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Mohan\Rajkumar et al., Psyllid transcriptome\After_second_final_revision\"/>
    </mc:Choice>
  </mc:AlternateContent>
  <xr:revisionPtr revIDLastSave="0" documentId="13_ncr:1_{D3307D5D-9A8C-4F77-A679-1AE812F1EB0D}" xr6:coauthVersionLast="47" xr6:coauthVersionMax="47" xr10:uidLastSave="{00000000-0000-0000-0000-000000000000}"/>
  <bookViews>
    <workbookView xWindow="-120" yWindow="-120" windowWidth="29040" windowHeight="15840" xr2:uid="{70111BD4-010E-49D0-B696-95A2E03222F5}"/>
  </bookViews>
  <sheets>
    <sheet name="Sheet 1" sheetId="4" r:id="rId1"/>
    <sheet name="Sheet5" sheetId="5" state="hidden" r:id="rId2"/>
    <sheet name="Sheet6" sheetId="6" state="hidden" r:id="rId3"/>
  </sheets>
  <definedNames>
    <definedName name="_xlnm._FilterDatabase" localSheetId="0" hidden="1">'Sheet 1'!#REF!</definedName>
    <definedName name="_xlnm._FilterDatabase" localSheetId="1" hidden="1">Sheet5!$I$1:$I$1812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6" l="1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2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763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2" i="6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L1" i="5"/>
  <c r="E420" i="5"/>
  <c r="E671" i="5"/>
  <c r="E437" i="5"/>
  <c r="E411" i="5"/>
  <c r="E442" i="5"/>
  <c r="E487" i="5"/>
  <c r="E387" i="5"/>
  <c r="E714" i="5"/>
  <c r="E806" i="5"/>
  <c r="E421" i="5"/>
  <c r="E130" i="5"/>
  <c r="E341" i="5"/>
  <c r="E182" i="5"/>
  <c r="E237" i="5"/>
  <c r="E1" i="5"/>
  <c r="E675" i="5"/>
  <c r="E291" i="5"/>
  <c r="E642" i="5"/>
  <c r="E755" i="5"/>
  <c r="E551" i="5"/>
  <c r="E478" i="5"/>
  <c r="E491" i="5"/>
  <c r="E892" i="5"/>
  <c r="E227" i="5"/>
  <c r="E565" i="5"/>
  <c r="E239" i="5"/>
  <c r="E531" i="5"/>
  <c r="E670" i="5"/>
  <c r="E409" i="5"/>
  <c r="E747" i="5"/>
  <c r="E94" i="5"/>
  <c r="E516" i="5"/>
  <c r="E502" i="5"/>
  <c r="E501" i="5"/>
  <c r="E829" i="5"/>
  <c r="E309" i="5"/>
  <c r="E838" i="5"/>
  <c r="E882" i="5"/>
  <c r="E651" i="5"/>
  <c r="E16" i="5"/>
  <c r="E871" i="5"/>
  <c r="E743" i="5"/>
  <c r="E264" i="5"/>
  <c r="E839" i="5"/>
  <c r="E623" i="5"/>
  <c r="E20" i="5"/>
  <c r="E553" i="5"/>
  <c r="E782" i="5"/>
  <c r="E422" i="5"/>
  <c r="E672" i="5"/>
  <c r="E480" i="5"/>
  <c r="E258" i="5"/>
  <c r="E460" i="5"/>
  <c r="E431" i="5"/>
  <c r="E780" i="5"/>
  <c r="E815" i="5"/>
  <c r="E370" i="5"/>
  <c r="E540" i="5"/>
  <c r="E599" i="5"/>
  <c r="E586" i="5"/>
  <c r="E468" i="5"/>
  <c r="E613" i="5"/>
  <c r="E446" i="5"/>
  <c r="E734" i="5"/>
  <c r="E609" i="5"/>
  <c r="E142" i="5"/>
  <c r="E469" i="5"/>
  <c r="E336" i="5"/>
  <c r="E46" i="5"/>
  <c r="E3" i="5"/>
  <c r="E629" i="5"/>
  <c r="E101" i="5"/>
  <c r="E618" i="5"/>
  <c r="E523" i="5"/>
  <c r="E858" i="5"/>
  <c r="E287" i="5"/>
  <c r="E148" i="5"/>
  <c r="E297" i="5"/>
  <c r="E712" i="5"/>
  <c r="E63" i="5"/>
  <c r="E107" i="5"/>
  <c r="E698" i="5"/>
  <c r="E438" i="5"/>
  <c r="E554" i="5"/>
  <c r="E735" i="5"/>
  <c r="E656" i="5"/>
  <c r="E582" i="5"/>
  <c r="E744" i="5"/>
  <c r="E846" i="5"/>
  <c r="E622" i="5"/>
  <c r="E136" i="5"/>
  <c r="E711" i="5"/>
  <c r="E331" i="5"/>
  <c r="E59" i="5"/>
  <c r="E767" i="5"/>
  <c r="E475" i="5"/>
  <c r="E552" i="5"/>
  <c r="E673" i="5"/>
  <c r="E57" i="5"/>
  <c r="E626" i="5"/>
  <c r="E198" i="5"/>
  <c r="E206" i="5"/>
  <c r="E305" i="5"/>
  <c r="E627" i="5"/>
  <c r="E630" i="5"/>
  <c r="E602" i="5"/>
  <c r="E834" i="5"/>
  <c r="E577" i="5"/>
  <c r="E717" i="5"/>
  <c r="E749" i="5"/>
  <c r="E757" i="5"/>
  <c r="E521" i="5"/>
  <c r="E855" i="5"/>
  <c r="E2" i="5"/>
  <c r="E283" i="5"/>
  <c r="E108" i="5"/>
  <c r="E246" i="5"/>
  <c r="E75" i="5"/>
  <c r="E494" i="5"/>
  <c r="E170" i="5"/>
  <c r="E60" i="5"/>
  <c r="E100" i="5"/>
  <c r="E129" i="5"/>
  <c r="E27" i="5"/>
  <c r="E184" i="5"/>
  <c r="E414" i="5"/>
  <c r="E364" i="5"/>
  <c r="E154" i="5"/>
  <c r="E652" i="5"/>
  <c r="E793" i="5"/>
  <c r="E425" i="5"/>
  <c r="E705" i="5"/>
  <c r="E436" i="5"/>
  <c r="E300" i="5"/>
  <c r="E573" i="5"/>
  <c r="E625" i="5"/>
  <c r="E139" i="5"/>
  <c r="E795" i="5"/>
  <c r="E801" i="5"/>
  <c r="E380" i="5"/>
  <c r="E404" i="5"/>
  <c r="E338" i="5"/>
  <c r="E700" i="5"/>
  <c r="E253" i="5"/>
  <c r="E445" i="5"/>
  <c r="E90" i="5"/>
  <c r="E76" i="5"/>
  <c r="E710" i="5"/>
  <c r="E319" i="5"/>
  <c r="E123" i="5"/>
  <c r="E86" i="5"/>
  <c r="E885" i="5"/>
  <c r="E405" i="5"/>
  <c r="E775" i="5"/>
  <c r="E392" i="5"/>
  <c r="E226" i="5"/>
  <c r="E179" i="5"/>
  <c r="E151" i="5"/>
  <c r="E229" i="5"/>
  <c r="E454" i="5"/>
  <c r="E693" i="5"/>
  <c r="E567" i="5"/>
  <c r="E113" i="5"/>
  <c r="E548" i="5"/>
  <c r="E111" i="5"/>
  <c r="E617" i="5"/>
  <c r="E500" i="5"/>
  <c r="E345" i="5"/>
  <c r="E546" i="5"/>
  <c r="E174" i="5"/>
  <c r="E70" i="5"/>
  <c r="E61" i="5"/>
  <c r="E508" i="5"/>
  <c r="E689" i="5"/>
  <c r="E535" i="5"/>
  <c r="E453" i="5"/>
  <c r="E658" i="5"/>
  <c r="E465" i="5"/>
  <c r="E634" i="5"/>
  <c r="E783" i="5"/>
  <c r="E489" i="5"/>
  <c r="E429" i="5"/>
  <c r="E14" i="5"/>
  <c r="E859" i="5"/>
  <c r="E481" i="5"/>
  <c r="E473" i="5"/>
  <c r="E32" i="5"/>
  <c r="E461" i="5"/>
  <c r="E195" i="5"/>
  <c r="E400" i="5"/>
  <c r="E366" i="5"/>
  <c r="E587" i="5"/>
  <c r="E329" i="5"/>
  <c r="E199" i="5"/>
  <c r="E363" i="5"/>
  <c r="E276" i="5"/>
  <c r="E357" i="5"/>
  <c r="E313" i="5"/>
  <c r="E499" i="5"/>
  <c r="E737" i="5"/>
  <c r="E485" i="5"/>
  <c r="E42" i="5"/>
  <c r="E716" i="5"/>
  <c r="E591" i="5"/>
  <c r="E525" i="5"/>
  <c r="E163" i="5"/>
  <c r="E274" i="5"/>
  <c r="E459" i="5"/>
  <c r="E558" i="5"/>
  <c r="E261" i="5"/>
  <c r="E382" i="5"/>
  <c r="E466" i="5"/>
  <c r="E252" i="5"/>
  <c r="E660" i="5"/>
  <c r="E691" i="5"/>
  <c r="E679" i="5"/>
  <c r="E37" i="5"/>
  <c r="E435" i="5"/>
  <c r="E635" i="5"/>
  <c r="E463" i="5"/>
  <c r="E64" i="5"/>
  <c r="E17" i="5"/>
  <c r="E71" i="5"/>
  <c r="E498" i="5"/>
  <c r="E236" i="5"/>
  <c r="E91" i="5"/>
  <c r="E543" i="5"/>
  <c r="E647" i="5"/>
  <c r="E653" i="5"/>
  <c r="E372" i="5"/>
  <c r="E350" i="5"/>
  <c r="E443" i="5"/>
  <c r="E262" i="5"/>
  <c r="E524" i="5"/>
  <c r="E593" i="5"/>
  <c r="E830" i="5"/>
  <c r="E828" i="5"/>
  <c r="E832" i="5"/>
  <c r="E458" i="5"/>
  <c r="E171" i="5"/>
  <c r="E352" i="5"/>
  <c r="E773" i="5"/>
  <c r="E418" i="5"/>
  <c r="E292" i="5"/>
  <c r="E702" i="5"/>
  <c r="E632" i="5"/>
  <c r="E177" i="5"/>
  <c r="E851" i="5"/>
  <c r="E588" i="5"/>
  <c r="E119" i="5"/>
  <c r="E95" i="5"/>
  <c r="E401" i="5"/>
  <c r="E376" i="5"/>
  <c r="E866" i="5"/>
  <c r="E47" i="5"/>
  <c r="E8" i="5"/>
  <c r="E550" i="5"/>
  <c r="E803" i="5"/>
  <c r="E257" i="5"/>
  <c r="E128" i="5"/>
  <c r="E433" i="5"/>
  <c r="E533" i="5"/>
  <c r="E636" i="5"/>
  <c r="E650" i="5"/>
  <c r="E781" i="5"/>
  <c r="E72" i="5"/>
  <c r="E102" i="5"/>
  <c r="E172" i="5"/>
  <c r="E359" i="5"/>
  <c r="E377" i="5"/>
  <c r="E222" i="5"/>
  <c r="E114" i="5"/>
  <c r="E594" i="5"/>
  <c r="E492" i="5"/>
  <c r="E514" i="5"/>
  <c r="E322" i="5"/>
  <c r="E606" i="5"/>
  <c r="E238" i="5"/>
  <c r="E808" i="5"/>
  <c r="E386" i="5"/>
  <c r="E298" i="5"/>
  <c r="E368" i="5"/>
  <c r="E343" i="5"/>
  <c r="E555" i="5"/>
  <c r="E718" i="5"/>
  <c r="E7" i="5"/>
  <c r="E324" i="5"/>
  <c r="E896" i="5"/>
  <c r="E33" i="5"/>
  <c r="E48" i="5"/>
  <c r="E570" i="5"/>
  <c r="E842" i="5"/>
  <c r="E379" i="5"/>
  <c r="E353" i="5"/>
  <c r="E288" i="5"/>
  <c r="E178" i="5"/>
  <c r="E560" i="5"/>
  <c r="E598" i="5"/>
  <c r="E302" i="5"/>
  <c r="E674" i="5"/>
  <c r="E80" i="5"/>
  <c r="E223" i="5"/>
  <c r="E259" i="5"/>
  <c r="E853" i="5"/>
  <c r="E310" i="5"/>
  <c r="E208" i="5"/>
  <c r="E38" i="5"/>
  <c r="E526" i="5"/>
  <c r="E218" i="5"/>
  <c r="E354" i="5"/>
  <c r="E631" i="5"/>
  <c r="E145" i="5"/>
  <c r="E549" i="5"/>
  <c r="E393" i="5"/>
  <c r="E528" i="5"/>
  <c r="E316" i="5"/>
  <c r="E69" i="5"/>
  <c r="E296" i="5"/>
  <c r="E770" i="5"/>
  <c r="E731" i="5"/>
  <c r="E534" i="5"/>
  <c r="E167" i="5"/>
  <c r="E848" i="5"/>
  <c r="E488" i="5"/>
  <c r="E638" i="5"/>
  <c r="E745" i="5"/>
  <c r="E234" i="5"/>
  <c r="E729" i="5"/>
  <c r="E784" i="5"/>
  <c r="E620" i="5"/>
  <c r="E12" i="5"/>
  <c r="E538" i="5"/>
  <c r="E857" i="5"/>
  <c r="E29" i="5"/>
  <c r="E396" i="5"/>
  <c r="E686" i="5"/>
  <c r="E328" i="5"/>
  <c r="E361" i="5"/>
  <c r="E212" i="5"/>
  <c r="E637" i="5"/>
  <c r="E77" i="5"/>
  <c r="E260" i="5"/>
  <c r="E18" i="5"/>
  <c r="E529" i="5"/>
  <c r="E10" i="5"/>
  <c r="E9" i="5"/>
  <c r="E704" i="5"/>
  <c r="E903" i="5"/>
  <c r="E648" i="5"/>
  <c r="E280" i="5"/>
  <c r="E831" i="5"/>
  <c r="E568" i="5"/>
  <c r="E13" i="5"/>
  <c r="E388" i="5"/>
  <c r="E251" i="5"/>
  <c r="E836" i="5"/>
  <c r="E902" i="5"/>
  <c r="E233" i="5"/>
  <c r="E891" i="5"/>
  <c r="E507" i="5"/>
  <c r="E371" i="5"/>
  <c r="E746" i="5"/>
  <c r="E340" i="5"/>
  <c r="E125" i="5"/>
  <c r="E168" i="5"/>
  <c r="E254" i="5"/>
  <c r="E884" i="5"/>
  <c r="E439" i="5"/>
  <c r="E522" i="5"/>
  <c r="E868" i="5"/>
  <c r="E592" i="5"/>
  <c r="E344" i="5"/>
  <c r="E607" i="5"/>
  <c r="E510" i="5"/>
  <c r="E482" i="5"/>
  <c r="E566" i="5"/>
  <c r="E580" i="5"/>
  <c r="E407" i="5"/>
  <c r="E901" i="5"/>
  <c r="E527" i="5"/>
  <c r="E639" i="5"/>
  <c r="E611" i="5"/>
  <c r="E563" i="5"/>
  <c r="E863" i="5"/>
  <c r="E590" i="5"/>
  <c r="E628" i="5"/>
  <c r="E410" i="5"/>
  <c r="E228" i="5"/>
  <c r="E153" i="5"/>
  <c r="E207" i="5"/>
  <c r="E390" i="5"/>
  <c r="E835" i="5"/>
  <c r="E572" i="5"/>
  <c r="E867" i="5"/>
  <c r="E764" i="5"/>
  <c r="E391" i="5"/>
  <c r="E214" i="5"/>
  <c r="E861" i="5"/>
  <c r="E244" i="5"/>
  <c r="E484" i="5"/>
  <c r="E754" i="5"/>
  <c r="E334" i="5"/>
  <c r="E93" i="5"/>
  <c r="E569" i="5"/>
  <c r="E347" i="5"/>
  <c r="E373" i="5"/>
  <c r="E537" i="5"/>
  <c r="E325" i="5"/>
  <c r="E339" i="5"/>
  <c r="E541" i="5"/>
  <c r="E769" i="5"/>
  <c r="E692" i="5"/>
  <c r="E873" i="5"/>
  <c r="E865" i="5"/>
  <c r="E840" i="5"/>
  <c r="E432" i="5"/>
  <c r="E19" i="5"/>
  <c r="E143" i="5"/>
  <c r="E724" i="5"/>
  <c r="E621" i="5"/>
  <c r="E666" i="5"/>
  <c r="E824" i="5"/>
  <c r="E604" i="5"/>
  <c r="E452" i="5"/>
  <c r="E518" i="5"/>
  <c r="E282" i="5"/>
  <c r="E323" i="5"/>
  <c r="E738" i="5"/>
  <c r="E766" i="5"/>
  <c r="E277" i="5"/>
  <c r="E303" i="5"/>
  <c r="E556" i="5"/>
  <c r="E28" i="5"/>
  <c r="E367" i="5"/>
  <c r="E278" i="5"/>
  <c r="E825" i="5"/>
  <c r="E888" i="5"/>
  <c r="E619" i="5"/>
  <c r="E584" i="5"/>
  <c r="E284" i="5"/>
  <c r="E131" i="5"/>
  <c r="E856" i="5"/>
  <c r="E15" i="5"/>
  <c r="E43" i="5"/>
  <c r="E794" i="5"/>
  <c r="E266" i="5"/>
  <c r="E235" i="5"/>
  <c r="E539" i="5"/>
  <c r="E54" i="5"/>
  <c r="E335" i="5"/>
  <c r="E423" i="5"/>
  <c r="E240" i="5"/>
  <c r="E165" i="5"/>
  <c r="E457" i="5"/>
  <c r="E877" i="5"/>
  <c r="E860" i="5"/>
  <c r="E690" i="5"/>
  <c r="E595" i="5"/>
  <c r="E314" i="5"/>
  <c r="E900" i="5"/>
  <c r="E118" i="5"/>
  <c r="E542" i="5"/>
  <c r="E216" i="5"/>
  <c r="E39" i="5"/>
  <c r="E242" i="5"/>
  <c r="E732" i="5"/>
  <c r="E699" i="5"/>
  <c r="E694" i="5"/>
  <c r="E904" i="5"/>
  <c r="E44" i="5"/>
  <c r="E787" i="5"/>
  <c r="E614" i="5"/>
  <c r="E827" i="5"/>
  <c r="E715" i="5"/>
  <c r="E243" i="5"/>
  <c r="E415" i="5"/>
  <c r="E515" i="5"/>
  <c r="E644" i="5"/>
  <c r="E326" i="5"/>
  <c r="E358" i="5"/>
  <c r="E879" i="5"/>
  <c r="E512" i="5"/>
  <c r="E687" i="5"/>
  <c r="E472" i="5"/>
  <c r="E355" i="5"/>
  <c r="E601" i="5"/>
  <c r="E844" i="5"/>
  <c r="E802" i="5"/>
  <c r="E203" i="5"/>
  <c r="E213" i="5"/>
  <c r="E427" i="5"/>
  <c r="E219" i="5"/>
  <c r="E55" i="5"/>
  <c r="E169" i="5"/>
  <c r="E497" i="5"/>
  <c r="E428" i="5"/>
  <c r="E471" i="5"/>
  <c r="E464" i="5"/>
  <c r="E398" i="5"/>
  <c r="E250" i="5"/>
  <c r="E559" i="5"/>
  <c r="E68" i="5"/>
  <c r="E397" i="5"/>
  <c r="E402" i="5"/>
  <c r="E157" i="5"/>
  <c r="E221" i="5"/>
  <c r="E843" i="5"/>
  <c r="E155" i="5"/>
  <c r="E231" i="5"/>
  <c r="E765" i="5"/>
  <c r="E739" i="5"/>
  <c r="E657" i="5"/>
  <c r="E173" i="5"/>
  <c r="E874" i="5"/>
  <c r="E196" i="5"/>
  <c r="E205" i="5"/>
  <c r="E210" i="5"/>
  <c r="E875" i="5"/>
  <c r="E748" i="5"/>
  <c r="E132" i="5"/>
  <c r="E616" i="5"/>
  <c r="E337" i="5"/>
  <c r="E841" i="5"/>
  <c r="E96" i="5"/>
  <c r="E661" i="5"/>
  <c r="E138" i="5"/>
  <c r="E241" i="5"/>
  <c r="E315" i="5"/>
  <c r="E823" i="5"/>
  <c r="E589" i="5"/>
  <c r="E4" i="5"/>
  <c r="E330" i="5"/>
  <c r="E87" i="5"/>
  <c r="E385" i="5"/>
  <c r="E356" i="5"/>
  <c r="E255" i="5"/>
  <c r="E813" i="5"/>
  <c r="E103" i="5"/>
  <c r="E24" i="5"/>
  <c r="E760" i="5"/>
  <c r="E263" i="5"/>
  <c r="E771" i="5"/>
  <c r="E349" i="5"/>
  <c r="E265" i="5"/>
  <c r="E156" i="5"/>
  <c r="E115" i="5"/>
  <c r="E146" i="5"/>
  <c r="E311" i="5"/>
  <c r="E876" i="5"/>
  <c r="E789" i="5"/>
  <c r="E490" i="5"/>
  <c r="E158" i="5"/>
  <c r="E389" i="5"/>
  <c r="E249" i="5"/>
  <c r="E759" i="5"/>
  <c r="E816" i="5"/>
  <c r="E417" i="5"/>
  <c r="E109" i="5"/>
  <c r="E383" i="5"/>
  <c r="E788" i="5"/>
  <c r="E21" i="5"/>
  <c r="E696" i="5"/>
  <c r="E578" i="5"/>
  <c r="E774" i="5"/>
  <c r="E200" i="5"/>
  <c r="E669" i="5"/>
  <c r="E120" i="5"/>
  <c r="E84" i="5"/>
  <c r="E217" i="5"/>
  <c r="E152" i="5"/>
  <c r="E381" i="5"/>
  <c r="E576" i="5"/>
  <c r="E23" i="5"/>
  <c r="E854" i="5"/>
  <c r="E736" i="5"/>
  <c r="E561" i="5"/>
  <c r="E187" i="5"/>
  <c r="E536" i="5"/>
  <c r="E290" i="5"/>
  <c r="E127" i="5"/>
  <c r="E822" i="5"/>
  <c r="E192" i="5"/>
  <c r="E426" i="5"/>
  <c r="E520" i="5"/>
  <c r="E640" i="5"/>
  <c r="E134" i="5"/>
  <c r="E483" i="5"/>
  <c r="E447" i="5"/>
  <c r="E706" i="5"/>
  <c r="E85" i="5"/>
  <c r="E444" i="5"/>
  <c r="E394" i="5"/>
  <c r="E778" i="5"/>
  <c r="E564" i="5"/>
  <c r="E612" i="5"/>
  <c r="E321" i="5"/>
  <c r="E723" i="5"/>
  <c r="E412" i="5"/>
  <c r="E378" i="5"/>
  <c r="E610" i="5"/>
  <c r="E740" i="5"/>
  <c r="E574" i="5"/>
  <c r="E106" i="5"/>
  <c r="E742" i="5"/>
  <c r="E597" i="5"/>
  <c r="E680" i="5"/>
  <c r="E306" i="5"/>
  <c r="E52" i="5"/>
  <c r="E11" i="5"/>
  <c r="E215" i="5"/>
  <c r="E413" i="5"/>
  <c r="E40" i="5"/>
  <c r="E456" i="5"/>
  <c r="E624" i="5"/>
  <c r="E826" i="5"/>
  <c r="E517" i="5"/>
  <c r="E905" i="5"/>
  <c r="E403" i="5"/>
  <c r="E301" i="5"/>
  <c r="E116" i="5"/>
  <c r="E78" i="5"/>
  <c r="E810" i="5"/>
  <c r="E750" i="5"/>
  <c r="E678" i="5"/>
  <c r="E605" i="5"/>
  <c r="E117" i="5"/>
  <c r="E110" i="5"/>
  <c r="E149" i="5"/>
  <c r="E763" i="5"/>
  <c r="E662" i="5"/>
  <c r="E176" i="5"/>
  <c r="E768" i="5"/>
  <c r="E25" i="5"/>
  <c r="E899" i="5"/>
  <c r="E727" i="5"/>
  <c r="E144" i="5"/>
  <c r="E752" i="5"/>
  <c r="E147" i="5"/>
  <c r="E35" i="5"/>
  <c r="E850" i="5"/>
  <c r="E786" i="5"/>
  <c r="E667" i="5"/>
  <c r="E697" i="5"/>
  <c r="E5" i="5"/>
  <c r="E348" i="5"/>
  <c r="E267" i="5"/>
  <c r="E852" i="5"/>
  <c r="E351" i="5"/>
  <c r="E279" i="5"/>
  <c r="E579" i="5"/>
  <c r="E800" i="5"/>
  <c r="E474" i="5"/>
  <c r="E506" i="5"/>
  <c r="E455" i="5"/>
  <c r="E646" i="5"/>
  <c r="E820" i="5"/>
  <c r="E476" i="5"/>
  <c r="E209" i="5"/>
  <c r="E645" i="5"/>
  <c r="E847" i="5"/>
  <c r="E271" i="5"/>
  <c r="E799" i="5"/>
  <c r="E728" i="5"/>
  <c r="E150" i="5"/>
  <c r="E191" i="5"/>
  <c r="E375" i="5"/>
  <c r="E685" i="5"/>
  <c r="E761" i="5"/>
  <c r="E92" i="5"/>
  <c r="E462" i="5"/>
  <c r="E419" i="5"/>
  <c r="E327" i="5"/>
  <c r="E65" i="5"/>
  <c r="E659" i="5"/>
  <c r="E804" i="5"/>
  <c r="E719" i="5"/>
  <c r="E790" i="5"/>
  <c r="E756" i="5"/>
  <c r="E194" i="5"/>
  <c r="E894" i="5"/>
  <c r="E845" i="5"/>
  <c r="E333" i="5"/>
  <c r="E701" i="5"/>
  <c r="E547" i="5"/>
  <c r="E668" i="5"/>
  <c r="E713" i="5"/>
  <c r="E73" i="5"/>
  <c r="E890" i="5"/>
  <c r="E695" i="5"/>
  <c r="E762" i="5"/>
  <c r="E346" i="5"/>
  <c r="E202" i="5"/>
  <c r="E726" i="5"/>
  <c r="E664" i="5"/>
  <c r="E886" i="5"/>
  <c r="E204" i="5"/>
  <c r="E30" i="5"/>
  <c r="E733" i="5"/>
  <c r="E513" i="5"/>
  <c r="E872" i="5"/>
  <c r="E881" i="5"/>
  <c r="E722" i="5"/>
  <c r="E448" i="5"/>
  <c r="E441" i="5"/>
  <c r="E600" i="5"/>
  <c r="E140" i="5"/>
  <c r="E676" i="5"/>
  <c r="E293" i="5"/>
  <c r="E360" i="5"/>
  <c r="E833" i="5"/>
  <c r="E562" i="5"/>
  <c r="E166" i="5"/>
  <c r="E126" i="5"/>
  <c r="E887" i="5"/>
  <c r="E369" i="5"/>
  <c r="E162" i="5"/>
  <c r="E318" i="5"/>
  <c r="E544" i="5"/>
  <c r="E22" i="5"/>
  <c r="E58" i="5"/>
  <c r="E225" i="5"/>
  <c r="E122" i="5"/>
  <c r="E88" i="5"/>
  <c r="E906" i="5"/>
  <c r="E682" i="5"/>
  <c r="E281" i="5"/>
  <c r="E112" i="5"/>
  <c r="E256" i="5"/>
  <c r="E571" i="5"/>
  <c r="E269" i="5"/>
  <c r="E504" i="5"/>
  <c r="E294" i="5"/>
  <c r="E275" i="5"/>
  <c r="E633" i="5"/>
  <c r="E655" i="5"/>
  <c r="E479" i="5"/>
  <c r="E285" i="5"/>
  <c r="E434" i="5"/>
  <c r="E583" i="5"/>
  <c r="E467" i="5"/>
  <c r="E486" i="5"/>
  <c r="E893" i="5"/>
  <c r="E320" i="5"/>
  <c r="E36" i="5"/>
  <c r="E430" i="5"/>
  <c r="E133" i="5"/>
  <c r="E897" i="5"/>
  <c r="E416" i="5"/>
  <c r="E791" i="5"/>
  <c r="E317" i="5"/>
  <c r="E814" i="5"/>
  <c r="E849" i="5"/>
  <c r="E183" i="5"/>
  <c r="E164" i="5"/>
  <c r="E180" i="5"/>
  <c r="E53" i="5"/>
  <c r="E805" i="5"/>
  <c r="E342" i="5"/>
  <c r="E308" i="5"/>
  <c r="E883" i="5"/>
  <c r="E870" i="5"/>
  <c r="E720" i="5"/>
  <c r="E188" i="5"/>
  <c r="E56" i="5"/>
  <c r="E837" i="5"/>
  <c r="E289" i="5"/>
  <c r="E707" i="5"/>
  <c r="E895" i="5"/>
  <c r="E677" i="5"/>
  <c r="E708" i="5"/>
  <c r="E89" i="5"/>
  <c r="E889" i="5"/>
  <c r="E532" i="5"/>
  <c r="E97" i="5"/>
  <c r="E190" i="5"/>
  <c r="E160" i="5"/>
  <c r="E181" i="5"/>
  <c r="E709" i="5"/>
  <c r="E197" i="5"/>
  <c r="E683" i="5"/>
  <c r="E50" i="5"/>
  <c r="E785" i="5"/>
  <c r="E641" i="5"/>
  <c r="E509" i="5"/>
  <c r="E193" i="5"/>
  <c r="E880" i="5"/>
  <c r="E477" i="5"/>
  <c r="E596" i="5"/>
  <c r="E864" i="5"/>
  <c r="E295" i="5"/>
  <c r="E332" i="5"/>
  <c r="E408" i="5"/>
  <c r="E362" i="5"/>
  <c r="E66" i="5"/>
  <c r="E758" i="5"/>
  <c r="E81" i="5"/>
  <c r="E104" i="5"/>
  <c r="E220" i="5"/>
  <c r="E654" i="5"/>
  <c r="E268" i="5"/>
  <c r="E821" i="5"/>
  <c r="E751" i="5"/>
  <c r="E51" i="5"/>
  <c r="E304" i="5"/>
  <c r="E248" i="5"/>
  <c r="E545" i="5"/>
  <c r="E557" i="5"/>
  <c r="E186" i="5"/>
  <c r="E124" i="5"/>
  <c r="E797" i="5"/>
  <c r="E175" i="5"/>
  <c r="E470" i="5"/>
  <c r="E495" i="5"/>
  <c r="E62" i="5"/>
  <c r="E49" i="5"/>
  <c r="E67" i="5"/>
  <c r="E505" i="5"/>
  <c r="E105" i="5"/>
  <c r="E74" i="5"/>
  <c r="E615" i="5"/>
  <c r="E663" i="5"/>
  <c r="E898" i="5"/>
  <c r="E450" i="5"/>
  <c r="E777" i="5"/>
  <c r="E201" i="5"/>
  <c r="E399" i="5"/>
  <c r="E603" i="5"/>
  <c r="E449" i="5"/>
  <c r="E286" i="5"/>
  <c r="E247" i="5"/>
  <c r="E649" i="5"/>
  <c r="E159" i="5"/>
  <c r="E270" i="5"/>
  <c r="E224" i="5"/>
  <c r="E451" i="5"/>
  <c r="E189" i="5"/>
  <c r="E862" i="5"/>
  <c r="E643" i="5"/>
  <c r="E245" i="5"/>
  <c r="E725" i="5"/>
  <c r="E730" i="5"/>
  <c r="E608" i="5"/>
  <c r="E519" i="5"/>
  <c r="E374" i="5"/>
  <c r="E232" i="5"/>
  <c r="E121" i="5"/>
  <c r="E307" i="5"/>
  <c r="E798" i="5"/>
  <c r="E312" i="5"/>
  <c r="E681" i="5"/>
  <c r="E365" i="5"/>
  <c r="E585" i="5"/>
  <c r="E511" i="5"/>
  <c r="E779" i="5"/>
  <c r="E135" i="5"/>
  <c r="E776" i="5"/>
  <c r="E772" i="5"/>
  <c r="E496" i="5"/>
  <c r="E34" i="5"/>
  <c r="E137" i="5"/>
  <c r="E98" i="5"/>
  <c r="E792" i="5"/>
  <c r="E6" i="5"/>
  <c r="E503" i="5"/>
  <c r="E299" i="5"/>
  <c r="E796" i="5"/>
  <c r="E812" i="5"/>
  <c r="E721" i="5"/>
  <c r="E665" i="5"/>
  <c r="E424" i="5"/>
  <c r="E530" i="5"/>
  <c r="E26" i="5"/>
  <c r="E818" i="5"/>
  <c r="E272" i="5"/>
  <c r="E684" i="5"/>
  <c r="E31" i="5"/>
  <c r="E817" i="5"/>
  <c r="E811" i="5"/>
  <c r="E82" i="5"/>
  <c r="E79" i="5"/>
  <c r="E45" i="5"/>
  <c r="E703" i="5"/>
  <c r="E581" i="5"/>
  <c r="E807" i="5"/>
  <c r="E273" i="5"/>
  <c r="E41" i="5"/>
  <c r="E384" i="5"/>
  <c r="E575" i="5"/>
  <c r="E185" i="5"/>
  <c r="E395" i="5"/>
  <c r="E753" i="5"/>
  <c r="E211" i="5"/>
  <c r="E493" i="5"/>
  <c r="E230" i="5"/>
  <c r="E741" i="5"/>
  <c r="E878" i="5"/>
  <c r="E99" i="5"/>
  <c r="E440" i="5"/>
  <c r="E83" i="5"/>
  <c r="E141" i="5"/>
  <c r="E819" i="5"/>
  <c r="E406" i="5"/>
  <c r="E869" i="5"/>
  <c r="E688" i="5"/>
  <c r="E161" i="5"/>
  <c r="E809" i="5"/>
</calcChain>
</file>

<file path=xl/sharedStrings.xml><?xml version="1.0" encoding="utf-8"?>
<sst xmlns="http://schemas.openxmlformats.org/spreadsheetml/2006/main" count="10669" uniqueCount="3950">
  <si>
    <t>Annotation</t>
  </si>
  <si>
    <t>Scaffold_2</t>
  </si>
  <si>
    <t>Scaffold_9</t>
  </si>
  <si>
    <t>Scaffold_3</t>
  </si>
  <si>
    <t>Scaffold_4</t>
  </si>
  <si>
    <t>Scaffold_5</t>
  </si>
  <si>
    <t>Scaffold_1</t>
  </si>
  <si>
    <t>Scaffold_6</t>
  </si>
  <si>
    <t>Scaffold_7</t>
  </si>
  <si>
    <t>Scaffold_8</t>
  </si>
  <si>
    <t>Scaffold_10</t>
  </si>
  <si>
    <t>Scaffold_11</t>
  </si>
  <si>
    <t>Scaffold_12</t>
  </si>
  <si>
    <t>Scaffold_13</t>
  </si>
  <si>
    <t>&gt;Scaffold_2:7620839</t>
  </si>
  <si>
    <t>AGTTTGTTTGTGCATCAATAATCTCTAGCATTGAGCATCATTTGGCTAACGTACTGGCAAGTGGCGGGATAGAGACCGTGAGCATACAAGGAGACGAACACTTGGATTTATTATTTAATAGTTATCCAATCTAACCTCTGCGTGCTTGTAATACTAACGCTCATAATCCTCTGACATTCAATGTTGTAGCTGAGCTGTTACGAACAAGTAAGCTCGGTGATTTAGAAAAGAGAGTTCAGTTGTCATGATGGTTCGGTGCGCGGCGGGTTCGTTCTGTGCGTTGTTTTTAATAATTTCGTGTAGTGTTGAGTTCTCGACGTGCCTGCTCAAGGATTATAAGATATGTGTGCCGGAGCAGAGCCTGGCGGACTGCAGGAAGATGCAGGAGGCGGGGGCCGCCAGTGGGGCTGGCACCAAGCTCCAGTGTATTGCCGCCAGGGACCGCGTGGACTGCATCCATCAGATCCAGAAGAAAGTGGCTGACTTTGCGTTCATGGAGCCGGAAGACATGTACATCGTGTCCAAGAAGTTCGATGCGAACTTCATCGTGTTCAAAGAAGTCAGAACCAAAGCTGAACCAGCCGCAGACTTCCGATACGAAGCAGTTGCTGTGGTGAAGAACGATTTGAAGTTGAAGAATCTTCAGGGCATCAAAGGTTTGAAGTCTTGTCACACCGGGATAGGCAGGAATGTGGGATACAAAATTCCTATGACAAAGTTGAGGAAAGCGGGCGTTTTGAATACTCCTGCCGATGAAACATTGTCCCCGCGAGAAAATGAGCTGAAATCCCTTTCACAATTGTTCAGCAAAGCATGCATTGTAGGCAAATGGTCGCCTGACGCTAAAGTCAATGAGGCTTTGAAGAAGAAATACTCAACTCTATGTGCCTTGTGTGAGAACCCTGGTAAATGTGACTACCCTGATAAGAATGCTAACTATGACGGCGCCCTGAACTGCTTGACTAAGAGTGGCGGTGACATTGCCTGGACGAAATTAGTTGTGGTGAAGGATTACTTTGGACTCTCGCCCAACTCCGTGGCTATGGCTCCCAAGGATCAATATTCATTCCTATGTCCAGATGGCAGCACAGTGCCCCTCACTGGAACCCCCTGCTCTTGGGCTGCGAGACCCTGGCCTGGATTTGTCGCCAATGACAGAATCGAATCTGACCAGAAAGATCTGACTACTTTGAGGAACTACATTTCTCAACTGAACAAGATTGGCGAGAGCGCGGGAAGTCCTTGGCTCAGTACAGTTCTGGGTATTAGTGAAAACACAACGGCTGTGGACAATAAGAAAACCTTGCATCCTAAACAATACCTGCAGAACGCCAAATACGAAGATGTAATCGGAAGAGTGGTGAAGCCAGTGAAACCCATCCGATGGTGCGTCACATCGCCTGAAGGTATGAGCAAATGTTTGGCTTTCAAGGATGCCGCTCATAGCCGAGATATCCGACCTGTCATCGAGTGTGATCGGGAGAAGTCCTCCAAGGTTTGTTTGAAGCTGATTGCTGACGGGGCGGCCGATGTGATCACTCTGGATGCCACAGAGGCGATCCTGTCGAGGAAGAACATGAACCTGAGACCTATCCTGAAGGAGGTCTATGGAAACCAAACCGATCTCTTGGCAGTCGCCGTTGTGAACAAAAAATCGCAAGTCAGAAATTTCGAAGATCTGAAAGGTCTGCGCTCTTGCCACACCGCGTACATGCGCACCACGGGCTGGGTGGCGCCGGTGAACACACTGCTGGACAAGAGCTTGATTAAGAAGGACGACTGTCCCTATGCGAAAGGCGTGGGTGCTTTCTTCTCAGGAGGCAGCTGTGTGCCAGGCATCGACGAGGAGGTGAAGGATGCGCCTGCTAGTTTGGAGAAGATCTGCCCCAAGGCGACAAGATTCACGTACTCCCCACTGCAGTGCCTTAAGGCGGGGGACGGGGACGTCGCCTTCATCAAGCAGGTCAAGGTCAATGAGGCTGTAGAGGAGGGACTCTTCAAGGCGGACGACATCGAGTACCTGTGCCCCAAGGGCGGCAGGGCGCCCATCACCAAGGCCGCAGAGTGTAACCTGGGCGTGGTCCCCCCTCACATGATCGTGACCAGTAACTCCAAATCCAACGTCGAGATTGACACCATCCGCCACGCGATACTCAGCGCCGCGGAGCTGTTCGGGAAGAAACCGGAAATCTTCAAGCTGTTCGGAACCTTCATGGGGAAGCCAGACGTTCTCTTCTTGAACCCAGCAACCGGTGTGGAAATTCTCCCCGATCAGCCAACCGATCTCGAGAACGGTTACTTCACCAACATGCTGAGTAAGGTCATGTACTGCAGCGAGTTGAAGAATAAGAAAGTAAAGGTTTAATTAAGTTGTTGAGATCCGACGGAGAGGCATAGAATTTGAAAAGGGGGTTGGACAGTCATGTTCTGTAGGCACGAGCTGAGCACTAAATTATCCGAGGCATGAACAAACACCAAGCCATTGCTTATCAATTACGGCGTATCTTGAATAATGCATTAATTGTCCCATTAATGTCATTTATTCATGTTTATAAGCTTTTCCTAGGACCATAAATTATCTTTGATAGTCCCATTGCAGATTGTGTCTACTTATAAATGAGTTAGTGCTTCTACTGAATCAATCGTTATCGTTTTTAAATAAACCTTTACCAGATATAAAGTTAAGAACCAGCAAATCATGACTTAGTAAACTGTTGTGAAGGAGAAAATGATTAATGAACTACCTACCTATGTTCTGTAGATATTAAGCTTGAGTTTCTTCTGTGTAGTATGAGGGTTCTTTGCAAGAATAAAAAGACTTATGCAGGGTCCAGGGATTTTTTACTTTCCTTAGTATTTTTTTGTAAATTTGATATATTGACGTACATGAATTGAGTTTATTTTAGTTTTATATTCAGTTTTTTTTTATGAAATAGTTTATTTTCAATTGATATTGTTTTAACAGACCACTGATTGTAATGTTGTCATTATTCACCAACTAACTAAAAATATCTACTCTGAAACCTACAAGTGTTGTGCAAAGCGAATTGTGCATTAACTGCATAAACCATACATTGGCAAGGTCACTTGTCCCAAACAATTCAGCACTGACCCATTTCAGGGTCAACACTTTTTGTGATAGGTATACATCATTATAATCAGTGGATTATACAATCAGTAGATTATACTGATACACCTTCTTCTATGAGTTATAAAAACTTCTCACTTTTCTGTTTATACTGATTAAAATAGAGAGGTTAGTTGATAGCATGGATATTCAGAACTATTACCTGCTGATGAGAGCAAATTAGCTCGAAACAGCTGTCCAGATATGTTCTGATATTCATGCACATCTAGAACAACTTCTTTTTCTGTTTAACTGATATACTGAGATATATGGGTAAACCATGTTAACCTATAATATAATGTACCAAGTACCTACGTTTTGCATACTTATGTACATATACTAAAGATGTACCAAGTACATATTTTTAACATACATATACTTTATACATTAGGCATATAAATTGTCTTAATATGTACGTGGATAATCATTTATCAATACGTAAAGAGCACTTAACGAGCTAAGAACCTCTTGATAAATTGACCTCCATAAATTAATTGTTCCCCATCATTTTTCATCATTACCGGGTATTTATTACTGAGGTGAGGTTCATTAATTTATTCCCAAGTTAACCCTGGCGAGTTTTTGTTAAGTTGGCAGATTTATTCCTGAGAATATCTATTAAATCGGAGGGGGACTGATATGTTCACGAAATATGGGCAGGAGGAGGACCAATGTTGGCAAATATTCCCAAAAAATCTTTGTTTCTCACATGCTAATGTCAGAAGTAAGAATGTTTTGCAACATCGGATTTCTTCTTACGAAATTCAGACTATAGATATTTTTCTTCTTCTTTGAAATTTGGTTTTTGTCTCAGTAAATAGAATGACCTTACTGTTGGTGATTGGTGTAGAATTTTTTTTATGTTCAGGCCAAGCGCAACGATTTATGATCAATACCTAATATTATTGTCGCCTTTTGTGTATTATGATTTATTTTTAAGAATTTAAAATTAAGAAGAAAAAATACCATTTTTACAGCCCAAAATCAAACGAAATAATATTAACAGGCTTCCAATATTATGTTCATGTTTTTTTTTTTTGTAATATGTATTTCTTTTTATTTAGTTTCCTATTGTAAGTTTTTTTTTCTTTCCTTTTTTGTCTCAGCTCATTTTTTAATTGAGATATTTCTTTTTCTTCTTACGAGAAAACTTTTGATTAATTACCTTAAATTAAAAGTGCTGATCAAAATGCGAAAAAAGACTACTTTAGCATTCCGCCATATTTATTAGTTTAGATTATGTCTCTTTCTTTGTATAGGCGTTCTTCACACCTCGACTGAGGTGTTTGATAGACAAAAAAAAACTGTACTAAGTGACCCCAATTTTCTGTACTTTAGTACCTACTTGTTATAAATATCTTGTTAACTGAGTAATATTTCAGCATATCTTGGCATGGCTTAAGTACAGGCAATTTGACAATCGTAAATTTTATGATGGCTATTATCTCGGCTTATTGGATTAGTTGGCTAACAAGGGTTAGTGAGAATTAATACTTAAGAAATTTATCTATCTCTAAGCAGACTAAATCCATCATAACTTTTATCATGACGGGCTTTTATATATTTATATTTTTTTCATTGAACAAAAAAACATGCATCAATTTTTTACATTTACCTACATAGTTAGGCTTATATACATAAAGCAGATTACATAAATAAAGTAGGTAATATTAAGATGATTTTTATTTATTTATTTATTTGGTATATTTTATGTTTAAATTGCTATTATATGAAGAGACTGTAAGATGAACGAATAGATAAGAGTGTTTGTTATACCTACAGTAAAATTTTGAGTGGACTTATTTGATTGACAAAATAAACGTTTTTTTACGAGTATTAATTAATAATTGTTCTTTGTTATCAACTTTCACACAATTTCTGCTAATATGGAAAGGACTGTGAAGCAGCAAAAGTGACCACTTCCTCAGATACATAAGGAAAATGGGATCCCTATGGTGGTGATTGATACTGTCAAAAACCAAAACCACTGAACCCAATGTGTAATACATATCTAAGGGGGTCTCCCCTTAGATAAACAATTATTACGCCTAGACAAACAATGCATTAGCTAGCATTTTTCCACACTACTTTATTTCGCGGGAAACTTTTATATATATATTTTTTTTAAATTTTATTATCATAGGTTAATCACTTTCGTGATGTCACAATTACTCAAACTGGCTTTACTAAATCGTCTAAATCTACTTTGAACCACCGACCTCCAGGTTACAAGTCCGCAGCCTTATGGATCAAGCTACTGAGGTCGGTTTTATATATTTATTTTTAGATAGGTACTAAATCTGATATATTTTTCGTTCATTTCTTCTTGTTGTTGACATTGGTATTGCTGCTGCTGCTGGAAAAACAGTTCTCGTTCAAGTGGTGGTTTTCCGCATTTCTCACCGAATGAAAGATGTACGAAAGTCCTTCGATGGAAAACCACTGTCAAATTGTTGAACCCAAAGGTCCTAAAAGCTATGATAAACAAAAACATCACTCCCAGAGTAGATAAACCCTACTTGAACACCACTTCGCTCCGGTATATCCTGACATTTTCAGAAGTGACCCTCATAACCCCTTTTTTTGTTCCCCATCCGACCTTTGTCCTTCCAAAACTTTGGAAATAATTTACAGAAAATGTCATTTGCATTAAACAAACAAGAGATACGGGTAAAAAAATATTTCGTTTCGGACTTTTCCAACAAAGTCGGAACGAAAGTTGTGTATGTACGAATTTCTTTGTGGTGAAGCACAAGGCCTCTTCACAATTTTTGTGGGTAGCGCAGCATTACTAAGAGCCTCCTTTACATTTCGAATTATTCTATTACATTAATTTCTTTTTACTCTGGTAATGCCGCCACTGGTCGTTACTCATACAAGTAACTACTCATTTTTCCTCACGAGGTATGAGTGGACCCCGAACATCCAAGTACAGAGCAGAAAAAATCCTCCCCCGCTGGGAATCGAACCCAGGTCACCATGTGTGTGCAATGCCTAGCGCGCTAACTCGCTCTGCCACAGTGACTACTAAGTCGGAACGAAAGTTTGTTTTTGTTTTGTCTACTTGAAAAAAGTTCGAAGTTTTGTTGCTTCGATTAAAAAAATGGAATTTTAAAAAATTCAAATAAAAAGTTTAAAGTAAATTTGTATTGTTACAGTTTTAAAAGGATTACAGTTTTCGTAAAAAGTTTTCGAACACTTCAGATTTTTACTTTCCTTCTCCTATCTATAATAAGGAAAGTATTAAATTCGTCGAAAATTTGACCTAGTCAGTTTTTCATATTTCTGGACGAATCATAGCCTCAGGATACCAAAAAAGTTGTTTTCAGCCATTGGTCCGTGCGTCGCGTCTGTCTGTGTGTAAACAGGATATCTCGAGAACGGTAAGAGCTAGAAACTTGAAATTTGGTATTCATATTAATTTTATACACCAGACAAACCACGAAACTTTTGGTTGAAATCGGCCGCAGGGGCCGTAAATATTGGCCACAACCGCCGCTTCTTTGAATTGGTTAAAGATACAAAAAAAGTTAGAGAACAACACTTTCTCGGATTAAAAAAAATAATAGGGGTTTACTCTGATCATTTTTTTTGATATCTTGAACTCTTTGGAACCCAGCCCCAATTTACCGGTATTTTGGGGGGACCCGCTTGGACTAACTTTTTCAATAATCACCCTAGATGGGGGTTGCGACATATCAAATCCAATGATTTTGAGGTGCTGATTACGAATCAGGCACTAATTTTTAACTATCTGTTACCGTTGAGTCACCAGTGGCGGAATTCGACTTCTTTTTGGGGGATAAGGAAAGTCGTGTGATGTTTACACCAGATTTTTTATGTAAGGATTGACAAAGAAATCGTTGGAGCGTCTGTCCCGGTAGCTCAGTGGTAAAGGCGGCACTCTGTGAATCCAGATGTTCCAGAGGTCGCGGGTTCGAAACCCAGCCGGGACATGAGAAGTTTTCCTCCCATTTGGAATTTTCAACACATAATAATGGGTCTTGGGCTTACTGCTGGAATGATGGGACTTCATAGTCCCAATTGGACAGTATAAATAAGGCGATATTATTATTATTATTTTTACTATAAAGTAAACTACCTTCAATGATTGTGGAAGGGCTTGTGATTCGCCACAATTGCCAGAAATAATATTCAAGCTTATGTATTTTTTTCAACATATTTTTTGAAAATGGTGAAATAATTGAATCGGTGAGTGGAAAAAGGTAAAAATCAACATTTTTTTCAAAAATGAGATTTTTGCGGATTTGAATTATACTTGCGAAGACTCATCTACTGAGTACAAGAAAGAAACAAATTTCACTCTCGAAGCCTGAGTATTTACGCGTCCAAAAATTTGTTTAGTAGAAAAATGTTCATGGTTTTCCTGGAATCACGTTTTATGTCGCTCCTGAAAAGTTGAGTTCAATGCAATTGTTACCTTTTTCCACTCACCGATTCAATTGGCCCACACTGGAATTGAAACCCGGCCCTGGGCTGAACTCACGGAATGCGATATAGCGCTGAAATTATGCATTTCCTCTCCACAACAAAACAGCAGCCAATTGCTGGGACCTCACGACTGTCGCGCAGTGTAAACGTGCCCTATAATGCCATTGCCTGGCTGCCGGCTAGACAATGCAGCCGCACCCGTCCCTCTCCTGTGTTGTGATCTTCAAGTGACTTCAGTCTGGAAAGTTTTGCCTCCTTATATGTAGCTCTTATATGCATATAGAGAATAAATACATTGAAAATATGTAAAAAGTATAAAAATATATGACATAAGCACATGCATGTGAACATCTATGTACAATAATTGTACCTAGATTGAAAAAGTAAATATGAGTAATATGAGTATATTAATAAAGGGTTGGGTGGAAGAGATTGCCAAAGGCAATAACCCCGCCCTTTAGTTAGGACATATATTATGTATATTTGTTTATTTTTTTCTTCTATCATATTGTATTTTAATTTTAAAAATTATTTGTGTTGTATATAATATGTCCTATTAATAAAGTGTAAATAAATAAATAAAAAATAAATTAATAAAAGTAAATGAATGCTGAAATAATTATAAGATTTTTATACATTTATTTTAAATAAAATAAATTTCGTCCAACCCTTTTCTCTCAGGCAGGGCTCCCAAAATACTAGCAGCAGTAATAAAGCAGTATCACCCTGTATGAAATCGACAAACGCCCAGCGCGCTAACTCATTCAGCCACGGTGACTAGTTTCTGTTTGTATTGCACGTAAAAAAATGACATATGTATTCACATTTCAGGTTATACTATCGATAAATATTGTGAAGGTGATAGTAAAAAGCGCCAGAAGAGAATAGTCAACTTGGGAACAAATATTTTGTTAGAAATGTGGTCGGGGTGGGATTCGAACCGACGACTCAGGGGTTCAGAAATCCTCTAGCCAACTAGGCTGATAGAAATAAAATTTTCATCTTTTGTTTGGGTTTATCGTCGCTTTCAACCAACATGAATGATTGGGTGTAAGAGATTGCCATAGGCTATAGTAGTTTAGGGCTATAACACCGCCCTATAGTTAGAACATGTGTATACAGGGTGGTCCAGAAAGTTTGCACCAAAATGATAGGGGTAATAAAAGAGACCATTTCTAACAAAAATATTCCCGGACATTTTCCTTTATTTTTTGTCGTTTTCAAAATGGCTGCCAAAACGTGTTTTTTCAAATATATGCGTTCAGAACGTTGACAGCCTAAATGAGCATGATTATTAAAACATTGAACGGGTTAATTTAACTTATTTTAATTAAAATTTTATTTTCAATTCAAAAATGCAATCCGTTTTTTTTCTAGGTGGTACAGAAAAAAATAAAAAAAATCAAAAGCCAACAAAAGTCGGAATATTTGAAAAACACACGTTTTGGCCGCCATTTTGAAAACGACAAAAAATAAAGGCAAATGTCCGGGAATATTTTTGTTGGAAATGGTCTCTTTTATTACCCCTCTCATTTTGGTGCAAACTTTCTGGACCACCCTGTATATTATATTAAATTTTATCTATGTTGTTTAGGAAACAACATAGATAAAATATAATATGTTGTTTAGGAAACAACATAGATATGTTTACCTTTTTCTTCATGTTCATTTTGTTCTCAATTTTGTATTTTAATTCTTATCATTACTTGTTTGTACATTATGTATATAATTTTATTAATTATGTCCTATTAATAAATAATCCAATAACTAGTGGTTCTTTCATACATATTCCTGGACGTTTCATAACCTCCTTACCAACTTTGGTTTTGTGAACTTTTGTCTCTGTCTGTCGGTCTGTTAAATAAAAATGCCTTGTATTTTCTTATGAAGTACTTTCATTTCCTTACTTATGTTAAATAAAAAATAAATGATATTCTCTGACATTTATTGACCGGTACATAAATACATGATCTATCTCTCTCTCTCTCTCTCTATCTTTTTTTTCTCTCTCTCTCTTATGGGTCTTATGATAATGTATTTGTTTGGAATGAATTCCTTCTAATACTGTAAGCACCTATACTGGATGGAGTATTGGAAGATAAAATCTCTCCAAGTTTGAACTCTATGGATTCGACCTCTTTATTACATGGTTTGGTGTCTCCTTATGACTCTATCTAGACGTGTCTTCAGTCCGGGGATTACTGGACAAGCGGTCGATTTACCAAACATTTTAATTTATTTATTACAGGTAAATTGACTCTTTAGCACACGAATAGCTCAGTGGTCAAGCACTCACGGAAGGAAGGTCACGGTGGAAGGTCCCGGGTTCGAACCCCCGCGCCGACAAAAATTTGTATTCAAAATTTGGTTACAGTTGTTTGTAAGGAATACCTTCCGGTGCGCTTGCGTTGACCCAGCACCTAAATGGGAAGTATTGTGTCACTTCTCGCCCATCAGAGGGGAGGCACACTACGGGGTAGGCAGGCTATAACACAGACCACAAGCTTCTACAGGAGCTCCTGTTTCATGGCTACGAAATAAAAAAGGCTGTGAAACACTAATATTTTTTTTAAATAAAAAAATAAGGTCTTCGTGTACAATCTAGACTTAAGAGAAAAGAATTCCGGTCCCTTGAGTTCTCTTATATCGAGGTTCGACTTTGGTGGAATGTATCAGAACCATGTTGTGGATGTGGAGGCACCAACATTTGATCGCACCATTAGTTCAGTGGTAAAGAGTAGCTTACCACGTGGAAGATTCCTGGTTCGAACAACACAGAGCTGACAAAATTTTGTATTAGCAGTAGCTGCTGCTTATTCATGGTTACGAAAAAAACCCCTGGAGAATGGCAATAATGTCCAATGTCCATACTCAACCCAAGTAAGTTTGGGAAGAACAATCTCTGTAAAGAGGCCCCACAGAGACGGCAAAAAACATTCTCTCTGAATGTGAAGCAGCCTCTCACGCTTGACTGAAACACTTCTCAAGGCTGATTCTAACACCTAAAGAAGTTACCGGGATCAGTCCTAAAAGAATCTTAAGCTTCATTAATAGCTTTGATCTCTTTTAGAGTTACAGGGGCATGTCACAAAGGATCTATTTAAGGTCCAGTGACAAAGAGCTTTCGTAGCCGACAGCCCTACTTATACCACTACCAAGTAAGTTTGGGCAAAGGTGTGAGGGAATTGAAGGACTGAAGACGCCAATGTAAACACAAGTCCTGGAGGACTCAGAGTATCTTGTCCAGGCCCGCAGAGCTTTCAGACGAGGCTGCATAAATTATGGCTGATATTATAATAACTTCAGCTCTCTCTCTCTCTCTTTCTTATTCCATTTTCCAGGCACGATGCACGGGGAGAAATTTGATTTCATTTTGATTTTTTTGATTTTATTGATGATGACAAAACATTGAAAATACATTTTTACAATAGGTAGGTACGTAAGATTAATGTAAATTAATACTAAATAGTTAACATATTAACTAACATAACATGTCCTAAACTACCCACACTATGAAAATCAGTGATTTCCTTGTTGCCGTCACTAAAATTATACAGACAAAAATCTGTGCATCCCCAGAGGTTCCAGAAGTCGCGAATTCGAAACCCAGCCGGGACATGACAAGTTTTCCACCCGTTTGGGATTTTTACCACATTATAATACGTCTTGGGCTTACTGCTGGAATAATGGGACTTGATAGTCCTAATCGGGCAGTATAAATAAGGCGATAATTTATTATTATATTCATACTGAAGTCAAGGTTATAATAGATGAATCCGATTGGTAGGAAAACATTATGTACAGTCAAACCTGGATATAAGAGAACTCAAGGGTCTGCAATTTTTTTCTCTTATCTATGTTTTTCTTACATCCAGTTCTCTTATGTACAAGTTTCTCTTACACCCAAAAAGTTAGCATGAGCTTAGGCGATGTAATTTTTGTAATAATAAAAAATGAAATATAAATTAATGATTTTTTTTTTCAAAATCAAAATCTTATAACCAGGTTTTCTTATACACTATCGATCAAGCTACTGAGGTCGGTAAGTATGGTAAAAGAATTATATTAAGAATCTTTTGAGAGTCTTGAGTGGAAGGTAACCATTACGCGAGGTACATTCTAGAAGTATTTTCTACCACCTAACTGACCTAACCCTCAGATTTTTAAATTGTTTGAGGGTTAGGTGGCATCAGAAAATGCTTTGAGCAATAACCTCGCCTGGTTAACATTCCACTAAAGAGTGTTATTATTGTTATTATAAATTAGTCTCCCCTATCTAGTTTCCTGGATCCGCGCCTGTTCTTTCCACCTCCGTCAGAACAAATCTGATTCCAAATAACTTAATTCCAAGTTGACCAAGATCTTGGTAAAGTGTCCCCTGCTCTCTTCTATACACCAGCTGAATAAAGTTTATTTATTTTATTATTCTAATTTTCTACGGTTTTTTTATGCTCTATGAAGAGACAAATAAATTTAATCGGAAGTGACATCGAATGAAAAGAAGAAGTAACCTTCTCAACCGGACCCATAAAAATATTAGAAGTGATCATCTTTGGTTCAGAAATATTAGAAATGTTCTTCTGGCTTAGGTTCGGGCTGTTAAAAAAGACGGTTTCATCTTGATTCTATTTTCTAAGGAAACAAAGTATAGGCCGCAGTGTCCAATTATTTACTGCGAAGCCTATACAACCGAGTTTCAGGCCTATGAATCCCGAGATATTTACACGGTGGATCTGATAGGAATGCCGGATACAATGAGTCTGGGATGACACTATGACAGGCGCTGGAAACGGTAGTAAATTCATAGAATTTGCTGGTTAGGAGGCTCAATTATTGTTTTATTCTTAATAGAAATTCAAGAGATTACTAGGTATTATTTTATATTACCCGCGTATGTTTACAACAAAGTTTTAAATTTCTAAAGGCATTGTCACACGAAGTGTGTTCTAACGCGACGTGCTTACGACTGCCATACTGCCATGGTCCGTGGTCCCTGCTATACACAAGAGTCACAAACCCCTAAGACGTCTTGTTCACACTGTGTGCTGCTAACTAATAAAGACTTTTTAATTCACTAAAGTTTCACCAAGCAAAGGAATTATAGGAACACGCACATATTGTTGGGCCAGCGTCGATGGCGCATTGAATACACCGGTTCTCGTAGGATCACCGAAGTTAAGCAACGTACAGCGAAGTGAAGACTTCGTGATGCTGGTATTCCGGCCCAACCGATGCTGGGTGATATTGATGTGAGTAGCAGGTTTGTAAGTTTCCTGCGAATGGAGGGTAACAGTAACACCCCCGTCTCGAGATGACCTGGCTGTTGAAAGGGACGGAAAAACCCTAGAAAAAATACCATATTGTTGAAATGCTCCAGTCGAATTTCTACTCAATGGTCAGGACAAGAGCTTAAACCGTTTAGTTCAAATTTACTTAATTATTTACTGTTCATAGGAGCACTGGTAGTCAAGTGGTTAACGCGATAGTCTGGTAATCCAGACGTAGGGGTCCGTTGCGTTGCTTCGAATCCCACCCAGTGCATGAATTTTTCCTCATTAATTTGAATTTGTAACCACATAATAATAACACTCTGAGGGTTAGGTGGTAGAAAATGCTTTTAGCGTTAACCTCGCCTGCTGATTACCTTCCACTAAGTAGTGTTATTATTATTATTATTCATTCATAGTTTTATTAAAGAACACTATGAAGGCAAATTGAAAGCTGTGTACCTCCAGGGAAATTTCAATTAAACGGTCAGAACAAGAGCCCATTGGAATTTATTTAAAATATTTCCTGTTCATCAATAATATTATACATCAATAGTACATGGTCGTTCACAGATACAGAGCCAGCACCAGCTTTGACAGGTCAAAAAACACTGGCACATATTATTGACGCCCTTAAAAGGGTTGGCGATAGGAAGGGTAGGTATAAAATTTGGAAGAAGTTGATCAATGTCGACCCCAAATAGGTTTGGAAATAGGCAAAGTGCCATTGAAATGTACCTTAGGCCCTTACATAAGATTTACCTCCACTATAACAAAAAAACTTCCGATAAATTTCTAATATTATAGAAATGGGAACTTAAACTAAAACGAAGCTGTAGTCGCGTTAGCGGGCTCTGTGGTGTGACAGTGCCTTAACAGAACGGAAAAGATAGGTGAGTATAGAATAGCAATTACTACAGTACCGAGGCTATGCATAGACATGTCACATCTCCAACGATATCATCACGATCACAACTTACAACCAATTCCTGGTTGAAGACAGGAATTTTAATTGTGTTAGAGGACAAAGGGGCATTGGTTTAATTAAATGTCGTCCCCAGTGCCGGATTAAGGCTGCGCGGGGCCCTTGGCAATTTCAAGGCGCGGGGCCCCAAAATTGTACTGAGTTTATTCTAAAATACTATTTTTAGAACCTTGAAATCGAAGCAAAGTGTCCTGAGCACCAATCGATAATTGTATCCAAAACGACGTTTATAACACCAAAGGCAACATTTTTTCCGAATAATAGTAGAAATATCTAAATATGTATTATGAAAAGAATATGTATTGTGTAGAAAGATGTCATTAGGTAAGATGTGTAGAAAGTAGATCATCGATTACTATGAAGATTTTATCGCTAGTATTGAATGCTAATTTTTTTAAAGGTAACTTTCCAAATTAATTCCAAACAATCAAAAGGCACTTTTAAAATGCCCAAAGATTTTTTTTTCTTTTAATGGTACTAGAATTGCATGTCTTGAAAATCAATCCAAACCATCAAGATAAGTAAATTTGACGGTGCCGCAGGCGAAATTTTGGGGTAAAGTACTCGGAAAATAGATAGAAAAAAATATCTTGAAAAATTCATTAAAAGCGCCGCAGGCGGCTATAATGAAAATCATTGGTTAAGATGTCGATAAAGCCGATCAAAAGTTTGATGGTAGAGATTACCTAAGGCAATAATCACGTCCTTTGTCAATATTATTCTTTTCAAATACGAGTAATATATTATATACATATACGGTATCTAAAGATCTACCTATTTTCATATATGTGGTCCATTTTACGGGGGTCCCGTGGTTTTTCTTTTAACATTTCGCTTAACTGGCTGTGATTTTATATAATATTAAAATCCATAAAACCGAGTTAAAGGTCATTCAAACACTTATAATTTATGTAAGCTGCCAGAAAGGCGGGGCCCCCAAAATCGCGGGGAACTTGGCATCTAACAAATCTGACATATTGGTAGGTAATCCGCTAATTTCTATGTGGTTGATCATTGTTTATTCAAGGAATAGATAATAATAGGGAGCCCCGCGCTTTTCTTTCAATTTATGTACTTTGTTGTCAGTGTGTTTTTTTTTACTTTTATTTCTTCTTCTTCTTCTTACTCATTATTCAAAAGTACCTAGTGTAAGCTTTTAAAAAATCCATAATACCTTGTGTAAGCTTTTAAAACAACTCATAATATCTAGTGTAAGCTGCTCAAGCGCGGGGCCCCCTAAAGCGCGGGGCCCTTGGCATCTGCCAAATCCGCCATATGGGTAATCCGGCACTGGTCGTCCCTCGTTAAAACCGTCACAACTGCCGATCAGATATTTTCCTAGCAATTCAAATCTTAACGTTTTCAAAAGCCTATCAATAAAAAACTTTTTCTAGCCAGCGTCGATGGCATGTTGAATACACCGGTTCCCTTCAGAACACCGAAGTTAAGCGACATCCAGCGAGGTTAAGACTTGGATGGGTGACCATTCAAATTCTAATTCTCGTGACGCTGGCTTTTCCCGGCCCCACTCAGGCTGGGTGAGGTCAATGTGAGTAGCAGGTTTGTGAGTTTCCTGCGAATGGAGGGTAAAACCCCCGTCGTGATATGACCATGGCAGTTGAAAGCGACGTTAAAACCCCACTTAAAAAAAAAAACTTTTTCTATGAAGGACTCGGAAGTAAAGAACAATACAGGGTGTTTCCAGAACTGATGTAGATATTATCTAGGTAAATCTTCTTCTTCTTATTATTATTACTAAATATTTTATTAGATACAAAGACATATAATATGTACAAAAAATAAATAAATGGAAAATATATATTNNNNNNNNNNNNNNNNNNNNNNNNNNNNNNNNNNNNNNNNNNNNNNNNNNNNNNNNNNNNNNNNNNNNNNNNNNNNNNNNNNNNNNNNNNNNNNNNNNNNCCCCCTGAATCATACCTCTCCACCTCTGATATTGTCACCCTAACCCCTCGCGACACCCTCAATACCCTCAGGGGTGAAGATGGCAATAATAAGAAGGAGCACAAGTCAGGATGACTCAAGAAAGTTTAAAAAAATAACAAGCCCAAGTTTTGTTAAAGTTTTCTTTAAAAAAGTTCTTCCATCAGTTCAATTTCACCGTCATCAGCAATTGAAAAGTGACCGAAAACAATACATAATATATAATTTTGTACTTTGTATGTATAGTATAGTGCCTCGGTCGGCAATTAGCGGACCGCGGTCCAAATCCGGACCGCAATGTTCTTTTGAACGGCCCGCGAACAAAATTCGAGGCCCGAAAAAGAAAATCTGTTTTCTCGTTACATATTAAAAAAATGTATATTTTGCCTCTAAACACCTGATACCTTCTAGGCTGTAGTTGTTTTAGTAGCAGCGTAGCTAACGCCGAAGATGAGAGTCTCTCGCCAGGATTTTCCCGACTTTTCCTAGCCCACAGAACCAATGATCCGCGGAACTAACCATCGTGCGGACATTTAAGGCTTTTAATTTGAAGCATTTTGAACCCATTAAGAACTACAAGTCCACCTCCTCATCTATCAAGCTACGGACATCGCGTCGCGTCGGTCTTGAGTAAGTTTTGGAAAGTGAAAGAGGAAGAACTGTGGAACATAAGCAGAAAATAGTCTTGATATAGCCATCATAGATGAAAGTTCCTTTGATTCTCAGGAGCTGCAAAGTCAAAAATATTGCCACTTGGCACAAAAGTCTTGATAAGGCCATCATAGCTGAATTTTTCTTCGATCCTTAAGAGCTGCAAAAAAAAAAGACTTTCTTACCTCTTGACCTTGATAAGGCCTGTCTTGACATGGCCATCATAGATGAAAGTTCCTTTGAACCTCATAAGCTGCAAAGTCAAAAATATTACCTCTTGAATCAAAAGTCTTGATAAGGCCATCATAGATGAAAGTTCCTTTGATCCTCAAGAGCTGCAAAGACAAAGACTTTATTACCTCTTGAATCAAAAGTCTTGATAAGGCCATCATAGATGAAAGTTCCTTTGATCCTCAAGAGCTGCAAAGACAAAGACTTTATTACCTCTTGAATCAAAAGTCTTGATAAGGCCATCATAGATGAAAGTTCCTTTGATCCTTAAGAGCTGCAAAGACAAAGATTTTATTACCTCTTGAATCAAAAGTCTTGATAAGGCCATCATAGATGAAAGTTCCTTTGATCCTCAAGAGCTGCAAAGACAAAGATTTTATTACCTCTTGAATCAAAAGTCTTGATAAGGCCATCATAGATGAAAGTTCCTTTGATCCTCAAGAGCTGCAAAGACAAAGATTTTATTACCTCTTGACACAAAAGTCTGAAAAATAAACTGCGGAACTGCGAGGACTATTTTAAACACTCAAGCTGTCTTTTTGAAACTACAACCATCACGCTATGCTACAACGACCATTTCAAGTGGAAAGCGGACATTCAAGCGATAAAATGTTTAAAGAAGTACCCAGAAGTATTAATGCTTGAAAATAAATTGAATTATAGTTTGAGATCCTCCCTTTTTGATATCTTTGAGAAAATTGAAAGGGTCAATAATGTATGAGTTGTTGGGTGGACACTCCAATGCCAGGACTTTTTTGGACAGCTCAGTTAGTATTGAGAGCCTACAAGGATCTCTTCAGAAGATTCAAAGCCGATTTAGTCCTTGAAATAGGTGGATTCAACGTAAACGTAGTTGGTACTCAATGTGACCTATTAAGTTAATTTGTTTTCAAACATTAATAAAATTAAGAAAACATGTAAGAATATTTTAAAAAGGTACTCCTGCCCCATCTTTGATTGATCCATAACTTCGGGGGCGGTATCTGGATCCCCTCAGCCTCAAAGATACAGCAGGTATTGTTTGTGAGTTTCCTGCGACTGGAGGGTATGACCATGCATTTGGGGTTTCACGTGATATGACGTGAAACCCCAATTAAAAAAATTCAAATTTAAAATTACTTCTACAATAAATTACAGAGCCTATTAATCCATATTAAAATGAAATATGTACTCACAGAGTTAACTCGGAAATATCGGCGGGCTGTTGAAAACAGGCATCATAATAACAATAATAATGGCAAAGGGGAAACTCAGAAGATGAATGATGCTGTGGAGAGGTACACAGGAGCTGAGGAAGTCAGTTGTAATCCCGGGTTTATGCTGATTGTTTAGGGAAGAAATGTGGGGGGAGATTGAAGAAATGGGGGGGAGAGGGAGGGAAAGGGTGAGAATGAAATATGTGGAGGGCATCAGTGGTGGAGGGGGTGAGTGATAAAGGGTGTGAACTTGTTGTGTTTGGAGAAATTCTGCTGAATATATGTATGAGATAATCCGTTATTCCCTTTATATTTCGTCTGATTTTTTTTATTTTAATTTTAGGTTTAATTTAATTTAATTCATTTTCCCATGATAAATTAAATATTTTCCTACCGACCGCGCCTGGTTCCATGTACAGGTAGGTACCTAAGTATTACCTACCCATAGTACCTATATGTATAGGTGCATATATTTCTTCCTTACAGCTGTGTGCCGACACTGGCTAGGTCTGCCTCCGGTGTGAGTTATGAGTTGATGTTTCTTCTTTCAATTAATTGGCACCTCAGCTCATGATTCCTAATGGCCGCAATTAGCTAGGTGAGGGCGAGACACGGAACAGAGTGCCAATAAGGAATCCAGGAGGTACCACGGTAATATTATTACTATTCAAATTTGAATGGTCACCCATCCATGTCCTAGCCTCGCTGGACGTCGCTTAACTTCAGTGACTGAACGAGAACTGGTGAATTCAACGTGCCATCGACGCTGGCTCTGGTATTTTTTTTAATTTGGGTTTAACGTCGGCGACGCTTTCAACTGCATGGTCATATCACGACGGGGGTGTTACCCTTCATCTCTCCTGATTTATTTTTATCTCTCACTATTTTCTATATTTTTCTTTCCCTCTTAGGGAATGTTTCTGTCCTTTTTTATGTCCAACTCAACACAATAGTGCACTGGTAGTAAAGTGGTTGACGCGCTAGTCTGGTAATCCAGGTAGCGCATGGATCCGTTGGTTCGAGTCCCACCCAGTGCATGAATTTTTCCTCACTAATTTGAGTTTGTGACCACATAATAATAAGACTCTGAGGGTTATATAGTAGAAAATGCTTTGAGCATTAATCTCGCCTGGTGGCTACCTTCCTCTAAAGAGTGTTTTTAATATAATAACTCCACCACATACCTCAAATGCTACAGTCTATATGTTAGCCAGGCCGATATCTCTGAAACATCCTCGCAGCTCTCCAAGAATGTCTACTCTTATCTCGGTAAAATACCCAACTGAATTTATTCATTTATCCAACGTATTGTCAATTGTCATGCATACTTTCAATAAAACCTCTGAAGATCAGACCTTTCCAAGCCGTGTTGGAAGAAAAAGTTATTCTACAGTTATAGATCTACATTTACAGATCTACACTTAGTGATCTTCACTTAGAGTTATGCACCGATTGTAAAATACCTTATTGCTGATGCTAATTAATAATCTTTAAACGGTTTAACATGCCTGACCTTTCCTCAGACGGCGGCATTGTCGCGTAAGAAATACCTAGATTAGAAAAGAATTTCGCCCGTTAAATACAGTCTCCGGTGAATGATTTAGGTTAAGCAACGTCGAGAATGGATTTGACTTGAATCAGTGCTTACCATCGAGGGGACGGACCAATGCGTTTGGAAAAAACAACTGGCATTCCGACTCAATCTGAGTGAGTTTTGTGATAAGTCAGTCCTGATCAGTGAGTTAAAACCAAATAGAATCTTTGGCGTTAGGAAGGACATGCGGCTGTAAAAAACGTGCTCCACCCTCAACCTTGAGGTTGAACAATGCCGACCCCAATTGCAACGAACACATAATTATTATTATGAACAATATAATAATAATAATAATGTTTTTTTTTCTTCATAATAATAATGGACCCCGAACATCCAAGTACAGAGCAGAAAAACTTCATACCCAGCTGGGAATCGAACCCAGGTAACTATGTGTGCAATACTTAGCGCTCTATCTCACTCGGCCACGGTGACTATTATTATTATTACTTAATATCTTGAGATTCCATTCCACCAGGGTACCATATTCTACTTTCATGCAAACGATCAGCATTTTAAAATCCAAAGTTCTGCATTAATTCCCCGAGAATTTTGTAAAATCCCATGAAATATTTCCAGCTGAATAAAATCCTCGAGCTTGAACTTCCAAGTTGAACTTATTATTATTATTCTCGCTAGTCCTTTGTTCACCAGTATTATTGTACTCGCTAATGGTGGTTATTATTATTAGTATTATTATTATCAAGTATTATTATTGCTGTTATAATTATCATCGGGATCGCCTCTAAGCTATCTTATCCGGCTTAAACATTTCGTCTTGTCTTTCACATGCTCATTAGATCAGCGGTTCCTAAACCTAAACATCTGACCACTTGTGGGCCAGTGGGCCTAGGGCCATTATGCTGATGAACATTTGAGGCCACGATGAGGAATGCCTCTAAATCTTTTACTCAGTCCTATCCCGCTTAAGCAGGGTCGACGTTATTCAACCTCATGGTTGAGGTTGTTGGTTTTGGCATATTTTTGCGCCTGGATGCTATTTTTAACGCTAACGATTCTATTTGATTTAAAGTCCTGGATTAGGACGGGGATTTTACCCTCCATTCGCTGGGAATCGTACCAGCTACCCTCATTAACCTCACCCAGTCTGTGTAGCGCCGGAAATACCAGCCTCACATGTACGGAGGGAACAGAATTTTCTGCTTCGACCGGGGATCGAACTCAGGATCTCTGGACTGCGGGCAGTACTCACAACCGTTACGCCACGGAGGCTGGAGGAATACCTCTAAATGATCCATATAGAAATATGCTAGGCCAGCGTTTATTCCTGCCCAAACCAGGCTAGATGAGGTGAATGTGCGGATCTTATTGTAATTGAACTTGATTAAAAAAAAATCTTCTTCCAAAATAATATTTTTACAAGAAAGTAATGTTAGTAGTAAGTACTTGTCTCTTGTCTTAAATATGATTATTAGCCAACGTCGATGGTTTCTTTTATCTATTATCTCTAGATTCTTCACCTCGCTGGACGTTGCTCAACTTCAGATCCTGCAAGAACCGGAGCATTCATCGGGCCATCGACGCTACCATAAACAATACCTTGATTTGGGAACCTCTGCCAAGGATGACCCGATCTATTATCTCTAGATTCGCCTGTAAGTTAGCGGCGTCGGCTTTGTGCCTTTTTGTTTCAGATCTCGCCTGCCTAACTCCCAGAGTGGCTGAATCGCGGCAGCCAAAGTATGCACCTACGGAACACAGGTCATGTTTTGCGACACTTACCTGTATTTGTACCCCGATAGTTCAAAGTATTTTCTGAGTCTGGTAAAGTTTTCTGAGGAGCTTTACATGCTACGTATTTCTCAGATTATTATTATTATTTTCTCAGATTAGATAGACCTCAGTAGTTTGATCGATAAGACGGCGGACTTGTAACCTGCAGGTTGGTGGTTCAAGTCCTGGTTTGAGCGTGGGTTTATTAAAGCGAGTTTGAGTAGTTGTGATATCACGAAAGTGATTAACACAAATATGACAACTTTACCTGGAATTTCTGAGGATCTATTTCATATAAATGTACCTTCATACAAGGGAAACTTGAAAATCCTTAGCTCCAAAAGACTTTCAACAGCTACAAGCCACAAAGGTCATTCCGAAATGGAATTTTAAAAAGAAGATATAGGTTCAAACTATTTGCAGCATGCATTCATTTATTTTTATTAGCATACTCATATTTACTTTTTCCATGTAGGTACAATTTTGTACATAGATGTTCATGTGCCCTATGTCATACATTATTATACTTTTTACATATTTTCAATGTATTTATTCTCTATATGCATATAAGAGCTACATATAAGGAGGCAAAACTTTCCAGACTCAAGTCACTTGAAGATCACAACACAGGAGAGGGACGGGTGCGGCTGCATTGTCTAGCCGGCAGCCAGGCAATGGCATTATAGGGCACGTTTACACTCCGCGACAGTCGTGAGGTCCCAGCAATTGGCTGCTGTTTTGTTGTGGAGAGGAAATGCATAATTTCAGCGCTATATCGCATTCCGTGAGTTCAGCCCAGGGCCAGGTTTCAATTCCAGTGTGAGCCAATTATTTCAACATTTTCAAAAAAATGTTGAAAAGTATTTAAGTTTAAATTGTTTCTGGCAATTGTGGCGAATCACAAGCCCTTCCACAGTCACTGAGTGTAGTTTACTTTATTTTCAAAGTAATAATAATATCGATTTATTTATACTGCCCAATTGGAACTATTAAGTCCCATTATTCCGTCAGTAAGCCCAAGACTCATTATGATGTGTTAAAAATTCCAAATGGGAGGAAAACTTCTCATGTCTCGGGTCTCGGCTGAGTTTCAGCGTAGATTTATTAAAGCCAGTTTGAGTAGTTGTGACATAACGAAAGTGACTAAAACAAATACCTATGATAACCTTGAAAATAAATATAAAAGTTTCCCGTGAAATAGAAGTATAGTGTGAAAAAATGCGATCTACAGCATCACTAGGCGTAATAATAATAATTGTTTATCTAAGGGGGTGGGTTCGACATTTCTTTGTACCGAGTACATAAATAATATAATAATAATAATAAGGGTTTTTCTTTTTGTTATTATGTCACAATTTTAGTGGGTAGCGCAGAATCCTAGGACTTTACCACCTCTATATACATATACAATATCTTGTATTATTTTTCTCCCTATGATTCTGCCACTGGTCGCTACTTCACATCAAAAAATCTACTCATTTTTCTTCACGAGGTATGAGTGGACCCCGAACATCCAAGTACAGAGCAGAAAAAATCCTACACCGCTGGTAATCGATCATAGGTCACCATGCGTGCAATGCCTAGCGCGCTAACTCATTCGGCCGCAGTGACTACTCACTAATACTAGAACACAGTGACTAGGAAGAGAATGCCGTTAGCATTAGCACCGCCCTTGATCAAGTTTTGTTTTATTTCAATTTCTATGTAAATATTCTATGTACCTACTTTATTGTAAATAAAACTTGATCCAACATGTTTAATAATAATACGAGTCCATAACATAGTGGATTCAGTGATTCTAGTTTTTGACAATATCAATCACCACCATAGGGATCCCATTGTCCTTATGTATCTGAGGAAGTGGTCGCTTTTGCTGCTTCACAGTCCTTTCCATAATATGAAGAAATTAAGCGAAAGTTAATAAGATAGACAATGATTTAATACTCGTAAAAAAACGTTTATTTTGTGAATCAAATAAGTCCACTCAAAATTTTACTGTATAACACTCTTATCTATTTGTCCATCTTACAGTCTCTTCATATAATAGCAATTTAAACATAAAAATACCTAATTAATAAATAAATAAAAATCATCGTACTATTACCTACTTTATTTTTCGAGCATCAGAGGCACCCTTCCCCTCGGTAGTGAGTTTGAAGAAATGTTTTACCTTTGAAATATATTTTAGCACACTTTATTTATGTAATCTACTTTATTTATATAAGAGTATCTATGTAAATGTAAAAAAATTGATAGGTACATGTTTTTTGTTCTATGAAAAAAATATAAATATTTAAAATTTACATTTTAAAATTTATAAATTTTATAAACTTTCTTGTAAATAGATTTCTTGTAAAATCTATTTACAAGAAAGGAAATAGACAAGACTTGAATAACTACCGACCTATCTCCTTACAGACAAACTTTAGTAAAATACTTGAAAAATGTGTACAAAACCGACTTGAATATTATTTGACAACAAACAACCTTTTGACTGACAAACAATATGGGTTTCGACGTGGCATAGGTACTGAAGATGCTTTACTTGACTTAACAACATACTTACATAGTAACATAGACGACAATAAAAAAGTAATCGCCATTTTTCTTGACATTTCAAAAGCATATGACTCTATAAAACATTCGACATTACTGACACAACTTAAAAAACTAGGACTAACAGACAAAGTACTTAAATGGTTTGATTCCTACTTGACTGACCGAACACAAAAACTGAAATTGAATTCTCAGTTATCTGAGAGTGTACAGTGTCGTGCTTTTTCAATTCCGCAGGGCACAATACTTGGTCCTTGTTTGTTTAATTGTTTTATTAATTCTCTTCCTGGAATAAGCAAGGGTCAAGTATTTTGCTATGCAGATGACACAGTACTATGCTACTCATCAAATAACTGGGAAGAGACTCACCGACTCGCATCTACTGACCTGACAAACATTCAAAACTGGTATTTACAAATGTCCTTACAAATCAATCTTTCCAAGTCTCATTACATGACTTTTTCATCAGACAAAAGAGGACAGCCATTAACATCAACAATACAACTAACTGACATTGAAAATAAAACAATAACATTACAAAAACTGACAAACATACGTTACTTAGGTGTTACACTTGACGAAAACTTAAAATGGACAGCACATATTACTTCACTTAAAAACAAACTACGATACTTGACTTATGTTTTCTACAATCTAAACCAAGTTTGTAATGATACACTACTTCGCGAAGTATATTTCGCGTTAGTTCAATCACTCTTACAATATTGTATCACAGCTTGGGGAGGGGCGTATGAAAATATAAAGACTCAACTTAGAAGAACTCAAAATATATTACTCAGGACTATACTAAAAAAAGACAGACTTTTTCATACTGACCAACTATACGAACTATTTAACGTTCCAACACTAGATAACATTTACATTTACAAAACAAGTACATTTGCAATAAAGAAAAAACATACCTGGACTATAAACCCTAACACATACACCACAAGACAGACTGGACAAATTATACAAACACTCAAACACAAATCACTGACAAAAAGACATTTTTCATACGTAGGTAGCAAAATTTTAAATGTTATACCTGATGATATAAAGGACAATCCAATTTTAACAATTTTAAAATACAGACTGAAACAATGGCTGTCTATTAACAATAATAAAAATAAAATCTTAAATATTTTAAAATAACAATTTTCCCCTAATTATTTGAATGTATAAGTACTTACTAAAACAGACACAACAATCAAAAACACTCCACACATAACATGAAAACATTTTCAAAATTTATAATATATTTTTTTTTTTTTTTTTTTCTTAACTAAAAGGACAGTTTTAAATATTAATAATTTTAATAAAAAGTGGCCTAACACATGCTTTGCATTATTGGCCACTTAAACTTGCCATGTTCTTAATTTTTATTTTATTAATAAGTTATTTTTTACATTTAATTTTATTTATGAAGATGTAAGAATTTGTTGAATAAAAAATAATCTTTTGAAAGTACTAAAAAAAAAAAAAAAAAAAAAAAAAAAAAAAAAAAGCTCGTCATGGTAAAAGTTATGATGGATTTAGTCTGCTTATTAGAGATAGATAAATTCCTTAAGTATTAATCCCCAGGTAACCCTTGTTAGCCAACTAATCCAATAAGCCGAGATAATAGGCATCATAAAATTTACAATTGTCAAATTGCTTGTACTTAACCATGTTAAGACATGCTGAAATATTACTCGATTAACAAGATATTTATAACAAGTACTAAGCAAAAAAATTGGGGTCACTTGGTACAGTTTTTTGTCTATAATCTAATCTAATAAATATGGCTGAATGCTAAAGTACCCTTTTTTTGACAAAGTTGAAGAAGACCTAAGAGAGAAACTGGAGAAAAGAGGACGCGCTGAATAGAATGATATAGGAAAGGAACAAATCCCGACCCCAAGTAGGTTTGGGAAAAGGCAAAGAAGAAAAATAAAAATCTCAATTAAAGAATGAGCTGAAACTGAAAAGGAAAGAAAAAAATAACCTTACAATAGTAAACTAAATAAAAAGAAATACAATTACAAAAAAAAAAAAAAAAATACAGGGTGTCCCACCAAACTTGGACACCTCAAATTACTCGGACCCTGAAAGAGTTTTTGAAAAATAAAAAATCCTAGGGTACATAGTCTAATTTTGCGGTTTCAGTCATGAAATTTTTTTTATACAGGGTGGTTCAAAAGTTAGAAATTGAGGTGTCAACTTTCGATTTTTAAATAAATCGACCTGAATTTTATTTGATAATTTTACTTCTAAATGGTTCCTGAGTACTTTTTTAAACAAAAATTGTACATACAGGGTGGTTTTTTTTCGACCAATTTTTTTTCTAAATCTCGAATAACTCAAGTTTGTTTAATTTTTTCGATAACAAGAATAGAGAGTGTTTGTGTAATGAAAACACGCACTTTCAATTGGCATCAATTTTTTTTATACAGGGTGGTTCACAAGTGAAAAAATGACTTGATTTTTTTTAAAACTGAGTTTTTTTAATTTTTTATTTGGGATTAATAATTGTAACCTAATTTTACACATTTTTTGTTAGTCATATCGAAAAACAAAACTAAAGTGTTGTACAGGGTGAGACATAATTTTTTTGTGACACCCTGTATAAGGGCAGTCAAAGAGACGTAAAATTAAATATAAAAACTAAATCTGCAAGAAAAACTTCGATTTTTAATTATATAAAAAAGTTATGGTGTTTTAACTAATATTGTCACATGGACCACCCTGTAGATATTTTCTTAAAACATCATATGGGTAGTCGAAATTGTCTAAAATTCAACGAGGAGTCCAAATCTGAAAGAAAAAAATGAATTCAAAAAGCCATTTTCAATTTTGTGTCTACACCTAACTACTTTTTATTTCTAGTTTTAAAATCATTCAGTGTGTACACCAAATTGAAAATGGCTTCAAAATTCATGTTTTTTTTTTATTTGTTTTCCCCCACGATTCGAAGTCTTCGTTGAATTTTATACAACCTCGAGTACCCACATGATAGTTTAAGAGAATATCTACAGGGTGGTCCATGCGACAATATTAGTTAAAACACCATAACTTTTTGATATCATTAAAAATCAAAGTTTTTCTTGCACATTTAGTTTTTTATATTTAATTTTACGTCTCTTTGACTGCCCTTATACAGGGTGTCACAAAAAAATTATGTCTCACCCTGTACAACACTTTAGTTTTGTTTTTCGATATGACTAACAAAAAATGTGTAAAATTAGGTTAGAATTATTAATCCCAAATAAAAAATTAAAAAAAATCAAGTCATTATTTCACTTGTGAACCACCCTGTATAAAAAAATTTGATGCAAATTGTAAGTGCGTGTTTTCATTACACAAACACTCTCTATTCTTGTTATCGAAAAAATTAAACAAACTTGAGTTATTCGAGATTTAGAAAAAAAAAATGGTCGAAAAAAAACCACCCTGTATGTAAAATTTTTGTTTAAAAAAGTACTCAGGAACCATTTAAAAGTAAAATTATCAAATAAAATTCAGGTCGATCTATTTAAAAATCGAAAGTTGACACCTCAATTTCTGACTTTTGAACCACCCTGTATAAAAAAAATTTCATGACTGAAACCGCATAATTTGACCATGTACCCTAGGATTTTTTATTTTTCAAAAACTCTTTCAGGGGCCGAGTAATTTGAGGTGTCCAAGTTTGGTGGGACACCCTGTATATGAACATAATATTGGGAGCCTGTTAATTAAATATTATTTTGTTTGACTTTGGGCTGTGAAAATGGTATTTTTTCATCTTAATTTTAAATTCTTAAAAATAAATCATAATACACAAAAGGTAACTATAATATTAGGTAATGATCTTAAATCGTTGCTCTTGGCCTGAAACATAATTTTTTTTTTACACCAATAGCCAATAGTAAGTCTATTCTATCTACACCGATCACCAATGCTCATTCTATTTACTGAGACACAAAACAAATTTCAAAAAAGAAGAAACATCTAGTCTGTATTTTGTAAGAAGAAATCCGATGTTGCAAAACATTCTGACTTCTCACATTAGCATGTGAGAAACAAAGATTTTTTGGGAATATTTGCCAACATTGGTCCTCCTCCTGCCTATATTTTGTAAACATATCACTTCCCCTCCGATTTAATAGATATTCTCAGGAGTAAATTCTACCAACTTAACAAAAACTCGCCAGGGTTAACTTGGGAATAAATTAGTGAACTTCACCTCAGTAATAAATAACCAGTAATGATGTAAAATAATGGGGAACAATTAATTTATCAGTGCTGAATTGTTTCGGACAAGTGACCTTGAAAATACATACATGTTTATGCAGTTAATGCACAATTCGTTTTTCCCAACACTTGTAGGTTTCAGAGTAGATAATTTTAGTTAGTAGGTGAATAATGACAACACCAAAATCAGTGGTCTGTTAAAACAATATCAATTGAAAATAACCTATTTTCATTAAAAAAAAAAAAACTGAATATAAAACTGAAAAAAACTCAATTCATGTACGTCAATAAATCAAATTTACAAAAAAAAAATTACTTTCCCTATTATAGGAAAGTAAAAAATCCCTGGACCCTGCATCAGTCTTCTTCTTGCAAAAACCCACATACTACACAGAAGAAACTGAAGCTTAATATCTGCAGAACATAGGTAGATAGTTCATTAATCATTTTCTCCTTCAGAACAATTTACTTAGTCATGATTTGCTGGTTCTTAACTTTATATCTGGTAAAGGTTTATTAAAAAACGATAGCAATTGATTCAGTAGAAGCACTAACTCATTTATAAGTTGACACAATCTGCAATGGGACTATCGAAAATAATTTATGGTCCTAAGAAAAGCTTATAAACATGAATAAATGACATTAATGGGACAATTAATGCATTATTCAAGATACGCCGTAATTGATAAGCAATGGCTTGGTGTTTGTTCATGCCTCGGATAATTTAGTGCTCAGCTCGTGCCTACAGAACATGACTGTCCTACCCCCTTTTCAAATTCTATGCCTGATCTCAACAACTTAATAATTAAACCTTTACTTTCTTATTCTTCAACTCGCTGCAGTACATGACCTTACTCAGCATGTTAGTGAAGTAACTGTTCTCGAGATCGGTTGGCTGATCGGGGAGAATTTCCACACCGGTTGCTGGGTTCAAGAAGAGAACATCTGGCTTCCCCATGAAGGTTCCGAACAGCTTGAAGATTTTCGGTTTCTTCCCGAACAGCTCCGCGGCGCTGAGTATCGCGTGGCGGATGGTGTCAATCTCGACGTTGGATTTGGAGTTACTGGTCACGATCATGTGAGGGGGGACCACGCCCAGGTTACACTCTGCGGCCTTGGTGATGGGCGCCCTGCCGCCCTTGGGGCACAGGTACTCGATGTCGTCCGCCTTGAAGAGTCCCTCCTCCACCGCCTCATTGACCTTGACCTGCTTGATGAAGGCGACGTCCCCGTCCCCCGCCTTAAGGCACTGCAGTGGGGAGTACGTGAATCTTGTCGCCTTGGGGCAGATCTTCTCCAAACTAGAAGGCGCATCCTTCACTTCCTCGTCGATGCCTGGCACACAGCTGCCTCCTGAGAAGAAAGCACCCACGCCTTTCGCATAGGGACAGTCGTCCTTCTTAATCAAGCTCTTGTCCAGCAGTGTGTTCACCGGCGCCACCCAGCCCGTGGTGCGCATGTACGCGGTGTGGCAAGAGCGCAGACCTTTCAGATCTTCGAAATTTTTGACTTGCGATTTTTTGTTCACAACGGCGACTGCCAAGAGATCGGTTTGGTTTCCATAGACCTCCTTCAGGATAGGTCTCAGGTTCATGTTCTTCCTCGACAGGATCGCCTCTGTGGCATCCAGAGTGATCACATCGGCCGCCCCGTCAGCAATCAGCTTCAAACAAACCTTGGAGGACTTCTCCCGATCACACTCGATGACAGGTCGGATATCTCGGCTATGAGCGGCATCCTTGAAAGCCAAACATTTGCTCATGCCTTCAGGCGATGTGACACACCATCGGATGGGTTTCACTGGCTTCACCACTCTTCCGATTACATCTTCGTATTTGGCGTTCTGCAGGTATTGTTTAGGATGCAAGGTTTTCTTATTGTCCACAGCCGTTGTGTTTTCAGTAATACCCAGAACTGTACTGAGCCAAGGACTTCCCGCGCTCTCTCCAATCTTGTTCAGTTGAGAAATGTAGTTCCTCAACGTAGTCAGATCTTTCTGGTCAGATTCGATTTTGTCATTGGCGACAAAGCCAGGCCAGGGTCTCGCAGCCCAGGAGCAGGGGGTTCCAGTGAGGGGCACTGTGCTGCCATCTGGACACAGGAATGAATATTGATCCTTGGGAGCCATAACCGCGGAGTTGGGCGAGAGTCCAAAGTAATCCTTCACCACAACTAATTTCGTCCAGGCAATGTCACCGCCACTCTTAGTCAAGCAGTTCAGGGCGCCGTCATAGTTAGCATTCTTATCAGGGTAGTCACATTTACCAGGGTTCTCACACAAGGCACATAGATTTGAGTATTTCTTCTTCAAAGCCTCATTGACTTTAGCGTCAGGCGACCATTTGCCTACAATGCATGCTTTGCTGAACAATTGTGACAGAGATTTCAGCTCATTTTCTCGCGGGGACAATGTTTCATCGGCAGGAGTATTCAAAACGCCCGCTTTCCTCAACTTTGTCATAAGAATTTTGTATCCCACATTCTTGCCTATCCCGGTGTGACAAGACTTCAAACCTTTGATGCCCTGAAGATTCTTCAACTTCAAATCGTTCTTCACCACAGCAACAGCTTGGTATCGGAAGTCTGCGGCTGGTTCAGCTTTGGTCCTGACCTCTTTGAACACGATGAAGTTCGCATCGAACTTCTTGGACACGATGTACATGTCCTCCGGCTCCATGAACGCAAAGTCAGCCACTTTCTTCTGGATCTGATGGATGCAGTCCACGCGGTCCCTGGCGGCAATACACTGGAGCTTGGTGCCAGCCCCACTGGCGGCCCCCGCCTCCTGCATCTTCCTGCAGTCCGCCAGGCTCTGCTCCGGCACACATATCTTATAATCCTTGAGCAGGCACGTCGAGAACTCAACACTACACGAAATTATTAAAAACAACGCACAGAACGAACCCGCCGCGCACCGAACCATCATGACAACTGAACTCTCTTTTCTAAATCACCGAGCTTATTTTTTGGTAACATCTCAGCTACAAAATTAAATGTCAGAGGATTATGAGCGTTAGTATTACAAGCACGCAGAGGTTAGATTGGATAACTATTAAATAATAAATCAAAGTGTTCGTCTCCTTGTATGCTAACGGTCTCTATCTCGCCACTTGCCAGTACGTTAGCCAAATGATGCTCAATGCTAGAGATTATTGATGCACAAACAAACTCACCGAGCTAAAAGTGGTCGCTGCTAAATTTAACTGATGTTCAAAAAAACTACCTTGTTATTACCTTGTGTTGAGGAGAAACTTGATACTGTCAACAAGAGAACTGACCAGATTCCGTATCTTTATACATAAATGCGAAAGTTAACAATCAGGCACTCACTCATTCATCTCGATTTCTCAGCACTGGTATGTCCTAAGAGGCTTAGATGCGCACTGAGAAAGGATTTTGAAATATTCTAACTGGGGCGCCTGCCGCGGGGAAAAAGGGGCGCATTTATATAAAAAAACGCGCTCTTTCATCTTTTCGCCTTTTCATCACTGTTTCTACGTACCGGTAAATTTCTGGTGGCTGAAAATTATTATATAGGTTAACTCTACAAGGTGTCTCGAATACAGATGCAAATATTTTGAGGGTAGGTTCAGCCCACCGTGGACTATCATATAAGCGAAACTTGCAGTTGGGCATTTTGCTTCGTTAAAAAGTTATCTCCAAATCCCTGTTTTTCCCAGAGGTCTAGAGGTCACTTGGATTGATGCACGTTTTCAAAGAAATGATACCCAGAAGGTAAGTTTTGACTTCATGGATAGTCTTGCATATGTCCCTTTAAATGGAGTTAGTTGCATGAAAAAAAAATAAAAGACCAGAGAGATATTTAGTCATAAGTTCAAATTTTTTCTCGAAATTTTGATTTTTCGCCTTTAACCCTCAGAGTCTTATTATGTGGTCACAAACTTAAATTAATGAGGAAAAATTCATGCACTGGGTGGGATTTGGACTAACGGATCCCTACGCTACCTGGATTACCAGACTAGCGCGTTATCCAACTGACTTCGAGTGCACGGTCCTATAAATAAAAAATCTGGGGTAAACATCACACGACTTTCCCTATTCCCCAAAAAGAATTCGAATTCCGCCACTGGTGACTCAACGGTAACAGATAGTTAGAAATAATTGCCATATTCGTAATCAGCACCTCAAAATCATTGGATTTGAGATGTCGCAACCCCCATCTAGGGTGAATAACAAAAAAGTTAATCCAAGCGGGTCCCCCCAAATACCGGTAAATTGAGGCGGGTTTCCAAAAAGTTCAAGATATCAAAAAAAAAAAAAAAAAAATTAATCCGAGAAAATGTTGTTCTCTAACTTTTTTGTATCTTTAACCAGTTCAAAGAAGCGGTGGTTGCGGCCAATATTTGCGGCCCTGCGGTCATATCTTACGACCGATTTCAAACAAGTTTCGTGGTTCGTCTAGGGTATAAAATGAATTTGCATACCAAATTTCAAGTCTCTAGCTCTTACCGTTCTCGTTCTTGAGATATCCTGTTTATACACACACAAACAGACAGACGCACGGACCAATGGCTGAAAACAACTTTTTTGGTATCCTGAGGCTATGATTCGTCCAGAAATGTGAAAACTTATTATAGGATAAGGAAAGTAAAAATTCAATAATAATAATGCAGTATTTGTGTTGGTATTGCCATTAGTCATTGATCAACACACTAATCAGCTGATTAGTGATTTATCACCTTCGTTACCCGCAACATGTTAAGTAGGTGCATTGCGTTAGTTAGAGAACAAAAAATTGACACTTTTACCCCTCTGAATACTCTGAAATGTTCGCAGTGTAGGGAGAGTAATT</t>
  </si>
  <si>
    <t>ACTTGGAATTTATGGACGATAAATTTCCCGGATAACTGCAACAGGGCGTGTTGAAGATTCCCCAAAATTTCTCCTCTTCCAGCCTTTTCCATGTAGTGATGAGAATAGGAGTGGGGGAAGATTAAGAAGGAGGAGCTGGGAAGAGAACGATATGCTGGGTCCACACAGGTGCAACATGCAACACGTTGCTGCAACGTGGTAATTGGAACACTGTTGCAGCAACGTGTTGCAGTTCGTTTTCGCCAGTGATCCATTCTGTTTTAATTCAGTAGTCACGTCCACACACGTGCAATATAGTAGCAACAAAGATCAAAGATGTTTGGTAGAAAACCGACATCCTCATGGATAATTTTTGATCATTCATGTTCGTGTTCAGATTCTGTCCACACAGAGTGAATTAATGTTGCAGCAACTTGTTGCATGTTTCATCTGTGTGGACCCAGCAATAGAAAGAGAGAGGGGCGACGTAGGTATTACTTTGGACAGTTAATATCACGTATACGAGTAACCTTACCTATCTCGAATAGAACAAATTTGTGCGTCCAACTTTGAATAGCTGATGGTCCCTCTTTCAACAAATACCGGCCTCTGATTGGCTCAATTTATTTGAATTTTTTGTTTACCTCATGCAGTGGCGGATATCTAAACATCCTTAATTTTCACGTCAGATACCAAATCTTATATTACCACATAATAAGTAGAAAATAAGGAAAGTAAAAGAGGAAACGAAGACAAAAATAACTACATGATAGGCAAGTATGAAAAAAGTAAAAATATTATTTTAGAAGAATTAGGTAGTTTAGGTACCCACTCCTTCGCGAGAGAAAAATTACTACAGATCCGGCACTGATTTTGAAATCAGCAGATGGTTCCTAGTGGACGCAAGTTTTGATACATCTCAGTGATCTCAGTGGTTAATTTTTTCACCTTTCGAGAAACTGGGGAAAGTAGATTTTCCTCAGTCTTCAATAAGTTTCCACTCAAATAAAATTAGTTTTTGTTGTTCTTTTAATTTTCGTGTTAAAAGTTGTTGATTTATTTTACAATTGTATTTTTTTGTGAATTGAAAGTACATAGTACATAATAAGATATTCTATATTAAAGTGGTAAAATCCTATGATTCTTCGCTACCCACTAAAATTGTGACATCATAACACAAAGAAATGCATTATTATATGTATATTATTTATAATTAATAATTAAAAGCGCCTAGAAACCCAAATAAATAAGAAACAAACAATAACTTTATCAGAGAGAGATAAGCAGGAAAGTATTACTCAGAAATGACCCTCTATAGAGTCTATAGGATATCAGCCTGTGTTTTGTTTGACGTTTGACCCACGACTATCTTATCAGTAGAATGAGAAACGCGGAAAATCATGCTTTCGATAAATTAGCAAAACACTTTTCGGTGTGTACAATATTTCATTACCTAAATCGGTGGTGAGTATGGAAATCTTTGAAAGTCTCCTCACAGGGGCTGTATTAAGAAATAGGATTAAATTGCCTAAATTAAGCAAACAAAAAACTTTTATACGATTAACAAATAAATATCTTTTTATGATTAGGTCTTCTACATCTTCAATATTGCTTACAATAACCCCACAAAAGAACTTTTAATCGATTGGCAAGTAAAGATATTTTTATGATTTGGTCTTCTAGATCTTCAATATTGCTTAAATAAATGAAAGAACTGTACCTCCTAGGTACCTATTTCACGTGTGTCTCTGTACTCAATCTCCATCTCTCTTTCTTTCTTTCTCTGACTCCTCATTACAATGTCTGGAATGACGGTCGTGAGACCCTAGCTGCTAGGAGCCGAATGCTCTTGAGCAAACCGGTAATGAGAGAAAGAGATGAAATCCGTGATTGTTGATGATAATGACAAAGAAAAGCATCACAATATTCACAATCATCAATATTGAGAATAAAGAGAAGACAAGAAATGAAATTACAGAATAAAAAGACGAGGAAGAATATAAAATGACGGGAAATAAGTATAAGGGTTGGGTGGAAGAGATTGCCATAGGCAATAACCCCGCCCTTTGGTTAGGACATGTTTTTATATATTAAAAAAAAATTATTGTATATATATTGTTTCTATTTTTTTCATTGTTAAAATAATTATTCGTATGTACATAATGTCCATTTATATCAAATAAAGTGTTGTATAATAATAATATATCAATACTAATACAGAAAGTAAATGATGGCATGATGAAAAATAAAATGATGACATTATGAAAAATAAATGATGACAACGAAGAAGTAGATGAAATGGGGACTATTGTGTCCCTTCTCGCATATCTGAGGGGAGGCATACTACGGGATGATCAAGCTACATACACAGACCACAAGAGTCTACATTTAAAGTCCACAAGAGTCTACATTTAAAGTTGGTGGTGTTAGCGAAATGGACCATACAGTAGCTCCTGTTTCATGGCTACGAAATAAAAAAGGCTGTGAAAAACTCATCTTTAAATAAAAAGAAGATAGGTAGTGAAGATTAAAATTAACAAGACGAAAAAGAAAGAGTTGATAATGACAACAATGAAGAATATAAAGAAGAAAGAGAGAAGGAAAATGTGAATATTTAACTTGCCATATTTTAATCTTAAGTCAATTAAAGTTATTTCTTTATAATTAAATTTTGTATGAAGATGAAAAGTATTTGTTGAATAAAGGAAAATCTTTCGAAAGTAAAAAAAAAAAAAAAAAAATTAGAACGATCAATAACAGAATAAATGAACATGTTATAAAAAAGTCAAAGAAAAAGTTGATACTGAAGATTAAAATTAACAAGACGAAAAAGAAACCGTTGATAATGACAAAAAATGTAGAATATAGAAGAAAGAGAGAAAGAAAAGATTAAGAAGAATCCTCGGTAGTCAGACCTCAGTCAATCCACAGTTGATTGAACTCGTTAATGATTATTGCTGCACGTTTTTGTTATTTGCCCAGGTATGTTTGTGTTCCCCTCTGATTTCAATTGACATGCTGCTCCATTGTCTCGCGCTCATTTATATTTATTACCCAGACACTTATCACATTCTGGATCTTGTAAGTAGTCGGCCAGTATTCAAACTGCTTGGCGTGGTAATTGTTTATTGGGTGAACCTCGTGTGATTAAGTTTACATCACTTTGTGGAATGAAATTGTCTTCGATTCCTTGAAGAATACCATTAAAAGTTCAAAATAAAATAATGTAAAGGTTCTTCATCTTTTTTCTTTCGTTTCACGTACTTTTAAAAGTCTCCCTAAATCTTTGACGATGTGCCCAGAGCTGTTACTATTTGATTATCGCTTATTTTAGGTCCTTTAGGTCCTTTTTTTAAAACCTTAGTTTTAGAAGAATGTTATTTTACTAGACCTAAGTTTTATATTAGAATAAGATGGGAAATTGTGAAAAATGGGTAGTTTCCGTTAATTAATTTAAAATTCAAATTAAAAAAAAATAGGGTTCAGAATTTCTGAGCATATCCTGGAATAAAAGAAGTTAGAAGCACAGAGGATCAACCATCAAGTATGGAAAAATCACCCAACCAGGACGGATGGAAATAGGTATTATTTTTATATTACCCTGAGGTTTAATCCATTTTTCCTTTTAAGATTGGTAATTAATATTTGTAGACACATGTTTGCTATCGATCAAGCTATACTTAGGTCAGAATATAATGTATAATATGTAATTAAATACAAAAGTGGGTGCAAGTCGGGTTTTTGCGAATGGTAGGCACGATTTTCTTTCATTCTTTTACTACTAGTTGAGTGACTTGAGTGTATCATGGAAGTTGTTGGACAGGTATATGGTCGACTAGGCTGCAGTCAGGATTAAGATTATGTGTAATTTATGTAGTGGTGAGGTGTTCTCTGTTATAATTTTAACACGGGCGATCCCGGTTGTTAGTGTTAATATCTAGATAAGAAGATACTGGTTCAACATCTTCATCATCAGCTAATAAGAGGTTAGGTGGCCAATTATTTATAATTTTCTCATAATATAATACGTAGGTAAATACACCTATGTATTTATCAATATATAAAATGACTTATTATATCCCATCCTATATCACACTTTGTCCTAGGGCCTGAAATAATTGTTATTCGTGAGAATTTTTGTGATTATTTATTACTTTATTTGGAAACATGTTTTATTTTCTTCATGTGGTTATTTACACTTTTGATTCGAGTAGTCACTGTGGCAGAGCGAGTTAGCGCGCTAGGCATTGCACACTGGTGACCTGGGTTCGATTCCAGCGGGAGGATTTTTCTGCTCTGTACTTGATGTTCGGGGTCCACTCATACCTCGTGAGGAAAAATGAGTAGTTACTTTTATGAGTAACGACCAGTGGCGGCATTACAAGTAAAAGAATTAATGTAATAGAAAAAATTCGAAATGTAAAGGAGGCTCTTAGTATGCTGCGCTACACAAAATTTTTGAAGAGGCCTTGTGCTTCACTACAAAGAAATTCGTACATAAATACACTTTTGATTCGATTGAAAATTGGTATATCATTTTTATACGAGCGCTGCCGCCCAAAAGGATTTTTACAAAATAAGGAATCCTCAAGTGTGAGGTCTTTAGTTCACTCTACTATCTTGCATCTGCTAAGAACCGTTGTTACCGTTGTATCGCCTGAATCGGTGAGAAACAATCCGCGATTTTATCTTCCGATGACAAGCGTTCAATTCACCGGTGAGTCGGTGATGTACACGATTGAGTTGTAAATCTGTCCGGGGTGTCAACTCCAACACATGAGTAGGTATCTCAAGGAGACACCATTGTTTATCTTCCAGCCTGTTATCTGATGGCATAAACATTTATGAAGCCATGACTTTGTGCTTGGTATCCAGAGGTGACCTCTGACCTGGAGTAGAGACCATTAGAAATGCTTACATTAGCATGAGAGACATTGTCGATGCATTATTTCTTGTGTGCTTTCAGCTCTTTATGTGTTTTTTTAGTACTGGGTGAATATGCAGATTCTATGAAGTGTTTTTGATCCGTCCCGACCTAAGAGTTTTGAGGATACAAACGGAAAACTTTCCGATACTAATGTCTGTGTCGAAAAGTAAGGCTTTTTGATTCTACCCATCGTTTTTGATCGATCGTAAAATTCACTAAAATTATAAACAAAACTGTAAGTTTGTAGGTACAATTTTTTTCTCAGAAAATCTGCGGTGTGTTTCGCATTTTCTATTTTGCTTATTTTAGGTAATTCGCAAAATCCGCAAGTTGTATCGAAAAAACTACCAAGCGAAAATCTCGCGGTATTAGCGTTGAAAATGTGTTTAGGTGCACTCGGTATAAATCCCGGTGTCCATATGGATGTCCCAGACAATTCGAATTCGAAACCCATAGGTATCTATAGGAGGTATGCTCCTATATCTATATCTATAGGATGTATGCTCCTAAAGATATAGATATACGGGCAATGGCAAAGATTTGTGTTTTAAGTATGGAAGAAATAAACTTTGGTCTGCAGCCAACTTTCGAAGCACGAGCGCCCCAAGTTTCATGTTTTAAAAAGATGGGTGTTAGTTCGTGCTTTGAAATTTTGCATTCATGTAATAAATATTGTAATGTAAGTATGTACCTAATATGCAATGTTTTTTTTCTGCAATAACATCGAAAATGAACAATAGACGGTATTATACTCGTAAACATAGATAGTTAACAATACTCGTATTATTACAACTACAACAAAAGAAAACGAAAATCGAACTGCTAAATCTTTCAAGTGCTCAAATATGGTAGCAAGGAGGCTCCGAGATAGATGCTTTGACATGGTTTAATCAGATGTTCAGATGGTTTAATGTGAAACATTAAATTTACATAATTATAAATTGTAAAGATACATTAAAATGAATGTATTGAGGATCGAGGAACATCTTCTGTGACGAACATTCGGTTTTGAAGCAGATGGGCTTGCAGCTCATGTCTCCTCAATTTTCGATGTTGTTTAACTTTAGTGGTTCGTCTCGAATTCAACATGCTGTGATAATGTCTCCACTGTCTACAGCTTGGCACAGACCTGGGCTTCAACCAACCCAACTACTGAGGTAACTGAAGTTGGTTGAGTATTATCTAATACTTCTTTCAGAACCTGTTTGAGCAAGTGACTAGAAACATGGGCGATTAAGAAAGTCTTTCTAAAGAGCTAAAGACTTCTAAAACATGTGTACAATATAATAGAGGATGAACAAATCAATGATAGAAGTAATGAATGAGCACCTAGGCAATTACCCAGGAGGAATCCTGGTTGAATCTTGGCGGGGCTCCAGAGGGCGTAACCCAGCGCGGGATCCTCGCGGGTACAAGTTGGCTAAGCCACAAATCATACGCGGTGGCTCAATAAATCAACGCGGTAATTGCTAGTTGGAACATCTCAACCAGGCAGGAAATATAGACTTGGAAAGAGGCTTTGATCCCATTCATTGGAACCATTTTAATGCAATAATTGTTTCTGAAAAGCACCAACCTCAGACCTCAGTGTTATCGAATTTGGTCAGCAGTTAGTTCTACTTTGAGCGTGAAGGTTGGGGTTTGAGTCTCGTTTTTGTCAGAAAAATTAACAGAATGTATCAAGGGGGTTTCAAAATTCGTAATCTTAGATTGCCTTTTTACTAGGTTTAACACAGTTGTTCAAGAAGAATATTATTATCCTAAATCGCTTGATCATTGAAGCAGTCACATTTATGGAGAATTTCATGAGGCAAGTTCCTGTTGTACTTAAATTTCTTGGTATACTAATTTTAAAAATCCATTTACATGTTCGGTGCATATGTTCAGTTATCAGGTTTCTTTTCAATAAAAATCCTGTTACTTATGAAGACAAAACATTTTCACCTTTTTCAATTTGAACGCTACCTATAACAGACTGTATAACACTATAATAACTTTACCGTTCCTCTAAGACACAAAAGAACAAGACAATGCCCCAACCTATAATAACGCCACCGGTTACCATAAATTTAAGTGAAGTGTAAAATAAAATAACCACTATAATAATTGTTATGCCATAAATTTTAGTAAAGTGTGAATGATAAATCTCAAAGCTTAGCCGGTTTTAAAGTTCATATTTAATAAAATGTTGACTTTGTCTCTGTAATAATTTACCTATTCTATAATAGTAGTTGTTACCTCTATGATAGTGTCATGTCAATAGTCAAGTGGTTAACGCGCTAGTCTGGTGATCCAGGTAGCGAGGGATCCGTTTGTTCGAATATTACCCAGTGCATTAATTTTCCCTCATTAATTTGAGTTTGTGACCATGTAATAATAAGACTCTGAGGGTTAGTTGGTAGAAATTGCTTTGAGCAATAACCTCGCCTGGTGGTTACCTTCCACTAAAGGATCGCTTGGGATATCTTGACCAGTGCATGATTAGTTAACTAACAAATGAATTTTCCTTAATGTAGGAATTTAATTGAGCAATAGGGCATTGATTAAATTTCTTTATTAATTACTGTGGAACTGAGGTATGATTCTATGTATTTAGTTTTCAAACTTCAGTTGTTTGAGATTGTTGTTACAGATATCGACGTTGCAGTATCTGCAATGGCTCGACCAAAATGAGAAAGCGTTATTTGTAACCAGGAGGACGGTTGTTTGAGTCTCAAGCAGTGGGGAATATTAATAAGCCTGGGTTTTAGAGTAATTGTGACACTCCTACGACTAACTCATATATTAACCTTGAATATAATAATAATATTCTTTAGTGTAAGGTAACTACCAGGCGAGGTTCATGCTCAAAGCATTTTCTACTACCTGAGTCTTATTATTATGTGGTGACTGACTCAAATTAATGTGGCAAAATTCATGCACCCGGTGGGATTCGAACTAACGGATCCCTACGCTACCTGGATTACCAGACTAGCGCTTTAACCACTTGACTACCAGTGCACTGTTAATCTTCAGATTTCAGAATCTGTTTATTTATTTGATCCCAGATCAAAAATCCACCTGAAACAGCGTCTCAGCCTGGCGGTGCAGAGGGGGAATGCAGCAAGTATGCTTTCGGCTCTTCCCTCAGCTGAGTTTGACTTCAGTGTAGACTGGATCCCCGCACGATACCAAATAGCCCATTTTTTTTTTTTTTTTTTAAAGATGAGTATTTCACAGCCTTTTTTATTTCGTAGCCATGAAACAGGAGCTACTGTAGACGCTTGTGTTCTGTGTTGCAGCCTGCCCATCCCGTTGTATGCCTCCCCTCTGATGGGCGACAAGTGACACAATACTTCCCATTTAGCTGCTGGGTCAACACGAGCGCACCGGAAGGTATCCCTTACAAACAATTGTAACCAAATTAAGAATACAAATTTTTGTAGGCATGGGGGATCGAACCCAGGACCTTCCACTTGGCAAGCGAGTACTTAACCACTGAGCTAATCGCGCGCTCGATTTAGTTTCTTTCTCGTTATACCTGAAGTTTTCCTGGGAAATTGTAAATAGCTGGTATTTCCCGGTTTATCAAGAGTTATCTAGTTTAAATTATCAAGCCGGGCTCCTAAACTCATAGCAGACCTTTTCATTCTAAGGGAAAACCCGGGCACCGTATAAATATTTTTCTAACTGTATAAATGCATCAGGGAATCACACTTTGCTCTCTCTCTTAAAATTATCTCTTATGACTTATTATTTAAAACTACTTATTTTTGTGTATGAACACTTATTTTTAAGAAGGGTAACAACCCCGTCGCGATATGACCATGCATTCAAAAGCGACATTAAATCCAAATAAAAAATGGCATTCTACTGTTGATGTGATCATCCAAAAATAGAAGAGGAAAGAAAGACAATCTGAACTGAACACAAACTCGTATAGAGTATCCTTCAAGTGGTGGATCAAACTAGATTGCTAGGTTCAAGGACAGCATTTTCAATCAACTTAATCGTATCCTTTTTCTATGGTCCAATATTCACCTGAAGATCATGACACCGCTCCATACAGTGAGCAATTACCGGTTACTGTAATAAGACAGTTGGTGATGGACTCGAGGCAAGTTATGCTCAAGTGACTCAAGTTGTCTCGTCTATAAAATCTCTACAAAGCGATCTGTAGCCCGTTCCAGAAACACTCTCCACTCTCATAATCTCCAAATCTCCCTTTCAACTGTCAGACAACGCACTCTGATTGGTTAATGTAATTGGGTTGATTTAATGTAAACACAACACATTATAAAATGTATTAATTGTAATTGACATACATCTGTTTTGTATTGCACTTAAAAACAAATAAATAAATTAAAAAAAAAAAAAAAAAAATTGAACACAATAACCAATCAGAGTGCGTTGTGTGACAATTGAAACGGAGATTCGGGAATTTTAAGAGTGGAGAGTGTTTCTGGAATTGGCTTCTGGTGAAGTTACAACAAGACCAAATAAGATAAAATGTAAGTATCGTGAAACTATTTTCCTCTTTTCTTTTCAAGCCAAGACGAAACAGGACCACGACTCCTTTCGTGTATTTGGATAAGACGAAACAAAATATTCGTCTCTTCTAATCTCGAGTCTGTCTGGCCAGAGATAGTGCATTCGGTGCAATAATGCAAAGCCTCCACAGTACATGAACTCGTAGGTGCAATATTGTATTATGAGCAGTTTTTCCTGATAATAATGATCGGTCGTCACGCAGGGCTAGTTTGACCTCTCCAGTTACAACCGCTATATAAACAATACGCAATCTCGTCAGTTCTATTGTTGACACTATCAAGTTTCTCCTCATCACAAGGTAATTTCTATGTAGTTTAAACATCAGTTAAATCTAACAGCGACCACTTTTAGCTCGGTGAGTTTGTTTGTGCATCAATAATCTCTAGCATTGAGCATCATTTGGCTAACGTACTGGCAAGTGGCGGGATAGAGACCGTGAGCATACAAGGAGACGAACACTTGGATTTATTATTTAATAGTTATCCAATCTAACCTCTGCGTGCTTGTAATACTAACGCTCATAATCCTCTGACATTCAATGTTGTAGCTGAGCTGTTACGAACAAGTAAGCTCGGTGATTTAGAAAAGAGAGTTCAGTTGTCATGATGGTTCGGTGCGCGGCGGGTTCGTTATGTGCGTTGTTTTTAATAATTTCGTGTAGTGTTGAATTCTCGACGTGCCTGCTCAAGGATTACAAGATATGTGTGCCGGAGCAGAGCCTGGCGGACTGCAGGAAGATGCAGGAGGCGGGGGCCGCCAGTGGGGCTGGCACCAAGCTCCAGTGTATTGCCGCCAGGGACCGCGTGGACTGCATCCATCAGATCCAGAAGAAAGTGGCTGACTTTGCGTTCATGGAGCCGGAGGACATGTACATCGTGTCCAAGAAGTTCGATGCGAACTTCATCGTGTTCAAAGAAGTCAGAACCAAAGCTGAACCAGCCGCAGACTTCCGATACCAAGCTGTTGCTGTGGTGAAGAACGATTTGAAGTTGAAGAATCTTCAGGGCATCAAAGGTTTGAAGTCTTGTCACACCGGGATAGGCAGGAATGTGGGATACAAAATTCCTATGACAAAGTTGAGGAAATTGGGCGTTTTGAATACTCCTGCCGATGAAACATTGTCCCCGCGAGAAAATGAGCTGAAATCCCTTTCACAATTGTTCAGCAAAGCATGCATTGTAGGCAAATGGTCGCCTGACGCTAAAGTCAATGAGGCTTTGAAGAAGAAATACTCAACTCTATGTGCCTTGTGTGAGAACCCTGGTAAATGTGACTACCCTGATAAGAATGCTAACTATGACGGCGCCCTGAACTGCTTGACAAAGAGTGGCGGTGACATTGCCTGGACGAAATTAGTTGTGGTGAAGGATTACTTTGGACTCTCGGCCAACTCCGTGGCTATGGCTCCCAAGGATCAATATTCATTCCTATGTCCAGATGGCAGCACAGTGCCCCTCACTGGAACCCCCTGCTCTTGGGCTGCGAGACCCTGGCCTGGATTTGTCGCCAATGAGAGAATCGAATCTGACCAGAAAGATCTGACTACGTTGAGGAACTACATTTCTCAACTGAACAAGATTGGCGAGAGCGCGGGAAGTCCTTGGCTCAGTACAGTTCTGGGTATTACTGAAAACACAACGGCTGTGGACAATAAGAAAACCTTGCATCCTAAACAATACCTGCAGAACGCTAAATACGAAGATGTAATCGGAAGAGTGGTGAAGCCAGTGAAACCCATCCGATGGTGTGTCACATCGCCTGAAGGCATGAGCAAATGTTTAGCTTTCAAGGATGCCGCTCATAGCCGAGATATCCGACCTGTCATCGAGTGTGATCGGGAGAAGTCCTCCAAGGTTTGTTTGAAGCTGATTGCTGACGGGGCGGCCGATGTGATCACTCTGGATGCCACAGAGGCGATCTTGTCGAGGAAGAACATGAACCTGAGACCTATCCTGAAGGAGGTCTATGGAAACCAAACTGATCTCTTGGCAGTCGCCGTTGTGAACAAAAAATCGCAAGTCAGAAATTTCGAAGATCTGAAAGGTCTGCGCTCTTGCCACACCGCGTACATGCGCACCACGGGCTGGGTGGCGCCGGTGAACACACTGCTGGACAAGAGCTTGATTAAGAAGGACGACTGTCCCTATGCGAAAGGCGTGGGTGCTTTCTTCTCAGGAGGCAGCTGTGTGCCAGGCATCGACGAGGAAGTGAAGGATGCGCCTGCTAGTTTGGAGAAGATCTGCCCCAAGGCGACAAGATTCACTTACTCCCCACTGCAGTGCCTTAAGGCGGGGGACGGGGACGTCGCCTTCATCAAGCAGGTCAAGGTCAATGAGGCGGTGGAGGAGGGACTCTTCAAGGCGGACGACATCGAGTACCTGTGCCCCAAAGGCGGCAGGGCGCCCATCACCAAGGCCGCAGAGTGTAACCTGGGCGTGGTCCCCCCTCACATGATCGTGACCAGCAACTCCAAATCCAACGTCGAGATTGACACCATCCGCCACGCGATACTCAGCGCCGCGGAGCTGTTCGGGAAGAAACCGGAAATCTTCAAGCTGTTCGGAACCTTCATGGGGAAGCCGGACGTTCTCTTCTTGAACCCAGCAACCGGTGTGGAAATTCTCCCCGATCAGCCAACCGATCTGGAGAACGGTTACTTCACCAACATGCTCAGTAAGGTCATGTACTGCAGCGAGTTGAAGAATAAGAAAGTAAAGGTTTAATTAAGTTGTTGAGATCAGGCATAGAATTTGAAAAGGGGGTTGGACAGTCATGTTCTGTAGGCACGAGCTGAGCACTAAATTATCCGAGGCATGAACAAACACCAAGCCATTGCTTATCAATTACGGCGTATCTTGAATAATGCATTAATTGTCCCATTAATGTCATTTATTCATGTTTATAAGCTTTTCCTAGGACCATAAATTATCTTCGATAGTCCCATTGCAGATTGTGTCTACTTATAAATGAGTTAGTGCTTCTACTGAATCAATCGTTATCGTTTTTAAATAAACCTTTACCAGATATAAAGTTAAGAACCAGCAAATCATGACTTAGTAAACTGTTGTGAAGGAGAAAATGATTAATGAACTACCTACCTATGTTCTGTAGATATTAAGCTTGAGTTTCTTCTGTGTAGTATGAGGGTTCTTTGCAAGAATAAAAAGACTTATGCAGGGTCCAGGGATTTTTTACTTTCCTTAGTATTTTTTTGTAAATTTGATATATTGACGTACATGAATTGAGTTTATTTTAGTTTTATATTCAGTTTTTTTTTATGAAATAGTTTATTTTCAATTGATATTGTTTTAACAGACCACTGATTGTAATGTTGTCATTATTCACCAACTAACTAAAAATATCTACTCTGAAACCTATAAGTGTTGTGCAAAGCGAATTGTGCATTAACTGCATAAACCATACATTGACAAGGTCACTTGTCCCAAACAATTCAGCACTGACCCATTTCAGGGTCAACACTTTATGTGATAGGTATACATCATTATAATCAGTAGATTATACTGATACACCTTCTTCTATGAGTTATAAAAACTTCTCACATTTCTGTTTATACTGATTAAAATAGAGAGGTTAGTTGATAGCATGGATATTCAGAACTATTACCTGCTGATGAGAGCAAATTAGCTCGAAACAGCTGTCCAGATATGTTCTGATATTCATGCACATCTAGAACAACTTCTTTTTCTGTTTAACTGATATACTGAGATATATGGGTAAACCATGTTAACCTATAATAATTATAATGTACCAAGTACCTACGTTTTGCATACTTATGTACATATACTAAAGATGTACCAAGTACATATTTTTAACATACATATACTTTATACATTAGGCATATAAATTGTCTTAATATGTACGTGGATAATCATTTATCAATACGTAAAGAGCACTTAACGAGCTAAGAACCTCTTGATAAATTGACCTCCATAAATTAATTGTTCCCCATCATTTTTCATCATTACCGGGTATTTATTACTGAGGTGAGGTTCATTAATTTATTCCCAAGTTAACCCTGGCGAGTTTTTGTTAAGTTGACAGATTTATTCCTGAGAATATCTATTAAATCGGAGGGGGACTGATATGTTCACAAAATATGGGCAGGAGGAGGACCAATGTTGGCAAATATTCCCAAAAAATCTTTGTTTCTCACATGCTAATGTCAGAAGTAAGAATGTTTTGCAACATCGGATTTCTTCTTACGAAATTCAGACTATAGATATTTTTCTTCTTCTTTGAAATTTGGTTTTTGTCTCAGTAAATAGAATGACCTTACTGTTGGTGATTGGTGTAGAATTTTTTTTTATGTTCAGGCCAAGCGCAACGATTTATGATCAATACCTAATATTATTGTCACCTTTTTTGTATTATGATTTATTTTTAAGAATTTAAAATTAAGAAGAAAAAATACCATTTTTACAGCCCAAAATCAAACGAAATAATATTAACAGGCTTCCAATATTATGTTCATGTTTTTTTTTTTGTAATATGTATTTCTTTTTATTTAGTTTCCTATTGTAAGTTTTTTTTTCTTTCCTTTTTTGTCTCAGCTCATTTTTTAATTGAGATATTTCTTTTTCTTCTTACGAGAAAACTTTTGATTAATTACCTTAAATTAAAAGTGCTGATCAAAATGCGAAAAAAGACTACTTTAGCATTCCGCCATATTTATTAGTTTAGATTATGTCTCTTTCTTTGTATAGGCGTTCTTCACACCTCGACTGAGGTGTTTGATAGACAAAAAAAAACTGTACTAAGTGACCCCAATACTTTAGTACCTACTTGTTATAAATATCTTGTTAACTGAGTAATATTTCAGCATATCTTGGCATGGCTTAAGTACAGGCAATTTGACAATCGTAAATTTTATGATGGCTATTATCTCGGCTTATTGGATTAGTTGGCTAACAAGGGTTAGTGAGAATTAATACTTAAGAAATTTATCTATCTCTAAGCACACTAAATCCATCATAACTTTTATCATGACGGGCTTTTATATATTTATATTTTTTTCATTGAACAAAAAACATGCATCAATTTTTTACATTTACCTACATAGTTAGGCTTATATACATAAAGTAGATTACATAAATAAAGTAGGTTTTATTAAGATGATTTTTATTTATTTATTAGGTATATTTTATGTTTAAATTGCTATTATATGAAGAGACTGTAAGATGAACGAATAGATAAGAGTGTTTGTTATACCTACAGTAAAATTTTGAGTGGACTTATTTGATTGACAAAATAAACGTTTTTTTACGAGTATTAATTAATAATTGTTCTTTGTTATCAACTTTCACACAATTTCTGCTAATATGGAAAGGACTGTGAAGCAGCAAAAGTGACCACTTCCTCAGATACATAAGGAAAATGGGATCCCTATGGTGGTGATTGATACTGTCAAAAACCAAAACCACTGAACCCAATGTGTAATACATAT</t>
  </si>
  <si>
    <t>&gt;Scaffold_9:25840187</t>
  </si>
  <si>
    <t>CCAGACAGATTGAACAGTTTCAAGGAGACAACTTCCACAACTGGAAATACAGAGTCCAAAATCTGCTTGCAGAATATGATGTGTTAGACTGCATTAAGAGTGAGGCATGTCAGAAGTTACTTAATAAAAAGGATGAAAAAGTTCTCAAAAAGGATGCTAAGGCCAAAAATCTGATAGTACAGTGCATTGCAGACTCACATCTTGGTATCATCAGAGAAAAGGAGACAGCTCATGAGATGTGGAGAGCCTTAGAGAACACATATGAGAAGAAAGGACTATGTGGTAGATTAATGATAAAAAGGAAATTACTTGGCATGAAAATGATCGAAAATGAATCCATTCAACAATACATTCAGCGCTTTGATGCAGTGATTACAGAATTGAGAAGTGTTGATCCTGATACAGAGATTAAAGATGAAGAGCTGGTATGCAATTTCTTGATGGGAGTTAGCAAGAAATATGAAACAGTTGTGAGTATCATTGAGAGCATGGACCCATCTGAAGTTACTTTTGAATTTATTAAAAGAAGACTTAGAAATGAAGATGAGAAGAATTCTACAGTAGTAAAAAGTGAAAATAGTGTGAAACCTGTATCATTCAATGCATCCAGAAATATAGTATGTCATTTCTGTGGCAAAAATGGTCACATGAAACGTGATTGCTGGCATTTCAACAAACAAGGAAATAATTTCAATAAAAATAGAAATTTTCACAAAAATCAACATTTAAACAAGAATGATAACAAAAATCATCAGAATTCAAATAGTCAGTGGCACAATAATGGAAAAGCTAGCAATGTACATGCCAATTCAAGTGGTAACAAAAACTTCAAAGGAAACTACAATTTTCATTCTGAAAAACCAAATTTTGAGGACAGTCAAGATCAAAGTGTGTGTTTCATGCAGATGAATTGTGAAGAAAAAGATGGACAATTGTTTAATAATAAGAATACAATCAATGAAGTGAAATTTTACATTGACAGTGGATGTACTGATCATATGGTAAATTCAAAGGATGTTTTTGATAAATATGTACCTTTGAAAAACAACATAGACATAGTTGTCGCAAAAGACAAGCAATCAATGAATGCAGTTGGAATTGGCACAATTTGTGCAAATCTAGTGTATAATGGAATTCAGACCAAATGTATTCTAAATAATGTCCTGTATGTTCCTGACGGAAGAAGAAATCTGTTATCAGTGAAGCGTATTGAAGTGGCAGGGATGTCAGTTTTATTCAGTAACAGTGAGGCGCAAATAATCAAAGACTCGAAGATCATTGGTGCTGGAAAGAGAAACAATTTGTATGAAATAAGTTTTTATATAAAACATGTGGAAAGTATGCTGAGCTGTAGTGATCAAGAAGTATGGCATTCAAGATTTGGACACATCAGTTACGGAGGACTGAAACAATTAGTAAACCAATCAATTGTCAATGGGATAGCAAAAATTGAGGTTGATGAAACAAAATTTTGTGAATCATGCACAAAAGGTAAAATGACAAGATTACCATTTAGTCAAAGAAGAACTGCAACTGAAATACTGCAAATTATTCATTCCGATGTTTGTGGACCAATTTCTCCTATTTCAACACAAGGTCATAATTATTTTGTGACATTTCTAGATGATTATACTCATTTTTTAACAGTTTATCTTATCAAGTCCAAAAGTGAAGTATTAGACTGTTTCAAAGAGTATTACTTCCAGTGTAAGAGTAAATTCAATAAGTCAATTCACAAACTCAGATGTGACAATGGAGGAGAATATACTAGCAATGACTTCAAGTTATTTTGCAGAAACAATGGAGTTGTTTTGGACTATACAATTCCCTACACACCAGAACAAAATTCCAAAAGTGAATGGATGAACCGGACAGTGGTAGAAAAAGTCAGGTCAATGATAGATGAATCAGGAGTACCAAAGAATCTATGGTCAGAAGCCGTATATGCAGCAACTTACATCCTCAACAGAAGCCCAACATGTGCACTCAAGGACAAAACACCAGCAGAAGCTTGGTACAATGAAAAACCCAATGTGAAAAATCTCAAAAGATTTGGTTGTGCAATCTATTATCATGTACCAAAAGAACTTAGACATAAGTTAGATGACAAATGTAAAAAAGGTATTTTTGTAGGCTATGCTCCAAATGGTTATAGAATATTTGACCTAGAAACCAAGAAGATCAGAGTTAGTCGTGATGTCAAATGTGATGAAGGGGTTTTTTCCTTTTAAAATTGTTCAATCTGTGATTCAAGTGAATGAAAAAAATAATAACTTTCATGAAAATGTCAAAGTAACAGATTGCAGTATTAGTGATGTCAATAATGAAGCACAAGTTCCTGTACAAGAACCAGAAGATGATCCAGCTGTTGGTGTTCATTCAGATTTTGATGAAGTGACTGAGAGTGAAGGTGTTCGCAGATCAACCAGAGCTACACGTTTACCTCAAAAGTTAAATGATTATCAGTGTGACATTTACTTAGCATATGAAGCAACTACATTCCTGGATGATGTCCCACTGTGTTACGAGGATGCAATCAAGGGTGAGAATAAACAGTTATGGCAAGAAGCCATGAATAGAGAATTAGATTCAATCAAGGAGAATGAAACTTGGTCTATTGTCTCAAAACCAAAAGATCAACAAATATTAGATTCCAAATGGGTTTATAATCTTAAAGATCATGAACCGTTGTTGATTGATAAATATAAAGCAAGGTTAGTTGTTAGGGGTTTTGCTCAAAGTACTGATACTTTTTCCTATGAAGAAATATACTCTCCCGTTGCTAAGATGAGTACTATAAGAACTTTATTATGTGTAGGAAATGAAATAAATTTAGTCTTCAATCAGCTAGATGTAAAAACAGCTTTCTTGAATGGTGTTTTAAATGAAGATATCTATATGTATGCACCTAAAGGATTAAATATTGGTCAAAACAAAGTTTTAAAATTAAACAAAGCTTTATACGGGTTAAAGCAAGCCGCTAAATGTTGGTTTGAGAGATTTAGTTCAGAAATGACTAAACTTGGCTTTGTTAGATCAGATCATGATCACTGTCTCTATGTAAAAAATTCTAATGATGAGTTGACCTACTTATTATTATATGTTGATGATATTCTGTTATGTTCAAAAACACAGCAAATTTTAAATGATGTAAAATCTAAACTTATGTCTATTTTTAAGTTAAAAGATAAAGGTATTCCAAAAATGTTTCTTGGGTTAGAAATTGAATATGATCAATGCAGAGGCAAAATGATTATTACTCAAAGTAAATACATTGAGAAATTATTGCAGAAATTTGGTATGTCTGATTGCAATACAAGTAAAATTCCTTTAGATCCTAACTTGAAATTGAATTATAACCAAGGTAATGAACATTGTAATAAGCCTTATCGTGAATTAATAGGAACTCTTATGTTTCTAATGCTAGGTACTAGACCTGATTCATGTTATTGTGTAAACTTCTTCAGTAGATATCAGAACAACTATACAGATGAAACATGGATGTATTTGAAAAGGGGTACTTAAATATTTAAAAGACACAAAAGATTTTGGTTTAATTTATATTAGAAAAGGTGCAGAACCTATTTTTGATTGTTACGTAGATTCTGACTGGGCTAATGATTGTATTGACAGGAAATCTGTTTCTGGTTATTTATTTAAGTTCAATAATAATGTTATATGTTGGAGAACAAAGAAGCAAGGCTGTGTAGCACTATCTACTACTGAATCAGAACTAGTTGCTCTCTGTTCAGCTGTGGTTGAAGGAATTTGGTTGAATAAAATCTTGGTTGATATGAACATCCATGTGAATAAAATTACCTATTTTGAGGACAATCAGGGGTGTATCAATATTATTAAAAATCCATCCAATAATTGTAGAGTTAAACACATAGATATTAAGTACAAATTTGTATCTGAAAAATATGCTTCTAACAAAATTGATGTTAAGTATATTCCCACAAAATCTCAGATTGCTGATATCTTAACAAAACCATTATGCAAAGATAATTTTCTGAAACTTAGATCTATGCTAAATGTTCTTCATGT</t>
  </si>
  <si>
    <t>&gt;Scaffold_3:29151768</t>
  </si>
  <si>
    <t>AAAACATTTAGAAGTTTTTAATATAATTGAAATTAAAATGACTACATCTATATCAAAAGGATGTTTTGTGAGCAAGCCAAAAGGCAAAAACATAAAATCCAACTTGTTCTTTGAAAATGATCAAACTGTGCTCTATGAAAAAATTACTAAAGATATTGAAAAGTCTCTGTCAGAAATACACAAAAAAATACAAACAAACTTGTTTAATGAGTTGCTAACTTTTATAAATAAAACTCATGACACAGAAAGAATATCCACTGCATTGCTCATGCTAGGTGTCAATGTTACTGATCATGTTATTTTCTTCAAGCAACTGTCTACTCATTTGACAGCAGTCACTTCCAAGGTAGCTGTGGTCAGTAGCAAGTCATGTACTTCCATCAAGACTATGATCCAAAGTATCATCATGCAGCTTAGTCATGGCTTAACAGAAACCCCTGTAGAGTCAATTAAAGCTTCTGATGTGGACTCAGATGATGAAGAAGAAACAGAAGTGAGTCTCAAGAAAACTCAGTATGATCTGCTCAACTTTCAAGACTTTTATAGCAATTCAGGATGTATGAGTAAACTCATTATCATACTACAGGACTATGAATGCATCCCAAATAACATCTTAAATGAGTTTCTGCTAATATTACATGAGTACCTTACAACATTACCCTTTGTGTTAATATTTGGGGTGTCTACTTCTCCTTCTATCATACACAGCACCCTGAACTATGATGTGATATCTACCATGAAAATTCACACATTCTACAATCAACCTTCAATTGAATGTCTCAACTTGATATCTGACAAGATTATTCTTAACAACAAGTTTCCTGTTGTCCTTCACCATACCATTCTTGAGTTTCTCATTGATAATTTTCTATTCTATGACTTCTCACAGCACACTTTCATGAAAGGAATCAAAATTTGCATTTTGAAGCACATCAGTATGAACAGTATTAACATTCTATGTCACAAGATCATGAGTAAAACTCTGAGCAAAGATATGATCAATGCCAGCATGCTAGATGACATTAGAAAACTAAACTCAGTTTCCAAGTTGGATATTAAGAAATTAGATTCAAAGAAAGTTTTAGAATATACCAATGATTTATTCATACACATCACAAATATGTACACTACATTGGAATGCTTGTTTACTCTTGTACAAGATTTACCAAACAATCCTCTGGGAAAGCAACTCAGGGATATTTATTGTATTGTGCTGTCTGAGAATTCTTTTGTTGACAGTTCAACATTCAAGCATTGTCTGCAGTTGTTTCAGTTCATTTCAAAACAAGAACTATTGAGTAAAGTGAAAACTATAATTCAGACTGTTAATCAAAATCCATACCTTCTCAATGAGTTAGATGATCTGGAAAAACTTGAGATAGAAATCTCACATGCTGACACTGAAGTTCAAATAAAACACAATAATGTATCATCAAAGTTAAACCTCACTCCTAAATCAAGGGCCCAGCTAAAACAAAACCTTTTAGAAAATATTAAACAAGATAAACTCCTGTATGAATTTGATATCAAACGTGAGAAACTGGTTCAGTATTTGACCACTAGTCTATTTAAGAAGTATTTGATTCCAATTCAAAATGTGCCTCTACATGAAATGGTTCTATTCAAAGACTGTCATTTGCTGAAGAGGTACCTGGCAGGGGCACCCAGAGCCTCCATCCACACAGCTCTGAATAACCCAAACTACTATCTCCAATGTGATTGCTGCAAAGTGAATGACCCCAGTGAGATTCTACCCTCAATGCCTGATGTATGTCTTGCATATAAATTACATCTTGAGAGTGCAACCATGATCAATATGCATGACTGGTTGCAGTCATTTGCAACCCTTGTTAACCCAGACAATAAACTTTCTGAGTCAGCAGTTAAGGCTAGGTTTACTCAGGCTGTATCTGAATTACAATTTCTTGGTTTCATTAAAAATTGCAAACAGAAAATTGATCATGTTAGTAGGTTAACATGGGGTGATTCATAGAACACTCTTCTCCTGTGTTGTCAAAAATAGAGTGACCAAACTTTGAGATCATTTCCACATTATGTCAATGTAAACTGAGAAAAGAAACCCCTATTTTTTAACATAGCCTACAACTGCATGGCATATTAGAAAAAGGGGTTTACCCTCCATTCGTTAGAAACTCACAAACCAGCTAATCAAATAAACCTCACTCAGCCTGAGTATTGCTGGGAATAGCCAGCATCACAAAGGTTTGAATTTGAATTGTCACCCATCCAAGTTCTAACCTCACTGGATGTTGCTCAAATGCAGTGACAGAATGGGAACTGTTGAACTCAATGCAAGCTCTAATAATTAATTAAAGTTTTTTCAAGTTAATTTTTAATATTTGGTGCTATAGCCAGTATTTATTTGTAAGGATATTAGAAACTAAATGGTGAAGCACCTGTCAGCATGTAATGAAAAGTAGAAAAAGAACATGAGATTAAAGGTCTCTGATAATTTATTTTTGCCATCTTGCTAGAATTTTTATTTATTAGAATAATGAATAAGGGTAAAATTAATAGAAAAAATCGTAATCACAAGTTTGGGCCTAAGGATTAGTTTCCCCATTTAAAGCAATTCACAAAATCTAGACTATCCATGGAGGAATATCAAAAATGTCTATTAATTCTGACCTAAAATTATCAAATAATATTTTTATAAAATAATTTTCATATGACATTTAAAATCTTTACCTTCTTATTTACATTTCAATGTAAGCGCCCCTAGAATGTTCCAGAGTATTAACCCTTTTCTACCATTTATTTATTTGTAAAATATACTACTCTTGTGAAAACATTTCCTATAACTATAAATCTATAACGTTCCTATAATGTTATTTTCCATAAAGACCTTTTTGAATAAAATTTAAAGAGTAGAAAACTCAGTTTATTTTTATGGGTTGTGGCATGTCATGCATATCATGTTAATGAAAAACACCTGTATATAAAAAAACCAATTAGTTTTATTATTTGTTGTGAGGTGGTATTACACAAAGAAAATGCATTCCTTTATAAATGCCATGCATTTTTTTCTCTCACTAGGTAGTAATTCTAGGTACATTATTCATCCATCAGAAACATGCTAACATTTCTATTATAATCTTCTAAGAGTAGCTGAGGCAATTCATCTCTAGAAGCCCATGTAAATTCTACTTTCTTATCTTGGATGGCTCCATCCAAATATTGAGCTTTGAAGAAGAAAATCTTGGCTCCTACAACATTACTTTCAGCTTGTATTTCTTTTGGATACTTGTACTTGTAGAAGCCACAGGGAGCATTGCCATAGAACTTAGCATGGATGTTTTTGTTGAACCTATCAGCCAGAATTCTCTCAGCAGTCTGTCTTAGAGTTTCTCCTTCCAATCGCTTGCCAAATGGCATGGTCCAATGTGATTTGTCTCCTTGAATGGAACAAAGAAAAATAAATTATTTAGAAAAGTATTAGGGCGAAAATAATAGACAAAATTGATAACTTCAGTCATTGCTTAGCATTGGTTATCCCCATCTAACACAGAGGTATTACAAAATCGTCTTTTAATTTCGCCCTTAGGTTTTACCAAGATATTTAATTCTTACAAAACAATTGGATTGAAGTGTCCTGTGTGGTCACAATAAAGTTTCGTCAGCCAGCCAAACATGCAACCAGAAAACTTTTTTATGAAAAAACAAATAATCGAGTTATATTTTGTTTGAAAGGTCTTGCATTAAGGAGTTAAAAGTTAATAACTGAGCGCGCGATTAGCTCAGTGGTTAAGCACTCGTTTGCCGACATAAATTTGTATTCAAAATAATCAAAATTTGGGTAGAGTTGTCTGCTGGGTCAACACCCAGCATCTAAATGTTAAGTATTGTGTCACTTCTCGCCCATCAGAGGGGAGGCATACTAAGGGATGGGCAATCTACAACACAGACCACAAGCGTCTACAGTAGCTCCTTTTTCATGGCTACGAAATAAAAAAGGCTATGAAACAATCATCTTAAAAAAAAGGTTCATCCTTCTGGAACTTACGGTTAAAGAGTTATAGGTCAAAACATATGGATATCAGCCAGTATGGGCGACCCTGTATCTCGAGAACGGTATGTCGTATTTCTCTGAATTTTGCAATGATCTTCTTTTAATAAGGCCAATAAAATAATATGCCACAGGACATACCATTCTATTAAGTTTTTAAAGTTGGTCAATGCCCTCTTGCCCAGCCTGCCTTGGGCCGAGCCGAGTCCGCAAAAAAATTGCTAAAATTTAATCCTTCAAAAAATAAAAGAATACGGGTTTCTTCGTTTTTTGATATTTTGAGTTAGTTTCGAGAAACCCAAGCCTGGATTAGACTTTATGGAAGCCCTGTATAATTAACACATGTATTATGTACCACCCCCAGGGGTAACCGAACACGGTTATACGGGAATTGGCAATCCCGGGGTCCCGAGCAAGTAGGAGGTGTAGACTGGATGGTCGAAAAACCGCGACGTCCCAGGTAGTAGTAGTATCAAAAACAAACAATGAATACACGAATAACCAACTGCGAAAGCTTTAGAGATTGGCCAATCACCACTCTAATTCTAAAATGATTCAGAGAACCAACACTCGCCTCGGAACCAGGACTGATTCTACCGGACGCCTTCGGACTCGAACTCGGACTAGAATTGGGACATGGAACATTAGCGGAGGCAAAGAGGCTTGCCCAGGATAGGAGAAGATTCAAGGAATGGACTGAGGTATCCGACGCTGCTTAGCGGCATAAGGATTAAGGCAAAGAAGAAGAAGAAGTATTATGTACCTACCTAATTTTATATTTAGTAGAAAAACTAAATGTCTGTCTAGCTTCCTTTGGGTAGATTTGGTATTGTTTTCTTTGTCTGCTTTGGTTATCCTACTGGCAGGGGTGAATTTTTTCAATTCATTGAGTCCAACATCCACAAAATCCTGTCCTGTCTGTTGTAGTGCATCATCTATCATGTCTACATTCAGAGTTTTCTCTAAGAGCTTTTGAGCACGCAATTCATCTGAAAAGAAACAATTATTGATTAATATTATAGTGAATTTCAAAATTGTTCATCTATTTATTGATTTGTTTCTTGGGTAAATCTCACACTTGAATTGTGCTCAAGCATGTAAGGATTTATATTGTACTTAACACTGAATGAGGCCCTCGGTCTAGGGTACACAGGGGGTGTAATGCGGAACTGTGTGCACCTAGATAACTCTTAATAGACGGGTCCACGTGCACGTGCTTGTGCATGTCCCCGGGGGCTGGTAACATTGCATTGCGCATCTTGGAATGTAAGCAAATGACATGGCTAAGTTCTATTAACACTTAGACGACCGGCATGGTTTTTCGTGAATTCTCTTGTGGGACCGGCGATAATACGGCTCTCCGACATTGTGTACCACCGGTGGTACACCCGGTCCATTCCGTACAAACGTGCGTGTACCACCGGTGGTACACCCGGTCGTCTAAGTGTTAAGGACCGGGTGAGCGGTATATCTTACCAAACACTTTTATAATTTCTTATGACAACGCATATGAAAATTATAAAAGAAAAAAAATGATCATTAATGATATTAACAACTCAGAAACGTTTGTAGGCTGTGTTGAACCAATATCAGAGAATGACATAAAAAAAACAACAACTCAGAAACTTTTGTAGACTGGGTTGAACAAACATCAAAGAATAAGCAACAACTCAGAAAATTTGTAGACTGGTTGGAATTAAAATCAAATAATGATAATAAAACAAAATAACTCAGACACCTTTGTTGACTGGGTTAAACAAACACCAGAGAAATAGTTGGTTTACTACCAGGTCACTATTTCCTAAGAAACAACATTGGAGTATACAATGACACCATTGAGTACGATAAATGTGGTGAGGGAACACCCTCTCCCATCCTAATCAAGTCACTCACAAAAAATCCAAACTCTTGTATACTCAGGACAAAAGCTGGAAACAAACACTGTGAACTTATATAACACCTGCTAAACTTTTTAGTGCAGCAGACGTTTTTGAAAGTTATGAGTGAGCTGAATGGGGTGCAATAGTTCTAAATAATGGACGCAGCACATAGGAATTTCTTTTAGAAAAGACCCCCAGATATAATGTAATGTAATGTAACACTGAATGACGAAATAGCATATTATATTATACAGGGTGGACCAAAAAAACTTTTACATCTGTTAATGGTAGATTACTGACAATATTTCCAGCCCAGATCTGCAATCCGATTTTTTGACTGCCTACATAACTGCACAAAGTGATTTTTTTTCATCTTTCTGAAAAAGTCCGACTTTGGCTTATTCTTCAGGTCAGTGCTTTGTTCCTATTTTAGATGACTCAATTCTGCAGAAAGCCAATAAAATCTCGAATTGACTATCTATGTCACTTTGTTTTACGGTTTGGTTTGGCATCTTTTTTTTTTAAATTTGCACAGAAAAAAAAAACACCTGATGTAAGTTTTATACACCATGAAGCATTCAACATTTGTCTGAATAAATTTTGGCACAGACACTAGCAAGTTTGATAAAAGTTGGCGGCCACCCCGAGGATGCTAAGAAATAACTACGATTTTTTAGCATGATCTTCTGAGTGAGAAAACGAACCGTAAGTCTCAAAAAATGATGTTCAAAGTTACAAAGACAAAACCAAGAAAACGGATTGCAGATCCGGGCCGGAAAAAATCGTCAGTCCTACCATTAACGGGTGTAAACGTTTTTTGGTCCACCCTGTATAGGTATACAGAGTGTACACTTTTTAAACACAGCATAGGAAATTAACCCATAATTCACATTCACAATGATTTAATTGTGCAAAGTAAGGGCTGTATTGGGGGGTGAAATTCAACAGAGAATCGAATACAATAGGTGACATGATTATCCACAAAAGCATTTGGGTGTTTTTGTGTTTTGGCAACATTTTAAGTGCATATAACATTTTTGTGCCTTTTTATGGTCTCTATGATTTTAAACAATAAATTGTGCAGATAAATGAGTATTTTAGGAGTAAAATACACCAGAAAAAGAAGTAATGATTTTCCATTCAATTCAATCCCCCAGAACATCCTTTACTTTGCACAATTATATCATTGTGAACTGTTGAGAACAGGGAATAGATACAAAAGTGTGTTTTATGGGTTACTTTCCTATAGTGCATTTAAAAAGTGTATATAGTAATAAAAAAAAAGATATTACCTGCTATGCACCTCAGCTCATGGTCAGACTTCATACTATTTTCCAGTTCTACCTGATACATCAAGTCCTGCACCTTTTTCTCAATCTCATTCAGTTCTCGTGTAATGAGAGGTTTCCGCTCCAAACACACAGCACTCATTAAATCCCATTTCTTTTTTGACTGTGATGTGACCACTCCTTGACACAGGGGGTTTACAGTTGATGCTGTATTGAACTCTCGCCAAAATAGTGTGAGGCAATTGGATATTTTGAGGTTCAGTTTTAGATGTGACATGACTGGAAAGGGTCAAATAAAGATATAATCCAACTTAAAATCTATGAGGGGAAATAAAATATAATATGTCACAAAGTTATGTGAACAGTAAGAACTATCTAATGTATCCCACTTAGATTCATTTTGAAAATTGCATTTCTCTGGTAGTTATTGTAGAGTAAAATTTTCTGCTTTTTCCCAAATCATTTTAAATTTGTAAAAGCTAAACAATGTGGTTTCACAGTTTCGCTGTAGGATTTGTTCAAGAATTTCTATAATGAGGTCATATTTAAACTTTTTTCAAGATTTTTCTTCACAGTAGAAGATTTGACCAAAATTATTTTTGTATAATGATAGTTCAATAATGATAAGTAAGGAGTAGGTTGCAATAACTTGAAAAAATAATGCATGTTTAAAAATGAAAAGACATCCTGAATTGAGAAAAAAATTCTTTGTTAATTTGGGTTTACTGTTGCTTCCAAGAACATAATTTGATGGAGATTTACCCAAAATTAGCAGGGCAAACAACCCAACTACTAAAATGAACATTGACTACTCAAATTAACATTGACCACACTGAGTTTGGCTGGGAATAGCCAGCTGAACATAGATTGGTATGATGACCATCATGAATTTGAAACAGAATGGTCACCAAGTCCTTGCCATACTGGATGTGATGGAGAAGCCATTTCCTTGCCCTCACCACATTTTCCACACTCTATTTGTGGTATTGTATACCCCAATGGTGTCTTAGTTTTTACTCAGGTACTATGGATCAGAATCAGAAAGCCAGTCAATTTATCTTATTTTAAAAATTTTTTTGCTATCTTAAAATGTTAATTTACATCCCACTTACCCAACTTAGGGTTGGGTGGAAGAGATTACCAAAGGCAAAATAACCCTGCCCTTTAGGTAAGAGATTAGTTTTATTCTGTTTTTTTGTTCTAGTTTCTTTATTTAATCTATTTATTTTTTCTTTAAATTTTCATTGTATTTTACTATATATATTTTGTCTTACCTAATAATGCATAATACCTATAATAATAATAATAAGAAGAACAACATGAGAAAGTATTTTCCTCTTGTTGTCTTAAATTTGTCTACCATGTTTCTTCTAAAATAACTGAATGAGAAAAGATCCAAAATTGTCAAAACTGTACCATACTCATAAGTTGATATTGCAATAAATTTGAAGCCTTTAACTTAAACAACTTTAAATGAATTAAATATAAGTTAGTAAATTGTGGTTACCATAGTACAAAACACCCATGAGAAAATACATTTTATACCTGCTAAAAAAATATTTATTTCTTTTTTGCTTGGATTTAAGTCAGAGGCATTTTTTCTCAGATTCTGTGATATTTTATCATCAATAATGTGATGCATATTTTTATAATACATATGAGGGGGGACCCAATAGTAACGGGAATTAGGTGGTGGGGGGAACACGGAGGGGGGATTGGGTTCTCCAGTGATTCTATTTCAAGCGGCTACTCTCCCAAGTAAGTGTGCAAAGTTCATTTGCTGTGAGTGCTTTTGTTTGTCCGTGAATTTTTTTATAGAGAAATGACTTTTTTCGTTTAGGCAAAAACGTGAAATGGCTCAGTAGGGAGAACAATGAGTGGCTGTAAAAATTTCGGGGTCATAGCCGTAGCACCATGATTCATAGCCAGTTATAACCTTGAGAAAAAAATCTGGGTCATCATCCAATTGATTTTGCAGCTCCAGACAGGACTGAAGTTGACACTCCTTATTTTGATAGTCAAAGAGAAGGCAAGGAACAAATTTGGCTGCAATCCTTTACATGATCAAATCTTCAGTTAAAATCCTCTGAATTGAACTCCATGACAATCCAGACATCTCACAAAGTTGATTGATGGTTCAGCCAGGTCTTCACCGACAAGAATGTTGATTTGTTCAATGTTTTTGTCCATTCTTGAAACCATTTCACGTTTTCGCCAAAATCAAAAAAGTCGTTTCCCTAGAAAAAATTTCATGGACAAACAAAAACACTCACAGCAAATGAACTTTGCACACTTACTTGGGAGAGGAGTAGCCGCTTGAAATAGAATCACTGGAGAACCCAATCCCCCCCTCCATGTTCCCCCCACCACCTAATTCCCATAACTTTTGGGTCCCCCTCGTAGTGGTTATTATTTACCTTAATTATGATAAAGTATAACAAGATGAGCAATGATATGTTACCAGACACCAGTGATATGCACATGGACCCATCTATTAAGAGATTTCTAGGTGTATACAGTTCTGCATTACACCCCTGATTATCCTAGACTGAGGGCCAAAATAGCTAGCACAAGGAAGGTTGGAGTCTGAGGTTCACTTACCAAAATTTATTCACTGTAACTTCAACAATCTTACAAGAACAGTGTGCTTAAAATAACTCAACGTGACATCAACTGATCACCACCAGTTGACCAAATTCAATATATTTAAATTTTATACCTAAAACTAAAATGATTAATAACTTTTATTTAAAGAAATATTATTAACTGGAGTTTATTTTCCATTCAATAGCCAGGTTATCTCGAGACATGGGTGTACTCAATCTCAAGCAAACCCACCCTCCATTTGCGGGAAACTTACAATTTGGGTGGGCCCCATTCCAGAATGCACTCTCAAAAGACTCAAGTCTCCAATTCGACCATGAAATTTTATCTAAATATTTAAATTTTACCTTTGAAATATATTTTAAACTAGTTCATTGTTACCCTAGAAGAGAAAAAAATATAGATACTGAACACATTCTCTGAATATTTTACTTTAAAAGAAATTTCCCTGATGAAACAGAGATTTGGTTTATAGTGTGCTTTCTGGAACACAGCCCTGCCACTCACATTAACCTCACCCAGCCTGATGGTTTGTGGCGGAATGTCATTATCATAAAGTCTTCATCTTGCTGGACGTTGCTTATCTTTGGGGGCTATTTAGATAACTATTGCTACCGAAAGTACCGAAGTGAAAAATTCGAAATAACTTTTCAAGAAATGATAAAGAATTTTTAAATTTTACCGCTATGTTTTTCAAGGAGTTTAGACAAAAGATAAAATCTTGATCAAGAAAGTGAAGCAATTGAAGGATTTGTCCAATGAAGGAATGGTTATGCGTGAGAAATGTAAAAAAAAGTAATTTGTAGGAGCCGCCCCAAAAATTAAAGGTAAGGCATAGCGTGTATGGGTAAGGTAAGGAATATTTTTAATTTCAAAATAGGGAAATCATATATTTCACATGAAAATGATAATTATGTGCAAAGAAACAATAAAATATTGAAAGATAATGTAATACCTTGAAAAAGAAAATAAGTCACTGTGATTCACATATTATCAAGCTCGCCGGGAGGCGAGCGCTCGTCAAGTAGCGCCAGCCAGCCGGCCTATATTAACACGAAACAGAGTTTATATGTATAATGTTTTATTGTTTTCGCAAACTTCCCGCTAACTTTTATCGATTTTTATTTCAAATTCGTAATGAGACGCGAAAATAGATTGTGTTTCACGAAAGCGCGAGGCTCCTACGAACAGTTAAAGTCGTTTTCTGGCCACGCCGAAAATCTTGAATTTCATGAAAATATTCATACAGGTTTTTTTTTTCAGACCAATTTTCTGTCAAGGGTACAGCAATGTGTGCTTGTCGTGGAAAGACGTGAGCTACGTTTTTGGATAGGGAATTTTTATTTCTGCATACCTTTTATAGTTTCAAGTATTTATTTTTTATAGGATAGGAGATATAGCCTTCCAAAATAAAGTCGGAAAGTTGCACAGAGCCGCCCCTGGTTATCTTGGAGCTGTGATTCTGGTATTTTTCGAAAGGCCTTATCATAGGAAAAAATATAAAAATATAACCAAATTATTACAATGGACCAAATATGAGTTATAGCCTTTGAAAGGAATACTTATTATGGAGCCCAGAGCCGTCTATTGTTATCCTAGAGATGTATTTCTGGTGTTTTTAGAAAGGTCTAGTCAAAGGAAATGAGATCACTTAATTTCAGATGGTTGAAACAAGTAGAAAAGTCTTTAAAGCCCTCTAAAGGAATATCTATAATGAACCCTGGAGCCACGCCTAGTTATCTTAAGTTGATGACTGAAGGTTCTTTCTAAAGATCTAATTACGCAGAATTATACTACGATGTAAATAAAATTTTAGAAAAATCAGCGACAGTGTGAGACATAAAAAGAAAAAAAATGAGAGTAACAAAAAATCTTCGCCTCACATATAACGTAAATTATGGGTGGAAAATAATCGTCCTTGCTTCATCCAAGCTGCCAGCAGACCGTATTATCAAAATGAGAATAATAACGTTCTATAACTTCATTCAAAGATTTCTACATCAAGAGTTAAACTAGGTCTATAATTATGAGAAGTGTAAAAAATATTGGCCAGTAAGAGGAAAAATATTGATTAATGTAGATCAAAACAATAATAAATTATAATAGTATTGAGCAGTTTCTGTGTCGTCGACTGGTGTAGGTAAAACACAAAGTTTGCAAGGTGACCTGGGTTCGAATCCCGGCTAGGTAGAATTTTTTACTCTGTACTTTGAATGGCCGGTTTTCTGTTATATCTCGAGAGAAAAAAAACAGTAGTTACGAGTTTGAGTCAAAAAACAGTAGTTACTAGTATGACCGTTTAATTTCGAATGAAGTGAGTATGGTTTAACTCGATCAACATTGATATGTCACAATCTAACTATCGGTCTACCTATACTATGTAAGTAACGTGATATAAGTTGCATATTTTGTCCAATCGAGCTGAAATTTTCAGGGTATTTTTCATGGAAACATGTTTGCCTATTAATTAATAATTATTAAATGTATATCTAGCTAGCCTCCGTGGCTTAATGGTTGTGACTACTGCCCGTAGTCTAGAGTTCCCGAGTTCAACTCTCGGTTGGGGCAGACTTTTCGACGAAAATTCTGTTTCATCCAAACACGTGAGGCTGGCATTTCCGGCCCTACCCAGGCTGAGTGAGGTTAATGTGGGTAACTGGTACGATTCTCAGCGAATGGAGGGTAAAACCACCGTCCTGACTATCTCAGTCAGGACGTTAAAACCAAATAGAATCAATTGGTCACAATAGATCTAATTAGGTCGCAGTGTTAATTGTAAGGGTTTCATTGGAAACCCTGCAACCAGGTCAGATAATAATAATAAAAATGTACAATCTATACTGATTATGCTGAAATGACACCATGTTTAGCAACTTACCGACCTCAGTAGCTTGATCGATAAGGCAGTGGACTTGTAACCTAGAGGTTTCAGGTCCCGGTTTCAGCGTAGATTTAGTAAAGCGAGTTTGAGTAGTTGTGACTAAACTTTAATGTTTAGGAACTTGAAGTTAGGCAAATATATGGGTCATAATTTCTTAAAGCCATAGTAAGAAACAGTTTCAAACAATCGGATGGTTTAGGGAAGTGTAGATTATGTAACTCAGTTTATAAACTAGGAAGTGGAACTTCTAATTTATTTGAAACACTAGCGGTTTACACCCGCCGTTTCGCCAGCCCCATCACACACACACACACAACACCACACCACACCACACCACACCACCACACACAACACACACACACACCACACACAAATCACACACACATACATCACACATCATACACTCACATCACACAAAACACACACCACACACACACACCACACATACCACACCAAACACACCACACCACACACACACAAAACACACACATACCACATTCACACCACACCGCACAGAAAAGTAAAAATGTGAGAAAAAAATTGTGTCACAATCCACTTTTTGTCCTTACACGGCATAGCTCAAGAAGGGCTCATCAGAATTTTGCGATCGATATGTCAAAGGAAAGCTCAGACCATTGCCTAAAACTTTCTCACTTTGAGTTGATATGTCGTCACTTCAAATTAAAAAAAAATGTCATTTAGGTCACAATATTTTACGTGTTACCCATCCATTTTTTTACCTTACCTGCCGTAGCTCAAGAACGGCTCATCAGAAATTCGCGATCGATATGTCAATTGAAAGCTCAAACCCTTGCCTAAAATTTTCTGGTTTTGATTTGATAGGTCGTTGCGACAAATTTCGAGAAAAAATGTCATTTAGGTCTAAAAACGTTAAAAAAATTGTGTCGCCCTTCCAAGTTTTAAAACTCGCCCTTTTTCACCGGGGCTGGCACCCTTGTTAAAATTTAATGAAAACCTTTTTAATTGCACATCTATAATATAGAGTCAAGCTATACAGGGTGTCCCACCAAACTTGGACACCTCAAATTACTCGGCCCCTGAAAGAGTTTTTGAAAAATAAAAAATCCTAGGGTACATGGTATAATTATGTGGTTTCAGTCATGAAATTTTTTTTATACAGGGTGGTTCAAAAGTCAGAAATTGAGGTGTCAACTTTCGATTTTTAAATGGATCGACCTGAATTTTATTTGATAATTTTACTTCTAAATGGTTCTTGAGTACTTTTTTAAACAAAAATTCTACATACAGGGTGGTTTTTTTTCGACCAATTTTTTTTCTAAATCTCGAATAACTCAAATTTGTTTAATTTTTTCGATAACAAGAATAGAGAGTGTTTGTGTAGTGAAAACACGCACTTTCAATTGGCATCAAAAATTTTTATACAGGGTGGTTCACAAGTGAAATAATGACTTGATTTTTTTTTAAAACTGAGTTTTTTTAATTTTTTATTTTTGATTAATAATTCTAACTTAATTTTACACATTTTTTGTTAGTCATATCGAAAAACAAAACTAAAGTGTTGTACAGGGTGAGACATAATTTTTTTTGTGACACCCTGTATATGGTCAGTCAAAGAGACGTAAAATCAAATATAAAAACTAAATGTGCAAGAAAAACTTTGATTTTTAATGATATCAAAAAGTTATGGTGTTTTAACTAATACTGTCGCATGGACCACCCTGTAGATATTCTCTTAAACTATCATGTGGGTACTCGAGGTTGTATAAAATTCAACGGAAACTTCGAATCGTAGGGAACAACAAGTAAAAAACACGAATTTTGAAGCCATTTTCAATTTGGTGTACACACTGAATGATTTTAAAACTAGAAATAAAAAGTAGGTAGGTGTAGACACAAAATTGAAAATGGCTTTTTGAATTCATTTTTTTTCTTTCACATTTGGAGTCCTCGTTGAATTTTAGACAATTTCGACTACCCATATGATGTTTTAAGAAAATATCTACAGGGTGGTCCATGTGACAATATTAGTTAAAACACCATAACTTTTTTATACAATTAAAAATCGAAGTTTTTCTTGCACATTTAGTTTTTATATTTAATTTTACGTCTCTTTGACTGCCCATATACAGGGTGTCACAAAAAAATTATGTCTCACCCTGTACAACACTTTAGTTTTGTTTTTCGATATGACTAACAAAAAATGTGTAAAATTAAGTTAGAATTATTAATCAAAAATAAAAAATTAAAAAAACTCAGTTTTAAAAAAAATCAAGTCATTATTTCACTTGTGAACCACCTTGTATAAAAATTTTTGATGCCAATTGAAAGTGCGTGTTTTCACTACACAAACACTCTCTATTCTTGTTATCGAAAAAATTAAACAAACTTGAGTTATTCGAGATTTAGAAAAAAAATTGGTCGAAAAAAAACCACCCTGTATGTAAAATTTTTGTTTAAAAAAGTACTCAGGAACCATTTAAAAGTAAAATTATCAAATAAAATTCAGGTCGATCCATTTAAAAATCGAAAGTTGACACCTCAATTTCTGACTTTTGGACCACCCTGTATAAAAAAAATTTCATGACTGAAACCGCATAATTAGACCATGTACCCTAGGATTTTTTATTTTTCAAAAACTCTTTCAGGGGCCGAGTAATTTGAGGTGTCCAAGTTTGGTGGGACACCCTGTATATTAGTTTTCAGCCACCAGAAATTTACCGGTACGGAGAAACAGTGATGAAAAGGTGAAAAGATATAAAAGCGCGTTTTTTCAGGCAAATGCGCCCTTTTTCCCCCGTGGCGGGTGCCCCAGTGGGAATATTTCAAAATCCTTTCTTAGTGTGCATTTAAGACCTAAAAGTGACATGTATAATTTAAGCTTCCTAGGACTTATCAGTGCTGAGAAATCGAGATGAATGAGTGAGTGACTGTCACATGAGTGAGTGTTAACTTCCGCATTTATATATATAGATTTAAAACCAAAACACTGAACAAATTTTGTGAACCGAGATTTATCTCCTGTACACGTTCAGAATGCAAAATTGTGAGATTTAGTTAGTGTGAGATTTAGTGAGTGTACTGAATGATGAAAGAACCGGTGCTTTTGTACTCGGTTCTTGAGTAATTACTCGAATCCACTATTCTATTTACATCCGCTCTCAGAATCTCAAAAACCAAGTACAAAAGAACCTGGTTAAATACTCGGTACTTTTATGTAATCGATTACTGAAGTACCGGTTCTATGAAATACTCGGTATTACGTATTACCCATCTCTAATTATTGCCAACAATACTGAAACGGGGTACCTTTCTGTTAGTGAATCTAGCAGTGGGTTTCAAAATTTGAAAAGATCAACAAAATTGCTGAGCGCTATTTAGTGTCACTGAAAGTATCACACTTGTTATCTCAAGATTTCTTCTGTCTTCAGAAAGTATACTATAAAATTTTCTCTCAGCATCTTTCTAAAGTTTCTTTTTTGTTTGCGGGGCTTGGTGGAAAAAGGGCGTAAGTCGATTTATGCCCTTTTTGCATCACTGATTGAGGAAAATCAATTAAATCAAAAAGTAGTGATATCCCCCAAAAAACACTTCGTGTAAAAATAGTCGTCAAGTGTTGGAATAATTAAAAAGAACTGATATCAAAAACGTCAATTTTCTATGTTTCAAGGAATTATTTTTCACGTAATTAGTCACACAACAAAATAATACTCTTGAAAGAACCATGTTGTATAGTTACAGAACCACGTCCTTGACTACTGCACACTGTTTTGTTAGCAGATTACTACAAATAAATTTCAGAACAAAACAGTGTGCAGTAGTCAAGGACGTGGTTCTGTAACTATACAACATGGTTCTTTCAAGAGTATTATTTTGTTGTGTGACTAATTACGTGAAAAATAATTCCTTGAAACATAGAAAATTGACGTTTTTGATATCAGTTCTTTTTAATTATTCCAACACTTGACGACTATTTTTACACGAAGTGTTTTTTGGGGGATGTACCTACAAACAAAAAATATTACCGAGGAAATAAAATAAATAAAAAAAATCTGGTGTAAACATCACACGACTTTCCTTATCCTATAAGGAATGGGAATCAGACCAAGCAATGGGTCTAAAAATGGGACATCCGAACTGCGGTCATAGAAACATCCGAGCTGCGGTCATAGAAACATCCGAGCTGTGGTCACTAATAATATATCCTAACCCTACTATATTCTTGAGGCATGGCCTTCTGTGTATTATCCCTAACCCTACTATATTCTTGAGGCATGGCCTTCTATGTATTATCCCTAACCCTACTATGTTCTTGAGGCATGGCCTTCTATGTGTCTTACGTAACCCTACTATATTTTTGAGGCATGGCCTTCTATGTATTTTACCTAACCCTACTATATTCTTGAGGCATGGCCTTCTATGTATCTTACCTAACCCTACTATATTCTTGAGGCATGGCCTTCTATGTATTTTACCTAACCCTACTATATTCTTGAGGCATGGCCTTCTATGTATTATCCCTAACCCTACTATGTTCTTGAGGCATGGCCTTCTATGTGTCTTACGTAACCCTACTATATTTTTGAGGCATGGCCTTCTATGTATTTTACCTAACCCTACTATATTCTTGAGGCATGGCCTTCTATGTATCTTACCTAACCCTACTATATTCTTGAGGCATGGCCTTCTATGTATTTTACCTAACCCTACTATATTCTTGAGGCATGGCCTACTATGTATCTTACCTAACCCTACTATATTCTTGAGGCATGGCCTTCTATGTATTTTACCTAACCCTACTATATTCTTGAGGCATGGCCTTCTATGTATGCATTTAATAAATATTTAATAAAACTGACCTCATTCATCTCAATAAAGATGGTCTCCTTATTCTACGAAATATATATACAATCAGCAGCAGCAGCACTGTCTGTCTGATCCTTTCCAACTCCCTCCCCAAACCTTTCCGTGTGAGACATTTTTTGTAACTAACCTATCGAAAGATGTGGCCGATTTTAACCAAAAGTTTTGTAGTATACGTATACGTACTTATAATGCCAGCATACATACTTAATTTCAAGTCCCTAAGTATATTATTTTTGAGCTATCTAGTGATAGTGAATAGACACAAATAACAAAGTAAAGAGCGGTCGATTTCCGCCACTGGTGACTCAACGGTAACAGTTTGCTAGAAATAAATGTCAAATTCGTAATCAGCACCTAAAAATCATTGGATTTGATATGTCGCAACCTCTACCTAGGGTGAATAATAAAAAAGTTAGTCCAAGCGGGTCCCCCCCACAATACCATTAAATTGGGGCCGGGTTCCAAAAAGTTAAAGATATCAAAAAAATGATCAGAGTAAACCCCTATTATTTTTTTAATCTGAAAAAATGTTGTTCTCTAACTTTTTTTGTATCTTTAACCAATTCAAAGAAGCGGTGCTCACGGCCAATATTTGCGGCCCTGCGGCCGCAGAATGCGACCGATTTCAACCAAAAGTTTCATGGTTCGTCTGGTGTATAAAATTAATTACCATACCAAATTTCAAGTCTCTAGTTCTTACCGTTCTTGAGAAATCCTGTTCACACACAGACACACACACACACACACACACACACAGACAGACGCACGGACCAATGGCTGAAAACAACTTTTTT</t>
  </si>
  <si>
    <t>&gt;Scaffold_3:30527663</t>
  </si>
  <si>
    <t>ACAGCTCTAGTGATTGTATAACGTGCATCAGTTTAGTCTCTTAGGTGCTAGAGTGTTGTGATTTCTTTTGAATAGAGTGGACTGATTCATATCGTGGTAAGTACCTACCACTGTTACGCCACTGTGTAGACACTTTAAAATCTCAACCTTTTCAATTGTAATTCTGATTCATTGACTCTTTCCAAAAAAAAGAAAACTTCTATTTCTAATCCATCCCTGTGAATATTACCTATAGATAGGTACTTGTGATTCGTATGATACTTACCTAGCTCAATAATTTAAACATAAATCATCTTCTTTGATAAAAACCTGATATAGCTCGCTTAACTATCTCGAACTAGCTTTGGAAGCATATTACATTCTTTCTTTCCATCAAATCAAAGGCCTAGTGTACTTTATTCAGGCCCGATTTACCCAATAGGCACAGTAGACACGTGCCTAGGGGGCTAGGCAATAGGCATTTTTTAGGGGCGCAAAAAAACGGAAAAACAAAATTGCCCCTCCCCCCCCAAAATATTATTTCCGCTCATGACTTTTTGGTTTACCGAAGTTATATTTTGCTTGGAACCGATTTTACAATTCGAGGTAAGAATTTATTTTACGGCAAAGCCTACACTAAATGGATGGGGTACTGCCCGATAGACCGGAATTTTCGGTAGTCCGGCACCGAGCCAATCCCGAATGTGCCGGATTATCGGACTTCTACTGTAGGTGTAAATAAGGCGATATTTAATTATTATTATCATGCATGAATCTCCAAGAACATTCATTGAGGTGCGTGAAGATAACCACCTACCATAATTATGTACTCTTAGGAACAACAAACCCCGAATTTTGTACTCCAACCGTAACCCCAGGAGAGAGGTTGAAACATGTCGGATGCTAACTTCCTTCACGCACCTCATTCATTGGACTTATATTTTATAAGAATTCACCAGTGCTTCCAGTTTGAATATGGCGGGTCACCAGACTCCGGTGGCGGGGGGGTTCCAGCCTATCTTCTACCTGTGCCAAGGCGTGGGGGCGGCTCTAGTGGTCCTGACCCTCCTGTGGACACTGCACTACCGGGGGGGCTTCGCCTGGCGGAGTGATGTCAAGCTTGAGTTCAACTGGCATGTGCTGCTCATGACAGTCGGTATGGTGTACCTGGGGGGAAACGGTGAGTCAAGATGGACAGATCACTTCCTCGTGAATTCTTTCCGTCATTTACATTTGGTGATAAAAAATACCGAAAAATCAGCGGTTCAGTGTGTTATTTCATTTGTCATTTTCGAATAGCTGAACGCTTCACATTCCCAGCTAATCCTAGCCTACAATATGTTTTGCAAACATCTAGAAGGCGTTTTGGCTATATTTTAAAAGCGTCTTTAACCCTTTAGAAATCTGACAGCCAGGGTCAGGTTAGGGTTTATACAGAATGATAATTCTTTCTGCAGGTTTTTTCCCGAGCACTTCTCAGATATACTTACTATCATAAAGTTAATGAGTTATAACTTATAACTGAACCATTCCCTACGAAACTATTATCAAAAATCTTTTCTTCCAACTAAACTTGTCGCTCTCATTTCAGCAAACCTCATCTACACGTCCATGAGGGACTATGGCAAGAAGGAGCTCAAGCTGACCCACACAATACTGCACGCACTCATCCTGCCCATGGTCGCAATCGGGTTAATTGCGGCTTTTGATGGTCACAACTTCAACGACCCTCCCAGGCCCAACCTCTACTCCTTCCATTCCTGGATAGGGCTACTCACCGTCATCCTGTACTGCTCTCAGGTAACCAACCACAGTCGACGTTGCTGAACCCTGTTTAAGCTCCGCCCTTGATTAAGTTTTTTTTTTATTAATGTCAATTTCTATGTATTTATATTGTACATGTATATTCTATGTAAATAAAACTTGATCTAGTTTAATAATAATAATAACCCTGGCGACCTATAAATTTAATATTACGATGCAGTATTCATCTCATCGCCTAATTGTTTAGACAAATGTGGCACTTGAAAACACTGTAGAAGCCATAAAACATCGAAACCTCTCAATTGTGTCAGAAAAAACCGTAGTCAGCGTAATTTCCAAAGGACAAAGGCTGAAGAGAGTGGAAATAAAATTTGAAAATATTGTATAATGTAGAAAGCAATCAGCACCTCAAATACCCGGGAGTGATAGAAAGGAATTGAAAGCACGCAAAAACACATCAGAACTGTTGTAAATACCCTTTGCAGGATTTGACCAAGCACTAGGGATCCATCAGAGGATTCAGAGGGTAGAATAAGACACTTTGCCTCAATTGTACTCACCAAGTCACCAAGCATTCTCTCTTCTGCAGCTGTCTGGGGAGGATTGTGCCCTAAATTTCTCTCTCTCTCGATTTCAGTTTGTGGTTGGGTTCTTCTCATTCATGTATCCCGGCGTTGCTAACTCCCTGCGGGCTTTCCTCATGCCGTACCATGTGCTCAGTGGTGGTATTATATTCATCATGTCCGCCTGTGCTACACTCACTGGAATAAGGTAGGTCATTAGAGTTACAAATACTTTATTCATTCATACTGCCGGCTTAGCTCTAAAGATTTCCTTTTTGCTAGTAGTGTTAAAAAAGTCTCATTTTTTGGTTATGTTCCTACAGTGTGAATTTCCCAACGCTTGCGATAGGGCTCACCAGATCATAACATCCATTTTATTTATCTTACAACAAAAAAGGCAATGTTCTACCGGGTACAACAAAAACTTGCAGTGGATGAAACATCACCAAAACGCGAGAGGGAATTTTTGTTTATGTAGGGGAATTTTACTCTAGGGAATAAATCTTTTTTTATTGCTGATAAAGTCATGATTTACCTACATTCCTACATCTGTGGATTAGTATAGTATAGTTTAGTATAGTAGTGTTTTATTTAGACTATCGGCTCGAGACAAGAAGTCCCATAAGTTCGTGTTCGGATATGCGCTTTTTATAGGACGTTCTTTTTGGACAGTTTTTTTTTTAACCTGGTCTCTCATTTCAGGGGTAAGAAATACGACGACCCCAATGGGGAGGGTTTCCTACCGAACATCATCGGCATCCTGGTGCTTGTGTTCACGATCCTGGTGGGCTACCTCCTGCAGGAGTCTGCCTACAAGCGACAGCCCCGGCCTGGTGACGGGGTGCTACTGCCTGATGGAGGGCCAGAGTGTGCCGGGAGCCAGCTGCATGCTGTGCCACTCTGAGGGGAGTGGTGTCAATCACCTGCCTCCAGCATATCATACAATGCATGATGCTGTTGATTGCTGAAGATAAATAAAAATATCGAACTGGATAGAAGGTCGCAAGCTGATCTGAAGAGAAAGTATACTCTATATCCTCGGTCGGCAATTAGCGGACCGCGGTCGGAATCCGGACCGTGAAGCTTTTTTGTCCGGCCCGGGAACAAAATTAGAGGCCCGAAAAAAAAGACATTTTTTTGTCTTTCTTCAAAAAAAAAAAAAAAAAAAAAAATCTCCCACTGATGATGAAGCCAATTCATTTTTTGGGGGACTGATGGTTTTTATTGATCCGGACCGTGGAGATTTTTCTCATGTCAATCCGGACCCGGTGAGGTAGCCGACCCCTGCTCTATATGATCTGATTCAAACTCAACTAAATTGCGGACCTTATCATTCTCACCTCTGGTCCATGTATGTACAATTGTACATTGAAACATGTGGATCATTTTGCCAAGAAGCTATAAGAAATGGGCTGATGAGATTGGCAAGAATACTCGTATGATGGTTCCCAATAATTATTATTTTCATAAACTCTTTTCTCATTTGATTGTTAAGATACTAGGTACGTCTCAAAAGTAAGTTTCCCTACGCTATAAAAAATTGTGTCACGTGCTGCCAGATCAGGTGAACATGGTGGGTGGCCTGGACTTCTGATGAAACAAGTTTTATTGTTAAACGATAACGCTCCCCCCCACTCAGCTCGAAAGACTCAAGAATCTCAAGATCTCCTTAATTCATTCAGATGGGAAGTTTTTGGCCGCCCACCATATTCACCTGATCTGGCACCAAGTGACTTTCACTTGTTTTCCCATCTGAAATTTTATTTGAGAGGGAAAAGCTTCGAAACGACGACAAGCTCAAGACCGCTGTCTGTACTTGGACTTCTAGTTTGGACGCATAGTTTGTCAAGGAGGGTATACATAAATTGCTCCCCCGGTTCCAAAAGTGCATTGATTGAGCTGGAAATTATGTAGAAAAATGATATGATGTTACTAAACACAATACAATTAAAAAATGTTGAAAAAAATTGGTAATTTTTTATAGGGTAGGGACTACCTTAGTTTTGAGACGCACCTCGTATTAATTTACCTAATCTTGTTAGATATTTTGTATATACTATAGATACTTCTTGTAATCCTGTACATAATATATATGTTTTCTCCTTTTATTATTAGGATAAACACAC</t>
  </si>
  <si>
    <t>&gt;Scaffold_3:36716070</t>
  </si>
  <si>
    <t>GGTATAACAAAAACGTCTATTAATTCTGCCTTAAGACAAAGTAGTAAAAATAAAATAAGAAGTTTTGGATTGTAAAGTTTGATAAATATGTATTTATTATACCTACTGTTTTCTTTCATAATTTGGAATGAAATTATCCGTAGCAACATTCATGTAAATTCCAAAATCATTCTTAGTAGAAAACATGGATACAATCTGTTCAACAATGTACGTACATATATGTATCCATCATTACCTAATGTATTTGTTCAAATTATTTTCAAACCATTTTTACTAGTTTATAACATCATTTTCAAAAATAAGCTACTATGAAATAGTTGAAAACATTCTTGATGCTTGAAAATAATTCACAACAAATACAATGGAAAACAGAGAATAGCTGGTACCTAGTTTTAAAAAATGGCTTTATCTAAAAGTATGCTTGTTTCATTAATTATAGACACATAAAATATAAAGAAAACAAAAATATAAATTTGTACAAAGGGTTACATTTCTATAGGTACACTGGTACATACTATAATTTTAACTTTTGGAAGTTTCTGGCAGTTATAAATGTAATGTATTTTTTCTTGTAAAACAATAAAATAATGTTGTATGTCAGTCATGTGTATTTTACTTTATTCTCTCTCTAAAAAAAGAGACAGATGCAACACATCCTTCTAATTTTCCTGATTTGAATTAAATAAGAACAAGTCATTATTAAAGAAAATTCTACTTTCTCAGTAGATGAAAACTTACTACAAACTATCTATACTCTTCAATAAATAGAAATGTAACCAATAGTGAAGACTTGGTACAAAATATCAAATTCTATGGTCTACAATAAAATAGAAATGTAACCAATAATAAAAATAAAATAAAAAATACAAAAATCCATTACTTTTTATATTAGTGATCATAAAAAAGTTGGTAGGTATAGTAATTTTATGAATGTTTATAGTGCAATAATGATTTTTTCTACTTGGTGTTATATTGTGGAATGTTATGATGTAATCAATGTAATTGCTCCAATGTAGCTCAATTACTTTTTAGTCAATCAATTTCTAGCTACACAGTACTTCTCATGGGAATTTGGTCCCATGGTTGATATAATGCATTTACCTAATATCTCATAATAAATTCATCACATTATAATAGAAAAGGACATTTTCTTCAGTAAATGAGCAAAAAAAACCAATAAATTCTTCATTCAAATAAAATTTTGGAATTGTGATCAAATTTAAGAGAATTTCAATCATCTTTTTTTCAATACTAATGCCACAAATCATAATGAATGAAATGTAATTTTTATTTCAATAGAAAAAAAGTTTGTTTTGCCATCTCAAAGGTGTTATGAGATGGCAATTTGACATGATCAAAATATTTGGTAGGTAATAAAATTTCAGTATTTTTTTCTGTGCAGATGAGAAATGATGCAGTGTCATGATGTTGAGATGAGGTGATGCATGACAAGCATCTTACTACGCCATTCTTATACTTTGAATGATTTGGAAGATTGCTGTAAAAGAGAAGATAATAATGGTTCTTTTAAGGGCATAACAGTTTAATATATTCTATACAAGAAAAAATATTGCCTGTGTTCTGTATCAGCATGGTCCATGTTAATGTATCATGAGTATTATGACTTCTGGTGGACACCCTGAGACCTCTGGATTATTTCAGTTTAAATCAAGGATCAAAGCAAAGAACATGGAACATGCTCTAAATGCTCATTTACGCAGTTGAGTTAATACATTAGAGGACAATCCAGAGAATCCTGCCACTTTAAATAAAGCAGAAAAATCAGGACAGAAAGGTATTCAATCTTATAATGTACTCTATGATAGTATTATGGTAAACATAAAATAATAAGTACCAAGTCCATGTGAATATTCTATGTTAGAAAAGTAAATAACATATTTTCTTTAAAGCAGTAGATCAAGGCATGGCTTTGGAAATTTCTGAAATTGTTATGAAGAAAATATGGAGATATTGCGTGTTTCTGATATCATGAACATTTAAACCCTGATTGCACTAACCAATTCTCTAATCTTAAAATAATTTCAAGCTGAGTAGTTCATTAGAAAATGTGATATTTACCTGAGCCACATACAACAAAGACAAACAGAGCCAGCAACCAGGGTCCTACTGGGTATTTCTCTTCTTGAGGTTTCTAAAAATTAATAAGGACATTAAAATTAAGAAGAGGTAATAATAAGGTAATGTAAGAAAATATAAGATTTTTTTAATTATATAAATTGAGTTTTTTTTCAAGTATTAAACTCTAATTAAAGTCTCAGAGACCATAGGGAATAGTGCACTGGCTTGCAAGCATGGTGAACTCTGGATTGATTTCCAGCAGCACAGAAATTTTCTGCTCTGTGCTTGGATATCCAAGCACAGAGCAGAAAATTTATTTAAATCTCCAATAATAGCTGCAATGAATGTCTATAATAACATCGAAAACAAACCAGACCTGTTTTATCCATACGAGTAGTAATCAACACAAAAATAAACAACACTTGAACATCAAACATAAGTAACTCTATATCTCTGTAATCTGACTCATCAGATTAAGACATTGACAGCATGATAATATTGTTTACTATATGTAGATTGTTTACTATAGACATGCACATTCCACTCGTACAATTCATTATCATTCAGCAATCATAATAGAATCAACTAGATAGTGCCCAGATTAATATTAGACCTTGTTTATTTCTTCTATGTTATGTTTTATTATATTCACCTTAATTTTAAGCTATCAGTATGTATTGTATACCTATATATTATATGATTGTACTAAACACACAATAAATATATTCGCATCTGTAATTGCTTGTCTAGCCCTAAAAAGCTGGCAAGTGTTGATGTTGTATTAAAAAAAAAAAAAAAAAAAAAAAAAAAAAAAAATATCCAGGGTCCACTCATTCTGTGTGAGGAAAAATGAGTACCATATAATAGGAATAGCAACCAGTAGGCAGCATTGAGAGAAGGAATATAATCAAATGGATCTTATATTTTGAGCTTCCCACAACACTTATGACATAACCACAAAAAAAAAATCACATACATTAAACTCTAACATTGACATTATATGACCATTGCTATGTACACCAACCTCAGTGCTTGATTGATAAGGCAGCGGACTTGAAACCTGGAGGTCGGTAATTCAAGTCCCAGTTTCAGCGTAAATTTAGTAAAGTGAGTTAACACAAATATGAAATCTTTAAAACCATTGCTATGTACATGAAGCTCCAACAAAATCAATACATACCTACCAGAAAAGGCTGATTCTTATAAATTTCTCTTTTTTATGTTAATTTTATAACCCTCCAGAAATCATAGGTAGTAAGATAATGAACAATTTGGATTCATAGCTTGGTGGCTGATTCTTATAAATTTCTCTTTTTTATGTATATTTTATAACCCTCCAGAAATCATATGTAGCCAGATAATGAACAATTTGGATTCATCATAGCTTGGTGGTATTGATCCCCAACATAAAAAGAATACTTTCTGGTGTCTATCATGGTGACAGTTCTCAAAAGTGAAAGATTCACACTTGGTTGCTTGGCACGTTCACGGGAGACCTAATATTAGTAAAATAATTCCTATCTGTACCAAGATGGTAGGTACATATTATAAATTTTACTTACAGATGTTTTTGGTACGTTTCCTCTCAGGGTAACATTTTTGCTAGCCTTTTCGTTTGCGATTCTCATTCTTTGTTTGGGTGCCATTTCTGTTGTACGTGTGAGTTTTCCGAAGGTGTCTTAAGAGCTCCTCAAGCTGAGATACGATTCTCGATGTTGCTTCCAACTTCCAACCAAATGGTCCAAATGAAAGCTGGATATCGGTGGCAAATTCCTCTATCAGTTTTAATCAGAAG</t>
  </si>
  <si>
    <t>&gt;Scaffold_3:38385551</t>
  </si>
  <si>
    <t>TTTTTTTTTATATAAAAATTAGTAAAATAAAATGTATTGTGAATAAAAATATAAATTACAAATATCTACTCGATTTTTAAAACTATAGCATTGCATCTGGGACAAGGTTTGTGAACACAGCTTTCCTTGTACACAAAAGATCTTGTTGCAAATGCAAAAGTACAAGTTTCGCAAAATAACTTGTGTCTAGAAGGGACAGCTGTCCTTGTAACAGGAGATACTCTACATAGCAGACATGTCAACAATAATGCAGAAACAAATACTGTCATTAACACTGTGCGAAAACCTAAGTCCTGACAATAATATTGGACACACTGACCAGTAACAAGAGTTTTTTTTAATGAAAATTAGTAAAAATAAAATGTATTGTGGTAAAAATTTAAATTACAAATATCTACTTGATCTTTAAAACTACAGCATTGCACCTGGGACAAGTTTTGTAACTAAGCTTTTCCTTGTAGATTAAATTTCGTTTTGCTAAAGTACATGTTTCACAAAATAACTTATGTCTAGAAGGGACAGCAGTTCTTGTAACAGCAGACATGTAAACAATAATGCAGAAACAAATACTGTCATTAACACTGTGCAAAAACCTGAGTCCTGACAATGATATTGAACAAAGTAATGAATAATGGATACTATGTGAACAAAAATCGTAACTTAGCCAGCGTCAATGGCACGTTGAATACATCAGATCTTGTTCTGTCACTCAAAGCAACGGCCAGCGACGTTAGGGCCATTCCCGGCCTAACACAGACTGGGTGAAAATAATGTGGGTTGCTGGTTGGTACGTTTCCAACAAGCGGAGGGTAAAATCTACGTCTCGATACAACCTTAGCAGGTGAAAGAGACGTAGAACCCACAAAAAAATCACTTAAAAATCGAAGTAATATTTTAAATTAAGACTTCTAAAGTATCAACTATTCTATTATGACAATTGAAAATCTTACTTGCTGTACTTATCATTCATTTATGTTATGCTTATGCCCTAAATGATTAATAAACTTAATTTAAGTTGAGGTTCTCTGTGCACTAAATTATTATGAATAACTTTGGGACTATTGGTCTTGTGCTGACAGCCTAAAGATTCTATAAAGCACTACTTACTTATTTATTTAACTCAATCAAGTCCCAGGCAAATTAGCTTAAAAACAGTAAAATTCAAGGGAATGTCAACTTAAACAATATTAATTATAATAATTCATATCTTCATTAAAGCAAAATTACATCCTCATAACTATTAGCAAAAGTGGGGTTAATGAGGCCAGAACTTGGTCTGGAGCCCAACTACTATGTGCCAATAGCAAAATCAGGAGCACAATAAGAAACATAGAGGGGAAATAAAGGTAGTAGAGAAAGCCAATGAAGGAGACATGACACATCACACACCCTTTCACTATCATTGACCAAGATAGAATCAGGAGTAAGTGCCAAGAACAAGAAGGATAAAGATGTGCCCTGTCACTACCAGTCATCAGGGTCATCAGAGTCCTCATCACTAGAGTTACGACCGCGGATGATTTTTTTCTTCTCTATCAGACGCTTCTTCTGCTTCTTTTTGATGTCCGGGGGATTGAAAAGGTCACCGTCATAGTCAATCACACCAGCTGAAAATAAACAATGTGAAAATGATTAATGGATGCACAGCTCCATAGAAATTGTATATGAGTATTTATTTCAGAAAAATCACACCCTCTCCCACAGTATTTTAAGGATGTTCATCAGCTCTTTAATTTCCAGAAGACTTGTTCAATCTTCTCATATTTTTTTCAGTCATTAGCAATGAATAATTTCAATGCTACTAGATTAAATTTAAGCTTCCTTTTATTTCAATAGATAAGTGGGTAACTTACAGGTTGCAAACCTTGGTGATGGTGGCCATTTGCAGCCCAACAGTGAGTGAGGTTATACAGGGTATAGCAGTTTTATAAGTTTCCCACAAATGGAGGGTAAAACTAGCATTTCAATGTTAAAGAGTTATCAAAAAAATAAAAAAAAATAATACAATCTAGAAATTTACAGACAGGCTCAATAGCTTTTTTAGTGAAATTACCTTGAGCAACTCTCCACTCGAGCATTTCTGTAGAGAAGTCTGTACAGTTTCCAAGATCTGTGAATCCTACAATGTAGTCTTTGGTGACACTGTCCTTGACTAGGGCTAGAGTGGGGATCACTTTGATTCTCAATCGATCTGGTGAACAACATAAACATTATATTTTGTGTGTTATGTCTCTTGATATTTTTGCATTTTTTAGAACTATTACTAACACAAACTATTCCCAGTTTAACCTAGCACACAGTATTTCCTCACTGTTCTGATGTGGATTCTACCACTAGCTCTTTTTCCCACTGTTTAAGCCTCTACTCAGAAATCAGATACTTGGTTAGGCTACCTGGTTAAGGGCTTTGTTCCTACTACTTGACTTGTAAGACAGGAGGAACAGCCCATTGTTCTTTATAGTAGTATGCAGCTTGTAGCTTTTACAATGTCTTTTACCTGAACCAAGTATTAGTTTCTTTTAATTGAAATGGTTTTAAATCTTGCTTCAGTTTAGCATGCTCACATTGAACTGGTGCCATTCCACCTTTTTTAAACAAATGAATCTGTGAAATTGCCACTAACCTGTCAAGAATGGGGCTCTCTCCACATTGAGTTTAATGAATCTGGTTTCCATATGTTTTCTGCACAAGGTTTTGAGATGCTCATCAACAATTTTAGAATTGACAGATCCCTCCTTATAGAAATGAACAACCATATTGGGAGACTTCTTACAAAGTTCAAAGAATTTCTTTTCTTCAGCAATTTCTTCATACTCTCCATGGCCCTGAAAATGTGATATGGAAATATGTTCAGTTTATTTTAAGTCACAGAACCAATACTTTACAAATCTTTCACTTCAAGTATTAAGTAACTGTAGTAAAAAAAAAAAAAAAAAAAAAAAAAATACATCCCTACCACAACTTACCAATGATTTCCATTCCTGATGTTGTTTAGCTTTGGCTTTCAATTTTTTCAGATGATCTTCTCTCAGCTTTTCAATACTGTCCAAATCTAGGTTTTCAAGCTTGTAAATTTCCTCATCAATTTGCTTCTCTACATTCTTAGCTACATTGAGAACAGTGTCCTGCAGTACTGCTTCCATGGTGATTAAATGAGTCTGCTGATAATGACCTAGAACTAAATAAAACATTTACTGTGAAGAGGCTGTGAGCCATAAAGAGGCAACTAATAATAATAAAATACTTTAGTGCACTTATTTTTCAAGCTTTCCCCTGACTTTTCTCAGCAACTTCTTTTGGTAAGATCATTTAAAATCTTTATAAGGTTCTTATGAATAAACCCTAAACCATGGAATACTTGACAAAACAATTGATATGAAATAGCAGCTATTGAACACTGAGCCTTCTTCACTGAGGAAGTTCTGGGAAATGCTGAAAGACTAAAGTGTCCCATCTCTCATAGAGGTGTCCTGCAACACATCATCTACCACTTATACATACATATAGGGACACTCTTCACTTCACTGAACATGACCAATGAAACCATGAGCTGAACAGCTTTTGTCCATCTCTAATTCCTATATTTCTGGAATGGTTTCACCTATACTGCCATGCTTAGCAAAATTACCAAATACCAAAAAAAAAAGATTTTGGGTTTTGGACATTTAAGTGTTCCTGTAACCCTAAATTCAGAAGCAAGAGTTAACTTATCAAAGAGATGCCTCTAATGGCTCAGGAAAATAAAAAGAAAACTATGAGAATATCATCAACGTTTTAAACATATCTTGGTGGTGTAAGTTAGCATGGAGATGCAGTGATATTGCTAAGTAAACATATTTCACAAAACCTTCATGTACCAAAAGTTGTGATTTTGGAGATGCTTTATTTTTTTTTTTTTTTTTTTTAATTGGGGTTTTAACGTCGCTTTCAACTGCCATGGTCATATCACGACGGGGGTTTTACCCTCCATTCGCAGGAAACTCACAAACCTGCTACTCACATTGACCTCACCCAGCCTGAGTGGGGCCGGGAAAAGCCAGCGTCACGAGAGTTAGAATTTGAATGGTCACCCATCCAAGTCTTAACCTCGCTGGATGTCGCTTAACTTCGGTGTTCTGAAGGGAACCGGTGTATTCAACATGCCATCGACGCTGGCTGGAGATGCTTTAATTTCCCTTTGAATGGCGGTATAGAGATGGAATATTTAGTGAAAGTACCCTTTGTGGTCCAGATACCATATAAGCCATAAATATCTTCAAGAACTTCAAATTAGCCCCCACACTGAACAAACTAAGGGATTTTTGTTGTACAAAGGAACCTTAGGCCAGTAATTTTAGTTGCGAGCATTTTCTTTGCAATGTTTAAAATCTATATTGGTCTGCCCACTCATGGAGCTATGAGCAGGTGTTCACTCAAAGGAATCTGGTGAGCAAAGGAGTGGAAAACTTACATGAGACTCGATCTTATATTATGCAGCAAGAGGTAAAAATTGATTTTCTCGGAAACAACTGGTAGTAAACCGAAAACCGAAGCAAAGAAAACTTTCTTAGATAATTCGGTAATAAAATGAAAATCTTCTTTTTTACTTTTTGTTTATTTCATTTTTTT</t>
  </si>
  <si>
    <t>&gt;Scaffold_3:52701145</t>
  </si>
  <si>
    <t>AACCACAATTATGAAATAAAAATAACAGGTTTCATATAAAAAACAAAAACAACCATCATCTGAGCTAGAAGGCTGAAAAATTCCAACGTCATGTGTCCCTTCATAAGACAAACTTTTTTTCAAAATATTTTATTTTTATAACTCTAACAGGAACCAAGACGTCTGACTGCATTACTTAAAATGACTCACCGAGCAGACATAAGTGAACAAAGTCTATTATTGTTTACATAAAACAGCTCATAACAATTGGGGTATTTCCACTCTAGTGAGGCATGGTGGTAGTGCTAACACTGACATTATTATTGAGATGCGGCAACGAGTCCACATTGTTGATGTTATTTGTAGATATTGCTGATGACTGAATATCTTTTAGATGTTTTTCCACCTAGAAAAGAGAAACAATTGGTTATCAAAATCGTACATTGATGCAAATACATCAAAATATTTAGTTATTTGTTATCAGGTTCATATTAGAAATCCAAAGTAATGTTAGGTATATGTAATATTAATATTACATATACCTAAAAATATTTAGTGGTTATCACTACAAATTTCAGCCAACAGAAATTCACTGGTACAGAGAAACAGTGCTGAAAAGTTAATTTTTAAACTATTGTCGTTCCATTTTACTCGTAGTTACAGCCTGTAACAAATTTTTTATCTTCTCCTCCTCTGCCTCCTTTTTGCTCTCTTTCTTTCTTTTTCTTTTTTTTTTTCCTACAGCTAGTGTTCCTTGTTCCAGTTGCAAAATCTTTTCCAAGTGAGCTTCAAATGTATTTGACACCTTTTCTTTTTAATGGACATTTATTAAAAGAGAGGTCAATAACAATCAAAGCCTCCATTAAGACACCATTATATTACAGCCTCTTAGGATGTACCAGTATGAAGAAACAGGCATGAATGATTGCGTGAGTGAATGATTTTCACATTCTTAAGTATAAATCCATTAGCCTATTATGAGATTTGCACAGTAGTTAAAGATTCTAACTGTAATACTCAACAAAAACATTGCCTTCACTGTAATTTGGACCATTCAAAAAATGAAACACTTTGCTATTGAATTATACATCCCCACCTATAAAATTTGTTAATACATAATGATTATTATACTAACCATTTTTCGAACATGAATGTATGCTTTACTATCTGATTGACCTTTCACATTGTCAGGTTTGTAAGGAGGTGTTATAGTAACTTCATTCATAATTACAATATTCTTCCCTTCCCAAGACACTTCGGGCATTCTGGAAATACAGAAATAGAAATTAAGAATAAGTTTTCAGTTTTAATATTTGCATTGTTTCTCGAACTGACTCAACACCCAAGTCGCGGTGCAGTAAGTTGTTCCTAATGTACCATGGGGCATTGACAATTTCCCTTAGCACTTTGTTCTGAAATGCAAATTTATGCAAATTTATGCCTCAAAACATCAACAGAGGCTAGAGGTACAAGAAAATATTGAGGCCGTTCATCTTCTCAATGTTTCAGACCTTGTTAGAAGATTAAAGAGGAACAAACCATTTGAACTAGTATAAATTACTTACTTTTATACTTCGTAACGGTACAGCGCAAAATGTAACCACCTCAACTAGAATTAAGAATATTTATGTTTATGTACATACTAGCGGGCTGCACCCGCTTCGCCAAGCCATCACACACACACCACCCATACATCACACACACACCCATACATCACACACACACACACACACACACACACCACACCAACACCATACCATATACACACACCACACACACACACCACACACACCATCAACGCACACACACAACACACACACACACACCACACACACACACCACACACACCCACACACACCAACACACACACACACATCCACACACACACACAACACCACACACACACACACACACTCACACACACACACATCACACCACACACACATCCACACACCACATCACACACACACACACACATCCACACACACCACTCCACACACATACACCCATCCACACCCACACATCCACACACCCACCCACACACCCACCCACACACACACACACACACACACACACACACACACACAAACACACACAACACAACACACCACACACCCACCACACACACCCATCCACACACACACACCCCACACACACACACACACACACACACCACACAACACAACACACCACACACCCACCACACACACCCATCCACACACACACACATCCACACACACACACACACACACACACACACACACACACACACACACACACACACACACTCACACAACCAACCATCATCGCTGTAAATTTCAAAATCCCGAGCCAAATCTATCATAGCGGATATTGATAATGCAGCAAACTGTGCCTATATTTCGAGAACGGTTCGTCAGGATATGGCAAGAAAGTGCTCAAATAAAAGCACGTGATGTTCTGAGAGAGTTTTACAATAAAAAATTTAGGTCCTCGCGATAATTTTTAGGTTCCGCGCTGGAATCTGTTAAAAAACGTGAAAAGTCTGAAAAAAAGATCAAAATTGCGAACATTCTGGCTTATATCTCGAGAACGGTACGTCAGAATGTGGCCTAATATGAATTAAATGAAAGCTAGTTTTGTCTAATGTTTTATAAAACAATAAAAAATATAGGTCCTCGCGACAAATTTTAAGTTCCGCGCTGGAATCTGCTAAAAAACGTGAAAAGTCTGAAAAAAAGGTCGAAATTTCGAACATTCTGGCTTATATCTCCAGAACGGTACGTCAGAATGTGGCCTAAAATGAATTAAATGAAAGCTAATTTTGTCTAATGTGTTATTAAATAATAAAAAATATAGGTCCTCGCGATAGATTTCAAGTTCCAGGGCAAAGACTGTCTTAAAATCGGACCCTTCCTCAAGGAAATACTTGAGGAAGGTCATAACTCAAGGACGGTTTGGAATTTCGGACTTTTGATAATTTTCCTGGTATTTTCCGGCAGTTTTACTTGGGGTCATCTCTCATCAATTTTTTGCTATCTCTTACCGTTTCGCTCAAACAATTCGGACACACAAAGATACAAAGATACAAAGCCCGTCCATATTTCTCATTTATATATAGAGATATTTTACTTTTTACTATAACCTTTTTAGAATAAAATTGCTTATTAGATTTAATCTAGATTGTAATGTATCTCAATAAATGCCCAAAGTGGGATTTATATTGAAAAAAAAAAAAGTTTTAATATGTTGGGAAAAATATTGTACAGTTAAATTTTTTGTAAATATATCTATATCAAAAGGTTCAAAAAAGATTCCTAACTGAAATACATGCCCTGAAGCATAATAAAGGCTCACATTGCAATGAGGCAGCATACCATAATAGAAACTGCTTTTTTTGAGATATGTGATCTGATGATTATTATAATTTACTTTCCTTTGCGAAATTTGGTAGAGCTTTTTAGTAGAGCTTTAAAAACTCTCATGACAAAGTAGATTTCCCAGAAAGATTTTGTATCTCCTATAACTCAATTTTTTTTATAAAAAAACCACAACTGGATCTGTTCCACTACTTTTTGGCTGAACTGACTTGCTGTGCTCTCATACTGGGAAAACATTTTTATTCTTGGAAAATTGCTGCATCTTTAAAAGAAGAGCCACAACTGCCAGCCATATTTTTGCTGCTCTTAGGCAGAGTGGTGGAACAGTGCCTGATAGCCAATAGTGCTGATCCCAATGCCAAAAATCTGCATTGTGATTTTGGTATATGTATTTATCTCATACAGCCACCAGGATGTTTAGCAACTTTAGAGAACACCTAACCTATAACTTATGCTGCTCATTGGGGTCCAAGCATATCTCAAAAAGATGCAGTCCACAGTCAGGTATTCTTTTTTTACCACATTGATATGTTATCATATTCTTGTTTTCTTTTAGAAGGTATTTCAAGATTCTGAATTGGGGCCAGAGCATTTTAAGCTTGCTCAATTTGGGCTTAGAACATTTGGAAGATGATGTGAACTTTTTTTCCCCACTACAAACATTTATAACTTACGTTTTTGTTATAGTGAAGAATAATTGTTGACCTTCTGGTGATACACCTGCGGCCAGAGCATTGACTAATCTTTTCTTTTCTTCTATTGAATTCTTAAGTCTTGTTTGTATCTGAAAAATAAAATCAATCTTAGCCAACAAGGGAGGAATTTTTCTCAATTTGACTGAGGTGTAGGACTTTTTTCTCAATTTGAAGACATTTTATGCTTTAAATCAATATGGAATTCCTGGTCAAATTTTTGTTTAGCTGTCTGAAATATTGTTTTCTTTGATGTTTTTACAAACAAAAAAAACAATACTATACTATGAGCACTTAGTCAAAAAACTTCATTAAAATACATTGTACATTCACACTAATATACGCAACATAAAACTGGAGCACTAATACTTACAAATTATTGACACTATCCTTTGTCTGTACAATGAAGTAATATTGCTAAAGATTAAAGCAGTTTGAAGAACCACCTTATTATGATTTTATCTATTTAACATACCTACCTACCTTAAATAAATTATAAGTTATAATTATGTACCAGTACCTACCTACCCTGGAATTATTTTTTTTCATTATCCATTACCAATAAGTCACTTGCTTCTAAATGACAAAGAAAAATGGAGTGTGAGATTTTTTTCTACACTTTGCATGATATTTTAAGGCTCAATTTTCAAGCTGATTGAAAAAACTATTTTTGTAATCAGTTTTTAACTATCAATTTGAAAAACTAAATTCAAGTTTAAGCAATGATGTATATGGTTTTTTTTTATAACAATTAGTGTACTTTATTGGAAACTTTGTTAAAAATCATTATGAATCTATTAGATACTTACCCTAGCTAAATTGAGGGAAGGTGGAGATGCATCATTGATAGCGTTAACTTCTTTTTTCACTTGAACATCACTTACGAATGAGAGGTTGATTATGTGAACATCATTGAGGTTTAGTTTACCATCAGATGCAGGACATTCTGAATTGTAGTGATGTTAAGGAAACTTCAAGACATGGATGACAATTATTGTGATTTACATGTAAACATTAATAAGATGGAATAAAAACATTTTTTAAAAAGTTTGAAAACAACGTTTAGCAAGGTGAAGACTTCATGATCCTGGCTTTCCAGCCCAACCCAGGCTGGATGAGGTCGATGTGGGTAGCAGATTTGTAAGTTACCTGCGAATGAGAGGGCAAATAATACCAAGATAGAGGCTAAAATAGCTGTCTTCAGTTAAAAAGAACTTGAAGAACTTGGTGCCCAATCATAATACATAGATACTACTACTACTACTACTAAAAAGTTTGCATCAGTGAATTTTGTCCTCAAACAACATGTTAACACCAAGTTAAGATGTTACAGTCTAATTATGAAGCTTGTACTTTCCCAAACTCTCAATGAAGCTGAAAGTTTGAAGTTGGTAAGAAAGTTCATTAGACTGAACAATGGACACATGACCATGAAATGAAAAGTACTTACATACATAGTTACTACTTACAGCTTGGATTTCTCAGGTGGATAGCTTGGCGACTACAGCAAGTGTTCATAAAGGATACTTAAAATCAGGGTTTTCGTATGAGGTTCAAAGGCTATGACTTCTCCTTCTATGATATCATTATGACATGTTTTACATGATACAATACTTCCTACAGAAAAACAGTCGCTTAAGCCAGACATTTCATAGACAGATAAAATGAGCTGGAATATTTAATCATTTGTTATTTGATGATAAGTTTGATACTGATACTGGCAGAAAAGTAGACAACGGTAGGCAAATAACTCATATAAGGCTAAATTTTAGACTTAAGTCTAGGCTTCATT</t>
  </si>
  <si>
    <t>&gt;Scaffold_4:901527</t>
  </si>
  <si>
    <t>TTCTGTTACATCAGACTTAAATTTTCCGCTTAACATCAGACTTAAAGTTTTTGCAAGTGTCTTTGTTAGTGCTGAAAAATTAACGGTAATTTTTTTGTCAAAGTTTTTCATCGAAGAGGGAAATAATTTCATCATGAAGTACTTTACTTTTGCGTCTTTGTTTTTAGTGATTGTGCAAGCTTTCCTCGTCATGGAGGCGGGTAAGTACACGATGTTAGTTTTCAACAATTCACTAATAGCCTACCGAATTATTATTAAAAATATAGGGTGTCCATGTTTTTTTTTTTTTTTTTTTTACTTTCCTTATACTATAATAAGTAAAGTATTGTATTCGTCGAAAATTTGACCAACCCAGCTTTTCCCATTTCCGTAAGAATCATAGCCTCATGATACCAAAAAAATTGTTTTCGGCCATTGGTCCGTGCGCCGATGTGTCTATGTCCATTGTCCATCCGCAAACAAGATATCTCGAGAGCGATAAGAGCTTGAAATTTGTTATGGAAGTTGATTTTATATACCAAACGAACCTCGAAACTTTTGGTTGAAATCGGTTTAACTTTGCGGCCGATGGGCCGCAAGGGTCCATCCGTAAGATTAGTCAAAGATACAAAAAAAGTTAGGGAACAACATTTTTTGAGAGTAAAAAAATATTGTTTTTTGATATCTTGAACTTTTTCTAAAACCCGGCTTTTTTTAATTTACCGGTATTTGGTGGGGTACCACATGGACTAACTTTTTTGTCATTCATGTTAGATGTGGGTTGTGCCATATCAAATCCAATCACATTGATTAAATTTTAACATAATTTTACTGTTGAGTCACCTGTTGAGTGGCGGAATTTAACTTATTTTCGAGTGATAGGGGAAGTCGATTGGTGTCACACTAGTTTAATTATTGAAAATTTCAATTCTAATGCCGGGTCCACACTAAGCGAACATTGTTAGCTAACAATGTTCGCGAACAATGTTCGCAAACAATGTTATTTCAAACAAGTCGTAAAAACATTTTCTAATGCCGGGTCCACACTGCGAACAATGCGAACATTGTTAGCTAACAATGTTCGCTTAGTGTGGACCCGGCATAAGACTAAAATACTCTTAGATATGCCGTCTCTTCCACCCAACCCTTTTTGTTCTTTTTTCCTCAACCACCATGTCCCTATTTGTCTGCCCGCAGCGGGTGACTGCTGGTGGACCGGGTGCCAGAAGAACAACTGGAAGAGCAAGGGCTGCGGCCAATATGGAAGACAAGAACGCGGCAAGAAGCCATGCAGCGGCGGCCAAAAGTATAACTGCTGCAAATAACTCTGCGGCCATGAGTACTACCGCTGCACATAATTCTGCGGCCATAAGTACAACTGCTGCAAATAATTCTGCGGCCATAAGTACAACTGCTGCCAATAACTCTGCGGCCAAAAGTATAACTGCTGCAAATAATTCTGCGGCCAGAAGTATAACTGCTACACATAATTATGCGGCCATAAGTATAACTGCTGCACATAATTATGCGGCCATAAGTACTACTGCTGCACATAATTCTGCGGCCATAAGTACTACTGTTCCACATAATTATGCAGCCATAAGTACTACTGCTGCACATAATTCTGCGGTCATAAGTACTACTGCTGCAAATAATTCTGCGGCCAGAAGTATAACTGCTGCACATAATTCTGCGGCCATAAGTACTACTGTTCCACATAATTATGCAGCCATAAGTACTACTGCTGCACATAATTCTGCGGTCATAAGTACTACTGCTGCACATAATTCTGCGGCCATAAGTACTACTGCTGCACATAATTCTGCGGTCATAAGTACTACTGCTGCACATAATTCTGCGGCCATAAGTACAACTGCTGCACATAATTCTGCGGCCATAAGTACAAGTGCTGCACATAATTCTGCGGCCATAAGTACAACTGCTGCACATAATTCTGCGGCCATAAGTACAACTGCTGCACATAATTCTGCGGCCATAAGTACAACTGCTGATTGCTTTCCACACCACAACATACTATTACGAGTATTAAAGTAATTAATATCAAAGTACTATTACACTTTTCATTAGTTTTATATCAAGTTATTGTAATGTTGTACTTATAATTTAAATTAAAAACATGGTGTACATTAAAATCATATACTTTTAATTATATTAATAGTATAAAAATTAAACTTTTAATTATGAATATTAAGAGCATGAAATTATAGTTTTAGTTTAATTGATATCAAGATGTACTTTCAATAAATTGAATTATTACAAAGAATCATAAATAAATGGATATTTAAAAAAAAAAAATCAGACGAGAGTTTCATAGTCTTTTGTACCTATTTCGTAAACATGAAATAACAGGTAATATTGTTGGCTCTCGGGTTCGAACCCGGGACCTTCCGTATGGAAAACGTATAGATTATCTCTGGGCTAATGGTGCGCTCATTAATAACATAATTATTTTGACAGCCTTGACGTCAACTTTTTAAGTCGCTCGCGATTTTAAAGCGTAGGTCGTGGTGTATCAAATTTTGTACTCGATAATACGACTGTTACCAAGTGACTATATTATAGTTAACATATTGCTTTGTCAGAGATGGTTACGAAATTTGTGATTTCGGTCATTTCAAATTTGGTCCGCGGTCCATGACCTCAATTTGGAGATAAAATAAAAGATTTGACATGTGTAGAGTACATTTTATCCAATTTATTTAAAAAATATATATAGAACAATTTCAGGTAAACTTTATTTACTAAAATACTATACAAAAGAAATAACATTTTGAATCACCGGTCTTAGTTCCCGAAGACACTCTCATATATAATCACTATTTTGTAAACTCTATACATTATGTATACAATATTATACACTCTTGTATATTAGGTCAATTTCAAAACTTTAAATATTTTTATTATATATTTTTTTTGTACTAAAGGTAAACATTAATGCATCATTCTTCTACTCGTCCCATTCCTGCACCATCTTCACATTCAATCCCTCTGATCCTCCGTCTCGCTCCTCTCACTCTCATGGATACTGCTCTCACTATCGAAATTTGTATTTTCACTTTGAGCCAACATGGCACATGTGAATAGCTTTTTTTCCATTTATCACTAAGTTTTCTTGCTGTGTGTTGTATGAAACTGTTGTATACAGCACCTAATGCTCCCTTGCAAGATACAATCATCGGTGTAAATGAGGCTCGCAGATCTTCGGCAGCTTGGTCATATTTTGTGTGTTAGGTACTTTAGGTACTCTATATTAGGTACTTTAAGCCCAAAATTTGTGTATGTTAAAACAATTAACATGCAATTTACCCAAG</t>
  </si>
  <si>
    <t>&gt;Scaffold_4:1910738</t>
  </si>
  <si>
    <t>GTTTTAGTGACGTGATAGAGAAGGTACCCAGCTTCATCTCACGACTGGTCATCTCACAGTTGATAACTAAGGAGACCACCCCTGATATACCGCTTCTCCATAGTATAATAAACTATTTTATTTTCTCAGGCCCAGTCTAGACATCTAGACAACCTTGGCGACATTGACCATCCACTTCATGTATTTGTTGACCTGGACAAGTGTACATACACCCCAGGGGTGACCCCACAGTTGATTCCCCAAGAGACCACCCCTGATCTACCGCTTCTCCAGATAATAAACTAACTTATTATCTCAGGCCCGGTCTAGACAACCTTGGCGACATTGACTATCCACTTCATGTATTTGTTCACCTGGACATACACCCCAGGGGTGACTCCACAGTTGATACCCCATGAGACCACCCCTATGATTGTCCACTGCTTGTCAGGTCTCTGGTACAGGAGAGGACCGCCCGAGTCACCCTGTAAATCGGGAATAATTTAATATTAGTTTCACATTACGATCTTTTTATGAAATACCTAATCTTAGGAAATACACAGTAATCATAATATATTAATATTAGACAAATACCATTGATTTAAAAACAATAAATAGATAATAAGGAACTTCCAGTGGCGTAGCTAGACCTACATTTCGGGGGGGATTTCGAGGGGGGGGGGTTGAATGGGCTCAGAAATCTCGCCTAACGTATATTCTATCTTTGTTCACTTTGTTGGGGTATCTTGGAAATTTCGGGGGGGGGGGGGGGGGGGGTTAAATTAATTTTTTACGAACTTGCGTGTCCATTTTTAAAACGAGGGAGTTACATTTTCAAGCGAGGGAGTTACATAGTATTTTTAACATTTAACAAAGCAATTTTAATGTCAGTGTTATCTTCATTGCATTTTTTTTAAAATGTTTTTACAAATAGACACAGATTTTTTCTGCTAAGCCATTTAACTGACTGTAAGTAGAACTTGAGAAAACTTGATTAAATTTCCATTCTTTTGCAAACAATCTGTATGGTTCACTATTAAAAGGGACATTATCACTAAACAAAACATCTGGTACACCATATCTACTAAAAGTACTGTAATACTCTTCATACGATACCTTTTTTCCAACCCCTGATGAAAAAAAAAAAAATAATAATAATAATAACCTTAGACTTTAGTCCCCGCCAAAATACTGGTAAATTGGGGACGGGTTCCGAAAAGATCAAAAGATATCCAAAAATGTCCAAAATAAATCTTTATATATTTTTAAAATGTCAAAAAAAAAAAGTGACTATCGACAATTTTGGAGATTCCATCACCTACTTAGCTTTCTAACTATAAGATTGAAAAGGAAATTAAAAATGAGAAATAAATGCAAAAGTTACATGATTTTTCAGCAATGGTAATTGAGAATTTTATTCGAGTCTCCGAAATGTCTTTTGAACATTAAATTTGTCAATATTCAGGATCATTATTTAAATTTTGACGCACAACTTTGTATGTTTCCATAAATTGAGATGAGTTGGGAATCGATGTTGAAATCTGACATGGGGTTAGGTATCTCCATACAACTTGAAGAACTCATTACTTCATGAGAAGGTACTCTTTATAAGACTGGATTAGAGATATCAAGTTCAATTACATAAATCAATTCGTTGCCATCAAGCACCAATATGGATGAGAAGTTTTATGGGTGTTTTCTTCGAAATATATTATTTTACAGCTGTAAACTTCCAATAAAGACATCACAATTCATTCAATATTTAATATCATGATTAATAATATGGATATTTATCACAACGTAGAGATTTTGGAATTCAATTTGATTCATTTTCATTGCTGGACTAATACCAGAGAGATCTTGATACTTAGTATTTGGGGTGAATGCTGTCAAAACTGTTCTGATCTTTGTTTAGAATTAGTTTTTCTGATCCTTGTTTAGAATTAGTTTTTCTGATCCTTGTTTAAAATTGGTTTTTCTGATTCTTGTTTAGAATTAATTTTTCTGATCCTTGTTTAGAATTAGTTTTTCTGATCCTTGTTTAGAATGAGATTTTCTGATTCTTGATTAGAATTAGGTAGTTTATCTGATTCTTGATTAGAATTAGTTTTTTCTGATCCTTGTTTAGCATTAATTTTTCTGATTCTTGTTTGGAATCAGTTTTTCTGATTCTTGTTTAGAATTACTTTTTCTGATCCTTGTATAGAATTATTTTTTCTGATTCTTGTTTAGAATCAGTTTTTCTGATCCTTGTTTAGAATTATTTTTTGATTCTTGTTTAGAACCAGTTTCTCTAATCCTTGTATAGAATGATATTATCTGATCCTTGTTTAGAATTAGTTTTTCTGATCCTTGATTAGAATTAGTTTTTCTAATTACGGAGATTGTTTGACTATCTCTGGTTTCCTTGAGATGTGTGCCGTCTTTTGTCTGTGCGTATATTTACGTAGGTCTTCTAGATGAGTGAGGAATGGTTAAAATCTACATGGAAACTTTTTGGTCTCGAAAGTTCTCAAATCGAATCTTAGGTATATTCGTTATAATATCACACTATTTGGTCTGGTTGAAGAAATTTGATGTTTTTAGCTGGACGTTCATAACAAAATATTGCATAATATGATATGGTATATTGTTTGTCCATCTTTTTTGTTGTTGTTGCTATTTTGACTCGTTTCAAATTTGACCAGAAGCAGTCTGCAGGATTACAATGTTGGTAGAAGTTAATTAATGGCATCATAAATGAGATAATCTCCTTTTCAATTGCCATCATTGATGTTGTTGAAAGCCTTGCAGAGATAACAGGAGAATGAACCAAACAAAGTTACAGCAAGCTTGGGAGAACATGAGTTGCCATTAAACAAAGGCAGGAAAGCCATAGGGATTCACTCAGCTCTATGTTTCTCACTGTCAGGCGAGAGTCTGGGAGTTTAGATTCGACTGTCGGCGTCCAAGATTTAATCTCGCCACTTCGCCACACCTCCCTCCCCTCTCCTCCCCACGCCAGATCCCCGGGGCCACAGCAACCACCAGGATGACGCAGCGGAGGTTAACCGCACCCCACTCCTTTACCTTGGTCCGGTAAGATTCTCGCGAATCTCGCCATGACGAAGGTGACCTCTACCAATAGACTGGCCAGTGGTAGAGAACGGGCTGGACGGAACACCCGCCATGGCGGGAGAAAGCGACCGCCCGGAGCCGCCTGTCGGGGTGGGTTCCCTCAGGCGTCCCCGGGTCAGTTGCTTTCTCCCCCCGTCCCCCGGTAAAGTAGCGGAACACGATCAACCCCACTGCAGCCACCCCGGCGATCACCGCAACCCTAGGAATCATGACGTGGTTCATTGGAGCTCTTTTTTTTCTATATGAATCTGAAAGAGAAACAGAAAGTAGTGGTGTAAGTTACTGAAAAATCATTATCATTAGTTTCATTTCCCAAAATTATGGAGTTTTGAGACAGTAATGAAATTATACTAATTGTATCGATGTTGTTATTCTATCAATACGTAAACACACACCTTGGAGATACATATATAGAAGGTATACCTCTTCATTTATAATCAACCAAATTAAAAATTGCTAAATAAGAAAATTTATTTTAAAAACTGCAAGAGGCGAAGTACCTATAAATTCCTAACCTCAGTGAAAGCCATGTTCTGAAAGTATTCGGCAATGCCTGTCTCGTTCGCGTGTTTTATAATTACCATTCAATTTAAAAACACTTACCTGTAAAGTTTGGCGAAGGAGTTCTTCAGTAGCTGATGTAGGTATTTATAGCTGTCGCTGTAGAGCTGTAGATAGCTGCAGCAGTAGCAGTAGGTGTCGCTGTAGACACTTACACCCATATTTATGAACAGCGAATTTTGTCTGAGCACTGTCTCAAGCAAGGTATTGGCCAATAATATTAAAGGAAATTATGCTTCAGACCATGCTCAAACGACGTTTTCTGTTCATAAATACGGCTGTTAGAGAGCGGCGAACTTGGGTGGCCTTGATCAATTTAGTTTTGAAATGTACAGGGTGGACCAAAAAAACGTTTACACCCGTTAATGGTAGATTACTGACGACATTTCCAGGCCGGATCTGGAATCCGTTTTTTCGGATTCGCCTTCGTAACTGCACAAAGTGATTTTTTGTAACTTTCCAAAAAAGTCCGACTTTGGCTTATTCTTCGGGTCAGTGCTTTGTTTCTGTTTAAGATGAGTTGATTCTGAACAGTTCTGCAGAAAGCCAACAAAATTTCGATGTTTTAAGCTACACTATTTTGTTTTTTACGGTTTGGTTTGTCATATTTTTTCACACCTGAACAGAAAAAAAACACACGAAAAAACTTTTTTACTAAATAAAACACTCGACATTTGTCCGAACAAATTTTGGCACAGACACGGGCAAGTTTGATAAAAGTTGGCGGCCGCCCCGAGGATGCTAAAAAATAATTTTACGATTTTTTATCACGTGATCTTCTGGGAAAAATTATTAGATGTTTGCCAAAAACTCTTCAAAATTCCTAAGAGTTTTCTAGCTGTAGACTGTGTAAGGGCGTCTTGTATTGTTTACAAAATTTGTTTACATTGCTGTTTTTGAATACCGCGGTCTTACATGTCTTCATCAGCCAGTTTAGGAAAATTCAAATGATAGTTTTCGTGTATTTCAGATTGTCAGTGGTGTTAGCTAGATGTGCTAGTGCTAAGAGTATTAGTCGCATGACCGATGTTCAATTCTCGGCGATCAATATTTTTTTAATTATCAAAAAAATCTGATGGAATATTTTATTCATACCTGTATCTGACTTGTTGTAACACCAACAACTTATGGTTTTTTTGGAGGTAATACCATATGTAAATTGAGTTATATCAGATACTATTGGTATCACAATTCACATAATTATTATTCATGTAAGACCCTGAGAGACTGCCTTGATAATGGATGGTTTTTCTTATGCTTCCCTAAGAGAGAAAATAAACTGGTGAATTTTCCTAACGAAAGTAGAGTTCATAAAATAATGCCAGGTAAATATGTAGGTAGGTTCTTCTATCATAAACAATACTAATTAAATAACAAATATTTACCGACTGCCAACTTCTAATAGAAATCCTGAAAAAAAAAACAAGATAATATTTTGTAAAATGAATAAAATTTTATTATGTTTTATACTATTTGGGTATGATCAAAAAGGTATTAAAAATAAACATTTTGTCTGAGTATGTTCAATGAGAAACGATTAGAAGCGCACGATTAGCTCAGTGGTAAGCTAGTCACTTGCCATGCGGAAGATCCCACCCGGGTCCCAACGCCAGAGACAGCAAATCATGTTCCGTCTAATGTTGCGGAAGATTTCAGGTTTTTCTGTCAGGTCATCAAATGCCAACAGGATTCTTGCTACCAGATTCTGCTACTCTTGCGTCTCCAATGGTATTTCGTAAACTATGTTTTTCACGTGATCCCAAATGTTCCTGTTGGCAGCTCCATAATATGCTAAATGCATATCTGCCATTTCAGCATCCGAATAATAATTATTATGTAAGTTGTACTAAAAAAACTCAAGAAGTTTAAAAATAATATTTCATAGAATGCAGAAAAATATGCTTGAAAACTATCATCGAGAAACAAACAATCATTTATTTGACTGGCCTTTAATTAATTCCAAGGAAAATAATTATCAGACATAAATAGCTAATTACTCTTTGAGTACAAGACGACCCTACACGGTCAACACTTTTAAGATTTTGAACATCATTTTTTGAGACTTACCTGGTTCGTTTTCCCAGAAGATCACGTGATAAAAAATCGTAAAATTATTTTTTAGCATCCTTGGGGTGGCCGCCAACTTTTATCAAACTTGCCCATGTCTGTGCCAAAATTTGCTCGGGAAAATCTTGAGTGTTTCAAAGTGTAAAAAACTTACATGAGAATTTTTTTTCTATTCAGGTGTCAAAAAAGATGCCAAACCAAATCGTAAAAAACAAAGTAGTGTAGCTAGAAACATCGAAATTTTGTTGGCTTTCTGCAGAAATGTTCAGAATCAACTCATCTTAAATAGGAAAAAAGTTCTGACCTGAAGAATAAGCCAAAGTCGGACTTTTTCAGAAAGTTGCAAAAAATCACTTTGTGCAGTTATAAAGGCGAATCCGAAAAAACGGATTGCAGATCCGGCCTGGAAATGTCGTCAGTAATCTACCATTAACGGGTGTAAACGTTTTTTTGGTCCACCCTGTATAACTTATATGAGAGAAAAATGAGATAATTGTTTATCAAAGATTAAATTCGCAAGAATGAGTTTTTTCTATTTAAATTTCTGGCTTGAAAGTTGTACCTGCATTTCATTTAAAAAAAGCTGGTTTGAAAATACCTATATTATAAATATGTTAACCTAAAAAGCTGAATAAACTAAACATTAAAAAGCAAATTGCCTGATTCTAATAATTGTAGTATTTTACTAGAATTATTGCAAAATATATCCACAGTCCACACCTCCAACACCACCGGCCAGGTTCCACAACTTTTCACATCTATGTACTGTAGCATATTCAGGGATATTTGAGTTACATTTTCTTAAATTAAAGGTGACTGGATTTCTTGTTTTTCTTGAAGGAATTTTAAAATGAATTTCACTGAGGAGATCAGGTGCATAGATTTTTAACAGGTGATGAAGACTTTTTTCTATTAAAGAGTTTTCTATTTTGTACTAGCAGTTAACCCGTGCTTCGCCACGATCTAAAAGTGCACTTTTAGGGCTCTATCTATGGAGCGGTTTGGACTTTTGCAAAATCCTTTCTTATTGCACGTATTCAGTATGCGAGGAATGTTGTGTCAAAATTTCAGCTCGCTAGGTATTACGGTTTGGGCTGTAGAGCGATGATCAGTCAGTCACTGACTTTGACATTTTATAAATATATTAAGTTATCTAGGTTCGACTGTAGAAGTAGGATAAACAGAGTATTGTATTGTATTGCATTGTATTGTAAGTACGGCGTAAAAAAAAACCATATTAGACACCATCATTATTATTTCAAACCAATATTCACATTCTTGATGTTCATTAGAAATTAAATCTTAAAGCGATTTTCACAATACCCGCATTGGAAGTCGAGTGTTGAAGGCGCTAGTCTGGTAATCCAGGTACCGTTGGTTTGGGTCCTTCCAAATAAATAAAGTTGTCCTCATTATAGGTCTTTCATAATTAAAACACAAAATAGCCGCACCAAAACAACTCTTTAGTTTAAGAAAACATTGAATCAGAACAGAATGTTTCATTAATAAATTGAGTTTGTGTCTCAATTATTATTATTATTATTATTATTATAAGATTTTTATTTCTACATTTATTTCAAGGCGGAGTGTGTGAACAAAAGAGTTTGTGAAATAAGATGCGCACATTGCATAACTCCCAGAAGGCAATCATAGAATGAAACCTACATATTTACAACAGTAATATAATCATGTACGCATTTTTAGCGATTCCCCCAAAAAGATTTTCATGAACCTACTTTTATAAATAAAAAAAATTAAAAAAGGTATCAAGATAGTTAGTACAATGTTTAAACTGCCGGCGTAGGACTAAATATTCTCTAATTGATAGCAGTCAAATTATTGTCTCATTATTTGGTTTAGTAAGATGAAATACATACATATATAAATACAAAAAATAAATAAATAAATTATTTCATACCTACCTACGTCTTTAATTTAATGTTCGATAGTCACTACTTTTTTCATGGATAAGGCGGTGGACTTGTAACATGACGGTGGTCGGTGGTTCAAGTCCCGGTTTCAGCGTAGATTTAGAGAAGCGAGTTTTTGTAGTTGTGATATCACGATAGTGATTAACGTAAATACGACAACTTTAATGATTTAAATAATAATATACATACTATGTAGGTACTGACTGTTGGAATAATTTCAAATACACCATCGGTCAAACTGACACATACATCTAATTATTTACGTGTTTATTTGTGTTATTTCATATCACAAGTGGTTAGCGCAGAATTCTATGATAACATTTTTGACTCAACTATTTAATTTAATGATATTTTGTTTTGAGTATTTCCATTTTTATTAAAATAGTTCTACCATTCAGCTTTCTAATATTTTATTTATGAAACTTTAAATTCAATGTGAGAATGATCATTATTTGACCACAATGAAACGCCGTACTGTTTATTTTTGACATTGGTAGGCTATTTCATTTTCATACCACCAAACCGTAAAAGTTAACACATACCTAATACCTATACATATTATGATTTTGGTTTCTATGGTGACTAATATAAATTGTATATGTATGTAGGTAGTATTTGCCTCATGCAATTTATTTCAAGTTTCAGGAACTGAAATTTACTATTTGAAACCATCAGGAATGTGGAAAAGTAAGTATTTCAAAAATACCTGGATCGATGGTATTTATTTGTTAATTAATGCATTATAATTAACTTTAAAGTAAAACCTTCTAGTCGAATGCACGTCAAAATCATTACGTAATGGATTTTAATTCATTATTTGTTAATGGTTGTATCTTGTTTTGGAATTAACATTTTATATGTGAATGATTAGATGATACATAATAATACATATATACCTATGTACTGACTCTTGGAATAATTTGAAATAGACCATGGGTTAAACTGACACATACTCGTACATACATAATAAATAAACAGATGTTTTTATTTGTGTTATTTTATATCACAAGTGGTTAGCGTAGATTTTTATTTATAAAACTACTCATACTACTCAGAGCTTTCTGGTTGGTCTACTTATTTCTACAAGAACACCAGGAGTTTGAACAAGAACAATGAAATAGTGACGGTTATTTCCCCTTCTGTTTAATAAGGACACGAAGATTTTGAAATTTTATTAAATTTAACAAGAGAGAGAAAAATCCTTGAGGAAGCCACAGGATACAGGAAGGAAATGTTGAAAAGACAAACAGAAAATGAATATTATAAATATTAATTCTTATGAAAATGTTATGTTGTTTTCTTCTCCTCATAGTAAATATTTGCTTACTGAATATAATGAAATTATCTTAGAAGCCTTATAAAAATGGCTTTGGATAATAACTCATTTGGAACAATTGAGTTATTATTATTTTTTTTATCCTGAAAACTATTTTCAATAATCCTTACTTAATTGCACACTTAGATACGTATTTATGAACAGTTACAACATTCTCTGTTCATAAATACGGTTGTTCGTATTGATTTTTTTTCAAAAAGTTATTACTTTACTAAATCCACGCTGAAACCGGGACTTGAACCACCGACCTGTAGGTTACAAGAATTACCATGAAGTTGTAGTGCGATAGTGGAATAGTGTCCACTCAGATTAAATCCAATGCTGTTTTTTTTAATAATAAATAATAAATTCGAGCCTACATCTCACCTGACAAGAGTCCGTGCCCTGTTCTAATAATAAATCCGAGCCTACATCTCACTTGACAAGAGACCGTGTCCTGTTCTAATAATAAATCCGAGCCTACATCTCACCTGACGAGAGTCTCTGCCCTGTTCTAATAATAAATCCGAGCCTACATCTCACCTGACGAGAGTCTGTGCCCTGTTCTAATAATAAATTCGAGCCTACATCTCACCTGACAAGAGTGTGTGCCCTGTTCTAATAATAAATCCGAGCCTACATCTCACCTGACGAGAGTGTGTGCCCTGTTCTAATAATAAATCCGAGCCTACATCTCACCTGACGAGAGTGTGTGCCCTGTTCTAATAATAAATCCGAGCCTACATCTCACCTGACGAGAGTGTGTGCCCTGTTCTAATAATAAATCCGAGCCTACATCTCACCTGACAAGAGTCTGTGCCCTGTTCTAATAATAAATTCGTGCCTACATCTCACCTGACAAGAGTCCATGCCTTGTTCTAATAATAAATTCGAGCCTACATCTCACCTGACAAGAGTCCATGCCTTGTTCTAATAATAAATTCGAGCCTACATCTCACCTGACAAGAGTCCGTGCCTTGTTCTAATAATAAATTCGAGCCTACATCTCACCTGACAAGAGTCCATGCCTTGTTCTAATAATTAATTCGAGCCTACATCTCACCTGACAAGAGTCCATGCCTTGTTCTAATAATAAATTCGAGCCTACATCTCACCTGACAAGAGTCCATGCCTTGTTCTAATAATTAATTCGAGCCTACATCTCACCTGACAAGAGTCCATGCCTTGTTCTAATAATAAATTCGAGCCTACATCTCACCTGACAAGAGTCCATGCCTTGTTCTAATAATAAATTCGAGCCTACATCTCACCTGACAAGAGTCCATGCCTTGTTCTAATAATTAATTCGAGCCTACATCTCACCTGACAAGAGTCCATGCCTTGTTCTAATAATAAATTTGAGCCTACATCTCACCTGACAAGAGTGTGTGCCTTGTTTTAATAATAAATTCGAGCCTACATCTCACCTGACAAGAGTGTGTGCCCTGTTCTAATAATAAATTTGAGCCTACATCTCACCTGACGAAAATGTGTGCCCTGTTTCAATAATAAATTCGAGCCTACATCTCACCTGACAAGACTCCATGCCTTGTTCTAATAATAAATTCGAGCCTACATCTCACCTGACAAGAGTCTGTGCCCTGTTCTAATAATAAATTGGAGCCTACATCTCACCTGACGAAAATGTGTGCCCTGTTTCAATAATAAATTCGAGCCTACATCTCACCTGACAAGACTCCATGCCTTGTTCTAATAATAAATTGGAGCCTACATCTCACCTGACAAGAGTGTGTGCTCTGTTCCAATAATAAATTCGAGCCTACATCTCACCTGACCCTGTTCTAATAATAAATCCGAGCCTACATCTCACCTGACAGGAGTCCGTGCCGCCCTTGTACCCCCCCGCACACAGGTTCGTGTCGAAAATGTTCTGGGTGAACTGCTTTCGACAGTCGGCCAGCTTCCAGACCGGCACAGGCACCTCCATGAGGACGTCGCTCTTCTGACCGCCATAGGACAGGGTGCCCCAGCCTGAGTTGGGACGGAATAAATTTTCATAGTGTGAGAAGTAGGCTACCAAAGGAATGAGATCGAAGAAAGAGGAAAAAGAGAAAGATGAAGAAAAAGAAACACGTGTTGTACCAAAATTAAATATCTAAATCATAATATTTCAATGCATGTAAAAATGGTTATTAAATTAATAAATACATATAAACAAAATTTATTTTATGATTTTATTGGGTAACACAGCATTACAAGAATACTAATAACGTCATTCGCCCATGATCCTCATTATAGTAATTAATAATAAATTATTAACGCTATTATATTCATACAAATAACCACTCATTTTTCCTCATAACCTATTAATGGACCCCAGAGAAACCTGGAGATAAGAGAACAATTTTTAGGTCAAATTTAGCTTTCTAAAAGGAAAAATAACCTACCTAAACCTGGAAATAATAGAACAATTTTTGGGTCAAATTTAGCTTTCTACAAGGAAAAATAACCTACCTATTTATAAGAAAAACATGGATATTGAGCGAAAAAATCGGTTCATTGAGTTTTCTACTATTCAGGCATAACTACTGTCCGCTTACATATATTATGTATAAGTAATATAATTATGTTCCTTTACAAGTTTACACCATCAGTTCACGAAATAAACATTATAAAAATGAGAATTACTCATTTCTCTACCTAGCCTTACTCAATTCGGTGTATCCATATGCTTAAGGCTCAAACCAAGCTCAAAGAACTTTTTTTTTTAAATTTTAACAAATTAACGGGCATAGCTAATGTTTATGAGTGATAAGACTGATAAGTGATTACATAAAACATGTATAAAAAGGATTACATAAATATGTACAGAATAACATAAATATGTAGGTATATAAAAAGATAATTTAAACATAAACATAGAAACACGTGACTCTCTTGTAGCCACGATATATTTACATAAATGTATGTACAATGTACATATATGTCACGGGAATTATACGAGTTATTGATACCACCAGGGAACGAAGAAATTTAAAAATTACCACAAAACTAAAAAAAAAAAAAAAAAAAAAAAAAAAATGATGTCCAAGCGGCGAAGCCAAATAGAAAATTCTTTTACTAAATTTTAAATACCTATATGTAGAGCTAAATCATACAATTAGTAGTCACTTGGCCTAGCGGTAGCATGCTTGACTTGCACTCCAGGTGACCCGGGTTCGGATCCCGGCGGGGTCGGAATTTTTTCGGATCTGTACTTTGGATGTCGGGACCTACCCTAATAGACTCGTGAGGACAATTGGGGTAGTTTTAGAGTGGGCAACGACCAGTGGCGGCATTACGAGGTAGATATTGGAATATGACGGTTGGTTGGAGATGTGCATGATGCATATCAATAAATCCGCAATGCTTAAGATTTGAACCACCGACCTCCAGGTTACGGGTCCGCGGCCTTATTGATATGAAATTCCTCGCACCATCCCTCGTCCAAATTTGTCTCTGAATGCGAGTTTGAAAATTGGGGAATGTTGAATATATTTCATGTGCCTGAGTTCATGTGTATGCCTTCTGTGTGGGTGTGGATGTGTGTGTGTAAGTGGGTGGGTGGGTGGGTGTGTGTGTGTGTGTGTGTGTGTGTGTGTGTGTGTGTGTGTGTGTGTGTGTGTGTGTGTGTGTGGGTGGGTGTGTGAGTGGGTGTATGTATGCCGTGTGTGTGGGTCTGTGTATGTTTGTGAGATATGGCGTGTGATGTGCCATGTGTTTGTGAGATATGGCGAGTGATGTGTGTTCGTGAGATATGGTGTGTGTGATATTTTGTGAGATATACGCTGTATGCATGGTGCACGCTCGCAGATAAATTTCAGCCTTATCTATTCACAAGAGCTATACAAACACACACACGGGTGATGGGGGCGCTACAGGGGGTGATGGACTCCCTCACAAATGTTCAAGTGCTGTGTAAACATCCCTGATGAGTACACAATATAAATTACTCCAAGTACGTAGAAGTAGGTACTATTTATTATTTATTACGAGTACTTAGAAAACGCCGGTATTTAATGTTTTTTTTTTCTCTCTCTCTTTTTCTATACCTCTCTAACGTGATGTGAAAGACTGGTAGCATCTTGGAATTGAAGTTGAATTCTATACATTATTTTATTGAGAGATTTTTCAAACGTACATTTGTTAGTCTACTTTCAACAAATAAACCGAAATTTACTAAGTACCGTACTATTTTTTTTAATCTTTAAAACAAAAAAATGTCCGTGATCTAGCTGCCATTGAATATTGAAATAAACTAGTGAAATTCAAACTTATCATTAATAACTAAAAATTAAAGTTATCATATTTGTGTTAATCACTTTCGTGATATCACAACTACTCAAACTCGCTTTACTAAATCCACGCTGAAACCGGGACTTAAACCAGGTTAAAAGTCCGCTGCCTTATCGATCAAGCTACTGAGGTCGGTATTATGAATAACTATTACTAGTTTATACAGAGTGTCCCAGGGACAGATGCAAATATATGAGACAGTCTGAATATAGCACTAACTATACCCTCGTTGAAATACAGAGTTCTTCTTCTTTCACTTTGACATTGCACTCTGCCAACCCTTATAGAAGGGCCAACCCTTCTAAAGGACCAACCCTTCTAAAGGACCAACGATTTGTGTTATTGTCCTTCGGTCTAACATGGCTGGTACCGTATCTATTCAATAACCCCGCCCTTTAGTTTAGTATTAAATAACCTGTAAGACACCTGTATATTATATTTCATCTGATGTTCATAACGTCTCTATTTACTGTTTCTATAGTTCCCAATTTTGTGTTTTAATTTGTTATTATTGTGTGTATGTATGTTTGTGTATGATTTTATTTGTGGTGAAGCACATGGCCTCTTCACAATTTTCGTGGGTAGCGCAGTATTACTAAGAGCCTCCTTCACTTTTCGAATTCTATTACATTAATTTCTTTTTACTCTGGTAATGCCGCCACTGGTCGTTACTCATACAAGTAACTACTGATTCTTCCTCACGAGGTATGAGTGTACCCCGAACATCCAAGTACAGATAGAGCAGGAAAATTCCTGCCCCGCTGGGAATCGAACCCAGGTCACCATGCGTGCAATGCCTAGAGCGCTAACTCACTCTGCCACGTCGACTACTTTGTTATTATTATTCGTATGTATATTCAGTCGAACCTCGATATAATGAAGTGGGATATAATGGAAAACTTTTTATACGTATTAGAGAAAATCTCAGGTCCCTGCGTCACCTGTGTACTAGATAGAGTTAACTAGAGAACTGGCTGCATTAGAAACCTCTTTATGATAGAATTTTTGTTCTGTCCCTTGGGTTCTATTTTAATTATATCCACGTTCGACTTTATAATTATGTTCTTATTGATATATACTTTAATTTAATTTTTTTTGGCAATGGTAGGCAAGGCCATTTCATACAGTCAAATATATATTTTTTTTAATTATTTAATCACTTTCGTGATATCACATAGAAATGAGAAAATCAGGGAAACAGTGAAAGTAGGTCCATTGGGAAAGAAAATACAAGAGAGTAGAATGAGATGGTTTGGGCATGTTGAGAGGAGAGATGAGAGTTACGTGGGTAAAAAAGTAGAGGGAATGGATATACAAGGGAAGAGAAAAAGAGGAAGACCAAAGTTGAGATGGAGGGACAAGGTTCAGGAAGATATGAGAGAAAAAGGCTGGAGGCAAGAGGAAGCATTAGACAGAAAGCTGTGGCGGGGTAGAATTAGAGAAGGGAACGCCGACCCCATATAAAATTGGGAAAAGGTGAGTGAAAGAAGAAGACTTTCGTGATATCACAACTACTCAAACTCGCTTTACTAAATATACGCTGAAAACGGGACTGGAATCACCGACCTCCAGGTCACAAGTCCGCTGCCTTATCGATCAAGCTACTGAGGTCGGTTACAGCCAAATATAATTTATTAATAACAATAATAACGTCCCCGTTGGCTGTATGGAATGGCTTTGCCTACCAATGCCAAAAAAAAACAAAACAATAATAAGAACAAAAAAAAAAAAACGTCCCCTGATGAGACAACCCGCCACTCACCCGTCACAATCCCCGTCTCGCCCTCGTAGAACTCGCCTGGCTGGGGCAGACACACTGGCCGCACGAAGGCGTTATAGTTCACCTTCTCCGCTAGCTGGACCAATGAGAGATCGTTCTCGTAGTTCTGCTCGGAGAACCTCGGGTAGACCTTGATAGCGGCCACGCCCACATCCATGTACTTGGTCTCGTTCACCTTGCTGAAATCGTACTCGCCGAGTCGTACGATCAGATCGCTCGCTTTCTTCAGACTGAAATGGGGGAAAAATTTTTTGTGTGAAGGAACTATACATATTTCATTTGTGTTAGTGTATGTTTGTACTTTGTAAAATAATAAAATAAAAATTTTATGTCTGTATGGAATGGCCTTGCCAACCAATACAAAAAAAAAAAAATGTTTGTACCTGAAGCACGGGTTGAGCAACACCGAGGGATTATTGCCTATAGCAATAACCCCGCCCATTAGTTAGTACATAATTATGAACCTGATTTTAAGTGAAAGTTGATTATTAGAGAACGTTTTTCAGGTCAAATTTACCTTTCTATAAGAGAAAATAACCTCATTATAAGAGAAACCTCCTGGATGTAAGGGATTTTTTTTTGGTTCCTTGAGTTCTCTTATATCCAGGTTCAAATGTAAGCTGTAGGTAGTGTAGGTCGTATAAGTATTTTATTTTCTATTACAAACATATTATTATTATTCGTAAATAATACCTATAAATTCGAACAAGGCTATAAGAGAAAACTCTTTTCAAGGGAAAACCTCTTCATTGTTGAAACTTGGATATAAGAGAAATAATTTCCGATCCCTTGACTTCTCTTATATCCAGGATCAACCGTATACAGTGGCGTAGGAAGGGGGGTGGTTTTGGGGACAAAATTCCCATCCGAAATTTCCAAGAAACCCTTGCAAAATAAATACAATGAAATATACGTTGTCTGTTTCGTCCTCAAAACCCCCCCCCCCCCACCCCCCCCCCCCCCCTCCCGAAATGTAGGTCTAGCTACGCCACTGACCGTATATAAATTAACCATTACATATTCGGGATTCGAAGCCGCTACCTTCGGAAGAGAATCACTTACCCGGAGAACAAAACACAGTGGGCGGCAGTCAACACCCATCGCTGGTTGATGAGCACACCCCCACAGAAGTTGTCCCTCTCGAAGGGCCGCTTCAGTGCCACCAACCACGGCCAATCGTTCACCTCTGCGGCCCCTTGCTGGATTCGGCCGGTCTGCTTTCCGTTTCGGCCGCAAACTAAAAGAGAAACAGGTCATAGTTATAGCTTACAAAGTCACTTGCAAAGTCACGTGTAATAGATAAATGTATATGAGATATCCCTTACTAAAATAATTTTTGCTCTGTTAATTGAGTTCTATTATAAATCTTCTTCTCTGTTTTATCCCGCTCAGTCGTGGTCGCCGTTGTTCTACCTCATGGTTGATTTTGGTTGGTTTTGGCACATTTTTTACGGCTGGATGCCCTTTCTTACGCCAATAATTCTATTTGATTTGACGTTCTGGATTTAGACGGGGTTTTTACCCTCCATTCGCTGGCAATCGTACCAGCTCCCAACATTAACCTCACCCAGACTGGGTAGGGCCGGAAGTGCCAGCCTCACATGTACGGTGGAAACAGCATTTTCTATGTGAAAAGTCTGCTCCGACCGGGGATCGAACTCAGGATCTTTGGACTACGGGCAGTAGTCACAACCGTTCCGCCGCGGAGGCTGGTAGGTTCTATTGTACGTAAATACCCAGGTTCAACTGTATTGCGTTTGATTAGTTAACTTATAATTTGTTAATAAGTAAGACATTATTTTTATTTCAAGAGCTCTTCAAAACTCCATTATGTATTCAAGGAATGCTTTTTCCTCCTTAATGAAAATAAATTTCAGTCATTTAGAATTCAACGGGAAACGACAACACAACTCCCTCTGTTCCTGTAAGGTAATTCTTCATTTCTTTCATCTTGAGTTTTTTCATTGCTTTCTTCTAAATTTACCTAATTTGTATACTTCTCTTGTGCTATAAAAAAGAAAAGTGATGTAAGAAATCGCCAAAAATGGGTGATTCTGGTTAAACGGTTACACAATTCACAGAAATAATAAAAACACTCTTTAGTGGAAGGTAACCACCAGGTGAGGTTAATGCTCAAAGCATTTTCTACCACCTAACCCTCAGAGTCTTTTATTATGTGGTCACAAACTCAAATGAATGAGGAAGAATTCATGCACTGGGTGGGATTAGAACCACAATGCTTACGTTAGCTGGATCACCAGTCTAGCGCGTTAACCACATCTCTTAGAAGCCCTTCAAAGATTAGGAGAAGTACCTTTGTATAAATGTTTCTTTATAAAGAAAATAAATAAAAAGAACTATTATTATGAAACTATAAAAACTAGAAATAGTACGAGAGGTGACCTGATGACCCCCCTTGATAACTGACTTAACCCTTGTTTATGGAATAATCTCAGATATTAATCTTATTTAGTGATTTTGTACAAAATGGTCATATATTATTTATTTATGTTTTGTGTGAATTTAATTTAACAATGAAGGCTTTTCTTCATACATTACAGAAATTAAATTTCCTATGGAACTAATTTCATAAGGTCGCCAGTTTAGTTTCTAAGGGGCGAATTATAAAACAGGATTATAATATAATATAAGGTAGACAAGCCCTAAAGTCGGAGTTTGAACCAATCACAGCGTACTATAGCTCGACTTGAGGAAGGGTCTGGCTTATCTTAACATTAATTCTGTATCATAATTCGGCTCTAATAGAGACAAAATTTGGCTTTTCGAGGTTAGTAGGTATTAGGGAATATTAATAATAAAAAAAATTGAGCTGGACCTGGTTACAGAAAGCACTCTAGCCAGCGTCAATGGCATGTTAAGCGACATCCAGCGACATCCAGCGAGGTTAAGACTTGGATGGGTGACCATTCAAATTCTAATTCTCGTGACGCTGGCTTTTCCCGGCCCCACTCAGGCTGGGTGAGGTCAATGTGAGTAGCAGGTTTGTGAGTTTCCTGCGAATGGAGGGTAAAACCCCCGTCGTGATATGACCATGGCAGTTGAAAGCGACGTTAAACCCAAATTAAAAAAAAAAGAAAGCACTCTCCCTATCATAATACTCAAATGTCCCTTTCAACTGCTAAGCAACACACTCTGTTTGTTTTTTTTTTTTTTTTTTTTTTTTTTTTTTTTTTTTTTTAATTGACAGTTGAAAAAGAAGGAAGGAGTTGATTTTATTTAAAATTACAAAGTAAATACAAAGTTATCATATTTTTGTTAATCACAAGCGTGATGTCACAATTGCTCGAACTGGCCTTACTATATTTTTGCTCATCTTGGGACTTGAACCACCGACCGACCTCCAGGGTACTAATTTGCCGCCTTGACGATATATCGATCAAGTTACTGTGGTTGGTTTCACATTTCCTATAAAATCCCCTGAAAGAACATTGTCTTTTGTACTTTTAGTGGTGAATTTTTTGGGAGATTTAGGGATTTGAAGCTACGTGAAGTTGGCTGACCACCAGAAGCGATATGGTCGCTACTTGGGTCAAAGTTTTCTACCGGTTTCGTACCGTTTTGTACCATAAAAAATTCGTTTTGTACCAGTACCAATCCCGAGATATTGACCCCCTCTAGTTGGTCCGTATATAACATCTAAAACATGATCTTTTGTAATCCGTTTATTGTATAATAAATAAATAAATAAAGAGCGCTTTCTGTAACGAGGCTCCGAGTCCCTGGTGTCTTACTTTTCGGCTCAAACACGGGCGGCGCCAGCTGCGTCCGGACCTGGGCCTCGCTTCTGTTGAAGGAGCGCGGCTGAGCGCTGTCCACCACCCGAGCAAGCTGCTGCACTAGCTGAGACACAGAGGCCACCTGCTGCTCTCCTGTGCAGATCTGGAGGCCGGCGCTCGGGTTCCAACTCCACTTCTCAACTGGACCTCGGAAATTGTCGGGACAGCATATGCCCACGAACCTGGAAATAAAAGAAAAACAATCATGCAAATGAATTTTTCAGAAGCCATTTCAATGATTCCTTTCAATCAGGTATGATCCCTAATTACATGTGGGTGTACTAGATTTTTTTTTTTTTTTTTCACTGCTTCTTCGGTATTTTCTTTCTAATTAAATATTTTACTTTCCAATTCATATCTGCATCTCTTTTCATCGTTATTTCTCTCAATCTTAATGTTTCAATAACATGCATGTTGGATGTAGGTACATATATTATGTATGTCATGTATGTGTCTTTTTTGTGTTATTAATTTATAATATTACAAGACACCGGTGAGGATTAAATTGTCCGAGTTTTTTTTTTTTTTTTTTTTTTTTTTTAAAGATGAGTGTTTCACAGCCATTTTTATTTCGCAGCCATGAAACAGGAGCTACTGTAGACGCTTGTGGTCTGTGTTGTATCCTGCCCATCTCGTAGTATGCCTCCCCTCTAATGGCCGAGCAGTGACACAATACTTCCCATTAAGGTGCTGGGTCTACACGAGCGCACCGGAAGGTATCCCTTACGAACAATTGTAACCAAATTAAGAATACAAATTTTTGTCGGTACGGGGGATAAACCCGGGACCTTCGGTATGGCAAGCGAGTGCTTAACCACTGAACTAATCGTGCGCTCTAACTCATAGCATCCTCTTAATGCTGACATTAGACGCAATTAATACAAATGGGTACTACTCATTTTTCCTCAAATTATATGACATTATATCTACTAGCTTTACTAAATTTACGCTGAACCCGGGACTTGAACCACCGACCTCCCGGTTACAAGTCCACCGCCTTATCGATCAAGCTACTGAGGTTGGTTACATGTGTCATATTATTGTTCAATAGTAGTTACTGTGGCAGAGTGAGTTAGCGCGCTAGGCATTGCACGCATAGTGACCTGGGTTCGATTCCCAGCGGGGAGGATTTTTTCTGCTCTGTACTTGGATGTTCGGGGTCCACTCATACCTCGTGAGGAAAAATGAGTAGCTGCTTTGATTTGAAGCAGCGACCAGTGGCAGTATCATAGGCAAACAAAATAATACAAGATATTGTAATTTAAAGTGGTAAAGTCCTATGATTCTGCACTACCCACTAAAATTGTGATGTAATAACACAAAAAAAAGCATTATCTTAATATATAAATGTCAAAGTCACTGACTGACCACTGACTGATCATCGCTCTACAGCCCAAACTGTAAGTCCTAGGAAGCTGAAATTTGGTAGGTAGCTTTGTCTTATAGTCTAGATGTGCAATAAGACAGGATTTTTCGAAATTCCCACTACAACACCTGCAATTGGCGAAAAAGGATTTTTTGCTTTCACGGCCATGCCTCGGCCCGCAAAGCGGGCGACAGTCCGCTAGTTACCTATATGATTGTTCAGTTTATAGGCATAGGCACTAGTTACTCGTACTTCTGAAGGTGACTTACTTCTGTTCGATAATGCAGATATAGTCGAGGGCTTTCTTAGGGTCTTGCTTGAACTCCGCCAGGACACAGGCCTGGGCGTACCTGCAGTGACCCCGCACTCCGCTCGGGCCTGACAGGCATGGCTGGAACTGCTGGTTGTTGTCCCGCTGAATTTTAAAATAAATTAATAATAATAATAATGAGGAACTAAAGATCCCTTTTGGATAGTTGAGGAAAGCTGAAAGTTTAGTCAATACAGTGAAACAAAAGTTAGACTTATATTAAAGGAGATGTATTGTTCTATCCCCCAAAAAAATAACATTCTTTTCGTGTTTAAAAAGAAGTGATATATCATGAGTAATCAACGTCTGATTTTTCTGAAACCAAAGTTGCGCAGGCGGTTACGACAACTTCATCAGAAATATGAAAAAAACTTTCAACCGGATCTCTAATAACGTTAGATATTTCGGAAGTAAAATACAATAATAATAATACACGATTAGTTTTTTATGGTACTTAATGTACTTGCATTCTTATTATTGTACTACTGTATTTACAATGATCCCATGCGGGTTTTAAAAAGATTAGTGAAAATACTAACGTTTTCTAATCTTGGGGAAAAACAGTTTTCTAGAATTTTTGAATGAATTAGAATGCAATAGCGAATCTGCATTGAATTGCATGTAATTTACCGGTAGCTAAGTGCTAGTTGAGTTTTCCAGCGGTGTGAAACAATGGGAAACGCATATTGCGTAAGTTTCTAGTTACTTTAGCTAGTTTATTCCCACAAGAATAGATCTTGTATTCCAAATTGTCTCTAAATTTCCAGGAAATAATTATGCATCCAGAAACTTCGAGATTATTAAAATAACCAAGTATTGAAGAAAATCATTCTCTGTTCAATTAGAGAGATACAGTTTTACTGTAAAACGTTGCTGCCCACATTTTTGAAGGTTGCTTAAAAACACAGCATAACAATCAAACATATAACAGTTCCAATGATTACAAAAAACCACATTACCTACATTATTTGAATCTTTTTTTTTTTTAATAGGCATATTTTTTTTTTTTTTCAGAGATTACAATAACCTATTATTGAACACCATCATACTCTCCAGGTACTTAACTGCATGTCTTACTACTGGATTCACTGATTCTCCAGAAGTTATCAATAGTTACAGGTACAGGTACCTACACTAGATACCATCATTACCACCTAGATACCATCATATTATGGTAATTATGGTATCTAGTGTACCTGTATTGTATAAAATGACTAGTCAACAAACCGTCGGTCTGGTAATCCAGAGGTCACGGGTTTGATACCCAGCTGGGACATTTCAAAGTTGTCGTCCCATTTGGAATTCTGAGATTAAAAAAAAAAGTCTTGGGCTTACTGCTGGAATAATGGGACTTATTAGTCCTAGTCGGACGGTATAAATGACGCGATACATTATTATTACTATTATTATAATTATTTGAGCTTCTCAAGTTCTCATGGACTGAAAGTGAAACTTAAAAAAGAAAACTCTACAAGTGCTCAGTGAAAACATAACAAAATATTCTATACATATCCTCCATCACCACATATATGAAGCATAATTGAATATGAAAATAGAAAGAAGAAGAAGTTAAAGAATAAATGAAAGAAGTAGAAAAACCCCAACATTTAGAAAATTAATATCTTCTGGATTGATGTACTTTGCTGTGTATTATAGCAATCTACCACAGGCAGGCAGCCGCGATTGTGTTAAAAAAAAAAATAATAACAATTTGATTATCTCTAGTCCATGTCCTGGTAGCTCAGTGGTAAAGGCGGCACTCTGTGAATCCAAGGTTCCGGAGGTCGCGGGTTCGAAACCCAGCCGGGACATAACAAGTTATCCTCCCATTTGGGATTTTTACCACATAATAGTACGTCTTGGGCTTACTGCTGGAATAATGGGACTTAATAGTCCTTATCGGGAAGTATAAATATAAATAAGGCGATATTATTATTATTATAGAATGAACGCGATGAAAAATACTTGGAAATAGTCTTACCGGTGGAGCTTGCCGTATTGTTCTGCTCAACACATCACCACTGTCTGAAACAGAAGGTAGGGAAGTTCTTCCTAAAGTACGGCCCTACTCAGGCTGGATGACCATGTACGTATCATGTGCAGCATTCCCTCGAATTGAAAATAAGAGCTCCGTCGTGATTTATTTTTTCTTTTATTCAAGAGTAACCTTGCTTTCAACTGCATGGTCATACCACGACGGGCGTGTTACCCTCCATTCGCAGGAATTTCACAAATCACCTAATACCCACATTAAACTCACCCAGCCTGGGTTGGGCCGGAATGTCAGCATCATGGCCATGGATGGATTCGAAATCAGAACCAATTCATGTTCTCACCACGCTGGATAATAATAATACTCTTTATTGGAAGGTTACCACCAGGCGAGGTTAATGCTTACAGCTGTTTCTACCACCTAACCCTCAGAGACTTATTATTATGTGGTCTCGAACTCACATGAATGAGGCAAAATTCATGCACTGGGTGGGATTCAAACCAACGGATCCCTACTCTCCCTGGATCACCAGACTAACTGTTGCTTAACTTTACTCTAGTGATCGTATGAGAACTATAGTGTATTCAATGTACCACCTCCGCTGCCTAAATGTGTTCAAATGTTTACTTTTTGATAAGGAATGAAGAATGAATTTTACTTAGAATTAACTACCTACCGGAAGTGTGGGTTTCCCAGGATTAATTTAGATCAACATAAAATTAATAAATGGGAAATTCCCCTTTTGTTCGAGAGTAGAATTATCATGAAAATGCGATTAATATTATAAGAAAAACAAAAGGTTAAACTTTTTTTTTAAGTGGGGTTTAACGTCGCTTTCAACTGCCATGGTCATATCACGACGGGGGTTTTACCCTCCATTCGCAGGAAACTCACAAACCTGCTACTCACATTGACCTCACCCAGCCTGAGTGGGGCCGGGAAAAGCCAGCGTCACGAGAATTAGAATTTGAATGGTGACCCATCCAAGTCTTAACCTCGCTGGATGTCGCTTAGCTTCGGTGTTCTGAAGGGAACCGGTGTATTCAACATGCCATCGACGCTGGCTTGGTTAAACTTTATCAACCAACTTTACGAATTTTTAAGAAATGATCCAAAATGTATTTTTAGTGAATGTTTTGAAATCTTGATTTTTTTTTTCAGAGAAAAATATAGATAATTTTTTTTCTTCTTCCTAAAATGCGCTTTAACATGTTATGCAAGTCAAAACAAATACTTAGCAAGGATTAAAAATATTAAAATCGATATTAAAATTGTTTAAAGTCAAAGAAATCCAGCAATCAATTTTTCCGGATATCTATCATATTTTTTTTTGTTGATCAAATAAAATCAATTTCACGATTTTTTTTTAGTTAAATAAAGAAATTACAGATTTTTTTCTTTAAAAATCAAATAAAAACTCACTCACCTGCGTATACAAGTCTCTGATGGGCTGCAACTAACAGCAACGACACTAGCAAAAGTCGCATGTTACCGGGTCGACCAAGATCAGTGGACTGTGACCCCAGACCCCAGTACGCGGATCGATTCCC</t>
  </si>
  <si>
    <t>&gt;Scaffold_4:2653322</t>
  </si>
  <si>
    <t>TGGACAAAACGCACCCGAACGGGCGGCTAAATCGCCCTATATTTCTGCTGGTAAGTAACTATTCACCATTAGAGCTGAGATTTCTATATCAGAAAAGGTAATTTTTTTCAAGCTTGACCAATTTTCATTGTATTTCATGTATTATATGTATAAAAAAGCAAAATACAATGTTTTGTGACACCATACGATTTTATTTATGAGTTATGACTCGAAAAGAATTCAGATTACACCACTGGTGACTCAATGGCAACAAATAGCTCAAAATAAATGTCAAATTTGTAATCATAACTTGAATTTGATATGCCACAACCCCCATCTAAGATGAATAATGAAAAAAATAGGTCAAGCGGGACCCTTCAAAATACCGGTAAATTGGGGCCGCTGGGTTTTAAAAAGTTCAAACTATAGAGAAAAAATTATGGGATTAAACCCTATTATTTTTATTTTAACAAAAAGTTGTTCTCGAACTTTTTGTAGACTTGCGGCCGATTTCAAAATCAACTTTCATTTCAAGTCTTTCTTTAGCTCTTACTGTTCTCGAGATATCGTGTTCACGGACAAACGCACGGACCAATTGCCGAAAACAACTTTTTTGGTATCCTGAGGCAGGTGAATTAAATTGAGCCAGCCCAGTTGGAATTTTCATGTTTTTGTTAGTGCAATCGTTTGTACCGGATTGTACCGTTGGAATTTTCGTTTGGACCCATACCGTTCTCGAGATATTTGATTTTTTTGTGGACTGGGCCAACTTAACGACAGCCCAGTCCAGTCGAAATTTTCTTTTTAGAAATGGGTAGTACGTCATTTGAGGCTATGATTCATGCAGAAATGTGTAAAACTGGGCAGGTCAATTTTTTGACGAATACAATACATACTTTCCTTATTATAGGATAAGGAAAGAAACAAAATAGACTTTCCATTTCTATATTCTGAGATTTATACTAAATCACTTGTATCTCTAAAAAATATTATGGCACCCATAGTCCTACAAGAAGAAGAAGAGACATTAAAAAAATAGATTTTTCATTTCTATATTCTGAGATTTTTACTAAATCACTTGTATCTCCAAAAAATATTATGGCACCCATAGTCCTACAAGAAGAAGAAGAGACATTAAAAAGATAGATTTTCCATTTCTATATTCTGAAATTTTTACTAAATCACTTGTATCTTGAGAAAATATTATGGCACCCATAGTCCTATAAGAAGAAGAAGGTATATTCAGGTTGATGGGTATTTTAAAAATTGAAATTCATCTTCATGACACGTGGCATTCCTCTATCTTTTAGTTCATTATTTTCATCAATTAAGTAAATATTATTATGTATCACATAATTGGGTAAAATAATGTAAATTGTAAACGAGGAAAACCCTGTTCTATGTAATTGTAATACCTTAAATATAATTATAACACATACAGGTAAAACACGTGTGGGTTCATGTATTTGAATAATACATAACACACAGATAATTAGGAAATAGGAATGATGCATTTCTTATGATCTATCTCATGATTGAGAGAATTTGTAGATATATGTATAGGTAACTAGATACGTCAGTCAATCAGTTATATCAGAAAAGTGAGAAGTTGTATGAGTTGTACATGAATATCAGAACATACATATTCGTACCTACCTGGACAGCTGTTTCCAGCAAATTGACTCGTGAGGAAAATTGAGTAGCTATTTGTATGAATAATGATCAGTAGCGGCATTACATTACGTTATATTATAATTAAATTCTTTATTGAACAATAAGACACAATTATGTATTGTAGGTACAAATAATGATTACAAAAAAATAAAATTGGAAACAAAATAAAAAGGGAAAAATATATAAATATAGACCCACAAAAATCCTAACTAAAGGGCGTGGCAATGGGGATCTCTTTCACCCAACCCTTATGGAAGAACGAACTCTAAATCTTAATAGGTAAAATGATTTTATTTTATTTATATAAACTATAATTATGTTGTTGTTGTAGCCAGCTTGGCTACAGCTGGAGGGGTGAGTGATGGTCTACAGCCAACTTTATTTCGAAGTTGGCTCGTCCTGAACCACAAACATATTATTATTCTATGTGCAATCAACCATCATGAGGACTTGGACTTTTCTTTATAAGCCATTAAATCCTTAGGAAACTGTAAGCTAGCCTGGCTTATAAGGGTTGGCTTGTCTGTTCTCTGTTTATAGTCCTCTAGCGAGACTTATAGTATAAATAAGTTGACGGTTGGTTAGATATTATGATGGTTGGATGTGGTTGGTTATTAGCATTAGTTCTCGTATATCGATGCTAACTAAAAATAAATTGTGACACAATAGCACAAATAACTTTATCTCTCTTACTATAAATCCTGTCAGCATAATGAGACTCCTGTCTTGCGCTGACAGTCTAAATAAAGCACTACTTATACTTATACTATCTTTTTCTTGTAGAAAAAATGTCCATCGAATTGTACAAATCAGTACGTTCCTACACTTCCTACCTAGGTATCAAATATATGTTTAATCTTTTTGTTGAGGAAAAAAGGAGAAAATATACGAGACTGCTAGAGATCACTGATCGCTCGCCAATAATTAAAATCGGGTTTTTTATACAAACCCACAGAGTTCGACGTCTATCACTTCGAAGGACTTGAAATTTTGAACATGGGTCCGTTCGGATCAGAGAATTCTTCTAGGCTAGGTCTTATTTCTCTAGGATTAAGCTACACGGAGTAAGGATAAAAATGGATGGGTGACACAAAAAATATTTACGTTTTTACGTTACTAAATGACATTTTTTCTCGAAATTTGTCATGACGACTTATCAACTGAAAGCAAGAAAGTTTGAGGCGAAGGATGGAGCTTTCATTTGATTTATCGATCGCTAATTCTGATGAGCCGTCGGCTAAGCGGGTGCCCGCTTGTTGTTTACTATTTTTATTTCTTGAGTTTCCGTAAGGGTTGTGACTACTGCCCGTAGTCCAAAGATCCTGATTTTGATTCCCGGTTGGAGCTGACTTTTCGCACAGAAACTTCTGTTCCCTCCGAACATATGAGGCTGGCAATTCCGGCCCTACCCAGGCTGGGTGAGGTTAATGTGGGTAGCTGGTTCGATTCCCAGCGAATGGAGGGTGAAACCCCCGTCCTGTCTACCTCAAGTCAGGTTGTTAAAACAAAACAGAATCAATGGACATGAAAGGAGCCTAGAAATTGGATCTGGGCGTCCGTCCATATAATCCTCTCACCACCGTGATTTAGGTATCTATACCTACCTCACGGACACTGAATTATTATTATTATTTCTTGAGTAATTTTGAGAAAAGATTATTTTACCATGAAACCAAAACAAGTTTTTCATGATTATTGAAGAATATAGGGAAAAACAAAGATAGATTTATTCGGTAAAATAGTCAGTCAGCAACAAAAAAACGAAGTTGGTGTTCAAGTATTTCGTGACAAAAATGCACACACACATGCAGACAGCTTCGTTTTCTAGATACCTATAGATAATATTGTAAACATAACAAGGCAAAAATTATATACATATACTAGCCGTTTGCCCGTGCTTTGCAACGGGACTAAATTTTAAATTTACTAAGGCATGGCTGTACTGCTGGACAGCAATGCCTTTTTGAACTTTTTATAATTTTTCTGGACAAAGCGATAATGGTTTTGGGGGGGTCAATTCTGAGACATTTTTCGCTATCTCTTACCGTTTTGGCTAAACAACTCCGGACAAACAAACAAACATAGGTAGGTAGGTAGTCCTTTTTTCTGTTTTATATATAAAGATATTATCCGCTTTATTTAAAGTGACAGGATTTTCCTGATGCTCTTCCATCCAAGCACAAATTTCAAAACTTTTTTCCTCTAAATCCTCTGTAACAGGAAAATTCTAAGATTTATAGGTAACCTAAAAAAGTCAGTCTGGGACAAAAGGACAGGTTTTTTTTTAAATCGCAAGTCATCCGCCAAATACAAGATGTATTCCTGAAAATTTCATGAACCATAGCGAAGTGGTTTCAGAGTGCAATCCGTGATATGACAATATCTAGAAACCGGTTTAAGATGACAAAATATATTGGGTACGACAAAAAAGCAACTAGGAATTCCTTTTAGAAAAAACCCCCAGAAATAATGTATGCACACCAATTTTCCAGGTTTTGTGCATAGCTTCAGCTGTCGGCTCCGACATCCTGGTGGTATGTCCCACCGCCAGCTACAGTCACCAGCAGCCCTTCCTCCTCATCAGTCAAGCTCTGCTGGAGAGACAGCACTCCGTGACCCTGCTCACGTGCAACCCGGAGGTAATACATAAGCGGCAGTAGTCACCGTGGCAGAGTGAGTTAGCGCGCTAGGCGTTGCACGCATGGTGACCTGGGTTCAATTCCCAGCAGGGCAGGAATTTTTCTGCTCTGTACTTGGATGTTCGGGGTCCACTCATACCTCGTGGGGAAAAATGAGTTGTTACTTGTATGAGTAACGACCAGTGGCGGCATTACCAGAGTAAAAAATTGCCTTCCTACATATTAAGAAAACTCATCAATAATATGCTAAGTGCAGATTTTTTTATTATTAGTTAGTCACTTATTCATATGCTATGTAAGTACTAGTAAATAAACTGTATAAACGTGCTAAGCTACATGACCTTGCAAAAATTTCGTCACATAATTTCGTTACATAATTTCGTCACATAATTTCGTTACATAATTTCGTTACATAATTTTGGTTATGTGCCAGAGCAAAGACATGAAAATGTCAAAAACGCTTGCATACGAGTCTGCAACCATTGGGACATTTTCATTTTTATAATTTAATATTTCGTTACATAATTTCGTCACATAATTTCGTTACATAATTTCGTCACATAATTTCGTTACATAATTTTGGTTATGTGCCAGAGCAAAGACATGAAAATGTCAATTTAATATTTCGTTACATAATTTCGTTACATAATTTCGTCACATAATTTCGTTACATAATTTCGTTACATAATTTTGGTTATGTGCCAGAGCAAAGACATGAAAATGTCAAAAGAAATGAATGTAATAGAATTCTAAAAGTACAGGAGGATCTTAATAATACTGCGCTAGCCATAAAAGTTGTGAAGAGGCCTTGTGCTTCACCACAAATAAAATCAAACATACATAAGCTTAAGGCGACCACCCAGACATGTCTAGCCAGCGTCAATGGCACGCTGAATACACCATTTTTCGTTCTGGCACTGAAAATAAGCAATAATCAGCTGGGTCAGGACTTGGATAAGTGACCATTCAAACTCGAACCCTCGTGATCCTAGCTATTCCCGGAATCACTCAGCGTGGAGAAGTTTAATTTGAGTAGCCTGTTTGTGAGTTTTCAGCAATTGGAGGGTAAAATCAGTATCACTATATCAGTATAAACAGAAAAGTGAGAAGTTGTATTAGATGTATATGAATATCAGAACATACCTGGACAGCTGTTTTGAGCTTATTTGCTCTCATAAGCAGGTAACAGTTCTGATTATCCATGCCATCCACGTCTTCATATGACCGTGCAGTTAAAAACAATGTTAAACACAAAAAAAATTCGTGACTGCACAATGGGTGGTGTCTCATTAAAATCATCGGTTCATACTGAGCGAAAAATAACTACGTTCTAGACAACCGCCCAAACACGTGTAACTAAAAACATTCTTTACTTTTTCTCCAGAAAATCGAGCCTCACCCCAACCTGACCATCGTGGACCTCTCATTCACGTACGATATTTGGCGCACTCAGCCGGACATGAACATCCAGAAAAGATATTCGCAGTGGGAGAATCTGTTCACGTTTGGGCGGGTCTTCTCTGTGCAAGTCACAGCGGTGCAGTGGAGGCATCCTAACTTGAGGAACTTTGTCCAGTGAGTAGAGGGGACGAATTTGATATCCAGGTTTCTCTTATAAAGATGTTATTTTCCCTAATACAGAGGTAAATTGGACCTGGAAATTTTTCTTTTAAATCCAGGTTTCTCTTGTACCTAGTTCTCTAACATCTAAGGATTGGGTGGAAGATATTACCACAGGCTTTAACCCCGCCCTTTAGTTAGGACATATGTTTTTATATATTTTCATTTTTTTTTTTTTTTTTATTGCATATATTGTTTCTATTTTTTTCATTGTTAAAATAATTATTTATAAGTACATAATGTCCATTTACATCTAATAAAGTGTTGTATAATAATAATAAGTTCGACTGTATAAGCTATACTGTCCCTCAGGCAAAATTCAACTATACGACGTACAATAAATTTTGCCTGCAGCAAGTCTTCTGAAACACCACATTAGCATCATTTTGCTTTTGGTTGTGATGTTCTCAAAGCATGCTGAAATTATTACAACATATTGCGTGAAATCCTTCTTTTAGTTGGTACCACTTATATGTAGTTGTAAATAAATAAGCTACTGTATGGACCACAAGCGTCTACAGCAGCTTTGTTTCATGGCTAATAAAGAAAAAGGGCTGAAACACTCATCTTTTTTTAACATTTTCAGATTTAAATTTTCCCAGTTTAGCCAATATTAAACTACGCATATTGATAACAAATCTGCCAGACTTTGTGTTACAGTAGAGTTCACATTGATCAGGTTTTGTTTATATTTATAACTTATTACCATGTTCATTGTATATTAAAAAAAAACTGTAAATAAAGCTTGATCCAATTTCTTATAAAAAATACAGAGTCATCCGATAGTAAAGATCAGTTCATTTGAGACCTTAAAACTATCTAATACTGTCTAACCTTAATAACGATGTTAGATAGTTGTTATTATGTCTGTAAGAGCTGCGACTGCCTTCATGTGCACTACCACAGATGTAGCTCGCAAATGTAGAATACTATAATAGTTATAAATAATTATTCTAATAATCATCATAATAACCACTTAATTATGTAGGTACATATTTCAAAGCTGCAAACTTTGCACAGATGTATTTGGTGGCCTCAGGCATTTTGTAATGCAATATGTGTGTTCAGTAATTTAGAATGAAACATCTTTTAGTGTTTTAAAATCGTCTGAGTAGACAAGCTAATCGGCCATTCTTTTTCATCATGCCATAATCTAATGCCATAGTAGTCATTGGATCTAATGTATGAAGAAACACAGTTACTAAACGCATTGCTCAATTTGCTGTACACCTGACGAAAAGGTACTCTTTGTTCAAACTCGAACTATACTATACGTATACATGCATCTACCTAGTGTTTTTTTTAGCCAGCTAACATAAATAGGTTCAATGACATCATCAAAGTAATCAGCCGTAGCCATCTGTGTAACAGGATGAAGTAGATGGAAATTTTGAGGAAACTGAGATTGATTTTATTTGAACAAAACCAAGTATCTCCGGAAATTTGTTGTAAAAAGATAAGGAGCTATTAAATCTCTACAAATAAATTTCACTTCTATACAAATATGTACATACTTGAAAATAGTTATCTAAAATTTTCTAAAAAAATACGAATGTGAGCAAAATAATTTCTAAATATTTAGACGTGAAGGTCGCAGATATTATTACCACACTTGATCGGCCTTTCTGAATAAATCTTCAGGTCTTTTAATTATTGTTTATGCAAATGTTAAAAACGTAAACATAAAGATTGACCTGAATTTCGGTAATTATAAATTTAATAATCATATGGTCTGATTTGAAAAAATATAAATCTCTCTCTTACTCTACTGTAACCTGGAGGTCGGATGGTTCGAGTTCCAAGCATCGAGAAGTTCCAATAGGAGTAATTATGACATCACTCTTGAAATTTACACACACAATAATCTCGTTAAAACTCAAACAAAATCTACCTGTTCGTTTCAGATCCATCATCGCTGAGAACAAAACGTATGACCTGATGCTATTCGAATCCATCCTGTACCACAGCTACCTCTCGCTTCTAGATCTGGTGGGACGGCCCCCACTCGTTTCCATGGCGACCGCCCAGTCCTTTACCGTCGTCACCTGGCCCTTCAACAACCCGGAGAACCCTGCCTACGTCCCTGTGGTCTGGACCGCCAACACAGACACCATGACCTTCTGGCAAAGACTCACCAACACAGCACAGACCCTGCTGTACTACTGGTTGCATATCCAAACCATGAACGAGGAGCAGGCCATCTTGAACGAAAATCTGGACAGGAAGTACATCCAGAGGAGTTTGAGCGAGATCCTTTTCGACAGTGCCAAGAACAGCTTCATAGGGTCTTTTGATTCGAGGTCACAGGATATGTGAGACCTGTGCAACCTAAAATAGTTGAAGTGGGACCTTTACATCTTGTCAACCTAAACCACTAGAGAAGGTATGTTTTTGGAATAGTTATTCTGTTAACAAGTTCTAACCATCAATTTTTTTTTTTTATTGTAAAAATATAAACTACCAATGTTGATGTTGAAATTGTGATACCATCAGATTATACAAGATCGTCATCCATAAGAGAACAATTGTCCTTTATCCCGATGGTTTGCAATTTGTTTTTTATCAGCTCCAGATGTTGTAGTAGCAGCTTCAGAAGTATTGTTGGGCAGTTAAGGAACTGTGCAACTGGTTACTGCCACAAAGTCATTGATAGGAGTGATGTTGATCTTTTAAGGCAGACTCTCATTAAAACATCAACCAACAACGTGAACTCTGACGAAGCCTGCAAGAAAAATGTAAAATAAGAAAGAATTAAAGAGAATCATATTTTTCTTCTTCCTTTTGCAGTAGAGACTCTCGACCAAGATAATAATAATAACTCTTTATTGACAAGAATAATATTGACAAAGGGCGTGATTATTGCCTGAGGCAATCTCTGCCATCAAACCCATACGGTTACCACTTATTTGATATCGAGAAGTAAAGTGATGCCCGGAGGATCCACAATGCACAGTTTTTAAACGTGGTGGTGGGGTTGAATCTACAATTGTACAAAGGGCAGCTGGAGAAAACGCTCACGTTCTTACCTCGTTAAACGTACATCGCTTCTCATTACTCGAAACAGGGTTTCTCTTTGTCTAGAAAACCCCATGAGTAAATGGATTAACCATTTTTAAATTCAATTTCATTAAAATATCATATGCTCTCAAATATTCACTCTAATATAAAAGACAAGGACGCATATATGTGAACTATCAAATAAAATTAATATATTTATGGTTTAAAAAAATCAGTGGGGAAATAGCGTAAGTGTGATGAGAACTCTCCCATTTTCAAGTGCATTAAAAGAGATTTTCTATCCATAGACAAGTTGTAAAAATAAAACGTTCATATTCCCTCACTGCCATTCTAACTGAACATACACTCTTTGGGATTTTTTGTACAGAATTGAATGGTTCTAATCGTGATGAACATGTACCTTTTTCCAGAGCCTTGAAACCTGGATGAACGGAGCAGAGGAAGGCGTCATCTACTTCAGTCTTGGGAGTAACATGAAGGGCACTTCCATGGGGGAAGCAAGAAGGAAGTCATTCCTCAATGCTTTCGCCAGGTTTCCTCGATATCGCGTCCTGTGGAAGTGGGAGACCGAAAATATGACGCACGGGCAGAATATTCTTCTGAAGAAGTGGATGCCACAACAAGATATTTTAGGTGAGACACTTATGTTCTAGTATATTTGTAAGCTTTTTTTTTGTTTTTATGTGTAATATTTGGTTGGTAGCACAACATTAGGTTGGTGTACAAGACTCGTCATAACACCATGCGCCTGGCTCATTGCTTGCCAGTAAATGGCTTCAATATTTGTTTTCAATTATAACTGGAGTTTGAATAGTGTAAATTGAAGTCAACTCATGGACTTGACAAAGAGTTGTCAGTCTGGGAGGCACTAATTGATGAAGAAATCAGTTCGAAAAAAAATCAAATCCTACAAGATATTCGTTGTGGTTCTTTTGAAGAATTTAAAAGACTCGCTCGGATTCAAAACATTTTGATGATGAGCAATTTGTTGCTCCCTCTCTTGTATCTTTTCAGGTCATCCTAAAGTGAAACTCTTTATCATGCAAGGAGGTTACAGAGTATGCAGGAAGCTTTCCACTATGGAGTGAAGCTGATTTGTATCCCATGTTTGCTGATCAAGATTTGAACTGCCAAAGACTCAGCAAAATCAAAACTGGGATCGTTCTGGACTATGAAGATTTAAACGAGAATGTTATCTATGAGTCTTTGAGAACTGTTCTAGAGGATCCAGAGTAAGTTCTGCATCGTAAACAAAGTAGGCTAAAGTGATAGTATTTCTACTTCTGACTAGTTGCTGCTTTTGCTGTAATTTCGGCGTAGACTACGCCTAAATATGTTGATGATTTTTGACCGGTTTACCAATAAAAAGTTTTGGATTGTACTAATTCCTTTATCATTTTAGTATAATTGCTCACAGAGAGCTCTTCCCTGCACATTTTTTTTTTTTTTTTTTTTTTCTGAAAGAAATGTTCAACCCAAATTTTGAATATCTTAAAAATTATTTCACTTAGATCAACAACAATACTGAAATAGATTGGTTTAAATTTGTTGCTCTAATTAATCTACTTTATATTTCACTTACGTGTTCCAGCTGGACTGTCAGATATTTAAGGTGGAATTAATAGACGTTTTATTAATACCTCTGTTTGCGCTAAGTCTAGATTTTGCGCATTGTCTTAGATGGTGAAAGCTAATGCCTGACTTAATTTCTCGGTTTTTTTTCTATTAATTTTGCTCTTAAAGTTTATTTAAAACTACAGAATACAGAAAGATCACCTGTTTTACCGATTTCTTATCTCTCGTTTCAGCTACGAGCGGAACATGCAGTACTACTCTCTGCTGTCGAAAGACACGCCCATGTCTCCCAAACAGAAGTCAGTGTGGTGGATTGAGTATGTGTTACGTCACAAGGGTGTGCAACACCTGCATAGCGGGGCGGCGGATCTCTCCTATGTACAATACTACCTGCTGGATGTGATTGCCTTTGTGTTGGCTCTTGTCATAGCCACACTAACAGCTGTGTTTGTCATTCTGAGAAGAGTCCTACGATTGCTGAAAGAAATAGGGCCCATCTCAAAAACAAAATTAAAAAAAAGTTAAATAAGTAGATTTATTTTCCCAATATTCTGGCTGTTGAACTCAAGGACTTTTCTAAGATTTGTCAGAAGACCAGCCAATGCAGTAACAAATACTTCAATTAAAAACGTTATTCCCTGTTGTAAATCGAATCACGAACTAGGTTTCATTTGTACATTTTCTCCTTATGAATCATTTTCAAAACTATAACAGCTACAAAATATTCTCAATAATAGGTGTGTATTTATTTTATCTTGAGCTTATTGCTTCATAATTTGTTTGGCTTTATTTAAAACAGAATTTGGGGTAGATTATGATTCTAGCCAGAGATTAGTTTTAAATTTACTTCTACATGATTGTTTTATAATTCGATAATCTTAAAATAAATTGACATGTTTCCAAATTTAATTCTATAATTTGATCTATAAAATTGCAGTGACCTCCAAATTTTCTTGTACTAAAAATTCTAAATTCGTGTAGACCTCAAAATTTCAAGTTGTTGTAGACCTCAAAATTCAAGAGTGCTAAATTCTAAATTTCAGTAGACCTCAAAATTCAAGAGTACTCTAAATTCTAAATTTTAGTAAACCTCAAAATTTAAGAGTGCTCAAAATTCTTAATCTTAAGTAGACCTTAAAATTCAAGAGTGCTCTAAATTCTAAATTTTAGTAGATTTCAAAATGTTGAGTTGTAGTAGACCTAGAAAATCAATAGTGCTCAGAATTCTAAATTGTAGTTGGTCCTCCAAATTCAATTGTACTCAAATTTATAATTTGTAGCTAAACCTCCAAATTCGATTGTAGTAGAACTCCAAATTCAGTAGTATCTAATCAAATCTAGATGCTTTGATGATATGATACGGGCTGGTTTTGAAACAGTCACTAATACCACAATGACAGATTTGACTTGGAGACAAGCAACACTACCCGTCAAGTTTGGTGGCTTGGGTATCAGACTTACTGAAGAAATTGCTCTCCCTGCCTACTTGGCTTCGATTTCTTCTGTAAGTTCTCTAGTGTCTCAGGTCAGAAAAGACTTTGATTTGGGATTAGTCAGTCTCACTGCAGTACAACAGTGGCACGAAAAGAGTAAATGTGATTCTCTCCCAACGACAAACATGCAAAAGGACTGGGACGAACCAATCATTTCTGAAAATGTTTCCTCTCTAATTCAGTTGATGACACCCAGAGATAAAGTCCGATTAATGTCAGTGAGCACTAAAGAGTCAGGAGCCTGGATCCACGCTATTCCAATCTCAAATGTCGGTTGCTTCCTGGATGATGTATCTCTCAGAATTGTGATCAGCCTGAGACTAGGTTCAGAAATCTGTATTCCTCATACATGCCGCTGTGGTGTTTCTGTGGATCCAACAGGACATCATGGTTTAATTTGTGTTAAAAACTCGGCAAGAATTAATCGGCACAGTGACTTGAATGCCATTCTCAAACAAGCTTTGGCTACCTGTCACATACCTTCCATTTTAGAACCACCGGGTTTGTTCAGAAATGACGGCAAAAGACCAGATGGAATTACTATGGTGCCATGGGAAAAAGGAAAAGCACTGGTATGGGATGTCACCTGCGTTGATACGTTGGCTGCATCCAATATTGGTTACTCCATAGATGGACCAGGTGAAGCAGCGAGACATGCAGAGATAAAGAAGATGAAAAAATATGATGAGATTGGACAGCAATATAACTTCGTTCCTGTTGCAGTGGAAACTTTTGGTGCGTTTGGACCCGCAGCAAAAGCACTCATATCAAAAATTTCAAGAAGGTTGGTCGACCACACAGGAAACAACAGAGCAGGCACCTTCTTTCGACAAAAAATATCTTTGTCGATCCAAAGGGGAAATTCGAACGCAGTTTTAAACACCATGCCTCAGAGTAAGAGCATGCAAAGTGAGCTCGACTATTTTTCTTTTAAAAAACATTTCATTTGTACATTTTAAATAAAACATGATTAACATTTATATATATATACAAAAAAAATCAAATCTATAAATTAAAGTAGACCTCAAAATTCTAAACTGCACTTGGTAGAACTTGAAAATCAAAATTCAAGAGTACTCAAAATTCTAAAATTTAGTGACCTCAAAATACAAATTCGGTGTGTTGATTTTTTATGTGGTATATTTATATAATATTATACACTTCTTTCAAACAATCATCCTTGGGTAGTGTGCCAATTACAGATGCTACATTCCCTCTAATTATAGCAATGCCCAATCTCTGAGTTAAGAAATATCCTGCTCTGTGATCCCTCGTCTCCTGCACCAGAGCTTTAGAAACAGATTTTAATAATCCTAAAGCATCTGGTCCAAAAGAGCCGTAGGTTTCGACAGCGAAAGGTACAAATTCATATTGCTGAGCTATTTCTATGTATTTCCTTTTTTTCCTTATCTCAGCTTGTTTGGCAACTTCACCTGGTCCTTCTAGGGAAAATCCAATGTTAGACATTGCCAAGGTGTCAACACAAGTTACGTCCCAGACGAGGGGTTTTCCATTTTTCCATGGAATCATGGTCATTCCGTCTGGTCTCTTACCATCTTGTCTGAAAAGACCTGATGGTTCGAGAACAGCTGGAATGTGACATGATCCCAAGGCTCTTTTCAAGGTGTTATTTAAATCCCCGTGTCGACTGTACCGTCCTCTGCTTTTAGAACAACTTAACACCATGGTGACCTTTTTCATCTACCTACTTCTGAACCACAGGGGCACACATGGGATACACAAATATCTGAACCTAATCTTAGTCCAATAGCAACTCTCAAGGTTATATCATCTAAAAAACATCCAACATTTGCACTGGGTAAAGCTTGTAACCAAGCGCCTGACTCTTTGGTAGAGAGGGACATTAATCTAGCTTTGTCTTTTAGGGTAGCTTCTGATATAAATGAAGCATGCTTATTCGTAATCAAGGGCTTAACCCATTCACTTTGCTGATTTGTTAAAGGCAAGGGTGTAATTGTATCAATAAGATGAATGAATCTTTCCAAAGCTGGTTTCTTGGTCATTTCCAAACTAAATGATGGACAAATTTGGGAAACTAGCACTGCAACGGAGTTAATAGAAGCTATGAAAGCGGGTAATGCTATTTCCTCCGTTCGTAAAATTCCCAAACCGCCAAGATTTACAGGGAATGTGGCTTGTCTCCAGGCATTAAAATCTAATTTGACATTTAAGAGTGATTCTAAGGCTTTATGTATCATCTCATCAAACTTAATTAAATTTAAAGATCCATACTCATAAGCTTTGCAAGTTCTTAATAAGTAAACAAGTTTTGGAAGATTAAAACAATTCTTTAAGATAAAAAAAGCGTGGTGAGCATGTAAAAGATTCAACCGATTTACAAGGATATCGATTTTTTCAATTTTCTTGTCAATTGAGCAAGGTATACCCTGAGGTAAAAGAGGAGAACCTAATAGGGTCAATTCGTTTTCTTTTGGAAAAGAGATATCGGGAAATTTTTCAAGAATGGTGTCTTTGATGGATTCTGTTAGAGTTGAATTCTTTATAAAAATTTCACATTTTTTTAAATTTAGCTCTAAGCCCAAAGAAGATCCGATATTTATAACAGTATCCAGGTCATCGAGTATAGTATTTACTGGACCTCCTAAGGTACCATCATCTAAATACCATAGATTCAAGGGAGATTTTAATGAAGTGATTAATTGTTGGATCGTTATACAGAACAACAAGGGACCCAAAGGATCACCTTGTTGTACACCTCTGTCTGATATAATGCAAGTACCTTGATAGTTCAGAGAAGATGAATTTCGGTACATCTGACTAATAAAAGAAAAATATTCAGGAAAAAATTTCCCCACATGCAGTAGTAGTTCATCCCGATATATCTCATTGAACGCATTTCTAAAATCTAATTTCAATAATACTTCAGCCTCTTCAGTTCCCTTGTCCAAAAATTCTCTGGTTGCATGTACTACGACTTCTGCACCATTTGGTGTTCCAAAACCCAACTGCCTAGGACGTAACGTGTTTCCCATGAAATTCATCAATCTCTTACTGATTATTTTACATACTAATCTTCGTAAAACATTACCTACGGCAATTGGCCTAATACCATTGTCAGGTTTCAACAGAGCAGTTAAATTGGCACCGTATAATACCTGGCACACTACCTCAGGAAGTTGACCTTTTATACACATCGTTGAGATTTTCGTCATGGATCTGAGCAAGTTTTCACTGGCTTCCTCTGAAACTCCTTGTAACATGTCTTTAAGGTGCTGTGGACGAAGACCATCTAAACCTCCCGAAGAACCATGCGGGAAACTTCTGATGACTTAATGATAATGTGATGACTTGATGATGATGTGATGCTAATGATGATTTGATGACTTTTGAATTAAATTTTTTTTATTGCATGTAATAATAATTCAAATTTCAAACACAAGAGTCTTAAACTATAACATTTTACAGAGTCTTAAACTATAACATTTTACAAAATCTTAAACTATAACATTTTACAAAGTCTTAAACTATAACATTTTACAAACAAACACGACTGTAGGTATAAAACTATTAAAATATGGTAAAATAAAATAAAAATATTAATTATATTAAAAATTAATATAAATAAAACAAATATTTAATGATGATGTGATGACTTATGACGTGTTGATGTTAATAATGATCACATTAACATCTTAGTACTGCTCTCAAATGACAGTTGTGTTTGTTATCTCAGGTAAGGTAACTGAACACAATAATGAATTTTCATGATCACGTGTTTGTAATATTTGTTTCAAATTGTAGTGGGTACAACCCTATCAGTGTAAACATTAGAAATCCCACTTAATTGATAAGAAAGGATGACTTTTATTATTATCCTATAATAAGGAAAGTATTGAATTTTTACTATAATTTAACAAAGTTTCTAATTTCAATTGTATTTCGAGAGAAAAAATCCTTCTGAGAGGTTATTTAACAGTGTTCGAGTAATTTTGAAAAATACTTATAATATATTTTTAACCACAAAAAAAAACAAAATGTGAAAGGAAGAAAAATATTGCATTGGTTTTTTTACCTTATTTTTTAAAAGATCTATTATAACTTTTAAATGAATAAAAGTGTGTGTTATCTTATCATATCACAATTTTAGTTGGTAGCGCAGAAAGATAGGACTTTTTCTTTTTATTTAATTATTGTGTATCATTTGCCCATAATTCTGCCACTGCTCGCTGCTCACATTAAAGCAGCTCATTTTTCTTCACGAGGTATGAGTGAACCCCGAAGATCCAAGTACAGAGCAGAAAATATCCTGCTCCGCTGGGGATCGAACCCAGGTCACCGTCTGTGCAACGCCTAGCGCGCTAACTCACTCTGCCACCGTGATTTCTGTATTTGGAGTACAGAAAAATTAAACAAAGTAATAGTTTATCAACATAATTTCATAAATCCTGTTGTGGTTCTTATAAAAGTGAGACATCACAATAAAATTATTATTAATTAAAGTAATATAGCCAGCGTCGATGGCGCGTTGAATGCACCGGTTCTCGTAGGATCACCGAAGTTAAGCAACGTCCAGCGAGGTGAAGATTTGGCCACGGTGACTACTATTTTCTTCTTCTTTTTTTAATGAGCTATTTCATTTTATTTTTATCGTGAAAACCCTTTTTTCTCAATTACAATACGAACTGTGTAAGATAGGACTTTCAATTTCGATTAAAATTTACCTTTCCGTTTTCCCATTTGAGTAGGTACCTAATCCCATAACCAGTAAACTGTGTACATCTTTTGAAGAGATGATATCAAAATATTATGGAACTCTCTTGAGTATATTTCTGGTAAGTAATTTTAGATACCTTCATATTAACATCTAGTCCAAGACTATCAAGTGTTAAATAAAAGTAGTTTTTTGTTGTCAAACGTCTGTTTAACATCTATTTCAGCGGTTCCCAACCGGTGGGCCGCGGGCAGCTTGCTACTGGGCCGCGGATGTTGGCCGTTCCCAGAAAACTTACCAACATTATATTAATATCACCTAGCCTAGGTTGACTGGGAATAGCATGACGAGGAGTCGTCAAATTTAATGGTCACTCATCCAAGTCCTGACCTCGCTGGACACTGCTTAACTTAAGTGTCAGAACGAGAACTGGTGTCATCAACGTGTTTGACTCCGGCTTGATAGCAGTTTGATTTTATCAATTCCTGTAGGATTGTGAAGATTAAGCAAAGTCCATTGAGGTTAAGACTTGAGCGATGAGCACCCAGATTCGAATTCTCGTTGTGCTAGCTATTCCCGGCCCGGTGAGGTTACTTTATTGATTTTTTTTCGAATTTTTTTTTCGAGGTTACTTTATTGATTTTTTTCGATATTACCCTCAATTATATTTTATTATAGAATTTTTTTACATACTTTTTTTTAAAATATAAACCATATAATAGCTCCATCTTTCGTTATGTGTTGAATTTTTTTTCTTGTTCCTCTTAATCTTGTTCCAACAGCTCTAATTATTGAGAATTGGGTTAATGTTAAAACCCAATTTTTCACTCTTGAAAATGATTTTTGTGATTTTTCACCAAGTAAATATACGATTCTTGACAGTACAGGAAAAAATAAACAAAATATATACCTACATATGTCCTAACTAAAAGGCGGGGTTTTTGCCTATGTCAATCTCTTCCACCCAACCTAAAATCTACATAAAAAACACAATACAATATGAAGATGATTTTTTTTTATTATTATTAAAATTTACGGTTCCCATGGTAGGTAACCCAATGAAGTAGGTACAAAAATGAAGTACAAAAAATTAACATTAAAATTATTTTAAAAAAAAAATATTAAAATACGATATTAAAAATAATAAAATACGATATTAAAAACGTCTGAAGTTCTTTTTCCTGCCCACCAGATCTCCCTCGCATCTCACACTGTCGGCTCCGACATCCTGGTGGTATGTCCCACCGCCAGCTACAGTCACCAGCAGCCCTTCCTCCTCATCAGTCAAGCTCTGCTGGAGAGACAGCACTCCGTGACCCTGCTCACGTGCAACCCGGAGGTAAGCCAGTAGGGTTGGGTGGAAGAGATTGCCATAGGCAATAACCCCGCCCTTTAGTTAGGACATATGTTTTTATGTATATTTTCTATTCTTTTTCATTTTTATAGTAAAGGTATATTGTTTCCATTTTTTCATTGTTAAAATAATTATTTGTATGTACATAATGTCCATTTATATCATTCTAATAAAGTGTTGTATAGTAATGATAAGGCAGTCAGTCAGAAAGTCGAATTGGAGAAGTAGAGAAATTCATTACATTTTTAGACTTCTTGTTTAATATCATGACATAACTACATCGTATTACACTACTTAAAAAAAGATACTTTTAAATCTTACCTCGACAGTAAAAGTTATCAAATTTGTATTTATCACAATTGTTATCTATCACAATAGCAATTACTCAAATCAGTTTTAGTAAATTTCACTTAACACGTTTATCGCCGCAATATCTTATATGACATATCGTTCTGTGCTAACCTTGTTGAACCAAATTGACATGGATATTAAATTGGAGTGTTCCAAGACAATCATAATCCCATAAGAAATACATAAAAATAAAAGCCCTACAGGGGTTTAGTGTACAGAAACTCTTCACATATTTCAAAACCCCCAGGAGGGTTTACGGAAGTCAATAAAATCAATAAAGCTCCCATGTGGGTGGTCGGTACCAGCTCTATTTCTAAAAAAGACCCCATATGGGTTATATGAACGTGTTAATATGGGACATGAACCAGCGACCTCCAGATTACAAGTCCACCGTCTTATCGATCGAGCTACTGAAGTCGGTTTATTTTGACCTTATAAAGAAGGTAATTTCTACTATAGGTCACTTGAGATAAAGGTTTTACTTCACATTTGCTGAAAACTATCAAACTAGGATTCATTATTTCTCTCACCCCGCCTGAGTGGGGCCGAGAATAGCCAGCATAACGAGGAGTCAAAGTTTAGGAATACCTACAATACCCACCAAATTTGAACCTAACTGGACCTAGTTAACTTCAGAGATCGAATGAAAATATTACAAAACTGTTTATCCACGTAGTAAATATACAAATGTATACTAATAATAATAATATAATTATTTCAGAAAATGAAAGCCCATGAGAATTTAACACTAGTGGATTTGTCCTTCGGTTATTCATTCGTGCAGAGTAATAAGGTTGTACAAATGAGGCATACCCAGTGGTCCAATATCCGAAGTTTCAGCGGACTGATGACTAGCGAAGTCAGCGGCCTGTATTGGACACACCGTAATGTTCAGAGCTTCTTACAGTAAGTTTAAGCTTAATAATTGTCCTTGTCGTAGTATGTTTAGAATTAACATGCTTAAGTATAACTATTTAAATATGAGACAAGTTTAAATGAATTTTGAATAAAGTACCTAGGTACCTAACTTAAAAAGTTATCATAATAAAATTGTTTTAGTATTGATGTCACAATTAGGTACTCAAACTAATATTTGAAGGCATCAGGGGAAAAAAGAAAAAACGATTTTATTGCGTCATTTTAATTCGCATAGGAAGTGGTTTTTATAGGTAACCGTAAGACCAAACATGGGATAAGAGATCAGAGTCTCGAGATATTTGGTTTTTAAAAATGTGTACCTACGAAGTCCAGATTTAAAATCGCTCACCTGAAAATATTTGATTTTGTGACACTGTTCTTTTTTCCCCTGATGCCTTCATTTGCGAACTTGGGACTTGACCCACTAACCTCTGGTTACGACTTTAGAAAAAGCGATGCCTTGATTTCTACATGTATTCCCTTATTTATCAATAAATAAATACTTAATGCTTTGTGTTTTCACAGGAAAATCATGACCACCAACAAAACATTCGACCTGATGATCTTAGAAACCTGGATGCATCAAAGCTACCTCGGGCTCGTGGATATCATAGGCGACCCTCCTATCATTCAAATGGCAACAGCCCATTCCTTCTCGTTCCTCACGCTGCCCTACAATAACCCGGAGAACCCTGCATACGTCCCTGTCATCTGGACTGCCAACACGGACACTATGACATTCTGGCAAAGACTCACCAACACCATAGCGTACTCAATGTACTATTTTTATTATCTTCAAGCCATTCGGGATGAAGATAAAGTCCGCCATGCGCATCTGGATAAGAAATACATCAAACGAAGTTTGTTGGAGATATTCCTGGATAATCCCAGAAGTAGCTTCATGACGTCCACCGATTCAAGAATCACAGGATACGCCAGGCCTGTGCAGCCCAAGATTGTTGAAGTGGGACCTTTGCATCTGAGGGAACCTAAACCACTTGACCAGGTAGGTTTGGGGTAGCTGTTTTGGAAGAACAAAGATTCACGAGAGGACTTACTAGACGAACATCCCTGGTAAGGTTTGATTTAAAAAATTGATTCAGAAATACATGTCTGAGATTCGAAAATAAATAATAAAGTATTGGATAAGAATAAGGTTTTATTAATTGCACATTGCATATTTAAAAACGATAACAGGCGCGCATACAAATCTACTGAAGATTATGATGTCATCCATGTTAATAATTGAATTAATGTAGATCACACGTTTCTATATTCGTATGAGCTCTTGACGTGACAGATCACTGTGACGAAGCAACACCGAGCCTGGAGAAGACTTTTTCTAGTTTAATTTATTTTAGAATAATATTTCTTACATTTTTTAAAAAATATATTATTTTTATTTTAACATTAACCATAGGACAAACTTTTTTTGGGTTTAAAATCGACACATCGATTATTTTTACCGACGTACTGGTCCCACGCAGATTAAATGTAATTTCATAAGCCATGAAGCTACTATAGATCAAGAGCAACTAAAGAGCAAATTTTGTCGTGAAATACGTTAGTATAAAAAAATTGTACAGCAAAAAACAAACGATGGAATAAACTTCAATGGTTCTTTTGTCATTGTCATAGAGGTTCGAGAAAAATGCTATAAAATTTGGATTTACAATATGTATGGTACACAAGGTACACAAACAGTCGAACCTGGATATAAGAGAACTTAAGGAACCTTGTAAATTATAAATTTGTACTTATAATTTTTAAATCTTATTTCCAAAAACACTAAGGGCGGAATTAATAGACATACCAAAAAAATGACTTGGGAACTAGTGCCACAGGCTTCACAAGTCATGACTTCAGAAAAGTTCGTATTAATAAACAAAACAAATTCACCGATTACCCTCACTTAAGTTTTTTGTCTTTCCTAGTGCACAGAGGTAATGATTTGGCCAATGAAATCTCTTTACTATTTGTAAACGATTCCTATTGGTCGATTTCAAATTTTTGTTGGTGTTTTGAAAATTATTTTCCAATTCTTTTTAGTTTCCTCACGCCAGGCTACAGGGAAGTACGTCATTTTTTTCTCTTAATTTTTTTAAATGAAATTTTGTTTCTCAATCAAATGAAATTACGGCTTTAATATAATTCTATAGGCATATTAGACATACCTAGTGGCAGAAAAAGAAGGAGAGTTACTGAGGAAACTCCAGCAACCAATAATAAAATAATTTTTCTCAAGAAATGAGCCTGGAATTAATTGACAGAGGAATTCAATCCTCAGTCCCTGAATATGAAAGTAAGTTCAAACTTGTAGACCTGTCTATTCATATTTGTATGGTTACCATCATTCTTACTTTCTTGGCTTTCTGGTTGGGGACATTAAACGGGGAGAAGACCATTGTTTGAGAAGAGGACTAAAAACAGGGAACAGACTAGCGTACCCTAACAAGCCAGGACAGCCTGCAGATTTCCAAGGGGTTAATAGCCTATAATAAAAAAACCAAATAACATTTGCCACACTAAAATCAGCAGCATACATTCCTGCAGTGGGTGGAATTTTTATCAACAGATAGGTACTCTCTCTACCTGGATTACCAGTATAGTACCTACCCTAACCACTTGATTATAGTCTACTTGACCATTTTATTTACACATTTGGTTCATGTATCCAAAGCCAGTGTTGATGGCACATTGAATGCACCAGTTCTTATTCTGTCTCTGAAGTTAAGCAAGGTCCAGCTAGGTTAGGACTTGGATGAGTGACTAATTTTGAACCCTTGTGAAGCTATTCACATCACTTAGGTCGGGTGAGGTTAATCTCAAATAATGGCTGACAGGAAACTTAAATATTACATGAAGGTTTTCTTTTGTGTCCTTTTGTTAATATGACAGAAATATTAAATTTCAAAGGCCAGTTTATGTGCATGAGTACTGAGTAGCTCAATGGTAGAATCTTTGATAACTATGCAGGAGATCCGGGTCTGTCCTTAAAATTAGTAAATTTGCAGTACCTAGTTTTTCATGCTAAATCTAAATCTACTCATGAAAATAAAAATTCATTATCTTATTATTTTATTTATTTATTATACAATACACAGAGCAGAAAAATCCTTTTCTTACTAATTCTATTGGATTCCTAGCTAAATTTTTTTTTTTTTTTTTTTTTGAACAATAAATAAATAAATAAATTTTATCCGACCTCAGTAGCTTGATCGATAAGGCGGCAGACTTGTAACCTGGAGGTCGGTGGTTCAAGTCCCGGTTTCAGCGTAGATTTAGTGAAGCGAGTTTGAGTAGTTGTGATATCACGAAAGTGATTAACACAAATAGGGTCAAGGCGGCACTTATGGACCACTTAAGGATTTTTTTTCGTTTTGATTTTTTTTTCCTTGGTTCCTTTTTATGCTAGAAGCATATTTTTAATACTTATGGAGAGCAAATTTTGTCCTCTTTCAGTATCTTTAAGGAACAATCCTTTAGGCCAAACCATTTTTTCTGTAAAATAATTTTTCTACAAAAAAAACGCGATTCCTGACTTATGGACCACCTGTCTTGACTTATGAACCAGTTTTTCCTCACTTATGGACCATCTTGATATAATCATTCATCTTGGTATAATCATAAAAAAACTTTTGATATTGACTGACTAGCCTTAATGGTAAAGTGCTTATTACATTCGCCTATCATGTAGGGGTACTTTAGTTCGATTCCCGTTGTTTGCATACGTTTAGGTGCTTGGGAGGTGATAACACTAATAACAAAAGAATAAAATGTACTAATTTTACGAAAGAGTATCAAAAGAAATTGTTTTTATTTGTGTCAGAAATACTAAATAGGTATAATTTGAGCCAACATAGGTCCCCCTACTCTGAGTCAGATATATTATCAAAACAAGGTTTGCACACATAGATGAGATCATTAGGATCTTCTTGATCATCAAGCTTTTTTTCAATACATTTTTGATGAGGGATTCTGATGTTGCAAATCATACAAGGGACGCAATATTTATGAATAGCAATATTTTTACCACATTGATAGCAGAGCCCACGTTTGTCTTGTGTTGAAATTGACTCTTTGGTGCCAGGCAAAATACAATATTCATCAGTTTCTTGAGGTCAATCTTCATCCTCCTTACGCATTTCCTTCTCAATGATCTTAACTGCATCTTCAACTTCTTTGTCATTTGTCATCTTTTTTTTTTCTCAACATCTATCTAGTTGGACAAATCTGAAAATTCTTTGCGATTTACATATATTATCTCATTACACTTTTTTTAAATGGCCTTATTTCATAAAATTTATTTTTCTTTCTTTTTCGTGCTATTTTTGTTTTTTTAGCTTACCTTTCCTTCTTTTTTCTGAGCGCAAATTTTCAAGTTCCAATTTCTGATATTCTTTCTTCTTGTGATATTCCATCATCTGTTCACTTGTAAGCACAGGCGGACATTTTACAACATCTTTACGTTTTCTTCCCTTTTTTATAAAATCTCCTGGATATCTTAATACCGAGTCGAAAATTTGTGACAGCTGTTTAGTGTTTTGTTCTCGTACATCTTTCAGTAACTTATTACTAGAAACTGGGGTCTTACTTCTTTCTGTGAGTGGAGGTATTGATTTGTTTGGGCCATTTTCTTCATTGGCTTGTGGTTCTGGGGGATCATCTTCAAGCTCTTCATTGATTCTTTTTTCCAGACATGTTGTTACTCTCTCAATCATCACGCATCCCTCTTTAGAACCATTCATATCACATCTACAACTTCTTGTGTGGCATGGACTTCAGCAATTTGGATGATTTCATTCATCCGTCTGTTATTGTTTTCAGCAATATTGCGTACATCTTCAACTGTTTCATTGAATAAGTTCCCTTATTCTTATTTTTTCATTTTCTATGTCTTTTTTTTATTTCTTCCGAACTTCAAAGAGCATGTGGGCTTCTTTTATGCCTTCCCATTGGATATTTCTTTTGTGTGTATCAATAAATTCAGTCAGAACTAGGTGAAACGGTAATGATTTTAGAGAAACATAAATTTAAAAATAGGTGGTCCATAAGTAAAGAAAAATATATAACATGGGTCTTGACTTATGGACCACCTGGTCCATAAGTCAAGATTAGTCGAAAAATGTCTTGACATTTGGACCACCCCCTTAGCCAGGTCCAGTTCTGCGCTAGAACATTTTCTTTATATTTAGAAGATAATTGATCACCTCTAGTTTAATTAAATCAACATTTTAAAAATAAATAATGAACAAACAAATTAATAAAAATAATTTTAAAAAAATAAGTTCTTAAGAAAATTTCTTAAATATACCTACTTTTTAGAAAAATAGTTTGCGATGTTTTTGTAATTATTTCACACGCACTGAGGCAAAATTGACTTATTGCTACAATTATAAAACACTTCAAGCTATCATATGAGCCTAACGACATTTTCTCACGGTCTTTAGTTTTCTTATTTTTCAAACTTAAACTCAGTGTGGTCCATAAGTGCGGTATGGTCCATAAGTGCCGCCTTGACCCTATGATAACTTTTTTTTTTTTTTTAAATAAATAAATTTGTATGATGAAAATAATCATAATAATGAAATTATGTAATTCCAATTTTCTTAACTCGAGATTCATTCTCAATAAAAATGTATTAGTATAGAAGAGAATACACTCAGGTAGGTAACAATCTTATTAATTTTTACTGTTGAAACTTTCAGAATGGAGTATCCCAGAGAAATATTGGACAGGTGTGAAGGCAACAAGAAATGGGATCATGGTGAGTGTGGAGAAGCATCTGAGGAAAAAAGCTTTTGTATCCAACTGCTTACCAATTTTGCTCAAAACAATCGACAACAATGCTGCTGGTATCAAGATGGAAAAGACGGACGTGTACTTTAGTAATTCTATGGTGCAATGCTTGTATAAGCTATAACTTACAAACCTTATTATGAAATTTGAAGCATTAATAGTGATAAAATTACAATCACAACTTTTTGTTGTTTCCTTTTATTTTATAGATTAGTGTAAAAACAGAGAAACCATAAATTTGTAAAAATATCTTCTTTTTTTGTCCAATTGTGATCTAAATTACTAGATAAATATTTGTTCTCTTTTCCAACATATTAATTTAAGTAGCTGTAAGATAATTAAATATATATTATACATATTTAAAGTGCATATCAGTAGTAATTTTATCATTATAGTTAATTTATTTTGTTTACAAATTTAATGTTGATTTTTTGGTTTAAAACTATTACCAGATTCACTATTTCCAACAATATTTCTATAAACATTGCAAAAAAATAAAGTTCTCACTATTTTGTAATTTTTGATTTTTTTGTTTCTTAGGATTTATTTTAAGTGGACACTATTTTAAGAAGATGCCCTGGTACCACTTGGTGCCAGGGCATTACATGTGGTTGGGCCACTTTGTACAGGTCAGCCTTGCTGACTAATATGGGAAAGGTGATTATACTTGTGAAAAAGATTTTGTCTTTTACATCAGAGGTCAAACGAACTAGTTACCAAATTCACTGATCACTGGGTTAAACCATATAATTCACCTAATTGATTGTATTTTTATGAGTGGTTCACAGCTTTTCTTATTTGTAGAAGCTACTGTGGACACTTGTGGTCTGCTTTGTAGCTTGCCCATCCCAAAGTATGCCTACCCACTGATGTGAAAAGAGTGATAAAATACTTCCCATTTAGGTGCTAGGTCAGCACAAGTGCACCAGAAGGTATCCGTTATAAGCAACTGTGAATAATTTTCTTGCTTTCTCTGGGATTTGAACCCGGGACCTTCTTCATACCAAGGTCTTACAAAATCATTCAGGAAATGATTATATTTAATCTTTTTCAGATAGTCATTTCATTCTCAGGTAGAAGTACTCACATTAACCGGAACCAATGTGTCATTAAACTAATTAATGTGTACTGACACATTTAATAGATCTTATCTTATCTAATATTCTTTATTTCCAGTGGTCAATAGACACATAAGAAACCTGTGTATTTTAAATTTATTATTATTATTTTTTTTTTTTGAAATAAAATAAATAAACTTTTGGAAATTAAACTCACACTATGCGTGTATTTATTATTATTTTGGAAGAAAAAAATATGAAACACAAGAAATGGTGAACATGCAAGTAGTCTTCAGTATATCTCATACATACAGTATTGTCTGACTGGAGGACAATAAACAGGGAGAAGACCAGTTTCTCACTAGGGTACTATAAACAGAAAACAGACTTGTAGTTTTCGGAAGAGTTTTTTAAAAGCCCAGGTTCCATGCTGGTTGATTGCACATTGAACTATGTGGTTCAAAGCAAGCCAAATTTTCCAATTAAGTTCGCTGGAGACCATCAACCCCCTAAGCTGTTGGTTTTTTTTTTAATAGGACTAACATCACTTTCAACTGCATGGTCACATCACCATGGGGGTATTACACTTGATTCACAGGAAACTCACAAACCTGCTACCCACATTAACCTCACCCAGCCTGGGTTGGTCTGAAATACTAGCATCACGAAGTCTTCAGCTCAATGGACAATTATCTAATATCTATGGTACCTCCATTAACAAAAAGGTACAAGAAAAGATTTCAATACTTGTAATATAAACATAGCACATTCACTCCAGCTTTGTCTGAAATTTACTTGTCTTGTCTGAAAACATCCTGACCTGAAAATGCAAATCAAGGTATCTAAACTCAGCTGCTTTAGGATAATTATGACGTGCTATTATACATAGGTCAATCCAAGCATTTCTCAAAGTTCTTTAAAAGGTGGTACTGCATCATGAAGTCCAAATATGAGAGAACTTCCAGAGAGGGTCTGTGCTGCTGGGTCCTAGGGTCTGTGCTGCAGGGTCTTAGGGTCTGTGCTGCTGGTCTCAGGGTCTGTGCTGCAGGGTCTCCTTCATCCTTCAAAACTCTCTTTCTATTGCTACAGTATCCTGCACTTCATTATCAAAAGATGTTCCAAAAAATCAGCCAACTCATGAAAATCTTCCATGGAAAAAAATAAAGAGCAAAAAGTTAATAAATAACTGAAGAAGATAATTGCAATTTCAAAACCATCAAAATACAATTTGATAACGTATCACAGATATTACATAAAAATATTCACAAGTCAGACTGAAATAAATAAATAAATAATGCAAAATCAAATCGACACAATGAAAAACAAAACAAAAGTTTCACAAATCCTATCTTAGCGCAGGATTTCGGGCACTTAAAAATTTATGAAAGCACTTGTGAAAATGAAAAGTTTTGCGACCAAAAAACGTCTATTAATACCATTTTAAGCTGCACAGAGGTATTTTGATAACTGTTCAAAGATTCTTAGCAGTCACTTGTGAAGTTAACGAAAAGTGCGTCTATTAATACGAAAATTCAAAATTTGTGAAACACAGGACACTTGTGAAGTTGTAAATTTGTCTATTAATTCGGGCCTAAATGGTTGAGTCTAAAATTGGTATTTTTATTTTAAAATACTTAAATTTTGCTTTCAGGATCTTCATAACTGGCTGCAGGCAGCAGAGAAAGGCGTCATCTACTTCAGTCTCGGCAGTAACATGAGGAGCACTTCCATGGGGGAAGCAAGGAGGAGAGCATTCCTCAATGCTTTCTCCAGGTTTCCTCAATATCGCGTCTTGTGGAAGTGGGAGGGAGAGGAGAGGATGGAGGGACAGAGTGATAATGTGCTGCTGAGGAAGTGGATGGCGCAGCAAGACGTTCTTGGTAAGTAATTCATTGGCCTATCCTATTAGGTTGAATAGTACCAGTATGTGCAGAGGGCTGAGAACCTAAATTTCAGGACCATAAAAGGTTATTACAAAATTTCTTTATCATCATATTATAATAATAATTCCGTGTCCGTGAGATAGGAACAGATACCTAAATCACGGTGGTGAGAGGATTATATGGACGCCCAGATCCAATGTCTAGGCTCCTTTCATGTCCATTGATTCTATTTGGTTTTAACATCCTAACTTGATGTATACAGGACGGGGATTTTAGCCTCGTTTCCTCATATTGGAGATCTATGATTGCTTTTTCTCTCATCTTACTTTTTTGTTCAATAAGGGGACACTTATTTCCACTACACTTAAGTGTTCTAAATAAAAACTCTGATTTTTAATGGCAGATTGTGATACTGTATATGACGCCTGTGTGTCACATAAACATTTTGTGTGGTATTTTATTATTTTCTATTGGTACAAACACTAAGGGCCGAATTATGAAGCAGGCTTAGATTTAATATTAGTGAACACTATCCCTTAACAGGCCTTCTAGAGGGAATTTCAACCAATCATAGGGCACTAAATTCCCACTAGAGTGGACTAGAGAACGTGTTAAGAGATAGAATAGAATAGAATAGAATATACCTTGTTTATACTGCCGAGGTAAGACTGAAAGTCCACTAAGAATAAATCTAAGCCTGTTTCATAATTCGGCCCTACTTTTTTTTATTCTATTTTTTAAAAATGAGTGTTTCACAGCCTTTTAATTTCGCAGCCATGAAACAGGAGCTACTGTAGACGCTTGTGGTTTGTGTTGTAGCCTGCCCATCCCGTAGTATGCCTCCCTTCTGATGGGCGAGAAGTGACACAATACTTCCCAATTAGGTGCTCGGTAAACACAAGCGCACCGGAAGTTTGAAGATATTGTGTTTATGTTGGCGAGCTGATTATAGCTCTGGTATAAAATAATTCAAACCCAACAAAATTAACATTGGCAATCGATCATTTTCAGCTCATCCAAAAGTCAAACTGTTCATCACGCACGGAGGTTTACAGAGCATGCAGGAAGCTTTCCACTATGGAGTGAAGCTGATTTGTATGCCTATGTTCGGGGATCAGGACCTGAACTGTCAGAGAGTTGGCAAAATCAAAACAGGAGTTGTTCTGGAGTTCAATGACCTCAGTGAGGAAATTATTTACAACGCTCTCAAAACAATTCTGGAAGATCCTACGTAAGTTATCTTTAAATTTCTATAAAAAAATTACAAAAATAATCAGGGAATGATATTACAGTGGAAGGTCTTAACTTGCAGTTGGACATTACTTCTTATGAGACGGTCCTCCAAATTCAATAAATCACAATGAAGTCTGAACGAATCATATTTAATAGATTTTTTGGTTATGTATGTACTTTGAATGGTAGTGATGCTATTACGAGCATAATACAAGTAAATTAAGTAGATTATGTTATTAGTTGTTTCATAATTCAGTGTTGCCCACTTAAAGTTACAACGCTATCCAAAGAAACCTCATTCGAGGTAAAAATTGGTTTTTAGTTTAGGTATTAAATAATTTTCATAGCCAACGTTGCGCGACGATAGCGCGTTGAGCAACATAATGCGAGGTAAGGACTTGGGTGAATGACCATTCAAATTCGAACCCACGTGATGCTGGCTATCATCAGCCCCACTCAGGCTGGGTCAGGTGAATTTGAGTAAATGGTTTGTGAGATTCAAGCAAAAGAAGGGTAAAACCCACGTTATAAAATGACCATGCATGTTGAAGCAACGCGACATCAACTCTATAAAAAAAATTTTAGTACAATAATTTTGATTTGTTTTTCATTTCCATTAATGGAAAATTCAGATCAAGTTTTTTCAGAGAAAATTAAATAAAATGATTAGCATAAAAAACTAATGGACAAATCTCTGACTAAATTTTACTAGTTTTTTTTGCATTAATTAATAAAATATTATTATATTACGCTTTTAACTCTTTGCGGCACGGTGGTCCCAAGGAGGACCACATAAAATGGGACCTTTCTGCACGGGCCCTCCTGACTTGTTGTGCCCTGTGAAAGCTACGACAATGTCCGACTACAGCCGAAAACTTTTATCCAATAGGAAGAAGCTTGAGTGGTCCCTGGCTGAGTGAAGCGTGCTGAGACGATACTAAAGACAGTTCTCATATGGACCACCGTGCAGTAAGGTACATTTTCCAAGTGGTCTTTCTGGGGACCACCGTGCCGGAAAGGTTATTAAAAAAAATCGAGCTGTGCCGCAAAGAGTTAAGGTATACACAAAGTACAATACAATGAAATTATAAAAAAATATATATATTAACCAAAGAAACAAGAACAAAAAAGAGAATAAAGCTAAAGACCTACTTTCAGGGCGGGGTTAATGCCTGTGGCATTCTCTTCCGATCTCAAAAACCCTTGCTTCCATACAATGTTTTTATACGTTGCACATTGCATACTCAAATAAATGCCAGGCGTGCATACAAATATTATCTTAGCTTCTTAGATGTTTTTCATTTGAATTTTCATGTTCGAGTTTGATTTGCATTCAACCCGTTTCTGTTTCAGCTACGAGCAGAACATGCAGTACTACTCTCTGCTGTCGAAAGACACGCCCATGTCTCCTAAACAGAAGTCAGTGTGGTGGATTGAGTATGTGTTACGTCACAAGGGTGTGCAACACCTGCATAGCGGGGCGGCGGATCTCTCCTATGTACAATACTACCTGCTGGATGTGATTGCCTTTGTGTTGGCTCTCCTGACAGCTCTTGTGACGTCACTTTATCTATTATTCAGAAAAATACTACGAGTTATTTATAAAAGATCCAACTCCACGAAGCCTTTCAAAAAGAAAAAGATTAATTAGAAAAATAAATGAATAAATTATAATTAGCTTGTATATTACATTTATGTTGTTTTTTATTTATGCGTATATAAAAATTGCACCTGATTCATTCTCGTGAGGATGTTACTAAAGAAAATAAGAAAGATAAAAGATAAAAGAAAGATAAGGAGGCCTCAGATATTAATCTGATTTTGTACAAGATGCCCGTATACTATGTATTTATGTTGTGTGTAAATTTAATTGTACAAATAAGGCTTTTTACATTACATTACATTACAATAATGATAATACTCGTCAGTAGAAGCATCAACCACCAGGCGACGTTGATGCTCAAAGCATTTTCTTCAACCTAATCCTCAGAGTCTTCTTATTAATGTGGTCACATACTCAAATTAATGAGGAGAAATTTATGATTGGGTGAGATTTTAACTAACCAACGGATCCTCATGCTACCTGCATTACCAGACTAGGGCCCCACTTGACTACCAATGCACGGTTAAATAAATTTAAAAAAAGGAAGATACGAACAAGAGAATAAAATGATTTTTTAAAAATGAGTGTTTACAGCCTTTTTTGTAGCCATGAAACAAAAGCTACTGTAGACGTTTGTGGTCTGTGTTGAAGGACAAAATAATATGATCTTCAGTTTTTCTCTCGGAGTCAAAATCATACGAAGACCAAGTTTAACTTGAGGCCTATTTTTCTTTTGGATTAAAAAAAAATTCCAGGGTCGATATTTCCATTTTATTCCAAGGTCAACATCACCACATTCGTACTTAAAAGAAAAATGCGTTTCGGTACTTAGTTAATCAATGGACTTAACCTGGAAGCAAGAATTTTCTACTTCCATTTTGGTTAACTTTGGAAGAGGAAATTTTTCCTCTTCCAAAAGAATAATGACTTGCTTCCAGTTTGGTTCATTTTATTCCCGTCTGGTTAACTTTGGTTAGAAAGAAAAATACGGCTTTGGTCTCCCTAACAACGGGGCCCAACGTATTTGGAAGAAACTTGGGTTTCAATTCATAATATTAGGTTTTGCGGTTTCCATTGCGAATGTCTCAGCGAGACGCAGATTTTACCCTCCATTTACTGGAATCTTAACACCCAGCTACCTACGTTGACGGTTGACCTTTCATCACAAACGTGAACTGCAGTTTAGGTTTAGGTACATGATTTTGGCGATTTTTTTTAATTATATTGGTAACATTTTTCAACTATTACTGAACCTGGTTAAAATTATAATTTTGTTTTTTTCCTAGGTTGGTACTTTGGTGCTTTGTCCGGGAATATTCAAATACCAAGCGTGGGTGGTTATCTGGTTATTTGAAATAACGGCGACTGTTCAAAAAAAAAAAAATTTAAATTCTTTGGTGACGGCCTTTGTCTTTGTGAAAGCTCCCATTGGAGCTTCAAATTATCTTTGAAATATTTTGATAAAAAAAAATATTTTTTGATCTTTCTAGTGTGCGGTATATTTTCAGTTTGTTGATGTGTTTTTGTTTTATTCAACAAAACACTTTTAGTTAGTACCTAGATGTGTTTTTGTTTTATTCAACAATTTTTTTTTGTAGAAAATACTGTTTATAAAATATCTCTTGAGCCACCGGTTCTCGTAGGATCACCGAAGTTAAGCAACGTACAGCGAGGTGAAGACTTCGTGATGCTGGCATTCCGGCCCAACCCAGGCTGGGTTGGGTCAATGTGGGTAGCAGGTTTGTAAGTTCCCTACGAATGAGAGGGCAAATAATACCAAGATATGGCTAGAATAGCTATCTTCAGTTAAAAAGGACTTGAAGAACTTGGTGCCCAATCAAAATTCATAGATACTACTACATAAAATAT</t>
  </si>
  <si>
    <t>CTCAAACTATCATGTACCATTAACCCTTTTGTCTCAAACGTGAACTCCAGTATACAGGAATTTTAGAGGTCTAAAACTCCCTAGGTGTTCAGTTTAGATTTTTTTGAAAACAGATTTGAGTTTAACTCATTATTCTACATCAGAAAAAAATAATATTTTTTTTAAAAATCAGCTTCTTCTGCATTGTGTGACGAAAGGGTTAACCTCACCCAGCCTCTGTTGGGCATGGTGTAGCCAGCATGATGAGGGTTCAAATTTGGATAGTCACCCATTAAAGTCCTAACCTCGCTGGATGTTACATAACTTAAGCACCTGAACTAGAACTGGTGTATTTTACGTTCCATGGCCAATGGGACACTATCTGATACCCCAATTCAAAACTTAAACTACACATACGTATGAAAAGTTTTTTTTTATTCAGACTTATTAATAAAGAAACAATTGGATCAAGCCTTCTTTTCAAATTATTATATAGATACAATGAAAATTATAATAAGTTATGAAATTAAGGTAAACAAAGCCTGATCAAGGGTGGTGATAATGCCTTTGGCATAACATTTAAATTTGCATCAGGATTTCCATTTACATTATTTAAATTTGCATTTTTTTACATCTTTCTTCACATGAGTTCAAACATTTTTTACCTCTTCATTATTTTGGTGAGTATATCAAAAGTATTCTTTATATGGTGTAATGGGTGGTGCACTAGGTTTTTTATAGACTGTGACCTGTTTTAGAATCCCAGCAGAGTTGGAATTTTTGGCTCTATACTTTGGATGTAACAAGGTCCAGGCGTACCTTGTGAGAATCAAATAAGTCACTGCTTTTATAGGAACAGTGCCAGCAACCTGTTTCAAAATTACACGTTAAGGTACTAGGATGCTCAGGATTTCAGACTAAAGAAGCACAAACCCAATAAGGTTTTAGAATTATGTTAGGAGATGTTAATAATTATTTAATCAATCTCAACAGATCTCCCTCGCATCGCACACTGTTGGCTCTGACATCCTGGTGGTATGTCCCACCGCCAGCTACAGTCACCAGCAGCCCTTCCTCCTCATCAGTCAAGCTCTGCTGGAGAGACAGCACTCCGTGACCCTGCTCACGTGCAACCCGGAGGTTAGGACAAATGCCATTTTGAAATTGAAAATATGCCAAAAATATGACAGGAAAAATTTGACTACTCCACAATCTTGAAAGCCAGATTTGACCAAAAAAGGTGTTTTTTTTATACAATTTAAAATTATAGTTATTATACAGGGTGGACCAAAAAAACGTTTACACCCGTTAATGGTAGATTACTGACGACATTTCCAGCCCGGATCTGCAATCCGTTTTTTCGGATTTGCCTTCGTAACTGCACAAAGTGATTTTTTGCAACTTTCCCAAAAAGTCCGACTTTGGCTTATTCTTCGGGTCAGTGCTTTGTTCCTGTTTAAAATGAATTGATTCTGAACAATTCTGCAGAAAGCCAACAAAATTTCGATGTTTATAGCTACACTACTTTGTTTTTTACGGTTTGGTTTGTCATATTTTTTTACACCTGAACAGAAAAAAACACACGAAAATTTTTTTTTACTAAATAAAACACTCGACATTTGCCCGAACAAATTTTGGCACAGACATGGGCAAGTTTGATAAAAGTTGGCGGCTAACCCAAGGATGCTAAAAAATAATTTTACGATTTTTTATCACGTGATCTTCTGGGAAAAATTATTAGATGTTTGCCAAAAACTCTTCAAAAATCCTAAGAGTTTTCTAGCTGTAGACTGTGTAAGGGCCTCTTTTATTGTTTACAAAAATTGTTTACATTGCTTTTTTGAATACCGCGGTCTCACATGCCTTCATCAGCCAGTTTAGGAAAATTCAAATAATAATTTTCGTGCTTTTCAGATTATCAGTGGTGTTAGCTAGATGTGGTAGTGCTAAGAGTGTTAGTCGCATGACTGAGGTTCAATTCTCGACGGTCAATTTTATTTTAATTATCAAAAAAATCTGATTGAATATTTTATTCATACCTGTATCTGACCTGTTGTAACACCAACAACTTATGGTTTTTTTTGGGGGTGATACCATCTCTAAATTGAGTTATATCAGATACTATTGGTATCATAATACCTACACATAATTATTATTCATGTAAGCACCTGAGAGTCTGCCTTGATAATGTAAGGATGGTTTTTCTTATGCTTCCCTAAGAGAGAAAAAAAACTAGCGAACTTTCCTAAAGAAAATAGAGTTTATAAAATAAAGCCAGGTAAACATGCAGGTAGGTTCTTCTGGTTCTTCTATCATAAACAATACTAATTAATTAACAAATATTTACCGATTGCCAACTCTTAATAGAAGTCTTGAAAAAAAAACAAGATAATATTTTGTAAAATTAAAAAACTTTTGCAGTCTTTATTATGTTATCTAAGATTTCTCACATCCTCATTCGCCTCTTTCTTTCGCTCTCTCCCTCTATTTCTCTCTTTCTCTCTCTTTCTCTCTCTCTCTCTCTCTCTCTCTCTCTCTCTCTATCTCTATCTATCTCTCTCTCTCTCTCTCTCTCTCTCTCTCTCTCTCTCTCTCTCTCTCCCTTCTCAATTCCCTCAGAGGACTGTTGGAAGTGGCGTCCACCTTCCTGGATGCAAAGGTTGAACCACTTCATCATGTTCCGTCGAATGTTGTGGAAGATTCCAGGTTTTTCTGTCAGGTCATCGAATGCCAACAGGATTCTTGCTACTAGATTTTGCTACTCTTGCGTCTTAACTGGTATTTCGTAAAATATGTTTTTCACGTGATCCCAAATGTTCCTGTTTGAAGCTCCATATGCTAAATGCACATCTGCTACTTCAGCATCCAAATAATAATAATATTTATGTAAATTGTACTTAAAAACTCAAGAAGTTAAAAGATAATATTTCACAGAATGCAGAAAAATATAGCTTGAAAACTATCATCGAGAAACAAACAATCATTCATCTGACTGGCCTTCAATTAATTCCAAGGAAAATAATTATCAGACATAAATAGCTAATTACTCTTTGAGTACAAGACGACCCTACACGCTCAACACTTTTAAGATTTTGAACATCATTTTTTTGAGACTTACCTGGTTCGTTTTCCCAGAAGATCACGTGATAAAAAATCGTAAAATTATTTTTTAGCATCCTTGGGTTGGCCGCCAACTTTTATCAAACTTGCCCATGTCTGTGCCAAAATTTGTTCGGGCAAATGTCGAGTGTTTCAAAGTGTAAAAAACTTACATCAGAATTTTTTTTTCTATTCAGGTGTCAAAAAATATGCCAAACCAAACCGTAAAAAACAAAGTAGTGTAGCTATAAACATCGAAATTTTGTTGGCTTTCTGCAAAATTGTTCAGAATCAACTCATCTTAAACAGAAAAAAGTTCTGACCTGAAGAATAAGCCAAAGTCGGACTTTTTCAGAAAGTTGAAAAAAATCATTTTGTGCAGTTACAAAGGCGAATCTGAAAAAACGGATTTCAGATCCGGGCTGGAAATGTCGTCAGTAATCTACCATTAACGGGTGTAAACGTTTTTTTTGGTCCACCCTGTATAATGGATTCCACAAAAGTTCTTTACAAAATTCATGTTAAAAACCTTTATGTTTTTGGGCTTTATGTTATTTATACATTGGGCCACCCATTCAAAATAATTTTCAAGTTGTGTATTTAGTGTCTTGAACATTGTTCTTAGTAAAAAGTTTTTAAGTTATCATATTTGTGTTAATTACTTTTATGATATCATAACTACTCAAACTCACATTACTAAATCTATGCTAAAAGCGGGACTTGAACCACCAACCTCCAGGTTACAAGTGCGCTGCCTTACTGATCAAGCTTCTGAGGTCAGTAGCTTCTTCTTAGTACCTTCATAATGATGATGATGATGATGATTGTTTTATAGATAGATGCCAAGCTAAAGGACAATAGCAAAAATCATTTGGTGCTCTCAACAGATTTGTCATTTGGAAGGGCATCTAGCTGTAAAATGTGGAAGTAGTAGTACCAGTACAAAACAATCTCCACCATGAAGAAGAGATTGACCAATGACCCCTAATCTTCTCCTTCTATCACTTTGCCTCATTCCCAATATTACTTGGGTTCTATATTGTTCAACATCATGGTTGAGGTTGGTTTGTTGGGGGACATTTTTTACGGCTGGATGTACTTCCTAACTTAAACGATTTTATTTGACTTTGCTGCGAATTGTTCTAACTACACACATTAACCTCACCCAGCATGGGTAAGACCGGATGTTTGGAGGGAACAGAATTTTCTGTGTGAAAAGTCTGCTCCGACCGGGAATCGAACTCAGGATCTCTAGACCACGAGCAATAGTCGCAAATGTTGTGCCACGGAGACTGACCAATGACCCCTTATAGGTTTGTTTAAAGGCTGAATGGAAGAAATAAGTGTTCCATAGGCAGGCGCGGCCAGTGGGAAAATATGTGAGGGTACTGCCACATAAACCGGACTGAAACGGGCTCTATAGAGTCGCTCTCTCAGTAACTAAAGAGTTTGAGTTACCATGCCAATCATAAAATTATGCATTAATTATTCTAGAAATGTGTGATACTTTTCATTGTGTACGAGCTAGGACTTGAGAAAATCTCCTCTTTTTCCTTTTCGTCCGGGGGTGCTGCAGTTCCGCAGCTTCTTAGCAGTGGCCGCGCCTGTCTCTTTGTTTGAAACCTGACATTCTATAGTTGACACTTGATAGTTTTTTTGTTATTCTTTCAGAAAATGAAGCAGCACAAAAATCTGACCCTGGTTGACTGGTCGTTCACATACGACTTCTGGAAACAGTCTAACAATTTCAATCTGCAAACCAGAAAAAGCCAGTGGACCAGCACCCGCTTCTTCGGCCCTGAGTTCTCCTGTCCCGTATCCCAACTACAGTGGTCGCATCCCAACACACAGAGCTTTGTAAAGTAACGGCAAGCAAAAGGGAATTTTATATAGCTAACCTCTTTTTTTTTAGATTGATGGATTAAGAGAATTTACCCACAGATAAATTTGGAAAAAGGTGCATTCAAAGAAAAAAAATGTCTTTAACGTGTGTTCCAGTATTTCAGTGGTAAAGGCGACACTCCGTGAATCCATAGCTCGCGCGTTTGAAACACAGCCGGGACATGACAAGTCATCCTCTCTTTTGGGATTTTTTTGTGACCCAGGATATTAGATAAAAAAAAAACAATTTTTCCGACTAAATACTTCCTGGAACCCCATTTCAGCCCGTTGTAAAAAAAAATCACAAATGAATATTTTATTCCATTTGCTATTTTCTTGTGTCAGAAATTCTACAGTTTTTGGTGTTTTGTAAATTCAAAAACCCTTATTTATTACACATTTAGAGTAAGAAAGAAAATATTCTTACACATCTTTATTGTTGTAGCCAGTTTTGCTACAGCTGGAGAGGGATTGATGGTCTCCAGCCAAATTTATTTCAATGTTGTCCTCAACCACAACTTTTATGCACGATCGGCCATCGTGAGAACTTGGCTTTTTCTTTATAAGGCGTTAAACCCTTGAGAACTGCAAGCTAGCGTGGCTTGTTAGTGTTTGCTAGTGTCTACTCTGTTTATAGTCATCTAGCAAGACACTGGTCTTCTCCCTGTTTAACGTCCACAGCTAGACAAAGTCCGCCCTAAGATTAGGTATATTTGTATGTTCTACAGGAACATCATTTCAAACAACAAAACGTACGACCTGATGATCTTCGAGAGCTGTTTCTATCACAGTTACCTCGGTCTGATGGATATCATAGGCGATCCTCCTCTCATTCAAATGGGAACCGCCCATTCCTACTCCTTCCTGTCGCTGCCCTACAATAACCCGGAGAACCCTGCATACGTCCCTGTCATCTGGTCCGGTAACACAGACACTATGACGTTCTGGCAAAGGCTTACCAACACTGCGTTGTATCTCATGTACCACTACTACTTCTGCCAGATAAATTCCCAGGAGGAACAAGTCAGGCTTGCCAACTTGGACAGGAAACACATCAAGCGGAGTTTGTGGGAGATTTTCCTCGACAAGAGGAGCAGTTATATTTCGTCCTATGATTCGAGAATCACAGGATACTCCAGGCCTGTGCAGCCCAAGATTGTTGAAGTGGGACCTTTGCATCTGGTGGAACCTAAACCACTTGATCAGGTAGGGTTTTTGATAGATGAGATGATTATGAAAAAAACCATATTGAAGTTGATCAACAATCATTTTTAGATTTGACAAGTAAAAAAAGTTATCATTTTTTTTTTTTTTTTTTTTTTTTTTTTTTTTTTAATCACTTTCGTGATGAATACACTACCAGTTATCGACACAATACTTCTTTGTGATTGGTTCACATTATCTCCAAAACAGTTTAACCAATTTTCTTGAAATTTAGCCTACAAAAAATTCTGTATCAACAAATCATAGACCTTATTTTTGTACTTTTCTGTCCAAAATTTTGGATTTTCTTAAATATAAGAGCTAAATCATATTTTACTGTAAAAAATAATTACAAATGCACTATGTAGAACACTCAGATGCAAAATTTAATCAAAATCGGGTGTACCGTTCACGAGATATAAGTGTCTAAATAAAAAGTTAGAGGTCAAGCGCATGGCCTCTACCAAGGACCGCTAGTGTGAAGTTGATGAATTTAAAATGGGACCATTTATAATACGTTCAAATATGTATACTAATTTTTGTCGAAATCTGTTAGGTGTTTCTGAGATTTGCTAGTTACAGTGAATGTATTTAACAGACTGACAGACAAAATCAAAAACAAAGTTGCTCAGTAGGTTATGAAACGTCCAGCAACATGAAACATTGGATTTTTTTTTTTTTTTCTTTATGAACATGATAATTTTGGGTTATATTTTATGTGATGTAATTAAATTTTCGGACAGAATCATTGTTGGTGTTTTCGCTGGTTCACAATTTTTTCCATTTTTCTTTGATTGAATCTCATTTTCAGCCATTCCATTTTTCAATTTCTTCCATTGATCTGCTTTCTTTCATATTTTGCCCGAGCCGTCTTATTGTTTGCATTGAGAGTCATTTTCCATTATTCCAGTTCAATTCAAACTTTCAATTTTATGCTCTATTTTCATTGATAAAATAATAAATTTAAAATTTTTACCCAATTACTGAAATTTTCTATTTTTCCTTGACACCATAAATTTTGATTAACTAAGAACAAGAACAAATTTCGCGTCTTCATAATCACTTTTTGGTACATTTAATGTACATTTTTGTGATCAATTGTTGGATTTGTAAAATTTCAGGGGGTGGTGGCGGTGGGTTTGTAATCTCCCTGGCGACCTTAAAAAAATGTTTTAAACACACTTTTAGTAATTATAAAATTCAAGAGAAAATTTAATTCACTTTTCAATAATAATGTAATGGTGGAAAAGTACTGGCCTCAAAAAAATATATTAAGATATTTTGCTGTATCTGGCTTCATATTTCGTGATACTTACACTTTATGAACATTAGGCCATTTGTAATACTCTTATATTACGGGGAAATAGACTAAATATGATTTATAATTTATGGTTTGGATTTCAGATGATCAAGTATACAATAACAACCTCACTAACTAACCTCAACTGCTGCGAAAGACTGAGAGCTCATTTCCATTAGTAGCGCGTAGCAGGCGTCTTTTCCTGCTTGCTCTAATGGCAATACATTTTATATGAATATGTTACCACTGGAACAAGCGGGGAAAAAAACGCCTGCTTACGAGCTGCTAATGGAAACGAGCTCTCAGTCAGTTCTTCGCAGCAGTTGAGGTTGTGTATTGTATACTGGATCATCTGAAATTAAAACCTAATTGACTGCCTGAGGAAATAGTTTTGAGCATTATCCATGCCAAAGATACAGGCCCATTATAAGAAACAGACAATGGTTTACCAAAGAATTCACTGAATTTTATTCACTGCCAAAGAATTACACAAAACCAAAAATAGCAGGGCTGTACTATAACCACCAAAGAATACACTGAACCAAAGTTTATCAGATACACTTTTCAGATCACCACGTGCACTCTTGAAAAGTTAATGCCTTTTTCTTGCAGAAACTTCAAAATTGGCTGGATGCTGCAGAGAAAAGCGTCATCTACTTTAGTCTTGGGAGTAACATGAAGAGCACTTCCATGGGGGAAGCAAGGAGGAGAGCATTCCTCAATGCTTTCTCCAGGTTTCCTCAATATCGCGTCTTGTGGAAGTGGGAGGGAGAGGAGAGGATGGAGGGACAGAGTGATAATGTTCTCCTGAGGAAGTGGATGCCGCAGCAAGACGTTCTTGGTAAGATATTTGAAATCAAATTTATAAAAAACTAGCGGGCTGTCGCCCGCTTTGCGGGCCGAGGCATGGCCGTGAAAGCAAAAAATCCTTTTTCGCCAATGGCAGGTGTTGTAGTGGGAATTTCGAAAAATCCCGTCTTATTGCACATCTACACTATAAGACAAAGCTACCTACCAAATTTCAGCTTTCTAGGAGTTACGGTTTGGGCTGTAGAGCGATGATCAGTCAGTGAGTGGTCAGTCAGTGACTTTGACATTTATATATTAAGATGGTTGAAGAACAATACTTCCAATATGCATGAAAAAAAAAAAGAATTTATTACACTCGGAAGTTATACATAAAAAAATACATGTGATTAGTTTCTTTAATTTTTATATAAATTATTACCTGATTTCATATACTGGGAATTCAAGAAAGTTTTATATTTATTATTATTAGAGATTCGCTGATGCTAGCAGTTCCTCTACAATCTCCTCATCAATATCTTGATTCGGTCTATTGTAATCTGTCATTATGCTTTCTAAAGTTCTCTTTAAAACCATATCTTATTATCTACCTATCTGACCTAACATGAATATTTTTTCAGCTCATCCCAAAGTCAAACTGTTCATCATGCAAGGAGGTCTACAAAGTTTGCAAGAAGCTTTCCACTATGGAGTGAAGCTGATTTGTATTCCCATGTTTGGAGATCAGGACCTAAACTGTCAGAGAGTTGGCAAAATCAAAACGGGAGTTGTTCTAGAGTTCAATGACCTCAATGAGGAAATTATTCACAACGCTCTCAAAACAGTTCTGGAAGATCCTATGTAAGTAGAAATAAAAACAAAATTAGCTCGTTTAATGGAGGTATTTTTAACCCCTTGAACGCCCAAAATTTTTCTCGATTCGCGACCGAACAGATCGCGTCTGTAGAGTATGTTCTCCGTGAAGCGGCAGACGACTACTCGATCGACTGGGACGAAATTACTTGATTTGGATGACAGGATTGAACATTTTTCAATTATTTTGATTGTAAAATTGAAACTTGAGAAATGAAAAATCTGGACTATAAACAGGGAGTAGGCTAGCAGTCTGGCTAGGGGACTTTAAACAGAGAGTAGACCAGCAGTCTTGCTGGGGGACTATAAAAAGGGAGTAGACCAGAAGTCTGGCTGAGGGACTTTAAACAGAGAGTAGACCAGCAGTCTGGCTGGGGGACTATAAACAGGGAGTAGACCAGAATTGGTTTGGTTCTGGGGGTCCTTGTCAATTATTAGCCCCCTTCTAAAGACAGTGGTAGAAGTGCTGAGTCATTGAGGAATGACTACTATAGTTCACCATGACGCCACCCTATGATGATGATGATATTGATGATGATGAGAAATATATTGACAAATAAAATATATCTTCCGCTCGTTTTGAGCTACTCATACAATACCTAAATCTCCATCAAACCCTATGTTTCAGGGAGTTCTTTAAACTTTAAAGATTATTAAGTTGTAATAAAGTTGTTTACGCCTGTTTTTGAATAACTCCTTTTCGTTTCAGCTACGAGCAGAACATGCAATACTACTCTCTGCTGTCGAAAGACACGCCCATGTCTCCTAAACAGAAGTCAGTGTGGTGGATTGAGTATGTGTTACGTCACAAGGGTGTGCAACACCTGCATAGCGGGGCGGCGGATCTCTCCTATGTACAATACTACCTGCTGGATGTGATTGCCTTTGTGTTGGCTCTCCTGACAGCTCTTGTGACGTCACTGTATCTATTATTCAGAAAAATACTACAAGCTGTTTATGAAAGGTCCAATACAAAAACGAAAACTTTGAATAAGAAAAAAGTTAAATAAGAAAATTAATGACATACGTTTTCATGCCGACCCCAAGTAGGTTTGGGAAAAGGCAAAGTGAAAGAAGAAGAAGAATGACAAGTATTTTATGTATTATTTTAAATATTGGTTATGTGTTCATGTCGAATTTTATGTTCAACAGTACTAAAGCTTGGTGTACGATTATCCAAAACAGACTTGAATACATTTTCATGCATAATGTATTATGAAATATTAGCAGTCACTGTGGCAGAGTGAGTTAGCGCGCTAGGCATTGCACACATGGTGACCTGGGTTCGATCCCCAGCGGTGTAGGATTTTTTCTGCTCTGTACTTGGATGTTCAGGGTCCACTCATACCTCGTGAGGAAGAATGAGTAGCTGCTTTGATGTGAAGCAGCGACCAGTGGCAGAATCATAGGCAAAAAAATACAAGATATTGTAAATTAAAGTGGTAAAGTCCTATGATTCTGCGCTACCCACTAAAATTGTGGCATAATAACACAAAGAAAAAGCCTTATTATTATTATGAAATATTGGTTATGTGTTCATGGTGAATTAGGTGTAGCAGTAGTAGAGCTTGGTGTAGGATTATCTAACACAGACTTGATCCAAGGGATGAACAGCTTAGTCTGAAACAAACGAGAGAAACAAACAAGACTGAAATAAATGCTTATTATTATTTATTTTTCTTTATTTATTTAATATTCACAATATTTCATAAACAATATCTTACATAATTAATATTTTAACAACCCTTTCAGCATAATGCTGATGTGGGTTGTTTTGAAGTATAATTTAGAAAAGTAAAGAACATAAATAAATACAAAAAAGAAATTAGGTTGAAAAAGGAAAGAAGAAGGGATAGAACATAACAAAAGGTAAAAAAGGAAGAGGAAAGATTGAGAAGACTTTTAAAATGAAATAAGAATGATGGAAAAAAGGATCTCAAACTTTTAATAGGGTTTTTGAAAAAACAAGATGGATATTATGGTTGTTCTCTCAGTATGAGTGAAGAAGAAAAAAAATATATTTTTAAAACTAAGGTACAACTCGCGAGTATTATGTAGGCGGTTTTCTAAACTACTTGTCGAAGTAAGGAGACGATTATTTTGGGTTTAATGACTTTAGGTTGGTCAATAGTGGTTTTTTTTTTAAGATGAGTGTTTCACAGCCTTTTTTATTTCGTAGCCATGAAACAGGAGCTACTGTAGACGCTTGTGGTCTGCTTTGTAGCGTGCCCATCCCGTAGTATGCCTTCCCTCTGATGGGCGGGAAGGACACAATACTTCCCATTTAAGTGCTGGGTCAACACGAGCGCACCGGAAGGTATCCCTTACAAACAACTGTAACCAAATTTTGAATATAAATTTTTGTCGGCGCGGGGGTTCGAACCCGGGACCTTCCGCGTGGCAAGCGAGCGCTTAACCACTGAGCTATTCGTGGTTGTTGTGTCAGTCCACCATTCCACGTTCAGCCAGTACCCTCCACATCATTGCCACAAGGAACCCTGCAACTCAGGGTTTTGCCACAGACTATAACCGTGAGAAATGTTGGATTTTAGAGCAGGTGAAATGATGAGTGGTACCCATTTATTTTCTAGAGATTCCCCACGTAAGGTGCATTTATCTTCTATTTGAGGATTAATTTCATTATTATATTATGTAATAACCATCAAGGACCATCCTGACCTAATAAGTCAGGCTAGCTGCAGCTTCCCAAATGTTGAATGGCTTATAAAGAAAAACCGCAAGTTCTCACGATGGTGATGGTTGATAGCACGTAGAAATTTGACGTTCAGGACAATAAACCAACTTTTTCACTTAAGTTGACTGAAGAGCATAACTCTCCCCAGCTGTAGCCAAGCTGGTTACAACAACACCAAGAATCCTCACCTCAATTAATAATAATATCGCTTTATTTATACTGCCCGATTAGGACTATTAAAGTCCCATTATTCCAGCAGTAGACCCAAGACGCATTATTATGTGGTAAAAATCCCAAATGGGAGGATAACTTGTCATGTCCCGGTTGGGTTTCGAACCCGCGATCTCTGGATTCACAGAGACTTTACCACTGAGCTATCGGGACATAGAAATATGACGTTCAGGACAATAAACCAACTTTTTCACTTAACTTGACTGAAAACCTTAACTCCCCAGCTGTAGCCAAGCTGGTTACTACAACAATCCTGATCTCAATTGAGAAAATTTTTCAATTGAACTTTCTCAAGTGGTCAATGGTCGGTTATGTGCACTGGTAGTCAAGTGGTTAACGCGCTAGTCTGGTAACCCAGGTAGCGTAGGGATCCGTTAGTTCGAATCCCACCCAGTGCACGAATTTTCCTCATTTAATAATTTGAGTTTGTGACCACATAATAATAAGACTCTGAGGGTTAGGAGGTAGAAAATGCTTTGAGCATTAACCTCGCCTGGTGGTTACCTTCCACTAAAGAGTATTATTAATAGTATTATTACTATTTTTACCTATAACAACTTTTAGGTAACTTGTTGAGACATTAAAAAAAAGACAGAAAATGCCATGAGCATTAACCTCGCCTGGTGGTTACCTCCACCAAAGATTACTTTTTGTTTTGGCTTTCTTTAAAGTGGCAGAGTTCTCACATGTGAGCTCTTCCACTCAACCACTGTCGCTATTATTACCTTGGTGTAGAGGTATTATTACCTTGGTGTAGAGGGCGTAGCTCTTGGGCTGGCAGAACTCGGTGTTCAGCTGGCGAGGACTGATGCTGACAGTTCCCGCCAGGTACCACTGTCCATCGCGCTCTAGCATGAACCCAGCGCCACTGTCCCCATTGCAGACACCGGTGCCTGGAATAATCGACGGCGAAATTGAGAGAACCATCGAGGAAAGTTTATTATTTTCAAGGGTCGTCCTCGCCGACCTCAGTGGTTAAGAGCATTGGTTACTGACCCAGAGGTTGCGGGTTCGAATCCCGGCCGGAGCGGAAATTTCTGACCGAAATTTTCCGTTTCCGGAATGGCATGGATGTAAAGGTAAAGTGCCCTGAAGTAATGCAAAAGCGGTTCCGGGGCACACTTACCTTCTAAAAAAAAAAAAAGGTCGTCCTTGAGTGGCATAGTTTGTAATAAATTATTTTTTATTTAAGAAGAATATTTTGAGAGATGCACCAGGTAGTATGTCTAATTACTCAAGTATTCGTTTAAATTGACTAACCAAAATTCAACTTTAGTTATCATATTATTTGTGTTAATAATCACTTTCGTGATATCACAACTACTCAAACTCGCTTTACTAAATTTACGCTGAAACCGGGACTTGAACCACCGACCTCCAGGTTACAAGTCCGCCGCCTTATCGATCAAGCTACTGAGGTCGGTTTTTTTTTTTTAATAAAAAGGGTTCAACTTGAAAAAATAAAAAGGGAAAACACGTTAAAAAGTTCAACAAAAAAACAAAGTGGAAGTGAACTCTTAGTTGGATTTCACTTTCATGGCTACGTAATAAAAAAGACTGTGAAACACTCATCTCTAAAATAATGAAAGAAAGAAAAACAAACAAACTTACCATCAATATTTTTTTGGGTTTTTCTGGTAAATTTTTACCGAAAAGTCTCAATTAGGTGAGGGTTAGGTGGTAGAAAATGCTTTGAGCATTAACCTCGCCTGGTGGATACCTTCCACTAAAGAGTGTTATTATTATTTAGAAGTAGTCACTGTGGCAGAGCGAGTTAGCGCGCTAGGCATTGCACACATGGTGACCTGGGTTCGATTCCCAGCGGGGGAGGATTTTTTCTGCTCTGTACTTGGATGTTCGGGGTCCACTCATACCTCGTGAGGAAAACTGAGTAGCTGCTTTAATGTGAAGCAGCGA</t>
  </si>
  <si>
    <t>&gt;Scaffold_4:4305971</t>
  </si>
  <si>
    <t>AGTTGGAGGGGGGGGGTCTGTCGTGTGGTGTGGGGGGGGTAGACGCTAGGCCGCACTGTGGAAAGTGCGGCTGTTGGTATCTAGCGAGAAGTTGGAGGGGGTTGTCTGCGGTGTGGTGTGGGGGGGTAGACACTAGGCCGCACTGTGGAAAGTGCGGCTGTTGGTATCTAGCGAGAAGTTGGGAGGGGGGGGGGGGTGTCTGCCGTGTGGTGTGGTGAAGTAGACGCTAGGCCGCACTGTGGAAAGTGCGGCTGTTGGTATCTAGCGAGAAGTTGGAGGGGGTGTCTGTCGTGTGTTCCGGTCAAAGGTCAATGTCCGACCGGTCTTGTAGATCTTCGGGTTCGATTCGCTCCCTGGTCCATTGGTTTGTTTCTGGATTGCCCGCCAGTAGACGGTCTGAACCGCTGTTCTGCCGGCTACCAGTCTGCTCGAGCTACCGATGATCATATTGACTTGTTGGTGAGTCTGCGAACAGAGAGAGATAAGAGTAATAATAGTATCGCCTTATTTATACTACCCGATTAGGACTATTAAGTCCCATTATTCCATCAGTAAGCCCAAGACATATTATTATGTGGTAAAAATCCCAAATGGGAGGATAACTTGTCCTGTCCCGGCTGGGTTTCGTTCCGCAACATGTCCTGAATTTCTTTTCATCAAGCCGTAAAAAATGTGTCAAAACGAACCAACCTCAACCAAACATCAAATTACATGGGAGATTCGATGCAGTGCAGTGTTATTCGATGCAGTGCAGTGTTATTCGATGCAGTGTTTCACCCTGTATGAGAACCTAAAAAATTCAAAACCTCATATTTGAAATTTTAACAAATAGGAGGTTTCGTCCGTAAGCAACGTTTTTTCAGTCTCTGTTATTGTAAAGACAGACTCATGAGATTTGATCACAAAAAACTCCCAGGCTTTTCTTCTTTTTTGATTGTTTAAAAATTGCTGGTGGGGGGGATTTAACCCCCTTATTCCCCTCTGACCTAACCGTACGCTTGTGACAGAGTTTTTTCATCATATTCAACCCTACATTGGGTATAGCTGTTAGGTATAGCTAACTAACAGCTATATATCCATTCTTCGGTTGATAATATCAATAATGCCATTCAAATGTTGAACAATGACCTTCAACAATTACATCATTGGACTATAACTCATGGTATTTTACCAAATCCTAAAAAATTTCAATGTATCATAATAGGATCCTCTCCTCTTCTAGATAGGTTATCAAGAGTCACAGTCCATCCCATCAGTTTCAACTCCACTACTATTCCTTTTTCTGACACAGTTAAAAACTTGGGCCTTCTCTTTGATTCGAATCTTTCATGGAATTCACAAGTTATTAATGTTGGGAAAAGAGTCTTCAGAAAATTCCATTCTTTAAATCGCATGAAAAAGTTTTTACCTCTAAAGACAAAAAAACTTTTAAGCACGTCTCTCATGTTCCCAACTATAGAGTACGGAGGAATAGTTTTTAGCAATATGAATGGATTAAACATGAATAAACTTCAGACTTACCAAAATGCTTGCATTCGTTATATCTTCGGGTTAAGAAAATATGACCATGTTTCTAACCTAAGAAGATCGCTGACGTGGTTGACTATTACGAGAAGACTGGAGCATCAGACATTATGTCTTTTGTGGAAAATCATGAACGAAGAAACAACACCTTCATACTTACACTCCACATTTCAACCTCTGCAAAGTTTTCATTCACACAATACACGTTCACAACACCTCCTCAACATTCCACTTCATCGCACAGACTTCATGAGTAAAAGTTTCACTGTAAATGCTGCCAGATTGTGGAATCAGCTTCCAGAGGAACTCAGAGTCTTGGAAAGTCGTACGTTATTTAAGATGAAATCAAAGGAATACATTTTTGCATTGGATCAGTGATATTGTATATATGTTGTATATTGTATATTTTGTATAATTGTGTAGCCCTCCTTTTTTTTTTTTTTTTTTTTTTTTCTTCTTCCCCCTTTTTTTTAATCCCCCCCCCCCCTTTAACCCATATTTTATTTTATTTTTCTTCTTTTATGTATATAGTTTATTTTGTTTTTCTTCTTCTATTTTTTTTTGTAACTTAAATTGTCTTCTTTTTTTTCTCTCTTTTATCTTTTTTTTATCAAGAGGAAGAGAATGCCGTTGGCATTAGCACCGCCCTTGATCAAGTTTTGTTTTCTTAATTTTATTATCTATGTATGTATATATTCTATGTCATTATTTTGTAAATAAAACTTGATTGAACTTGTTTAATAATAATAATAATAATATCCAACTTGGAAATTGAAAAAGAAATAGAGAAAGAGAAAGAAAGAGAGAGAGAAAGAGAAAGAGAGAGAGAAAGAGAGAGAGAGAGAAAGAGAGAGAGAGAGAAAGAGAGAGAGAGAGAGAGAGGGAGAAAAAGAAAGAGAAAGAAAGAGAGAGAGAAAGACCTTTTTCATTATCCTCTGTTGAAAACTCCTGGAGGACGTAATCAGCATTGTTGCAAAAGTAGAAACTCTGCTGATTATTTTTGCGACAGACAAGGATGATGAAATGTTTGGCATGCCCTCTTTTTTGAGGCCTTGTAATTGTCGTATACAGAGGGTAACTGTACAGGTTTTCTTGTAACCAGGGTGTAAAGTTACTTACTTACTTACTGGCGGGGCTTATCAAACCAAAGTCGGTCCATTGCTTGACCAATTTGCCTCTTCCATTGGATTCTCTCATCATAGCTACTGAGATTTATACTGGCTTTACATCTGCCCATCTAACTGTTGGCCTGCCTCTTGGCTTTTCCTGATGATAGTGAATTGTAATTGGAGGGCTGCATACCATCTGAAGACCACTTATCAGTGATATGATGCTAAAAAGTTCATTTTCAGAAAATACGTTTCTTATGTCTGGTCATTCCACTGAATCTCCGACACCGATTTTCTTCAACTTTGATTTATATGGAAGAATACCTTTTTTGCTACATTTTAGAGGGTACAAAAAGTTCTGTATCGCCAAGGACCTTATTTTTTGATGTTTTTGTCTAAAATTTTGGATTTCCTTAAATATGAGAGCTAAATCATAATTAATTATAAAATTATTATAAAAGTCCTATGCATAACGCTAATACGCATATACATACACAATTTTATCAGTAGTGGGTGCACCGTCCACGAGATATAAACGTAGTTTTAGAAAGTAGAGCTGAAACATTTTGGCATATCTAGGGGACTCTTTTTACACGCATTTACTTCGAGTTATTCAAGGGCTGAAGAAAATCTCTCGAGTTACCGGAATTTCAAGTTAGCGAGATTCCACTTTTTTACAACATACTGCAAGATAAGGATGTGTTTCGGGAATTATTTTCGAAACGAGGACAGGTCGCTAGCTTTCTCTACCTGGAATTTGGTGGTTCAATTCTCAAATTCAGCAAAGATTTAGTAGAGCGAGTTTGAGTAGTTGTGATTTCACGAAAGTAATTAATACAAATTCATAATAAAAAAAAAAACAAAAAGACAATAATATTTTAAAAAAAGAAGTTAATGACTGGCTGAGAGAGTTATAATTTTCAAGTTTCCAAAAATTTACTATTTATTTAAATTTATATTTTTTAGTTTTCTTATTGTTAAAAGTAATTAAATATGTAGAAACATTTTTTTGTACATTGTTTACCTACTATACTACTATTTTAAGAAATGAAACTACCCCACAGAAGAAGAGGACTGTAACCCTTTAGTGTGGGGTAGTCGCATAAATATATGTTACATTGTTACCTATTATGTACAGTTATTCATTCAAATATATTACAAATTACGAATATGATAACAAACTTTTTTTATCTATGAACTTATCCTTACCTGTCTGAGAAGACGTTGTCCCACGGGAGCTAAGATGTAAACCGGTACTTCTGATCAAACACAGACACCTCCCCGCTTCCAAACTATTCTCAATGATTATTTTCAAGTTGACAGAGACTATTCTGGGCCATGCCTTTGGTTGGTTGAGTTCCACTATTGGACGCTCCTAGACATGCTGTCTCGTTAACACTGAGGTGAGTACTGGCGTCGCTGTCAATCGGT</t>
  </si>
  <si>
    <t>&gt;Scaffold_4:5255500</t>
  </si>
  <si>
    <t>GTCGTATTATCGAGTACAAAATTTGATACACCGCAAACTACGCTTAAGAATCGCGAGCGACTTAAAAAGTTGATGTCAAGGCTGTCAAAATAATTATGTTATTTATGAGCGCACTATTAGCCCAGAGGTAATCTATTCGTTTTCCATACGGAAGGTCCCGGGTTTGAACCCGAGAGCCGACAATATTACCTGTTATTTCATGTTTACGAAATAGGTACAAAAGACTATGAAACTCTCGTCTGAATATTTTTTTTTTTTTAAATATCCATTTATTTATGATTCTTTGTAATAATTCAATTGAAAGTACA</t>
  </si>
  <si>
    <t>&gt;Scaffold_4:5255923</t>
  </si>
  <si>
    <t>ATTTTAATTTAAATTATAAGTACAATACTACAATAACTTGATATTAAATTAATGAAAAGTGTAATAGTACTTTGATATTAATTACTTTAATACTCGTATGTTGTGTTGTGGAAAGCAATCAGCAGTTGTACTTATGGCCGCAGAATTATGTGCAGCAGTAGTACTTATGGCCGCAGAGTTATTTGCAGCAGTTATACTTTTGGCCACAGAATTATGTGCAACAGTAGTACTTATGGCCGCAGAATTATGTGCAACAGTAGTACTTATGGCCGCAGAATTATGTGCAGCAGTTGTACTTATGGCCGCAGAATTATGTGCAGCAGTTATACTTATGGCCGCAGAATTATTTGCAGCAGTTATACTTTTGGCCGCCGCTGCATGGCTTCTTGCCGCGTTCTTGTCTTCCATATTGACCGCAGCCCTTGCTTTTCCAGTTGTTCTTCTGGCACCCTGTCCACCAGCAGTCCCCCGCTGCGGGCATACAAATAGGGACATGATGGTTGAGGAAACAAGGACAAAAAGGGTTGGGTGGAAGAGACGGCATATCTAAGAGTATTTTAGTCTTAGAATTGAAATTTTCAACAATTAAACTGGTGTGACACCAATCGACTTCCCCTATCACTCGAAAATAAATTAAATTCCGCCACTCAACAGGTGACTCAACAGTAAGATTCTGTTAAAATTTATTCAATGTGATTGGATTTGATATGGCACAACCCCCATGAATGTTAAAAAAGCTAGTCCATGTGGTACCCCGCCAAATCCCGGTAAATTAAAAAAAGTCAGGTTTTAGAAAAAGTTCAAGATATCAAAAAACTATATTGTTTTACTCTCAAAAAATGTTGTTCTCTAACTTTTTTTGTATCTTTGACTAATCTTACGGATGCACCCTTGAGGCCCATCGGCCGCAAAGTTTAACCGATTTCATCAAAAAGTTTCGAGGTAGGTAGGTACGTTTGGTATAGTATAAAATCAACTTCTATAACAAATTTCAATAATAATAATAATAATAATAATAATAATAACTTCCATACAAATACCTCTACAAACACATTCACATAAAGACCTGGAAGAAAAATGGCAAAGTAAGATCATACATGGAAGATATAAAAAGGCACTAGATGAAAATCATGTAAGCTCAAACAATTGGTTGCAAAAGCAAAGTTCCATCTACTGTGAGACTGAGGGTTTCATCATAGCCATTCAAGATCAAGTGATTAAGACAAAGAACTATATGAAGTACATTGAAAAACTTGATATTTCAAATGATTCATGTCGTGTATGCCATCAATCGTCTGAAACCATACAACACATTACAGCTGCTTGTCCTGCACTAGCACAAAACGAGTACCTCTACCGCCATAATCTGTCAGCTAAAATTGTTCATCAGTACCTAGCAAACAAACTTGAGCTAGTAAAAAATAATCAACCTCATTTCAAATACGATCCTGAACCCATTCTAGAAAATGAGAAGTTCAAGCTATATTGGGACACAACAATAGTAACTGACAGACGCCTTCCTCATAACCGTCCTGATATTGTTTTGATAGACAAGAAAGAGAAATTGGTAAAACTCATTGATATTGCCCACCCTAATGACCACAACCTAGTTACATCCATGAGTGAAAAAATACGGAAATATCAAGATCTGGGCATTGAAATCAAAGACATGTGGACCATGAACACTGTTGACATCATCCCTATCATTGTCTCAACCAATGGACTGATTCATCCCTCAATGTATCATCACTGCAAGAAGATTGAACTTCCATCCTACATCCTATCGAAGATTCAGAAGAATGTCCTCCTTGAAACTTGCAGAATTGTGAGGAAAGTCCTAAGCTTCTGAAGATTCACTCTTCCTCCTCCTCCAACCTCAACCTGAAATTTATCTATGTTTGCTGTTAAGCCCATGGATAAAATATTTGTACCATTTAAATAAATGAGAAAAAATCCCATAATAATATCGCCTTATTTATACTGCCCGATTAGGACTATTACGTCCCATTATTCCAGCAGTAAGCCCAAGACGTATTATTATGTGGTAAAAATCCCAAATGGGAGGATAACTTGTCATGTCCCGGCTGGGTTTCGAACCCGCGACATCTTGAATCTCTGGATTCACAGAGTGCCGCCTTTACCACTGAGCTACCGGGACGGACTCTCTCTTATCGTTCTCGAGATATCTTGTTTGCGAATGTACAATGGATGTCCATTGACGCATCGGCGCACGGACCAACATGGACACCCTATATTTATTATAATAATTCGGTAGGCTATTAGTGAATTGGTGAAAAACTAACATCGTGTACTTACCCGCCTCCATGACGAGGAAAGCTTGGACAATCACTAAAAACAAAAACGCAAAAGTGAAGTACTTCATGATGAAATATTATTTCTCTCTTGGACGAAAAACTTTGACAAAAAAATTACCGTTAATTTTTCA</t>
  </si>
  <si>
    <t>&gt;Scaffold_4:5266105</t>
  </si>
  <si>
    <t>AAAAAAAAACCAACTGTCCTATTTATTCTTTCTCCTTGAAAAAGGTCTTCGATATTTTTTCTCTTTAGTCATTAACATGGGAGACTCTGAAATCTCTTATAACCTAGAAAGAACATTAATACAGTCAAAAGTGATGAATATAAGAGAAGTTGATAGGAATCTGAATATAAGATAACGATTTACAGATAAAATTTATCTCTGTATAAGGGAAAATAATCTGTATAAGGCAGATAAAAGCTATACCTACGAAATTCCCTTAAACCTTACTCCTGTTGAAAGAAAGAAATCAAATTAATTTGCAGGTAATATACTCAACATGCAGGTGTTGTAAATTAAAAGGACTTCGACCAAAAACAGTATGATATTCCCAAGAATGATGACAATTTTGACATAATGACATTCTGACTCCTCTTTACACACTCCTAAAACTTTATACACAGTCCTCTTTACATCCCCCTCTTTAAATACTCCTCTATACATACTCTTCTTTACATAGTCCTCTATACGTAGTACTCTTTA</t>
  </si>
  <si>
    <t>&gt;Scaffold_4:7778506</t>
  </si>
  <si>
    <t>GGCCAGCCCCAGAAAACTTGCGGCCAGCCCCAGAAAACTTGCGGCCAGCTCCAGAAAACTTGCGGCCAGCCCCAGAAAACTTGCGGCCAGCTCCAGAAAACTTGCGGAAAGCCGCAGAAAACTTGCGGCCAGCCCCAGAAAACTTGCGGCCAGCCGCAGACTACTTCAATGTATTTTTTTTCGATGGGGGTGACTCTGTCCACTGCTTCCCAAGCTTGCGGTTCCCAGTCGCAGCCTCAGAGGCAGGCGCAAGGCGCGTAGGAGAATAGTAACTTTAGGCCAAATTGCGGCCTCTGGTCGTAGGCCGAATCTTGGTTCAGATTAAATTTTGACTTGACCAAATTATGCCTTTAAGCTGAATCCCTATTTCAAATTATGGCTTTAAGCAGAATTTTGATCCTATGTCAAATTATGGTTTTAGGGCAAATTTCGATTCTAGGTCAAGTTATAGCTTTAAGCCGAATGCCGACCCTAGGTCAAATTATGGTTTTAAGCCGAATTTCGACCCTAGGTCAAATTATGGCTTTAAGCCGAATTTCGAACCTAGGTCAAAGTATGACTTTAGGCCAAATTACAGCCTCGGACCAAAATTCAGCCTAAGCACCTCACGTGTACATTACACGTTTTATCTTCTTGAAAATTCCAAGCCTCTTTTGGGCCTAAGGTTCAAGGTGGGTGTTAGATTTCTTTGGGTCGAGTCGAGATACTTAGGCTAGCTGCTAGACCAAAGCTTGCAGGAGCTTTCCACAAATGACAGAGCTGCATAGAAGCTGTGATCCGTGGAAATTTCATGTCGCTTTGAGCAAGATTTGAGCTTTAGGATTTGGACCCGGCCATCAATGGTTATAAACGGGTTTAAAATCAGAAATGCCGTGTTCGAAAATCAATGTGAACGCGAGTGAACGTTAAAACCAAGATTGTAGTTGGCGAAATTGAAATACAATCACGAGAAATTCCTCATGCCAAAAATCTACATTCCTATTACTGTTTGCAAATTTTGGTATACACAAATGTAACATCAAAAGCATTTATAAATATGATGTCGTGAAAAATGCGTTTGTCTTACTTTTTTCTTAGAGACTGTAACCACAGAGTATTTGTGGTACATCATTTTGGTTTGAGAAATAAGAGCCTAATAAACAGTAACAAATCAGATGCTGTAGTAGTAACTTTTGTAATTGGAAATCAACATGAATGG</t>
  </si>
  <si>
    <t>&gt;Scaffold_4:7840879</t>
  </si>
  <si>
    <t>GTTGTTGTTGTTGTTGTAGCCAGCTTGGCTAAAGCTGGAGGGGTGAGTGATGGTCTCCAGCCAACTTTATTTTAAAGTTGGCTCGTCCTGAACCACATATTTCTATGTGCGATCAACCATCATGAGGACTTGGACTTTTCTTTATAAGCCATTAAACCCTTAGGAAACTGCAAGCTAGCCTGGCTTGTAAGGGTTGGCTAGT</t>
  </si>
  <si>
    <t>&gt;Scaffold_4:10521512</t>
  </si>
  <si>
    <t>GGAATAACAAAATGTATTGTATTGTATTATTTTATTTGTGGTGAAGCACAAGGCCTCTTCACAATTCTTGTGGGTTGCGCAGCATTACTAAGAGCCTCCTTCACATTTCGAATTATTCTATTACATTCTTTTTACTCTGGTAATGCCGCCACTGGTCGTTACTCATACAAGTAACTACTCATTTTTCCTCACGAGGTATGAGTGGACCCCGAACATCCAAGTATAGAGCAGAAAAATTCCTGCCCCGCTGGGGATCGAACCCAGGTCACCGTGTGTGCAATGCCTAGCGCGCTAACTCACTCTGCCACGGTGACTACCAAAATGACACGGTGACACGGGAATAACAAAATGTATAAATACATTAATGTAAAAGTTTTTAATTGTAATAGTATCTTTACATGTATGTTCTTTTGTGAACTTAACTTTAAGAGTACAAATTATAAACTTTGCTTGAATAAAATAAACATAATGATGGTTTTATGTTTCAATGAAAAATATTTAGTCGAAAAGAGTATACTTTGTTTTCAGAAAAGTTTATGAATTTCATATTTAAATATAACTAAAAATGTTAACTAAATTACACAATGTCTTTCCTGAAAGTTTGACCCCTTTCAGTAATTTTACACCATACCCAATCAGACTAGTCTGAACGTGTTTAAAAGTTGAACTAAGAAGGTACAAAACAACAAGTATAAAATAATATATTATGGAATATTAAAAAAAGTTGTATTTTTAATGGAATAATATTAACCTCTAAAAAATAACAGCAGAAATACTTTTTCTTTCCAAACATAACCAAACATAACTCCTTCCAATCATTAGCCATGCTCGCCGGTTTCTAACTTCAGTGTTTTGACAAAAGCTGGTTACCGAACTCAACATTGCGTCTGTCAATTAATCAGAGGTGGAATTAATTTTTTTTATTCAAAAGAGGTGACTGATCAACCAAACATCAGAAACAATTATTTAAGTGAATACAGAAGGTTCTTTGTAAATATTGTAAGTTGAAAGTCGATTAATTCAGGCTGGCATGTAGAGGCGATTTAGTAATGCCTATAGAGTTCACTGTAGGGTGGTTCCGAGCTTGCTATAGGGAATACTTCGACCTTGACAATTATTAACTAAAGAAACATCTGAATGCACATGCGCACAGACGCTTTAAACAAACGTCTCTGAATAACAAAATCAGCTGAAGGGACAAATGACCCAGGCATCCCTACAGTAAGGACTCTGCATACAACCCTCAAGTATATTTATTTTTGTTAACCAACCCTAGAAGCTTAAAATGATTCCAAATAAGGAAAGGCTTAATCAATGTGGAAATTTGTCTACACGATTTAGTATTTCTACACAAGTCTAGCGAGCATAATGGGGGGGGGGGGGGTGGATACCAGAACCTCTAACCCAGGCTCAGTGAATTTTCTAAAAAAACCAACACAAACGAAAAAACAAGATGAACCACATTGCTTCCTCACCCTGAGTGTCTACTTCACGACTTATCACCACCGGGAGCAGGACTCACTGCTTCCTCATTTTTCTTCTCTCCTTCCGAACTCTTGTCTCCTTCATCATTGGCCGAGGCAGTGCCGTGGTCATTCTCGGCCATGCCTTTGCTCGAAACTTGCGACGCACTTATGCCGCGTGCCACGTAGTCCCAGTAGGTCCGACGTATTCGATCGTGTGTCGACGCCAAGTCTTTGCACATCTGAAGTCAAACATATCGTTTTTTTTTTTTTTTTTTTTTTTTTTAACTTCTAGCTAAACACAAGGCACTGCATATGACTGCTGGAGTAAAGGGACTTTTCAGTCTTACCTCGGCAGTATAAACAAGGTATATTCTATTCTATTCTATTCTATACCCTGGCGGAAACTCTAGAAATAATATTGAAATAATGCGAAATAAAATCAGGGTGGGCCGCAAAATTGTTTTAAAAATATTATTCGGTCCAAGCTAAAAAGGTTAGGAACCGCTGCCCTAGTGATGTACTCACCTACTCACTAACACCGTAAATATATTTATCAGAACTTAAGGGTACTTACCTGAAAATTTGACTTTCTCGTAATGTCAAAATACAAGTAAAATCAAAATTCAACCAAAGGAATGTTTGGGCATTTTAAGGTAATGTTTAATGCTGCTCTCTAAAAGATTTAATGTATAAAATATCAACATATATTTAAATGCTTTATTTATAATGAACTCTTTTATGGTATTGGACTTTATTTATAACGCGCGAACGGGAATGAATAAAAATCAGTACATCCATTTGTTTTGTGACAAAATATTGAGGAGGACAGGTACTGCTGTTTTTCTTTCTTTCTTTTTCACCGACCTCAGTAGCTTGATCGATAAGGTGGCGGACTTGTAACCTGGAGGTCGATGGTTCAAGTCCCGGTTTCAGCGAAGATTTAGTAAAACGAGTTAGAGTAGTTGTGATATCACGATAGTGATTTACACGAATATGAGAACTTTAAAAAATAACTTAAACTTTCTTTCTTTTTCACGGCTATGTTTGATGTAAATTCACCATATCTTAATATATAAATGTCAAAGTCACTGACTGACTGACTCACTGATTCATCACTGTTTCTCCGAACTGGTAAGTCCTAGGAAGCTGAAATTTGGTAGGTAGCTTTGTCTTATAGTCTAGATGTGCAATAAGACGGGATTTTTCGATATTCCCACTACAACACCTGCCATTGGCGAAAAAGGACTTTTTGCTTTCACGGCCATACCTCGGCCCGCTAGTTCTGTACATAAAGAAAAGGCTTCTCCACTCACCTGGAAAGCCCTGTCTAGCCCGCTCGTGTCTCCCTGCTCACCGCTCTCCATCGCCACGTCTATCAGGTAGGCGAGCAGATGGGGGGAAGCACATCCGGACGCATGGAGGCTCTCACACCACTCCCTCACTCGGGCGTCCTGTAGACCTTCGTCTGAATGGAGGAGCACGCTGCAGTACACAAGAGAAACACGTTTGAGGAATAAAGATATCGACAGAAAATAAACAAAAACAAAGCTAGTTGTTAAAGAAAACTCGCCAAATACTTTGGTCCTAAAAATAATGATATTTAACCAAGTTTCAATGTAGCTTACTACAAAGCTAGCTTTTAAAGAAAACTTACCAAATACTTTGTTCCTAAAAATAATAATATTTAACCAAGTGATCAGTGTAGCTTACTACAAGTTGCCTCACACAATGCGATCTCGGTAATTTTGTGAAGGTCCATAATTGAGTCCATATTTAATAATTGAGAACAGATGATGTGATTAAAATAAATAAATTAATGAATACTTAAACTTAGAACCATATTATAAAACTAGATGATTTTTTTTGTTGATATAAGGTCACTTTCAACTGTACAGTCATATCACGACGGGGCTGTTCCTCTATTCGTAGGAAACTCACAAACCTGCTACCCACATTAACAAGCCTGGGATGGGTTGGAATGCCAGCATCACAAAGTTTTCACCTCGCTGGACGTTGCTTAACCCATAACTGCTCAAGGTGTCCATATGAACACCTTGGGCAGTCATGGGTTAACTGAATCTGAACTATTTAGAACTATGTGTGAACTAAAAATCTGTGTACTACTATTATATTTTTAAGGCCAAAATAAAAACAGTACTTCCGATTACTAATATTAGAAATTTCTCGGAAGTAATCTATACTTATAAAAGAGAGTTTCACTCACTGACTGACTGACTCACTGATTCATCACTGTTTCTCCGAACTGGTAAGTCCTAGGAAGCTGAAATTTGGTAGGTAGCTTTGTCTTATAGTCTAGATGTGCAATAAGACGGAATTTTTCAAAATTCCCACTACAACACCTGCCATTGGCGAAAAAGGACTTTTTGCTTTCACGGCCATGCCTCGGCCCGCAAAGCGCCGACAGCCCGCTAGTAGACAATATGTCTTTGCATGTATCTCGTTTCTTCGTGTCTCCTTCCTTTATGTCTCTCCTTTCATCCATCTTCCTTTTTTTCCGAGTGTCTCTCATTTTTCTTCTTAATCCCCCAATATCTAACTTCAATCAGCCTCATTCTATTCGATTCTAATAATACTTCTTTTTTTTTGTCCCTCTAAACTTATATTTACTTGAACTAAATTTACAACATAAGACAAGAAATCTCCAACTTTTCCTTCAAATCTCCAATTTTCCCTCAAAAATCAAAATCTTCCACTTAACTTGCTTTCTAACTTCCTAAAATCTTTAAGCACATATCTGTATAGCTTACTGCAAGCTATACAGTATGTGTGTGCTTACTTATTCAGCCAACTGAATAAATTGGTAAGCACCGAAAAGTGTCGCTCCGTAAATTTCGTGAAATTTTTTCCAACTTTTCCAAATTTTACAAATAATTCAGTCATTTCAGTCTTATTAGCACAAGTCCTTAGTTTTCTTTTGTTTTAAAACTTACCCAATTTCATAGTATAGTTATTCCGACGACCATTTATTAAAACAGAACAGAAATATGTCGAATGATAATTGTTTTCCCAAATTGGATGGATTTGTACAGCGCCTATCAGAGTTCGAATCAGCTCTCAAAAATATAACAAATGCTCCTTCATCATTGCCCCCTGCTTCCTTAGAATGTGTAAAGGTTCTGGAAAATTTATTCATCTCTTTCAAGGACTTCGTCACTGATGAGATCAATTGTATCAAGAAAAAGCTCCAAATTCAAGACGAGAAATTGGATGACCTTGAAGCCTACAGCAGAAGAAACTGCATTCTGCTGCATGGAGTCCCTGAGTCGGCGGGATTTACTGAAGATTGTGTGCATGTCGCTTTAAATGTTTTTGCAGAGAAAATGAAGTTAGACATCAAGGTATGCCACATAGATAGAGCACACAGATTGGGACCAAAACGGCAGAAGGCAAGACCAATCATAGTCAAATTTTGCTCATATGCCCAGAGAAGATTGGTTTTTATTAACAAAAAAATATTAAAAGGTTTAAAACTCAGTATAACAGAATCATTAACACAAGTTAGATCTAATGTGTTAAAAGAAGCAAGAATTACTTGTGGGAATAACAATGTATGGACAAGTGATGGGCAGATAATTGTAAAAGTCCATAACAAAAAACACAAGATTACTTCACTGAACCAACTTGATGACCTGTTGAACAACCAATGCGTGATTCAGCCCGTTCCACCACCAACATCATACTCTACAAGCTTCCCTCAACTTCCTCCTTCCAAGTCAGCATTCCATGGTTCTACTTCATCTGTGTCTTCTACCTCATTGATTCCTGTCGCTAAAGGCAAAACCCACTAAACGAAATGTAGACGAGATAATATTTTTTCTTTCTTCTTCTTCTATGTACGTACATATTTTTTTTTTTTTTTAATTTTTTTTTAATTTTTTTTTTTATTATCTTATGTACGACTAAAGAAAACTAATGTTTTCTATTTATTTATTATTTTGTACATTTTATACAAATAATGTACACGGATTAATTTTTTTTTTTTTTTTTTTTTTTTTCGTTTTTTTTTTTTTTTCGTTTTTTTTCAGTTTTTTTTTGCCTTTCTGAGATATTACATTCCCTGTACATAATTTATTATACACAGATACATTCATTATGTATATTTATATATATTTTTTTTTTATATACTACTCCAGTTAAAAACCTTTTTTTTTTTTTATCTGGTCGTCGGACTTTTATTTTCTTTTCTTCTTTTCTTCTCTCCACCCTCCCCCTTCCCCTCCTCCTCCTCCTCCTCTTTTCTTTTTTTCCTATATTTTATGTCTAGAGAAAATGTTAATGACAGCAATGAATTTATTTTTCCAGGTAATGTGTTCCTGAATGAATCTGACGGTTCTGTATTATCCAGTGATGGTGACTCTCCTTCATTGTCTAATGTTTTGACCCAACAGCTTACTCCATATTCATCTTCATTCAGAGCCGCTCACATCAACGCACAATCCCTTGTCTCTCATTACACTGATTTACTCTCAACTTTTGGTAACCTTACTCTTCATGCTGTCCTTGTCTCAGAAACTTTTTTAAAGCCATCCTTACCGGACGCACTGGTTAATATACCTGGCTATCATCTGATAAGAAATGACAGATTACACTCAGCATGTGGAGGTGTTGGTATTTATTTGCGTTGTGGTATTGACTTCTCAGTACTCGAATGTTCTGATGGAAATATTCCTAGGAAAATAGAGTACATTGCACTTGAAGTTCAATTTTGTCACAAAAAGCTTTTATTGGTTGTAATATATAGACCTCCACAGGTTTCTTATTCAGAGGATATTGAAAATTTGCTAACTACTTATTTGATTAATTATGAAGATGTCATTATTATGGGGGATTTCAATTGCGATTTAAGTATTGATAACTTATTGTCTAGACGTTTTAAAACCATATTTAGGTCCACTAACATGACTATTTTACCGTCAAGTACAACCCATCACCTAGATAATAGTAGTACTTTACTTGATCTTGCAATTGTTAAATCCCCTATTAAAGTTAAATATTTTGGTCAAATTTCTGCGCCTGGTTTCTCACATCATGATATGATATATCTTGCCTACCAAATTGGTAGAGTTAAATTTACTTTTAGAGGAATCAAGTTCAGGGATTTCAGAAATATTTTGACTGATGATCTGATTAATGATGCAAATGAGTGTGAATGGAATCGCCTGACTGAATTAAACGATATTGATGCTAAAATTGAACTATTTACAAAAATGGTTACCAGACTTCTCAATAAACATGCTCCTCTGAAAAAAGCCAGAGTGAAAAATCCTCCTACACCTTGGATTACCCCTGAGATATTGAAACTTATGAAGCGGAGAGACTGGGCTTTTAGTAAATACAAACGCTTGCGTTCAAATGAATTATTTGAACAGTTCAAATTACTTCGTAACCGTTGTAACAAGTCTGTCCGTGATGCAAGAGAGTTTCATATATCGCAGGGTATTTCTTCTTGTAAGGATGATAGAGCTCTCTGGAAATTTCTACGAAGTCTTGGCATTTATGTTGATGTTTCAAATAAGCATTTAGATTCTAAATTCAGTCTTTATGATCTAAATAAACAATTTACAACTCCACCAATGATATTACAACCGAACCACAAGCGTGATCTAATTGATAATATCATTGCGCAACCAAACCCTTCACATCCTCAGTTTAATTTTGTAGAAATATCTTCTTCAGATGTTAGAAAGGCTTTTATGAGTATTAAATCTAATGCATCCGGTATTGATGATCTTTCGGTTCGATTTCTTAAACTTATTCTTGTTACCATTGTGGACCCACTAACTAAGATCATTAATTATTCTTTGACTTCTAATAAATTTCCTACACAATGGAAAATTGGTCGTGTTATTGCTCTTCCTAAAGTTTCCAAACCAATTTCTCTCTTACCCGTTTTATCCAAAGTACTAGAAAAGGTTGTTCATCTTCAAATGATTACATTTTGTGATAAATATCTTCTGTTTAATCCTCATCAATCTGGTTTTCGCTCAGGTCATAGCACGACTACTGCTCTTATAAAAGTAACAGACGATATCCGGAAGGGTATGGATAATACCAAAGTTACTTTGTTACTTCTATCTGACTTTAGCAAAGCTTTTGACTCTGTGGATTTTGATATTCTTCTGGCCAAACTCTCAAAAACATTTTAATTTTTCGCACAATGTTATTCAATGGTTCAGTTCATATTTAAGGGACCGTCAGCAATTCGTTTTTCATGAAAATTCCTGTTCTGCGTGTTATTTCACGTCTGCTGGGGTTCCTCAAGGTAGTATTTTGGGACCGATACTTTTTTCAATTTTCATAAATGATATTTCTTCAGTTTTAAAATTTAGCTCTTACCACTTGTATGCTGATGATCTTCAGCTGTATATCCATTCATCAGTTGATGATATTGTTCAAAATGTTCATAACCTAAATGAAGATCTTCAAGCTTTGCAATGTTGGACTACTTCTCAAGGCATAATTCCAAATCCAAGAAAGTTTCAATGTATTCTAATAGGTTCCTCTCCTCTCTTACAACGTATATCTGAATTACAAATTCCTCCTGTCTTATTCAATTCAGAAATTATTCCATTCTCCCAAACAGTTAAGAATTTAGGTGTTTTATTTGATTCAAATCTTTCTTGGTCTTCTCATGTCAACAAGGTTAGTAAAAATGTCTTCTGGAAATTTCACTCACTTAAACGCCTGAAACGCTTTTTACCTCTCAAAACTAAGAGACTTCTTTGTACTTCCCTAATATTTCCCATCATTGATTACGCAAGTATTGTTCTTAGTAATATGAGTCAAGACTTGCGATATAAACTACAAAAACTTCAGAATATGTGTGTTCGTTATGTTTATGGACTAAGAAAATATGATCATGTTTCGGGTAAGAGAGAACTTCTTCAGTGGCTTACAGTTGATAAGAGACAAGAACATCAAACCTTGTGCTTGATGTGGCGTATTTTGAATGAAAAATCACCCCCATATCTTCACTCTTCATATCAATTTTTACATTCCATCCATCGCTACAACACAAGATCTCATTTACTTCATATTCCATCTCATCGCACCGATTTTATGGGTAAATCTTTTGTGGTCAATTCTATTAGGCTCTGGAATCAGTTACCAGATGATCTGAAATTAATACAAAACCGTTTATCTTTCAAGATACATTCAAAGGAATACTTACTAAATGGATGATAATGTTTGTTGCTGTCAATACTTCTTCTTTTATACATTGATATATATACTGTACATAACTTCTAAACCTTCTTTCCTTTTCTATGTCCTTCTCCCTGTCTTTTCTTTATCCCCCCCCCCCCCCCTTCCTGCGTTTAATTTCTTCTTCTTTTTTTTTGTTTCTTCTTCGTCATAATATTGTAAATACATGTTTTATTTATTATTTTTTTTTTTTTTGTTTTTTTTTTTGTATCCGGGGTTAAGTGGCAGAGAATGCCTAAGGCATTAACTTCGCCCCGGATTACAATACATTGTACATTTAAATTTATTATTATTATTTTTTTTTTTTTTTCTATATCTTTTTTTTGTAAATACCTATTGTTAATTTGTTATCTTTGTTAATAATTTATTGTTGTATGTATTGTATAAAAAATAAAGTGTAAATAAATAAATAAATAAATAAATAAATAGTTTCAATATAGCTTACTGCAAGTTACCTCAGGGGACTTTACTTACCCTCTCAAGTAGTTTCAGTATAGCCTACTACAAGTTGCCTCTGGGGACTTGACTTACCCTCTCAAGTAGTTTCAGTGTAGCTTACTACAAGTTGCTTCAGGGGACTTTCCTTACCCTCTCAAGTAGTTTCAGTATAGCTTACTACAAGTTGCCTCAGGGGACTTGACTTACCCTCTCAAGTAGTTTCAGTAAAGCTTACTACAAGTTGCCTCAGGGGACTTGACTTACCCTCTCAAGTAGTTTCAGTGTAGCTTACTACAAGTTGCCTCAGGGGACGTTACTTACCCTCTCAAGTAGTTCCAGTATAGCTTACTACAAGTTGCCTCAGGGGACTTGACTTACCCTCTCAAGTAGTTCCACGGGCTTACTTACCCTCTCAAGTAGTTCCAGTATAGCTTACTACAAGTTGCCTCAGGGGACTTGACTTACCCTCTCAAGTAGTTCCACGGGCTTACTTACCCTCTCAAGTAGTTTCAGTATAGCTTACTACAAGTTGCCTCAGGGGACGTTACTTACCCTCTCAAGTAGTTCCAGTATAGCTTACTACAAGTTGCCTCAGGGGACTTGACTTACCCTCTCAAGTAGTTCCACGGGCTTACTTACCCTCTCAAGTAGTTCCACGGGCTTACTTACCCTCTCAAGTAGTTCCACGGGCTTACTTACCCTCTCAAGTAGTTCCACGGGCTTACTTACCCTCTCAAGTAGTTCCACGGACTTACTTACCCTCTCAAGTAGTTCCACGGACTTACTTACCCTCTCAAGTAGTTCCACGGACTTACTTACCCTCTCAAGTAGTTCCACGGGCTTACTTACCCTCTCAAGTAGTTCCACGGGCTTACTTACCCTCTCAAGTAGTTCCAGTATAGCTTACTGCAAGTTGCCTAAGGGGACTTGACTTACCCTCTCAAGTAGTTCCAGTATAGCTTACTGCAAGTTGCCTCAGGGGACTTGACTTACCCTCTCAAGTAGTTCCACGGACTTACTTACCCTCTCAAGTAGTTCCACGGACTTACTTACCCTCTCAAGTAGTTCCACGGACTTACTTACCCTCTCAAGTAGTTCCAGTATAGCTTACTGCAAGTTGCCTCAGGGGACTTGACTTACCCTCTCAAGTAGTTCCACGGACTTACTTACCCTCTCAAGTAGTTCCACGGACTTACTTACCCTTTCAAGTAGTTCCACGGACTTACTTACCCTCTCAAGTAGTTCCACGGACTCTCGTTCTTGGGCGCCACCTGTATCTTGTCGCGACAGTACTGTATCTCGCGGTCAATGACCTCGGGGGTGAACTGACTCGTGCGGTTGATGAGAAAGTAGCGCTGCGTCCACGCGGAGTTGTTGCGCACATCCTGGGAGATGAGAGTCTCTATGAAGTCGAGCTCCTCCGAGTAGAGGCTGAGAATGGTAAGAGGCGGAAGTTTTTTTTATTTATTTTTATATTTACTAAATCGACGGGGGAAATTCCCATTTTACAAAAGCAAAGCAGTACAAAAACTTACAAATAAATTGAAATAAAATTAAAATTAAACAAAATGACAGGTAATTGTCAATATTACATTATATAAAAAAAAGTTATCAACTAGAAATAATTAACCTAACTTAAATCTAGTGGCAGATTTCGGCTCTTACTTAGAGTTCGCAGAGCAGAATCTTTGTCGATGAAGAAGAAGTCGATGTATAAAAAAAATTCTGGTGATTTTTACCACATAATGATATGTCTTGGGCTTACTGCTGCGATAATGGGACTTAATAGTCCTAATCAGGCAGTAAAAATAAGGCGATATTATTATTATTACTAAATCATTGCTGAATTTGGGACTCGAACCACCGACCTCCGGTTACGAGTCCACCGCTTTAACGATCAAGCTACTGAGGTTGGTGATTAATGTAAAAAAAAGATAAATGAAATTAAAAATAACTTTTAGCCAGCGTCGATGGCATGTTGAATACACTGGTTCCCTTCAGAACACCGAAGTTAAGCGACATCCAGCGAGGTTAAGACTTGGATGGGTGACCATTCAAATTCTAATTCTCGTGACGCTGGCTTTTCCCGGCCCCACTCAGGCTGGGTGAGGTCAATGTGAGTAGCAGGTTTGTGAGTTTCCTGCGAATGGAGGGTAAAACCCCCGTCGTGATATGACCATGGCAGTTGAAAGCGACGTTAAACCCCACTTGAAAAAAATCTGGTGTAAACATCACACGACTTTCCTTATCTCCCAAAAAGGAGTCGAATTCCGCCACTGGTGACTGAACGGTAACAGATAACTAAAAATCAATGCCAAATTCGTGATCAGCACTTCAAAATCATTTAATTTGATATGTCACAACCCCCATCTAGGATGAATAATAAAAAAGTTAGTCCAATCGGGTCCCCCTACAATACCGGTAAATTGGGGCCGGTTTCCAAAAAGTTAAAGATATCAAAAAAATGATCAGAGTGAACCCCTATTATTTTTTTAATTTGAGAAAATGTTGTTCTCGAACTTTTTTTGTATCTTTAACCAATTCAAAGAAGCGGTGCTTGCGGCCAATATTTGCGGCCCTGCGGCCGCAGAATGCGGCCGATTTCAACCAAAAGTTTCATGGTTCGTCTGGTGTATAAAATTAATTACCATACCAAATTTCAAGTCTCTAGCTCTTACCGTTCTTGAGATATCCTGTTCACACACAGACACACAGACACACAGACAGACACACAGACAGACACACAGACAGACGCACGGACCAATGGCTGAAAACCACTTTTTTGGTATCCTGAGGCTATGATTCGTCCAGAAATGTGAAAAGCTGGGTAGGTCAAATTTTCGACGAATACAATACTTTCCTTATTATAGGATAAGGAAAGTAAAAAAAATAACTTTTTTGTAGGTACAGTGTAGTAAACCCAAAAGTTTTTGAGAAAAATCGACCTCGTCTCTTAAACCCGTTGATCCTGAATAAACAATTTGCTAAAGATAGTTAGCAAACAGGGCTGGCACAGTGGTGATAGATATAAACTTCTTTGTGTCTTTACTTTACACTATTAACTGAGCTAGAATTGTTGAGATCCAAGTCTTCAAATGAAAGTTACAATATCATGTTTATATGTATGTTTATTTTAGAACGCACTCTTACAAAGTATACACAAAATGGACAGTGGGCATGTCCATCTACCTGTATTAAGATTAATTAAAAATAAATAAATTGAAATTAGATTATTTTGTACTACCAGGTTAATTCTATTGTACAGTGAACTTTACCTATAACGACGCCGGGTATAACGATCTGAATTCCAGGACTCTTGGGTTCTGTTAGATCTTTCTATTGAATACTACGGCTATAACATTTATTATTGTTTTGACAGGCATTCGAATCACACGTGCGTTCTCCTTTCCTAATAAGAATAGTCTAACTAAAATGAATTCTACATATTATTAATTAAAAATAATCTTCACAAAGTTCTATATGGACTTCTACTTACTTACTTACTTTACTTTCCTACTTTACTTTACTTGAATTTCTACTTACTTGTACGTACTAATCACCCATTGCCGATGCTGCCAGGCATGGTAATTCTTGGCGTCCTGGGAGAGGATGAATGCTGTGAGCTCCAACTCCTCCCCCGGCTCTCCTACCCATTCCACAATGATCTGTCGATGTCGCCACACCTGTGAGTGGAAAAGTAAATTTTTCAATCATTTTTTAAGAGAGCACATTTTTTTTGAAAATGAAACATACAATAGAATATGTTATTATAATGCTTATTATACTCGTAGTTTAGTATGATTTTGACATTTTCATGTCTTTGCTCTGGCACATAACCAAAATTATGTAACGAAATTATGTAACGAAATATTAAATTATAAAAAGAGAGAAGAGAAAAAGTATGTGTCATGCGCACAATACGAAATTTGGTCAGTTAAGTTTTAGACCTTGAATAGTAAAGATGAAAATGTCCCAATGGTTGCAGACTCGTATGCAAGCGTTTTCTCTCTCTCTCTCTCCTTTATGTTCTCTCTCTCTCTCTCTCTCTCTCTCTCTCTCTCTCTCTCTCTCTCTCTCTCTCTCTCTCTCTCTCTCTCTCTCTCTCTCTCTCTCTCTCTCTCTCTCTCTCTCTCGCTCTCGCTCTCGCTCTCGCTCTCGCTCTCGCTCTCGCTCTCGCTCTCTCTCTCTCTGTGTCTCTCTCTCTACTTCATCTATCTCTTTTACAAAGTCATTGCTTTTATTTGAAGGGAATTAATTTTAAAAAAAAATTGTTGGGGAAAAATTATTTTCAAACAAATGATATCTAAAATAAACTGGTTTGAACATCAAAACGAGTTCCTATTTCAATTCAAAATCATTCTTTACATTAATTATTCAAGAAACAGTTGTGTTTTTTTACATTACTTTTCTCTTCCTAAGGATAAATAAAACTAATATTACAAGAGCATAGTTAGCTCAGTGGCAAGATACTCACTTGTCATGTGGAAGGTCCCAGGTTTAATCTCCAGCACAAAAAAAAAAAAAAAAAAAAATGTTTGTAAGGGATATAACTTTTGGCTGAGAAACACTTGTCTTGAAAACAAAGTTGTTGAATGATTCTCTCACATCAATCACCAATTCCAAAGTTATTAGGTCAGAAATCAAGACAAAGAACTCAGAAATGAATAGTAAATTCATATAAAACAGTAAAACACTAATCAGTTGATATGGCTATCAACTTACTAATGGTAAGTGTAGGTATTTAAAATAAAAATGAATTACCTGATAATTTTTACTATTTTCTTTTATTTTCTCTCCAATAAATTTCAATTCTTGATGTAAATCTTTATTCAGTGCTTTTAATATTTCTCTCCTGGAAGTAAACATTACAAGCAGTTAGTCATTTAGTTTTTTTGGGACTATGTACCAAAATTTTATGGGCCTCAAATACCAATAAGTTTTTATAGTGTAGGTAACCAATATTTTATTTTTAATGGAACCCATCTTCATGTATGATTATTTTGTATTATCCAATTTTAAATCCAGAAGGGTTTTATTATTTAACTGTTGGATCAAAATGCAATTCCTATGATTAGGTACATGAATTATTAGGGTTGATTTTTTAAAATTATGTTCCATTTATGATTATTTGACATACAAGTAAGTACACATCTTTATCTTACCCTTACTAGCCAACCCTTACAAGCCAGGCTAGCTTGCAGTTTCCTAAGGGTTTAATGGCTTATAAAGGAAAGTCTATGTCCTCATGATGGTTGATCGCACATAGAAATATGTGGTTCAGGACGAGCCAACTTTGAAATAAAGTTGGCTGGAGACCATCACTCAACCCTCCAGCTGTAGCCAAGCTGGCTACAACGACAACAACAACATCTTTATCTATAGTAAGGGTTGGGTGGAAGAGATTGCCACAGACAATAACCCACACTTTAGTTAGGACATTAGTATTATTTTCTTCTTTATTAATATAATTTTCCAACTATTATCATTTAAATATTTTTTCTTGACTTTACACTGTAAATATTATACATTACATTGTCCTCGTAATAAATATTTATATAATAATATAACTATTGATACTCTGCTAAAAAGTAGGCAACATAATATAAGTGCTAACCTGTACTGCCACACTGTATAATTAGCAGGGTTCATAGTAATAGCATCTTCAGTCAAAGCCAGGGCTCTTTCAGATTTTTCTCCAGCATTTAATACAGCTCTGAAGAAGTCATAAATATCTGTAACTGTAAGACACAAACATTATAATACAAATATGATCAAGTTTTATTTACAGTAACATTATTTACTTCAGTTAATAAAAAAGTCTGAATGGGCTCTTCCAGATTTTTCTCCAGCATTTAATACAGCTCTGAAGAAGTCATAAATATCTGTAACTGTAAGACACAAACATTATTTTACAAATATGATCAAGTTTTATTTGCAGTAATATTAATTACTTCAGTTTTTTTTTTTTTTTTTTTTTTTTCTCAAACAAGGAAATTATAATTTATAAAAAATAAGAACATTCAATTCCATCTGTATCTTTTTCAAATGACAAAAAATTAAGATTTATCTGGGTTTTTTGTCACAGATTTTAGAAAAGGTATTATTATTGGTGATATCATTGTGAAAAAATATAAAACTAATTATACCCAGAACTGGTAGATCTTGAACATCAAGGTCATTAGAGATGGGATTTTACCTACCCTTCTCTATTCACAGGATAGGTAATTACAGATCTACACTCCACAATCAGCCTAGGTTGGGCTACAAATAACCAGCAACACAATAATTCAAATCTGGGGGGGTCTTTTTTGTGAATATACCTAATTATTAATTTAATTTTGGTTTAACATTGCTTTCAATTGCATGGTCATATCACAAGGGGGATATAATTATTTACTTTTCAGCAAATTATCATTTATACTAGCAACTTTCCACTTGAAGTAATGATATTTTTCGGTTCCAAGTGCGGTTAGCTTTTAGAGAAGGTGGGTTTTTAGTGGGTGGAAATCCCACACCCCAGGATCTGGGTGTCTTTGAAAGATTTTTTCCTGCCCCTTCCATTAAAAAAAAAAAAAAAAAAAAAAAAAAAAAAAACTAGCAACTTTCTATGAGTGTCTCAGCTAAGTACACATTTTTTCAAATAGATAATTGTATATTGGGGTTTTCACATTTGAGTTAAACAAAGGAGTGAAGTCACAATTACCTCAAAACCAATCATTTCAATATTCTTATGTTTGGGACTCAAACCACAAACCTCAAGGTAATGAGATTGTCAACTTATTAATGAAACTATTAAGGGTGGTATAAGAAACATAGAGCATAGGCCACCTTAAAATAAGGCGCTTTCTTGCAATAGAGAGTCCAAGTTCAAATTTCAAAATAAGATAAAAATATTTAATTGTTTATGGTGCAAAAGATTACAAATCCAGAGCTCAATTAAAACAATTTGGGTTTCTTTTCAAAATCAGAGGAATTCATATTAGAAAACATGGTAATTTTACATTGAACACAAGTAGTGCTAAGGAAGAGTACTAAGAGATGAAAAAGAGATTAAACAACGTTGGGAGAGTTATTTCAAGATACTACTAAATGAAGAAAACGAGAGAAGAATATTTGAAGAATGTGTGCCAAACATAGGAATGACTAAGGATATTGAAAGAGAAGAAATTGTGAAGGTACTAAAGAAGATGAAAAATGGAAAAGCAACTGGACCTGATGATCTACCTGGAGAAGTGTGGAAAAGCTTAGGAGAAGAAGGAATAGATTTGTTGTGGAAACTCATGAAAGATATTTATAAAAATGAAAAAATACCAGATGAATGGAGAGAGAGTACCCTGGTGCCAATATACAAAGAGAAAGGGGACATTCAGAATTGCAACAACTATCGAGGTATAAAACTAATGAGTCATACACTAAAGATCTATGAAAGGATTATTGACAACAGAATAAGAGAGGAAGCAGAGATCTCAAAAGAGCAGTTTGGTTTTATGCCGGGAAGAAGTACAACAGACGCTGTGTTCGCATTGAGACAACTAATTGAGAAATATAGAGAGAGAAAGAAAGACTTAAACTTCATGTTCATAGACCTGGAGAAGGCATACAATTGGATCCCCCGCGAAGAAATATGGAGGTGCATGAGAGAGAAGAGAATACCAGAAAAATATGTGAGGATTGTTGAAGATATGTATGAAGGAGTGAAAACGAAAATTAGAAGCATGTTGGTATGACAGAGTCCATCCCTGTGTGTGTTGGATTACATCAGGGATCTGCTTTGAGTCCTTACCTATTCGACCTTGTTATTAATGTTATATCAGAAAAAGTAAGAGATGAGGCTCCCTGGTTTATGATGTTTGCAGACGATGTAGTGCTGGTGGCAGAGAGTGTGGAAATATTATCAAGAAAGCTGGAAGAGTGGAGAAGAGAATTAGAAGATCGAGGAATAAAAATTAGTAGAACAAAAACTGTGCACATGAAGTATGGATCAAGCTCAGATGAGAAAGTAGAATTTGATCAGTATCAGTATAAACAGAAAAGTGAGAAGTTGTAATAGATGTACATGAATATCAGAACATACCTGGACAGCTGTTTCGAGCTTATTTGTCTCATCAGCAGGTAATAGTTCTGAGCATCCATGCCATCAACTAACCTCTCTATTTTAATCAGTATAAACAGAAAAGTGAGAAGTTGTAATAGATGTACATGAATATGGACAACACCTAGTAAAAGTGGAAAATTTTAAATACCTAGGATCGACTGTGAACAAAGATGGAAGTTTAGAGAGTGAAATAGAACAGCGTGTAAGTTCAGGATGGTTCAATTGGAAAAAGATATGGGGAGTTTTGTGTGACAAAAGAATTACAACGAGAGCTAAAGGAAATATGTATAAATCAGTAGTGAGACCAGCTCTACTCTATGGTGCCAAAACCTGGGCAGTAAAAAAGGAGCACAAAAAAAAAGAATGGAAGTGACTGAAATGAAGATGTTGAGGTGGATGTGTGGAAAGACAAAGCTGGACAGAATCAGAAACGATATCATCAGAGAAAAAGTGAAGGTAATTGAAATATCAAAGAAGATGCAAGAAAGAAGATTACAGTGGTTAGGACATATAGAGAGGAGAGAAGATGAATATGTGGGAAAGAAAGTAAGAGACATACAGTTGCCAGGATACAGAGGACGAGGAAGACCTAAGAAGACGTGGAGAAAACTGTGTGGAAGAAGATATGAGAGAAAAAGATGTGAGAATAAATGAGGCACAAGACCAAGAAGTATGGAGAAGACTGACATGCAACGTCGACCCTGCATAAGCGGGAAAAGACTGAGTAGAAGAAGAAGAAGTGCTAAAATAATACAGCACTTGAGTAATACCTAACTGTAAAACTATTTTAAGTGATGGATTGAAACCTTACATTTCTGAGAGTATGCAATTGATACTACAGGTGTAGGACCATCATCTTGAGGTATGGGCCTTAGATCTTTCCACTCTTCTCGATTCTTGTAGTACACCCAGATTTCATTATCATCTTCGGAACTGGAATCACTCATGATCTTCCAAGTATTACTTCTATCTTCAGTTCACAATTTCTATTCTGGAATACATGAACATAATTATATTTTTTTAATTACTGATTTTATAATGAGAAAGAGGTAGATTAACAAAGTTTTATCCTTAAAACGTACAAGGTATGTGCTTTCAGGAGTATAAAATGAACTGAATTGTATGTTATCACTCAATTTTTCTTCCTTTTCCTCTCTTTTGGTCTGTGGTTAAGGGCCAAATTATGATATAGGATTACAATAAAGATTGAGGGCAGACCATCATCTCTCAGGTTTTGCCTTTACAGGAGACACCAAAAACCTTACCTTTGACTTTGATCATAAAGCTCTGAATTTTTTCAGATTCAGAAAGTAGAAGCTGTCTAGAAGTGTACAGAATAGTTATTTAACGTGAAGAATAAAATTATCAGGCATTTAAATTATTCAGAACCCAGATCTTTCCAAAGAACTTAAAATAGGTGTTTTTCTGTTATCTTTTGTCAGTTTTATCGTGGAATTTTGTTCTTACTTCTTCTTGTAAATTAGAAAATTGGAACTGTGGACTGTGGAGCTGCAGAGAGAGAAAACTCTTTATGGTAATTTGAAA</t>
  </si>
  <si>
    <t>&gt;Scaffold_4:11025455</t>
  </si>
  <si>
    <t>TTTAAGTACATTGAATGTAAAGTGGTTGTAGATTAAATAAATAAAACGTACTACTAGGGCTTTTATAATATTAAATGATTATTTTAAAAGGACTTTACGTCCAGACTGGCTTAGAAATATTTTCACATAATCCAAATATGACGACGGATTTAAATTTAATATGACACAAGAACTTTTACTTTTATAAGGGTATGAAAATGCTAAGCTAGCAGTTAAATAAATCACTACTTATATCTACTTTAGCGCGAAACAGCCTCCGATAAATTGCTGACAGATAGGATGTTTTGCTCCTTCCTGAAGCTTTGAATATTTTTTATTAGTTTTTACGATGGAACATAAATAATATTTTTCACCATCGACGTCAAAGAGACGTAATTCTTCAAAAAATGTATGAAACTATCTTAGTACACAAAAATATTACTTTCGAATTCAATTGTCTCTAGTTCGCTACAAAAACATGAGATTCTTGAAAGTATCTTTAAGGGCCAAATTATGAAACAGGATTAAGATAAGATAAGCCAGACACGCCCTCTAGGTGCAGTTTCAACACATCATACTCTAACAAGACTTGAGGGACAGTCTGGATTATCTTAACTTTAATCCTGGTTCATAATTAGCCCCCTAGATTTCTTAGAACTTGCCCAAGAGTCCACTGTATTACTTGGTAAATACCAATGATGAATCATATGTAATGAATAATGAGAAATCGTACTGCAGGCGTTCTTTGGCTTCCCGTCAGTTTTTTGAAATCCCAAGAGGATTAATAATTACTTCAAGTCACAAACTATCAAAGGAAAACAGTGATTATAACTAATCTACGTAGGTATATAGATGCAAGTGAACACTTTACCATCAAGACAATTTGACGGAAAATATGACATATAAAGTTATTTTCAAGTGAATGATCTCCCGTGTAAAAAAGAGATCAAGGGCTGCCATAAGTACATGAAGACTACTGAATACGTTTAAGTACAGGGAGTTTCAAAAGTACTGCAATTGTAAAAGGCACTTCATTGAACATTAGGACATGGGTTGAGAACCCAACTAAATTTTTCTTCACTATGCATGACTTTTGAATATACCCAAACGCACATCGAGGATTTGTCAAGATAAAATTACGTGCCATTTATTTGATTGAATAAATATATTAGAGGGAGAAGAGAGGCAAATAGGGAGAGAGTAGGAGAGAGACAGAAATAGAGAAAGAAAAGTGAGAGAAATGCACCGAGGGGAGAGAAGGAATAAACATGTAAGTACAAAATAATTATAATTATAAACATAAGTATTATGTTTTCATAAAAATCACATAAAATCTAAGATAGATACATGAATTGAAATCCATATAATGATTTATTTAATAAACAAATAGATAATCAGCAAGTACTTGGTTTCAGAAAACTGGCTTCTTTGTAGACAAGTTTTATATTTCTTCTTTTTACTTTTTTTGTTTATTTCTATAAAGACACAAGTGTGACACCTACTGTCAATTTTTTTCAGTTTTGGACGACTTTGGTTTGTGTTTGATTTATGTTAGCTACACACCATTTTTAATACTGGATTGGTAAAACAACCAAACCCGAGCAACAATTTAATAATATTTAAATTAAAATGAAACAGATAAATCCTTAC</t>
  </si>
  <si>
    <t>&gt;Scaffold_4:11218485</t>
  </si>
  <si>
    <t>CTGAAAACAACTTTTTTGGTATCCTGAGGCTATAATTCGTCCAGAAATGTGAAAAACTAGGTAGGTCAAATTTTCGACGAATACAATACTTTCCTTATTAGGATAAGGAAAGTAAAAATTTCAAGTATTTTCAAATTTTCAGTCATCTCCAAAGTTTTTTTGATTTTATTTTTAAATTCATAAATTGTAGGAATCCTTGGGCTTCTAGTTCTTAATTTTATTATCATTTATCAGTAAATTGTATCATATAAAGGTAAGTTCCCTAAATTACAAAATTTCATGAACATGGCACTCATATCAGAAACAGCTTTTACATGAGGCTACAATATTTTTGAAGGAGCCTTTTGATTTACTAACTGATTTGATGCGCCTAACTTTCATAGTCATAGACATCAAACTTTCGTAGCACAGAAATTTTCTGATCTTTACTTTGATGTTGGGGTCTACCTAAATATTAAGTACTGTAAATGTCACTTTAGCCGTATTTTTCTTTCTATTCAAAGTGGATGCAATGGGAATAAAATGAACCAAACTGGAAGCAAGTCATTTTTCTTTTGGAAGAGGAAATTCTTTCTCATCCTGCTTCCTGTTTGGTTAACCAAAGTGGAAGTAGAAAATTCTTGCTTCTAGTTCTTTTATAGGTTAAGTACATTGTTTATCTTTAATAGTACGGAAACAGGCATTTTTCTTTTGCGAATGTCCTTGTTGACCTTGGAATAAAATGGAAATATTTGGAAATATCAAACCTGGAAAAAAAATCAATCCAAATGAAAAACAGGCCTTTCTTGTCCATGCCTGTCCATGTGTTTATAATGTATGTTTAAATGGTATGCTTTAAATTTCAGATTCAATTACTGTCACAATGGGTGAAAACAAACCTTTGTTTCGTAATTTAAATGCAGAGGACCCAGATCCTGAGACCACAGAGATAGAAAGTTTTTGTATGAATTGTGAAGAAAATGTGAGTTTTAAAGGGTTGAGCCTTTATAGCAAGGCGTCCCTCACTTCTTTCTTGTACTCTTCTTACTCAAGTTTTATTTATACCAAAGTAACATTTGAAGAATCTATGCAGAATTCAAATAATGTTCAAACTTCCAGTTTAGGGCCATGATAAAAAATAATAGAATAGTAGTAAGGTCAGAATAGTCTGATGCTGGGCTAACTATAAAAATATTTGACTTATATGAATTGACAGAACCAATGGTTCTATGGACATAACCTTGACTGTCAGCTTGTTGGGTTTCATTAGTATACTACCAGACTAAAAAAATATTTTCATTATACTTGGTAGTATGATGAATGGTATTTAAATTATTAAAATTGTGTAGGTAGGTTAGAGGTTCATCAGATATCTAAATACTCTTTCTAGCATTTTAAGCTGTTTAGTGTGTTCTGTCAGTCTATTGTAACTAAAAAAACCTCAAATTACTAGAACTTACAAAAATACTTAACATATCAAATTACTTCATTTAGTATATTAGGTTCAATTTTTTTATTATTATTTTTTTTTCCAGGGAACCACCAGACTATTACTAACAAAAATTCCATTCTTCAAGGAAATAGTAATAATGTCCTTTGATTGCACTCACTGTGGCTATCAGAATAATGAGATCCAGCCTGGTGGCCGGATAGAAGAGAAGGGTGTAAAATCAACCAAATCCACACCGTTTATTAATAAAACCATCCACCAGATGGATAGATTCCATCTGATTTTACTTCAATCAAAATTCCAGTCTGGGACTCTCCCTGACTCTCCCTCTCATCCCAAGAACTATGTGTCCCCCCTCCCTCCCTCCCCTCCCCCCCCCTCTCGCCCCCCCCCCCTCTCTCCTCCCCCCCCCCCCCCTCTCTCTCTTTTTTTTTATTCTTTTTTTTCTCTAATTATTATTTGTTCAATTAAGGCTATTTTATTTTTATATATATAAAAAAAAAGTTATCATATTTGTGTTAATCACTTTTGTGCTATCACAACTCCTCAAACTTGCTTTAAATATTAAATCTATGCTGAAACCGGGACTTGAACCACCAACCTCCAGGTTACAAGTCCGCCACCTTATCAATCAAGCTACTGAGGTTGGTATTTTTATAATAAAATAGCTTAAAAATAGGTAGAAAAAAATACTACCCATCATAGTAGGTAATATTTTTTCTACATCTGATAGTTTTATTATTAACTTCTTGACAGTACTATTTCCGTTGTATATGTTTTAAAAACAATGCCTAATCCATTTTTCTCTCATAAATTTCAGAAGTAACCACAGTAGAAGGTGTGTTAGACAGAATAGTCAGAGGGCTTAGTCAGGACCAAGAAAAAAGGAGAAACGAACACCCAGAAGCAGCTCTTCAGATTGATGCTTTTATAGGAAAAATAGCCCAGCTCAAAACACTTGAATCCCCTTTTACAATGGTAATTTAAAAGATCTATATTCAACCGTAAAAAATAAAGGTTTGGGAAACAAAGCTTAAAGAAAAAAGTAACATGATCAAAGATCTTGCAAATGTTTTGACATCCATTACAACATTACAAGCAATTCCCGAGTTAGAGCCCAAAGGATCTCCATCACAATATAATTATGTAGATGGAAAATGCAGCATTTATAATAGGAACACTGCCATCTTGGGCAAAGAGATGTATACTCATTTCAATTTTGTTGAGAGGTGATTTTTTTATACATACAGGGTGTCCCACCAAACTTGGACACCTCAAATTACTCGGCCCCTGAAAGAGTTTTTGAAAAATAAAAAAATCTAGGGTACATGTGCTAATTATGCGGTTTCAGTTATGAATTTTTTTTTATACAGGGTGGTTCAAAAGTCAGAAATTGAGGTGTCAACTTTCGATTTTTAAATGAATCGACCTGAATTTTATTTGATAATTTTACTTCTAAATGATTCCTGAGTACTTTTTTAAACAAAAATATTACATACAGGGTGGTTTTTTTTCGACCTATTTTTTTTCTAAATCTTGAATAACTCAAGTTTGGTTAATTTTTTCGATAACAAGAATAGAATGTGTTTGTGTAATGAATACACGCACTTTCAATTGGCATCAAATTTTTTTATACAGGGTGGTTCACAAGTGAAATAATGACTTGATTTTTTTTAAAACCGAGTTTTTTTAATTTTTTATTTAGGATTACTAATTCTCGTCTAATTTTACACATTTTTCGTTAGTCATATCGAAAAACAAAACTAAAGTGTTGTACAGGTTGAGACATAATTTTTTTGTAACACCCTGTATATGGGCAGTCAAAGAGACGCAAAATTAAATATAAAGACTAAATATGCAAGAAAAACTTTGATTTTTAATCAAACTAAAAAGTTATGGTGTTTTAACTAATATTGTCGCATGGACCACCCTGTAGATATTTTCTTAAACCATCATATGGGTAGTCGAAACTGTCTAAAATTCAACGAGGAGTCCGAATCTGAAAGAAAAAAAATGAATTCAAAAAGCCATGCTCAATTTTGTGTCTACACCTACCTACTTTTTATTTCAAGTTTTAAAATCATTCAGTGTGGACACCAAATTGAAAATGGCTTCAAATTCGTGTTTTTTACTTGTTTTTCCCACATGATTCGAAGTGTTCGTTGAATTTTATGCAACTTAGAGTACCTACATGATAGTTTAAGAAAATATCTACAGGGTGGTCCATGCGACAATATTAGTTAAAAAACCATAACTTTTTAGTTTAATTAAAAATCAAAGTTTTTCTTGCATATTTAGTCTTTATATTTAATTTTGCGTCTCTTTGACTGCCCATATACAGGGTGTTACAAAAAAATTATGTCTCACCCTGTACAACACTTTAGTTTTGTTTTTCGATATGACTAACGAAAAATGTGTAAAATTAGACGAGAATTATTAATCCTAAATAAAAAATTAAAAAAACTCGGTTTTAAAAAAAATCAAGTCATTATTTCACTTGTGAACCACCCTGTATAAAAAAATTTGATGCCAATTGAAAGTGCGTGTATTCATTACACAAACACATTCTATTCTTGTTATCAAAAAAATTAACCGAACTTGAGTTATTCAAGATTTAGAAAAAAAATAGGTCGAAAAAAAACCACCCTGTATGTAATATTTTTGTTTAAAAAAGTACTCAGGAATCATTTAGAAGTAAAATTATCAAATAAAATTCAGGTCGATCCATTTAAAAATCGAAAGTTGACACCTCAATTTCTGACTTTTGAACCACCCTGTATAAAAAAAAATTCATAACTGAAACCGCATAATTAGCACATGTACCCTAGATTTTTTTATTTTTCAAAAACTCTTTCAGGGGCCGAGTAATTTGAGGTGTCCAAGTTTGGTGGGACACCCTGTATATAAAAAATTCTATCCGACCAGTAGATGCTTTCATCATCTTTATTTTTGATTTCAGACTAAATGACAACTATCTGTGTAAAGTTAGAGACATTGGTCAAAACGCTTTCATCTTTTTTATGTGAGAAAATAGAAAGTATTGTCCTGAGGTATATCTACTTCGTGATGGTAAGCTACAACACTGACCAAAACTGTTGCATGACTATGAAAAGAGTCTTCTTTTTAACTGTGTATAATTTCACCATATTTCAGATACTGGAAGACATCAGTGGGAACACATTTATATCAAACCCTTTCGCACCTCAGAAGGATCCGAACCTAGAGAGTCACCCATTCCCACGCTCCAAGGACCAAGACCATCTGCTTGGTGTCTTCTCCCACGAGGAAGTGGCTGGAGAGAAGGATACGAAAGACAAAAGAGAGGGAGTGATGAGGAGTATAGCCCAGGGGGAGTTCACTTACGAGAACATGATGGGGGAAGTAATGCAGTTCCCGACCAACTGCTCTCAGTGTGGAACACCATGCATGACCAATATGAAAATGACAAGTATCCTTTATGAGGAAGAGAATGCCAAAGGCATTATTACCACCCTTGATCAAACTTTGTTTATCTTTAATTAAGTTTATTATACCTTTTGACTGCACCTGTATATAAAAAATGTAAATAAAGATTGATCTAAATTGTTGAATAATAATAATATAATGTCATGGCCAATGCCAAACTTTTACTAAAGAAAATGCCCTTGATCTCAGTGCACTGGTAGTCAAGTGATTAAGGCGCTAGTCTGGTAATCCAGGTTGCGTAGGGAGCTGTTGGTTCGAATCCCGCCCAGTGCAAGAATTTTTCTTTATTAATTTGAGTTTGTGACCACATAACAATAAGACTCTAATGGTTAGGTGGTAGAAAATGCTTTGAGCATTAACCTCGTCTGGTGGTTACCTTCCACTAAAGAGTATTATTACTATAACCTCGCATATTGGTTACCTTCCACTAGACTGGAGTAAGACTGTGAGAGTAAAGGGACTCTTTAGTCTCATTCTTGTACGATAAACAGTGTATTGTAGTGCATTGTATTAATATCATTTTAAACAGATAAAAATCAGAACTGACCAGACTTTTATGTTGATTTTTCCCCTAATTTGATATCCATTAGTAATCACAATCATAGTTAAGTTAGAAAGCACCATGTTTAGTTTTTTCCTTAACTTGTGCGTTTCATCTCAGAAATTCCATACTTCAAAGAAGTCATCATCATGGCAACAAGCTGTGACACTTGCGGGCATCGAACCAACGAAGTCAAGTCGGGTGGTGGCATTGAGCCAAAAGGAATCAGAATCGAAGTATCTGTGTCTGAACCTGAGGATTTCTCGAGGGATGTGCTAAAAGTAAGTCATATAAATCCTATGGCGGTCCTATTATTTTTTCCAAAGTACTGTATTGTCTTTTAAAAAATTCCTCTTTTGGTTTTGCAAGATTAATTTTCACCTAAATTTCATTGACTAGCATCTATATGTTATGTTTGTAGGCAGTGCCTGTATGGCTTCAGTAGCTTGATCGATAAGGTGGCACACTTTTAATTTTGGAGGTCGGTGGTTCGAGTCCCAAGTTGAGCAAAAATTTAGTCAAGCTAGTTTGAGTAGCTAATACGATAACTGTTGCGTATTGTAGGGACTCCCGGTAGGTAATAATAATATAATAATAATAATGCTTTTTCTTTGTGTTATTATGTCACAATTTTAGTGGGTAGCGCAGAATCATAGGACTTTACCACTTTAATTTACAATATCTTGTATTATTTTTTGCGTAAGATTCTGCCACTGGTCGCTGCTTCACATTAAAGCAGCTACTCATTTTTCCTCACGAGGTATGAGTGGACCCCAAACATCCAAGTACAGAGCAGAAAAAATCCTCCCCCGCTGGGAATCGAACCCAGGTCACCATGTGTGCAATGCCTAGCGCGCTAACTCGCTCTGCCACAGTGACTACTGACTCCCGGTAGGTGCGAGTAGCGAGGAGATACCCGTTCATCGCCCGGTACTGCACCAACTATTTATCAACGAGCAAGGCAGTATTCTCCAAACCAACTAAGTAGATAATCGAATCTTTTTCGTTCCAAGTTCACCTCGCTGTAAACCAAAAGGAAAATCCCTTGCAGTCTTGTGTCCTCCCACGCTACCATACAGTAACTTTTTCATATCTATATGTTTTTATTATATTTATTTAGAAACTCTTTATTAGTAGAACATAATATATACAGACAAAAAATGGTAAAAATTAAATATAAAAATTGACAACATTAATGACAACAGTTTTTTACTTTGAAGACGGGTATACCTCTCTATTATTTTTATATTGTTATCTTAATATATAAATGTCAAAGTCACTGACCACTGACTGATCATCGCTCTACAGCCCAAACCGTAAGTCCTAGGAAGCTGAAATTTGGTAGGTAGCTTTGTCTTATAGTCTAGATGTGCAATAAGACGGGATTTTTCGAAATTCCCACTACAACACCTGCCATTGGCGAAAAAGGATTTTTTGTTTTCACGGCCATGCCTCGGCCCGCAAAGCGGGCGACAGCCCGCTAGTAATTTATATTTGTCAAATAAATGGAAATGTTGTTAAAAAAATAATAAAATAATATAAACAAGAAAAAATAAACAAAATATATTCATATGTCCTAACCTCCTAACTAAAGGGCGGGGTTTTTTAATTGTGTGTGTGAAGAGAGATTGATGTGTTTCTAACAACTGTCTCACCCCAGTCCGACTCCTGCTACCTGAGCATCCCCGAGCTGGACCTGGAGGTGGGACCCGCCGCCCTGGGGGGGAAGTTCACCACCGTGGAGGGGCTGCTGCAAGACATGAAGACCCAGCTGGTGGATAGAGGCTCTATGTTCTCGGACGCGGCAGACCCCGAAACCGCGCGGCGGATGAAAGCTTTCCTGCAGAGGCTAGCCGATGTTCTGAGCAACAAGGAGGCCATCACGCTCGTGCTGGACGATCCGGCCGGGAACAGTTATGTGCAGGTGAGTTTGTAATTTGTAATTTATTTGCATTAATAATTTTACATAATAGGTAACATAATGGAAGAGAATGCCAAAGGCATTATCACCACCCTTGATCAAACTTTGTTTATATTTAATTAATTATACCTTTTGACTGCACCTGTATATAAAAAATTGTAAATAAAGATTGATCTAAATTGTTGAATAATAATAACAAATATTTAATGCGACTACCCCACACTGAGGGGATGCAGTCCTCTTGTTTTGTGGGGTATTTTTGAGTGGAACAGTTATGTGCAGGTGAGTTTGTAATTTGTAATTTATTCGCTTTAATAATAGTACATAATAGGTATAATAAATAACATATATTTAATGCGACTACCCCACACTAAGGGGATGCAGTCCTCTTGTTTTGTGGGGTAGTTTTGAGTGAAACAGTTATGTGCAGGTGAGTGGAACAGTCATGTGCAGGTGAAGGGAACAGTCATGTGCATATTTTTTTTTTTTTTTTGTGACTTGTTTTTAATTTTAGACCATAAAGATTGAATAAAGCAGCACCTATCGATATACTATTTTATCTGCCAGTCCACCTCGATATTTTTTATTTATTTTTTCATCTTGTGTATGATAGGTACCAAAATTTTCAAAAATGGTCCCTAAAGTAAGTAGTGAGTGGAACAGTTATGTGCAGGTGAGTGGAACAGTTATCAGTATAAACAGAAAAGTGAGAAGTTGTACTAGATGTACATGAATATAAGAACATACCTGAACAGTTGTTTCGAGCTTATTTATGTGCAGGTGAGGGGAGCAGTTATGTGCAGGTGAGTGGAACAGACATGTGCATTTTTTTTCTTCTTTTTTGTGACTTGTTTATAATTTTTAATTTTAGACCACAAAGATTGAATAAAGCAGCACCTATCGATATACGATTTTATCTGCCAGTCCACCTCGTTATTTTTTATTTATTTTTTCATCTTGTGTATGATAGGTACCAAAATCAGGGTTGCCAGATGAACTTTGTGTAATTTCCCCACCATGTACAAAAAAATTCCCCAAAAACATGCTATTTTCAGAAAAATTCCCCAAAAAATCTACCGTTTATTTGCAGTTATTCAAACCCAAAAATGTGTTATTTTTGTTCTTTAATCTTAGACATGTTCTTTGTGTCTACTTGTCTAACCCTTATACTCACATATCAGTAAACACCAGCAAAAAAAAGTTTCAAAACATTAACCAACATTAACCAGATTCGTAATCAAAAAGTCATCCCAATCCAGAATTTGAACCATTAGCTATAAAGAACAAATATTTCATCACATATGATATGGATCCATGAGACAAGCAGGGTTTCACTGAAAGACGTGAAGTAGGTTTATCTGAGGCAATAGCATATTTATATGAACCACCCCCTTAAACAAAAAGGTGTCTCTGATCTACTAACTCCGATATAGTAGTCTCGGAGATTGATACGAGAGAGTAAAAACAGCGTGCTCGGAAACATCTTTCTCTGGGAGTGCTGCGGGAATGGATTGGAACTCTCCCGGAGAATGTTTAACCAACTTACTCGGAACCTATCCCGGATCTATGCCCGAGCTAACTCGGGACAAGATCCGAGCTAACTCGTCCCGAGTACATGTTCTCCGAACCGTCTCGGAACGAGATCCAATACCCTGTGGCAACACCGGAAATTGAAAGTAAAATTTGCAAAACATTTTCAAAATCGAGTGAATTCCGAAATTTGAATAGATTAATTAGTTTTCCTGAGATAATTAGTAAAACTCAAATACATAAAAGGTAAAGATATTTTATACAGTATTTTGAGAAACTACCGTCAATATGTGTAATCTCATTCCTAAGATAAAGTAACTTCATAAGTAATTTCACATCAGTGACTTCTGCTCATCCAAATAAGTGATTTAATAAAACGTGTTTTAAGTAATTTAAGTAATGGTCAATATGTCTGCAAACATAATATCTTTTTAAACTGGACCTAGCATTTAAAATAATTATGATCTATGGAGGAAATCAACATGATATTTTCCACCTGTTTACATGTATTGTGCATCCAATCCAACATAGCTTCAACCTGAAGATACCTATTCAAGCTGCCTCCCTCCTCAAACATATTGAACCTGGGATAAGTGAAAGTGACTACAAATTGATGATTTACACAAAATAATTATATCTAACAATTTCTGATAAAAGTCCAACAAGTTGATTCTTCTAAAGTTCCTACATCATAGTTTTAGGGTATAACTAAAAAGAAATTTTTCTCTACTTTAAAAAGTTTACTGTTCTAAAGTGTACCAATTTCCATGCATTAATCATAAGTGAGTTTTACACTCCAATTAGTGGGGTAAGCAATATCTAAACAATATCTTACATTTTACATTGTTTTATAGTCAAACCAGGATATGTATGTGGAAATGCTGGAGATTAACCTGTTCCAGATATTCCACTTAATCAGAATCACACTCTTGACAGGTGTCTGACTGGGGGATTTTAAACAGGGAAAAGACCAGTGTTTTGCTAGACAACTATGAACAGAGAACTGACTAGCTAAAGGCTTTTTAATAGGTTCACATTATTGAAGATTTGACTATACTGTTCCATAATCAATAGATCCTGTGTTCAATTCACAGTTTTTTTTTTCTTTCAAACAGCAATTCTGTTCCCTTTAAAAATGAGGCATTTCTAGCCCTTATCAGGCTAAGTGAGGTTAATGTGGGTAGCTGGGACTATTCCCAGTAAATTCAGTATACAACCCCCATTTTTATTTTAAATAAATCTGTTCTCCGAAGATGTGAGGCTGGTATATCTAGCCCTACTCAGGCTGAGTGAGGTGAATGTGGGTATCTGGTACTGTTCCCATTAAATTCAGAATGAAATTCCCATCCTCACTATCTCAAATCAGGACAGGGGTTTTTCATGAACCAGCTATAACATAAAAAAAAAAAAATATTGTAAGTTTAGAAGAAGTATTAAATGTTGCAAATTTAGACATTTTTTTTACTTGTAATAAGTACATTTTTTACTATAATGTGTTCATTAATTTTAATTTTTAAAACAGTAGCTTGCATTATTCAGGATTTGACTACTCCCCGTAATCTAAAGATTTTGGTTCATTTTTGTTATTGTGAAACAGATAATTCTCCTTCTTTAGAAAATATGAGGCTGACATGTGTATACACAGCCTTTATCAGGCTGGGTGAGGTTAATGTGGCTACCTGGTACTATTCCCAGTAAATTCACAATAAAATGGCCCAACCCAGGCTCAGTGAGCTTAATGTGGGTAACAGGTTTGTGAGTTTCCTGCAAATGAGGGTAAAACCTTGGTCATGATATGACTATGCAATTGAGGTTAAACCCACTTTAATCAAACAAAAAAAAATCTGGAAGACTGTTCTTTTTTTATGAATGCCATATTATAGTCAAAATTCTCTCTGGGTTCTATTTCCTAATTTCATCTTTAATAATCTCAACTTCTGTTCTGGTATTCTTTGTCTTCAGGCAGCCTGCTGCTGGGCAGGAAGATGGCATTTCAGCACATCTCTCTCTTAATTACCTATATGTATAATAGATTTAGATTAATTAAGTCCACTTGGCTTAATTTATCTGCTGATTCTATGTATTATATTCTGTTTGTTTCATGTTTTTGTTTGTTACATATTTTTGCTTTTAATTCTTTTACCATGAAAATGGAAAAATATAAAACTGAAAAACACAAATTGTCTTCTTATTTATTAATGTTAGCATTTCATCAACAGCTTTTCATCATTGTAGAACCAAATTGCCTTGAAATAGTATATTTTTCATCAAATCCAAATTAATTTTAAAAATTTCCTGTGAAATCACAATTTTCAAATTTTTCCGGGCAATGGCGGTGGTATGAAATTCAATATGGAGCCCCTTAATTATTAATTAGGTATTCAATTTCCAAAACCTTGTAAAAATAAGCTTAATAAAATGCTCAGGGGGAGGAAATAGTAAGCTTATAAAAGTGTTTCTAAAATGTTAAGCCTTGTCAAAATAAGCTTTATAAAATGTTTGAATCTTGTCAAAATAAGTGTTTTTAAAATCTTTTTAAACACTTTCTGTGCCGTCTGGGTAGTCTGCTGTGACTAAAGATAGAGATACTTTTAAGATGTGAACTTATGTGATACTTTTATTTTCATGTCAATTTTTTTTCTAATGTTTCTAAATTGATTGCATAAATATATTGATACCTTAGATTCCTTGGGTCAAATAAGCATGGATTATCTCTATCAACTAGGGGTCAGAAATGGACCCTAACTGAGTTAGAACTGACTTAAACTCGAAAAATTAATATTAAAAATTGAATTCGTATCCAATGTCCTATACATATGTCCTAACTAAAGGGCGGGGTTATTGGTTATTGCCTATGGCAATCTCTTTATTCCAATTGTTTCTAGTCTCTTATTGGGATTTTTCATTCTTTAAGGTTTATTCTTCTTTTTTTTTTTGTTTTGTTCTTAATTATTTTATTTTAAATTTCACAATAAAAAATATGTTCTATTATAAAAATGTGTCGTATTATTTTTAGGTGGTTTTACAGCTAAAATTCCCAGGGTATTTAAAACGGTCTCTGGTCTAGAAGAGACAGTCCCCGAGAATGTTCTCGGAGACGGTTCCGAGAAGGCTCGGAGACAGTCCCCGAGAATGTTCTCGGAGACGGTTCCGAGAAGGCTCGGAGACGGTCCCCGAGAATGATCTCGGAGACAGTTCCCGAGACCGATCTTGGAGCAATCTCGAGCACCAGCAATCGACGCTACGGTGCGGACGTAGACTGTCCCGTAGCAGTCTCCGAACGGTCTCCTAGGTGTCTCCGATATCATTTTTTGGGATCCGAGACAGGACGATACAATCTCGTTCCTAGATCTCGGAGATGGTTCCGAGACTGTTTTTTGTTTAAGGGGACAAGACAAAACCAATAGAATATTTTATGTATAGGAAGCCTAGAAGAAAAATGTCAAAAAAAACGCTTGCATACGAGTCTGCAACCATTGGGACATTTTCATCTTTACTATTCAATGTCTAAAACTTAACTGACCAAATTTCGTATTGTGCGCATGACACATACTTTTTCTCTTCTCTCTTTTTATAATTTAATATTTCGTTATTGTGCGCATGACACATACTTTTTCTCTTCTCTCTTTTTATAATTTAATATTTCGTTACATAATTTCGTCACTTAATTTCGTTACATAATTTTGTCACTTAATTTCGTTACATAATTGCGTCACTTAATTTCGTTACATAATTTCGTCACTTAATTTCGTTACATAATTTCGTCACTTAATTTCGTTACATAATTTTGGTTATGTGCCAGAGCAAAGACATGAAAATGTCAAAAAAGTCCTAAATAAATGGGTAGGTATAGATATAGAATAGACTTAATCTTAGCACAATTCTTTGATTTCAAATTATTTTGAAATTTGAACCTCGCCGCGCGCGCGCGGTGGATACATAATATTCTAACGGACAAAGACGATGCCGGAATTGCCGGATGCTCGCTGCCGTCGGCGCCGTCGCAGTGCTTCAAATAACTATCACGATCACGATTTTTTTTTCTTCGAGAAATAGATTATTATGAATAAAATTAATGATACAGAAAATTAAAAAAAAAAAAAAAAAAAATATTTACCTTACCAAATTTCCCCAAATATTTCCCCAAAGTTGGAGTCTAAAATAATTTCCCCAAAATTTCCCCAGGAGCGTGTTTTTTCCCCATTCTGGGGAAAAAATCCCCCAATCTGGCAACCCTGACCAAAATTTTCACAGTCATGTGCAGGTGAGTGGAACAGTTATCAGTATAATCAGTATAAACAGAAAAGTGAGAAGTTGTACTAGATGTACAATGTACATGAATATAAGAACATACCTGGACGGCTGTTTCGAGCTTATTTATGTGCAGGTGAGTGGAACAGTTATGTGCAGGTGAGTTCGGCACTTTATGAAGGTATAATGTTTAGTTATTGCTAATTCAAGTAATTACCAGAATTTCTTATGGCCGGAACAAGATTAGCCTTCCAAGTCCCTGCTCACGTGTAATAATCTAATAATATACGGAACCTATGAGCTATTTATTTATTTACACTTTATTAATGGGACATATTACATACAACACAAATAATTACAAATTAAAATACAATATAATAGAAGAAAAAAAATAAAGAAAAAATAAATAAATATATACATATTATTATGTCCTAACTAAAGGGCGGGGTTTTTGCCTTTGGCAATCTCTTCCACCCAAACCTTTTATTATTATTTTATTTCGCAAACGTTTTGCCTTTTACAACACTTTTTACTATTTTTCAACTAGCCAGGCAGTAATTAGCCAGGCACGCGCCGGTATGGCTGCATAAAGTCCTGCTAGAATTTAAAATTTTAACCATCAAATTTCAAGTCAAAATTGTAGGAAGAGATTGAACCGTTTTATTGAAACTTGATTTTTCCCTTTTTCAGAGTAAAACCGACCCTGAGCCGGACAGTGGACTGAAGATCACAACCTACGAGCGCACCTTTGACCAGAACGAGGAGCTGGGGCTGAATGATATGAACGTGGACAACTATCAGCTGGACCCAGTGCAGGAGGAGGAGTCCTGAGATGCTGGGGTCACCCTACGCCACTGTTTTATTATTATACAACAAATTCGATCCAGTTTTATTTACATTAAGACAATATATACACATACAAGGAATATTATTAAACAAATTAGATCAAGTTTTATTTATATAGAATATATACAAAAAATAATGTAGGGTTACACAAAAGGCTTTTTAAAAAAGCTAGACTCGAAAGTCGATTTATTTCGAACCTTAGAAAATTACAATTATTATAATAAAACTTAAACTATGGGTGAGAAACTGACTTGCTCGATGCAGGTAACAGAACTGACGAGAGAATCGCAGTCAGAAATAGATCAAGTTTCAAAAGCTGTGGATCAGCATTAATAATTAGGAAGTCAGCAAGTATGGGGATATAACTTACATACATGGAAATTGACATTAATAAAACAAAACTTGATCAAGGTCGGTGCTAATGCCAGTTCTCTTCCATATTTTGGCGTAGCGTCCAATACTATTTCGTGGTCCAAGCAATATTTTTCTTTTAATCCATAACTGGATTCTTTCTATAAGATAAGCAAAGTAAAAAGCTGAGTGTTTCACAGTTTTTTTTTTTAATTTGTGTTTAACGTTACTTTCAACTTCATGGTCACCCTCCATTCACTGAAAATTCACAAAGCTATTCAAATTAATTTCACCCAGCCTGAATGGGCCCGGGAATAGCAAACATCACGAGGGATTGAATTTGAACGGTCACCCGTCCAAGTACTAACCTTGCTGGACGTTGTCTAACTTGAGTGACAGAACGAGAACTGGTGTATTGAACGTGCCATTGACGATGACGCTGGTAGACTTTAAAAAATATATTATTTAATAGCTATGTAATAGCAGTTACGGTAGACACTCGTGGTCTATACTCTACATTGTAGCTCGCCTCCTCTCTGATGGGCGAGAAGTGACACAATACTTCCACCTTAGGTGCTGGGTCAACACGAGCGCACCGGAAAGTATCCTTTATAAACAACTGTAACCTAATTAAGAAAACAATTTTTTGTCGGCACGGGGGATCGAACCCGGGATTTTACATTTATTATTTAACCAAAAAGAGGGACTTTTGCAAATTTGATTCCCACTAGTGGTAAAGAAGGCAGAATCGGAATCAGAAAGGTACCGCAAACAATGTTTTCAAAGTGAACTTTTAGGATCCAC</t>
  </si>
  <si>
    <t>&gt;Scaffold_4:11560866</t>
  </si>
  <si>
    <t>CTTTTTTGACTTGACCACTGTGGCACTGTGCATGATATTTGTCATCGCATTTAATTTTAAAAAATAGGAAAATAAAATTGTAGGTATTATAATCAACTATTGTGCTTGTAGGTACAACCATTCAAGCAAGGATACATTATATATTTTTCATTCCAAAAATACATATTTCCACTTTCACTTTTGTTCAGTCTGAACTGAAGGTACCTACACAAATCTCTATGTAAATCATACACACAAGAGATAAGAATTCCAAGACTGGTAGTTATTTCCATAGCAGTACTTCTGATCAATCCTAAGCACTCCCAAGTAAGCCCAACCTAGTTTGAAATACCAAACTTTTTACTTTTATGAAAATAGTGCCATTCAGATAATATAAAAATTAATTTTATCTTCACTTCCGCAAAACTTTACCCAATCCAGTATTTTATCAGTTTTGGAGATTGTAATTATATTTACCACTTTTGAAACATGGCTGTACCTTCACCTCTGATCATGAGACTTGTTGCATCCTCCGTAATGATTGCCAATCAAGCTGGAAAAATCATACGGGATGTTATGACAAAAGGAGAACTGAACATAGTATACAAGGTAAAGATACATTTTAATTATATTTGACAGTTTACCCTAGTTTTTTGCATAAGTGTAGTAAAGTGCTCAATACTTCATATTCTAAGTTTTAATTGATAGAAGTGAGACGTAATAAGTGAAATTTTAGTAGATAATACGATTGTTACCATAAAAGATAAGCCTAATTTTTTACAAGTGTTGTAATCATTCTAAAGGCTCTCTCAAGTGCAAACTTAGAACAATATATTTTCTTCTTTCTTAAAATAAGACTTTATCAATAACAAAATAATAATTACCTACAATAAGACATTATCAATAATAAAAAATAAAAAAAAAGTACCTTCATTGAATTTTCATGTTATTTCAAAAATTCGGAGTTGTTTATTTTTCTCATTCATAATTGCTAGGCAACACTACCGAAAAGAAATAACATATATTATTTATAGTCAAATTTGAATAAATACCATTAAGTTTGACTGCTCTCCGCTAGATTCGGTTAGTGTAGAAATAACAATTACTACATAAATAATATTTACTTATCATTAAAATTACAAAAAATAGACAATATATAAAAAACGGTGATTATAAATAATTAAAATCCAATAGATACCTATAAAAACAATAATTTGACTCACAAATTAAATATAAATTTGAATAATAAAAATAAAAATGGATTTTGAGAAAATACGAAATATTTTCAAAGAAGAAACCGTAGCATTGGAAGAAAGAATTATGATCAAACTTCAAAATATGATGAAACAGGAGAATGATAGATTCAAAGAAATTTTAAACAAACAGAATGAAATAATTAAAGAATTACAGAGGGAAAATAGAAACATAAAGAAAAAAGTAATGTCCATGGAACAATATTCTAGAAGATCCAACATACAAATAAACAACATACCTGTGATACCTAACGAAAACATCCAGGATCTACTCTGTGAAATTGGCGAGAAAATTGGAGTTGAACTAAACTATGGAACGGACATACAAGCAGCTCACAGGGTTCCGTCAAAGAAAGATAATAACAAGCCAATTATTGTTAAATTTTCTAACCGAGAAAAACGCACTTCTTTTATTGTAGCTGCAAGAAAGGCTAAACTAAAATGCGGACAATTAGATATGGCAAAAGATTTAATGTTTTCTGCAGAAAATAAAATTTACTTCAACGACCATATGACAGTGGAAGGAATGAAAATCTTCTATGAAGCAAGAAAGGCTGTGAAGGAGAGGAAGGTGGAGTCTGCATGGACAATGAACGGACGCATCTTCGTTAAGAGAGACCAAATGTCGGAGCGGAAGGAAATTGAAGACATGGATGATCTGAAGCCATTTCTTGTCCCATTCAATCAAATTGTTTCCTAAAATATGTACCTTTCTCATTTTCATTTTTCATTTTGTTTATGTATATATTTCTTTTTGTTATTGTTACCATTGTTATTTAATAATTCATAAATATTTCACATACTACTACTTGAACTACAGAATGCTTTTCTTCTCATATTCTTTTACAGAATATTGTAATGTCACAAAACATAATAATACTATATTAAACATATTTTTTATTATTTTCATAAACATCACATCAAATGGATAGTATAATCGATGTAATAGGTAACAGTGCTTTCAATGAAGAAAATTATTATTCTTGTGAAGATATAGATGAACAAATTAATTTTATTCAAAAGATAGGTTTAACAGTCTTCCATATGAATATATGTTCTTTAAAGAGTAAATTTAACAAACTGGAAGTTTATTTACAAAATTACTTAGAAAATATTGATATTATAATTTTTAGTGAAACTTGGCATGATGCTTCGGCACCTTATACTTTCTCTTTTAATGGTTTTGAATCATACTTTTCAAATTATAAATTCAATCAAAATGCAGGATTATGTATGTTTGTAAAGAATCACTTAAATGTTCAAATTACTGAATTAAGAATGACAATGACAAACTGCCTTCGTTTAGATATGACATTGAACACAATAAAATTAGCTATACTAGGAATATATAGATCTCCTAAATCTAATATTAATATTTTTATAGATGAATTACACGAACTATTAAATTTACAAAATTTGCCGCCTAAAACTTTAATAATGGGAGATATAAACATTGATATATTACCCCAAAGTACAAGTTTTGCCAAGGAAGAATATTTAAACATGATATCTGAATTAGGTTTTGTTCAGTGCATAAACAAACCAACACATGTAACACTAGGATCAAAGTCCTGTATAGATCATGTTATATTCAAAGATCAAAATTTATCTAATATAGACACTGCTATTTTTAACACAAATATTTCTGATCACTACTCTATAGTCTCCAAAATTAAATTGAATTCAAATATTAATAATGAAAAAAGAAAAAAAGGTGAAACAATAATTTATACTGAATATAACAAATTAGATGAAATATTAAAAAATGAAAGTTGGACTGAAATAATTAACAACAATAATATCGACGTTATATGCCCATTATTTATTGAAAAATTGCAATCATATATTAATATATGTAAAAAACCAAAAAAAGTATCAAATAATATAAAAAATATTAAACCATGGATTACTCCTGAATTGGTATTATCTATTCGTAATAGAGATAAATTAGCTACTCAATCAAAAAAAAATCCTGAAAATATACATCTTTCAACATATTATAAAAATGTTAGGAAAAAAGTTTCAAAAGCTGTGCGTAGAGCAAAAGAAACTTACAAAAAAAATGAAATTTATTCTTGTAATACTCCAAAAAAGAAATGGGAGGCAATAAATGAATTTATTGGAAGAAAATCAAAAACAAAAAACGAAATAAAGATAATAACAACAGATAATGAAAAAATTGATTGTTTAAAAGATAAATATAGAGCTGGAAATACTTTTAATACTTTCTTTAGTGAAACAGGCAGTAAAATAGCTACATCAATACCTACACTTACAGAAATACAAACTCAACAATTACAATTATTACAAAATATACAAACACATAACACTCTAAGTACATTTACACCTGTTCAAATTGGTGAACTGCACAAAATTATTTCTAAACTAAAAAATACTTCACCTGGTTATGATAGTATTCAGGCTAAAACAATAAAACAAATTGCTGGACACATCATTTCACCTTTACTACACATAATTAATTTAAGTTTAAAAAATGGTATTTTCCCAAATATATGTAAAAAAGCTGTAATAGTCCCAATTTTTAAGAAAGGAGATAAGAAAAACATGAATAATTATAGACCTATTTCACTCCTTACAACTTTTAGTAAAATCATTGAAAGTGCAGTGAAGATAAGAATTAATAATTATTTGGAAACAAATAATATATTATCAAGTCACCAATATGGGTTTAGAAAGAAAAAAAGTACTGAAGATGCGACCTTAGACCTGACTTCGTATATTCAAGAAAACATGAATACGAATAAAAAAGTACTAACAGTGTTTTTAGATATAACCAAAGCGTATGAATCAGTAAAACATAATATTTTAATACAACAACTTGAAAATATCGGTTTAAAAAATATAACATTAGATTGGTTCAAATCATATCTCAGCGAAAGAACTCAACAAGTACGACTTAATGGACAACTCTCGACTTTAGTAACATGTAGCAGTTATTCTCTTGTAACAGGAACACTTTTAAGCTGTGATTTATTCAATATATATATAAATAATTTACCTATAATTAGCAGAGGAAAAGTGTTCATGTATGCTGATGATGCTGCTATATGTTACGCCACTGAAGACTGGACTAAAACTCACGACCTCGCGACTGACGATTTGAAAAATGTTATGTGTTGGTACTCTTCCATGTCTATGAAATTAAATTTAACGAAATCCAACTACATAACATTTTCAATCACACAAGCCGGACAACCAAGACTATCGAGACTAAACATACATAACACAGAACAAGACGCTACAGAATTAACAAAAACAACAACAGTTAAATATTTAGGTATACTGATTGACCAACATCTGAAATGGACTGAACATATTGACTCCCTAAACTATAAACTACGCAACCTCATGTATGTATTCAATCAACTAAGAGGAGTTTGTAGCAGACCCCTTCTCAGAGTCATTTATTTTGCGTTAGCACACTCTCTTCTTCAGTATTGTATCACATCTTGGGGTGGTGCTTACCAAAACACTATAGAAAAACTAAGACGAACTCAAAATATTTTACTAAGAATAATACTTAACAAACCGAGACTTTTTCACACTATAGATCTTTACGACATATTTAACGTACCTAATACAATAGACATATACTTATACAATACAGCAATACACGCAAATAAACAAGCACCTAACTGGACAAGAACACTAACAATAACTCGACAGACAGGACATATTAAAACCGAGAAAGTTTGCAAGTCTCTATACAAGAGACACTTTACTTTTATTGGTAAGAAACTGTACAACATTTTACCAGAAGAAATAAAAAACGAAGAAAACAATATTAGAAAGAAAAATCTAATAAAAAAGTGGATTAAGGAATTTAAAGAGAGTAGCATAAAATTGTTTATAAATACATATTTAAAATAAAAAACAGGAATAATATACATTGTCTTCATCATAAAATTTAGTATTACCTATGTAAATATAGATTCATAAAATTAATGTATTATTATTATCATTTTAGTTACAAATACCTATGTATAAATATAAATATTATACATAATATGTAGATAATTTTACAATTTATTTCTGTGACAGAATACTGAGAATGGAGCTTGTGTAGTTCAAGTAAAAATGTATATATATATTTTTTTAACTCTTAAATTTCTATTGTATTTTATAAATGAGGTACAACACAACCCATAACAAATAGGGTAATAGTACCTCATAAACTCACAACATGTAATGTATATAATGTAAAATTAAAATAAATAAAGAGTATTTTGTTGAAAAAAAAAAAAAAAAAAAATTATTATTTAAATTTTTTAATCATGATGTGATATCACAACTACTCAAATTTGCTTTACTAAGGGCGGAATTTATAGACATTTTTGTAATACCTCTGTAGGTTTAATTCTTGGATTGTTCACTGTGTAAGATAGGGAAAACCGATGCTTAGCAATGACTTGTGATATAGAATTTGTCTATTAATTTCGCCCTAAAACATTGCTGAACTTATGACTTGAAACTCATACCTACCTCCAGTTAAGAGTCCATCACCTTATCAATCACACTACTGAGGTAAGTTTGTTTTTAAATTATCTCTTATAGTAGTAAAGCTAGTAAATACTACCACTGTTGGTGCATCACATCACATAGGCTATGCAGGCTTATGTTGGATCGATCAGTGCATCCAGACCATTTCATTGTTAATAATTATTTGACTTCATTTCACAACTTTTATCATCAAATTATTTTTCTTGCAGTGAAGTGGTTTTGACTTTTGATGCATCTGCAGCTCTTGAAGTAACATTTTGTTTTCATAATAAATACTTTTAACACATGAGGTGCCACATCATACTTTAGCATGTGACAGTGCATGTTCCACCTAGACACTGTTGCACTCTACCGTGCGACAGCATGTACTCTCTTAAAATCTATATCATTCTCTACAGTGCAACATGACATACAGTGTGTTAGTATGATGTATAAGTTTTATGTGTGTCCTCTGGAATTTTGCACTTATTTTGGTCATTTGATATCTTAAAAAATAAGTTTATGTCTAGCACTGTCACAATCTACAGTGTGACCCAAAATTGTAACCAAAAAATGAATGGTTCCTGAGGACACAGTAGATTTTGACAGTGCCAATTATTGACACAATACTTCCTTGTGATTGGTTCGCATTGTATACACATGGAAAATTTGAGATTTTATCTCCAAAACAACTTAACCAATTTTTTTTTTTTTTTTTTTTTTTTTTTTTTTTTCAAAATTTAAATGCTAGAATACTGTTTTTCTTACAATCTAGATTCTACAAAAAAATCTGTATTGGCAAGTCATAGACCTTATTTTTGCACTATTTTGAAAATTGATGAATTTAAAATGGGACCATCTAAAATATGTCTTGTACCTCTGTGTGTACAAAATTTTGTCGAAATCCATTAGCTTAGGAAAACTAAATTTGCTTAGGAGGTCCTGAAAAATGAAAGAAAAAAAATACAAACAAAAAAAATACAAACAAAAAAAATAATTTTTTTTACAAAAACAAACACATAACTTTTGATTTCTAATATTAGAAATTCATTGGAAGTAATAGAAATTTCATTTTAAATCCATAAAAATATTAAGGGGGTTCCCTGGCTGACTCAATTTATCAGGATTTTCAATGTACTTTTACTTGACCTAGACAGCTAATTTTGTTTTGAACTATTACATTTTCTCTTGAATGTGTTAAGTGTTTTCCCAAAATTGTCAGTTTTTCTATTTTTGACAGTCATTTGAAAAACAGTCCATATTTGATATATACTAAAAATGACAGTTAAAAATTATTTTCTCAACTTTGTAAGCATTTGCAGCTAAAAGAACTCGACACATCCAAGAGAAAGTGTTAAAGTTCAGGACAAAAAAAAATAGACATCTAGGTATAGTATTTCCTGAGAAAAGGTACATTGAATGTGCAAAAATGTAATTTTACAGGAGAGTACTTTTTTCGAAAAGTAGGTAGCTAGTTTGGTGGTGTAGGCTACATTTTAGACTAGAACTCTATGAAACTGTGTTACATTCATGGTTGTCATAAGGGAAGAAAGAAAAGAAGAAAAAGAAGAAGAAAACAACAAGGAATGTTTTTTTTTCTTCAAGTTTTTAGCTGGGGAACCCCCTTACCTACACGCACTATGTAGGTAATCCACAAGTTTGTGTGAAGAAACTATAATGTTATATAGCGGAATTATCAATTTAAGAAATTATCAAAAGGTTTTAAGGAATATCGGTTGATGTCATAATGATTTTGATCCACACTTCTCAGTTTCTATATGTCTGTTAGTCAATATTATTTACTATGAAGCGACTTTTTCTATGATTCCTTAAATTTTATTTTCTTCCTTGGGCACTTGGGCAGGGTGACAAGTCAAAGAACGATTTCGCCACGGAGGCAGACCGATCGGCGGAGACATGCATCATCGCCTCCCTGGCGGCTCAGTTCCCGGCCATTACCATCATAGGGGAGGAGGCGCAGGAGTCTGGACATGGTCACGTGACCAGTGACGTGCCCCCGGAGTGGATAATCTCCAGCACGGACTCGGAGGTGCTGGCACGAACCTGCCCGCCTGAGCTGGAGGCGTTAGCAGAGAATGATGTGAGACTTAGGTCGGGTTTAGAAAAACACCTAACCTAAAAAACACCTGAAAAACACGAAAAACATCAGTTCCAAAGGATTCGTCAAGATAGCGCCAGTAGAGTTTAGAGCAAAACTCTACTGGCGCTATCCTTTGGAACTAACGTTTTTCGTATTTTTCAGGTGTATTTTAGGTTAGGTGTTTTTCGTAGAACCCGACCTTATTATTATTTTATTTATTTTTTGTAGTGGACAAAAACATCTTGTACTATCATGACTACAGAGCATTATAACTATGTATCTTCATCACTTCTCTAATTTCTTAGCATTATTTTACTCTGGTATTGTTTAGAATTCTTCAAGCAAGACATAAAAGAGCTAGCTGTCTTGTTCTTCGTCTTACACACCTGAAATCCGACTGTGCTATACAGAAATATTTCACTTGAATACAACTTGAAAAATACCATCGTAGCGAGTAGTGTAAATCCCCAGGAGGTAATTATTCACCTGGATATATCTTATATGAAAGAACAAAATATAAGATACCAGGCCATAGAGAAAGTAATTTGACACAATACAATGATTTTATTTAGGTGTGTTACTGTGTCTTTTTCAACATAAACTTGTATGACAATGTGATACAGGTAATTTTTTAATTTACCTATTGTATGGCATTCCTTACATATCTCAACATAATAAAAATTTAAATACCAATAGAGGTGTAAAGATGTTGTGAGTTGTGATTAGTCCGATCAGGAAATATGGTGGGAAACCAGATAATCATGTTGATTGTTTGATTGCCAAGTTTTAAAACTTTAAATTGCCCAAGGTATCCTATAAATAAATGGTATTTATGTTCAAAAAACGATCATGTAGCTATTATATCTTCCATATGGTATGTTTCTCAGCTAATTGAAGAAAGAAGAACCATTTAGATAACAATCATACATACGAGTACAACTACAACTCGTATATCAGAAACATGTCTAGTGCCAGTTATACAGGGTATACAAATAAACATATAAAAAATGCAACTGTCATGATTTGTAAAGATATTATATGTTATTCTCATTGATTCGCGTGTAATGTATTTTATCAGCACTTTTCTCCAAGGCCATTTGAAAGCTTCCAAGAATCAGAACATCAAATAGCAACATACTTTGCTTTGAATAGAAACAGTCCATAGGTCGATCGGCTGATCAGGCTACAAACCATAATTATGTTATGCAGACCATATCGATTTCCGGAGAGAGCAAAGAAGCGATAATAGTTTGAACAGTGTGTGGCAGTATTTAATCTCGATCATTTATTATAAAGAGGATTAGATTCTTTTTAGTAGTTTCCTGTGTTTATTTTATATATAAAGGCTGTTTCATTAGGAGATCGCGGCATTTCACCGCTTTAGCTTTTGATTTAACCTCAAGGTATCTTAACCTCAAGGTATCTTAACGTCACCAACTATTTCTTCTCCTCCTATTATTTCAGATCGTTGTGTGGGTTGATCCACTGGATGGAACTCGAGAGTACACTCAAGGTAGGTACCGTATCTAAGACCTTTTATGTTGTTGTTTTAACCAGCTTGGCTACAGCTGGGGGGAGTGATGGTCTTCAGCCACTTAATTGAAAAAAATTGGCTCGTTCTAATCTACGTATTTCTATGTGCGATCAACTATCGTGAGACTCGGGCTTTTTCTCTATAAGCCATTAAACCCTTGGGAAACTGTGAGCTAGCCTGGCGTGTTAGGGTTGACTGGTCGCGTCCCCCAGCCAGACATTTGATGATTGATTTATATTAGATCTACATTAATTACTACATACGTATACAGGTATACACTAAGTGACACAATTAGAGCAAGGCAAGTTTTTTTCAACGGCATGGAAATACATGAAGTGGCTAACATTATTAATAGTTGAAATATATTGAAACTTTTTTAATGTTCCCCCGATAAGAGTAGTTTTTGGGAAAATATGGCCACACTGTATGTATACCTTCACAAAACTTCCTCGTGATGATTGTCTAGTATGAAAAACAGGCTGGGTGAGGTTAATGTGGGTATCTGGTACGATTTCCAATGAATGGAGTGTGAAACGCTCGTCCTAGATAACTCAATAATAAGACGAATCATCAAATAGAAACAGTGGACATGAAAGGAGCATAGACATCACCGTGATATGGGCATAGGTATCTGTGCCTATATCACGGACACAGAATAATTATTATTATAATATCAATCAGAAAATTTGGTTATACAGGTTATACAGCCTCCGTGGTGTAACGGTTGTGACTACTGCCCGTAGTCCAGAGATCTCGAGTTCGATCCACGGTTGGAGCAGACTTTTCGAAGAAAATTCTGTTCCCTCCAAACACGTGAGGCTGGTATTTCCGGCCCTACCCAGGCTGGGTGAGGTTAATGTGGGTAGCTGGTACGATTTCCAGCGAATGGAGGGTAACACCCCCGTCCTGATCAGGACGTTAAAACCATATAGAATCGTTGGCGTTAGGAAGGGCATCCAGCCATAAAAATGTGGTCCATCCTACCAACCTGAACCATGAGGTTGAACAAAGCCGACCCCAATAGCAACACAAGCTAACATGGGATAAAGGCAAGGGAGATATATATCAATCAGAAAATTACTATGTTTATTATATATATAACTGTGATATGATTGTTTTTAAACCTTTCTTATGTGATATATTCATGTTATTTGTTTTGTGTGTATAAATAAAGCTAGGCTCGTAAATATACACCCGTTCTGCGGGCATTTATTATTATTATTATTTCACTCCCTCAGGCTTCCTGGATCATGTGACGGTTCTCATAGGGATCTCGGCGCATGGCAAAGCTCTGGCGGGCGTCATTCACCAGCCCTTCTACAACTACCAGAGCCAGGAGGGCGGAGGGGCGCTGGGCCGCACCATCTGGGGGATCCAGGGCTTGGGCGTGGGCGGATACACCCCCACACCACCCCCCGCTGACAAGCGGATTATCACCACCACCCGGTATGTTGTACTTATGTTTTACTTGCTGTCTCGGTAGCTTTTTTTAAGCTTTATTCGGAGGACAAAGTACAATGGTAACAGTATAAAATTAATAAAAGAAAAGAAAAAAAAAACAAAAAAATGACAAAATAAATAAATAAAAAAAAAGGAAAACTACAATAATGTCCTACCTAAATGGTGGGGTTATTGCCTGTGGAAATCTCTTCCACCCAACCCTTAACTCTGTGAATCCAAAAATTCCAGATGTCGCGGGTGCGAAACCCAGCCGGGCATGACAAGTTATCCTCCGATTGGGGATTTTTTACCACGTAATATTATGTTTTGGGCTTACTTTTAGAATAATGAAACTTAATAGTACAAATCGAGTTGTATGTGCTGATAAGGCGATATTATTACTTCCGAGCATGTGACATTACTTGGGTCCCATCATCTAGTGATGAACATGAGGCAAGACAAGACCTAGCCCTCCTTCCAGAAACCAGTGTCACTCTCATAATCCCCAAATCTCCTTTTCAACCCTCACACAACACACTCTGTCTGATTAGTTAATTAGAATATTTTGTGTGATAGTTGAAAGGGAGATTTGTGGATTACGAGAGTGAGAGCCTCGTCTCGTAGAAATTTACCTCACCACCAGATGAGGTAAATAACACTCTTAGTGGAAGGTAACCACCAGGTGAGGTTAATGCTCAAAGCATTTTCTACCACCTAACCCTCAGAGTCTTATTATTATGTGATCACAAACTCAAATTAATGAGGAAGAATTCATGTACTGGGTGGGATTTGAACCTACGGGTCCCTACGCTACCTGGATTACCAGACTAGCGCGTTAACCACTTGACTACCAGTATATAAAAATATATTAAAAAAAAAAAAAAAAAAATACAATGTACCTCATTTTTACTGCCAAAGTCAAACTTATGAAAAGTCTCTATGCTCCAGCAGTGAACAGTTGAATCAAAAATCAAGTCTCGACTCGTGAAATAATAGAGATTATTTAATACATTCAGCGCCAAGAGTTTTTTTTTGTTGGTAATATGGTTCAGTGGACCAACTTTTTTTATTTAAGATTTGAACTTTTTTTTATTTAAGACTGAAACAGCCATAAAAAGTCACCAGATAGATATTTTTCTGGTCCAAAAAACAACCAAAAAACTTCCACGGACCATGACAATCGAATCCCTATAAGAAATACACAGTAGCGTGTACACTATAAAGAGCATCGGTTTCTGAAAGTGAGAGGGTGAGGTGTACAGCATAGTGTACACGCGGTCCACTGTAGAAAACACTCGTGTACACTATACTGTACACGTGGCGCTGAATGTGGGAACAAATGAGTTATTGCATCTGATGTTTTTAATAGAGCAGAAAATTTAATGGGTTTTTTTATGTATAAATAAACGATCAGTCTAAAATTCGCTAAATAAAATAATGACCAAGTATTGAGTTTCTTCTCTTTTTAGGTTGACTAACATCTCTCTTGTGTCTGTTTGGTTTCCAGGTCTCACAACACCAGCGTGGTCCAGGCTGTGCTGGATGCTATGAAGCCAGATGAGGTGCTGAGAGTAGGGGGAGCGGGAAATAAGGTACGAAATAATTATCTAATTCAAGGTAAAAACAAACCAGTGTATGGAGGGATGAGTCTCTTGAGCTTTGTCCGCACTTGTGCGCCTTCTCAGCCGACCTCAGTCAGTAGCTTGGTCGATAAGGCGGCGGACTTGAAACCTGCAGGTCGGTGGTTCAAGTCCCGGATTCAGCGCAGATTTAGTAAAGAGCTTGTGATTAACACAATTTCAGTTATGATAACGTGAGAGGAAAACAAACACTCATAACTCGGGTAGGGGCTAGTGGTGGCATTACGAAAATGAATATGTTATCTGAGATAAATAAATATGTGTGTAGGAACTCGTAATGCTGAGGCACTCTCTAGTAACATAATAACACAAAAAAACCACATAACATACTAAGACATAGTAATATTTCAGTTTTTGACATTTTCATGTCTTTGCTCTGGCACATAACCAAAATTATGTGACGAAATTATGTAACGAAATTATGTAACGATATTATGTAACGATATTGACATTTTCATGTCTTTGCTCTGGCACATAACCAAAATTATGTGACGAAATTATGTAACGAAATATCTATATCCATAAAAGAAAGCTGTCTGTATGTATGAGTGTATGTATGTTCTTTATAGTAAGAAGGCCGAGGGTTCCTAGTAAGAACTCAGGATAGATGATGCGTCTCTAAGTTTGAGCTATCAAACATTAAGCCTCTCTCTTATCAAGACCGTACTGCGTAGTGATCAACATCACACTACATCCTACTAGAGGTGGCCATGTTAACGCAGAACAGTACGGATCTAGGCCGGGAGGCCGATAAACATCCCTGTCTGAGGGAGGAGCAGCTCAGACAGTACACATCATGGCGGAGAGGTTGGACCTTGGTACGGTGTGATGCTGAACATCCGGAGGCATGGTTGCAGCAGCTTGAATGGCTCCGGTGCTGCCACACAAGAAATCCTGAAGCGTCTGTTCCACATTGGGCGGCTCCCAGGTCAGCGTTTGTTCCACATTGGGCGGCTGAGCTTCATAGCGTCAAGCTAGGAGAAGGCACTCCACAAACCGGGTGATGTAATATTGTTTCTGTCTACCCCGTAGCCGAAGCGCTAAATATTGCACTCACTGTCAATGTGATAGACTCCCCGTCTATACCATCAACAATTCACCTTGGAAAAAAAAAACCTCCAAAAGTCTTTTGGCGATGGCCGAGTGTAGATGCAGCAGGCTAAGGTTGGCTGGAAGCTGTTGTCACAAAGCTACACAAAAGCGGTTGGGAAAAGATGGTCGCTTCATTTCAGAACCGGAGTGAATGGAAGAAGAGGCAGCATTTCCAACGTCTAAGCAGCCCTATTTAGGGAAAGCACTGCTTACCCCCGCCGGGGAAGGGTCAATAAAAGGCGACCTAAACAAAGCTCACTCCATTCCTTCCTGTTTTGGTTATCTGCGATCAAAAAGGAACCTCATTCTTGCAGACAGAATAAAATGAAAAAATCAAATGGCTCTAAATTTAAAATTGCAACCTGGAACATTAGGACACTATTGGACTCGAAGAATAAAGAAAACCTTACTATACAGAGACGCACAGCCGTCATCGCCAAAGAACTTGAAAACTATGACATAGACATCATAGCGCTTCAGGAAACCCACCTGAAAGAAACGGGGAGATTAGATGAAAAGCAAGCAGGCTACACCTTTCTATGGTCAGGCTGTTCAGAAGAAGGTGAAAATAGATACGGGGTAGCTATAGCAATGAAAACAACACTATTGGAGAAAGGTATAATATCTGAACCTACATGCCACAGTGAAAGAATTATGAGTGTAAACATCAATGGAGTATCGGAAAACACCTTGATATGCTGTTATGCACCAACACTGGCAGCTGAACCTCACATTAGTGACGCATTTTATCAACAACTAAAGCACATAGTGCAGAATGTACCAGCAAGGAAGAATGTCATCATAGCAGGAGATATGAATGCACGTGTGGGCAAAGATAATAGTACATGGGGAAATGTTATTGGGAAACATGGAGTGGGGAATATAAATGAAAATGGACTCCGCCTTCTACAATTTTGTTCAGAAAACAACCTGAAGATATCAAACACAATCTTTTCACAAAAGAACAAGTACAAAAATACATGGCAGCACCCAAGGTCGAAGCAGTGGCACCTCATAGACTACATCATTGTGAGAAGCAATTTTATCTCAAGCGTATTACGATGCAAAGTAATGCGAGGCGCTGAGTGTGAAACTGATCACCGAATGGTGCGAGCCTGCATTGTCTTCAAACCAAAAAAAACATGTACGTCCGAAAAACACAAAGCTGAAACGCTTCAACATGAAGAAACTAGAAGTAGAGGACATTAAAAGATCATTCATCCAATCCTTAAACTACACGTTTGACGATCAAAAGACAATTGAAGAAAATTGGCAAGCCATCAAAAACAAATATGTTGAAGCAGCAGAATGTACACTTGGTAAAGATAAAGTTACTAGATGGGATTGGTTTGATGATTGCAATACAGAAATAGATGAATTATTAAACAAGAAAAAAGATGCACACCTTCTACGACTGAATCAACCAAACGCAAAAAACGACAAAGAATACAAAGAAGCTCATAGAAAATGCCAACGAGAAGTGAGGAAACTAAAAGAAGACTGGTGGAAAAAGAAAACTGAGGAACTGCAGACCTACATGAATACAAATGACACTCACAACCTGTATAAAGGAATAAATGCTATTGTAGGCCCAATCAAAAAGCCGCTAAATGTAGTGCAAGATAAAAGTGGAAACAACATTCAAGGCAAAGAAAACCAACTTAAAAGGTGGAAAGAGTACTTTTCAGAACTTTACAATCAAGACAATTCAATTGATCACAACCAACCTGACTTCACACTTATTGATTGCGAACCACCAAATGATGATCCACCATCTAAACAAGAAATATCAGAAGCTCTGAAACATCTCAAAAACTATAAAAGTCCTGGTCAAGATGCGATAACTGCAGAAATGTTAAAGGCTGATGTCAACAAAACAGCAGAGATTCTGGTTCCACTTCTCAACAAAATCTGGACTGAGAAGTCTCTTCCGCAAGACTGGAAAGACTCAACAATCATTCCTCTGCACAAGAAAGGAAATAAGTCTATTTGCTCAAACTACAGAGGCATTTCTCTGCTTTCAGTTCCAGGAAAAGTTCTTGCAAGAATAATTTATAACCGTCTCTCACCACACCTTGAAAAATTCCTGTCGGACGGACAATGTGGATTTAGGTCGCACAGATCAACCACAGATATGATATTTTCTGCCAAATTACTTGTCGAAAAAGCAATGGAACAGAATACTAACCTGTGTATAGCCTTTATAGACATATCCAAGGCATTCGATTCTGTAAATCGGCAGAAACTCATATCGGTCTTGGAACTCGTTAAATGTCCACCAACTCTACTTTCACTCATCGCATCTCTCCACAACAACACTCAAGCAACTATAAAAGTAGATGGCGAACTCACAGATCCATTTGAAGTTCGAACAGGAGTCCGTCAAGGATGTGTGCTAGCCCCATTGCTCTTCATTATCTATATGCAATTCATCATGTTCAAAGTAACCAAGAGCCAAAACTTTGGAGTTGATATACGGTTTCGCACTGACTCCAACATCTTTAACCGCAGAGGCCTAAAATCCATCAACAAAGTAAAAATGACGAAAATACAAGAGCTAATGTTCGCCGATGACTGTGGACTTGTTGCCAGGACTCCCGAAGAACTGCAGTTAGCCATAAATGCCTTTGTAAAAGCAGCAAGTGATTTCGGACTCCAAGTAAATGAAGGTAAAACTGAAGTAATGTTCGTCAACTGTACACCAGCCCCCATAATGATCAATAACCACGTATTGAAAACTGTAAATACCTTCAAATATCTAGGAAGTATTGTGTCAAATACATCTGACATCAAACCAGAAGTCGAAAATAGGATAAATGCTGCCAGCAAGGCATTTGGTAGATTGTACCACAGAGTTTGGAAGCCACATGGTCTAACCCTGAAAACGAAACTTCGGATTTATGAGACCATAGTGTTACCCACCTTACTATATTCCTCCGAATGTTGGACAATCCTTGACAGTCACACAAAAAAACTAAATGCATTCCATATGCGATGTCTCAGAAGCATACTAAACATTAGTTGGAAGGATTACACTCCCAACGAAGACGTCTTGGAAAAGGCCAACATGCTCTCTATGGATGAAATCATAAAGATGAGGCGACTTAGATGGGCAGGTCATGTGAGCAGGATGGCGGAAGATAGACTTCCTCAACAAATAGCCTTCTCAGAACTGGTTCAAGGAAACAGGCCAAGATGCAAACCTAAGCGCAGATGGACAGATGTGCTTAAAACAGATCTCAAATCACTCAACATCAGTGAATCATCTTGGCGAACCGAGGCAGCTGAAAGAGACAAATGGAGAGAAAACACAAAAGGGAAAATACTACAAAAACACCACAGCAAAATCATTGAAGCAAGAGAGAAAAGGCAAGAAAAACATGACAATGAAGAAATGTTTGATTGGAAGTGTCCTACCTGCTCATTCATCAGACAAGGTAGAAAAGGCCGTCAGTATGTGCAATCTCATATCACCCAGAAACACCCTGAACTTAATCCAAATACAAATGAACCTGTAAATTTAGAATGTGGTCTCTGCGGTCATACCAGTAAAAACAAAGCAGGAGCATCAAGCCACATCCGAGCCAAACACCCAGATCAATTAATAGCCAGCAACAACAAACCAATCAAGATAAGAAACGCGACATCATTTGCAAGGATAAGATCATCTAGCCCCCAACCAACCACACAAGTTCCAACACAAACAACTCAGCCCAATCAACAAACCAACCAATATCAATGCCAATCATGCCCCCGAGTATGCAAATCAAAGGCCGGCTTGCTGAGTCACATGAGGAGCTGCAAATGACTCTTGGAGGATGACAACATCGAAAACGATGAACGTCTACAAATCATGTATGTTCTTTATACAAATCCACACCGTTTGACCGAGAAACCTGAAATTTTGCACATAGGTCCCTTTGGATCAGGAAATTCTTCTAGGCTAGGTTATATCTCCCTAAGGTTAAGCTACAATGGGTAAGGATAAAAAATGGATGGGTGACGCAAAAAAAATTCACGTTTTTTGACATAAATGACATTTTGACATTTTCATGTCTTGCTCTGGCACATAACCGAAATTATGTAACGAAATTAAGTGACGAAATTATGTAACGAAATTATGTAACGAAATTATGTGACGAAATTATGTAACGAAATATTAAATTGACATTTTCATGTCTCTGCTCTGGCACATAACCAAAATTATGTAACGAAATTAAGTGACGAAATTATGTAACGAAATTATGTGACGAAATTATGTAACGAAATTATGTAACGAAAGATGAAAATGTAACGAAAGATGAAAATGTCCCAATGGTTGCAGACTCGTATGCAAGCGTTTTTTTTTTTTAATCATATAGAGTTTTTTTTTGTAATGATTATATATACAAAGATATTATTTCTAACCTTTGAAAGTCTCCTAGATATTTTTTTATTTATTTATAATGGGTGAATAACCCTATTATCAAACATATTTGATCAAGTTTTATTTACAAATAACATAGGATATATACATACATAGGAATTAAAATTAACAAAACAAAACTTGATCAAGGGCGGTGCTAATGCCAACGGCATTCTCTTCCTATTAGAGGGTTAATTTACAATATTATATTTTAAAGAGAAAAACATCGAAATATTTTAAACAAATTATTAGAAGGGGAAGAAAGGCCCTAGGGTTACATGATATTATAATAGTAATTTAAAAATGAAAGATTAAAAAAAAAATTAAAAAAATTATTAAAATTTTTAATTTTATGAACCCACACCTAACCACTCCCCTGACCCAACACAGGTGCTCCTGGTGATGGAAGGCAAGGCCCACGCCTACGTGTACGCTAACCCCGGCTGCAAGCGCTGGGACACGTGCGCCCCCGAGGCTATCCTGTGCGCCCAGGGCGGGGCTCTCACGGACGTGCATGGCGCCCCCTACGACTATGCCGCGGGTGTGGCGCCCCTGAACAAGGGCGGCGTGATTGCGTCCGCGGACAAGAACACGCACGACTATTACATCTCCCGCATCCCTCAGGAAGTGAAGGACAAGCTGGTGTCTTGAGCTGTGATAATAATAATAAGATAATAACACTCTTTATTGGAAGGTAACCACCAGGCGAGGTTAATGCCTAAACCATTTTCTACCACCTAACCCTCAGAGTCTTATTGTTATGTGGTCACAAACTCAAATGAATGAGGAAAAATGCATGCATTGGGTGGGATTCGAACAACGGTACCCTACGCTACCTGGATTACCAGCTAGCGCATTAACCACTTGACTACCAGTGCACTTTCTCCCTGTGATCGCCGCAGATAAGAAGAAACTCGATCAGTTATAAGTGCCGCATTCCACAGGCAGTGAAGGACAAGCTGGTGTCCTGAGCTGTGATCGCCGCAGATAAGAAGAAACTCGATCAGTTATAAGTATTGCATCCCTCAGGAAGTGAAGGACAAGCTAATGTCCTGAGCTGTGATCGCCGCAGATAAGAAGAAACTCGATCAGTTATAAGTGCCGCATTCCACAGGAAGTGAAGGACAAGCTGGTGTCTTGAGCTGTGTGATCGCCGCAGATAAGAAGAAACTCGATCAGTTATAAGTGCCGCATTCCACAGGAAGTGAAGGACAAGGTGGTATCTTGAGCTGTGATCGTCGCAGATAAGAAGAAACTCGATCAGTTATAAATATTACATTCGACAGGCATTCCGGCAACGTTGAGGAAGGCCCAACTAAGTGAATACTTCGTGATGCTGGCATTCCGGTCTAACCCACGCTAGGTGAAGTTAATGTAGGTAGCAAGTTTGTGAGTTCCCCGTGAGTGGAGGGTAAGACCCACGTCGTGATGTGACCATGCAGTTAGAAGCAACTTAAAAAAAAATGAATCCGTCAATCACTCAGCCAGTTGATTTCGCTTCTATGATTTTAAAAAAAAAAAAAATATGAATGATATCGATAATAATCTGCTTCACTTAAGATGGAAATATTGATGGGAGGAGACATTAAGTTGTCACGAAACAATATTTTGTGACAATTTGATGTCTGTTCCGGTAGCTCAGTAATAAAGGCGGTACTCTGTCAATCCAGAGATACCAGAGGTCGCGGGTTCAAAACCCAGACGGGACATGACAAGTTATCCTCCCATTTTGGATTTTTACCACATAATAATATGTCTTGGGCTTACTGCTGGAATAATGGGACTTAATAGTCCTAATCGGGCAGTCCTAATCTCGGACTTCTTGTATCGAGCCGACAGTCTAAATAAAGCACTACTACTACTTTAAATAAGGCGATGATATTATTATTATTTTCCATTAAAACAATGCATTAACGTTCGCAGGTGTGGTTCAATGTGCTATTTAGGGAATTAATTCATTATCTTTCTGCCGTACAAATTCATTATAATAATATCCACCCATTTAAAAAAAAACTCTAGGGACTGTTTGTTACCTCCCAAACAAAACCTTAGGAGCTAGCTTAGGTAATTATAAACTCATGCACACGCTTTGTGCTCCTAGTATGATTAACAGCTACATTGTAGTGGCGCCAAATATGAATTACATATTACAGCTTTGTCTTGTTTCATTGATACTGAAAATATTTTTTTGGTCCAATACGAAGTAAGTTTTTTCATTCCAAGTCGAACCAAACCTCTTTACTAAAAATATTTACAAGAAAAAATGCGTTCTGATTTTCTTCTCTTTTGTTATTCATTTTATCCCCAAAAAAAAAATTAAAAAAAAAACTAACCGTAATAATTATTATGTAACATCTTGGGTAAGATTTTACTTAAAACGTTGAACACCGCACCGATTTTTCAGTGTTCCTGCCGGCCATATGTGGTTGACTTTTCTCAACGTACCTGTGAACCCTGTTTATGTGGTTCACATGAGTTAGACTTCTGCATGTTCCTGTCATGCTGCTTTGGATGACATTACAAAGTATTATTTCTTATAAGGTTTCGGTTTAATTGAATGCTGTAGTACAAATTTGCATTAAATTGACTTTTGGCTGTGGTATATGGTGTACAGGGTACTTTGACTGTCAGCCACACACGACTGACAGGTTTTGAACTTGTTAGTAAATTATTATGGTTTAGTAACATTTTTAGTAAGATGTTACTAATAAACGTCTTTCATATCACCCTTGTAAGGCCCAGCGTTATTCCGGCATGGAAACTACCTCATGAATTCAAGGCACTGCCGTTATTTATTGTAAATGCTGTCAGTGCATTTTTAAAACAGTTATCTATTTTCTGTGATTACCACTGAAAATCATAATTTTATTTTTATGTGTATAGATTTAGTGTTTTGTCTTTGGAGACTACGAAAAACTCTTTGTGACTTGCATCTAGTCAGAGTATTTTCTGAAGTAGGTAATAGAAAGTAAAAAATTGTATCTCACAAATTTGCATTTTAATAATGTACCGCCATACTTAATTAAATAATTCCAGTTATAAGATGAAAATTGTTTTTGTATCTTCAATATTATTTTACATAGGTGCGTCGATTAGTTCCATTATAACTATTCTGTCATTTATGCTCCACATGATGTGATCTTCGTCTTTTGTTTTTTTAGTTATTGAAAATTATTTTAAGAGTATGTATTATAAATATATCATTGTGTTACTTAAGTTGTAAACATGATGCCCACGTTTATTTTACTTATAAAATATTATCAAATAAATTAAAATATTATTCAATTTTTTCTTCCTTATTTTCTTCCATTTCTACTGATTTTTTTTTTTTTTACTTCTTTTTTTTACAACACATAAAACACTTCTCCAAGGACATCTTCCCGAGGCAGTGTACTCAGCACTGAGGCAACGTTACCTCTTTGAACAGAGAAACTAAGCCTTTGACTGAAATGTTCCCCGCCCGTCTGTCCTTTGTCTCAACGACCAAGGTTTTGGATATGCTGTTAAACATTTCCAAAGCACGTGGCACAAAAGAGCCAAAGGTGACTTTGACACTATTTATTATTATTATAAAACCTGGTTGCAGGGTTTCAGCTGAAACACCATACAATTAACACTGCGACCTAGTAAGATCTATTGTGATCAGGGAGAAAATCTCTCATCCTATTTCCCAGTTCTGTGCCTATGACGGCCCAACTGGGCTTAGTTGGGAGTGGTTGTCCAATGGACTTTGACACTAGCAGTGATCTGACATAGGAAACGCAGATTAAATAGCAGGTTTTTTTCTATACATATTTAGTATAGGTACATATTTACTTTGAACTGATATAGACGATATTATCCCATCAAGGAGAGAAGTGATTAAAAATGTAAGGGAAAAATATATTTAAAAAAAAAACAAAGAAAAATCTTTTTCTCGATCATGGATTAAATATGTTGTGAAATAATTTTATACCTAAACCCATGATCTAGATTCAAACTAATACATCTCTTTTGGGTACTGTGCACAGTGAAAAATCATTGGAAGAGATTTTTTCATTGACAAGACATGTTAATTAAAATACATTATACATCTGTATAGAGTTGTAATAAAAGAACAATTGGTATGAATGATGGGTGATGGTTCAGATCACTGGTCGCCCACCTCTATGCACATGACCCGCCCCAGTCAGGTGAGATAATAGTGATGAATTGCAATTACACCACCAGTACCCTCATGTACAAACTATCATAGGTGACTGATATACAGGGTGGTTCAAAAAGTAATATGTAAATCCATTTACCACATATTTTGTGGACCATTTTAGGGGTTGTCAACTCTATAAGAAAAGGCACGAAAATGCTTTCTAACGGAGTGACATGTCCCTGGAGTTGAAAAAATAAATCGGATATTATTGGTTACGCCTTCCTTACCTCTTTGATTTATTGGAACGAATTGGAAAATTCACTTTTGAGATGTCTTGTGTTGGTTTGAGAAAAAAGTTATTCCGACCTTTTTGGAACGCGGCTCCAATTTACCGGTATTTTGGGGGGGGGACCCGCTTTGACTATTTTTTTATGAGTCATGCTAGATGGAGGTTGTGAAATATCAAATCCAACGTTTTAAAGTGCTGATTACTAATTTGATATTAATTTTTGATATCTGTTATCGTCGAGTCCCCAGTGGCGGAATTCGACTTATTTTCGGGGGGCAAGGAAAGCCTCGTGTTGTCACATAAGTTTATTTGTACATAATATTTGTGGTTCAGTGGTTCTAATCGAACAAAAACAAAATTCAAATTTAATAAACTATCAAAAAGATGTGACTTATTTTCTGTTTTTTTTTCCTCCTGTGGCCGCCCCTAAAAGTGTAATGGGCATGATTTTCACGTCAAAAGAAAGCTGACAACTTATTCGTTCCAATAGCTCATACAGGTTAGATAAAACTATAGGGCTTGTCACTCCGTTAGAAAGTCACCTTTTTTATAGAGCCCTTCTTGCCCATCACAGGGGAGGCATACTACGGGATGGGCAGGCTAGAACACAGACCACAAGCGTTTACAATAGCTCCTGTTTCATGGCTACGAAATAAAAAATCTGGTGTAAACATCACACGACTTTCCTTATCCCCCAAAAAGGAGTCGAATTCCGCCACTGGTGACTCAACGGTAACAGATAACTAAAAACCAATGCCAAATTCGTAATCAGCCCTTCAAAATCATTGAATTTGATATGTCATAACCCCATGTAGGATGAATAATAAAAAAGTTAGTCAAAGCGGGTCCCCCCCAAATACCGGTAAATTGGGGCCGAGTTCCAAAAAGTTCAAGATATAAAAAAAAATGATCAGAATAGACCCCTATTATTTTTTTAATATAAGAAAATGTTGTTCTCTAAAAAATTTTGTATCTTTAACCAATTTAAAGAAGCGGCGCTAGCGGCTAGCATTTGCGGCCCTGTGGCCGCAGAATGCGGCCGATTTCAACCAAAAGTTTCGTGGTTCGTCTGGTGTATAAAATTAATTTGTGTACCAAATTTCAAGTCTCTAGCTTTTACCGTTCTTGAGATATCCTGTTTACACACACACACACACAGACAGACAGACAGACGCACGGACCAATGGCTGAAAACAACTTTTTTGGTATCCTGAGGCCATGATTCGTCCAGAAATGTGAAAAACTGGGTAGGTCAAATTTTCGACGAATACAATACTTTCCTTATTATAAGATAAGGAAAGTAAAAAGGGTATGAAACACTGATCTTTAAAAATAAAATAAAATACAATTCAGTCAAGAAACCGACCTCAGTAGCTTGATCGATTTCAGCGTGAATTTAGTAAAGCTGGTTTGAGTAGTTGTGATATCACGTAAGTGAAACTAACTCAAAAATGATATAAGAAAAAATAATTTTTCAATTCAATCAAGAAATGAAGCAAAGGGTCAGAACTTCTGGAGCGGCCTGTACCTAGGTACAAATTTGCGAGTGAGCAACCTGGAAAAATTAGCAAAACTGATCTAACAGAGAGTGAGAGGGACGTCTAATTTCAGGCAATAATTGGTTGAAAAATTACACCCTACTACAACTAGCGACACTACCTTCATACCAATTGCTCCTCAGACATGTAGGTAATGTGTTTATTGGTCTGTAAGTTAGCCTCAGAGAGAGAAGTTGTCAGAGCAAAGCATACAGCATACTTTAGTTTTTATTTCGCGAAATTTTGTTTGGTGTTATTTTCCACGTAAGAGTTCAATAACGCGAGTATAATTTGTAAATTTTTTTAATGAATTATAATTTCTTAAAAAAAAGTATTTTTAATGAATTTACAAATTATTCAACAAAACCGAAATATCAACAAATTATTCAGTGAATTTAAATTATTAATTTGCTAGAATAGAAATATTATTTCATTGGTCTAATTTTAAGTACTTACTAGCTGAAACCCGGCACTTCTTCGCCGTTAAGGTTTTTGCCCGTGGCTGGCGTTTTATATGATTTTTTTTTTAATCCTTTCTTCGTACGCAGCTACACACCAAAAGGGTACTCTGTGGACTCATTTTCTGAGCTGCGTTGATTATTTAGGAATTAATATAAATCTATTTTGAATTAACGAATAATAGGTATTCATCCGTCAACGCAACGTAAGATATTTTTTTAATGTGTATTGTACGTTACTAATAATATTATCAACTACGTGTATTTCTTCCTAATTATCAGTGTATTTCTAACTGTAATAAAATACCGTTTGTCTGTGTGTCAAATGCTCGCAATCTTATGATATCACACCACCCATCCATAATTAACTCCCATTTGATTTAAAATGTTTTTTCTATTTCTCTCTTATTCTGTAACTGACTAACGTGTCAAATTTTTAGATTACAGATAATTAGCAAATTATTTTTTTATTTTATTTATATAATAATATTATACACTTCTTTCAAACAATCATCCTTGGGTAGTGTGCCAAGTACAGATGCTACATTCCCTCTAATTATAGCAATGCTTAATCTATGATGGACAAATTTGGGAAACTAGCACTGCAACGGAGTTAATAGAAGCTATGAAAGCGGGTAATGCTATTTCCTCCGTTTAGGCGGTTATCAGTTATACTAGAAAATGTAAATGAAAATCTATCTATCTATCTACTAGAAAATGTACAAATTCGAACTGGCAGACGGAGCGGCGACAAGTGTTAACTACCGCGCTCTGTCGTCCAACTACACGAAGAGTAGAATATATGCTTCGCTTTTATTTTGCTCTCTTATCCTCTGTGTGGTGGTTCACTTCCTCGTGGTATTCCTGACCAAAGGCAGTAGCATTAACTCTTATGCCACAAGCACCTTGTCCGTCACAGGAGGCTCACTTTGTGCCAATGATACCCTTGATTCCACATACGACAACTATTCTGAAAGCAACACGAGCATTGACCTTCTATCTCACAAGGAACTCAAGGAAGTCGACATTTCCAATCACTCTTATGACACTGCTGACGTCATTTCCACTTCCCCTCCATCCTTCATCTATAAGTTCAGGGGTTCCAAAATCGTGACGGCTAACAGGAGCGGGCACGTAGGCCCTCCTGAACACACATCCTCCAGGACTACTCACCCAATAGAAGGAAATACCAACTCCTCTTCGTCTGCATTCAGCGTTTCCCAAACTTTTGTACTGAGTCCAACAACGGAAGTTTCGACCCAGTCCGTGGGGGTGAGTCCTGGCGCTGACGAGGTGATGACCCAGCCCTCCTCGCTGTCGAATGGGACCCACCAGGAGCCAGGCAGTGCAGATGTCCAGTGTGGAAAGCGGAGTGTAGAGACACCCTCGTACGGTCGATCTGAAGGTATTTCATTATCAGTTTAATCAGTTTCAGTTTCAGTTTAAACAGAAAAGTGAGAAATTGTATTATTATTATAAAACCTGATTGCAGGGTTTCAGCTGAAACACCATACAATTAACACTGCGACCTAGTAAGATCTTGTGACCAGGGAGAAAATCCCTCATCCTATTTCCCAGTTCTGTGCCTATGACGATGACGGCCCATCTGGGCTTAGTTGGGAGTGGAGAAGTTGTATTAGATGTACAATTGTACATAAATATCAGAACATATCTGGACAGCTGTGTCGAGCTTATTTGCTCTCATGAGCAGGTAATAGTTTTGAATATCCATGCCATCAACTAACCTCTGTATTTTAATCAGTTTACACAGAAAAGTGAGAAGTTGTATTAGATGTACATATATATCAGAACATACCTGGACAGCTGTTTCGAGCTTATTTGCTCTCATGAGCAGGTAATAGTTCTGAACATCCATGCCATCAACTAACCTTTGTATTTTAATCATTTTTAAACAGAAAAGTGAGAAGTTGTATTCGATGTACATAAATATCAGAACATACCTGGACAGCTGTTTCGAGCTTATTTGCTCTGATGAGCAGGTACTAGTTCTGAATATCCATGCCATCAACTAACCTCTGTATTTTAATCAGTTTAAACAGAAAAGTGAGAAGTTGTATTCGATGTACAATTGTACATAAATATCAGAACATACCTGGACAGTTGTTTCGAGCTTATTTGCTCTCATGAGCAGGTAATAGTTCTGAATATCCATGCCATCAACTAACCTTTGTATTTTAATCAGTTTAAACAGAAAAGTGAGAAGTTGTATTCGATGTACATAAATATCAGAACATTATACTAGCCGTTCACCCGTGGTTCACAAGAGGACTAAATTGATATTATAAAAGACCTATTTTTGTGACCTTGTCATTATTCTGTGGCTTCACACTCAAAAATTCTAAGGAAAATCCATGAATTTTAAGGAATCTGAAATTGATTGCCTCAACCATTCATTTTAATACTTGACATATTTTCATACTTAACAGTTTATGTTCTGAAAACGATCATAAGTCTGCACAATGTTGATATATTATGACAGATCAAGATCCCAAAGGCTCTGAAGCGGTATCCTTTAGCGTAGGCTAATAGCTTTGTTATCATGAAAACGAGGAGTATACTTGTGATAAATAGCACTATGCCTTGTAATGATTGTTTTTCAGGTATCAATACCTATTTCGGTGAATTCCCCTGGATGCTGGTTCTCCTCAATCACAACTTGAGTGGCGAGAACACTTTCAAGTGCGGCGCTTCGCTCATCGCATCGGATGTGGCTCTGACGGCAGCCCACTGTGTCAGCAACCAGTAAGTAGGTGCCTTCTTTATGAGTGTTTCACAGCCATTTTTACTTGATAGCCATGAAACAGGAGCTGCCGTAAACGCTTGTGGTCTGTGTTGTAGCTTGCCCATCCCGTAGTATGCCTCCTCCTGATGGGCGAGAAAAGACACAATAGTTCCTACTTTGGTGCTGCCGCGGGCCGGGTCAACACGAGCTTACTGGATGGTGATGTCCCTTATTGCAAACAACTGTTCAGTACAAAATTGTTTGCTGTGGGGTTCGAACCCGGGCCCTTCTTACCACTGAACTCACCGTGCCGCGCGCTCATGTTCATGTCGGTTTAAATCCTTTTCAATAGGTTCACACTCGTGTCGTGTTGGTCCCTTTCACATAGTCTCCATCGGCCTATTTTTCTTTTGAATTGAAAAAAAAAATCCAGGTTCGATATTTCCAAATATTTCCATTTTATTCCAAGGTCAACTTCACCACATTCGGAAAAGAAAAATGCGTTTCGGTACTTTGAAAGATAAACAATGGACTTAACCTATAAAAGAACTGGACGCAAGAATTTTCTACTTCCATTTTGGTTAACTTTGGAAGAGGAAATTTTTCCTTTTCCAAAAGAAAAATGACTTGCTTCCAGTTTGGTTCATTTTATTCCCGTTTGGTTAACTTTGGTTAGAAAGAAAAATACGGCTCATGTGCTCTCTCAGATACGGACTCCGCTACGTGGTGCGGGCAGGGGACTGGTACCTGGATGACACCCTCAGGAAGGAATTCCTCCCGCCTCAAGAACGCGACGTCCTGGAGATCCAGATCCATCCGGACTTTTCTGCCAAAACCCTGGAGAACAACATCGCGCTCCTGAAGCTGTCGGCCAAGTTTGTCTACGATGACCACATCCGGCCGATATGTCTGCCGGACTGGAACATTCAGACTGTCAGGGAGAACTGTGTGGTCACGGGATGGGGAAAGGACAGCTCAGGTATAGAATAAAGCTTATGGCCAAGTTATGAAAATTATAAATAAGATAAGCTAGAGTCTAGCTTATCTAGAGTCTAGCTTATCGACAGTCTAGCTGCTAGACTGTCCCTCAACTCGGATTGTAGTGCGCTGTGGTTGGTAGAATGTCTGAATCATCTAAACTTTAATCCTGCTTGAAACTTTTGCCCTTAGTCATTAAGGTGGCGAACTCTTACCCTTAATGTCGGTGGTTTGATTTCAAACAAATATAAAAATGGCGAAGAATGAACTAGTTCGTGCAGAATTCAAGTAACTTTGACATGACTGGTATGTGAAAATTATGAGACGACACGTAGACGACCGGGTGTACCAGCGGTGGTACACGCACGTTCGTACGGAATGGACCGGGTGTACCACCGGTGGTACACCCGGTCTACGCCTGTGAATAGCCTAAACATCGCCGTACCCACGGGAGAACTTACTAAAAACATGCCGGTCGTCTAAGTGTTATAAAAATTGTTAAATAAGAAAATATCTTTGAAATTAAAATTTACTGACCCAATTCCTGTGTGTGTTCAGGCGACACAACTCACCACGAGTTCCTGAGACAAGTGGGGCTGAGTTTGGTCCCGGAGAAAGAGTGTGAGGCTCAATTGCGCAGGTCAGGGCTGGGACAGTACTACACCCTCAGTCCGGGGGAGCTATGCGCACTCAATGCAAGCTCTAGCGTGAGCTCTTGCAAGGTAAATTGGGGACTGAAGTGCTATGCGCCCTCAACGCGCAAGCTCAATAGTTTTTAGACGACATCATCTTAAGCAACATCGAGCTAGACTAAGAAATGGATCAAATCTATTTAACGCGATGAAAACTGCGATTTTTGTCCAATTGAGCTGACATTTTAAGGGTATGTCTCATTGTCTTATACATACTAGGATTTAATTAATGATTTTTTAATGACACCATGTCAAACCAGGCTAAGAAATTGGTAGAAAAATAATAATTTAAATCTAATTAACTATTAGATTTAATTTATTATTTTTTTATGTAAAAAAAGTAATTCCTAAAGAGTAACTTTTAGTAGGTTACTCCTAAAGAGTAACTTTTAGTAGGTAACTCCCAAAGAGTAACTTTTAGTAGGTAACTCCTAAAGAATAACTTTTAGTAGGTACCTAACTCCTAAAGAGTAACTTTTAGTAGGTACCTAACTCCTAAAGAGTAACTTTTAGTAGGTACCTAAATCCTAAAGAGTACTTCGATTATATGAACTCTGAAGTGAGCTCTGATCAGTTTGATCAACTAGTTATTTTTATTGTATTCACTATTATTCTTCCTGTTAATATCAGGTGGAGATGTTCTTACTATTCGTCGCTTAAGAAGAGGTACTTCGTAAGTCCGAATTTTTCGATATTGCGTTTTTGGTATTGTTAGAATCAGAAAAAAATATCGATTTTTTTAAAATCGGTTTTATATGAGCATTCAAATACAAAGAATGACACAATAATCGATTAAAGTTTACCTCGTAAATCGATATTTTTGTTTTGAAGAAAATTTATTTCTGGTGAGGCCTCGTATCTCCAATCAGTCATATAATATTGTTGTCATGCCGCAGGGGGACGGGGGCGGACCTCTCGTGTGCACCTCCAGCACCTCCCCTGACCTCCACTTCCAGGTCGGCATCTCCACCTGGAGCCTGCGCTGTGCCCCGGAGGTCCCCGGCCTGTACACCAACGTCGAGTTTCACCGGGACTGGATCGACAGAACGGTGACTTCCTTCGGGGAGGCTCTGGACACCTGGTCGGACTCAGCCCATGGGCTGTCCGTGAGGCCCGAAGAAGAGAGGAGCGGTTGAGAAGTTATCATATTTGTGTTAATCAATTTTGTGATATCATCACAACTACTCAAACTCGCTTTACTAAATCTACGCTGAAACCGGGACTTGAACCACCGACCTCCAGGTTACAAGTCTGCCGCCTTATCGATCAACCAACTGAGGTCGGTCTATGTATGGACATCATGTCATTATGTCCATTTATTATGTCATTAATGGACATCATGTCTATTTATATATATATTTTTTTTTAATGAACATTTATTTAAAGAGAGGTCTATAACAATCGAAGTCCTTGCCCTTATTTATATATTTAAGCGGTTGAGAATAACAAACGTTTAAAAATAAATAGATGAAGAACTTCCAATGCTCTCTGGACATCTTATGTAAACTTATTTATAAGCAATTCAGATCAAGCTTTATTTACAAATAAAGGATGGGTACGAACAAAAGTTTCCATTGCTGCGCAGCGTGCAGCAAGTATGTGTATAAGAAGAGCTAGGAGAAGATGGAGGAGTGGAGAGTCGTTGTTGGGGTATGAAGATGGAATTGATCATTGGAAAAGAGAGTATAGTGACTGTGAGAAATATTTCAATTGAACGTTTTTAAATAAATTCTATCTACTAATGTTTACAGGTAAAAAAAAAATCAGATCAAGCTTTATTTACAATTTTTATCTACAAGTAAAAAATTTCTTTCTTACAAGATTGAACACAATATTTCTGATATCTCATATTAGGCCCAATTCACACAGAACAGACGACAGGCACAGACTCCGCATGGGTTGGATGGTGGAGACGTGGCGTATGCAATGCACACAGAGGGGCGGGATAGTGGCGACAAAAGACGTTTCTTCGCAAAATTCAATGTTGAACTCAACATCATCCCTCATTTTTCACAAGTGGCGAGTAACTGGCGTGCCCCTTCTTCTACGCCATGAGAGACGGCAAACGGACTTGGATAGAAT</t>
  </si>
  <si>
    <t>&gt;Scaffold_4:13858105</t>
  </si>
  <si>
    <t>GAAATACAATTACTTATAAATTTATTTGTTACTAACCGGGCGGTACCAGGATCGTAAAAACGCTAAAGGTTTTTTCTACTTTGTTTACTTTTAATTTATGTTAAAATGATTGTCAAATTTTTCATTGTGTTGTGCTTGGTGTTTGCAACAACATTGTGTGCCAGAATTTCAAGTGGAGAAATATCAGAAGATTTACCACCGAGTTCACCGGAGAAACCACCTATTAGTTTATCAGAAAAAATCAAGGCAGTGAATGCAGCCCTGCTGAAATATGACCGGGAGTTGGACAGAATGGTCCCTTTCAAGGAGATCCGGGAAGCTTTACAAGGTTTAGATATAATGGCTCGGAACTACACAGGAAATTCCATACAGGACATTACCAGAGCAAGTCACTCTGGATACCAAGCGACCGACAATTACTTCAGAGCGACTGACAAGATTGTTGAATGGTGCGCAAAAGCAGATACCATTTTCAATTATCTCATTGACAATGAGTATGAGCTAGACCAGGAATTAATCGAAAAGGGTGTTAAAAAGATTCTGAAAGAAGGTTTGGAGGTTTTCAAAAGTTCAATCAAAACGTTGGAAACTGTTGTGGATCAGTTATCAGAAATGGAAAAAGCATTGAGACCGGTTCCGGACAACTTGAACAAAGAACTGAAAGAGATGCAGCAGATGAATGCCCACGCCGTGGGGAAGCTACGAGGCAAGAAATTGAAAATCAACACCGCACTGACAATGCTTGGTATGTTGGTAGGTTTTGTATTATCTTTCTATCTGGGGCCGATAGGCGGCGGAATCATAGGCCTGGGCATCAAAATGATGTTAACAGCCATTCCAACTGCTGTTATTGAAGGAAGAATGGTGCCTTCCATGGACCAGAAGCTGAAAATAGCAGAGGCATACTACCTGACCGTGATACAGACAGTGGAGCATTCCCAGGCAAATGTTACGAATGTGAGGAATGCCTTGCACACGAGGTTGAACTTTATGGACATTGACCTCAAGACGGACCAGGTACAGATCCAGGTTAGGAGAAATGAAGAACAGGGCCAGATGAAGGTTAGGAGAAATGACCAGGACCAGATGAATGTTAGAAGAAATGAACAAGAGGGAGCTTTGATTATGAAGGAGCTGCGTAGGTTCATGCCAACACTTCGTGAGATGCTGTTGAGACATTTGCCCGATAGTTCCCCTCAGCCACGTGCAGGTCGCTACCACCACCCAACTGATCAAACACCTCTTTATGAGAAACACTTCCTTCAATCTACACCATCCTGGAGAGAGGACTCATTTCGCTGGTGAACTATTTACGTACAAGTAAATTGGTATTGAAAAATGATCTACATAGAAATACGCTCCGATCCGAATTTTATATCTTTTGAAAGGTTATAGTTTCAAGCCAGCCTCCGTGGTGTAACGGTTGTGACTACTGCCCGTAGTCCAGAGATCTCGAGTTTGATTCCCGGTTGGGGGCAGCATTTTCTGGAAATTTCTTAAAACTGGAATTTATTAAAAGGAAAAGCTGGGTGAGGTTGATGTGGGTAGCTTGTACAATATCCAGCAAATGGAGGTTGAAACCCCTGTCCACTCATCCTGACAAAACCAAATAGAATCAACTGGTCACAATAGATCTAATTAGGTCGCTAATTAGATCTAGCGTTCTTCCTAAAAAAAAAAAAAATACATTGTCTTCAACTTTAATGATTTTCCAAGAGATTTTGAAGAAAAAAATTAACCAACAAAATTGTCGTTCTTTTATTTTCAAGGGACCACCCGAATATTGAAATAATAGTACTTACAGCTTCTGCAATTTAGTAAGCCGTTCAAAACCACTCAGAACGCCAATTTTGTTTCTCTGTAGGTACAAGTGGGTCAAATTTGTCAGGACTCCCAGGTTGTGGGAACTGCTTAGCAGGTTGTTGTGCAAGTAGACTGTGCTGACTGTGGTGAACTGAGAAATATCGCCCTGAAAAGTTAAATGGACTTACAAGACTGACGAATTCTATAGATCAAGATGTTAGTAAAAGAACAAGGGTTTGACCAACAGTATTATGCCGTATTTTTCTTTCTAACCAAAGTTAACCAAACGGGAATAAAATGAACCAAACTGGAAGCAAGTCATTTTTCTTTTGGAAGAGGAAAAATTTCCACTTCCAAAGTTAACCAAAGTGGAAGTAGAAAATTCTTGCTTCCAGTTCTTTTATAGGTTAAGTCCATTGTTTATCTTTAAAAGTAACCAAACACATTTTTCTTTCACGAATGACCTTTTGGAATAAAATGGAAATATTTGGAAAAAACCTAACCAGGAAAAAATTTTTAGTTAGAAAGAAAAATACGACTTTATTCTGCTACCATCGAAAGTTTTGTTTATGAGTAAAGATCATAGATTTGATAATAATAATCCACATAGTCAATAATACGAGTATATATTTAAGCTTTTTTTCCCCACCCTATAAATTCTATTATATGTATGTATGTACCAATGTACCATGTTTCGTTTTTTGTTTATGTTTAAGGTGTAGTTTGTAATAATGTTGATAACATGTAAATTGTACCTTACAAAAATAAGTAAATAAATTCAATATACTTACAATACTGCTGATTCGTTTGTCATCTAAATAGAGGTGGGTCCATTTCGTAGCATCTTTCTCCTGTAGGTCATCCTGTGATTTCTTGGAGAATTTGTTACTCGTCTGAATTTTGCTCCACTTCCAAATCAAATCGTTATTCAAAATAAGCATTTTAACAGTAACTATACAAAGGACTTGAGTAAAATTAACTTTTGCCGTGGTGCTAAAAAATATTGAACACATAAAAAGTTCAACAGTAAAATAACCCGCTTTTTAAAGGGGGTAATGTCACACTGCCAGTACTGAAATGCTTTCGATACGTTTTTGTTTATTTATCTAGAGGGCTTATTTGATACGGTTGCTATGGAAATTAATTAGATTTCTGATCTCAGCTGTTATTTCTTTTATGTCTAAAATTTTCATAATCCTATAAAATTTCTTTATTTTTTTGGTAGGTATAAATTGGTATATTTGGATATATTTTATGATATTTGTGGTCGGTAAAATACGAGTATACATCACAGCCTGTTGATTCCAAAGGTAACTTAGGTATCTTTTATATTATTTGAACTTATACCTACATAATAATTATTGTTAAATCTTTGTTGTTTGGTGTTGAAGATCACTTTCCAACTTCTCAATGTTTATGACGGGATTTGAATTCCCACTTGGTTGAGAAACTAATGGCTACTCACTTTAACTCCACCTTGCCTCAATGTTTTCGGAATACCAGAGAAGAACATTAAAATTGTCATTTTAACTAGATGGATTCGAACCCTTCAAGGCCAACAATCTATCCACCATTAATGTCTAACTTCAGATAATACCAGACGATAATATTCTGATATTCATGTATAGCTAATACAACTTCTCACTTTTCTGTTTATACTGATAATACAACACAATACCATGTCTATCCTGCAAAATTAATAATATAATGATAATAGGTAATCTAGCAAGGGCAAAACATAAATAAATAAAGCAATTAAGCCCAGCACCATGTTGAAGAATCCCTTTATTTCCACTATCTAGTGTTTTAGCAACAACTTTGATTTTGTAAGATCAGTCGCCAGTTTTGAATTTTGTTTGCTCATTCCACCCTTTACATGAGGTTGGTATGTTCTATATGTATACCAAGGAGTATTATTATAGCCGTGTTTATTTCGGTCTACAACTGACCACATGAGTCATTCTCATTTACGACGAACCAAATCACGAACCTACTCGATGACAGGACAGACACAGCGCCGTCGATTCCCCCCTGATAAAACTCTCGGGAGGTTAATCAAGATGGTCTCGCCACTCCGCACTAGTCATGGTGTCATGTCTCCTCACACGCGTGATCCTGAACGTGTCGGTCGCCCTCTCCATACAATGCTACAAGCCGGACGGCAGCGTGTACAACAAGACGATCTGTTCCATGATGCCGTCGAATCTCGCCAAGCTCGAGATTCTCAAGCAGATGTTCCTCGAGAAGAACATGTCCATTCCAGACAACCTGGTGACGACCCCTGTGGTGTTACTTGAGCCGGAGAGTGAGCAGGACGATGTGTATGTGGACAACGAGAGGTGGAAGTTCAAGTTCCAGAAGAAAGCGTACAAGTTGGGATCGACCAAGATACATCCGTACTCCATAATGAGTGAGTGTGTTTGTTGTGTTTTAAGTATTTCAAAATTATGAACAACTCGTTCGTAAGTAAAATCATGGACCATAGTGAGTGTTTCGGCTTTTTTCTGATAAATAGTTTAATTTTTCTCGAAATTTTTATTTGTTTGGGTACAATCTTGTGAATTTACATGAATCCTTTCTTAATTTACTACTATTTGTGTTCTGTTTTATTCTTCCGATGTGTGGCACATTCATGTTTTGAGAAATATTTTATATGTGTCCCGAGTTTAGACAGTTCGGAGTAATTTGAGTGTTTCTTTCCTATGCTCACTGATTGTACTCTCAGTTTGTATTTTTCAATAATTCAGGATTTGTGTTTGGTAAACTCCTCTTTTGCAATCTGGGTTGATCATTTGATGTCAGAGTAATAAAACAGTTCAGAGGTTCAAATCGGATGCATAATAGTTATACTCTTTAGTGGAAGGTAACCACCAGGCGAGGTTAATGTTCAAAGCATTTTGTACCACCTAACCCTTATAGTTTTATTAATATGTGGTCTTAGGAAAAAAATTCATGTAATGGGCGGGATTCGAACCAACGAATCCCTAAGCTACCTGGATTACCTACCACACTAGCGCGTTAACCACGTGACTAACAGTGAACATAACGATGCATATAGAAGCATCGCATTGAAATTTAGGAGTTTCGTTCAACATACACCCATAAAGATCTAAAACAATTCTGGAGGTTATTAGATTATATTATGATGGAGTTATGCCTTATTTCTTACTACTTCAGTCAGTTTACATGTCAGATTAACGCAGGGCAATGTGTAAATCTAGACTGTTTAAAAATGATATACTGACTGATTAGGGTTTTCAAGTACACCGATAAGTACTGGTAGTGCGCTGAACATGTTGGTCTAGATGTGTATTAAGAAAGGATTATTGTATATAGATGTCAGCCACAGGAAAAAACATATTTTTGGTATCACTCCTGAATCATTTATCCGATAACGACTAAAAAATTTCTGCTCATTGTCTTCACCCCTCAGGTATATTGCTTATCAAATGTACTTATGCATATTTTATGTAATTCAAATGGGTCAAACTGAATATTTGACCTGCAAGTAATTTAACAACTTTAACAAAGGGCTGTTGGTTGAAATTTAGTTTTGGCAGTACATGAATTTTTCACACACTCATTTTAGATGTACATATGTTGTTTGATACGTTTCTTCTCAAAAAGACCATTATATTTTATGTTCCAGGTAACAATAGTGTGGAAGATAACCTTGCTAAGGCAAAAGCACTCAACAAAATTAAACCTGCAGATTTGGAATTGAAATTCAACAAAGACGAAACTACACCGCTCACACCGTCTGATGCAAGTGAAAAAATGGACCAATACCATGCAACAACAGATATTGAACAGGCAACTAAAAAATTAGAAGAAGCCAGTCACACACCTGGCATTACTGCTGAGAAAATTCCAACTACTGTGTCGCTGTCATTACATGATCAACTAGCTAGATCTCTAGAGAGGCAAATGCAAATAATCGAAAATTATGAAAAAGCGCGTCAACTTAATAAAGATGATGAAGAAACTGCTTTCCTTACTGCTGTAGAAGGATTACTTGAAAAAAATACAATACAGAATGTTGAGAACACAACTCACTATCTAGTAAAGAATATATCTGAGTTTGTCGATAAGTACAAAGATGCCACAAAAGTTCTCAGTCTTAGTCAAGAATTACTGGAACATGAAAGAATAGTACAGTCCATGCAAAAGATTGTTGACGAAAATCCCGCGGAATTACCGGCGCTTGATAAGAAACATGAAAATAGGATTCTCAATACTGCTAATATGAGATATCAATTTGAAATGACAGGTAGTAAAGAAAAAGAACAACTCGTCTCAACTATATCAATGTTAGAGCGAGTGAATGACATTCACGAATGTATGGAGCGACAGAAACACTTGCATGACGTGGAATTAACAACACCATCAAATGATCAACCCAGATTGCAAAAGAGGAGTATACCAAACACAAATCCTGAATTATTGAAAAATGATGAGGAAGACACAACAACAAAAGATGTGCGAACTGAGGAGAGTACAATCAGTGAGCGTAGGAAAGAAAGTTCAGAATTTGTAAATAACATGTTCCCTGGACCAGACAACTTCTGGAATGTTTTTGTAACTTCACCTGTTGAGGTCATTTTGAACACTACAAATTCGTATGAAAAAAGTCATGAGAGAGGATACTACGAAAAATTAGTGAAAAGTTTAAGAGAAACTACACAATCCCACGTCCACCATTCTATCTCCCATGGAAGTACAGAACAAAGACAGTCACACCTTGGTGGAACTCAGCTTCACACGGAGCAAACCAAGTCACACAAGTTTGCTTATTCTAAAGAACTTGCAGAATTGATGGGAGATATAGAAAATCCCACCTCGTTAGAGATGGGCATAGCTAAAAAATTGCTGGAAAAAAACAAAGGTTCAACAACTCTTGACCCAAGGGAAAAATTAAGTCCTGAAAAATACGCACATTACATTCAACTAAAGCAGTCCCTCGATGAGCAATACAACGAAATCAGAGAACATATGAACAAAACAAACCAAGACATTCAGAGATTGTTTATTGAGATGAGAAACTTAAGAGAAGAGAAAGCACTGAATGACTATTTCGAGGATAATGAGAAGTACTATTCCCATCTTTCTACTCCAGCTAACTACACAGAAAGTATTCTCTTTTTAGAGGGAAGTCTTACTACACCCCCAGTGAATTATTTTGAATGGGAAAATGCAAGTGATTTTATGCCTGATGAAACGAATGCACCCTACAACAAATCAAACGAGAATGTGTTGAAACATGAACTACTGGAAGATCTGAGTTCTTTCGTCATCCAGACCGAACCACCTGATGAACATTTTGATGCTCATTTACAGGAACTTTATCATATAACAACACCACGCACTACAACCATTTCTGATATGCATTACAACCCCACTTCAAAGAATACCGAGAAGTACGATTACGAGTCATTGGAAAGGTACGATAAAAAGAATTATAAGAAAATCCATGAAATGGAAATGAAGGAAGACGGTGCCATTCTTCCAAATATAAGTGCTTCTCATTTAGAGCTTGTCCACGCGAACCTCATGAGCCGCCTGAACAAGTCAGCAAACACTCAGAGGATTCACAAGTCTTCAGCAAAGATTATCACAACAACCCCAAAGCTTTGGTTTGAAGAGTCCGTCTTTGATCAAAACGATCCGAAAATTTTGTACGCCAAATATTTGCACAATGTTAGAAACATGACGGTGAGATTGAACATGGAAGTAGGCAATAAGCAGATCAGGAACATCACATTCTTCAAGGAGGAGGAGAGGCGGTATGCTCATCAGTTCAAAACAACGACCGAGTGCAGGCGCTTCTCTCATATCATTCCATTCTGGTTGACACAACCCAAGGAAATAGAAGAGGTGTTCCAAGGCAACACGAAGATATTCCGCGAATACATCCAGTACATTCTAGACAAACACAACTTCACAGAGCTGCCTGTGCATGGAAGATTCGCATTCGTACGAAATTACATCAACAAATTGAATAACCCTTTAATATTAAATAGAATAACAATCTTCCCGACGGCTTACGCTACAACAGATCATGTTTTAACTCTGAAGGAACAATTCAAACAATTTAAAGGGCACGTGAAGAGCAAGGTGCATAGAGCATACAAACACATAAAGCACTTCCTGTTTAACTCTAGTCTTGATGAAGTCCATGATCCTGTGACGATAGGCCGCACTGACGCTATACCTGACGAAGTAATTATAAATATTACCACACAGCCCCCATTAGGAGACTACTACTATAATAATTATGACAATTGACAATAATCATTCCATTTTTAGATGATTATCTTTTTATGAGTAAAATTTGTAAATATATAGAACGTAGCTCAAAAGAGCACAGG</t>
  </si>
  <si>
    <t>&gt;Scaffold_4:13867159</t>
  </si>
  <si>
    <t>TTAAACGCTCAGGTCTATGTGCGTAGCTATAATATTTCAGTACCTAATTAATTGAGAAAATAATGTCTTTATCACAAATGATTTCTGCTCAGCTGTCGAGAAATTCACAACATTGCAGAAGCAATGAACTTAATGAGTTCAATTTCTGTGCTAGCTTGGAAGACGAATTAAATTTTGTTTCTGGAATAACAAAGACGAACATTTCGAACAAACTAATAAAAGACGTTATTGTGTGTGCTCGTAACCCATCGTTAGGAACTAGATTTTATTTCTAATTGATCTAATTGATCAGCTAAACCTAATCTTTCTATTAAAAAAAAAACAAAATTTGATCATTTTAAGGAAATAAAGAGACCTGATTAATTTCAATAAATTTTCAACAAACTGAAAGTTTAGATTTCATCTGAGACATTAAAAATAAACGTAAGAGTAAATATAACTTTGAAAATGAAATAAATAACCTGAACCTATAGACAAAGTGAGTGTAAAATTAATTAACAATTGTAAAGATACCATCTGTATCATGATAGAAGTAGAGGAGAAAATTCCTGAAACACAATTAGATGCAGTGCTAGAGAATTTAAAATGAACAACACTAAAAATCACTCGTGATCCGGTCTAATGTTTCCCGCATATGTTTGCTACGCCACAGCCCTCACGTTTCTACTGCCGGGGCATTGCTCTGGTTCAACCCTCGGCAGAATCATAGGTCACCCATTCCACTCACCACCATGGTCGAATGAGGATAACCTGCGGGTCAACATCAAACCCATGCTTGCGAGGCGGGAGAAGGAGAGGAGGGAATTCGACAGAGTTCATGCTAAGGAGTTGAGAGAGAACATTGCCGTCACTGTGACGGAGTCTGAGGAGCAGTCAGGACCACGCCTCGCAGCTCCGGGTGAGTGAGAAGCTGAGGGTTCATATCTCCTCATCATCATCGTGAACGATGGTAGCCAGACAGTGGAGGAATGACTCAGAACTTCTACCACTGTCTTCACAAGGAGGCTGATAATAATTGACAAGGGCCCCCAGAACCGAGCCAATGCTGGTCTACTCCCTGTTTATAGTCCCCTAGCCAGACTGCTGGTCTACTCCCTGTTTATAGTCCCCCAGCCAGACTACTGGTCTACTCCCTGTTTATAGTCGCCCAGCCAGACTAATCTCCTCATTGCATAGATTAAAGTTTTATGATCAAGACAGTATCAAGGGTACCGGCTCTACCCAGGTTGGGTGAGGTTAATGTGGCTGGTAAAATCCCCAGCAAATTGAGGGTAAAACCCCCGTCCTGACTATTTCAAATCAAGACGGTAAAACCAAATAGAATCAATGGACATGAAAGGAGCCTAGACATTGGATCTTGGCGTCCAAATAATCCTCTCACCACTGTGAAATAGTTATACGGGGTGTTCCATTATAAACGAGACATTCAAATATGTATTTCGAGAACTACAGAAAAAAATCTGTTCAAGATCATTTTCATAGCTTTAAAGGGGAGATTTGATGTTGACCTCTAGAAGTTTCTCGGATGACCTTCATGGATGACTTCATGGTTATTTCAAGGTCACCTTTGTAATTTTGAATGGCACCCCCTATTTTTTATTTCATTTTTGAAATCCACACAAAAATTTAAGTTTAAAAAAGTTCTTGTCACACCCAGTTTCACACACCTTAGAGACCGTGCGACTTTTTTCCATCTCGGATCATGAGTGTGGCATATCAAATCAGTCTAATTTTAAATGATGAAGACGATAGTAATATTGGTTTTCCATTTTACTCTAAAAAAATTAATCTCTAGTATAGGGTACTCAAAAAGTTAAGTAAAATGAAAAACCAATATTACTATCGTGTTCAACACTTAAAATTAGGCTGATTTGACATGCCGCACTCATGGTCTAAGATGGAAAAAATCTCACACTCCCTAAAAGGTGTGAAACTGGGTGTAACAAAAATTACAAGTAAGAATTTGTTTGGACTTAAAATTTCATGCAGATTTTAAAAATATCATAAAAATTATGAGATGCCATATAAAATTCTAAAGGTGACCTTGTTATAACCTTGAAGGGGTCATCCAAGAAACTTTTAGATGTCATCATCAAATGTCCCTTTTAGAGCTATGAAACTGATTTTGAACAGATTTTTCCTATATCGTCAGAAATTCTCGAGATATTTGAATGTCTCATTTATAATGGGACACCCTGTATGTGCCTATCCCACGGACACTGAATTGTAATTATTACACTGTTCTGTTAGTTTTCTGGGCCCACTACCACGTATGAGATGACATTAGTCCACCACTCTACTATCTTCGTCACTACCTTAGCCTTTCTCTTCCACATCCTCATAAAGGGTTGGGTGGAAGAGATTGCCGCAGGCAATAACCGCGCCCTTTAGGTAGGACATTAGTGTTATTTCTTTTCACTTATTCATTTTGTCATTTGTTTATTTTTTCTTAATTTTATACTATTAACATTGTACTCTGTCCTCCTAATAAAGCATAAAAAAACCATCAAGACTTTGCCTCACTATCTTAACCACAACCTTACAACAACATCCATCTTGCTATCTCATTTCAGACACGCAAGAAATAGAGAAATGCATCAAGCACAGAGAGGTGCTCAAGAAAATGGATGACCAGGGTGACGAGGTGCTACAAGTGAGGAAGCAGAAGCTGGAGAAAAACCAGACGGGGCATCTCCCCATCGAGAAGTTCTACTTCGGTCCCGAGCACCCCTTCCTCAACACGTTCACTTTCACCACCACCAGTACGACCCCGCCCTCAACCACCACCGTCAACACGTCCACTCCCGTGTTCACGCTACGCTTTGGGTTCGTGTTTGAGGAAATAGTGGGTAAGTAGTAGATACGCTGTGCTTTGGGTTCGTTTTTTTTTTACATGAATATATTAAAAAACTACAATCTTATCTAACTAAGCTGATTAATACTAGCTTAAAATAAAATAAAAAAATTCCTAGCATTAAATTAAAATTAAATCAAAATTAAACCAAAACTAAATCAAAATTAAACTAAATCAAAATTAAACCAAAACTAAATTGAAGTTAAGCAACGTCCAGCGAGGTGAAGACTTCGTGATGCTGGCATTCCGGCCCAACTCAGGCTGGGTGAGGTTAATGTGGGTAGCAGGTTTGTGAGTGTCCTGCGAATGAAGGGTAACACCCCCGTCGTGATATGACCATGTAGTTGAAAGCGACGTTAAACCAAAAAAAAAATTAAATTTGAGGTGTTAAAGAGAATGGTAGCTTTCCTGATCTGATCTTGTTTGAGGAAATAGTGGGTAAGTAGATACACGCTGTGCTTTGGGTTCGTGTTTGAGGAAATAGTGGGTAAGTAGATACACGCTGTGCTTTGGGTTCGTGTTTGAGGAAATAGTGGGTAAGTAGATACACGCTGTGCTTTGGGTTCGTGTTTGAGGAAATAGTGGGTAAGTAGATACACGCTGTGCTTTGGGTTCGTGTTTGAGGAAATAGTCGGTAAGTAGATACACGCTGTGCTTTGGGTTCGTGTTTGAGCAATCTGTATATTCAGTATAAACAGAAAAGTGAGAAGTTGTATTAGATGGACATGAATATCAGAACATACCTGGACAGCTGTTTCGAGCTTATTTGCTCTCATCAGCAGGTAATAGTTCTGATTTTCCATGCCATCAACTAACCTCTCTATTTTAATCAGTATAAATAGTGGGTAAGTACATACACGCTGTGCTTTGGATTCGTGTTTGAGGAAATAGTGGGTAAGTAAATCTCTCTATCCAGATTGGACTGTAGTTGCTTTGGTAGAAATAGTAATCCATCTATCTTTTGTTAGATTATACTGGTGTTTATCATACACACCAGGGAATTGAATCACAATTCAAGGACTGACTGTCTCACATGTTGTTGAATGGACAAGTGAAACAAAATTTTCGCAGAGAAAGCCTCACATAAATGATATTTATACCATCCAAATATGACCAAAGTCCTGTTACTCCAGAGGATTCTTGGTAGGAATAAAGAATGACATGCATAAAATAAATGAGGAAAAAAACACTGAACTCATTGGTATCCGTACTTGGTACCTACCTTGTTCAGAATCCGTACTCAATAACCTTGTCCTAATCATGAACTTGAGGACACTGTTCAAACCGACCTCAGTAGCTTCATCGATAAGGCGGCAGACTTGTAACCTGGAGCTCGGTGGTTTAAGTCCCGGGTTCAGCATAGATTTAGTAAAGCCAGTTTGAGTAGTTGTGATATCACGATAGTGATGAACACAAATATGATAATTGAATTACAAGATTGACTTTTTATTCATTACAGAAAGGTGGGCTGTTTCTTTGACTTTGATGTTTTGACATTTGTTTTGTCTTCCTTGTTCAAATCTTGATTCTGCATGGAATTCATAACTTCTTTATGAATTCCATGAATTAGCTCAGTGGTTAAGCACTCGCTTGCCATGCGGAAGGTCCCGGGTTCGATCCCCCGTGCCGACAAAAATTTGTATTCTTAATTTGGTTACAATTGTTTGTAAGGGATACCTTCCGGTGCGCTCGTGTTGACCCAGCACCTAAATGGGAAGTATTGTGTCACTTCTCGTCCATCAGAGGGGAGGCATACTACGGGATGGGCAGGCTATAACACAGACCACAAGCGTCTACAGTAGCTCCTGTTTCATGGCTACAAAATAAAAAAGGCTGTGAAACACTCATCTTAAAAAAATAAAAAAAAAATCATTCACACCACTCGCCTCCGATTCCTTCTCAGGTTTGATCAGCACCACCCCCACAGTGCCTCGGGTTCCCAAGCCCCCCAGCACCGAGATCTATCCCTGGGAGCTGTTCTACCACAACTACTCCTGGGGCTCCCTGGAAATCAGGAAGCTCTGGCAGATGAATCGCTTCACTCCGTTCCTGCTTCACTTCACCAACAGCGACTACCAGGAGCTCAGCACCACCCCGCAGGCCATGAGCTTCAACCTCTCCTGGGAGTACTCCGACGACCCGAATGATCGCATGGTTCCCTACGAGTACATGAACTGCACAACCACCCCGACCACTTACGATTCCCATTACGGACTTGAATTGCAACCACCAATTGAATACTAGTGATTCGCGCCCCCTCTTCGCGCCCAACACCAATTTTTGTTTTGTAGTACAAAGTGACCGGTGGCCTCGCCCGAGGACAAACATTTTATGCTACTTGGTAGTATAAAGTTTTAGCTTGGGCACTTAGGACTATAAAATAAATGTCCTCTTACGAGGACATTGGGCACGAAGAGGCTATGAGTATATTTAGTTCCAATGAACTTCTAATATTAGAAATCGGAAGTAGTCGAACACACTACTTCCGATTTTGTAAAAAAAATATAATATATAATATATTTTTTTGCCCCGATTACATTTTTTTCTCCTCTAGACGCGCACTGAGACCCAGGTAAAGTCAACAATCTTTATATTTATTGACATATATAAAGTCTGCACCTGCCCCATCCTCACTGATTGCTGACTTGAAATCTTTCTATGAAT</t>
  </si>
  <si>
    <t>&gt;Scaffold_4:13886576</t>
  </si>
  <si>
    <t>ATCTGTAGTTGACAGTTCTGTCTTTTGTTAAATCTTATGGTGACTGACAAGGATAAGATAAGATCCTCCAAGTACTTTGGTGGCGCAGAGAAAACTGAAGAAAAAATAAGGATCTTTAAGTAATTCTAGTACAGGAGCTTCACAACCCATGGGAACAGATTATTGCAGTCAGTAAGATAAGTCTCATTAAAGTTTCAATATCCATCATGTTGCCACACACTGTGGCTGCAGCACAATGCCAGGTAAGTCCCCGTTCTAAACTGATAAATAATTAAAATAAACAAACTATGAGCACTGCTGACTGGTGTGTCCAGAGACCTGACTGGCATTACCTCATCTAGCATTGCATGATTGCAAATCAGATGAAAGGTAATGCTGTGCGTATAAGAGGAACTCTCCCAACCTCTGCAAAAATTGAGGAGATTACAGTAGAATTGATTGATTATATTGTGTTTGTTTGGTAGGAAAGAGGCAGGACATGTAGGACTGTAAAAGCCATTGCCTTTAAATGACTTAAGATAAGATTTATTTATTGATGTACATCAAATTTACAAATTTGTTTACACAAGTCAAATACAGTTACAGAAATGGGGTAGAGGAAGAAAAAGAAGACATAATAAAATTTAAGAACTAAGTAAATTGTGAGTTAGACCATATCACTCAAGCTGCAACTCAAAAATTCTTCTAAGGAATAAAAAGCCTGCTTTTTAAGAAAATTAGTGATACATGTTTTAAATAACTCTGAGATCTGAGCAATGATTGCAATGCTTGGTTTTGTTAACATACTTGCGTGTTTAGCGGTTGAGGCCTCTAAGTTGGGAAACATTTGGAGCTTAATATGTCAATGTTGAGGCTTATCTTTGTCTAGGATGTAGGCTGTAGGGAGGCTACTTTATACCATTTGTAACAGAGTTAAATTAGTACTATGTAAATAAAGTTATCAAACTACTAAATTACCATTTTTTTTTTTTTTTTTTTTTTTATAACAGAGGGTCCATCCATGATAATTATGGCCAATAGTCATTTCAGAACCAATTTTTTGTGAAACTCACTAAATGCTTAGAATGAAACAAAGTACTGAACTCATTATCTTAATAATTAAGAAGAGAGACTATAAACTGGAGGCCAGTGCTTTGTGTCCCAAGCTTGGTAAAACTATTGGAGCCCATTTACACTAAATTCTATTTAACAAAAATATATTTCTAGAAACACAAGTATTTTAAATAATATATGACCATGAATTGTTTGGTACATGGTTTTATATCTTTGTTCAACAATGACAAAAACACACCCAAAAACCATCCTCCTCAGTTGCATCTAGCATTGTAGTTAGTGCATTTAGATTTTTTTAATATTAGATTTGGATTAGATGACATTTGGTTGTCAACTTCTGTTTCCTAACAAAAAAAAATATATCATTTTATATCAAGAAATAATGTGATTGTATACTAATTTAACATTCTCTTTTTCAGCTTCTATGTTCAAGACTAATGAAAGTCACAACCAGTACTTCCTCCATTGCACTGATCCAAAAAAGATATATTCAAAAACATTGGGATCCTAAGTTCAAATTTTTAAGGACTAAAAAGGTACTATATTATAATATTAAATATTTCATGATATAAGATTGAGATAATCTTATGGTTTTTAAGCATAACATGACAGTTTAACCTTTTGTGTTGAAAGTATTGTGATGAAGAAATCTATGGATAATATATTATTCAATGGATTCTGGGGTTCTAGTAGTTTGGTTTTCCATATAGTCATTTGAAAAGTTAGTTAGTATACTTCTAATTATAACTGATATTATGTTGCAGAACTTAAATTAATCATTTTAGTAAGAAGGTAATTCAGCCCACTTTTAATGTCAAAATAATAAAGGGAAATTTATTGTACTTGCATAGTAAAAATAATATCTGAAAAAAATACTTATAAAGTCCATCAAGTTCGCACATACTCAAATAATTATACTTAGTTTTATTTATTTTTTGTACTTAATATGTCATGTGCATTGTATACTTTTATTCTCTAATGCATTCTATATTGATATTAGTCATTTTAAATCTTTTTCTAGGTTATACCTGTGGATCTCCCAGATTATCAAAAGAAAGAGAAGACTATGGATGAAATGACACCCGAAGAGTTGCGTACGAAATACAAAACACTTGGACTTCAACCACCCAGACCTTGGAGAGAGCGGTACTACTTCATTTCATGCAGCTCGGAAATATTTGAGCCCTATGTGCCTCCTGAGGGTGATGGCAAGATTTCACCTTTAAATTCAGCTGTTAGTATCTCTCTCTCTCTCTCTCTCTCTCTCTCTCTCTCTCTCTCTCTCTCTCTCTCTCTCTCTCTCTCTCTCTCTCTCCTCCCTCCCTCCCTCTCCCTCTCTCTTTCACACACACACACACACACAGATTTTTTTGTAAGATCTTCATAATATGTGATATTTACTATTCATTTGACTATGAGAGCACAATGAAACAAGATAATTTGATTTGATTACTATTTTCACCTAATAAAAAAAGTGGACAGGTGTTCTTATTATTTTTCATTTGGGTTTAACGTTACTTTCAATTGCATGGTCATATCACAACGGGGGTTTTACCCTCCATTCGCTGGAAACTCACAAATCAGCTACTCAAATTAACTTCACCCAGCCTGAGTGAGGACGGGAATAGCCAGAATCATAAAGGTTCGAATTTGAATGGTCACCCATCCAGTTCTAGTTTCACTGGACGTTGCTTAACTTCAGTGACTGAATGAGAACTGGTGTATTCAACGTGCCATCGACGCTGGCTACAATTATTATTTAATTGGAAGTAATAGAAGCTTTTATCATTAGCTTAGGGAAAGAACCTTTGTAAAAATCCAAAATTGTTAATCTATACTTAATAAAAAGAGTTTCACTCACTGACTGACTCACTCACTCACTGATTCATCACTGTTTCTCCGAACTGGTAAGTCCTAGGAAGCTGAAATTTGGTAGGTAGCTTTGTCTTATAGTCTAGATGTGCAATACGACGGGATTTTTCGAAATGCCCACTACAACACCTGCCATTTAAATAAAAATATTGGAATTTCCCCAGGGCGCCAAGCAAAAGCTCGAGCTGATCAAGAACAAAACTACCTCGTGGCGAAACGTGAAGAGAATCCGCGAGTACGAGCCAGAGTTCGAGCTGTATCCCACCTTCATAGACCTAGCCTCGGAGCTCTACGTCAAATCCTATGAGAGCCTGCTGCAGCCAGACAGTGACGTCATGAGCGAATACTTCACAGAGCGCGCTCTGCCGGAGGTCAGTATAAACAGAAAAGTGAGAAGTTGTATTAGATGTACATGAATATCAGAACATACCTGGACAGCTGTTTCGAGCTTATTTTGCTCTCATCAGCAGGTAATAGTTCTGAATATCCATGTCATCAACTAACCTCTCTATTTTAATCAACTAACCTCTCTATTTTAATCAACTAACCTCTCTATTTTAATCAACTAACCTCTCTATTTTAATCAACTAACCTCTCTATTTTAATCAGGTGATTGATAACATCAAGAACAAGACGATTCACTGGAAGTACATCAAGTCGGTGGAGTCGCCCCGCGTCGCTCATGTTCGCTGCTCCGAGGTTGTGTCCAAGGAGAATCAGTTCGCGCAGATCACAGTGAGGTTCCACAGTCAGCAGGTAATAGAAAAATAAATAAAAAAGTAAGATGACTGTATGGAGGTTTGAATGGGGGATTGAGGCTATTGCCAGCAGGTGCCCCCTTTCAATCGCCCAACAGGGGTGGATGGAGGGATCTTACAAAAAAAAGTCAGCAGGTAATAAAATCACTTAATTCTGGGTTTAACGTTATTACGACGGGCGTATTACCCTCCAGGAAAAATCTATACATACATTGGTTAAGATCCACGGCTCGCTGGAATACTAGACGTGCACACCGAGGGCGAAATTAACAGACAAAATCGAAAACTCATGTCATGACTGAGCATTAGTTTTCCACATCTAAGACACTACGCAAAATCTAGACTTAGCTCTACAAAGGTATTACAAAAACTATTAACTATATAATAATAAGATAATAACACTCTTTAGTAGAAGGTAACCACTAGGTGAGGTTAATGCTCAATGCATTTTCTACCACCTAACCCTCAGAATCTTATTGTTATGTGGTCACAAACTCAAATTAATGAGGGAATATTCATGCACTGAGTGGAATTGGAACCAACGGATCCCTACGCTACCTGGATTACCAGACTAGCGCGTTAAACACTCGACTACCAGTGCACGTTCATTATTCATTTATTTACACTTTATTTATTTTTACAAAACAATCATCAACAAAGAATTAATAACAATAATTTAAAAAACTTAGAAATATGTACAAAAAAAAATAATAAAGATCAATATTAATTTTTAATTACAATATTGTTTTATAACCCGGGGCGAAGTTAATGCCTTAGGCATTCTCTGCCACTTAACAATAAGGGTTAGGTGGAAGAGATTGCCACAGGCAATAACCCCGCCCTTTAGGTAGGACATTATCGTTATTTTCTTTTATTTTTTACTTATTTATTTTGTCATTTGTTTGTTTTTTTTTTCTTTCTTTTCTTAATTTTATACTGTTATTTTATACTGAGATTGCCACAGGCAAAAACCCCGCCCTTTAGGTAGGACATTATTGTTATTTTCTTTTCTTTTTTACTTATTTATTTTGTCATTTGTTTGTTTTTTTTTTTTTTTTTTTTTTTTTTTTCTTTCTTTTTTTTTCTTAATTTTATACTGTTGCCTGTTTGTCCTCCTAATAAAGCTTTAAAAATAAAAAAAAATGTTTCTACACCGGTTCCTCCCCCCAGGTTCTCGCCATCTACGACCGGTTCGGCCGCCTCATGCACGGCAGCGAGATCCTGGCTAAGGACGTGCTGGAGTATGTGGTGTTCGAGAAGCATGTGTCCAACCAGTACGGGACCTGGCGGGTGCACGACAAGATCATCCCTGAGTGGGCGCCGCCCCCCGCGCCCATGGCACGGACCTTCGTGAAGCCCGCCCCTGCCCCCCAGCCCGCCCCCCCGCCGGAGGAGAAGACGCAAGCGGAGGCCGCCCCTGATGTGGCGCTCATCAAGGAGGCCTCCTCGCCCCCGCCCGGGGGAGAGAAACCGCAGCTAGCTACGGCCTGAGTCTTGTCGTTCATATTCGCGATATTCGTGTTAATATAGGCCGTTAGGTATATGTAATATAATATAAAACTATGGATTCTTTAAATTTTACTCACTTTTCGACTTAAGAATCCATAGTTTTTATATTATATTACATATACCTAACATTACTTGGATTTCTAATATGAACCTGATAACAAATAATTAATATAGGCCGATTGGCTGGCGCTACTTGACGAGCGCTCGCCTCCCGGCGAGCTTGATACTTTCCTCAGTTTCATGGCCTAGGACGGACGGAGGCTTTCACTCGTTTCTGATTCACCTAATCCAGCAAAGTCGGTCAGGTCAGGAGTATTACACCCGTATTTATGGACAGCGAATTTTGGCTGAGCAATGTTTCAAGCAAGTTATTGGCCAATAATATTAAAAGAAATCATACTTGAGACAATGCTTAGACGGCGTTTTCTGTTCATAAATATGGCTGTCAGTCGGTCGTGAATCGCAAAGTTAAGCACGGATGTATTCAAAACTTGGGTGGTCAATAATCTATGTCACCATGGTAGACTTTTCTTGATGTAAGTTTTTCGGGAATAATGACCGAATCAGACTTGTTGACATACATCTTTGCAGCACCCTGATTCATTTCGTCAAGAGTTTATCCCGCCCAATGAACACCCAGGCCACGCCCACTACATGTATGTTATACAGTTATGAGGCACAGCGCTGGTCATGTGCTGGGTTCAAAATGAAGTCTCTTTCCACGGGTGTCCTTAATGGTTGGTCTAAAATAATTAGTTCCAGTCAATCTATTTTTCTCTCATAGCTCAGAGAAATTAGAAGTATAAATATAAAATGTTTATTATTTCATAC</t>
  </si>
  <si>
    <t>&gt;Scaffold_4:19307676</t>
  </si>
  <si>
    <t>CGAAAGTTAGACAAAAATAATGTATTCTTTTATTATTATAATTTACACTGTAGATAATAACAAGTTTTAATATTTAAGGCACATTTTTAAAAATAAACCATTCCTAGTAATGATTTCATAAGTAATTTTTGAAAATAGAATCTATGAAAATGAAATAATTATTTCTAGAGAGAATTTTTGATTAAGTAAACAGACTTAAGGAATAAAATACGACTTTTTACAAAAGAAATAAGTACTCTCTGATTCTGAACAAGCAAGACAGAAACCACCAGTACTTATTATCTACGGTAAATTTAGACACTCTGTATAATCATATTATATGATTAAGCAATATTTATTAGCTACCATTGTTAATATTAGGATCCCTCATATTCAAGAAAATTTAGTAAAATGTATGATAGGATCGAGATGAATATATTTTCGGATTATTCAGTAATCTCTCACTACAAATACTGGTTAGAAAGTACCTACCTATAAGAGTAGAAAGTAAAGAAAAGTAGAAGGTTTATCTATGAAGTAGTACCTACAAAATATTACTTATCCTATAATTTACAAGAATCATAGGGAAGAATACATCGCTAACACTAAGGTTTAATTAATATTATTAGTTTACTACTACATTGATTATAGACACAAAAATCAACATCCGGATAGGATTTTTAATCCTGAAAGTTTCAAGTGAGGCAGTTCTAACAGATAGGGACAAATCTAATCTATTTTTTCTAAATTAAAAGTGATACCAAGATCAGAAATGGTCACATTCTCTCTTTTGTTGTCAGGGGTAAGTATTTAGAGTAAGTATTCAGATGGGTAAGTATTTAGAGTTAGTTCGGTTTTAACACTTCAGAAATAGGTCTGATAGATACTGGACTTCTAGGATGAGAAGTGAGGAAAACGAAATACCCCCCCCCCCCCCCCCCCAAAAACCTCAAAATCATAACAAATTTCGGTTTTTATTTTTACTAAACAATCCCTCCCTAATATTTAGTCTCAAATATTTATTTTTCATTTATTATCAAGAGATTTTGGTCTTTGAAATGTAGGTACTATGTCCTAAAACTGTATTGTAACTTGAGAAGAAAGGATAATTTTTAAGCATCAGTTTAAATAATTATCCTAAATTAGAACGTGCTACTGCTACAGAGTAACTGAAGTGTTAATACGCCTGCGTAACGTACTGTTCCCTAAAGAAGTGGCTAGGTTCGAAACGATTTCACCCTGAAAATTTGATTCAGGATACTTCTTACTACCCTATATAATAATATGTATGGCATGTATGTACAATATATTTAAAGTTTCAAAGCATTAGATTTGATTAGATAAACTTTCTATAGACTATATTATTTTTTACAATATATGTATATTATACAACAACAACGGATAGTTAAACTCTGAGTTACAATTTTTATAATTACAATCATAATTATTTGTCTTGGACAAATGCTAAGTTACAAATAATGTGAAATAATTTAGTATTTTCTAGTGGTAAATACGGTGCCACTTGCATGAATATCGGAATAGAATTTATACTCTAATGAAAGGTTGAAGACGTACCAAGTCTCTTATTATAAAGTATCATTTAATTTATTCATTTCTAAGTTACTGACATAGACATTATAAAATCGGTAATACCTACTACTAAAAATCAATAAATAGTTTGCAATGTAATTATTAAGTATTATAAATCTGTTAAGTACTACTGTTTGTACCTTCTATCTACAATAGTTAAAATATATATTAAACGTAAGAGTGGTCAAATCAGTAAAATCAAAGAGGAAGTCCAATGTCAATGAATTATGTCGCAGCTTTGTCAACAGCAGTGATAGACACTTCAACCAAAGTGAGTGATTAGAGCTGCAGAATCAGCAAGGAATGGATCCTGCAGAGGTTGGTAACCCTACAGTCCAGGACCAGGTAAACTTACACAGAAAAGGTTTACTTAAGTCTAGATATTGCAAATCGTGTCAAATCTCAGTTTGGGACCACACGGATAATATGGGACGAGAAATTCATGTCACGGTCTAGAAAACTCAAGAATATTTTGGCGAGATGAGAGATTTAAAAATATTGGTGAGCAATAATAGACCATGATAGCGACAATGTCTCAACTCTCTATTCTGACAGTTCACAAAACTAAAAACCTTTTTAGTCAAATCTCTTGGCACTGATCCAACCTATCGTAGATGATCGGTACAGTAAAACACTAGCGACGCATATCATACACTGTACACGCGGGGACTATACACTGTACACACTCGCAGGACTATCCCGGCCATCACACCCATCCCCCGGTAAGCTTGTGGAACATATCTTCGTTGAGGCTCTGGTTGGCGTCCTTGGACCGCATAGAGAGGAAGATGTAGCCACCTATGAACTCGTGAACCACCTTGCAGTCAGCTGAGTGGCACGCGAAGATAAAGTTGCCATCGTCCAGCTGCAACATCATGTGCTTCACTTCCCAGTTCACATTCCATGCCTGTCAACACGAGAGGCAAACAGGAATATTATAATATCGTCTTAATTATACCGCCCGATCAGGACTAATGAGTCCCATTATTCCAGCACTTATAGCCGGAGACTTACAGCCGTATTTATGAACAGAAAACACCGTTTGAGCATGGTCTGAAGCATGATTTCCTTTAATATTATTGACCAATACCTTCCTTGAGACAGTGCTCAGACAAAATTCGCTGTTCATAAATACGGGTGTTATTATTAGTTATGTGGTGAAGATACCAAACGGGAATATAACTTGCCATGTCCCGGCTGGGATTCGAACCCGCGACCTCTGGATTCCCAGACAGACGCCTTGACCACTGAGCTACCGGGACAGACTTAATTGTTACCAGCTCAACCTCCGCACTAAACTGCATAGGTTTTTCGGCCGTAACTACATTTTATGTTACCGGCGCGCGGCGATACGAAATACCACTTTTGAAAAAAAGGAAAAAAAAAAATCTTTTGTACAGTGGGTTTTGCTTATGTAAGTAATATACTCACAAGCATTAAGCATAAATAGTAAAATAAGCAACCGTCGTGGATTTTTGCAAATGACGGATATTCAATTTGGAAGGTTCTTGTGGTTAATTTTTAAATAATCATAAAATATTGACAGTAAAGTAAATAGAATAGAATATACCTTATTGATTTGTTTCAATACTATTACAATCAGAGTTATACTATTACACCTTGTTCATCCTGTCGAGACAAGACTGAAAAGTTTCATAATAATAATAATGTATATTTATTTTAGTTTTTTTTACAATTTTTGTGGCTCTCTACCTAAGGAATTCTTCTAAGGAATAAATAATTCTTCTCATAAATAAAGCACTTTATTTAATCCAATAGTCATGATGCCGTTATTACATGGTCAAATGCTCAATCGGATGGGACCGTTGGGTGTTATACCCCCGCGTCGCTCGCCTCCTTATTTTTTTTTTTAAAAGCTTTATTAGGAGGACAAAGTACAATGGTAACAGTATAAAATTAAGAAAAGAAAAGAAAACAAACAAATGAAAAAATAAATAAGTAAAAAAGAAAATAACAATAATGTCCTACCTAGAGGGCGGCGTTATTGCCTGTGGCAATCTCTTCCACCCAACCCTTTTAAAAGCCTCACTAAAATTAATATACCTTGACCGTGTTGTAGCGCCAAGTCTTGACGTGGTCCCCAGACCCCAGCTCCATGCGCATGAGTCGTGAGGGCGTGACCCCCAGTAGCTCCTCCTTCTTGTGGCCCATGGGCTTGATGATGAACAGGGTCAGGCCGTAGTCCGGCAGGGATTGCCAGGCGCGGATGTAGCTCAGCTTAGCTTCCGTCAGACCCAGGTCCTTCACGTTCGTGTGAGCTTCCAGGATGCGCTGCGTCAGCTGGGGAGGCGAGGGGCGGGGAGGGGTGTAATTAGAATATGGACAAACTTTGTAGGCATTTGAAAAATGTAAAAATGAATGCATCCATCATCATAACTCAGTCTGTCCCGGTAGCTCAGTGATAAAGGTGGCACTCTGTGAATCCAAAGACTCCAGAGGTCGTGGGTTCGAAACCTAGCTGGAACATGACATGTTATCCTCCCAATTGGGATTTATACCACATAATAATATGTCTTGGGCTTACTGCTGGAATAATGGGACTTTAATAGTCCTAATCGGGCAGTATAAATAAGGCGATATTATTATTAAATATAGTATACTAAAATTTTCACATGATCAGAGTAGAACGGCAACTTCCCAACTCGAATGCCACTGCGCTAACCTCTCGGCAGCTGAGACTGATTTATAAAATGAGTGTGGATAATTACCTTTCTATCTCTTTCGCTCACGCATTGAACGATAGTAAGGGCTAAATATTTTATGCTCTAAATTGGTCACCAATTAGTTAGTGGTTCTATTTTTTCGTTAAAATATTGAAATCAGGAGCGTTAAAAAAATGAACTCGGGAGCGGAAAGGCTATAAGAAACCTGGATATGAGAGAAAAAATTTGCGTTCCCTTGAGTTCTCTTTCATTAAGGTTTGACAGGAAGTCACTGTGGCAGAGTGAGTTCGCGCTAGGCATTGCACGCACGGTGACCTGGGTTCGATCCGCAGCGGGGCAGGATTTTTTCTGCTCTGTTCTTGGGTGTTCGGGGTCCACTCATACCTCGTGAGGAAAAATGAGTATATGCTTTAATGAGAGCAGCGAACAGTGGCGGAATTATAGGCAAAAATAAGATATTAGATAATGAAAAAAGATATGGAAAAAGTCCTATAATTCTGCTTTATGCCCTAAAATTGTGATACAATAACACAAAGAAACACATTTTTTATTCTATTTATTAAGGTTTGACGGAATCCAATTCCAGAACACCTACCTTGCCCTTGAGCTTCTTGAGGTACCGCCCGCTCACGTAGTCCTCGGCGCAGATGTCCAGGGAGGCGGGGCTTATGACGGGGGCGGGACTGGGGGCGGGGCGCTGCATGGTGAGGAAGGAGAGGATGGACTTGCGCTCCGCCTCGTAGGAGGAGTCGGCTAGGGTGCGGCCCTTGGAGGCCAGGCGACACGCCGCCATCCAGGAGGCGTACTGCTCCTCCTGAGGGGGGGGGGGGATTTTATTTATTTATTTAATACATAACAAGTAAATGGTTCAAATATATATAACAATGACAGTTTACATAATTCATAATATTTTTAACTGAACTTATGCTAGTTTCTTTTGGCTGTCGTCATCTCACACTAAGGGCCACACCTATGAAGTCTGGTCCTTGTGTCGTGGGATGCAACCTTGTTCTAGTTTTTGTGTTAATTTATTATAATTACTAGCCTTTTCATTTCTATTTCTTTTGTATAAGGGATTATTATTCTTATTATTATCTGACCTGGTTGTAGGTTGTAGGGTTTCGTTGAGGAATAGGCAATGGTAGAACTCGTAATTCCTCAAACCTCTCACATAAGAAACTACCTAATATGGCTACCGTCATTACTCACAAAAACATGTTAAGAAGAATTAAGATGCAGAATTTCCTTTTCATTCCCCTGGCCTTCGAAACCCTCGGCCCGTGGGGAACATCCGTAGAACTCTTTGTCAAAGATGTGGGACGACGCTTGATTAAAGTAATAGGCGACATAAAATCAGCATTTTATTTTAAACAAAGACTCTCTATGGCCGTCCAAAGAGGCAATGCGGCGGCCATACTTGGTACGTTGCCTGTCAACCAAGGGCTCGATGAGGCTTTTGTACTATGATTTAATTTAAATATAAAGTTAAATATTTGAGCATTTGTTATTTTTGTGATTTTCTCTGTGTTATAACTAGCCGAAATGGTCGATATAATGAGACAGGTTCATTACCCATAAGAAATACATTACGAGTTCTATATTACTTCCTCCATTTGAGTTTCAGTAGAAACTCAATACAATAAACTATGCATTGGTAGTAATGGGGTGATAGCCTGGTCATCCGGGTAGAGTAGGAATCCGCTGGTTTGAATCACACCCGATGCATGAATTTTTCTTTATTTAATTGAATATGCGACCACATGGTAATAAGACTCGGGTTAGGTAGTAGAAGATGCTATGAGCATTAATCTCGCTTGGTGGTTAACTTCCACTAAAGAGTATTATTATTATTTATCACTACGACCTGATGTCTTGTGGTCAGTAGATTCTATTTGGTGTTAAAACTTACGTTGGATCAACTTACATTTTACTTATTATATCATCATCATCATAAGGTGGCGTCATCATCATCATAGACAGTGGAGGATTGACTCAGCACTTCTACAACTGTCTTAACAAGGAGGCTAATAATTGACAAGGGCCCCCAGAACCAAGCCAATGCTGGTCTCCTCCCTGTTTATAGTCCCCCAGCCAGACTGCTGGTCTCCTCCCTGTTTACAGTCCCCCAGCCAGACTGCTGGTCTCCTCCCTGTTTATAGTCCCCCAGCCAGACTGCTGGTCTCTTCCCTGTTTATAGTCCCCCAGCCAGACTGCTGGTCTCCTCCCTGTTTATAGTCCCCCAGCCAGACTTATTATACCTATTATTATTATTTATAACTTACGTTCTATTTATTATTGTACTATTTATTTATAACTTACGTTCTATTTATTATATTACTATTTATTTATAACTTACATTCTATTTATTATATTATTATTTATTTATAACTTACGTTCTCGCATCGCAGGAACATCTCGCTCATGCCCTCCGAGGCGGGGACCTCCAGCTTGATGAGGAACTTCCCCTGGGCCAGGTTCACATCAGGCGTGACCTCACACCCGCGGAGGGAGAACTCGTTGAGGGGCGCTATGTGCTGGGCGTCCTCCCGACACTTGTAGAAGCGCAGCGTCAGCTCTCGACACGTCACCCACAGCCGCTTGTAGGCCTTCATTGTGAACCGCTTGGGTCTGGGGGAAGAACGTTGAGACATTAAATACCTACCAATCAAATTATATGTTCATAATATGAGACTAGGATTCATTGTCATCTGTACTAATTCATAGCCACAAGTCTTTAAAAGATTTAGGGCGGAATTAATAGATGTTTTTGTAATACCTCTGTAGCGCTCAGTCACGGATTGCGTACTGTGTAAGATAGGGAAAACCGACACTTACCAAAGACTTAAGTTATTGATGTTGTCTATTGATTCCGCCCTTAGAGAGCTGTATAATTTACTGTCTCACTGAATTTATTATCTAACAATCATTATTTATCCAACCAGTTAACGAAGAGCTAAATGGAAGTTCACTCAAGCTCATTTATCTAAATTCCTAAATTGTAAACTGGACTGTGAAATGATTATGATAAAGAGCTGTTGTAGGGTTGCAGTGGAAACTTGTTACAATTAACATTGCGAGCTAATGACGAATCAATGAAGCTGGAAATTGTAATGGACTCTAGTCTCATTTTTGCAGAACATACAATACAAGGTGTTATTGTTTTGTACTTCTTATCTATAGATATATCGGAAATATTTATTTTAAGTTTATTGGAATTAATTAAATTTAATAAATCAATAGCTCCAAACATTGGTAGTCCATGTGGTCCACTGCGGGACGTTCAACAGGAAGAAGACCCGTATTATAAGCCAGGCTAGCTTGCAGTTTCCCAAGGATTTAATGGTTTATAAAGAGATATAGTCCAAATTCTCATGATGGTTGATCGGATATAGAAATATTTGATTCAAAATAAGCCCCTGAGCTGAAGAAAAGCTTCAGGAAGAATACCCGTATAATAAGGCAGGCTAGATTGCAGTTTCCTAAGGATTTAATGGCTTATAAAGAGATATAGCCCAAATTCTCATGATGGTTGATCGCACATAGAAATATGTGGTTCAAAACGAGCCCTCGAGCTGAAGCAAAGCTGCTGAGAATAACTTACTTGAGGTCTGACTGGGGGACGTTAAACAGGAAGAAGACCAGTGTCCCACTAGAGGACTATAAATAGAGAACAGACTAGCCAACCCTTACAAGCCAGGCTAGCTTGCAGTTTCCTAAGGGTTTAATGGCTTATAAAGAAAAGTCCAAGTCCTCATGACGGTTGATCGCATATAGAATAATGTGGTTCAGGACGAGCCAACTTTGAAATAAAGTTGGCTGGAGACCATCACTCACCCCTCCAGCTGTAGCCAAGCTGGCTACAACAACAACAACTTACTTGAGGCACTTGAGATAGTCGTAT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TGAGAACAACTTACTTGAGGCACTTGAGATAGTCGTACAAGCTGCGGAGAACAACTTACTTGAGGCACTTGAGATAGTCGTACAAGCTGCGGAGAACAACTTACTTGAGGCACTTGAGATAGTCGTACAAGCTGCTGAGAACAACTTACTTGAGGCACTTGAGATAGTCGTACAAGCTGCTGAGAACAACTTACTTGAGGCACTTGAGATAGTCGTACAAGATAAAACCTTAAGAATTAGACCCCAAAGAAATTTCTTTTTCATTAAAAACTGTCCTTGTTTACTCGAAAGCCTCAATTCGCCATGTATTGCAGCTATGCTATTTTTCAATCAATATTCATCACAATTGAATCTAGCAATGAAATCCTCTCACTATAAAATACTATGTAAGGAGATGCTAGGATTAGTACCAACTTGATTTTGTTGTTAATTTTGTGTTTTTTTTTTAATTTTATTTTTATTTTATTTTTTTTCTCCCTTTCTTAACTTCTTCTCAGTGTTCTTGTAAGTGGAGCTTGTAAAATTGCTTCGTTATAACAATGCTAAAAAAGAAAAAAAAAAAAAAAAAAAAAAAAGATGCTGAGAACAACTTACTTGAGGCACTTGAGATAGTCGTACAGCTCAGGCACATGCATGATGTCGGGGCTGGCCAGGCTGATGTGGGAGCCCTCCAGGGAGACCTGTAGATCTGTGAGGGCGGCATCTATGTCATCATCCGCCAGGGAGGGGCTGGAGGTCTCGTGCATGGGCTGGGGGACACCTGACTGCAGGTTGATCTGGACCTGGGGGGCGGAGGGGAAACAGTTGGTTTACTTTATTTTTTATTTTTACAAGTCAACGGGAATGCCCCAAGTGTACAATTATTAATACTAGGATTAATTCTTAACGCTATTAATACTTAAAACTAATTATCCTTAAAGTTAGCTAGGTCATAGATTAATTTTGTCAATAAACTGCAAAAGTTGATATTTAATTTTGATTGGTGAGTCAAAGAAAAAGTGGTGATTAACAGTTATTATAATACAGTTAAATCTGGATATAAGAGAACTGGGTATAGGAGAAACCTGGATATAAGAGAGAAAAAATCCAGTCCCTTGAGTTCTCTTATATCCAGGTTTGACTGTAATTATCTTGAGTTATTTGATGCGGGACCAACCATCATCGTGGGGACTATTGGCTTTTCATATGTTATTTCTATCATCATCATAGGGTGGCGTCATCGTGAACGATGGTAGCCAGACAGTGGAGTAATGACTTAGCACTTCTACCACTGTCTATACAAGGAGGCTAATAATTGACAAGGGCCCCCAGAACCAAGCCAATGCTGGTCTACTCATTGTTTTTAGTCCCCCATCCAGACTGCTGGTCTACTCCCTGTTTATAGTCCCCAAGCCAGACTGCTGGTCTACTCTCTTTTTATAGTCCCCCAGCCAGACTTATTTCTATATGAATCAATAATAGAAGTTAATAGTTCACTTCAGTCAGCAGAAGTAAAGTCAAAAGTGAGACAGGGTACCCAAAGCCACGCCCACTCACCTGCAAGGCGGCGAACATGAGAGCCTCCTCCTCCGTGCAGTCCACCTCCTCTGTGAGCAGCTGCCACTTGGCCTGCTCGTACAGCTGGTTGATTCTGACCGCGTCCGTCTTGGCATTCAGGTCGTAGATGGAGTAGAACTTGAAGCGCAGGCGCAGAGTGTCGAACTCCTTCACCCCTTGCTCGTAGATAGAGAGGGAGGAGTCGAGCCAGCTGTTTGGGGAAGAGAAAGAAAATTAAAACATGTATTGTTTTCTTCGGACTCTGAGTCAGCGCTGATGACCCATTGAATACACCATACACCCAGTTGTAGTAAGAACGTTGAAGTTATCCAACTTCCAGCCGGGTATCTCTATATACAGGGTGGACCAAAAAAACGTTTACACCCGTTAATGGTAGATTACTGACGACATTTCCAGGCCGGATCTGGAATCCGTTTTTTCGGATTCGCCTTTATAACTGCACAAAGTGATTTTTTGCAACTTTCTGAAAAAGTTCGACTTTGGCTTATTCTTCAGGTTAGAACTTTTTTCCTGTTTAAGATGAGTTGATTCTGAACATTTCTGCAGAAAGCCAACAAAATTTCGATGTTTCTAGCTACACTACTTTGTTTTTTACGGTTTGGTGTGGCATCTTTTTTGACACCTGAATAGAAAAAAAATTCTCATGTAAATTTTTTACACTTTGAAACACTCAAGATTTGCCCGAGAAAATTTTGGCACAGACATGGGCAAGTTTGATAAAAGTTGGCGGCCAACCCAAGGATGCTAAAAAATAATTTTACGATTTTTTATCACATGATCTTCTGGGTAAACAAACCAGGTAAGTCTCAAAAAATGATGTTCAAAATCTTAAAAGTGTTGACCGTGTAGGGTCGTCTTGTACTCAAATAGTAATTAGCTATTTATTTCTGATAATTATTTTCCTTGGAATTAATTAAAGGCCAGTCAAATGAATGACTGTTTGTTTCTCGATGATAGTTTTCAAGCATATTTTTCTGCATTCTATGAAATATTATCTTTAAATTTCTTGAGTTTTTTTAGTACAAGTTACATTATTATAATTCGGATGCTGAAATGGCAGATACGCATTTAGCATATGGAGTTGCCAACAGGAACATTTGGGATCACGTGAAAAACATAGTTTACGAAATCTGGTAGCAAGAATCCTGTTGGCATTCGATGACCTGACAGAAAAACCTGGAATCTTCCGCAACATTCGACGGAACATGATGAAGAGGTTCAACCTTTGCATCCAGGAAAGTGGACGCCACTTCCAACAGTTCCTCTAATGGAATAGAAAAGGCAGAGAGAGAGAGAGAGAGAGAGAGAGAGAGAGAGAGAGAGAGAGAGAGAGGCAAAGAGCGAAAGAGAGAGAGAGAGAGAAAGGCAAGAGGAACAGTTCTGAGTTAGAACTAAGGTACTAAAGTCACCATTGGTTTCAAAAATTTGTGTGAGGAGAATCCATAGTGTGTACTGTGTACTATGGCTAAATAAAAAATGGCAACAGATTTTTTTATTTTGTAGTCATGAATTTTTTGCTGGCTCTGGCGTTCGGACCGGGTGGACTAGCTTACCACGCGTCTAATCGTTTCTCATTCAACATACTAACACAAAATGTTTTTTTAAATACCTTTTTGTTTATATCAAAATAGTATAAAACATAATAAAGACTGCAAAAGTTTATTAATTTTACAAAATATTATCTTGTTTTTTTCAAGACTTCTATTAAGAATTGGCAATCGGTAAATATTTGTTATTTAATTAGTATTGTTTATGATAGGAGAACCTACCTACATATTTACCTGGATTTATTTTATAAACTCTATTTTCGTTTGGAAAATTCGCTAGTTTTTTTTCTCTCGTAGGGAAGCATAAGAAAAACCATCCTTACATTATCAAGGCAGTCTCTCAGGGGCTTACATGAATAATAATTATGTGTATTGTGATACCAATAGTATTCTGATATAACTCAATTTACAGATGGTATTACCCCCAAAAAAACCATAAGTTGTTGGTGTTAAAACAGGTCAGATACAGGTATGAACAAAATATTCCATCAGATTTTTTTGATAATTAAAATAATATTGACCGTCGAGGATTGAACCTCGGTCATGCGACTAACACTCTTAGCACTACCCCATCTAGCTAACACCACTGACAGTCTGAGAAGCACGAAATTTATCATTTGAATTTTCCTAAACTGGCTGATGAAGGCATGTGAGACCGGGGTATTCAAAAAAGGCAATGTAAACAATTTTTGTAAACAATACAAGACGCCCTTACACAGTCTACAGCTAGAAAACTCTTAGGATTTTTGAAGAGTTTTTGGCAAACACCTAATAATTTTTCCCAGAAAATCACGTGATAAAAAATCGTAAAATTATTTTTTAGCATCCTCGGGGCGGCCGCCAACTTTTATCAAACTTGCCCATGTCTGTGCCAAAATTTGTTCGGACAAATGTCGAGTGTTTTATTTAGAAAAAAAGTTTTTTTGGGTGTTTTTTTCTGTTCAGGTGTAAAAAAAATATGACAAACCAAATCGTAAAAAACAAAGTAGTGTAGCTAGAAACATCGAAATTTTGTTGACTTTCTGCAGAAATGTTCAGAATCAACTCATCTTAAACAGGAAAAAAGTTCTGACCTGAAGAATAAGCCAAAGTCGGACTTTTTCAGAAAGTTGCAAAAAATCACTTTGTGCAGTTATAAAGGCGAATCCGAAAAAACGGATTCCAGATCCGGCCTGAAAATGTCGTCAGTAATCTACCATTAACGGGTGTAAACGTTTTTTTGGTCCACCCTGTATAAATGAGAAATATGGACGGGCTTTGTGGCTTTGTGTGCAGGAATTGTTTAGGCGAAACGGTAAGAGATAACGAAAAATTGATGAGAGACGACCCCAAGTAAAATTGCCGGAAAATACCAGGAAAACTTTCAAAAGTTCGAAATTCCAAACCGTCCTTGAGTTATGACCTTCCTCAAGTATTTCCTTGAGGAAGGGTCCGATTTTAAGACAGTCTTTGACCTGGAACTTGAAATCTATCGCGAGGACCTATATTTTTTATTATTTAATAACACATTACACAAAATTAGCTTTCATTTAATTCATTTTAGACCACATTCTGACGTACCATTCTGGAGATATAAGCCAGAATGTTCGAAATTTCGACCTTTTTTTCAGACTTTTCACGTTTTTTAGCAAATACCAGCGCGGAACTTAAAATTTATCGCGAGGACCTATATTTTTTATTATTTAATAACAAATTAGACAAAACAAGCTTTCATTTAATTTATATGAGGCCAAATTCTGACGTACCGTTCTTGAGATATAAGCCAGAATGTTCGAAATTTCTACCTTTTTTTTAGACTTTTCACGTTTTTTGACAGATTCCAGCGCGGAACTTAAAAGTTATCGCGAGGACCTATATTTTTATTGTAAAAACTGTCTGAGAACATCACATGATTTTATTTGAGCCCTTTCTTGCCATATTCTGACAAACCGTTCTCGAAATATGGGCCAGTTTGCTACATTATCAATATCCGCTATGATAGATTTGGCTCGGGATTTTGAAATTTACAGCGATGATGGTTGTGTGTGTGTGTGTGTGTGTGTGTGTGTGTGGTGATGTGTGTGTAGGGGTGAATGTGTGTGTGTGTGTGTGTGTGGATAGGTGTGTATGTATGTGGTGTGTGTGTGGTGTGTTGTGCTGTGTTGTGTTGTGTTGTGTTGTGTGTGTGTGTGTGTGTGTGTGTGTGTGTGTGTGTGTGTGTGTGTGTGTGTGTGTGTGTGTGTGTGTGTGTGTGTGTGGGTGTGTGTGTGTGTGTGTGGATGGGTGTGTGTATGTGTAATGTGTATGTGTGTGTGTGTGTGTGTGATGTGTGTGTGTGGGTGAGTGGGTGTGTGTGGATGGGTGTGTGGGTGGATGGGTGTGTGTATGTTTGTGGTGTGTGTGATGTGTTTGTGTGTGTGTGTGTGTGTGTGTGTGTGTGTGTGTGTGTGTGTGTGGATGGGTGTGTGTGTGGATGGGTGTGTGTGTGGATGGGTGTGTGTGTGGATGGGTGTGTGTGTTGATGTGTGTAGATGTGTGTGTGAGGTGTGTGTATGTGGTGTGTGGGTGTGGTGTGTAATGTATGGATGGTGTGTGTGTGATGTATGGGTGGTGTGTGTGTGATGTATGGGTGGTGTGTGTGTGATGGCTTGGCGAAGCGGGTGCAGCCCGCTAGTATCATTATGAATCTTAGTGACTGGATAGTCCCGGCCGAATGACAAAAACACTTGAATGGCCTCGAGCGAAATAATAGTACCATAGAGTGACATAGTTTAACTTTAAACTTACAATTATTACCGTAGCAATTAAGTGAAATTAAAAAATCATTGAAAGCTACAAATACAGTCGAAACTACATATAAGAGAATAACCAGACCAGAATTTTCCTCTCTTATATCCAGGTTTCTCTTGTAAAGAGTTTACTTTCCCTTATAGAGAGGTACATAAATTTGATCTTAAAATTGTTCTCTTAAATCCAGACTTGACTGTAAAACTTATATCCTCTTCGCGCCCAATGTCCTCGTAAGAGGACATTTATTTTATAGTCCTAAGTGCCCAAGCTTAAGGGCGGAAATAGACGTTTTTGTAATACCTCTGTGGCATTAAGTCACGGATTGCGTACTGTGTAAGATAGGGAAAATCGACACTTACCAACGACTTAAGTTATTGATGTTATCTATTAATTTCGCCCTAAATTTTATACTACCAAGTAGTATAAAACATTTGTCCTCGGGTGAGGAGTAGTGAGGACACCGGTCAATTTGTATTACAAAACAAAAAATGGTGTTGGGCGCGAAGAGGATATAGCGAAAGTAAAGTTGCAGTTATTTGCTGCAGAGGGTGAGAAGAATGGAAGACTTCTGTTTGGGTGGAAGAGATTGCCTAAGGCAATAACCCCGCCCTTTTGTTAGGACATATATTATGTATATATTTATTGATTTTTTCTTCTATATTATATTGTATATTGTATTTTCATTTGTAATTATTTGTATTGTATAATAATATGTCCTATTACCTAATAAAGTGTAAATAAATAAATAAAAATAAAGAATACTCACGCCACATTGAGCCTGGCCCTCTCCACCAGAGACTTGGGCCTCATCAGCTTGGCCCGAGCCTCCTGGCAGGGGGAGGAGGGCGAGGAGGCGAGGGAGGAGTCCAGACTCCCGTTCAGCAGCTCCAGGGTGCTCACGTTGCCACTCCAGGAGATGGGGGAGTAGCTGCCGTTCATCTCCGAGTAGCTCTTCTTCCAGGTGCCGTTGTTCTGGAAGAATTTTGAATTGAATACTTTTATTTATTTGTACAAGAAAGATAATAAACAATTAGCAGTTAACCCGTGCTTCGCCACGATGGTTTTAGGCACTTTTAGGGCTCTATCTATGGAACGGTTTGGACTTTTGCAAAATCCTTTCTTATTGCACGTTTGGGTTGGGCTGTGGAGCGATGATCAGTCAGTCAGTGACTTTGACATTTATATATTAAGATACATCTCCTATAAGCTAAGTCTAACTTCTGAGGAGACGGTTCTCTTCCTCATCCTACATATTGGGCTATTACAAAATCAAATTAAAATAATAAAAAAGGAGATTGAAATGAAAAGTACAGTCATATTATTGAACTTAAAATTCTGTGGAATTGATGCGCATCTATTGTTCGTTAGTCATTATCTATTGTTCGTTAGTAATTTCGTTTTTAGGAGTCGTTTAACAACATTAGTATTTTGTTCGTAGTTATAGAGACAGAGAAAGTCAGATTAAGTACTTATTTCTTAGTTTGCTCTCAATTGACTACATGTTATTATTTACAGCATGTCACATTGTCAAAGCACTTGAAATAGTGAGTTTGTGAAAGGAACTCAAGATTTATTCTAAATTCTGCAGAGAATCTAATTTTCAATACAAAATTTCAAGATGAGAAAGACGATGTATTCGCCTTTTTCTTAAATAAGTCATCAGTTTTATAGGTACACAGGTATGGTACATATTACGAACGACATACAATAATGGTAGAAAAGACCTATAAATTAATTAAAACATTAAGTATATTCTTATTCGATTCCACAAATATTTCATTACATAATGTACGTCTTATTTACTTATTTGCAAGGTATTCCTAATAGTAAATTTACGAACGACAAAAAATAATGCTAGAAAAGGACAATATAAATAAATAAAGAGTAAGTATTATTCTTATTCGATTCCACAACTATTTCATTATGTACGTCTATTTACTTATTTGCAAGGTATCAATTCTACAAATTAAGGTATCCTAATACATGTAACAATGACTCCAATGAGAACAACATGAATCAAAACTCGGAGGTAAAATATTCTCTCTGAAATCAATCAAACGTTAGGTTCCAACTCACATTGTTGAGGGGCGAGCTGATGGGCGTCGAGTTGGAATGTTCATGGGCGTGATGGGGGCGCACATGAAGGGCGAGTACGTCTTGTCCAGACTGCCCTGGGAGCCGGCGGGGGAAGCCGTTGGCTATGAAGGTGTTGGTGTCCGACGGTAGGGAGCGGTGTGCTCGCGGTAGGACTTCTTGGAGAGCAGGTCCTTGAGGTTGTGCTTCAGGTGCTGGGGCTCCAGGGGCTTGGCGAACGAAGAGCTCCTCCGGGTGCGGATGCCTGGGGGAGAGGAAAGCTATTGGTTAGAACCTCGCATAAACCAACTGTGGGTAAAAATAATCGAGAAACTATCCAGCTATCCAAAATGGCCGATTATGGCGGCATACAACACTATACATGTGTTGTGAGTCCAATAATAGTCTCTTAAGTAAAAGATATAGACTTTGTGAAGTGAATGTTTGTACCATTTTTTGGCACCTGCTGACGTTAAATTAGGTAAATTGGCACCTGGTAAATTAGGGAGTCCTAGGAGAAAGTAAAGAAAATATTATGTATTGGTGAGGTCCAAACTTATGGAACATAACTCAAATGGCTCATGTTAGACCCCTCTGAGGTACAGAAGGTACTTACCCAGCTCCTTGCACAGGTGCAGCACGGCGTTGAAACGTCTTGATGGAGAAGTCGACCCGGCAGTCCAGGTAGCGCAGGTCAGGCAGCTGCACCCGCAGTGTCTTGTGCATGGGGGTGAAGTGCAGAAGCGAGTCGGCCTGTACGCCGCACTGGTCCAGCGTGGAGCGGGTGCGAGTGAGCCAGTGGTTGCGACGCGGCCACCACAGCGCATGGTCCGACCAGTCCATGGCGATGTCTGCAACAAGGGAGAGAGAGCGGGGTTTGAAGTAATGGTTGGGTGAGGTCAATAGCTGGTTTGTAAATTTCCAGATAATGGAGGATGCCCGACCAAAGACTCCCAAAACTAGCATATCAAGCCAGGGCAAATGGCACAAGACCGCGAGGTAGACCTAGAACAACATGGAAGAACAAAATTAATGGAAGCAGTGAGCGAGAGAGGAGTCCGCGCCTTGTCTAGTGTAGCTGATAGATCACAAATGACGAACTCTCTGTCAACCCTACACCTATAATACGGTAGAAGGGGCAGGATGATGAAGAAGAGAATCTCGAATGATCTAGAAATTAAAGAAATATTAAGCAAAAAAAAAAAAAAAAACTGAAGGAGCTATGGTAGGCTTGGAACTTGGCAATCGTTCTCGGGATGTAGCATTAGGGTTTACAAGTGCTGCCTACTCATAACGCAAGTAGAGCTTACAAGATTACCATGTCAATAGTTGTTTTGATTGAACGTATAATTTTTTTCCACTCTCTGGTGGTGGTAGGACTGAAAATTTGGTTATCATACATTACTCTGGTAAATAACCAAATTTTGTCTATACTTTTGTCTAAAACTTGGTAGATATACTTTTGGGATCCGAAGACATGGTAACATGTACATTTACATTATTAAATTTATAACTTTCCTGATCTATCATTCATAGAACGTGATTATTTTTACAGCTAAATGTTAACCGATTGAGAATTGTGTGACTCAGATATACAAACCAACCTACTTAGAAAATATTTTTTTTGTAGCTCACCGACCAGGTTATGTATGTGAGGTGAGGTGTTTAGGAACCTATACCTAAAGATCATTTAGGTTATTGTGATAAAAAGACCTCAAATACTTCATAACGAGACATTAGAGAACTGGAGTAAGAATACGTCCACCTTGATTATGAGTTTTTATATCTAGTTAAGCGTAGGAGGGTTGGTCCGCCCAGCACCCACTAACACTTTACTACTCGAATATTTAAAACATACAATGATGGATCTATCTTTTCTAAATATTATTACATATGCCTAGGATGTGTAGAAACACTAAAAATACCTCACTTTTATTCTGATTTTAAAGACTCATAATGTAAACACTCAAATTCTACACCCACTAAACTGGCTTATTAGTAAGTTCATTCCGCCCACACTGAATCGTCCTACTATCAAGTCTCATTCATACCTGAGTCATATTGGTGCAGATTAGATCCAAGTATGAGATACTCGCACACTCGTTCATTCATAAAGTATCATTTTAATTCATAGGGCTTCATTCATTCATTCATAGATTTTTCAATGTCATTCTCTTTTCGTACCTAGGTATGAGTGTGAATCATATAAACTAGTACAATACTATACTAGCTACTTGTGATTCTGAACTGCGACTCCTAATGTCCCTAGTATGGAGGGCAGTGAATGGATTGCTTCATCCCTGCACAATGCTCTACGTGAAAATTGAGGTAAGTATAAGTTAAAGTATGTAATACAGTTGAGTCTGGATATAAAGAGAGAGAGAGAGAGAGAGAGAGAGAGAGAGAGAGAGAGAGAGAGAGAGAGAGAGAGAGAGAGAGAGAGAGAGAGAGAGAGAGAGAGAGAAGAGAGAGAGAGAGAGAGAGAGAGAGGGAGGAGGGAGAGAGAGAGGGAGAGAGAGAAAAACGGTCCCTTAATTTCTCTGGTTTTTATATCCATCCAGGTTGCAGTGTTAGTATAGATACCGAAAAATTATACGAGCATGTTAAAAAAAATAACATTCCGTTAACAAATTTTTGTTTTGGCAGTAGAAGAAAAGTAAAATAATAGGTTCTTATGTACAAATTATTCTCCTGAAAAGGCTGGAATGGACGGACCATGGTGAATATCTCCGCCACATAAAGCCTCTGACAATCAGCAAGACAGAAGAGGAAGCATCCCCCCCCCCCCCCCCCGTGTTACCTTCCAGTTCTGTTTTGACATCCGGGGGAGCCCCCAACATCTGCATCCCTCTCCCCCTTCAAATCTGTTTGTTATTAAACTGGAAATAACTCGGGGCACGCGGTCTGTAATTACTTTTATCACACCCCCCCCCCAGGGGGATCTTTACACCCACACCTTGAGCCACCCTTCAATTTGTAATGTTGCGAGCCCGAACTTATAGTGAAGCGTTCTCTAATAACACAGCTGTAAAATCATTATAAATTTAATGTAAATAACACATCTGATTCTCCGGACCGAAGGAAAATTGGCTTTCTCCAACCGATATTTCATTTCTTCATCTGACAGTAGTCATTGTTTATGTAGATACCTAAATAATATGTAGGAATTGTAGGTCAAATCATTCCAAAATTACAATAGGTCAAATCATTCCAAATTACAAGACATTTGTAACATAATATTACAATAAAAATTTCTATTCTATTCTATTCTAAAATTACAAGACCCTAGAAAACTAAAGGACAAATAATCTGAATAGAAGTTCCTTCCTGAGATAACGAAAATCTCTTAGCCCAGAAACGCTCGAATCGATCAGTTAGTTGATAATTTTGAAACTTCCAGTATGCTTATTGTAAGGACTTAAGGAGACTCATTTTGTACAATACTCATCACTGTGAGAATAAATACAGGGTGGGGCAAAAGTCTGGAAACCCCTGAATAACTTTCGAATGGCTTCTTCGGTAAAATTAAAATTTTGTAAGGTAAACCGGGCTAATAAGACCTTCTCTTAAAGTCGGGTCGAATTTTGTTACCGGCCCCCATGTCGGGGCCAGGGGGGCCAACTTCATTTTTTTAAATACGAACCCCCACCTTGCGGTACATTTTTGGAAAGGTCTTTAAATAAGAAATACATTTGTGCAAATTTTATTTTTTTAATATTAAACTGTTTGCAAATGGCGTCCAACCTTGTGTATGCAGGAAAGTCTGGAAACCCCTGAATATCTTTTGAAAGCGCTTTCTCAGTTAATTTAAAATTGTGCACGGTAAGTCGGGGTATCTAGACCTTTCCAAAAATGTATCGCAAAGTGGGGTTTCGTATTTAAAAAAATGAAGTTGACCTCCCTGGCCCGACATGGGGGCCAGTAAAAAAAAAAATTGGTCCAATTCTAATATAAGGTCTAATTACCAAGGATTACCGTACACAATTTTAAATTTACTGGGAAAGTCCTTTCGAAAGATATTCAGGGGTTTCCAGACTTTACTGCATACACAAAGTTGGACGCCATTTGCAAAAAAATAATATTAAAAAAATAAATTTTGCACCAATGTATTTCTTATTTGAAGACCTTTCCAAAAATGTATCGCAAGGTGGGGGTTCGTATTTAAAAAAATGAAGTTGGCCCCCTGGCCCCGACATGGGGGCCGGTAACAAAAATCGACTCCACTCTAAAAGAAGGTCTTATTAGGCCGGTTTACCGTACAAAATTTTAAGTTTACCGAAGAAGGCATTCGAAAGTTATTCAGGGGTTTCCAGACTTTTGCCCCACCCTGTATAATCGTATATAGCAAGTAATTTAATCAGAAATCCATGCAGCACGTTTCAAGCCACCATAGTTCTTCGGAGAAAAAATATAGTAGGTATGTGCCTCCATCAGAAAATAATAAAATGACTCAAAATTAGGATAAAAGTATTTTTAAACGAAATGTCACGGTGAAAAGAGCATGTGCTTGAAATTGAACGTCATACAAAGCAAAGGTCATCAAACATCTGCCCTCTGAAAATTCAAAGGTACGATACAAATCATGATTGAATTCATCAGGATCCATGATAAGATAATGGTCTGCTGGATGCGATACTTTGTGACGGCTGGAGGGTATTGATAAGGTTCCATTCTGATAACATCACCCGCAAAATTAACTTTCAAGACCTGCTAATGCTGAAATGAAAAACAATAGTTTATAGTATACCTACACAATTACACACCGAAGAAAATAACTAACTAGGTTCGATCGTTTAAGGTATAGTATAGGTACTTGTAATTCGAATTTTGCATTCTGCTTTAAACTAGGAGCAAATTGGAGATTTATTGAAACTAAGATAGAGAAAATCTGAGACCAGAATAATAATAAGGCAGATTGATTCTGAATTTCTTTTGGTATAAGACAACAGAAATGAGGAGGAAGTTGTTAGTTTATGATTACAATGGACTAAAGTGTAAGGAAACATAGTTTTAGACATGTACTACAAATCAATCGACGTATGTAGATTCCAGGAGCAATAACTAGGGGACATTTGGATTTGAATAACAGATCCAATAATACATATTAATATTACCAAGAGGTAAAGCAAGGAAAGAAGATGAAGGAACAGGTATTACGTGGCAGAAAACTTGAAAGGATATTAACCAGAATAAGATGAACCAAATCATTTGACACCAAGTGTTACATTTTGGGCGGCACCCGGCACAAGAAGAACAAGAAAATATAATTGAAAAAAAAAGAGTTCTTCCTTTCGGTTTAAAACGCCTAATTACATATTTCCAACAACGAAATGTTCCTAATGCATAAGTGGCGGTCGTTGTTACGGATGATTGTTGTTGTTATGAACTGGAATAATAATTCAAGGTGTGAAGAGAAGAAACACAAAATAATGTTTACGAATGAAAGGATTTAAAATTTAAAGGACAGGGGCGACCACAGGATTCTGTCTAAAAGAAGTTTATGCCCGGAAACGTCAAAAAAAACTATTAATAATAATAATAGAAAATCTTATAAGGGCAAAGCTTTATAAGTAAAGCTATTAAGCCATTTACAACTATTACCATTCAAAAGGTATTAAAAATGAAGCACATTACAAATCTAAATAATGAAATATGTAAAAGATTGCATTATACAATCACAGAAAACGTAAACATATATTGAGGGATTTGTCAACATATAGGTAATTCAAACGAGAAAGGTCCCTTACCCCTTATCTCCTAATGTTGAGCCTGAAAGGGGCGGTTTTCTTCACACTACAATCCAACGTACCTATTATTACCGAAATGGTTCAGAACTGGAAAGAAAATAATCAGAGCCGAGAGTGACAATACTAAACGTCCCATTAGCCGAAAAGAAAAACGAGTTTTATTTTTGGTCGGTGTCGCACTGTTTTTGGTAACTGTCATACATATATCAAACCACTTCCTCGCGTAGAGGAAGGGTAAGCATTGAATAAAAAACATTAAACTCACAGAGCAACTCATATTTTTTAAAACTTTCCTGTACTTTCTTCAAAAAAACAGATCATTAGAATCCAAAACTGAAGGAACCACCACTACCAATTCAATACTGAGTAACGTCAATGCATTTCAAACATTTAATTTATATAATAATAATATTCTATAGTGAAATGTAACCACCAGGCGAGGTTAATGCTCTAAGCATTTTCTACCACCTAACCCACCTAGAAAAAAAATTACATGAGGAATTCATTTTCACGCCCAATATCAGGGATCGAACTCAAGTACTGCAAGTTCATTGCAGCTGGGTGAGACTGGGTGTACCGGGGATGTAGTGTATAAGCTCTCAACATGGAAATTTCAGGCGAGATTTAGAGGAATGTCTAATTAATGTTGACGGATTGTTGTGGCTTGGGTATTCCATGAGGTAGCTACTCATTAGGACGATGCATGGTCGGACTTGTGGTCTTGGCTTGATTGATGAGCTTGTTAACCTCAAGTTTAACTTAATCCAGCCGTACTCGAAAATTCTAATCTCCGACCGAATAGCTTCATTAAGACCAAAGGTTAGGAACTAGAATTTAACTAAGTGGACCTGGGGCTGGATCTTTCTCAATTAATAAATAAAACCAAGTTTCAACAACTGAGGCTTGAGGAGATAGATAAGTACTTATTTGGACCGACTTTTATTCAACGATAGGCAAAGAAAAAGGCAATCGCAATATTTGTAAACTTGCATATTTATTTAAATAAATTTAACTGTACCTACCTAATATGTGTTATGACATGTGTTTACTCTTTATTCACTCTATTATACAGTTCATTTTGGATACTCTAAAAAACTATTGTATTACAGCAAAAAAATAGCTTTAATTTTTAATCATAAAATTATGCAAATTGATGCGTCAACAAATAAATAGATACCTATACAAATTACTCACATTTGAAATTCATGAGAAATGTCTGAATGCATGAAGAGAGTGCAAGAGAGAGAAGGAGAAGGATATTTAACGTGTTGCTATTACCTATTAAAAAACAACTTGACGTATAATTGCATTTCACATGATTTGTGCAGTGACCTGGTGACGGGGAGTCAGAGATGTGGAAGTGAGATAGAGAGGACCTTGGAGCTGACTGATTCATGGACTTGTGGTTCACTTTGGTTCAACGGGTTCTCAGGGAAAACAGTTAAAGAGCAATCAGTTTCCTGCTCGATAATGAATTAATCCTGATTAATTTCAGCAGTTGACTTTGATGTAGTAAGTAACGCTCATGTGTGATGGTACTGGTTATAATTTTACTACCAATGAATTTGCCCTGTTTCTATTTCTAGTTCAGATAAATTCTAGGTTCTTAGAATTCTGGAATAACTGTCAGCACGCAATGTTAGTGAGATTTTTCTGATGAATTATCTTTGCCAGACATGCTGTGAATTTTCAATCACTTTATTTATTATAATGCTGTGAATTTTATTTAATTATAAAATGTACTTAGTTTGGATTTGGCCGGAAACACCGAGGTAATTTGATTATTTTGAAGAATTTTCCATCACATAACTTCAGCGACCAGCGTGCTATTCGTATGTCGTCACATTTTTTCCTAATAATTGAGGAAATCTAAACAGATCCACGCCCTAGATATTTCTCAAGAATAGAGCTTTGGTCATTTGACTTCTCAATCCTTGTATCTTTTGGTGAGAAAGATTCTCAATCGATTGATCCATGTATCTTTTCCTGACCGCTCGACAAAACAACTTGGATAGACAATAGACATTGGTACGTTGTAAAGATAAATAGTTTTTTATCTTATACAATCATTGTACATGGGAGGAACTTGAGCTTTTTCACAACTCCACAATGGACTTGTCAATCTTCTATCATGTCCTCAGTGTTTACATCAGCTGTGTTCAACTCAACGTGCTGGAGTTTCCTCGACATGATAGCTTCGGACGTCCTCTGAACATTTCTTGTCTTCATGTGTAGACAGGGTGGTGACACTCCATCAGGGTATATCGGACACTATAGCAGGGCATATAGCACCTGCTAACCTATAGTTAGTAGGTAATCATGCCGAACTCTATGGGTCAGTGGTTACGAGCATTGTTTGTTGACCCGGAGGTTGCGGGTTCGAATTCCAGGCGGAGCGGAATATTCTGACCGAGTTTTTCCGTTTCCGGAATGGTATGGATGTAATGTTAAAGTGCCCTGAAGTAATGCAAAAGCGTTATTAGTATTTAGGTAAACAAAAACAGGAACAAACTAGAGGAAACTAAATTATTATGGTCATATGTCCAGGTCCGGTCATAATTTGCACTTTCGTTATTATTATCCTTTGGTGAACTAAAAATTATTTCCTTCTACTAAATGTATTACTTAGATATTTATTTCTTCTGATTTTATAACTGAAAAAAATATACACACTGAAATCGTTCCCTTGGACCACCCGTTTTATCTCTGAAAACAGAGAGCTTGTAAATCCAATACCAGTGGGAAAGCCAGCTATATCTTCTGACAGATCTCCGTACATGTGCTGTCCTGGCTGATAGATACAGAAGCCTTTATCTCCCTATCTCCAAGACGTCAGTCTGAACAATAGATTGGATAAGGTCTTGACGATATAGAAGCATCACCGGGCAGCACGGCAAGACGTTTTCTTGAAAAGTCACCCTTGATGACGTCTAATCTTGATGAGCCGTAAAAACGCTTACAGGGTGTTTCACAAGCTTCGGAAGAGTCAAAATGCTTGTGTTAGTTAGCTTACTAGTCTTGAGGAAACTTTCCTTTATAGGATTTAAATAAATCAAACTCTAAATGTTTTTCAACAGAGAAAATACTTGTTTACCAGACTCTAAAAATCCGTTACCGTTAGGGAAAATAAGGTCATGGTCATGAGTTTCGTTCATCTTTTGCTGACATAAATATTAGGAAATAGAATACCTAAATACTTAATATCGTAAACTCAAATCAGAACAGAACTGCCGTCGTTATTAATAACTTCAAGACAATCCTGTATAGAAGAAAGAAACAATACTCCGCTGTCTAATACTGTTCTCCATGGCAATTAGATCAATTATCTCAAGGGAGGGGAGATTTAGGGGACTACTTAGGAATCAAAAACAATACCGCTGTCACTTTGGAACATCTTCTTTTGTGTCGGACCCGTGTTTTTTGACGGCAAATGAAATACACATGGTTTGCCCCTCTATATCTTAGTGATCACATTGATCAGCAACGGAACCCTCTTTAACTTGACAATCAGCTACTGGAACTGTTCTGTAAATTTCGAAAAACAAATCAAGCGTATCTTAATATCTTCCGTTTTGTTTTCGTTTTGCTTCACTGTCTTGGCTATACTTAAATGAGATAACGTACTCTTAAAGATATCAAATAACGCGAGTATGTAAATGAAGTCTGCTCTTTTTGTCTGTTCTGCACGAATTGCATAGACTGACTTACTTCCATGTGGTATGCACGATTTCTCGTATAAGGAAGGGTTGAATATGCACTTTGGGAAAAGTTATAAATAAAAATTCTATTGAAGAACTTGGTGATAGTTAATCCTGCTAAATAGGATTCATTAACAAAGATATATAAAATTTAGTGGAGATGACAAAACTCCCTTCGACCAGAGGAAGGTAGGTTTCATTTCATTTTATAATATAGATAATAATACATATTTGGCTTTCATTATATCCAACATAATATGTATGATAAATATGTTTCATTTAACAATTTGTCTTTTACTTCCGAGAGATTTCTAATATTAGAAATCGGAAGTATTTTTAGTGTGCTCAACACCGATGTAACATTTCCTCTTTGTAGCGCGAAAATAACTAAATAAACATTGTTGTATTTTCTATGGTAACAGGTGCTGTGTGTGAACAGCTAGGTATATGTCCCAAGAATGAGAATGACCCAGTATATTTTCAATAGGGATTACGGGAATGTACGAATAACTATCACCCTATAGGCATTTTATAAACTAAACTGTTTGTTAATTTGTTATTTATGCTCAACCCTTTCTCAATGGCCCCAACTATAATAACATTTGATTTTTTTTTTGAACGTGTTCTATTATTAGCCTCTTATTATGCCCGTGTTTCTTTGCCTCAGGAAGGGTTGAAATTATATTATTACCGTTTTATGTGTTTGCCTTTTGTGTTCAACGGGCAGGTTAATTTCATTCTGAAATGCATTAGCTTGTATTCTGACGGCTATTTTCTGGTTGAAAGCATTAACTTTGATTTTTTTAATTTTATATTGTAGGAATCAAGTTGCTTAGGGGTCATTTTGATTCACTGCAACGATAAAAATGACCTTTAACGATGCCCAGAGAAGACGAGAGAAGTTTTTCAGTGCTAGGGTTGTTTTTTGTTATTGTGTAAATGTGAATTTAATATTTTAATAGCATTTTTCGAATGGATTTACACACACTAAAATTGATGTAGACACCTCAAATGTTATAAAAGAACGTCTATCAAGCAACATAAAAAAAAAATAATAATAACAATAATAAATAAAAAAATACACGTCACCATCACTATGTTAACAGTTAGTTTTTTTTGGAAATGATTAAAACTATGTTAACACTCTGGAAATATAATTAAAATTACTTCGAATAAGAAATCTCACTGTCAGATGTTAATCTGGCTGCGCAATTATCGTCCAAAAAAGAAAAAGCTGAACTTCAAACACGTAACCTCCGCAGATTCGATCTCTCACATGATAGTAACTGCTCATGAAAGACTAGGCCTGGAGGCTAGAGGGACTATATGTATAATTATTTACCTACTATATAGGTATACTTCGGAGGGTCGTTTGGCCTGCAGACGACGCGCCCCCACACATCGACATCGGTGAGAAATACACCTCTTAAATATTATGTACCTACTTTATAAACGTGTCTCCAAACTCTTTAAAAAGTATTTTTATCGATATACTTACCTAGTTAACTATATATATATTTTTTTTAAATCTAAAATACATTAACATACATTATGTCCAATACATATAGGCTTTTTTCTCTTTCATTTGTGCCAGAGAGATTTATTATTCCTGAACAAGACACAACTTCCGGTGAAGGTGCTGGTCTGGGTCTCTGGTCCATTTATCTCTCAGGTGTCACCTCGTGATAAGGGGTGTGCTGAGACATGTCTCATGTAGTGAGACACGTCTCAGCAAGTGTCTGATTAAATGTACTTGTACACTGTCTGATTAAATGGACATTTAATCAGACAGTGTACAAGTCTGATTAAATGGACATTTAATCAGACAGTGTACAAGTGTCTGATTAAATGTCCCACTTGCAACACGAAATGCAAAATCAGAACCGTGCCCTTCCTTGTAGTCTGGTGTTCAGGTGAGAGAAGGATGCACGCTGCCCAGGAGTTGACACATTTTCTTTTTAGTTTCACAAATTGACACCTAGGAACAGGAATCTAATATTTTACTGTTTATTAGGAACTTTGAAAGACTATGATTGAAGAGAGAGAGGTTGCGAAAAAGAACCTTATAATTTTAATTAATTCTTGATTCGTATAATTTCTTTTTAAGGACTGAATTAGTCAGTAGGAAACGTCATGAGGATTCTAGAGCAAGAATTTTTTTGTGTGACAGAAAGTATGTTTTTAGTTCACTAGATCCAGCCCTTTCCCAATGAAGAGCAAGAGCGTAACTTTGCCAAAGCCTCGTTTGCATCCTCCATTTTATAAGGTCAGTAGTGATCATACATCAGATGAGAGGTAAAAACACAACACGCAAATAATATAAATTTAATACGATTTAGAATGACCCAAGCAATAATTCTAAAGATTTTGGTGTCTAGACGCCAAGTGTCATGTTCTGCCCACTCAGACTTGAGTTGGGCGCAGTGGTTATCAGCAGCGAGTCGGCGAGGGGATTTGAAAAGGTACATTTTCAAACAGGTGCTAAATATACTGTTGCTGGGATTCTGGAACCATGTTTCAAAACAGGTAATTGTAACTTTAAAACTATGATAGAGGATATAACAAACTTGAGGGCATATTGTGTTTTTGGACTTTAACGTTGCTTCCAACCTAATGGGGTGGGAATGTATTCGGTCGAAATATAGCAAAGTAAAAAGGTAAAGTAAGATTTATTTGTAGTGGTTATACCCTCTCGTTGCTGGAAACTCACAAACCATATACAATTCACCTCACCCAGCCTAAGTGGGGTCTCACGAGGGTTTGAATTTGAATGACCACTCATTCAAGTCCTAACCTCGCTAGATGTTCCTTATCTTCAATGACATAACGAGAACTGGTGTATTCAACGTGCCATTGACGCTGGCTCCAGCGGCATGTTGAATACCATCAATACTCGTGGTAAAAGAACTTTTAGGGCCGAATGTGGATGACGAATGTGGCCTATTACCAGCTCATGCCAGGTTGAGTGAGGTTAATGTGGGTGGCTGGTTTATGTGTTTCCAGTGAATGAGAGAGCAAGAGAACCTAACCTAACCTGGAGGTCGGTGGTTAAGGTCCCGGTTTCAGCATAGATTTAGAAAAGCTAGTTTGAGTAGTTGTGATGACATCACGAAAGTGATTAGCACAAATATGATAACTATGTATAATATAACTTAATATTAAGAACCTATACAGTTACTTATCATTAAATTGTTGTCCTTAGGTCTCAACGTTAATTTCCATTATAAAATTTAGACAACTCAGTATACCCAATTACCCAGGTTATACTTTGGGCACCTCTGATTACAGCGAAGAAATACACATTAATCTTATTGCTTGCACTTTTCAGACAAGGGCGATGAGTAGCATCAGACTGGCTACTCACTTGCTCACCAATGTTGTTAATGAAATATGAGCTACAAAAAAAATGTTGCTTGAATAAATCAACAAGCTTATGTGGGAGGTTGGGTGAAATGTGACCATCAATAGTCTAATTTATTGTATTTGGCGAAATTGTAAATGTTTTGACTGGTAAGTGTAAATGTTTTGATTTTTGAGGACATATTTTGGTGGTAGGTACTCTCATATTTTCTATGAGAGTTAAAGTCTCTCAAATAACAGACAGGAAAATAGTGTCAAAAATTGTGAGGTTCTTTTGAACTTTTGCTAGGAGGTGTGAAATTTTTGGACACCAGGATAAGAAAAAATGTAGGAATGTCAAATGATTAAAAATTGTGAAAAAATATTTTTTAATTCGGAATTGAATATCGAAGCTGTAGTACAAAGCATGACGTACAATCTACACTCATGCTCGAGAATTACCCGTATATAATTTCAAAGCTATATTTTATATTTTAAAGAGAAAGGAGATTTGTGACTGGGCATATGCATAAAAATTTCATAGGTGATCAGAGCATTTGTACACTGGAGTACCTCAAGTTCAAAATCGAAAAAGCCTATTACAAACCAAGCAGAATGTCGGCGCGATCCCAGTATTGTTATCGCGTATGGATTTCTCAGATTTGTATTTGATGCTGAGTGCAGCTTTGTGTCGGAGCTTCAGGACCGCAATCAGGGCTTCATTTGAGAATAACATTTAAAGTTTTCATATTTGTGTTTAAGTCACAACTACTCAAAATCACGCTACTAGATCTTTAACGAAATTGGGACTCGAACCACCGACCTTCAGGTTACAAGTCCACCCCCTTATCGATAAAGCCACGGAGGTCGGTGAGAGTATAACATTTTCAGTGATTATGGTTTATTATACAGGTGGTGTATAATTTTCCAAAACCTAAGAATTGCTGCAATCTGCAATGATTTTATGTCATTTAGGTCTTTAGGAGACCAAATTGTTTTCTACAGTCTTGGAATTTTTGTCACAATAATGAAGATAAATAATGCTCTAAGTTGATTCAAATACACGCAAGTATATGAATAAGTAAATGCATTTCTTTTTGCAAAATTACTATACCATAAAAATAACTTTACATAATAATAGACCTTTTTATACTCTCCAATTATTACATAAAAGTGCCTTCATTCCAGCAAATTCCTTCGGTGCCATTATTATGAAGGATCGTAAATAAATGAGGAGAAATTCATTCAAAGCAACCAACGGATCCCCACACCAGTCAGATTTGACCAACGCGCAGCACCTTAACAAATCGACCACCTAACACTAATGTATGTGTCCCGTTTTGACCTGGAAGGGGTGAAAGTTTTACTATGTCTTTACAAAATTATTGACCAATAAATGAATATCTGATATTGCCAAGCATGGTCTCTGAACTCTACTTACTAATGCTTTGGTAGAAAATGCTTTGAGCAATAACCTCGACTGGTGGTTACCTTCCACTAAAAGAGTTATATTACTATTATTACTTACTCTTTAACAGTTTAAAACTCAATTATTTAGAACTTGGCCGTCTTAGCCCCTCAACTACAAGCCCTGGAATGCATGACCCAGGTTCTCACGACCTGGACCCATCTCTGTGGTGGCCCCTCACCCACGCGTGGTCTACGGACTGGGAGACGACTAGTCCGACCATTGTTACGTCGACACAATGGTGCAGCAGAGGATCTCATGGGTACATTATTGGTCTCTATGCCACAGTAGATGCACCTAATACTCTATACATTCATATACATATGTATGTATACCTACAATAGTTCAAGACATATACCCGTAGATTACTGATGATACCAATGGCAATGCAGCTTTGATAAAATCACAAAGCAGATTGGTAAGAAAGTGTTCTAAAGTCCAGCTGGAATTACCATTGTTTATAGCTATAATCTACGGATTTTTAATTTTTCGAAGTTGAATAAATTATAGTAATAAATAGGTATTAGGAAATAATTACCAAGGCAGAGCTGGACATTAGGTGGTCGTGAGGTAATTACAGAGTAATATTAGCTGATAGATAGAGGGCATCTATAACGTACCAAGCTATTACTAGTAGATAAGTGACAGTTGCTTTCACTAGAATTATTATCATTAGGAATCAAACACATTACTGAATAGAAAATAATTATTACAATAACTAATAAGCTAATAACCATTTTCATCTCTAGTTCAATATTTTAGAAGGCCAGAGTTAAAAGTAGGCATTGACACCATCATCCTCGATACTTGTTTTGTTCGTTATTCGTAAAATATAAACACCTATAGTATACATTTCATGATATACATAAAAATGTTCAATTAATTGCTTTTCATTAGAATCAACTTTTATTTTTACAAATATTGTCCTCGAAAAACATTGTTGTGGAAAGGAATCGATCTCCAAAGTGGAGTCAAAGAGGAAATGCTGGTTGCATCCTCGGTTCCCTTCCGGAAGGACGGTCCCTGGGAGAAGTTATTTTATATTTAAAAAAATAAAACATGAATAACTTTTATTGCCAATTTTTTTTTATCCCATTCTTAAAACACCGTATCTTTGTAATACTAGAACCCACAGAACGAAAATCTGATGGTTATTCACTGGACAAGTATTTACATTTTATACTGGTCACATCCCAGTCCTATTCATGTCTCCCAAGAGGAACCTTCCCTCTCTGTGAGTCCCATCCTGCTTCTAGAATCATCAATGTTATCGCTTGTGCATTAAGGATGTCTTGAGTAAAATGTTCCATGAACTTTCCGATAAGTCTTTGAAATAAGAGGAAGTGGAATAATATTAAAACTAGAGCCAATGTTTCGAGGACCCGCACTAATAGGGTACCAGCACAGGGCCAGTGGTTCTAAACCTCCGCGTCACAGGTTCTTTCATTTGCTCATGGCTGTGCATAAAAAAATTGGCGGGAAATACCATTTGATTTAAAATATCCGTAAAAGTCGAGCTGACAACAGATGAACTAGACAGCTTGACCAAGTAAGTTGTCCTCTGTGGCCAAATCAGAATGTTCTTACAACTCTTAATAATCACTCACATCTCTTCTATGAATAAAAATAAAATGCTAATCATATTGTATTTGAGCAATAAGTTTTCTCAGGATGTCATGACGATTTTCATGGCGTAGTTATTTTTTTAAATGTGAAATTAGAATA</t>
  </si>
  <si>
    <t>ACTAGGAATGTCCATAATAAAGTACCTACTAATCAATTTTCAATACCTTTCAAGGTGTAAACTGAGATTATCACAATAGCAAATCCCAATTGCATCAGCCAAAATGTCGTCAGAACTCGGAATAAGAATAGTGGCTAAGGTAGGTAATGTTGAGAATTTTCAGGCTTGAGAAATGAACCGAGACCACACAATATGAAGAACTTGATTCATTCTGATGGTGTGAAATTTATGCAGAAACACGCTTTTGAAATTCCTCATTTCTTTCAAACAAAATATGAAAGGCCCGGCAGATGGAATATTCGTACCCATGCCTATAGGTTTTTGAAAAAATGAACCGTAAATTTCCATTCATAATAATCGAACAAAAGTAGAAAGAAAAATGCAAGTACTTCTTTAAAAACTTGCTGAATTCATTGTAAATTCTTTTAACAAAAACTAGTCAAATGACAGTCATGAAATTGTGTTCATAAGAAATTGTTCTTGAGTTTTTCAATTGTTTTAGTTCTTTCAGTTATAATTTTCACTCAGAATACAATATCTAGGAATGAGTAGAAGTTACTCGTATTTATCATTTGCTATTGTTATGTAGGTAGGTATTGTTATTAAACCCAAGCATAAAAGTACTTAAAATTTTCAAGTTGTTTTTTTTTTGTTGCCTAAAATAATACCTTCAGTCCCTGTTAGATGAAGCAGGAGGATGAGGTTGTTGCTATGATTTCCTGTGTAGAAATTCTCGTTTCATATTCGAGGTCGGATTTGAGAATTTATTTTACTTGAGTCAAATTAATCGATAAGAATCACAAAATATCTCCGTGGAGGTTATGCAACTACCGGGGAGGTGCCGACATTCTTCTAGTTTTGTTCTATGTATTAAATGAATTGCGTAATAAGTTTCATGCTATTTCTAATTTACAGATTCCAAAAATGTTTTCGACGCAACTATTACTTTGATTGGTTTATAATGTATGTATAGAATAAATAATTATCAAACTTGAAAGAGACGTTAATCCCAAACAAGCAAAAAGTTCCGACCTCCATAAAGTCACCTTTGATTTCCTGACCTAGTAGTATCCTTAGCAGCGGATCTATCACAACTACTGAGGCTCAATTTTTCCATACCTGTAACAGAAGAAATAAATACAGTTATATTAGTATGGAATTCAAAAAAATATCGTTCGTATTAACAACAACAAGAGATAATATACATAATTATGTCATCCAATTAAACTTAATTAGTAGACCTCAACAAAACAGTTTGTTAAACTGTCCTTAGATGCTAAAAGTTCAAGAACTTTTAATAGTCAACATGGATTAAACTTAGAGCTTCTATATATATTTATAGATCCTCAAGGTACTTGTGTATATTTACACCCGTTAATCCAAATGCACTTCGATCAGAAAAGCTAGGGGCGCCGAAATAATTACAGGATAATCCCGACTTGTCTTCTTAATCCTGCACAGCTCGTTCTATCCTCACTTTATTATCGTTATTAGCTCTGCTATCTTTCGCCATCTCTGCCCACCTCCGACACCATGATAATAATGACTGTGCCCTACACCACACTGTCATCATGACAATCATCATCATCATCTGAATCTCTAGATATCTATCGCACACACTGAGGTTGAATTTATTTTAATGGGGTCTAATCCAGCCCTTGAGGGCAGCTCTCAGCTCTGACGATGCGCTCTCCAATACAGATTATCCGCCGTGATTCAAGTTGCACACCATGTGATGAGTTATCTGGAATGATTTGGAAGGCGTGTCACTGTGCAAAAATGAGCGCTAGAAGTGCAAAATTATGACCAAGAACTGGCGTGCAAAATTATACAGTGAGGGCATTTTAAACTGTGCAAAATTATGGGTGTCAGGAAATTATACGAGTTGGGTTGGTATTACTTGAAGTTTAAATTTATGAATGCTTTCATTGATTGCTGATTCATTACTTCGAAATTTGAGGCAAAGTCTGGAAGTAGTGAGCTGTTCTCAGGAAGACATTCAAGACATCACTATATGGTGTATGGTATCCTCATATTTTTGTCTCTTGGACACAGATACCTACATAAAACAGTGAATTAAGAAGTACATAGTTGCATTGTATTTCAAGTGAGGAGGGAAATTGTAAATTATTTCAGGTACATAATGAGTTTTTCTTATAAGATTAATTAATTTTCCATGGATTTAGATGGTTTCTCATAAATAAGGCTACCTATGTTCCAGGTACTAATTTGGTTTCCTATACTGGTTCGGTTTAATTTAGTTCCCATTATGTCCTGCTACACAACACGTGTTATTTTATTAGACGTGCTGCCATCAGCACATGAACAGAGAGCAATGAGAGAATATTCAAAGAGAGCGCAGCGCAGATCAACAATCCATCAGTAATATTTCAGTAAGATCAATGAAAGGTATGCGCCATACAATGGAGCCAATCAAGTCCGCATTGTAGAATTAGGAGAAGAGTACACACAGGACACATTCCGACCTGGACTAATGAGACTAACAACAAAGTGCGCTCACCACGATGACATTGGCATAACTATATTTATAGACATACATTATTAGCTTAATTCTATGAATCTATACAGGATGTACGAGCAAGTAGCTATATAAAAAGAAAGATGTCCCTGGGCCCCAGGTGTGAAATCATATAAAGGAATCTAGCTTTCTAACGGCTCAAACCTAAAAGGAAACATAGAGAAATTGTATTTATGATTATGAATTTTTTTCATAAAGAAGATTGTTTTGGTTTGACCCGGGTTTAAACACATTTTTATTCTAATAATTCCCCCTTCAACATCCAGTAAAGGTATTTAATCTATCACTTCATCTCATCAGGAGATAGACACCGGTGTCACTAGTTTACACTCCTCAGTCTGCGCACACTCATGATATACTTCGAATTCTTATTTAAACTTGGAGAAAGAAAAAAAAAAAGCTCCAAGAGCTCTTTAAGATCAACGATACAAGGTGAAGACTGTTCTTAATGTCGTGCATACAGGGTACCTCACCTAGGTGTTATGTAGAAAGTTGAAAATTAATTTGGAACTTGAATACTTAGTTGTTTTGCTCACTCGAATTTTGATTACTAATTATATTCAAAATAATAGTAATATTGATGATTGACCACTGTAGGTACTTGTCAATTGGTCCGATAAATAATCAATATTAACATAATTATGTATCTGAAGACCTCAAGACCACTTGGAATACAGTGAATCAAGTGCTGACATTCAAATCAACATTTCAGTAGACACTATTCATCATTTGAAAAACGAACAATCCATTGACAATAATAAATTGACAATCATGGTTCTAAATAGTCTTAGGGGGCTCTAACAAGTGCTCTTCAATAATAAACTATAATTTGTTTTCTTGAACTCATCTCAAGAAGTGAAGTTCATTATTCGGCCCGAAGGACCAAAAGTCAGCAGTCAGCACCATATAAAAATCATATTCCATCTTTCGTCCCACGGTGCATTAATTAATTGCATTCTCCACCAAATCACACATTAAAGCTTCAAAAATGCAACCGCTTTCACGCATCATTAAAGAGTCCAAACAACATTTATAAGTAATCTTATCATATCTGTGTTACTCTGTAGAGTTATTCGGCACTTTTCAGACTACCAGCGACCTATAGTTGACGAGTCCGCCGCCTTCATTATTGAGCTACTGAGTTAGGTTACAAGTTCATACATGCAAAATCAAAGTCATTCAAATATATTTTAATATATAGCCTTGGCTTCTGTCTTGATGTGTAAGATTAACTTTCTTTGTAACGAACATTCGGTTGTATAAACAAGAGTAAACCGAATTACAAAATTTGGTAGTGAAACTGAAGGAACTCCCCGGTTCAATAATTCCAAAGAGGAACTTCAGTCATTCCAATGCAGAATCCATATTCCGATATCAACATTAATGAAAAACCAATATTATTTTACGCAGGGATATAAAAGAAGAAAAAAATGATTTATTTTTCCATTAACTCTCTTCAGTTAATCCAATTTTTGACGGACCGTATGACACACGGCTTTGTTCATAATAATGTATTTTCATAAGTAGGGGAAGTTTTACTACAACTCCATATACACATCCGTCATTATGTTTTGATAGCGGATCAAAATGGGTATACCCTCGCGATATCATTATCCAATTTTCTATCTTTTATGTACCCATTTTTTACGCAACCTCGATCGATAACGAAAAACAAGAGACTCGATAAGTATACTGTTAAGCAAACAACACGAAGCCGCTCCACGTCATTTGATAAATTGAAAGGTAATAGCTCCTCGTATCAATATGATTGATGAATGTGTGTCACCTGGCCTAGTTTCAGAACATCCCGAACATATTGTATGAAAAGAAAGGAGCAAATTGTATGAGAAGGAAGGAACTACACAGAGAAGAAAATAACACATTCTGCTTTATCTTTAGACTCTACAGCAAAAGGTTGCAGTCGGATGAAACATCAAGCTTTAAAAGAAAGTAACGACTACATTATACTCAATAGTTTCGGTAAAGATATAAAAAACAGAATGGGATGTTGAAACTCTTGCATCAGCAGACTGAGAGCACTCATAACAAGAGAAGCTGCGTCAGCATCCGAAGTAGATGGACAGTCTTCCGACAGGAACCTGTTATCCAGAGAAAGGAAAACTATGTATCTTTCAGCTCAAGGGACTGGTATTTTATAGGAGTGATTCAGAGCATTTCCATGCTACATACTTGTCAGAACACTGAGCAGAGCTGGTTTGAGAGTACTTTCGTCTCAAACACCATGACATGCATACCCTCTGAATAGCAATTATTATTCAAGCATGCAGACTGCAGAGTAATAACAAACAACCACAGTAACAAGCGCCGCGCCGCTCATCTGTTTTCGCCGCTCAACCGCTAAGTGCCACCACCCACCGCTAAAAGATAAAAGGTCCGTGTTGACATGATAATGTGGCTCATTTTTTTAATTAAAAGTATTTCTCTGTCTACGCCACATGTAGAACAAAAACAACGTTATAGATAATCAACGCAAACAAAGGAGCAGTCAGGAATACCTGATACTGCAGTTATCAGGTATTGGAAGTTAGCGATACATTACCAGGTATTGTCTGATGAATTAACCCATTGTACTTAGCCGCAGACGTGGGATGAACTATTGCATAAACACTGAACAATGTGAGGTAATTAGAGCGGTTTATTGTCGTGGTTAACGTGCTCTCGCCTGTGCGTGCTACCTTGAAATAGCATGTCACCTTCTTGATCACCATATAGGGCTGTAGGCATGACGAAGTAACTATACCTAACGAAACTCAATGACTGGAAATGGACAAAGTCATCTCAGGGATTTATCTGGGTGTATGGTAGTCGCAACCGTTACATGACGGTACCTCCAGTGAAGTAACTGGTTACTGGAAGTACAATGAGCTCAGAGACCAATCAATTTTAGTCAAAGTTAATCTAAAAGTTGAATAGTTTATGTGGTGGACTCAAAAACTTACTTATTTATATTAATATCATTTTAGTATATAAGATGTTGCTTTGAACACCAAATGCAGAACACAGCAAAGCTCCAGTAAGGGTTAACATGTGAAGCTCATCCTTCTGTTAGAACAATCCCAAGTTCATGAACCTTTCACATAGCAGTTCGGTTCACTTGAAATGAGCCACACGTATTACCTATCTATCTGCTCAGCAACTTGTTCAATTTCAGTCCGGTCTACTTGGTGGAGTGATCTTTTACCACGTCTAGATACAAAAGGAACTGCTTTCTGAGATTTTATTGGTTGAAAACTCCATGGCGAGCGTGAAAGTTCTAGCGATCATGATTAACTTGATCATAACTTGGAAACCTACGCGCGCCCGCAAAAGAAACGGTCTGAAATCAAAAGTTGCAAGACGGACTATGAATTATGAACGTATTATCCAGAGATACAGAACCAGAGGAATACTGTTGGTAGTTGTTGTTGATTTATGGGACAGGAATCAATACAAATAATGTAAGGCTTGAGGGCTTGCCTCCGAGACTGCAGTCAAATTAAAAATAATTTTAATCACCTATATTGAAAAATAAAAATCTCGCAAAGTCGAAAGGGTCCGTGGATAAACGGGTAACTGAATCTATCCTGCGGAGGAGTTGAGTTTAGTAGGTTTGCTTGCCTCTTGCACACAACAGGGAACACTCCTTAGTATTTCTAATGGAAAATGCCATTATCTGAAAGGAAATTACATGGAAAGCTCATGACGATTACGGGATTATCCAATCAAATCGACATTTCAAAATTTAGCACATGGTAGATTCGGTAAATTTTGAAATCACCGATTGCAAATTCAAAATAGCAGAGAAACGATATGCCATATTCAGAAACACCGTCATGTGGTTGGGTCGCTGGGTGGCTCGACACTTCAGAGACCAAGAGGTAACAACCAGGAGAGATAAGAAGAAGCATCATCACAGGCCGCATACTATAACAAGACAAGCAGATATAAAACCTGGATATTGCTATAAATGGAGGATATTTCTATCGAACAAACAATAAATTTGTTCCCAAACAAGTATCAATAAACTCGGATTAACGATTGTAAATTTGGAATCGACATAAAGAACTTGGAGTCTTGGATTAATGATTGTAAATTTCAAATGGACAAGAAGAAATATCAGAAACGAGACACAGGAAATTACACTCAACAAGTTGCAGAGAGATCAGGCCGAGTGGTAGGTGTTGCAGATATAAGCTGAGTGGGTCGGTCCACTTCCTCTGACGAGTGGGCAGCTCTGGAATTCCTATCTGGGATTATGGGACCTGGTCCTAAAATTCATACACATCGTAACATTTTACAGAAAGAATTGACCCAGGTCGCTTCTGTTGGTAGACTGGAAAATAAAGTATTTAATTTAGAGTGATCAGGAAAAACATGATTAATAAAAAAATATATATTTTTTATGCTATCAATATCAATATGAAAGATTCAGTTTTGGTGAAAAATCAATCAGACCGCACACACATGTAAAAACCTATGAAAAGATAAGGCTTGTTGCTTTTGACATGCGTACAAGAGACATCGAATTACTGAATTTCTTAGTTTTTAGTTTTTAACCTCTTAAAAAATATCTTGTATAGGATTTCCATTTACAATAATACCAAAAAATAATGAGAACGGGACCCTGGTAAGCAGGTTGGCGATGGCGAGGTGCCTGATTAGTAATGACTACACGGTGTGAACACGGGGGACACCTGGGAAATGAGCTGGTTACATGACCGGGACCCGGTGTAGGTATGTAGTGCTGCTCTGGTGGGGCTATGGGTCGTTAAGTTACACATAAGGCAATGTATATTTGTACTGGGTGATTGAATTGGTAGATTCCTAGAGATGGATGACCATTAGTACAATATTAGATGTAGGAGTCAGTAAGCACATAGCAGTGTGTTTGATCATGTTAGCTGTTGAACGTCAGTATACTCCTAGTGGTTGTTAGTTGACAGTTCTCACTAGGATCCTTTTATTTAAAATTTTAATTATATTAAAAAATCTATACCTGGCATCTAGGATCATGAATTATCATTATATGAGTATTATTACTCTTGAAAGGTTTATTAAATACCATACTTATTAATAGTCTACTGGTACTGAAAAACTGTAGATATAATTATGGATTTTATGGAACCGCCAACTATTGGCTTATAACCCTACATATTTTCAATTGTCACTTAAGTGCTAAATTAGTATCTCTACGAATTCGAGAGGTTTAATTTGTTTAAGTTAAATAAAAAAAGTGCCACATAACAGCACAGCAGCGCTTACAAGTTGACCCTGACGGGCCGAGTTCAAACCCATCATCACCAGCTTAGCAGGGCAGCCTACTGAGAAATTCTTCACGCCTACAAACAATAAAAACCAATTCATCGTCGAATATTTATCATATCGAATTACCCCAGGGCCATCGAGTTCAATGTATCGCTTTCAATAACTGAGGCTGGATGCCATGTGGTGTTATCTTCTGGATCTCCGGCGATATCTCGGTGTATCTGCCTGGCATGCGTTCCTCCTGGAGTGTTTGTTTATGTGGAGGCTGGTATTAGGCAAAAGAATAATTTTATTCCAACAACTACAACATGCTACGAGAAATTCTGAGATTTGGACATCGAACAAATGGTTGTGCATTATAGTCATTCTTAATTAATACTAATATTCACAAAGTAATGTTCGATTTGGCACAATTTTTTGTAGGAACAGCTTTCGGGAGTCTATACTCAATCATTTACAGTAATATCATTTAACGTCAGACTTATAGATTTTTACATGCATAATGTTTTGATACTTTTCTTCAGCATATACATATAATCATATTGACATGCATTCTAGAGTACTGGAATTGATTATTGATTTTATTGGGCTCTTGCAATTTGCTATTTCGTCTATGCATTTGGTCACTTCTACGCAAACCATTTGAAAACAATTCAGCATAATCTAAATCTAAGGCTTGAAAGAGCGTGTGGCCAAGTTCATGCGATAGACACGAAATTAAGAAGGTGTATCTTGATTCACATGCCATTTCGAAAAAAATATCCTTAAGATAAGTACACCAAAGAAATCTTTATAAACTAATGATTTCAATATATTTCATTCTAAAATCGTGTCTTTCTATTTTTTCGTGAACCTGTGTGAAGGTGAAACTCATCAGGAATAAATAATCTTAACGAATGCCATGCAGCTATGCACTATATTCACTCACACTCAGCTCCCAGAGCTCATCAAACACTTTGACGAGTCCCCGCCAGGACAATATAAAATCCATTATCTTTGAAACCGCGCGCTGAGCCTCAACCCCAGTTAACCCTTTGTCAAAATTAATTGAAAGAATTAGAGGCACGGTCTATAATGAGCCCGAATGATTATTAATTTCGAGGATCCCTTTACTTTAATCTGAATCGTCTTGTCACTGAACTGACAACCCGTATTGTTGGTTTTCCAACAATAATCTCATCTAATCCATATTACTAAGTATATATGTTATATGAATATTACTTTAATTACTATAAAATACATCATTGATAGTTAAAATCAAATTTACTGAGCTCTCTTCAATAGTTTTTTTGTTAACAAAAAGTTCGTCTCGACGGAAATCATTTGAGAAGAAAATGTATCATGAAAAACATTAAAACAATAGAAAAGACCGACAAGAACATCAAAAAATTCAGAATGTTCTTGGAAGTCCCAATTTCATCAATTTAAACCCAGGAAGCATCAAAATCATAAGGTTCATCATCCAGCGCAACAGCCCTTATCCAAATCAATCATAGTAATCAAATTGATGGATTGTTTAAAGAAACTCAATCTGTTTCCTGTTGGGTAAAGGTGAGGTTAGTATTATCATTATTAGAAATAACTGATTAAGTGATGAGACAGATTACAGAGACCTTGCTTAGGGGCTTAGACAAAAAGGATTCTTGGATTCTCGCTAGACTCAACGGGGACAGCCCTCTCGGAATCACGGGATACAAGTTTTAAGTTACTCTTCGTAACCTTTGTAAGTCTAGCAGTAACACAGTTTAGCAAAGTGAACAGACTAGAGCGGAACCACCTATTTGATTCCGCACGAAAATTTGTGACTTTATTTAGAAAATCAAGTAACACCTTTTCCATAACCTTTGCACACACACTTAGCAATGTTTTATTATTACTGATTTAGATCATAATGAACAATCAATTCTCAGGATTACCATAAAATAGACAAAGAAATCCGATCAGGTTGTACCTATACTTAGAAAAGAAGACTCACTGATAACTACAAAACAAGCTATTGAGCGCGAAAGTATGATACAAGCTGGAAAATAAACCAAAAATCGTTTCAAAGAATCCTATCACCTTCTAAAATTACTTTTATGACATAGGTCATAGGTGTCTAACCCATGATAGTGGTGACATTTGCCAACAAAAACGACCCATATCTAGGGACATCAAAGAGTACAAAATACAATATCAGGTGCAATAAGCCTGGCACGATGATGACTCCGAATCATAACTTTCTTTAAAGTTTTTTGTTGTTGTTGTTAAAATTGCTGAAAGGCTCCCAAGTGGTGAATGGATCTTTTTAAATAATTTCACGTTACAACTTCAAGTGAGAATAAAAACAACTTTTGACAGTTGGAAAAGATTCCTGAAAATCATATCCATTTCAATGGTATACACTGCAAAATGATTTGGCAAGATAAAATGTAGCATTTTCTTTTTTCCAGTATTGAATCTACTTCGTGATGTCGTACCTCATTGCTATTCCTAGGCTGACAGATCAATTTCGGTGACGATGATAGACTTGAAAAATCAAATATAAATGGCATTTGATATATTTTTCCTGGGAATGCAGACACTTGCTGTGGGGATTTAAATGAGGAAATTATTCAAATCCAATCTAATCATATCTCTTGACAGACCACTCAGACTCCACATGAAGGGAATTTAAATTGGAGATAAATCAACACGTTTCCATCATCAAGGAAGATTGAGGACTCGCAGAGTAACTCGTAGCAATTTGTCTGATGTTAACTCACAGAGTGTTTTCATCGCTACAATTTATTTTATTTGAACTACGATCTGAAGCTCTGTCTGATTTGACTATTTTTCATGTTCATCATAAGAAACATGCTTCGCGTAACGGTAGTGAAAATCGAGAGAAGAAATATACATAAGCGTATGTAGGCATTGTCATATAAGATGAGTAAAGTTAGTAAATGAATACCAGCATATTTTCAGCTAACAAGTTCACCAAGACCATTCCAGTATTACCAAGTTTTTTTCATTTAATAAATGAACCCTATTTCAAGCTGAAATAAATCAGTGCTACCTCCCTCGTAACCCTTTTAAGGGACGAGGGAAGTGATCAACTTCTCGTCATCTCAATCTATTTACCCATGGAATTATGATGAACTAGGAAATTGACTGGATGATGTACAAAACACATTTGTGCCTACAATGTTGAATATGACTAATTCAATAACAATTAATCATTCTGCATGGATCACATGCACGTTTATATGATTAATATTCATCTGTAACTCGCCTGTTCCTGATTTATCAGGGCTCTTAGAACATTCACATCACACCATACCTACTATAATGTTAGTAAATGAACTACAAGAATTATTTCAGTAAATTATGAGATTAGAAATAAGATTGTCTTATTGATCTTTAGGAATGACAGAAAAAACATGTATGTGTATTTTGTTATGAAAATCTGGGGCATTTTGTACTTTATTTAAACATAGAGATGTATACTCTATTTCTATGGTACATTTAACATACGTATCTTTAATCTCAGCCCTTGGTGTCACATTCCTTCAGGCAAAGGGAGGTTCATTTCATGAAAACATTCCATAATAGTAAATTAGGACCATCCCTGATGTGAACAAAAGTCCCAATACCTATAATAATTAATTATGACCAGCCCTGATGAGAACAAAAGTTCCAATACCTATACCTATCAAAGCTTAAATCTGTTATGATATTTTAATATCACTTTATGTTTTCTTTCATCTTTATGTTCAGATATTTCTATTGTTCAGCCATGTCCTTGCCAGCAGATGAATGTGCTTCTAGGTGTTCTGACTTGACCAGGAAATCCATCAATAGAATAATAGAGAAGCGAACAAAAGCTCTAGTGGATAATGGTGAAATGTTTCCAATGACCAATACAAGAAAGAACAGCTGAAAAAACTTGAGTCGATCAGTCAAAACAGAAATGTGAGAAGACTGAGAATTTGTATTACAAGTATAAGTAGTGCTTTATTTAGACTGTCAGTGCAAGACAGTTAGTCCCATTATGCCAACAGTTTACAGAGCTATTAGAACTTCAAAGTATAAGTACTGCATAGATATGGGGAGGTTGACGTTCGACTTCAAAAGTATATATTAGCATTGTTTTTGATGTTGTTGATGCTTTCATTTCAAATTTCAATTCATGAGAAAGTTCTATAACTTTGAAATTCATCCAAAATAACATCAGAATTCATTGGAAAATGGAATAAAAATTTCTTAACTTGGATTGATAGTGCTTGTCAATGATTCAAGTTTGTTGTGTTTCAGTTCACCCTTTGTATTAGCTAAAATGTGTACCTACTCTGTTATTAGTTCAGGTTTTGCTATGTTCATGAGTATAACTCTGCTACTTTTGCAGCTCACAGTTTTGACAGTAATCTTTTATACTGACTTTTCAAGAAAATTATTCATCGAATGAATATCATTAATTTAGCTCGATTGATCGCACAAATCGATCAATATTTATTTCACTGATTTCAATAATTTTAATTGATCAATGTCCTTCTTTGACACCATCAATGTCGGTCCTTGAACTCTGAACAATAAGAATTGAGTAACCAAAACTCAACAACTCAATTCATCAATACAAAGCAAACGCGCGGGAATTGAGAACATGTCGTAATTCAATATACATTCCTCCAAGTAATGCTTGTTGGAATGAGTGAAGATATTTCTGATGAATCAATCATTTCCAATCCCACGCAATTGGCATTCCGAACTGAATCCAGAGCAATAAACAATAATTAAAAAATTAATGCTGTGGAATGCAATGGTAAAAACATTGTTTTCGAAAAGAAATATGATAGCGCTGATCAAATTAAAGGAGATAAAATAATACAGATCATGTTGAAGCATTGCTAAGTGATCATGAACGGTTTTCTTCATCTTTATTCTGTAAAATAAAGGTACTTCATTCAAGATCAAGACTCACAAGAATATAAGAAATTCAGGATCTCCCTTGCATATAATGTGCATAAAAGTTTAAATTCATGGTAGGCTGATGAAGTGCTTATTTATTAGTTTCCTAAAGCTCTGGAAGAAACCTGATGTATCCAATAGTTCTGGGGTGACCTGGGTACTTCTAATAGGATGCTGTGTGTCTTATTTGTAACTATGTTGAAAAGCAAGAGGTAAACGCCAATTCAAATTTCAAAAAAGAATTGTGCATTCCACAAGTCAATGGTAGTCCAACTTATTAAGTTTTTGGGTGGCAATGAATCTTACGAGTCCATGAGCAGTTGAGCACTATTAATCCAATATTGTTATTATATGGGGATTCCAGACCTAATCAAATTGTCTATTACTATCTACGAATACGAATACATTCCTCCCTATTAATTATTCAAGACTATATTTACCTCAAATATCCAGCTTGTTATTATATTTATTTTTAAATATAATAAAAATCTTCTCAGTCCCTACATTATTTATGATGTTTCCAAATGAGTTAATTGCCGTGGTATGATAAATATCTAAAACACCTATGGCGTGCTTCTTTCTCCTAGCCTAGCTTGGAGGAATACATGTATTATATATTCACATTATTGAAAGCCAAAGGCGCACAATGGCTACAGAGCGCGGTGATAATTTATCCTAAATGCACTCCGAAACTCAAGTCATAGGTGAGAGTATCTTGCTGAGTTCTCCCTTGAATAATTCTAAGACTACTCTATTTCTTGGGGATTTGTTATAATCTGAGCAATAATACAATGAGTTATTGATTGTAAAGATCTGTAACCAAAAATCATTCCTATAGGAATATAAAATGTTCATCACTATTAAAAGCGTATGTATTAAAATGTATTAGCAGTGAAACTTTTACATTAACTCGACTTTTAAAGGCTCCATGACAGCCTAAGCTGCATAAGACTAGAAACAATTTATGAATTAAATTTAATGTTTAAAAATGGGGTTTCCATTTAAAGAAGGAGTGTTTTATAGTTCATAGTAACATTAAATCTGCCATTACATAGTAACTATCAGTTTTTGGCCTCAATTTAAAATTGAGTGAGAGCCATAAAAAAGGATTAATTTATGGATTGACCTTATAGATACCCTCTACTACTGTTAGATTGAAGTTGCAAGATGTAATCTTATTTTTCATCTAGGAGGAAAAATGAGTTTAGCAGAAAAATCACAAGATGCTCGAAAAGTGTGTATTTTTTTCACTATATATTTGACAAAACAGCAGCACCTAGAACTTCTGGAGTACCCAGGGACTTGTTAGTCGTTAGTCCTATTTTATAGTAGAGGCTAGGATTTTTATTATTTATTTCTTATTATGATTATTACTATTCAAATCATCATAGTAAAAAAGGCTAAAAAGAGCAAACCCAATATGGTAATGTGAAAGTAAGACATAAAAAACGAGTAGCGTCAAATCATATTATTATAACTGATAATCATCTAAATTAGAAATAATCTAATCTCATAAAATAATTAAACTTTCATTTAAATATCCTTGTGGTAGTTAAAGGACTAATTCACCTTCGTCAGAGAATAGTACCACTGGGCAGACTATCAAAATTTTCCCTTAAAAGGCAAAAAACTCATAGCTCTAATCTAGGCATCTCTAATAGTGAAGTCGTGTTGCACTTTCTCTTACGTCTTGAATTACTCGTAGAGTTTTGAAATATTGTCCTCGACCAGAGTAATGTTGTCTGGGTGATGTATGTTCTGATTGGCACGACGCGACGCACGCCTGAGGTCCTCATTTGCATTTTGCGGAACTTTGCTGTCCTCGTACATCATCTAGTCTTGATAACCTGGATGGGTCTTCCTTTCATCTGTAGAATCTTAATATTTTATCACTTACTACTTATCAGAATACAGCAATAGGGTTGTATACAAGATCCACATAACAAGTTTTTAGACATACTGAGCAAACAATAATGCTATATCCGATTTAGAATCTTTCTGACGGAAGTCTCTTAACAAAATTTCATGCTAAAAGACATACAACTAGAGAATATCACACTGATTAACTAAAGAGAATAGCTAACGAAAGAACAGTAAGTATTTTGGAGTGGAAGGCCGCAGGTGAAGTAATTTAGGTGCTACGAGTTATAAATGGTTTCAGCACCTTACTGCATACGGTGCTAAGTGCATTCATTAAGGTACTTATCACCTTGCTACAAGCGGCACGAAGTCCATATAGTATGATACTTCACACTTACCAGAAACACTCCTTATGCATGTGTTAACGTTTTATGACAACTTTGCACCTTCGTGTCGGCTCACTTCACACTAACTGTAAAACTATCCATCGCAAACAGTTCTTTGTATCTAGTAAATTTAGCATTGACGCTTAACTGAGCATTAACCAGGTGAACTTAACAATGACGCTTTTCATGCTAAAAGTTCTCAGCCACTTTGTTCCCCTGGGATCATTACCGCGTGTCATTGGCGCAGTCTCAGTGGCCAAGAGAAAGGCAGGCCCTTACTCCGATGACGAGGTTATTATGGCTAATACCATCATCCTTGTGTAGTGTACGAGGTGGCTAGCAGATAGGTTGTTGTCCGTGGTGCGATGGTTGCCTAGTTGGGTCTCCGTAAAAGGACATGCCCTTATTGAACAGGTTGTGAGATTTGACGCAACTGATTCGGGTTTGAGCTTTCGGATTTGGCCGCACCGTGTCGGCTCATAATTGTCTCGCTATCTATTATGTCTGAATAGAGCACTCTGTAACTATGTGAACCGTGGGAGTCGATCGGTTCTCTAACAACATTTGGAACACATGGTCACTGTTATGGCTAAATCAATATGGTTGAGTAAAGAAGTACTACTATAAGTATGGCTAAATGGTTCAGTTTCAGTAAATTGTCATTACTCTTGAGACATGACTATGGACTACACAGTGGGTAAATAAGGTACGGCGATTGATAGCTTTGTTTTTGGTGTGATCACACTGATCGGACTTATCACGTACGACATTACTCTAGAGGTGAAATATCTGTAGCTCCTTGCATTTTGACTTAAATTTGGTCGAAGTGGAACTTTACGTTCTTTACGACCTTGTTCCATGTTGACTAGTGTGATTGCTAGATTATTCGTATTGGTGATTAATTGCAGCAGCATTGCTTTAAAGTTTAAATGATGTAAACAAACAAAGAAATTATATATCGTTCAAAATTCGTCTCTTTTTGACATAATTTTATAAAAGTATAATTTCGGTGACTTAATCATTCCTCAACACAATCATTAGTTCATTCCATAAAGTCATAATGAATGTGAATACTCTGGTATATTTCCTCGTTATTTCCGTTTGTTATTTAGATTGTTACGATGCATCTTGAAACTTCATTAAAATGATCCTTTCAGAGACCCTTTTGAAGAGATTTCATCTGCAACACAGGAGCTTCAACTCTCACAATTTGGATCTCATAACTCACAACGACTCTTAAGTCGTCGAGTAAAGAACCCCCACCCCTTAGGGTTGTAAGAAAAACAGTCCCAGAGTGCGAATTGAAGTTCCCATCTCGTATAGGCATATCAAGAGCTCATCAAGCCCTCATATTCATCCGACAAAAAGGACTTCTGTTTGGTAGCAATCAAAACAGGGTGTGTTGTTTCAAGTGTCCTGGCTTTCATCCGTAGGGGGAGTCAGATGATTTCAAAGAATATTCATTAGGAAATAATATTACAAGTGTTGCGAGGAAAGATATGAATCTTCCATAGAAACATGAGTGCCCCTTTAAAGGCACGAGTTTACATTATGTAATTTAATATTCATTAGATCTTTATTCCTCGCCACATGAATTGAAAAACCTTCGTTGGTAACTTTAACACGTTTTTTCTCAAGTCCGATCTTTTTTCTACACAATAATTAAGATCTAGGTGCTAGGTGGTACCTTTTAGCATGAATTTGTACTTATGATTTTATAATGTAAATGTATGGGACAAGTTGTCCCTTTCAATTGAACACAATTTCTTCGGATTATAAAAGAAAATGTCACTATCACTTCCGTTTCAGTATATTGACCGAAAATCCATCATTTACTCACAAAATAATTTGAGACATCTGACGAAGGTGTGATTCCCAACATTCCTAGACACTGAACATTTATTTACCTGAAACAGAGAAAAAATAATAAGATTAGACTACAAAGACACACATTTACCAAATTAAACTAATAACGTGGGAATACCTGTATTAATAATTTTACTGTTGCTCTATTACGGAAAAATCCTTCGACTTTATACCTACCTCTCTGTAGTGAACAACTTGAAGATTTTAAAGGACATGCGTGAAAGAGCTTCTCAAGTTATACCTCTAAGGATAATACTATAAACTTAGTACGTAAATAAATAAACTCATAGATGATGTGTTACCATTAGGACATGAATAACAAAAACCAATGATTGACGCCACTTCCTTGTGAATGTGTACTGTGTAGTCATGTGAGACTACCGGTAGATCCTCTAATATACGGACCTTATAGGTGCTAGGTGCAGTAGCTGATGAATAGCAATGGGTTTTAGGAGTGCATATAGCTACTGATACTGTTCAGGCGAGCAGAGCTTATTATACTTATTTATAGATACATCAACATTATTGCTGCTCATTACGATGACTATTTATACAGAGTGACATGTCCGAGTGTATTTCCTACTGAAGTATAAAGTGCTAGACCTATTGATGTTGATAACACAGAAGTAAAGTGCTAGACCTATTGATGTTGATAACACAGAAGTAAAGTGCTAGACCTATTGATGTTGATAACACAGAAGTAAAGTGCTAGACCTATTGATGTTGATAACACAGAAGTAAAGTGCTAGACCTATTGATGTTGATAACACAGAAGTAAAGTGCTAGACCTACTGATGTTGATAACACAGAAGTAAAGTGCTAGACCTATTGATGTTGATAACACAGAAGTAAAGTGCTACACCTACTGATGTTGATAATGCAGAAGTAAAGTGCTAGACCTATTGATGTTGATAACACAGAAGTAAAGTGCTAGACCTATTGATGTTGATAACACAGAAGTAAAGTGCTAGACCTATTGATGTTGATAACACAGAAGTAAAGTGCTAGACCTATTGATGTTGATAACACAGAAGTAAAGTGCTAGACCTACTGATGTTGATAATGCAGAAGTAAAGTGCTAGACCTATTGATGTTGATAACACAGAAGTAATGTGCTAGACCTATTGATGTTGATAACACAGAAGTAAAGTGCTAGACCTATTGATGTTGATAACACAGAAGTAAACTGCTAGACCTACTGATGTTCATAATGCAAACGTAAAGTGCTAGACATATTAATGTTGATAACACAGAAGTAAAAAGTGCTAGTTATAAAGAAATACAAATACAAAGACCTTATAGATTCTCAAACAGTCTTTTTGCTCTTAATTTTCTGCATCGGCCATTCTACCACATTGTCTCGAGCAACAAAATTTCAACAGTCCAACTTGGCCTCAATAAACCACCGTTTTCACAGATCTTTGTTCATAATCGAACGTTCAAATTGTTCAAATTTTGTGAAAATTAAAAAAATAAATGATAATAATTGAAAAAAAACACTGCCAATTATGGACACAATACTTCCTCGTGATTCCTTCACATTGTAAACACGTGCCAATTTTGAGATTTTATAGAAAATTACGTGTATCTCCAAAACGACTCAACCGATTTTCTTCAAATTTATTTTATATGGTAGAATATCGTTTTTTATACATTCTAGATTCCACAAAAAATTCTGTATCGGCAAGTCGTGGTCCTTATTTTTTTACTTTTTTGTCCAAAATTTCGGATTTTCTTAAATATCAGAGTCAAATTATAATTAATTAAAAAATAAATATAAATAACCTATGTTAAACAATAATATGCATATTCTCACAAAATTTCATTGAAATCGAGTGTACCGTTCACGAGATATAAGCGTTTAAGTAAAAAGTTAGTGGTCAGGCGCATGGTCTCTTTCACCCAGAACCGCTGGTATGAATTCAATGAATTTAAAATGGGACCATCTACAGAATGTCTCCTAGATGTGTGCAAAATTTCATCAAAATCGGTCGAGTAGTTTCCGAGATTTGCGCGTTACAAGGAATCGTTTTTACAGACCGACAGACAGACAGACAGACAGACAGACAGACAGACAGACAGACCGACAGACCGACAGACAGACACAAAACCAAATTTACTCAGTAGGTTATGAAACGTCCAGAAATATGAAAAAAAAATGAAATCGGAGCAAAAAAATATTTTTTTTTACAAAAACGAACACAATACTTCCGATTTCTAAGATTAGAAATTTCTCGGAAGTAATACACTTTAGCTAGATTATAGTATATAAACACCATTATTCAGTCACTAGAGAATCTTTTCTAATTAGCTACCATCTAGGGGTTTAACAATTTTTATAATAATCTTGCACATCTCTAGCACACCCAGTAGTCTACATTGAAATCCCAGATCTACTTACATTATACTAGAGTAAGCACAATTATTAGTCCTCTGAGCACGCTAGAGCCAGAACACAATACTAGCCTAGCACATACATTAGGTAAGTACCGCTTTACACCTATTCAATCTTCATTCACTCTTATACCCAACAGTGCACCCATATCCGCATACCAAAATACTTTTAGTCTGTGTCCTACCCATGACGCACCCGTACTTAGTCACTACTCAGCACTCATAGTGCTTCACTGCTATCTACTCCTTGCACTAATTAATTCACAAATAAAATAAAATAACAAATTACTCATGCTCTTCAAAAGATTGCTCAAGTCAGATTTTTTTAACTTAGGTTTTACCTCCCATTCAACTATTATCGTCATCTCAAGACAGGGGTGTTACCCTCCATTCGCAGGAAATTCACAAACCTGCTACTCACATTGACCTCACCCAGCCTGGATTGGGCCGGAGTGCTATCAATACCTTGCTGGACGTAGCTTAACTTCGGTGATCTTACGAGAACCGGTGCATTCAACGTGCCATCGACGCTGGCTAGTCAGAATCTGAATTCAATGTAATGTCGCTTTTCATCAGAAGCAACCGAGTTTTGTTCATTCGATTTCGATATCATGTAACCCTTTCACATCCTGCTTGTACCTAATACAGCGCGGGAATGCGGCTAGTGTGCAGGGCACACTTCCAGTTTGTGCTACTATGGAAGATGTGTTTTACTGTTACTAAAATCTTAAATTAGAACGTTAGAAAGTTCTACGATAGGTAATACGATAATGTTTTCAAGTAGTTGTATTATGATGTTAGTACATCATATATATTGTGTTTTTTTTCCTAGGTAGTGTACTAATATTTATTGGGATACTTTCATCTCGCGTCGAAAATAAACTATGGCACCTATCTCTTCTTGGGATTTTATCCAAGATTTGAATTTTGTGTTGTTTTGTATTCAACCTTTGTAGATAGCCCATAAAATTTTCAAATATAGGGCGTGACTTATAGACATCATATTGCATGTACAATTGTACAAATGGGTCTTGTCCGAAGAAGTCCCATCAAGAACCTGCAGTTCTACGTAAACCTTTTATCCAAACACCTGAAAGTTCAGCCCTTGACCAATTTCACATCTAGACTGAATAGACTAAAAAACAAAGCCGCTTTCAGAAATATCAGATCATTATTTGGTGCACAACTATTTGTATTGTTCAGTTGTGAAAGGGAACACTACTCGTAGCTTCTCTTCTACTGTTTCAACATTATCATCAACTAGCGGGTTACACCCGCCGCTTCGCCAGCCCATCAAACACACACAACGCACACACACACCCACCCACACACACACATCCACACACACACATCCACACACACCCACACACACGCACACACACCCACACACACGCACACACACGCACACACCCACACACACACACATACCACACCACACACACACCACACACACACACACACCACACCACACACACAACACACACCACACACCCCACACACACACCACACAACACACACACCACACACACACACACACACACACACCCACACACCACACACACACACACACACACCACACACACCATACACACACAACCACACACACACACACCACACACACACACACCACACACACACACACACACACACCACACACACACACACACACACACACACACACACCACACACACACACACCACACACACACACACACACACACACCACACACACACACCACACACACACACCACACACACACACACACACCACACACACACCAACACACCACACACAAAACACACCCCACACACCACACCACACACACACACACATACACACACACACACACACATACACACACACACACACACACACACACACACCACACACACACACAACACAAAATGTCATTTAGGTTTGAAAAAAAACCTGAATATTTTTTGTCGCCCATCTATTTTCTGGCCTTCCCCGGCGTAGCTCAAGAATGGCTCATCAGAATTTCGCGATCAATATGTCAAATGAAAGCCTAAACCCTTGCCTAAAACTTTCTCGCTCTGAGTTGATAGGTCGTCACTTCAAATTTCGAGAAAAAATGTCATTTAGGTCAAAAAACGTGAATATTTTACATGTTACCCATCCATTTTTTTACCTTACCCGGCGTAGCTCAAGAACGGCTCATCAGAAATTCGCGATCGATATGTCAATTGAAAGCTCAAGCCCTTGCCTAAAACTTTCTCGCTTTGAGTTGATAGGTCGTCGCGACAAATTTCGAGAAAAAATGTCATTTATGTCAAAAAACGTGCATTTTTTTTGCGTCACCTATCCATTTTTATCCTTACTCATTGTAGCTTAACCTCAGGGAGATATAATCTAGCCTAGAAGAATTTCCTGATCCAAGCGGACCTATGTGCAAAATTTCAGGTTTCTCGGTCAAACGGTGTGGATTTGTATAAAGAACATACATACATACACACACACACACATACATACAGACAGCTTTCTTTTATAGATATAGATGTCACTCATCTGAGCGGAGTGCATAGGAAATTTGTTGCGGGGAGTGTCTTCATCTCAGTACAGCGTGACGTCACACTCAGTAGCCATGACACTGGCCAAGATTCTCTGGCCACAGGAAATTCGACACTTGGGTTTGTGGCTACCTCGCTAATAGTTGCTAGTATTTGCACTGCCAGTGAGGTGTAGACATAGGGTGTCACTTCAGAGGATATACTACGTCGTACGGTCGCACCACTCAGGAAGTATTCTTGTGAGGTCAATTTTCTATTGTCAATTTGTCCAGTTGTCGGTAGTTTGAATAGAGAGTGAACCATTATAATGAAGTTCTGCCTGTGGCAAACTTACACTACAATGTTTTTCATTTGTCGCTATGGTAACAGTATCTATCTATTGCTGTGGTTTTAAATCAGTACCAAAAAATTACCATCTAATAACATGTATATGTTAATAGATGGTAAATTTTTGGATTTAAAATAACCTGTAGGCTAGGATGCTGCTTTTCTTTAAATTAACGATACCTAGTAGTTTCCATGCATATAAAATTTTGGTCAGTGAATAAACACATAAAAACACATAGTTCAATCTCCTAAAATTCCTACGTACACCTATACAAAAATCTTGCACATATTCAAAAATAATATAAAATCAATTCACACAGTTAAAACATAATCATCTCAATAAAAAGGTCCCTCTCTCACTCATAAGACAGATACCCAAGCTCTACCAAATAGACACTCAATTTCAACAGATAATGGCTACATTCATAAAAACGTTCCACTGAACCGAAAAAAATGTTCGGGAAATTCCGACAAATGATACGACAGATGTTTTCCTCTGGAAATGAAGTGAAAACAGATGTCATTGAGATCGAGGATGGGGAAGGAGGCTGCCATCGATTGGATGACTCGGACTATGAGTATTTCTATGAGGAGGGGCAACTCTTCAAGATGCCAAGGACGATGGTGGTCAGAATGACACAGAAGGAGGTGGCTAACATGCTGAATAATGTAATCAACGCGATCGGAATAATGAATAAGGAAAAGGCTAGCATGCTGTCCAATGCCAATGTCATGGAGGAACACTTCAGACAATGGCATGCGAAAGCTGTGAATCGTATAAAGACACCTAATGCCGATAGTGACACAAGTGACACAAGCATGAGTACATCGTCACTTCGGGACCAGTCAATAGTCAATAGAGACAAGGATACTGCTAGGACCATCTGCCACGAGTTAGATTTACCGGGTGACGAGGTTTCCAAGAAAAATAATTTGGACATATCCGAAGAACAGTCGACCTTAAACACTCCATCTGAGAAAAGGATTTTGGCAACACAACAAATTGTCAAGTCAATCATTTATTTTGAAATTTAAAAATATTAAATAATGTTGTCGGAATAAAATCTCAATTTTATTTAATTATTTTCATAATTTTGTGTATCCATACAACACAAACACAATTCCGACACAACATAATTCTGCCAAAAGAATGTAATGATGCATTAGATATGGCCCAAAATATTTTAAACACCCACACTGCACTAATGATTTGATAACTGTGGAAGTATGTAGATATTATTATTATGTCCAACATTGATGTTGGCGTTTCCAATTTGATAGGGAGGGGAATTCGAGTAGCCCAAAGCAAAAAAAATAAAAAGAGAAAATCAACTTTGAAGAACACAACGGCGCCAATGCCATCACTGAGGCACTTCAGACTTGACCATATCCAGCCTTGTGTGGGAGAATCAATCGCCGCCACTTTTGTGACACAACCAGATCAGTGTTAAACAATCCAAAATCCGACAAGAATTCAATTAGTGGAAAGAAGAGTGTGTCTCCAGAGGAGGGGAGGTGAGTGTCAAATGAGATGACGAAAACCACAAATCTCTCTCAGGTTCGAACACTATGTCCAATATACGGACGCCAAAATTATCTATTTTAACCCATCATTGATGAAGAGACATTTATACACATATTCTGACGAATCCCGTGATCCCATTTAAATGAAAAAAAAATGCCAAAATAAAAATTCAAATTTTAAATAGCTTGAAAAGTTTTTTTAATCAATCAGCATTAAAAAAAAAAAAAAAAAAAAAAACAAAAACAAAATGTGATCCTTTAACTACAATGCAATGCATTTTTGGGTTGGAGAGACATTTGTCATTTCGAATGGGCTATTAGCACTATTTTGTGTGGGTTATATTCACATCATTCGTACCTATGTATGTTTATGTACCTATGACGGCCCATTTTTTTAGAAGCAAGATCCACGTTTATGAGCTCGGAGTATAGTATACTATGGGGAAATAGAATGATTTCCAAATTTGTTTTCCATTCAGAAAGGTTGACATTGGCAATTCTGAGAGCGTCGTGGGCTGAGAAAATAACAAATTGAACATAGGTAATCTAATAGTGAACATTCATCGTGACAAATGGGGCAATAAACATTGATTAAGCTGTCCACTGTCAGGTGTATACAGAAAGCCAAAGTGTATTTTTATCATAAATATGCCAAGATAGAGCACATTAGAAATCCCTTTCTGAGAACACATAATTTTGTGGGGACTATAGGGATAAATAGTGCTTTAGAAAGGATAAATAAAATTAGACCATACAAAATGAACTTAAAAAGTTCAATAAGTATTATTACCTACCTAAATATCAGTAAAATTATTACCCGTACCTAGAACCTAAAATCATCTGTAAATGCAAAAATCTTCGTAAACCAATTTTTAGTTAATTTTAGAATTTTTTTTTCTTAACAAGTTGGACCAATTTACAATCTAAATTAAATGAATTTTGAGGCAATTATTGATTCAAGATAATAGAACAACTTATTCATTACAAAAATTGCAGACACAACTCCCTTAATCTGAAGAGCTTAAGGACTCGACGTCCTAAATTATCCAAATATTTGACCGATACTCGATTTATCTAAAGATTTGAGATTTGTTCAAATTGAATTCTCATAGACCTAAAGACAGCATACTCGATTCATACTCTGAAGATTAAGACTCGACTCAGGGTCACCACCAGACAAAGAGTCGGAAATAATTTTAACCGACTAAATCAAGTCTCGCTGATTGTTCAAAGCCTGGCCATAATGTTTAAATTAATCAATCTAAATTATCATTTTGTCGAATTTGCGTCATCAACTTAGGTCCAATATTTGATCATTCACGAGGTTCAGTCCACACGCTGTCTCGAGATAGGTGCTGGCCACTGATTTATTGTAATAGGTTCTCTTAATGCTTTAATGATAATGCAGAAATCTATTAGAATTTTGTGGTCCATGCCCAGCCTGACTGGGGCACTGTAGGCAAATTTTTTTTGGCTAAAAATTAATCCCCTCAAAAATTAAGGAATACGGGTTTTTGTGTTTTCTTGTATTTTCAGCCATTATCGAGATACGGGGGGTGGGGTGAGACTTTATGCTCACCCTGTATATTATTATGTACCTACAACTCATCTGTTAAATGAAAAATCTTTTTTCGTAAAATTTTCAATTTCTTATTTATCTTAGAATTTTTATTTATCTTAAAAATTGACAATCAATCTAAATTAATATCAATTTTGAAGACCTGACTCTAATTGATCTCAAGTATAAAGAACCAACTTAAATTGATCTCAAAAATGCAGACCCAACTCGATTTAATCTGAAGAGCTTAAGACTCGACTCAAATTGATCTGAATTATAGTGACCGATACTCGATTTCATCTAAAGATATTGAGACTTGACTCAAATTGATCTCAAGACTAAAGACACAACTCGATTCAATCTGAAGAGCTTAAGACTCGACTCAAGGGTCACCACCAGAGCTGAGGTCAGGAGTCGTGACAATCATACTCCCATTAGTCCTGATGAATCCCAAGTAACTCGCTGATTGACTTCAAGAGCCAGGGCGAGCAATTTGTTTCAATTAATACGAATTAAATATCAAGTGCTTTGGTCCGATTTCGTCATCAACTGTGGTCGCCATATTTCTCATTCACTGTGGTTCATCCTCACAGGGCTGTCAGTAGGATGCTGGCCGACTGTTTTTGTCATAGGTTACTGTTATGTTTTGATTAATGCTTAATTCATAGAACAATTTTTCGGTCCAAAAATCGTTTATTTTTATACCCATGATGATTGCTGCTTAGCTTACAAAACCAAGAATACCATGATCTTTGCTAAATTGCGGTGGATAATACTAGAATTTAATAAAACCATTGCAATGACAACTTGTTTCAAATAAAAGTCTTCTAAGGTATGAATCACTTTAGTTATATTAGATGTTACCTAAAACATGTGGTAAAAGTCCTCGTTTTCTTACGTGTGTATCAGTTTGTATGGGTATTACCATTTGGACTTCTCTTCCATCCGGATGCCTTTACTAATTACCAGGCTGAGCAAACGTTTTCTTTGAAAAAATAAAACTAATCTATCTTGGTTGTTCTTGTGGCTCATGATGTAGATGCTCATCATGGGCTTTTAGTCACACAAAAATACTGCCCCTGCAAAACCCTTGACTTCATTCCTATTGCGTTCATTTAAAATATTCTTTGCTCATTGTTTTGTTCAACTCGTTAACATACATGATTAGTATGGGTAGATGTCTACTTGAAGTGATTCTATTGACTATGTTATTGCTATACAAGGATAGCATTGCTAATGGCTTTGTTTGTACTTATTGGTCCTAATGAGACCAATATAGGACAGAACAAAGCGTGTTCTGCAACTTTCATATGAATTATTGTGTTGAAAATTCTGCGTTGCAAATTCATGCCACCTGAGGTGTTCAATTTTGAATTTTGTTTTGCAATGGTTTCTTGTTTATATTATTTTTAAAAATATCGATTTCTTAGAACACAGCGTTTATCTGTTCTATTTCCCATTTGAACAGATGGGGAGGTGTTAGCTCAGTTGGCTGACTTAGAAATTTTTAAATGTACCCATGTTCCCGTGTATAAGTATAACAGTCGCAGTTTCTAATAAGGTCTGATTAAGAACGACAGGGTATTAAAAAGCATGAAGTGTGTGATAAACTCGCAATGGTAATAAAGATATGGAAATGTGTTAGCAGTGCCGTGAAGTCCATTTGTCCCACTCTTGTGGTTGAAGGCCACATGATATTTCACCTCCATTATATTTTCTGATTCTGATATCAGCTCCCAGGTATTTTATGTATGTTTGCACCTAGTCAAGATGTATAATTATATCTCATTATACATATACAATCTGTACAGTGCAAATATTTCTACTTCCTGTGGGTATAATTATTATGTATATGGTGTTATTATCTGCATCCCAGTGCGCACAATGGTAAGCAGGTAGGTAGCTCAGTGCACTGATAAGCGCAAGTGCAATGTTTCTGCATTCCATCTCACATAGATTAGGAGAGTGCCAATATCTGCTTGAACCTGCACCCAGCACACGTTTAGCGACAAAACTCTGTCGATAAACGTATGTTTATCTACAATACACCAAGAAAATTGTTTTACAATAAATAGGTAAACTTTTCTTCATGAGGAAAGTGTGTAAGTATTCTAATAAACTTAAACAAAGTTAATTAGGAGTCGTACCTACATGTTTAAAATATTTTGGAATTGAGATTAAAATTAAAATCGAGTGTCGTAATATCAGTACCATTATTGATGACTGGTATCTTCGATGGCATGTGAAATGCCCATGATATCTAAAGATATACTATGTGGTACCGATGCGGCCTACAAAGAGAGCGCGCGGTTTCAAAAATTAAAAATATTATCATGTACTTGTATACTGACGAGTATATCACTTTATCATTATTTTATGTGTATCAAAATCAATAGAGTAAGCAAACGAGTATATTGAAACAAACATTTGATTAAGAAAACATAATAAAAAACTATTTTTCTCAAGTACATTTCAAAAAAAATCTGGTGTAAACATCACACGACTTCCTTATCCCCCAAAAAGGAATCGAATTCCGACACTGGTAACTCAAAGGTAACAGATACTAAAAATAAATGGCAAATTCGTAATTAGCACTTCAAAATCATTGAATTTGATATGTCACAACCCCCATCTAGGATGAATAATAAAAAAGTTAGTCCAAGCGGGTCCCCCCACAATACCGGTAAATTGGGGCCGGGTTCCAAAAAGTTAGAGATATCAAAAAAATGATCAGAGTAAACCCCCCTTATTTTTTTAATTTGAGAAAATGTTGTTCTCTAACATTTTTTGTATCTTTAACCAATTCAAAGAAGCGGTGCTTGCGGCCAATATTTGCGGCCCTGCGGCCGCAGAATGCGGCCGATTTCAACCAAAAGTTTCATGGTTCGTCTGGTGTATAAAATTAATTACCATACCAAATTTCAAGTCCCTAGCTCTTACCGTTCTTGAGATATCCTGTTCACACACACACAGACACACAGACAGACACACAGACAGACGCACGGACCAATGGCTGAAAACAACTTTTTTGGTATCCTGAGGCTATGATTCGTCCAGAAATGTGAAAAGCTAGGTAGGTCAAATTTTCGACGAATACAATACTTTCCTTATTATAGGATAAGGAAAGTAAAAGGACGAACATACAGAGGTAATTGACTACAGATATCCCCACATCACCCCAGAAAAATAACACTCCTTCAGGGATACTTGAAGTTCAGGGTTACTCGAACGGACCTATGTCTTCATATTTAAAAATCTGGTGTAAACATCACACGACTTTCCTTATCTCCCAAAAAGGAGTCGAATTCCGCCACTGGTGACTGAACGGTAACAGATAACTAAAAATCAATGCCAAATTCGTGATCAGCACTTCAAAATCATTTAATTTGATATGTCACAACCCCCATCTAGGATGAATAATAAAAAAGTTAGTCCAATCGGGTCCCCCTACAATACCGGTAAATTGGGGCCGGTTTCCAAAAAGTTAAAGATATCAAAAAAATGATCAGAGTGAACCCCTATTATTTTTTTAATCTGAGAAAATGTTGTTCTCGAACTTTTTTTGTATCTTTAACCAATTCAAAGAAGCGGTGCTTGCGGCCAATATTTGCGGCCCTGCGGCCGCAGAATGCGGCCGATTTCAACCAAAAGTTTCATGGTTCGTCTGGTGTATAAAATTAATTACCATACCAAATTTCAAGTCTCTAGCTCTTACCGTTCTTGAGATATCCTGTTCACACACACACAGACACACAGACAGACACACAGACAGACGCACGGACCAATGGCTGAAAACCACTTTTTTGGTATCCTGAGGCTATGATTCGTCCAGAAATGTGAAAAGCTGGGTAGGTCAAATTTTCGACGAATACAATACTTTCCTTATTATAGGATAAGGAAAGTAATACAAAAATTTAAGTTAGTACCTACATAATATCATGAAGATTTTTTTCTAGTGGTGTTTGGTATAGCACCTGAATACTACATATTATTCTGGTAGCTGCCTGCACTTCTCAGCTCTTGGCCATTACAGGAAGTCATATTGTAGGTACTACGAATAGGGAAAAACTGTTAATACATAGTAGTGGGTCAACAATAGGTGTTGTAATGTTCATTATTCTTCATGGCTGCAAAAGATAGGATGTTATTGATGTGATTGGGAAACCAATATTTCAAGGGCTATCTCTCACTTGTTTGACCTTACCTGTGCAATTAATTGTAATGAATTCAGAAAGTTCGTTCTAACTGTATTTTTTTCGAAAGGAAAGCACTATTATCCTACTGTACCTATAGACATTTCAATGCACCCCGTATAAAACCTAACGTGTGGTTATGTTATTATTTGCTTTCCATTGAGATGTCAACGGCGCTTTCTAATTTATCACTTTTCCTTTCAATTTTCTCATCTATTCTCTGGGCTTCAGTTGAAATGAAAACAAACCTAGATGACTTTTTGAAGCAGCTGGAAATATTTTTACAATAGCACTGGATTTCTTTAAACACCTTAAAATTAGGATTTCTAAGGATTAGCTTCTTGATGATATTACCCCAGAGAACACTTCAAATATTATTTTATTGTTCTAGTTTTATTGACTTGAACAATTTTCACTTTGTTCTTTGTATGAGATTGCGTGTCCCCTCATTTCGTGGTATTTTTCTTGAGCAATTCAAATTCCATTGAGGTAGGACCGTTCCTTCACACGTCAGGTCGTTAAGGTTCATTAGGATGGTATTCAGGGAGAAAATTCTACCGTATTTCCTGATATTCTTTCAGGACATGAGAAAGAAAATACTCGATCTTACAAACTCATGGTTTTGAAAATAAACCTAAAACTAAAGAAGGTCTTAAAGTAGGTACTTGGATTAAAGGTTAATACAAACTTAACGAAGAAATCATACATGATGGTCCATTTAACTTTGAAAATTATTTCCAAGTATTATTAAATTTCTATCATGATATTCATGATACACTCAGCCTCCATTGAAAATTCGTATGACACGTATTATCTATTTACCTACTTGCGGTATACTTATACGAGTATTCACTTCCATTAAAAGTGACTTAATATGCATTAATAGTGACTTAATATTATGGACAGTAACGTTTCAGTACAGAAAACGTATGTAAATTACGAGTAGACCTTGTAGGCTTGTTTCTGTACTTTACCATGATATGTAGAGGAACTACAGTATAAAAGTTCAAGTAAGTATATTAATAATCGGATTAAATATCACAATTCTAGTCGAGCATAACAATGGACAGTGTTTCTAATGAACTCGCGGCGCCTTAACAGTTTAGCGTATCCTTCACAGGAAGCTCTTATTAAACCATCAGATAACACTAACAATTCCATTTGTGTCATTACACAATGGACACAATGGTTTCAATCTTCCGATGGAGACATTACTGCGAACAAAGCAATAATGAAATGGCTCCTGAAGATTGCAGAATGATACTCATATGAAGATCCAACCGACCTCAAATTGTAGCTTGATCGATAAGGCGGCGGAGTTGTAATCTGGAGTCGGTGGTTCAAGTCCCGATTTCACCGTGGATTTAGTAAAGTGAGATTGAGTAGTTGTGATATCACAAAAGTTATTGATAACTTAAAACATATGAAGGTCTAAGTTTCATTTGAGGCAGATTCTACAAGTATTTAGTATTGAGTTAACGAATCTCAGCTCGAAGATAAACCGTCATAATATTATCCCAGTTCATACATAAAAATTACGAATAATAATTCAAAAATTGGCTAATTCACTAAACCCACCATGTAATAGTTGTAATACACGACAATTTTCCAAGTCACTAATTCACAAGGTAATATACTTTACCTACTTATAGCCATCATAATTTAAATGAACCATATTTTAGGTCTAATGACACGTCTGAGTCTAATATACATAATGATACAATTTAAAGTACATACTTATACCTATACATATAGGTATATACAAACCTACATTAACCCATTAGCGCCCACGCCTACCATATGGCAACAGAAAACATGTATTTTTCCGTTCGATACTGTCACTGACCAGTTCAACTTTTTGTTAATTTTGTCGTTTGGTTTTACTCATAATCGTATGCATCTATTTATTTGATGAGTGCGTAGCTCCAGAAAAGTTTCGTATCAATGCTATAATCAATTAATTATCGAAGTATTTTTTTTTGTTGGAAAATGTCGATTCGATTTACGTAAGTACCTTTAAAAAAATTTAAGTTACTAATTTTACGTAAAGTTTACGTTTTATATTTTTAGAAATATATTTTTATTATATTTAAATTTTAATTGTTGTCTATTTGTCATTTCTAAAGTTTCTGTGACTGTCCAAAGTTCATGTTGCCATATGGTAGGCGTGGGCGGATATGCTATCAAAACCTTGCGTACATTGGGCTACTCTGGTACTGGTACCTTGAGAGAGAATAGTATTAAAAATATTTCTATATCTAACAAAACCGATTTCTCTAAGAAACCAAGACGTTATTACGAGAACTGTGTTGAAAGTTCCTATGGTGTGAACATAGTGCGTTGGAATGACAACTCAGTAGTGACTGTAGCGTCTACCTTAGCTGGAGCTACCCCTGCAGGTCAAGTGAAACGATTTTCATTCAAGGAACCGAAGACTATCCAGGTTGAGCAACCTAATTCTATCGGACTCTACAATGTATCAATGGGTGGGACTGATCTCATGGATCAGTCTATTGCAAATTACAGGATTAGTATGCGCGGAAAAAATGGTGGTGGCCCTTGTTCACCTGGTTGATAGACGCTTGTGTTGTAAATGCATGGAGAATTTACAAGAAAAACAATCCGAACATTTCCCAATTACAGTTCCGACGTGAACTTGTCACTGTTTATCTTACGAAATATGGCACGAAAAGCTCAACAGTAGGCCGAAGGTCCTCATCAAATATCACTGGAACGGGAAAAGTGTCCGATGATATTCGTTACGATGGTACTGATCATTTGGTAACTGCAGCAGCTACACGAAGACGGTGTTTGGGAGCAATGTGTTCATCAATTATTCGCAACAAGTGTGAAAAATGTGACGTTGGTTTGTGTATTACATGTTTCTCAGGTTACCACAAAAAAAATGATGATAATAACTAATGACACTAATTACCATCAATGCTCAAAAGCAATAATTATGTATACCTACTTTTGATAGTAATTTTGTAATACTATCAAAATACAAATTTTCTTTTCTATCATTTAAAAAAGTATTATTCGTTTTATTTATCTCACAAAAATTGATTTACAATCACATAAAACACAAGAAAATGAGTTTTAAAATATAAGAGGTTTTGACCCCGTTAGCGCCCACGCCTACCATATGGCAACGCTCCATATCTCGGAAACTGTAAGTCGGAAAATAGAAAATGAGGTATTTCTGTACTCCTGAGAACCTACTGACCAAGGATATTTGCTCAAATTATCGAATTTCCAAAAAAAATTAATCTGGGCGTTAATGGGTTAAATATAATCATTTATTATGTAAATTACATACAAGCAACTCTGCAAATACCAGTCAAATTAAGAGACAAAGATACCCAAGAAACGATGTGCCTCATATGTAATTT</t>
  </si>
  <si>
    <t>GCAATTTTTATTCTTAAATGAGATATATACAATTATACATACCATATATGTAGATATTTAAATGTAAGTAGAGGTAGGTAGGTAGACCTCACAAGTGGAAGGTACTTGGGGGTAATTTAGAAGAGAATGCTAGGATTTCAGACTTTTATCGCCACGGAATTAGAACGTCAGCGAAATAACTCAATAGAACAATTTAAATAATAACTTGAAAATAATATTATGTTTGTCTTTTTTATGAATGTAGGTATATAATTAGGTGCATGTTATTATTATAATATAGGTAATTTTGTATTACTAACACACATGTTTGCAACCTTAGGTATCTGAAAAATCCTACATGGAATTAATTCATATCTTAATCAATAGGTAACTACTTATTAGTTTATTAAAACTCTATTTCCATGTCAAAAGAATTAAATGAAACTCTTAAGTATTACAAAATGGACTTTCGAGTTGTGGGTATTTGTTTTTTGATCTACACATCGTACATTAATACCAGAAAATCATTGTTCTAAAATTCTATGTTATGGACTAATTTGGTTCTTCAGGTTTAAGTCCAGAGAGAATTTTATATAGCATCAAACTTTATTACAGTGTTTTTCATCCATAAATCTAACTCTTAAGTCTCATAGAGTTCTATCTAGCGCCCAGCAATAGAGGTCCTTCCTATAATTAATGTCCAGATGCTAGCTCCCCAGACAGATACAAATGCAGTCTATCTCGACTGAGGAGATCCAGGCCCTAGAATTATTCCCCTATCAATGAGATGTTAGAGGAATTTAATTAAAGATAAATACCTGGTAGTTAATGCTGATAGGATGCATCTGATATACTGCTGTCATGTGTAAAGCAGTAGACCGCACACCTTAAAGTTACTCTACCAGGCAGCACTATGGGAACTCAGACCAGAATTTCACTAGAAGTAACTGTACCAGTCTCAAAGAAGTAAAGTACATAGTTCGTTTTTTTGTGAAAATTTCTTGAGCTTCAGAAAATTGAGCACGTAAATTGTAGATAATGTACCAACATATTACATTTCAACCTAAATTGTAGATAATGTACCAAATATTACATTTCAACTTATCTGTCGGGTTACGGGTATTAACTTTGTATAGTAATATAGTTCTTGTCAGCGTATTAACATTGAGCAAACATACTCGTTATTATTGTAATTATTTAGAGAAAATTCTCTAGACTGCTTGCCGAGAGAAAAAAAAAAAATGCTGCAAATTTAACCTAGTGGTTAATCTCCAATCTTATACACTATATTCATATGTACCTAGGTATAAATGGAAGTCATTTCAATCTTGTTTAAAGAATATAACAATTTCTAAATGTTCTGAGACTGTAAAAAAATTAATTATGCTTGAGGATAGATCTAAATAAATAGACAATTCTTTCGGAAACCCAGGATTAGCCAAGAAATAGCCAAGCCTTCGGGCGATTGGTAGATATTAAAACACAAGAGGTGCCTAGGACTATTTGGTGATGAGTTAGGTACTAAAGAAATGCAGTTCTATTGAGTAATCTCAGTGGGTATGTAAATGAAATAAAACTACATATAGTTACTCAAAAGAAAGGGTACTGGGTATTCGTTATTCTTTCAAACTTAACCTAACACCCTAATAGCCTCATTGGGTATAAAAACAATTAATGATTGAACATTCATAACAGACCGTCAAGATTTCGGAGATACGACTAGCCTCCCGGACTTTTAATAAAAAATACCGGTATCTTCGACACCTGTATATTATCTGTATCTATTTACTAGCATATTATCTACTATCTTTTCTGTAATACCTCATTAATAGCCTCATGCCTCATCTCATAGTAGTTTAGTAGTAAGAATATACAGAGCTACCTATCTCTTTATTTTACATAAATATGTATGTTATATTCCTTAATCTTATTTACTGACCTTGATCTTAAACCATGTGGAATATAGGTAACTTGGATGGGTTAGGTATGCGGCTGTAGTGAAGGTACAAGCGTTAGTCCTGCATAGTGCATACCTATAAGTTAATGCTCTACTGCTATGAAGTCCGTTAGATAAAAGCATGCTCAGGAGTAAAGAATAATGTAAGATGCATTTGAATAACGCGGAATGTAAGAACAACATACTATATGAACAAAATAGTTATTTACTCAACTTATATTCTCTATTCGACACAGCCTGAATAATGAAAGTGTAGGTATATCTATTGCTACTTTTACACTGCATGGCAAGATAGCAAAAGGGTAAGTTTTTTCTACAGTTATATTTGGCTACAACTGTGGAAGTGACAAATACGAAGTGACAAAAATTAAAATCTTGATGTTACTTGTACCAGTACCTATATTTTGAGGTTTTCATATTATGAGGTTAAATGTTACCTATTAGAAATCCCGTGTTTATTAGGTGCACTGAAAACTAGACTTTGTTTCAAGATTCTCGAGTCCACCCTGTATATGATATAACACACATATCACATAAACAGTAGGTTATGATTGAATAGGAGTTAATGTTAATCCAATAATTCAATGAAGACAATATACGCGGGTATCAATCAATACTCCCCCACATTTCTGAGATAAGCCTGGAACCCACACGTGAATGGTCTGGACCCTCCACAAGATCCAAGGGGATCCTCAAGACAAGGAGACAAGGAGTAGAGGTGTGTGTCACTTGAGAGCTGTAGAATCAGAAGTCCTTATCACTTACTTCCTCCTGGTGCAGCTTAATATTTTATTAAAGCAGGACATTGCCTTGGGTGTATAGATAGGGTTAGAGAAATAGTTTTAGGGCAATGTCTTTGGTACTGTACACCATACCTTTGGTGTAGAGTAGGGTTAGGAAAAATACATGTAGGGGGTATAGTATAGGGTTATGAATAATATTATATAGAAGGCCATGCCTTGGGTCTTGAGAGGGGTTAGGTAAACATGCATGTAAATATAAATAAGTAAATAAATGTGTTGAGAATCATGGGATAAAAGTCAGTTTTTTTGTAAGTTTCTGATAATTGTAATAGAAAGTCGTGTGATGTTTACACGATTTTGTCTCTTTATTTTGATTTCCCTTTACATTAAATCCGTGGCAAATGTCCTGCTGAGACTTTGATGTTCTTTGAACAGATACTCGTATCAAAGTTGAGACCCAAGAATATAATATGATTAAATAAGAAGCCACAAAAACTGTTTATATTATCAAAAGGGGACAACAGCTTCACTCGATTGATGTTTGACAAAAGAGATTATATTTATATTATCTTGTCCTCAGAAGCAGCGGGTCAAAATATCTGTGTGAAGCACCTCCATGAAGCCCAATACTAAACAAATATTCATTTGAATATGTTCCACAAAATGATTATCTAAAGGAGAAGAAAAAATGAAAAAATCCTTCATTCCTAAAAGTACGAGAGAAATGAAAATTATGAACTAGAGGATATATGTAGAGCTGCACTTTTGAAAGTATTTCCAAACAAAAGAAATTCCAAAGGTCAAGTTAGTGAAAACTACGCATATTTTTTTGTCTGGGATGTTGAAATATTCAGAAATGTTAGGAGTTTCCCATTACGTAAATGTTATCAGAATATCACAATGTGAAATGGGGGAAGTGTCCCCTACTTCTATAGTATACGTTTTGGGGAATTTGTATATTTAGGGCGGAATTAATAGACAACATCAATAACTTAAGTCGTTGGTAAGTGTCGGTTTTCCCTATCTTAAACACAGTACGCAATCGGTGACTTAGCGCCACAGAGGTATTACAAAAACGTCTATTAGTTCCGCCCTTAATTTCTAGAAATACCTATTCTATGTATATGAGATAATAAATATCTCGGATATTATACCCATGTTCAAAGTTACCAGGGCTTGAATGTATGGATGGCATAATTTGGAGGCTGGATTCTTTTCATCATCACCCGCTGATGCGCCGCCGTTTACTTTTTACACAGCCTCCAAATTATTTCAGTTTATTTTGACAGCCGTGTATACAATTTACCATCAAGCGTTACACAAATCTGCCGAATTATTTTCTTTCTGCAGCTGTATCAGATATTTAGACTTGAGAACCGCTACTTGATGAGATAAAAGTACATACAAGGCATTAATCTTGTTCAACATTGGGATCAGATAGAAAAGATATAGAGCGTATTGATAGCATGCCAATCCACGTGGCATAGTACCGAGTCAATCAGGACGAAATTGTTTACAATATTGTTTCCCGGGCAACGACCTTTCAAATGCCGTATTTTTCTTTCTAACCAAAGTTAACCAAACGGGAATAAAATGAACCAAACTGGAAGCAAGTCATTTTTCTTTTGGAAGAGGAAAAATTTCCACTTCCAAAGTTAACCAAAGTGGAAGTAGAAAATTCTTGCTTCCAGTTCTTTTATAGGTTAAGTCCATTGTTTATCTTTAAAAGTAACCAAACGCATTTTTCTTTCACGAATGACCTTGGAATAAAATGGAAATATTTGAAAAAATCTAACCAGGAAATTTTTTTTAGTTAGAAAGAAAAATACGACTAAATTAACCCCGAAAATCTGAAGATTACATTTGGCACGTTCTGCTGACTATTCCCGACCTACTAAGGCAGGGTGATGTTAATTTGAGTAGCTGGGTTGTTTGCACATCAGAAAATGGTGGGTACAACCCCCCTGGTGATGTTGAAGCTACGTAAAACATTCGTATCATAAACTACTAATTTTCACAACACATGAGTAACGAATGGCGTGAGCATGTAAGCAACATGTAAGGCTATAGTGCCGAAAATGAAAAAGGAGTTTTTTTATAAGATGGTGGTACAGCCAACTTGACTAATCCACCCATTTATAAAAATATGCAGTTTCTGGATAATTTTCCAAAATATGCAATATCCATAGTTACATTTTTATTTGTAGGTTTAAATTGTTTTAGCAATGTAAACTACTTAGTTATGCAAAGTAAAACTAAAAAACCCAAACAATTCTGCACAAAGTTCAAAATTAAGATCACCGCAAATTACGAAGAGAGAGGGTTATTGGAAATATTAAAACTCAAAAGTAAATGCAAACCGTGAAATTGCAACGTCACGGTGTAATGTGCATTCAGCAAAAGAGATGCAAGGAAATGCACTTCAGATGCGTCATCCAACTAGTAATGACACGCAACTCTTTAAAATATCCAGACAGGGTCAACATGGAACAACTTTCCCAGTTTCTTTTCTACTACACATTAGTTAGATTATTAGATCAACTCCCTATAATAATTTTTTTTAATGAATAACTTTCGCAACCAAAAGTCGCAGTATATTTACACATAATATAAAACAAACAAACATATACATAATATAAAAGTAACTTTACATGAAAAACTTACAGTAATATAAAAGAGGAGAATGACACAATTTACATAAATAAAGCATGTAGAATGATGAAGAAGATTACAATTTTAAATAACTGTACATAAACCCCCTTTTTTTTATGTCTCATACATGTATATAATATGCTTTCTCAATTATGTACATAATATTACATCTGTATATTCATCTCTTACAGTCTTATAATAATTTTGAACTAATGTGGGAAAACACTCTATTTAGACATTCAGCTATTTCAGAGTAACTGTTGTCAAAATAAACTTATAGGGCTGAGACGTCAGTAATGTACTAAATATTAGTACATGGTGCATATGATTGTAGATTACAAATGCAAGTTTATTTGTATGTCCAGTTAATACTGCCTTTTAGCAAGTTGAAATTGATAAGATCTTGGGAATTAACAAGATTTTTGGAGAATGATTTATGCAATATTTTTTAATGTACTTTATGTACTACAAAAAGCTGAAATATAATTTTATGACCTGAGGATACCTCTATTGTTGTTGGTCTGACCCAGTACATAATGAAAAGCCACAGCGAGATGGCTAGAGAGCACTACACAATGCAAACATCATGTTCCATCAGACACCAGGCACGCCATGTGGCATATGTTTTATTAATAAAACTCAATACAGTTCTGTCCCACTTACATCATTGGGCCACAACTAGCAATGCTGTATGGATTTCAATATTTTGTACTTTTTAATTTCAGATACAGAGCATTTAAAACTGACAGTCTAATGAAGCATTCGGTACCTAATTTCAACTTGGAAATTTTCAAATACCTATAATGATGAAGGTAATTAAATGACAAAACAGCATCAAAAAAAAAAAAAAAAAAAAAAAAATGAAAACGAATACTATATGAATAGAGGACATCACTAAAAACATAAAACTGATTGACAAAAATGGAATAAAACATAATGACAAAATATCCTGGAATGAAACAACCATAAAACTTGAAATTTAAAACATCAAAAAACCAGTGTTCGGATGCTAAACGATTGGACCTTGCATCTGAAAAATTGTGAGGTGTTACTAATACGCAATGTCATAAAAACACATCAGAAGACGGATTCCGACAGTCTGGACTGTGGGATCTGTGTAAAAGTAACATTGAATATAAATATTTTTGTAGTGTTTCAAAGTACAACGTTAACAGTTGAATTTTCAATTTGGTCAAAGGAATAAAAAAATTACTGTAAATACAACTAATGGAGCACTACTTGAGTATCAAAAGATGAATATGATCAGTTCATTCAATCTGATATTTAACACAAGATAAACCAAAAATACTTTTGGACTTACACACAATCAATCAAATGGGTGGATTTCAAAGTGGGCACTACACCTTCTCAGTTCTCTCCCTTATATACAACTCCGATGTAGAAATCGATTAACAGTTTTAACCGCTCAAGGGTGTGAGTGTACCTACGATAGATTGGATCTTAAGTGAGATGTAACCGCTGTAATTACGGTATCGGTTTTCATTACTCGAACATTGGTGTCATAGTGGGCGGTAAGGAGGCGGTATGAGAGAGTACCCTCTGGTACTGATACCTAGGGTTGCTCAGTTAAGAACTCAATGTAATTTACTTAGGTTTGTGCAACATTCTTGTAATAAAACCATGTTTATGCATCTAATTCTTTTAATAGTAAAATGCGGGGTCTTATGTAATTATTGATTTTTGTTTTCAAGTTATCTAAAATTAATAATTATCAACCTACATAACATGTAGATTAATTAAAGGGCGAAAAATGTTTATAATAAATATTTGTCTTTCAAATCATGGGACTTTCATAAGGACCCTATGTTATTTTCAGTGATTCATGATAAGACCTTATCATGTAATTTATACATACAAAATATTAATTAAAAATCAAAAAGTCCTTGTCTCTCTCTACTTTGGGCAGAAGAAAGTGCAGAAATATCAAAATATTCAAATGTTTTTGAAATGTAATTAAAAGTATTATGTTACCAACATGGTTTTGGTATCTTGGTGTTGGTGGAGAGAGTATAGTTTTTAAGGATACTTACATGTTTTAGGATACATGTTGAACTCGAAGATATTTTCATTGTACGCAGCAGCGGTCTCCGGATAACGTTGGATGGTAAAAATCCCATTCAAACCCATTTAATGAGTACCAGCAATGTCTCATGAGATAGTCATTAATCAAAATCTTTGTTTCACCTCTAGCAGGAAGGATCTGAGCTTCAGATAAAGTTGAGTATCCATCCCTCCTTTACAATGCGGGATGGACATTTCATTATTTCAAATTAATGAACAGTTTGATAATTGATTTCGAGGTTCGTTTTCAATTACGGGATGAGTCCTAACCAGTGGAACAATGTTTGATTAATTTTTTCAAACTCAATTTTTACTGAGGAATCAATTTTCTTTGAACCACCCCAGCTATTGATTGCAGCACTGATTTGGTTAATATACTCGTACATAGATAGGTTTTAGTATTTTAAAGGTATTTGTGGGTGTGCCATTTATTATACATGCATGTACATATATTATCACGATGTTTGAATAAGAATTTTCCAGATATATTATACGTTGTCCTCATTTCTAAATTCCGTGCATATTATTATTATTACTATCGCAAACTATAAGGATTACAAATAAATCTAAGATTTTAGTGAAGAAAATCCAGGGCGATGAATTAGACTAACCAATGGACAATTTCCACAGACCTTTTTATTTACTCAACGCGACGAAGTTACATAAAGATAAAAATGTAAAGTCCTATAGGGTAAAATCTCCTACGGGATGACATTGGTGTGTTCGTTCTAAACCTTAGTGTTAAGTATCACGAGATGAAAAGATTTTGAAACAGGATAAAAATCCTTTTAAATGAAAACGTTAATGGTGATGTATATCTTTATTACTCTATGGAATAGATTATAGACAGTTGATAGGAAGTGCTTTTATTTGATTGAATTTTGTGACGTCATCCTCATAATGAACGGTTGAACACACCACACAGTATGACTATTTAGTTGAAGAAGCAAAATTATACCGTCAGCATCAATGTGAATTTCTTATGATAGTGAAAACCAGTAGTAAAAACAAACGTGAAATTATAGATATAGTACCTATGTATATTACGCGCGTATAGATACACTAGGACACGTGAAAGAAACCCATTAATTACTCGTCCAGATGTTACTTTTATTAAAAAGTAAAAATTGGGAAAATATGATAAAATACTGTCGGAGAGGGGTACTCGTATACAGGATGGCTTGAAACTCAAATTGAACTTAAACAAAATCAAAGGAGAAGAAATTGGAGACATATAAATGCAAATGCTTGGACGGATATGTGAGTTACACGCCAGAATAGAAGAATAAATTAAATTGCTAGAGAATAGCGACAGTGAAAGTTGTTGGAAACTTGAAAAAAATTCAAGAAAAGAGACTACAAAAGTATGGGTGTGTTAAGAGAAGGGATGAAAACTTCATTAGTAGGAAATTGAGAGAATTGCAGTCGAGGGACAAAGAGGAAAACCAAAGAATAATGTAGAATAAATTAAGATCTTCTTGAAAAAAGAATAACGGGCGATGAGGCTCTTGACCAGGCTGCCTGAAGACAACTGGTAGAAAATGTCAGACTAAGAAAAAAAAAATTAAAATCATTTTCTATTTTTTTACTTAAAAAAAATCTGAGCGCACGGCAGTGCGCCAGGCCAAGTTCCAGCAAGCACGGCAGTGTATCTTTACACGAACCGATTCACCCGGTTTTTCACACACTCATATCTTCGGTTCAATTGATTATAGAGATATGAAATTTGGAACAGAGATTGTCCTAATATCATTAAAAAGACATTGAAAATTTCAAGACTCTATGCAAAAAACTTTCAGAGGAATGTAATTTTGAAATTTGCGATTTTGATACTGACTGACTGACAGATCATCAAAATTATGAGGCACTTCCCGACTACCTAGAAAGCTGAAATTTTGCATGATGGTAGGGTTTATTGTAAAAGTACAGGGAAAAATCTGAAAACCGAAACTTTCGCATTTATTATGCTGTTAAACGGTGTCGTTTTAGGGAGGAATATATATTATCGATTATGAATCTAAATTATGAAGCACTTCCCGACTACCTAGAAAGCTGAAATTTTGCATGATGGTAGGGTTTATTGTAAATGTACAGGGAAAAATCTGAAAAAGTTCTGAAAACAGTTAAACGGTGTCGTTTTAGGGAGGAACTATACTATATTATGTATATAAATTATGAGGCACTTCCTTACTACCTATAAGGCTGAAATTTTGCATACTGGTAGGGTTTATTGTAAAAGTACTGGGAAAAATCTGAAAACCGCAACTTTTTCACTTATCATGGTGTATAACGGTGTCGTTTTAGGGAGGAAATATATAATCGATTATGGATCTAAATTATGAGGCACTTCCCTACTACCTAGAAAGCTGAAATTTTGCATGATGGTAGGGTTTATTGTAAAAGTACAGGGAAAAATCTGAAAACCGGAACTTTTGCACTTCTCATGCTGTTAAACGTTGTCGTTTTAGGGAGGAAGTATACTCAATTATGCATATAAATTATGAGGCACTTCCCTACTACCTACAAAGCTGAAATTTTGTATGGTGCTAGGGTTCATTCAGTTCCGGCACTTTCGCACTATTTCCGCTGTTAAAGGGTGTCGTTTTAGGGAGCATATTAAAGTGAAGAATCATGAATTTTTTCATAAAAAGTAATGAAACTTGCTGTGAAACGAAGCATTTACAAAAAGTAATGATATCCCACAAAAAACTACCGTTAAAAAAAGGGCCAAGTTCCAGAACTCCTATCCAAAAATGTTTCGCCAATGAATGCAGTGATATCTTGTTTGCGGCCAAGTTATCTTGGTAGTAAACTATTTCTTTTATTAACACCCGTTTTCTGAGTTCCTCATTTTGTATGTTTTTAACTGCAAACTATCCTCTCACTTGGCCAGTTTTATGCCATCGGTTGTATGGAATATTACCACTATATTTATAGGTACAGAATAATAATATAACCATCACAAGGAGCGAAACTGGCCAAGTGAGAGGATAGTTTGCAGTTAAAAACATACAAAATGAGGAACTCAGAAAACGGGTGTTAATAAAAGAAATAGTTTACTACCAAGATAACTTGGCCGCAAACAAGATATCACTGCATTCATTGGCGAAACATTTTTGGATAGGAGTTCTGGAACTTGGCCCTTTTTTTAACGGTAGTTTTTTGTGGGATAGAGTTTTCTTCAGGTATTAAATTAAATACTAACAAGGCATTCACTCTAATACACACATTCATGTAGGGGATTTTTGGTTTCTGTATACAGTTTATAACCTCAAGCGTTATCAGTAATCTTGATGTTCTCTACCTATCTGACAGGAGCTTTGTCGAGTCTGGATAATGTTTTTGATAAGAGTCACTCCTCAGTAGATGCTTCAGTTTTCAATGCCAAGTACATTAGCTCCTGAATCCTTGGGATAAAGGGGAGCAACCTAAGGATTTAATCTAACCTTGGTCAAGCCTTGTCTCTTGCGCCAGGATGGTGAGCCATATATAAGATTTCCAGAAACAAGCATGAATAACTGTGGAATAATCAGTCATTACTGACTAAGGAACTTGGAATAAGAGTTATCAAACACCGAGCTCAACTAATAAGACAGAATCATGTAAGGGCTAAAAATAATATCCAACATACGTAGATTTTTGAGGTACGAGGACCATGAATAATAACTACTAGCAGAGTACCCGAGGTTGTTCGGGCATGGAACGAGAGACATGGCGATGGTGGTAGAAGAACTTCTATAGTTTTTATCCGATTTTCTTTTTCTATTCTAAGTGTAAGAGCCTTCACAAGCTCGTGAATACTTTGGATGATTACTTTGACTTAACACAAACAAACATACAGATATGGCTCGAAAATGATTTCAGTGCCCAATACTTCTTTTTTAAACATTTAGCCTGGGATCCCACTGACCGCAACATATTGTCTCGCAATGCATCATGCTTCTCTCTTTCTTTGCATAGAATCGAATAAGATCGAATACCACTGACTGCAACATTTCCCATTCAAAATTCGACACAAAACATTGCAAAACTTTTCGAAAAAAAATGTTGTTCTCAGTGGGATCCCGTCTTTGCACTCTTTAGAAATATACTCTCAGGCGGTATAGCATTTAAACTCTATTGAAAACAGTTTCTATTCAAAAGTAAGTTGCACCTATACTTTTACAATTCTATGAACAGTTAGCATTATGCTAATAAGACAGGTACTCATTTCTATGTAAAGTAAATTTAGAAATGAATATTTAGCTAGGTACCTACCTATAATGGTAATGGTCGCAAATATTTAGTTTCCGTTTCCGGAGGTAAACCATGGTAAACTAGGTACTAAATGAACCGGGATACATGTCATAATATCAATATATCCTGCTATACCTAATAATGTGCTGTTTTCTTGTTCAGCAAACACAAATTTGGGAAAAATAAATAGAAATGTGTCAATATGGTGACTGAACCAATAGTCATTCATAGACTGTATGGTTCAAGAGACCGAGGTTCGATGATCGTGCTAGGAATATTACCTTCAGAGAAGAACAATAAGTGTGGTCTATAACAAAGAGGATTTTGGGCGCAGTATCATTTGTACGAATGGAATGTACTGATAAGTTTTCTGTTTATACTGACTGACTGATACTGATTAGTTATGATGTTTTAGAAAATTTCAAGTCAGATATGAACTTACTTTTAAGTAATAGGGGGCATAGAGACCACAGCCGATATTGGAAATTGGAACATGATTATCTATGGCAATTTTCCTGTATAAAATACGTGTCGTAAGTAAAAGACCATTTGATTTGACATTTAAGGGGCCATTTAGCACCTTTAGAAAATAAAATCAGGATTTAAAAAGACTATCCAAGCCATGCATGTTATCCACAGTCCTCCACGCCATGCATGTTATCAACAATAACAAATTTATGTAGAATTGTCACTGAGATCATAAATATAACATAGAGGGAACCTTACCTATCTCAAGTTGAACATATTTATGTCCAACTTTGAACAGCTGATAGTCCCTCTTTCAACAAATCCCGGCTTTTGATTGGTTCAATTTATTTGAATTTTTGTTCACCTCACGCAGTGGCGGACATCTAAACATCCTTAATTTTCACGTCAGATACCAAATCTTATCTCTATATATAAAACAGAAAAAAGGACTACCTACCTACCTACCTACCTACCTACCTACCTACCTATGTTTGTTTGTCCGGAGTTGTTTAGCGAAAACGGTAAGAGATAGCGAAAAATGTCTCAGAATTGACCCCCCCAAAACCATTATCGCTTTGTCCAGAAAAATTATAAAAAGTTCAAAAAGGCATTGCTGTCCAGCAGTACGGCCATGCCTTAGTAAATTTGAAATTTAGTCCCGTTGCAAAGCATGGGCAAACGGCTAGTATTACTACATAATAAGTAGAAAATAAGGAAAGTAAAAGTGGAAGCAAAGAAAAAATTAACTGATAGGTAAGTATAGAAAGTAAAAATATTATTTTAGAAGAATTAGGTAGTTTAGGTACTTACTTTTTCGCGAGAGAAAAATTACTACAACTCCAGCACTGATTTTGAAATCAGCTGATGGTCCCTCTTGGACGCAAATGTTGATACATCGGGTTCCCTTTATGTTATATGATCTCAGTGAGAATTGTACATTTATTTTGTTATTGTTGATAACGGAGTGAAGTACATCTCAACCACCCAGGCGGGGGACAGGTCGAGCATTTGACTAATTAAAACTTGACGAGCGCCCAAACAGCTAATGTGTTCGGGGAGCAATAAAAAGTCATGGGCAACAAATGGGATGCATTTTGAAACTAAACAATAAAAAAATGCTGTGCTTGGTGCGTTTTATTGTTATTCATAGAAGAGAGCAGATATTTTATTATTTTTCACGACTCTCGTAAAAGAGTTATATGATGATGGCGGTTCAGTTTTAGACTTCTCTGAGTTCTAATGTCCGGGACAGATATTATAGAACATAATGTATCACTATACATTATATTCTGTCGGGGGAGACAGAGTACTTTTGTCAAAGGAAATGAGAAGAATAAAACAACCTCTAAAAAAATTGGTTTTGAGGTACGACCATAGGCATTCTCTTTTGAATTTTGTAAATGTTCTCAATACTTTTGAATATAAGTGAAAAATGAAACCACTGCAAAAAAATAAAATAAAAAATATATATTAGTACAGTAACTAACGTTAAAGAAATCCGTAAATTTATACTGTGTCATTAAAAAGATTACTTACCAGTTACCATTAATGAGTAAGTCGTAAGAGAGACACATTACATCATGTAAATCAGATAGTTGCAACTAATGACTTTCTCCTTACCTGGAACAAAGAAGCAAAGGTAATTATGTTAAATGTTTAAGTATGGCATTACAAATACATAAATTACATTATTAAATGTATGACAGAAGATTGTGAATTATCATGTTATCAACATGTAAGTGCATTGGTACATATTATGCCTAGACATTGTCATTATTCTGACTTAAATTTGCAAAAGCGGTACGCAAGAAGAACAGGTGAATTATTTATCGAGTAAAGTGGGGTACTAACTTTTGTTCTGAGAAAACATTGCCAACACTGGAAAGGATCAAGGAGGGGACTATTTTCTAATTGTTTACTTTCTAATTCTAATAAAATTAAAGGTATTCTATCTAATTGACTTCTTAGCCATAGGAATTTTCTAGCAAGTTATTATTTTGATGAATAATTGATTTTTGACTTCTTAGCATAGGAATTTTCTAGCAAGTTATTATTTTGATTTTTTTTTTATTAATTTACAAACCTTGAAAAAATACACCCTCTCCACTCATTTAATTTACGATTGAAAAGAAATAAAATTTAACGGAGGGTTTCCTAATAAACATTAGGTTATCAGTAATGATGTTCTATGTTTCTAATTAATGGGTTCACAATAAAAACTATAAAATAAATGCAATTTATCAGCATTAAATTGAATAACATAAAAATCTAATGAGAATTGGCATGAATGACGCTCTTAGATGAGAAATGGAATTCTGGAAAATAGAAAATAACATCTTGGAGAAGAAAGGAATTGTTTCATAACGTAAAAACTGCATGTTTGATTCAAAAAACGAGTGAAAAAATGATTGGTATATACGGTACTGATAACATTATACTAAGAATCAGTGGTGAAAATATGTAGATAGAACTAATGGTAAGTAACCAATTTCAATGTGGAGCTTAGAAATGCATTGGCATGGTGGCAACTTCTTTTCCCATGAGAAATACATTCAATTTATCAGCATTCAAATTTAATAATCCAATGATTTACATGAGACATACTCCAAACTTGACTGATGAGACTTGTAATTAGAAATAAGATATTATCTCACTACGGTACCAAACAACACCCCGCATTCTGCACTGTGCAATAGAACCCACAGGTCCAATCTCGGCATGAATGGAGCCCCATATCCCATGTGTGCCAATGTAACAAGAGAGGCACATGCATAATACATTGCTTTGATAAGATGCATATGGTTGCAGAAAAATGCACTACTGGAATCTCTTCTCTATGACCTTGAACAAGATTTATTACTGAGAGACGCAACTCCATTTAATTAATGAGGAATGTGCAATTATATAATTATGATAAAGAGCTAACAGTTATTATGATTTATTGGTAGTAAAAAATCCATCAAATTGATGCTCTTATTTACATTCCAATTCAATGTCCTTTGAAGGTACAAAAAAGTGCAAAGTGGTTGTGTTAAATTAGAAAACCATTGGAAATCGGGTACCTGCAAGCTACAAGGGGGCAAATACAGGGTGGGGCAAAAGTCTGGAAACCCCTGAATAACTTTCGAATGCCTTCTTCGGTAAACTTAAAATTTTGTAAGGTAAACCGGACTAATAAGACCTTCTTTTAGAGTGGGGTTGATTTTTGTTACCGGCTCCCATGTCGGGGCCAGGGGGGCCAACTTCATTTTTTTAAATACGAACCCCCACCTTGCGATACATTTTTGGTCTTCAAATATGAAATACATTGGTGCAAATTTTATTTTTTAAATATTATTTGTTTGCAAATGGCGTCCAACTTTGTGTATGCAGTAAAGTCTGGAAACCCCTGAATATCTTTCGAAAGGACTTTCTCAGTAAATTTAAAATTGTGTAAGGTAATCCTTGGTAATTAGACCTTATATTAGAATTGGACCGATTTTTTTTTACTGGCCCCCATGTCGGGGCCAGGAGGTCAACTTCATTTTTTTTAAATACGAAACCCCACCTTGCGATACATTTTTGGAAAGGTCTAATTACCCCGACTTACCGTATACAATTTTAAATTAACTGAGAAAGCCCTTTCAAAAGATATTCAGGGGTTTCCAGACTTTACTGCATACACAAAGTTGGACGCCATTTGCAAACAGTTTAATATTTAAACAATAAAATTTGCACCAATGTATTTCTTATTTAAAGACCTTTCCAAAAATGTATCGCAAAGTGGGGTTCGTATTTAAAAAAATGAAGTTGGCCCCCCTGGCCCCGACATGGTGGCCGGTAACAAAAATCGACTCGACTCTAAAAGAAGGTCTTATTAGCCCGGTTTACCATACAAAATTATAGTTTACCGAAGAAGCCATTCGAAAGTTATTCAGGGGTTTCCAGACTTTTGCCCCACCCTGTATAGTAAAAACTTCATATGAGAAATGAGATTTGCAAAAATTCAAATTAATAAACCATTAATTATATAAAATCAATACTGTATAATATTGAAAATCTTATAACATCGATATTAACTCAGAAAGAGAGGATGTGCTTAATGTATAGAAACCCAATGTGTGGTTACCACAAAATTGCGATTAGAAATTAATAAATCCATAGTATGTTCAGATTTGACAGTCATCGCTTGATACCTAAATAAAAAAAACTTCAATATTTTTGGTGGATGTGTAACAATGCCAATTTCGTCTGAAATTGGAGGATATGCAAAAACTACAAAATAACAAGGAAAAAAATAAAATTAGTGGAAGTGCTAAAACTACTAAATACATTAACACAATGTTATGTGTATCGTAAATGTGTTCTCTGCCGAGTTTATGTGACCACAGAGGGGTCTGGCATGGAGGTCCCTGAGTTGTGAGTCACTGGCTGACACATATTTCATTCATTAACATTTCCACCAGCGCCACATCTCCTGACCTTTATCAGAGTTAACCCCTTCTCATTCTCAGAGCTTGGAGTCTCGTATTCTCTCTCACACTGGTTATTCATTCATTTACTGTAACAGTGTGCTTGTCCCATTTGTTGTTTCTCTTTAATCATTCTACAGTTTTGCAGTTAAAATATTGGTACATATTGATTGCCACTACCTGGATTCAAATTAGAATAATCGTACATTGATATCCGAACTAAGTAACTTGACGAATTGTACATTGATTTACTACAGCCCTTTTGGTTATGTAAAACTTGAAATTATAGATTGATACTTCTATTTAAGTTTTGAGGTAGACTGACTTTGATTCATAGGGGACCATTTGCTGAAAATATGTGTGAAAAATAGCAGATAATATTCCCGGGAGAAAAACAGGGAGCGAGTTGATCTCAAGAAGTATTCGCAAGGGTTAAAGCCACATCACAGTTTCATCAGACTACAGAAACCACCACACTACACACAAGAGAAAGGTTACACTATCGCCGAACGTTGCCAAAAACTGTCGTCTTATTTCTGGCGCTCGCTCCACGTCATATCGTAAATAAGATTGTCCCCACCCCGCCTCACTAATCTCATCCCAATTTGAATTTTGGCACCGCCACCCCACAGACTGATGCACTCTCTGAAATGGAAATCACTCTACCTGCGGAACGAATCATGATGAAAAGCGTCCCTTGCCTGACAGTTCACAAATGAAGTTATGAAAATGACAGAACGCTGATGATTTATGCTTGAGTCTTGATTTTGAACATCAAAAACAAACGGAATGGGCTGGTGACTTAGTGGTAACACTTTCTACAATGTGTAGTGTGGCTTCAAATCCTATCCAAACCGTGCAATGTGATTATTTTGAAGTCAAATATTGCGCCAAGAAATAGAAAATTTGGTCTGGATCTATTATTATTTCAATCTACACGATCAACAGAATATAACACATACGAACTATTACTAACTGTTAGTGGCCACGGAGGTGACACAGGAACTTTCCAATGTTACGTCTGTTACTGATTTATTATGTAACTGGCGCTCGTCTGAAATACCCAGTTAGCGTGGGAAAACATTTTTCCTCATTTATTTGAGAACTTGACCACATAATTCCGCCCCCCTCCCCCAAAAAAAAGCTCCAAAGGGACTCTAGTCCTTTTCAGGCAGTATAAATAAAAATAACGTGTATTATAATCCTAATTATATCTCCTGGTAGACGTTGATAAACATCAGGAGTTGAAATGTGGGTCAAGTCCCAGCAACCCTAGCTCTCAGCAGCCAATACTTTATGTCCATGTGATACACGACTCCTTAACAGTGAATACATCATTTCCATGACTACTCAATAGTTGTCATATCCCACTTATCTGCAACACACTGTTCTCATCTATCCTTGCCAATATGCTCATTGCTCATATGATACTCTGCACGTAACGGCACGGGCAATAACTCTTCCGAGACACTTTCGATCCTGAGTTCTGGATTTGAATAACGTTAAAACTCGTACTCTCGCAACATGGTTTATTCGTAATTTTGTAGTTACGAATATGTAGTACAAGTTGAATATTAACTATAAGTTTAATAGTAAGATAAGAAGACTATAAAACCGCGAGACGCATTAGAAAAGCGGAATGACGACTAGATTACCAACTGTGAAACCACTTGCCAAGTAAGAGCACCACTGTAATACCGCAGGTAAAACCATTTTCCCACGGACTGCAACATTTTGTTTCAAATTTCGCGACATTTTATCTCAAACATTGAATGCAAAGTGTTGCAAAGCAATGTTCTAGTCAGTGGGATTCAGTCTCATTTGATTCTAAAGGAAGAGCGGAGCATGAAACGTTGCTAAATGTTGCGCTTAGGGGAAACTGGGTCAGAGTAAAAAAAATGGATGCCATATTTTTCACTGAACAGAAATAATTATAACTAAAATAATTTTTCAATAGAATATACCTATGTATATGTGTTCATTATAAAAGAATATAGAATAGATCGTTAAATTTTCAGCAAAGAAACAACAGTAAGTTAAAAATTATCCACCTAAAAAACTTCATTTTTATGTGAACAGGCCCCTTGTTAAATTCATTCCACTATGAACTAAACTATAACGCTATGCTAAATGAAATACTGAACCAATATTACGATTCCATATATGCCATATGGCACATTTACATGTCCGATTCCCACAGAGTTGCAAGTACATTATTACAATCCACTACATGCGAACTCTATCAGCACACTAGGAGGCTCTCAACTCACTCCGAACAGTGTATTTACTTAGCAACAATGTCGCATACGAAGCTGGAAGCATTAAGTTCAAGTACAGTGTACTTTTAAGGAAATCTAATACATTTGGAGGACATTTATTTAGGGTAATGACTACTTGAAAGTCTTGAAACAGCTGGGACACTTGAATGACATAAGATGTTCTTGAACGGATAGGTTAGATTCACAAAGAACTGTGTGAGGGTGCTTATATAATACCAAAACAATAGTAAAAATAATTTCTTATATTTACCACATGAATATGAGGAATTTGAAGTATAACAGTTATTTTATAGTTTTGAATATTTAGTAGTAATTTTTTTGTGAAGTGATCTAACAGCATAAATTGCTAATATGCTCTGAGTACAAAGTCCAAAGTCAATCTATTATGTTAATGTTCGAGATCGACCTTAAATTATTGAGAGAATAACCACGAAAGATGAGAGCAGATCAGAAGAAAATAACTCTCAATTTGCAGCAAGCACTGAAAAAATCCATCAAAGCTGTGGGAATTCGAATGTGAGTGGTAGTGTAGAAGTCTGTGAATTATCATCCCTGGTAGACCCTTCATGTCTTTTCTACAATAGCAATTTAATAAATTTCTTTTGTTTTTAAAAGGTTTCAGAAGAATTTCTTTTTCTTTCTGTAAAAAAAAAACAGATACATTTGATTTATTTGAAATGTTCTCTGTCATTTTCATCTTCTCTCGGTGTTTTATGGTTTCCAGTAAATGTAGATTGGCTTTTATCTATCTCTCTAGGATTCTTGTATTCATCGTGACAGTGTGTTTCAAAAGATCATTTATCTTGCAGTATTTATTGACAGGACGAGATGAGAACACAATAAAGAGAATCCTCTGGATTGTCTTATGTTATGATGGACCATGGACTTTTTGTTAGGATGCAATCGAACTATGCACGGCTGTTTGACAAAAAAGTATACAAAACTCAAACAATCTTATCTACTTATTCATAATATTCAATCATTGGAGTTTAACCCATCACAGCGCACAAAAAATAATATTATTACCTAAATTCACTGTCAGCTTCAATTTTTAATTTTTTGCGGAGAACCGCAGTCCCCGCCCACAGTTTCATTCGCTTAAAAAAAAAAAAATATTAACTCTTTAACAGATACACAATTATGTATGTTATTCACTATGTTGATATAGTAAATTAAATAATAATTGACATAGTAGAAGAAATTTACAATCCAAGGTGCACACACAATTGTTGTCAGAAGTATTGGAAGTTGGAATACTGACTATACAAGAGTATACACTATACATGCACAAAGTGCATACAAGGCAGAGGTTACCTCCAGTAGCACAATGCAACATGTGAGAGTAATATTGACAGTGGATATTGCATAATTATACCTACAGAAAGATTGTACATTTGAATAGAACCATTAGTGCGGAATTACGCAATGGTGACGTTACTATTGCCCTATGAATACTTTCAGCCAAATGCATTACTTATATTTATACGTATGTGATTGCGATTGATAAAAGCGGTAATGTGGCAGGAAGATTTAGTACGAAGCGACGCGTCGACGTCTGAATGGGCACCGGTCTAAGATTTACTGCTGAAGTTATCCTTGTTGGGAGTGCTCAGAAGTCAAGCTGAGGGTGATTCAATGGACAAAACGAAATCTGATAGTGAACTTTCGAGTTTGATGAGAGACTCATGAGTTGCTCAAAAGAAACAGAGAACACTGTGACGGAAGGCTTTAGATAATTTGAATATCAGTTGGGTGGTTATTCATTGAAAGTTATCCCACCTACGAAGGAACACTTTCCTAGTGAATTAAAACATTAACGGAATTTATAGGTACTCATATTTTTTCCTTAAGTGTTCTATTGTTTGATGGGCTATATTTCTCATTCAAACACATTGAAATAATTTACTTTTAAGAGATAAATAATAAATAGAACGAAAATACGGATGAAGGTGAATGGTTAACAGAAAATCTTCACTTCTTTTTGACCCAGGCTTCGGACCGCTTCATGGTAGAGTGGGAAACACGAGCATCTTGAGCTAGCAGATTTCGTCAGTTGGCTTAAATAACTGAGATAGCCTTTGCGTCTACTACAGAAGATTTTTTTTAAATGAATATTATTTATTAAAGGAGAGGTCTGTCACATTCACAGTCCTTGCCCCAACAGAAGATTATTTTTAGAATGATCTGTTGATTCAAGTCTGAATGAAATAGTTGTGTTATCAACAGTCAATAGATCAAGAGTCAAGAGGTATTAGATGTTCATGTTACTAACACTTTTCCTAATTGTATACAAGCGGTGATAAGGGATGCTACAGCGTGACTCTTGCATCACTTTGCAAAAGAGGTCTTGAGAATTTCTCCGAATACGAACGCTAGATTATCTATGTTAGAAAGTAACCTGGAGAATTTATTTTGGACCACCCTGCACTACGAGTTGGAAATAGAGCAGCTATTCCTGAGTCTAAAGGTTGATTTATATCTTGGCTGATTGATTTGTGCAGTGTTTGATCAACACGAGTATTTATTATGAATGAACTTATAGTGAGTGTAGCACGTGCACAGTACACATGTAGAGGTGTTCCTTTCCCTTGACTACTGCATCGTAATTCAAAAATAGAAGAGATGAGATCTAGGTGCAAGTATTGAAATCCACCACGGCTGCATACAAGTAGGGCATCCTTCAATCCTATAGGACAGGTCCCTGAGGTAACTCAAAGGCACATCAATTATTTTCAATGTATGCAAGGTGGAACCGACCGTATTTAAATATGTAGAAACTAGCGGGCTGTCGCCCGCTTTGCGGGCCGAGGCATGGCCGTAGTGTATTGATGCATGACCGTAGGGTATTGAGGCATGGCCGTAGTGTATTGAGGCATGACCGTTCTGTATTGAGTCATGACCGTAGTGTATTGAGGCATGGCCGTAGTGTATTGAGGCATGAACGTAGTGTATTGAGGCATGAACGTAGTGTATTGAGGCATGAACGTAGTGTATTGAGGCATGACCGTAGTGTATTGAGGCATGAACGTAGTGTATTGAGGCATGACCGTAATGTATTGAGGCATGACCGTAGTGTATTGAGGTCCGTCTAATTGAAAATCTAGAGCGTAAAAAAAAACCTACACACCAAATTTGAACATTTTTGGACTTACCAATACGGAGTAACAGGCAGTTGTTGTAGTGGGAATTTCGTAAAAATCTGTCTCATTTCTCATCTAGACCGGAAAAACGAACCTACACACCAAATTTGAACTTTTAAGGGCTTACCAATATGGAGTAATAGGCAGGTGTTGTAGTGGGAGTTTTAAAAAAATCCCATCCAAATGCACATTTAGACTGTAAAAAAACCTACATACCAAATTTGGACTTCTTCGGACTTACCAGTGAGGAGAAAAGTAGTGGAAGTAAATTTTCCTTTTTCGCCAATGGCAGATGTTGTAGTGGGAGTTTCGAAAAGCCCAATTTACAGATTCAGACAATAAGACAAACATAAATACCAAATTTGAACTTCCTCGGATTTATCAATGCGGAGAAATAGCGGTGAAAGTAAAAAGTCCTTTTTCGCTAATGAGAGGTGTTGTAGAGGGAATTTCGAAAAATCCCGTCTAATCGCACATCTAAACTATAAGACTAAGCTACCTACCAAATTTGAACGTTCTCGGATTTATCAATGCGGAGAAATAGCGGTGAAAGTAAAAAGTCCTTTTTCGCTAATGAGAGATGTTGTAGTGGGAATTTTGAAAAATCCCGTCTAATCGCACATCTAAACTATAAGACTAAGCTACCTACCAAATTTGAACGTTCTCGGATTTATCAATGCGGAGAAATAGCGGTGAAAGTAAAAAGTCCTTTTTCGCTAATGAGAGATGTTGTAGTGGGAATTTTGAAAAATCCCGTCTAATCGCACATCTAAACTATAAGACTAAGCTACCTACCAAATTTGAACGTTCTCGGATTTATCAATGCGGAGAAATAGCGGTGAAAGTAAAAAGTCCTTTTTCGCTAATGAGAGGTGTTGTAGTGGGAATTTCAAAAAATCCCGTCTTATTGCACATCTAGACTGTAAGACAAAGGTACCCACCAAATTTCAGCTTCCTAGGACTTACCAATTCGGAGAAACAGTGATGAATCAGTGAGTCAGTCAGTCAGTCAGTCAATCAGTCAGTCAGTCAGTCAGTGAGTGAAACTCTCTTTTTATAAGTATAGATGTTCTATTACATGCTACAGGCCTAGAGCTTCAAGTAACAAACAAGCAATGTATACATTAAAATAAAATTTCTATCGGTAAGAAGAAAAAACCAGGAGGAAGGATATAAGGAATATGACAAGAGTGTCACAACAACCATATTAAAAGAGTGCAGAGCCACACACTATCAAAACAAACAGCTCAAACGATAGTAACATAGGAATTCTTCTATATCAATTGGTTGGCATCACCTTCAAGGACCAGAATTTGTCTAAAGCGCCACTTGGACTAAGAAAGATTTATCTCAACGCATGATCTTAATCTTCAGGATGAATGAGATAGCACCGCCAAGGTAGTGTTTGTTTCTGCCAACTTCTTCAAGGACTTCCAGTAATTTGTCCTGTCTCTTCAATACCTGGGTTATGAGGATGTTGATGAACGTAACTTCTGTTTCCGCCGTTATACATATATTAGGATTTCAAAAAAATTAATGATAATTTTAGCAAGGCAATAACCAAAGTTAAAAAATACTTAGAATACAGAAATCGTATGTTACCAAATGAATTGCACCCCTAGTATTCCTGTTAACTTACTGAATTTACAGACAGATCGGTCACCGTCATGGAGTTGAGAGGATTGAATAGGAATGGAAGAAATAGCAGGCCAGAGCCAAACGGTCGCGGTTCTATTAATAAATCCTCGTGGTTGCATCACAGAGCCGCCGGAACCAGAGGTCGTAACTCCTCACTCAACTCCGTCACGAAATTGAGCAGGTGAATATTAATTGATTAAGTTCGGGCAAAGTCAAGGCCGGTCAGGATTATGATGCTAATAATAGAGCTGACTTCTCACACGTCACTTGCGAGGTACCATTGGTTTTTGGCTATTCATGTTTGCATTGCATGTTTCATACATGTGCGAATTGCTAGTGAATCTCACATAACGAAATCAATCATGCTTCCTTCGTCAACACGTGCGAATTATGAGGAGTTTCAGTATCTAATGCAAGGTTCTGTTTGTTGTTAAATGCTAATGGACCAACTCAGCCAGATGAGATTGTTCGATATGCTTCAAGACTTCTCACACATGTGCGAATAATATGAATTTTCAACTAGTTCTAGAACATTGTGCGGATTTTTGCTTCGTTTTTTTCTTCTGCAATTGAAGTGTTATTCTATACAATCACTGTGGTAAATTATTATGTAAAGTTATGTCAGAGGAATGTTGCTACAGTCATTATTTATTATCTCTTGTATAACTAATATGTCTCTTTTTTATGTATAGGGCGTTCTTCACACCTCGGCCGACATGTTTGATAACTACATATATAGGTAAATTTTCATGATGGGTGAACGGTTTTAACAGTAATATTTGAATAATGTATTGTAATGTGATTTGTATTAAGTATTTTATATGTACCTATGGTCATTAATTCATTATTCTCCACAATTATAAGCACCTCAGATCGTACATTCTACATTATCTACAGCTACACGATATCTCAGATCGTACATTCTACATTCTACGATCTCCGAAACCAAACAGACAAGAGAATTTGTTTACAGTGAAGCCCTACGTGATCTATTTGAAATGACCCCTACCGGTTTCCTTGTAAGGAGATTCAGAAGCCTCGGGTCTAGGGTTTGAAGAAGGGATGGGAATCCACTTGTTACGAAGTACCTGTTGCTTGGCATTTCCATCCCTGGGGCTAGAGATGTTTGAAGAGGATCATCATGTAACCCACAACCTCTGAGAGGGATTTATAATAAACCGTATATTCCAAACATTGGTACAGGAAGGTATATAAACAGATTTTAAAAGCTTAACAAAGAAAATGAACCCTTCTTGTGGTAGGTACTTGTATGTTCTAACCCTAAGCACTTCTGATCTTATAATAATTTTAGAGTCAAGTCGAATTTCATCATGAGTTTCTCAGTTAACAGTCAATTTGTTTCCTGAGAACTTTTCCCTGTCTGATGTGCTCGATGAATAAACTTTCAGGATCAATTATCAATAGCTATAAATAATGTATGTAACTTCAGAATATTAAGTTCCCGAGACGATGAACGTCAATCACTCTAATTGAACCGTGTAACCATCAGTCTCCGGTGTGTGGTATTGTCACACTGCATAACCAATCAGGCGGATTTGTTCCACTTGAATGCATTTTGCGGCTCGTCATGTCATTAAATTTATGGACACAATATTTCCGGGAAAATTGCATGTGGTTTTGAGAGAATTTTATATTTGCCATGACACTGATAGAATTTGACAAGACCGTACTTACCTACTTTTCAAAGTTTTACCTTACGGAAAATGTGATCCAAGATTATGCAAAATGCTTCCATTACCAGTCTTTTTGAACTTTTATTTCAGCTAATAACTCTGAGGTAATATAAATTTAAGAAAATAAATCGCAGAATTTATTGATATTTCAGCCGCCTTTAGGCCTCATCTCAGGATTGATTCTTAGAAATAATCCCAGCAGAACCTTCCAATGCGAGAACCGTGTTTTACCTATTGTTATGATCATGCATAATTCTCTGGAAACAAATAAATTATATATATAGATTCTAATTTTTATAGATGATGATGGCCCCTTGTATAAGGTCAAATGATCGTGCAAAAAAAAAAAAAAAAAAAAATCTTAAAGTAGATGTCAAATCGTTAAATTAACTGCAGATATTTTTGCTGTTGCAAAGGTACGTAGACGCACAACTTAATGTTACTGGTGTTGACTAATAAGATAGTAAAACTAAATGCATTTATTTGGGTATTATTTTAAATAATCATTTTCTTCGACTGTCCTATATGAATCACAATTGAAACAACTGAAGACTAACTTTAGCCTACATTGATCTATACGCGATTACTGCTTGCGCTTTTATTCACTGCCCTTTTCCAAATTCGACTTGAAAATTACGAAAATATTTTAACCATAATATATAGTAAATTTTTGTTAAAATTCCTATAAACAAAGTTATTGTAAGCATTAAATATTCAAAACGTTTATGCATTATCCCATAAATCTTTAATATTTCCCTCCGTTCCCTCTAGGATTGGACTTTTTACTTCACACAGAGAAACTATTTTTGCTTTATTGTTTTGTTTTATTGCCTTCTTTGTTCTTGTTTACTTTTTAGTTTATGACTGGAACTTAACAACAATAACAATAACTTCGTGATTTTTGAAATTCCACTACGAAGTTACTTTAAATAATAATACTTGTTCCATGTCGTTGAACTGTATCTAGGTGTTTTCTAGCTGACTGAAACTCAGTATTGTGTAGGTTGGTCAATAGCCAGAACTGTTGGAAATAAAGAAAAAACTGTCGGAGGAGGAAAAAAAGTGATAATTAGATACTGGAAAATACAGAAATTTAATGTAACAATGAAGGAGAAACATTCAACCGGACACTGTACCAAGAAGTTTACAAGAAATGATAAGTTTTTGTATTACTCCGTACATCCCTGTTCCAAAGTTTATTTCGAGGAAACAATATTAACAAAGAAATTCCTGAACTTCATTGGTGACACATCCCTCTTAACCCAATTCCTCATTCCCTAGTGTTCAGTCCGTATTTGAGGGTGTCAGCGTCACATCACATCTTAATTAAGGCCAAGTTAACTTACGTCTCATCCCTTTCATATCCCCTCCACTTCCACAACAAAATAAATGATAATTCACCCTTCTTGACTGAACTTAGTCTTCTCCAATATCGCTGTAGATACACAGACGAGTATGTTCTATTAATGGTCAATGGATAGAACAATAGAACATAATTTTTTGAACCTATTAGGTCCAAATTTTGGAATAAAATATACACAGGTACTTTGAAAAGCACAATTTTCTGATACAGTAACTTATTTGAAGTGTAATTTTAATTTCGCCCAAATGGAAGCAATTCGACCACAGAGGCCTACCGAAGTTGACTGAAGGCTGTTTTGAAAATATCTATTTCAATGTGTCGTATGAGAAAGGAGTTGCAATACTGGAGCAAATGTCTCTCCCTTAATTTTCCAGTTCAGTAATGTCAAGTCACCCTCAATTAGAATTATTATTTCAGCCGTCCTAGTTGAGAAATAGCTGCATCATCCCCAAACTCAATTCAGAGTGTGACTTGTCATCCCTACCCTACCCCAATACTGTATCTACTCGGAGAATAGGTAAAGCTCTGTTCAGTTTTTGTCTCACTAACCATCACATGTCCATGTTAATTGTCATTGTGCCAACAGATGGATTGAAAAATCCTTTTTGTCAGGAATAATATTGATGGCTATTGTCAAATTTTAACCATACGAAAGTTTGAAAAATCAGACTTGAAAGTACACTTGTCTAACAAACAGAGGTAACATTGAGTCCCAACTTTCCAAAGCTCTTCGAGAATTCGATGAAAATTGGTTGCAAGAGACAAAGTTCTTTAACAACGGTTTAGTATCATATCAAAACATGAATCAACCCGAACCCATTGTGTTACGGAAACAATTGGATTATCTATGCACTGGAAGATGCACTCTGCAATATCTTGTATGATAATGTGCGCTTTTGTTTTTGTAGATAGGAATTGCAGCGCAATACTCATCTCTTAGGAAGAGTTCCGACCTAATATTCAAATGCTCGAATGCTTTTTGATGCCAACAAGCGGGGATATCTAAGATCCTTTGTTGTGATTCTATTCGAAGAATCGGGTTGCCCATATTTAGACTTCCAGGACGGTCATACTAAAGATTTTGGTTAGATATTATACCTGGAGCCAGGGATTAGACTTTCAGTACACACAAAACCATTTCAGACGTCTGAGAAATGTCTTTATGCTAATTAAGAATGAGCCTATTTGTCCTAATTAAAAAGAACTATTGCATAGAAACTTTCCCATTTTAAGATAGATTTATAGGTATGTATGATTTCTAAATCTTGAAGTAATAACGGGATTTTCCTGCAGTAGTACCTATTGTAAACAACATAAAATACAAATTCATATTGTGCACTCAACAATACTGGCAAATAATATTCATCGTGTGAGTTCGAAACTGTTGGGGGAAAAATGTTTACACTAGAATTTCTAAAATATTCTACATAAAATATTCAATTTATGTAGTACAAATATGAAAGAAAGAAGACATTTTTTATGTATAATATATATGTATGGAATAGTGAGATTACTGACACAGACTGTGCACACTATGTACAATTGTACGTGTAGTCACATCTATATTAATTCAATCTATTTCTCATCATAGAATCATTTATTGAAACACCCATGACTCTGACGACTTCAGGTTAATCACCAACATTCAATTCCACAACTTAAAAACTTTTAAATCTAATCTGCAGACACATTAGATCCCATATTTTAATTGCCTCGCACCAGAAAGCGACACAATCTCTCATATAACATCCACGATATCTGTAATCTTTAATAAGAAGTGTAATATCACCGACAAGTACCTCCATATCAGAATCTTTATCTCATTCAGACGCCAGGCTGTCGATCTACTTGGAACTTTATGGGCTCGTGGATCAATATGTGACGTGATGGGACAAATTTCTCTGGAACCCAACAAAGAACCAGATCACAAAATTCGGACCACCATGCAAGTCCATTTAGAATCAGAGCTCTCGTAAATTCTGTCTCTGCTGGCGCTTGTGTAAAACGATGTTGTTGATTTCAATATTTTGCTGAGAAATAAAATACAGGCGTTTTCTATTATCATTTATGTTCTTGATCATGTTTCTCATTTTGTGGCGTACATAATCATGGTTTTTTTTACAATTTATTTAATATGTATACAAAACTTTTAACAGTTCATCATTGAACATACTCGTATTAGAAATATCCAAGAGATGCCTGCTATTTTGCTACTAATAATTATAGTTTCTACAGTACAGGTCCATTATTGTTAACATAATTTTATTATGTTGTGATTAAAGTTTAAACGTCACTTTAAAGTACTATAATATTGCTTTTGATGTTCCATCTCCACTAGTTTCTTGATAACAGTGATGCAACTGATAATAATCCATACATAGTGTCATAATCTTACTATACAAATATAGATCTCAATATAAGAGGGAAACGCCCACACTATAATCAATAAATAGCTGAATGGGAATGCAGCTTCCTGTTTCTAAACGATCAACATTGACAGCAAGATCAATGAGAAACAACAACACTCGCCAATATGAAAGAACGAAGGCTTGCAAATCTTATGGGATACAAAATATTTTGCCTCATATAAATTGCTTGGAATCTTGAAAACAAGATATTTTAAGAAGGAAATTCTCCGACGCCTTCACGCCCATACAGTAGATTTTCAATACATAATAATTATTAATGTAAATAATTATGATTCTAAGTAATCACACTTAAACCAAACGTATACATAAGCAATATAAGTATGCAAGAACTGGTGCAATCTGGTGCACAAGTAGGAATAGAAGAAATTGGAGCATATGTATGTATGATTTTGAATGGAGTGAAATTAAGTGGGCCGACATACTGATAGAGAAATTTATAATGTATGCATAGAAACCATAATATATTATTTACTACCTATGTAATAATTTTCATATCATACATAGAGGTACACGGGGTACATGGCTTATGAGTAGGTATGAAAGAAACTGGAGCAAGTGTATGTGTGAGCAGAATATTAGTGGGCCGATACACAATTATATAATACTTATAGCAACTTGATAAACTCATGAGCAAAACGTGGGATGTGCATAAAATATGCAACTGGAGGGCAGAAAGAGCTAATAGCACGGGAAATCGCCTGAACTCATTCATTGCGTGGTGAGCAGAGGTGCATATTCCTGGTATAGCATTATAGGAATCTGTATAGTGCATGCGGGTGCATGTGTGCAAGGTGCAGAAAATTGCAAGGTTGGAGTAGTTACATTGAATAGTTTTGATGAGTGTACTTGACCAGTTACATTGAATGGTTTGAAAAAAGTGAAAAATATTTGCCAGGTTTGATGATTTTGATGTATGTTTGGAGGTGTCTGTGTTGCAAAGTTTCATCAATCACATTCAGTGGCGTCATGTGAACTAAATCTAAATCGGAACTAGGTACGTTAAAAGTCTTTCAAAATAAAGGCATGAAATTAGTTATTATCATATCGACCTCATTAAGAAAATTCAAAACATTTAGCTGTCTTCTGACCTAGCCTATTATACTTTGAATGGCTCATAACAGGTTCATTGTATCTACACAAAAACCCTGGCACTGACAGGGCCGTATCCAGGATTTTCGTCAGGGGGGGGCCCAAATAGTATAATAATAATAATATTACTAGCGGGTTACACCCGCCGCGGCAGGTGTAAACGGCGCGCCGCTTGGCCAGCCCATCAGACACACACACACGCACACACACACACACACACACACACACACACTCACACTCACACATGGAAAGAGAATGTGTCGAAAAACTTGAATATTTTGTCTTTACCCGGCATAGCTCAAGAACAGCTCATCAGAATTTTGCGATCGATATGTCAAATGAAAGTTCAAATACTTGCCTAGAACTTTTTCACTTTGAATTGATCAGTCGTCACTTCAAATTTCGAGAAAAAATGTCATTTACCTTTAAAAACGTGACTATTTTACGTGTTACCCATCCATATTTTTACCTTACTTGGCGTAGCTCAAGAACGGCTCATCAGAAATAATTAGCTATCAATGTGTCAAATGAAAGCTCAGACCCTTGCCTAAAACTTTCTCACTTTGAATTGATAGGTCACTTCAAATTTCGAGAAAAAATGTGATTTAGCTTTAAAAACGTGACTATTTTACGTGTTACCCATCCATTTTTTACCTGAAATTAAAAGGTTCTTACTAAGATAAAAAATGGTTATCTAATTCGTGTTCAGAACCTCAAAAAATCACAACCCACATCTAGGATATAATAATAAAAAAGTCAGTCCGGGTGGACCCTCCCAAAATACCGGTAATTAGAGTCGGGTACCAAAAAGTTCAAGATATGAAAAAAAATATTCGGGACAAACACCGATGTTTTTTATTTAAAGAAAAACTTGTTCCATGAAAATTTCATATCTCTTACTATTTAGCCAGAACCACCAAATTCTATCAAAAAGCGGCCACCGGTGGCACCGATTTTTTCCAAAAGTTTCATGCTGCGTCCTCTATACATTTATGACCTCTGTGCCAAATTTCAAGTCTCTAGCTTCTGCCGTTCTTGATATATCCTGTTTACAGACAGACAGATAGACACACGGAACAATGGCTGAAACTTTGGATTTAGGCTCTGGGGACCCTAAAACGTGTTTTGGCATTGAAAACTCACTATCGAAATTTTTCGGTGATTCCATTACTTTCCTTTCTATAGGATAAAGAAAGTAAAAATAAATCATAACTTTCCTTTCTATAGGATAAAGAAAGTAAAAATAAATCATAAGCACCGTGTTTTGCACTTTCCACTTATGATTCTACTTGGTAGGTACATAATATTATGTTGTAATGAAGTTGGTTTTTTACTGTTTATTGTGTTTAGGAATCAACATGTACGTATGTAGATATGTAATGTACCTAGAAAAAAATCCAAGGCAGGGGGGCCCCAGGACGAGAGCCTGCGTTCAAGTAAGAATTTCGAGGGGGGGCCCGGGACGAGAGCCTGCGTTCAAGTAAGAATTTCGAGGGGGGGCCCGGGACGAGAGCCTGCGTTCAAGTAAGAATTTCGAGGGGGGGCCCGGGACGAGAGCCTGCGTTCAAGTAAGAATTTCGAGGGGGGGCCCGGGACGAGAGCCTGCGTTCAAGTAAGAATTTTGAGGGGGGGCCCGGGACGAGAGCCTGCGTTCAAGTAAGAATTTCGAGGGGGGGCCCGGGACGAGAGCCTCCGTAATTTCGAGGGGGACCAAGCTCGAGGGGGGGGCCCGGGCCCCCTGGGCCCCCCCCTTAAATACGGCCCTGGGCACTGAAGACTCTGTTACCAATACCAATGGAAATTTAATGAAATTATATGCTGAGTGGGTATATCGGTATATGTATGCATTCTCATGTGGGCAGTTTTGATGACTCCTCCATTCGCAAGCCAGTATTGATGACGTCATCCACATTCAGATGTTGAGTTGGACAAAGCACACCCAGCATAGGGCAAACATGGAATCTTATCAGAGCTCCCTATGAAGCACGTTTTGCTGGCGGCTACCTCACAGCAGCTTGGCTTATCGCGTTGATTCATTCACAATCAAGGAGAACAGTAGGACCACTATGTTCATATACTTGTATATGTACGTATGTACAATCCACAATAAGACATGTTCTGGCGTTCCAGGAGGAAATCCATCCTCTGACTCGAATGAACCGAGGATCAGCTTTACACGATTTTCTGCATTTTCTTTTATTCACATCTTCTTCCTTGATCACTACTCTTCGTATCCTAACTATAGAGAAACTCTTGATGCCCGCACTAGTTATAGACGGAGTTATGCTTTTATTAGAGACTTACTATTTGACTCAGTATAAGAAAACAGCTTTTCAAGTATGGGAAACTCTGAGTCGTGCGGTAAAGCTATGAAGTAACACATCGTAGAGGGTTTCTATGTGTCACCTTATCAAAAAACGAATTTTGAATAATAACTTCCTTGGTAAGTAAATGGAATTACCCAAAGTTTGAAGGCAACGCAAACCTTGCAAACTTTACGATGAGATCATTCTCAGACAAAATTAGCATTTCACCTTAAACTGTCGGTTACATCGAGTG</t>
  </si>
  <si>
    <t>ATTATTTCCTTGGAGTAACGAAGATGGCTGGATAGGCAGATTAATATCAGGTAAAATCTACATATCCTACAAGACAAAATATACAAAACAAACTGCGATATGTCAAAATTCCTGTTATCATACCGCATATTGTCGATGCCTCAAGGTCGAATTTCATCTCCTGTGTAGGAACCTGTCTAACTTATGAAGTCATTGAAGTATGGTTTACCTTCTCATAAAAAATATCATCAAACCTATGTAGGTGTTTTTATTTTCATTTTTTTTTAAGTCTAAAATACAGGTTTAAATCGTACAGACTTTTTTCTATTGAAAAGACACATGGGTAATAAATACAATTTCCTACATCAAAACAATCTGTAATAGAGCGCTTCCACTATAAATCAAAGACTTCAAGGCAGGTAACTACATATTTGCAGGACACATTGAACACAGAAGCTGCCTCATGCTTTTACTTGGAACTGTCTCACTCCTCAAGAATAATAAATTATGTATAGGTCAGAGAAACAATTCAATTTAAACTAAAACAAAGCTACCTACGTTTTGGTACTTCCCTAAAAATACAGCAAATGGACCATTTTAAAACATTATTACATTGAAATTTACATATTCAAATTCTTCAGGATGTCCTTCTGCTTTCATTGTATTTATTTTTTCTTCTCTTTTTACTTTGGCATTCTTGACCAAAAGATATTTCTTTTAAATTCAAACGCGAGCCTCGTTTACCTGCTCAGTGAATACTAACTGTTCCACATCTCGTCAGGTCTAGTTCTAACTTGGTCATGGCTCGCCCGCACAGGCGAAACACCTACCTCAAGTCAAGTCTCTCCTACATACACTCGCTCTTTAATCTGCCCACTAACTTCCGTAGCTTTATTCGCTCAATGGAGAACACCACGTAGCAATGTACACATGTCCCACATGGAGTGTCAGAAGATTTGACAGTAATGCGTTTCCGTTCAGGTTTCACTTGAAATGAAAGTGCATGGTGCAGTGGAAGCCCGCTCTGTCTCCTGACCCGTGGGATGTGCCTTCAAAACCAGCCCAAGCATGTCACTTGGAATTCTGGGATGCTGGTAAAAAAGGGACACCATTCATTTGTAGTAAATCCTGTAAATCCACAATAGATAGTAAGTAAAAATAAATTCCATAAAAGATAGGTAAACCTCACTCACTCGCTCATCCAAATATCGAGGTAAAAGGTGAGCAAACTCCTCACTCACATATACTGACACGACGGAAAAAAGAAAATTCTAATGCAGGGGTTTAGCAGGGAAACCATCTGATGATTACTACCGAAGTTTCTTAACCCCGTATAGAATACGCATGCTTGTTTAATGGTTTTCAATTAAAGTGAGCAGATATAAGCAAATAAAATACATTGAGAAACCAATAAATCAATCAAAACTTAACACATTACCATACCGATGCTAAATTGCAATTGATTCAAGCAAACTACACATGGCAGAGTAGATTTTAATGCTACTCACACTTATGCGGGCAATGCTGGTGATGTTAACAAGCTTTCCATTGTAGGTGGTTCAGGCTGAGTTACTCACCTTATAATTCTCCATTTGTACTCGACTTAGGGAAAGTTGTAATATTAAATTCAATACACCTCGGTTTATATCATATTGTAATGTTATGCATTGAAATAAAATATGTAAACATCACAAATGTAGGCAAAGTATGAAAAAAGAAATTTCAATAGGCAATCACGAACGCTTATCTATAAAGGACAAAGGTCACGAAGCAGGGTGTCATTTCTTTTGTATCGAGGACATGCATCATCCAATTTATTGTCGAACATGTTATAGGTACATTTCAAATCATTTCGAACATGGATAATGAGGATTTGTAAATTTACTCCAACAAATTAGGATTTTTGAATCTATTCATATGCATGAAACAAGCATGCTTTTCGCCCTCTACTTGTTAGTCTCCAATTTTTCACCCCCTAAAACTAGAGAGGAAGACAGATGCATCGTCATTTCGAGATTTCTGTTTGATGCGTTTTGGAAATGGGAATAGTTGCAGTCATTATGTTCTGGGTGGAGGAGGGGATGGGGTGGACACACAAATGACGCGAGTCTCATTGGCTGTCCGAGGTGACACGAGAAAAACTCGAAATGGATATGAGAGTCTACTCAGTTGGTGGAGATAGCTCATGCACACAGCACAGTCACAAGATAGAATTTCATAAGATTGATAAGGACTCACTGTTCTCCTCAGTATCCCATTTGAGTTGGAAAAGACCAAAAAAAAAAACACTGCCAATTATGGACACAATACTTCCTCGTGATTGCTTCACATTGTAAACACGTGCCAATTTTGAGATTTTATAGAAAATTACGTGTATCTCCAAAACGACTCAACCGATTTTCTTCAAATTTGTTTTATATGGTAGAATATCGTTTTTTATACATTCTACATTCCACAAAAAATTCTGTATCGGCAAGTCGTGGTCCTTTTTTTTTACTTTTTTGTCAAAAATTTCGGATTTTCTTAAATATCAGAGTCAAATTATAATTAATTTAAAAATAAATATAAATTACCTATGTTAAACAATAATATGCATATTCTCACAAAATTTCATCGAAATCGAGTGTACCGTTCACGAGATATAAGCGTTTAAGTAAAAAGTTAGTGGTCAGGCGCATGGTCTCTTTCACCCAGAACCGCTGGTATGAATTCAATGAATTTAAAATGGGACCATCTACAGAATGTCTCCTAGATGTGTGCAAAATTTCATTAAAATCGGTCGAGTAGTTTCCGAGATTTGCGCGTTACAAGGAATCGTTTTTACAGACCGACAGACAGACAGACAGACAGACAGACAGACAGACCGACAGACCGACAGACCGACAGACAGACACAAAACCAAATTTACTCAGTAGGTTATGAAACGTCCAGAAATATGAAAAAAAATGAAATCGGAGCAAAAAAATATTTTTTTTTACAAAAACGAACACAATACTTCCGATTTCTAATATTAGAAATTTCTCGGAAGTAAAACGATNNNNNNNNNNNNNNNNNNNNNNNNNNNNNNNNNNNNNNNNNNNNNNNNNNNNNNNNNNNNNNNNNNNNNNNNNNNNNNNNNNNNNNNNNNNNNNNNNNNNAAAACTATGTTAACACTCTGGAAATATGATTAAAATTACTTCGAATAGGAAATCTAACTGTCAGATGTTAATATGGCTGCGCAATTATCGTCCAAAAAAGAAAAAGCTGAACTTCAAACCCATAACCTCCGCAGATTCGATCTCTCACATGATAGTAACTGCTAATGAAAGACTAGGCCTTGAGGCTAGAGGGACTATATGTATAATTATGTACCTACTATACAGGGTGTCCCGTATACAGATGCAAATATTTTGAGGGTAGGTTCAGCCCACCGTGGACTATCATATGAGCGAAACTTGCAGTGGGGCATTTTGCTTCGTTAAAGAGTTATGGCCAAATCCCTGTTTTTCCCACAGGTCTAGAGGTCACTTAGATCGATGCACGTTTTTAAAGAAATGGTAGCCAGTAAGTAATTTTTGACTTCATGTATGGATAGTCATGCATATTTCCCTTGAAATTCAGTTGGTTGCATGAAAAAATATTGAAAGACCAGAGAGATATTTGATCATAAGTTCAATATTTTTCTAAAATTCGATTTTTCCCTGTTTTCCCTTTCGTGAATTTAGAGTACTTCTACAATTGCAATTCTGCGTATCACTAAGTAAAAAAATACCCTTTGCTATTTTGTTTCAATAAATACAAAGTTCTTTCAGACGCGTGAAGGAACGAATGAGATACACCTTATCAAACGGCATCAGAAGGAGAGAAACACATCTTTCAAATTTTGAATCTGGGCGCTATTGCATTTTGAAGAACACTCGATGCCTGAAGCGGTCTGTGTGACTATTTTTGTGCCAACTGCAAGTTATAAAATGAAAATTTTCTGAGTACAATTAGTTCTATTAACCAACTATATCAATCAAATCTAATAGTTAAAATAACAAGGCGATCAATTTGTTCGGTGGAAGAGAAAGCCACAAGCTTTAAACCTCGCCCTTGGTTCGCTACATATTCTTTTGGGTTCTTTTCATTTCATGTCCTGTGTTGCAGAATGTATTATGTTTGTAGTTTATCAATAAACTACAAACATGTATCACTGTATCACCACCCTTGATCAGTCTTTGTTTATATTTATTTCACAAATTGTTACCATGTTCATTGTAAAAAAAATGTAAATAAAGCTTGGTCCAATTGTTTATAAAATAAAAAATAAAGTATTAATAATAATAGTAACCTTAAGGTTGGATGTTCGAGTTTTACCCAAGGTTAATTTTCGGCACTATTTGTTATGTTTTTGATATCATGATTGTGATAAACACAAAAATGATATTTTTAATTTTACTTCTAAAAATAAAATCATAATTTTTGTTGGTAGCGCAGAGTCTTTCTCCATGTGTATTCTTTTTCCATAATTACACCACTGGTTGCTGCTTTCGTTGCAGCCTCTCTCATTTTTCCTCATGATAACCCTGTGATTCCGTAACCCCATTCACATAAAAGTTCACACCGACCGACCACTGTGAATGATCAATTTCCCTCTGTTAAACATCCCAGAGCAGTGTATTTATACCTCAAATTACGCGCCAATTCTGTTAAAATTCAGCCAACTTTGAATTTTCCATCATGATTCAGAAGTGTTTTTAGAGCTTTGTGTGTACTGCGTTCCATGATCTTTAAAGTAATATAAATGAGCTTTCTTTTTTATAAAACTAAACATAATAGGGTATTTTTTTAACTAGCGATACGCAGAATTGCAACTGTAGAAGTACTCTAAATTCACGAAAGGGAAAACAGGGAAAAATCAAATTTTAGAAAAGTATTGAACTTATGATTAAATATCTCTCTGGTCTTTCAATATTTTTTTATGCAACCAACTGCATTTCAAGGGAAATATGCATGACTATCCATACATGAAGTCAAAAATTACTTATTGGCTATCATTTCTTTAAAAACGTGCATCGATCCAAGTGACCTCTAGACCTGTGGGAAAAACAGGGATTTGGCCATAACTCTTTAACGAAGCAAAATGCCCCACTGCAAGTTTCGCTCATATGATAGTCCACGGTGGGCTGAACCTACCCTCAAAATATTTGCATCTGTATACGGGACACCCTGTATAGGTATACTTCGGAGGGTCGTTTGGCCTGCAGACGACGCGCCCCCACACATCGACATCGGTGAGAAATACATCTCTTAAATATTATGTACCTACTTTATAAACGTGTCTCCAAACTCTTTAAAAAGTATTTTTATCGATATACTTACCTAGTTAACTATATATATTTTTTTTAAATCTAAAATACATTAACATACATTATGTCCAATACATATAGGCTCTTTTCTCTTTCATTTGTGCTAGAGAGATTTATTATTCCTGAACAAGACACAACTTCCGGTGAAGGTGCTGGTCTGGGTCTCTGGTCTATTTATCTCTCAGGTGTCACCTCGTGATAAGGGGTGCGCTGAGACATGTCTCATGTAGTGAGACACGTTGTGTGTACAAGTGTCTGATTAAATGTCCCACTTGCAACACGAAATGCAAAATCAGAACCGTGCCCTTCCTTGTAGTCTGGTGTTCAGGTGAGAGAAGGATGCACGCTGCCGAGAAGTTGACACATTTTCTTTTTAGTTTCACAAATTGACACCTAGGAACAGGAATCTAATATTTTACTGTTTATTAGGAACTTTGAAAGACTATGATTGAAGAGAGAGAGGTTGCGAAAAAGAACCTTATAATTTTAATTCATTCTTGATTCGTATAATTTCTTTTTAAGGACTGAATTAGTCAGTAGGAAACGTCATGAGGATTCTAGAGCAAAAATTTTTTGTGTGACAGAAAGTGTATTTTGAGTTCACTAGATCCAAGCCCTTCCGAATGAAGAGCAAGAGGGTAACTTTGCCAAAGCCTCGTTTGCATCCTCCATTTTGTAAGGTCAGTAGTGATCACACATCAGATGAGAGGTAAAAACACAACACGCAAATAATATAAATTTAATACGATTTAGAATGACCTAAGCAATAATTCTCAAGATTTTGGTGTCTAGACGCAGAGTGTCATGTTCTGCCCACTCAGAGTTGAGTTGGGCGCAGTGGTTATCAGCAGAAGCTTCGGCGAGGAGATTTGAAAAGGTATACACTTTCAAACAGGTGCTAAATATACTGTTGCTGGGATTCTGGAACCATGTTTCAAAACAGGAAATTGTACCTTTAAAACTATGATAGGAGATGGATATAGCAAACTTGAGGGGCATGTTGTTTTTGGGTTGAACGTCGCTTCCAACTGCATGGGGAGGGAGTATATTCGGTCGAAATATAGCAAAGTAAAAAAGGTAAAGTAAGATTTATTTGTAGTGGTTATACCCTCTCGTTGCTGGAAACTCACAAACCATATACAATTCACCTCACCCAGCCTGAGTGGGCCCTCACGACGGTTTGAATTTGAATGATCACTCATTCTAGTCCTAACCTCGCTAGACGTTCCTTAACTTCAATGACAGAACGAGAACTGGTGTATTCAACGTGCCTTTGACGCTGGCTCCAGCGGCATGTTGAATACCATCAATACTTGTGGTAAAAGAACTTTTAGGGCCGAATGTGGATGACGAATGTGGCCTATTACCAGCTCATGCCAGGTTGAGTGAGGTTAATGTGGGTGGCTGGTTTATGTGTTTCCAGTGAATGAGAGAGCAAGAGAACCTAACCTAACCTGGAGGTCGGTGGTTAAGGTCCCGGTTTCAGCATAGATTTAGAAAAGCTAGTTTGAGTAGTTGTGACATCACGAAAGTGATTAGCACAAATATGATAACTATGTATAACTTAACTTAATATTAAGAACCTATACAGTTACTTATCATTAAATTGTTGTCCTTAGGTCTCAACGTTAATTTCCATTATAAAATTTAGACAACTCAGTATACCCAATTACCCAGGTTATACTTTGGGCACCTCTGATTACAGCGAAGAAATACACATTAATCTTATTGCTTGCACTTTTCAGACAAGGGCGATGAGTAGCATCAGACTGGCTACTCACTTGCTCACCAATGTTGTTAATGAAATATGAGCTACAAAAAAAATGTTGCTTGAATAAATCAACAAGCTTATGTGGGAGGTTGGGTGAAATGTGACCATCAATAGTCTAATTTATTGTATTTGGCGAAACTGTAAATGTTTTGACTGGTAAGTGTAAATGTTTTGATTATTGAGGACATATTTTGGTGGTAGGTACTCTCATATTTTCTATGAGAGTTAAAGTCTCTCAAATAACAGACAGGAAAATAGTGTCAAAAATTGTGAAGTTCTTTTGAACTTTTGCTAGGAGGTGTGAAATTTTTGGACACCAGGATAAGAAAAAATGTAGGAATGTCAAATGATTAAAAATTGTGAAAAAATATTTTTTAATTCGGAATTGAATATCGAAGCTGTAGTACAAAGCATTACGTACAATCTACACTCATGCTCGAGAATTACCCGTATATAATTTCAAAGCTATATTTTTTATTTTAAAGAGAAAGGAGATTTGTGACTGGGCATATGCATAAAATTTTCATAGGTGATCAGAGCATTTGTACACTGGAGTACCTCAAGTTCAAAATCGAAAAAGCCTATTACAAACCAAGCAGAATGTCGGCGCGATCCCAGTATTGTTATCGCGTATGGATTTCTCAGATTTGTATATGATGCTGAGTGCAGCTTTGTGTCGGAGCTTCAGGACCGCAATCAGGGCTTCATTTGAGAATAACATTTAAAGTTTTCATATTTGTGTTTAAGTCACAACTACTCAAAATCACGCTACTAGATCTTTACCGAAATTGGGACTCGAACCACCGACCTTCAGGTTACAAGTCCACCCCCTTATCGATAAAGCCACGGAGGTCGGTGAGAGTATAACATTTTCAGTGATTATGGTTTATTATACAGGTGGTGTATAATTTTCCAAAACCTAAGAATTGCTGCAATCTGCAATGATTTTATGTCATTTAGGTCTTTAGGAGACCAAATTGTTTTCTACAATCTTGGAATTTTTGTCACAATAATGTGGATAAATAATGCTCTAAGTTGATTCAAATACACGCAAGTATATGAATAAGTAAATGCATTTCTTTTTGCAAAATTACTATACCATAAAAATAACTTTACATAATAATAGACCTTTTTATACTCTCCAGTTATTACATAAAAGTGCCTTCATTCCAGCAAATTCCTTCGGTGCCATTATTATGAAGGATCGTAAATAAATGAGGAGAAATTCATTCAAAGCAACCAACGGATCCCCACACCAGTCAGATTTGACCAACGCGCAGCACCTTAACAAATCGACCACCTAACACTAATGTATGTGTCCCGTTTTTTCCTGGAAGGGGTGAAAGTTTTACTATGTCTTTACAAAATTATTGACCAATAAATGAATATCTGATATTGCCAAGCATGGTCTCTGAACTCTACTTACTAATGCTTTGGTAGAAAATGCTTTGAGCAATAACCTCTCCCTGTGGTTACCTTCCACTAAAGAGTTATACATATTACTATTATTACTTACTCTTTAACAGCTTAAAAACTTAATTATTTAGAACTTGGCCGTCTTAACCCCTCAACCACAAGCCCTGGAATGTATGACCCAGGTTCTCACGACCTGGACCCATCTCTGTGGTGGCCCCTCACCCACGCGTGGTCTCCGGACTGGGAGACGACTAGTCCGACCATTGTTACGTCGACACAATGGTGCAGCGGAGGATCTCATGGGTACATTATTGGTCTCTATGCCACAGTAGATGCACCCAATACTCTATACATTCATATACATATGTATGTATAGTGTATATATACCTACAATAGTTCAAGACATACCCGTAGATTACTGATGATACCAATGGCAATGCAGCTTTGATAAAATCACAAATCCCTCGGTAAGAAAGTGTTCTGAAGTCCAGCTGGAATTACCATTGTTTATAGCTATATACGGATTTTTAATTTTTCGTAGTTGGATAAATTACCGCAATAAATAGGTATTAGGAAATAATTACCAAGGCAGAGCTGGACATTAGGTGGTCGTGAGGTAATTACAGAGTAATAGCTGATAGATAGAGGGCATGTATAACGTATCTAGCTATTACTAGTAGATAAGTGACAGTTGCTTTCGCTAGAATTATTATCATTAGGAATCAAACAAATTAGGTATATATATACTCGTATACTGAAGAGTAAGTAATTATTAAAATAACCAATAACCATTTTCATCCCTAGTTAAATACTTTAGAAGGCCAGAGTTAAAAGTAGGCATTGACACCATCCTCGATACTTGAAGAGAACCACTTTTATTTTTACCTATATTCTCCTCGAAAAAAATTGTTGTGAAAAGGAATCGATCTCCAAAGTGGATTCAAAGAGGAAGAAATGCTGGTTGAATCCTCAGTTCCCTTTCGGAGAGACGGTCCCTGGGAGAAGTTATTTTATATTTAAAAAAAATAAAACATGAATAACTATTATTGCCAAAAAAAAATTGATCCTATTCTTAAAACACCATATCTTTGTAATACTAGAACCCACAGAACGAAAATCTGATAGTTATTCACTGGACAAGTATTTACATTTTAGACTGGTCACATCCCAGTCCTATTCATATCCCCTAAGAGGACCCTTCCCTCTCTGTGAGTCCCATCCTGCTTCTAGAATCATCAATGTTATCGCTTGTGCATTAAGGATGTCTTGAGTAAAATGTTCCATGAACTTTCCGATAAGTCTTTGAAATAAGAGGAAGTGGAATAGTATTAAAACTAGAGCCAATGTTTCGAGGACCCGCACTAATAGGGTACCAGCACAGGGCCAGTGGTTCCAAACCTCCGCGTCACAGGTTCTTTCATTTGCTCATGACTGTGGATTCAAAAAAATGGCGGGAAATACCATTTGATTTTAAATATCCGTAAAAGTCGAGCGGACAACAGATGGACTAGACAGCTTGACCAAGTAAGTTGTCCTCTGTGGCCAAATCAGAATGTTCTTACAACTCTTATTAAAACACTTAGACGACCGCGTGTACCACCGGTGGTACACGCGTGTCTGTGCGGAATGGACCGGGTGTACCACCGGTGGTACACAAATGCACTACGTCTAAACATCGCCGGTCCCACGGGAGAATTCACTAAAAACCATGCCGGTCGTCTAAGTGTTAATCATTCGTACCTCTTCTATGGATAAAAATAATAATAAAATGCTAATCATATTGAGTTTGAGCAATAAGTTTTCTGAGTATGTTGTGACGATTTTCATGGCGTAGTTATTTTTTCAAATGTGAAATTAAAATAACTAGGAATATACCTAATAAAGTACCTAACTAATCAATTTTCAATACCTTTCACGGTGTAAACTGCTGAGATTATCATAATAGCAAATCCCCAATTGCATCAGCCAGAATGTCGTCAGAACTCGGAATAAGAATAGTGGCTAAGGTAGGTAATGTTGAGAATTTTCAGGCTTGAGAAATGAACCGAGACCACACAATATGAAGAACTTGATTCATTCTGATGGTGTGAAATTTATGCAGAAACACGCTTTTGAAATTCCTCATTTCTTTCAAACAAAATATGAAAGGCCCGGCAGATGGAATATTCGTACCTAGAGGTTTCTGAAAAAATGAACCGTAAATTTCCATTCATAATAATCGAACAAAAATAGAAAGAAAATATGCAAGTACTTCTTTAAAAACTTGCGGAATTCATGGTTCATTCTTTTAACAAAAACTAGTCAAATGACAGTCATGAAATTGTGTTCATAAGAGTTTGTTCTTGAGTTTTTCAATTGTTTTAGTTCTTCCAGTTTTAATTTTCACTCAGAATACAATATCTAGGAATGAGTAGAAGTTATTTATCATTTGCTATTGTTATGTAGGTAGGTATTGTTATTAAACCTACGCATAAAAGTACTTGAAATTTTCAAGTTGTTTTGTTTTTTCCCTAAAACAATTCCCTCAGTTGCTATGATTTCCTGTGTAGAAATTTTTGTTTCATAATCGAGGTCGGATTTGAGAATTTATTTTACTTGAGTCAAATTAATCGATAAAAATCACAAAATATCTCCGTTATGGTTATGCAACTACCGGGGAGATGGCGACATTCTTCTAGTTTTTTTCTTTGAATTCTATGTATTAAATGAATTGCGTAATAAGTTTCATGCTATTTCTAATTTACAGATTCCAAGAAATGTTTTCGACACAACTATTACTTTGATTGGTTTATAATGTATGTATAGAATAAATAATTATCAAACTTGAAAAAGACGTTAATCCCAAACAAGCAAAAAGTTCCGACCTCCATAAAGTCACCTTTGATTTCCTGACCTAGTAGTATCCTTAGCAGCAGATCTATCACAACTACTGAGGCTCCATTTTTCCATACCTGTAACAGAAGAAATAAATACAGTTATATTAGTATGGAATTCAAAAAAATATCGTTCGTATTAACAACAACAAGAGATAATATACATAATTATGTCATCCAATTAAACTTAATTAGTAGACCTCAACAAAACAGTTTGTTAAACTGTCCTTAGATGCTAAAAGTTCAAGAACTTTTAATAGTCAACATGGATTAAACTTAGAGCTTCTATATATATTTATAGATCCTCAAGGTACTTGTGTATATTTACACCCGTTAATCCAAATGCACTTCGATCAGAAAAGCTAGGGGCGCCGAAATAATTACAGGATAATCCCGACTTGTCTTCTTAATCCTGCACAGCTCGTTCTATCCTCACTTTATTATCGTTATTAGCTCTGCTATCTTTCGCCATCTCTGCCCACCTCCGACACCATGATAATAATGACTGTGCCCTACACCACACTGTCATCATGACAATAATCATCATCATCATCTGAATCTCTAGATATCTATCGCACACACTGAGGTTGAATTTATTTTAATGGGGTCTAATCCAGCCCTTGAGGGCAGCTCTCAGCTCTGACGATGCGCTCTCCAATACAGATTATCCGCCGTGATTCAAGTTGCACACCATGTGATGAGTTATATGGAATGATTTGGAAGGCGTGTCACTGTGCAAAAATGAGCGCTAGAAGTGCAAAATTATGACCAAGAACTGGCGTGCAAAATTATACAGTGAGGGCATTTTAAACTGTGCAAAATTATGGGTGTCAGGAAATTATACGAGTTGGGTTGGTATTACTTGAAGTTTAAATTTATGAATGCTTTCATTGATTGCTGATTCATTACTTCGAAATTTGAGGCAAAGTCTGGAAGTAGTGAGCTGTTCTCAGGAAGACATTCAAGACATCACTATATGGTGTATGGTATCCTCATATTTTTGTCTCTTGGACACAGATACCTACATAGAACAGTGAATTAAGAAGTACATAGTTGCATTGTATTTCAAGTGAGGAGGGAAATTGTAAATTATTTCAGGTACTTAATGAGTTTTTCTTATAAGATTAATTAATTTTCCATGGATTTAGATGGTTTCTCATAAATAAGGCTACCTATGTTCCAGGTAGGTACTAATCAGGTTTCCTATACTGGTTCGGTTTAATTTAGTTCCCATTATGTCCTGCTACACAACACGTGTTATTTTATTAGACGTGCTGCCATCAGCACATGAACAGAGAGCAATGAGAGAATATTCAAAGAGAGCGCAGCGCAGATCAACAATCCATCAGTAATATTTCAGTAAGATCAATGAAAGGTATGCGCCATACAATGGAGCCAATCAAGTCCGCATTGTAGAATTAGGAGAAGAGTACACACAGGACACATTCCGACTTGGACTAATGAGAATAACAACAAAGTGCGCTCACCACGATGACATTGGCATAACTATATTTATAAAGTTTTAGACATACATCATTAGCTTAATTCTATGAATCTATACAGGATGTACGAGCAAGTAGCTATATGAGAAGAAAGTTGTCCCCAGGACCCCAGGTGTGAAATCATAGAAAGTATACTCTAACCTCTAACGGCTCAAACCTATACCGAAACATAGAGAAATTGTATTTTTGAACTTTTTTTCATAAAGAAGATTGCTATGGTTTGACCCGGGTTTAAACACATTTTTATTCTAATATTCCCCCTTCAACATCCAGCAAAGGTATTTAATCTATCACTTCATCCCATCAGGAGATAGACACCAGTGTCACGAACTTACACTCCTCAGTCTGCGCACACTCATGATATACTTCGAATTCTTATTTAAACTTGGAGAAAGAAAAAAAAGCTCCAAGAGCTCTTTAAGATCAACGATACAAGGTGAAGACTGTTCTTAATGTCGTGCATACAGGGTACCTCACCTAGGTGTTTATGAAGAAAGTTAAAAATTAATTTGGAACTTGAATATTTAGTTGTTCAGTTCACTCGAATTTTTATTACTAATTATATTCAAAATAATAGTAATATTGATTATTGACCACTGTACTTGTCAATTGGTCAGATAAATAATCAATATTAACATAATTATGTATCTGAAGACCTCAAGACCACTTGGAATACAGTGAATCAAGTGCTGACATTCAAATTAACATTTCAGTAGACACTATTCATCACTTGAAAAACGAACAATCCATTGACAATAATAAATTGTCAATCATGGTTCTAAATAGTCCTAGGGGACTCTAACAAGTGCTCTTCAATAATAAACTATAATTTGTTATCTTTATCTCATCTCAAATGAAGTTCATTATTTGGCCCGAAGGACCAAAAGTCAGCACCATATAAAAATCATATTCCATCTTTCGTCCCGCGGTACATTAATTAATTGCATTCTTCACGAAATCACACATTAAAGCTTCAAAAATGCAACTGCTTTCACGCATCATTAAAGAGTCCAACAATATTTAAAAGTAATCTTATCATATTTGTAGAGTTATTCGGCACTTTCCAGACTACCAGCGAACTATAGTTGACGAGTCCGCCGCCTTCATTATTGAGCTACTGAGTTAGGTTACAAGTTCATACATGCAAAATGAAAGTCATTCAAATATATTTTAATATATAGCCTTGGCTTCTGTCTTGATGTGTAAGATTAACTTTCTTTTCTTCTTTGTAACGAACATTCGGTTGTATAAACAAGAGTAAACCGAATTACAAAATTTGGTTGTGAAACTGAAGGAACTCCCCGCCCGGTTCAATAATTCCAAAGAGGAACTTCAGTAATTCCAATGCAGAATACATATTCCGATATCAACATTAATGAAAAACCAATATTATTTTACGCAGGGATAATAAAGACGAAAAAATGATTTATTTTTCCATTAACTCTCTTCAGTTAATCCAATTTTTGACGGACCGTATGACACACAGCTTTGTTCATAATAATGTATTTTCATAAGTAGGGGAAGTTTTACTAAAATGCCATATACACATCCGTCATTATGTTTTGATAGCGGATCAAAATGGGTATACCCTCGCGATATCATTATCCAATTTTCTATCTTTTATGTACCCATTTTTTACGCAACCCCGATCGATAACGAAAAACAAGAGACTCGATAAGTATACTGTTAAGCAAACAACACGAAGCCGCTCCACGTCATTTGATAAATTGAAAGGTAATAGCTCCTCGTATCAATATGATTGATGAATGTGTGTCACCTGGCCTAGTTTCAGAACATCCTGAACAAATTGTATGAGAAGGAAGGAACTACACAGAGAAAAATAACACATTCTGCTTTATCTTTAGACTCTACAGCAATAGGTTGCAGTGGGATGAAACATCAAGCTTTAAAGAAAGTACCGACTACATTATACTCAATAGTTTCGGTAAAGATATAAAAAAACAGAATGGGATGTTGAAACTCTTGCATCAGCAGACTGAGAGCACTCACAACAAGAGAAGCTGCGTCAGCATCCGAAGCAGATGGACAGTCTTCCGACAGGAACCTGTTATCTAGAAAAAGGAAACTATGTATATTTCTGCTCAAGGGACTGGTGTTTTATAGGAGTGATTCAGAGCATTTCCATGCTACATACTTGTCAGAACACTGAGCAGAGCTGGTTTGAGAGTACTTTCGTCTCAAACACCATGACATACATACCCTCTGAATAGCAATTATTATTCAAGCATGCAGACTGCAGAGTAATAACAAACAACCACAGTAACAAGCGCCGCTCATGACTGTGAGCTTTATCTGTTTTCGCCGCTCAACCGCTAAGTGCCACCACCCACCGCTAAAAGATAAAAGGTCCGTGTTGACATGATAATGTAGCTCATTTTTTAATTAAAAGTATTCCTCTGTCTACGCCACATGTAGAACAAAAACAACGTTATAGATAATCAGCGCAAACAAAGGAGCAGTCAGGAATACCTGATACTGCAGTTATCAGGTATTGGAAGTTAGCGATACATTACCAGGTATTGTCTGATGAATTAACCCATTGTACTTAGCCGCAGACGTGGGATGAACTATTGCATAAACACTGAACAATGTGAGGTAATTAGAGCGGTTTATTGTCGTGGTTAACGTACTCTAGCCTGTGCGTGCTACCTTGAAATAGCATGTCACCTTCTTGATCACCATATAGGGCTGTAGGCATGACTTAGAAGTAACTATACCTAACGAAACTCAATGACTGGAAATGGACAAAGTCATCTCAGGGATTTATCTGGGTGTATGGTGGTCGCAACCGTTACATGACGGTTCCTTCAGTGAAGCAACATATTACTGGATGTACAAATGAGCTCAGAGACCAATTAATTTTAGTCAAAGTTAATCTAAAAGTTGAATACTTTATGTGATGGACTCGGAAAATTACTTATTTATATTAAAATCATTCTAGAATATAGGATGTTGTTTTAAACACCAAATGCAGAACACAGCAAAGCTCCAGTAAGGGTTAACATGTGAAGCTCATCCTTCTGTTAGAACAATCCCAAGTTCATGAACCTTTCACATAGCAGTTCGGTTCACTTGAAATGAGCCACACGTATTACCTATCTATCTGCTCAGCAACTTGTTCAATTTCAGTCCGGTCTACTTGGTGGAGTGATCTTTTACCACGTCTAGATACAAAAGGAACTGCTTCTGAGATTTTATTGGTTGAAAACTCCATGGCGAGCGTGAAAGTTCTAGCGATCATGATTAACTTGATCATAACTTGGAAACCTACGCGCGCCCTCAAAAGAAACGGTCTGAAATCAAAAGTTGCAAGACGGACTATGAATTATGAACGTATTATCCAGAGATACAGAACCAGAGGAATACTGTTGGTAGTTGTTGTTGATTTATGGGACAGGAATCAATACAAATAATGTAAGGCTTGAGGGCTTGCCTCCGAGACTGCAGTCAAATTAAAAATAATTTTAATCACCTATATTGAAAAATGAAAATCTCGCAAAGTCGAAAGGGTCTGTGGATAAACGGGTAACTGAATCTATCCTCCTGAGGAATTGAGTTTAGTAGGTTTGCTTGCCTCTTGCACACAGCAGGGAATACTCCTTAGTATTTCTAATAGAAAATGCCATTATCTGAAAGGAAATTACATGGAAAGCTCATGACGATTATAGGGGATTATCCAATCAAATCAACATTTCAAAATTTAGCACATGCAGAGGGTAGACTCGTAAATTTTGCAATCATCGATTGCAAATTCAAAATAGCATAGAAACGATATGGCATATTCAATGTGGTTGGGTCGCTGGGTGACTCGGCACTTCAGAGACCAAGAGATATCAACCAAGAGAGATAAGAAGGATCATCATCACAAGCCGCATACTATAACAAGACCAGCAGATATAAAATCTGGATATTACTATACATGGAGTATATTTCTATCGAACAAACAATAAATTTGTTCCCAAACAAGTATCAATAAACTCGGACGGATTAACGATTGTAAATTTGGAATCGACATAAAGAACTTGGATTAATGATTGTAAATTTCAAATGGACAAGAAGAAATATCAGAAACGAGACACAGGAAATTACACTCAACAAGTTGCAGAGAGATCAGGCCGAGTGGTAGGTGTTGCAGATATAAGCTGAGTGGGTCGGTCCACTTCCTCTGACGAGTGGGCAGCTCTGGAATTCCTATCTGGGATTATGGGCCCTGGTCCTAAAATTCATACACATCGTAACATTTTACAGAGAGAATTGACCCAGGTCGCTTCTGTTGGTAGACTGGAAAATAAAGTATTTAATTTAGAGTGATCAGGAAAAACATGATTCATAAAAAAATATATATTTTTTATGCTATCAATATCAATATGAAAGATTCAGTTTTGGTGAAAAATCAATCAGACCGCACACATCTAAAAACCTATGAAAAGATAAGGCTGCTGCTTTTGACATGCGTACAAGAGACATCGAATGAATTACTAAATTTCTTATAGTATTTACTTTTTACCTTTTAAAAAATATCTTGTATAGCATTTTCATTTACAATAATACCAAAAAATAATGAGAACGGGACCCTGGTAAGCAGGTTGGCGATGGCGAGGTGCCTGATTAGTAATGACTACACGGTGTGAACACAGGGACACCTGGGAAATGAGCTGGTTACATGACCGGGACCCGGTGTAGGTAATGTAATGCTGCTCTGGTGGGGCTATGGGTCGTAAAGTTACACATAAGGCAATGTATAGTTGTAATGGGTGATTGAATTGGTAGATTCCTAGAGATGGATAACCATTAGTACAATATTAGATGTAGGAGTCAGTAAGCACATAGCAGTGTGCTTGATCATGTTAGCTGTTGAATGTCAGTATACTCCTAGTGGTTGTTAGTCGACAGTTCTCACTGAAATCCTTTTATTTCAATTTTCTACTATATTAAAGAATCCATACCTGGCATCTAGGATCATGACTTGTCATAAAATGAGTATTAGGCATTATTCTTGAAAGGTTTATTAAATACCCTACCTATTAATATTCTACTGATACTACTGAAAACTGTACATATAATTATGGATTGGCTTATAACTATTGGCTTATAATCCTACATATTTTCAATGTTCACTTAAGTGCTAAATTAGTATCTCTACAAATTCGAGAGGTTTAATTTGTGTTAGTTAAATAAAAAAAGTGCCACATAACATCTCTACAGCAGCGCCTACAAGTTGACCCTGACGTGCTGAGTTCAAACCCATCATCACCAGCTTAGCAGGGCAGCCTACTGAGAAATTCTTCACGCCTACAAACAATAAAAACCAATTCATCGTCGAATATTTATCATATCAAATTACCCCAGGGCCATCGAGTTCAATGTATCGCTTTCAATAACTGAGGCTGGATGCCATGTGGTGTTATCTTCTGGATCTCCGGCGATATCTCGGTGTATCTGCCTGGCATGCGTTCCTCCTGGAGTGTTTGTTTATGTGGAGGCTGGTATTAGGCAAAAGAATAATTTTATTCCAACAACTGCAACATGCTACGAGAAATTCTGAGATTTGGACATCGAACAAATGGTTGTGCATTATAGTCATTCTTAATTAATACTAATATTCACAAAGAAATGTTCGATTTGGCACAATTTTTTGTAGGAACAGCTTTCGGGAGTCTATACTCAATCATTTACAGTAATATCATTTAACGTCAGACATAGATTTTTACATGCATAATGTTTTGATACTTTTCTTCAGCATATACATATAATCATATTGACATGCATTCTAGAGTACTGGAATTGATTATTGATTTTATTGGGCTCTTGCAATTTGCTATTTCGTCTATGCATTTGGTCACTTCTACGCAAACCATTTGAAAACAATTCAGCATAATCTAAATCTAAGGCTTGAAAGAGCGTGTGGCCAAGTTCATGCGATAGACACGAAATTAAGAAGGTGTATCTTGATTCCCATGCCATTTCGAAAAAAAATATCCTTAAGATAAGTACACCAAAGAAATCTTTATAAACTAATGATTTCAATATATTTCATTCTAAAATCGTGTCTTTCTATTTTTTCGTGACCCTGTGTGAAGGTGAAACTCATCAGAAATAAATAATCTTAACGAATGCCATGCAGCTATGCACTATATTCACTCACACTCAGCTCCCAGAGCTCATCAAACACTTTGACAAGTCCCCGCCAGGACAATATAAAATCCATTATCTTTGAAACCGCGCGCTGAGCCTCAACCCCAGTTAACCCTTTGTCAAAATTAATTGAAAGAATTAGAGGCACGGTCTATAATGAGCCCGAATGATTATTAATTTCGAGGATCCCTTTACTTTAATCTGAATCGTCTTGTCACTGAACTGACAACCCGTATTGTTGGTTTTCCAACAATAATCTCATCTAATCCATATTACTAAGTATATATGTTATATGAATATTACTTTAATTACTATAAAATACATCATTGATAGTTAAAATCACATTTACTGAGCTCTCTTCAATAGTTTTTTTGTTAACAAAAAGTTCGTCTCGACGGAAATCATCTGAGAAGAAAATGTATCATGAAAAACATTAAAACAATAGAAAAGACCGACAAGAACATCAAAAAATTCAGAATGTTCTTGAGAGTCCCAATTTCATCAATTTAAACCCAGGAAGCATCAAAATCATAAGGTTCATCATCCAGCGCAACAGTCCTTATCCAAATCAATCATAGTAATCAAATTGATGGATTGTTTAAAGAAACTCAATCTGTTTCCTGTTGGGTAAAGGTGAGGTTAGTATTATCATTATTAGAAATAACTGATTAAGTGATGAGACAGATTACAGAGACCTTGTGCTCAGGGCTTAGACAAATAGGATTCTTGGATTCTCGCTAGACTCAACGGGGACAGCCCTCTCGGAATCACGGGATACAAGTTTTAAGTTACTCTTCGTAACCTTTATAAGTCTAGCAGTAACACAGCTTAGCAAAGTGAACAGACTAGCCCGGAACCACCTATTTGATTCCGCACGAAAATTTGTGACTTTATTTAGAAAATCAAGTAACACCTTTTCCATAACCTTTGCACACACACTTAGCAATGTTTTATTATTACTGATTTAGATCATAATGAACAATCAATTCTCAGGATTACCATAAAATAGACAAAGAAATCCGATCAGGTTGTACCTATACTTAGAAAAGAAGACTCACTGATAACTACAAAACAAGCTATTGAGCGCGAAAGTAAGATACAAGCTGGAAAATAAACCAAAAATCGTTTCAAAGAATCCTATCACCTTCTAAAATTACTTCTCTGACATAGGTCATAGGTTTCTAACCCATGATAGTGGTGACATTTGCCAACAAAAACGACCCATAACTAGGGACATCAAAGATTACAAAATACAATATCAGGTGCAATAAGCATGGCACGATGACAACACCAACTTTCTTTAAAGTTTTTTTGTTGTTGTTGTTAAAATTGTTGAAAGGCTCCTGAAAGTGGTGAATGGATCTTTTTAAATAATTTCACGTTACAACTTCAATTGAGAATAAAAACAACTTTTGACAATAATAGAATTGACAAGTGAAATTCTTGTTTATTGGAAAAGTTTCCTGAAAATCATATCCATTTCAATGGTATACACTGCAAAATGATTTGGCAAGATAAAATGTATCATTTTCTTTTTTCCAGTATTGTATCCACTTCGTGATGTCGTACCTCATTGCTATTCCTGGGCTGACAGATCAATTTCGGTGACGATGATAGACTTGAAAAATCAAATATAAATGGCATTTGATATATTTTTCCTGGGAATGCAGACACTTGCTGTGGGGATTTAAATGAGGAAATTATTCAAATCTAATCTAATCATATCTCTTGACAGACCACTCAGACTCCACATGAAGGGAATTTAAATTGGAGATAAATCAACACGTTTCCATCATCAAGGAAGATTGAGGACTCGCAGAGTAACTCGTAGCAATTTGTCTGATGTTAACTCACAGAGTGTTTTCATCGCTACAATTTATTTTATTTGAACTACGATCTGAAGCTCTGTCTGATTTGACTATTTTTCATGTTCATCATAAGAAACATGCTTCGCGTAACGGTAGTGAAAATCGAGAGAAGAAATATACATAAGCGTATGTAGGCATTGTCATATAAGATGAGTAAAGTTAGTAAATGAATACCAGCATATTTTCAGCTCACAAGTTCACCAAGACCATTCCAGTGTTACCAAGTTTTTTTCATTTAATAAATGAACCCTATTTCAAGCTGAAATAAATCAGTGCTACCTCCCTCGTAACCCTTTTAAGGGACGAGGGAAGTGATCAACTTCTCGTCATCTCAATCTATTTACCCATGGAATTATGATGAACTAGGAAATTGACTGAATGATGTACAAAACACAATTGTGCCTACAATGTTGAATATGACTAATTCAATAACAATTAATCATTCTGCATGGATCACATGCAGGTTTATATGATTCATATTCATCTGTAACTCGCCTGTTCCTGATTTATCAGGGCTCTTAGAACATTCACATCACACCATACCTACTATAATGTTGGTAAATGAACTACAAGAATTATTTCAGTAAATTATGAGATTAGAAATAAGATTGTCTTATTGATCTTTAGGAATGACAGAAAAAACATGTATGTGTATTTTGTTATGAAAATCTGGGGCATTTTGTACTTTATTAAACATAGAGGTGTATACTCTATTTCTATGGTACATTTAACATACGTATCTTAAATCTCAGCCCTTGGTGTCACATTCCTTCAGGCAAAGGGAGGTTCATTTCATGAAAACATTCCATAATAGTAAATTAGGACCATCCCTGATGTGAACAAAAGTCCCAATACCTATAATAATAAATTATGACCAGCCCTGATGAGAACAAAAGTTCCAATACCTATACCTATCAAAGCTTAAATCTGTCATGATATTTTAATATCACTTTATGTTTTCTTTCATCTTTATGTTCAGATATTTCTATTGTTCAGCCATGTCCTTGCCAGCAGATGAATGTGCTTCTAGGTGTTCTGACTTGACCAGGAAATCCATCAATAGAATAATAGAGAAGCGAACAAAAGCTCTAGTGGATAATGGTGAAATGTTTCCAATGACCAATACAAGAAAGAACAGCTGAAAAAACTTGAGTCGATCAGTCAAAACAGAAATGTGAGAAGACTGAGAATTTGTATTACAAGTATAAGTAGTGCTTTATTTAGACTGTCAGTGCAAGACAGTTAGTCCCATTATGCCAACAGTTTACAGGGCTATTAGAACTTCAAAGTATAGGTACTGCATAGATATGGGGAGGTTGACGTTCGACTTCAAAAGTATATATTAGCATTGTTTTTGATGTTGTTGATGCTTTCATTTCAAATTTCAATTCATGAGAAAGTTCTATAACTTTGAAATTCATCCAAAATAACATCAGAATTCATTGGAAAATGGAATAAAAATTTCTTAACTTGGATTGATAGTGCTTGTCAATGATTCAAGTTTGTTGTGTTTCAGTTCACCCTTTGTATTAGCTAAAATGTGTACCTACTCTGTTATTAGTTCAGGTTTTTCTATGTTCAATGAGTATAACTCTGCTACTTTTGCAGCTCACAGTTTTGACAGTAATCTTTTATACTGAATTTTCAAGAAAATTATTCATCGAATGAATATCGAATTTAGCTCGATTGATCGCACAAATCGATCAATATTTATTTCACTGATTTCAATAATTTTAATTGATCAATGTCCTTCTTTGACACCATCAATGTCGGTCCTTGAACTCTGAACAATAAGAATTGAGTAACCAAAACTCAACAACTCAATTCATCAATACAAAGCAAACGCGCGGGAATTGAGAACATGTCGTAATTCAATATACATTCCTCCAAGTAATGCTTGTTGGAATGAGTGAAGATATTTCTGATGAATCAATCATTTCCAATCCCACGCAATTGGCATTCCGAACTGAATCCAGAGCAATAAACAATAATTAAAAAATTAATGCTGTGGAATGCAATGGTAAAAACATTGTTTTCGAAAAGAAATATGATAGCGCTGATCAAATTAAAGGAGATAAAATAATACAGATCATGTTGAAGCATTGCTAAATGATCATGAACGGATTTCTTCATCCTTATTCTGTAAAATAAAGGTACTTCAATCAAGATCAAGACTCACAAGAATATAAGAAATTCAGGATCTCCCTTGCATAATGTGCATAAAAGTTTAAATTCATGGTAGGCTGCTGAAGTGGTTATTTATTAGTTTCCTAAAGCTCTGGAAGAATCCTGAGGTATCCAATAGTTTCTGGCGCGACCTGGGTACTTCTAATAGGATGCTGTGTGTCTTATTTGTCCCGGTAGCTCAGTGGTAAAGGCGGGACTCTGTGAATCCACAGGTTCCAGAGGTTGTGGGTTCGAAACCCAGCTGGGACATGACAAGTTATCCTCCCATTTGGGATTTTTACCACATAATAATATGTCTTGGGCCTACTGCTGGAATAATGGGACTTTAATAGTCCTTATCGGGCAGTATAAATAAGGCGATATTATTATTATTATTCTTATTCTTATTATTATTATTATTATTATTATATTGAAAATCAAGAAGTGAACACCAATTCAAATTTCAAAAAAGAATTGTGAATTCCAACAGTCAATGGTAGTTCAACTTATTAAGTTTTTGGGTGGCAATGTATCTTACGAGTCCATGAGCATTATTAATTCAAGATTGCTATTATATGGATTCCAGACCTAATCAAATAAATTGTCTATTACTATCTAGGAATACGTATACATTCCTCCCTATTAATTATTCAAAGCTATATTTACCTCAAATCTCTAGCTTATTATTATATTTATTTTTAAATATAATAAAAATCTTCTCAGTCCCTACATTATTTATGATGTTTCCAAATGAGTTAATTGCCCTGGTATAATAAATATCTAAAACACCTATGGCGTGCTTCTTTCTCCTAGCCTAGCTTGGAGAAATATATGTATTATACTCGTATATTCACATTATTGAAAGCCAAAGGCGCACAATGACTAGAGAGCGCGGTGATAATTTATCCCCCAAAAATACACTTCGTGTGCAAAAGACGCCAAGAAAATAACAATCCTTCTTAAATAGAATTACCTTGAAAATGATTGCCTAAAAAGGAACTGATATCAAATGAAGGCCAAGTTCTTGTAAACTGGATATTATCTACCCACAAAAGAGTCTCAAGTACAGGAATCAAGCTGACAATTGGATATGATATTTCCCATTTTTCTGCTTTTTAACAACACTAAAATTTAACATTAAAAATCTTGGCAAGTTTGACACATCAAAAATTGCTTTGAACTTGCCAAGATTTTTAATGTTAAATTTTAGTGTTGTTAAAAAGCAGAAAAATGGGAAATATCATATCCAATTGTCAGCTTGATTCCTGTACTTGAGACTCTTTTGTGGGTAGATAATATCCAGTTTACAAGAACTTGGCCTTCATTTGATATCAGTTCCTTTTTAGGCAATCATTTTCAAGGTAATTCTATTTAAGAAGGATTGTTATTTTCTTGGCGTCTTTTGCACACGAAGTGTATTTTTGGGGGGTATCAGGTATTTTTGGTTGGTTACATTGTTTCCCATTTGCTTAATTCAACACATAAAATAGAGTATAATTTATTTTAATGAAAATATTCATGGCTTTTTTTTCTATCTCACCATCTCTTTGCTACGGCCCAATATTTCTAAAATACCTTGAATTTTTTCAAGGTATGTGATTTATTATCAATACCTAGGTGCATACAGATTACAGAATGTTTCGTTGTATGATGAGTAGTTATTGTATGAGTAACGACCTGATAATTACAAGAGTAAAAATAAATTAATGTAATAGAATTCGAAAAGTGAAGTAGGCTAGACTTACTAATAAATAAATAAATAAATGTGTTTCTTTGTTTAATTATATCACAATTTTAGTGGGTAGCGCAGAATTATAGGACTTTTCTATATCTTTAATATCCCAATATCTTTTTTTTCCCTATAATTCCGCCAATGGTCGCTGCTAACATTAAAGCAGCTATAGTAGACGAGATTTAGCATGTCATATGAATCATGGATGCGCAGTGTACGATTTCATGAACATACGGATTGAGAATATAATAAGAGTGGTGTGCTCAATATTGATGGAACAAACACAAACAAAATCTTCTATATATTTCCTATCTTGTGTGGGAGGCTAGGGTCTAAGGTCCAGAGTCTACAATGTGGCCACCTATTAAGGTATTTCAACTTTTGATTTTTTGAGATTAGATAATTTTTTATGAATAACTCTCAAACGCTTCAATCTGCTTCATTTTATCAAATTTCGGACATACAACTTGTTTTAATTTACTGTTTATAGGTACTTGTCTATTAATTGTAACGTATAAAGGGCTTGACCCGTAATTATACGTCCGATCTGCGGATTATTATTATTATTAATTTTCATTAAACTTGCAATTATTTTCAAAGGGTTTTGATTGGAGCGATCAAAATATCCCAACTACCTGCATACCTTTTTTTTTCATCTCTGTTTACACGCAACAATAATGCTGCAATTACGTAAACAGGTTTGAGGGACACTGCATACAGTTTAAAGACCTATATCCAGGCACTCCCTACATCTTTGTTTAAATTGTTCCAAAGTGAGATCGAGATCCAAATTTGCACTGTTACAATAATTATTAAATATTATTAAAGAGGAGATGAGTGGTGATTTCAGGTACACAGGAAAATAGTTTCTTGGTATATGAAAGTACTGAGTTAGTGGTAGTTCTCTCAGTGACAGTTGTAAATTGGGTACTTTAATCAGTATTTTCTCAATTAGCCCTGGACATATAATGGTGTCATTACTGAGGCCATGTATGAAAATTCGTTGGTAATACAGTCGTCTACTTTCTAACCGGCCTATACAACTTTGTACAACGGCCTATACAACAACTTTGTTCCAGTAAATCTGAATATGAGATAGGATTTGGATAGGCAGGATGGAAACCATTATAATATATTTCGAAAACAACACTCTCACGAACCTCGCTTGAATTTGCTCGAGTTTTTTTATGTGGCACTAGCCATTTGTCCGTGCTTTGCAACGGGACTAAATTTCAAATTTACTAAGGCATCGCCGTACTGCTGGACAGCAATGCCTTTTTGAACTTTTTATAATTTTTCTGGACAAAGCAATAATGGTTTTGGGGGGTCAATTCTGAGACATTTTTCGCTATGTCTTACCGTTTTGGCTAAACAACTCCGGACAAACAAACATAGGTAGTCTTTTTTTCTGTTTTATATATAGAGATTGGTGTTTTGGAGCCCATATAATGGCGGCATACTCTAGTTTACTTCTAACAAGGGCCGTGTAGAGTGTCAAAATTGTGTCAAAATCGTTAAAGAATTTAGAATGACGAAGTACAAGACCTAGGGTATTAATAGCAGCAGTGGTAATATTTGTATGCTGATCAAATTTAAGATTTTGTTGAAAGGTAACGCCTAGGTCGTTTTTCATTGTAACTCTATTTAGATGGATATTATTATTGTGTATTCATGATGTGAAATTGTTCTTTTTCTTGTTATGGACATGACCTCACATATATTTGGGTGAAATTGTAATTTGATACTGGCTAACCAAGTACTAACTGAATCCAGGTCCTCCTGCAACAACTGGCAATCACCACTTTTATCAATGTGCCTGTATAATTTAAAGTCATCCGCAAAAACAAAAAATTTGTTTATACCCAAAATAACGATTTCCGAGGTTAATGTTTACTAACATGCTTCTTTGAAACACTTAAGAGGATCATGCTGATAACAACATGACCTTTATTCGCACCCTTGTCCGAGTTCGAAAAAGAGATAAATACATTCTCAAGGTAGAATTGTAAATCTAGAGCCACCGCACATTTCCCCTATTTGATATCCTTACTCGGCACCAGTGATTCGCACCCCGAACACCCTAGTACAGAGCATTTCAAATAAAAATTCTACCCAGTTAACGGAATATTTTACATCTATTGTTTGATACAACACGTGCTGGACTGGTTTGACTGGTACAAACAAAAGAAAAGAGTTTTATTTGTCTTTTTTGCAAGAAAGGTTCAATGTATTACGTAGGTACCCTTTCGTTAGTGTCTAGGTACCTGCATGTAAAGTCAAACCTATTTTTTCGAACTCGTAACAGGTGATTTTCTTGGAATTGTTTTTACAACTATACCCATTTAGGTATGTATGTGTATTATGTATTCTTTGTGTCATTATCAAATTCCCATTCAGGTTCTAGGTCAACACAAGAGATCAAGAGAACCGATCGCTTATGTGCACACAATAATATTGTAACCAAATTAACTATACATTTTTTGTCGAATCTGGGGTTTGAAGCCTTCCTGACTGGGTAGCAAAGATCTCACCAGCTAATAGTATAACATGAATTTTCCGTAAGGTGGCCAAATTGTTACTGAACTCAAATTGATGAGTCACGGCTTGCAAGACTGTGCAACATCACCTTCATACTAAAACTAAAGATGACTTTTGCCAAACCTAATTAGGTGCCATCGACGGCGCGTTGAATACATCAATTCTCGTAGGATCACCAATGTTAAGCAAAGTCTAGGGAAGTGAAGACTTTATGATGCTGGCTATCTGGCCCAACCCATGCTGGGTGAGGTTAATATGAGTAACAGGTTTGTCAGTTTCCTGCTAATGCAGGGTAGTACCCCCGTCGTGATATGCAGTTGAAAGCGAAGTTAAACCCATATTAAAATTATCTTAATGAAGGACCTACCTAACTAGGTACCTACCTACTACCTACCTATAATTATTTTAGTTTTGTAAACATTAAATTATTGTTTACTTAGTTTCAGTAAAATTTCTTACAGTATAATAGTTAATTGTATTGAAAGAAAGTTTACTGAATTGTTAACTGATCGATCAATCCTTATAAAAAGCCTTATAATATCTTGAAGGTATTTCATTGAATAATTCACTCACTCACATCTTGAAAATTAAAAAAAAACTAACTAGTCGAAAAATAGTAGGTACATCTATAATATCTAAGAACCTAATGAAGGTCGATGAAACGAAGATAACACACCCACAGTTCAGCAATGAATCAATACCTTAATTTTATTTCATATACGAGTGTGGTATCCCGATACTGTGAGCTCCGAAACTCGGAGAAGACACTCTAATCCAAAATATGTTGTGCGCTACCAATGACCTTAGGAGCTTATAACTCAAAAACCGTAACATTTTCGAAGATAGCTATTCTGACGAGGAATCATCTGCCAAAACTCAGGAATATGTCCTGAAAGTTTCAGCTCGATACAATATAGCCTTAATAGCGATTCATGTGATTACGTAAAGAGAGGTCGGTGAACGTCAAAAATCAACAAAAATGTTATAACTCATAAATGGTTATAATTATATAAAAATTACATAGAATTAAAAAAGCTGTAAATTAATCAAATAATTAATATACAAAGTTTCAGCTTTCTATCATTTGCCACATCTGAGATATAGGCGATACCGCCAAAGCGCCGCCGAGTGACCGCGGAAGTTTTTTTTTGTTATAAACCTCGAGCTGCAAGCATTATGAACTCATAACCAAAATGGCATGAACTAAACTTTAACCATAAGCCTATGGTAAGACGAATGCGGAAAAAAAAAAAAAAAAAAAAAAAAAAAAAAAAATGAGACCAAAGTATGAATCTTTTACTAATATTAGGGGTGTTCGTAAAAGCGGTTAGGAGTATCAGAAAAAGGTAAAATAAAAAGTAGTATTCTTCTATTCGACGAGGAAAACACGAATATGAAGAAAAAAATATAAAAAGTTTTGTCTAAGCAGGTCAAAATTACAAAAGAAAATACATACGAACTCGGTTTAGCGTAAGTATAGCACGCTCGTTTTGTTTTTCTTGGCGTTGCAAAACTAGCGTTTTGCTTGATCCTAAATGCACTCCGAAACTAAAGTCATAGGTGAGAGTATCTTGCTGAGTTCTCCCTTGAATTTAAGACTACTCTATTTCTTGGGGATTCGTTATAATCTGAGCAATAATACAATGATTTATTGATTGTAAAGATCTGTAACCAAAAAATTATTCCTAGGAATATACATGTTCATCAGTCACTATTAAAAGCATAAAAGCGTATGTATTAAAATATATTAGCTGTGAAATTTTTACATTAACTCGACTTTTAAAGGCTCCATCACAGCCTAAGCTGCATAAGACTAGAAACAATTTATGAATTAAATTAATGTTTAAAAATGGGGTTTTCCATTTAAAATAGGAGTGTTTTATAGTTCATAGTAACATTAAATCTGCCATTACATAGTAACTATCAGTTTTTTGGCCTCAATTTAAAATTGAGTGAGAGCCATAAAAAAGGATTAATTTATGGATTGACCTTATAGATACCCTCTACTACTGTTAGATTGGAGTTGCAAGATGTAATCTTATTTTTCATCTAGGAGGAAAAATGAGTTTAGCAGAAAAATCACAAGATGCTCGAAGAGTGTGTATTTTTTTTTCACTATATTTGACAAAACAGCAACACTTAGAACTTCTGGAGTACCCAGGGACTTGTTAGTCGTTAGTCCTATTATTTATAGTAAAGGCTAGGAATTTTATTATTTATTTCTTATTATAATTATTATTATTCAAATCATCATAGTAAAAAAGGGTAAAAAGAGCAAACCCAATATGGTAATGTGAAAGTAAGACATAAAAAACGAGTAGCGTCAAACCATATTACTATAACTGATAATCATCTAAATTAGAAATCATCTAATCTCACAAAAGAAATAAACTTTCATTTAAATATCCTAGTGGTAGCTAAAGGACTCCTTCACCTTCGTCAGAGAATCGTACCACTGGGCAGACTATCAAAATTTTCCCTTAAAAGGCAAAAAACTCATAGCTCTAATCTAGGCATCTCTAATAGTGAAGTCGTGTTGCACTTTCTCTTACGTCTTGTATTACTCGTAGAGTTTTGAAATATTGTCCTCGACCAGAGTAATGTTGTCTGGGTGATGTATGTTCTGATTGGCACGACGCGACGCACGCCTGAGGTCCTCATTTGCATTTTGCGGAACTTTGCTGTCCTCGTACATCATCTAGTCTTGATAACCTGGATGGGTCTTCCTTTCATCTGTAGACTCTTAATATTTTATCACTTACTACTTATCAGAATACAGCAATAGGGTTGTATACAAGATCCACATAACAAGATTTTAGACTGAACATACTGAACAAACAATAAAGCTATATCCGATTTAGAATCTTTCTGACGGAAGTCTCTCAACAAAATTTCATGCTAAAAGACATACAACTAAAGAATATCACACTGAATAGCTAAAAGGAATAGCTAACGAAAGAACAGTAAGTATTTTGAAGTGGAAGGCCGCCGGTGAAGTAATTTAGGTGCTACGAGTTATAAATGGTTTCAGCACCTTACTGCATACGGTGCTAAGTGCATTCATTAAGGTACTTATCACCTTGCTACAAGCGGCACAAAGTCCATACAGTATGGTACTTCACACTTACCAGAAACACTCCTCATGCATGTGTTAACGTTTTTATGACAACTTTGCACCTTCGTGTCGGCTCACTTCACACTAACTGTAAAACTATCCAGCGCAAACAGTTCTTTGTACCTAGTAAATTTAGCATTGACGTTTAACTGAGCATTGACCAGGTAAACTTAGCAAAGACGCTTTTCACGCTAAAAGTTCTCAGCCACTTTGTTCACCTGGGATCATTACCGCGTGTCATTGGCGCAATCTCAGTGGCCAAGAGAAAGGCAGGCGCCTTACTCCGATGACGAGGTTATTATGGCTAATACCATCATCCTTGTGTAGTGTACGAGGTGGCTAGCGGATAGGTTGTTGTCCGTGGTGCGATGGTTGCCTAGTTGGGTCTCCGTAAAAGGACATGCCCTTATTGAACAGGTTGTGAGATTTGACGCAACTGATTCGGGTTTGAGCTTTCGGATTTGGCCGCACCGTGTCGGCTCATAATTGTCTCGCTATCCATTATGTCTGAATAGAGCACTGGAACTATGTGAACCGTGGGAGTCGATCGGTTCTCTAACAACATTTGGAACACATGGTCACTGTTATGGCTAAATCAATATGGTTGAGTAAAGAAGTACTACTATAAGTATGGCTAAATGGTTCAGTTTCAGTAAATTGTCATTACTCTTGAGACATGACTATGGACTACACAGTGGGTAAATAAGGTACGGCGATTGATAGCTTTGTTTTTGGTGTGATCACACTGATCGGACTTATCACGTACGACATTACTCTAGAGGTGAAATATCTGTAGCTCCTTGCATTTTGACTTAAATTTGGTCGAAGTGGAACTTTACGTTCTTTACGACCTTGTTCCATGTTGACTTGTGTGATTGCTAGATTATTCGTATTGGTGATTAATTGCAGCAGCATTGCTTTAAAGTTTAAATGATGTAAACAAACAAAGAAATTAATATCGTTCAAAATTCGTCTCTTTTTGACATAATTTTATAAAAGTATAATTTCGGTGACTTAATCATTCCTCAACACAATCATTAGTTCATTCCATAAAGTCATAATGAATGTGAATACTCTGGTATATTTCCTCGTTATTTCCGTTTGTTATTTAGATTGTTACGATGCATCTTGAAACTTCATTAAAATGATCCTTTCAGAGACCCTTTTGAAGAGATTTCATCTGCAACACAGGAGCTTCAACTCTCACAATTTGGATCTCATAACTCACAACTACTCTTTAGTTGTCGAGTAAAGAACCCCCACCCCTTAGGGTTGTAAGAAAAACAGTCCCAGAGTGCGAATTGAAGTTCCCATCTCGTATAGGCATATCAAGAGCTCATCAAGCCCTCATATTCATCCGACAAAAAGGGACTTCTGTTTGGTAGCAATCAAAACAGGGTGTGTTGTTTCAAGTGTCCTGGCTTTCATCCGTAGGGGGAGTAAGATGATTTCAAAGAATATTCATTAGGAAATAATATTACAAGTGTTGCGAGGAAAGATATGAATCTTCCATAGAAACATGAGTGCCCCTTTAAAGGCACGAGTTTACATTATGTAATTTAATATTCATTAGATCTTTATTTCTCTCCACATGAATTGAAAAACCTTCGTTGGTAACTTTAACACGTTTTCAAGTCCGATCTTTTTTCTACACAAGATTGAAATAATTAAGATTTAGGTGCTAGGTGGTACCTTTTAGCATGAATTTGTACTTATGATTTTATAATGTAAATGTATGGGACAAGTTGTCCCTTTCAATTGAACACAATTTCTTCGGATTATAAAAGAAAATGTCTCTATCACTTCCGTTTCAGTATATTGACCGAAAATCCATTATTTACTCACAAAATAATTGGAGACATCTGACGAACGTGTGATTCCCAACATTCCCAGACAATGAACATTTATTTACCTGAAACAGAGGAAAAATAATAAGATTAGACTACAAAGAAACACATTTACCAAATTAAACTAATAACGTGGGGATACCTGTATTAATAATTTTACTGTTGCTCTATTACGGAAAAATCCTTCGACTTTATACCTACCTCTCTGTAGTGAACAACTTGAAGATTTTAAAGGACATGCGTGAAAGAGCTTCTCAAGTTATACCTCTAAGGATAATACTATAAACTTAGTACGTAAATAAATAAACTCATAGATGATGTGTTACCATTAGGACATGAATAACAAAAACCAATGATTGACGCCACTTCCTTGTGAATGTGTAGTCATGTGAGACTACCGGTAGATCCTCTAATATACGGACCTTATAGGTGCTAGGTGCAGTAGCTGATGAATAGCAATGGGTTT</t>
  </si>
  <si>
    <t>TAGGAGTGCATATAGCTACTGATACTGTTCAGGCTAGCAGAGCTTATTATACTTATTTATAGATACATCAACATCATTGCTGCTCATTACGATGACTATTTATACAGAGTGACATGTCCGAGTGTATTTCCTACTGAAGTATAAAGTGCTAGACCTATTGATGTTGATAACACAAAAGTAAACTGCTAGAACTATTGATGTTGATAACACAGAAGTAAAGTGCTAGACCTATTGATGTTGATAACACAGAAGTAAAGTGCTAGACCTATTGATGTTGATAACACAGAAGTAAAGTGCTAGACCTATTGATGTTGATAACACAGAAGTAAAGTGCTAGACCTATTGATGTTGATAACACAGAAGTAAAGTGCTAGACCTATTGATGTTGATAACACAGAAGTAAAGTGCTAGACCTATTGATGTTGATAACACAGAAGTAAAGTGCTAGACCTATTGATGTTGATAACACAGAAGTAAAGTGCTAGACCTACTGATGTTGATAATGCAGAAGTAAAGTGCTAGACCTATTGATGTTCATAATGCAAACGTAAAGTGCTAGACATATTGATGTTGATAACACAGAAGTAAAAAGTGCTAGTTATAAAGAAATACAAATACAAAGACCTTATAGATTCTCAAAGAGTCTTTTTGCTCTTAATTTTCTGCATCGGCCATTCTACCACATCGTCTCGAGCAACAAAATTTCAACAGTCCAACTTGGCCTCAATAAACCACCGTTTTCACAGATCTTTGTTCATAATCGAACGTTCAAATTGTTCAAATTTTGTGAAAATTAAAAAAATAAATGATAATAATTGAAAAAATACACTTTAGCTAGATTATAGTATATAAACACCATTATTCAGTCACTAGAGAATCTTTTCTAATTAGCTACCATCTAGGGGTTTAACAATTTTTATAATAATCTTGCACATCTCTAGCACACCCAGTAGTCTACATTGAAATCCCAGATCTACTTACATTATACTAGAGTAAGCACAATTATTAGTCCTCTGAGCACGCTAGAGCAAGAACACAATACTAGCCTATCACATACATTAGGTAAGTACCGCTTTACACCTATTCAATCTTCATTCACTCTTATACCCAACAGTGCACCCATATCCGCATACCAAAATACTTTTAGTCTGTGTCCTACCCATGACGCACCCGTACTTAGTCACTACTCAGCACTCATAGTGCTTCACTGCTATCTACTCCTTGCACTAATTAATTCACAAGTAAAATAAAATAACAAATTACTCATGCTCTTCAAAAGATTGCTCAAGTCAGATTTTTTTTAACTTAGGTTTTACCTCCCATTCAACTATTATCGTCATCTCGAGACAGGGGTGTTACCCTCCATTCGCAGAAAATTCACAAACCTGCTACTCACATTCACCTCACCCAGCCTGGATTGGGCCGGAGTGCTATCATCACCTTGCTGGACGTAGCTTAACTTCGGTGATCTTACGAGAACCGGTGCATTCAACGTGCCATCGACGCTGGCTAGTCAGAATCTGAATTCAATGTAATGTCGCTTTTCATCAGAAGCAACCGAGTTTTGTTCATTCGATTTCAATATCATGTAACCCTTTCACATCCTGCTTGTACCTAATACAGCGCGGGAATGCGGCTAGTGTGCAGGGCACACTTCCAGTTTGTGCTACTATGGAAGATGTGTTTTACTGTTGCTAAAATCTTAAATTAGAACGTTAGAAAGTTCTACGATAGGTAATACGATAATGTTTTCAAGTAGTTGTATTATGATGTTAGTACATCATATTGTGTTTTTTTTCCTAGGTAGTGTACTAATATTTATTGGGATACTTTCATCTCGCGTCGAAAATAAACTATGGCACCTATCTCTTCTTGGGATTTTATCCAAGATTTTTTTTTTTTTTTTTTTTTAAGTGGGGTTTTAACGTCGCTTTCAACTGCCATGGTCATATCACGACGGGGGTTTTACCCTCCATTCGCAGGAAACTCAAAAACCTGCTACTCACATTGACCTCACCCAGCCTGAGTGGGGCCGGGAAAAGCCAGCGTCACGAGAATTAGAATTTGAATGGTCACCCATCCAAGTCTTAACCTCGCTGGATGTCGCTTAACTTCGGTGTTCTGAAGGGAACCGGTGTATTCAACATGCCATCGACGCTGGCTGTTATCCAAGATTTGAATTTTGTGTTGTTTTGTATTCAACCTTTGTAGATAGCCCATAAAATTTTCAAATATAGGGCGTGACTTATAGACATCATATTGCATGTACAATTGTACATAATAACAAATGGGTCTTGTCCGAAGAAGTCCCATTAAGAAACTGCAGTTCTACGTAAACCTTTTATCCAAACACCTGAAAGTTCAGCCCTTGACCAACTTCACATCTAGACTGAGTAGACTAAAAAACAAAGCCGCTTTCAGAAATATCATTATTAGTTGTACAACTATTTGTATATTGTTCAGTTGTGAAAGGGAACACTACTCGTAGCTTCTCTTCTACTGTTTCAACATTATCATCAATGTCACTCATCTGAGCGGAGTGCATAGGAAATTTGTTGCGGGGAGTGTCTTCATCTCAGTACAGCGTGACGTCACACTCAGTAGCCATGACACTGGCCAAGATTCTCTGGCCACAGGAAATTCGACACTTGGGTTTGTGGCTACCTCGCTAATAGTTGCTAGTTGCTAGTATTTGCACTGCCAGTGAGGTGTAGGCATAGGGTGTCACTTCAGAGGATATACTACGTCGTACGGTCGCACCACTCAGGAAGTATTCTTGTGAGGTCAATTTTCTATTGTCAATTTGTCCAGTGTCGGTAGTTTGAATAGAGAGTAACCATTCATAATGAAGTTCTGCCTGTGGCAAACTTACACTACATGTTTTTCATTTGTCGCTATTGGTAACAGTATCTATCTATTGCTGTGGTTTTTTAAATCAGTACCAAAAATTACCATCTATTAACATGTATTGTATATGTTAATAGATGGTAAATTTTGGATTTAAAATAACCTGTGAGGCTAGGAGTGCTGTTTTTCTCTAAATTAACGATACCTAGTAGTTTCCATGCATATAAAATTTTGGTCAGTGAATAAACACATAAAAACACATAGTTCAATCTCCTAAAATTCCTACGTACACCAATACAAAAAATCTTGCACATATTCAAAAATAATATAAAATCAATTCACACAGTTAAAACATAATCATCTCAATAAAAGGTCCCCTCTCACTCATAAGACAGATACTCAAGCTCTACCAAATAGACACTCAATTTCAACAAATAATGGCTACATTCATAAAAACGTTCCATTGAACCGAAAAAAAATGTTCGGGAAATTCCGACAGATGATACGACAGATGTTTTCCTCTGGAAATAAAGTGAAAACAAATGTCATTGAGATCGAGGATGGGGAAGGAGGCTGCCATAGATTGGATGACTCGGACTATGAGTATTTCTATGAGGAGGGGCAACTTTTCAAGATGCCGAGGACGATGGTGGTCAGAATGACACAGAAGGAGGTGGCTAACATGCTGAATAATGTAATCAACGCGATCGGAATAATGAATAAGGAAAAGGCTAGCATGCTGTCCAATGCCAATGTCATGGAGGAACACTTCAGACAATGGCATGCGAAAGCTGTGAATCGTATAAAGACACCTAATGCCGATAGTGACACAAGTGACACAAGCATGAGTACATCGTCACTTCGGGACCAGTCAATAGTCAATAGAGACAAGGATACTGCTAGGACCATCTGCCACGAGTTAGATTTACCGGGTGACGAAGTTTCCAAGAAAAATAATTTGGACATATCCGAGAGAACAGTCGACCTTAAACACTCCATCTGAGAAAAGGATTTTGGCAACACAACAAATTGTCAAGTCAATCATTTATTTTGAAATTTAAAAATATATTATGTTGTCGGAATAAAATCTCAATTTTATTTAATTATTTTCATAATTTTGTGTATCCATACAACAAAAACACAATTCCGACACAACATAATTCTGCCAAAAGAATGTAATGATGCATTAGATATGGCCCAAAATATTTTAAACACCCACACTGCACTAATGATTTGATAACTGTGGAAGTATGTAGATATTATTATTATGTCCAACATCGATGTTGGCGTTTCCAATTTGATAGGGAGGTAATTCGAGTAGCCCAAAGCAAAAAAAATAAAAAGAGAAAATCAACTTTGAAGAACACAACGGCGCCAATGCCATCACTGAGGCACTTCAGACTTGACCATATCCAGCCTTGTGTGGGAGAATCAATCGCCGCCACTTTTGTGACACAACCAGATCAGTGTTAAACAATCCAAAATCCGACAAGAATTCAATTAGTGGAAAGAAGAGTGTGTCTCCAGAGGAGGGGAGGTGAGTGTCAAATGAGATGACGAAAACCACAAATCTCTCTCAGAGTCGAACACTATGTCCAATATACGGACGCCAAAATTATCTATTTTAACCCATCATTGATGAAGAGACATTTATACACATATTCTGACGAATCCCGTGATCCCATTTTATAGTGAAAAAAAATGCCAAAAAAAAATTCAAATTTTAAATAGCTTGAAAAGTTTTTTTTATCAATCAGCATTAAAAAAAAAAAAAAAAACAAAAAACAACATGTGATCCTCAACTACAATGCAATGCATTTTTGGGTTGGAGAGACATTTGTCATTTCGAATGGGCTAATTAGCACTATTTTGTGTGGGTTATATTCACATCATTCGTACCTATGTATGTTTATGTACCTATGACGGCCCATTTTTTTAGAAGCAAGATCCACGTTTATGAGGCTCGGAGTATAGGTATACTATGGGGAAATAAGAATGATTTCCAAATTTGTTTTCCATTCAGAAAGGTTGACATTGGCAATTCTGAGAGCGTCGTGGGCTGAGAAAATAACAAATTGCAACATACATAGGTAATCTAATAGTGAACATTCATCGTGACAAATGGGGCAATAAACATTGATTAAGCTGTCCACTGTCAGGTGTATACAGAAAGCCAAAGTGTATTTTTATCATAAATATGCCAAGATAGAGCACATTAGAAATCCCTTTCTGAGAACACATAATTTTGTGGGGACTATAGGGATAAATAGTGCTTTAGAAAGGATAAATAAAATTAGACCATACAAAATGAACTTAAAAAGTTCAATAATATTATTACCTACCTAAATATATATTATTATGTACCTACAACTCATCTGTTAAATGAAAAATCTTTTTTCGTAAAATTTTCAATTTCTTATTTATCTTAGAATTTTTATTTATCTTAAAAATTGACAATCAATCTAAATTAATATCAATTTTGAAGACCTGACTCTAATTGATCTCAAGTATAAAGAACCAACTTAAATTGATCTCAAAAATGCAGACCCAACTCGATTTAATCTGAAGAGCTTAAGACTCGACTCAAATTGATCTGAATTATAGTGACCGATACTCGATTTCATCTAAAGATCTTGAGACTTGACTCAAATTGATCTCAAGACTAAAGACACAACTCGATTCAATCTGAAGAGCTTATAAGACTCGACTCAAGGGTCACCACCAGAGCTGAGGTCAGGAGTCGTGACAATCATACTCCCATTAGTCCTGATGAATCCCAAGTACCTCGCTGATTGACTTCAAGAGCCAGGGCGAGCAATTTGTTTCAATTAATACGAATTAAATATCAAGTGCTTTGGTCCGATTTCGTCATCAACTGTGGTCGCCATATTTCTCATTCACTGTGGTTCATCCTCACAGGGCTGTCAGTAGGATGCTGGCCGACTGTTTTTGTCATAGGTTACTGTTATGTTTTGATTAATGCTTAATTCATAGAACAATTTTTCGGTCCAAAAAATTGTTTATTTTTATACCCATGATGATTACTGCTTAGGTTACAAAGCCAAGAATACCATGATCTTTGCTAAATTGCGGTGGATAATACTAGAATTTAAGTAAAATCATTGCAATGACAACTTGTTTCAAATGAATGAATCACTTTAGTTATATTAGATGTTACCTAAAACACGTGGTAAAAGTCCTCGTTTTCTTACGTGTGTATCAGTTTGTATCGGTATTACCATTTGGACTTCTCTTCCATCCGGATGCCTTTACTAATTACCAGGCTGAGCAAACGTTTTCTTTGAAAAAATAAAACTAACCTATCTTGGTTGTTCTTGTGGCTCATGGTGTAGGTGCTCATCATGGGCTTTTAGTCACACCAAAATACTGCCCCTGCAAGACCCTTGACTTCATTCCTATTGCGTTCATTTAAAATATTCTTTGCTCATTGTTTTGTTCAACTCGTTAACATACATGATTAGTATGGGTAGATGTCTACTTGAAGTGATTCTATTGACTATGTTATTGCTATACAAGGATAGCATTGCTAATGGCTTTGTTTGTACTTATTGGTCCTAATGAGACCAATATAGGACAGAACAAAGCGTGTTCTGCAACTTTCATATATTATGAATTATTGTGTTGAAAATTCTGCGTTGCAAATTCATGCCACCTGAGGTGTTCAATTTTGAATTTTGTTTTGCAATGGTTTCTTGTTTATATTATTTTTTAAAAAATATCGATTTCTTTAGAACACAGCGTTTATCTGTTCTATTTCCCATTTGAACAGATGGGGAGGTGTTAGCTCAGTTGGCTGACTTAGAAATTTTTAAATGTACCCCCATGTTCCCGTGTATAAGTATAACAGTCGCAGTTTCTAATAAGGTCTGATTAAGAACGACAGGGTACAAAAGCATGAAGTGTGTGATAAACTCGCAATGGTAATAAAGATATGGAAATGTGTTAGCAGTGCCGTGAAGTCCATTTGTCCCACTCTTGTGGTTGAAGGCCACATGATATTTCACCTCCATTATATTTTCTGATTCTGATATCAGCTCCCAGGTATTTTATGTATGTTTGCACCTAGTCAAGATGTATAATTATATCTCATTATACATATACAATCTGTACAGTGCAAATATTCCTACTTCCTATGGGTATAATTATTATGTATATGGTGTTATTATCTGCATCCCAGTGCGCACAATGGTAAGCAGGTAGGTAGCTCAGTGCACTGATAAGCGCAAGTGCAATGTTTCTGCATTCCATCTCACATAGATTAGGAGAGTGCCAATATCTGCTTGAACCTGCACCCAGCACACGTTTAGCGACAAAACTCTGTCGATAAACGTATGTTTATCTACAATACACCAAGAAAATTGTTTTACAATAAATAGGTATAAACTTTTCTTCATGAGGAAAGTGTGTAAGTATTCTAATAAACTTAAACAAAGTTAATTAGGAGTCGGTACCTACATGTTAAAAATATTTTGGAATTGAGATTAAAATTAAAATCGAGTGTCGTAATATCAGTACCATTATTGATGACTGGTATCTGCCTTCGATGGCATGTGAAATGCCCATGATATCTAAAGATATACTATGTGGTACCCGATGCGGCCTACAAAGAGAGCGCGCGGTTTCAAAAATTAAAAATATTATCATGTACTTGTATACTGACGAGTATATCACTTTATCATTATTTTATGTGTATCAAAATCAATAGAGTAAGCAACGAGTATATTGAAAACAAACATTTGATTAAGAAAACATAATAAAAAACTATTTTTCTCAAGTACATTTCAAAAAAGGACGAACATACAGAGGTAATTGACTACAGATATCCCCACATCACCCCAGAAAAATAACACTCCTTCAGGGATACTTGAAGTTCAGGGTTACTCGAACGGACCTATGTCTTCATATTTAATAAAAAAATTTAAGTTAGTACCTACATAATATCATGGAGATTTTTTTCTAGTGGTGTTTGGTATAGCACCTGAATACTACATATTATTCTGGTAGCTGCCTGCACTTCTCAGCTCTTGGCCATTACAGGAAGTCATATTGTAGGTACTACGAATAGGGAAAAACTGTTAATACATAGTAGTGGGTCAACAATAGGTGTTGTAATGTTCATTATTCTTCATGGCTGCAAAAGATAGGATGTTATTGATGTGATTGGGAAACCAATATTTCAAGGGCTATCTCTCACTTGTTTGACCTTACCTGTGCAATTAATTGTAATGAATTCAGAAAGTTCGTTCTAACTGTATTTTTTTCGAAAGGAAAGCACTATTATCCTACTGTACCTATAGACATTTCAATGCACCCCGTATAAAACCTAACGTGTGGTTATGTTATTATTTGCTTTCCATTGAGATGTCAACGGCGCTTTCTAATTTATCACTTTTCCTTTCAATTTTCTCATCTATTCTCTGGGCTTCAGTTGAAATGAAAACAAACCTAGATGACTTTTTGAAGCAGCTGGAAATATTTTTACAATAGCACTGGATTTCTTTAAACACCTTAAAATTAGGATTTCTAAGGATTAGCTTCTTGATGATATTACCCCAGAGAACACTTCAAATATTATTTTATTGTTCTAGTTTTATTGACTTGAACAATTTTCACTTTGTTCTTTGTATGAGATTGCGTGTCCCCTCATTTCGTGGTATTTTTCTTGAGCAATTCAAATTCCATTGAGGTAGGACCGTTCCTTCACACGTCAGGTCGTTAAGGTTCATTAGGATGGTATTCAGGGAGAAAATTCTACCGTATTTCCTGATATTCTTTCAGGACATGAGAAAGAAAATACTCGATCTTACAAACTCATGGTTTTGAAAATAAACCTAAAACTAAAGAAGGTCTTAAAGTAGGTACTTGGATTAAAGGTTAATACAAACTTAACGAAGAAATCATACATGATGGTCCATTTAACTTTGAAAATTATTTCCAAGTATTATTAAATTTCTATCATGATATTCATGATACACTCAGCCTCCATTGAAAATTCGTATGACACGTATTATCTATTTACCTACTTGCGGTATACTTATACGAGTATTCACTTTCATTAAAAGTGACTTAATATGCATTAATAGTGACTTAATATTATGGACAGTAACGTTTCAGTACAGAAAACGTATGTAAATTACGAGTAGACCTTGTATTAGGCTTGTTTCTGTACTTTACCATGATATGTAGAGGAACTACAGTATAAAAGTTCAAGTAAGTATATTAATAATGGGATTAAATATCACAATTCTAGTCGAGCATAACAATGGACAATGTTTCTAATGAACTCGCGGCGCCTTAACAGTTTAGCGTATCCTTCACAGGAAGCTCTTATTAAACCATCAGATAACACTAACAATTCCATTTGTGTCATTACACAATGGACACAATGGTTTCAATCTTCCGATGGAGACATTATTGCGAACAAAGCAATAATGAAATGGCTCCTGAAGTTTGCAGAATGGTACTCATATGAAGATCCAACCGACCTCAAATTGTAGCTTGATCGATAAGGCGGCGGAGTTGTAATCTGGAGGTCGGTGGTTCAAGTCCCGATTTCACCGTGGATTTAGTAAAGTTAGATTGAGTAGTTGTGATATCACAAAAGTTATTGATAACTTAAAACATATGAAGGTCTAAGTTTCATTTGAGGCAGATTCTAATACAAGTATTTAGTATTGAGTTAACGAATCTCAGCTCGGAGATAAACCATCATAATATTATCCCAGTTCATACATAAAAATTACGAATAATAATTCAAAAATTGGCTAATTCACTAAACCCACCATGTAATAGTTGTAATACACGACAATTTTCCAAGTCACTAATTCACAAGGTAATATACTTTACCTACTTATAGCCATCATAATTTAAATGAACCATATTTTAGGTCTAATGACACGTCTGAGTCTAATATACATAATGATACAATTTAAAGTACATACTTATACCTATACATATAGGTATATACAAACCTACATTAAATATAATCATTTATTATGTAAATTACATACAAGCAACTCTGCAAATACCAGTCAAATTAAGAGACAAAGATACCCAAGAAACGATGTGCCTCATATGTAATTTGCAATTTTTATTCTTAAATGAGATATATACAATTATACATACCATATAGATATTTAAATGTAAGTAGAGGTAGGTAGGTAGACCTCACAAGTGGAAGGTACTTGGGGTAATTTAGAAGAGAATGCTAGGATTTCAGACTTTTATCGCCACGGAATTAGAACGTCAGCGAAATAACTCAATAGAACAATTTAAATAATAACTTGAAAATAATATTATGTTTGTCTTTTTTATGAATGTAGGTATATAATTAGGTGCATGTTATTATTATAATATAGGTAATTTTGTATTACTAACACACATGTTTGCAACCTTAGGTATCTGAAAAATCCTACATGGAATTAATTCATATCTTAATCAATAACTACTTATTAGTTTATTAAAACTCTATTTCCATGTCAAAAGAATTAAATGAAACTCTTAAGTATTACAAAATGGACTTTCGAGTTGTGGGTATTTGTTTTTTGATCTACATATCGTACATTAATACCAGAACATCATTGTTCTAAAATTCTATGTTATGGACTAATTTGGTTCTTCAGGTTTAAGTCCAGAGAGAATTTTATATAGCATCAAACTTTATTACAGTGTTCTTCATCCATAAATCTAACTCTTAAGTCTCATAGAGTTCTATCTAGCGCCCAGCAATAGAGGTCCTTCCTATAATTAATGTCCAGATGCTAGCTCCCCAGACAGATACAAATGCAGTCTATCTCGACTGAGGAGATCCAGGCCCTAGAATTATTCCCCTATCAATGAGATGTTAGAGGAATTTAATTAAAGATAAATACCTGGTAGTTAATGCTGATAGGATGCATCTGATATACTGCTGTCATGTGTAAAGCAGTAGACCGCACACCTTAAAGTTACTCTACCAGGCAGCACTATGGGAACTCAGACCAGAATTTCACTAGAAGTATATAACTGTACCAGTCTCAAAGAAGTAAAGTAGTTCGTTTTTGTGAAAATTTCTTGAGCTTCAGAAAATTGAGCACGTAAATTGTAGATAATGTACCAACATATTACATTTCAACTTATCTGTCGGGTTACGGGTATATTAACTTTGTATAGTAATATAGTTCTTGTCAGCGTATTAACATTGACCAAACATACTCGTTATTATTGTAATTATTTAGAGAAAATTCCCTAGACTGCTTGCCGAGAGAAAAAAAAAAAAAAAAATGCTGCAAATTTAACCTAGTGGTTAATCTCCAATCTTATACACTATATTCATATGTACCTATAGGTATAAATGGAAGTCATTTCAATCTTGTTTAAAGAATATAACAATTTCTAAATGTTCTGAGACTGTAAAAAAATTAATTATGCTTGAGGATAGATCTAAATAAATAGACAATTCTTTCGGAAACCCCAGGATTAGCCAAGAAATAGCCAAGCCTTCGGGCGATTGGTAGATATTAAAACACAAGAGGTGCCTAGGACTATTTGGTGATGAGTTACTAAAGAAATGCAGTTCTATTGAGTAATCTCAGTGGGTATGTAAATGAAATAAAACTACATATAGTTACTCAGAAAGGGTACTGGGTATTCGTTATTCTTTCAAACTTAACCTAACACCCTTATCTGATGGGTATAAAAACAATTAATGATTGAACATTCATAACAGACCGTCAAGATTTCGGAGATACGACTAGCCTCCCGGACTTTTAATAAAAAATACCGGTATCTTCGACACCTGTATATTATCTGTATCTATTTACTAGCATATTATCTACTATCTTTTCTGTAATACCTCATTAATAGCCTCATGCCTCATCTCATAGTAGTTTAGTAGTAAGAATATACAGAGCTACCTATCTCTTTATTTTACATAAATATGTAGTTATATTCCTTAATCTTATTTACTGACCTTGATCTTAAACCATGTGGAATATAGGTAACTTGGATGGGTTAGGTATGCGGCTGTAGTGAAGGTACAAGAGTTAGTCCTGCATAGTGCATACCTATAAGTATAATGCTCTACTGCTATGAAGTCCGTTAGATAAAAGCATGCTCAGGAGTAAAGAATAATGTAATATGCATTTGAATAACGCGGGAATGTTAAGAACAACCTTACTATATGAACAAAATAGCTATTTACTCAACAACTCAACTTATATTCTCTATTCACCACAGTCCTGAATAATGAAGGTGTAGGTATATCTATTGCTACTTTTACACTGCATGGCAAGATAGCAAAAGGGTAGTTTTTTCTACAGTTATATTTGGCTACAACTGTGGAAGTGACAAATACGAAGTGACAAAAATTAAAATCTTGATGTTACTTGTACCAGTACCTATATTTTGAGGTTTTCATATTATGAGGTTAAATGTTACCTATTAGAAATCCCGTGTTTATTATAGGCGGACTGAAAACTAGACTTTGTTTCAAGATTCTCGAGTCCACCCTGTATGATATAACACACATATCACATAAACAGTAGGTTGATTGAATAGGAGTTAATGTTAATCCAATAATTCAATGAAGACAATACGCGGGTATCAATCAATACTCCCCCACATTTCTGAGATAAGCCTGGAACCCACACGTGAATGGTCTGGACCCTCCACAAGATCCAAGGGGATCCTCAAGACAAGGAGACAAAGAGTAGAGGTGTGTGTCACGTGAGAGCTGTAGAATCAGAAGTCCTTATCACTTACTTCCTCCAGGTGCAGCTTAATATTTTATTGAAGCAGGACATTGCCTTGGGTGAATAGATAGGGTTAGGGAAATACGAGTAGTTATACAGCCATGCCTTTGGTGTGGAGTAGGGTTAGGAAAATTACATGTAGGGATGACTAGGGGGTATAGTAGGGTTATGAATATTACACAGGGTCTTTAGTGGGGTTAGAAAAACTACAGAAAGGGCCTTGCTTTGGGTTTGTAAATAAGTGTGTTTCTTTGTGTTATCATATCACAATTTTTGTGGGTATTCTGAGATTTTTGAAAAATACTCCTAAGATCATGGGATAAAAGTCGGTTTTTGTAATAGAAAGTTGTGCGATGTTTACACGATTTTGTCTCTTTATTTTGATTTCCCTTTACATTAAATCCGTGGCAAATGTCCTGCTGAGACTTTGATGTTTTTTGAACAGATACTCGTATCAAAGTTGAGACCCAAGAATATAATATGATTAAATAAGAAGCCACAAAAACTGTTTATATTATCAAAAGGGGACAACAGCTTCACTCGATTGATGTTTGACAAAAGAGATTATATTTATATTATCTTGTCCTCAGAAGCAGCGGGTCAAAATATCTGTGTGAAGCACCTCCATGAAGCCCAATACTAAACAAATATTCATTTGAATATGTTCCACAAAATGATTATCTAAAGGAGAAGAAAAAATGAAAAATCCTTCATTCCTAAAAGTACGAGAGAAATGAAAATTATGAACTATAGAAGATATATGTAGAGCTGCACTTTTGAAAGTATTTCCAAACAAAAGAAATTCCAAAGGTCAAGTTAGTGAAAACTACGCATATTTTTTTGTCTGGGATGTTGAAATATTCAGAAATGTTAGGAGTTTCCCATTACGTAAATGTTATCAGAATATCACAATGTGAAATGGGGGAAGTGTCCCCTACTTCTATAGTATACGTTTTGGGGAATTTGTATATTTAGGGCGGAATTAATAGACAACATCAATAACTTAAGTCGTTGGTAAGTGTCGGTTTTCCCTATCTTAAACACAGTACGCAATCGGTGACTTAGCGCCACAGAGGTATTACAAAAACGTCTATTAGTTCCGCCCTTAATTTCTAGAAATACCTATTCTATGTATATGAGATAATAAATATCTCGGATATTATACCCATGTTCAAAGTTACGAGGGCTTGAATGTATGGATGGCATAATTTGGAGGCTGGATTCTTTTCATCATCACCCGCTGATGCGCCGCCGTTTACTTTTTACACAGCCTCCAAATTATTTCAGTTTATTTTGACAGCCGTGTATACAATTTACCATCAAGCGTTACACAAATCTGCCGAATTATTTTCTTTCTGCAGCTGTATCAGATATTTAGACTTGAGAACCGCTACTTGATGAGATAAAAGTACACACAAGGCATTAATCTTGTTCAACATTGGGATCAGATAGAAAAGATATAGAGCGTATTGATAGCATGCCAATCCACGTGGCATAGTACCGAGTCAATCAGGACCAAATTGTTTACAATATTGTTTCCCGGGCAACAACCTTTCAAATTTATCCCTAAAATCTGAAAATTACATTTGGCACGTTCTGCTGACTATTCCCGGCCTACTAAGGCTGGGTGATGTTAATTTGAGTAGCTGGGTTGTTTGCACATCAGAAAATGGTGCGTACAACCCCTCTGGTGATGTGGAAGCTACGTTAAAGCCAAAAAACTGTAACATTCGTATATCATAAACTATACTAATTTTCACAACACATGGGTAACGAATGGCGTGAGCAGTGAGCATGTACGCAACATGTAAGGCTGTAGTGCCGAAAATGAAAAAGGAGTTTTTTTATAAGATGGTGGTACAGCCAACTTAACTAATCCACCCATCTATAAAAATATGCAGCTTCTGGATAATTTTCCAATATATACAATATCTATAGTTACATTTTTATTTGTTGGTTTAAATTGTTTTAGCAATGTAAACTACATATTTATACAAAGTAGAATTAAAAACCCTAACCAATTCTGCACAAAGTTCAAAATTAAGATCACCGCAAATTACGAAGAGAGGGTTATTAGAAATATCAAAGTATTATAACTCAAAAGTAAATGCAACCCGTGAAATTGCAACGTCACGGTGTAATGTGCATTCAGCAAAAGAGATGCAAGGGAATGCACTCAAGATGCGTCATCCAACTAGTAATGACACGCAACTCTTCAAAATATATCCAGACAGGGTCAACATGGAACAACTTTCGCAGTTTCTTTTCTACTACACATTAGTTAGATCAACTCCCTATAATAATTTTGAACTAAAGTGCTAAAACACTCTATTTAGATATTCAGCTTTTTCAGAATAACTGTTGTCAAAATAAACTTATAGGGCTGATACGTCAGTAATGTACTCAATATTAGTACATGGTGCATCTGATTGTAGAATACAATAAAAGTTCATTTGTATGTCCAGTTAATACTGCCTTTTAGCAAGTTAAAATTGATAAGATCTTGGGAATTAACAAGATTTTTGGAGATTGATTAATGTAATATTTTTTTAATGTACTTTAAGTACTACAAAAAGCTGAAATATAATTTTATGACCTGAGGATACCTATATTGTTGTTGGTCTGACCCAGTACATAATGAAAAGCCACAGCGAGATGGCTAGAGAGCACTACACAATGCAAACATCATGTTCCATCAGACACCAGGCACGCCATGTGGCATATGTTTTATTAATAAAACTCAATACAGTTCTGTCTCACTTTCATCATTGGGCCACAACTAAATGCTGTATGGATTTCAATATTTTGTACTTTTTAATTTCAGATACAGAGCATTTAAAACTGACAGTCTAATGAAGCATTCATTACCTAATTTCAACTTGGAAATTTTCAAATACCTATAATTATGAAGGTAATTAAATGACAAAACAGCATCAAAAAAAAAAAAAAAAAAAATGAAAACGAATACTATATGAATAGAGGACATCACTAAAAACATAAAACTGATTGACAAAAATGGAATAAAACATAATGACAAAATATCCTGGAATGAAACAACCATAAAACTTGAAATTTAAACCATCAAAAAACCATAAATAAGTAGGTTGTCCTGGACCTTATAATTGGACAGTGTTCGGATGCTAAACGATTGGACCTTGCATCTGAAAAATTGTGAGGTGTTACTAATACGCAATGTCATAAAAACACATCAGAAGACGGATTCCGACAGTCTGGACTGTGGGATCTGTGTAAAAGTAACATTGAATATAAATATTTTTGTAGTGTTTCAAAGTACAACGTTAACAGTTGAATTTTCAATTTGGTCAAAGGAATAAAAAAATTACTGTAAATACAACTAATGGAGCACTACTTGAGCATCAAAAGATGAATATGATCAGTTCATTTAACACAAGATAAACCAAAAATACTTTTGGACTTACACACAATCAATCAAATGGGTGGATTTCAAAGTGGGCACTACACCTTCTCACAGTTCTCTCCCTTATACAACTCCGATGTAGAAATCGATTAACAGTTTTAACCGCTCAAGGGTGTGAGTGTACCTACGATAGATTGGATCTTAAGTGAGATGTAACCGCTGTAATTACGGTATCGGTTTTCATTACTCGAACATTGGTGTCATAGTGGGCGGTAAGGAGGCGGTATGAGAGAGTACCCTCTGGTACTGATACCTAGGGTTGCTCAGTTAAGAACTCAATGTAATTTACTTAGGTTTGTGCAACATTCTTGTAATTAAACCATGTTTATGCATCTAATTCTTTTAATAGTAAAATGCGGGGTCTTATGTAATTATTGATTTTTGTTTTCAAGTTATCTAAAATTAATAATTATCAACCTACATAACATGTAGATTAATTAAAGGGCGAATAATGTTTATAATAAATATTTGTCTTTCAAATCATGGGACTTTCATAAGGACCCTATGTTATATTCGGTGATTCATGCTGAGACCTTATCATGAAAAATTATACACACAAAATATTAATTAAAAATCAAAAAGTCCTTGTCTCTCTCTACTTTGGGTAGAAGAAAGTGCAGAAATATTAAAATGTTCAAATGATTTTGAAATATAAATAAAAGTATTATGTTACCAACTTGGTTTTGGTATCTTGGTGTTGGTGGAGAGAGTAGTTTTTAAGGATACATCCATGTTTTAGGATACATGTTGTACTGGAAGATATTTTCATTGTATCCAACAGCGGTCTCCGAATAACTTTGGATGGTAAAAATCCCGTTCAAACCCATTTAATGAGTACCAGCAATGTCTCATGGGATAGTCATTATTTCATTAATCAAAATCTTTGTTTCACCTCTAGCAGGAAGGATCTGCTTGAGATAAAGTTAAGTATCCATCCCTCCTTTACAATGCGGGATGGACATTTCATTATTTTTAATTAATGAACAGTTTGATAATTGATTTCGAGGTTCGTTTTCAATTACGGGATGAGTCCTAACCAGTGGAACAATGTTTGATTAATTTTTTCAAACTCAACTTTTACTGAGAAATCAATTTTCTTTGAACCACCCCAGCTATTGATTGCAGCACTGATTTGGTTAATATACATAGATAGGTTTTAGTACTTTAAAGGTATTTGTGGGCAGTGCCGGATTAAGGCTGCGCGGGGCCCTTGGCAATTTCAAGGCGCGGGGCCCCAAAATTGTACTGAGTTTATGATAAAATACTATTTTTAGAACCTTGAAATCGAAGCCAAGTGTCCTCAGCACCAATCAATAATAGTATCCAAAACGACGTTTAACTCTGAAGGCAACATTTTTTCCAAATAATAGTAGAAATATCTAAATATGTATTATGAAAAGAACATGTGTAGAAAGATATCATTAGGTAAGATGTGTATAGAAAGTAGATCATCGATTACTATGAAGATTTTATCGTTAGTATTGAATGCTACTTTTTTAAAGTTTTAAAGGTAACTTTCCAAATTAATTCCAAACAATCAAAGGCTCTTCGAAAATGCCCAAAGAATTTTTTCTTTTAATGGTACTAGAATTGCATGTCTTGAAAAATAATCCAAATCATCAAGATAAGTAAATTTAACGGCGCCGCAGGCGAAATTTTTGCAAAGTTATTGGGTAAAGTACTCGAAAAATAGATACAAAAAGATATCTTGAAAAATTCATTAAAAGCGCCGCAGGCGACTATACTGAAGATCATTGGTTAAGATGTCGATAAAGCCGATCACTGAGCACACAGATGGCACTTGGTTTGATGGCAGAGATTACCTAAGGCGATAATCACGTCCTTTGTCAATATTATTCTTTTCAAATACGAGTAATTATATTATATAAAGAGCTGCAGGCAATAGGTATAGAGATCTACCTATTTTCATATATGTGGTCTATTTTAAGGGGGGCCCCGTGGCTTTTCTTTTAATATTTTGCTCAAATGGCTGTGATTTTATTTAATATTAAAATCCAGAAACACCGAGTTAAAGGTCATTCAAAAACACTTATAATTTATATAAGCTGCCCGAAATGCGGGGAACTTGGCACTTGGCATCTACCAAATCCGACATATTGGTAGGTAATCCGCTAATGTCTATGTGGTTGATCATTGTTTATTCAAGAAATAGATAATAATAGGGAGCCCCGCGCTTTTCTTTCAACTTATGTACTTTGCTGTGAGTGTGTGTTTTTTTCACTTTTATTTCTTCTTCTTCTTACGTATTATTCAACAGTATCTAGTGTAACCTTTTAAAAAACCCATAATACCTAGTGTAAGCTGCTCAAGCGCGGGGCCCCCTAAAGCGCGGGGCCCTTGGCATCTGCCAAATCCGCCATATGGGTAATCCGGCACTGTTTGTGGGTGTGCCTGCTTGTACATAGATTATATAAGAATTTTCCAGAGATATTATACGTTGTCCTCATTTCTAAATTCCGTGCATATTATTATTATTACTATTGCAAACTATAAGGATTACAAATAAATCTAAGATTTTAGTGAAGGAAATCCAGAGCGATGAATTAGACTAACAAATGGACAATTTCCACAGACTTTTTTATTTCCTCAACGCGACGAAGTTACATACATAAAGATAATAATGTAAAGTACTATAGGGTAAAATCTCCTATGGGATGACATTGGTGTGTTCGTTCTAAACCTTAGTGTTAAGTATCACGAGATGAAAAGATTTTGAAACAGGATAAAAATCCTTTTAAATGAAAACGTTAATGGTGATCTATATCTTTATTACTCTATGGAATAGATTATAGACAGTTGATAGGAAGTGCTTTTATTTGATTGAATTTTGTGACGTCATCCTCATAATGAACGGTTGAACACACCACACAGTATGACTATTTAGTTGAAGAAGCATAATTACACCGTCAGCATCAATGTGAATTTCTTATAATAGTGGAAACCAGTAGTAAGAAACAAACGTACAATTATAGATAGGTATAGTAGCTATGTATATTATGCGCGTATAGGACACGTGAAAGAAACCCATTAATTACTCGTCCAGATGTTACTTTTATTAAAAAGTAAAAATTGGGAAAATATGATAAAATACTGTCGGAGAGGGGTACTCGTATACAGGATGGCTTTAAACTGAAATTGAACTTCAACAAAAAAATCAAAAGAGAGGAAACTTGGAGACACAGAAATGAAAATGCTTGCATGGATATGTGAGTTACGTCTGAATAGAAGAGTAAATTATATTGCTATAGAATAGAGACAGTGAAAATTATTGGGAACTTGAAAAAGATTCAAGAAAAGAGACTACAAAAGTATGGGTGTGTTAAGAGAAGGGATGAAAACATCATTAGTAGGAAGTTGAGAGAATTGCAGTTGAGAGACAAAGAGAAAAACCAAAGAATAATGTAGAACAAATTAAGACCTTCTTGAAAAAGGAATAACGCGCGATGAGGCTCTTGACCAGGCAGCCTGAAGACAACTGGTAGAAAATATCAGACTAAGAAAAAAAAAATCATTTTCTATTTTTCACAGCATTTTACTTCCAAAAAATAGAGTTTTCTTCAGGTATTAAATTAAATCCTAACAAGGCAAACATTCACTCTAATACATACATCATTCATGTAGGGGATTTCTGGTTTCTGTACAGTTTATAGTCCCAAGCGTTATCAGTAATCTTGATGTTCTCTACCTATCTGACAGGAGCTTTGTTGAGTCTGGATAATGTTTTTGATAAGAGTCGCTCCTCAGTAGATGCTTCAGTTTTCAATGCCAAGTACATTAGCTACTGAATCCTTGGGATAAAGGGGAGCATCGTAAGGATTAAATCTAACCTTGGTCAAGCTTTGACTCTTGCGCCAGGATATTGATTATTGAGCCATAGATGATTTCCAGAAACAAACATGAATAACTGTGGAATAATCAGTCGTTACTGACTAGGGAACTTGGAATAAGAGTTATCAAACACTGAGCGTAACTAATAAGACAGAATCATGTAAGGGCTAAAAATAATATCCAACATACGTAGATTTTTGAGGTACGAGGACCATGAATAATAACTACTAGCAGAGTACCCGAGGTTGTTCGGGCATGGAACGAGAGACATGGCGATGGTGGTAGAAGAACTTCTATAGTTTTGATACGATTTTCTTTTTCTATTCTAAGTGTAAGAGCCTTCACAAGCTCGTGAATACTTTGGATGATTACTTTGACTTAACACAAACAAACATACAGATATGGCTCGAAAATGATTTCAGTGCCCAATACTTCTTTTTTAAACATTTAGCCTGGGATCCCACTGACCGCAACATATTGTCTCGCATTGCATCATGCTTCTCTCTTTCTTTGCATAGAATCGAATAAGATCGAATACCACTAACTGCAACATTTCCCATTCAAAATTCGACACAAAACATTGCAAAACTTTTCGAAAAAAAATGTTGTTCTCAGTGGGATCCCGTCTTTGCACTCTTTAGAAATTTACACTCAGGCGGTTTAAACTCTATTGAAAACAGTTTCTATTCAAAAGTAAGTTGCACCTATACTTTTACAATTCTATGAACAGTTAGCATTATGCTAATAAGACAGGTACTCATTTCTATGTAAAGTAAATTTAGAAATGAATATTTAGCTAGGTACCTACCTATAATGGTAATGGTCGCAAATATTTAGTTTCCGTTTCCGGAGGTAAACCATGGTAAACTAGGTACTAAATGAACCGGGATACATAATATATATCCTGCTATACCTAATAATGTGCTGTTTTCTTGTTCAGCAAACACAAATTTGGGAAAAGTAAATAGAAATGTGTCAATATGGTGACTGAACCAATAGCCATTCATAGACTGTATGGTTCAAGAGACCGAGGTTCGATGATCGTGCTAGGAATATTACCTTCAGAGAAGAACAATAAGTGTGGTCCATAACAAGGAGGATTTTGGGCGCAGTATCATTTGCACGAATGGAATGTACTGATAAGTTTTCTGTTTATACTGACTGACTGATACTGATTAGTTATGATGTTTTAGAAAATTTCAAGTCAGATATGAACTTACTTTTAAGCAATAGGGGGCATAGAGACCACAGCCGATATTGGAAATTGGAACATGATTATCTATGGCAATTTTCCTGTATAAAATACGTGTCGTAAGTAAAAGACCATTTGATTTGACATTTAAGGGGCCATTTAGCACCTTTAGAAAATAAAATCAGGATTTAAAAAGACTATCCACGCCATGCATGTTATCCACAGTCCTCCACGCCATGCATGTTATCAACAATAACAAATTTATGTAGAATTGTCACTGAGATCATATAACATAGAGGGAACCTTACCTATCTCAAGTTGAACAAATTTATGTCCAACTTTGAACAGCTGATAGTCCCTCTTTCAACAAATCCCGGCTTCTGATTGGTTCAATTTATTTGAATTTTTGTTCACCTCACGCAGTGGCGGACATCTAAACATCCTTAATTTTCACGTCAGATACCAAATCTTATATTACTACATAATAAGTAGAAAATAAGGAAAGTAAAAGTGGAAGCAAAGAAAAAATTAACTGATAGGTAAGTATAGAAAGTAAAAATATTATTTTAGAAAAATTAGGTAGTTTAGGTACTTACTTTTTCGCGAGAGAAAAATTACTACAACTCCAGCACTGATTTTGAAATCAGCTGATGGTCCCTCTTGGACGCAAATGTTGATACATCGGGTTCCCTCTATGTTATATGATCTCAGTGAGAATTGTACATTTATTTTGTTATTGTTGATAACGGAGTGAAGTACATCTCAACCACCCAGGCGGGGGACAGGTCGAGCATTTGACTAATTAAAACTTGACGAGCGCCCAAACAGCTAATGTGTTCGGGGAGCAATAAAAAGTCATGGGCAAAAAATGGGATGCATTTCGAAACTGAACAATAAAAAATGCTGTGCTTGGTGCGTTTTATTGTTATTCATAGAAGAGAGCAGATATTTTATTATTTTTCACGACTCTCGTAAAAGAGTTATGATGATGGCGGTTCAGTTTTAGACTTCTCTGAGTTCTAATGTCCGGGACAGATATTTTAGAACAAATGTATCACTATACATTATCCCCCAAAAAATATCACTTCGTGACATAAAAAAGTCCCGCCAAGTCGTTCCCCAAAAATATTTCAGTTCCCAAATTCATCCCTCCCTCCCTTCCCAAAAAATATATTAGTTATTTGTGACCTCCCCCAAAAAAAATATTGAAATCAATTTATGGCCCCGCCTTTTATTCATTCACCTGAGTGCAACAGTATACTTATTAATAGCCTCCCCTCTCTCTTTCTTCTAATGTCCTCTTTCTTTTGTTCCTTATTGCATGTTGGAATGTTTCCTTTACAAACTCAGAACTTAAGTCTTATTTCCTTGCTCCTTTCACCGACTTGGGCTCTTGGCGGAGTACCACTAACTGGGAATAATTTTTTTTAATCTAATAGACAGTGCTATTTTGAAAGAATTAAAAAGAGATAATTTAACATAATGGTTCTTATGGAGAACAGGAAATGAGAAGTCTAGCCGACCGCGACCCAAGGATGCATTATCTGTATCTAAGTCGCAAAATATCTGCCACCAACGAGAATTGGACCATCAGAACAAGTCACAATTCCGGCTCATTTCCAAGGAACACATGTTTACATATGTCTACATTTATATATAATCTTAGAAAAAAACCAAGACATCAGTTCCTTTGGCTAAGAACGGACCTGCTTGGTGGTACTCCGCCAAGAGCCCAAGTCGGTGAAAGGAGCAAGGAAATAAGACTTAAGTTCTGAGTTTGTAAAGGAAACATTCCAACATGCAATAAGGAACAAAAGAAAGAGGACATTAGAAGAAAGAGAGAGGGGAGGCTATTAATAAGTATACTGTTGCACTCAGGTGAATGAATAAAAGGCGGGGCCATAAATTGATTTCAATATTTTTTTTGGGGGAGGTCACAAATAACTAATATATTTTTTGGGAAGGGAGGGAGGGATGAATTTGGGAACTGAAATATTTTGGGGAACGACTTGGCGGGACTTTTTTATGTCACGAAGTGATATTTTTTGGGGGATCTTATAACTTTTTGTAGTGGCCCTGTACTCGTATAGATGTGGGGTGAATGATACATGTTGTTTCAATATAAAACTATTTAACATATTAAATAATGACTTTAAAGGAACAAAAGTTGATAAATGAAACAGTTTGAATGTGAAGATAAAGATTTTAGTTTGATATTCATACCTAAGCACAGTATCCTTCTCCAAATTATTCTTTCACCTAAAAAGTAGATATGCGACTTTTGACTCATCTGGGAGAGTGATAATACACCTATACACCAACTTTTTTCTGAGCTCTGAAAATGATCCTTTTCCCAATTAAGGGCCAAATGTCCCTTTTAGGGTAATAGAACAATAAAAAAGCACACCTACCACTCACGAGAAAAATTTTTGCCATCGTTTGTGAAAATCGGTCAAGTAGTTTTGGCTGTAGAGCGGTCAACGTGAAAGAAGAATCAGAAAATGATGAAAAAAAAAATGACGTTTTTAAAGTTTGGTTTTCTCCAACTTCACTCAAACGATTTTGATGGTTCTTTTTTCAAAGCTTGTCTTTATCGTGCCCCAATCTATATTTATTTATAGTCCGAGTTCCTTCATCACTTGTACTTTTTTTCCTACAACTACAAGAATTGTGCTAATTTTGCTCTAGCGTATAACCTCACTTAGTGAGTTCGTTCTCACTGTGTTCGGTTAATTATGTTTAAAAGAAGGTAAGATAACAAGCGAGACCCTCCCTCAAGTCGAAGAACGATTAGAGAGATAGTCCGGGTTATTATTCTAAAATTAATCCCGTTTCATAAATTGGCACTGTGTCACAGATTTTTACAAGGATGCTGTGTGGTGCCATTCATTTTATCCAGATGGGCCCCTCAACTGGTTCAAATAGTGGGTACACCCTGAACATATTTCCTTAATTTATGTCAGATATAATAATAAGGACTTTTAAGTCCCATTATTCCAGCAGTATGCCCAAGATGTATTATTATGAGGTAAAAATCCCAAATGGGAGGATAACTATGTATTTTTACAATTCATTTCTGTGAAAGAATACTGAGAACGAAGCTTATTGTGTTGAGTAATAAATGTATAAATATATTTGTTTTAACTGTTAATTTTTTATTTTATATTATAAATGAGGTACAACACAACCCACAACAAAAAGGTTAATAGTACCTCATAAACTCACTAAATTTAATGTAAATTATGTAAAACTAAAACAAGTAAAGAGTATTTTGTTTTTAAAAAAAATTCACATGTGTCAGCTCGAACCCGCGGACCTCTAGCATCTCCATCATTACACAGTGCCGCCTTAACCACTGAGCTAACTGACCTGATGACATACTGACGTGGTGTTTGCAACATATAAAAGCTTCAATTTATTTTACTTTGTATAATAATATTTTTAGCGGCCAGTGAAAGAAATATTTACTAGAGAGAATTGGATAGGGAGGAAAAAGCCTTTCACTTCCTATGTACCTAACATTCCTAATTAGGAATAGGTATTAGGTAGTGTAGGGGCTTTTACAAAGTTTTCTATGAAACTTCTACATTTCCCACTTAAAAAGGTCCCCAAATATTTATGACATTCATGTTACACATACATTATGTAACATTGGGTACTAGAGATTTTTTTTACATTTTTGAACCTAATATACCTAACCAACATTTTAGAAGAAAAAAAATCTTGTATTTTTCACTCCTTGGGCATTACAGGTTTATTATAGCTATGTATGTATGAAATTATTTGTGGTCAACCACAAGGCCTCTTCACAAATTTTGTGGGTAGTGCAGCATTACTAAGAGCCTCTTTTACTTTTCAAATTCTATTACATTAATTTATTTTAACTCTGGTAATGCCGTCACTGGTCGTTACTTATTCAGTAACTACTCATTTTTCCTCACGAGGTATGAGTGGACCCCAAACACCCAAGTAAAGTGCAGAAAAATTCCTGCCCAGCTGGGCATCGAATACAGGCCACCATGCGTGGTAAGCTTAGCGCGCTAACTCACTCAGCACCGGCGACTATTTATGGGTTAGTATACCTTTATACAATTTCACATCGGGACATGTGGATTGAAAGGTTTGTGAATGAATAGGTATATACATAATAAACTAGAGTAAATATCTATACTCCAATGTTATTCTGAGCTCTGAAAATGATCCTTTTCCTAATTAACGGCCAAATGGTAGCTTTTGGGATAATGAAACCATAAAAAGGCACACCTACCACCCAGAAGAAAAAAAATGAGCCATCGTTCATGAAAATCGGTCCAGTAGTTTTGGCTGTAGAGCGGTCAACGTCAAAGAAGAAGCAGAATTTTTTGAAAAAAATGACGTTTTTACAGTGTGTTTTTGACCAACTTAACTCAAAGGATTTCGATGTTTCTTTTTTAAAAGCTTGTCTATTATCGTGCCCCAATCTGTATATGTAGTTCAATTTTCTCCATCACTTGTACTTTTTCTCCTACAACTACACGAAATGTGCTACTTATGCTGTCGCGTATAGTATACTCTTGGTAGCGCGCGAACTATTTCGATTGACTTGGCGGGTCGGAGCGCTACCGCGCTCCTTAATATTCTGTCGGGGGAGACAGAGTACTTTTGTCAAAGGAAATGAGAAGAATAAAAGAACCTCTAAAAAATTGGTTTTGAGGTACGACCATAGGCATTCTCATTTGAATTTTGTAAATGTTCTCAATACTTTTGAATATAAGTGAAAAATGAAACCACTACAAGAAGAAAAAAAAATTAGTTCATTTTTGCTGAACACTAACGTTAAAGGAATCCGTACATTTATAATGTGTCATTAAAAAGATTACTTACCAGTTACCATTAATGAGTAAGTCTTAAGTATCTTTGAGACACGTTAAATCATGTAAATCAGATAATTGTTACTAATGACATTCTCCTTACCTGTAACAAAGAAGCAAAGGTAATTATGTTAAAGTATGATGGCTTTACAAATACATAAATTACAAAATTAAATGTGCTACAGTAGATTGTGAATTATCATGTTATCAACATGTAAGTACATTGGTACATATTATGCCTAGACATTGTCATTATTGTCACTTAAATTTGCAAAGCGGTACGCGCGAAGAACAGGTGAATTATTTATTGAGTAAAGTGGGGTAGGTACTCCATTGTCCTGAGAAAACATTGCCAACACTGGAAAGGATCAGAGAGGGGACTATTTTCTAATTGTTTATTTTCTAATTATAACTAAAGGTATTCTATCTAATTGACTTCTTATGGCATAGGAATTTTCTAGCAAGTTATTATTTTGATGAATATATGATTTTTCTAAATTTACAAACCTTGAAAAAATCCACCCTCTCCACTGATTTAATTTACGATTGAAAAGGAATAAAATTTAATGGAGGGATTCCTAATAAACATTAGGTTATCAGTAATGATGTTCTATGTTTCTAATTAATGGGTTCACGATAAAAACTATATAATAAATGCAATTTATCAGCATTAAATTGAATAACATAAAAATCTAATGAGAATTGGCATGAATGACGCTCTTAGATGAGAAATGGAATTCTGGAAAATAGAAAATAACATCTTGGAGAAGAAAGGAATTGTTTCATAACGTAAAACTGCATGTTTGATTCAAAAAACGAGTGAAAAAATGATTGGTATATATAATATATACGGGACTGATAACATTATACTAAGAATCAGTGGCGAAAATACGTAGATAAAACTAATGGTAAGTAACCAATTTCAATGTGGAGCTTAGAAATACATGAGTAGTTGAGCATAGCGTAAAATTAAAATGCATTGTGGCAACATTTTTTTCCACCATGAGAAATACATTCAATTTATCAACATTCAAATTAAATAAATAATTGAGATACATGAGAAATACTCCAAACTTGACTGATGAGACTTGTAATAAGAAATAAGATATTATCTCACTACGGTACCTAACAACACCCCGCATTCTGCACTGTGCAATAAAACCCACAGGTCCAATCTCGGCATGAATGGAGCCCCATATCCCATGTGTGCCAATGTAACAAGAGAGGCACATGCATAATGCATTGCTTTGATAAGATGCATATGGTTGCAGAAAAATGCACTACTGGAATCTCTTCTCTATGACCTTGAACAAGATTTATTACTGAAAGATGCAACTCCATTTAATTAATGAGGAATGTGCAATTATATAATTATGATAAAGAGCTAACAGTTATTATGATTTATTGGTAGTAAAAAAATCCATCAAATTGATGCTCTTATTTACATTCCAATTCAATGTCCTTTGAAGGTACAAAAAAGTGCAAAGTGGTTGTGTTAAATTAGAAAACCATTGGAAATCGGGTACCTGCAAGCTATAAGGGGGCAAATATAGTAAAAACTTCATATGAAAAATGAGATTTGCAAAAATTGAAATTAATCAACCATTAATTATATAAAATCAAGACTGTATAATATTGAAAATCTTACAACATCGATATTAACTCAGAAAGAGAGGATGTGCTTAATGTATAGAAACCCAATGTGTGGTTACCACAAAATTGCGATTAGAAATTAATAAATCCATAGTATGTTCAGATTTGACAGTCATCGCTTGATACCTAAATAAAAAAAACTTCAATATTTTTGGTGGATGTGTAACAATGCCAATTTCGTCTGAAATTGGAGGATATGCAAAAACTACAAAATAACAAGGAAAAAAATAAAATTAGTGGAAGTGCTAAAACTACTAAATACATTAACACAATGTTATGTGTATCGTAAATGTGTTCTCTGACCACAGAGGGGTCTGGCATGGAGGTCCCTGAGTTGTGAGTCACTGGCTGACACATATTTCATTCATTAACATTTCCACCAGCGCCACATCTCCTGACCTTTATCAGAGTTAACCCCTTCTCATTCTCAGAGCTTGGACTCTCGTATTCTCTCTCACACTGGTTATTCATTCATTTACTGTATCAGTGTGCTTGTCCCATTTGCTGTTTCTCTTTAATCCTTCTAGAGTTTTGCAGTTAAAATATTGGTGCATATTGATTGCCACTACCTGGATTCAAACTAGAATAATCGTACATTGATATCCAAACTAAGTAACTTGAGGAATTGTAAATTCATTTACTACAGCCCTTTTGGTTATGTAAAACTTGAAATTATAGATTGATACTTCTATTTAAGTTTTGAGGTAGACTGCCTTTGATTCATAGGGGACCATTCGCTGAAAATATATGTGAAAAATAGCAGATAATATTCCCGGGAGAAAAAACAGGGAGCGAGTTCATCTCAAGAAATTTTCGCAAGGGTTAAAGCCACATCACAGTTTCATCAGACTAAAGAAACCACCACACTACACACAAGAGAAAGGTTACACTATCACCGAACGTTGCCAAAAACTGTCGTCTTATTTCTGGCGCTCGCTCCACGTCATATCGTAAATAAGATTGTCTCCACCCCGCCCCACTAATCTCATCCCAATTTGAATTTTGGCACCGCCACCCCACAGACTGATGCACTCTCTGAAATGGAAATCACTCCACCTGCGGAACGAATCATGATGAAAAGCGTCCCTTGCCTGACAGTTCACAAATGAAAATGACAGAACGCTGATGATTTATGCTTGAGTCTTGATTTTGAACATCAAAAACAAACGGAATGGGCTGGTGACTTTGTGGTAACACTTTCTACAAGGTGTAGTGTGGCCTCAAATCCTATCCAAACCGTGCAATGTGATTATTTTGAAGTCAAATATTGCGCCAAGAAATAGAAAATTTGGTCTGGATCTATTATTATTTCAACCTACAAGATCAACAGAATATAACACATACTATTGTTAGTGGCCACGGAGGTGACACTGGAACTTTGCAATGTTACGTCTGTTACTGATTTATTGTGTTACTGGGCGCTCGTCTGAAATATCCAGTTAGCGTGGGAAAACATTTTTCCTCGTTTATTTGAGAACTTTATCACATAATGCCCCCCCCCCCCCCCCCCCCCCAAAAAAAAGCTCCAAAGGGACTCTAGTCCTTTTCGGGCAGTATAAATAACGTATATTATAATCCTAATTATATCTCCTGGTAGACGTTGATAAACATCAGGAGTTGAAATGTGGGTCAAGTCCCAGCAACCCTAGCTCTCAGCAGCCAATACTTCATGTCCATGTGATACACGACTCCTTAACAGTGAATACATCATTTCCATGACTACTCAATAGTTGTCATATCCCACTTATCTGCAACACACTGTTCTCATCTATCCTTGCCAATATGCTCATTGCTCATATGATACTCTGCACGTAACGGCACGGGCAATAATTCTTCCGAGACACTTTCGATCCTGAGTTCTGGATTTGAATAACGTTAAGAACTCGTATTCTCGCAACAAGGTATACAATTTTGTAGTTACGAATATGTAGTACAAGTTGAATATCTCTATATATAAATGAGAAATATGGACGGGCTTTGTATCTTTGTATCTTTGTATCTTTGTATCTTTGTGTGTCCGAATTGTTTGAGCGAAACGGTAAGAGATAGCAAAAAATTGATGAGAGATGACCCCAAGTAAATTGACGTATAATGTACAGGAAAACTGTCAAAAGTCCAAAATTCCAAACCGTCCTTGAGTTATGATCTTCCTCAAGTATTGCCTTGAGGAAAGGTTTGTTTTCCGACCTAAATGACATTTTTTCTCGAAATTTGTAGTGACGACCTATCAAGTCAGAGCGAGAAAGTTTTAGCCATGTGTTTGAACTTCCATTTGACATATCTATCGCGAAATTCTGATGAGCCGTTCTTGAGCTACATCGAGTAAGGACAAAAATTGGATGAGTGACACAAAAAGTCTTCACGTTTTTCGATCTAAAGGACATTTTTTCTCGAAATTTGAAGCGATGACCTATCAACTCAAAGCGAGAAAGTTTTAGCCATGTGTTTGAGCTTTCATTTGACATATCGATCGCGAAATTCTGATGAGCCGTTCTTGAGCTACGCCGAGTAAGGACAAACAATGGATTTTACACGTTTTTCGTTTAAATGTCATCGGAACTCTCTCTCTCTCTCTCTCACACAAACACCACACACACACACACACACACACACACACACACACACACACACCCACACCCACACCCACACCCACCCACACACAAAATAATTTAAAATGTTGTCTCCTCATTAATAATAATAAAATCAAATAATTATTATTCCTTTCAAATTGTAAGAGCTGCAAGATTTTACGAGTAAAGCAAAATTTGCTGACATGACGCATGACCTTGAACCGTGGTACGGAGAAGCTCTTTGTCCTCTTCAGTGTGTAGTTCCATCGAGAGGTCATGTATTTCTTGAGGTACGAATTATCTTAAAATGAAATGCCAATAATTAATTTTATTTATTTATTGGTATTTAAAGAGATCAAGTTTTGTCACTTGAACAAGTTTTGTCTTGAATTCCTTTTGTATTCGTAAATGTATATACTCATTTGTAAAAAAAAACTTGACTGAATTTGTCTGTTTAAACCTGAACACTAAAGAGGATAATCAAGAATAAACACGATTGACAAATTTTCCGACAGTGGTGACAGGTTCCTTTGTCTTCCTGTCCATCCCGTCATTCCTTCTGCAGATTTACTTCTGGTGTGACCTAAATAATAGCTTGCTGGTGTTATTATATCATTTTAATAATATAGTTTACTGTGACGTGTGAGTTTTATTAATTCAACAATATAAACATTTTACTTTCCTTTTGAGTTATAATAATAAAAATAAACTTGAAAACCCGAGTAAGTTTCCTAATAGACTGGTATGTAGGTGCCCAGTCTTCATTTTGAGTTATTACTTCCGTTTTTTTTTTTTTTTTTTTTTTTTTAATTGAATCACTTATTTTACCCTCATATTTTTCTTTCCGTAAGATTTGATTTTTTCAGAATCTACTGTAGTGTAAGTACCTACTTCATTTGAAGTTTGGTTTATTCTTTATCATTTATTTAATAATAATTACTTCTATATAGTTGAGTGATTAGACTGGATGATAAAGGCCCCATTTGGTGTAGCCATTAGTCAAGTCGAGTGCTTTCCATTTTTTTTTTTTTTTTTTTTTTGAGAGTTTGGTATGATTTTTTTACCTCAAATTTTCCTATTTTGTTTCCCATTTTTAATTTTTTCAAGGAGTAGGTTCTCCCTTGATATTACTTTTTTCCCTCGATTTTTTTTTTTTATAGTTAAACAGTAGAGAAAACCCGACAGTCGAGTACTTTCCATTATTTAGTAGATAGATAGATAGTGAATATTATTTTTCCCTAAAAGCTTTCTTTTTTTATATAAATAGTGACAGAAAGCCCGCCAGTCGAGTATTTTCCATTATTTAGTAGATAGTGGATATTACTTTTCCCTAAAAGCTTTCTTTTTTATATAAATAGTTACAGGGAGCCCGCCAGTCGAGTGCTTTCCATTATTTAGTAGATAGATAGATAGTGGATATTACTTTTCCCTAAAAGCTTTCTTTTTTATATATAAATAGTTACAGGGAGCCCGCCAGTCGAGTGCTTACCATTATTTAGAATATAGATAGATATTGCATATTACTTTTCCCTAAAAGCTTTCTTTTTTATATAAATAGTTACAGGAGACCCGCCAGTCGAGTACTTTCCATTATTTAGTAGATAGATAGATAGATAGTGGATATTACTTATCCCTAAAAGGTTCTTTTTTATATAATAGTTACAGAAAGCCCCCCAATTGAGTGCTTTTCATTTTTAATTTGTTTGGAGAGTGGGTTCTCCCTTGATATTACTTTTTCCTGATTTTTTCTCTTCTAAACCGTAAAAGAAATCTTAATTAGAATTTTCTTGATAGATAGATAGATAGTGGATATTTTTTTTTCCCCTAAAAGCTTTCTTTTTTATATAATAGTTACAGAAAGCCCGCCCATTGAGTGGTTTTCATTTTTAATTTGTGTGGAGAGTGGGTTCTCCCTTGATATTACTTTTTCCTGATTTTTTTCTCTTCTAAACCGTAAGAGAAATCTTAATTAGAATTTCCTTGATAGATAGATAGATAGTGCATATTTTTTTTTCCCCTAAAAGCTTTCTTTTTTATATAATAGTTACAGAAAGCCCGCCCATTGAGTGGTTTTCATTTTTAATTTTTGTGGAGAGTGGGTTCTCCCATGATATTACTTTTTCCTGATTTTTTTCTCTTCTAAACCGTAAGAGAAATCTTAATTAGAATTTCCTTGATAGATAGATAGTGGATATTTTTTTCCCTAAAAGCTTTCTTTTTTACATAATAGTTACAGAAAGCCCGCCAATTGAGTGGTTTTCATTTTTAATTTGTTTGGAGAGTGGGTTCTCCCTTGATATTACTTTTTCCTGATTTTTTTTTCTTCTAAACCGTAAAAGAAATCTTAATTAGAATTTCCTTGATAGATAGATAGATAGTGGATATTTTTTTCCCCTAAAAGCTTTCTTTTTTATATAATAGTTACAGAAAGCCCGCCCATTGAGTGGTTTTCATTTTTAATTTGTTTGGAGAGTGGGTTCTCCCTTGATATTACTTTTTCCTGATTTTTTTTTCTTCTAAACCGTAAAAGAAATCTTAATTAGAATTTCCTTGATAGATAGATAGATAGTGGATATTTTTTTCCCCTAAAAGCTTTCTTTTTTATAT</t>
  </si>
  <si>
    <t>AATAGTTACAGAAAGCCCGCCAATTGAGTGCTTTTCATTTTTAATTTGTTTGGAGAGTGGGTTCTCCCTTGATATTACTTTTTTCCCTCAATTTTTTTCATTATATAGTTCAACAGTAGAGAAAGCCCGCCAGTCGAGCACTTTCCATTATTTAGTAGATAGTGGATATTACTTTTCCCTAAAAGCTTTCTTTTTTATATAAATAGTTACAGAGAGCCCGCCAGTCGATTACTTTCCATTATTTAGTAAATAGATAGATAGTGGATATTACTTCTCCCTAAAAGCTTTTTTTTTATATAAATAGTTACAGAAGGCCCGCCAGTCGAGTACTTTCCATTATTTAGTAGATAGATAGATAGTGGATATCTTAATAAGAATTTCGTCTTTCTTGAGGAAAACCCAAAATCGAGTTTGGAGAGTTAGTTCTCCATTGAATATTGACATTTTTTCTTTATATTATTCATCTTTGTAAGCATTAAAAATAGTAAAAGAAATCTCAGTGTTCGAGTGCTCTCTATTTTTTAATTCTTTGAAAAGTGGGTTTTCCATTTTGAAAAAGTCCTCAAATATTTTTCCGGCCCAGTAAGCTCTTCTTTGGTATTGTTTTTTACCTCAAAATTTCCTGTGTTTGTTTCCCATTTTTAATTTTTTCAAGGAGTAGGTTCTCCCTGGATATAACTTTTTTCCCTCAATTTTTTTTTTTTTTTTTTTTAATAGTTCAACAGTAGAGAAAGCCCGCCAGTCGAGCACTTTCCATTATTTAGTAGATAGTGGATATTACTTTTCCCTAAAAGCTTTCTTTTTTATATAAATAGTTATAGAGAGACCGCCTGTCGAGTGCTTTCCATTATTTAGTTGATAGATAGATAGTGGATATTACTTTTCCCTAAAGCTTTCTTTTTTATATAATAGTTACAGAAAGCCCGCCAATCGAGTGCTTTTCATTTTTAATTTGTTTGGAGAGTGGGTTCTCCCTTGAAATTACTCTTTCCTCATTTTTTCTCTTAAGCTTAATTAGAAAGATTTCCTCTTTTTTGAGGAAAACCCAAAGTCGAGTTTGGAGAGTGAGTTTTCTCCATTGAAAATTTGTTTTTTTTCTCTATATTATTCATCTTTGTAAGCAGTAAAAATTGTAAAAGAAATCTCAGTGTTCGAGTGCTCTCTATTTTTTAATTGTTTGAAAAGTTGGTTTTCCATTTTGAGTAAAATCCTCAAAAAAATTTCCGGCCCAGTTTTTTTTTCTGAGTGAATCGTTGGGAGCGTGCGTTCTTCATTGACAGTTAATTTTAAAAAATACTTTTTCATAAAAAAATCACGTCACTTTTCATTAACATTTTGAGGAAAATCCGCTCACTCTCATACTATTTTTTCATATACAATCTCAAAATGGAAATCGAGGTTTGTGGTCAAAATATCAAGGTTGACATAATTCCAATCAAAGGAGATGGCGCATGCTTATTCAATATGATAAGTATGGCAATGTACGGTTGCGAGAGTAAGAGCCTGCAGGTAAGAGAAACAATCGTACATCATGTACTTGAAAATTATGAGGAGTACTGCCATTTTATGATCCGTGGACATTACATGGTTGCTGTCAGTGAAGAAGACAATCTGGCAGTAGTCGATAATTGTCTTTTGAGTTCTCAAGAGTACAGGGATTTCATGATTATGCCTTACAGCTATGGGACTTTTGTTGAGCTGAATGTTGCCTGCATGTTATTTCAGAGGAATTTCTTTGTTTTTGAGAAGAGAAGGGTAGGGTTAGAAATTGTTTTAGAATTCCATTCTGAGGTCACTGGTAGTCCTAACTGGCCAATGATATTCACTGTGTTTTCAGGGGTACGATCAGGAGGTCATTTTGAATTGTTAAGGCCTGTCGAAAGTTCACTTTCCCCCCTTTCGAACAGTAATCAGTTTTTTCGTGAAATGAGTGATTTTCCTCTTCTACCAACTATTGCTACTACTAACTTAGACACAGCACGCAGAAGTAAAGGTGGTAGACCAAAGAAAAACAAAAGGGGAAAGAGATCATTGACGCCTGTAAGGAATGAAGCTGAAGAAAGAAAGAAAAAATGGAACGAAAATAATAGGAAGAGAATGCAAATAGCTAGAAGTTTAGAAACAGAGGAAGAAAAAAGGTCTAGACTTGAAGGTGAGAGAGAGAGAAATGAAATAGCAAGGAATTTAGAAACAGAGGAACAAAAAAGGTGTAGAATTGAAATGTTAAGAAAAAGAAATGAAATAGCAAGGAGCTTAGAAACAGAGGAAGAAAAAAGGTCTAGGCTTGAAGGTGAGAGAGAGAGAAATGAAATAGCAAGGAATTTAGAAACAGAGGAACAAAAAAGGTGTAGAATTGATATGTTAAGAAAAAGAAATGAAATAGCAAGGAGCTTAGAAACAGAGGAAGAAAAAAGGTCTAGGCTTGAAGGTGAGAGAGAGAGAAATGAAATAGCAAGGAATTTAGAAACAGAAGAACAAAAAAGGTGTAGAATTGATATGTTAAGAAAAAGAAATGAAATAGCAAGGAGCTTAGAAACAGAGGAAGAAAAAAGGTCTAGGCTTGAAGGTGAGAGAGAGAGAAATGAAATAGCAAGGAATTTAGAAACAGAGGAACAAAAAAGGTGTAGAATTGATATGTTAAGAAAAAGAAATGAAATAGCAAGGAGCTTAGAAACAGAGGAAGAAAAAAGGACTAGGCTTGAAGGTGAGAGAGAGAGAAATGAAATAGCAAGGGATTTAGAAACAGAGGAACAACGAACGAAAAGACTAGAGAATAAAAGAAAAAGAGCAGAGATTTTTAGATCTATGGAAACTAAGGAAGAGAAAAGGGACAGATTACAGTCAAAAACAAAAAGAAGAATGAATGAAACAAATGAAATGAGGCAAAACAGGCTGACCCAAATGAGGCAAAGAGCTCTAATAACTTGGAAAAATAAAGAAAATGGTGCTTTCTGTTATGATCCAAATATTGATTACGAACATGACTCCACTATTGTGATAGGATCTATGTCAGAGGAGTGTGAGTACTGTCACGCATTAAAGTGGAAAGGAGAAACGAAGGGATTGTGTTGCAATAGTGGGAAAGTTTTACTCGAGCCGTTAGCTGTACCTCCTCAGCCTTTACTAGGACTTTTGACAGGAAACAATCCTAGAAGTTCTGAGTTTCTTCAATCCCTTAGAACATATAATAGCGCATTCCAAATGACATCTTTTGGCGCAAAGACTATTATTGAAGATACTTACATGCCAACATTTAAAATACAAGGACAGTGCTACCATCTGGCTGGATCGCTATTGCCGCTTCCTGACAAACAGCCACATTTTCTTCAAATATATTTCATGGGAAGTGACGAGTCAGAAACTAATCAGAGGTGTCAGGTTTTCCCCAAGCTGTGTAAAAACATCGTTACTGACCTTCAAACTATGCTACATATTCATAACACTTTAGTTAAAAGTCTCAAATCTACTATTGAGAGAGGGTCAGGAGCTGGGGAGGATTTCAAAGTTTTGATTCATGCTGACAGAAAGCCGGTCCATGAACATTCAGGTCGGTATAATGTCCCCTCTCAGAATGAGGTAGCTGTCTTGATTGTAGGCCAGGAGTTTGAGAAGCGCGATATTGTATTGCAGGCTAGAGATGATCGCTTACACCGCATTTCTGAACTTCATCGATCATACGATGCTTTACAATATCCGCTTATGTTTCCTTATGGCGAGGATGGCTATAGTGTTGACGTTCCTCAATATGATACTGTCACCAAGGAATACAACGCTTCTAAAACTGTATCTGCAATGAATTTCTATGCTTATCGCTTGATGATTAGGGCCTCTGAGAGTTTCATTCATTTATTCAGACAGCTATTCAACCAATATTTAGTAGATATGTATGCCAAGATAGAAACAGAGCGCCTCTCTTTTATCAGAAATAACCAAAAGAAATTAAGAGTTGAAAATTACATTCATTTGAAAGACGCTATCGAAAGGGACTCAAACCCTCGAGATATAGGTCAAATTGTTATACTGCCCTCTTCGTTTACAGGTGGGCCGCGATATATGCATGAGCGTACTCAAGACGCCATGACTTATGTTAAAAAGTATGGCAGGCCAGACTTATTCATTACATTCACCTGTAATCCGAAGTGGCTAGAAATACATGACTTATTAAAAGTAGGACAAAAGGCACATGACAGACATGATATTGTGAGCCGAGTATTTCATTTGAAACTCACCAGCTTAATGAATACTTTTAACAAAGGGAAAATTTTTGGTCAAGTCAAATGTTATATGTACTCTGTTGAGTGGCAAAAACGAGGTTTACCTCACGCCCATATTCTTCTTTGGCTTGAAAAAAAAATTTCTCCCAATGATATTGATTTATTTATTAGTGCCGAGATACCTGACCCTCATATCGACCCTGTGCTGCATGATGTCATTGTTAAAAACATGATCCATGGTCCATGTGGTAATATGAACCCTGGCTCACCCTGTATGAAGGATGGAAAATGTAGTAAGCGCTACCCTCGACCCTTCACGAGAGAAACCATCACGGGAGATGACGGATATCCGACATACAAGCGGCGCACTACCCAGGATGGTGGTTTTTCTGTGGACCGCAGGATGAGGCAGGAAAATGTTACCATAGACAACAGGTGGATTGTGCCTTATTGTCCCTTACTGAGCAGATCTTTCAATGCTCATATAAACGTTGAGTTTTGTAATTCAGTGAAATCAATTAAGTACATTTGTAAATACGTCAACAAAGGCTCAGATCAGGCTGTCTTCACCGTTAATAATAATAACGACGAGGTAGAGATTTACCAAACAGGTAGATATATCAGCACTTCAGAAGCTGTATGGCGTATTTGTTCATTTGATATTCATAAACGTCATCCAACAGTTGTTCACTTATCAGTTTACCTAGAAAATGGCCAAAGAGTGTACTTCTCTGAAAATAATGTTGCTGATAGACTCCAGAACCCTCCGTCTACAACGCTGACGGCATTTTTTGATCTGTGTAAAATTGATAGTTTTGCCCAGACATTACTGTATTGTGACGTACCGTCATACTTCACTTGGAGTGGCAAGAAGTTCAACAGGCGAAAGCAAGGAGCACCTGTGCCTGATTATCCTTCAGTGTACAAGAGTGACGCGCTAGGACGCGTCTACACAGTGCATCCCAATAACACCGAGTGTTATCATCTACGAATGTTGCTTCATAAGATCCCAGGGCCCACTTCATTCCTCAACTTAAAAACAGTGGATGGCACTGTCCATGAAACTTTTCAGGCCGCCTGTAAAGCCTTAGGTCTTCTAGAGGATGATGCACACTGGGATAATACACTCAGGGATGCATCTGTGTCAGAGTCCCCTGCACTCATCCGTGAGCTGTTTGTCGTCATGTTGAGTTTCTGCCATGTTTCCGACCCCTTGCTACTGTGGAATAACCACAAGCAAAGTATGACGGAAGATGTTCTCCATCGTCGTAAACAGCTTTGTCCTGATCTTCAATTTGATTTCAGTGATGAAATTTATAATGAGGGTTTAATTTTGATTGAAGACAAACTGTTTTCTTTAACCAACAAAAAACTATCTGATTACGGCATTCCCTCGCCTGACCGAACTAATGTTTCTCTTTTAGACGCTGAATACTTAAGAGAAACAGCATATAATACAGAAGAACAAATTTATTTTGTCCAGAACAATGAGGGTAAACTTAATAGTGACCAACAGTATGCCTACAATAGCATAATTGACAGTGTAGAAAAAAATCTGGGCAAACTTTTCTTCTTGGACGCGGCAGGTGGCATGGGGAAGTCTTTCCTCATCAATTTATTGCTAGCAAAGTTTAGATCTGCTGGTAAAATAGCCATTGCCGTAGCTTCCTCTGGCATAGCAGCCACTTTACTGAATGGAGGTCGAACTGCCCATGCCACCTTTAAATTTAGGAATGACGGAGGCTCCTGTCTGTTCTATTAAAAAGAACTCAGCTCTTGCCCATACACTTCGAAACACATCCATTATCATTTGGGACGAGTGTACAATGTCCCATAAGGCTGGCATTGAAGCTTTGGATAGATCTCTTAGAGATCTGAAAAGTAGTCGTCAGCTACTGGGTGGTATAACTGTGGTTCTCTCTGGAGACTTTCGCCAGACTTTGCCTGTCATTCCTAGAGGCACCAGGGCAGATGAAATACATGCGTCAATCAAGAGTTCTTTTATTTGGAAATACGTTGAAAAACTAGCTTTGAAGATTAATATGCGTGTTCAACTAGGGGGGGACAAATCAAGTGGTGATTTTGCGAAACAGCTTCTGCAAATAGGAGATGGAAAAATAGCGAACCGTAGTAACTACATCGAACTAACGAGTAGCATGGGGATTATTGTTGTTTGTTTAGAACAATTGATTACTACAGTGTTTCCGAACATAGAAAGAAATAATCTTGCTCAAGAGTGGCTTTGTGAGAGGGCAATACTTTCACCAAAAAATGACACAGCCACAGCCATAAATGATATGCTGATTAAAAGAATGGCTGGTGAGGAGAAAGTTTACCTTTCCGTGGACAGTGTGTTGAAAGATGACGATGCGGTAAACTATCCCTTGGAATTTTTAAACACTCTTAATCCCCCAGGAATGCCCCCACACAAACTCACTCTTAAAGTAGGTGCCCCTATTATGTTACTGAGGAATTTGAACGCTCCTAAATTGTGTAATGGCACTAGATTACAAGTAAAAACTTTGCGCGCAAATGTAATTGAAGCTTCAATACTAACAGGATGTGCTAAGGGAGAAATTGTATTGATTCCTCGAATTCCAATAGTCCCAAGTGATTACCCGTTTGAGTTTAAGCGGCTACAGTTCCCCATAAAGCCATGTTTCGCCATCACCATCAACAAAGCACAGGGACAAACATTTAAAATGGTAGGAATTGATCTAAGAGAGCCTTGCTTTTCACATGGCCAGTTTTATGTTGCATGTTCTAGAGTGAGTAGTAGGGACGCTCTATTCATGTTAGCCCCCACAGGAACCACACGCAATGTTGTTTACAGTGAAGCTCTCATTTAGTGATTCCTCTTTACCAATAAAATCTAATCTTTTTTTACGTCCCAATGCTCAGGTTATAAGTGTTGTGACTGTGTGTGTGCGTGGACTGTGTGTGTGTGTGTGGGGGGATGTGTGTGTGGATGTGTGTGTGTGTGTTTTGTGTGTGTGTGGTTTTGTGTGTGTGTGTGGATGTGGTGTGTGGATGGCGTTTGATGATGTGTGTGTGTGGTGTGGATTGGTGTGTGTCGTGTGTGTGTGTGTGTGTGTGTACGTGTGGATTGTTTGTGTGTGTGGTGGGTGTTGTGTTTGTGTGATTTGGTATCGTAGTGAGTGTGGTTGTAATGTGTGTGTGTGGATGTTGATGTTTTACGGATTAATAATTAGCCGAACGCGTAAAAGAAAAATTAATACTTAGCCGAACTTTACAAAATATCCAATACTAGCCGAACTGAGAGGTTCGGCTAATTCCTTTTTCCATTTTCATTGAAAATATAACTTTTTAAGTTCTGATGGTATTGGCGCATAGAGAATGAGTGAAGAAATTGTATTAATAATTTGAAAAATAAATATTGGATTAGTCTTTCTCATTTTACAAAAATTCCCAATAAAATTGATTTCGTCTAATATTGTTTTCTTTTACGTATATTCTTACGCGAGCAATAATTAGACGAACCAAAAATCAGTATCGAAGTTATACGGTTTTTTTTTGTTGAAACTTCGTAATTTTTTTTTTTTGTTTCAGAGGTCGGGACTTGGAAGTCCGAGTTTACTCTTTAAGTGTAATTTTGTATCTGTTTAAATCCTGTAATATAATTTATAATTTACAATTATTATGTGTATTGGAAATTTCCAGTAAATCACTTTCTTTACCTCTGCAGCTGGAAAGTAATTCAAATAGAATTCTCGTATAAGTATGAGGATTTGAGGAATAATAAGGCTTTACCATAACCTCTACAAGTTGAACATAATTATACACTCAGCGAGTGCTCACTAAATCTACAAGTGGAACGATCCGTGATCATAAATTTTGATTTTGTTTCTTTTTATTAAAAAAAAAAAAGGTGATTGTTTCAAGGACTTTTTTTATTTCTTAGCCATGAAACAGGAGCTACTATAGAGACCTTTGTGGTTTGTGTTAATGGGCGAGAAGTGACTCATTACTACCCATTTAGGTGCTGGGTCATCACGAGAGCACCGGATGGTATCCCTTACAAACAACTATAACCAAATTTAGAATACAATTTTTTTTCGGCTCCAGCGATCGAACCCGCGGACCTTTTGTACGAGTGCTTAGCTACCGAGCTAATCGTGAGCTTGAATTTTTGCATTGATTGTTCTTAATATAATTTAGCTACCTCTTTCACCTGAAAAGTGAAATGAATGGAAGAGAAATTTGTTTAGATGAAACACAGCCTAAGCGGAATACCTGGATATGTAGACTGGATGTGTAGAATACAGGAGCGATTCCACATATCCACATTTATTTAGTTTGAATAATTTGAAACCTGCCAGACGAATGATAAATCTTTTTTCACGTGTATGATTCTTTTGCTGCAAGTTAAAAGTGACTACCATATTATAATATTATGCCCAAGAGCGGTACCAAGTACTCGTACATAGTTACTATTTTTACTTTTAACGGGTGTATTATACTACTGAATACTATTTTTATTTTTGACGGGTGTATTGTACAGTTAAATACTATTTTTGATTTTGACGGGTGTATTGTTCTACTAAATACTACTTTTACTTTTGACGGGTGTATTGTACTACTAAATACTATTTTTACTTTTGACGGGTGTATTGTACTACTAAATACTATTTTTACTTTTGACGGGTGTATTGTACTACTAAATACTATTTTTACTTTTGACGGGTGTATTGTACTACTAAATACTATTTTTACTTTTGACGGGTGTATTGTACTACTAAATACTATTTTTACTTTTGACGGGTGTATTGTACAGCTAAATACTATTTTTACTTTTGACGGGTGTATTGTACTACTAAATACTAATTTTACTTTTGACGGGTGTATTGTACAGCTAAATACTATTTTTACTTTTGACGGGTGTATTGTACTACTATATACTATTTTTACTTTTGACGGGTGTATTGTACAGCTAAATACTATTTTTACACTGAGAAAAATGAAATTTAAAAATGAACGTAGAAAAAATTTAGTTTAAAATACCTAAAATTGCATACTTGATGAGCATTGAAGGCAAAATGTCAAATATAATAAAATACCCCTTCAACTTTCGCTGAGTATGCAAACAAGTGGTTCCAAATGTTTGGTAAGGCTTTATTCACCTCTGCCTATCTTCAGTTCAAATTTGAAAGAAATCCTTAAAAAAGAGGTTATATGTCGACATGTTTTGCTTAGGATTTGACTCGATCTGAGATTTTGGATGTTTTCAGAAATCAAATGAACTTATCTTTCGAACCGTACGTCCGATTTGAATAAACTAAAGTGCTATCGATAGATCTAGTGGATTGTAAGATAAGCTGTTCTCGTTCATTTTCTGTCATTTTACATAAAGGGTTACTTTTTAACGGAAAACACTTATGACGCACAACTGGGTTAAGAATGGCCTGGGTTATCAAATACTATGCATGCGATTTCAAAAAAATAAACCCAATGAGGCAGATCTTTCGAAACGTTATCCCAAATTGGCATAAAAACATCAACATATTATTTCATTCCGTCCATTTCTTATCAAAAATGTCTATTTTGGGCTACCTCGAACTTTCAAAGGTCTGAAAACCTGGCAAAAATGCAAGCATCAAAAATCTGTGTTAGTCCATGCTTAATCGTTAGTTGAGAGCTATTGAAATCAACGTTTGTTTTTCAAAACGCCTTCATATTATCATGTTATGCAATCATTTTGAAGGAGCCTTTGTGGCTTTCCTGTTGGCGGTACGGAAATTTTTCGGGAACCAAAAACGTATATTTTTGACTATTTCTCTCTAAAATTTAGTTTAAAATACCTAAAATTGCATACTTGATGAAAATTGAATGCAAAATGTCAAATATGATAAAATACCCCTTCAACTTTCGCTGAGTATGCAAACAAGTGGTTCCAAATGCTTGGTAAGGCTTTATTCACCACTGGCTATCTTCAGTTCAAATTTGAAAGAAATCCTTAAAGAAGAGGTTATATGTCGACATGTTTTGCTTAGGATTTGACTCGATCTGAGATTTTGGATGTTTTCAGAAATCAAATGAACTTATCTTTCGAACCGTACGTCCGATTTGAATAAACTAAAGTGCTATCGATAGATCTAGTGGATTGTAAGATAAGCTGTTCTCGTTCATTTTCTGTCATTTTACATAAAGGGTTACTTTTTAACGGAAAACACTTTTGACGCACAACTGGGTTAAGAATGGCCTGGGTTATCAAATACTATGCATGCGATTTCAAAAAAATAAACCCAATGAGGCAGATCTTTCGAAACGTTATCCCAAATTGGCATAAAAACATCAACATATTATTTCATTCCGTCCATTTCTTATCAAAAATGTCTATTTTGGGCTACCTCGAACTTTCAAAGGTCTGAAAACCTGGCAAAAATGCAAGCATCAAAAATCTGTGTTAGTCCATGCTTAATCGTTAGTTGAGAGCTATTGAAATCAACGTTTGTTTTTCAAAACGCCTTCATATTATCATGTTATGCAATCATTTTGAAGGAGCCTTTGTGGCTTTCCTGTTGGCGGTACGGAAATTTTTCGGGAACCAAAAACGTATATTTTTGACTATTTCTCTCTAAAATTTAGTTTAAAATACCTAAAATTGCATACTTGATGAAAATTGAATGCAAAATGTCAAATATGATAAAATACCCCTTCAACTTTCGCTGAGTATGCAAACAAGTGGTTCCAAATGCTTGGTAAGGCTTTATTCACCACTGGCTATCTTCAGTTCAAATTTGAAAGAAATCCTTAAAGAAGAGGTTATATGTCGACATGTTTTGCTTAGGATTTGACTCGATCTGAGATTTTGGATGTTTTCAGAAATCAAATGAACTTATCTTTCGAACCGTACGTCCGATTTGAATAAACTAAAGTGCTATCGATAGATCTAGTGGATTGTAAGATAAGCTGTTCTCGTTCATTTTCTGTCATTTTACATAAAGGGTTACTTTTTAACGGAAAACACTTTTGACGCACAACTGGGTTAAGAATGGCCTGGGTTATCAAATACTATGCATGCGATTTCAAAAAAATAAACCCAATGAGGCAGATCTTTCGAAACGTTATCCCAAATTGGCATAAAAACATCAACATATTATTTCATTCCGTCCATTTCTTATCAAAAATGTCTATTTTGGGCTACCTCGAACTTTCAAAGGTCTGAAAACCTGGCAAAAATGCAAGCATCAAAAATCTGTGTTAGTCCATGCTTAATCGTTAGTTGAGAGCTATTGAAATCAACGTTTGTTTTTCAAAACGCCTTCATATTATCATGTTATGCAATCATTTTGAAGGAGCCTTTGTGGCTTTCCTGTTGGCGGTACGGAAATTTTTCGGGAACCAAAAACGTATATTTTTGACTATTTCTCTCTAAAATTTAGTTTAAAATACCTAAAATTGCATACTTGATGAAAATTGAATGCAAAATGTCAAATATGATAAAATACCCCTTCAACTTTCGCTGAGTATGCAAACAAGTGGTTCCAAATGCTTGGTAAGGCTTTATTCACCACTGGCTATCTTCAGTTCAAATTTGAAAGAAATCCTTAAAGAAGAGGTTATATGTCGACATGTTTTGCTTAGGATTTGACTCGATCTGAGATTTTGGATGTTTTCAGAAATCAAATGAACTTATCTTTCGAACCGTACGTCCGATTTGAATAAACTAAAGTGCTATCGATAGATCTAGTGGATTGTAAGATAAGCTGTTCTCGTTCATTTTCTGTCATTTTACATAAAGGGTTACTTTTTAACGGAAAACACATTTTGACGCACAACTGGGTTAAGAATGGCCTGGGTTATCAAATACTATGCATGCGATTTCAAAAAAATAAACCCAATGAGGCAGATCTTTCGAAACGTTATCCCAAATTGGCATAAAAACATCAACATATTATTTCATTCCGTCCATTTCTTATCAAAAATGTCTATTTTGGGCTACCTCGAACTTTCAAAGGTCTGAAAACCTGGCAAAAATGCAAGCATCAAAAATCTGTGTTAGTCCATGCTTAATCGTTAGTTGAGAGCTATTGAAATCAAATTTTGTTTTTCAAAAACCCCTTCATGTATCGAAGTTATGCAATCATTTTGAAGGAGCCTTTATGGCTTTCCTGTTGGCGGTACGGAAATTTTTCGGGAACCAAAAACGTATATTTTTGACTATTTCTTTCTAAAATTTAGTTTAAAATACCTAAAATTGCATACTTGATGAAAATTGAATGCAAAATGTCAAATATGATAAAATACCCCTTCAACTTTCGCTGAGTATGCAAACAAGTGGTTCCAAATGCTTGGTAAGGCTTTATTCACCACTGGCTATCTTCAGTTCAAATTTGAAAGAAATCCTTAAAGAAGAGGTTATATGTCGACATGTTTCGCTTAACATTCGACTCTATCTGAGATTTTGGATGTTTTCAGAAATCGAATGAACTTATCTTTCGAACCGTACGTCCGATTTGAATGAACTAAAGTGCTATCGATAGATCTAGTAGATTTTAAGATAAGCTGTTCTCGTTCATTTTCTGTCATTTTACATAAAAGCTTACTTTTTAACGGAAAACACTTTTGACACCCAACTGGGTTAAGAATGACCTGGGTTATCAAAAACTATGCATGCGATTTCAAAAAAATAAATGTTGATGTTTTTATGCCAATTTGGGATACCGTTTCGAAAGATCTGCCTAGTTTCGTTAATTTTTTAAAATCGCATGCATACTTTTTGATAACCCAGGCCATTCTTAACCCAGTTGTGCGTCAAAAGTGTTTTCCATTAAAAAGTAACCCTTTATGTAAAATGACAGAAAATGAACGAGAACAGCTTATCTTACAATCCACTAGATCTATCGATAGCACCTTAGTTTATTCAAATCGGACGTACGGTTCGAAAGATAAGTTCATTCGATTTCTGAAAACATCCAAAATCTCAGATCGAGTCAAATCCTAAGCAAAACTTGTCGACAAATAACCTCTTTTTTAAGGATTTCTTTCAAATTTGAACTGAAGATAGGCAGTGGTGAATAAAGCCTTACCAAGCATTTGGAACCACTTGTTTGCATACTCAGCGAAAGTTGAAGGGGTATTTTATTATATTTGACATTTTGCCTTCAATGCTCATCAAGTATGCAATTTTAGGTATTTCAAACTAAATTTTAGAAAGAAATAGTCCAAAATATACGTTTTTGGTTCCCAAAAAATTTCCGTACCGCCAACAGGAAAGCCACAAAGGCTCCTTCAAAATGATTGCATAACTTGGATATATGAAGGGGTTTTTGAAAAACAAACGTTGATTTTAATAGCTCTCAACTAACGATTAAGCATAGACTAACGCAGATTTTTGATGCTTGCATTTTTGCCAGGTTTTCAGACCTTTGAAAGTTCGAGGTAAGCCCAAATAGACATTTTTGATAAGAAATGGACAGAATGAAATAATATGTTGATGTTTTTATGCCAATTTGGGATAACGTTTCGCAAGATCTGCCTCATTGCGTTTATTTTTTTGAAATCAGATGCATAGTTTTTGATAACCCAGGCCATTCTTAACCCAGTTGTGCGTCAAAAGTGTTTTCCGTTAAAAAGTAACCCTTTATCTAAAATGACAGAAAATGAACGAGAACAGTTTATCTTACAATCCACTAGATCTATCGATAGCACTTTAGTTCATTCAAATCGGACGTACGGTTCGAAAGATAAGTTCATTCGATTTCTGAAAACATCCAAAATCTCAGATCGAGTCGAATGTTAAGCGAAACATGTCGACATATAACCTCTTCTTTAAGGATTTCTTTCAAATTTGAACTGAAGATAGCCAGTGGTGAATAAAGCCTTACCAAGCATTTGGAACCACTTGTTTGCATACTCAGCGAAAGTTGAAGGGGTATTTTATCATATTTGACATTTTGCATTCAATTTTCATCAAGTATGCAATTTTAGGTATTTTAAACTAAATTTTAGAGAGAAATAGTCAAAAATATACGTTTTTGGTTCCCGAAAAATTTTCGTACCGCCAACAGGAAAGCCATAAAGGCTCCTTCAAAATGATTGCATAACTTCGATACATGAAGGGGTTTTTGAAAAACAAAAGTTGATTTCAATAGCTCTCAATTAATTATTAAGCATGGACTAACACAGATTTTTGATGCTTGCATTTTTGTCAGGTTTTCAGACCTTTGAAAGTTCGAGGTAGCCCAAAATAGACATTTTTGATAAGAAATGGACGGAATGAAATAATATGTTGATGTTTTTATGCCAATTTGGGATAACGTTTCGCAAGATCTGCCTCATTGGGTTTATTTTTTGAAATCGCATGCATAGTATTTGATAACCCAATACATTCTTAACCCAGTAGGGTGTCAAAACTGTTTTCCGTTAAAAAGTAACCCTTTATCTAAAATGACAGAAAATGAACGAGAACAGCTTATCTTTCAATCCACTAGATCTATCGATAGCACTTTAGTTTATTCAAATCGGACGTACGGTTCGAAAGATAAGTTCATTTGATTTCTGAAAACATCCAAAATCTCAGATCGAGTCAAATCCTAAGCAAAACATGTCGACATATAACCTCTTCTTTAAGGATTTCTTTCAAATTTGAACTGAAGATAGCCAATGGTGAATAAAGCCTTACCAAGCATTTGGAACCACTTGTTTGCATACTCAGCGAAAGTTGAAGGGGTATTTTATCATATTTGACATTTTGCCTTCAATTCTCATCAAGTATGCAATTTTAGGTATTTTAAACTAAATTTTAGAGAGAAGTAGTCCAAAATATACGTTTTTGATTCCCGAAAAATTTCCATACCGCTAACAGGAAAGCCACAAAAGCTCCTTCAAAATGATTGCATAACTTCGATACATGAAGGGGTTTTTTAAAACAAAAGTTGATTTCAATAGCTCTCAACTAACTATTAAGCATGGACTAACACAGATTTTTGATGCTTGCATTTTTGCCAGGTTTTCAGACCTTTAAAAGTTCGAGGTAGGCCAAAATAGACATTTTTGATAAGAAATGGACAGAATGAAATAATATGTTGATGTTTTTATGCCAATTTGGGATAACGTTTCGCAAGATCTGCCTAATTGCGTTAATTTTTTTGAAATCGCAGGCATAGTTTTTGATAACCCAGGTCATTCTTAACCCAGTTGGGTGTCAAAACTGTTTTCCGTTAAAAAGTAACCCTGTATCTAAAATGACAGAAAATGAACGAGAACAGCTTATCTTACTATCTACTAGATCTATCGATAGCACTTTAGTTCATTCAAATCGGACGTACGGTTCGAAAGATAAGTTCATTCGATTTCTGAAAACATCCAAAATCTCAAAAAGATGAATATTGAAAGTATGATTAAACAGGGTACGACAGGGGTCAATCTCATCATCCACACCCCAAATAAAATTAAGGATAGTGAACTTCACATTTCGGTTTTGCGGTAAACTAGGAATTTATTTGCAAACACCGAATACAATATGGTACTAATGGAACGAACCGATATTTTACAATCTCAAAACTGAAGGTTGATTCTTCAACTTAATCTAATTTTAAAGGGTGGTCTAGAAAAATCTTGACGCATGTTAATGGTAGGACATATATACACACATTTCCACAAATAATCAAGAAGCATTTCATCGGGTATCTCTTCGTTTCGTGGTACAAGATATAACTGTTCACGAGATATGGTTAGAGGTCAGGCGCACGGTTTCTATTACCAAGAAGCTCATACAAAGTTAATAAATTTAAAATTGGACCATCTACAATACGTTTTTTTTTTTTTTTGTCAATAAATAAATATAAATATCCTTCAAAAAAAAAATCTACAATACGTCCCCTACATGTTTGTATGTATGCAAAATTTCATTGACATTCGTTCGGTAGTTTCTGAGATTTTAGGTGTTGGGTCAAAAAGAACGCCCCGGAAAATATTCCCTTCAAACAAGTATAAACAAATTTTGAATACTAGTTCTATTGTTTCTGCGAGGGTTCGAACCCGGGACCTTCCGCATGGCAAGCGAGTTCTTAATCACTGAGATATTCGTGCGTCCATATTATGTCGAAATAATTTTAAGATAAAAAATATTTGGCTTTTTTGTTTTACTTAATTATTTATTTTCAGATGGCCGTTTCGCCAGTTATGGCATCGTCAGTGAACTAAAGACTAGATTTAAAACTAATCATAGAGGGGACTTATTAGCTAACTATAATAAAATAAGAAGTTGTAAAGTCGAGGAACAGGATAATTTCCTCCATTCTCCCTTTAATTTTAATTCTAACCGTCTGAATTTAATAAAACATACCTTTTTTACTTTCCTTATCCTATATATAAAAAGGAAAGTAATGGAATCCCAAAAATTTGCCAGCCTCCATGGCGTAACGGTTGTGACTATTGCCCGTAGTCCCAAGTTCAATTCCCGGTTGAAGCAGACTTTTCGCACAGAAAATTCTATTCCCTCCGAACACGTGAGGCTGACTATTCCGGCCCTAGTGGGTAGCTGGTACAATTCCTAACGAATGGAGGGTAAAACCCCCATCCTGACTATCTGAAGTCGGCAAACGTACAGGATAATTTCCTCCATTCTCCCTTTGTTTTTATTTCTAACGGTCTGAATAAAACACACCCTTTTTTCATTTATATGAGTTGCATCTGTACTTTGCCTTTGGAGTGTGGTAGGTAGGTATGTCGTATGCCCCTTTGATAATAAAGCCATAAAACACAAGAGATCTGCACTTTAAAAGCTAATTAGCTAAACCAAAATTGATCCTTCATTATTAACAACTTTGACCTTCCCACAGACCCTCCACAGAAGAAGGGAAAATACTGCTATACCTACATCTTAGTCCTTGGGTTGTGGGCTCTAGATTGTTGAATGCTATAATAATTGAGAAAGCAATAGGCAATGTTGGTATCATCAAATCAGTTTAACAGAGAGAGAATAAAATACACTGCCATTTATGGACACAATACTTCCTCGTGAATGGTTGTGGCATTCCCGTGAAAATTTCGGGTTTTTTTTTTTTAATAACAGAGCTTAATCATAATTTTTTTTTAAAAAATAAAATCAAATTGCATTATTTAAAACGCTGATACGCATATACATACAAAATTTCATCATAAAATCGGGTGTACCGTTCACGAGATATAAGAGTATAAGAAAAAAAAAAAAAAAAAAAAAAATAGTGGTCAAGCGCATGGTCTCTATTACCAAGAACCGCAGTTGCGAAGTTCATGAATTTAAAATGGGACCACCTACAGTACGTCTTTTATGTGTGTGCAAAATTTCATAAATATTATCTGTTTAGTATAGTGTCTGAGATTTGCGATTTATAGGGAATGTATTTAACAGACCGACAGACAGACATAAAACTAAAGTTGCTCAGGAGGTCCAGAAATATGAAAAAATGACATTGGAGCAAAAAATATATTTTACAATACTTCCGATTTCTAATGTTACACATTGCTTGGAAGTAATAAGAAGTTATAAAGTCGGCAAACTGTACAATATAATTTCCTCCATTCTCCCTTTTTTTTATTTCTAACGGTCTGAATTTATTAAAACAGACCCTTTTTATTTATATGACTTGCATCTGTACTTTGCCTGTGGAGCGTGGTAGGTAGGTCGTATGCCCCTTTGGTAATGAAGCCATAAAATACAAGAGATCTACACTTTTAAACCGAAACCAAATTTGATCCATTATTATGTATTAACAACTATGACCTTCCCACAGACCCTCCACAGAAGTAGCGAAAATACTGCTATATGTATACTATTTTCGGGACTCCGTTGTGGCCGCTTGCCATATGTATACATAAATTTGAAGAGAATCGGTTGAGAACATGGTATTATAGTAAGTTTACTTAGATAGAACAAAAATATATACAGTAATATACAATGAAATTATAAAGAAAAACAAAAGGATTGAGCAAAGATACAAGAACAAAAAAAAAGAGAATGAAGTTTAAAAACAGAGCGCGCGATTAGCTCAGTGGTTAAGCACTCGCTTGCCATGCGGAAGGTCCCGGGTTCGAACCCCCGCGCCGACAAAAATTTGTATTCTTAATTTGGTTACAATTGTTTGTAAGGGATACCTTCCGGTGCGCTCGTGTTGACCCAGCACCTAAATGGGAAGTATTGTGTCACTTCTCGCCCATCAGAGGGGAGGCATACTACGGGATGGGCAGGCTACAACACAGACCACAAGCGTCTACAGTAGCTCCTGTTTCATGGCTACGAAATAAAAAAGGCTGTGAAAAACTCATCTTTAAAAAAAAAAAAAAAAAAAAAAAAAAGTTAATGTCCTACCTAAAGGGCGGAGTTATATATTGCCTGTGGCAATCTCTTCCACCCAACCCTTAGAACATTTGTAAATACAAGTGATTCAGTAAAAAAAAAATCTCTGATTCTAGCGATAATAAAAGTAGAAAAAATTGAATGTCATTCACGAGGAAGTATTGTGTCCATAATTGGCAGAGTATTTTATTCTCTTTCTGTACCGATCTGATCATACCAACATTGCCTATTGCTTTCTGAATTATTATAGCATTCAACAATCTCGAACTCACAACCAAATGACTAATAATAGGTACAAGGTACATAGCAGTATTTTCCCTTCTTCTGTGGAGGGTCTGTGGGGAAGGTCATAGTTGTTAACACATAATAAAGGATCAAATTTGGTTTAGGTTTAAAAGTGCAGATCTCTTGTATTGGCCTTCTTATAAAAGGGGATACCTACCACGAAATTTTCGGAAGTAATAGTAGGACCTGACTCATCTAACCAAACTTATCGCACATAAAGTTTCGTTCCATTAAGTAGATAATGCCTTGATTTAATCATTTCATTTCCCTGCCCGAGCAAAGCTATGTTAAGACAATAATATACTTTTCAATTATTTATTTTTTTAAAAGCGACGTTAAACCTCACTTTTAACTGCATGGTCATATGACGACGGGGGTGTTACCCTCTATTCGCAGGAAACTAAAAAACCGGCTATCCACATAAACCTCACCCAGCCTTTGTTGGGCCGGAATGCCAGCATCACGAAGTCTACACCTCGCTGTACCTTGCTCAACTTCGGTGATCCTACAAGAACCGGTCCCTTCAACGCTGGCTCAAATATCGTTAATGTTCGGTTAAGTACTATTTTTTCTTTTGCGTGTTCTGCTAAGTATCAAACGCGAAAATGGTTCGTCTAAGTATTGCTGAGTGTGGAAATTTTAGAGACCGGCACTGGTCGCTTCGCGCTCGGGAATTAGCAGAACGTTAGAATTTTTCAATTATTTTTGAAATGGTTGAGAATTGTAAAAAAAACCGAGAAGTGTGTATCTCTTAAATTGAAATTGCTAGCAATTGATATAAACCTTATTCAAATCGGACAAACTTTTCTTATGTTCGGCTAAGTCGCAACGCAAAAATGGTTCGGCTAAGTATTGCTGCGTGAGGATGTGTGTGTGTGTGTGTGTGTGTGTGTGTGGATGTGTTTGTGTGGATGTGTTTGTGTGTGTGTGGATATGTTTGTGTGTGTGTGGATGGGTGTGTGTGGTGTGTGTGTTGTGTATATGGTATGGTGTGGGTGTGGTGTATGTGTGTGTGTGATATATGGGTGGTGAGAGCCTTGCTTTTCACATGGCCAGTTTTATGTTGCATGTTCTAGAGTGAGTAGTAGGGACGCTCTATTCATGTTAGCCCCCACAGGAACCACACGCAATGTTGTTTACAGTGAAGCTCTCATTTAGTGATTCCTCTTTACCAATAAAATCTAATCTTTTTTTACGTCCCAACTGCTCAGGTTATAAGTGTGTGACTGTGTGTGTGCGTGACTGTGTGTGTGTGTGTGGATGTGTGTGTGGATGTGTGTGTGTGTGTGTGTGTGGATGTGTGTGTGGATGTGTGTGTGGATGTGTGTGTGGATGTGTGTGTGGATGGTGTGTGTGTGTGTGTGTGTGTGTACGTGTGGATTTGTTTGTGTGTGTGGATGGGTGTGTGTGTTGTGTGTATTTGGTATCGTGTGAGTGTGGTGTATGTGTGTGTGTGTGGATGTGTGTGTGTGTGTGTGTGTGTGTGTGTGTGTGTGTGTGTGGATGTGTTTGTGTGGATGTGTTTGTGTGTGTGTGGATATGTTTGTGTGTGTGTGGATGGGTGTGTGTGGTGTGTGTGTTGTGTATATGGTATGGTGTGGGTGTGGTGTATGTGTTGTGTGATATATGGGTGGTGTGTGTGTGTGATGGCTTGGCGAAGCGGGTGCAGCCCGCTAGTTAACTATAAGTTTAATAGTAAGATAAGAAGACTATAAAACCGCGAGACTCATTAGAAAAGCGGAATGACGGCTAGATTACCAACTGTGAAACCACTTGCCAAGTAAGAGCAGCCTATAAAACCGCAGGTAAAACCATTTTCCCACGGACTGCAACATTTTGTTTCCAAACATTTCGCGACATTTTATCTCGAACATTGAATGCGAAGTGTTGCAAAGCAATGTTCTAGTCCATGGGATTCAGTCTCATTTGATTCTAAAGGAAGAGTGGAGCATGAAACGTTGCTAAATGTTGCGCTTAGTGGGAAACTGGGTCAGAGTAAAAAAAATGGATGCCATATTTTTCACTGAACAGAAATAATTATAACTAAAATAATTTTTCAATAGAATATACCTATGTATATGTCTTCATTATAAATAGAATATAGTTAAATTTTCAGCAAAGAAACAACAGTAAGTGTAAAAATTATCCACCTAAAAAACTTCATTTTTATGTGAACAGGCCCCTTGTTAAATTCATTCCACTATGAACTAAACTACAACGCTATGCTAAATGAAATACTGAACCAATATTACGATTCCATATATGCCATATGGCACATTTACATGTCCGATTCCCACAGAGTTGCAAGTACATTATTACAATCCACTACATGCGAACTCTATCAGCACACTAGGAGGCTCTCAACTCACTCCGAAACAGTGTATTTACTTAGCAACAATGTCGCATACGAAGTTGGAAGCATTAAGCTCAAGTACAGTGTACTTTTAAGGAAGTCTAATACATTTGGAGGACACTTTATTTAGGGTAATGACTACTTGAAAGTCTTGAAACAGCTGGGACACTTGAATGACATAAGATGTTCTTGAACGGGATAGGTTAGATTCACAAAGAATTGTGTGAGGGTGCTTAAGTAATACCTATACTAAAACAATAGTAAAAATAATTTCTTATATTTTCCACATAAATATGAGGAATTTGAAAGTACCATAAGTAATTTTATTGTTTTGAATATTTAGTAGTCATTTTTTGTGAGTTGATCTCAATGCACATAAACATGCTAATATGCTCTGAGTACAAAGTTCAAAGTCAATCTATTATGTTAATGTTCGAGATCGATCTTAAATTATTGAGAGAATAACCAAGAAAGATGAGAGTAGATCAGCAGAATATAAAACCCTCAATTCGAATGCGGTGGTAGTGTAAAAGCCTGTGAATTATCATCCCTGGTAGACCCTTCATGTCTTTTCTCCAATAGCAATTTAATAAATTTCTTTTGTTTTTAAAAGGTTTCAGAAGAATTTCTTTTTCTTTTTGTAAAAAAACAGACACATTTGATTTATTTGAAATGTTCTCTGTCATTTTCATCTTCTCTCGGTGTTTTATGGTTTCCAGTAAATGTAGATTGGCTTTTATCTATCTCTCTAGGATTCTTGTTTTCATCATGACATTGTGTTTCAAAAGATCATTTATCTTGCAGTATTTATTGACAGGACGAGATGAGAACACAATAAAGAGAATCTTCTGGATTGTCTTATGTTATGATGGACTTTTTGTTAGGATGCAATCGAACTTTGCACGCTGTTTGACAAAAAAGTATGCAAGACTCAAACAATCTTATCTACTTATTCATATTATTCAATCATTGGAGTTTAACCCATCAAAGCGCACAAAAATATTACCTATATTCACTGTCAGCTTCAATTTTTAATTTATTCCGGAGAACCGCAGTCCCCGCTCACAGATTCATTAGCTTAAAAAAATACTAACTCTTTAACAGATACATAATTATGTATGTCATTCACTATGTTGATATAGTAAATTAAATATAATATTTGACCTAGTAGAGGAAATTTAAAATCCAAGGTGCACACACAATTGTTGTCAGAAGTATTAAAAGTTGGAATACTGACTATATACAAGAGTATACACTATACATGCACAAAGTGCATACAAGGCAGAGGTTACCTCCAGTAGCACAATGCAACATGTGAGAGTAATATTGACAGTGGATATTGCATAATTATACCTACAGAAAGATTGTACATTTGAATAGAACCATTAGTGCGGAATTACGCAATGGTGACGTTACTATTTATACTCAATTTATACTCAAATTATATTTATACTCAAATATTTATAAATATTTATACTCAAATAAATAAAGAGGTGCTTTGTTAAACTGTTGGCATAATGGGACTACCTGTCTTGCGCTGACAGTCTAAATAAAGCACTACTTATACTTATACTTATACTATTGCCCTATGAATACTTTCAGCCAAATGCATTACTTATATTTATACGTATGTGATTGCGATTGATAAAAGCGGTAATGTGGCAGGAAGATTTAGTACGAAGCGACGCGTCGACTTCTGAATGGGCACCGGTCTAAGATTTACTGCTGAAGTTATCCTTGTTGGGAGTGCTCAGAAGTCAAGCTGAGGGTGATTCAATGGACAAAACTAATCTGATAGTGAACTTTCGAGTTTGATGAGAGACTCATGAGTTGCTCTAAAGAAACAGAGAACACTGTGACGGAAGGCTTTAGATAATTTGAATATCAGTTGGGTGGTTATTCATTGAAAGTTATCCCACCTACGAGGGAACACTATTCCTAGTGAATTAAAACATTAACGGAATTTATAGGTACTCATATTTTTTCCTTAAGTGTTCTATTGTTTGATGGGCTATATTTCTCATTCAAACACATTTAAATAATTTACTTTTAAGAGATAAATAATAAATAAAACGAAAATACGGATGAAGGTGAATGGTTAACAGAAAATCTTCACTTCTTTTTGACCCAGGCTTCGGACCGCTTCATGTTAGAGTGGGAAACACGAGCATCTTGAGCTAGCAGATTTCGTCAGTTGGCTTAAATAACTGAGATAGCCTTTGCGTCTACTACAGAAGATTTTTTTTTAATGAATATTATTTATTAAAGGAGAGGTCTGTCACATTCACAGTCCTTGCCCCAACAGAAGATTATTTTTAGAATGATTTCTTGATTTAAGTCTGAATGAAATAGTTGTGTTATCAACAGTCAATAGATCAACAGTCAAGAAGTATTAGATGTTCATGTTACTAACACATTTCCTAATTGTATACAAGCGGTGATAAGGGATGCTACAGCGTGACTCTTGCATCACTTTGCAAAAGAGGTCTTGAGAATTTCTCCGAATATGAACGCTGGATTGTTTATGTTAGAAAGTAACCTGGAGAGTTTATTTTGGACCACCCTGCACAACGAGTTGGAAATAGAGCAGCCATTCCTAAGTCTAAAGGTTGATTTACATCTTGGCTGATTGATTTGTGCAGTGTTTGATCAACACGAGTATTCATTATGAATGAACTTATAGTGAGTGTACCACGTGCACAGTGCACATGTAGAGGTCTTCCTTTCCCTTGACTACTGCGTCGTAAATCAAAAATAGAAGAGATGAGATCTAGGTGCAAGTATTGAAATCCACCACGGCTGCATACAAGTAGGGCATCCTTCAATCCTATAGGCCAGGTCCCTGAGGTAACTCAAAGGCATGCTCATCAATTATTTTCAATGTATGCAAGGAGGAACCGACCGTATTAAAATATGTAAAAATGTTCTATTACATGCTACAGGCCTAAAGCTTCAAGTAACAAACAAGCAACGTATACATTCAAACAAAATTTCTTTTGGTTAGAAGAAAAAACCAGGAGGAAAGAAATAAGGAATATGACAAGAGTGTCACAACAACCATATTAAAAGAGTGCAGAGCCACACACTATCAAAACAAACAGCTCAAACGATAGTAACTTAGGAATTCTTCTATATCAATTGGTTGGCATCACCTTCAAGGACCAGAATTTGTCTAAAGCGCCACTTGGACTAAGAAAGATTTATCTCAACGCATGATCTTAATCTTCAGGATGAATGAGATAGCACCGCCAAGGTAGTGTTTGTTTCTGCCAACTTCTTCAAGGACTTCCAGTAATTTGTCCTGTCTCTTCAATACCAGGGTTATGAGGATGTTGATGAACGTAACTTCAGTTTCCGCCGTTATACATATATTAGGATTTCAAAAAAATTAATGATAATTTTAGCAAGGCAATAACCAAAGTTAAAAAATACTTAGAATACAGAAATCGTATGTTACCAAATGAATTGCACCCCTAGTATTTCTGTTAACTTACTGAATTTACAGACAGATCGGTCTCCGTCATGGAGTTGAGAGGATTGAACAGGAATGGAAGAAATAGCAGGCCAGAGCCAAACGGTCGCGGTTCTATTAATAAATCCTCGTGGTTGCATCACAGAGCCGCCGGAACCAGAGGTCGTAACTCCTCACTCAACTCCGTCACGAAATTGAGCAGGTGAATATTAATTGATTAAGTTCGGGCAAAGTCAAGGCCGGTCAGGATTATGATGCTAATAATAGAGCTGACTTCTCACACGTCACTTGCGAGATACCATTGGTTTTTGGCTATTCATGTTTGCATTGCATGTTTCATACATGTGCGAATTGCTAGTAAATCTCACATAACGAAATCAATCATGCTTCCTTCGTCAACACGTGCGAATTATGAGGAGTTTCAGTATCCAATGCAAGGTTCTGTTTGTTGTTAAATGCTAATGGACCAACTCAGCCAGACGAGATTGTTCGATATGCTTCAAGACTTCTCACACATGTGCGAATAATATGAATTTTCAACTAGTTCTAAAACATTGTGCGGATTTTTGCTTCGTTTTTTTCTTCTGCAATTGAAGTGTTATTCTATACAATCACTGTGGTAAATTATTATGTAAAGTTATGTCAGAGGAATGTTGCTACAGTCATTATTTATTATCTCTTGTATAACTAATATGTCTCTTTTTTATGTATAGGGCGTTCTTCACACCTCGGCCGACATGTTTGATAACTACATATATAGGTAAATTTTCATGATGGGTGAACGGTTTTAACAGTAATATTTGAATAATGTATTGTAATGTGATTTGTATTAAGTAGGTATTTTATATGTACCTATGGTCATTAATTCATTATTCTCCACAATTATAAGCACCTCAGATCGTACATTCTACATTATCTACAGCTACACGATATCTCAGATCGTACATTCTACATTCTACGATCTCCGAAACCAAACAGACAAGAGAATTTGTTTACAGTGAAGCCCTACGTGATCTATTTGAAATGACCCCTACCGGTTTCCTTGTAAGGAGATTCAGAAGCCTCGGGTCTAGGGTTTGAAGAAGGGATGGGAATCCACTTGTTACGAAGTACCTGTTGCTTGGCATTTCCATCCCTGGGGCTAGAGATGTTTGAAGAGGATCATCATGTAACCCACAACCTCTGAGAGGGATTTATAATAAACCGTATATTCCAAACATTGGTACAGGAAGGTATATAAACAGATTTTAAAAGCTTAACAAAGAAAATGAACCCTTCTTGTGGTAGGTACTTGTATGTTCTAACCCTAAGCACTTCTGATCTTATAATAATTTTAGAGTCAAGTCGAATTTCATCATGAGTTTCTCAGTTAACAGTCAATTTGTTTCCTGAGAACTTTTCCCTGTCTGATGTGCTCGATGAATAAACTTTCAGGATCAATTATCAATAGCTATAAATAATGTATGTAACTTCAGAATATTAAGTTCCCGAGACGATGAACGTCAATCACTCTAATTGAACCGTGTAACCATCAGTCTCCGGTGTGTGGTATTGTCACACTGCATAACCAATCAGGCGGATTTGTTCCACTTGAATGCATTTTGCGGCTCGTCATGTCATTAAATTTATGGACACAATATTTCCGGGAAAATTGCATGTGGTTTTGAGAGAATTTTATATTTGCCATGACACTGATAGAATTTGACAAGACCGTACTTACCTACTTTTCAAAGTTTTACCTTACGGAAAATGTGATCCAAGATTATGCAAAATGCTTCCATTACCAGTCTTTTTGAACTTTTATTTCAGCTAATAACTCTGAGGTAATATAAATTTAAGAAAATAAATCGCAGAATTTATTGATATTTCAGCCGCCTTTAGGACTCATCTCAGGATTGATTCTTAGAAATAATCCCAGCAGAACCTTCCAATGCGAGAACCGTGTTTTACCTATTGTTATGATCATGCATAATTCTCTGGAAACAAATAAATTATATTATATGATTCTAATTTTTATAGATGATGATGGCCCCTTGTATAAGGTCAAATGATCGTGCAAAAAAAAAAAAAAAAAAATCTTAAAGTAGATGTCAAATCGTTAAATTAACTGCAGATATTTTTGCTGTTGCAAAGGTACGTAGACGCACAACTTAATGTTACTGGTGTTGACTAATAAGATAGTAAAACTAAATGCATTTATTTGGGTATTATTTTAAATAATCATTTTCTTCGACTGTCCTATATGAATCACAATTGAAACAACTGAAGACTAACTTTAGCCTACATTGATCTACATTATACGCGATTACTGCTTGCGCTTTTATTCACTGCCCTTTTCCAAATTCGACTTGAAAATTACGAAAATATTTTAACCATAATATATAGTAAATTTTTGTTAAAATTCCTATAAACAAAGTTATTGTAAGCATTAAATATTCAAAACGTTTATGCATTATCCCATAAATCTTTAATATTTCCCTCCGTTCCCTCTAGGATTGGACTTTTTACTTCACACAGAGAAACTATTTTTGCTTTATTGTTTTGTTTTATTGCCTTCTTTGTTCTTGTTTACTTTTTAGTTTATGACTGGAACTTAACAACAATAACAATAACTTCGTGATTTTTGAAATTCCACTACGAAGTTACTTTAAATAATAATACTTGTTCCATGTCGTTGAACTGTATCTAGGTGTTTTCTAGCTGACTGAAACTCAGTATTGTGTAGGTTGGTCAATAGCCAGAACTGTTGGAAATAAAAAAAAAACTGTTGGAGGAGGAAAAAAAGTGATAATTAGATACTGGAAAATACAGAAATTTAATGTAACAATGAAGGAGAAACATTGAACCGGACACTGTACCAAGAAGTTTACAAGAAATGATAAGTTTTTGTATTACTCCGTACATCCCTGTTCCAAAGTTTATTTCGAGGAAACAATATTAACAAAGAAATTCCTGAACTTCATTGGTGACACATCCCTCTTAACCCAATTCCTCATTCCCTAGTGTTCAGTCCGTATTTGAGGGTGTCAGCGTCACATCACATCTTAATTAAGGCCAAGTTAACTTACGTCTCATCCCTTTCATATCCCCTCCACTTCCACAACAAAATAAATGATAATTCACCCTTCTTGACTGAACTTAGTCTTCTCCAATATCGCTGTAGATACACAGACGAGTATGTTCTATTAATGGTCAATGGATAGAACAATAGAACATAATTTTTTGAACCTATTAGGTCCAAATTTTGGAATAAAATATACACAGGTACTTTGAAAAGCACAATTTTCTGATACAGTAACTTATTTGAAGTGTAATTTTAATTTCGCACAAATGGAAGCAATTCGACCACAGAGGCTACCGAAGTTGACTGAAGGCTGTTTTGAAAATATCTATTTCAATGTGTCGTATGAGAAAGGAGTTGCAATACTGGAGCAAATGTCTCTCCCTTAATTTTCCCGTTCAGTAATGTCAAGTCACCCTCAATTAGAATTATTATTTCAGCCGTCCTAGTTGAGAAATAGCTGCATCATCCCCAAACTCAATTCAGAGTGTGACTTGTCATCCCTACCCTACCCCAATACTGTATCTACTCGGAGAATAGGGAAAGCTCTGTTCAGTTTTTGTCTCACTAACCATCACATGTCCATGTTAATTGTCATTGTGCCAACAGATGGATTGAAAAATCCTTTTTGTCAGGAATAATATTGATGGTTATTGTCAAATTTTAACCATACGAAAGTTTGAAAAATCAGACTTGAAAGTACACTTGTCTAACAAACAGAGGTAACATTGAGTCCCAACTTTCCAAAGCTCTTCGAGAATTCGATGAAAATTGGTTGCAAGAGACAAAGTTCTTTAACAACGGTTTAGTATCATATCAAAACATGAATCAACCCGAACCCATTGTGTTACGGAAACAATTGGATTATCTATGCACTGGAAGATGCACTCTGCAATATCTTGTATGATAATGTGCGCTTTTGTTTTTGTAGATAGGAATTGCAGCGCAATACTCATCTCTTAGGAAGAGTTCCGACCTAATATTCAAATGCTCGAATGCTTTTTGATGCCAACAAGCGGGGATATCTAAGATCCTTTGTTGTGATTCTATTCGAAGAATCGGGTTGCCCATATTTAGACTTCCAGGACGGTCATACTAAAGATTTTGGTTAGATATTAGACCTGGAGCCAGGGATTAGACTTTCAGTACACACAAAACCATTTCAGACGTCTGAGAAATGTCTTTATGCTAATTAAGAATGAGCCTATTTGTCCTAATTAAAAAGAACTATTGCATAGAAACTTTCCCATTTTAAGATAGATTTATAGGTATGTATGATTTCTAAATCTTGAAGTAATAACGGGATTTTCCTGCAGTAGTACCTATTGTAAACAACATAAAATACAAATTCATATTGTGCACTCAACAATACTGGCAAATAATATTCATCGTGTGAGTTCGAAACTGTTGGGGGAAAAATGTTTACACTAGAATTTCTAAAATATTCTACATAAAATATTCAATTTATGTAGTACAAATATGAAAGAAAGAAGACATTTTTTATGTATAATATATCCCCCAAAAAACACTTCGTGTAAAAATAGTCGTCAAGTGTTGGAATAATTAAAAAGAACTGATATCAAAAACGTCAATTTTCTATGTTTCAAAGAATTATTTTTCACGTAATTAGTCACACAACAAAATAATACTCTTGAAAGAACCATGTTGTATAGTTACAGAACCACGTCCTTGACTACTGCACACTGTTTTGTTAGCAGATTACTACACATAAATTTCAGAACAAAACAGTGTGCAGTAGTCAAGGACGTGGTTCTGTAACTATACAACATGGTTCTTTCAAGAGTATTATTTTGTTGTGTGACTAATTACGTGAAAAATAATTCTTTGAAACATAGAAAATTGACGTTTTTGATATCAGTTCTTTTTAATTATTCCAACACTTGACGACTATTTTTACACGAAGTGTTTTTTGGGGGATATCACTACTTTTTGATTTAATTAATTTTCCTCAATCAGTGATGCAAAAAGCGCGTAAATCGACTTGCGCCCTTTTTCCACCAAGCCCCGCAAACAAAAAAGAAACTTTAGAAAGATGCTGAGAGAAAACTTTACAGTATACTTTCTGAAGAGAGGAGAAATCTTGAGATAACAAGTGTGATCCTTTCAGTGACACTAAATAGCGCTGAGCAATTTTCTTGATCTTTTCAAATTTTGAAACCCACTGCTAGATTCACTAACAGAATTTTTACCCCGTTTCAGTATTGTTGGCAATAATTAGAGATGGGTAATACCGAGTATTTCATAGAACCGGTACTTCAGTAATCGATTACATAAAAGTACCGAGTATTTACCCAGGTTCTTTTGTACTTGGTTTTTGAGATTCTGAGAGCGGATGTAAATGGAATAGTGGATTCGAGCAATTACGAGTCCTAAAACTTGGAAGGGCGACACAATTTTTTTACGTTTTTAAACCTAAATAACATTTTTTCTCGAAATTTGTCGCAACGACCTATCAATTCAAAGCCAGAAAGTTTTAAGCAAGGATTTGAGCTTTCAATTGACATATCGATCGCGAACTTCTGATGAGCCGTTCTTGAGCTACGCCAGGTAAGGTAAAAAGATGGATGGGTAACACGTAAAATATTGCGACCTAAATGACATTTTTTTTTTAATTTGAAGTGACATATCAACTCAAAGTGAGAAAGTTTTAGGCAAGGGTCTGAGCTTTCCTTTGACATATCGATCGCAAATTCTGATGAGCCCTTCTTGAGCTTTGCCGGGTAAGGACAAAAAGTGGATTGTGACACAATTTTTTTCTCACATTTTTACTTTTATGTGCGGTGTGGTGTGAATGTGGTATGTGTGTGTTGTGTGTGTGTGTGGTGTGGTTTGGTGTGGTGTGGTATGTGTGGTGTGTGTTTTTGTGTGATGTGAGTCTATGATGTGTGTATGTTGTCTGTGGTGGTGTGTGTGTGTGTGTGTGGTGTGAGTGTGTGGTGTGAGTGTGTGGTGTGTGTTTTTGTGTGATGTGAGTGTATGATGTGTGATGTGTGTGGTGGTGTGGTGTGGTGTGTTGTGTGTGTGTGATGGGCTGGCGAAGCGGCGGGTGTAAACCGCTAGTGTTTCAATAAATTAGGGGTTTCCAATGAAACCCTTACAATTAACACTGCGACCAAATTAGATCTATTGTGACCAGTTGATTCTATTTGGTTTTAACGTCCTGACTGAGATAGTCAGGACGGGGGTTTTACCCTCCATTCGCTGGGAATCGTACCAGCTACCCACATTAACCTCACTAAGAGTGGGTAGGGCCGGAAATGCGAGCCTCACGTGTTTGGATGGAACAGAATTTTCGTCGAAAAGTCTGCCCCAACCGAGAGTTGAACTCGGGAACTCTGGACTTCGGGCAGTAGTCACAATCATTAAGCCACGGAGGCTGGCTAGATATACATTTAATAATTATTAATTAATAGGCAAACATGTATCCATGAAACATACCCTGAAAATTTCAGCTCGATTGGACAAAATATGCAACTTATATCACGTTACATACATAGTATAGGTAGACCGATAGTTATATTGTGACATATCAATGTTGATCGAGTTAAACCATACTCACTTCATTCGAAGTTAAACCGTCATAGGAGGTTGACTTAAACTAGTAACTACTGTTTTTTTTCTCACGAGATATAAAAGAAAACCGGCCATCCAAAGTACAGAGTAAAAATTCTACCTAGCCGGGATTCGAACCCAGGTCACCTTGCAAAGTTTGTGTTTTACCTACACCAGTCGACGATCACAGAGACTACTCTGTGATCGTCGACTAATATTTTATTATATTTATCATTATTTTGATCTACAATTCTACATTAATCAATATTCTGCCTCTTACTGGGTACTGGCCAATATTTATACTTTTCTAATAATATCAGAGGCACGCTTCCTCTCAGTAATGAGTTTGAAGAAATGTTTTACCTCTGAAATATAATTATGATTGTTATGATAATATTATCGTGATGTAGAAATCTTTGAACGAATTTAGAGGACGTTATTATTCCTATTCTGATGAAACAGTCTGCTGGCAGCTTGGATGAAGTAAAGACGATTATTTTCCACCCATATTTTAAGTTGTATGTGAGGCGAAGATTTTTTGTTACTCTCAAAAATGTAAATTCAGTTTTTTTCTTTTTATGTCTCACACTGTCGCTGATTTTTCTAAAATTTTATTTACATCGTATTATAATTCTGTGTAATTAGATCTGTAGAAAGAACCTTCAGTCATCAACTTGGGATAACTAGGCGTGGCTCCAGGGTTCATTATAGATATTCCTGTAGAGGGCTTTAAAGACTTTTCCACTTGTTTCAACCATCTGAAATGAAGTGATCTTATTCCCTTTGACTAGACCTTTCTAAAAACATAAGAAATACATCTCTAGGATAACAATAGACGGCTCTGGGCTCCAAAATAAGTATACCTTTCAAAGGCCCTAACTCAAGTTTGGTCCAGTGTAATACTTTGGTTATATTTTTATATTTTTTCCTATGGTAAGGCCTTTCGAAAAATACCAGAATCGCAGCTCCAAGATAACCAGGGGCGGCTCTGTGCAACTTTCCGGTTTTATTTTAGAAGGCTATATCTCCTATCCTATAAAAAATAAATACTTGAAACTATAAAAGGTATGCAGAAATAAAAATTCCCTATCCAAAAACGTAGCTCACGTCTTTCCACGACAAGCACACATTGCTGTACCCTTGACAGAAAATTGGTCTGAAGAAAAAAAAAACCTGTATGAATATTTTAATGAAACTCAAGATTTTCGGCGTGGCCAGAAAACGACTTTAACTGATCGTAGGAACCTCGCGCTTTCGTGAAACACAATCTATTTTCGCGTCTCATTACGAATTTGAAATAAAAAGTGATAAAAGTTAGCGGGAAGTGGGCGAAAACAATAAAACAAAATACATATAAACTCTGTTTCGTGTTAATATAGGCCGGTGGGCTGGCGCTACTTGACGAGCGCTCGCCTCCCGGCGAGCTTGATATGTATAGAATAGTGAGATTACTGACACAGACTGTGCACACTATGTACAATTGTACGTGTAGTCACATC</t>
  </si>
  <si>
    <t>TATATTAATTAAATCTATTTCTCATCATAGAATCATTTATTGAAACACCCATGACTCTGACGACTTCAGGTGAATCACCAACATTCAAATCCACAACTTAAAAACTTTTAAATCTAATCTGCAGACACATTAGATCCCATTTAATTGCCTCGCACCAGAAAACGACACAATCTCTCATATAACATCCACGATATCTGTAATCTTTAATAAGAAGTGTAATATCACCGACAAGTACCTCCATATCAGAATCTTTATCTCATTCAGACGCCAGGCTGTCGATCTACTTGGAACTTTATGGGCTCGTGGATCAATATGTGACGTGATGGGACAAATTTCTCTGGAACCCAACAAAGAACCAGATCACAAAATTCGGACCACCATGCAAGTCCATTTAGAATCAGAGCTCTCGTAAATTCTGTCTCTGCTGGCGCTTGTGTAAAACGATGTTGTTGATTTCAATATTTTGCTGAGAAATAAAATACAGGCGTTTTCTATTATCATTTATGTTCTTGATCATGTTTCTCATTTTGTGGCGTACATAATCATGTTTTTTTTTACAATTTATTTAATATGTATACAAAACTTTTAACAGTTCATCATTGAACATACTCGTATTAGAAATATCCAAGAGATGCCTGCTATTTTGCTACTAATAATTATACTTTCTACGGTACAGGTCCATTATTGTTAACATAATTTTATTATGTTGTGATTAAAGTTTAAACGTCACTTTAAAGTACTATAATATTGCTTTTGATGTTCCATCTCCACTAGTTTCTTGATAACAGTGATGCAACTGATAATAATCCATACATAGTGTCATAATCTTACTATACAAATATAGATCTCAATATAAGAGGGAAACGCCCACACTATAATCAATAAATAGCTGAATGGGAATGCAGCTTCCTGTTTCTAAACGATCAACATTGACAGCAAGATCAATGAGAAACAACAACACTCGCCAATATGAAAGAACGAAGGCTTGCAAATCTTATGGGATACAAAATATTTTGCCTCATATAAATTGCTTGGAATCTTGAAAACAAGATATTTTAAGAAGGAAATTCTCCGACGCCTTCACGCCCATACAGTAGATTTTCAATACATAATAATTATTAATGTAAATAATTATGATTCTAAGTAATCACACTTAGGCCAAACGTATACATAAGCAATATAAGTATGCAAGAACTGGTGCAATCTGGTGCACAAGTAGGAATAGAAGAAATTGGAGCATATGTATGTATGATTTTGAATGGAGTGAAATTAAGTGGGCCGACATACTGATAGAGAAATTTATAATGTATGCATAGAAACCATAATATATTATTTACAACCTATGTAATAATTTTCATATCATACATAGAGGTACACGGGGTACATGGCTTATGAGTAGGTATGAAAGAAACTAGAGCAAGTGTATGTGTGAGCAGAATATTAGTGGGCCGATACACAATTATACAGTATGTTTCAGAAAAGGTGGCCACCCCCTCGTAACTTTTGAACGCGACCGAATTTTTCAATTCTGTAAAGTCCTAGGTATAGGAAGTGCCCTATGGCCCATCCTGTGGTCATATTTATTTTGGCCCCGGTCGGCCCTTCCGGCTTTTAGGCCATATTTTTTCATTTTTCTCGCGAATTTTAAATGGAATGCTATATTTTTTTATTCCTGTAAATTAAAGCCTAAGTTAGGCTGAGTATAATGAGCTTTTAAAATTTTCAAAAACCTTATCAAGGGCGGAGCTAATAGGGTGCATGTTTCAAAATTGTTACACCCTGTATTTCACCGTTAGTTAGATTTTTTAGTACTTTTTTTATGTTCATAGGTTCAAAATATTGTTTTACACCATATGAAATCAAAAAAATATTCTTTTTTACTTCTAATCAGGGTCATAGTAAGGTTTTTGTAAAAGTACTTTTTTTCTCACGTCAATTTTTCAGTAAATTAATGGTGTTCTCGAAATTGGCATTTTTAAAGGTCAAAGTCTGCAGTGACATATGTTTTTTATGCTTGAAATCGAAAGAAAACTTAACGGAGAAGCGAGTAAAATCATAAAAAAAGCCATTTAACCTGCTAGTTTTTTCACGACAGTGTCCGGTAAAGTGGGTGAATTTCGTATTGGATTTTTTTGTTGTTGAGGAAACACAATTGGCATAGAAAATAAATAATATCTAATAAGGGAATATTACTTCAATAAACAAAACTAAATGCGAAATTAAATGAAAAGTATTTCTTCTAAATCAGTGCCGGATATTTTTTTTTTTTTTTCTCTCTCTTTTTTTTCACTTTTCAAAGTTCAAGTTGTATCAAAAATAATTATCGGATAATGCTGCTTCTAAAGTCGGCCTAGGGGTCCCCTCTTGAGACAATTTTAGTTGGTAAGTTGGTAAAATCTGTAGAAAACACATTGTCAATAATTCTGGAGTCAGTCCGATGGCGCTTTGAATGCAACGATTCTTGTAGGATCACCGAAGTTAAGCACCGTCCAGCGAGGAGAAGACTTCGTGATGTTGGCATTCCGGCCTAACCCAGGCTGGGTGAGATAAATGTGTTTAGGAGGTTGGTGAGTTTCTTGCGAATGGAATGTAACACCCCCGTTATGATATGACCATGCAGTTGAAACGCGATATTAAACCCAAATTTAAAAAAAAAAAAATCATACTGGTGTTGCTAGTAATGAATACCAGGTCTCTAAATAAAAATCTAATTATCTCGAAATTTAAGAGAAAAAAATACCAGGTTAAGTACCAAACTCTTGGGGGTGAAAATTAAACCAATTCAATTATTTTAAAGAGGCGAAGAGAGAGAGAGAGAGTAAGAGAGAGAGAAAAAAAATTATCCGGCACTGATTTAGAAGAAATAATCTTAATTTAATTTCGCATTTAGTTATGTTAATTGAAGTATTATTCCCTTATTAGGTATTATTTATTTTCTATGCCAATTGTGTTTCCTCAACAACAAAAAAATCCAATACGAAATTCACTCACTTTACCGGACACTGTCGTGAAAAAACTAGCAGGTTAAATGGCTTTTTTTTATGATTTTAATCGCTTCTCCGTTAAGTTTTCTTTCGATTTCAAGCATAAAAAACATATGTCACTGCAGACTTTCACCTCTAAAAATGCCAATTTCGAGAACACCATTAATTTACGAAAAAATTGACGTGAGAAAAAAAGTACTTTTACAAAAACCTTACTATGACCCTGATTAGAAGTAAACAAGGATTTTTTTTTGATTTCATATGGTGTAAAACAATATTTTGAACCTATGAACATAAAAAAAGTACTAAAAAATCTAACTAACGCTGAAATACAGGGTGTAACAATTTTGAAACTTGCACCCTACTAGCTCCGCCCCTGATAAGGTTTTTGAAAATTTTAAAAGCTCATTATACTCAACCTAACTTGGACTTTAATTAACAGGAATAAAAAATACAGCATTCCATTTAAAATTCGCGAGAAAAATGAAAATATATGGCCTTAAAGCCGGAAGGGCCAACCGGGGCTAAAAATAAATATGACCACAGGATGGGCCATAGGGCACTTCCTATACCTAGGACTTTACAGAATTGAAAAATTCCGTCGCGTTCAAAAGTTACGAGGGGGTGGCCACCTTTTCTGAAACATACTGTATAATACTTATAGCAACTTGATAAACTCATGAGCAAAACGTGGGATGTGCATAAAATATGCAACTGGAGGGCAGAAAGAGCTAATAGCACGGAAATCGCCTGAACTCATTCATTGCGTGGTGAGCAGAGGTGCATATTCCTGGTATAGCATTATATTAATCTGTATAGTGCATGCGGGTGCAAGGTGCAGAAAATTGCTAGGTTGGAGTAGTTACATTGAATGGTTTTGATGAGTGTACTTGACCAGTTACATTGAATGGTTTGCAAAAAGTGAAGAATATTTGCCAGGTTTGATCGTTTAGATTGGATGATTTCGGAGGTGTCTGTGTTGCAAGGTTTCATCGATCACATTCAATGGCGTCAGTGGCAGAATATTAGTGGGCCGATACACAATTATATAATACTTATAGCAACTTGATAAACTCATGAGCAAAACGTGGGATGTGCATAAAATATGCAACTGGAGGGCAGAAAGAGCTAATAGCACGGGAAATCGCCTGAACTCATTCATTGCGTGGTGAGCAGAGGTGCATATTCCTGGTATAGCATTATAGGAATCTGTATAGTGCATGCGGGTGCATGTGTGCAAGGTGCAGAAAATTGCTAGGTTGGAGTAGTTACATTGAATGGTTTTGATGAGTGTACTTGACCAGTTACATTGAATGGTTTGCAAAAAGTGAAGAATATTTGCCAGGTTTGATCGTTTAGATTGGATGATTTCGGAGGTGTCTGTGTTGCAAGGTTTCATCGATCACATTCAGTGGCGTCTAAATCTTAGGGTAAATTTGGTATGTTAGAAGTCTTCCAAAATAAAGGTATCAACCTCATTAAGAAAATTCAAAACATTTAGCGGTCTTCTGACCTAGCCTAATATATACTTTAAATGGCTCATAACAGGTTCATTGTAACTACACAGAAACTCTGGCACTGAAGACTCTGTTACCAATACCAATGGAAATTTAATGAAATTATATGCTGAGTGGGTATATCGGTATATGTATGCATTCTCATGTGGGCAGTTTTGATGACTCCTCCATTCGCAAGCCAGTATTGATGACGTCATCAACATTCAGATGTTGAGTTGGACAAAGCACACCCAGCATAAGGCAAACATGGAATCTTATCAGAGGTCCCTACGAAGCACGTTTTGCTGGCGGCTACCTCACAACAGCTTGGCTTATCGCGTTGATTCATTCACAATCAAGGAGAGCAGTGGGATACTTTGTTCATATACTTGTAGGTATGTAAAATCCACAATAAGACACGTTCTGGCGTTCCAGGAGGAAGTCCATCCCTTGACTCGAATGAACCGAGGATCAGCTTTACATGATTTTCTGCATTTTCTTTTATTCACATCTTCTTCCTTGATCACTACTCTTCATATCCTAACTATAGAGAAACTCTTGATGACCACACTAGTTATAGACAGAGTTTTGCTTTTATTAGAGACTCACTATTTGACTCAGTATAAGAAAACAGCTTTTCAAGTACGGGAAACTGTGAGTCGTGCGGTAAAGCTATGAAGTAACACATCGTTGAGGGTTTCTATGTGTCATCTTATCAAAAAACGAATTTTGAATAAAAACTTCCTTGGTAAGTAAATGGAATTACCCAAAGTTTGAAGGCAACGCAAACCTTGCAAACTTTACGATGAGATCATTCTCAGACAAAATTAGCATTTCACCTTAAACTGTCGGTTACATCGAGTGATTATTTCCTTGGAGTAACGAAGATGGCTGGATAGGCAGATTAATATCAGGTAAAATCTACATATCCTACAAGACAAAATATACAAAACAAACTGCGACATGTCAAAATTCCTGTTATCATACCGCATATTGTCGATGCCTCAAGGTCGAATTTCATCTCCTGTGTAGGAACCTGTCTAACTTATGAAGTCATTGAAGTATGGTTTACCTTCTCATAAAAAATATCATCAAACCTATGTAGGTGTTTTTATTTTCATTTTTTTTTAAGTCTAAAATACAGGTTTAAATCGTACAGACTTTTTTCTATTGAAAAGACACATGGGTAATAAATACAATTTCCTACATCAAAACAATCTGTAATAGAGCGCTTCCACTATAAATCAAAGACTTCAAGGCAGGTAACTACATATTTGCAGGACACATTGTACACAGAAGCTGCCTCATGCTTTTACTTGGAACTGTCTCACTCCTCAAGAATAATAAATTATGTATAGGTCAGAGAAACAATTCAATTTAAACTAAAACAAAGCTACCTACGTTTTGGTACTTCCCTAAAAATACAGCAAATGGACCATTTTAAAACATTATTACATTGAAATTTACATATTCAAATTCTTCAGGATGTCCTTCTGCTTTCATTGTATTTATTTTTTCTTCTCTTTTTACTTTGGCATTCTTGACCAAAAGATATTTCTTTTAAATTCAAACGCGAGCCTCGTTTACCTGCTCAGTGAATACTAACTGTTCCACATCTCGTCAGGTCTAGTTCTAACTTGGTCATGGCTCGCCCGCACAGGCGAAACACCTACCTCAAGTCAAGTCTCTCCTACATACACTCGCTCTTTAATCTGCCCACTAACTTCCGTAGCTTTATTCGCTCAATGGAGAACACCACGTAGCAATGTACACATGTCCCACATGGAGTGTCAGAAGATTTGACAGTAATGCGTTTCCGTTCAGGTTTCACTTGAAATGAAAGTGCATGGTGCAGTGGAAGCCCGCTCTGTCTCCTGACCCGTGGGATGTGCCTTCAAAACCAGCCCAAGCATGTCACTTGGAATTCTGGGATGCTGGTAAAAAAGGGACACCATTCATTTGTAGTAAATCCTGTAAATCCACAATAGATAGTAAGTAAAAATAAATTCCATAAAAGATAGGTAAACCTCACTCACTCGCTCATCCAAATATCGAGGTAAAAGGTGAGCAAACTCCTCACTCACATATACTGACACGACGGAAAAAAGAAAATTCTAATGCAGGGGTTTAGCAGGGAAACCTTCTGATGATTACTACCGAAGTTTCTTAACCCCGTATAGAATACGCATGCTTGTTTAATGGTTTTCAATTAAAGTGAGCAGATATAAGCAAATAAAATACATTGAGAAACCAATAAATCAATCAAAACTTAACACATTACCATACCGATGCTAAATTGCAATTGATTCAAGCAAACTACACATGGCAGAGTAGATTTTAATGCTACTCACACTTATGCGGGCAATGCTGGTGATGTTAACAAGCTTTCCATTGTAGGTGGTTCAGGCTGAGTTACTCACTTTATAATTCTCCATTTGTACTCGACTTAGGGAAAGTTGCAATATCAAATTCAATACACCTAAGTTTATATCTGTAATGTTATGCATTGAAATAAAATAATATGTAAACATCACAAATGTAGGCAAAGTATGAAAAAAGAAATTTCAATAGGCAATCACGAACGCTTATCTAAAGGACAAGGTCACGAAGCAGGGTGTCATTTCTTTTGTATCGAGGACATGCATCATCCAATTTATTGTCGAACATGTTATACATTTGAAATCGTTTCGAACATGGATAATGAGGATTTGTAAATTTACTCCAACAAATTAGGATTTTTGAATCTATTCATATGCATGAAACAAGCATACTTTTCGCCCTCTACTTGTTCGTCCCCAATTTTTCACCCCCCTAAAACCCCAATAAACTAGAGAGGAAGACAGATGCATCGTCATTTCGAGATTTCTGTTTGATGCGTTTTGGAAATGGGAATAGTTGCAGTCATTATGTTCTGGGTGGAGGAGGGGATGGGTGGACACACAAATGACGCGGCATTTGGAGCGAGTCTCATTGGCTGTTCTAGGTGACCCGATTCCAGGAGAAAAACTCGAGATAGATATGAGAGTCTATCAGTTAGTGGAGATAGCTCATGCACACAACACAGTCACAAGATAGAATTTCATAAAATTAATAAGGACTCACTGTTCTCCTCAGTATCCCATTTGAGTTGGAAAATACCAACAAAAAAATGACAAGACACTAAGTTAACATGAGGTCCATAGCCCACATACATAATATTAATGCAAGTCATTTACTTCCTTTTCCTTGAAAAAGACCATAGCTTAAAAGCTGTTAACTTCACACTAAACATGAACACTCTAGAAAATTCATGAAAATGCGTTGAACATTGACAATTGTTAAAATGTGTTTGGTAATATTTAATTGAAAATTGTTTCTCTACAGAAAAGACACTTATTCTAGGATCAAAATTAAAAAAAAAAAATTAAACTTGTTTCATGTTGATTTTTAAAGAACATTTCTATGAACTCACAGGAACACAAATGAATTGATTTCAAAATAATAGACCACTTTTGCAGACGACTGTTCGCAAACGAAGTGCGATGACCAGGGGTTCGAGACCCGGAGAACATTACATTGCTCTGCTCGTAATGTAGACAAAGAAATTATATTGTTCGAAACAAAGGGAGGAAATTCAAAAATCTGGAAACCGTTTCTGAATTTAATCCTTATTAAATCTCCGGACATGTGGAGAGAGTTTCTTCTCTTAGATTACTTCCTCAAACTTTATAAAGTAGATACATCAGGTTCTTTTTCATATAGACAAAGAAGAGAAGAAAATAAAATATTTAATTGTGAAAATGCACTTTCTATCTTGTTTTAGAATCAATTGGGTGACATTTTAATTAAAGTTAGAAAATTGTCTATGTGTCTGTCTACTGCACTTTCCATTCTTCGTTGTCATTGTGAGTATTTTTGGAAATGAGTAGGAGGAAGAGTGTAGGAAAAGGACATACGAGAAAATTTAATCGGTGTAGTCTTTGGTAATTATGGTCCATGGCACAAAGAATCTTTTTAAAATGGTGATTTCTCAAAAGAGAGTCCAATACAAAAAGAATTAAATACCTAGAGTTAAAATTGAATACTCTAAATATAGGTATTTTATTACTGTCAATATAATTTTTAGATATCTCGCAAAATCTAAATCTTATGTACCGCCCATGTTCTTTTTATCTCAAGATTTAGATACCAATGAAAGTTTTTGAAATCAATTTGCACACCTAAATCCACAAAATTCAAAAATAGAAAATGTTCAAATCCATATTTTACGAGAAATCCAAAATTTTGAGTGAAAAAAAACCATTCCGAATGAAAATGAGTCTATTGTTAGCAAGATACGAGCAGATGAAGTAAATTGTACACATTCTACACAAATCTAGAAGACATCAGAGCAGCTGGATGGCCGCCAAAAAACTAATATGAAAAATAATAACTCTGAGCGACATTATGGAGACAAGGCCGGCGGTGATGAAGAGGAAAATTGAAAAATGAAATTTTAAGAAAACTGTGAGAGAAAAGGCACTTTTGAATTTTGTGAGAGTAAACTTTACACAAAAATTCAAATTAGGTTTCATAAAAGCTTTACCATTAAGGTTATTATTATTAAATAATTTTGATCAAACTATATATTTACAATTTTTATATATGTACATATTGTACATCTGGTACAGTGAAAGAGTATAATTATATAAAAGTAAACAAAGCCTGATCAAGGGTGGTGATAGCCTTTGGCATTCTCTTCCAAAAAAGAGGTTAAATCATTCATAAATAGAAGCCTGGATTTTTTACTTTCCTTATCTTATAATAAGGAAAGTATTGTATTCGTCGAAAATTTGACCTACCCAGTTTTTCACATTTCTGGACGAATCATAGCCTCAGGATACCAAAAAAGTTGTTTTCAGCCATTGGTCCGTGCGTCTGTGTGTGTGTGTGTGTGTGTGTGTGTGTCTGTGAACAGGATATCTCGAGAACGGTAAGAGCTAGAGAGTTGAAATTTGGTATGCAAATCAATTTTATACACCAAACGAACCACGAAACTTTTGGTTGAAATCGGCCGCAAAATGCGGCCGCAGGGCCGCAAATATTGGCCGCAAGCGCCGCTTCTATGAATTGGTTAATGATACAAAAAAAGTTACAGAACAACATTTTCTTAGATTAAAAAAATAATAGGGGTCTCTTCTTATCTTTTTTTTGATATCTTGAACTTTTTGGACCTCGGCCCCAATTTACCGGTATTTTGGGGGGGACCCGCTCAGACTAACTTTTTTATTATTCATCCTAGATGGGGGTTGTGACATATCAAATTCAATGATTTTAAAGTGCTGATTACGAATTTTTTATTGGTTTTTAGTTATCTCTTATCGTTGAGTCACCAGTGGCGGAATTCGACTCCTTTTTGGGGATAAGGAAAGTCGTGTGATGTTTACACCAGATTTTTTTGGCATTAGTTTGTTAGCTAGTCAGCATTGTGCAATTCTAATATTGCAACATTTCTTTCATTTTTCGTATAAATTAGGAAAAATCATACAAGTGAAAGGAGAACACGACGGATTTAACTATTATTTATTTTGTATTGCCAAATGAAATCATATCTAATTTTAGTGTCCGCAATATAATAGCGCGGCACGCACCCTCCCTCGTGCAAGGAATTAGAAAGCCATTTAGTACATCAGGAACTACAGTGCCGTCGAGTGAAAACATTTCTTTTATTTAGGGTGTCCACAACGAAAGAACCTCGCTTATTTGTAGAATTTTAGACTAGTTATAATTATGTTTGTCGGATCTAGGATACTTTTCATTTCGATTTTTATAAGTTACATCTGAACTAAAAACAGAAGTTTGAGTTAGAAAGTTGCCTTACCTACTTCTGGAATTGCTACATATTTTTTTTACTTGTACTTTGGCTGTCACCAAGCACAGAGACAAAGCATTCTCACAACCTTATTTTAGTAATGAAGACTGAACAATGATTTCCTATTCACCAATTTTAAGCTGAGAGACTTGAACTTTCTAACGGAAGTGTGTAGAAAATTTGAGAACCACTGGACTTTTATCATATTATAAAATGTCCCATTCCAAAATGCACCTTACCCTTAAATCTGAAATTATTAGACGGAATAGCAAAATCCAATGCATTAGTTATAATTTTAAAGCTACAAGACAATAACGTTGGGGGACGGGAAGGAAATACAATAATGAACAAGGAAATCGGATCGTTATGACGCAATTATGAAAGGAGCAAGAAGAAACAGAGAGGCAAATGGAGAAGAAGAGTAAGAACGTAAAACTGTCGGAAGTTTCAGAAAAGCCTTCACTGCAGAATTGAACCGAAAAACAATAAAAGAAAAAGTTTGGCAATTTCTATGAGAAGAGGGGGTGATGCGGCATTTACACCACTTTCCAATCATAAATCATAATGGCGTTGGGGAGGCTTTCGGGAAAACTTTTGGGAAAGCAATTGACTGGAGAAGATTTGGGGGAGATAAGCCTACGACATCGGAAGAGATGAAAAGATGATATAGTTCGTCAAACTTTCGTCATTGGAGTTATCAAAACAACATTTTAGGAGAACTTTATAAGATAGGAAACATTTGAACCAAAGATACAACAACTGTTTCAAGATCGAATATGTAAACTTTGTTTAGTATTAAGTACGTTATTGAATCGAAAGTAATGATGTGTGTCTTAAATTTTATCGTCTTCTATAAAATAATTTGTTAGCTATCTTCACAAAGTTATAAATAAAATCTTTTTAACCACATGAAAAATATTCATTAATATCATTTTCAAATAGTTTTTGACTGACATAAAAGCGAAAACATTCAAATGACGGAAGATTTCTAGAAAAATGAAGCGTTATAAATTCACCTTACGTACGTCAAAGAAAGCAGGTATAGAAAAAGATTAAAGATTACGAGTTGGAAGATTATTGCGCGGGGGAGGACAGGCAGTGGAGCCAAGATTCAGAGGACCATTTCAGCTAATCAGTTTTTGACATTATTTTTTACGGCCTAGGTGAAGAAATGAAGGCAAATATATGAGCCAACGAGAGTAAGCAGCCAAAGAATAATGCTGTGATGATGTCGAACCATATCACACTAACATTTTTTATGGCGCGTGAACGATATAGTTACTGAATTTTCATTAAAAACAATGGGATGACTTAGCTTGATTGATAATATTCGCGGTCTTAACAGGGTGCATGATAATCAATAAAAACAGGTCCACATTATATTGTACCTACATGTAAAAATACATTTAATTTCTGAATAAGAGATTTGAGGAAATAAGGAATAGTGAAAATAATCTTTTGTACTAGTATTTAAAGCATTTCTTAAAAAATGCCCGTTCTAATATTTCTTTCGTATTCGCTAATTGCTGCAGTATTGGTAAAAACAAATGACAAAGAAAGTATACCACCATGGAACCTACTTTTCTATTTATACAGATTCAAGATGATGCAAAGAGAAGAAGAGAAAGAAAACATGTCATTGCCCAAGGCCCACAAAAGAACACCACCCTGTACATTTAGCCTGTACGGAACAGAGATAGAAACACATTCCCTACTCCGTCTACTGACCAGGAGGAATTTCTCATCTTCTATTATTGTTGCGATATCAAGATCAAGACTGAGACTGTCCCCCGCACTGCTCCGCAGGCACCAGTGGAGGTGTTTTGGGGACAAGAAATTGTTTGGGTCTTCTGAAAGTTCTGCCTGTACCTATAATACTTCCTATATAAACTCCTCCTATATAAATACTTCCGTATAAAAAACACAAGTCTGGCTGGGGGACTATAAACAGGGAGTAGACCAGCATTGGCTTGGTTCTGGGGGCCCTTGTCAATTATTAGCCTCCTTATAAAGACTTTGGTAGAAGAGCTGAGTCATTCCTCCACTGTCTGGCTACCATCGCTCACGATGACGCCACCCTATGATGATGATAAAAAAACAACAACATTGTAGAAGTAGATTATCCATAATTTTCACTGTCTATTATCTACTTACCTGAATGGACTGTTTGTTATAGAAAGTATTGCAAACGGTTCATTTTTTCTAAATTAGGTGAGAAGTAATAATTGATAAATAAAAAAAATTACGCAAATTATGCTCTCCTGATTCCAAAAAATAGAAAGGGACAAGAAAATCGTATTTCACATGTTTATGTAAATATATTTTCTCATTCCACAGCTCATTGGTAGCATCTGGGGTTCATTTTTGCATTATTAATTAATTACAATTTCAACCATCTTACTTTCAGCTGTATTCAGTCATGCAGTCGTGGTTTGTTGTCAAACGTACCTGTAACACAAAGATGGAAATAAGACTGTTAGGAGTGTTAGGTGTGGGGAAAATATATATTATGAGCTGAAACTTTGTTATCTTAACCTGGTTTCGAAATACCACCTTAGAGCTGTACAAAGAACTTCTTATCAGCAATCTTATACGTATCAAGACTGCTGAAAAATAATTCGGAAAAACAGCAAGTTGCTTTTTAAAATAGAATAAAATACCACCCACCAAATAATAGCTCTTAAATAATATACTATTATCCAATCATAAGCCCCCCATATCTTAATTGAGAAAGTATAACTTTCATCTACAAACAATCGAAACAGAGTTTTCTGTGTAATTTTACAGTGAAAAGAAACGTTTAAAGATTGTTTGAGTATAAATACAAACCAAGAATAATACCTAGATATCTTTTGCCTAGAGTCGTGACTACAGAAATGAATAAGAAGTCAAGTTCAGATTAAGCCTTTGAGGTTTAACAGTCCTAGAGTTAAATAAGAACTGTATATAATGTTACACTACCACCTTGTTATAGCTATACAATATACATATGTATATACAAAACTGGTTAGGTGGCAGAGAAAGCTCACTGGGGCATAAACCTGACTCCTGATGAGTTTATTCAAAGAATCTTTGTAGGATAAGTATAAGTATAAGTATAAGTAGTGCTTCATTTAGACTGTCAGCGCAAGACAGGTAGTCCCATTATGCCAACAGTTTTTACTGTTGGCAGCCAACAGCCAATAAATACAATAGGATTGTATTTATAGTGAAACGAATATTTTAAATTATTGAATTAGTAGTAATGACGAGTCAAATCATATTTATATTAATTGTTTTATTTTAACAGCGCATAATAATAAGCGCAAGTAGATATCTGATCAAATAAAAATACCTATAGCCTTTTAGGAAAGGACACCATGAGTCTGAAGAGAATCAATCGGAGGAGAAAAGGAGAGACAAGGGAGGAAAATGAATGAGAGAGAAGAAAGAGAGAGGGAAAAGATTGAAGAAGAGAGAGAGATGTAAATAATGAAAAAGAGGAGATGAAGGGGAGGTAGAAAGAGCCGCAGAACAATAATATCTGAAATAAAAGCATATCTGTTAAAAAAAGAAACTAAATGGACATTGTTGGCAACTGAGAGGGTTAAATGGTTTAATTCGTGATTACTGATAGAACAAAAGCTAATAATAATTAACTAGAACTTGAAAGTGCCCTTCTTGGCCAAGACTTGTGGCAACACTGAGAGACAGTGATATTGAAATTTGCCTTGAGTAACAAGATCTGGTCTAATGATACGTGGACCTAAAGGACATAAACAATAAATGCTCTAGACAGTCTAGACTCTAGTACAATACCATACTGTCATAACAATAAATAAATGCCTGTATGTATAAAATCAGAAGGAAACTTAGAGTGAGATACCTACTAGACGATCTAGCTAGCTGATATTAAGCTTCTGTGAAAAAGAGTGCTGTTCACACAGCAGAGGCAGCATTCGAATTATAATCCATCATTTTTATACCTAACTTACCTAATTAGTTCTTTATTAATGTTAAATGAAGTTCATTCAATATTCAATTCAATTCAATGATGTAGTAAGTAGGTATATTATACAGCAGTGCTTTATTTAGACTGTCCTTTAGCTGTATGGAATGGACTTGCCTACCAATGCCAAAAAAATAATAAATAAAAATAAAAATATTTAAACTGTCGGCTCGAGACAGGAGACCCATTACGCTTACAGTTTGTACTGTTGTACAATCCCTGGTTCTTCTTCTTTTCCGTATTATGTTGGAGTGTTGCCTTTTGGTGGAATGTTGTAAACACTAGAATCGTTGCATACCACTTACTTGTAAATAATTATGAACATATTATGTATGTCGTATACGTACGAGTAGTACATACGAGTCTGTTCTCCATGTGTGAAACTTATCGCCATAAAAAATAAGGGCGTGAATTTCAGCGACTGTTGACACAATTACACAATGGCACTTGTTATTGCGAAATGTTATCAGTAATGAGGCCTGGTGTCTTCTTATCACTAAATTAATAATGACACTCGTGATAAGACGCTTTTGTTCTTGTTTTCTATCACCTCCCTGAATATTTGATGTCTATTTTAACACGTACTGATAGTGACCATGTTTTCTGGTTGTGAATGCATGGTAGGTAGGTGGTAGGGTAACATTTGTGTGAATATCTTGTAAAAAATTCAGACCCGTGAATATCAGGAGTCTTCCTCGCATGATATTTCCTTCTAATTAATATAATTTATTAATTTTTGATACTAAAATATGTAGGTATGATGTTTGTCATAAGTTTCCAATGAAGTGTTGGGGTAAAGATAATTTACATATTTTAAGTCCTATTTTAAAAAGTAAATTTTTCTTTTTAATTATCATAGTCTTAAACAGATAATGATAAAAAACACTTATTCAGTCTGCTCAGTTAGAACTTAAGTCTCACTGTTCTAGCAGTTGATTTGGATACATTATTCAGGTATTGGGTGGGACATGAACCAACGGATCCCTATACGCTACCTGAAAATACAAGAGTAGCGCCTCAACCACAAGACCACCCATGTACAATTGTACATACATTCTGATGTATATACATTCCGTGACGTGCTAATTTCTAAAAGAAAACAACAGTAAAGTGGAGGTTCCTGAACTTTACTCATCGCAACGGGACTGCTGTCAACAAAGGCGCGCAGAGCGGACATGGAGTGAAATATGATGGAACGTCTTGACACACTGACATTTCCCGCGAAATTAATGGGGTGTTCAAATGTTATCACAACATAATAGATGACATCAAGGGGGGGGGGGGAGGAGGAGGGGGCTTTTAGGCGGTAGGGAAGAAGAGTATTGTCTCCTTTGTCCTGATGAACACAGGGAGGGATGAATGGAAGGTCTGAAAGGTAATGGCATAGCCAAAAGGAAGTAGAAACTTTGTAAGAGGAACTTTCAAGCGGCTTTCAATGGATTATTAGGTAGGAAGCAAGGAAGCTTCATAGGTACTGACGAAATATTATTATTAAGAACAAAAATACTTAAATGTGTAAAGTATTCAGTGTAGAAATGGTAAATCATTTCAAAATGTAATATTTAAAGGGTACTAAAACACTTAAGTGTACAATATATGTATTTAGTATAGTCATGGTAAATCATTTCAAAAGGTGATATTTAAAGGGTAAACATTTAAGGGAGGTAAGAGAAGCTATTGGAAGAGGAGAATGGGAAGAACGCCCCGGGAGAAGGCAACTTGATAGGAATTGAACTTTGATAGTAGTAATAGATGTAGGCAGGTATATATTGTTACGGTAGGACAATTTAGGTTATAGTTGAAGGTTCTTAGCATACTAAAAGCTATTGAAGGGAATTATAGGGTAATAAAAAAAGTTGGGGTGGGGGGGTAGGATGATTCTAAGGTAAGGGAAGGTATAGAGGACTCAGGTGGTAGAGTAGGTAAGGTGGGAGAGGTGGTAATGAGGATGGGAGGCAATGTTTTATGTTATGTTCCTTTAGAAAGGCGTGGCCGACCTATTTCCTCACGACAGGAAAGCTCTGCTTTATCCTGTTTGGAATTTCAGCGATAAGCCTGGGTGACTGGAATGATGACTTTTGGCATGCCACCTAATTTTGGGTCACTAGAAGACAGTCATTAATCGTATAAATTGTATTTAAAAAAGTTAAATTTAGATCATAAATTAATACTGTGGCCAATAAATGTAATATTATACCAGTAAATTAAAAATATGTAACATGAATAAACTTGATCAATCGATAAGGCGGTGGACTAGTAACCTGGTAGTCGGTATTTCTGCTTCGTGCCCCGAGAACGGCAAATATTCAGTAAGGAGGTGGGTGGTTCTATAAGGGTTTGACGAAACAATGCCGGGGACACTGCTGATTCATAATAATTTATCTATTTAGTATCGTTTAAATTGAAAATGGTTTGATACAAAATGTTAACAGCAAACACAGTATTAGTTCCCATGTAGGATTGAAACATAAAATTAATATCATAATAACTACCCCATTATAGAGAAATAACATCTATGTTTTATTTATTAAACCTGAAAAGTTACCCATACCTGACAAATAGTCTAATATTGAAAAAGGAAAGTTTCATTACTTAATTTTTCCAAGCTATAGGTCAGGAAGTCTGAGGCCCAATTCCCTCCACCACATTGCTGATAGGTAAAGTCCTGCATGGGAGGGAGGGGTCAAAAATATCCATTTGTCTAACGAGTTTTTTGAAGGTCAAATAAATTTCGCCCAGTAAAAAAAATCACGTTTAAAAACGTTATATTTTTTCAGTATTACCTATTCGCCATAAATCAAGTCCGTAAATAAAAATAAATAATGAAAAGGTTGATGATATTACGTTACAACGTGAAAACTGCAGTCAACATAAACCTGCAGTTAGATTGAAATGAGAAACCTGTGGACAATGAACAGTAAACAATAAACATCCTATGCAAGAATTTGTAGATATACAAGAGTTGTTATTGTGATTAGGGTTATGAAGTAAGGACACCAGGACAGTAGTAGTCTACATGGCAGACAGTGCATAGTACAGAATTGACATCTACATAAGAATTAGATAACCAATCAACTCGTAATTCCATTTTTTTTTACCTTAAAGTCACTCATAAAGAGGTGTTTGGTTTACGTATCAGCCATGGGGAACTATTTCCTTTTGGCACTTCAACAGCCATAACGAAATATAAAATAGTTTATTTTCTTTACGAGGTTTGCGCTTCACAAGTTCACATACTCGAATATCAATGCATGTCAGTATTGGTAAGTTTATTTCTACCTCATTGGACACCAAAAGTTAGGAAAGAGCTCTTCCTCCAAGTTTCCGCAAGCTACATAAATATCCCCGGAGTGCGGACAGAACATCTTGTCACGAGTCAAGGAGCCTTATAAGGCTTTTCTGAGGTTAATCCTCGTAGACTAGTATAATTGGGACTACGCATCTTCTACTCCTTGGTTCTTTTCTGGAGTAATTATCACGATGAAACCTTGATATTTCATTTGAAAATAGTAACGTTTTTGCCTCAGGGAGTTCCTAAACTTTAATATTTTGCTGAAAGCTAGTCCTTAGTCCTTTTCTGGCTGAAGGCATTACCATAGTGTCGTGCGCTCTCACGCTCTGCAGGACAAAAGTTTCAAGTACTTTCTAAAGTACAAAACAGAGTGAATTTCCGAGTAGAAATTAATATTAGTAGGTACTTGTGAAGATAATAACGGTAGTGATACTAAAAATCACACGCTGGACTGCACTCTAGGTTAGTAGAAATCTGAAATTGATAATCTTATGAAAGAGTTACGCTATTGTGTAGATATAATAATAAATTGGGTAGATTTGATAGCTAGGGTGAGTGAGCATCAGTCCAACAGGGATTTCGTTGCTAGGTTCTACTCATCTTTTTACATCAATTTGAGTTGGCGAAACTAACCCAGCTCAGTGACGGATTTTCAAGTCACAAAAGGTATCCGTGCACAGTAATATAAAGTTGACGCAAAAAATTAGTCAAATAGCGATCAAAACAAATCTTGCATCAATACCGAAATAATAAAATTATATAGGAGCTAGAAGCTATGCATCAAGATAAGATCCCCGAGTTGGTCTTTTTTTCTATAGGATGCATTTTCCTTCATTAAAATTCAACCAGTTGTCACCAGGCAACGCTCAAGTTTTAATCCAGAGAAAAATATGGTCTGTTTTCATTTCAGTATTGATACCATCAACAATAAGACTTCAGAATGCAGTTCGTTTTTTTAAATCAGGAAAACTGCAATGGGTACCGATTGATGTATTAGAATGACCTGTCAGTACGAACAAGACAAGCATGAGTATTAAATACAAATGAGATGGCCGGGTTGATGCCTCAAGGTTTTTCCATTATCAGGTAAATGCTTGAGTACCTATCAGGTTAGCTCTGTGTGTAGGTACATTGTAACCTAATTGAAAACATTAATCTAATGCGGAAATACAATAAACATAAGGGCAAAGAAAGATACAATTTGAGATACTATAATGATGTTTTTTGTAGTTGAAAAATAGTTAATGTTTTATTTTTTAAATATAAAAAACTTCTCCTAGGGATCGTCCTTCTGGAAGGAACCGAGGATGCAAGAAGCATTTCCTCTTTGAATGCCTAGACCAATTTTTTTGGTAAAGAAAATGATTAGAATGGGGATCACCCGTAATTCCAATCAATTTCTTTAGTAATGAGGAAACTTAGGTCTCTTGTCACACACCTCACTAGCTCTTCCGAAGCGGCGGACTAGTAACCTGGAGGTCGGAGGTTCGAGTCCCAAGTATGTACCTAGAATTTAAGTATCTGTGACGTCACTCTTGTGACGAACACAAATATGATAACCTCAAGTCCCTTCTCGATCAGCCACGATATTAAATATACAAATTTTGTATTTGTCAATATCAGCCTCGAAAATCGGATTTTGCATTTTCGTTAAATGAAAATGGATATATGAGGTAGAACTAAGCATTACATTAGAACCAAGAGGAAACAAGATCTGCCAGATCCTCATGCGCTATTTGGTACACAAAAAACAGGAAATATGATAATGTGGGTATAGGAAAAAAAAAGAAAATTTCTTGTGATAGCATATTATTTATTTCAGGAAATCTCTTAAGACCTGACTTATCGATGAGTAAATAAACATACATATTAGGTAGGTATACCTACGTACATAATATTTTCAGCATACATTAAATTTGTCCATGCACAAGACGAGAACTTACAGGGTGGGTCGAAAGTATCGATTTAAAATGTATCTATGTAAGATACAAGAAGAGAATTAATTGATTTGAAAAATTCCCAACTTGGTGTAATTCACATTAGGGTCACCTATGTCCTAATGTGCTATCACTCCATAACGCGGTGGCTGTGACTTCTACTTTCAATAGAAAATCCAAGGTGAAATCTGCAGGTATTGCAAAATGGAATTTTCAGACTCCCAAGCTACCCTGTATTTTATCTATCCTCTGTAAATTTCCGAAAATGTCTGTTTTTAATCTATCTCAAAGTTGTTTTTACCGCCTTTGCAGAGAGGCTGCGAAGATTCATGGGAATTTTTTTCGTCCCGTATGAATAATACGGTGGAGGAGGGGGGAGGGGCCAAGACGGCGCCTAGAATAATTTTGACTCCTGCAGGGGTGACAGGATGGGTTTTGTTTTTGGTGGTGATGGACGAGAGGGGGTGGATTTGGGTAAAGGATGGCGAGGAGGGTGGTGAAACTGATGGGACCTTTGACGGGGACTTGCAAAATCGGGAAGGGGAGTGTTGACAACAAATTTCATATAGACGGAGAAGAAGAAAAAGAATAGAAATTTTTTTTGTTTGGTGTGTCCAATTTTATTTTTTTTTAGTTTGTATGCCATTATATTCTTATTGCTTGTATCTTAAGGCTTTTGGGTTTTTTATTCGCTCTATTATACTTCTCATACAAGTTACTTGGTAAATTTAAGCTTTTTGCAGTAATATATTCAATATTACTATAGTTAAATTACACATTCTTCATACCTACGTACGTATGATAAAATTCTAAAACTTACCATAGTGTTAATATACCGTCAGAAGTAACTCTAAATTTTCAATTAATACATACCTGAAACAAAAGAGAAAGGTTCATATCAATCATGAAAAATACATAAATACTGTAGGTACCTACTTATACTCGTAGTTCCAGGATAAAATGCCAAAAAATATTCTACATAGAGGAACAAAGTATTAAACTTCAAACTCGAAGAAAAGAATAACTTGCAAATGAGTTTGCAAAAAATAGTGAAACTACGAATTAAATGTTGTAATCTCAATCTGTAAGTAAATTGAAGAAAAAAATTCGGAGATGTATCTCTTGAATAACTTTCATAACTTTATTTGGAGTATTCACCTACTTATTATTGATGTTATCAAATACTCATTTTTCTCATTTTATAATCTGCCACAAAACGCCATTTCCTTTATAATTCTTTAGATCAACCATTCAAAATTTGGAAACCAAAAATTCCAAATCTCTATTCCAACGGAAGCAAAGAGCAAATAAGTGTTTACCTAAGTCTCGGAGTTTTAGAGCAAAATCTGAACATTCCAACAGAGAAACAGATATCTGTACCAAGGTATGCGCACTAGGCCGAAGGTACCTGTGTAGATTAGAGACTCGAATTATTCGTAGGGATGCCAATATCGAATCACAATATCGATATTTTTGATATCGATATTATCGGAAGCAAAGTATCGATATCCGATATTAATCGAAACGAAAATATCGATATTCCGATATATCGAACTTTGATATTTTTATTTATTTCATAATTTCATTAGAACAGATGGGGATATAAGTTTAGTTTAGGTGTAGGTGTCACGCTATTAACTCTGGCAGTGTCTTAGTCTTAAGTGCATTGTGTTGTAGGCTATAGGTACCTGTACCTGTACCTATCATATTAATTATTATTTTATTAATGCAATTACCTATAAATCATAAATATTACAATATTTCAGAAAATCAATACGAACTATACAAAGCAACTTAAGACACGTGTTTTGTTCTTATTGGAACTAATCAGTACTTACAGTAGGTATTAAATGATTTTAACCTACAAAACAAGCAAATTTAATCCATTGAGTGTGGATAGGCAAATTCCATAACGATATTTTTTTCTCGATATTATCGGAACCTCAGTATCGATAATATCGGATCCAAAATATCGATTTTTCAAAATATCGATATATTATCGACATCCCTAATTATTCGTCGACCTGAGCTCGGCGCAAGATGCCGTACAAGGCATTCCCGAAGGCTCGCGTGTACTCAAGAGGAATCCCGATGGTGTTTTTTTGTGGAGAAATTGCACAAATGTACACAAGAGTAGGATTGTGTCAACACAGCAAGGTTCCCACGTCTGGGCAGGAGCAGGAATGTGGACCTGACAACCATACGTCAAGTATTCGGGCAAGGACGAATCCTCAGTGACCTCTGAGTGTCTGATGAGGGTTTGAGTACCAAATGTTCTTGTAGCTCCCATTTCTATTATTACTAACCCGAAATTACTCGAACACAGCTTGTTGGTCATTACTAGTACATTTTGGTTGTTTTCAGGGTTGGCTACCATCCTTCATTAACTCTGACTGTACCTAATGGTGAATCCTGACGTATGGGGGATGACTCTCTCTGACTATGTTTATGATGATAATTATATTAATAAAAACGAGAATCGAATCATTCTTGAAATAGAAAACACAATTATTGTTTCGTAAGATGTAATAGGATTGTACATCGGAAATCTAAGAGCATTCTTAATTAAGAGCTCCTTCGAGATAAATATGTTTATTGAGTCCATTGAAACAAAAATCAATACTAGATATATCTCAGACACATTAGTTATACTTTGGTGATGTAAGCTTTCCTCTCCTTTTATCAAGACTCTGCATTGTTCTTCTAAAACGGCATTGAAATAGGAGCTGAAATACTTTTTTAACGCTAAAGTGCTTCCACGTTCACACAACAGGCAGACTTTGTATGAGGAACAAAAGAAACCTTACAAGGCTTGGAGTTTAACCCGTGTTTTCATCACCCTCAGAGTCTTGAACTTGCAACTCAAACCTCTGTAACCTCGGACCCTAACCACAGAGCAACAACTGAGATCACCTAAAGTTCAGAAATAATAGGATGTGGTTCGTAGTAGTCGGAATGTTCAACAGGCATAACGTATCATGCACCAAGCTGAAGTTACCTATACTAAGATCCCGTAAAACCTAAGATTCAAAAATGAAATGTTATTGAGCGTCGATTAGATGGGATATAAAAGCGGGTTTCTAACCCTCGTACTCCACCAGTCAAGTGCCTAGCAAAAACATAAGCCAAAATTATAACTTAGAACTCTCAACACAAGTGGTGGTGTTGGTTTTGAGTGAGGACATAATAATATCTTTGAAACATTCTAAGCTCAAAGCCAAGAGACACCTTGGGATAGAATAAATTTGAAAACAAGTCACAAGAAAACAAAGAAAATTAGTATGGACATAATTAATATATTTTCTTTCAACATTTTTTCCAATGTAGGTATTACAGGTATAGGTACAACGAGTGACTAATAATTCATCGTCAAACACAATGCAACATCTCTTTTCTTAGATGCCAAACAACCAGAAAATGAGATACAGTAAAATTGTCAATTCACTTTGTGCTCATACAACTTTTCCGAGACACAACAACGAAAGTCCCATGTATTATTCTGTCTGAGGTCTATTTCCACGTCTCGTCATTGTATTGTCTCACAGAACCGTCTGACTCCTCTGGTTGAACAGTGCCCATATCTGGGTATCACTCCAGACCATCAAGCGACACAACATAATTAGCTTTTCAGATTTATCTTGCCTTATCAATATTCTTGACATCACAATATTGATCATTCCAAGTAACAATCGTATTAGAATTAACGTAGAAGCTTGAAGGTCGACCAGGTTGAATAGATGAGGTTGGAGCTCTTAATGAACTTTTCTGTTGAGTAATGAACACAGAAATGGTTGGTGAGATTTTTCTGTCCTATGAGATGACTTCAGTTTTGAACAGACAAGAAGGGTACTCAATTTTTTGGCTGTTTGCTCCACACAGACAAGAAGGAAACTTGGCAACAGTGAAGTCCTGACTTATACTTATACTTAGTGCTGGTCAGGGTCAGGAGGTCAGGACTGCTGATACATGCGGGATTCACACTTGGCCTCTTGAGAATTCTTGATTATGTCTGGATTGAAACAGATTAGAAAGCGCAAATGAACAAATTGGCTTTTAACGGAAGCTTATCTGAAAATGGAATACGTCCACAAGTTTGATGGTATGTAAAATACTGTACAAAAACACCTAAAAATAAAATGAGTCCTTAAAACACCTCAGGAAATGAGTGTTTGGTATTTCAAAACATCAAAAACACCTAATTCCATTTAGTAATTTCTCTTTAAAGTGTTTTACAACAATGTGTTTTTCACATCAGATGTGTTTGAAATTCATTTCCCTTGGTGCTTCACAACAATATAATATATTGTGTTTTTCAGGTCATACCCTGTACGGTAGCTTTGGAGGGCACTGGACTGTAAGGGATGCCCACGGGAAAGCTTAATTTTCCTTTGATAGCGGGCGAGATTGTTATAGCACAGAGAGAGAGAGAGAGAGAGAAAAGAATCGTCTATCTACTCACTTGGTTTGGAGAATACTGCCTCGAGTGCCTCGAGCTCGAGGGCCTCACAGGTTGAGAGATTGTTGGTGCAGTTTCGGGCGATGAACGTGAAGCTCCAAGCTACCTACCGGGTGTCCCTACTCTACGCAACATAACCGCCCACCCTAAAATCTCCGATTTTGAGGCAAAGCGGTCGGAACGCGGGTACTTTAGCGCGAAACCCGGCCACGCGGAGCCCGTTACTGAAAAACAATTACTCGTTGGACGCCGATGGTAGTGGAACAAGTTTATTAAGTGGTCTAGTAATTAAGCCATTAGCAAGACGTACCTGTGCCACGCGGGCAATACCATCACGCCCAGCAATCAGTTGCTCAACCCTACCAATTGGCCATTTCAATGGATTCAGTTGATTTATTGTGGATTGAACAAACACAACTTCTCCTACTTGCAACTCTCTCGTACCGGTATTCCATTTTGCTCTCGGGATGAGGGTGTGTAGATACTCGTTCGACCATCTTTTCCAAAAGGCCTGGACAGCTTGCCGAATGAGTTGCCAGCGTGAGAGGCGATTCAAGCGTTGAGAAGTTAGGTCCTCTTCGGGAACCGCCAACAATGTAGACCCCACAAGAAAGTGTGCTGGGGTTAAATAGTCATATCCGTCATGTGGGTCTGACGAAGGGAGTCCACACAAGGGTCGGGAGTTAAGTACTGCCTCTATGCGACACATCAACGTAGTAAATTCTTCATAAGTTAACGATTGTTCACCTATGACACGCTTTATGTGGTGTTTACAGCTCTGTACAGCTCGCTCCACCAATCCGGAGAAGTTTGGTGCGTTAGGCGGATTGAAATACCACTGTATCTCACGTTGTCCAAGGTAGTCCGAGATATGATCCTGCGACTGACGGAGCACTTGATAAACCTCCTTGATGTGTCTTGCAGCTCCCACAAAATTAGTTCCGTTATCACTATAGATTTTGGCAGCCATGCCACGTCGGGCTACAAAGCGATCTAAGGCTGCCAAAAAGGCAGAAGACGACAAATCCGTCACCACTTCAAGGTGCACGGCTTTAGTCGACATACAAATAAAAATGGCTAGATAGCCTTTGTAGAGTTTGGCATTTCTTCTCGTGCTTTCTTTAAGAGAGAAGAACCCAGCATAGTCGACAAATACATTGAGAAACGCCCTGATCTGTTCGAAACGTACAGCGGGTAGGTCACCCATGGGTGGTGTTAAAGATTGAGCTTTAAGTTTGTAGCAAGGGATGCACTTGAAGATACATTGTCGTACGAGGCTACGCAGAGACAATATCCAATAGCGGCGCTGTATGATAGATTGAACCATGAGTGGTCCACCGTGTAGCGTATACAAATGATAATGATTGCAGATCAAAACTGATAAATGATTACTTTTAGGCAAAAGCAGAGGGTGTTTAGATGTATATCCTAAATGAGAGTTTTTCAACCGACCGCCCACCCTGACGAGCTGCTTTTCATCTGTGAACGGCGAAAGTCTTCTGAGCGAATGTTTAAATTGTGGATCATTCTTCAATTTTCTCATGACGTCACCAAAATATTCCTCCTGAACGACGCGAACACAAAAGTTCATACTATTGTTTAGCTCTTCAATGCTTAAAGTACCTCCTTTTCGAAGCGAACTATTACACCGTGTATTGTTCACAAAGCGGAGAATAAAGGCTACAATGCGCTGGAGTCGAACTAGAGACGAATAGTTCTCAATGACCGTGAGAAATAAGTTTTTATCTTTTGCTGTGGACAACATGACGTTTGATTTCACTTCAGGTAGATTATCTGGATTCACTTTGGAATTCGTGAGAGACCAAGTGTCTCGCGGTTGACTGATGAACGGAGGTCCGTTCCACCAAAGCGGATGAGTGACTAACTCGTTGGGTAAGATACCTCGTGACGCACAGTCAGCAGGGTTCTCGTGTGTGGAAATATGATACCACGAAGATGGAGTAGTATTTTCCAAAATTTCGACAACTCGATTAGCCACAAATGTCTTCAACCGATGCGGGGATGTTCGCAGCCAACCGAGTACTACAGTAGAATCACTGAAGAGCAAAATATTTTTTATGTTCAATTTTTGAATAAGTCCCTTCTCTATAGAAACAACAAGACGGGATAACAACAATGCTGCGAGAAGTTCCAAACGTGGAATAGTGATTGACTTGAGTGGCGCGACTCTGCTTTTCGCTTTCAACAATGATATTTTTATATCGCCATCTGAAGACGATGCGGATCGAAGATACAACACAGCAGCATAGCCTTTCTCTGATCCATCACAAAATCCTAAAATAGAATAGTTTGATTCTGGAGCAAAATGACAGAAACGCGGGATCTTGATTTTTGACAGTGACACAATTTGAAGTAGAAAATTATTCCAGTCTGCGGTAATATCTTCCGGTAGCTGGGTATTCCAGTCGCTGCCAGCTAGCCAAGAACGCTGAATTATGCATTTTGCAAAAAATACACTTGGGGAGAGCCATCCTACGGGATCAAATAGGCGAGCAATCGTAGACAAGATCGACCGTTTTGTATGCTGAGAGTTAACAATAGGAGGAGTGATCGAATAAGTAAAAACATCTTCATCCGGTTTCCATTCTAATCCCAGCACCTTTAACGCTCCGTTCTCATCACCATCGAAGCCTACAGTCGACAGCACATGATCTGAAGGAAGATCCGAGAGTATCTCTGGATGACTCGCCGCCCATTTTCTTAATGAAAATTGTGCCTTACCTAACAAAGAGATAAGTTCATTTCTCAAAGTTAACGCACTCGGAACATCAGAGGCCCCCGTCGTGACGTCATCAACATAGGTCTCATGTAAGATAGCGTGAGACGCGAGAGGGTAGGATTTACCTTCATCCTGAACCAATTGTCGCATTGTTCTCTGCGCGAGATACGGCGAACAAGAAAACCCATATGTTACAGTATTCAATTCAAATTCCTGAAGCGGCGCATTAGACGAGTCTCGCCAAAATATGTGTTGATACTTGCGGTGATTTTCATTGACCAATATACCTCTATACATCTGTTTCACATCTGCACATAATGCCACTCGATGCAGACGAAAGTTAACAATAATATCTGGAATATCCAACTGAAGTTTAGGACCTATCATTAAACACTCATTCAATGACACGCCTTTATTATCCTTCACCGACGAGTCAAAGACTACGCGCAGTTTTGTGGTAGCACTAGACTCCTTGATAACGCAGTGGTGTGGTATGAGGTATGGAGATGGGCGCGGGGCAATACATAAATGTCCCAACTCCTGATACTCATCGATAAACTTCTTATACTCCTGGAAAAGTTGCGGTTGTTTTTGTAAGCGGGCCTCCAAAGCTAAAAATCTCTTTAAGGCAATATCTCTTGTAGATCCTACCGCGGGTTCAGATTCCTTAAACGGCAAACATACATTGTATCGACCGTTAGGTTCACGAACAGTGGTTTTCTCAAAATAATTTTCACATAAAACGTTTTCAGGATTTTCAAATTTTCGGGTGGACACTTCTTCGACTTCCCAAAAACGTTTCATCAGTATGTCCAGGGGTGGTACAGATGGTTCTAAAGACACAAACAACGAGTTTTGAGTTTCAGCACAAGTTGAGACTGGAACCTTTCCCATGAGTACCCAACCGAAGATTGTGTTTATCGCAATTGGTTCACCCTGTATAATACTAGGACCTTCAGTGACAAGAATATGCGGGTAAAGATCAGCACCCAGGAGAAAATCTATTTTTCCAGGTTTATGGAAATCTGCATCAGCCAGACTGATGGACGAGAACTGTTCTCTCACCTTAAACGGCAAACTCACAGACGGCAGATCCGATGAGATTTTAGTCAAGATGACAGCTTCTGTGGTGACCTCCAGTGTTGGCCCCTGCGATGGTGTTAACATACACTGAACATTACCTTTACTCTGAAATGTATGCTCGTTACCAATACCGGAAATGTTAGTGCGAGAAGAAGAACATTTTAATCCAAGTTTCTGGACAGCACTCACACTGATACAGCTGATCTGAGATCCTGGGTCGATCAACAAACGAATAGGTTGAAAATTCCCACAACTATCCTGAATCCGTGCCTGAGCAGTGGCCAGCAGCACTGTGCTCCTCTCCTGTGTACTGGTGTGACCGGTGAGAGTTTCAGCAGGACCAGGACCCGGGGAAGCGCTGGGGGGCAGAGCCGCGGGCGCTTTGTTGAAATGAAGCAGTGTATGATGAGATGAGCTTTCACACTTGGAACACCTCGACCTAGACTTGCATTCAGACATTAAATGATTCCCTAAGCAGTTAAAACACTTCCTGTGAACTTTTGTAATTTCGAATCTCTTTACGGGATCTGCGGCATGGAACATGGAACACTGAAACAATTTGTGATTATCCTTACACATAGGACAAATAGATGTTGAAGAGTTCTGCTGTGCAGTCGAAACCAGCGTGTTGCGGGTAAATCTGAAATTGCTAGAACTAGGTTGGTGCGGGGCGGGTGTTTTCTTTTGTAAATTATATTGCGGTGTTTTATCAGCGATTTGACAAATTTCCTTAATATGACACTGCTTCTGTACAAACGACATCAATTGTTCAAAGGTCGGTACATCTTTCATCTCGAACTGAGCTTCAAAACGTTGACGAGTTTCCAAGTCAAGCGCACGTAACGCAAGATGCATGGCGAAATAATCAGCGGGGTTATCAAGACCAATGGCGTTATACGCCGCTAAGGTGGTATAAAAACATTCATAATGTTTTCGAAGATTCTCAAGGGAATCAGACGAAATCGGGTGAAATGAAAACAATTTATTCAAATAAAAGGCACCTAAATTGCGTTTATTCTGGTATCGATCAACAACAGTTTTATAAGCAACAGGATAGTTTGCAGAAGAAAGCGGTAATGTTTCTATGAGCGAAAGTGCGGAACCACTAAGAAAACTTTTTAAATATTGGAATTTCTCAGTGTTTGAAAGTGACTGATTTCTCTCTATGGTAGACTCAAATAAGGCATAAAAATTAGGCCACTCATGTAGATTATCACCTGAAAAAAATAGGAATAGAAATTTTGGGAAGACGCGGGGTCTGGGCGGAAGGTAAACTCGGACCTGATGAGCTGGCGGAACTGCTGGCTTTAGCTGTCACGGCTGCTTCAGAAAGTTTTTCTTGCGATGTTCTCAAACTATTTAATTTAGCTACAGCCTTTACTTGATAGTACAACTCCTCGAAGCTTACGCCTTGCGAGACCGAAGCCTTTTGGGTAGTGCTATCGGACAACTTCTTACACAGAGCAAATATTTCGTCCTGAGCGGTATCAAAATCTGCATAATGCTCTTCGATTTTATCATAACGGACTAAGAATTGAGCAAGCTTATCTTTACTTGTAAGGTCTTTGCTAGAGTCAAACAACGATTGCATTCGAGCGAAAACCTTTTCTCTACGATTTAAAAGACCACTTAACTTTTCTTCCTCTACCATCGTCATGATTACTGTTGATTAGAAACCAATGAGCTTAACCCCAAAGAGCGAAATTTTTTTTTTTTTTTTTTTTTATGAAAACGTAAAGGCAGAATAAAAGCGCAAGATAAATAAGAGCCTAAATAAACGAAAGCGGTAATTTGTGATTAGACAGTATTTTAATAATGCGAACGTATCACAAGTAGGCTAAAAAAATTGAAGTTTTAAAGACTTACCAAGAGCGTAAAATTAAAACGGAAAAACTTTACCTTCACACGAAACGTAAAAATGAACAAAGAGCGGGTTTACACTTAAAACATAAAAAAAAACAAATTAGCGGTTTTACACTGAAACAAAAGCGGTTTAGCGGATAGCGGTTTTACTATGAAGATAATTATAAAAAAAAAAAACGAATAAGTACTCTCCCCAATATTAATTTTCGAAAGCCGAACCAAACCCAAGCGGAAACAAAAAAAAAAAAAACAAAAAAAAAAAAAAAAAAAACGGCGAAAAAAAGGAAAATTAACCTCCCGGAAAAACGGTTCAAAAAATTCAGGACCGAAGACCAAATTTATGTACGGTAGCTTTGGAGGGCACTGGACTGTAAGGGATGCCCACGGGAAAGCTTAATTTTCCTTTGATAGCGGGCGAGATTGTTATAGCACAGAGAGAGAGAGAGAGAGAAAAGAATCGTCTATCTACTCACTTGGTTTGGAGAATACTGCCTCGAGTGCCTCGAGCTCGAGGGCCTCACAGGTTGAGAGATTGTTGGTGCAGTTTCGGGCGATGAACGTGAAGCTCCAAGCTACCTACCGGGTGTCCCTACTCTACGCAACATACCCCAAGAAACCCACATGAAGGTGGTTTGAATTTTGTATGTGCTGATTTTGGGTACTTTATTTAGAATATTTACTACATCCAAATTCCAAATACATTTTACATTGGTATCGATCTACAAAGCTTTATAGTAATATTTGGTTGTGGACAGACGCGGCCGGTAGGAAAATGTTCTAGGGGTGCTGCCACATAAACCGGACTAAAATTGGATTTATAAAGTGGCTCTTAAAGTACCTAACGAGTTTCATTTCGTTTTCCATGTAAATCAATTGTTCTATTAGAAAAGTGTGATGATTTTCATTGTATGAGCGAGAAATGAGAAATATCCACTCATCTTCATTTTCGTCTGGGGGTGCTGCAGTTTCGCAGCTCCTTAGCCCCGACCACGCCTGGTTGTGAATGTATATTTATTTAAAAAAAAAAATGTACAATATCATCTCTATTGTAAGAAATTTCGAGAACCATTGCAAAGTACTTGTTACATTTACTTGATACACTCCCATACTTCATATTGTATGTTATTGAGAATCATAAATTGATCCGCTGCCAAGTTTTCAGTTAACTCTTTCGCCTTCAAATCCACATTCGTTCGGTCGCATGACGTCATCAAGTCTTCTCAATACATTACTCTATGGAGATTTAGTCCGGACGTAAACAAAACAGAGACAGGACACAGCTGTTGAAATCTTTTTGAGAGAGAAGGGAAGAGAGAAGAGAGGAAATAAGTGAGAGGGAATATGATAGAAGGAGAAAGAGAAAGCGAGCAAGCATAATGAAAACAGAGAAAAGAGAAGTATAGAGAAGCAAGTGGAAGAGAGTAACGGAGAGAAAGATGTTTAAAAAATCTGGTGTGAACATCACACGACTTTCCTTATTCCCCAAAAAAAAAGTCGAATTCCGCCACTGGTGACTCAACGGTAACAGATAACTAAAAATCACTGCCAAATTCGTTATCAGCACTTCAAAGTCATTGAATTTGATATGTCACAACCCCATCTAGGATGAATAATAAAAAAGTTAGTCCAAGCGGGTCCCCCCCCACAATACCGGTAAATTGGGGCCGGGTTCCAAAAAGTTAAAGATATCAAAAAAATGATTAGAGTGAACCCCTATTTTTAATCTGAGAAAATGTTGTTCTCTAACTTTTTTTGTATCTTTAACCAATTCAAAGAAGCAGTGCTAGCGGCCGATATTTGCGGCCCTGCGGCCGCGGAATGCGGCTGATTTCAACCAAAAGTTTCATGGTTCATCTAGTGTATAAAACTAATTACCATACCAAATTTCAAGTCTCTAGCTCTTACCGTTCTTGAGATATCCTGTTCACACACACACAGACATACACACACACAGACAGACGCACGGACCAATGGCTGAAAACATCTTTTTTGGTATCCTGAGGCTATGATTCGTCCAGAAATGTGAAAAGCTGGGTTGGTCAAATTTTCGACGAATACAATACTTTCCTTATTATAGGATAAGGAAAGTAAAAAGATAAAGCTTAACAAGAGGGGAAAAGAGAGAAAAAGAGGTAGAGAGGGAGGGAGAGAAGGAGAGAAAAAGAAGGAGGAAGAGAAGAAAAACCAAGATGTCAGACAGTTTACAAGTGTGACGAACTTATCTGTCAGTCTGTCACTGAAGTGTGAGAATGAAAATATTGATGATATGAGAAGAGATGGTAATATGTAACATGCAAAATCTCACTTGTCTTGGTAGCATGATGAGAGATGTCAAAGGAAATCTTAGAGGGTGGGAATGAACTCTTCAAATACTCAAGATGAACCTTCGGACGTAGAAAGCATTGGTATTGATAAGAATAAAATGATTTTCGGAGCAAAATAAACTTATTTAAAGTGGCGTTTTACGCTCAATTCAAAAAATAAGAGATCTAGCGATGTAATAGATAACAAGTAGCTAAACTTACCATAAACTAAAGTAATACTAATTCTCGGGACCACAAGTTACAAATAGGTAAGTGGGTCTAGCTCATTGCTCTTTGGAAACTCATCAGTCACCACTATCCAATCCAGTTTAATATATTCGTCTTGCCATAATTGTCTCTCCTTTGATTAGAACTTATCAGAATCACGTCAGAGTATCCTCCCTCCCAAATCCATGTCAGTGCTCCACAGAAAAACTTCAGAATTCGAATCTCACAACCTCTGTTCTCAGATAAACTAGCGGGTAATTATGCACGCCTCGGCTAGAATGCCTTGGATTCGAACATCCAGAGTGGAACAAATTACGACTGGGTGATCGCGAGACGAAAATAAAATCCAGAAAATTACGTCATCCCCCACACGTCCCATGTGTGATGCTTCCAATAGCATGGATATGTGGAAAGAGTGTAATAAGTCATTATATTTTATATCTTCTGCACGTAAGTGGATATATTATGACGTCAGGATGTCGAAATAACCGACTTATTATTGACCTAAGTAAATTCAAGACGTCCATCAATCTCTCATTGGGTATTCCACTCGTTTTCA</t>
  </si>
  <si>
    <t>TGTTCCAGGCACTTGGTCCCATTGGATCCCAAGATGATTAGCTCGTCATGAACATGAACCCAATATGTCAAGGAGGTTCCTCCGTCGTGGACACAGGAGAACAGACACAATTCCTGAAGCCGATATCTTGAATTATTCTGGTACACGGAATGGTACACGACAATGCGACCTATTCTTCTCGGATGATGTAATTCGCATGTAAAATAAATGCTTGTTCCATACAATGGTAATAGGTATTGAATTATTGATACTACCAACCTTATTATGTCTTCTGTCCGGACTGTAAGTAATAGGTAAGAAACTTATTAGCGTGATTAGGTACCTAGTCTTCATCATCATACAATACTGCTGATATATATGTAGGTAAGTACCTAAGATACTCATGTTGGTAACTAACACACGATTATATAAAATGTACATACTAGGTACATAGTGATTGTAATACTAAATGAACACGTACACTTTACATGATGATTAGAATATGAACTATCGTAAATCACACACTATCTGGAACACGTTGTATAAACAAAATTTGTAGAAAATGTAAGAAGAAAACTCAGCATTTAAAAATGGCAATCTAAGGTAGGTTACCTATGCATAGAACTACAATCTACAATACTCTCGTTCGTTTGAATTAAGAATATCTTAATAACAAATAATAGATTTTATAATCAGCACAGAAACGACCAATAGGTACCAGGTACCTACAACAATGTACTAATTCAATCTCGCCTTACTACCTAAATTTTTGGCTTGATAGGGACTCGAACCCCTGACTTTCAGTTTACGAGTCCGATCCTTGTCGATCGAGCTACTCAGGTCTATTACATGAACTAATATATTATGTATATATGGTTTAAAACATTATAATTACGAACTCAGTTGACACACATTGGAATCAGAGAGGGTGTTGGTGCTGGGGCGTCAAACATGGCAACTGTTTAACCATGTTGTGATGGGTGACAGTAATGTCTTCATTTCGGATGTGATGGGCGGAAGTGAGGGGACGAGACGTGTTGGAAAATATTAAACGATGAATTTTAATGAAAGATCAGTATGAATTATGATGGATAATTTATGAATTTAGAGACAGTATTTTGTGTAGTTAATATTGAATATTTAAATACAAATCCGTAGGATCGCTGATATTTTCTGTCGTGAATATATTCGTGAGAAAGAAGATTGGGATTCAAATTGATCACTCTCTTGTTCAGGGCCACAATTTCTGAGGAGGTACCACATTTCTTTCAGGAAAACCTACTGAGATGACTTATGGAAACATGGAGGTCACAGAAACTTTCCGAGACACACTTAAGGTAAGCAATGTTGACGGGCAATTTCCTATACAACTCCTAAATAAAAATACCTATCTATTGATTTATTATCAACTTCGAACATGAGAAAACAAAACTTGTTTCAGTTTTTATTTTAAGAAAATTATGATTCACTACTATCGAACTACATAAAACCCAGAACCCCCGGATACCCAGTCCAACACCGGGCCTTAACTGTGAGATCAGCATGAGAAAGTGCATGTTTGACATTTCAATAAGATGACACACAGAATTAATTTGTTGGACACTAAGCACCCTAATCCTAGAGAATTTGAGAAATATTCAGATAACAACCCACTCCTAACCTATTGAATTTAGAATTCAATTTATCGAAATTTTTAATCCTGCTGATAGAGGCTGATAAAGAGGCAAAACCCAAGAGGTATTTCTAAGCTCAAGCTATCTGCAGAAAAGAAGTTTAATAGAAATGACAATATTTTTTCATGGAAAAAAATATATAGATACATATTGAAGGTCCGTTATGGGTACATTTTGATATCATATTTGAGTAAATTGTACTCGCTTGCCATGGGGTTTCCAAATTTCACATTTTAAATAATATTTTATTCCTATGTATCTAACAAAGATATTTGTTTCAAGACTAAGTATTTTGAGACCTCTAGCGGTGATACCTGAAAGATAAAACTTTAGAAGACGTATAAGTCTACAAGTACGTAGACCAGGCTAAACCTGTCTTAAGATTTTGTCCACAACCCTCGAGCTATAGAAAGTTCTCCGTAAACCAATATGCCATGATTGAAACCAATCGATACAGACCCGGTGATATCACTGAGCACTATGCCTCGACACAAGCGATCCTGCCGATCCCTCAGATGAATGAACAGTAATTGCTCGAGATGATCTGATTCAGAAATCACGGCAACTTCGGTGGTGAGTATACAGTGAGTAGTTGTGCTGACTCCCTACTTAAGTTGAGGAGGGAATAATTTATGAGAGTACAAATTAGTTCTATTTGAAGAATTTTAGATCAAGTAATCGTATTTCTTGTACAGAATTCCTTTTGAAAACAATTTATTCAACAACCAGAAAAATCCGATAAATGAAACAATAAACAAATTAAAACAGCTAAATAAATAAATATAAATACAGCGAATTATATGTAGTTCGTCTTCTGTTGCTAATTTTCACATGAATCATAATCAGCATCCTCTCTGATCTACGATACAGCATACCACCAGCTTGACACGTTCTCACCTCCAGCCTACACTCCACACCAACATACCTCCTCGCATACCATCCCGCATATTTCTAATCATTGCACACATAATTAGGCTGATTCCTGTCCGAAATGACCTTCTCGGCTACGCTGACCTTGTTAGAGAGCTTTAAATCTCCGGTGCTAGCGTATCCGCACAAAAATGAAGAGTCTTGCCTCCTGGACCCCATATAAGGACATCTTCAGAGACTCTGGTAACGGAATTCATCGAGCAAGTTATCTCTCTACTTCTGGCTGGTATTGGGGACTGAGGCAAAATCAGAGGCGATGCTTAGGAATTGAGTTTGCTGGGGGAGAGGGGCTGTCTGTAGCTGGACACCTGCATACAAGTTTACAAGTATAGGTATGCATTCATTTTTGCAACAAAAAAAAAACACGCTGTTCCTATTTGATTTTTTTTTTTAAACCACTGAAAACATTCAGCCGAAAACAAGTTGATAGAGCATGAGGCCTCTTGCAACATTTCACTCAATTTGATAGGTTTTGCTGCTATTGAGCATTATGAATGCCTAATTATTAAATATTCAGTTTCGTCCATTTTAAATTGATAGTATTCAAGAAAAATTATCTGACCGTAAAAGAATCGTGATAGAATAGAATAACTAAAAAAACAGATAGGTACCTACGTACTTAATTATACTAGACTAAAATAAGTTAGTGGTCTAGGGATCAGTCATTAAGCTCCATCACATTAGAAACATAATATAAGATTTTTCCCAAAAAAAAAAAAAAAATATTGAACACAAATTATGGTTGGTTTCACTCTATGATTTTTCTTTTCATGACATATTAAGTAAATCCTAGTCAATGTCATAGTCTTTATTGTGTATTTAGTAAGTATTTTGTTTTTTTTTTATGTATACTCATGCAACAGATCATTAACAATGTAAAAATATAATATACCCTTTTAAAGGAGGCCCTAGCCCATTAATTTGGGTGGCAATGGGGCTTTATAAATAAATAACATTCTTACTGAACTTGCTCAACCCCATAAGGTCCCGTTACAGATCCGCCACTCATATCGAAGATAAATATGGCTTACGGCCCACTTTTTCTTCTTTATACACAAATGAAACTTGGTGTTTGCTTGTTCTCCTGCTAGCGAGATGTGACGTTTGACGCTCTTGCCTCGGCCATGCAATGTTCTGGTGTACAAGAAGGAAGGAATAGCAGTTAACATGGTACCAAGACTGTCGTTGAATAGCTGAATACCTATAATTGTCACTGTGGATTATGTGCCTTTGTACATACAATAAAATTGAAGAATACTGCAGATATTCGTCGACAATAATTGAAATTTCTTTCAGAAAATTAATTTCCTATCGTGGTAGTGTATGGATTGTAGTATGTTGGTTATAAAATAAGAAATTCAAATGGAGAAGGTTACGAGAGGGAAAACACCAAGGGCGGAATTAATAGACGTTCTTGTAATACCTCTGTGGCGCTAAGTCACAGATTGCGTACTGTGTAAGATAGGGAAAACCGACGCTTAGCACAATGACTTGAGTTGTAGAATTTGTCTATTAATTTCGCCCTTGATATTGCATACATATTGTGAAATCAAACTAATCTCCACCGGTTCAAGTAAAACACAACAGAACCCATTAAAGAAATTTTAATCAAAGAAGTGCCAAGATTCGTATCCTTGTTATCCGTCATTGTGATCGATTTCCTCCATTTAGTGGTCTATAACCTGAAAATACATTCAGAATATCGCGCCACATTCCTGGCACAAACGTCATCCTCATGTAAGCTACAGGCAGACCTGTCCGCCAGCTATGGTCTTCTCAATACTGTCCTCGTCATCATAGACCAACTTTCATCCGACCTGCAGGATCAATCTGGTTAATAGATCTCTATTGACTGGATCATAGTGATTCTATTTTTAATCTTTTCCTTTCAATGCCTATCGACATTTAAACAAGAATGTAGGTAAGGTAATCATTTAAACATGAATGTAGGTAGTTATTGGTGGTAAAGTTCAAAGTTATTGATGTAAATGCATTTTTGTGAATACGAACGAAAAAGTTGAGGCTTTTTTCCATTGAACATACAAACGTTTAAATCTATTAATCTACCGTGCTAAAGTTCAAAAGTACTTCTACTAATTCTACAGCTATATGAATACCTACATATATAATTATTGGCATCAACCTCTGATCATTCTAATGGCACCTATATTTTTTATTTGATGGTATATGTACAAATAAGACACTAAATTTTATTGAACTTTGAATTGGAAAATTGGAGATTCGACTCTGAATAATTTAGTTAACGTCTGACTCTTGCTGTCCTTGCTAACTTGAGATGTTGTTGAGATGTGTCTATGTGTATCATTAACATTGGGATCTTAGCATGTCTGATTTCTTACATATTGATGAATTGTTGAGTGTTCTAACTTCTAAATATATGACATAGGATATAGTTAGGATATTAAAATAAACTATGGAAAAAGAGATATTATACCTACCCCTACATAAGAGTAATTAACACCTGTAATTTATGCAAATTGTATCTTGAATACCTCTGATCTCATGGTATGAACCTTGTAATGGTATGGAAGCTTATGAGGTTTCGTTTTGAATGATTAGAATCATCATCTACATGTACATTATTATAATAAAAATAGGTATACGTACATATATTATAAGAAGATTAAGAAGTGAATTATACGATAATGCGATAGCTAATAATTCATGACAAACATCACCCAATATCCCACCAATCTTGACCCTGCTCAGCTGCTCACACCTCTGAACTCTATCTCTCTCCTCATATTCATGTTACATACTTGCATTTTGATGATAGGAAGGACATACAGTCTTAGAAAGTGGAAGTAGGAGTGCCAGAACCATGCAGAAGTGGTTGGCCAATGCCGACCCCAAGTAAGTTTGGGAAAAGGCAAAGTGAAAGACGACAACTTATAGAATAAGAAGCCCTTTAAGCCGCTACATTTCACGCATAATTATGTATGCATATATTGTGGTGGATTAGTAAGAAGAAAATTATACCAATAATTCAAGTATATCTCTGAATATTCCAAGAACCGCGGGATTAATCATGCCACGTATGAAATACATATAAGGGGTGCACGGTGCATGTGCATATCATTCTATATCACTCAACAGAACCATGGCACACGCAGGCGAAACACCACATGGTTGATGAATGAATAAACAGGGCACTAATCAGGCCAGGTTAACCATCTAAAACAATAAGGGACAGGCTATTGTACGGCTCTCCCTCTGTGTTTTTGCTGACAAAAACCTACAAGCTCCCCTCACTCTAACTGACAGCTCTGATTGACAGCACGCGTTTTCAATTAAAAAAACAACGTTTAGTACGTGATGGTATAATAATATAATAGGTGGTATACGTAAATATACATATTAACTTTACCTATGTTTTATATCCAGAATCTAGAAGTAAGTATATGGGTAAACTTAATGGACTTATTTTTATTCTCTAACACTCCATTGATGACAATCAGCACCAGACTGTGTGCAGTTTGTTTTCTCAATTTCAGCTACAAAAGAGGAGTATTGTCATCCTAATTTTTTCTGTTCAAATACAGCATTTGCATTAGCATCAGCTATACTCAAGATTGTAAAAATTGCGTTTAAAAAGCTAAATAACTGAAAGCCTTATGAATCATAATATCAAAGATGCAAATTGCTGTATTTAATTTTAGCTATTTTGGTCCTGCCGGGTAGGACCAGCCCCGATCCAAACACTCGGTACAAACCTAGATTACAAAAATATGTCACCAGAGGGTAAGAGCTCAGCAAATTCTTCTGAATTCTTCAAGGCTTTCATTCCGACTCCGTCTACAGAGAATACACAAGTGGGAATACCTACATGTATATCTCGCTCAGAATAATTGGCAAATAGTCTTGCGATTGTTAAGTTCAGATGAAAATGGCGACAGTAATTTGGCGACTAGAATATTCCGGTCACAACGGTGTTTAGCCTTCGCTTACTAACACAGATTTCTCTATTTGGTTGGGTGTATGCAAATCCGTGCAGTGTGACACGAGGGCGGCCGACGCTCATGGTTAAGAGTGGAGATAAAAACTTATCTCTTCTCATTTTCATTTTGCAAGAGGAGGGAAGGAGACGCATGGACAATTGGACATACAGAAATATAATTAGTTTGGGAGGTAATCAGGTAATGATGAAAAAGAACGACAAACAGTGGGAGGGAGAGAGTAAGAGAGATAGTTACGCATGTTTACCTATACTTAGAGCGGTCAGATCAGTAAGATGACAGACATCTTTAATTTCCATATCTCGCTGATATTCTGATAAAGGGAACAACGGATATATGTGGACAGTGAAGAATCTATATTTCCCGACCACCCGGTATTTTGGCAAACGTCAAACAATAGGAAGAGACCATTCGCCTACATTGCCAATCCTACAAGATTTTTTTGCGACGGGGGCCGCATCGAACTGTCACGGACACTACCAATTTGGTATCACACATCCTACCACTTCTATTTTTCGATCACTTGATTGAAATTGAATACAACAAGCTCAATATTTCTTTATCTTCAAAATTCTTTAAGTTGGAAAATTGAACTTGGTTTATGAGGTTACATCAAAGGGAAAGGGTAAAGAATGATTTCAACCAACCGACCTTGAATTAGAAAAAATAGTCAAGTACCTATAATGGAAAAGGAGAGAGTAAAAATCTTCACATAAACGGAGAGTAAAAATCAATAATAAAAGTAACATTGATTTATTTATTTTGTGAAAGGTAGTAAAATCCTCGCTCGGAGCCATTCTAACACGAATCCATTGGGTGTAAGCATCATTCACCAATCCATATTTTTTATTCATTTACACAAGGTTTAAACAAAACCCCCAAGTTTGAACAAATAACAGCTCGGGTTTTGTTGACTTTGGAAATCCAATAGAACACTCGGTGAAGAGAGGTGCAATCAAGTTTTAGTTTATTGGGAAAAAAAGTCAAAGGATGCCGCTTTTTTATGGCCTGGCCATGTTAGAATTGGGGGTTCTATTATTCTGAGGGTACGTTTTACAACCTGTTAATATAGAGCCTTATTGTTGATATTAGCGGCTTAGAAGAGCTAAGAGGCCCTTTACAAAATTAATTTATAAGAATTAGGACCTGAAGTGAAACTTTGCATTGATCACTTTTCGTCAGCTAATGTTGGATCACGAAATCCGTTCTTGTTATTTTTTCATACTGTTGTTCATCGCATGAGTAATGTCATCGATTCTTAGGATTCAAACTAACGACCTATGTCCGACCTCCGTGGCTCAGTGGTTAAGAGCATTGGTTACTGACCCGGAGGTTGCGGGTCCGAATCCCGGCCGGAGCGAAAAATTCTAACCGAGTTTTTCCGTTTCCGGAATGGCATGGATGTAAAGGTAAAGTGCCCTGAAGTAATGCGAAAGCGGTTCCGGGGCACAACTACCTTTCTAAAAAAAAAAAAAAAAAAAAAAGCAGGTATCGATCGAGCTCCCAAATTGGTATAGATAAAATTGGTATGGTATATTAAACCGTAAAGGAAATTTCCATGATTAATATTTTGACTATGGGTGAAATGGGTGATGTGATACCTGACTATACATATAATAATAGTAATAATTATGTAAGCACAGAAAGTAAAGTAGGTACCTACTCTAACTGAAGTCAATCTGAAATGAGTTATCTTCTTCCGATCAATAAGGATATCCTCGAGCCAATCCCATTGCCATTCACAAAATTAATCCCATCGTACTCCATAGAGTACTATTGGATAAAATTCTCAGGTCATTCACCTCTTGAAGGTCATTCAGGATCTGCCAATTCAGGATTATCTGATTTTTACGAATTGAACACAAATCAAGGATCAAAATTGTTATGTAATTATAAAACTTTAGGTTCTGGATTACCTGGTTCTCTTCTCTTCTCTTCTTATCCACCGGCAGTGAGGGGCAGTTTCAGTGCCTACTCATTATAAATTTAATAATCTTTGATTACTATTATTAGCCTAAGTTATGACATAATACCTCGAATCAAGTAATGAAGAACCAGACGGGCTTGTCTGTCTATTTTTCTCTCTTGTCTTTCGTTTCTCAGCACTTTCAGGATTGCTATAATTTCAGCAGTGGAACAGTTTCCATGATATTCTCCTTTTCACTTGTGATATCTTTTCAATCTTTCATTTCGCTGAAACCAGAGCTTGTGATTCCAAGAAGTCTGGCGAGGTCATTAAGCTGTTATGACACTTCATTGTAAAACCAGAATTCTATGGTTTCGGGTCTTGGGTGACACAGTGCTTGTTTCGGGTTGATGAGTACTTTGGTTTTCATTTGAAGGAAACCGGTTTTAGGTTTTCGCACCTAATTGGGCATGAAAATTATTATTTATTCCTTACTTTGTTTCTCAATTTCTTAAGGAATCACTATTTCAGTGCTTTTGTTTGAAAGGTGTGAGGACGACAACCATGTGTTCATTTTGAAAAAGCAAATATGTTTAGGTAGATGTCGACCCTTAGCGCCTTCTCTTTTTCTAAAGTGTTCTTTTCAAATAAATTGCACAGAACACAAGATGGCTTTTGCACCTCTGCGTCTAGTGAATATGTTTAGATTATTTCGTCTTCCACATTTCTAATCCCCTTTGAAAAAGGCCTGGAATTTCCTGTACAACATGCCATGTTTATATATCACTATCCGCCACTTTGTCTACAAAAAAGTATCTACCTTATTAATTTCTTTGTAGAAATATTAATTTCAAATACAAAAATTATCTACGAAGTCTACCAAGACTTATTTATATGTATATAGCTATAGGATAATAAGTATTAGCTTTAATGTCTCTCTTCGATGCCGACTTGGGTATGTTTTCCATAACATATCTACAAATCTACTAGCAGGCAACGGTGCCAACTTCTAACAACCACAACTAAAACTTATCACATTTCTCAACTAATTACAAAGCAATCACGGTTCTCAGGTGTTAATGCTTAAGTCCACAGTCAGTCGGTACACTACTTACCAGGTGCCAATTTATTCCATCAACTTCCAGCTAGACATTGCCTGCTTATTGCTTATTGCCATTGACTAATAAGCTAACCAGGCTGCTATTGCTGCTAATTGGTAGATAGCTACCAAGTGCATTAGGTTTTACCTTGGATTTTTATTGTGGCTGAGTTGCATTAGACAGGGCCGTTCTACATGGAAAATAACCAGGCACTATTTTAGAATAGATGTTGATTTATATTAGAAATAGGTACTTTCTGTAAGCTAGGAAGCCGTCATAGTAGGAAGCCGTGGTTCTAATTTCGGTTGCGTCCAATTTTTCTCATCAGTTCTTTAGAGAAAAAAAAAATCATTATTTCTCACTTGATATCGAAACGGGGGTTTTACACTCCATTTGCTGGAAACATGACCCGCATTTACCTCACCCAGCCTGGATGGGATTTTTTTTCAATCTTCCAAATTATTTGAACCCCTAGTGATTTCTAATATGTATCTCAAACACACTCGACAAATTGGCAAAGTGTTAGTCATCATGCGTAGGTTAGGAATTTGGAACTGAGAGAGGCAAGATAGAAATAATATGTATACAGGATTTGAAGTGTTTTTCCTTCCTGGTAGGTACTCGTGTTATCTCAAAATGTTGAAAATTCCTCAGATGTGACAGACCTGGTGGATACCTAGTAATCGTAAGTGTTAAAACTAAGTACGATAAGAAATACCGACCAGCTGAGATAATAATTATTATTACTAAGGCATAAAAAAAAATCTCGACACATTGCACTTCTCTCGGTATCTCTGTAGGTTCATAATTATATTGATACACACCTAAACATTTACATAAGCTTCAATATTCATGTACGATGAAGTAAACAAAATACATATTAAAAAACGTAAATACACTTGATGTAAACACTAGTGAAATAGCGTAGGTAATCTTAAATATTACCGCGTATGTAAGTTACTAACTGAGATCTAGTTGTGCTTAATATTCGGTATTACATATTATATTATTACTGTCCCTTAAAATGAAGTGGATTAAAGTGGGTAAAAAGTGGATTAAAGTTTTCACGGTGGAAAGAGGAAAGTAGGTATCAGTAAAAATCGTCCTCGGGACCTCCTAAAATACTTGATCTTAATTCTTATCTCTCTCCATCCATTCTTCCTACTCACATCCGGTACCCCAACAGATCATAACACTGTCTGAAGTTTAGACACATGTGAACAGACGCTGAAGAATAGTGGTCTCACGTCAGAGAAATGGTGTTGAGGTTCCATGACGTACAGCGTATGAGAATAATTGACAAGTATATAACGTCATTTGTGAAACCAGAAGCTCATATAAAATGGGACGTACCTTGAGAATTTATTGGTGGGTGATGTATTAATTCTAACTTCAAGATCCGACCAACCAAGTTTGGAAACACATACTTATGTAATGATAGTGATTGTTCAAACGAAGACTCAACTTTTCCTGTAAAATATGGGTCCTTGGGCACAATAAAAGAACGCCTGACAAAAACTAACCGACGAGAGCATGCCCTGATCAGGACTGTATTACTTGTGAGCAGAGTAAGGAAATGCCCAAGGTGGCAACTTGGAAGATGTGGGAGTCTGGGAGTCCGGAGGATGCAAAAAGTCATTTGTCCATAGCGGTAGGAGCCGTAAATTTATGCCTGGCGTTAATTGTGTCCTAAGTTTCAGCCTGAAGTCAGTAAGTTCCCTAATCGTAAGAATACTAGCAAGTCAGTATCTCAAACTCCCCTTCGGTTGCTCCCATATAAATTTCATTGTATACGACTCTGTGTAATGCACATATACATTTGACGGATTCGGTGAATATCTGTGACTGCGTGGAAGTGTGTGAGTGTACAGGAAACGGAACCATGTGACTCAGCCCCGCACATGTGTAGACACACAGTTGAGGCATTGTTCTCCTGAGTCAAGACTCAAGCCGATGGTGAGACATGAACACCAAGTTTCAGACAGGACCTACGTAGGAGTCTTGTGATAAAATCGCCTGGATTATAAGTATGTAATTATAAAATTATGTTCGATTTGAATAACATTTGTATCTCTTTATACGAGAAATGCTAGAAGATAACCAGAGCTGGTAGTGAATACCACATTGATACTACTATATTCAATGAATCCATGCAATTGGTTTTCTTTAAACTCCCCATTCCGCATACTTACGAATCCATTACAATACAGTAATACTAAACCAAGACACTTCAACCAGCAATGGTGAATAAAACTTGCGATGATTTCATGTTCAATGCTTTACATTTAATAGATAGATCTCATCGTACTTACTAAAAGGGTTGGTGATCAAATTTTACAGCAGTATGAGCAAGCAATGTAATACTTGGGCAAATGATGTGATTCGGAGTCTCGAAATATATGAGTATCAGAATTGGTTCTTAAAAAAGCCTTAGTATAAATAACATTTTATTGATATGAAAATTCCTAGTCCGCAGAATTATCTCCTGAAACTTCAATGCGAACCTCAGGTATTAATTAACCTAGAACCTCTGGGCAGAAGATGACATCATCACAATTTACATGACGTCATATAGTAATGAAGCTTTTATCGAGAAAGTTCAGTGACCTTTGAAGGTCTCCAATGGATGACTATACAGAAATCAGGTAAATCTTTTAGTTCTTCTTTCTCTCATTCTTCGTTGTCTCTTCTCCTCCAGTACAGCATTACAGAACAGTAAGTGCAACAACAGTACAGAACCAGTCAGTTTCTAATCTCGAGTCTATCTCCATTTTTAGTCTGGTAGGTCTAGTTAGATCAGCGGTCTCCAAACTAGATACGTAGAAAAAGCTGAATTTTCTTTTCTTATCTGTGTAAAACCTCCAGACCAAAGCAGTGGGTTCCGGTTACCTGTGTGTTACAGTAGTACAAGGCAAAAAAAGGAAGGATCACAAGTTAGCGCGAAACAGGGAGAGAGAGAAAGAAAAGATAGGAAGGAAGAGTGTAAAAATACCTAGGAAACACGACTGTTGCAATTAGTGTCAAAGATTATGTTATCAGTTGTTGTGTTATCACCACGAAACACAGAATACCTACTCACTGAACGTTTCTTCACGCTTAAGTTGGTCGATAAGGTTTACTTTGTATAGTATTACCTATGCATAGTAATTTTCATGGAACAAGATTTTTCTGAACCAATATTTTTTACTGCACATTATTGTTCCTTTGATGTTTTTCTTCTCTCTTTGAGTTGAATATTCGCTCTAGGGTAAACATACAACAAGTGTTTTGCTAAGAGGAAAGTAGGAAGGATTGAAATGGGTAGGACATTATCACAATTACTCAAACTCACTTCACTAAATTTTTGTTTAACTTAGGAAATGAACCACCAACCTTCTTATTACAAGTCGGTTTAAATATTAACGACTTTACATTTAGTACCGGTTTATTTGGAGTCGCATTACAAAACAGTATCTACGCAGGTCGACATAAGTTCAATATGCAATTTCCTTCTAATAAAGCTAAAGCATTGCTTGTTCAATGCAAAACTTTCTAATGGAATTACTTAATACCTAGTGAACAGACCTCAACTTTTAAGTGTATACTTCAATGTGCCAACTCAATTGAACTGTGTATTTCATTAAATAATATACCTTGTACAACCTGTATTATTACTAAATTCATGCTTTGGTTGGTACCTTTTATTTGGATTTCATTGCTTTTAAGAGCAAGTGTGTGGATATATTTGTCGTTTGCATCATTATTTGATTTCATGGAAATGAAAGAACCATAATGTTTTCAGTTAGGTGGATGCTTTTCCTTCAGAAATTTTTAGCTTTTCCTGTTGGTTAGAGTTTTAGGTTGACTTTGAATTACTACAGAAGTGACGCATGGGGCTACCTCAAAACACTGTTTGGGGGCTAGAACGCGAGTTTAGAACTTCTTGATCCGAAGCCCAAGGCCGCCGACAAATAAATTTTAAGCTATTGAAGTTCTTGATTATGATGAGAATTTGAGCAGTGCTTCATTCTGGCCAGAAAGTGCCGGAATGTCGTTTAAGCACATCTATGAAGTCCATGAGAATCAAGTAGGTACTAGGGTCGGCGATGTGCCGTCTTATTATGTTTGAAAATAGTGTTCATGTGCGGGTGTGTTCGTTCTGCGCCCGGGTTAAGGCCCGAGGCATGGCCCTAAATTTATATTTCTTACACCTACTCTTCACAAAGAGGCATTGTCGTAAATCTTTAGGGCCGGAACTCGGCGGCACAGGCGTACCGGTATCTCGGTACGCCTGGCCAGAATGGAGTCTGTCCCGGTAGCTCAGTGGTAAAGGCGGCACTCTGTGAATCCAGAGGTTGTGGGTTCGAAACCCAGCCGGGACATGACAAGTTATCCTCCCATTTGGGGATTTTTACCACATGATAATATGTCTTGGGCTTACTGCTGGAATAATGGGACTTTAATAGTCCTTATCGGGCAGTATAAATAAGGCGTTATTATTATTATTATCTCATTTTTTTTCTCAAACAAATCATCGGGGTTTACCACTGTTTGACCAGTTCAGAATGAGAAGAGTGACTCACCTAAGTCTTCCACCAGACGCAGCATCACCCCTCCGATGTGCAGATCTCCTCGCACCCGCAGACTCCTCTCTATTTGCAGATCCGTGACGAACACCCTCAGCATCCAGGTGCCGTCTCCCACTAGAACACCATCCGCCATCATTTTGATAACACAGCTGATAACGCACTACTTCACCGAGATAAGCTTATCTCAACACTGAGAGTTGAAAAAAAATCGGATATTAAAATAAAAAAAATATTATAATTCTCTAAAGCAGCAAGAAGATATTGGAGTGTTTACACATTTTATTCGATCATAAATATAAAGTATTTTTGAATTTATTAATTATATCTCACAACATAAACAAACGCACATGTACGTACGTATGAGGTACCTACCAAAAAAGATTTTAACGTTCGGGAATTCAATGTAGGTACCGTATCTCGTTAAATTCGCGCCAGAAAACCTGGGTTTATAAGAGTATAAAATAGGTAATTTAAACAAAAATTAAGTAAATTTTCTTAAAATTATACTTGAAAACCAAATAGAAACAATGAAGAGAAAAAGAGAAATCGAGAAAAGATTTTTGAAAGAAAAAGTGAGAATTTATCACGCGGTCCGAGCGCAACGGAAGTTTCTCTAAAACTGAATTGCTTGAGCCGAACGCTA</t>
  </si>
  <si>
    <t>&gt;Scaffold_4:23967336</t>
  </si>
  <si>
    <t>CTAATATCTTTATCTTTACAATCTATGCCCATCGATCTTAATGTCATTTTTGATATTTTTATTCCTAATATGTACCACAAATGGAACATAAAATAAGTATATTCTAACAGTAAAATAAGAAGTAAAAAGTAGGCCTGCTGGTCAAGCTTAATAATAATGATATATTATACATCCATTTTGCAATGAGCTCATTAAGGCATTGCACTTGATGCCCCACATGATTAGATTATCTTTAACTCCATTTCACCCTACATATTTAGGCATTACAGGCCACTTGGGCCGGCCTATCAATTTCAAAATTTTACGATATCAATTTCGAACCCAACTCCCGAGCCTAAATACCTGAATATAAAATTTCATAATTACCAGGTATATACTCGTATATTTGATTCTTTATAGTTTCGTCGATAAGTTTTTGCACTACCGTTTCGGAATACCTGGTGATGAGACCTTTCATTTAATATTTGGAACACATAGACAGACACCAAGGCTAAATACAATAGCCCGTCCACTCATACCTCTTGAGGAAAAATGAGTAGCTGTTTTGATGTGAAATAGTGACCAGTGGCGGAATTATAAGTTTAAAAAATAGTACAAGATATTGTATATTAAAATGATTCTACGCTACCCACTAAAATTGTGACATAACACAAAAAACAATATTATTATAATTATTTCTCAAGGATTCTCCTCTCTTGGTTGTGAAGCACCCCCCAAAGGGTGTTACGTCAGGAACGGATCTATGATTAAGTCTCTTGGTGTTACTCTCTTCGCAATTAGGAGAGGAGGTTACTACTTGGCAGATTTGTACGTCCACCGTATTCTCTCCCATGGTGGTCCCAAAATTATTCTGATGGGAAAACACTATTGGGGTCTTGGAATAGTTCCAAACGACCACTTTTGCGCATTGTGAACTGTGCCAACAGGTGTATCTCCTTCTTCCTGTTGTCAGCCCTTAGTCTACTTTTACAATAGGCAAGGACGGAATGCCATGGGAGTATTCTTTTATCCTCCCCTACCCACAGGGGACTTATTAT</t>
  </si>
  <si>
    <t>&gt;Scaffold_4:28091648</t>
  </si>
  <si>
    <t>TCTATGGATAAGAATAAATATTGTATGTTATTTTGTATACACAAAATACAGTCTTCCTAAGTAAAAGTTAAATAAAAAGTTAATGACTTTAATTTTTCTGTTGTATGGTTCACAGCTTAATTGGCTGAGAGGATATTGAAATAATTAATAATAATAACACTCTTTAGTGGAGGGTAACCACCAGGCGAGGTTAATGCTCAAAGCATTTTCTACCACCTAATCCTCAGAGTCTTATTATTATTTGGTCACAAACTCAAATTAATGAGGAAATATTCATGCACTGGGTGGGATTCAAACCAACGGATCCCTACGCTACCTGGATTACCAGACTAGCGCGTTAACCACTTGACTATTAGTGCACTTTATGAGCTATAGATCAACATTTGATTATTTCTATAAATAATTGTTATTAGGTATTACTAGACTACTGGTTTTAGTTGACATGCTAAATAAAGCACTAAAACCATCATCATCCCTGGTAATTTGAGTTGCTGACAGTAGCTTCACAACATCTTAGGAGAGACGGTATCGTAGTCACCAGGCTCTACTGTGAGTAGCGTACTGAACTTGCTCTGATCTCCGTCGGAAGTGAAGAAGTTGCCTGCGACAAGCTCTGTGATGTGATGCTTCTTGAGGAATTCTCTCAGGTCCCAGTCGTACTTTTGACTAAAAGGAAAAAAAAAATGGTAATCCAGGATTGATTTTTTCCACTTGAAAATGTTTTATAGTTCCAAGTCTTTGTGCCAAATAATAAACTATAATTATAACCGACAGATACCGTCACACGAGGTAGGTGCGCTGTGGTAAGTAAGATTAGAGGGTATGTTTTCCCTCACCTTATAGAAAGGAAAGTATTGGATTCACCCAAAATTTTCAATGCTAAAATACGTCTTTGTAATCTCATTTCATCTATCTTCCTAATACCTATGTACATTGTAGTTTGTACATGTGTAGTTTATCTATAAAGTATTACATATAATAGTACGTGATTTACGAGAAAAAATGCACTGCCAATTATGGACATTTTTTCCACTTGAAAATGTTTTATCCACATGCTACAATACATAGAAATATTATCTAAAGATATCATTTTATAAGTGGATTCAGTCTTATTATAATAATAACACTCTTTAGCGGAAGGTAACCACCAAGCGAGGTTAATGCTCAAAGCATTTTCTACCAACTAACCCTCAGAGTCTTATTATTATGTGGTCACAAACTCAAAGTAATGAGGAAAAATTCATGCTACTTGGAATAACATACTAGCGCGTTAACCACTTGACTACCAGTGCACGATATTAACATAATAAGGGAGGTATCAACATAAAAAGCCCAGTTCAATAAAATTAAAATACTTACTAATCATCAACGTCATGAGTTTCTGGGAAATCTATCAGTTTTGGTTGTTTGTATAACAAATAGGTATAGGGTAGTCTTCCTGAAAATAAAATCAACGAAAAAATGTCTATAACTTGAGATGGTTATTCAAGGTATAGGTACACTGGATTCTGGAACAATTAAGCTATGTATATTTCAAAATATACACGTATCTGTTGTGAAAGAAACCTACAGATGTTGTAAATATATAGTTACCTACTTGTTTTTTTTACAGTGGTACGTACGTACCTATATAAATATTTTTCACCAGTAAAACTGATCACTCTGTATCTCCCAGAGAGGTGTTAAATTCCGCCACTAGGGTCCAGTGGCGACTTTCTTCTGTTGGTACTAAAAACTTGAAAGATACAGAAACAGACATAGTATTTTTTTATGAACTTATTTCTTCTTTTACTTTGTGTTTCATCCCGCTCAAGCTGGGTCGACATGTTATGAGCTTAATTAAATTTGTTAAACCACGCATAAAAATTAAAAACGGTCTTATCATATGCCAGCAGTCTTTTTTTCTTTTCTTTTTTCTCTTGAAGCACTTTAATTAGGTTATGCCAGCAGTCTTTAATTCGAATCGATCTAGTGTATTTGTGTAATCAACCTCTTCCAGTTATTTGAGTTGCAGCTTTTCCATAACTTACTCTCTCTCTGGACGGACGTGAAAAATTATTTCAACTTACCAAACTCGGGGAAAGGTCGAGGTCCAATGTACTCTGCGAGCAAATGTCCTGTTTCCTGCCAGTTGCTGCCCTGGATATTCACCTTGCCGTAATGTAGGAAGCAAGCTTCATTCAGTTTCTTATCTGCTCCATTTACGTTCGGTCCTGCATGGGCAGATGAGAAATACATCGAAAGTAAAATATCGAAGAAATCTTGTGACATATTATCACATAGATATTCCATTTCCATTTGGGACAGAGAAATATAAAATAAAAATATTTTTTCATACATACATAATTTCAATATTTCCTTTTAAAAATGTATTAAGAAAGTTACCAAATATTCTAACAGCTTTGTTAGAAGAGTTTTGTATTCTAACAGCTTTGTAGATTTAAGAGGGAATAAAAGTCATGAGCGGATACAGTTTAAAAAAAAAAAAAAAAAATCTTATCAAATATTTGTCAAATACCGTATCAAATACCGTACATTAGAAGAGAAAAGATATCATGTAGTATTTGATGATAATTATGTGTCAAGATATTGCCCAATTTTCCAACAAACATAAAAAAATCATAGGAACTCAAAGAAGATCAAGAGTCAATCAAGTAGGTAAAACCACAGGACAACAAGATTTGGAAGATGATACACGATACTATACAGGGTGTCCCACCAAACTTGGACACCTCAAATTACTCGGCCCCTGAAAGAGTTTTTGAAAAATAAAAAAATCTAAGGTACATGTGCTAATTATGCGGTTTCAGTTATGAAAAAAATATTTTACAGGGTGGTTCAAAAGTCAGAAATTGAGGTGTCAACTTTCGATTTTTAAATGGATCGACCTGAATTTTATTTGATAATTTTACTTATAAATGATTCCTGAGTACTTTTTTAAACAAAAATATTACATACAGGGTGGTTTTTTTTCGACCAATTTTTTTTCTAAATCTTGAATAACTCAAGTTCGGTTAATTTTTTCAATAACAAGAATAGAATGTGTTTGTGTAATGAATACATGCACTTTCAATTGGCATCAAAAAATTTTATACAGGGTGGTTCACAAGTGAAATAATGACTTGATTTTTTTTAAAACCGAGTTTTTTTAATTTTTTATTTAGGATTAATAATTCTCGTCTAATTTTACACATTTTTCGTTAGTCATATCTAAAAACAAAACTAAAGTGTTGTACAGGGTGAGACATAATTTTTTTGTAACACCCTGTATATGGGCAGTCAAAGAGACGCAAAATTAAATAGAAAGATTAAATGTGCAAGAAAAACTTTGATTTTTAATTAAACTAAAAAGTTATGGTGTTTTAACTAATATTGTCGCATGGACCACCCTGTAGATATTTTTTTAAACCATCATATGGGTAGTCGAAACTGTCTAAAATTCAACGAGGAGTCCAAATCTGAAAGAAAAAAAATGAATTCAAAAAGCCATGCTTAATTTTGTGTCTACACCTACCTACTTTTTATTCCAAGTTTTAAAATCATTCAGTGTGGACACCAAATTGAAAATGGCTTCAAATTCGTGTTTTTTACTTGTTTTTCCCACATGATTCGAAGTGTTCGTTGAATTTTATACAACTTAGAGTACCTACATGATAGTTTAAGAAAATATCTACAGGGTGGTCCATGTGACAATATTAGTTAAAAAACCATAACTTTTTAGTTTAATTGAAAATCAAAGTTTTTCTTGCACATTTAGTCTTTATATTTAATTTTGCGTCTCTTTGACTGCCCATATACAGGGTGTTACAAAAAAATTATGTCTCACCCTGTACAACACTTTAGTTTTGTTTTTCGATATGACTAACGAAAAATGTGTAAAATTAGACGAGAATTATTAATCTTAAATTAAAAATTAAAAAAACTCGGTTTTAAAAAAAATCAAGTCATTATTTCACTTGTGAACCACCCTGTATAAATTTTTTTGATGCCAATTGAAAGTGCGTGTATTCATTACACAAAGACAATCTATTCTTGTTATCGAAAAAATTAACCGAACTTGAGTTATTCAAGATTTAGAAAAAAAATTCGTCAAAAAAAAAACCACCCTGTATGTAATATTTTTGTTTAAAAAAGTACTCAGGAGTCATTTATAAGTAAAATTATCAAATAAAATTCAGGTCGATCCATTTAAAAATCGAAAGTTGACACCTCAATTTCTGACTTTTGAACCACCCTGTATAAAAAAAAATTCATAACTGAAACCGCATAATTAGCAAATGTACCCTAGATTTTTTTATTTTTCAAAAACTCTTTCAGGGGCCGAGTAATTTGAGGTGTCCAAGTTTGGTGGGACACCCTGTATACTAATGATGACATTTGTGTCATGATATTGCTATACCGAGCATTAGATACAACAATCATCAGGCTACAACATAGGTTTTCTGAAGAAAGTTTAAAATACACTTCCAATTATGGAGACAATACTTCTTCGTGATTGGTTCACATTGTATTTCCAAAACATTCATCTCCAAAACTGCTGAACCATTTTTGTTCAAGTTTGTTTTAAATGGTAAAATACCGTTTTGTGGGATCTACATTCTAGATCCCACAAAAAATTCTGTATCAGCAAGTCATAGTCACTTATATCAATGTTTTTTTTTTAATGATAATATTCATCTAGGAATTTATAAAATAATTAAAACTTTGAAAGGAAAGACTGGGAAATAACAACAGTTAGAGTTGTCTAGCATTGATTGAGAAAAACAAACAGGACAAAGATTTTTTATGAACGCCTGGTATTAGTAGTGGTTATGCAATATGCGTTGATTACACTGCTTGATACTCTGGACTAATGGATGACTTGGAAATGGAAAAAATAGTAAATGACTGATTCTATAGCACTTAAATATATCTGAAAAAGCCATTTCCGCCCTCAAAACCACGAACGCGAAAGACCTGTAAAGCCTTAAGTTACCGAATCGGAAAAAAGCGGATACAGATTTGTGACGTCATATTCACCTAGTTGGATTTTTCAGTCTACACGTTCTTATGGGGATTTTTTTCAGCCATTGATTTCATCGTGTTTTAAGTTTTGGACACCTTTATCACTCAAAATTAAGTCCTAAATTTTGAGGAATGTTGTCGAGGAATAATACTGGTTTTGAAAAATATATGAAGAAATAAATGTATCCTAACATTTTCAAGTTTTTTAAACTTACTGCTTCAATACCCATAAGCTCAGCAGCTTGCAAACGAAGTTTTTCCCATGGGGAGAGTCAAAGTATATGTAGACCAGGACAACTATGACAGCAGATCGACTGTCGGATTTGTCCATACTCCATATCGAAAAGAGTTCATCAAAACTATGGAACCGATATAAACAAAAACCCAGATGAATTCAACTCCAGTAAATGCAGGTAAGTGTTAAGTAAATACCTACCTGTACCTACAAATAATATTAAAAGTTTAAGAGGTTAAATAACAAAGGTTGACTTTATGAACTACAATTACATTGGGATATACTTTCAATTTTTTTTATTTAACCTCTTATTTTCTTTAGTTTTAACCAAGTGTGTGCGGAATTTTTCAATATTTTTATTATTTAATATGCCCCAGAATGAAATTGTAGCCATGAAAAGAATTTGTGATAAGCTCTACAGCTTTTAACAAATTAGGTGTCGTACTTCGATAAACATGCATTAAAAGTACTACCCAGGACTCGAACCCTCAGCCTCTAGGTTACGAGTCCCTGCCCCGACCCAAAACTTTCTATTAGGTATATTGTGCGATTGTGCCCCTTAGAACAAGAATAGTCTCATATAAGTATAGTAGTGCTTTATTTAGACTATTCATATTATCATATAGCATCTCTAAACAAACATGTAACACCCCAGCAGCGTACTCAACTACTACAAACATGAAACACCCCCCCCCCCCAGCAGCGTACTCAACTACTACAAACATGTAACACACCCCAGCAGCGTACTCAACTACTACAAACATGTAACACCCCCCAGCAGCGTACTCAACTACTACAAACATGTAACACCCCCCCAGCAGCGTACTCAACTACTACAAACATGTAACACCCCCCCCCCAGCAGGGTACTCAACTACTACAAACATGTAACACACCCCAGCAGCGTACTCAACTACTACAAACATGTAACACCCCCCAGCAGCGTACTCAACTACTACAAACATGTAACACCCCCCCAGCAGCGTACTCAACTACTACAAACATGTAACACCCCCCCCCCAGCAGGGTACTCAACTACTACAAACATGTAACACACCCCAGCAGCGTACTCAACTACTACAAACATGTAACACACCCCAGCAGCGTACTCAACTACTACAAACATGTAACACCCCCCCCAGCAGCGTACTCAACTACTACAAACATGTAACACCCCTAGCAGCGTACTCAACTACTACAAACATGTAACACACCCCAGCAGCGTACTCAACTACTACAAACATGTAACACCCCAGCAGCGTACTCAACTACTACAAACATGTAACACCCCCAGCAGCGTACTCAACTACTACAAACATGTAACACAACCCAGCAGCGTACTCAACTACTACAAAGATGTAACACCCCCAGCAGCGTACTCAACTACTACAAACATGTAACACACCCCACCAGCGTACTCAACTACTACAAACATGTAACACACCCCAGCAGCGTACTCAACTACTACAAACATGTAACACCCCCAGCAGCGGACTCAACTACTACAAACATGTAACACACCCCAGCAGCGTACTCAACTACTACAAACATGTAACACCCCCAGCAGCGTACTCAACTACTACAAACATGTAACACACTCCAGCAGCGGACTCACCCACGTGCAGTAGTGTGTAGTACGCCCCCTCCTCAGGCTCCCACAGAACATCCTCAGGCAGCTCATCCGCCCTCATGGGATGCAGGTCACTGCCCAGGCGGACATAATACACCGACTTGGGCGATCTGTACTTCACCTGAGAACAACAAAGTCATAGAATTGAGGTAATTTCATAGAATATTTTTGTGCCGAATTTATAATGTGATGAAAAAATAATCACAAAATTGATGTCACAGTTACTCACACCAGACTTACTAATTACCGGAGTTTCAGACTCGAACCATTGACCTGGAGGTCACGAAGTCGTGACCCTGCCTTAACGATCAAGCTACTGAGTACTAAGATCGGTTAATGTGATGAACACTTAACATATTGAATCTTGGTATTAGTTTGAAACTTGCTTTAAAATACATTTCCATACAAATAAACTGGTGTGATACCACACGACTTTCCTTATCAAACGAATAGAAGTCAAATTCCGCCACTGGTGACTCAACTGTATTTGCCATTCAAACAAACTTTTCTGCAACTCAATTGATCACTGTGTCTTTGTCATTCAATAATAAAAAGTATTTCTTTGCCATGCAATTATTAAAAAAGTCTTTTTTTGCCATTCAATTATATAATTTTAACTAATAAATGGACTCACATAAAATGTCTGTGGTTAAGCACTCACTTGCCATGTGGAAGGTCCCGGGTTCGAACCCCCGTGCCGACCAAAATTTGTACTCAAAATTTTTACTCAAAATTTGTTTACACTTGTTTGTGAGGGATACCTTCCGGTGCGGTCGTGTTGACCCAGCACCTAAATTGGAAGTATTTTGTCACTTCTCGCCCATTAGCGGGGAGGCATACTACGGGATGGGCAGGCTACAACACAGTCCACAATGTCACAAGTGTCACAACTAACATCTAAGATTGATTTCTTATTATACGGTAAAGAAAAGGAAAATTACATATTCCTATAAAAATTTCTTTTAAAACAAGAATCTTGTTATTTAGTACACTTTTTTTGTTTTTCTTTGCGTTGCAAAATTAGCCTTTTGCTTAAGAGGTGTTTAATGAAATCAGTATTAACAGATAAATCAGCAATTATATAGGTAATACTCGTATATGAATATCAGAACATACCTGGGCAGCTGTTTCAAACTTATTTTCTTTCATCAGTAGGTATTAGTTCTGAATATCTAGAGAGGTTTACTGATACAAATACTCGATTTAGAATTATATATTTCCTGAAGGATAAAAAAAGCAAAAAATAAATAAAACGATAGATTACCTATCATACATCAGGAAAGCTCTTGGTACCTTTTGAAACTCACTCTTAACTTCGTTAGTAGATATAGAAGGTATGGTCTATCTAAATAAGCAAGATTTTGCTCTAGCGTCGCAATGAAAGTTCCTAGGTTCAATTGTGGGTAGTCAAAAGATGCGTATTGAGCTCCTGTATCTTTTGATAGAGGAGCTCTATCTTTTAGCTTTCTACTCCCCCCCAAGCCCCCCCTAGATCACATTTAAGTGGTCCATTTTTAATTTCTATATTTGAGGATGGTTCCTACGATATGGTTATTCTTTGTAGTTGTTGGGTATTTCTAGACGTGTCGTTTATTAATTTTATCAATAAATAAATACATTTTTTTGACAATATAACCACCTAGATCAAAAATTTCGAGTGAGCCCCGGATTCGTACACAGAGACATACAGACCCAGGCGCATGTAGGCAATTTGTTATCAGTTGCAATGTGTGTCGCCTGGCTCATATAGTCGAGTAATTAAAAACTCTTGAATATCGAGACAAAGTCACGAACCAATTTCAGATTTAATTTTTCAATTTAAGTTGAGCCACTAAAAATACACCTTGAAATCAGCCTTGAAAGTTGTAGGCCGAATGAATCTTAAAAGAGTAAAAACTCACGGATGATGTCAGACTTACGAATAAATATTTGCTGGGAGATTTGTCGATCACATTTGGCACAATGTTGTGTTTCCTGAACGCTTCGTCGATTTCATGCTCCGGCGGATGTTTGTAAAAGTCTGCGGTTACTCCTAGTATGAGCAGACAGCTGGACGCTAGTGCCGTGTACAGAGGTGCAGACATCTCTGAGGCCTGCAAGGAATGTTTGCTCTGAGAGTGCTAGCAGCTAGATGACATTCCGTGATAGGAACGCAT</t>
  </si>
  <si>
    <t>&gt;Scaffold_4:28135251</t>
  </si>
  <si>
    <t>TTTTGATTCACTTCTCGCATGCTGAAATCAACTCAGTAGAATTGCTCGTTTACTATTATTTTATTTAAAAGTATTTAAAAAATCCACAGCCATGCATAGCATGATGTGTTACATCCTCCCCCTATCTGTTATTTGGCTGGGAGTTGTTCATTGGGCATACAAAGAGGCTAACAAGTACAGATTGCTCATGTTCTGAAGAAAGTAAGTGTCTAGAATCCAATTGAACTGTCCAAGGAAAATTTATTTTTGCTTAGTGGAACTACTTGAATTTTCCCTCTGATATAAATTGATATATTCCGGACAATGTTTCAGTTTAACAAAAGCACAAGATTCAGTTTATGTTATCAATGAACTTATGCACAGAAAACTGAACAATAAAACAAAGCAGATTGAACAGATCAACTATGACTTTTATGTCCTTTGTCGTGGCAACCATTATTTTCAACTTCGCCATGAGGGGATTATTTGTATGAAGTGAAACTTTCATTCCTCCATGTAGGTATGTATGTATCTCTTAATTGGTTCGCCTACCTAGCAGTTTCCTGATAGTTTTACAAGTTGATGGTATTTTAATTATCAGAAAATTACATCAGACCTTTTTTACGCCTTTTTTCCGAGTGAGATCTATTTTTTAAAAATATTTTCTGGACCGATCAGAAGACGATCAAGGGGCCCCAAAATTGCAACGTGTTTATAATGTGAACTAATCATGAGGAAGTATTGTGTCCATAATTGGCAGTGTATTTTATTTAGGATGGTAAATAAAATACCTTCAGTTTATTATTAAAATTCTAGCGACTTCTTTGGTTTTAAATAAATTGAATTTTATTTTTTACAGAGCAATTGCCAAAGGAACAAATTTTATATATTCAGCCTACAAGATTCTCTGGCAGAAAACTCCTTCCACGCTCAGAATAAGTGATGGAATCTTAGCAATGAGAAGATTGGTGTCACCCGAAAGTCGAGGCTTTTGTCGCCCGTGGAGCATAAGGAAAATATACTGATTTATGAAGTACAGGAGTTCTACATTAGAGTGCCAGGCCTTAACTAATATTGATTCCAAATCAGTGACCATAATAACATAATGAGTATTAATTAGTGAAGTTTGATTAATTATCAAATTTGGAGCAAGTACCTATGTATCTATAGCAAACCCAAAATATTATATGAAAATATAAATAATTATGTTTTCTTTTATTTAA</t>
  </si>
  <si>
    <t>&gt;Scaffold_4:28214728</t>
  </si>
  <si>
    <t>ATGAGAATTAACCTGCGGGTGTTTCACAAGCCCTAAATGATCCACGAGAGTGATCCAAAAAAAAGAATCCTCTCATCGCACCTTCTTGTGAATTTGATCCAATGCTCAGTGTTTGATTCACGTGAGAATTCCATACGATTTTATTAATAATTTTTTTTGGAATAGGAATAGTTTTGAGGAAATTGTATTTAAGAAACCAGTGGTGAAGTTTTGATAGCTTTTTAGGAGATGAGAAAAGTCCTGAGACGTTTTGATCATATTATCTTAATTCTATTGACAGCAAAATATGTACACAGATTAACTCTGATTCTATAGAAGACATGATTACCGTCTAGTTCATTAGATTAGCATGACTAACTGCTTGGCGTGTTTTCTTTTTGATTGTCCATTGAGTAGTTAAATCTTTCTTCGGGTGGTGATGATTGTCGAGAAACTAAGGTAGGTGTGTCTAGGGTATGTTCCGATCGTATCTCGATCTTAGATAATACACAATTAATCATCAGGCGTCTTATCTTGTTAGAACACTTGTTACATAATTTTTATTCGAGTTAGGCCTATTCGCTAATTACCTATCTTTAGATACATATTACTGAAGTCCAATTTAATCTTATAAAAACACCCTTGTCTTGTTACAGTCATATTATTATTTATAAACTAAATATCCATTTTTCTTTTATTATTAATGTAGACATATATACAAAAGATAGATACATGACCGAGAAGCGAGTCAAGTGTCCTTAGTGTACAAGACACTCTTTTGTGTATTGCGTGACACCAGAACATAACAATGTGGCTATTGAAAATGAGATCAAAATGATGATAATAACTGGAAAAAGAGAGATTAAATAGATGGTCCATGTTCAAATTTATACTTACAGAGGACATCATAATTCATAACATGTCATAAAGCGTCAGTTCTAATGATTTCTTGGGTAAAATGTTACCAAGAGCGAAGTGAGAACAATGTAAGCATTGAGGGATCTTCTCTTGCCAGTAATGCCCTCTCTGAAATTTATGATTTTTCGTACACGCAATTTTTTCTGTTTTAAAATTAATTGCCCTTATTTCATGATGCCTGCAAAAAGTACTTTACCATAGCGGAAACTGTACGTGATTTTGTTTAACCAGAAGAGTTCCCATAAGTTAACACCAAGACTTGTATTCTCTTGTTATGAGGCCACACCTAACACTCTATTTAGATACATAGAGGTTCCTACATCTAAATTGGAGGGAAACAGCTGCTATCCAAGTGCAGAAGCAGACTGACCGAATGAATGGAATAGCCTATGTAGGCCTATACACAACAATGAACCTCTTTCTTACTTAATAGTTCCTGGTGCTTCGTATGATTAAAGCATAACCGAACGTGCTTTTCCTAGCTACATTTTCCTGTGCCGATTCACCTGATGACAATGTGTTGTTGCAGACCGAGGTCAAATTAAGATAACAATATGGCGGTCTAAGTGGAAGGGTGGTTAGTCATCATCATGGACTATGGATGAGTAACGTACCTAATTGTACATGCGATCCATTTCATGTGTAACATCAACGAAATTGATATTTTGAAAGTGATATTATTTTCATTAATATTTCTCGTAGGTTTAGAATGACCGATCAGATGAAATTGTATGGGCCAGTCGTTACAAAAAGCTTTCGTACTTTCATAATCCCCCAATCTCCCTTACAACTGCAATCTTTGCGTTATTTGTGTAAACAACACTTCGAATTGGGTTATTTGAACAAAATTTGACGGTTAAAAGGGTGATTTGGTAATTTTGCGAGTGCTTTCTGCAATGGAGCCACTCCTTAAACTCTTCTTGCCACCAAGGTATCACGCTGGTTGTGTTACTTCATCTAGTTTTGGCCTGTTTGATTGAAAAAAGTGTTTCTGTTTATTCTGATCACGTATAATTATGATGTTGCTCTGGCATGAAATTTGAACCGAGTTTCTTTATAGCACTTCATAAATGAGGGAAATGATAAATTAGTTAGTGCCTTAAATATTTCCAGATTGTGGTTCGATGAAATGGATACTCAATACTCACACTTGAATGGGACATGAAGTTCTTCGCCCCCATATGTTGACCTCCTATGGTTTCGTTTCTCGGTCTTCTCTTTGGATTTCATAACCAGACGCATTGTTATATCGAGCCCCCTCTATCCTTGAAACGACTGTGTACTTGCCTCTGCAAATTGAGGACAGATGTTCTCCTGATTCTCTCCTATTTTTAGCCAAAGAGGGGGGATATCCCTGTTGAGCGCCCCCTTCAGAAACAACAAACAGATCTCAGTGGCAAATTCATAGCTCTGGACAAATTTTTATCCCTTGTTGAATCTCCCTCGAAAAAATAAATTTTAATTAAATTATTATTTCCCATTCTATTCTGTAAAACATTCACCTATATAGTCCCTATTTCCAACATTGGCTTACAGTATAATTTGTTGAACAATGCCACCCTAATCCTGCAAACTGTGATGATGCATTGAAATTCATGCCTAGACTAGTTGGAAAAAACGTACCCCTAACCTCTCTTCTTTCTGAAAAGGACTGAAGGTGGGTAGTTTTAAGTTGGGGATAATATACACGTGTTGAATTCCTTGCAGCTGCCTGGGCCTGTGATGAGCACCTGGCTTACCTTGATGAAAGGTTTTCTCCTAGGTAGTGTTTCTCCTGATCCTGTGTAGTGATTTTCTTGCAAATTTTACCCTTTACTACGTGTTGAAGAAATCTATTCATTGTTCTCCTTCTCCTTCCCTAAGAGAGCTGTTGAAGTGGTATTTTCCCCAAATTACAAGTTGTGCCTCTTATCTAACCTTTTTTTTTGTCACAGTCGCTGCTGGTCAGCATTTGCTTTGATTTTGTTAGCACACAGAATTAGTGTTGATCAACTATAAATTAGTATGTATGATATGGTATTGATAAGCAAGTAGCTTATCAGTTCACTCTTTATTTCCGCTTTGATTTTATTTCTCAACAGTTTTATGTTAATGGCAATCATACGCACAAACTGTGAGCAAATGACAGCTTCGGTGTTTCTTGAATTGATTTTTTTATCATGCTGATGTTTTTGGTGACGACTTGAATATCAAGGTGCAGCTACATAGTACTCAACGTTAACATTATACATATTCCACTGGCCTCTGTCCTGTAAGCTTTGTTTACACTAACGCCAGCATTTAGCATTGTCTTCTATGTTCCCGTTCGTCTTGCCTCAATTAAATCAGTATTCCATATCATGTTTACACTATTTTGAGCGTGCGGCCTCGACCTAGATATTGTGGACTAGCATTTTCTGACCAGTTTCCTTAGTATGGACTTTGCCTTTAAACTCTACTTGGTGATCGATCTGGAACCTTCAAAACGTGTCGTATTTATGCACGTTAAGGTAGTAGACCTCACATTCCTAAATTAAATACAACACACATACCTATCCAATGTAGTATTATATTGCTTTACAGGGTGTGATTATGTTAAACGTTTTCTGTTCTCACTTGTACAGGTAACTAACCATGCAGGCTCAGTAATCCACACATGCATTGATATTATCTATTTCCTGTCGGTAGTGGCTTGTGGCCCTGAACGTCTGTCTATTAGCATGAACGGTTTCTGCACAGCCAATTGACTTCTTGTTGATCTTAAGCAAATAATAACTTCTCCTGAGAATGAGATCAGGGAGCGGTCGACAGAGTTATGTGCGTGGCAATGTACATAGGTATTGCTGTTGCTGTTGCTGTTAGTGGTACCGTATGCAGGTACCTAAAATACTTGGAATTTATTCCAGTTACAGAGATTGTTTACTTTTTATTTTTACATTTTTGTGTACACACTTGATACTTCAGTGCGTACCTCTACATGGGTAATGTGTGGTGTGACTGCCATGTTGTAGGTAGGTATTCTATTGTCTTTGGGTAGTTTATTTAAACTGTCTAAGACTAATAAACGCACTAATGGAGCCTTGAACAATATACAAGAGCCAACTTTTTGTTCCTTCTCCTTAGAATTACAATCTACTGCAACCTGTTGAAATATTCTGTCAGTTTCTCAATGTACTGTGGTTTATACTTCTCCAACTCTGAAAGCTACTTCATTTCACCAGGTCCTGTCACAAAGAATGTTTATTTTAAATTATTTGTCACACAATGCACACCTATTAAGATTTTAAATTGGTGCAAACAAACAGCAATTCTCAGTTCACAATAATCAAGTTCTAATTTGAGGTATTGTGTTAGCTGTGTGTCATTTGAAACCAAAGTACACAGTTAATCGTAAACAAGTTACTTGGGTATTACTATAATATCAACTTCTCTATGACATATTATCATACTTGATAGAAACTTCTGATTTAAAAAAATGTGGATCTTGTTAGTTTCATTTTCCTAGCTCTCTCATTCCTACACATCTGTCCACTTTCTATGAGTTCGAATTAACAGATTGTACATACATATTGTGGTTATATCTCCATGATCATTTTAATCCAACCGTGATCTCACTGTGTGGCCAATTGGCCATGGAGTAATTATATCGATACAACTTGTATAAAAATTCAAAAACTATTGCTAGATTTTCGTAAAACAGAATCTCAGAAATTTTGAAGAATTGAGCCCCTGTGTTTTGTGTAATGATCCAATAGTAATAATAATTAATGTCGTCACATTGTCTGGTTTTGTTTCGCCTGACTTGCCCTCAGTTTCAGTTGAGCTGATGTTGCGAAAGATTCATACCTTCATTGTTCTACTCACTATTGTATCTGTCTTTGCATTATTTTTTCTAATGTTCAACATGTGGTACACTTATCAAGCTCTGGGCAACATGTTGCTTGTCTTCTCTTTCGATGGATGTTGGTTGATAGACGTTTTTTTAATTTGATATTCAGGATTAATAATTTATTAGTTTTATTTCATAAACTAGATTATGTCGCCAATAAGATTATCATTTGTACGGCTGATCGTTAACCATGACTTACCTCCTTAATGATATTATTACAGTATCGTATCCGTTTGGTTTAGTTAATGATCGTAGAATTCATCAATAGTATTAGTCCCAATACTCCCGATTAAGGTTTGTTGTTTGGTTTTTTTTTTCTGATTACTTATTTTAATGCGAAATCGAATCAGTTTCCTTCTCACTCCCAGTATTTTACACTGAATTCAAGAGACAATGCCTTGCCCTACATAAGTATGTATCCTGTTTTTTCGTATAGGTATTCACATTATTTCTCAAGCTGGAACTCATTATTTCTCAAGCTGGAACTGTAAATTAGATGTAAGAAGAACACTGCTTGTATAACATTCCCATGTTGTTTGATGTCATTAACATGTTGTCTTCCACTTAACTTAGTGCATATTATATGATGTTCACACTTATATTATATACATGTTGACAGTACTTTAATATTTGTATGGAGTACAGACTGATGTCATTTCAAAAAACTGATGACATGTTGCACAACCATCGAATAATGTCCATATTTCATGAGAAAGAAATTATACATCTCTAAACACATGTACTTATCATTTTTATTAGCGGGACCCACTTTCATGTCGAATATCTTGATCGTGATTCTGCTATTTAGAGATATTCCGAGGTCCTCTTTACATTTTTCAATTCAACTACAGCATGCTCTAGATTCTAGAAGCTATCTACTACCTATCTTAAAACAGAAACTTTGGCAACATGATCATAACTTTTTCTAAGTACATTTAAAAGTCTTTTCGTGGCGATTCTTCTGATGACACCAATAAGTATTCTGATGTCACCAATATGTCTTTTCAGAAATTCTGGGACAATATTTTCCAACATAATTATCTATTTTACATGAGCTGATTAGGGGAAGGTGGGGGAATTGTGCGCACCTAAGCGAGAAACGTTGTAAAATCCTTACCGTTAGACCTAGAAAGTAAAATACGATATGAATAAAAGTCAAATATTGTTAGCTAACTAATGAACAAGGCCAAAGTTTATTATAATGAACAAATAAAAAAAGAAAATCGTTTTTCTAAGAAAAGTCAAATGCGCACGATTCCCCAACCGTTGGGTAATGGTGCGCACGGGTTAGGGAATCATGCGCATGTAATCACTAGCTACTTTCATACCCGAAATAATTGTTTTTTCTTTTTAAATTTTCATGGATTTTTGCAATCATCGTATATAGTTATGGGCACTGTTGGCATCCGTGCAGTCTGCGTGGTTCCAGGATGCACATACTGTACAGGTACACCTATACCATAGCTCTCTAGATTTTCCTGCTTCACCACAAACGCAACAATTCTTATTTGGAGGGGCATTATCTGCTGGAACAAATGTAAGGTCTTCGTCATCAAATTCGTTGTCATCGCAAATGTCTGACACCTCTCCAGCAGACATAACAGATGAATCATCAATGTCAATATAAGTTTTCTTGACCGCCTTCTTTTTTATGGTCTTCTTCTTTGTGTCACCAACTTTTGCATTCTGACTATTCGGTAAATCTTCGTTTCCAAATTGCAGAATCAAAGAAAATAAGACCATGCATTTAATGTTGTTTCTTACCCTTTAACTATATGTGGGGGAATTGTGCGCATCCAGGCGCATAATTCCCCCACTAGCACATTTATTTTTTAATTTAATTAAAAAATTAGAACTACTTGCTTTAAAAACACAGCACTAATCACAGTTTATGCACAACAATTCACCGTTTTTTTAGACACAAGCAATTTAAAAATTGACCAAGAAATCACAACTTACCGTCTTATTTCCTGGACAACGAAAATTATAAGAAAAAGTTGATTTTGAAACAATCGTCGCGTGCTCACAAATCAAAACAAAAACTCCCTTCTAATAGGGTAGTACCACTTTCTCCACTAGGGAGACTCTGTTACATTGGTCGTGCTCTCTGTCAGTGTTGCCAGATCTGAGATATATAGGTGCGTACCATTACCCGCTGCGCACGATTCCCCCACTTTCCCCTACAACACACATTAGTATTATAAGCTTGTAAGGCACCAGCAAATCTCTCAAGTTCTTCTGTTAGATCATCAAACGTATTTAGTTAAGTCTTAAATTTACGTAATTAATTCCTTACAAATTTGAATTGAAAATATGAAATCTCTTAATAATATAAATTAAAAAATAGTACATTTTAAGCAGTATCTCAATCAATGAAAACGTACATTCCTTTTTATCTTTTACGAAAAAAGACAGAGTAGGTATATTTTATGTTTATTTATATTCTGTAGATGATAACTTTTAAACCCATTTTATTGGAATATAATATGTATTTACTAACGAATTATAGCATTTTCAAGTTTTTCTGTTCAACACAAAACC</t>
  </si>
  <si>
    <t>&gt;Scaffold_4:29589899</t>
  </si>
  <si>
    <t>GTGAGAATATTTTTAGTTTTATTTACAGGATAATTGTAAAATTATTTATAACAAAATTAACTATAGAGCTATTTATACACAATAACAATTGTAATAGACAGTAGAAAATAATAAATCCAGGGTTTTTGTCATTATGGCCGGGTCAATATTGTACTAGCTCAAAATGCACATGGACTCAACAATAATTTTAAAAGCGGTCTGTTCCAGTAGCTCAGTGGTAAAGGCGGCACTCTGTGAATCCAAAGATTCCAGAGGCCGTGAGTTCGAAACCCAGCCGGAACATGACACAAGTTATCCTTCCATTTCTTACTGCTGGAATAATGGGACTTTAATAGTCCTAATCGGGCAGTTTAAAAAAGGCGATATTATTATTATATTGGTCCAGCTAACTAAATTGAAGTTTATTCCAGGTAACCATACTTGAACTTTGAAAGGACCTACTTCTTTCTTAGTTAATTAACAAATTATCTTTTTTTGTTGGAATTGTTGGGTCGAGCGTCACTTTCAACCTCAAAGCTACTCAAATAAACCTCACTCAGCCTGAAAGGAGCCGGAAAGAGCTAGCAGCAGACTCTGTCATTCCTGGGTGGTGAGTTTCGCTTAATTCACTTGAACCAAGTAACATGTACGAAGGAAAAACGGCCCTTTTTTGGTAACAGTATATCACAGGCAATTTGAGCTCCACTGTCGTGATTTAAACTGTGTCATATGTCATCCCCGAGCTGCATTCTCCACAAAACCACAGATTTGCCTGCTTCACCTGATTATCTTGAACCATTATTCTGTCTCGGTAGCTCAGTGGTAAAGGCGGCACTCTGTGAATCCAGAGATACCAGAGGATGTGGGTTCGAAACCCAGCTGGGACATGACAAGTTATCCTCCCATTTGGGATTTTTACCTCATAATAATATGTCTTGGGCTTACTGCTGGAATAATGGTACTTTAATAGTCCTAATCGGGCAGTATAAATAAGACGATATTGTTATTATTGGACGAAGTCAAACCTTTTTTTGGTAACATTATATCACAGGCAATTTGAGCTCCACTGTCGTGGTTTAAACTCTGTCATATGTCATGCCTGAGCTGCTATAGCCACAAAACCACAGTTTCGCTTTTTTATTTGATAAACTTGAAGCATGTAAACTGGACGAAGACAAACGCTCCCTTTTCTTTGGTAACACTATATCACAGACAATGGTTTTTGAACTCCTCGTACGTCACAAAGGTGACGTAGTTCACCGGGAAAGCTCGCAGGACAGTGATGGAGAACCCCCTCATGAAGATCTTGAGGCCGTGCTGGCGGTAGTTCTGGCGGAAACAGTCGAAGACGCCTTTGTACTTCGGGTCCGAAAGATTGTCGGATTGCAGCGAGGACTTGACCACATCGAAGGGCATTACGACAGCCCAGCTGATGATTCCTGAGGAGGTGGTAAAATAACTATTACTTAGGTGGTCAAAATCCCAAATTCCATATTTGGCATTTTGTCATATTCGGCTAGGTTTATGCTACTGGGACTGAAATTCCAAGGAGTGAGAAAAAGTTAATATAAATAATTGTGTGGTCAAAATCCCAAATGAGAGGACATTTTGTCATAACTTGATATTTTCATCTCTAGGAGCTTGATTGATAAGCCAGCGGACTTTTAATCTGGAGGTCGCTGGTTCAAGTCCCAAGTTAAGCAAAAAAATAGTGAAGCTAATAGTTTGAGTGATTATCATATCACAATTGTCATTAACTCAAATATGATAACTTTTATCTTAACTTTGTAAGGTGAGTAATATCGCGATTGTTTGAGTAATTATAACACAAAAGTATGATAGCTCCTTACCTGCAAATCCACCCGCCAGACCACATGCCAAGTATTGAGAAGATATTGAGCATTTGAATGAGTTGAACAGGAGTACGTATGTTGCTGTGTAGACACCATAGGAAGGCACATCCCTGCAGACAGATAGGACAATTAGTTCAGTACCATTGTACCAACTACATATAATTATTTGGTTTCATTGTATTCTTATGAAACTTCTAATTTCATCATTTTCCAATATGCATATTCATTCTCGTAATGCTGCCACTGGCCACTGGTAGCTATTCACAAAAATTGCAACTATTTTTTCCTCATGAAATATGAGTCAATCCCTGAGTTTCAAGTTCAGAGCAGAAAATTTGTGTGCTGCTCGGAATCAAACTCAGATCACTGAACGTGCAAGCTACACTACTATACCTAGTTTAGTATAGTGCGTAAAATAAAAAACAGTTGCCCTTTCCATGCAAGTTTGTTTTCCATTTGCGTTCAACTTTTCAACAAAAATGATTGTAATGGTGGTCGAGTTGTCAAGGCGCTCGTATGGTAATCGAGGTAGCATGGGTTTCCGTTGGTTCGAATCCCACCCAATGCATGATTTTTTCCTTCATTTTAAATAAAAAATATACATAATCTTGAAAATAAACATGGGGTATACCGGTATACCACTATAACCCCGTTAATTCGTGAAAATTAAAAAATAAAAGAAACCCTCACCTCAGCAAGAGTGCCAATCCGCCCCTGAAAAACCCAGGCAGCCCCTCTTTGCTCTGGATAAACTTGATGGTGGACAAGGTACTTTTGCATTCATTCCCCATCATGTACTTGTTGGTCTCCAGGGCTGGAATGAAGAGGAACAACGAAATAAGGGTTGGGTGGAAGAGATTGCCGCAGGTAATAACCCGCCCTTTAGTTAGGACATACCTACTTATGTGTTTATCTGTATCTTCATACTTCTGTACTGTAGGTATATATTTTTATATTATTTAGATATTTTTGTACGTATATATCTTATGTTCTTGTAAGCAAACATTATTTGTATGCCGGGTAATTAAAAAAGTAGGTACATAACTAAGTTATACGCATGTTTTGTTAATAAACTTGATCATGTTATAAATTTTTGATGTTCTTTTCAGCATCAGGTGATATTAATTTTATGACGAAATACACTTCAACTTCGCGTGCTAAAAGTGAATGAATGACATTGTTCCTATAAGTGGATTATCAACAACAAGACCAACAACAACAACAAAAACAACACCACCACCAACAACAACAATCCTGAAGACCTTATTTGGACACTCGAGAGACGGACATTCACCCTAATATGAGATTATTAAGTAAACTAAGTAAGCACTGAGCTGAGCATATCAATGAAACTTTTTCATTCTTGAATGATCTCCCTCGATGATAAAAATTGTTGATGCAATGTTGTTTTGATTTTGCGAAGTCTGCCAGTCTCAGCATGATCAACGTGTGACCAATCAACTGGGAACGTGTAAAAAAAATGATTTGCGAATTTTTCCGAGAAATCACCCATGCTCAGAATTACTAGAACACTTTCCGAGAAAAGTTTCCGATCAAATCAGTAGGAAGTTATTTGAAAAAGAAAAATTCAATGGGATATTACGTATTTGAATTAGTTTTAAGAAAAAGTCTGTTTAGGTAGGTACCTTTTTTAATTTTGGGTTCAACTTCGCTTTCAACTACATGGTCATATCACGACGGGGGTGTTACCCACCATTCGCAAGAGATTCACAAACCTGCTACCCACATTATTCTTACCCAGCCTGGGTTTGGCCGGAATGCCAACATCACGAAGTCTTCACCTCGCTGTACGTTGCTTAAATTCGGTGATCCTACGAGAACCGGTGCATTCAACGCGCCATCGACGCTGGCTCAGGTACCCTTGAAGTCATAATACAATATCATGTAATACCATGCTGATACTGGTCATAGATGCCAACATATTTTTTTTGCCTCCTAGTTCTGAAATTGATGTTAAATTTATCTTTTTAATGTGTACTTAAATATGTACTTACCAGCATTGGCCTGCATACGCGTCTTGATGGCTTCTACCGGTGCACTCACCGCTGTGTTGATTGCTCCCGCGAATGCACCGCTGAAGAACTCATCCCAGTACCAAAGGGGGTAGGAAATTACGCCGTCGCAGTGAGACTCCTGAAAATAGGGGCATTCGAAAGCTATTAAAAAATCCAACACTTCCGATAAATAAAAAAAAATGGAAGTAGAACCAAAAAACAAATAAAAATATTACTTCATGCTGCTGGCATTGTTGGGGCTTGATATCCACGGTCATATAATTCAAATTCTCATTACTTCAAATTCTCATAAAAAAATCTGTCTCGGTAGCTCAGTGGTAAAGGCGGGCACTCTGTGAATCCAGAAGTTCCAGAGGTCGTGGGTTCGAAACCCAGCCGGGACATGACAAGTTATCCTCCCATTTGGGATTTTTACCACATAATAATATGTCTTGGGCTTACTGCTGGAACAATGGGACTTTAACAGTCCTTATCGGGCAGTATAAAAAAGGCGATATTATTACTTAGCGCCAAATTATAAAACAAGATCAAAGATAAGATAAGTCAAGGATCACCGAAGTTAAGCAACATCCAGCGAAGTGAATACTGGTATTACCGTCCAACCCAGGCTGGCTGAGGTTAATGTGGGTACCAGGTTTGTGAGCTTCCTGCGAATAGAGGGTAACACCCCCGTTGTGATATAACCATGCAGTTGAAAGCGACGTTAAATCCAAATAAAAACTATATAAATAAGATAAGCCAGACTGTCCCTCAAGTCGGGCTATAGTGTGCTGTGTTAAAGCACCGACTTGATATTAACTCTATTCCAGTTTCATAATTTAGACCTTGGTAGTCTTGGCAGCCTGCAGTTCGTATTTGAAGAAACTCGGGACCTATACCTCATACGCGCCCGACCCTATTACTTGCTGTTTTTTTGCTGAACGTCCCATTAATATCCAGGTCACTCCAGACGCTCCCCAGTTGCTGGAAACTCAGAAACCCGCCACCCACATTAACCTCACCCAGCCTCGGTTGCGCCGGGAAGCATCACGAGGGTTTGAATTTGAGCGGTCACTCATCAGGTCCTGGCCTCAATGGACATTGCTTAACCTCATGCAGTGACAGATCGAGAACTGGTGTATTCAACGTGCCATCGACCAGCCTCCGTGGCGTAATGGTTGTGACTACTGCCCGTAGTCCAGAGTTCCCGAGTTCAACTTCCGGTTGGGGCAGACTTTTCGACGAAAATTCTGTTCCATCCAAACACGCACGCTGAAAAAAAACTTTTTGAAAAGTTTGTATAAAAAACCGTTCGTATAGAAACTATAGTAATTTCGCATAATTATTTTATGCTAAAAAAATTCAATTTGTCATTTTATGATCATTTCATTATTTTTACACATTTCTTTTTTACTTTTTTTTTTACAAGAAATAGTAACTTGTTTATTTTTTAAATCAAGGACAATTTTCGGTTTTACCAATTAAACCTATTTGGATACTGAATGAGCATAGTCTGAACAACTTGGTGGTCTGGACACGCAAATTAGTAAGTAAGAACCCAATAGACCTTTTTTTTGTACAAATAAAACCAAATCCCTTCTTTTTTATCTGTTGATTTGTGAATTTGTGAATTGATTTGTGAATACGAGTAGAATAGAATATACCTTGTCTATGCTGCCGAGGTAAGACTGAAAAGTCCCTTCACTCCAGCAGTCAAACAGGTCTTATATATTTTATAGGATAAAGTAATGTATATTGTCAGTAATTGCTTGGGACTAAGGTTGTGAGTACTATACTTACAACCTGTAGCCTGTCCCGGAAACTCTCCACTCTCATAATTTCCAAATGTCCAGAAGCACTCTCCACTCTCAAAATTTCCAAATCTCCGTTTCAACTGTCACACACAACGCACTCTGATTGGTTAATGTGAACGCAATAGCCAATCACAGTGCGTTGTGTGTGACAGTTGAAACGGAGATTCGGGAATTTGGAGAGTGTTTCTGGAATGGGCTGCTGGAATGGGAATGTAGACAAACATGTAAAAAAAAATCCCTACCTCGGGGTGGCCGTACTGGTTCCGCAGAACCCTCAGTGTGTTCCCGTACACCCGAAGAAGATGGACGCCGTGACGCCCGTGGTGAGCATGGGCGCCAGAAAGCCCTTGTAGAACCCCCGCAGCCCCTCCAGCTTGAAGGTGTTGATGATGATCTGGCCTATGCCCTTCTCCGGCATGGTCTGCGAGCGAATCTTGATGGTGTCCATAGGGTGACCCACCAGGATACCCATCACCCCTGAAACAGTAAATAGATACAAAAGTAAACATCAGTAAATATACATGATAGTATAGGTGTACAGCAGTAAAAAAATACATAGGTATATATCGGGAAATAAATTTATAGGTAATAAATGAGTAAATAAATACATAGGTATCAGTAAATAAATCCATAGGCAATGTCTTGTGGATGTGGCAGTGAGCAGACACATGACCATTTGTTGGTCTGTAACGAACTGGACCGACCATGCACACATAACGATCTTTTGATGGCTAACGAGAGAGCACTCCAAGTCGCTAACCTTTGGAGGAGGAAAATTTGATGATGGGAAGAGGACACGGAAAGTAAGTAAGTATTGTCTTGTCAAGGGGTTCTGACAGGCCGCGTGGGCCCAAGACCTCCAACAATCAACAGCATTCCTACATGTAGAAACTCGTATACAAATTGAACTCCTTAGCAATTGCTTCCTTTCAGATAATCCTTAAAATTTCCAATCTTGATTGTTGGTTTCTTAATAATAATTTTTTTTCCTCCATTTTTAGTATTGCAGGTTATTAGCCCACAGCCACTCAGAAGGTTATTTAACCAAAGATGTAAATCTGTGTCTTTTATGAAATACAAACACTTACAGTAAAATGACTAATTTTATAAAAGTGTGAGAGTAAGAATTTTGGTTGTTGAGCGTTGCGTCGGAGTAAATAAATACATAGGTAATACATGAGTAAATAAATAGATAAACATATAGGTACATAGGTATACAATGTATACAACTATACATGGTGTGTAATGGAGGGTAAATCCCCGTCCTGACTAATTCAAATCAGAACGTTAATACCAAATATGTAGAATCAACTGGTCAAAATAGATCTCATTAGGTCGCAGTGTTAATATAATAATTGTATGGAGTTTCTCCTAAAACCCTGCGACCAGGTCAAATAATACATAATAATAAAAATTAATAATAAAAATAATTATAATAATAAAAATTAATAGGAAATGTAGAAACTTTAATAACATAAAAAAATCTTATAATAATGGTGAAAAGTGATAGGTTAAACTATAGTTCATGGACTTTGATCATTTGACTATTATTCTTTTAGCATTACCAAAGCCGACCATGAGGAAAATGTCCGTCCTAAATGGTGGCATTATTGTCGGCCCCAAACTCGTCAGGCCAGTCCAACTGACATGTACCTACCGGTCGTGTAAGCGGACAGCACCACCAGCAAGGCCCGCTTGCCGGGTCCATTGTCCAGGGGCGGGTACAGGACGCCCGTCACACCCTCCACCCTGTACTTGAGACGGAGCCCCCAGGCGCCCACCCCCGAGTGCCAGTTCCCCGTGCTGGAATAGTTCCGGGCGAACTCGGCGATTGCTACCTCGTCCGCCAGCCTGATTTGGGCAGGACTGGTCGCGCTTTCGTAAGCCAGGTCGTGCCGGAGGGCGATTTCATCGTCAGGGTCCACGGGGGCGCCGTTGTTAATGCGATTCCCAGGGCCGAGGTAGTTGTGGAACGGGAACAGCATTCGTGTGAACGAGGCTTCGTGTTCACAATGCGGCCTATGCTAATTAATATTACTTCCGATAAATTTCTAATATTAGAAATCGGAAGTATTTTTGTTTATTTGAACAAATCAACGGATTGAAGTTTCATATACTTATCGAAAGTACCCATGATTTATTACTTTTTATTAAAATCCCAAGGTCGTCAAAATTGTCCCTGAAATTTATTCGATTACACTAACATGCACCAATATTTTTGATTAGTCCTTGGATGAGGCATTTTGGGTTCTCTTTCTTTCAACACCTAATTTTTATCAAACACCTCGGCCGATGTGAAGAACGCCAATATAAAGAAAGATTTATAACACAAGTCATGCACTCGTACATGTTAATGTGTAATTATGTTTATAGATAAGGTATAATAAATTAAAAATTATTGAATTTCGTCATTTTGTTTTAAAAACTTTAGAACTGCAGTCAAGGATTGATTGACAGAAAGTGCCTGTAACCAATAATAATTCATAATCTGAATGTGTCTGTTTGAGGGACGTTAAACAGGGAGAAGACCAGTGTCTTGCTAGAGGACTATAAACAGAGAACTGACTAGCCAACCCTAATAAGCCAGGCTAGCTTGCAGTTTCCCAAGGGTTTAATTGCTAAGAAAGAAAAAGTACTCGCGATGGTTGATCGCACAAGAAATATCGTCAGCTGGAAGGTAAAACTGATCAACTGCATTTGGACAATTTTTCAGGAGAGCCGCGCAAAGTTTTGGCGTGGTGGGCCTTCCTGAAAAAAACCTTCCCGGTGGACTGTTTTGCACTCAGAATTGAGTGCAAAACAGTCCACAGAATTTCTACTTTATTGCATCGATAAAACCTTGATTTCACCAAATGAATCTTAAAATCTCAAATGCCATTTGGTCATTTAAATATCCACCAATCTTTCAGGTAAAAATTGTTTTTCGGTTTTTCCCGCGCATATGTTTGAATACTACCGAACTTATGATTTTTAGCCAGTAGGTACGTTGGTCGGAAACAGAGTAACGAAAAATCGGAAAAATGACCAACTGTCACTTGGTCAGGACGAGCCAACATTAAAATAAAGTTGACTGGAGACCATCATTTCTCCTCCAGCTGTCGCCAAGCTGGCTACAACAACAACATCACAATCTGGATAGTTACTACTCGACCCAACAACCTCCAGGTTACAAGTCCGCTGCGTAATCAATGAATGGGTGGGTATACGGTGTATAGGTAGGTATACCTAACAGTTTAGCACATAAATTCCATGCTGACGGCTGTCACCCCCCTCCCTACGCCAAGGTGTATATCTAACAGTTTAGCACATAATTCAATGCTGACGGCTGTCTCATAAGAAAGCACGTGACGTACAGCGGTTTGTACTTAAGCTATAGTTAACTGATAACAGTTTTTAATAATTTCTAATGAATAACGATTAGGATGACGATTAGGTAGGTGTTAATCTAAATATTATCATACATTGTGTGATTGCACAACTCACAGCATAAGAAGTTTCAACACAATATGTGTAAAAAATATCATATTTGTGTTAATATACTGTTTTAATCACAATAGCGACATCACAACCTCATCACAATGACTGAAACTCGCCTTACTAAATATAAATAGAGATAGGGACTCGAACTATCGACCTGCAGGTTACAAGTCCGCCGCCTTATCGCTCAAGCTACAAAGGTCGTAATGTTAATAGCTATCAATGATAACCGTGATTTACTTCTTATATTTACATGACTTTTTAAGTATTTTACATTTTATCTTTTCATCAAAATGTTGTTATTCATTAAGAGGTCATAAATCTTTAAAAAAAAAAATCTTTATGCTCGGAGCTCGAACCACTAACCCGTTGGTTTTAAGTTCACTAACCTAACACGACGATCAAGCTACTGACAACGTAACTGACATCGATTAATATAATCCATCAGTTGCCAGCGTCGAATGCACGTTGAAAACACCAGTTCTTGTTCGTTCACTGATGTAAAGCTAGCGATTCCCAGCCCAACACAGGCTGGGTGAGGTTAATAATAATAATAATAAAGTTAATGTGGGTAGCTGATAAGTCAGTTTCCAGCGAAAAAAAACATAATGATCCATCTGTTATTATGTGCTAAAAATGAGAAATATTTTATGAAAATAAAAATGCTTTGTGTGGGATCTGAACTCGCAATCCCTAGCGCGAACTTGATTACCGCTGTGACTACAGAAGTACAAATGCATGTTTGGCGCAAGCATGGATTTATGGCATACCCTGTATATTCACATAGTATTTTTTATCGAAATTATTTAAAAGATTAATTTAATGATATCGTCAGGTTGACACATATTACACGACAATGTTGTCTGGATTTCCACGCATTACACTAAGCACGTTTATAGGGTCAAATTAAACACGTTTAGGTCAAACTAATATTATCTTATTGGTCTAACTAGCACAAAACCCGCACTAGGTCTCATTTTTTTCTTCTAATTCGGCACTTTAGCACTGTGTCACAACAGGTCGTCCGTGCCGATGGTCACAATATTAAAATAGATTATATGCCGATGAAGAATTCGCATCAAGAATATCAAGATTCAAGTTTTGCACACTCTTCACGACTGTCAAAAATAATTATTAAACGGAATATTTTGTTGTATTAATCCGAAGAAACAATCCTAATTGTTTAGTGTTTTATTTTTAAACTGTCCGGAATGGCATGTAGTATTCGAGAGTAGATTGGGCACCTGCATCGCTTTCGACGGGGTCAACATGATTATAGGGTGTTTTCAAACTCTTTGGTTGATTGAGGAGTTTCTAATTGACATTACAAGTTAATAAATAAATAAACCTTTGTTTGGAACTGTATTTGGAATGACGGGGTCAACAGGATTAGGTATAGGGTGTTTTCAAACGCTTAGAATTATTGAGGAGTTTCTAATTGACATTACGAGTTAATAAATAAATGAACCTTTATTTATAACTGTATTTAGAACGACGGGGTCAACATGATTATCGGGTGTTTTCAAATACTTACGTAGGTAGATCAATAAGTACCCGTGTTTAGGGACATGTTACATCATTGGTGAAACTTGTTGATACTTGTTGATGGAACGACATCTCAAATGACCACATCCAAAGTTTGAAACTGATTACTGATTACTCTCTTTTTTTTAAGATAAACTTTCAAGTGAGGAAGTATATTTTATTAAAATTTACAGATAGAATATGAATGCTGCCAACACGCTGGCAGCATTACCTCGCTGGATTGTCATGCTGATTTTCGCTACTAGGTGACTCGTTGATTTTGTATCCCCTGTCTTCTCAATCATCTTTTTTCCTATCTCCTGAATCCAATTCTTTCCCTCTTCACACCACACTCCCATTGTTTCCACTGCCATCACAACAAGCTCTACTCCTCTTGATTTTATCACTGAGTATTTTGAGTGTTTTCTTTGAACTGCCATTTGTGCCGCAGCACCAGCATTTTTGCATGTTCGATCTAAGTAGCTTGGTGCAAAGGTGTCTGTACACCTTTATCGGTCACTTGAAGTTGTTGTGTTGCGTATAGTTGAGTGATATGGAAAAAGAACAGTACCGAGCAGTTATTTGATTCCTTTTTTTGGACGGGAAAAAAATGTGATGAGATAAAATTAAAGTTAGATGCTGTGTACGGGAGCTCTTCACCTTCTATGACCACTGTTCGCTTTTGGTTTAATGAATTTAAACGAGGGCGCACAAGCATTTTTGACGAGGACCGCCCAGGACGCCCAGAAGATGTGTGTACCGAGGAAGTCGTGGAAAAAGTGCATGATATGATTCTCAAAGATCGCCGAACAAAAGTGCGTGAAGTAGCTGAGAGTGTGGGCATTTCATAAATATGGAACTGTTTTTAAAATCCTTCATGATAAGCTGGGCATGAGAAAACTATCGGCGCGATGGGTGCCGCGATTGCTCACAATTGACAACAAACGAATTCGGCTGAATTGTTCAAAGGCTAGTTTAGAACTCTTCAATCGCAATCCAGATGATTTTTTGCGTCGAGTTGTGACCGTTGATGAAACCTGGATACATCACTATACCCCAGAAACCAAACAGCAGTCAAAAGAATGGACTTTGGTTGGAGAATCTGCCCCAAAGAAGGCGAAATCGGTCCAATCGGCCGGAAAAGTCATGGCTACCGTTTTTTGGGATGCAAAGGGAATTATTCTCATTGACTTCTTGGAAAAAGGAAAAACAATAACTGCTGCATATTATAGTGAGTTATTGACACGATTTGATGCAAAATTGAAGGAGACACGCCCCCATTTGGCGAGAAAGAAAGTCTTGTTTCACCATGACAATGCACCAGCTCACTCATCTGGAATTGTTGCTGCTAAAATCCATCAACTTGGATACGAATTATTGCCACACCCACCTTACTCACCTGACCTAGCCCCCTGCGATTATTTTTTGTTTCCTAACTTGAAAGTTTGGCTCGGTGGAAAGAGGTTCAGCTCAAATGATGACGTCATAAGCCAGACAAAGGGCTATTTTGAGGAGTTCGAAGGGAGCTACTTTTTGGAAGGGCTAAAAAAGTGGCAGGATCGCTGGAAGAAGTGTGTAGCCTTGAAAGGAGACTACGTCGAAAAATAGAACCCAAAAATGTAAGTATCTCGCACTCTTTTTTCAAACAAGGGTACTTCCTCGTAGGTTTATCGAGGAGTTTCTAATTGACATTACAAGTTAATTTTTTTTAGAATTTATTGTTTGTTTGACATTTACGTTTGACAGTTAATAAATAAAAAACGCAGTAGAGAAACACAGGTCAACATTCAAAATTTCCATTTTCCAGCATTAATAATAATAATAACACTCCTTAGTGGAAGGTAACCACCAGGCGAGGTTAATGCTCAAAGCATTTTCTACCACCCAACCCTCAGAGTCTTTTTATTTTGTGGCCTACGCTACCTGGATTACGAGTTTAGCGCGTTTATTAAATGCATTTATTAAAAGTTAATTAGCTGTGGCTTAACTTGATGAACATACTGTATGAATATTTGATCGAGTAAGGTGTACTTTACACGAGTTTATCAGTGGGATATACAGGTGGTTTCTAATCAGGTCGGTTGATAAAAGATGATAAAATGGTCAAACAAAATTCGAGATGATGGGTTATTATGAGGTGATAGCTTTCCTGAAACTGATCTGACCTCTTGATCAAAAATACCGCTTAGAGATTTGCTGAAGGTTTCTGAATTCTTGATATTGTTTTTGCGAAAATGTTGTTGTTGTTTTTTTACTTTCCTTATTTTATTAGATGTTACATCAGCTGTTCTTCTTCTTCATCTATAGTATTGTACTTTTTTTAACATTCCTTTTTTCCCTCCAATAGGTTATTTATTTACATTTTCACTATATTTAAACTCAAATAAATAAAGAGGTGCTTTGTTAAACTGTTGGCATAATGGGACTACCTGTCTTGCGCTGATAGTCTAAATAAAGCACTAGGTAGATACTTATACCTTTCAACTGCTATCCCAAATATGATACCTAACTTCTTCTTTTTTTAAGACAACTTTCATTTACATATAAGTATTTTATTTTTGGAGCTTTTAAATATACACCCGTTCTGCAGATATTATTTAAGTTTGAACATACAGACATTTACTATAGTTCGCCGTGGCCGAGTGAGTTAGCGCGCTAGGCATTGCACGCACCGTGACCTGGGCTCGACCCCTAGCGGGGCAGGATTTTTACTGCTCTGTTCTTGGGTGTTCGGGATCCACTCATAACTCGTGAGGAAAAATGAGTAGCTGCTTTAATGTTAGCAGCGACCAGTAGCGAAATTATAGGTGAAAATAAGATAATAGGATATTAAAAATACGGAGAAGTCCTATAATTCTGCGCTACCCACTAAATTTGTGATATAATAACACAAAAAAATACATTATTATATTATTATTACAGACATTTACTGTGCCATCTGATGAAGGAACATGGGACACGTGCCAATGGTCATCCAATAACAATACATGTTTAGTACATATTTTTTATTATGTATTGTTATACATAAATTATGATGTACGTCTGATAATTAAATCATGATGTTCAAAGAAATTCGTACTGACCGCAGACGCGTGGAAAACTCACATACATTCATGATGAGATGTGAAAACAATATAATAGATCATAAATTAGATAACATATATCTACCTACTATATGTAATATATTTCATTAGGGTCAAGCTAAAGGGTTGGGTGGAAGAGAGGGGAGGAACCGAGTTCCTTCCCATCGACCTTTTTTTTACCGACTTGCTTCCTGGTCATGGTTTTGACCTTACCGACTTGCTTCCCGTTGAGTTCCTCCCCGAAAACGACTTGCTTCCCGTTTACCTGGTCTAAAAGAAAAATAAAATGAAGACCATGCCTTGGGTTTATAGTAGGGTGAGGTAAAAAAAAAATGAAGGCCATGACTTGGGTTTATAGTAGGGTTAGGTAAAATATAATGAAGGCTGTGCCTTGGGTTTATAGTAGGGTTAGGTAAAATACAATGTAGGCCATGCCTCGCTTTTATAGTAGGGTTAGGTAAAATACATTGAAGGCCATGCCTTGGGTTTATAGTAGGGTTAGGTAAAATACAATGAAGGCCATGCCTTGGGTTTATAGTAGGGTTAGGTAAAATACAATGTAGGCAATGCCTCGCTTTTATAGTAGGGTTAGGTAAAATACAATGAAGGCCATGGCTCGGTTTTATAGTAGGGTTAGGTAAAATACAATGTTGGCCATGCCTCGCTTTTATAGTAGGGTTAGGTAAAATACATTGAAGGCCATGCCTATGAGAAAATGACACAGGTCTAAGGTACTCGGTGTTCGCATCGGGAAGCAACACGTGTAGTTACCTTTCGTGTACGGGAAGTAACTCGGTATCACTACCTGAGTAAAAAAAAGGTTCGGAAGGAACTCGTTAGCGTCCGGAAGAGAGTGGCCTAGGTAATAACACTGCCCTTTAGCTAGGACATCTGTACTTACCTATTTTATCTATGTTTATCTCTTTCTTGTTATATTGTTGTTAATTATATATTTCAATTTTAATAATTATTTGTTTGTACATATGTATATATGTATGTCCTGTTAATTAATAGATAATTTAATAATAATAATAACTAAAGTAATGATTTGTAGGTGTAGATGTGTTTTTTACTTTCTTTATCCTATAACATTTTTAATATCATAATTACCTATAAGTACGTAAGTACATTCCCAGAGATATCTAGTGTATAACACAAAAAATAAAATTTAATATGTACATTGTACGCTCCTAAATAATTAATAAATTACTATTCTCTCAAGCAGAAGAAAAAGAAGAAGAAGAAGTAGGATCAAGAGTTTGAAATGAGGAAGAAGAAAACGTACCTACTGACTTCTGTGATTTGCAGGAAAAACCCGCGCATTTTTTTTTTTTTTTTTTTTTTTTGATACACTCCAGAATTAAATCGTGTACCCCACAGGTGGTTTCATGCTCGCTTCACATCATGCCCAAGACAATGCCTAATTATTTAAACTTATGTCAAAGGCGTGTCTAATTATATACAGATTATACAGTTATGCGTAAGGCAATGAAGCCTAATTAGTTACATTTATGCCTAAGGTAATGCCTAATTATTTACACTGATGCCCAAGACATGAATATTATTTATACTTATGTCCAAGGCATGTCTAATTATTTACACTTATGGCCAAGGCATGCTTAATTACTTATTGACACTTATGCGTAAGACAATGCCTAATTAGTTACACTTATGCCCAAGGCAATGCCTGATTTTTTACACTTATACCAAGGACAATGCAAATTATTTCCACTTATGGCAAAGACAATGCCTGATTATTTGAAATACCAAAGGCAATGCCTAATTATTTACACTTATACGCAAGAAATGTCTAATTATTTAGACTTATGCCCAAGGCATAGGGTAAATTACTCTCATAACACGTTTCTGCTAAGTATTTCATGAGTAAGAGGAAAAGGTATAGGTACAGGTATTTGTCAAAGTTTGCCTTTTTTTTTTTGCTCGGTTGAATAAATTACTTATGAACGCCTGAAACAAGTTTGTGCAAATGTATGCAATGTGCTTAGCGTGAACCCAAAGCCTAACCTGTTCTGGTTTTCACATAAAAATTAATAAATAATATTATTAGTTGGTTATCCTACCCAACCCAATGTTCAGTTTCCTTGGTCTTGTCACCGCACTGTACTATGGTTTTTAGTTTAACAGGCGGTGAAAGCCAGCCTCCGTGGCGTAACGGTTGTGACTACTGCCCGTAGTCCAGAGATCCTGAGTTCGATCCCCGGTCGGAGCAGATTTTTCACACAGAAATTTTCTGTTCCCTCCGTACATGTGAGGCTGGCATTCAACTGCATGGTCATATCACGACGAGAGTGTTACCCTTCATTCGCAGGAAACGCACAAACCTGCTACCCACATTAACCTCACCCAACCTGGGTTGTGCCAAAGTGTAGCATCACGAAGTGCCAGCATCGGTGATCCTGCGAGAACCGGTGCATTCAACAAGCCAGCAACGCTGGCTATAATAATAATAATAACAGACTTTAGTGGAAGGTAACCACCAGGCGAGGTCAAATGCTCAAAGCATTTTCTACCACCTAACCCTCAGAGTCTCATTATTATGTGGTCACAAACTCAAATGAATGATTCGAACTAACGGACCCCTTCGATACCTGGATTACCAGACAAAGGCGTTAATCACTTGACTACCAGTGTTAATGAGTAAATTATAAATGGAACACAAACAAAATAATAACAGCAATAATTTAATATGCCTGGAATAAATTCATACCTACTCAAATAGCACACAAAATAATTACACTGCATCTGTTACATTCCACAGTAAACACAATTTTATAATTATGACGTCACATTCACTATTTACTCATACATGTATATTACTTAATTACCTACATAATATATAATGATTAATTGATGAGTAATCAATTCCATGCCTTGTCGGTGTCTCAAATATGTTTTTGATCCAAAAGTTAGCATAAATTTTTTCAGCACAATAATTTGTTTTTTTTTTGGTTAAATTCCACAAGGTAAAATGTAAAATAACATCATAATTATTATTTTGTTACAATTTATTTTTATTTTACAGCTCTTTTTTTATTTTTTAGCCATGAAACAGGAGCTACTGTAGACGCTTGTGCTCTGTATTGTAGCTTGCCCGTCCCGTAGTATGCCTCCCCTCTGATGGGCCAAAAGTGACCCAATACTTTCCATCTAGATTCTAGATGCTGGGTCAGTACAAACAACTGTAAAAAACAATTTTTTTTTGGTTTAAAAAATAATTGAAATACAATTTTTTGACGGCTCGGGGGATCGAACCAGGACCTTCCGCATGACAAGCGAGTGCTTAACCACTGAGCTTATCGTGCGTTCTTTAAATGAAAGACGCTATTATTTATGCAGCGCTCAAGTTAACCTATAGAGACAAATTAAATTTCTTGCGCGCTCAAACTAACAAGATACTTAAGATCAAGCGTTGCAAAACGCTTGTTTTGCAACGCCAATAACAACAAAACGAGCGTGCTACACCACTTTTTTTTTTTTTTTTGGCTTTCCTAACCTGAGAACCACGCCTCCTAACCACTCACCTGAGAACCATCCGGCCCCGAAGAAACACCAGGAAAACATGTTGATGAAACAGATGAACCGCTCTCTATTGATGAAACAGATGAAGCGCTCTCTATTGATGAAACACTGCTCCAAGTCTAGTGATGAAACACTCTTTCAGGTTTAGTGATGAAACACTCCTTCAGGTCAAGTGATGAAACACTGCTTCAGGTCTATTGATGAAACACTGCTTCAGGTCTATTGATGAAACACTGTCTCAGGTTTAGTGATGTAAAACTGCGTATTGATGAAACACTCTTTTCTTGAAACGCGTATCTAAAGAATAAATTCTGCTTTCGTATTTATTGATAAAAACACGTGTCTGTAGATGAAACTTTGCTAGAAATCTAGCGATAAAATACTGCCCACCTATTGATAAAAAGGTGAGAAACACTTCCTAGTGATGAAACACGAATCTATTGATGATACACCCTGTATTTTTCCAAAACAAAAATGTAGTGTTTTTTTTTAAATCCTCCTCGACTCAATGGTCAACGATTACTGAACTTCTTGAAGTCTCTCCAAAACAGGGACACAGATATGGTTTCTTGATTAGGCTCCTCATAAATTTTATTAATTTGAAAATTTTCAAGTAGGCAAAATTGCTCCTCAAAATGAGTCTAATTTAACGATTATTCTTTAGACACGGCGACATTACTGATCCTAATGTCTCTTTTACACCAACTATCAGGCAAATAAAATATTGTTTTTTTTACGTTAGTTGAAGTCTAAATTTTAGAAAAATTCGACACCCACGCGTGAAATTGATAAAATACGCTGTCACGAGTCGATGCAAATTCCAATACAACAGGTGACTAGTGCTGCTGATATGAAGATGTACAACCACACGTGCCAATTTTCGAGACACCGCGAGACAGTCGACTACTCAAATATAATCTACAAAAAATAAATAAATATAACAAACGTACAACTAAAAAACACACTATGTTTTCTTTTTTTAAATCG</t>
  </si>
  <si>
    <t>&gt;Scaffold_4:29626379</t>
  </si>
  <si>
    <t>TTTTTTTTTCGTTAAATTTTCGTTTTGTTTATCTTTATTGATAGAGTAGTTATATACAAACAATTTTATAAATCATATATTTAATATAGAACCTACAATGCTTAAAGACGACTAACTGGTTTAGACTTAAAAAATAGCCTGGTTTTAACTGTGAACTCAACTCGAGATGGGTTTTCATTGAAAAATCTTTTGTAGTTTATCATTTCATTTAAACAATAATATTTGCAGCTACGTTAAAAATTCAAATAATATAATTCAAAGTTTTCTCAAGTTGGTACATACATATTTGAGAAAATTGGTAAAAAATACTTTTCAACCATAATTTTTAGGTGTCTTTAGTAAATTTACACAAAAAATTAATTTTGTAACGTTTGAAAAAAATTGTAACTATTTTCATTTTGTATTTAATATTTTGTTCTGTTTAAAAAAGCTACACCATTTGATTTGAATGTGTTTTAAATAGAATTTACAAAGCAGCAAGAGATATTTATTTGATTAAAGAAAAATAAAATAGACCATCTTTTTCACAGTGTGAAAGTATTTCACTTAAAATGAACTGACTTCGGTTAAAATAAATTTAGCGATGTAAATAGTCTTCGAGCTATTCATTTCTCTTTTGACTAAAGAAGATACAGTATACGTGAAAAAATGTACGCGTACTGAACTGAATACAGGCTTCAGTACAAATAATGGTTTAATCTTGAATATATGTGCAAGAGAAGAGAAGTTCATTTTTTGATTTCATTCACAGAAAAGTAAAAACATTCATTCTGATTTTTAATGAATAAAAATATTTTTTTGAAACATTTCATATGTTCTTTGCAATATTTAATGTAAAAAAATCTTTAAAATAATTGATAAAAAAATGTTTTCGCCAAAATATTTGATTCAAATTATTTTCTTTGGAATATTTTTCGATTTTTTTTTTTTTAATTTTTCATTTTGCGACGCTTTAGTGAGCCTACTGCGATCATGGCGCAGAAAAATATTTTCTATGAAATATTAACTGAACAATATTTTAGAAGGGTGTAGGCGTGAAATGCGCAAATCTTTGGTGTGTCGCTTACAGCTCGCTTGTGATGAGCGCATATCATATAGAGAAAAATCGTATGGACATAAGCGGGAGGCAGCAAAAAACTTAAGGCGTGATTCCACAAAAGTAACATGTAGTGTGCAGCACGGATTACATTGTAGCATGTTTTAGAAGACGTGATCCAGACAACATAATTAAAAATCTTGTGTTCAATGAATTTTTATTTAAAGAGAGGTCTGTAATATTCACACCCGTATTTATGAACAGCGAATTTTGTCTGAGCAATGTCTTAAGCAAGGTATTGGCCAATAATATTAAAGGAAATCATGCTTCAGACCATGCTCAAACGGCGTTTTCTGTTCATAAATACGGCTGTCAGAGTCCTTGCCTCTTATAAACCTTTAGTGCAAGGTAACAACCAGGTGAGGCTAATGCTCAAAGAATTTTCTACCAACTAACCCTCAGAGTCTTATTATTATGTGGTCACATACTCAAATAAATGAGGAAATCCCCAACCAGAGATCACGGATCCATGCGCTAGATTACACGCCTAGCGCCGCGCTGCCACATCGACTACCTATGCTTGGGTTTCACAAGCTTCAATGTTCCTTCGGTGGAATCGCGCCCTATGGAATACTAGCGAAGATTGCACATCAAGCAACATCGTTCAGTTTGCTGGTATTTCGGTCCTACTCAGGCTGGGTGAGGTTCACGTGAGTAGCTCGGAAGCTCTCAGCAAATAGTAGGTAAATCATGGATGTATAGGTAATGGAGGAGACGTCATAACGTATATCTCATGGACAATAAATCTGTCTCATAACAAACTATCCAATATGGCTATTACTTTAAAACGCATGTAAGAATAAACAGTAATCTGATATTGGCGTGATTTCCTCTGTGTTAAAACTAACCAAGATGGCCAATTTTAAGGGACAGGTTCGAGGCATTACAAGTTATTCATTACCTATTCTTCCATGGGTTAAAACCACGCCCAACAACTATACAGCTGAACATGACGTCAGAACTCAAAAAAGAAATGGTGAAATTTTTCATCATAATTAATTGATTTATGTTTTCTCGAACCCAACTATTCCAAGCTGCCAAAATTATAAAAAGAAAATGTAAAACGATAAATTGCTTGCATTTTATTTACCAATAATATGTTTCTTGTTTTTTTTTCATTATTTATTTCTACATTATATTTTTAATAAATGAAAGGGGGAGGGGATATATAATGCACAGGGGTTGTAAAGAGAAATAAAAATTAAACAGAAACTAGGTTTAAACAAATAACAAAAATAAATAAATAATTAGACATAACAAAGAGATAGAGGAAGGGCAGAAGATAATACATACAAAAGAAACAAGAGTCGATGGTTAACCTATCGATATTTTCGTCACAGATATCGACATTTTATTCAGAGATATCGACATTTTATTCAAGGACCTAACGATATTTGATTCAGGGACCTATCAAAATTTTATTTGAGGACCTATCGAAATATTAGTCGAATGCCAATTTCAAGTTAAAGACAAGACGTTGTATTTGTCCTCTGTAACCTTTGAAACAAGATTACTTTTCACAATAAAATAGATCGGACTATAATAAGAACAGCAGTCAAGAGAAATTACCAAGTCTTGCTCGATCTGACACGAACAAAACTGCACCAAATCTTGCATTATTTTTCACCGCAACATTAACGAAAAAGAAATTGAATTTCCTTCGAAACAAGACCATGACCACTCAAATCTCAGGAAAAACAACCACTTGAAGAAAAGAAAAGAGAAAGTAAAATTATAAAGTATAACTATACGTCGTACGCATGCGTCACGACTGAAGTGTTGGTACTTCAGGCCTGCTTCATGGGGCCCAATAAGTGAAAGTAAAGTTATCATATTTGTGTTAATCACAAACGTGATACCACAACTACACAAACTTTACTTGGGACTTGATCCACCGACCTCCGATTAGTCCGCCACCTTATCGATCAAGCTATGGGACTGCCTGTCTTGCACTGACAGTCTAAAGTCTAAATAAATAAAGCTACTGAGGTCGGTAATCATATTTCAATAGAGAACAAAAATGCATTTATTAATAATCATATTTTTTTAGCTAACTTGTAGAATTATTGTGACACAGACCGATTTCAGTAGCTCGATCGATAAGGCGGCGGACTTGTAACCTGGAGGTCGGTGGTTCAAGTCCCGGTTTCAGCATAGATTTAGTCAAGCGAGTTAGAGTAGTTGTGACATCACGAAAGTGATTAACACAAATATGATAACTTTTCAACTTTCATTGTGACACAGAGCTCAGGAGCTACCAGAGAAATCTGTACCTTCAACTTCACTACTAAAATGACCGCAATTTTCTCAACACCTGTAGTACCATCTTTTATTTCAAATGAATCACACGGGATCTCTCATCGACACTGGCCTGACTATAACCCAGTATTTATCAACAGAATAGTTTAACTTAAGATTCCCATTTACCGATACTTTTTTCGATTTTTTTTTCTCGTCAAACTAGGCCACGCCACTGAACCCACAAAATTTGGTACCTAAATTTTACCCGCCTTCGTACGTAACTGTAGAGGTGCACACTGTTTTTTCTTCTAATTATGAAAGCACATAACAGTATCAAAACTGGTTGGGTGGAAGAAATTGGCAGAGGTAATAACCCCGCCCTTTAGTTAGGACATATATATTTATCTATTTCTTTCAGTTTTATTCTTTATATTGTTTCCACTTTTTTTCTTTTATTATAAACTAGCGGGCTGCACCCGCTTCGCCAAG</t>
  </si>
  <si>
    <t>&gt;Scaffold_4:30548087</t>
  </si>
  <si>
    <t>TAATGTAAATTAATGTTGGTAAAGATTTATTTACAATATACAACAGCAACAAGGTTATGTACAGTTTATTATTTAAATATTATGTACAAATAATGTGCTGTGAGACCGTCACTATAAATATTATCTCGTACATCTTAGCTTTGGTTTTCTCGACCAAGTACTGACGTATTGACTCAGAGATTTGATAAGGTCGATTTTATCAGGAAATAATTTCATAGTAATATGAACTTAATAATAGACCCAGTTTTAGTAAATATTTATTATGATTATCATTATTGAAGTCATTGAACAAATCGAGTTACATTAAAAATTATACGCAAAAACGATAAAATTGTCCATTTTAAATTGGAGCCTTACCAATAGCTACATTAAAATTGGTAGTCATGTGTAAAATACCAATATTTTGAACTATAAAATTATTGAAGAAATGATTTTACACGAATGTTTTGGCTTTCGCCTTACCTGTTACTTTAATAACCAAGACAAGAAGTGGACACTTTTCATCCTCCACTAAAGTCATCTTCAGGGCTAACATGATGACTTCTTATCATGTCTAATAAACAAATAAATGAAAAACCTACAACCTTTCGTGTTTCAATAAATAAATTTATCAATAGTTTATAATGGTGCTTGACAGTAATCCGAATAGACAATATTATAATGGTTGGTTGGGATCGGAACTCAAGTACTTACGATTGTCAAATATATAAAATTTATGGAATACTGCTCTTTCATTTTTCCTTCAAATTCGATACAAACAGTGGTTTACAGCTTTGATGAAAGTGCTTTCAACACCAATCACAGGGCTGAATGAAGGAAGCGCCGAGAAAGTTGGAAAGACCTTGAGTCAGCAGGAGTAATTCAACCCGTCCTTATTAAATTTGTGCTTACCACTTTCGTGATGCCACAACTAAACAATCTTACGCTGCTAAATTTAAACCGAAATCAGGACTCGAACAACCGACCTCCGGGTTAAACGTCCGCCGCCCTATTAAGCTACTGAGACCAGTGAAAAGCTGGAGTATTTTTTTTTTTTTTTTTTTTTTCTTAACCATATTTGTGTTAATCGATTCCGTGATGTCACAACTAATCAATCTTACGCCGCTAAATTTAAACCGAAACAGGGACTCAAACCATCGACCTGCGAGTTAGAAGTCCGCCGCCCTATCGATCAAGCTACTAAGTTCGATGAAAAGCTGGAGTAACAGGAGATCTCAATCACGTGTGTCTCTCCGACACAGGAGAACACAAGACATTATATTCAGGGTGGTCCCGCCGCATCACACAGGCTTGGCATCTACAGGGTGGCTCATCAGCCGGAGAAGTCGTTGTGGTCAAACAGAGCCTGCTCGTAGAGTTCCGCCCTCACCTGTCTCCCCGCGAAGAATCTGCCGTGTAGGGCGTCGCGCGCGTATTCCGCTTCTGAAATCAAACCAAGAAAATCAAACCGTGAGTCCATACATAATAATAATAATAATAATATCACCTTATTTATACTGCCCGATTAGGACTATTAAGTTCCATTATTCCAGCAGTAAGCCCAAGACGTATTATTATGTGGTGAAAATCCCAAATGGGAGGATAACTTGTCATATCCCGACTGGGTTTCGAACCCACGACCTCTGGAATCTCTGGATTCACAGAGTGCCGCCTTTACCACTGAGCTACCGGGACAGACATACATGATCTTACCATTTTTTTCTTTCTAAATACTATTGAATATAATTAAGATATTTATTGAAGTATTTACAAAATACTTGTGGTATGAAGATGGAATTGATCATTGGAAAAGAGAGTAGTGACTGTGAAGGTAATATTTCAATTGAACGTTTTAAATAAAGCATTCACATATATGATAAAAAAAAGTATTTACAATCACAAAAAATGTAAATATAACATAACAAAAAACAAAGTCAAAAATAAATATATGTATCGATACACATATAGGTACATTAAAAAAAAATATTGGATTATTTATCGTTAGATATTGATTCATACCGTTAGGAGACTTCCAGCATTAAACCCAAGACGTATTATTATTGCTTAACTTTTCCTCTTTAAATTTTTTTTGTATCTTTGTTCTTCGTTAGAACACATGAAAATAATAATATTGAAGTTTTTTCTGCCAGGTTTAATAAGAAGTTTTATTTATTTTTATTAAGGTACTACTTCTCCTAAGTTTTGAATGTCTTCCAATAGAAGTGAGATTCAAGTTACTTGCAGGATTGAATGACACTTGATCATATCTTGTTGTCATCATACCCTAAATAAATAGTAATAATAATACCCTAGTGGTAGGTAACCACCAGGCGAGGTTCATTCTCAAAAGCATTTTCTACCACCTAACCCTGATTATTACGTGGTCATAAACACAAATAAATGAGGAAAAAGTCATGCATTGGGTGGAATTCGAACCGACGGATCCCAGTTTATCTTACCTTGCATCTTGGAGAAGAGCACGAATATCTTGACTATCACTTCTGACGCCTCGTCGTCTGACTGCTTCTCGTTGTAGATAACCACCTTCTCCACTTGCCCGTACCTGCCAGTCAGAAACACAAGGGCGTGAGTCATGCACTTGAGGAATAATAGCAATTAGTTATCATATTGGTGTTAATCACTTTGGTGATATCACAACTACTCAAACTCGCTTAACTAAATCTACGCTGAAATCGGGACTTGAACCAGCGACCACCAGGTTACAAGTCTACCGCCTTATCGATCAAGCTCCTGAGGTCGGGTATAAAAGCAATAATAATTATTATTATTTTTACTGCGACTGTAAGGGCGAAATTAATACACTGAATCGATAACTTAAGTCGTTGATTAGTATCGGTTTTCCCCATCTAAGACAGTACGCAATCCGAGATTTAGCACCTATAGAGATATTAATAATAAAGAAAAAATCTAGTGTAAATATCACATATTAGAAATGGGAACAAGACTAAAAGCCACTGGTGACTCAAAGGTAACAGTTGGCTAAAAATCAATTTCAAATTCGAGATTGGCTCCTCAAAATCATAGGACTTCATATTATGTCCCAACCCCCCTCTACGATAAATAATAAATAAAAAAATTGGTCCCTCGAAAATACTGGTAAATTGGGGCCCGAAAATACCGGTAGATATCAAAAAATGATATGAGTAAACCCCTATTATTTTTTTATTCTAAGAAAATGTTGCTCTCTAACTTTTTTTTGTATCTTTAACCAATTCAAAGAAACGCCCAAAGATTCGTGGTTCGTCTGGTGTATAAAATTAATTTCCATACCAAATTTCAAGTCTTTAGCTTTTACCGTTATCGAGATATCGTGTTCACACACACAGACAGACAGACGCACGGACCAATGGCCGAAAACAACTTTTTTGGTATCCTGAGGCTATGATGAATAATAATAAAATAGTCCAAGCGGGATACCCCAAAATACCGGTAAATTAGGGCTGGTTTCCAAGAAATTCAAGATATCAAAAAATGCTCAGAGTAAACAGAGTAAAAAAAAAATGCTCAGAGTAATATTTCTTCATTCCAAGAAAATATTCTTCTCTAACTTTTTCTTAATAATTATTTAAACTATCAATAGGAGCGGCCCTTGCGGTCGATTTTTGGGGCCAATAATTTCCTTATTGTAGGATAAGAAAAGTGAAAATCGGATAAGGAAAGTAAAAAAAACCCATCACAATACTTACTTGCCACACTCGTCCTGGATTTCTTCCTGCAAGGATTCGTCCACATCTTCAGGTCCCACCATGTTCCTCAATATCACAACGCGGCTCTGAAAACCAAACACACACCGGTGTTACTTTAGACTCGTAGTAAAACAAGTTAGCAATTGATAGTGTAAATTTGGATAGAAAAGGATCCGCCCGTTTATACGTTCTCCTTGGCAATTTACTACCTATCAACAAATGTCCACCTCATTATTCACTCAATGTTCCTCTCCTCATTTTTTTCTCAAATAATGTATTACTCAAAACCATCACTTGATTTATCCAAAAATGAGTCACACAATTCTAATTTTTTTCCTCCATAGTTTACTATTTACTTTTTTTTCAATTAATTACTATACAGGGTGGACCAAAAAAAACGTTTACACCCGTTAATGGTAGATTACTGACGACATTTCCAGGCCGGATCTGCAATCCGTTTTTTCGGATTCGCCTTTATAACTGCACAAAGTGATTTTTTGCAACTTTCTGAAAAAGTCCGACTTTGGCTTATTCTTCAGGTCAGAACTTTTTTCCTATTTAAGATGAGTTGATTCTGAACATTTCTGCAGAAAGCCAACAAAATTTCGATGTTTCTAGCTACACTACTTTGTTTTTTTACGATTTGGTTTGGCATCTTTTTTGACACCTGAATAGAAAAAAAATTCTCATGTAAGTTTTTTACACTTTGAAACACTCAAGATTTTCCCGAGCAAATTTTGGCACAGACATGGGCAAGTTTGATAAAAGTTGGCGGCCACCCCAAGGATGCTAAAAAATAATTTTAACGATTTTTTATCACGTGATCTTCTGGGAAAACGAACCAGGTAAGTCTCAAAAAATGATGTTCAAAATCTTAAAAGTGTTGACCGTGTAGGGTCGTCTTGTACTCAAAGAGTAATTAGCTATTTATGTCTGATAATTATTTTCCTTGGAATTAATTAAAGGCCAGTCAAATGAATGATTGTTTGTTTCTCGATGATAGTTTTCAAGCATATTTTTCTGCATTCTATGAAATATTATTTTTAAACTTCTTGAGTTTTTTTAGTACAAGTTACATAATTATTATTCGGATGCTGAAATGGCAGATTTGCATTTGGCAGAATATGGAGCTGCCAACAGGAACATTTGGGATCACGTGAAAAACATAGTTTACGAAATACCAGTGGAGACGCAAGAGTAGCAGAATCTGGTAGCAAGAATCCTGTTGGCATTTGATGACCTGACAGAAAAACCTGAAATCTTCCGCAACATTAGACGGAACATGATTTGCTGTCTCTGGCGTTCGGACCCGGGTGGATCTTCCGCATGGCAAGTGACTAGCTTACCACTGAGCTAATCGTGCACTTCTAATCGTTTCTCATTGAACATACTCAGACAAAATGTTTATTTTTAATACCTTTTTGATTATACCCAAATAGTATAAAACATAATAAAATTTTATTCATTTTACAAAATATTATCTTGTTTTTTTTTTCAGGATTTCTATTAGAAGTTGGCAGTCGGTAAATATTTGTTATTTAATTAGTATTGTTTATGATAGAAGAACATACCTACATATTTACCTGGCATTATTTTATGACCTCTACTTTCGTTAGGAAAATTCACCAGTTTATTTTCTCTCTTAGGGAAGCATAAGAAAAACCATCCATTATCAAGGCAGTCTCTCAGGGTCTTACATGAATAATAATTATGTGAATTGTGATACCAATAGTATCTGATATAACTCAATTTACATATGGTATTACCTCCAAAAAAACCATAAGTTGTTGGTGTTACAACAAGTCAGATACAGGTATGAATAAAATATTCCATCAGATTTTTTTTGATAAATAAAAAAATATTGATCGCCGAAAATTGAACATCGGTCATGCGACTATTACTCTTAGCACTAGCACATCTAGCTAACACCACTGACAATCTGAAAAGCACGAAAACTATCATTTGAATTTTCCTAAACTGGCTGATGAAGACACGTAAGACCGCGGTATTCAAAAACAGCAATGTAAACAAATTTTGTAAACAATACAAGACGCCCTTACACAGTCTACAGTTAGAAAACTCTTAGGAATTTTGAAGAGTTTTTGGCAAACATCTAATAATTTTTCCCAGAAGATCACGTGATAAAAAATCGTAAAATTATTTTTTAGCATCCTCGAGGCGGCCGCCAACTTTTATCAAACTTGCCCGTGTCTGTGCCAAAATTTGCTCGGGAAAATCTTGAGTGTTTCAAAGTGTAAAAAACTTGCATGAGAATTTTTTTTCTATTCAGGTGTCAAAAAAGATGCCAAACCAAATCGTAAAAAAACAAAGTAGTGTAGCTAGAAACATCGAAATTTTGTTGGCTTTCTGCAGAAATGTTCAGAATCAACTCATCTTAAATAGGAAAAAAGTTCTGACCTGAAGAATAAGCCAAAGTCGGACTTTTTCAGAAAGTTGCAAAAAATCACTTTGTGCAGTTATAAAGGCGAATCCGAAAAAACGGATTGCAGATCCGGCCTGGAAATGTCGTCAGTAATCTACCATTAACGGGTGTAAACGTTTTTTTTGGTCCACCCTGTATAAAAATGAGATCAGATAGTGTATGTAAAAAATATAATAAAATTTCGTCAATTTGCTATTATTTTAATTATTAAACTGTGTCATTACTCGTGAGTTCTCACCTCATTTTTCCTCATGAGCTTCTGCATGACCAGGTGGCGCGCGCTCTGGCCCTTGATACTGACGCTCTCCTGGGCGCTCAGCGTGATGGGCTCCGCCTCCTCCAGCAGTTTCTTCTGCAGCTCCTCCTGTTGCTTCGCGTGGGCGAGGCGCAGCGCTTCGACGGAGCCCGCGGGCGGCGCTACCTGTGCGCCCATCAGGGTGGGGATAGCTGGTAGGATGGGCACGGGGGCGCGTATCTGCTGAGGGATGGCGATGCCGGGCGGTGGAATGGCGGCGCCCACCAGCGCGGGGGCAGCCATCAGACCTGGCAGCGCAGACGCGGAGGCGCCCATCTTAGCCAGGACCCCCGCGGCGGTGGTAGCCACGGCGTCCATGGCCTGGATCTTGGCGGTGGCGGCGGCGGCAGCCACGGCGGCGGCGGTGGGCATGTGGGAGGTGGAGGGGAGGGGGGCCGCCTGCAGGGGGAGGGGAGAGGGGAGAGGGGTGTGTGAGGACTTGGTGCAGGGTACGAATAATTTGGAATTTACAACTTTGGTTTATGTTTGGAAAGTAATATTTATTGAAATAAAAAAAAAAAATGGTTTGGAATCTCTTTCTGTATTTTCACTTTCTTGAATTTAATATTACTTAACTAATAAGTACGATTGAATTTCATACAACCATATCAAAAGTAGTTAAATCCCCAAAAAATATCTCTTTGTGGCATAAAAATTCATGATTGTATTTGCCAACTGTGACAAAATAATGAGGAAGATAACTAAACAAAACACCCGGTTATATTTTAGCGTAAAAAGTGTGTATTCAGAACGTGTTTTTAATATCTCCTAAATTAAAAAATAATAAAAACATTGAAACTAATATTGGTATCCTATAGACTAGCTCTCATACAGCAGGTGCTTTCAATTACACTATTATGATCGATCAACCTATACAAACAAGATGTCTTATCTCGTTGTCAACTTCAAGGGTCTCGTTTTTGTGGCGAAAAAAACCCCTTACTTAACGAGATGAGCCATGGCCATAATGGCTCACGTCTAGAGTTCATCACAACATGAATTACCTAGCACTAGACACACCATACATACCTTGGCTTTGATTCGTGGATTGGGTAGGATCCAATCCATGGCTTCATGGATTTTTTTACACAAGTTATCATATTTGTGTTGATCATATTTGTGTTGATCACTTTCGTGATGTCACAACTACTCAAAATCGCTTTACTAAATCTTTGCTGAACTTGGGACTTGAACCACCGACCTCCAGATTACAAGTCTATCCAGCTACAGAGGTCGGTGGATTTTTTTTACATTACGCTACATTAATTGCATTACAAGACTAGCGGCGTAACCACGTCGACTACGAGGGCTCGTTAGTCCTGACCTACCTTGGCTTTGGCCCTGACCTACCTTGGCTTTGGCCCTGACCTACCTTGGCTTTGGCCCTGACCTACCTTGTTGGCTTTTTGGCCCTGACCTACCTTGGCTTTGGCCCTGACCTACCTTGACTTTAGCCCTGACCTACCTTGGCTTTGGCCCTGACCTACCTTGGCTTTGGCCCTGACCTACCTTGACTTTAGCCCTGACCTACCTTGGCTTTGGCCCTGACCTACCTTGGCTTTGGCCCTGATCTACCTTGGCTTTGGCCCTGACCTACCTTGGCTTTGGCTACCTACCTTGGCTTTGGCCCTGACCTACCTTGACTTTAGCCCTGACCTACCTTGGCTTTGGCCCTGACCTACCTTGGCTTTGGCCCTGACCTACCTTGTTGGCTTTGGCCCTGGACCTACCTTGGCTTTGGCCCTGACCTACCTTGTTGGCTTTAGCCCTGACCTACCTTGGCTTTGGCCCTGACCTACCTTGGCTTTGGCCCTGACCTACCTTGTTGGCTTTGGCCCTGGACCTACCTTGGCTTTGTGGCCCTGACCTACCTTGGCTTTGGCCCTGACCTACCTTGTTGGCTTTGGCCCTAATCTACCTTGGCTTTGGCCCTGACCTACCTTGGCTTTGGCCATGACCTACCTTGGCTTTGGCCCTGACCTACCTTGGATTTGTGGCCCTTACCTACCTTGGCTTTGGCTACCTACCTTGGCTTTGGCTACCTACCTTGGCTTTGTGGCCCTGACCTACCTTGGCTTTGGCCCTGACCTACCTTGTTGGCTTTGGCCCTGGACCTACCTTGGCTTTGTGGCCCTGACCTACCTTGGCTTTGGCCCTGACCTACCTTGTTGGCTTTGGCCCTAATCTACCTTGGCTTTGGCCCTGACCTACCTTGGCTTTGGCCATGACCTACCTTGGCTTTGGCCCTGACCTACCTTGGATTTGTGGCCCTTACCTACCTTGGCTTTGGCTACCTACCTTGGCTTTGGCTACCTACCTTGGCTTTGGCTACCTACCTTGGCTTTGTGTGTGGCCCTGACCTACCTTGGCTTTGGCTACCTACCTTGGCTTTGGCTACCTACCTTGGCTTTGGCTACCTACCTTGGCTTTGGCTACCTACCTTGGCTTTGTGGCCCTGACCTACCTTGGCTTTGGCTACCTACCTTGGCTTTGGCTACCTACCTTGGCTTTGGCTACCTACCTTGGCTTTGTGGCCCTGACCTACCTTGGCTTTGTGGCCCTGACCTACCTTGGCTTTGGCTACCTACCTTGGCTTTGGCTACCTACCTTGGCTTTGGCTACCTACCTTGGCTTTGGCTACCTACCTTGGCTTTGGCTACCTACCTTGGCTTTGGCTACCTACCTTGGCTTTGGCTACCTACCTTGGCTTTGTGGCCCTGACCTACCTTGGCTTTGTGGCCCTGACCTACCTTGGCTTTGGCTACCTACCTTGGCTTTGGCTACCTACCTTGGCTTTGGCTACCTACCTTGGCTTTGGCTACCTACCTTGGCTTTGTGGCCCTGACCTACCTTGGCTTTGGCTACCTACCTTGGCTTTGGCTACCTACCTTGGCTTTGGCTACCTACCTTGGCTTTGGCTACCTACCTTGGCTTTGGCTACCTACCTTGGCTTTGGCTACCTACCTTGGCTTTGGCTACCTACCTTGGCTTTGGCTACCTACCTTGGCTTTGGCTACCTACCTTGGCTTTGTGGCCCTGACCTACCTTGGCTTTGGCTACCTACCTTGGCTTTGGCTACCTACCTTGGCTTTGTGGCCCTGACCTACCTTGGCTTTGTGGCCCTGACCTACCTTGGCTTTGGCTACCTACCTTGGCTTTGGCTACCTACCTTGGCTTTGTGGCCCTGACCTACCTTGGCTTTGGCTACCTACCTTGGCTTTGGCTACCTACCTTGGCTTTGGCTACCTACCTTGGCTTTGGCTACCTACCTTGGCTTTGTGGCCCTGACCTACCTTGGCTTTGGCTACCTACCTTGGCTTTGGCTACCTACCTTGGCTTTGGCTACCTACCTTGGCTTTGGCTACCTACCTTGGCTTTGGCTACCTACCTTGGCTTTGTGGCCCCGACCTACCTTGGCTTTGGCCCCGACCTACCTTGGCTTTGGCCGGGTGCAGCGCGTTGGGCGGGGTGATGGCCCGGCCCACGCGCAAGTACTGGCCGCCCAGGTCGAACAGGTTCATGGACGTGATGGCCTCGGAGCTCGCCTGGCGCGTCTCGTACTCGATGAACCCGTAGCCCTTGTGGCGGGTGGGCGAGGAGCCGGCCTGCAGCTTGCAGTACTTGATGGGGCCGAACGCCTCGAACACGCTGTGGGGGGCGGGAAGAGGAGAGGGGGAAGGGGGAGGGGGGACCGGGTTGAGTAGTGGACCTTGACTTTTCTGAGCTTTTCATAGATTTCTTTTTTAAGGATATTTTATTTTAAGTAGGGAAAACTTGTATAAATGGGTAGTTCCCGTAAGTTTATATAAAATAAAATTTTAAAAAAAAATTCTGAGTTTGGATGGATTTTTTTCAATTTTTATTTCTGAGTTTTGATAGATTAAAAAAAAAGAAGGATCTCAGTCAGGTCTTTTAAACGACACTTGATCGAAATATATCATCTTTTCTTTGAAAATATTTTGTTTTTTACATTTTTCTTTATTTGTAAGTAATGATTGGTTGAAATTGGTTAAGGATAATTTTTGCTTTTTTTTAACATATATGTCTACACTGGAGATGAGGCTGCAAGTATTACTACCTACAGCCATAATCCCCAGCAATAACTGACCATTATACAGTATTAAAAATAAAAAAATCAATGTTTTATTTTATTTAGCCTTATAATATTGAAAGACATGAGTCCACTTTAAATGACCTAGAACACCTAGATGTTAATGAAATGGTTGAAGAAAAAAGGTGTGTAATTTTTAGATTTATTTTTAATGTTTAAACTATTGTACTTTATATCTATTGTTTTTTCACGGTTACTCCACTCAATTTAATTCGGTTAGCTAGTATAGAATTGTTTAGAATTTAGATTTTCCAAAACTTGAGTAGATCATAATTGGATAGCAAAAGTATTTTCAGTCCTTGGTTTTTTTTCAAGATGTAAAAATAATATTCTATGAGAGAGAATTGACACGTGTGTCACTGTTATGAAAATACTGTATGGACTCCAGGATACAATGTCTGGGCTACTTCCTATCCAAGATTTCGAGATACGAAATAAACACAAAAATAATAATTAATAATAACACTCTTAAGTGGAAGGTAACCACCAGGCGAGGTTAATGCTCAAAGCATTTTCTACCACCTAACCCTCAGAGTCTTATTATTATTATTATGTGGTTACAAACTCAAATTTAAAAGGAAAAATTCATGCACTGGGTGGAATTCGAACCAACGGACCCCTACGCTACCTGGATCACCAGACTAGCGCGTTAACCACTTGACTACCAGTGCACCTTTGCGTGTCTCGAAAAATGATCGATGTTACAAATTTTAGAAATCGGTTTTAATTGAAAATAATGATATGAGAGGGGTTTTAGATAACGCTTCAAATTTTTTTTTTTTGATGTTCACATGAAAACATTGTTACAACAAATTGAAGCTAAGTATTCTAAACACATTTCAGATCATTATTTTCAAAGGAAAATGGTTTCCAAAATATGTAACATAGATCGTTTTCCGAGACACACATTCAATTATAAAAGATGGAAAGATAATTTTTGACAACATGAATATTACAAATTGTTTGTTCATAGTCACCAACTTACTGCTATGCAAGACGAGAAGGATATTTTATCTGGTAATTTGAACAAGTAAGATTAAATTTAAAAACATCTATTTAACTCCAAGTCAAGGCCACCTAAGTCGAGGATTTAGTTTTCATTTTCTGAATTGGGTTGAAAAAATAATCATGTCAAACCAAAAACGAGGAGACATATTTTCATGGGGGAGCTAGGTTACCATCACACCTGAGTGGATTGAATTCAGTCACAGAACAGAAGCACTAACAGTTTCCTTTTTCTTTCGTAAAAAACATTGGTCAACCATTTTTGACACTAATATTACGTTGTAGCATTTCAACTGCCACTAAGGAACTAAGTAATCATATTTGTGTTAATCACTTTCTTGATATCACAACTACTCAATTTCGCTTTACTAAACCTACGCTGAATGCGGAACTTGAACCACCGACATCCAGGTTACAAGTCCGCCGCCTTATTGAACAAGATACTGATGTCAGTTACCACAAAGGAACTAAAATGTCTTTTAAAGAGTTATTTACGTCATTTGTTGAGACCTAATTTATCACATTGTTTTAACACCTAACTCCCAATCCTGAGTCAATTGAGTTACTATTAATTCAATAAATTACATTTCAACCTAAGTATTATGTATAAGGTTTTTTTTATTTTAAGAAGTTAACATATTTGTTTGAGTTAATCACTTTCGTGATATCACAACTACTCAATTTCGCTTTGCTAAATCTACGGTAAATCTGGGACTTGAACCAGTGGCCGCCTTATCGATCAAGCTACTGAGGTCTCTATTTATATTGGCATTCATCTTCGACAACTTGAGAGGTGTTTCAGTCGAGTGTGAGAGATTGCACCACATTCACTTTTTTTTTTACTTTCTCCTTGTTTTGGAGCAAATGGTCTTAACATATTTTTTTGTTTTTGTTTTTTTTTTTTTTGTAATTTTGACTTTATTTATTTTTTTCAGGTTTGTACAATTTTTCCTTAATGCTAATATAATAATGAATGACTTCTGTTTGTGACTGTTCAATCCACCCGTGCAAGGCCGCCCCGGGGGGTTCTCCTCCCTTCCCTCTCACCTCTTTATATCCTCCTCCGTGAGGTCCGGATGAATGGAGGCCACGTAGATCCGGTTGTAGAGTTTCGCCTCCTCGGTGATCTCATCTATAACTGACTGCGCCTGAGGCATGTTGCTGGGGCGTCCGACCTGGACATGGGGAAAGTGCTGCATTATAATAGTATACAGGAAGTCAACAGGCGCGGTACAGGGGGAAATAAATGGAGGCTCGACTGCGCGCGCACAACTGCTGGCTGTAATTGATAGGGGAAGTGCATAGAGAAATGTATGGAACAAGTGGGTTGCCTTGCCTCTACAACAGGAATCGTTGCAAAGAAGAAAAATAAATAGTGCGGCGGCATCGTCAATTAAAATCCTGCGATAGTCCCAACAGAACAGAAAAAATACCATCAAGAATGAAACGAATGTGAACAGCTAACAGCAGGAACTAATTGAGGAGCAAAGGTGCAAAAATGAACATCTCCAGAAATATGAATTTTCAGTATGAAGGAGAAACTGATATTATGAAAAGTAAAACAATATAGAAACACGTATGGATCTGTTCAGATTTGATTGATACGGTCATTTCGAAAGCGCAATTACTATGGGACGTGATCGAGTAAGGTCGTTTATTGTTTAATATTTGAATTCCGCTCAGTATAAACTGTTAGAATCAATTCCTAACTCAATTCTTGTATTTTTGGAGATATTCATTTTTGCACATATGCTCCTCAATTGTTAATGTCAGTGCTGCAACAAGAGGAAAAGAAAAGGCGAAGTGTAAAATAAACTATCCCCAACAGATACGTTCTTCATCAATTAAGATTCCTTTAAAAGTTCAACATTACTTATAAAGGAACACGCAAAAGACAAAAACATGTAAATATAATAAACATTACTATTATTGCAACCGTAACCCTTTCCTGCAACCGCAAATACTGAAATAGCATAGGTCCGCTCTGACAATGCCTTGGTGTCTAGTTGTGAAATGAACAACTACAAAACAGACGTCACAGCCACCGTCTAATAACGTTTGTGGCGACGAAATGTCTGGTATGAGCAGGTAATAATAAAGGAAGTCTCAAGGTCTCTTATGTACAATTGAATTGAAGGCCTCGCTCAAAAAACGAGCTATATAATAAAATAAATAAGCTATCTGTGCACGTTTCAAAATTGTTATTTTCAGCTCATTATTCAACCCGACTACGTTGTCAAGCTATCTGTCATATATTATGATCCGTTTTTTGTACACTTATAACTATTAGAGAGCCAGCGGCTCTTCACCAATGAATGTGACCCCAAAACCGTCGAAAACGCGATTTTGAAGAAAAAAAACTTCAGATAGCTCGTTTTTTTCATCAAGGCCTTCAATTACAGATACAGAGGAGAGGAGGCACATGAAATTTCAAGTTGAGAAGTAATAAATAAATTCAGTGTTAAAAGTTTAAAATCCTCGCTGCTATTATTGAATATTCAAATTAAATAAGTTCAATACAGTTGTGAGTTGGATACAGGTAAGGCACCAGTTCTACCACGTACAACTGGTCCATTCCATGATATAGCAGTCCCACGGTTGCCCTCACTGTAAATGGTCCGGTCATGTAAGTGTATGTGTCAACAAAAAGAATCGGGGTCCATCATATCACAAGAGTGAAAATGAAAACAATACACGTACTCGTTACTCGTAGTATTTACATCAATAGATTTCCAATAATATTATAATTATGAGATCTGATTGCAGGGTTTTCAGTGAAACCCTAACAATTAACACTGCGACCTAATTCGATCTAGTGTGACCAGTATCTTCCAATAACATCCTCGCTGCAAATTATAGATACTGAAACGACATAATGGGAGAGAAAATTATTTCAAATAATCAAATTTAGCCTCATTCAAAGGAATCAAAAAAGTTCAAAGAAATCAATGGAGTTCTTGATTTATTGGTATCTTAAAATTTTTCTCAATTTTATTGTCCTTATGATATGTAATTTCTAAACACATTTTTTAATAAAACCCTTCTCTGATACAAACGAAATTTAAGAAGCGAAAAGAAAACCAATATAACCTGGGTTTACTGAACATTAACATATATTCTAAAATTGAACTGGATTGAATATTATAGCTTTTATTTGACATAATACATAAAATGTAATATTTTCCCCATTGCCTTCTATATCCCATTCCCCATTATAAGTTCTATAATATTGTGTTTTATTTTTAATGTCTATTTTATATTATAATATCACTGTTCAAAAATTATTGTAACCTTTCCTTCTGGAATTTTAATAAATACAATACAATAAGTTATATCATAGCTTATGGGAATCATTATGTAAAAAAAAACCCAATAAAACCATTTATAATATTATCTATCAAAAAATCAATCCTAAGAAAATAGGCCTACTATTTTCGCATGATATACTGTTGTATGATAAGGAAAAATTACCGACCAGATTTCGACGTCTCGTCCCGCATTTATCTTCGGGAGTCTGAGGTCCCGTCGAGGGAAACATAAGGGACAAGGAGAGGAGAGGTAAGGAACTTACAAGGATCAACAGAACGCAGTCTAAAACTTACGATCTGCAACATAGGAGGAGAAAGAAGAGCACAGATTCGTGCTTGAGAAATTGACTTGGAAAGCTGTCCGTGTCAAAAAGGAAGGAATGGAGGATACAAGAGATAGGATGCATTTAGAATAGTAATTCTCATTTCATGACCTACTTGAAAAAAAAAAAAAAAAAAACAAACAAACAAAAACTGCCTATATTAATTATATCAAGAAACAAAATAACCAGCATACTTTTAAATTTCTTTTTTTTTTGTTACAAACAAAATCTTCTTTATTTCCCCACAAATAAAACTCCCAGATATTTCCTGTGCCCAAAGAACACCTAGACGTTCTACACTGAGGGCGGAATTAAAAATTAAAAGACGGTCTTGTTATGCATCTGTGGACTGAAGTCTAGATTTTGCGTAATGTTTTCGATGGGGAAACTAATGCTTCAGTCATGACTTGTGATCGGTATTCTGTCTATTAACTTCGCCCGTATATATCTTTTTTTTATGAAAAAAAAAAATATTCCGTTACAACTAACTATCTCTTTATTATTATTATTTATTTACACTTTATTTTTTTTATACAAAACGATCAACAGAACAATATTTACAAAATAAAATATAGAAAATTTAAACAATTGTCTTGCAATACGGGGTAAAGTCAATGCCTTGGGCATTCTCTGCCACTTAACTTAACTTTTTTATTATTAATAAATAAAAAACTAATCTTCCAAATTATTCCGTTACAACAATCTCTTTTTTTTATTATGAAAAAAAAAATTATCTCCCAAAATGTTTTCCGCCACAAAAAAAAAACAAACTAAGGCTGGTATGCAGAGACGATTTTGTAATCCCTATAGGGTTCACTGTAGGGTGGTCCCGAGCTTGCTATAGGGAATACTTCGACCTTGACAATTATTTATTAAGGAAACATCTGATTGCACATGCGCACAGACGCTTTAAACAAACGTCTCTGAATAACAAAATCAGCTGAAGGGACAAATGACCCAGGCATCTCTACAGTGAGGACTCTGCATACAACCCTTTTTTCTTTCTTGTATATTTGTTTAATCTTTTTGTTTTTCTTTATATTTCATTGTGTTCTACTTTATATATTTTTTGTTCTACCTCATAAAGCTTAAAAAAAAAAAAAAAAAAAAAAAAAAAAAAAAAAAAACCCCCTACCAATCAACCCCTTTCCCAGTGTTGCCAAATTCAATAAATGTTGCCTAGATCTCGAACGTGTTGCCACACGACTCGTCTACTCACCACTTTGATGTTTCGCCCGCCCAGCATCACCCCGTTCATCTGCTCCAGGGAGAGTTGAGCCGCCTCCGGAATGTCGTACTCGACGAACGCGAAGCCCTTGTGCTTCTGCGTGACCGGGTCCCAGGACATGTTGATGGACTTGATGGGACCGAAGGGGAGGAAGGCCTGGCGGATGGTGTCCTCCTTCAGTTCGAAGCTGATGCTGCCCACGTACACCCTGGGGGATGGAAGAGGAGGCGTGAGCAACGTCTACGTCACACAACATCTATATATATATATATTTTTGAATGATTTTATTTGTGGTGAAGCACAAAGCCTCTTTACAATTATTATTATTATTATTATTATTATACAACGCTTTATTAGGTATGAATGGACATTATGTACATAGAAATAATTAATTTAACAATGAAAAAAATGGAAACAATATATACAATGAAAATGAAAAAGAATAGAAAATATATAAAAACATAAGTCCTAACTAAAGGGCGGGGTTATTGCCTAAGGCAATCTCTTCCACCCAACCTTTTATTGTGGGTAGCGCAGCATTACTAAGAGCCTCCTGTACTTTTCGAATTCTATTACATTATTTTCTTTTTACTCTGGTAATGCCGCAACTGGTCGTTACTCATACAATTAACTTCTCATTTTTCCTCACGAGGTATGAGTGGACCCCGAACATCCAAGTACAAAGCAGAGAAATTCCTGCCCCGCTGGGAATCGAACCCAGGTCACCATGCGTGCAATGCCTAGCGCGCGAACTCACTCTGCCACGGTGACTACCACAAGTTCTATATTTATTATTATTGTTAATATTTTTTAACAAGACTTATGCTTTATTTGTACATCATTTCATTACAATGTTTTTAATAACAATAACATAATAAATATAAAAGTACTACTACATAACCATGCACTTATATTATCACACTAAGGTACCTGGGGAACCAGGCACCTTGTTTAGTGATATCATGCTAGCGTCAATGGCACATTGAATATACGAGTTCTTGTTATGTCACTGAAGCTAAGCAATATCCAGGGAGGATAGGACTTGGATGGGTGAAATTCGACTATTCTCGGGCCCACTCGGGTTGGGTGAGGTAAATGTGAGTAGCTGGATTGTGAGTGTCCAACGAATGGAGGGCGAAACCGCCGTTGTGATAGTAGAACCATGCAGTTGAAAGTGACATTAAATCAAACAACAACAAAAAAGGATCTATTAAAGGTTGCCGTCACAAGGAGCATTCGTAGCCGACAGCCCTACATTTATGCAAAAGTAGCAAAATTTAACCTAGTGGATTTCTCACATGAATAAAATGTTGAATACATGTTAAAACATGTATGTGTCATGGGAATGGTCTCTGAGGTTTTTTTTTTGTCTGTCAATTATCTTAAATCGATTTAACATTTTTAGGTGATATTGACATTTTGTCTCTTTTTATGTCTCTTTATTTTAACATTATATATAAATAAATAAAAATCCCTTTACAACTTGTGTCTCTATAATGTACAAACTTTCAGTCTTTGACAAAATTCCAAGAAAAACCAGCAAACCCTCGTTACCCATTATTGCTATTGAACCTCTCCATTTCGTTACAAGCAGTCAGATCTTATCAGCAAGAGAGGATCACGGCTAGTGAAGCCCAGCCAGGGTTCGACTCCAGGAGTCTTAGAATAATTCGAGACTCAACCGAATGTCCCACCCATCTAGCAGGCACACTTGTGTCACCAAGGTAGTATAAAATGCATCATTCTGCTTTTCAGAGAGGAGAGGGGTTTTTTAGAGTGAACAAAATTGGAAATTTATCTACTCGTTTTACCATAAAAGTTGGATCAAATAAACTTAAAAATAACAAAATCACCCATAGCTAATTTGTTCACGAGAATTGACCCACCAATTTGTCAGTGTGGCGAACGTATGTCCGTTAATCACATCCTAACATGCCCCCGCCACAATCATATTCGTACGACCCTCCCCTGCCCACCTGCTCTTGATGATAACGTGGACGGAGTCCAGGCCTGTTTAAATACCTTGACAGACTTAATTTACTCCACTTAATATGAAACTTTAGCGGAACCGGCGTGATCGATTTGCAAAAAACAGGTTAAAGCCTTAATTGAAGAAGAAAAATAAGAAATATTGGAAAGTATAGAAAAAAAATTCACATGATAATAAATTAATTTTTAATTAAAAAAAAAATTAAAATGACTAAAATGAGTTAAAACTTCTAAATCCAATTATTACAATACAACTAGGTAGTACATTTCTATAAGTTTCTATATTTATGTAAAAGAACAAACACAAAAAGCCATGGCGTTTTTATTATTACAATAAATAAATACATTGAATTGAATTGAATTTTTGGACCTGATTCACTTTTTAATATTTTTTCTTTGAAAAACACTAAGGATGTTTGAAAAAAACTCTACAAAAGTTAGGAGACAAGGAACAAAACAAAACTAAAAAGAAAGAAAGCTACTCTTGGCTAATGTTCTTATTTATTGTTTACAATGTACTAAATCTACAAAAAACATACAAGCCAAAGAAAAGTTACCTGCACATCAACGCCAGAGCTTGTAGTCTTTGGACTTGATTCCTTTGAGACGCCATCAGCTAGAATCAGAAAGCAGACACAGAAAGACGTCCTTGAGTAATACACTGTCGTATAATTCATTGCGAAACAATACAGCATTGAGAGCAATGTTATGACTACAAATAAAATTGGTTTCTTTTAATTTGTTTCTACATAGAAGAAAGGAAATAACAAATAATTCATAAGATAAATAATCTAAGAAAGGCTGCGTTTATCAATCACAATTAACAGGATGATAAATCACTAATCAGCAGATTAGTGCTGTTGGTGTGATTGTCAATGACATGAATAATGGCAATGATGGTATAAAATACTATTGGAAGTTATTATTATTAATTTATTACTATACAACACTTCATTAGATATAAATGGACATTATGTACGGTACAAATAATTATTTTAACAATGAAAAAAAATGGAAACAAAATGTATAATAAAAATTAAAAAGAATAGAAAATATATAAAAACATTATGTCCTAACTAAAGGGCGGGGTTATTGCCTATGGCAATCTCTTCCACTCAACTCTGTTTAACCTTTGATGAAATAAAATCAATTGATTAGTGCAGGAATTCATAAATGGGCTTGAACCCTAAAGGTAACACTGTAACAGCACAAAATAATACCAAGTTTATAGCTTGATTTATGTAGACATGTTATTTTAAAAGTGTTTACTGTGACACAAAAAAATCACCAACATGAGGGCTATTAGAATTTCTTTCTTTTTCTAGAATAATTAATAAAACATTTATATGATTATTCCACATACATGCACTGGCACAGATATACAAGTATACAGCCCACTACATTGACCATAATTTTAAATGTACCAGCACATGATTTTTAATATTATAATTGAGGAATTGGCTCTAAAAATTGAAATTCCTGTTAAGATGAAAATTCCACTTTTTCTGGGCACTGAACCCAAACTGAATGGTTTAGCAGCTAAGTACTTCATTGAAGTATACCACTGATCCAGACTAAATAATAATGTTGACCCAATACGTTGACACAATTAGGGAATGAAGTTCATTATTTTCGGTCGGTTTTTTCGAAATTGAGCTGATAACATTTCTATCGTACTGAATTTGAAAACCACTAGCAGGCTCTACCAATGTCTTTAATCAAACTTTTTTTGTCAGTCAGTTCATAACTTTGATGATTAACCAATGTTACACTCCTTTGATTCATAAATAATGTATACCATCGGTTCCCAACCTTTTTAGCTTGGGAGCCCAATAATATTTTTATAACAATTTTTCAGCCCACCCCGTACTTATTTAGCACTATTTTAATATTATTTCTTGAGTTTCGGCCAGCATACGCGGCCCAGTAGCGGGGCCGCGGCCCACTGGTTTGGAACCGCTGATGTATATTATGTATTTCTTCTGTAGCGTATACTATGTAATTGGGTGCTGGCTCACTTTTCTAAAGCCAACACTTGTATTGTACTGCACTCTACATAAAATATACATAAATTTGACTCTTCAATTTTAGAGCTTAATTATGTAAATAACAACTAACATGCGAAAATAAAAGAATAAATCATCTACAGGCAAGTACACAGGAAACTCTCTTGGCTCTTCACTTTTGTACTCTTTCAAACTTAATTGTGACTGAGAATAAAAATTGGACACATGACTCCAAAACTAATGCGAAGTTGTGGTTTTTTTTAATCCACATGTTAAATAATGAGCAAACTGGTACATTTGACACTGATATCTTCTGAACAAACTGAGACTATCCTTACATTCACCTATATACAGTGACTGAGAATTGGACAACTAACTGCCTTCAATTTTCAATAAATGCATACCTATTTATTCTTTTTTTTTAAATCAGAGAAATCAATTTCAACATGTACATCTGATTATTCCTTGACTGAAATATCAGAATTAATCCGAAATTAATAGACGTTTTTGAGTAGCTGCTATTCAAAAATGAGTAGCTGCTTTGATGTAAAGCAGCGACCAGTAGCAGAATCATAGGCAAAAAAAATACAAGATATTGTAAATTAAAGTGGTAAAGTCCTATGATTCTGTGGTACCCACTATAATTGTGACATAATAACACTAGGAAAAAAAATTATTATTATTACTAATAATAGACGTTTTTGTAAAACCTCTCTGTGGTGCTAAGTCTCAATTTACGTACTGTCTTAGATGGGGAAAACCAGTGCGAAGTCATGACGTAAGAACTCAATTTTGTCTATGCGCCCTTATTTCTAAAGTTTGTGTTCAGAGGTGGGTAGCCTCACCCCAGCCAGAAAGTTTCCTGTGCACACACCCGTAGACTCACCGGAGCCGGTGTGGTCTCGCTTACCTGCAGCTGCGCCAGCCCTACCTGTTGCTGATGGGCCAGGGTCTGTTTCATGAGCACCATCTTGATGCTCTGCTCCATGGCGTACTTCTTGGCCCGGGCCACGGTGTCTGTCTGGTCAGAGGAGAGCCGGGGCAGAGGGGCCCCGAGCACCCCCAGCAGACCCAGCCCTCGGCCCGGCCCTGCAAGGGGAACAGAGCGTTAGACAAAATGGAGGGAACCGTATTTTATGGACATGAAAGGAGCTTAGACATTGGATCTGGGCGTCCATATAATCCTCTCACTACCGTGATTTAGGTATCACAATACCTGTCTCACGGACACGGAATTATTATTATTATTATATAGCATATTTTATGTTAATTATTTGATTTCGAGACTAGTCTCACAAAGGACATTATTATCATCATAGGGTGACGTCATCGTGAACGATGGTAGCCAGACAGTGGAAGTATGACTCACCAATTCTACCACTGTCCTTACAAGGAGGCTGATAATTGACAAGGGCCCCCAGAACCAAGCCAATGCTGGTCTACTCCCTGTTTATAGTCCCCCAGCCAGACAAAGGACATAAGGCAGTTTTTTTATGGTACCAGCCTTGTCAGCCCGAAAGATCTTACCACATTACATTGGTGCCCTTAGTCTTCTGTTCACAGTGATCTATCAAAACACTGGTCTTGTACTGTTTGTCCACCAGCCAGGGTTAGCACTAAAGGGTTGGGTGGAAGAGATTGCCACAGGCAATAACCCTGCCCTTTAGGTACGACATTAGCTGCATTTTTTTTTTTTTTTTTTTTTTTTTTTTTCTTCTTCTTTATAATTTCTTTCTATTTTACTGTATATATTTTTGTCTTACATAAAGCATACTTTAATAATAATAATAATAATATGGGTGATCATGATCAGCCATAAAATGTGGTACAAGAACTATCACAACTATAAAATCTCGACCATGAAGAAAAGGTTGAACAATGTCAACCCCACTACAGTGAGAATAGACAAAAACAGAAAAATTGACCTCAATAGCTCAATTGTTAAGGCAGCTGACTTATAACCTGAAAGTCAGTGGTTTGAGTTACAACATGACAAATTTTATTTTAGATTTGATAAATTGTTTAACAATTTAAGCTAAGATCTCAGTACCAACTATTGTGAAAAATTTGGCCCCTGCAATGTATATGCTGATATGGGTTCATTATTCTGCCCCTTGTTTCCTATGTTCAATTTTTAATTAATGATCAATGATTTTTTTTACATCCTATACACAAAATCATACCTAGATTACAAATACATAAATTATTCTCACCTGGTGTAATAGGACCATGCTGTTTCAGATCGAAGAGGGGTGTGGACATGAATGGATAGGTGCATTTCTCTGAAAGGTTATGTAAAAGTTACAATTAGTTTAGATTCTCAGATATGTTCTCTGTGTAGTCACCTTGAATTTGGGGCTCCTATCGATAAATAAAATTGGAGTATGGAGAGGACAGACTTTATTAATAAAACTCAGTTGGGAGAGAATTCAGGAGTTGATATGATCAAATCAAGTTTTAACTAAATAAATATCTTTAAAATATAATTTTAATGTCCTCATGAAATATTTTAATTGTAATGTTGTTTTGAAAATATGTTTACTAAATAACTAAGGCATAAGAAATACACTACCAATGATGCATAGACAATTGAACACACAACTTTTTTTACTCTTACAAAAAAAAACCTGTATCTCTGTTCCATGTACTTATTCATAAATTAGAAGAGTGTATCAACCACGATAACGCTTAATTAATATTATTTTTCATCATTATCCTTTTTATGAGGTTGTTTCTCTACAGAATTATGTAAAATTTATCCTCTCCATACTTCACATCATAAATTTAAAAAAAGATCCACCCAACCAAGTAAAAAGTTAAGATAATAAGACTTTACTTTGAAATTTATACTATTCAATTTGGCAACTCACATTGCAAAAGATTTCACTAAAATGTTGAAATTTATTGTGTTTTTTTTTTTTTTTTTTTTTTTTTTTTTCAAATGGGAATCATTGTGACATTTCTTTGTCTGAAATGGTGAAGGGAATTAAATTTATTTTGTAAAAAAAAAAAAAACAATATGATATATAAATACATTAGGTACTGTTTGTGATGCCTTACTGTCATTCATTATTTGTAGTGGCAAACAATTTTTTTAAATAGAGCTCATTTAATAATATTTCTATTGTAATGAGGAGAGAATTATATAGAAACTATTCTTTTTAGTTAGTTAATACCTCCATTTGTGTATTTTACTTTAATGTAGAATAATGAGAAAAGTTATCTACGCCCCAGAGATTTTTTTTTTTCAATTCAGAAAACTTAAAAAACTCTGTCCCATGACTTGAGTAAAAAAAACGTTTGGTGACTACAGCAGAGAGGTCAATTTAAATAAAAAGAAAGTCTTTTTATGACTGGGTACATATTATTTCCTGATTTTTTCAAAAAAAAAAAAAAACGTGTGAAGTCACAGTAGAATGGGAGATTTAGAATATTGGATTAGAACAGATAAAATCTTACAATTGGTATAGGAAGATGAATTATTAAAATGAAAAATTCAATGAATATTGGCTATTGTCTTTCTTGAATAGGAGAAGAAAGATAGAAGAGAGGAGACATTTGGACAGTGGACAGGAATGATTAGACTAGGAAGGAATCAGGATACTGTATCACATCATTTTTAAAAATGATGAAAAAACCTAATTGATTTGTAAAGATGTAATGCCTATTTTGAAAATCATCATTTATAATCTTTATTGCATAACAAAATGTGAAAAACACCACTAAATTGTAATGGAACACTGGAAAACCAGTAGTGATGATTTCATTGGATATTGGAAGGTTTAAATATTAAATACTAGTTTGACCCTCAAGAAGAGTTTCTAAATACATTGATAAAAAATGATGCTTTTCAAACATTGACTATCACTGATGTTAAACAGATTTTCTTTAATTGAAAATAAAAAGTTGTAATCAATAGACCTTTACCGCTAACGGTAGCAGGCCCTATAGCGCTGAGATAAGAAGGCTTGATGAGGCAAACTGGTCTCTGAGCCACCGATTATAGAAAACATACTCTGTTACCATGAAATACACAAAGAAGCAGAGAGAAACATTACAAAATATAGATATGTAAAGTAAAGTTGTAAACAATTGAAAAAAAAAACAAAAGAATCAAAGACAAATTAATTATTTTTTAACCTAAGTGATTTTCTTTTTCCTTTCTCTTTTGCCTGTTACAAAAGAATAATTCATCAAGAATTTTAAATTTAAACTTTTAGGCACTTTAACAAGTTTTTTTGCCACCAAAGATTTTATTCCTTCTTTTGAAAGGGTTAAACTTTCTAATTCAGAATTTGATGAGAGTAACCAAACTTAAGAAGCTTGAGTTTTCATGAAAAAAAGGAAATCACTTTTGATAAATATTTTAGGTAGAAAACATTTTCTCTTAGCAATAAAAATATCTATGGAATTTCAACCCTGGTTAACAATGAACAATTAAGGCATCTATTTAATCCACACAAAAATACCAATGAATGTTACTTTTTGTTCCCATGAAATCAGAAATAAATTTTCCACAGAACCAGTGTTGAAAATAAGAGTGGTTGAAAATGGTAGGAATTTTTATAATTTTCAATTTTTTAATTACATGAAATCATAAAAACTGTAAGACTAAATATAAAAATAGAAATCACAAGACATGAAATTTAGGAGTACAGTAAAAAGTGAAAATTCAAATATGGGCAAGACGGACAGGCAGAATGGGAACAATGTCAACTTGATATGGGTCAAATGAGATACGACATCTGTAAAAATAACCAAAATAAAGGTGTTGCTTTAGTCATCTTATGAAGTATTACAGAACAATAATTATTGAGCTCAAGCTTCAAAAACCTAGTCTTAAATATAAGGCTATCTTTTCAATTAATAAACAAAATATGAGGCTATTTTTTTCAATTTTATCAGTATTCAATGTAAACTATTCATTAATTTAAATGTGATCCATAAAACCTTAGCTCCAAATTTCACCTCAAAACCTAATGGTTGATCTGAACATAATTTTATCCATGTTATATTTATAAAAATATTAAATTGTTCAGAAGTAAGCATTAACTCTTAAGTATTTTCATTTTCAGTTTTTAATTCCAATACTTCCTTTACTATCCTAATAAAACCTTCAATCAATCATTAAACCCACAAAAATAAGTGTGAAAAAATAAAATGGTTAGGTATACTTTCAAGTGTGTGAGTTGCACTATTTCAATACCCAAATGAAACAATTTGTAATTGCCTGAAACATCTCAGAAACAGAGAGAAAAGGGAACACATATTAATGGAAAATATTGACATTCTCAACTAGGACACTTTTAAAAATTGATAAGTATTTATGAACTTAAAATTCCTGTACCTACGAAACTATATATAATAAATAATAATAATAATAGTATGATCTAAATTTCTACATACTAGTAAATCTTAACAATGAAAACTATTACATAATTATCTTCAGAAAAAGAAACACAAGAATATTTGACAAAACTCCTGAAATAGAGACTGATAATGAAATGTAAAGGTGGAGAACTAGCAACAGAAAAGGTGTAAATACAACAGTTTCAGCTCAGAACAAATGTAATCCCAATTTACTCTATAATATCTTGGTATTTTAATAATAGAACAGTGTATCTTTCTTTAAATTGTAATAATAAACTCACATTGTGAGTTCATTGAACAAATCAAATTTAAATTGTGTTTAAATCTACCATACTCTAGGATAGCATATTTTTCTAGTGAAAGAAGAAATCAAGTACCAATAACAATTTGTTAATCTCCAGAAAAGGTCTTTATTATAGGCCAGGTTGAGAAACTTGTACTGGGTACTACCTCAGAGTGAGCAACAATTTTCAATGAATCACATAACTCCATGGAACACTGTGGAAAAGCCTTGCTTGTGTTTGCTGAGAAACCAGCATGAGCTTTCTGACCGAGCTAAGAGTCAACAATGATTGAGACAACTTCCATGGTGACTGCCTCTCAGTCCATGTCATTATGGTTCTCTTCTTGGGCTTGTTATCATCACAGATCATATTGGCTCCCAACAAAGTGGCCTAATTTTTAAAATTCCAAGACATCACAAAAAATGTCAGCACTTTCCAAGTATCTGGCAAGCTTCATGCTCATGTCAGCTTCACTAACTGAATAAAAAAAATCTAAATCAGAAATCCAATCCATTCATATACTTCATAACTGTGCCTGAGTAACATGAGAATTTTTTCAACAAAATGTTCTACAATATCTAGATATCATAGTGGTTACAAATTTAATCTCATTAAAAATAATAGAAAAGATTCAGTACAAAAGATAAAAACCTTCAAATATGTCAGCAAGTGTAAAAAAATAGGAACAAGGTTTTAATACTTAACATATTTAGAATTAGTAAGACAATCATACTCTGTAAGTGTTACCATTTTATAAGAAGTGATTCTCAAAAGTAGCATTAAATTTTGCAGAATCTAAAACTACCAACTCATATTGTAAGCATGAAACATAGATGTTTGTGGTCTGTGTTGTAGCTTGCCCATCCAATAGTGTGCCTCACTCTTGATGGGCACGTAGTGACAATACTTCCATTTAGTCACTGGGTCAACACAAGCACACAAGAAGATATAACTTCCACACTCTAAATTTTGAATTTTGCTTTGGGCTTAGCACCCAGGACATTCTACATGGGAAGCAAGTATCTTACCACTGAGCCAATGTGAAATCATATTTTTGGATATTGAATTTTATTTGATAAATTTAATATTAATCCTGTTCAAATACAAGGTGGGGCAGTTGATAGACCAAGTGCAAATTTAGAAGGAATAATAAATCAATGAGATTGATTTTTTGTTCCATCAATCAATGAGTGTACTTGAAATATTAGTTTCTAAATTACCTACTGAGATTCATCTATATTCTACAAAGCAAAACTTTACAATATCAATTGAGAACCACAGTTTCAGATAGTATAAAATGGGCAGAGTGAATAAACATACCTACATTAAGTCTGAGACATTCTCCAAGGGAACATGTTTGACCAGTACTATTATTTAAATTATTTTTTACCCTATTTTTCAATGTGTCAGACTAAGGTATTATATAAATAAAATCAAACTTAATTTACATGTATGTAAATGAGAGAAGTGCAAGAAAATAATGTTCGTAGAGACTTACCTATGGGGGGTTGAGGTGGGGGTGGTGGTGGAGGAAGGGGCGCAGGTTCAGCACTCGCAGTAGATGTGGCAGGGACAGGGGTGGGGGTACCATTCTGGTTTGGGAGTGGGGGTTGTCCCGGCAGGGGGGGAGCTGAAACATCAATACTAGGGGGAGGGGGAGGAGGCTGGAGGGAGGGTACAGGAGGGGGAGGGGGGGCTACATTAATGGCCATTAGTGGGGGGATGACTGCAGGTGGGGGCATGAATGGAGGAGGCATCATTGGGGCTGGTGGTCCTCCTTGCATTCCAGGTGGCATTCCCGGGGGTGGTTGCAATGGGGGCTGCAATAAGAGAAAAAGAAATTAATTAATATGATATTTAAAGTTTAAGTGTGATGATGAAATGAAACACAGTTTCAATGATACTTAAGAGAGTGTACATAGGTATAAATTATAAAAATGTACTTATCAAATATTTCACTACAGACCCTGAGTATTTCAACACAGTTAACACTTAGACGACCGGCATGGTTTTTTGTGAATTCTCTTGTGGGACCGGCAATAATGTGGCTATACCGACCCCGTGTACCACCGGTGGTACACCCGGTCGCCTAAGTGTTAAGGTAGGTAGTAAGTATTTTAATAGTTTAGTAGTGGAGATTTCATAGTTCAGAATGTACAAAAAATAAAATACTTCCCTAACTATTAGGATAAGGAAAGTAAAAACATTGAATGGGGAAGCATAACAAGCTACTTAAAAAACTTAGGCAAACTGCTTGGGTATCAGTTAGACAAGCTTTTCAGGGATATTCATAAAAAACCACTTGCATATTTTTTAAATTTATTGATATCTCTTTAACTTCGATTTCATTTGAGATGGTCTTTTACATTGATAGTTAAGTTATGAGTACAACAAAACATTGGTAATTATTGTAATTAAATATTCTCAGGCATGAATTCTTCGAATCCTTTTTCTGGCCAAGAAACTTGTGTATCATGACCAATGAAGGCCTAGGTCATTCCTCTTTTGAGACAGAACTTGTTGATCTAAATAAATATAAGAATTTATTAGCATGAAGGATCTTACCATGCCCATTCCGCCATTCATCATATTGTACATGATCCTCTGTAGACTCCCAAAAGGGGCTCCTCAGGATACAACCAAGCCTATCACAAATTTCAACTCTCACTGGTCGCCTAGTAAAGTTTAATTCACTTCAACTGAAAGTGTGCTATCTTCTTTAACTTTCACAGTATACAAAGGAGCTTATTATAATGTTTTACTGGTAACTTTCGTCATAATTTGTTCATTATTATTCATTCAGTCTAAAGAGATTTTGAAAACATAGATGAAAA</t>
  </si>
  <si>
    <t>&gt;Scaffold_4:30887381</t>
  </si>
  <si>
    <t>CTGAAACATAAGGGTAAAGGCAGAAAAAGAAGAATTTTTTTGAGAGTTTAGTAAATAACATTTTTGGCAAAAAAAGAAAGAAAATAAATTGCCTCTTGTAACCTATTGTGTTTTAAAAAGGTCTTGTTTTTTCATATGGAGCTACTTGATACTTGAAGGTAGGTTCTTAACCATTGTCCAACAAATCTTGATGAACTGAAGATTGTTAAGTTAGTTCGTCAAGAAAGTGCACTTATCCCTGTTGAAATGTTGAAACGCGTTTCACAGAAGC</t>
  </si>
  <si>
    <t>&gt;Scaffold_4:30918417</t>
  </si>
  <si>
    <t>CAAAATGAAAGTTGACTTAAAGAACTAACTGGATTTCAAATGTGTTCGTGTCAGCTAGTTTGAAAGATACAAAAAGAAATTAAAAACTCTAAAAAAATGGTGAGTTCCCTTTGTTTTCCGAGTTCTTGTATTATCGGACTTTAATTTGTTCGTGGTTATCTTATATTGTAAAATAATTCGTTTGTGTGTGTGTGTGTGTATGTTTGCCCTTCTTTAACTAGAAAGCCACTAGTCGAATTGAGCTGAAATTTTGAATGGTTACGACAGGCTCATTTTAAGTTATAAGAAGACTTATAAGTTTCAGTAAGATTTGTATAATAAGACTTATAAGGCTTCGAAAGCTTCACCTCAAAGTTTTGTTTTAAATAAAGCTCAACGTGTCAACAATCTCCGCTGAAGTATTTCAATCAATACTGACAAGTCAGTGTACATATTATAATGGAGGTTTCAAGTAGGTACCTAGGTAATGTTGAAAGTTTTAAACTTGACATTTAAATTTGACAAAGTTTTAAATTAATGTTAAAATAAAAGATAAAATTACTCGAAAAAAAATTGACATGATCTACCTCGATAGGTAACGAGAATTTTATTAATTTTATGCCTTGTTAAAAGTAGGATTTCTGTGTAAAATCACTGCATGTTAGACGTGTACAATTGTATATGCTTAAGTTTTTAGCCATATCAAGGTGGAAGTGAAAAATCTTCCTTAACCGACAATACGAAAACCAGTACTCGAAGAAAAGTGTGTCTATACAACTCGAAGAAAAGTGAAACCACTACTCGAAGAGAAGTGTAAATAAAAGTGTATATATTTATTTATTACAAGTAGATATATTTCTATCATTTGTATTACTAATAATCCAGAGGGCAAAGTACTCAGAATGCTTGAGCAATCTCATCTCTGCATTACTAGTGACATTTTTATTAAGTCAATAGTCAATATTGTGTATATTAACCAACAATACTATATTTCATCTCATTAATTTTAAAATCAACATTTCGCACTCACTCTAATAATAATTTTTTGTTTAAAAAGGAGGCCATTTCTAAGGTTCGAACTCACAAATTTTTATTCCACAAAAGTGAACAAGAATTTGGAAATTGCGAGATTCTAATCTGTAAAAAAAATCGTTATTGTTCTTTTTTTGTAAATTGGTAAAAAAAAAAAAAAAAAAAAAAAAAAAAAAAAAAAAAAATTAGAGGCTTAGGTGAATTTTTTTAAAAGACACCCGGAAACCATGGGGAGTGGGATTTCCACCCACTAAAAAACCTAGGCCTCTCTGGAGAAGATGATGCACCCGGAACCGTTTACTAGCATTACTTCAGGTGCATTATCTTTTCAGGCTCACCATTGGACAAAGTCATTAAATTTATCTAAAAAGGGGGATTTTTAGAATAAAAAGTTGCGAACTCGACAGTTTGCGTAAAATTCGAAAAGTTCGAATTTTACGATACCAATCATTAGTCAATTCTATGAGTCAATTCTTCCAGAAATATATGTAATGATTTTTACTGTATACATACAAGTCAGGAGTAAATGAAAAAAAACACTCTTTTTTGTCTGGGGGTGCTGCAGCACCGCTGTTCCTTAGCATCGGCTGCGCCTTATAACCAGGAGCGGTCGATGGGGTGCTTTGGGGGTGCTACCACATAAACCGGACTAAAATCATCATAATTATGCATAAATTATTCTAGAAATGTGTGATGATTTTCACTGTGTACGAGCTGAAACTTGAGAAAATCATCTCCTTTTTTTTGTCTGGGGTGCTGCAGTTACGCAGCTCCTTAGCACCAGCCTTGCCTGCTGGTAACTATCTATGTATGTGACAGAATAGGAACCTATTATCTGACTAACCAATGTATTGACTGTACCTATTTTTATTTCAGGCACATCACTTCCGGGAACAAGATATCGATGGTGAGTGACTGAGATAAACACTACAGACAGTAGATAGTCATTGGTATAGTCAAGTGGTTAACGCACTAGTCTGATAATCCAGGTAGCGTAGGGATCCATTGGTTTGAATTCCATCCAATGCATGTATTTTTCCTCATTTATTTGAGAATCACAGCAAAGTCTAATTTTTTCGGCTCTGTACTTTGATGTTACGGGGATCACTCATTGAGGAGAAGTCGAGGAAAGAAGAGTTCAATTTTTTTTTACCATGAATGTACTTGTGTGGCCGGCATGCTGTGTTATCCTCTAAAAGTCTCTCAAAATTAACCCCGAGTTGAAAAGTCACTAATGCTCAAAATTAATCGTGAACCGAGTCGGCAAATGAAAAAAATCCGAGAAAAAAATTCATTCCGGCGTTAATGGGTTACCTAACTATTTGATTATGTGTAAAAGTTGTTCGTTAAGTTTATGATTAAATCTGTCATTAGCAACCAAACATTTGGGAGAAACACAAAGAAACACCAAAAAATTGTCTACAGTGAAACTTGGATATGTAGTAAAAAAAAAACTCTTTATAGTAGAGAAAATCTTTCCCTGTGTCACCTGTATTAGAAACCTCTTTTTGCCAGCGTCGATGGTGCGTTGAATGCACCGGTTCTCGTAGGATCACCGAAGTTAAGCTACGTCCAGCGAAGTGAATACTTCGTGATGCTGGCATTTCGACCCAACCCACGCTGGGTGAGGTTAATGTGGGTAGCAGGTTTGTGAATTTCCTGAAAATGGAGTGTAACACCCCCGTCGTGATATGACCATGCGGTTGAAAGCGACGTTAAACCAAAAAAAAAAGAAAAGTAAAAGGAACCTCTTTATAGTAGACTTTATAGTAGTTTGGGTGGAAGAGATTGCCATAGGTAATAACCCCGCCCTGTAGCTAGGACATATGTTTATATATATGTATATATATTTCTATTGTTTTTCCTTTTTATTGTATATATTGTTTCAATTTTTTCATTGTTATAATATTTATTTGTATTGTACATATCTATGTCTTTTTATATCTATTAAAGTGTTTAATAATAATAATGGACTTTTTGCTCTGTCCCTTGGTTTCTAATTCCTAATATATCGAGGTTGGACTCTTCTTCAAACACATCTCTCTTCTACTTTCACAGAGTTCAGAGAGTGTTTCTTTCTCTTCGCAAGAAACGGCACCATTAAAACCCTGGACGAGCTTTCAGTCATCATGAGATCATTGGGTATGAGCCCCACCATAGCTGAACTCAAGAGATATCTGGCCGAGAAAGGTAAGTACAATACTGCTGTTGTGGAACTACAAGCATTTTTAAATAAAATAGTCTGTTTATGATCTTACTTGTGTTAATCAAAAGAGAGATATTATCCTAAAATTACTCAAATCCAGTATTACCAAAATTCGCCATTTTTTGGCACTCGAGCCATTCTTTGTCTTGATTACGAGTAAGCTACCTTAAAGATCAAGCTATTCATTATTTTATTATAATTAGTTGTAAACATAAATTAAGGACTTGTGCTTCGCAAGTAAAACCATCTTTTTCGTATGAAAACGATCCATTGCGTATTATGTAGTAAAACGACATTTTCCTTATTTGTTCAGAATCCGAGTTACTTGAATATGAGAAGTCTCTTGAGAAATAGCTTTAAAAATATTCAACCACAGATAGAAGTAAAATAAAAATGTTTAACCTTTTTTTCTGTTCCTATTATACTTCCTATTACCATGTTTAAACCTTGCTTTTCATATTCCTATATTTATTTTTCACGTGAGTTCTCCTAGACCCTTGGGATCTTGTATAGTTCAAGTGGTTTCCCATGACTCATATGAAGGTTTTTTTACGTCTCGTAGACTTACTTACAAATCACAAAGTTTTGCCGCGTAGGTATTTTTTGCAAAGGTGCATATTTTCTTGTCATTCTTACTCTGGTAGGAAAAAATTGTGATTCAAAAAGAAAATATTAAGTATGTATTGTACCTAAACTGGGGATTACGAAACTGAATTCTTGTACCTTGTACCAAGAAGTTTATAACTTCTTGTACCTATAACAATAGGAGTAAGTTTTTTGTCCTTTGAACTTCTGATAATATGTACATAATTATGCATTGTAACAATTATATTCAAATTCCCTGTAAAAAGTAAAATCAATCAGAGTCTTCATTTGAGATGAATTTTCTTTTTAGCTCGCTGACGTGACAAGATTGGGACACCCACTTCAGCTCTGCCTTTTATATTGACTACAAATCTATGTATGAATTTTTTTTTAAGAAGTATAATTCATGTTTTATTTTTTTAAATATAAAAACCTTGTCCCAGGAACCGTCCTTCCGGAAGGGAACCGAAGATGCAAGAAGCATTTCCTCTTTGAATGGCTAGACCAATTTTTTGGTAAAGAAAATGATTGGAACGGGGATCACCCGTAATTCCAATTTCTTTCCTAAATAGTCTAAACATTTCTTAGATTCAACATTTAATTATAAAAACCATTACATATGATTCAAAAACACTTGAACCCCAGTAACCTTTTGGCTCAAAATCCACTGCGCGTGTCAGTTGAACATCAGAAAAAAAATGTATTCAAAATTTGGTTGTACCGTGATTTGCAAAGGCACCTTTCGGTGCGCTTCTGTCGACGAGCTCCTAAATGGCAAGCACGTGTTCTTCTCGCCCATCAGGGGGCAGGTATATTACGGAATGGGCAAGTTACAACTGCAGCCAACACAAATCAAAAGCGTGTACAGTAGCTGCTGTTTCATGGCAAAGAAATAAAAAAGGTCGTCAGACACTCATCTGAAACAGCAGCTACTGTAGAAGCTTGTGGTCTGTGTTGTCGGTTGTATCTTGCCCATCCCGTAGTATGCCTCCTTTCTGATGGGCGAAAAGTGACACAATACTTCCCATTTAGATGCTGGGTCAATACGAGCGCACCGGAAGGTATCCCTTGCAAGAAACTGTAACAAAATTTTGAATACAATTTTTTTGTCGAGTCGGTGGATCGAACCCGTGATCTTTCACATGGCAAGCGCGTATCTTACCACTGTTCTAAATTAAAAAATAACGTATCTCTTCCCAGGTGGTAAAATGTCGTTCCCCGATTTCCTCAAAGTGATGCACCTGCATAGTAAGGCGGAGGACATTCCCAAGGAAGTGGTTGATGCGTTCAAAGCCGCTGACACAGAGAAGAGTGGTGTGGTGCCCGCCAAGTACTTGAAGCATGTTCTGGTGAACTGGGGCGAGGGCCTGAGTCCTAAGGAAGGTAATTGGAGACGTCCATTGGTGGGCGTAGTGGTTCAGGCCACAGTCTGGAGATCCAGGTAGCGCAGGGATCCGTTGGTTCGAATCCCCACCAATGCATGATTTTTTTTTCTTTGATAAATGAGTAAATTGAGACTTTGACCACGTAGTAAAATAGAAACAAGAGTTTGAGAAACATGAAAAGTACAATAACTCGGTACAATGAACTGTTTTATTTTGCTTATGGCTGAATCACGATTTTAGCGAGCTACATTATACAGAATCAAAGGGCTAGTGACCAATTAAGTTCACGAATTAATATGTACATCAAAAACTAGAAATAGATGAGTTTCAATTGGAAAAAGAGACACATTTTATTTTGGTCGCCCAGTCAAAAAAAAAAAAAAAAAATATGTTGTTATTTATCCTGGTATAAGTAGGGCTGTTGGCTACGAAAGCTCTTTGTCTATGCGACCTTAAATAGATCTTTTGTGACTTTTAAATTTATCTTCTTTTCCAGTGGACCAAATATTCCGAGAGGCCAACGTCACAATGAACAGCAAAGTACGGTACGCCGACTTTGTGAAGATAGCATGCGCCCCTGTACCCGACTATTATTAGCGAGCTGACTCAGACCTGCTTGCTGGGCAGGCATTGCCGTACAACCGTCGGGACATGCCTCCCGACACAATGAACAGCAAAGTACGGTACACGGACTTTGTGAAGATAGCCTGCGCTCCTGTACCCGACTATTATTAGCTAGGTGACTCAGGCCTGCTTGCTGGGTAGGCATTGCTGTACAACCGTCGGGACATGCCTTTCGTTGAAGTCTGGAATTTTTCCTTTCTTATGACGCAATAAAGCATCTGGAGTAAACCACATCCTACGTAGGAAGAAGGGTTTTCTTTCAATTCGGCAGGTTGAGTTGTCGTTAAGGTATCGAAGGGTCTTGAGTTCGTCTCCCGTTGAAATCTGGAATTTTTTCTTGTTAACGGCGCACCTACAGAATCTACATTGCTAGGGGATTATCTTTCTATTCTCCAAGTTGAGCTATCGTTAAGCTATCGATGATTATAAATTAGTGAGTTTATCCTCTGGGATTTTTGTATAGATGATATCATAGTGGTAGTTCAGAGGTCTGGTAGGCCAGTGGTCACGGTTTCGAGACCCAACCGGGAAAATGACAGGTTATCTTTCCATTTGGGATATTACCCACATGATAATACGTTTTACGTTTTTACTGTAGACACAAATCCTAGTTGTGGGTTTACCGACGTGAATACCTATATTGCTATCAAAACCAAAGATGAAGAAAAAAGATATATATTTTATTAAATACTCCAATAGTTATATTAAGTGAAAGGAAATTTTTTACCTTAATTTTTTGTACTCTCCTGTAGACCATTCGTAAATTCTAATGTTGATGAAGTTTTGGGAATAAAAATGAAAATACAAAAAGTCACAGATATTTGTACATCAACGTTATTTTTTTATTTTACACTCATATAAATAGTTTTTAAAAAAAA</t>
  </si>
  <si>
    <t>&gt;Scaffold_4:31266669</t>
  </si>
  <si>
    <t>GTCTTTAGACACTGACCAGAGAAAAAAACTCCGCGATCAGTGATAATATTTTTGTTTACAAATTATTGCTAGGCGAAGATTGTATTGTTTTGATTTTGTAACGCGTTAAATTTTCTCATAATATTGTAAAAACAAACAATAGGATTTTTACTTTCCTTATAATTTCTCATATCAACACACTAAAAAGAATCAGTAATTTCTGCTATATATTTTACGTGATGAGGTGGTTCTCATGTCTGTTTTGTAAAAGTTCACAACCAGAGTGATACAAATACAACTGTGTTACCGCTACTCCACTTCCCAGCAACTACCTAACAAAATGAAAGTTGACTTAAAGAACTAACTGGATTTCAAATGTGTTCGTGTCAGCTAGTTTGAAAGATACAAAAAGAAATTAAAAACTCTAAAAAAATGGTGAGTTCCCTTTGTTTTCCGAGTTCTTGTATTATCGGACTTTAATTTGTTCGTGGTTATCTTATATTGTAAAATAATTCGTTTGTGTGTGTGTGTGTATGTTTGCCCTTCTTTAACTAGAAAGCCACTAGTCGAATTGAGCTGAAATTTTGAATGGTTACGACAGGCTCATTTTAAGTTATAAGAAGACTTATAAGTTTCAGTAAGATTTGTATAATAAGACTTATAAGGCTTCGAAAGCTTCACCTCAAAGTTTTGTTTTAAATAAAGCTCAACGTGTCAACAATCTCCGCTGAAGTATTTCAATCAATACTGACAAGTCAGTGTACATATTATAATGGAGGTTTCAAGTAGGTACCTAGGTAATGTTGAAAGTTTTAAACTTGACATTTAAATTTGACAAAGTTTTAAATTAATGTTAAAATAAAAGATAAAATTACTCGAAAAAAAATTGACATGATCTACCTCGATAGGTAACGAGAATTTTATTAATTTTATGCCTTGTTAAAAGTAGGATTTCTGTGTAAAATCACTGCATGTTAGACGTGTACAATTGTATATGCTTAAGTTTTTAGCCATATCAAGGTGGAAGTGAAAAATCTTCCTTAACCGACAATACGAAAACCAGTACTCGAAGAAAAGTGTGTCTATACAACTCGAAGAAAAGTGAAACCACTACTCGAAGAGAAGTGTAAATAAAAGTGTATATATTTATTTATTACAAGTAGATATATTTCTATCATTTGTATTACTAATAATCCAGAGGGCAAAGTACTCAGAATGCTTGAGCAATCTCATCTCTGCATTACTAGTGACATTTTTATTAAGTCAATAGTCAATATTGTGTATATTAACCAACAATACTATATTTCATCTCATTAATTTTAAAATCAACATTTCGCACTCACTCTAATAATAATTTTTTGTTTAAAAAGGAGGCCATTTCTAAGGTTCGAACTCACAAATTTTTATTCCACAAAAGTGAACAAGAATTTGGAAATTGCGAGATTCTAATCTGTAAAAAAAATCGTTATTGTTCTTTTTTTGTAAATTGGTAAAAAAAAAAAGAAAAAAAAAAAAAAAAAAAATTAGAGGCTTAGGTGAATTTTTTTAAAAGACACCCGGAAACCATGGGGAGTGGGATTTCCACCCACTAAAAAACCTAGGCCTCTCTGGAGAAGATGATGCACCCGGAACCGTTTACTAGCATTACTTCAGGTGCATTATCTTTTCAGGCTCACCATTGGACAAAGTCATTAAATTTATCTAAAAAGGGGGATTTTTAGAATAAAAAGTTGCGAACTCGACAGTTTGCGTAAAATTCGAAAAGTTCGAATTTTACGATACCAATCATTAGTCAATTCTATGAGTCAATTCTTCCAGAAATATATGTAATGATTTTTACTGTATACATACAAGTCAGGAGTAAATGAAAAAAACACTCTTTTTTGTCTGGGGGTGCTGCAGCACCGCTGTTCCTTAGCATCGGCTGCGCCTTATAACCAGGAGCGGTCGATGGGGTGCTTTGGGGGTGCTACCACATAAACCGGACTAAAATCATCATAATTATGCATAAATTATTCTAGAAATGTGTGATGATTTTCACTGTGTACGAGCTGGAACTTGAGAAAATCATCTCCTTTTTTTTGTCTGGGGGTGCTGCAGTTACGCAGCTCCTTAGCACCAGCCTTGCCTGCTGGTAACTATCTATGTATGTGACAGAATAGGAACCTATTATCTGACTAACCAATGTATTGACTGTACCTATTTTTATTTCAGGCACATCACTTCCGGGAACAAGATATCGATGGTGAGTGACTGAGATAAACACTACAGACAGTAGATAGTCATTGGTATAGTCAAGTGGTTAACGCACTAGTCTGATAATCCAGGTAGCGTAGGGATCCATTGGTTTGAATTCCATCCAATGCATGTATTTTTCCTCATTTATTTGAGAATCACAGCAAAGTCTAATTTTTTCGGCTCTGTACTTTGATGTTACGGGGATCACTCATTGAGGAGAAGTCGAGGAAAGAAGAGTTCAATTTTTTTTTACCATGAATGTACTTGTGTGGCCGGCATGCTGTGTTATCCTCTAAAAGTCTCTCAAAATTAACCCCGAGTTGAAAAGTCACTAATGCTCAAAATTAATCGTGAACCGAGTCGGCAAATGAAAAAAATCCGAGAAAAAAATTCATTCCGGCGTTAATGGGTTACCTAACTATTTGATTATGTGTAAAAGTTGTTCGTTAAGTTTATGATTAAATCTGTCATTAGCAACCAAACATTTGGGAGAAACACAAAGAAACACCAAAAAATTGTCTACAGTGAAACTTGGATATGTAGTAAAAAAAAACTCTTTATAGTAGAGAAAATCTTTCCCTGTGTCACCTGTATTAGAAACCTCTTTTTGCCAGCGTCGATGGTGCGTTGAATGCACCGGTTCTCGTAGGATCACCGAAGTTAAGCTACGTCCAGCGAAGTGAATACTTCGTGATGCTGGCATTTCGACCCAACCCACGCTGGGTGAGGTTAATGTGGGTAGCAGGTTTGTGAATTTCCTGAAAATGGAGTGTAACACCCCCGTCGTGATATGACCATGCGGTTGAAAGCGACGTTAAACCAAAAAAAAAAGAAAAGTAAAAGGAACCTCTTTATAGTAGACTTTATAGTAGTTTGGGTGGAAGAGATTGCCATAGGTAATAACCCCGCCCTGTAGCTAGGACATATGTTTATATATATGTATATATATTTCTATTGTTTTTCCTTTTTATTGTATATATTGTTTCAATTTTTTCATTGTTATAATATTTATTTGTATTGTACATATCTATGTCTTTTTATATCTATTAAAGTGTTTAATAATAATAATGGACTTTTTGCTCTGTCCCTTGGTTTCTAATTCCTAATATATCGAGGTTGGACTCTTCTTCAAACACATCTCTCTTCTACTTTCACAGAGTTCAGAGAGTGTTTCTTTCTCTTCGCAAGAAACGGCACCATTAAAACCCTGGACGAGCTTTCAGTCATCATGAGATCATTGGGTATGAGCCCCACCATAGCTGAACTCAAGAGATATCTGGCCGAGAAAGGTAAGTACAATACTGCTGTTGTGGAACTACAAGCATTTTTAAATAAAATAGTCTGTTTATGATCTTACTTGTGTTAATCAAAAGAGAGATATTATCCTAAAATTACTCAAATCCAGTATTACCAAAATTCGCCATTTTTTGGCACTCGAGCCATTCTTTGTCTTGATTACGAGTAAGCTACCTTAAAGATCAAGCTATTCATTATTTTATTATAATTAGTTGTAAACATAAATTAAGGACTTGTGCTTCGCAAGTAAAACCATCTTTTTCGTATGAAAACGATCCATTGCGTATTATGTAGTAAAACGACATTTTCCTTATTTGTTCAGAATCCGAGTTACTTGAATATGAGAAGTCTCTTGAGAAATAGCTTTAAAAATATTCAACCACAGATAGAAGTAAAATAAAAATGTTTAACCTTTTTTTCTGTTCCTATTATACTTCCTATTACCATGTTTAAACCTTGCTTTTCATATTCCTATATTTATTTTTCACGTGAGTTCTCCTAGACCCTTGGGATCTTGTATAGTTCAAGTGGTTTCCCATGACTCATATGAAGGTTTTTTTACGTCTCGTAGACTTACTTACAAATCACAAAGTTTTGCCGCGTAGGTATTTTTTGCAAAGGTGCATATTTTCTTGTCATTCTTACTCTGGTAGGAAAAAATTGTGATTCAAAAAAGAAAATATTAAGTATGTATTGTACCTAAACTGGGGATTACGAAACTGAATTCTTGTACCTTGTACCAAGAAGTTTATAACTTCTTGTACCTATAACAATAGGAGTAAGTTTTTTGTCCTTTGAACTTCTGATAATATGTACATAATTATGCATTGTAACAATTATATTCAAATTCCCTGTAAAAAGTAAAATCAATCAGAGTCTTCATTTGAGATGAATTTTCTTTTTAGCTCGCTGACGTGACAAGATTGGGACACCCACTTCAGCTCTGCCTTTTATATTGACTACAAATCTATGTATGAATTTTTTTTTAAGAAGTATAATTCATGTTTTATTTTTTTAAATATAAAAACCTTGTCCCAGGAACCGTCCTTCCGGAAGGGAACCGAAGATGCAAGAAGCATTTCCTCTTTGAATGGCTAGACCAATTTTTGGTAAAGAAAATGATTGGAACGGGGATCACCCGTAATTCCAATTTCTTTCCTAAATAGTCTAAACATTTCTTAGATTCAACATTTAATTATAAAAACCATTACATATGATTCAAAAACACTTGAACCCCAGTAACCTTTTGGCTCAAAATCCACTGCGCGTGTCAGTTGAACATCAGAAAAAAAATGTATTCAAAATTTGGTTGTACCGTGATTTGCAAAGGCACCTTTCGGTGCGCTTCTGTCGACGAGCTCCTAAATGGCAAGCACGTGTTCTTCTCGCCCATCAGGGGGCAGGTATATTACGGAATGGGCAAGTTACAACTGCAGCCAACACAAATCAAAAGCGTGTACAGTAGCTGCTGTTTCATGGCAAAGAAATAAAAAAGGTCGTCAGACACTCATCTGAAACAGCAGCTACTGTAGAAGCTTGTGGTCTGTGTTGTCGGTTGTATCTTGCCCATCCCGTAGTATGCCTCCTTTCTGATGGGCGAAAAGTGACACAATACTTCCCATTTAGATGCTGGGTCAATACGAGCGCACCGGAAGGTATCCCTTGCAAGAAACTGTAACAAAATTTTGAATACAATTTTTTTGTCGAGTCGGTGGATCGAACCCGTGATCTTTCACATGGCAAGCGCGTATCTTACCACTGTTCTAAATTAAAAAATAACGTATCTCTTCCCAGGTGGTAAAATGTCGTTCCCCGATTTCCTCAAAGTGATGCACCTGCATAGTAAGGCGGAGGACATTCCCAAGGAAGTGGTTGATGCGTTCAAAGCCGCCGACACTCAGAAGAGTGGTGTGGTGCCCGCCAAGTACTTGAAGCATGTTCTGGTGAACTGGGGCGAGGGCCTGAGTCCTAAGGAAGGTAAGTGGAAACATCCATTGGAGGCCGTAGTGGTTTTTTGGTGTAGTGGTTCAGGCGACAGTCTGGTGATCCAGGTAGCGTGGGGATCCGTTGGTTCGAATTCCCACCAATGCATAATTTTTTCTCTCTTATAAATGAGTAAATTGAGACTTTGACCCTAAAATAAAATAACAGCAACTCGGTGCAATCCACTACGTTTTATTGTTGCTTATGGACAGACTTCATGACGACCAATTAAGGCTATGGCTAGTGACCAATTAAGTTCACGATTAAATATGTCCATCAAAAACTAGAAATGGATGAGTTTCAACTGGAAAAAGAGACATATTCTATTTTAGTCATTTAGTTGCCCAGTCAAAAAATTAATATTTATGTTGTAATTTATCTTGGTATAAGTAAGGCTGTTGTCTACGAATGCTCTTTGTCTATGCGACCTTAAATAGATCTTTTGTGACTTTTTAATTTATCTTCTTTTCCAGTGGACCAAATATTCCGAGAGGCCAACGTCACAATGAACAGCAAAGTACGGTACGCGGACTTTGTGAAGATAGCCTGCGCCCCTGTTCCCGACTATTATTAGCGAGCTGGCTCAGGCCTGCTCTGCCTGGCATTGTCGTACAACCGTCGGGACATGCCTTTCGTTGAAGTCTGGAATTTTTCCTTTCTTATGACGCAATGAAGCATCTGGAGTAAACCACATCCTACGTACTACGTAGGAAGAGGGGTTTTCTTTCAATTCGGCAGGTTGAGTTGTCGTTAAGGTATCGAAGGGTCTTGAGTTCGTTTCCTGTTGAAATCTGCAATTTTTTCTTGTTAACGGCGCACCTACAGAATCTACATTGCTAGGGGATTATCTTTCTATTCTCCAAGTTGAGCTATCGCTAAGCTATCGTTGATTATAAATTAGTGAGTTTATCCTCTGGGATTTTTGTATAGATGATATCATAGCGGTAGCTCAGAGGTCTGGACCCAACCGGGAAAATGACAAGTTATCTTTCCATTTGGGAT</t>
  </si>
  <si>
    <t>&gt;Scaffold_4:33019031</t>
  </si>
  <si>
    <t>TCAAATACTTAGTGGCTGAAAAACATTCGTTTATCTTGAATGAAAATCCCAAACGATTGGTGTAATTCCTGGCCATGCAACAAATAAATGGTTACTAGGATTGCTGCATGAATTTATTGATCTGAATATTTTCCCCGTCTTATTCTTAGTTTTTAACTTTGAGGACGCGTATACTATTCTGTAGTTTTATTCTTGTAAAAAGAAATATATAATTTAGAAATTTAAACGGAACATTGAAAAAAAAATGACAAATGCACATATTTTTTTTTTCTTTTTGGCTATTTGCTCAACACATGGCTTAGCTCAGTGGTTAAGCACTCGCTTGCCATGCGGAAGGTCCCGGGTTCGAACCCCCGCGCCGACAAAAATTTGTATTCTTAATTTGGTTACAATTGTTTGTAAGGGATACCTTCCGGTGCGCTCGTGTTGACCCAGCACCTAAATGGGAAGTATTGTGTCACTTCTCGCCCATCAGAGGGGAGGCATACTACGGGATGGGCAGGCTACAACACAGACCACAAGCGTCTACAGTAGCTCCTGTTTCATGGCTACGAAATAAAAAAGGCTGTGAAACACTCTTTTTGATACTTTGATATCGTAACCAAGCCATCTCATCTGATCCGATCCAACGTTCTTGAATCGGTGAAAATTTTGGTTTCAAATCCATACATGGTCATCATGGCAATCCAAGTTGTGCTGGCTAATCCCGGCCCCACTGAGGCTGGGTGAGGTTAATTTGCTGTGTTGTTTGTCCAGCCAGCGAATGGTGGGTTAAAAACGACCGTCGCGTCGTCATGAACCATGCAATTAAAAGAGACTTTAAACAGAAAGGAATCCACAAAGAAAATAAATCATAATCACAAAAAAGTGTCTTGTCGGAGAACCATAAACAGAGAAAAGATTAGCCAAACCTAACAAGCCAGGCTAGCTTGCCGTTTTCCCAAGGGTTCAATGGCGTACAAAGAAAAAGCTCAAGTTTTCATGATGGTTCATAGCGCACATCCGAATATGTGGTTCAGGACGAGTCAACATAAGTTGGCTGGAGACCATCTTTTCCGCTCCGGCCGGGATTTGAACCCGCAACCTCCGGGTCAGTAACCATTGTTTTTAACAACTGAGGCATGGAGGTCGGCTATAGGGTCGAGGGGTGCTCCAATTCAGAGCACACTCAGCGGCTTGCTGATAATGTACGTAGCCTCGTTGTCACACGTGGTGATGACAGACTCGGCGGCGACATCCAGAGAGTTGAGCGGGAGGTACAGGGGTTCTGCCAGCGCGGTACGGCCAGTTGTTCATTGAGCGAGGCCCCACTAGCAGAGCTGGACGAAGCCTTGAGATCCCAATGCCAGAGCTCGCCCAGACCCGAGCAAGTGAAGAAGTGGTTCGGGTTTTCGGGGTGAAATTGAAGCTCGTTCACTGTGGGTGGGAGGAATATTCTTTATTTAACTGATAACCGGTCAAGATACTCCTGATAAGTATATTTAACACTTAGTGACGACTGGGTGTACCACCGGTGGTACACGTGTGTCTGTACGGAATGGACCGAGTGTACACGGTCTGTACACATGTACTACGCCTGTGAATAGCCTAAACATCGCCGGTCCCACGGGAGAACTAACTAATAACATGCCGGTCGTCTATGTGTTAAGGTCACGTGATCAATTTGGAGCTCTGTGATTGGAGGAAATCGATCACGTGATCCTAAATCTACATGAGACGGGAGGACCTGGCAGGCGCATCTCAACAAGGCCATAATTCAATGGACAGATCTCAGTAGCTTGATTGATAAAGTGAGGAACTCGTAACTTGGAGGTCGAGAATAATATTACAATACATTTTTTGTAAGCTAATGCTAACATAATAATAAAATAACCACATTTATACTGCCCGACAAGCAATAATCTAGTCGTAAGCCCTAGATATATAATTAAATGGTCAAAATCCAAAATGTGGGAGGATAACTTGTCATGTCATGTCCCGCCTGGGTTTCTGAATTACCAGAACGACAGTTACGACAGACAACTAGATCACTGCACCGTAGTGCAGTGAAAGAAAGAAATAGAACATGGAAAGAAACATCTGAGAAGACAGATTTTTTTCCATCTTGTCATCATACATGAACTTTTTATCATTTGTATGTAGAATGGAACTTGAAAAAAAAGAGCGCTTGTTTCGGTATTTATTTTGTTACCTTTGTATTCTGTTTCTATTCTATTTCATTAGAATAAAAATACTTATTAGTTTTAAGAACTAGATTGTATTGATAAATTTAGTCCCCAAGGACTCTGTTTAATAATTTAAAAAAAAAAAAAATTGTTACCTGATTCATTGTGCGAGGTATTCAGAACGACAGGGTTATCAGTGTGCCTCATGTCCCACACTGTTAGGGAGCCGTCATCCGCTCCTACAAACAGGAGGTGCTGCTGTGAAGGTTTCTGCTGGATGAAGTTGATAGAAACCTGTTGAAGATAAAGAAAAAAAAAAAAAAAAAATTGAAATCGGAACAAAATTTTTTTTTTTTACAAAAACGAACACAATACTTCCGATTTCTAATATCAGAAATTTCTCGGAAGTAATAGTATAAATATATTTACAAAACGCGAGAATTTTAGTGGCTATCACAACAACATCATACTTATACTGCTGCCTGTTTGCTAATTTAGTACAGTAAAAAAAGTTATCGTATGTGTGTTAATCACTTTCATCATGTCAAACTCACACTACCAAGTTTTGATCAAACTTCGGACTTGAACCACCGTTACATGTCCACAGCCTTATCAATCAAGCTACTGATTTCGGCTAATTTATTACAGTAATTTCTTAAATATAATACTTTCCTTATTATATGATAAGGAAAGTAAAAATACTGGAACAGCTTCAGCTGTACTTAAAGGTAGAAAAGTAGTAGCAGAAATAATTTGCCCTAGCCGTAATTCGAACCCACAACCTTTGGGACAAGAGACAAATACATATTACTGTTATTACTAGCTTGTCTCGTTTCATCACTGAAGTTAAGCATCATCTAGCAAGGTTAGGATGCCTGAACATTCAAATTCAAAATCTTGCAAAGCTGGCTGTTTCCAGACCAACACAGACTGGTAGATGTTAGTGAGGGTAGTTTATTGCAATTGGAGGGTATCATGCTGCTCTCAATACGGTCTTAGCAGTTGCAAGAGACGTGAAACCTCCAAAAATATAAATAGAGTCGAACCTGGATATGAGAGAACTCAAGGGGCCGGAATTTTTTTCTTTTATATCCAGGTTTCTCTTACAAAGAGATTATTATCCCTTCTAGAGAGGTAAATTGGAATTGGAAATTGTTTTCTTATGTCCAGGTTTCTCTTATATCCAGGTTTGACTGTATTAGCATTACCAGTTTGAGTGTGCTGGGTAGGCTGAACACAGGTTTGGGCCGGCCGCTGCTTAGATCCCACACCTTGAGGTTACCTAGAGCATTCCCTGTGGCCACACTCTTGTGATCTATGAACGAAACACACTTCAGGGCGCTGTGGAATGAGTCCTCTGAAATTAAAAACAAAACAAGAAAAATGTTTAAAAAGGTATAGCAAAGAATTTGAATTTTTCCGTATGTGTAAAATTCTCCGTAAAAACATTATTGTCTAAAAATTATACAGTTTCAGTGTGTATTGCTCTTTCAACTTTTCACAGAAGTTCTAAACACTATTCCCAGTTAGTCCTGGACAACAATATCATTATGAGTAATTTGATGCAAACATCTTAAGGACTGTATAAATAGGTGGTTGTAATAGATAAGGCACTAGAGTCTTATAGGGACCTGTTGGTTTGAATCCCACCATTTTTTTGGTGAACATTTTCTGATATATTTGATACTGTGACCATATAATAATGACACCAAAACAACTGCTGTCAGTAAATAAATATTTTTCAAACATTTTCTAACTCGATTTTGTTACTAAGAATGATCTATTTTCCTTTTCCTTCTTTAATTAGCTAGCACAGCAAGATTAGTTGCCTTGTTATGAAGAATAGTTAACAGTGCAGAATTAATAATAAATGCTTTGCTTTCTCACCTATGGAATGTAGGGGAGTTGGATTATCAAGAGATATAACCACCAGCTTTCCATCGTCCCCCACAGTGACCACACCATTCTTAGATCTGGCAAAGGAAGTCAGAGAGCTGGGTGTTCCATTCCTGAAAAACAAAAGGTTGGAAAGTTGCAATCTGACAGAGTGGTGGCAATTTTTTTTTAATAGGGTATTTTTTGTTGATTGAATCACAATCTGAATTTCAATTATAGGCACCCACAGTCTGTCCCAGAAGCTCAGTGGTAAAGGTAGTCTGCTAATTCAGAGGTCGTGGGTTCAAAAGCCAGCCGGGACATGACATGTTATCCTCCCATTTGGGATTTTTACCACATAATAATATGTCTTGGGCTTACTGCTGGAATAATGGTACTTAATAGTCTTGATTGAGCAGTATAAATAAGGCAATATTATTATCTTAGAGAGTAATCTTACATTGAAAATCTGTATGTACCTATGATCTACATAATTATTATCTTTCAACCCAGTATTGTGTACTAATTCATATAAAAGTTGGTTCATTTATTTAATACTAGTCTTAGGGGCAAAATAATAAAACAGGAGGGTCTGGCTATAATTAAAAAGCCAGAACCTCTCTTAATTCAGAGTTTCAACCAAGCACAGTGAACTATAGCTTGATTTCAGTGACAGTCTGGCTTGTGTTAAATTTAATCCTGTTCTACAATCCAAACTTTAGTAATAAAAAAAAGTGAAGTATCATTTTTAATTATAATTTTATAGTTTAAGGCAAAATATTTTAAACTTAAACTAAATTCTGAGTGTAATAGTGTAAAATACTCCACACTTGTAAGAAATAAATAAAATCTGAAACACACAAACATGATGCTATTTTAAACCCTCACCTATTTATCAATATTTTATAACTTACTTGTAAGAATGAATATTAGACCAGCTATTGAGTGAATTTATGTTGAAAAATGTTTCATCTTTGTCACTGACAATTTGACCCAGTTGTAAACTTCCCAATGATGATGAAACCAGGAAAGAATCTGTGTCTACAAACTGAAAGTAAAAGATTTTGTCTTGTTAAAATTAGAGTTTTAAGCATTTCAAATTATTGTTACTCTAATTAAACTTGTGGGCCTGTTGATTTTTTTTAAAAATAGAAACTCATTGAGTAGGATATTGAAAGAAAGATACTACTTTATGATAATACAACCATCACATACTTACAGACCTCTTCCTAGGCAAAGTTTTTGTTATTTTCAAGCCCAAGTTCTAACTCACTTTCAATTCTGTGACATCTCCTGCATGCTCCATGGTGTAGAGAGGAATAGGGTCCATGTTAGGGATGTACTTCCATAGTTGTACAGCATTCCCTTGAATTTCCTCAACATTCTGGAAAATTCAACATAGATTAGTCATTTTAATTTACTGATACTGTTAAATAATACTTAATAGAAAACATTAGATAGTACTAGGTATGCAAAAGAAAATTGCCATTAATCAATTCATTAATACTTTGTAAAAGAGCACAATAGGAACCCTTGTACAGGAGAGTTTATATCAAGCAGATATTCTAGTAGCATAACAGGCTATAGGTAGTCCCTAGCAAAGGTAGTAGGTAGGAGGAGGGGTATAATGTACCTACCTATTTGCCCCAATTTGTAGGAGATTTCGTATTTTTAATGTCCCAATATCTTATTTTTGTCTATAATTCCACCACAGCTAACATTAAAGCAGCTACTCATTTTTCCTCATGAGGTATGAGTGGACCCCAAACACCCAAGTACAGAGCAGAAAAAATCCTGAACCACTGGGGATCAAACCCAGGTCATCGTTTGTGCAATGCCTAGTGCACTAACTCACTCGGCCATGGTGACTACTTCACTAACAGATTGAATTTGTAAACATTATGAGTCATAAGCATTTTAATTGTGTATGAGTGTTTGTCTAGCCCAAGACTAAATCTGTTCATTAGCAACCACACAAATTAAGCTGTAGTGGTGACTATAATTTATTAAAACTACTTACGGATAAACGCTGGGTTGACTCTCCCCAAGACCCAGTGAGAAACTTGGAGCAGGGTAGTTCATTATCGGGCTTCCACCTCACTTTGGACATCTTGCGAGACAGGTAACTACACATCACAGTTTTGGCTTCCATTTCCTGATTTCTATCAAGGAAGGACCTTTTTTTAATGTACAAGATCCAGCTACTAGGATCAGGTCAACGCTGAGGGAAATTTAGACCCAATGATTTTTCTTTTTTAAGAAAACACCGTTTGCAGAATTTGTTGGTATCTCAGGTGAGTAGTGAATAATAGATGTAATCAAACATTAAAATTTCGTGATAACTTGTTAAAAAAGTGACATTGTTGTTAATGAATAATACATTCATCCATTCCAATCCAAATTTCATGAATAACGAATAA</t>
  </si>
  <si>
    <t>&gt;Scaffold_4:33142921</t>
  </si>
  <si>
    <t>TGAGTTTCCTGCGAATGGAGGGTAAAACCCCCGTCGTGATATGACCATGGCAGTTGAAAGCGACGTTAAACCCCACAAAAAAAAAGTGTGAGACAAAAGAAGCTTTTTTCTCTCTTTTAAATCAAATTTATTATGTACAATTCAATAAGCTCAATAAATAGGTATGTATCAGCTAAAAGAATAAATCATGTTGAAATTGAAAGTATAAATTTAATAAAATAAATAAAATATGAATCAAACAAAATGTTAACACTTCAGGGATATTAAAAACAAAAAAAGCGGCGCGAACGAGGTCGTTTAACCTTGTCGACAGACACCTGTCTGTCGACAAGGTTAAAGCGCTTAAAAGGAGGAAAAAACAAACAAAAAAGTCTTATCTGGGTAGAATCAATGGGTATCAGCGAACTAGAGTCCCAGGACTTGGCACTGGGAAGAGATTCCTCTACTCATGGGAGTGCGAGGTCCTCACAAACCTAGGATAAATTTAATTAGTACTGTTACTGCATAACAAGAGTGGTCGATATTTACATATCGCAAATGTATGAATAGACACTAGACTCAGAAGCTTAAGATTTGGATCGTCGATTACTCTCATGTGTACTTAAGAATTTTTTATTATTTTTCAATTTTTTTTTTATGTATACAGAGGAACCATCCTAAGCCATTTTTATTTGGCTTCTATGATACTCTTAGGGTGGAATTAATAGACAACATCAATAACTTAAGTATTTGGTAAGTGTCAGTTTTCCCTATCTTACACAATACGCAATCCGTGACTTAGCGCCACAGAGGTATTACAAAAACGTCTATTAATTCCGCCCTTAGAATCAGTACTCATCCGGTACAGCCGGAATAAGAAATACAATCGGAAGTACCTGTTCACATTTTAAGAAGGCATGGTTTCACAGGAAAGATCTTGCATTACTTTAGCGTATTGATGGGAATTCAGGGTGTTCCTCAAGAAGTATCTAGTCTGTCCCGGTAGCTCAGTGGTAAAGGCAGCACTCTGCTAATCCAGAGAATCCAGATGTCGTGAGTTCGAAACCCAGCCGGGACATGACAAGTTATCCTCCCATTTGGGATTTTTTATCACATAATAATATGTCTTGGACTTACTGCTGGACTTTAAATAGTCTTAATCGGGCAGTATAAATAAAGCGATATTATTATTCAGCCATGAAATACAGACCTGTTTGACTGCTGGAGTAAAGGGACTTTTCAGTCTCAACTCGGCAGTATAAACAAGGTATATTCTATTCTATCTAGACTATATGTACAATTAATTGAAGACTTAAATACTAAAAAAAAGTTAATATGGTTGGCTTGGAGAGGTTGATTAAAAAACAGGCTAGCAAACCCTGACCAGTCGAGATTTTTTTATGTTAGCTTCACTAGCAATATTACTATTCTTATTATTTACAGTTTTTAGAGTTAACACTGAATATCTAACGGGTTTATTTGCTAAGATAAATTAAACATTTTGACAGATTAGTAATTTTCTTTATAATAGGAACTACCTATGAATTTGTTATACTCTCTCTGTAGCAATTATTTGCGATTTAATGTAGCTAGATTTGTATCTAGCGTGATTTCGGGGAGCGAAACCTGTTTTTAGACCTACCAATACTATAAATTATTTGTAAAGCTCACCATTTTTATTTATATGGGAGGTACAGTAGGCTTTTATCAGCATGGCGGCTATATTCGGCATGGTCTTATATTATAATCAGATTTATGAAACCATTTAGATAATTGGCAAAATCCTTTCTTTTCTTGTTTTTTGACATAGGTAAAAATTTATTTCACTTTTTATGTAAAAACTATTATAAACTGTTCAAAATGGTATAATGTTCAAAAGTTCTCTCATTCATTTGTTCATAGTAGTACATATTGTTTATGTGTTTATATTTGTAATTTATTCAATATAATATACGTATGTAGGTATTGTAAATAATAATTATTATAAATGTTATTTATATTTCTTAAAAACCCACAGCTTTGGTTTGTGCACTAATCATTTGATATTTTTTTTACATGTTCAAACTGTCCATTCCTTTCTTCATGGTTGCTAATAATACCATTACAGAATTGCCGTATGACTCGAAATATAGTACCTATATTATACACTCTCGTCAATAGTTGGGTCACAGTGTTGCCAATAGTAAGTGTACAGCTGTACAGTGTTGCAACACGACTCAGAACAGGTCATCATTGATCAGGTCAGGCCTCTCTCTTTCAGTCTCTTGGCCAGCACCTTGGACTTGGCCTGTTTGCTTTCCTGCTCTACAATATAATACAGTGTTGCCAATAGTTAGTGTACAGTGTTGCCACACGACTCAGAAAAGGTCATCATTGATCAGGTCAGGCACGAAGCTCAGACCTCTCTCCTTCAGTCTCTTGGCCAGCATCTTGGACTTGGCCTGTTTGCTTTGCTGCTCTACAATATAATACAGTGTTGCCAATAGTTAGCGTACAGTGTTGCCACACGACTCAGAACAGGTCATCATTGATCAGGTCAGGCCTCTCTCCTTCAGTCTCTTGGCCAGCATTTTGGACCTGGCTTGTTTGCTTTGCTGCTCTACAATATAATACAGTGTTGCCAATAGTTAGTGTACATTGTTGCCACACGACTCAGAACAGGTCATCATTGATCAGGTCAGGCACGAAGCTCAGACCTCTCTCCTTCAGTCTCTTGGCCAGCATCTTGGACCTGGCCTGTTTGGTCTCCTGCTCCTTCCTCTGAGCGTTGAGGATGTCCTCCACTGACACCTGTTGCAGCTGAGGACAATGCTCCTTCTCCTGGTCCTGGGGGAACAAGAAAGAGAAGGGTGACGAGAGCAAAACCTTGCTTAAGAAAACCCTAGTCTCTAGTTTTCACTTATACATTATTATTATTATTATACAACGCTTTATCTCTATATATAAAACAGAAAAAAGGACTACCTACCTACCTACCTACCTATGTTTGTTTGTTTGTCCGGAGTTGTTTAGCCAAAACGGTAAGAGATAGCGAAAAATGTCTCAGAATTGACCCCCCCAAAACCATTCACGCTTTGTCCAGAAAAATTATAAAAAGTTCAAAAAGGCATTGCTGTCCAGCAGTACGGCCATGCCTTAGTAAATTTGAAATTTAGTCCCGTTGCAAAGCACGGGCAAACGGCTAGTTAGATATAAATGTTAGTTAGGGTTGGCTCGTCCATTCTCAGGCTAGTCCATTATAGTCCTCCAGCGAGACACTGGTCTTCTCCCTGTTTAACGTCCCCCAGTCAGACATTGTTATAAGCACCGGCGGTGTAGGTAAAAAGGGTGTTAAAAGGGTTCAATGGGGAAAGAGAGAGGGTCGTATTAGGGAGAAATTTCTACCTTCTTGTCTGGATTTTGATCGTAAATACCCCCATTGGAAATTTATAGTTACCTACGCTAGTGATAATAAGGCCATCTAAATAAGAATGTCCGACTGACTTTTCTTGGTAAAAAATATCAATTTTATTGGTACCTATCAATTTTTTGGTACTATTGGAACCTACCTAGGTGATATATTCCTAATATGACACTATTCAAGATATCTTATACATATTATAAATGATTCGTTTGTGTGTGTGTGAATGTTTAGTCGCGTAAAACTCGAGAACCACTAGTCGGATTGAGCTGAAACTTTGCATGGTTATCATGTTATCAATGACAGGCTCATTAGCGTTATGGCATAAAAAAGAAAGTCAATTTTCCAAAAGTTGAGCCTTTACATATCGAAGCATTTCTCGCATTACATATATATGACATTCTTCAAGTTCACTTCTTAAAACACGTCTCAAAATTTAAAATTAGAAACACGTCTCAAAATTAACCCTTTCTTACCACTTCTCCCATGAGCACCACATTCTCGCCACGGATGATGAATATCCCCCGCGGAATGTCCCCGTACTGGTTGCCCACATGGATGCGCTCTATGGTCTTGTGCAGCACAAGGTTAGCGAACTGGTCCACACTGCGCAGGTAGCCGATCAGGGTTCTACCGTCCCGCAGGAGGACCATCAGCTTTTCTGGAATGAAGGAAACGAAACCGAATCGTAAATTTACGAAGCAAGTTAGAGGATAGTTGGCAGTTATCAAACACACAAAATGAGGAACACAGAAAACGGGTTTCTATAATATAATGGTTTGGTTTCACCGACCTCAGTAGCTTGATCGGTGAGGGGCGGACTTGTAACCTGGAGGTCCCTGGTTCAAGTTCCAGATTCAGCGTAGATTTAGTAAAGTGAATTTGAGTAGTTGTGCTATCACGAAACTACGAAAGTGATAAACACAAAAAATATGATAACGTAACTTGGTTTGGTACTAGGGTAACTTGGCCTCAAACAAGATATGACTACCTTCATTGGCTGAAACTTTTTGGATAAGAGCTCTGGAGCTTGGACCTTTTTGTCAACGGTAGTTTTTTGGAGGATTAAATTTACAAAGCAAGTTTTATATGGAAACAAAAACGAACACAATACTCCGATACCTAAACATAGGGGAGTAAAAGGAGCGAGCTAGGTTACCAGCAGAAATAGTGAGAAATGTTAAGGAAAACAAACCCTGAAGAATTTCAATCATGAAATAATAAATAAATAAAATACGTATTAATTTAAACCGAAAAAAAATATACAACAAAAAACCTAAATGGTTGGCCGAACCAAGATTAAAGGGATAATTATGAACATATGCTGTTGAAGAGGTAATAGACAATTTCCTAATACATATGTATGTAAAAGTAAAAAAACGGCATTTATTTCATTAAATTGCCTTAGAAATATATTATATCTTAGAATTTTGCTTGAAGCAGGCATCGAGCTCGCAATCAGAGGCTCAGACAGCAGCGCTATGCTACTAGCTTAACAAAGCTTGCAAGATAATTGTCTTGTAAAGTGTAAACTGCAGTTTCTGAAGAATCTGAGATTATTTCATGACGAATATCTCGTGAACAGCTTAAACCGATTTTTTCATCAACCAAGTGCACGATCTACGTTATTGGTTTATCATGGCATCAGCTCTACTATTACCTCGTTACAGTCGTTACCCATAGGTAGGTACACAAGCAATTAGAACTCATGAGAAGTTGTTTCTAAACTATTCATTTTGCTAGAACTTTAGAAAAGCACTACACTTTATGCCATAAAATATATAAGACCTGTTTGACTGCTGGAGTAAAGGGACTTTTCAGTCGGCAGTATAAACAAGGTATATTCTATTCTATCTATTCTACACTGAAAATGTTGGGTGGAAGAGCTCGATCAGGAAAATCCTGCCACTTTAAATAAAGCGTTTAACAAAAATGGAAAAACATGAGGCTCTTATAATAATAACACTCTTTAGTGGGAGATAACCACCAGGCGAAGTTAAAGCTCAAACATTTTCTACCACGTAACATTATAATGTGATCACAGACTCAAATTAATGAGAAGTTCATGCACTGGGTGGTATTCGAACCAACGGATCCCTACACCACCTGGATTACCAGACTAGCGCGTTAACCACTTGACCACCAGTGCACGCTTCTGTACATGGTTTTGGTTTTACGGGGATGATTTGGTTTCAGAAGTGTGCGCGTTCTCCACTCGCGTCTCCCTCCCCTTTGACCACCTATCTAGCCTCTCGTCTATTACTTAGGTGTAGGTTCTAGGTATCTGGATGCAATATACCCAGATTTTCTACCTTGGTTCAACGAGGGGTTGATTTTAGTGGGTTCGCCAAATCCCATTTTCCCGACCTAATAGTTGGTAAGGCCTTTCTCGATAGCCCGGACTTGGGGGTGTAGAATCTACACTGTAAATAGATACATAATATCACTATGTGTTTAAAGTCCGTGGTCCTTTTTCTTGGGTTCGGTTTTGTTTGCTATTTGCGTATCGGGTGCATTGTTTCTTTGGAAAAATTTTCCCCTCGTAAAAAAAAGGTTCTAGGATCTAGGCCCAGGGTCCTCGTTGTGGCCGCGCCTACTTTGAATAGTTTGTGAATCGCTACTCCTGAATTGTCTTCAGGCCAGAACCTTGTCCTTTCTCATTCGTCACAGGATCATCGCGGTTAATCATCACCACCGTGGTCTATGCTCATGATTCTCATTTACATTATTATTATTATTCAACACTTCATTAGATATAAATGGACATATGTACCAAATAATTATTTTAACAATGAAAATAATGTATAAAGAAACATATGTCCTAACTAAAGGGCGGGATTATTGTCCATGGCAATCTCTTCCACCCAACCCTTACATTATCATAGGTGTCTAATTATCAGCTCATCACAAGGGACATGGTGTTCACATCTGCTGCCTCTCCACACTCAAAGGGCGGGCATGGGATTGTTGGAAAACAAATGATAATAATAAGTGTCGTTTAGAAATCGATCTCTGTAGCTCTATCAAGAAGGAGGCGGATGCGTAACCTGGGGGTCGGTGGTTCGAGACTCAAACACGATAAGAATTCAGTAATTGTGACATCACGCCTGATAGGCATTAATGTGACATTAATAGCCGAAGTGAGCTAGGAGTTTCCACTAATCACACGTCTTTTAAATTGGTGGAAACCTTCTGTCTACGTGAACTAGTAGCTAGCATGAGTATCTTAAGCCCGCTATTAGGTACTTCCATCGTATTTAATACAATTTGTATAAGTGACTCAGGTCAAGGTATTAAAGCTACTTGGTATAAGTCTTTGTGTAATAGTAATAATAATTGTGATGTCACTTACAGTGTCGTCGCACGAGTGACGTCACAATTACTCAAACCAGCCTTACCGAAACTCTCAGGACAGCTCAGAACTCGAACCATCGACCTCCAGGTTACGAGTGCCCTGCCTTTACAATTAAGCTACTGAAGTCGGTGTAATCCCAGTCCAATATGAGCTGTGATTGTCTTTCGTAACAGATTAACATAACACTCCAACAGCATTGTACATTCCAAGATGGTCATAATGAGATTCATACAAGATGTTCGTGTAATAATATCTCAGGTTTAATCTCCGCTGGTTCGACCTCCGTGGATATTAATGTCGGTATCGATTGTCTATAATCTCTTTTATGTCGGTTATACCTTTTCCCACGAAAGAATACAACATAGGGCGTCGATTGCGCGTTGAATGCACTGGTTCTCTCGTAGGATCACCGAAGTTAAGTAACGTCCAGCAAAGGTGAAGTCTTCGTGGCATTCCGGCCCAACCCAGGCTGGGTGAGGTTAATATGGGGGTCAGGTTTGTGGGTTTCCTGCAAATGGAGCGTATTACCCCTGGCATGATATGACCATACAGTTGAAAGCGACGTTAAAACCCCCCCCCCCCCCCCAAAAAAAAACAGAAAACGGAGTTCAGGTCGCTTTCAACTAGGACAATCTTAAGGAAATTAATTGTAATTATTGTATTAATCAATTTCCTACATTGTCATATCATGACCGGGGATTTTCCCACCATTTGTTGAGCAAAGAACCGAGCTACACAAATTAACCTCACAGAGCCTGTTTAGAGCTAATTAAGATTTATTTTCTTTCAATTATAATTCAAACGTTTATCTAAATCCTATTACATCAATCATTCGTAAACTACTCGTTTCAGTGTGATTTCCGCTGGCTTTTAGTATTAATCGATAAAGTCTTCTTTCGTGGAAAAAGGTATAGCTTGCTTCCATGTAATCTCTAAATCATCTTCTGCCTGAATGAAAAACAATAATCTCTTCTCCTTAACACCAGACAACGAGTACTCGCCTTAATGTCTAGGTCATTAATACATTAGTTCTTTAGATTTTATGGTTAACAATGTGGGTCAGTAGGTTCTAGAGGGGATGAGGGAGGGAGAAATAAAGAGGGAGAGTCGGCGAAGGAGGGCGATAAAGAGAGGGAGAGAGAGGTAGGTAAAGAGAGAGAGAGAGAGAGAGAGATAGATAAAGAGAGTCGGCAAGGGAGGGAGATAAGGATAGAGAGAGATAGGTAGATAATAGGAGAGAGAGAGAGTTGGCGAAGGAGGGCGATAAAGAGAGGGAGAGACGTAGGTAAAGAGAGAAAGAGAGAGAGGTAAATAAAGGGAGAGAGAGACAGAGTCGGGCGAAGGAGGGAGAGAGAGATAGAGAGAGAGAGATAGATAAAGGGAGTCGGCAAGGGAGACAGATAAGGATAGAGAGAGAGAGGTAGATAAAGGGAGAGATAAAGAGAGTCGGTGAGGGAGGGAGAGGTACATAAAGGGAGAGATAAAGAGAATCGGTGAGGGAGGGAGATAAGGATATGGTAAGGTAGGTAAAAAGGGAGAGAGAAAGATAGGTCTGAATGAGAATGAAATGACTAAATAAGGGGGGCTTAAGAGAAAGAAAAGATTGAGTAGGAAAGTTTCATTTAACCCCTTACGTCTGATTTTCTGCAACATTCGCTAGGCGTAGCGAAAAGGTATCCAAAATTAAGTGACATTACCTACTTTCTAGACCAAGCCAAAATAAAGTAAAAAGAAGAGGACTGCCATGAGCTTTTATGTCACGCAGGCTCATTCAAAAAGCCTTCCAAAGTTTCGAGCTACCTTTACAGTTTACACCTCAGCAACATTGAGCCGTCACAGGCCCTGGCCACAAGGGTTTTATACCTATAATTTAATTCACATTCGCCGTGTATTATATGTAATCCCAGGATTCCCCAGACACGACCAGATTCGCCAATAATTCGATTCAGCAATAAAAAACTTGCAAATAAAAACAATGAACTAATCTGCGCGCTCCTCGCCTAAGCGTCCAATGATCAAGAAACAATATCCACTCTCGAGTAATAATCATTTGGAAAGGTCAGAATCGTTACCTCTCTGGCCGCGCTGTTTTCATGCTCTTCAAAATGTCGTCCTCTTTCTGTGTGGAATTATTTCTTGCAAAAGTGTAATTTTTTGTGCAGTACATATTAGTGAAAGGAAAAACTGTGCTGGTTCGGTTCATCTCGAACACAAAGGTCGTTCCATTTATTGATCTAGGTATCGGTTCGATTTTTATAACAAGAAATGAATATAGTTTTTTTTTTAAGCTTTATTAGGAGGACAAAGTACAATGGTAACAGTATAAAATTCAGAAAAAAAAACAAACAAACAAATGACAAAATAAATAAGTAAAAAAGAAAATAACAATAATGTCCTACCTAAATGGCGGGGTTATTGCCTGTGGCAATCTCTTCCACCCAACCCTTTGTTAAGTTGAGTTATCATATTTGTGTTAATCACTTTCCTGATATCACAACTGGGAGGCGCCTCATTGAGTCCCGTCTGGATTTGTCCCTTTTTCTCGATGCTTCATTGAGTCCCAAGGTTTGGAACGGTTGAAGTTATCGTACCACTCATTGAGTCCCGTACATAATTAATACCTATTTTTCCTTATACATAAACTTGTACATAGAAGATCATATTATTTGTCAGTCAGTTGGGTCAGTCCTCCTCTAAAAAATTAAAACACTCTTTTCGTAAGTGAATTTTTTGTTAGAGGAATTTTGTAGTTAGATAGGGTTAGGTAAAGTTAACAAGGTGAGATTGCACGATAGATTTCTGACTTCAGTTTGTCGGTTAGGATGGTTGGGTGAGGGGCTTAGGTTAGGTTGAAATTAGCGCAGGCGGTTAGGCCGGGTCGCGCAGTGACCCGGTCTAACCCTGCGCTAATTTTAACCTAACCTAAGCCCCTCACCCAAGCTATCCTAGCTGGCTAACGAAACACAACATTTAGACATAACTGTCCGCGTATTCATTTTTATAAAAATTAACTGTGTTCTTATTTACTTCTTCTTATATACTAACATCAGGTAAAGGGACTCAATGAGTCATATGGTCTGGTAGACCCAAAAATATTAGGGGACTCAATGAGGCATATGGTCTGAGGTACCTGCTAAAATTACGGGACTCAATGACATGAAAAAAAGGTCAACGGGACTCAATGAGTCCATCACAACTACTGTAACCCGCTTTACTAAATCTACACTGAAACCGGGACTTGAACCACCGACCTCCAGGTTACAAATCCGCCCTCCGCCACCTTATCGATCAAGCTACTGAGGTCGGTCAAAGTGTGAATATCTTACAATTAGAAGGACTTGTCAAATACAACACTTTAATCAAATTTTTAACTACTCAAGCTGTGTTTTCTCTCATTGTCTTCTCTCTTTTCCCTCTGCTTCTGGTTGACCCTAGTACATGTTAACGGACATAGGTCATTAGCGTATGCTGAAATTATTAACACTTCTAGATAGGTACCGTATGAGTTAACTCCTTAAGTGTGATAACGATAACAGTCATTATTGACATAGGTGGTAGAAAATGCTTTGAGCATTAACCTCGCCTGGTGGTTACCTTCCGTCATTATTATTATTTTCTTTTTCTTAAAGATTAATGTTTCACAGCCCTTTTTTTTTGGTAGCCATGAAACAGGAGCTACTGTAGACGCTTGTGGTCTGTGGTTCTGATGGGCGAGAAATGACACAGTCCCTCCCATTTAGGTGCTGGGTCAACACGAGCGCACCGCAAGTAAGGTATCCCTTACAAACAACTGTAACGAAATATTAAATATAAATAAATATCAGGCCATCCACTCCACTCAGATATACATTAACCGTTAGCATGAGCTTTCCTGGTATGAGCCATTCTCACACTTTGTGATATTAAAAAAACGACCGATAGGAAATTAAAATTTAATACTAGTATAGGCTACAGGTATTGTTAAAGTTTAATTTAGGAGTTAAAACACCTGCTATACTACCACTCAGTACACTGTAGGAAGTGTAGGAGTTAAATCATACAGTAGTCGTGGTAATTATTATTATTATTATTCAACACTTTATTAGATATAAATGGACATTTGGACATATATACAAAACAAATAATCATTTTTAACAATGAAAAAAAAAAAAAAAAAAATGGAAACAATATAATATACAATAAAAATGAAAAAAAAGATATATAAAAAAAAAAAATCATTTAAACATAATTATGCGAACTTTTTTTTTCCAAATCCAAGTGCATTGACGTAAGCCACGGTCACAATACGCCCCAAAGAAATGCCGGAATTGAACTAGTTAAGTCAGTACCTTGATCGACAGAGCGGCGGACTTGTAACCTGGGGGTCGGTGGTTCAAGTACCGGTTTCAGCGTAAATTTAGTGAAGCGAGTTTGAGTAGTTGTGACATCACGAAAGTGATTAACACAAATATGACCAAAAAAAAAAAGAAAAAAAAGTTATGTCAGTGCTTAACATCGAGGTCATTCGAGCCGAGGTTTTCCCCTCCATTCGCTGGAACCTTCCAAACCCTCAACCCACATTAACCTCGCCCAACCTGAGTTGGTTCGAGAATAGTCAACATCACGAAAGTTCGAGAGTTCACCCATCAAGTTTCACCTCACTGGACGTGGCTGAACTTCAGCGAACTTACGAGAACGGGGCCTTGTTCTCGAAGTTTTCTCTCTCTCATAATCCCCAAATCCTTCTTTCAACGGCACTCTAATAATTGGGTTATTTGGGTAAACAAGACTTATTTGTATTATTTGAACCGAATTTGACGGTTGAAAGGAAGAGTTTGGGATTCTGAGTGCTTTCTCTGACATGAGTCCCTGGCGTAACTAATACCTATTCAACGAGCCATCGAAACCGCCGGGACGATGTCTTAATAAACTTTTCAGCACGATTTTCGGCGAATCTCACTCAACAATTGAGAAATTTCGGAGAGGGACACTACCTGGAGTGGGTCACGAGGCTGGTGGGTGAGTCATGGGTCAGTGCACCAGACAGACATGATCATGCCATGGTGTCTTCTCTACAGGTATTGCCTCAGCCACTGTCATGGTGTTACGAGGGGGTGTTGTTAGAAGCCAAAATCTCAGTTGGTGTTGTCTTGAAACTTAGTTACTTTCCGTGGCCGTATTATGTTGATTAGTATTTTATCTGTGTTTATTTATTTAAAATTCAACCATAGTAATAATATTGCCTTATTTATACTGCCCGATTATTAGGACTATTATGTCCCATTATCCCAGCAGTAAGCCCAAGACGTATCACTATGTGGTAAAAAATCCAAATGGGAGGATAACTTGTCATGTCCCGGCTGGGTTTCGAACCTGCGACCTCTGGAATCTCTGGATTCACAGAGTGTGGCCTTTACCACTGAGCTACCGGGACAGACATAGAGTCGAACCTGGATATAAGAGAACTCAAGGGATCGATTTTTTCCCTCTTATAATAATATTAACACCCTTTAGTGGAAGGTAACCACCAGGCGAGGTTAATGCTCAAAGCATTTTCTACCACCTAATCCTCAGAGTCTTATTATTATGTGGTCACAAACTCAATTTAATGAGGAATCTGCTTCGTATCTTTACTTCCGAGGCTCGAGTCCTACGTCACACAGGCAGAAACCTTTACGCTGTTATTCACAAGAATCCTTCCATAATTTAATGAGATATCGTGATTTAGCTCCAACTAATCTGCGCTTCTTTCAAATTAGGAACACTTCGGACAGTCTCAGGTGGTCGTGACGAAAGAATAGTAGTAGAACCATGGGTTTAACCTGTTAATTTGCTTAAAAAGAACCTATTAAAATAATATTAATATAACATTAGAAAAATATAACAACAAGTAATTATTATATCAACTATTCAGAGTAATAATATTCATAACAATAAATATAGAAGTAATAATAATATTTGTAATATTAGTAATAATCATTGGACTCACTACCAATCAAGCGAAACGGTTGTTTCGCGGGAGAACGCCTAGCGCGCCCTAAATTCTATTTCTTTTAATAATATTTGTGATGAGAGTTTACGAACTTATTAATTTCAGAGCAATGAAACAAGAGCCAATTCAAGCGTTGATTAGCATTAGTCATGATATCACTTCTTTTTAGGAAACAGCGTTCCCCTTCTTTTTTTAACACGAATTGTAATTTTTGTAGATACCAATATACTGTTCTGGCAATTTCTGGATCTACGTATGTAGGTCTTGGGGCACTGATGGATAGGTAGTGTATAAGTACACACCCACCTGCAGGCTACACGTGGGATAAAGACCATTATTAATTCTATAATCATGTTAATTGTGTTTGTACTTCTAACAATAAAATCGTGTTTATCGTGGAAGTCCAAAAAAAAAAAAAAAAAAAAAAAAAAAAAAATCGGCGCGGCGTGAACAGTGTGAATTCAATTAATGAATTAAATACTAAACGAAAACACAACATACTCGTTTCGTGGAAGTAGAAACACTGTAATGACCGGTTCTACTGATCTTGAAAAACACCTAAAAAACACGAAACCGGGGATTGGGAACGTTAACTATCCAAAAGGATTCGTCAAATTAGCGCTCGTGCAGTAAATCGAGGGATTTGCTCGCCAAAACGAGGTGGCAAAACCCTCGATTTACTGCGCACGAACGCTAATTTGACGAATCTTTTTGGAACTAACGTTCCCAATACCCGGTTCCGTGTTTTTTAGATGTTTTTCAAGATCCATAGAACCGGTCATAAGAATAATGTAAGCGGAATTAGAATCAACGTCACAATTGCAACCGGCAAACACAATAATCAAAATAATGTGAAGATAAGTTTACCAGGGAATCACCCAGCCTGGGTTGGGCCGGAAATGCTACGTCACACGACAGGAAAATTCTACACAAACCAAGGATCGAACTTAATCTCTGGACCAGGAGCAGTAGTCACAACTGTTACACCTCAGAGGTTGAACAAAAAGAACTTGTCTTCACTTGAATTGGGGTAGTCTAATGAAGTCGAGTTTTTTCTTTCCCAACTTTTAGTGAAAACAAGTCAATATTTTGATTTTGTTAAATGCTTTAATATATTTTTAAATAAATTAAATATTTGTTTTCATTTAATTAATACAGCAGAAAATTTCAGCTGTTCGGCATTTTAAGAAAAGTATAATTATGACAAGATACTCTTCTATCATAGTCACAAGAAAAGGTGTCATTAGGTCGCAGTGTTAATCGTTTGAAGTTTCCAGTGAAACCCAACAAACAGGTCAGATATTGAAATAAATATCCTTCTAAATTTTTTGATTGTGTGTGGAGGACATACGTTACATGTCTTTGGGGGTTGAACCCCGATTCTCCGGGATATAGAATACTCGACCACTTGATGTAACCGTTATGTTAGCATTACAATCACACGCTCTACTTTACGTTTCCTATTCCTACGCAGTACAAGCGCGACATCAATGCGAAGTCAACAGAGGTACACGAACACGAAGACAAATAATCATAAAGTCAATCCTCAATAGATGTACTGGTTCACCGGTTTTTTATACGCAAAATGAACTTTATTTGCAATATTTACATAATAGAAATTGTCAAAATATACAGGGTGTAAGAGATAGATATGCCATTTTTTTTTCCATGAACGAGTATGTTTGACACAGAATGAAGTTAACAATCCGTAAATGTGAGACTCTGACATACATTTATTAGGTATTGATTTCCATTACTTTCATACCACTGATTTGACTGGTATGAAGGTCCCGCAAATATCCTACATGCGGGTTATTGTGTTTGCTTCCAAAAAAATAAAATAAATACTATTTTTACTGTCTCTTACATAAAAGGCCAAGGAAAGTATTACATCTGGTTATTTTTTCAAAATCGAGCTGACAACATTTTTGGACGAATTAGACTGCTAGTTCCGCCCAAAAATAGGCCACAAATTGGCTCGCTAGGTCATTCAAAGTCACATTTGTAACTTTAAAACATGTTATTTGATTTATCTTTCTGTTCACATCCAATATAGATATTATTTAGTGTATAGGACTCAGTCTAGCTGGGGGACTATAAACAGGGAGTAGACCAGCATTGGCTTGGTTCTGGGGGCCCTTGTCAATTATTAGCCTCCTTGTAAAGACAGTGGTAGAAGTGCTGAGTCATTCCTCCACTGTCTGGCTACCATCGTTCACGATGACGCCACCCTATGATATGATGGTAGGACTCAGGTGTACTAAAGTATTATTTATCTAGTGACCCACCGGCTGACATGGAATGTAAATTCTAGACTCTAAGTTCAGTTGGGCAGCCTTGATGTAGCTTAGGCGTATTTGTACACCTGATAAATAATGCGTACATTCCACTGAGATCATATAACATAGAGGGAACCTTACCTATCTCGAATTGAACAAATTTGTGCGTCCAACTTTGAACAGCTGATGGTCCCTCTTTCAACAAATCTGATTGGTTCAATTTATTTGAATTTTTTGTTTACCTCATGCAGTGGCGGATAACTACGTAACATCCTTAATTTTCAGGTCTATACCAAATTTTATGTTACAACATAATAAGTAGAAAATAAGGAAAGTAAAAGAGGGAGCAAAGAAAAAAATAACTTATAGTTAAGTATCTAAAAAGTAAAAATATTACTTTAGACGAATTAGATACCCACTCCTTCGCGAGAGAAAAAATACTACGATCCGGCACTGATTTTGAAATCAGCTGATGGTCCCTCTTGGACGCAAATTTTGAAAAATCGTGTTCCCTCTTATATAATTATGATCTCAGTGGAACATTCTTTCTGAAAGACCCTGTAAGTACAAATTGGATGAGCACTCAAAAGATGAATAGTTGGTATTAGCATAGCCGAGCTCGTTTCCTTCTAACTCCATTGTGATCCACATGAATAAATCAAGTTAGAGAAAGAGTCAATGGAACAAGAAACTGCACTTTTGACAGTCTGAGATGTGTATACAGGGCTTCCTGTAATGGTGTTAATTTCAATTCAATTTCAATTTATCATAAATAAATTTATTAAAAAATTAACATACTACAGACATTACAAAAAAACAAATTAAAATTATTAAAAGGGTTAAGTCAGTAGGCATTAATATTAGTCAAGAAAGAGACCATAAAATGGAGAATTGAGATAATACCTCTGTGAACCTCCCATTCAATTTGCATATTATGTCGTTAAATATTAGAAAAAAGTAGGTACCAAATTCGATAACCGAGTTTTTAGCGTACGGTGGAATTCGGGTCGAAAAAATGAAGTTCGAACCCTGGTCATGTCGAAATTTCTAGCAGTCTGTATCTAGTCGGGAACGACCATTGAGACAAACATTCATGATGAGCAGATTTTTTGTTCTATATTCTTTTAACACTGTGTTCTTCTCCTTTCACTGTGCCTTTTTCAAAAACTCTTTGGGGTTGACATAGGTGAACCTCTTTTTCATGGTTGAGGTTGGTTGGTTCTGACACTCCTACTTCCATATTTCACGGTTCAATGACCTTCCTAACACCAAATCTTTTTAGAGTGCCAACAGTTTGTGTTTTTTGACCTGGAATGGCTGGTGTCGGTATTTATCTGTCTGTCATATGTAACGTCACCCCGGTGGGAGACCCTGTATAACCCACTTATTTATAGAAGGAACTATTCATCTGTGATGATGCTGATGTGCCACCCATGTGATTTGCTTGTTACACAAGTACTTGAACTGTCAATATTTTAGTAACGATTCATCGAGGGTGTGTTTTAAGTCAATTTCACTTGACATAATTGTGACTTAATCACATCGAAATATTTTTTATAGATTAACATGTATCCTCTTTAATCGCATTAAAAAGCACTATCTCATCTAGATAAAGGGTTGAGTGGAAGAGATTGCCTCTGGCAACCCGCCCTTTAGTTAGGACATTGGTATTATTTTCTTTTTTGTTATTAATTTTTTTAATCTATTTTATTATTTATTTAATTTTCATAAGTTTATACTTTGTTCTAATAAAGATTTTTATAATAATAATATAAATAATTAATACTAAAATTAACTAATAGTATGATTAGGATAAAGAAATTCTACACATTTACATATTTTTTTATTTATTTTTCGTAGCCATGAAACAGAAACGTTTGTGGTCTATGTTGTAGCTTGCAAATCCCGTAGTATGCCTCCCCTCTGAAGGACGCGAAGTGACACAATACTTTTAGGTGCTGGGTCAACACGAGCGCACCGGAAGGTATCCCTTACAAACAATTGTAACCAAGTAGCGACCAAATCGCTTCTGGTGGTCAGACAACTTCACGTAGCTGCCCAATGCTCATGTTAAGATGCTATGAAATCCATATTGCATTGCACATTGCAGAACTAAGAATATTTTCATATATGTATTCTTAAAAGTTAGCTTGACAATAAATTTTGAGACAAAGAAGACCTGACCAAGAAACGGGGAAATTAGAATTGAGTTTTTGGGACGTAAAAAAACTAGAAAAATATTAGTTTTTGGACGGGTAAAAATATTTTTAAACTCTTTTATAAAAACTTTACATCAAAATGAGATTTTTTCGTTCTTTGAACTCAGAAAAAGAGAAGAGGTCCTACAAAAAACACCAGTTATGTAAAATAATATTAAGAAGGACTTATCCAAAAACTGTCCAACTTAAGATCTAAAATTGTTATTATTCCTCTTCGGGCTTTATAAGTAAGTTCTATTTTAATATTAGTACATAAACATTCACCGCAAGAAGGATTGAAACTTGTGGCAATACGAATAAAATATGTCAAAGGAATTTTAAACTTTGCATTTTTTTTTTGTTACAAATGTGAACATATAACTTTAATTAAAATACAAATTCATTAACTCATAGATAAAATACCTCCCGCATATCCGCTGTCCTCTACATTGTTCTCAACACACTCGCCGCATTTCCGACCTGAACAGCCACACTGATTCTTTACATCAGGTATGTCACACATGCTATCCGCTCTCCCAACTCTTTTAAAAACTTCATTCCATGAGTTAATATGATGTTAATTTCAAAGATACCAATAATAAATCTATAAAATGTACCCCACACATTTTTAGATTTTTATAGCACAGCTTTATGGTCAAGGTAAGATATTATTACTCTTCAACTTTATTCAAAAAATCGCAAAACCTTAATAGTATAGTAAATAAACCTGACGGTGGAATGTCACATTAAATTTACAATAAATTAAATGTCCAAATAAAATCCTATTAATGATCCTTATTAATAGATAAATCTAATACATCGTATTACACTTGCTTCTCTGATACTGTAGTTGCATAATTAGTAAATGTTTAATGAGTTAACCCTTTGAGGGGAAAAAACAACAACTAACGAACAAAATAGTAATTCGAGTTAAATCAGTTCGATTAATTCGTTTGGATTCTTTTCCATTCGGTTTAAGGCTCACTTTCATAATAACTATTAAAAACGGCCTAAGTAAACACGTCAACGGTTTGGTTGTTTTTAACGGTCATTGGCTCCCGTATATTTTGGCTTTTTTCCTCTTTTAGTGCCTGCGTAATCACCACGCGTTAGAGGAATTTTTTGTTTCAAAATGTCTAGAAGTTCCTATTGACAGACTTTTTTTCTCATAGAAAATATTGGCGAGGCCCTTTAAAACATCCTTTCAAGCATTTCAAGTTATCACAATCAAAACGAGCCAGCGCCAGCGGTGATGGTACTTTAATGGTCAATACATCAGTTCTCATAAACTCATTTGTGTTAATCACTTTCGAGTTATCACAACAACTCAAACTTGCTTTACTAATTCTACGCTGAAACCGGAAATTGAACCACCCACCGACCTCCGAGATAAAAAGTCCGCCGACTTATCGATCAAACTACTGAGGTCGGTATTTCTTGTAAACCCAGTAAAAATATACAACTTCCAGTGAGGTTAGGACTTGTTGGATGTCCACTGAAATATAAACCCTCATAATTCATAATGTTATAGCTGATCCCCAGCTCCAAATAGGCTGGTGCAGTTAAACTGAACAACTGATTTGTGAGTTTTCCGCCATTGGAGTGTAAAACCTCATCTTGAAGCATGAAGCAATAATAATTAAAGTATCATCAGGCCTCAAAAAAAAAAAAAAAAAAATTATAATAAAAAATAAAAAAAATAATAATGGACGGTCAAGCTAACCCAGCTCAGACAGGGTTAACGTTTAGCACTGGGCAGAAGATAGAGGTCTCTAGGGTCTCTGTGTTAAGGTCAGCCAGAAATCTAGAGACATCTCTATCTCTATTTTTATATCAGAAAGAGGATGGTTACTCTAGTGCGTCTGACAAGAGAATAGATAGAGCAAGTTTGTATGAGCTCATATATGAAGTATGCTTTAAGTTTACATAATCTCATATGTAGATAGAGCATCAGTCCGTATGAAAAGAGGATAGATAGAGCATGTGTTAAGTTTATAAGAGATCACAAATAGAGCATTCACCAGTGCGTAGGAAATAATAATAGATTGAGCAAGTTTATATGAGCTCATAGAATGCACCATTTGCACCAAGTTAGCATAAGTAGATAGAGGATCTATCTATCAGTTTGTATGGAAAGAGAATAGATAGAGCAAGTTTGTATGAGCTCATAGATGAAGTATGCTTTTACATAAGCTCATATGTATATAGAGCATCAGTCTATATGAAATGAGAATAGAGCATCCGTTAAGTTTATAAGAAATCACAAATAGCGCATTCATCAGTGCGTATGAAATAATAGATAGAGATTTTATACATAGAGAATGCACCAAGTTTGCATAAGCTTATATCTAGATAGAGGATCTATTCGTATGGAAATAGATAGAACAAGTTTATATGAGCTTATCTTATACATAGAGAGGTGTCCAACTATCCATATTTTTATCAAGGGTGGTGCGAAAGAAAATGCCACAGGCATCACCACCCTTGTTCAGGCTTTCTTTATTATTATTGTAAATTGTAATATGACCATTGTATAAAAATGTAAATAAAGCATTATCTAACTTGTTTATAAATGAAATAATATGAAAAGGATAGACAGACATAGAGCCATTTTATATGAGCTCAGAAATAGATTGTCCACTGTCCATCAAGTTTACATAAGCTCATAATAAATGTAGATGGAGCATCTGTTAAGTCATATATGAGCTCACAGATAGAGCACAGATAAAACATACTTGTGATGTGACCATGCAGTTGAAAGCGAAGTTTAACTAAAAAAAAAAAAAAAAAAGAGTAAACTACTATACTACGCAGTAAGTTTGAATAAGTTCCTAAATAAAAATTTATCTAGGATATATCTAAGTCAAATAATGAATGAGTTGATAAAAAAATCAGAAACAACTTGTGAAATCTGTGCAAGCTTGGTTTTATAGGCCGAGGTAGGTGTCGCTAAAGAAATATTGTAATTTATTTGCGAATTCCAAGAAAATGCATAAAATTTACAAGTATTCTTGAGGCATAATGCATAAACCTCCTACTATTACTAAGCCATATACTGTAATGCATGAACCAGTTGTAAAACTACGTGCACACAGAGCTGGCTGCTTTTGTTCCTTTTTTCTTTTTGATAGTGGTCTGTTACCTGGATCAGATATAAGGAGATAGTACATCTCTCTCTGAACCTCTAGATCTCGCGTTCGATTCCCATCTGTCGATAATGAACTTAAAGTTATTAATTCATATTATCGACCTCAGTAGCTTCATCGATTAGGCGGAGGTCTTGTGACCTGGAGGTAGGTGGATCGAGTGCCAAATTCGGAAACATTTAGAAGCGTAGGTTTGAGTAGTTGTGACATCACGAGAGTGATTAACACTAATATCATAACTTTTTTAAATTCATATTAAAACCAAAAAAAATTCCATTTTCTGAGTCACTAAAAGGTGTTACCTCTACTGATATAAAAGTGAGATTGGAAAATAAGGCCAAACTCTGGAAAACTGAGGAGAAAAGTAGAAGGAGAAGATTTCCCTCTAGAAACTCAAAATGTTTTCCCAGGTATTTTTTCAAGAATTTCTCATAGAAAAAATCACTAACAAGTTTGGTGAGTTTGGTAACTTCTTTTCTTGAAACCAAGACACCTTGGTCAGAGCAACAACAAGTTCGCCCGACAAATGACTGGGGGACGACAACATTGTAGAAGCAAGAGAAGATGGGTGGATGCCCGGGGCGAAAGATGAGGCTAGGCTGTCAGGGTCGATGGCAGTCTTCACACTTTCATAGGGGCCCAAGAGAGAGTTCAAAGAGTTCCAGGTGAAATGATTCCCTGTCGAAGTAACACCCTGAGAGTTTTACAAATAGAGAATTATTCGAAGTCCAAAGTAGGCAGCGTCGATGGCACGTTGAATACACCTCCAGTTTTTGTAAGATCGCTGAAATGAAGAAACATCTTGCGAGGTAAGGAGTTGGTTGTTGACTCCAGGTTCGGGCACTTGTTCTGCTGATTGTTTTGTAGCTAGGCTGGCCGGTGGGTGAGTGAGATCAATGTTGGTAGCTGGTTTGTAAGTTTCCATCAGCGAATGGAAGGTCAACCGCCACCTCGAATAATCTTGATTTTAAAGTGACGTTATGGGGTATGAATGGCCATCAAGGAAATCATACTTTTACATCAAATATCCATTGAATTAATGGAATGTCATAATTAAGCTCCAAAAGGTTTGCGACCAGAAAATATATCTTTAAATATGCCCCTGACCAAAATGTATGCATTATAAAATACTTTACCATTCTCGTACTAATATGTATGAAGATGATTACTAGGACTGTGTAATTAAACACAAGAATGTAGAACCAGTTGGAAAAAACACAATGACCTCATAGGTCACACGATTAGTTTGGACTGCTAACACCAGCACCATCTCCTTCGCTTGGAATAAATATCACTTATGTTTTATTTCACACAGGTATTCACTTTGTGCAGATTGCAGAACCAGTACACCGAGTGAAGAGGTATTAGTTTTAATGAAAACTCGATTTGGTGAGAAATAACTAAATATGTAAGTACCTAGTCAATTCAAAACATTGAAGAGTAGCTCATCTTGAAGAATTCAAGGTTGTTGTAAAAGGTTGGAAGCTCCTCCTTCTATGAAAGCATGGACCCGGATACTACTAAATGAAATCTTTAATGGCCTTATTAGAGGACGGCCTAAACAATTGGACCTTGAACAAATTGACGAAGACAAGCGTAGGGCTAGCAAATAATTTGCTAGGATTGAGCAGGAAGATTTTGAAATTCGTCTCAAATGAACTTTGGAAACACACCATATTCCGAATAAATTGCTTTGTTTGAATTGCAAAAAGACTGGAGGGTAGAACCTAATAAAATGGTACTTGCAAGTTAGAACTTACAACCTAATGAAATTGAAAAAGAACTGACTAAAAACAAGAGTTTATCTGACAACAAACATAATTGATGTCTTAAAAGTTGAAGGTCGAAATGGTATTATAATGGAACTAATTAGCAAACTTAATGTTAGCACATTCATTATTCTACATTTTGGATAATTTTTCTGCATGGAACAACTTAGGAGAAAGGAGAATAAATCTATCAACGTCAAATCTCGAAATTGAACTTGACGTGAGCTGATTGTATCTTGTTTTACATCTGTTGTGAAGTCGAGTAAAATTTCTTCAAGTACCAATTCAAGAGCTTTGTATTTCTTCATTTCGATGAGAAAGATTGTATTGGAATGTGAAATGAACATCCTACTAGACCGAGTAATTACCATAAATTCAATTTTATCTCAGATTTTGACTTTATAATAGGATTCTCAATTGCAGACCTTCTCTTGAGTATGAAGTAATATCTCGTATTTCAAGTTCATTATGTATTTCTAGAGCTCTTGCATTGTCGCCTAAAAACAAACCAGTTCATTGTAACGTAGGATACGCTTTATCGAGATGAATCTTTATCAGAATTTAAATATTATGTGTACTGGCAGTATGAAGCAATATCTGAAATTTCAAGTTCATGTAGTTATTCCTGGAGCTCTTGCATTATCACCTGAAAAGAAACCAGTTAATTGTAGTTTCAGATCCTCTTATTCGGGATGAATCTTCATCAGTATTTGAATATGTGTGTCTAGAGTCCAGAGGTTTACGCAATAACAAGTCTATGTCTAGAGACCATGTTAATGCGGCTGTCTATGTATTGCTCAATTTGGGATTCTCTGATAATGGATGAGATGCATCGCTCCCACACAAGTCAATAAATAATAATGACCAAGTCTTGCTCAAGAGTTTCTTGTATTGATTAGGGAAATATGATGCCATGTTTGCTCATTACAGAGGTGTTTTATGAGGTACTCTCTCCGGGGGGTGTTTGGCTTCAAATGCGGTAATGTTTGACTTTGTCTGGCCTCAGACCAAGTAAGTTGGTCACATAGACCGAGTAAGTTGGTGAGATCGTCAAGAGTCTATTCAGTTGCTTTGCTTTCAGTCTCCTCAAAGTTAATTTTAAACAGTTTTATGATACATAAAATACATATTAACATAAAACGAAGAAAACATAATTTTTTTGATAAAGGGTGGTGATTTTGGTGGTGGTGGTCATATTACGACGGGGGTTTTTCAACCTCCATTCGCTGAAAATTTACAAAACAGCTACTCCAATTAACCTCACCCAGCCTGGGTGGGGTCGGGAATAGCCAGCATCACGAAGGTTCAAATTTGAATGGTCACTCTCTCAATTTCTAATCTCGCTGGACTTTGCTTAATTATATTCAACATTCAATGTGCCATCGACGACACTGGCTAAGGTGGTAATGATGTCTACTATAGGAAATTCTTTCAAATAATCAAATAGCTTTTCTTGATGTTCATTTCATCAATATCATCTTGTCGCTCATGAAATGGAATGTCTGCGTAAACTGCACAGTATCAATCATTACTCAAGTTTCCTCTGGCCTTGACAGAGGCGACCCTGCGCTAACCACACACTTACCAATTAGCCGAACCAATCAAACTCAGGCATTGCTGGGAATTCAATCCACAGCGGTTGAGCGACGGGATTGGTTGTGAACGTATCCCGCTATTACGCCGTCATTGATGCAACCGATTGGCCATGCCAGGTCGAGTGACCTCTGTCATATTGCTGTCAGCGGGTCGGTCATTATCACTCAACATCAGTGATCATGAATCTATCAGAGTCCGTTATCATGTGGTTTGGCATTTGGTGTCAAGTTTGCTATCAAGACTAGAGATTGAGCTTACTCGTACTACGGAGCCATGTGCTTCTACAAATAAGGTAATTACTATCGATAACACATGATACATTGTATGGAGTTACTTTAAACGGGTGAATGATAGATTCACACTTTAAGTCTGTGGTTTTTAGTAGACGTTTACAAGGTATCTGAAATTTTAACAAGTACGTAGTATCAATTCAAATATTCCTAGAATTACCTACATATGTCATACAAGTACCAAATAAATGGTCGTCTAACAAGAAAAGAAGAGTGTGTGTAATTTATTAAGGATAGACCTAAAGGTACGTTTCTCAGGCGACGGAACATTGGTGCTGCAGAAATCCGATTTGTATCAATTACATCGACTAGAAGAAGTTCAAAAATCAATTTTATCACGTCTACCGTAATTCAAAGACCCTATCATCGGGAAAATGTACCATCAGCTTTCTGAATGTTTGGCGTCGCGCCAGAAATCTCTCGACACGTCTGTTCTTCTCGCCTTGTCGGAAATCAAGGGGTCTTCAACGAAGAGCAACAATGGCAGGATCATAACATTAGATGCAGCGATTAGATGGAAAAGGTCAATCTAGAAGAGAAAGGAAAAGTGTCGTGCAAATACCAGCGCCGCCCAGAGCAAGAAACGATCTGTAATTATGCACTTCAAATCGAGGAGGCCTCAGTTAAACCTCTTTTCAAATCGTCTTCACTTAGAAGTTCGCCATCATTAGAATCGTCCGTCCTTTTCCTTGACAAGGTGAAACTTTGAAAATTCCTGCATTAACATATAATTTTATGTCTAATATGACCTTCACAAGGGATCCATATTTCTTACTAGATAGTATCAACGAGCACATTGGAAAACTGAGATAAAATCATCGGAAAATGTCAACCGATTCATTTGCGCAGAAAAGCTGGATGAGTCATTTTCAGCAACATTGTTTCACCAGGTTATTTTTATTTATTCACTAGCTTTGTCCTGGTACTTCGTCACCACAAAAGTTTTCTGGGGCCGTCGCAGCTTCCCTATTTGGGAAATCTTTTCTTAGTACCCAATTTCGCACATCAACCCACCGGGAGAAAAATTTCAAATTTCTAGGGAGCTACAGTTCAGTCCAATCCGTCATTGGGTGGAGAGAATTCCAGACATTTTAGAGTCATTATAATCTGATCTTTTGTCGACATGAAATAAATTACAATAGAAAAAAATTAACGAGAAAAGAAACTTGGAATGACAAATAGAACTTGAAGAAGTTTTTTTCCTCAATATTTATCTTGATTTTCGTGTCTCAAATTAATAGTCTCGATGCAGTCGCATCTTCGCGGAAATCTGGCGATCTTATTTGCAATTCATGATGGCCCACAGCGAAGACTTGCTGACATTCAAGTTTTTCTATTCATGAACCTATTGGAAATCTAACGTCTTAACTACGAGTAGACGCCCTGCTCAATTCCTTGAAACCATAAACAACATTTTCAACAAAATTAAAACAAGTTTTTCGAATGCACTTTATGTCGTGCACAGAGTAAATAATCAGCAACTCAACGTAAGCACATTTGACATATAAACGTGCATCAGTTTGGATTTTTACAATGGATGCTCGAATCTGCCTGCATAGAGGTAGGTATAGGAGATAGGTTTCTTTGTGTTGTCCTTTTAAGGTTAGATATGCGAAAGAAAATAATAGCGGACAGCAAAAGTTTGCATCGATAAGATCAATGTTGAGGATGATATAAAATTATAAAGAACACGTTATAAAACACAAGATATGAATAGCGATGCGAAATGTTACAGGCATGTCGGTGAAATACATGATTGGAGCTCGGACACAAAGCGCCAAGATTTACAATGGAGATGGATGATTTATAGTGGAGTATTAATATCGGGCAAAGGTTGAGGTTAATATAACCCCATTGTGATGAGAGATGATATTACTGAATTTAGTATAATAGTGAGAGAACTTCATTTTTACTCCCCAAATAGGACAAGATGATTCATAATAAAGTAGGTAGCCTTTTTAAGTACCGTACAACCGTGCATAGATATAAACTAATAGAAAATAGGGATTTGTAGGATAAAAAATTAATCACAGATTTCAAATTTGAATTTTAATGGAAATCTTGAATGTAACAAAATTTATGCCATGTCTGTCTGACGGTCTGTTAATTTTATTCTATTCTCTTTTAACTTATAAACTATTTACGCATACCTATGTCGTATTCCTCATTTTCGTTCATAAATTTCTTTTTCTTTTTTCAAATTCTTCAGAAATTGGTAATGTAAAGTTGTCAGGAGGGAGTCAATCGTCAATCCTTTCATAAATATAAAATACTCTGTCCTCAAAATTAAGTTAGTGGTGAAAAAATTTCGACTCTTCCGGCTTCAAGACTTGACGCTCGACACGCCACTCGGACCACCGAGAATAGGCACAACAATCAATACACCAATCTCTCTCAGTAATAAAATTAAATATGTAAATCAGAATTGATTTTCATACAATAGAAAAAAGAGATTGGCATGGATTGGATAAGTTGTCTGCTTGCGAAACAATCCCAACACAAACCAGGGAGGTATTAGAAGACCGGCCAATGTTGGAGATTTCATGCATCTGAGTCTCGTTCCAGTGAGTGAGCTCTCTCACTCTAAAAATCGGCAATTTTCTCTTTCAACCGTCACACAACGCACTCTGATTGGTTATTTAATTCAAATCAACCAATCAGAGTGCGTTGTGTGACGGTTAAAAGGGAGATTTGGGGATTATGAGAGAAAGCACTATCGCTTTTTTCTCTCGTTCCAGTAAGTTAGCACTCTCACACTCAAAATCGACAAATCTCCCTTTCAACCGAAAAAGATGAAATAATCAGTATAAACAGAAAAGTGAGAAGTTGCACTAGATAACTAGATGTACAACCAGATCTGGCCATTCAGAGGGGGAATGCAGCCAGCATTGTGGGCTCATTCTCTCAAAGATGGAAAAGGAGCCACCATTACCTCTAAATTGAATACACATGTTTTAATAAATTATTAGGTCAAGCAAAGATGGAAAAGCAGCACCATTTCCTCTAAATTGAACTCACATGTTTAAATTATTAGGTCAAGCAAAGATGGAAAAGCAGCCCATTTCCTCTAAATTGAACACACATGTTTAAATTATTAGGTCAAGCAAAGATGGAAAAGGAGCCACCATTTCCTCTAAATTGAACACACATGTTTAAATTATTAGGTCAAGCAAATATGGAAAAGGAGCCACCATTTCCTCTAAATTGAACACACATGTTTAAATTATTAGGTCAAGCAAAGATGGAAAAGGAGACAACATTTCCTCTAAATTGAACACACATGTTTAAATTATTAGGTCAAGCAAAGATGGAAAAGAAGCCACCATTTCCTCTTCCATAGATAAAACGAACATAGTTACTATGTACAATTGTATGTAATACATACATAACCACATACATACATATAAGAGGAAAATGTGAAGAGAGCTGGGAAATTAAATAAGCATAACGCGCAGCAGTAGGTTGTAATTGTTAACTTCACACACAAGTGTACGGCATCAAGTGAGCTGCGAATTTAATTGTTTAACTACTTTACGGTGAGTAAGGTAAGTTGGTGAGTTCCAGAGACGAATATAAATCTAGCTAATCAGTGGCCTTCCGCCAGGCTGATCATTAATCTTGTCTAAGATTACCATTATCTTAGATAATCTACTGAGTACCTATGAGCACCAGTTGTTGATTCAATTGTTCTATCACTTCAATTGGTTTGTTACTAATGCTAAGGCGGTTGGTTGGTCATTGTTTTCAAAGCAATGTTTTATTTAATTAATAAGTATTGCTGATGGTATACTTAGTTATCTGTTTAATATCCTTTTCAATTAAGTACAAAGTACGTATTCCATTCATACGTGTTTCAATAACCGAACATTTAGCCAGGCGCCTGTACGGCTGCAGTTTTCAATTTTCTCTCTCAAAATTCTTCAAATATTTTTAATTTGAAACTTCATTAATGTCAATCTTTTTATTATATTTTAGTGTCATTCAAGTTTTTCACAAAGATATCCACACAACCACTAAGAAAATCAATTTCAATGATCTCAGGATGTATGTTGGACGAGAATGATGTACAAAAAGGAGTGCAGAATATTGTTTTAAATATGTGAAAAAGGCAATAAGATTGCGAAATAAATATCAATAACCGAACATGAAAAATTCAATTTATTTGCAACAGAAAAAATAGTAAACTACTTTGACTTTAAACGTCTGAGCATTCTGAAGCACACGTATGAATTGTCAGCAAAAATGATCAGCTTTGTATCTAGTAGAGATTATGTACCTAGTTGATTTTTTATATTTTTACCTGAACATATATCTCAGTCTGGTTGGGGGACTATAAACAGGGAGTAGACCAGCATTGGCTTGGTTCTGGGGGCCCTTGTCAATTATTAGCCTCCTTGTAAAGACAGTGGTAGAACTACTGAGTCATTCCTCCACTGTCTGGATACCATCGTTCACGATGACGCCACCCTATGATGATATCTCATTATTTTTGGCGTAAATGTAACACAATAGAAAAAAAATGTTAAACTGATGTCTATAATATTGCCCCTTCTAAAAAAAACTTTTGTGCCAAATATTAAAATAGCATTAGAACAAAGATAGGAACGATCTCAAGTTAGAGTTTCAACACATCACAGAGTACAAAAAGTGGTTGAGAGGTATGGTCTCGTCTGGCTTATCGTTGATGTAATCCTATTTATAACTCGGCCCTTACATTCATGAAAATAATAATAATAATAATAATATCGCCTTATACTGCACAATTAGGACTAACTATGAAGTCCCAATATTGTAGCAGTAAGCCCAAGACGTATTATTATGTGGTAAAATTCCAAATGGGAGGATAACTTGTCAGGTCCCGGCTGGGTTTCGAACTCGCCACCTCTGGATTCACAGAGTGCCGCCTTTATCACTGATTTACCGGGACAGAAAACACACCGTACGTATGTAGAATATTGTAGAAGTATGTGTATTGTGTTTACCAGCGGTATAACTCCCGTGTAACACTTGAATGCATACTACTTAAGTTATCGGGTATTAAGCTTCCTTACTATTAAATTGCGGTAAAAGTCGATAGCAAAGTGCATCTTGAAACACAACTGGTCTTTTGATAACTATGCGCTAAAATATTGCTCTAGGTATTGGCATGTCCCCTTTACAATGCACACTGCACATGCACAGTGCAGACTATTTCCATCGTAAATTTAGCTGTCTGCCGGATCGTGCCACCATTCACCAAACAGCTAATTGGCTGTCACAGGCGGCCCAACTATGAGCCCATCTCATCTCACCCACCAGGATACATAGGGTTTCAGGTCCGGCAAGATAATACACCATTAAGCTACTGATCAGGCATGGATCCAGAATAAATTGGGGGTTACTTTTTTATAATCCAAATGTATTATGCATTTAATAAGGATCCATTTTAAGAGTTTAACACAAAATCAAACATTTTCAAAAATCTCAAATTTTCAGTTGAAGTGATTTTATAAGAATTGAATGTAAGATAAGGTGATTTTTGTGTTGTTGTTATTAATAATTGATAATAATGCCCGGTATACGGTATATTTATTAACGCTACAATACCTTTATACAAATTATATACATGTAACATGTCATAAAAACATTAAATTCTAAAGGAATATTATTATTATTATTATTATTAATATCACAACTTCAATAGGTAGCACCAAATTACGAGACAAATAATATCATTTGCTTGAGTAAGTCATTGCTTACAAATACTTTCCACAAGATACTTTCCACAAGGTACCGACCGATCTCAATAGCTTGATCGACAAGGCGGCGGACTTGTAATCCGGAGGTAAAGCGACTAAGAGTAGCTGTGATATCAGGAAAGTGATTGCAGTAATTATAAGAATGCATGATAGGTCTGATTATAAAGCTTATTAAAATTATTTAGAAAATACAGAAAAATTCTAAAATTATTTAGAAAAATGTAATAGCGATATTAAAATTCCGCGGACTAAAACAAGTACTTTTTTGGCCACCATCTCATTTCCTTTGATAAATTTATTTATATTTAACTGTACCTTCATCTTTATCACTAATAAATTGATTGCACACACAATAAACACAATTTAAATTTTTGGTAATCGAAACAAAAACAAGAAGAAATTCAATTAATTGGAAATAAAAAAAAACATTGCGCAAATTCAGAGTATTAAAATTCCAAATTAACCAATGACCCAAAAACAAAAGGAAGCTGTGAACAAAATAAATCAAGAATTACAAGAAAATCAACGCAAAATCAACTTAAGAATCATAAATTTCAATGAAATCCAGGAAAAAATCTTAAGAAACAACAAACAAAAATCTGAAGTTACAAAATTCGAAATTTCTAATACAAAATTAACAGTTTCAAAATTCCAAGGTAATCAAGAACATATAAAATTCCATGTGTCTACAAAATTTAAAGTTTCAAATACAACAGCTGCGAAATTCCAAGGTAATCAAGACGTAAAAATTCCATGTTTCTACAAAATTTACAGTTTCAAATACAACAGCTGCAAAATTCCAAGGTAATCAAGAAGTTAAAAACTCCATGTGTCTACAAAATTTACAGTTTAAAATACAACAGCTGCAAAATTCCAAGATAATCAAGAAGTTAAAAATTCCATGTGTCTACAAAATTTACAGTTTCAAATACAACAGCTACAAAATTTACAGTTTCAAATACAACAGCTGCAAAATTCCAAGGTAATCAAGAAGTTAAAAATTCCATGTGTCTACAAAATTTACAGTTTCAAATACAACAGCTACAAAATTTACAGTTTCAAATACAACAGCTGAAAAATTCCAAGGTAATCAAGAAGTTAAAAATTCCATGTGTCTACAAAATTTACAGTTTCAAATACAACAGCTACAAAATTCCAATGTAATCAAGAAGTTAAAAATTCCATGTGTCTACAAAATTTACAGTTTCAAAATTCCAAGGTAATCAAGAAGTTGAAAAATTCAATAAAAAATGAATGAAATGTCAACGAAAATGATATCAAAAAAACGCTTGCATACGAGTCTGCAACCATTTCGACATTTTCATCTTTACTATTCAAGGTCCAAAACCCAACTGACCAAATTTCGTATTGTGCGCATGACACACACTTTCCCTCTTCTCTTAGGGTTGCAATATCGAAACGAAAATATCGATATTAGGTATATCGATAATATCGAAACCATAATATCGAAACCATAATATCGATATCCGATATTAGAAGACTTCTCTCCCTTTACAATTCGATATTTCGTTACATAATATCGTTACATAATATCGTTACATAATTTCGTCACATAATTTTGGTTATGTGCCAGAGCAAAGACATGAAAATGTCAAAAGATCAGACGCGGTGTTCAAAGATGTAATCACACAACGTACCAACAAACATTCGAATTTAAAGCAACATTCAGGTACCTAGCTTAAACCACATTCAAATCCCAAACCAGAGATGCCTACTATGTGTGTTGGCGTCTTGAAAGTTCAATATAATAACAATTGGTAGATTTGCTAGGTACAGTAGACCAGAAATTTTGTATTTTGTCGTTTCTAGCTTTAGGTTCATTTCTCTTTTATTCTTTTGTTTAATTAACACAATAACATCAAATAGTCAGAGACACTCTTAGAGATCAACATCCGATATTAAAGTAATTGACATAGCGTCTTTCCTGTAGAATTGTTTGGTTACAAATTTCATTACATTGGAAAGCCCTAAAGATAAACGCAAACAAATTTACAGGAAAGTAACCCAAAAATGGCTTAATTGAAAACTAGATTTCTAGTATTTTTTAGACTATCTTTTCCTTTTTCACAACTGATTAATATCTTTTCTTTTTTTCACAACTGATCCCGCGCCTATCTCCTATAAATCCTCATATGGCAGCTCATAAATAGCGACTGTAATGATTGCTGAAGAGAGACCATTGATCAATCGTCAAAAGGGTGAAAGAGAAAGACCCAATTATGGATGACCCCTAAAGTAAAGGTGTCTGAGCGAAACTCCAGCACAGGACAGTGCTTCTCAAACTGCGTTCCACCAGCGCCAGCACTAAGTAACAACTAGCTAATTGCCGCATTAGAGCGCCGTGAATTTGGGGAGAACTGAGTTTTTCTTTTTTGTTTAACGTCACTTTCAACTGCATGGTCACATCAAGAAGGGGGTTTTACCTTCCATTAGCTAGAAACTTACAAACCAGCTACTCAAATAATTGACATCACTCATCCTGAGTGGGGCCGGGAATATCCAGCATCACGAGGGTTCGAATTTGAATGGTCATCTATCCTGGACGTTGTTTAACTTCAGTGACAGAACGAGAACTAGTGTATTCAATGTGCCATCGACGACGGAAGCTGGCAACTGAGTTCTTAAAGCAAGAGTGGTTATGACCTTACCATGCGTATAGGACTACGGGCTTGAATTCCAAAACCTGCACAATAATATTCTTAAATTTGTATTATTAATGGCTACAGTTGTTTGAAAGGACGTGTTGACCCAGCAGCCCAGCACCTAAAATGGGAAGTATTGTGTCACTTCTGGCCTATCTGTGGGGAGGATGGGATGGGCCAGCTACAACATAGCTGATACGGGCTGGGCCAGCTACAACACAGACCACAAGCGTCTTAAGTAGTTGTTGTTTTTTGACTACGAAATAAAAACGGCTGTGAAACGCTAACCTTAAAAAAATATTAGTTTGTTTGCTGCTTGCCCATCAAAATTAGACATAAACTTTTTGGATAGCGCATGACCGCACTCAGGCAGTC</t>
  </si>
  <si>
    <t>ATTGGTAACCATTCAGCTCAATCTGACTTGCGGTTCTCAAGTTATAGCGTTTTAAACATACATCACGCACAAACGAATCATTTTATAGTATTACATTGCTATTCTCTTTTTTTTAATACGAGGGCAACAGTTTAGCGTCCACTGCTGAAAATGATTTATGTAGGGGCCCGATCACTAAGTACCTTTCACGCAGACATGTAGCACGTGTAATTAATATTGGTTATGTCGGCTCCTGTACCGAGAGGTTGTTAATGTCCAGCTAATGGCCCACTGACCAATAATAAGGTATTAGATATCCCTCACTTATCACTGGGACAACCTTGGGTCATATACTTTTTGTTTTTCTTACACAACATATACATGTTAATTATAATGATAATTATTGTTATTATAACATCTAATATTACTGATTCAACAATTTGTAATGCTTATTGCTCATTACAAAATTAAATTTGAGAATGTTGGAAACATTATATGAAATATCCACTGATGTCATGTGTCATTGAATGACCTTTGTACACCAGTCTCTTTGATGTGATGAATTGAGATGACATAGTTATTGACAAATTTCTTTTTCTGTGAATCTTTTTTGAATGCCTTTTGATTATGAAAATGACAGGAATACAATACATAATGAGTACCTATGATTTTTTTTTTAAGAAAAAGTTCATGGTATTTTATTTTTAATAAATATAATTTAGTTAAATGGAGTGTATAATTCTATAGAAATATCAATACAACAGTAGTACAGCTATGCTTGAACATTTGCAAGGACAAGGCTTTTTGTTTAGAGTTTTTTGTTTAATTTTAAATGGGTGCAAGTATTACTTCCGTTAAATTTCTAATAATAGAAAGTATATTTTATTACAAGTTGAGCACTTTTTACAATAAATAAATACAATATACGTGTTTTTTTATAGATATTATTAAAATTTACTATCGTTTGGGATTTTTTTGACAGTTAAAAAAATCAGTACTAGAAATAACAGCTTTGAAATTATTACACTTGGAGATATTTATACCACTATACTTCTAGGCACTCCTATGTCAATCAGCCTGAAAGATAAAGATGCCTAGGGCGCTACTACCCTCGAACCTACAAGCTTAATTTTATGTGTCCCATTGTAAATAATTAATGTAGATATGCACCTGTTGTGCAAAAAATCTTGATTGAATTTATTTAGCAGGTACTAATTATTAATGTATATTCATGCGAGCAATGGTAGCGATCTCATCAATAAAGGATCAAGGTACAGAGTAACTACACAGAAATAGGAAATTCTATTCGAGTTAATTATCAAAAGAGTGATGTCGCATGATTACTCAAATCCCGCCTTACTAAAATTCTCCTTATTGGAACTTTAACTACCGACCACGTGGCTAGGAGTCCACCTCCTCAATGATCAAGCTACTGAGGTCCGCAAAAATGGAAAAAAGGTATTATAACTGTGCCAATCACAATCGTGATATCAGAATTGCTCTAACTCACTTTACTAAATCTACGCTGAAACCGGGACTTGAACCACCGACCTCCAGGTTACAAGTGCGCTGTCTCATCAATCAAGCTACTGAGATTAGCAAAAATGGAAAATGTACCACTGACGATGACGTTGCCATAACTGATTCTTATTATTATTATTATCATTATAGTATATGCTTTATTAGGTAAGACAGAAATATTTACAGTAAAATATAATGAAATTATACAGAAAAAAATAAATAGATTGAGCAAAGAAACAAGAATCAAAAGAGAATGAAGTTAATGCGCTCGTGTTGACCCAGCACCTAAATGGGAAGTATTGTGTCACTTCTCGCCCATCAGAGGGGAGGCATACTACGGGATGGGCAGGCTACAACACAGACCACAAACGTCTACAGTAGCTCCTGTTTCATGGCTACGAAATTAAAAAAGCTGTGAAACACTCATCTTTAAAAAAAAAAAAATGTCCTACCTAAAGGGCGGGTTAACCGCCTGAGGCAATCTCTTCAACAACGACCTACAGGTATCAAGTGCGCTGTCTTATCAATCAAGCTACTGAGGTTAGCAAAAATGGAAAATGTAAAACTGACACTGCCATCACTGATATGTGTGAAGAGATTATCAGTAACACATACAAGCAAGTAGAACGGCAGCAGTGTCTACATGCGTCTGAGTTAGTTCCATTGGTGTGAACTATGAATGAACCCTAAGTAACCACCATAAAAAAGATTAAGGGCCAAATAATGAAACAGGATTAAAGTTAAGATAAGCCAGACACGAACTAAAGTCGGAGTTTCAAACAATCACGGCGTACCTATAGCCCAAGTTGAGGGACAGTCTGGCTTATCTCAACTTTAATACTCATATATTTCGGCCCTAAGGAACAATTACACCAACCGAGCGTTCGGCCGAACGCGAATATTTTGACCGAGACAGTGAATGCTACGAGAACAGCATTTGTGAGCTCCCTTGAAAATGAAGAGAAAAAAGCCGAGCAGAATATTCATAATTCACCAAGTTGGTGTCCCAATAAGGGAGGTTGGATTAGTAATTGGAAATGTTGCATCAATAAAACTACTCTGTTGCATATGATGGGATTCCTCAAATTTGCATTTTTTAACATATTCATGGCTAATGTGCGAATCTTACGGATCTTATTTATTACAGCTATTTTTTTAACCCGCGCGGAGAACGCCGGTTTTTGAGTTTTAATTTGTATTTTTTCACTGTGTTGGATGGTGATATGAACTTTCAATGGTATTTTTTTTACCGTCAAACTGAGGTCTAAGTTTTAACTTTCTTTTAAAAAGTTAATTTAAGCCTCCTTGTGTTTAGACAAGACTGAAAATTCTTGGTAATTTTTGGGGTGACATTTTCATGCGATAATAAAAATAACAATATCAATACTCTTTATTGGAAGGTAACCACCAGGCGATGTTAATGCTCAAAGCATTTTTTACCACCTATAACCCTCAGAGTCTTATTATGATGTGGTCTCAAAACTCTCAAATTAACGAGGAAAAATTCGTGCACTGGGTGGGATTCGAAACAACGGATCTCTATACGCTATACCTGGATTACCAGATTAGCGCGTTAACCACTTGACTACCAGTACACATGTAGTAGTAACAAAAATTTAGTAAGTCGAGTTCGAGTAAATATGACATAAACAGCTGAGAAACCAAAGTCATCAAAGTGTCCATTCATGTTGACCGCAGGATGCTGACGGGTTAAGTTTTAATCACTCCCAGGTGGGCATAGTGTCGACATATATGTGGGGAGGGTACCCGATAGAAAGCTATTAATGTCGAATGTACCTTCACAATGAGGCCTCGCCATTACTCAATGGAGGCTTAATTAAACAAATGCGAATGTTTTAGCAATAGAAAAAAAAATACGATTTGCATACATTAATACCCGCGCGGTTATGAACTTATGACAAAATCATAATTTCAATATTTTGCGACAACCTCAAGACCCAGATTGGATCATGCAATCCAATGGGAGACGGGATTTTTGATGTAGTAGTACTGTGGAAGATATTACCATAAGCAACACAAGACTACCCTTCAGTTAAAACCCTACCCTTATCTTTAATAATAATAATCATAACACTCTTTAGTGGAAGGTAACCACCAGGCTAAGTTAATGCTCAAAGCATTTTCAACCACCTAACCCTCAGAGTCTTATTATTCTTACGTGATCACAAACTCAAAATGAATGAGGAAAAATTCATGCACTGGGGGGATTCGAACCAACGGATTTTTTCGTTGGTTCGAACTATTTTTTCTATAATATATGTTAATGATCAAAAGAGGATGTCAAAATACAAAACCCCGCCTTACTAAATTTCTACATAGGTCCAGAGATATGTATATTTTTATTTTCACTTTTTTTCATTTTACGTTTGAATCCCACCCAGTGAATTTGTCCTCATTAATTTGAGTTTGTGACCACATAATAATAAGACTCAGAGCGTTAGGTGATAGAAAATGCTTTGAGCATTAAGCTCGCTTCCACTAAAGAGTGTTATTATTACGGCAATATCTTAGAAAACAGTTATAACAGGTAGCAAATAATCGATTGATGGAATCGACCCCCTACTAATCGACACTTCTTGAGAACATGCCCAATGGCCACTTTCCTGCTCACTTCTGCTAAATGTAAACACACATAGCTTTAAACTTTTATGTAGAGGGCAAGGACGATCCTGAACTTCTTAAGGCAAAATCTTCTTATGGCAAGACTAAATTATCTAGTTTTAGCTCATCATTATTAGATAAGCATATCATCTCATAAATAATAATAAATAGAGTCTTAAGAGATTAATGTAGTTTTCATGATAACTCCATAAAAAGAAGAAAAAAAGATGTATTACAACTAGACGTTTAAAAGTATTTTTTACAGTATAAAAACACAACTCGATATGTTTAATAGTATTTACATCAGCTATGTACAAACACATAAACCTTCATAGATATACGAGACTGCTAGGGCTATCTTCTTTAACCGGTCCACTAAGTGAACTAAGTCCCGGATCGATCTTGTAATTTGCATCTCATTTGACCTCTCGGCCCTGACCATCCATCTACAGGGTGTCTCACACGGCAATTTGCAAATTACGCTCCTGGTGGTCATTGGTTCAAAACAGAAAGTGATTTTCTTGTCGCATGCAAAATTTCCAGTGTTAACGGATGTCAACTATGTCTGTTTTTAGTGAGTAGAACTGATTTTTTTTTTTTTTTTTTTTTATGTTTTTTGATCATGTTTTTTTAGGTCTTTAGGTATGTTTAATTATTTTTTTCGGGTCTACTTACAAATAAATATAGAAATAAGCCCTCAAGTTGGGGCACCCTCATTTTGGTCTAAAAGTAAAAAAAAAAATTGGTTTGATATTTAAACAATTCAAATTAAAACGTTCAAACTTTAACCCAATTAGGGGGGGGGGGAAAAAGTGAGACACTTTTTAAGTCCAAAAAGTAAAGAAAGGTCCAAAAACAGGGATCCATTCAACTCACAGACTCGACAGCGCCACCTTGTATTAATTACCATCAGTAATAATTTACCATATTTGTGTTCGACGACCAGCGATCAAAAGTTACCAAGTTCACCTGTAGCATGGATTAAGCGATTACCTCTACTCGAGATTTGCAATTAATATGAGCATCATTTTCTATTGATTAATACGTCATAGAATTCGAAAACGTACATAATATGTTCGTATAATGTACATAAATACTATAAATCATAGATTTAAGCGGGCAATCGATACTATCTATAATTCATATAGAATCTATAAATAGAAGCCGCGGGTGGTGCCATATGAGTTTTTTCATCTTGACAAAGTATAGAAATAATAATAATATCATATTTTTTATCATTATGATAATCATCGAAATAGATGAGTAATAAAATCAAGGATTCACTTGATGTGATCACCGATTATTTACTATCACTAAATCGCCATCGATTGACCTTCTCTCTAAATGGGCGGAGAGTGCAAAGGAAAAGTAAATGTCCTTAAATATTAATAATAAAATCAAAGTCTAAATTATGATGGATGACTTGCAAATGGAAATTCTGTTTTAGTGAATGACTGATTCTATAGTAAATATACCAGAAAAAGCCATTTCCGTCATCAAACCACGAAAAGCGAACGCGAAAGACCTTGATTAAACAGCCTTCTAAAGTTGCCCAATCGAAAAAAAGCGTAAATGAATTAGTGACGTTACATTTACCGAGTTGAATTTTTCAGTCTACACGTTTTTATGGGGCTTTTTTCTACCAAGGATTTCATCGTGTTCTGGGCTTCGGACATCTTTATTGCTCGTAATGAAGTCCCTTTAAAATTTTGTCAGGAATCGTTTCGTGTTTTTAGTACCTACTTACAAAAAATGGCTTTCAAATTTCCACTGTTTCACTGTAAAATTTAACAAGATTCCTGGGCTCGGAAAAAATATTTCTCGGAAGTAAAATATTGTAAAGTTTCATTGTGATTTTTGAAAATATAAAAAATACAAATATCAAACTCCCGGCGCGACGTAGAAAAATGAAATGTCCCTTTTTGCCAGTCATTATGCAATGTAAATATGTACTTGACAATATGGGTAGTGGGTACAATGGGAGATACATATTTGTTTGCAACCGACCTCAGTAGTTTGATCTATAAGGCGACGGGATTGTAACCTGGAGCTGGAGGTCGGTGGTTCAAGTCCGGGTTTCAGCGTAGATTTAGTAAAGCGAGTTTGAGTAGTTGTGATATTACGAAAGAGATTAACACGAATAACTTAATCAATTAAATATTTATTTGCTATTGGAGTCAAGGTCACTTTCAACTATTGTGTTAAAATCGCGAGGATGTTTTTACTTTTTATCTAACATTCGTTGGGCGACTACGCTGCTCATCACATGAACGACACCCAGCCTGAGTACAGGCGGAAATGCGGAATACCAGAAGAACATTGACTGAAATATTTATCATGGATGGATTTACAGCCAAGAATGTCTAACATGTCCTCCCAATGTTCGACGTTCCTTAACTCCAGTGTTTTTTAAGAAACTGGTGTATGTGGTGTCGATTTTTTTTATGCCAATAATACCTACAAAACTCTCTCTGTTTATCCTGCAAGAATGAGACAAAAGAGTTCCTTTACTCTCACAGCATAAACATTGTCTCATTTATTATTTAAGTAAGTGTGAGACTCAGACATGGATGTGATGTCCGATTTTAACATTTTTTTAACATCAGGTAGTTAGATATTAGATATCTCTAAAACAAAGTGCGTGAGTTTTCCAAGTGAGAAGTACTTGAAAATTACAGCACGCCGGAGTGAATGAGTGTTGGATCTATGCGATGGAGTTACTAGTGAAGAAGTTTAGAGTGAGATTTAAGATTCAAACATGTTTTCAGTCCTTTCAGTCACAACCTGATGAGAGAAGCAAGCTCGCTGTCTGACAAACAGCCCAGTCGTAAGGCAATTGGCCTGTTGGCTTATGTAAACTTTTCTTTAATTGAATTGTCATTATATACAGTTAGACTTGAGGAATCAAAGGAAAGAGCCACGAATGAAGGGATCAGAGAAATATTTACAGGAATATTTCACTACCTGTCCCAGTAGCTCAGTGGTCATGGGGTCAGTCTGGTAAGCCACAGGTCGCGGGCTCGAAACCCTGCATATTTATAACAGGAAAAATTAGACTGAAACTAACTAACTAGATGAACATTTTTTTCCAAGAGTTTTTTTTTATCGGGGCGGGGTGGAGTAGCGTGCTAGGCTTGCAGGCAAGGTGACCTAGGTTCGATCCCCAGGAGGGTAGAAATTTTCTTCTCTGAACCTGGATGTCCGGGGTCCACTTATACCTCATAAGGAAAAATGAGGAGTATGGATAGCGACCAGTTGTGGGAAAATGATGGAGTGTCGGTATGCTGACCTACCCACTTAAGTTGTGACATGATAAAATCCACGAAGAAAACATAACATAAAGCAGTAGTTTAAAAAAAAATATATTCATCATAACACCATAGGGTGGCATCATCGTGAACGATGGTAGCCAGGCAGTGGAGGAATGACTTAGCACTTCTACCACTATCTTTAAAAGGAAGCTAATAATTTTGACAAGGGCACCCAGGACCAAGCCCATGCTGGTCTACTCCCTGTTTATAGTCTCCCAGACAGACTATAAAATATATTAAATGTACAAAATTTCAAATTTGAATGCTCTGACTTATTACATCAAATAAGTTTCAGAATAAATAGTAGAATGACACGAAATAAAATATAATATTCTGTGAAAATTGTGCACTTGGCAATGCGAGTGGCAATGCAAATGTCAAGAGTTTCCTAAAACTTGGTAATGACGCAGCGGGGGAGTTTGGGAATGATTTCTTTCCTGATTCTATTCTGACCATAAAGGCTAAACTTTTTTTTCAGTTTTAGAGGTCTAGACTTCAAGGTTGTAGATTTTTTTATTATTGTTATTATAACAAATAAAACACCTCATCCATATTGATACTTGATGGCAAAGAGCCCAATATGCTCGCTGCATTATTTAGGAACGTACAAACCCTAAAGTTAAATAATTTGGACATTATTTATTTTATTTACTCTTTTTCATATTGATAGGTGCAGTAAATTAAGTTAAGGTCATATCTAAGTTAAGGAAATATTATGACTTTGGCGAGCAAAACCCTTGATTTACTGCACCAGCACTAATTTGAAGAATCCTTTTGGAACTAACGTTCCCAATCGCCGGTTTCGTGTTTTTCAAGATTTGTAGAACCGAGCATTAGTTTAATTCTAAGCGAGCATTATGATACCTTGGGTATATTTCCCGTTTATATATTGACATAAATAAATATCATACTAGATCTTCACAAAATTCGATATTTTCAACAAAATTGGTAGTTCATATTTGAGTGAACTGAATCAACTATTGTAAATTAATTTGTACAAACAAAAAATATATTAAATTTATATAATTAAGTAGTCACTGTGGCAGAGCGAGTTAGCGCGCTAGGCATTGCACACATGGTGACCTGGGTTCGATTCCCAGCGGGGGAGGATTTTTTCTGCTCTGTACTTGGATGTTCGGGGTTCACTCATACCTCGTGAGGAGAATCTTAGGCAAAAAAATAATACAAGATATTGTAAATCAAAGTGGTAAAGTCCTATGATTCTGCGCTACCCACTAAAATTGTGACATAATAACACAAAGAAAAAGCATTATTATTATTATATAATTAGTATATATGTTTGTACGTATGTATATTAGTATATACGTACGAATATTAAGTTTCCCAGAACATATAGAAAATTTCAATAAAGACTAGCTGGCACTCTAAAATACCTAAATTCCATAGACGTTCCCACCGATCTTGACCGTTCAGTGTGGAGTGAAAGGTTTCTGGAAACAAAGAGGAGAGGGGCGGGGATACGAACCGCGGACCTGAGGTAAGTCCGGAGAAGGGTAGAGTACTTAAAGTTTAAGTTGGTGAGCTATAAAGTATAGGAGTCATCTCAGGAGTGAGTACATTCCAAGTTCAGTCCTAGTTCCATCACCTACCTCTCCAGCCAACATGAATTCGGTTAGTAATTCCTCGTCGAAAAAAATTCCAAGAGTGAAAATACGTGTTTTTCTACCTCAACTTTAAAATTTTTAAAGTGTTTTTTTTTTTAAACTTAATACTAGTTGTCTAAATCTAGATTCTAGATAGAAGTTATCCTGCTATCCAAGTGCTTTTAACTTTGAGGTTCTGAAAACAGACAGCAATTGAAAGTTTGCTGAATTCGAAGTTTTGATAACCTCAGCGATCTAAGAGTTTTTCTTTGGACTTTTTAAGTGATTCTTCAAGTGCATCTGGGATTTTTTGTTGCCAATTTAACCACATTTCTGATATTTCTACTAATGGAGTTGACATCAGCTTGAGTGTTTTCAAAAGATTTTTCTTTTTTTCTTTCTTCAAAAATTCATTTTTTTTCAAACCTTTAAATGGTCAAACATCGCTAATCAATCTTTAGTTAGGATAGAAGTAAAAAGTTCAAGAAACAACGCTTGGTCCAGGGATAATAGTGCCAATCGAATTTTCTTAAAAAAAGCTCTTTAGAAGAAAGAGTCTGAGCCTCTTAATTAAAATTAAAACCATCACTTTTAGCTTAGAAACTTAAGCAACACAGAAAGGACACCTTTTTTTAAACTTAAAAATAGACGAGGTACTCTCTTGAAACCTATAAATGATAACTTATAATACTCTACTTTGCTACTTTCTGTTTCCATAGAATTTTTTGTGTGATTCAAAGGCCTTAGTGGGATCTTTTGGTCTCTTAGATGTCCAAATAAACGGCTCTTTCCATGCTTTTGAAGTAATTGTAACAGCATTGATTTTTCATACTGTTTTCATTCTAAACTTATAAACACCATTTTCTAAGTACCCAAGTGCATAATTGCATAAATATATTACTCATCACTCAAACATACAGATTCTTGACATGCTCTTGAATGGCATCTTTGAAAATTCCATATGCTATTTTCATTTACTATTCTAATAGACCTTTAACATCTTTTCTGTGCATTCAATATTCTTACGATAACCTAATCGTCAGTTAAATTGCTGCTTAACCCTAGCATACAGAATTCTAGATACTTCAACATAAAGAAGCAATCACTTATGATTTATTCTTGTTTTGTAATGAATGAACTGTTTTAAAAAATGGGACTATCTACCCTACACCAACAGTTCATTAAACATTTTAAACAACATTCACAAACCCAAGTTGAAATAAATCAGCGCAAAAATCAATCATTACAATACTAATAATAAGAGACTTACAGACAGAATAAAAAGTTCATAATCCTTTCGAGTTCAAAACTTAAGTTTGATGGCATTTAGAATTCCACTATTATAATTATGAGGTCAAATTCTAAAACATGTGAAAACAAAATTCTTAAAAATAATAATCCATGTTTAGGATCTGAATTTATGAATCCACATAACCTACCATTGCTCAAGAGATCATCAAACCAATCAACCACCAGAAATGCATTACATAAAGTTCACCCAAGTAAAAAGCAACACATCATATAAATCATTCATAAATCCAAATATGTCATACACTTTTTGGGCAACATAGCCACCATCTATCTGTGTATGCATGAGATATCTAGACAACATCCAAAAACACAATAAACCACATTAAATTTTAATACAGAAACAAGGTAGCGTAGAATTCTCGTACTTCTAAAAATGTATCACCTATTAAATTATAGCCTTACAAAGCGAGTTAGTGTGGTTTTTTCGTGTTATTATATAAAACTTTAGTGTGTAGCTCAGCGTTATGAAACTCCTTTAACATTATTTCCATAGTAACTCATTGCTTGATCATAACGCCAACAATAGTCGTGGACTCGGACATTCAAATAATACAGAAAAATTCCTACCCTGCTGGGGATCGAACCCAAATCACCCTGCATGCAAGCCTAGTGCGCCATTTTACTCGTAATAGTTACCTATAGTTATTATTATATTTGTGTTAATCACAATCGTGTATCATTACTCAAACTCGCTTTACTACATTATTTATGCTTAACTCGGGACTTGAACCACCGACCTCCAAATTACAAGTCCGCCGCCTTATCGATCAAGCTACTGAGGCCGGTCTTTACTCGTAATATTAGAGTATTATGAGACCATCTACATTTCATCTCCTAAATGTGTACAAAAGTTCATCGAAATCCGTTCAGTATACTTTCCGAGATTTGCGCGTTACAAGGAATATTTTTAACAGACAGACAGACCGTCAGACAGACACAAAACCAAAGTTGCTCAGGAGGTCGTAATACTCTAAGCACTTACTCACGTAATGCTCTAAACCCGAAGAAGTACTTAAAAAAGAAGTCCTATTGTACATTGGCCCAAGTACCTACTCATAGAAGACGAGAAGAACTTTCAAACAGGAACTAAGCCATCCTCAGAAACCATATCTAACTCGCCTTAATGTGTCTTTGAATAGTGTATCTAACTGTATGTATTAAACGGATAAAAAGAACCCACAAATTATCTAGGACACTACCGTAATCAAACAAAATTTCAACCACAACAGAAGTGAACCAGGAACTAACGCTTGGAAAATAATTAAAATAAAACTGATTAAATTTTAATATGCATTAAGCACTTTTGTGAAATGTGTTCATCATTGCATAAAACACGAATTTGAAATCATTCTACACAACAGCTGCGTCATTATTGACGTGACTGCATAAAATACAACATACAATATTATACAACACTTGCACAAATTTAGTTAAATTTGCTAAAAAGTAAATGCTTTCATAAGATACTCAATACAATATTATACAACACTTGCACAAAGTTTGTTAAAATTGCTAAAAAGTAAATGCTTTCATTCACTTCATTCTGTAATATGGACAATAATAAAATAGAATCAATGTTACAACTTGTTTTCTTCCTTTGATAAATTGATAACCAATTTTTTTAAATTTTATAATGAAACGTGAATGTCGATTGTAAAAAATACCAATAAAATAGATCACACAAATAGAAGATATTTGTGGTCTGGAACTCAATATATTACAATTTAATACAACTTTGAATTTATTATATAGGAGTATATTTTGCTTTATGCGTACTGACGGCTAATGAATAAATGCCAAAACATATAAATTCGATTTGGGGTGTCAGAATTACGACAGTGCCTTTAGGAAGTAGTCCAAAATAAGAGGACAACTAGTAAAGAACGCGAGCGAGATTCAGCCTTTTCATTTAAGCATCAGGAAAAGAAATAAACAAAACTAAACGATTAGTAATTAGAACTAGTAGGTCTGACTTAAGGGATTCAGCCCTTTGTACGATATCACTTTATTGGCAAACAGAAGTATAGCATGATCAACATTTGACTTAATTCCCCTGTTAGATTTATTTTTTAACAAACTTTTAAAATACTGAGATTTGAATCCATACTTTTAAAATACTTCACTTGTTGAATCTAAGAACTATCATGGTAATATAAATAGCTGGAGTATTATTAACATAATTTAACAAAAATACTTTAAATGTTTAATCTAAAGGTCAAGAAATACATACGTTTTCTTTTCAAAAGAAGAAAATCAAAATGTAAAATAACAGTTTGATTTTTTTAAAAGCATATCAAAACAGACATTTCTATCAAAATTAAAAAAAAATTCATAACCAGTGTGCAACGTCGATGGCATGTCAAATACAAAAGTTCTTGTTCTGTCACTGAAGTTAAGCAACGTCCAGCGAGTTTAGGACTTGGATGGATAACCGTTCAAATTCGAACCCCCGTGATGTTCGCTACTCCCGGTCCAACCGTTGTCTCGTGTTGTCCCACAATTTAAGAAATAATCTTATAATAATAATAACCTACGTTGGTTGAAGTTAATGTGGGTAGCTATTTTGAAAGTATTAAATGTTTAATTAATGAAAGTATTAATCATGAGATGAAGATTTCATTTAATCTTCATCTCATGAGATAAATGATTATCTCAACCTATATCAGTCACTATAAAAAGATCAAGGATTTGAAGCCCGCAGTCAACAAAAACTTCTATTGACAATTTGGTTACTATTATTTTTGTACCATCCGGTGCCTTGTATTAACTCAGCAGCTTTACAAACAAATTTTCTGAATAAAGATTATTCAGTTGAACCTGGTTATCGAGAGGTTATTTTCCCTTAGTGGTGTAAATTTAATCTAGAAATTTCTCACTTCATCCAGATTTCTCGTATACCTGGTTCTCTTATATTCAAGTCCGACTCTATTCAAATTATAAATTTAAAAGAAAAACGAACACAATACTTCCAATTTCTAATATTAGAAATTTCTCGGAAGTAATAAATTGCCGCAGGGTTTGATCCCACGGATCTCGGGTTTCAAAGACCTATCCATTCATTTCAATCCCTCGCTTTCAGATCGTCGCCAGCTTCGCTGTCCTCGCCACCCTGGCCCTGGTGTCAGCCCGCCCCCAGGCCCGCCCACAAGCCCCCGGCAACACCCCCATCCCCATCATCAGCTTCGTCAACGAGCCCGCTGTCGATGGCACCTACAAATACGCGTAAGTACACTTTGCAAAATTAAAGACAATAATATCGAATACGTCTTTAATTTCCATTTTTTTTTTTTTTTTAATTAGCTGTGACTATAAGAGGAACTCTTCCAACCTCAGAAAAATTGGAAGAAATCTTTAATATGTAAGATGTCCGTTATGTTGTTTAAAAAAAAAAAAAACAAAAAAAAAAGCTTTAAAAGAAATAGTCCAAATTTCCATTAAGGTATAAACCTGTAAAGGTACAAAGTTTTTAAGTTAGTTATCATATTTGTGTTAATCACTTTCATGATGTCACAACTACTCAAACTCGCTTTATTAAATTTTTGCTGGACTCCAGGTCTGCCGCCTTTTAGATCATCCTGTAAGGAATATAGAAAGTATGTATTCGGTTACTTTTCACGAAATTAAGGTGATAACATTTCTTCGTATTTTTAATGCCGGTTTATAAATATGATTACTCGTATATACTATATGTAATGTATAGATAAGCCAGACCGTCAGACCTCTAGATAGTTCACTATGATTGGTTGAAACTACGACTTGAGGGATGATCTGACAAATCTTTGTTGTAAACCTCTTTTATAATGTGGCGCTTAGTTCTTTGTATATTTTTATTTTTTTCTCTATGTCATTTTTATTGATACAAGAGACGTATACAATCAAAAGTTGACTTCCTTCTAAACTTGAAAAACATTATGTTTGTACCAGACAGTCTGGTAGACAAGTTTGCTTTCCACTTTATTTAGAAAACTTTTTTAGGTAAGTTTCCACATAAAGCTGAACCACAGCTCAGCAAAATAGAATTCTAATTTGATAGAATCTATAAAAATAATAAACTTGAAGAGGTTCGAAAAAAGCAAATTTTATACCGCGTCAATCTGTCTCTCACTCACAATCGTACATTTCAATGTCCTCCCTCCCTTTTTGACTTCAGTTTCGAAACCGGCAACGGAATCTCAGTGCAGGAGCAAGGCGCCCTGAAGAACCCCGGCCAGAAAGACCTCGAGGCCCAGACCGCCCAGGGCCAGAACTCCTACACCGCCCCTGACGGCACCCCCATCATCACCCAGTGGTACGCCGACGAGACCGGCTTCCACCCCTCCGGCGCCCATCTCCCCACCCCTCCCCCCATCCCAGAGGAGATCGCCCGCGCCATCGCCACCCTCCCCAAGCTGGCTGAAGAGCAGCAGTATGCCCCTCAGCCCCAGGCTCCCCGCGGGTTCGGCAGAAAGTAGATCTCCCTCCGACATCTCATTCCAAGGTGGTCTCACAATCACTTCTCCATTTGACTGAACAACCCAGCACATCTTCATTGTTTTATACTGTAAAAAAAATTCCCCGTCTCTCGTCAGTCAGAAATTTCTTGAAAATTTCCCTACCTCGAGAGTCGAACCTAGTCAAATTCTACACCCAACTTTCAGCAAACGGGAATCGACGAATATTTTTCTTATAGTTACCAAATCATCCACGGAATAACTTTCTCTGACTTGGCGCGGAGGGAGTATGTTTCTGTGTGAGTAATTGTTACCTTGCGAGGTAAACACAATAAATTGAACAAATGTATTTATTTTTATAAAATAAACTTCCTCTGTTTTCTTCTTTGGATTTTCCCCACAGAGAGGTGCCACGTGGCTAAGTGCCACCTCTGGAGATACGCCGTAGCCTCGTGTATACACATCGGATTTGTGTTTTGACACTTCGGACAGACATTTGGAAGACGCGCGTTAAAAACTGTCTGCCTGTCAGTATACTTAATGCTCGTGATAAATAATGGCAATTTTTTACAACTAAAATTTACGCATCACTATTAGCGCTCTAAAAGGAGGTACTTCATCATTTATGTATGACTCCGACTGGATCTATATGTGTTATTATTGGAAAATATTAATACTGGATTTTCCATACAACAAAATTAATAGAAAACAAAAATTTCTCACAAGTTGTAACCACAGAAGTTGTATCTAAAAAATCATAAACACATCTTCAAAATGCTAAATTTCATAAACTACATTTCGGTGATTTATAAATTGAAAACTTGTATGTATGTATTGATTTATTGAAGCTACACAATAAAGGCAACATTACGCACAATAACAATAACACTAATATCAATAAAAAGGGCAACCATATGATAGAAAACTGAATAATGGCTTAGAAAAATCAAACAAAGAACATCTTTATAAATAAATAAATAAAATAACTTACTAACAACACGAAAAAACAAAATTACTCAAAGGCATAAAAAAATAATAATAATAATAATCCAACAACACGGTTACAAACAAAATACGAACTAACAACATGAGTACAAGTAATGAATGAACAACACAAAAATAATGACTTACGAACATGGAATGACTTCATAACCAAGGTATGAAAAATTAAATAACAACATGAGAACAAAGAATGTATTAAAAACATAAGAAAAAATCATTACTTAACAACTTAAAACAAAGAATGACTTAGCAAACACAAACATATAAAGGATTAACAACATGAGAACAAAAAATGACTAAACAACACACAAACAAATAACGGATTAAAAACATAATAACGAAAATGACTTTACAACACACAAACAAATAACGGATTAACAACATAAAAAAAAAATGATTTAACAACATACAAACAAAAATGACCTATCAAAACGAGAACAAAAAATTACTTCACAACACAAAATAAATACAGTCAAACCTGGGTATAAGAGAAACCTGGATTTAAGCAAAAAATTTCCAGATCAAACTTATAGCTCTGTAAAAGGGAAATTAAACTCTTTATAAGAGAAACCTGGATATAAGACAAACAATTCCAGTCCCTTAAGTTCTCTTATATCCAGGTGCAACTGTACTGGATGAACAAGATAAGAACAAAGAATGACTTCGTTGCAGAAAACCAAGTCAGAAAACCTGACCTAGTGGGACTCGACTCAACACGACAAAGGCCAAAAGGTCGCAGTGACTAAAGTGAAAGGCAAAGTTCACACCCAGGCTGAATGGCAGAAGATTCTGCCTTCTGATAATGATCTACTACTTCTCAGACCAAAATAATGAACAACTCATGTATACTTGCTTCTTATGCTAGTTGCAAATGCAACGCGAAACTACATACTCAACATACAACATAAATAACCAATAATAATAATAACTGAAATTTGCAATTTTAAGATAAATATCTCATTATTGTTTCTCAGTACTTTTTTATTTGCTTAGAGTGAAACTGTTTACTTCTAATTATGATTTATTATCCTCGTATTTGGGATTTTGACCACATAATAACATGTCTTGGGACTTTTGTGCTTACTGCTGTATAAATGCTAATTGAACAGTATAAATAAGGCGATATTATTATTAGTTGCCCGAAAAGATGGCCTGGGATGTTTGAAGCTCAGAGAACTAAAAGTTTTTTTGTACCATGAAGTTATAGAATTTCTTGTTTATCATGAAAATATCTAATAGATGGTAGTATGGTATAGGTATATTGGTATCTTAATACATAAATGTCAAAGTCACTGATTGACCACTGACTGATCATCGCTCTACATCAGCCCAAACCGTAAGTCCTAGGAAGCTGAAATTTGGTAGGTAGCTTTGTCTTATAGTCTAGATGTGCAATAAGGCGGGATTTTTCGAAACTCCCACTACAACACCTGCCATTGGCGAAAAAGGATTTTTTGCTTTCACGGCCATGCCTCGGCCCGCAAAGCGGGCGACAGCCCGCTAGTATCTATACAAGTCAGCCTCCGTGACGTGACCGTTCAGACTACAATCCGTAGTCCAGAGATCCCGAGTTCGATTCCCAGTTGGGACACACTTTTCGAAGAAAATTCTGTTCCCTCCAAACACATGAGGCTGGTATTTCCGGCCCTACCCAGGCTGGGTGAGGTTTATGTGGGTAGCTGGTACGATTCCGAGCGAAAAATACCCCAGTCTTGATCAGGACGTTAAAACCAAATAGAATCAACTGGTCACAATAGATCTAATTAGGTCGCAGTGTTGATTGCAAGGGTTTCACTGAAAACCCTGCACACAGGTCAGATAATAATAAATAATGGTACATATTATGTACATAATAAAATTTGCTTACATATATAGAGATAGATTTTAATCATTATAACATGAAGTACTTATAACGTACAAGTTTAGTGCACTCAAAATGTTATTACTCCAATAAGTACAATGATTTATTGTTGAGAAGATTGCATATAGCCCAGGCAAATTAGTGCTAAAATGGGGTCTAGCGTCAAAAAATTGCTCAATAGCTGGAAATCGTTTTAAACCCTTAAAGGGGTCCTGAATAATGGGTATATGAGTTTGCGACGGATTTTAGGTTGTGCTTCCGAGTTTAGGGCCTAAATAGTGCAAATTTTTTGCACTTTTTTTAAAATTGCGCTTATAACTCAAAATGTATTTATTCTACAGAAAATTTTACTCAGTTCTTATCTAAGGAACATAAAATTATGCGTCTAATGACGTTTGAATCATTAAAAAAGGTTAAGCCGTTCAGCCACAATCGCTCCTCAAAGATGGGTGGTTTTTTCAAACATAGCTCAAATTTTGAAAATTCTCAACTTTTAACGCCTGTAAGTCAAAAAGGACTGCACCAATTGAAAAATTTAATAGAATCGAACTTGTAGAAAATGTAATTTTAAGTAAAATACTGTTTGAAATTTGAAATTTGCTCACTCCAGTGCTGAGATATGATTTTTCGTCCCTAGCGCCAAATTTCCGCTAAGGCAGTGCAACGCAAGAAACTTCATCTGAACTCTAAAATTCTCATATTCTTACAACTTTTCAAGCAAAACTGAACGTAATCTATTGAATTCAGTCGAATAGGTAATTTAAAATTTTGAGAAACTTGCACTGAATTTTACTAAGATCTTCACTGAACATGTTGTGATTTCAAGACAGCTGGCACACTATGGAGGATGTAACTTGTTTTATATGCGGGAACATTGGGCAAGAAGGAATATTAATAATAATATAATAATAAAAATGCATTTTCTTTGTGTTGTTATGTCACAGTTTTAATGGGTAGCGCAGAATCATAGAACTTTGCCAGTTTAATTTACAATATCTTGTATTATTTGTGTGCCTATGATTCAGCCACTGGTCGCTGCTTCATATCAAAGCAGCTACTCTTTTTTCCTCACGACTCACGAAGTATGAGTGGACCCCGAACATCCAAGTACAGAGCAGAAAAAATCCCATCCCGCTGGGAATTGAACCCAGGTCACCATGCGTGCAATGCCTAGCGCGCTAACTCACTTGGCTACAGTGACTACAACATGTTAAAGGCAAAGATAGAGGAATATTAAAGGAAAAGTCACTTCGAATGTTCATTGAGGACAGCAGGAGGAGAAATTATGTGCATCACACGTGGTTACAGACTCAAAGATCTGTTATACTTCACGAGAAGTGTCGCAGAGGTGTCTACACGAAGGAGTCAAACACTGTAAAGGCCGATCTCTACGCCCCTAACAGTTAGGGGCGTAGAGATCGAGTGATGTGCGCGGGGTAAGTTTGGAGTCAATTCAAACTGGAGTCACATGGCGTGAACAGGGAGAGTTCGCTCAAACTGGTCACTAGTGGAAATGATTTCACTTTCAGTATGGAAGTTCTAGGTACTAACGACTTTTTAGGAGTGAAGCACTGAATACCCCCCCATAGCATGGAACGTATCATGGCCGTATCATCACTTTACAGTGTTTGACTCCTTCGTGTAGACACCTTTGCGACACTTCTCGTGAAGTATAACAGATCTTTGAGTCTGTAACCACGTGTGATGCACATAATTTCTCCTCCTGCTGTCCTCAATGAACATTCGAAGTGACTTTTCCTTTAATATTCCTCTATCTTTGCCTTTAACATGTTGTAGTCACTGTAGCCAAGTGAGTTAGCGCGCTAGGCATTGCACGCATGGTGACCTGGGTTCAATTCCCAGCGGGATGGGATTTTTTCTGCTCTGTAGCTCTGTACTTGGATGTTCGGGGTCCACTCATACTTCGTGAGTCGTGAGGAAGAAAGAGTAGCTGCTTTGATATGAAGCAGCGACCAGTGGCTGAATCATAGGCACACAAATAATACAAGATATTGTAAATTAAACTGGCAAAGTTCTATGATTCTGCGCTACCCACTAAAACTGTGACATAACAACACAAAGAAAATGCATTTTTATTATTATATTATTATTAATATTCCTTCTTGCCCAATGTTCCCGCATATAAAACAAGTTACATCCTCCATAGTGTGCCAGCTGTCTTGAAGTTCAGTGAAGATCTTAGTAAAATTCAGTGCAAGTTTCTCAAAATTTTAAATTACCTATTCGACTGAATTCCATAGATTACGTTCAGTTTTGCTTGAAAAGTTGTAAGAATATGAGAGTTTTAGAGTTCAGATGAAGTTTCTTGCGTTGCACTGCCTTAGCGGAAATTTGGCGCTAGGGACGAAAAATCATATCTCAGCACTGGAGTGAGAAAATTTCAAATTTCAAACAGTATTTTACTTAAAATTACATTTTCTACAAGATCGATTCTATTAAATTTTTCAATTGGTGCAGTCCTTTTTGACTTACAGGCGTTAAAAGTTGAGAATTTTCAAAATTTGAGCTATGTTTGAAAAAACCACCCATCTTTGAGGAGCGATTGTGGCTGAACGGCTTAACCTTTTTTAATGATTCAAACGTCATTAGACGCATAATTTTATGTTCCTTAGATAAGAACTGAGTAAAGTTTTCTGTAGAATAAATACATTTTGAGTTATAAGCGCAATTTTAAAAAAAGTGCAAAAAATTTGCACTATTTAGGCCCTAAACTCGGAAGCACAACCTAAAATCCGTCGCAAACTCATATACCCATTATTCAGGACCCCTTTAAGGGTTTAAAACGATTTCCAGCTATTGAGCAATTTTTTGACGCTAGAGCACTAATTTGCCTGGGCTAATAATTAATTGCTATATTGTTTTGCATTGTGTATTATACTAGACGATGTAAACTTAAGAAACTTGCTACTTATTTTCTAGTTGCGAACTTCTATTGCATTGTTAGTCAAGTGGTTAAAGCGCTAGTCTGCTGACCCACGTAGCGTAGGGATCCGTTGATTCGAATCCCGCCCAGTGCATGAATTTTTCTTCATCATTTTGAGTTTGTGACCACATAATAATATTAAGACTCCTAGAGTTAGGTGGTAGAAAATGCTTTGTGCATTAACCTCGCCTGGTGATTACCTTCCGCTGAAGAGTATTATTTATATTATTATTGTTAAGGGTGTTCTCATACTTAACAACAGTGGGTTTTAGTAAAGAGTAGAAAAAAGAACCCTAGCCTGACGGCGGATGGGCAACCTGGAGGTCGGTGGTTCGATTCCAAAGTATGGAGAAGTTTAGTAAAGCGTTTTCGAGTACTTTTGACATTACGCTTGTGAAGGAGACAAATAACAATGATCCTACGTGGTAAATTAAGGAAAAGTTTTGATAAAGTGAAAATAAGTTTTACATTTTTGTAGTATCGCATAAGATTGGCGATTTTTATTTGTAACTTTAATGAAATTTCATAAATTACTTAAGTACCTACCTACTTACCTAGTCGAATAATAAAATATTACCATCCTTTCATTTACCTCAGTAGCTTGATCGATAAAGCGGCGGGACACGTAACCAAGAGTGGCAAATATTTAGTAAGGCGAGACTGAGAAATTCTGACACAACCATTGTGATTAAACAAAATAATGATAACTAAACATGATTTTTGTAATAATGAAAGGATATCTAATCTTACACAAAATTAGTCTATTTTTAGTAAGAATCTGGATTCAATTTTTTTTTATGCATGTTGGTTTTCGTTTTCTATTTTTTTTTTTTTTTTTCAACATATCTTTTTTACTGCCATTCTCAATATATCAGATCATAGAGCCTGCCTCTAGATTCTAACCTAACATGGAAAAAAAAACTGTTAGAGTATATTTAAGTAATCCATATTTTAAACCAACCTTAGTAGCTTGATCGATAAGGCGACGGACTTGTAACCTGGAGGTCGGTGGTTCAAGTCCTGGTATCAGCGTAGATTTAGTAAAGCGACTTTGAGTATAGTTATGATAACTACTTACGAGAATAATAAAAAAATCTTATTTTATGCGTTCTAAACACATGCATTATATTATTGGTGTTTCACAACGAGTTATCACATGGGTAAAGTGTTTCCTATTTTATTGTGTGTGCAGTATTTTTACAATAATATCTACTTAGCAAATGAGTTATTTACTACTTACGCGTACAGTACTTACTAACGTCTTGCACAATTCCGAGTGGGATGTCATAAGGACGGTATTACATTGGGGTAAATGGATCTCACGAGAAACATGTCCAAGAATTCGCTAATGACTTTGCAGTGTGAGAAAAGTAGGTATTATCCACAGTGGATTCCACATTGCCAAAGTCACAATAGTTTTGACTTTCGGAGGATGTGAAGAAAGTTCGGACAGTTCTCACTTGCAAGGCTGCTGCTTAGGAAAGAGGTACTTAAGTTGAAATTTATTATGTGTTATGAAAAGTAAACATCACTTTTCATTATTATTTACATGTTTCTCATACCTTATTGGTTGAAGATAGAGAATAACATACACAATTACACATACACACACATACATTCACTCACACACATACTCTCTCTCTCTCTCTCTCTCACACACACACTCACATACACACACCCACACACAATCACAAACAGAAACACAAACACACACACACACACACACATCCACTCACTATCACAAATAGAAACATACACCCACAAGCACACATACAAACATACACTAACTGCTTTCCCTACTTCGCCGAGAAAGTGATCGCCGTAATTTAATATTGCTTTGACATATTTTACTTCTGATATATTTCAAATATTAGAAATTGGAAATATTATGTAAATATAGTTTATTTAAATGTAAATAAAACAATAATAAAATTAGAGATCGTAGACTTCTACAAACTCAGCTGAGGGAAGAGCCGAAAGCATACTTGCTGCATTCCCCCGCTGCACCGCCAGGCTGAGACGCTGTTTCAGGTGGAAGTATTATGTTTGTTTTTGTAAAAAAAAGAGATATTTTTGTGCTCCGATTTAAATTTTTTTCTCTTAGTAACTTTCTTACGTCAGTGGGATCTTATCGGGATTTCAATCTTTCTAGCTTCAGGCTCAACAGAGCGATAGGACCAGTGTCCTTGCTACATATACCCTTGACCCCGGAACATCCAAAATTTAATATCCCGCTGTTCAGTCTGCCTATAGACATAGTTCCGAACATTGCATAATAAACACCATCGGATCATACATTCATAGCTCAATCTCCTTCAGATCTCATCTTATTATTATTATTATTTTATAAGGAAAATATAAATTTAACTTTCAAAGGATGTGAAATTTATTATTATTATTATTATCTTATCCGTATGAAATCTACTATTCTTGAAATAATTCTGTTATCAGACAACGTATAAAAAACCGAAGTTGCTCAGGAGGTTGTGAAATGTCCAAAAATATGGAAAATATTGAAATCGGAGCAAAAAAATATTATTATTTTTTACAAAAACGAACACAATACTTCCGATTTCTAATATTAGAATTTTTACGGAAGTAAAATGTAGGATTGAGCCAGTGCGATGGCACGTTTGAATAACAGAATAAGTTTGCACGCAGCTCGCAGGAGACCGGAGTTCGAATCCCGACGGGGACAGAATTTTTCTAAACTGAGAATGTTACGATATCAGTCTTAACAACAGTAGTTCATAAAAGAGAAGCCACTTGTATGGATAGCGATCAGAAGAGTCGTAATCATAACGACAATGTGTTTATCAAGCAAATTATGTGAAATTATTAAGAAGAAAAAAATGGCGTACTTCACTAGAGGTTATTTTACTCCTGATCGAAGAGTTGATGGATTAAAATGATAAATTGCATATCTATCCATGTTTCATGAGGTCAAGTGTTCACTTTATCTTTCTATAAAAACAGTAAAAACACACCGATAAAATTAATGTCACTGTATTTAACTCTTAAAGCTCTTAAATTCTTAATAGATTGCCTGAGGTTTTATGATTTTCTTGGATTTTGTCATAGTGTTCCTCAAAAACATAGGTAAATAACCTTGAGGACACTCTTAGTATGCAAATGACACCACTATAAAACATAAAAATTCTATGAAACATATTAAACACTAGTGGAGTAACCGGTGTTGCTAGGAATGCTCTTTGATGTTACAAGCAATAAATAAAATATTATCCACTAAATTGATTGGTAGGTAGGTACTGGGTGCGACCTTTAAAGCAGCGAAACCAAGCATTGGAAGGCGCTAGACTTGTAATGCATGAATCATGCATCCATGGATCAGATCCTACCCAATGATTGGAGTTTTTCTCCAATTTATTTTAGATTGTGATCACATAATATAATAAGACTCTGAGGGTAAGGTGGTAGAAAATGTTTTGAGCATTAACTTCGCCTATTGGTTATACTTTCTAAAATATTAAAATTATTATTGAAGATTCAGCTATGTAATGTTTTTGTTTTAGCCTGGTGTCTCGTTCTGTATTTGAGCAATAAAAGTATTATAGCTCATCTAAACACAAAGAGAACAGTTGTGCAAAAGTGATCAGTGATCAATTTATGTAAGTATAAAGAGATTACAGTCACTTAAAGTACTTAAACAACACACTATAAATTTAATAATACTAACCCCAACTTGCTTACTCATTAATGGAGGAATTTAATCAAGACTTTAATGGACAACAGTATACACATTCAAAAATCAAACGTCTAATATGATTTCATGGTTAAATTTCTCTACTCAGGATAAATAGGAAATGCAATTAGGCATAAGTAAATAAATTCAGTAGGTATGTACAATTGTACATTCATAATTTATAGCATGGTATATGCTCTAACCGTGTTAATTCGGTTTCAGAAGTGTGTACGCAATTTACGCATGGATAATCCTCTCCCTCTTTTTATACAAACAAGAGGCGTAGGCAACAATGAACGTTCGACGTAATGGCAAAATCGACCCATCTGATTAGAATTAATTGGGCATGTTCAAACTTAAAGCCCCAAGGCGGGCCAATTGCCACATCTTGCAGAGAACATAAGACTTGGCACATCGATTCTTGGAATCAGTAACAGAAATGATGAAGCTGTTGGGACTCCAAATGTTAAGAGGTGCCTGAAGTTCATAGATCATCACAACAGAGTCTAGTCGCATGGAACTCTAAAACTACTGGGTGAACAGCAAATTTACTTTAAAAAATAGGTTAATGAAAAAAAAACAATTAATAATAATAATAATTAGCAATATTTTTCTAATGTCGATTTTAAGCGATCTCAAGAATTTAAACGATCTTCATTTTAATTTTTAGATAAATCGATTAAAAAGTGGAAACGGAACAATACACACTGTAAAACAATAAAATACACATATTATATTTAATTAATTTAAATAAAACTGTACTGAAATTTAAACCACTTGTTCTGGGTGGTCTGAATGAAAATTGAAACACCTTGAAGAACTAGCAGTTTCGTAATCTATGCAGAAAAGTATTTGTTACTGTTTATTTGTAAATTAAGGACATTATTTTATACAGTTAGGAGAGTAGAAAATAGTGATTTTTTTTTTTTTTTTTTTTTTTTTTTTTTTAAAGATGAGTGTTTCACAGCCGTTTTTATTTCGTAGCCATGAAACAGGAGCTACTGTAGACGCTTGTGGTCTGTGTTGTAGCCTACCCATCCCGTAGTATGCCTCCCCTCCGATGGGCGAGAAGTGACACAATACTTCCCAATTAGGTGCTGGGTCAACACGAGCGCACCGGAAGGTATCCCTTACAAACAATTGTAACCAAATTAAGAATACAAATTTTTGTCGGCACGGGGGATCGAACCCGGGACCTTCCGCATGGCATGCGAGTGCTTAAACTGTTTTTTTAAACTTTTAAACTGTTTATTTTGAAGTATTGTTGAATAAACATGAGAAAAATATGTAAATTTCAGTCAAAGCATTTTAATCTGGCACGCTGCCCTCCCATTCATGAGAATTAATGCTTTCCACACTGCCAACTCTAATAGATCAATAACTGGACACTTTCAGTTCGCTATTTGCAAATATGTGTGCCAGATTATCAAGGCCAATCCATGATTGAATGATAATACTATTTAGCAATGAAATTGAGAGAAAAAAAAGGCACAAGACAGTTTAACAGAGTGGCAAAACACCCCGTAGAATGCTAAACAACTTTGAATAAATTCATAGGTAAATGTATTGTATACGAACTCCTCAGAATTCTTTCTCATATTCACAGTCATCGCCTAATTTATGCAAACTTCATGTATCAAAAATAATTAGCATGAATTACACAGGCATTACCTCATGCTTCACACGTACAGAAAAGATTATTATACATAATCTCACTCATTTTTTGTTCTTCAAAATATTGGATGGTAAATTATTGTCTCTTGGAAGGTGATTGAGTAGGACCTGAATGGGCGTAGGAACACACTCACATTAGTGTCAACCTGGTGTCACCCATCAATTAGATGACAATGGATAGGGGAGACATTGGTTCATATTTATGATTTCCTAATGCCACATGAATCTGAAGGTGAAAGAGCTCATCTTCTTCCTTCAGATATATTTCTAGGTGTAGTAAATATTTCTAACTGAGAAATAAAATAAAATTACTTTTTTACAAGGAAAGAAATTGGTCAGAATACTTACTACATTGTATATTCAACCTTACCGGTAAAATGTTCCTTTTTTTACAACTTCTCACTTTTCTGTTTATACTGATTAAAATAGAGAGGTTAGTTGATGGCATGGATATTCAGAACTATTACCTGCTGATGAGAGCAAATAAGCTCGAAACAGCTGTCCAGGTATGTTCTTATATTAATGTACATCTACATAGTACAACTTCTCACTTTTCTGTTTGTACTGATTTATACTGATTTTTAAAGGCATAATATACCTTTGTTATCTGATATGGTCAATAATAAGTGTTTTAAACTAGTACGTATATGTTATACAGCTCAGTATACATTTTTTTCCCTCTAGGCTAGAGCCTTTCTTTAGGAAGGATCTGACAAAACAATTCTTTGTGTAACTTTTACACAAACACCGAGAGTTCAAGACCATTATTTGACAAGAGTCTTCATATTTATTTTTAAAATGTAGAACATGATTATGATGAGATTAATACTGAGCCAATTTTTTGAAGAGGTAATCTTCCTCATTTGAGCAACTTGTTTGTCACACAAGGAAAAAACCATAGATATGGCTAAGGGTTTGGTAATGTTCTTAACCACACTATCTTTCTCTTCAGCTCTTGAGCATGTTTTGGTATTCTCTTGTGTAGCAAATACAGGGTCTTGCTGTGCAGGTGATTACAATTTATGACAACCATAAAATTGCAATTACAGGTTTATTTTAGTCCAAAATTTGACATGAATATGAAAGTCATAATTTTACATGTTTATTATATCACTATGGATTTTTATGCCAACTCTCATGGTGTAGTTAGTAACAGTTATGGTGCCTAGGTTGTGGTTTCTACTACTCTGGTAAAGAAGTTGAGTTCAAATGCCAATTGGACATTATTTTCTTAGAATTATTATTATTAGTATTTTAAATGTGTTTAACCAGACATGTGACATTGGCATTTTTGGCTTGATTGATGATAGTTGAAATTAGGGTCTAGGAGAGACAACAAAAAGCACAATGCTTGAATTACTCTGGAGGCAGTGTTGCTAACAGAAAAAAACGTAAAAACCGTCACCAAGACATCAAAAACCCATCAAATCCCTTCATAAATATTCGATGAACCACCAAAATTCCCATCATAATGTTTATTAGCTTGATAATAAGTATTTTCAACCATGTAGTGAGATTCTTCAAAGTTATTGAACAAACATTTGATGTTAATTTATGAACATCAACGTCCAAGCTACAAACAGATTAATTGTACCAGGTTAATCGCACGGTGGTCAGGGTTCGATTCCCGGCAGCATAGAAGCTTCTACTCTGTAAATTTGGATGTTTGCGGTACAATCATAATTCATGAGGAAAAGTGAGTATCTGCTTTGATGTGAGCAAAATTTTTTTGAATCTCAGGATTCATCTTTTTTACTCACGAGCCAGTCTTCAAAGAGTTTATCTTTGAGCCATTCAACTTGGAACTTTTGGTTTCCCTTTACCGACATTGTTCAATAAGGGAAACAGTGCAAAAAATTAGAATAAACTGGTGTGACACCACACGTCTTTTCTCATAATTCAAAAATAAGTCAAAGTCCACCACTGGTGACTCAACGGTAACAGTTAACTATAAATCAATGTCAAATTTGTAATCAGCACTTTCTTCTTCACATTCAACATTATGCATATAAAGAGGAACGTAAGACATGCACTTTTGCATGCCTCTATTCAGTTTTAAGAACATGTTTTTTGAGAGGCATGTCTGTGCCGGTAGCGGAGTGGTAAAGTGGCACTCTGTGAATCCAGTAGTCATGGGTTTGAAACCCAGCCAGGACATGGCAAGTTATCCTCCTATTTGGGATTTTTACCACACAATAATATGTCTTGGGCTTACTGCTGGAATAATGGAACTTAAAATAGTCCTAATTGGGCAGTATAAATAAGACAATAATATTGTTATTATTGCACATTGAAAGTGAAAGGGATGAGGAAGCACACAAGTGTGGACATAGATGTAAATATTCAATTAATGTTGAACAGTGTAACATTTAAAGTAAATAATGTCTACCACAAAATACTACTTTTCTGTTTGTTATTAATGTTATTATAGTCAGACTCTATTGTGTACATTTAAAGAAAATGGGCTAGGGGCATTCCACCTGGGCAACACATTGACATGCGGCTAAAGTACTGACAATTTTGGCCGTCAGACAATGACTGCCAACAGATTTCCTGATCAAGTTTATAAAGCCATACTATAAATAAATAAAATCAAAGAAAATCTTAATACAAAACTGCCGATTAGAAGGTAGTACTGTCCCAGAGAAACATGGAGTGTTTGCACATATATAATTTTAAGAACTTGAGATGAGTGCATGAGAGTATAACTTAGGGGAAACAAATACAGACATGCAGAAGATGAAACTAATAAACAGAAGCAAATTTATTTCAACTTACTGTCAAGCTCATACAATAAGGTAGCTGTCCTGGCTGGGAACTGGAAATCCATTGTGCTTTCTTGTATGATGTATCAACCAAAAATTCCTACTGTCTTTAGATTTGTTTAACTAGATTTTAAGTTAAAACAATAAAACTGTAAGTTCAATAAAATTCTTCGAAATTGATAAAATTTACT</t>
  </si>
  <si>
    <t>&gt;Scaffold_4:33215820</t>
  </si>
  <si>
    <t>CTTTTATTTGTAATTTCAAAATAAATAAATACAGCCTCATCATATGCAAATTTTATTTAAAAATTAAATAAAATAATTAAAAACAAAATTCGGAGTCTGACTCCATTATGGCTCAAGTATCGAAGTTTAAAATGATTTATTGCTTAGTAAAATAAAAAACCACAATTATTTATTACAGATGGAAAGGAAGTAGTATTAGAGATGATAGGAAGCTTGAATGAAAATAGGTAAGTAGGTATTGAAAAATATTGTTTAGTTGTTTTCTTTAATCATTTGCAGGACTAACCCAATACACAAACAAATAAAAAGCAAAAAAAAAAAACAAGTAGGTACAAAACTTTTTTCTTCGCAATAAATTATATGGTATTAACACTGGGTTCATTTTTTCTTTTTCAATTGAACAAGTTATTTTTATTTTTATCAAGTAAACTAATAAAACATAATGCAAATAATCATTAAAATATCGATACTGAGGAGCATATAAATAAAATAAGGTACTTGATAATAAAGTTAAAGTTCTTTCGAAAAAATGTATAATAATATTATAATGGTAACAACTTCTCTGAATCAACTGTGTGGATTTACAATTTATTCGGTTCGTGATACACATCAGATAAGAAAGGGATCTCACCTTTGTATCCAAGTCATTCTTTAAAAAAATTAAAAATGAATTTTCGTAAATAAATAAAATATAATGAAAGTTTAAATTATAAAACAGATTTTTATGAATGCTCGACTTGAAATTCATCATAGTTTTCTCGATAAAACTGAACAGTTGATTACAAGAGAAGGATAAGCTAACACGTTTTGCAAAAGTTCATTTATAATAGATTCTATCAAATAAATAATTCATAAAATATATTTTATTAATCTAACAAACACAATATTGTGTAAGTTTTCTTTCACCTTTTGAAAGTGATAAGTAATAATACGTTGCATTCCAAATAGAGTTTTAATAATAGACATATGATTCAGGGACATATTGCATTTATTTTGTGTTTTCTACTTTTCTCTTGTATACGAGAGAATTGAAGCTGTTGGTGTTTAGGTTACCGGCCATTATTATAGACATAAGATTAAGGAAATATTGCATTTATTTTGTGTTTTCTACTTTTCTCTTGTATACGAGAGATTTGAAGCTGTTTGTATTTATGTTACCAGCCATTATTAAAAAAAAAAAAAATAATAATATAGTTTATACTAGACTTTAAAATAAACTAGTTTCAGGACAACCTAGGTAACTTAGTCCAAGGTGACAAACTCTAGTTTGTAATAAAAAAACAACAACAAAAGTCACTCAATATCTGGTTAAAGTGCCTAAGGGGAAAAAGAAAAATGGACCAACATCCATATTAAAACTCCAAGAGGGAATATTATCTAAGTATTACAGTAACGCTGTACAAAACAAAGTGCGTTATATTTTAAAAATTAAAACCATCATCAGTCGGCATGAAATACAGTCTGGACATGTTAAAATTGTTTGGCGGAGAACAAGATAATAATGAAAGTTTGGTTATAAAAATAAAATGTAAAAACGGATCTCAAAAGATTAGTGAGCACAGATTATTCAATATATATATATTTTTTAAAAAAAGATTACACATCTGTTGATGATTGCCAAGTTCTAGTTCAGTTATGATATTCTTGTTTAACACAATTTTGATGAGACAATTACTAAAACTAGCATTAGTTATTTTTCGTAGAATTCGAGACTCGAACTACTGACCTCCAGGTGGTGAGTCCGCCGCCTCAGGATCTCTGGACTACGGGCAGTAGTCACACCACGGAGTCTGGCTGCTGTTGCTCAATGTATCTTGGTCATTTGAGTAATTTTCTACCGTACACTGTCCTGTCTACTGT</t>
  </si>
  <si>
    <t>&gt;Scaffold_4:33218271</t>
  </si>
  <si>
    <t>CAAATAATTGAGAAAAATCTATAAAATGAACATAATTTTGCTTAATACTGAGCATGGCTTCAGAAGTGTTTCTTTGACCTGAGGTCCAAAATAGCGAAAACTGCTTTAGCAATGCTGCGTACTATTACAGTATGGAAATGTTCCTTGTTTCAATACCAATGGCGTGTATCTCAAGGTATATGCAGTAGGTCTAGAAAAACTGGCTTATGGTCAAAAATTAATTACTTTCTTATTAAATAGAACTAATGGTAAATATATTAAAGGTACTTCATTAAAGCTATGTGTGTTGTATGAAAAATCCACAAAGGTCTTTTACATCGGATGAGACTTATCCCTTAACACTATATTCTTTACAACAGGCTCTTCCATAGAAGAAGGTGTACTTTGAGTAGTACATACTATAGTAAAAAATTAAAACAAAATCATACAAATAAATAATTAACATCTACAGGATTCCCAAATGTGAGTTATTTCTCAAGAACAAATTCACCAATTTCAGAGCCTGACAGTTCCACCTGTTCACAGACGGGGGTTTTATGGTACACGCAATTATAGTTTCACCAAATTACAAAGGTTTCTTTACAGATGACTTCCTGCTAGAGATAGGTTCACCAGACTATAGTTTTCTTTACAGGTGACTTTCCAAGAGGAAGTGATGAGCAGGCGGAACTTCACCGATCTCTACAGGCCACAGCAGCTACCAGAGCAGCACCACGACCACTGCCGTCCTCCGATAACATCAGGTCGTACTGAGGAAGCAAAGAAATGGAAGTTTCGTTACAAGGTGAATGAAGTAATGGAAATGAAAATAAAATATTATCATGTTTGTAAACGCGCTTTACTAAATTTTTGCTCGATTTGAAACTCAAACCATCGACCTCCGGTTAACAGTTAACCGCCTTATCGCTCAAGATACTGAGGTCGGTCAAGTAATGGAGATATTATAGCAAAGAGAGAAAAGTGAGCGAAAAAAGAACACTTTTTCTACTTTTTTTTTTGCTTTACAAAATTAACAGAATTGACCAGCCAAAACACTAGTATATTTATTCCCTGTTTAAAGAATCATAGCTAGAATTCATTCTACTCTCTGTGTACTCATACCGTTGGTCTATTTAAATTTTCTCAACAATCTACTTTGAAATAAAGTTGGCTGGAGACCATCACTCACCCCTCCAGCTGTAGCCAAGCTGGCTACAACAACAACAACAACAACAACAACAACAAAGAAGAAACCTCACCTTCACGGTCTTCTTGATGAGCTGGCCGATCTTCTCCATCATGAGATCGTGGAAGTGCGGATGGAAGCGATACACAGACCCGTCCACCGCCACGGTCACGTGATCAAAGCTCATCTTGTTGATGAGACACGCGGCGCCTGCGCTCACCAGATGCGCGGCACGCCTCGACACGCACTCACACACGTAGCGCGTGTTGCGGCAGTCCTGCTCCGTCACGCGCGCCACACCGAGCTGGGACGAGAGGATCTCGTGACACACGGAGAAGGTGTCTTGCTCCTCGCTGTGAAAGTAAAGTGTGGGGTAAATGTAATAATAATAATAATAATAATAATAATGTCGCTAAAGTTGCTAAATGTCCATCAAGAATTAGCAAAAAAATATGACCTCATATCTGATCCCCCTCCATTTTACCAATATTCCCCAGAGCCTGTAATCGAATCTAGAGACCATCTAATATACTGGGACAGAACAATTTTAACCGACAGAACAGTTGCGCACAATAGACCAGACATCATATATATAAATAAACAAGAAAAGAAAGCCATCCTGATTGACATTGCTGTTCCACTGACACACAACATCGAAAAAACAGAAGTTGAAAAAATTAATAAATACCAGGACTTGAAATACGATATGAAACAAACATGGAAATTGAACAACATCCAAATTATACCCATTGTCATGTCAAGTGAAGGAGTTACATCACGCAATTTTAAAGAAAATTTGAAGCGATTGGATATGCGACACTCTGTAGAAAGAACCATCCAGAAAAGTGTAATCCTGCAAACGTGTCATCTTGTGCGGAAATTTTTAAACAATTAATTTTAACATACTAGTTATAGTTTTAGTGAGATAGACTGAAATGTCTCCTCACTATTAACTTAGAAGCAAAAAAAAAAAAAAAAAAAATGTATTTACCTCGAAATAATGTCGCCTTATTTATACTGCCCGATTAGGACTATGAAGTCCCATTTGTCCAGCAGTAAGCCCAAGACGTATTATTATGTGGTAAATATCCCATATGGGAGGATAATTTGTCATGTCCAGGCTGGGTTTCGAACCCGCGCCCTCTGGATTAACAGAGTGCCGCCTTTACCACTGAGCTACCGGGACAGACAAATTAGACAAATGTAGTAGGAAATTTCAGACAAATTAGCAGATATAAAAAAGTGAATGGTATTTTTTTTAAAAAGATGAGTGTTTCAGAGCCTTTTTTATTTCGTACCCATGAAACAGGAGCTACTGTAGACGTTTGCGGTTTGTGTTGTAGTTTGCCTATCCTGAAGTATGTCTCCCCTCTGATGGGCGAGAGTGACACAATACTTCTCATTTAGGTGCTGGGTCAACACGAGCGCACCGGAAGGTATCCCTTACAAACTGTAGCCAAATTTAGAATACAATATTTTTGTCGGCTAGAGAGATCGTACCCGGGAAGCGAGTGCTTAAGGACTTAATCGCATGCTTGTTTATCAATTTCCTGAATTCATGATGTCACAATTCCTCAAACTCACGCTGCTGAATTTTGACCGAACTTGGAACTCGAATCACCGCGCTAACCTTTAGGCTACAAGCTACTAAGGTCGGTTTCTTATGATAGACATTTGTGTACATTACTCGATTATTAAACGATTAGAACTTGTGGTGAGTCCGATTATTGCAGCAGTCAAATGAAGCTATAAATACCCGCGCTCTCATATAAATTATCTGTATGAGGTTCAGTTCTACTACCCATTTTATTGTCAAAGACGCTTCTCAAGACAACTTCTAGAATGTTGTGCCGACATGCTGAGGAGAGCAAGTCCCGCTCTAACATTTTTTCTAAAAATGTGCAGGGTCCTTTTACTCTACTCCTGTGTTTGATGCTGTCGTATCAAATCATATAGTTCAGAGAAAGCACTAAACAAAGTTGTCTATCACCTGTGGTACTTGAATGCCGAAATTGTGGGCTTGGGATTTTTCGATCCAACTTTGTCACATGATGAAAAGTCTGGAATGGCTGCAAAGCTTTTCAGTTCTTCTGATGATACAGAGGAGACAAAAAATGTCAACATTACAGTACGAATAAAAGACATACCAGCCTATGTGAGAGGGGGCCATAAAGAGTTCATTATTCACGAAATTTTTCTTTTGTGGATTTGTCATAAAAATTGACTTTTTGAGGGTAGACCCCTAAATTTGTCATGGTGAGCCTCAGTATCAGAAATGACTTAAAATTGTACAATCCCTTAAAGTTGTAAACGACACAGCCAAGAGAGACGTTAAGTCGATGAGTGACTTCAGCGACTTACTAACTAGAGAGGAATGTCAGAAACAGTTTGTCCCACAAAGTTGTGAGTAAATGTAGGAGACTCTATCCTGATTTTTCAAAAAGTTCCCTCTCTACCCCTCTCCCAACTAACTAAGTTAAGTTTTACTGCTTAATTTGTATTTTTTTGATGAAATGTTACCTATTTGTACTTTTAATTTTAGATATTTGTATTTCTACAATAGAAAAATGAGGATAACTTTGACGTAATATGTTTGTATTATTATTTTGTTTTTCTGGCCATGCCTTAACCTGTCAGGAACTATTAAGTGGGTAAAAACGGGTATTTATAGCTTTATAATGTGTCAAAAAATCATTCAAAACTAATTTTCTAACATTTATATGCATAAGTTTTATAAGTATTTTCACCCATTATCCTATCATGCCTTAGATGCTCTACTTTGGGTACCTGGCCCGTTTTCGACTACATATGCTTAATTTAGTCAGTAACCATTAAGATTTCAGGAACTAGTATTACACAACAAACTAAAGCCAACAAAATGGTCTTTCATTTGATGTATCTTTAACACTTAGACGACCGCGTGTACCACCGGTGGTACACGCGTGTCTGTGCGGAATGGACCGGGCGTACCACCGGTGGTACACAAATGCACTACGTCTAAACATCGCCGGTCCCACGGGAGAATTCACTAAAAACCATGCCGGTCGTCTAAGTGTGAAAAGCTCGTATGATTTTTCGTTCTCGAGTTATGGCCAAAAATGTCAGCTCAACCTCGAAAATTTGAGGCCAGAGCGGGTCCTGTTAACGTACTCTGATTGCCTTGAAATTTTGTCTATCTCAATTTCTGCAAAAGCCGAACTCATTTCTGCCTGAGCGTTGTAAAAATTCCGATATTGATTTTTTAAAACCAGTCTAATGACTATACAGGTCATATTACAAGAATTCTAACATCAAGCCTGTTATAGGCGTTAACGATTTGTGCTATTGTTTTTTGGTGCCGTGTTTATTATTTAACGTCCTACCGAGACAAAAAAAAAAAAAAAAAAAAAAAAAAACGAAGAAAGCACAACACATACTAGTCCAGAAACACAGGACCAAAATACCAACCTTTCGATTTCGCTGACGTATTTGGTGAGGAAAGAGCCCTTGGTGAAGAGCTTGTCCGATCCCTGTCCATTGAATAGGAGTCCCTGTTTGGTGAATTTCTGCAGTGCCAGCCTCACAATCTCTCCCATGTACATGCCACTGATCATCTTCTCGAACCTGAGCGGGAGGAGGAGGACATCATTTAATTTTTAAAACTTAAAATATTAAAGAAGTAACCGTGGCAGAGTGAGTTAGCGCGCTAGGCATTGCACACACGGTGACCTGGGTTCGATCCCCAGCGGGGCAGGTTTTTTTCTGCTCTGTTCTTGGGTGTTCGGGGTCCACTCATACCTCGTGAGGAAAAATGAGTAGTTACTTGTATGAGTAACGACCAGTGGTGGCATTACCAGAGTAAAAAGAAATTAATGTAATAGAATAATTCGAAAAGTACAGGAGGCTCTTAGTAATGCTGCGCTACCCTCAAAAAAATTGTGAAGAGGCCTTGTGCTTCACCACAAATAAAACCATACATACAACTTAAAATATTAATAATAATATCGCCTAATTTATACTGCCCGATTAGGACGGTTAAGTCGAATTATTCCAGCAGTAAGCCCAAGACATATTATTATGTGGTAAAAATCCCAAATGGGAGGATAACTTGTAATGTCCCGGCTGGGTTTCGAACCCGCGACCTCTGGATTCACAGAGTGCCGCCGTTACTACTATGCTACTGAGACAGACGGTAATAATAATAAAATCTCTCGTCAAACAACCAGACGATTTTTTTGGAAACATTTTTGTACATTAATGTGATTTTATGGATGTTATACTGTCATGTTTTCATTTTTGTATTGTTGTAAACAGAGCTCAGCTCTTAAATTTACACCCGTTTAATGGTAAAACCCTCGTAATGAGGCCAATTCAAAAAACCATTTATAAAGAGACAGGCGATTTGCACCCGCTTTGCAAGGCCATCACACTTACAAAACCAAATAAGTAATTTATTTTTAAAACAAGATATTCTGTACTCATTTACTTATCATATTTGTGTTAATCACTGAATATTTGCTTAACTTGGGACTTGAACCACTGACCTCCGACAACGAGTCCGCCACTTTATCGATCAAGCTACTGAGGCTGTTCTGTACTCAATATGAAGAGTTGGGTGGAAGAGATTGCCACAGGCAATAACTCCGCCCTTTAGGTAGGACATTAGCTTCATTCTCTTTTTTGTTCTATCTATTTATTTTTTCTTTATAATTTCACTGTTTGTTACTGTATATATTTTTGTCTTACCTAATAAAGCATACTATAGTCATAATAATAATTCTCTGAGCTCGAGGACTTCAGAACCCAGGACAGCTTATTGATACTGTACAGAATATTTTCTTTTAACTGATAATAGTGATAATATACAGAATAAAATAAAATTGCTCTTGTAACGTCTAATATTAACCGACCTCAGTACCTTGATCGATAAGGCGGCGGACTTGTAACCTGGAGGTCGGTGGTTCAAGTCCCGGTTTTAGCGTACATTTAGGGCGGAATTAATAGACAACATCAATAACTTAAGTCGTTGGTAAGTGTCGATTTTCCCTATCTTACACAGTACGCAATCCGTGACTTAGCGCCGCAGAGGTATTACAAAAATGTCTATTAATTCCGCCCTTAGTAAAGCGAGTTTGAGTATTTGTGACATCACGAAAGTGATTAACACAAATATGATAACTTTTATTGTAAACAAAGCAATACGCACAGCTGTTTTCCCTGGTTGATGGAGGCGGCGTCCACCTCCAGATCGTACTCGGTGAGGATAAAGTCGAGCGAGCCTCCGTCGCCCATGGCGCCCCACTCCGTGTTCACGATCACGTACGGCTTCCCAGCCTCGTTGGGGAAGGTGGTCACGTTGCTCGACTCCTCTACGTAGCAGGCGTTGCAGCCGGTGCCGCAGATAATCCCCACGCGGCAGTGGCGGTTCTTCCAGGCGCACGACATGAGGCAGCCGGTGGTGTCGTTCAGGATGGCGCACACCTCGATCTGAACATCCTGGGGGGGAGAGATAATACAATAATAATAACAATAGTCAGAAGATGTATTTTTAATCCTGAGGTCTCCCCAAACTTGGATTAAAAACGAGAAGATGATGATGTATCAGAAAGTAATAATAATAATATCGTGAGGGATTAGAACAGGGGTCTTCAACCTGTGTCCCGCGGGCCACTTGTGGCCCGCCGAGTCATTTTTGGTGGCCGCGAGCTCATTCATGCTATTTCCTATTTCTTCCAGCACTAGCCGGCCAAGATTTTTTTTATATGCAAAAGTTACGAGTAGTGACAAATCCGCCGGGATTCGAACCCGGGTCTCCCACCTACAAGACTAGTGCATTGACCAACACTCAGCCATGGGAACTGGTTTAAATAAAATATCATAAAAATCGTAAGGGATTTTTAGGGATCAGAAACTGATCAGAAATTTTTCCCTGCTGTAGAATTTTTTTTATTTAATTTTCTAATTTTTGTATAAAAAATAGTTTTCTGATTTATTTCTTCTTCTATAAGTGGGTTCCTTAGTGAATTGAGCAACATACCCCCTGTTCACATCAACCCAACACAAGGAGGAGAGTGTCAACTTACCCCACGTCGCGCCAAGGCCTCTTCCAGTAGCCGAACTACATCTTCTCCCACTACTCCGGAGCAGGAGAATCCCTTGGTCCACTGAGCCAGCAGACCCTTGGTCAACCCCACCTGGGTTAGGGGGAAGCTGAAGGTGAAACCCAGAGGCAGGCGCTCGCTAGCCACATCATTGTCCCGCATGAAATCTGCAAGACACTTGGCGATGTGGTCGAATAACTGTAGAGGAGAATTATGAAAAGTTTTTTTTAGTACATATTATAAATAAATAATAATTATAGGCGTTTTATTAAAAGTTACAGATAGAACATTGAAGTCAATTCTTCTGATGACAATGCTCCCAACACGCTGGCAGCATTACCTCTCTGGATTGTCATGCTTATTTTTGCTAATAATGAATCTCTTTGTTAGCAAGATATCAAATGTTACGTACAAAGAGAGGGCTACTTACATAAATTTGGGAATGATATAAAATAATTGGAAGTATTCATACAAGTGCGGGGTTCCCTACGGTGATCTCTTTGACCCACCTTTTTATTAAAAAAAAGTCCATAGCATACACAAAGAAAATTGATTTTCAAATCCAACTTTAGTACTCTAACTCTAAGTACATAAGAGATGGTACAATTTTTTTTTAAGAAGTTACTTAACTACATAGGTACCTATTTTTTATAGGAATTTTTATTCCTAAAATGTAAAATAATAAAATAAAATTTTATGGCTGTATGGAATGGCCTTGCCAAACAATGGCAAAAAAAAAAAAATACTTAACTACATTATTAGCTGTAGAGGATACAAGAATTTTTCAGTTGTCACATTTCTGTTAATCGGCAAGCTGACAAATACTCAAACCCAAACTTGTTTATCATAGTATTCTGAAATAAATGAAAAATAAACCACCAACTTCCAAGTTCGTACACTACATCTATCAACCCAGTTGGTTTAAAGTAGAAAAAAATAGTATTAAAATAGACAGTGCAGAATAATTATATATTATTGAATTATGCTAACAATTGCATTTTAAAGCAGTCCATCATCTATTTATTGCTAAAACGTGCTCATCATCTCATGAATATTCTCTCTTCTTAAATTTTTGTTGTTGTAATTTATTAATTAATTCAATAATCATGTTAAGTCGTGATATGGATTTACTCTGGTCATGTCTAAATCCAGAAGAACTGGTGATGGAGGATATTATGAGATTTTTTTCATAAGTGTTTCACAGCCTATTTATTTTTGTAGCCATGAAACAACAGCTACTGTACATGCTTGTGGTCTGTGTTTTAGCTTTCCCATCCCATAGAATGCCTCCACTCTGATGGTTGAGAAGTGACACAATACTTCCCATTTAGCTACTTGTTCAATACAATCCCTAAGGCATCCCTTACACAACTGTGACCAAATTTTCAATACAATTTTTTTTGTCAGCTCTGGGGTTTAAATCTGGGACCTTCCATATGGCAAGCAAGTATCTTAGACTACAAGATTTATTTTCTCTCAATGCCAGCCTCATGTGTTTGGAGGGACAGAATTTTCTGTGTAAAAAGTCTGCTCCAAACGGGAATAGAACTCAGGATATCTCGATTACGGGCTGTAGACACGACCGTTACGCCATGAACGCTGGCTATTAAAAAAACCTTCTTTAGCCCACAAATTGGTACCTGTGTTCCGGAGCCAGTCATAATGTCTTTAGGAATGGAGTAGACTTTGGATTCCATCTGGAAGTGGTTCTCCTCAAGGTAGATAATGAGGACTCGGAAGTTGGTGCCTCCCAGGTCCAGGGCTAGGAATTTGCCTTTCTCTGTGGGGGATTTCAGAAATATTAGGAATCAGTTTACATTTGTTTTGGGGTTTAACATAACACTAAGCTATTATGGAGATTATAGAATGGGATCAAATTTATCAATTAATTCTTAATTAATGAACAAGCCCAATCAATAAACCAAAACAAAATTGAATACAAATATGAAAGAAATGAGAAAAACAGAAAAAAAACTTCATATCACAGTTAAATAAGTGGTGTGAAACTTCATAATTAAGACTTTCTATTAGATTTGATGAAGTCTATTCAGAAATTTCCAAAAATTAACTCATTAGCAGAGGAAATTTTCAAAAAGGTTGGAAATTTAAATTCAAAGTATTTGAGATATGTTGTGTAAGATTAAAATGATTTTATTTCATTTAAGAAAACCCCCCAATCAATCTTGGAATTCAATGGAAACTTGTGTATCCAACATAGGTATAGTCCAATTTTTATATAGCTCTGATATGAAGATTTGAATCTTACTCATGACAAGAGTTTAGGGAAAAATATTTTTTCAGGAATTGGCTTTCTTGTATTTTTTTTCTCACTCTATTTAATCCTGCATAGGTTGTGCCACAAGCACATCTTTTACTCTCTTCTATTTTAGGATGGTATTAATATGATAATAGTCAAATATATGAAGTCTTTCTTTTGAAAGAAAAGAAAAAAATATTTTTTGTAACTGTTCTATAATCTCCTTTAAACTATGAGAACTAGCTTTGTACCTTGGCCATTGGGTAGATCCTGTACGTATGTGGGGAAACATTTTACAATAGCATCTTTGTTTGTGTTCTTGTCTAATCCCTTGTTGATGTTGTTGAGGAGTTTGCTCATAAGCTCTCGTAGTTGTTCATCTGTGAGGACCAGGTCTTTGCAGTGTTCTCTGATCTGAAAATAACAAAAGAAAATTATTAAATTAGCAACTGAAATATTTTATAGGAGGTACAAGATAAATTATGAACACAGATGTTCTAGACTTAATTCATGAACATAGATGTGAATTAAGTGATTTTTTTTAATTTACTTTTGTGTTTTCTCTTTTAGTTTTTCAGTTACAATATTTTTCATGCCAGTATTGATGGCTAGTTGAATAAACCAGTTTAGGATTACCAAAGTTAAGAAACATCCAGTGAGGTGAAGACTTTGTGGTACTGGCATTTCAGCCCAACCCAGGCTGGGTGATGTTAATGTGGGTAGCAGGTTTTTGAGTTTTTTTTTTAAATCCAAATACCAACATTTTCCTGTGTATGGATGGTAACAAGTCCATTGTGATATGAACATGCAGTTGAAAGCAACATTAAAATAATAATAGTAATAATGGCTATTGTGTTGACTTTAGTTGGAATCCATTAGTCTTCATTGCACTGATCAGAGGAAAGCATTTTTTTCTCCTTCAATTAAATTTTTCTGGTGGTATTACCCGATCAGGTACCTACATAATTTAGCTATTCTTCTTTGTTTTTGTTTTCACAAAAAAATAAAAAATATTAACATTTTTACAGTGGCATAGGGTAACAACATGCAAGTCTGTATAATAGAACATGATGATACACTTGATGCAAATCCTCTGGAATGATCAAGGCCATTATAAATAATAACAGTGCATTAAAATAGAATCATTTCCCAAGGTGAATGATAATGCACTTCTATGAATTTAAAATCAACAGGGTGGTCTAAGATTTTGACAATTGGATAGCAAGGAATCTCATGACAGCAACATAATTGTTTCAGGTAAGATATGTTTTTTTGTGAACTTACACATTTTATAATTGTTAAGAAAAGTTAAAAAAAAATTGCACATTTTATAATTTTTGCATTTTATTATTGATACCCATTAAATACCCAATAGTTATTTCAATGCTCAATGTTGTGTTCTCATGAAATGTTAGAATGTCAGAATGAATATTTTAAGTTTTTTCAATTTCAAAGCTGAGCTTGTTTGTCTTGTGAGGTGATTTCCACATGCTTCTGCTTTTCAGTATAAAATTTCCTCACTGTTGGTGTTCTATAGAAACAAAAATAGCAACCTAGAAAATTTAAACTACAGTCAAATTTAGTATACCTATGGAAATACATCAAGTGTCGGGAAATACATCAAGTGTCTAGATAATTATGACAGTGAATATAGTATTATAGAAAGTTAGTTGATGTTCACAGTATTTTCTTGATCATTAATTATGTTTACAGGTAGTCTACATTAATATAGTAGAAACCACATGTAATACATAAACACAATCTGAATGGTTCTTGGCATAACAATAGTCCTACCTCCTACATGTTGTAGTGAGTAGTGATAATCCCAGCAATGTAGGATTAGCTGTACAAATTGTACAACAGAAACATATACTTCCCAGCATAAAAATGCTAGGAATATTCTATGAAAAAAATAAGTTAGGCAACACAAACAATGCCTCAGGCCAAATTTTATTTGGTTTGGTTACATAATCAAGTGGTTCTAGGAAATATCTTTTTTCTCAAATAATTATAAAAGTAGAGGCAAGTAAGAAAACTTTTTTTAAAGAGGTTCCCAAAGGGTTTCATAAGATGAATATTAAATGAAACCAAAGGCTAGTTTTTGGGGTTTGATAGAAAGTAGCATTTCATTATGCCTTGATTTTGTAATAACATCTGAGATAGGTATTGAGGCATTACTTGAATAGTGGTCAAAAATTTCTTGAGAAACTCTCAAGTTTAAACAAGATATAATATCCATTCATGGGAGTAGGTACATGAGGTATGATATTATCGAGTAGGTTATGATATTGATCAGTAGTGATAGAGTATGAACAGTAAGACAGTAGTGATACAGTATGAACAATAAATTAATGTTCTAAAATTATAAAATTTAGTGAGAGACTTTTTTAACTTACAGTTGGACTTTTTTAACTTACGTCCTGTCACGGTCGCCAAATGTTGGAAAATGACGAACGCAGATGATTTCTATTTACACATTAATGGGAATATTCTTTATTTAAACACATTACAGAGTTCATACAAAAGGAAAAGCTATCTTAATCTTGAAATCTACTGGAAAAAACAACATTCATTTAAACTTGGGCTTCCAAATTGATGAGCTGAAGCATCAAATACTGGTCGGACGGGTGTACTTGAGTTTACCTTTATAACATGTCTGTGGGGTAAATAATGCTTAATCATAGAGATCTCATCTAATGGGACTTGCTCTATCACACCTCTTTCCTCCCATGGGAGTAGGTACATGAGGTATGATATTATCGAGTAGGTTATGATATTGATCAGTAGTGATAGAGTATGAACAGTAAGACAGTAGTGATACAGTATGAACAATAAATTAATGTTCTAAAATTATAAAATTTAGTGAGAGACTTTTTTAACTTACAGTTGGAGCTTTACTAAATAGGCAGGATTGCTTGACTTTTCCATTAATGAAATAATGTAGGACGCCATCGGATAAACCGCCAATAACATCGGTTAGGTTTTGAACTAAAGACATTGTGATAAAAAGACAGTTAACAAGGGAAGAGTGTTTCTCAAAGCTAATTACTGGAGATCTAACGGTTGAGGATTTTTAAATCAAAACACGTTAATCCGATTGAAAATAGGGATTTAAAATTGACACAATCTCACTTGAGAAAGCGAATGGATAAAATAAAGCCTAGGAACTACACTAATTTAGAGAAATATTTCTATGTAAAAAACCAAAAACATAAATTTTCCACCTTTATCCACTTTTTCTCCAACACACAAAAATCGAATGATGAAACTTTTGGGGTTATGTTATCTTTTCTCCTACTTTCACGCTTTTTGATAAATTCGTAAGAGGAGAAGTGATAACCCCACTCCTTCTTGCAAGGAGGTATGAAGATAGTAGATAGAGTCTTTTGACTCTGAAGTGCTTGAGCCACAATAAAAAGCTCCGTTTACATCTGCCTAGGGTCGATGGTACCTACTTCCTACTTTAGAAAACGCCGTATAGAAAAGTAGACGGAATGTACTAGAGCGCAACATTTTGTTACGTTTCGTAACATTCTGTCTCAAATTTTAAATGGGCATTGTTGTAAAGTACCTATTACGAAGCACTGCTTCAGTCAATATGATTCGATCTCATATATGATTCTAAAGGAAGAGCGGAGCATGAAACATTGCGAAACGCTTGGCAACATTGCGAGACAAATTGGTGCACTCAATGGGATCCCGGCCTTAAAGATAAGCAAACTACGCACTCGTAATAAATTATAGTCCTAAAGCGCCGCACTACTTCACGCCGGCAATTTCTCTCTGTCTGGAGAATGTTTTGTCTAACAGGTTATTGACCCTGACAATGATTGCATTCTTGCCCGAGTCTCGCAGTAGGCGGATTCTGGGTCACAACGGAAGACACTCTAGAGATGAAATTCTTCTGGCGTGTCAGACACTTAAGTCTCCCTCCAACCTCACAGTAGCTCACTCGATAAGTTGGCGGAGTCGTCACCTGGACTCTGGAGGACGATGGCTTGAGCACTTGAGTTCCAAGTATGTCAAATATTATTTGGGTTATTTTAAGAACAGTTAGAGTAAATTTGAGTGAAGAGGAATTGAGGCAAATGCCAGAAGATGCCCTCTTTTAATAGCTCACCTGGGGTGGCGGTGGGATCTACCAATAAAATAATGATAAAAGGAGAGAAAGATGTGATATTACGATTGTGATTAACACAAATTTATTATTATGATAAGGAACTTTGGCGGTCAATTAGCCACAGCGGGATGAGTGTTGATGACTGATGCTGATAATCAACTAGCCCGCGGATTCGAAAATTCTGACTCGAGGTTAATTACCTAATGCTTGGATTTTCCAGCTTTGAATGTTTAAAAATGACACCAATCAATAGACAGCGAATTTACTGCTTGATTGATTTACTGACTGTAGTCTGGTCACTTTATCCTTTGATAACAATAGTCTGCATGTGCATGTGTCATTAATAGTATTTTTTTTTAATATTAGGTACGATTAATACTTAAGTATGTGTAAATTTAACGAAAAAAAAAAAAAAAAAAAAAAAAATCATGCATCGGGTGGGATTCAAACCAACGGATCCCCACGCTACTTGGATTAACAGATTGGCGCCCAATTTTCTAAAACTCTAAATGGACTGGAGCCACTGAAACCACTGGTAAAACTCTTAAAGGTGACTAAATGTCGATATTAAGATTGCCTTTATGTAAAAAAAGTTATCATATTTGTGTTAATCACTTTCGTGATATCACAACTACTCAAACTCGCTTTACTAAAGCTACGCTGAAACCGGGACATGAATACCACCGACCTCCAGGTTACAAGTCCGCCGTCTTATCGATCAAGCTACTGAGGTCGGTCATCTTTATATTTCGCCCACTCCTGTAAGCGAAACATGTCGACTCTGTGAACTTTTATACTTATTTCCTTAATAATAATTATAACTGTTCATATTTCAAATTTCTGTCGAGTGAAGACAAGACAGTGTTTAGGTACCTTTTCCTCAATTAGATAAGAAAGACTTCAAGACGGATCCACTTTCAGTAGGAATTTATTCTGACGCGTAATAATGTTGACGAGAAAATTCCACAAAACTAATCTAGAAGGCCAAAGCGCAAAAGAACAATCATAGCCGAGGCGTTATGTTTCGGACAGGGAGGCGCGCGACACGATTGAATAGGGCAACAACATTTCAAATGGCCCTGACCTACAAGGGAAAATTCCCTTTTTGGTATCGATTTTCTCCCGTCGTTTCCTCTTAGCCCAAGATGGCGGGGTTTCTTCCTACATAACACGTGACCAACTTCTCCCTTTCTCGTCCCTTGCAACGGGAAATTGGGTCAGATTGAGAAAATTGAGACTCCCTCGGCAATGAGCATAAACGGGATTATTCTAGTTATCTTGCATAAGTATCCTTGAACGTTACGATGTAAACAAATAAATAGGTCATGAAAGGTTTTCTTTCAATGGTTACAAATGATGAAATTAGGGAGAAATAATGCGAAAGCGGTTGCGGGACATGATTAATTTCTTTTTTTTTTTTTTTTTTTTTTTTAAAAAAGAAGGATTAATGTTTACCTTCCAGCCCGTTTTTGATCCTCACTCCTCCACCCATAGAAAATTTATACCTACGCGCGAACGCCAGTGGATGGAAGGGATATATATGGATGCTCAGATCCAATGTCCAGGCTTCTTCCATAATCCATACATCAGGGAGTTCAGACTCTACTTTGCATATCTATACCTCTTCGTAAGATTATTTATACCCCCTAACAGTTATTAACAAAATAATGGTATATTAAAGGTTACAGTTATATTATACCTCTTAACATGATTATGTACAGTCAAAACTCCCGCCTCACTATTGCGTAGACCTACGGTTCGCTGGAAGCAACACGAGACCGTGTCCATGTTATGGAAGGTAAGTTCCAACAAGCACTGACGAAAGACCCGCGTGGCCACTGTTGTGTGACGTGTCCAAATCTAGGTCTGGGTCACACTGGCAGGTGCATACGAGCCTAATCTCACACCAACACACACAACAGTCTATGCAACATGTGATATCTTTGTTTGTTTACATGGGTTTAACTCCACATTCCATTAAAATGTTATTACTCATTTTATGACAGGGGTTTTAACCTCCACTCCTTGGGCTAACAACGCAGAGTACTAAAATCCTGGATATAAGAGAAAATCTTCCGGTCTCTTGAGTTCTCTTATATCCAGGTTTGACTGTAGGTACTGGTACATACTTTCATGTCAACTGTCAATCTAAGTCCAGTTGGATCAGTAGAACGTGGGTTACAATGCTCATAACGCTGACTTAAACGGTCACGAATCCAAGTCTTCACCTTTCTGGACAATGCTTTACTTCAATATTAGCTGAATTTGTGTATATGTGTAGGTACCCACCTAACGAGTCATCTCAATGTAATATTCTCCTTCTTTGCATTTCTCTATCTAAACGGGTTTAGCATTTTTTGTCCATGCAGCCTCCTGGGACAGGTGGATAAAATAATGAACCTTCAGAGTCAGACGTTTTGTCACGGCATGTGTTTTAAATTTGCCAACTGGATTTTGACAAAAACATCAAAAAGAATTATGGGTTAAAAAGAATTGGGTTAAATAGAAGATACATCAATTTATTTTTTAGTAACAGTAGGTAAGGACCAATTATTTTAGCGAGCAATTTTGTTGCCAATGATGTAGGATGTTCCTAATTTTAGTTCACATTTGTTTTCGCTGGTTTGCACAACAGCTGCGTTCTCAAAAATAACTAAAATATTTGAAGCATGGTCCATGCGTGTTACGAGAGTTATTTCGAGATATAATAATTATTAAAGAAATTTTCATCAATTTTGCGCTATTTTGACCGTGACAACCGTTACGTACATAGATAGACGGAAAAGTATATATATATGTAGCCCAATAATACATCATACTGGTTTTAACAATCTCATTTAAGTTACCCAGGACGGGGTTTTACTCGTTTGTACCAGCTTTGAGCTACCCCCATTAACTTCACCCAGCCTGGGTTGGGCCACAAATGCCAGCCTCACGTGCTCGGAGGAAACAAGTCCAACGCGGGGGATCAAACTTAGGATCTCTGGACCTCGGGCTGTGGTTACAACCGTTACACCACAGAGGCTGACTATATTCTATTCTCATCAATCTTATTAAATATACTCTTCGAATAATTCATATATGCATAGGAGCTGATAACTCATCTCTCCTTAGAAGTATTCCTTAGGGAGAGAACCACAAAAATTGTAAAAAAAACTAATATAAATATACATTATCACATTATAACCTATTTGATTCCAGAGAATTATAGCAGATGCCAAAGTGTGCGAATACAACGGAGCCTTAAACCTTAGGGTAGCCCCAGTACCACGTAGAATTATCTAACCATGTTATTAAATGTAAGGAGCTAGGGTCCAGGGTATAGGGTCCAGGCCCAAGATTCTCCTAACTTTCACTCATCGTCACTTTGTCGCCTACTAACTCTCACTCACCGTCACTTTGTCGGGCGAATGCCACCAGTCCAGATTGAAGAGGTTTCGGAGACCCATAGTTGCTATCAGCATGATTCCAACGAATCCACCGGTAGGGGACCAACTGTCCTGGTCGCTAAGCTCTACAATTCCAGAATCCGTAAACTATCGAATCGGCAAACTGATTATAGGCCAAAAATTGGCAAACTCAAGAAAAACGGACACACTATCAGATGTTGTCAAAAAATTTCCGATTTTTAAAGGAAGAGAAATATCGCGGAGAACACCTTACAAAAGTTCGTGCATAGATAAATAAATAAAATTATTTGCTCTTAAAAAAAACACTCCGTTTGTTCAAAATCGACTAAAAGTGCCTGAGTTGAATTCTGTAGCGATATATTTATTTAATTTTTTTTTAACGAAAGTTTGGCTTGACTGAATGTACGTCTACGAGTGGTCTCAGGGAGAATGCATTGAGATGTCAAGTTTGCAATTATTCGCAGATAAAATGTGGAGTCTGCAAGCTACAACAACAGACCTTGACTATTGGAGTAATTTGCAATCAGATTAATATTATGTTTGTTAAGAAAATTACTTTAAGTAGACTTGGAAGTTGTAAATAATTGTAAAATGAGGTAGAAGGTAGAGAACGGAAGTCTTTTTATTTTTTTTCAGAATTTCTGTAAATAGGAACTTAAAAAACTTAAACTATTATTTTTTGAAAACCGTTAAATTCGACTTAAAATGTTTTAAAAATCACAAGGAATCTGCAGTATTTTTTTAAATTATAAAAGTTGTTTAAAACGAAATAACAACAAACTTTTTATTTGTAATTATTTTTGACCAACGGGCAGCCACAAATTATTCGCGCAAAAAACACGCGATGCGCCGTGATATGGAACAGAAAACACGCCGAACACACGCTAAACTGAGAATGTTTTCTTGTACTTTATTCTTCCATGCTTTTTAATTTTGCAAAAAGAAACTCTCTCTCTTTATTTTTAGTACCTATATTTTGCAAATGGAACTTAATTTTGTTTCAATGTAGACACGTTTTTTACTTCGCCAATCGTTTTCGCTTGAAAATCTTGAAATATACTGAGTCACTTCCTTTTTTGTTTTAGAAACGTATGAAATACTGACACTGTTTGGAAACTGTACGCCTGGAAATACTGTTCGAATGGAGTTTCTAGAGAAACAATGATGAAAATGATGAGGTTGGACGAGCGTGAATACTACTGTACTCCAGCAGCGTGGTGATTAGTTTGGAGGAGTGTTCTCTCATCCATGGAGAAGGAGGGAAGGAGGAGGTAGACGAGTGACGGGAGAGGAGGAGGAGGTAGAGGAGTGACGGGAGAGGACGTGTGGAAGGAGGAGGAGGGGGTAGACGAGTGACGGGAGAGGAGGAGTAGAAGGAGGGAAGGAGGAAGAGGTAGAGGAGTGACGGGAGGGGAGGAGGAGGTAGACGAGTGAGGGGAGGGGAGGAGGAGGAGGTTGAGGAGTGACGGGGGAGATAAGGCGCTGGGAGAAGAAGGGGGAGGGCGGCGGAAATCCGATAATCTATGACGATGACGTTTCAAGTACAATGACTATGCCGGAGGGAGGGGAGGTAGAGGGGGAATTAGTGTGAGTGTGTAAGAGAGAGAGAGAAAGAGAGAGAGAGAGGAGGGAAGTCGATAATCTATGACGTTGTTTAGTCTTTTGTCTATGAAGGAGGTGGAGGGGAGAGAGAGAAATAGAAGGAGGGAGTATCGATGTTGAGTTGTGACGTCATCAAGTATAAATGACGTTTTAGCCTGTTTTATTATATAAGGACATTTTTCTTTTTTACTGTTCTATAAAATGTATGTAAGAGATAGGAGAAATTTTTGAAAGACTCATTTTAATCCATATGTTTCTCTCAAGCTGGGATCCCACTGAGTCCAACATTCTGTCTCGCAATGCTGCGCAAGGTTGCATACTCCACTCTTTCTTTGGGATCAAAATAATGAGATCCAACCCCACTGACTTCGCAACGCTTTGCAACACTTCCCAATTTAAATTCGATACAAAACGTTGCAAAGATTTGGTAGCGCATGAAGCTTGCACGTACGGTGACCTCTGCGTTCGGATCCTAGGGAAGTCGGAATTTTTCGGATCTGTACTTTGAAAGTTCGAGGTTCACTCATACCTCATACCGTAGGAGGAAAAATGAGTGACTGCTATGTTGTGAGCAGCGTGACCAGTGGTGGAGTTATGAGCAAATGATATATACACAATTGTGACTACTGCCCGTAGTCCAGAGTTCCCGAGTTCAACTCATGGCTGGGGTAGACTTTTCGAAGAAAATTCTGTTCCATCCAAACACGTGAGGCTGGCATTTTCCGGCCATACCCAGGCTGGGTGAGGTTAATGTGGGTAGCTGGTACGATTCCCAGCGAATGGAGGGTAAAACCCCCGTCCTAATCCAGGACGTTAAATCAAATAGAATCGTTGGCGTTAGGAAGGGCATCCAGCCGTAAAAAAAATGTGCCAAAACCAATCAACCTCAACCATGAGGTTGAACAACGTCGACCCTGCTTGAGCGGGATAAGACAGAGTAAAAGAAGAAAAAGAAGAAGATATATACACAATATAATGTGTTTTTTTGTGTTATTATATCACAATTTTTGTGGGTAGCTCAGAACTATAGGACTTTTATATAACCTAATATCTTATTTTTGCTTATAATTCCGCCACTGGTCGCTCCTAACATTAAAGCAGCTACTCATTTTTCCTCACGAGGTATGAGTGGACCCCGAACACTCAAATACAGAGCAGAAAAATTCTGCTCCGCTGGGGATCGAACCCAGGTCACCGTGCCTGCAATGCCGAGCGCGCTAACTCGCTCTGCCACGGTGACTTCTGAGCAAGTCATATACGATAGTATACAAGCAAGAAAAGTCCTATAATTCTGCGCTAACCGGTGAAATAGGGATAAAATAACTCAAAGATCTCAAATTTATTATCTAATGCATTTCTCTGAATTTAACAATTGCACGTCAACAACTGTTAATAATAAAGTTATTATGAAATAAGTAGTTGCCTCTTGTTACGATTATTTTTAGAGGAGATGTAAAAACTACCAAAAACAAAGAGAGATTAGAACTATTTTTAAAGGAGATGCAAAAACTACCAAAAACAAATAGAGGTCATGATTAATTTTAGAGGAGATGACAAAACTACCAAAATCAAATAGAAAAAACAATCATATATTTTTATGTTTATTAAACCAATAAATGAGACTTTGTTTTGGCAAAAAGGTACTCTCCAGTCATACACAGGCAGTATGCCTATGGTATTATTTTTAATTATATAAAATTAAATTGTAATTGTAAAAGTTCAAGTCCTACTGTTCCATAGTAATACTCTTATTATGTACAATACACATGAGAAATATAAATGTAGGTACTTAGAAGAAATGAAACAACAACAACAATAATAAGAACATCATGGGTTGTAAGGATAGTTACACAAAATAAATATACATGGATTAGTCATTAGTCACTTGGCCTAGCGGTAGCATGCTCGGCTTGCACTCCAGGTGATCCGGGTTTGAATCCCGGCGGGGTCGGAATTTTTTCGGCTCTGTACTTTGGATGTCGGGGTGTACCCTAGCCTCGTGAGGACAATTGGGGTAGTTGTAGAGTGGGCAACGACCAGTGGCGGCATTACGAGATAGATATTGGAATATGACGGTTGGTTGGAGATATGATGCATTAGTATTAGTTCCCGTAATGTCGATGCTACCCACTAAAAATTGTGTCATAATAACACAAATAACTAGCTCTTTATCTTTTATCTTTATATACATGGATTTCTAATATGTTTTTTTAAGGTAGAACCAAGTCGTTTCATTTCCACAATTTTCATGAGTCGTCTCAGAGTAGGTACATGTGGGGAACTGGTTTGATTACTGGATTTCCTGATTTCAAATCCACCTAAACTCATACCTGTCTCGAATAAAATTTATTATCTGTCTGAGATGTCAACTTTTCCGCCCTCAAATCTGATCAACCCTCTTTTGCACTCAATGTTTACGAACAAATTATCATCTGATATCTTCTCACAACCAAATGAATTTTTTTAATATCTTTACTGTATGCAAGCAATATTATAGGTATTTGAGTGGTCAATGTGCTTGTCTTTTAAATAACTTATTTTGTTAGTCGGATCCAAAGCAATTTATGGATTTTTCAATGATGGACGAGAAGTGATTCGAGAAGCTATACATTTAGGACAACAAAGGGTTAACATGACACTCATTGTAAGATGAGAGATCTGAGAAACGTGGAAACTTGTCCAGTAACATTTTTTTCTCAGATTTCTTTGTTGGAAATTACGTATTTGGGGAAACTACTTTTCTGTTGGGTTTCGATTTGCGACCCCCCACACATGAGGTCAAGTGGAAGTAGGAATTCCAACAGAGCGTAGGTAAGACACGTATAATTCTATCGTATCCTACAATCCTACTGACAAATTTTGTCGTATCCAACTCTCAATTCGATAATTTTACTGTCTACTCTATTTTGGCCGACAAATGTGATAAGGTTAGGATTAATCTTATAGGTATTAATAGTCGGTCTCCGTAGCGTAACGGGTGTGACTACTACCCGTAGTCTAGAGATACTTAGTTCGATCCCCGGTCGGAGCAGATTTTTCAAAGAAAATTCTATTCCCTCCGTACATGTGAGGCTGGAATTTACGGCCATACCCAGGCTGGGTGAGGTTAATGTGGGGAGCTGGTACGATTCCCAGCGAATGGAGGGTAAAACCCCCGTTCTGATTCAGGACGTTATATAAAATAGAATTGTTGGCGTTAGGAAGGGCATCCAGCCGTAAAAATGCGCCAAAACCAATTAACCTCAACCATGAGGTTGAACAACGTCGACCCTGCTTAAGTGGGATAAGACAGAGTAAAAAAAGAAGAAGATAGGTATTAATAGAGTTCATCATTTAAACGTCAATGAGGAATGTGTGTGTTTTTGTTTTCCTAACATAATGATTAATTGAATGACATTTTATTTTTCTCTTGAAAAACATAATAATATGTCGATTTTTTCATACCTAAAGAGAAAAAAAAAAGAGTGAAGACAGAACTCATAGGTTGTATTGTATTATACGCATACATGTTGATGGGTACCATAGGATTGAAGTTATGATTTAGTTGTAGTGCGCTTTATTTGTCAATGTAGGACAAGTGGTTTTATTATGTTTCAGTCCTAATGTGGTCATGTCGCTGAGGAATGTTCCGGAACCACTCTCGCGTACTCTGAGATAATACCTGAATGGATCTGCCCTGTGTAATAATAGATTGAATCAAATTTCATTCTAGAAGGTTGGTCAAATAGAATGGAGATGCAGACGAGAATATTACACCATTTCCTAACATAATGATTAATTGAATGACATTTTATTTGTCTCTTGAAAAACATAATATGTCGATTTTTTTTTCATACCTAAAGTGAAGAAAAATGAGCGAAAACAGAACTCATAGGTTGTACCTGTATTATACGCATAACTGTACATGTTGATGGGTACCACACTCAATTCTGTATTTTGTATGGGGAAAATTCAAATATTGCTAAAATTAAATAATTTTTATTTATTTAAATAGGATAAAATAGTTTGCCAACTAACCGACATCAGTAGTTTGATCGATAGGTCGGCGGACTTGTAACCTAGAGGTCGGTGGTTCAAGTCCCGGTTTTCGCTTCGATTTAGTAAAGCGAGTTAGAGTAGTTGTGAAAGTGTTTAACACAAAGATAATAACTTTAAAAATTTAACTTAACTTAACTTTAGTTTACCAATTGTTGCCAAACTGATTCTTCTCCGTCTCATATGATTTAGTCATCACTGCCCCTCAAAAGTTTTCTAACCATTTACTTAAAATCTGATTACCAAGCCAGGTTATCGAACAAGCTACCCCCTTCTTTAAGATTATGAAATTAACCACCGAGCTTTATAATGCTACCTATGGATTCATATTAGATTTATAATAATCGCTTTTCCAAGGTTACTGACATAATACAGTACTATTGCTGTTTTGTTTATAGAAAACAAAAACAAATTTACACTTATCAATACTACCTACCTATTAATCAAGTTCCTCATTATTATTTATTGATAACATCAATATTTGGACTTTCAAAGGGTTCAAGTGTTCACAAATATTTACATTTTGATGATTTGATAACAAATATATTGTTATTTATTGTTCTAATTCAGTCGAGTTGGTGTGAGAATTATTTTGTAACATTGGGAAACCTGTGATAAAGAACTATGTATTTTTTTAAGACTTTGGCCATCACTGGGGAGGTCGAATCTAGAACATTGAGCCCAAAAATTCATGTATACCTTTAGCTATATTATTTTCTACTTATACTCTATACTCAAGTTTTCCTCATTGAGTACAAGGTATAATAGGCAGCAAAGTTGTGGTAATATAGGCGGTTCGTTACTTTACTGCCATATATTGACGGGAATCTATTTCACATTAAATAGCGCTAGGCATTGCATGCAGGGTGACCCGAGTTCCATTCCCGGCGGGGCAGGCTTTTTTCTGCTCTGTACTTGGGTGTCTGGGGTCCACTCATACCTCGTGAGGAAAAATGAGTAGCTGCTTTAATGTGAGCAGCGACGAGTGGCGGAATTATAGGCAAAATTAAGATATTGGGATATTGAAGATAATGCGGAAAAGTCCTATAATTCTGCGCTACCCACTAAAATTGTGATATAATAACACAAAGAAACACATTTATTTATTTATTTTTTTATTTCACGTTAAACTCTCTGAATAAACTACTTAGCTACCCACCTCATCCAGCCTTAGTATGGCAGAATAAGAAGAAAATAAATTCCTACTTGCGTACCTATATACCTATAGGTTTAGTGGAAATAGGCCCAAGACCCAGAATTCTAGAAGTAGCATTTTCAGTTTATTAACAAGTGGGTACTTATTTTTCGTAAAAAAATTGATCCGGACAGGAATCGAAGCGGTCACCTAGCGGGGAGATAGTAGAACTAAGATGAGAAAATAAGAGTTAGCATGTCTAGGATTCAATAATTTTACCAAGTATACTTATCTCATTAACTATCTCCTCGCTTGATCAGTGTTAATTACGGCAATTAATTATATAGAAAACAGGATGTAACAAAAACTAAACTTTAAAGGTAAACACATAATTAAAAACTTACAACAAAAGTTAAAAAGTCAGCCTATAAAATTATTTTTATGCTGTAACAGTTTTTAAAAACAAGCCACCGAAATTGGCCGTATACGTGTATTTGGATCAATGAATTCCTCTGGTTCTTGGATGAAAAAATTCATCAAAAAGCCAGAATATTATTATTATTGAATACTTAATTTTTATTAGAAGGTCAAATAATAAGAAAACAAATAAACTACCAAAATGGATAATAATTAAACAAGAAAAAAAGAAATTACATTAATACAATATTTACGTAATTATATACTCGTTATTAACTAAAAGACGGGTTTATTGCCTATGTCAATCTCTTCCACCCAACCCCTATATTGATTAGAAATTAAGATTACAAGGAACGGAAAAGCATTCTTATCTGAGATATGTTGGGCTGTGACTGGTGGAAAGACCGACTGTTAAAGGACGTTCGTCCTTTATCCTCATTGTAATCCTGCTTTTCTATAATTTGGAGCAAAGGAGTGTTTTTACCAGCTTCGATGGTACACACTAGTTCTCATTATTTCACTGAACTTAAGCAAGAGTTATCATTTTTGTGCTAATCACTTTCGTGATATCACAACTAATCAATCTCGCTTTACTAAATCTACGCTGAAACCGGGACTTGAACCACCGACCTCCAGGTTACAAGTCCACCGCCTTATCGATCAAGCTACTGAGGACGTTGCACTGACCTTAAGCAACGTCCAGCGAGGCTAGAACTGGGATAGGTGACCATTAGAATTCAAATCCTCGTTATGAGGTCTATTCCCGGTCCCATTCAGGCTGGGTGAGTTTAATTTGGGTCGCTGGTTAGTAAGTTTCCATCGAATCAGTAGTTGAAAGAGACATTAAACCCAAACACATAAGATAACATCTCAATCCCATACACCAGTGGTTCCCAACTCAACTTCCACTGCGACCCACTTTTTTAAATTTCTGAGACCCGCGACCCACCAAATGTGTATTCATAGCATAGCAAGGTGTATGGCACGTGTCTGATGCTGTGCACTGCTGATTCATATTATAATAATTAACCCCTCGAAAGTCTAAGGGTACATTTTATACACATTTTTTTTTTCTTCAATAAAGAGCGCCATTGGATTTTTATTTAACATTTTTACGAATCAGAAAACTTTTAAATTTTTTCTACCTAAGAACTAAGACCTTGCGAAGACCCATGAAACCTTCTGGCGACCCACTTGAAACCTTCTCGAGACCCACCAGTGGGTCGCGACCCACCAGTTGGGAACCACTGCCATACACCCTCTATCTGTAATCTGTATACAATATTTCACCACCCTGTAACACATGCTGTAGTGAATCCAGTCAATTTGGTGAATCTAGCTAATATCTATAGCTGATAATATCTAGAATGCTAGAATTGCTAGATATCCACGCCTGTTCGACCTTGGCAATGACTTTCAAGTCGACTCGTATCTTGCCTTGGATGTCGGCAGTTTTTCACCAGTGTGTCGAATCTTGTTTCATTACATTGATTCCAACGGAAAACTGAATGAGGAAAACGACAGTTCCAAAGAGGAAAAAATCCAATGTTGCGTAATCGTGTCATAATAGGATTAATCAAATCTTGAGGCATATATTATTATGTAATTATGTAATACATAGGTAGGTAGATACCAGCTTTTTTGGAAAGAACTTTATGAGATATATAAAATATGTTTTACATGTTTCATACAAAAGCGGAGGTTATTCTGAAGGAGGATTTATCCTTCAGCCGCAGTTAACTCACAAAACATGCTATATTATATTCCCATTAATCTTACCTAGCCTGAAGATGGGCCGGATATAATCATAAAACCTGGAGATTATTAGCAAGTACGTGTTCATTTTTTTTACTAATATAATAATGAGAAGAAAAAAAATATTTGTAGGTTTCTCAATTTTAATGGGTAGCGTAGAATCTCTATATATAAAACAGAAAAAAGGACTACCTACCTACCTATGTTTGTTTGTCCGGAGTTGTTTAACACAAACGGTAAGAGATAGCGAAAAATGTCTCAGAATTGACCCCCCCAAAACCAATATCGCTTTGTCCAGAAAAATTATAAAAAGTTCAAAAAGGCATTACTATCCAGCAGTACGGCCATGCCTTAGTAAATTTGAAATTTAGTCCCGTTGCAAAGCACGGGCAAACGGCTAGTCATATATAGGAGTTTAGCATTACACAATATCTTGTTATATTTTTACTTTCCTTATCCTATAATAAGGAAAGTATTGTATTCGTCGAAAATTTGACCTACCCAGCTTTTCACATTTCTGGACGAATCATAGCCTCAGGATACCAAAAAAGTGGTTTTCAGCCATTGGTCCGTGCGTCTGTCTGTGTGTCTGTCTGTGTGTCTGTGTGTCTGTGTGTGAACAGGATATCTCAAGAACGGTAAGAGCTAGAGACTTGAAATTTGGTATGGTAATTAATTTTATACACCAGACGAACCATGAAACTTTTGGTTGAAATCGGCCGCATTCTGCGGCCGCAGGGCCGCAAATATTGGCCGCAAGCACCGCTTCTTTGAATTGGTTAAAGATACAAAAAAAGTTCGAGAACAACATTTTCTCAGATTAAAAAAATAATAGGGGTTCACTCTGATCATTTTTTTGATATCTTTAACTTTTTGGAAACCGGCCCCAATTTACCGGTATTGTAGGGGGACCCGATTGGACTAACTTTTTTATTATTCATCCTAGATGGGGGTTGTGACATATCAAATTAAATGATTTTGAAGTGCTGATCACGAATTTGGCATTGATTTTTAGTTATCTGTTACCGTTCAGTCACCAGTGGCGGAATTCGACTCCTTTTTGGGAGATAAGGAAAGTCGTGTGATGTTTACACCAGATTTTTTTTACTAAAATTCCACCACTGTTCGCTGTTTCACATCATAGTAGCTACTCATTTGTTCTTTCGAGGTATGAGTGGACCCCGAACATACATGATGTGCAGGTACAGAGCAGACAAAATCCTGCCCCCCTGGCCATCGAACCCAGGTCACCCTTTGTGCAATGCCTAGCGCGCTAACTCACTCGCTCGCGGTGACCACTAAATTTATTTACTAACAATACACATTTATAGTTTACATCTGGAGAAGATGACTTCGCTGTATTCTCAGCTTTCAGTAATAATAGTCCGTATCAGACACGAAATTACTTGACATTTTTTTTAACTTTCCTGATTTCCACAGGGCACTTTGTTTCACAAATATGTCGCCAACATAATTTGTTTCACACGATCTCATACGAAATGAAATCATCTCTATGTTCATTGATCAATTTGGCCATGTCCTCAAACTTGAGAAAGGCCAAGTACTCAGACCTCGTCCCCTAAAAAACACATGTGTCCAATTGTCTACTTGAATTAATTAAACACAGTAGTGGCTAAATACCCTTATAGTATAACTACACAACGCATTCGCTGGAGTGGGCGCGATTGATTGGTCTCTAATTATTGTTAAATTGATAATTTGATAATAATAGTCATAATAATTTAACTGCCGTCTCTCATAAGCACATGTTCATTGATAAGAATATTGCTCTAGAAAAAACCAAATCAATAAATTAATTAGACAGAGATGCATAATAATGATCAGAGTATTAATGTAATGATTGAATTGCATAATTTATCATAATAGCAATATAAGTATTAGTTTCTTTCTGTAGACATCATTCAGACACATGCTGAATACCTAAATGGTTTTAATTTCAGTTTATTTATAAGAAATAAAGAGGAGAGTATACCTAAACAAATGAATTTCAGTTACTGGAAAATCTATTTAAAAAAAAAAAATACACCGCCAATTTTTGCATTAATAGGTACTTCCTCATGAATGCTTCACATCGAATCGCCTTGGCAAAATTTTTTTCATCGACTTTCCATTATCGATAAGTATATATTATACTAGCGGGCTGTCGCCCGCTTTGCGGGCCGAGGCATGGCCGTGAATCCAAAAAATCCTTTTTCGCCAATGGCAGGTGTTGTAGTGGGAATTTCGAAAAATCCCGTCTTATTGCACATCTAGACTATAAGACAAAGCTACCTACCAAATTTCAGCTTCCTAGGACTTACAGTTTGATGGGCTGTAGAGCGATGATCAGTCAGTGGTCAGTCAGTCAGTGACTTTGACATTTATATATTAAGGGCGGAATTAATAGACAACATCAATAACTTAAGTCGTTAGTAAGTGTCGGTTTTCCCTATCTTACACAGTACGCAATCCGTGACTTAGCGCCACAGAGGTATTACGAAAACGTCTATTAATTCGGCCCTAAGATTTTGAGATTTTTGACAAAATTTGACTTTTATCTCCAACAATTCTCAACCAATTCTCTTCAAACATGTTTTAAATGGCAGAAAACCTTTTTTCTACAATCTAAATTCTATACGAAAAATCTGTAACGAAAAGTTGAATGAGGTCTTCAACTTTTGCACTTTTTTTTCTTCAAAAAATTCATTTTCTTGAACATCAGACAGAGCTCAACTATAATTTATTCAATAAAAATTACAAGGCCACCACTGGCGGCACCAATTTTAACAAAAAGTTTTGCTCCCTCTCTACATGAGGTCTACATGCCAAAAGTTTCAAGTCTCGAGCTTATGCCGTTCTTGTGATATTTTGTGTTTGAAACTTTAGATTTTAGCTCTGGGGTCCCTAAAACGTGTTTTGGCACTGAAAACTAACTATCGTAAATTTTAGGCGATTCCATTACTTTCCTTTCTATAAGATAAAGAAAGTTTAATATTGAGGTAATTTGTGAGAATATGAAGATTTAATAACAATAAAGTGATAAAACAAAATAACGAAAGGCAAGAAAGTTTTTTTTTTTCACAACCACTAATGAATGATAAAGAGGTTGAACTAATTTGTGAGATTATAAAAATGGATCTAAAGACTTTCAGTATCCAGCAAATAAGACCAACTGTACTATAGGTATTCTTTATGCTCATATTATGTATCTTTATACTCTCACAAATTATACGTATTTCTTTATCATTAGTGGGTTGATATGATAATGAAAGCAAAAAGCTAATTGCTAGACTGTTGGGCAGAACCAGCCATTATGCCGGTAGGTAACTATTGAATAGTTGTTTCTGCATTCAGTTGGCGGAAAGTCTTTTGAAGTCAACTTTCAGTTCCGGTAATTTGCAAGTAGTTTATGTAATAACTTGTCAAACGTATGAATTTACTAGCGATACCTAGTTATTTTTTATGGTAATTGTTTATTATTTTGTTCAGTTGCATAAAAGTTTCAATTATTACTATTTGATACTTCATTTTTTTATTGCTAAGACTGATTTCAAGATTAGATTTGATAAGAACACTGCAGTTGAAATTGTGAAATAGAGATTGAATCTTTGTAGGTATTTAGGTAATGCATTAATTTGCTGGTATTAATTGTAAGTATTGTTGTGCTATTTTGGGTGGTTAAATTGAAATTTGTATAGCTACATATACGTAATATTCTAAAGAATCAATATATCATAAACCATACAAAATGAGGAACTCAGAAAACAGGGTTTAATAAAATGAAATGGTATCTTATCTTACGGTATTGGGTAGTCTGAATCAGCGACGGGAAAAGACAAACAAAAAGAAAAATACATAACATTCGAGAAAAAATATAACTCAAACGCCCAATTGTACAATTTCTCATGGGTTTATTTAATCAATAACTTGAAGCAACTTTATACACAATCGAATGTTAAAAGGCCAATTAAATTAAACCAGTCAGCTAGTGACAATGTAATCCATACTCAGGGAGATGCCAAACAGAACAAAAAATTGTTGATTTCCTGTTCCTCACTATTTCAAGTAAATAAACTGATTAGGTGATTACTTCAATAAATTCAACAATTTGAATTGGATCAAACTAATCTTATTCAATGTTTTATGATTTCCTGCTTTCCTCTCTGCCCTCTGGGTTCAGCTAAACTGATACAAACTGATCTTGTGTCTTTATCCTTCCTCTCTACCGCTTCTGATTTCCTCTTACTTTCCTGACTAACCTGCCATTGCCCCGTGGGTATCATAACGTGGGTGTCAGCCAGTCTCGGGCATATTGCCAGACTTTGACATGACCAGGATATGCTACACACCCACACATAATAGCAGCAATGTCTTCTGTAGTTCCCGCCAGGACTGGAAGCAAACTTTCATTTCTTTTGGCCTTGTCATAATGCAGCGGCGTGTAGCTCTTGTTTCCTCTTGTACACTGTGCAAATTCTGAATGGTGCTAATTGGATGTGTGTCGAACTATCTAGAACTAATAATTGCAAGTATTATTTTATCTTATTATCACTATATTAACCGTGGTGTGTACGACCCTCAATGTTGTTATGCACCACTAAAATCTAATAAAAGATAGATAAATTAATAGGTACATGTACACATACTAACTTTAGCGGGAACCTTTGTAATGCTTATAATTTGTGTACCGACTGGTTTGTCATTAACGGGTTGGTATGTGAATTCCAGATTTGCAAAATACAAATAACCTATTTATATGTGCACTGTACAAGTATACATATTAGATAAATTCTCTTGACGAGCGCTGGCCCGCCGGCAAGCTTCACTACATAATTATTATAGGTGTTTTCAACTAATCCGAGACCTGTAAACTACAACTTTAGATATACAGTATGTTTCAGAAAAGGTGGCCACCCCCTCGTAACTTTTGAACGCGACGGAATTTTTCAATTCTGTAAAGTTCTAAGTACAGAAAGTGCCCTATGGCCCATCCTGTGGTCATATTTATTTTAGGCCCCGTTTGGCCCTTCCGGCTTTTAGGCCATATTTTTTCATTTTTCTCGCGAATTTTAAATGGAATGCTATATTTTTTATTCCTGTCAATTAAAATCCAAATCAGGTTGAGTATAATAAGCTTTTAAAATTTTCAAAAACCTTATCAGGGGCGGAGCTGGTAGGGTGCAAGGTTCAAAACTGTTACACCCTGTATTTCAGCGTCAGTTAGATTTTTTTGTACAATTTTTATTTACATAGGTTCAAAATATTGTTTTACATCATATGAAATCAAAAAATATTCTTGTTTACATTTAATCAGGGCCGTAATTAAATTTTCGTAAAAGTACTTTTTTTCTCACGTCAATTTTTCCGAAAATTAATGGTGTTTTCGAAATTGGCATTTTTAGAGGTGAAAGTCTGCAATGACATATGTTTTTTTATGCTAAATATCGAAAGAAAACTTAACAGAGAAGCTATTAAGGTCATAAAAAAGGACATTTAACCTGCTAGTTTTTTCACAACAGTGTCCGGTAAAGTGGGTGAATTTCGAAATTATTGGATTTTTTTGTTGTTGAGGAAACACAATTGGCATAGAAAATAAATAGTACCTAATAAGGGAATAATAATTCAAATAACTTAACAAAATACGAAGTTAAATGAAAATTATTTCTTCTAAATCAGTGCCGGATTTTTATTTCTCTTTTTTTTTACTCTTCAAAGTTCAGTCCGATGGCGCGTTGTATGCAACGATAAATAATACCTTATAAGAGAATTAATCTTCACTAAACATAAATACATAAGAAATTAAATGAAAAAAATGGTACTTAACCTGGAAAATGGCTCTTTATTTAGAAACTGGTATTCATTACTAGAAACTCCAGTATGTTTTTTCTTAATTTGGGTTTAATATCGCTTTCAACTGCATGGTCATAATATGATCATATCACGACGAGGGTGTTACCCTACATTCGCAGGAAACTCACCAACCTGCTATAATTACATTTATCTCACCCAGCCTAGGTTAGGCCGGAATGCCAGCATCACGAAGTCTTCACCTCGCTGGACGATGCTTAACTTCGGTGATCCTACAAGAATCGTTGTATACAACGCGCCATCGGACTGAACTTTGAAGAGTGAAAAAAAGAGAGAGAAAAAAATCCGGCACTGATTCAGAAGAAATAATTTTCATTTAATTTCGTATTTTGTTATGTTATTTGAAGTATTATTCCCTTATTAGGTACTATTTTCTATGCCAGTTGTGTTTCCTCAACAAAAAAAAATCCAATAATTTCGAAATTCACCCATTTTACCGGACACTGTTGTGAAAAAACTAGCAGGTTAAATGTCCTTTTTTATGACCTTAATAGCTTCTCCGTTAAGTTTTCTTTCAATATTAAGCATAAAAAACATATGTCATTGCAGACTTTCAGCTCTAAAAATGCCAATTTCGAAAACACCATTAATTTTCGGAAAAATTGACGCGAGAAAAAAAGTACTTTTACGAAAATTTAACTACGGCCCTGATTAAATGTAAACAAGAATATTTTTTGATTTCATAAGATGTAAAACAATATTTTGAACCTATGTAAATAAAAATTGTACAAAAAAATCTAACTGACGCTGAAATACAGGGTGTAACAGTTTTGAACCTTGCACCCTACCAGCTCCGCCCCTGATAAGGTTTTTGAAAATTTTAAAAGCTTATTATACTCAGCCTGATTTGGATTTTAATTGACAGGAATAAAAAATATAGCATTCCATTTAAAATTTGCGAGAAAAATGAAAAAA</t>
  </si>
  <si>
    <t>TATGGCCTAAAAGCCGGAAGGGCCAAACGGGGCCTAAAATAAATATGACCACAGGATGGGCCATAGGGCACTTTCTATACTTAGAACTTTACAGAATTGAAAAATTCCGTCGCGTTCAAAAGTTACGAGGGGGTGGCCACCTTTTCTGAAACATACTGTATAGTACCTGTCGATAGGTGCTAGGTTAAGATAGGCAGTAAGGATAGAAAACCGTTATTGACAATATAATCTTAGGTACTACATATCTTGAAAAACGCTCCAACTGGCGAAATCCATATTTGTTGGTAGTAAATTGTGTTGATCTTCTTCTTCGTTCATTTTGCTTGGGGTTGGTGTTGGTTATCCTCTTCCTAATGGTTGAGGTTGGTTGGTTCTGGCACTTCTGCTTTCACATTGTTCGGCTGAATGTCCTTCCCAAAGCCACCCTGTTAAGAGCGCCAACAATGTGTGTTATTGTCTTTTCGGCCGACATGGCTCACATGGCTGGACCGTATCTGTTTAATCTACTAGCCAAGTGGTTAATGCGCTAGTCTGGTAATCCAGGTAGCGTAGGGATCCGTTGGTTCGAATCCCACCTAGTGCATGAATTTTTCCTCATTAATTTGACCTTGTGACCATATATAATAATAAGACTCCGAGGATTAGATGGTAGAAAATGCTTTGAGCATCAACCTCGCCTGGTGGTTACCTTCCTCCAAAGAGTGTTATTATTATTATTATTACAAATACTGTAAATTTTATGGGCTGGTTAGACTATTAAAAATAAAATAATAAATAATATAATAAAATAAGGCATATTATTATGAAACTATAGTTATATCTTGGATTCTGATCTGATCGTCAGGCACCCTGTAGTCAGGCAAAAACCTTCACCTACACATTCCTCAGGCCATTAATATTACTGGATCAATTCTAGACTATACTGAGTAGCAGGAATGTCAGTAATGCCAATTGTTGGTACTTCTATCCTACACATATTGGCGCCTCCTTGAAAACCAGTTAGCAAATTTCCAGTTGCTAAACTTCCAGATAATCTGATGAGTCATATAGTTAGGATTAGGATCGATACGTAGAATATTTTTAATGTAGTGAGGCTTTAAAATATTCATTGGACCAAGAGGTGTAGTCAATATTTTCTTCGTAATAATGCTGTTTACCTTCTTTAAAGTTTTTTAGGACGATACTTTCCAAATAACAAAAGGTGCACAGTCAGTATTATTTTCTTCATTATAATAATGTCTGATGAGGTCAATTAAATTGTCCAAAATGTTCAAGTGATTTTTTTCTTTTCTTTTTTTTTCTTTTCTGTCTGATTGTGTTAATTTTTTCCTAATATGTATAAGAAGAACCTGATGGAGGTTTTGAGTCTAGATTTCTTGGTGATGATCAAAGTTTCTAGTCAAATTTTCTTAATAAGACCTGTTAGAGGTCAATATTGTTTGGATAAGTCAAACCAATATTAACAGATTTCAATATCCCGTTTGAACGGAATAAGGCAAAGAAAAAGAAGAGGAGAGGTCAATATTGTTAATATTTTCTCATTAAAATCTGATGAAGGTTTGAGGTCAAAATTTTCTTTCTCCATAACGTCTGATTTAGGATTTAAGTCAAATTATCTTCATCATGCCTGATGAAATTTTAAAGGCTCTTACTCTAGAACAAAGAAATGAGAGAAGACATAGAGTTTTCCAACCACCGGGTGCGGTTTTGTAAATAATATTGAGAAAACCACCTGATCAATCAACTTCATGATCAGGTGTAATTGCGTTTAACTTAACATTCTTCAAGTCTTGGAACCTGATCATTTACATCAACTTCAGTAGATCAATCGCTAAGGCACTGGACTCGTGACCCGGAGATCAGTGGTTTGAGACCTTCGCGTCGCTAAATTTAGTAAAGCAAGTAATATTGTGAAATAACTACTCTTATGATCAGCACAAAATGATGATCTTAACCTTATCATTTAAGAGAAATGGATCATTTGTAAATATTTTTTAAATGGACTTCATTAGGAGCGATAAAGGAGTCCGAAGCCCAGAACCCGATGAAATCCTTGGTAGAAAAAAAACCCCATATGAACGTGTAGACCTCAAAATCCAACAATGTAAATAAGACTTCAAAAATCCGTATGGGATCTGATTCATATATTGATTAAGTTCATCAGTTAGTTTTTATTTTGTGAAACTAAACCAGAAGTTTGATGCAAGGTGTTACAACTTGTGAGTTAAGATAGGTTCTTTGTGTTATAGGTTGGAGTCATAGGACACTTCAGATGTACCTAGGTAGATATTTGATACTAAAGTATCAAGTAAATCCTAAACAGTTAAGACTCAAGACTAACGTGAAGCTTTTAATCATATGTGACATTCTTCATGGAATTTCTCGAAGCACCTCATTACATTCATTTTCACTGTTTATTATTTGAACATATCCCACGGAATTCCCAAACTCATTAGCGTTTTAAGAAGAATTCATCAAAAAAACCCTTTATCACATGTCTGTCAAATATTTCATCTCATTATCATGCTTAGTAAAAGAAAACTAATCTAGCTGACAGGTGTTGTTTCCAATCAGCTTACCGTATCTCTTTTTAATTTGGGTTTAACGTTGCTTTCAACTGCATGGTCATATTACGACGAGGGTGTTACCCTCCATTCGCAGAAAACTGACACACCTGCTACCCACTTTAACCTCACCCAGCCTCGGTTGGCCCTCGCTGGACGTTGCTCAACTTCGATGATCCTACGAGAACCGCTGCATTGAACGCGCCATCGATGCTGGCTATCTCTTTTTTGAATGCAACCATTTATAACCGTTTAAGGTAGGATATAGGAAATCTAGATGTTTTTGTGTAGGAATTTCATGCTAAGAAAACAATACTAATCAGTCGACAGGATTTTTTACCATGTACATATTTATGTCATTAATTAAAGTGTACTTCATGACGGTTTTCTCTGTGTTCATCACTTATTAATGTCTGTTTTTGAGAAAAATAACTATTGGTCTCGTTAATTAGAATAATCAGCGAGGTTAGATCTTTGTTTCAGGCATGAAAAGTGACTGGGGAAATACTGTTCTATGTGTGCAAAATCTTTGATTAAAGTGTAGTTCATGTTTGTCTTCTCTGTGTTCATCACTTTGTCTTTGTTTATGAGGATTATACTTTGGTCTCATTAATTAGACTAATCAGCGACGATCTTTGTTTCAGGTATCAAAAGTGATTGAGCAAATTCTGCTACATGTGCGCAAACAGTAAATAAATCTGTTTTTCAAATGTGACAAGTGTTTTTCAATGGTATTTCTACTGTCTATCACTTATTTAAATGAGAAGCATGTCTATTAGGTAAGTTAATGGATGCTCTTAAACCTAAACTAAGTACTCATTATTCAACAAACAAAAAATACTCGTGATATTGGCATTCCAGCCCAACACATGCTGGGTGCGGTTATTTTGGGTAGCAGTTTTGTAAGTTTCCTGCTAATGGAGGGTAACACCGCCGTCGTGATATGACCATGCAGTTAAAAGCGACGTTAAGCCCAAAATTAAAAAAAATCTATTTCTTCATTAGAGTCAGTATTTTCTAGAAGCATTTGTGTCAGGGTTACAACTGCTAGGAGCACGGAAGTATGTTTAGTAGGTTAACGGAATTGGAGGTAAACAGAACAATCAGAGCCATAGTTGACCTTCCCAACAATGTCAGAACTCAGGAGGTGTAGCAGTATGAGCTAATCAGATACACCTAGTTCACGTACCTTTTAGCATTGGTAAGTCAGGGGCATAACAAACTATTTGTTATAAGGTGCATTTTAGACATCCCAAGTAATGTTATAGGTCTGTATTTTATGTAAAACTAGGATTCTTTAAAGAATCTTGGTTTCACATAAGGTATTACATATGACGCTTAACAAACGATTGGTAAGATACTTCTTTTTTATGTTCCTCATCTATGGAAGTTTGAAAACTATCTTGGCAATCAATTACGACCATATCAATTGGATAGTCAGGTACATCTAGAAAGTCAGCCCCTATTGAAAATGCAGGGACCTTTGGCATTGGAAATTCAGGTACCTACTTTTAGATACTTCTTTCCCGTAGTTTGTCACGGTAGTATAGTGTTGACATACAAAACTAATTACTGATGTTAACTTTGAGATGGTTGAACATTATTTTGTTCCTATAATTTCCGAGGATAGATTTAAACATTTTCATCGATTTCTCATCGCTTTCTAAAACCTAGTTGATCGCTACTATTGAAACTAAGGTGCATTAAGGTACATCTATTTTATTTATTTATTTTTGTTTAAGGCTATTTCTTTGATATACCTGGGTATTTAGTACTTATCTTTAACGTACAGGCATTGTGAAAAGAACTAAGTAAGTACCTTATTTATTTATTTTTATTTATTTAGAAATTCTTTATTAGTAGAACATAATTATATACAGACAAATAATGGTAAAAAATAAATATAAAAATTGACAATATTAATAATATAAACAAGAAAAAAAAAATGAACAAAATATATGCATATGTCCTAACTAAAGGGCGGGGTTATTGCCTATGGCAATCTTTTCCACCCAACCCTTTATTGTTTTGATCCTCAGCACCTTGCCTGATGGTACCGCCATCTTCCGCAGGCTGTCTAATAGAGTCTAGTGCACTAATCTGCGTGTCTCACACGTCTAATGTTCGTGTCTAATGGCCTAATGCACCAATCCATTTCCTCATTCAGTCCCGTGGCCTTGTGGTTCGTTTCAAATGTTCCCCATTTCAATTCCGTAATTCCGTCACAGTTTTCTGCTGTCACCTGTCATACTTATGATCATAAATTTAGGTAGGTATATGTATGTATTCCCACCTTTACACGAAGGTATATATTTATATGTATATTATTATACACGAGTTTCTTAAGGTTCTTTTAAGATAATTAGGTTAAGTATTGCCGACCCCAAGTAGGTTTGGGAAAAAGCAAAGTAAAAGGAGAAGAAGAAAAAGAAGATAAGAAAATGATGCTATTACACTTAAAATTATAATGGGTATTTTGGTGAAAATAAAGTAGGTAATTTAAATAACACTTTTTTGTGAATCTTACCACTCTGCCTTTTTAAAGCTTAGGGTTTCTTTTTTGTTTTATATTTGTGTCTCTGACAGTGGAGATCATTATTTTGAGATGGGAATTTTTTATTATTATTATATTATGCTTTATTAGGTAAGACAAAATACATACGAGTATATACTCGTATACTAAAATACAATAAAATTATAATGAAAAAATAAATAGAGTGATCAAAGAAACAAGAACAAAAAAGAGAATAAAGCTAATGTCCTACCTAAAGTGCGGGGCTATTGAATGTGGCGATCTCTTCCACCCAACCCTTGCCGGAAACTCACAATCCGGCTACCCAAATGTATTTTACATAGGGCAAAAGTAAAAAAAATCGGGATCACAAGTTCGGACTTGAGCATTACGAGTATAGTTCCCCCCATTGAAAACAGTACCTACGCAAAATATAGACTTAATCGGCTATCCAAGTTCTGAACTCATTGGACGTTATTTACCTTCAGTGACAGAACGAGAACTGTAGCCCATTCCACAAACACTTTCCACTCTCAAAATCCCCGAATCTTGAGAGGGAGATTTGGAGATTATGAGAGTGGAGAGTGTTTCTGACACGGCTACTGGTTTATTCAACGTGCCATCGCGACGCTCGCCCGTGTATACTCTTGTAAGTGCCTATATAGTCATTCATTATTTATCATTAGAATAGAATAATAATATTTATTTGTAATATTATGTACAATATACAATATTACCCGACCTCAGTAGCTGGATCGATAGGGCGGCGGAATTGTGACCTGGAGGTCGGTGGTTCAAGTCCCGGTTTCAGCGTAGATTTAGTAAAACGAGTTTGAGTAGTTGTGATACATATTGTAACATATTATTTATCATTAGACACATTCATTATTAATTTATCATTAGTATTCATTATTCAAAATGTTATCTGGAACCATCGTATTGAATGACATTGATATTAAAGAGAAAGTAAGCAAAAAAGTGCATTTTTTGGAGGATAAGAAAAGCTTTTTTAGCCGTTGTCATATGAATTGCGCCAAATGACTTACCTACATTTACACGTAAAATCTCATCTATTCTTATCAGTTTACACCTCGTCATAATGAGAGTTACTCATTCTCTTTGCTCGTATCACTACTTATCTCTTATCATACATTATGGAAAATACATTACTGTCAAGCCGCAGTGGAGTCTTGAATGACTCTCCAGGGGCTGAGATTGAACTTGAAAATTGACTCAACGTGGAGATATAACGTGGAGGAAGAGGTTGCCAAAGGCAATAACCCCGCCCTTTAGTTAGGACACATATTATGTATATATTTATTTATTTTTTCTTTAATTTTACTTCCGAGAAATTTCTAATATTAGAAATCGGAAGTATTGTGTTCGTTTTTGTAAAAAAAAATATTTTTTTGCTCCGATTTCAATTTTTTTCATATTTCTGGACGTTTCATAACCTCCTGAGCAAATTTGGTTTTGTGTCCGTCTGTCGGTCTGTCGGTCTGTCGGTCTGTCTGTCGGTCTGTTAAAACGATTCCTTGTAACGCGCAAATCTCGGAAACTACTCGACCGATTTTGATGAAATTTTGTACACATCTAGGAGACATTCTGTACATGGTCCCATTTTAAATACATCAAATTCGTACTAGCGGCTCTGGGTGAAAGAGACCATGCGCCTGACCACTAACTTTTTAGTTAAATGCTTATATCTCGTGAACGGTACACCCGATTTTGATGAAATTTTGTATGTATATGTATGTTATTGTTTTACACAGGCTATTCATATTTTCTTTTTAATTAATTATAATTTGACTCTGATATTTAAGAAAATCCGAAATTTTGGACAATAAAGTCAAAAAATAAGAACCACCACTTGCCGATACAGAATTTTTTGTAGAATCTAGAATGTAGAAAAAACGATGTTCTACCATATAAAATAAATTTGAAGAAAATCGGTTCAGCCCTTTAGGAGATACAAGTAATTTAGTATAAAAACTCAAAATTCGCACGTGTACACAATGTGAAACAATCACGAGGAAGTATTGTGTCCATAATTGGCAGTGTTTTTTCTTCTATTATCTATATTGTATTTTAATTTGTAATTATTTGTGTTGTATATAATATGTCCTATTAATAAAGTGTAAATAAATAAAAATAGGTATTTAAATCGAGCGAATACTATTTTACTCCCTAATACAGTCATTGGAATCAATTCCATGAGTTCCATCGATTCTTAGCGAAGTGATTCCATACCGTTTTTTGGTATTAGAATTCCCACCACTAGAAAATATTAAAATACATAGGTATGTTGTTTCAATTTATACACATGAACCTAGTAACTCCTTTGTTAAGTTTTCTGCCTCTTAACCTGGAGGCTAATAATTGACTAGGGCCCCCAGAACCAAGCCAATGGTGGTATATTGCCTGTTTATAGTCCCCCGGTCAGACTGCTGGTCTACTCCCTGTTTATAGTCCCCATTTAGTATAACTTAGGTATTATCTACTTATTGGATATACATACTTCATTTCTGCCTAAAATTTCTGTCCTTCAATACATCTCCGAAAAGAAGCAAAAAATTATACAGATCTGAAGGGTGTCATGAATCATTCACTTGAGAGAGTTGAGAGTGCCTCAAATCAAAACTCAATTTTTTCTAAATATCGTTAGAAATCCTTATTTATGTAATGCCCAAGTCACAGAGTTTACGGTTTCAAAACGTGTTCCTGCTGTTGAACCATGGGAACATTGGAAAACCGTGACTATCATTTTATACGTTTCATCATTAAATTTCTAATCATCAGCGAAATATGTAAAAATCAGTTTAATCATCAGCACAAAAATCTCTTTTTTTGTTGTTCAGGATTTTCCCATTTTTTTAATGAACACGCTTCACCGAGTTGAACTTTTGGAACTTCGCCTTTTACGACTGACTTGAAAATGAATGCACCAAACACGATGCCATCACTTGTTGAGTTCGTGGTGTGAATTGCACAAGAAAAAAAGCATTAATTCCTTTTCGACGTAAAATAAGCTTGGGTAAAATACCACCATCACTTATTATTACTAATCATTTTCAATCAAACTTTATTTACAATAATATCGATGCAAAAAAATACAAAATATACCTACCTAGAAAATTAAAAAAAGTTTGATCAATGGTGGTGGTTATATTACCTATCAATTTCCTGGTGTAAATTCCACAAGAAAAAGGCATCACCTACATACATTTTTCCTTTTCAACGCAAAAACAAGCTTGGGTAAAATACATCACTTGTTAAGTTCGTGATGAAAATTGTCCCCGTCCTTTACATGTCACGTGATAGCTCTTAATTGCTAAGGAAATGCACTTAATTGCCGAAGGATAGATGACTGGAGGACACAACACGAGGAGCAAGGACAGAGTGGACAGTAGTCACCGCGAGTGGTGTAGCGCACAGCACGCAGAGTGACCTGGGTTCGATTCCCAGCGGAAACGTAATTTTTCGACTTTAGATGTTACGCGGTCTATTTAAATGACTTAATTTTATTATTATTAAGTACCTAGGTAAATAAATACAGCTTATATTTTGAAGAAAAAAAATGCTTTATTTTCTTCTGGAGCTGTATTTTTTAAGAAAAAAAAAATGCTTCACTTTCTTCTGGGAGACTCTGTGGTTCTTTATTTTTTCTTTCGTAACATTTACCTACTCTCGAAATTTGAATGGGAACTGTTGCAACTATGTAGTTGTGAAACAGTTTTCAGTGAATGGGATTCGATATCATTATGAAACGTTGCGAGACAAAGGCCTGAATCACGAAATAAGATTAAATATTAGGATTTGTTAATCCAAGCCAGTATCACTTAACAGCTGATATAAACGTAGATTTAAAAACAATATTACATATAGATAAAAAAAACTAACAATGCTCTGTGACAACTAACAATGTCTTATGTGAAGCATTTCCTCAATAGAAAATGGCGGACACCATAATAATTATGTCAATGGGATGGTGAACCCAAATTAAAAAAAAAAATCAATTTCCCCACTCGCCCTCCCCCAATAATTCCCCATGCCCCACTGACCTACGAGAGGCTTGACAATTAACATTAATCAGTTCTCTACGGCACTCTTATCATTATTTGAGAGTTGTGTGGAATATTAATGACTCGCTGATAAGACGGCACAAGTGGCATGCCTGTTATCGATGCGATTTTTTTGCAAATTGACTTGAAAATTATGACAATTACAGGAAAAAAATAATGTATTACTTCCGAGAATTTTCTGATATTAGACATCGGAAGTATTTTATATCTCATTGTCTTTTTTTTGACACATTGTGAACTTATTTTTATTTTTCTAGTTTGTTCGAAATAAATTATTGAAAAAAATGAGTGACAAAGTCGATTTGGTTTCACAGAAATCACAGAACAAAAATTGTGGATGATTCAACCTTTTCCCTTAAATCCAAGGAAATTTAGTAAAATAAAATGAAAATTACGAGATCAATAATAGGAAAATAAATAATTAGTAAGAATCAAATCATTAAAATTATTGTATTCATTTAATTAAAATTACAAATAAATTGTGCCGAACTTATAGAGCTTATGAACTTCCTTCTAATAAAGCTCTATATAATAATAATAATAATAAGTTAGTCATTTCATCCATCATACGTGGACAGCTGGTCCACGTATTCTCAATCCTAACTTCTCCCACTTGAGTTTTTTCAGCCTGTATCGTGTGTGGAAAATTTTCAGCCTTCATCCACTTGGAAAGTTTTGATTAATGATGTGTACGCATTCAAGGTATCGACGTACATATATATGATAGGTTTGTCATTTCCATCGCCACCCTCAACCCTCATATGCTTTGGATTTCACCCTTCGCCGTTGATATGCTCACCACGCCTGCTGTCAGTAGTCACCCTGGCATAGTCCGCAGAGTGGTGCAGGTTTGCATGCACGGTGACCTGGGTTCGATACACAGCAGGTTAGAAAGAATTTCTGCTCTGTACTTGCATGTCTGAGGTTCACTCATATATACTTCGTGATAAAAAATAATATATAAAACCCGGTTATTGCGGAACACTAGTATACAGGGTGATTCAGAAAAGTACCGTCAAACGTTAACCACATATTCTATGGGCTAGTTAAGGAGGGGTCAACTCTATAAAAGAAAGTGCGCAAATGCCTCCTAACGGAGGTACACGCCCCTTAAGGTGTTTTTAAACAATCGAAATTTTCATTTTACGGCTTACCTATTTAAGATATCGCAATGTGGTAAAAAAATCACTCTCAATACTAGATAGCACCTTTCTTTTGGCACAAAATTTAACACCATTCCAATGTCAGGGGCGGTCTCAGGAGAGTCAGATGGTAGAAAAAAGGTTCTAAATTTTTAGTCGTTGCTTGTAATTGAATTTGGTTTTCACCCTATTAAAACGTCTGTCATTGTCTACAAAAATGTTTTGAATAATTTTTTTCTCAAACCAACACAAACGCTTGAAAATCGAAATTGAAGGGCTTAAGCCGAAATAAGATTTACAGCAAATGTTCCTCATGGGCTCCTTTGGCTTCAATGCAGACCTCCATACGCCTTCGAAAAGATTGACGAACACGTTCAAATATTCCTCTTATTACATCCATTGTTAAATAATGAATTAGCTGAAAATTCTTGTTCTAAAATTGTATGCTAGTTGCATAGGTTTCAAAACTTAATGTGGTTTTAAAATCTTCAATTTCAATTTTCAAGCTTTTGTGTTAATTTGAGGGAAAAATTATTCAGACCATTTTTGTAGACAATGACATAGGTTTTATAATGGTGAAAACCAAATTCAATTACAAGCAACGACTAAAAAGTTAGAACGTTTTTTCTTCCATCTGACCCTCCTCAGACCGCCCCTGAAATTGGAATGCTGTTAAATTGTATGCCAAAAGAAAGGTTTCATCTAGTATTGAGAGTGATTTTTTTACCATATCGCGATATCCCAAATAGGTAAGCCGTAAAATGAAAATTTCGATTGTTTAAAAACACCTTAAGGGGCGTGTACCTCCGTTAGGAGGCATTTGCGCACTTTCTTATATAGAGTTGACCCCTCCTTAACTAGCCCATAGAATATGTGGTTAACGTTTGACGGTACTTTTCTGAATCACCCTGTATAATAACGCAGCTTACCAGTCTACATAAGTTAGATTTTAAAAACCATACTGACTAGTTTTCTATGTTTCTACTTCTATGCTGTCTATATGTATTATTTGATAAATAGGTATATAAAGGTGCCAAATACTTATACAATTACACTGTAAAATAATGCAACTTTCCATAGTATAAATAAGGATAGCTGATCTAGGTATCAATAAAATTGACAAGAAGGATAATAGAGCAGACAAAACCGCAGATATTGCCTATGCAGCCTATGGATCCTAGGTAGGTACAAACTGCATAATCATTTTACATAATATGATTGTATTAACCCTTCTTTTCTCGTATTTTTCTAAAATTCATTTTCTACAGTAAATGTGTTCTACGAGGATCAGACAGTTGGATTGCGCAGGATCAGTCTGAAATTTAGATTAAACTTGCTGAAAATAGTAGATTCAAAAAGGTTTTGGGACCACGCGGACCACAGAGTAAGTCCAAAATTTCACTGCATTGTTTGGATATCCCTCATTTATTGGAGAATTTGACAACTTACCATCAAGCGCACAAAAACAAATACATTGCAAGAAAATAGAAAAGGCTTAGGTATTTTTGATCAGTATGATCGTGTTCTAATGTCGCTGTAGGCAATACTCTCTCAGCCGGGTCTACCACTCTATTTTGACATCGAAAACTGGACTTTCCTCTTAAAACGTCTATATGATGCACCTGTTGGCTGACTAGAAAGAGTTGGCAAATTTCATCTTTTACTAGAAATTACTAGAAAAAAGATACTAGAAATCACTAGTAGACTTCGTGGTATGCAGATTCAATTTCCTCAAATGTTTGCGATATCTCTTCATTTGAGCAGTATATATAAATGAGATGGACGATAGACCTTATTATATTTATTCAGTAAGGAAATATATTAAGTATTAAGTATCGTGACTTTTGTAATAACACAATAACTAAATAACTATACACAGTAAACAGTATACAGTATGACTTTCAGCATTTTATTAGAAAGTAAAAAGGCAGACAGAAATCGCCAGAAAAAGTTACTCCAAAAAGGGTTAAATTTGGGAATACGAGTTATTACTGTCATTTGAACCTTATCAGTTACGACCGTCATCTAATCAAAAGCAGCCATACAACTTTCGAAATTCATCGTGAGGTTTCAGGCTTTGCGTAACCTTTTCACCACCAAACAAACACAAGAGTCCTTTTCAAACAACGTATCAATTTTCACTTCATTTGAAAAAGAATACATTATTGTGTTAATTTCTTTAGTCTTTTTTTTTTAAACAAAAATTGACGGTATGTACTCCCATTTATTACAATATTAAAATAAAAACAAACATGGAACTCTACCTGTATGTATCAACAATACTCTCGATAAGGCGCCGGACTCGTAACCTGAAGGTCGGTGGTTCGAGTCTCAACTAGGGGCAACTATTTAGGGCGAAATTAACAGACGTTTTTGTAATACCTCTGTGGCCTGTGGCGCCAAGTTTCGGATTGCGTACTGTCTTAGATGCGCAAAACCGATGTTAAGCAATGACTTAAGTTATCGATTATGTCTATTAATTTCGCCCTAAGTAAGGTGAGTTTGAGTAATTGTGATTGTGTTTATCACAAAAAATAAACTATGACAACCTATCTTCGGACTAAAGAATCGGACGAACTCAAGAAATGCAATTTCTATCTTGCCAACAAAGTGTCAATCATTTTCACAACAGAAACACAACACTCTAATCAACCCGATGCTAACCGTAGAAGCCTGACCTAAATAACACGATCGTTGTAATCCCATCGTAAATTAAGTGTTTGCAAAGTAGTGCGGAGGGTTCCCAACTTGATAAGTCATATAGTTATAGATAAGCGAGTTATATGCTAAAAGACACGTAAAAGATCATTTTTTAGAAAATTGAAGTTGAAATTGAAGCGACAAGCTGAGCTACCAATAAGAATACTATGATAGTAAATTTGTTGCGTCCTTTACATCAATCAGCAATTTTTATAATGTTTCATACATAATATATACTTATGTACTTTTCAAAAATGACTTCTCAAATGACCCACAACCAAATATAGAAAAGCAAAACCATCTTTAAAGGATCCCTCTTTTAAAAAGGATACCACAGTCCCACAAATATCACAGGGCCAACAATCATAGATCTTTGGAAACCCCTTCAAACGCATCACTCTCATCAGTATGCAGCAAGCTGAGAACTGCCAATGACCCTTCATGTGACCCACCTCCTATGCTTTTCCGAGGTGACAACTACACGAGACGTTTGAGTAGTAAAACACAGGCCAATTTAGGCGGAAAATAATCGTATGACCGTAGTTTGACCACATGACGTACTTCCAATGATAGTAGTAAATACTCCTAGTTAAGTATTCATTATTATCGTTAGGTATAGTTCATTTTGGTAGCGTCCAATCAGTGTGTTCATTTTGGTAGCGTCCAATCAGTGTGGGTATCACATGGTCTGAAAAACTCGAAATTAAATTTAAGAAAGTTCTTCAAGAAATGCTAAGTTTGATCATTGCATGCAGTTGAAAGCGACGTTAAACCCAATATAAAATAACTACAGTGACCGTCTTGGTTTCAATTTTTTTTTAAATAAAGAAATGGCAGTCATTTTTTAGCATATTTTATTCGAGTACTTACCTAGTCAAGCTAATAATAACTAATACTATATTTTTAAACGTCATTCTCAACTGCATGTTCATATCACAACGGGGGTTTACGCTCCATGAGTTTATTTTTTTCAATATTACATACATTATAAAATAAAAACCGTATCCAGAAAATAATGGGCCAACACTATTAAATTTATGACCATGGTGTTTTATTTAATGACGTTAAACCCACGTATTGCATTACTTTATAGTTATTTTGAAAACTGATAAGAAAATTGCATGTATTGATAAATCGGCGGATGACAGTAATCCACTACAACAGTTCCGGCCCACACCAGGCTGAGTGAGGAGTATATGAGTGTCTAGTGCGCTTCTTAAAAATAGGGAGTAAAACTCCTATCCTAAAAAAATACCAGGAAGTAAGTAAACACTTGTGACTTGATCTGGGCATCCCTCACAATATTATTTGAACCATATGAAGATGAAGGTCCCTATTTAAAAGGATCGTCCCTAATATACTCTAAAAATATCTTCATTTTTTAAAGGTTCAGGTACTTTCATTTTTTGGTAAAATAAATAGAAGCTGTCTTTTAAGGCTGTAGAAACGTGGTCCATTCCGACATCTTAGTGACAGAAAAAAAAGATGTTTATAATATTATAATGCCCGCAGCTCGGGTGCCCTCGTAAAGCCTAGCTCTATTTACAAAGAGAAAACAAATAACATCAATATATCACATAAGAAAGGTTTAAAAACAATCGTATCACAGTTATAAAAAAGAAAAGATGATGAAAATGCCCAAAGAAAAAATTAAATATCTTCAACGCTTTTACACTAATATCTATTATTAAGGAGCGCGGTAGCGCTCCGACCCGCCAAGTCAATCGAAATAGTTCGCGCGCTACCAAGAGTAGGTATACTATACGCGACAGCATAAGTAGCACATTTCGTGTAGTTGTAGGAGAAAAAGTACAAGTGATGGAGGAAATTGAACTACATATACAGATTGGGGCACGATAATAGACAAGCTTTTAAAAAAGAAACATCGAAATCGTTTGAGTTAAGTTGGTCAAAAACACACTGTAAAAACGTCATTTTTTTCAAAAAATTCTGCTTCTTCTTTGACGTTGACCGCTCTACAGCCAAAACTACTGGACCGATTTTCATGAACGATGGCTCATTTTTTTTCTTCTGGGTGGTAGGTGTGCCTTTTTATGGTTTCATTATTCCAAAAGCTACCATTTGGCCGTTAATTAGGAAAAGGATCATTTTCAGAGCACAGAATAACATTGGAGTATAGATATTTAATCTAGTTTATTATGTATATACCTATTCATTCACAAACCTTTCAATCCACATGTCCCGATGTGAAATTGTATAAAGGTATACTAACCCATAATTAATAGTCGCCGGTGCTGAGTGAGTTAGCGCGCTAAGCTTACCACGCATGGTGGCCTGTATTCGATCCCCAACTGGGCAGGAATTTTTCTGCACTTTACTTGGGTGTTTGGGGTCCACTCATACCTCGTGAGGAAAAATGAGTAGTTACTGAATAAGTAACGACCAGTGACGGCATTACCAGAGTTAAAATAAATTAATGTAATAGTATTTGAAAAGTAAAGGAGGCTCTTAGTAATGCTGCACTACCCACAAAATTTGTGAAGAGGCCTTGTGCTTGACCACAAATAATTTCATACATACATAGCTATAATAAACCTGTAATGCCCAAGGAGTGAAAAAGACAAGATTTTTTTTTCTTCTAAAATGTTGGTTAGGTATATGTAAAAAAGATCTCTAGTACCCAATGTTACATAATGTATGTGTAACATGAATGTCATAAATATTTGGGGACCTTTTTAAGTGGGAAATGTAGAAGTTTCATAGAAAACTTTGTAAAAGCCCCTACACTACCTAATACCTATCCCCCAAAAAACACTACGTGTACAAATAGTCGTCAAGTGTTGGAATGATTAAAAAGAACTGATATCAAAAACGTCAATTTTCTATGTTTGAAGGAATTATTTTTCACGTAATTAGTCTCTTGATAATTCAACCAAAATAATAGCCTCACAACAACAATACACCTTTGAGCAAACTTCGATTCGGTATTTTGAGAATTTAACCAAAAAAATAGCCACTCAACAAGCAATGCTCTTGTAAGAACAAAACAGTGTGCAGTCAAGGACGTGGTTCTGTAACTATGCAACATTGTTCTTACAAGAGCATTGTTTTGTTGAGTGGCTATTTTTTTGGTTAAATTCTCAAAATACCGAATCGAAGTTTGCTCAAAGGTGTATTGTTGTTGTGAGGCTATTATTTTGGTTGAATTATCAAGAGACTAATTACGTGAAAAATAATTCCTTCAAACATAGAAAATTGACGTTTTTGATATCAGTTCTTTTTAATCATTCCAACACTTGACGACTATTTGTACACGTAGTGTTTTTTGGGGGATATCACTACTTTTTGATTTAATTGATGTTCCTTTGATAGATGAAATAAAAACTAATCAACAATTAACAGATAAAAGAAAAAAGACTTTTAATTTAAGGATGTTGCGATACGCAGTAATATTATAAGACTATCATATAAAATGTTGGATAATTTATATTGGAGTACAAGTAGTGAGGTGACACTACCTTGTTTAATAAAAAAAGTTATAATGAGTTGCATGCTCGAAAATTATATTGTGACCCAAGTACTGTTCTGTAAATAATTACAATTGCAAGGAGGAAAAAAAAACCTTAAAAAGATGCTGGAAGAATATTTCATAGTACTTGCTAAATATTATCCATAGATAATATCGGAATAATTAAGTACCTCTCTCTGCTGGACCCAGTTCTAGAGATGGGTATTTGGGTAGTATTGTAATTGTAATACCGAGTATTTCATAGATCCGGTACCCGGTATGCTACCCGGCCCCGGTGTGTAATACCAAGTATTTAATAGATACTTCGATACGTCGGTACTCGGTTCCAGTGTGTAATACCGAGTATTTCATAAAATCGGTACCCAGTACGGTACGCGGATCCAGTGTGTTATACCGTCGCCAGTGTTGTGCTCGGGTACCTAATTTTATTTTGTGCCCGGTACGTGTACTTTTGTAACAGTACCCGGTATTTTTTGGGTACTTTTCGGGAACGTTATCCTTATCTATAGTAATAAGATTTGTCTAAATTATTTTAACGATCAAACTAAATAAAATACCAAATTAATAGTTAGCCTTCAATGAGGTCTTGAACTCCAAGTTGCAGGTTAAAAGTGTAGTAAGCTAGATTTTAGTATTATTTAAAATTACTATTAATTTATTATTGTTATCACAATCAGGAAATAAGAAAATACATTTATTAAAAATAAGGCTTACTCCTTTTTAATTTAAGTATGAATTTGTAAACAAAAAATAACTAGAGCACTCTTGAGCAGCTACCTAGTTGATAGATCGAACCATGTGACCTGGACGGACTCTGACGGATATAAAAAATACACCTCCCATCCATTCACACCTCCATCAGGAATCGCTCAGGGATCAAAGCTAAGCAGCCTCCTATTCATCTTGACGTACGACGACCTTAAACATCATATATCACACTCACAATACAAACTCTACGCTGACGACCTAAAACTTTACAAAACTATAAACAACACATCTGACTGTGACCTACTTCAAAATGACCTGGACAATTTACACCACTGGCTCAACTCTATCGGTCTCCATTTCCATCCTAATGAATGTGCCAAAATGTCCTACACATACCGAAGAGAAAAAGTTAACTATACATACAGGGTCGATAATATTCCAACTCAAGAGGTTTTATCCACCAAAGATCTTGGTATAACCTTTTGTAATAACTTGAACTGGGATGAACACATTGAAGTAACTACCAAAAAAGCTCTCTCTATCTTAGGCTGTATTATCAGGCACTGCTCTCCCATTGACGATGTAGATGCAATACTTTTACTTTATAAATCCCTAGTCCGTTCAGTGCTTGAATACGGTTCGGTTGTATGGTGCCCCGAAACTCAGGTTGATAAGGGAAGGATAGAAAGAATCCAAAAGAAATTCGTCAGATACCTGTTTCATAAATTAAATGGTTTTTACCCCTTGTATCAACCTCGCCGGGAGGCGAGCGCTCGTCAAGTAGCGCCAGCCAGCCGGCCTATATTAACACGAAACAGAGTTTATATGTATTTTGTTTTATTGTTTTCGCCCACTTCACGCTAACTTTTATCAATTTTTATTTAAAATTCGTAATGAGACGCAAAAATAGATTGTGTTTCACGAAAGCGCGAGATTCCTACGTACAGTTAAAGTCGTTTTCTGGCCACGCGTAAAATCTTGAATTTCATGAAATTATTCATACGGGTTTTTTTTTCAGACCAATTTTCTGTCAAGGGTACAGCAACGTGTGCTTATCGTGGAAATACATGAGCTACGTTTTTGGATAGGGAATTTTTATTTCTGCATACCTTTTATAGTTTCAAGTATTTATTTTTTATAGGATAGGAGATATAGCCTTCTAAAATAAAACCGGAAAGTTGCACAGAGCCGCCCCTGGTTATCTTGGAGCTGCGATTGTGGTATTTTTTGAAAGGCCTTATCATAGGAAAAAATATAAAAATATAACCAAAGTATTACACTGGACCAAACTTGAGTTATAGCCTCTGAAAGGAATACTTATTATGGAGCCCAGAGCCGTCTATTGTTATCTTAGAGATGTATTTTTGGTGTTTTTAGGAAGGTCTAGTCAAAGGGAATGAGATCACTTAATTTCAGATGGTTGAAACAAGTAGAAAAGTATTTAAAGCCCTCTAAAGGAATATCTATAATGAACCCTGGAGCCACGCCTAATTATCCCACGTGGATGACTGAAGGTTCTTACCAAACGTCTAATTACGCAAAATTATACTACGATGTAAATAATTATTTAGAAAAATCAGCGACAGTGTGAGACATAAAAAGAAAAAACTGATTTTATATTTATGAGAGTAACAAAAAAAACTTCGCCTCACATAGAACTTAAAATAAGGATGATCTTAAATCGTCTTTGCTTCATCCAAGCTACCAACAGGCCAGTTAATGTACGATGGAATAATAACGTTCTATAACTTCATTCAAAGATTTCTACATCAAGAGGTAAACTACCTAGGTCTATATTATGAGAAGTGTATAAAATAGTGGCCAGTAAGAGGCAAAAATATTGATTATTGTAGATCAAATGATAAATATAATAAAATATTACGTATTGAACACTTTCTGTGGTCGTCGACTGGTGTAGGTAAAACAAAAAGTTTGCAAGGTGACCTGGGTTCGAATCCCGGCTAGGTAGATTTTTTTTTTTTACTCTGTACTTTGGATGTCCGGTATTCTCGTGAGAAAAAAAACAGTAGTTGCTTCTTTGAGTCAACCTCCTTTGACCGTTTAATTTCGAATGAAGTGAGTATGGTTTAACTCGATCAACATTGATTTGTGACAATCTAATTATCCATCTATCCATCTTTTCAGGGTATTTTCAGGATATATGCTTGCCTATTAATTTATAATTATTAAATGTATATCTAGTATCATTTCTCGCTTCTTCTGTTTATATCTACTGATTATGCTGAAATGACACCATGTTTAGCAACTCGAAGTTAGGCAAATATATTGGTCAACATTTCTTAGAGTAAGAGGCAATTTAGGAACATACAATAATACTCGGCACTTTCATTTCCCTCTTTATTTTACCAAGATCGAATTTCCATCCACCTACCATGTATGTACGTATTGTACGTAGGTACAACAGGTACATAATATAATTAAAATTGTATTATAAACAAAACCACTAAACCGAGCTGTCCGTTTTTTAACGAGTTCATTACTAATTTTTCAACACAAGGTTAAAACACTAGTTGATTATTAATTAATTTTTGGTAATAGATTTTATGATTAAAGAGGTATGTTTTTTTCTTCATTATTACATACTGGTTGAAGTTCCACAAAAGAAGCACCAATTATCACACCAACGTCATTTTAAAACGATGGTGACCAGTTGATTGTATTTGGTTTTAACGTCCTGATTTGAACTAGTCAGGAGGGAGGGTTTTACCCTCCATTCGCTGGGAATCGTTCCAGCTACCTACATTTACCTCACCCAGTCTGGGTAGGGCTGTGATTCCAGACTCTAGAGTCTGAAGTGTTTAGAGGAGGAAAAAAAGTAAAAAGAAATAACACTAATGTCCTACCTAAAGGGCGGGGTTATTGCCAGTGGTAATCTCTTCCACCCATCTCTTAAAAAATATATATAGATATTACGCAGGACGTCCGACCCTGTTGTATCTCATGAACGGCAAGTTGTATAATTCACTGAAATTTATTGTAATGAAATTCTCTCAATGAGACCTTTAAAACAATATGTCACAAGACATATCATTCTATTTAGGATTTTAAAATTGGTTCATGTCCAGCCCGACTGGGGCATTATAGGCAAATTTTATTTTTGGCTAAAAATTGATCCTCTTAAAAATAAAGGAATACGGGTTTTGCGTTTTTTGATATTTTGAGTCGTTTTCGAGAAACCCAGGCCTGGGTGATACTTTATGGATGCCCTGTATATAAATATAAATAATAAAATAGCCCTCTGGTGAGAGTCGTTCCTTACCTAATGTGCTTATTGTAGAGATGGGTACGAGTAATTACTTTACTCAAAAAGTACCGGTTCTTGAGAGTAATTAGTATGTACTGGTTCTTATTTATAGAGTAATCAATTACAGGAAAACAATAATTGTATTCTCGAAAGCTTTTTTTTTTTTAATGCGTAGTGCGTGATTCGTATTATAATGGTACAATCACTTGCAATGGTACAAGAACCGATTATTATACTCGTGTATCGAGTACTGGAACCGGGTACCGATTCTATGAAATACTCAGTAGTCGGTATAACACACCGGATCCCCGTACCGTACTGGGTACCGGTTTTATGAAATACTCGGTATTACACACCGGGACCGAGTACCGACGTGTCGTACGTAGTAGCCGGGTACCGGTTCTAATAAATACTTGGTATTACACACTGGGGCCGGGTACGATACCGGGTACCGGTTCTATGAAATACTCGGTATTACAATTACAATATTACCCAAATACCCATCTCTAGAACTGGGTACAGCAGCGAGGGGTACTTAATTGTTCCGATATTATCTATGAATAATATTCAGGCTGTCGGTATCCTAATATTTTTCTCTTTGTCTCGTAGAAACAAGTGTTCTATTTGAAACTTCCTTGTCAAACAATCGGACGGTTTAGGGAAATGTACATTATGTAATTCAGTTTATAAAATAAGAGGTGGAGCTTCTAATCTATTGAAACACTTGAAACTAAAACACCCAATAAATTTTGTGAACCGAGATTCATCTCCTTTAAACGTTCTGAATGCAAAATTGTGAGATTTAGTTAGTGTACTGAATAATGAAAAAACGGTGCTTTTGTACTTGGTTCTTGAGTGATTACTGGAATCCATTATTCCATTTACATCCTCTCTCATAACCTCAAACACCAAGTACAAAAGTAATTGGATAAATATTCGGTACTTTTAAGTAATCGATTACTGAAGTACCAGTTCTGTGAAATACTTGATATCACCTATCTCTAATTATTGCCAAAAATAATGAAACGGGATAGTTTTCTGTTAGTGATCCTCGGTAGTGGGTTTCAAATTTTGAAAAGATCAATAAAATTGCTGAGCGCTATCTAGTGTCACTCAAATAAGGATCACACCTGTTATCTCAAGATTTCTCCTCTCTTCAGCAAGTACTGTGAAATTTTCTTTCAGCATCTTTTCAATGTTTTTTTTTTCTATAATTTTTTTCTCCTTGCAATTGTAATTATTTACAGAACAGTACTTGGGTCACAATATAATTTTCGAGCATGCAACTCATTATAACCTTTTTTTTAAACAAAGTAGTGTCACCTCACTAGTTCAATATAAATTACCCAACATTTTATATGATAGTCTTATAATATTACTGCGTATCGCAACATCTTTAAATTAAAAGTCTTTTTTCTTTTATCTGTTGATTAGTTTTTCTTTCATCTACCAGAGGAAAATCAATAAAATCAAAAAATAGTGATATCCCCCAAAAAACACTACGTGTAAAAATAGTCGTCAAGTGTTGAAATGATTAAAAAGAAGTGATATCAAAAACGTCAATTTTCTATGTTAGAAGGAATCATTTTAATTCCTTGATAATTCAACCAAAATAATAGCCTCACAACAACAATACACCTTTGAGCAAACTTCGATTTGGTATTTTGAGAATTTATCCAAAAAATAGCCACACAACAAAACAATGCTCTTGTAAGAATAATGTTGCATAATTACAGAACCATTGTTCTTACAAGAGCATTGTTTTGTTGTGTGGCTATTTTTTGGATAAATTCTCAAAATACCAAATCGAAGTTTGCTCAAAGGTGTATTGTTGTTGTGAGGCTATTATTTTGGTTGAATTATCAAGGAATTAAAATGATTCCTTCTAACATAGAAAATTGACGTTTTTGATATCACTTCTTTTTAATCATTTCAACACTTGACGACTATTTTTACACGTAGTGTTTTTTGGGGGATCCCAACTACATCAATTATGAGACACTCAGAGAAAATCTTCCCATTGACTCAGTAAACACAAGATTTAACGAGACCCTGATAAATCTTATTAAAAAAATACTTAATAATGAAATAGACAGCCCATATCTAGTATCTAACATTAACATAAAAGTACCCATCCCAGGACTGCGTCCCAATTCATCCACTTTCTTTGCTCTGCCAAACTCGCGAAACAACCATTATCTGAAATCACCCATTTATGCAGCAATGAATCACTATAATAATTTAGAATGTAGAAAAAATAGTATTCTACCATATATTCGTATGTAAAACAAATTTGAAGAAAATCGGTTCTGTGGTTTTGGAGAATGTGAATTGTTTCACGTGTATACAATGTGAAACAATCACGAGGAAGTATTGTGTCCAAAATTGGCAGTGTTTTTTTATTTATATTTATATATATGGTACATATTTCTAATTTTGAATGAGATCTATGTAATTTACGATTCAAAATACAAAAGTATTGATCCAAATCAATGCTTTATTTGGACTGTCAGTGGCCAGCGTAATGGTTGTATCTACTGCCCGTAGTCCAGACATTTCGAGTTCGATTCCCGGTTGTTGCAGACTTTTCAAATATTTTTTTCCCCTCTAAACACGTGAGTCTGGAATCACAGCCCTACCCAGGCTGGGTGAGGTAAATGTAGGTAGCTGGAACGATTCCCAGCGAATGGAGGGTAAAACCCCTCGTACTGACTAGTTCAAATCAGGACGTTAAAACCAAATACAATCAACTGGTCAAAAATGAACTCGTTAAAAAACGGACAACTCTGTTTCGTGATTTTGTTTACAATACAATTTTATTTATATTATGTACCTATGTACATTGTACATGTACATGGTAGGTAGATGGAAATTCGATCTTGGTAAAATAAAGAGGGAAATGAAAGTACCGAGTATTATTGTATGTTCCAAAATTGCCTCTTACTATGGCTCTAAGAAATATTGACCCATATATTTGCCTAACTTCGAGTTACTAAACATGGTGTCAATTCAGCATAATCAGTAGGTAGATATAAACAGAAGAAGTGAGAAATTATACTAGATATACATTGAATAATTATAAATTAATAAGCAAGCATAGATATATCCATGGAATATACCCTGAAATTTTCAACTCGATTGGACAAAAAATGCAACTTATATCATGTTACATACGACTTATATCATGTTAGGTAGATGGATAATTAGATTGTGACAAATCAATGTTGATCGAGTTAAACCATACTCACTTCGTTCGAAATTAAACGTTCATAGGAGGTTGACTCAAACTACCAACTACTGTTTTTTTTTTCTCACGAGAAAACCGGACATCCAAAGTACAGACTAAAAAAAAATTCTACCTAGCCGGGATTCGAACCCAGGTCACCTTGCAAACTTTGTGTTTTACCTACACCAGTCGACGACCACAGAGACTGCTCAATAGATAATATTTTATTATAATTTATCATTGTTTTGATCTACATTAATCAATATTTTTCCTCATACTGGCCAATATTTTGTACATTTCTCATATTATAGACCTAGTTTACCTCTTGATGTAGAAATCTCTGAATGAAGTTATGTAACGTTATTATTCCCATACTGATTAAATGGTCTGTTGGCAGCTTGGATGAAGCAAAGACGATTATTTCCCTCCCATATTTTAAGTTATATGTGAGGCAAAGATTTTTTGTTACTCTCATAAATCTAAATTCAGTTTTTTCTTTTTATGTCTTCGCTGATTTTTCTAAAATTTATTTACATCGTAGTATAATTCTGCGTAATTAGATCTTTAAAAAGAACCTTCAGTCATCAACCTGGGATAACTAGGCGTGGCTCCAGGGTTCATTATAGATATTACTTTAGAGGGCTTTAAAGACTTTTCTACTTGTTTCAACCATCTGAAATTAAGTGATCTTATTCACTTTGACTAGACCTTTCTAAAAACATCTCTAGGATACATCTCTAGGATAACAATAGACGGCTCTGGGCTCCAAAATAAGTATTCCTTTCAAAGGCTCTAACTCAAGTTTGGTACAGTGTAATACTTTGGTTATATTTTTATATTTTTTCCTATGATAAGGCCTTTCGAAAAATACCAGAATCGCAGCTCCAAGATAACCAGGGGCGGCTCTGTGCAATTTTCCGGTTTTATTTTAGAAGGCTATATCTCCTATCCTATAAAAAATAAATACTTGAAACTATAAAAGGTATGCAGAAATAAAAATTCTCTATCCAAAAACGTAGCTCACGTCTTTCCTAGACAAGCACACATTGCTGTACCCTTGACAGAAAATTGGTCTGAAGAAAAAAAAAACCTGTATGAATATTTTAATAAAATTCAAGATTTTCGGCGTGGCCAGAAAACGACTTTAACTGTACGTAGGAACCTCGCGCTTTCGTGAAACATAATCTATTTTCGCGTCTCATTACGAATTTGAAATAAAAATTGATAAAAGTTAGCGCGAAGTGGGCAAAAACAATAAAACAAAATACATATAAACTCTGTTTCGTGTTAATATAGGCCGGTTGGCTGGCGCTACTTGACGAGCGCTCGCCTACCGGCGAGCTTGATTCCTAATTAGGAATGTTAGGTACATAGGAAGTGAAAGGCTTTATCCTCCCTATCCAATTCTCTCTAGTAAATATTTCTTTCACTGGCCGCTAAAAATATTATTATACAAAGTAAAGTAAATTGAAGCTTTTATATGTTGCAAACACCTCGAGAATATGTCAATAGTCCAGTTAGCTCAGTGGTTAAGGCGGCACTGTGTAAAGCTGGAGATGCTAGACGTCCGCGGGTTCGAGCTGAGACATGTGAATTCTTTTTAAAACAAAATACTCTTTACTTGTTTTAGTTTTACATAATTTACATTAAATTTAGTGAGTTTATGAGGTACTATTAACCTTTTTGTTGTGGGTTGTGTTGTACCTCATTTATAATATAAAATAAAAAATTAACAGTTAAAAAAAATATTTATACATTTATTACTCAACACAATAAGATCGTTTTCAGTATTCTTTCACAGAAATTAATTGTAAAAATACATAGTTATCCTCCCATTTGGTATTTTTACCTAATACATCTTGGGCATACTGCTGGAATAATGGGACTTAAAAGTCCTTATTATTATATCTGACATAAATTAAGGAAATATGTTCAGGGTGTACCCACTATTTGAACCAGTTGAGGGGCCCATCTGGATAAAATGAATGGCACCACACAGCATCCTTGTAAAAATCTGTGACACAGTGCCAATTTATGAAACGGGATTAATTTTAGAATAACCCGGACTATCTCTCTAATCGTTCTTCGACTCGAGGGAGGGTCTCGCTTGTTATCTTACCTTCTTTTAAACATAATTAACCGAACAAAGTGAGAACGAACTCACTAAGTGAGGTTATACGCCAGAGCAAAATTAGCACAATTCTTGTAGTTGTAGGAAAAAAAGTACAAGTGATGAAGGAACTCGGACTATAAATAAATATAGATTGGGGCACGATAAAGACAAGCTTTGAAAAAAGAACCATCAAAATCGTTTGAGTTAAGTTGGAGAAAACCAAACTTTAAAAACGTCATTTTTTTCATCATTTTCTGATTCTTCTTTCACGTTGACCGCTCTACAGCCAAAACTACTTGACCGATTTTCACAAACGATGGCAAATTTTTTTCTCGTGAGTGGTAGGTGTGCTTTTTTATTGTTCTATTATCCTAAAAGGGACATTTGGCCCTTAATTGTGAAAAGGATCATTTTCAGAGCTCAGAAAAAAGTTGGTGTATAGATATTCAGTATCTAGTATATTATCACTCTCCCAGATGAGTCAAAAGTCGCATATCTACTTTTTAGGTGAAAGAATAATTTGGAGAAGGATACTGTGCTTAGGTATGAATATCAAACTAAAATCTTTATCTTCACATTCAAACTGTTTCATTTATCAACACTTGTTCCTTTAAAGTCATTATTTAATATGTTAAATAGTTTTATATTGAAACAACATGTATCATTCACCCCACACTTATACAGGGCCACTACAAAAAGTTATAAGATCCCCCAAAAAATATCACTTCGTGACATAAAAAAGTCCCGCCAAGTCGTTCCCCAAAAATATTTCAGTTCCCAAATTCATCCCTCCCTCCCTTCCCAAAAAATATATTAGTTATTTGTGACCTCCCCCAAAAAAATTATTGAAATCAATTTATGGCCCCGCCTTTTATTCATTCACCTAAGTGCAACAGTATACATATTAATAGCCTCCCCTCTCTCTTTCTTCTAATGTCCTCTTTCTTTTGTTCCTTATTGCATGTTGGAATGTTTCCTTTACAAACTCAGAACTTAAGTCTTATTTCCTTGCTCCTTTCACCGACTTGGGCTCTTGGCGGAGTACCACTAACTGGGAATAATTTTTTTTTAATCTAATAGACAGTGCTATTTTGAAAGAATTAAAAAGAGATAATTTAACATAATGGTTCTTATGGAGAACAGGAAATGAGAAGTCTCCGCGACGGGGACCAAAGGATGCATTATCTGTATCTAATTTGCAAAATATCTGCCACCAACGGGAATTGGACCATCAGAACAAGTCACGATTCCGGCTCATTTCCAAGGAACACATGTTTACATTTATATATAATCTTAGAAAAAAACCAAGACATCAGTTCCTTTGGCTAAGAACGGACCTGCTTGGTGGTACTCCGCCAAGAGCCCAAGTCGGTGAAAGGAGCAAGGAAATAAGACTTAAGTTCTGAGTTTGTAAAGGAAACATTCCAACATGCAATAAGGAACAAAAGAAAGAGGACATTAGAAGAAAGAGAGAGGGGAGGCTATTAATATGTATACTGTTGCACTTAGGTGAATGAATAAAAGGCGGGGCCATAAATTGATTTCAATAATTTTTTTGGGGGAGGTCACAAATAACTAATATATTTTTTGGGAAGGGAGGGAGGGATGAATTTGGGAACTGAAATATTTTTGGGGAACGACTTGGCGGGACTTTTTTATGTCACGAAGTGATATTTTTTGGGGGATTTATTATAGTCTAATGATAATACCTATAGTCTTCAGCACATGACATAACACATAACCGCTTTGGTAACACTCACTACGAACTAGACTCGGGGAGCATACAAGTTAAATAAAGTAAAGGATTGAAAATGCTTAAAAGTTTTATAGATTTCCAGTAAGCATTGTTATCATAATTATTTAATGCGAACAACCTGTCAATCACAGTGTTCGTATTATTATTTGGCTTAACGAAAGCCTCACATAAGAAAGGTTTAAAAACAATCGTATCACAGTTATAAAAAAGAAAAGATGATGAAAATGACCAAAGAAATAATTAAATATCTTCAACGCTTTTACACTAATATCTATTATTTATTATAGTCTAATGATAATACCTATAGTCTTCAGCACATGACATAACACATAACCGCTTTGGTAACACTCACTACGAACTAGACTCGGGGAGCATACAAGTTAAATAAAGTAAAGGATTGAAAATGCTTAAAAGTTTTATAGATTTCCAGTAGGCATTGTTATCATAATTATTTAATGCGAACAACCTGTCAATCACAGTGTTCGTATTATTATTTGGCTTAACGAAAGCGCGGGATTATTGCTTGTGGCAATCTCTTCCACCCAACCCTTAGGGCCACATGCATAAACAAGAGTAAAGATAAGCTACGCCAGACACGCCCTCAAGTCGGACTTTCAACCAATCACAGTACACCATAGACCTATTTTAGGGACATTGTCCTGTGTCCAGTTCGATTAAATTTAATCCTCTTTAATAATACTACCCTTAAAGTGTTAAAAAGCCTTAATTCATAAATGCCCACTGGCAAGTAAAGTTGTCACCCGATAGTTAGAAATATATCTGCTGACTAGGCAGATATTTAATCATGCTTCTTATTTGTCCAGAAAAAAAAGTTTACAAAACATAGTTTGAAAGTCACATCTCACCACATTGTCCACAGACTCGTGGCCGCAGCCATCCTGCAGCTTCTTCTTGCTGATGTCCCACTCGCAGTAGCAAGCGGCGTAGATCTCTGCGATCAACTCGGGGGTGGGTCGCATTGTCACCGGTCAACCGGGGTGGTCAAAAACTGGTCGAGATTTACGTCGGTGAAAACTGGTCGAAAAATTCGCGAAGTCGCGATAGCTCGGATTGAACTGCGGACTTGAATTGAGGGGTCTTATTAATGAAAAGTAATTGAAGAAGTTACACAAGATATGGAAAAATACCTTACAGACTTAGAGGAAATAGAAAGTGAAAAAAGAAGAGATTGAAAATAAAGATAGGAAAAATATACTGTTATGTAATCACTATGGTATTCCGGCGAGAAAATCGAAAAGAAATTTGGGGAAAATAATGCTGCGGTACGGTTTTTGGTAGGTTTTTTTTGAAAGAAATGTCGAAGAAAATCCGAGAAAAGAATGGAGAGATTAAAGGTTTGAAAAAGAAACACTTGAAAGGACTGATTGTTGAATTGTGAGGTCGGCGAGAGCTGCTGTTAGCACGGAGGTTCGAGCAAACTAAACCTTGTTGTTAGGTTGGACTGGATTATATCCACAATTGATCCCCTCCACAATTGATTAAAAGAAAAAAAAACATACATTAGTAGATATGGTACCAGGGTACCTACATTATTAGAATTCTGGTTTTTTGTGTGTTCAATTTTATTTGTCTAGCTGTCGCAGTTTTTGCTGTTCCCCGACAGGTTTGAAGAAATTTATGAGCATTGTTCTCTACGCCTAATGTATAGTTCTATGGTTCTCTACTGTAAAACGTGTTAGGACTTTGACATCAGTGAATCAGTATTGGTCTGTGTTAATACGTAGCATAAATGGCTTTGGGCTTTGCAGAGATCTTCTGATAGTCAAGTAGCTCATATTCTTCGTCTGTCTTGAGTGCTTTCTGACTTCTTCTGGATTATTTTCTGAAGAAATAAAATACATAAGTAACCTCAATACCTCAATAGCCCGATCGATAAAGCGGCGGATTTGTAACCTGGGTGTTAGTGGTTCGAGTCTCATGTATGGTATATATTTAGTAAGGTGAGTTTGACTTTGAATAATTGTGATATCACCATTTTGATTATTATTAGTTTGGTATCTTTTTTTCCTCATAAGTAAAAAAATTGTGTATTGTCAAAAATTGTGTAGATAATAATAATAATAATAATAATACCTACATAATGTGTGCATTAGATATTCACTATGTACCCATGTATACTGTCCCAACGCCACACCATGACCTTGCTAGATGACAGTTTCTGATTAGCTCTCTAATACTAATAGTAGGTAGGTACATTATTTATGTACGTAATATACATACTTCTTTATATTAAAGTATGTATTACTAGTAATACATGTACAACATGCTTCTTGTATAGTAAATTAGTAGATATCAATAATGATTGATTTCAAGGTCGTGCTGTCGAATTGTGGATTGCCGGGAGTTGACTGACCCGGGGCACCAATTAGGTGACTATTGTTCAGTCAAGAGACTGCCCGAATAGCCAAGGATGTGACCACTTCATGACAAGACGGTCCTTCCCGTAATATTGTTTGGCTACATTTTTAAAAGAATTCTAAATCTTCTCTTAGTAGCCGGCCACAACGTAGACCCTGGATCTAGACCCTCTTTAAGAATATTAAAAATGTATGTACAAAATGTCTATTTAAATTTGAAAATAAACAAGAGACCTTCTTTTGACTGCTGGAAAGAGACTTTTCAGTCTCACCTCGGCAGTATAAACAAGGTAATTTCTATTCCATTCTATGAGTATTTCATAGACCCTAGAACGTAGATCCTATGTCCTACACCTAGATATATTTGATTTCCGGGACTCTGTTGAAGCGGTTTACATTTAATAATATGTTTAGATTATTCTGCGTGCTATCGGGCATACCCTAGGGTCTAGGGCTCCGTTGTGTACACGTACTTTTTTTCCTTTGAGGCACTTTAATTCTTCTGGGGCAGGTCGTTCGCGCCGTAAGACTTACTTTAATCTCACGCGACTCTGACTTGGAAAGTACTGTGTCACTTCTCGCCCATCAGAGGAGAGGCATATTATGATTTGGTTAAGCTACAACACAGACTACAAGCGTCTAAAGTAGCTGTTGTTTTTTTTTCTTTTTAGGCACTTTAACCATTTATTATAGTTATGGTCGTTCGTGCCGATCCTCTCAAGGTCTAGATAAGGTGAAGGAGGTTGATATTGATATACTACTCAGAAAAGTCATAAGTGAGTCCACTTCGCTGGAAGAGTTCCTTATGACTTTTCTTAGTAGTAGCACTGTTGTTTCATGGCTACTAAATAAAGAGGGTGTGAAACACTCATTTCAAAATTAAAAAAAAACGAACACAATACTTTCGATTTCTTATATTATTTTTTTTATATTAGAAATTTCTCGGAAGTAATATATGTATTTTATACATACATATTATGTATATTATGTAAAGAATCTAGGACATCTACTAGGTATAGGTATGTTATATGTATGTGACTGGTATATAACAGGTAGGTAAGGGTTGTCTGTTCCCTTTGTGCAAATATTTATCACCAACAGATATGTAGAATTGTAGACGGCAAAAAAATAGGTCAACATGTTGTGATGAATTCGATCCACATGTTAGTCTGGGAAATTGTTAGGCAAAATTTTAAGTACCTACATGTGTGGTCGATTTGATTACTCATGAGTTATATACTTACTCTCATGTAATTACAATTACCTATTTATTATTTTAGGTTGAGAAGTTAGTACGCCTCCTGAGGTTTATCTTGGGCCACAGCAGTAAAATGATGTTGAAAACCAAAAATATTTTCAGGTATTCCATGAGGTACTCTCATAGTTGTTTCCAATATTGAATAGGAAATTACATGGTCCAACATAATAACAAATTGGTGGATAACCTTTTATGTTAGTACTTAAATACTATAAAGCTAAACTACTAATATCTTACTAGGCAGTCGAGCTTTCAGAAATTATTGTATTTGTTACTTCTTTGTTTCAAAAGTAACATGTTCTATATCATTGTAATAGAAAGACGTCTAATATTCATATGTGATATTCATTACTATCGAAATACATTTGATCAATTTGATGTGATATTCAGTTTGTGTGTATAAGAGATCAATTTAAAATGTCTCTAATGCAAACACTGTAAAATGAACATTGAACAACCATAAAACTACCTAGCAAAAGGCAGCAGCGTTTGACAACAACCTATGTGCAGTATTTTCGAGGAAATCACACACGTCATTGATGACGCAAAAAAGGGCGCATATTTTTTCCGTTGTTGATTTTAGTGTTTCAATTGTTCTGTCTGGCTCAACATATGTCATTATTGTCATTTTGTTTGTACAAATTTGAATAATTAATAATTATCAATCAAAAAACGTAATTTGTAAACTTACAGGTATTAAGAAAAGTGCAAAAAAACTTAAGTGACCATGTTCGCAAACAAAATAATAGACCCAAAAGAATAAGAACACGAATAAGAACACTCCCGAAAACTTCTTATATAATAAGAACACTCTTTAGTGGAAGATAACCAGGCGAGGTTAATGCTCAAATCATTTTCTACTACTTAACCCTCAGAGTCTTCTTATTATGTGGTCACAAACTCGAATCAATGAGGAAAAATTCATGCACTGGGTGGAATTCGTACCAACGGATCCCTACTCTACCTGGAATTAAAAATATTTTTGACCATCAATCCATTATTATCTGACCTGGTTGTAGGGTTTCAGTTAAAACTGCATGCAATTAACACTGTCACCTAATGAGATCTATGTGACCTACAATACCTAAATCCATAGTACCTACTAATCGTTTTTGACTAATAGCTACCTAATTGGATTTTTGAAATCCTAATGAAACCACTTCTTTGGCACTAAACTGTTGGCATAATGGGACTACCTGTCTTGCGCTGACAGTCTAAATAAAGCACTACTTATACTTATACTTATATTTAAATTTTCAACCGATTTAAATTAAATTGTTCACCGTTGTTCTTTTAGAATTAAATGTTTTTATGACATGTTTATAAATTGTATAAAGGTATTGTACCGTTAATAAATGTACCCGTATACCGGGCATTATTATTATTATACTTATACTTCTTAAAGTCTTACACCGTCATTAAGTTGCCGATTTTTCCTTCAATTCGAGCATGAAGGTGCGATACCTACTTTGAGTCTGGTGAGCTCTGATGTGTTTGACAAGTATGTTGTTATGTTTCTGAAGTAGTTGTCCATTTTGATTTGTGCCACTTCATTGATCATTATT</t>
  </si>
  <si>
    <t>TTGTACACACACATTGCATAAAATCCTTTGGGTGTATTTAGATTTGTTATTTTTCCAACTCCGGTCTCTTGCTCCTCTCACTCTATCTCCATTATTCAATAAATATTTTCCTCATATTAATCTTTTTCTGTACATTGTACCAAAACACTTCCGTATCTTACTAATCTGAAATAATCATTTTCTTTTATTCTTTTCTTGGTTTATTGTCTTTATCATATCAACTAAGTAAATCACTAAAGTGACTTTTCACTTTTCAGTCTTCAGTCTAGCAAACAAGGTCCCATTTATACAATTAAACAGTAAAAATCTGGTGTAAACATCACACGACTTTCCTTATCTCCCAAAAAGGAGTCGAATTCCGCCACTGGTGACTGAACGGTAACAGATAACTAAAAATCAATGCCAAATTCATGATCAGCACTTCAAAATCATTTAATTTGATATGTCACAACCCCCATCTAGGATGAATAATAAAAAAGTTAGTCCAATCGGGTCCCCCTACAATACCGGTAAATTGGGGCCGGTTTCCAAAAAGTTAAACATATCAAAAAAATTATCAGAATAGACCCCTATTATTTTTGCATTCTAAGAAAAAGTTGTTCTACAACTTTTTTTGTATCTTTAACCAATTCAAAGAAGCGGCGCTTGCGGCTAATATTTGCGGCCCTGCGGCTGTGGAATGCGGCCGATTTCAACCAAAAGTTTCGTGGTTCGTCTGGTGTATAAAATTTATTTCCATAGCAAATTTCAAGTCTCTATCTCTTACCGTTCTCGAGATATCCTGTTCACACACAGACACACAGACACACACACACACAGACACACACACAGACAGACGCACGGACCAATGGCTGAAAACCACTTTTTTGGTATCCTGAGGCTATGATTCGTCCAGAAATGTGAAAAGCTGGGTAGGTCAAATTTTCGACGAATACAATACTTTCCTTATTATAGGATAAGGAAAGTAAAAAAGAAAGATCTTAAGTAACCTCCTCAACTGCAGTTGCGACCACAATTTTGAGACCATTGAAAATCAAACACTGTTAAATTTCTTGATATTATCATAAATAGGTACATACCTAGTTAAGTACCTGTAAAAAATCTATCATGTTTCGTTACCTAATTTCACAAGTTAAGTATCGAATTTATGAAGAAGAAAAATCTCTGCTAATAAACATTTTGTGGAGAACAAGAGATCCATTTTAATGTATATAAACCCTTTTTTGTATGCTTGCACACTCAAATAAATTAAAAAAAAACCCTATTTAAAACAAAATAAAGTCGAAGTATCTCAATGCAGTTTCACCGCAATATTCGAGACCATTAAAAATCAGACATCAACCTCTCTCGCGCACACAATTACCTCAAGGGCTTTCCTTGGTATGATGGGGGTTCCGCAATTCATCTCGGAGTAGATCAAGATTATCGCAGCCGTGATGTCTAGCTCGAACTTCCTGTATTTACAAAGCCGAATGACCTTTAACAGATTAATTTTGTTCTAGATCCCAAGATAATCCGTCTAGTGTGAAATCAAAAGACATTATTAAATAGTACTTACTTATTGTACCCAGTACTATAATAATAAAAACAGCAAAAAATGAATATCATAGCTTTGAAGTATTTTTTATGTATGGTGTCAACGTTTGAAAGAATATTGTCGATTTTTTTGTTCTGTGCATACTGGGTGGACGAAAAAGAGGTTGAATCTTCTTTGTTTGAAGGTTGAAATGATATATGAAGTTTTCGGTCCAGACGTGTATGAAAGGATTTTGTTGAATTACAAAGGAGTCTCTAGAAATGAGTATATTATCTATGTTGAAAATAATTGCAATAAAAATCTCACGTTGAATGTGTAAGTTCCTTATGTTCCCGTTTGAGCATTGAAGTTAAGCAATACCGAGCCTGGAGATTTGTTAGTGTTAGCCGTTTCATAATTATGTTTCCCCTGCGAGTTCGGTACCACTCCAGACTAGGTGGTACCGTACTAACCGTATATTAGATACTAGAAAGCTAAGGGTGGTATGCAGAGTCCTCACTGTAGGGATGCCTGGGTCATTTGTCCCTTCAGCTGATTTTGTTATTCAGAGACGTTTGTTCAAAGCGTCTGTGCGCATGTGCAATCAGATATTTCTTTAATAAATAACTGTCAAGGTCGAAGTATTCCCTATAGCAAGCTCGGGACCACCCTACAGTGAACCCTATAGGGATTACAAAATCGTCTCTGCATACCAGCCTAAAACTTCGTACCAACTTTCTGTCACTCTGGTAGTCAAAGTCTGCTTTAAGAAATGATTTTCCTAAATTCCTAGAGAGTATGTCGCAGGAATAATCTGTGAAATGTCCAGCTGTAGCTGAATTTGAATGATCTTCATAACTCTTCCATTAAAAACCGACGCATGAGAAGCTAGATGGATCGTATGTGGCGGATTTTCAATCTGAAGGTCGGAGGTTCGAGTCCCACATGTACGGCAAAAATATAATAAATCTTAGAGTAATTATGATATCAGTATTGTTATTCGACACATCGTATAAATAAAATAGAAATTACCTTGTTTATACTGCGTGTTTAGGACTAAAAAGCCCCACTATCCCAGCAGTCTAGATAGATATAAATAGACGGAATAGACCAAAAAAAGCGGAAGCACTGGATACAAGGCACTTCAATCACCCTATAAATTGAGGAACACTAATAGCCTGCTAGTTCTTACGATTAGCTTACCAAGACCTATTTCACCTATACCGCCAGTGTGACTCATTCATAAGTAGCATGTGAGTACTGAGTAGTATATTAGGTAGTTTCTGCGTAGCATCGGTAGCTTAACAAGTGCAAGTAGACCAACTAGTAAGTAGTATAATATAATGGGGAGGTAGTTCGATTGAAAACATCACGCACGGAAAATTAATGACCTACCATTAAGTCCTCTAACGATGGCGATGGGCACAGACGATCTCAAACTAAGGGATCTGACTATTGCTGGAAATTTCTCAATTGTTTTTCTGGTAGTCTTTAACGTAGTTTTCCTAGTAATTATGCTGGAATTATTTTTTCATTCACAATGAGAAGTGATAGGGCTCATTCAGGCTGTGGGTGAGTTTAATTTGAATAGCTCGTTTGTGAGTTTCCAGTGAACGCAGTTACCCTCCGTCGTAATATGAATTGAAATTGACGTTAAACCAAAAACAAGCAGACAAAATGGGGTCCATTTGTTGACCACATTTTGTTAACAGCTATTCAATTTCATTTTCTTGTCTCAATTTTGTTCTGCGGTTAGGTTACATCCTACTTTCCGTCCTCCACGCCTTCTTGTGGAGAATTTGCTTGCATTGGCAATTTATGATAGATTCAAGGTCACTGGGCAATTAAGTATTGTTCTGGAAAGGAAGCTAATATGTAATGTGAATGCCCTAAGGGTATGTTTTCCTGGCTTCCTGAAATTTGACCCACATTAATCAGTTTTTTGTTGTTGCTTTTTTACGATAAAGAATCATTCTAATGCCGGTGACTCATTGTATAAACATTTCATTAGATAGGTATACTCTCCTTCTGAACTGGTTTAGGGGGTTATCGTTATTTAATCATGTTCTGATTCTCGAGTTCGCAAAATAATCGGATTTTTTTCTAGTTTTTATAATACATCATAATAAGAAGCCCAGAACCCTCTCGAAGGAGCTTATTAGGGTATTTATTTGTAGTCATTGACATGACAAAACCACAATAAGAGTTACATATAAGTACCTACTACATAATATATACAGGGTGGGGCAAAAGTCTGGAAACCCCTGAATAACTTTCGAATGGCTTCTTCGGTAAAATTAAAATTTTGTAGGGTAAACCGGGCTAATTTTTTTTTTTTTGTTACCGGCCCCGATGTCGGGGTCAGGGGGCCAACTTCATTTTTTTAAATACAAACCCCCACCTTGCGATACATTTTTGGAAAGGTCTTTAAATAAGAAATACAATGGTGTAAATTTTATTTTTTAATATTAACTGTTTGCAAATGGCGTCCAACTTTGTGTATGTAGAAAAGTCTGGAAACCCCTGAATATCTTTTGAAAGGGCTTTCTCAGTAAATTTAAAATTGTGCACAATAAGTCGGGGTAATTAGACCGTTCCAAAAATGTATCCCAAGGTGGGGTTTCGTGTTTAAAAAATGAAGTTGGCCTCCCTGGCCCCGACATAGGGGCCGGTAAAAAAAATCGTTCCCATTCTAAAATAAGGTCTAATTACCAAGGATTACCGTAAACAATTTTAAATTTACTGAGAAAGCCTTTTCGAAAGATATTCAGGGGTTTCCAGACTTTACTGCATACACAAAGTTAGACGCCATTTGCAAACAGTTAATATTAAAAAAATAAAATTTGCACCAATGTATTTCTTATTTAAAGACCTTTTGAAAAATGTATCGCAAGGTGGGGGTTCGTATATAAAAAAATGAAGTTGGCCCCCCTGGCCCCGACATGGGGGCCGGTAACAAAAATCGACCCCACTCTAAAAGAAGGTCTTATTAGTCCGGTTTACCGTACAAAATTTTAATTTTACCAAAGAAGCCATTCGAAAGTTATTCAGGGGTTTCCAGACTTTTGCCCCACCCTGTATACCTTTCTACCTAATAAGCATTTGTATAAAAATCCTATATAGACTGGCAAGCTGCAAAGGGTCTTGTTGTTCAGTCCCTGGTGAGAAATTGGATGGGATACCATTCTTTTTCAAAACCTCGTGTTGATGGCTATTCCCGGCCCAACCCCGGCTGGCCGAGTTTAACTGGTTTTGGGGCTGGTTTTGGAGTTCCCTGTGCATGTAGGGTAAAACCTCCCTCGTGTCACTGGATTGCCGTTAAGAATTGAATCTAGCCGTAAAATGTGGAAGCATTTTTATTACAGGAGTGCTCGAACCAACCTACCTTAAACATGAGAGAGATATTGACCACCATGCGCGACCTAAGTAGATTGGGGAAGAGGCAAAGTGAAAGAAGAAGAAGAAGAGGAGTTAAAACCCCCCTATCTCGAATGACCTTTGTGTAAAACAGACGTTAAGAAAAAAAAAAAAAAATGGTGGTGGTGAACAACTACTTTCAAATCTACGTCTAAATCTACTTGCAAAGCATTTTTAAGTGATAAACAAGTGATTTTTGCAAGCCAATGAACAAGACAACATGCATGATTAAACTAATGATTAAACTAAGTCCATGCAATGTAAACATTCAACAATTTTATTAATATTCCACAAAACAAAAGAAATAATTGTTGCAATTGTCACAATAGGTATTGTTTCTACGAATTACTTATCAATTTCTAATGAAACCAAACATTTTGCAAATTGCAGAATTAGGGAATCATTGTTCAGTACAACAAAACACAACGACAAAAATACATACAAACTATATTTACCGTAATATAAGCACTGTAGTTTCTGAGAGGCGCTCTCCCGCGAAACGACCGTTTCGCTTCAAAATTATGTAGAATTTTTTGGGCAATCTAGTCTAAAAAAAGTCTAATTATTAGTCATGAATTATTGATATTTTTAGAAAAGAACATTTGGATGCTTATTATTATTTTTTTTTGGTTCAACCTCGCTTTTAACTACACGGTCAATTGGTCATATCGCAACTAGGCCTGTATTTACTCATGGGCAGAGTGGGCAAATGCCCATGGCAACACTCTGACAGGGGCGGCAGTCTGACGGAGGCTTCCATATTTTGGGCCGTTTTTATAGACAATCTACGCCATGAGCATTAAAAAAAGTAAAAATGTAACATTTAAAGTACGGAGCTGAAAAATACCCACTCCGGTGTGATTCGAACAAAGGTTTTCTTTTTTTTTTAAGATTTTTCTTATTTCGTAGCCATGAAAGAAGAGCTACTGTGAACGCTTGTGGTCTGTGTTGTGGCCTCCCCATCCCGTAGTATGCCTCCCCTCTTGATGGGCGAGAAGTGACACAATACTTTCCATTTAGGTGCTTGGTCAACACGAGCGCACCGGAAGGTATGCCTTACAAACAACTGTAACCAAATTTTGAATACAAATTTTTGTCGGCGCGGGGTTTCGAACCCGGGACCTAAAGCATGGCAAGCGAGTGCTTAACCACTGAGCTATTTGTGCGCTATGACTCGACCGAAGTGACTAGTATTCGGTGAGCATTAGGGTTTGTCCTGTATCACGCCTGTTGTCATGTCAATAAAGAGCTATTTTTATCTCTGGTTGACCCGTGCTAAACGTTCTTCAAACACTGGTATTGTTTCGCCAGTGTTGCAAGTCGCAATGTTTCCATCCCTCTCTAGTTTGTTCCGGTAGCTCAGTGGTAAAGTCGGTGAATCCAAAGATTCCAGAGGTCGCGGGTTCGAAACCCAGCCGGGACAAGGCAAGTTATACTCCCATTTGAGATTTTTACCACTTACATCTTGGGCTTACTACTGGAATGATAGGACTTAATAGTCCTAATCGGGCAGTGTAAATAAGGCGATACTATTATTATATTATTATCTTGCATTGATCGTGCGATTAAAGTTGACATATTTTTGAATATGACAAATTTATCTTTCATTCTTGCTACGTGTCCAGCCATATTTTCATCTTTCACTTCTGTTCTCGTCCTTATTTCTGTGACCCTACGTATTCTTGTCGACTCACGTTGCACATTCTGCGTTGAATCGCCCTCTCAACCCTTATTATTATTAATAATATTATGTATAAACTAGTCAATTAATCATTGATAATTTATATAGGTTCCTATATAAATTTCCTTAATATGGGCGTGGAAAATCACCGTCACGAGCCTTTTAGTTTTATTTCAACTGATAATCGTTGGAATTTACCTTTTTGATAACAATCATGACGTGAGAAGGTGTTGTCCTTTTCATCACAATTATCATATCTACTCGAACATACACATAAATTATGTTAAATTTTAAAAATAAATAAATAAATAATTATGAAATTCCATTCAAATTATAATTTATCAAGAACTTTGAACTTTGTTTTGTTTTTTTTTTCATAACAAAATCTTTGATTTTCCTGATCATAACTTGACCTATTCTTTGACCCGTTATATTTACTGCCCTTTTTTATCTACAGCAATATTGGTTATCAATTCCGTTTCATTCGTATCAGAGGGCATATAGAAGCGGAAATGAGAAGCTTTTTCTATGATAGTTTCCTATGTTTCAAGAAGATAAGGCGTTTCGAGATTTGGTTTTTTTTATGTCTCTTTAACAACTTAGGTCATTCGAGACGGAGGTGTGACCTCCATTCAAGACGGAGGTGTGACCTCCATTCTAGATGGAGGTGTGACCTCCATTCTAGATGGAGGTGTGACCTCCATTCTAGATGGAGGTGTGACCTCCATTCTGAACGGAGGTGTGACCTCCATTTGAGACGGAGGTGTGACTTCCATTTGAGACGGAGGTGTGACCTCCATTCAAGACGGAGGTGTGACTTCCATTTGGTGAAAACTCGTACAATAGCTACCCATATTAACCTCACAGAGTCTGAGTGGGACCAGTAGACCGTTCCAGAAACACTTTACACTCTCATAATCAAGTATAGCTAGATTTCGAATTATTACTTTTGCTTTCCACCATAAAGTTAAAGATAGTACCTATTGATGCGGGTCTAAAAAGTAAGAATGAAGCGATTATCTGTTTGGTTTAAAATCTTTTTGAACCTAATAATCAATTTGCTTTTTTTACCATCAATTTGCTAGATTCCCAGATTCTTTTATTATCCTCAACCAGTCTGACTCGGGCTGGAAAACCAGCAGAAAATGCACTGTACTGCTTCTATTGAATGCAATTTCAATATCTATTTCAGTTTACCCTTTTTGAAAAAAGTATACCTACATTTTTTATACATAACAGATTTATGTTTATTGTATCTTAAGTAGGTAGGTAGATATGTGTCAGATGAAAAACCTAGGTATAATCAGAAAAAATGTGGAACAGACACAAATCGCAGTGAAAAATCTAATATTCATATTTTTGGAATTTAATATTTTTTTTTCTTCATTTTTTAAAAGATATTTTATTACTATCCATTCCTTAATCGGTTCTTTGTCATTTCAAATAAATCTTTGTTGGTTTTAGGTATTGCTGAAAAGAGAATCAAGAATTTCCTCATATAAAAAAATCAAAATTAAATACGTTGTTTTATATTTTTTATTTACATAATAATATAATGTAAAATGAATTAATACTATCCAATGCTTTGTTTCTCAAGTAGGAAGGTACATAATTTATTAATAATACCTATTATGAATTCATTACATTATACAAAAATAACTTCCTCTACATATACATAGGTAGATAGGTACATTAGAAGACTTGCAAGAAAGAATTGGTACTTAGTAAATTTATTGTTCTTCGATTTCTTTTATTCTTTGTAATAATAATAATTCTTCGTAAACAAGAGTTTCTCTAAATACCTATTAGCTTTAGTAAGACAAGTTTTACTTATTTTTATAAAATAGAAAAAAAAAACTAGATTGAGGGAGGTGATAATTAATTCTCTTCCAATTAGGTAATAGCATAAATTATTTCTTTATTTACTTGGTGTTCTTATATGACTATTATGTTATTTAATTGTATTTCTCGTTTTTTGTGTATTTTGTAGAAAATTTTTCTCTAATGAACAGAATCGTGGCAGGTGTTAATGCCCTGAACAAGCATTTCTCATGTGAACACTCAACAATAACATTCTAAATAAGTACTCTGGTAAGGTTATTGCATCTCACGACTGACAGAAAATAAGCACCTTCGTTGTAATTATAAGTTAGGTATGTTTTAGGGTTTAACTTTCCTTTCAACTGCTCAGGTCATATCGAGACGGAGGTTATACCCTCCACTCACTGGAAACTTACCAACCAGTTACCCACATCAATCTCACCCAGCCTGAATTGTGTCGGGAAGGGCCAGCATCACGAGAGTTCGAGTTTGGATGGCCACCAATTCAATTTCTAATCTAGATGGACATTGCTTAACTTTAGTGACAGAGATTGACAAAAATACTTTCGATATCCATAGATATAAGTATGTATGTACCTATGTTTATTCGGAAGTAAAAATAAATAGTATCCTTCTATAAGCAACTAGTCCGAACAGCGAAGACATTAGTAAGGAAACGAATATCTCAGTGGTAAGATATTCGCCTACCATTCGAAAGGTTTATATGTAGGATATCTTCCGGTGTGCTCGTGTTGACCCAGCAACTAAATGGGAAGTGTTGTGTCACTTCTCACACCCATCAAAGGGGAGGCGTACTACGGGATGGGCAGGCTACAACACGGACAGCAAGTTTCTATTATAGTAGCTCCTGTTTCATGGCTACGAATTTTTTTGTTGTTGTAAAACATTCATCTTGAAAAAAAAAAAAAAATACTGTCTGTAAGCTAATCTTCTTTGTCAAATACCTAGATATTTATTCAGTTTTCTCTGTCTCTCTCACATTATCTATCTTTTTACTTTCCTTATCCTATAATAAGGAAAGTATTGTATTCGTCGAAAATTTGACCTACCCAGTTTTTCACATTTCTGGACGAATTATAGCCTCAGGATACCAAAAAAGTTGTTTTTAGCCATTGGTCCGTGCGTCTGTCTGTCTGTGAACAGGATATCTCAAGAACGGTAAGAGCTAGAGACTTGAAATTTGGTATGCAATTCAATTTTATACACCAGACAAACCACGAAACTTTTGGTTGAAATCGGCCGCAAATTGCGGCCGCAGGGCCGCAAATATTGGCCGCAATCGCCGCTTCTTTGAATTGGTTATAGATACAAAAAAAGTTACAGAACAACATTTTTTTAGATTAAAAAAATAATAGGGGTCTCTCCTTATCATTTTTTTGATATCTTGAACTTTTTGGACCTCGGCCCCAATTTACCGGTATTTTGGGGGGGACCCGCTCAGACTAACTTTTTTATTATTCATCCTAGATGGGGATTGTGACATATCAAATCCAATGATTTTGAGGTGCTGATTACGAATTTGGCTTTGATTTTTAGCTGACTTTTATCTTTGAGTCACCAGTGGCTTTTGGTCCTGTTCCCATTCTTAATATGATAAGGAAAGTCGTGTGATGTTTACACCAGATTTTTTCCAATTTGATTCTAAATTTAGCAAAAAGACAGTTCACTACTATAGGTACTCAATAGTATAGCTGGCACTTTTATAGCTGCCAGCGCGAGGAATCTGGACTAAGTTCAAGGCCACTCGACCAGCGTGCTGGCCTGCTGGGGTCCAAGGTTAACCACCTCGCCTTAGGGTTTGGGGTGTGGGGGTTCAAACCTCGTCCGATCATGTTTTCCCCCATTCCTGATGTGCCCTTGTTTCGAATTGCCTCTACGGTACGCGTGGTCCTATGATGAGCTGATGATGAAGTGATCCATTATGATTTTTTTTGTTTGTGGTGAAGCACAAGGCCTCTTCACAATTGTTGTGGGTAGCGCAGCATTACTAAGAGCCTCCTTCACATTCCGAATTACTCTACATATTACATTAATTTCTCTTTAATCTGGTAATGCCGCCACTGGTCGTTACTCATACAAGTAACTACTCATTTTTCCTCGCGCGTTATGAGTGAACTCCAAACATCCAAGTACAGATCAGAAAAATTCTTGCCCCGCTGGGGATCGAACCCAGGTCACCGTGGGTGCAATGCCTAGCGCGCTAACTCACTCTGCCACGGTGACTACTTGAAGTGAGCCATTATTTCGAACTGAAGCGGGGTGAGCCCACGTACAATACAATACTCTGTTCATCCTGCTAGAATAAGACTAAAGAGCACCTTTACTCTCCAGTCCAAAGAAAGTTTCATTTGCCTTCTTCTAACTTACTTAGGGTTGGCCGACCTCTTCCACGGCCGGATGCCCTTACTAACGGCAACCCTTTTAAGGGCGCCAACGATTTATGTTATTGTCTTTGGTCTGACATGGCTGGTATCGTTTCTGTTTGACGTCCCAAAGCAAGACGAAACGTTCCCTAAACAAAATTTGTGATCGACAAATTGGTGCCCCTAAAAATGTACCGAAGAGGTTGACAATGTGGTTTGAAGATCACTGAGATCGTTTTCTTGGTTCAGTGTAACTGGAATAATCTGCGACGCAATTTTCTGTACCACATTCATGTGTGCTTGTGTGTCTCTAACAAGGAGGTAATGGTTACAGGGTGGATCAGTCTCACTCTTTTTGTTGTTGTTTAACGTCTCTTCAACATCTTTAACTCTTTAACAAGGGTTGGGTGGAAGAGATTGCCATGGACAATAACCCCGCCCTTTAGTTAGGCAATAACCCCGCCCATATGTATACATTTTGTTTATTTTTTTTCTTGCTTATATTATTAATATTGTCAATTTTATATTTAATTTTTACCATTATTTTTCTGTATATTATGTTCTACTAATAAAGAGTTTCTAAAAAAAAAAAAAAAAAAAAAAAAGGGTTGGGTGGAAGAGATTGCCACAGGCAATAACCCCGCCCTTTAGGTAGGACATTATTGTTATTTTCTTTTCTTTTTTACTCTTATTTATTTTGTCATTTGTTTGTTTTTTTTCTGTCTTTTCTTAATTTTATACTGTTGCCTGTTTGTCCTCCTAATAAAGCTTAAAAAAAAAAGAATCACAAACCAGCTACCCACATTAAGCTCACCCATCAGCCTGGGTTGAGCGGTCACGACGCGCGACGGTTCAAATTTAAGTGGGTCAACCATCATGTCCTCACCTCGCTGGAAGTAGCTTAACTTCATTGATGTGACAAAAAGTCAGGAGACGGTTTAAAATTTCAACCCTCTACTCTCTGGGTTTAGGTATCAGCTCTATCAGCAGATATCCCCAGTTTAAATGATGACCTTATCTAGGTTGTGTTGGGTTAAAAGTGTGTGCTTTAAATCTTCGTAATACTGTATATTTGTATAAGTGTCTGATCTATTGCAAAAATAAATAAATTATTTGAAAAAATTTCGTGAAAATTCAAGAATTTAACTTAGAATCTTAGATGTCAACAAAAAAAGAAAAATAAAACAAATGATTTTTTGTTATTATTATCTATTATGATATTTATGCTCTGATATTCTCAATTATGTATGCTTGGATTAGTTAGTCTATAAGTCTATTATATCACATTCTCAATGTACCTAAATAGACCTTTACAAAAGGACTATAACTTGTCATGTCCTGGCTGGGTTTCGAACCCACGACCTCTGGAATCTCTGGATTCACAGTGCTGCCTTTACCACTGAGCTACCGGGACAGACTGAGGACAGAAAGAAGACGGGTTGAGAATAATTCCGACACACACACCCTTCTAATAAATACAACTATCATAACCTTTAACAAAAAAACGTAATTCTACTTTCACCCTGTATAAATATCGACATATTTATAAAAGCACGCGCGTACAAGAATGTCTCGGAGGAATTTGAAATATGCGAGTCTTCAATGGTTGAGAATTTATTATTTATAGTCGGTTTACTCTCCGGTCATTGGGTATTTATCTGGTAAAAATAATACAGGGTGTATGTAGTCATAACTGCATGTCTCTGTGGTCATTTAGGGCGGAATTACTTAATAGATAATTTTGAAATAACTCTGTTGAGTTAAGTCTAGATATTGTATTTGATGGGAAATCGAATGCCAAGTTATTACAGAAGTTTTCAATTTTGTCTTTTATTTTTTGTTGGTAAAAATAATACAGGGTGTTGGTAGTCATAACTGCATATTATTTCCGAGTACATTATGAGCATAGATAGGAATTGGAAGTATTTTTGTTATCATGCAAAGCTTGGACCTGGAAAATGGAATAGTTTTCACAGTAAAAATGATTCGTAGATAAGTCATAGGTATACCTAATGTACTAGGGTACTTGTAGTTTTTAGAGCTGTGTAATGTGTGCAAGTAGATAAATATTAGGTATTAAAAAATAACTACCTGTGTATGTACCTACTGAATCTAATGTGAAGTACTGTCTGGCTAATCAGATATACTCAGTTAGTGGATAGTGATGGCTATATGGAATGGCCTTGCCTACAAACGCAAAAAAAATGGTTGGAATACATAGATAATTAAATAGCGTACATAAATGGAAAATCCACTAAAGAAATTGATAGTGTGGATTCAAACCTATGCCGTACTTTTTCGTACTATCTAATCTGTAATGTGTGTGTGTGAGTGTGTGTGTGTGTGACGTTATCTTCTTTTTTACAATAAAGTGATTCTAAGAATTAAAGCAATTGAAAAAACCCGCATCAATTTTTTTCTCCTCATACATACATATGTAACTATGTATGTATTCAAAAACCTATGGACCTATTTCGAGGGATTTCCCTTGAAAATAGATCATTTAGAACCATTTTTACAATAACACAACTTAACAATAATCATCACAGATCACACTAATGACATGATCACTTTGATGTTAATTTTTATTATGACCTAAGCATTCAATGTATCTCACCTATACATATAGGTATATCCAAGAATTATCTTCAAATCCATCAACCTCAAAAAGAAAATTTAACGCTTTTGTAGCTAAACTTCTTTTTCTCAATACCAAGATTGGGAGAGCAAGTTATGAATGAAAAGAAAAAAATGTTAAAAATAGTGGAACGGTCGATTGATGCGTTTAAAAAATCGGACACCAAACGCCCAAAATTACTCGAAATCCACACTACACCAGGCGTGCCCGTTGTATCGTGTGATGTTTTGATGAGTAATTTTCTGTTTACGTTGCGTCGCCATCAGCAAAATTTGAATTGCTCTTGGCAGTCCTCGCAAGGTTACGTTCACCTCACGCAAAGTGACGGTCGTTGTCTATTCGGAAAACAGGGTGGTGCTGCAGCAGCGGAGCCACCGTGGCCGAAAGAGAAATAATAATAATATCGCCTTATTTATACGGCCCGATTAAGACTATTAAAGTCTCATTATTCCAGCAGTAAGCCCAAGACATATTATCATGTGGTAAAAATCCCTAATGGGAGGAAAATTTGTCATGTCCCGGCTGGGTTTCGAACCCACGAACTGTGGAATATTTGGATTCACCGAGTTCCGCCTTGACCACTGAGCTACCGGGACAGACAGTTTTGTTTTATTGTAACCTTATTTTGTAAATTTAGCTCATACAAAAATGTATATAATAATAATAATGTGTTTTACTGTACATTTCTTTTACATTACATAGTTACTTATAAGATATAGAACATAGGAAAAGATATATTAATGTGAAACTGTATGTCTTACCCAGACTTGTATGTCATATTTATACATCATACAATTACAAAGACATGACATAAATAATCCAATTTCGCTACTCACGTAAAGAAATATCCCTTGCTCATCTTTCTCCTGACTGGCAGGTTCTGCACTCATGATACTCAAGCCTCGGAGGTGGCTTCAGGTCCTTTGACTCTTCAGGTATCCTCCAACCAGACAGCACCCACACAGGAATGGTCAATGTTGCTTAGAACAGATATTTATTTTATTTTACACTAAATTACTAATAATCTTCAATGACCTATTATACACAAATTGATGAGATACTGATAAGAATTAGTAGAGTTTTTTAAAGTTTTTTTTTTTATCAAGTTTTAATATTTATTAAACATAAAACATTTCATCAAAAACTCCAGTTTTTGAAATTGCTCCAAATCAGTAGAGTTTATGTTTTTTAAAAAAATATAGTTATTAAAGTTTTCCTGGTCCAGAATTTGCAATAAATATTTCTTTTCTTTAGCTTAAAGTTTCTTTAACTACTAGGTCTAGGACAATTTTGATCATGCGAGACAGGGGTTTTGCTTTCAGTTTGCTAGAAACTCACCAACAAGCGCTACCCACATTAATCTCAACCAGCCTGGATTGGGCTAGAAAGAACCCTCATGAAACTGACAATTTCTGGTCCGACCCAGGCTGGGTGAGGTTAATTTGGGTAGTTGGTTTGTGAGTATACAGCGAAACCCCCGTCTTGAATGAATGACCGAGAACTGAAATGCTAAAGGGACGTTCAGCAGAAAAAAAGGATTAAAAATAATATTTATATGAAATTGTGAATTAGTTATCTACCAGCCGTTTCAACATACTTCGCCACGGAAATAAATTTAAAATTGACTTGCTGCATGTTCCATGAGTACTTGAATAGGTACTATACCTTGATATTGTGAGTAGCTAAGTAGATAAATATATTCTGGTTATTTTAATATTTCCGCAAACAATTAAAAACTTGATTATTGTTTTAATTTATAGAAATATTTTTTTTGTTGGTTTAACATTTAGGTCATTCGATACGGGGTTTTTAGCCTCCATTTGCTGAAAACATAAACACCAGCTACCCACATTAATCTCACCTTGCCCGTATTTGGCCGTGATTTGATCTCGTCAATAAAATGGAAGGTATAAATTAGTTATTAATATTATTAATTTTGGGTAAATCAGTAGGTAACAGGGTAACTAAGTATTATTGTCATATAAAAATGGGGTTAACTATTTTGTGTTGAAACCCACTTTATTTATTCGATTGGATACGGATCCCAATTTTTTTTATTTATTATTATTATTAAGTGTTTGGGGTCCACTCATACCTCGTGAGGAAAAATGAGTAGCTGCTTTAATGTGAGCAGCGACCAGTGGCGGAGTTATAGGCAAAAATGAGATATTAGGATATTAAAAGATATGGAAAAGTCCTATAATTCTGCGCTACTCACTAAAAATTGTGATATAATAACACAAAGAAACACATTTATTTATTATTAGATAATTATATTTATCTCAAATATTTTTTATTAATATAATAAATATTATTGTTATTTTATTTTTGTAATTTTTTTTTTAAGATTCTATCTTATTCATGAAATCCGGGAAACTTAATTTTTTTTATATCCGGGTCTCATTAAAACAAGTATGAAATACAATGCACTACTTTAAATTTTGAGGCTCACAACTTGAAATTGACGGGATGAGGGCAGACTTTGTG</t>
  </si>
  <si>
    <t>&gt;Scaffold_4:34870506</t>
  </si>
  <si>
    <t>TTCTCTTTTTCGTTTCAGTTCCCATGACGGATGTGGTTGGTGTGCTGAACAGGAAAGCGGTCATGCCTTGTGATATAGAGCCGCGGGAGAAGGGAGACTCGGTGTATATGGTGCTGTGGTTCAAGGAATCGGATGGTGAACCTCTGTATAGGTGAGTAACTGAGTATCAAGAGTTGATTGGTATTGAGTGTTAATACCATTACCGCCGTCGTCTTTTTCCTGCTCGATCTTTTAATTCTCTTCTCTTTTTTACGAGGCTGTCCAGTTAGGCCCCCCTCCTAAATATAGGACACTGGCCTCTCTGCACTACCTGCAGTTTAAGATTTTTCTATTCTTCTGTACTTAGGTTTTTGAAAAATTCCCCAGAGAACAAGAGTTTTCCGGTCCATCAAAAAAAATGCCCAAAGAACAAGAGTTTTCCGGTACATCAAAAAATTCACCAGTGCGATCTGCATTGGCCATAACTCTATTTTTCGGGTCTGTGAGATCACCAACACCCTCTATACCGTCACAAGTAGTCAAACAGTTTTCTCATAACGTAGGGGAGACCGCTGATGTTAGGGACGATTTTTTCTTAGGATTTTTATCTTTTTTTCCTTCAAAGATTTCTTGTTGAAAGTAAATACCATAGATCTAAAATTTAGTTTTTCACGTTTAGGCAACACATAATATAATTTAACTATAAGTGAAAAAGAGATTTTTCCATTTTCCCTCATTAACTTTTTTGTCCCTAACATCGTAGGAGCTGTGTTGTTAGGGACACCGTCCACGATGTTAGGGACCTGTTATTCTAGATAGGAATTATAAATAATAAGGCAAAAATTATTTTTTCCAAAAAAAGTTGTAATTTAAAACAAAATAATGAGAGATCAATTGGTAAAATAATATAAATTGAACAAATTTGGTTTTTCTTAAATATTAACAAAATTTGAACAAGATATGATCTGTTTAACAACAGATGTCACACACATATGCATCCACAGAAACTAAGACCCTCTGTGTCTTCTTCTTCTTATACCTGCGATTAGGCATTTTGATCATGTCTATCTGAAACGATGAAAAAACACAAAATATTAAAGCTTTTGGATAAAAACCATCGAGTGATTAAAAACATGACAAGAACATCTGCTCAATTTCGATTGGAGATGTTAGGGACACTTTCCTTGCTGTCCCTAACATAGTGTCCCTAACATAGTTTCACTACCCATCATGTCATAAAACAATTTTTGTATTGAATAAATATCTTTTAAAATGAATCACTATACGCTAAAGCACCACAAGAATACATTAAACTCATTTTATAAGTTTCGAAACACATGCGAATAAAAGCAGAAAATACAAAAATAAAAAAAATTGGAGGCAAAAAAAACTTTGCACTATGGAAAACATAAAAAATTTCTTACCTCAACACGCCGATCCGCTATCCTTCGAATCTCAACCGGAAAAAAAGCGGTGTTGAATTGTGATGTTGTAATTCGACGCACAGGCCTACTGCGCTCATCAAACCAGAGAAAACAAGCATGTCCCTAACATGTCAGTGTCCCGAACATCAGCGGTCTCCCCTACATAGGTTCATCTAATATTAGAAAACAGGTGTTATAAATTTATAATATACCCGACTCTAACGTATTTGACTTCATGAGTCATAAAATTCTGAAAATCAAAACGAAAAATCCATATCATTATTTTATTGTTTCTCATTTTCACGTAAAACTCCTGAGCATTTGCGTCCCATATTTTTCAAATTTCTACCGACCCTCGCGTGAGGGACAGCGAGGGACCGGAATGACACCTATCCGCTTGTTTTATGATCCTCTCCAGTATTTTCAGTTCTCAGCACTTTCGAGAGTAACAACCGTTTCGTTTTGCTCCTCATAAAATATTTTTATGATGTTTTTAATTATTCAAAAGTTTCATCTTGGAATTAAAAGAAATAAAATAATAATAATTCAGGTTTTTTTTTCTCGCGCGTTTTCTTTCGTGGGATGATTAATTTCTTTTTAAAGGAAAACAGCACAAACCTCTCTTGGTGCTTTAAGATTGTCTTCTTTTATCTCTAAAATATTGAGATCGAATCAATCAATGATATAAGGGTCTTGGTTTAGCTGTTAGCAGGATAATCTGGAGAATGTAGTAAATACATCATGGTTAACGAGGATGGCCCAAAATTGAAGAAGACAAATTGCTACTCCATCACCCTATCAGAGAGTAGTGGAACATGAAAATTCACTATGGTCTCTTACTTCTAAGAATTTTGGTAGTTCATCAATTTATATCTGTCATTGATCGAACAAAAATGGTGTGTCGGTATTTTCTGTCTATTATTGAAGGTGTGAAAATGTATAATTTGTAAATAACCAAATTTATTCGATGGTAAAGGAAATACTTGGAAAGTGATTAAACTCTTGCTCTTTTCTGACTAGTTCCAAATTTGATGATAGTTTTCCGAGAATGTCTCTAATCTCGCAATAGTCAACTCTCTCCTACGCCTCTGACTTCAAGTCCTTCCTACCTTCATAACTATTTATAGTTGGTACCATTTTGATTTATTGCTCAAAGCTCCGCCATTTTTATTTCTTCAGCATAATTTGAAGCAAATAAGATTTATGTCATCGTCTGTCCTTGTCTCTCCTGTGCTGTTCTAATACAGTAGCGATACCTTCTCTGTCTCATCGTTTATCTTTTATCCTTCTTTTCCTCTAATCCCTCTCGCTGTATCTTCATTTCGCTCCGTTTTCTTCCACTCAACCTTCTTTAGGTATTATTTAGGATTTAAAAGACAATTTACATAATGAGTTTCGGTCACAGTCATCTCTTTGCTTATTCCATTACTTTTATTTTGCTGTCGTTTGAACTTGGGACTAAATAATACGTAGATACTATTATTTTTTGTCTTTCTTTTATATACGAGTATGTAATGTAGTAGATTTTTACTTTTTAAAGTCGGTAGGTAATGTAAATAAGTAAAAACTTGTAACTGTATATCTTCAATTCTTCATAAACATGTTTTAGACAAAATCAATAAAAAAATTCAATGAGAGAATGAGCAGAAAAAAATAGGTAAATATAGTCATTGAAAAAAGATTTTAGCTCAAAATAATAGTTCTGAGTGTTGCACTCCAGTTCAAATCAGTAGCTTGATCGAAAAAGCGGCGGACTTGCAAACCTGGAGGTCGGTGGTTCAAGTCCCGGTTTCAGCGTAGATTTAGTGAGTTTGAGTAGTTGTGATATCACAAATGTGATTAACACTTAAGGGCGAAATTAATAGACGTTTTGGTAATACCTCTGTGGCGCTAAGTCACGGATTGCGTACTGTGCAAGATAGGGAAAATCGACACTTACCAACGACCTAAGTTATTGATGTTGTCTATTAATTCAGCCCTTAAAACTTAAAAAAACTCGTATGTATGAATTTGTTCACAGTTTCGACTTGAGGAGTCGCATCCACGGGAACGCGAAGCCCAAATCCACCCCGGGGGCGTACGGCACCCGCGTCCACTTCAACACGGGCACCGCCCCCGCCCAGCTGTTGGTGGACAACCTCAAGATGACTGACGAGGGCGTCTACAGGTGTCGGGTGGACTTTAGGAACACGCCCACGCGAAACGCCAAGGTCAACCTGACGATAATAGGTACGATACAGAAGATATTATATTAGTCTTTTTCTCTCTTCTTGGTTTACTTACCTCTTTCTCTCACGATATCTTTTTACTCATGTGGGGTTTGCAGTTTGGATAAATTATTGGTTAATATTTAACACATCATCCCGAAGTAATTTATCACACGGTTCCGGGATCTCCTACGTCTTCGGAGGATAGGTTTTTAGTGGGTAAAAATCCCACACTCCAGGGAGTGAGGTGACTGGGTGTCTTTAGAAGATTTTCCTATCCTCAAAAAAAAAAAAAAATACTTAACACATTGGACGCCATGAGACCTCAATAGAGGTCTCAGGATAGTACCGCATGGTATAGCGTGGCCCTTATAGGGGTCACGGCATATTTTTGGCTTGAGTTCTGGTACCGCGAGACACTCATTGGGGTCTCAGAGAAAATTGAAATAACTCGAAAACTAAAACAGATATAGTGATGAAATAGAGTACGGCTTGTTTTTCATGAGATTGATAGTAACTTGAGAGAAAAAAATGGAACCAGGTAACATTATACAAATTTTCCTTTGGAACATAATATATGTGCACACACCCAAAACCAGGCTGGCGTTCAATGTTTTAATGGGTAAATTGCATAAGTAAATATCGTGACACAAAACATGATATAATATATTATGTAAAATAGAATTTCAAAACATATGTAGTATAGTATAGTAGTGCTTATTTAGACTGTCAGCTCGAGACAGGGAGTCATTATGCTAACATTATGTAGTGAACCAAGGGGCGAGTCTTTTTCTTCCACCGAATCCCTAGTCTGAACATATACATTGTACCTTTATGTATACTGACCAGTCTGAATACTGACTCACTTAAAAATTCGGCTACTTTTATTGTTAAGTGTTAAAATTTAACTTAAAATTAAAAATCGACCATCATTTTTCATGTGTTCCCTGACAGACTGATATTCTCATTACTTCTTTAGTAATTTGAAATTTATGTTTTGATGAAAGAAAAACGGTAGAAACACTGACATCGAACATAAGAATAGTGCGGAATTTGAATAATATACCTATTCATTCGGGTTTTGCTTTAACAAAACAAGAACTAATGCAAATTTGAAGCTATGAAAAAAGTTTGGTCAATTTAATTTGTCAGGAAATTCCTGGAGTTAAATGGAAAATGGTCAGATTTTCGAATGGGTAATATTATTTATTTGATTTAAATAAAACTATGCATTGGTCATTAGTTGTTTGGACCGCTAATCTGATGATGCAAATGCATGATTAAAACTACCCTTGTCCTGTTAGCATATATAACAGCGTGTAGTGAATTCAGTCAATCTATGGGCTGGTAACTCGGGTCGTCACACAGGGAGATGTCTAGTCAAACCTAACATGCCAGGCTGCTTGCAGTTCCTCAAGGGTTTAATTGCTTATAATGAAAAAGGCCAAGTTTTCGCGATGGTTGATCGCACATAAGAAAATGTGGTTTAGGACGAGCCATATAAAATTGACTGAAGAGCATCGCTCCCCCCCAGCTGTAGCCATTCCGATGGACAAGAGATTTATCCTCACTTCTCCATAGCAGAATCTATCCTACCGTCTTGTGACAATCTTCTTTTGTGTCTGAATTCTGAGGGGGTCAAAAGTTACTATACTATCACTGAACAACACTATCATTTGTAATGAAATAATAATATATTAATCAAATATTTTGCAACATAAATTTACTGGGGAAATGCAGAACCTGGGTGATGTAGACTTTTAGGATTCCCTTCAAATAACCTCAACAGAAGGAAAACAAGGTTACACGTTTCCTTTTCCAAGCCTATCCTCAACCACTACAACACCACGTTATGAATTTTACATTTTATTTCCGTCCATCCTCCAACACAAATTCAAACAATGGGTGGATAGATAAGAAGGAGAGTAAGAGAGAGATGAAAGATGGTGAAGAATAGAGAGATGGAAGGAAAGAGAGAAGAGGAGAGATGAGAGAAAGGAGAGGCTGTAACAGAGATATAAGAGAAAATGTAGGAGAGGAAAGTAAGAGTTATTAGAGGAGAGAGAGAGAAGAGAGAGAGAGAGACGAGAGAAAGATTAGAAGAGACAGAAAGAGAGAGAGGAAGAAGAAGACCGGGATAGAGGAGAGAGAGGTTGGAAACGTAGAAGTGTGTGAAAGAGAGGACCATAGAGAGAGAGCTGGAAAAAATAAATGTTTGGAGAGAGGAAAAGTTAAAGAAAGAGAGTTGAAGAGAAAGGAGAGACCAGAAAAAATAAAGTAAGAAAGAAGGATAGAGCGAGGAGAAAGAGTTAAGGAAAAAAGGAGAGAGAGGTAAAAGAAGAGAAAGACAGTGAGAAAGAGGCAAGAGAGCAGAAAAGAGAAATTGAATAGAGATAGAGCAGAAGAGAGAGAGAGAGTTAAGAAAAAGAGTGAGAGAAAGAGGTGACAGAAATAATAATATAGACGGGTCAAAAAGACGTAAAACCAAAGGAGAACAAAAATAGAATTGGAAAGGGGAGAACATACATAAGAATGAAACAAAGGATGAATAAGTAGGCTAGACTAGACTGGTAGAGACAAAAGGAGAAGGAAAAAATGATAGAACTTTTTCCTTGACAAATAGACAACAAAGCCAATGAATACGAAGAATTAGTCTGCCATGGGAAAATCAGGACGAAGTAAAAGAGGCAGAGAGAGGGCGCTGAAAATATGACACACAGGAGAGCTCTGGCAAAATATTTTCTGAAATAAAAATCTAATAAGTTTTACAACTTGAGACTTTTCACTTGTGTTAATCCAAATCTCCTAACACCGAAATTTATATCCGTTACAGCTTTTGAAAAAATGTGTGCATACTGGGTGTATTTACATCTTTGTTAGTATTAAATAAAAAATTTAATTTGCGCAGAATTTTATGGGTCACTTATTTAATTTTTCTGTAGATATCTCTAAAATTAGGTAGACTTACTGTAATAAATGTTAATATACCTAGAAGAAATTGTGTACAAATTTTAAAATATTTTTTTATAATTTGATCTTTCACAATTCGATGAGGATTTAAGAAAAAACTAGGACAAATCCTTTGTGAATTTTCACTCAGAAACTATCTTCATTGTTGAACGTATGGGTTTTATATTGTTTCAATACTTTCAATGCAATCATAAAAATTCCAAATTTCTCTTTGTGTCAATGTACAATTGTTTATCTTCTCGGAACCTTCATACTTAAAAGAAAAAAGAACTGTAGATAATAATAGATTTTGATTTAACCCTTCTCAAGAGGAACGGGAAGCCCTATATTTTTTTGCTCTAAAAAATCCAGTAGAGAGCTTTAGGCGGAACTTTTTAAGAGACTTACGATACCCTAGGGACAGCCTTTACACAACTTCATGACATGAGGCTGCAGGGGAGCGGGGTGGCCGGAGGTAATTTCAAACAAAAAACCAACTTCACGGGTACAGAGTTTTTTCTTGTACTTTTTGATTTACCTAATCCGTACTTTTTTATCCGCGCCCTTTATCTTTTTTCTTTTCTCCTTCTCTCTCACCTTCTCTCTCCTTCTCAATTCCACTCTATTTCTCTAACTTTCTCCTTCCCATTCTTATCATTGCCATAATTTTTTGTTAATTTTAATCAAATTTCAGAGCTGAAATTTTCCAATTATAAATAGGTAGGTACCTAATACTAATGGCTATATGTACTTGAAGTACAAAAGCTCTTCCACCCAAATGGTTGGGAGGAAGAGCTCACTCTAGTGAAATCCTGCCATAAAAAAGAAAGTCTATATAAAAGGAATCTACTATCGAAAGCTCTTTCTCAAGAGAGAGCTTTCATGTTTAACAGTTGAGTGCAGGTTCGAATCTTAGTCAATCCAACAAAATGGTGACTAGCAGTTCTTAGAAGATATTAAGCGTTGTTCTGTTATGACTGTGTATGTGATAAAGGATCGTTCGTAAGTAAGTTGAGAACAAATTAAAGTCGAAGAAGAAGATTTTGTCATAGAATCAATTTCTGTGGTTTGAAAGAACCAACAGTCTATGAATACGACTTATTGTATAACTGTTCAACTTACTCATCTTCTATCAACTTATTTGGGATCGACATTGGTCAATCTCTTCCTTTGACCAATGTCGACTACATTTACAACCGCGGGGGAATATTTGAGGTGAAGGCTTGGTTTCGCTTTTCAGAGAGGTAACGTTGCCTCAGTGCTGAGCACACTACCTCGGGAAGATATCCTTGGAGAAGTGTTTTACATATGTTTTATTAATGTAAATCTTGAATCTCATGGTTGAGATTGTTAGGTCCTACTATTATATTTCATAGCAACCCTGTTAAGCATAGCTACACTCATATACTGTAGAAAAGAACTAGAAAAGATATGGACTGTATAAATTAAATAAATACTTACGAGGATTAAACTGCGACTAGTGAGATAGCTATAAACTGGGAACCTAACATATTTACTGCAAGGAAAAGGTACCTAGATACATTGCACACAAGTAGTAATACTTAGCACTTACTGTATATACAAAGAGTAGTAAACTCGTATCTCCTTCAGGCGCGGTCGCAGGGAAAATGATTTGGGGATGCTGCCACATAAAGCAGACTAAAATGAGATTTATAGAGCCGGCTCTATCAGTTTCTAAAGAGTTTGAGTTTCTTTACCATGCCAATCATAATAATTAAGCATTTATTTTTCTGAAAATGAGTGATAAATTTCACTGTGTACGAGCTAGAACTTGAGAAAATCCTCTCTTCTTCTTTTGTGTCTGGGGGTTCTGAGGGTCTGCAGCTCCTGAGCACCGGCCGCGCCTGATCTCCTTACTAGTCTAACTGCTGGGGTTTAAACGGGAATTAATGACCTTTGCACTGGTTCCTCTCTCCCTTACACTTCTGTGAAGGACTTTTGTATTTTCCTTTTTCCTCACTCGAGGTTTATCTCCTTATTTCTTGTTTGATATCCCATCCACTGGCTCTTTCATGTTTTCTTCTTTTTCTTTCAAGTGGTGTGTCCCGAACAGTTTTTATATTGTTTTGTGAGTCTTTATATTGGGACAATACGTGATGTTCTTATTAAGTGTGGATATTTTCAAAGGTCATTAGACTGCTTGAATTTGGTCAATTGCAGTTGACAAAACAAATTATGGACAGTTTTATTTTTAATGAAAGAGAATTCCGTTTCGTTGTTGTATTTTATATGGTAGTTGACCTGTCTTTTTCCACGGAGCTTTATTTGGAATCGGACAAAATTTAAGCATAACTACGTACATATTTGTAGATCACTATTATAGGTAGAGGTATAGGTACATTCATTGCTTGATTGTTACAAAAATACTAGTATATTTGAGGTTTAAAAAATAAAATGTTGTGCAGTCGTGACAGAGTTCATAATATTATACAAAAACGTAAAGTTTATCCACATAAGAAGCAGGGCATATTTTCAAAATGCAAAAGAATTCTTCTCCAAAGTATTTCATTTTTTTTAAACCTATTTCTACAAACACACTTTTAAACTATAAATTTTATACGTCCATGGCGTGTGTTATCAGTTTTATGTTATCTCTAGTAAATTCGCCACTGGCTAAACTACTAATGAATTATTTACAATGTTTGTTATTTGTTTTCTGAATTTATGTTTCCAAATTACTACCTACTTATGTTTCCCCTCCGCCGCCATCTTGTTGGGCCGGAATCCCTGTCTTCTCTTTCCTGTTCTACTCTCTCTCTCTTCTGCCTTCCCTTCTTCGCTTTCTCCTTCCATCCGCCTCGTCTTCTTTCCTTTGTCAGTTTGTTTTTTCGTGATCATAAATTGTTTTTGAATATTCATGTCACGGAATTGAAAAAGTGCTTTTCACAAATCTGAAGTGCAATAAATCTTGTGGTGAATTAATTAGAGACGGAAAAAATTACTTACCTTGGGTAATTTATGGGATGGCAAAGTTGAAAGTATACTGAGATAGCATCAAAGGAGGAGACTCTGCCTTTCAAGGGGCTTCAGCAGTAGCTTTAAGTGTTTTCCGATACAATCGGTGTCTTTGTTTATTAGGTTAAGACGTACGGAAATTTTGGAAAATTTAATATACGTACTATTGTATTTTACATAGGTAGTTGGGTACCTGCATAATATATTGCATAGATATTATTATGAGAACTTGTGTAGCGGAAATCTAGGTCTGGGTTTATCTTTGTATCTATTTACCTTACTTCGTTTTATCAACAATAGAGTATGTGCCACAATTTCGTCTGTTCCGGTCTCAAATAGTGGAAAAAGGTGATGAGAATACCCATTTATGTTATTGAAAGTCCTAGTCACACACTTCTCTAGTTTTAAGAAAGAAAAAGAAAATATGACTGTACTCCTAATGTATTGATTGTTATGTGTGTTTTTAAGCAACCTTCAAAGATGTGGGCATATCAATAAAACTGTATCTCTCTCTGTAATAGAAGTAGTATACACTATGTATTGCTCAAGAGAACTTTTGGGATTTACAATGGCCTATGGAGAACTTTGTACAGTCGAACCTGGATAAACAGGAATTGAAGGGACCGCCAATCTATTCCTCTTTATAGAGGTTTCCTCTTTAAAAAGGTTTCCTCTTTAGGGAGGTTCCAAATTTCGTTTTCCTGCTTCTAGAGGTTCATTAAAATACAGGTCGAGAGGAATATTGTCCTACGGTTAGTGGTTTACATGGTTGTTTTTTAAATCACAGTGCTGGGGTTCGATTCTTCAAGCTGCGAAATTTTAATAAGAAAATAAAACATCTTTGCTTTTGCTTTAAGCAAAGGACCATCAATTGGTACATTCTTGTCTAGGGTTTGCTTGACAAATTCAACAAGACTTCTATCAATGGCTGGATGTTCAGACTGCCGCTTTCTCTTCACCTCACCATGTCCTTCAGCATTCTTGAGTTTTATCGTGTCCCTTGCTTTTTTTTTTTTTTTTTTTTTTTTTAAAAAAAAGATGAGTGTTTCACAGCCGTTTTTATTTCGTAGCCATGAAACAGGAGCTACTGTAGACGCTTGTGGTCTGTGTTGTAGCCTGCCCATCCCGTAGTATGCCTCCCCTCTGATGGGCGAGAAGTGACACAATACTTCCCAATTAGGTGCTGGGTCAACACGAGCGCACCGGAAGGTATCCCTTACAAACAAATGTAACCAAATTAAGAATACAAATTTTTGTCGGCGCGGGGGTTCGAACCCGGGACCTTCCGCATGGCAAGCGAGTGCTTAACCACTGAGCTAATCGCGCGCTATGAGATTGTAGAGGGATGTTGACGACATGCCATAGAACTCAATCAGTTGCTTTGGTGTTGCCCCGTCTTCATATTTGGCGATGATCTCCAGCTTTTCTTTCATGCTTCGAGTTTTATGTGGAACTTTTTTACCAGACATGATTGAAAACTATAGTCTCTCAAGTAACAAATAAGAACTGAAGGTAGGTACTGAAACTGAAACTGACTGATACAAAAAGGAGTGAGAATTAATTTCATAAGCGACACATTGTGTGCAAGATTAAAACAGTTACAACAAAGTCCTGTTTTAAAGAAGTTTGGCGAAATGGTTTTCCTGTTTATAGAGGCTCGCTCGATCCAAATTCCTCTTTACAGAGGTTCAGATGAAACAGTTTTCCTCTTTATAGAGGCTCCCAACCGCGGGGCGACGAGTTTCCGAAAAAACATACTATTCCTCTTTATAGAGGCTCGAATTTCCTGTTGAACCAGGTTTTTGGTCAAAAAATGAAGGGGCCACGATTTCCTTCCTTTTTATAGGGGTTTCCTCTTTATCCAAGTTCTCTTTATCCAGGTTCGACTGTATTTTGATTCTAGTTATTGAGAATGTCACGGAATTGAAAAAGTGGACTGTAGAAGTGTGTAACAACATAGTACATTACAGTATATGTTCGTCAGACTCGAAAGAAATATTTTATAATATGCAAAAATGGTATCTTATAAAACAATTATACAGAGCAACCCATTTATTGAGAATTCAGAATAACCTTATAATTTGTTTGACTATCTTTGAATTCCAGTTCCTCCTGACATCCCTGTCATCTACCACAACAACCGAGGCCAACGTGCCAGCAGTCTGGAGGTCTTCAATCAGGGATCAAAAATAGCTATGAAGTGCGAGGTCTCGGGCGGTAAGTAACTTTTGAATGAAAAATCAATTTTTGCAGGGTATGTTGGTTAAAACGAAATGCTTAGGAATATCAAAAAATACATGAGAAATGAACTTTTTTACGAAACTATTAGCAAAACTTCCAATTCAAAACATGAGGTCCGTCAGTGAAGTTGATACCTTTGCTGTTGAAGTCGCTTAATAAAGATGTGAACAGAATAAAATTACTCTCGAAAATAAGTCAATTTTTGGCACTGTAGATGATAATTGCAACTTCAAAATGTTTTGGAAACGGTGGTTAGGCATATGATTTTTTCAATATCGCTAACAGTTCAAATCCACTAAAGAGTAGTTGAAGTACCGCTACTGACGGCATTGATTTCAACGAAAAGCTTCGAGTTGCATCCTCTCGTTACCTACTTACCAAATTTCAAGAAAGTATCTAGCTTAGACCGTCCTTGAAATGTTTAATGGACAACTATCAACCAGACCATTGGCTGAAACATTGGATTTATGTTGGGAACCCTAAAACGTATTTTTTCAGTGTAAGCTAACCTTTACTTATTACCTGTGTTTAGGATTAGTAAAAATATGAACAGAAACCTAATCAAGCTTTTTTTTTATATCAGAGATATAATTATTAGTTTTACTGTAGGGGGTTCTATCTGAATAGAAAAATTCAAATAACCATATCTTGAATTAGGTTAAAAGAAAAGATAATAAGTACTTATAATTACTATTTGTAATTAGAAAGTAATCCAATTAAAATTCAACACGGGAACTATTACTAGTTTACAAGAAGAAAAACTAACATTTTTTAATAATCTTCTAAAGGATATCATGATAGAAAACTTTGTTCTTATTTCAAAAACAGATAAGAGAAGAAACTGATTTCAAAATATTAACAAAGCATCACCAGAAAGTTTTCATTTTTATAAAAATAAACTTCAGAAAAAAAAGAAGAAGGAAAACATGCTTTTGACCAAACGAAAAAATAATGATAATCATAATCGGAGAAAAGAAAAAAAGTTTAAAAAAGTACATTATGATTTTCTCGTTGTAAAAGTACCAAGAGGATTAGAGGATTAAAAAGTTTTTGAGAAGTAGGTGAAGTAAGCAAAGGATATAACTCATATAACGAGCACTAAACCCTGACATTGGAAAAGCTGTTAACAAATTGAGAAGGAAATTTCTGCCCCTTCAAGATTTTTCTACTTAAAACTTTGATCAGATTTAAAAGTTCACTTACCTGTGTGACGGTCTTTAAACGGTCTCTCAAATTTAATAGGCATGTCGGGGAGCTTTATATTGTGTTGTAATAGGTTAAAAGTATTTATATTTGGTGGTTTGGAAGTCTTTGTAATTAAAGTGGTGATTTTTGTATCAACATATACAACAATAAGTTACACCTTATTTAGACTGTAAGACTAAGGGACTCTTTAGATGAAAAAGGACAATCTTACTAAAAGATGAAGAAAGTACCTGCAGATTTTGTATTATCTTTTTCTTCTTTCACATTGAATTTTCCCAAACAAAATCGGAATCGGTCAACTTCTTCCTCATGGTTGAGGTTGTTTGCTTCTGTGACTCCTACCTCCACATTTTACGGCTGGATTCCATTCCTAACGCCAACCCTTTAAAGACACCAGCGATTAGTTTAATTCTTTTGGCCTGACAGAGCTGTTAGAGTATCTATGTAGTGAAAGAAAAATCTAAGCTCACTGATATTTACGTTTGCAAATGTGTGAATATTACTTTTTTTTTAAAAAAAAAGAAGAAAAAAAGTAAGTGCCCCGGAACCGCTTTCGCATTACTTCAGGGCACTTTACCTTTACATCCATGCCATTCCGGAAACAGAAAATTTCGGTCAAATATTTCCGCTCCGGCCGGGATTCGAACCCGCAACCTCCGGGTCAGTAACCAATGCTCTTATCCACTGAGCCACGGAGGTCGGCGGTGAACAGTAAATTGGATTTTTTTTTTGTTCAGGACGGCCGAGGCCCTCACTGACCTGGTACCTGGACAACGTGGTGCTGGACAACACCTACACCCACACCAAGGACGGCAAGACAGAGAACTACCTGGAGATGGTCAATGTGGGGAGAGCCCACCTCAACAACCAGCTGGTGTGCCAAGCCTCCAACAGCAACATCTCCAACCCCGTCAGTAGAGCTGTAAATATAGATGTCAATTGTAAGTTGATTGATATGCAAATATAAATTGTATGTGTTAAAGAAATATGTAAAGAAAATTTTCATAAGATCGAACACATGTGTCCAATTTTTAGATATTGTCAAAGGTAAAATGAATTATTATTATTATTATTATTATTTAGAATATCTACGGGATCTAACCCATTTTACAATAATTGGCCCTACAAAAAAAACGCTTGCATACGAGTCTGCAACCATTTCGACATTTTCATCTTTACTATTCAAGGTCCAAAACCCAACTGACCAAATTTCGTATTGTGCGCATGACACACACTTTCCCTCTTCTCTTAGGGTTGCAATATCGAAACGAAAATATCGATATTAGGTATATCGATAATATCGAAACCATAATATCGATATCCGATATTAGAAGACTTCTCTCCCTTTACAATTCGATATTTCGTTACATAATATCGTTACATAATATCGTTACATAATTTCGTCACATAATTTTGGTTATGTGCCAGAGCAAAGACATGAAAATGTCAAAAAACTTAAAAATTAAAATCACACAATAAACATAAAATACAAATTAAAACTTAAACTAAGTAAATGTCAAAAAATAATAATAATAATAAAAAATAGAATCTCTAGTCCTGGCGTAAGGGAGGAAGTTTGTATAATTTGGTTTGATGGAATATATTAGAGGTCATTCAAGACAGGTCCTCCTATATTGGTTGGAAACTCAGAAACTAGCTACCCAACAGTAACATCACACAGCTTGGGTTGGGCTAGAATCTATGGTCACATCTCTGAACCTTCAACAGGAAAATGAAATTTGACGTATGACGTTTAGGCTTTTCCTTTTACGCTCCCACTGTTATAAGAAATGGATTCAAGACATTCCATGTCACTTATAGCAGTGGATATGTAACCTAGAGGTTGGTAATTCGATTTTCAAGCAAAGCAAAATTTAGAAATAAATATAATAAATAACCTTCGTATGATATCCTGGAAAGAATTTAACGTCTCTATTTTGAATATGTTAATCTCTCTTTGACCGTGATTATCTCTATTTTTATTCTATTCGTCATCTTCTTTTCCCAGTGAAACCAGAGAAGGTGAGCATCGTCCAGTTTGACAAGCACATGTCAGCAGGCAAGAGGTACGAGATAGAGTGCAAGAGCTCGGGGTCCCGCCCCCCAGCCAACATCACCTGGTGGAAGGGCAGCCGCCAGATCAAGGATGACGAAACCAGAGTGGTAAGTTATTGGTTGGAATGGAGGAAGGGTCTTTGGTGAAGCAGGTCTCTTTCCGATGAAAAGAGACCTGACAGAGTGAAAAACTGGAGGGGTGTAACACGGTTATCCTTCCCCAGCGAAATTCTAACAAATATTCTTTTAAACAGAATTAAAGATTCAATCGACCCAGAAAAACTGCGAATAGAAAAAGCTGAATATGAATACAAGGAAAGTACGCGAAGGTACCAACACTACAAAAACAGAACAGTACCAAGGTACTCCAAGAACATGGTAATTTCTGATTTTCCAACCATATTCATCTTCTGTCCACAATTTTCTCTTTTCACCTGAAAGCATTATTTTTCCATCATGAAGGAATTCAGATTCATAAATAATCCACATGTAGATATATCTGAAATAATGTAATCCCTTTTTCCTTTAATTATAAATAAAATTATATACCTTGGAAATGTATGCCTGAAAATCCCTCACAGTATGAATATTTGTAAAACATAATGCAAATCAAATTTAAGAAAGGCACAGTTAAAAACCTTTTCGCAGAAAATCACATTTGCATATGGGAAATGTACTTCTGAACAAGAAGACATTTTCTGAAAACTTATTATTCAAAATTTGGAGATTGAGTGGGTGAGATTTCTTTAGGAACGAGTCAGGATAAACATAATCAAATGAATCAAAATCGAATTCCAAACAAAAAATAATGATATTATATCACACGAAGTGGGAAAACAAGTGCCAGCCATGGCACTTATGCTTCCACGTGGATACGTTTTTCTCTGAAATGATAGGAGTTCATTCAAGGAGTCCCTGTTTTTGAGTGCTTATTTATCAAGCCAGCCTCCGTGGCGTAATTGGTTGTGACTAACTGCCGTAGTCCAGAGTTCCCGAGTTCGACTCCTCCCGGTTGGGGCAGGACTTTTCGACAAAAAATTCCCTGTTCCATCTAAACACTTGAAGTCCGGCATTTCAGGCCCTACCCAGGCGGGTGAGGTTAATGTGGGTAGCTGGTACGAATTGTAATCATTTTTTTCTCCTCACTAGGGGAAAAATGGGTATCGAAAAACCGGTATCGAAACCAGGTCACCATGCGGCCAATGACAAACTAACTAACTCACACGGCCACGGGTGACTACTTTTTTTAAATCTAACTATCATGTGGAGCCCATTCCAGAAAACACTTTCCACACGTCAAAATCCCCGAATCTCCGTTTCACTGTCACACAACGCCCCTTTGATTGGTTAATTTGATACGCAATAACCAATCAGATGCGTTTGTGTGACAGTTGAAAGGAGATTCGGAGAGTGGAAAGTGTTTCTGAAAACGCTACTACTGTCGATAGTACGCGCCAATAATCTGAGCAACTAATTGTACAAAAGGTTCTAAAAGAAGAAAGCAAACACAAAAGCAAGTTTTTCCTCTTTAATTTCTTCGCGTCGAAAGCGAGAGTGGGGGGAGGAGGGAGGAAGGGGATGGGGGCATCTGACCTGGAGAAAAAATCCAAAGAAAGGTGGAGCGGCAAAATAATTGATGAAAGAAAAACCCTTTATTCATCACATTACGTTTAAGCGTAAAATCAAAAGAAATCAAAAACCAGGCTGAGAGTATGGTGGAACACTTTTATTTTTCTTTTTCTTTTCTTTCTCGTCTGGGTGAACTTGGAATGTCAATTATCGACTTTTTCCATGAAGCAAAATGGAAAAACTACATAACATAACTATTTTGCTATTTTTAAACATAAAGTGTTCTCCCCACTCTCAGTGATAATTAATGCACACTTGTAGGGTGTAAATACCTATTTTACTCTTCATTACCTATTTACTTTTCATTTGAGGAACAAAAATTCCGACTTTTCAGGAGAGCAAGATAATAAGTAAAACAACCAAACAAAAATATTAATCTTGCTGAAATGTATAAGGTTATCCCTCCCACTCATGATAAAAAAAAAAATTATTCTGGATAGGGTATTTATCTTTCATAATTGAGGACGAGCATTCCATGTATTTAACTGCGATTCTTTTGTTGTTGTTGAAATGTGACTTCTCTGATCTCTGAAATATGATTTTACTTGACTTTATCCTATAGGGCGTTTTCCACTGGACATTCAAGCATGCGGCAAAATAACGACTGTTGCCTGGAGTAGTACGTCTACTCAGCAACAGACAATAATATGCCTGTTTTAAGAGTATCTTAACTTATGAAAATACAGTAGCCCCATATAGCTCAGTTGATTAAAAAAAATGAGAAAAAAAATTCGAAGTATACTAAACTTTCCTTTAAGTCATCATAATATTTGAGTTAATCCCTTGCGTGATATCACAACTATTGAAAATTGCTTTACTAAATCTACCTTAGAAACCGGGACTTGAACCATCGACCCCCCAGGTTACAAGTCCCGGCGCCTTATCCTTTTAAGACTACTGACGTCGTTCTAAACTTTCCCTTTTTCACCAAATACATAGATCCGAGAATAATAATATTTGCTTTAATTGTCAATTATTTTTCTGTCCCAGATGGAAATTGAACTAAGCGACTCAAGGTTTGATATGATAAGAGGCAGTCTTTTGCTCTCCCTTCTTTTTAATCTACTTTCTCTCCATCAGCATATTCTCATATTTATAAAACGATTCCTCATCATTCATAATGGACTTTTCCCATTTACTTGCAAAATAGATGTACATTTTTTATTGAAGTTAGTAGTAACCTATATTATAATAAAATACTTGTGCCTGTGCTTAATCCTTTCCATTTATTGAAACTTCTCTTCTTGTTTTATACCTTGCTTTTATAATTGTCCTCATCCTTCTATCTTCGTTTCATTCCCTCTTCCAGGTAGATAGAAGGTACCATGAGCAAGCAGGGTTCTAATTCCATGCTTTTTATGTATAATCTCCCTCAGTATCCCTGTGATCCTGTTTCTCTGATGCTTTTCCCGTTTCAATTTATCGGGATAATTTTGCGCGGGGGATTTTACGTTTAATACTATACGGAGTATTAGAGAGAATCAGAATTAGAGTAATTCTAAATGGAACTTTCAAAGTATTTGTAGAAATGTTTAGAAAATCCTATCTTGCAAATCCGGAACTGTTAGCGCCAGACGGTGATAGGTGGACACTTAGGGACAGTCTGAGAGAAGAGCTTTTTTTTCTTTGCAACGTCTATTTTAACATCCGTCATTTGAGACGAAAAAGAACCTTTTTCACCGTAAATTTTTGAAACTTGAATGTCATCTTATTGAACCAATTTGTGAACAACGTAATATTTTTCTTTCTTCTACGTTTTAGAAGCCAAATAAAAATGGCATAGGATGGGTCCCTCTGTAACAAATAATAAATATGAAAAATAAAAACGAAATGTTTATTATTATTATTATCTGTACCTACAGTTGTAAAATGTAGAAAATTAATGCAATCCAATCACTTTTTTGAAAATAGAGCTATTAATATTACATTTTTTTTATTTTTTCCACAACTAAACCTGGGGTTATTTTTTGTTTTTTTTTAACAGGTACAGAGGCTTGTTCTTTTCTTTTTTTCAGGTTTCTTTTTTATAACCCTTCAACCTAATACGGTTTGGTATTTTTCCTAATATCTGAGTTAGTTAATAGTTTCCACCAACTAGATTATTTCTACGGGTCTACTCCTAAGGGGTTTTGTGGAAGAGATTGCCACAGCAATAACACTGCCCTTTCAGGTAGGACATTAAGCTTTATTATCTTTCCATTTTTTCTTGTTTCTTTGTTCAATCTAGTTTTATTTTATTTTTGACAAATTTAATTGTATTTTACTGTAATATTTTGTCACGAATAAAGCATAATAATAATAATAATAAAATACTATATCTCTGATGAGAAGTTCCTCATCTGCCTTTGGTTAGTTTCCAATTAATTATTGGTCTACTTCCGGTAGCTTAGTGGTTCAAGGGTCGGTTCGGTCGACAATCAAGAGGTCGCGGCGGCGCGGGTTCTTGGAAAATTTTGACCACATAATAAAAATAATAATACGTCTGGGGCTTACTGCTGGAATGAAGAACTTTCAGACCTATCTAGCTAGTTTGAGCATATAAATGAGATGATAATTATACACTCCCTGTTTTTCACTCCCATCTGCTCTAATTGCAGCTCTGTCACAAAACTGAGTAAAACTTGGCTCGATTTGTCACATTTCATCCCTTCTAAAATGTATAAATTTACGAGAGCACGCCTTTCAGTTTTTTTGTATCCTGCGAGTGCTATTTTTATGCTCGCATTTTTTTTTTCTTCTTCTGGATTGTGAAACCTCTTTTCCTCTCGTCGTCTTCATACATAATGCACCATATACGAAAATAATGAGGAAGACCCCAAGCGCGCCCCGCGCCGTCATCCTCCCTCTCTTAGGAGAAAAACTTCATTATTTTAATTCCAATTTAAGGTCTGTGGTGATAATTGTATGACGAGAAAGAGAGGAAGATAGAGAGAAAAGAATTTCTGTCTCTCTTCCGCTCCCTTTGTCTAGGGATAAGTTATTTAGAGGATGGTATAGCTACAGAATAGAAGACAGGGAGCTCGGAAATAAGGAAGTCTGGTAGAGAGAGTGAAAATTATAGTCTTATTGCTTTTTACTGTAGTAATGAAGAGATTGTAGAGTATTGGCCTATACAGTATGTCCCAATGTAGAGTATTGGCTATACGTATGTCCCAGAAGTCCTCGCCCATAACTTTTGAACGGGTTGGAATTTTTTTGCTGGTGTCCTTGAAATCCAGGTTCGAAGTGGTATTTTTTCCCAAAAAATTGGTCCATTTCTCTCGAAGGTATAATTTTTATTCATAAATATGAATAAACAGATAAAAAATATGACAAAATGACATTTACTTAACTTTTCTGTGCATAATCAAAGGCGGAGTGAGAGGGTTTAAAGTTGAACATAAGGACCTACTTACTGGCGTATCCCTGTAGATTCGACTCTGTCTCTTCTAAGATTAACAAATTCGTTAGCAAATGAACATAAAACATTTTAAAATAAATCTCATTCAAGGTAAAATTCTTCAATTACTTCAATTTATGAGTAGATTGCCATGTAGTATTGTATGTAACTGACTATAGCTCAAGTGGGAGCTAAAGTATGAACAATGAATGTCATGAGCCAAGTTTCCACCTCCAGGCTAACATAATATGAGTAGTAAGGAGATCCAGCTTTTTTAAGCGCATTTAAAATATAATTTTCCAAACATTTAAAATCAGATTTAACAGGAATTGAAATTTACAATTCAAAGAGGATTTACATTGAAAATCGCATTTTCTGTCGTTTAAGCTTTAATTAGCTGTCTCTCAACGAGCTTTTTTTTTTTTTTTTTTTTTTTTTTTTTTTTGATAACCGCTTTAACTATTAAAGTCAATCGCGTATTTGCTATTATTATAGTTTGTTGTAAATGTGTTAGGTTTTTGAGGTATACTAAATTTGAGTTTATTGCATCTGGTGTCATCCCTTAGGGAGGGGAAAGGATCTAAGTTGTTTCCTGATTGATGAAAGCAGTGGGCATTCAAAGATGTGGGTGGGCCACACTCAGATTGACACACCACACTGACACAAGGGGGGTGACGTCTTGGTGAATAAGAAACTATGTGTCAATCTAGTGTGACCCAGTCCTCAGTCGGCACAACAGCTACCTCATTCAAATCTCTTAGGTTGAAAGCTCGATGCCCAAGATTTCTACACAAGGTTTAATCCCTTTTTATTTATTAGACAGAGGTATATGATCCCAAAACAACTTTGCCAATTATTATTTCACTATCTTTTTAACAAGGGTTTTTAATATCGTCTGGAAACATAATTTTCAGAATGAGAGGTGTTTAGGGAATTCTTGTGGCTTGATCCAACTCGTTCGTTACCCTCTTGCCACCAGTGAGAATGGGCACCAAATTAAAAATTATGTCCTTTTTCTTGTTTTTGGAGGTCATTCCAGAGCTGAATAACTTTGGAAACGAGAGGATTGTTGTTTTTGTTTATATTACATATGGCCTTTAGTGAAACTTAATGAGTCACTGTACTAACAGCATAGTTTGAAGGATTAAATGCAACTGAAACCAAAGTCCTGGAGACACCAAAAATGATTGCGATTAATTCTGTCGAGAAGAGACAGAATTAACATTGCGTAAGAAAAAGACGATTACATTTGAATCTTAACACTAAAAGCACAGCTTGTAGAATTGTGGGTGGACTAGATCCGTCCTGTGAAACATAATTATGGTTTGGAAATTTGGTATGTTAAAGAGGAAAATTTTTTGTTTGTAGACATGGGAGGGTGGTTTTTACCTATTTCCTTTCCCATATACTAGTATCCACAGTAGGCAAGATCAAAAAATCATTCCATGAGGTATATTCTCTTTAAAGGGTAACCATTTTTACATCTACTTAACTCTTCACGAATTTCTTTCTAGTTTGTCTAAATTCAGACCATCAAAGGTTTGGGACAATTGTACCGAGTTTTTCAAATGTTACTATTTTTTCTATCTACGTTGGGAGAGAACAATAAAATGCGGTAACGGGGTTATCCAAACACGAGCCGAAATTTTTATAGTGACATAGTTTTGCATTACTTAATTTTTGACGTCGTATTGAAGAGGAGGAATGCTGATTCAGTGTACTCAGCTAGGGACTGGACTAGTGCGTAATGCCCCAGTATAACACGGATGCCAACATGATTGTTCCGTGTTTTTAGTTTATTTTAAAACAGACTTTTTGGTGCTGAACCATAAACAGGAGAGCCGTAGTCCAAACACTGGAAGAAACAAAAGAACAATAAAACCTAAACAAAGTTGATTCTAGAGAGTCCCCACTTTTTATTACTTAACCCATTTTTAAAAGTATTACAGAATCAGCATTAAAAGCTTTGGATTTAGTGTATGTAATATGAGGTTTCCATGATAAGTTTTGTATCCCACATAAGGCCCAAAAACTGGAAACATTAATTATATTTTAAATTATTTTTTCCATTGTACGTAATTATACGGCAGATTTTGGATTCCTAGATCTAAGTAAAGTACATGCAGAAGATTTTTCAACAGAAAAGTCCACACCATTAGACCGAGAACCAATTTTCGATTTCATTCAGAGAGTATTGCATACGAGATCGAATTTGTTTCAACGAACTTTACCTCTAAATTATTAGTAAAAGTAAGTCCATTCTATGAAAAGAAGACCCACGAGTGGGTAGCTTTGATGGCATGGAAATATCATTCAATGAATACTATGAAAAGAAGAGGTGATAAAGAGGAACCTTGAACTAGAACCGTTATCGAGCCCTTTGAAATCAGAAACATAATTATTACAATTTAACAGCTATTCTTCTTCCATTAGAAAGTTCAAAAGATAACGGAATCATAATTCCATTGAATGCCAAGATTAAGAAGTATCTTGATAATCTTATGGCCTCCAATGTCAAATCATACGCGCGCAGGGATGTCGCACAGGACCGCCAACGATTCTCTTATAAGGGCCAATCGGCCTTGATGCAATCTCATTTTCCCTAGGAAAACCAAATTATCTAAGTTGACCTTGTTATGCGACCCCCACTTTGATAGATGTTCAGCAAATTATTATTTTGTTTCAATCCACCAGTAGAGTCTCTTATTTACCATTTTCCCTTTCCACCATCCCACTTTGCTCAACTCCATTTAAAAGGGAAATCGGTCCTATAGCTAGCTGGATCTATGTAGACTTAGTTGTTTTTTAAGAGGGGTATTAATATGGGCTGTTTTTCCATATTGAGGGGAAAAAACCACTAACCCAAATAAAATTATAAAAATCCAGAATTTTATTTAATGAAGATTTCAGGTAAATGGTTCAGCATGACAAAATTTATACATCAGGGGCCGGCAGCTTTTGATTTACAGGAACCGAGTATAATGATCATTTCACTGTAAGAGAATGGCTTATTGTAAACTTCACAATAATTTAAATCGATGGGCAGTGGCGCACCTTCAGGCCTTCAACTTGTTTATCTAAAAATGATTGAGTAATTAGTATAGCTGAAACAGTCCGAAAAGTGGTCAGCTAAATATTGGCCATTGTTAAACATCGTACAAATATCAGATGGATTAGATTTTGTTATTTTGTAACGCGTTGAGACGCCTTGGTGTATATTTACCCCTTAACTTTATTAATTCGGTGGAACATTTTCACCAGTTGTTAAAAGTTGATTCTATATAGAAACGAATTTTCTCCAAAACCGTTTTGTTCTTTTTTTCTTTGATTAGTTTTCTTGCCAACTGCTCTAGCATTTTTAAATGCAAATGGTTATCTAAAGTGGGGTATCTTTTGGCGCGTCTTAAACATTTTCGTCTTTCCCGAAATGGACCTCCTTAATCTCATCCATCCCACCACGGAATAGGTAATCTGTTAGGGGAATATTTTTAATTGGGATACTAAGTTTAAGCCGCGAAATTATAAGTGAGTTTATTTTTTATTCAGACATTATCCAAGGTCATTAACAAGTTTTTAAATTAGAAAAAGTGATATCATTTAGGTGTGACTTAGATTGAAATAAATCCCAATTGGCTTTAATCATAATTCCAAATGGTGAAATTTTCTTTATCTAAATGAATGGGGGTGGAGAAGATGGAGAGGCAAGTTGTATACAAATAACTATCGGAAAGTGATCAGAAAAATGTAAATCATCTGATACAACCTTGTCACATCAAGGAAATAAACTAGAGGATGATAATGATTAATCAATAGCATTTGTGTGGTTGTGTGAGAGATTGTAATGTGTCAGGAGTACCCGTTGTTAAGAATATAAACATCTAAATTTTGATCTATAAATTTTTTCTATTTCTTTCCCTTTTCTGTCCAGATGTGATAGTTTATGTCACTCCAGAGCGAACTGTGGGCATTTGAAGTCTCCTAAAATAAAGAAAGGATAGGAAGTTGATTTTTAATATGAGTAAGATCAGCCCTCAGAATATCAAGAATTGGGGAGGGGTGTAATGTTGCAAATGCTGACTAAGAAATGAAGGGAGGGGGAATATTTACTTGAACAGCCAAGCATTGTAATGGTGAGGTATATTCCCAAGACCTTAGAGTAACATTTAATATGGACACAATGTGCTCACAACCACCACATCTATATTAACTTCTGTGTAGTGCCTGCCTGTAAATAGAATAATTTCTTAGATTAAATAAATTTATTTAATTGGGTTTTTTTCAAAAGTGAGTTTTCTTGGAGGCAAAGCACAAAAGGATATATTGTTTTAATAAAAATAGAAGTTCTCCCGTATGAAGAATAAACCCATTGACGTTCCATTGTACAATAAAAACTCTCAAAGAAGTGTTCTACTTGTATGGATATCATCGTATTGATAGTGATGTGTCAAATGAAATACAGAGCCTTGGGGGGAGAAAAAAAAAAAAAAAAACATGCCCATAAATCTTTGACAATATCTAAAGCGGAGAAACAAGCATACTATGAGCCCACAGAGTAGACATAAAAGATCATCACATTAATGTTCTTTTGTTATAAGGATGAAGCATTGCCGGTACCATGAGGAAGGATAGTATAAGGACAAGACCATGACGTGTCCCAGGACTCGAGTAGAATCGTAACTCCCGAGCAGCACACAGACGGAAAATTTCCCCCTAGGACATTTAGGAACCAACTGCATAAAGGCAGAAAACTTATAATATTTTGAGGTATGTTTTCATAGTAACTAGTCGCAATTTGCAAATACGCCATAAATTATGCCTCACAACAATTCGTGTATAATGAGTTTCTCATTATAGAAGGGTAACTAGGATCAATAGGCATGTAAGGGAAGGGATAATCTAAAGAGGAAATTTTAAGGCAAACTAAAGAATACCAAAAAAAAAAAAAAAAAAAAAAAAATGGTATTAAGTATAATTTATGACAATCAGACACATCAAGATCAAACAGAATTACTGTCATCTTAGATCCTCATTGTAAAACTTCACTATTCAATTTGAGACGATAGAGATTTGAACAGATTTCTTATGTCTGTTTTTTAACTTTTTGGCAACTCTTTTCGGTGTACAACTGACCCAATCACAGAACAGAACTTCCTTAGGTTCCATGAGATACTACAGTGATTATTTCCAATTTTTTTTCCGCTTACCTTTAAGTCCCATCAATAAGAAATACCAATTCCCTTGAGTTCTAAGAACGTTTTCATAACTAGCTATCAAAGGATGAAGGCAATCAAGTTCTGTATTCAGAGTCTTCTTTAATAATTTTTTTATTAATCGAAACCCAGATATTCTAGTATGGAAGAAGAAATTCGCCGTTTTTTGGAGATAAAATCGGAAGAGCTCTGGGATGACATATCCAATCATTATCTCATCTGAATCTGGAAATAACTTGAATACCAGAATTCTTCTCCCCGAACTCTGAGAAGAAATTCTGGTGCAGGGAAGACTGGTTCAAAAGCCTGTAGGAAGTGGGGGGGATGTAAGAGTGTTCAATGATGGCAGTAGTGGTGTTGGGAGATTCCATGGTGGGGGGAGGATAAGAAGGAGGTGGGGGAGGGGGAGGCGTTAAGAACAGGGGAAGAGTAGTTGGAGGTAACTAAGGTTAGGCGAAAGCCACAGCGTCACTAGGTGGTAACATTCGTAACCTCAAGTTCTACCTAGAGAAGTTCGGGAGTAAGAATCCTATGGATTTCACATTAAGGTATCCTCATCTCCCAGATCCAATTTTAATCGTATCAAGAACGATTTGGACACTAGGTTAATTTCAGTAGTGGCAGTTATTTTGGATACATGTCCTTCTACATTACATGTAAAATCGTACCCTGTCTAGAACCACAAAGATCTTATAGGTTTACATTGTCCAAAAAATATATTGAATGAAGTCGGCAGAATTTCAATCTCTTCTACAAAAACACATACGCCTGAAGTCCCAGTAAGTGGGTAAATTCTGTGTTACGGGAAAAAAAAATTTTTTCAATCCAAGATTAACAAATTGCATGGTGACACAACTTTCGTGTACTTCGAAAGTTCATTGATCAATAGAGAATCAGGCTACTAGTTCTGATTACATAAGAAAAATCCTATGACCCCAAGGGTTACTATTTTTCTGATAGTAAATAATTTTGCCCATTAAAATATATACCTGGGGGTGACGCTCAAACCAGTTTTTCAACTTCCATTTCATTAATGAGATACATTTTTATTGAAATCATTATTCTTACCCAGCGAATACCAATTTTTTGGTCACCTACCCAATCGCCAATAGCACATAAATTATTGCTCCCATGGAGACACTGGGGTCGAAGGGAAGCGTGAAGCCACACTTCTTAGAGAGGTACAGATCAGTGATATGAGGGAGCAATATGGTCGACTAGACACTTAAGAGTAACCATTGTAAGGAAACATAGGACGGGCGAAAAGACACAGATTTTTTAATTACATCAGAAAACATGATTGAATAGAATAGGAAACAGAAGTTAGAAAATTGAAGAGAGTAATAGGTTATGGAAAAGTTGTTTAACACAGTTTGTTTATATATCGATGCCATGGCAAAACCAACAAAAGAAAAAAATACAAATGACACAGGAACAACACTAAAAAAGTAAGAAAAAACTAGAATATATACCACGGAAAAGCTCAAATCACATTCTAAATGCCCATATAAGGCAAAATAAAAGTTCTATGCAAAATATTTGAAACTGTCCTATAAATTAATTTCCACTGAAAAAATTAGAAAAACGCGGAGCAAAAATTTAGAAATGTTACAACGACGCGCGGAGGCACTATCTCACGAGCTTTGATGAGAAGAATATTTTGATTATAATTATTTCATTATAAAATTGTTTAGAAGCACCGATCTTCAAATACTTTAAATTCTAGGTAAAGAATATTGAAATTCTAATTTGGTGTTTTCCTCTTTTGCATTCTGTCATTCCAAATAAAAAGGATTATTTTCTGTTGTAATACAATTAATAACGTACAAAATTGTGGTTTCTGCTCTCAAGTGCTCTCGATATAAAATGAGTTTTTGAGCAGAGATATTCCTCTTTAACTTGTAGTTAATTTTTCAATTTATTCTGAGAAAATCTTTGTTAAAAAAGCAGGAAGCAATTAAGCTAGGGTCGGAAATTTTTTGCTTTTTTTAAATATAAGTTAGCTTAAATTAAGAATATGAAATATTTTGAAGAAACAAAAGCATTTTTTTGAGTATAGGGCAATTTTTAAAAAATATTTAGTTTTTCATTTATTTTCACTCATTGCAACCACTGTCCATTTCTCATTCAAGGAACTTTTTTTTTTTTTTTTTACACTTTATTAGATAATAGGAACATATACAATACAAACAATTACAAACTAAAAATACAATATAACAACAACAAAAAAATACATAAAGAAAAAATAAATAAATATATACATAATATATGTCCTAACTAAAAGGGCGGGGTTATTGCCTTGGCAACTACTCATTTTTCCTCACGAAGTAGATCTTCTGAGACTTAGAACGCGTCCCCAATTGATACCGCCTAAGTCCTTGGCGGTATGAAATGTACTACAATTACCTATACGCACTAATTTCTAATATAAAAATACACCACATCTAAGATAAAAATCCGCTCCAGTATCTCCCCCGAAGTACAATACCGTTGTTAGCTGAACTTATGGGCTATCTACGAGTATCCTAAATAAATGTCATTTGCCGGTAAATAATCCAACGGCTATGTATTGCCCTTCACCGCAGGCTATCCGAAGGGGCCCGGGGTAAGCTGTAGACAAAAGCGTGAACCTTACCGTAGAGCCGTAAGTAGGCAGGTGCAAGGTCTCATGCGCCCCACCCTAACCCTACCTCAACGATTAAAACTATACTCGACTTTGTGTTTGTACAGGGTGGGTCCTGATTTCTTTACTCATTGTTTCTTCTAAGTTTTTTTGCCGCTTGTAGTAAATTTCTTGTACTTGAATGAAGTACCATAAACGTGGGGAAATATTTGTTTCATATTCGAAATCCAAAGTAATGATTGGTAATATGTAATGCATATTTAATAAATTTTATATAAAACAAGGATTCTTTAAAACGTCTAAACGTATCTTTTGGTATAAAACGTATTAAATAATAGCAAACGTTTTCTATTGACATACTAAAATTTTAAATTCTGCAAAGTCAGAAGCCAGCTAAAAAGCTGAGATAATAAAACAAAACAATAATAGTTTATTCTGAGAAAAATTTTGAAGAGTTACATAATAAATTATTGGGGCATATAAAATTCGGCAAACTACTCGCTTTTATTAATTTTATATTTTTAGATAATCCAGTGGAGTACCAAACGATAAGTTGAGGAATCAAGTGTGTATCGAAAACTCATGTTTAAATTTTTAATCTTATTTTTCACATCCAATTTGAAGTACTGAAGGGTTATATTCAAAAAAAAACTGCCAATTATATAAACCATATTTCCTCGTGATTTGTTCACATTGTATACACCGTTTGCACATTGATCAAAATTATTTTCTATGGTAGAACACCATTTTTTCCTACATTCTCGATTCTAACGAAAAATTCAGCAGTCGTGGACCTTAGTTTTTGACTTATTTTTCCAAAACGTCGGATTTTAATTAAATATCTGAAACAGATAACAAAACCAAAGTTTGCTCATGAGTTTATGAAAACGTCCAGAAATGTAAAAAAAATTGAAATCGGAGAAAAAAATTATAAAATAACAAACACAAAACCTCCGTTTTCTAATAGGTACTAAATTTCTCGGAGTAATATTCAATTCACTCTTGGCCTTATGTACTCATCCTATTAAAATTAAATGATAAATGAAAAGAGAATTATAATAATAACACTCATTAAAGTGGAAGATAACCACCAGGCAAGTTTAATGCTCAAAAGCATATTTCCTACCACCTAACCCCTCAAGTCTTATTATTAAGTGGTGAGAAACTCAAATTAATGAGGAAAAAATGCATGCACTCGGTGGGATTCGAACAACGGATCCCTACGCAACCTGGGATTAACCAGACAGCTCGTTAAAACCCTTTGAAACGCCGGAATTAAATTTGGCGGCCGGGGAAAAAAATCGCAACCCAACTTATTTTTCATCCTGATGGTTTTCACTACTCTTAAGACTTTTTGGCGTTGGTTTCATGCTTTCTAGACTTTTAACGGTATAAAAGTTGTGAAATCCGTGTCGAAAAACGACACACTGCGCCACCGGGCTTAAAGGAACAAAATGTAAAGAAAATTATTACAATTTTCTTTAAAACTATATGTTAATCAAGCAATTAGCTACCTCTATTATTTTTTCATTTTTTCATCGTAAAATAATCGACCAGGAAAACACGAAGAAATAACTTGCCAAAGTCGGCAAAACTCCATGCGATGATGCACTCTCGAAATCTCAGCAACAAATGAAAATTAGAAATGTAAACAGAACAATTCAAAAATCGCGCTGGATAGATTTGAAGTTAAGAAGTTCCAAGGAACTGTTTCACACCTGAAACCGATAATGATACTGTATTCTAGTGAATAATTATTGAATGTCAAAGTACCTGTGTCGAAAACGACACGCTCGGCGTCAAAGGGTTAACCACTTGACTACCAGTGTCACGTATAAATGAAGATTATAATGGTATAGAGAAATAAATGATAGAGTAGATACATTCAGCCAACTCACATGTTCAAACCTGGAAACTCCAAAATTGATCAAACACCTCAGTATATCCTCAAATGATGAAAGGCATTCTCTCCCGTCCAAAAGTCCTAGCCAAAACGAACAAGAGCAAATGCAATATAAAATAACCCTCCTTCAATGGGTATTTGGGCAAAGCAGACGGCTACTGCAGTGCGATGTTGAAAGAATAAAACCTAAAATAATTATCCTCACAAAACCCCTCTTTTCAGTATGAATTTTTCTACATGAGAAATCAAACATCATTTCACATGCGAGCATGCTTTCTCTCTGCTCCCTTTTTTCAAATTCTTTGCTCCATTTCCTCTTGACTCTATATTTTCTCAAATGTCTCTTGTTCAATTCATCATAATCTTCTTTTTACTTTATCATGTCACTTTTGTGCTAGCATGCATGCTGTTTCTACATAAAGAGTAACAAAATAAATTCATTGTATGTATTTATACTCGTACTATTGTATACCTATAAGGGTCGGGTGGAAGAGATTTGCCAAAGGCAATATAACCATCGTCCCTTTAGTTAGGACATCATATATGTTTAATTGTTTATATATATATGAATTTTTTTCTATCTTAGTAAACCATACTTTAAAAATATTTAACATCTCACAATGAACCAAAATAATTTTGATTAAACAAATTTTTCTTAAGTTAGTTTTACGTTGTATTCAACTCAAGTAGTATTATCAATGACCCCAACACATAAGTTGAATGCTTCCCATTTACCCTTAGAGAATTATACCCTTACATATATTCCAAGCTACATTTCACAGGCCAAGTAGGAACATCAAACCAGTGGTTTTCAACTTAGATTTGGAGTCACTTTTCACAGTGACGATTCCTGTACATGTGTAATTGTGTAATGTTGTACATACCTCACAAAAAAATAATGTAATGACCCCTAATATATTGCGAATGAGTGGATCTTTTCTTAATGCTAAGGCTAACAAATTACATAACATAATATTTTGATGATTTTTTTCCTTTGTGGTCAAAGCAGTATCCTGTGCTGTGCATTTCCTCACAACGAATTAATAATATTATAATTTCTAAGGACGTGTGAATTTGGTGTGTCTTTTTTGTTGACCAGCCAATGTGTATGCTCTTCTCACTTCCCGATCATAATCAACTCGAAGATTTCGGAAGTATATTTTCCTTTCTAGAACTCAACTGACATATTCTCTTATCTAACTGTCATAAAGATCGAGATTATTTATAATTTTGGAGAGTAAATATTTAAAACCTTTTGATGAGACTTTTTATAATCATATCGAGTAGAAGGTTAAATTTATTTAATTTTGAGAGTTTTCATTATCCTTGAAAACATAATTTCTCTAGCTAGGTTTGATTTTTTTTTATGCGCGCCTATTAACTTTTCTAGTTATGCAATGTGCAATACGCTTGAACCCGTTGTCCCATACTTGGTAAGCACTATATACAAATAACAGCGGACTATACAGGTGTTGTGACTACAGGACCATACACTAGTTTACCTGTACTTTCCGTACATAATAAAATGGTAAAATGGCAAACTTAAAAATAAATTGTAGGCGATTCAGTAAGTAACAATTTACTGTTGAAAAAAGGAAAATTATTTCTTGTATAGAAAAGTAAGGCATTCTCCTAATGTTAGGATCAAGGCGTAGGCGAAAACTTATTAGTTTGGTATAAATTCATCCTTGGCAGGAGTATTTTTTCATGGTTTTTTGGGTTTTAACGTCCCCTTCCAACTGCCTTAGGCGCTCAGGCAATACCCTCTATTCTCGGGAAATTTACCACCCCGGTATCCACATTAGTCCTCATGTCAGCCTGTGTTTGGGTCGGAAATAGTTAGCGAAACAAGGATTCAAATTTTGAAAAGTCTCAACTCGCTGAACGTTGCTTAAGATTTAGTGATAGAATCGAAACTGATTATTTAACTTATCATTGAAACATAATAAAGAGTATTGGTTTATATAAAAAAATTAAATAGGTACATTAAAATATTGCCAGAAAGATAATAAAATTACTACATTACTACAACAACAAAAAGAGAAACGAAAAAAAAAAAAAAAACATGTGAAAATGTTTACTAAAACATTAGACATAGAAATGAATGGTTAAAGTGGTTCAAGAGAAAAAGAAAGGAATAATCTGATTTTATTCTGATTTTTTCTCCAAAAAATATAGGTTACCACCTTCGTATATATTTTTTATGAAAAAAAAATAGGTATTCTCAACAGCTGTCCAACATTTAGTAACGCACCTCGTTGTCCGTAAAAAAGTAATGAAATTTTTCAAATTAAAAAGGCCATGTGGGAAAAATAGAAAGTAGTAAAACGCTTAGGGCCGGGGCTCGCCTCGGACTGTCGAAAATGCGAAATTAGCGTGAGCTTGAAAATCTTGAAATAAAAATTTTGGGCCCTACCATACCCTTTTCGAAATAGCAATCGCCCTGCGGCCCAACTGCGGACGGATAGACCTTTGCAGGATTAGGCAAACTTGGCCATTATTATTCAGTGGGTAGAATAAGTTCCTGACACTCTTAAGTTTCTAGTGGAGCACTACATATAATACTAATATATTATTATTATTAACCGATTTTAAGATTTGGGTGGAAGAGATTGGCATAGGCAATAACCCCGCCCTTTAGTTAGGACATCTGTATATATTTTTATGTATGTAATGTTTAGCTTTTTTTTTTTTGCTTATATTGTTTGTCAATTTTGTATTTTAAATTTTTATCATTATTTGTTTTTAAAATATGCCCTGTAAATAAAAAGAATTTTAATAATAAAATATAATTAAGTTGGCACAATGTTACAGAAATCCTAAATTAAAGATCTCCTGTTCTTTTGCTGCTAGGTATCAAGCGAGAATTCCAAGATTTTTTTTTTGAAGCTTGCGGCAGACAACCATAGTTTTTGTTTTTTTTTTTTTTGCGTGTGGCACTCTCTGAAGCATGATAAAACAAGCCTGTAGAACAACTA</t>
  </si>
  <si>
    <t>TTAGTGTTAGGCATGTAGTAACTTAGGTATATGCTACATGTTTAAAAAAAAATGTTCAAAAAGTTAATCATATTTGTCCTTAATCATTTCGTGATATCACAACTACTCGAAACAACTCGCTTTAAACTAAATCTACGCTGAAACGGGGACTTTGACCACCGCCTCCAGGTTACAAGTTAACCTTACGATCAAGCACTGAGGTCGGTTGTTTGCTACGTTTGCCCCCATTGTAAAAAAAAGCCGCAGCTTAAAATCCGAGAAGAATTGCACGATTGAAAGTTGAAAAGGTATAATATGTGTTTTATATGTGTTATTGTTGAGATAGAGAGAGAAGAAAAAGAGATAATTCCTGCCCCGGCTGAGTAAATAATTATATTACTGTGGAAAAGATGTTTTCGTAATAAATCATGTTTCTTTCCGCCTATGCTCTCGAAAACTCACTTACCCCTAAACTCCCAAGACCTTTTTTATTAGTCAATAAAAAAACAATACAATGTTGGTGAATGAGCTTAGAAGGGGATTCGTTTTGTTCCAAATTGGAACGGTAAAAAATCTATAATACAATGCCGACGGCCGTTCAATAACCCTTAGGTAGTACATTATGAACGTTTTGGTTTTTACTTTATTCAATTTCACATTTTAAAAAATTGGTGTAGGAAAATTCGTTTTTGAAAGATAATATTAACTAATAATAATACCTTTGGTGAAAGGTTACAATTGCTCAAAGCATGCTTTACACCTCCTAAATTCCATTATCTTTACAGTGGTACAACACTAATTAGAAAACCACATTTTTCTCGGATTAAGCAAGACAGGATATCAATTTTTATTAACTCAATTTTATGATATCAAATTCTCAACCATTAGAACTTGAGAATTAGAGGATCAAGGAAAAAAATTAGACCCATTTTCTTAATATGTTTAAAATATGTAAAAAAAAAATTGTCTTCCACCCAAACACAAAAAATAAAATAAAGTTTGAATTTTTTTTATGAACTACACATATTTCTTACTATCATTAACTAGATCTTCTGTCCTTAACTCTAAAAAAGGCCAAATTATAAAAGAGGATTAATTCAAAACCAAGCTGGCCCTCCCTTAAGTTGTCAACTTCTGCCCGAAACTATTCCTTTTTTTTATTTCTGCCCACTAAACTTCTCTATAAGTTATTTTTATAATTCAGAATATTAATTATTATTACCTAACTTTTATTTCATTCAGCCTCCCCCAATGTCCACCCTGCGAATGGGGTCCCCACTCTGAAATCCTGAATATCTCAAAAGGAGATTGACCGTCCCTATTTTGATGCAATGTTCAGTCCAATCCAAAATTCTACAAGCTCTCCTGGTTCACATAATGTAAGTATTATTTTGAACCCGACTCCCGGTAGCTTAGTCAGTATGGTCCTTTCCTAACATCTATTCTAAGACCATTTGCTGGAAAACTTACAAACCAGCATAGAAAGAAACCCCCGCCCACCTGGGTTTGGCCGGGATTAGACAGACATACGAGCGCTCCGGAATTAATTTGGTCACCCATTCGATATCTAACTCTCTGGAACGTAGTTTAACTTCAGTAACCGAACGAGAACTGGTCAACGTGGCCAATTGACGTTGTTGTAACCAAGTAGTCTCGGTAGTTCAGTGGTAAAGCGGCCAAACTGTAAATATCCGAAGATTCCAGAGTACGCGGGAATTTATCCTCCCACTTGGGATTTTTAACATCTAATAAATCTCTTGGGACTTTAATAGGACAGTAATATTAATTTAATACTGTCCTAATCGGGGCAGAAATAAAATAAGGCCATATTATTATAATACCTATAATTGACAATAACAGTTGAAGTAAATCTGTTCAATGCCTTCAATTTTCGCTTTCCATTAAATCAGTGCTGTCGCTAAGAACTACCTAATTACTTATGCGTTTTTTTCAATCATTGACACATTTCTTCCTTTCCTCATTCCATAGCTATAAAGTGCCCTCTCTCCTTAACAACACTACGCTAGGAACTAGCGGAATGGGCTTCAAGAATGTGGAGCCATAAAGGAAAAGTAATTTTCAGTTTCAACACAAGAAAGAAAATACAAACTTCCCACCGTTCTCTCGTTAATGACTTCCTTACGTGGAAACTTGAACCAATTAGGCCGGGAGAATTTCCTGTATCAATGGAGGACAAATGAAAATAAAATTTCGTTTTTATCTTCCGAGAAATTTATTTCAATTTTCTACATCTGATGAAAAGATTTTTTTCATCTGTTAATATATTTTTAATCGTTGAGGGCAGTCCATTGTTGGCAGGTTAATGAACGGTCACTATTACTGTAAATTATGTAAATTATGTTCAGTCTCTAAAATATTCAACAAATTTTTTTCTTATTTTTTTTAATAATCTTGGTTTTTTTTTCAATAGTATGGTTGATTTAGATTCTAGAATTATTCAAAATATATGACGAGTATATTTTGTGTTTTTTGTAAAAATTTTATACTAACCTGCATCAAGGTACTGAGGTCCGTAAGAACCTCCGTACCTTCATTGTTGTAGGAGAGTCTTAGTAACCTAAGGTCAATGGTTCGAGTTTTCCCAAAGCAAAAACATGAATGAATGGTAAGATGTTTTGAATTCATTAATGAAGGTTTGATTATGTAAGTAAAAGCTCTATCAAACACCTCGGCCGAGGTTTGAAAGAACGCCAAAAAAGGAGACACGCGGAGACAGCGTTATACAAAAAGGAGAAAGCGGCGGCAGGATGTAAGAGTAACGGAAAACATTTTAACCCATACATACATGTACTTTCAAGCCAGCAAAAATGTCCTACATGAATTTTCAAAAAATGCAATATTTATTGGAGAAATGGACTGACTAATACGTCCTGAAATATCTATTACATCCACTCAAGCGGTTTGTGATTTTTTTTTACTGTTCACGTTTTTCAGGGCCAGGAAATACACCAGACATGAGTCAGTGGCATCGTTGTGTCTCCAGTTCAGTCCTGGGTGCTAACAAGGGATCACCAAGCAGTTTTGCGGGTGACTACCAATGTCTGGCTGCCATAACGAAGGCAAAAGGCATGAGCAATCCCCGTTACTCCTCAAAGTCCAATGTAAGTCAATTATTTATATACGTAAACAAAAACTTTTATACCAACCTCATTTATAAGTAATATTACTAACGTCCATCTTGAAATGATGTCTTAAAAAAAATACCTAAGCCTTTGTTTTTTTTGAAACTTTCAAAAAACAACTCCTTAGGTCCAGTGGAATGTCTGTTAGTTTTAGGTGTTTTTTTTCTAGTATAAATATAAAATTGTCGTTCGCAGAATTTACTAAAATCTTCCACTAATTTAATGTGTCTTTTCATAATCTGTCTTATAAATTTTAAATAACAAAGGTGTCAGCACGTGCACTCTTTCTTATTTGACACTCTTTCAGAGAATTTGTGACAGTTCTATTCCGAGACACTTGTCGGTATAAGAAATTCTCTAGGTACAAGAAACAAATACTTCTAGGAAAGTTATCGATGAAGAAATGTAAATGAACTATTTAATAAATTTCTTTTCCTTTTTCCAGACATCCGGAATGTGGTCCGCAGTGAGAAGGACGAGATAGTCGGAGCTTGAAGCAAGAGTCCATCCTGCTCCGATGTAATGGTGGACGCTAACCCTCCCCAGCGAGTCCTTCCATTGGACCGTTTTCAACAACTCCGGGCGACCTCACCGAGGTAGCCACCTCCAAGTACATCAACACAGGCCACCAACTCCACTCTCAACTACAACACCCCCCATCAATACACTGGACTATGGGAAACGCTCGCGTGCTGGGCCACCAAATATGGTGGGGCACCAGAAAGTGCCTTGCCTATACTACCATTGTGTGGTGGCCGCTGGTGAGTTTAAAAGGTATTGTTTAAAGATGAGTATTTCACAGCCTTTTTTATTTTTTCAGCGCCATGAAAAAGCAGTTAACTACAGACCTTGTGTCTATGTGAGCTTGCCACAACCCGTTGTATGCCTCACATCTGATGAACAAGAAGACAGTGAAAAATTTACAGTACTTTTCATTTAGGTGCTTGGTCAACTTGTAGTTTGAAAGCTAAGTTCAATTTATCAAATTATTGGAAACTTGTATATATAAATATTATTCAAAACCGACCTGAGTAGTTCGATCGATAAGACACTATATAATATACATGGTGAATTTTAGTATAGCTGTTTTAGTATTATTGAATGGAAAACATGATTTTTTGTTGTCTTCTTCTCTTCTTTCCACATTTGCCCGTTTCTTTCTAAAGCATACTTAGAGTATTAAGAGGCATTGTTCGAGCTAACCTACTTGCTTATGTAGAGCTGGAATTAGATCATCGTTTCATAAGCTGGTGATTAGGACATTTCAAAGTGAATGGGAAACGTCCATGAACAGTGCATGCACCAACATTACTCTTGCATAAGCTATCTTCTATGAATACTGAAAATTAAACGTTGTGCAACAGGCAGTCCCCTAATTCTAAACTCATTTCCTTTCCAACATGGTCACACATGCCTTCCCACATTGCTTCAAACGTAGAACTAGAGGTTTACGTCTGGGTCGGCGTTTCACAATTTGGCCCTGAAATACTCAAACTAAACGTCAGAAGAAAAGTAGAATTTCCCCCGGCTAACGATGTAAAAAAAATTATGAATGTGTGTACATAAAAGTATATTATGAGCATGTTTTCGGAACCTCTTCCTACGTCTCTCTTCACTCCAATCTTTTCGCTCTGTGAATCTCTCTCTTCTCCCTTTCTCTATTGGCCTAACCTTCGTTTCCTTCACCCTTCCCCCCCCCCCCCCCCCCCCCCCCCCCCCCCCCCCCCCAATTACACTCCGGACTCGAGTGTATAATGGAATTTAAATTAGTGTGAATTCCCAACTGTCCTAGCCCTCCCTTCCCTCCCCCACCGCCTCCCTCCACGTTCAAAACCACGCAGGTGTCCTGAGGTACGACCACAACCATGTATCACTTTCTTTCCTTTCCCCTTTTCATCTTCTGTTCCTCTCCTCTCCCACGCATTTCATCATTCCCTTGACTTTCCTTCTGTTACTCAACCTCCATCCTCTTCACTCCTGAATTTTTCAATATTGTCTTCTTACATAGCATCCGGTATCACCAGACCGCAAAGGTCCAAAATCTTCAATGAGACTCATCACCTAAATTCGATATTGAACTGTGTCAAACCTTTCTACTCCTGTTCTGTGGAGATTTTAACCTAATTAATATAAATCCATTTCTTAATGTCACTAGTACCCTTATATCTGAGGATCTTTATCAACTGGTCGTTCTATGTGGAATTTAAAACTTGTATGTTCTAGTAGGTATGGGTTTGTTTTATTTGGAAGATTCGAATTTTCGCAAGTTTCACTATTCAATACTCTATGAATTCCATTTTCCCTCTCCACAGTTCGTCCTTTCTCGTTAGTAAACTGCACCATCACCAACTACACGATTGCTCTCTCGACATCGAGTGTCTGGAAGAGTTTCCGACGTGGGCGGCCTACACAGAGCTTCCAGAATGGAGCTGCTGGGTAAACCCCAGCATGGAGTCCCAAGATCAACGTGACCACCACGCGGAGTCCGCGCCATTTCCAGGTGTTTTGGAATCGACACCGCGCCACTAATCAGGTCAGAGTGTAGCCATCAATGCAAAAGGCGTCAGCCGATACTGTGATTATTCGATCAGATCTATTTCCGGGGCATCAGCACAGTTTATAACGATTAAGTGGTTTTATTTATTTATTTTATTTTTTTAAATTTTACCTAGAGTTTAGTCTAAATAAATATCTTTTCACTGTATCAATACAAAGGCAGAGGAGACTTATCTTACCAAATACTGATTACTTTCGTTCCAATGGTGTCGTTAATAAAATTTTTTGTTAGATACTATAACAAGTAAGGTTCATCTAACAGTAATATATGGTATTCACATGCTCAGCAATTTCTGGTCTTGGTTGTTGAGAAAGATGACACTCGACAAGCAATAAAGTTTGTTCAAAATCCCTGAAGGGTCACTTGGCATTTCCATATCAACGTATGGATATAAATATGACCATCATTACGGCCATTAATAACCTTCAATTTATCTACCAGAACATCATTACATGGATTTTTTTTCTTGTTGAAAAAAGAGTAAAAATGCTGACACAGTAAAAGGGAATGAGGTTTGTAAAAAATAAATGATCATGGAGCAAAGTGTGGTGGGAGAACTGCTCTTTCTTCCTTGATTTTAACCTTTGAAGTTCTTGGTACATTTGTTCAAAACACATTGAACTGATGTTATTTTGATGTATTGTACAATGTGTAGCTACTTTTTATTTCCATTTTCTCTTGAAAGAAAAAAACTTCTCAATTTTAGTAGCCTCAAAAATACCCTATGCCCTGTAAATTTAAGAGGATAACCTGACCCACCTGACCAGTCTATAAACTACCTTTGTATTTTCCTGTCAAAAAGTTTTGGTTATTATTTATGCCAGAAAAGCAAAGTACCAGTTCCTTTTATTGGGCTCGTTTTGTTTGCCAAAATATGATGAGTCTTTTTAGAAAAAGTGCAAAAATTACGACTAGATACTGTGATAATAAATTGTATCAGTTAGAATGAATATTAATTAAATATGAGCATGTGGAAGTCTTTATTTAAAATATGTAGACATATCGTTGTAATTTATGACAATAATTATATATATCTACAATAACAAAATAAAAATAATGTATACTAACAAAATAACAAACTCCGATGATGATTAAATTTATATTTCATTATATGAGTTTTTCCCTTTGAAAACCGAAGAGGATCGAAAAACATGGACAAGGTATCCCTATAAAAATAATACGTTTTCACGAAAATAAAAAATTAACAAAGAGCACAAATTGGGACATAAAAACGAGCATGTCCCACCCCCCGTCCCAGACCTTTGTCAAAGAAATAACTAGTCTTTCTCTAGGGGTTGGTAAAGGAAAAAAGATAAATTTAAAATTGAATTGCAATTTTCAAGCATTTAGAAGAAAAATTGAAACGGGGCACCCAAGGGAAAGAGGAAAGAATAGCCGAGGAAGAGACAAACATCACCACGCGCGCCGTACAAGAAACGAAAAAAGGCGCTTTTCAAATGATTGTGTTTTTTCCATAGTTGAAATTTCTACTTATATTTTCCCCCAGAACTCTTAATTTCGTTCCACTGGAGCGGGATACAGCTTGCAAAATGTGAAGCATCAAACTGACATTTTAATTAGCATTGTATTTTTTACAAACAAATTCAGTTTTAAATGAGCTATTATGGGGTGAGGAGGGAATGCACAAGAGATATCTAGTAGCTCCATAGCCACGGGGTTTTATTCCAGAAAATGGGGCACGTATCACTATGAAACTCGTCAGTTTGGGGTAGGAAGTACTTAAATACTTAGCACATTATAATAGAAACGGTTAATAACCTATACTATTAAACTTCATTTAATAAATAGGCCAGCTTCTGTAGTGTTTTCAGAATAATCAGTTTCCCTTGGTATGTACAATTGTAAACAATTGTGACTTTAACATAATTTATGAAGAACAATACTCTAACCGCCAAGGCCCAATGGACCAATTCGTTTGACTTTCACATTGTGGCACAGTCCACTATGATTGCCTAACTGTATCAGAATGTTCAAACTACTATGGACACTGTTTTCCAATTTCTTTCACCCTCTGTTATACCATCGTGTTAAATAACCCCACCATTTGATGGTACCCATTGGAAATCGTTTTTAAAAATAAATATTGTCATTTATTAAATTAGATTAAATTAAAATTAGAGATAACTGTTCAAATCATTGATAACTATTGTCCTTTCCTATATTTATAAATTTATTAAATTAAATCTTCTCGCCACGTTAAAATTCCAGCTTTATTCTAGCTTTCGGTCCTGTCATCTCCTAAACATCTTTAACACCTGGAGAATATTTTCATTTCAATAATAATTGAAACATGAAAATACGTTAGAGTAAATTTATTGGAAAATAATGAAAATCGCCCCACAGATATAATGTGCTTCCCACCGTTACCTTTTTTTCTCTCTTAATTGACAAACCGATTAATCCAATATACGTAGGTAGGTTCCTATCACTTACTAAATCAGGGGGGTTCAATAGAATCATATTATAGAGAATTCAATAAGAGTTGATTAAATTTTTAACAGATTATTCTATATTCCGAGTTGCTTTTTTTTCAAACTTTTGACAAAAGTTTGAAGTCTTTTTTGTGAGGCAGAGTGAAATCTTCCAAAGAAAGTGAATGTTATTTTTTCAATGGAGAAAATACTTTGGATAGTTGGTAGATACTTTGCATTGGTTGGGTATTTTTTTTAGTTATATTCGATAATGTTTAATTTCAGTAGTAAAATTTTCGCTACAAATCCAAAAAAAAAAAAAAAGATCAGTTTGACCGTTACGTGCCAGCATCTCATTTGATTTCAAATTGTTATACCTTGTAATATAATGTTTTCTCCATTATTAACTTTTTTAGTCAATAAGTTAAAACAACTTTTCTAGCTCAGGAAAGTCCATTTTTCATAATAGTCCATATCGTCTATATGAAACTAAATTTAAATACTTAAATGAGCAAAATATGTAACCTTATAACAATATATAATAGAGGAAATTAAATATAACACGTAGCGTTCTTAGAGAGTTTTCCTTTACTAATAAAATACTATGGAAAGGTCAATAACTCCTAATTATAAGCCTAGAATACCTAAGTAGGTACTTTTATCATTTTTTTTTTTTTTTTTTTTAACAGCTACTTTCCACACGGATAATTAATAATAATAGTACATATTTAGATATATACATTTAGGTACTTTTATGTATAACTTTGCTTCAGGTAGTTAAAAGCATAGTCTCGAAAATTTATTTCCCATGAGCCTTGGTCCATTTATGTGACCTTAACATTGTAAACTTTGGTGGTCAGGATCTAGCAGAGGTTAATGAGTTCATTCAAGCCAGCGTCGATGGCAAGTTGAATACCCGGTTTTCCTTAGAACACCGAAGATTAAGCTACAAATCCCAGCGAGGTTAAGACTTGGCTGGGTGACCATTCAAATTCTAATTCTCGTGAACGCTGGCTTTTTCCCCTACCCGGCCCCACTCAGCTGGGTGAGGTCAATGAGAGTAGCAGGTTTGGTGAGTTTCCTGCGAATCGGAGGGTAAAAACCCCTGTCGTGATATGACCATGCAGTTGAAAAGCGACGTTAAACCCCACTTAAAAAAAAAAAAAAAATGAGTTTCATTCAAAACTGCTGACCACAGTCAAAATTCCATGCAATACTCAAAATTGCGGGAATACATAAACAACTCCGTGAGTAAATTTTAAAGTCTATGAGAATACTCAAAATTGCATCAGAGTATAACTCAAATTCCATGCGATTCAAACTCCATTAAAAATACCCAACAACTCAGATATCCATGAAAATACTTAAAATAAAAAAATTCTGTGAGAATACTCAAAATTCCATGAAATATTCAAAACCCATTGAGAATAATCAAAATTCCATGAGAAATATTCAAAACTCCCATGAGAATTACAAAAACTCCATCAAATACTCAAAACTCCAGTGAGAATATCCATGAAAGTACAACAAAATTGTCCGTGAGGATATTCTAAACTAACTCCATGAGAATATTCAAATCTTCATGAAAAACTCTAAATTCCATGAGAAATTCAAATTTCCCATCAGTACACTCAAAACGGCCGTGAGTACCTGCAAATTTTCAAAACACTTGCCGAGTAAGCATAATCTCTCCTGTAAGAAGTTTTTAGTAAGAAGCCCACGTCAAAACCAGTTTCAGCCACCCTTGAATATTTGCTGTACATCTTTAATAAATAATTGATTCGAGATTTAGGAAACATACCTAAAGATTGAAAAATAATAAAAACAAATCGTGATGCTGAAGAAAATAAATGGAGGATGAAAACAGAAGAATGTTGGAAAAATTAATCAGAAGAGATAGAATTTTGCAGGCTTCTTGATATTTCCCTGCGTCTATCAGCAGGTTGACTTTTCATTCCGGACATGGTGGAATGAAAATCAAAGTCTCTTTCCAAATAGAAGACCCTTTTAAAATTAGTACCCTTCGAAAGTTTCATGTAACTCCTTTCTCGAAGGTATCTTTTCCCTCTTTGTGATTTATATTGAATCAAAAAAATATGTGCATCATTATTTAATGATAACCAGAAAAATGTTGAGTTTTGAATTATAAAATATATCGATAGAAGAATAAAAAAAAAATGTTTCAATATCATGAAGCGACAAACCATTTTTCTCAAGGAACAAAGGTATTGAATTTAAGATCACACAAGCTTAAAATATGCTCTCTGGTTTGAGTTTCTTCATCCTGGATTCTTTGTTTAAAAAATTACCAATTTCAAATATTTCCGTAATTAATTGAAATACCTAACTATTATTCAAACTGTTGTCTATCTTATTTGAAATAATTTATACTCACATGAATAACTGAATTTGCTTATCAATCACCCAAGAAACTACTACAAACTATCTCTTTCATTATATTCGTAAATTTAAACATGAAACTAAGTTTCTACCTTCTCAATAGCCATTTTCCTCTAGGGAAATTTGAATTTCTTCACATTATAAAATCAGCAAAGCAAACTCAAAAGTCTAAATTTAAAAGTGAATGAAATATTACTCATTAATTCACAGAGACTAACAGGGAGCAGGACATTATCCTGGAAAGCAGGTACTCCCTCCAGGGGCTCTCTCCTCCCTCCTGGACTCCACACGATTCCTTAGTTTCTAACGGAGCTGTCGAATGGTTTCTGAGAAAAACAGAGCCATTAGGAATTCTTTACGAGACCAATAACTTTCCTCTTTTGGTCTTTTTACCTCATCAGTTTCCCTCCTTCCCTCCTCCTTCTCATTTTTCCTCTTCAACTTCCCCTTGTCCTTTCACTTTCCACACCTTTTCTCTCTGGACCGGAGAAATTGAGGTAATTTAAAAATAATTATCGGTCCGCATGTTACCTTTCTTTTTATTACCTCTAGTTATTTCAGTTTCTGACCATCGTTATCGTTTATATCTTTTTCTCCGTGTTAACCCGCTGCTAGACGACGGACTTACCTCATAGCTCAGTCGTAGAGGGCAGCGAGTCTTGAACTGGAGGTCCCCCCGGGGGATTCGGAGTCTCGAGTAAAGTGAATTTTTTTGTAAGGCGGGGTGAGCAACCTGATATTTGTCCGTTAACCCACAAACACCATGGGCGTTCTGTTTATACTTGAACTAACTTATTTTACTATTTTTTTTGTAAAAATTACTTGACCTTTTCTCCTCTCTACTCTCTCTCTCACTCTCTCTCTTTTGCAGTAGGTAATCAATACGCAGAATTCAACATCAACGCAATATCCTCCCCACGTAACTTGCGCCTTTTCCGATAGCAACAAGTCTCGTGGTGTAATCTCCTCCAGTCTATCCTCTAGTCTGTCCTCCAGTCCTAATCCTTTAGTCTATCCTCCAGTCTATCCTCCCAGTCTATCCTTTAAGTCTATCCTCCAGTCCTATCCATCAGAATCCTCGCTAGTTAAAGTTTATATTCACCTAAATACATGAAGCAAAAAGCTCGGTGAACGTGTTGGGGTCAAGGCTAGTTGAAAAATCAGGTGATGGTAGAGCAAATTTCAATCTATCAAACAAAAAAATAAGCCTAGAGCTAATCAAAGAGGAAAATGCGGCGGCAAAGTTGTGTGTGCTGTATGTGTGTGTCCCAAGAAGATAAGTTGGTTTGACTTGTTTTATAGATAGTAAATTAATATAATTGACATCTTAAAAAAAAAAAAAAAAAAAAAATGAACAACATAGAATTCATAATACTTTATAGGCAAGAAAAGTTTTATAGTCCCGCGTCAAGCAATGCTGTTTTCCAGAATCAAGCAACGTCCGCAGTTACGAAATTGGCTTGTTGACCATTCAAAACCGACCGCAGGTGATGCTTAAATATTACCTGCCAAAAACCCAGGCTGGTGAGGTTAGTGAAGGTGGCTTATGTGGGATGACGGTTGAAATCCCGTCCTAAATGATGGTTAAATAGAGACGTTAAGCCAAAAAAAAAAAGAAGAAAAAGAGTTTTATACTCTTCACTGGATTGGTAAACTTACTTTCGTGATGCTGCCATTCCAGCTCAACCCCAGGTTGGGTGAGGTTAATGTGTGTACAAGTTCGTGAATTTTAATGCAATAATATTCAAACATTTTAATTTGAATATTATTTAAAGAGAATGGAGAAAAGTGCGAACAGAGAGAGAGGGTAGGTACTTTCTTTTTTTTTTTTTTTCCTTTTTTCCTTGGTAAAGCACTTTAAAACAAGGAATTACACCTTCGTTCAGGCTGTTCTCAATGTATACTTTTTAAGTCTAAACAAATAGCACAAAGATCACAAACGAAATTTTAATTGTGGGTGTCTATTTCTTACTTCCATCCTTGGTTCCAATTCGACATTAAAATTTTCACAGATTTAAATACCTTTCATCGACATTCGGCATTATTTAGCGATTTATTCCTTTTCCTACTTTGAACGCAGTTAGACATTTTGACCCCATTTTGAAATTTTTGCGTGTTGCAAAACTGTCAATTCAAAAAATTTTAACAGCAAAAAAAGTCAGTGAATAAATTGACAATAATATTATTTTATACCACTAACTTTTCACTAAAACAAATTTCCTCGACAAACTCGTAGTCTACCAGCGTAAAACTCTGTAAAAAGTTGGGTGGAAGAGAATGCCATAGGCAATTAAAAAATAAGGGCGGCATTTAGTTAGGACATATGTTTATATAATTTTTTTCTATTTTTTTTTCCCTTTTTTATTGTTTATATCAGCGTAGATTTAGTAAAGCGAGTTTGAGTAGTTGTGATATCACCGATAGTCCATTAACACAAATATGATAACTTAATTACATAGGTAGTGTAGGTAATTCACGTAATGTAATCACACTTTCTTAAAATTAGGTACATAAAGTATAACTAAATTAATATTCCATTGACTTAAATCGAAAGCCACAACACCTCTACCACTCCGCTACTTGTATCCTGTCCCACTCTTTTAACTTTTTGAAACTTTCTTGGAACAGCTTTCTAAAAAAACCGACCAGAATGATAAGTTAAGACTTTCGTTTGGTATAAATTCAGGGCAGATTTATCAACACCTGGCTATGTCTCTTATTAGTCTTATTCGATACCAAAGAAATATTGATTGTTTTTTGTATTATTACATAAATTGAACATAGATTATCTAGTTACAAAAATATTTTGTCAGATTTTGTCAACATTCTTATTATTGCTACGCTTTTGCTGTAGTGAAAATGCCTGAAAAATAAAATGAAAAATGTTTTTCTTCCTCTATCAGTACAAACTTGGGGATTACTATCACAAAAATCGTTTAAAACTCAAATTTGCTTAGTCAAGGATTTGTGGTCTGAAATAATTATAGGAATACGAAAATTTGTTTGAGATGTGATGTGAATTAAAATTTACAAAGTTTTCCAATAACTTCCCAAGAAGTGTTCCCAAAAATAAATCGGGCCTGTGTTCCTCCTGTACATGTCATTCGTATCCGACAGTAAAGTTTTGTCGAAACCTAATAAGTTCTCTCCTGGAAAGTTCTAAATAGCAGAAAGTTGTGTTCTTGGATACCCCCTCCCAAACTTTAGCTATGGTGAAAGATACCGTCAATCAAATTGAGGTTTACTAAACTCTTCCCGCTGTGTCCTATTGGATTAGAAATGTTTTAAGCTATGTATTTGTGTATAAAATGTAGTCTGGAAAAGCATTCTTCTACTTACACTGAATTTTTCGGTTAGGATACATAAAATTTTTTTAGCTAAAAAAGGGCCTTTTGTGAAATCTCTTTGTTTGTTTATAATATGGTATAAAAGCATGATTCCATTAATCTCCTCCTCTCAGTTGACAAGCGAGAGCGCTCAATTACTTATTCACAGTTTCTGTCCTATTCCAGTTTTTCACTCTTCTGCGTAGGCAACACGACGTGTCAATGATTTTGATGACAAGGCGCTTTTTTCTTGCCATACAGATAGCTTCTTTTTTTCTATGCAGGTAGTAGATAAGTAACAACTTGGAGCTACATGATTCATTTTTAGCTAACTGTTACCACTGAGTCATCAAGCGGCGGGAAATTTGACTTATTTACGATTAATAAGGAAAAATCGTGTGGTCTCGCACCAGTTCATTTTTTTTAATTTGGGTTTAAAATCACATTCAATTACATGATCATGCCACGATGGGGGTTTTACCTCCATTCGCTGGAAACTCACAAACCAGAGACTCATAATTAACCCTCACCCAGCCTGGGTGGAGTTTTTGGGAAATATGCTTTGCATCACGAGTGTTTGAATTTGAATGGTCACCGCAAGTTCCAACCTTGCTTGACGTTTTCAACTTCAGTGACAGAACGAGAACACTTGTATTCAACGTACCATCAAACGCTGGCCTATTATTACATTTTTGAATCTTCTTCCTTCCGTGTTCCCTTTCTCACACAGTTTTTTTTTTTTAACTTTGGAAAATGGTACCATTCAATCATTTTAAAATCTGTATCAAATTAAAAATGTAATAAATAAATGGAAAATTAAAAAAAAAAAAAAATGTTTGTGACATGGTAATGCAGGATTGAATGGGGTGTAACACATGTGGGACGCGCAGGAGCAATTTTCTGGGCTCTTTCCATGTCCCTAATGTGTGGTGTTCATCGTAAATTTTGAGATGGTAACTAAGTTTAAGTTATGGAATACTCAAATTTGTGTTAATCACTTTCGTTATGGTCACAACAACTCCAAACTCGCTTTACTAAATCTTTTGCTGAAACCGGGACTGAACCCAACCGAACCTCCTGTACAAGTCCACTGCCCATATCAATCAAGCTCCTGAGGTCGGAATGGTAACTGAATCTCATTTATCCTCCCCTATGTTTCAGAGCCTCCGCCCACCAAGTTGTCCATAAGCTCCGTGGCTTTTGGCCTCGTGATCACCGTGATAGCGCTCCTCCTCCTGGTCTGCATAGCGCTAGTGTCGCTGCACCGTCGCAACTCGGGCGCTAAGTGCGGCCATCAGGTGAAGCTGGAGTTGCCGCCCGACAGTAGTGATGACCCTACGCGACTGATGTGCACGCCTCTCAGTGTCGGGGATGAAGACCCTGATGTGATACCCAACAAATATGGTGAGTGCTGTTCTCGCGTCTTTTTTATATGAATTATTTTAATGAGAGGTCTACCTATATAAAACTAAAAGTAAAAAAAAATATATATAAAACTCAGATTAAGATGTGATACCCAACAAATATGGTGAGAACTGTTCCTACGTCTTTTTTAGATGAATTAATTTAATGAGAGGTCTACCATTAACACTCAAATTTATTTATTTATAATACCTACTCTTTTTATTTTTTTTAAAAAATCCAACGGGACAAGTCACGATTTTTTCGAGGAAGTTAGGTTTTAGTGAACTCCAGAAAAAATCCCCCCCGCTAGTATCGAAAAGGTCCCGGTCAATCCCAGGAAAAACCATCGGATATTTTAGGTAAGAAAATCCAAGCTTAAAAAGGCAACCCGCTAGTATGGACGTACAGGAAGAAAGGGAAACACATAGAAAGAAGAGTATCCCAACCATGTATAATTATGACACCCCCCAGATAACCCCAAAAAAAAAATGAGCTTAATAATTATGTATATTATGAAAACCTACCTAGATGACGGCAGAATTTACTCCCGAAGAACATTTCAAGGTCAGATGGTACACGCACCATTGCACAAGGGGCACAAGAGCCGACCATAGCGCAATAAACAGATGAAGGCAAGGAAGATATTATTTGAAAGATCCACGCATCTGCTAAATTTTAACGAGCACTCCACATAAATTTATTTCATTCCATAGGTATTGCTACAGTTTATGTTACATGTTACCTACAAGTTTTGAAGAAAAATATATACTTGTAAGGATGTTTCACAAAGGGGCGGTAAAAAATAGCCGTTTTTGTAATAACTCCGTGGCGCTAAGTCTCGGATTGCGTACTGTCTAAAATAGGGATAACCGATGCTAAGCAATGACTTATGTTATCGATTTTGTCTATCAATTTCGCTTTTCATATGTCATACTATTTTTTCTTCTTTTTCAGAGAGGAGGCCGCTGAAGGCTTCATGAAAATGTACAAACGCCCCACAGAGGCGACGCCAGAAGGGAGATGAGGAGAAGAATGGAGGTTCTGTCATCCTGAATCACAACCACGCGAGTCACAAGGATGGCTCCCTACTTCTCACAAAAGGGGGTAAGCCCTACTATTGTTAAGGTATAATGCTCAGTACCTACTTCTCAAACATTGTGTAGGCCCTACTAATGTTAAAGTATAATGCCTCAAGAACTTCTCACACAAGGTGTAGACCTTACTACTGTTAAGGTATAATGCCTCAGTACTTCTCACACAGGTGTAGCCCTATTACTGTTAAGGTATAATGCCTCAGTACTTTTCACACAGGACTTAGGGCCCCACTACTGTTAAGGTATAATGCCTCAGTATTTCTCAAACAATGTGTAGGCCCACTACTGTTAAGGTATAATACCTCAGTACTTTTCACACAGGATGTAGGCCCTACTAATTTTAAGGTATAATGCCTCAGCACTTCTCACACAGGATGTAGTCCTACTATTGTTAAGGTATAATGCCCAGTATTTCTAACAATGTGTAGGCCCTACTACTGTTAAGGTATAAAAACTCATACTTTTTACACAGATGTAGGCCCTACTACTTATAAGGTATAATGCCTCAGCACTTCTCACACAGGATGTATCCCTACTATTGTTAAAGGTATAATGCCTCAGTATTTCTCAAACAATGTGTAGGCCCTACTACTGTTAAGGTATAATACCTCAGTACTTCTCACACAGGTGTAGGCCCTACTATTGTTAAGGTATAATTTCCTCAGCACTTCTCACACAGGATGTAGGCCTACTATTGTTAAGGTATAATGCCTCAGTACTTCTCACACAGGATGTAGGCCTACTATTGTTAAGGTATAATGCCTCAGTAATTTTCACACAGGATGTAGGCCCTACTATTGTTAAGGTATAATGCCTCAGTACTTTTCACACAGGATGTAGGCCCTACTATTGTTAAGGTATAATGCCTCAGCACTTCTCACACAGGATGTAGGCCCTACTATTGTTAAGGTATAATGCCTCAGTACTTTTCACACAGGATGTAGGCCCTACTATTGTTGGGAGAATGCCTCAGCACTTCTCACACAGGATGTAGGCCCTACTATTGTTAAGGTATAATGCCTCAGTACTTTTTACACTGGATGTAGGCCCTACTAATTTTAAGGTATATGCCTCAGTACTTCTCACACAGGGTGTAGGCCCTACTATGCTTAAGGTACCAAAGCTCAGTACTTCTAGTACAGTTTGTAGAACCTCACTCTTGTGGTAGGGGTTCTTTAAATAAACACACAATAAGTACAAATTTGAGTTTTAAAGAGATTTGGGGTTTCTTTTTTTGACAGAAAAAAAGGGAAAAAACCCATTACTTTCACCAAACAAAATTAAATTGCCCCCTTTTAGCTGAGTGGTTAACTCACTAGGACCTAAATGATCAGTCAATTAAGAATTGGTATAAAAAAAAATACTCATAACAAAATAAGGAAAGATGAAATAATGTTCGGCCCGGGCACTTATTTGGGTATTCTATTACATGGTCCAATCATACCACGTGGGGGAAAAACCCCATTTTCTCCCTTGGTGTGGGGTCTTTGAAAATGACTAATGTTGAAATTATGAACAAAAAATAAAATTTTTTAAAATACAAGACCTTTGGAAAAAGTACGGGTTATTCTTGTCATCCACTAAAAATGTCACATAAAAAAAAACCCAAATTTTAATATACTCTTTAATATAGGTACCTAGGTTTTTAAAGTTTTTTTGCGAACAAATTAATTAATGTTGGTTGGGGGACTATAAACAGGGAGGGGACCAGCATTGGCTCGGTGTCAATCATTAGCCTCCTTGTAAAGCCCAGTGGTGAAGGGCTGAGCCCTTTTCCCCCACTGTCTGGCTATCATCGTTCCGATGACGCCCCCCTATGATGATGTTTGTAAAAAATTTAAATTTTTTCAAACTTCAAATAATATTGCTCGTTTCTTCTTCCCCAGGGGCGGGTTGAATCACCCGGGCATTAACTTTCAAGCAGGGGCGTCCCTGCCCCGGGACACACCCGGGTGATCAACCCCCTGCACAACCAAAAGGGTCGGCCCTGAAGGGGGTCACCGGCCCCAAATCGCATCCAGGGTCCTGCATTTAATAACGAGCCATTGCCGTCACGTCCCCCAGGAATGCCCCCTGATAAAAGGTTTTTTTCCCTTTCCCAAAAGGGGCCCTTCATATTTTTCCCCATAACGTAACGTACCTTTAAATTTTTTTTTGGCCCTTTAAAAATTTCGTTTCATAAACAACCCTTTGGGGAGAACGATGGAGACCCAAGTGGTGGATCGCACATAGTTTTGGGATATGGGGGCTCAAAAACCAGCCAACTTTCAACTAAAATTTTCGCTAAAGGGACCATCTCTATCGAGGAATGGTCAGGCTGGTTTCAACACCAACAAATGGTTAGTTAAGTTAAAACAGCAACGTGTCAGCTGTCAGCCCCATTTTCTGCACATGCGCTGTTTTCCATTTAGATTATTAAATATTCGCCTTCCCAACCACGAATATCATTTTATCGTTGTGAAAAAAAAATTAGGGGGACGGATTGTCTCAGTTTCACTGGCCTAAAAAATTTCCAGGGCTTCTCAGGCAAAGACTGTCCTTTCCCAATTCAGGGGGGAAAAATGCGGCTAGTGTGTTGGGCACTCTTCCGGGTTTTGTGCTATGTGGAAGTGTATTCATCATATAGGGTGGCGTCATCGTGAACGATGGTAGCCAGAAGGGGGAGGAATGACTCAGCCCCCCTTCTACCACTGTTTTTAAAAAAGGGGGGGGGGGGGGCTAAAAATTGAAAAGGGCGCCCGGGAACCAAGCCAAAAATGCGGTCTACTCCCTGTTTTTAGCCCCACAGGAGATTATTTTGTTTTTCTGTTAATTAAAGAAATTATAAGATTAGTTTTATTTCCAATCGTTTAATTTTACCCGTTTACCTTACAAACTTTGGGCGGAACTTTTGGGGAATGGGACCTGAACCCTTCCTAGAAAGGGAAATTTGCTTTTCGATTTCTATTTGCACTTGCCTATTGAAAGTCGGAACGCATTTTCTGTTCCTTATAGCGGACTTTAATGAGCAAAAGTCCCATTATTATGAATTATTAAAGTTAAATTATACCCTGAAAATTCGTTTGGTGATAAAATAAGGACCAGTGTGATCAGCTAGCTTAGTTGACCAGTGTTCTGAATAGAATCAAGAAAAATGGTAATCTTAAAACTCCACTTTTTGTAAGGAATATAAATTTTTTATAGGTAGATAAGTTTAAAGGGAATATGAAAAAAAAAAGGAATTAGACTTGTAATAGTTAGTGATTATATTAATATCTAAAAAATAAATAAATAAATGTGTTTCTTTGTGTTATTAAAATCAAATTGTAGGGGGGGAGGCAGGAAATTATAGGCTTTTCCATATCATTTAAAATCCCAATATCCCATTTTTGCCTATAAAATTTCCCCCACTGGTCCCCTGCTCACCTTAAAGCCAAACTACTCATTTTTCCCACCCAGGGATGAGTGGACCCCGAACACCCCAAAAACCGAGCAGGGAAAAAAACCTGCCCCCCTGGGAAACGGGAAACCCCGGTCACCGGGGCGTGCCAAAGCCCAGCGCGCTAACTCACTCTGCCACGGGGACTTCTTCATCTAATATCTAAACAATTACTTTTAATTGCAATTTTTTTTTTTATCAAGGGAGCCTTCCCTTTTTACTATGAAGTTAGGGACTCGGGAAAAACCCCGGGGTTTTAAACCTTTGGGGTAGGTAGATATTTACCTATCGATACTTTAGTGCCCCAGGTATATTCATGCTTTGTGAGGATATTCAGAAGGGGTACTTTCTTACTAATTGTAAGAGAGTCGATATTTAAAGGGGCCACTTGAGAAATGATTTGTAGCATCGTGCATGCTTTCATGGGGGATGATTTCAGAAGTGTGGGATGTGCATGTTGTCTCCTCATGTGTGCGTCATTTGCGTCAATCTATCTGTGTTCTGTTTAAAAAATAAATATCGTATTACTTTCTGTTACCTATTTTTGTTATTATAAAGCGATTCTACCGATTTTCCGTTCCTGAATAAATTAATATCCTTAAAATCTAATATCCCTTCTTTCTTTATCAGCTGTGTAAAGAAATTGAAAACCGTACCTGTCCCCGGGTTTTTTTTTTTTCTTGCTTTAATCCTTGATCAAAAAAAGGGGAAACCCCATTTTGGAAGGTTTTTAAGGGGTTTACACCAGAACTTCCCCAAAAAGTCATATTACAGTAACATAAAAATGTACCCCTGCTTTTTACGGATCAAGGGCGGAAAAATTTTTTTTTTTTATTCTTATTAGAAAAAAAATATAAACCCATTTTCCTACCCAAAAAATTTGTAGGATTTTTCCTTTTAAATTCCCCCCTGTGTATAAATCATTTTTAAAAAAAGCAAAAAAATTGTAAAAAAAAAAGAAACCCCCAAGTTTTTTATGTTGTTGTTTAAAAATTTTAGATAATTATTTTTACTTTGTAAGTAAGTTGCTTTATTTACCCTAATATTATAATAGAAAAAAAGTTTTAGGCAGTTGCAACTTTCTCCCAGACAGGTATTACTTGGGTACTTGTTTTTTTGAAAAATCTTGTAGAATACCAAATAAGTATTTTGTAATATTTTTTTGTGAAATTATTAAAAATTTTTAGGTAAACTTATAGAAAGATAATTTATTATTTACATAATATTAGATTAAATAATTTATTTAGTTGTTTGTGATTCTCTCCTGTTAACCCAAAAATTTTCATTGAGTGTTTTCTGTNNNNNNNNNNNNNNNNNNNNNNNNNNNNNNNNNNNNNNNNNNNNNNNNNNNNNNNNNNNNNNNNNNNNNNNNNNNNNNNNNNNNNNNNNNNNNNNNNNNNGCGTTATTTTTCTGCCTCCCCTCCTCTCTCCTTTCTCCTCTCCCTCCCTCTCCCTTTCTCTCGCAACTCCAGGCTCTTCAGATTTCTATTTTTTTTTCAATGTAAATTTTCCCATTGAAATTTTCTAATATGCAATAGGCAGGTCTGGTTGATTGACATTCTTTTCATCACCCTCCCTCCCTCCCTCCTTCTACGCCTTATTTCTCCTCCCTTATTTTCTTTTTTCTTTCCTAATTCAATACTACCAGTCAAACGTGATCAATGCGAAAAAATTAACACCGCACTCTTTCACGTCTTTATTTTTTTTTTCTCTCTCTCTCTCCCCTCTCTTATATTAATCTCTCCTCTATTTCTTTCTACCTCCACAATAAAGTAGAATTATTTGAAGAGGTGAACTGTTTTGTGATAAAATTATGTATTAAAGAATAATAGAAAAAATTCCCTCTCTCCTTTCATGTCTTCTCTCTCTCTCTCTCTCTCCTCTCTCTCTTTCTCTCTCTCTCTTTCTCTCTCTCTCTTGCGCTTCTTCTTCAGGTATTATTACTCACATATTCTCCCTTCATCTTTCTGCTTCTATCCAGTTCTGCCTCTTTTTTACTCTCTAAAAGAGCCTCCTCGTCTTCCGTCTTTCTCTATCAACTACCTCCCTGTCTCTCTTTATCTTCTCCTTTTGTCTCTTTCTCTTCCACATATTTGTCTGTCTTCTTCTCCTTTTCTCTATCTTTATCTCCCTCCTTTCCAGAGACTACTTAAAAGAAAGAATGGTACATTTTTTTAAAATTATTTTGTAGCCATGAAACAGGAACAACTACTGTAGACGCTTGTGGTCTGTATTGTAGCCTGCCCATTCCGTAGTATGCCTCCCCTCTGATTGGCGAGAAGTGACGCAATACTTCCCATTCAGGTGCTGGGTCAACACTAGCGGACCGGAAAGTATCCCTTACAAACAATTTTTTTTTTTTTTTTTAATAACCAATACAAAATAGAGATATATTAAGTAGGTATAAACGTACTATTTATTATACAGGGTGGGGCAAAAGTCTGGAAACCCCTGAATAACTTTCGAATGCCTTCTTCGGTAAACTTAAAATTTTGTAAGGTAAACCGGGCTAATAAGACCTTCTTTTAGAGTGGGGTCGATTTTTGTTACCGGCCCCCATGTCGGGGCCAGGGAGGTCAACTTCATTTTTTTTTTAAATACGAAACCCCACCTTGCGATACATTTTTGGAAAGGTCTAATTACCCCGACTTACCGTGCACAATTTTAAATTAACTGAGAAAGCCCTTTCAAAAGATATTCAGGGGTTTCCAGACTTTACTGCATGCACAAAGTTGGACGCCATTTGCAAACAGTTTAATATTAAAAAAAAAACACTGCCAATTATGGACACAATACTTCCTCGTGATTGTTTCACATTGTGTACACGTGCGAATTTTGAGTTTTTATACTAAATTACTTGTATCTCCGAAACCGCTGAACCGATTTTCTTCAAATTTGTTTTATATGGTAGAAAACCGTTTTTTCTACATTCTAAATTCTACAAAAAATTCTGTATCGGTAAGTCGTGGTTCTTATTTTTTGACTTTATTGTCCAAAATTTCGGATTTTCTTAAATATCAGAGTCGAATTATAATTAATTAAAAAGAAAATATAAAAAGCCTGTGTAAAACAATAATATGCATATACATACAAAATTTCATCAAAATCGGGTGTACCGTTCACGAGATATAAGCATTTAAGTAAAAAGTTAGTGGTCAGGCGCATGGTCTCTTTCACCCAGAGCCGCTAGTACGAATTCGATGAATTTAAAATGGGACCATCTACAGAATGTCTCCTAGATGTGTGCAAAATTTCATCAAAATCGGTCGAGTAGTTTCCGAGATTTGCGCGTTACAAGGAATCGTTTTAACAGACAGACAGACAGACAGACAGACAGACAGACAGACAGACAGACAGACAGACCGACAGACCGACAGACGGACACAAAACCAAATTTGCTCAGGAGGTTATGAAACGTCCAGAAATATGAAAAAAATTGAAATCGGAGCAAAAAAATATTTTTTTTTACAAAAACGAACACAATACTTCCGATTTCTAATATTAGAAATTTCTCGGAAGTAATAAAATTTGCACCAATGTATTGCTTATAGACCTTTCCAAAAATGTATCGCAAGGTGGGGGTTCGTATTTAAAAAAATGAAGTTGGCCCCCGTGGCCCCGACATGGGGGCCGGTAACAAAAATCGACCGGACTCTAAAAAAAAATCTTATTAGCCCGGTTCACCTTACAAAATTTTAATTTCACCGAAGAAGCCATTCGGAAGTTATTCAGGGGTTTCCAGACTTTTGCCCCACCCTGTATATGTTACGGTAAAAGTACATAATTGGTGATTGTATACAACTAACGGTAATTGTATACAATCACCAAAGTCACTGGTAAATGTACGAAATTATTCTCATTTATCTACTTTTACCGGTAATTGTATACAATAGTCAAGGACTAGCGGTAAAAGTAAGAAAATTAAATGAAAAAAGAAATAAAACAATTAATTTAAATAGTTTTTGAAGAAGTGTAATATTTATTTATTTTTTTAAACCTGAATTATAAACAAGAGGTTTTTTGCCTAAACTAAACAAGAGGCAAATTTTGTATGACAATTGTACTATTTGTTTTGACAGACAAATTTCATGGCACTTGGAATTACACAGCTTTCCATTCTTTTTACATTTACACTTGTCTGTTTTACATTAGTTTTGCTAACACATCGCTGATAGCCTTGCCCACCTGACAATGATGTTTTTCTAACATACTCGCGCAATGAAATATTAAGATTTGGAACCATATCTAGAGAAATGAATGATTCTTTGCAGAGGGTAAATTGATTCCCACTATACATCTGTGGCAGTCGCCCTTCTTTAGTACCCAATTCATACAACTCATTCTGAACACACACAATAACAGCCAAAACAATTCTGCAATCACTTCGTGCCCTGTCAACATTGGGCACATTCACTGGAATCACATTGGGCCCATTCACTGGAATCACATTGGGCTCATTCACTGGAATCACATTGGGCACATTCACTGGAATCACATTGGGCTCATTCACTGGAATCACATTGGGCACATTCACTGGAATCACATTGGGCTCATTCACTGGAATCACATTGGGCACATTCACTGGAATCACATTGGGCTCATTCACTGGAATCACATTGGGCTCATTCACTAATGGTTGTTCTGGAATGTGTTCTAATTGAAGCTCATTTGGTTTATCCACTGCTGCTTCTTCTTGTTCTACGGAATCAGGACTCGACTGGTTTTCTTCAATTTGTTCCACCAACTCTTCCAAATCTTCTTTAGTTGCGTGTCGATCGGTGAAATTTTAATTAAATTTCTTACTTTCACCAAGCTCCTCTGGTGACTGTATACAATTACCGGTAAAAGTAGGAAATAGAGTGTTTTTTAAGATTATTTCTTACTTTTACCAAAGACTCCGGTAAATGTATACAATTACCGGTAATTGTGTACAATTACCGAATTATGTACATTTACCGTAACATATATAAAAAAAACTAAAAAAAGTACATCAACTGGTAATCCAGTACCATCTTTATTATGTAGATTCCTATCAAATTTAATACAATTAATTACGTATGTTTCATACGTAATTAATTGTACGACTATGTGTATAGTAAGTTGATAAGTAACTAATTGTAAATCTGAGCGCACGGCAGTGCGCCAGGCCAAGTTCCAGCAAGCACGGCAGTGTATCTTTACACGAACCGATTCACCCGGTTTTTCACACCCTCATATCTTCGGTTCAATTGATCATAGAGATATGAAATTTGGAACAGAGATTGTCCTAATATCATTAAAAAGACATTAAAAATTTAAAGACTCTATGCAAAAAACTTTCAGAGGAATGTAATTTTGAAATTTGCGATTTTGATACTGACTGACTGACTGACTGACTGACTGACTGACTGACAGATCATCAAAATTATGAGGCACTTCCCGACTACCTAGAAAGCTGAAATTTTGCATGATTGTAGGGTTTATAGTAAAAGTAAAGGGAAAAATCTGAAAACCGGAATTTTTTCACTTATCATGGTGTAAAACGGTGTCGTTTTAGGAAGAAAATATATAATCGATTATTGATCTAAATTATGAAGCACTTCCCGACTACCTAGAAAGCTGAAATTTTGCATGATGGTAGGATTTATTGTAAAAGTACAGGGAAAAATCTGAAAAAGTTCTAAATACTGTTAAAAGGTGTCGTTTTAAGGAGGAAGTATACTATATTATGTATAAAAATTATGAGTCACTTCCCTACTACCTAAAAAGCTGAAATTTTGTATACTGGTAGGGTTTATTGTAAAAGTACTGGGAAAATTTTGAAAACCGGCACTTTCGCACTATTTCTGCTGTTAAACGGTGTCGTTTTAGGGAGCACTATATTATGTACATAAATTATGAGGCACTTCCCTACTACCTAAAAAGCTGAAATTTTGTATACTGGTAGGGTTTATTGTAAAAGTACTGGGAAAAATCTGAAAACCGGAACTTTCACACTTATCATGCTGTTAAACTGTGTTATTTTAGGGAGGAAGTATATACTCGATTATGCATATAAATTATGAGGTACTTCCCTACTACCTACAAAGCTGAAATTTAGTATGGTGCTAGGGTTCATTGTAAAAGTATAGGGAAAAATCTGAAAACCGGCACTTTCGCACTATTTCTGCTATTAATCGGTGTCGTTTTAGGGAGCATATTAAAGTGAATAATCTTGAATTTTTTAATAAAAAATAATGAAACGTGCTGGGAAACGAACCATTTACAAAAAGTAATGATATCCCACAAAAAACTACCGTTAAAAAAAGGGCCAAGTTCCAGAACTCCTATCCAAAAAGGTTTCGCCTATGAATGCAGTGATATCTTGTTTGCGGCCAAGTTATCTTGGTACTAAACTATTTCTTTTATTAAACCCCGTTTTCTCAGTTCCTCATTTGGTATGTTTTTAAATGCAAAATATCCTCTAACTTGGGCAGTTTTATGCCATCGGTTGAATGGAATATTACGACTATATGTATAGGTACAGAATAACAATATAACCATCACAAGGAGCGACACTGGCCAAGTTAGAGGATAGTTTGCAGTTAAAAACATACCAAATGAGGAACTGAGAAAACGGGGTTTAATAAAAGAAATAGTTTAGTACCAAGATAACTTGGCCGCAAACAAGATATCACTGCATTCATAGGCGAAACCTTTTTGGATAGGAGTTCTGGAACTTGGCCCTTTTTTTAACGGTAGTTTTTTGTGGGATTTTATACAGAGGAAATATTTTGTAAAATGGTTGAGTGAGTAATTATTGGTTACCGAACCGCTGAAATCCAGCTGCTATATCCTGAGCAACTTAATGTATAATATCTTCTCTTCCCTCATTCCTTATCTTGATTATCAAAGTCCTGAGGCTAAAAAATTGGAACAAGTTCAATATTCTGTTCCCCTCCCTCCCAAAGTCTCCTCCTATACAGGGTGTATCATTGACATACTTCAGGGATAGATTTCTGACATTTTAAGAAAAATTTATTCTCTCAAGTTTTTACCTGAAGGGAAGGAGAGGGATGATTTTTGAAAAATCTAATGATGTTATTTGAACAAAATTTAGGTCACTCATTTTAATTTTATTTCTGTTAAAACTGATTGAATGGCAAATTTTTTTCATTTTCCATTTAGAAGATCATAGTTTAGAGCAGGGGTCTTCAACCTTGAAAAATAAAAATTGTTACACTCAATTTTTTATACAAAAACTAGAAAATCTAAAATAAAAAAAAAAAAAAATGTACAGCAGGGAAAATCATAAAAAAAAATCTTGGCGGGCTAGTGCTGGAAGAAACAGGATTTAGCATGAATGAACTCGCGGGCCACCAAAAATGACTCGGTGGGCCACAAGTGGCCCGCGGGACACAGGTTGAAGACCCCTGGTTTAGAGATTCAAGGGGTTTTTTCTTAATTTCTAGGAAACCTACAAGTCTGCTAACCACATTAACCTCACCTAGTGGACAGTAATAGATAGTATCATTTTTTCATTTCGCTGTCCATGCTGAACTTGGTTCTTCTCTGTCTTCTGTAATAATGTCTGTCTGAACTGACGGACACTGACCAATAAATGAGACTTTGTATAGACTGTGAGAGTAAAGGATGGCAGAGATTGATGTAGCCAATTCTTTACTTTAATGTCAAATAAAAAGTCTTATTATTATTATTATTAAAGGTACTCTTTAGCTTCATTTTCGCAGGATAAACAGAGTATTGTGTTGTATTGTATTGTTTACCTTTGGAAGGACTCACAAAACACCCTGTATGCATTTCTCCGTTTTCCTTACGCTTTTTTCTGCCTCTCATTTCATCCACCACGGGTCTGAGTTGCACAGCTAATATTCTCTGTTCCAACTCCGCACTCCGTGATGGAAAGTTGTGGTTTCTCTATCTCTATCTCTTTCTTCTTTATACCTCAGGTTTTGTCTGTTTTTCGTGGCATAAATGTGAGAAAGAGGCATAAAGATTGGGGGAGAGAGGATGAGAGAGGAGAAAAGAGAAGGGGCAGACAGACAGAATAGGTGAGAGGAAAGAGTGTGGTGGTAAAAAGAGGAAGAGAAGGAGAGTTTGAGAGTGGGGGGAAGAAAGAGAGAGGGAGACATAGAATGTGGGAGAGAGAGATGGTGACATACAGTCTGGGGAGATAGGGAGAGAGAAGGAGATATAGAGAGTGAGGGGAAGAGAAAGGACGAAAAAGAAAGAGAGAGGAAGACATAGAGAGTAAGAAATAGACATGCAGGGAGAAAGGGTGAGAGGGAGAAGATGGGAGAATGAGAGAGATATAGAGAGTAAGAAAGAAATAGAGAGAGATAGAAAGAGACATAGAGAGTAAGAAAGAAATAGAGAGAGAGAGAGAGAGAGACATAGAGAGTAAGAAAGAAATAGAGAGAGAGAGACATAGAGAGTAAGAAAGAGAGAGAGAGAAAGAGACATAGAGAGTAAGAAAGAGAGAGAGAGAAAGAGACATAGAGAGTAAGAAGAAAGAGAGAGACAAAGAGAGTAAGAAAGAGAGACAGGGACGGGAGGAGAAGATAAGTAAAAGGGAGAGGGAGCAGATGAGAAGAAGGGAGAAGGAGGAAGGATGAAAGAAAGAGAGAGAAACAAGAAAGACACGGAATATAAAGTGAAAAGGTTTGGTGAAAGGTGAAATGTGGACTTTTTATTTTATATAAAGACATTACCGTGTTACCTAACACTTCAGAAGAGGGGAACATGGTAGGCGGAGGAGGGGGGCGTACACATAACTCACGCGATTGTCAGCTTAAACTATTATAATGGAAAAAATATACATTTGTTGGCAGTGGTGGATTAAAGAAGACATTTTTTTTCTTGACACATTCGAAAATCGCTTCTTGACACTCTCTCACATATCCTTAAGAAAGAGGATCTTCTTTTCTGCAGCCTGAAAATGTCTTGGAAGTATACTAGCTAAGTCTTTAACAGTATCTTTAACAGTATGAGTTATCTAGAAGACAGGCAGTTGATAATAGATGATAATCGAGAAAAATACGAAGAGAGAGCTAGAAATGTAAATCAAGAAAGAAATAGAGAGATAAGAGCACGAAACGAGGTGGGAGTGAGAGCAGAGGAGGAGCAAAATAATGTGGGAGAGTCAGAAGTTAGAGTAAGTGAAGAAAGAGAGAGTAGAAACGGAGTAAGAACTAGAGAGCGAGACAGAGCTATAAGGGACATATCATCGGAGGAATATGAGGGGAACAGCGAAGAGGACAGTAGGAGGGGAATAATTAGGAGTGATAGGGTAAGAAAAATTAGGGGGAAAACTGTCATGGAGCTGTCCTGTGGGGTACCCCAAGGATCCGTCCTTGGCAGTCTTCTGTGGAATCTCTATTATGATCCACTTGTGAGATTACCACTACCATCATCGTCAAAATAATAGCATATGCAGATGACGTTGCAGTTGTGACCACAGGAGAGAATAAAGAAGCTATAGAGAGAAATATTAATAAGGCAGTGAGTGAGATTATATATTGGTTAAAATGTCATAAGTTACAAGTAGCCCCACACAAAACTGAGGTAGTGTTATTAGTGTGTAAAAGAGTGTGCAGAGAGATAGAGGTTCAAGTAGAAGATCTGAGAGTAAAATCTAAGAAATCAGCGAAATACCTGGGAGTGCATTTTGAGCAAGGATTGAAGTTAGCAGTTCATGTAAAGAGTGCAGTAGAAAAGTCTGAGCGAATAGCGGCAAATCTGGGCCGACTTATGCCAAACATAAGTGGTCCAGATAATGAGAAAAGGAAAATTTTAGCGAGTGTAGTTTATTCAAGTTTACTGTATGGAGCGCCTGTATGGGGGAGTGTAATAAAGTGGAATAAGTATGTAAATTTATTAGAAAGAGTACATAGGAAAGTTATGTTGAGAATGGCGAGAGCATATAGGACTTCATCTACACCAGCCTTACAAGTCCTTACAGGATCGCTACCTGTAGAGATGATGGTAGAGGAAAGAGTTAAATTATATGAATTAAATCAAGACGAGAATTATAACGAGGAAGAGAGAAAGGAAAGAGAACGTGAAATAGAGAGTAATTTAGTAGAAAAATGGAAAGAGAAATGGAGAATGGAAGAAAAACGAGGACAATGGACAAAAAGATTGATTAAGGATATAGAAAAGTGGAGGACTAGACAGCACGGGTCCCTCACTTATGAACTAAGTCAGTTCATAATAGGACACGGGAATTTTAATAATTATTTGTTTAGAATGAAGATAGTACGGTCAGAAGAATGTAGATACTGTAGTGAAAAGGATAGTCCCGAACATACATTATTTCAATGCCCAAGATTCGAGGAAGAGAGAAGAAAATACAGAGAGGATGGGGGGGAAGAACTATGTGTGGAGAATATAGTGGATAAAATGTTAGAAAGTGAGAGCAAGTGGTTGAGGATAGAGAGCTTAATTAGAGAGATTATGAGAGAAAAAGCAAGAGATGAGAGAATGAGAAATCAGAGCAGTCGGGCCCTTGACGTTATCCCAAGGTGAGCCCAAGAGGCAGTGTATCTGAAGTAATGTTTAAGTAACGGTTCCGGATACACTGTCTATAAATGAGAGAGATAGGTTTTTTAGTGGGTGGAAATCCTACTCCCCATGTTAACCGGGTGTCTTTAAAAGATTTTTCCCCTATCTCCCTCTAAAAAAAAAAAAAAAAAAAAAAAAAAAAAAAAAAAAAAAAAAAGTCTTTACAAATTTACAAATAGCATACTTTTAGAAGTAGCATTTCTTCATGTTACCACTGTTTGTGATATCTAAGGCCCGAATTATGAAACAGGCTTAGGTTGAATCTTAGTGGACATGATCCCTTAACACGCCCTCTAGTTGGAGTTTAATGCGATTTTACTGGTTGAAATTCCCACTAGAGGGGGTGTTAAGGCATAGTGTGCTGTCCACTAAGGTTGAATTTAAACCTGTTTCATAATTCGGCCTGAATTTTTTCAATTTTTGTGAAAGAAAAGGGTTCTTCAAAAAATGAACTTCGCCCCTGGATTTTTACAGCTTCATTACTGTCGGTTGTAAAAGTAAGTTAGTAATTTTATTTTATTCGAGTTTTGACTTGAGATAGTGCAAATTGTGTTTACGGTAAATAAAATATAAATGACACTTTCAATCCTGGGTGATATTTATAATCCAAAAAGATTATATTATTATTTAGCCTGGATTTTGACTATACTAAGCGGCGCGGGCATTATTAACCCGATCCTTAGTGTTACTTTCGTGTTTTAATATGCATGTAGGTATAAATAACATTTTTTTTAACAATAGTTTCCAAAATAAATGCTGGATTAAAAAAAAAAACGAGCTCCAATGCGGGTTGTATAAACAAATTTCTACAGTCAAAATAAAACAATAAAGAATTCATGGCATCTCCACTAATTTCAAATTCAGCACATCCTAGCTCATACTTATAGCTCATATAACTAACGAGTTTATAACACCAACCTAGTACCAATTTACATACCTTTTATTGACTAATTTTCAATCAAGTATACGATCTATCTACTAGTGCTAATGGAACTGGCGGTGACCAGTATATGGTAACCATTCTACCAACTAACTATTCACAGCACAACTAATAATAATCCTCCCTGTTCCCAGTCCTCCAGCTAGACTTCTCATTTTTATAGTGCCCTGACGAGAGTGAATTATTGCCTCGTAAATTCATCATAGAGTTACTTTTCTTACTTCTATATTCACGGACATAAAATTCACATGAAAGTGAGGCGCAGGTTCTGCAAATTTCTCTGCAGAAGTTGCTTTTCAAAGAGCTGCATCTAGTGTTGAAAAGCTTAACATCTTATTCCTAGCATGTTTGACTAAGCTAGACAAAACAAACTTCCGGTCCAGTAATGATTTTGAAATCGGTTCCCGGTTCGTCTGTTCTTCCGGAGCGGAGGGTTTTTTTAGTGGGTAGGATGCACTGGTCTTAGCATCGGAGCCCCATTCTTTGTGTTGAATGAGTTAGAAGATTTTTACCTCCAATCCATAAAAAAAAAATATAATAATAATACCGGGTGTACCGGTTCATTTATTAACGAGCATGAGAGCTCTTTGTACAATAAAACAATATTAATTTATAACGAAAATCAATGGAGCTACACACAAAAAAAACAACGCAACACATAAATGGTAATCGAAAGACATTAAAATACTCTACAATATATATCACAATTGTTTTAAAAATCAAATCCACAATCGGTGTTAGCAGATCTTAACATCCTGTTGAGAGGAGCATAATACTTGTAATTTGAGTCACAAGATGTCACGTAGAATGTGTTGGCTCTCCTGAGTCTCCGGTGGCAATCAAAAGGAATGAGCCCCAACAAACCACCACAATCAACTTCGCCAGAGATGAGCTTTTGTAGAAACCTCGAATCAGCTTGATGACGGCGCTCTTTGAGAGAATCAAGATTACAGAGAATCGGAATGACGGTTGAAGTAATTGAGAAATTTCTTCTGCACCCTCTTCAACAAAAGCTCATGTACATTGTTATGCGACCCACTACGACCATGCGTATTCTAATAGCGAACCGAACAAGAGAATGAAAGAAGACGAAAGAATCGAAGACAAACCTTAGATGATCGATAGATTCCCAAGAAGACGTGAACATTCCATAGAAACCGTGGAATGTGGGTTTGCAAAGTTTGCGTATCGAGTTCGATTTCCCAAATCTTGATCTGGTCTACATTGTTTGAGAGATTTGAATCCAGATGACTAGTACAAAACAAACAGATGCACGTCGAGAAAGACATGAATGGCCCGTTTGCTATGTGTTAACTGCAGGCCATTTAAAGAGAGCCATCGATGAAAAGAATCAGGTCGCCATGGAGTAACCTGCAGTCATCATGGTTTAGAAATGGATTTGTAGATTTTACCCACATCCGCAAACATGAAGATAAGAATCTGAAATATGTTGACTAAGAGGGTTCTTTTTTTTTGGAATTCAATCAGAGCAGTGCATGTGTCGTTTTTGTTAGGGGTTTTATT</t>
  </si>
  <si>
    <t>CTTCTGATATCTTGAAATTTTTTGGAACGCAACCCCAATTTACCGGTATTTTGGAGGGTCTGACTTGGGCTAATTTTTTTATTATTCCTCCTGAATGCGAGTTGTGAGATGTATATCAAATTTAATTGTTAATTTCGAATTTGACATTGGTTATTAGCTAACTGTTACCGTTGAGTCACCAGTGGTGGAATTCGACTTCTTTTTGAGTGATAAGACAAGTCTTGTGATGTCACACCAGATTTTTTATCTCTTTTTTGCGAACTGAGAGATTTCCTCAGTTGGGTTCTTTCTCTTTTTTTTCACTCGTTCTATCTTTCCTTCTTCAATGACAAGTCTGAGCCCTATTTAACTCATCTCCTGTTTATATTTCGGTCTCTCCTATGTCATCTTTTTCTCTGCCCACCTCCTAGTTTGCCTGTTTCTCCTCTAGTCTCATCCAAATGAAACTGATGTATTGGAGAACGTACTGTTTTGTAAAACATCTATGTTTTAAAACACCGAACTAATTAGGGGATTAAAAAAATGTGTGTTTGAAAAAGTCTAACTAATTCAGTTATTTGAAAAATGTGTGTTTAAAAACACGTAAATAGGAAATTATAATGAATGTTTGTTTCAAAAAATCTAAATAAGAAATTTTAATTAAATATATGTTTTGAAAACACCTGGAGAGAAAAAGAGTATTACTTCATTACAGTTTGTTGCACTTACTAATGCATCCTGATGATCCTTGCATCTTCAGACATTATTTGGTATTTAATACAATACATTAGCTTTGTCGGGAAATGGCTTTCCATGTAAAGCATGCTAAGAATAGTTCAATGAACTTATGAGACTCTCACTTTTGGAATGACTACAAAAGCAAGCTACAACACAGACCACAAGCGTTTACAGTCGCTCCTGTTTCATGCCTACGAAATAAAAACGGCTGTGTCAACAATATTTTTTTTTTTAAACCTATTTCAATGGCAACTTAAGCGAGCGTTGAATGCACCGGTTCTCGTAGGATCACCAAGGGTTAACCGTGATGCTGGCATTCCTGCCCAACCCAGGCTGGGTGAGGTTAATGTGGGTAGCAGGTTTGTGAGTGTCCTACAAATGGAGGGTAACAACCCCCATTGAAATGACCATGCAGTTGAAAGCAACATTAAACCAAAAAAAAAAAAAAATAGTGTCACCTGGGGAGAGCGAAGGGAAATTCATGTATTTTTTTAATTTCTAAAATGAACTTTTTATTTCCCGGTGTTATTATTTGTATTCCTCTTTTTCTAATTTCCCTATAGTATCTTGTTTTTTTTTTCATTATACATTGAAGTAATGAAAAGAGCCTACTACTGATAGCTTGCTGGGTATTTTATCCGGATGTTACATAAACTTTAAATGAAGAAGTAAAACAAAAATTTTCCTTCCTGTCGTTTTACCTCTGTGATTCTGATACTCCTTGCTTCACCTGTCTCCTTTTTATCTTTTCCTCCTCTCCATTCTTCCTCCTTCTTTCTCCCCTTTCGTTTTCAACCAATTTTGATTTCATAGAACGTAAGTTATTTTGATTTTCAAGCAAACAAACGTAAACTAGATAGGTATAGGCAGGTACTTACATAATATTTTGTAAATATTTAATATGTAGATTTGTAGTTATATATAATATTTAATAGGTAGGTACCTACTTGGTGCATAATTATATTTATTTACAGATTAATGTATTCAGATTATGCATGTAGGTACACAATATTGTATGAACGTGTATCAGTATAAGTTTTTGACTTGGTGAATTCCTAATTTCAAGAAATCCATATTTTTACTTGTAATTTTATGCATATTTCTCAAACTTGTTTCAAAATTTATTGTAGAATTAATACAACACGCCACTGTCGATAGCGCGTCTAATGCACGGTTCTCGTAGGATCACCGAAGTTAGGCAACGTCCAGCGAGGTGAGGACTTCGTGATGCTGGCATTCCGGCCCAACTCAGTCTGTGTGAGGTTAATACTACGGGATGGACATTGGGCAGGCTACAACACAGACCACAAGCGTCTACAGTAGCTCCTGTTTCATGGCTACGAAAGAAAAAAAAAGCTGTGAAACACTCATCTTTTTAAAAAAAAAAAAATTGTATTCGTCCCAAATTTGACCTACCTTGTGTTTCACATTTCTGGACGAAACATATTTTCGACGGTCCCGCTAGACTATCTTTGTTGTTGTTTATCCAAGATGGTGTTTGTGACATATCAAATCCAATGATTTTTAGCTAACTGTTGCCTTGGGTCACCAGTGGCGGTGATAAGGAAAATCGTATGGTGTCACACCAGTTTATTTTTTACTGATTCATAAAGAAACATCTTGTAATATAATAAAATATGTATATACTTAAGATAAATACCTATATCCATTAATTTAGTTTTAATTTTAGACCTTATATTAAGTTTAATCATCATCATCAATAGGGTGGCGTCATCGTGAACGATGGTAGCCAGACAGTGGAGGAATGACTCAGCACTTCTATACCACTGCCTTTACAAGGAGGCTAATTATTGACAAGGGCCCCCAGAACCAAGCCATCAATACTGGTCTACTCCCTGTTTATAGTCCCCCAGCCAGATATTTGTAATAATATTTGTAAAAATGGTCCACTCATACCTCGTGAGGAAAAATGAGTAGTTACTTGTATGAGTGGCGGCGGCATTACCAGAGTAAAAAGAAATTAATGTAATAGAATAATTCGAAAAGTTAAGGAGGCTCTTAGTAATGCTGCGCTACCCACAAAAATTTGTGAAGAGGCCTTGTGCTTCACCACAAATAAAACCATACATACATATTTGTAAAAATAAATCTTCTTCTCGGGTTTCAGATCAGCAAGCCCGAGTACACAATCAGCATCCTGGCATTCACCCCTAGCAGGGAGGACGATGGCAAATACCTGACGTGCAGGGCAGAGAACAGCAAGTTCCTGGACAGCGCTCTGGAGGATAAGCTGAGGCTAGAGGTCTTCTGTGAGTAGCTACTTAATTTTACTTCCGAGAAATTTCTAATTTTAGAAATCGGAAGTATTGTGTTCGTTTTTGTAAAAAAAAAAAATTTTTTGCTCCGATTTCAGTTTTTTTCATATTTCTGGACGTTTCATAACCTACTGAGAAAATTTGGTTTTTTGTCCGTCTGTCGGTCTGTCTGTCTGTCGGTCTGTTAAAACGATTCCTTGTAACGCGCAAATTTCGGAATCTACTCGACCAATTTTGATGAAATTTTGCACACATCTAGGAGACATTCTGTAGATGGTCTCATTTTAAATTCATCGAATTCATACCAGCCGTTCTGGGTGAAAGAGACCATGCGCCTGACCACTAACTTTTTACTTAAACGCTTATATCTCGTTAACAGTACACCCGATTTCGATGAAATTTTGTAAGAATATGCATATTATTGTTTTACATAAGTTATTTATATTTATTTCTAATTAGTTATAATTTGACTATGATATTTAAGAAAATCCGAAATTTTGGACAAAAAAGTAAAAAAATAAGGACCACGACTTGCCGATACAGAATTTTTTGTGTAATTCAGATTGTAGAAAAAACGATATTCTACAATATAAAACAAATTTGAAGAAAATCGGTTGAGCTGTTTTGGAAATACAAGTAATTTTATATAAAATCTCAAAATTGGCACGTGTTTACAATGTGAAGCAATCACGAACAAGTATTGTGTCCATAATTGGCAGTGTTTTTTGTTTGTTTGTTGTTGTTTTTTTTTTTTTTTTTGAGACGGGGAAATCTTCATAAGACGAACATCATGTGGGAGCATGATGAACAGTGTGGGATTTGTGCTGGAAACAGTGCACACCTACTCACTTAAACCTTCCTCTCATTTTAAAACACCTGCATTCGGAACCGTTTGGAAGTTGGTTTTTTTTTTTCAAATCAACGGGTTTGCTCATCTTTATTGTATATAATTTCAAAAAAATCGATTACATAAATACAATATAAGATATGCCATAAATAGGCTCGAACGATAGGATTTTTTGTGGCTTTTAGTTAGCCTCCGTGGCGTTGTGACTACTACCCGTAGTCCAGAGATCCTGAATTCGATTTCCGGTTGCGGCAGACTTTTCGAACAAAAATTCTGTCCCCTTCGAACATGTGAGGTGTCCGGACCTCTTAAATTCAGAACCTTAAAATCAAATAAAAATCAACTGGTCGCAATAGATCCAAGGGAGGTTTTGTTAGGGCTTCACTTGTGGAACTCCAACCAGCCTATATTAATTACTGGGATTTTTTTAAATGAGTGTTTCACAGCCTTTTTTTATTTCGTAGCCATGAAACAGGAGCTACTGTAGACGCTTGTGGTCTGTGTTGTTAGCCTGCCCATCTCGTAGTATGTCTTCCCTCTGATGAGCGAGAAGTGACACAATAGGTCCCATTTAGGTGCTAGGTCAACACGACCGCACCGGACGGTATCCCTTACAACGAAATGTAACCAAATTTTGAATACAATTTTTTGTCTGCGCGGGGGTTCGAACTTGGGACCTTCCGCATGGCAAGCGAGTGCTTAACCACTGAGCTAAGCGTGCGCTCAGTGTATGTTTACGGGTCGAAATTTGGGTGTTGGTTATCTTTTCTTTTTGTGTGTGGACTTTAATGACCTCTTGTTTTTTAGTTTGGTTGCTCAATGTAATAAATTATGCTCAATGTGAACTGACCTCAGTAGCTTGATCGATAAGGCGGCGGACTTGTAACCTGGAGGTCGGTGGTTCAAGTCGGGGGTTTGAACCCGGGACCTTCCGCACGGCAAGCGAGTGCTTAACCACTGAGCTAATCGCGCAGAATTCTCACACTGTGAGCTCTTCCACCCAACTGATCATTCCACAAGGCAGAAACCGATGGGGGGACGGAGAAAGAGATCAAGGAAATAGAAGAAAATAAAAAAGTTAGAAGTATTTAGAAGGACTTAGCTATAATCAATGTCTGATGTTGAAAGTGTAACGCATAGACACTAAAAAATGTATTATTCAATGATTTATTATTAGGACACCCACAGTCCCACGTATTAATTGCAAAGAAGTACTTACATAAATTTGAAAAAAAAATAATAAGAAATTAATAGCAAAAAATGTCCTGAAGCCACAAAAATTCAAAACATTGCCACAGACTGTAGTGTATACTTGGGTACAAGTTTATAAATGTATTGTACACTTGGGCAATAATAATAAACGTTGAATATATTAATAACAACAACTGACACCTCATTTTGTGTGTCTATAGACACAGTAGGTACGATTTCTTTTAAAATGGATTTCAGAAGGTTAAAACTTTTTCTGAACTCTTCAAAAAACTTGTCATTGCACCTGGTGCACCAATCAGCAATCCGATCACTTTGATTTTTTTTTATGTTAAATTTTTTTCTAAAATATGTTACACAGGGTTCATAATTAGACTTTTTCTCCTCGTCCACTTCTCTGTCTTGGTTACATATTTCTATTCAGATTTTTCTGTGCGCACTGTTGGATCAAATAAAGCCTTTATCTCCTTTCCATCAGCACAGGAATATCCACTCTATAGTATTTGATAGAATTACCTACATTTACATTATAATTTTTTATTATAAAATTGACCTCGATTTTCTACAAAGCCACTGCAGAGCCTCGTCTCATCGAACTGTGTGAAAGGTTTCCCGAGATGGAACACTATGGCAAAACGACGAAGAAATTTGCAAATAAATGAAAAAATTCTAATTTAAATAAAAATTACTCGTACTCGGAAAACAAAATCATAAAAAAATGAGAAATAATATTCACTTTTTTTCCTCTTTAGATCCCTCTTTTCCGCCATTTCCTCTTCCTCTTCAATCTCTGTGCCATTTCAAAATATAATATGAATGAAAGTATATTACTATACCTATTGAGAGGGTGAGAGAGAGTGAGTGAGAGTGAGAATGAGAGTGAGAGTGAGAGTGAGAAATAGAGAGATAGAGAGAGGAAAAGAGAGATATAAAGAAAGAAAGAGATAACAAAAATTCCCAAAGGAGAAAAAAGATGCACAGTTTTATTGTTGTTCTCCGCAGACTCGCAGACATTTAGGCAAAAATATTGAAGTAGGTGTAGGTATAAATTGTTGGCAAAAGAATAGCGTCCATAATTTTCAACTGGTCGTGAATTTGACTTGTGGATCGGTGCAGAAGTTTAACCTGATACACTTTTATTTTATTGCTGTAGTAAAGCATTTCGTATATTTTTTACCGTCAAATAGAAAGCTAAAGGCAGAAAATTAGGTTACAAATAAGTTTTCGTTTCATATGGAAGAAGCCAAAACAGAATTTATTGTGAAATACCACACACAGCCAGATGAGCTAAGACTGATATAACTGCTACAAAGGGGAATGAAAATTTTCTGTGCTAATTTGAACTTTTGGTGAGAGGAAAAGAGGACGCAAGAAAAATAAAGAAAAATGAAGTGTAGACAAAAGTGTATGTCCATTACAGAAAAGACGACCAGAAATACCGGTGGAAAAATCACACAGACAAGCAGAAAATTCCGAAAAAGGAAAAGACTGAAACACAAAGATACACTGGAGCTTCATTCCCCTGTCATAACAATGCTCATGTTCACACAAAAAGGAGCACATAATTTTCAGAGTGGAAAGAAAATGAGTGTGATGGGTGAGAGAGAAGAGAGAGAGAGTCGTGGAATAGCACAGGGTGAAATGTGACACATACCTGCCCGAAGCGAAGAAAAAATTGGAGAGATAGTAGAATGAGTGAGAAAAGAGGAGAGAATTAAGGGAGGGAGGGATGGAGAGATAAATAGGAAGAGGGAGAGGATGTGGAGACAAAGAGGAAAAGAGAGAGAAGGAGTGATATATAAAAAAGGAAGAGATAGAGAGTGGTTGAAGAAAAAGAGAGAAAGGATAGGAGAGAGATAGAAAGGAAAGGACTTAGGGAAAGGAAAAATAGATCAGAGAACAAAAGTGAGATGGTATAAGGTGAGAGAGATAGATAGAGGGAGAAAGATAAAAGAGAAGGTTAAGAAATAGACAGAGAAAGAGGAATAAAGAGAGGAAAGAAGGAAGAGAAAAAGAGAGAGAGGAATAGAGGTAGTGATAGAAAGGAAGTTGGGCTTGAATAACAAGTGTGTTTGTTTACATGTTAACAGCAAGAATGTAGGCGGGAGAGGGAAAGAGGTAAGATTTGTGAAGTAGATGAGAGAGAGGGAGACACAGGAAGAATGGAGGAAGGAGAGGGAAAGAGGTAAGTTTTGTGAAGTAGATGAGAGAGAGGGAGACACAGGAAGAATGGAGGAAGGAGAGGGAAAGAGGTAAGTTTTGTGAAGTAGATGAGAGAGAGAGACAGAGAGAGAGAGACAGACTGGAAGAAGGGGGAGGGAGAGGGAAAGAGGTAAGATTTGTGAAGTAGATGAGAGAGAGAGACACAGTAAGAATGAAGGAGGGAGAGGAAGAGGTCAGATTTGTGAAGTAGATGAGAGAGAGAGACAGAGAGAGGGATAGACACAGGAAGAATGGAGGAAGGAGAGGGAAAGAGGTAAGTTTTGTGAAGTAGATGAGAGAGAGACACAGGAAGAATGTAGACGGGAGAAGGAAAGAGGTAAGATTTGTGAAGTAGATAAGAGAGAGACAGACACAGAAAGATTGGAGGAGGGAGAAGGAAAGAGGTAAGATTTGTGAAGTAGATGAGAGAAAGAGAGAGAGACAGGAAGAAGGAGGAGGGAGAGGGAAATAGGTAAGATTTGTGAAGTAGGCGAGAGAGAGAGAGAGAGACAGAGAGAGACAGAGAGAGACAGAGAGAGACAGAGAGAGACAGAGAGAGAGAGAGAGAGAGAGAGAGAGAGAGAGAGAGAGAGAGAGAGAGAGAGAGAGAGAGAGAGAGGGATAGACACAGGAAGAATGGAGGAAGGAGAGGGAAAGAAGTAAGATTTATGAAGTAGATGAGAGAGACAGACACAGGAAGAATGGAGGAGGGAGAGGGAAAGAAGTAAGATTTGTGAAGTAGATGAGAGAGAGAGAGAGAGACAAAGGAAGAATTGAAGAGTTACAGTGTAAGGGAAGGAGTCTAAAATAGAAGATGTGTTGGTGGGGTATAGGTGCGTGCCCAGTTATTGTGTGGTAAAGTTTATTATGGTTCAAAGTCCAAACCCACGCCAAAAATTTATTTAAAATCTATCAGATTCTGTACATATAAAATTTACAGGATAGTTTTTGGGAAATACTTGGGTCCTCCTAAAAATATTTCTTAGTACCACATTATTATTATTAATAACATATTCACAACTTAAGTTGTAGTTTTATTTTACAAACACAGGAGATAACACAATACAGATTAATGAAACAATATTATACAACAGATTATTATACATCCAGATTAACAGTAAATATACCCCCCCCCCCCCCCCCCCAGTTCGCATTAGGTATTTTTATTTTAAAGGGAAAAAAAGTACATGTTAAGAGATATAATACAAGACAGATTGATGAAATTAATATACAATATGAAATTAACCACATTATGAAACAAGATTAAAGTTAATATAAGTCGGAGTTTTCTATCAATCACAGCACACTAGAACTAGAGTTAAGGGATACACTCATATTAAATCTAATCCTTTTTATAATTAGGCCCTTTGCCGCCCCTAGAATCATGGAATGTCACGTGGAAGGTATGTTAGGAGGAGGAGGAGGAGGGGAGATTCGGGACCGTAGTGAAGTGAGGAAACACTTGAGAAAAACAAAGGTCTTTGTTTTAAATTAAAAATTTGGAGATTGAGTGGTGAGATTTCTTTAGGACGAAGATAAACATAATCAAATGAATCAAATCGAATTTCCAACAAAAAATAATGATATTTCACGAGTGGGAAAACAAGGCCGCCATGGCACTTATGCTTCCACGTGGATACGTTTTCTCTGAAATGAGTAGGAGTTCATTCAGGAGTCCTGTTTTTGAGTGCTTATTTATCAAGCCAGCCTCCGTGGCGTAATGGTTGTGACTACTGCCCGTAGTCCAGAGTTCCCGAGTTCGACTCCCGGTTGGGGCAGACTTTTCGACAAAAATTCTGTTCCATCTAAACACTTGAAGTCGGCATTTCAGGCCCTACCCAGGCTGGGTGAGGTTAATGTGGGTAGCTGGTACGATTTGTACTCATTTTTCCTCACGAGGGGAAAAATGGGTATCGAAACCGGGTATCGAAACCAGGTCACCATGCGTGCAATGACTAACTAACTAACTCACTCGGCCACGGTGACTACTTTTTAAATCTTACTATTCATGTGGAGCCCATTCCAGAAACACTTTCCACTCTCAAAATCCCCGAATCTCCGTTTCAACTGTCACACAACGCCCTTTGATTGGTTAATTTGAACGCAATAACCAATCAGAGTGCGTTGTGTGACAGTTGAAAGGGAGATTCGGAGAGTGGAAAGTGTTTCTGGAACGGGCTACTACTGTCGATAGTACGCCAATAATTCTGAGCAACTAATTGTACAAAGTTCTAAAAGAAGAAAGCAAACACAAAAGCAAGTTTTCTCTTAATTTCTCCGTCGAAAGCGAGTAGTGGGGGGAGGAGGGAGGAAGGGGAGGGGGCATCTGACTGGAGAAAAATCCAAAGAAAGTGGAGCGCAAAATAATGATGAAAGAAAAACCCTTATTCCATCAATTACGTTAGCGGTAAATCAAAAGAAATCAAAAACCAGTGCTGGAGAGTATGGTGGAACTCTTTTTTTTTCTTTTTCTTTTCTTTTCTCGTCTGGGTGAACCTTGGGAATGTCAATTAGTCGACTTTTCATGAGAGCAATAATGAAAAACTACATAACATAATATTATGCTATTTTTAAACATAAAGGTTCTCCCTACTCTCAGTGATAATTAATGCACACTTGTAGGGTGTATATACCTATTTACTCTTCATTTACCTATTTACTTTTCATTGAGGACAAAAATTCGACTTTTCAGGAGAGCAATAATAAGAAACAACAAAACAAAAATATTATCTTGCTGGAAATGTATAGGTTCCCTCCACTCATGATAAAAAAAAAATATTCTGGTTAGGGTATTTATCTTTCATAATTGAGGACAGCATTCCATGTTTTACTGCGATTTTTGTTGTTGTTGAAATGTGACTTTCTCTGTTCTCTGAAATATGATTTTACTTGACTTATCCTATAGGCGGTTTTCCACTGACATTCAAGCATGCGGCAAATAACGACTGTTGCCTGGAGTAGGTACGTCTACTCAAGCATCATACAATAATAAGCCTGTTTTTAGAGTATCTTAACTTATGAAATACAGTAGCCCCATATTGCTCAGTTGAGTTAAAAAAAATGAAGAAAAAAAATGTTCGAGTATACTAAACTTTCCTTTAAGTCATCATAATATTTGAGTTAATCCCTTGCGTGATATCACAACTATTGAAAATTGCTTTACTAAATCTACCTTGAAACCGGGACTTGAACCATCGACCTCCAGGTTACAAGTCCGGCGCCTTATCTTTTAAGCTACTGAGGTCGTTCTAAACTTTCCCTTTTTCACCAAATACATAGATCCAGAATAATAATATTGCTTTAATTGTCAATTATTTTTCTGTCCCAGATGGAAATTGAACTAGCGACCTCAAGGTTGATAGATAAGAGGCAGTCTTTTGCTCTCTCTTTTATCTACTTTCTCTCCATCAGCATATTCTCATATTTATAAAACGATTCTCATCATTCATAATGACTTTTCATTTACTTGCAAAATAGAATGTACATTTTTTATTGAAGTAGTAGGTACCTATATTATAATAAAATACTTGTGCCTGTGGCTTAATCTTCCATTTATTGAACTTCTCTTTTGTTTTACCTTGACTTTATATGTCCTCTCCTTCTATCTTCGTTTCATTCCTTCCAGGTAGATAGAAGGTACCATGAGCAAGCAGGGTTCTATTCCTTGCTTTCTATGTATAATCTCCTCAGTATCCTGTGATCCTGTTTCTCTGATGCTTTCCCGTTCAATTTATCGGGATACTTTTGCGCGGGGATTTTACGTTAATACGTAGTACGGAGTATTAGAGAGAATCAGAATTAGAGTAATTCAAATGGAACTTCAAGTATTTGTAGTAATGTTTAGAAAATCCTATCTGTGCAATCCGGAACTGTTAGCGCAAGGACGGTGATAGGGTGGACACTTAGGGACAGTCTGAGAGAAGAGCTTTTTTTTCTTTGCAACGTCTATTTAACATCCGGTCATTTGAGACGGAAAGACCTTTTTCACCGTAAATTTTGAACTTGAATGTCATCTTATTGAACCTATTTGTGAACAACGTAATATTTTCTTTCTTCTACGTTTTAGAAGCCAAATAAAAATGGCTTAGGATGGGTCCCTCTGTATACAAATAAAATATGAAAAATAAAACAAATGATTTATTATTATTATTATCTGTACTACAGTTGTATAATGTAGAAAATATTGCAATCCATCACTTTTTGAAAATAGAGCTATTAATATTACATGTATTTTATTTTTCCACAACTAAAACCTGGGTTATTTTTGTTTTTTTTTTTACAGGTACAGAGGCTTGTTCTTTCTTTTTCAGGCTTTCTTTTTTAACCCTTCAACCTAATACGGTTTGGTTTTTTTCTAATTTCTGAGTTAGTTAATAGTTTCCAGCCAGACTAGATTATTCTACTGGTCTACTCCTAAGGGTTTTGTGGAAGAGATTGCCACAGGCAATAACACTGCCCTTCAGGTAGGACATTAGCTTTATTATCTTCTTTTTTTCTTGTTTCTTTGTTCAATCTAGTTTATTTTATTTTTACAATTTAATTGTATTTTACTGTATATATTTGTCTACCGAATAAAGCATAATAATAATAATAATAATACTTATATGCTCTGATAGTAGTTCTCATCTGCTCTTTGGTTAGTTTCCAATTATATTATTGGTCTACTCCGGTAGCTTAGTGGTCAAGGTGTCGGTCGGTCTGACAATCAAGAGGTCGCGGCGGCGCGGGTTCTTGGAATTTTGACCACATAATAAAATAATAATACGTCTGGGGCTTACTGCTGGAATGATGAGACTTATCAGACCTATGCTAGCTAGTTGAGCAGTATAAATGAGATGATAATTATACACTCCCTGTTTTTCACTCCCATCTGCTCTAATTGCAGCTCTGTCACAAAACTGAGTAAACTATGCGCGATTGTCACATTTCATCCCTTCTAAAATGTATAATTACGAGAGCACGCCTTTCAGTTTTTTTGTATCCTGCGAGTGCTTTTTTTATGCTCGCAATTTTTTTTTTCTTCTTCTGGAATTGTGAAACCTCTTTTCTCTCGTCGTCTTCATACATAATGCACCATATAACGAAAATAATGAGGAAGACCCCAAGGCGCCCCGCCCCGTCTTCTCCGCTCTCTTAGAAAAATTCATTATTTTTAATCCAATTTAAGGTCTGTGTGATAATTGTATGACGAGAAAGAGAGGAAGATAGAGAGAAAGAATTTCTGTCTCTCTTCGCTCCTTTGTCTAGGGATAAGTTATTAGAGATGGTATAGCTACAGATAGAGACAGGGAGGCTCGGAAATGAAGGAAGTCTGGTAGAGAGAGTGAAAAATTATAGTCTTGCTTTTACTGTAGTAATGTAGAGATTGTAGAGTATTGGCTATACAGTATGTCCCAATGTAGAGTATTGGCTATACAGTATGTCCCAGAAGTCCTCGCCCATAACTTTTGAACGGGTTGGAATTTTTGCTGGTGTCCTTGAAATCCAGGTTCGAAGTGGTATTTTTCCCAAAAAATTGGTCATTTCTCTCGAATGGTATAATTTTTATTCATTAATATGAATAAACAAATAAAAATATTACAAAATGACATTTACTTAACTTTTCTGTCATAATCAAAGGCGGAGTGAGAGGGGTTTAAAGTTGAACATAAGGACCTACTTACTGGCGTACCCTGTAGATTCGACGCTGTCTCTTTCTAAGATCTACAAATTGTTAGAAATGAACATAAAACATTTTATTAATCTCATTCATAGGTAAAATCTTCAATTATCTTCAATTATGAGTAGATGTGCCATGTAGTATTGTAGTGTACTGACTATAGCTCAAGTGGGAGCTAAAGTATGAACAATGAATGTCATGAGCCAAGTTTCCACCTCCAGGCTAACATAATATGAGTAGGTAAGGAGATCCAGCTTTTTAGAGCTCATTTAAAATATAATTTCCAAACATTTAAATCAGATTTAACAGGAATTGAAATTTAGCATTTCAAATGAGGATTTACATTGAAAATCGCATTTCTGTTCGTTAAGCTTTAATTAGCTGTCTCTCACGAGCTTTTTTTTTTTTTTTTTTTTTTTTTTTTTGATACCGCTTTAACTATTAAAGTCATTCGCGTATTTTGGCTATTATTATATTTTGTTGTATATGTTTAGGTTTTTGAGGTATACTAAAGTGGAGTTTATTGCATCTGTGTCATCCCTTAGGGAGGGGAAAGGATCTAAGTTGTTTCTGATTGATGAATGCAGTGGGCATTCAAAGATGTGGGCCACACTCAGATTGACACCACACTGACACAAGGGGGTGGCGTCTTGGTGAATAAGAAACTATGTGTCAATCTAGTGTGACCCAGTCTCAGTCGGCACAACACTACCTCATCATATCTCTTAGGTTGAAAGCTCGATGCCCAGATTTCTACACAAGGTTTAATCCTTTTTAGTTTATTAGACAGAGTATATGATCCCAAAAACTTTGCCAATTATTATTCACTATCTTTTTAACAAGGGTTTTAATATCGTCTGGAGAACATAAGTTTCTAGATTGAGGATGTATAGGGATTCTTGTGGCTTGATCAACTCGTTCGTTACCCTCTATGCCACAGTGAGATGGGCACCAAATAAATATTATGTCCTTTTTCTTGGTTTTGAGGTCATTCCAGAGCTGAATAACTTTGGAAACGAGAGGATTGTTGTTTTTTATATTACATATGGCCTTTAGTGAACTTAATGAGTCACTGACTACAGCATAGTTTGAAGGATTAAATGCAACTGAAACCAAAGTCTGGAGACACAAAATGATTGCGATTAATTCTGTCGAGAAGACAGAATTAACATTGCGTAAAGAAAAAGACGATACATTTGAATCTACACTAAAAGCACAGCTTGTAGAATTGGGTGTCTTAGATCCGTCTGTGAAACATAATTTATGGTTTGGAAATTTGGTATTGATTAAAGAGGAAAATTTTGCTTTGTAGACATGGGGAGGGTGTTTACCTTATTTCCTTCCCATATACTAGTATCCACAGTAGGCAAGTCAAAAAAATCAGTCCATGGAGGTATATTCTCTTTAAAGGGTACCATTTTACATCTACTTAACTCTTCAGCGAATTCTTCTAGTTGTCTAAATCTGACCATCAAAGGTTTGGGGACAATTGTACTCGAGTTTTCAAATGTTACTATTTTTCTATCTACGTTGGGAGAGAACAATATATTGTGTACGGGGTTATCCAAACACGCCGAAATTTTAGTGACATAGTTTAGCATTAATTTTTGACGTCTGTATTGAAGAGGAGGAATGCCTGATTCAGTGTACAAGCTAGGGACTGGACTAGTGCGTAATGCCCCAGTAATAACACGGATGCCAACATGATGTTCCGTGTTTAGTTTATTTAAAACATGACTTTTGGCTGAACCATAAACAGGAGAGCCGTAGTCAAACACTGGAAGAACAAAAGAACAATAAAACCTAAACAAAGTTGATCTAGAGAGTCCCCACTTTTTATTACTTACCATTTTTAAAGTATTAAGAGCATTAAAAGCTTTGGATTTAGTGTATGTAATATGAGGTTTCCATGATAGTTTTGTATCCCACATAAGGCCCAAAAACTTGGAAACATTATTATATTTTAAATTATTTCCATTGTACGTAATTATAGGCAGATTTGGATTCCTAGATCTAGTAAAGTACATGCAGATAGATTTTTCAACAGAAAAAGTCACACCATTAGACCGAGACCATTTTTCGATTTCATTCAGAGAGTATTGCATACGAGATCGAATTTGTTCAAGAACTTTACCTCTAATTATTAGTAGTAAGTCATCTATGAAAAGAAGACCACGAGTGGGTAGCTTGATGGCATGGAAAATATCATTCATGAATACTATGAAAAGAAGAGGTGATAAAGAGGAACCTTGAACTAGACCGTTATCGAGCCCTTTGAAATCAGAAACATAATTATTACATTTAACAGCTATTCTTCTGTCCATTAGAAAGTTCAAAAGATAACGGATCATAATTCCATTGATGCCAAGATTAAGAAGATCATTGATAATCTTATGGCGCCATGTCATATCATACGCGCGCTGGATGTCGCACAGGACCGCCAACGTGTTCTCTTTAAGGGCCATGCCTTGAGCAATCTCATTTTCTAGGAAAACCAAATTATCTAGAGTTGACCTTTTTTTGCGACCCCCACTTTGATAGATGTTCAGCAAATTATTATTTTCAATCCACCAGGAGAGTCTCTTATTTACCATTTTCTCCATCACTTTGCTCATGCAATTTAAAAGGGAAATCGGTCTATAGCTAGCTGGATCTATGTTAGACTTACTTGGTTTTAAGAGGGGTATAATATGGGCTGTTTTCCATATTGAGGGGAAAAAACCACTAACCCATATAAAATTATAAAAATCCAGAATTTTATTTAATGAAGATTCAGGTAAATGGTTCAGCATGACAAAAGTTATACCATCAGGGCCGGCAGCTTTTGATTTACAGGAACCGAGTATATTGATCATTTCACTGTAAGAGAATGGCTTATTGTAAACTTCACAATAATTTAAATCGATGGGCAGTGGCTCACCTTCAGCCTTCAACTTGTTATCTAAAAATGATTGAGGATAATTAGTATTAGCTGAAACAGTCGAGAAGTGGTCAGCTAAGATATTGGCCATTGTTAAACTATCGTAACAAATATCAGATGGATTAGATTTGTTTTTTTGTAACGCGTTGATACGCCTTGGTGTATATTTACCCCTTAACTTATTAATTTTGTGGAACATTTCACCAGTGTTAAAAGTTGATTCTATAGAGGAAACGAATTTTCTCCAACCGTTTGTTCTTTTTTCTTTGATTAGTTTTCTTGCAACTGCTCTAGCTTTTTTAAATGCAATATGGTTATCTAAAGTGGGGTATCTTTTGGCGCGTCTTAAACATTTTCGTCTTTCCCGTATGACCTCCTTAATCTCATCATCCCACCACGGAATAGGTAATCTGTTAGGGGGAATATTTTTAATTGGGATACTAAGTTTAGCCGCCGAAATTATTAGTGAGTTTATTTTATTCAGAGCATTATCAAGGTCATTAACAGAGTTTATATTAGAAAAAGTGATATCATTTAGGTTGACTTTAGATTGAAATAAATCCCAATTGGCTTTATCATAATTCCAAATGGTGAAATTTTCTTTATCTAAATGAATGGGGTGAGAAGATGGAGAGGGCAAGTGTATACAAATAACTATCGGAAAGTGATCAGAAAAATGTAAATCATCTGATACTAACCATGTCACATCAGGAAATAAACTAGAGGATGATAATGATAAATCAATAGCAGTCTGTGTGTTGTGTGAGAGATTGTAATGTGTAGGAGTACCCGTGTTAAGAAGAGAAACATCTAAATTTTGATCTATAAATTTTTCTATTTCTTTCCCTTTTCTGTCAGATGTGATAGTTATGTCACTCCAGAGCGAACTGTGGGCATTGAAGTCTCCTAAAATAAAGAAAGGAGTAGGAAGTTGATTTTTAATATGAGTAAGATCAGCCTCAGAATACAAGAATTGGGGAGGGGTGTAAATGTTGCAAATGCTGACTAAGAAAGGAAGGGAGGGGAATTTTACTTGAACAGCCAAGCATTGTAATGGTGAGGTAATATTCAAGACCTTAGAGTAACATTTATTATTGACACATGTGCTCACACCACCACATGCTATATTACCTTCGGTGTAGTCCTGCCTGTAAATAGTATAATTTCTTAGATTAATATTATTAATGGGTTTCAAGTGAGTTTCTTGGAGGCAAAGCACAAAAGGATTATATTGTTTTAATAAAATATGAAGTTCTCCCGTATGAGAAATAAACCCATTGACGTTCCATTGTACAATAAAACTCTCAGAAGGTGTACTACTTGTATGGGAGCTCATCGTATTGATAGTGATGTGTCAAATGAAATACAGAGCCTTGGAGGGAGAAAAAAAAAAAAAAAACATGCCCATAAATCTTTGACAATATCTAAAGCGGAGAAACAAGCATACTATGGAGCCCACAGAGTAGACATTAAAGATCATCACATTAATGTTCTTTTTGTTATAAGGATGTAAGCATTGCCGTACCATGAGGAAGGATAGTATAAGGACCAAGACCATGACGTGTCCCAGGACTCGGAGGTAGATCGTACTCCCGAGCAGGCACACAGAAGGAATATTCCCCCTAGGACATTTAGGACCAACTGCATTAAAGCAGAATACATATAATATTTGTAGGTATGTTTCATAGTAACAGTCGCAATTGCAAAACGCCATAAATTATGCTCACACAATTCGTGTATAATGAGTTCTCATTTAGAAGGGTACTAGATCAATAGGCATGTAAGGGAAGGGTATCTAAAGAGAAATTTTAAGGCAAACTAGTAGAATACCAAAAAAAAAAAAAAAAAAAAAAAATGGTATTAATGTATAATTTATGCATCAGACACATCAAGATCAACAGAATTACTGTCATCTTGATCCTCATTGTAAACTTCACTATTCAATTGAGACGATAGAGATTTGAACAGATTTTTTAGTCTGTTTTTTAACTTTTTGGGCAGACTCTTTTCGGTGTACAACTGACCAATCACAGACAGAACTTCCTTAGGTTCCATGAGATATCTATCAGTGATTATTTCCAATTTTTTTCCCTTACCTTTAAGGTCCTCAATAAGAAATACCAATTCATTTGAGTCTAAGAACGTATCATAACTAGCTATCAAAGGATGAAGGCAATCAAGTTCTGTATTCTGAGTCTTCTTAATAATTTTTTTATTATCGAACCCAGATATTCTAGTAGGGGAAGAAGAAGATTGCCGTTTTTTGGAGATAAAATCGGTAGAGCTCTGGGATGACATATCAATCATTATCTCATCTGAATCTGAAATAACTTGAATACCAGAACTCCCCGAACTCTGAGAAGAAATTACAGGTGCAGGGAAGACTGGTTCAAAAGCCTGACTAGGAAGGGGGGGTGGAGAGTGTTCAATGATGGCAGTAGTGGTGTTGGGAGATTCCATGGTGGGGGGAGGAGAAGAAGGAGGTGGGGGAGGGGGAGGCGTTAAGAACAGGGGAAGAGTAGGTGGAGGTAAGCTAAGGTTAGGGAAAGCCACAGCGTCACTAGGTGGTAACTTCGTAACCTCAGTTCTACTAGAGAAGTTCGGGAGTAAAGAATCTATGGATTCAACATTAAGGTTAGTCCTCATCTCTCCAGATCCAGATTTTATCGTATCAAGACGATTTTGGACACTAGGTAATTCAGTAGTGCAGTTTTTGGATACATGTCCTTCTACATTACATGTAAAACATCGTACCCTGTCTAGAACCACAAAGATCTTATAGTTTACATTGTCAAAAAATATATTGAATGAAGTCGGCAGATTTTCAATCTCTTCTACAAAAACACATCGCCTGAGTCCCAGTAAGTGGGTAAATCTGTTGTTACGGCAACCAAGATTAACAAATTGCATGGGTGACACAACTTTCGTGTACTTCGAAAGTTCATTGATCAATAGAGTATCAGGCATACTAGGTTCTGTATTACATAGAAAAATCCTATGACCAGGGTTAACTATTTTTCTGATAGTAAATAATTTGCCATTAATATTTACCTGGGGGTGACGCTCAAACAGTTTTTCAACTTCCATTTCATTAATGAGATACATTTTTATGAGATCATTATTCTTACCAGCGAATACCAATTTTTGGTCACCTACCAAATCGCCAATAGCACATAAATATTGCTCCATGGAGACACTGGGGTCGAAGGGAAGCGTGAAGCCACACTTCTTAGAGAGGTACAGATCAGTGATATGAGGAGCAGATGGTCGACTAGGACCTTTAGAGTAACCATTGTAAGGAACATAGGACGGGCGATAAGACACAGATTTTTTAATTACATCAGAAAACATGATTGAATAGAATAGGAAACAGAAGGTTAGAAAATTGAGAGAGTAATAGGTTATGGAAAAGATTTAACACAGTTGTTTATCGGTTGCCATGGCAACCAAAAAAGAAAAAAATACAAATGACACAGTACAACACTAAAAAAGTAAGAAAAAACAAGAATATATACACGGAAAAGCTCAAATCACATTACTAAATGCCTTATAAGGCATAATAAAAGTTCTATGCAAAATATTTGAACTGTCTATAAATTATTTCCACTGAAAAAATTAGAAAAACGCGGAGCAAAATTTAGAAATGTTACACGACGCGCGGTGGCACTATCTCACGAGCTTTGATGAGGAAGAATATTTTGATTATAATTATTTCATTATAAATGGTTAGAAGCACCGATCTTCAAATACTTTTAATTCTAGGTAAAGAATATTGAAAATTCTAATTTGGTGTTTTCCTTTTGCCATTCTGTCATTCCAAATAAAAAGGATTATTTTCTGTTGTATACAATTAAATAAAGTACAAAATTGTGTGTTTCTGCTCTCAAGTGCTCTCGATATAAAATGAGTTTTTGAGCAGAGATAGTCTCTTTACTTGTAGTTAATTTTTCATTTATTCTGAGAAATCTTTGTTAAAAAAGCAGGAGCATTAGCTTAGGGTAGGAATTTTTGCTTTTTTAATATAAGTTAGCTAAAATAAGAATTATGAAATATTTGTGAAGAAACAAAAGCATTTTTTTGAGTATAGCAATTTTTAAAAAATATTTAGTTTCTTTTATTTTCACTCATTGCACCACTGGTCATTTCTCATTCAAGGAACTTTTTTTTTTTTTTACACTTTATTAGATAATAGGACATATACAATACAAACAATTACAAACAAAAATACAATATAACAACAACAAAAAAATACATAAAGAAAAAATAAATAAATATATACATAATATATGTCCTAACTAAAGGGCGGGGTTATTGCCTTAGGCACTACTCATTTTTCCTCACGAAGTAGATCTCTGAGATCTTGAACGCGTCCCAAGTGATACCGCCTAAGTCCTTGGCGGTATGTAATGTACTACATTACCTATACGCACTATTTCTAATATAAATACACCACCTCTAAGATAAAAACGCTCCAGTATCTCCCCGAAGTACATACACGTTGTTAGCTGAACTTATGGGCTATCTACGATGTATCCTAAATAAATGTTCATTTTCCGGTAAATAATCCAACGGCTATGATTGCCCTTCACCGCAGGCTATCGAAGGGGCCCGGGGTAAGCTGTAGAAAGCTGTGAACCTTACCGTAGAGCGTAAGTAGCAGGTGCAGTCTCATGCGCCCCACCCTACCCTACCTCTACGATTAAAACTATACTCGACCTTTGTGTTGTACAGGGTGGGTCCTGATTTCTTTACTCAGTGTTTCTCTAAGTTTTTTTTGCCGCTTGTAGTAATTTCTGTACTGAATGAAGTACCATAAACGTGGGGAAATATTTGTTTTCATATTCGAAATCCAAAGTAATGTTAGGTATATGTAATGCATATTTTAATAATTTTATATAAAACTAGGATTCTTTAAACGTCTAAACGTATCTTTTGGTATAAACGTATTAAATAAGTAGCAAACGTTTTTCTAATGACATACTAAATTTTAAATTCTGGCAAAGTCAGAAGCCAGCTAAAAAGCTGAGATAATAAACAAAACAATAATAGTTTATTCTGAGAAAATTTTGAAGATGTGTACAGTATAAATTATTGGGGCATATAAAATTAGGCAAACTAGCTCGCTTTTATTAATTTTATATTTTTAGATAATCCAGTGGAGTACCAATCGAGAAGTTGAGGAATCAAGTGTGTATCGAAAACTCATGTTTAAATTTTAATCTTATTTCACATCCAATTTGAAGTACTGAAGGTTATATTCAAAAATAAACTGCCAATTATATAAACCATATTTCCTCGTGATTGGTTCACATTGTATACACGTTGCACATTGATCAAATTTATTTTCTATGGTAGAACACCATTTTTCCTACATTCTAGATTCTACGAAAAATTCAGCAAGTCGTGGACCTTAGTTTTTGACTTTTTTTCCAAAACGTCGGATTTTATTAAATATCTGAAACAGATACAAAACCAAAGTTGCTCAGGAGGTTATGAAACGTCCAGAAATGTAAAAAAAATTGAAATCGGAGAAAAAAATTATAAAATAACAAACACAAAACCTCCGTTTTCTAATAGGTACTAGAAATTTCTCGGGAGTAATATTCAATTCACTCTTGGCCTTATGTACTCATCCTATTAAAATTAAATGATAAATGAAAGAAGAATTATAATAATAACACTCTTTAGTGGAAGATAACCACCAGGCAAGGTTAATGCTCAAAGCATTTTCTACCACCTAACCCTCAGAGTCTTATTATTATGTGGTGACAAACTCAAATTAATGAGGAAAAATGCATGCACTCGGTGGGATTCGAACCAACGGATCCCTACGCTACCTGGATTACCAGACTAGCTCGTTAACCCTTTGACGCCGGAATTAATTTGGCCGGGGGAAAAAAATCGCAACCAACTTTTTTTTCATCCTGATGGTTTTCTAAGACTTTTGGCGTTGGTTTCAGCTTTCTAGCTTTTACCGGTAAAAAGTTATGAATCCGTGTCGAAAACGACACACCGGGCTTTAAAGGAACAAGAATGTAGAAAATTATTACAATTTTCTTTAAAACTATATGTTAATAAGCATATTAGCTACCTCTATTAATTTTTTCATTTTTTCATCGTAAAATAATCGACCAGGAAACACAAGAAATAACTTGCCAAAGTCGGCAAAACTCCATGCGATGATGCACTCTCGAAATCTCAGCAACAAATGAAAATTTAGAAATGTAAACAAAACAATTCAAAAATCGCGCTGGATAGATTTGAAGATAAGAAGTCAAGGAACTGTTTCACACTGAAACGATAATGATACTGTATTCTAGTGAATAATTATTGAATGTCAAAGTACCTGTGTCGAAAACGACACGCTCGGCGTCAAAGGGTTAACCACTTGACTACCAGTGCACGTTATAAATGAGATTATAATGGTAGAGAGAATAAATGATAGAGTAGATACATTCAGGCCAACTCATCATGTTCAAACCATGGAAACTCCAAAATTGATCAACACCTCAGTATATCCTCAAATGATGAAAGCATTCCTCCGTCCAAAAGTCTAGCCAAAACGAACAAGAGCAAATGCATATAAAATAACCCTCCTTCATGGGTATTTGGCAAAGCAGACGCTACTGCAGTGCGATGTTGAAAGATAAAACCTAAATAATTATCCTCACAAAACCCCTCTTTTCAGTATGAATTTTTCTACATGAGAAAATCAAACATATTTCACCTGCGAGCAAGCTTTCTCTCTGCTCCCTTTTTCAAATTCTTGCTCCATTTCTTGACTCTATTTTCTCAGAATGTCTCCTTGTTCTATCATCATAATCTTCTTTTTACTTTATCATGTCACTTTTGTGCTAGCATGCATGCTGTTCTACATAAAGAGTACAAAATAATTCATTTGTATGTATTGTATACTCGTACTATTGTATACCTATAAGGGTCGGGTGGAAGAGATTGCCAAAGGCAATAACCATGCCCTTTAGTTAGGACATCATATATGTTTAATTGTTTATATATATATGTATTTTTCTATTCTTAGTAAACCATACTTAAAAATATTTAACATCTCCAATGAACAAAATAATTTTGATTAAACAAATTTTTCTTAAGTTAGTTTTACGTTGTATTCAACTCAAGTAGTAGTATCAATGACCCAACACATAAGTTGAATGCTTCCCATTTACCCTTAGAGAATTATACCCTTACATATATTCCAAGCTACATTTCACGCAATAGGAACATCAAACCAGTGGTTTTCAACTTATATTTGAGTCACTTTTCACAGTGACGATTCTGTACATGTGTAATTGTGTAATGTGTACATACCTCACAAAAAATAATGTATATGACCTCTAATATAGTGCGAATGAGTGGATCTTTTCTTATATGGCTAACAAATTACATAACATAATATTTTGATGATTTTTCCTTTGTGGTCAAAGCGAGTATCCTGTGCTGTGCATTTCTCACAACGAATTAATAATTATTATAATTTCTAAGGACGTGTGAATTGGTGTGTCTTTTTTGACCAGCCAGATGTGTATGCTCTTTTCACTTCCGAGCATAATCAACTCGAAGATTTCGGAAGTATATTTTCCTTTCTAGAACTCAACTGACATATTCTTATCTAACTGTCATAAAGATCGGAGATTATTTATAATTTGGAGAGTAAATATTTAAACCTTTTGATGGACTTTTTATAATCATTATCGAGTTGAAGGTTAAATTTTAATTTAATTTTGAGAGTTTCATTATCCTTGAAAACATAATTTCTCTAGCTAGGTTTGATTTTTTTTTATGCGCGCCTATTAACTTTCTAGTTATGCAATGTGCAATACGTTGACCCGTTGTCCATAGCTTGGTAAGCACTACTACATAATAAACAGCGGACTATTCTGGTGTTGTGACTACAGGACAATACACTAGTTACCTGTACTTCCGTACATATTAAAATGGCAAACATTAAAAAATAAATTGTAGGCGATTCAGTAAGTACAATTTACTGTTGAAAAAAGGAAAATTATTTCTTGTATTGAAAAGTAAGGCAGTTCTCCTAATGTAGGATCAAGGCGTAGGCGTAAACTTATTAGTTTGGTATAAATTCAGTTCCTTGCAGGAGTATTTTTTCATGTTTTTGGGGTTTAACGTCCCTTCAACTGCTTAGGACGGCTCAGGCAATACCCTCTATTCTCGGGAAATTTACCACCCCGGTACCCACATTAGTCTCATTCAGCCTGTGTTGGGTCGGAAATAGTTAGCGAAACAAGGATTCAAATTTGAAAAGTCTCAGACTCGCTGAACGTTGCTTAAATTTAGTGATAGAACGAAACTGATGTATTTAACTTATCATTGACATAATAAAGAGTATTGTTATATAAAAAATATTAAATAGGTACATTAAAATAATGCCAGAAAGATAATAAAATTACTACATACTACAACAACAAAAGAGAAACGAAAAAAAAAAAAACATGTGAAAATGTTTACTAAAAAATTAGACATTGAAATGAATGGTTAAAGTGGTTCAAGAGAAAAAGAAGGAATAATCTGATTTTTATTCTGATTTTTCTCCAAAAAATATAGGTTACCTTCGTATATATTTTTTAATGAAAAAAAAATAGGTATTCTCAACAGCTGTCCAACATTTAGTAGCGCACTCTTTGTCGTAAAAAAGTAATGAATTTTCAAATTAAAAAGGCCATGTGGAAAATAGAAAGTAGTAAAACGCTAGGGCCGGGGGCTCGCCTCGACTGTCGAATGCGAATTAGCGTGAGCTTGAAAATCTTGAATAAATAATTGCCTACCATACCCTTTTCGAAATAGCAATCGCCCTGCGGCCACTGCGGACGGATAGACCTTTGCAAAGGATTAGGCAACTTGGCCATTATTATTCAGTGTTAGAATAAGTTCCTGACACTCTAATTCTAGTAAGCACTACAACATATTATAATAATATAAATAAAATAATAATGCTTTTCTTTGTGTTATTATGTCACAATTTAGTGGTAGCGCAGAATCATAGGACTTTACCACTTTAATTTACAATATCTTGTATTATTTTTTGCCTAAGATTCTGCCACTGGTCGCTGCTTCACATTAAAGCAGCTACTCTTTTTCCTCACGAGGTATGAGTGGACCCCGAACATCCAAGTACAGAGCAGAAAATCCTCCCCGCTGGGAATCGAACCCAGGTCACCATGTGTGCAATGCCTAGCGCGCTAACTCGCTCTGCCACAGTGACTACACTACAACATATTATTATTACTGATTTAAGATTTGGGTGGAAGAGATTGGCATAGGCAATAACCCCGCCCTTTAGTTAGGACATCTGTATATATTTTATGTACTATATTGTTTAGCTTTTTTTTTGTTTATATTGTTGTCAATTTTGTATTTTATTTTTATCATTATTTGTTTTTAAATATTCCCTGTAAATAAAAAGAATTTAATAATAAAAATAATAATTAAGTTGGTACAATGTACTGATATTCTAAATTAAAGATCTCCTGTTTTTTGCTGCTAGGTATCAGCGCAATTCCAATGATTTTTTTTTTTTTTTAAGTTTGCGGCAGACAAAATAGTTTTTGGTTTTGTTGCGTGGGCACTTCTCTGAAGCATGATAAAACAAGCATGTAGTACACTATTAAGTGTTAGGCCTGTAGTACTTATATATGCTACATGTTACAAAAAAATGTTCAAAAAGTTAATCATATTTGTCTTAATCACTTTCGTGATATCACAACTACTCAAACTCGCTTTACTAAATCTACGCTGAAACAGGGACTTGAACCACCGACCTCCAGGTTACAAGTTACCCTTATCTATCAAGCTACTGAGGTCGGTTGTTTGCTACGTGTTGCCCCATTGTAGCTGCAGCTTAAAATCCGAGAAGAATTGCACGATTGAAAGTTGAAAGGTATAATATGTGTTTTATGTGTGTAATGGAGAGATAGAGAGAGATAAAGAAAAAGAGATAATTTCCTGCCTCCTGGCTGAGTAAATTAATACTGGAAAAGATGTTTTCGTAATATATCATGTTTCTTTCCGCCTAATGCTCTCGAAACTCACTTACCTATACTCCCAAACCTTTTTTATTAGTCAATATAAGAAGAACAATACAATGTTGGTGATGTGCTGAAGGGGATTCGTTTGTACAAATTGGAACGGTAAAAAAATCTATACAATGCCGGCCGTTCATAACCCTTAGGTAGTAGATTATACGTTTTGGTTTTACTTTTTCATTTTCACATTTAAAAAAAATTGGTGTAGGAAAATTCGTTTTGAAAGTTAATATAACGAATAATAATACCTTTGGTGAAAGGTTACCAATTCCTCAAAGCATGCTTACCTCCTAAATTCTATGTATCATTACAGTAGTACAACACATTATGTAGAAAACCACATTTTTCTCGGATTAGCAAGACAGGATATCAATTTTATTAACTCAATTTTATGATATCAATTCTCAATCATTAGACTTGAGAATTAGAGGATCAAGGAAAAAAATTAGACCCATTTCTTAATATGTTTAAAATATGTAAAAAAAAAATGTCTTCACCCAAACATAAAAAATAAAATAAAGTTTGAATTTTTTTTATGAACTACACATATTTCTACGATCATTAACTAGATCTTCTGTCCTTAAATCTTTAATTAAGGGCCAAATTATAAAAGAGGATTAAATTCAAAACAAGCTGGCCCTCCCTTAAGTTGTCAACCTCTGCCCGAAACTATTCCTTTTTTTTATTTCTGCCCTAAACTTCTCTATACGTTATTTTTATAATTCAGAATATTATTATTATTACCTAACTCTTATTTCATTTCAGACTCTCCCAATGTCACCCTGCGGATGGGGACCACTCTGAATCCTGAAGACATCAAGGAAGGAGATGACGTCTATTTTGAGTGCAATGTTCAGTCCAATCCAAAATTCTACAAGCTCTCCTGGTTCCATAATGTAAGTATCATTTGACCCGCCTCCCGGTAGCTTAGTCAGTATGGTCTTTCTATTAACATCATTCTATTCTAAGACCATTTGCTGGAAACTTACAAACCAGCTATCGAAAGAAACCCCACCCAGGCTGGGTTTGGCCGGGATTAGACAGACTTACGAGCGCTCGGATTTAATTGGTCACCCATCGATATTCTAAACTCTCTGGACGTTGTTCAACTTCAGTAACAGAACGAGAACTGGTCAACGTGCCATTGACGTTGTTAACCAATAGTCTCGGTAGCTCAGTGGTAAAGACGGCAAACTGTAAATCCGAAGATTCCAGAGTACGCGGGATCGAAACCCAGTCGGGACATGACAATAGTTATCCTCCCACTTGGGATTTTTACCACATAATAAAACGTCCTTGGGACTTTAATAGTCCTAATCGGGCAGTATAAATAAGGCGATATTATTATTAGACCTATTAATTGACATAAAATTTAAGTAAATCTGTTCAATGCCTTCAATTTTCGCTTTCCAATATCAGTGCTATCGCTAAGAGCTACCTAATTACGTTTCGTTTTCAATCATTGACACATTTCTTTCTTTCCTCGTCCATAGCTATAATGTGCCTCTCTCCTTTACAACACTACGCTAGGAACTAGCGGAATGGGCTTCAGAAATGTGGAGCGTAAAGGAAAAGTAATTTTCAGTTTCACACAAGAAAGAAAACAAACTTCCCATCAGTTCTCTCGTTATGACTTCCTTACGTGGAAACTTGAACCATTAGGCGGGAGATTTCTGTATCAATGGAGAGCAAATGAAATAAATTTCGTTTTTATCTTCCCGAGGAAATTTATTTCCGATTTTCTACATCTGTTGAAATGATTTTTTTCATCTGTTAATATATTTTTAATCGTTCAGGGCAGTCCATTGTTGGCAGGTTAAGTGAACGTCACTATTATGTAAATTATGTAAAAATGTTCGTCCTAAATATTCACAAAATTCTTTCTATTTTGTTAATAATCTTGGACTTTGTGCAATAGTATGTTGATTTAGATTCTAGATTATTCAAAATATAATGTATATTTTGTGTTTTCGTAAAATTTATACTACCTGCATCAAGGTACTGAGGTCCGTAAGTAACCTCAGTACCTTCATTGTTGTAGGAGAGGTCTTGTAACCTGAAGGTCATTATTATACCTATTAATTGACATAAAAAGGTTCGAGATAACAATGGTTCGAGTTCTAAGCAAAAACATGATGAATGGTAAAATGGTTTTGATTCATTATGAAGGTTTGTTATGTAAGTATAAGCTCTATCAAACACCTCGGCCGAGGTTTGAAGAACGCCAAAAAGGAGACAGCGCGGAGACAGCGTTATACAAAAAGGAGAAAGCGCGGCAGAATGTAAGGTAACGGAAAACATTGTTCCCATACATTTCATGTACTTTCAGCCAGCAAAAATGTCTACATGAATTTCAAAAATGCAATTTTTATTGGAGAAATGGACTGACTATACGTCGAAATATCTATTACATCTACTCAAGCGATTGTGATTGTTTTACTGTTCACGTTTTTCAGGGCCAGGAAATACACCAGAACATGAGCAGTGGCATCGTTGTGTCTCAGTTCAGTCTGGTGCTACAAGGGATCACCAAGCAGTTTGCGGGTGACTACCAATGTCTGGCTGCCAATAACGAAGGCAAAGGCATGAGCAATCCCGTTACTCTCAAAGTCATGTGTAAGTCAATTATTTATATTATTTATATCTATCAAAAACTTTTATACCAACCTCTTTTATAAGTTTTATTACCAACGTCATCTTGAAATGATGTCTTTAAAAAATACCTAAACCTTTTTTTCTTTGAAAACTTTCAAAAACAACTCATTAGGTCCAGGGCGAATGTTCTGTTAGTTTTTGTGTTTTTTTCTAGTATAAAAATTAAAATTTTCTTCACGAATTTACTAAAATCTTCACTAATTTAATGTGTATTTTCAAATCTGTCTTTATTAATTTTAAATAACAAAGTGTGCAGCACGTGCACTCTTTCTTATTTGCACTCTTTCAAGAGAACTGTGACAGTACTATTCCGAGACACTTGCGGCATAAGAAATTCTCTAGGTACAAGAAACAATGTACTTCTAGGAAATTATCAATGAAGAAATGTAAATGAAAATTTAATAAACTTCTTTCCTTTTTCCAGACATCCCGGAGTGTCGCAGTGAGAAGGACGAGATTGTCGGAGCTCTGAAGCAAGAGTCCATCCTGCTCCGATGTATGGTGGACGCTAACCCTCCCAGCGTGTCCTTCCATTGGACGTTCAACAACTCAGGTGACCTCACCGAGGTAGCCACCTCCAAGTACATCAACACAGCCACCACCTCCACTCTGAACTACACCCCCATCAATGATCTGGACTATGGGACGCTCGCGTGCTGGGCCACCAATATGGTGGGCAGCCAGAAAGTGCCTTGCTACTACCAAGTTGTGGCCGCTGGTGAGTTTAATAGTATTGTTTAAAGATGAGTGTTTCACAGCCTTTTTTATTTTGCAGCCATGAAACTGCAGTTACTGTAGACGCTTGTGGTCTATGGTATAGCTTGCACAACCCGTTGTATGCCTCACATCTGATGAACAAGAAGTGATACAGTACTTCTCATTTAGGTGCTTGGTCAAATTGTAGTTTGAATGCTAAGTTTCAATTATCAAGTTATTGGAAACTTTGAAGTATTTAATTATTATTCAAAACTGACCTGAGTAGTTCGATCGATAAGACTCTATATACATGGTGAATTTTAGTATGGCTGGTTTGAGTATTCTTGAATGGAAAACATTGATTTTGTGTCGTCTTCTCCTTCTTTCACTTTGCCGTTTCTAAAACATACTTAGAGTATTTAGTGGCATTGTTCTGAGCAAACCTACTTGCTTATGTAGAGCTGGAATTAGATCATCGTTCATAAGCTGGTGATTAGGACATTTCAAAGTGAATGGGAACGTCATGAACAGTGCATGCACCAACATTTACTCTTACATAGCTATCTTCTATGAATACTGAAAATTAAACGTTTGTGCAACAGGCACTCCCTTATTCTAAACTCATTTCCTTTCCGACATGGTCACAATGCTTCCCACATTGCTTCAAACTGTAGAAACAGAGTTACGTCTGGGTCTGGCGGGTTTCACAAGTGTGCCCTGAAATACTCAAATTTAACGTGCGGAAGAAAAGTAGAATTTCCCCTGCTAACGATGTATGTATGAATGTGTGTACATAAAAGTATATTATGAGCATGTTTTCGGAACCTTCCTTCCTCTGTCTCTCTTCACTCAATCTTTCGCCCTGTATCTCTCTCTCTTCCTCCCTTTCTCTTTGCCTATCCTTCTTTTCCTTCACCCCCCCCCTCCCAAGTTTCTCTCGGTCTAGAGTGTATATGGAATTTAAATTAGTGTGAATTCCCATCTGTCTAGCCCTCCCTCCCCCACCGCTTCCACGTTCAAAACCACTGCAGGTGTCTGAGGTACGACCACAATCCATGTATCACTTTCTCCTTTCCCTTTTCATCTTCCTTCCTCTTCTCTCCCTTGCATTTCATCATTCCCTTGACTTTCCTTCTGTTACTCTCTCCTCTTCTCTCCTGAATTTCTCAATATTGTCTTCTTACAGACCATCCGGTATCACAGACCGCAAAGGTCCAAAATCTTCAATGAGACTTTATCACCTAATTCGATATTGAACTGTTTCAAACCATTCTTCTCCTTGTTCTTGTGGAGATTTAACCTAATTAATCCATTTCTTAATGACACCATGTACCTTATATCCGAGGATCTAATCTTATCTACTACGGACATCACCAAAATCTTGTCTTCAAGTGCTACTACATCTAGTCTTCTTACAGAAGCTTTCTTATGCTGGGTCTATACTAAGCAAACATTGTTAGCTAACAATGTTCGCTAACAATGTTATTTCAAACAAGTCGTAAAAACATTTTCTAATGCCGGGTCCACACTGCGAACATTGTTAGCTAACAATGTTCGCTTGGTGTGGACCCGGCATTAGCTGGGATTGTTTTCAAAGCCAAACAATTTGAATTTGTTTGGCTGAAAAAACTTAATCATCGTTATCTTGTACTTTGGACAAACGTTGACCCTTTTCCTTCAATCTATTCTTAGAAGAACTATATATTTTAATCAATTTTCATCAACATGAAACTTCGTAATGAGCAGGTATGTGACAGTAAACTTTTTGTTACAAAATAGAAAATATCTTTTCCTGATCAAGGTCTGCTAGATCTGTATTCACTATTGACGATAGGTTCAATAGCTTTGAATGCTTTGATTTTAATAAAACTTGGTAGATTATTATTATTATTTAATGGTACTGTGTACACATGCTGCCATAGCAAAGTAACTACGCCAACATGCAATAAATGACAAAGGGTACACAATACATGTGTGTTGGTTTTTCATCAAGTTGATTGTACAGTTTCATTGCTAAGTTCAATGGTGACTTAGTGCTCTTTTTTGGAATTTGAAATAGAATGGTGGGGTTGGGTCTGGTCGTTCTATGTGCAATTTAAACTTGGTACGTTCTAGTAGGTGTTTATTTGGAAGTTTCGAATTTCGCAAGTTTCACTATTCAATTCTCTATGAATTCCATTTTTTCTCCACAGGTCGTCCTTTCTCGTTAGTAAACTGCACCATCACCAATTACACGGACAGCTCTCTCGACATCGAGTGTCTGGAGAGTTTCGACGGCGGCCTACCTCAGAGCTTCCAGATGGAGCTGCTGCAGTACCCCAGCATGGAGTCCAAGATCAACGTGACCACCACGCGGAGTCCGCCCATATTCCAGGTGTTTGGAATCGACACCGGCGCCACCTACCAGGTCAAAGTGTACGCCATCAATGCGAAAGGCGTCAGCGATCCTGTGATATTCGATCAGATCTATTTCCGGGGCATCAGCAACAGTTATACGAGTAAGTGGTTCATTTTTTAAGTAATTTATTTTTACGTATGGTTTAGTCTAAATAAATATCTTTTCACTGGTATCCATCACTGGCAGAGGAGACTTGACTTACCAAATACTGATTACTTCGTTCTAATGGTGCGTTAATTAAAATTTATTTGTTAGATACTATACAAGTAAGGTTCATCTAACAGTAATAATAGGTATTACATGCTCAGCAATTTCTGGTCATGGTTGGTGAGAAAGATGACACTGACAGCCATAAAGTTGTTCAAAATCCCTGAAGGGTCACTTGGGCATCCCATTTTCTACGTATGGAATAATTATGACCATCATTACGGCCATTAATAAACCTGTCAATTTATCTACCAGAACATCATTACATGGATTTTTTCTTGTTGAAAAAAGGAGATGAAAAATGCTGACACAGTAAAGGAATGAGGGTTGTAAAAAATAATGATCATGGAGCAAATGTGTGGTGGGAGAACTGCTCTTTCTTCCTTGATTTTAACCTTTGAAGTTCCCGGTACATTTGTTCAAAACACATTGAACTGATGTATTTGATGTTATTGTACAATGTGTAGCTACTTTTATTTTCCATTTCTCTTGAAAGAAAAAACTTCTCAATTTTAGGTAGCCTCAAAAATACCTATGCCCTGTAAATTTAAGAATAACTGACCACTCTGACCAGCTATAAACTACCTTTGTATTTTCCTGCAAAAAGTTGGTATTATTTAGTGCCAGAAAAAGCAAAGGACCGTTCTTTTTTTGGCTCGATTTTCCAAAATATGTCGAGTCTTTTAGAAAAGTGCAAAATTAAGACTAGATACTGTGATAATTGTATCATTTAGATATTAATTAAATATGAGGTGTGAAGTCTTTAGTTAAAATAGTGTAGACATATCGTTGTAATTTATGACATAATTATATATAGTTACAATAACTAAATAAAAATAATGTATACTAACAAGAATAACAAACTCCGATGATTATTTATATTCAGTATATGAGTTTTCCTTTGAAAACCGA</t>
  </si>
  <si>
    <t>AGAGGATCTGAAAACATGGACATGTATCCCTATAATAATAATACGTTTCACGAATAAAAAATAACAAAGTAGCACTAATTGGGACATAAAAACGAGCATGTCCCAGACCTTTGTCAAAGAAATACTCTTTCTAGGGGGTGGAAAGGAAAAAGATAAATTTAATTGAATTGCAATTTCAAAGCTTTTGAAGAAAAATTGAAACGGGCACCCAAGGGAAAGAGGAAAGAATAGCCGGAGGAAGAGACAAACATCACCACGCGCGTACAGAAACGAAAAATGGCGCTTTTCAAATGATTGTGTTTTTTCCATAGTTGAAATTCTACTTTTTTCCCAGAACTCTTAATTTCGTTCCACCGGAGGGCACAGCTTGCGACAAATGTGAAGCAGTCAGAACTGACATTTAATTAGCATTGTATTTTTTACAAACAAATCAGTTTTTAAATGAGCTATTATGGGGTGAGGAGGGAATGCACAGAGATATCTGAGCTCCATAGCCACGGGGTTTTATTCCAGGAAATGGGCACGTTCACTATGAAACTCGTCAGTTGGGGTAGGAGTACTTATATACTTAGACATTATAATAGAACGTATACCTATACTAATTAGACTTCATCTAATTGATAGACCAGCTTCTGTAGTGTTTCATCAATAATCAGTTTCCCTTGGTATGTAAAATTGCAGTTGGACTTTTTAAACATATGAAGAACAATACTCTACCGCCTAGGCCAATGGACAATTCGTCTGAATTTCACATTGTGGCACAGTCAATATTGTTTGCCTAATTGTATCAGATGCTCAAACTACTATGGACACTGTTCAATTTCTTCACCCTCTGTTATACCATCGTGTTAAATAACCCCACCATGTGATGGTACCGGATATCGTTTATAAAAATAAATACTGTCATTTATTAAATTAGATTAAATTAAATTAGAGATAACTGTTCAAATCATTGATAAATATTGTCCTTTCTATATTTATAAATTTATTAAATTCATCTTCTCCCACGTTAAATTCCAGCTTTATTCTAGCTTTCGGTCCTGTCATCTCCTAAACATCTTTATCCACCTGGAGAATATTTCATTTCAATAATAATTGAAACATGAAAATACGTTAGAGTAAATTTATTGGAAAATAATGAAAATCCCCACAGATATAATGTGCTTCCCCTTACCTTTTCTCTCTTAATTGACAAACCGCTTAATCCAATTACGTAGGTAGGTTCCTATCTACTTACTATTCAGGGTGGTTCAATAGAATCTTATTATAGAGAATTCAATAAGTATTGATTAATATTTTTAACAGATTATTCTATATTCCGAGTTGCTTTTTCAAACTTTTGACAAAAGTTTGAAGTCTTTTGTGAGCAGAGTGAAATCTTCAAAGAAAGTGATGTTTTTTTCACGAAGAATACTTTAGATAGTTGGTAGATACTTTGCATTGTTGGGTATTTTTTAGTTTTATTCGATAATGTTTAATTCAGTAGGTAAAATTTCGCTATCAAATCCAAAAAAAAAAAAAAAGATCAAGTTTGACCGTTACGTGCCAGCAAGTCTCATTTGATTTCAAATTGTTATACCTTGTACTTAATGTTTTCTCATTATTAACTTTTTTAGTCAATAAGTAAACTACTTTTCTAGCTCAGGAAAGTCCTTTTTATAAAGTCATATCGTCTATAACAAAATTAAATACTTAAATGAGCAAATAGTGTACCTTATAACAATATTATTATAGAGAAATAAATATAACAAGTACGTTCTTGAGAGTTTTCCTTACTATAAAAATACTATGGAAAGGTCAATAACTCCTATATTATAAGCCTAGAATACCTAAGTAGGTACTTTTATCATTTTTTTTTTTTTTTTTTTTAACAGCTACTTTCCACAAGGATAATTTATAATAATAGTACATATTTAGATATATACAGGTAGGTACTTTTATGTATACTTTGCTTCAGGTAGTTAAAAGCATAGTCTCGAAAATTTATTTCCCAGTGAGCCTGTGTCATTTTTGTGACTCTTACATTGTAAACTTTGGTGGTCAGGATCTAGCAGAGGTTAATGAGTTCATTCAAGCCAGCGTCGATGGCATGTTGAATACACCGGTTCCCTTCAGAACACCGAAGTTAAGCGACATCCAGCGAGGTTAAGACTTGGATGGGTGACCATTCAAATTCTAATTCTCGTGACGCTGGCTTTTCCCGGCCCCACTCAGGCTGGGTGAGGTCAATGTGAGTAGCAGGTTTGTGAGTTTCCTGCGAATGGAGGGTAAAACCCCCGTCGTGATATGACCATGGCAGTTGAAAGCGACGTTAAACCCCACTTAAAAAAAAAAAAAAAATGAGTTCATTCAAAACTGCTGACCACAGTCAAAATTCCATGCAATACTCAAAATTGCGGGAATACATAAACATCTCCGTGAGTAAATTTTAAAGTCTATGAGAATACTCAAAATTGCATCAGAGTAGGTAACTCAAATTCCATGCGATTCAAAACTCCATAAAAATACCCAAAACTCAGATATCCATGAAAATACTTAAAATTCTGTGAGAATACTCAAAATTCCATGAGAATATTCAAAACTCCATGAGAATAATCAAAATTCCATGAGAATATTCAAAACTCCATGAGAATATTCAAAACTCCATCAAAATACTCAAAACTCAGTGAGAATATCCATGAAAGTACACAAAATTCCGTGAGGATATTCTAAACTCCATGAGAATATTCAAATCTTCATGAGAATACTCTAAATTCCATGAGAATATTCAAATTTCCATCAGTACACTCAAAACGCCGTGAGTACCTGCATATTTTCAAAACTCTTGCCGAGTAGCATAATCTCTCCTGTAAGAAGTTTTTAGTAAGAAGCCCCAACGTCAAAACAGTTCTGCCACCCTTGAATATTTGCTGTACATCTTTAATAAATAATTGATTCGAGATTTAGGAAACATACCTAAAAGATTGAAAAATATAAAAACAAATTGTGATGCTGGAAGAAATAAATGGAGGATGAAAACAGAAGGAATGTTGGAAAATTATCAGAAGAGATGAGAATTTTGCAGGCTTCTTGATATTCCCTGGCGTCTATCAGCAGGTTGACTTTCTTCGGACATGGTGGAATGAAAATCAAGTCTCTTCCAAATAGAGCCCTTTAAATTAGTCCCTTCGAAGTTTCATGTTACTCCTTTCTCGAAGGTATCTTTTCTCTTTGTGATTTATATTGAATCAAAAAAATATGTGTCATCATTATTTATGATACCAGAAAATGTTGAGTTTTGATTATAAATATATCGATAGAAGAAGAAAAAAAAAATGTTTCAATATCATGAAGCGACACCATTTTTCTCAGGAACAAAGTATTGAATTTAAGATCAGCACAAGCTTAAAAATATCTCTCTGGTTTTGAGTTTCTTCATCATGGATTCTTTGTTTAAAATTACCAATTTCAAATACTTTCGTAATTATTGAAATACCTAACAGATATTCAAAATGTTGTCTATCTTATTTGAAATAATTATACTCACATGAATAACTGAATTTGCTTATCAATCACCCAAGAAACTACTACAAACTATCTCTTTCATAATATTCGTAAATTTAAACATGAACTAAGTTTCTACCTTCTCAATGAGCATTTTCCTCTAGGGAAATTTGAATTTCACTTATAAAATCAGCAAAGCAAACTCAAAAGTCTAAATTAAAAGTGAATGAAATATTACTCATTAATTCACAGAGAACTAACAGGGAGCAGGACATTATTCCTGGAAGCAGGTACTCCTCAGGGCTCTCTCCTCCCTCCTGGACTCCACACGATTCCCTTAGTTTCTAACGAGCTGTCGATGGTTCTGAGAAAAACAGAGCCATTAGGAATTCTTTACGAGACCAATAACTTTCCTCTTTCTCTTTTTACCTCATCAGTTTTCCCTCCTCCTTCTCATTTTTCCTCATCAACTTCCCCTTGTCTCACTTTCCACCCTTTCTCTCTGGACCGGAGAAATTGAGGTAATTTATAATATTATCGGTCCGCATGTTACCTTTCTTTTTATTACCTCTAGTTATTTCAGTTTCTGACCATCGTTATCGTTTATTTTCTCCTGTTAACCCGCTGCTGGACGACGGACTTACCTCAGTAGCTCAGTCGTAGAGGCAGCGGAGTCTTGAACTGGAGGTCGGGGATTCGGAGTCTCGAGTAAAGTGAATTTTTGTAAGGCGGGGTTGAGCAACTGATATTTGTCGTTAACACAAACACCATGGGCGTTCTGTTTATACTTGAACTATCTATTTTACTATTTTTTTTTGTTAGAAATTACTTGACCTTTTCTTCTCTCTCTCTCTCTCTCTCTCTCACTCTCTCTCTTTTGCAGTAGGTAATCAATTCGCAGAATTCAAACATCAACGCAATATCCTCAATTCCTCACCCACGTAACTTGCGCCTTTCCGAGAGCAACAAGTTCTCGTGTGTATCTCCTCCAGTCTATCCTCTAGTCTGTCCTCCAGTCTATCCTTTAGTCTATCCTCCAGTCTATCCTCCAGTCTATCCTCCAGTCTATCCTTTAGTCTATCCTTCAGAATCCTCGCTAGTTAAAGTTATATTCACCTAAATACATGAAGCAAAAAGCTCGGTGAACGTGTTGGGGTCAAGGCTAGTTGAAAAATCAGGTGATGGTAGAGCAAATTTCTATCTATCACAAAAAAATAAGCCTAGCTATTCAAAGAGGAAATGCGGCGGCAGTTGTGTGGGCTGTATGTGTGTGTCCCAAGAAGATAAGTTGGTTGACTTGTTTTATAGATAGTAAATTAATATTAATTGACATCTTAAAAAAAAAAAAAATAGGCAAGAAGAGTTTTATTGCCCGCGTCAAGCAATGCTGTTACTGAAGTCAAGCAACGTCCGCGAGTTAGGAATTGGATGGTTGACCATTCAAATCCGACCGCTGGTGATGCTGGATATTACCGGCCCAACCCAGGCTGGGTGAGGTTAGTGTGGCTAGCTTATGGGAGGACGGTGAAATCCCCGTCTTAAACTATGTTAAATAGACGTTAAGCCAAAAAATAAAAGAAGAAAAAGAGGTTTTATACTCTTCACTGGATTGGTAAACTTATCTTTCGTGATGATGGCATTCCAGCTCAACCCAGGCTGGGTGAGGTTAATGTTGGTAGCAAGTTTGTGATTTTAATGCAATAATATTCAAATTAAAATTTGAATATTATTGCATGAAAATCATTTAATTATTTAAAGAGAATGAGAAAAGTGCGAACAGAGAGAAGTGTAGGTACTTATCTTGTTTTTTTTTTCTTCTTGGTAAAGCACTTTAACAAGGAATTACACCTGTCGTTCGTGCTGTTCTCTTGTATACTTGTTAGTCTAACAAATAGCACAAAGATCACAAACGAATTTTAATGTGGGTGTCTATTTCTTACTTCCATCCTTGGTTCCAATTCGGCATTAAAATTTCTCATTAAAATTTCACAGATTTAGATACCTTTCATCGATATTCGGCATTATTTAGCGGTTTATTCCTTTTCCTACTTTGAACGCAGTTTGGACTTTTTGACCCCATTTTGAAATTTGCGTGTTGAAAAACTGTCAATCAAAAACAGCAAAAAAAATCAGTGAATTAATTACAATAATATTATTTTATACCACTAAAACAAATTTCTCGACAACTCGTAGTCTACCAGCGTAAAACTGTAAAAAGTTGGGTGGAAGAGAATGCCATAGGCAATAAAATAAGGGCGGCATTTAGTTAGGACCTATGTTTATATATATTTTTCTATTTTTTTCCCTTTTTATTGTTTCCATTTTTTCATTGTTATAATAATTATTTGTACTGTACATAATTATGTCTTCTATTATCTAATAAATTTATTAATAATAATAAAGATTTACAAGACCATTCCCTAGTTGTGTAGGTACTTATTTTGAATAGTTTAATAGGTAAGTTGTGTAGAAGAGAAATGGTTGGGTGGAAGAGATTGCCATAGGCAATAACTTTTCTTTTCTTGTTTATATTGTTCTAAATTTTGTATTTTAATTTTTATAATTACTTTTTTGTACATAATAATTATGTCGTATTAATTTATAATAATAGTAGGTATAGGTGGTACCTTAAGTAATGTTTAAACTATTTTTAAAGAAAATTGATAACTACGAGATGTTGATAGTTAGAGGTTATTGAGAAAAAAAGTCATTGTAGGTACCCAACAAACGTTTCTTACATATTACATGACATAGGTAGGTAACCGACCTCAGTAGCTTGATCGATAAGGCAGCGGACTTGTAACCTGGAGGTCGGTGGTTCAAGTCCCGGTTTCAGCGTAGATTTAGTAAAGTGAGTTTGAGTAGTTGTGATATCACGATAGTCATTAACACAAATATGATAACTTAATTACATAGGTCGTGTAGGTAATCACGTAATGTATCACACTTTTTTTAAATAGGTACATAATTTATTATAACTAAATTAATATTCCATTGACTTAAATCGAAAGCCACAACACCTCTACACTCCGCTACTTGTATCCTGTCCCACTCTTTTACTTTTTGAACTTTCTTGAGACAGCTTTCTAAATAAACCGACCAGAATGAAAAGTTAAGACTTTCGTTTGGTACAAATTCAGGCCAGATTTATCAACACCTGGCTATGTCTCTTATTAGTCTATATTATAAGAGAATAGTCTATATTATAAAGAGAATATTGATAGTTTTTGTATTAGTAAATTGACATAGACTATCTAGTTTCAAAAACATGTTTCAGATTTTGTCAACTTCTTATTATTGCTACGCTTTGCTGGTAGTGAAAAATGCCTGAAAAATAAATGAAAAATGTTTATCTCCTCTATTGTACAAACTTGGGGATTTACTATCACAAAAATCGTTTAACTCAAAGTTTTTTGTCAGGATTTGGTGGTCTGAAATAATTATAGGATACGAAAATGTTGTTTGAGATGTGATGTGAATGAAATTACAAGTTTTCATAACTTCCTAAGAAGTGTTTCCCAAAAGTAAATCGGGCCTGTGTTCCCGTACATGTCATTCGTATCCGACAGTAAAGTTTTGTCCGAAACCTTAATAAGTTCTCCTGGAAAGTTCTAAATTAGCAGAAAGTTGTGTTCTGGATACCCCCTCCCAAACTTTAGCTTTGGTGAAAGATACCGTCATCAAATTGAGGTTTACTAAACTTCTTCCCCGCTGTGTCCTATTGGATAGAAATGTTTTAAGCATGTATTTGTGTATAAAATGTAGTCTGGAAAGCATTTTTCTTCTTATCACTGAATTTTTGGTTAGGTCATAAATTTTTAGGCTAAAAAAGGCCTTTTGTGAAATCTCTTTGTTTGTTATATAAAAGCTTGATTCCTTTAATCTCTCTCAGTTGACAAGCAGAGAGCGCTCAATTACTTATTCACAGTTTCTGTCTAGCTCAGTTTTAACTCTTCTGCGTAGGCAACACGTGTCATGATTTTGATGACAGCGCTTTTTTCCTTGCCATACAGATAGGCTTTCTTTTCTATGCAGGTAGGTAGATAAGTAACAACTTGGAGCTACATGATTCATTTTTAGCTTACTGTTACCACTGAGTCATCTGCAGCGGCGGAATTTGACTTATTTTCGAGTAATAAGAAAAATCGTGTGATCTCGCACCAGTTCATTTTTAATTTGGGTTTAACGTCGCTTTCAATTACATGGTCATGCCACGATGGGGGTTTTACTCTCCATTCGCTGGAAACTCACAAACCAGATACTCAAATTAACCTCACCCAGCCTGGGTGGAGTTGGGAATAGCTTGTATCACGAGTGTTTGAATTTGAATGGTCACGAAGTTCCAAACTTGCTTGACGTTTTTCAACTTCAGTGACAGAACGAGAACAGACTACTCTTGTATTCAACGTACCATCAACGCTGGCTATTATTACATTTTTGAAATCTTCTTCCTTCCGTGTCCATGATGGTTGTGACATGGTAAGGCAAGGATTGATGGGGTGTAACACATGTGGACGCCCAGGAGCAATTTTCTGGGCTCCTTCCATGTCCTATGTGTGGTGTTCATGTAAATTTTTGAGATGGTAACTAAGTTTAAGTTAAGTTTTCATATTTGTGTTAATCACTTTCGTTATGTCACAACTACTCAAACTCGCTTTACTAAATCTTTGCTGAAAACCGGGACTTGAACCACCGACCTCCTGGTTACAAGTCCACCGCCTTATCGATCAAGCTCCTGAGGTCGGAATGGTAACTGAATTTCATTTATCCTCCCCTATGTTTCAGAGCCTCCGCCCACCAAGTTGTCCATAAGCTCCGTGGCTTTCGGCCTCGTGATCACCGTCATAGCGCTCCTCCTCCTGGTCTGCATAGCGCTAGTGTCGCTGCACCGTCGCAACTCGGGCGCTAAGTGCGGCCATCAGGTGAAGCTGGAGTTGCCGCCCGACAGTAGTGATGACCCTACGCGACTGATGTGCACGCCCCTCAGTGTCGGGGATGAAGACCCTGACGTGATACCCAACAAGTATGGTGAGTGCTGTTCTCGCGTCTTTTTTAGATGAATTAATTTTATGAGAGGTCTACCTATATAAAACTAAAAGTAAAAAAAAAAATATATATCAAGCTCGCCGGGAGGCGAGCGCTCGTCAAGTAGCGCCAGCCACCCGGCCTATATTAACACGAAACAGAGTTTATATGTATTTTGTTTTATTGTTTTCGCCCACTTAACGCTAACTTTTATCAATTTTTATTTCAAATTCGTAATGAGACGCGAAAATAGATTGTGTTTCACGAAAGCGCGAGGTTCCTACGTACAGTTAAAGTCGTTTACTGGCCACGCCGAAAATCTTGAATTTCATGAAATTATTCATACGGGTTTTTTTTTTTTTTTTTTTTTTTTTTTTTTCAGACCAATTTTCTGTCAAGGGTACAGCAACGTGTGCTTATCGTGGAAAGACGTGAGATACGTTTTTGAAAAGGGAATTTTGATCTCTGCATACCTTTTATAGTTTCAAGTATTTATTTTTTATAGGATAGGAGATATAGCCTTCTAAAATAAAACGGGAAAGTTGCACAGAGCCGCCCCTGGTTATCTTGGAGCTGCGATTGTGGTATTTTTCGAAAGGCCTTATCATAGAAAAAAATATAAAAATATAACTAAAGTATTACACTGGACCAAACTTGAGTTATACTCTTTGAAAGGAATACTTATTATGGAGCCCAGAGCCGTCTATTATTATCCTAGAGTTGTATTTCTGGTGTTTTTAGAAAGGTCTAGTCAAAGGGAATGAGATCACTTAATTTCAGATATTTGAAACAAGTAGAAAAGTATTTAAAGCCATCTAAAGGAATATCTAAAATGAACCCTGGAGCCACGCCTATTTATCCCATGTTGATGACTGAAGGTTCTTTCTAAAGGTCTAATTACGCAGAAATATACTACGATGTAAATAAAATGTTAGAAAAATCAGCGACAGTGTGAGACATAAAAATAAAAAAACTGAAATAAGATTTATGAGAGTAACAAGAAATCTTCGCCTCACATAGAACTTAAAATATGGTTGGTTTCCGATCATCTTTGCTTCACCCAAGCTGCCAGCAGACTGAGTTATCAATTGCGGAATAATAACGTTTTATAACTTCATTCAGAGATTTCTACATCAAGAGGTAAACTAGGTCTATATTATGAGAAGTGTATTAAGTATTGGCCAGTAAAGGAAAAATATTGATTAAAATAGATCAAAACAATGATAAATTATAATAAAATATTATGTACCTATTGAGCAGTCTCTGTGGTCGTCGACTGGTGTAGGTTAAACACAAAGTTTGCGAGGTGACCTGGGTTCGAATCCCGGCTGGGTATATTTTTTTTTAACTCTGTACTTTGGATGTCCGGTTTTCTCGTGAGAAAAAAAACAGTAGTTGGTAGTTTGCGTCAACCTCCTATGACCGTTTAATTTCGAACGAAGTGAGTATGGTTTAACTCGATCAACATTGATTTGTCACAATCTAATTATCCATCTACCTATGTATGTAACATTGTAACATGATATAAGTTGCATTTTTTGTCCAATCGAGCTGAAATTTTCAGGGTATATTCCATGGATATATGCTTGCTTATTAATTTATAATTATTAAATGTATTATCTAGTATGTATTATCTAGAGAATGGGTGAACAACCAATTTTCAATCATAAGATCAATAGATTTGAGAATTAGAGGTTCAAGAAAAAAAATCAGACATTTTTCTGAATATGTTTAATATATGTAGAAGATGATAATTGTGTTTTGTACCTAAAATTATCTAGTATAATGTCTCACTTCTTCTGTTTATACCTACCAACTGATTATGCTGAATTGACACCATGTTTAGTAACTCGAAGTTAGGCAAATATGGGTCAACATTTCTTAGAGCCATAGTAAGAGGCAATTTCGGAACATACAATAATACTCGGCACTTTCATTTCCCTCTTTATTTTACCAAGATCGAATTTCCATCTACCTACCATGTACTTAGGTACATATTATAATTCAAATTGTATTGTAAACAAAACCACTAAACAAAGTTGTCCGTTATTTAACGAGTTCATAACTAATTTTTCAATACAAGGTTAAAACACTAGTTGATTATTAATGAATTATTGTTAATGGATTTTAAGATTAAATAGGTATGTTTTTTTCTTCATTATTACTGGTTGAAGTTCCACAAAAGAAGCACCAATTATCACACCAACCTCATTTTAAAACGATTGTGACCAGTTGATTGTATTTGGTTTTATCGTCCTGATTTGAACTAGTCAGGACGGGGGGTTTTACCCTGCATTCGCTGGGAATCGTTCCAGCTACCTACATTTAACTCGCCCAGCCTGGGTAGATTCCAGACTGACGTGTTTAGAGGGGAAAAAAAATATTAGAAAAGTCTGGAACAACTGGGAATCGAACTCGAAATGTCTGAACTACGGGCAGTAGTTACAACCATTACGCCACGGAGGCTGGCCACTGACAACTGACAGTCTAAATAAAGCATTTATTTTGATCAATGCTGTTGTATTATGAATCGTAAATTACATAGATCTCATTCAAAATTTACAAATATGTACCTACATTATAAATATAAATAAAAAAAAACACTGCTAATTATGGACACAATACTTCCTCGTGATTGTTTCACATTGTATACACCTGGCAATTTTGATTTTTTTCGACTAAATCACTTGTATCTTCAAAACCGCTTAACCGATTTTCTTCAAATTTGTTTTATAAGATAGAATACTATTTTTTCATTCTAGTTATTTTTGTTCACAAATTCATACTTAAATTAAAAAGGTGCAAGTCTTATTTTTAATAAATGTATCTTTTTATTTCTTGATTGTGATGATAATGATAATAATAATAATACATTAACATTAAAAATAATTTTAAATAAAAATAAAATCTAGCTTACTAGACTTTTAACCTGGAACTTGGAGTTCAAGACCTCATTAAAGGCTAACCATCAATTTGGTATTTATTTAGTTTGGTTGTTAGGTGGTATTCTAATGACAAGACTTTGTCCTCCACAGTTAAAATAATTTAGACAAATCTTATTACTATACTTACTATAGATAAGGATAACGTACCCAAAAAAATACCGGGTACATTTACAAAAGTACCCGCACCGGGTACATAATAAAATTAGGTACCCGTACCCATACCGGGTACAAAATTTTGCTAGGTACCTGTACCCGTACTGGGTACAACACTGGTGACGGTATAACACACTGGATCCGCATACCGTACTGGGCACCGATTTTATGAAATACTCGGTATTACACACTGGGACCGAGTACCGACGTATCGTACGTAGTAGGCGGGTACCGTTTTTATTAAATACTTGGTATTACACGCCGGGGCCGGGTACCATACCGGGTACCGGTTCTATGAAATAATCGGTATTACAATAATACCGAAATACCCATCTCTAGAACTGGGTACAGCAGAGAGAGGTACTTCATTATTTCGATATTATCTTTGAATAATATTCAGGCTGTCGGTGTCCTAATATTTTTCTTTTTGTCTCGTAGAACGAAGTCTTCTATTTGAAACTTCTTTGTCAAACAATTGGACGGTTTAGGGAAATGTACATTATTTAATTCAAGTTATAAAATAGGAGGTGGAGCTTCTAATCTATTGAAACACTTGAAACTAAAACACCCAACAAATTTTGTGAATCGATATTCGTCTCCTGTAAACATTCTGAATGCAAAATTGTGAGATTTAGTTAGTGTACGGTGCTTTTGAACTTAGTTCTTGAGTGATTACTCGAATCCACTATTCCATTTACATCCGCTCTCAGAATCTCAAAAACCAAGTACAAAAGAACCTCGGTAAATACTAAGTACTTTTATGTAATCGATTACTGAAGTACCGGTTCTATGAAATACTCGGTATCACCCATCTCTAATTATTGCCAACAATACTGAAACGGGGTACTTTTCTGTTAATGAATCTAGCAGTGGGTTTCAAAATTTGAAAAGATCGGAAGAGAATGCCGTTGGCATTAGCACCGCCCTTGATCAAGTTTTGTTTTGTTAATTTTAATTTCTATGTTTGTATATATTCTATGTTACTTGTAAATAAAACTTGATCAAATATGTTTTAATAATAAGGAATACACCTGTTATCTCAAGATTTCTCCTCTCTCCAGCAAGTACCGTGAAATATTCTTTCAGCATCTTTTCAAAGTTTTTTTTATATCATTTATTTTTCTCCTTGAATTAAAAGATCAACATCCTTTAATTAAAAGTCTTTTTTCTTTTATCTGTTGATTGTTGACCAGTTTTTATTTCATCTATCATATGAAAATCAATTAAATCAAAAAGTAGTGATATCCCCCAAAAAACACTTCGTGTAAAAATAGTCGTCAAGTGTTGGAATGATTAAAAAGAACTGATATCAAAAACGTCAATTTTCTATGTTTAAAGGAAATATTTTTCACGTAATAAGTCTCTTGATAATTCAACCAAAATAATAGCCTCACAACAACAATACACCTTTGAGCAAACTTCGATTTGGTATTTTGAGAATTTAACCAAAAAATAGCCACACAACAAAACAATGCTCTTGTAAGAACAATCTTGCATAATTACAGAACCACGTCCTTGACTGCACACTGTTTTGTCCTGAAATTTATGTGAAGTACGTTGCTAACAAAACAGTGTGTAGTAGTCAAGGACGTGGTTATGTAATATTGCAAGATTGTTCTTACAAGAGCATTGTTTTGTTGTGTGGCTATTTTTTGGTTAAATTCTCAAAATACCAAATCGAAGTTTGCTCAAAGGTGTATTGTTGTTGTGAGGCTATTATTTTGGTTGAATTATCAAGAGACTTATTACGTGAAAAATATTTCCTTTAAACATAGAAAATTGACGTTTTTGATATCAGTTCTTTTTAATCATTCCAACACTTGACGACTATTTTTACACGAAGTGTTTTTTGGGGGATATATAAAACTCAGATTAAGATGTGATACCCAACAAATATGGTGAGAACTGTTCCTACGTCTTTTTTAGATGAATTAATTTAATGAGAGGTCTACCAATATTAACACTCAAATTTATTTATTTATAATACCTACTCTATTTATTTTATTTAAAAGATGCCGAACAAGGGACAAAGTACATTCGAGTGATTCGAGGAAGTTTAGGTATTAGATCCAAACATCTAGAAAAAAATCCTGCCCCGCTGAGTATCGAACCCAGGTCACCATGCGTACAATACCTAGCGCACTAATTCACTCGGACTACATTTAGGTATTAGATACATCCAAGCTCTAAGAAAGGCAACTCCGCTAGTATGGTCACGTACAGAGAAGACATAGGAAACACATAGTATAGATAGAGTATACCAGACCATGTATAATATATGACACCTCCAGATAAGCCAAATAAAAAAATGAAGACATAATAATTAATTATGTATAGTATGTAAACCTACCTAGATGACGGCAGAAGTTACTCCCGAAGAACATTTCATAGGTCAGATGGTACACGCACATTGCACAAGCGGCACAAGAGCCGACCATAGCAGCAATAACAGATGAAAGCAAGGAAGATATTATTTGAAAGATCCCACGCATCTGCTGATTTTTAACGAGCACTCCACATACATTTATTTCGTTCCTATAGGTACTTGCTACAGTTTATGTTACATGTTACCTACAAGTTTTGAAAGAAAACTATATACTTGGTAAGGATGTTTCAGTGTTTCACTAAGGGCGGTATAAATAGCCGTTTTTGTAATAACTCCGTGGCGCTAAGTCTCGGATTGCGTACTGTCTAAGATAGGGATAACCGATGCTAAGCAATGACTTATTGTATCGATTTTGTCTATCAATTTCGCCTTTACATATGTACATACTATTTTTTCTTCTTTTTCAGAGAGGAGGCCGCTGAAGGGCTTCATGAAAATGTACAAAACGCCCCCACAGAGGCGACGCCAGAAGGGAGATGAGGAGAAGAATGGAGGTTCTGTCATCCTGAATCACAACCACGCGAGTCACAAGGATGGCTCCCTACTTCTCACACAGGGTGTAAGCCCTACTATTGTTAAGGTATAATGCCTCAGTACCTACTTCTCAAACATTGTGTAGGCCCTACTATTGTTAAAGTATAATGCCTCAGAACTTCTCACACAAGGTGTAGACCTTACTACTGTTAAGGTATAATGCCTCAGTACTTCTCACACAGGGTGTAGGCCCTATTACTGTTAAGGTATAATGCCTCAGTACTTTTCACACAGGACTTAGGCCCTACTACTGTTAAGGTATAATGCCTCAGTATTTCTCAAACAATGTGTAGGCCCTACTACTGTTAAGGTATAATACCTCAGTACTTTTCACACAGGATGTAGGCCCTACTACTTATAAGGTATAATGCCTCAGCACTTCTCACACAGGATGTAGTCCCTACTATTGTTAAGGTATAATGCCTCAGTATTTCTCAAACAATGTGTAGGCCCTACTACTGTTAAGGTATAATACCTCAGTACTTTTCACACAGGATGTAGGCCCTACTACTTATAAGGTATAATGCCTCAGCACTTCTCACACAGGATGTAGTCCCTACTATTGTTAAGGTATAATGCCTCAGTATTTCTCAAACAATGTGTAGGCCCTACTACTGTTAAGGTATAATACCTCAGTACTTCTCACACAGGGTGTAGGCCCTACTATTGTTAAGGTATAATGCCTCAGCACTTCTCACACAGGATGTAGGCCCTACTATTGTTAAGGTATAATGCCTCAGTACTTCTCACACAGGATGTAGGCCCTACTATTGTTAAGGTATAATGCCTCAGTACTTTTCACACAGGATGTAGGCCCTACTATTGTTAAGGTATAATGCCTCAGTACTTCTCACACAGGATGTAGGCCCTACTATTGTTAAGGTATAATGCCTCAGCACTTCTCACACAGGATGTAGGCCCTACTATTGTTAAGGTATAATGCCTCAGTACTTCTCACACAGGATGTAGGCCCTACTATTGTTGGTAGAATGCCTCAGCACTTCTCACACAGGATGTAGGCCCTACTATTGTTAAGGTATAATGCCTCAGTACTTTTCACACTGGATGTAGGCCCTACTATTGTTAAGGTATAATGCCTCAGTACTTCTCACACAGGGTGTAGGCCCTACTATGCTTAAGGTACAATGCCTCAGTACTTCTAGTACAGTTTGTAGAACCTCACTCTTGTGGTATGGTTCTTTAAATCAACACACAATAAGTACAAATTTGAGATTAAAGAGACTTGGAATCATTTTTAGACAGAATAAAGAAGACCCATTACTTTCACCAAACACAATAAATTGCCCCCGTAGCTGAGTGGTTAACTCACTAGGACCTAAATGATCAGTCAATTAAGAATTGGTATAAAAAAAAATACTCATAACAAAATAAGGCAAGATGAAATAATGTTCGGCCCTGCACTTATTTGGGTATTACTATTACATGGTCCAATCATACCACGTGAGGAAAAACCATTTTCTGCTTGGATGTGAGTCGTAGATACTGACTAATGTTGCAATTATGAACGAAAATAGATTGTTTAAATACAAGACCTTTGGAAAAGTACTGTTATTCTATGTCATCCACTAAAAATGTCACATAAAAATAAACAAACTTTAATATACTCGTAATATAGGTACCTAGGTATTTATGTTTTTTTGCGAACAAATTAATTAATGTCTGGTTGGGGGACTATAAACAGGGAGCAGACCAGCATTGGCTCGGTGTCAATCATTAGCCTCCTTGTAAAGACAGTGGTAGAAGTGCTGAGTCATTCCTCCACTGTCTGGCTATCATCGTTCACGATGACGCCACCCTATGATGATGATGTAACAAATTAATTTTCAAACTTCAAAGTAATATTGCTCGCTTTCTTCTTCCCCAGGGGCAGTTGAATCACCCGGGCATTAACTCATTCAAGCAGGGGCGTCCCTGCTCCGACACAGCCGTGATCAAGCCCCTGCACAACCACAAGCTCGGCCCTGAAGTGGTCACCGCGTCCCATCGCATCCAGGAGTCCTGCATTTAATAACGAGCCATTGCCGTCACGTCGCCAGGACATGCCTCCTGATGAAGGATTTTTTCCTTTCCAAAGGACCCTTCATATATTTCCATAACGTAACGTACCGTTAATTTTTTTGGCCTTGAAATTTCGTTTCATCACAAGCCTTGAGAACGATGGAGACCCAAGATGGTGGATCGCACATAGATTTGTATATGTGGCTCAGAACCAGCCAACTTTCAACTCAAATTCGCTGAAGACCATCTCTACTCGAGGAATGGTCAGGCTGGTTTCAACACCAACAAATGGTTAGTTAAGTTAAAACAGCAACGTGTCAGCTGTCAGACATGTCTGCACATGCGCTGTTTTCCATTTAGATTATTCAATATTCAGCCTTCCCAACCACGAATATCATTTTATCGTTGTGAAGAAAATTAGAGACGGATTGTCTCAGCTCACTGGCACTACCAAATCCAGGGCGTTCTCAGTGCAAAGACTGTCCATTGCAATTCAGCGCGGGAATGCGGCTAGTGTGTTGGGCACTCTTCCAGTTTGTGCTACTGTGGAAGTGTATTCATCATCATAGGGTGGCGTCATCGTGAACGATGGTAGCCAGACAGTGGAGGAATGACTCAGCACTTCTACCACTGTCTTTACAAGGAGGCTAATAATTGACAAGGGCGCCCAGAACCAAGCCAATGCTGGTCTACTCCCTGTTTATAGTCCCACAGGCAGATTATGTGTATTACTGTTAATTAAAGAAATTATAAGATTAGTTTTATTTCCAATCGTTTAATTTTATCGTTTACCTTACAATACATTGCGGAACTGTGTGAATAGACCTAGAAGCATTCCTAGAAATGGAATGCTTTTCGATTTCTATTTGCACTTGCCTATTGAAAGTCGGAACGCATCTCTGTTCCAAATTATAGCGTACTTTAATGAGCAACGTCGATTATTATGAATTATTAAAGTTAAATTATACCCTGAACTTCGTGGCTGATAAGTAAGGACCAGTGTGATCAGCTAGCTTAGTTGACCAGTGTTCTGAATAGAATCAAGAAAGATGGTAATCTTAAAACTCCACTCTTGTAAGGAATATAATTTATTATAGGTAGATAAGTAAATGTAATATGAAGAAAAATGGAACTTATGACTTAGTAATAGTTAGTGATTATATCTAATATCTAAAATATAAATAAATAAATGTGTTTCTTTGTGTTATTATATCACAATTGTAGTGGGTAGCGCAGAATTATAGGACTTTTCCATATCATTAATATCCCAATATCCTATTTTTGCCTATAATTCCGCCACTGGTCGCTGCTCACATTAAAGCAGCTACTCATTTTTCCTCACGAGGTATGAGTGGACCCCGAACACCCAAGAACAGAGCAGAAAAAATCCTGCCCCGCTGGGAATCGAACCCAGGTCACCGTGCGTGCAATGCCTAGCGCGCTAACTCACTCTGCCACGGTGACTTCTTCTATCTAATATCTAAACAATTACTTTTAATTGCAATTTTTTTTTTTATCAATGTAGCCTTCATATTACTATGAAGTTAGCACTCGGGAAACCCGGGTTTGAATCCTGGGTAGGTAGATATTTACCTATCGATACTTTAGATGCCCCAGGTATATTCATGCTTTGTGAGGATATTCAGAAGCTACTACTTACTAATTGTAAGAGAGTCGATATTTAAAGGACCACTTGAGAAACTGATTTGTAGCATCGTGCATGCTTTCATGGGGGATGATTTCAGAAGTGTGCATGTGCATGTTGTCTCCTCATGTGTGCGTCATTTGCGTCAATCTATCTGTGTTCTGTAAAAACTAAATATCGTATTACTTTCTGTTACCTATTTTTGTTATTATAAAGCGATTCTACCGATTTTCAGTCCTGAATAAATTAATATCCTTAAAATCTAATATCCCTTCTTACTTCATCAGCTGTGTAAAGAAATTGAAGCATGTACCTGTACCATGTTTTTTTTTTCTCTTGCTTTAATCCTTGATCAAAACAGAAACTATTCGGAAGGTCTAAGAGTTTACACCAGAACTTCCCAGAAGTCATATTACAGTAACATAACATGTACCATGCTGATACGGATCACAGACGGAAACATTTTTATTTTATTCTTCATTAGAAAACATATACCTATTTTCCTACAAAATATTTGTAGGATTTCCTTATAGTCCCTCTGTGTATAAATCATATTTTAAAATAAGCAAACATTGTAAAAAATAGACCCCTAAGTTTTTGATGTTGTTGTAAATTTGTAGATAATTATTTTTACTATTGTAAGTAAGTAGCTTTATTTACCATAATATTATAATAGAAACAAGTTTTAGGCAGTTGCAACTTACTCACAGACAGGTACTTACTTGACCTACTTGTATTTTGTAAATAATCTTGTAGAATACCAACATAAGTATTTTGTATATATTTTTTTGTGAAATTATTAAAATTGTTAGGTAAACTTATAGAAAGATAATTTATTATGTACATAATATTAGATTAAGTAATTTATTTAGTTGTTTGTGATTCTCTCCTGTTACTAAATTCTCATTGAGTGTTTTCTGTCAACATGTTCAATTCTACGACGACTATTTTTTCTAGGAACGAAAATATCAAATTTCTTCTTCCTTTTCAAAAGCTGTCTTATCTTTCTGTAAAATATAGTATATTTCTTTCGATTTTAGGTATTTATTTTGGCTCTGTATTATAAAAATATTTATCTCCTAAAAATGGTTCAGTGATCGAACTGGTGATGTGTTGTTGACATTGTCAGAACCTACAACTAATGTACTCAAAGTTATAATGGAAATAATGATTGTAAAAGAACGTTGAATACACCAGTCCTTGTCAGATTACTCATTTTAAGCAATTTCCAGCGAGGTTAGGACTTGGATGGGTGACCATTCGAACTAGAACGGTCGTGATGCTGTCTTTTTCTGATCCAAACCAGGCTGGGTGAGGTTAATGAAACCCCCATCTCAAATGACCTACATAGATGTTCGAAACGTTAATCGGAGAGAAAAAAAACTTGAATTAATTTTAATTACTTTGAACAAAAGATGCTGAACAAAGGAGTACCTACCTAGAATTATATAAGAGAGATTAAGAGAAAAAGGAAGGAGAGGAAAGTCTTCGTTTAAGAGAGCATGACAAACTACCCCAGACACCCCCAATACCTACCTATTAATAGTTATATTTTAAAAATAGTTTTGTAAATTTCATTCTAAATTGATTTATTTTAATTGATGTTGAAATAAAAAGTCAAATTCTTTTATTAAATAAAAAAAACACGACTTTGTATTTTTTTTTTTTTTTTTTTTATCTACTGGTGAAACGAGAACTAATGGGATTTGGTTGAAGTGGAAACTGCAGGCTTTACTTCACGATCCATGGTTTAACTGCCATCAGGTTGGTTTAAAACTATGTATATCTATAAATTCCTAATTATGGGCCATTGTTCTGGGATAATATTATGCTATGTAAAAAAAAAATTCTAAGACTTTTGATAAATAAATTAAGGAAGAACTGGAGGCAATGTCAGAATAATTTTTTGTCACATTGTTGATTTCTTTTTCTTTCCTAGCTACTCTGTTCTATCAACTCCTCCATTATGTATGGTTTTATTTGTGGTGAAGCTCAAGGCCTCTTTACAATTTTGTGGGTAGCGCAGCATTACCAAGAGCCTCCTTTACTTTTCGAATTATTCTATTACATTCATTTCTTTTTACTCTGGTAGTACCGCCACTGGTCGTTACTCATACAAGTAACTACTCATTTTTCCTCACGAGGTATGAGTGGACCCGGAACATCCAAGTACAGAGCAGAAAAATTCCTGCCCCGCTGGGGATCGAACCCAGGTCACCGTGCGTGCAATGCCTAGCGCGCTAACTCACTCTGCCACGGTGACTACTCAAATCCTCCATTATCATATTATAATGGTTTGTATTACTTTTTAGTGTTTCACAGCCTTTTTTATTATTCCGTAGGAGCTGAGCTACTGCAGGCGCTCGTGGTCTGTGTTGTATTTTGCCTCTCCCGTAGTATCCCTCCCCTCTGATAAGCGATAAGTAATACAATTCTTCCCATTTAGGTGCTGGGCTGCTGGGTCAACACGAGGGCACCGGAAGGTAGCCCTCATAATCAACTGTAAGAAAATTTAGAATTCAATTTTTTTGTCGGCTCGGGAAATCAAACACGGGGACATCCGCATGGCACGCGAGTGCCTAACCACTGAGCTAATCATGCTCTAAATCAGGCATGTCAAACTGGCGGCCCGCGGGCCGCATGTGGCCCGCCTGGTCAATTTGTGCGGCCCGCTGCGAGCGTTAGGGTATAATACAATACTTCCTTATTATAAGATAAGGAAAGTAAAAAAAAGAAGAAAAAAAAAAAAAAAAAAAAAAAAAAAAAAAAAATATGGCTCGAGACTTATTTTCTTGACTTTTTTTCAACTTTACGAGACTAAAAAAAGTAGGTACTTACCTACCTACTTATTGGCAAATGAATAATAATATAGGTACTTTTTGTGTAGGTATTTTGTGTATTATTTCAAATCAATAAAACTTCTATTTTTAAAACAAATTAAAAACCCTGAATTTTTTTTTTTCATTTTACGTCAGGATCTTTTTTTTGCGAGAGGGGGAGGGGTTGAGTAGTGAGTACCTGCGGCCCGCCAATGATCAGCACAACTGAAAAATGGCCCTTCATACATTTTGAGTTTGACATGCCTGCTCTAAATGCTTCCAACAGGAGTGAAATTTCCATCATGTTGAGATTTGTTGAGTAAGGTAAAAAAAAAAACAAGAAATACCTACTACACAAAAGCCCCGCCCTGTTCATAACAGACAAAGGATTGTGCTTCAAAATGGTACCTACCTGCTTTTTAGTTACATTGATAAACAACTTAAATACACTGCTAATTTATGGACACAATATTAGTAGTGAGTTAACGCAATAGGCATTGCACGCATGCTGACCTGGGTTCGATTCCCAGTGGGGCAGGAATTTTTTTGGATGATTGGGATCCACTCATACCTCATGAGGAAAGATGAGAAGCTGTTTTGATGTGAGCAGCAAACGAGTAGCGGAATGAAGGGCAAAATAAGATGTTGTATAAATTAAATGGTAAAATGTCATATGATTCTGTACTACCCACTAAAATTGTGATGTATTATAATAACCCAAAGAAAAATAATCATCATTATGAAATTCTACTCATGTGACCAATTTTGTTTCTAACAATCTTCTGGTAGGAGATAATGTGGCAATAAAGAACAGGATGTTTTTCCGTGAGACCCGAAAAACCATATTTTCCGCGAAATCTGCAAAATTGAAAAATCATGCCTTATTACCCTTTTCATGCTTATTTTCATGAATAGCTGACTTTTTGACAGTCCCTAGACGATTAATTTGAATATTATTTTCTTTCAACATTCGTTAAAAAATGGTTAAAAATGATCAGACTACCAACATGGTGGATCCTATGTGACAAGTTTAGTGTTTTTTTTTTTTTTTTTTTTTAAGTGGGGTTTAACGTCGCTTTCAACTGCCATGGTCATATCACGACTGGGGTTTTACCCTCCATTCGCAGGAAACTCACAAACCTGCTACTCACATTGACCTCACCCAGCCTGAGTGGGGCCGGGAAAAACCAGCGTCACGAGAATTAGAATTTGAATGGTCACCCATCCAAGTCTTAACCTCGCTGGATGTCGCTTAACTTCGGTGTTCTGAAGGGAACCGGTGTATTCAACATGCCATCGACGCTGGCTGACAAGTGTTTCACTCACAGAGAATTGTACACTCCATTACTTTACACCTCATGGTAATCGAGCTTCACCTTTCATCTATTTTCATTCATCTATTGATGTCACCTCCCAAATTTGCCGCCCGTATTTTAGAAATCGAGTTTTATTTTTTTTCATCCTCAAAATCAAAACATTCAAAAATTTCAGATCAAAAAAACAAAAATATCTACCTCCTACAACCTACAGAAAGATTTACAATTTTTCCATTTTCTACCTATTAAAGTATTTCGAATCACAATATTTAAATTTAAACTATTTAAAGTTGGCCAGCGCCGAATGTCGATGGCGCGTTGAATGCACCAGTACTCGTAGGAATACAGATGCTGGCATTCCAGCCCAACTCAGGCTGGGTGAGGTTAATGGGTTAGCAGGTTTGTAAGGTTCCTCAATAATACCTTCCAAGAGAAAGGCTTCACTCCACATCATGTAGAACTTGGTTAATATACATAAATACCTACCATTACTAGAACAAACCAGAGTTGCTTGCAGCTTGATTGATAATCTAGTCAATCTAGTGGACTTGTGATCAGGAGTTTGAGTCCCGAGTTAAGTAGAAATGTAGTAATGTGAGTTTAAGTATGTGATAGACCAACCTCAGTAGCTTGATCTTTGTTCTAAGCAAATATTTTGAGGGTGGGTTCAACGCATCGTGAACAATCCTATAAGCCCAACTTTCTGTAGGGCTTGGTTTAAAAGTTATTCCCAAATCACTGTTTTTCCCTCAGATTGAGACTGTCCTCCATCTGTTGATGTCTGTGAGGTAACTATGACCAGCAGGTAATGCATGATAAGAGTTAAGTAGCATTCAAAAAGCTTTAAACTCCAAAGAACTATTGAAAAGGTATTTTTTGAAAACTCCTTTTTTTAAGTGAGTAAATTTCTTAATGAAAGCTGATGGGACATTGTCATTAAAAATATTGTGTCAATTCTAGTTTTCGAAATTCTAACGTTCTTAGGGGTGTGTTGAGAATCCACAAAATTAAAGATACTAACAGTTTCTAATACACTCCAGAGCACAGACAGATTATTAAAATTTGACTGCATCGGAACTGATTTAGTGCAAACTTTGAGGAAAATTTACTGGCTTGAGAAACTGTCAAGTTATCATTATACACAGTTGACAAAATCCCATGGAAAAACCAGTTTTTCTTTTTAATTGAAAAATACTTGTATCATAATTATTATAACCTAGCAGATACCTACATACCTAAATATTCAACAATCCACTTACAGCTGGAAAGCTTTGTGTGAATATTTGTGGTTGTGGATGGATGAACTGCATAATAAACTTGGAAAATATTGTTGGTACCTTGAAAATAATGATCAGTTTAGAAAATAAGTACCTACATAATCGCAATTTGTGCTTAAATCTAAAATAAATACTGATGCTGGTTATTATTGGCTCCGCTTAGGCTGGGTAAGGTTTATTAGAGTAGCAAATGAAGCATAAAACCTCCATCTTGTTATGATCATGCAGTTGAATGTAACATAAAACCCAACTTAAAAGAAAATATATGATAAGTTCAACTAGCATTAAAAAAAATTAAAAGAACTACTAATGGTTGGTACAATAAATGATTGCTTGATTAAAACTTCATCTTATCCTCATTGAACACAGTGCACTTAATGGTGACAGAACAAAAAAATTTAAACCTACAATGTGAGGTCTGTATTTTCATGAATTCTCAATTCTTGGCCAATAATTATGGGCGGGTTGAGGCTCAACTACTGGGTCCCAGCTCATGTAGATTCAGTGTCACTTGATGAATTTCCAGCAATCATAGAGCTCCAAAATTGATCACATGATGCTAAATATACTTGAGCTTGGACCCAGCCATGAGTTTTTCAGAAATAAGAGTTGATGGGGAAAACTCTTTTCATTAGGAAATTTACTCACAATTTGAAGAAGGGAAATATAGAAAAATAGAGTTTTTGAAAAACACCTTACTTTTGATTGAATACCTATCTCTTTAGTTTTTAAATCTTTTTGAAAACTAAATTGGACAGTTTGATTTCTTAGCTTGCCATTAATGTTATCATACAATACCTGCTGGTCATAGTTACCTCACATACTTCAACAGCCAAAGGATGGTCTTGATCTGTTGGAAAAACAGGGGGTTGGCCATAACTTTTGAACAAAGCTAAAGGCCCCGTTGGGTTTATGTGATATTTGAATCTATTCCTAGGACACACCCTCTATAGTTTTATGAAAATGTTTATAGTTAAAACATGTTATTTAATTTATTCATATTATCTGAACAGTAAGGAAAGTGTATAATAATTCCGGAGCTACTTGTTTTAGTGGTTTATGACATCTATTAAATCTATCTCATTGAGAGATTTTATTGACAAAATGGCTCGAGGCAAGAAAAAAAAAAGTGGTAAGTCTTACTGATCACTCACTGCATGTTGGTTCATTAAATTATAATTAACACATCCTCAATTCTTTACCTTGTAAATCAGTTGTGCCTCAACAGTAGTTGTCCTATTTTGCTGCCTTTTAAGCTCATGTAACTTATGCTAATTGTTTTAATATTATTATTGACTAGCTGGTCCTTGGAGGAATGTTTATCCTCTTGAAAATCAAATAAGATTGAATCCCTCTGATTCTTGCATTTGTATTTGCATTTACGTCTTGCATTTGTAAATTCTCTCATTCAAAATTTGAGATAATATCATGCTAAACTTTTTAAAACAAAATATTACACTCAGTGGGAAATCAGGTTACAACTGTCAAAGGCTAGAGGTAAATTCTCAAGTGGGTGAGAATGGCTGTCTATGAGTAAGCTCTGTGGCACATGTGTAGTCTTGTGATGCCACGTGCTCATGATGGTCAGACTGCCCCAGAGGATTGTTGATCAGTCTCTTCTTTAGTTATTGTCTTTTCTAATAGTAAGAAGTAATTTATAGTGATTGAGGTTTGTTTTATATTTGAGATAATTGACTTTGGATCATGGAGTGATATTGGTAGAATAAGTAGTGTGCATGAGTTGAAGACTTGAGTGGGAAGTTTGTCTGCCATTTTATTGTTCAGCATAAAAAAGAATCCACTTGAAAGACTGTAAATATTTTCGAAATACCTTTACCTACTAGCATATATGTATGTAATTTAATTATGTACCAAATATTCAATAGTAAAAAAAAGGAACCATAATTTTGTATTTTAACACTTTCACCGCCAACTGTATTTTCGACTATTTTCATTCATAGGCCAGGCGTGATTTTGATGTGGTGATACTTCAAAGTATCACTGGCCTGGGGAAGAGATTTTCACAAAAATTTGACATGTTCTTGGATACTGCTAGGCCAGAGCAACACATTCCTCATGTTAAACATAGAAAGTGTTACTCACAAGTATCACCAGCGTCTTATAGAAGACTCTGTGGGTGATACTTCAAAGTATCACCATGTTCATACTAGCGCAGAGCCAGGTGATACTTCCATGTATCACCTGGCGCTGAAAGTGTTAACACTCATAACATTTTATACTAGGAAAATACAAAGACAAATTAATGCTCACTGAGTTTCTTCTGATATGAACAAGAATTATAAAATGCATTCTAAAATTTTATGGTGGTTGAAAAATTAATAATGATGTGTTAAAAATTATGGTTGCTTTTTTTTACTGTCAAATAACTGGTAGGTACCCTATGTGAAATTTTCCACTAATTTTTATTTCGTTTTGGTAGATATAAATTTAAATATATTTTTTGAAGGCAAAATCAACCAATCAGAGATTTGGATATTTTGAAAATGGAGAGAGTTTCTGGAACGGGCCACTGGTACCTGAGTAGAATCGGAAATTTGATAGGCTTATCATCAAAGTACAGTACAGCATAGAGTTATAGAGGTACTAACGGTATTACCCGTTTCAACTTCCAATGTTTGGATTTCCCCACTTAATAATTTATGTAGGCAAATTAGACTTATGCTTCTCTAAAATTCTAACAGATAAGAAACTTTTTGAATATCTTCTGAGCGTCTTAAGAGCCCTGAGAGCTAGTGACAAAGTCTGACTGTTGCTTCATTATTTAGCCCAAAAATCGCCAAATTATATCTTATATTATAAAATGATTAATTTGTTAATTATTTATATTTTTACTCAAATTGATCGAAACAATAATGCCTGCTTACGGCCGTTACAGGTACATTTATTAACGGGAGAATACCTCTATGAAAGTTGTATTCATGTCATAAAAACATTAAACTTAAGAGAAACAAAGGTGAACAATTTACGTAAATTGAGAGAGAAAAAAATAGTTAGAAACTTACTAATGAATTATGTAAAAAAAAAACAATACCTTCTATTCCTTATAGTTAATAAAAAGTAATTAAATTAAGTCAAGTTTGGATATTAGAGAACTCAAGGAACCGGAATTTTTTTCTCTTATATCTAATTTTCTCTTATAAAGAGGTCATTTTACCCTTTAGAGAGGTGAATTGGACCTGAAAACTGTTCTCTTATATCGAAGTTTCTCTTATATCCAGGTTCGACTGTATAAAAAAGTAAAAATGACGAAGCAGCAAAGTATCTTTAGGCATCATTTGCTGGTCTCATCATTCGGTTGAGAGGGACAAAGTAGGTCTAGTTGGTTGCGCATTTGTCAACATAGAAAGTATTTTACCTCACAAGCGGCGATGACAATCAAATGTGACAAGTCCTAATAACTTGGGACTATCTACATCTGCTTCACCATTACACAATTTGATAAAAGAAAAAGTTTTCATCTGCTGCTAGCGTGCGATCCTGAAGACTGGAAAACTCTTAAGACGTATGAGGAAAACGATAGCGAAAGTAGGATATGAACTTTTTCGGAACAGGTTCAAGGGTACTAATTTTGTAGAAGGGAGACTATATAACACAGCTATATCCGAGGAGCGATCTGATTAGGGCTTTATTATATCAAATTTATAAAAATGTCTTCCTAAGTAATTAGTAGTACACCTCTAATCTCTTTTTTGAACTGCCCATCCTTTCAATTACTGGGGATTCCCCGGATGTGTTTCCCATGCTAGAAATAAAATAATCTGTATCAAGAATGGACGTCTGACGACTTTATCAGATATACATATACTGACCTTTTGAAAAACCTTTGACCTGTGCGAAAAGTTACGAGTATTTTTGCTTATGTTTATAAGTGATAGTGTTCTCGTTATGGGCTCAGTTTTGCATCAACATGCAGCGAGTAACGTTATTCGTGTTCTATTTGGGAGCAGTTGTTCTTTCTGTGAATTGTGGAAGTGAGGTCGACAATTTCATGGATACCATTATCCAGAAGACCAATAAAGTGTTGCTGAAGTATGATGAAGATTTAGACAAGGCAGTCCCCTTCAAAGAGTTGAGAGCATCACTGAAAGCATTGGATCTTATGGCAAAAGACTACCAAGGGTCATCTCGAGATCCCATCTATAAAGCAACTCATCTGGGGTATCAAGCAACGGACAAATATTATGAAGCCACCGATGCAATTTTCGCCTGGTGTGTAAAAGCAGAAGTTGTTATTGATTACGTCATCGACAGTGAACCTGATAGAAGTCTGGCATACAGAGCTATCCTCAAACTGACAGGAAATGGACTAACTACCATTAAAGCATCACTTGCCAAATTGAATGAAGTACGAGATGATTTGACAAACATGGCTGACAAGCTGAGACCAGTTCCGAGTTCACTAACCAAGGAGCTTGCCGAGCTGAGACAGGAGTATGAGCAACAAGTACGGAAGATGAAGACCCTCAAGTGGACTCTGATGGTGGCCTTGTCCCTCCTCGGAGCTGTGGCCTCCATCGTACTCGGATTCCTCACGGGGCCCATCGGCCTCGCGCTGGGAATAGCAGGGACAATAGCCGCGGCTGGTGTTCCTGTGGCCGTCATACAAGGCAAAGTGGAACCAAGTCAAGAAGAGAAATGGAAGATAACGGAGGCATACTACAAGTCCCTGATTCAAGCTGTTCAACATGCCCAGGGCAATATCACCGCCGTCAAGGATAGTTTAAACGTGGAAATCAAAGAAGTGGGCAGACTCAAAGGTACTGTTGAAGGTCAATTATTTATTTTGACATTGGACGAAGAGGATCAATCTCTTAGCAGAAGTTTAGTGAACTCACTAGTCAAGTTTAAAAAGACCCTCGGTGCCTTTATAACGCGTCATAGTGGAGGGGGCCAAAGTCGTAGAAGACGTGAAATACTGAGTGAATGTCATGGACTGGATGTAGAAGGTGTGAGCTACGCAGTGGACACCTTCCTCAACGGCACGGCGACACAGAGGGAAGAGGCATTCTGGAGGTTGCCGGCGCTGCCAGTCACTGCCAACCATTTCATCCCAGATCTCAAGTTTGCCCTGGTATAGTGTGCAACTAGTCCAACAGGAGAAGAATGTAAAGTTTTCAGTTTAAGTTTTCAGTTTAAAAAAGTTTATGATTTCCTGTTATAATTTACACAATTACAATTTTATTTTTTTAAAGACGGACCTCAGTAGCTTGATCGATAAGGCGGCGGACTTGTAACCTGGAGGTCGGTGGCTCAAGTCCTGGTTTCAGCGTAGATTTAGTAAACCGAGTTTTAGTAGTTTTGATAACACGAAAGTGAATAGCACAAATATGATAACTTTCAACTTCAACTTTCACAAAAATGGGTCGTAAAGAGTTTAAGACCCATTAGTTAGCTATGATTGACATATGTATAGAACGAATAGATTTTACCTTTGCAGTATAAACGAGAATAAGTTAATGTACCCGAGTGTCAAAATACATGTTATTTAAATGTATTTACTTATTAATTTAACGGAGTACAGAGCTACAGCGGTATAACTAAAGTATTTATTTATTAACTAGCTTATCTTTTTTTATATAATCTAGTTAAAAGTCTACCAAATCCTAGCATTGTTAATGTGGGCTGCAGGTTTCTGAGTTTCTTGGGAATAGAGAGTAACGCACCCGTCATGATACGACCATGCAATTGAAAGCGGCGTAAACCCAGAAAAAGCTATTTCTAAACAAATTCCAAAATGAATTTATTTTAATTTAAAATGTATATATTTTCTCTCTCTGTCAAAACGATTTGTAAAATAATTAAAAATATACGTATCAAATAAAACAGCTGATTTTCTTATTATATGCTTCCTATATAATAATTGGGTACAGGGTGTAACTCAATTAGATGTCAACCTAAAAAGGCGTTCTAGGGATGGAGATGTGGTTAAAAAAAATCCAAATAAACTTATACCTTATCTCAAAGCATTTTACAGATAACTGCCATTTTCTTGTTTTTTGGACCAAAACTTGGTCAATGGTCGTGCTTGGTCAATGGTCATAACTGTGAAAATGTGATCGACAAAAGAAAAAAAAATCTCTTTTAGCAAACAAAATATCCAAACTAGTTGTTTACATTTTAGAAGAGCTGGATGTTGGAAAACCGCTCAACCGCAAAAAGGAGTCCAATTGCCCAGTCAGGCTGGGGACGGACCAAATTTAAAATTTTAAATGAAATGGTATATCTTGTGGAATATTGTTATAAAGGCCTCAATGAGATAAGTTTAATTGCATTAAATTTCAGTGAGTTACGACTTACCGTTCTCGAGATATAGGGTCGGCCCTATGTTCTGACCTATAACTCGTTAATGGTAAGTTTCACAAGAACAATCATTTTTGTTGTTAACTTTCATCGAAACCTTTCGAACAAGGTATAACTCGACCCATTCTGTTTCTGGTCGGTTTCGTCAGCAAGCCGGACGACCAGCCGCCAAATTTTTTAACTGAAAAACATGTTCAGTTATACCTTGTTCGAAAGGTCTCGAAAAAAGGAGTTAACATTAACAAATTTAGCCTTCTGAAACTTACGGTTGACGAGTTATAATAATAATAATAATATTTTTTTTATTAATATTTTCATACTGTGTCACATCATCTACCTCCTCTTAAGTACTCTTGTACTTATAGGTCAGAACATAGGGATATTAGCCAGGACGGCCGACCCTGTATCTCGAAAACGGTACGTCGTAGCTCAATTAATTTTTTTGCAATTACCTTCTCTCAATGAGGCGTTTTAAACAATATGCCACAAGACATACCATCCCATTTAAGATTTTAAAGTTTGTCAGTGCCCAGCCAGACTGGGGCAGTGTATTAGGCAATTTTTTTGGCTGAAACTTAATCCCCTAAATAATGTAGAAATACGGGTTTTTGCGTTTTTCTTTATTTCAGCCGTTCTTGAGGTACGGGGGGAGGGGTGGGACTTTATGGACATACCCTGTATTTTTTTTTTTCATTTTACTTTTTGGCTTTGTATTTTGTAAACAAAGTTTACATTACATTGCAATGTGGAAAGAATTGAAATCTAATCATTTTTTTATACAAAAACGAACACAATTCTTCCGATATCTAATACAGATTAGATTCTATCGGAAGTAATAAAATATTGCATCCGGAAGTTAGTATGGACTATCCAATATTACAAAGTATTCTTTATCCTCTCGACTGACTATCTATCAACGTATAGTACATAATAATATGTAGAATTATATGTGAAAATAGATTGACATACTAAATGCAGCAGTTTTAATGAGTTTTCACTTTCGTACTGTGTACCTTTCTTTCTTGCTGTGTTGTAGATAGTTCCAGCAGTTAGAATTGACCTATGTATATAAACTGACAGTTTTTATTTGATGAGGATTCTCATTTATGAGTGTTATTCGTGACAATTAGGTTATTAAGAAACATTTTTGCTGTTGTTGTATTTGGGACAGTGTCATTCAGCGGAAAATCTTTTCAATGGACAAGTTACCTAAATGCACTGTCATCCCAAAGAATGTTTCTGGAGAACCATTGTTGGACTTGTGACCACGACTATTCTTTAATTTCATCTGTCTGCCTCCCTCTCCTCCTCCGTACTACGCCGCGATGATTCTCGCGTGTCTTGGGTCTTGAACCACTAATCTCCAGGTTACAAGTACGTTGCCTAATCGATCAAGCTACTGAGGTCGGTTGAAAACTACGCACTGTTTCTAACTTCAGGCTGGACTTTTTTCCCACCAACAAAAGTTGTCACTCCTAAAATGTCGACAGGCATGTCGCGTCGTTATGTTACTCCCGTGTCCCGGCACTGGATCACTCAGTATAGTCAGACTTCGATTGTGATGCTAATCCCTCTCCCTGGAACCTGTCGAGTGCCATTGGTTCTCTGTTAGTATCTGGACATTAGTACCACCGGCCATGATGTTTAGTTAAGAGACGACTCAGCCCGGGTAGCTACCTCCGTAGATCTGTCGGAGTATTTTGTTCGAATTAAATCGGAGGTAATATCTTGCGCTCGTCAGTTTCCCTTCGCATATTACGGCAACCGATGTTGAATTAAGATAATATTTAGATGGAGAAATTTAAATATTGAGTCTGTTCGACTTTATTAAATTAATTTAAGTGTAATTTCTTACATTTTAAAGCATATATTCATGACGAAATGATCGAAGTATTTTGTGATTTTTTCGAAAAGATTAAAAAAAAAAAAAATATAAACAAAATCATTGTTCTAATTAAGTCTTATTATTCTCAAATAAAAAAAGACTTTTATCCAACCTAGGAAAGGCCTGTTTGTTGTCAAATTAATTATAACCAACCTTTATTTTATTTCCATTCTGTCAGTTTATTCGTTGAAGCCTCAGGAGTTGAATGATGCATTCTATTAATTGAATGAGTTTGATATTATTGTGTAAATTATATCCCTGTGAATATTCGTATTAGTAAACTCGTGATAAGTTTGTTGATAGAATCCTAATACTTCTTAAATATAAAAGACTTTTATTCAATAACCTTTGTGTAGAACTTGCCTATTTCTCAAATGGTGATCTATGCGTCTTAAGGCCTGGTTTTTTTTTAACTATCAGGAATTTAAACTTTTACTTCCAATTTAAAATAACAATTTTGAAGTTCACTAGTTAAAATATTAATGAGCTTTTTTTCTTTCTAATTTGTTCGTTTTTTAAAAAAAATATATTATTATTTTTTCTCACTAATTAATCAAAAAGTATAGAACACATGAATAGTATCTACTAAAACATCTTTGACTTACACCAATAATTGGTTTTTAATTTGTGTTGTTCTTGTTTATTCTTATTTTGACTAATTCAGCTTTTTAAAACTTATATTCAGCTAACCTTGATCCAGATATGAAAGGCAGATATTATTACAGCAACAGAAATACCTACCGATATAGGAAGTACGACAGATCCCAACAAGGTAGGTAGGTAAAGGGTTTACATAAAATAATTTTACCTCGGCCGGGGTGCGAAGAACACTGTATACAAAGAAAAAGACAGCGCGGCATAATATGGTCCTTCAACGTCTGAAAAACTTAACGGCTTTAGATAATGTTATTATTTTTATTTATTTGACAAATGGTCTTGACATATAAATAT</t>
  </si>
  <si>
    <t>GAATGACCGGTCAGAAAAAAAAATTGAATAAACGATTAGAAATTAGACATCAAGGGAAAAACAAAAAAGTTATTATGCAGGTTTCTTTCAAAACAAGTGTTACTGTATCCCAATGTATATCTTACGCCTCTTTTATTCAGCTGTGTCAGGACCATATCCCCCAATCTGTCAGATTAATTTCGTAAAAAGTGACTCAATATTAACTACATTTATAACTCGGTGGTAGTCAATAGAAAGTAAAGGAATAACAATTTGAATGCATGTTTTGTAAATTTATATTGCAGAGCAACGAAGTGTAGTTCTCTCCCTCTTTAAATGCCTGAAATACTGCAAGGAACGGCTATGGCAGTTGCATGCCAACTTGACCTCATTTAACTGTTTTGAAATGAAAAAAGTACATAATTTTACTGATTTAATGTACTAGGATAACTTGGATTGGGTTTAATGCATTGCTTTTTTTTTCATTTGAGTTTAACGTCGCTCTCCACTGCATGGTCATAATTATTACGACGGTTAATGCATTGCAAGTGACTATGGTCCAGTCTGATTCATCAGTCGAATAAACAGGAACTCAAGATACCGGTAATATTTTCCTGCTTATTAGAGGTTTCCTGCTTTAAAAAGTTGGTTTAAGCAGGAAACCTCTTAAAGGACCACAAGTTTTTTCTAGTTTATCCAGGTTTCCTGCTTACACTGGACCTGATTATTCAGGTTTCCTGCTTACACAAAACCTGATTATTCAGGTGTCCTGCTTACACAAGACCTGCGAAAGAGAGAGAAGAGAAGAGAGAGAGAGAGAGAAAGAGAGAGAGAAAGAGAGAGAGAAAGAGAGAGAGAAAGAAGAGAGAGAAGAGAGAGAGAGAGAAGAGAAAGAGAGAGGCGAGAGAGAGAGAGAGAGAGAGAGAATTGGTAAGGACTCTGGAGTAAAGGGACTTTTCAGTCTTACCTCGGCATTAAAAACAAGCTATTCTAATCATTTCGTTTCTATTCTATTCTATTTATTTTTTCAAGATGAGTATTTCACAGTCTTTTTTTCCCTCGTAGCCATGAAACAGGAGCTACTATAGATGCTGTGTTCTGTGTTGTAGCTTGTCCATCCCGTAGTATCCTCCCCTTTGATGGGCGAGAAGTGACACAATACTTCCCAATTGGGTGCTGGGTCAACACGAGCGCACCGCAATACTGAAATCAAAATTAGAATACAATTTTTTTGTCAGTACGGGGATCGATCCCGGGACTCTATTTTATTCTCTAATAATTTCTATTCTATTCTCTAATAATTTCTATTCTATTCTCTAATAATTTCTATTCTATTATATTCTCTAATAATTTTTATTCTATTCTCTAATAATTTCTATTCCATTCTCTAATAATTTCTATTCTATTCTCTAGTCATTTCTATTCTATTCTCTAGTAATTTTTATTCCATTTTATTCTATTCTATTCTTTTGATTCGATTCTATTCTGACAAGAGATTGGGTTTTCCAGGGGTGCCCCCGCCCGCCGAAGACATCGTGAAGGAGAAAATACCCCGGAAGAACGCTGAAAAAGTCACGACCGTGCAAGGCAGCCCCATCTGCTCTCAGCCCAAGAACTCGGTGACCATCCTGCACGAGCGGTACCACAATGAGAAGATCGTGTACAAGGAACTCGGGCGTGTGGGTCCCGACCACAAGCCCTCGTTCAAAATTTCAGTCAAAGTGAGTAATGACATTCTTAATTAATGTTCTAAACTACAATCTTAACTTTATTTATTTATTTAATACATGACAAGTAAATGGTTCAAATATATATAACAATGACAGTTTGCATAATTCATAATATTTTTAATTCAACTTATGCTAGTTTCTTTTGGCTGTCGTCATCTCACACTAAGGGCCACACCTATGAAGTATGGTCCTTGTGTCGTGGGATGCAGCCTTGTTCTAGTTTTTGTGTTATTATAATTACTATCTATTATAATTACTATCTGCCCCTACATTCTAGAGAAAATACACCTAAGAGTCCCTAATAACAGACTAAGAAACTCAGGAAATATGACCTTCCACCTGCCATACAAGAAAGAAACATGTCTCTTTAAATCTCCCAATATTTCCATCATGTCAACATTTAACACCCTGGAAAACCAACCGGATATTTTCCAGTAGGGAAGAGACCAGCAACAGTTATTTCCCTCATAGATGTCATCATTTGACTTTATATCTGTGTTGGTGTAGTTGCTTCCAAAAAAAAAGTAGTAAGAAAAAAGATGGTCATTTCTCCCTAAGCGAGAATTTGATATAACGCGGGCCTCGTTTATCCGAGGCTCAACATATTATAGTCAAAATAATAATAATAATATCGCCTTATTTATACTGCCCGATTAGGACTACTAAAGTCCCATTATGCCAGCAGTAAGCCCAAGACATATTATTATGTGGTCAAAATCCCAAATGGGAGGATAACTTGTCATGTCCCGGCTGGGTTCCGAACCCACAAACTCTGGAATCTTTGGATTCGCAGAGTGCCGCCTTTACCACTGAGCTACCTCTTTTTATTCTTATTCTAATTTTGTTATCATTCAAAAGCAAGTTAAACCTGGATATAAGAGATAGTTAAACCTGGATATAATAACACTCTTTAGTGGAAGGTAGAAAATAGAAAGCATTTTGTACCACCAAACCCTCCGAGTCTTATTATTATGTGGTCAGAAACTCAAATTAATGAGGAAAAATTCATGCACTAGGTGGGATTCGAACCAATGGATCCCTACTCTACCTGGATTACCAGGCTAGCGCGTTAACCACTTCACTACCAGTGCACAGAGAACTCAATGAGATCTAATATTTTCTCTTATATGCAGGTTTTTTCCTCCTTAAAAAGAGAAAAATTAGAACTGGAAATCATACTCTCCTATATCCTATATCTTCTTTTTAATGATAGTAATATCACCTTATTTTTATTTATTTTTTAAATGATATTTATATACAGAGGAGACTTAACAATCAGAGTCCTTGCTCCTCACCTAATTTATACTGTGCGATTAGGAGTAATGAGTCCCATTATTCCAGCAGTAAGCCCAATACGTATTATTATGTGGTCAAAATCCCAAATGGGAGGATAACGTGTCATGTGCATGGTATGGCACAACTTAAAATTGCTTAGGTACACATAAGCAATGATATTTTGTCCATGCCTGCTTCATAAACCAAGCCCGCTTGTTATGTACATGCTTAAATTTTTAAAAGTTTGTAATCCACCAATGAACGCAAGAATGTATTCACTTTCTTATGATCCAAGATTGGAATGAGTTTCTTATCAAATTAATGTTTGGCTAGTGTTCTAAAAGTAAGAGCGTGAAATATGGTAATAGGCTTGACTAAATATTGGTTTATTATTATTAGCTCCAACCACACCTGTAATTTGGCGGAGAAATTTTAACCGTTAGTCATCTTGACCTTACGACTCGGTTGCGGATTTTAATATTTATGCTTATTGACACCTTGGGTATAGAGATGGACGTAGAAACCTCATTGAGAATATGGGTATGTCCATGTGTGTATTTATTTAGAAATCAGCACTATTACAACAAATGACTAAATTCTTCATGATGACAGGTGTGTGTGTGTGTGCGCGCGTGTATGTGTGTGTGTGCGCGTGTATGTGTGTGTGCGTGTGTGTGTGTGCGTGTGTGTGTGCGTGTGTGAACCTGAGATCGTGCATACACAGCTTACAAGTTTATTTGGTTCATGTAGGCACTTGCATATTTTTTCATCATTGAAAAATTAATACATATAGTTTATTAATTCCGCTCCTCTATGCAGATTATATTATACTGTCGGGGAGATGCCAGTAGGCTAATATGTACTCAGGAACTGAGAGATGAAAAAATATGGTGTAAACATTACACGACTTTCCTCGTCCCCAAAAAGAAGTCGCATTCCGCCACTGGTGACTCAACGGTAACAGGTAGCTGGAAATTAATGCCAAATTCGTAATCAACTCCTTAAAATCATTGGATTTGATATGTCACAACCTCCACCTACGATAAATAATAAAAAAGTTGGTCTAATGGGGACCCTCGAAAATACCGGTAAATTGGGGCCGGGTTCCAATAAGTTCAAGATATCAAAAAAAATGATCTGAGTAAACCCCTATGATTATTTTATTCGAAGAAAATGTTGTTCTCTCACTTTTTTGTATTTTTAACCAATTCTTAACCTTATCCTATAATAATTTAACCAAGTTTTATAGGATAAGGAAAGTAAAAATCTGTACCACGGATGCTAATATAACATTAATTATCTTGTAATTAAGAAACTATCAAATTTGATTATTATTCAGATTTTATATAGAAGCATGCATCAGGACGCTCGTGGCTCACTTATGTCTTTACCGTGTTGAGAGTGGCACGCACCTAACATTAACGAAGGGAAATGTCCAATTAAGTGCACAGCATACTCGTCCTAGCATCAGACTAGAGAATACTAGGCCGTCCAGTCTATAGTACTAGTACAAAACAGTAGGTGCTTTCTGTGTTTGAACTACTATTAGAGTGATGGTACGCTACCTCGCTTGCATGGGTGGTATTTACTATGATCATTTGATCATAGTTACTGGATAGTACATAATGGTACTTTCAGTGTTTAAACTACTATTAGACTGATGGTACGCTACCTTGCTTGCACGGGTGGTATTTACTATGATTAGTTACTGGATAATACATAATTTCTCACTCGTGCTGCAGAACCAGTAGGATGGGTCTCCCACAAGACACTACGGCCCCATTAGCAATGATTACTTCGGCCGCGGTAGTTCAGTGGTGAAGGCTTGGTTTGGTAAGCCAGAGGTCGCGGGTTTGGAACCCAGGACATGACAAGTTATCTTCCCATTTTGGATTTTGATTTTTGACCACATAATAATATGTTTTAGGCTTACTATAATAATGGGACCCATTAGTCCTAGTCGAGTAGCATAAATTTTGAAATTCATGTTGCACTTTTCGCTGGCTGAAAGTACATGAAATGCATGGGAACTATGTTTTCCGTAACCGTACACTCTGCCGGGCTGTCTCTCTCTTTGTATAGGCATTCTTCACACCTCGGCCGAGGTGTTTGATAAGGTGATTTATATTCATTTATCAACCTCAGTGCAAGTTCTGTAGCATACTTAGCGCTAACCATCGATGTGCTTACTCAAGCTTTTTTTTGTGTTTTACGTCGCTTTCAACTGCATGGTCATATCACGACGGGGGTTTTACCCTCCATTCGCATTAAATTCACAAACCTGCTACCCACATTAACCTCACCCAGCCTTGGTTAGGCCAGAATGCCAGCATCACGAAGTCTTCACCTCGCTGGACGTTGCTTAACTTTGGTAATCCTACGAGAACCGGTGCAACTAACGCGCCATCGACGCTGGCTTACTCAAGCTTAGTTGGAATAATGGAAAGACTTACTGATGTTACTGGTATAGCGTAATAGTTAATAGATCTAGAACTGATGAAATATGGTCGACCACAACTTGTTACTAAACCACTAAGAGGAACGTGGTCTCATTGGTTGATCATGTAGGTTCATGTAATTTCAAATTACCTAATTACCTTTGGTTTTGTAGAATAAAGTACACGTGTGAATATTATGACAGAAATCCATGTTCAAAATTTGATTTATAGGTATTATTAATTTATGAAAAATTAGTCACCGTGGCCGAGTGAGCTAGCGCGCAGGGCATTGCACGCATGGTGACCTGGGTTCGGTCGCTGGCGGGGCAGTATTTTTTCTGATCTGTACTTGGGTGTCCGGGGTCCACTCATACCTCGTGAGGAAAAATGAGTAGCTGCGTTAATGTGATCAGCAACGAGTGGCGGAATTATAGGCAAAAATAAGATATTAGGATAACGAAGAGACGGAAAAGTGCTATAATTCTGCGCTACCCACTAAAATTGTGATATAATAACACAAAGAAACTCATTTATTTATTTATTTATTATTAATTTATGAAAAATTGACTTCACATTTTGGGTTTTTTTATAACTTGCATTATTATTTTGACAAAACATTGTCTCGTATACAATTTTTTGTTTCTAAAAACAAATTCCTCTGTAGCAAGTAATTGCACTGATTGTTTCCGGGAGCGGCTGCTGTAATACGCAATATATACAAAATGTACAATATGTCTATTTATTATTGTCTGTCCCGGTAGCTCAGTGGTAAAGACGGTACTCTGTGAATCCAGAGATTACGAAGGTCGTGGGTTCGAAACCCAGCCGGTACATGACAAGTTATCCTCCCATCTGGGATTTTTACCACATAATAATATGACTTGGGCTTACTGCTGGAATAATGGGACTCATTCCTAATCGGACAATGTAAATAAGACGATATTTTTATTATCATTAAAAAGAAAATATTTAACAGACATAATCGGGCAGTATAAATAAGGCGATATTATTATTATTATTATTATTATTAACACATTCAGCGCCAAGGGTTTTTTTGGTAATATGGTTCAGTGGACCAACTTATTTTGTGTGAAAAATAAGGTAGGTAGACTCAAACAGCCACAAAAAGTCACCAGATATATATTTTTCAGGTCCATAAAAACCAAAAAACTTCCACGAACCATACGACAATCGAATCCCCTTAAGAAATACACAGTAGCGTGTACACTATTTAAAGAGCATCGGTTTCTGAAAGTGAGAGGGTGAGGTGTACGCATAGTGTACACGCGGTCCACTGTAGAAAACACTCGTTTACAACTTTACACTATACTGTACACGTGGCGCTGAATGTGTTAATAAAAAGAATAGATTTTATTTTATTAGGAATAATTAGATGATTACCTACTTCATTACCGAGCACCTCTCTGCTGCTTCACAGATCAGAGGTCGTGAGTTCGTGGGCGCTGGCAGCACAAAGCGGATTGCCAAGATGTTAGCATGTCAGGACGCCCTGGGCTTCCTAGAGCCCTGCGCCCCTGGCAGTGCGCCCCTCAATGGCAGTGCGCCCATCAATGGCAGTGCGCCTATCAATGGCAGTGTGCCAGTCAATGACGCTACGCCCACTGAGGAGGGGGCAGGGAGCCCCATGGTCACAGGAACAGGTCGGTGGAGTTCAAAAAAAATAAATATTTCATTTGTTTTCATCATGTAATTTTAAAAATTACAAAACTTCAAAACTTATTTTTTCTTTTTTTTGAGGGGTACAATTATTAATTTTAAAAACGTTGATGAAGACGGAGACCTAAATAATCTGAATATTCTTTTTTCTTCTTTTCTTTGATAGAAATCTTTGATAGAAACTCCTTCTTATGTACATGCCTCATGTAATTTAAAAAGAAATACTGTTTGGACCCTAGTTTAACTTAATGTTGAGGAATAATTTGTAAAATGGAAACAACCAATGTAAAATGGAAACGTAAAATGGAAACAACCAATCAGATCAATAAATAAATACAATTTACAAAATTGATATTAATCTTTATTTCTTTTTGTACATACTTAAAAGTTTTTTTTTAATTTTATTGTTATTTTTTTGTGTTGATGATTGTTTTGTAAAAAAAAAGTGTAAATAAATAAATAAATAAAAATAACCTTCCAGACGACGTCAGTCCGGACCCCAGATCGCCACTGGAAGGCATCGCCTCCCCCGTTCCCCCCACCCCTCAAGACCCCGCCTGCCTCCCGCCCCTGTGCCTGCCCGCCTGGCTACGGGACCCCGACCTCTGCCTGGAGGCTGGCAAGAGCCCGATCTCCATGCTGAACGAGCTGAAGCCGGGCCTGGAGTACGAGCTGACCGAGGCGGGGCTGTGCATGTTCACCAAGTCACCGCTCTTCAAGCTGCGCGTCACGGTGGATGGGGTGCCGTTCGAAGCCACCGGTGAGTGTTACCGGTTGAAATTTCACCACTATCTTTTGTGAAGAGGGTGCTTCTCTGGCACTGGAGCTAAGTAACGTCCACGAGAGGCTAGGACTTGGATGGGTGAACAATTAACAAACAAAAAAAGGGTTGGGTGGAAGATATTGCCACAGGCAATAACCCCGCCCTTTAGGTAGGACATTAACTTCATTCTCTTTTTTTTTCTTGTATAATTTGCTTAATCTTTTTTGTTTTTCTTTATATTTCCTTGTATTCTACTGTATATATTTTTTGTTCTACCCAATAAAGCTCACTATAATAATAATAAATTTCACCACTATCTTATGTGAAGAGGGTGCTTCTCTGGCACTGGAGTTAAACAACGTCCACGAGAGGTTAGGACTTGGATGGGTGAACAATCGGAACATTCAAAATTGAACCCTCGTGAATTACTTTCCCGGCCCCACTCAGGCTGGGTGAGGTTAATTTGAGTAGCTGGGTGAGTTTTCAGTAGACGTTAATCCAAAAAAATATTTGTAAATTTGAGATGATCGAAGAAAGATCGAACTGGATAAAAATGGGATGAAATAATTCGGGTCGAATTTTATTATGCTACAAACGAAAGAAAACTTCAAGAGAAATTGCTTGGTTTCTTCTTGAACAGTGACATGTCTCACACAATCATGAGTAAAGTTGATATTTAGTACCTTATAGTTTTTCTTTCTCGATCTTGTATGATGGCGTGCATTATTTTCTTCGTATACATAATTTGCTTTACTAGGAAATTATGTACACGACCACATTTCCTTTGTCACCACATAATAATCATCGCTCTTATCTCAGAACACTTGTTTCGGCCCCGGCCCCAAAAAATCTGACGATGAAAATACCGACCAGCGCTATCGATAAGACGGCGGACTTGTAACCAGAGTTCCGTTGTTCGAGTCCCAAGTTCACAAAATTAGTAAAGCGAGTTTATTTTTTTTTTTTTTAAGTGGGGTTTAACGTGGCTTTCAACTGCCATGGTCATATCACGACGGGGGTTTTACCCTCCATTCGCAGGAAACCTACAAACCTGCTACTCACATTGACCTCACCCAGCCTGAGTGGGGCCGGGAAAAGCCAGCGTCACGAGAATTAGAATTTGAAGGGAACCGGTGTATTCAACATGCCATCGACGCTGGCTTATACAAAATCAAAGCGAGTTTGATTTTGTAAAGATATAGTAATGGATTTTGTGAAGATATAGTAAAGCCTCCGTGGCGTAACGGTTGTGACTACTGCCCGTAGTCCAGAGATCCTGAGTTCGATCCCCGGTCGGAGCAGATTGTTCACAGAAAATTCTATTCCCTCCGTACATGTGAGGCTGGCATTTCCGGTCCTACCCAGGCTGGGCGAGGTTAATATAGGTAGCTGACACGATTGCCAGCGAATAGATGGCAAAACCCCAGTCCTGATCCAAGACGTTAAATCAAATAGAATCGTTGGTGTTAGGAACCATCCAGCCATTAAAATGTGCCAAAACCAACCAACCTCAACCATGAGATTGAAAAACGTCGACCCTGCTTAAGCGGGATAAGACAGAGTAAAAGAAGAAGATTATTATCTTGTAGGGCTCAGACAAGGCTTTGGCCTCCACATAGGATCCGTACTGGTCGTCATAGCCGCTGCGGGTGGAGACGTTGTTGCTCACCAGGTGCAGGAAGGACGTTGAAAAACGTCGACCCTGCTTGAGCAAGATAAGTCTCTGCCACTTAACCGGGGTTAAGTGGCAGAGACTGCCTGAGTGGCAGGGACGGCCAAAGGCAGAGACGCCCCCGATTACTAGACAATTGCACATTTAAATTTAATATATTTTTTTTGTACCTTATTTTGTAAATATTGTTAAATTTTTTTACTATCTCTGTTAATAATTTATTGTTGTTTGTCTTGTATCAAAAATAAAGTGTAAATAAATAAATAAGAAAAGGAGAAGATAGTAATAGATATTAATGTCTGACCGACCTCAGTAGCTTGATCGATAAGGCGGCGGACTTGTAACCTGGAGGTCGGTGGTTCAAGTCCCGGTTTCAGCAAAGATTTAGTAAAGCGAGTTTGAGTAGATGTGACATCGCGAAAGTGATTAACACATGTATGATAACTTTTAAGATATTATGTCTGTTTCTGTTCCAGGCAAGAGCAAGCGGGAGGCCAAAGCCCACCTGGCGTGTGCCGCTCTCATTCACATCTACAGCAAGCACTCTCCTATCCCCGACATTGTGCTCGACTCCAACAACACACCCGACATCCGACAGTTCTTCAGCTACCACTCCACTCTGCCCGTGGAGAAGGCCAACTTGATTGCGCAGTAAGTCCTAATCCAGGACGTGAAATTAAGTAGAATCGTTGGCGTTAGGAAGGGCATCCAGCCGTAAAAATGTACCAAAACCAACCAACCTCAACCATGAGGTTGAACAACGTCGACCCTGCTTAAGCGGGATAACACAGAGTAAAAGAAGAGACTGTTGCTAGATAAGGTTTATCTAGCTTTTTATTTGGGGGAGCGGCTCCTGTTTTTGACTTATACCCTGGACCCTGGGGTAGAGCCAGTACCTGCTAAAATAATCTAACCATGCTATTCAAATGACATATTTTGAACATAATCTATTATTATTAAAAACTGGTTGGGGTCCCACAAGAAGAGCCCCAATTCTCACACCAACCTCTATTAGATCTATTGTGACCAGTTTGACTTGCTCACACTCCTAGTTGTCTAGTATGTGTGAGAAGATTATTTCTTGGTTTACTATGTCCAGATTCCTATTCCCTGGACGAGCAGGGCTAGGTTCTTAAGTTTGGTACATTTTCAAGATTATTGTTNNNNNNNNNNNNNNNNNNNNNNNNNNNNNNNNNNNNNNNNNNNNNNNNNNNNNNNNNNNNNNNNNNNNNNNNNNNNNNNNNNNNNNNNNNNNNNNNNNNNTTGAAACCGGGACTTGAACCATCGACCTCCAGGTTACAAGTCCGGCGCCTTATCTTTTAAGCTACTGAGGTCGTTCTAAACTTTCCCTTTTTCACCAAATACATAGATCCAGAATAATAATATTGCTTTAATTGTCAATTATTTTTCTGTCCCAGATGGAAATTGAACTAGCGACCTCAAGGTTGATAGATAAGAGGCAGTCTTTTGCTCTCTCTTTTATCTACTTTCTCTCCATCAGCATATTCTCATATTTATAAAACGATTCTCATCATTCATAATGACTTTTCATTTACTTGCAAAATAGAATGTACATTTTTTATTGAAGTAGTACCTATATTATAATAAAATACTTGTGCCTGTGGCTTAATCTTCCATTTATTGAACTTCTCTTTTGTTTTACCTTGACTTTATATGTCCTCTCCTTCTATCTTCGTTTCATTCCTTCCAGGTAGATAGAAGGTACCATGAGCAAGCAGGGTTCTATTCCTTGCTTTCTATGTATAATCTCCTCAGTATCCTGTGATCCTGTTTCTCTGATGCTTTCCCGTTCAATTTATCGGGATACTTTTGCGCGGGGATTTTACGTTAATACGTAGTACGGAGTATTAGAGAGAATCAGAATTAGAGTAATTCAAATGGAACTTCAAGTATTTGTAGTAATGTTTAGAAAATCCTATCTGTGCAATCCGGAACTGTTAGCGCAAGGACGGTGATAGGGTGGACAGACTTTGGGGCAGTCTGAGAGAAGAGCTTTTTTTTCTTTGCAACGTCTATTTAACATCCGGTCATTTGAGACGGAAAGACCTTTTTCACCGTAAATTTTGAACTTGAATGTCATCTTATTGAACCTATTTGTGAACAACGTAATATATTATTTTCTTTCTTCTACGTTTTAGAAGCCAAATAAAAATGGCTTAGGATGGGTCCCTCTGTATACAAATAAAATATGAAAAATAAAACAAATGATTTATTATTATTATTATCTGTACTAGAGTTGTATAGAAAATATTGCAATCCATCACTTTTTGAAAATAGAGCTATTAATATTATATGTATTTTATTTTTCCACAACTAAAACCTGGCTTATTTTTGTTTTTTTTACAGGTACTGAGGCTTGTTCTTTCTTTTTCAGGCTTTCTTTTTTAACCCTTCAACCTAATACGGTTTGGTTTTTTCTAATCTCTGAGTTAGTTAATAGTTTCCAGCCAGACTAGATTATTCTACTGGTCTACTCCTAAGGTTTGGGTGGAAGAGATTGCCACAGGCAATAACACTGCCATTCAGGTAGGACAACAGCTTTATTATCTTCTTTTTTCATGTTTCTTTGTTCAATCTATTTTATTTATTTTTTTACAATTTCATTGTATTTTACTGTATTATATTTGTCTACCGAATAAAGCATAATAATAATAATATTTATATGCTCTGATAGTAGTTCTCATCTTCTCTTTGGTTAGTTTCCAATTAGATTATTGGTCTACTCCGGTAGCTTAGTGGTCAAGGTGTCGGTCGGTCTGACAATCAAGAGGTCTCGGCGGCGCGGGTTCTTGGAATTTTGACCACATAATAAAATAATAATACGTCTGGGGCTTACTGCTGGAATGATGAGACTTATCAGACCTATGCTAGCTAGTTGAGCAGTATAAATGAGATGATAATTATACACTCCCTGTTTTTCACTCCCATCTGCTCTAATTGCAGCTCTGTCACAAAACTGAGTAAACTATGCGCGATTGTCACATTTCATCCCTTCTAAAATGTATAATTACGAGAGCACGCCTTTCAGTTTTTTGTATCCTGCGAGTGCTTTTTTTATGCTCGCAATTTTTTTTCTTCTTCTGGAATTGTGAAACCTCTTTTCTCTCGTCGTCTTCATACATAATGCACCATATAACGAAAATAATGAGGAAGACCCCAAGGCGCCCCGCCCCGTCTTCTCCGCTCTCTTAGAAAAATTCATTATTTTTAATCCAATTTAAGGTCTGTGTGATAATTGTATGACGAGAAAGAGAGGAAGATAGAGAGAAAGAATTCCTGTCTCTCTTCGCTCTTTTGTCTAGGGATAAGACAGGGAGGCTCGGAAATGAAGGAAGTCTGGTAGAGAGTGAAAAATTATAGCCTTGCTTTTACTGTAGTAATGTAGAGATTGTAGAGTATTGGCTATACAGTATGTCCCAGAAGTCCTCACCCATCGCCCATAACTTTTGAACGCGTTATAATTTTTCAATTCTCTTTGTTTCTAAGGACAGGAAAAGACCCATGGCCGATCTGCTGGTGTCCTTGAAATCCAGGTTCGAAGTGGTATTTTTCCCAAAAAATTGGTCATTTCTCTCAAATGGTATAATTTTTATTCATTAATATGAATAAACAAATAAAAATATTACAAATGACATTTACTTAACTTTTCTGTCATAATCAAAGGCGGAGTGAGAGGGGTTTAAAGTTGAACATAAGGACCTACTTACTGGCGTACCCTGTAGATTCGGCGCTGTGTCTTTCTAAGATCTACAAACTGTTTGAAATGAACATAAAACATTTTATTAATCTCATTCATAGGTAAAATCTTCAATTATCTTCAATTATGAGTAGATGTGCCATGTAGTATGTAGTGTACTGACTATAGCTCAAGTGGGAGCTAAAGTATGAACAATGAATGTCATGAGCCAAGTTTCCACCTCCAGGCTAACATAATATGAGTAGGTAAGGAGATCCAGCTTTTTAGAGCTCATTTAAAATATAATTTCCAAACATTTAAATCAGATTTAACAGGAATTGAAATTTAGCATTTCAAATGAGGATTTACATTGAAAATCGCATTTCTGTTCGTTAAGCTTTAATTAGCTGTCTCTCACGAGCTTTGACGAGGAAGAATATTTTGATTATAATTATTTCATCATAAATGGTTAGAAGCATCAATCTTCAAATACTTTTAATTCTAGGTAAAGAATATTGAAAATTTATTTTTGGTGTTTTCCTTTTGCCAAAAGTTTTCCTTTTGGTGTCTGTCATTCCAAATAAAAAGGATTATTTTCTGTTGTATACAATTAAATAAAGTACAAAATTATGTTTCTGCTCTCAAGTACTCTCAACATAAAATGAGTTTTTGAGCAGAGGTGGTCTCTTTACTTGTAGTTAATTTTTCAATTATTCTGTGAAATCTTTGTTAAAAATCGCGAGCATTAGCTTTGGGTAGGAATCTTTGCTTTTTTTAAAAGTTAGCAAAAATAAGAATTATGAAAAATTTGTGGAGGGACAAGAGCATTTTCACATTTCACATTTTTTGTGAGTATAGTATAATTTTATTTTATTTAATGTTTAGTTTCTTTTATTTTCACTCATTGCGCCACTGGTCATTTCTTATTCAAGAACTACTTGTTTTTCCTCACGAGGAAGTATCTTAGTACAGAGTTGAAAATTTCTGCCGAGCCACTAATTTGAACGCGTCCTAAGTGATACCGCCTAAGTCCTTGGCGGTATGTACTACATTATACGCACTCTTTCTAATATAAATACACCACCTCTAAGATAAAAACGCTCCATTATCTCCCCGAAGTACATACACGTTGCTAGCTGAACTTATGGGCTATCTACGATGTATCCTAAATAAATGTTCATTTTCCGGTAAATAATCCAACGGCTATGATTGCCCTTCACCGCAGGCTATCGAAGGGGCCCGGGGTAAGCTGTAGAAAGCTGTGAACCTTACCGTAGAGCGTAAGTAGCAGGTGCAGTCTCATGCGCCCCACCCTACCCTACCTCTGCGATTAAAACTACACTCGACCTTTGTGTTGTACAGGGTGGGTCCTGATTTCTTTACTCAGTGTTTCTCTAAGTTTTTTTTGCCGCTTGTAGTGATTTCTGTACTGAATGAAGTACCATAAACGTGGGGAAATATTTGTTTTCATATTCGAAATCCAAAGTAATGTTAGGTATATGTAATGCATATTTTAATAATTTTATATAAAACTAGGATTCTTTAAACGTCTAAACGTATCTTTTGGTATAAACGTATTAAATAAGTAGCAAACGTTTTTCTAATGACATACTAAATTTTAAATTCGGGCAAGGTGAGAAGCCAGCTAAGAGGCTGAGACTATAGACAAAATAATAATAGTTTATTCTGAGAAAAATTTGAAGATGTTTACACTTGTACAGTATAAATTATTGGGGCATATAAAATTAGGCAAATTAGCTCGCTTTTATTAATTTTATATTTTTAGATAATCCAGTGTATCGAAAACTCATGTTTAAATTTTAATCTTATTTCACATCCAATTTGAAGTACTGAAGGTAATATTCAAAAATAAACTGCCAATTATATACACCATATTTCCTCGTGATCGGTTCACATTGTATGTACACGTGGCACATTGTTCAAATTTATTTTCTATGGTAGAATACCATTTTTCCTACATTCTAGATTCTACAAAAAATTCAGCAAGTCGTGGACCTTAGTTTTTGACTTTTTTTTCCAAAACGTCGGATTTTATTAAATATCTGAAACAGATACAAAACCAAAGTTGCTCAGGAGGTTATGAAACGTCCAGAAATGTGAAAAAAATTGAAATCGGAGCAAAAAATTATAAAATAACGAACACAAAGCCTCCGTTTTCTTATAGGTACTAGAAATTTCTCGGGAGTAATATTCAATTCACTTTTGACAGTCTTGACCTTATGTACTCATTCTAAAATTAAATGATAAATGAAACAAGAATTATATTAATAACACTCTTTAGTGGAAGATAACCACCAGGCAAGGTTAATGCTCAAAGCATTTTCTACCACCTAACCCTCAGAGTCTTATTATTATGTGGTGACAAACTCAAATTAATGAGGAATATGCATGCACTCGGTGGGATTCGAACCAACGGATCCCTACGCTACCTGGATTACCAGACTAGCTTGTTAACCACTTGACTACCAGTGCACGTTATAAATGAAATTATAAATGAATGGTAGAGAGAATAAATGATAGATACATTCAGGTCAACTCATCATGTTCAAATCATGGAAACTCCAAAATTGATCAACACCTCAGTATTTTCTCAAATTATGAAAGCATTCCTCCTTCTGAAAGTCTAGCCAAAACGTACAAGAGCAAATGCATATAAAATAACCCTCCTTCATGGGTATTTGGCAAAGCAGACGCTGCTGCAGTGCGATGTTGAAAGATAAAACCTAAATAATTATCCTCACAAAACCCCTCTTTTCAGTAACAATTTTTCTACATGAGAAAATCAAACATATTTCACCTGCGAGCAAGCTTTCTCTCTTGCTCCCTTTTTCAAATTCTTGTTCCATTTCTTGACTCTATTTTCTCAGAATGTCTCCTTGTTCTATCATCATAATCTTCTTTTTACTTTATCATGTCACTTTTGCGCTAGCATGCATGCTGTTCTACATAAAGAGTACAAAATAATTCATTTGTATGTATACTCGTACTATTGTATACCTATAAGGGTCGGGTGGAAGAGATTGCCACAGGTAATAACCATGTCCTTTAGTTAGGACATAATATATGTTTAATTGTTTATATATATTTTTCTATTCTTAGTAAACCATACTTAAAAATATTTAACATCTCCAATGAACAAAATAATTTTGAATAAACAAATTTTTCTTAAGTTAGTTTTACGTTGTATTCAACTCAAGTAGTAGTATCAATGACCCAACACATAAGTTGAATGCTTCCCATTTACCCTTCGATAATAAAATTATACCCCTACATATATTCCAAGCTACATTTCACGCAATAGGAACATCAAACCAGTGGTTTTCAACTTATGAATTTTTCACAGTGACGATCGTGTACGTGTAATTGTGTAATGTGTACATACCTCACAAAAAATAATGTATATGACCTCTAATATAGTGCGAATGAGTGGATCTTTTCTTATATGGCTAACAAATTACATAACATAATATTTTTATGATTTTTCCTTTATGGTCAAAGCGAGTATCCTGTGCTGTGCATACCTCACAACAAATTAATAAATATAATCTCTAAGGACGTGTGAATTGGTGTGTCTTTTTTGACCAGCATGATGTGTATGCTCTTTTCACTTCCGAGCATTATCAACTCGAAGATTTCGGAAGTATATTTTCCTTTCTAGAACTCAACTGACATATTCTTATCTAACTGTCATAAAGATCGGAGATTATTTATAATTTGGAGAGTTAATATTTAAACCTTTTGATGGACTTTTTATAATCATTATCGAGTTGAAGGTTAAATTTTAATTTAATTTTGAGAGTTTCATTATCCTTGAAAACATAATTTCTCTAGCTAGGTTTGATTTTTTTATGCGCGCCTATTAACTTTCTAGTTATGCAATGTGCAATACGTTGACCCGTTGTCCATAGCTTAGTAAGCACTACTACATAATAAACAGCGGACTACTCTGGTGTTGTGACTACAGGACAATACACTAGTTACCTGTACTTCAGTACATATTAAAATGGCAAACATTAAAAAATAAATTGTAGGCGATTCAGTAAGTACAATTTACTGTTGAAAAAAGGAAAATTATTTCTTGTATTGAAAAGTAAGGCAGTTCTCCTAATGTAGGATCAAGGCGTAGGCGTAAACTTATTAGTTTGGTATAAACTCAGTTCCTTGCAGGAGTATTTTTTCATGTTTTTGGGGTTTAACGTCCCTTTAACTGCTTAGGACGGCTCAAATTTACCACCCCGGTACCCACATTAGTCTCATTCAGCCTGTGTTGGGTCGGAAATAGTTAGCGAAACAAGGATTCGAATTTGAAAAGTCTCAGACTCGCTGAACGTTGCTTAAATATAGTGATAGAACGAAACTGATGTATTTAACTTATCATTGACATAATAAAGAGTATTGTTATAGAAAAAAATATTAAATAGGTACATGAAAATAATGCCAGAAAGATAATTACTACATACATACTACAACAACAAAAAGAGGAACGAAAAAAAAAAAAAAATCATGTGAAAATGTTTACTAAAAAATTAGACATTGAAATGAATGGTTAAAGTGGTTCAAGAGAAAAAAAAGGAATAATCTGAATTTTATTCTGATTTTTCTCCAAAAAATATAGGTTACCTTCGTATATATTTTTTAATGAAAAAAAAAAAATAGATATTCTCAACAGCTGTCCAACATTTAGTAGCGCACTCTTTGTCGTAAAAAAGTAATGAATTTTCAAATTAAAAAGGCCATGTGGAAAATAGAAAGTAGTAAAACGCTAGGGCCGGGGGCTCGCCTCGACTGTCGAATGCGAATTAGCGTGAGCTTGAAAATCTTGAATAAATAATTGCCTACCATACCCTTTTCGAAATAGCAATCGCCCTGCGGCCACTGCGGACGGATAGACCTTTGCAAAGGATTAGGCAACTTGGCCATTATTATTCACTGTTAGAATAAGTTCCTGACACTCTAAGTTCTAGTAAGCACTACATATTGTTATTACTGATTTAAGATTTGAGTGGAAGAGATTGGCATAGGCAATAACCCCGCCCTTTAGTTAGGACATCTGTATATATTTTATGTATATTGTTTAGCTTTTTTTGTTTATATTTTTTCAATTTTGTATTTTAATTTTTATCATTATTCGTTTTTAAATATGCCCTGAATTGAAGATCTCCTGTTTTTTGCTGCTAGGTATCAGCGGAAATTCAATGTTTTTTTTTTTTTGAAGCTTGTGGCAGACAACATAGTTTTTGTTTTTTTTTTGCGTGGGCACTTCTCTGAAGCATGATAAAACAAGCATGTAGTACCCTATTAAGTGTTAGGCCTGTAGTACTTATATGCTACATGTTACAAAAAAAATGTTCAAAAAGTTAATCATATTTGTCTTAATCACTTTCGTGATATCACAACTACTCAAACTCGCTTTACTAAATCTACGCTGAAACGGGGACTTGAACCACCGACCTCCAGGTTACAAGTTATCCTTATCGATCAAGCTACTGAGGTCGGTTGTTTGCTACGTGTTGCCCCATTGTAGCCGCAGCTTAAAATCAGAGAAGAATTGCACGATTGAAAGTTGAAAGGTATAATATGTGTTTTATGTGTGTAATGGAGAGATAGAGAGAGAAAGAAAAAGAGATAATTTCCTGCCTCCTGGCTGAGTAAATTAATACTGGAAAAGATGTTTTCGTAATATATCATGTTTCTTTCCGCCTAATGCTCTCGAAACTCACTTACCTATACTCCCAAACCTTTTTTATTAGTCAATATAAGAAGAACAATACAATGTTAGTGATGTGCTGAAGGGGATTCGTTTGTACAAATTGGAACGGTAAAAAAATCTATACAATGCCGGCCGTTCATAACCCTTAGGTAGTAGATTATACGTTTTGGTTTTACTTTTTCATTTTCACATTTAAAAAAATTGGTGTAGGAAAATTCGTTTTGAAAGTTAATACAACTAATAATAATACCTTTGGTGAAAGGTTACCAATTGCTCAAAGCATGCTTACCTCCTAAATTATATGTATCATTACAGTGGTACAACACATTATGTAGAAAACCACATTTATCTCGGATTAGCAAGACAGGATATCAATTTTATTAACTCAATTTTACGATATCAATTCTCAATCATTAGACTTGAGAATTAGAGGATCAAGGAAAAAAATTAGATCCATTTGTTAATATGTTTAAAATATGTAAAAAAAAATTGTCTTCACCCAAACATAAAAAATAAAATAAAGTTTGAATTTTTTTTATGAACTACACATATTTCTACGATCATTAACTAGATCTTCTGTCCTTAAATCTTTAATTAAGGGCCAAATTATAAAAGAGGATTAAATTCAAAACAAGCTGGCCCTCCCTTAAGTTGTCAACTTCTGCCCGAAACTATTCCTTTTTTTTATTTCTGCCCTAAACTTCTCTATACGTTATTTTTATAATTCAGAATATTATTATTATTACCTAACTCTTATTTCATTTCAGACTCTCCCAATGTCACCCTGCGGATGGGGACCACTCTGAATCCTGAAGACATCAAGGAAGGAGATGACGTCTATTTTGAGTGCAATGTTCAGTCCAATCCAAAATTCTACAAGCTCTCCTGGTTCCATAATGTAAGTATCATTTGACCCGTCTCCCGGTAGCTTAGTCAGTATGGTCTTTCTAACATCTATTCTAAGATTCATTCATTTGCTGGAAACTTACAAACCAGCTATTGAAAGAAACCCCGCCCAGCCTGGGTTTGGCCGGGATTAGACAGACTTACGAGCGCTCGGATTTAATTGGTCACCCATCGATATTCTAAACTCTCTGGACGTTGTTTAACTTCAGTAACAGAACGAGAACTGGTCAACTTGCCATTGACGTTGTTAACCAATAGTCTCGGTAGCTCAGTGGTAAAGACGGCAAACTGTAAATCCGAAGATTCCAGAGTACGCGGGATCGAAACCCAGTCGGGACATGACAATAGTTATCCTCCCATTTAGGATTTTTACCACATAATAAAACGTCTTGGGACTTTAAGAGTCCTAATCGGGCAGTATAAATAAGGCGATATTATTATTATACCTATTAATTGACATAAAATTTAAGTAAATCTGTTCAATGCCTTCAATTTTCGCTTTCCAATATCAGTGCTGTCGCTAAGAGCTACCTAATTACGTTTCGTTTTCAATCATTGACACATTTCTTTCTTTCCTCGTCCATAGCTATAATGTGCCTCTCTCCTTAACAACACTACGCTAGGAACTAGCGGAATGGGCTTCAGAAATGTGGAGCATAAAGGAAAAGTAATTTTCAGTTTCACACAAGAAAGAAAACAAACTTCCCATCAGTTCTCTCGTTATGACTTCCTTACGTGGAAACTTGAACCATTAGGCGGGAGATTTCTGTATCAATGGAGAGCAAATGAAATAAATTTCGTTTTTATCTTCCCGAGGAAATTTATTTCCGATTTTCTACATCTGTTGAAATGATTTTTTTCATCTGTTAATATATTTTTAATCGTTGAGGGCAGTCCATTGTTGGCAGGTTAAGTGAACGTCACTATTATGTAAATTATGTTAAAATGTTCGTCCTAAATATTCACAAAATTCTTTCTATTTTGTTAATAATCTTGGTTTTTGTGCAATAGTATGTTGACTTAGATTCTAGATTATTCAAAATATACTGTATATTTTGTGTTTTTGTAAAATTTATACTACCTGCATCAAGGTACTGAGGTCCGTAAGTAACCTCAGTACCTTCATTGTTGTAGGAGAGGTCTTGTAACCTGAAGGTCAATGGTTCGAGTTCTAAGCAAAAACATGATGAATGGTAAGATGGTTTTGATTCATTATGAAGGTTTGTTATGTAAGTATAAGCTCTTTCAAACACCTCGGCCGAGGTTTGAAGAACGCCAAAAAGGAGACAGCGCGGAGACAGCGTTATACAAAAAGGAGAAAGCGCGGCAGAATGTAAGGTAACGGAAAACATTGTTCCCATACATTTCATGTACTTTCAGCCAGCAAAAATGTCTACATGAATTTCAAAAATGCAATTTTTATTGGAGAAATGGACTGACTATACGTCGAAGTATCTATTACATGTATCATGTTCACGTTTTTCAGGGCCAGGAAATACACCAGAACATGAGCAGTGGCATCGTTGTGTCTCAGTTCAGTCTGGTGCTACAAGGGATCACCAAGCAGTTTGCGGGTGACTACCAATGTTTGGCTGCCAATAACGAAGGCAAAGGCATGAGCAATCCCGTTACTCTCAAAGTCATGTGTAAGTCAATTATTTATATACGTAAACAAAAACTTTTATACCAACCTCTTTTATAAGTTTTATTACCAACGTCATCTTGAAATGATGTCTTAAAAAATACCTAAGCCTTTGTTTTTTGAAAACTTTCAAAAACAACTCATTAGGTCCAGTGCGGTTGTTCTGTTAGTTTTAGTGTTTTTTTCTAGGATAAAGATTAAATTGTCTTCACGAATTTACTAAAATATTCACTAATTTAATGTGTATTTTCAAATCTTTCTTTATTAATTTTAAATAACAAAGTGTGCAGCACGTGCACTCTTTCTTATTTGCACTCTTTCAAGAGAATTGTGCATGCGCGGATATAGGGGGGGGCACGGGGGGCACGTGCCCCCCCAGATTTTTTCGGTAAGCGGTGTTTCTCAAATTTCATTATACCTAACCCCGTATAAAAAATGAGTTAGGGGGGCACGGGCCCCAAAATTATTCCCAATTCTAAGACTAATCCCGTAAAAAAAAGATCTCAATAAGTTAGGGGGGCGCGGGCCCCAAAATAATTCCCAATTCTAAGACTAATCCCGTAAAAAAAAGATCTGAATAAGTTAGGGGGGTACGGGACCCAAAATAATTCCCAATTCTAAGACTAATCCCGTTAAAAAAAAATCTCAATAAGTTAGGGGGGCACGGGACCCAAAATAGTTCCCAATTCTAAGACTAATCCCGTAAAAAAAAAATCTCAATAAGCTAGGGGGGCACGTGACCCAAAATAATTCCCAATTCTAAAACCAATTCCCATAAAAAGAAGATCTCAATAAGTTAGGGGGGCACGGGACCCAAAATAATTCCTAATTCTAAGACTAATCCAGTAAAAAAAGAGATCTCAATAAGCTAGGGGGGCACGGGACCCAAAATAATTCCCAATTCTAAGACCAATAAGAAAGAACTAAATAATAAAGTTGTCAAATCCACACAGATTGTCCGAATGTCCGAGAAACCTGAAATTTTACCTATAGGTCCATTTGGATCAGAGAATATATCATCTCTAATCTCTAATAGGGTTCAGCTACACGGGGTAAGGACAAAAAATGGATGCATGACACAAAAAAATCACATTTTTCGACCGAAATTTAAAAAAATTCTCAAAATTTATCGCGACGGCGCGGCGTATCAACTCAAAAAGAGAAAGTTTTAAGCAAAAGTTCAAGTTTTTATTGAGATATCAATCACGAAATTCTGATGAGCCGTTTTTGAGCTACGTTGAGTAAGGACATAAAATGGATGGGTAAACAAAAAGTATTTACGTTTTTTGACCTGAATGACATTTTTCTCGAAATTTGTCCTGACGACCTATCAACTCAAAGCGAGAATGTTTTTGCAAGGGTTGGAGTCTTCATTTGACATATTGATCGCGAAATTCTGATGAGCCATTCTTGAGCTCCAGTAAGGACAAGAAATGGATGGGTGACACGAAAAATATTGACATTTGTGTGTGTGGGTGTGTGTATGTGTGTGTGCGTGCGAAAGGCTTGCGAAGCGGCTTGCTAGTTAGGTATATTGTGCGATTGTGCCCCCCCAGTACAAGAGGGCTATATCCGCGCATGGAATTGTGACAGTTCTATTCCGAGACCCTTGCGGTATAAGAAATTCTCTAGGTACAAGAAACAATATACTTCTAGGAAATTATCGATGAAGAAATGTAAATGAACATTTAATAAACGTCTTTCCTTTTTCCAGACATCCCGGAGTGTCGCAGTGAGAAGGACGAGATAGTGGGAGCTCTGAAGCAAGAGTCCATCCTGCTCCGTTGTATGGTGGACGCTAACCCTCCCAGCGTGTCCTTCCATTGGACGTTCAACAACTCGGGCGACCTCACCGAGGTAGCCACCTCCAAGTACATCAACACAGCCACCACCTCCACTCTCAACTACACCCCCATCAATGACCTGGACTATGGGACACTCGCGTGCTGGGCCACCAATATGGTGGGCAGCCAGAAAGTGCCTTGCTACTACCAAGTTGTGGCCGCTGGTAAGTTTAATAGTATTGTTTAAAGATGAGTGTTTCACAGCCTTTTTTATTTTGCAGCCATGAAACTGCAGTTACTTGTGGTCTATGGTATAGCTTGCACAACCCGTTGTATGCCTCTCATCTGATGAAAAAGAAGTGATACAGTACTTCTCATTTAGGTGCTTGGTCAACTTGTAGTTTGAATGCTAAGTTTCAATTATATCAAATTATTGGAAACTTTGTAGTATTTAATTATTATTCAAAACCGACCTGAGTAGTTCGATCGATAAGACTCTATAAGTCTATATACATGGTGAATTTTAGTATGGCTGGTTTGAGTATTCTTGAATGGAAAACATTGATTTTGTGTCGTCTTCTCCTTCTTTCACTTTGCCGTTTCTAAAACATACTTAGAGTATTTAGTGGCATTGTTCTGAGCAAACCTACTTGCTTATGTAGAGCTGAAATTAGATCATCGTTCATAAGCTGGTGATTAGGACATTTCAAAGTGAATGGGAGCCAGCGTCGATGGCATGTTGAATACACCGGTTCCCTTCAGAACACCGAAGTTAAGCGACATCCAGCGAGGTTAAGACTTGGATGGGTGACCATTCAAATTCTAATTCTCGTGACGCTGGCTTTTCCCGGCCCCACTCAGGCTGGGTGAGGTCAATGTGAGTAGCAGGTTTGTGAGTTTCCTGCGAATGGAGGGTAAAACCCCCGTCGTGATATGACCATGGCAGTTGAAAGCGACGTTAAACCAAAAAAAAAAAAAAAAGTGAATGGGAACGTCATGAACAGTGCATGCACCAACATTTACTCTTACATAGCTATCTTCTATGAATACTAGACTGGCTTTATCTCATAGAGGTAAGAAAAAAATGTCAGAATTTTTACAACGCTCAGGCAGAAATGAGTTCGGCTTTTGCAGAAATTGAGATAGACAAAATTTCAAGGCAATCAGAGTACGTTAACAGGACCCGCTCTGGCCTCAAAGTTTGGAAAATTGCCAAATTTTCGAGGTTGAGCTGACATTTGAGGCCATAACTCGAGAACGACAAATCATACGAGCTTTAAAGATACATCAAATGAAAGACCATTTTGTTGGCTTTACTTTGTTATATAATACTATTTCCCGAAATCTTAATGGTTACTGACTAAATTAAGAATATGTAGTCGAAAACGGGCCAGGCACCCAAAGTAGAGCATCTAAGGCATGACAGGATAATGGGTGAAAATACTTATGATTTATAAAACTTATACATGAAAATGTTACAAGATTAGTTTTGAATGATTTTTTGACACATTATGAAGCTATAAATACCCGTTTTTACCTACTTGATAGTTCCTGACAGGTTAAGGCATGGCCAGAAAAACAAAATAATAATACAAACATATTACGTCAAAGTTATTCTCATTTTTTTATTGTAGAAATACAAATATCTAAAATTAAAAGTACAAATAGGTAACATTTCGTCAAAAAAATACAAACCAAGCAGTAAAACTTAACTTAGTTAGTTGGGAGAGGAGTAGAGAGGGAACTTTTTGAAAAATCAGGATAGAGTCGCCTACATTTACTCACAACTTGTGGGACAAACTGTTTCTGACATTCCTCTCTAGTTAGTAAGTCGCTGAAGTCACTCCTCAACTTAACGCCTCTCTTGGCTGTGTCGCTTACAACTTTAAGGGATTGTACAATTTTAAGTCCTTTCTGATACTGAGGTTCACCATGCCAAATTTAGGGGTCTACCCTCAAAAAGTCAGTTTCTATGACAAATCGACTAAAGAAAAGAAAAGTTCCGTGAGTAATGCACTCTTTAAGGCCCCCTCTCACATAAGCTGGTACCTATGTCTTTTATTCGTACAGTAATGTTGACATTTTTTGTCCCCTCTGTATCATCTGAAGAACTGAAAAGCTTTGCAGCCATTCCAGACTTTTCATCATGTGACAAAGTTGGATCGAAAAATCCCAAGCCAACAGTTTTGGCATTCAAGTACCACAGGTTATAGCCAAGAAACAGGAGCTACTGTAGACGCTTGTGGTCTGTGTTGTAACCTGCCCATTCCGTAGTATGCCTCCCCTCTGATGGGCGAGAAGTGACACAATACTTCCCATTTAGGTGCTGGGTCAACACGAGCGCACCGGAAGGTATCCCTTACAAACAATTGTAACCAAATTAAGAATACAAATTTTTGTCGGCACGGAGGATCGAACCCAGGACCTTCCGCATGACAAGCGGTGCTTAAACACTGAGCTAATCGCGCTCTCATATAAATTATTTGGATGAGGTTCAGTTCTACTACCCATTTTACAGTCAAAGACGCTCTTAACATTTTTTCTGATAATGTGCAGGGTCCTTTTACTCTACACCTGTGTTTAATGCTGTCGTATCAAAACACATAGTTCAGAGAGAAAGCACTAAATAAAGTTGTCTATCACCTGTGTTACTTGAATGCCGAAATTGTTGGCTTGGGATTTTTCGATCCAACTTTGTCACATGATGAAAAGTCTGGAATGGCTGCAAAGCTTTTCAGTTCTTCAGATGATACAGAGGGGACAAAAAATGTCAACATTACAGTACGAATAAAATACATAGGTACCAGCTTATGTGAGAGGGAGCCTTAAAGAGTGCATTACTCACGGAACTTTTCTTTTCTTTAGTCGATTTGTCATAGAAACTGACTTTTTGAGGGTAGACCCCTAAATTTGGCATGGTGAACCTCAGTATCAGAAAGGACTTAAAATTGTACAATCCCTTAAAGTTGTAAGCGACACAGCCAAGAGAGGCGTTAAGTTGAGGAGTGACTTCAGCGACTTACTAACTAGAGAGGAATGTCAGAAACAGTTTGTCCCACAAGTTGTGAGTAAATGTAGGCGACTCTATCCTGATTTTTCAAAAAGTTCCCTCTCTACTCCTCTCCCAAATAACTAAGTTAAGTTTTACTGCTTGGTTTGTATTTTTTTGACGAAATGTTACCTATTTGTACTTTTAATTTTAGATATTTGTATTTCTACAATAAAAAAATGAGAATAACTTTGACGTAATATATTTGTATTATTATTTTGTTTTTCTGGCCATGCCTTAACCTGTCAGGAACTATCAAGTAGGTAAAAACGGGTATTTATAGCTTCATAATGTGTCAAAAAATCATTCAAAACTAATCTTGTAACATTTTCATGTATAAGTTTTATAAATCATAAGTATTTTCACCCATTATCCTGTCATACCTTAGATGCTCTACTTTGGGTACCTGGCCCGTTTTCGACTACATATTCTTAATTTAGTCAGTAACCATTAAGATTTCGGGAAATAGTATTATATAACAAAGTAAAGCCAACAAAATGGTCTTTCATTTGATGTATCTTTAAAGCTCGTATGATTTGTCGTTCTCGAGTTATGGTCTCAAATGTCAGCTCAACCTCGAAAATTTGGCAATTTTCCAAACTTTGAGGCCAGAGCGGGTCCTGTTAACGTACTCTGATTGCCTTGAAATTTTGTCTATCTCAATTTCTGCAAAAGCCGAACTCATTTCTGCCTGAGCGTTGTAAAAATTCCGATATTGATTTTTTAAAACCAGTCTAATGAATACTGAAAATTGAACTTTTGTGCAACAGGCACTCCCTAATTCTAAACTCATTTCCTTTCCAACATGGTCACAATGCTTCCCACATTGCTTCAAACTGTAGAAACAGAGTTACGTCTGGGTCTGGCGGGTTTCACAAGTGTGCCCTGAAATACTCAAATTTAACGTGCGGAAGAAAAGTAGAATTTCCCCTGGCTAACGATGTATGTATGAATGTGTGTACATAAAAGTATATTATGAGCATGTTTTCGGAACCTTCCTTCCTCTGTCTCTCTTCACTCAATCTTTCGCTCTGTATCTCTCTCTTTCTCCCTTTCTCTTTGCCTATCCTTCTTTTCCTTAACCCCCCCCCCCCAAGTTTCTCTCGGTCTAGAGTGTATATGGAATTTAAATTAGTGTGAATTCCCATCTGTCTAGCCCTCCGTCCCCCACCGCCTCCACGTTCAAAACCACTGCAGGTGTCTGAGGTACGACCACAATCCATGTATCACTTTCTCCTTTCCCTTTTCATCTTCTTTCCTCTCCTCTCCCTCGCATTTTCATCATTCCCTTGACTTTCCTTCTGTTACTCTCTCCTCTTCTCTCCTGAATTTCTCAATATTGTCTTCTTACATACCATCCGGTATCACAGACCGCAAGGGTCCAAAATCTTCAATGAGACTTCATCACCTAATTCGATATTGAACTGTTTCAAACCATTCTTCTCCTTGTTCTTGTGGAGATTTAACCTAATTAATCCATTTCTTAATGTCACTATGTACCTTATATCTGAGGATCTTTATCAACTGGTCGTTCTATGTGGAATTTTAAACTTGGTATGTTCTAGTAGGTATGAGGTGTTTATTTGGAAGTTTCGAATTTTCGCAAGTTTCACTATTCAATACTCTATGAATTCCATTTTTTCTCCACAGGTCGTCCTTTCTCGTTAGTAAACTGCACCATCACCAACTACACGGACAGCTCTCTCGACATCGAGTGTCTGGAGAGTTTCGACGGCGGCCTACCTCAGAGCTTCCAGATGGAGTTGCTGCAGTACCCCAGCATGGAGTCCAAGATCAACGTGACCACCACGCGGAGTCCGCCCATATTCCAGGTGTTTGGAATCGACACCGGCGCCACCTACCAGGTCAAAGTGTACGCCATCAATGCGAAAGGCGTCAGCGATCCTGTGATATTCGATCAGATCTATTTCCGGGGCATCAGCAATAGTTATACGAGTAAGTGGTTTATTTATTTTATTTATTTTTTTAAATTTTACCTAGAGTTTATTCTAAATAAATATCTTTTCACTGGTATCCATCACTGGCAGAGGAGATTTGACTTACCAAATACTGATTACTTCGTTTCAATGGTGCGTTAATTAAAATTTATTTGTTAGATACTATACAAGTAAGGTTCATCTAACAGTAATAATAGGTATTACATGCTCAGCAATTTCTGGTCATGGTTGGTGAGAAAGATGACACTGACAGCCATAAAGTTGTTCAAAATCCCTGAAGGGTCACTTGGGCATCCCATCTAATACGTATGGAATAATTATGACCATCATTACGGCCATTAATAAACCTGTCAATTTATCTACCAGAACATCATTACATGGATTTTTTCTTGTTGAAAAAAGGAGATGAAAAATGCTGACACAGTAAAGGAATGAGGGTTGTAAAAAATAATGATCATGGAGCAAATGTGTGGTGGGAGAACTGCTCTTTCTTCCTTGATTTTAACCTTTGAAGTTCCTGGTACATTTGTTCAAAACACATTGAACTGATGTATTTGATGTTATTGTACAATGTGTAGCTACTTTTATTTTCCATTTCTCTTGAAAGAAAAAACTTCTCAATTTTAGGTAGCCTCAAAAATACCTATGCCCTGTAAATTTAAGAATAACTGACCACTCTGACCAGCTATAAACTACCTTTGTATTTTCCTGCTAAAAGTTGGTATTATTTAGTGCCAGAAAAAGCAAAGTACCGTTCTTTTTTTGGCTCGTTTTGCCAAAATATGATGAGTCTTTTAGAAAAGTGCAAAATTAAGACTAGATACTGTGATAATAAATTGTATCATTTAGATATTAATTAAATATGAGCTGTGAAGTCTTTATTTAAAATAGTGTAGACATATCGTTGTAATTTATGACATAATTATATATAGTTACAATAACTAAATAAAAATAATGTATACTAACAAGAATAACAAACTCCGATGATGATTTATATTCAGTATATGAGTTTTCCTTTGAAAACCGAAGAGGATCTGAAAACATGGACATGTATCCCTATAATAATAATACGTTTCACGAATAAAAAATAACAAAGTAGCACTAATTGGGACATAAAAACGAGCATGTCCCAGACCTTTGTCAAAGAAATACTCTTTCTAGGGGGTGGAAAGGAAAAAGATAAATTTAATTGAATTGCAATTTCAAAGCTTTTGAAGAAAAATTGAAACGGGCACCCAAGGGAAAGAGGAAAGAATAGCCGGAGGAAGAGACAAACATCACCACGCGCGTACAGAAACGAAAAATGGTGCTTTTCAAATGATTGTGTTTTTTCCATAGTTGAAATTCTACTTTTTTCCCAGAACTCTTAATTTCGTTCCACCGGAGGGTACAGCTTGCGACAAATGTGAAGCAGTCAGAACTGACATTTAATTAGCATTGTATTTTTTACAAACAAATCAGTTTTTAAATGAGCTATTATGGGGTGAGGAGGGAATGCACAGAGATATCTGAGCTCCATAGCCACGGGGTTTTATTCCAGAAAATGGGCACGTTCACTATGAAACTCGTCAGTTGGGGTAGGAGTACTTTTACCTAGACATTATAATAGAACGTATACCTATACTAATTAGACTTCATCTAATTAATAGACCAGCTTCTGTAGTGTTTCATCAATAATCAGTTTCCCTTGGTATGTAAAATTGCAGTTGGACTTTAACATATGAAGAACAATACTCTACCGCCTAGGCCAATGGACGATTCGTTTGACTTTCACATTGTGGCACAGTCAATATTGTTTGCCTAACTGTATCAGATGCTCAAACTACTATGGACACTGTTCAATTTCTTCACCCTCTGTTATACCATCGTGTTAAATAACCCCACCATTTGATGGTACCGGAAATCGTTTATAAAAACAAATATTGTCATTTATTAAATTAGATTAAATTAAATTAGAGATAACTGTTCAAATCATTGATAAATATTGTCCTTTCTATATTTATAAATTTATTAAATTCATCTTCTCCCACGTTAAATTCCAGCTTTATTCTAGCTTTCGGTCCTGTCATCTCCTAAACATCTTTATCCACCTGGAGAATATTTCATTTCAATAATAATTGAAACATGAAAATACGTTAGAGTAAATTTATTGGAAAATAATGAAAATCCCCACAGATATAATGTGCTTCCCCTTACCTTTTCTCTCTTAATTGACAAACCGCTTAATCCAATTACGTAGGTAGGTTCCTATCTACTTACTATTCAGGGTGGTTCAATAGAATCTTATTATAGATAATTCAATAAGTGTTGATTAACATTTTTAACAGATTATTCTATATTCCGAGTTGCTTTTTCAAACTTTTGACAAAAGTTTGAAGTCTTTTGTGAGCAGAGTGAAATCTTCAAAGAAAGTGATGTTTTTTTCATGAAGAATACTTTGGATAGTTGGTAGATACTTTGCATGGTTGGGTATTTTTTAGTTATATTCGATAATGTTTAGTTTCAGTAGGTAAAATTTCGCTATCAAAACCAAAAAAAAGATCAAGTTTGACCGTTACGTGCCAGCAAGTCTCATTTGATTTCAAATTGTTATACCTTGTACTTAATGTTTTCTCATTATTAACTTTTTTAGTCAATAAGTAAACTACTTTTCTAGCTCAGGAAAGTCCTTTTTATAAAGTCATATTGTCTATAACAAAATTAAATACTTAAATGAGCAAATAGTGTACCTAATAACAATATTATTATAGAGAAATAAATATAACAAGTACGTTCTTGAGAGTTTTCCTTACTATAAAAATACTATGGAAAGGTCAATAACTCCTATATTATAAGCCTAGAATACCTAAGTAGGTACTTTTATCATTTTTTTTTTTAACAGCTACTTTCCACAAGGATAATTTATAATAATAGTACATATTTAGATATATACAGGTAGGTACTGTTATGTATACTTTGCTTCAGGTAGTTAAAAGCATAGTCTCGAAAATTTATTTCCCAGTGAGCCTGTGTCATTTTTGTGACTCTTACATTGTAAACTTTGGTGGTCAGGATCTAGCAGAGGTTAATGAGTTCATTCAAAACTGCTGACCACAGTCAAAATTCCATGCAATACTCAAAATTGCGGGAATACATAAACATCTCCGTGAGTAAATTTCAAAGTCTATGAGAATACTCAAAATTGCATCAGAGTAGGTAACTCAAATTCCATGCGATTCAAAACTCCATAAAAATACTCAAAACTCAGTGAGAATATCCATGAAAATACTTAAAATTCTGTGAGAATACTCAAAATTCCATGAGAATATTCAAAACTCCATGAGTATAATCAAAATTCCATGAGAATATTCAAAACTCCATGAGAATATTCAAAACTCCATCAAAATACTCAAAACTCAGTGAGAATATCCATGAAAGTACACAAAATTCCGTGAGGATATTCTAAACTCCATGAGAATATTCAAAACTCCATGAGAATACTCTAAATTCCATGAGAATATTCTAAACTCTATGAGAATATTCAAAACTTCATGAGAATACTCTAAATTCCATGAGAATATTCAAATTTCCATCAGTACACTCAAAACGCCGTGAGTACCTGCATATTTTCAAAACTCTTGCCGAGTAGCATAATCTCTCCTGTAAGGAATTTTTAGTAAGAAGCCCCAACGTCAAAACAGTTCTGCCACCCTTGAATATTTGCTGTACATCTTTAATAAATAATTGATTCGAGATTTAGGAAACATACCTAAAAGATTGAAAAATATAAAAACAAATTGTGATGCTGGAAAAAATAAATGGAGGATGAAAACAGAAGGAATGTTGGAAAATTATCAGAAGAGATGAGAATTTTGCAGGCTTCTCGATATTCCCTGGCGTCTATCATCAAGTTGACTTTCTTCGGACATGGTGGAATGAAAATCAAGTCTCTTCCAAATAGAGCCCTTTAAACTAGTCACGAAGTTTCATGTTACTCCTTTCTCGAAGGTATCTTTTCTCTTTGTGATTTATATTGGATCAAAAAAATATGTGTCATCATTATTTATGATACCAGAAAATGTTGAGTTTTGATTATAAATATATCGATAGGAGAAAAAAAAAAAAAAAAAAAAAAAAAAAATGTTTCAATATCATGAAGCGACACCATTTTTCTCAGGAACAAAGTATTGAATTTAAGATCAGCACAAGCTTAAAAATATCTCTCTGGATTGGAGTTTCTTCATCATGGATTCTTTGTTTAAAATTACCAATTTCAAATATGTACTTACGTAATTATTGAAATACCTAACAGATATTCAAAATGTTGTCTATCTTATTTGAAATTATACCCACATGAATAACTGAATTTGCTTATCAATCACCCAAGAAACTACTACAAACTATCTCTTTCATAATATTCGTTAATTTAAACATGAACTAAGTTTCTACCTTCTCAATGAGAATTTTCCTCCAGGGAAA</t>
  </si>
  <si>
    <t>TTCGAATTTCACTTATAAAATCAGCAAAGCAAACTCAAAAGTCTAAATTAAAAGTGAATGAAATATTACTCATTAATTCACAGAGAACTAACAGGGAGCAGGACATTATTCCTGGAAGCAGGTACTCCTCAGGACTCTCTCCTCCCTCCTGGTCTCCACACGATTCCCTTAGTTTCTAACGAGCTGTCGATGGTTCTGAGAAAAACAGAGCCATTAGGAATTCTTTACGAGACCAATAACTTTCCTCTTACTCTTTTTACCTCATCAGTTTTCCCTCCTCCTTCTCATTTTTCCTCATCAACTTCCCCTTGTCTCACTTTCCACCCTTTCTCTCTGGACCGGAGAAATTGAGGTAATTTATAATATTATCGGTCCGCATGTTACCTTTCTTTTTATTACCTCTAGTTATTTCAGTTTCTGACCATCGTTATCGTTTATCTTTTCTCCTGTTAACCCGCTGCTGGACGACGGACTTACCTCAGTAGCTCAGTCGTAGAGGCAGCGGAGTCTTGAACTGGAGGTCGGGGATTCGGAGTCTCGAGTAAAGTGAATTTTTGTAAGGCGGGGTTGAGCAACTGATATTTGTCGTTAACACAAACACCATGGGCGTTCTGTTTATACTTGAACTATCTATTTTACTATTTTTTTTTGTTAGAAATTACTTGACCTTTTCTCCTCTCTCTCTCTCTCTCTCACTCTCTCTCTCTCACTCTCTCTCTTTTGCAGTAGGTAATCAATTCGCAGAATTCAAACATCAACGCAATACGAGTATCTCCACCCACGTAACTTGCGCCTTTCCGAGAGCAACAAGTTCTCGTGTGTATCTCCTCCAGTCTATCCTCTAGTCTGTCCTCCAGTCTATCCTTTAGTCTATCCTCCAGTCTATCCTCCAGTCTATCCTTCAGAATCCTCGCTAGTTAAAGTTATATTCACCTAAATACATGAAACAAAAAGCTCGGTGAACGTGTTGGGGTCAAGGCTAGTTGAAAAACCAGGTCATGGTAGAGCAAGTTTCTATCTATCACAAAAAAATAAGCCTAGCTATTCAAAGAGGAAATGCGGCGGCAGTTGTGTGGGCTGTGTGTGTGTGTCCCAAGAAGATAAGTTGGTTGAGTTGTTTTATAGATAGTAAATTAATTGACATCCTAAAAAAAAAAAAAAAAAAAATGAACAACATAGATTATAGATACTTATAGGCAAGAAAAGTTTTATAGTCCGCGTCAAGCAATGCTGTTATTGAAGTCAAGCAACGTCCGAATTGGATGGTTGACCATTCAAATCCGACCGCTGGTGATGCTGGATATTACCGGCCAAACCCAGGCTGGGTGAGGTTAGTGTGGGTAGCTTATGGGAGGACGGTGAAATCCCCGTCTTAAATGATGTTAAATAGACGTTAAGCCAAAAGAAAATAAGAAAAAGAGGTTTTATACTCTTCACTGGATTGGTAAACTTATCTTTCGTGATGATGGCATTCCATCTCAACCCAGGCTGGGTGAGGTTAATGTGGGTAGCAAGTTTGTGATTTTAATGCAATAATATTCAAATTTTAATTTGAATATTATTTAAAGAGAATGAGAAAAGTGCGAACAGAGAGAAGTGTAGGTACTTATCTTGTTTTTTTTTTTCTTCTTGGTAAAGCACTTTAACAAGGAATTACACCTGTCGTTCGTGCTGTTCTCTTGTATACTTGTTAGTCTAACAAATAGCACAAAGATCACAAACGAATTTTAATGTGGGTGTCTATTTCTTACTTCCATCCTTGGTTCCAATTCAGCATTAAAATTTCTCATTAAAATTTCACAGATTTAGATACCTTTCATCGATATTCGGCATTATTTAGCGGTTTATTCCTTTTCCTACTTTGAACGCAGTTTGGACTTTTTGACCCCATTTTGAAATTTGCGTGTTGAAAAACTGTCAATCAAAAACAGCAAAAAAAATCAGTGAATTAATTACAATAATATTATTTTATACCACTAAAACAAATTTCTCGACAACTCGTAGTCTACCAGCGTAAAACTCTGTAAAAAGTTGGGTGGAAGAGAATGCCATAGGCAATAAAATAAGGGCGGCATTTAGTTAGGACCTATGTTTATATATACGAGGTTAGGCTATTAAGTTCGTAGACGCGAGCCGCTACGCAAAAGCTGTCCGTGCTAGGAAGATATGATAAACATATTTAGACAGCTTCAAGTCTTGTGTTTTCATTGTTAGCTCTCACATGTCTCTACTGTAATTAGTTCTGTTGTGACAGCCCGACGTGCAAGACACCTTTTTTAATTTTGCCGGAATTATGATTGATACAAACGTAGAGCAACGAATGATTTTTGAATTTTACGTAAAACATGCTGGTGAAATATTTTCTTTGTTAAAGACAGTGTACCAGGAGTCATGTTTGAAAAGATCAACCCTTTATAAGTGGTTTAAACGGTTTCAAGATGGTCAGGAAGATGTTGAGGACGATCCACGTCCTAGTCGCCCCCAAAGCTCAAAAACTGACGAAAACATTGAAAAAATTGGTGTTATGATTCGTTCTGACCGTAGATTAACTCTTAGACTAATGGCTGATACACTTAAAATTAATAAAGAATGTGTGAGACAAATTTTGCACGAAAATTTCAACATGACAAAAGTTTGCGCAAAAATGGTGCCATGCGCCAGCCCACAGTGCCTTCTCCGTGAAGACGTTCCTGGCCAAGTACAACATCCCAGTGTTGGAACACCCTCCTTACTTACCCGACCTGGCCTCGTGCGACTTTTACCTATCCCCAAAAATCAAATCTGCCCTGAAAAGTACCAGATTTGACAGCGTAGATGCCGTTAAGAAAAAACCGGCAAAAGTCTTGGAAGGCCTCACACAAAATGACCTCCACCACTGTATCGATCAATGGAAAAATTGCTTAGAACGTTGTAGGGATAGAGGAGGGGAGTACATTGAAGGGGATAACTACTAAAGTTGGGTAAGTTAAACACACATCGTTTTATGGGAAGAATCTACGAACTTAATAGCCAAACCTCGTATTTTTCTATTTTTTTCCCTTTTTATTGTTTCTGTTCAGTCTTTCAACTGAACACAATTTGGGTTTTTTCCCAAACATAATATCTCACGAGATTCATTTTAAGTTCCACGAAATAATATTACCTAATGTAATATTTCTTGTGATCTTTCCTCGCAAAAGTCCTTTGTCTTAAGGATCTAATATCGCTTTCTATATTTTTATGATAGCCCATTCATTTATGACCAATTTCCGGCATCCTTTTTGTAGGTATTTTACATTTATTACTTATAATCTTTTTCTCGGTATATTGTACATTGGGTGACATACCCTCATACCCTCATAAATCATATTTTTTCTTCATAACCATAGTTACTATTTTCTATTGTTTTAAGAATCTTACCTAATCGATTTAGACATACCGTCTCGATCATAGAATATCAGGGACGGACCATATATTTAGTCTATTTTTCCTCTAACTTCCCCTCATGGGAAATCCCAAGATTTGAACCTTTGGGACCTCCTCCTTGACTCTGATTGGTTTAACCAATTATGATCTAAAGGCCGGAACAAACTCCTGTCGATTTCTCCTTCGAAAGGAATCTTCCTTAAGGACTTGAGTTCAAATCTCAAGTCAGTTGTAAAGCTACAAACAAGTAGTGAAGTCACCAACCAGTTGTAAAGCTACAAACAAGTAGTGAAGTCACCAACCAGTTGTAAAGCTACAAACAAGTAGTGAAGTCACCAACCAGTTGTAAAGCCACAAACAAGTAGTGCAGTCACTAACAGTCGTAAAGTCACTAACAAGTTGTGCAGTCACCAACCAGTCGTGAAGTCACTCGAAGTTGTACTTTACACTCCAACTCACTCGCAGTTGTAAATCTCAAGTCAGATATAATTTAGTCTCCAACTCACCAGCAGTTGCTCCCCGGTTGTACGTTAACTGTCAATTCGGTAATCACCCTCTTGGTACAAAGTGTTATTTTGTTTACCAGTTCTATTTCCCTCAAGTTTTCATTCTGTGTTTTTAATTACTCTAAGTTCTCTCGCGAACAGGAACCAGTTGATACTTGAGTTTCTGACTGCCTAAAGTGCTATACAGTTTAAATCACCAAGATACTTCTTCGGTGATAATTGTTGCTTGGCATAGCTCAGACCCTTTCATTATCTAAATCATACAGTCCACTTTAATAACTCATAACTCAAAACTTGTATAATTTCATATTTACTAAGTTACACGTGTAAATTAATTGTGCTTTCATCAATAAACTCTACTCTCTTTAGTTGTTACTAATTTAACTTGCAGTGTTTTTAATCATCCGCCCTTATTGTTATTTATGCTCTTATTGCTACCGAAGCAAGGCGTCGCGACCAAGTTTTTCGCGTTACGTGATTCTAACACCCCAACATATGGCGATAGCCCTGCTCTATCTTGCCCCCCACACAGAGACATTGGTCCTTCGGGCCGGATGAACTTTTGCCTGACTAACTGTCGTAACTGTAAGTGTATAAAAATTATAATAGCTATTGAAATTTAACTACTTTTTATCATCTTCTGTAATCTAACATTGGTCTATCACACGGCCACAACAAACTCTTAATTTTCTCGTGTTTTTACTTTCTCTAACTAAAATCCAAAATGGCTCCTACAAAAGCCATGGTCAAACGTGACCTCTTAAAAATAACTAAACTAGTGACTGCCTCCAAGCTTTTTATCGACTCATCAGAAGAAGCAGATCTGGAAATGCTTGAGTCTATGCGCCAAGATCTAATATCACTTGTAGACCAGCTAAAATCTCTGACAAGTGATATCTTAGACATCACATGCGATGATGATAATCAAGACAAATCTGATTTCGAGAAGTATGAGTCGGAAGCGAACACCTTATCTACTCAGGTGCTTGATTTGATCAATAAATCAGCCAAAGAAATCGAGCGGAGAAAAACTTCTTCCCCAGAACCTTCCTTGTCAGCTTCATCTCAAGGCTCCAGTGTGGCAGTTTTGCCACAAATAAAACTTCCACAAATTGAACTCCCTACGTTCAATGGTTCTCATGGCCAGTTCACTGATTTTCACAACACCTTCCAGTCGCTGGTCCATGAGAACGCTTCACTCACGGCAGTTCAGAAGCTCCATTACCTCCGGTCGTGCCTCAAGGGACAAGCTGCCGAGGTAATTTCAGCTATTTCAATCTCAGAGGACAATTATAAGGTCGCTTGGGATCTTCGGCTCAATCATTTGCGTCCTTAACAGGTTTTTCTTGAGGGATTTACATGAAACTTTCACAAAAATACGTAGAATCTTAATAGGAAACGATTTCACCACGAAATAATCACAAATTTACACCTTAAATTACTTAGAACACGTTTTATTAAAATCACTTATTTAGAATTCACTCGATTTTGAGAATGTTTTGAAAATTTTACTTTCAATTTCCTTTGAAATATTTTACACCGCCATTTTGTTTTGAAAGAAGGGGAATTGGAGAACCAATCAGAGAACCATCGACATGTATACCAACAGAAGTAAAAAAAAAACAATTTTTTTTCATCATAAATTTTTACATCGTATTTTTTACGTATTTTGTCCGTTTTATTCTTTCACATATAAAAGACGAATGATTATTGTCAATTGGAATTTGATGCGTAAGTCATTTTTGGTAAGAGGATTTTTTTGTTAAGAAGAATTTTGTAGTTATATAGGGTTAGGTAAAGTTAACGAGGTGAAATTGCACGATAGATCACTGACTTCAGTTTGTTGGGTAGGATGGTTGTCGCTGCGCGACCCGGCCTAACCACCTGCACTAATTTCAACCTAACCTAAGCCCCTCACCCAAGCTATCCTAGCCGGCTAACGAAACACAACATTTAGACTGACAACCGTTTGTTGGGTAGGATGGTTGGGTGAGGGGCTTAGGTTAGGTTGAAATTAGTGCAGGTGGTTAGGCCGGGTCGCGCAGCGACCCGGTCTAACCCTGCACTAATTTCAACCTAACCTAAGCCCCTCACCCAAGCTATCCTAGCCGGCTAACGAAACACAATATTTAGTCTGACAACCGTCAGACTAAATATTATCTCCTCGTCCCTCACCTGTATCAAACGTAAACATAAACGTAAATATATCTAAACAGAAAATAAAAAGATCGCGAGAAACATTCTACGACTTAGCGATGGTGTCGCGCGTCGCGCTATGTGGCGTTTCCATGCAACTGGGATTCGTTTACAGTAAATATATTTGCGGTTGTCTAACCTGCAGAGAGAGAGAGAGAGAGAGATTTCCTTTTTCCCCTACATTCGTTCTTTATTTTCGTGTTGTTGTTTCTCTTCACTTTTACTGTTCTCAAAAGTTTCGCAAATCGCCATTTTCATTTATGGAATGCATTCAAATAATAAATTTTAATTCCAATTCTGTGATTTCTTGGTTCAAATTATGGATGAATTGGCAATGTACGTCTGTCTAGTGTAATCAATTTTTGTTTTACTGTGAAATAATTGATCTTTTTAAAGTGAAATTATTTATTTATTATAAAATTCTATTGAAAAACAGCGTAATTCGTTCCTAGAATTCACGATGAAGCTTCATAATATAGTTCAAATTTTAATCAAAGTTAAAGTAATTTTGAGTGTAAATTTGTGGTTTTCCTGATGTGAAATCGTTTTCTAATGAGATTTTAAGTATTCTGTGAAAGTTTCATAAAAATCCTTCAAAATTAGCAATTCGGGAACAATGTGATTGACCCGGATCTTCTGGTACAACAGTACCAAAACCGAAGAAGGATTGTGGAGACACATCTCAATGCCGTCTTCAGCATTCCTGCTCTTCCCAAGTTCGACAGCGGTAGGGCCCTATCTCATCTGTACAACGAGGTGCAGAAAAACCTCAAGGCTCTTGCTGCGCTCGATCTAGACCCGTCCTCTGGCTGCGGCGACATCATCCTGATCCATGTCGTCAAGCAGAAGCTCAACAACCACTTGCTCAAGGAATGGGAACTTACAATTCACCATCTCCAAGACGAGCTTCCCACCCTGGCGCAATTCCTGGAGTTCCTGCTGAAGCACTCGCGAGTTCAAGAGGCGATGCAGTTCACTTCAGAGAATCGTCCAGGTCAAACAGTTAGCGCCAGTTCTGGAAGGAGCAATCTCCAAGGACCGAATAAAGGTATGTGTCTAGCGTCCTCTATTAACAAGTGTCCAGCTCCTAACTCTAGTCCTAGCTGTCCTTTCTGTCTTTCAAATCACTATTTACATTCATGTGATAAATTTAAATCTCTCTCGGTGAAAGACAGACTTTATCAAGTTAAACACTTTCACCTCTGTATAAACTGTCTGTCTCCTTCACACATTAAACCTGACTGCAAGTCTAGGTATTCCTGTTCTAAATGTCACAAGAAGCACCATACACTACTTCATCAATATCAAGATGAACAACCCGGGTCAGCCCCAATCACACCCGTGTACAATGTTCCTTGTACCTCACAAGGCACTGACCGCGAGAAAGCGCAAGCAGTTAATCTCACGCGTAATTTCTCTACCCCCTCACAGAGCTTTCAAAACGTTCTCGTGAGTTCTTGCTCTCAAAATACGTCTAATTTTCAGACAAAAACGGTTTTGCTAGCCACAGCTGTCGTCATTATGCACGACCGCGCTGGCAATCCACACAAACTCAGAGCCTTGTTAGATAACGGCTCCCAATCCAACTTCATTTCCCAAAATGCATGCCAACTGCTTAAGTTAAAAGGGAAAAAATCCAATACAACACTTGCTGGTATTGGTGGGGCAAAACTCGCCTCCACTCATTTTATCACTCACACCATTCATTCAAGTGACTATGCTTACAAACAGTCACTTGACTTTATCATCTTGGCCAAGTTAACTCAAAACTTGCCAAATGAAAATATTGACATTTCAAAACTCAATATTCCAAAATCCATAAATCTAGCTGATCCAAATTTCTACATGTCTGGTCCTATTGATCTCATCATAGGTTCAGAATTATTCTTCTCGCTCTTGTGTATTGGACAGAAGAAACTGGGCCCATCTTTGCCCATTCTTACTAAAACTAGGCTTGGCTGGATTATCTCAGGTCCCCTTCACTCTTCTTTAAAGAGACCTACTACTAAAAATAGTTTCCTTGCCACTCGGGTTCAATCACGACCCAAAAATATTTCTTTGCGTGAATCCAACACGGCCAATTTTAATCCACCGAATTCACGTCCTCTAACTCCTATATTTAAGGATCCCTCAGACCTCTCTTTCCTAACTCCTGGACATTTCTTGATAGGTGACGCGTTACAGGCACAACCTGAAAGGGATGTTTCAGACGTTTCAATCAATCGTCGGAACCGCTGGCAAAGGGGCGATCGGACGTGTTGTAAGTGTCCATGCTGGCAAAAAACGGCAACGTCCGAGTTGCTACTGTTAAAGCCGCTACAGGCACTTTCAAACAGTGCGTTCAATGGTTATATCCATTACCAATATAGTAATCCTTTATTATCATTAGCCATTAATATTATTTTTAATGTTTTACGACAGTTGTCCATTTTTCACATTTATATTTCCTTTTTGTATGCCATTTTATTTGTACTTTTAACGTACTATTTCTAATTTTCATTTGTGTTGACTAACTATATTGTTGACTTATTTTATTTTTTACTTTATTTTGTGCTAAATAATATTTTTGCATTCCAAATCATGGGTTGATTTTATCATGTATGTTCAACTGTACATACTCTAAATTCTATAATGTCGCATACTTTTAATCATAATTTTCTAAGGTATTCTGTTGGAAACTCAAGTTTTCCAACGGGGGCCGGCATGTTCAGTCTTTCAACTGAACACAATTTGGGTTTTTTCCCAAACATAATATCTCACGAGATTCATTTTAAGTTCCACGAAATAATATTACCTAATGTAATATTTCTTGTGATCTTTCCTCGCAAAAGTCCTTTGTCTTAAGGATCTAATATCGCTTTCTATATTTTTATGATAGCCCATTCATTTATGACCAATTTCCGGCATCCTTTTTGTAGGTATTTTACATTTATTACTTATAATCTTTTTCTCGGTATATTGTACATTGGGTGACATACCCTCATACCCTCATAAATCATATTTTTTCCTCATAACCATAGTTACTATTTTCTATTGTTTTAAGAATCTTACCTAATCGATTTAGACATACCGTCTCGATCATAGAATATCAGGGACGGACCATATATTTAGTCTATTTTTCCTCTAACTTCCCCTCATGGGAAATCCCAAGATTTGAACCTTTGGGACCTCCTCCTTGACTCTGATTGGTTTAACCAATTATGATCTAAAGGCCGGAACAAACTCCTGTCGATTTCTCCTTCGAAAGGAATCTTCCTTAAGGACTTGAGTTCAAATCTCAAGTCAGTTGTAAAGCTACAAACAAGTAGTGAAGTCACCAACCAGTTGTAAAGCTACAAACAAGTAGTGAAGTCACCAACCAGTTGTAAAGCTACAAACAAGTAGTGAAGTCACCAACCAGTTGTAAAGCCACAAACAAGTAGTGCAGTCACTAACAGTCGTAAAGTCACTAACAAGTTGTGCAGTCACCAACCAGTCGTGAAGTCACTCGAAGTTGTACTTTACACTCCAACTCACTCGCAGTTGTAAATCTCAAGTCAGATATAATTTAGTCTCCAACTCACCAGCAGTTGCTCCCCGGTTGTACGTTAACTGTCAATTCGGTAATCACCCTCTTGGTACAAAGTGTTATTTTGTTTACCAGTTCTATTTCCCTCAAGTTTTCATTCTGTGTTTTTAATTACTCTAAGTTCTCTCGCGAACAGGAACCAGTTGATACTTGAGTTTCTGACTGCCTAAAGTGCTATACAGTTTAAATCACCAAGATACTTCTTCGGTGATAATTGTTGCTTGGCATAGCTCAGACCCTTTCATTATCTAAATCATACAGTCCACTTTAATAACTCATAACTCAAAACTTGTATAATTTCATATTTACTAAGTTACACGTGTAAATTAATTGTGCTTTCATCAATAAACTCTACTCTCTTTAGTTGTTACTAATTTAACTTGCAGTGTTTTTAATCATCCGCCCTTATTGTTATTTATGCTCTTATTGCTACCGAAGCAAGGCGTCGCGACCAAGTTTTTCGCGTTACGTGATTCTAACACCCCAACATATGGCGATAGCCCTGCTCTATCTTGCCCCCCACACAGAGACAGTTTCCATTTTTTCATTGTTATAATAATTATTTGTACTGTACATAATTATGTCTTCTATTATCTAATAAATTTATTAATAATAATAAAGATTTACAAGACCATTCCCTAGTTGTGTAGGTACTTATTTTGAATAGTTTAATAGGTAAGTTGTGTAGAAGAGAAATGGTTGGGTGGAAGAGATTGCCATAGGCAATAACTTTTCTTTTCTTGTTTATATTGTTCTAAATTTTGTATTTTAATTTTTATAATTACTTTTTTGTACATAATAATTATGTCGTATTAATTTATAATAATAGTAGGTATAGGTGGTACCTTAAGTAATGTTTAAACTATTTTTAAAGAAAATTGATAACTACGAGATGTTGCTAGTTAGAGGTTATTGAGAAAAAAAGTCATTGTAGGTACCCAACAAACGTTTCTTACATATTACATGACATAGGTAGGTAACCGACCTCAGTAGCTTGATCGATAAGGCAGCGGACTTGTAACCTGGAGGTCGGTGGTTCAAGTCCCGGTTTCAGCGTAGATTTAGTAAAGTGAGTTTGAGTAGTTGTGATATCACGATAGTCATTAACACAAATATGATAACTTAATTACATAGGTCGTGTAGGTAATCACGTAATGTATCACACTTTTTTAAATATAGGTACATAATTTATTATAACTAAATTAATATTCCATTGACTTAAATCGAAAGCCACAACACCTCTACACTCCGCTACTTGTATCCTGTCCCACTCTTTTACTTTTTGAACTTTCTTGAGACAGCTTTCTAAATAAACCGACCAGAATGAAAAGTTAAGACTTTCGTTTGGTACAAATTCAGGCCAGATTTATCAACACCTGGCTATGTCTCTTATTAGTCTATATTATAAGAGAATAGTCTATATTATAAAGAGAATATTGATAGTTTTTGTATTAGTAAATTGACATAGATTATCTAGTTTCAAAAACATTTTTCAGATTTTGTCAACTTCTTATTATTGCTACGCTTTGCTGGTAGTGAAAAATGCCTGAAAAATAAATGAAAAATGTTTTTCTCCTCTATTGTACAAACTTGGGGATTTACTATCACAAAAATCGTTTAACTCAAAGTTTTTTGTCAGGATTTGGTGGTCTGAAATAATTATAGGATACGAAAATGTTGTTTGAGATGTGATGTGAATGAAATTACAAGTTTTCATAACTTCCTAAGAAGTGTTTCCCAAAAGTAAATCGGGCCTGTGTTCCCGTACATGTCATTCGTATCCGACAGTAAAGTTTTGTCCGAAACCTTAATAAGTTCTCCTGGAAAGTTCTAAATTAGCAGAAAGTTGTGTTCTGGATACCCCCTCCCAAACTTTAGCTTTGGTGAAAGATACCGTCATCAAATTGAGGTTTACTAAACTTCTTCCCCGCTGTGTCCTATTGAATAGAAATGTTTTAAGCATGTATTTGTGTATAAAATGTAGTCTGGAAAGCATTCTTCTACTTTTTTTTTTTTTTTTTTTTTTTTTTTTTGAGGAGGAAAATCTTATAAGATTCCTTCAGCAAAGCTCTGGTGCTGAAGGATATGCGGGACTTGCCGGCAGGGTATGGTGTGTCGCCCCTCTTGAAGGGCACCAATTCTGTCGGCTCACCCGCTAAAAACCCCCCCGTTCTTCTTTAGTATTTCCTGGAACAATGTTGATATTTCTTCAGGAAGCTCTTGTTATTTTTTATTTAGTTATTGTTGTCCATTCTTCTACCACGCTCCTCCTTCTCTATCATGATTTCAGATATCATATTATTGACTTTTTCCCATTGTCCTTTATTTTCTAGCATTGTTGTAACAAGATTGCTTGGTGTCAGATTTCTTTGGACCATCTCCTCCGTTTCTGTTCGAAGTGTCGTCCATCTAGGACAGTGGAATATGGTGTGTTCTGCTGTGTCATCTTCTTCGCAAAAGTAGCATTTTGGATTTGGCTTTTTCTTGATTTTGAACAGGTAGTAGTTGAAACTACCATGTCCAGTCAGAGCTTGGGTTAAATACTGATTGGTTTCACCAAACTTTCTCTCAAACCAAGGCTTTATGAATGGTATTACTCTTCTTGTCCATAGTCCTCTTTCTACTTTGTTCCATTCTTCTTGCCACTTATTCATCGTTGTTATTCGTTCTTCAGCTCTTTCTTCTTTTGATTTTGTGTAGCATTGTTTCCTTTCTTTGACAAGAAGATCAATGGGGATAGTTCTTGCAACTACCATGGCTGCTTCAGTGGCTGTTGTTCTGTAAGCTCTACACACCCTTAAAGACATTTTTCTCTGTTCCGATATTAATGCTTGTCTGTATGTGATCTTGTCCGTGATGAACGACCAAACCGGTGCTGCATAAAGGATCACAGAATTGGACACGTTCTGCAGTATTCTTCTTTTATTTTCTCCGGCGCCTCCTTGTCTTGGCAATATTCTGGATAAGCTTGCTGTTGCTATTCTAGCTTTTTTTACGATGTGTTGCAAGTGTGCGTGGAAGTTGAGCTTCTTATCCAGGATAACGCCAAGGTATTTTATATCGTTTTTTATGTTGATTTGGTTACCATCGAGTTGTATGTTTAGTGGTCTACACGATTTTTTCCCTATTATAAGAACTGCTTCGGTCTTTTCAGGTGCTAGAGTGAGTCCTGTGGAGCGCATCCAGTCTGCTATTTGCTGAAGTGTTACATTTACTTTTATCTCTAGGTTTTCTTCTGATTGTGCCATTGCTATGATTGCAGATCGTCGGCGTAGGCTATTAGTGTTACGTCTTCTTCTGTTGTTACTTTCAGAACATCATCATATAGCACATTCCAGAGCACCGGCCGACGCAGCTCCCCTGGGGTACGCCCGATGTCATGCCCCTGTTGATATGGTTTTCAGGAATTTCTATTCGTCTGTCTGTAAAGTAGCTCTGTATGATCCTTACAAGATATTGGGGAATGTTTTTTCTATTCAGTGCATCCACTATCTTGCACCATGGAGCGCTGTTGAAAGCATTTTTCACGTCCACTGTGATGATTGCACATAGCTTTCTCTTTCTTGCAGGTTTTTTCAGCTCTTTTTTAGCCATATTTACGACTTTATTGACAGCATCTGTGGTTGATTTTTTTGGGCGGAAACCGAACTGATTTGGAGATATTTTGTTGTTGCTTTCCAGTGTGTAATTTAATTTTTTCGTTATTAGTTGCTCCAAGACTTTTCCTGTCGTGCTGAGTAAGCAAATTGGCCTGTAGGATGAGGGTGTATCTTCAGGTTTTCCAGGTTTTTGAAGCAGCACAACTTTTCCTATTTTCCATTCTCGGGGAAAGTAGCCCTCAGCAAGACAGTTATTAAATATTTTCAAGAAAATATTTGGTTGTTCCATTATCAGAATCTTTAATACTTCGGTGGGGATTCCGTCTGCCCCGGGAGCTTTCTTATTTTTCAGATTGATGCATGTTTCAACTAGTTCTTCTACTGTGAACTGCTCTTCTGCATTTATTGCGACATAGATATCACTCCATTGTGATTGGTTGTGAATTGGAAAAAGTGCATCTAAAATTTTGTTTTTTAGGTCTGAAGGTATCGCTGGTTTATGGGTTGGGATTTTTTGTGTGACTATTTTATAGCCGGTTCCCCAGATATCCTCTTCAAGTTCGTCACATATTTTTTTCCACCCATCTTTCTTGCTTTTTTCTATTGTGTGTGCTAGCTTTTTCCTTGCTTCTGAGTAGTTTTTATGCAGTATGGTGACTGTGATGGATCCTGGCTCTGATCTGCGCTTTCTTGTGTATTTTCTTCTTGCAGCTATACATTTTCTACGGGCATCTCTTACTTCTTCGTTCCACCAGTAAACTTTCTTTTTGTGGCTTGGTTTTTGCTGTGGCATAGAGTAAGCACAGGCTGTTTCTAATGCTCTCATTAGGTCTGTTGGTGTATTAATAGAACACGACTCGTCATTAAATTTTTGCAGTAGTTTTTCTTTGTTTAGTTTTTTAATGTTCCATCTTCGGCTAGGGGGTGTAGGTTCGTCAGCTAAATTTTCGCCTACTTCAAAGTATATGTAGCGGTGGTCGCTCAATGATTCCATGTCGTCTATTACTTTCCATTTCTGCGTTGTTCCAGCGACGGTCTCTGAGCACATGGTGACGTCTAAATATGAAAGTTGTTCATTTCTACAAAAGGTTGGTATTTTACCATCATTCATTAATATAAAATTTTCAGAGGCCATCCATTCGAGAAGCAAGTTGCCTCGCCTATCGTTGTGTCTTCCACCCCATTCTTGTGCTTTGGCGTTGAAATCCCCACCTATCACAATGTTTTTTTCTCTCAGTCCTTGGATCTCACAGTTGATGTTGTCTATAACCTCTGTAAAATTAATTATGCCCGTGTTAGGAGATATACAGAGTGTCCACTTTTAATGTGCGCCATAGGAAAAATACATGTAAAAACAGTTTTTCTTGTCTCAAAAGTCGCCATTAAGTATTTTAATTAAACCAAATATGTTAACTCATGTATTTTTATCTGAAGAATCCACTGGTGGTAATTTCATACACTTGGGACTTGCAGTTAAAAAGTTAAGGGTTCGAAATCCGAGAAATGTGTTATGTTTGAAACTCAACATTTTTGTACAATTGGATACTCTATTTTATGTATTTTTTCACGAGAAATTGATTGGTAATATTTTCAATTACCTGGGGTTTACAGTTAAAAAGTTCTAGGTTCGAAACCGAGTAATTGCGTTATGTTTGAAACTCAATATTTTCGTACCTGGTTTCTGGTTTTACTAACTGCGATACCCTATTTTAGCATTCTTTAACTTTATTTGTGTATTTTTTCAATAGAAATAACGATTTCTGCTTCTTTTGTCCGAAGAAGACCTACTGAAAAAAGGCGTGTTTTAAACTTGAATTCATGACTTTGTAAAAAAGAACAACTGATAATCAGTTTATGGGTAGGTACTTACTGATATTGAAGTTAGATTCGATTTTCATACGAATCTAGTTTAAATCTGACACACGCTCCCAATTTTCAAAACTCACGGGTGTGGGCCAAAGAAAATCCTCTACTCTTGGTACAGCCTCATACTCAGTACCCACAAAAAGTAAACGTCTGGGCAGGAATAGTAGGACAACACATTATTGGTCCAATATTCTACAATGAAAGTCTAACTTCAGAACCCTTCCTCGACCTCCTAGTTCATGAAATAGGTCCATTAATCACAAATGTTGTTGGTGAAAGAGAATTTTTTTTTCAAATGGACGGTTGTCCAGAATGTCCAGCCCACAACTCAAGATTAGTCAAAGAGTTTTTACAAGCAGCATTTCCAGGAAGGGTGATAGCTCACAATAGTGATATTGATTGCGCAGCAAGATCACCCGATCTATCCCCAAATGACTTTTTTCTTTGGGGTTACCTAAAAGCAATGCTTTATCACGAAGGTAAAACATACCCCAATGTAGAGGCATTGAAAGATGCCATCACCCAAGCATGCAACAACATAACAGCACGTCAATTGGCAAATGTTCGCAATGAATTTTACGACAGATTAGGATATTGTGTTGCTGCTGATGGAGATATCTTTGAAAATTGAATCTAACTTCAATATCAGTAAGTACCTACCCATAAACTGATTATCAGTTGTTCTTTTTTACAAAGTCATGAATTCAAGTTTAAAACAAGCCTTTTTTCAGTAGGTCTTCTTTAGACAAAAGAAGCAGAAATCGTTATTTCTATTGAAAAAATACACAAATAAAGTTAAAGAATGCTAAAATAGGGTATAACAGTTAATAAAACTAGAAACCAGGTAGGTATCCAGGTGTACGAAAATATTGAGTTTCAAACATAACGCAATTACTCGGTTTCGAACCCAGAACTTTTTAACTGTAAACCCCAGGTAATTGAAAATATTACCAATCAATTTTTCGTGAAAAAATACATAAAATAGAGTATCCAATTGTACAAAAATGTTGAGTTTCAAACATAACACATTTCTCGGATTTCGAACCCTTAACTTTTTAACTGTAAGTCCCAGGTGTATGAAATTACCATCAGTGGATTCTTCAGATAAAAATACATGAGTTAACATATTTGGTTTAATTAAAATACTTAATGGCGACTTTTGAGACAAGAAAAACTGTTTTTACATGTATTTTTCCTATGGCGCACATTAAAAGTGGACACTCTGTATATACACTAAAGAAAACGTGTTCAGCAGTTTTTATATAAACGTAGCCATTCTTCTGTTCAGAATTATTTACAAATAAATTTTTGTTATTGACGTATATACATGAATCATAATTGACAGATGCTATCCATTTTTCTTCTTTGGCAATATTTATATTGGGTTCGCTAATGAGGCATATGTCGATATTGAGGTCAAGTGTTGTTTTCTTTAGTAGTTCTGTTGCACTTCTGCATCTATTGAGGTTAATTTGAAGGATTTTCATGTTTGAAATCTTTTTGTCCCTTGGTTCCTTCTTGATCGAAATTGCGGGCATGCCATGGTATCTGGTCTGTGACCGCTTTTGTTGCATTGAGGGCAGACGCTAGAATTAGTGCAAGTTTCAAATGAGTGACCTGTTTCCATGCAGTTAAAGCATTTGTTTTCTCCCGATTTTTCTGACGCGCAGTTTTTAGCTATATGTCCCATTCTCAAACAGTTATAGCATCTGGGTATATGCATCTTCTTTTCTACACTGCAGAGGGTCCAGCCTATTTTTATTCTTTTTATTTGAATCAATTTTATAGAATATTCTGATGATACCACTATTTCGGACATGAGCGTTCCATTTCTTGCCTGTTTTAAGGATTTTATTGTTATACAGTATGTTTCAGAAAAGGTGGCCACCCCCTCGTAACTTTTGAACGCGACGGAATTTTTCAATTCTGTAAAGTCCTAAGTATAGGAAGTGCCCTATGGCCCATCCTGTGGTTATAATTATTTTTGGCCCCGGTCGGCCCTTCCGGCTTTTAGGCCATATTTTTTCATTTTTCTCGCGAATTTTAAATGGAATGCTATATTTTTTATTCCTGTTAATTAAAGTCCAAGTTAGGCTGAGTATAATGAGCTTTTAAAATTTTCAAAAACCTTATCAGGGGCGGAGCTAGTAGGGTGCAAGGTTCAAAACTGTTACACGCTGTATTTCAGCGTTAGTTAGATTTTTTAGTACTCTTTTTATTTTCATAGGTTTAAAATATTGTTTTACACCATATGAAACCAAAAAAATATTCTTGTTTACATCGAATCAGGGTCATAGTAAGGTTTTCGTAAAAGTACTTTTTTTCTCACGTCAATTTTTCCGTAAATTAATGGTGTTTTCGAAATTGGCATTTTTAGAGGTGAAAGTCTGCTGTGACATGTGATTTTTATGCTCAAAATCGAAAGAAAACTTAACGGAAAAGCGATTAAGATGTATAAAAAAAGCCATTTAACCTGCTAGTTTTTTCACGACAGTGTCCGGTAAAGTGGGTGAATTTTGAAATTATTGGATTTTTTTGTTGAGGAAACACAATTGGCATAGAAAATAAATAATATCTAATAAGGGAATAATACTTCAATAAACATAACTAAATGCGAAATTAAATGAAAATTATTTCTTCTAAATCAGTGCCGGATATTTTTTTATTTATTTTTTCTCTCTTTTTTTCACTTTTCAAAGTTCAAGTTGTATCAAAAATAATTATCGGATAATGCTACTTCTAAAGTCGGCCTAGGGGTCCCCTCTTGAGACAATTTTAGTTGGTAAGTTGGTAAAGTCTGTAGAAAACACATTGTCAATCATTCTGGAGTCAGTCCGATGGCGCTTTGATTGCAACGATTCTTGTAGGATCACCGAAGTTAAGCAACGTCCAGCGAGGTGAAGACTTCGTGATGCTGGCATTCCGGCCTAACCCAGGGTGAATGAGATAAATGTGTTTAGCAGGTTCGTGAGTTTCTTGCTAATGGAGGTTAACACCCCCGTTGTGATATGACCATGCAGTTGAAACGCGATATTAAACCCAAATTTAAAAAAAAATCATACTGGTATTGCTAGTAATGAATACCAGGCTAGTTTTAACCTGCTAGTTTTTTCACGACAGTGTCCGGTAAAGTGGGTGAATTTACCGATGAATACCAGGTCTCTAAATAAAGGGCCACTTTTCCAGGTTGATTACCACACTCTTTTTTTTAAGAAAGATTTTTTTCAGGAGATTTTTTTATTTAATTTCGTTTGTATTAATGTTTAGAAAAAAAAAAAAAATATCCGGCACTGATTTAGAAGAAATAATATTCATTTACATTCGCATTTAGTTATGTTTATTGAAGTATTATTCCCTTATTAGATATTATTTATTTTCTATGCCAATTGTGTTTCCTCAACAAAAAAATCCAATAATTTCAAAATTCACCCACTTTACCGGACACTGTGGTGAAAAAAACTAGCAGGTTAAATGGCTTTTTTTATCATCTTAATCGCTTTTCCGTTAAGTTTTCTTTCGATTTTGAGCATAAAAATCATACGTCACAGCAGACTTTCACCTCTAAAAATGCCAATTTCGAAAACACCATTAATTTACGGAAAAATTGACGTGAGAAAAAAAGTACTTTTACGAAATCCTTACTATGACCCTGATTCGATGTAAACAAGAATATTTTTTTGATTTCATATGGTGTAAAACAATATTTTGAACCAATGAAAATAAAAAGAGTACTAAAAAATCTAACTAACGCTGAAATACAGCGTGTAACAGTTTTGAACCTTGCACTCTACTAGCTCCGCCCCTGATAAGGTTTTTGAAAATTTTAAAAGCTCATTATACTCAGCCTAACTTGGACTTTAATTAATAGTAATAAAAAATACAGCATTCCATTTAAAATTCGCGAGAAAAATGAAAAAATATGGCCTAAAAGCCGGAAGGGCCAACCGGGGCCAAAAATAAATATGACCACAGGATGGGCCATAGGGCACTTCCTATACCTAGGACTTTACAGAATTGAAAAATTCCGTCGTGTTCAAAAGTTACGAGGGGGTGGCCACCTTTTCTGAAACATACTGTATTTGTATTGTCTTCTACGCCCAGAGCTTTCATTATACCTTCCTCTATGTCGTCTTCTTCTGCCAAAGCGTCGATTCCAATAACCATGAGTGTTCTGTCGTCTTTGGGAATATTGACAGTTAAGTGTGCTCCATGGCTTGCTAGTATTTCTGCCTTCAGTTTTTCTGCCTCTCCTCTGTTGGTTGTTATCATCAGAGAGTCATCTTTGTATTTTTTAACATTTTTTATATTTACTCCTATTTCTTTGGGGTTTACTGCTTCCTTCATGGTTTTGGTCATATCTGCATATGAAATGTTACTCGTACTGGATGGTTTGATTATTAAGACTTCGGTATCTCTCGGTTGTCTTTCAAATTTCTTTGTCTTGTCTATTTGAGTATTTGGTACATAGAACTCTACTTTGATGTCCGTGATGATTGTGGCTAGTTCTACCAATTTTCTAATTTCTTGTCTCCTATCTTCTTCTATTACGGCTACCGCAATTTCTTTGCTTCCAGTTTTTAGTAATTCGTTAATTAGTTCTTTCAGAGACTCAACCATTTCTTCTACTTCTTCACCGGCTATAAGATATAGTCTTTTGCGACATTCCGTCCCCTTTTTTGTTTTAGAGATATTTTCTAAGTAGCTGGTCTCTCCAGCTTTCAGATCATTATTAATTACCTCCTCTAAGCTTGGGTGGATCACTTTGGCTGTGTCTATAATCCCGGATTTACTCTCTCTAGATTTCAGGAATAGGACCGTGTCTGGTAGTTGGTTCGGCACTAGTGGATTACCTACCTTTACACTGGACTTGATATATAAATCATCTGGCCATTCTACCTTAAGCAGGTCTTTCACAATTGTGAAATTTCCTTTTCCTTCTTTTAAGGTCTCGATCATGTTTCGAACTTTTGTTATATTTATATCTTCTTCCTCTTTTTTTAAATGTTCATGACATCGGTGACACATTGGTTGTTGCTTTTTTGTTGAAAGCGTTTTTATTTCGGACTGGGTTTCGTTAATCAACGATAAAAAGTCCCTTTCTCTAATTTCACTGACGCAGTTTGTAATTTTTTCTATATTAAGTTTTATCTCGGTTTTTGTGTTTTTAGTTTCTCCTATGTGTTTGCCTAGCTTTCCTATGCAGTCAAACATCATATTCAGAGTTGCAAGAAAGTCTGAAATATTATCTTCTTCCTTTGAAGGCGATTCTGTTGGTTTTCTCTTATTTCTTTCAGTCCCCTCTCCTTCATTTTCTTCACTTTGATCCTCCATGTTTAGGTCTCCACGAGGAGTTTGAAAGATCAAGTGAGAGCTATTTCTACTAGAGTTAGGTGTGCTGACGAAATGATTCATGTTCCTCCCCGACTTCTCAGTGATAAAGTCATGACAGACTTGTTAAACACCAAACAAAACTTTAATAGTATGATTAAAAAACCAACTGTATAATTATTGCCCGTTTTTAAATCCGCCACTGATTTTGAGAAAATCTGAACGTGCCTTTCTCCTAATTGCTCGTTATTAATTAATAAATTATGCTTATGTAAAGCTAAGATAGTTACTACACGGAAAGCCCAAAGTTGTGGCGCCTTGCACTAGGAGGTACCTTGGTTTTAAGCAGTACCTCTGTCTATTGTGTTGTTAAAGTTTTCCCACACCCTATAGATGCGAGAGATAACAGATAATGCTAGCAACTCACGACCTTGAGAATCCAAACTTCAGTATCACTTCGTAAAAATTTACTAAAAATTAATTATTTAATTTACACTTTGCATCTTAAATAAACCATTATCACTGCACTTGTAAAAACAGTAAAATCAATAATGAAAGGCCTAAAAAGGCGCTTTCTAGAGATACTCAGTTCTATTGTATTAGACTGTTAAAAGAATAATTATTAAAATAAAATAATATGATTGACACGCAACGATGTTCACTCTTCCAAATCTACATCCAACCGCTCTTCTACTAATCACTTCTTCTACTAATCACTGAATTTTCGGTTAGGTCATAAATTTTTAGGCTAAAAAAGGCCTTTTGTGAAAGCTCTTTGTTTGTTATATAAAAGCTTGATTCCTTTAATCTCTCTCAGTTGACAAGCAGAGAGCGCTCAATTACTTATTCACAGTTTCTGCCTAGTTCAGTTTTAACTCTTCTGCGTAGGCAACACGTGTCATGATTTTGATGACAGCGCTTTTTTCCTTGCTATACAGATAGGCTTTCTTTTCTATGCAGGTAAGTAGATAAGTAACAACTTGGAGCTACATGATTCATTTTTAGCTAACTGTTACCACTGAGTCATCAGCGGCGGAATTTGACTTATTTTCGAGTAATAAGGAAAATCGTGTGGTCTCGCACCAGTTCATTTTTTTTTTTTTTTGGTTTTAACGTCGCTTTCAACTGCATGGTCATATCACGACGGGGGTGTTACCCTCCATTCGCAGGAAACTCACAAACCTGCTACCCACATTAACCTCACTCAGCCTGGGTTGGGCCGGAATGCCAGCATCACGAAGTCTTCACCTCGCTGGACGTTGCTTAACTTCGGTGATCCAATGAGAACCGGTGCATTCAACGCGCCATCGACGTTGGCCAGTTCATTTTTAATTTGGGTTTAAAATCGCTTTCAATTACATGGTCATGCCACCGATGGGGGTTTCACTCTCCATTTGCTGGAAACTCACAAACCAGATACTCAATTTAACCTCACCCAGCCTGGGTGGAGTTGGGAATAGCTTGCATCACGAGTGTTTGAATTTGAATAGTCACGCAGTCAAGTTCCAACCTTGCTTGACGTTTTTCAACTTCAGTGACAGAACGAGAACTCTTGTATTCAACGTACCATCAACGCTGGCTATTATTATGTTTTTGAAATCTTCTTCCTTCCGTGTCCATGATGTTTGTGACATGGTAATGCAAGGATTGATGGGGTGTAACACATGTGGACGCCCAGGAGCAATTTTCTGGGCTCCTTCCATGTCCTATGTGTGGTGTTCATGTAAATTTTTGAGATGGTAACTAAGTTTAAGTTAAGTTATCATATTTGTGTTAATCACTTTCGTTATGTCACAACTACTCTAACTCGCTTTACTAAATCTTTGCTGAAACCGGGACTTGAACCACCGACCTCCTGGTTACAAGTCCACCGCCTTATCGGTCAAGCTCCTGAGGTCGGAATGGTAACTAAATCTCATTTATCCTCCCGTATGTTTCAGAGCCTCCGCCCACCAAGTTGTCCATAAGCTCCGTGGCTTTTGGCCTCGTGATCACCGTGATAGCGCTCCTCCTCCTGGTCTGCATAGCGCTAGTGTCGCTACACCGTCGCAACTCGGGCGCTAAGTGCGGCCATCAAGTGAAGCTGGAGTTGCCGCCCGACAGTAGTGATGACCCTACGCGACTGATGTGCACGCCTCTCAGTGTCGGAGATGAAGACCCTGACGTGATACCCAACAAATATGGTGAGTGATGTTCTCGCGTCTTTTTTAGATGAATTATTTTAATGAGAGGTCTACCTATATAAAACTAAAAGAAAAAAAAAATATATATAAAACTCAGATTAAGATGTGATACCCAACAAATATGGTGAGTGATGTTCTCGCGTCTTTTTTAGATGAATTATTTTAATGAGAGGTCTACCTATATAAAACTAAAAGAAAAGAAAAAAAATATATAAAACTCAGATTAAGATGTGATACCCAACAAATATGGTGAACACTGTTCCTACGTGTTTTTTAGATGAATTAATTTAATGAGAGGTCTACCAATAACACTCAAATTTATTTATTTATAATACCTACTCTATTTATTTTATTTAAAAGATGCCGAACAAGGGACAAAGTACATTCGAGTTATTCGAGGAAGTTTAGGTATTAGATCCGAACATCCAGAAAAAATCCTGCCCCGCTGAGTATCGAGCCCAGGTCACCATGCGTGCAATACCTAGCGCACTAACTCACTCGGACTACATTTAGGTATTAGATACATCCAAGCTCTAAGAAAGGCAACTCCGCTAGTATGGTCACGTACAGAGAAGACATAGGAAACACATAGTACCTATAGATAGAGTATACCAGACCATGTATAATATATGACACCTCCAGATAAGCCAAATAAAAAAATGAAGACATAATAATTAATTATGTATAGTATGCAAACCTACCTAGATGACGGCAGAATTTACTCCCGAAGAACATTTCATAGGTCAGATGGTACACGCACATTACGCACAAGCGGCACAAGAGCCGACCATAGCAGCAATAACAGATGAAGGCAAGGAAGATATTATTTGAAAGATCCCACGCATCTGCTGATTTTTAACGAGCACTCCACATACATTTATTTCGTTCCTATAGGTATTTGCTACAGTTTATGTTACATGTTACCTACAAATTTTGAAAGAAAAATATATACTTGGTAAGGATGTTTCACTAAGGGCGGTATAAATAGCCGTTTTTGTAATAACTCCGTGGCGCTAAGTCTCGGATTGCGTACTGTCTAAGATAGGGATAACCGATGCTAAGCAATGACTTATGTTATCGATTTTGTCTATCAATTTCGCTTTACATATGTACATACTATTTTTTCTTCTTTTTCAGAGAGGAGGCCGCTGAAGGGCTTCATGAAAATGTACAAAACGCCCCCACAGAGGCGACGCCAGAAGGGAGATGAGGAGAAGAATGGAGGTTCTGTCATCCTGAATCACAACCACGCGAGTCACAAGGATGGCTCCCTACTTCTCACACAGGGTGTAAGCCCTACTATTGTTAAGGTATAATGCCTCAGTACCTACTTCTCAAACATTGTGTAGGCCCTACTATTGTTAAAGTATAATGCCTCAGAACTTCTCACACAAGGTGTAGACCTTACTACTGTTAAGGTATAATGCCTCAGTACTTCTCACACAGGGTGTAGGCCCTATTACTGTTAAGGTATAATGCCTCAGTACTTTTCACACAGGACTTAGGCCCTACTACTGTTAAGGTATAATGCCTCAGTATTTCTCAAACAATGTGTAGGCCCTACTACTGTTAAGGTATAATACCTCAGTACTTTTCACACAGGATGTAGGCCCTACTACTTATAAGGTATAATGCCTCAGCACTTCTCACACAGGATGTAGTCCCTACTATTGTTAAGGTATAATGCCTCAGTATTTCTCAAACAATGTGTAGGCCCTACTACTGTTAAGGTATAATACCTCAGTACTTTTCACACAGGATGTAGGCCCTACTACTTATAAGGTATAATGCCTCAGCACTTCTCACACAGGATGTAGTCCCTACTATTGTTAAGGTATAATGCCTCAGTATTTCTCAAACAATGTGTAGGCCCTACTACTGTTAAGGTATAATACCTCAGTACTTCTCACACAGGGTGTAGGCCCTACTATTGTTAAGGTATAATGCCTCAGCACTTCTCACACAGGATGTAGGCCCTACTATTGTTAAGGTATAATGCCTCAGTACTTCTCACACAGGATGTAGGCCCTACTATTGTTAAGGTATAATGCCTCAGTACTTTTCACACAGGATGTAGGCCCTACTATTGTTAAGGTATAATGCCTCAGTACTTCTCACACAGGATGTAGGCCCTACTATTGTTAAGGTATAATGCCTCAGCACTTCTCACACAGGATGTAGGCCCTACTATTGTTAAGGTATAATGCCTCAGTACTTCTCACACAGGATGTAGGCCCTACTATTGTTGGTAGAATGCCTCAGCACTTCTCACACAGGATGTAGGCCCTACTATTGTTAAGGTATAATGCCTCAGTACTTTTCACACTGGATGTAGGCCCTACTATTGTTAAGGTATAATGCCTCAGTACTTCTCACACAGGGTGTAGGCCCTACTATGCTTAAGGTACAATGCCTCAGTACTTCTAGTACAGTTTGTAGAACCTCACTCTTGTGGTATGGTTCTTTAAATCAACACACAATAAGTACAAATTTGAGATTAAAGAGACTTGGAATCATTTTTAGACAGAATAAAGAAGACCCATTACTTTCACCAAACACAATAAATTGCCCCCGTAGCTGAGTGGTTAACTCACTAGGACCTAAATGATCAGTCAATTAAGAATTGGTATAAAAAAAAATACTCATAACAAAATAAGGCAAGATGAAATAATGTTCGGCCCTGCACTTATTTGGGTATTACTATTACATGGTCCAATCATACCACGTGAGGAAAAACCATTTTCTGCTTGGATGTGAGTCGTAGATACTGACTAATGTTGCAATTATGAACGAAAATAGATTGTTTAAATACAAGACCTTTGGAAAAGTACTGTTATTCTATGTCATCCACTAAAAATGTCACATAAAAATAAACAAACTTTAATATACTCGTAATATAGGTACCTAGGTATTTATGTTTTTTTGCGAACAAATTAATTAATGTCTGGTTGGGGGACTATAAACAGGGAGCAGACCAGCATTGGCTCGGTGTCAATCATTAGCCTCCTTGTAAAGACAGTGGTAGAAGTGCTGAGTCATTCCTCCACTGTCTGGCTATCATCGTTCACGATGACGCCACCCTATGATGATGATGTAACAAATTAATTTTCAAACTTCAAAGTAATATTGCTCGCTTTCTTCTTCCCCAGGGGCAGTTGAATCACCCGGGCATTAACTCATTCAAGCAGGGGCGTCCCTGCTCCGACACAGCCGTGATCAAGCCCCTGCACAACCACAAGCTCGGCCCTGAAGTGGTCACCGCGTCCCATCGCATCCAGGAGTCCTGCATTTAATAACGAGCCATTGTCGCCACGTCGCCAGGACATGCCTCTTGATGAAGGATTTTTTCCTTTCCAAAGGACCCTTCATATATTTCCGTAACGTAACGTACCGTTAATTTTTTTGGCCTTGAAATTTCGTTTCATCACAAGCCTTGAGAATGATGGAGACCCATACTGGTGGATTGCACATAGAAATATGTATGTGGTTCAGAACGAGCCAACTTTCAACTCAAGTTGGCTGGGGACCATCTCTCCCCCAGGAATGGTCAGGCTGGTTTCACCAACAAAAAAAATAGTTTGTTAAGTTAAAACAACAACGTGTCAGCTGTCAGAAATGTCTGAACATGTGCTGTTTTCCATTTAGATTATTCAATATTCAGCCTTCCCAACCACAAATATCATTTTATCGTTGTGAAGAAAATTAGAGACGGATTGTCTCAGCTCACTGGCACTACCAAATCCAGGGCGTTCTCAGTGCAAAGACTGTCCATTGCAATTCAGCGCGGGAATGCGGCTAGTGTGTTGGGCACACATCCAGTTTGTGCTACTGTGGAAGTGTATTCATCATCATAGGGTGGCGTCATTGTGAACAATGGTAGCCAGACAGTGGAGGAATGACTCAGCACTTCTACCACTGTCTTTACAAGGAGGCTAATAATTGACAAGGGCGCCCAGAACCAAGCCAATGCTGGTCTACTCCCTGTTTATAGTCCCACAGGCAGATAATGTGTATTACTGTTAATTAAAGAAGTTATAAGATTAGTTTTATTTCCAATCGTTTAATTTTATCGTTTACCTTACAATACATTGCGGAACTGTGTGAATAGACCTAGAAGCATTCCTAGAAATGGAATGCTTTCCGATTTCTATTTGCACTTGCTTTTGAAAGTCGGAACGCATCTCTGTTCCAAATTATAGCGTACTTTAATGAGCAACGTCGATTATTATGAATTAAAGTTAAATTATACCCTGAACTTCGTGGCTGATAAGTAAGGACCAGTGTGATCAGCTAGCTTAGTTGACCAGTGTTCTGAATAGAATCAAGAAAGATGGTAATCTTAAAACACCACTCTTGTAAGGAATATAATTTATTATAGATAAGTAAATGTAATATGAAGAAAAATGGAACTTATGACTTAGTAGTAGTTAGTGATTATATCTAATATCTAAACGATTACTTTTAATTGCAATTTTTTTTTTTATCAATGTAGCCTTCATATTACTATGA</t>
  </si>
  <si>
    <t>&gt;Scaffold_4:35068475</t>
  </si>
  <si>
    <t>GCTACTTGTTTTAGTGGTTTATGACATCTATTAAATCTATCTCATTGAGAGATTTTATTGACAAAATGGCTCGAGGCAAGAAAAAAAAAAGTGGTAAGTCTTACTGATCACTCACTGCATGTTGGTTCATTAAATTATAATTAACACATCCTCAATTCTTTACCTTGTAAATCAGTTGTGCCTCAACAGTAGTTGTCCTATTTTGCCGCCTTTTAAGCTCATGTAACTTATGCTAATTGTTTTAATATTATTATTGACTAGCTGGTCCTTGGAGGAATGTTTATCCTCTTGAAAATCAAATAAGATTGAATCCCTCTGATTCTTGCATTTGTATTTGCATTTACGTCTTGCATTTGTAAATTCTCTCATTCAAAATTTGAGATAATATCATGCTAAACTTTTTAAAACAAAATATTACACTCAGTGGGAAATCAGGTTACAACTGTCAAAGGCTAGAGGTAAATTCTCAAGTGGGTGAGAATGGCTGTCTATTAGTAAGCTCTGTGGCACATGTGTAGTCTTGTGATGCCACTTGCTCATGATGGTCAGACTGCCCCAGAGGATTGTTGATCAGTCTCTTCTTTAGTTATTGTCTTTTCTAATAGTAAGAAGTCATTTATAGTGATTGAGGTTTGTTTTATATTTGAGATAATTGACTTTGGATCATGGAGTGATATTGGTTGAATAAGTAGTGTGCATGAGTTGAAGACTTGAGTGGGAAGTTTGTCTGCCATTTTATTGTTCAGCATAAAAAAGAATCCACTTGAAAGACTATAAATATTTTCGAAATACCTTTACCTACTAGCATATATGTATGTAATTTAATTATGTACCAAATATTCAATAGTAAAAAAAAGGAACCATAATTTTGTATTTTAACACTCATAACATTTTATACTAGGAAAATACAAAGACAAATTAATGCTCACTGAGTTTCTTCTGATATGAACAAGAATTATAAAATGTATCCTAAAATTTTATGGTGGTTGAAAAAATAATAATGAAGTGTTAAAAATTATGGTTGCTTTTTTTCACTGTCAAATAACTGGTAGGTACCCTATGTGAAATTTTCCACTAATTTTTATTTCGTTTTGGTAGATATAAATTTAAATATATTTTTTGAAGGCAAAATCAACCAATCAGAGATTTGGATATTTTGAAAATGGAGAGAGTTTCTGGAACGGGCCACTGGTACCTGAGTAGAATCGGAAATTTGATAGGCTTATCATCAAAGTACAGTAGAGCATAGAGTTATAGAGGTACTAACGGTATTACCCGTTTCAACTTCCAATATTTGGATTTCCCCACTTAATAATTTATGTAGGCAAATTAGACTTATGCTTCTCTAAAATTCTAACAGATAAGAAACTTTTTCAATATCTTCTGAGCGTCTTAAGAGCCCTGAGAGCTAGTGACAAAGTCTGACTGTTGCTTCATTATTTTAGCCCAAAAATCGCCAAATTATATCTTATATTATAAAATGATTCATTTGTTAATTATTTATATTTTTACTCAAATTGATCGAAACAATAATGCCTGCTTACGGCCGTTACAGGTACATTTATTAACGGGAGAATACCTTTATGAAAGTTGTATGTCATAAAAACATTAAACTTAAGAGAAACAAAGGTGAACAATTTACGTAAATTGAGAGAGAAAAAAATAGTTAGAAACTTACTAATGAATTATGTAAAAAAAAAAAAAAACAATACTTTCTATTCCTTATAGTTAATAAAAAGTAATTAAATTAAGTCAAGTTTGGATATTAGAGAACTCAAGGAACCGTAATTTTTTTCTCTTATATCTATTTTTTTCTTATAAAGAGGTCATTTTACCCTTTAGAGAGGTGAATTGGACCTGAAAACTGTTCTCTTATATCGAAGTTTCTCTTATATCCAGGTTCGACTGTATAAAAAAGTAAAAATGACGAAGCAGCAAGTATCTTTAGGCATCATTTGCTGGTCTCATCATTCGGTTGAGAGGGACAAAGTAGGTCTAGTTGGTTGCGCATTTGTCAACATAGAAAGTTTTTTACCTCACAAGCGGCGATGACAATCAAGTGTGACAAGTCCTAATAACTTGGGACTATCTACATCTGCTTAACCATTACACAATTTGATAAAAAAAAAAAAGTTTTCATCTGCTGCTAGCGTGCGATCCTGAAGACTGGAAAACTCTTAAGACGTATGAGGAAAACGATAGCGAAAGTAGGATATGAACTTTTTCGGAACAGGTTCAAGGATACTAATTTTGTAGAAGGGAGACTAGATAACACAGCAATATCCGAGGAGCGATCTGATGAGGGCTTTATTGTATCAAAATTAAAAAAAAATGTCTTCCTAAGTAATTAGTAGTACACCTCTAATCTCTTTTTTGAACTGCCCATCCTTTCAATTACTGGGGATTCCCCGGATGTGTTTCCCATGCTAGAAATAAAATAATCTGTATCAAGAATGGACGTCTGACGACTTTATCAGATATACATATACTGACCTTTTGAAAAACCTTTGACCTGTGCGAAAAGTTACGAGTATTTTTGCTTATGTTTATAAGTGATAGTGTTCTCGTTATGGGCTCAGTTTTGCATCAACATGCAGCGAGTAACGTTATTCGTGTTCTGTTTGGGAGCAGTTGTTCTTTCTGTGAATTGTGGAAGTGAGGTCGACAATTACATGGATACCATTATCCAGAAGACCAATAAAGTGTTGCTGAAGTATGATGAAGATTTAGACAAGGCAGTCCCCTTCAAAGAGTTGAGAGCATCACTGAAAGCATTGGATCTTATGGCAAAAGACTACCAAGGGTCATCTCGAGATCCTATCTATAAAGCAACTCATCTGGGGTATCAAGCAACGGACAAATATTATGAAGCCACCGATGCAATTTTCGCCTGGTGTGTAAAAGCAGAAGTTGTTATTGATTACATCATCGACAGTGAACCTGATAGAAGTCTGGCATACAGAGCTATCCTCAAACTGACAGGAAATGGACTAACTACCATTAAAGCATCACTTGCCAAATTGAATGAAGTACGAGATGATTTGACAAACATGGCTGACAAGCTGAGACCAGTTCCGAGTTCACTAACCAAGGAGCTTGCCGAGCTGAGACAGGAGTATGAGCAACAAGTACGGAAGATGAAGACCCTCAAGTGGACTCTGATGGTGGCCTTGTCCCTCCTCGGAGCTGTGGCCTCCATCGTACTCGGATTCCTCACGGGGCCCATCGGCCTCGCGCTGGGAATTGCAGGGACAATAGCCGCGGCTGGTGTCCCTGTGGCCGTCATACAAGGCAAAGTGGAACCAAGTCAAGAAGAGAAATGGAAGATAACGGAGGCATACTACAAGTCCCTGATTCAAGCTGTTCAACATGCCCAGGGCAATATCACCGCCGTCAAGGATAGTTTAAACGTGGAAATCAAAGAAGTGGGCAGACTCAAAGGTACTGTTGAAGGTCAATTATTTATTTTGACATTGGACGAAGAGGATCAATCTCTTAGCAGAAGTTTAGTGAACTCACTAGTCAAGTTTAAAAAGACCCTCGGTGCCTTTATAGGGCGTCATAGTGGAGGGGGCCAAAGTCGTAGAAGACGTGAAATACTGAGTGAATGTCATGGACTGGATGTAGAAGGTGTGAGCTACGCAGTGGACACCTTCCTCAACGGCACGGCGACACAGAGGGAAGAGGCATTCTGGAGGTTGCCGGCGCTGCCAGTCACTGCCAACCATTTCATGCAAGATCTCAAGTTTGCCCTAAAGAGAGATACAGTTTTATTTTAAAACGTTGCTGCCCACATATCTGAAGGTTGCTTAAACACACAGCATATCGATCAATACATTAGAGTACATCTTTTTTATATACATATTTTCTTATTCTTTCTTATTAATTTTCTATTTTCTTTCTTCAAGAGTTGGAATAGATATGAAAATTTACTATTTTAACACTGTCACAAATAATAGTTTGTGACAGTATTTTTAGTAAATTCTTGGGAAGGTTGAACTTGTCAAAGAAATTTAAAACATTTTTGGATATTGTTCCACGACTTCCAAACCAGAGTCCCAAAACTTGAAAGTCTCTTTCACCAAATGATTCCAGATATTTTTCCTTAAGATATGGAATACAGCCATTGTATATCTCACATTTTTCTCTATGAATATCATCTCCTTGTAATGCATCATTTTTTTCAAATCGAATCGTTGGATCTATTATAAAAGCTTTGTTGGTGTTTCTTTCAAAAGCTATTATATCACAGAATCTATGACTTCCATGGTTATCTATGGCGTGAACTTCTTCAAAACAGTCATATCCCTTTTTATTCAATTCTTCAGAAATCTTATTTTTTATTTTATTATGGCGAGCTATGACCATGGTATTATTATGGGGGCAACTTCCAAGTACATGGCTTAGTATTTCTCTCTCTTTGCCGCAATGACGACAAAGGAGGTTTGACATGTTACTTCCCGAATTAACACCTGGTACACCTGCAAGATTAGCATAATTGATGTTCATTTTTATTGCTTGGGTCCATTCTGATCCAGATAATATTTTTTTATCAAATATGAATGAATTTGAAGGAGTGTATTCAGAAAAATGTGAAACACCAATACCTTGAAAAGGTTTTATTTTCCATTCTTCATATGCTTTCATTCTTAGTTGGTTTCTGATGTTCTTTGTGTTTATATCATTAACTTCAAGTTTTTCAAGACATGTATTTATTTCTTTATCAGCATCAAAGCAAACATGTAAAAGGTTATCATTGACACTCTTCAACTTTTGTGCAATTGCAAAGTGTTGAAGATGAACCTCCCATTTACAATGAAGAAGACCAACAGGAGAAGAATGTAAAGTTTTCAGTTTAAAAAAGTTTATGATTTCCTGTTATAATTTACACAATTACAATTTTATTTTTTTAAAGACGGACCTCAGTAGCTTGATCGATAAGGCGGCGGACTTGTAACCTGGTCGTTGGTCGGTGGTTCAAGTCCTGGTTTCAGCGTAGATTTAGTAAACCGAGTTTTAGTAGTTGTGATATCACGAAAGTAAATAGCACAAATATGATAACTTTCAACTTCAACTTTCACAAAAATGGGTCGTAAAGAGTTTAAGACCCATTAGTTCTATGATTGACATATGTATAGAACGAATAGATTTTACCTTTGCAGTATAAACGAGAATAAGTTAATGTACCTGAGTGTCAAAATACATGTTATTTAAATGTATTTACATAGTAAATTAACGGAGTACAGAGCTACAGCGGTATAACTAAAGTATTTATTTATTAACTAGCTTATATTTTTTCATATAATCTAGTTAAAAGTCTACCAAATCCTAGCAATGTTAATGTGGGCTGCAGGTTTCTGAGTTTCTTGGGAATAGAAAGTAACGCACCCGTCATGATACGACCATGCAATTGAAAGCGGCGTAAACCCAGAAAAAGCTATTTCTAAGCAAATTCCAAAATGAATTTATTTTAATTTAAAATGTATATATTTTCTCTCTCTGTCAAAACAATTTGTAAAATAATTAAAAATATACGTATCAAATAAAACAGCCGATTTTCTTATTATATGCTTCCTATATAATAATTGGGTACAGGTCAATTAGATGTCAACCTAAAAAGGGGTTCTAGGGATGGAGATCTGGTTAAAAAAAATCCAAATAAACTTATACCTTATCTCAAAGCATTTTACAGATAACTGCCATTTTCTTGTTTTTTGGACCAAAACTTGGTCAATGGTCGTGCTTGGTCAATGGTCATAACTATGAAAATGTGATCGACAAAAGAAAAAAAAATCTCTTTTAGCAAACAAAATGTCTAAACTAGTTGTTTACATTTTAAAAGAGCTGGATGTTGGAAAACCGCTGAACCGCAAAAAGGAGTCCAATTGCCCCAGTCAGGCTGGGGACGGACCAAATTTAAAATCTTAAATGAAATGGTATATCTTGTGGAATATTGTTATAAAGGCCTCAATGAGATAAGTTTCATTGCATTAAATTTCAGTGAGTTACGACATACCGTTCTCGAGATATAGGGTCGGCCCTATGTTCTGACCTATAACTCGTTAATGGTAAGTTTCAGAAGAATAATCATTTTTGTTGTTAACTTTCATCGAAACCTTTCGAACAAGGTATAACTCGACCTATTCTGTTTCTGTTAGTTTCTGGTCGGTTTCGTCAGCAAGCCGGACTATCAGCCGCCAAATTTTTTAACTGAAAAACATGTCCAGTTATACCTTGTTTGAAAGGTCTCGAAAAAAGGAGTTAAGGTCTCGAAAAAAGGAGTTAACATCAACAAATTTATCCTTCTGAAACTTACGGTTGACGAGTTACAATAATAATAATAATTGTTTTTATTAATATTTTCATACTATGTCACATCATCTACCTCCTCTTAAGTACTCTTGTACTTATAGGTCAGAACATAGGGATATTAGCCAGGACGGCCGACCCTGTATCTCGAGAACGGTATGTCGTAGCTCAATTAAATTTATTGTAATTACCTTCTCTCATTGAGGCCTTTAAAACAATATGCGACAAGACATACCATTTCATTTAATATTTTTAAGTTTGTCCGTGCCCAGCCAGACTAGGGCAGTGTAGGCAATTTTTTTGGCTGAAACTTAATTCCCCAAATAATTAAGGAATACGGGTTTTTGCGTTCTTTCTTTATTTCAGCCGTTTTTGAGGTACGGGGGGAGGGGTGGGACTTTATGGACATACCCTGTATTTTTTTTTTTTTTCATTTTACTTTTTGGCTTTGTTATTTTGTAAACATTGCAATGTGGAAAGAATTGAAATTTAATCATTTTTTTTATATAAAAACGAACACAATTCTTCAGATATCTAATACAGATTACATTCTATCGGAAGTAATAAAATATTGCATCCGGAAGTTAGTATGGACTATCCAATATTACAAAGTATTCTTTATCCTCTCGACTGACTATCTATCAACGTATAGTACATAATAATAATATATGTAGAATTATATGTGAAAATAGATTGACATACTAAATGCAGCAGTTTTAATGAGTTTTCACTTTCGTACTGTGTACCTTTCTTTCTTCCTGTGTTGTAGATAGTTCCAGCAGTTAGAATTGACCTATGTATATAAACTGACAGTTTTTATTTGATGAGGATTCTCATTTATGAGTGTTATTCGTGACAATTAGGTTATTAAGAAACATTTTTGCTGTTGTTGTGTTTGGGACAGTGTCATTCAGCGGAAAATCTTTTCAATGGGCAAGTTACCTAAATGCTGTGTCATCTCAATGAATGTTTCTGGAAAACTATTGTTGGACTTGTGACCACGACTATTCTTTAATTTCATCTGTCTGCCTCCCTCTCCTCCTCCGTACTACGCCGCGATGATTCTCGCGTGTCTTGAGTCTCGAACCACTAATCTCCAGGTTACAAGTACGTCGCCTAATCGATCAAACTATTGAGGTCGGTTGAAAACTACGCACTGTTTCTAACTCCAGGCTGGACTGTTTTCCCACCAACAAAAGTTGCCATTCCTAAAATGTCGACAGGCATGTCGCGTCGTTTATGTTTCCCGTGTCCCGGCACTGGATCACTCAGTACAGTCAGACTTCGATTGTGATGCTAATCCCTCTCCCTGGAACCTGTCGAGTGCCATTGGTTCTCTGTTAGTATCTGGACATTAGTACCACCGGCCATGATGTTTAGTTAAGAGACGACTCAGCCCGGGTAGCTACCTCCGTAGATCTGTCGGAGTATTTTGTTCGAATTAAATCGGAGGTAATATCTTGCGCTCGTCAGTTTCCCTTTGCATATTACGGCAACCGATGTTGAATTAAGATAATATTTAGATGGAGAAATTTAAATATTGAGTCTGTTCGACTTTATTAAATTAATTTAAGTGTAATTTCTTACATTTTAAAGCATATATTCATGACGAAATGATCGAAGTATTTTGTGATTTTTTCGAAAAGATTAAAAAAAAAAAAAATATAAACAAAATCATTGTTCTAATTAAGTCTTATTATTCTCAAATAAAAAAGACTTTTATCCAACCTAGGAAAGGCCTGTTTGTTGTCAAATTAATTATAACCAACCTTTATTTTATTTCCATTCTGTCAGTTTATTCGTTGAAGCCTCAGGAGTTGAATGATGCATTCTATTAATTGAATGAGTTTGATATTATTGTGTAAATTATATCCCTGTGAATATTCGTATTAGTAAACTCGTGATAAGTTTGTTGATAGAATCCTAATACTTCTTAAATATAAAAGACTTTTATTCAATAACCTTTGTGTAGAACTTGCCTATTTCTCAAATGGTGATCTATGCGTCTTAAGGCCTGGTTTTTTTTTAACTATCAGGAATTTAAACTTTTACTTCCAATTTAAAATAACAATTTTGAAGTTCACTAGTTAAAATATTAATGAGCTTTTTTTCTTTCTAATTTGTTCGTTTTTTAAAAAAAATATATTATTATTTTTTCTCACTAATTAATCAAAAAGTATAGAACACATGAATAGTATCTACTAAAACATCTTTGACTTACACCAATAATTGGTTTTTAATTTGTGTTGTTCTTGTTTATTCTTATTTTGACTAATTCAGCTTTTTAAAACTTATATTCAGCTAACCTTGATCCAGATATGAAAGGCAGATATTATTACAGCAACAGAAATACCTACCGATATAGGAAGTACGACAGATCCCAACAAGGTAGGTAGGTAAAGGGTTTACATAAAATAATTTTACCTCGGCCGGGGTGCGAAGAACACTGTATACAAAGAAAAAGACAGCGCGGCATAATATGGTCCTTCAACGTCTGAAAAACTTAACGGCTTTAGATAATGTTATTATTTTTATTTATTTGACAAATGGTCTTGACATATAAATATGAATGACCGGTCAGAAAAAAAAATTGAATAAACGATTAGAAATTAGACATCAAGGGAAAAACAAAAAAGTTATTATGCAGGTTTCTTTCAAAACAAGTGTTACTGTATCCCAATGTATATCTTACGCCTCTTTTATTCAGCTGTGTCAGGACCATATCCCCCAATCTGTCAGATTAATTTCGTAAAAAGTGACTCAATATTAACTACATTTATAACTCGGTGGTAGTCAATAGAAAGTAAAGGAATAACAATTTGAATGCATGTTTTGTAAATTTATATTGCAGAGCAACGAAGTGTAGTTCTCTCCCTCTTTAAATGCCTGAAATACTGCAAGGAACGGCTATGGCAGTTGCATGCCAACTTGACCTCATTTAACTGTTTTGAAATGAAAAAAGTACATAATTTTACTGATTTAATGTACTAGGATAACTTGGATTGGGTTTAATGCATTGCTTTTTTTTTCATTTGAGTTTAACGTCGCTCTCCACTGCATGGTCATAATTATTACGACGGTTAATGCATTGCAAGTGACTATGGTCCAGTCTGATTCATCAGTCGAATAAACAGGAACTCAAGATACCGGTAATATTTTCCTGCTTATTAGAGGTTTCCTGCTTTAAAAAGTTGGTTTAAGCAGGAAACCTCTTAAAGGACCACAAGTTTTTTCTAGTTTATCCAGGTTTCCTGCTTACACTGGACCTGATTATTCAGGTTTCCTGCTTACACAAAACCTGATTATTCAGGTGTCCTGCTTACACAAGACCTGCGAAAGAGAGAGAGAAAGAGAGAGAGAAAGAGAGAGAGAAAGAGGAGAGAGAAAGAGAGAGAGAAAGAGAGAGAGAAAGAGAGAGAGCGAGAGAGAGAGAGAGAGAATTGGTAAGGACTCTGGAGTAAAGGGACTTTTCAGTCTTACCTCGGCATTAAAAACAAGCTATTCTAATCATTTCGTTTCTATTCTATTCTATTTATTTTTTCAAGATGAGTATTTCACAGTCTTTTTTTCCCTCGTAGCCATGAAACAGGAGCTACTATAGATGCTGTGTTCTGTGTTGTAGCTTGTCCATCCCGTAGTATCCCTCCCCTTTGATGGGCGAGAAGTGACACAATACTTCCCAATTGGGTGCTGGGTCAACACGAGCGCACCGCAATACTGAAATCAAAATTAGAATACAATTTTTTTGTCAGTACGGGGATCGATCCCGGGACTCTATTTTATTCTCTAATAATTTCTATTCTATTCTCTAATAATTTCTATTCTATTCTCTAATAATTTCTATTCTATTATATTCTCTAATAATTTTTATTCTATTCTCTAATAATTTCTATTCCATTCTCTAATAATTTCTATTCTATTCTCTAGTCATTTCTATTCTATTCTCTAGTAATTTTTATTCCATTTTATTCTATTCTATTCTTTTGATTCGATTCTATTCTGACAAGAGATTGGGTTTTCCAGGGGTGCCCCCGCCCGCCGAAGACATCGTGAAGGAGAAAATACCCCGGAAGAACGCTGAAAAAGTCACGACCGTGCAAGGCAGCCCCATCTGCTCTCAGCCCAAGAACTCGGTGACCATCCTGCACGAGCGGTACCACAATGAGAAGATCGTGTACAAGGAACTCGGGCGTGTGGGTCCCGACCACAAGCCCTCGTTCAAAATTTCAGTCAAAGTGAGTAATGACATTCTTAATTAATGTTCTAAACTACAATCTTAACTTTATTTATTTATTTAATACATGACAAGTAAATGGTTCAAATATATATAACAATGACAGTTTGCATAATTCATAATATTTTTAATTCAACTTATGCTAGTTTCTTTTGGCTGTCGTCATCTCACACTAAGGGCCACACCTATGAAGTATGGTCCTTGTGTCGTGGGATGCAGCCTTGTTCTAGTTTTTGTGTTATTATAATTACTATCTATTATAATTACTATCTGCCCCTACATTCTAGAGAAAATACACCTAAGAGTCCCTAATAACAGACTAAGAAACTCAGGAAATATGACCTTCCACCTGCCATACAAGAAAGAAACATGTCTCTTTAAATCTCCCAATATTTCCATCATGTCAACATTTAACACCCTGGAAAACCAACCGGATATTTTCCAGTAGGGAAGAGACCAGCAACAGTTATTTCCCTCATAGATGTCATCATTTGACTTTATATCTGTGTTGGTGTAGTTGCTTCCAAAAAAAAAGTAGTAAGAAAAAAGATGGTCATTTCTCCCTAAGCGAGAATTTGATATAACGCGGGCCTCGTTTATCCGAGGCTCAACATATTATAGTCAAAATAATAATAATAATATCGCCTTATTTATACTGCCCGATTAGGACTACTAAAGTCCCATTATGCCAGCAGTAAGCCCAAGACATATTATTATGTGGTCAAAATCCCAAATGGGAGGATAACTTGTCATGTCCCGGCTGGGTTCCGAACCCACAAACTCTGGAATCTTTGGATTCGCAGAGTGCCGCCTTTACCACTGAGCTACCTCTTTTTATTCTTATTCTAATTTTGTTATCATTCAAAAGCAAGTTAAACCTGGATATAAGAGATAGTTAAACCTGGATATAATAACACTCTTTAGTGGAAGGTAGAAAATAGAAAGCATTTTGTACCACCAAACCCTCCGAGTCTTATTATTATGTGGTCAGAAACTCAAATTAATGAGGAAAAATTCATGCACTAGGTGGGATTCGAACCAATGGATCCCTACTCTACCTGGATTACCAGGCTAGCGCGTTAACCACTTCACTACCAGTGCACAGAGAACTCAATGAGATCTAATATTTTCTCTTATATGCAGGTTTTTTCCTCCTTAAAAAGAGAAAAATTAGAACTGGAAATCATACTCTCCTATATCCTATATCTTCTTTTTAATGATAGTAATATCACCTTATTTTTATTTATTTTTTAAATGATATTTATATACAGAGGAGACTTAACAATCAGAGTCCTTGCTCCTCACCTAATTTATACTGTGCGATTAGGAGTAATGAGTCCCATTATTCCAGCAGTAAGCCCAATACGTATTATTATGTGGTCAAAATCCCAAATGGGAGGATAACGTGTCATGTGCATGGTATGGCACAACTTAAAATTGCTTAGGTACACATAAGCAATGATATTTTGTCCATGCCTGCTTCATAAACCAAGCCCGCTTGTTATGTACATGCTTAAATTTTTAAAAGTTTGTAATCCACCAATGAACGCAAGAATGTATTCACTTTCTTATGATCCAAGATTGGAATGAGTTTCTTATCAAATTAATGTTTGGCTAGTGTTCTAAAAGTAAGAGCGTGAAATATGGTAATAGGCTTGACTAAATATTGGTTTATTATTATTAGCTCCAACCACACCTGTAATTTGGCGGAGAAATTTTAACCGTTAGTCATCTTGACCTTACGACTCGGTTGCGGATTTTAATATTTATGCTTATTGACACCTTGGGTATAGAGATGGACGTAGAAACCTCATTGAGAATATGGGTATGTCCATGTGTGTATTTATTTAGAAATCAGCACTATTACAACAAATGACTAAATTCTTCATGATGACAGGTGTGTGTGTGTGTGCGCGCGTGTATGTGTGTGTGTGCGCGTGTATGTGTGTGTGCGTGTGTGTGTGTGGCGTGTGTGTGTGCGTGTGTGAACCTGAGATCGTGCATACACAGCTTACAAGTTTATTTGGTTCATGTAGGCACTTGCATATTTTTTCATCATTGAAAAATTAATACATATAGTTTATTAATTCCGCTCCTCTATGCAGATTATATTATACTGTCGGGGAGATGCCAGTAGGCTAATATGTACTCAGGAACTGAGAGATGAAAAAATATGGTGTAAACATTACACGACTTTCCTCGTCCCCAAAAAGAAGTCGCATTCCGCCACTGGTGACTCAACGGTAACAGGTAGCTGGAAATTAATGCCAAATTCGTAATCAACTCCTTAAAATCATTGGATTTGATATGTCACAACCTCCACCTACGATAAATAATAAAAAAGTTGGTCTAATGGGGACCCTCGAAAATACCGGTAAATTGGGGCCGGGTTCCAATAAGTTCAAGATATCAAAAAAAATGATCTGAGTAAACCCCTATGATTATTTTATTCGAAGAAAATGTTGTTCTCTCACTTTTTTGTATTTTTAACCAATTCTTAACCTTATCCTATAATAATTTAACCAAGTTTTATAGGATAAGGAAAGTAAAAATCTGTACCACGGATGCTAATATAACATTAATTATCTTGTAATTAAGAAACTATCAAATTTGATTATTATTCAGATTTTATATAGAAGCATGCATCAGGACGCTCGTGGCTCACTTATGTCTTTACCGTGTTGAGAGTGGCACGCACCTAACATTAACGAAGGGAAATGTCCAATTAAGTGCACAGCATACTCGTCCTAGCATCAGACTAGAGAATACTAGGCCGTCCAGTCTATAGTACTAGTACAAAACAGTAGGTGCTTTCTGTGTTTGAACTACTATTAGAGTGATGGTACGCTACCTCGCTTGCATGGGTGGTATTTACTATGATCATTTGATCATAGTTACTGGATAGTACATAATGGTACTTTCAGTGTTTAAACTACTATTAGACTGATGGTACGCTACCTTGCTTGCACGGGTGGTATTTACTATGATTAGTTACTGGATAATACATAATTTCTCACTCGTGCTGCAGAACCAGTAGGATGGGTCTCCCACAAGACACTACGGCCCCATTAGCAATGATTACTTCGGCCGCGGTAGTTCAGTGGTGAAGGCTTGGTTTGGTAAGCCAGAGGTCGCGGGTTTGGAACCCAGGACATGACAAGTTATCTTCCCATTTTGGATTTTGATTTTTGACCACATAATAATATGTTTTAGGCTTACTATAATAATGGGACCCATTAGTCCTAGTCGAGTAGCATAAATTTTGAAATTCATGTTGCACTTTTCGCTGGCTGAAAGTACATGAAATGCATGGGAACTATGTTTTCCGTAACCGTACACTCTGCCGGGCTGTCTCTCTCTTTGTATAGGCATTCTTCACACCTCGGCCGAGGTGTTTGATAAGGTGATTTATATTCATTTATCAACCTCAGTGCAAGTTCTGTAGCATACTTAGCGCTAACCATCGATGTGCTTACTCAAGCTTTTTTTTTGTGTTTTACGTCGCTTTCAACTGCATGGTCATATCACGACGGGGGTTTTACCCTCCATTCGCATTAAATTCACAAACCTGCTACCCACATTAACCTCACCCAGCCTTGGTTAGGCCAGAATGCCAGCATCACGAAGTCTTCACCTCGCTGGACGTTGCTTAACTTTGGTAATCCTACGAGAACCGGTGCAACTAACGCGCCATCGACGCTGGCTTACTCAAGCTTAGTTGGAATAATGGAAAGACTTACTGATGTTACTGGTATAGCGTAATAGTTAATAGATCTAGAACTGATGAAATATGGTCGACCACAACTTGTTACTAAACCACTAAGAGGAACGTGGTCTCATTGGTTGATCATGTAGGTTCATGTAATTTCAAATTACCTAATTACCTTTGGTTTTGTAGAATAAAGTACACGTGTGAATATTATGACAGAAATCCATGTTCAAAATTTGATTTATAGGTATTATTAATTTATGAAAAATTAGTCACCGTGGCCGAGTGAGCTAGCGCGCAGGGCATTGCACGCATGGTGACCTGGGTTCGGTCGCTGGCGGGGCAGTATTTTTTCTGATCTGTACTTGGGTGTCCGGGGTCCACTCATACCTCGTGAGGAAAAATGAGTAGCTGCGTTAATGTGATCAGCAACGAGTGGCGGAATTATAGGCAAAAATAAGATATTAGGATAACGAAGAGACGGAAAAGTGCTATAATTCTGCGCTACCCACTAAAATTGTGATATAATAACACAAAGAAACTCATTTATTTATTTATTTATTATTAATTTATGAAAAATTGACTTCACATTTTGGGTTTTTTTATAACTTGCATTATTATTTTGACAAAACATTGTCTCGTATACAATTTTTTGTTTCTAAAAACAAATTCCTCTGTAGCAAGTAATTGCACTGATTGTTTCCGGGAGCGGCTGCTGTAATACGCAATATATACAAAATGTACAATATGTCTATTTATTATTGTCTGTCCCGGTAGCTCAGTGGTAAAGACGGTACTCTGTGAATCCAGAGATTACGAAGGTCGTGGGTTCGAAACCCAGCCGGTACATGACAAGTTATCCTCCCATCTGGGATTTTTACCACATAATAATATGACTTGGGCTTACTGCTGGAATAATGGGACTCATTCCTAATCGGACAATGTAAATAAGACGATATTTTTATTATCATTAAAAAGAAAGATATTTAACAGACATAATCGGGCAGTATAAATAAGGCGATATTATTATTATTATTATTATTATTAACACATTCAGCGCCAAGGGTTTTTTTGGTAATATGGTTCAGTGGACCAACTTATTTTGTGTGAAAAATAAGGTAGGTAGACTCAAACAGCCACAAAAAGTCACCAGATATATATTTTTCAGGTCCATAAAAACCAAAAAACTTCCACGAACCATACGACAATCGAATCCCCTTAAGAAATACACAGTAGCGTGTACACTATTTAAAGAGCATCGGTTTCTGAAAGTGAGAGGGTGAGGTGTACGCATAGTGTACACGCGGTCCACTGTAGAAAACACTCGTTTACAACTTTACACTATACTGTACACGTGGCGCTGAATGTGTTAATAAAAAGAATAGATTTTATTTTATTAGGAATAATTAGATGATTACCTACTTCATTACCGAGCACCTCTCTGCTGCTTCACAGATCAGAGGTCGTGAGTTCGTGGGCGCTGGCAGCACAAAGCGGATTGCCAAGATGTTAGCATGTCAGGACGCCCTGGGCTTCCTAGAGCCCTGCGCCCCTGGCAGTGCGCCCCTCAATGGCAGTGCGCCCATCAATGGCAGTGCGCCTATCAATGGCAGTGTGCCAGTCAATGACGCTACGCCCACTGAGGAGGGGGCAGGGAGCCCCATGGTCACAGGAACAG</t>
  </si>
  <si>
    <t>&gt;Scaffold_4:38641129</t>
  </si>
  <si>
    <t>GTCGAATATACCAGTTTTCTTTCTGACACTAAATTTAAGGAACGCTTGTCGAAGGTAGGACTTGGATGGGTGACGCAAATTCAAACTCTTGTAATGCTGGTTATTCCGGTTCCACTCAGGCTGGGTGAAGTTAATCTGAGTAGCTGGTTTGTGAATGTAGTTGATAGCGACATTAAAAAACCAGCCATTGACGCTGGCTTTTCGATCCTCG</t>
  </si>
  <si>
    <t>&gt;Scaffold_4:41916753</t>
  </si>
  <si>
    <t>CATCTCCCTGGACAGGTACTGGGCCATCACAGACCCCCTCACCTACCCCTCCCGCATGTCCACTCGGAAGGCATACATCTGGATTGCCATCGTGTGGGTATGCTCCGGCGGCATCTCCTTCCCTGCTATTCTGTGGTGGCGGGCCGTGCGCAATGAGGAGGTGCCCAAGAACAAATGCCCCTTCACTGACAGCAAAGGCTATTTGATATTCTCGTCGACAATCTCGTTCTACCTTCCTCTTCTTGTGATGGTGTTTACTTATTTCAAAATCTATCGGGCAGCCGTTGTGCAGACGAAGAGCTTGAAGGTGGGAACAAAGCAAGTGCTGTCAGGCTCCACCAGTGGGGAGAAGGAGCTGACGCTGAGGATACACAGGGGCGGCACCGAGCACCGGCACATGGCGCTGCACCACACACCCTCCGACGATGTGGAGCTGGAGAACGTCATGTCGGGGCATAACGGCATCACGCGGCAGACGTCCAACACGAGGATGGTCCACAAGGGACATATCGTCAAGAACTTTTCTCTCAGTCGGAAGCTTTCGAAATTTGCCAAGGAGAAGAAAGCGGCCAAGACGCTGGGGATCGTGATGGGCGTGTTCATCATCTGCTGGCTCCCGTTCTTCGTGGTGAACCTCCTGGCGGCGGTGTGCACCAAGTGCATCTGGAGTGAGGACGACGAGGAGTTGATATCGGCTGTGGTCACCTGGCTGGGGTGGATCAACTCTGGAATGAATCCTGTCATCTACGCCTGCTGGAGTCGGGACTTTAGAAGGTAAGAGCTGCATGTTATTTTCATCTTAAATCTTTTGAGATTAACCATAGGTATTCCTTTGTTTTCTAAACAGGTTGACTTTTTCTTTAGTATCTAGCTAACGTACCTAAGAAGATTCTTGAGATCCGAGTTTTCAGTATAGGTAAAAGTAATGACTGAGACGTGTAGAAAGAGAAAGAATAGAGAGAGAGCTTGGATTGTGTGATGCACGAGACATGCAGTCTGCACTTGACAGAGATTTTGCTGATCTCATTCTCTGTGATGTGCTGTGCATTCTTTATCAGGATCACGTTGAGCACCAGCATATACAAAGAAAACTCGAAAGCTTTTGGATTTCCACCGATTTGTCCTTGAATGAGAAAAATTCACAGTTGAAATCTTGGATTCCTATCACACATGAATATCCATTCCATAGGTACCATATTAATGCGGTAAGGTTTCGACTGTTATGACATCAAAATACTATGTATTCTGTCGTGCATTCATGAGAGCATTCTCAATTTCTTATCCGTCTCTCGTACGTGCAAAAGCATGAACTACATAAATCTCTTAGTAGATACTATGAGCAATGGATTGATGAGGTATGCAGAGGTAGCAGAAAAAACTAAGAAGTTCATCATTTCTTTTAAAAAAATCACCTATGAATAATGACAACAAAGAAATTGACTAAAATGGAAACAATAAAAAGGTAAAAAAAAAGAAGAAGATAAATATACATACACAATATATCTTAACTAAAGGCGGGGTTGTTGCCTATAGCAATCTCTTCCACACAACCCTTATTTATAAAATAGAAATGGGATTTATGGAATCTAGTTGAAGGTCCCGTACCTGCTTAGTATGGTTTAAATCTTTAAATAGAACAGATATGATGCAGTTAAGGGATAATACTTCATCATAAGATTAAAGTCTCCCATTCTTAGTACAAGACTCCTCTTTTACTGGTATAAATTAAGCTCCTTATACTTAAGTCGTTATCTCTTGTGTATTCCCTAGAGTAGGTTTGATAGCACTTGTTCTGTCCCTAGGATGTGGACGGGACACTATTGTCCAAGTGAGGATTTGTAATTACTACTCATACTCCCTTAGTTCTTAATTATTTTCACAACTTCAGACTACTAGAAATTCAAAGGCTAGATGTTTGAATCATAATTTATTCTGTTGTTTTAGCTCAATGGCCTAGCAAGTTTCATCAGAATTCAACGCAGTGCCTCAAAAATTTCGTTCCTTAATAATAGTAATTATTAGCACAAATTATATGTTGAAAGTTAGTTATATTCCGTGTTTTGACTTTTAGGCTATGGATTAAGTTTAGGTATACTAGTCTTATACAGGGTGTACCAAAAATGCACATATTTACTGAAACCACATGTTCTAGTGACCAATTTAGGGGGTGTTCATTCTCTAACAGAAATGGAAATTCGCCTTCCCTCCTTCAGGACACGCCCCCAAAGTTCAGTAAAAATGTGGTTTTGAAATTTTCACCACAGACTATAGTCTCATTTCATGTGATTTCAGAACGGCAAGAATAACCAAGGGCGTAGTTATGCCGGGGCTTTCTGTGTCATACGGGCATTTTTTAAAAAAAAATTTTTGATGATATAGTATTAAAAAATTGAAAAGTAAACATTTTGGTTGAAAAACATGTCAAAGTATTGTGCTGGTTACATCTTGTGGTCGTTTCCGGGCACAATTAGTAGATATCATATCAATTTTAAATATTTGTTTTTTAAATTACTTTGGTTTGTTGTACAGAACAAATATTGACGGGGTTTTAACCTTAAAATAACAGTCTAATTGCATATGAATTGTCATTAGAATTTAAAAAGTTATGAGACTTTAAAAACTCTACACCCCCATATCTACGCCCCTGGTTATTTTTGAAGGTTTGGAATTACATCTATGAGCACCCAAATGCCTTTAGGCAGTGACGAAAATTTCATTCAAATCAAAAGTACCGCACAGAAAATACGTTTAAAAACACATTTTTCATTAAAATCTTGTGTGCGTGTCCTGAAGAAAGGAAGGTAAATTGCCATTTTTGTTAGAGACTGGAACCCCCCTAATTTAATCTCTAGATCTAGAATATGTGGTTTTAGTATTGACATGCATTTTTGTTACTCCCTGTGTATGACGGTGTGGTTTTTGCTAGCTTTTCTTCTTATGGCCCTTGGGGTAATGATTTTGACTGGGAAATGATATAGAACTGCGCTACTAGAAATGAAAACAAAGAATCAGCGGGAAAAACATTATTTCTAGCATCTACAATTCCACATAGGAGTTATCTCGTCATGGCAATCTTCGCTGTTCTAAATGCTCCCTCACTATCACGAATTAGTTGTAAAGGGGGAAATTTCATTATGAAATTATGTAGGACGTTGCTTGTGTATGAGAAGCATGTACGCGGAGCTGGAGTGAAGCAGAGATGAGGAGTGCAATTTAATTATTCCTCTTCAGAGAAGGAGAATAATGATTCCGAGTCCTTCCTTTTTGGAGTATCATTCTATATGAAGCAAAAATTTGTCTATGACGAGGCAAAATATATTTTGTAGGCGACATTGTGTGTCATTTCATTACCATACTCAAAACCAAAAGAACCAAATATTCGCCAGCTCAACGTTGCTTAACATGGTATCGAACAAATAAAATGCGTCCATATATTTATTTTACTATCATCAACCAAATCATATCTCTTGGGGCACACAGCCCACAACTGCCGCCGCATTTCCTCTTTGAATTGCTAGGCTTATTGTTTGTGATAGATAGAAACTTGCTCTACCATCACCTGATTCTTCCACTAGCCTTGACCCCAACACGTTCAAATTTTTCCAATCGATTGGACTATTGGAAAAATTGCAGCGTTTATCGCAATAAGAATTTTTAAAACCAAACCTAGCCTATTTTTCTTTTTGTCCAAATGTTTTTCGCGCCTTCGCCGTCGCGTCGCCTAAATATGGTCCAGCACATCAAAATTTATGACTCAGCTCCATAGCTCAAACCGTTCAAGAGTTATGATTTGTTACAGACCAAAAACAGCGTACGGGAAAGGGCTTTTCTTCCATATGAACAAACCCTAATAAGCGAAGAAGAGTTTCTCTGAAAAACTAGATCAGGAAAAAGGTAAAATAGATTTTGTAAGGTACGAAGTAATACTGCAAGTCGCTATCCCAGAGGAAAAGCCACATCACCCTGCCAGCTAAAGGGTCTCTCCCTAGGGACTTGCTAATCCCCCTCCTCCTCTTCCTTTCTCATGCTCTCTTTTTTTCATTTCTCTGTCCCTCTATTTCCTTTTCATTCATGTTTCTTCTCTCTCTCTTTCTCCCAGGTTCCTAATCTCTTCTGTTCCTGTCTCGTACCTCACCTAGATATCATTTCCCTTTCTCTATCTCTATACTCCTATTCCATTTTTAATATTGTTAATAAATTTTCTCTTGACAAATCGAGGTCGAAACATTACATGTCGGTTATTTTATTAGGTATTTACTGATGTCTATCATTTCTACTAGAAAAAAAGCAAGGAATAATTTCAGTAATGTCATCCAGTAGTAGAGTGGATAGTATATTAATGCGATGTTTCTTCTCTCCGATGGAAAATCAGGGATGGGTAGAGGTAAACAGGACGGCATCAAGTAGGAAAAGGAGTGAAAGTAGAAGAAATGATGGGAACTCGCTCCCGCTGGGAGCCTCTGTGTGAGTAGCTGAATTAGCTTTTCTCTATGTACTAGCCCGCCATACTTCTGTTCCAGTCATACCACTCGTATAGTTCAATGTTTACCACATACCCATTACCTTCATGTTCACAAGAAATAACATATTAAACTGTTGGACGACTTGTTTTTTGAGGACATTTGAAGTAACATACTTTGTTAGTATAGTTGTTTTTCTTATTTGGACCAAAATAGGGTATTAGAAAAGTGATAGCTTTTTCTATGAGAGCTATTTTTTCCATTATTTTTTGTCCAATGCTCTTATCCTTATCACTTCCCTCATTGTATTTTATTCTTATTCTGGCGTCCCTCCCAATCTCTCTCTCTCTCAGTCTTTTCTATCCTGTTTATCTTTCATCATCTTCTTCGTTTCTTCTTTCTAATTTGATTAAAAGCTTGAAAAAGATAGCGCCGGAATTTATTTCTCACAACTTTCTTCTCTCTCTCCTCCCTCCATCTTAGTTCATAAGGTGCCGCTTGTCAATCTTTTAGCGTCTCCTGTATCCTTCAGACTACTTCACACTCTTTGGCAACTATGTAATAAAATTGTATCGGTCTGTAAGACCTCTATAGTGTTAGTTAAAACCGGACAACAGAGCGGCCATACTGAAATCCTGGGCCATTGATTTCCGACAGTTTTGAAAAGATGCAAAGAAGTAATTTTTGATTTTTTTTTTTTTTTTTTTTTGGAACTTTCTTATGAATCTACCTCAATTGTAAGAGAAAGTCGTGTGATGTTCACACCAGTATATTTTCAATGTAATTTTGCACTCTAATATGTTGTACCTATGTTAGAATAGTTTTCAAGACTTCTTCTACCTTCGGGCCAAACTCGCAAGTTGGAAACCACTGCTGTAGAGATAATATAATAACCACCCTCATCAGCTCAATGCAAAATGCTCTCTGTATTCTGCTAGATAGTGTAAAGCTATTTCTAGCCTCTTTTACAAGGAAAAACGGAAAAGTCGGGAAAATTTCATTAGTTTTTCCCTCTCTATTTTTTATCATTTTTTTCTCTAACGCGAAACTTGGCTTTAACATCAAAACCTTTGATTGATTATTTCCGACGTTCTTTTTTCCAAGCTGATAATACTGAGTAGCCTGTGAAAGCAGTTTCTATACTAGTTTAATTAAATGTGTTATGTACAATTGTACATACTCATGTATAGTATAGATATGAGTCCTACTGTATGGAGTGTATGGGTATGTCATTTGATGAGGATGGGTGTGCGGCAAAGTGTCGGGTGTGAGCTAGTCATAACATTTTATGACAAGGAATGAGATCTAATTTTCAATTCTCATCATCATACAGTCAGTCCTTTTTATTTATTTTACAACATGTAGAACTACAGAGGTACACTTTTGTCTGCAGAAAATAAATTGAAATTTTATGTTCCAGAAAATTGGATATTTAGCCGTTTTTTATGACGTAAATTTGTTTCCTCCCATCATATTAAGAAGAAATAGATTCAAAAAGATTGTCCAATGTAGTAACTGTTATAATTTGAAGTTTTTGAGTTCTGTTATGAATCCACACTCAGTATTAGATCTCAAAATTTTGCGAAATTGAGTTTTTATATTTTTTCAGTAAGAGAATTTTTCGCTCTTTCTAATGGTAAAAAAATACAACGCTATCTCCGTGCTTTAAAACTTTAGAAGTAAAACATTTTGTTCGACTAAACGAGATTTGGATCTTCCTTTTTTTTTCTACCATTACATCACCTTTACACTAGCTGCAAATGCGAAAAGAGTAAGGACATCATGATATCTACATAAATTTTTGATTTTGCAATTTTTTTTTTTTTTTTTTTGTAGACAGTCACACACGGACCAATGGTTGAAACACTTTGGATTTAGGACCCTAAAAACTTTATTTGGCAGTGGAAATTTTTCTGATTTATATTACTATCGAAAATTTGTGTGAATTTGTGATTGACTTAGCATAGAAGAGTGTGGTAACACAGACTTTCTCCCTTGTATATCCAAAGATGAACTAAATTGATCAGTTATTTTGTAACCAGTCCGTATAGGTACAACAAGGGGATGGCTATATTAATGCCTAATAGTCCAATACGTAATTATTGTACGTACAGTGCAATCAATAAGTTTAATATTTCAAAAGTCTGACAATCTATTTGCAAACTAGATTCCAAATTAATGTTCATATTACTAGCAGTTTAATGGAAAAACATTTGAAATTTTTAATTAGGTCGATTTTTTTCTCTGAATAAGCATTGAGGAAATGAAGCAATTTTAAAATTGCCAAACTTTGTGTGGTGTGTGTCTGTTATAACCATATTATAAGCTAGAGACTTAAAAATTGGTATTTTTAATTGGGAAAGGATGCGATACGATGTTTTTCGTTGAATCTGTGGCGCCAGAGGCGGTCTTTCGACCGCCCTTTGGCGGCGATTTGCGTTTCTGACTAAACGGTATGAGGTATGAAAAAATATTAAGTACAAGTAAGTACATTATTTGTGTTAATATAAGTCAAAGATGGGGTTTTGACCCCGGAAACTCTTTATACATTTTAGGAAGATCTTTTTAGAACCAGACCTCCGCACCATATGCTGCAAAAGTGATCAGTTTTTTCAAATACACACTTGAACATACCCATCATAATTATATGTAGTATCCACTGAGATCATATAACATAGAGGGAACCCGATGTATCAAGAGGGACCATCAGCTGATTTCAAAATCAGTGCCGGAGTTGTAGTAATTTTTCTCTCGCGAAAGAGTGGGTACCTAAACTACCTAATTTTTCTAAAATAATATTTTTTACTTTTTTTATACTTACATATTAGTTATTTTTGTCTTTGCTTCCTCTTTTACTTTCCTTCTTTTCTACTTATTATGTAGTAATATAAGATTTGGTATCTGACGTGAAAATTAAGGATGTTATTAGATATCCGCCACTGCATGAGGTGAACAAAAAAATCAAATACATTGAACCAATCAGAAGCCGGGATTTGTTGAATGAGGGACCATCAGCTCTTCAAAGTTGGGCGCATAAATTTGTTCAACTCGAGATAGGTAAGGTTCCCTCTATGTTATATGATCTTTAGTGGTAGTATCTCTCGTCCGTATACAATATTCAATATCGCATTGACAACACCTGCGACCGAAGTCAAAAACCAAGTTTTAGAAAGCGCATAACTTAGAAACTTGAGAACAGAACTTCGGTGCTGGCGTTATGCAATAAAGCTATTAACTTGAAAGTTTTAAACAACTTTAACTACTTAAGTAAAGGTTCATTTGAGAAGGTGCAGACCATAACTATAACAATTATACTAAGAACATCTTAATTCCTACTGTTACTCGTAGCTTATTCTGAACATCGCGAACTTTACTTCGGAATTTCATGAAAAATTATGTATTTCTAGGCACTGATTCCCCTAAGTGTGGCAGATTCCTTGATTTCCTTGTCTCTGTGTCTGTAGTTCTCTTTGCAGAAATAAGGCATGGACAAACAAGACGAGAAACAGGTTTCGTCTCGTCTATTTCTCGTCTCCATCGGCAGTCTCATAAGCCAAATTCCTCGTCTCGTCTCCTTTAAGACCAAAATAATAAATTATTGTGAATTGTGTGTAAGGTATTCGGGTGAATGTTGGGTTTCTACATACATACTATTCAACTTACTCCAAACGGACAAATCAATTCAAATTCCTTCGTAACTTGTGTAACTTGAAAAAAAAGCTCTACTGTTCTACTGCATTCTTTTTACCCGCTCTTCTGCAATAAAAAACCAAAGGCTAATTGGGTATATAAGGGTTTTCTGCCAGCATTATTACTGCGCCCTTTGCTTACAGCATCCTATTTCTGCTTTCTTCTAGTTCTCCTCAAAGAAGAAGGGACACATAAAGAAGAAGAGAGAGAGAGAGAGAAGAGAGAGAGAGAAAGGGAAAAATCCTTTGCAAAATATTGCATTTACAATAACCCTCACTTTCGTCCCTCATGCCCCCCCCCCCTCCTCTTTCTCCTCTCTCTTTCTCCTCTCTCTCTCTTTCTCTCTCTATCCTCCTGTGTATCTGATGTGGATGGTGAAAGGAAGCTAATCTGAATTCCTGAATAAATAAGAGATGTTTGGAATGAATATTGATAAGGGTACACAAGTAGGCTAGTCGACTTTTATTAGAAGATACTTTGAGGGCATATTATTTTGTGGTTAAGGGTGGCCCGAACAAACTTGAAGTGGCATAATGCAGATATCGTCTATTGAAACACCGCTTGCTGGCTTCAGGATTTATTCCAGGGTGAAATTTATAATGAGGCCGATTGTAATAGTTGAGTTGAAATAGAGGTTCTTTTTTGCGTATTTTTTAAACGGTTAAATTAAGAACTAACCTAATTAGTTCATTAATTTTTCTAATAATTTCGCCCTAAGTTGGGATGAGTGAGTATTGAATATGTGGTTAAAATCGTAGACCTCAAAAAGCGTCCCAGTAGTTGCTCTTGTTTCATAGGTAATAAATCTAAAGCTGCGAAAACTTCTTTGAAGAAATCAAGAGAAAAGCAAAACCTAACTAAATTAGACTCAATTTTCTATGTTAAGTAATAATCAACATATCGAGTTATCAGAAAGCTAAGACTCAATAAATGTGTTTTATTTTCGTTATTGTAGTTATTTGTTATTAAGTTCATATTAGAAATCCGTTAGGCAAAAAATTCAACGATATTCCCCAGCAACCCGATCTATATAAATGAATACATGTGTGAACGAATGACCTCAAATTATAGTAGATACCTACCCATTTTTTTCTTATTGATCAACCGATTTGTGTGGCAGTTCATAAATGAACTTCTAGACCAGCTCCCTCCAGAAGGAACTACAAATGCCACTAATTAAAGTTTCTGGCCACATTAATAAATTATTATTATGTATGCAATTTTATGTTTCATTACAAACCGTTTTTTAATGTTTCCTATGAGAGTTCAATCACTGGGGAGATCTGGGCCGTTTGTTTTTCTAGCACGTTAAATTAAAATTTCCAATATGCACATTTCAGGGGCTTGTGGGTTCTAGGGTGTAGGAGGAACATGTGTCCTGGGAGAAGCCCGGGGGGGGGGGGGGGGGGGTACCGTGGGGTAAATTAGAAGTGTGTCGTTTTGTGTCCTCGGGTGATGCAATGGTGCTGTCGGTTTAATTAAAGTTTTCGACCATCATCAGTTCAAGGACACCGAAGTTGTCCTATTAAAAATAGCAGCATCATTGTCCATGCAATGTGTACAGATTGGTAAGTTTTTTATCGGATGGTAACGTTTTTTGACATTCTTTTATTTTCAAGCTGTTTTTAACACAATTTAATACATTCAAGATGAGATGACCGCCATTGTAAGTTTTAAGTTGTTGCAGAAAATCTGGTTGTACGCTTAAACACTTAATATGATACGACCTCCAGATTAACAGTGCGCTGCCTTTTCGATCAAGCTACTGAGGTTGGTGAAAATACATTGAAAATCATGGAGACAATAATTCCTCGTGTCAAAATTTTCAATTTTTATTATCGCTATAATCAGAGATTTTTTACTAAATCACTTGTATTCACAAAAGTTCTCAACCTATTCTCTTCAATAAATATGATATTCATGTAGAATTGTAGATGGTAGAAAACCGATTTTTCTACATTCTTGACTTTTTTGTCCAAAATTTCGGATTTTCATATCAGAGCTCAATCAAAATTTATTAAAAAATAATTATAAATGCACCATTTTAAAACCTAATACGCATAATTATACATGCAAAATTTTATCAAAATAGGGTATAATGTTCACGAGATATAAGCGTATTATAAGTATAAAGTTAGTGGTCAGGCGCATGGTCTCTATCACCAAGAAACGCTAGTGCGAAGTTGATGAATTTAAAATGGGATAATCTACTAAACATATCCTATGTGTGTACAAAATTTCATCAAAATCCGTTCAGTAGTTTCTGAGATTTCTGCATTACAAGGAATGTATTTAACAGACTGACAGACAGCTGAAAGACACAAAACCAAAGTTGCTCAGGAGGTTATGAAACGTCCAGAAATATGGAAAAAATTTAAATCGGATCAAAAAATATTTTTTTTACAAAAAAACACAATACTTCCGATTTCTAATATTAGAAATTTTCGGAGGTAATATCAATAAACCTCGAAGTCTCTTACGCCACCAGTGGAAAAAATAAGTAGGTCAAATTAAGAACTTTCTTTGTCGCATAACTGTAGAAAGCTAACCGAAGTAGGATTTGTCAAAATATGTAGCTGAGGCCTTGAGAATGACTTACGACTTGTGCCTATTGTATACACTATGCATTATACATACAAACATACATACATGAGTACATGCGATAGAAATAGAAATAATTGAAACAACGGAACAGTCGAGTCGGTATATACAGGGCCCGCCAAAAAAAGGAGCCACTCGAAATATCTACAGAACAGATTAAAATTTCAAAAAATGCTAAAACACGTGTACATGCGAGGGGGAAACCTTTTCTACTAAGTTTTGATTTTTTATCATTACCAGGGGCGGCCCCGGGGGGGGTCAACTTTGGAATCTTAAATGGAACCATCCTATTCGTAATACATTTCTGAAAAGAAGTTGACAAAAAGTATTTTAAGACAAGTTTGAAATTTTTAATCAAAACAGGGCCGGAGATATCGTACATTTCATTTCACAGGTTTCAGTCATTTTTTAAAAGAGTTGTACACGTGTTTTAGCATTTAAAATTTTGATCTGATTTGAAGTTTGTATTTACATGATGTATAGATTTGGACCGACGGATCTGGACTGTCAGACCTTCTTCAGATCCAAGGTCCCAATAGATATCTCACAGACAAGGAGACGACGGATAAGTTTGAATTTACACGCTCGGTCCAATTTTAAAGATCATGGACAGTACGGTCCAAATCCGCCAATTTATCCGTACGTGTAAAATGCCCTCATAGGGCAAAATAATAAAAGTCTTACTGATTCTGTAGAACTCGCATGCTGTGAAGTTTACACTGAAAAACACGATTACAATTTTTTTTAAAAGTCGACTAGTTGATTAATTGAAATCCAAAATCTGTTCACTGGTATGATATTTTCAAACACCTGTACCCATAACTTTAAAAAGAAAAAAAAAAATCGAAAGTTGAGCCCGCACTGACGACCATGACATAATTATGAGAGACCGAACCAAACTGAACTGAGAACGGAGTGCTTTTCAGGGACTCCAGCTAGCCTAGAAATTTCCCTGGATTCTGATTGGTCAAACCATTATCGTACGATCGGGTGGCAGGTAAAAGTTAGATAAGGGAAAAGGTCTCTGAGAACTTTTTGGTTGTAATTTTCTCACGCCAAACATAGAAACTTTCGAACCAGACCAGTGGCGTCGACTGAATTTTATTTTTCAACAGTGGCGTCGACTATTTTTTTTTTTTTTTTTTTTTTTTTTTCGGCAGCGGCGTAGAAATATTTTGAGTTAACTTTACCCCCCAAAAAAACACTTCGTGTAAAAATAGTCGTCAAGTGTTTGAAAAAAAAGTCAATTTTTAAAAAAAGATTATTCTATTTTTGTAAAAATGGTTAAACACATGTCCTTCTATTCGAAATAATAAATTTTTTTCTTTTTTCAATAATGTAAAAATTATTCTTTTTTTTTTAGTATAATCTGTGCTAAATAAATGCACTGATTGATGTTTTTCAATCTAAATTTAAGGTACCCTTGAAAACAGGGCCAAAGACTAGGACTGTCGGACCCTATTTTATCCACATAGGGCCATCGACAGCAAGCGGACCAAGCCCTAGGGTGTCGGTTCAGAGTCCAGACCCATCTTAACACGTTCGTTACCAAGCCAATTTTTTCAAGTTTTACGTAGGGACCAGGCGGTAAAGTTGCTGTTGCATCCTGGAGACCAAATATTAGTCCCCAGGTTTTTTTTTGCATATTTGGAATCGTATTTGTACAAGAATCGATCCTGTTCTAATACTAACAACCTACCTCCAAAAGGCCATAATATATATGGATGTCCGGTCCCTCGTTAAAATTTTGATAACAGCCACATGTGTGTTTTCGGTCCCAAAGAAAAACACAGAAACATCCACATATTTATGGCCGTTCGGTAACGAACGTGTTAAAACCCTACAGCTCATTCAGTATGCTGGTAAACAGTATTACAGTTAGTTAATTCGGCCAGCGGCGTCGATGGCGTGTTGAATGCACCGGTTCTCGTAGGATCATTGAAGTTAAGCAACGTCCAGCAAGGTGAAGACTTCGTGATGCTGGCATTCCGGCCCAACTCAGGCTGGGTGAGGTCAATGTGGGTAGCAGGTTTGTAAGTTTCCTGCGAATGGAGGGTAAAACCTTCGTCGTCTATGACGTGCATTAGAAAAACTTCGTTAAACTCTAATAAAACAAACGAGTTAGTTGATTCAAGCCAAGCTCATACAGCTATGGTAGATTCAAGCCAAGCTTCCAGCCACGCGAAGTCGTTCGGAAATCATTGAAGGCATGAAGTTTTAAGACTCCTTTCCATCTACGAAACGTTGATGGCCGTCCTGTACCTGCTTCCTTTTGGAATATTTAATAATTGTCTTTTAAAAAAAAAATGTTAGGCTTCAGTTCAGAAATGGGTACATTTCAACATGACATTTCCATTTACAGTGCACCTCCCACTGCGCAAAAATTGCCGCTAAAAGCTACAAGTTAAGAACGAAAAATTGAATATATTCCTGGAGAGGACAACATAGCTTCCTCCAGACACCCTGACACCCTACCCTTTGGAAAATAGCTCCGAGTTTTGTTGTTTATGTCCAGCACGTGAGAAAACTGAATGAGTGTATCAGTGGCGGGCCAGTCCCAAACTTTACACCCGGAACACAGACTCCAAGCTTGTAAACGCTTATGTTAATGGTTAAAAAATTGAAAAGGCTATGAAATTTTTACCTTTTATAAATAATTTCGCAAAAAATCGTAAACTTAGTATCTCAAATATTATCGTATTAGGGTATTAATAATTTGGAATTTCGGAAGAAAGGAAATCAGTGGTTCGGGTCCCGAGTATTATACATATGCACATCAATGTTGTAATAGTAACAATGGTACATTGGAGGGATTTTTCGAGCTTTTCGCCTCGAAGAAAAACAAATTCCCTTCTAGCCGCCACTGGCTTAAAAGTCAGAGACCCATGATTTAATTTCTTCTAGTTTCCTACACGAAAGGAAAATTGGCGATAGCTGTCTGTCCCTGAACGTTCAACTCCAGGAATTTGAAAAGAGAAGAAGAGGGAACAGGTGCAAGAACTTGTAAATTTATACCAGACAGGTAGATTGAATAAAACTCGATCCAAATGTTCAACAAAATCCGACATCCGTGGATCAGTGGTTAAGAGCATTGGTTACTGACCCGGAGGTTGCGGGTTCGAATCCCGGCCGGATGGGAAAATTCTGACCGAGTTTTTCCTTTTCCGGAATGGCATGGATGTAAAGGTAAAGTGCCCTGAAGTAATACGAAAACGATTCCGGGACACATCTACCTTTAAAAAAAGAAGAAAAAAAATAAATGTTCAACAACTTCTCAAGATAAGGTTGTGTGCTGGTAGTCAAGTGATTAACGCGCTAGTCTGGTAATCCAGGTAGTGTAAGGGTCCGTTGGTTCGAATCCCACCCAGTGCATGAATTTTTCCTCACTAATTTGAGTTTGTGACTAACATAATAATAAGACTCTGAGGGTTAGGTGGTAGAAAATGATTTGAGTATTAACCTCGCCTGGTGGTTACAACTAAATAGTGTTATTATTATTATTGTGTATTTTCTCGTAGAACTCGTTATCTCTACAAAACGGTATCTGTCACATCAATTACAGATTGGAATGTCCTTTTTCACCATCTCAAATTGAGATAAGCTCATTCATTCCTGAAGTAAAGAACACTCTGCTAAAATCCTCTGTTGAGCGGGAGCACTATCACCTAGGGAACAACCAAAGAGAACTTTCCGTGATAATTTTTGCTTTCTTGTTCTCCTCGGTATCGACTTGCTACACTTGTAACCTCTACACAACTTACTGTTCTCTCGGTGCCTAATCCCACGTCATTTGGGAGCATTATTTCACCTTGCTACATTTCTGTCAGGGAACTTATGGGGACACACGAGTGAAGTTGACACTAGCAGGGATACACGAGTGGAGTTGACACTAACACAACTAGCAGGTCCCACAGAATAATCTTGCTTCCTACTTTCTTGTATGTTCTCATCTGCTAGATAAGATTTTTTTTATGTAGGGACTTTGTAAAAAGGGGTAGGTAGTTCCCGTAGAAACATTAAATAAATAAATAAATAATAGGTATTTCAAGTGTATTCAAAATATTTTTTGGAGACTTTTTTTTATAGATCTGCAAGATTCAATTGGGAGAGCTTGAACGTTTTTGTACGATGTACGAATTATTTATCCAATTTTATCTTCCTGTGTTCTAGTAATTTTTTTTATAGATATTTACAAAGAACATCTCTTATTGCATCTGTATTAATTTCACGCAATTCGAAATATAGGTAGTGCGTTTTACTATATACATACTATATTTTATTTTATCATATCAACCTTGGTTATCCAGCGAATAGCGCAGAAAACTCCAAATCAAGAGTTAAGAGACCTTGGAGTGCCTTAGAGTTTGCTTGCTAGCCCTGTGCAGAAAAAATATCTCTAGAAACGACCTTTGTGAAAAATTGAAAATACATTCTTGTTCAACAAAATTAATTTTACACTGAATCTTCCCATGACAGAAAGACAACGAGAGAACAGATGCACAGAATCATTCAGCTAACGTCCTAACTGTTTGAAAAAAGCCAGCAGACAGTTCAGTAGACGTACAGACTGCAGAATAATGAAAGGACTTGGATATCAGTTTGCAAGACAAAAGAAAGAATAATAAAAAGCTCGAGTGAAGAACACCAAGTCTGGAAGTTCCCTGAGAATATTCATCACCCTTACCAGCAACCTCGGAAACTTTCAAGCTTTTTTTCTTGAGTCAGAAGAAAATCTCGCCGTCCTGTGTTCATTATTCAGAACTCTTGAGAAGTAACGAGATGCTGGAACTAACTTCATGAAAACAAGTAAAATAATAAGAATGTGATAATGAAAGGCATCCGTATTGGAAGTTTTCAGTGCCGTGGAGATCATAATATTTTCATTATTAATGCCTAGACAGTTATTATATTTTAGAAAATCTTAGTTTGCACATGGTGTAAAAATAGAACATTCTGTAAAAATAGAACTCCTAACGCTTAGGTATCATGAGATATCTATTATTCCCAAAAACACCTTCTCATAGTTGTAAACATGAAAATTTGGAGCAGATAGGTAGATTCTCAGGTTTATACCCGGTACCCGGGGATAGAATAAAGCCAGTACCATGAGCAGTTCCCTAACAAAATCATACTTTAACTTTTTCTCGTAATTTACAAAGTACAAGTATGTAAAAAAATCTTTCATCAATACGGGTTCTATTTGCAACGGCTATATTTTTTCTGCAACCAAGCCCTCGTAATAATGTTATAATTACTATAAATATTACAGTTTTGTGTATTTCATTTATGAGAAGCTAGAATTTATTTAGCAAATCTTAAGAACCACCAATCTGGTGAAAGGGTACTTGCGGGGTAAATGCATGTGAACTTTTCAAATTAAATAACTAATGGGTACCCCATCAGTCATCACCCATTCCCTCCCTCATTCTTACGTGAGAAATAAATGTTGGCAACTCAAACAGTTTTACGCCGTATAAATTTCCATTGAAAAACATTAATTAAACTTGGCAAAAAATTGCGTGCCTCAAATTTTCAGCTTTTGAAGTGTTCCTCAAATCCGCCGACCTTTCCATTAACGTGCATGTTTTGACTCTATTTAAACAAGAGTTGAGCGCACCACTTGCGGATTTAATTAAGCTGGGATTTGACCGTTTGACCAAGAACATGCAACACTCAAGTGGACAATATTTTGAGATAGATTCTGTTAGAGAAGGACGTTCAAACAGGGTTTTGTAGGCTTTATAAAATGGCTTATGAACGCTGGAATATTGCCGGGCGCTGGGTGAAAACAAGCGCACCGGAAGATATCCCTTACAAACAACTGCAACTAAATTTTTAATACAAAACTTTTTTTGGCTCTTGGATCGAACCTGGGACCTACCGCATGGCAAGTGACTATCTTACCAATGATTTGTGCGCTAGAATTATTAATATGTTGACAGATAGATCTACAACACAGCAAATTAAAATACTTAATTATATCGACAGGTAGGTAAGGATAATTATTTTTCTGGCGAAATTTCGGCAAAATGGCACATCCACTAAAATAAAGCTTTGGCACATGATTTTGAAAATTCGAGAACTCATTTATGCAGCAGGGGTCTACTTTCGACAAATGCATTTATCAAAATTTGCCTTACAATGGTATGCATGCTCCTTGGAACGACCACAACATGTATCCCTGTTAAGGAGGAATAATAAACCAAACATTTTGTTTGGGTCATTGATGCCCTGGTGAGCTAGGATAAATATAAGTTTTATACATATGTATAAAGACTGCTTGGTTTTGTATGTGCAAAGAATAAATAGGCCATAGATATACTCGTACTATCCTCAAAATTATGTAGATTGGAGTACCGTCAAAGCCAGCCTAATAATAGGTACCTACTCCCCTTATACTCTAATAATTGTATCAAAGAGATACAAGCCGTAACTTTATTAAAGAGTCTCTGGTAATTAATAGAGAAAAATGTTCGCGATGAGTTGAATAAAAATAGTTTGAGTAGGCCGGGCAGAGTCTTGAGGTAGTCTATTCTATTCTACTTATTTCTTTATTTATTACAATGTCTCCTTATTTTCTATACATTTTACAATTTATTGATAGGATAAGATGATAGAAAAGTACAATATTGAAGGTATGAAGATAGAAGTATATAAGAAATGTATATTAGGATATATAGGTAATATATCTAAACTTAATACATAAGGATGAACATAGATAGGTATTTTAATGTTGGATTTCCATGTTCAGTCACATTTTTTGTTAATTTTGTGTGTATACAGGGTGTCCCGTATACAGATGCAAATATTTTGAGAGTAGGTTTAGACCACCGTCTACTATCAGATGAGCGAAACTTGCAGTGGGGCATTTTGCTTCTTTAAAGAGTTATGGCCAAATCCCTGTTTTTCCCACAGGTCTAGAGGTCACTTGGATCGATGCACGTTTTTAAAGAAATGATAGCCAGTAAGTAATTTTTGACTTCATGTATGGATAGTCATGCATATTTCCCTTCGAATGCAGTTGGTTGCATAAAAAAATATTGAAAGACCAGAGAGATATTTAATCATAAGTTCAATACTTTTCTAAAATTTGATTTTTCCCTTTTTTCCCTTTCGTGAATTTAAAGTACTTCTACAATTGCAATTCTGCTTATCACTAGGTAAAAAAATACCCTTTGCTATTTTGTTTCAATAAATACAAAGTTCTTTCAGACGCGTGAAGGAACGAATGAGATACGCCTTAATAAACGGCACCAGAAGGAGAGAAACACATCTATCAAATTTTGAATCTGGGCGCTATTGCATTTTGAAGAACACTCGATGCCTGAAGCGGTCTGTGTGACCATTTTTGTGCCAACTGCAAGTTATAAATGAAAAATTTCTGAGTACAAATAGTTCTATTAACCAACTATATCAATCAAATCTAATAGTTAAAATAACAAGGCGATCAATTTGTTCGGTCGAAGAGAAAGCCACAAGCTTTAACTTCGCCCTTGGTTCGCTACATATTCTTTTGGGTTCTTTTCATTTCATGTCCTGTGTTGCACTCCGCTGGCGGCGGCTGCAGAATGTATCATGTTTGTAGTTTATCAATAAAGTATTAATAATAATAATAATAGTAACCTTAAGGTTGGATGTTCAAGTTTTACCCAAGGTTAATTTTCGTCACTATTTGTTATGTTTTTGATATCATGATTGTGATAAACACAAAAATGATATTTTTAATTTTACTTCTAAAAATAAAATGACAATTTGTGTTGTTGGCGCAGGGTCTTTCTCCATGTGTATTATTTGTCCATAATTACACCACTGGTTGCTGCTTTCGTTGCAGCCTCTCTCATTTTTCCTCATGATAACCCTGTGACCCCGTAACCCCATTCACATAAATGTTCACACCGACCGACCACTGTGAATGATCAATTTCCCTCTGTTAAACATCCCAAAGCAGTGTATTTATACCTCAAATTACGCGCCAATTCTGTTAAAATTCAGCCAACTTTGAATTTTCCATCATGATTCAGAAGTGTTTTTTGAGCTTTGTGTGTACTGCGTTCCATGATCTTTAAAGTATTTTAATGAGCTTTCTTTTTTATAAAACTAAACATAATAGGGTATTTTTTTAACTAGTGATACGCAGAATTGCAATTGTAGAAGTACTTTAAATTCACGAAAGGGAAAAAAGGGAAAAATCAAATTTTAGAAAAGTATTGAACTTATGATTAAATATCTCTCTGGTCTTTCAATATTTTTTTATGCAACCAACTGCATTCGAAGGGAAATATGCATGACTATCCATACATGAAGTCAAAAATTACTTACTGGCTATCATTTCTTTAAAAACGTGCATCAATCCAAGTGACCTCTAGACCTGTGGGAAAAACAGGGATTTGGCCATAACTCTTTAACGAAACAAAATGCCCCACTGCAAGTTTCACTCATATGATAGTCCACAGTGGGCTGAACCTACCCTCAAAATATTTGCATCTGTATACGGGACACCCTGTATAGTGTTGTGTTTCTGTATATAAGATTTTGTTGAGGTTGACTTCTCAACTCATATGGGCTGAGGGGTCGGGAGGGGGAGGAATTCATCCGTATAATTACACCACCCTCCCTCATCCTACCCTACCCTCATCCCAGCCCACCCTCATCCCAGCCCACCCTCATCCCAGCCCACCCTCATCCCAGCCCACCCTCATCCCAGCCCACCCTCATCCCAGCTCATCCTCATCCCAGCCCACCCTCATCCCAGCCCACCCTCATCCCAGCCCACCCTCATCCCAGCCCACCCTCATCCCAGCCCACCCTCGTCCCAGCCCACCCTCATCCCAGCCCACCCTCATCCCAGTCCACCAATAGATGAGATTACTTGAACAACACAGTCCTATACATCCTGAACTTATCAGGACTTTTACCATGTACGTTCTTATTTACCCATTCCTTATTTACATATGCTTTAACTTTTCCGCATACACAGGAAGGTAATCCCGCGAGACACAACTGTGCCTCACGAAATCCTGGAAAGATACACCTAGGTACCTCTATTGTTCAAATAAACCTTTGCCTCTTTGTGAAAAGCTCATAAAAATACATTTAATTCCACACTCGACTTAATATAAACACGAATGTAAGTCAAGGGTTTGGTAGATAAAAATGTAATAATTTGAATAAAGAAGACAACAATGCGAGAAGGAGAGATGTTGCCGCATGTATTATATTCTAGTGGGAAAGAAGACGGAAATTTTATTGGATAGCTGTTGTGAAGTATTTTTGTATTTTATTATTTTCTATAGTTGCATCTATAGTTGTTATTGCCATGGTAACAGCCAATCACACAAGTGAAATCAGATACTATAGTAAGAATCTGTCCACCACAGCAGCGTGCATTAATTCGGGCCTTATTAGTCATGTTTATTGGAGAGCATTGGTTGTGTGAAGAGTTGTGTCTTACAGCAAGCTATTCCTGCTGCAAGACATAGGTATATTGCATAAAATTATGTAATATGTAAATTTGCAACACACTATCAATACTTACTTTACTTTCCGAGTCCATGTGTGATGTCATGCTGGTGGAAGGATTGATATGGGTGAACCCTTTGGACGCCCTGAACCAGTGTTCTGGGCTCCTTCCGTGTCCAGTGTGGAGTGTATGGTGTCTGTGTAGTTTGTTGAAATTATATGCTTAAAACTAACAATTTTAAAAATATTTCTTAAAATTTGATAGGAAATTAAAATTCATCGCACTATCATAATACATATACTATCAATACGTAATCTGCATGCAACTGTTTCCTCATGATGATGAAGGCACTCTGACATTTTCTACCGTAGCAGCTTGAAATAAAATTCACATTGTACACAAATTTTAAATTTATTATAAATTCCAAGAACTATATTGTTGTTTACAATGACACATTGCACACTGGTTTATTACAACAACAACTCATGCATGCATTCATGGTAAATAAATACCTACTTTCATATTATGTACAAGATTATTTATGCAAGATTAGCTATTTAAGACACGTCACAAAGTATATATGGAGTATTACATACTCCATACTTTGCAAATCCTTGAGGTCCTAGATTTTATTTACCAATTTCCTGAAAGACACTTATAAAGATATGTATAGGTTAAAATTTATCTTACCGGTTTAGTGGAATTTATTTTGCCAGAATTGTTTCAAGTTTGAGATAGAATTGTACCTATTACCTTTTTTAAATTTTAAAGTCAATCATTTTTTTGCCCATTTAGTAGTAGGGTAAGGTTGCTATATTTGGGGAGGTTTCCTAATTTGGGGAGGCGGTGTTTCTCCTCAAGGAGATGTTGCTGCATGCTGTTAATGTCAGAATTATAAATGTAAACAACTTCCATGTGATTCCCGATCATAATCTAGTTTAAATTAATTGCTCGAGAGAAAATATTTACAAAAATGTGATTTGGACTCTTTAAAAAAAAATTTAAAAAGTTAAAACTAGTGAAGTTTGGTCAACAAAAAGGTAAGAAAATTATATTTATTCTTTAATAATGCATATAAAAATAGTTTGTTCTTTCATATCTCAGCTCTAAAGTTTTCTTTTAATTCTGTGTAAAAATAGAAAATTAGTTTTGTTCTTGCATATCACTTTGCCCAATTTGGGGATGCCCTTAAAAACACTGTATTCTGAAGACTGTCGGGCAAGAAATGGTGAGCGCTGGATCATGTGTCTCATTTGTGAAAGGTGGGCAGTAGGCACACTCACTATGTGCAGGAAAAGATGAGAAATTCATTTGTGAATATTGCAGTAAAGGAATGTTGGCCAAAAGTATTAAAAAATCAATGAAAAATTCCTAAATTTTCAAAAAATTAGAACCTCCCCAAATTAGGATCACAAATTTTTGATTGCCATTTTTGAAGTGTTTTATTTATGTTAATTTTTTAATTACTTTTTTCTTTTTTATTGATCTGTAACTCTGAGGAATAATAAAAAACATTATTCTGTGTAATTTGGACTTTATTTAATTAAAAAAGACTTTACCGTTTTCATTTTATAGGCGTTCAAAAGTTACCTCCCCAAATATGGCAACCTTACCCTAAGTAGATGTGAACTATGTATTACGAAAAAGTGAAATGTTCATAACTATCAGTGTATTTTTCAGTTCTGGGTTCTCTAAACGGACAGTGAATTTTTTTTTTTTTTTAATCAATATTTATTTAAAGAGAGGTCTGTAACATTGAGAGTCCTTGCCCCTTGTGAATTATTTAGCTGCCCTTTAAGGTTATTCTTAAAGAATTTCATCTCCAGGTGTGTGTGTGTGTGTGTGTGAATGAACTCAAACGTCTAGACTGTGAAGGTTCTCCAGCCTCGTTGTCTCTCTCCTCATTAGCATACTGGAATCCAGGCATCGAACCGAACAAGTCTCTGTATGGGCAGACTAGCACATTAATGAGCAACATCGTCTCGCTCAAGCACAATGTAATCCAAGCTTGAGAGAAAAAAAAACTGGTTGCGCTGACTGTGCACTCAAGTTCATTGCGAATTGAGATAGGTGGAAGTGGTACCAAAAGATGCCGGTCGTCGAGGCGGATCTTTTGAGTATAATATGTTGAGCCTCGGATATAAACGAGGCCAGAGTTATGACGTTTTCATTGCTAATGTATTTCATGCTTTAAAATACATCTACTGTAAAATAAATATATTAATCGAATAACTTTATTTAAAAACGTTCAATTGAAATATTTTCTTCGCTGTCACTACTCTCTTTTCCAATGATCAATCCCATCTTCATACCCCAACAACGACTCTTAACTCCTCCATCTTCTCCTTGCTCTTCTTATGCACATACTCGCTGCACGCTGCGCAGCAATTGACATTTTGGCTCGTACCCATCCCAAGTAAAAGGTTCTAAGTAAGTTCCATTCTAAGTAAGTTCCATCCTAAGTAAGTAAGTAAAAACATCTAGTGTAAAAGGTTATACCTAAATAAAATTAACCTGCCTTGACCTCTGCATAGGGTCCGGCCCCGAAAGTTGGTTCTACTGAAAAATAAAAAAAATGTTTTACTTGAATTGACCTTAGAAAATACTTTCGTACTAATTTCGGCTTTCTATTGTTTGACATTTAACAATGGTGGCCAATTTTATGCAATTAAGTTAGCCGCCTTTTGCGAAAAGGCCGCCTGGTAAACGATAAAGAGATGAACTCACTCTGTCACGGTGACTACTAATTTTAAGATTTAAGATCTTTTCAAAAATGTATCGGAATATGAGAGTTCGTGTTTAAAGAAATGAACTTGGCCCCCCTGGCCCCGATATGGGGGCCGGTCCGAGGAATTAGCCCTACTGTATAAGAAGTTTTCACTACCCTGGTTTACCGTGAAAAATTTAAACATACTCAGAAAGTCCTTCCATATAGTTATTCAGGTGTTTCCAGACTTTTGCATCAACCTGTATACAATTAAGGTTAGAATTTATTTCAAGAATTGTTCTTTTAAATTTGAATTATTTCGCCAAATTATTAAAGCTCTAAATACACAAGTTACACATCAATTTCCGTCAGCTGTGTGGGGGATGGAACATCATCTTCCGCCAGTCTCGACTCAGAAATAAGGAAACTGAACATCAAGTTGATAATAGCATGCTGCAATATGCACAAGTTTCAGCTTTCTAACTTGTGCTGCAATATAACAATGTGTCAAGATCTCCAGGACCTTATAAATTTACAAAGCGAGGAAGGGGACTCAAGATATCTAACTGAGAACAAATTAGTGTAGTGAGTGTTATAGTGGTGATAATATGGAGTATACCTGTATACCTAATACCGATCTACATAGTAGATGATTGTACTTAATTATTTGAAAGATATTTATAGTTGACATCAATAAATAAAACCTGCCGTCTAATTCTATATTATAATTATGATTTTATTTATTTGTAATATTATTTTATAATTCAATATTATTAAAAGCTCTAAAATCGATGGCGTATCAAGATTCAAAGGACTCTCTCTTTCTTGACATCATCCCTGATTGAAACCACAGGTTACATTACTAATTCATAGGTGCAGGTTGATGGGTTACATCCAGAATGCTTCAGTACGGTTTATGTGCTTCAGGCTTGTACATTCTGCCCCAGAACACAACGGTGTTGGCGGTCCGATGGAATATGAAGAAGAGGAAGGGTCGGTTCAGTTTCACGATGGGTTTGCTGATCCGCGTGATGACAATGCCTGTGCTGGCCGCTGCCTCAGTGCCCAGTTCGTTGATGTCAAAGTCCACCTTGTGGAACACTTGGTCCACGGCAACACCGCTGTGACTGCCTTCCTCCACCAGCATGTTGGACAGGTCGGATTTGTTCACATCAAACATGGACGTGACATTCATGGAGTTGAGCACTGGCCGCAGCCCGATGTTGCTGGAGATCTTCACCTTGGGCAGAGAGTAGATCACCTCCGCGTCCTGCGTGCTGTTGATTATGTTGCTGAACTTCTCATAGTCCAGATCCTTGGTGTATTCATCCAGGTCGGGGTTCTTCGGCAGCACGAAGTACATGTATAGCAGGTTTCCTGCAACACACCGGGAGCAACACGTCTCAAATTAAAATGCGATGAATATACTTCAGAATTTCGTAGAAATTACAGATAGAATTTTTGCATTTCGTATGAAAATTTCCGAAATTGCCAAAATCTAACACCGAAAATATTTTGTTGTTCCTAGTTTGCCAACGTAAGTCCCCCCCTCCCTACGGTCCCTATTCTATATTAAAAAATACCACCGCCTCTAAATTTTTCTTACGAAATACAGACTGGTTCCCTTTGTTCTCTCAATATTAATTTTATAATGGGTATCATTCAAATTTGTACTATTTCTAGCAACCATTAGTTGCTTTGTTTTGATAACTTTTCATTGAAAATTTTCCTCAATAGCCCTCAGGAGCATGATGATAATCAGGTGAAATACACCTAACCAGTCAAAAGAGAAAAAAACACTGCCAATCATGGACATAATACTTCCTCGTGATTGTTTCACATTGTATACCAGTGCTAATTTTGAGATTTTATACTAAATCACTTGTATCTCCAGAACCGCTTAACCGATTTTCTTCAAATTTGTTTTATATGGTAGAATACCGGGTTTTCTACATTCTAGATTACACAAAAAATTCTGTATCGGGAAGTGGTGGACCTTGTTTTTTGATTTTTTTGTCAAAAATTTCGGATTTTCTTAAATATCAGAGTCAAATTATAATTAATTGAAAAATAAATATAAAAAGCTCTCTTTCACCCAGAACCGCTAGTACAAATTCGATGAATTTAAAATGGAACCATCTACAGAACGTCGCCTATATGTGTGCAAAATTTCATTAAAATCCGTTGAGTAGTTTCCGAGATTTGCGCGTTATACAAGGAATATTTTTAACAGAACGACAGACCGACAGACGGACACAAAACCAAAGTTGCTCAGGAGATTGTGAAACGTCCAGTGAAAAAATTGAAATTGGACCAAAAAAATATTTTTTTTTTTACAAAAACGAACACAGTACTTCCGATTTCTAATATTAGAAATTTCTCGGAAGTAAAATGTAAATTTGGTGTTTGGACAAACTCACATGAAATTAGCATGTTAAAATTTTCCTTTACTTCGCAAAAAAAAATGCAAATCTGAATTAACATGTAGAGAAGCTAGATATTTTCAATGCTAAAATGAACGTATCTGCTTGATATAAAAAAGAAGTAACTCAGGCGCCAAATTTACATACTTAAAAACTAGGAATATGAACAGAAAAAGGAGAAAAACAAAAACTTTCCCTGCTTATCGTCATCTGACAATATGTATCTCTTGATCTTGGTAGTAAAATGGGTATCACAGGAAAAAAGTTGTCAACTTTGTCTTAATGCGATTTTGGTTTTTTGATACTTGAATGATTTTCCAAGGGAGTGATAAAATATATTTTGTAATGCCAATGGCATTCTTCCGCCTTGAAAGTTATCCGAAAATAGCAGTAATGTTGGTCCCAGAGAAATGTTTTAAAATAGAAACGTTTGGAAGAGTTCGGATTTTTCTTTTTCTCTCAAACGCTCGACAAAGTTTTTATTAAGTTTTCTTCTTGCAGAATATCGTAAGTATTTCCAAGTATTTTAGAGTCTTAGGGGAGCTTTTAATTCAACATTCTCTCACGCATCTTTGCTAGATTCGGAAAACAATAATTGAGAAGATGAGAAAGCAACAAAAGCCTCAAAGAGATGATAAAAATGAATGGAGAGAGAGAGAGAAATAGGTATAGATATAAGGAGAGAAAGAGTTAGAGGAGCTATGGCGGAAGAGAGAGTAGTTGATTAAGACATTAAAGTTTTCAAGCCCACCGCATCGAGTTGAGAAGTTTTCATCGTATCATTAGACATTCTAACCTACGCTACGTATTTTCAATATTCGACATACCCCAGTTACCTACCACCCTCTTTCTTCCAAAATGTTAAACTTTAACTCTTATGATCTCGTCTTGAAATTACAGAGAGCTGCTCTTGAATGTAAGGTTCCTAAGAGAAAAGGAAAATACTGTCAATCCCGTCAAATACTCATACGTGCATAAAAGGATTTCAAATTTCCTTCCTTATTCTGATGGCAGTGAACGACAATATCTTGTTTACCATTCAAAGAAGTAAATGAGTGTTTTTTCACATTTCTTTGTGGGCATAAACTACTCAATTTTCCTCAATGGCATTGAATGGACCTTTGACATTTTTAGAGAAGAAAAAAATGCTGCCCTGCTGGATACCGAACCCAGACACGCTACATCCCTCGGCCACATAGAATATACAGTATGTTTCAGAAAAGGTGGCCACCCCCTCGTAACTTTTGAACGCGACGGAATTTTTCAATTCTGTAAAGTCCTAGGTATAGGAAGTGCCCTATGGCCCATCCTGTGGTCATATTTATTTTTGGCCCCGGTCGGCCCTTCCGACTTTTAGGCCATATTTTTTCATTTTTCTCGCGAATTTTAAATGGAATGCTATATTTTTTATTCCTGTTAATTAAAGTCCAAGTTAGGCTGAGTATAATGAGCTTTTAAAATTTTCAAAAACCTTATCAGGGGCGGAGCTAGTAGGGTGCAAGTTTCAAAATTGTTACACCCTGTATTTCAGCGTTAGTTAGATTTTTTAGTACTTTTTTTATGTTCGTAGGTTCAAAATATTGTTTTACACCATATGAAATCAAAAAAATATTCTTGTTTACTTCAAATCAGGGTCATAGTAAGGTTTTTGTAAAAGTCCTTTTTTTTTCACGTCAATTTTTCCGTAAATTAATGGTGTTCTCGAAATTGGCATTTTTAGAGGTGAAAGTCTGCAGTGACATATGTTTTTTATGCTTGAAATCGAAAGAAAACTTAACGGAGAAGCGATTAAAATCATAAAAAAAGCCATTTAACCTGCTAGTTTTTTCAGGACAGTGTCCGGTAAAGTGGGTGAATTTCGTATTGGATTTTTTTTTGTTGAGGAAACCCAATTGGCATAGAAAATAAATAATACCTAATAAGGGAATAATACTTCAATTAACATAACTAAATGCGAAATTAAATGAAGATTATTTCTTCTAAATCAGTGCCGGATAATTTTTTTTTCTCTCTCTTTCTCTCTCTCTCTCTCTCTTTCGCCTCTTTAAAATAATTGAATTGGTTTAATTTTCACCCTCAAGAGTTTGGTACTTGACCTGGTATTTTTTTCTCTTAAATTTCGTAAGTTGGTAAAATCTGTAGAAAACACATTGTCAATAATTCTGGAGTCAGTCCGATGGCGCTTTGAATGCAACGATTCTTGTAGGATCACCGAAGTTAAGCAACGTCCAGCGAGGAGAAGACTTCGTGATGCTGGCATTCCGGCCTAACCCAGGCTGGGTGAGATAAATGTGTTTAGGAGGTTGGTGAGTTTCTTGCGAATGGAATGTAACACCCCCGTTATGATATGACCATGCAGTTGAAACGCGATATTAAACCCAAATTAAAAAAAAAAAAAATCATACTGGTGTTGCTAGTAATGAATACCAGGTCTCTAAATAAAAATCTAATTATCTCGAAATTTAAGAGAAAAAAATACCAGGTCAAGTACCAAACTCTTGAGGGTGAAAATTAAACCAATTCAATTATTTTAAAGAGGCGAAGAGAGAGAGAGAGAGAAAGAGAGAGAAAAAAAAATTATCCGGCACTGATTTAGAAGAAATAATCTTCATTTAATTTCGCATTTAGTTATGTTAATTGAAGTATTATTCCCTTATTAGGTACTAGCGGGCTGCACCCGCTTCGCCAAGCCATCACACACACACACCACCCATACATTACACACCACACCCACACACCACATACACACACCACACACACCTCACAGACACAAACCACACACACACACACACATCTACACACATCGACACACACACACCCATCCACACACAAACACATCCACACACACACACACACACACACATCCACATCCACACGCACACCCATACACAGACACCCACCCAAACACACCCGCACACACAACACACCCACACACATCACACATACACACACCCATCCACAAACACACACACATCCACACACACACACACCCACCCACCCACCCACACACACACACACGCACACACACACACACACACAACACAACACACCACAACACACCACACACAAACCATACACAAACCACACACATACACACACACCCATCCACACACACAGATCCACACACACACATCCACACACACACACACACACACACACCACCACCACCACACACACACACATCATCGCTGTAAATTTCAAAATCCCGAGCCAAATCTATCATAGCGGATATTGATAATGTAGCAAACTGGCCTATATTTTGAGAACGGTTTGTCAGAATATGGCAACAAAGGGCTCAATTAAAAGAATGTGATGTTTTCAGACAGTTTTTACAATAAAATTATAGGTCCTCGCGATAATTTTTAAGTTCCGCGCTGGAATCTGTAAAAAAACGTGAAAAGTCTGAATAAAAGGTAGAAATTTCGAACATTCTGGCTTATATCTCAAGAACGGTACGTCAGAATGTGGGCTCAAATGTATTAGTTGAAAGCTTGTTTTGTCTAATTTGTTATTAAATAATAAAAAATATAGGTCCTCGCGATAAATTTTAAGTTCCATGCTGGAATCTGTTAAAAAACGTGAAAAGTCTGAAAAAAATGTCAAAATTTCGAACATTCTGGCTTATAACTCCAGAACGGTACGTCAGAATGTGGCCTAATATGAATTAAATGAAAGCTAGTTTTGTCTTATGTGTTATTATGTAATAAAAAATATAGGTCCTCGCGACAAATTTTAATTTCCGCGCTGGAATCTGCTAAAAAACGTGAAAAGTCTGAAAAAAAGGTCGAAATTTCGAACATTCTGGCTTATATCTCCAGAACGGTACGTCAGAATGTGGCCTAAAATGAATTAAATGAAAGTTAATTTTGTCTAATGTGTTATTAAATAATAAAAAATATAGGTCCTGGCGATAGATTTCAAGTTCCAGGGCAAAGATTGTCTTAAAATCGGACCCTTCCTCAAGGCAATACTTGAGGAAGGTCATAACTCAAGGACGGTGTGGAATTTCGGACTTTTGATAGTTTTCCTGGTATTTTCCGGCAATTTTACTTGGGGTCATCTCTCATCAATTTTTCGCTATCTCTTACCGTTTCGCCTAAACAATTCCTGCACACAAAGCCACAAAGACACAAAGCCACAAAGCCACAAAGCCCGTCCATATTTCTCATTTATATATAGAGATTATTTATTTTCTATGCCAATTGGGTTTCCTCAACAAAAAAAAAATCCAATACGAAATTCACCCACTTTACCGGACACTGTCGTGAAAAAACTAGCAGGTTAAATGGCTTTTTTTATGATTTTAATCGCTTCTCCGTTAAGTTTTCTTTCGATTTCAAGCATAAAAAACATATGTCACTGCAGACTTTCACCTCTAAAAATGCCAATTTCGAGAACACCATTAATTTACGGAAAAATTGACGTGAGAAAAAAAGGACTTTTACAAAAACCTTACTATGACCCTGATTTGAAGTAAACAAGAATATTTTTTTGATTTCATATGGTGTAAAAACAATATTTTAAACCTACGAACATAAAAAAAGTACTAAAAAATCTAACTAACGCTGAAATACAGGGTGTAACAATTTTGAAACTTGCACCCTACTAGCTCCGCCCCTGATAAGGTTTTTGAAAATTTTAAAAGCTCATTATACTCAGCCTAACTTGGACTTTAATTAACAGGAATAAAAAATATAGCATTCCATTTAAAATTCGCGAGAAAAATGAAAAAAATATGGCCTAAAAGCCGGAAGGGCCGACCGGGGCCAAAAATAAATATGACCACAGGATGGGCCATAGGGCACTTCCTATACCTAGGACTTTACAGAATTGAAAAATTCCGTCGCGTTCAAAAGTTACGAGGGGGTGGCCACCTTTTCTGAAACATACTGTATATGCATCGTCACATCATCTTCTATAAACCGTCAGTTTTAGATTAATTATAAAAAAATTACATTAGCAAAGAGTGTTTTGAGACCAGAATGTCTTACCTTTGTAAGGGAGGCCTATAACTTGTGCATCAGTGGAGTTGCTGTACTCCACTCGAGCCATGTTTGTCATCATCTCCACTCTCACAACCTCCTTGTGCCCGTCTTTGCTGTACAACTCAAACGGATCCCTGCGATCAGTGGAGAAGTCTTTATGTTATTGAGGCAAATGAGAAGTGCATGATACTTATGTATTTATTTTCTTATTACATTGTGCATTATTGTGAAAGCATCTTGAGTTCGTGCAGTGGTAGTCAAATGGTTAACGCGCTAGTCTGGTAATCCAGGTAGCTTAGGGATCCGTTGGTTCGAATCTCAGTGCACGAATTCCTCATGAATTTGAGTTTGTGACCACATCATAAGAAGACTCTGAGGGTTCGGTGGTAGAAAATGCTTTGAGCATTAACCTCGAATGGCGGTTACCTTCCACTAAAGAGTAATATTATTATTTTAGTTCCCACTGTAATAATCAAGAATGTTATCTATACACTACAAGCCAATCTGAAAACAATAAGTTTAATAAATGTCACATCAAACTCTAAAATAAAATATAATTGTCTACCCACCAAACGGACTCATCCTCCAAGAATGTATTGTATCTCATCAGCTGGATAACTGGATTACTACTCCGTTTATCTATTTGGAATAAAATTCCTAAAGCTGCCCCATCAGACCGCAGCCCCCCCCCCCTCCCTCCCTCCCTCCCTCCTGTCAACACTCACCAGCTATTGTACTTGGGAGAGAAGGGATACTCCCACTTGCCGGCGAAGTAGATGACATTGGCCAAAATGAGGGTGATTTGAGGTGACAGCGGTCCGGGGAGTAGATTTTCTATTTTGCCCTGGGTCCTGTTTGACACCCATCTGTAAAGAAAAGAAATCTCGTAATAAAATAACCTGCTGAGAGCGTCGATGACACGTTGAATGCATCATTTCTCGTCAGATTGCTGAAGTTATGTAACATCTAGCAAGGTTAGGATTTGTGGTGGGTGACCAGTCAAATCCTAAACGGCTTGATCCTGACTTTAACCTAGGGTGGGTGAGTTTAATGTGGGCTGGTTTGTGAGTTTCCAGCGCATGGAGGGTAAAACTCCCGTCTCGCATGACCTACATTTTAAAGAAGCTTGAAAAAAAATAATACGAGTAATAACCTGCTGTGCTCCGAGTTTCTTATTAGAAAAATCAACCTGCTAATTTTATTTGTATAGGTAAGTTGATAAAAACACGTCAGGAGTTTTCAATCATTGTTGCAGAATATTGAAACGTTGTTGGCCCCCGCAACATTAAGAATAACATTTGAGAGTAGCTTTTATCTGCATATTTTACTTCTTTTCTTCAACTTCAACTTTAGTCTTAAGAAGCTTAATACTCTGATCGAACTGCAAACTATCCTTTAAAGCTTTTGAATAAACTTTTAACTTTACAAGTTCCGCAAATTTCTCAAAGTGCACATGTTTTGCACACACAGCAATATATTCTGCTAAACTTCTGCATAGCAGAACAGAGATCGCTTGCTTGCAAGTTCGCTCCTGCATAGGTAAGAGACAGCTAAACGCTTTTGAAAAACTATTAAAAAAAGAATGCAGCTCGAGCTCCATTGAATTGTGTTTGTGCTGTTCCAATAAAGTTTGCGTAAACTTTCATGAGGATGATTATGATGAGAGCAACAATGCATTGTGTAAAGTTTACGTGGTATTTTTCATTTCTTTTTAATTAAAATTCTCTCGAGGACAACAGGGTCGTAATGACAATAAGTTTTAGACAACAATTGGGGTCAGGGCTCACACCCACAACAAATCTTCCCTTTGCTCTTCATGACTTCACGAGGGGCTTAATATTTCATTGCAGGAGTCTACAACCCTACTAGTACCTATTGATCTATTGAACATATATTCAAATAGAACAAAAGTGAGTTCGAGATATTAGTTTTACTGTCAGCAAAAAGGGGCCAATACGCACGGGAAAGGTATCTACCGCCACAGGATCTTCTTGATCAAAATTCTTTTACTTTCAGACCAATGACTTGTGTCAGTGAAGGCAACTTTAAATTTTATTGCCTTGTAATACCATCTGAAGCCTGACACTCGGACCATTTTCCCATTTACTCCATTTAGTTATTCATACATATATGTATCATATGTGTAGCAAATATTTCTACAGATATAGATTAAACAAGTGGCACTTTGAAAAATAACTGCGTCGCGAATACACGATGAAATTATTCTTATTAATATAATTTTATGACAACCGTTATAGGATTCATAAAAATTATGCTTATAGCTTTCATGATAAGATTGTTATAATATGTATAATAAATATTTAATATTAGAATAATGATCATTGTTACAATTAGGTTACAACTATGATGATGTGAATGATAAGGTTAATATTATAATGAGGATTATAATTTTAGTAAGATTATTATAATTTT</t>
  </si>
  <si>
    <t>ATTCACTTGTGCCAGGTTTTATTACCATATACTTTATTGCATCTTCTCTCCTCAAACATGGACTTTACGACTCTTCAGGAAAGTTAAAAAGTAGTAAAAAATAATCTTCTTTCTAGACCGAGGATTGTGAATAAGATTAAGAATAAGATAGTGAGAGAAAAGAGGAATGAGAAAAATAAAACGGAAAGTTGGAGATGAAACACATAAAAAAACTATGGGTAGGTGAGATAGGAGGAAAAGCAAGTGGGAGACACGAGAGTAGAGGAAGAGAACATTTCTGAAGACTTTAAGCAAAAGGACTTTTCAAACAGTTGTTCGGATTTAGTTCATTAAGACCAAAGTAACCGTGGCAGTATCAGAAGTGTTTCCTAACAAGGCTGCCTAACCGCAGGACTCCGGGCCACTTAAACTTCTATGAAACAAATATTCAAGTTTTCGTTACATTCTTCAGATATTGAGAAAAAAAATTTGAAGAGACAAACATTATAATTATCTATAGCTGATGTTTCAAAGAGCTGATGTTCAGGTCAAGTTTAAAGGGAATATAGCAGTCCAGAAATTTAAGGGTTCTCAGGTAACCGTTGGGATACCACTAGCAGCCTCTATTAAAAAGATAATGGAGTGGGTGAATGAAAATGGAATGAAAGTTATGAACGGGATAAGTAGTTAGCCCACGTAGTTATTATCACGTACATTGAAGAAATTCTCGGCAGTACAATTCCCATATCTACATACCCCTTTCGCCTCATAATAATGTAATATTGAATAATTCCCACTTCTGCGGTACAAAGTATAAACATACCTAACCTATGCCTCATTGTGAAGGTAATGGTAACACAATATTGTGTGGCTGTGTTATCAAGTCTAAATAAAGCATTTTGGTTTGCACATACGGGTAGGATCCAAATATTGTATCAATGTGGAATCACTGTACTCAACAAAGGTATTTTGAATGAGGCCTCGATGTGAAGGATATTTCTGACTTTCAGCCACGGGCAGTAAAACCTTTGCGGCAAGGCCTGGAAGATTCCTAATACTTGCTTAGAGGCAGGTAAAGGTAAGGAGGGCAACCTGTTCCTGGTCCCTGGCTGTGTTCCCTGTCAACAGCAATGTCTATCGCCCATCACAAGACCCCCTCTCCCTGGCACTGGCCGTGTGGCCCTCCCCTGTCAACAGCAACGTCTATCGCCCATCACAAGACCCCCCTCTCCAACCCGCAATTCCGTCCTGTGAGCTACCTCTAAAAAACTTATTTAGATAAAGTAATAAAAAGGAAAAGAAGAACTCCGCTATCTTTCCACTCTTTGCACTGGACTTGTAAATAAACATCCCGAGTGAGCTGGAAAGCTGTCGTAGGCCGTGGAGAAAGCAACATGGCTGCGTGGGCTAGTTATCAACAGAGATTCGAGAGATGGAGAGAATTCTGAAAGAAGATCCAATTAGAGTGTCTTTTAAAGAGAGCATGATGCTACTTACTTCTGAATAAATAAAATAGAGATTAAGTGAAGCAGGTGGGTAGCTAGTTGCTAGGCAGTTTACATGAAGCTGTTGCTTTCTTCAGACTTCATGAAATTTAATAATCCGTTTTTCTTAATACATAATAAAAAAATTCATAGTCGTATTTTTTTAATGAGAGAGAGGGAGTGTTAGAAAAAGGAGGTGTAATGAAAAGAGAGAAGATAATGAAGAAGGAAAGAGAAAAAAGAAGAAGATAGATAGGTAAGGGTTTTGGAATGTTATCATATTTGTGTTAATCATTTTCGTTGTATCACACCTACTCAAACTAGCTTTACTAAATCTACCCTGAAACCGGGACTTCAACCACCGACCTCCAAGTTACAAGCCTTATCGATCAAGCTACTGAAACTAAGGTCAGTTGGGTATTGGAATGTACGAGTATATGGGGACTTACGAAATGCAATGACTCACATTTACATAGTTGGGTAGACAATTTGCAAGCCTTTGATCTAGAACTAAACATGGTGTCCTGATTTTAATATGTTTGAGTTACTACTTACCACCACTTAAGAGACCTCTAAATAGACCTATAAAAGTAGTTAAGGTACATGATAAGTTAGTGGCCCCAGATGTAAGTAGATAAACTTCCTGTTCTCTCCTCTCCTCCTTCCCGTCTTCCTGTTCTCTCCTCGCCTCCTTCCCCTCTTCCTGTTCTCTCCTCGCCTCCTTCCCCTCTTCCTGTTCTCTCCTCGCCTCCTTCCCCTCGTCCTGTTCTCTCCTCGCCTCCTTCCCCTCTTCCTGTTCTCTCCTCGCCTCCTTCCCCTCTTCCTGTTCTCTCCTCGCCTCCTTCCCCTCTTCCTGTTCTCTCCTCGCCTCCTTCCCCTCTTCCTGTTCTCTCCTCGCCTCCTTCCCTCTTCCTGTTCTCTCCTCGCCTCCTTCCTGTCTTCCTGTTCTCTCCTGCCTCCTTCCCGTTCCTGCGTTCCTCCCGCCTCCTTCCTCTCTCCTTCCCTCTCCGTTCCTCTCCCTCTTCCTTCTCTTCCTTCTCCTGCTCCTTGTCTTCCTGTCTTCCCCTCGTCCTTCCTCCCCTCCTTCTCTCCTCGCTCCTTCCCTTTCTTTCTCTCCTCGCCTCCTTCCCGTCTTCCTGTTCTTCTCGCCTCCTTCCCTCCTTCCTCTTCTCCTCTCCCTCCCCCTCCTTTCCCCGTCTTCCTCCTTCCGTCTCTCTTCTCCTTCCCGTCTCCTTTCCTCTTCCTGTTCCCTCCTTCCCTCCTTCCCCTCTTCTTTCTCTCCTCCCTCCTTCCCCTCTTCCTTTCTCTCCTCGCTCCTTCCCTCTCCCCTTCTTCCGTTCTCTTCCTCGCTCTCCTGTCCTCTCTTCCTGTCTCCTTCCCCTCTCCTCTTCCCCTCTCCTTTCCTCTCCTCCCTTTCCGTCTTCCTGTTCCTCCCTCTCTCCTTCCCTCTCCCTGTCCTCCTCCCTCTCCTTCTCTTCCTCGCCTCCTTCCCTTTCCTGTTCTCCTCGCCTCCTTCCCCTTTCCTGTTTCTCCTGCTCTCCTCCCTCTTCCGTTCTTCCCTGTCCTCTTCCCCTCGCCTCCTTCCCTCTCCTGTTCCTCTCCCGTTCCCTCCTCCCTCCTTCCCGTCTCTTCCTCGTCCTCTCCCCTCCTTCTCTCCTCGCCTCCTTCCTGTCTTCCTGTTCTCCCCTCGCCTCTTCCCTCTTCCTGTTCTCTCCTCGTCCTCCTCTCCCTCTTCCTGTTCTCTCCTCCCCCTTCCCTCGTTCCTGTTCTCCCTCCGCCTCCTTCCCGTCTTCTGTCTCCCTCTCGCTTCCTTCCTCTTCCGTCTCCTCCCTCCTTCCCTCTTCCTTTCTCCCCTCGCCTCCTTCCCTCTTCCTGTTCTCTCCTCCCTCCTTCCCGTCTTCCTGTTCTCTCTCGCCTCCTTCCCGTCTTCCTGTTTCTCTCCTCGCCTCCCTTCCTCTTCCTGTTTCTCCTCGCCTCCTTCCTCTTCCTGTTCTCCCTCCTCCTCCTTCCCCTCTTCCTGTTCTCCTCCTCGCCTCCTTCCCTCTTCCTGTTCTCTCCTCCGTCCTTCCCGTCTTCCTGTCTCTCCTCCTCCTCCCCTCTTCCTGTTCCTCTGCCTCCTTCCCTTCTGTCTCTCTCGCTCCTCCTTTCCGTTTCCTCCCTTCCTCGCTCTTCGTCTTCCTCTCCTCCTCCTCTCCCCTCTTCCTTTCTTCTCTCCTCGCCTCTTCCTCTTCCTTCTCCTCCTCCTTCCTCTTCTGTCTCCTCGCTCCTCCCTTCCTTCCCTCTTCCTGTTCTTCTCCTCCTCCCTCTTCTTTCTCCTCGCTCTTCCCTTTCTGTTCTCCTCGCCTCCTTCCCTCTTCCTGTTCTCTCCTCGCCTCTTCCCTTCTCCTGTCTCTCTCCCTCCTCCTCCTTTCTTTTCCTCGCCCCTTCCCCTCCTTTCTCTCCCTCTTCCTCTCTCGTTCTCTCCTCCTTCCGTCTTCCTTCTTCTCCTCTTCCTGTTCTCTTCTCTCCTCGCCTCCTTCCTTTCTGTTCCTCCTCGCCTCCTTCCTCTCCTGTTCTCTCCTCGCTCCTTCCCTCTTCCTGCTCCTTCCCTCTTCCTGTTCCTCCTCCCCCTTCCTCCTCCTCTTCTCCTCCTCCTTCTCCTCCTCCGCTCTCCTCCTCCTCCTTTCCCTCTTCCTGCTCCTCCCTCCTTCCTCTTCCCTCCCTCCTTCTCCTGTCTTCCTGTTCTCTCTCCTCTCCTCCTTCCCCTCTTCCTGTTTCTCTGCCTCCTTCCCTCTTCTGTTCTCTCCTCGCCTCCTTCCCTCTTCCTGTTCTCTCCTCGCTCCTCCCTCTTTCCTGTTCTCCTCCTCGCCTCCTTCCTCTTCCTGTTCCTCCTCGCCTCCTTCCCGTCTTCCTGTTCTCTCCTCGCCTCCTTCCCTCTTCCTGTTCTCTCCTCGCTCCTTCCCTCTTCCTTCCCTCCTCGCCTCTCTCTTCCTGTTCTCTCCTCGCCTCCTTCCCGTCTTCCTGTTCTCTCCTCGCCTCCTTCCCGTCTTCCTGTTTCTCTCCTCTCGCCTCCTTCCTGTCTTCCTCTTCGCTCCTTCCTCTTCCTGTCCTCCTCGCTCTCCTTCCTTTCCTGTTCTCTCCTCGCCTCCTTCCCCTCTCCTGTTCTCTCCTCGCCTCCTTCCCGTCTTCCTGTTCTCTCCTCGCCTCCTTCCCCTCTTCCTGTTCTCTCCTCGCCTCCTTCCCTCTTCCTGTTCTCTCCCTCGCCTCCTTCCCGTCTTCCTGTTCTCTCCTCGCCTCCTTCCCCTTCCTGTTCTCTCCTCGCCTCCTTCCCGTTTCCTGTTCTCTCCTCGCCTCCTTCCCCGTCTTCCTGTTCTCCTCCTCGCCTCCTTCCCCTCTTCCTGTCTCTCTCCTCGCCTCCTTCCCCTCTTCCTGTTCTCTCCTCGCCTCCTTCCCTCTTCCTGTTCTCTCCTCGCCTCCTTCCCCGTCTTCCTGTTCTCCTCCTCGCCTCCTTCCCTCTTCCTGTTCTCTCCTCGCCTCCTTCCCTGTCTTCCTGTTCTCCTCCTCGCCTCCTTCCCGTCTTCCTGTTCTCTCCTCGCCTCCTTCCCTCTTCCTGTCCTCTCTCCGTCTCTCCTGCCTCCTTCCCTTCTTCCTGTTCTCCTCCTCGCCTCCTTCCGTCTTCCTGTTCTCCTCCTCGCCTCCTTCCCGTCTTCCTGTTCTCTCCTCGCCTCCTTCCCGTCTTCCTGTTCTCTCCCTCGCCTCCTTCCCTCTTCCTGTTCTCTCCTCGCCTCCTTCCCCTCTTCCTGTTCTCCTCCTCGCCTCCTTCCCCGTCTCTTCCTGTTCTCTCCTCGCCTCCTTCCCGTCTTCCTGTTTCTCTCCTCGCCTCCTTCCCCTCTTCCTGTTTCTCTCCTCGCCTCCTTCCCCTCTTCCTGTTCTCTCCTCGCCTCCTTCCCGTCTTCCTGTTCTCTCTCCTCGCCTCCTTCCCCTCTTCCTGTTCTCTCTCCTCGCCTCCTTCCCGTCTTCCTGTTCTCTCCTCGCCTCCTTCCCGTCTTCCTGTTCTCTCCTCGCCTCCTTCCCCTCTTCCTGTTCTCCTCCTCGCCTCCTTCCTGTCTTCCTGTTCTCTCCTCGCCTCCTTCCCGTCTTCCTGTTCTCTCCTCGCCTCCTTCCCCTCTTTCTTCCTGTTTCCTTCAGACAAAATGGAGAAAGATCATTAGAATATTTTTTTGTTAGAAGAAAAAAAAAAAATTGTTTTTTCTTCTGCTTAGTTTCTGCTCTGTGGGAAATGTATTCTTCTCTCTATCCCTATTTTACTCTCTTTATCTCTATGTCTTTTTTCCTGTCTGTCTCCGGGTGTCCAGCCTCCTCTTCTCAGATAAAACCCTTCTCTTCCCAGTCTTTGCCTATATCCCACGTGCTCAATCTCACTTCTTTTCCTATACATATCACCTTTTACTCCCCTCTATTGTGTACTGCCCTGTCCTCTCTTTCTCTCTCTCTCTCTCTCTCTCTCCTCTCTCTTTTTCTCTCTCTCTTTCTGTCATGAACTTGCAAAGTTTCTGCGGTATTCAGGCTTGGTAGCCACGGGGAGTCTCGGAAACAGCTGCTACCTGTATAAATGCATACATTAACTTGTCACGACATGTTGCATACAATACGTTATATGAAATACAATATCCTACCGTATGTTATACATATTAGGATTAGTACTACATACAATATAGTACATATTATGTACGTATACCCAACATAATAAGAATCAGTATGCCATGTATTATATGGTTATAACTGTTAAATATGTAATACCTCAATATTACTGTGGAATTTCCACATGTACAATACACATATACTAGGACTCTGTCGGAGTATGGAATATCCGAACAGGAAGAGAGAGGAAGAGGTAAACAGATTTATTGAAAATAAAAGTGGGAGATAGAGAATTCACATACATAATTATTTGTCCTATAAATAGAGAGAGAGAGAGAGAGAGAGACAGTTACTACATGTGTTGTGTAGTGTACGGAAGAGTGACTGAGAAAGAGATGAGAACGAGAAGAAATAATGAAGAGAGAGGTAGATAGATAAGGGAGGAGAGGGAAGAGACAGAAAAAGACAGAGGTTGAGAGAAAGAACAAATTACTGAGAGTATATGAGAACAAGGATTCGTTAGTTTTGCATAATAGAAAGTCTGCTCTGTCCCTTTGGTGTCACATGTCTGCCACTGTGACAACTAGGGCCTTATAGGGCTGTTCAAATTAGAGACAACATGTAACATGAATCCTCTGTCTACAATGGTGCTTCTCCGAAAAATACAGACTGCCTGTGTTATTAGTTATTACTGTCCTGTCACATTGGATCCCTCATCAGGCATGTCTCCACTGGTGATTCTCATTGATGCTATAACTATTGTATATGTACAATTGTACATGAAGCTTTTCTCATGATGGGTTCATCAAAATTTATAATTAAACCCTTGATCTTTGATTTACATCGAATTTTGGGAGAAAAGTTGTGAGAGTTTGGGTATATTGTATACTAGCGGGCTGTCGCCCGCTTTGCGGGCCGAGGCATGGCCGTGAAAGCAAAAAAATCCTTTTTCGCCAATGGCAGGTGTTGTAGTGGGAATTTCGAAAAAAAAAAAATATTGCACATCTAGACTATAAGAAAAAGCTACCTACCAAATTTCAGCTTCCTAGGACTTACGGTTTGGGCTGTAGAGCGATGATCAGTCAGTGGTCAGTCAGTGGTCAGTGACTTTGACATTTATATATTAAGATGTATTTATCTTGAGGCAAATAATGAAAAAGCAAGTTTTTCTATTGTGAACTTTTACTATGTAGCACGCATCATGTATGCAGGAAAATAAAGAATGTGATATTAGAGAAGGGAAATATAATATGGTAACTACTTTATTATATGAACAAGAATGAAGACTGGAAAAACAGGCAAATATCTAGGTAAACAACTGATGTTGCTATGGCAACATAAATACATAAATTCATAGACATAAAATATACAACAGTCTCCCCACTAGTGATAGGTCACCACATAGTCACCATAACGGACTGGAGGACGTCTGTCCCTCTGAGATCTCCTGACTTCTTGAGGAGGATGAACAGGTGGCAATGCTGGTGCTGTTGAAGAGGGTTGACTTTCATGTGATGAGCAACTAGGTTGAGGGTTTGAAAGAATATCATGATCAGGTTTATTCCATCTTGGAATCTCAAAACTTTGTGATGGTCCAAATGACACTGAATTCTTTTCGACTAATGTAGAATGGAGCTGCTTGATATGTCGCTTGATTGTTCGACCAGAGTCAAGAGTTACCAAATAATGACGATAACCAAGTTTTCTTTTGATTACACCAAACTGCCATTGACTCATCACGCGTACCTGGACTCTCTCCCCCACTGATAGTGAACGGGCAGGTTTCGGAATAATGTTTGAAGACTGTGGATGATACGGGAAAATTGCATCCATACGAATTCTCAGCTTCCTGTGTAGGTACAGCTCGGCAAGAGAATTTCCACTCGAGAGAGGAGTTGGAAAATTATTTCTGTTGTTTGAATCAATTTTTCCAAGTTCGATCGCAAGTTCTCTAATCCATTGTCTACCCAATATAGCATCATGACCAGTTGGCACAACATATAATTCGCCAATAATTTCTTTTCCTCCATAGGCCACTCTGAGGTTAATTTTGCCTAGGGGTGTAATTTTATTACCTGTGTATGAGCGAAATGATACGTTTGACTTTTCTAATGGTAATTTTAAATTCAATTTTTGAAAATCATTCTGAGATAGCAATGAGAACTTAGCACCTGAGTCAACTTCGAATCTTTGAATTTTCCCATTGAGGAATACATCAATGAGATATTTGTCGGAGTCAGACACTTCAAATAAATCCAAAATTTGGGGTTGAATTATGTCGACTTTACTAAGACCATATTGCGTAGAAGAATAATTATTATTATTATAAACGGGAGAGTAATCATCAACCGTGTTTGTAGAATAGTTTGAATTCTTCCTTTGTGATAGCATTGTAGAGAGACATAACTTTGCAACGTGTCCTTGCTTATGACAAGAATTACACTTGAGTCGGGCTCTATCCGTCCTGCATGACGATACCTTGTGATTATTTCTTCCACACGCATTATGTGTACAGGAAAATAAAGAATGTGATATTAGAGAAGGGAAATATAATATGGTAAGTACTTTATTATGAACAAGAATGAAGACTGGAAAAACAGGCAAATATCTAGGTAAACAACTGATGTTGCCATCGCAACATAAATACATAAATTCATAGACATAAAATATACAACATTTTCTATCATCCTTTGTTTTTTAAAAAAGGTAGGGTTTTGTTAGCAGTCTTTGTTGTAAAGTGTGCTTTAAACTTTAATGAAAACAATAAGGTTTAAAGGAGAAGCAAGGTTTTTGTTTTCAGACTTCATTTGTTATGTGTGGGTGTTTCACAAGAAACACCTGAAGGAAAATAATCCTTATAAGAGGAAAAAGGAAAAGAAACATCCTCAAAATGAAAAGAACTCACTTGTTCACGAACTGCGCAGACTCCTGTTTTCCAAAGTCCAGCGACAAGAATTCGGTCTTGTAGAACTCACGGGCGAGCTGCTCATACTGCTTCTTGATCTTGAACCGCTCCTCATAGAACACTCCATTAGCCACGCCCACATCCGCGGCTGGGGGGGCCCCTGGTGGTCCCTCTGTGAGGGCGTCGAAAAAGCCACCCAGAGTTTTGTGAATCGTGTCCGTCCTGGTGGAAGGTAAATGTCAGAACTGAATGTATTAGAGGTGTTTGTATGGTTCTAGTGGATATTAACATAGGTAATTATCCTGTAGAATTCTAGACTATAATATGAGAATGGCGTTACTATCTGAAGCTTGTAGGTTTCATGCCTGCCCATTGTCCAGGCTAAATATTTTAAATAAATATTTGAATGGTTATGGTGTACTCTGTTTCCATTTTCCTGGACTAAGTAAAAGAGAATAGATATAAAGAATTATTTTAACTAGATACTTGTATATTTTTTTCTTTTTGTGTTACAACTGGTCTACTTTCTGTTAATACTGTTCCCTAACACTATTAAAAAAGACATAATATCTTTATCTTGTGCATTCTTACCCTGCACATGCATTTCGGAGGAAGTAATACTAAATTTCTGCCAAGCCTTCCACGTATACGATGAGGAAAAAGATGTCTTACTTGTTCTCCAGGTTCCGCCCTACGGCCACGCCCATGAACCTGATGAGCTCTTCCTTGGTGCTGCCACCAGACCCCAGTAGCACCAGGGCCAGCGCCCCTATCAGGCTGAGGGGGGCAAACACCGCATTGTCGTACTTGCCAACCTGGGCCCTGATAGCTCGGTCCATATCCAGTGTCATCTGGGTGATCCCACGCTGCAGGATCTGGAGGTTGAAGGGATGAAGAGGCATAATTGACTAATGAGTAGATTAGCTCAAGATATCTCGAGTATCTCAAGATATAAATTTTGGGAATTGCTAAAATTTAGGTTGGTACTGTCGTATAGCGCATACATATACATTAGGGTGGCCCTTAGCTATAGAGGAGGATTTTTTTCCCCAGATTTTTTCCGCTCCATCGGCAAAATATGGTTCCAATTAATATTAAAAAAATCTGGAAAAAGTTTCAGCTCGATCAAAGGTCGTGAACACGTGCCGCCGGGACCTTTAAGTTTAGATCTGCAATCGGAAGGGGCAATATACGTTTTTAAGCATAATGTTGATCCTAACTTGAAGAAACTTCATCTCACAGAAAAAAATATAGAATGTAAAATGTATAGAAGGGTTTTCTTTTTATTATTTGGTTTATAATAATTTTAGTGGGTAGCACAGCATTATAGAGACACCTGATAAAAGCATTTGTGTAAGTAACTCACTACTGTTTTTTCGTAATATTAAGTAGAAAATTAGAAAACTATTGTATATAAGTTTTTTCTATTTAAGTTGAAGATAAGAACATTGAACATAATTATTGTAATAATATTCATACATCCATACTATTAAAATAAATGCGAGATAGAAGTTCACAAATAAGTAAATCCTGCTGTCCTACTTGCTATGAGTTTTCAAGAGATACTATTTTGTTGTTTTAGGATACTGACTTTTGTGGTCTTTGACAACTTGAATGACGAATTGTTTTTGGTTTTCACTCTTTGTTAGCTTATTATTGTATTCGCAGATCAATTTAACTCCTCTTTCTGCTGTATCATTTACTAATTTTAAAACTTTAATCTTGTTATACGCGTCTTGGAAAATTTCATTTTCCCACCAGTCACTAGGATCTAGACAGAGAAAAGATTTGTATATTTGAAACCTCTCAAAGAAAACCTGCCTCTCCTCTGACACAAAAAAGTCCAGCTCCTTACTAAGCAAGTTTAGTCTCTTTTAGATCTTTAGTCTTACAACCATACTTCTATTTATTTTGTTTCTTCCCCTCTTGAGTGAGGGACTTAACCATGTTAGATTTTACAACATTTGAGATATCTCTATCAAAAAACCCCAACCCTACTCCCTCTTGACTCAAATACCAGAGATGGTTAGCAATTTTTCTGATGCCACACTAGATACTCGTACTTCAGGGTTCATTTTTTGATACGCAAGAAGTTTCTTAATAAATGAGATATCTAGTCTTGGCGCTGTAATACCTACAAGTGCAGTATACCAAGCCTCAATATAAAGGAAAGTTAGTCTGGCTGGGGGACGTTAAACAGGTAGAAGATCAGTGTCCCGCTAGAGGACTATTAACAGAGAACAGCTTGCAGTTTCCTGAGGGTTTAATGGCTTATAAAGAAAAGTCCAAGTCCTCATGATGGTTGATCGCACATAGAAATATGTGGTTCATGACGAGCCAACTTTGAAATAAAGTTGGTTGGAGACCATCACTCACCCCTCCAGCTGTAGCCAAGCTGGCTACAACAACAATAATAAAGAAAAGTTACAAACAAACAAATATCAAGGATGGTCTTGAGTTCTTCAGCAGTCATTAAGAACTCTTTTCTAAACTCTGGTATTTGAGGGAAGAGGTATTAGGGTTGGGGTTTTTGATAGAGATATCTCAAATGTTGTAAAATCTAACATGGTTAAGTCCCTCACTAAAGAGGGGAAGAAACAAAATAAATAGAAGTATGGTTGTAAGACTAAAGATCTTATAAACTTGCTTAGCAAGGAGCTGGACTTTTTGGTGTCAGAGGAGAGGCAGGTTTTCTTTGAGAGGTTTCAAATAAGCAAATCTTTTCTCTGTCTAGATCCTAGTGACTGGCGGGAAAATGAAAATTGAAAATAACAAGATTAAATTCTTTAAAGTAGTAAATGACACAGCAGAAAAAGGAGTTAAATTGATGTGCGAATACAATATTAAGTTAACAAAGAGTTAAAACCAAAAACAATTCGTCATTCAAGTTGTCAAAGATCACAAAAGTCAGTATCCTAAACCAACAAAAGAGTATCTCTCAAAAACTCATAGAAGTAGGACAGCAGGATTTACTTATTTGTAAACTCATATCTCGCATTTATTTTAATAGTATAGATAAATGAAACTTATTACAATAATTATGTTCAATGTTCTTTTCTTCAACTTCAAAAGAGAAAAAATCTAATATACAATAGTTTTCTACTTAATATTACGAAAAAGCAGTAATGAGTTACTTAGACTAATGCTATTATCAGGTGTCTCGATAATGCTGTGCTACCCACTAAATTTATTATGTACCAAATAATAAAAATAAAACCTTTATATACATTTTACATCTTATATTTTTTTCTAATATACGATAGTTTTCTAATTTTCTTCTTAATATTACGAAAAAACAGAAGTGAGTTACTTACACAAATGCTATTATCAGGTGTCTCGATAATGCTGTGCTACCCACTAAAATTATTATGTACCAAATAATAAAAAGAAAACCCTTCTATACATTTTACATTCTATATTTTTTTCTGTGAGATGAAGTTTCTTCAAGTTAGGATCAACATTATGCGTAAAAACGTATATTGCCCCTTCCGATTGCAGATCTAAACTTAAAGGTCCCGGCGGCACGTGTTAACGACCTTTGATCGAGCTGAAACTTTTTCCAGATTTTTTTAATATTAATTGGAACCATATTTTGCCGATGGAGCGAGAAAATTCCGACTTTCGAAAATAAGGGCCACCCTAATATACATAGTTGTCGAGTAGATTAGAGATGACTGTCCCAACAGCTTAACGGGAAATAGGTACCGTGGATTTTTTGCACATTTGCGTTCACTTACTCTGGCAAGAAGTAAACATTGCGAGTCTCTACTTAAATGACAAGGGGGTCCAGCTCCAGTAGATAATCTAGAATCTACATACATAAAGTAATTCAGTTAATGTTCTACTGTCAGAGTAGCATAGAGTAATTAATTTAATGTTCTACTGTCAGAGTAGCATAGAGTATTTAATTTAATGTTCTGCTGTCAGAGTAGCATAGAGTAATTAAGGTAATGTTCTACTGTCAGAGTAGCATAGAGTAATTAAGTTAATGTTTTACTGTCAGAGTAGCATAGAGTAATTAAGTTAATGTTTTACTGTCACAGTAGCATAGAGTAATTAAGTTAATGTCTCTGAAGTAATGCGAAACTCTGAAGTAATGCGAAACTCTGAAGTAATGCGAAAGCGGTTCCGGGGCACAACTAACTTTAAAAAAAAAAAAAAAAAAAAAAAAATTAAGTTAATGTTCTACTGTCAGAGTAGCTTAGTAATTAAGTTAATGTTTTACTGTCAGAGTAGCATAGAGTAATTAAGTTAATGTTCTACTGTCAGAGTAGGATAGAATGGCTCTAATAAAACATATAAACGAAAAGTTTGTAAATTTGATAGAGAAACAATGAGGATAAAAATAGAAAATACTTAATGAACGTGTTTTACCGGGTCAAGAATAAATGCCGGGTTAAGAATGAAATCCGAAAGTTTGTCCGTGAGCTAGTCCCAAAATAGCCACTACTCGTTGCTCATATAGTCTACAAATAGTCCTCATCACTCACATAGGGTGGAAATAGTCTGGGTGTTTGCTTGTGGCGAAGATTTGAGGTGAGAGTGTACAGCTGTACAGCGGCAAGGAGAAGGATTAAAATGAAGCTCTTGGTAATTGAGTGACAAGTGGATGGAGGTGAGAGGGAGAGTTTGAGAATGAAAGGGAGAGGTGAATGGGGGAGAGGACATGATGAAGGAAAGGATGAGAGAGGGGCGTGTAGACGAGAATAGTTCAGGTTATCTCTGAATGAATGAAACAAGTGTGCCTTGTCGACTGGGACGTGCCGAAGAAAGCTGCACCTAACTTTGGAATTTGATTTACTTCTTGTAATAGTTTCCAACTTTGAAGAAGACTTGTCCTAAGTTGTTGAAGACGTGGGTCGTGTTGGGACTTCTGTCAACCTTGAGACAGTTTGAAGACTTGATGAAGTAATCAAGTTGACTAACTTCTTTTATTCCTAGACAAGCCATGGTTGGAAAATTTAGAATTAGGTTTCACAACTGAGTTAGACAGAGCTAAAATAGAACTATTGTATTCTAAGATAATAGTACCCATTTTACTTCCGACAGTATAGTATTAGATATCGGAAGTATTGATCTCGTTTATGTAAAAATAATAATATTTTTTTGCTCCAATTAAAAAATATAGGAAAAGGAAAGTAAAAAATTAATGTAGTAAAACATGGTATACTACCATGCATATAACACACATTTGAAGAGATAGAAACGTTGGTCTAACGCCTATGCAGTAATTGGTTTTAATATTTTGGTTAAGTGAAAAGTCTCAGAATATAAGTAATGGAAAGTCGAAGAAAAAAAAATATTGCCAAGTGTGCGTATGCGTATACCTACAATGTGTATGAACTATTCACGAGGAAGTAGTGTGTCCATAATTGGCAGTGTATTTTTGTTGTAGTAATTTAAGACTGTTGAAAACACTGCTTAGTAATTAATATCTTCCTACATTATTCTATTCAATTCAATTGTGAGGGTACCCGTTTTCACTTTTTTTTTCAATTTGAAAATTCTGAAATGATTTTTACGAGCTCATTTCCAACGTCGAGATGTTTCGACGGCAACGCAGGGGAAGTTTTCCAAATGGAAAGGAAATGCGAGCCCATAAATCTCATTAAGGTGACTGCTAGTGAAAACTTTCCATATACTGAGGCTCTTTTTATTTTGCCCAGGAAACATAACTTTGCTACCTATCCCGTTTCAGACAATAGATCCTCTTGGAAGCGTTCTCTGAAAAACCGTCTAAAGGGCAAGAGAGAATGAATACTTAATTTGGAGAATTCTGCCGGAAAAGTTCGAAACGCTTTTACTTTTTTAGTATTCAATGATATTTAAATATTTCAGCAAGGATTTTTTGACGATTAGAGAGGAAAGTTTCGTGCTGATACTCTTCTACATTGGGATGTTCATTTTCCTTCAGATGAGATAATCTGCGTGAATATTGTAGAAACATTTTTTCCGAGAAAATTCTTAAAATATAATGAGATGAAACTTTGATGAGAAGTTGAGCACTTGAGTTGAGTTTTAGGAGTTAAGATAGGTTCGGACATAACTTTTTTTTACCCCTCCAAATTTACGGGGCTTTAAAAAATTGAACAAAGTTAGTACCCTAACTTATTGAATCAAGTATGGTAAAAAAAAGGTCTAATAATGCAAGAATATGATTTTATAATATATGATATGGGCTGAGCCAATTAGGTTAATATTGAATAATTGACCGAGAAAACGAAAAGTTCTTGCTCTTCACATGCAATAATAATAATAATAGGTAGTAATAATAATAACAATATGTATAAAATTTTGAATTGCATTAAATGTGAGGAAGGAAGGTCTTGTACATTGCACAGAACCATTAGCTACTTATGTATTTCAGATGAAACATCCGCTTACCGAGTGGATTCTGGTGTCCTTGAGAACGTCCTTCTTCTTGTGCAGCAAGTATTCTGGCACGTTCACAGACTGGGGCTTGCTGATGATCGTTTCAATGGAGGTCGGCTTTAAAAGGCTGATGAAGGATGAAGCGCTGGCAGGCGCCCCTGGGGGACTAGACTGGCTGCTCAGGGGTTTCGCCTTGCCCTCATTGTTGGAGTTCTCCGCAGGATGCAGAGGGGCCTGCATCAACGCAGGGGGCGGGTGAAGGGGTTTCTCCAGGTCTCCGCTTGCCATGGGTGGACTTGTCTTCGGTCCTGCCTTGTGAGGAGCGTCGTTGGAGTAGATCTCATCGTTGTCAAAGTGGACCGTGCCACCGTTCTTCTGAGCGCTGCTCAAGGTTTTGCAGTTGACTAGAGACGCGCAGAGCAGGAGGCATAGTTGTGACGCATGCATCTGGAAAGGGGACATCAAGACAGATTTTATTAGAGAGTAACTGTTCTAATATGTTTTATGGTTTATGATGTGAATAGTTCTTGTCTGACTCCCTGAATTAAGCTGGTGGTATAATTAAACCCCGATTTATGTATAATACTAGAACTACGACTACCTGTAGTAAGTATTAGTAGGGAAGCCTCGTTGCTTTAATGGAGTGTGGAAAAAATTAGAACTGAAAGTAAGATGCTACTGGAAAAAAGGACTTTATATTCTGGAATAACTAGCAGAGTCCAGCAAATGGAAAACAATAATTTAAAAATCACAAAGTTGATACACTATTATTATTCTTGAAACCCTAGACACTCAATGCTTTCGATACCAAAATAAAAATAGTTGAAGCTAGACAGCGCCATAACGACACTCAATGAAGCTCATCCTCCACCCTCTGGAAGCCTGACTTGGGTAGGGTAATCAAGTCGTTTTACATTAAAATTTTCCCACAGTATAAGACGCGTTTTGCCTTTTCCCTCCCTCTCTCTTCTTAAGTGAAGGGAAAGTTTTTCAAATGAATCGCTAATTGCCAAGATTATTCAAAGCAGCAGTTTCATTCCCCCCCCCCCCCCCTCTCTGGTTCCTATTTGGCTCTTGTGTTATTACTTTTCGGCGCTTCGGGTGAAATGAATTGTCTCCGCCAGTTTCAATACTTCCTGATTCGAAGAATTGAAAATGAGGAAAGAGATATCGTCCCAGTTCGGAGTATTTTGATTTCTCGTGAGGTAAGTAATTTTGTGAGAAGATAACTAGGCACGTAAATATCTTACCCACTAACCTAGAGAGAGATCATAAATTCACTTTGGCGTAGCTTCAGTCGCTAAAACAAGTACTTTATTAGGACGTATTTCTTCCTGGAAATATCCCTCCTGTATTATTCTATGACTAATGTAATTCGTAACTTTATCATACAATATCAGAGTAGGTACCTACAGTACATAGTAAAAAATACACTGCCAATTATGGAAAAAATTCTTCCCCGTGAATGGTTCTCATCTTTTACACTTGGCAATAAAAAATTTTATCCACTTTCATTGATCGCTAATTCTGATGTTTTTGTATTGTATTTTTACATGTTACTTGTATCTCCAAAATTTCTAACTTCAAATCTGTTTTATATGGTAGAATTTCGTTTTTTTCTCTTCCATCAGCATAAGATGAAGAGAAACAGGAATACTCACCATCAGGTGTTTTATAACCGAATGTGAAAATAATTATTTGCAGTGCTTTATTTAGATTAGCAAAAATCAATACGTACTTATCTATTAAATTAACTTTTAAAAAAAAAAAAAAAATATGATCATAGCTTTGAATAATCGTTTACCCGTGTAGATTATTCTCTTATTAGCAGACTCTGAAAATGTATAGTGTATAAATATGTATTCTTCTTTCAGATCTGTACTTTATATAATGTGTTTCTAGTCACACGACTCACACGTAATATTATATACCAATATTATGCTATATTATCATGTATGTATTACCAGTTATACAAGTACATATAAAGCAATTCATATTAGTACGTTATAGGTAAACAAGCTGTTACATCTGCTATGATTCCTTGACCTTCGTAAACAGGTATTGCTAGTAGCCACTGGCCTGCAGGCGTTACTAATCCAGCAGCCAAATACATAAATGTTGGCAATTCTAATGCTCAAGAAGACACTAGGAAATTCCATGTTGGGTTCTTCGGATTCAATTTCCAGGCATAGTTGAGATTTGATGTGATATTGTAATGGCCGGGTCGAGACTAGATTTGCTCATGCATTCTGCAGGTTCTAAATATCTGTTATACCATTTTATACTTACTGCTCTGATAGAGCCAATATAGTATTTATTGAGCATTCGTTTTTGTGCTTTTTTTATGAATATTGAATAGCCACAGAATCAAATAAATGAGCAAAAATGCATGGGATACTAGGATTCTAACTCAAATCACCACAATATTTGTATTTATGGTAAAGCTAGGCTTGTTGTGTTGGTCTACTCTAGCTCTTGTGGTTGTATTGTAATATTTGAAAACTGATAGATTAAACCTGTGGTTTTACAAGAAGGGTGCCACACCTACATAAGAACAGTAATAATTGCAAAAAATTCAGCCCTGAGGTTCTGAGAATTCAAAATATTCTTCTTTTTTAATAAAGCTAGGAGTAAAATTTGATTTCAAAAGAATTTCGCCAGAAAACCACAGGAAATTCGGTTTTACCATCACTCCCACTCAATTTGTTATTTATACGTGAAGGTTTTCTGAGGAAGAGAGATACTTATATAGCATTGTTATTGTATTTTATATTAAAAACAAGTTATAGAATACCTATCTCCCTCTTCCTTCTACGTGAAGAAAAAGATAAGGAAGAATGAATATATAAGAAGGAAAGCAAAGACCCAAGGAGCTCAGGGTTCAGAAGGAAAGGAAACGTCATTATAAAAAATTTCGGGAGACATTTGTCTTTGATATTTTTATGTAATTTAAGGATCCTCCCATCCCTGTTCCCCAGCATCATGTGTCACCCAGCAGACGTGCGGTGTACGTGAGCAGCTTATATCATGTGCCTTTGAGCGTAATAGCAAACAGGGTCCTTATATTGCCTTCTATGATATATTTGAAATTCACTTTGAAAAAGAGGATTTGTTTTCTTTATCTCATTTGTGTTTCAAAAGACATGTTATATACATATGTCACAGTTTATTCCTAAGTATAATTTAGGTCAGGAATATTCTTTGGTTTTTTGCTTGGTTTTAAGTAACCAATTTTCAATCAACCAGAACCAGTTCATATTGGATACGTAGCATAGAAAATCATCCCACAAGGCTCAAGGGGTATACGAGTAATATTATTTGACAATGGTGAAAAGCAATTTTTGTAATACTGTAGCAAAAAGGAATAATTTCGTTACATAACATAGGACTCATAGTTTCGCATGTATGTATATTTGTGTAATATAACAATATAGAACAAAACATTAATCAGCATATTTTGTAATAAAAGCCTTGTTTCTGTGATATGAACATAAATAAGCTTTTGGGCATAATTACGAACAGGGTCCCGAGGAAACCCATGCATATACACAAAACCCAATCATACATTTTACATTGATTATCTCTAATTAGAATTAAATAGGTCTCAATCTCAAAGTCATCAGGCACCTCCACCAAAGCTTTTATTATTAGACTAGTCGTGTTGCGGACAGGCCTGCGGAGCGTGTGAGTTAATTGAGCCATTACCGACTTGTAATTAATACCTATGTAATTTTAATTATGAACGATAGTCCAACCGAAACCAAAACTACACAAGTTAAACTGATGAATGTCTTTAAAAGAAGATATTGCATATTCATGGGAAAATCAAAATCCCATCAAAGTCACCACAATAATACCTGCCCTGTTTTAACAGTCGTCGGCTATTGTACTTTCACTACAACTAGTGGTTTGACAAAATATAAGCCAGAAGTTTCAGGCGAAATGCAGAAGAAAAGGATTGGTATGGAGGATTATCGGAGTAAATTCTTCCTGGGCGGGGCTTTGCAACCTACTTCTTCCGGACCCTGTATCAGGGAAAGCTTATGTGTGTCTGATATCCTATTCTTTGAGAGCTCCAATATTTTGGTTGCATCATTATACCCACCTCCCCTCTCCTCCAAATACTCCGTAATGTCCCTTTTCAATCCTCTCCAATATCCTCCAACACTGGCAGCGTTTTGTATTCCTTGATATTGTAGATTCTATTTCCTTTTGGATATCAATAATATCTATGTCTGATGTATCTCATGGCGTAAATTCTGTGTTCCTTGTGTGCCTCTATTGATTGTATATCCAGATTAAACTTTTGTTCTACTCCTTACTATTACACTGCCTACAGCTTTTCTATTGAAATCATTCATGTCGGCCTGGAGTTCTGTTCAGTTTCTTGTTTCCCTTTCTTTCTCTCACTTTCTCTCCTCCTAGAGAGGCACTATTTTTGGTGGAACTCATTGTACCGAGTATGGGGATTAATACCAGTTAAAACGGACATTTTAGGTTTGTGCGCTATAGACATACTCATCCAGAACTATGGGTAATCTGTAGAGAAGTATTAGATATAGAACCTGAACATAGGGATACAATATTTTTAAAGATGAAATTTGATGTTCTATAAATTCTATATAATTTGACACACATATGTATGCTGATATTTATATCTTTGTCTCGTGACAATACCTGCGCATGATAAAAACTTATAAGCAAAACTTTGTAGATGGCATGCAGATATAAAACTCTCAGACTCCGCAAACTTTGATAATAAGCTCTAACAATGAGTATGTATTTTGATGTATATTGTATATGATTGTGAGTTGGTAATGTAGATATATACTAGTATGAATGGGTATATAATTATATGATATAATAGAAAACAGTAAAACAATTCTGGAGTAGAAATCACAATCGTTACAGTTCGATTCCTAGAGTCGTCCAAAAATTATCACCCATATGTGCCTCAATATTAGTATTGATGTACGGAATTATTGACCAACAACAACTGAGATATCCGAGTATGGTAAAAGTTTTTGATTTATTAGTAGGTATTAAAACTTGGAACAGAAAATATGAAAACAGAGAAGAGTTGGGTTGGCAGTTGAAGAATTTTTTAATCAACACAATTTTTCCTATGCTGAGATTCCTAATACTTCTTGAGTAATATCTTCTTGAGTATGGTCTATCTCTAATAGCTTCATGGTCCAGCGATCAACCGTTATTTCAATGAGAAGACAACTACCAGGTGATGGGGACTACTAAAAGTTTAGAAGGGACGCTATGGCACACAATAGGAGAGGATCAACCTGAAGGGTAGGAACAATGACTCCAGGAATCAGCCTGCAGGGATGAATAACGAGTTAGAAAGATACAGGGAGGAATCCCCCCCCCCCTAGTTGTATTGTTAACGCAGACCAAAGTTTCGTCCCAGCGGGGGGACTTATCATACACTGAGGAGAATCTTCAGAGCCCATGTGAAGAACTTTATGAAATATATAAAAGTCAGGAAGGCAACTCCTATTCAACTTTTCCTCTCCGCCTTCTCCTTCCGCCTGTGAAAGCTCCCTGACTCAGGGAGAGGGGAGGGGCTGTGGAGGTCTCAGCTATCTTGGCAGTTATAAACAAGAGCTTTCAGTTCAAAGACAGCAATGCGCGCTACTAGAAGTGCACTGCATGATTATAAGTTTCAACATAAATTGGTAGTTTTGTTTGCTTTAACACTTGATTTGTGTGCAATAGAAGAACAATATTTTCAAGAAAAAGTATGTATATTCCAATGTAGGTATGTATATCTGTCTAGGTTGGTGATGTTAAGTAAGAAGAAAATATAATAATTAGACAGCTATGGGGCTGTTCAACGTACCTTCCTGTTTGGTGTTGAGTCTTGGCTTATGATTTAATCATCGGCTGCTTCCTGGTAAACAAAGAAATGGACTAGTAGGTACTTCAAAAAAAAAGAATTAAAAATCACCTCAGCTCATCATATTGTTAGATAAAATTAAAGATATCACAATTAACAAGGATCTTTTTAGAGCCAACTTATTTTACTAAAATGCATTTAAGTAAAACACTACACTAGAGGTTCATTTGAGTTAAAACATCAAGAACAAAATTAGGAACGTTCTGAAATTATTGCACAAGCGTAAAAAAGGTTTAGATTCTCGCGATGGACGTAATAATATTTTGTTTTCTTTTGGTTGATACTTCTGGACGCACAAAACAAGAAGGTTCAGATGAATTCAGATTAATTATTTTTATGAGGAAATAAAATGACTTGATCGGTAAAACAAAACAAGAAAGATAATTTAAGTAATTAAAATTAATCAAAATAAAAGTTAAGTTTAAAATAAAAATAAGAGAAAATAAACAAAATGAATATGACTAAAAGGTAAAATATGAAATGGTATAAAATGATCTCAGCTTGAACTTGTGAGAACACTGAGAAATAACCAGACTGCTTTGTGATCAAAGGATAAGTGAGACTCAAGTTACTGAACCTTAGGTCCACCTGATCCTGGGAATATCCAGCTAATTATAGATGGTTATAATAATACTTGCAGTCACCGTGGCAGAGTGAGTTAGCGCGCTAGGCATTGCACACACGGTGACCTGGGTTCGATCCCCAGCGGGGCAGGAATTTTTCTGCTCTGTACTTGGATGTTCGGGGTCCACTCATACCTCGTGAGGAAAAATGAGTAGTTACTTGTATGAGTAACGACCAGTGGCGGCATTACCAGGATAAAATGAAATTAATGTCATAGAATAATTCGAAATGTAAAGGAGGCTCTTGGTAATGCTGCGCTACCCACAAAAATTGTGAAGAGGCCTTGTGCTTCACCACAAATAAAACAATACTACAACTACTTGCAATGTTGACGTACTTGCCGACATTTCAACACCTCACGAGAGACGCACTACCGAATTAATTTTGAATGAGTTATAATCGGAACTATGAATGATACCGCTAAGATAATAACTATCTATACATAATATGTGTACATAATTATTTTGTGCTATAGGTAATTAGGTATGCTAATTTTATCGGAGAATTAGTTATAAGTGATTATTTCTGCTGTAATTATTATCTAGGGAAACTATAGTATTAATCGGACTGATCAAAGTTTATCGCGCAGGTGAATCGTGTTTGGCCTGATCTCAGATCTCTGAGAATCGCCTGAGTACTGACCACTAGTGACCAAAACACGGAGATGCCAACAGATGAGAGGGGGGACATCACGTGTTGGGCCTGTACTGTTGTGTACCAGACAAAGTTAGGCGAAAACGTGGTTAACCCTTACTGGGATTCATTAGCGAGTAACATGGAAGTAGGTATTATTCATTTAGTTATTAATTTTTGTGCAAGAGGATAAAAGGGCCAGCATGGTATCTTAAGAGTAGAAAATCTTGCCCGATACAACAAAAAAACCTGTATCGTATCATTAGAAATTAAGTTAGTTTTTACAATATGATATCGTTTGTTACTTTCCTTATCATATTGAAAAGAAAACTAATGTAAATAATGGTCTGAAGGTTTCGATGTCCAGTTGCCACAACAGATTTTAGGGTCCCCAGACCCCAAATGCTACTGATGGATGGATGGTGGATGTAGACAAAACTCTTCTTTGAAATGGACGCTGGAAGCTGGAAATAGCGGTATATAGTCTATATAGATAAGTTTTGGCAGGATTGGGAGGTTCTGGCCTAAACGGTAAAAAAACCAAAAGAAAATTTGTAAACAACTTTTTTTTTACAAAACAGTGGGTGTTCATTTTGGGTCATTTTCGAACTCTTGTGAACTGGCCCTATTGTTGGAGATTTTTCGCCTGGAATGAATTCTTTATCATAAAGGGGGGTAGTGGCACATCAAATCTAACGTTATTAAGTGATTAATACAAATATATAGATATTAATTTTCCACTAATTGTTACAGTTTTGTCACAAGTGGCGAAATTAGACCGCGGCTTTGACTGAATGGTTAGATTGGTTAGCGATATTATTCACGATTTTTAAATAAAAATTGGTAATTTAACATTAGATTAATATTAATTAAGTGTGTCTATTCAAAATACATAAAGTCTGACTGGTTGACTATAAACAGGGAGCAGACGAGCAGTCTGACTGGGAGACTATAAACAGGGAGTAGACCAGCAATGGCTTGGTTATTGGGGGCCCTTGTCAATTATTAGCCTCCTTTAAAGAAAGTCGTAGAGTTGCAGAGTCATTCATCCACTATCTGGCTAGCATCGTTCACGATTACGCCACCCTATAATGATGATGATTCAAACTACAAATGAATTTACGAACCATCTTTCACTTTTAATATAGTCTAATATTTCCAACACCACCCTTGTTTCCAAGTCGCCTCAAAGTCTACCTCTTCCTTCTAATTCCCGGAATAGTTTGCAAATCCCATTCATTCATAATCCAGATATCTTATACAGAGGTTAACCTCAGGTATTGATACGAAGTTGTCTATCAGGGGATACAACAAGTCCATTGGTTTTTACCTAGCCGGTTGTGTGGGTTTTCCAGATGACTATCCGCACCCAACTCCGGCCAGAGAGGATCAAGTTTATAAATATTTACACTAGCTGCTATAGGTGTGTAGGTTGTACGTGTGTACTGTTATGTATATAGCCTAACATATAACGAATAGATAGGTATATGTATGTTTGTGTAATTTCTATTTACCTACGACGACATCGGAACTATTAGGTTTAAATTATTGACATGACAACAACACAATACATTTCTAAATACTATTTTACTAATACTAATGTGTTATTATTATTAATGTATGCTCAATTGCTTCATTCAATTCATTTGAAGATTTATTTGAATAAATAATTTCATCCGTAACCAGATTTTTTAATAATGTATGTACTAGGAATGTCCCTGTTTCCACAACTACCCTCTTGAACCAGAAATGAAATCCTCACCCCACTCTTGTTTACATGACGCGACAGCTTACTGGACCCAGTGCAATGCAATGTCCACGTCCTGCCTCTGTCCAAGAACATAAATAGAGCGGGGCTTTCGATCTATCCAGAAATTACGCGAGCTCTGGGGATCACTGCTGGAAATAAGCGGCTGGAACAATGCAGTATTGCTGTGTTTGATTAAATTTTAGTAGTGGGTATTTTTATGTCCGAGGCCCAAATTGGGAGACCTTAAGATGCTTCAACCTCTCAAAATAGTAAAAATCCTCAGCTTCGTAGGTCGTGCTGACCCAAGTAGAAGTGACTGGATTTTTGGATACCAATTCTTCATGTATGAGACTGAGACACGGAACATTATTTTAACATGACAAAAAAATACGAAATGTATCCGTAGCGTATATTATAGAGATAATACCGTATGTACAGTTGTATACACTGTACAGTATAGCATTATAACCATTAGACGTATAAGTTAGGTTAGTTAGTTTAGTTATCATATTTGTGTTAATCACTTTCGTGATATCACAACTGTAATCTACCCTCAATCCGAGACTTGAACCACCGACCTCCAGGTTATAAGTCCGCCGCCTTATCGATCAAGCTACTGAGGTCAATCATTAGACGTATATAAGTATTAAAAGTGGACATTGTATGTCTCACAGCAACATCCTCAGTTTCCTCAGGAGGTTACAGCTTTGCTAATCAGCTCCTCTGCGGGTTATCATCTTCCGCTGTGATAAGATTCACCAACTCTTACGGGTAAATAACCTATAATAATAACACTCTTCAGTGGAAGGTAACCACCAGGCGAGGTTAATGCTTAAAGCATTTTCTACCACCTAACTATTAGAGTCTTATTATTATGTGGTCACAAACTCAAATTAATGAGGAAAAATTCATGCACTGGGTGACATTCGAACCAACTGATCCCTATGCTACCTGGATTACCAGACTAGGGCATTAACCACTTGACTACCAGTGCACTTAATTTTGACCAAAGAAAGTATTTCCATTCCATTTGCTTCCAACGCGTAAGAACACTTAAACATACGTGGAGTGACCCCACATGATGTACTAAGCATGTATATTATTACGCGTGTATTACACAGAAACGCTTACTACAGAGAGAAGTTGAATGCTACCCTTCCCTTGGGACCACGTGCAGAGCTCAGCATAAAGCTCTCTCCACTGCCCGGGCTCATATTATTACCCTGGCACTTCTACAATGCCCCGTCTCATTACTTTTATTAAGAGTATATTCATTTTTTTACGGGAACAAGAGGCTGAAAACGAGGAAGAGAGGAAAGGAGATAGAAGGGGTTTCCATAGGAAGAAAAGAAAGGAAGAGAGAGATAGGAGAGGTTTCCATAGGTAAAGAGAGGTTTCCATAGGTAGAGAGAGACAGGAGAGGTTTCCATAAGATCCATGTACATAATGGGCGCCATTTATTTTCAAATTGAATAACATCAATTTAATGCGCCTCTCTCTTCCCTTCTTGCTCTCTTACCCCTGCCTCTCTATCCTGCTTCGTCTCTTTTTCCTGTCTCTCTTCCCTTCTTCCTGACTATCCTCTTCTCTTTAGTCTTTTATTCTCTCTTTTCTCTTCTCCAGATTTTTATTCTCACGTGGAATGGATAGGTTTCCATTGTATCAATAGTCCACGCCGATGTTCCAGGATCATTACAGATTGCAGTACTCGTAGTGTCCACAAGACTCTCTGCTGAGTCTCTGGCTGGATGAAGGGGTAGTCAAGCCTTCTGAAGACAACGGAGTAGCCTCAGTTAAGATCAGTGTCGTCATGACATGCATATGCCTTTTCCTTCCGACATGACATCCGTATGCTAATAAACATGAGATGATTACAGTCAAACCTAGATATAACAGAATTCAAATTTCTCTTATATCCAGATTCGACTGTATCTCATTTGTTGCTGCTTGATGAAAGAGTCCATATCAGGTCCTCAAGTATCATCGCAGCGATGCCCGTGTGAGTGTGAACGCGTCTTATGCCTGCCGGTCTCTACTCCCTGAAGTGCATCACGTCTGACTACGTGCTGCAAGCTGTCTCTAAGTAGGTTGAAAACGTGGATGTAAAGTAAGTGAGTAGAACGCGTGAATGTAAAATAGGTAGCGTGAATGATGTTGGAAATGCTTTTCATGTATATCTTGAAATCAATGAGAATGTTTTCAAGGAAAATATAAAGTGCCCGAAGCAGAATCGTCAGTTCCTCAGGGGGATACGGGAATAATTTCTAATGAAATGCTCCTGGAGGCAAAAGGTGAATTCGGTGCGAAGATTATTCGCACCTTTTTCGCATGTATGAATTCAGTGCCGCCTAAAAAAGGTGATGTACGAGTTCGGTGCGGTCTTAACACTTTGAGCCCCAGAGCTAAGATCGGCGAGTGAGCACGAGGGACCACAAATTTCAGATTCCAACACTCATACATTGCTCCCAATGACCACTAGAACCTGTTCCCTATGAGATACACATAGAAACGAATACCATAGGGAGTACTCATGTCTTCCAAGTAAAGGAAGGTCGTGAATACCATATAGAGTACACAAGTCTACAGTGAAATTTTGGGTGAGGGTCATATATGGTACTCATGTCCTTTGTGAAATGTCAGCTGAGGGTCATATATGGTATTCATGGGCTCAAAGTGTTAATGACTTATAAATTGATTGTTTGTTTATAATGTACTAGTTGCTTGTTAACAGTCATCCTGCTTTTATTAAGTTAGTAGATTATTTTGGGGGGGAAACAATTAATATATTTATTAATGACATTCAGCAAGACTGTCCATTTCCTCCTTGAAGGCCGTGCCTTGGGTTTATAGTAGGGTTAGGTAAAATACAATGAAGGCCATGCCTTGGGTTTATAGTAGGGTTAGGTAAAATACAATGACGGCCATGTCTTGGTTTTATAGTAGGGTTAAGTAAAATACAATGACGGCCATGCCTTGGGTTTATAGTAGGGTTAGGTAAAATACAATGAAGACCATGCCTTGGGTTTATAGTAGGGTTAGGTAAAATACAATGAAGGCCATGCCTCGGTTTATTATTGAAGGCCATGCCTAATAGGAAAAAATACTATAATTACCTGATGATCAGGTAATTATAGTATTTTGGGTGAGGGTCATATATGGTACTCATGTCCTTTGTGAAATGTCAGCTGAGGGTCATATATGGTATTCATGGGCTCAAAGTGTTAATGACTTATAAATTGATTGTTTGTTTATAATGTACTAGTTGCTTGTTAACAGTCATCCTGCTTTTATTAAGTTAGTAGATTATTTTGTAGATAGTTACATTCAGCAAGACTGTCCATTTCCTCCTTGAAGGCCGTGCCTTGGGTTTATAGTAGAGTTAGGTAAAATACAATGACGGCCATGCCTTGGGTTTATAGTAGGGTTAGGTAAAATACAATGAAGGCCATGCCTCGGTTTATTAATTGAAGGCCATGCCTATAAGGAAAAAAATACTATAATTACCTGATCACTAGGGCAAGTACCAGGGCACCGAATTCATACATGACCTTTTTTAGGCGGCACCGAATTGGCAATAGGTGATTTCGGTGCGAAGATTACCCGCACCTTTTTCGCATGTATGAATTCGGTGCCGCCTAAAAAAGGTGATGTACGAGTTCGGTGCGGTCTTAATGACTTATAAATTGATTTTTTGTTTATAATGTACTAGTTGCTTGTTAACATTCATCCTGCTGTTATTAAGTTAGTAGATTATTTTGTAGATAGTTACATTCAGCAAGACTGTCCATTTCCTCCTTGAAGGCCATGCCTTGGGTTTATAGTAGGGTTAGATAAAATACAATGAAGGCCATGCCTTGAGTTTATAGTAGGTTTAGGTAAAATACAATGAAGGCCATGCCTTGGGTTTATAGTAGGGTTAAGTAAAATACAATGACGGCCATGCCTTGTGTTTATAGTAGGGTTAGGTAAAATACAATGAAGGCCATGCCTTGGGTTTATAGTATAAAATACAATGAAGGCCATGCCTTGGGTTTATAGTAGGGTTAGGTAAAATACAATGACGGCCATGCCTCGGTTTATTAATTGAAGGCCATGCCTATAAGGAAAAAAAAACTATAATTACCTGATCATCAGGGCAAGTACCAGGGCACCGAATTCATACATGACCTTTTTTAGGCGGCACCGAATTCATACATGACCTTTTTTAGGCGGCACCGAACTCATACATTTTTTTATTTTCCGCACCGAACTCATACATAGCCACCGAATTCATACATGACCTTTATCTTATCTCAAATTCTGAAACTAAGGGCCGGGTCAAGAGGTCCCTGCTGCCATAAACTAATAAACATGAGCAGGGACCCAGCATCCGCATATCGACCCGCCCCTAAGACATTCTCACTGCCCATAAAATGAAGCAAATCAGTTGGTAAAAATAAATGCGCTGATTTGTTAGTTCTAATTTATTCTAATGGAGATTTTCAATAGTTAATGTCACTTTTCTAAGATACTAACATTAAACCTTTTATTATTATTATCTGATCTGGTTGCAGGGTTTTCAGTGAAACCCTAACAATTACCACTGCGGCCTAATTAGATCTATTGTGACCAGTTAATTCTATTTGGTTTCAACGGCCTGATTGAGATAGGTAGTCAGCCAGCGTGGGTAGGGCCGGAAATGCCAGCCTCACGTGTTTGGAGGGAACAGAATTTTCTTCGAAAAGTCTGTTCCAACCGGGGATCGAACTTGGTAATCGCTGGACTACGGACCGTAGTCACAACCATTACGCCACGGAGGTTGGTTCTAATTTATTGTATACAATGGAGATTTTCAATAGTTAATGTCACTTTTCTAAGATACTGACACATTAAACCTTAGACTTGTGAAATTTCAGTTTCATTGAAAGAAACTATGTACTTAGGTGCTAGTGGTCCTGTCATTGTGCAGTTAGTTCCATTACAATCGCTTGTATAATTTGACATTGCCACAAAAGTTTTCGCGACTGGTCAGCGTACCATTTAGCGTTATAACCGAATGCAATAAATCCAACACTTTGCTATGAGAAAGGCTCCTTGTCTAATCCACTATCTTCACAAACTGATGCCAAAACTAAAATCAAATCATGTTACATAATTGGAGATAGTCAAGTGAGAGGAATGTCTGCAAATTTATCCATGTTACTACCAGATTGTAAAGTTGAAGCTTTTTTCCAACCCGGAGCTGGATTTCAACAGGTGGCCCAAACTCATATTGCCTCCCCTGGCCTAGCTGATTCAAAGTTGGACTCTGCTGTTATCATTTGTGGTACCAATGAACTCTGAATTACATCCAACTCCGTGGGATGTAATTCAGAGTTCATTGAACCAACTTGCGAAAGTATTTCAGAATTGTAAACAAACATTAATTATAGGTATCCCTTTGAGGTATGATAAGAAGAAAATTAACTTTCATATAAATTAATTAAATACCAAGATTAGAAACTATGTACGAGTACTGAACACTTTCAATAATAAAAATGTTTCATTTATAAATCCATCTCAATTTCTCAAACCCAAAGACTACTCTTATGATGGATTGCATTTTAACAAACGAGGGAAAGAAAAGCTCAGTAATAAAATCAAGAACAGTATTTTTAAATATTTTTCTGATAAGTTACTTCCAAAAATACAGACATCTCATGATGATTATGTATATGTAGACCTTATTGATCTATCACAACCTGACTTTATGGACTTAAGCTTAGAAGAATCTACCTTCTTCTCCAGATTTCTTTAAAAACGTGCATCGATCCAAGTGACCTCTAGACCTGTGGGAAAAACAGGGATTTGGCCATAACTCTTTAACGAAGCAAAATGCCCCACTGCCAGTTTCGCCCATATTATAGTCCACGGTGGTCTAAACCTACCCTCAAAATATTTGCATCTGTATACGGGACACCCTGTATACCTCCAAATAGTTCCAATAAATTATATACGGAATATTATGATCTTATTAAATTAGTACTAATAAAAAATCCTAAATCTATAATTCTGCTTACTGGTGATTATAATCTACCATGTATAATTTTGATGGTTGGGAAGATCACGAAAATATTATGTCCTTCTAAGTTCTATGTGTTTACAAATAGTTTATGGGAACCGTATGATTAAAATCATAACGAAGGGGACCGACTAGTTCTTCATGCTAGTGCGGGGTGAGCTGATTATTAATCATATCTTGGGTCAATTGAAAGTGTTGGGCCTTGGGGATTCCCATGGGAAAAACCCGGACTTCTTAAATCATTCAACATATTCCTATGCAAATCTGTACAAATGAATAAAATTTTGCTCGTTTTAACTGGTTAGAACCCAAGAAAAGAAAATATTAAATTCGTTTTTTGTAGAAGGCTTAATATGTATGGAATTCATAGGAAAGCGCTCTAACTGTTGACACCATGGAGCTGTCTAGCTTCCTTGTGCTGACAGACAAATTAAAGCACTGAACACAATTACACATTCTTGTTGTAGCGGCGAGGGGCAAGCTTTGCAAATGTGTTGTTGATACATATTATCTGTAGACGTTTTTTCAGGAGAGAATCGCTTAACAACAAACAAATATTGTCAGCGTGTTGCTAATTGCAAAAACCACTGTGTACCAATCAATCAAACAGATATTTTTCAATAAAGACATAAATTGATTTTCACATTTTGCTTTTCTTTTTTTACATGCCCTCCATGTGGTGGTGAATGATGTGGATCGAGTCTTTAAGAGTGGATTCGCTGAGATCTTGAAGATTTTTTATTCAGCTCCATTGAAAATGTCAACAAAAAAATTGGCTAGATATTGCTCCTGTATAACCAGACCATAAGCTGATGACTTCACAATGAGCAGTTTCTTCCTTAATTTTTTGAGCATTAGCTATCACAAAGAGAAACAATCCTCAGATCGTCTCGCTTCAGATTTTTTTGTTGTTGGTTAGAAGGATTGTGGAGACTTTTTTTCCATTTCAAACGTAGGTAGGTACAGCACCTTAAGTATTTGGCCAGCTTTACGATCTAAGGAGGATTTTTTGTTTATTTGTAAAACAGAAAAACGAGGATTGGTTCCACGGACGGGTTGGTTCTCCGTGTAATCCTGCGAACCGATACTCGAAGATTAATAACTGCCACTGAAAATAATCAATTACATAGTTATGACGTCATGATGGGTCAAAGTTCACAACTTAGAACTTTTATATTTCTTCCAATATCTCGTTAAAAGCACAGTGTCGATGTGATTATTGATTAATGAAATCTTGCTATATCAATCACTTGGATATACATATACCAAGTCGATTAATGATCGACTTGGTATATGTATATCCAAGATCATTCATATCTGATAATGACTTTTATTCTGGGTTCTTCCCTTAAGGATTTGTTAGAAACTCTTCATGGGTTTAAGTGAATATCATGACTTGTTCAAATAATGAAAATTGTAATACACACTGTCCCACTAATTAAAGGTATACGAATCATAAATATTTGGACAAGCTAGATTCTACAGGGTGGAGCAAAAAAACGTTTAGACCCGTTAATGGTAGATTACTGACCACATTTCCAGCCCGGATCTGCAATCCGTTTTTTCGAATTCGCCTTCGTAACTGCACAAAGTGATTTTTTGCAACTTTCCAAAAAAGTCCGATTTTGGCTTAGTCCTTGGGTCAGTGCTTTGTTCCCGTTTAAAATGAGTTGATTCCGAACAATTCTGCAGAAAGCCAACAAAATTTCGATGTTTTTAGCAACAGTACTTTGTTTTTTACCTTTCGGTTTGGCATATTTTTTGACACCTCAATAGAAAAAACACATGAAAAAACTTTTTTACTAAATAAAAAACTCGACATTTGTCCGAACAAAATTCTAAGAGTTTTCTAGCTGTAGACTGTGTAAGGGCGTCTTATATTGTTTACAAAAATTGGTATTGTTTACAGGATTCTTGCTACCAGATTCTACTACTCTTGCGTCTCCACTGGTATTTCGTAAACTATGTTTTTCACGTGATCCTAAATGTTCCTGTTCGCAGCTCCATATGCTAAATGCATATCTGCCATTTCAGCATCCGAATAATAATAATTATGTAACTTGTACTAAAAAAACTCAAGAAGATTAAAGATAATATTTCATAGAATAAAGAAAAATATGCTTGAAAACTATCATCGAGAAACAAACAACCATTCATTTGACTTTATTCTATTTTTCTTTATTCTACATTTGAGGTACATTTGACCTGAAATTAGTTATCTTTTATCCATGCAGGTTTCTCTGATATTCAAGTTTCACTGTAATAAGACTTCATGAATAACTGACCTTAGTAGCTCGATCGATATTCGGCTGCATCCTATTTGAGTATAGACATCAGTTTCACTTATCTCTTACACAGGATGGAAAATCTGGAAACCCCTGAATATCTTAGGAAGGGTTTACTGAGTAATTTTGAAATTTTGCACGGTCAACTAGGGTAAT</t>
  </si>
  <si>
    <t>GAAACCTTTTTTTAGACCGGAGCCAATTATTCGGGTATAATGTATTCAAATGGAGTGAAGACAGGAATTCTCTGGACTTTTGGGCACTAAACCAACGCTAGACAAGATTATAGGGATTTGACTAGACCAACACTAGACAAGGTTATAGGGATTTGACTAGACCAACACTAGACAAGGTTATAGGGATTTGATTAGACCAACACTTGACAAGGTTATTGGGATTTGGTCTGGGTTTAGATCCATATTGGATATAGCAGTGAATAACTATCCGAGGACTTTTCAGGTTCCACAGGGTTATAATATTATTATGTTGTCTTTATTCAAGTATTAGGTATTTTTATTCTTATAATAACCTAAAATAACTCCTCAGCCTTCAGTGTTTACTGGAAAACCCAACCTGAAAAGGTTTACCACATACCAGCTACTGGCATCTTACTTCCGTTGGGCTAAAGGGTTACTTAATTTACATACATTTAGGTAGGGACCTGTTTTGTGAGTGTGTTGGAATGTACCACGGGTGGGCCTTGACAATGGTTTCACGTGATGTCGGCATAGAAGTTGTTTTGAAATTTAGAGGCAGATTAAAGTTAAACTGATAATGTCTCTGACCTGTAGGTTTTGGGATTATCACTACATTTCAATTTATACACTGAGGCTAATGTGATGTTTTAATCTGTAGAGCCATATATAAAATGCATTTTACACATGACATTTATGAACAAAAAGGTTTTCATCAAAATCTCAACAGGTCAACTATAAACAAAGAAACACGTATTTTTTCTTCATTCAATATTACAACTCTTTGATCTATGCTATCTTTTTAATTTGACCTTCAAATTTGGCAGTTATTCCGAAGATCCTGTGGTAAATAAATTTACTATCGAAACTCTAAACCACTCAAAATTCAAATAATATTATACTATAATTATTTATACTTACACTTCAATCCTGTTCTTGAATGGACCGGCTCCTTGATGGAGTCAGTTATTCTACTTGCGTATCTGATATTTGCTTATTTATTGAAATGAAAAGAATAACTTCTATGTGATGAGAAAATAAACTTTGGAATGATTTTATTGAGAACAATTTGATGGTACTTGTGGAAGCCCTAAATTTGAACTGGTTTGGAGCTTCGAGAAGAACTGGTATTTATAATTTCTTCACAAAGTGCTGGCCGTATGAAAAAGCGGATCGTAGGCCGCGACATACTCCCCACCATGAAACAACAAGTTTCATAACATATGAATATCCACCTTCACTGACAAGGAAGTGGACATAACTTCACAGCAGGTCTCTTGCAAACACCTCCTGTCGTCTTGACTAATGCAACTCGCACAACACAGGCGTAATGGGACTTCTTGTCTCGAGCCGACAGTCTAAATAAAGCACTACTATACTATACTATACTATACTATCTCACGGAAAAAAAAAAAAAAAAAAAAAAAAAAAAAAAAAAAAAAACACCGTCAGCTCCGGGGTACAACTCTAATACACGAGCTAAAGGCCATGACAGTATTTTCTGACTTCACCATTACCAGCATGCCAACTTCTAGCTTGGCGGAGTTATTTTTAAGCCACTTTGAACGTTCCTGTAAAGAGCTTAAATATTCATTAACCCAACGCTTCCAGAAGTCAGATAACAGCTGATGAATAAACTTATAGCGATCTCCCAATATAACACTGACATCTTGATCTACATTGTACATGAGGGAGGTGATTAGGAGGATTCTGCATGAGAAAGTGAGCCGGGGTGAGAACTAGAGGGTCACCTGGCTCTGAACTCAATGGACATAGCGGGCGGCTGTTTAGTATACTCTCAATACCAACCAACACAGTATTCAATTCTTCGTACGTGAGATCTGTGTTCCGATGGTACGATAAAGATGAGATTTTACTGCGCGGACATTAGACTCCCATAGTCCGCCGAAATGCGGCACAGCCGGGGGGTTGAAGTGAAATTGAATTTCACTGTTCAGGAGCTCTCGGGTGTAGCTGTGAAAATAATAATTTAAACATATCATTTAATGCATTAGCAGCGCCTATGAAATTACTGCCTTGATCACTTTAAATATTTTTCACAGTGCCTCTGCGAGCTATAAACCGCTTGAGAGCAGCCAAGAATGTTGCTGTCGATAAGTCGGACGTCAATTCCAGGTGGACAGCTTTTGTAGCTAAACAAACGAATAAACATAGATAAGCTTTCTGTGACTTCACTCCTCTTTTACGAGTCATAGTCACCTAAAACGGACCAGCATAATCTACACCTGTGTTGTAGAATGCTGAACTTTCTTTTACTCTCGGACTAGGTAGATTAGACATAATCGGAAATATTGGTTTAGGGTTAGTTTTGAAGCAGATGTTGTATATTTGAATGCGCTTACGAACAATGTCTCGACAGCCTAAAATCCAATATTTCTTACGTAAGATAGAGATAACCAAATGTGGTCCAGTATGGAAATTTTTGAAGTGAACATATTCAATCAGTAGATTTATAATGTTATGTGATTTGGGTAGCACAATAGAGTGTACATGTTCATAAGATAATTTCGAATTTTCTAGTCTACCACCACACCTTAATAAACCATCTTCTAGGAAAGGCTTAAGCTTTAAGAGTTCATGAGAACATGGCTTGCCTTTATGAATAATTTCAATGTCCAATTTGAATGAAATATTTTGAAGTTCTTTCAAAATTCTAATTTCAGAGTATTCTAAATCATTCAGGGTACATGGGCCAGCAGGGAGAAGACGACAAAATTTTAAAACCATTGCTACTGATCGCAATAATTTTTTCCATGACGAAATTCTACATGCTAAGTCAAGTAAAATGTTTTAACGTGTCTCCTTACTAACAACTGTATGTAAAGTGGACTTTTTTCTTTGTTCTAATATTATGTCAGAGTTAGGCACATACCTAGATAATTCCCATTGGTCAATAGGTTTTGACAACCAATCTGAACCATTCCATTATAGAGTGTTACTTATGAGCTCTGTAGGGGTGGTACGACGAGATAGAACATCCGCTGGGTTCTCTACTCCAGATACATTATACCAGTTGTCCTGATTAATAGTATCTTGAATCTTCGCCACTCTGTTAGCGACGAATGTATTCCACTTGTATGGTTCTGAAATTATCCAGCTTAGTGCTACAGTACTATCTGTGAAACATAAAATATTTTGAATATTATATTTTGCTTGAATTGTTTCTGCTACAACTGAAATAAGCTGAGCTAGCATGAATGCTGCGCAACGTTCGAGACGGGGTATTGTGACGTACTTCATAGGCGCAACTTTTGATTTTGCGCCAACAAGATGAACATGAGTAGAACTATCAGGATGTAATACGTGAGCGAATACGAATGAGCCCATAGCACGTTCAGTGCTGTCGCTGAAATCTACAAGTGAGACTTTTGAGTCGATTACAATGGATAGGTGTCTTGGTATTTTTAATGTATTTAATACAGGTAGCTCAGTGACAATATTAAACCATCTTTCTTGGAAGGATAGAGGTGGATTATCGTCCCAGTCTAATGTTAAATTCCAAAGCTCTTGGATGAATAACTTTAGAGTGATAATAACTGGACTTACGAATCCCAGAATATCAAATATTCTTGCAAATGTACTTAAAATAATTCTCTTTGTGCATTTCACGATTTTCACGTCACTTACATTGACTGTGAATGAAAAATAATCATCATTAGGATTCCACTGAATACCTAATAATTTCAAGTAGGTGTCTGGATCCCACTGAACATTACTCATGAGCTGACGAGAAGAAGGAATATTTTCTAATACTACCTTGTTGTTTGTAGCGATCTCCAACTTGACAAAAAGTTCTCAAATACGTTAGCTATTAGAATGGTGTGGGAATAAGAGACAAAGATCATGAAATGGAAGAGGAAGAGGTTTGACCTGATATTATTTGACATAAAGAGGAAATGAAGATGTTCATTGTCTAATTTTCTAATTGAATAGCCAATTGTGTTAATGCATGGTCCTTGTCCCCTTTATTTCATGAAGAGGATTTACGATATCAAAGACAACCTCAGAACTTTGACCACACAATAGCGGTGTCATACCTTAACTTCCAATTTAGGTAGGAAGGTACTGGACACGTACGAGTTTGTATAGTTGTATACTTATATAAGTTATATCCAGCTAAACTGTAAACTTTTCATAAGTCTAAAAGGTTTTGAAAGCTAACTGTACTGAAGAATACTTTTTCTTTCTTTCAAGTTTCAAATTTATTCATCATAGTAATACTTGAGGTGATAAAATATGAAGTTGACCTACCTACAATATGTATTCGAATACTTTAGTTTAATGAATAATATTTATAGCTTCGCTGGTGCGTGAGATAATCGCTTCTCCAAAGCCATAGTAAGTAAATAAAATAACTCTCCTGATGATAGTAAAAGATTCTGTAAAGGAACCTTCTCTAGTCCGTGTGATAATTCGGGCCAGGAGAATAGCTTGGCACGTGAAGAAGTAATGCAGGAAGGAGCTGCTACACTATTAATAAAATCCTTACAGGGCACTCGGGCGGAAGAAAATTCCTTTTGAACTTTATTCGCTCTAATGAAGCACCTCCCTTTCTCCCTAAAGTTTTCCCTTCTCAGTAGTCCTCATGCTCTAAAACTACCCCTCCCACCTTAACTTATCACCCACCCCCTGAGTTTCACCAATCAATTCTCAATCTCCTCTAAGCTATCACTATGTTCCATGCCAGTTTAACTTCTTCATCTTCTCATTAAACGCTGAAAAATCCTGAAGAAACGAGTACCCCTAATTAGTGTGATTGGATCACGCGAGGAAGAGAGTAAAACTTTGACCAAATCTTTCTTACCTTATGTTGTGTACCAATATGAACAGAAAAAAAAATGATTTCTTAAAACTCGAATCTATCATATTTTGTCGTTTAGAAAACCAGCATGAAAAGTTCTTACTTGCTATTCATGTTAAATAAAAATCACTCCTGGGCCCTTTTTCGCCATTTACGACCAAAAGGCCTTTACATTTAAAGAAGAAAAAAAAATTGATTCCTGTCCAACATAGAGAAGAAAAAAAAATATTCAACGGAATATGCAATTCGTTTGGACACCAATTCGGTGTTGCCATTCTCGGCACCCGGAACTAACAACCTTTTTTCTGAGATAAAAAGTGAAGCCCATTTCTTGATCTCTTATTCATCATTTCCTAGAGGAAAAAAAGTTCCTCGGTAAAGCAATACACTGTACTTTCAATAATACCTACGACAAAATGTATTCAATTTCGAACTAATTCTAACTACATTCCTCTGCTTCCTTTTGTTCCAGGTACGTGGAATAGAAATCAATGAGGAGATTCGAATACGTGAAGGTAAATGTATTCAATTGAATAAAAAGTTTGGTATCAACATCAAAGGATTACCAATGGCAACTGGTCCTGTTCACATAACGCAGAGAAAGAACTTTTATTGGAACTTTTCCATGCTATTGTTTCAGTATGAGGTACATACGAGTACATATAGCTATTAAATAAAAAAGTGTATCAATCATTGTCTTCGCCCTACTTATACCTTCCATAATATGAATTGCATAGCAGAGATTCACAACCTACCATGTCCTGGGGCTGTCATCCTGCACATCCAGCAGTAAGCCCAAGACATATTATTATGTGGTAAAAATCCCAAATGGAAGGATAACTTGTCATGCCCGGCTGGGTTTCGAACCCACGACCTCTGGAATCTCTGGATTCACAGAGTACCGCCTTTACCACTGAGCTACCGGGACAGACAGTTATGGTAATTTTTTGTGTGGGAATAAAAGGAAATATGCATGAAATTTGAATATACGTACAGAGCTTTACCAATGTTTCGATATTTTTTGTTTTTTTAAATCAAAGTGGAGCTCTGGCCTCGTGTTATGTTTGGAGGATGTGAGTTCGATTCCAGAGAATTAGACCATTTTCTGTTGGTGAAAAAAGGTTGTAAACAGTTTTTAAAAAAACAAAAGTATAAAAAGAATAAACATAAAATCTGTCTAAGCTTCCCACGCTTACTTTGTTTTTACTTTCAGCCTGAGGTCCCTAATATATAGAAGTATCTCTGTGTGTAAAAGCAAAAGTATCCGTGGGAAGGGCAAGTACTAGCTGTGTATCGGCGTGTTCCATCTGATAAAAAGATACATTAATTTCAATTTGAACAAATAAATTTATTTCTCCCTTTGTGTTGAATTTCCTATTTTACCTCCAACTCCATTTCTCCCCCCCCCACCTCTCTCTCTCTCTCTCTCTCTCTCTCTCTCTCTCTCTCTCTCTCTCTCCTCCGTCCATGTTAAATTGTAAAAATGGAACTTTCAACTCGAACTCTTAACTTTACCACAATCGTTGGGAGTTATAAAAAAGATAACGTAAAATTAAAAGTAAATTAAAACAAAAGTATTTATAGCTTTCCTGATAAGGTTGGACGTGCTGGTCAACGCACTGGATCTGTAATATAGAGACCGAGGGTTCAAAAGTTTTAATAGGTGTTAGGAAATAAATATATTAGTTAACGTCGGGGATAAATTAATTTACTTAGCTTAGGTACTTCAAAATGATATGGTCAGTGACTCAGTGCTGGATACCCAGGGCTTACTGTCTGACTACAAAACCATACGCACAATATCGAAATCTTCTATCATATGTGGCCCAATACATGCTTTGCATTATGGGTCCCTTAACTTGCCATATTTTTAATTTTTATTTGATTAATTTTTTTATGTAATTATTTTGAAATGATGTATATATAATTGAATCTAAAATAGATAAGCTAAACCACACTTTATCTTGGAGGGACTAACTAGACTTTTAAACTTTCTAATACACTAATACATAAAGCAACTTTCCTATGCAAACGACATAGTATCTTTAGTCTGGTTTGATGGATTAATACGTAGTCTTGTTGTGTTAAATCTTACTAGACAAAACTTTTGGTAACTTTATTAAGTTGCCTTAGATTATTATTTATAATTGACTATGGTTTTAAATTGAGCTCATGTATTCTTTTTTTCTTTCGAGATTAGAAAAAAAGATATACTTTTCTTATTATAGGATAAGGAAATTGAAAAGGTGATATTGAATTATAAAGAAACTTAAGTAATAATATATAATTCTGTCTTGAATGATTACTGAGATAAATGCCAATGTCCTTAAAGGAGACACACACTATATTATTTACGATATTATCACAAAAATACTAGTTGGAGTTCATGATATGAAAACATCCAGAGCAGTAATCCTGTGCTCTCAACAAACAAAATATTAAACGTGCAGTACCTGGGTACACACACAGGTTGCCAGATCCATTCAGCAAAGCGGACAAGGAGACTAAATCCGTCAAAAAAAAAACTAAAAAAAATATTCATCAGGATTTTTTTGGCAGTGAAAATACAAAGTCACTTTTCATAAATTCCACAATGGTCTTACCCAGCCCCGACTCAATGATGCCTGGGGATGTTATCGAATTCAATAGAAAGAACAGGCGTTTATGATTTAAAAAAAAACTTTTAAAATCATGCAATTATGTATCAATACTTCTCATGATTGTTTATATTGACAACATGAAATTTTAGATTTATACTAAAACACTTTTTTACATGCCAAAGTAAAATTGGTGGGTAATCGATTTTTCGAAATCGTTTTATGTGGTAGAATACCGTTTATACATTATAATCTACAATAAAAGAAATCTGTCATGGGACATTGGCAGTTGAGTACAGATTTTCTTAATATCATACTAGAAATTATTGTAAAACACTAATACGATCTACATTCAACATGTTGATTTCCTAATGGTTTGTTCAAGTTATAAGTGTTGAGTATTAAAAATAACGTGGTGCATGGTTCTGATCAGACTAATGTGAGTTATGAATGAAATGGCACTCAATAGTCTTTTACTTTGTACAATTGTTGGTTTCCATTTGTAGAAAGATCGACTCAGAAAACCATGAACAAAGTTCTTGAGTTTATGAACGTCAGATTATGGTATTATTTGATTGCTGTGTTAAAAAAAAAGTTATAAAATGTCGAGTAAATATTTTCATTTACGTAGCGTTCACAAAATAAAGACGTTCAAAGCTGTGTTTGCTTAAATGTGTAGATCTGTTTCAACATTACGGTATTCTATGTTGAACGATTAATTTATGTTCTTATACGGACATGTTCATCAAATGGAATTATGGTTTTTTTAATAAGGATCTCTCTTGCATGACATGATTTATTTTTGTTTTAACACACTTTCTGCACTATCAAAACAAATAAATCTCAGCTTTCTAAATTCACGAAGGGATTGACTCGAACTCAATTTTTAATGGCGTTAGGATCAATTTTGTAGTGGGTGTTTCTCCTGGTGTGACATGAAAATAAGTAATGCTTACCTCATGGAAACTGAGCAAAATAATTCACGAATTGATTAGAGTACATTGTGTATCTTCATACCCTAGTAGTACAAACTAATTTGGAAATTCTCTACATCCTATTCTCCCAAAAAACCAACCAGGACCAAAAAGAGAAAGGGTGCACAAGCAAGAAGAGAAGTTTGTGCAGAAGAATGTTACTTAAAATTGCTTCCTCTTCATGCTAGAAGTTCAATGGGGCTGCAATGATTTCAATCAATCACGCTTCTAATTCTTCATGTTGTACATACAGTTGTCAACTAATTCTAGTTGTTTGCACATGAATTTGCATCAGAAGATTGGACAGAATTTCATTTGTGACTATTCAAGTCTCTAAGAAATATATTGGAAAAGTACTTCATTTTCGAAATATAATTAACAATTATTCTTTTTTTTATACTCTATTCAAAAATGCTTTTTAAGTATAGGTTTACCTGTACCGACTGAAAAAACCGTACTTGACTTTTTTAAATACCGGTTATCGATAGACGGTATTGAGTCGCACTTAATAATTTTTTTACATTAACGCTCCTAAATAACAAAAATTTTTTATTTAGTATTGCAAAAAAATAAGACGGATCTAGTCTGTTCTAGTTTATCACTATAGCACTTAAACAGTGAAGTATCGGTTTCTTAACCAATCCCTTCTACTATGGTTATTGTGTTCTGAAATTTTTTAGTTATGAATTCATGTCAAGCAAGAAAACTGTTCCTGTTGTTTTTTTCTTCCATTTTCAAGATCATTAGACAAAAACATACTCTACGTAACATTTAATAATCAACCTAAATTACACGAAGGAGATGGATGAAAGGAAAACTAACGGACACACGTTCCGACTGGTGAGACATTGATGAAAAGTGCAAATACGGGACGTCCGGGAAATACGATGAGTACTAGGTAACGAACGATTGCCTCCACAGAGGGGAAGAGGTGAATATAGTCATTAAAAAATATTGTAATAAAAATATTCCATAAGGTTTTTTGTAGCAGAGGTTGAAAATCTACTAAAAGTATTGTCAATAAATTTCAAGCATATGTGGGTTTTTACCAAGGCCCGGAGTCATATGTAATGGACTGGGGACGTGTTAATCAATTCCATTTTATGTAGAAGAGACAGGCGGGTTTAATCGAGACCTTTGAGGAAGAAATATAAAATGCACTGCCAATTATGTACACAATACTTCCTCATGATTGGTTCATATTGTATAAACGTGGCAATTTTAGGATTTTATACCAAATCACTTGTATCTCCAAAAAAATTTAACCGATTTTCTTCAAATTTGTTTTATATGGTAGAATACCGTTTTCACTGCAACATTATAGATTCTACAAAAAAAAAAAAAAAAAAAAAAAAACTCTGTATGGGCAAGTTGAAGACCAGATTTTATTAAATATATAACTAGAAATGCACTATGTAAAACACTAATACGCATGTACAATTGTACATACAAAATTTCATCATAATTGGGTGTGTGGTTCACGAGATATAAGCGTATGAGTAAAAAAATAAACGTCAGGTGCATGGTTTCTATATCCAAGAACCGCTAATGTGAAGTTGATGAATTGAAAATGGGACCATCTTCAATAAGTCTTTTAAATTTGTACAAAATTTCGTTGAAATCCATTTGCATTTGAAAGACCGACAGACAGACACATAACCAAAGTTGCTTAAGAGGTTATGAAACGTGCAGAATTATGATAAATATTGGAGCATGATTTAAAAGAAAAAAGAACACAGAAGTCGGAAGTAAAATATTATCATCTGACGAGCTCTCGCAAAATACCAAGAGCATGTTTCTCATAATGGGATCTGTTTCCAACATTAAAGATAGCTCATATTGTTTTGCAAGATATTTCTATAACAGACATTTATCAATGGAAAATTTTATCTTTTTTTCTACGTATAAGGTGTCTCTCTTATGCTGACATTTTTTTTTTAATAACACTTTCCTTGCACTTCAAAACGAAATTATATCTAATTTTATCAGGTTGTGTAATCAATTTTTTTAATGGGTGGATATAATTTTTTGTTATGTTAGGGTTTTGGCTGTGGTGAAAACATCACGCTTACCTACTTGTATTTATGTTCTTGTGCATACAGTAATTTATTATTATACATTTAAGATATTGTATCATATAGTTTGTGACGTACATATGTGATATATACATACATACATACTATAGGTATGTACAATATCTATAATTTTTGGAAATTCTCTTTATCTCTCTCTATTCTCCCTAAAAATCCTAACTTTCTATTCGGGCTGACCATAAAACGCCATGAAATTGTTCGCTGTTGTCACTGAGAGCTAAGAAAGCGAGTTTATGGTGGTCATGAAGATGTCTCCTTGAAAATTGCTTTCCTTGCTTCACTCGCTAGACCATTAACGAAATTGGGGGACTAGCTTGGATTTTTCTCCAACATCACTACCTTTCTATATCTCTGCCCTTACCTTAATTGTCATCATATTTCCTATTACTCCCGAGAATATCTAATAATAGATATCGGTATTGTGTTTGTTTTTGTAAAAAAATTACTAAGAAAAATAGTTGGAAAACGTTCACCTTACAATTTCAAATATATTAGTTATCAAGTTATCATATTTGTGTCAATCAACTACTTGATATCACTACTACTCAAACTCGCTTTACTAAATTTACGCTGAAACCCGGACTTGAACCACCGACCTCCAGGTTACAAGTCCGCCGCGTTATCGATCAAGCTACTGAGGTCGGTAGCTTTCAAATATATTATTTATATTTAGGTATATGAAATTTCGAGCTCGGCACAAAAAAAATAAAAGGAAAATTTAAGTGAAGTGTTAGGGCTAAATTTTGAAACAGGATTAAGTAAGACAAGCTAGACACGCCCTCTGTTTGGAGTTTCATCCAATCACAGCGCACTAAAGGACAGGTTGAGGGACAGTCTGGTTTAGCTTAACTTTAATCCTGTTTTTTATTTCGGGTCTTAGTGTGTGTTCTGAAATTTTTTAGGGTATGTTTCTTACTATTGCGATAAGAAATTTTGTAAAAAATCTTACAAGCTCTCTTTTTTTTCTCTCTCTCTCTCACACACACACAACATACACAACACACATTCCACAATCATACTCATAAGTAAACACGCACACAAGAAGAAACAGCTTACCACACTCTCTCTCTCTCTCTCTCTCTCTCACACACACACACACACACCTGAAGGTGAGAAATAAAAGTGGGCAGAGAGAGAGAGATAGAGAGGTATGAAGAGACTGAGGAAAAGATGAGTACAGGGAAATTGAAGAGGTGTAAGAGAGGTAAGAGAGGTGAAGGGTATAAATAATTAAACGAAAGGTAGATGGGTAAATGGTTAAGAAAAGTTTAGAAGAAGTGTAGATGGATAATATTATGTGAATATGAGGGGAGGTGGAGGAGTGAAAAGAAGGAAGAAGGAGATTCAGAGGCTGAGTGGGCTCATTATAGTGGAGTAATTAAGCGAGAGTAATTGAGGAGGAGCTCTCTCCAGAGAATCATTCGAAACCGTTTTGAAAAAACTTTGATAAGAGAGAGAACAGGAGCTAAGCCGATTCATTCGTTTCAGACCAGTAGATTCTAATCCCGCGGGAATAGAAATGGAATGATTAGGTACTTACTTTACTTTGAGGATTAGGTTTAATGTATGAATATAAATTGTGAGTAGGAGAATGTACGAAGGAGCTATTTATCGTGTATTTTATCCGTCAACATACTCATACGTACGTATAAACGTATATAAAGGGTTGGGTGGAAGATATTGCCACAGACATTATTGTTATTTTCTTTTTTTCAATTATTTATTTTGTCATTTGTTTGTTTTTTTTTTTTTTTTTTCTTCTTTTTCTTAATTTTATACTGTTTTTCTTTATACTTTCATACTTAATTTTATACTTAATTATACTTTTACACTTAATTTTATTACTTTGTCCTCCTAATAAAGCTTTAAAAAAAAAAAAAAAAAAAAAAAAAAAAAAAAAAAAAACGTATGTATAATGTATATGTATTACAATGGACTTCGTAGTATACTACTAAGTCAATTTTATTCCGATAAAAAATCCTACCGACGCCGACGACCTCAGTATTCTGATCGATAAGACGGCGGATTTGTAACGTGGAAGGTGCTGGTTCAAGTCCCAAGTTTAGCAAATCTTTTGTGACATCAAGAAAGTGTGAAACACAAATATGAAAACTTATTCCTGTACTTTTGATGTAACGGTATACCTCTACTGTATTGCAGATTATGACAGTAAACGAAGAAAAAAATAAACAGATTTATAGGGTACCCTATATTTTTGTGTACTTACCTAAGCAAAAAAAATCGTTTCATTTTAATTGAAAATAAGGAATAGGGCTGGGTAAGTAAAGTACATAACTATAGGTATAGAAAGCGGTAGAATATGTACGTGTATAACACACCTATAAATTTCAAATTACGCCAAACATTATTGATATCCCTTGCAGCTCTTACGCCTTTCCCTGGCATAAAATATACCTCTTGATATTATGGCGAGATATCGAAATGAATATCTATCCTCTTGCCCCATAAGTATATAAAGGGTGGGTCTTGAGTGTAATTTTTACGAAAATATAAAACCTCAGTTGGTGAACCATATTTATAATAATTTATAAACGCTCATATTTTATAAACTGATTAACGAGGCTAGACCTGATTTCGGTACTGTTTGAGCAGACTTACACTAAAATTCCTGCCGGACGACATGCGGGTCTCACGTATCTTCCAAATTGCATGGCGAGAAATGTTGGAAATTAGAAGTGGACATTATTGTGCAGGTGCACTAAGACACACTAAGGGGTCTTTATAGGAAAAATTCCTGCCCCGCTGGGAATCGAACCCAGGTCACCATGCGTACAATGCCTAGCGCGCTAACTCACTCTACCACGGTGACTACTGATATATTCATGCAGTTGAAAGCGATGTTAAATTTTTGTTTAAAAAAACGCTTGCATACGAGTCTGCAACCATTTCGACATTTTCATCTTTACTATTCAAGGTCCAAAACCCAACTGACCAAATTTCGTATTGTGCGCATGACACACACTTTCCCTCTTCTCTTAGGGTTGCAATATCGAAACGAAAATATCGATATTAGGTATATCGATAATATCGAAACCATAATATCGATATCCGATATTAGAAGACTTCTCTCCCTTTACAATTCGATATTTCGTTACATAATATCGTTACATAATATCGTTACATAATTTCGTTACATAATTTCGTCACATAATTTTGGTTATGTGCCAGAGCAAAGACATGAAAATGTCAATAAAAACAAAGAAGGTAATTATTTTGAGCATTATATTGATTTCTTGTTAGGTACAAAACTGAATGAGTGTACTATGCACAGGATTGTTTTAGTAGAGAATGATTATAATTATCTATTTATTGTTACATATCTACTAGAATGTATCGATTTTTTTATGTAGGTTTTTTTTTAAAAACGTCAATTTCAACTGCATGGTCAAATCATGTAGTTATTTTAATTTATTAGAATATGCTCATACATCGGTATGAAAAAGAGTAAAACAGGAAGAGAACATTTTTTGGATGTGTAAAAGTATTTTCAAATATTTGTTTCTAGTATTCTCTGAAAGAAAGAAAAAAAAATCATCCAAAGAATAACATTCCACTTCCTATTTAATGCACTTTCATAATGAATACATCCTGTATTTAAAATTTTATATTTGTATATTATCCTTTTACTTTACGGTTTACGAGATACCTACCTGCCCATAAGCTATCAGATTAAGGAAAATAAATCCAAGAAAATTGCATGATTATGAAATGAAAGGAGGGAATAAAAGTTTGGGATGGATTGAGAAAAGTATCATTTGAATCCCAAAGTCCATTATCTGCTACAAATGCAAATTATGTAATTTTTATTAATATAGCATTGTTTTTACTTCCGAAGAATATCTAGTACTAAGATATCGGAAGTATTGTGTTGGTTTTTATATTAATAAAAAATTGCTCAGATTGTAATTTTATAAAGCGATAATGGAGAGTCAATTAAATATTAATTGCATTATTCATGGAGGAGTATTGTGTCCATTATTAGCAGTTTATTTTTTACTTTTGTGTATAATATAGTACCTATATTATTTTACTCATATGTATAACAAAATATAAAATTAATATCTGTGAGCGCCCTGCTGGAAAATGAGTTTACCACTTTTTATGTTGAATAGTAATCCCAACAGTTTTGTGCATTGAACAAAATTATGTGATGTCGCAAAGTAATTGAAAAAATTATTCCCACAATTTAAGACTCGATTTTTTAATAATAATAATAATGCCCGGTGTACGGGTACATTTATTGACGGTACAATACCTTTATACAAATTATAAACATGTCAAAAACATTAAATTCTAAAAGAAGAATGGTAAACAAACAATTTATTTACATCGGTTGAAAATTTAAATATAAAAAATGTAAAATATGAATAAGATAAAGCAGCAAAATATGTTCAAATATCATTTGCATGTCTCATCATTCGGTTGAGAGGGGCATAGTAGGTGTAATTGGTTGCGCATTTGTTGACATAAAATGTTTTTTTACCTCTCAAACGGCGATGACAATCAAGTGTGACAAGTCCCAATAGCTTGGGACTGTCTAATTCACCATTACACAATTTGATGAAGAAGTTGTCCTCTGCTGCTAGCCTACGATCCTGAAGACTGGAAAACTCATAAGAAGAATGAGGAAAACGATACCGAAAGTAAGACAAGAACTTTTTTGAACACGTTCAAGGGTAGATATATGAGTTTCGTATAAGGGAGACCAGATAACACAGCAATACTCGAGGATCGATCTGATGAGGGCTTTGTAGAGTATGCTGAAAGCTTCAGAAGATAGATCTTTAGAATTTCTCAAAACATAACCCAGCAACCGGTGACAGCGCATTGCTAAGTTATTAATATGAGAGGAGAAACTCAATTTTTCATCACAAAGAATGCCCAAATCTTTGATCTCGTGAACATTTGACAAAGAAGTAGATTCGACGGAATAGATGAAATCGAAGAGGTTGTTATTACGAGAGAAAATCATCACTGAGCATTTATGAAGAGATATAGTTGTAAACCATTAGCTGATAGCCATTGGTAGAAACTATTCAAATCATGTTGAAGAAGAAGGCAGTCGTCAACTGACCGAATGGCTTTATACAGTTTGACATCATCAGCAAACATGAGCAGCATCGAAGAACGAATGAATTTCGGTAAATCATTAAAGAAGAGGCTGAACAATAGAGGACCAATATGGAGGACCAATATGGCTACCTTGACCAACTCCAGAAAGAACTTTAATAGGATTTGAAAGAGTTTCGCCAATTTGAACGGCTTGGATTCTATCTTGAAAGTAGTCGGTTAACCATTGGAGAAAAGGACCGCCATTGTTGTTGAAGGCTTGACCCAATAAGTGTTTAAAATCTCAGCTCAACCCAATAGCTTAGAGGTTAAGCACTCGCTTGCCATGCGGAATGTCCTGGGTTCGAACCCGTAAATAGGTATTATTAAAGGATACCACTTTTATAGGTGGGTGCGTCTGTCTTTTCCTGAGAGATTCAGAGATATTCTATTGAGCTGAGAATTCACAGCACATGACTACAATTCCGAGTTCAAACGATAAGGCAATATTCGTATGTGAGCCAATCAGACCTAATAATTTTAATACTCCAGGACAGTCCAGGAAACATTGAATATTAAATTACTTTAATTTAATATGAACATATTCCAGTATCCTTTATTTCAAATTATGAGATTTAATACACCTGTTCTCAGCATCCTGATAACTCTCTTTGATAGATATCAGGCCCCGAAGTAGGAATTTTCATAACTTGAGGCCAACTGTCGTATTTTGAGAATAACTATGCTCTTCTTTTAGATGAGCAGATTTTCCTGTGCATTATTATTATTCATCGTTCACATCTTCACATACATGGCATGTTTGTATACAGCAGTTTTAGCAAGCCTCACTCCCAAGTTCTGTTGAACTGAATGGCCATCACCACTCCTGTGGAAAGTGGTTATAAGAGGTGGTTTTGGAATCGTCAATATTTATAAACTACTAGCTCGATGCTTCATTCGAAAGCCAAGCTGACAGTGTAAGAAAGGATTTTATTTCACCTGGACTAATTGTAATCGGTTGTAATTCAAGACTCCTTAGTTTAAATCGGTTAAAACTCCTATTGCAGTTCTATTGCAGTTCTAAAAGATACTCTGTTAGACCAAGACAAGAGTGAATCAGGACTACTCAGCAGTGAATTATACCGTGTGTTTAAAGTTGAACAAAACTAATGTACCTATGCTCCCGTGTTAACAGCCCTGAGGTTCATAGAATTATGCATGGTAATCTTTACAAGGGGAGGAGAACAGAGAACTCCAGTTGTTCAGTTATGCTAATGTCTGCATAATATGCAAAATAGATAAATCAATTTGTTTGGGTAGATAATATTTGTTGTAGTAATTGAGTTTTAGTACTGATGTATAATATATTATTAATATACATAAAAATCTAATATTTTTTCCACTCTTAATTATCACCATACTTATTAGTTATTAGTAATAATAATAATAACACTCTTAAGTGAAAGGTAACCAGGCGAGATTAATGCTCGAAGCATTTTCTACCACCTAACCCTCAGAGTCTTGTTAAAATGTGGTCACAAACTCAAATTAATGAGGAAAATTAATTTAGACATTCTTTAAAAAGGATGTTTTAAGTAGGTACCAGAAGAAAAACTATGTTTTTACGTTTTTGGTGATTGTAGAATCTTGATGTATCAATTTCTTCATGAATCACTTGTCTACCAATGCTATCTAATATTTTGAATTTTGTAGCAATAATGACATTTCTGTATTTTCCAATTGTTGCTATTCAACGTGTCTTCTAAACTTTTGAAATTCCATATTTATTTCTCTCTTTTTTTTCTCCACACAACAAATAATAAAAGTCCAGGGAATAATTGTCTTAATTTTACGATTGGTTGAGTTCTAAAGAATTTCTTGTTGAGAGTTGTTACACACTCTCAACATTTCACCCCGTCTACCTTCTGAATGGAAAAAGAACGAGAAAACAGAAAAAGAAGAAAGGAGCTTACAAAAATAACAGAAACATTTTGACAACAAAAGACAGAAAAAAAGAATTTCTCTCTGACGGGAGAGAGAGAGAAAAAAAAAGAGAGAGAAATACGGAACAAAAAGATGGGATGAGAGAGAATTGAATTAGGAGAGGTAAAGATATAAAAGTGGTTGAAAAAAGATACATAAATATAGAGGAAGAGGGAGCAAAGGAATAGAGAGAGTGAGAGCATTAGAAGAAGAAAGAGATGAAAGAAATGATGTCTTCCTTTTAAAGGAAATAATTAGAAAAATGAAAATGGACACAACAAAAAATGTTGGAGCTATAATAAAAAGAAATGTGAACGTAGGAAGAAGAAAAATGGATATAAAGAGAGAGAGAGTCCTTAAAACTTTTGTAAATTATATTTATAGTTGGTGAAAATGAAAGTTAGGTTGGTAGTAAGTAATTTAATGTAGAAATAATCGGGAGAGCCTTTTTATTTCTTGAACTTTTATGTGTTATGGTAGTTGTTTCTGAATTAGCCATAAATCTTTGTTGAACTCTGTTATCCAACGAAACTATTACCTATGTCTGTTTAGATTCATGAAGATATGGACGTTGTAAGATGCCAAAATTATTTTCTTAATCCTGATGATTTTTTCTTTTTAGTAGGAACATTATCATACCAAATGCCATACCATACCAGGAAGAGCTGTACTTTTCAGGTATGTTCTATAATACTTGGAATCCATACATGTTAAGCAACGACGAGCAGTCTGGAAATGAGTAAATCTATTTAATGAAATAAACGCTGAAATTTTGGAGGGAACCAGCTTGGACCACTTTTTACTTTCTTATCTTATAATAAGGAAGTATTGTATTCGTCGAAATTGACCTACCAGTTTTCACATTCTGGACGAATCATGCTCAGGTACCAAAAAAGTTGTTTTCAGCCATTGGTCCGTGCGTCTGTCTGTCTGTCTGTCTGTCTGTCTGTGTGTGAACAGGATATCTCAAGAACGGTAAAAGCTAGAGACTTGAATTTGGTACACAATTAATTTTATACACAGACGAACCACGAAATTTTGGTTGAATCGGCCGATTCTGCGGCCACGGCCGCAAATGTAGCCGCAAGCGCCGCTTCTTTAAATTGGTTAAGATACAAAATTTTTTAGGGAACAACATTTTCTTAGATTAAAAAAATAACAGGGGTCTATTCTGATCATTTTTTTCATATCTTGAACTTTTTGGAACTCGGCCCATTTACGGTATTTGGGGGGACCCGCTTTGACTAAATTTTTTATTATTATCCTACATGGGGGTTGTGACATATCAATTCAATGATTTGAAGTGTGATTACGAATTTGGCATTGGTTTTTAGTTATCTGTTACCGTTGAGTCACCAGTGGCGAATTCGACTCCTTTTGGGGGATAAGGAAAGTCGTGTGATGTTTACACAGATTTTTTATTATCTAGATGGGTGTTCCGACATATCAAATCCAATGATTTTGAGGTGCTTATTACGAATTGACATTGATTTTTAGCTAATGTTACCGATGAGTCACCAGTGGTGGGATTTGACTTCTTTTTGAGTGATAAGGAAGTCGTGTGGAGTCACACCAGATTTTTTTCTCTTAATTTAATTATTCCGATAGTTACCTAAAGAGTTATTCCCTCGTGTTAACTCTGAAGTGAGCTCTGATCAGTTTGATCAACTATTACTATAATTTTTTCTACATTACATAAATATTGTATCTATTACGGTAAAAGTACATAGTTGGTTATTGTATACAATTACTGTTAATTGTATACAATCACCAAAGTCACTGGTATACGAAATTATTCTCAATTATCTACTTTTACCGGGAATTGTATACAATAGCCAAGGACCAGCGTTTAAAGTATAAGATAATGAAATAAAAGAAGAAATAAAACAATTAATTCAAATAGTTTTTCAAGAAGTGTAATTTTTATTTATTTTTAAAACCTGAATTAACAACAAGAGGCTTTTATTCTATTACTTTTTAACCTGAATGTTTGTAGAATAATGAGACGGAAACCAAAAGAAAGTCTCTAACAGCAATTTATGTTAATATTTTACTGATTAAAAACAGGAGCTTTTTTACTATAATTTTTTCACCTAAATTAAAAACAATCTGAATTAATAGCAAGAGACAAATTTTGTATGACATTTTCACTATTTGTTTTGACACGACAAACTCTCATGACACTTGGAATTACACAACAATTTTGGCAGGAACCCCAAACATCGCTTCATACGGGCTGCACTTGATTCCAGAATGGTAAGCTCGGTTCTTGGCGAATAGTATAAATCGAAGACCCTCTGACCACTTGTTTGTTTGGTTGTTTTCTTACTTTCATCAAGCTCCTCTGGCGATTGTATACAATTAAAAGTTAAAGTAGGAGTGTTTTTTAAGATTATTTTTTACTTTTACCAAAGACTCCGGTAATTGTTTACAATTACCGATTTATGTATCGTAACATATCTACATAATACAGTACAATACGCTGTTTATCCTGCAAAAATGAGACTAGAGAGTCCCTTTAATACTCTCACAGTCTACATATATGTATGTAATAGATATGACAGTAGGTACATGAAATACATACATTCACATGACAACCGAGTTAAGCTGGAAAATACGAAGCGTGAAAAACACCTGACTATGATGTCATTGAGAAATATAAATTGACTTTGAGGTTTGGGGAAAAAATCTGAGATGAGAAAAAAAAAATCCAAACTTAATTTTGTGCTTCTTAGATGTAATTTTCATTCCTTTCCTGAGAAGCAGGTACCAACACTTTCGCTATTGTGAGTTGAGTGAAGAAAATTTACCTATTTCTCGTCTCTCGTTCGCTCAGAAAAACGATTTTCATTTTTTCTCCAAATTACTTTGTAATCATACAAGGTGAAAAGAAAGCTCGCGAAAAAACAAAGGAGTAGATAGGAATCATCCTGAGGCTGTTACTGATAAGTATCTTTCTATCGTCGTATGTATCTTTTTTATCTTATCTATTTTCTGATCATAAAACAGGAAAGAAAATATCTAGGCAGGTTCTCCTTAAGTTGAATAAACAGGGTGGGATATTTGTCTGTTTTCTTTTAATAATAAAATTATAATCACTAAAATTATAAAACTTTATTTTCCGCAGTAGGTATATAAATGAGTATGCAACCATGCGACAGATTCCCTAGTATAAACCAGTTTTACAAGAAGAAAAAAAAACAAACAATGGTCAGGAGTGTCAGTAGTCACTAGTTAGGAGTGTCTGTAGTCAGGAGTGTCAGTGGTCAGGAGTGTCAGTGGTCAGGAGTGTCAGTAGTCAGGAGTGTCAGTGGTCAGGAGTGTCAGTGGTCAGGATTGTCAGTGGTCAGCAGTGTCAGTGGTCAGGAGTGTCAGTGGTCAGCAGTGTCAGTGGTCAGGAGTGTCAGTGGTCAGGAGTGTCAGTGGTCAGGATTGTCAGTGGTCAGCAGTGTCAGTAGTCAGGAGTGTCAGTGGTCAGAAGTGTCAGTGGTCAGGAGTGTCAGTAGTCAGGAGTGTCAGTGGTCAGGAGTGTCAGTGGTCAGGATTGTCAGTGGTCAGGAGTGTCAGTGGTCAGGATTGTCAGTGGTCAGGAGTGTCAGTGGTCAGGAGTGTCAGTGGTCAGGAGTGTCAGTGGTCAGGAGTGTCAGTAGTCAGGAGTGTCAGTGGTCAGGATTGTCAGTGGTCAGGAGTGTCAGTGGTCAGGATTGTCAGTGGTCAGGAGTGTCAGTGGTCAGGAGTGTCAGTGGTCAGGAGTGTCAGTGGTCAGGAGTGTCAGTGGTCAGAAGTGTCAGTGGTCAGGAGTGTCAATTGTCAGGAGTGTCAGTGGTCAAGAGTGTCACGACTTGTAGGGTGACAACTCAATATCAAACTCTTGTGATGCTTGCTATTTCTGGCCCAAAACAGGATAGGTGAGGTAAATTTGATTTGCGAGAAAAGCTTGTATATCTTCCGATATTAGGGAGGTATTATGAAGCAAAAAACAACATAAAAGCATGTCAATGAATGTCCATACATACTTACATTGACTACTCATTCAACTGACAAAGAGGAAACATGTTCCTTACTCTTTTACCGTTAATATTAAGCGTGGGCTTGAATCCCTCCTACGTCAAAGTTATACAAACGAATCATCAAAATTATGAACCACCCTGGGGCTGCATGAAAACTCGAACACAATATTTTGTCTTCCATATTTTTCCCCCGCGCAGGGATGATGGATTTTTTCTTTATGGACAAGTTAATTTATTCATTAGCTTGTTGTTGAAAAACAACAAAAAACTTGATAAACACAACAACGCAACGAAAAAAAATACGTTTAGGAAGAAAAAAAAGGCAGCTACAAGTCATTTTCCCGGGGAGGGAGGGAGGGAAAGTACTTTCTTGAAAGTGTAAGAAAGTGTTTTGCTGTGTCTCAGTTTACTTTCTACACGCTAAGTTATAAATTTCACACGCTGAAGTGTGCTTAATGTTTGTGACCCACACACACGCGAAGCTATTAAAGTAATATTTGCAAAAACTTTTGAAAAAAAAAAACAACCAATCTCATATTAAAAACGAAATTGCGAGACCTGAGGCTATTCATTATGTATTCAACAAAAATTCAACACATGCTTCAGTGCACCTAAATCAACGTAGGTACTTGTCCACAGCTATCGAGAACAATTCATTTATATATAAATTAATATTCTCAATAACACAAACATTGCACATAGCATAATGTTAATTATAAACGGTGCCAATACAAAAAATTGACGCTTTTCCACGAAGAGAAATAAATTATTAATAGTTGGTACCTCAGTAGCTGGATTGAAGGCAGCTGCAGCGCTTTTGTAACCTAGAGATCGGTGGTTCGAGTCCCATGCTTTGGAAAACTAAAACCAACCAATACTTGGTGTGGCATTTTGTATGCATTTCTATAAGGAATTAGACAGAGAAAACACAGGATTAATTGAATAACTTTTAAGCCATATAAAACTGGTTTTCAGCTTGATAAGTTTAGTAATTCATCATGATTACTTCAGAGGGCGATTGAAAAAAAAATCTTTGGAGAAGTCCTACTTTGTGTTTTTACTTCTCCCTAGTAAATTTTCCCAAGACCCACTGAAATTTTAAGCATAAGAAGACAAGCTTAAATATTTCTGCAAGTGTGAAGCGTCACAGATTGAATAGTTCAATAAATAAATATGTAATTTTAACCCCTCTTTGTAAATTTTTTACTTTCCTTATCCTATAATAAGGAAAGTATTGTATTCGTCGAAAATTTGACCTACCCAGTTTTTCACATTTCTGGACGAATCATAGCCTCAGGATACCAAAAAAGTTGTTTTCAGCCATTGGTCCGTGCGTCTGTCTGTCTGTGTGTGTGTGTGTGTGTGTAAACAGGATATCTCGAGAACAGTAAGAGCTAGAGACTTGAAATTTGGTATGCAAATTAATGTTATACATCAGACGAACCACGAAACTTTTGGTTGAAATCGGCCGCATTCTGTGGCCGCAGGGCCGCAAATATTGGCCGCAAGCGCCGCTTCTTTGAATTGGTTAAAGATACAAAAAAAGTAAGAGAACAACATTTTCTCAAATTAAAAAAATAATAGGGGTCTACTCTGATCATTTTTTTGATATCTTGAACTTTTTAGACCCCGGCCCCAATTTACCGGTATATTGGGGGGGACCCGCTTGGACTAACTTTTTTATTATTCATCCTAGATGGGGGTTGTGACATATCAAATTAAATGATTTTGAAGTGCTGATCACGAATTTGGCATTGATTTTTAGTTATCTGTTACCGTTCACGTTCAGTCACCCGTGGCGGAATTCGACTCCTTTTTGGGAGATAAGGAAAGTCGTGTGATGTTTACACCAGATTTTTTCACATTAATACAATCAAATTTATTATTCTACATATTTTTTAATTCGAAATTCAATTGCGGAGTTTTAACCTATCCCTTACTTCTGCAATACTCTACTCATAGTGCATAGAGTCAATAAGAATAGACACGCGAAATCTGTTACCTTGTGGAGGGCACTTAAGTTTTAATGGGTACCTCTACCTACACTGATGAAGAGACGGGGTTACATCCGGTAGCAGCTTGCACAGGAACCCAGACAAGCACATGAGGGCAACTTGCCAAAATTTTGCAAATGTCATGTACAAGGCGTTCTCAGCATCGGACATATTGCACTCTAGGGGGTGATTTGGTATTCAGACGGGAGGGGCGGGGTCGGTGGACATGGGGATGAGCACAGAGGAATGATTAATGTTGTGGGGAAATTTGACACAAGTGACAGAACGTTGTGAATGAGCGAATAGACCTCAAGAGTTGAGGATCTAGTCTCCAGTGGCGTAGCCTTGGTCTTTGGTACGTTAACGATATGTTATCAGTTAGTTGAGTTCTGTGCCTAGTCGAACCATGGAATCTGTTCTCAGTAATATGGAAAATTCACGAAATTTCATTATAAAAAAACTACATTAATGTGTAGTGCATTTTACATTCATTTTAGATGGTGCAGAGATAGATGGTGCAGATGAGGGATGGTGCAGATGAGAGACACTTTTTCTTTTAAAAACAGTAGGTGCTGTCCATTTCTCTTTGTAAAAGGTTGAGAACTATGTAAATCTAATTTGAGAACCTCTTCCACAAGCCACAACAGACTAGGTACAATACATGCACCTAGCAGGAGCAATGCAAATATGAGACACCAGACTTTGATTAACCCTGGGTGTGTACTTGCATCCATGCAGTACAAAATTCTAAGGTAGATAAACTACAGAATGGTGATCTGAAGTTATTAAAAATATTTTAAACGTTTAAAAATTGATAGGTAAAGCATTTCTCTCATCTGTGCTATGAAACTCGTGTAAAAGTTACGTTTTTCCAAACCTTCCTAGGTCAATTTTGAAATCCTTGCAGAAGGATTGCAGGATAATCAGGGATGATTATACGAAAATAAGAAATATTCATACATACTCGTATGCAAATTTAAATTTTAATACAGAAAGTAGATGTCTTATGTGGGACTTTTAAATCCCTCTGACAAAAGAAGCAGACCTGTGTGGTTACAAAAAAACAAAGGTCAAACGAATCTCATACTTTAATGAAATTTGTTAAATTACTTTAATGAATTACTTTAATGAAATTTAAAGCAGAGAATGCCTTAGGCATTAACTTCGCCCCGGATTACAAAAAAATTGTACATACTTAAATTTAAATGTTTTTTTTCTATTTTTTGTGTTGTAAGTACTGTTAATTTTTTTTATCTCTGTTAAAATTGTTGATTGTTTTGTATAAAAAATTAAGTGTAAAAAAAATGTTCTCATGAATGAACTACAGTTATTAAACAAGTTGGATCAAGTTTTATTTACAAAATAATGACATAGAATATATACATACATAGATATTAAAATTATTAAGAAAACAAAACTTGATCAAGGGCGGTGCTAGTGCCAACGGCATTCTCTTCCAATGGTTACATGGGTTAATCTGAAGAGGAACACTCAATAGTATGCATAAGAAAAGGGTGAAAGGAAGAAATGAGAAGATTAAAAGTCATGAGGGAAGACATTATTTAAATTTGTGTCAACACAACACATGTGATGGTGCTTGATTACAGACATACCTGATTTTCCCATTTGTGTGATAGTGCTTGATTACAGAGACATACATGTGTGTGATAGTGCTTGATTACAGAGACACAGATGTGTGTGGTAGTGCTTGATTACAGAGACACAGGTGTGTGTGATAGTGCTTGATTACAGAGACACAGATGTGTGTGGTAGTGCTTGATTACAGAGACACAGATGTGTGTGATAGTGCTTGATTACAGAGACACAGATGTGTGAGGTAGTGCTTGATTACAGAGACACAGATGTGTGTGGTAGTGCTTGATTACAGAGACACAGGTGTGTGTGATAGTGCTTGATTACAGAGACACAGATGTGTGTGGTAGTGCTTGATTACAGAGACACAGGTGTGTGTGATAGTGCTTAATTACAGAGACACAGATGTGTGTGGTAGTGCTTGATTACAGAGACACACATGTGTGTGGTAGTGCTTGATTACAGAGACACACATGTGTATGGTAGTGCTTGATTACAGAGACACACATGTGTGTGGTAGTGCTTGATTACAGAGACACACATGTGTATGGTAGTGCTTGATTACAGAGACACACATGTACTTACTATAACGCAGATTTTAAGAAGAAGGATGAATTCTCGTCCTTCTCCAAAACGAAAAACCTGATTAACGATCAGCCCACAGTCTTATAATCTTATAATGAAGAATTTGTACATTAATGGTCAACAGAGCAAGACCTTTTATTTTAATTAAATAATTATCCAACCCAAGGCCTTTTGCTAACGGTTCATAATTAGGAAACAATTAGTGTTGCTACATGCAGAAGGCTTAATTACAATAACATACAGTGTAATAATTACAAACATAATGAAATTCATCAACGGCTGTTCATTACGTACTGTTACCAGTGAGTATTTTTCCCCTGCCCTTCATGCCTCTCTTTTTCACACCCCCCCCCCCTCCCCTCTCTCCCTCCTCCGCCGTATTAACCCCATTCCCTCTCTCTTTCCCTGCCTACCTCTCTCTTTCACCCGTTCTCGCTCTCTATTCCTCCCATTCACTCCTCCTCTACCTCTTACTCTCTACTTCTTCCTCTCACTCAATTATTCTTCCCAATCACTCCTTTTCTTTCTCTCTTCGCTTTCTCCGTTTACCTCTCCCTACTGTCCTTCTCTTTTTCTCATTCTGTGAAGGAGTACCATATTGTGAAGGAGTTCACATTGGAATTTATATTTTAATTTTAATTGAGCAGAGAAAGAGAGTGAGCGACTGCAGTCAAGTGCACCCAGAAGCCTGTGTAGTGATTGCAATTTTATTGTGGAAATAGTAAATTGCAACGTTGTTGTTTTGAGAGAAAAATAATGAGAGGGGGAGAAACATACCTAGTAGCACCATATGACAGAGGTGAATTATTATAATGAGAGAAAGGAGGAGAGAGGAGAGAGAGAGAAATACAGAGCACCATATGACAGAGGTGAATTATTATAATGAGAGTAAGGGAAAAAGAGGGGAGAGAGAGAAATACAGAGCACCATTTGAGAGAGGTGAATTATTATAATGAGATTGATTGATTGATTGAAATATCATTTATATTTATTTTTAATTGTTTACAGTTAAATGTGATCTCCTAAGCTAAGACTAACTTTTTGAGAGATCGCTCTCATCTCATTACTTAAAAACTAAAACTAATTATAGGTAATTATCCATACAACACAGTATTACAATGGAAAAGTAGCAGTGACGACTGTAGTAAAATGGAGTAATACACATTACAAAAGACAGAAAAATTACAATGTTCCTTGCCTCAGTATGTGGGTTCGAATTCCGGGCGGGTACAAATTTGTTTACTAACTTCTTATTCATGAACATCTTAAAGATCTTACGTTTAGACGAGAGTTACTTAAATTCTATCTATGGTATTCCAAGAATACTTTCTTTGATTTTTTGTTTCACAAGATGTTTGTTTTCCTCAGAAAGAAAATCCTGGCAATATCTATTTAGTAGTGAGGGTATTACATACTCTAATCGTTTTTGTCCATACTGTACGGTATTAACATTCGGACGTCTGTATTTCTGTAGTCTTAGTGAATAGGGTTGATCAGTGAGCTGACGATACTTCTGGTCAAAAGAGAGAAAGAAATACAGAGGAAGAAGGAGAGAGAGAGAAAGAAATACAGAGCACCATATGACAGAGGTGAATTATTATAATGAGAGTAAGGGGGAAAGAGAAGAGAGAGAAATACAGAGCACCATTTGACAGAAGATATTATTATAATGAGAGGAAGGGGAGAGAGGACAGAGAGAGAAATACAGAGCACCATATTTATGACAGAGGAGAATTATTATAATAAAGAGGAAGGGGGAGAGAAGAGAATTATTATAATGAGAGGAAAGGGGATAGGAGAGAGAGAGAGAGTGAGAGAAGTAAAGAGCACCATATATGACAGAGGATAATTATTATAGGAAGGGAAAGTGAGGAGAGAGAGATAAATACAGAGTATCATAATTATATGACAGAGGATCATAATTACAGTGAGAGGAAGGGACCGAGAAGAAAAGAGAGATAACGTTGATAAAGAACAGATGAAATAAAAAATGTTTCAAACATCTGTGATTGGAGCTATAATTATGCTGAGTTCAATATTGTTTCTTGTCTCCCTTGTATAATTTTACTTTTATATTCAACTTAGTCATTGAAATATCAAAGGCATGAGAAGCCACCTATATAACAAGGTTAATAGTTTAATTTGAAAATAAAAACACGGAAAAAATATGATTTTTTTTTTCTTTCTTTTATCCCCGAAATTTTAAACTTTGAAATACTTGTAGGTGTCAAGTCAGCACTTTTGTTCCCTTAGTTATAGACGGGAACTATGCACAATTCTATACAAACGTTGAGAAATTACACTGTTGCTCAAATAGTTATAGGAGTGATTTCTAAACAATAAAATTATCGAAGGAACAGAAAGTAGGGCATGTAAAGAAATATAAGACAGGGAAGGGAGAGAGGAGGTTTGAAGAAAATAAGAAAGATGAAAACCCAGACCTGCTCAAAAAGTGATCCAACATGTGCAGGTATGATGGATGACCAGCGATAATTCATCGCCCCTTCCTAGTACAGGATGTTATACAACACAATCTTTTGTATGGACAAGAAAATAAGGGAAGAAACACGGCAATGTGTTGGTAGGGTGGTTTTTGATACATTGGGAGGCAGGCTCTGTTATAGGACGTCAAAATCGTCAGGAGTGTCAGGACAGAGACTAAGGGCCACATTATGAAATAGGATTGATGTTAAGCTAAGCACACGCCCTCAAGTCAGAGTTTCGACCAATGACAGTGCTCTATAATCCGAGTTGAGAGACAGTTAGGCTTATCTCTAATCCGGTTTTATACTTTGGCCTATGTTTTGGCCCTGGGAAGCTGCGCCTTCAATTTTTGATAAAACTTTCGAACTCTCTGGTCTAATATTATAGACAAGTTAATAATGTGATGTAAGATTATATATTACTTTTCATGGTATCTTTATGATCATGATCACTTTTATTTAAAGAGTGTTCTGAATTTCAAGCTCCACTCTCAGAAATGATCTTTTAAAACATTTTTTTTTAAAACACAGCAGATGATTTTTGATTACATGGATAACAAGAGTTCTATTATAATTTTTTATGATAGAAAATCTTAAAAATATAATTATGATAGAAATTATTATTTTTAAAATAGAATATGCAATTTGTTAATGATCATCACATAGCACCTCTTCAAATACGAGTACCCTTCATTTACCGACCGTCCATCCCGAGAAAAATCTGCTCCAAGAAAGGGAGAAAAATTGAAATTGGGGAAGAAAGAGAGGGAAAGAGAGAGAGAAATGGAATAGAAAAGGTTAAGAGAGAGAAAAAAAAGGTTGACAAAATGAAATATGTTTACCGGCAGTAAGAAGTTATGACGATTGCAACCTAGGTGACGCATTAGCAGGCCTAGGATGTCTTCCATCAACCTGTCAAGCACAGAACATCTCCCTCCTCCTCCTCTCTTCTCCTGGGGAAGAATCAATGGAGGCAAGAAAGTGCTAAGATTGCAATCTCTATTTAGTTTTGAACTTTGGAAAGTGACCACGATACCGTAAAAAATATATTAATTAAAATAGCATGACCGTATCCGGTATGACAACCTTGCCTCAGTTTATTTGTTCTACACTGGGGTTTTCTCTGTTGTAACCAGGACACTTCCTGCTGGATCCTCCAGACTTCCAGGCTACTTCTCTACTTATGTGTGTTCCTCCTACACCATCAGGACACTTCCTGCTTTCATAGTTTTTTTTTCTCTTCCTTATTTCAAGCTGTATCCTTTTTTTTTCCTTGAAACTTTTTCCTATTATTATATGTATTACTATCTTTCTTTTTCTTTTTGAAAAGGAGTTCTCTTATTTTTCAAAAATCTTCATCTTTTTTGCAACTTTTTGCGTCACGAATGATAGAGCAAATGGCACATGTCTCTCTCTTCCGCTGTCTCTATCCTTTTCCTCCCCGTCCTCTGTCTTGTTGTTCTCTTTGTTTATCTATTTCTTTTTCTCTCTTGTTCTTCAAGAAACAGTAATTTGTTGCATTTCTGAAGATTTAGTTTTCCTTGCTTTCTTTCTCTTCGCAAAATCTCGACAGATGTGGATAACAGTGAGCGCTTTTAATTCTCAGACACTGAAGCTTAGGACTTCTGTACCGCACCGGACTGGAGGGGGGGGGGGGGCACTGTGGGTGCGAACAAAGCACTAGGGTAAAACAATTATGAACAATAGATTTCTCTCAAGTGTTGCAGAAAACATACAAAATGTCAGTTTTTAAAAGAGAACGTTTACATTTTTTTTTTCTTAACCTAGGATTAGCTTTACAATTACATATACTACCTACAGATCTTGTGACGTCATACGTATAATTATAGTAAAAATGGCGTGGAAGGTCACGGAAATTTAGTTGGTGGGAGTAAGCACTATTCATTCTCCATAGAATTTCAACTAAATTCATTTTTAAAAACAAATAGATAGTCTCACCCCCAATTATGTGTCATTTCCCTTTTCTCTTAGCAAGAACATTCTCAATCAGTCAATACAAAAACTGAGAAATTGTAGCAGAAGTAGTACTTGCAGGAATATCAAACAAAATTCATTATTATTTCTGTCGCGTCCAATTTGGAATTCCAAAATTCCTTTCCTATTGCATATTATTTTCATACCAATGGATCTCAGCATCTTAAGTCTTAAGTATTACCGCTCCGGAGATTCAGCGATGATTTTGTATGTTGACTTTTAGACATAAATACAAATGTATACAATATACATACATATTGAGTTTTAAGAGTATTTTACTGATTCGTATGCTGTGTACTTCCAGCAATCAACCAAAATGCTGACAGCATCTTTGTTTTATTTCTATGATTAGATCCGTCGTTTTCCTGATTAATGTCCGGGAATTCGCTGGAAACTTAACAATCAACTCCGCGTCAACTTCACTCAGACTAGGTTGGGCCGAGAATACTATCATCACAAGATTAACGGGTGTTCGAATTTGAGTGGTCACCCATCCATATCCTAAACTCTATAGGCGTTGCTTAACTTCAATAACAGAACATGAAAAAAATTGGTGCAATTCACGTGCCATTGACGCTGGTTAAGCTTTCCCGGTGATATAATATTATTTATAGTCAATGAAGAAGTTTCAAGTGACATGAAGTGCAATTTGAAAGAGAGAAGAGGCGGGAAAGTAAGAAGAAGGTGAAAGAAAATAGAGGCTCCTGTGATTGAGACAGAGATAAAACATTTTCGAGTGTAGGAAAGCTGAGAATTAAGTAATTTGTGACAAGACAGGAAGAGAAAGAGGGGCGGGAAAAAAGAAGAAAGAAAAAAGTGTACAAGTCCCAAATGTCCTCAATTTAGCAGGTAGTCCAGAACAAGTTTTGAGACTTTCAGTTATACTTACAATATGAGAGAATTATATTGAACAAGGCGAGGATTCGAATTTTAGGGCTATGAAGATAATGGAAGATATTTTTGAAGTTGTCGTTTTTTTGTGAGAGTGTGATGTTATTCTTACTGAAAAGTCCCATACTAAAAACGCGAACCATAGATTTAAAAATTAGGTACACGTGCGCTCTGTCTGATACGATTGAATTCCTAGCTACTAGTGAGGACCAGTTCTGTAGAATTTCTATGAGATTCTTTAGAATATGCAAACCCAATATTATTGTTTTGAGTTAGACCACTATTCTGGCCATATGGTCACCAGTACATTACATAATTATGTACATGTATAACGAGCTGATTCACCCGTGCTTCGCTACGGTCAATAATATTCTTATCTATACCGGAAAGTTTGTGAATGTGGCACTTTTCCGCTTCTCCTGTTTGCAATTAATGGCACTTTTCCGCTTCTCCTGTTTGCAATTAATTAATTCACAGATTCGCGAACTACCTGACTAACAGGCATTATTTAAAATCACTCAACCACCAAAGGATGAAAAGGAAAATAAATACAAGTCCAGAACAATCGCCACTTCCATCATTTTCCAGATTTCTTTTCCTAATTGAATACAGTTGTATTGTCCATGCCTGGATAGGGAATCTCAACTCTCCACTCCACATGACATGTGAAAGGAGAGAATTAAACGAAAACGAGTGGAAAGCATTTGTTTCTTTCCTCTCTCCCTCCTGTGTGGACGAGGATAGGGGGACGGGGACGTGAAACTAATTACATAGGAAGTGTTGCAGAGGAGAGGAAATGTGAGAAAAAATAGTGAATGGACAGGAAGAAGAAAAGAAGGCTGAAGAGTAGATGAAAGTAGCGAGGAGATGGAGTAGTGAAGACGTGGGAGAAATAAGTGTAGGAGAGAGATCGGAGAGAAGAGGGTGAGGTTAATGAGAAGAGAGGGAGATAAGGAGGAAAGATTATAGGGGGGATTAGGAAAAGAGGCCTGGCTAGAGGTATAGAAATGAAGAATGGTTAGAGGTGGTTGTCACGAGTGAAGTAATTGTCGTGGAGTTGACCAAATGACCAGTGCCCAGAGTCCCATGATTAGATTTTGACAATGACATGCTCCTGAGGAGACACTTGACATACTTTTCTTAAAAGCCAGATATATGAGACTGGAAACAATGATGAGATATTTGATTAATGTACAATGTGATGAGCATGGGCCTTCTGCAATTCTATTTATTACCCAGGACAGTAGTTTAAACATTTGTCAATATCTCTTTTTAGTAATAATACCTATTGATTTGCTTTTTTCTAAATTGAAGATTTTGTGTGCAACATTTCAAAATTATTCAATTTTCAAAGTTTTAACCACATCGAGAATCCTATCTTATCATTGTTTAGTCTAAACTTTAGACCAGTGTTTGTAGCCTTACCTCCTCAAAAGCTTTGTTTTAATCAATATAATATTTTTAAAAAAGGCAGTTCTGAAGATTTGATAGACTAGAATACTAGTTAGAATACTTTGAAACTGTTTGAATTTATTAAGAAAACAGGCAATACTCGTATTTTCCCACTGTTTTTATATTTCTCGGAATTTCGGAGAATGCCTAGTTGTGACAAAGTGACATATATGCCTCTCTCAGTGTCAGAGTGAAAATC</t>
  </si>
  <si>
    <t>CTTCTCTTTTATTTTTCTTATCCGTATATCCTGATTTGTTTATCTTTGGAACCCCACGCCAAATCCTTCTACTTGACTTCTCCATTTTATATATCCTTTCTCTTGATTCGAAGGTGATGTAAAAAACTTGAAAAGTGAGAGGCTACAAGTAGCGGTTAGGCTTAAATTTCAAGAACAAAATTGTAAAGGCATCAGACAAGGAGTGAGATGAGGAAGAGAGAGGAAATATGGAAGGTAGGTGACAACAGGATCTGAGAAAAATGTTTTAATTAAAACTCTAGCCCTCTTTGTCTTCTTTTGCTTCTTCTTTCTCTCTCTCTCTCTCTCTCTTTCTCTCTCTCTCTCTCTTTCTCTCTCTCTCTCTCTCTCTCTCTCTTTGACTCCCTCTCTAAAAAGAGATAGAAAGAAAAACAAAGCTTGGTTTGGGAGTGTTGAAGAAGCTATAGTGTGAAAGAGAGAATGAGAGAGAGAGGGAGAGAGGGCGGGACCAAAGGTGCTAAGTTAGAAGCTGAGAATTTGACTCTTTAGAAAATAATAGATAGGTGCATAGAGGAGGAGAGGCAGAAATTTCCATTCTTCCCCAAAAATTTATTAATCTACCGCACCAGGTTGCTAGTCCCTTTGTTCTGGCAAAGATAGATTCACATTATTTCTCAGTGGTGATGCTATTCGGCGGAAGACTAGACTTGTACAGGGTAGCGCTGAGGAACAATATCAGAAGGACTAATTGGCAAGGGTAGCAAATAAATAAGGAGTCCACATTTGTTTGTTCTTTGCGTTACCGGAAGTGCACAATGAGAAGTAAATATTCTAAACCTTGTGTGGGCACAATGGTCATCCAACATCACCACCCTGACTCTTACATGATAAAAGTATCAAATGAGTGTATATATTTCTTGAGAAAAAAAATATTAAAGCAGTGTACTGCTTACCTGGTTTGAGTTTCTACTGCTTACCTGGTTTGAGTTTCGTATAATTTCATAAGACTTGGTTGGCGCAGCTTAGTTTGGATTATTCTACAATGTATTTCTAACAACATACAGATAAATTATATAATAATAAAAACCGACCTCAGCAGTCGATAAGGCGGCGGACTTGTAATCGAAGGTCTGTGGTTTCAGTCCGAAGTTAAGCAAATATTTAGTAAAGTGCGAGTTTAGGTAGTTGTGACATCACGATTGTGGTTGACACAAATCGGTATGATAACTTTATAATAATCTGAACTAAACTTATTTTAAATCAAAACAAATGACGAAATCTAATTATTTTTATTAATTAGAATCCTTGAATACCCGCAATACCACCTAACTATATGAAGTTATCAGTGACTTTTTTGAGCTACCCGTGTCATTCTTTTAGTGCAATCAATTGAGTCGCCTGAGTAACAAAATCTGCTTTCAGCCATTTTAACCAAACTGATAGCTCATCTCAATTTTGTTTTAATTATATACCTACGTATTTTATTTTACACGTTTGAAATTAATTTTTACAAAATGTTGAGGAACGTTTATCTTAACAAACGTGCTTGGTTTTATGACCTGTTATGACCAGTAGATAGTCGGTATGGTAGTTACAACCTCCATTCGCTGGGAACCGTACTGGCTACCCACATTTACCTCACCTAGCTGGTATAGGACTAGCCTCTGTTTGAAAATTCTGCCCTCAACCGGGAATTGAACTCAGAATCTCTGGACTTTGGGCACGTGGCAGGAGTCACAACGGTTACACCACGGAGGCTGGCAGATTAGCGCTTTACTGTGATTAAAATGCAAGGCCTGCTTTTGCTAGACCCTGTAAAAAGTCCCCCATGATTTATCATTTTTCAATTTAATTTTATCTTCAGCTTTTATCACTTGCCGTTTGACTTTTCTTTCTTCCGTACTGGGTGAATCATGTGGAGTCCCATTACAGTGATTGCATTTTATATTTTGGTCCTATTTTTTATGACATTTTCTTTCGTTAGTATTATATAATATTGATAGTTACTAAAAAAAAGTTAAAGTCATTGTTAGGTTTGGAAAATAATTTGTGTGTTGCTTCAGTTTCAAAAAAATCCAACCTGATCAATTAGTCGTTCCTGACCTGTTTTCGATAATATTATTATTGTATGAGAAATATTATTCCTAAATCTCAAGTTTCCAGGTTAGGCATTCTTGTGCAACGCTTACTGGCACTGAGTTGAGTGAAGACATTACCAGGATAAATCCACTAAGTCTCTTTCCTATGCATTTCTATCTTTTTCTCTCTTTTAACCTCCCGAGATTTATTTCCTGATACAATAAAACAGACTTGAACTTTATGAGCTTTGCCCTGGTTTTCTGCAACGGATGTTCTGTATGGATTTATAGATTACTGTTACAGATGACTTTGAATGAAAAGCCATGCACTAAAAATAGGTTAAGTTAGTTTTCTACACTATACTGGGTGAGTTTTTTACTTTCTACTACCTGATAAGGTATAGATTTTCTTATCAGTCTCTTTTTTATGTAGGTAAGTGTTTGTAAGTTAAAAAATATCCTTTTTTCTGATTTATTTTTTTATTTTTGAGTACTCGCTTAAAAAAACACTCAATAGTGAATGTACAAAACCACAACACCCATTTGTACCAATGAAACAATGAGTATTGATGTACTATTGTAAATAAAAATAATATTATTTACCTAGGTATGTGGTAAAATTCTAAACTGTAGGATTTTAGTATAGAACCTCACAGTACAGGATGGTTTTTAAAACATAAGTATTCTTATTTCTTATGTACTCCGTAAAACTAAACAAATATGCAATGCGCAATACTTGAGAAGCATGAATAATTATTGGATATTGTGAAATCGTTGTAAAAGGATATTGTATTAAATAGTATAGCTGAATATAATATGAGATTAAAAAAAAAGAAATTATTAGGCACTGTTCCTTATTCAACAGAAAATTTTAAATGAGCAGAGGGAGAATGAATGACAAAATAATGAACAAATCCTCTTGTTTCACTGAACCTTGCTCACTTATTTATTAAGTTTCTATTATGTACAAAGTTGTATAGAAACAGGTATGGTTTATGTATGCATGAAATTAATCAAGGAATAGTGACCAATTTTGGCTGTTTAGAATATTGAATTGGAAAAGCAGCTAGAAATTAGAAGGAGATACAAGAGATTTAGTATGAAATATCAAAATTGCCAAGTTTATACAATGTGAACCAATCACGAGGAAGTATAATGTCCATAATTGGCAGTGTATTTTATTTTGTATAATTTTTTTAAACAAAAACGTATTCCCGATATCGAAGTTTAGATATTTTCGAAACTCTGAAGCAAAGAATCTTTTGTATTGAATGCACCAATTTTCATCTCAAAACATCTCACGTAAGACCTTTACTTGTCCTAGTCCATTTTGTTCCTCATTAAAATAAGAAGACTATATTCGGCAAACTTCCGCTACATACCTATCAGAATTATGTTTGGTGCATACCTTTCCTGAATCAATTCATACAATTCACTTGCTGTTGTCTTTGAAACAAAATCCCCCCATGCTAAGCATATTTTCCCCTTTACGGTTCCTGCATATTTTTTCCCCCCCAACATTCTTTGAGTTCCCTGGTTTGGCTACTTCTGGGGAAAAGTTTCGGACATCTAAGCTCTATTGCATCTATTCTCCTAGACTACAAGGTTAGCAAAATGAAGTTGCTAGGTCAGTGTTTCGGCTGGTAAGTTAAATTTAATACAAAATAACAATAGAAAAAGAAGATATAAACATATCAATGTAATACTGTGTCTTAAGGCAAGTTCCAATTTGGCACCAGATGTAAAAATATATTTAATAGATAAATATTGTTCCGTTATCTCTGTGTGATGATATGTATGAAATGTAATGCCAAAGAGCAATATTTTTGAGAAATAGTAGTGTGGAGGGATAGACTGATATTAAAAACTAATACGATAGATAATGATACCTTGTCTAGACAACTTTTGGGGTAAAGGAACTTTCTAATACTATCTTTTCAAAAATCCACAGTGACTAGTAGGTTAGTACAAAAGATATGTATGTGCTAATAAAAGAGAAAAATGTATGTTATAGTGTTGTTTTTATTTTTATAAACTCCATTTCTTTTTAATATTTATCGGAAAGACAATGAATGAGAAATTGTAGACATAAATGTGTGTTATTGTGTTATTATAATTATCATAACTTGGGTAGCACAGAATTACAGAACTTTTCCTTGAATATCCTAAATTCTTATGTTTGACCATGATTCCACCACTGGTCGCTGTTCACATTAAAGCAGCTACTCATTTTTCTCACGAGGTATGAGTGGACCCTGTAACATCCAAAGCACAGAGCCAAAAAATTCAGTTTCCGCTGGAATTCGAACCCACGTCTCTGTGCGTGCAAGCCTAGGGCCCTACCCACTCGGCCACATTGACTGAATAATGAATTATTAACTATTCAAATACCATGAATATAACACTTTTAAAAAAAAAAATCAATACAACATCTGGAATCAAATCATGACATCTCCAATAAATGTTCCTGTTCTTCTGTCCGGAAATAATTTGTTTTCCTGTAGATCTGCGGGTAAATCTCTTGGGTACCACGTCCTCTTTGTACAGACCTGTCCAATATAAACTTTTTTACTCTTTCTACAGGACAACTATGTTTTTTTATACGTACAGTCCGTTGTTTTTAACATATCGATTATGTGTGCAGAAACAGTTATATGTATAAGGTAAATAAAAAATCACAGTAAAACTTTTCAAGTATACATACCAAAATGGAATGAATTTCATGATGTGATTTACTAGAAATGATCGAACTCCCAGTAGACTATCATTTTTTTTTTTTTTTTTTTTTTTACTTGTCATAAAATTAAGTACACGTGTGCATGTTTATGTATGAGTTCTGTTGGATTTACTTCTTGATTGTTTAAAAAAATCTGTCACACTAATGTTTAATATCCCACACTTAAAACTTTAAATCTTTAAAACGAAGGTACTATAACTTGGTCGAGTTTTTCGCAATAAGAACTTTGAATTCCATGTTATTTAAATAAAAATTGGAAACAACTTTCGTGAACTGTTGATAATAATAATAATAATACCGCTAAGTTAAGCTTATCTTTAATTTAACCCTGTCTTATGATTCAGTCCTAAGATATTCCATTAACTACAAAAAAAGTTATTAATAATATATTTCGTCCTACTTTCAACCATTTCAAAAACAAAAATGATTAGTAAATTCAAAATAAATAGCCTCATCATTAAATGGATGATGGGAATTATCCAAACAATCCCTAAAATAGAGCCAACTAATCAAATGCAATTCCCCATGCAGAGTCCCTCTAGATAGGAAAGAAGAGGAAGAGTATTTCCTACCAAAGCCCATGACAAAGGGGAGAGGTGGGGTTTCTTACCTATAAAAGAGAAGCGTTATAAACTTTGTGTTTGATGTGTGTCAACTACCAGAGAGCTTTATGCTGAACATATTAAGATATCCTTTGTGTATTTTGGTTCTACGAAGCGGGATTAAAGGAACGCTTTTTGACTTTAGAAAAAACCTCAACCTCCGCATGTCCTTAGTATTAGACATCAAGCTGTGCTTCCTGGGGGATTCTGATGGACCTGACTTCTTCAAGTTTTACATTTAATAACATTCTTCCAGAATTTCCAACCAGATTAACATGATTATAATATAATATGATATACATGAACTATCTACTTCTCGACCAAAAGGTAGCTTAATTAAGATTATGTATTAGAGTTATAAGATGTTACGTCATCTCCTATGATATTATTATAAGCTTTTAAAAAAATATTGTATCATAATACTTTTATTGTTTTTGTTGCAATATTTATAACCCTTCACTTGAATCTTCTTTCATGCAAATATTCGCCGCTCTTTTTTTTGTTCTCCAGATTACTATCTTTCTCAAGGATGCTGATTTGTTGGCTGTATTTCTTGCCTATTGGGTAGCTCCGTGGTACCAACACTAAAATCATTTCTTTTCTGTTGCAGAGCGCATATTAGCTGACCTAGTAGTCGCAAGTCTGTGATTTTTGAGCACTCCTTTTTCTTTCACAGATTTCATCCTTTATGTATGGATAAACCTGTTAAGCCAATCATCTGATTGCAGTGAAATTTTCCTAATAAATTAACGAATATCCAATATTCTTATCAAAAATAATCTAGAATTTCGCCAAAAATATTCATTAAAATATAGTTTCCAAATCTAGTTCATAGGAAACTAACCGCTAACAGGTTGAGGAGACAAATAACTTAAACGGTCCCAAGGAAAATAAAGACAGAAACATTTTGTTGGAAACATGATAAATAATCTGCTTGTTCAGGACAAAATATGGTTTTTCTTTTCGATTACAAGAATTTCACTTTCCCGAGGACAAATTTCCGGAGAAAGGCTCGGGAGGAAGAGGAGGTTGAGTCTATTTGAGGGATTTATTTTTATGCTGACTCAACTGAGTGGTGTTCTATTATAGGACCTGAGGCAATTCTTACTTCAATCAGAAACTAGGGGGAGAGAGAGAGGGAGTTGAATGAGAGAGAAAGAGAAGAAGAGTTTCATTTAGTTGTATTTCTCATATTGCACCATTTTTTAATATACTGAAGACGTAAGTTTGTTTCTATCAAAATGAAACTTGAAACTTCTGATTATTTCCAGAATAATCATCTAATCCCTTTAGGCTAAACGGTTATATCACTGAAAATATCAGTATAGTTGTTCGTAGAGGGACTCTTGTGTAATTGAAAACGATAGAAATGTTGTTGTTTTTAATGATAGTTCTGGATGATGATCAAATAATAATAATAATAATAATAATAGTGAAAATAATACTGGACTTTTTTGTAGCTAAAATAACATTAAGTATTTACCGAAATTTTACCTCAACACCCTCTAATAGTAACACTAATTGTTGGTAGTAGATAAGTAAATATGTAGTCTCCTCAGTATATTTTTGAATAGATTGTCCTTGTTTTCTCAACAACAAACGAAAAATATTAATCTGGCCCAATCCCCCATTCTTTTTTTTTTTTTTTAATGGAGGGAAAAATTCGCGTGATCAAACACAGGCGTGGTTTGAGAATTTAGGAGCCCGTGAAAGGGTTTTCTACCCTCTAAAAAACCCCCAGAGAATCGTTTGTTACAATTTTGCCCGGAACCGATTTCTCATTACTTCGGGTCCTTGTTTTCTCAACAACAAACGAAAAATATTAATCTGGCCCAATCCCCCATTCTTTTTTTTTTTTTTTTAATGGAGGGAAAAATTCGCGTGATCAAACACAGGCGTGGTTTGAGAATTTAGGAGCCCGTGAAAGGGTTTTCTACACTCTAAGAAACCCCCCAGAGAATCTTTTGTTACAATTTTGCCCCGGAACCGATTTCTCATTACTTCGGGTCCTTGTTTTCTCAACAACAAACGAAAAATATTAATCTGGCCCAATCACCCTATTGATCATATTCTACGTACTTACATTATACGTCATATATCAGAACCTTTACTTATGCAGTACTAGTAGTACCTGTTTAACTTCCTGGAATTTCAAATAATTGTAAAAGGCTCCAAGTATGTGTACATTGCATAATATGTGGAATGTGATGGTCTGACGGAATTGTTTCTATATTAGTTATTGCCACGGTCAAACAGTATTCGGAAGAGAATGCCGTTGAATATGTTTAATAATAATAATATGAAATAGCAAAAATAAATAATAATAACACTCTTTAGTGGAAGGTAACCGTGCGAGTTTAATACTCAAAACGTTCTATACCACTTAACCTTCAGAGTTTTGTTATAATGTTGTCACAAACTCAAATTATTGAGAAAAATTGATGCATTGGGTAGAATTCGAACCAGCGGCACCGAAACGGATCCCTGCGCTACCTGGATTATCAGGCTGGGTAAGGGTAATGTGGGTAGCTGGAACGATTCCCACCGATTGGAGGCTAAAACCCCCGTCCTGACTGTCTCAGTCAGGACGTTAAAACCAAATATAATCTACTGGTCACAATAGATCTAATTAGGTCGCAGTGTTAATTGTAAGGATTTCACTGAAAACCATGCAACCAGGTCAGATAATAATAATAATAATAATAATAAATACTAAGGCGGCCGAGACCTTGCTTACATGTGTCCTGCATGTCTCCCCTGAGGGTCTCTGCGTAGGGTATTAAACTTGCAAAACTAGGGAAGAGGATTAGAAGGCAGAAACAGAACAATAGTTCGTTTCTTTGTGCCCCCTCACGCATACATGTTTTCTTTTGTACATTTCAATAAAATAAAGAAGAGAAATCCCTCGGAAAAGATAAAGAAATATTTAGGTAACATAATATATTACCCCGGGGAAACTCAGGCAGGAACAGGAGATGTAGGAGGAGGATACAGTGGCGCTGAGGCAAGGTGCTGTTGATTTGTTAATAACATTTCTTCCCTTTCTATTTGTACATCTTCATTTTGTTTGTCTGGATTGTGTTTGTGTATTCCGTGTGGGTTTAGGACCTTTGTGAGGCGCGCCTCTCGGGAACTCTCAGAAGCGAGGATGAATTTGTGCTCAAAATATAATCGTCCTGTTGATATGTTTTCCTTGCTTCCGTCTCAGCAATTTTCAACAAAGGACAAAGGAAATCTCACAGCCAAGTAATCCAATGGAAAAGACTATATCTTCTCTGTCTGTGAATCTTTAGGTTGAGGATTCAGTTTAGCGACGGAGGCAAATATTTCTAGAAGAATGTTTGTTTCCATACGCACTAACTAGCAGTCTGTTCTTTCCATTCTGCCTTCTCTCTTCTTAGAACTCGAGCAGTAGAAATGTAGAAAGACCATCTATCAACTCTCTCAAGCCAAAATGATAAAGTAGTTTAGCGCCTCCACCACTGCTGCTATGCTGACCTGATTGCAAAGTCTCCACTCATTCATTGTCAATTTCCTTTATCAAATGTTAAAATAATTTTTGATCTCAAGCTTCAAACTGAGTAACCAAACCAACATTAACAATCCTTCTAAATATTTTTACTTTAAAATATCTCTAACCCATAAAAAAAAAAAAAAAAAATTAAAAAAGAGTTATAGTTACACACTTCTATTTCGCATCAGTGTTGGGTTAAATTATACACTTTTAATGTAGGTACATTATTAACTCTGTTCTATTTCAAAGTATATTGCTGTAACATAAGAGTAGGTATGAGATGAACTTTCAATTTGTATTCCATCAGAATACCAAGTATTGAAGAGTTGGAAGTGCGATAAGAAGCTTAGAGAAAGCACAAGGATGCATTAGAACGTGTTGAATTTTTCATGGCCACACCTCTCAGGACTACTCTAGGAAGATTCGAATCCTGTTGGGAAAAATTTAAGCTCACATAAAGGTATAACCCTTTGAAAAAAGCTCTCAAAAACAAAGAATGTTTCCAAACATCAGAGGTTGTTGGTAAAAAAGTTCTTTAAAAAATAGTGCTTACCTGATGAGTGAGAGGGAGTACCTACTACAAGTTAAGTAAGTAAGTTATCATATTTGCGGTAATCACTTTCGCGATGTCAGAAATTCTCAAACTATAGCTTTACTAATTTTTCCCTTAACTTGGGACTTGAACCAGCAAACTCCAGATTACAAGTCCGCCTTCTTATCGATCAAGCTACTGAGGTCGGTGAGTACCTACTATAACCTATGATTACAAGACCTTGATGCCATTTTTCTTGTTCCTCTTCTATTTGAGCGTTTCACAGCTATTATTATTTCGTATGGCCATATGACAAAAACTACTTTAGACTATATTAGTGGTCTCTGTTGTAGTTTGTCCATCTTGTAGTATGCGGTATGCCTCCCCTCTGAAAGACAGAAGTGTCACAATAGGTACTTTCCATTTAGGCGCTGGGTCAACAGTCAACACGCTTGCACCAGAAGGCGGAGGTATCCTCTACTAATAATAATAATACTCTTTAGAGTCTTTAGTGGAAGGTAACCACCAGGCGAGGTTAATAATGCTCAAAGCCTTTTCTACCACCTAACCCTCAGAGTCTTATTATTATGTGGTCACAAGCTCAGATGATTAATGAGGAAAATTCATGCTCTGGGTGGGATACGAAAAAAACGTATCTTTACGGTACCTAGATTAACACACTAGCGCGTTAACCACTTGACTACCAGTGCACCTCACATATCTGTATTCAATTTTTATTGAAAAAATTGGGTGTGGAATTCGAATACAGGTACTTCCACATGTTGTGAGGGAGGATCTTATTACTGAGCTAATCGTGATTTTTTTATTTTTCTGCAGGTATCTATTTCTATTTTTTATTCATTTCAATGGTAAGTGTTGCTTGAAAGGTTAAGTTCCTCTTTAGTTGAGGGATAGGGTCTCCTTTAGTTCCCTAAAATCTGTCCCTGTGTCTCCTAAACTCTGAAAGACACAGACACAAGGATGTATCAAGTAAGTGTTTCTCGTGTCGAATGAAAAGTTATATGTTATTATCAATATTACGTGCTAGGAATTTATCTATTGTCATTATATTAGATATCGTCTTCCTACTCGATTTCTCTTGGTTACAATGTGGTAAGCAAAACTATTTTTTCCCTTCTAAAATTGTCGTTTGACAAACAAAAAAATTTTTATTTGCTTTAATTATAATTATTTTATTTATTTATAATAGGCCAAAATTATCAGGGTACTTTATGCAAGACAAGACGTCATAATTATGACGTCACATATCCTTGACGATTGTTATTGACTTGACATTTCAAGTCAATCAATTGTACATTTCATTTCACAAATTATGTTTGTTATGTTTTTTGTAAAAATTGTTAAACACATGTCTTTCTATTTGAAATAATTAAATTTTCATGCCTTATTGATACATTTTATCAAAGGAGGTGTCAAGGGGTCATTTTTTTTTAAATTGTGTAAAAACTATTTTTTTTTTTTTAGTAAAATCTGTGCTAAAAAAATGCACTGAGTGTTGTTGTTTCTAAATTTAAGATACCCTTGAAAACAGGTTTTCACATTAATTGAAGTAAATCCGACCCTGTTTTTATTTTAAATTGAACAACATCTGTTTTTTCGAGTGGCTCCTTTTTTTGGTGGACCCTGTAGAATAGTCGCTCTGACTAGAAATTTGACTGGTCATAGCTCTTCTATTTTTAACTTGATCAAATTTTGCCCTCGGATATTTTGCAAGGACCTCCCCTCTGACTTTAGAAACATTCTCCTTCTCAACAGCATTCCCACTGCTTCAAATATCTTGTCGACATTACAGGATTTCCTTTACTGCAAGAAAACAGAGAGGCCAGCTCCTCTTTGTTCATTTTCCGTGATAAGAAAAGTTAGTCCCCAGTTTGAGCAAGTTTTATGGAATTTCAGATTTTGATGAAGCTTCCTTTTCATGTGATGACGAAAGTTAATAAGTGGATGGCAGATGAACTTTGATGGCAATGAAAGAGTCTTTGAAGTGCACTTTTCAAAACTTTCACTGATAACGTTAGATTGTTAGTGTACAGTGCGGTTCTTAAGCTCAAGATGTTCTATTATGTCAACATTTTTTTTTTTTAACTGAAGGACTTTTAAAAAAAGTATCATTTTGAATATTAAGTGAGAGAATTAATAGATGGGTCATAAAGTGCAGACTAAAATTGAAAAAAATCAACACTGATACTGGTGCTGTTGAAAATAATCACATACTTTCATATTCGGAGCGTATGGATCGTAGTTTCAATGTGTCTGCGGTCTTCGTACACTTGTTCGGATCGGAGCATGCGCAGAAACATGGAAAACACTAGAAACTGTGATCCGTACAATCCGGACAAGTGTTCGTCTACCTTTAGGTAGGTATAATACGCACCTCTTGTCCACTTACCGTAAAAATGCGTGTGACAATACAATACATGTATTTCACAGAATAATTAAAATGAATAATCTGACGAGAAAAATGCATCCGATGGTATTTTTTTAAAGCATTAAGTTATCTGATAACACTGTTTTGAACCCCATTACATACACAGAAAGAACATCGGCTCCGCTCCTTCTAGATAACTCAAACCAAGAGATGAAAAGTCGAGTTCTAAGAAAACAGAAAAACACTGCCAATTATGGACACAATACTTCCTCGTGATTGTTTCACATTATACATATTATCATCATCATCATAGGGTGGCGTCATCGTGAACGATGGTAGCCATACAGTGGAGGAATGACTCAGCACTTGAAACGTCCAGAAATATGAAAAAAATTGAAATCGGAGCAAAAAAATATTTTTTTTACAAAAACGAACACAATACTTCCGATTTCTAATATTTGAAATTTCTCGGAAGAAAAATGCTCAACACCTATCTGTCAGAAAAGTGATGACATGGAGCTGAGAGGAAAAGACATCTCATCTCATCCTGTTTTCTCTCGCTCTTTTCTCTCCACCTCCTCTCTCCCTCTCCTTTCTCCCTCTTCTCTCCCTCTCCTCTCCCTCTCTTTTCTTGGAGAGGATAATATTTCCTCGCAGATTTAATTCGAAATCCAACACACGCACACCTGCCTGCACAGATGGGTAGTGAGTAGGGATTGTAGGGAACCATGCTTATACAATTCGCAGCTATGCTTAAACTCCTTCTAATTCATCTTCTTAACCTTTCCCCGTTCAAACAGGGTCGGTACTGTCGACACCCTCCCAATATAGTACATATATAATTATGTATACTGTGCACGTACGAGTATTTTATGATAATATATGAGCGTTTGCATAGGTATATTGTTCGCTCTGAAGGACCAAAGACGATAAGGGTGTTCTACTGGAATAGTCCCAGTTTTTAGTATCCAAACCCAGATGTGGTAGTCTCTTCAAATAAGATTTTTATATTCAAGCAATAACATTCATGAACTTATTTTTAATTTATTTTATTTTAATGTATACGAAGTATTATTAATAAAATAGTAAATTATTTCCTATAAACTTATAAAATTCCACTTTGAATTTTTTATAAAAAATAATACTTTACCAATCCTATATTACATTATTACAATGATTCCTCTGAGGTGACTCTTTCCTTTTGATGCTTTACTCATGATGACAACATACCTTGCCTGTTTTTACGTTGATAAGGTAAAATGTAAAAATAATACCTCTTATCTGTCGGGTGACAAGCGAAGGCCCCAGGTGCTGTGTATACCTGCCCCAGCTCTTCATTGGAACAATTAGACTTACCGAGCAGACAAGAGCAGTAATTGTGCTGCTTACACATCTCCTTTTCTTTGCCTTGACTTATTCATCATTCTTCAAATTATGTTTTGCATATCCCGTTTTGAAAATTTTCCTTTTTCAAAATGTGTTTGTTCATCTGATATTTTAATTTATTTTTGTATTTTAAGCCCAAGCAATGTTCACAGCAGCGGAAATTATCGCTTTGACTAACCCGGTTTCCAACGATGTTGTTGAAACCAGCATGGCTACAGCTGGAAGGTCTCCAGCCAACTTCAGTTAACTCGTCCTGAACCATTTCTTTGTGAGATCAACCATCAGCATCGTAAGGACTTCGGATTTTTTTTTTTTTTTTTTTTTTTTAAAGTGGGGTTTAACGTCGCTTTCAACTGCCATGGTCATATCACGACGGGGGTTTTACCCTCCATTCGCAGGAAACTCACAAACCTGCTACTCACATTGACCTCACCCAGCCTGAGTGGGGCCGGGAAAAGCCAGCGTCACGAGAATTAGAATTAGAATGGTCAGTGGTCACCCATCCAAGTCTTAACCTCGCTGGATGTCGCTTAACTTCGGTGTTCTGAAGGGAACCGGTGTATTCAACATGCCATCGACGCTGGCTCGGATTTTCTTTAAAAGCCATTAAATCCTGGGGAACTGCAAGCCAGCCTGGATTGATAGTGTTGGCTACTATGCTCTCGGTATTATAATCCTCTGGCAAGACACTAGTCTTCTCCCCTCTGGCAAGACACTAGTCTTCTCCTTGTGTAACATCCTCCTAACAAGGTTCCCAAAAAACTCCTCAGAAGTTAGGCTTAGCTTATAGAAGATGTATTGTTTATAATATCATTCTTGTACATATAAATAAAAGTATTCAATTCAATTCAATTCAAAATACTTTGGGCGTTGCCCCAGTGTCCTATACTCGGCATTTTCATCTCCGCTGGGAACCATACATACTAAACAGTTTTGTCAGATGTATGCAACACAGCTAATATACACATACACATATACAAATATTAATTTATAAACTTAGGTAATTCATAGGTATCTACACTATCTACCTAGTACCTACACATATATTCGAAACACTTATTATAGATTCTATCGAATCAAGGGTAAATCTCACTTGAGTAAAAGAAATGTTTGAAGCGTATTTCATGTAAACAAATTGTTTCCACAAAGTATTCTTCACTTATTTCCATAAAAGAATTTAATGTATTGATTTACTAGAAAATAGTTTTCATAAAAAAGCAACAACAAAAAATGATAGGCTGATGTTGGCGAAGAAAATGAGTGGAGCTTGAAATTTTACTCCAGCATTTTAAAATTCAAAATTCTTCAGACAGCTATGGGCTGAGTGCTATTGAAATGAATAAGAAATTGATGAAAAGTGAAGTTAATATTCAACATTGATAGATTATTTTCAATATTAAAAAAGAAAATGTTCTTAATGTTGGAACAATACTTTTTAGTCGAGAGGAATAAAAAATTGTAGATATTTCTTATATCTGACGGAAAAATATGGTTTAATTTTACGAATAAATGGTTCTTCATTTTCAACTCGACAGATCAATGGTATTGTAATAAAAAAAAACTGAAAGAGAAGACTACGAAACCTGCTGAACACTGTTTTTCTATCACGCAACGCCAGACTTGGATTCATACAGAAATGTTCGTTTGGCACATCCACTGATTTCATATTCCCGCATGGGTTTCTTTCATAAGGAGATACATTTAAATTACCTGAGTTTATAAAATAATAATTGTATATGCCTATATTAGCTGCATTGCACACATCTAACCTACCTGTAGGCTGTAGGTAATAATACCTGGAGAGCGGAGGAGGAACCGCTCGGGTAGAGCAGGGATAATGTGATTGCGGGGGTAATGGAATAGCGGGAATAATGCGACGCATGCATAGAAAAAGACATAAAAGTAAATTGATATTTATGACGTTGCCAAACTAGCAGCTCATTTTCTGCCTCCATTGTACTCCAGACTCGTTGTGTAGGGTTATGAGAAAATTAATCTATGTTTCCTAACCCTCCGCCCTCCTGCCCACCCGATTGACACGTGATTCACCTGTTGCTAGATACACGGGTGCATTAAATTTATATATTATTTAAGTACAAGAATCACAATAATATTATACTAATACTGCTAAAATATTATTTTTTGTATAGGCTAATCTGTAGATACACCCTCTTTACATTATAGCTAATACACGGATTAAATATAAAATATATCCAAAAAAGCATTTCAAATATAAAATGGGCTCCAATAATACGATTACACCAGACAACTTTATTTGGTAAAGAATTTATACGTTTGCTTTCGACTTTTTAGTCTTTGCTACGAAATTTATTTTGCCATTAATTTTCAGGTCAATGAATTTGCTTACTCATACAATATTTGTAGGCCCCAAACTTTTAGTAAATAGTCGACATAAACAATTTGCTGATATCTTTGTTTACAATTTTCTTTCCAATCGTATTAATATCCTAGATTTCCTAGAATACAACCTACTAATGAAATATGTACATTCGAATTTCAGAGGTTAGTTTTCAGATGGTTCGTAACAGCTGTTTGTTAGCTGCTGAAAAAACTTTCAAATGTTAAAGTTACTCGATAATTCATATTTTCCCTTGAGCCTCAAGTTCCATACAAAGAACTACCTAGAGTTCTTCGGATACGAAATCGAAAGTTCATCTAACAAGAAAAGTTTTACCGCTCCGCCGTGGGAAATTTCACAGTAACAAGTTCTGAAAGACAATTTAGAGAAATATTTTAGTTTGAATTTGACCGGATGTTGTTGAAACACTCTTATCCACAAAAAAGTCAGCCATAACTCAATCATACCTGTGAAAGACCTGGAAGTTCGAAGTGATTTCCCATCTATAGGAGCATTGCTCATACAATTAAATGTCACTCTGAGATTAGGACATCCAACAATGGCTCTTAAACGTAGCTTAAAAGTATCAAACCCCGTTTGATACTGAATATATATATATTTTTTTAAAGAATATTTTCATTGTGATAAATATTAAAATGGGTTATTCTGATGTGATGGGAACAAGCCTTACAGTTTAAAATACATTTAAAAAATAACCTACAATATGCGTTGGTCGCAGTTTTGATTTTGCCTGAATTTTGACCCCAAGTTAATAATTGAATGAATCTTTTTCAAAGCTTATACCTAAACATAATAAAAACTAAGAGTACAAGAAATGAAGAAAGTGATGTAATCTCTAACTGTCACCTGGTCTGTCCAAATACAATTAACTATCATCATTCCTCAATATTAAAACGTGACAAAATATGGCAAAAATGTTACGAAACCAGCACCTCAAAGTTTATCAAAGTTTTGAGATGAACAAAAACAGAAGGAAGAGGGGAACAAACTAATTTGTATAAACTTTGTTACCAACTTACCACCGACTTTGAGAAATTTTAAACCATCAACAACAAGGAACATTTTGTTGAAAAGTTAAACTCATATCTCGAGACTCACTGATATGCCTATTTGGAAATAAATTAATCCACCAGGTAAAGTTGTGAGTTTAGTTCAAATTTCATTGCCATAGGAGAATTTCTCTTTTCATACAAAAACCCTTATACAGGGTGGACCAAAAAAACGTTTACACCCGTTAATGGTAGATTACTGACGACATTTCCAGGCTGGATCTGCAATCCGTTTTTTCGGATTCGCCTTTGTAACTGCACAAAGTGATTTTTTTGCAACTTTCCGAAAAAGTCCGACTTGGGCTTATTCTTCAGGTCAGTACTTTTTTCCTGTTTAAGATGAGTTGATTCTGAACAATTTTGCAGAAAGCCAACAAAATTTCGATGTTTCTAGCTACACTACTTTGTTTTTCACGATTTGGTATGTCATATTTTTTTACAACTGAACAGAAAAAAAACACCCAAAAAAACTTTTTTACTAAATAAAACACTCGACATTTGTCCGAACAAATTTTGGCACAGACATGGGCAAATTTGATAAAAGTTGGCGGCCGCCCCGAGGATGCTAAAACATAATTTTACGAATTTTTATCACGTGATCTTCTGGGAAAAATTATTAGATGTTTGCCAAAAACTCTTCAAAAATCCTAAGAGTGTTCTAGCTGTAGACTGTGTAAGGGCGTCTTGTATTGTTTACAAAAATTGTTTACATTGCTTTTTTTGAATACCGCGGTCTCACATGCCTTCATCAGCCAGTTTAGGAAAATTCAAATGATATTTTTCTTGCTTCTCAGATTGTCAGTGGTGTTAGCTAGATGTGGTAGTGCTAAGAGTGTTAGTCGCATGACCGAGGTTCAATTCTCGTCGGTCAATATTATTTTAATTATCAAAAAAATCTGAAGGAATATTTTATTCATACCTGTATCTGACCTTTTGTAACACCAACAACTTATGGTTTTTTTGGGGGTAATACCATCTGTAAATTGAGTTATATCAGATACTATTGGTATCACAATACACATAATTATTATTCATGTAAGCCCCTGAGAGACTGCCTTGATAATGTAAGGATGGTTTTTCTTATGCTTCCCTACGAGAGAAAAAAAAACTAGCGAATTTTCCAAACGAAAATAGAGTTTATGAAATAAATCCAGGTAAATATGTAGGTAGGTTCTTCTATCATAAACAATACTAATTAAATAACAAATATTTACCGATTGCCAAGTCTCAATAGAAGTCTTGAAAAAAACAAGATAATATTTTGTAAAATTAATAAACTTTTGCAGTCTTTATTATGTTTTATACTATTTTGATATAAACAAAAAGGTATTTAAAAAAACATTTTGTGTTAGTATGTTCAATGAGAAACGATTAGACGCGCACGATTAGCTTAGTGGTAAGCTAGTCCACCCGGTCCGAACGCCAGAGCCAGCAAAAAATTCATGACTACAAAATAAAAAAGACTGTTGCCATTTTTTATTTAGCCAAAGTACACACTATGGAATCTCCTCACACAAATTTTTGAAACCAATGGTGACTTTAGTACCTTAGTTCTAACTCAGAACTGTCCCTCTACCTTCTTGCCTTTCTCTCTCTCTCTCTCTGTTTCGCTCTCTGCCTCTTTCCCTCTCTCTCTCTCTCTCTCTCCCTCTCTCTCTCTCTCTCTCTCTCTCTCTCTCTCTCTCCCTTCTCAATTCTCTTAGAGGAACTGTTGGAAGTGGCGTCCACCTTCCTGGATGCAAAGGTTGAACCTCTTCATCATGTTCCGTCGAATGTTGCGGAAGATTCCAGGTTTTTCTGTCAGGTCATCGAATGCCAACAGGATTCTTGCTACCAGATTTTGTAAACTATGTTTTTCACGTGATCCCAAATGTTCCTGTTGGCAACTCCATATGCTAAATGCGTATCTGCCATTTCAGCATCTGAATTATAATAATGTAACTTGTACTAAAAAAACTCAAGAAGTTTAAAGATAATATTATTTTATTTTCACAGAATGCAGAAAAATATGCTTCAAAACTATCATCGAGAAACAAACAATCATTCATTTGACTGGCCTTTAATTAATTCCAAGGAAAATAATTATCAGACATGAATAGCTAATTACTCTTTGAGTACAAGACGACCCTACACGGTCAACACTTTTAAGATTTTGAACATCATTTTTTGAGACTTACGTGGTTTGTTTACCCAGAAGATCACGTGATAAAAAATCGTAAAATTATTTTTTAGCATCCTTGGGTTGGCCGCCAACTTTTATCAAACTTGCCCATGTCTGTGCCAAAATTTGCTCGGGCAAATCTTGAGTGTTTCAAAGTGTAAAAAATTTACATGAGAATTTTTTTTCTATTCAGGTGTCAAAAAAGATTCCAAACCAAACCGTAAAAAACTAAGTAGTGTAGCTAGAAAAATCGAAATTTTGTTGGCTTTCTGCAGAAATGTTCAGAATCAACTCATCTTAAACAGGAAAAAAGTTCTGACCTGAAGAATAAGCCAAAGTAGGACTTTTTCAGAAAGTTGCAAAAAATCACTTTGTGCACTTATAAAGGCGAATCCGAAAAAACGGATCGCAGATCCGGCCTGGAAATGTCGTCAGTAATCTACCATTAACGGGTGTAAACGTTTTTTTGGTCCACCCTGTATAATATAGTACTTTCACAAACCAATGGAATAGTGGAGAGGCTTCTTTTGAAGCTTCATTGTAAACTTGGAAAAAAACCTGTTTAAAGCTTTGTTTTTTCTTCGTCACAAAATTTTTATTCCTTCATTGAATTAAGACAAAACTTTGTTTTTCCTTGTCCGACTATCAGAATAACATTACATAGGTACTGAATGTTCCTCAAATACGTAGTAAAAATACTGTGGGTGAGATAGAACTTGTCAATTAGAAATGAAAATAATATTTTCAAGATGGTGGTCACTGGTCATTTTGTGATTTTGAGAGAATACACGGTCTTTGTATGTACACTTTCATTGCAGATTTATACGTGAGCTTTCTTTATTTGTGAGGGTCTTTGCTATTTTAAATGTATTAATGTATTCTGCCATTGTAGTAATAGAATAGAATATACCTTGTTTATACTGTTCTTTACTCCAGCAGTCATCCCTAAAACTTTTCAATCCTACTCAGGACTTTTTCTGCCATGAGCTGTGGACTGTGGAAAAAAATTCTGTCAAGCAAAACAAGAAAAACAAACACAAATGCATCTTTTCTTTTCACATCAATGAAAAAATCAATATTGTCTTTCACACGCCAAACATGATTTGTGTATTAATTCATAACTTCTCCATGAATGTAGGACGGATGACAAGGATGAGAGGGATACGAGATGATAATAAGAAATCCCTGTGAAAGATAAGAAAGAGACAGTGACAAGAAAGGAATTGAGTTGAGTGCATTTGTTAATTGAAAATTCCAGGTCAGTAATTTTGAAGTCCAGTGAGGAAAGGATTATCACCAGATTATCAACAAGACGGTAACTCAACTTGAAAACCCTTGAGAGAGAAAGAGAAATTGAGAGTGAAAAAGAGAGAGAGAGAGAAAGAGAGAATGAGAGAAAGAGAAAATGAGAGAGAGAACAGAGACAGAGAGAATATTTATTTTGGTTGTCAATCTCTGGCTGATTTTTTTTTTTTTTTTTTTTTTTAGGATTGAGCAGTTGAGTATCTTCAATTTAATCCTTGAGCAAAACAGTAATAATAACTGATTTTTACTTGGTCCATTACACTCGATAAATTATTCTAATGATTGTCTATAGATCAAGCAAGTTATGTGATCGGGATAATTATAATAAAAAAAAAATTCCTAGACTACCTTGAAAGAAGAAGCTTTTAGTGAAAGAGAAGAGGTTCATGTTATAACAAAAGAGTTATCATATTTGTGTGTAATCACTTTCGTGATATCACAACTACTCAAACTCGTTTTACTAAATCTACGCTGAAACCGGGACTTGAACCACCGACCTCCAGGTTACAAGTCCGCTGCCTTATCGATCAAGCTACTGAGGTCGGTAACAAAAGAGGTTATTGTTATATCATTGATTGAAGATAGAAAATAGTCCCAAGTATGTATTAGATTTTCTTCCTATAATAAATTTGAGTTTCCTCTGTTTCTCTCATCCACCAATTATTTACTTTTACCCCTCCAGGTTACTCTTCTCACCTCCATCTTGTTACAGAAACAAATCTTTATTAAATTTATCAAACTTAATTTGTCCTTCTATTTCTTTCCTTGCTTGAAAAAATAGGTTCAAATTAGAAGTAAAAATCTTTCTTTCTACCTCACAAGCTTCATTTCACCTGCTCTCCCTCTTTTTTTCTTTAATTTTCTCTTATTCTATTTTCTTTCTATTTTTCCTCCAGATGCCAGCACATATGGTCATTTGTTCGAGTATGATTTAATGAAATCTAATGTAACCTCAAAAAGTCTCTGTTCTTTATTTCTTTTCATATTAACCCTGCCTCTCTCTCTCTTTCTCTTCTTTCCTCTGATTTAGAGCATTATAACTCTCGAGTTTTATCCCTCCACCATTCTCAAATCCACACAATACATTGAATGACGCGAGGAAAGCACAAAAGCTTGGAGATAATAATAGAAAACATAAATTCCGAAAAGAAAGTTCTCAACCATTTCTTGAGCAGAGCGGCCGATATGTTTGCTTCTGAAAAATTAGAACTAGCCAATGCTAGCTAGAAATGTGTAAACAATTTTACCATCGATCAATATCAGAACGAAAATTTGCTATTTTAATAACAGACCAGTAACAAAAAAGACATCACATTTGTTATATCTGTTTAACACAAAATTAATTAAGCCTCAAAATAAACGAGAAGAAAGTTTTCATGATTTATTATTACCTACAAAACTTTTTTTCCCGGATTTTTTTTATTAATGTAATGAACATTGTTTCGGAATGCCTAAACCATTTTCTAACCCAATAGCTGATGCAGGCTGGCAAATATTGTTTAGTCATTTAGAAAGTTCAATTAAAAGACAAAGGGCCCTAAAATAGAAAGCATAGAAATTTTTCTAATAATTGTTTTTTTTGTCTGAGAACTTTTTTGACATTTTTTATATTAAAAAAATATAGTTTTTAAAATTCTCGAAATTTATTTGGAGGGGGCAGGGTGTAAGTTTGTAAAACATTTTCTGCTCTGTGGGATTTTTTACTGTAGAGATTTATGGGTTTATTAGAGTGCGCTCCCCTTATCACTCCGCTTTCTCTTTTTCCTCCTCTTACTTTTTCTTAATTTCTTTATTTTTTCGCTCTCTTTTTCCTTCTAGGAAACTTACTTTTATTTACTGGGTGGGAACGCTAAAAATTACTACTAAGAAAAAATCGGTAATTTGTCAAAATGAATTTTATTGTTTTACATTTCAGTTGTGTGACTGTGTGTGAGTTCAATTTAGTCTCATTGTGAAATACGAGCAAACTGCTAGTTCATTATGATATGGCTTAATATCTGAAATGAGCATTGCACAAATTTATTTTTAAGAAAAAGCTTTCCTCGGGTATTTAAATATCAAACACCTCGGCCGAGGTGTGAAGAACGCCCCATACAAAGAAAGAGACAGCGCGGCAGAGTATAAGGTAACGGATTCTGTTTACCCTTTGTACTCAGATTACCGCATATTGCATAGTTTCAACAGTTACTAGGCGTTCATACAAAATGAACACGGTTTTAATTTTTTTAAATCTGCCTGATTCCTCCTCACAAGTTCTCCACAAACACAAGACTGTAGTCAAGAGGAAAATGCTACCCTATCCCGAAATTTTCAGAGTAGATAGTTTTTGGCCACATTGATATCCCCAAAAGTGGGCCAGTTAATATTTTCATTTTGAAATTAATCGATTAGGCAGTGGTTCCCAACTGGTGGTCGCGACCCACTGGTGGGTCGCGAGAAGGTTTCAAGTGGGTCGCCAGAAGGTTTCATGGTCTTCGCAAGGTCTAAGTTTTTAGGTAGAAATTTTTTAAAAGTTTTCTGATTCGTAAAAATGTTAAATAAAAATCCAATGGCGCTCTTTATTGAAGAAAAAAAAAATTGTGTACAAAATGTACCCTTAGACTTCGAGGAGTTAATTATTATAATATGAATCAGCAGTGCACAGCATCAGACACGTGCCATACACCTTTAAATTATTTTACGTTATTTATTTAGTTTTTAATAACTCATTATCCTGCTTGAGAAAATCCGCCAAGGGCGGGAATCAAACCCGCAACCTCGGGTTCAAAGTCAGGAGTGCTACCTCTGAGCCACCAGCCCACTTTTTTTTCCTTTTTCCTAATTTTGTTAATTAATTGAATGTTTAACAATTAATAATTTTTATTGTTTGCCTCTTAATAAAATGATTAATTATTTGTTGTTTTTTTCTCAAAATACCTTTTAGAATTTTAGATTAAGAAAGATTGAAAAAAGCAACTACGAAAGAGGAAGGGGTGAATACACATTTGGTGGGTCGCGGGTCTCAGAAATTTAAAAAAGTGGGTCGCAGTGGAAGTTGAGTTGGGAACCACTGGATTAGGGTATCGAATGAAAGGTTTTGTTTTCTTGATAGCAAGTGTTAAATTAGAGAATCTGAGAGAAATCTACAGTTCACAGAGCCACTAACTGAACTATAAAGAGAAGTCTACAGTTCACAGAGCCACTAACTGAATTATAAAGAGAAGTCTACAGTTCACAGAGCCAGTAGCTCAACTATAAAGAGAAGCCTACAGTTCACAGAGCCAGTAGGTGAACTATAAAATAAAGCACTAAGAGTTGTTAAATGTTTTGCTCTCAGTAGTAGTAGAAAATCTCTCTGCAAATATAATAATTGAAATTAATAATTTGATTACACCTCTCACCCCATATTTAAATAAACCAAGATAAAAAATAATGTTTCAAAGATGAACACGGGTTGGGGTTTTCTATTCTGATATAAAACTTTAAATGGCACAGAACTTTCTTTACAATCAAAGCTTTACTATGTTGATTTATAAAGCACATTATACCCTTTACGTAATTTACATAATTTTTTGTAGGTATAGTTCTAGTTTACAAAGATAGCCCAAATTTAGTATGAATGATGTGGTGAAACGTATTTAAAAAAAAAAATAGATCAAAATTGGAAAAACACTGAATGCGTTTTGAAAGCGCTCTTAAAGTATTTTTATTAATAAAAAAAAATTGGTCTACCTATTTGGAACAATTAAAAAAGTCACACTCGTCTAAAACAATGCACTATTCTCAACCTAAAACAAATAAACAAATCGTTTGTATTTTTTGTACAACTTTGTATAATGTGAAATTTCTTTTCCTTATAATGGTATCCTTTATGTATACTCGTACATAGGACAATTTTTTCTGAAGAAGTGACGAGTAAAGCTGGAGAAAAATGAAAATTATAAGAGTATGTTGAAGCGTGTCAAAGAAACATACAAGGTACCTGATGAAAATATGCGTTCAAATTCAAATCATGCGTTTCGGGGAAAAAATATTGCGTTTATATGTTTGTAGATTGGTACCTTCTGTGAAAATATGTCAAACCTATTCTCAGAGCTCGTTGACTAAGAGAAAAATGTACATTTAACACTTCTGCCACCGGCGGCGGAGTTCTCAACAAATAGGTACATGCGCTTCCCAGGAAAAAACTAAATATGCTATTAAATTTTAATGTGCAGTGCAGTTTTGTAGGTATAATAAGGCCAGGATCCTACTAAGTGCAACATTTCGTTGCGCAACGTTGCATAATATACCGCTCTCTCTGTGGAATCAAATAAGACTGAAAACTCAACGCTTTGCAACGCTGTGCCACATTTGGGGCGAAGCTCCTCTGCTGAGAACCTCGCAAATGTTGCAGCAACATTGAGGTGAAAAGTTTTGTTCACACTTTTCAGCTTTTCACCTCAATGACCAAAACATAGCAGAATGTTGTTCTCATGGAAGTCTTATACAATGGTACGGATTCCCACAATTGTAAATAAGAGACTCATACATTTACATATTGTAGCTACTGTCCAATTGATATTATGACCAATTTAGAGCCAAATTATGAAATAAGATTAAAACGGGGGTAAGGAAACACCTAATCCCAGAGGTGGTCTATGATTGGTGGAAATGCAACTTGAGGGGCTGTCTTTCCTTATATTCATTCTAATAATGTATCCCGAATTATAATTAGATATCCATAAAGGTGAACCATCACTACCTAATTTATCAATTTTTGTACTAATAATGTTTTCTTAAATAAATGTCAATGCACGTATAGGTAGGTACTTACATATTATATTCCTTTAATATGACTGCATTGAAAATGTTCTTTAAAACAAACTACATTTTTTTATAGTCACTGTTATCCCACCTCCCTTCTCTCTTCTCCTCATTGTCTTTATCCCACGCTTCACTCCACTTATTACTTTTTATTCAATTCAAAGGCTCCTAGCCTTTCCTCTCATAGTATTTCATTTATTGCCTGGATCTCTCGCTCGCATTACTATGTTTTATGACTTTTCTATTTCCTTGGTGGAACAACGAGTGTTATTATTTTTTTTGCTTCTCCTAAATAAAAACAATCATTGTATGCAACCTGCATTACAAATAACTGTTCAACCTCTTCCTCCTCTGCTAGTCATCCTCTAGTATTTCTACAGGGTGTCCCAGGATGCAAATATTTGGACAGGGTTCAGAAAAGATTTATTTTCTACTTCAATTTACGCTATCCTGATCTGACGGTGCAACTTGATTCGCTTGCTAATCGTCGTCTTCAGGCGGATTCAAGATTTTTCCGAAAACTAGTTGCTGGTGAACTTGACTGCTCCGAGTTGTTGGGCCTGGTTTCATTGAACTGCCATCGGAAACTAAGGAGAAGCAACACATTCTATGTTCCAACCTGTGGAACTAACTACGCTTATAACTCGCCTATCAATAGAATGATGAGAGCAGCTAATACATCATCTATTGATGTCTTTTTAAAAAATTGATGTGATGTTTACTGTGATCTATTGTAGCTTTGTCTACTTGATTTTACCTTGTCTTTCATTCTATTATTTAATTTTGCTATTATCTTTACATTTTTGACACTGTGATATATATTTAATTATTTTTTTTACCTTTATTGTTGTATTTATCTGTTTATATATTGACATTTGTAAATAGGACTAGCTCCGTTAATAAACACCCGTTTACCGGTCTTATTATTATTATTATTATTATTATTTTAAGGGTAGTTCCGGCATCTTATGGACTATCAAAAAAGCTGAAGTTGCAGTGGGCCATTTTGTTTTGTTAAAAAATTGTAGCCAAATCAATGTTTTTCCCACAGGTCAAGAGGTCGTTCGTTTTTGACGAAATCATGGCCATTAAGTAATGTGTGAGTAGATATGTAAGGCAAGTTAAGCCCCACTGCACCTTCAGCTTATTTGATAGGTAATGAGGTGCCGGGCCTAAATATTTATATCTGTTCCTGAGACACCCTATACATCTCTTTCTTTATTTTCTCTCACATCTTCTTCTCCCTTTGAATAATAATAATAGTAACACTCTTTAGTGTAAGTCAACCACCAGGCGATGTTAATGCTCAAAGCATTATCTACTACCTAACCCTCAGAGTCTTATTATTATGTGGTCAAGAACTCAAATGAATGAGGAAAAATTCATGCACTAGGTAGAATACGAATCAACGGATCCCTACGCTACCGGATTGCCAGACTACCGCGTTAACCATTTGACTACCAGTGCACATTTCTGTTTTTCTGCCTGCTATCTATTTTATTCTTATACTTAACTAACTTCTCTCCCTCTCTTTTACTCTCCTACAGTCCCTCATACGCTCATTCTCCCTCATTATCTTTGTCTCTTTCTCTCTCGTTTGCTTTTACTCTCTCTCTCTCTCTCACTTACTCACTTTCTCTATCTCTCTATATACAGGGTCTGCCAAAAAAAAGGAGCCACTCGAAATTTCTAGAGAACGGATTAAATTTTTTTAAATGCTAAAACACGTACCTATACCTTATAAAAGAGAGTTTCACTCACTGACTGACTCACTCACTGATTCATCACTNNNNNNNNNNNNNNNNNNNNNNNNNNNNNNNNNNNNNNNNNNNNNNNNNNNNNNNNNNNNNNNNNNNNNNNNNNNNNNNNNNNNNNNNNNNNNNNNNNNNCATTCGCTCCCTCTCTAACTCTAACACTATTGGAAAAATCTATTGTTGCAGAGCCTTTCTCTACTGAAAGACCGGGCTGTTTTACAGGGATTTTTAGTTCGATACCCGAGGAACATAAAGTGTTGTCATATTTGTGTTAATCACAATAATGATTTCATAAACTACTCAAACTCCCTTTTCTAAAAATTTTCTTCGGAATTAAACCACCAGAGGTTACAAGTCCGCCGCCTTATCGATCACGCCTTATCGGTGAAATAAGAAATGTCGAAAATTTATACGAAGCCATCTTCACAAATCAATCTCTTTCCCGGATCGAAGATGGCTGATGCATTTGAGACGAATTAGAAAGAAACCAATCAGGATTGGAGAAGTCGCCACTAGACTGCCTGCCATCCCAAGTACCTATAGGTTTCAAAAATAGTTAGATATAAATTTATATTTAGGGGCGTGGATTTTCAGGTGCTGATCGAATATCATTGCTACAACTGAATTTTTTTCTATTATTAGAATTTTTTAATACAGCAAATTATGGCGCCTACAAGCAAGGGCAATTATAAACTTTGCTCCCAACACGTGTTGGGTGGAAGAGTGGCGAATGTGAAGACAGCATGTGCTGATGCTGTCGATAAGTGAAACAGACGTCGAGTCACTGAAAGGGAAACACAAAATATAAATAATCCACTTTCTTATTTCTCTGGTTCCAGCTGTTCTGAAATAGGAAGGGGAGGATCGGGAGGGGTGAAGATTTTATTTTCTCTAATCAATAATTTGACACCTGTCATTTGTTTTGCTTTCTTTTCGACAACCTGTGTTAGGGAGGAGGTCTTGAAGACACAGATATCTATTGCAGGATATCGTTTAGGATATAATACAGAGAAGGCAAATTCAAAAGACATGCTTCAGAATTTTTCTTGAGAAAAACATACCGCCAGCGCCACGTCATTGTAAATGTTGCATTGACTATCTTGTTCTTATTCATAATAGATAGGTTTATCCAGGTTGTACCTTGTTTAACACGTTCGTTACCGAACGGCCATATGTGGATGTTTTTGTGTTTTTCTAGCTGTGGGACCGAAACACACATGTGGCCGTTATCAAAATTTTAACGAGGGACCGGACATCCATATATGGCCTTTTTGAGGTAGGTTGTTAGTATTAGAACAGATATAGGATCGATTCTTGTACAAATACGATGCCAAATATGCAAAAAAAATCATTTTGGTACCCAGGATGCAACAGCGACTTTACCGCCTGGTCCCTACGTAAAACTTGAAAAAATTGGCTTGGTAACGAACGTGTTAATGGGTTCGAACCCCGATGACTAATTCCTCACGAGATATAAGTGGACCCAGAACATTCAAGTAAAAAGCAGAAAATTTCTGCGCTGCCGGGAAATCAAACTCAGGTCTCCGTGCGTGCAAGACAGTGAGCTACTCAACTACTAGAGGGGAGTATCAAGAAAGTTTACACTATATCAGGGAGGAGGTGTATTTATTTATTTATTTACACTTTATTTATTTTTACAAAACAATCATCAACAAGGAAAACAATAATTTAAAAAAAAAAAACTTAGAAATATGTACAGAAATAATAATAATAATAATAAAGATCAATATTACAATGAGGTGCCTCCCCAAGTACTGCCTTGTAGTCACACGTAGTGATGCACCACGTCACCTAAGGTATTCCTTTACTATCTCCCTCCTCTACTCTATACAATTTCTCCCTCCTTCTCATCTTCTTATTCTATTTATCCCTTCCCACCCTCAGAGCTGATGAAGATTGATTGACTTTCTGCACACACGCACGCACACACAAACATACACACACCCACATTCTCTCTCACACACGCGCTGAGGGAGACATAACTAAAAAAATTTGCCAACTTTTTTTTTTTAATTCCTGAACAAACTTTTCAAAATAGCTACCTCCTACCTATTATAATTTTTCCTCGTGTAAACTTATTCTTAGGCCACGCAGAACATGTGCTCTTCTATCTCTCTCTCTCTCTCTCTCTCTCTCTCTCTCTCTCTCTCTCTCTCTCTCTCTCTCTCTCTCTCTCTCTCTCTCTCTCTTTCTCTTTCTCTCTCCTAATACATTTTGATTTTAAAAAATAGGTAATTAGTAAAAACAAAATGCATCAGCAAATAAACCAATACTGTCGTTTCGCTTGGAAGCCATTGTAAGTAAAACAATCAGTAGTAGATGCTTGCTAGGTGCATTTAATTTGTAACATACACTGAAAAAAATTTTAGGTTCGTTTTTACTAAACAGTTTTGTAAAGGATTTTTAATCAAAAATTTCGTTAAAATAAATAGAAATTGATAAATCCCACTAATAGTCATTTGAGATTTTACTTGGGCATTCGTAAGAATAATCAATCAATTCTTGTAAATCGTCTGATCGTAAAACCAACTAACGTGTTAATTACCGCAATCAGAACATTAGTTATGCTTACCAAGTTCTGTTTTGCTGGATCTATTACCAATATATTGGTAAGATTTACAAAAAGTTTGGTTAAATCTAATAAAATTATTCTGTTAAAAATACCACCTGATTAGTACATGTCTGATAAATTACAAACAAAAATCGTTACTCTTACCAGATTTATATATGATAAACTACACAAAACAGTATTCGTTGGTTTAACAAGATTTTATCTAAAATTACAAAACATGTTTGTTAAATGAACCATACCGTTTCAGATTTCTGACAGATTTGTTTAGCTAAGTTTACTAAACTTTTTTGTAAAACTCGGTCGTTATGAAAACCATTTGTAGTCCCAACGAAAGTTTTGTTAATCACCCCTAGTCAATGACGGTTACAAGACTCTTCGATTAGATTTACTAAACAGAATTGTAAATTGAACAAAATTCTTGCTAAAACACGTATGTCGAGAGACGAGAGAGACAAAAGATCTACAACAATTAATAGATACCGAAATCAATTTCACATTCAGTTGTTTTATGTTGATTGATGGCCCTGTGATTATTACGTAATATCTTTTTAAAATGGTATTGTTGTTTTTTTTTCAAAATCAAATTGATTTATTTATTTAAATATTAACGTCCACTGGAGAACGTTAATATCTAAATACACAGTTAATTTTAATATTTACATAGTTAATATTAATAATGTCATGCTTGGGTTTATTCGTAGATGTTTTGTGTGGTTTGGGTTGATAGGTATTGTGAAAGTTTATTTATTGGGTGTTTTGTGTAAGTCTGGATTTGGTTGATAGGTGGTGTGAGATTTTGGTTGTTTGATGTGTTGTCTAAGTCTGTGTTTGTTGGTTATGTTAATGTGGTTGATGTGTACTTAGTGTGTTGTGTAAGTGAGTCGTGTGAATTTGGTGATTCTTTTTTATTTATATAATAAAAAATGATTTTTGTGTTTAAGAGGTTTAAATTTTTAAAACTCTATTTTGCATAGTTATTTTATCATTTAAAACTTCAATTGTATGTATTTTAAATGTCTCTTATTGCATTTTAAACAAATGAATCTGTGTTTCTCAATAAAAGTGTTACATACACGCCTATTTTTAAATTATTGCAATTATATTTTGAATTATTTTCTCATAATGACTTTGTAACTGACATTGTTGTAAAAGTTTACTACAGGCGTTTCTGAAGTTCACTATGATTATCAGTGAAGTTTTTTTTTAAGTGGGGTTTAACGTCGCTTTCAACTGCCATGGTCATATCACGACGGGTGTTTTACCCTCCATTCGCAGGAAACTCACAAACCTGCTACTCACATTGACCTCACCCAGCCTGAGTGGGGCCGGGAAAAGCCAGCGTCACGAGAATTAGAATTTGAATGGTCACCCATCCAAGTCTTAACCTCGCTTAATGTCGCTTAACTTCGGTGTTCTGAAGGGAACCGGTGTATTCAACATGCCATCGACGCTGGCAGTGAAGTTTACTGAGGTTATCAGTGAAGTTTATTGAAACTATCAGTAAATTTTATACTGAAACTATCAGTAAAATTTACTAATATTGTTCGTGAGGTTAACTAAACGAGTCAATAGTGTGAACGAAATGCGTTGCTTAAACTTACTAAACAGTTCAGTAGATTTAACCAATCTCTGGCGTAAGCAATAACAAGAATGGTTGTTAAATCAACTATTACTATGTTTAAAATTACAAAACACTATCATAAGCCATACTGAGTCGATTGAATGGACTAATGAAGTATTTTGTAAACTTTACTAAACAGTATTGTAAATTCAACAAATTGAAAGAAACAACCTTAATAAGCAAAACAAAATGATTCGTAAGCATTATGAATGCATGCTTGAGATCTTACTAAATACTTTAGTAAAGACAATAGAATTTTTTCTTGTCAAAAATACAATAATGAGTTTAGTAAAAGTAACTAAACATAAATTTGTTGGATGAACGAAAGATATCATTATCTTTACTAAATAGAGTTTACGAAATTTGATTTGTAATCTTAACAAAACATTTTGCTGTCACTCAATCAACCCTAAGCCTTGTGAAATTTACTAAAGTTTTAGTAAGCCCTACAATAAATTTTTTTCAGTGTACTAGCTGTTTCACCCGTAATTCGCTACAGTTATCTCTTACCGGTCTGTGGTATTGTAAATAGACGACCCTACGAGGACATAGTTAGCCATGCACAAAATTGAGTTATAAATACAGAGATGTACTATTTAGGTATGTTGTACCTATTTTATAATAATGTTGATAAGCACTTACCTACTTACCCCAGCGTACCTTCTTATAATGAAAAAAAAAGTTTTTGTCTTTCGAGATAACAAATAACATTGCGTGAAGCTGTTGTTGTTTTTGCATGATTGTCGTTTTATACAGTATGTGCTTACTTTGCGAAGATCATAAATGGATATTTAAAAAATCATTTACTATACCAGAGTCAATCATGCTGATGAAATTCTACTACCTCACTTTTAAAGAACATTTGTGGTCAAAAAATTTCACGCAACTCGGGCTGGCAGGCTAGTGGGATCCCCTACAATCGGGCCTCGTTGTAGTCTTTGTAGATAGCTTTCTTAAATCTCATAAGAAAGATTTTTAGATTATGGTTGTGGCTAGTGATACTTGCAACCTCATCTCCAGAGTAGACATAAATATGTGTTAAAAAAAATAGGTTTTTTGAACGAAATTCGACGGTTGAAAGGGATATTTGGGTATTTTGAGACTGAGAGTGCTCTCTGAAATGAGGCCCTGGAGAATAAAACTACCACCCTGAATAAACCATAGTTGGACGTTGAAATCTAAATCAAATGATCGGACATTAAAAGACTTTATGAATTTTTATTATTCTAAATGTGAAAATTTACCTATTATCAGATAAATTCTTGCGTTGGTTGGGATCTGAACTGATGACCATTCGATGGAAAAACATAGCACCGTGTATGGCTTGGTTATGTGCCTTGGAGGGTGTAATGGGCATTGTATTTTTGACTTTTGTATAGAAGTATTTTTAACCCAACATCAATCTTCCGTAAAATACGGCGGACAGAGGGAGAAACACATCGCCAATTATAAACTTATCGCTTCCTCATGAATTTGTTCACTTTGTAATTATTATCTGGCGATAAAAATTAATCGACTTTCCGCTATCGATCAATACGAGTATATTCTGATTTTTTTACAAAATCACTTTTACTATCTCCAAAAATATAAAAATCTTCTTATTTGTTTTAGGTGCAGAAGTGTACTTTACTATACTGTTCAATTCTATTACAGCAAAAATCAGCTGAAAATATTTTTTTTTTTTTTTAATTTGGGTCTAATAATTTTTAGATTTCCTTAAAATCACAGAGCTCAATAGTTATCATCATCATATTTGTGTTAATCACTCTAACTCGCTTTGCTAAATCCACGCTGAAACTGGGATTTGAAACACCGACCTCCAGATTACAAGTCCGCCGCCTTATCGATCAAGCTACTGAGGTCGGTTCACAGAGCTCAATAGAAGTTTTATTTA</t>
  </si>
  <si>
    <t>AACATGAAATTTTACAAATTTAGACATCGCGCGCAAGCTTTATCTTGAAGATTCGCTAGTTCTAAGTTACCTAATGAATAAAATATGGGGTGATGTGCAACACATCTCCTATGATGATGTGTACAAAATTTTAATGAAATGCGTTCAGCATTTTTTGAAACTTGGGCGTTACAAGGAATAAAAAACAAACAGACACAAACTCTGTCGGAAATTACGAAATCTCCAGAAAAAAATATTTTACAAAACAATACGAACATACTCGGAAGAAATGGCAAGAACCTTGAGAGATAAAATATGGAGGAAAAAAGGTAAATAGATGTTTTAGCCATATGTCTTTTTATTTGGGAAATAAAATTAATGGTAATGTAGCAATAGAAGAAGGAAAAGTACATATCTGCAGGCAACGAGGTATCACACTTATTTGTTCTGTACGTGAATGAAATTTTCTAGGGAGGCAAAATGGGTTTTGTTTTTTAAAAAAATCATTTTATAGGTACTTTAACTCTCATTTTCATAGGATCTATTTATTAATTAGGTACTCAAGTATATATACATATATTTTTTATTTAGAAACTCTTTATTAGTAGGTAGAACATATAATATACAGACAAATAGTGGTAAAAATTAAATATAAAAATTGACAATATTAATAATATAAAAAAGAAAGAAAAACAAAATATATACATATGTCCTAACTAAAGGGCGGGGTTATTGCCTATGGCAATCTCTTCCACCCAACCCTTACGATATGTATACGAAGTCTGGCAAGTGTATAGGTATCTATTAATTATTTAATTTCATTTTTGTTGTACCCAATATTGCTTCTCAAATGAATATGTTTAAACCCAAATTAAAAAAAAAGACCATGACAAGAAAAATCCTGTAAAGGTAATAATTATAATATATTATTAAATAGATTCTATTCTAATATCTAATATGGGTAAGCTTTTTTGCTTGGTAAAAATGCAAAAATGGCTGCTATGCTCTAGGTAGGTCCGTATACCTGCATTTTGTACCTGTATTGATTTTTAAATTCGGCTTGAAAAAGAGTAGGTACTTTGTCATTATCATAAAACAAAGAGGAATATCGGAGAAATAAAACAAATCCAGTCAATTTCAAGGTTCTTCAGATTTACATTTTCATAATAATTTCAGGAATAAAATTAATAGAGTATTCAAATTTTCAACGAGAGACGTTTTTTTATATTGAAATTAAAAAGAAAAAGCACAATTCTGTGAATTATTGTATTGTTGTAGATAGAACGTTTTCGCTCTGTTTAAAATTCGCAATCACGCAGTCAAAGAGGCCTATATTGAACGATTATATTATTATAGACTGGTTGGAGTTCCACAAGAGAAGCACCTGTTATCACACCGACCTCTGTTTACATCTATTGTGAACGATTACAATTCAAAACTACATTAATGTTGCTGAAAAGGTTTTTCAACTGTGTAAAGTTCTAAGGATATGTACTTACCCTTTTGGCCGTCCTGTGGTCATACTTATTTTGCGGCCTTTCCGGCCTTTACTTCCTTTGTGTAATGTAAATGTAGAAACTACCAATTAAGAATGTAGAAACCCTGTATACTAAAACTAACACAGTACTTCCAATATCTTAAGATGTATGATCGGAAGTAACAATGTCTTATGAGTGAATAATGTGATGGATGGATATTCTGGACGAGTCCCCTCCCCCTCACCCTCTGCCCCTTAAAGACATCTGGAAACGGAAAAGGAAACTATGACTTCTTCCCGGATTTTGTAAAAGAATTTTAATTAATTATTCCCATTAGACGAATAGACTGAAATGAAAATGAAAATAAAAGTGAAAATAGTAGAGGTTTTTAATTTTAGAAGGAAACCTAAAACACAATGAGAGTTGAAAGGAATTTTGTGTTTTATAAAAGATACTTTGTACTTTCCGGAAATAACAATAACTTTTATTACAATATCATTAATAGAGCTCAAATCGACCTCTTCGTAAAGTCTGCCCTAACAGTCGCATTCACGCTTTGGAAATAATTAATTAGTGCGTTTTTTTGTAAAGCTCGTTATTAACGAGAGAGCCACTCTGACTGGTCCAACTATTAAAAGAAAAATCAAAAATAATCAGGATTTTCATTATTATTATTATTATTAAAATTTGAAAGGCCAACAAGTCACGATTGGCCATCGTGTTAAAATTCTGCTTTTTATCTCTCGTTTTTCACTCTACTGCGCTAGGAATGTTAGGGTATACCTAATAGTAAAATTGCTTTTTTATCTTTGATTTCAATATTAATTAGTAAGTTTAAATGAATTTCTGAGGAGATAGTGTAAAATTAATAACACATTTTATCATATTGTAGAATCAATTGGAAAATATTAATGTCTTCCTCATGGTTGTATTTGTATTGCAGTTAGCAGTGCACCAACCAAGCCAAGTTTACGGCGCACAAAATATTGTTTAGGGTGGCGACACTGCTAATTTAACTAAAACAAAAGCAAACAAATAATTGTAGATAGGTGACAAGAATAACAAGAGGCAACTCATTCATACACTTGGTCGTTACAATAAATTCATGTGTATTGATATGATAATAGTTTATTTAGCAGAATACTTTGCAATCTAGCATTCGACAGTTCGATTCCCAAACAGAACACATTAGGAACTACATACGTTCTCTACTTTAGCATTGATATGTAACGTATACAGACACTTAAAAAAATAGACATAGACTCTTCTCATTATTATTATTATCTCTATATATAAAACAGAAAAAAGGACTACCTACCTATGTTTGTTTGTTTGTCCGGAGTTGTTTAGCCAAAACGGTAAGAGATAGCGAAAAATGTCTCAGAATTGACCCCCCCAGAACCATTATCGCTTTGTCCAGAAAAATTATAAAAAGTTCAAAAAAGCATTGCTGTCCAACAGTACGGCCATGCCTTAGTAAATTTGAAATTTAGTCCCGTTGCAAAGCACGGGCAAACGGCTAGTTTAATATATTAATTTTTCTTAAAAGCTCTAGCTTAGAAAAATACCTTTGCATATGATATCTTGTTATTCAATAAATAAATAAATTAAAAAAGAAAAAAAAATTGGTCTGAGTGTTAAGTACTTAAACTATAGGTACCTGTTAATGGAGGAAGAAACTGACGTAAAACTTGAAATTACAAATCGGTCCCCTGCGGAAGGAATGACTCTTTCATTATTTTTAGATTTGAGTGACGCAGAAATCTCATGAAGAATATTAATTTTAAAATTAGTTGCTCAACTTAAACTTAAAGAAAGCGTAAAACAGAAGTAAGAAAATCAGTGGTGTTGATTTATTTACGAGAAGAAGAAAAAAGAAGAGATTTCTGCGCTGGAATTTCCCACAGCTGTTTTGTTTTCCCATTCAGTGGAAATCGCAGGCGGCGTTATTATCAAGTTTAATATTACAGTTTAAATTGGTTTTCTAATTTTTGTAGTTATCATAAGAATGTTGTGAAAATTAGGTACTTACTTATCCCGCCTTACAAAAATTCGCTGTCAGAAAATCTATCAGTATAATCTATCTATCTATCTATTGGAACCAAGAATTATAGAACAAGTTTAACAGACAATAATTATACGCCATGAGCTCACCACGATTATATTTTTCATGACAGAATAATTTATTCATCACAATACTTATGGCTTCATCACGCTTATGGCTGCCTAGCTGTATGGCACTCATAGGCTGCCTAGCTGTATGGCACTCATAGGCTGCCTAGCTGTATGGCACTTATATGATGCCTAGCTGTATGGCACTTATATGATGCCTAGCTGTATGGCACTTATAGGCTGCCTAGCTGTATGGCACTCATAGGCTGCCTAGCTGTATGGCACTCATAGGCTGCCTAGCTGTATGGCACTCATAGGCTGCCTAGCTGTATGGCACTCATAGGCTGCCTAACTGTAAGGCACTTATATGCTGCCCAGCTGTATGGCACTCATAGGCTGCCTAGCTGTATGGCACTCATAGGCTGCCTAGCTGTTTGGCACTCATATGCTGCATGGGTATGGCACTTGTAGGGTGCCTATGTATAGTTCTATGGCACTTATGGGCTGCCTAGCTGTTTGGCACTCATAGGCTGCATGGGTATGGCACTTATAGGCTGCCTATGTATAGTTCTATGGCACTTATAGGCTGCCTAGCTGTTTGGCACTCATAGTGTGACAGAGGCTGGCTCCAACAGGGGTTTCTCTTGGTATCCATAGCTTTTTTCAGATTATCGTCGTTTTCAACTACATGCTCATATCACAAGGGTGGTTTTACCCACCATTTTTAGGGCAAACAACCAGCTACTCATAACCTCACCCAGCCTTAGTGGGGCCGGGAATATCCAGCAGAACAGGATTGCCATGATGTATTGGAAATCACAACGGTCACCAATCCATATGCTCACCAGTTACTATATCAGTCTTTTGTTATTATCAGGAAGTCGTGGATAGGATATAGACGATATAGTGCATTGGTAGTCTAGTGTGAAGCTAGTCTGTTAATCCAGGTAGCGTAGGGATCCGTTGGTTTGAATCCCACCCAATGCATAATTTTTTCCTCATTAGTTTGAATATATGACGACATAATAATAAGACTCTGAGGGTTAGGTGGTACAATTTTTTTCAAGCATTAACCACGCCTGGTGGTTACCTTCCACTAAAGAATATTATTATTATTTTTACTATTATTAATGATAGATGTTTTCACTTTGACTTGGCAGTGCAAGCTCTTCAACAAAGTCCTAAATATAAAGTTGTGATAGTAAAGTACCAGAACAAGGAAGGGATAAGGTTACACAAGAAGAGATAAAGAATGCACCCACAAAGCATGATACTGGAGATGCCCTGCTCTGCTCTCCTGTAGAATTGTTGGCATTGAATCAAGATGTTGGAATTTTCATTACATAAATCTAAACTATTATTTCACCAAGTTTCGCGTACCTACCTCCACGTAATTGTTATCATCAAGTTTTGAACTCTTTCTCTTACCTTCCTACATATACAAGGAACTTATATGTAAATAGAAAGCTTTGTTTTTATTCCCTCTCCCCTACCTATTTATTCTCTCTCTCTCTTTCCCTTTCTCTCTCTCTCTCTCTCTCTCTCTCTCTCTCTCTCTCTCTCTCTCTTTCTATCCGTTCCTTTTCAGTCTTTTTAATCTTTCTATTTCTCTTTTATAATCTTCTTGGAAAAAATATTATACTCCTCATAAATAATAACTCATCGTCGCTACTTAGTATCTTTTTGTATCTATAATCATTCATGTATCTGTTCCAAAGTTGTGCAATGAATGAGGAGGTTGAGTCCCTTAACCCTTATCTTGGCAATGTTTATATTTGGATACCATCAGTTTTTTTTACTCTATAGGCCAAAAATTAATCCTAAAGCATTTTTTCTTCCACAGAACATTTAAAATTATTTCAATTTTTTAACGCTTTATTTAAAGTGGCAGGATGGAGCTCTTCCATCCAACCATCCAATTGATCCAATAATCATCCAACCATCCAATAATAAATTAAAAATTGAAATTCTCTGCCAAGATAAGGGTTAAAAATAGAACCAGAATTTTTTACTCTAAATAATGATCATTTCTGGCCAGGCTGAAAATCAAACTGCTTAAGATAGGTATATGGACTCCATCCAACTCAATTTGTTTAACCGTCTTTCTCAACCAAATATCTATCAGGTAGAGGGTAGCGAGTGAAATTATTGGAATGTATTCTTGAAAAACTCTCAAGACTAAATATCCCGTTTATGAATGCGGCTGGAATTGCCAAAGAACTTGAGACTTGGCTCATTATTTATTGACCCCAAAGCTTACTCTTGAGGCTTACTGCATGAGGCTCACCAATAAAGATAACCTACCCTAGGAAATGAAAAAGCTCGACAATCAGTCAGCGTTGTCAGAGTAGTATCCACTTGACTTTTCTCTCACATGTCAAGTAGGTGCTTGGATAATCGGAAAATATAGGGTAGCGGTGAAAAATCACACTATCACTAGTTCTGACACATATAAATTATACAGGGTAGGTACCTTCATGTTCCTAGCTGATTGTCCCCGTAGCTCGGTGGTAAAAGCGGCAATCTGTGAATCCAGAGGTCGCAGGTTTGAATTTATTTATTTCATGCAAGAGTGGCGTATATTCGTCTTCTTATGGCCAGAATAAATGTTGAGAGCTTAAACCCTAAAAACCAAACACCTTGGTGGACCGCCCGTCTCTATTGCACCCTGAACTCAAGTTCGTTTACTCAATAGAGCACACCCAGCCTTGTTGTGCTCCTCTCATATATTGAAGAGATGAGAAAAATCCATCAGACCCTTCCTTCCTCAGCCGAGGTACTTTCCGAAACACATCTCGTCTATTTCTACATTAAATAATTACATATCATACCTAATGCCATAAATAATTCATAATATTGGCATTTTCAATTCACAAACTCATGTAGAAGTTACACGATAAGTACATAAGATGATAGAAGATACCTACAAATAAAATATAAGCACTCTACACAGTTAAGTACACATACATACACATTACACACGTACATAATAATATCTCCCACTCTGAGATACATTTCTCTCCTCCTATCCTCTTTCTCCTCCTCTCCTCCCTGCGTCCCCTATACCACCTCCCTATTCACCCACCTCCCTCCCCCCTCCTCTCCCGTGGGACCCAATGCACGAGGTGTTTCCACCAATCTTCCTCATGAATAACGAATGAACTAATTGATGCAGCTCCAAGTCCAGATTTTCCCAGCACCTTTTTTTTTTCAGTCTTCATAATGTATTTCTGCAATCTTCGTGAGGATTTTACAATTTCTTCTTGAATTTTATATTACTCGTACTCGCATTCGTAAAGAATTTCGCTTTATTCGTTCAGTTTTTAATTTCCGTTCAGAATTGTACAATCTATATTTAGATGTACACACGTTTCACTTTACATATATGTTACTACATTGCTTTTTACCATGCCTCCTTTTTACCAAGTCTCACTCTTGTTTCCCCTATCCCTCTAGATTTGAGTCCAAGTATGTACTAGTATTGACAGAAAGTAGGTATGTTTTTTGTAGTCATAAACGTATTGCTTGAAACTCAAGCAATTCAATAAGGGAAAGTTTTCTCTAACACACACCTATTAACTGCAAGGGTTGCTGTAATGGTGCACTTGTTCCAATTTAACAAGTTATAAATCTTTATACTTGATACATTAAGGATTCTGTTTATGGCATTTTAAAAAGAATGTAAAGAAACGAGTTTTTTTGTTGGTACCTGAAAAGATAATTGGGATGTGAAGCACAAAATCAATATCCTCATTATTATTTTCGACTGAGAACTATTACTTCCGTCAAATTTCTAATATCTGAAATCTTTACTATATTCTTACCTGAATTGCATTATTTGGACTCATTTTCGCAAATTCAAAAGCAGCATTTGATTTAATTAATTTAGAAAGTTCAGAATGATTTAGGAAAGTATTTTTAATTTGGAACAAAATAATAACTATACCTATGTATAGGTATCCTAGCTGAAATCCAGACGGTACCAGAAGGGTGGGTAGAGAATGTTTTCTGAATAAAGATTACTCCTGAAGAAATTACTAAGATTTAACTTTTTTCGTTGTAAAAATATCGAACTTTAATACCCTGAAGACACAGAGTCTCTTTTTAATATGATTATTAGTTTTTCAAAAGCTCCTCTCTCTCTCCCCACCCTACCTTTTAACTTCCTATCATATTTTTGCATAAATAGCCAGCATAAAAGCTCTCTCTTACTTTTTAAATCTACACAGAAGATTCAATATGGCGGGACACGGGGGGAAAATTATTATAATTACATTTTTCTAATTATACAAAGTTTTCCTATTGTTAGTATTGCAGTTCTGAGTTCCTCATTTCCGAGTTCTTATCACACCTCGGAGATTGCATTGCATTCTAATGCATTTGATAGCTGTGGAGATGTAATTATCTTTCTAGCAATCTAGTGGGACTGAGCTTCCGCCAGCACTAATGAGGTGATTACAGATCCGTGTGGTCTAGTGCCAAAATGGTGGTTGTTATGATATAACCTCTATTATTATGATATGAAAAAGCATGTTGAAATTATAAAAATAGAGCGATATATTCATACGCATTTCTGTGTGAATTCTCGAGTGAGGGTATGCTATTCTATGAGTTAGACTTAAAAAAAAAAAACCATTTTAAGAAATGAAACTACCCCACAAAACAAGAGGACTGCATCCCCTTAGTGTAGGGTAGTCGCATTAAATATATGTTACCTATTATACCTACTATGAACAATTATTAATGCAAATAAATTACAAATTATAAAATTACAAATTTAATATTTGTATTACAACAATAGCATGGGTTCTTGGAGATTTGAACTTGCAACTCCGTGTCTACCAGTCGAGAACGACTACCACTGGGTACTAAAAGAATCCATGTCTCTCCGGCCTTTTATCCTAACGAGATTGGAATTTCAAAACTTTACATTACTATTTTATTATTATAATTATTATTACACATAGATTTTAATTTTATTATTATAATTATTATTACACAAGGTACATTTTACTTTTATTATTATAATTTATTATTACTACACATAGGTACATTTTACATACTTTAATGTATTAGGTACCTCTATATACCTACTTTGTTTTTATCTATAATAATTTATTTTTATTATTTTCTATTGCAAATTGATTTCCCTCCAGGAACAAGAATAATTATTTATTTGCCGTCGTTTCACTTGACTAAGCACGCTGCCAGAGAGCTCTTGCCATTATCATATTTATGAGAGGAGATGATGCTTCGGGAGGAGATGAGATATCGAGATTTAAGGAGAAGAGAAAACAGGGTGAGGAGAGAGGGGATGAAAAGATGAAAAGCAGTTCAGTGAAAAGCGAGAGAAAAACTTTTGGAAAACTCTTTTTTTTATCTACAATTCGTCTCTACGTAAGGTAGGTACCTATATCACACAACAGAGCAAATTTCAGCTACTATGCATAAACTATTTGCTGCTGTTCAAATACGAGAAAAGAGCTCGAACTTCTAACAATTATGATATGGGTGATTGATTTTCCAAACTGTTGAATGATCTAGTTCTACTGGGGTATCTATATTCTAACAGCGCCAGCGGGGCTTAGTGAAAAAGTAGATTTGGAATTGACGGAAAGTAGCCAAGGCATATTAATTTACGAGTTACATACTTGTTATTCTTCGGAACATCTGAAGAATAAAACAATGACTGCAAATACTGCAATTCTTCTAATGGCAATGCTGACAACACACTTGCAGCATTGCCCTTCTAAATTGTTCAACTGATTCTCTCTGTGAGTTAACTTTTAGATCTATCTTGGGTCCCTTGTTTTTTTTTTTTTTTTTTTTTTTTTTTTTAAGTGGGGTTTAACGTCGCTTTCAACTGCCATGGTCATATCACGACGGGGGTTTTACCCTCCATTCGCAGGAAACTCACAAACCTGCTACTCACATTGACCTCACCCAGCCTGAGTGGGGCCGGGAAAAGCCAGCGTCACGGAAATTAGAATTTGAATGGTCACCTATCCAAGTCTTAACCTCGCTGGATGTCGCTTAACTTCGGTGTTCTGAAGGGAACCGGTGTATTCAACATGCCATCGACGCTGGCGACCCTTGTTTTTTTCAATAATTTTCTTCTCAATCATCTTCATTCATTCATTACAAGTCCCATCGTCTCAACAGCCATCACAACCAAATCAAATCCTCTTGACTTTATATCGGAACTAGCGGGCTGTCGCCCGCTTTGCGGGCCGAGGCATGGCCGTGAAAGCAAAAAATCCTTTTTCGCCAATGGCAGGTGTTGTAGTGGGAATTTCGAAAAAGACAAAGCTACCTACCAAATTTCAGCTTCCTAGGACTTACGGTTTGGGCTGTAGAGCGATGATCAGTCAGTCAGTGGTCAGTGGTCAGTCAGTGACTTTGACATTTATATATTAAGATATTAAATGTTTTCCCTGCAGCGGCACCAGCATTTCTCGCAGTTTGGTTCAAATAAGAGGGTATACAAAAGTGAAGTCCCAATCTGAAGAATTGTTTAGAAAGACAATAGCCGGAACTTGGGCTGGCGCACTGCCGTGCAGCCAGATTTGGCAATTTCTAACTTCATCGGCTGAGCAGGTATGTTCTGACGAAGTTACGGCAATGTCTCCCTCATGAAGACCTCAGTGCGCTCCTATGTAATAATGACTGTGCTGATTTTTGGTTAGAATAGTTGAAAACCAGACTGATTCAGTATTTTTTTACTTTCCTTATCCTATAATAAGGAAAGTATTGTACTCGTCGAAAATTTGACCTACCCAGTTTTTCACATTTCTGGACGAATCATAGCCTCAGGATACCAAAAAAGTTGTTTTCAGCCATTGGTCCGTGCGTCTGTCTGTCTGTCTGTGAACAGGATATCTCAAGAACGGTAAGAGCTAGAGACTTGAAATTTGGTATGCAAATCAATTTTATATACCAGACAAACCACGAAACTTTTGGTTGAAATCGGCCGCAAATATTGGCCGCAAGCGCCGCTTCTATGAATTGGTTAAAAATACAAAAATAAATACAGAACAACATTTTCTTAGATTAAAAAAATAATAGGGTCTATTCCGGTCATTTTTTTGATATCTTGAACTTTTTGAACCTCGGCCCCAATTTACCGGTAATTTGGGGGCGACCCGCTCAGACTAACTTTTTTACTATTCATCCTAGATGGGGATTGTGACATATCAAATCTAATGATTTTGAGGTGCTGATTACGAATTTGGCTTTGATTTTTAGCTCACTGTTACCTTTGAGTCACCAGTGGCTTTTGGTCCTGTTCCCATTCCTAATATGATAAGGAAAGTCGTGTGATGTTTACACCAGATTTTTTTGGTTCGGGTTCAACAACCCTCCATTCGCAGGAAACTCTCAAACCTGCTACGCACATTAACCTCACCCAGTCTGGGCTGGGCCGGAATGCCAGCATCACGAAGTCTTCACCTCGCTGGACGTTGCTAATTTTCGGTGATACAAGTGATCTTACGAGAACCGGTGCATTCAGCGCGCCATCGACGCTCGCGATTCAGTATTAGTTACACTAATACTGTAAAATTTATAGTGTAACCAATTAACTTTGAGTTATAAGAAACCCCTGTCCAGCCTCTTCTGGAATATAAAAACAGAACCTCTCATTTGTTTGGGAGTCAGAAGTCGAACCCATGATAATATTTTTTATCCGATTCAAAAGTAAAGTCCAGGACTCTATTATTATTTATTATACTCGTATTGCATTTTCTTTTCAGAACTTCTAAATAGGTATAGGTATGAATTTTATGTTGAGTTTTTTTATTTATTAAACTATGATTTCAAATGTATGAAGTATTTTAATGCATACTTGCATCAAAAGAAAATATTATCCTCTTATAAATATGAACTATAATAGTAAGAGGATTGCACTATTCATCAAAGTTATTGATTTTTTTTTATCGGTAAAAAAGCTTTTTCTATTTATTTGTGCTCTGAGAAGTACTAGTTTTTGTTATTTACTTGTTGTTACTACCTATTTATTATCTTTTCTGTGTGTAATATTTATCAATACTTACTTCATATTGTGACCCTTCCAAAGCTGTACATTTGAGAGGAAATATCCCACGCAAGAAAATTAATACCTTCATAGTATAGATATAGGACATTAGATTGGAGATCCCCCATAGTTGATACTGAACGAACAATGAATAACAGTATCAATAATAAAGTATTACCTCATTTTTATAGCTAGCACAGGAAAAGCGAATATTTTCTTGTTTTACCTACAAGGTGCTTTACAGAAAGTAGCTTTTAAGGATTTAAGATACAGGAGTTAAAGAGAAGAAAAATTATAGATTAAGGAGTTAGGGATAAAGAAAGAGGAAGAGTGAGCTATAAAGAGAGTTAGAGAGGAAGTGGTAGAAATGAAAGGAGAAAATACACAACTGGCGAAGAGAAAGCGACAAACAAGGTTAGGAATAGAAAAAGTTCACCCCGAGCAGTGGATTGGAAATGATTGGGCAATGGACCAAATGTATTAAAATGTGTCACCCCTCTTTTTTCTCTAGTAGTTTATTTTCTTTGATCAGAATGTTCTGATATAAATTGTTGTGCCATTTTTCATTAAGTAGCTTTAGAGGCAAGGAGGAGGGGAGATCAAGGTCAAGAGGAGCAGGAAGAGGCAGAGGGAAGCGAGACCAGTGGCTCTTTTATTTATTTAAACCACAAGAGGATCTCCTTTACTCCACATCCTCTGGGAAACTAATAGTTCAAATTGATTTCTTCATCGCGAGGTTGCCTCTGTCCTTAACACTACATAGATAGGTAATAGGTAGAAGTTGGAACTAGTGTAAATTTTAGATTTAGAACATTGATGAAACAGATGAAGTGCTGCTAGTTTGTAGGGGTAAGTAGGTACCTACTCTCAGAGTAATGAGTACCTACTGATGATTATTGTGGCTTTTATATTAGATTTGAAATATATTAGAAGGGGAAAGAGAGAGAGAAACGCCAAGTCATGTAAACAATCCAGCGTATAGATCCGTGGACTGATTTCCACCCACTTGGATTTTTTCCTTAATACAGGGTGCGGCGCGGTAATGTCCCATTTTGAATCGCCCAGTGTGAAGCCGCACTTCTAATTAGCCAAGTTCGAACAAAGTTAGAAGATGCACAAACTACTAATTTTTTCTATTCAATTTAGCTCAGTTGTCAAAATGATTTTATCAAAGCAACAGAAAGCTTATTGCGTGGAGGGTTATTTTTCGAAAAATAAGTGTATCGTAGCAGTGCAGCGGACATTGCATACCAAACTGTAACTCGATCTGCATGGAGGGGGTTTTCATGAAGTTCCCTAGGGTTGTTGTCACTCCAATAACGCATATTTTGTTTATTAACACAGCCTGTGTCAACCCCCGAAAACGTTGAATGAGTACGTGAGGCGATATTGCGGTCACCTAGGCGCTCAGCTCGCAAGCATGCTGCTGTTCTTGGCATGTCAGACCGTTCATTGCGGAGGATACTTCATAAAGAATTGCATTTTCATCCCTACAAAATGGTAGTGCTGCAGGAATTGTTCGAGCGAGACTTTATTCAACGACAAAATGCATGTGAAACCCTGATTGACTCCTTACTTCCAGATGCGATAGTTTTCTTCAGGGATGAGGTCCATTTTCACATTTCAGGCTGTATGCGTTATTGGAGTGACAACAACCCTAGGGAACTTCATGAAAACCCCCTCCATGCAGATCGAGTTACAGTTTGGTGTGCAGTGTCAAACTCCCGCTGCACTGCTACGATACACTTATTTTTCGAAAAATAACTCTCCACGCAATAAGCTTTCTATTTTTTTGATAAAATCATTTTGACAATAGAGCTAAATTGAATCGAAAAAATTAGTAGTTTGTGCATCTTCTAACTTTGTTTGAACTTGTCTAATTAGAAGTGCGGCTTCACACTAAGCGATTCAAAATGGGACATTACCGCGCCGCACCCTGTATTATTCGACCAAGTTTTCTAACAAATCTAACAACTGTCAGCAACGCTACCTACGTGTTAAAAAAATAGGATGTTTGGTTATGTAACGTCCTGCAAAAGTAGAGTGAACACTGTACTCTATTCATTGTAATATTCGAGGGTAGAAAGGCTAATATGTACATAAATAAAAACTGAAAATAAATACATTAAATTTGAAACAACACGCACGCTATTTAGTTGTAGCTGGAGGAAGACTAGGAAGAGATGGAGCTTATAAATCAACACGCCCTGGACAGGTTGCGGGGAGGGAGGAAGGATGTGAGAGAGGAGGAAAAGGAAATAGAGAGAGCTGTGTAAGTGTGGAGCAAGTGTACAAGCATTTCAGCTCTGGTAATATAATAGCAGATATTTCAGCAAACATCATTGTTATAACATAAAGACGTGGTTTAGAAACAGTGAGAAGTGTGCTCACGGAAGCGGACACCTAGACAAAGAAGACAATGGTTGCGTGACAATGGTAAAGAGTCTGTTGACCCATCAGCCACCGGTGTAGGTATAAGGGGGTTATTTAATTAGGGGGTTCGAACCCCCCCCTCTATTAGGAAAAAATAAAATCAAACAAAAATTTAAATTTTGAACAGTTGAAAACGAAAAAAAAAACCTGGAGGACTTTTAGGTTCCTAAACAGAGTTTCAAGATGGGGAGAGAGGGGGGCGTTTAAGGGAGGAATGCATACCTTTCTGTCCTGTTTTTTATCCTTAACACCCCATCATCTACCTAGTCTTTACTAGATTTCGAGTCCTCTTTTTCTCTCATTTTAGCCACACGCTCAGACCTTGTTCTTATAGTCTTATCCTTACATATTATATAATATATCGCACACCTAGTTACATACCACTCAAAAAAATCGATTGGGAAAGAAAATTCTGAAAAATCCTAAAAATAATAATAATAAATGATTTTAATCGCTTACTGAAAAATCGTCTTTTTTGAGTTACATATCTTTTGCACTAGGTGTGCGATATATAGCCTATATGCATACGTATAGTCGTAGTCGTATAAACAAATTTATATTTGCCTCAACGATCATCATTGAAGGAACAGCGAGCAAAGAAAAAAGTTTTGATGTGGAAAAAAAACAAACACAGGCATATAAAAAAAAACTTGTTCCATTTTTCTCTCATTTCTCACTCCAGCCACTGGTGTTGAAAAATTCTAAAATCCACTAATTTATTATTTTTTAAAGCTTTAACACTCGCGGGTAACAAATTGCCCCCCCGGCTTTCAAGATGAGCTTCGCTCTCGTGCGAATGCGAAGAGCAAGAAATATTATAAACTATTTTTCCCCAACACCTACTTGAAACTTCGGCTTCTACCCACCCGCTTGCCTACACACCTTCTGACATGAACTTTTTCCCCCTTTATGATTTTTTCCCTCCTTCGTCGTGACTTTATCCCGGGTTCTTCGGGATCTCACTGAAAATATATGTACAGAAAAAAATGACATCGAGCACGGAAGGAGACAGATTGACGCCCATTTTCGGTTGAATTCATCTGTGGTAATTCCAGCCTGAGCGGTGCTACAATACCTAGCAGAAAATTTCTGAAGGGCAATTGTTTCGATCACTGAAGGAATAAACGCCTATTCCTGTGTCCTCCGTTCTTGATGCTGGTTATTATTTCTTTCTTCTTCTTCTTCTTTTACTCTGTCTTATCCCGCTCAAGCAGGGTCGACGTTGTTCAACCTCATGGTTGAGGTTGATTGGTTTTGGCACATTTTTTACGGCTGGATGCCCTTCCTAACGCCAACGATTCTATTTGATTTAACGTCCTGGATTAGGACGGGGGTTTTACCCTCCATTCGCTGGGAATCGTACCAGCTACCCACATTGACCTCACCCAGCCTGGGTAGGGCCGGAAATGACAGCCTCACGTGTTTGGATGGAACAGAATTTTCTTCGAAAAGTCTGCACCAGCCGGGAGTTGAACTCGGGAACTCTGGACTACGGGCAGTAGTATTATTTCTTTATTATGTAGAATTAAGTGAGAATAGTGAGATTTTTTTTTTTTTTTTATTAAGTGGGGTTTAACGTCGCTTTCAACTGCCATGGTCATATCACGACGGGGGTTTTACCCTCCATTCGCAGGAAACTCACAAACCTGCTACTCACATTGACCTCACCCAGCCTGAGTGGGGCCGGGAAAAGCCAGCGTCACGAGAATTAGAATTTGAATGGTCACCCATCCAAGTCTTAACCTCGCTGGATGTCGCTTAACTTCGGTGTTCTGAAGGGAACCGGTGTATTCAACATGCCATCGACGCTGGCTTTTTAGTATAGTGAGATTAACTATAAGCTTATACATAATGCCGCAGGAACCTATCGTTTTGTTCAATTTGGTATATCTTCTTCTGTTTCCAGAGCTTTCGCCAGAATTCTGTGTTCCTGTCTCTCTCGAAAGTACAGGCGGCGACACAGGAATCACTTGAGAATTTGCCGACGACAGCCCGTAAGTTTCTTTTTTTTCCAAGTACAATTCAGTTATTAATACAAAGGCTAACACATTGGAGTCTCTTGTTGTTCTGGTGGTCTTAAAAATAGAATGCTATCAGTCCTTAAGGGTTGCACTCTGTAAACCTTTAGTAACACAGTCAGCGTGAATGGCACGTTGAATACACCAGTTCTCGTTCTGTCACTAAAGTTAAGCAATGTCCAGCGTGGTTAGAACTTGGATGGGTGACCATTCAAATTCGAACCCTCGAGATGCTGCCCATTTTCAGCCCCATATTGGCTAAAGCCCAAATTAAAAAAAAAAAAAAAATCGCGCTAACATCTTTTGTTGAAATGTGAAATAACATGATAAAAAGTGGTAATTTTTTTCTCTGTTGCAGTACATGGGCACCACTATGGTGCTGGCCCCAGCTACCCTGGGCTACTCCACTGTCAACCAGCTGTGATTTTGCTGAGCACTCGCCTCAGTGTAGAACGAAGCTTTCAGGGAATAACTGAGATTTCCGGATGAATGGATCCATTTCTCTTTTAAATAACTTATTTTCTTCTGTAATGTAGTACCTAGGTACTTTGGAAGCAATAATACTAGTCTTAATTAACACTTAGACGACCGGGTGTACCACCGGTGGTACACAATGTCGGAGAGCCGTATTATCGCCGGTCCCAGAAGAGAATTCACGAAAAACTATGCC</t>
  </si>
  <si>
    <t>&gt;Scaffold_4:44540084</t>
  </si>
  <si>
    <t>CCTGCTCTTGTGGAGTCAACTGACTTCTTTCTTGGTAAGTTAGCACAGATTACTTTATTAAAAAAAAAATTGAACTAATTGAGAAAACGATAAACACTTGTCTTCACTCGACAGAAATTTGTAATATGTTATAATTATTAAGGAAACAAGTATAAAAGTTCACAGATTCGACATGTTTCGCCTACTCCTGTAGGCATTTGCAAGACAACATTTTATAACTGTTCATATTTCAAATTTCTGTCGAGTGAAAACAAGTGTTTATCGTTTTCTCAATTATGACGTTACCTTACAAAGTATCCCTCCAGCAAAAAATAAAAGAAATTGAACTAGTTAAACATCCATATTGTAACATATTTTATAATATATGAGACTAGAAGCCATTGTTATCAATCATCATTCATTATTTTGTTCTCCTAAAGAGAGCTATAGTATAGTAGTGCTTTATTTAGACTGTCGGCTCGAGACAGGAAGTCCCATTACGCTAACAGTTATAATGCTATATGTCTAACTGATGAGTCCAATTCGGGACGAAATCAGTGAATGACTGCTCTCAAAATATTTTAAGTTTATGATATAGACAAGTCAAGCTTTTAATCATGTGACTATGATATAGTCCAGATGCATTTGAAAATAATAAAAAAAAAAGAAGAAAAAAACAATAGGTGTCTCGTTGGAAATTTTCAACGTTGTTGTCGATAGGTACCAACCTAACTATGCAAGGTAAAATAGACAAGCGTTTTTGAAATAATTAAATATTATTAAAACAAGAAATCAATTCTTCAGTGCTTAAAACTTATACGGTGGAAGTTAATAATGACTAAATATTCTGGGTGGTAAAAAAATGAAGATTTATTCTTCCTGAATTGAGAAAGTGATGTACAAAACTCAAAAATTTGGCAGAAAATTGTTACCAAAATTTTGCGCAAGCTTGAACAAGGGATAAAAAACCTATTAACACTGCTAGAGGTGAAGAATGCTATGAATGGATTCTTATTCCACACGGGTAAATGTGTTTAACTGCTTACATCAAATCAAAAACAGAACACTAACATTAGTTTTTCAAATACATTAACTTTTTATATCGAGTGAAGATATTGAATAAATCAATAGTTATATTTAAAAAAAATCATCGTAACATCTGATAAATTTTACATTCTGCTTAACGGTCGAACGTTTTTTTTTTTTTTTTTTTTTGACCGACACAAAGATCATTGACTTACCTACAAGTTACATAGTTCTTTTTTTGTGTTAATTAATTTGTGATTTTTTGTATATTGTGATAAATTTTACATTCTATTTGAAAGTCGAACGAATTTTTTTGACCGACACAAAGAACATAGACTTAAATACAAGTAACATAGTTCTTTTTTTGTGTCAATCAAATTGTGATTTTTGTGTAAATTGTGATAAAGTTTATATTCTTTTTCATGGTCGAACTTATTTCTTTGACCGACACAAAGATCATTGACTTGTATAAACTTTTTGCTTATTTTTTGAGTATGGACGCCACGGTGGAATGGTAAGTTCACTTTTGTAAATGAGTTATGAGAATGAAATCCGACTTCAGTAGCTTGATGCCTTGTCGATCTTGTAAACTGGAAGTCGATGGTTCGAGTCCCGAGTTAAGCAAAAAATTTAGTAAAGCTAGTTTGAGTAATTGTGATACAATTGATACATGATACGTTTGTGAATTACACAAATATTATAACTTTTTTTACTTCCGAGAAATTTCTAATATTAGAAATCGGAAGTATTGTGTTCGTTTTTGTAAAAAAAAAAAAATATTTTTTTGCTCCGATTTCAATTTTTTTCATATTTCTGGACGTTTCATATTTTCAACTTTTGTGTTATCAAAAGTTGATTGGGAGGAAGAGATTGGCGCAGGCAATAACCCCGCTCTTTAGTTAGGACATTAGGTACTATTTTAAAGATGAGTGTTTTACAACCGTTTTTATTTAGTAGCTATGAAACAGGAGCTACGGTAGACGGTTGTGGTCTGTGCTGTAGCCTGCCCGTCCCATAGAGTCCCCTCTGATGGGCGAGAAGTGACACAATACTTCCCAATTAGGTGCTGGGTCAACACGAGCGCACCGGAAGGTATCCCTTACAAACAATTGTGACCAAATTAAGAATACAATTTTTTGTATTCTTAATTTGGAACCACGGGGGATGGAACCCGGGACCTTCCGCATGGCAAGCGAGTGCTTAACCACTGAGCTAATCGCACACTCTGTCATAACAAAGTCTATCATAACAAAGTCCCTGGTCTTATCAGAACAAAGCCCTTAGGTCCAGTGCCTGGCACTACATTGGCATAGTCTCTGATTTGCACTGAAGCACATGTACTGAATTGGCACAGACGTTTGCTTTGCACGCAGAAATCGCCAGCGAAATATGGAATAGAGACCCCGCAGCCTTGACACCCAATTAACTCGCCCTCCTCTCTCTCACTTTCTCTCACACACTCATTCTCTCTCTTTTTTCTTTCTTTCTCACACAAACACTCTTTCTCTCTCTTTTTTTCTTTCTTTCTCTCTCACACTCACTCTTTCTCTCCTCTCTCTTTTTTGTCTCACTCACTCATTCTCTCTTCTTTCTTTCTCTCTCACACTCACTCTTTCTCTCCTGTCTCTCTTTTTTATCTCTCTTTCTCACTAATTGAGTAGGTACACTAACCCTTTGTGATCTACAATCTATTTACAAAATAAAATATAGAAAAAGATTTTTTAAATTTAAATTTACAATTGTCTTGTTATCACTTATCAGTTATCGAGTTATTATATTTGGAATAATCAGAAGTCGGTGCACTTGTGAATATAAAATGTATTTTTGAGAAGGAAAAAAAACCTTCCTAAAAATTTCCTTTCCTGAATCTCGAATCTCCAGTTTGAAATTCCGCTGCCTCATCGATTGTGCAACTGAGATTGGGCATCACGAAAGTGATTAAAACAAATATCATAATAACTTTTTTTACTCAAACTCGATTTACTAAATTTTCGCTTCGCTTGGGACTTGAACCACCGACCTCCAGATTACAACTTATACCTAAACGATCAAGCTATACCTAAACGTCATGCTGGAAGTGTTAGTACAAGGGTAGAGTTCAGTCCCCCTGTAGAGAGGAACACAGAATAAAAATAAATATGAGAGAGAAGAATGAGCGAAAGATACAATGATTCACTTAAATGTCTGTTGGATTGTTGAGTTATGATTTATATGTATATCCTCATGTGTAGATACATAAATATATATGTATATCCTCAGTAGCATTAAATAATACGCACAAGTACACTAGAAGGGGCCTAGGAATGCATTCAATTAGCATACAGAGGTTCAATTTAAAACACAGATAACCAAAACTAGGGCAGTATCCCTAATAATACTCTAGTGGAAGGTAACCACTAGAAGGTAATAATTGAAAAGGGCCCCCAGAACCAAACCAATGCTGGTCTACTCCCTGTTTATAGTCCCCCAGCCAGAGTAAATATTATAAAAATGAAAAAATGGAAACAATTTTAGACTGCAGGTCCAGCGGCTAGCACCTTAACCACATCGAGTGACAATCCCTTCATGTAAGAGGCGCGGGGTACCTTTGGAAACCATACGGTTTTGATGTAATGTTATAATCAGCTTGGCTTCAGCTGGGGGAGGAGTGATGGTCTCCAGCCAAACTTAAGAGAAAAGTTGGCTTGTTCTGAACCACATATTTCTATGTGCGATCAAACATCGTGAGAACATGGGCTTGATTTCATAGGGTTTTGATTATAATGAAGATTAAAATGCGTGTAGATTTTGTTGCCTTATTTTGTAAATTTGTAAATCCAATAAGTGAAGAAACTAATCCCCCAAAAAACACTACGTGTAAAAATAGTCGTCAAGTGATGGAATGATTAAAAAGAACTGATATCAAAAACGTCAATTTTCTATGTGCTGAAGGAATTATTTTTCACGTAATAAGTCTCTTGATAATTCAACCAAAATAATAGCCTCACAACAACAATACACCTTTGAGCAAACTTCGATTTGGTAATTTGAGAATTTAACCAAAAAATAGCTACACAACAAAACAATGCTCTTGTAAGAACAATGTTGCATAATTACAGAACCATTGTTCTTACAAGAGCATTGTTTTGTTGTGTAGCTATTTTTTGGTTAAATTCTCAAATTACCAAATCGAAGTTTGCTCAAAGGTGTATTGTTGTTGTGAGGCTATTATTTTGGTTGAATTATCAAGAGACTTATTACGTGAAAAATAATTCCTTCAGCACATAGAAAATTGACGTTTTTGATATCAGTTCTTTTTAATCATTCCATCACTTGACGACTATTTTTACACGTAGTGTTTTTTGGGGGATATCACTACTTTTTGATTTAGGTGAAATCCTTTGATAGATGAAATAAAAAGTAATCAACAGATAAAAGAAAAAAGACTTTTATTTTAAGGTTGTTGTGATACGCAGTAATATTATAAGACTATCATATAAAATGTTGGGTAATTTATATTGAACTAGTGCCGTTCTTGAGATACAGGGTCGGACGTCCTGCCTAATATCCATATATTTTGACGTATAACTTGTTAACCGTAAATTCCAGAAAAATGAAGTCTGTTGATAATAACTCCTTGTGGTAAAACCTTTCGAACAAGTTAAAACTTGATTTGTTTTTTCGATACTTTTTTTTGTTTTGTTCGTCCGGCTGCCTGACGAAACCGACCAGAAAGTAACATCAACAGAGTATGTCGAGGTATAAATTGTTCGACAGGTCTTGCCATAAGGAGTTCTTATCGACAAATTTCATTTTTCTATAATTTACGGTTAACAAGTTATACGTCAAAATATATGGATACGCAGGACGTCCGACCCTGTATCTCAAGAACGGCAAGTCGTAACTCACTGAAATTTGTTGTAATGAAATTCTCTCAGTGACAACTTTAGACAATATTCCACAAGACACACCATTCTATTTAAGATTTTGAAGTTGGTCCATTTCCAGCCTGACTGGGGCTGTGTAGATATACGGGTTTTAGCGTTTTTTGATATTTTGAGCCGTTTTCGAGAAACCCAGGCTTGAGCGAGACTTTATGGATGCCCTGTATTTGTAGGTAGTTATTTGTAAATTTTGAATGAGATCTACGTAATTTACGATTCAAAATACAAAAGTATTGATCCAAATAAATGCTTTATTTAGACTGTCAGTGGCCAGCCTCCGTGGCGTAATGGTTGTAACTACTGCCCGTAGTCCAGACATTTCGAGTTCCATTACCGGTTGTTGCAGACTTTTCTAATATTTTTTTCCCCTTTAACACGTGAGTCTGGAATCACAGCCCTCCAGGCTGGGTGAGGTAAATGTAGGTAGCTGGAACGATTCCCAGCGAATGGAGGGTAAAACCCTCCCCTGACTAGTTCAAATCAGGACGTTAAAACCAAAATACAATCAACTGGTCACAATCGTTTTAAAATGAGGTTGGTGTGATAAATGGTGCTTCTTTTGTGGGACTCAAACCAGTTAATAATAATGAAGAAAAAAACATACCTATTTAATCTTAAAATCCATTAACAATAATTCATTATTAATAACTAGTGTTTTAACCATGTATTGAAAAATTAGTAATGAACTCGTTAAAAAACGGACAATTCTGTTTCGTGGTTTTGTTTACAATACAATTTTAATTACATTATGTACCTACGTACATGACCAATTCGATCTTGGTAAAATAAGGAGAGAAAATGAAAGTGCCGAGTATTATTATGTGTTCAGAAATGTTGACCCATATATTTGCCTTACTTCGAGTTGCTAAACATGGTGTCATTTCAGCATAATCGGTAGATATAAACAGAAGAAGTGAGAAATTGTACTAGATATACATTTAATAATTATGAATTAATAGGCTAGCATATATCCATGGAATATACCCTGAAAATTTCAGCTCGATCGGACAAAATGCAACTTCGTTCGTTCGAAATTAAACGGTCATAGGAGGTTGACTCAAACTAGCAACTACTGTTTTTTTTTTCTCACGAGAATACCGGACATCCAAAGTACAGAGTAAAAAAAAATCTACCTAGCCGGGATTCGAACCCAGGTCACCTTGCAAACTTTGTAATTTACCTACACCAGTCGACGACCACCACAGAGACTGCTCAATACATAATATTTTATTAGATATATTTTATCATTTGATCTGCAAATCAATATTTTTGCTTCTTACTGGCCAATATTTTATACACTGCTCATAATAATAATACGTATAAAATCTAGTTTACCTCTTGATGTAGAAACCTTTTAATGAATTTATAAAACGTTATTATTCCCACTCTAACAAAGCGGTCTGTTGGCAGCTTGGATGAAGCTAAGACGATTGGGTCCCACCCATATTTTAAGTTCTATGTGCGGCGAAGATTTTTTTGTTACTCTCATTAATCTTAATTCAGTTTTTTCTTTTTGTGTCTCACACTGTCGTTGATTTTTCTAAAATTTTATTTACATCATATTATAATTTTCCGTAATTAGACCTTTAGAAAGAACCTTCAGTCATGCACGTGGGATAACTAGGCGTGACTCCAGGGTTAATTATAGATATTCCTTTAGAGGACTTTAAATACTTTTCTACTTGTTTCAACCATCTGAAATTAAGTGATCTCATTCCCTTTGACTAGACCTTTCTAAAAACACCAGAAATACATCTCTAGAATAACAATAGACGGCTCTGGGCTCCATAATAAGTATTCCTTTCAAAGGTTATAACTCAAGTTCGGTCCAGTGTAATACTTTAATTATATTTTTATATTTTTTCCTATGGTAAGACCTTTCGAAAAATACCCCAATCGCAGCTCCAAGATAACCAGGGGCGGCTCTGTGCAACTTTCCGGTTTTATTTTAGAAGGCTATATCTCCTATCCTATAAAAAATAAATACTTGAAACTATAAAAGGTATGCAGAGATAAAAATTCCCTATTCAAAAACGTAGCTCACGTCTTTCCACGATAAGCACACGTTGCTGTACCCTTGACAGAAAATTGGTCTGAAAAAAAAAAAAAAAAAAAAAAACCCGTATGAAAAATTTCATGAAATTCAAGATTTTCGGCGTGGCTAGAAAACGACTTTAACTGTACGTAGGAACCTCGCGCTTTCGTGAAACACAATCTATTTTCGCGTCTCATTACGAATTTGAAATAAAAATTGATAAAAGTTTGCGGGAAGTGTGCGAAAACAGTAAAACAAAATACATATAAACTCTGTTTCGTGTTAATATAGGCCGGTAGGCTGGCGCTGCTTGACGAGCGCTCGCCTCCCGGCGAGCTTGATGGTAATTGTTTTATAACAACGGTCTCGAAAGTTTGCATGGGAGAGATGGGTTTTTTAGTTGGGGCCTGGGTGCAAAAACCTCACTCCCTATGTTATGGGGTTGTCTTTGATAAAGTGTTTCCCTATCTCTCTCCCCCTCACTAAAAAATAATTATGTGAAGATAGAAGTATACTTTGAATTACGAATATTGTCCTTTAAAATCAGTTCTTTCAAGTCCAACTGGCTGTGGCGCCAAGTTCTGACCCAAAACAATGTACGGCAATACCTCATTGTGTAGAGTAGGGTTAGGAAAAATATATTCGACAAGTTTGACATCCAATTATGAATATATAATTTGTTAGGAAAAATAAATACACCCGAGGCCATGCCTCCTTGGGTGTACCTTTATTATCTAGGGGACTATAAACAAGGAGCATATCAGCGTTAGAGTGAAATGGGATAGCTAGATTAGCTAGCCTGTAGACCGGTTCAAATTACTTTCATTAGAAATGCTCACATCCGCAATACAATGCCGCTGGAACAAATCGTATGCAACAGGTGACGCTCGGTTATGCCGTGGTAGATAAGGTATGCGCAAAGCACCAAGGAGAAATGCAGAGGCGGTGGAAGCACATGTAGAACTTATCGCAAACATTGCCAGCAATAGAGAAGTTAAGATATGGAAACCTCTCAAGTTTCCGTCTACAAAACCATATGGTCGACGCCGCGCCGTCTAAGGAAACCTGAGAAGTTTCCAGCCTGCATGACGTCATGGATTAAGCTATTTTATTTCGAGTTAGATAGAACACAGACCACACGTGTAAACACAGGTGTTTTTTACGATAGAAAAAAGAGTTTTGTAGAAATCGTCCCGGACCCACATAAATGGGAAGTATTGTGTGACTTTTCGTCCATCAGAGGCGAAGCATACCAACAGGTAGGCAAGCTAGAACACAGGCCACATTACCACAAGCGTCTAAAGTAGCTGCTGTATCTAAGGTAGCTGTAGGAAACGGAGTCTCACATCCTACTAAAGTGGCCAGCACTGCACTCATAACACTCCAAACTCTTGGATACCCAGGACAAGAACTTGAAACAATACATTCCTGACCATAAAACCCCTGCTAAACTTTCTGAGGGCAGCAGATGTGCTTGAAAGTGAACAGTGAGCCAAGAAGGGTTTAATATTTTTAAATAATGGACGCAGCACATAGGAATTTTTTTTGGAAAAGACCCCCCAGAAATAACTTAATGTAGTTGTTTTTATCAGGGCTGCGATAGAGCATTTTTTTACCGTCATGGTTCTCGTACATAAAAGAACCAGTTCATCTGTTGCATGTTGCACCCCGTAGCAAACTTGGCCTTACTGTCAACAGATTCTGTTCACCCTGTACAAATGGTTCTTGCTGTCTATTATTAGCTCATTACAGCATCTACTTATCATACCATCAATTGACAGGTCTTACGAGCACTTATATACGAACATCTAATAGGTACGTTGAATGTGTTATAATCCATGCTTAGCTACATTGATAACACTGCCATCACCAGCAAAATCAACACTAACTCCAACAACCATGATCACAACTACCACCTAGACCAATACTAACACAAAAACAAACCAACACTCTATCATCAAATTTATGTCAAACATTCAAAATACAGGAATACAAAACACCAATGCTAAATTTACAACTACCAACTAAAACGAAAAGTACAAAACCACCAAATTTAATAATACGAATCCTAATACAAGAGAACCAAGACCGTAATTTTTCTCTATAACCGGATTCTTATTGGAAGAGGTATATTTTCCTCTAGAACCTAATTTCTATATTTGATAAATTCTCATACCTCGATTCTTTTGTATATCCAGGTTCAATCGTACCACCTAAATTACTACAAACAACAAACAGATTAATAACAGCATTAGCCACAAAAAAAAAAACAAGAAACAAGAACAACTAAAGCACCAATAAGACCAGCACTAGGGCTTTAGTTCCAGAAAGTTTTCTCATTCTTATTATCCCCAAATCCCCTTTTAACTGCACTCTGAATAAGTAATCAAAAAACATGCTTTCATTGGGTTATTTTCACGAAATTTGTCAGTTGAAAGCGATATTTGGAGAGTCAGAGTGCTTTCTGAAATGAGGTCCAGTGTCACAATCAATAAGATTTATACCACATCCATCGCAACAAAATAAGGCCACCATAACAATCACCGTCAAGAACTATTACAATCATCATCAACGACAAAAACACCATTACAGTCGCAACTATCAACAGGAAAAACACCAAGACCTCCACTGGACAACTCTTCCTTTCTTCTGTTCGGTTCTTGCTGATGAAACTTCATCACCCATGTTGACAAAATACAGTGCAGGCTGACAAACAATACATTAAAACTAGCACAGGGTGTTAGCCGAGTTGAGGTACATTCAAGTGTAAGCTGAATGTGCAATACCCTGATCAAGAGGTACTCTGAAATCAATCTGAAGGGTACTGTAAAGTATTTAGCTAAAGTATTTTCGAAGTTGTTGAAATTTTATACATTTTACTTTTTGTGAAATGAGGGTTACAATGAGTTTTAAAAGGAAAAGTTTAGAATGATCTTGCTTACAGTTTATATTTGTGGTAGTCACAGGATGTCACAGTTACATCAATAAAACTTATGAAAATTCACAATGATCAGGATACCATACCTAATTTCCCAATCTACTGTCTGAAACTGAACCATCGACTCATGGGCGCAGCCAGGATTTTGGCTTAGGGGGGGGGCGGAGCGGATGGGCATAACCTAGTGAACAATCCATAATACCTAGTATTGCATACTCCCTGGAATTTTCTAGGAGGGGGGCAGCTTCCCTCCCTTGCCCACACCCGACTCTTATTCGATAAATCAAGAAACTATGAAACTTATCAAAGTCAATTTGTTCATTTGATAGATTCAAAAGCAGTGATGTAGTCGAGCCGAAACTTTGGGCGCAATTAATAGACGATTTTGTTTTACTTATACCTCTGTGGACTTAAGTCTAGATTTTGAGTATTGTTTTAAATGAGGAAACTAATGCTTAAGACCGAACTTGTGATCACTATTTTGTCTCTTAATTTCTCCCTTCCTTTCCTCTTGTGAAAAGACCATGAGACCAGATAAAATTACATTTTCTCATCTATTTAACAGTGGTTTTTTTTTTTTCAAAAGACAAGTCACAACACCATTCTTGAGTTCACTCGTTGAAGTGTGTGCAGTCATTACGATTCACACTACAACGGCTTTGGCAGTATTAGGAATTATCAAAAATAAAGGCTCTCATTGATATGAGGACTCAGTGAATTGTCCAACTGAGTGTGTGTCCGACGTAACCTCTTTCTGTTTACTTTAGTTTAATTTTTAGTTTTAATTTCACAAGTTAATTTATCAATTGAAATAACTTAACAAAAATTAGATTACTCATCATGTACGTGCACATATTTCGATACTTTATATTTATGTCATCCCTATTCATCAATAAAAAGTAAGTGATAGTTTGGTATTGATTTTATAGGATGCCCGGTTTACAAATTTATTTGTTAACAGAAATCTTTCTGGAAAACTCAAGGGACAAAAGGATTTACTGATTCATATTTTAATTTGATAGGTATCTACAATCTACATGGTCACAATAGATCTTACTAGGTCGCAGTGTTAATTGTATGGTGTTTCATCTGAAACCCTGCAACCAGGTTTTTTTTTAGTGGCTTGAGTATAGAGAAACATTCTCAATTATTCCCAAAATCTTTTCATACAAAATTTCAAATTACTTATAAAAAAAAACCTTTTGTGGGCACACAAAAATACACAATTTCAGTGAGAAGAAATGATGATTTCTTTAGAAACGAAAAGTGAACCCTCATAGGTACTTTGAGGTTGCCATTTGTTAACCTTTAAAGTTAATCGTTGACTAAAATTATTTTTAAATTAAATAATCAAGCGATTAGTGTGACTAAGTGACTTTTGATAAACGCACTCTGACACCTTACTGAAAGTGCGGACAACACATCAAAGATTCAACTTAGAAACTATCAAAAAGATGATAACATTTATAAGTAAAAATATTCCTTCACTGGACGGCATCTGGTAATGAGCCAAGGATGCTGGCCGCATTGCCCCTTTGTATGTCCAGGGAAAAAACTTGTCTTATGAAGTTTGGTGTGCGGGTATCACCTGTTTTCATCATGGCTTTCTTCCCTAATTGTTGCATGAACATTTTCATTTCCTTGAGACTCATATCGTTCAAAATTATGACCTGTGGCGTACACCAGAAGTCATAAGATAATCAATTTATTAAAAAACTTACCATAATTTATATGCGATGTTTCAAAGCTGTTTCTGTGGATGTTGGTATGTATACAACTATACATATGTTGCGATGTTTCTATGTATGTTGATGTTCTAAATACTAGAATGGGAGAATCTGAAATTGAAACGAAGAGATTAATGAGACATATAATGTTAAAAAAGGCAATTATACCTAGTTTGCGAAATAATTATAATATATAATAATATTATGTTTTTTATTTATTTATTAAATAATATTATGTATCCAACTTACAAAAAATAAAACAAGTTTGAGTTATCATTTTTCCTCAACATAATTTTAATTTCTTCCGTAATTTTACTTTTTTTTATTTAAACAATTATAAAAAAGTGTTTAGATAAATTTTCAACATCTCACTTAAATTTGACAAAGAAAACTGGTTTAGAATTTGCTATTGATGTCTCCAACAATGACTTACTTCAAATATTCTTTTCGAAATAGATGTTACCACAGTGGACTATGAGGTGATTACTCCCGAGCAATTGATAGATTCGATAGTTTAGTTAGAACCGCAGTAAAACCACCAAAAAGCGGTCGAAATTTCACCTCTGACTTTGTCCAAGATTTATTCACACATGGACTTCTAGTTTATGGGGTTTTTCAATACCTGTAAATAACCTCTTCTAATACCATGGTTTCTATTATTTTTCATGTCATTTTAATCTTAATATAAAAAAATCCATTTACATTCATTCAGTAATTCATAATCAACGCAGCTCTGAAAAAGTTGAACCACATGACTCCGAAGTTGGCACAGGGTCTCCTTTTGGTATGGAGGTGCGAATTAAGAAAGGATTATTAAAAATTCCTAATAGGACGCCAGGCACGGGAACAAAACCTTAACGGCGACGAAGTACCAAGTTGCAGCTAGTTATTAATAAAAAGCCTTTGTGAGACTTTATGATATAATGTTGGAACTAACAGGATGATAATTATGTTGATGAATCTGATCTTGCCGAGCTGATATGTTTGTGCATTCATTTACGATCAACTGGCATCAAGAATAATTGCAGTGAGGTACACAAAGGGCACTGTTTTTTTTTTACTGGGATAGCTATGCTTTCATCTACTAAAGTAAAAACGATTATTTTTTTTTTTTAATTTATTCAATACAGTCAAACCTGGATATAAGAGAATAATTTCTGGGTCAAAGTTATCTATCTGTAACGGAAACTAACCACTTTATAAGAGAAACCTGGATATTATACGAAAAAAATTCTGGGCCTTGAGTTCTCTTATATCCAGGTTTGACTGTAGAAGCTCAATCTGAGTGCTGATTGCCAATATTGAGCCTAAAAAGGAAAAGATTCATGCTCTAGGTATATGTCTTATATCTATAGGATGATCTACTTGAAAAAAAATTAAGAAAATTTCGAGCCTTTCTTTAAGATCATTTTGGTTTACATAAATATTTATTTATCTTCCTCAGAACCTTCCAAATTCTTGAATATCAACATTATTCTTCAATATCAAATCAACCAATAATCTTTATCGGGTGTCTTGCAAATCTTGGTTTTCTTCTTCGTTTGGTGAAATATAAAATCTTGGTTTTCTTTCTTTGGTGAAATATAAAAACTTGGTTTTCTTTTTTGGGGAATATAAAATCTTGGTTTTCTTTTTTTGGTGGAATATAAAATCTGGGTTTTCTTTCTTTGGTGGAATATAAAATCTTGGTTTTCTTTCTTTGATGGAATATAAAATCTTGGTTTTCTTTCTTTGGTGGAAAATAAAATCTTGGTTTTCTTTCTTTGGTGGAATATAAAAACCTGTCTTCGTTTCATCTATTCTTACTTACTTACTGGCAGGGCCACCGGAAGCTTGGTCTCATTGAAAACTTGTTCCTATCCTACTCTGTCTTTTTTTTTTTTTTTTTTTTTTTTTTTAAGATCCCTCCATCCACCCCTGTTGGGCGATTGAAAGGGGGCACCTGCTGGCAATAGCCTCAATCCCCCGTTCAAACCTCCATACAGTCATCTTACTTTTTTTTTTCTTCAAATCATGTATTATATCCTACTCTGTCTTCTGCTTTTTCATTTGTTTTACTATGCTCATATCTTTCTTTACTAGATCTTTCCAGCCTATCTTTAGACGTCCTATTCTTTTTGTACCATCAACTTTTGCATTCTTGGTTTTTCTTAACTATGACTGTTACCTCTACGTAAAATATGACCTGTATATCTTAATCTTTGCTCCAATATCTGGTTCATTATATGCGTAGGTTCCCAATTTCTTTGTTTCTCTATTCAATACGTCAAAAATGTTTGCACATATTGGGCCATCTGAGAATACGATTTTCATACATAATTTATGTATGTATAAAAAGTCTTCTTTCAGATATTTTAGATGCTGTCCAAATTTCAAATTCTTTTTTTAACAATGTTCATTTTACGACAACAAAAAAATGTTATCATATTTGTGTCAATCGCCTGCGTTTTATCACAACTACTCAAACTCGCTTTACTAAATCTACGGGTAAACCGGGACTTGAACCACCGACCTCCAGGTTACAAGTCCGCCACCTTATCGAGCAAGCTACTGAGGTCGGTTGGTCATTTTACAAGAAAGGTTTATAACATATTTCAGATCCTTATGTAAGTATAAGTTGAATGTCTTAATATGCTCAGTTTTCAGGTTCTTGATAAAAGTTTGCTCGATAATAGTTTTGGTAGAGATCAGAAACACCTGTTGGCAGTAGCTAATTTTATTTCAGTTTCATTTTCATGATCATTATATTTCGTGATTGTAACTTGTGACACCAACATTCTGATTCCTTGTAACATTATGATGTTTCAAAAACATTCGAAAGAACAACAACCTTGGTTTGATTATTTATTAACTGATGATTGATTACAGTTGGTGTGAACGAAGTTATTGATTTATTAATTTTATTAATTGCTTTATTAATTGGACATATTATTTACAACACAGATAACTACAAAATAATATACAATATAAGACAAGTAAAAAGAGAAAAAACTTAAGAAAAAAAAACACTGCCAATTATGGTCACAATACTTCCTCGTGATTGTTTCATATTGTATACACGTACCAATTTTGAGATTTTATACTAAATCACTTGTATCTCCAAAACCACTTACTCGATTTTCTTCAAATTTGATTTATATGGTAGAATACTCATACTGTTTTTTCTACATTGAGATTCTACAAAAAAATCTGTATCGGCAAGTGGTGAAACTTATTTTTTGACTTTTTTGTCCAAAATTTCGGATTTTCTTAAATTCATATTTAAATTATAATTAAATAAAAAATAAATATAAATAACATAAGTAGAACAATAAAATGCATATACATACTAAATTTAATCAAAATCGGGTGTACCGTTCACGAGATATAAGCGTTTAAGTAAAAAGTTGGTGGTCAGGCGTATGGTCTCTTTCAGCCAGAACCGCTACTACGAATTTGATTAATAAAATGGGACTATCTACAGAATGTCTCCTGTACGTGTGCAAAATTTCATCAAAATCCGTTGAGTAGTTTCCGAGATTTGCGCGTTACAAGGAATACTTTTAACAGACCGACGGACCGACAGACGGACACAAAACCAAATTTGCTCATGAGGTTATGAAACGTCCAGAAATATGAAAAAAATTGAAATCGGAGCAAAAAATTTTTTTTTTTTTTTTTACAAAAACGAACACAATACTTCCGATTTCTAATATTAGAAATTTTTCGGAAGTAATAAATAAATATATACATAATACATGTCCTAACTAAAGGGTGGGGTTATGGCCTTTGGCAATCTCTTCTACCCAACCCTTTTGTTATGTCAATATCTATTGGTTTTCTTATGATGGCTATTGGTTCTCTACTTTCAGTGGCTGTGAAGGAAAAGTTGTCCTGAAGAAGAACTCAATGACAGTATCTGGCGACACTTCCAAGGAGGGGGAGGAGGTTATTGTGAGGGGCCAGGGATGGTACATGTGAGTGGACTTTTTCAAGAATATACTTCGTTTTTTTATCTCACTTTTCTGTTTATACTGATTAAAATAGAGAGGTTAGTTGATGGCATGAATATTCAGAACTATTACCTGCTGATAAGAGCAAAATAAGCTCGAAACAACTGTCCAGGTATGTTCTGATATTTACGTACATCTTATACAACTTCTCACTGTTCTGTTTATACTGATTATTATTTATATAAAGAAAGGTCTGTAACAGTTAAAGTCTTTGTGTTTATTCCGTTCAAAAGGACTTAAATCACCTTTCATATCATGGTAATTTGAATAAAACACATGAATATCCTACGCAGACAAAAACACATTAGACCAAACAAACAAGACCCAACACCTGTATGTGAGGCATACTACGGGATGGACAAGCTACAACACAGACCAGAAGAGTCTAAAGACTCTACAGTAGCTGCTATTTCATGACTACGAAATAAAAAAGGCTCTGAAACACTCATATTTTTTATGTGACTACTAGTAAAAGTGGTCATTTACACTTTACCAATTTGTGTAAGAAAAATTATTTCAAATTAATAAATACTATGAAAACTGGTAGCCAAGTGGTTGAGGCGCTAGTCTGGTGATTCCGTTGGTCCAAATCCCACCCTGTGCATGGATTTTTCCTCATTAATTTGAGTTTCTGACCATATAATAATAAAACTCTGAAGGTGTAAGGTGGTAGAAAATGCTTTGAGAATTAACCTGGCTTGGTGGCAACCTTCCACTTAAGAGTATTATTATTATTAAAACACATCTTATCAAATTATAGATAGTCGTCAAAAGTCGACGTCATCAAAGAATCAAAAGATCGAAACGAGATCAATCTTTACATCACTACGTGCTAGAAGGCAAGACCTTTAGTCTAATCTAATCACCCGTGTTGATCTGAGTTTAATTGTCTCACTGATTTCTATTCTTACCCAAGCGTATGATAAGGCAAACCTGTCAGTGTTAAATGGAAATCAGATAAGGCCCCGAAGTGTTAGCAATTAGGAAACCCCCTCATTTTCAGCGTGTGAAAATTACCACTTGTAACAATGGCGCAGCAGACGATGCCCATGTGACACTGGCATGGGCAACCAGACGGCAGACAGTTTTGAGTCTTGTTTATTTATGTTTCTTCTGAAGTACAAATGAAAAGTGGAATATGCCACTTTGTTTCCTGCATTGAAAGTTCACAATAACGGATTTTGATAAGATATTTTAAAGAGAAAAAGATGGAGTGTTTATGTTTTAAAAGCACCAGGATAATAAGATTTTCACCAACCAAATAAAATAGCGTACGAATAGCTCAGTGGTTAAGCACTCGCTTGCCATGCGGAAGGTCCCGGGTTCGAAACCCCGCGCCGACAAAAATATGTATTCATAATTTGGTTACAGTTGTTTGTAAGGGATACCTTCCGGTGCGCTCGTGTTGACCCAGCACCTAAATGGGAGGTATTGTGTCACTTCTCACCCATCAGAGAGGAGGCATTCTACGGGCTGCAACACAGTCCACAAACGTCTACAGTAGCTCCTGATCATGGCTACGAAATAAAAAATGCTGTGAAACACTCATCTTTAAAAAAAAAAAAAAATGTGTGGTCAATTGTTAAAGATAAGTGTTTTACAGCCTTTTATTATTTCGTAGCCATGAAACAGGAGCTACTGTAGACGCTTGAGCTCTGTGTTGTAGCCTGCTCATCCCGTAGTATGCCTCCTCTTGAGCCAATTTTCCCCTCAACTGTAGCCAAGCTGGTTACAACAACAACAACAGTGTTCCTTTAATCAACAGTGTTTCCTTATATTTAAAAAATAATATCTATGCTATGATTTAGTGTCAATAAAAATACCATTAAGAAAACACTTTTTAATATAATAATAATAACACTCTTTAGTGGAAGGTAACCACCAGGCTAGGTTAATGCTTAAAGCATTTTATTCGACCAACGTATCCCTACGCTACCTAGATTACCAGACTTAACCACATGACTACCAGTGCATTTTAATGACTCTTGGCGAACCTTTCTCCTCTATTTTTGGAACCTAATGTTCAGTTACCAAACCAAACTATCTCTCCTTCTTCCAGGAGGTTACGTGCGCTAGGGACGTGCGCTCACATTCTAGCGCGTCTCGCCATTCCCGCCATTCTGACAGCGTACAACGTCTGGCTCAGGAGTCAAAGACTGATTTTACAGCAGATATCCACGCATATCAGCTACGCCATTGCTTCCATATCCTTGACAATGAGGTTCCAAGCGATAGGTGAGAATACCATTGATTACAGATATAAAAATCTGGTGTAAAAATCACACGACTTTCCTTATCCCCCAAAAAGAAGTCGAATTCCGCCACTGGTGACTCAACGGTAACAGATAGTTAAAAATCAGTGCCTAATTCGTAATCAGCACCTCAAAATCATTGGATTTGATATGTTACAACCCCCATCTAGGGTGAATAATAAAAAAGTTAGTCCAAGCGGTCCCCCCAAAATACCGGTAAATTGGGACTGGGTTCCAAAAAGTTCAAGATATCAAAAAAATGATCAGAGTAAACCAATATTATTTTTTTAATACGAGAAAATGTTGTTTTCTAACTTTTTTTGTATCTTTAACCAATTCAAAGAAGCGGCGGTTGCGGCCGATTTCAACCAAAAGTTTCGTGGTTCGTGTGGTGTATAAAGTTAATTTGTATACCAAATTTCAAGTCTCTAGCTCTTACTGTTCTCGAGATATCCTGTTTACACACAGACACAGAGACAGACGCACGGACCAATGGCTGAAAACAACTTTTTTGGTATCCTGAGGCTATGATTCGTCCAGAAATGTGAAAAACTGGGTAGGTCAAATTTTCGACGAATACAATACTTTCCTTATTATAGATAAGGAAAGTAAAAAAAAAGAGACATATGGCCGTAATTAATAAAAAATCGAAGCGATTGCTCATGAAAACAATCACTAAATTCAAAAGGTATGAAGGAAAAGGAATGGCTCTTTTCGTATTTTTTTACCATTTCCTTTTGCTTACATAGATTTGCTTTGCTCACAAGCAATTCCTTCATGTTTAAGTTAGAGGAGCTATTGATAAAAGGAAAAGGTCAGCTTTATGAATATTCATCTACCATTTACTTCTGAGGAAGGGAAAGAGAAAGCTTAGCTTTCCTGGAAAAGGAATTGCTGTCGAAATTTAAAAGTCCTGACTGAAGCAATTCCTATGAATTTTGCAAGGAATACGTCCAATATTACTGTCATGCATCCCAAAAGGACTCGGTTGTGTTCTTTCATTTAAAAGAACTCAAACAAAACTGGACAATCGAGTCATATGTCCAGAATATTTCTACTTTCTGAGGAACTTGGAACTTCAAACACCGACCTCCAGGTTAAAAGCCCACCACTTTGTCGATCAAGCCACTAAAGTTGGTGTTTTCTAACAAAATTCTTCCAATTTCAGGGGTGTTCCTCTTGGAGACCAAGTCCAAACTGAAGCCCCTGCTCTGGGCGGACCCAGGGGCGACTCTAGGTGACCCAGATGAGGAGAGGGACATCTTCTGCGAGGTCCTGTATGACCCCGGCCCTGCCACAATGGCGGACGTCATATTCATACATGGGCTCAAGGGATCCTTATACAAGTAAGTTTTTCTCACTAGACATTTTTCCATATTTATTTACAGTACAATACAGTGAAATTATAAAGAAAAAGTATACAGATTGAATAAAGAAACAAGAACAATAATATAGCTAATGTCCTACCTAAAGGGCGGGGTTATTGCCTGTGGCAATCTCTTCCACCCAACCCTTTATTTTTTACTATCGTTATCTCCCCAGAACATGGAAGCAAGGGCTCTGGGACACGACGAACACCTCCGACATCCGCTGGACCCGACTCAACAGCACCAACAACAACGAAGAGGAGTTCGAATCGAACCAGGACCCCGCAGACCCCGCCGCCAGCAGCTATGAGCCCGAGGACAGTACGCCGGTGGAGTACTCCAAGTGCTGGCCCCGGGACTGGCTCCCAGTCGACTGTCCGGGGGTTCGAATCATCGCCGTCAACTATTCCACGGATCCGTTTCTGTGGAAACCGTTCTGGATACACACTCAACAGAGGTGAGGAGAGTTTTGTTGTGGCATGATTGTAGACAACCTCAGGGATTGATGTTGTACATGACTGCAGCTTAGGGGGAGTGATGGTCTCTGGCAACTTTTTGTTGGTTTGTCCTGAAACACATATTCACATGTCTAAACAAGCCAGGGGTAAAGGTCTCAGCAGAATTTTGTTGTGGTGTGATTGTAGACAACAGCAGAGTTTGTTCTTGGTTTTGCAACTATCATGGCTTGGGGAAGTGAACGCAGCCTTTCAATAATCTGCCATGCTAGGAACGGATATTCATTACTCTTAATATCTGGAAGATTGTCTAGGCGGGGGACGTTAAACAGATACGATAGTAGCTTTGTCAGACCAAAATAATTATATTAACACAACTCATTGGTGCCCTTAACAGGGTTCACGTTAGGAAGGGCATCTAGCCGTAAAATGCCAAAACCGAGCAACTTCAATCATAAGGAAGATTTAAACAATGCCTACCACAAGAAGGTTTGGGAAAAGGCAAAGAGAAAAAAGAGGAATACTTTCAATCCCTATTTATGAGGGGGATTCCGTCTCTGGCCGTCCAGAGGGCGAAGACTCCGTTAATCTTTTCAACACCATCATATTTAGACTCCAGTGCCGTCTTTTTCTTTCTAACCAAAGTTAACCGAACGGGAATAAAATGAACCAAACTGGAAGCAAGTCATTTTTCTTTTGGAAGAGGAAAAATTTCCATTTCCAAAGTTAACCAAAGTGGAAGTAGAAAATTCTTGCTTCCAGTTCTTTTATAGGTTGAGTCCATTGTTTATCTTTAAAAGTAACCAAACGCATTTTTCTTTCACGAATGACCTTGGAATAAAATGGAAATATTTGGAAAAAACCTAACCAGGAAATTTTTTTTTGGTTACAAAGAAAAATACGACTCAGCAGTCACCTTGGCCTAGCGGTAGTATGCTCGGCTTGCACTCCAGGTGACCTAGGTTCGAATACCGGCGGACTTTTTTCCGCTCTGTACTTTGGATGTCTGGGCTTACCCTAGCTTCATGAGGACAATTAGGGTAGTTGTAGGGTGGGCAATGACCAGTGGCGGCATTACGAGATTGATATTGGAACATGATGGTTGGTTGGAGATATGATGCATTAGCATTAGTTATCGTATTGTGGATGCTACATACTATACATTTTTACTTTCCTTATCTTATAATAAGGAAAGTATTGTATTCGTCGAAAATTTGACCTACCCAGTTTTTCACATTTCTGGACGAATCATGGCCTCAGGATACCAAAAAAGTTGTTTTCAGCCATTGGTCCGTGCGTCTGTCTGTCTGTCTGTCTGTCTGTCTGTCTGTCTGTCTGTCTGTCTGTCTGTCTGTCTGTCTGTCTGTGTGTAAACAGGATATCTCAAGAACGGTAAAAGCTAGAAACTTGAAATTTGGTACACAAATTAATTTTATACACCAGACGAACCACGAAACTTTTGGTTGAAATCGGCCGCATTCTGCGGCCACAGGGCCGCAAATGCTGGCCGCAAGCGCCGCTTCTTTAAATTGGTTAAAGATACAAAATTTTTTAGAGAACAACATTTTCTTAGATTAAAAAAATAATAGGGGTCTATTCTGATCATTTTTTTGATATCTTGAACTTTTCGGAACTCGGCCCCAATTTACCGGTATTTGGGGGGGACCCGCTTTGACTAACTTTTTTATTATTCATCTTACATAGGGGTTGTGACATATCAAATTCAATGATTTTGAAGTGCTGATTACGAATTTGGCATTGGTTTTTAGTTATCTGTTACCGTTGAGTCACCAGTGGCGGAATTCGACTCTTTTTTGGGGGATAAGGAAAGTCGTGTGATGTTTACACCAGATTTTTTTTTTTACTTTCCTTATCTTATAATAAGGAAAGTATTGTATTCGTCGAAAATTTGACCTACCCAGTTTTTCACATTTCTGGACGAATCATGGCCTCAGGATACCAAAAAAGTTGTTTTCAGCCATTGGTCCGTGCGTCTGTCTGTCTGTCTGTCTGTCTGTCTGTCTGTCTGTCTGTCTGTCTGTCTGTCTGTCTGTGTGTAAACAGGATATCTCAAGAACGGTAAAAGCTAGAAACTTGAAATTTGGTACACAAATTAATTTTATACACCAGACGAACCACGAAACTTTTGGTTGAAATCGGCCGCATTCTGCGGCCACAGGGCCGCAAATGCTAGCCGCAAGCGCCGCTTCTTTAAATTGGTTAAAGATACAAATTTTTTTAGAGAACAACATTTTCTTAGATTAAAAAAATAATAGGGGTCTATTCTGATCATTTTTTTGATATCTTGAACTTTTTGGAACTCGGCCCCAATTTACCGGTATTTGGGGGGGACCCGCTTTGACTAACTTTTTTATTATTCATCCTAAATGGGGGTTGTGACATATCAAATTCAATGATTTTGAAGTGCTGATTACGAATTTGGCATTGGTTTTTAGTTATCTGTTACCGTTGAGTCACCAGTGGCGGAATTCGACTCTTTTTTGGGGGATAAGGAAAGTCGTGTGATGTTTACACCAGATTTTTTTTTTTTGGCACTGGGCAAAAAAAAACCCATACAGCCATTTTCTTTAATATTTCAAAGATATAATAATTAATACAAGAGAATAAAAATAATTAGGTGTAGAAAATAACAAAAGGTGGGGGTATGAAAAAATTAAATAAATAAAATAATCTGAAAATAACAAAACAAAAAATACTAAGGTAAAATAGGGTTTCGATCTCTTCTTAAAGATAAAGAATAATAGAGTTGAAATTGTATTCTCTGAATATCTCCGGAAATCACAGACAAGCGGGGATACTATACATTGTAACATAATAACACAAATAACTAGTTTTAACTCTTCTTATCTTTATATTCAGACCCTCGGCCTCGGTCACCGGAAGAAGAATAACCCATGAACCCTCTGTGAGGGTTAGCTGGTAGAAAATGCTTTGAGCATTAACCTCGCCTGGTGGTTACCTTCCACTAGAGAGTGTTATTATTATTATTGATTCCACGTTACAGGTTGCCCATGAAGGAGCGGGGCAGAGAGATGATGAACCTACTCCTGAAACTGGGCGTGGGCACACACCCTATAGTTTGGGTGGGACACAGCAAAGGAGGCCTCTTTGTCAAGCAGATGCTGGTTCATGGTAAGCTATACTGGATGAGAATGAGCCACGAGAGAGTAAGATGAGGGGGTTGAAAGGTTATGCCTGCTCTCTGATGGGCGAGAAGTGACACAATACATCCCATTTAGGTGCTGGATCGACACGAGCGAACCGGAAGATATCCCTCACAAACAACTGTAACCAAATTTAGAATACAATTTTTTGTCGGCTCTGGGATTTGAACCCACAACTTAACCTCTGAGCTAATCGTGCGCCTTTTCTTTTCTCAGCCTTCGAAAGCGAGAGTCCAACGGACGTGGCTCTCTGCAGCAAGTCCAAGGCCATTCTCTTCTACAGTGTGCCTCACAGGGGCTCTCCTGTGGCCAGCATTGACTTTCCCCTCCTCACACGATCCATTGAACTCCGGGAGGTGATGACAGGTAATAGATAAAAGCACCGACATGTTCACCGATAAATCTGAAATATGTTATCAACCTTTGTTGTAAAATGACCAACCAATCTTAGTAGCTTGATCGATAAGACGGAGGACTTGTAACCAGGAGGTGGGTGGTTCAAGTCCCGGTTTCTGCGTAGATTTAGTTGTACAGACATTCCTCTTCACCAAAGGCCAGGTTATTGTTTTTGTGTTCCCAAAATACCAGAATTTTTTTTCCACAGCTGATTATGATCGCACTTTTGTACTGATGATGAAAAATTGTCATAGGGTGGCGTCATTTTAATGTTAGTTTTCAATCGTTGGAGTTAGTTCTGTAAAATTTGTGCAAAGGTCAAAAGAAAATAAACATCATACGAAACAGTAAACTTAATCGAACTTTAAGTCTTAACTTTTAAATTAAGATAACAACAAAGATAAGAAAAGACCCTAAAGTCGGACTTTTCACCTGTCACAGCACACCATATCTCGGCCAGTCTTGACTTGTCTTCGTTGAAATTCGTTCTTAGCTTTTTCTACCATCTTCCAGCTCTCACACATCTTGCCCATTTATGCACATAGCGTAAGAATACTGTTTAGTATTGTTTTATACCAATTTAGGATGGTTAGGGACGAATCATTGGTAGCAAAGCATATTGAGTCCGAGTATTGTTGTAAATAAATCAAAGGGTTGGGCGGAAGATATTGCCATAGGTAATAACCCCGCCCTTTAGTTAGGACATTTGTATATATTTTATCTATGTTGTTTAGAGCAGCGGTCGGCAACCTTTTGACCTACGCGGATCCCTAGCTTATGTCTAAATTTTTACAAAAGCGTGGGGGGTGTATGAAAGAAAAGTAGGTAGATATGTAAATGGTTATTAAGATTCTTAATGGATTTGGTTCTTTATTGGAACAAGAAAACGAAAATAAAAGCAAAAATAAAACGAAAAGAAAATTAATCACTGACCTACCACCTACCTAACGCACAAATCAAGGAGAACCAAACTTAATAAACATTCACTATGAATTGGGATTATTGGGATTACCGACACTCGGGAGAAACAAGAGAAAATTCACGTTTGAACTTCTTTTTTAAATCCTAAAATGGCTTCGCGGACCCCCAATTTAGCTCTCGCGGACCCCAGGTTGCCGACCGCTGGTTTAGAGAGAAAGAAAGTAAAATTTATTCACAACCAACTGACATCACTATCGATGCTTTTCTTTTTATACTGTCCAAAAATTTGTATTTATAATTACTTGTTATGTACATGATTGTGTCCCATTAATAAAGAGTTACATAATAATAATCTCACTTTATCATTTGGCCTTTTCCGTAAACCTTTTCGTCTGAAACCAACTTTCTTCCCCACTCCTCAGACTCCCTGGAAGTGCAATACCTCCAGGAGAAGTTCCAGCACCTCCTCAACTCCAATCTGCTGCAAGTGAGGATCAAGAGTTTCATCGAGACCAAACACACACTCATGAAGATCCTATACTTCCGCATTGTGTCCGTGGAAAGCGCAGGTAACTATCTATTTCTACCGACCTCAGTAGCTTGATCGATAAGGCGGCGGACTTGTAACCTGGACGTCGGTGGTTCAAGTCCCAAGTTTAGCAAATATTTAGTAAAGAGAGTTTGAGTAGTTGTGACATCACGAAAGTGATTAACACAAATATGATAACTTAACTGTCTATTTCCTTTTAAGATGAGTGTTTTACAGCCTGGCTGGGGGACTATAAACGGGGAGTAGACCAGCAGTCTGGCTGGGGGCTATAAACTGGGAGTAGACCAGCAGTCTGACTGGAGGACTATAAACTGGGAGTAGACCAGCAGTCTGGCTGGAGGACTATAAACGGGGAGTAGACCAGCAGTCTGGCCGAGGGACTGAAAACAGGGAGTGGACCAGCAGTCTGGCTGGGGGACTATAAACAGGGAGTAGACCAGCATTGGCTTGGTTCTGAGGGCCCTTGTCAATTATTAGCCTCCTTGTAAAGACAGTGGTAGAAGTGCTGAGTCATTCCTTCACTGTCTGGCTACCATCGTTCACGATGACGCCACCCTATGATGATGATGATGTTTTACAGCTTTTGACGTTTGTAGTCTGTGTTGTGGCTTGCCCATACCGTAGTATGCCTGCCCTCTGATGGGCGAGAAGCGACATAATACTTCCCATTTAGTTGCTGGGTCAACACGAGCGCACCGCAAGGTATCCCTTACAAACAACTGTAACCAAATTAATAATATAATTTTTTTGTCGGTACGGGGGATCGAACCCGGGACCTTCCGCATGCCAAGCGAGTGCTTAACTACTGAGCTAATTATGTTTTTGTTGTTGTAGCCAGCTTGTCTACAGCTGGAGAGAGAATCCTTTATTTAATATTTAATAGTTCCTGCACTACAATGTACTTTTCAGTATGTGGATTGCAGCAATTAGTATTATCTTTTTTTACTGTATTATTTTAATAATATAGACGCTGTGGCTAAGCATGGGGATCAGTGGGTTCGGATCCCTACCAATACAAGATTTTTTCAATCATCTGATTAAGATGAATTTTACAAAGAACTTTTCCACCATGAACCATGATACTTCAAACATGTGCTACTATGAGTGATGGAATTTATTGCTGATTCTTTTCACATGATTGTGTATTTTGTATACTTACACACGCTTACATCTCTGGCCACACATGCCTCGGTCGGCATTTGGCCACGCCAAATGTACAAATTTGTCTCTTTTGTAAACGAAAAGAAAATTATGACTACGAAATGTATGTTACAGTTCCTCGATCCCACTCTCATGTATCAAGAGCTGTATCTCTCCGAATACGAGGCACGAGATACACGCTCACCTCGTATGGATTTGATGTCGGAGCTGCGCTTTCGTACATTGAAAATTAGATAGTGAGAATTTTCTGTTTTTTTTTTTTAAATAAAAAAATATATCCAACCATGTTATTATCAAATATTCCCACTCTCATTCCAGACCTCGGTATCGGGGAGCTCTACGGTGTTCCGCTGGACCACAAGGACATCTGCAAGCCCAAGAGCCGCCACTGCTTCCTCTACCGGGAGCTGGTGCGTCTTGTCCAGTCCGTGGTGCAGCAGGGTCCGCTCACACGACACGCGCCGCCCCAGCACCCATCTCCCACAGAGATACAGCAGGGCGCGTTCACAAGACAAACCACCCCCTCGTTCACCAACTCTGCCCCACTAGCACTGAGATACAGCAGATCGCGTTCACACAACACGCCACGCTCTTGCCACCCATCCATTCCACCAGCACAGAAATACAGGGTGCGTTCACACAAGCGTTACACCCCAGCCCTTCCTCCGACAGCAGAGAGATCCGTTCACATCACCACCACGATGTCACGATAACATACGACACGGTGACAATAGAGGAAGTTGCGATACTGTGACCGCGGCCTATACGTGTGAGAGAAACACTGTGTACTATATGAAGAAGGCACCTCACACGATGCAATGTCATTTCATGGTACGAATTGATATTGAAGAATTGAAAGTTCATGCTCTTTTGATCGAAAGGTCATGGTTTGAAGACAGTTGCTGTGGGTTTCGAGATAAACAAGCCTATTGAGTGAAACAAAAAGAAGACGAACACTTTGTCAAAAGTTGATTTTCAAATGAGCCTTGATCGTGTGAGGTGCCACAGGATTCTACACACCCATCGGGTGCGAACTCGAACTCAGATGAGAATAATTCCAACTTTATTTTTGGGGGGGGGAAACCATGTAAATGTCATATGACGGCGAAGGAAATCCTCATGGATAACTGGCAATTTCTGCGACGGATGTACAGAGATGAAAAACTCAACCCTGCAAACCCATCACCGAAGCTCGCCAGATAATGTTGAACTCTTACCAACTAAAACCTTTCCGACTATGACTCTTGACATGGGAAATTTCAACCGGAACCACGTGAATATTACTTCAGTTGAAATTTCAAGGATCAAAAGAATTTTGTAAAGAATAAGAAGGATGTAAAGATTAGGATGATAAGAATAAATCCCGAAAAGTACAACAGTACTTCATGGAGATGTATTAGGAATTGAAATGTATATGAAAATAAATAAAGATACTTATTATTATTATTAACTGCATGTCAAATTCAATCAGTCTAAGAGTAAATAACTTCTGACAGTATCGTATTTTAATAGAGAGTTTTTGCAAAGTTTTCTAATAAACATTATTTGAAAATGTGCAGAAATGGTTCTTCCGTCGACTTACGTTTTGATAAAAGTTGTGCTTCAATTAAGAATAACTGAAAACCAGATGAATGGTTTAGTAAATAATATAGGACAGACAGACAGACATTCACACAATATTTTTTTTTTATATCGGAAGACTGAAGTGGAATATAGAGTTTCGGATTTCTGTTTACTAATCAAAGTGAAAATAATGTAAAAAAAACTCAAAATCCTGCCATAAAGTTCTTCAAGAACGTTGATAATCAGAATTATTATTTATAAATTTACTGAATTTGATTAGAATTCAGAGTTCAATTGAGGGTAAATTTTCCATTTTGTAATTCAATACAATTGATTTTTATCAGATTAATTTTTATCAATATAAAAAATAACAGAATGCGTGTCTCGAAAAACAATCTATGTTACAAATTTGGAAACCATTTTTCTTTGAAAATAATGATTGTTTTT</t>
  </si>
  <si>
    <t>&gt;Scaffold_4:45459423</t>
  </si>
  <si>
    <t>TATTTTGGTTATTTAAAAAATCACATTTTTATTTTATTATAAAAAAATAATAAACTATGTAAACTTACATTAGATTAGGGTGTTAATAGAAAAACAGTTTTCGTGTGGGTCAGGAACCTGCAATGTAAACTTCTTGTCAGAGATAATATTTTATGACGGTAGGGATCAACTGCTGATTTAAGGGGACTTGTCTTATTTTGACGACAGAGCAAACAGGTAAATTAGAAACAGTAAGTTATCATATATGTGTTAATCACTTTCGTGATGTCACAACTACTCAAACTCGCTTTACTAAATCTACGCAGAAACCAGGACTTGAACCACCGACCTCCAGGTTGCAAGTCTGCCGCCTTATCGATCAAGCTACTGAGGTCGGTTCACAGCAGGTAAAGTACATACAGACAACGTGCACTGGTAGTTAAATGGTTAACGCGCTAGTCTGGTAACCCAGGTAGCGTAGAGCTCCGTTGGTTCGAATCCCACCCAGTGCATGAACTTTTCCTCATTCATTTTAGTTTTTGACCACATAATAATAAGACTCTGAGGGTTAGGTGGAAGAAAATACTTTGAGCTTTAACCTCGCCTGGTGGTTCCCTTCCACTAAAGAGTTTTATTATTATACAAAGCAGCACAAAAAAACTAGTAAAAAAAAAAAAAATCCTTCGACAGAACGAGGCAAAATAACAGAAATGATAAGGTGAACTTTTAACTTTTTACAAGCGCCTCAATAATGAGAGCGAAGTGACAGTGATATACATTTGTTCGGGGTTTGCAAACAGTTAATGTTGTTGTTGTTGTAGCCAGCTTGACTACAGCTGGAGGGATGAGTGATGGTCTCCAGACAACTTTATATCAAAGTTGGCTCGTCCTGAACAACATATTTCTATGTGCGATCAACCATCGATCATGAGGATTTGGGACTTGACAACAGTCCAAGTACATTCTTTTTGAAGAAAGAAAAACATTTATTGAAACTTAAATGAATAAAAATAGGAAAACGAACGATGGATGCTTTTAGCTATTCAACAAGAACAGCAAATTAAGGAAAAATCTACTTTTAAACGTATCGGTCGGTCGATTGTTTCAGACTTGGTCTCTAAATTTAGAAACAAAATTTGAAAAAAATAAAAGAGTTTACTCAGAAGAACAAGTGATCATTTCAGAAAGCACTCTCACTCTCATAAACACCAAATCCACCTTTCCAACCGTCACAAAACGCACTCTTAATTGGTTAATTTGAACAAACTAACCAATCAGAGTGTGGTTGAGTAACATAACGGTTGAAAGGGATATTTGGGCATTATGAGGAGAGAGAGAGAGAGGAGAGAGAGGAGAGAGGAGAGAGAGAGGAGAGAGGAGAGAGAGAGAGAGAGAGAGAGAGAGAGAGAGAGAGAGAGAGAGAGAGAGAGAGAG</t>
  </si>
  <si>
    <t>&gt;Scaffold_4:47342168</t>
  </si>
  <si>
    <t>TTCTATTTTACAAAACATCAGTTGAAATATCTATTCTGCTCTACTGTTATATGTACAAAGGAAAATTGTGAACCGTAATGTAAATTCAAAAAGTACCTACATATACGAAAATCTGATTCATTTTCATCTATATACATGGGATGTTTCAATTACTTAATTACCTATTGCTATCTTACAACTAGTTTTTGGAAGAGTAACTAAGCCATTAATTAGTAGTGATGAGTTTCGAAAGGTAGGAATTAGAGCGCTTTATTATACTGCCTGAGTTACCCGACAAGGACTAAGAAGTCCCATAGTTACAACAGTAAGCCCAAGACACCTTGTGGTCAAAATGCCAAAGGAAAAATACCTTGTCATGTCCCGGCTGGGTTTCGAACCCGCGACCTCTGGATTACCAGACCGATACCTTGACCACTAAGCTACCGGGACATGCACAGTAGGATCTAAATACACAAGATATATTTTTTTTTACTATAATGTGTAGAAAGAATATTTTTTTAAATAATGGACTACGATACCTGTCGGCTAATAATTATAATCAGTTAGGCTAGGTACTTACAGAATATAGTATAGTTCTTATAGCACCTGGGAAATTGAAATAAAAAACTGAGTGATAGAAATAAAAAAAAATTAAGCTGATTCTGATTGCATACAAAAAAGTTCAATACCAATAAAGATTTCTAAGTAACAACAAAGAGATTAATCCTTCATTTTACAAAAATGTGCATGAAAAACTGTACTTTGATTTCTTTCCACAAAAATTTTAGACCCGCTTATAAAAATCTCAAAGATGTAGGTATTCCTGGAATCATGAGTGGAGCTTTAAAGAAAGTTGTTCTATGAGACAAATATAACTTGGCCTGCTTTTTCTAAGTCGAGCTAATGACATCCAAACGATTGATGGATACAGTTCCATTTCATATTTCTGAAATCCGCGAAGAAATAAAAAAATAGTTCCTTCAAAATATTACTTTTACCTACGAATACAAGAACTTTATTTTAGACAAAACTATTTTTGAGGTAACTTATATACTAACAAACTACATTATTGTTACTTAAATACATATAACAAATACTACATTATTTCAAGTTAAAAATAATAGGTGGGTAAATTTTCCATTGGAAATATAGCATCGATTTTATACAATAAACTTGTAAGAAATACTTATAGGTACTCTAATATGCCCAGTACAATGAGAATCTACTTGTAAGAGAGAAAAAACGCTAAAAAATAGATGGACTTATTAACCTTGGAACAATTAGATACACATGTAATCTAGCCATTCAATGCTTTTCAATAACAACTTTAAAACTAAATTAGAAAAACTTCGTAAATAAAATCAAAAATATCCAAAAAAAAAAAAAAAAAATTGATTACAAATTAAGTATTATAGTACAAGAATTTTCAAATTAAAAAACTGTAGTTGTATTATTCAAACAGGATTGGTTGAATAAAAACTGATTGAATAGTGTTAAATAAAAACTTATTCAAAAGCATTGAATCACTGGAATCACAGATTTACCACAGAGACTGGGCACATTAAGTAATTTGACACAAAAATATATCGTCAAGTTTGGAATTTATGGAAAAGTAAGGCACTTTATTTTTCAGGGCTATCTTTAGCCATGGAAAGTATACAAACATGTATGTTGTATACCACTAATTTAGTGGTATAGAGAACGTGACCAATTTTTGATTCCTTCTTGAATCGTTAAACACTCCAAAATACAAGCGAAGTACTGACTTAGATATATTATAGAAGTTAACCCCAAAGCATATCTTCACTGAGTGGTTCAGCCATATATGCTGTTAGTTGAGTAGTTTATTGCTTGACCAATGAATCAGTAGATTACAAATATTCAAGCGAACTACTGACTTGGAGATAACTTTCAAGCATACAATAGACTGAGTGGTTCAGCTATACCCATGTATGCCGTTAGTTGAGTAGTACACTACTTGATTGATCAGCGGTCTACGAAAACGCAAGCGCACTGCTGATTGGTTCAGCTATAGGCGTGCCGTTGACTGAGTGGTCCAACTACAAACGTGCCTTCAACGGAGTGGTCAAAGGTCCGTTAGCTTGATAGTCCAGAGGCTGATTGGTTTAGCTATAAACGTGCCGCTGACTGAGTGGTCCAACTACAAGCATGCCTTCAACTGAGTGGTCCAGATCACCAATCGAACAGCCTGCTGACTAGACTCCGTCTGGAGCGTCGGGCCCGGATGGCTTCGGCCTCGATGGCCCTCTTCAGATGCGGCCCAAAGGACGGGAGCTGGCCGGCCCTCGTGCAGGACTCGCAGCAGAAGTCGGAGTAGTACTTGTGGTTGCAGTAGTGGCCCTCCACTATCAGCTTGCAGTTGGCGTAGAGAGGCTTGTCGGTGCAGCCTGGGTGAACGTACACACCTGGCGAGTGAAAGAATGTGACCGCATTAGTCATCAGCATCAGTAATCATCATACTAAACCCTTGTTAAGCTCAGAATCGTAACAAGCTGACGGTAAATAGTGTAAAGGCCGAATTACGAAGCAGGATTAAAGTTAAGATAAGCCAGACTCTCCCTCAAGTCGGGATATCGTTCGAAATAATTTAAATAAAGGCTCTCTTCACCTCGTAAAATTATCTCAAGTCTGCACAGTGGTTACTCTTAGAGACCAATTGATTTTGACTATTTTGAGAGCTAAGATAAACCGAGATTTGCTGCAATAATTTTTAATTCAACAAGAGACCATAAGACATCTCATTAGACAAGAACCATTAGTTAAATGTTTTTTTTTCGGTCATCATATTTGTGTTGATCATGTCACAACTACTCAAACACGCACTACTAAATCTTTGCTGAAATTGGGACTTGAACCACCAACCTAAGGTTTACAAGTCCGCCACCTTATCGATCAAACTACTGAGGTCGGTTAAAACCATTAGTTCGACGACGAAAAACTGTATAAAAAGAAACTCGGAAGTGAAAATAATCCTCGTGAACCTTCTCTAACTTACCTTCCACCCGAATGCTGACCGCCTGCTCAGCGGTAGAGTAGGGGTTCGATGCCACGCAGCGGTACTCTCCGGAGTCGGTGGAGTTTGCCTGGTAGATGTGCAAGCGGTTGCTCTCTGAAATAAAAAAAAGTCGAAAAAGTTTTTCGTGAGTACTGAGTGGATCTCTGATATGAAAAGGTTCCAACTAAAGAATTCTGTTTTTTTTTTTTAAAGAAAACCCCCATTATCTCCGTTGCCTTTGCCCCAGATAAGCTTTTTTACTTCTGGGGTCGGCATTGTTCAACCTCATGGTTCAAGTTGGTTGTGTGTAGCACATTTTTTGATGTCTATCCTGACGCCAATGTAAGAAAAACTCCATTGAAGTCAAAAAATTTAAACTATAGGTAATCTGTGAAGGTAGTTATACGATTTCCTGCCAACATTGATCTTTTGATCTTGTTGGTAAACGATTTTTAAACAAATAGATTAGGTAGAGATTAAATTGGGTTTTTCTTCAGCTTTGTGATTTATGTCTCAATCGGCCTACCTGCGAAAATGTTGTATAATTTGTATGGACTAGATTTCTTATGTTCGCCGTGAAATTTCGTGAGTATGCAATGCGCAATATTATCAGAATATATTTGTTTATTTTTTCTTTTCTTTGTCAGTTCACTTACCTACCCCTTTGGATTATCTGATCCCGTACAGAAGTGTTTTCTTTCAACTAAAATTTAATCAGTTCACTTGGTTAAAACTACACATGTTATGATCAATAAAGTCAAATTTACCTACTAAGTGACTTGTTAACTCATCTATAATAATAATTATGTTGTTGTTGTCATTAAAACCTACACGAACCTAGATATAATAGAACCCAAGGGACAGAGAAAAAATTCAATTATAAAGAGATTCCTAATATAGCTATAGTAGTTCTCTATTACACATGAACAGGTGACGCAGGAACCTGATATTTCTCAAAAAAAAAAAAATGTGTTTTTTGTGTTATTATATCACAATTTTTAGTGGGTAGCGCAGAATTATAGGACTTTTCCATATCTTTTAATATCCTAATATCTTATTTTTCCCTATAATTCCGCCACTGGTCGCTGCTCACATTAAAGCAGCTACTCATTTTTCCTCACGAAGTATGAGTGGACCCCAAACACCCAAAAACTGAGCAGAAAAAATCTTGCCCCGCTGGAGATCGAACCCAGGTCACCATGCGTACAATGCCTGGCGCGCTAACTCACTCGGCTACGGTGACTTCTGATTTTCTCTAAAGAGGTTTCTATTCCATCCGAGTCCATTACATCCAGGTTTTACTGTTATAATGATTAGTTAAGTTCATGATCATTCAACTCACCTGTAATTCTGTAGTGGACGCCATCATTCTCCACCACCCTTCCATCCTTGTACCAGAACACCTGAGGCACCGGGTGCCCATCCACATCGCAAGGAATAGAGATGTCGGAGCCCACGCCAAACTGTTGGGTGTCCAGGGTGATGTTAACCTTCACGGGCACTGTGGGCGGGGAAGAAGAAATTTTAGTGATTATGATGTTGTTGCTGTAACCAGAGGGCTATTTTTCTTTTGGATAATTTTTTTTTCGAGGTTCGATATTTCCAAATATTTCCATTTTATTCCAATTTCAACTTCACCACATTCGTGAAAGAAAAATGCGTTTCGGTACTTTTAAAGATAAACACTGGACTTAACCTATAAAAGAACTGGAAGCAAGAATTTTACTTCCACTTTGGTTAACCAAACTGGAAGAAGGAAGAGGAAAAACTTCCTCTCCCAAAAGAAAAATGACTTGCTTCCAGTTTGGTTCATTTTATTCCCGTTGCATCCACTTTGGTTAGAAAGAAAAATACGGCTTAGCTTAGCTATAGCTGGAGAGTGTGATGGTCTCCAGCCAACTTGAGTGGAGAGGATAGTTCGTTCTGAAACACTTATTTATATGAGCGATCAACCATCATGAGAACTTGAGCTATTTCTTTTCAAGACATTAAGCCCTTGGGAAACTGCAAGCCAGCCTGGCTTCTTAGGGTGGGCTAGCACGTTCTCTGTTTATAGTCCTCTAGCGAGATACTGGTCTTCTCCCTGTGTAACATCCCCCAGCTAGACCAGTGATTATTATCAATTTTATTGATTAAACAAAAAAACAATTAGTGATAAAATATAATTTTATACTGCCCGAAAAGGACAACAGAGTCCCTTACAAATTTATGTGCCATTTGTATATTATTATTTTTTAAATCCAAAATAACGTCTCTTCATTAGGTTATTATAATTTTATAATACATAATTATAATAACTTATAATGAACAGACGCTTCCATTCTTATAATCCTTGTAATAACCAATCATCCTTCCATTTTGCTAGTATAGGTAGATAGATGCCTGTACATATTTTAAGAGTGGCTCATCTACCTAAAAAAAAAAACAACATTATTTTAAATTGTATTTAACACCAATAAATGAAACTTTGTTTTGACAGTGAGAGTACTCTTTAGTCTCATTTTTGCAGGATAAACAGAGTGTTGTATTGTAGGTATGTGACTATTTCTTTGCGTTATTTTGCCACAGCTCAAGTGCGTAACACAGCATTACGCGATTCTTTTTTTTTTTTTTGGTTTAACGTCGCTTTCAACTGCATTGGTCATATCACGACGGGGGTGTTACCCTCCATTCGCAGGAAACTCACAAACCTGCTACCCATATTAACCTCACCCAGCCTGGGTTGGGCCGGAATGCCAGCATCACGAAGTCTTCACCTCGCTGGACGTTGCTTAACTTCGGTGATCCAACGAGAACCGGTGCATTCAAAGCGCCATCGACGCTGGCTTGGCGCGATTCTTTATAACGAAATTTGCTGAAATATTTCATTACTTGCTCGCAGTGCCGCCACTAGTCGTTGTTCATAACTTCACACTACTCATTTTTCCTCGCTAGTTATGAGTGAACACGGGATATCTAAAGTAAAGAGCAGAAAAAAGTCTTCTCTCCTCGGGATCGAACTCAGGTCACCGTGCGTGCTAGTTGAAAGGGCTACACCATGCTGGAGTGGTGCTTGAATGCATCCGTGGATTCCGTGATGTTGTACTTCATGTTCTGCTGGCATTCCAGCCCCACTCAGGCTGAGTGAGGTAAAAGTTAGTAGCAGGATAGTGGGTTCAAATTGTTCAGTCATTAAATATTAAAAAAATAAATTTATTTTATCACTACGTTATAACTAGACAGTTACATCGTTAATGCAACCATAATAATTGAGAGGGATGTTGACCATAAAAAACAAAAAATTGAAAAATAAATAAATACCTACCTCCTTTAAAAGTAAATGGAGCATTCAGTCGCATCATGCAGAACATGCTGGTAGGGGAGGCATTCAGGTATTAGAAAAAAAAAGAGAGAAAAAAAAAAGTAGACCCAGTTCCCTGTCGAAGCGTTAGCATGCATCGCATTATACCTTCGAAGACGTGCGGTGACGTGGCCTGTGTGGTGGTGGTCGCGCGGGTGGACAGGGAGGTGTCGGGGGGGAACGCCGACGACAGCAGAGTGCCGTAGTCAATGGCGTTGGGGTCCTTGACCACCTCGGGGGCGGCCTCCAGCGTCACCTTCCAGGAGACGGCCCGCCCGACGCCGTTGTACGCCATACACGTGTACGCGCCCAGACAGTCGGGCACCACCTTGCGGATGGTCAGTATGTTGCGGTTCAGCTCGTACACCTCGGACCGGTTCCCCTCGATCATCTGGTCGCGGTACCACCAGGTGATGACCGGCTGAGGGAAGCCGATGGCGTAGCACGGGACCACGGTGGGCTGGTTCAGATGGACGATGACGGCGGTCGAATCCTCGCCGATCACTTCGGCCGGCCGCTGATCGGTGGGCTCTAGAGGTTATGCATGCGGGGGGAGGGGGGGGGGGGGTTAGTGCGCCGTGTTAGTGGGGGTGAGGATGAGTGAGAGGTGAGAGGCGTGGGGGGGGGGACGGAATTCGTAAACTATCCTTTTTTATAATATCATTGTTAGGTTCTAATGATTTTATAATATTATAATGCTATTGTTAGGTCTAATGATTATAAAGGGTTTATGCATTTAAAAAAATCCTTCAGAGAGAGGTGAATAAAGTGTCCACCTTGTTTAGATTGTCATTTTTATTATTATTATATGACCTGGTTGACCAGTGCATGAATTTTCCCTCATTCATTTGAGTTTGTGACCACATAATATTAAGACTCTGAAGCATTAACCTCCTCGCCTGGTGGTTACCTTCCACTAAAGAGTGTTACTATCATTAGGGTTTCATTTATTATCCATAAATTAATACTGTGACCTAGTAAAATCTATTGTGACCTCATGATGTTCAGACTGTTTGGAAAATGAACTTCATTAGTCTAACTAAACCAGATTCTAAAATCACATTATGAACAAGTTTAAAGCTTTGCTGAGAGCCTCTTTTACTTTACCAATTTTCTTTATGTTCTGGTTACCATTCTCATAATAACATCATGGTTGTCATAGCAACATGATATTTTAATCGAAGGCACCTTTGAGAATTTACTAATCTCAAGGAAAGTCTACATGAATTCCGTCAAGTTAATAAATAATAGAGATAACATCTACCAACTAAAATTACTGTGGAGAGAGCTACGAGAGGTTATAACCTCAATTAAGTGAGGGTGAAAAAAAAGAGAAATTTATAATCCACTGAAGTTATTATTGTTGTTGAATAAGAGGTTGGATTTTGTTCAAAATTATCATAGAAATAGAGTAGCTCAATGGCTAGAGCGGCGAACTCGTGACCAGGATTCCGGTGGTTCGATTACCAAGCATGCTAAAATGTTTGGTAAGGCAATATTGAGTATTTGTGATATCACGATTGTGATTAGCACAAATATGATAACTTTTTTATACTAGTGTGCATTTATTTATACTTAAGGAAGGCCTCAAGTATGGTAAAATGTTTGGTAAAGCGATATTGACACGTATCACAAATACGTGATATCACGTAATTGGCACAAATATTAGAATAACTTTTTTTTATACACTAGTGTGCACTTATTTATTCTCAAGGAAGGTTTTATTTTCCTCAAGTGAAAATTATAAATTTCGCTTTTAATACTTTAGTTAATTAGTGATATGTGATAAGAGAGCAGGGGGTGACCATTGAGGAATAGAGAGAGAGGAGAAACATTTAAAAGACTACGAGCTCAACAAGACACACATAAAAAAGGACACAAACTTCCGATAACTATTGATGTACTTAGAAGTAATACACCTATTACACGTAACGAAAAAACAAAACAATTGATTGTTGTGAACCCAAATTAAAATACTGACTAATGTAATGTTTAAATTAAAATTTAAAAATGCACTGACAGAGATGAACAAAGAAATAAAAGTAGGTACCTATGAAACAAATAATCAAATAGATAATGATCTAAAATATAAACAAAAGTAGCTTATTTGGTATGGTTTATTTTAGAAAAAACTATATTCGAAATAATCCAAAGTGCCGTTAAAAATAAGTGAAAGAAAAATGAGAAATTATCTGATGAAATTATTAGAAGTGAAGTACGATTCAGTGAAAAGAAAATACAAAGCACACCCAGGACTAAGGTCTGAATTAATATAATACCTCAAGTAAAATATTTGAGGAAATATTTTATTTGTAAAAAAAATTAATGTGTAGGTACTTATTTTTATTTAATTCGGGTGTAGATGAAATAATGTCCAAGATATTACAAACAAAACTGTAATAATAATAATAATAATGACCATGTCCATTAGTAATGAGTCGATGAAATACCAAGTTAGTAAAATTAGAATAGCCACCATCATAAGTTAGTAAAATCACCACTATAGCTGATACGTACAAGTACAAAGATGGAACAAACGATAATATTAAAACAAACAACAATCACAAACAAACAACAGTCACGTAGAAAATTGACAACTGGGACAAAGTGATATTGAAACAAACCACAATAAACAAGTTGACAACTTGGACAAAGTGTTGGGATTTTGTAAGACAGCAGACTTGTGTTGATAAAAGAAATTTATATTTATGAAGACGTACCAACAACTCTTGGGTGACTAGGAGCACAAACGACGTTGAGTAGAGGGTATAAAACTACGGAGCGAACAACAGATAAACATGATTAAAAAATATCCTCAACCAATATGTCAACAACAGTGACTTTGTATTTAACGAAAGAAACGAAAAATAAGTTAGACAAACCTAAGAAAGATAAGTAAGAATGTAATAAAAACTTTTCACATTTTTTTTTTCTATTCAATTTTTCTAGTAAAACCAAACATACAAACCAATGTTAAAAAAAACAACACCAAAACACATTATGTTCCAACGAAAAAGTTCTAAAGTTACTTTAATAAGACACCTATACATATTGTTAGGTCTACATTGTAAAATGTTAATGAGAAGAAACCAACTACAGTAAAACAATTTTGTTACAACCAAGTTTGAAAGCCAAAGGTTTTTTTTTTTAATAATCAAAAATCAAATTAATTCTAAACCAAAATCACACAGCCCAAACAGTTAACTTACCTTTGACGACCACATTGAACTCCTTCCTGATTGGATCTCCAATACCGTTGGCGGCCACACAGATATAGATGCCAGAGTCCTGCCTCACTAGACCTACGATCTGCAGGATTCCGTCCAGTGTCAGCTTGTAATGGCCATCCGATCCGTCAATCTGAGAAAAAGAAGGAAAGAAAAAATCAGGAGAGTCTAATTCGTCCAAAAATGTTATCAGCACGATTTCGAAAAAAGCTGACCAAAAACAATACTTTCTATACCTAATAGGTAAAAAAAAAATATTTTTTAGTTTTAAATTCAAACAGGTTTTTTTTATAGCTAGGAACTAATTATTGTATAGTTAGCAATAGATCCGCGCGTATTTTATTGTATAAAGAAATAAATAAAAAATATTTTCTGCTGAAATAAAGTTGGTTATTAGTTGTTGTAACCAGCTTGGCTACAACGACAGCTAGAGCTGGGGGGGGTGATGGTCTCTATCCAACTTCAGTTGAAAAGTTGGCTCGTTCTGAACCAAATTTTTCCATGTGCGATCAACCATCATGATAACTTGGTCTTTTACATTATAAACCCTTGGGAAACTGCAAGCTGACCGGATGTATAGATACAGGTTACCCAACATTAACTTTTTTTCTTTTCCTTTTTTAAAATAGTTTTATAAAAATAATATTTATCTTTATTTAAAACATTAACACATTTCAAAGTTACTTAGGTAGTTTACCCCAAGTTACCGTAATCTCACCCTAACTTACCCTAGAGTCTCCCTTAGACCAGGTGTAGACGGGTATGGGGTAGCCCACGGCAACACACACTTCAGGGTGACGTAGTTTACCCCAAGTCACCGTAATCTCCCCCTAACTTACCCTAGAGTCTCCCTTAGACCAGGTGTAGACAGGAATGGGGTAGCCCACGGTAACACACTTCAGGGTGACGTAGTTTACCCCAAGTCACCGTAATCTCACCCTAACTTACCCTAGAGTCTCCTTTAGACCAGGTGTAGACGGGAATGGGATAGCCCACGGCAACACACTTCAGGGTCACATAGTTCCCTTCCTCGGCCTCCACATTGGGCTCGGACTCGTTGTAGAACTGAGGAGGCGAGGCTGAAATAGAGAGGAAATAATAAATGTCTTATTTTATTTTTATATCTAGGTAATAGTGCACTGATCTCAGTAGCTTGAACGATAAGGCGATGTAGGTACTTGTAAACTGGAGGTCGGTGGTTCAAATCACGGTTTTAGCGTGGATTTAGTAAAGCGAGTTTGAGTAGTTGTGATATCACGTAAGTGATTAACACAAATATGATAACTTTAACCTTTTTTTTAATAGTGCACTGATAGTCAAGTGGTTAACGCGCTAGTCTGGTAATCCAGGTAGCGTAGGTATCCGTTATAACTTTGAGCATTAACCTCGTCTGGTGGTTACCTTCCACTAAAGAGTATTACATTAGATAATAATAATTCCGTGTGCGTGAGATAGGCACAGATAGCTATATCACGCTGGTGAGAGGAATATAATATATGCATGTGGACGCCCAGATCCAATGTCTAGGCTCCTTTCATGTCCATTGATTCTTTTTGGTTTTAAAGTTCTGATTTAAGTTAGACGGGACCGGGTTTTACCCTCCGTTCGCTGGGTGGATGATATATGCATAGGCAACAACCCCACCCTTTAGGCATATATTTATCTACTGTGTGTCAAGGTATATATTTATCTACTTTTTTTCCTATTCTTATGTATATTGTTTCCACTTTTTCATTTATTTGTAATAATTGTTTCTACTGTACGTATGTCTCATTTTTTTTTTACTTTACATATAATTTAATAATAATTCGTAATAGATGTTTTTCAGTAAATTTTAATACTTCTCACTGTCAAAGTTTATATGAGAAAGTATGATTTTACTCCTCACATAAATTAAGAAAAACTGTAAATAAAATACAAAACAAAAGTAGCCGACCGCCGTGGCTCGGTGGTTAAGAGCATTGTTTACTGACCCGGAGGTCAAGGGTTCGAATCCCGGCCGGAGCGAAAATTTCGGACCGAAATTTTCCGTTTCTGGAATGGCATGGATGTAAAGGTAAAGTGCCCTGAAGTAATGCGAAAGCGGTTTCGGGGCACACTTACCTTTAAAAATCAAATATTTTTTATTGTGAATAAATGCATACAAAGTATGTGTTTCACATTTATCTCAAATTACTAATTAGAGACTAAAACTAAAACTAATTAAAAACTAATGCACCAGAGGCAACCAGTGTCAGGTATCAAGTGGCCCCGGGAAAGGGAGAAGCAAAAGGAGAAAAAGACAAAGAGAGATAGAGGCTAGATGTGAAGTGTGGTGATAGGAGAGCCAGTGAAGATGATGAGAGAAGAGTTACAGAAAGAGTATAAAAAAAAAAGTTCCAGGTTAATAATAAAGTTATCATATTTGTGTTTCATCACTTTTGTGATATCAAGCAAAACGCTAGTTTTGCAACGCCAAGATAAACAAAACGAGCGTGCTATACTTACGCTAAACCGAGTTCGTATGTATTTTCTTTTGTAATTTTGACCTTCTTAAATAAAACTTTTTAATCTTTTTTCTTCATATTCGTGTTTTCCTCGTCGAATAGAAGATGACTACTTTTTATTTGACCTTTTTCTGATACCCCTAACCGCTTTTACGAGCACCCCCATAATTAGTAAAAAATTCATACTTTATTTTTTTTTTTTATTTTTTTTTTTTTTTCCGCATTCGTCTTACCATGGGCTTATGGTTAAAGTTATTATTATGACATTTTGGTTACGAGTTCATAATGCTTGCAGCTCGAGGTTTTTAACAAAAAAAAACTTCCGCGGTCACTCGGCGGCGCTTTGGCGGTACCGCCCATATCTCAAATGTGGCTGATGTTAGAAATCTGAAACTTTGTATGATTATTATTTGACCAATTTACAGCTTTTTTTATTCTATGTAATTTTTTTTTTATTATAACCATTTATGAGTTATAACACTTTTTGTTAATTTCTGACGTTCACCGACCTCTCTTCACGTAATCACATGAACCGCTATTAAGGCTTTATTGTACCGAGCTGAAATTTTCAAGACATATTCCTGAGTTTTGGCAGGTGATTCCTCGTCAGAATAGCCATCTTCGAAAAATTTACGGTTTTTAAGTTATAAGCTTCTTAAGTCATTGGTAGCGCACAACATTATTTTGGATTGGAGTGTCTTCTCCGAGTCTCGGAATACCACACTTGTAAATGAAATAAAATTAAGGTATTGATTGGTTCCTCAACTGTAGGGTGTTTTATCTTTCTTTCACCGACCTCCATTAGGTTCTTAGATATTATAGATGTACTATTTTCGACTAGTTGGTTTTTTTTTTTTATTTTCAAGATGTGAGTCAGTGAATTATTCAATGAAATACATAATATAATATCTTTAAGGCTTTTTATAAGGATTGATTGATCAAGTGACAATTCAGTAAACTTTCTTTCAATATAATTAACAATTATACCGTAAGAAATTTTACTGAAACTAAGAAAATAATAATTTAATTTTTAATGTTTACAAAACTAAAATAATTATAGGTAGGTACCTAGTTAGGTGATGTACAGTGCAGAAACCTGGTCTATAACAAAAGCGCAAGAGAGAAAGTTGGAGGTTGCTGAAATGAAAATGTTACGATGGATGTGTGGAATAACAAGGAGAGATAGGGTGAGAAATGAGCGCACTAGGGGTACAGTGAAAGTAGGACCTCTGGCAAAGAAAATACAAGAGAGTAGGCTGAGATGGTTCGGACATATAGAGCGAAGAGACGAAAACTATGTGAGTAAGAGAATACAGGAACTTCAAATAGGCGGTAAAAGAAAGAGAGGAAGACCAAAGATGAGATGGAAAGACAAAGTTGAAGAAGACCTAAGAGAAAAAAACTGGAGAAAAGAGGACGCACAAAGTAGAAAGATATGGAAGGACATGATTCATGGAACAAATGCCGACCCCAAGTAGGTTTGGGAAAAGGTAAAGTGAAAGAAGAAGAAGAAGACCTAGTTAGGTGAGTCCTCTATTTAAAATTTTTAATGTGGGTTTAACTTCGCTTTCAACTGCATATCACGACGGGGGTGTTACCCTCCATTAGCAGGAAACTGACAAACCTTCTGCCCACATTAACCTCACCCAGCCTAGGTTGGGCTGGATTGCCAGCATCACGAAGTCTTCACCTCGCTAAACTTTGCTTAACATTGGTGATCCTACGAGAATTGATGTATTCAACGCGCCGTCGATGGCACCTAATTAAGTCTGGCAAAAGTCATCTTTAGTTTTAGTATATTGCAAAGGCTTGCAAGCCAAGACTCGTCAATTTAAGTTCTGTAACAATTTCGCACAACTTACACGTGAATTCAGGTTATACGATTAGCTCTGTGGTGAGATCCTCCCTACTCAATCGGGAAGTCTTCAAACCCCAGAGTCGACAAAAATTTTATTGCTAATTTGATTACAATACTATTGTGTGTAAGCGATTCCGGTTCTCTTGTGTTGACCTAGAACCTGAATGGGGATTTTATAATGACACAAAGAAAACATAATACCACTGAGATCATATAACATAGAGGGAACCCGATGTATCAAGATCTGCATCTAAGAGGGACCATCAGCTGATTTCAAAATCAGTGCCGGAGTTGTAGTAATATTTCTCTCGCGAAGTGACCGGGTACCTAAACTACCTAATTAATCTAAAATAATGTTTTTACTTTTTTCATACCTACCTATTAGTTATTTTTGTCTTTGTTTCCTCTTTTCCTTTCCTTATTTTCTACTTATTATGTAGTTATATATAGTGATGTACAAATACCCGGGTATCTATTTTTGGGGTAAATACCCGGGTATTTACCCCAAGATGGGGTATTTACCCATTTTAGCACATTTCCTTGCCAATATACACATAAAACATCTTCTCCTATTCCTGATCCCTCCCTCTGTGATATGAACATTAAAATGTTGATCATGAAGGTTAGGATTTACAGAACTAATTATAAAAAATGTATTTTTAGGTAATTAGTCATATATTACTCATACTTGTTCTGCCATGCCTTATTCTGCTCAAGTAGGGCTTTTAGATTGCAGCCTCCATTTGCCCTGGTTCTAATTAATCAGAGGCCGGGATTTGTTGAAAGAGGGACCATCAGCTGTTCAAAGTTGGACGCATAAATTTGTTCAGCTCGAGATAGGTAAGGTTCCCTCTATGTTATATTATCTCAGTGCATAGTACACATACACACCTAAACGGGTAGAGGTGTAAAAACAATTCCAAGAAAATCACCTATACCTTAGTTCGGTTAGAAAATTACGAGTTCGAAAAATCAGACACAGGTACCTAGACACTAGCGAAAGGGTACCTACGTAACACATTGTACATTTCTTGCAAAAAAGACAAATAAAAACTCGTTAACTTTTATTGTAGGTACCAGTCAAACCAGTCCAGCACGTGTTGTACCAAACAATAGATGTAAAATATTTTCTTAACTGGGTAGCATTTTTATTTGAAATCCCGAAAATTCTAAAATCTCGATAACTTAAAATGAAGCTTCTATCCCTTGAATATTGAGTTACAATAAGAGCATAATTATTATATTAATGTAAACCCTGTTAAATGCGCCAATGATTTGTGTTATTGTATGATTTATTTGTGGTGAAGCACAAGACCTCTTCGCAGCATTAGTAATTACTAATTAGTAAGTATAAGTAGTCACAGTGACCGAGTGAGTTAGCACGCTAGGCATTGCACGCACGGAGACCTGGGTTCGATCCCCAGCGGGGCAGGATTTTTTCTGCTCTGTACTTGGGTGTTCGGAGTCCACTCATACCTCGTGACGAAAAATGAGTAGCTGCTTTAATGTTAGCAGCGACCAGTGGCGGAATTATAGTCAAAAATAAGATATTGGGATATTAAAGATATGGAAAAGTCCTATAATTCTGCGCTACCCACTAAAATTTTGATATAATAACACAAAGAAACACATTTATTTATTTATTAGTAAGTCCAGCCTACTTCACTTTTCGAATTCTATTACATTAATTTATTTATACTCTGGTAATTATCAAGTCGTTACTCATACAATAACTACTCACTATTCAACGAAACTTTCTGTATGCACCTAGGTGTCCTAGGTATTCACATTATACCTTGAAAAAAAAATCAAGGTACAATAATTTAGAAATATTGGGCTGTAGTAAAGAGATGGTGAGACAGAAAAAAAAGCCATCAATATTTTCATAAAAAATAATTGTTCTACTTTATTTCATGTGCTGAATTTAGCAAATGGCAAACAATGTAACCAACCAAAAATACCTGATATCCCCCAAAAATACACTTCGTGTGCAAAAGACGCCAAGAAAATAACAATCCCTTGTAAATAGAATTGCCTTGAAAACGATTGCCTAAAAAGGAATTGATATCAAATGAAGGCCAAGTTCTTGTGAACTGGATATTATCTACCCACAAAAGAGTCTCTAGTACATGAATCAAGCTGACGATTGGACATGATATTTCCCATTTTTCTGCTTTTTAACAACGCTAAAATTTAACATCAAAAATCTTGGCAAGTTTGAAACATCAAAAATATGCTTTGAACTTGCCAAGTTTTTTGATGTTAAATTTTAGCGTTGTTAAAAAGCAGAAAAATGGGAAATATCATGTCCAATCGTCAGCTTGATTCATGTACTAGAGACTCTTTTGTGGGTAGATAATATCCAGTTCACAAGAACTTGGCCTTCATTTGATATCAATTCCTTTTTAGGCAATCGTTTTCAAGGCAATTCTATTTACAAGGGATTGTTATTTTCTTGGCGTCTTTTGCACACGAAGTGTATTTTTGGGGGATCACAACTACTCAAACTGGCTTTACTATAACTACGCTGAAACCGGGACTTGAACCACCGACCTCCAGGTTACAAGTCCGCCGCCTTATCGATCAAGCGACTGAGGTCGGTTTAATAGTAATAATAATGTACTCACGTCGGTTGGGCGCATAGTAGGGGGTGGCGGGGGGCGTGGGGTGGGCCAGCACAGTGGTGGAGGTGGGCGTGGCCACGAGGCCGGAGCAGGACTGGCCGCACTCGTTGGGACAGCACTTGGCGGCGCCGTGGCAGTCCGCGTCATCCTTGCAGTTGTCGGCGCAGACGGTGAGAGGCTGCGGGCGGCACTCGCCCTCCTTGTTCACTGGGGGTGGCGTGGGGGAGAATGGTAAGAGTTGGGTGGAAGAGGACTGCACCCACGAAAACAAGAGGATTGCATCCCCTTCGTGTGGGATAGTCGCATCAAATATATGTTACGTATTATACCTATTATGTACAATATTATTAATGCAAATAAATTACAAATTACAAAATTACAAAAGAGATTGTCGTAGGATTTGAACTGCTGTGTTAAAGCTCAAGGGATAGGTGCCAGACACTGTGTATGTGTTCAAATTATTGTAAATAAATGAATATTTTAAAAAAAAAAATACTACTTACAGGGTCTACACACGGGAATATACTGGGTGTCCCTAGTTACTACTTACAGGGTCTATACACGGGAATATATTGGGTGTCCCTAGTCTCGGGATTACTACTTACAGGGTCTACACACGGGAATATAATGGGTGTCCCTAGTCTCGGGGTTACTACTTACAGGGTCTACACACGGGAATATACTGGGTGTCCCTAGTCTCGGGGTTACTACTTACAGGGTCTACACACGGGAATATACTGGGTGTCCCTAGTCTCGGGGTTACTACTTACAGGGTCTACACACGGGAATATACTGGGTGTCCTTAGTCTCGCGATTACTACTTACAGGGTCTACACACGGGATTATACTGGGTGTCCCTAGTCTCGGGGTTACTACTTACAGGGTCTGCACACGGGAATATACTGGGTGTCCCTAGTCTCGGGGTTACTACTTACAGGGTCTACACACGGGAATATACTGGGTGTCCCTAGTCTCGGGGTTGCTACTTACAGGGTCTACACACGGGAATATACTGGGTGTCCCTAGTCTCGGCATTACTACTTACAGGGTCTACACACGTGAATATACTGGGTGTCCCTCGTCTCGGGGTTACTACTTACAGGGTCTACACACGGGAATATACTGGGTGTCCCTAGTCTCGGGATTACTACTTACAGGGTCTACACACAGGAATATACTGGGTGTCCCTAGTCTCGGGATTACTACTTACAGGGTCTACACACGGGAATATACTGGGTGTCCCTAGTCTCGGGGTTACTACTTACAGGGTCTGCACACGGGAATATACTGGGTGTCCCTAGTCTCGGGGTTACTACTTACAGGGTCTGCACACGGGAATATACTGGGTGTCCCTAGTCTCGGGGTTGCGCACCAGGTCCACCGCGCAGCGGGTGTGGGCGGGGCACTGTGGGTTCTGGTTCTCACAGGGCTCGAAGCAGCGACATCTGGAACAAAACGAGAAAGAGATATTTTATTTAATTTTTAATACTAGTAATTAGTGCGCCGATCCTCAAGTAGGTTTGGGAAAAGACAAAGTAAAGAAAGAAGAAGAAGAAGTAATAGTAATGAATCCACTGAGTGACAAATCTAGCGGAACGCATTGGTTTTTTCTCGTATAACGTGTGTCTTTCTTGTTGGACAAAAATATTTTTCATATTTTTTCTGATTGCGGAAATCACACAAAAATTGGTACAGAGATAGCAAAGACATGAAAACCAATTTTCAAAATTGTGAATCACTTACCTCTCACAACCGTGCTGGTTAATCCACCGCTCCACGCCATAGTTACAGTTGAACACAGCACTGCATTCCGCTGCGGCCGAGGCACAGGGGTCTTCCGGTTGCACCGGGGGCGGGGATGGTGAGTGGTCGATCTCATTCTCTGAAAAAATCAGTCTATCATTTTTTTTTTTTTTTTTTTAAGTGGGGTTTTTTTTAAGTGGGGGTTTTACCCTCTATTCGCAGGAAACTCACAAACCTGCTACTCACATTGACCTCACCCAGCCTGAGTGGGGCCGGAAAAAGCCAGCGTCACGAGAATTAGAATTTGAATGGTCACCCATCCAAGTCTTAACCTCGCTGGATGTCGCTTAACTTCGGTGTTCTGAAGGGAACCGGTGTATTCAACATGCCATCGACGCTGGCTAGTCTATCATTTTCGTACAATGAATTCAACTTGTTTGACATACAATATGTAACAAATTTATAAATTCATAATATAAGACTGGGATTCATTGTCATCTGGACTAATACATAGTCACAAGATTAAAAACTTGACAAGTCTATATCATAGACTTTAAAGGAAATAGAGAGCAGTCTAAGACTAGTTTCGAATTTATTTTTGAACTCATCAGTTAGACATAGCTCTCATTAGGTCTCTAAATCTTTTTAAGTATATGATATATTATAGACAAGCCAAGCTTTTAATCTTGTAAATATGAATTAGTCCAAATGACAATGAATCCTAGTCTCATATTATGAATATATATATTATCTTGATTCTCTCAAAGAGCGCCGTCATCAAGCTGATTCTAGGTTTCTACAAAAGCTCATCTCTGGCGAAGTAGATTGTAGTGGTTTGTTGGGGCTCATTCCTTTTGATTGCCACCGGAGACTCAGGAGGGCCAAATTACTCGTATTATGCTCCTCTGAACGGATGTTAAGATCTGCTAACACTAATTGTGGATTTGATTTTTAAAACAATTATGATACATATTGTTGAGTATTTTAATGTCTTTCGATTACCACATACCATGTATGTATGTGTTGCGTTTTTTTTTTTTGTGTATCTCGATTGGTTTTTGTAATAAATTTTGTTATATTGAAAAAAGAGCTCTGATGCTCGTTAATAAATGAGCCGGTACACCCGGTATTATTATAATTAATATATTTTAATTTTCTTATATCTACTTACCCTCTACTCTGTCAAAGTTCTTTTTTTATATATACAGTATATCCTATATTTATGTATTGTACTGACGATTGACTATGTCCACTTGTGGACCATAAGGTCTATAAACACTAATAAAATAAATAAAATAAAATATATAATTGTTACTTATTGGATGTCAAACAAGTCCATTTTATTCCCTTGTTTCCCTATTTTTTTTTAAATTTGTTTTTTTTTTTTTTTTTTTTGACTCACGAGTGGCCGGGGCACAGTGCTGCAGGCACTCCTCCGATGTGAGGAAGCGGTTCAGGTTGCCGCCACACCCGGAGTAGACGAACGCAATGCATGTCTGTCGCCTCTCGTCGTAGTAGTACCGCTTGTGGTACTCGCTGCAGGACCCACCGTCTACCGGCAGCTTGCAGATCACTAGGGGGAAATAGAGAATAGAGTTCATCACTAGGGGGAAATAGAGAATAGAGTTCATCACTAGGGGGAAATAGAGAATAGAGTTCATCACTAGGGGGAAATAGAGAATAGAGTTCATCACTAGGGGGAAATAGAGAATAGAGTTCATCACTAGGGGGAAATAGAGAATAGAGTTCATCACTAGGGGGAAATAGAGAATAGAGTTCATCACTAGGGGGAAATAGAGAATAGAGTTCATCACTAGGGGGAAATAGAGAATAGAGTTCATTTCAATCACAATGCTTTTATTTATGAAATTAAATACAGTAGAATCCCGTTACTCGAAATTCTAGGGACAGAATCCCCATTTCGAGTTATTGGTACTTTAAAAAATAAGCAGCGAAGTTCGGCAAAGGCCGAAGAATGTTTTTGGTGTTAACAGGATTCTACTGTATACAATGTCTCCTCGAATAATGCACCATGAGAATATGTCTTCATTGTGAATTAATTCATTGTAGTCAAGTGGTTCAGGCGTTGGTCTGGTAATCTAGGTATCGTAGGGATCCGTTGTTTCGAATAACACCCAATACATGAATTTACTCATTTATTTGAGAATGTGACCACATAATAAGGCTAAAATACTTTAAGCATTAACCTCGCCTGGTGGTTAGCTTCCACGAAAGAGTATTATTATTTACTTTTATTATTTTACTTTCAATTTGTTTTTCTTCTTTATTTAACAAATACTTTTAATCTTCGTAAATCCATTTAATTATAAGGAGATAACTTGTTAATCAAATAAAAATTAAAAATGTGGCAAGTTTAAGGGACCCATAAATGAGGAAATATAAGATCTGACTCAAACTTGAGATCTCGATTTTGTCAAATTAATTATAATTATTATTTCGCCCTTGGTCTACAGAACCCCATCAGTCCCATCGCCCACCTGACAATGCGCCGGGTGAGTTGGTTCCCACCGGCAGGATCTCTCTCTGTCGCAGGCAGATGCTGTCGCACTCCTCATAGGTAGAGAACCGATTGGCAGATCCCTGACAGCCACCGTAGCTGAAGCTCTGGCAGGAGGAGGAGGCGGGGTCAAAGTAGAACTTGGGGAAGCTGCCCTTACAGGGGCCCACGTCCAGGGGCACCTTGCACACGTCTGAAATTATTATTCAACATGTTAGATCCATTTTTATGTACAATAAAGTACACAGAATATTTACATAGAAATTGAAATTAATAAAACCAGTGCTGTCATCCTAAAGATGATCTTCTTAATAATGTTTTTTATGTTTAATAAAATATACAATATCTAATAAAAAAAAAAAATAAAACCAGCGTCGATGGCATGTTGAATACACCGGTTCCCTTCAGAACACCTAAGTTAAGCGACATCCAGCGAGGTTAAGACTTGGATGGGTGACGATTCAAATTCTAATTCTCGTGACGCTGGCTTTTCCCGGCCCCACTCAGGCTGGGTGAGGTCAATGTGAGTAGCAGGTTTGTAAGTTTCCTGCGAATGGAGGGTAAAACCCCCGTCGTGATATGACCATGGCAGTTGAAAGCGACGTTAAACTCCACTTTAAAAAAAAAAAAAAAAAGTACACAGAATATTTACATAGAAATTGAAATTAATAAAACAAAACTTGATCAAGGGCGGTGCTAATGCCAACGGCATTCTCTTCCATATGTAATCAGAATAAATGAGAGCAGTATCCATGAGAGTGAGAGGAGCGAGACGGCGAATCAGAGAGATTGATTGTAAAAACGGTGCAGGAATAGGTCGAGTAGAAGAATGATTTTACTGTTAAATTTTTGTAACATTTCTATAATGAAAACATATAAAGCTTATGATAACAAAAAGAGAATATTATTTTTATAGTTTTTAACAATACTACAGTTCAAAATTAATCTCTAAAGAATCGTCCAGGTCCTACCCTCTAAATAAAAAATTGGGCATTATCAAAGTATATCATTCACTAGCGGGTTACACCCGTCACTTCGCCAGCTCATCACACACACACACACACACGCACAAACAAACACACATCACATACTCACATACACTCACCACACACACACCCACACACACAAAATGTCATTAAAACAAAAAAGTGAATATTTTTTGTGTCACCCATCCATTTTTCGTCCTCACTGTGCGTCGCTCAGAAACGAATCATCAGAATTTCGCGATCGATATGTCAAATGAAAGCTCAAACCTTTGCCTTTTTCTTCACCAGTCATCTTATTTTTTTTCTTAAAATTTAAATAAAAAAAACGCTTGCATACGAGTCTGCAACCATTGGGACATTTTCATCTTTACTATTCAAGGTCCAAAACCCAACTGACCAAATTTCGTATTGTGCGCATGACACATACCTTCTCTCTTCTCTCCCTCTACAATTCAATACTTCGCCATTGTGCGCATGACACACACTTTCCCTCTTCTCTCCCTTTACAATTCAATATTTCGTTACATAATATCGTTACATAATATCGTTACATAATATCGTTACATAATTTCGTCACATAATTTTGGTTATGTGCCAGAGCAAAGACATGAAAATGTCAAAAATAAAATAAAAATATTACAATACTCCTCCTGAGGACAAATGAGGCCCCACCCACCTGAGTCCCGGAAGTCCCCGCACTGTCTCTCGCACTGCTCCTCCGTGTTAAACCGGTTGGCGTTGCCCTCACAGCCCCCGTAGATGAAGGACTGACACCGGTTGGAGTTGCGGTCGAAATACCAGGAGGCCTCCTGCTGAGAGCAGGGACCCGGGTCTGGCTCCTGATAGCAGAGGTCGTTCCTGCGAGGAGTATAAGTATAAGTAGTGCTTTATTTAGACTGTCAGCGCAAGACAGGTAGTCCCATTATGCCAACAGAGTAAGCGATTTATTTTAGTTGTTAAAGCGACCGACCTCAGTCGTTTGATCGATCATGCGGCGGACGCGTAACCTGGAGGTTGGTGGTTCACGTCCCGGTTTCAGCGTAGATTTAGTACAGCGAGTTTGAGTAGTTGTGATATCACGAAAGTGATATCACTGAGCGAAGTTGCTCAGTGAATTACCATGAAATTATGATTTAAGTGACTGTGGATGTGATGAAATTAAATTGAGACCATGAAATTATGCTTTGAGGCACTATGGATGTGATAAAATTAAATTCAGTTGGCTGCACCTGAGTTACGGTCCGAGGCATGGCCCTATAATTCTGTGATACCCACTAAAATTGTGTTTTAATAACACAAAAAACACATTATAATAATATATAATAATGCTTTTTCTTTGTGTTATTATGTCACAACTTTAGTGGGTAGCGCAGAATCATAGGACTTTTACCACACTTTAATTTACAATATCTTGTATTATTTTTTTGCCTATGATTCTGCCACTGGTCGCTGCTCACATCAAAGCAGCTACTCATTTTTCCTCACGAGGTATGAGTGGACCCCGAACATTCAAGTACAGAGCAGAAAAAATCCTCCTCCGCTGGGAATCGAACCCAGGTCACCATGCGTGCAATGCCTAGCGCGCTAACTCACTCTGCCACGGTGAAAAACACATTTATTTATTATTATTACCTCTGAGATTCCTGCGCTGGCACCAGGGCGGTGGAGGGGGTCTGGGCGGGGTCAGGGGGGGGGATGTTCTGCACGCACCGCTCCTGGCACGACCACTGGTCGTTGAACCGGTTGTGGTTGCCTTGACAACCGCCGTACTGGAACGGGCGGCACGCGTCGCTGGCACGGTCGTAGTACCACTGCTCGTAGTTGCCGTTGCACGGACCCACGTCCTTGGGCTGTTCGCACACATCTGGAGAAAATTCCACAAGATGGTTTTTTTTTTTTTTTTTTTTTTTTTTTTAAGAATATTCACACGCAGTTTGTGATACTGCATTTACGTGAATATTTGTTGTTTCCTATATTGATTAATTTAGATTTAGTATTTCCTTGCAAGTTTCTTTGTATTTATTAATACTCATATCAAAGTCTAGGTATTGTGAGTATTGATTATAAGTTTGTAGTGTTGAAATAAGAGTATGTATGTATGTATTGTTTTATTTGTGGTGAAGCACAACGCCTCTTCACAATTTTTGTGGGTAGCTCCGCATTACTAAGAGCCTCCTTTACATTTCAAAATTTTCTATGACATTAATTTATTTTTACTCTGGTAATGCCGCCACTGGTCGTTACTCATACAAGTAACTACTCATTTTTCCTCACGAGGTATGAGTGGACCCCGAACATCCAAGTACAGAGCAGAAAAATTCCTGCCCCGCTGGGGATCGAACCCAGGTCACCGTGTGTGCAATGCCTAGCGCGCTAACTCACTCTGCCACGGTGACTACATATCAAAAAGATATGTAGTCACCGTCACTATCAATAAAAGTATATCAAAAAGAAAGTGGTGCTTTAGTACTTATTACTATCTGACTTAGTTGTAGAATTTTCCATGAAACCCTTACAATAATTAACACTGCGATCTAATGAAATATTTTGTGACACAACACCTAGGTATCTTTTTTTCAAACAATTTTAACGAATGGTTTGAAAAAATGTAAAAAAGGTAGGTACCGAAACAAAAAGCTTTTTTTATTCAATCATAATTTTGTAACAACACCAAAGTTATACTCTTCATCCAGCCAGCGTCGATGGCATGTTGAATACACCGGTTCCCTTCAGAACACCGAAGTTAAGCGACATCCAGCGAGGTTAAGACTTGGATGGGTGACCATTCAAATTCTAATTCTCGTGACGCTGGCTTTTCCCGGCCCCACTCAGGCTGGGTGAGGTCAATGTGAGTAGCAGGTTTGTGAGTTTCCTGCGAATGGAGGGTAAAACCCCCGTCGTGATATGACCATGGCAGTTGAAAGCGACGTTAAACCCCACTTAAAAAAAAAAACTCTTCATCCAAACGGTGAACATAGGGTTGGATGGAAGATTTTGCGTGAGAAAAAAAAAGATACTCTTTTGTCACGGGGAAGCACAGCACTCACCCAGCGTCGTGTATTGTTGCGGCGCGGGCGAGGACGTCACATAGCTTCCTCCAGCACAGCGGGCCTGGCAGGCCTCCTCCGTCATGAAGTTGTTCTGGTTGCCGCCACAGCCGCCGTAGTAGAACTGCTTGCAGCGAGACTCGAGAGAGTCGTAGTACCAGGTGAGAACGTAATTGGCGCAGTCGCCAATCACAGCAGGCTGCAGACAGATATCCTGGGCTGGGAGGTGGAAAGAATGGGTAAAATGTCTGGTCGATTTGGATAGACACAACGGAAAGAACGAGGAATATTCAACTGTACCAGTCATCGTATTTGTGTTACTCACAATCGTGATATCAAAACTATTCAAAAGTTTACTCTACTAAATTATTGCTTAACGTTGCACTTGAACCACCGACCTCCAGTGTCCAAGTTCGCCGCCTTATCAATCAAGCGACTGAGGTCGGTGACTTGATTGGCACTATTTCATCAACCTTCGACGGCCGTTCATTTCACTGCATCACCAAGACCTGTGCCGTTTTAACGACGGTACCGTTCGGCATGGTTTTGCCATTCACTTGCCGTTCACAGACAACCTGAAGACGGCACTATTTCAAGCTTTGACGGCCGTTCATATCGTTACATCACAGGCAGACCTGTTCGGTTGACAGGACGGCGACGGAACCGTTTCGCCGTCCACTTACCTGGGACGACGCTTAATAGCTTTACTTATAAAACTTTGCCCTTATAAGATTTTCTATTATTATTATTATTACCGACGCGCGGCGGGCAGCTTGTCTCACAAGCCTGCCGCGACTCAAAGTTGTTCCCGTTGGCGTCGCAGCCGGAATAGTAGAAGGGCATGCAGCGGTTCTGGGACTGATCAAAGTACCAGCGGGAGATCTTGCTGGAGCAGGAGCCGGGGGCGCGGGGGAGGAGACACTCGTCTAGAGAGGGGGGAGAGGGGGGATGCACAACCATGCACGGGGCGTGTTAGAGAGGTTAAGTGTGGAGGGATGCGATGGAGAGCGGACAAGCAAAATCCAATGTGACCGAAAGATTCCTTTCAGGAATAAACGATGGGGAACTCATAAAGTACTTATATTTTATGGGCAATAAAACTGTCGTATCTTTATTTTTTTATTTAATATTTATAGAAAGACAATTTTTTTATTTAATATCCGTAGATAGGAGAATACGGAGTAGAGTGTGAAAAAGCTATACTTTGATTATATTATACGTATATTTACCGTAAATTATATGAAGATTTTTTTATAAGCCCGATTTGTGTCGCATAATTTATTTTTGCTTGTTTGCTCTCCAGAAACTCATCGTAAATATTCTAAAGTGCTCTTATGTTAATCATGCTGCTCTAAAGAGGTATCTGTATTGAATAAAAAATACTATAGATTGATAAGGAACATCCTCAACCAATAAATTAAGTTTGTTTTGCAAAGAAAAACATGCATTGTTTAAAGTAACAATCAAAGATTAAATTGAACAATGTCTAAAAAGTGATCTTGCTAATATCTTCAGAACAGGCGCGGCCGATGGAAAAATGCTTTGGGGGTGCTGCCACATAATCCCGACTAAAATATTATTTATGGAGTAAATCTTTCAGTATCTAAAGAGTTTGAGTTTGTTTACCATGCCAATCATAATAATTACATTCATTTTTCTAGAAATGTGTTATAATTTTCATTGTGTACTCGAGAAAATCCTCTCTCTTCTCCTCATGATTGAACTGGACTCTTTTTATCTTTGTAAATCACAGAAAAGAACATTTGATACACCTGTCAGTCTGGTAAATTTCTTTACATTTTGTTCTCTACCTAGTAATACATGTATCTACCTGTTGAAAATTAAATAAATAAATTACAAAATAAAACCCTCCTCTTTTTTATCTTTCTTGTGGCAGGGTTCTCACATATGAGCTCTTCCACTGAAAAACGTCAAAGTCCATACAGACTGGGATCAACAACAAAAAGAAAATCCCGTGACAGGATTCGAACCACCGAACCCTCCTCACCTCGCGTGCGGCCCGGGTGCAGACACTTCTCCAGACAGGCGGACTCGCTCTGGAAGTTGTTGCCGTTGCCCTTGCAGCCTCCGAAGCTGAACTGCTGGCAGGCCCGAGTCTCCTTGTCAAACGCCCACCTAGGGTAGTTCCCACTACACACCCCCCGTTCAATGGCTTGCTCACAAGGATCTAAAAGTTAGGGGTGCGGTTAGGGGAGAACAAAGGGCATGCGAGAGGAAATAAAACACGTCACCGGTGAAATCTAGTAGTCAAATAGTGCATGAGGAAATCGTGTGTGTTTGAAGGATGCTTTTAAAGCTAACATCTAGATACGTTTTTTTTATATTCGACTCAGAGAGAAAGAGAGAGACGATAAAATAAAAAGTGTATTAAAAAACTGCTCATTTAAAAGAGAGTCGCCAAAAGGACACAGCATAAAAAAATCAACAGTTTCTTTCTTCTTCATTTTCAAAAACAATATTAAATACAGCAATAATTGAACCTGGGTATGAAAAAAGAAGAGAACTCAAAGGACCATAATTTTTTTCTCTTGTATACCTACATTTTTCTCTTATAAAGAGGTTATTTTACCTCATAAATAAGGTAAATTTAACCTGGGAATTGTTCTCTTCAATTCAGGTTCTTTTATATTCAGGTTCGACTCTATTTGCGAAAGTTGATGGTATAAATTTTATAACAATTAAATGTGTCATTGGAAATTATATTCCTATACATATTGCAAATTATACCTACGCTATTTTATGTTGAGACACACTCTACTAGAAAACAAAACGTTACCTAAAATAGTGCTCAATCAGTTAAGAATTATACCAAACGGTAGTTAAGAAATCTTGTGTTGTCTCAACTCAAAGTTTCATGCAAATGATGCAAACAGTAGTGATTAGACTAGGTATCATCCAACACCGTGCAATTATTGGCACCTCTCCTGAAAATTAGGGGAAAGGTGCCAGCATAAAGTCTCATTCAGAATTGACTCTACGACAGGATTTGAACTGAGATAACAAGTAATATTTTTATTTAGACGTAACATGGGTCTTATCTAGATCATTCTAATCGGGATTTTAGTTATAAAATAATTGATTGATCAGAAAATCACAAATTAGGACCATATTAATCTCACCCAGCCCAGGGAGTTTAGGAATAGCCAGCATCAGAAGGGTTTGAATTTCAGGGGTCACTTACAAAATCTAATCCTTGTAGGACATTGTTTAACCTCAGTAACTCTAAGAGAAACTGATGTATTCAACGTACAAATGACGTTGACCGATATTGTTATTAGAAGAGCAAGGATTTCAACAACAACAAAAATTGCTTGTCACCTCAGTTCAAAATCTCGACTACAATGCACTAAATGTCAAATCCGAGAGAGATCTTTCACAAATTCATTTAAATAAATGATCTTCAACTAAATCAAATATGGCACAAAATTCATTCAAGTTAAGAACGGGCAAAGATATTTCAAGATTTATCAAAAAGATATTTCACAATTTGATTCAAGTTCGTTAAAAAAAAAAATCCATGACTTACTGCCGGTGTCCTTTTCGCCGCACAGAGCTTCACAGTCCTGCCGGGAATCGAACCGATTGTTGTTGCCCGGACACCCGCCGTAGTGGAACTGGCCGCACTGCTTGCGGTCCTTGTCGTAGTACCACTTGATCTCGGGGGTGCCGCGACTGTTGATGCAAGGCCCGGCCGATTTAGGCAGAAGACACACGTCTGAAGAGGAATATTGTACGAGTTAATAATCCATTAGGTATTTCATCGAACCCTGTAACTCGACGAGAAATTATTTGTTACAAGATTCATATTAGAATTCAAAGTAATGTTGTCTGTAATATTTTATGTAACACTAGGATTTTTATATCCTAGTTTTAGATTATATATTATTTCATGTCTAACTAGGATTATTTATTTAAAGAATCTTGGTTTTTTTTTCTTTATCCTTTATTTAAAAAATAATTTATTTAAAGAATCCTGGTTCGACGAGAAATGTTACACAAGTTGTTACACAAGGAATAAAAGCTTGGATTCGTTATTCAAAGAGGTAATGTTAGCTCAGTGCTGAGTACACTGCCTCGGGAAGGTGTCCTTGGAGAAGTGTTTTATGTGTTGTGAAAAAAAGAAAAAAAAAAAAAAAAGAGAAGTTCATTTGGACCAACTAATGTGAAAATAATAATAATATTTTACTGACGGTCGGTGAATTCGACGTAATTGGCGCAGTCTTCAATTACAGGGGTCTACGGGCAGATGTTCTTGGCTGGGGGGAAAGAGTGGTAGTGACTTACAACAAGAGTAAAAACGACCTCAGTAGCTTTTTAATTTTTTTATTTTTTATTTGAACAATATACGGGCATATTTACCCTGTACTAACTAATTTACAATTAATTTCCCTAACTATAAAAATATAAAAACTATCTAACATAAGACTACTTATCTATATAATATAAAAAACACTTATATTTGTCTTAAAAAAAGCTTGAGCGATAAGGTGGTGGACTTCCAGAGGTCGTTGTTTAGGTCATAAGCATTGGGAAAATCAAAGAGTTTGAGACGTTATGTTTTTTTTTTTTTTAAGTTGTCATATTTGTGTTAATCACTTTCGTGATGTCACAACTACTCAAACTCGCTTTCCTAAATTTACGCTGTAACCGGGACTTGAACCACCGACCTTCAGGTTACAAGTCCGCCGCCTTATCGATCAAGCTACTGAGGTCGGTTGAGACGTTATGTCACTCTTGTTACTTGCAAAATGATAGATAGCTTCTTAATAAAGTTACATTTTAATTATTTTATCTTGACATTCAAAGGACAAAATTATGAGATCGTCCTGTTGGTTCACAACGGGATGTTTTTCATGTGAAGGATACATTCAATTCTTAAATTTTATTATATTTACTCGACGTTTTTTAAACATAATTTTTTGATAAATAATTATGTCAATTAAAATAGTATTTTTGTCACACTTTATTGAAATAAAAGATAAGAAAGAACTATGATCGGTAAAACCCCGGTATCAAATGAAGAACTATGATCGGTAAAACCCCGGTATCAAATGACCTAGATGTTAAGTTAACTTCGCCCCGGATTACAAGACAATTGTAAATTTAAATATTTTTTTTTCTTCTATATTTTATTTTGTAAATATTATTATTTTTTTTTTGTCTCTGTTAATCATTTATTATGGATTGTTTTGTATAAAAATAAAAATAAAGCGTATATAAATAAATTAAGTTAAACAGACGTTAAGCAACCACAAATAAAAAAAGAACTCGACTTGAAACAGTTACCTTTTCCGGTTGGCTCCACGCACACAGCCTTGCATTCTTCCAAAGATTTGAAGCGGTTCCCATTGCCCTCGCAGCCACCATACCAGAAGCGGTTGCAGCCACCATAGTCCACTCCATCGTAGAACCACTTCACAGTGAAGTCCCGACACGGGCCGTTGTCCTTCGGGAGAGCACATGCCTCTGTGGGGTCAAGAAAGAGGCTGCTCAGAAAATAGGGAACAGCTCCAAAGCCAAGATGTGCCTTGTATTAGGGACATCGTACAACCTTAGTCATCGTAAAACCGCTTCACTGTTAAGTCGCGATAAGGGTTGAGTGGAAGAGATTGCCCCATGGACAATAACCCCGCCTTTTAATTAGGACATCTGTACATATTTATTTTATCTATGTATTTTTCTTGCCATCCAAAGGGGCAATAGCTCGAGCATCAGAGGCGCGCTTCCTCTCGGTAGTGAGATGGAAGAAATATTTTACCTTTGAAATATAAGTAACCATTAAGAAAAAAAAAAAAAAATATCTATGTATTTTATTTAATTTTTATCATTATTTGTTTGTACATAATGTTTTATTAATAAATAATAATGACCGTTGGTCACATAACTCTGTGAGAAAAAAAAGCCCAAAACCACTACTTCCAACTACAAAACAGCCAAGCAAGATTGACAGCCCATTACCTCGAGGTAGGTATGAGTGGACCCCGAATATCCAATTTCCTTCCCCGCTAGGGATCGGATCCAGGTTACCATGCGTGCAATGCCTAGCGCGTTAACTCACTCGGCCACGGTGAGTTAACTAAATAAAGTAAAGAAGAAATAAAAATCAAGTACAGAGCAGAAAATTTCCTCCCCCGCTGGGTATCAGACCCAGACACCATGCGTGCAATGCCTGGCACGTTAACTCACTCGGCCACGGTGACTACCTACTAAATAAAGTAAAGGAGAAATAAAAACTCACCGCTCGGTCGTCTGGGTATGTTCTCGCATCCTTCAAAGTCCTTGCCAGGGGCGACCGTGACCCCGTCGGGGCAGCAGCCATACTTGGAAACGTCGCAGGTACAGTTGCCCTCCGCCGGGTTAGGGGCGGGTGTCTGCCCGTCACCGCAACACCCGTGGGGGGTGTTCTGACACCCGCAGCCTGGGGGAAACGTCGGGAGTTAGCAAAGAAATAATAGTAACAATCTTTAGTGTAAGGTTATCACCAGGCGAGGTTAATGCTCAAATCATTTTCTACCTAGGTGGTCTAATAATTATGTGGTCACAAACTCAAATTAATGAGGAAAAATTCATAAACTGGGTGAGATTTGAACCAACGGATCCCTACGCTACCAGACTAGCGTGTTAACCACTTGACTACCAGATATAGTAATAGTAGTTATTATAATTATATCGGCTGTACTGATTCATTTATTTACGGTCAGAGCCCATTAGATATTAAAACACGATACAAAAAATAATTCTAAAATTAATATTTGAATTATTTTTTGTATCGTGTTTTAATGTTTAATAGGCTCTGATCGTAAATAAATGAATCGGTACAGCCGATTGTCCATATGGACACCTTGGGCAGTTATGGGTTAAATTGAAATTCAAAAAAAAGTGATGAAAAATATCTGAATTCACAATTACTAACAGTTGGGTAAAAAAAACTAGTTGTTCTGAATTTTCATCATACGGTTGAGAGGAGAAAAAAAATTATAGTTGGTAGCACACTGTCTAACTAAATATCTGAATTCACAATTACTAACAGTTGGGTAAAAAAAACAAGTTGTTCTGAATTTTCATTATACGGTTGAGAGGAGAAAAGGTTTTAGAACCTCTCAGTCGTCGACGGCAATCAAGTTGAACCAACTGAAGTCTAGCAGTATTCATTAATTGGCCGTAAGTGTTGATAGTATAGAGTTCCCACAGAAATCCGAGAATCAGTTGTTATTAGGTTCATATTAGAAATCCAAATTCTTAGGTATATGTATGTAATATTATATATACGAGAATCAGGTCAGATAGTAACTCTGAAAACCACTCACCCTGCTGTCTTGGGCCGAGCGCCCTGGTGACACCATCCGGACAGCATCCGAACTGGTACGTGTAGCAGGGGCAGCCTTCGTAGTTGGGACCGGTCGCCGGCGTGTAGGTGTCGGGACAGCACTTGTGCGGGGTGTACTGGCACCCGCAGCCGGCGCTGTCCGGACCTCTAGCCACCGTCTGGTTGTCCGGACAGCAGCCGTACGGCGTGTAGGCGCAGCCGCAGCCCTCCAGACTTGGGCCTGGTGAGGAATTTGTATGTCATGTTTCGAGGGACAGTTGAATTACTTTTTTAAATATGTAACTCAAACTAACTCAAATTACGACTCGAAAGAATTAAAATTGATATTTTAAAAGCGTTAGGAAAAGGAAAAATTAATAAAAGAAAGCCAGGACCCAGATAAAAACAATTCCTGTTAAAAATAATTTCACGGGCAATTCAGAGGGGGAACAGTGCCAGTGTTTTAGGCACGCTACCAACACTCTCATCTGTTGATGAAAATTAAAAAAAAAGTAAGGACGTTGAAACCTAGATTGAACCATTGAACATAAAAGGAGCCTAGCCTTTGGATCAGGACATCCATAAAAGCCTTTTAGCACCGTGATGTA</t>
  </si>
  <si>
    <t>GGTATGATAGTTACGGATGTGAGTCTTATTTCAAGGGATGACCTACCTTGGGCGGGCAGAATGTTGTCTGGGCAGCACCCGTAGGCGGTGTTGAGGCAGCAGCCCTCCTTGTAGGGGCCATGGGCCGCCGTCACATTGTCGTCACAACAGCCATGGGGAGTTTCGGCGCAGGCGGGCTTGCAACCCTTGCTCAAGTCTTGACTCAGGGCTGAAATTAAGGCGCCCATCATTAGTGTCTAATCAGCCAAGTAAAAATCGAGCTTGATACAAAACCTATGCTGAAATCTTGGCTCAGAGTAGAAATTTAAGATATCCCACCATTTTAGTACATACGTACTGTTGAAAAAATATTCAATAGAGAATCATTATTATTTATAGTAAGGTTTGATAAGGAATTGATTAGGAAGCACCAGTACAATTGATAAGGAAGCAGAATCGAAACTCGAATAACCTACCTCCAGTTTGATTGAGGCCGTTCCTCGGAAATATTAATCAGTTTGGGTTTTCGAAATGGTGACATCGACATAATCCTCATTCATTCGTTATCAACAGAATCCCGAAACAGTTTGACCAAATGACTTGACAAAAACCTTACCGCCTATAAAATTCCAGTTTACAGCTAGTTATTTATACTGTAACAAAAATCAAAAGGTTAAAAAAAAAAAAAATATATTTTTTTTTATTTATTTAGTAACAGGATAACATATACAAAGGTATTGTTCCTAACCTAAAGCTTCTAAGAAATAAATAATGACAATATTGGACGGGCCAGTTGCTCACCTGTCTTGTTGCTACCCGGACAACAGCCCCAGGCCGACGCACTGCAGTTCCGGAGGTCAATGCCCGGACAGTGCTCCAGACCCGTAGTGTTAGCCGGACTTCCATCCGGACAGCAGCCGAACTCAGTGGCGGCGCAGTCGACTGGTTTGGGGGACTCGGACGGCTTGGGGGTGGAGGTGAGGTCTGAAAAATTATATTTAATTTAATTTAATTGATTGTTTTATTTGTACCCTACCCTTACCCTATTTTGTACCATTTCCGGCCCTACCCAGGCTTGGTGAGGTTAATGTGGGTAGCTGGTTGAACCATGAGGTTGAACAATGCCGACCCCAAAAGCAACATAAGCTAATATGGGATAAAGGCAAGGGAGATATATATATTGTTTTATTTGTACATAAATAGTATTCAGGTGAATGTTGTACAAAGTCAATACATACTAAATTATACACAATTTGTTGCATATTCAATACAATATATTGAAAAAGAATGATATGAATTGTGCATTCGAATTATAATTGTCTCCTTCTGGTATTTAGGTCCTAAGAAAGGATTATTAAAAAATCTAAATAAGACACGGGTCAAGGGCGAAAACCTCAACGGTGACGAAGTGCCAGGTTATAGCTAGTTCTTTAAGTATTAGAAGACGAAAATATTTTTTAAATAAATTCGTAAAAACGGAATATCGGAATAAAAACGGAATAAAAAAACGGAACATCACTAACTTATTAATTTGAATCTAATATTTCTTTGAAACTCAAATTACAATTTTATTTTTGTCGATCAATCTTTTGTAGCTCATAGCACGTTGCCGGAGCTTTTTTAATACCCTTGCAGGTGCAGAAAGAAAACATCTTTAATAGAATAGTAAAATATAAACTCACTCTTGAGATCCTCGGCACAGCCGGCAAACTTGGGACCTCTGGCCGGCAGAATATTATCCGGACAGCAACCGAATCTAGAAAGAAGTGATAAATGAATGTTATTGAGGAAGTGCAGAATTATGCAATTCTCCGTTTATCCTGAAAGAATGATACTAAAGAGTCGCCTTAATCTCACAGTATAAATTCACAGATACTAAAGAGTCGCTTTAATCTCACAGTAGAAATTCACAGATACTAAAGAGTCACTTTAATCTCACAGTATAAACTCACAGATACTAAAGAGGCACTTCAATCTCACAGTATAAACTCACAGACACTAAAGAGTCGCTTTAATCTCACAGTTTAAACTCACAGATACTAAAGAGTCGCTTTAATCTCACAGTAGAAACTCACAGATACGAAAAAGTCGCTTAGATCTTATAGTATAAACTCACAGATACTAAAGAGTCGCTTTAATCTCACAGTACAAATGCAACTTGTTCCGTAAACTCAATAAAAAAATCAATTCAATGTCCCGGCTGGGTTTCGAACCCGCGACTACTGGATTATCCGGGGTTAAGTGGCAGAGAATACCTAGGGCATTAACTTCGCCCGGATTACAAGACAATTGTACATTTAAATTTAAATATTTTTTTCTATATTTTATTTTGTAAATATTGTTAATTTATTTTTTATCTCTGTTAATAATAATTTATTGTTGTTTGTTTTGTATAAAAAATAAAGTATTAATAAATAAGATTATCAGACTTACTGGGACGTCTTGCAACTTGGTTTCTCCGTGGTTATCTCCGGACATCCTGTGCCGTTCTCGTTCTCAGCCGTCGTCACACCATCCGGACAGCAGCCGAACAGCTCCTCCCGGCAGAGTGAGGGTGGGCAGCCCTTGAACTTGGGCCCCTCGGCGGGCGACACCCCGTCTGGACAGCACTTGAACTCCGTCTCGTTGCAAGTCATCACTTCCGGACAGCCTGGAAGAAGAGAAGGGTGACGGTTTTTTAAAAAGGAGTTTTAATTTTTTTTAATTTTCATAAATTGACGGGGTATGTTTATTTTTTTTATTTTTATTATTATTATTAACAAGAATTGTGCTTTATTTGTACATAATTTCATAGCAATAACATAAAAAAGAACAAAGTACTTAAAATTAATAAAAATAATATAATAATATGAGTATGCACTATACTATCACACTAAGGTACCTGGAGAACCAGGCACCTTGTTTTGTGATAGTAGAGTTGCTTGGGATGTAATTTTACCTATTCTGTTTGGTTTACCTATTCTGTTTTTGGATTTGATATTAATTATTTGATATTAATACATATTTATATAGTTAAGATATATAGAAGAAAGACAATGGGGTTGTCTTTCTTCTACAGGGTGGACCAAAAAAACGTTTACACCCGTTAATGGTAGATTACTGACGACATTTCTAGGACGGATCTGCAATCCGTTTTTTTCGGATTCGCCTTTATAACTGCACAAGGTGATTTTTTGCAACTTTCTGAAAAAGTCCGACTTTGGCTTATTCTTCAGGTCAGAACTTTTTTCCTGTTTAAGATGAGTTGATTCTGAACATTTCTGCAGAAAGCCAACAAAATTTCGATGTTTCTAGCTACACTACTTTGTTTTTTACGATTTGGTTTGGCATCTTTTTTGACACCTGAACAGAAAAAAACACCCAAAAAAACTTTTTTACTAAATAAAACACTCGACATTTGTCCGAACAAATTTTGGCACAGACATGGGCAAGTTTGATAAAAGTTGGCGGCCGCCCCGAGGATGCTAAAAAATAATTTTACGATTTTTTATCACGTGATCTTCTGGGAAAAATTATTAGATGTTTGCCAAAAACTGTTCAAAAATCCTAAGAGTTTTCTAGCTGTAGACTGTGTAAGGGCGTCTTGTATTGTTTACAAAAATTGTTGACATTGCTTTTTTTGAATACCGCGGTCTCAAATGCCTTCATCAGCCAGTTTAGGAAAATTCAAATGATAAATTTCGTGCTTCTCAGATTGTCAGTGGTGTTAGCTAGATGTGGTAGTGCTAAGAGTGATAGTCGCATGACCGAGGTTCAATTCTCGACGGTCAATATTATTTTAATTATCGAAAAAAATCTGATGGAATATTTTATTTATACCTGTATCTGACCTGTTGTAACACCAACAACTTATGGTTTTTTTGGGGGTAATACCATCTGTAAATTGAGTTATATCAGATACTATTGGTATCACAATACACATAATTATTATTCATGTAAGCCCCTGAGAGACTGCCTTGATAATGTAAGGATGGTTTTTCTCATGCTTCCCTAAGAGAGAAAAAGAAACTAGCGAATTTTCCAAACGAAAATAGAGTTTATGAAATAAATCCAGGTAAATATGTAGGTAGGTTCTTCTATCATAAACAATACCTACTAATTAAATTACAAATATTTACCGATTGCCAAATTTAATAGAAGTCTTGAAAAAAACAAGATAATATTTTGTAAAATTAATAAACTTTTGTAGTCTTTATTATGTTTTATACTATTTTGATATAAACAAAAAGGTATTTAAAAAAACATTTTGTGTTAGTATGTTCAATGAGAAACGATTAGACGCGCACGATTAGCTCAGTGGTAAAAGCTAGTCCACCCGGTCCGAACGCCAGAGCCAGTAAAAAATTCATGACTACAAAATCAAAATACTGTTGCCATTTTTTATTTAGCCATACACTATGGATTCTCCTCACACAATTTGAAACCAATGGTGACTTTAGTACCTACCTTAGTTCTAACTCAGAACTGTCCCTCTGCCTTCTTGCCTTTCTCTTTCTCTCTCTCTCTCTCTCTCTCTTTCGCTCTGTCTTTCTCTCTCTCTCTCCCTTCTCAATTCCCTTAGAGCAACTGTTGGAAGTGGCGTCCACCTTCCTGGATGCAAAGGTTGAACCTCTTCATCATATTCCGTCGAATGTCGCGGAAGATTACAGGTTTTTCTGTCAGGTCATCGAATGCCAACAGGATTCTTGCTACCAGATTTCGTAAATTATGTTTTTCACGTGATCCCAAATGTTCCTGTTGGCAACTCCATATGCTAAATGCGTATCTGCCATTTCAGCATTCGAATTATAATAATGTAACTTGTACTAAAAAAACTCAAGAAGTTTAAAGATAATATTTCATAGAATGCAGAAAAGTATGCTTGATAACTATCATCGAGAAACAAACAATCATTCATTTGACTGGCCTTTAATTAATTCCAAGGAAAATAATTATCAGACATAAATAGCTAATTACTCTTAGACTACAAGACGACCCTAAACGGTCAACACTTTTAAGATTTTGAACATCATTTTTTGCGACTTACCTGGTTTGTTTACCCAGAAGATCACGTGATAAAAAATCGTAAAATTATATTTTAGCATCCTTGGGTTGGCCACCAACTTTTATCAAACTTGCCCACGTCTGTGCCAAAATTTGCTCGGGCAAATCTTGAGTGTTTCAAAGTGTAAAAAATTTACATGAGAATTTTTTTTCTATTCAGGTGTCAAAAAAGATGCCAAACCAAACCGTAAAAAACAAAGTAGTGTAGCTAGAAACATCGAAATTTTGATGGCTTTCTGCAGAAATGTTCAGAATCAACTCATCTTAAACAGGAAAAAAGTTCTGACCTGAAGAATAAGCCAAAGTCGGACTTTTTCAGAAAGTTGCAAAAAATCACTTTGTGCAGTTATAAAGGCGAATCCGAAAAAAACGGATTGCAGATCCGTCCTAGAAATGTCGTCAGTAATCTACCATTAACGGGTGTAAACGTTTTTTTGGTCCACCCTGTATATATCTTAACTATATAAATTTAACCTCGACCCTTGGTTCACTACGTATTCTATTATTTTTTTTTTTTTTATCATGTCCTATTTTGTTGAATGTATGTAGTTGACCAATAAAGAGTTAAATAATAACAATAAATTTTTATCTTATAAATATAGGTATATCATGTGATTTTAACAAATATTAAGTATCCAATATCTTTCTTTTATTTCATTGATTGAACAAGAGAAGGGATGTACGGATGAATCGGGCTGAGAAACGAGTTGAAGAATGTCTGTGCATAGTCACCTTGGCCTAGTGGTAGCATGCTCGGCTTCCACTCCAGGTGACCCAGGGTCGAATCCCGGCGGGGTCGAATTTTTTCAGCTCTGTTCTTTGGATATCGGGGCCTACGCTAGCCTCGTGAGTACAATAGGGTTAGTTGTGGAGTGGATAACGAACAGTAGTGGCATTAGGAAATTGATAATGGAATATGATGATTGGTTCGAGATATGATGCATTAGCATTAGTTCTCGTAATGTTGATGCTACCCAATAAAAATTGTGACATAATAACACAAATAACTAGCTCTTTATCTTTTCAATAATCAAGTTATACGTAACAGTAACAATAACTCAAATTACCTGCACTAAGTACCTCAGCAAAAAAGCTGAATTGAAATCAATCATTCTGATGTATACACTTTTTATTTTTATATGTATAATTTTATAAAAGTTTATTTATTAAAATTATTCTTTTAAAGAAGTAAAAAGACATATAAAAATTATTTATATATCTTTTTATAAAATTATTTATAGGTATATCTTTTTACTTCTCTTTTATTTTATATTAATTTGTAATTATCTGTGTTGTATATATATATGTCCAATTAATAAAGTGTTGAATAATAATTTATTTACTTATTTCTTCGTTTATTTATTTATTTATTTACCTGCACTGAACGGTCCCTTGGCGGCCGTGATTCCGTCGAAGCAGCATCCAAACTCGGAGACGTCACATTTCGGCTTCTTGGGTTTCTTCTTCTTGCACTTCTTCAGGGTGACCTCCTTCACGATGGCTGTCTGCAGGGGGTTCAGGGTGGTTGTCGGGTCTGGGGGAATTCAATTATTTTTATTCATTTTTTTTTTTTTTTTTTTTTACAGAATTCATAAATTTTTTAGATGTGAAATATATTTTTATGTAGGTATATATTATATTTTTTTTACAAATAAAATATTTCCTCCAACGTCGCACCACTTGGAATGGTACCCAAGACACACGCACCATTTCCTCTCTGTACCTACATGGCGAGAGAAATTTTTTGTATTAGGAAATTCTTCAATCGGCTTTCTCCTGTTTCTTTTTTTAACAATTGTCCAACTTTATAAACTTCAATTGAATTGGTTTTACAACAATATACAAGCCCAGGCTAGCTTGCCCAAGACTTCTGTCATCAAAATTCCAAATGAGAGGAAGGATAACATGTCATGTCATGGAGGCTGTGTTTTAAACCAGCGATCTCTGGATTACCAGACAGACGCTTTGCCCACTGAGCTACCGGGATATAAACTGTAAAAAATATTTCAATACATCACATCTTCATTTTGCCGTGAATCATATAATAATAATAATAATACTCTTTAGTGGAAGGTAACCACCAGGCGAGGTTAATGCTCAAAGCATTTTCTACCACCTAATCATCAGAGTCTTATTATTATGTGGTCACAAACTCAATTTAATGAGGAAAAATTCATGCACTGGGTGGTATTCGAACCAAGGGATTCCTACGCTACCTGGTTTACCAGACTAGCGCGTTAACCACTTGACTACCAGCGCCTCTTACCGGTGATGGACAAGGTACTCGTGTCGTATGAGGTGCTAATGGTGGACACATCAGTGGAGGATTCCGCGGACGAGGGCAGCTCTGAGAATCCCTCACTGGTCAGATCAGTGGCGGTGCTGGTTGCCACGGAGGTGACGGTGGAAGCTTCAGAGGTGCTGGCATCAGTGCTGGAGTCCAGAGTGGAACCTGGGGGTGCATTTGGTTCAGAAAGTTAGTTAAATGGAAATATTAGTTGATATATATGAAAACCCCTGTCCCAAAATCAAATAGAATCGTTGGCGTTAGGAACGGCATCCAGCCGTAAAATGTGCCAGAACAGCATATTATTATATTATTTTTATATATAAAATATAAAAAACACATATTTTTTTTTATAAAAAAATAGCATTGTTAACGAAGCAATTTTACACGCTCCACTTACAAGAACAATGAGAAGAAGTTAAGAAAGTGAGATTATTTTATTTTAACATTAACTACAGGACAAAAACTGCATTCAGAGAATTTGAGAAAGGGAATGAGTCCGCAATGCTGGCTGCATTCCCCCCTCTGAATGGCCAGGCTCAAACGTTGGATGAGGTATGATGCTGTATATAATAATAATTTAAATAGGTAATTTTTTAAAGTTTTAAACCATGATTTCGGGTAATGTAACACCTCCGTATAGTGTAACTTATAACATGAGCGAGTTACTGTACCATGCACATCGTTCTCTTACTGCTGTACTCATCGTTCCATAGGTTTGGGAAAAGACGAACTAAAACAAGTACATCATAGTAGGGTTCTCTCAGCAAACTTCTCTCCAAGCCTCACCGGTGGTTGTGGTGTCTAATGTCGACACTGTGGTGATGAGTGGTGTGCTGGACGCCTCGGTTGAAGACACCAGCGTCGACTCCGCGGTCGACGTCTCAGCGCTTGACGAGTCACCGGTGGTCGTTTCCTCCTCGGTCGTTGCGGTGACCGGTACCCGCACGATGATGGTGGAATACTCCACCGCGGGTGTGGTTGACAAGTCAGCGGTGTTAGGGGTGTCGGTGGTCGGGGTGGTGAGGGTTTCGGTTGTGGGGGTGTCGGTGGTATCAGTGGTGGGGGTTTCAGTGGTCGGTGGGGTGGGGGTTGACGCATCCGTGGTGGATTCTGGGGGAAACATGCAATGTGAAGCAACATGCAGACACGATGGACGTTAGGGACAGAACAAAGTGGACACTTCATGAAGGACAAAGAACATAAGGGGAAAAACTAATAATAATAATAACTATAAAAAATTATATATTATAACTCTACGACAGGTCTCATGGGCAAAATATTGGAAGAAAATCTGGAGAAGCTGAATGTCCATCATAGCATTATCAACATGATATAAATCATGAAATAAATCAACTTCAAACAAGGGAGACTTCCTGTTGGCTTGAGATTTATCTCCGCCCCGTTTATACTCTTTAGTGGAAGATAAACACCAGGCGAGGTTAATGCTTAAAGCATTTTCTACCAAATAACTCTCAGAGTTTTATTATTATGTAGTCACATTCTCAATTAAAAAGGAAAATTCATGCACTGGGTGGGATTCGAACCAACGGATCCCTACGCTACCTGGATTACCAGACTAGCGTCTGGTACTTCACGGTATGGAATCGGTTAAGTTATCATATTTGTGTTAATCACTTTCGAGATATCACAAATGCTCAAACTAGCTTTATGAAATCTACACTAAATCCGGGACTTCAACCAACGACTCCCATCGATTGAGCTACCTGAACAGTCTGAACAAGTCATGAAGGACAAAGGAAAGAAGGGGCAAAACTAAATGGACACATTATGTGGCTACGTATGAGTTCGGTGCGGAAAATAAAAAAATGTATGAGTTCGGTGCCGCCTAAAAAAGGTCATGTATGAATTCGGTGCCGCCTAAAAAAGGTCATGTATGAATTCGGTGCCCTGGTACTTGCCCTGATGATCAGGTAATTATAGTATTTTTTTCCTTATAGGCATGGCCTTCAATGTATTTTACCTAACCCTACTATAAACCCAAGGCATGGCCTTCATTGTATTTTACCTAACCCTACTATAAACCCAAGGCATGGCCTTCATTGTATTTTACCTAACCCTACTATAAACCCAAGGCATGGCCTTCATTGTATTTTACCTAACCCTACTATAAACCCAAGGCATGGCCTTCATTGTATTTTACCTAACCCTACTATAAACCCAAGGCATGGCCTTCATTGTATTTTACCTAACCCTACTATAAACCCAAGGCATGGCCTTCATTGTATTTTACCTAACCCTACTATTAACCCTAGGCATGGCCTTCAAGGAGGAAATGGACAGCCTTGCTGAATGTAACTGTCTACAACATAATCTACTGACTTAATAACAGCAGGATGACTGTTAACAAGCAACAGAGTACATTATAAAAAAACAATCAATTTATAAGTCATTAGGACCGCACCGAACTCATACATCACCTTTTTTCGGCGGCACCGAATTCATACATGCGAAAAAGGTGCGGGTAATCTTCGCACCGAACTCACCTATTGCCCATTATGTATACGGAAAAGGTATTAAAGCCGATGAAGGTATAAAAAGGTGAGAAAAATTTCAATCTTACCTGAGATTTTTATTCTTTTCAAATGCAAGATAGTCAAGACACAGAATTTCAAGGCGAAATGAATAGACAAAATCGAGATCTTAAGTAATGACTTAGCATCAGTTTTCCCCAGGATTAGATCCACAGAGGTATTACAAAAACGTCTATTAATTCCGCCTTAAGATTTTAAATTAAAACGGGACAGAACATGCACACTTTTACTTATTTTAGTTACCTATTCATTTAGAACAAAGCGAAGGTGATATTTATTAGGCATGAAATTGGTCAATACAGTGGAACCTGCATATAAGAGAAACCTGGATACAAGAGAACAATTTCTAGGTCCAATAAATTTATCTTCCTATAAGGTACAGTAACCTCTTTATCAAGAAAACCTGGGTTTAAGAGAACTAGATATAAGAGAAACCTCGATATTAGAGAACAATTTCCAGGCCCAATTTATCTTCCTATAAGGGAAAGTAACCTCTTTATAAGGAAAAGCTGGGTTTAAGAGAAAAGAAATTCCGGTCCCTTGACTTCTCTTCTATCCAGGTTAGACTGTAATAAAACAAATATACCTAATGTGAATTCATGAGGGAACAACATGATAGAAGGTAGAAGTACGTAAGGGTTAGGTGGAAGATATTGCCACAGGCAATAACTCCGCCTTTTAGGAAGGACATTAGTTTTATTCTCTTTAAATTCTTGTTTCTTTGTTCAATCTATTTATTTTTTCTTTATTATTTCATCGTATTTTACTGTATACCTATATTTTGTCTAACCTAATAAAGCATTCTATAATAATAATAAATACCATCATAATGCAATTATTCGAGTTAGTTGATCGCCTGTGTTAACTTGCAAAAAAAACTTTAGTCAAACAAGACGAACAGAACAAAATAGGACAGCGGTTTGACAAATAATTAAAGGATATCAGGTACGGTACCTTGTGTGGAGGTTTCCACTGTGCTGGAGCCCCCGGTGGTCTCCTGTTCCGTGGAGGCAGGACTCTGGGTTCCGTCACTGAGCATCTCCTCGGAGCTGTCAGCAGTGGAGGCGGGAGGTGTGGAGGAGAGTTCCGTCGAATCTTGAGAGGAGGTTTCGGATACTGAGGAGCAAGAGAGGTTTTTAGATAGTGAATATGTTACACGTACGGACCTACAGCTAGTGTTCGAGGAAGATTCTCGGATGACAACATTTTCATTACGAGCTGTGTATGAACAGTTATGTATAATATGAGAAAAGCAATGCCACTGCGTGATTTGGCATGAAAAACTACACTGATTTAATGTATCACACTCTGGGTTTGAGCACTTTTATTCCGAAAAAAGTCCATGATTCCACGGGTTGATGAGATATCCATTTGGTCAAATTATCGAGAGAGGGGTCATTTGTGTGTAGAATTTAACTTACATTAAATAGGGTATTCCATTTAAAAATCGAAAGGTGGTGCCTGTTATCTTTTGGGACACCCTATTGAAATTTCAATTTCACCAAATTTCACTATCTTGAGCCCTTGAAAAGATAAAAATCCGTTCAGAAACTTTTTGTTCACTCTGTATTTGTATTACTTCTGATAAGATCACGTACCGTCAGTCTCTTCTGACGAGGTGTAATCCTCCTCTGATGACGTCACATCCTCTGTAGACACGCCCTCTGTTGACACGTCTTCTGTTGATACCACAGTGGTGCCGGTAGATTCCGTGACGGTTGACGCAGTGGGCGTGGCAGTGGGAGTAGAGCCCGTGACGGTAGAATCAGTGGGGGTGCTAGCGGACGATATCGGGGAGGATTCGTCAAAGTCTCCCGAGCCTTCTTCTTCTTCTGTCGTTGATGTGACGACTTGCCTGGCCTGGAAATGAGCCACACATGTTTATTTTTATTACAATTTTATTATTATTTAACACTTTATTGGTAAACCACATGATACATACATGGGATGTGAAAAAAAAAACACAATAGAATATGTAGTGAACCAAGGGGCGAGGTTCAAGCCTGTGGCATTCTCTTCCACCGAACCCCAGAATCACCAGAAATTGTTCAGTACGAGCAAACACGGCTTGAGGCAGGGATTGTCGTAAAAACCTAAGAACATGCATTCCGTTAAAGTTGGGAATTTTTCACTTATTAGTTCGGGCTTGGTTTTGGTTGGCCGGTGTTTGACGATCCGCAAAATCATAGGTCTTTCGAATGAGTCAGCTGGAGAGATCAACCATCGAAAGTGGATCAGACTAAGGAGGCGGCCACAGCGAGGACCCTGGCCTATACCCTAGACCCTAGAGTCCCTAGACCCTCAACCCCAGACCCTGGTACCTACAGCTTGATACATGTAGACAATTTTCGGGACTCGTGGCCGCTTAGATTCAATAGCATGGTTAGATTATTTTTTCAGGGCATGTCCGCGCACTAACGCGCTAGTCGTGGTCGGCAGTCTTATCCGAATCTACTAAGTTAAAAATTTCCATGTTACAACTTACAACTCACCAACTAGAAATTGGTAACAGACATGGATATTTCTGTATGTAGGTTAACACCGGAATATGTTATAAATTGTTTAGGCACTTCTGATTATACATGCGTAGATATGTTTAGTGTGTACCTATCATAGTGACAATGTTTAATATGACATTGGAAATTAAAAAAGAAATTTTATACTACGAGCACTTATGCTTTCATGATAACTTGATAACAGAACCCAGCTTTCAGGTGACAACGTTCCTTTGGTCAAAACAACAGCTATCTGGAATTCAGAAAACCAAATTTATCGTGCCTACCTGGCGTACCACTTCTATGGGCAAGAAAGAAAGAGTAAATGGGACTTACATTGAGATCGGCATACTTCGGGTTGACGGTGCTCACTTCGTCTGTGTCCGTGTTGACTGTCCCCTCCTTCCCCTCCCCCTCCTTCCCCTCCTCCTCCTCCTCCTCACACTCCTCCTCATCTGCCTCCGCCACCTTGCCTGTCGGCTCCACTGGGATTACTATCTGAGAGAAGGAGAGAGAGAGAGAGAGAGGGAGAGGAGGGATCGAGATTGAGAGAGAGAGAGAGAGAGAGAATTGAATTGAATTGAATGAATAATACATTTTTGGTTAAAGAGAGAAGAGAGAGAGAGAGAGAGAGAATGAATTGATTGAATGAAGTAATGTATTGTTTAGAGAGAGAGAGAGAGAGAGAGAGAGAATGAATGAATGAAGATAAAAATTGGAAGAGAGAGAGAGAGAGAGAGAGAGAGAGAATTGAATTGAATTGAATTGAATAATACATTTATTTGGTTTAAAGAGAGAGAGGAGAGAGAGAGGAGAGAGGGAGGAGAGAGAGAGAGAGAGAGAGATGAAGAGATGATTACTTGTTAGAGAGAGATAGAGAGAGAGAGAGAGAGAGAGAGAGAGAGAGAGAGAGAGTGAGAGAGAGAGAGAGGAGAGAGGAGAGAGAGAGAGAGAGAGAGGAGAGAGAGAGAGGGAGAGAGAGAGAGAGAGAGAGAGAGAGAGAGGAGAGAGAGAGAGAGAAGAGAGAGAGAGAGGAGAGAGAGAGAAAGAAAGAGAGAGAGAGAGAGAGAGGGAATGATAGGTATTAATTTGGTTCCAGTTGTTTGTAAGGGATACCTTCCGGTGCGCTCGTCTTGACCCGGCACCTAAGTGGGAAGTATTGTGTCACTTCTCGCCCATCAGAGGGGGGGAGGCATACTACGGAATGGGACATCTATAGCACAGACTACAAGCGTCTACAGTAGCTCCTGTTTCATAGCTATGAAAAACACACATTTATAAAAAATAAATCCTAAAGTCAGTCCCGGTAGCTCAGTGGTAAAGGCGGCACTCTATGAATCTCAAGATTCCTGAGTTCCTGTGTTCGAAACCCCAGCCGGGACATGACAAAAGTTATCCTCCCATTTGGGATTTTTACCATTTGTCATAATAATGCGTTTTGGGCTAACTGCTGGATTAATAAGACTAAATAGTTCTAATCGGACAGTATAAATAAGGTGCTATTATTATTATTTCCCTCGCTAGGTTATTTCCCTCGCTAAAGAACTATAAACAGAGAACAGACAAGCCAATCCTTACAAGCCAGGCTAGCTTGCAGTTTCCTAAGGGTTTAATGGCTTATAAAGAAAAGTCCAAGTCCTCATGATGGTTGATCGCACATTGAAAGATGTGGTTCATGACGAGCTAACATTGAAATAAAGTTGGCTGGAGACCATCACTCACCTCTCCAGCTGAAGCCAAGCTGGCTACAACAACAAAAACATTATTATTTCCCTAGTGAGATTCCTTTCTGAGAATAATATCTCCGCAAGGTTCTCAGCTGTTGCATTATTGGATTAAATCAGAAAAGAACTTACCATCACCGCAAGGCTTGCTGTTGCACTCCTCGCTGGAAAATAGAATCTTCTCCGGATCACACTCCGAGGTTGCAACAGTCTTGTTGCCGAGGAAACAGAGAACTTTTCGCTCCATAGTGCCTCCACCGCAAGGTTTGGAACACTGGGAAACAGACGGGTTTAGTATCAGTATGTTTCAGAAAAGGTGGCCACCCCCTCGTAACTTTTGAACGCGACGGAATTTTTCAATTCTGTAAAGTCCTAGGTATAGAAAGTGCCCTATGGCCCATCCTGTGGTTATGTTTATTGAAGTAATATTCCCTTATTAGATATTATCTATTTTCTATGCCAATTGTGTTTCCTCAACAACAAAAAAAATCCAATACGAAATTTACCCACTTTACCGGACACTGTCGTGAAAAAACTAGCAGGTTAAATGGCTTTTTTTATGATTTTAATCGATTCTCCGTTAAGTTTTCTTTCGATTTCAAGCATAAAAAACATATGTCACTGCAGACTTTCACCTCTAAAAATGCCAATTTCGAGAACACCATTAATTTACGGAAAAAATGACGTGAGAAAAAAAGTACTTTTACAAAAACCTTACTATGACCCTGATTAAAAGTAAACAAGAATATTTCTTTGATTTCATATGGTGTAAAACAATATTTTGAACCTATGAACATAAAAAAAGTACTAAAAAATCTAACTTACACTGAAATACAGGGTGTAACAATTTTGAAACTTGCACCCTACTAGCTCCGCCCCTGATAAGGTTTTTGAAAATTTTAAAAGCTCATTATACTCAGCCTAACTTGGACTTTAATTAACAGGAATAAAAAATATACTATTCTATTTAAAATTCGCGAGAAAAATTAAAAAATATGGCCTAAAAGCCGGAAGGGCCGACCGGGGCCAAAAATAAATATGACCACAGGATGGGCCATAGGGCACTTTCTATACCTAGGACTTTACAGAATTGAAAAATTCCGTCGCGTTCAAAAGTTACGAGGGGGTGGCCACCTTTTCTGAAACATACTGTATAAATTGTTTGGGTTATTATAAATATGCATGCATGGTTTTATTTGTGGTGAAGCACAAGGCCTCTTCACAATTTTTTGTGGGTAGCGCAGCATTACTAAGAGCCTCCTTTTCATTTCGAATTATTCTATTACATTCATTTCTCGATGCCACCGAAACAGAGAACCTTTCGCTCCACAGTCCTTTCAAAAGGTAATTCCACAGGCAACCATTTGAATTGTGCCATGAATCATCCAACCCTCAAGCTGCCAACATCTATTAGACGTCCCAAAGTTGTTATCTTTGAGAAGTCACCGTGGCCGAGTGAGTTGGCACCCTAGGCGTTGCACACATGGTGACCTGGGTTCATTCCCCAGCGGAGGTCGGAATTTTTCTGCTCTATACTTGGATGTTCGGGGTCCACTCATACCTCGTGAGGAGAAATGAGTATTTACTTGTTTCTAACAACCAGTGGCGGCATTACCAGTGTAAACATAAATTAATTTAATGAATTTCGTAAAGTGAAGGAGGCTCTTAGTAATGCTACGCTACCCACAAATATTGTGAAGAGGTCTTGTGCTTCACCACAATTAAATCATAAGCCGTATTTTTCTTTATAACCAAAGTGAATTCAACTGCAATAAAATGAACGAACTGGAAGAAAGTCATTTTTCTTTTGGAAGAGGAAAAATCTTCTTCCAGTTTGGTTAACCAAAATGGATTTATAAAATTCTTGCTTCCAGTTCTTTTATATGTTAAGGCCATTGTTTATTTTTAAAAGTACCGAAACGCATTTTTCTTTCACAGTGGCCAAGCTAAACTGGAAATATTTGGAATAAAATGGAAATATTTGGAAATACCGAACCTGGAAAAAAATTTATCCGAAAGAAAAATACTGCTATACATACATACATACAGTTAAAAAGATTAGTCTGAGAGGAGCTTTTTAACTAATGTTTTACAGATTTTTGTTTCGAGTTACCATGTATTTTTGTGCCAACCATTGTAATATTTTTTGTTTAAAAATAAATACAATTATTTTTATCTATCTACATACATACAGTTGTTATGTTTGCTAGGTTGCCTCACCTGACTCCAGGGCCCCGACATCCAGTGGCCCTTGCACACCTGGCTGCTATACATACATACATACAGTTGTTATGTTTGCTAGGTTGCCTCACCTGACTCCAGGGCCCCGACATCCAGTGGCCCTTGCACACCTGGCTGCTATACATACATACAGTTGTTATGTTTGCTAGGTTGCCTCACCTGACTCCAGGGCCCCGACATCCAGTGGCCCTTGCACACCTGGCTGCTATACATACATACATACAGTTGTTCTGTTTGCTAGGTTGCCTCACCTGACTCCAGGGCCCCGACATCCAGTGGCCCTGGCACACCTGGCTGCTCGTGCAGTTCTCCGTTTCGCTGTACTTGGCGTCCGCATCACACTTGGAGTCCTCCACCTTCTTCACCACCTCCCCGTCGAAACCACCGCAGAACACTTTCCTCGTCTTGATTCCTGTGCCGCACTTTGCGGAGCACTGGGGAACAATTAAATTGAATACTTTTAGTTTATTCTAAACTTTAACATTTTTAAATGTTTAAAAATGTTAAAGTTTGTCAGTACTGTGTCTCACGGCAAGCATCACAATGATGTCAGTCTGTAGTAAAATATATTTACTATTTCTCTCTCAAGAATGATATTATAAACAATACATCCCGAAGTAGATATTTGAAGGAAAAAAATGTTTTGGATGTGTTCTGCAATATCTCTAACGTAGATTTCAGAATTTCAACTTACCTTGAAACTCAGCAAATAAGCTGATTTGGAATCAATCATTCAAAAGTAGGTACACTTATCATTTTTATTCCAAATAGAGGTTTATTTAATTATTTATTCATAAATATGTTGCAGGAACTTCCCGATTTTAGGAACTTCTAGAAGTGCTCTAGGAACATCGTAAAGTTCCTAGGAACTTCTTGAAGTTCCTGTAACATAATACATAATATATTTATTAATTAATTACCTTGCTCCACTGAGTGGCGTACCACTGGTGTTCGCAGGGGGGTGGATCCTCGCACTCTCTCACCAGTGGCGGCGCTTTGCTCTTCAGACAGAAAGAGTCTGGGTAGATCTTGCCGTTCTTGCTGGCACACACCGCTGTTCTGGTTTCCACACTTGAGCCGCATTTCTCTTCACACTGCGGGGAAGATGGTGTTGGGGTGGTTAAAGATTAAAATTAAACACTTTTTTTTTATTATTATTATTATTATAGACTGGTTGGTGTTCCACAAGAGAAGAACCAATTATGACAATGACCTCTATTAGATCTGTTTTGTGAACATTTTGTTGTTGTTGTAGCCAGCTTGAGTACTGCTGGGGGGGAGTGATGGTCTTCAACCAAAATCAAGGGAAAAGTTGGCTCTTTCTGAACCATATATTTCAATTCGCAATGAACCATCTCGAGAACTTGGGCTTTTCCTTTACAAGCCATTTAACCCTTGGGAAACTGCAAGCTAGCCTTGCTTGTTAGGGTTGGCTAATCCATTCAGTGTTTATAGTCCTCTAGAGAGACACTGGTCTTCTCCCTATTTTTTTTTTTTTTTTTTTTTTTTTCACCATAGTTGATTTAGAAAAAAAAAACTTTCTCTAGAATACACTTACCCCTGACCACTCGGAAGTAAGCCAGTCCACTCCCTCGCACGGCCTCAGGTTACAGGGTTTCTCACTCTCTGGTTTCTCCTCACTGCAACCTGAATCCGGCACTACCGTCCGATGTCCCTCCTTGTCCTCCCTGTAGCATTTTACAGTCCGCTTCTGTTTTCCGTCCCCGCACAGATGATCACACTGAAACAAAATAGGAGAACAGATGATCACACTGAAACAAAATAGGAGAACAGATGATCACACTGAAACAAAATACGAGAACAGATGATCACACTGAAACAAAATAAGAGAACAGATGATCACACTGAAACAAAATAGGAGAATAGATGATCACACTGAAACAAAATAAGAGAACAGATGATCACACTGAAACAAAATATGAGAATAGATGATCACACTGAAACAAAATACGAGAGTAGGTGATCACACTGAAACAAAATACGAGAATAGATGATCACACTGAAACAATAATACGAGAATAGATGATCAAACAACTGTAACAAAATATGAGAGTAGGTGATCACACTGAAACAAAATAGGAGAATAGATGATCACACTGTAACAAAATACGAGAGTAGTGATCACACTGAAACAAAATAGGAGAAAGATGATCACACTGTAACAAAATATGAGAACAGATGATCACACTGAAACAAAAATAGGATGATAGGTGATCACACTGAAACAAAATAGAGAATAGATGATCACACTGAAACAAAATAGAGAAAGATGATCACACTGTAACAAAATACGAGAGTAGGTGATCACACTGAAACAAAATAGGAGAACAGATGATCACACTGTAACAAAATATGAGAACAGATGATCACACTGAAACAAAATAGGAGAGTAGGTGATCACACTGAAACAAAATATGAGAACAGATGATCACACTGTAACAAAATATCACGAACAGATGATCACACTGAAACAAAATAGAGAGAGTAGGTGATCACACTGAAACAAAATATGAGAACAGATGATCACACTGTAACAAAATACGAGAGTAGGTGATCACACTGAAACAAAATAGGAGAACAGATGATCACACTGTAACAAAATATGAGAACAGATGATCACACTGAACAAAATAGGAGAACAGATGATCACACTGTAACAAAATACGAGAAGAGGTGATCACACTGAACAAAATAGGAGAAGTAGGTGATCACACTGAAACAAAATATGAGAACAGATGATCACACTGTAACAAAATACGAGAGTAGGTGATCACACTGAAACAAAATAGGAGAACAGATGATCACACTGTAACAAAATATGAGAACAGATGATCACACTGAAACAAAATAGGAGAACAGATGATCACACTGTAACAAAATACGAGAGTAGGTGATCACACTGAAACAAAATATGAGAATAGATGATCACACTGAAACAAAATATGAGAATAGATGATCACACTGAAACAAAATATGAGAACAGATGATCACACTGAAACAAAATACGAGAGTAGGTGATCACACTGTAACAAAATATGAGAACAGATGATCACACTGTAACAAAATATGAGAACAGATGATCACACTGAAACAAAATATGAGAATAGATGATCACACTGAAACAAAATACGAGAATAGATGATCACACTGTAACAAAATACGAGAGTAGGTGATCACACTGAAACAAAATATGAGAATAGATGATCACACTGTAACAAAATATGAGAACAGATGATCACACTGAAACAAAATACGAGAATAGATGATCACACTGTAACAAAATACGAGAGTAGGTGATCACACTGTAACAAAATATGAGAACAGATGATCACACTGTAACACAATATGAGAACGGATGATCATACTTATGAAAATTTAGCAACTTGGGCATCGTTCCAAAAGATCTCACTCTGAAAATTTCTAGAAATCTTCCTTGCAACGTTAATCTGAATACATTATTTGAACGAATTTTAATGGTTGAAAATTTGAGGATAATAACAAAAGTTGCTTATGGAAATTTAGAAACCTGGGCATCGTTTCAAAAGCACTCTCACTCTTAAAATAACCAAACCCTTTCAACCTCACACAACGCACTCTGATTGGTAACTTCGTTCAAATTAACCAATCAGAGTGCGTTGTGTGAAGGTTGAGAGGGAGATTAGGGGATTATGAGAGTGAGAGTGCTTTCTGTACCGAGGCTCTGATAACGTTTTAGAGTAGGTAATAGCATATTGACGGCGAAATTTTAAAATTGGACACTTTGCAATCAAACTAGGATACACAGAGTCTAACGGAGCGGCGAATTAAAAAAAAAAAACCTAAATTTACAAAAGCACAACGGGATTAATAAGTCACCACACTTACCGGTTTCCAGGGTGCCACGTGCCATTTGGGGCAGGCGGCTCCTCGATTACATTCCTGGGTGCCGTTGGGTTTTCCCTCAGGGCACCTCGAGTCAGGAAGCGAAAGGGTTAATCCGTTCTCGTTGATCTGGATACATTCCACCTGAAAGGAGACAGAAGGATAGAAAGGGACACTTATGGTAAGAAGATTTACTTGAGTTAAATTTGCGTAAGGATTTCAAAATGGCTAAGTAAGAACTACATAATATATCGAAATTACCCTTTGTTTCTCAAATAGCTTAAAAGTGCACGTTTTTAGTGCTATTTGTAATGAAAATAGCGTTATTTCCTGAATATTTTTTTCATTAGAATTCAATATTCACAAAGTAACTAACACTAAGTTTTGCAATGCCAATTCATTTTCTTCTTCTTTTATTTCTTTTTCTTTTTTTTTAAAAACATTTGGATCAAGCTTTATTTACATATTTTATATACAATGAACATGAACATGGTAACAATTTAGAAATAAATATAAACAAAACCTGATCAAGGGTGGTGATAATGTCTACGGCATTCTCTTCCACACCACCCTTGATTACAGGAAACAAAAACAGTTGGAAAAAATAAAAGAAAATATTTACAATTAAAATAGGGGATAAGAAGGGAATCTTCTTCACATACCTCGCGTGTCTGGGTCCCGTTGTCGCCACAGCTGCTCGAGCACTGGGTCCACTCCGTGAGTCGCCACTGAGGGGGACACGGCACGTTGCCACAGTGCTGGTTCGACACTGGTTCCAGGGCCGGATCACACAGGTCGGAGGAGACGGGTGACGAGTCCTTGCGACTCTTACACCAGACGCGGCGCGACTTGTAACCTGAGGAGAATAAAGAGAATAAAGCTATCAGTTTTGTGTTGATCACATTTATTGTCACTTTTCCTCGATCGTGCCACTCTTCCAATACTACAAATAACCTTACTTACTGTTGAGTTTTAACAGGACGCGGGGACCCAAAACCTCCATGAACCAGCTGCCTCCATTGTAGTCTACAAATAACCACTCTCCCAATATCACCACAATCCCCCTCAATCTTACCCCCACCCTCACATACACACTCACATAATCTCATCTCCACCCTCACAGGACAAAGCCGTGGACACCGGTCTCTTGGAGCGTCGTACCATCTGAACCAATCTGCCTCCCGATACTACCTCCAGTCCTGCATCCCCACAATCTTACCTCCGCCTCCACAGTTGACAGAGCAGGGTGAGAACTCATCGTACTGCCAGGCATAGCCATGCGTGCCGGTCTCCTGCACTGTACTTACCTCCGCCTCCACAGTTCACAGAGCAGGGTGAGAACTCATCGTACTGCCAGGCATAGCCATGCGTGCCGGTCTCCTGCACTGTACTTACCTCCGCCTCCACAGTTCACAGAGCAGGGTGAGAACTCATCGTACTGCCAGGCATAGCCATGCGTGCCGGTCTCCTGCACTGTACTTACCTCCGCCTCCACAGTCTTACCTCCGCCTCCACAGTTCACAGAGCAGGGTGAGAACTCATCGTACTGCCAGGCATAGCCATGCGTGCCAGTCTCCTGCACTGTACTTACCTCCGCCTCCACAGTTCACAGAGCAGGGTGAGAACTCATCGTACTGCCAGGCATAGCCATGCGTGCCAGTCTCCTACCTGTACTTACCTCCGCCTCCACAGTTCACAGAGCAGGGTGAGAACTCATCGTACTGCCAGGCATAGCCATGCGTGCCGGTCTCCTGCACGGTGCCATTGGGGATGCTATATTCATACTCCACGCCTGTGTTGCGGTCCGTGTACAGAATCTGCAACACGCAGTACACGGGAGATTTTAGAATGATTAACTGTAAAAAGTCAACATGTACAGAATCTGCAACACGCAGTACACGGGAGATTTTAGAATAAAAAAATAATCTCCCTTGCCTTTATCCCATATTAGCTTATGTTGCTTTTGGGGTCGGCATTGTTCAACCTCATGATTGAGGTTGGTAGGGTGGAGCACGTTTTTTATGGCTGGATGCCCTTCCTAACGCCAACGATTCTACTTGCTTTAACGTCCTGGATTAGGACGGGGGTTTTACCCTCCATTCGCTGGGAATCGTACCAGCTACCCACATTGACCTCACCCAGCCTGGGTAGGGCCGGAAATGGCAGCCTCACGTGTTTGGATGGAACAGAATTTTCTTCGAAAAGTCTGCCCCAGCCGGGAGTTGAACTCGGGAACTCTGGACTACGGGCAGTAGTCACAACCATTAAGCCACGGAGGCTGCTTTTTAGATTTTAGAATGATTAACTGTAAAAAGTCAACATGTACAGAATCTGCAACATGCAGTCTTCTTCTTCTTCTTTTTCTACGTCTTTTCCCACTCAAGTGGGGTCGACATTTCTTGACAGCCTTTTCCATGTCTCTCGATTTTGTGCCAGACTCACGTTTAAATTTTTCTCTCTTAAGTCCTGCTCCACTTTATCCCCGAATCTCATTTTAGGTCTTCCTCTATTTCTCTTTCCTCTAACTTCCATGTCTCTCACTCTCTTTCCAACATAATCTTCATTTCTTCTTTCCACATGTCCAAACCATTGAAGTCTCCTCTCCTGCACTTTCTTTGCAATCTCAGTCACTTTCACTGTCCCCCGTATTCTTGTATTTCTGATCCTATCCATCCTGGTGACACCACACATCCATCTCAACATTCTCATCTCTGCTACATTCATTCTATTTTCTTGTCTCTTCTTGATTGGCCACGTTTCAGCTCCATACATCATTGCTGGTCTCACTACTGTTTTATAAATGAATCCTTTGTTCCTTACACTGCAACATGCAGTACACGGGAGATTTTAGAATGATTGACTGTAAAAAGTCAACATGTACAGAATCTGCAACACGCAGTACACGGGAGATTTTAGAATGATTAACTGTAAAAAGTCAACATGTACAGAATCTGCAACATGCAGTACACGTGAGATTTTAGAATGATTAACTGTAAAAAGTCAACATGTACAGAATCTGCAACACGCAGTACACGGGAGATTTTAGAATGATTAACTGTAAAAAGTCAACATGTACAGAATCTGCAACACGCAGTACACGTGAGATTTTAGTAGTAATAATAATAATAACTCTTTATTGACAAGAGTAATATTGACAAAGGGCGTGACTATTGTCTGAGGCAATCTCTGCCATCAAACCCATACGGTTACCACTTATTTGAAATCGAGAAGTAAAGTGTTACTGATGTTCATCATATTATGATGAGCATCAGTAATCTTAATTTATAAATGTCAAACACACTGACTGACCACTCACTGATCATCGCTCTACAGCCTAAACCGTAAGTCCTAGGAAGCTGAAATTTGGTAGGTAGCTTTGTCTTATAGTCTAGATGTGCAATAAGACGGGATTTTTCGAAACTCCCACTACAACACCTGCCATTGGCGAAAAAGTATTTTTTGCTTTCACGGCCATGCCTCGGCCCGCAAAGGGGGCGACAGCCCGCTAGTATATTATATAGTTCATCATAATTATATATTATATAGAATGATTGACTGTAAAAAGTCAACATTTCAGGTGAAATAATTTCATTAAAAACTAGAAAATCAAGAACCTTCTAAGATGTTCCTATATTCTTACAACACTAGATTACAGGAGCTTGTCAAAATAATTTTACTGTCGGTTATATTGTAGCTATTGACATATGAAACGCATTTGACCCTTTTTTGAGAGAGAAAAAAAAAACATAAAGTGCCCTGTTGATTGATGCAGTTAACTTACCACATAGAGTGCGAGTATGGTGGTTCTTATCTTTCATAAAACTTACCACAATGTAGAGACTTTTCACACAAGGTTCTGTGGTAGGTCCTACATATTAGACAATACGTACCACAATGTACAGAGGTTCTGTGGTGGGTCCTTGGCACGATATGGACTCGGGGGCGTAGAACGTGTTCCTCTCGTAATAGAAAACAGTGCCGGCGAACCAAAGAGGTTTGGGGAAGTCGATCACCCAGTTGCCATTGAGGTAGTAGTGACCGCTCATGTTTCGGACCGCTGCAATCGAACGTACAGGAGAAAAATCATATTGATGGAAGAAAAATCATATTGTGGTACGACTATCTCAAGTGGGTTTTCAACAGATTCTACTATATCTTAAAATTAAAATGAAATTTGAGAAGCAGTAGATCCCACGATAGTGAGTAATAATAACTTATCCAATATTAATCATCGACTAATTCGACAATTTTGGTCATGATAAGCCAAATTCAATAGTGTCCCGTGAATACACCCAGACAGCACGGCAGTTGACTTCCAGTCTGGATTTAAGGTGGAAATATCCAGGTGTATAAAGTCAACTGGACCTCCAACTGTCCCGACAGCTGGATTTTTCCATCATGGATTAAATCAGTTGACCAGCCACCTGGATATTTCCAACAAAAATCCATCTAGACTCAGTCACCTGGGCAGTCAGCTGGAAATATAACGACTCTCTCCAGCTAGGACATGAGTAGAATTTAGTCAGTTGACCAGTCAGCTGGAAATGTTCCATATTTTTCCAGTTTACATAAAACGCGTCCTTTGTTGAAGACGCCATCTTTGATCTGTCGTAATTTCAGAAATTGTGATTTTGGTGATTGTAAATTGTTTTAAATAATTAATAATCTTTTAAATATTAGGTATTTTATTTAGTTTTGAACATTTTTAAATACAAATATCATTTTATTTAGTTTTGATCTTTTTTATAACTACTGGAAGTGTTTAGATAAAACTCGTAGATAAAACTCGTCCTTTGTTGAAGGAAATTCAGAAATTGTGATATTTTTGTGACAAATTGTGAATTGTTTTAAATAATTAATAATTCTCCTAAATATTAGGTATTTTATTTAGTTTTGAACATTTTTAAATACAAATATCATTTTTTACTTTGTCTTTGTGAAGAAAGAGGACAATCATAGTGTTTACTTTGTCATTTTTGAACTCCAAATTTGCTTTCGAGATGTTTCAAAAAATAGTTCTTTAGTTTATCTAAATCGTGACAGAAGAAAGAGGACAAGAAGCAGTTAATACTGGATCACCTTTTTCATCTGACAATAACCATCCATTTCTAGAGACATCCACTTGGACCCTAACGAACTTTCTGCACTCTCCTGTTCCTGGACCTTCAGTGGGATTAACACCTTCAGTTCACTTGGAATCATACCAGCTACCCATATTAATCTCACCTAGCCTAGCCAAGCCAAAGTAGGACCATGAATGCTAGTCTCATGTGTTAAGGGAAACAGAATTTTTTATGCTCAAGATCTCTTGACCATAGGTTGGCTAAAAAAAGGTTCTGGTTCAAGCAAAGAAACAGCTGAATGCATAGTGCTAGATAGTGAAATTTTTCACTCTGTGGATTTTATTTAGATGTACAATACATATTATTATAAAATGAATATTTCACTGATAGGTGGTTCTGCCACACTAAAAAATGATGTTTAGGTACTTTGTGACATGCTTCCTGATTACTTGATTTAAAATTAATTGGCCAATTTACTGTGCACTGTTCATAATAACAATAATAACTATTGTGCTCTCTCTACCACCTTATTACTATGAAGGCCCTTAAATGTTGAGTTAATTTCATATCTATAAAAAGTGTTCCACACTATTGTGTTTTATAATTTCACTAGTCTTAACTAGTCAATTTTGTTTTAATTTAAGTATAACAATGTTTTTTGGTAATAATTCTCAAAGCAAACAACCCAGCAATTCTAATTAGCCACAGCAGTACATAAATTGTCATGAAGGATTACAAATACATAATAACATTCACTAATCCATGTTCAACCCCGTTAGACATTGCTTAACTTTTGCAATTTCATGAAAACTGGTGTATTCCATGCCCCATCTTCATTTTCTGCTGGCTATTAGTTTATTTCTTTGTTATTTTTGGTTTCTCAAAAGAAATATATTTTAATTTACATAGTATTATTATTTTATTGTGATTATGTACATGTTATGTTATGAGCATATTTTATAATTGGATATCATTATTTTATTTCTATACTAGCTAAAACCTGGCATTTTGTCACCATTAAGGTTTTTTCTCATGGCCGGTGTCCCAATAAAAATAATAATAACACTTTTAACTGGAAGGTAACCACCAGGTAAGGTTAAAGGTTATGCTCAAAGCATTTTCTACCACCTAACCCTCAGAGTCTTATTATTATGTGGTCACAACCATAATGAGGAAAAAATTGAAACAACGGAACCCTACGCTAGGTTGATTATCTGACTAGCGCATTAACCACTTCCCAGACAGCACGGCAGTTGACTTCCAGTCTGGATTTAAGGTGGAAATATCCAGGTGTATAATGTCAACTGGACCTCCAACTGTCCCGACAGCTGGATTTTTCCATCATGGATTAAATCAGTTGACCAGCCACCTGGATATTTCCAACAAAAATCCATCTAGACTCAGTCACCTGGGCAGTCAGCTGGAAATATAACGACTCTCTCCAGCTAGGACATGAGTAGAATTTAGTCAGTTGACCAGTCAGCTGGAAATGTTCCATATTTTTCCAGTTTACATAAAACGCGTCCTTTGTTGAAGACGCCATCTTTGATCTGTCGTAATTTCAGAAATTGTGATATTGGTGATTGTAAATTGTTTTAAATAATTAATAATTCTTTTAAATATTAGGTATTTTATTTAGTTTTGAACATTTTTAAATACAAATATCATTTTATTTAGTTTTGATCTTTTTTATAACTACTGGAAGTGTTTAGATAAAACTCGTAGATAAAACTCGTCCTTTGTTGAAGGAAATTCAGAAATTGTGATATTTTTGTGACAAATTGTGAATTGTTTTAAATAATTAATAATTCTCTTAAATATTAGGTATTTTATTTAGTTTTGAACATTTTTAAATACAAATATCATTTTTTACTTTGTCTTTGCGAAGAAAGAGGACAATCATAGTGTTTACTTTGTCATTTCTGAACTCCAAATTTGCTTTCGAGATGTTTCAAAAAATAGTTCTTTAGTTTATCTAAATCGTGACAGAAGAAAGAGGACAAGAAGCAGTTAATACTGGATCACCTTTTTCATCTGACAATAACCATCCATTTCTAGAGACATCCACTTGGACCCTAACGAACTTTCTGCACTCTCCTGTTCCTGGACCTTCAGTGGGATTAACACCTTCAGTTCACTTGGAATCATACCAGCTACCCATATTAATCTCACCTAGCCTAGCCAAGCCAAAGTAGGACTATGAATGCTAGTCTTATGTGTTAAGGGAAACAGAATTTTTTATGCTCAAGATCTCTTGACCATAGGTTGGCTAAAAAAAGGTTCTGGTTTAAGCAAAGAAACAGCTGAATGCATAGTGCTAGATAGTGAAATTTTTCACTCTGTGGATTTTATTTAGATGTACAATACATATTATTATAAAATGAATATTTCACTGATAGGTGGTTCTGCCACACTAAAAAATGATGTTTAGGTACTTTGTGACATGCTTCCTGATTACTTGATTTAAAATTAATTGGCCAATTTACTGTGCACTGTTCATAATAACAATAATAACTATTGTGCTCTCTCTACCACCTTATTACTATGAAGGCCCTTAAATTTTGAGTTAATTTTATATCTATTTAAAAAAAGTGTTCCACACTATTGTGTTTTATAATTTCACTAGTCTTAACTAGTCAATTTTGTTTTAATTTAAGTATAACAATGTTTTTTGGTAATAATTCTCAAAGCAAACAACCCAGCAATTCTAATTAGCCACAGCAGTACATAAATTGTCATGAAAGATTACAAATACATAATAACATTCACTAATCCATGTTCAACCCTGTTAGACATTGCTTAACTTTTGCAATTTCATGAAAACTGGTGTATTCCATGCCCCATCTTCATTTTCTGCTGGCTATTAGTTTATTTCTTTGTTATTTTTGGTTTCTCAAAAGAAATATATTTTAATTTACATAGTATTATTATTTTATTGTGATTATGTACATGTTATGAGCATATTTTATAATTGGATATCATTATTTTATTTCTATACTAGCTAAAACCTGGCATTTTGTCACCATTAAGGTTTTTTCTCATGGCCGGTGTCCCAATAAAAATAATAATAACACTTTTAACTGGAAGGTAACCACCAGGTAAGGTTAAAGGTTATGCTCAAAGCATTTTCTACCACCTAACCCTCAGAGTCTTATTATTATGTGGTCACAACCATAATGAGGAAAAAATTGAAACAACGGAACCCTACGCTAGGTTGATTATCTGACTAGCGCATTAACCACTTGATTACCAGTGCACTTGAAAATTGTATTAGATATTTTAATTTTGATAATTTTCTAGTATGTTGAAGGTGGCTTAGGGGGGGTGAACTCTCAGTGAGAGTACCGTTTGGTATTGTAACCCCAAGAGGACATAGTCAGCCAGACATGCATAACTTTGAGTTTTATATATAGAGATTATACCTACTTAGGAAATACTTTACATTGGTACAAGGTCTCTTGTGACATGATGGAAATTTGATAGTGCATTTTACACTTTTGGGAATTTTTTTTTAATAATAAACACTCCTATTGTAAAAATATAATAATGTTAAAGAGTCTTATTTGAATTGTGTTGTTTAAAACAGATTAGTTATTTTCTTTTTCTTTCCAAATTTCTATATAAAAAAAATTATACTCAAAATTGTGTGTGTGTACGTGTTAAAAAAACCTATTTAAAATTTATTACTTTATTTTTATACAAAAAAAAATATTCTTCATGAGATTTGAATGCATGGCCTCTAAATTAAATAACTGAAATTGAATTTATGCCTAATATACATTTGTTTCTAGTATTTTTATTACTATTATTATTTAAAAAAAAGGCATATAATGGGATTCGAACCCACAACCTCAAAACCAAGAGCGTAGCATTTGATTATTATGTAGTATAATGTACAGTATAGGTAAATAGGTATGTCAACATTGTGGTAGTGAGCATCCACTAGAGAGCGCTACAAGTAGCTGGAAATAAGTGGAACAAATCCAGTTGACTTTGGGCAACTGACTTCCAGTTAAAAGTTGGGTTACTTTCCAGTTCATTTCCAGTTGATTTCCAGGTGGAGGTCAGGTGGAAGGTGGAAATCTCCAGCTGATTTCCAGGTGGGCAAGTAGACTTTTTCCACCTAACAGTATGGTATACATCCAGTTGACTGTGCTGTCTGGGTTGATTACCAGTGCACTTGAAAATTGTATTAGATATTTTAATTTTGATAATTTTCTAGTATGTTGAAGGTGGCTTAGGGGGGTGAACTCTCAGTGAGAGTACCGTTTGGTATTGTAACCCCAAGAGAACATAGTCAGCCAGACATGCATAACTTTGAGTTTTATATATATAGAGATTATACCTACTTAGGAAATACTTGTTATACATTGGTACAAGGTCTTGTGACATGATGGAAATTTGATAGTGCATTTTACACTTTTGGGACAATTTTTTTAATAATAAACACTCTTATTGTAAAAATATAATAATGTTAAAGAGTCTTATTTGAATTGTGTTGTTTAAAACAGATTAGTTATTTTCTTTTTCTTTCCAAATTTCTATATAAAAAAAAATATTCTCAAAATTGTGTGTGTGTACGTGTTAAAAAAACCTATTTAAAATTTTATACTTTATTTTTATACAAAAAAAATATTCTTCATGAGATTTGAATGCATGGCCTCTAAATTAAATAACTGAAATTGAATTTATGCCTAATATACATTTGTTTCTAGTATTTTTATTACTATTATTATTTGAAAAAAAAAATGCATATAATGGGATTCGAACCCACGACCTCAAAACCAAGAGCGTAGCATTTGATTATTATGTAGTATAATGTACAGTATAGGTAAATAGGTATGTCAACATTGTGGTAGTGAGTTACTACCCATCCACTAGAGAGCGCTACAAGTAGCTGGAAATAAGTGGAACAAATCCAGTTGACTTTGGGCAACTGACTTCCAGTTAAAAGTTGGGTTACTTTCCAGTTCATTTCCAGTTGATTTCCAGGTGGAGGTCAGGTGGAAGGTGGAAATCTCCAGCTGATTTCCAGGTGGGCAAGTAGACTTTTTCCACCTAACAGTATGGTATACATCCAGTTGACTGTGCTGTCTGGGCATAGACATTGTCTCAGGTAATATAATATCTCTCCTTGTAATTAATACATAATATTATATAAACTCCAATAAGGAGTTTACTACAACTTGCTACTACAGCTCAAACCAAAATTTACTCAATTTTTTGTGAACAAATTGTACTAACGGCATTGGTTACCTGAGTAGATACCTAATTACAGAAAATCATAAATGGTCATTTGTTTTGGTAACATTTGGAAAGTGGTTTATTTGAATGAGTTTTCATCCATTCTTACCCAGATAGTTGTTGGAGGGAGTTCTCTCACGAACCTTGACACTCGTGGCTCCCGCGGGAATCAGAAGAAGATCATTGTATCCTGAAAATCAGGAAGTACTGTAACATCTCCAGAAAATTGGACCAGCACATACATGCATTAATGTGGTTCAACACATGCATTTTTTCACAAAAGGACCACATCAATTTAGTTTTTTATAATAGAATAAAAACATTTGTAAATATGTACAGTAGAAATCGTTTATAACGAACTTCAAGGGACCGGACAGATTTGTTCCTTATAGCCGATTTTCACTATAACCGATATATCGGCTATAAGGAACAAGTTCACTATATCCGATATGTATCGCTTATAGAGAACAATGTACGTTATAAGGGAACTTCGTAAGACATGAAAAATGTACAATTATGTATGAATGTAGGTACATTCATAATCCACTAATTCAAAATCTGAAACAATACTAACTTTTAGGTGCTAATAAAATGATCTAAATCAGACAGATCACTCATCTACTCCTTGACAAAAATCTGCATAACTAAACATGTTTTCTGTTTTACTCACAGAGCATCAAAATGAATTTTGTACGTTATAACCGATAGAAAGTAGCCACGGGACTTGAGAATTTGTTCGCTAAAGCCGATATTGTTCCTAATAGCCGATGTTTGTTATAAATGATACCAATGTTAATTTTCCATAAGAATCCAAGGGACCGGAGATTTTGTTTGCTATAGCCGATTGTTCCTTATAAACGGTGTAGTTATAAACGATTTCTACTGTATATTATACAAAATTAATTAATTAAGTATTTTTTAAATAATACTTATTGCTTCAACAACCACGCACAAAATAATTCGAATGAGTTTTGACCACGAAAAATTCAAATGAGTGCCTTTTTCCACGAGTATTTTCTATTTATCCATGTCTGACGTAATACTTTTAAATTACATAATACATATCTATCTAAAAGCTACTCTTTATAAATTTCACACCTATAATGCAACACGCCTAACCTTTCACCTAAACCATCCTTACTAAATTTTAGAAGTGAGATGGACTCATTGATGGCTTTTTTGAGAAATCTCAACATGCTTCACCTCATACAGAACTTCAGAGGAACGGAATGACCGACCTTACAATATTGGTTTAAGTGCCTAATTCATGGGAGAAAAAAAGGCTCTCTCAAAGAGTTTCTCAACTTACCAACTTGCATATCGTTGTTGTCCAGCACACCACGGATGGTTTGACAAGTGCTGCCGTCCCCGCCACAGACCCGACATCTGTCCTCCCTCTTGGGCGATCCCAGCAGGTTGTCACATCCTACTGGCTGAACAGAAGTCATGGCATTAGTAAACCAGTTGGGAGGAACATAACACCTGTTATTTAAACCAAGTTTCATTTAAAGGCTTAAAAAAAAAAAAAAAAAAAAAAAAAAAAACATCCATATTTGTAAACTTGTATCCATGTATGTATGATTTCCTTGTAAAAATTATAAATAAAACTACAACTTAAATTGTGAATATGTTTCAAAAAAAAAAAAAATTAAGGGCTAAAAAAACCCGTCACAAATGTATAAGTCATGGCATTAGTAAACCAGTTGGGAGGAACACAAGTATTGGCATTAGTAAACCAGTTGGGAGGAACACAAGTATTGGCATTAGTAAATCAGTTGGGAGGAACACAAGTCATGGCATTTGTAAACCAGTTGGGAGGAACACAAGTATGGGCATTTGTAAACCAGTTGGGAGGAACACAAGTATGGGCATTAGTAAACCAGTTGGGAGGAAGTAAACTAGTTGGGAGGAACACAAGTATTGGCATTAGTAAACTAGTTGGGAGGACACAAGTCATGACATTTGTAAACCGGTTGGGAGGAACACAAGTAATGGCATTTGTAAACCAGTTGGGAGGACACAAGTCATGGCATTTGTAAACCAGTTGGGAGGAACACAAGTCATGGCATTAGTAAACCAGTTGGGAGGACACAAGTCATGGCATTTGTAAACCGGTTGGGAGGAACACAAGTCGTGGTATTTGTAAACCAGTTGGGAGGACACAAGTCATGGCATTTGTAAACCGGTTGGGAGGAACACAAGTCGTGGTATTTGTAAACCAGTTGGGAGGACACAAGTCGTGGCAT</t>
  </si>
  <si>
    <t>TTGTAAACCAGTTGGGAGGACACAAGTCATGGCATTAGTAAACCGGTTGGGAGGAACACAAGTATTGGCATTTGTAAACCAGTTGGGAGGAACACAAGTCGTGACATAAGTAAACCATTTGGGAGGACACACGTCATGGCATTATTAAACCAGTTGGGAGGAACAGAATTCATGGCATTATTAAACCAGCTCAAAGGAACACAACTCATGTCATTTGTAAACTAGTTTGGAAGAACAGAACTTTCATAAACCTTATAATATACTTACTACCAAGTAGGTAGTTTATAAATTAAATTCTAAACAACATGATAATAAGAATCATAATAGGTGTGAAGTATAAAAGATAAACAAATATCTATAAAAACAAAAATATGTATATCTATTTGTACTATGCATGAGCTAGTGAATTATTTTACTGGATGCATGGCGTATTGCATAAGCAACTACATGCCATGAACTTTGGCGTATCCACTAAAAATCAGGAATGTTATCATCTCAATTATTGTGGAAAAAGTAACCGAAAACAATACTTTCTTTACCTAACCTGACCCAAGGGACAGAGCAAAATTCTGTTATTAATTGGTTTCTAATATTGTGAGTTCTTGAGTTCTCTATTACACAAAAATGGGTGACGCAGGTACTTGCGTTTTTTTTTTCTATTATAAAGAGTTTTCTCTTTTATACGAGCCCATTGTATCCAGGTTCCACTGTATTATGTTTACGGCCAATAAATAAGTTGAGTGGTACATAAATAAGTTGAGTGGCGTATACTGCGTATACATAAGTTGAGTGGCATATACATAAGTTGAGTGGCATATAAATAAGTTGAGTGGCTTATACTGCGTATACATAAGTTGAGTGGCTTATACATAAGTTGAGTGGCATATACTGCGTATACATAAGTTGAGTGGCATATACATAAGTTGAGTGGCGTATACATAAGTTGAGTGGCATATACATAAGTTGAGTGGCATATAAATAAGTTGAGTGGCTTATACTGCGTATACATAAGTTGAGTGGCATATACTCACTAAGCATTTCCCCTCCACACAGACATCCAGCCCCTCCACGTCACACTTGGTCCCGTCCACCACCAGATCCTTGTGGCGATGATAGAACCGCTCCCCCCGGGGCATGCAATTGAGCTGGCACTTGTTGGGCGCCTCCGTGTAGGGCACCCATCTGGGGGGGAGAGAGAGAGAGAGAGGGGGGTGGGCGTGACATTTGTGATTTGTGAAACACGAGAAGATTACACACTGTGAGAGTCCCTTTTTTTTAAGCTTTATTAGGAGGACAAACAGGCAACAGTATATTAAGAAAAGAAAGAAGAAAAAAAAAAAACAAACAAACAAATGACAAAATAAATAAGTAAAAAAGAAAAGAAAATAACAATAATGTCCTACCTAAAGGGCGGGGTTATTGCCTGTGGCAATCTCTTCCACCCAACCCTGTGAGTCAAAGTCGGCCTCCTCTGACTCCTCTGAGTTGGACTTTAGACTCTTTTGTCTCATTCTTGCAGAACTTTTTTTTCCATGTTAGGGAACTTGTGTTAAATGGAAACATTTCCGTGAATTTAATAAATAAAATAAAATAAAAGTAAATTTATTAAACAAAATAAAAATGATAAAAAAAATAATAGAGACTGGTGCTGTACCTATATTCCAACAGATAAAAAAAGTAATCATAATTATTGAGTTAATCACGATGTGATATCATAATTACTCACACTCACTTTACTAAATTTTTGCTAAACCCGGGACTCGAACCACCGACCTCCGGTTACGAGTCCGCCGCCTTATTGCCTGAGCTACTGGGGTCCGTGAATTTTTGTGATTACCAGCCGCGCGTCGATGGCACGTTGAGTACAGTTCTCGTTCTGTCACTGAAGTAAAGCAACGTCCAGGAAGGCTAGGAATTGGATTCGAAGCCTGCTGATGCTGGCTATACCCGGCCCCACTCAGGCTGCGGGTGAGATTAATTTGAGTAGTTGATTCGGAAGTCAGAATCTCGAAGGTTGAGTATCTAGCAAGAGTTAACCTTACTGGACGATGCTTAACTCGGGTGATCCTACTAGAATTGGGGCGTGTGTGTGGGATGGTCACCCATCCCAGCCCCAACCTCGCTGAACGTGGCTTAACTTCTAGTGTGTTCAACATACAATTAACTCTGGCCATATGAGTTTATCTGACAAGAGCCAACTAGATACATGGGTCATCGAGCCCTGACCCTTTGACTAGACCTCTGTTTTGCTCACTCACTTGTAATAGACGCCTGCATAGGGAACATCGTTGTAAGCTGCACATTGCTCACTCCGAAAATCCACAGACGAGGCACAATCCTGAGGAAGCGAAAATGCAAGACAAATTAGCGATGTACAAGTACATATATTAGCCCAGTCAACATGTAGCTTTAGAAGGAAAAACGTCGGATGATGTTATTCAAGGATTTCTAGTATTTCCAAGTTTTTAACCACGAGTAAGGTACCTTGTAAAAAATATAAGGGGGAGGGGTAACTGCTAAAAAAAAACTGCAAAAATGTCGATCCCCTTCCAATTTTTCCTCAATATCTTTCTTTCCTCACGTCTTACGGAACAAATTGCTCTACACGCAGTACGTAAAATTCCAACAAGAATAAGAAGTTTACTTTTTTTATGTCAGTACGTTATCGAGAAATGGCACTTCCAAGAAAAGCTCATTTTTCCAATTTTGCTTAGGAAATGTAAAAAATGCTGAATTCTAACTTTTTTCAGCTATTATACCCAAAACACAGTACAGTATTGTTGTCTGGTTCCTGGAATCACCAACTCTTGATAACGCCCCCCCCCCACCCTACTTCTCAAGGACCCCCCAGGAGGCAATACCCACCAGGAATCGAAATATGCTAAACCACACATTATTTCATTTTCAATTCAAATTATGACAAAATAAAGGTTGTTTTATTTTATTTTCATGGATATACCTAGAGGGTTTAATTTAGGTTTTGGCTGTTTTTCAGATGTTAATAAGTAATAAATATATTTACTGAACTAGAATAATCCTATGTAAGAATACAAACAAGAGTATAGAATGTTATAAATACTTACCTCAATATTACACGAGAAATATTTCTTGGCCGCGCCCCTGCAAGCCTTGCTGCCGTCGGGCCTGGAATCAATCAACATCAATCAGTATTTCACTGTAATTCAATATGAAAAAATTGAAATCGGAGCAAAAAAATATTATTTTATACAAAAATGAAACAACTTTAAATTAGTTAGTTATAATAATGTTTATGATTAGTTGATTACTTTTATCACAACTACTCAAACTCGCTTTACTAGTGTTATGATTAGGTAGTTGATTACTTTTATCACAACTACTCAAACTCGCTCTACGCTGGAATCGGGATTTGAACCACCGACCTCCAGGTTACAGGTCCGCCGCCGTATTTTCAATTATAAGATTTTTTTTCTCACAAATAATTTATCTATTACATATTATTTTAGTTTTAGCTTTATATTTATACAAAAAAATATCATGTAAATAGACCTTATAATAAGACTCTATCTTTTCAATAAATAAATAAAACTTGGTGCCCAATTATAATTCATAGATACTACTACTTATCGATGAAGCTACTGAGGTCGGTTCAACTTTAACTGAATAATCTTCTTTTTTTTTTGGCTTTCTTTAAAGTGGCAGGGTTCTCACATGTGAGCTCTTCCACTCAACCACTTCTCACCTCTGATCGTAGCACTCTCTGGTCTGCCAGGTGATGCCGCCCCCACAAGATCTAGAGCACTCGCGTGGTTGAGACCAAGGGCCCCAGTTCCCGTACTCAGGGCCAGTGTCATCCAGGATGAAGTACTGCGGCTCTGCGCCTGCGCCCTCCTGCCGCTTCAGACGGCCGTGCTTGTGTCTGTGGGGCTGCAACCAGGATAGAACACAAGGTTAGCTGTCTTTCGTCATCATAGGGTGGCGTCATCGTGAACGATGGTAGCCAGACAGTGGAGGAATGACTCAGCACTTCTACCACTGTCTTTACAAGGAGGCTAATCATTGACAAGGGCCCCCAAAACCAAGCCAATGCTGGTCTACTCCCTGTTTATAGTCCCCCAGCCAGACTGCTGGTCTCCTCCCTGTTTATGGTCCCCCAGCCAGAGCTTTCTTTATAAAGTTGAAAAACAATACTTTAATATAATAGAATATAGATAGATAGCTAGATTTCTTTATACTGTCCGATTAGGACAATTAAAGTCCAATTCAATTATTGATTTCTTCGATTACTATGGACCAAACGTTAAAACCAAATAGAATCAACTGGTCACAATAGATTTAATTAGGTCGCAGTGTTAATTGTTAGGGTTTCACTGAAAACCGTGCAACCAGATCAGATAATAACAAGGATCAAAATGAACTACAAAAGGCACTAAACTTAGTACAATGGAAAATATTCAATGAGATCAGCGGATATCTGTTTAAAATGAGTATAATGACTAAGAGTATTCGAACTTTCATACAACCCTGTATTTCATGAGCGACAAACACATTTTGAGAGGATCTCAGGAGAAAAATACTATGGAGAGTTGCGGAGTAAAATAAAGGATTCAAACTATTTAAGCTCACATTCATATTATGTTGTACCATCTTCATATACAGGGTGGATCAGGTTGAGGCTCAAATTCAAGAAAAAATGGTGCATTTAAAAAATAAAAATATCAATCTTTTATGGGTATTACAATTACAATTAAAATATTTCCAACGTTTTGTGGTAAATATCAATTATTTACATCCTTCCAAAATTATAGAATGATGTTCAAATAAAATTTATTAATACGTAGACGAAAATTTCATTAACATGAACTATATTTTATTTATAAATAATGCATAAAAAAATCAACAATAAAAATAAAATACGGTCATTCACACACCATCTACATAAGAAAGGGCCATCACTCTCTTTCTTGATTATCTGAGCCTAAAATACGTAGAATTAAATTAAAGACCAAAGGATTAACAAAACCTTCTGAGCTTTTAAAATATTATCTCCATGACCTACTGCACAGCGTGCCTTCAAGTGAGTGGACCACCCTGTAGCGCTGCAGCGGCAAACAATAAAACTTCTGAGCCACATAAAATCCTCAAGGTCATTGAGCCGGTGCAGATGACATTGAAGAGTTGGGTGGAAGAGTCATGCGCGCTATAAGCATTACTATCTAGTAGCATGGTGAGAAACAGTGAGAGTGCTACCTAATTTGTGAAAGTGGTATTTGGAGTTAATTTTTCATGTTTTATCAAATAAATTTGGTAATTAGAGTCAAGCCTGAAAGAATTGTTCTTTTTTTTATATAAAAAAGGTGCCCCGGAACCGCTTTCGTATTACTTCAGGGCACTTAACCTTTACATCCATGCCATTCCGGAAACAGAAAATTTCCGTCAGAAATTTCCGCTCCGGCCGGGATTCGAACCCGCAACCTCCGGGTCAGTAACCAATGCTCTTAAAGACTGAGCCACGGGGGTCGGCTGAAATAATTGTTCTGTAAGAACCTTACTTGTCAGTCTCGTTACAATAATAGTTATCATATTTGTGTTAATCACTTTCGTAATATCACAACTACTCAAACTCGCTTTTCTAAATCTACGCTGAAACCGGGACTTGAACCGCCGACCTCCAGGTTACAAGTCCGCTGCCTTATCGATCAAGCTACTGAGGTCGGTATTGCATAGGGACAAAGATGCATATGGATAAAGATAAACATGAAAGAATAATTGTTATGTAAGGAAGACCCTTACTTGAAACAATTGTTGCATTGCTGCATAGGGGCCCACCTTAAAACAATATATTGTTGCTAGAGCCTAATTCAATACAATTTTTGCATAAGGCCCAAGTGATAAACAATGTATTTTCGTTTAGGGGCCCAACATACGAGAATTGTTCCATAAGGGTCTAACAAATAAGGAGCTAACTTTCATGTCAGCTCCACGTGTGTCTATTCACCTTGTTGTAGCAACCAAGTCAGGACAGAACGAACCTATAAAGTTGACTGAAATATTGAAAGCGCCGCGTTAATTGTCTGCTGCAACACACATTCCAAGACGAGTATTTCTGAACAGGGGAGAAGCAAATAAAGAATAAACTATCTCTGAATATGTAGCTGTATCTCTGTTACCTATGTATATCTCGGAAACGACCAAGAATCTGGCTGACTTCTGAATGTGTTTTTGAAAATAATTAAGAATTTCTAATAACTTTAGCTGAAGACAGAACATGCGCCTCTGAGTCTGGTATATGAAGGATACCTGAAGAAGATGACATGCTCTTGTAAGTCTAGTTTATGTAAGAGCCAGGAGCTAGATAACTTTGAAGCCCACACTCGTACACACATGCACGCGTGTGCTCTGAATATTGCAGCATCAATAGGAGTCAATGTAGTGCCAACGAAATCCTGACTTAAGGCTTTTAGACACTGAAAAACTCTGACAGGACTTTAACAGCCGAAACTCTGACTTAAGGACTATAAGAACAGGAAATGCCGTCTGAGCAATGTCTCAAGTAAGGTACTGGCCACTAATATTAAAAGAAATCATGCTTGAGACATTTAACAGTCGATTTATGAACAGAAAATGCCGTCTGAGCAATGTCTCAAGGACAATTTATTTTCTTCAATATTATTGGCCAATACCATGCTTGAGACATTGCTCAGACAGAATTCTCTATTCATAAATACCTACGGTTGTAAGAAATAATAAACGGATTTACTGCAATTAGGTACCTTCTGGAAATAATAAACGGATTTACTGCAAGGTACCTTCTGGATTCTTGAAATTTTAAGTAACGGTAAGATGGACACATGTATGAAAGCAGTTGGTTGTTGGAAGTCTTAAGCCCACGCGACCTGCCAGAACCCTCGACAAGACAAGACATGTTTCAAATCTTTTTTTTTTTTTTTTTTTTTTTTTTTTTTTTTTTTTTTAATTGGGGTTTAACGTCGCTTTCAACTGCCATGGTCATATCACGACGGGGGTTTTACCCTCCATTCGCAGGAAACTCACAAACCTGCTACTCACATTGACCTCACCCAGCCTGAGTGGGGCCGGGAAAAGCCAGCGTCACGAGAATTAGAATTTGAATGGTCACCCATCCAAGTCTTAACCTCGCTGGATGTCGCTTAACTTCGGTGTTCTGAAGGGAACCGGTGTATTCAACATGCCATCGACGCTGGCTTTTCAAATCTTTAAAATTTGAACATTGCATAGAATAAAAGTTTTGACTTCAATCGGACGCTTCTAGAATCTGGGAACAGCTTGTATTTTTATAAATGAGATCATTTATTTTTATAAATCAGTTATTTGATTTTTATAATTTAGATCATTTATTTTCTTAAATCCGATATTTGATAGGCTGAAAACAGATAACCTCCTGGCCTCCAACATCAATTCATCAATTGCTACTATCATGTGGTCATTAGTTATCATTAAATGGTGATCACTCAGTAAAACAATTTGATCACTTATAACCATGCCGCTGATGTATTTTAAATTGAGTTTCCTAGAAATTAATGTTTCTTCTACTCTATTGTTTAAGTCGAGGGATGTGTCGGAATTTTGGACTTTTAGATCTGATATTCATGATTTTTTCAGAATTAAAAACATTTTTTTTCTTCTTCGTAGCCATGATAGATCAGATACAGTAGACCCTTGTGGTCTGTGACGGCTGTGTTGTAGCTTGCCCATCCCGTTGTATGCCTCCCCTCTGATGGACGAGAAGTCACACTATACTCTCATTTAGGCGCTGGGTCAACACGAGTGCACCGGAAAGTATCCCTTACAAACAACTGCAACAATTATTTTATACCAATATTTTGTCGGTGTGGCAGTTCGAAGCCAGGACCTATCGAATGGCAAGCGAGTATCTTACCACTGAGCTATTCGTGCGCTCTTTCTTACTAAAATTTGGTTATTTGAACTCCGGATATCCCTTCTCTAGAGTTCCTAACAGGTCCTTTGTTAAAAACTAAAGCTCTTTTTCTAGATATAATACGAACAGAATGATAATGTAAGACCACCTAAAGCCCATAGGCATACATAATCCGTTCCATGTATATTACATAATGCCTACAGGCATACATAAACTGTTCCATGTACAGTGTACAGTGCCTGTGGCTTTCCCATCTCTTGTTTGCTCTGTGTCAACACGATCTCTGTGAACTTGTTCTGTGCAGCTTCACACAATGCACTTCCCCGCATTACAATGCATTTCACGCATTCCTTATCACCCATTTGTATCTGCACTTTCGGTGCACTAATTGTGTGTTGTTTCTGTTTCTTATGTTTAGTAGTTTAAAAAAAAAAATAGATGTGTTTCTTTGTGTTCTTATATCACAATTTCAGTGTGTAGTGCAGAATTATAGGACTTTTCCATATCTTGAATATCCCAATAACTTATTTTGGCCTATAATTTCACCACTAGTCGCTGCTACACATTTTTCCTCACGAGGTATGAGTGGACCCCAAACACCCAAGTACAGAGCAGAAAAATTCCTGCTCCGCTGGGGAGCGAACCCAGATCACCGTTGGTAGAAAATGCTTTGAGCAATGAGCATGAACCTCGCCTGGTGGTTATCTTCCACTAAAGAATGTCTTATTATTCATAGGTATACCAGGAGTAGACTTTTTGTAAATTGGGTTTAATGTCACTTTTATCTACATGGATCAATTCATAGTTCAGATTGGGACGTTTGCAACCGTTTAGTTATCAGTTATCAGCTTTGTGGATAGAACTTGCAATGAGATAGTGAGGACCTAATAAATATTGTTTTTAATCTAATCTAAAAGAGATATTTGAAATAACATCATTATAGCTATGCACATAGATATGCACTAGGTCCATTAAGTTGGCCATGCAGCTATGTAACATTAAGTTGGCCTAGCCCATGCGCCGAGATATTTACTTACCTACCTCGTATTCGAAATCATTCACCTATCATGAGCGATAAAAAGCACCTGCCCATGCTAATTGATTTTTAAATCTCGTCGTTGGTCGTGCCTTTAAATTCTTACTAATTAGACAGGTTTTAGATTTTCTGAGCCATATTTAAAACAAACTTTGATAACAAAAAACTAGAAATATTCATGTAGTTTCTAGATTTACTTATCTATAAATAGTAAGTGGACTGATTCAGCGTGACATCGTGGTCTAGTTTTGAAACCCTAGATTAGCTCAGTGGTTAAGCACTTGCTTGCCATGCGGAAGGTCCCGGGTTCGATCCCTATTCTTAATTTCGTTACAATTGTTTGTAAGGGATACCTTCCGGCGCGTTCGTGTTAACCCAGCACCTAAATAGGAAGTTTAGTATTGTGTCACTTCTCGCCCATCAGAGGGGAAGAGGGGAGACATACTACGGGATGGGCAGGCTACAACACAGACCACTAGCGTCTACAGTAGCTCCTGTTTCATGGCTACGAAATAAAAACGGTTGTGAAACACTCATCTTTAATTTAAGAAAAAACCCAATTAAAATGGAATATACCTATTAATATCCAGTTCTCGTTCTGATACTGAAGTTAGGCAACGTCCAGTTACGTTAGGATTTGGATAGGTGACCATTCAAACAATTGAGATGCTGGATTTACGGAACTATACTTGAAGCTGGATGAGGTTAATTTGAGTAGCTGGCTTATTAGTTTTTAAGCTGGAATGGAAGGTAAAACTCTTTTCGCTATATGAGTTGAAAGCGATGTTACGCCCAAATTAAAAAACAATAATAACATAAAATAATTGGCAGATACTGCCAGACTAGTTGCTCAAGTGCTTCTGTTTCTACTCATTTTTCCTCACGAGTTAGGGAACCTAGACATTCAAATTACAGAGCATAAAAAATTCTACGCTGTCCGGTTTCTAACATTCAAATCCTAACCTTGCAGGACGTTGCTTAACTTCAGTGACAGAACGAGAAATAGTGCATTCAACGTACCATCGACGTTGCCTAATCGTAGATCTGTTCACTCATAAACTTCATAATATAATGCTGAGTGGGTCTTTATACGAATTTTTCTTAGCTTCTACAAGTTCCAAACTCTTTTACACCAAAGTAGGTGTAAATTTATTAATTTATCGTGAGTCAAACACATTAATCATCCCATTAAACTGCAATTAATTTTTCTTGTGCTTACATTAGCTTGATAATTATTATCTTAATTGTAAAATGGGCCCACATAGGCTCGATGTCAAATGGGCCCATCTGATGACTCCCAAGGGTCATTAACTTATGAATGGGCAATCCCGCGTTCCTGGAGGTATCCATACATAAATTATTATAATTATGTACCTAATAGGAAAGGACACGATATGTCTAAAGATCCGGAGAAAAAAATATATGATCTTTCCATGATGTACCTACATGTGTTTTTTATGTAAATTGGACGAAAATAATTCATAATCCTGTTTTGTGTAGTATGAGGTGGTATACCTATAATATTGGGGGTTTAAATGGTTTGAATATGTTTTTATTGTATTTAATAAAAATGAATAATAATAAAATTCATGATTTGGGGAGAGGTTAGGACATAATTATGTATGTATGTGAAGAGAAATAGTAAATATATTTTACTACAGACTGACATTTTTTTTTTTTTTTTTTTTTCTTTATTATGGTATACATATTTATATTGTTTCAATTTTTATTTTTTGTTATCATTATTATTGTACTGTACATATGTTTTATTATCTAATAAAGAATTTAATGATACATAATAATAAAAGTCTTAACCGTTCGATCGGTAGTTCGATCGATTCGTAGAACCTCAGTAGCTCGATCGATAAGGCCGCAATATTCCGCGATAAGCGAATGAAAGCGAATGGAAAACCCCCGTCGTTATATGACTATGCAATAGAAAGGAACGATAAACCAAAATTTAAAAAAATAACAATAACATAACACAGGCCATAAGCAGGTGAAAGTCTACAAGGCCAATAAGATAGTGCGCTTGTTTCTAGTCAATTTTCCTCACGAGGGTAAAGCCCAGCCCTTAGCCGCCCCTTGACGGACCTCTGATTCTATTCCGCCTTCTACTCAATTTTCCTCACGAGGGTAAACCCCAGCCCTTAGCCACCCCTCTTCGGACCTCGGAGTTCCATGCAGGATATTCCGCCTTCAACTTGGCCATAATTTATTAATCATACGTTCCGTAATTTCGGTTTCGGGTGGTCTCCCAATTTGAAGAATGTAATTGGTCCAATTATAGGTCAGAGACTCGGAGACTCCTATCATACTTATTATTAAAAAATCTCGCGAGATGATTTCAGAGCGCCCATATATTATTATTTATACATATTATATAATTATTTATATATATTATATAATTATTTATACATAGACGTCCAACAAGACGCAGGTATTGTACAACCTGAAAGTTTTTACGATCGCTTGTACAGTACTTAAAAGGGAAAAGCAATATAGAGAAACAGAAAGTTTTATCATTATTATTTGCGTTCATGAAATCGTATCACAATTTTGGTGACACAATAATTTATTACCTACTTTAATTATTATTATTATTATAGAATTCTTTTTTAATAGGACACATTTAGGTATTTATAGGTAATTATAAAAATCAACATATAAAATTGAGAACAATATTAACAAGAAAAAAAAGATAAACAACATAGATAAAATATAACCCAGGCTGGGCCCTACCCAGGCTGGGTAAAGTTGAGGTGTGTAGCAGGAAAATTTCCCTCGAGTGCATAGTAAAAGTGATCTTGCTGTTAAAGATCACGCAAAAAAAGTAATAAATTAATGTACTTTACAGCCATTCATAAAAAATGTACTAAAATCTCAGATACCTCTAATACTGTGACAAATTATTTATTGCATAGTTGCATAACATTTCCTGATATGTACTTTGGGTGCGTTATGAATGCTTTTATAAAATATCCATTGATAAAAAAAATTCTTGATGAAAAGCACGGCTAACGTGATGAGAATGGTACTCAAGAAATATCTTGATCCAGATAAAATCCGATGACATTGAGATGAAATTCCAAGGGTTTGAGTCAAGACTTGAGGCGAACTTAAGTGTGTCGTTATGTGGTCAAGGTGGCATATGTTTTGGATTAGAAATGAATAAGACATCTACAGGCTACTCTCCATATTAGGGCCATATTCAAGAATCTTGGCTGTGTTTGAGACCTCGTTGTTAATCTGACGTTATATGTTCTTCATTGTAGGAAATAGATTGTAACATCTAATTATTTGTGATGGATTATGATTGGTAGTCAAGTGGTTAACGTGCTAGTAGCGATAGCGTAGGGATTCGATGGTTTAAATCCCACCCATTGTATGAATTTTTCCTCATTTATTTGAGAATATAACAACATAATAAAACTCTGAGGGTTAGGTGGTAGAAAATGTTTTAAACATTAACCTCGCCTGGTGGTTACATTCCACTGAAGATTAAAAAGTATTAATTTCCAAGACTTTTTAGTTTTCAAAATACCTCAGTTTTCCTCACGAGATGTTTCCCCATACTCCTGGACATCCAAATTAATTACAGACCTTGCAACTGTACCCTGAAGATTGATGGTTCGAGTTCAGACTTCAAGAAGGTATCATTTGGATGGTCATAGTACGGGAATATGTTTTTTTTTAAAGAGATGAGTGTTTTACCGTTTTTATTTCATGAACATGAAACAGGAGCTACCCTTGTGGTCTGTGTTGTAGCCTGCCCATCCCGCTGATGGGCGAGAAGGTGACACAATATTTCCCATTTAGGTGCAGTTAATCCTACGCTTATTCAGCAATTCATCTGATGGATGGTCGTAGGGCAAGAATGTGTTAATCCTAGGCTTATTCATCTGGATGGCCTTAGGGCGGGAACGTGTTAACCCCACAGGCACCTCCCTGTCTATGAGTCGCATGTGGTTTTCATTAGGATCAATGATCACAAGATCAAGTGGCAGTCCACTGGAGTAGCACCGGAGACGAATGGTTTGTATCTTCTGATAGGAAACACCAACAGCATTAACAGTATATTGTCCCGGTAGCTCAGTGGTAAAGGCGGCACTCTGTGAATCCAGAGGTTCCAGAGGTCGTGGGTTCGAAACCCAGCCGGGACATGACAAGTTATCCTCCCATTTGGGATTTTTACCACATGATAATACGTCTTGGGCTTACTGCTGGAATAATGGGACTTAAATAGTCTTAATCGGGCAGTATAAATAAGGCGATATTATTATTATTATTATTATTATTATATACGAGTATGTTTCATATCAATTTTCTCCACATAATCTAAGGGCGAAATTAATAATAATAAAAATAAACAAAACAAAAAAATACAAGAAGAACTTGGAAAAAAAATTCAAAATAATTTTGTCTAGTGATCTAATACGTTTAAGGCAGAAACATCGGGAGATAGACGTTTTTGTAATACCTCTGTGGACCTAAGTCTCAGATTGCGTACTGTGCAAGATAGGGAAAACTGATGCTAAGCGATGACTTAAGTTATCGATTTTGTCTATTACTTTCGCCCTTAGAATCCCCATGTGCTATACTATTTGCAAGTACATTGGTATGCTAAAAATTGATCCGGTCTTGCCAATTGAACAAATTAACACTTCATCATAGAGTACAGAGCAACAATTTGCACATCGTAAAATTACAATTTAACATCAAGGGCAAGTGAGCGCAAAATAGACTCGACCATTTTAGCACATGATGTAACCAACAATAATATTGTTGAGTGCATTAAAGTTTACGCCAATTGAAATTAACCATGTTTTTTTGCTTGACGGCTACTTAACATGGAGGTCGTTTGAGAGAGTTAAACCATAATCAGAGCTAAAATGTCATAGAAAAATCGGTCTCATCAATATTCTCACTTAAGTTGGTTCGGCTAAATAAATTATTAAGACCTTGAGAAGAATCATTAACGGAGGTTTATCATTTTTAATTAGAATAAAACGTTTATTTCGAACACATTAGTCACAATTTAGGCTGTCCTAATTATTGTTTTAATCATAAGAACGAAAAAACTCGAACTCTCAAACCAGCCTTGCTAAAATTCTCCATTCTTGGAACTCGAGCCACCGACCTCCAGGTTACAAGTCCTCCGCCTTCTCGATCAAGCTACTGAGGTCGCTGAAGTGACACAATACTTTCTCATTTATATAGGTGCTCGGTCAACACGAGCGTACTGGAAGGTATCCCTTACAAACAAGTGTAACCAAACTTTGAATGACATTTTTTGTCGTCTCTGGGATTCGAACCCGGGACCTTCCGCGTTAAACTAGAAATGTTCCCCGCTAATCCTGTATAGCATTGACTACCTGGGTACATAGCTTACACCGCGTGGCACCGTATCATTAAGTACTATACACCCAAGTACTAAAACATCGGACCTAAGCACCGGTCACTTGTTGGAGCGCAATCGCTGAAATTACAGGTCGCCACAACAGAAGAGCCAGGTTGTTGATAGCAGGAACTGCATAATTATGAGATAAAGCACATCTACAGAGCTCCTAGCTAGGTCAACAGAAACACGAGTGCTCTGTGTCAGTACCAAGTGCACTCGAATTAACTGTGAAGTTAAGAAACGACGAGAATGATAAGCAATTGGTGAATTTTTAAGCATAATAGTGTCTCTCAATCAATAATATAATCTATCACTGAGGTTAAACTAAATTCCATAAAAGAATCTCACCACGGACACGGAATAATAATTATTATAATAATAATAATATTAAAGAAAGGAGGGTGCAGATAAATGCTTTCGGCATTCTCTTCCAATTGACATCAGTTGAAACAAAATGCAGAATGAATTAACCAATAAAATCCGAGTCACAAAATTAATGAATGACTCGAGACTCAAATTGTAATGGACTCGCTAGCTCTACATAGAATCATTATCGATGCATCAGGGTAATTAAGACAATACCATACTTGAAATGACTTCACGTCTGGAATTCCAGACTTTTTATGTCATTAATAAAGATATTCCAGAGTGAAATTATTCTTTATTTATGTATGTTTGTAGGTCATGATGCATTCATAATTTCATACATATAAATATCTATGTATGTTAAGCGCCTCCGATCTGTTAAGCGCCATGTTCATTACTACTATTAAAAAAAATATCAGATATTAAGACATTTCTAATATGTACAATGTACAAAACAAATAATTATTACAAAAATTAAAAAATAGAAATAATATAATAAACAATGAATAGGGAAAAAATAGATAAATATATACAGTATATACACACATAAATAATATCCTAACTAAAGGACGGGGTCATTGCCTATGGCAATCTCTTCCACCCAACCTATTGGCGCCCCTGTTTTTTTTTAAAGAAGGTAATTAGCTCTATGTACAAATGTACATAATATAATTATATAATCTCTATGTACATAAATATACATAAAATATACATACATACATTGTCCCCATATTGTTTCTTATGTCCAGCGGTCCTCTGATGTGTTGAGCGCCATGGAGTTAATTTCTCATTACGAGTGGACATTAAACAATGACATCATTGACACATGAATTAATTCAGCCCTCACTCTAATGAATAATAGCTCAGTCCCAGTGCTTCGCCACGGCAATGGAATTTTTCGGCATTGCTGTTTGCTTTTTTTATTTGAAAAAATAACGTCTTCTTTCACATCTACAAAGATATACACCAAAATCTACCTCAAAGCAAAATTTTGTATTCTTTTCCTGTTCCGGTAGCTCAGTGGTCAAGGCGTATGTCTAGTCTAGTAATCCAGAGGTCGCGGGTAGCAAGTTATCCTACCGTTTTGATGAAATTCTGTATGCATATGCGTATAAGAGTTTTTTTTTTTTGGTTTTAACGTCGCTTACAACTGCATTGTCATATCACGACGGGGGTGTTACCCTCCATTCGCAGGAAACTCACAAACCTGCTACCCACATTAACCTCACCCAGCCTGGGTTGGGCCGGAATGCCAGCATCACGAAGTCTTCACCTCGCTAGACGTTGCTTAACTTCGGTGATCCAATGAGAACCGGTGCATTCAACGCGCCATCGACGCTGGCGTATAAGAGTTTACTTACATGTTTTGTGAAAACTTGCTGGATCTGTGCAAACATGCAGACTAGACCAAACGT</t>
  </si>
  <si>
    <t>&gt;Scaffold_4:47792560</t>
  </si>
  <si>
    <t>CCCCACCAACATCCCTGTGGCAGCCATCCGCCACGCCCAGGTAACGTTTCACTTCGCCTTTTCCCAATACTGATTTTATTCACTAGCTATTTTGGTCGGCTAGAAAGAAATGAATACTGATTTTATTATAATAATAAAAATAATTATAATAATAAGATTGAAATATTCATTTCTTTCTAACCGACCTCAGTAGCTAGTGAATAAAATCAGTATTGGGAATAAAACCCTTTTGTTTTTTGGTATTTTTGTTTTTGTTTTGACTAGGTATTTTGTTGCCTTTGAATTTTGAGGAGCGTAAATTTTCGGTGTTATCACTTCTAGACAACGTTGCCAACCTCCTATTCTATTCTATAGGTATTTTGTTGCCGTTTTCGAAAATCCTTCCTCAGGTTCCTTTCCTTAGGGGTAGACATCATGAAACAGATTAAAGTTAAGCTAAACTAAGATTAAAGTTAAGCTGTTTGTAAGGGATACCTTCCGATGCGCTCGTGTTGACCCAGCACTTGAATGGGAAGTATTGTGTCACTTCTCGCCCATCCGAGGGGAGACATACTACGGGATGGGCAGGCTTCAACACAGACCACAAGCGTCTACAGTAGCTCCTGTTTCATGGCTACGAAATAAAAAAAGCTGTGAAACACTCATCTTGAAAAAATATTATGTAGTTTGTCAATAAAGTATTAAATATTAATATTAATAATAGAACCAACTAGTGGGCTTCAATATTATTGCATTCTGTGTCATTACAAATACCACAAGCGGTCTACAGTAGCTCCTCTTTCATGGCCACGAAATAAAAAAGGCTCACTCATTTTTTCTTTAACATTCAAAATATAAGTTCATTTATTTATTTACCGAAATAATTTGAAGATAGAAAACACTTGGCTTTTTTTTATTTATTTTCAGATTATTTATTTTCAGATGGCCATTTCGCCAGTTACAAGTCAGGCGAGAAAAAAATATACCTTAACCCTTTCTTTGTGTCCCATGATTGACAGACTATTTCTTTGTGTCCCATGATTGACAGACTATTTCTTTTTGTCCCATGATTGACAGGCTATTTCTTTGTGTCCCATGATTGACAGGCTATTTTTTTGTGTCCCATGATTGACGGGCTATTTCTTTGTGTCCCATGATTGACGGGCTTTTTCTTTGTGTCCCATGATTGACAGACTATTTCTTTGTGTCCCATGAGTGACAGGCTATTTCTTTGTGTCCCATGATTGACAGGCCATTTCTTTGTGTCCCATGATTGACGGGCTCTTTCCTTGTGTCCCATGATTGACAGGCTATTTCTTTGTGTCCCATGATTGACAGGCTCTTTCTTTGTGTCCCATGATTGACCAGATTGACAGGCTCTTTCTTTGTGTCCCATGATTGACAGACTATTTATTTGTGTCCCATGATTGACAGGCTATCGAGGCGGCCACGGTGAAGCTGCCCCCCGCTGATCCGACCAAAGAGATCTCGGGCACACGCAGTGAGCAACGAGTCAAGATGAACCGCATGCGACTTAGGATCGCGCAGAGACTCAAGGAGGCGCAGAATGTGAATGCCATGCTCACCACGTTCAACGAAATCGATATGAGGTGGGTGCTATTTTATGTTGTTTTTTTTTTTTTTTACTTCCGAAAAATTTCTAATATTAGAAATCGGAAGCATGTATTGTGTTCGTTTTTGTAAAAAAAAAAAGTTTTTTGCTCCGATTTCAATTTTTTCATATTTCTGGACGTTTCATAACCTCCTGAGCAACTTTGATTTTTTCTCTTTTTTTTTTAAACAGCCTCCGTGGCGTAAAGGTTGTGCCTACTGCCCGTAGTCCAGAGATCCCGAGATTGATTCCCGGTTGGAGCAGATTTTTCGCACAGAAAATGCTGTTCCGTCCGAACACGTGAGGCTGGCAATTCCGGCCCTACCCAGGCTGGGTGAGGTTAATGTCGGTAGCTGGTACGATTCCCAGCGAATGGAGGTTAAAACCCCCGTCCTGACTACTTCATATCAGGACGTTAAACCAAATAAAATCAAGTGGTCACAATAGATCTAAATAGATGTCGGTGGGATAGTTGGTGCTTCTCTTGTGGAACTCCAACCAGTCTATAATAATTTCTGCCTGATTAGGACTATTGCCAGCAGTAAGTCCAAGACGTATTATTTTGTGGTCAAAATCTCAAATGGGAGGGTAACTTATCTCAAGTCAGGACGTAAGAACCAAATAGAATCAATGGACTTGAAAGGAGTCCTAGACATTGGATCGGGGCGTCCGTATGATCCTCTCACCACCGTGATTCAGGCGTCTGTCCCTATCTTAGGGACACGAAATTATTATTATCTAGATAAATGTTTCACATGAAAGGAGCCGAGATGGACTTGAAAGGAGCCTAGACATTGGATCTGGGCGTCCATATAATCCTCTCACCACCGTGATTCAGGCGTCTGTCCGTATCTTAGGGACACGAAATTATTATTATCTAGATAAATGTTTCACATGAAAGGAGCCGAGATGGACTTGAAAGGAGCCGAGATGGACTTGAAAGGAGCCTAGACATTGGATCTGGGCGTCCATATAATCCTCTCACCACCGTGATTCAGGCATCTGTCCCTATCTCAGGGACACGGAATTATTATTATTATCTATCTATCTACCCATTTTATTTTAATTTGAACCAAATTTCAATAGCTAAAAAGAACCCCACACATTTTTCTTTGTTATCATGCTAATATTACAGTTTCTAAATGAGAGGCATACATTAAAATTAGTACAATTCTCAAAACAAAAAAAAAAAGTTTTACTCAAAACATATTGATTTTGATGCAACATATTGAAGGTAAGACACATTCATTAGTAATTTGTTTTAAAATAAAAATTGATTGAAATATCTATAATAATGATAATAAAATAAATAAATAATCTCTCTATCCGACTTCCAGCGCCATCATCGAGTTCCGCAAGTTCCACCTGGAAGCTTTCCAGAAGAAGTACGGGCTCAAGCTCGGCTTCATGTCTCCCTTCATCAAGGCGGCGGCCTATGCCCTGCAGGACCAGCCAGTGGTCAATGCGGTCATCGAGGGGACGGATATTGTGTACAGGGACTATGTGGACATCTCGGTGAGTTTTATTTATATATTTACACCTTTTTTTACAAAACAATCATCAACAACAACAAAAATATAACAATAAATTTAAATAAAAAAAAACATAAAAGTATGTACAAAAACAAATAAAGATTATAAAGAAATAAAGTTGTTGAGGCTGGGTGGAAGAGATTTAGAAGCTGAGTGGAAGAGATTTAGAAGCTGCGTGGAAGAGATGTAAAAGCTGGGTGGTAGAGATTTAAAAGCTGGGTAGAAGAGATTTAAAAACTAGGTGGAAGAGATGTAAAAGCTGGGTGGAAGAGATGTAAAAGCTGGGTGTAACGACCAGCCAGTGGTCAATGCGGTCATCGAGGGGGGAGACATTGTGTACAGGGACTATGTGGACATCTCGGTGAGTATATTGTGTACAGGGACTATGTGGACATCTCGGTGAGTATATTGTGTACAGGGACTATGTGGACATCTCAGTGAGTATATTGTGTACAGGGACTATGTGGACATCTCGGTGAGTATATTGTGTACAGGGACTATGTGGACATCTCGGTGAGTATATTGTGTACAGGGACTATGTGGACATCTCGGTGAGTATATTGTGTACAGGGACTATGTGGACATCTCGGTGAGTATATTGTGTACAGGGACTATGTGGACATCTCGGTGAGTATATTGTGTACAGGGACTATGTGGACATCTCGGTGAGTAGTATATTGTGTACAGGGACTATGTGGACATCTCGGTGAGTAGTATATTGTGTACAGGGACTATGTGGACATCTCGGTGAGTATATTGTGTACAGGGACTATGTGGACATCTCGGTGAGTAGTATATTGTGTACAGGGACTATGTGGACATCTCGGTGAGTAGTATATTGTGTACAGGGACTATGTGGACATCTCGGTGAGTAGTATATTGTGTACAGGGACTATGTGGACATCTCGGTGAGTATATTGTGTACAGGGACTATGTGGACATCTCGGTGAGTAGTATATTGTGTACAGGGACTATGTGGACATCTCGGTGAGTATATTGTGTACAGGGACTATGTGGACATCATCTCGGTGAGTAGTATATTGTGTACAGGGACTATGTGGACATCTCGGTGAGTAGTATATTGTGTACAGGGACTATGTGGACATCTCGGTGAGTATATTGTGTACAGGGACTATGTGGACATCTCGGTGAGTAGTATTGTGTACAGGGACTATGTGGACATCTCGGTGAGTATATTGTGTACAGGGACTATGTGGACATCTCGGTGAGTAGTATATTGTGTACAGGGACTATGTGGACATCTCGGTGAGTATATTGTGTACAGGGACTATGTGGACATCTCGGTGAGTATATTGTGTACAGGGACTATGTGGACATCTCGGTGAGTATATTGTGTACAGGGACTATGTGGACATCTCGGTGAGTATATTGTGTACAGGGACTATGTGGACATCTCGGTGAGTAGTATATTGTGTACACTACAGGGACTATGTGGACATCTCGGTGAGTAGTATATTGTGTACAGGGACTATGTGGACATCATCTCGGTGAGTAGTATATTGTGTACAGGGACTATGTGGACATCTCGGTGAGTATATTGTGTACAGGGACTATGTGGACATCTCGGTGAGTATATTGTGTACAGGGACTATGTGGACATCTCGGTGAGTATATTGTGTACAGGGACTATGTGGACATCTCGGTGAGTAGTATATTGTGTACACTACAGGGACTATGTGGACATCTCGGTGAGTAGTATATTGTGTACAGGGACTATGTGGACATCTCGGTGAGTAGTATATTTGTTACAGGGACTATGTGGACATCATCTCGGTGAGTAGTATATTGTTACACTACAGGGACTATGTGGACATCTCGGTGAGTAGTATATTGTGTACAGGGACTATGTGGACATCTCGGTGAGTATATATTGTGTACAGGGACTATGTGGACATCTCGGTGAGTAGTATATTGTGTACAGGACTAATGTGGACATCATCTCGGTGAGTAGTATATTGTGTACAGGGACTATGTGGACATCTCGGTGAGTAGTATATTGTGTACAGGGACTATGTGGACATCTCGGTGAGTAGTATATTGTGAACAGGGACTATGTGGACATCTCGGTGAGTAGTATATTGTGTACAGGGACTATGTGGACATCTCGGTGAGTAGTATATTGTGTACAGGGACTATGTGGACATCTCGGTGAGTATATTGTGTACAGGGACTATGTGGACATCATCTCGGTGAGTAGTATATTGTGTACAGGGACTATGTAGACATCATCTCGGTGAGTATATTGTGTACAGGGACTATGTGGACATCTCGGTGAGTTTTTTTTATTTATTTATATATTTACACTTTTTTATATATAAAACAATCATCAACAACAACAAAAATATAACAATAAATTTAAAAAAAAACTTAAAAGTATGTACAAAAAGAAATAAAGATTATAAAGAAATAAAGTTGTTGAGGCTGGGTGGAAGAGATTTAAAAAAATCCGGGCTTTGTAGCTGTATTTTACTTCTGGTGCGTTTCGAAGCTGTAGCCAACCTTTGTGACAGTATTTATAAGAATATCGGTCAGCTGATAAAATCTAAGGGCGAAATTAACAGACGATTTTGTAATACCTCTGTGGACAGACTGAAAATAAGCAGACGATTTTGTAATACCTAAATGCGCGGGGTCCAATCATACCTCGTGAGGAAAAATAAGTAGTTACTTGTATGAGTAATGACCAGTTTCAGAACTACAAAAGGGAGTACAAAGAATAATGTAAAATTAAAAGAATAATGTAAAATTAAGAGACGATTTTGTAATATCTCTGTGGCAGTACGTCACGGATTGCGTACTGGGTAAGATTGGGAAAACCGACGCTAAGCAATGACTTAAGCCGACGTTAACATTTAAGCAATGCCTTAAGGTATCGATGTTGTCTATTAAATTCTCCCCAAGGGTCGGCTTAGATGTACTTATTTATTTATCGTATGGCTCTATTACACATCTCAAAATGAGAAGACATAATACATGTAATAAACTTGATCAGGAAATCTGATGGCTGTGATGGCCTCGCTGTATTTCGCTGTCTGTTACCGCTCCGATAACTGAATGGGTGAGAAGAAGAACCAGGAATGTCAAAAATCGACTTTTCAGGAAAGCAAAAATACGAATGTTATTATCATGCAAATGAGTATGCTTCCCCCACTTTAAAATCTAAAAAAATTATACTTTTAAGGGGTATTTCTCCTTCATATTTACAGAGATGATAGAAAAGAGTACATTCCTTCTTATTCTACGAAAAAAAAAAAATCGATTTTTGACATTCCTGGTTCTTCTACTCACCCATTCAACTCTCGATTGTTTACAACAGGTTGCCGTGGCAACGCCCAAGGGACTTGTGGTGCCGGTGATTCGCAACGTAGAGTCCATGAACTACTCGGACATAGAGCTCACCATTGCCGCTCTGGGCGAGAAGGCGAGAACAGGTGAGTCCAGGGGTACGTGGGTTCGAACCCTGACCTAGGGGGGAATAATTGGCTGTATCCGATCTGCGGTCAAATGGTAGATGTCTAAAAAGGGGACATCCGAACCGCGGTCATATAAACATCCGAGCAGTTCGGAAACTCCGAAATAATTAGGCATATTTATTATTATTTTTTTTTAAAACATGACAAGTAAATGGTTCAAATATATACAGGGTGTCCCACCAAACTTGGACACCTCAAATTACTCGGCCCCTAAAAGAGTTTTTGAAAAATAAAAAATCCTAGGGTACATGGTCTAATTATGCGGTTTTAGTCATGAAATTTTTTTTATACAGGGTGGTTCAAAAGTCAGAAATTGAGGTGTCAACTTTCGATTTTTAAATGGATCGACCTGAATTTTATTTGATAATTTTACTTCTAAATGGTTCCTGAGTACCTTTTTAAACAAAAATTTTACATACAGGGTGGTTTTTTTTCGACCAATTTTTTTTCTAAATCTCGAATAACTCAAGTTTGTTTAATTTTTTCGATAACAAGAATAGAAAGTGTTTGTGTAATGAAAACACGCACTTTCAATTGGCATCAATTTTTTTTATACAGGGTGGTTCACAAGTGAAATAATGACTTGATTTTTTTTAAAACTGAGTTTTTTTAATTTTTTATTTGGGATTAATAATTCTCGCTTAATTTTACACATTTTTTGTTAGTCATATCGAAAAACAAAACTAAAGTGTTGTTCAGGGTGAGACATAATTTTTTTGTGACACCCTGTATATGGGCAGTCAAAGAGACGTAAAATTAAATATAAAAACTAAATGTGCAAGAAAAACTTCGATTTTTAATTATATAAAAAAGTTATGGCGTTTTAACTAATATTGTCACATGGACCACCCTGTAGATATTTTCTTAAAACATCATATGGGTAGTCGAAATTGTCTAAAATTCAACGAGGAGTCCAAATCTGAAAGAAAAAAATGAATTCAAAAAGCCATTTTCCATTTTGTGTCTACACCTACCTACTTTTTATTTCTAGTTTTAAAATCATTCAGTGTGTACACCAAATTGAAAATGTCTTCAAAATTCGTGTTTTTAACTTGTTTTTCCCCACGATTCGAAGTCTTCGTTGACTTTTATACAACCTCGAGTACCCACATGATAGTTTAAGAGAATATCTACAGGGTGGTCCATGCGACAATATTAGTTAAAACACCATAACTTTTTGATATCATTAAAAATCAAAGTTTTTCTTGCACATTTAGTTTTTATATTTAATTTTACGTCTCTTTGACTGCCCATATACAGGGTGTCACAAAAAAATTATGTCTCACCCTGTACAACACTTTGGTTTTGTTTTTCGATATGACTAACAAAAAATGTGTAAAATTAAGCGAGAATTATTAATCCCAAATAAAAAATTAAAAAAACTCAGTTTTAAAAAAAATCAAGTCATTATTTCACTTGTGAACCACCCTGTATAAAAAAAATTGATGCCAATTGAAAGTGCGTGTTTTCATTACACAAACACTTTCTATTCTTGTTATCGAAAAAATTAAACAAACTTGAGTTATTCGAGATTTAGAAAAAAAATTGGTCGAAAAAAAAACCACCCTGTATGTAAAATTTTTGTTTAAAAAGGTACTCAGGAACCATTTAGAAGTAAAATTATCAAATAAAATTCAGGTCGATCCATTTAAAAATCGAAAGTTGACACCTCAATTTCTGACTTTTGAACCACCCTGTATAAAAAAAATTTCATGACTAAAACCGCATAATTAGACCATGTACCCTAGGATTTTTTATTTTTCAAAAACTCTTTCAGGGGCCGAGTAATTTGAGGTGTCCAAGTTTGGTGGGACACCCTGTATATAACAATGACAGATTACATAATTCATAATATTTTTCTGAACTTATGCTAGTTTCTTATTAAAAATGGTATTTCCTCGGGTTATGTGGCACAGAAAGATACAGGTTTCGTAGTCACCGTGGCTGGGAGTAGCGTACTAGGCTTGCACGCACGGTGACCTGGGTTCGATCCCCAGCAGGGTAGGATTTTTTCTGCTCTGTACTTGAATGTGCAGGGTTCACTCGTACCTCGTGAGGAAAAATAAGTAGTTACTTATATGAGTAACGACCAGTTTCAACATTACCGGCGGGAGTACAAGGAATAATGTTAAATAATTTGGAAAAGTATAAGAAGGCAATACCCACAAAAAATGTGAAGAGGCCTTGTGCTTCACCACAAAATAAGAGATATCTCTATGAGAGAATTTATAAAGTACATGGAAAATTTTCTGATAGAGAATCCAATTTATAGTTACAACGAATTCTATACCCTAACTTTTAGTTAATTTTAATTCACAAGTTTAATTCTACTGATCAATGATATGTTTATTCTATCATTATTGTATTTAAATTGTAATCCTAAAAATTCTATATGCACTGAAATTTTGTATTATTTTGACTTTGTGATTTTGTGTAAACAATTATTTACAATAAAAACTTTATTTATTTATTTACAAATATTTTTTTTATTATATAAAACTACCTACTTCGTTAGCATAATGGGACTCCCTGTCTCGAGCTGACAGTCTAAATAAAGCACTACTATACTATACTTTGCCACAGTGCACCCTCATAACCCCCCCATCTACCCCTTGCTCCCCCAGGCGGTCTCGCCATCGAAGACTCTGACGGCGGCACGTTCACCATCTCCAACGGCGGCGTGTTCGGCTCCCTGATGGGCACGCCCATCATCAACCCCCCGCAGAGCGCCATCCTGGGCATGCACGGCACGTTCGAGCGGCCCGTGGCCCTCAAGGGCCAGGTGGTGGTGCGGCCCATGATGTACGTGGCCCTCACCTACGACCACCGGCTCATAGACGGCCGCGAGGCAGTGCTGTTCCTGCGCAAGATCAAGGCCGCAGTGGAAGACCCGCGCATCATCCTGGCCGGCCTCTAACGTGCCGTCGCCGAGGTGGTCCGAGATAGTGCCGTCGCCGAGGTGGTCCGAGATAGTGCCGTGCCGTCATCGAAGTGGTCCGAGATCCGCCGTGTGTGAGCGACGAGCCCACCCTGTAGATTTTTTGTTGTTTTTTTTTTTTTTTTTTTTTTTTGCTAAAGACGAAGTCGCAATCATTATCCGAAGCGTTGGTCCCCAATAATTAGGCAATATATTTATTAATTATTTATTTATGATCATGTAGATTTTTTTTTTATTTTATGAACACAACATCATTTAGGATACTACACCTTAGATGATAATACTAATGTTCATTAGTCATTTCTAAAATATAAACATACATAAGATTGATGTACGATACATTGTATGCAGCATGCACTTTGACCTGGCATGGGGATCTCAATCTGGCCTTTAGTTCTTCTTGGGTGGGGAATAGCCGAATCGAGAGACAAATGGTGGTTTCTAGCTCAGATCGAGCATGGACTTTCTAGCAAACGAAGCTCCAAAAGCCATTATGATGGATACAAAGTCCTTGCTTGCTTTAGGCTTGTAGCTGGCATGCGAATCTCGAGCCGGTATCCAGTTCAATCCCTGCAAAATAGTGTTCTTCTTCTTCTAAAAAAATTGTACACGAAAGTAAAAAATGGATTTTTTTAAAATATATAATTTCCTTTTAATGTATTGAAGAAATCGGGAGACAAACGCCACATAGTGTTTAAATATTTCTCCATCAATATCTGTTAGCTCCTTAGGGCTTTTACCTAGGTCTTTTGTCCTTTCAAACCGGCCTTGTTAATTTATGTTATTTTTCATTTACGTTTCTTCATGAAAATTTCCTCTGAAAGGACATTAAATATTGTGCTTTAAATTTAAAAAAAAAAATGCCTCTGTGTAGAAAACTCACGTTCATAACCTCTCTCTTCTAGGTCTTATAATGAGAAAAAAAAAGTAAAAAAATAGGACAAATTTATTCGGACTCTCAAATTAAGGCCCTGATTTCGTAGCCCCCATTAGGACAAATTAACCCTTCCGCTCCTGCTTGTTATCCTCACCTCTCTAACGTCCCTGTTAGAAACACATTAGACCAGCTCCTTTCTGTCCTAGTCTATGAATTGTGCATTAAAGGGTTAATGATAGAAAGTCCTACATATCTCTAGGAAAATCTCGTCATAAAGAAAAATCTTGTATCTCCTAAATGTTTTGAGACTTATAGGTCGTTACCTGTTTTTCCCTCTTGGAATAATGTTTTGTTGGAGCTCAAAAACTGGAATATGCATCACATTTTTGCTTCTTGTGTGAGAAGTTAGGCGAACGGTCCGTTTTTTCTATCAACTCTGTTGCTTCATATTGAAAGTGACGATTTTTTTTTTTTTCTGTCCCTATTCATCTCTTTCTTCCAATTCAAAAGTTTTCGCAACGTCCCCACATCTTGTTTCTATGTTGCACGAAGTTTTGAGACGGAGAATTATGTGTGTGAATGGGTCCGTTGCACATATTTATTCTTTCTCAAACGGGTAGATGGGTCTGTTGCACATTTTTATTCTTTCTCAAACGGGTAGACTTATATGAACTCCATTATAGTAGAGGTTCGGTTTTGTGCCATAGATGGAAGAATGAGATGTTTTCGTTTCGTTATTCCAAAATTCTAAATTGAATACTTTTTTGTGACATAGTAGTGTGTGAAAGAAATAAAATTTGTGACGCATTGGCCCACGTGCATAGTCGCTAATGAACTGATAAAATCAATTATAGTTGCTAATGAACTGATTAAATCAACCATAGTCGCTAATGAACAGATTTGATCAATCAACTTTATTCCTCATCCATGGGAGTGTGAAAAAAGACGAACAAACCAAAAAATGAAAAGAAAAAAATGTACTTTACTGATTGGTGGTATGCTGTGTATTTTTAGCCATCATCAAAAATGCTAACAGCATCTTTGTTTTTATTTATTGTTGTTTAATAAATCAAACATTTCTTTCTCCCAATCTAATGGCCGTGCTTAATCTGTTTTTTAGTGACCATGCAACGTTAACCATCACTTTGATTTGATTTTTTTTTTTTTTTTAATTTTACGAACTTCGTGTCCATTTATACAAAACGCGACTTTATATGTAAAAAAAAGAAGAAGAAACTTATGAATGACTTGAAAATTACCTTAAACTCTAAATTTTAGCAAAGTAGATCTACCTAGAATTTAGCAAATTATTGTTTGAAATGTGAAACAAATCAAGCCCATCATCACCGGCTCTGTTCCCCATGGATTGAATCCTTTGCATTGGGGAAATTTGTAGCTATCACTGTCTGAATTCATCGAATCGAATGAGGTGTAATTTATGTACTTAACAATTAAGGAGAAAAAGGTAGTCACCGTGGCCGCGTAGTGTAGCGCACTAGACCTGCACGCACAGAGACCTGGGTTCGATCCGCAGCAGGATAGGCATTTCTCAACTCTGTACTTGGATGTCCAGGGTCCACTCGTGAGGAAAAATGAGTTGCTACTTTTACGAGTAACAAGTGGCGGCATTTCGAGAATATAAAGAAAAAAATTGTAAGCAGAATTTGGAAAAGTAATGGCTTTTTTTTTCTATTTTTTTCAAGTTGAATTTTAGATGCATCCACTTATAAAGTTATATTTTATGTATATTTTTTTAATCTCCGTAAACTTAGCAAAAAAAATTGAAATCGGGGGAAAAAATACAAAAACGATGCTTCCGATTTCTAATATTAGAAATTTTGGGAACTAAAATGGACCATGTTTTTTCTGCGAATAATAACTGTACTAGCAATTCAATGACAAGTAGGTAATATGTTACTACCTCCACACTTAACCTCCCTCCGTCTTAATCCACAACTTAGAGCAAGGTTCCCAAGTTATGTACAAATTAATTCTGTGAAGATGAGTTTACATGTAGCCCGTTCCAGAAACACTCTCCACTCTCATAATCTCCAAATCTCCCTTTCAACCATCACACAACGCACTCTGATTGGTTAATTGAAACGCAATAACCAATCAGAGTGCGTTGTGTGACGGTTGAATCGGAGATTCGGGGATTTGAGAGTGGAGAGTGTTTCTGGAATAGGCCTAATAGTCATTTTTGTCTTCACTCTTCTCATTGAAACCTTTTCATGCACACCAAATTAGTTCACTTTGCACTTAGTTTAAAAAAAAAACATTAATTTATCTTATTTGTTATCCCATAAAATATATAAGACCTGTTTGACTGCTGGAGTAAAGGACTTTTCAGTCTTACCTTGACAGTATAAACAAGGTATATTCTATTTTATTTTCTTATAATAATGTTTCACGCATTCTAAAATGTTTCACTCGTCAATCTTGATGCCAGGTGCTCACCCTCGTAATGTAACATGAGCGTGTAACATGTAACGTGAGCGTGTAACATGTAACATGAGCGTGTTACATGTAACAAAATTTGCCAGTGTGGACGGGATCCGAGCACAGACGCGAACGCTTAGCACAGCAGTCAGAGAAAAATGTGAATGGTACAGTAACACGCTCCTGTTACACGTTGACAATTTTGATTGGCTTTTGAAAGCCATTTTCCGAATTGGTTTGAAAATGTCACTCAAATTGTGCTGATTATGACGACGGTGAAACAATTAAGATTCTAGAGAAGATGCTTTTAAATTAAATAAGGATCTAAACTAATCATGTACTACATCTATCATTCTTTTATTGAATAATGTGCGGATTTGATTTTTAACCAACATACCTTTTTTTTACAAATTAACGGGGTTTCCCGGGTTTAAAATGAATCATGAATTGTTAATATGTGTAGTATGAATAATTATGATTATTTAAATCGATAAATATGATTCTGCGAATCATTTCTGCTTGATTTATTTTGTAAGTTCACGAACGTCCTACCAGGACCCCTTGTTAAAACTTTCATTGATTAGAAATAATAAACGAAAGAAATATGATTTCTTTGTGAATAATA</t>
  </si>
  <si>
    <t>&gt;Scaffold_5:2091711</t>
  </si>
  <si>
    <t>TCACAGCTTTTTTTCCGTAGCCATGAAACAGGAGCTACTGTAGACGCTTGTAGCCTGCCCATCCCGTAGTATGCCTCCGATGGGCGAGAAGTTACACAATACTTCCCATTTAGGTGCTGGGTCAACACAATTTTTTTTCAAACAACAAATGGATCTGTTTGCTAAGAAAATACTTTCGATACTATATCTGTAGAAATATATTTGGAAGTAAA</t>
  </si>
  <si>
    <t>&gt;Scaffold_1:35260923</t>
  </si>
  <si>
    <t>AAAGAAATGGCATAATTTTGGTAACGGTCGTATGGTTTAAAGATTAAAGTCTGTCGTTTTTAACTCAAAATCCAACTATTAGAACATAATTATTATGTTTGTGAGGACTTTCCTATCTATCAGAACATCAACTAGTAAGTTCAACTCAAAACCCATGCACTCTATAGTTACTTAAATATTCATCATAATTATTCTCCTTTCAGTAAATTCAACATGTTTTATTACCTAGATGTCCTAGATTGATTGACAAACTTGTACAACAGTTCTTTTGAGTCTTGAACAGCCCAGTCAAAGTGGTGGGAAGAAGGAACTTTGGTATGTTGTTTGGTACTGTCCAGTTGTCTTATGATCAAATTATCCAACAAAAATACCTCAAGCTAACTAGAGGCCCTAAGAAAACCTAATTCACTACTGACCTAATCATGTGCCCATTATTTGAAGATTTATCAAATGTAAACAGGACTTTGGTGCTAAAAGAAAATTATCTGTTAGAATATAAAAACCAATCATTTTTCCACATAGTCCTCTCCTTTGGAAATGCATTTTTCCCAGGGAGTGGGAAGGTTTTTAATTCCGGCATCATAAAAGGAAGATGATTGCACCACAAGTCTATTGTGCCCAGGGGCAGCTCCTCCTCTTTTTTCCACCATTCCATAATGGCTTGTTTGAATTCAGGAGTGTAATGATGGATCCACATTTTGTCACAGGTGACAATCTGACCTAAAAATGCATCCCCTTCTTCAAACCTTGCAAAAAGCCTGTGACAGACCTCCAAACATCTGAGCTTTATGGAATCCTATGTCCTTCATTATTATTGTTTGACAACTTCCATAACTTATACCCACCTGTACAGCAATTTCATAGATAGTAACACAACAATCACCATCAACCATGTCACAAATCACATGAATGTTCTCATCTGTAATGCTGGTCCAGGGACAATGATTGTGTTTCTTCCTTCCAGAAATTATTTGTGCCAGGCAAACACATGGGTCCTTGAGAGTGTTTGCTCTCTGAACTGTGCAGTCTTTGAAGAATTTCTGAAGGTTCAACTCCTTCACAGGCAAGAAATTTTGATGTGTTGTGTTGCACAGATAATGTGCACCTCTTCCAACTCCTAATGACCTCACACAAATAGAAGTGACAGTCTTCCTCCATCAACCATCAGCACTCAAATATCAAAGTCCTCTCTATATTTGATCCACCCATGTACTATGATCCTGGGCAAGTTTGATGCTTGAATGACACTTTCATTTGATTGGAGAATCAGTGTGAGGTTCATAGTTCACAGAACTTCTGGTATAACTGTTAAACCCAATTGATTACAGACAATTTTCAATTATAATTAATTTCAGACAATTTTCAACTATAATTGATTTCAGACAATTGTCATAGGAAGAACATAAACTAATTCACTACTTATTCAAGCTTCAAAATGGTTTTGAAATTTTTTTCCATCATCAAGAACAACTGGAAGAAGACCACATTTGCTGGTGTTGTGCTGGCTTATGGTACAAACTATGCCATTAATCAAATTGAGTAAGTTTACTTCAAGTTAAAAAATTAAAATAATAATATCACCTTATTTATACTGCCCAATTAGAACTAATGAGTTGAGGAATTCCAGCAGTAAGCCTAAGATATATAATTCTGTGGTCAAATCACAAATGGGAGGATTTCTTTATACTTTTCAATATCCTGCTGGGTTTCTTCAAACTCACAACCTCTGGATTACCAGACCAATGCCTTGACCACTGAAATACCAGGAATGACTGGGACTTGTATCCCTTTCACTAGAACTTGTAAACAAAGTTTCTTTTGTCTGTATTTTCTGTACCCTAGCTAATTTGAAAAGTCTAGGATTTGAGAAAAACACACAATTCACACATTTGAGAGAGTTTAGCAAAAAATAATTTTGGTTTGTAGAACATGTGATAAAATTTATTTCTGTTATATCCTGCATAATTTACACTTTTTTTACACAAAGTTTGCATGAGCTGAAACATGGGTTATTGAGGCATGTAATATTAGAGAGGTTCAACAATATTCTAACTCAGAATATGAAATATTTTGAACTAAATTAATAAATTGACTTGAGTTGGTATTCACATGATTATTCAAGGAAAAGTTCATATTTAATATTTTTATGATTTCGACCTTTTGTTTTTCCCCCTCAGATGTAACAAGCTGATGACAGCTGCATGTCACCAGGCCTTGCAATATGGAGAGCAACCTATTGGTTCCACAGCACCTCTGAGGAGAATCATTGTCATTCTGAACCCAGCTGCGGATAAAAGGTAAACAATAATACTGTGTTAAATGAGATGTGCAGTTGTGCACAGATACACATATCTTATTCTGATGAAAGTACTATATACCTACAGTCCTACATGGATGATCAGATCCAATGTCTAAGTTCCAGCAATGTCCTGTGATTCTATTTTGGTTTTAACATAATTATTCAGGATGGAGGTTTTACACTCTAATCATTGGGAATCACACAAACTAAACCACTTTAACATCATCCAGTCTGGATGGGCTCAGAAATACTAGCCTCTCTGTCTGAAAATTCTGTCCAAACTGAGGATCGAACCCAAGATCTCTGGACCACGAGTAGTAGTCATAACCTTTATTATTGTGTCACAAATTTAAATTACAAAGAAAAATTCATGCACTGGGTGGGATTAGAACCAACGGATCCCAATGCTATGTGGATTACCAGACTAGGGCATTAACCACTTAACTACCTACCAGTGCACTATTCATTTTCAACATCAAGCAAAAAGGTGGCAAATGAAGTTTATTTAAATATGACTTGAATATCTGTAGTTTCAATGTGATGAAAAGCCTAAAAGCTATCTATTTAAGGTCGAAAGATCTATTTAAAGTCGCAGTGACAAAGAAATTTCGTAGCCGAAACCCTACTTCTACCAATACCAACATAAATGATAAAACTATTGTAATGTCATTAATTCAAGGTATTTCTGAATGTCATTTTATTTTTACTTTGAACATTTCCTGCCTCCTACAGGAATGCCAAAAAGAATTTTGAAAAGTACTGTGCTCCCATATTGCACCTGTCAGGAGCTTTGGTGGACATCAAAGTTACAAAAGGCGAAGGAGATGCAAGGAAGATAGTTGAAGGTCTCAAGGAGAGAGTGGACGCCATAGTAATAGCAGGCGGTGATGGGACTATATCAGAGGTGAGTTGGTGCACTGTACATTCTGTACAAGTTGTACTTTTTTCCCTTTAGAAGGAAATGAGAACATTTCCTTCCAAAAGGAAAAAAGGTGTTTACATGGTCAAGTCAGGTGTTTCTCTTTCTCTCTCCCTCCCTCCCTCCTCAAATAACTAGTAGGTAAGAGCACGAGTTTATCAAAACAAGAAAAAGCTTTTTTAATTTAAAATTCTTCAAGAGATTTTCTCAAAAACCAGGTCTCTAAGCTTGAATCATTCTAGAGTTGCGAGTTGTGACAGACAATGTATGGTGTGGAGTACTAGACTTGTCTCATTAAAAGTATTTTTATTATTTAAAAAAAAAAACGGTAAAAATTCATCCTCCACAGGTTGTGACTGGTCTGATGCGTGGTTTCGAGCATGATGTCTCCCTAGCACGTCGCCTACCCATAGGCATCCTCCCCCTTGGCAAGAATAACCACATTGCTCGTTCAGTATATGGTCCTGGCCCCGGCACAGACAACAAAGTGAACAGGGTGCAAGCACTGGCCCTTGCTTCCATGACAGTGGTGCAGCAAGCCAAGTCCACTGAGATGAACGCCCTGTGTGTACAGCTACTGCAAGAGGTAACATGTTCACGTGTTTTATAATTGTGAATTGACACTAGATAATTATGTATAAAATCTAAAAAGTCAATTTTCAAAACAGAAAAATTCCATGTGTATGTTCTTATTCTATAGAATATACAAGTCATTGTAACCCACCTCAGTAGCTTGATCGATAAGGAGGTCGGTGATTCAAGTCCCGTTTTCAGCGTAGATTTAGTAAAGCGAGTTTGAGTAGTTGTGATATCATGAAAATGATTAACACAAATATGATAACTTTTTATAAATCAATGTATCTTTCACGAGTGAATCATGTATATATGTTTCCCATATTCTCTCCCCAGGGTGGTACTCCAGAGGGCAAAAAATTCTATGCTCTGCACAGCATAGACTGGGGAAGTCTCAAGCATGCACAGTCCAAACGGGATAAGTACTGGTACTTTGGCCCTCTGAAACCCTATCTCACGTATGCACTCAATGGATTCTCACTGAAGCCTGTCAGAGCCGAAATCGTTTATTCGAGTCCATGTTCCGGATGCAAACGATGTTTCACGAATAGGACTGATGTGAAAGTCGAGCCCAAAAAACAGTGGTTTCAAATGTTTGCGCCTAAAAATACTTCAGGTATATTTAGCTTCTTAAGCTGGCCATACACGCTTAAGCCATTTGCAAACAAACAACTAGTGGTTCTGTGAACTGTAAACCTCACATAGATTTAACTATCGCATTATAAATGTTCAATCAAGTATGAGGACTTCGAGACCTTTCATTCAATACCCCACTCGATAGGTTTTAATTAAAAAATATAAACCGGCCCTTTTTCGAATTTTCACCACAGTGCGCTCCTTTTAGTTTTCACGATCACCAAATTTTACTGCTGAACTCAAATATATTTTCTCAGGGACTCTACAAAATTTTACGAGCCTTGCTTTATTCAATAAAAATAGAAAAATCGTTTTCAATTTTCACCAAAACGGCCCCCATTTGGCCCCAAGTCGTCCGAATTGGCCCAAAAACTATAGGAAGAATCCGTTCGAGAGTTATTCCGGAACAGATAGAAAAACGAAAGCCAAATCGTCCATTATGCAAGTTAAAACAGAACCTCACTTAGTGAGGTCGCTTGGCTCCCTCACGGTGTTCGGTTTACTAATACATCATACGCGATTTAGCATTGCGGTCGCACTCGCTGTAGTCACCGATGTGGTAATACTTTGGATGGTAAGCAATGAGTTATAATATTAAAATAAAATTTAGGTACAACTTCATACAATCATACATGCATATTGCATATAGTATGTATGTGGTTTCTTTGTGTTACTATATCACAATTTTAGTTGGTAGCAGAGCATTATGACACAAATAATAACATCATTTTCCTGTATAACTCATTGCTTCCTTGTAATCCAAGCAACCTATGAACCTGTGGGAAAAAGCAAACTAAATAAATTAAACTAACTCTATTTATTTCAATATCCTTTTAGATATAAAACCCAAAAACTACGCTCTCATAGAAAACCAGCAGTGTGGGGTTTTGAAGCATCAACTTGTCGCCTCTATGGACATCAGGGTAACTGCTGTTCCTCCGCCCTATATGACGTTCATCAAAGGTGAGATAGCCAACGTCGATTGCATGTTGAATACACCACTTCTCGTTCTATCACTCATGTTAAGCCACGTCCAGCGAGGCTAGGACTTGAATAGGTGATCATTCAAATTTGAACCTTCGTTTACTCTTTTTTTGTAAGTCACACAGACAAAACAAAAAATTAAAACACCTGTCTTAAAACCATCGAAAGATATGGATGGAAATAATTCATGGGGCTAATGCCGACCCCAAGTAGGTTTAGGAAAGGTAAAATAATAGAAGAATAATAATGAAATTAAATAAAAAAAAATATTTTTTCTTCAGATTTATCAATATGTTTTTTTTTTTTTTCAACACTTCTGCTTTTGAACCCCAGGTCCAGAATCATATGTTTACCAGAAATTTGTGGAACTGGGCTGGGATTTTGAAGAAACCAATAGCTTGGGAGCCACGGATCAAATACATGCCCAGCAGCTGGACATTATCCCACAAGTAGATGAAGAGGTGGTAGGTACTTAGTACAATACAATAATTGTGCTTTTAATTATTTAACACGAAAACGACCGAATTCCAAAAATAAAATCAACCTGATGCTAGATGATCTGTATGATCACTTCTTTAGAAGTAGTAATAAAACACTTGTTGAAAAACTGTAAATAACAAGAATTATTTGGAAACTCCACATACATCTTCATAAAATAGACACAATATTTCTTTTCAATAATATTTATGTTACCCACTGGTTCATTTAAAAACAGAGATCAAGCTCATTTAAAATATGCTAACAACTCAATTTATGCCAGTGTCAATATGAAGATGAAACAAGCAATTCTCGGGAGATCCCTGAAGTTAAGTGCTACAAAACTGGACTCCATTCCTCATATCTTGGAAAAAACTCCCACGAGGTACCAATTCAACAGGATTGGGAGGAGTCCAAAACTGTGGTTACATACTTTGGTAAAAAATCATGAAATTTGATTTTTATCGTTTTTTTTTTTTTTTTTTTTTTTTTTTTGTAAAAAAAATATTATACGTATATTATGTTACCCACATGCAGAAAAAGTTTTAGATTTAAAATATGCATAAAAACTCCCGTTTTTTGATGCTCGGGACATCGAAACTCCGAAAGTATTCATCCAATTGCGTTGGAATTTTCAGTGATTGTTCTTCTATTCGCACAGATATGTCTGTGCCTAGGAAATGAAAATGTTCCTCCTAGGCAAAACGGGAAAATTATAGAATTTTTGGTTTTCCAAAATTTGAAATGTTGTTCATTTTTCACCCTGAAAAATTGGCAAATTGTAGTTTTTCACATTCCTCTGCATGGATTCTTTCACGGACTGTCATGAAACAACTATAAAAACCAGGACGCTTTTTTTTTTTTTTTTTTTTTAAAGTGGGGTTTAACGTCGCTTTTAACTGCCATGGTCATATCACGACGGGGGTTTTACCCTCCATTCGCAGGAAACTCACAAACCTGCTACTCACATTGACCTCACCCAGCCTGAGTGGGGCCGGGAAAAGCCAGCGTCACGAGAATTAGAATTTGAATGGTCACCCATCCAAGTCTTAACCTCGCTGGATGTCGCTTAACTTCGGTGTTCTGAAGGGAACCGGTGTATTCAACATGCCATCGACGCTGGCTACCAGGACGCTTTGGATAGCATAGTTTTAGAGTTACGTGCTACCAAAGGTGTATTTGCCAGCGTCGATGGCATGTTGAATACACCGGTTCCCTTCAGAACACCGAAGTTAAGCGACATCCAGCGAGGTTAGGACTTGGATGGGTGACCATTCAAATTCTAATTCTCGTGACGTTGGCTTTTCCCGGCCCCACTCAGGCTGGGTGAGGTCAATGTGAGTAGCAGGTTTGTGAGTTTCCTGCGAATGGAGGGTAAAACCCCCGTCGTAATATGACCATGGCAGTTGAAAGCGACGTTAAACCCTACTTAAAAAAAAGGTGTATTTTCGATGTTTCTAAAAAGGGATTTCTCCGATTTTTCCCTCTCTTTCTATTCAACCAAATGAAGTAAAACTTGCAGGATGTATGCAGATTGCAGATACATGTATAGAACATTAGAATAATCACTAAAAATTTCAAATGGTTTCGAACAATATTGCGGGAGAGGCTAAGGTTTGAAGCTGCGGAGTACTTAAGCGGTGATTTTACCAAAGTCCCCCCCTCAAGTCCCCAGGACCTGACGGAATTTATCCCGTACTATTGCAAGAAGGATTAGATCTTATTAATTATATGGAGTCTCATCTGAAACCCTGCAACCATAATAATAATACCAAGATTATCCAACTATCCATTCGTTTTCCCAAGATTTTTTTTATTGTTGTGCAAATCAATATTTCTTTCTTGTTCTCAGGATTCGGACAAGTCAGCGAACCTCTACATTGACAATGAGCAGTTTGACCTGAAACCTTTACGAGTGACGTTATTAGAGAACACAATACAAGTGTACAATCCAGTGTGAGCTCTGAACCGTTCCCTGTACAACTCAGCTTGTTGTCATAGATTTATGAAGCACATGAAGACCTACCAACATTTCGCTGTGATCTTGTAAAGTCTAATTCTAAATCGATGATTTGTGAATCGTACATTTCTTGGGGAGGGATTCGCTAACTCATCTTCAATATGTGTGTTCTCGAAGTAACCATCTAAGGATCTTAGGTTAAACCAAAACCCATGAGTAAACAATGGATATTACACCAGTTACTGTCTGAATACCAATAAAGAAACACTTCAACGAGTGATTTTTAAAATAAAAAAATCAGCTACCTTAGAACCACGTGAACATAATTAGGTAATTACTTCTTCGATTTTTAGCTCCATTTCCCCTATAGGAATAAGGAGCTATTTTTTTTCTTCGGCCGGGGTTCGGATAACCGGCATCGCAACCTTCTGATCAGAAAAATATTGGAG</t>
  </si>
  <si>
    <t>&gt;Scaffold_1:35321433</t>
  </si>
  <si>
    <t>GGGAGGGCCAGGCTGGGGGGGGAGGGAGGCCACCTCGGGGTGATGCGAGTGGGAGGCAGGCACCCAGTTGGGCTGCAAGATGTCTGCAGGCAACACACAAAACAGATCATGAGATGAGACACAGTGAGCGGGGGGGGATTTGTTCAAGAAGACAGGCAGAAACAAGGAGTCAGAGTGAAGGGATAGGAAACATGTGATGGGACATTTTGGAAGTTTCAACTGGAGTTACAAAAGAAAAGAGATAAGCCAGAAGAATCTGAGAGGATGCAAGACTAGACAAAGTTCAGACTGGAAGTAAAGGACAGCAAGGTACTGGAGTTGGTTTTGCAAAATATAGTACAATAAAGCCAAATATCATTGGTAGTCAAGTGCATCAGGCACTAGTCTGGCACGGAATGTACGAACCTATTTTAGTATATTATAATGACATTTTTTTTGTCAAATGAATATTTTAACATGCAATTTTATTTAATATTTAAAATATAATTATGTAGTTAGGTGCAGGGCTGTAGAAAGTTACCAATCACCCTAGTGTCAAAAGTAAGTAAAGAGCCATATTTGACACGCAAACTGAAGGGTGATTCCAGTCATCATTATCAAGATGGAACAATTCAAACTGTGTCAAATTTAATCAACCTCTTGGGAATAAAACAACACGTTACGTCTGAGAAAGTATTACTTTATTATAAATACATTTCTTACATAATGCAAATCCACAATTTTAATTTGCTAAGAAGTAATACTCTTCAATCTGCTCTTTTTAAATTACGTTGGGCTGTCCTCTGAAAAAGATCAATCATAATAATTTATTCGTGGCGGTAATCCTCTGTGGATATTTTCTCAACGCTCAATGTTTCCCTTTTCAATTTTACAGAGGTCAGAAATGATTTTTGTTTTGCATTTCACAAAACTATGGAACACAATCCATCAAGAACTCGATAAATAATGGATAATATTTAATTATTTTGTTTTCAAGTCCCGAAAAAGTGGAATATGAATGTACGAGTATAAAAAAATCATGATCACAATATTTCCAACGAGTATCTTCAAAGCATGTACTAAACCTAATCCTTAATAGATCTGGTCAAACAGCAAAGAATAGATAATGAAAAAATACATAACTGTGGGTTTAAACCCGGGACTAGAAGGGAGGAGGCACTTACTTCTAGCAGGGCGGTACTGAGGCATGGAAGGGAAGAATCTGCCCCTATCCGGCTGCAGGATGTACCCTCTGCCTCTTCCTCTCAGAGTGGCTCTCGTGGTTATCATGTCCTGAAAACCCGCACAACACAGGTAGGATTAGTGTCATCTTGAAAGAACAAACCAGTAGTTCACGTCGTGACTTTATTTTAAAACCTAAAAAATTTTTTACATAACATAACTTGAAATCAAAAAATGAGATACCTTTTACCCAAGCCTAGACATAAAACGAGGGTTTAAAACTGAAGAGCCTACTGATCCAAGAAAAAGTACCAGATTCCTAGTCAAATCGAGAATTTCCTTTGTTATTACTTCCGATAAATTTCAAATATTAGAAATCAGGAGTATTTTTAATAATAATAATATTTTTTTTTATTTTTTTTTTAAATATCTTTGGCATATTTTCAAGGAAATCAGTTATTTATTATTATTGCAGAAAATGGGAAATTCAGACCGAAAAATAAATAACACAATATGACTATAGTTCAATGGACACCTTCCGGTACCCTCGTGTTGACCTAGCGCCTAAATGGGAAGTATTGTGTCACTCTTCGCCCCCTTAGAAGGTAGGCGTACTACGAGATGGGCAAGGCGACCGACCTCAGTAGCTTGATCGATAAGGCGGCGGACTTGTAACCTGGAGGTCGGTGGTTCAAGTCCCGGTTTCAGCAAAGATTTAGTAAAGCGAGTTTGAGAAGATGTGACATCGCGAAAGTGATTAACACACATGTATGATAGCTAAGATGGGCAAGGCACAACAGACCATAATCGTCTAAAGTAGCTACTGTTTCATGGCTCCAAAATAAAAAAAGGCTGTGAAACATTTCTTATAAAATAAAACACTTTATTTTCATACTCTTGCCTCTTCTCGTTGGAATGGGTTCGACATGTCTCTGTCCCTTACCTGGGCGGAGCGCATGGAGAGCTTGTTGTAGCCGGTGGGCCCGTGGGTTGCTGCCCGCAGGTCTCCAGGGCCACAAAGTCATCCACATGCAGGGAGGGGGGCCGGGACGTGTTGGGCAGGCGGGTGCGGAATATGTCGCCCCGCACCAAACTCGATGAGATGGTGCGGAACCCGCCGCGCCCTCGCATAGGAGTCACTAGAGGTAAGCGAGAGGTTATCTTTAGTCAGTTTTACAACAATTTAAAAGTAGTTACCGAGTGGGTAGCACACTTAGCTTGATCCGGGTTCGATCCCTGGCGAGGTAGAAATATCCAGGAATCACTCCTTACGCATAAGGAAAAATCAGTTGCAATTTAAATGTGAGCAGTGATCAGTGTCGAGAGTTTTAGGAAACTAACTTATAGGAAATGAAAGAAATGTAAAATTTCAGTAAATCCAAGCGACCTACTAAAGTTGAGATAAAAAAACACAAAGAAACTCATTTAAATAATTTTACTTCCCGTCCTCAAATGCCCAGCATATTGCTCTAACAGTTGAGTCTCTTTCCACATAGATCATACAAAACCCATAAAATGAGAGAACTCACCGAAAGTTAGTAGCAGTAGTAGTAGTAGTACATATAATTTATTTGTAGTAATGTGATACATTTTTACAATGGTGAAACATTTTTACAGAGAACTCACCGAAAGGTTTCCTTGTCTTCAACTCGGTGACGACCGGTGAGTAGGGGGAGCCACTGCCGGGCCCGTGTCCAGACGCGTTGCTGTCGGCACCGGTGCCCGCCGGGGTGGGCGTGGTGGACGGGATCACCACCGGTAGAACAATCTTGGCTCGCTTCTTGGGCGTGACCACGATGCTGATCTCGGAGGGGCTCAGGTGTTTGCTGATGACAGCTTTGAGGTGCTCGGCGAAGTCCAGGCCCGGCAGTAGCAGACGGGCCTCCTCGAGGATATTGCACGGGATCTGACAAGGAGAAACATTTTTTTAAAAAAAGTTATCATATTTGTGTTAATCACTTACGTGATAACACAACTACTCAAACTCGCTTTACTGAATACACGCTGGAACCGTGACTTGAACCACCGACCTCCAGGTTACAAGTCCATCGCCTTACCGTTCAAGCTACTGAGGTCGGTGACAAGGAGACACATAATAAAATACCAACCTCAGTAGCTTTATTGATAAGGCGGCGGACTTGTAACCTGAAGGTCGGTGGTTCAAGTCCCGGTTTCAGCGTAGATTTAGTAGAGCTAGTTTGAGTAGTTGTGATATCACGAAAAACATTAACACAAATATGAGATGTTTCAACTTTTTTCATAATGAAATACATTCTTTACTATCATCCTGGTCCACAGGAATCAAAATGTTTGCTTAAAATTTATGGATTTTTCTTTTATCTGTGCAGGGTCAATAGAAAAACAATCACTGACTTTTATTGATATTAGTTGAAAGATAAAATAAACGAATATCAGCACGCTAGTTTCATAACCCAAGCAGACAATTCCCATCTCTGAGTGGCTGATTGTTCACCTGTTCCACATCAGGATCCACCTCTTCAGTGAGCAGGGCCGGCAACCAGTGAGCCACTGACAGCTTCTCCTCATCTACTTCGCCTCTCACGTGGATTGATCTTGAAGAGAATTGGGACAGAAGAGGCTCCATCTGCTGCAGAGGAGGCTCACCGCCCAGGTCTGGGAATTGAATCAAAGTAATTCCACATAACCACTCATCACCTGTAAGTTCACCAATGTGGACTCTTTCCAGTTTAGTTACTTAACACAAAACACCTTTAGTTTTTATTTGCAAATGTACTTTTACAAGGCAGCATGTGACTCAATAAGAGTCTGTTGCGGGTTATAATTTCTAAGATTAGAAACTTCCGATTTCTAAAATTAGAAAATATAGGAAGTAATAAGAAAACTTGCTTTAGTTGACGTCAGTGTCATAACGTCGGGTTAACTTCGCCTCGGATTACAAGATAATTGTAAATGTAAACTAAAACAATTCTGTTATACATGTTATTCTTTCATTTTTATTTTTCAAGTACTTTTTTTCGTTGTTCTTAATAAATGGTTAATTTTTTTGTAAAACAAATAATAAAGTATTGATAGATAAACGAAAACACCAGTTCTAAGATCACCCAAGTCCATACCATTAGTGAAGGTATTTATTACTGGGTGACCACTAAGTAACTATTCTAATTATGCTGACTCAGGTAGGTAGCTTCCAGCCAATGGAGGGTAAGACCCCTTCCTCGAATGTCCTCCCACCTAAATGGGTTCACTATTTCCGTTTGCCTGGCCATTACATTACACAAAGATATAAGAATTCAAACTCTGCACGGCACCAAGTTTACCTTTATCAGGAGAACCGAAAGGAACAAACTTGGGTTTAGTTTCGTCCAGTAGTTTCACCAGTTCCGAGAGATTATTTATCAATCCGGTCATGACTTCATCGGGATTTTCCAGACTCTGAAAAGTATACAAAATTGGACGGTAAGAAATAATGTTTTTTTTTTTTTTTTCCTAACGTCTACAGGTCTACACTGTTACCCGATTCACACAAGATATTGCGTGTCACTAAATAACAGCAATAAGTGACGTGAGAGAACAATCATTACTGCTTTGCCTCATTAAATAAGGACATGGCTTTGATGATTACCATGAAATTTAAAATTATATGTTATATTTAATGTTATAATACTTTTAATATGTTGGTCTTAAATATTGTGCTGATTTGATTGACAAAAAAAAAAATGTATGATTAATTTAACATTAAATATTTGACCAATGTGGAAATGCACTGCCGCTCACAGTTAAGAGTATTTGCATGCACGACGACCTGGGTTCAACTGCAGAGGGGGAATTACCTGCATCGCACTGAGGAGTTTTCTGACGGGGTGGTCGGCACTCCAGAGCAGCAAGCGACTCAGATCCGCTGCCTGCAGACTCAGAGTCCGCTGGTTCAGACCCGAGGGCGGCGGCACTGTCAGACACTCTCGCAGCAGTTCCAGGAGAGAGGACAGGGTGTTCAGGTAGTCCGCGCTGGTGCCCGAGTCCTGCAGGGAGGAGAGGAGCTTGGAGCACAGGAGAAGCAGCGGGTCCTTCTTGAATTCTACACAGCTGGTAGTAGTGAGAAAATTAAACACACTAGGTTTATTCTTTTTTTTTATGAATATTTATTTAAAGAGAGGTCTGTAACATTCCGAGTCCTAGAACATTATTGATAGTACGTAACTATGTTTTGTGGTTTTTATGTGTTGCCACAACTTTAATCATATCACAGCATTACTAAACTTCATGAGTCTTGTAAAATCAATATTTTAATAATTTAACTTTTTTTAAAGATGGGTATACCTTTATGTAAAATAAATGGCAACTAGTGATAAAAAAAAATACAAAGTAGGTCCAAAAACTTTCGACCTAGCCGGGATATGAAGCTGAGTCACTGGATTTACGACGAGTTATTGGAAAAGGTTATGGAACAAATCACGGACCTTTATTGCTTTGAACAAAAATAAATAAATTAAATAATATCATAGAAGCCAATGTCATTCCAAGACCAACCTCTTGATGTGATAGAAGCCAATGGCAACCGTCCAGATGGCCTAACAATCATCCCTTGGTCACGAGGTCAACATATGATCTGGGACGCAACATGTGTAGACACACTTGCGTCAAGTTACATAAGTAAAACTGTACAACATCCTGGATCTGCAGCTGAAATTGCAGCTCTGAAGAAGCACAGAACCTACAGTGAATTGGAAGATAATGGATATATTTTCATCCCCTTTGCTGTAGAGACAATGGGTTCGTTGGGAGCTGAAGCAAAAAGCTTGGTGAACGTGTTGGGGTCAAAGCTGGTGGAAAAGTCAGGTGATGGTAGAACGGGTTTTTACCTATCACAAAGGATAAATCTGGCAATACAGAGAGGGAATGCGGCGGCAGTTGTGGGCTGTGTGCCCCAGGGAGATGAGTTGGATAGTGAATTGTAATGAATAAATAAATAAAAAATGCTTATTGGAGTTTAGAAAAAAAAAAAAAAAAAAAAATAGAAGCCAATGCCCGAGTCTTACCTCTTGATGTGATAGAAGCCAACGTCCGAGTCTTACCTCTTGATGTGATAGAAGCCAATGTCCGAGTCTTACCTCTTGATGTGATAGAAGCCAATGTCCGAGTCTTACCTCTTGATGTGATAGAAGCCAATGTCCCAGTCTTACCTCTTGATGTGATAGAAGCTAATGTCGTTCTCTGCTATGAGGAGCAATGTCCGAAGTGATAGAACCTCTTGATGTGATAGAAGCCAATGTCCGAGACTTACCTCTTGATGTGATAGAAGCCAATGTCCGAGTCTTACCTCTTGATGTGATAGAAGCCAATTGTCCGAGTCTTACCTCTTGATGTGATAGAAGCCAATGTCCGAGTCTTACCTCTTGATGTGATAGAAGCCAATGTCCGAGTCTTACCTCTTGATGTGATAGAAGCCAATGTCGTTCTCTGCTATGAGGAGCAATGTCTCCGAAGTGATAGAACCTCTTGATGTGATAGAAGCCAATGTCCGAGACTTACCTCTTGATGTGATAGAAGCCAATGTCCGAGTCTTACCTCTTGATGTGATAGAAGCCAATGTCCGAGTCTTACCTCTTGATGTGATAGAAGCCAATGTCCGAGACTTACCTCTTGATGTGATAGAAGCCAATGTCCGAAGTGATAGAACCTCTTGATGTGATAGAAGCCAATGTCCGAGACTTACCTCTTGATGTGATAGAAGCCAATGTCCGAGTCTTACCTCTTGATGTGATAGAAGCCAATGTCCGAGACTTACCTCTTGATGTGATAGAAGCCAATGTCCGAGTCTTACCTCTTGTTGTGATAGAAGCTAATGTCGTTCTCTGCTATGAGGAGCAATGTCCGAAGTGATAGAACCTCTTTGATGTGATAGAAGCCAATGTCCGAGACTTACCTCTTGATGTGATAGAAGCCAATGTCCGAGTCTTACCTCTTGATGTGATAGAAGCCAATGTCCGAGTCTTACCTCTTGATGTGATAGAAGCCAATGTCCGAGTCTTACCTCTTGATGTGATAGAAGCCAATGTCCGAGTCTTACCTCTTGATGTGATAGAAGCCAATGTCGTTCTCTGCTATGAGGAGCAATGTCCGAAGTGATAGAACCTCTTGATGTGATAGAAGCCAATGTCCGAGACTTACCTCTTGATGTGATAGAAGCCAATGTCCGAGTCTTACCTCTTGATGTGATAGAAGCCAATGTCCGAGTCTTACCTCTTGATGTGATAGAAGCCAATGTCCGAGACTTACCTCTTGATGTGATAGAAGCCAATGTCCGAAGTGATAGAACCTCTTGATGTGATAGAAGCCAATGTCCGAGACTTACCTCTTGATGTGATAGAAGCCAATGTCCGAGTCTTACCTCTTGATGTGATAGAAGCCAATGTCCGAGACTTACCTCTTGATGTGATAGAAGCCAATGTCCGAGTCTTACCTCTTGTTGTGATAGAAGCCAATGTCCGAGTCTTACCTCTTGATGTGATAGAAGCCAATGTCCGAGTCTTACCTCTTGATGTGATAGAAGCCAATGTCCGAGACTTACCTCTTGATGTGATAGAAGCCAATGTCCGAGTCTTACCTCTTGTTGTGATAGAAGCCAATGTCCGAGTCTTACCTCTTGATGTGATAGAAGCCAATGTCCGAGTCTTACCTCTTGATGTGATAGAAGCCAATGTCCGAGACTTACCTCTTGATGTGATAGAAGCCAATGTCCGAGTCTTACCTCTTGATGTGATAGAAGCCAATGTCCGAAGTGATAGAACCTCTTGATGTGATAGAAGCCAATGTCCGAGACTTACCTCTTGATGTGATAGAAGCCAATGTCCGAGACTTACCTCTTGATGTGATAGAAGCCAATGTCCGAGTCTTACCTCTTGTTGTGATAGAAGCCAATGTCCGAGTCTTACCTCTTGATGTGATAGAAGCCAATGTCCGAGTCTTACCTCTTGATGTGATAGAAGCCAATGTCCGAGTCTTACCTCTTGATGTGATAGAAGCCAATGTCCGAGACTTACCTCTTGATGTGATAGAAGCCAATGTCCGAGTCTTACCTCTTGTTGTGATAGAAGCTAATGTCGTTCTCTGCTATGAGGAGCAATGTCCGAAGTGATAGAACCTCTTGATGTGATAGAAGCCAATGTCCGAGACTTACCTCTTGATGTGATAGAAGCCAATGTCCGAGTCTTACCTCTTGATGTGATAGAAGCCAATGTCCGAGTCTTACCTCTTGATGTGATAGAAGCCAATGTCCGAGTCTTACCTCTTGATGTGATAGAAGCCAATGTCCGAGTCTTACCTCTTGATGTGATAGAAGCCAATGTCGTTCTCTGCTATGAGGAGCAATGTCCGAAGTGATAGAACCTCTTGATGTGATAGAAGCCAATGTCCGAGACTTACCTCTTGATGTGATAGAAGCCAATGTCCGAGTCTTACCTCTTGATGTGATAGAAGCCAATGTCCGAGTCTTACCTCTTGATGTGATAGAAGCCAATGTCCGAGACTTACCTCTTGATGTGATAGAAGCCAATGTCCGAAGTGATAGAACCTCTTGATGTGATAGAAGCCAATGTCCGAGACTTACCTCTTGATGTGATAGAAGCCAATGTCCGAGTCTTACCTCTTGATGTGATAGAAGCCAATGTCCGAGACTTACCTCTTGATGTGATAGAAGCCAATGTCCGAGTCTTACCTCTTGTTGTGATAGAAGCCAATGTCCGAGTCTTACCTCTTGATGTGATAGAAGCCAATGTCCGAGTCTTACCTCTTGATGTGATAGAAGCCAATGTCCGAGACTTACCTCTTGATGTGATAGAAGCCAATGTCCGAGTCTTACCTCTTGTTGTGATAGAAGCCAATGTCCGAGTCTTACCTCTTGATGTGATAGAAGCCAATGTCCGAGTCTTACCTCTTGATGTGATAGAAGCCAATGTCGTTCTCTGCTATGAGGAGCAATGTCCGAAGTGTGGGTGCCAGGGATGCAAAGCTGTGCAGTGGGTTGCTGAGGTGATCAATGAGCATTTCCACAATGTTGATGAGGGTATCCTTGTAGGGGAGAGCATTGAATACGTACTGAGGGAGGGGGGTGGTGGGAGGAGGGGGGTAGCAGGGAGACGCTAGTGTCAACTAGAATGCCTGTGGGAATTGATTAGTTTATTATTTCAGTTCACAGAGTAAGGGAGACATGAATGGACATCAGTTTTAGTTGGTTTTTCTTTTTTTTTTTTTAATGAATATTTATTTAAAGAGAGGTCTGTAACATTCAGAGTCCTTGCCCCTTGGTTTTTCTTTAGTCCAAGTAGAACAATATTGATAATCAAGACTTGGGTTTAGATTAGTGTAACATAATTTTGAAATATAACTTTGTTGATGAGAGCAAATAAGCTCAAAACAACTGTCCAGGTATGTTCCGATATGCATGTAAAATTGTAAATATCTAGAACAACTTCTCACTCTTCTGATAACTTCAGTAAATTTCGCCTTTAGATTTGTTACGATTTGTGTACCTATGCGCACATAATAAGTACCTATGATCTCCACAATACAGTCATACAGTCCTGTGAGGTGGTGTGAGCTACAATAAGTACCTATGATCTCCACAATACAGTCCTGTGAGGTGGTGTGAGCTACAATAAGTACCTATGATCTCCACAATACAGTCCTGTGAGGTGGTGTAAGCTACAATACGTACCTATGATCTCCACAATACAGTCCTGTGAGGTGGTGTGAGCTATGATAAGTACCTATGATCTCCACAATACAGTCCTGTGAGGTGGTGTAAGCTATGATAAGTACCTATGATCTCCACAATACAGTCCTGTGAGGTGGTGTGAGCTATCTGGTCGGGGAAGGGGCAGCGGTAGATGTCGCAGAGAGAGAGCAGGAGAGAGAAGTACTTGTCCTCAGCGCGGGCCGTGTTGGTCTTGGTGACCAGATGGAGGAAGGCGAGCTTGATGCAGGGGTGGGAGATGAGGCAGGCGAGGAAGTGGAGGAGGCGGGCCGTGTGGTTGGTGCAGGGGGAGTTCTCGTCTGGAACAGTAGTTGTCAGTTCCATTCATTGTAAGAATATACAAACATGAGCCGTATTTGTCTTTCTAGCCAAAGTTAACCAAACGGGAATAAAATGAACCAAACTGGAAGCAAGTCATTTTTCTTTTGGAAGATTTTTTTTTTTTTTTTATTGATACTTTTATTTACAATCACAATGCTTAGTATAGGAAAATACAAATTGTAATAAGTAAATTTGATGTAGTAGCTATGACATGGAGGAGAAGTAGCCCAATGACTACACTCCTTTCTTTTGGAAGAGATATAATTTCCTCTTCCAAAGTTAACCAAAATGGAAGTAGAAAATTCTTGCTTCCAGTTCTTTTATAGGTTAAGTCAATTGTTTATCTTTAGAAGTACCGAAACGCATTTTTCTTTCACGAATGACCTTGGAATGAAATGGAAATATTTTGAAAAAACCTAACCTGGAAATTTTTTTTGGTTAGAAAGAAAAATATGACTATGTATGTAATGTAACATGAGGGGGGATTGGAATCGGGTACTCGCTGATAAATAAAGGGGTTCCTATTATTTATAAATACACGGGTACTCGTTTGTTAATGCCTGTGTATGCAGTTTTCCAGAGAAAATTACTCAAGTACCGGAGCGAGAGTTTGATTGCGCGCAAACTGATTTCTGAGTTGAAAGTGCCTTGATGACTTACCAGGTAAGTTGGATATGATGGTGTCCAGTATAGCCTTGGTGACTAAAAGAGCAGTGGGGGCGGCCAAGTCACTGAGCTGTATGCAGACCCGTCGCAGGAGCTGCAGAATGGGCTGGTAACTAGAGCCACTCAGAGTGATTATCATTTCCTGCCAACACAACACCAGTTTAGAGCTCAGTAATTTGACGATTACAAATTCAAAATTCACATAGTTTGAAAATATTTAACGAAAGAGGAGTAGCTGCCATTAATAGAATTTTTTGAACAAGGTTTTCCTGAAATTTATTAATTTTTTTTTTTTTTTTTAACAAATGTGAAAATAAAGGTGACCATTTTTAGACCGCTGGCGCTGGTATAAAGATAATTATTGTTCAATTCTAGGACACAGGATGGATTTATAACAGAAATATTTCATTGAAATTTGATGATTAATATAGGGAATGTATTACATATTTGACCAGTGTAGAAATACACTGACGCTCAAGATTAGATTATTGCACTATGCTTTGCATGCACGATGGAGTTGTGAGAAGAGGGCATACAGACATTACCTGGAGTTGTGAGGAGATGCTAGAGATATTACCTGAAGTTGAGAGGAGAGGCTAGAGATATTACCTGAAGTTCAGAGGAGAGGGTAGAGATATTACCTGGAGTTGATAGGAGAGGGTAGAGATATTAACTAGAGTTGTGAGGAGAGGTTAGAGACATTACCGGGAGTTGAGAGGAGAGGGTAGAGACCAGGCGCGGCCGGTCGGAAATTATTTTGGGGGTGCTGCCACATAAACCGTACTGAAATGGTATTCATAAAGTCGCTCTTTCAGTATCTAAAGAGTTTGAGTTTACATTAAACAGATTCATAAATCTCTGAGTAGCGCTAATCGACTGTAATAGAAACTCGTGTAATGTTCTACATCAGTAGTTTGATCGATAAGGCAGTGGACTTGTAATCGGAGGTCAGTGGTTCGAGTCCCAAATTGAGCAAAATTTTTTTTTTTTTTTTGATTTACAAAAGTTGACGTTTTTCCTATAAAATAAATTAAAATGGAGTGAAGGTCGCAATTGCTTGTTTGTTGTTTGACCTTTTTATTTTTTCACATTGCCTTTTCCAAAGCCTACTTTTCAGGGGTCAGCAATGTCAGCATTTAACCATTCCCTTCTTGCACTCCTAATTCCAAGTCCATTTTAATTAACCTAATATATAATAACACATTTCAACTCAAGCTTCAATTTTATCATTTCTAGTAAGTCTTAAATTAATTAAAACGCTTTTTTGTGTTCCGTGTCTTCTTCTGGTTCTTTTTATATTTTTTGTGTTCCGTGTCTTTCTCTGGATTTTTTTATATTTTTTGTGTTCCGTGTCTTCTTCAGGTTCTTTTTATTATTTTTTTGTGTTCCGTGTCTTCTTCAGGTTCTTTTCATATTTTTTGTGTTCCGTGTCTTCTTCAGGTTCTTTTTATTATTTTTTTGTGTTCCGTGTCTTCTTCTGGTTCTTTTTATATTTTTTGTGTTCCATGTCTTCTTTTGGTTCTTTTTATATTTTTTGTGTTCCGTGTCTTCTTCTGGTTCTTTTCATATTTTTTGTGTTCCGTGTCTTCTTCAGGTTCTTTTTATTATTTTTTTGTGTTCCGTGTCTTCTTCAGGTTCTTTTTATTATTTTTTTGTGTTCCGTGTCTTCTTCAGGTTCTTTTTATTATTTTTTTGTGTTCCGTGTCTTCTTCTGGTTCTTTTCATATTTTTTGTGTTCCGTGTCTTCTTCAGGTTCTTTTTATTATTTTTTTGTGTTCCGTGTCTTCTTCTGGTTCTTTTCATATTTTTTGTGTTCCGTGTCTTCTTCAGGTTCTTTTTATTATTTTTTTGTGTTCCGTGTCTTCTTCAGGTTCTTTTTATATTTTTTGTGTTCCGTGTCTTCTTCTGGTTCTTTTTATATTTTTTGTGTTCCGTGTCTCTTCTGGTTCTTCTTGTATTTTTTGTGTCTTCTTTTGTGTTTCGTGTCTTCTTCTGGTTCTTTTTATGTCTTCTTTTTGTTCTTTTTATTATTGCTATTTTGGTGGGGGGGTAAGATGGTGATCCCCCCCTCGGCCTCCTCATCACCCCTTATAGCCGAACCCTGTCCTCCTTTTGATTTCTTTTTGTCTCCTCTTTCTTATATGTATATTTTGTGTCTTCTTGATTATTTCATGTCTTCTTCTGGTTATTTTCATATTGTCTGTGTCTTCTTTCTTTGTTTTGTGTGTTGTGTACTTCTTATTTTTTTTTTTGAATTTTTTTTTTTTTTGTGGTGGGGGGGTAAGGTGGTAGTTCCCTCCTCGGCCTCCTCATCACCCCTTATAGCCGAACCCTGTCCTCCTCAAGATTTTGATTAATTGCATGCTTCAAGTAATCCATAGACAACAGGAACAATAACGCAGGAACAAAATAACAGTAAAACTAATAAAATAAAACAGAAAACTTGGATAACAGAATATTAACTGGAAAACAGTATAAACAGGAACAAATAAAATGAACAACGAACGAATTTGGACAGAAATTTTGACACGACAGGTAATTTTAATGTGAATTGAATATGTTTTTTAGTGTGGAGAACAATGTTTGTATTTATGGTCTGATTTTTGTTTAAAAGTGAATGCGTTGTAGAGATGAAAATGTTGAAGTGGCTAAAAAATTATAGTTCAAAATTATTATGAAACCGGACAATTTTTCGAACAACATTTTAGCTAGTAAACAAATAAATAAAGGTTTTTAGCCCAGATTATTTATTTATTTTATCTTGTTTGTGTTAATCACTTTCGTGATATCACAATGACTCAAACTCGCTTTACTAAATTAACGGTGAAACCGGGACTTGAACCACGGACCTCCAGGTTACCACCGCCTTATCGATCAAGCTACTGAGGTCGGTCATTTAAGCTAGTACATAAATAAATAAAGCTTTTAAGCCCAGAATAGCTATTAGGTAATCATAGAATAAAGTAAGTAATAATGATTTAGACAATGCAAATGTGGTTGTAGGGCTTGCACAAAACCTAGGTACATCCACAAATTAGAAATATTAAAATTGCAAATATTGTAGGTCATTGCTTCCAGTTTGACCCACTTGTGATTACTCCAACTGCTAGTCCAGTTAAAAGCAGTAGAATTAATCTTAACTAGTTCATGCTTAAGCGATAGCCAAAATAACAGTTTGTTACCCTTCGGGTAACAATAATAAAAATGTGTTTTATTGTACTTATCTTTTTCAGTACATAGTAATTTACATATAATTATAGCACATTGGAAAAGAAACATAAAAGTGAGACTGTATGTCTTACACAAGCTTATCACACTAAGGGCGGAGTTAATAGACGTTTTTGTAATACCTCTGTGCCGCTAAGTCACAGATTGCGTACTGTGTAAGATAGGGAAAACCGACGCTTAGCAATAATTTGTCCATGAATTCCGCCCTAAGACACCCAGTATAGTATGGGTCCCTTGTTTTTGTGCAAATAATATGACAACTTTTTCAACCCACTCTGTGTGATGTTCACACCAGTTTATTTTCTACCCGATCTCAGTAGCTGGATCGATAAGGCGGCGGACTTGTGACCTGGAGGTCGGTGGTTCAAGTCCCGGTTTCGGCGTAGAATCAGTAAAGCGAGTTTGAGTAGTTGTGATACATCACGATCAGGCGCGGCCGGTGGGAAAATGTTCTCGGGGTGCTGCCACATATACCTTATGCCACATAAACCTAAAATGTAATTTATAGATTAGGTCTTTCGGTTTCTAGAGGATTAGCTCTTTCGGTTTATAGAGAGTTTGGGTTTATTTACCATGCCAATCATAATAATTATGCATTGATTATGCTAGAAATGTGTGATAATTTTCCTTGTGTACGAGCTAGGACTTGAGAAAATCCTCTCTTTTTCTTTTTTGTCTGGGGGTGCTGCAGTTCCGCAGCTTCTTAGCACCGGCCGCGCCTGGTAGAGACATTACCTGAAGTTGAGAGGAGAGAGTAGAGATATTGCCTGAAGTTGAGAGGAGAGGGTAGAGACATTACCTGAAGTTGAGAGGAGAGAGTAGAGATATTGCCTGAAGTTGAGAGGAGAGGGTAGAGACATTACCTGAAGTTGAGAGGAGAGAGTAGAGATATTGCCTGAAGTTGAGAGGAGAGGGTAGAGACATTACCTGAAGTTGAGAGGAGAGAGTAGAGATATTGCCTGAAGTTGAGAGGAGAGGGTAGAGACATTACCTGAAGTTGAGAGGAGAGAGTAGAGATATTACCTGAAGTTGAGAGGAGAGGGTAGAGACATTACCTGAAGTTGAGAGTAGAGAGTAGAGATATTACCTGAAGTTGAGAGGAGAGGGTAGAGACATTACCTGAAGTTGAGAGGAGAGAGTAGAGATATTACCTGAAGTTGAGAGGAGAGGGTAGAGACATTACCTGAAGTTGAGAGGAGAGAGTAGAGATATTACCTGGAGTTGAGAGGAGAGGGTAGAGACATTACCTGAAGTTGAGAGGAGAGAGTAGAGATATTACCTGAAGTTGAGAGGAGAGGGTAGAGACATTACCTGAAGTTGAGAGGAGAGAGTAGAGATATTACCTGAAGTTGAGAGGAGAGGGTAGAGACATTACCTGAAGTTGAGAGGAGAGAGTAGAGATATTACCTGGAGTTGAGAGGAGAGGGTAGAGATATTACCTGAAGTTGAGAGGAGAGGCTAGAGGTATTACCTGAAGTTGAGAGGAGAGGCTAGAGATATTACCTGGAGTTGAGAGGAGAGGGTAGAGCTATTACCTGGAGTTGAGAGGAGAGGGTAGAGATATTACTTGAAGTTGAGAGGAGAGGCTAGAGATATTACCTGAATTTGAGAGGAGAGGGCAGATATATTACCTGGAGTTGAGAGGAGAGGGTAGAGATATTACCTGAAGTTGAGAGGAGAGGGTAGAGATATACCTGAAGTTGAGAGGAGAGGGTAGAGATATTACCTGAAGTTGAGAGGAGAGGGTAGAGATATTACCTGGAGTTGAGAGGAGAGGGTAGAGATATTACCTGAAGTTGAGAGGAGAGGGTAGAGATATTACCTGGAGTTGAGAGGAGAGGATAGAGATATTACCTGGAGTTGAGAGGAGAGGGTAGAGATATTACCTGAAGTTGAGAGGAGAGGGTAGAGATATTACCTGGAGTTGTGAGGAGAGGGTAGAGATATTACCTGAAGTTGTGAGGAGAGGGTAGAGATATTACCTGGAGTTTTTGAATTGAATTTTATATTTATTTGGTTTAAAGATTTTTACAATAATAAGAATCTCCTAAGCTAATTCTAACTTTTGATGGAGATTTGCTCTCATACCCTAAATATGCTATCTAGCTTAATGTTACATGTAAATTTACTGTGATAATACATAATAATATTATATTATATTGTAGCGACTGAGTGACACTCTAGTTAAGCAAACTATTGTACAGAACTATGTTAAGTTGACATTTTAATCAGGTGGTACTAGATAATGTAGCTAAATAGATACATAAATGTTATTTACAAATATAGAAAAAATAAGGAAAAATACTTCATGAAAAATGATATAAAAAAATATAAAAAAGAAATATAAAAAAGAAAGAGAAATCTGAATTCATAATCAAATAAGAAATCTATCTCGGTGGCTCACGGAGAGGGTAGAGATATTACCTGGAGTTGTGAGGAGAGGGTAGAGATATTACCTGGAGTTGAGAGGAGAGGGTAGAGATATTACCTGGAGTTGAGAGGAGAGGGTAGAGATATTACCTGGAGTTGAGAGGAGAGGGTAGAGATATTACCTGGAGTTGAGAGGAGAGGGTAGAGATATTACCTGGAGTTGAGAGGAGAGGGTAGAGATATTACCTGGAGTTGAGAGGAGAGGGTAGAGATATTACCTGGAGTTGAGAGGAGAGGGTAGAGATATTACCTGGAGTTGAGAGGAGAGGGTAGAGATATTACCTGGAGTTGAGAGGAGAGGGGGTGCAGGTGGGCACACCAGAGGTTGCGCCAGTTGACACAGCGGGTGACTTCCTCAGGGGAAATGTCATGGGGTGACTGTATGGGCAGGGGCAGTGGCAGCATTTCAGAGAGGAGACATAAGCCTGCAAGCAGTTCCATCGAAAAATCTATTACTTCTATGATCAGTTTACCCAATGCATGCATATATTGATGGGATCAACCGAACACAGTGAGGGAGCAAAGCGGACTCACTCATTGAGGTTATTTTTTTGCTAGTATAATGTACATACTGCACAGTGTCTGTCTACGATAACTCCCGAACAGTTAGTATTCGTGTTCATCGGAGTCCTAGGCTGGTATGCAGAGACGATTTTGTAATCCCTATAGGGTTCACTGTAGGGTGGTCCCGAGCTAGCTATAGGGAATACTTCGACCTTGACAATTATTTATTAAAGAAACATATGATTGCACATGCGCACAGACGCTTTAAACAAACGTCTCTGAATAACAAAATCAGCTGAAGGGACAAATGACCCAGGCATCCCTACAGTGAGGACTCTGCATACCACCCCTAGAATTTCACCTAGAATATGTTTTTTTTTTTGAACCTATCAAATGGAGTATTGGATGAAAGGTGTTTTTTTTCTGTGTTTGATATGGCATCGGAGTGAGGTTTACAGTTCACAGAATCATTAGTCAATACAAAATATCAAATCTAGTAAGTTATCATACTTGTGTTCATCACTTTCGTGATATCACAACTACTCAAACTCGTTTTACTAAATCTACGCTGAAACCGGTACTTGAACCACCGACCTCCAGGTTAATAGTCCACCGCCTTATCGATCAAGCTACTGAGGTCAGTTTATGAACACACCTATTCCCAGTTCATCCTGGCCCAGATTGAATGATTTCATACAGAACCAACATGTGAGGAAGTTGGAACAAATAGGTTATCAAATCTAGTATAAAAAAATACCAAGTATTTACTTGTGTCTTCATAATAAACGCAATTTCCAACAATGTAGGTACAATCAAGAAAGCTTTCCACTTACCAGGCATGAACAGGTGGGGTGAGTTCGTCACGTGCTTGATCACACTAGTCGTCATACGCGACCAGAGACTCTTGAACAACGCGTCCTTCTCATCCCCATCCGTCGTCACAGGCAACGTGTACGTGAGGAGAATGGTGACCACCTCCCGGCATGTGCTCTGCGCCAGGGAGTGCCCATTGGAGGAGGGGGGGATGTAGTAGCAGAGCGTGTGTATGCTGAGCAGGGTGTCCACGCAGGTGAGGTCCTTGTACCCCGCCCCCCGCACCCCCACCACGCAGTGCAGCATCTTGCCCAGCAGACTCACCGCCAGGCTCACCATGCTGACCAGACCCCAGCTGTTGGTGAACAGGTGGATGAACGCCTGCTCGTAGTGGCTCAGCAGCTTGCCCAGGAGACTGTTCAGGACCTGTGGGTCCACGGGAGATTCTCACTGAGCCTCTCATTACATCCATCTGATCATTTACTATTATCAAAAGATTATTTATTTTATAACTAGCGGGTTACACCCGCCGCTTCGCCAGCCCATCAAACACACACAACGCACACACATCACACCACACACCCACCCACACATCTACACACACACATACACCCACACACACCCACCCACACACTCACTCACTCACACTTACACACACACACACACCACCCATACATCACACACACACCACCCATAAATCACACACACACCACCCATAAATCACACATATACACACACACACACACACACACACACAAAATGTCATTTAGGTTTGAAAAATAAGGTAAATATTTTTTGTCGCCCCTCTATTTTCTGTTCTTCCCCGGCGTAGCTCAAGAATGGCTCATCAGTATTTCGCGATCAATATGTCAAATGAAGGCCTTAAACCCTTGCCTAAAACTTTCTCGCTTTGAGTTGATAGGTCGTCACTTCAAATTTAGAGGAAAAATGTCATTTAAGTCAAAAAACGTGAATATTTTACGTGTTACCCATCCATTTTTTTACTTTACCCGGCGTAGCTCAAGAACGGCTCATCAGAAATTCGCGATCGATATGTCAATTGAAAGCTCAAACCCTTGCCTAAAACTTTCTCGCTTTGAGTTGATAGGTCGTCGCGACAAATTTCGAGAAAAAATGTCATTTATGTCAAAAAACGTGAATTTTTTTGAGTCACCCATCCATTTTTTATCCTTACTCATTGTAGCTTAACCTCAGGGAGATATAATCTAGCCTAGAAGAACTTCCTGATCCAAGCGGACCTATGTGCAAAATTTCAGGTTTCTCGGTGTGGATTTGTATAAAGAACGTACACACATACAGCTTTCTTTTATAGATTTAGATCTACTTTTAGTTGTTTCTGTAACAAATGAACTGAATTGTCTTATAAAGTAATAAATTTCGTGCGTAATGTGTCATTTTCTAACTATCAATTTGGTAAAGTGCTATTTCGAGCTCGTCTTGGCCTACTGTATATTTCTGAATGATTTGATGCAGGACCAACTATTGTGAGGAGATTTTGCGTTATTTTTTCTGGCAATTTAAACTTTTAGAAATCGACTAGCTATTTGATCTAGTCTTTGATCTCATAGGTCACGTCTTACAAGTGTTTCAGACCTAAAAGTGTGTTATTTACAAGTAGTCACTGTGGCAGAGCGAGTTTACGCGCTAGGCATTGCACACATGGTGACCTGGGTTCGATTCCCAGCGGGGGAGGATTTTTTCTGATCTGTTCTTGGATGTTCGGGGTCCACTCATACCTCGTGAGGAAAAATGATTAGCTGCTTTAATGTGAAGCAGCGACCAGTGGCAGAATCTTAGGCAAGAAAATAATACAAGATATTGTAAATTACAGTGGTAAAGTCCTATGATTCTGCGCTACCCACTAACATTGTGACATAATAACACAAAGAAAAAGCATTATTATTTTTTTATTTACAAAACAATCAATTTAAACAAAAAACTTAAAAATATATACAAATAAATATGGAACATTATTAATTATTATTTTTAATTGTTTTATAATCCGGGGCGAAGTTAATGCCTTAGGCATTCTCTGCCACTTAACCCCAGAGTGTTGTATATGTTATATAGCACATATTAAATTAATTATTTTTTTCATTTCTCAGAAGAATCAGATAGTAGGAAAGATTCAAGGTAAAGTTTCAGATAAATTAAGAATCAATTAGAAGGTGCACTGGTAGTCAATTGGTTAACGCGCTAGTCTGGTAATCCAGGTAGCGTAGGGATCCGTTGGTTCGAATCCCACCCAGTGCATGAATTTTTCCTCATTAATTTGAGTTTGTGACCACATGATAATAAGACTCTGAGGGTTAGGTGGTAGAAAATGCTTGGAGCATTAACCTCGCCTGGTGGTTGCCTTCCACTAAAGATTGTTATTATTATTACCTGGATACCGTCTAGCGAGTAGAGCTGCAGGATAGCATGCTTGTACTTGAGTTGCTTGTACTCGTGGGTATCTTCCTCCTGGTGGTAGCCTTCACTCATGTGGTGGAGAATACGGAGGGTGGTGATCACTTCACCTGGAGGAAAAGTATAGATTGCTTGCACTGGTCGAGTGAGACAAGAAGCCCAGTCTGCCCAAGACATATTTGATGGGCGATCAATTTAGGTTTGATAGGTTGTGAGTTGCATAGCAATAATCTTCCTCCAAATATTACTAAAAACAAAATTGTCCAAAAATTACCATTGAGACCCTACACTGAAACTCATCTCAAACAAATGACATTAAACCATACATTCATTCGAATACAAACTCCAAAACCTTGCACTACCTTATTTACCCAACAGTGCTTGAAACCATTCGACCAACAATGCAAGATAAAGCGTGAAGGCTTCTTCTGAAAGTTCTTTGACCTTTCATTTGGCAGACTTTCTTGTATCCCCTTGCCTGTAGTTGCATAGGATTAGTAAAGGTACTGCTATGTAAAGCATATTACAGCGTACGGGACATAGGAGGAACAAAAAATTAACCAAATAAATTATCTATCACTTGATAAATATCATATACTCTTACCAGATAGATTACAAATGTTGTCCATGTGTTTCTTGAGAATGTCAACATGTTGAAATATATTGTCGATTGAGAAAATCTCTTTGATATACAAAGGTTTCAAGTAGGGGCTGATCTCCACGAGATCGGGGTATTCCTGATTGTTCAAATCGATCAGATCCTTTGAGTACGTGATGAGAAACGGAACGCTGTTGGAATATTTGATGGTTATCTTGATGAGATCGCTAATGTATAGTTTGGACGGAGACTTCTGGTTTAAGTCAACCTCAGCTTTGGATTTGTAGATCTTGAGTAGGAGAGAAATGTTCTTCTCAAAGCTCAGAACGTGAGAGATCGCGTGCTTTCCTGAAATCAACGGTGAATTGAAGGTTTTTTAAGGTCATGTTCATTTCAGCAACTTTTAATTGATTCACAATCAAATCTATTGCAAGAGTATATTTGTAATAGATTTGGTTTTTTTTTTCTGTTAAGAGTATCCCCCAAAAAACACTTCGTGTAAAAATAGTCGTCAAGTGTTGCAATAATTAAAAAGAACTGATATCAAAAACGTCAATTTTCTATGTTTCAAGGAATTTTTCTTCACGTAATTAGTCACACAACAAAATAATACTCTTGAAAGAACCATATTGTATAGTTACAGAACCACGTCCTTGACTACTGCACACTGTTTTGTTCTGAAATTTATGTGTAGTAATCTGCTAAAAAAACAGTGTGCAGTAGTCAAGGACGTGGTTCTGTAACTATACAATATGGTTCTTTCAAGAGTATTATTTTGTTGTGTGACTAATTACGTGAAGAAAAATTCCTTGAAACATAGAAAATTGACGTTTTTGATATCAGTTCTTTTTAATTATTGCAACACTTGACGACTATTTTTACACGAAGTGTTTTTTGGGGGATATCACTACTTTTTGATTTAATTGATTTTCCTCAATCAGTGATGCAAAAAGGGCGTAAATCGACTTACGCCTTTTTTCCATCAAGCCCCGCAAACAAAAAAGAAACTTTAGAAAGATGCTGAGAGAAAATTTTATAGTATGCTTCCTGAAGAGAGGAGAAATCTTGAGATAACAAGTGTGATCCTTTCAGTGACACTAAATAGCGATCAGCAATTTTGATGATCTTTTCAAATTTTGGAACCCACTGCTAGATTCACTAAAAGAAAAGTACCCCGTTTCAGTATTGTTGGCAATAATTAGAGATGGGTAATACCGAGTATTTCATAGAACCGGTACTTCAGTAATCGATTACATAAAAGTACCGAGTATTTACCCAGGTTCTTTTGTACTTGGTTTTTGAGATTCTGAGAGCGGATGTAAATGGAATAGTGGATTCGAGTAATTACTCAAGAACCAAGTACAAAAGCACCGGTTCTTTCATCATTCAGTACACTAACTAAATCTCACACTAACTAAATCTCACAATTTTGCATTCTGAACGTGTACAGGAGATAAATCTCGGTTCACAAAATTTGTTAACACTCACTCACGTGACAGTCACTCACTCATTCATCTCGATTTCTCAGCACTGGTAAGTCCTAGGAAGCTGAAATTAGGTATGTAGGTCACTTTTATGTCTTAAATGCACACTAAGAAAGGATTTTGAAATATTCCCACTGGGGCGCCCGCCACGGGGCAAAAGGAAAAAGCATTTGCATGAAAAAACGCGCTTTTTCATCTTTTCACCTTTTCATCACTGTTTCTCCGTACCGGTAAATTTCTGGTGGCTGAAAATTAATATACAGGGTCTTCATAAAGTCTCACCCAGGCCTAGGTTTCTCGAAAACGACTCAGAATATCAAAAAACGCAAAAACCCGTATTCCTTTATATTTAGGGGGATTGATTTTCAGCAAAAAAATTTTGCCTACAGGGCCCCACTCAGGCTGGGCATGGACCAACTTTAAAATCTTAAATAGAATGCTATGTCTTGGGGCATATTGTTTTAAAGGTCTTATTGAGAGAAGTTCATTACAACAAATTTTAGTGAGCTACAACTTACCGTTATTGAGATACAGGGTCGGACGTCCTGCGTAATATCCATATATTTTGACCTATAACTCGTTAATCGTAAATTATGGAGAAATTTTTTCTTGTTAATAATAACTCCTTATGGCAAGAACTTTCGAACAAGTTAAAACTTGATTTGTTTTTTCGTTAAATTTTTTTCGACTGTTCGTCCGGCTGGCTGACGAAACCGACCAGAAACTAACATCAACAGAGTATGTCGAGTTATAACTTGTTCGAAAGGTCTTGTCATAAGGAGTTATTATTAGCAAGAAAAATTTTCTCCATAATTTACGGTTAACGAGTTATAGGTCAAAATATATGGATATTTCGCAGGACGTCTGACCCTGTATCTCAAGAACGGTAAGTCGTAGCTCACTAAAATTTATTGTAATGAACTTCTCTCAATAAGGCCTTTAAAACAATATGCCACAAAACATACCATTCTATTTAAGATTTTAAAGTTGGTCCATGCCCAGCCTGACTGGGGCCGTGTAGGCAAAAAAAAATTGGCTGAAAATCAATACCCTCAAATATAAAGGAATACTGGTTTTTGCGTTTTTTGATATTCTGAGTCGTTTTCGAGAAACCTAGGCCTGGGTGAGACTTTATGAAGACCCTGTATAGCTTGACTCTATACAGTATGTTTCAGAAAAGGTGGCCACCCCCTCGTAACTTTTGAACGCGACGGAATTTTTCAATTCTGTAAAGTCCTAAGTATAGGAAGTGCCCTATGGCCCATCCTGTGGTCATATTTATTTTTGGCCCCGGTCGGCTCTTCCGGCTTTTAGGCCATATTTTTTCATTTTTCTCGAGAATTTTAAATGGAATGCTATATTTTTTATTCCTGGTAATTAAAGTCCAAGTTAGGTTGAGTATAATGAGCTTTTAAAATTTTCAAAAACCTTATCAGGGGCGGGGCTAGTAGGGTGCAAGTTTCAAAACTGTTACACGCTGTATTTCAGCGTTAGTTAGATTTTTTAGTACTTTTTTTATTTTCATAGGTTCAAAATATTGTTTTACACCATATGAAATCAAAAAAATATTCTTGTTTACTTCTAATCAGGGTCATAGTAAGGTTTTTGTAAAAGTACTTTTTTTCTCACGTCAATTTTTCCGTAAATTAATGGTGTTCTCGAAATTGGCATTTTTAGAGGTGAAAGTCTGCAGTGACATATGTTTTTTATGCTTGAAATCGAAAGAAAACTTAACGGAGAAGCAATTAAGATCATAAAAAAAGCCATTTAACCTGCTAGTTTTTTCACAACAGTCTCCGGTAAAGTGGGTGAATTTCGTATAGCATTTTTTTTGTTGAGGAAACACAATTGGCATAGAAAATAAATAATACCTAATTAGGGAATGTTTATTGAAATAAACATAACTAAATGCGAATATACATGAAGATTATTTGGCAATAGGTGAGTTCGGTGCGAAGATTACCCGCACCTTTTTCGCACGTATGAATTCGGTGCCGCCGAAAAAAGGTGATGTATGAGTTCGGTGCGGTCCTAATGACTTATAAATTGATTGTTTTTTTATAATGTACTCTGTTGCTTGTTAACAGTCATCCTGCTGTTATTAAGTTAGTAGATTATGTTGTAGACAGTTACATTCAGCAAGGCTGTCCATTTCCTCCTTGAAGGCCATGCCTAGGGTTAATAGTAGGGTTAGGTAAAATACAATGAAGGCCATGCCTTGGGTTTATAGTAGGGTTAGGTAAAATACAATGAAGGCCATGCCTTGGGTTTATAGTAGGGTTAGGTAAAATACAATGAAGGCCATGCCTTGGGTTTATAGTAGGGTTAGGTAAAATACAATGAAGGCCATGCCTTGGATTTATAGTAGGGTTAGGTAAAATACAATGAAGGCCATGCCTTGGTTTTATAGTAGGGTTAGGTAAAATACAATGAAGGCCATGCCTCGGTTTATTAATTGAAGGCCATGCCTATAAGGAAAAAAATACTATAATTACCTGATCATCAGGGAGAGTACCAGGGCACCGAATTCATACATGACCTTTTTTAGGCGGCACCCAATTCATACATGACCTTTTTTAGGCGGCACCGAACTCATACATTTTTTTATTTTCCGCACCGAACTCATACGTAGCCGATTATTTCATCTAAATCAGTGCCGGAGATATATTTTTTTTTTTCTCTCTCTCTCTCTTCTCCTCTTTAAAATAATTGAATTGGTTTAATTTTCACCCTCAAGAGTTTGGTACTTGACCTGGTATTTTATTCTCTTAAATTTCGAGATATTTAGATTTTTATTTAGTGACCTGGTATTCATTACTAGCAACACCAATACACCACACACATACCACGTGAATGTGGTATGTGTGTGTGGTGAGTGTGTGTGTGGTGAGTGTGTGGTGTGAGTGTGTGGTGTGGTGTGGTATGTGTTTTTGTGTGATGTGAGTGTATGATGTGTGTGTGTGTGATTTGTGTGTGGTGTGTGTGTGTTGTGTGTGGTGGTGTGGTGTGGTGTGGGTTGGTGTGGTGTGGTGTGTTGTGTGTGTGTGATGGGCTGGCGAAGCGGCAGGTGTAAACCGCTAGTGTTTCAATAAATTAGAAGTTCCACTTCCTAGTTTATAAACTGAGTTACATAATCTACACTTCCCTAAACCGTCCGATTGTTTGAAACTGTTTCTTACTATGGCTTTAAGAAATTATGACGCATGAATTTGCCTAACTTCAAGTTCCTAAACATTAAAGTAGCCAGCGTCGATGGCATGTTGAATACACCGGTTCCCTTCAGAACACCGAAGTTAAGCGACATCCAGCGAGGTTAAGACTTGGATGGGTGACCATTCAAATTCTAATTCTCGTGACGCTGGCTTTTCCCGGCCCCACTCAGGCTGGGTGAGGTCAATGTGAGTAGCAGGTTTGTGAGTTTACTGCGAATGGAGGGTAAAACCCCCGTCGTGATATGACCATGGCAGTTGAAAGCGACGTTAAAACCCCACTTAAAAAAAAAAAAAAAAAAAACATTAAAGTTAAGTCAGAACTACTCAAACTCGCTTTACTAAATCTACGCTGAAACCGGGACTTGAACCACCGACCTCTAGGTTACAAGTCCACTGCCTTATCGATGAAGCTACTGAGGTCGGTAAGGTGCTAAACATGCTGTCATTTCAGCATAATCAGTATAAACAGAAAAAGTAAGAAATTGTTCTAGATTATACATTTTTATTATTATTATCTGACCTTACAATTAACACTGCGACCTAATTAGATCTATTGTGACCAGTTGATTCTATTTGGTATTAACGTCCTGACTGAGATAGTCAGGACGGGGGTTTTACCCTCCATTCGCTGGGAATCGTACCAGCTTCCCACATTAACCTCACCTAGCCTGGGTAGGGCCGGAAATGCCAGCCTCACGTGTTTGGATGAAACAGAATTTTCGTCGAAAAGTCTGCTCCAACCGAGAGTTGAACTCGGGAACTCTGGTCTACGGGCAGTATAGGTAGACCGATAGTTAGATTGTGACATATCAATGTTGATCGAGGTAAACCATACTCACTTCATTCGAAATTAAACGGTCAAAGGAGGTTGACTCAAACTAGTAACTACTGTTTTTTTTTTCTCACGAGATATAACAGAAAACCGGCCATCCATAGTACAAAGTAAAAAATTCTACCTAGCCGGGATTCGAACCCAGGTCAACTTGCAAACCTTGTGTTTTACCTACACCAGTCGACCATCACAGAGACTACTCTGTGATCGTCGACTAATATTTAATCCCCCAAAAAACACTACGTGTAAAAATAGTCGTCAAGTGTTGGAATGATTAAAAAGAACTGATATCAAAAACGTCAATTTTCTAAGTGTTGAAGGAATTATTTTTCACGTAATAAGTCTCTTGATAATTCAACCAAAATAATAGCCTCACAACAATAATACACCTTTGAGCAAACTTCGATTTGATAATTTGAGAATTTAACCAAAAAATAGCTACACAACAAAACAATGCTCTTGTAAGAACAATGTTGCATAATTACAGAACCATTGTTCTTACAAGAGCATTGTTTTGTTGTGTGACTATTTTTTGGTTGAATTCTCAAATTATCAAATCGAAGTTTGCTCAAAGGTGTATTATTGTTGTGAGGCTATTATTTTGGTTGAATTATCAAGAGACTTATTACGTGAAAAATAATTCCTTCAACACTTAGAAAATTGACGTTTTTGATATCAGTTCTTTTTAATCATTCCAACACTTGACGACTATTTTTACACGTAGTGTTTTTTGGGGGATATCACTACTTTTTGATTTAGATGAAATCCTCTGATAAAAAGTAATCAACAGATAAAAGAAAAAAGACTTTTATTTTAAGGTTGTTGTGATACGCAGTAATATTATAAGACTATCATATAAAATGTTGGGTAAATTATATTGAACTAGTGCCGTTCTTGAGATACAGGGTCGGACGTCCTGCCTAATATCCATATATTTTGACGTTCGTTAACCGTAAATTCCAGAAAAATGAAGTCTGTTGATAATAACTCCTTGTGGTAAAACCTTACGAACAAGTTAAAACTTGATTTGTTTTTTCGTTTTCGTTTTCGTTTTTTTTTTTTTTTTTTTTCGTCCGGCTGGCTGACGAAACCGACCAGAAACTAACATCAAGAGTGTATGTCGAGTTATAACTTGTTCGACAGGTCTTGCCATAAGGAGTTCTTATCGACAAATTTCATTTTTCTATAATTTACGGTTAACAAGTTATATGTACGTCAAAATACAGGGTGGGGCAAAAGTCTGGAAACCCCTGAATAACTTTCGAATGGCTTCTTCGGTAAAAATTAAAATTTTGTAAGGTAAACCGGGCTAATAAGACCTTCTTTTAGAGTGGGGTCGATTTTTTTACCGGTCCCCATGTCGGGGCGGGGGGGCCAACTTCATTTTTTTAAATACGAACCCCCACTTTGCGATACATTTTTGGAAAGGTCTTTAAATAAGAAATACATTGGTGCAAATTTTATTTTTTAAATATTAACTGTTTGCAAATGGCGTCCAACTTTGTGTATGCAGTAAAGTCTGGAAACCCCTGAATATCTTTTGAAAGGGCTTTCTCAGTAAATTTAAAATTGTGCACGGTATGTCGGGGTAATTAGACCTTTCCAAAAATGTACCGCAAGGTGGGGTTTTGAAGTTGGCCTCCCTGGCCCCGACATGGCGGCCGGTAGAAAAAAAAAATCGGTCCCATTCTAATATAAGGTCTAATTACCAAGGATTACCGTACACAATTTTAAATTTACTGAGAAAGCCATTTCGAAAGATATTCAGGGGTTTCCAGACTTTACTGCATACAGAAAGTTGGACACCATTTGCAAACAGTTGATATTAAAAAAATAAAATTTTCACCAATGTATTTGTTATTTAAAGACCTTTTCAAAAATGTATCGCAAGGTGGGGGTTCGTATTTAAAAAAATGAAGTTGGCCCCCCTGGCTCCGACATGGTGGTCGGTAACAAAAATCGACCCGACTCTAAAAGAAGGTCTTATTAGCCCGGTTTACCGTACAAAATTTTAATTTTACCGAAGAAGCCATTCGAAAGTTATTCAGGGGTTTCCAGACTTTTGCCCCACCCTGTATATGGATACGCAGGACGTCCGACCCTGTATCTCAAGAACGGCAAGTCATAACTCACTGAAATTTGTTGTAATGAAATTCTCTCAGTGACAACTCTAGACAATATTCCACAAGACACACCATTCTATTTAAGATTTTGAAGTTGGTCCATTTCCAGCCTGACTGGGGCTGTGTAGATATACGGGTTTTAGCGTTTTTTGATATTTTGAGTCGTTTTCGAGAAACCCAGGCTTGGGCGAGACTTTATGGATGCCCTGTATTTGTAGGTAGTTATTTGTAAATTTTGAATGAGATCTACGTAATTTACGATTGAAAATACAAAAGTATTGATCCAAATAAATGCTTTATTTAGACTGTCAGTGGCCAGCCTCCGTGGCGTAATGGTTGTAACTACTGCCCGTAGTCCAGACATTTCGAGTTCCATTACCGGTTGTTGCAGACTTTTCTAATATTTTTTTCCCCTCTAAACACGTGAGTCTGGAATCACAGCCCTCCAGGCTGGGTGAGGTAAATGTAGGTAGCTGGAACGATTCCCAGCGAATGGAGGGTAAAACCCCCCGTCCTGACTAGTTCAAATCAGGACGTTAAAACCAAAATACAATCAACTGGTCACAATCGTTTTAAAATGAGGTTGGTGTGATAATTGGTGCTTCTTTTGTGGGACTTAAACCAGTTTATAATAATGAAGAAAAAAACATACCTATTTAATCTTAAAATCCATTAACAATAATTCATTAATAATCAACTAGTGTTTTAACCTTATATTGAAAAATTAGTAATGAACTCGTCAAAAAACGGACAATTCTGTTTCGTGGTTTTGTTTAAAATACAATTTTAATTATATTATGTACCTACGTACATGACCAATTCGATCTTGGTAAAATAAAGAGAGAAATGAAAGTGCCGAGTATTATTATGTGTTCAGAAATATTGACCCATATATTTGCCTAACTTCGAGTTGCTAAACATGGTGTCATTTCAGCATAATCGGTAGATAAAAACAGAAAAAGTGAGAAATTGTACTATGTAGATATACATTTAATAATTATGAATTAATAGGCAAGCATATATCCATGGAATATACCCTGAAAATTTCAGCTCGATTGGACAAAAATGCAACTTATATCACGTTTCATACATAGGTAGATGGATAATTAGATTGTGACAAATAAACGTTGATCGAGTTAAACCATACTCACTTCGTTCGAAATTAAACGGTCATAGGAGGTTGACCCAAACTAGCAACTACTGTTTTTTTTTCTCACGAGAATACCGGACATCCAAAGTACAGAGTAAAAAAATCTACCTAGCCGGGATTCGAACCCAGGTCACCTTGCAAACTTTGTAATTTACCTACACCAGTCGACGACCACCACAGAGACTGCTCAATACATAATATTTTATTATATTTATCATTTGATCTGCAAATTAATATTTTTGTTTCTTACTGGCCAATATTTTATACACTGCTCATAATAATAATATAGACCTAGCTTACCTCTTGATGTAGAAACCTTTTAATGAATTTATAGAACGTTATTATTCCCACTCTAATTAAGCGATCTGTTGGCAGCTTGGATGTAGCAAAGACGATGGGGTCCCACCCATATTTTAAGTTCTATGTGAGGCGAAGATTTTTTTGTTACTCTCATTAATCTTAATTCAGTTTTTTCTTTTTGTGTCTCACACTGTCGTTGATTTTTCTAAAATTTTATTTACATCATATTATAATTTTCCGTAATTAGACCTTTAGAAAGAACCTTCAGTCATGCACGTGGGATAACTAGGCGTGGCTCCAGGGTTCATTATAGATATTCCTTTAGAGGACTTTAAATACTTTTCTACTTGTTTCAACCATCTGAAATTAAGTGATCTCATTCCCTTTGACTAGACCTTTCTAAAAACACCAGAAATACATCTCTAGGATAACAATAGACGGCTCTGGGCTCCATGATAAGTATTCCTTTCAAAGGCTATAACTCAAGTTCGGTCCAGTGTAATACTTTAGTTATATTTTTTATATTTTTTCCTATGGTAAGACCTTTCGAAAAATACCACAATCGCAGCTCCAAGATAACCAGGGGCGGCTCTGTGCAACTTTCCGGTTTTATTTTAGAAGGCTATATCTCCTATCCTATAAAAAATAAATACTTGAAACTATAAAAGGTATGCAGAGATAAAAATTCCCTATTCAAAAACGTAGCTCACGTCTTTCCACGATAAGCACACGTTGCTGTACCCTTGACAGAAAATTGGTCTGAAAAAAAAAAACCCGTATGAAAAATTTCATGAAATTCAAGATTTTCGGCGTGGCTAGAAAACGACTTTAACTGTACGTAGGAACCTCGCGCTTTCGTGAAACACAATCTATTTTCGCGTCTCATTACGAATTTGAAATAAAAATTGATAAAAGTTTGCGGGAAGTGTGCGAAAACAATAAAACAAAATACATATAAACTCTGTTTCGTGTTAATATAGGCCGGTAGGCTGGCGCTGCTTGACGAGCGCTCGCCTCCCGGCGAGCTTGATTATATTAATTTATCATTTGATCTACATTAATCAATATTCTGCCTTTTACTGGCCAATATTTAATACTTTTCTAATAATATCAGAGGCACGCACGCTTCCTCTCAGTAGTGAGTTTGAAGAAATGTTTTACCTTTGAAATATAATTATGATTGTTATGATAACACCTACCAATGTAAAAAATAAATCTCCAAATAACATACCTTTGACAGAACAAATTCGTGTCTTCTACCAAAATACCCGCGGACTAAATACTAAAACACATGAATTTTATCTTAATACTTTGTCAGAAGACTTTGACCTTATAGCTTTGGTTGAAACATGGCTATCACCCGATGTCAACTCTAGTGAACTTTTTGACCCTAGATACCAGGTTTATAGACACGACAGAGACCCTCAAGCAACAGGGAAGAGCCAAGGGGGCGGACTCGCATTAGCTTTAAAACACGAAATACAAACAGTTCCACTCTCAGCGCTCAACGAATGCAACCCGAACCTTGAAACCCTATGGATAAAATGCAAATTTCACAACCAGAATGTTATCATAGCTTTGTGTTACTTTCCCCCACCTGTCAAGCTTGAAACAATGGAACATTTTGCGGAAACTATCTTTTTAAATGAAGAAATACAGGACAGTAATTTAATCTTGATAGGAGATTTCAATTTACCCCATTTTTACCCCCCTGCCCCTGATGATCTCACACCCGATACAACTCAAGAATTCACAAACTCTTTTCTTGGCTGTCACGCATCAGGCGTATTAAAATGTTTACATAATATTATAAATTTCTTCTGTTTACAGTCCCTAAATAATGTAAAAAATTCAAATGATAGAACATTAGACCTTTGCCTTACCAACCTTAATTCAAAAAAGCTATCTAGAAAAAAAGACATCAATTGTTATGTAAAAGGAACAGATGGACTTGTCAACATTGATAATCACCACCCCGCCTTTATATTGCACATCAACACACAGAAGTCCCACTCCCCAAAAAGCGGAACTAAAACTAAACAATCCGAAAAACTAACTTTTTGTTTCAATAAAACCAAATTTGATATTCTCAATAAATCTTTTATGAACAACGATTGGCAAAATGTTTACAATGCTACAACACCAGATGAAAAATTAAAATCGTTCTATTCTGAACTAAATAAAGCCTTTTTATCGTCTACACCACTACTTGATCACAAAACAAAAAATGGGAACTTTCCTAAATGGTGGGACAAAAGTACGGTTTCCCTTTTCAAGAAAAAAGAACGATTAAGAAAAATCAAGGTAAAAACAGTTACTCAAAAATCTGAATACAATCTCCTGCGGAAAAAAATGTAAAACGCTTATCAATAATGATTACCAGACACATATAAATGAAGTAACCTCTCTAGTAAAACTTGGTAAAAGTAAACCTTTCTGGGATTTTACTAAAGAGAAAAGTAAAGAGCCTCAAAAGAAATTGCTAACTTATAATAACATCGAACTTTCTGAACCCCAAACTATTGTCAACGCTTTTGCAGAACACTTTAAAAATGCATACAATCAGACCCCTCCCAATTACACACCTGATTACAATACTAACACGGACCCTGAGCATTTTCATCTTAGCCTTGTGTCAAAAGAAGACATAGAAAATGAAGTTAAAAAAATATCAATCAACAAACCCCCGGGACCGGACGGTATACCCCCCATAATTCTAAAAAAATGCATAAATTTTTTAAAAGCTCCTCTAGCTGATATTTTCAATACATCT</t>
  </si>
  <si>
    <t>CTGCAAAACGGGATTTTCCCTTCAGATCTGAAAGTCTCAACTGTCACTCCTGTCCCTAAGAAATCTGGTGACCTTGATGTATCCAACCACAGACCTATATCTAACCTGAATATTATATCTAAGATCTTTGAAGGTGTTATTTATAATAAAATATCCCCATTTATATTCAATAAGATTTCTCCCCAACAACATGGCTTTGTCATAAAAAAATCTACCACTGAAAATCTTATTGAATTTAGCGATTTTGTAGCTAGATCCATGTCCGAAAAATCTGAAGTCCACGTGTGCTATACCGATATTGAAAAATGTTTTGACCGTTTGTCCCACCATGCCATTTTGACCTCTTTAATTAAATGTGGCTTCTCAAAACCAAATGTTGAATTTTTCTGCAACTACTTGAGGGACAGGAAAATATTCGTAAAATACCTTGATCACATGTCCAGTCCCATAAGTCCGCCCTCGGGTGTTATACAAGGGTCAAAGTTAAGTAGTCTTCTGTTTATCCTGACTTACAACGACATACATAGACATGTGAAATACTCTAAAACACTATTATACGCCGACGACCTAAAAATCTTCAAAGTTGTCAAAAATGATCATGACTGCCAACTCCTTCAATATGATCTAAATTCTGTCTCTCAGTGGCTAAATTCGGTAGGTCTCAATTTCCATCCTAATAAATGTAACATTATGTCATATACTACCTGCAGAACTCCGAATACCCAATTTACGTACTCAATTAATGGTACCACATTAAAATATGTCTCCCAATATAAAGACCTGGGTATAATATTCCAAAACGACCTTTCATTTGACAAACACCGCGAAGAAATTAGACAAAAAGCTTATAGAAGACTGGGAGTGGTAATCAGGCACTCTAAACCCATCCAAGATCCTAAAATAATAGAAATTCTATATCTTTCACTCGTTCGCCCTATCCTTGAATACGGATCCCTTATCTGGCTCCCCCCTACACAATGCGGTAAAAAGTCTATCGAGCGGATTCAGGCATGCTTTTTAAGACACTTATTTAAGAGGGAAAATTGTTTCTATCCATTATACCCCCACTACATAGAATACGAGCTGCTTGTTGATAATCTGCCGATAAAAACGTTAACACAGAGAAGACACTCTGAACAAATAAAACTACTTAAAAAAATCTACAGTGGATCTTCAAGTAGCTCGTACCTTATAGAAAAAACAGAAATCAGAGTACCTAACCACAGGCTTAGATCTTCTGATAAGCCGTTGTTCCACATCCCCAACACACCAACTTTCAACCTCTTATTAAAGTCCCCATTAATTAATGCCATGTACACATACAACAATATGAATGAGAAACCTGATCTCTCTTAGTCTCATTCAAAAATAACGCAAATATCCTGTCAAGTATTGCTTTCTTCAGAAAACCTTTTTCTGTTGGAAGTGTAGACAGTTGCTATAAAAAAAAAAAAAAAAAAAAAAAAAAAAATAATATTATCGTGATGTAGAAATCTTTGAACAAAGTTATAGGACGTTATTCTTCCCATTCGGATAAGTCGATCTGTTGGCAGCTTGGATGAAGCGAGGACGTGAGTGAACCTTATAAATTAAGTTCTGTGTGAGGTGAAGATTTTTTGTTACTCTCATAAATTAAAATTCAGTTTTTTCTTTTTATGTCTCACACTGTCGCTGATTTTTTTAAAATTTTATTTACATCGTAGTATAATTCTGCGTAATTAGACCTTTAGAAAGAACTTTCAGTCATCCACTTGGGATAAATAGGCGTGGCTCCGGGGTTTATTATAGATATTACTTTAGAGGGCTTTAAATACTTATCTACTTGTTTCAACCATCTGAAATTAGGTGTGCTCGTTCTCATTGAATAGACCTTTCTAAAAACACTAAAAATACATATCTAGGATATCCAGAAAAAATAAGAAAAAAGAAATCCGGTTTTCTTGTAAAAGACTATAACTCAATTTTGGTCCAGTGAAATACTTAATTTATGTCAAAATACTATCCCATATGATTAGGACTTTCTAAAAATACCACAATCGCAGCTCCGAAATAACCAGAAAAAAAAAGAAAAAAGAAATACGATTTTCTTGTAAAAGGCTATATCTCCTATCCTATAAAAAATAAATACTTGAAACTATAAAAGGTATGCAGAAATAAAAATTCCCTTTCCAAAAATGTATCTCACGTCTTTCCACGATAAGCACACGTTGCTGTACCCTTGACAGAAAATTGGTCTGAAAAAAAAAAAAAAAACCCGTATGAATATTTTTATGAAATTCAAGATTTTCGGCGTGGCCAGAAAATGACTTTAACTGTACGTAGGAACCTCGCGCTTTCGTGAAACAAAATCTACTTTCGCGTCTCATTACGAATTTGAAATGAAAATTGATAAAAGTTAGCGGGAAGTGGGCGAAAACAATAAAACAAAATACATATAAACTCTGTTTCGTGTTAATATAGGCCGGTTGGCTGGCGCTACTTGACGAGCGCTCGCCTACCGGCGAGCTTGATGCAACTATGAACTCATGATGTCTGAAAAGAGAAAGAGGAGTTGTAAAATATCAGTAAAGTAGAAAAAACAGTTATTTAAATGACTTTACTTTTCTACTGATATTTAAATGGTATTAGAAGTACACATACCTTCATGCGTAAAAGAGAGCTGGTAGAGCTGGTGAAGATAGTCTACTATCTCATTGAGGTCCGGATCTAGAGGACTGTTGAACGTAAGGTAGTGAATCTCATCGAGTAGCAAGACAACTTTCATACGATGAGTTAAAGTCACGCCCAGAGCTATGTTCAAGCCAGAGAGTAAAGGCATGGCCGGATCGAGTGTTCCATGATCCTCAGGTATCACCCCAGACTCCTCACTTTGAGGCCCTGCAATGAAACTCGATTAATTTTCATTTATTTCGTGCAGTTCAAATTAAGGTAGTGTGTAATCATGTAACACCATTTGTAATAAAAGAGGGGAAAATGATGATATCCTACCACCTACCTGAGGGTGAAATTCTTAAGAAATCGAGACGGTCATAATAAGACTTTTACTTAATTATTTTTCTAACTTGTTTCAGTTGATTTCAAATTGATCATGATAATAAAAAACAACAAAAAAGTTTGAATGCCGTATAGTAAGACTTTGTGAGATTGAGACATCAAAACACAGTTTTTTTCGATATCATAGAAATTTAAATTTTAGAACAACTTTTCTTTATTATAAATATGAGCCTTCCGCCTAATCATAAATGGACAATGATTGATGTTAGGGTGGGTCGGTTATAGTCAGTAGTATTATTGGGATATGAAGGGGGGGGGGGGGGGGGCAAAACCAACCAGTCTCAATCATGAGGTTGAACAACGTCGACCCTGCTTGAGCGGGATAAGACAGAGCAAAAGAAGATCAGTATTATTGTAGTGTATTATAATTGACGATTTAGGATGTAGAAAAAAAAAAAAAATATTATATCAAGTGGTCTCATTCCGTTTAATAATAGCGCAAAATGGATGAACTATCGTTATATCTGGGAATTATTACCTAGAAGTATCCTGAGTAACTCATTCACTGTCTCTCGCGGGTAATGAACGAGGAAGAGCAAGCCGTCATTAGATTCACTCAGTATAGAGAGGAAGTCCATGATTAATGAGGTCACAGTGTTGTTGTAGTGAGATAACGAAAGCAAATCTCGCAGGCTCTCGAGTAGACCGAACTCTTTGTAGAAAACAAAAATGCTCCGATAGAAATCACCGGATATCGAATCGACGATATCGACTTGAGAGCTCACTGGGAAGAATCTCGTGGGTTGTGTGATCTTGTGTGGCACTTGCTTGTAGCTGGTGACCACTTGGTCCAGTAGCAGGATTAGCAAGTCGGGCGCATCCTTGTCCCTTAAGTCGGACTTGATTGTCTGACTTAAATCCAGTAGAGTCTCATACATGTGAATCTTGTTGATGAGATTGTTTATGGCGAACTTAACACGGATATGATTCTTCAGCTCCAGAAGGTCCAGAAGCTTCGAGTAGCCATCCCGAGTGATGAACGCCTGCATAACCTTGCTGTTCGAAAGTAGTGAGTCTAGGGTTTTGATGATGAGTAGCTTGATGGACAACGCCATGTAGTCTTGCTGGAAGAGATGAAACAGTTTCTTGTCCACTTCATGCTCGAGGAGGAGCATGAGATTCAGGTCCTGGTCTAGACTGAGCATGGCTTCAGTTAGACGCACACCAATCTTGATGTGCCTGACTTTGTATCGCAGCCCCGCTTGATTGAGGGCCCGCTCATAGTCCAGTCCTATATTGACCCATGACACCAGCGTGTCCACCACCTCTGTCTGTTCCTCCGAGTGCATGAAGTGTAGAGCTTTGAGGAGAGGACACGCGTGTTCCACCGTGTTCACCCACTCTTCTGTGATATGATCCAGGTCAAACTGAGAAGTAAGCACTAAATCCAGCAGCTTGGTCCTCTGCTTCAATGCCAACTGGAAATAGAACAAGAGACTAACTGGTGAACATGTACCATTAGGTGATGGTGAAATTGTTAAAACCTTCCTGAAATATTGATGTAGCTATTATAGGTGGCTGCACTAAAATTTAGGCCCAAACCTTTTTTTTTCAGGTAAAACTGATAAGGAATTGCGGGGGTCGTATACCGTATCGAGGCCCGTGTATTTGATTGGGTACACGGGCCAGAACTGTATGCCGGAATTCCGTAGGTACGAAATTAATAAAGAAAAACAAACCAGATTGCCGATAGGGATAGTACAAAGCAGTCCTAACTATTTTTGGTCTATAGTTTGCTTAGTTTACAGAACGACATCTTGTTATCTCATTTCCAAGACTTCAATAAAAGACTAAATGGCAATCAACAGAAAAACACGTCCTTAGGTACATAGATAGATAGATAGATAGGCAACTCACCTCAGGTGCAGGCGCCTGATGTTCCCCATGTATCCTGTACCACTCGTAAGTAGAGAGACATGGGTCCTTGAATATAATAGGAGGAGACTTGATATCGAAGCAGAATGGGTCGAAGAGTTTTACTATCTCGCCACTGTTGTCTACTGAAGCAGCGGCGGTGCTGCTTTTCTCTTGGGTCTTGCTGGGTTTGGGGGTCTGTAAAAATAACATTTTTTTTTCATAAAATAATTATTTGTATGTACACAATGTCCATTTATATCTAATAAAGCGTTGTATAATAATAATAATAATAACAACGTAAATAAAGGTGACTGCGATAGTAATATTCAAAACCTTGTAGTTTGTGGTTGTGGTATTTAGCCTTGTCAGTGCGATTGATTTCCATTTTTAAGGAAACCTCCATTAGTGAACCCTTTCATAACCATGAGAAAGATTTTGAATCCTTCCTCAACCATGAGGAAGGAAGAGTGAAATAAGAAGACGAAGAAGATGTAGAGAGATAAACAAAACTGGTCACTTGTTCTTTTTCCCAACCCAATACATCGAGAGCTATTCAAATCAATATTTTAAGCTTTCATTCGACCATAAGTTCTGAGTAAATAAGTGGTTCAAGTTTTCGAAGCATGCATGGATAAATAAACAGTTGAAACACTGAACCTGTTTCGAGTCCGAATCCTCAATGTCGTCTTCATCAGATAAAATGGGCTCGAAGGGCTCCCCTTCCCCCCCTCTACCTTCACCCAGAGAGGGGGAGTCCATATACTTGTTGTCATTGCCTCTGTGCTTCTTTGAACTCGAG</t>
  </si>
  <si>
    <t>&gt;Scaffold_1:35507216</t>
  </si>
  <si>
    <t>TTTCTTTAATGTATTACTTTTAAAAAAATGAGAAAACACTACCATAGAGAATGAACAATATAGCTCAAATAAAGATAGGTACATACAATCTTTCAATAATACAAAATTATAGTGACATGATTTCAAGTGAAAGCCACGAACTCACAAGCCTCACTCTACATATTATGGGTTCAATTAAAGAATGTCATCTATTTTTGGAGCAGAATATTTAAAATAAAAATATTGAAAGTGGCAGATGATATCTTATTTGGTATTATAGGTAGTTGATTTTATATCCCATACAAAACACGAAACTTATGGCCGAAATTGGCTGCAAGGGTAATTCCTTTGGATTGGATAAAGATGAAAAAAAAAACAAACTGGAGTGAATATCACACAACTTTCTATAACCGAAATTTGAGCAGGTTTTTTAGAAATTTCCAAAAATAAATCAAAAGTAAAAGTAAAAAAACAAAATGAAACTAAAAGAACCAAAATATTGTTGGGTGTTGAGATCGAACCCACGGATACCGGAGCGATCCTCGCAGCTCTACCTCTTGCGCCATGTTCCTTGTGACTAACTCAAATATGTCGGAAATTCATATTCCTTGTGACTAACTCAAATATGTTGAAATTCATATTCCTTGTGACTAACTCAAATATGTTGGAAATTCATGTTCCTTGTGACTAACTAAAATATGTCGGAAATTCATGTTCCTTGTGACTAACTCAAATATGTCGGAAATTCATATTCCTTGTGACTAACTCAAATATGTTGGAAATTCATGTTCCTTGTGACTAACTCAAATATGTCGGAAATTCATGTTCCTTGTGACTAAATCAAATATGTCGGAAATTCATATTCCTTGTGACTAACTCAAATATCGCCTCTGACAACACAAAGAGGCGTAAACGACAAATTTTTGAAATCGTTTTTATTGCTTAGATTGAGTCTACTTGTGCTATATTTTGTTCTCACAAATAGACGTAACCCAATTATAATCCAAAGAAAAGATACAACAAAAATTAAAATCAGGCGTATCCCTCATTTTCTCTTTTTCAGACAAATCAAATAGGCGTAAATCGATAGTCACAGTTAAATAATCAAATTTGACAACAGGAAAAGTTCGTATGGTCATTCACGGGTACAGGGAAGTGATAATGTTCCTACCGTGAACAGAAAATTTATGCACAAGAAAACTCATTTTGGCTCTCCTGTAAAATTTCGAAAATGTTGTTTACGCCTCTCTGTGTTGTCAGAGGCGATATGTCGGAAATTCATATTCCTTGTGACTAACTCAAATATGTCGGAAATTCATGTTCCTTGTGACTAACTCAAATATGTCGGAAATTCATATTCCTTGTGACTAACTCAAATATGTCGGAAATTCATGTTCCTTGTGACTAACTCAAATATGTCGGAAATTCATGTTCCTTGTGACTAACTCAAATATGTCGGAAATTCATATTCCTTGTGACTAACTCAAATATGTCGGAAATTCATGTTCCTTGTGACTAACTCAAATATGTCGGAAATTCATATTCCTTGTGACTAACTCAAATATGTCGGAAATTCATGTTCCTTATGACTAACTCAAATATGTCGGAAATTCATGTTCCTTGTGACTAACTCAAATATGTCGGAAATTCATGTTCCTTGTGATTAACTCAAATATGTTGGAAATTCATGTTCAAAGTTCAGTACATAAATGCGTGTGAAATCATCAAAATGACGATTTGATTTTATTAATTTTTTCGATAACTTTCATATTAGATATTAGAAATTTTATTAATTCTCGAGTTATTTAACCAAAATACAAAATGGCCGATTTTTATGGGTACTTTTAACGCGATAAAGATATATGCTAGAAAGTGAAAAGTTAGAAAACAACATTTTATTAGAAAAAAAAATATAGTTGTTTACTCCGATCGATTTTGTGATATCTTGAATTTTTTGAACCCGGCCCCAATTTACCTATTTTTGGGGAGATCCCTCCCGCTTGGACCAACTCTTTTATTATTCATCTCAGGTGAGGATTGTGACAAGTCAAATCCAATGATTTTGAGGTGCTGTTTACGAATTTAGCTAACTATTACCATTGAGCCACCAATGGCGGAATTTAACTTCTTTTTGGGTGATGAGGAAAGTCGTGTGGTACAATTTGTTTATTCTGCACCAGTTTATTTAAAACTAAATTTCTAAATTGTGCAGAAAGAGATATTTTATCTGATACCAGGTTACCCAATGAAGCAAAATCTCAGCGCAGTTGCGATAGAAGACTTTTGATTGAGTGTTTGGAATGCGTAACAAATTGTCAGCTTACAGTATTCTTGAAGGTGGAAACTAAAGGAATGACCTAGCATTCATTATTTAAATTTAATACACCAGAACTTCCAATTCTCATTAAAAAAAATGGTTATCTTGTACTGTTTGACCTTAGCGATCGGAACAAGCAAAATTCAGACACATAGGTAATTGAAACACAAAAACACAGTTTTTTATTTCATCAATATTAAAAGGAGTTTTTATCCAAACTTTATCAATTTTTTATAGGTGAGAAAGGACTTTTTGTACGAACTAAGATACAAAGTTTATATGTTCTTGGGCGTAGATTATAAGTGAAGAAAATAACTCAGATTAACAAGATTTAGAGATGAATAAATAATAAATAAGAAGAGCTTACAAGAATATGAGAAGATGCGTAGGGAAGCTACGCATATTTACTGTTTGAGTTTTAATAACTCAACTGGTCCACCAGATGAACTTTATGAAAATATAATTATAATCATCAATACCGTTCACAATATCAATTCCGATAAATTTCTAATATTTGAAATCGTAAGTATTGTGTTCGTTTTTGTAAATAAAACTTCATTTTGCTCCGATTTCAATTTTTTTCATATTTCTGGACGTTTCATAACCTCCTGAACAACTTTAGTGTTGTGTCTGTCTGTCGGTCTGTTAAAAACATTCCTTAAAACGCGCAAATATCAGAAACTACTGAACGGATTTCAAATTTTCTACACATTGAACACATATTCTAGAACTACGAGTAGATCGTCTTATCTTAAATTAATCAACTTCGCACGAGCGGTTTTTGGAGATAGAGAGACCGTGCGCCTGACCTCTAACTTTTTACACGCTTATATCTCGTGAACGGTGCACCCAATTTTGATGAAATTTTGAATTTATCTATTAGTGTTTTACATAGTGCATTTGTTAATTTATTGTGATTGAGATCTGATATCTAAGTAAAAACGAAATTTCGGACAGAAAAGTTCAAAAAAGGTTTATTATAACTTGTAGACATAGATTTTTTGTATGTAGGAAAAACAGTATTATTATTATACTATCATTTAAAACAAATTTTAAGAGAATCGGTTAAGAAGTTTTGGAGATACAAGTGACTTGGTGTAAAATCTCAAAATAGCAAAGTGTATACAGTGTGAACCAAGTATTGTGTCCATAATTGGCAGTGTATTTTTCATTTTGTATATGAGTTCAATATGAATAATGAATATACAATATACATAATTATATTATCTCATGGGTTTGAGAGTATTCTTAAATGGATATCACAGGTTGTTTTATTTGATTATAATTTGTATGAATAGGGAATAGTAGTGGTGACATGACGTAAAATCAGTGTTTTTAAAAAGTAAATCATGTGAATAAGAGTATGATGAAGCAGTACTATCTATTAAAGTTGTGACATACTAACACAAAGAAACCTGATCTCCTATTTTATCAAGAAGCTACTTGTTTACAAAGTTGAGCTTTATTCCGTGTTTTGAAACGAAACAGTATAATAAAACGACATGTTAAATTTTACATACGCAAATGTATTAAATGTATACAAACACCCAAACTTTGTTCAATTTTTCAACCAATCAGATACACCGAACATGTAAATATGTTTGAGCTATTCCATTTCAAAAAGTATGATAAAATTCAAGTCTAGTCATCTGGATGGAGGACGCGTTGTTATCACAGCAGGCCAGGGCCGGTACAGTTAGAGAGGGTACAGGATGTCGTAGTGGCAGGGCCGCACAGTTAGAGAGGGTACAGGATGTCGTAGTGGCAGG</t>
  </si>
  <si>
    <t>&gt;Scaffold_1:35511834</t>
  </si>
  <si>
    <t>GGCCTGGCCGGTACAGCAGGTGTATCTGGGGGGGCTTGTCCTCGGGGAAGTCGTGCGCTATGGCCTCCGTGGAGTCCCCGCGGTCCATGTAGCGCACCCTCACCCCCACGTCCAGGGCTGTGCTCAGCGCTATGATGTGGATGTGGTCGCTCTCCTTGAACATGGGCTCCACCTCCTGCAAGCAGAACCAGGCTTTCCATTAGTAATATAATAATAAGTTGAATGATTTTCATTCTACAGTTTTTTATTACAATCCCCTTGAAGTACAATATCTTTTGTACTTTTAGGGGTGGATCATTTATCTTCTTAGATTATATATTTCTTATCTTGTATTTGTATGAATATTATGTCTCCTTTTCACTTTTTATTCAATTTTCTTTTATTTATTATTTTCTTTTTATTTTTATTTTATATATCATTGTTTGATGATAGATAATATTTCTGTATATCTTTTTTCATTTTATTTCTACTAAAGATATTTCTTAAGTTTATTGGTAGTTCATTAATCATTAGCGCGCTAGGTATTGCACGCACGGTGACCTGGGTTCGATCCCTAGCGGGACAGGATTATTTCAGGGATGTACTTGCATGTCCGAGGTCCACTTATACCTCGTGAGGAAAAATGAGTGGCTACTTTAGATGTTAGTCGCAACCAGAGGCAAAATCGCAACGATCAGATATTAGGATATTAAAGATACGGAAAAGTTCTATAAAGAGATCTAGTTATCTGTGCTATTATGTCACAATGTTTAGTGGGTAGCATCGACATTACAATAACAAATGTTAATGCATCATGTCTTCAACCGAACCATCATAAAATTCCAACATCAATCTCGTAATGCCGCTAGAAGTCGTTGTCCAATCTACAGCTACCCCAATTATGCCCACGAGGCGAGGGTAGACAACTTCTGACCCCACCGGAATTTGAACCCAGATAACCTAAAGTGCAACGCGAGCATAGTACCTACTGGCCAAGGTGACTACTAATAAGTCCTATTATTCTGTGCTACCCACTAAACTTGTGATATGATAACACAAAGAAACACGCATAATCTATGCTTGTAGAGTGCGGGAACAAATAAGATAAAACCTATCATTATTCATGAATTGTATAATATAATCTAGCTGGAAGACATTACTTTAATTCTCTTTGTTTATTTTATTAGTGAAAGGAATATTTTCTTAAATTAATATTAATAAAATTAGGGAACTTTCATTTTAGTTGCTTTTTTTTCAATTCAATGAATCGGAAGAATCATAAAGTCTTTCTGGTTTAACTGGGCTTTTGGTGGCAAGTATATTCCGTTCTCTGTGTAAATCAGATCCAAACAAATAAACAACCCCTCACCTGGCGACAGAATTCGAACACAGTCCGGTTCCCCTCAATGAAGTTCTGATAGAAGTCTGCATCCTGCTGGAGCTGTCCGCTCGCTATCAGTCGCAGGTAGACCACCACATAATCCGAGTAGTCCTTGTTGTTGAACACCTCGAGTCAAACAAACATACACAAACATTTGTTACAAAACCAACCAATACAATGTGACTAATAAAAGTTGTACCTCAGCAAATAGCTGAATTAAATTATGTTCTCATGATAATAAACAGGAAAATAGTATTTCAATAAATAAATAAATAATATGGTTTTCTTACATGTATTTGTATACACTATACGTAGGTATCATAAATTTGGATGAATAAATTAATTTAATAAAATTAAAAAATAAATAAATTTTGGAACAATTTAAACTTTTTAAATGACGACTTAAAGATTAAGTGTTCCCAAAAAGTACCCCCTGACCATTTCCATGTTATTTCACTTATCAATAAATATTCATCAAACACCTTCGCCGAGGTCTGACGAACAGCCCTATACCCACAACGAAAAGACATTACTGACGGTTTTATAACCATTCAGATGGTTCTACATGATTCTATAAACAGGCATATTATCAATTCCAATAGGATCATTGTGAGCATGTCTCTCACCTCCACCAGTGTGTCCTCCGTGGTGTCTGGCTTGCCAATGAGATGCACCACCTCCATGAACTGGTCGTGAAAGTCTTCTAGTGTGAACTTCTGGAATCCTAACTCCAACAGCTTGTCCTTGCTCTGCTCTGCTATGAGACGAAAACTGTGGAGACAACAGATGTGAAATAGTTTTAACATTACCACACTAATTTATAACATTTTTGTTTTATTACATTTTATATTACAATGTTGTAGTTCTGTTGATGTTGTAGCAGCGTGAGCTATGACAAGTTTCTCTGATAGTCTCTAACCGGGTCAGAAAATAATAGCTTCAGTGTGTTATGTCTCTTTTTAAAAAAAATGACACAAATATCCCCAGCTCGTCCTGCTTCTGACACAAATAATTTATTTGAGTGATTTGATGTGGGGCCATCCATCGTGAGGAGTTTTTGGTTCTTTATCTGTTTTAGGAACGGAAAATTTCAGCTACTGGAATGGCATTGGATGTAAGATTTCTCCCCCTGAAGTAATTCTGATGTACAATTGTACATAGTTCTAGGGTCGACAAATATATAAAGAGCAAAAAAATGTAAGGGGCACCAATATAATGAGATAACTATCTATTCTATAGGACTCTTTGAACTCAAAGTAATGTTTCTAATCATATGAATGCTAAATAATTGAATTTAATTTATTGTTTTTTACCTTTTGGTATGTACATATGTAATGGAATGAAAATGGAGAGAAAAATGGAATAAGATGGAGGGGGAAAAAGGTTAGATTTAAGAAAAATTCTCAACAGATATTATCAAAATTCTCAAGGGTATGAAGACTCAAATAATCAAAATTCTCATGCATGTGATGATACTTCATAGTATAAAATAATTCTTAGTGGTATGAATACTCAAATAATCAGAATTCTCAGAGGTATGACAATATTCAAAATTCCCAGTGGTATTAAGACTCAAATAATCTAATTCTTAGTGGTGAAATGTGTGACAAGATTCAAAATATTCCATTAAAGCAAGTCTTAAATAATCAAAATTCCCTAATACCAATTTTCATCAATGAAAATTCTTAGTGGTACAAGACTCTTAATCAAACATCTAGTACAATTTCTTACTATTTTTACTCACAGACTGATCAAAATAGAATTTTTAATGGTGGGATTCACAATATTGTAAAATGTAACAAAGCTCTTGTTCAGTTCAAATAGGTACATACATTTGCATTTGTTGTGGTCACAAAATATCTACAGGATTACCGGTAATACCGCCATTATGCCGCGAAAAAGAGTAGGATTATTACGGTGACAAAAATTAAACCAAGACAATGAGCAGACCTTGCTCAGTTCATACACAATTGTGACAGTAATGTGAACCACTTAATTGATTAGTTTACCTTTCATAATTTGATTTGTCATGATACAGACTCTCCAGAAGAGCAAATCCAAATGATCTAAAAAAGCAATTCCCATCAGGTCGGGTTCTACGCAGACTTGAATACTTGCGAGCTAGGTCTTTGACTTTGCCTTTGTACACCTCATCACCTATGTATTGTTGTTCTAGCACCATAATTTCTTCTTTATCTCCTACCAACATGATGGAGTCTGAGATCTGAGGGTGACAATTGTTTTAAACATTAATATAATATTACATACTGCAGCTGAAATTCATTGAGATTTTGTTCCCAGGTAGAGCAACATGTGACATACACAATCTAATCTACTTAGACTTACTTAGTCCATTAATACATACAGGGTTTGGCAGAGTGGATGGACAGTTTTGGTAAAATCATAAAATAGTTCATTTCACTCAAAAACCAATTTATTGATGGAATCAGGTTCACAAGGAAATAGCATTTGAGATCAATAAAGTTGTTTTTGAGTAAAAAATTAACTATTTTATGATTTTATTAAAACAGCACCCTGCATAACATTGAAAAAAATTCTCTTGTACTGTAGTGATAATAGACCTTTTTTTGTGGAGGTGCAAAAATGAAATATTTTTAGATATTTACTTGTTGTTTTGTCTAGTAGCTCAGTGGTCAAGACATCTGGCTGGTAATCCAGAAGTCATGGGTTTGAAACTCAGCCAGGACATGACAAATTAGCCTCCCATTTGGAATTTTGACCACACAATAATGTGTCTTGAGCTTGCTCCTTTAATACAAGGTTTGGCCATGCGCGGATATAGGGGGGGGGCACGGGGGGCACGTGCCCCCCCAGATATTTTCGGTAAGCGGTGTTTCTCAAATTTTATTATACCTAATCCCGTAAAAAAAAATCTCAATGAGTTAGGGGGGCACGGGCCCCAAAATAATTCCCAATTCTAAGATTAATCCCGTAAAAAAAAAGATCTCAATAAGTTAGGGGGGCACGGGACCCAAAATAATTCCCAATTCTAATACTAATCCCGTAAAAGAAAGATCTCAATAAGTTAGGGGGGCACGGGACCCAAAATAATTCCCAATTCTAAGACTAATCCCGTTAAAAAAAATCTCAATAAGTTAGGGGGCACGGGCCCCAAAATAATTCCCAATTCTAAGACCAATAAGAAATAACTAAATAATAAAGTTGTCAAATCCACACAGATTGTCCGAGAAACCTGAAATTTTACCTATAGGTCCATTTGGATCAGGGAATATATCACATTTTTCGACCGAAATGACAATTTTTTTTTTTTTCTCAAAATTTGTCGTGACGGCGCCACGGCGCGCGGCGGCGGCGTATCAACTCAAGAAGAGAAATTTTTAAGCAAGGGTTCAATTTTTCATTTGAGATATCAATCACGAAATTCTGATGAGCCGTTCTTGAGCTACGTTGAGTAAGGACATAAAATGGATGGGTAAACTTAAAATATTTACGTTTTTTGACTTGAATGACATTTTTTCTCGAAATATGTCGAGACGAACTATCAACTCAAAGCAAGACTGTTTTTGCAAGGGTTGGAGTCTTCATTTGACATATTGATCGCGAAGTTCTGATGAGCCATTCTTGAGCTCTAGAAATGGATGGGTGACACGAAAAATATTGACATCTGTTGTGTATGTGTGTGGGGGGGGGGCTAGTGTGTGATTGGCTTGTGAAGCGGCGGGTGCAACCCGCTAGTTAGGTATATTGTGGGATTGTGCCCCCCCCCAGTAGAAGAGGGCTATATCCGCGCATGGGTTTGGCTATAAAGTATCAAAACTGATGTTGTTAAAAAAAAACTGTGAATGTGTAAGATTTTACATTTTGGTAAAGAACTCTTATTACCTTTTCATTGACATCTGTTGTGATTATGTAATCAATTTATTTTTGTTGCAAGAGGTGATTGTGCAAGATCCTCATGTCATGTTACCGCTAATAGGATTTAAATCAAAATTTAGTAATTTTTGAGAAATTTAAAAATTTCATGCAAGATTTGTCTTGGACACACTTTGTCAACTCCAATGGTGTCAGAAAGTATGCATATAGTTACTTGATGGTCAGAACTTCATTTGAGTTAAGAGACTACCTACCAATCTTTTTAGCATTTTCATCAATTTTTGATGTTGTGCTCCTCCACATCAGCAACTGATGAAGACATTGAGAAAAATGGTAACCTGGTTTGTTTTAACAACCAATCAACTATTCAAATATTTGCTGACACCACTTCAATTGACAAAAAAGGTGTAAAACAAATCTTGCATGAAATTTTTTACTAGGTTTTGACATAAATCCTATTTGCAGCAACATGACATGAAAGGGTCTTGCACAATTGCCTCCAGCAACAACATCAAATTGAATACAGAATCACAACAGTTGTGAATCAATAGAATCAAAGAGACTTTCAGCTTGCCAAAAATTTAAATCTCTTGCATGGCATTTTTTTTGGCCATCATCAGTCAAAACTTATTAGTTCTAATTGGGCAGTATAAATAAGGCAATATTTAATATTCTTCTTCTTCTTCTTTATAAAATATACAATTAATTTAATTTATATAGAACAATAATTAAGACAAGTAAATTAATAGTTTGGAATTAAAACCAAATTAGGAAAGACTACATTTTCATTTAGAAAATCTACAAAATTTGTGCTTTGCTCTCTTACAAAGTAGACAAATGGTTCATGCTTTTTTTTACCTCTTTCTCAATATTTTTGGATTGTTGTAGGATGAGATCATCTTGATTTATATTTCCTGAGTCTTCATAGTATCCTGTAATTACCAATGCATAAATTCTGAGTTATATTCACAGTTAAAGAAACTTGTTGTCATATTAACTTAAAAACCACAAGCAAGTTTAGGTACTTATACTATAAAATATTACATCTTATACAGGATGTCTCATTTTAATAAAACCAGATTACTTGGAAACTATTAACTCTGCAGAAAAATATTCTGACCAAATTTGAAATTACTTGAATAATTCTTATCACTTGAAAAATAAACTTAAACTCATTGAAAAGAAGTGAAAATTGTTCTCATGTCATTGTGTATTATGATTAATGGGAGAATTTCCCAAAGAGATACCTAACATTTTGTACCTATTTGCATTCAAAACTGAGTTATTATTTTGTTCACATCTTTGTTCAACAGAAAAATTATCTGAGTTTATTATAGGTCAACTAGAATTTGACATTTTTTATATATACCTTTTTCCAGAGATGATTGGTCTGGTTCAACATTTTCATCAGCCATGGTTTTGAATTTGATTTTAGTATTGAATAGTTACACACTAAATCTGAAAATAAAATTAGGGTTGTGACATAACAAATCCAATGTTTTTAAGGTGCTGATTTCAAATTTGATATTAATTTTTAACTGTTACCAGTCAGTGGCAAAATTTGACTTGATTTCAAGGGATAAAGAAAGTTGTGTGGTGTCAAACCACTTTATTTTAAAGCATTTTTAATCAACTCAAATAACCACAGGTAGACATTTTTTTAAGAAAAATAATAACTCAAAGGACTGGTTTACTCTTAAAATAATATATCCAGGTTTCTCTTTTATCTCTGGAGCCCACTTCAATTTTATTGTGAGTAGGTAACATAGAATTAGGTTCTTCTTCATAAAGTGTAAGTAGAACCCAGGGCATACAAAGGATAAATATTCAGACTACCCTTCTGGGATAGGAGAAAAAAATCAATGCATTTCATACTAAAGAGTGGGTTGGGTTCATGACACTGAAAGTCATAATTTCACAACCTTATAGCTCCAAATCCTCACAAGTGTGAATCTCATAACATTAATGCCTCATAGACCTCATGTTACAACTCTGATTTTTTGCAACACATTAATGTCATAGCTCCTCCATACCTTCCCTCATAAGCCAATTATTTTACCACCAATCCCTAAGGCAAAATGAACAAATATTTTTGTAATACTTCTATGGCGTCTTGGATTGCTTACAGTCTCAATTAGGGAAAACCAATGCTATGCAATGACTTGAGTTATTGATTTTGTCTATTAATTAGTTTCACCCTTAATCTCATAAATCTGGAGCTTCACAAGACTGACATTACAATCTTCTGAATATATGAGGTTTTCAAGTGATGAATTTTGAAGTTGTGAATACATCCCTGAAAAGAAGTCTTTTCAAGCAAGTTTTGATAAATAAGTCACAGGTATCTCACTAAATTCATGGTGCTAATAAAGACAAGATGAGAAGTACTGTCTTCAGTATTAAACTCCATGGGAAAATGTTGTATCAAATATTCTAAATGGTATCTAGAGAGTATAAACTAAACTTACCTTATCGCCTGTAAGAGTAATATGGGTAGTAGTATTTAAGGTGAGTAAAATCTATTCCAGACAGCTGGCAAATTTACTTTTTAGATGTGCCTTTGAGTGATCAATATGAAAACTGATAAAAGAACCAAGGCAGTAGATTAAAGTAGAGCGACAGGACTAGAATGTCTAAAATCGGACAACAGTAGAAGGTCTAATTGAAATTGGGGAAATTGTGGGTTTCTTTAACTTTCCTTCGCAGTAATGCAGTATAATATAAAAATACTTTAGTTTCGAAAAAAAAAACTAGGGAAATTAGGTAAAGCTTTCATTCATTCATAACAACTACACTGTAACAAGGGAATCGAAATTTCGATTTTTGAATTTTTTTATCAACAAAAACCGATATTGAAATCCGATATTTTTCTCGATTAATCGTTATGACTATCAGCAGTGGCGTAGCTCGGGGAAGAAGTTTTCAATTGCGGCTTGTGTAAACAATATTTCTTTACCGTTTTTACTTTCCTTATCCTATATTAAAGTATTGTACATATTCGTCTAAAGTTGACCTACCCAGTTTTTCACATTTCTGACATAGCCTCAGGATACCAAAAAAGTGGTTTTCAGGCATAGGTCCGTGCGTCCGTCTGTCTGTGTTTGCACAGGCTATCTCGAGAACGGTAAGAGCTAGAGACTTGAAATTTGGTACCTATGGAAATTAACTTTATAGGTACCTACACCAGACGAACCACGAAACTTTTGGTTAAAATCGGCATTCTGCGGACGCAAAGTCTTTGAATTGGTTTAAGATACAAAAAAAGTTGGATAACAACATTTTTTTTAGAGAAAAAACAATTATAAGCGGTCAATTCTGATTTTTTTTGTTGATATCTTGAACTTTTTGGACTTCGGCCCCAATTTACCGGTATTTTGGGGGGGAACCCGCTTTGAATAACTTTTTTATTATTCATCCTAGATGGGGGTTATGATAAATCAAATCCAATGATTTTGAGGTGCTGATTACGAATTTGACGTTGATTTTTAGCAACAGACTGTTACCTTGAGTCACCAGTGGCGTTTCGTTCCGTTCCAATTCTTCATAATTATGATAAGGAAAGTCGTGTGATGATTAGGTACAACAGATTTTTTCGGGATACCTGCAATGGTGTTGACGCATCACCTAAATGGGAAGTATTGTGTGAATACTGAATAGGTCATCAGAGAAGAAGCATAACGTCGCTTAAGAAGAGGTACCTCGTTTTTTTTTTTTTTTTTTTTTTTTTTTTTTTTCAATATAAATCCCACTTTGGGCATTTATTGATACATTACAATCTAGATTAAATCTAATAAGCAATTTTATTCTAAAAAGGTTATAGTAAAAAGTAAAATATATGTACATAAACATAAATATTCTTAAGTCTAGTTGAGGTGGTTACATTTTGCGCTGTACCGTTACGAAGCATAAAAGTAATTTATACTAAATCAAATGGTTTCTTCCTCTTTAATCTTCTAACTAGGTCTGAAACATTGAGAAGATGGACGGCCTCAATATTTTCATGTACCTCTAGCCTCTGTTGATGTTTTGAGGCATAAATTTGCATTGTTTCTCTAACTGACTCAACGCCCAAGTCGCGGTGCAGTAAGTTGTTCCTAATGTACCATGGGGCATTGACAATGTCCCTTAGCACTTTGTTCTGAAATCTCTCTATAATGAGTCTGTTGGATGCGCTGGTACAGCCCCAAAGCTGGATACCATAGGTCCAAACTGGTTTCAGGACCTGGTTGTATAGTAAAAGTTTATTCTCGATGGGAAGTGGAGAGTAGCGTCCCATTAGCCATTTCATCTTGTTGTACTTCATATCAAGTTGAGTTCTTTTCTTCTTTACGTGTTCTTTCCATTTCAGTTTTGCATCGAGAGTCATTCCCAAGTATTTCGCTTGATTCGAGAAGGGAATGATTTTGTTATTGATGTAAATTGGTATGTAGGGCTGATTTCTGTTGGTAAAATCCACATGAACCGACTTACTATCATTTAGTCTTATTCTCCATTTTGAAGTCCACCTTTGAAATCTGGAGAGGGTTTGGTTGAGTTCTGATGATGTTTCTTCGGTATTATCTCCAACTACCAAAAATGCTGTGTCATCAGCAAATGTGGCAATAGTGTTTTCTTCTTCCTCGGGCATGTCACTTGTGTACAATAGATACAAGACTGGTCCAAGTACGCTTCCTTGGGGAACGCCTGCACATATTTCTTGTAGTTCAGAATATGCATCTTCATGTTTAATTCTAAAATACCGATTTGAGAGGTATGATTCAAGAATTTTGGCAAGTTTTTCTGGCAACATTTTTTTCAACTTGAATTTCAAGCCTTCATGCCATACTTTATCAAAAGCTTTAGTTACATCTAGAAATACTGCGGAGCATACTTTCTTTTCTTCTATTGATTTTTCTATCAGATGAACAAGTCTGTGCACTTGTTCTATGGTAGAATGTTTTGTTCTGAACCCAAACTGATGGTCTGGTATGAGTTTCTTGTCAAAAATGACTGATGTTAAGCGCTTGTATAAAAGTTTTTCGAACAATTTTGATAGCACAGGGAGCAGAGAGATGGGTCTATAAGACTTCAGCTCCTCGGGTTGTTGTCCTAGTTTCTGAATCATGATTACTTCAGCAATTTTCCATAATTGCGGCACATATTGTATCTTGAAAGCTGCGTTTATTATTTGTGTTATCCTAACGCAAGCTTTCCGAGGGAGTTCCTTGAGGACTTGACCTGTTATTAAGTCATATCCAGGGGATTTTTTCGGATTAATTTCTTTATCAATTGTTCTCTGTAGCTCTCTTACTGTTATGCAAGGGATATAGTAATCCTCTTCTTGATATAGCATATGTGGAAGAGGTTGTTCATTTGAATCTGGTTCGTTAGGATTAAATATTTTTGATAAATATTTAGCAAATAGTTGACATTTATTATTATTATCACGGATCCATTTACCCTCCGAGTCTCTCAATGGTGGAGATTGATTAATGGGTCTTTTGAGTGGTTTAATGGCTTTCCATAATGAGTAGTCTGAATTTTGATCTGGGGAAAGCTCACTAAGAAAGGTATTAATCGATTCCTTTTTTAAATCTTGTATTTCTTTACGCACCTTTTCTGATAACTTATTGTAAATTGTTTTATGCAGAGGGTAGCGAGTGTTCTGCCACTTCTTCCGTGCTCTCCTTTTTTCTTTTATGAGTGTAACAATTTCTTTGGGGTAATTTATTCCATGAAGTTTCTTGGAAACTTGAGGTGTATTGTCCCACGCAGACTTTTGTATAGCATCAACAAGATCTTCAAGAGCTTGATCGATTTGGTCTTCCGTTTCCAGAGGAGAATTTAAGGTTATTCTCTTTGATAGATTTATTTTGAAGCTGTCCCAATCAGTTCTTTTGTTGACCAGAACTGGATTGTTTGAGTTTGTGATAATATTTTCGCTGATGGTAAGAACAATAGCCGAGTGATCAGAGCACAAGTCAAGATGTTCATCAATCTTCATGTAGTTAGCAGAAATATTTTTGTAGATAAAAAAATCTATTAGATCTGGTATTTTTTGAGGGTCTGTTGGCCAGTAAGTGGGTTTTCCTGTGGATACATAGTCTCCATTATTTTCTTTTAAAGTCTTAAAAAGAATTTTTCCTCTTTCAGTTGTCATGCGAGAGCCCCAATGTAGATGCTTTGCATTGAAATCTCCGCCTATGATGAATCTATTGCCAATTTCTTTGAAAATTTGATTGAGATCATTTTCTGTTAATCTTTTCCCAGGAGGACAGTAGATACTTGCAATTGTTATTGGAGCCTGCATTGTATGGACTGCAATAGATGCCAGTTGTATGCTTTCGGTTTGAAACTTGAGGTCTTCATGATGTTTTAGGTGTTCTTTAATGAATATACCACTACCCCCACGAGCATTATTACTTGGATGGATGGTATGATAAAATGTATAACCCTTTATTTGGCAAAAGTGTTGATCTGTCATGTGTGTTTCACTGATGAGGCACACGTCAATATTATTTAGTTCTAGTATCACTTGGAGCTCATTTTTTCTTGCTATGAGTCCATTAGCATTCCAGGCAAGAATAGATATACTCTTCATGATTTTTTAGGTTTTGGGCCCGGTTTTGACCGGTTTTCAATTTTTTCTACTCTTTCTTTCATATTAAGTATTTCTATCTTTAGGTCTTTTATACCAGCCAAGATTAGTTGAATATCACTTTGGCTGGTTTGTGATCCTACTACCTTTGCGTACGAAACTCCTCTTTGTACTGCTCTGAGGGGTTCTTTTTGACCTTGAGGAGGTCTTACAATGTTTTCTTGTTTACTTGGCAAGAAACTTGCCCGGATATTTTTGGATTGCATATTTTTTTCTTTTTTGCAGTTCTCTGGCAACCATGCAGCCTCTATAGCTGGCTGGATGGTCACCACCGCAGTTGGCACATTTGGCACGTGCCTCATTTATTTATTTATTTATTTATTTACACTTTATTTTTTATACAATACATACAACAATAAATTATTAACAAAGATAAAAAATTAACAATAGGTATTTACAAAAAAAAGATATAGAAAAAAATAATAATAAATTTAAATGTACAATGTATTGTAATCCGGGGCGAAGTTAATGCCTTAGGCATTCTCTGCCACTTAACCCCGGATACAAAAAAAAAAAAAAAATAATAATAATAATAAATAAAACATGTATTTACAATATTATGACGAAGAAGAAACAAAAAAAAAGAAGAAGAAATTAAACGCAGGAAGGGGGGGGGGGGGGGGGGGTAAAGAAAAGACAGGGAGAAGGACATAGAAAAGGAAAGAAGGTTTAGAAGTTATGTACACTATATATATCAATGTATAAAAGAAGAAGTATTGACAGCAACAAACATTATCATCCATTTAGTAAGTATTCCTTTGAATGAATCTTGAAAGATAAACGGTTTTGTATTAATTTCAGATCATCTGGTAACTGATTCCAGAGCCTAATAGAATTGACCACAAAAGATTTACCCATAAAATCGGTGCGATGAGATGGAATATGAAGTAAATGAGATCTTGTGTTGTAGCGATGGATGGAATGTAAAAATTGATATGAAGAGTGAAGATATGGGGGTGATTTTTCATTCAAAATACGCCACATCAAGCACAAGGTTTGATGTTCTTGTCTCTTATCAACTGTAAGCCACTGAAGAAGTTCTCTCTTACCCGAAACATGATCATATTTTCTTAGTCCATAAACATAACGAACACACATATTCTGAAGTTTTTGTAGTTTATATCGCAAGTCTTGACTCATATTACTAAGAACAATACTTGCGTAATCAATGATGGGAAATATTAGGGAAGTACAAAGAAGTCTCTTAGTTTTGAGAGGTAAAAAGCGTTTCAGGCGTTTAAGTGAGTGAAATTTCCAGAAGACATTTTTACTAACCTTGTTGACATGAGAAGACCAAGAAAGATTTGGATCAAATAAAACACCTAAATTCTTAACTGTTTGGGAGAATGGAATAATTTCTGAATTGAATATGACAGGAGGAATTTGTAATTCAGATATACGTTGTAAGAGAGGAGAGGAACCTATTAGAATACATTGAAACTTTCTTGGATTTGGAATTATGCCTTGAGAAGTAGTCCAACATTGCAAAGCTTGAAGATCTTCATTTAGGTTATGAACATTTTGAACAATATCATCAACTGATGAATGGATATACAGCTGAAGATCATCAGCATACAAGTGGTAAGAGCTAAATTTTAAAACTGAAGAAATATCATTTATGAAAATTGAAAAAAGTATCGGTCCCAAAATACTACCTTGAGGAACCCCAGCAGACGTGAAATAACACGCAGAACAGGAATTTTCATGAAAAACGAATTGCTGACGGTCCCTTAAATATGAACTGAACCATTGAATAACATTGTGCCTCACTGGATTTATTGCAATGTGCGGTCAGATGACCTTGTGCACATTTAACACAGCGAGGTTTTTTATTACAGTGATTTTTAGTATGGCTAAATTCCTGACAATTTTTACATTGAGGAATTATTTTGCTACCTTTCATAGGGCATATCTGTACAATCTGTCTGAGGATTTCTGGAATCCTGTAGATGCTGTCTATATTTTCGCTATTATCAAAGGATAATATAAACATATTTAAGGGTTTTTTCTCTTTTGCTGAGAATTTAGCATCAGCTTTTATTATTTTGAACCCCTTTCTTGTCAGGTATTCAATAATTTCCTCTGGCTCGGTTGTGTAGTCAAGTCCTTTGGCCATGACTCTAATCGGGCGAGTTTGTTTGTTCTCATAAGTATGAAACATGAGATTTTCTTTCTGGAGAATTTGCACCGTTTTACGGTAACTCTCTCCGTCCTCAAGATTTATTTTGACTTTGTTGTTATCAACTATTTTAGTGGTATAGTTCTCAGGTCCTATTTCAGTATTCACGATATTAGTAAGACTAGAGATCTTACCTGGCTTATCGACAAATATTGGTGGGGGCTTTCGGTCTTCAGGTCGAGTCCAATTTTTGCCTTTTTTGTTGGCGTTTTGTTGTCCTGAGGTTCTTTTCTTCTGTTTCTTCTCTTGAAGAATCCAGTTGGTCTCTGTGTGCAACTCCTCTTCGTCAGTCTCGTAGAGAGGTTTGACAGTTACTTGAGATGACTTGGATTCTGTACTCAAGGTAGCTACAGCTACCACTTTTTCTGACATGCAATTTTCAAATGATTGCAATAACTGCCTGATTGCTTGCTGCAGTGGTTCACTACCAGGCGGGAATGTCCAGGCATTAAAGAAGCTTCTTAGCGCTTCTAGTGCCTGGGCATGGCTGGTATTTGCTGCTGCCTGGGTATTCGCTTCATTTGACGGTCCACCAATTGCTTCCATGGTGTGGTCCGGCATATGGTTGCGTGTAAGGCTCTGACAGGTCAGGGCGCGCCTACGTGACGGCCCTGATATCAGATCTTGCACATAACTAACACTCACTTAGTACAGTTGAAATTTACATTGTTTATAATAATCTGCTGTCACTAGAACGGATTGTTTGATGTTACACATTCCTTTATCACTACGTCACTCTGACATTGGACTAGATAAATTATTGTTTACTTTTGCAAAATAATACGAAAGTGAAAACTAGAGTATGCACGGCACGACCGTTAGGGTGGGCCGAAAAAAAAAATCTCAAAAATTGGACACAGCTGAGTCAAAAGTGGTTGTCAAACGAGCTGAAAATAATAGCTGTGAAGTTTCAGATCGAAATTTCATCATCTTGAGGTTCCACACTCCATTTGAAAATTTTACCCTCGAAATCCTTGAAAAATCTCTATTTGACCAAATTTATTTTAGTTTTAGTTCATTTTTTGCTTTCAATAAACCTATGATAAGTGATCATGTGATTGCGTCAAATAAATAGTCCACAGAAATTAACAAATGAAAAGTTAAATAATTTTTAATAATTGCTGCCTACCAGAATATGCACAAAACCTGTTAAAAAAAATTAATCACCGCAACACTACAACACGGGAATGGTTTTTAATGTTTTTGTTTGACGTAAAGAAGTTCTTTCGTGGTAGTCAAAGCACTAACAAACTGCAATGTCAAACAGAGTAGTTCTAGCATGCTCCAAGAACAATTCCCTTTTCCTTTCATAACCCATTTTCGATGCAGGAACTCTCTCCATGTCTTTGTATTTGTCATTGTAGACTCTAATCAACCGAATAATTTCTTTGTGGCTCACTACTGGGATGGAAGCTGCCTTCTAAATTTTCTCCATGTCTTCAGACACAGTTTGACTCATGTCTTTCACCGACGGGTCTTTGGCATTCCCTTTCCATCGCAGATCCTCTCTAACCCACAAAAAGTGGGTGATGAAGCACTCTTCAAAACATTACCTTTAAATAAATTTCGCCCACACGTTCCAAAGATGGGGCAGGCGGCAGAATTACTGCGGGTAATTTTCTTAGGCATTATGACCCACCGAAAATCGAAGGCTCCCCACATTAATCAATACTACACCATATTACACTGATACCGACCAGACCACTACACTGATTATTAATGGTACGACAAACAACGAGCAAGTTTGCTCTTCACATTCAACTTGAAACCCAGTAATTCACAAGGATACCAAACGAGATGCGAAAATGGGATTCACAGTGAAATAAGGTGAATCACAGGGTTCAATCGTCAAAATGGCCGAACGCCCTGGGTCAAAAACATTCCCTTGTCACACAAAAATGTTTCAATGTCCTTTAAAAAAATTCTCACGATAAGCATATTAAATTATAACATTTTTTTCAATAAAAAATTATGAGAGATTGACATTTTTCAGGAAAATTTCCTTTAATACCAAAAAAATTGAGTGTGGAACCTCAAGATGTTGGAACTATGACCTGCAACTACACCAATTTAAGTGCTTGCCTATTTGGCAACTATTCCTCACTCAGCCTACCTCAATTGCTTAAAAAAAAATTTTTGCCCAGTTTCGGCCCACCCTAACGACCGTACTCTATCACTGCTGACTCGAGGTACCTCGTAAGTCCGATTTTTGAACTTTTCAGGAGACAGTAAAAACTGATTATAAAGTTGTGGGCAGGTTTAAAAAAAAATAAAAAAATCAGTTTAACCATAAACATATACCTGTTTTATCGATTGAAATTACTATTTTTTTGATAAAACTTGTATTTTTTACGAGATAGCGGACATACGAGGTACCTCTCATGTGATTCTTGTAAAATTTTCAGAAAAGCATGTGTGAATTTTTTGTAGAGGTACCTCGTATCTCTGATTTATTTTACACAATACACATGCCCAGGCAAATTAGTGCTAAAATGGGGTCTAGCGTCAAAAAATTGCTCAATAGCTGGAAATCGTTTTAAACCCTTAAAGGGGTCCTGAATAATGGGTATATGAGTTTGCGACGGATTTTAGGTTGTGCTTCCGAGTTTAGGGCCTAAATAGTGCAAATTTTTTGCACTTTTTTTAAAATTGCGCTTATAACTCAAAATGTATTTATTCTACAGAAAATTTTACTCAGTTCTTATCTAAGGAACATAAAATTATGCGTCTAATGACGTTTGAATCATTAAAAAAAGTTAAGCCATTCAGCGACAATCGCTCCTCAAAGATGGGTGGTTTTTTCAAACATAGCTCAAATTTTGAAAATTCTCAACTTTTAACGCCTGTAAGTCAAAAAGGACTGCACCAATTGAAAAATTTAATAGAATCGAACTTGTAGAAAATGTAATTTTAAGTAAAATACTGTTTGAATATTGAAATTTGCTCACTCCAGTGCTGAGATATGATTTTTCGTCCCTAGCGCCAAATTTCCGCTAAGGCAGTGCAACGCAAGAAACTTCATCTGAACTCTAAAATTCTCATATTCTTACAACTTTTCAAGCAAAACTGAACGTAATCTATTGAATTCAGTTGAATAGGTAATTTAAAATTTTGAGAAACTTGCACTGAATTTTACTAAGATCTTCACTGAACATGTTGTGATTTCAAGACAGCTGGCACACTATGGAGGATGTAACTTGTTTTATATGCGGGAACATTGGGCAAGAAGGAATATTAATAATAATATAATAATAAAAATGCATTTTCTTTGTGTTGTTATGTCACAGTTTTAATGGGTAGCGCAGAATCATAGAACTTTGCCAGTTTAATTTACAATATCTTGTATTATTTGTGTGCCTATGATTCAGCCACTGGTCGCTGCTTCATATCAAAGCAGCTACTCTCTTTTCCTCACGACTCACGAAGTATGAGTGGACCCCGAACATCCAAGTACAGAGCTACAGAGCAGAAAAAAATCCCATCCCGCTGGGAATTGAACCCAGGTCACCATGCGTGCAATGCCTAGCGCGCTAACTCACTTGGCTACAGTGACTACAACATGTTAAAGGCAAAGATAGAGGAATATTAAAGGAAAAGTCACTTCGAATGTTCATTGAGGACAGCAGGAGGAGAAATGATGTGCATCACACGTGGTTACAGACTCAAAGATCTGTTATACTTCACGAGAAGTGTCGCAAAGGTGTCTGTCTACACGAAGGATTCAAACACTGTAAAGGCCGAAAAAGAAGCAAGAAACGGAAGCCGTGTGACAAGAGGCCGTGAGGAAATACCAAAATTCAACTTCAAGGAGCTCTGCTTCTACTGTGGAAAAGATATGGAGGTTCTGGGTACTAACGACTTCTTAGGAGTGAACCACTTTTCATGCCCATCAATGGTATCCATGTTTATATCGGCGTTGTCATATACGAATTGAGTTAATGAATTTTTAGTGATAATAAGGCCATGATACGTTCCATGCTATGGGGGGGTATTCAGTGCTTCACGCCCATCTATGGATCCTGATGCAGCTCAAGGTATATCTGGACGAGGGGAGTGAATTAATGTAGTAACTGGGGCTTTGAAGCCGAAAGACCTAAGTTTCCCAGTTACTGGGGTTTAACGAAGAAAAGGCCGCTGGTTCAATAACGCTACTACGAAAGGTGTAGGTGTATTAAAGAGTATTAAATTTACACGGAAAGATAAAAGGAAGAAATAAACTACTACTATGAAATGAGATTGGATGATCTTACCTTGAGTACTTGTACCAAGTACTTACGCCTTTAGAAGGGGATCAAAGGTGGTAGATCGAGGAAGGAGAGAAGACGTACC</t>
  </si>
  <si>
    <t>&gt;Scaffold_1:35674265</t>
  </si>
  <si>
    <t>GTACACTATTGTGTTATAATGTATGTGCAATTGTGCAGTATACACTATAATTTATTATTATCTACATAATACAATAAAATGAAAGAGGAAGGTAAAAAATACGAGTATGTACGAGGTATTGAATGGTATACTGTGCTTTAGCAAATCTGTAAAAGAGTAGTAGGTATCATTTTGTTTGTTTAAATAAATAAATTGTTTCTCTCTACTCTGTAGCGTATATAATAAAAAAATAAAAATAGTACGAGCTCTTTTTAATCAGATTATTCGAAAAGATTGCAAGGATCATGGAAGATTATTTCCCATAAATTACTCAAGTTTAGGATTTTCACCAAGTGTAAAAAATCGAGCCTGCTGGATTGAAAATTTTGCGCTCTTTTGACATACAAGGTGTTCAAGTTTTTTTTTTGTATAGAAAATTTTAGAATCTATTCTAGGGGACACTCTTCGACTAAGGTAATCTCAGATCATTTTTCGAAAAATGTCAATTATGCACAATTGTCAATTTTGTGAAGTTAGATTGAACACAAGGACTGTTGAACAAAACTTTAGGCTGCTTATAACTACAATGCTGGCACTTTTCCTACACATTTGTTTTCAGCAGAATGAGTCACTTCGTATTAATTGAAAAGATATGAATGTGGGGATCTTATAAGAATTGAATAATAGATTTTCATACAATATAAATTATTTTTTAATGTTTGTAAAGATTTCACTTGATACTTTTTATTCAGGTAAATACACATACCTACCATGGATTGGTGGTGCAGGTAATATACAGGTTCGATTCCGATTCACACCCAATGCATGTTTTTTTCTTATTTATTGAAGACCATGAACACAAAATAATAGCACTATTTATTTTTTATCTTCTATCAGATTGATTAATACAATAAATAATAACTCTTTATTGGCAAAAATAATGACAAGAGGGTGAGTATTGCTTGAGGCAATCTCTGTCAACAAACCTATAATCATAATTAATTTATGTAAAACCCTTATTTTTATTATCTGACCTGTTTGCAGGGTTTTTAGTGAAACCTTTCCATTTAACACTGCGACTTAATTTGATCTATTGTGACTAGTTGATTTTATTTGATTTTAACGACCTGATTTGAGGTAGATAGTCAGGACGGGGTTTTACTATCCATTCGCTGGGAATCGTACCAGCTACCCACATCAACTTCACCCAGCCTAGGTAGGGTCGGCAAAGACCAGCCTCACGTGTTTGGAAGGAACAGAATTTTCTTTGATTAGCTGCCCTAACCGGACATCGAACTCGGGATCTCTGGACGACTACGGACCAGTGACAACCGTTACCCTTAGTGGTTCTAATTTTCAGCATGAAAATATCCTGGTGCAATAAGTTTAGGTATAGTGTAATTAATACAATATAGGTATGAGTATGTAACTTCAACATATTGTGCACTTCACAGTAGCAATGAATGAAAGACTAAATTTTCATTTTTCTTCTCTAATTATTATTTTCCATTAACAATGTCTAGTTCACAGAACATCAGTTCCTTTAGGGCTCAGTTTGGATTTCAGGAGGTTTTGTTTCTCGTCTTCAATTGCTTTCAGTTTGTTCTGATATTTAAGTTTTCCATGATCAAGTTCAGCATTGTATTGGACAATCGTTTTCTGAAAAAACAAATAGATAGGTTCTATACAGGGTATCCTATTATAAATGAGACATTCAAATATCTCGAGAACTACTGACGATAGAAAAAAATCTGCTGATGATCATTTTCATAGCTCTAAATGGGACACATGATGTTGACCTCTAGAACTTTCTTGGATGAGCCCTTCAAGGTTATTTCAAGGTCAATATTGGAATCTTAAATGGCACCCCCTATTTTAAATGCCATTTTTGAAATCTACACAAAATTTTAGGTTTAAAAATTCTTATTTGTCATTTATGTCACAGATGTCACACCCTTTTGGGAGTGTGGGATTTTTTCCATTTTAGACCATGTGTGTGGCATATCAAATCAGTCCTAATTTAGGTGCTGAACATTATGGTAATATTGGTTTTCCATTTTACTTAATTTTTTTGATCTGTGGTATAGGCCTATAGGGGACTCAAAAAGTTAACTAAAATGAAAAACCAATATTACTATTGTGTTTAGCACTTGAAATTAGACTGATTTGATATGCTGCACTCATGGTCCAAGATGGAAAAAAATTCACACTCCCTAAAAGGTATAAAACTGAGTGTGACAAAAATTACAAGTGAGAATTTGTTTGAACCTAAATCAAATGTTCCCTTTAGAGCTATGAAAGTGATCTTGAACAGATTTTTTCTATTGTCAGTAGTTCTCGATATATTTGAATGTCTCGTTTATAATGGGACATCCTGTATTGATTGATAAATTAAATTGAAACAAATACACTACTGCAAATAATTAGAGGAACACAAGCTATTTCCCCTTTAACACCATGTATTTCTATGCGGTTGCAAATTGTTATAACTTCTACTTTAGAAAAAAAAATCAGATGATTTTTGTTTTGTATAAAAGAAAGCAGAGGATAAGAAAAAAATCAGAAAAATCATTGCAACTCATGGAAAGGAAAGTTTTAACTTGTAATTTACCATATTTTTGAGGTTTATTAAAAACATCCACAATCTATTGTTTATTTAATATTTTCCCTATTATTAGTAGGTCATGTTTAAATTGAAAAAGTTTTCCCACAAGTTGTAATATTTTTTTTATTACTTTTTTTCTTGTAGCAAGTATAAATCCTTAATCTGTTTTTTTTTTTTTTATATATATAAAACGAAAATCATCTGAAAATGTTATCTACAGTAGAAGTTACAACATTTTGCGTCCGCATGGCAATACACGGGGTTAAATGGGAAAACAGCTTGCATTGCTCTATTTGTTTGCAGTCATATTCACAAAACCCAACTCAATAAAATGTTTCATGCACATCAAACATCCATGTAAAATAGATTACAGTGAAGAAACTTACAGCTAAGTCTATCTGCTGGATGATCCTTCTCCTCTGCCCAACTCCATAGGTAGGTGGTCTCTGGAGTGTTTGATCCACATAGGAATAATCTGGGTTGTCTGTTATTGGACCACACATGTTCAGATATGGTGGTAGATCTTGTTCATTTCTCCATTTTACATTATCTACATGGTGTGGATAGGCATGTCGCCTTCTCCATTTTTCATAAGCTTTTAGAGATTGCTCTTTGAATGGTTTCAGTTTAATTTCTTGGTAATCTTTACTTGCATATGAAACACTAGATGTGTGGAGACACTTTGACTGTGCTGCTTGTATAGTACTTGTAACTGCACAAAGAAGGTGAAGAGAATTTCTTTATTAATGATGAAAAAAAAATATATATATATATTTAGAAAATGACTAAACTTTTACAAGTAAATAAATAAAAATGTTAACTTTAGTGTCTTGAATAATGGCAAAAGCAGCTTTTTTATTAAGGGCAGGTACAACATATTTTGAAGATTATTTTTCTGAGAACTTTTTGAAATCTGTTATAGATTACAAGATAATTAACAGTCAAGATTCTGAGAAGCCATGAACACAAAACAACCTAGAAAATGGACTTTTGAGTGATTTTATTTTTATTTTTAAAATAAAAAACCAAAACATTCAAAAGCTCTAAATATAATAATTAGGTAATGCAAGTCAGCCACTTGAAGCAATGGGGCCTGTCAAAGTGCAATACCCTTGAGATCTGCCAGTTTAATAGTCTGGTGGTGTATAAGCCTAATGACTTTGCTTGTTGTGCTTCTACTTCTATTATTGGCAATTTTAATTTATTTAGGTACACTTCTCTATCAGCAGTAAATGATTATATATATATAAAAAAAATTAAATGTACACCTAGCTAAATTGACTCTAATTTATCCTAGAAATATAATTTCACATTATGAATAGCTAAAACCCTGCACTGTAGTTTTTGCTACATCCCCATTAGGTTTTTGATGTGTTTAGTGTTATATTTGTATTTTTTGAAAATCCTCACTTAGTAGTAGGTACACATCTTAATAGCAAGGTGACCTTTTAAGTGAATAAAAGGTATAAAATGTAATAGAAATATTTTACATTTTATAAATTGTATGTTTTAAAATAAAATAAACCCCAACCCCAGTGAATAAGTATATGGCATTTATATACAGGGTGTTCCTGAAATGAGTGCAAATATTGATACCACCCTGTGTCAAATAAGCATAGGTCAACTCTTCACAACTAGGGGTTGGAAGACCAATAGAAAATAATTATTAAAAATAAAATTTCTAATTGATTTCATTTTTTTGCATGTCATGTCCAATGTTTAATGTTTAGCACTTTTTACCAAATCAGGGGCTGTATGATGGGGAGGCCTTAAAATGAATACGGGCAGAACTAAAATTTTCTGATGTTTAGAACAATGTCTACAATGAGTTTTGATACAGAAAAGGCTATGATAGGCACAGTCTCAAACAAAGCATTTACCTCATATAATCAGAAAAACAAACTGTAGGAAAATTCTAAATGTGGTATGTTAAAATAGGCCGGTGGCAAGTGCTACTTGCCAAGCGCTCACCCCCTGGCTAGCTTGATCTAATGTTCAGTCCTTACCTAAAACACTGGCCAAAAAATTGTGTAATGCCAGCCTCAAATCCACAACTACTAGATTTCTAGGCTTGCATCATTAGTAAGCCAAAAAATTTAACTAAGTTTTAAGAAATTTACTTGATTCTTTTTCAATTTGGCTTGTCTAGCCAGTCATTAAACAATATGAGTGATCTGGTAGTCAAGTGGTTAATGCACTAGTCTGGTAATCCTGGTAGGGTGGGGATCCGTTGGGTAGGGCAATATTACTATAAAACCATGCTTGATAGTCAAGTGGTTAATGTCTAGTCTAGTAAACTAGGTAGCGTAAAGATATATTATGTTGGTTCAAATCCCACCCACTGCAGGAATTTTTCCTCATTAATTTGAGTTTGTGACCACATAATAAACTCTCAGGGTTAAGTGGTAGAAAATGCTGTGAGCATTGACCTTGCCTGGTGGTTACCTTCCACTAAAGAGTGATATTATTATTATAAGAATAAAATGGGTGCTTTGGCCTTTTTAGGTGGTGCTTCACACAATGGCTCCCTCCTTGGTGCCTTAATTTAGACCTGGGTCCATTTGTCTACTATCAACCCCTAGTTGAATAGAGCTGACCCCTGCTTATTAGACCCAGGGAACCTACGGTATCAACATGTGCACTAATTTCAGAAACACCCTGTACATTAAGATGTGCTCAGTATTTCAACAATACAATGCAATGCAAATTATTTGATCAAGTACTTACGACTTGGACTGTTCTGACCCTTCCTGACAATTCTTATTAGGAGACTCATATTCTGGAGATATTGGAGCTTTGTTCACAATGTAATATCAAAATAGGTATTTTATGGTATCACTAGTTTTAGCAAATTAAGAGGCGAAATTGGATTTAACTTCTAACATAGGCAAAATGGAATTTTTTTCCTATAGGTATTATAAAAAAAAAATTGATTTCAGATTCAAATATTGCGCCATAATCTATGGTGATAGTAGAT</t>
  </si>
  <si>
    <t>&gt;Scaffold_5:13363026</t>
  </si>
  <si>
    <t>GTCTGATGAATTGACATTTATTATAATAAGTACATACAGACAGGTATAAAAGAAAGATTATCAACGGAGACAACATGTAGATATTTTATTTTGACATGTAGTTTACTCAGATATAAATAAAAGAAAGCTCGCAGTTCAACATGTTGCTTCACTGATTCAGGCCAAGTCTATCAGTCGTCGAAAAATATTTTTGTAAATAAATACGTATATAAAAAAATCCTTGTTAAAATGTAAAGGGTAACTTCAATCACCTTCATTCAAATTGTGAATTAGGTCTATCTTCTTTCTAATGGAATAAAAAGATCGAGTGCTCAAATTTCCTAAAATTATAAAATCATTCCCAGAGGGAAAATACAGAATTCAAGTAAAGTAACTTTCTAAGATATTTTTACCATGTACCGTATAGGATCATTAAGAGAAGTTATTCTGTATTGAATCTTCACGATTTTGAATCTTCCGGGGGGGGTGCCTGGTTCTAAGAGAACCGAAGATTCAGTAAGTTAAGTTATCATATTTTGTGTTAATCACTTTCGTGATATCACAACTACTCAAACTAGCTTACTAAATCTACGCTGAAACTGGGACTTCAACCACCGACCTCCAGGTTACAAGTCCGCCGCCTTATCAATCAATCTACTGATACAAAAGATAAAAATCTACACCTCCTTCAGTATTGCATTATACGATTATACCTCCTTGAAGGCAGAATACCTCCTTTGAAGTAAACTAGTCAAACTATTTTTCCCCGACCGGGAATTGAACCCGCTAAGATTCAGAGAAGCACGCGCTGTCCTCTGATAGCCGTATGGAGATAGCTGTGCTAGACACTGGCTCAAAGTTGGCCAGGACTTTCTACCAATCAATCACTTTCAGCGATTTGTCATGTCGTATTAAACCAATTTAGGTTTTTTTGTTGGGGTTTTAGCTCTACTTGATATCTTGAAAATATCAGAGCGGGGAAGAACTACATAGTAATGAATAAAAAATGTGTTTATTTGTTTTATTTTTTAGTGGGTAGAGAAGAATTATAGGACTTTTCCGTAACTTTAATATCCTAATATCTCATATTGCCAATAATTCCGCAACTAGTCGCTACTCACATAAAAGCAATACCTCACGATGTATGAGTGCGGACTTCGACATCTGAGTATAAAGCAGAAACTTTCTGCGCTGCTGGGGATCGAACCCAGGTCACCTAGTGCAAACCTAGTGCGGTACACCACTCGACTACGGAAAAAACTTTCAGCGAAAATAAAATAATGATGAAAATGTACATATTATTATGTACGTGCATGGTAAATGATTCTGTTAATCTATTTGCATAGATAGAAAACTGAAAAATATTGTTATAAGATCGATAAGACTATGG</t>
  </si>
  <si>
    <t>&gt;Scaffold_5:16255126</t>
  </si>
  <si>
    <t>CCGCAAGCTGCTATTTGAATATGGCTTTGTATTTTTAATAAAAAGTGATGATGGCATCTTTCAAATGTCGTTCGATGCCTAATTTTATGTAAAATTCAGTATCTCATCTTCAGAAGTTTTGAAGTTACTACAAAGCAAAAGTGTTTAGCTTTATGTTGAACAATTGCTACAAAGCAAAAGTGTTTAGCTTTATGTTGAACAATTGATAAATAAATTGAAATTTTGTATTCTTGTTTGTTTTTTCCACTGTAAATTTGAGTCCAAATTTAAAAGAAAAAAATTAAACCCTTACGTACATAGTTTTTCATTGAAAGAAGTAAGGGATAACTTCACAATAGCAAACTATGAACAAGAGTCTCTAGAAAATTTCCTCCAAGAAATAATTAATCCCATCTTGGTTTAGAGCTAAACATGGAGCTAAGTTAAAAAGTGAACACATTTTAATGATCAGTAACCAAGAGCTTTGAGTTTGAAATTTTTTCATTATAACAGATTACCTTCAACATATTATGGAATTGTTTTACCATATTTTCTATTTGCTTAGGTAAAAAGTATAGTAGACGAACGAAATGTAGCACGAGTAAGGATACCAAAGAGGGGAAATGTGCGGTGCCTCTAGGTTTACAAATCTACCTTAAGAATGTATTTTTCTCTTTCTCTAACAACTCGGACAAGGGTGCGAATTAAGGTAAAAAAAAAACAATAGAGGGTCATGTTGTCTCAAGCCGCAAGTTCATAAAATCGTACACTGCGCATCCATGATTCATATGACATGCTAGATCTCGTCTACTATAGTTTTGTGGAGTTGGGCTGAATAGCACAGACTCCAGACAGATTCACTAGCTCAGGTCTTTCGACAGTTGCGCAGATCACTTGGCTTCTCCCTTCAGTTCCTGCTGTTTATCATTGGTCATTTTCTCAGCCTGCTCTATGTACTGATCTGCGATGATTTTCAGCTGGAAGAGAAACCAGAAACGATTTATTAAATGACTAAAAACCAACACGTTTCTCTAGTTTCCATTCTCTTCCACTCAACAATGTTGACCCAACACCTAAATGGGAAGTATTGTGTCACCAACATGTTTCTCTTATTTCCATTCTCTTCCACTCAACAACGTTGAACCAACACCTAATGGGAAGTATTGTGTGACTTATCGTGCATTAGAAGAGAGGCATACCACTGGATGGGCAGGCTGAAACATAGACCACAAGCGTCTATAGTAGCTCCTGTTTCATGGGCACGAAATAAAAAAAGGCGGTGAAACACTCATCTTTAAAAAATAAAAATAATGGAGGGTAACACCATCGTCGTGATATGACCATGCAGTTGAAAGCGACATTAAACCCAAAATTAAAAAAAAGCAATTGTAGTACCTGTTCATTAATACTGCGCACATCATCCTGTGAAAGACCTTCGGACTTCTCCTTGTTCTTCACGGTTTTGACATATTTGTTCTGAATGTCACGAATCTTGTCTCGACATTTTACGAATAAAGTTTTGGCGTTTTTGATGAGACCTTCTCGATGTTCTTTGGTCACCCTGGAATAAACATATCATCAAATACTTTATTGGTAGGATTCAATCATTAACAATGGCAGCCCTGAAAAAATTCCGTGAGTTCTGAGCATTCTCATTTCGGGGTTAAGTGGCAGAGAATGCCTAAGTCATTAACTTCGCCCCGGATTACAAAACAATTGTAATTAAAAAGTAATATTGATCTTTATTTCTTTTTGTACATACTTCTAAGTTTTTTTTAATTTATTGTTATATTTTTGTTGTTGTTGATGATTGTTTGAAAAAGAAAAATAAAGTGTAAATAAATAAATAAAATCTCTCTCAATTGTCTAGAATTTAGAATCTAGATTGCAATAATGTATGAGTCTATGAATAATGTATGAAGGTTTCCAGAACCAAGGTGATAAAGGTCTATATATTATGTGATACGAAAGTTAATTGTTTGATATCATTTGCAAGCAAGAATAGCATAAAAAATAAACAACAAGGTCCTTGCTTGCAATATTGGACTATTATTACACTTAATCAGGGTTAATGTAATACAGGTGAATAGATGTTTCTCAGTTCTGTGTCATAAGCACTATTTTAAATAAATCAAGAATACCCAAATAACAAAACTGTGGAATACTCAAAAAAGTTTGGTAAAATAAAAAATAATGGTTTTATAATTTTCTTGTATCAAAGCAAAAGTGTTTCCCAGTAATGAAATATCTTCTTAATTAGGTGTATCTTTAAATTTGTTCATAATAAAATGAAAACTTAAAGTACCATGTATCACTCACTTTGGTATTGGTATGATAATTGTAGTGCCTTCTTGTTGAGGATTTACATTCATTCCGGACTCGTTCAAAGCTTTCATTGTGACGGGAATCAGTTGAGGAAATGAAGACATGTTGATGATTAGAGTTTTGGGATTTTTTCGTGAAATCTGAGCCAAATCTTGTAACACATATTCCTCTTCTTCGAACTCTACTTTCAAACTTTCAACTGAACCTGATGAAAAATCAATGGAAAAATTTACTTTGTATTGGCTTTCCAGTTTATATTTATGCATAGCCAATGTGACCAAGAATTCCAAGAAAGCAGCAGACTTTGCACAAAAATTAGATAGCTCTGGGGTCTGATTTTTTTTTCTTACATAAAAAATTCAGTTTAAATTTATGTACATTGTACAGGGTCTCCTCTCAGATTATTAATTTATTACAAGGTCTATTATTATTTAATTATTTTTGAAATAGTAATAATGACTTACCTGCTGAAGATCTCAAGCTCAATTGTTTGATGAAGTCTTGTTTCAAATTATCTACCACCTCAGTCATCTGTTCTCTCAGGCTAGATATATTGATTACTTCTTCTAGTTGTGATTCATTGACTATCACTTTCTTCTTTCCTGAAGCAGAAATGTATTTTAATGAATATAATAAGTAGGTGTGTATAGTATATTCTATAAATTACTTAACTGTGAAGCACTCATAAAAAAACATATGAAGCACTCAAGTACAATAAAAAGATAATCTTTCAAAAGATTAAAAAAAAATCCCATTAAAATAATATAATTTTCCTTCACTCAATATTTTTTTTATTTATTATACTGCGTTTACACCAGATACAATTGTGTGACTGATTGATCAGGCAATTACTAATGCAGTGTGGTAATTATGTATATGAGAATAAAAATAAATCTGCTTTCTCTTTTAAATCATTGTAGGTTCTCATAGCAGTGATTATTGGTGATTTATTCAAGAGATCCAAATTGTATCTTGGGACATTAAATAGTGTGGAGGGATCTATTTGAAGTCTATGGTTTGGGATTTAAAAAAAAATAATACTTTATCAGACACATTTTTTTTTCTTAACTTTAATAATCACTTGATCCAGATAATCTTACCAACCTTTTTCTTTGGGTTTGTCCTTTCCTTTGGCATAATGTCGGATGGACTGAGAGTTGTAAGGGAAGAGAGGTGTGGACTGTCCATAAAGTTGAACTGCTACTGGGGTAGAGCAACAACAGTTTACTCTTTTAAAAGTAGTTCTAACTATCAAGCTATAAGATATCCTCAAATTCCTCAAAAGTAGAGACATTTTCTTATATAAAATAACAATAAAAATTCAAAACTTTATAATAAGTCCTTGTTATTATTCAAATTCAATGCCTCAAGATTTATACATTCTAGTTTAATAAAAACCCAGATTTTTTTTTGATAGGTATATGTGATATGTATACAAAATAAAGTAGAAAAATTTCTTCTTGTTAAAATCTATTTTTTCTTCTTTTCTCAATATTTTTTACTCCCATTAGTCCTCATTTTTATCTCAAAACACTAATTAAAAATGGCATTCCTTAAGATTTGCCACTATTTTTAGAATCTTGAAGAATTATTTTCCAACTGGAGGAGCTTTCTGTATCACTGACACTCTATTATTGAAAGCTATACTGTTGTTTTGTACACTTTCCTGGTAGCTTGGTTCTGTTGCTGGCTCAATAGCAAGTAGTCTTTTTATACTGGAACCATCTATTTCTTCCTCCATATGAACAGATTTAACATGTCTTTCCAAGTTATCTTTACGTGTGAAACACTTTTTGCAATCATTGCATGTGAAGGTCTTACGGTTTTGATGTAGCTGCTTTCTGTGGCGTTTCATATTGTGATAGCTGAAGAAAACTTTATCACAGAGCCTACAGGGATATTTCCTCAGTGGTTGATGTGCTTTCAAGTGAAGAGTTAGGTCATATTTCCTTTTAAATAATGCCTTGCATAATTCACAAACAAATTTTTTCTCTTCTGAATGAGTGACTTTATGCTTTAGCAAATCATGCTTTTCTATGAATCCTTTGTTACAAACATCACATTGAAACTCTTTGAGACCTGTATGAATTTTCATGTGCCTCCGTAAACTTTCTATTGACAAGAGAGATTTGTTACACACTTTACATAGCCACGATTTTTTTGAATCAGAATGGATTTTCATATGTCTGTTCAGTTTACCTTTGTTTTTGAATCCTTTATCACAGGTTAGACATTTGAAAGGGTTTAAATTCTCATGAGAGAGCTTGTGGTAGTTCAAATGAGAATTACTTGCAAACTTCTGATCACAAATATAGCATGATAAATGTTTAGCATTGTCCAAAGAACAATGCTCATGATACTTACAATTATATTTCACTTTAAATTGCCTTTTACAGTTCATACACTTGTACATGACAGGATCACCTGGAATAACTCTGATGTGTTGGGGGATGCTGAATTTACCAGGATTGTCTACTTGCTTCTGAGATGTTTCAGTTCCATTATTACCCTGCCGGCACATGAGGCACTGAGCAGAATCAGAGAGTAGACACAATCTACATTTGACATGACCACAAGAGTCCTGTACAAGTCTTGATTCTGCACACACAACCACCTCCTTACATTGAGGAC</t>
  </si>
  <si>
    <t>&gt;Scaffold_5:17421608</t>
  </si>
  <si>
    <t>TATTAGTCAAAATGTGTTGTAAATACTAGATTTCAACAGGTACCTATAGAAAATAAAACTAATTTAATATAACTCATTGAATCGTAGCAAAACCCTCTAATTCAAAATTACAGTGCTGTACTTGTTAATATCTATCTCCATCATTGAATCGTAGCAACCCTCTAAAGTCTAATTCAACATTACAGTGCTGTACTTGTTAATATCTCTCTCCATCATTGAATCGTAGCAAAGCCTCTAATTCAACATTACAGTGTTGTACTTGTTAATATCTATCTCCATCATTGAATCGTAGCAAAACCCTCTAATTCAACATTACAGTGTTGTACTTGTTAATATCTATCTCCATCATTGGATCGTAGCAAAACCCTCTAATTCAACATTACAGTGTTGTACTTGTTAATATCTATCTCCATCATTGGATCGTAGCAAAACCCTCTAATTCAACATTACAGTGTTGTACTTTATAATATCTCCATAGGTGTATTTTCTGTACTTAATCTCCCCCAATCTCGCATCAGCTGATCACAGATTAAGGATTTCTCCTCACGGCTTGTTCTTATTTCTCCTCCAATCTTAACCCGACGTTTTCGTCAGATCGAGATCAACGCCATTTGAAATCAATTTGACTTTGAGGTTGACCTTCAGCAGATCTTTATTATTTGTTTATGTTTTCATAAATTTTCATTAAAAAATAAACTTTTTTGATTTTCTATCGATGACTAGGTTACTTTAAACTAGTTTAGGTATAAGGTTCTAGTTTTAATTTTGAGCCAGATTTAAGATTAGGAATTGTACAGGTATCAAAGTTCATTGTTGATATTGAAAGTACCTTTTATTAACATCCTCAATTTACATATTTCGCCGAGAATGAATGCATAATGTACAGAATGCTAGCTCGAGTTTCCCCTTTGCATTACCTTTATTAATCTCAAGTGTACATTTGTTCTACATCTGGAAAGCAAGACGCTGTGTAGTAAGGACAATCACGTCTGAGAAATTCTCATGAAAAAAATCAAGGCAGTTTTCAATTTACAAGAGAGCACTGGTTCAAGCTGCAGTGATCGTTAACTCTGCTGTTTGTTGAATGCACCAAATTTTCTGAACAGTCTATGGAATAGTTCTCATATTTGTGTTAATCACTTTCGTGATATCACAACTACTCAAACTCGCTTTTACTAAATCTACGCTGAAACCGGGACTTGAACCACCGATCTCCAGGTTACAAGTCCGCTGCCTTATCGATCAAGCCACTGAGGTCGCTTTTACCCGTTAATAAATTACTATCGTAAAATTGAGGGAATCCGTCTATGGAAGTCTATGGAATAGTAACTTAATTTACATCAAAATTTGAGAAAAAGTAGGTAATGAAACTCTCGCAGAAATCTATATAGTCATAATAAGGTATTCAGATAGTTCAAATTTCCAATTCTATGAAATATTCTTATCAATCCTTATCAGTAATCTTTATTTACATTTCACTGTGAGAAGCTCCCCCTAATTTAAGTTTCTCTGATTATCGCTAGAGCGCGTCGAGGCGTTCTGATCTCTACAGATTGGGGGAGATTAAGTACAGAAAATACACTTCATCATTGAATCGTAGCAAAACCCTCTAATTCAACATTACAGTGTTGTACTTTTTAATATCTCTATCATTGAATCGTAGCAAAACCCTAAAATTCAACATTACAGTGCTGTACTTGTTAATATCTTAACTCTTAGAACACAAGTATGGATATTTCACAGCATAAAACGAAAAATAAAATACGTATTCTTTCTAATGAAATCTTTTCGTGTATTGAACATTTCACAATACAATGCAGGTAATAATTGACAAGTAGGTATAGCAATGCAAAGAAGTACATATTTATGTCAGGTTTTCAAGATTGTTTCAAAATAAACTCAGTAAATTGATGAGAACCTAAGAAGAACTTGATTATATTTTTGAGAGAATTGTTTGACTGAAATCAAAGGTCATAGAAAAGACATGGTTCAAAAATGAAATTAAAAACCACTGAAATTTTTTTAAGCGGTTTTCATGAAATGCACGCTTCTGGTATATAAATAAATCAAATTTATTTCATAAAAAACACAACACGTTTCTGTAAGGGACAACTATGGTGAAAACTTGATTTCTTTATTATTTTAAAAAACCAAAGATCAGTGTTGTCGGACTGAAAATGAAAAATTGCGTCGGCATTTTCAAAGATACCTACCAGAAATAATTTTTGGAAACCCTCAAATGAAACTCTACATTAACACAAATACAAATACCCTTCATAAAATTTTAAACCTAACATTGCAAATTATTTTCGCACTTATCTCAAGATGCGTGAAAAATACAAGACAAGTTTCACCTGAAAGGCCCCTGCAGGGCTTTAATTGTACACTTGTGTGCCAACTGGGAAGATCGTATCATTGAAAATATAAATGATTTTCATACCATTTTCCTATACAAGACGAGTTTTTTTCCTTTGCAGATGACATATTCAGTGTGAATGATATGGACATGAAAGGAACCTAAACATTGGATCTAGGCGTCTCCTCTCACCACCATGATATAGGTATCTGTACCTATCTCACAGACACGGAATTATTATTACTAGTGTGATTGATAATGGTTAAAAGGTGCTGCACTTACCAAGCCAGGAAAGTAGAGGCACTCATTGGTAGTCTCGAAGTTCTCGTTTTAATTTAGTTGGTCTGCATTCATCGTTTTGTAGAAGAATTTCAAAACTGCTAGACACAAGAATCATACAAAATCTTTCAGTCCAAATTCAAAAATTCAAAGATCATTGAGGTATCTGATTGCAATTGGCAAGTCACATGAAAATATGATGAACTAAAATGGATATACAATTATACATAATAATTATGTTGTGATATATTTACCATGTAGAGAAGAAAAAAGATAGAAGTAGCAGGGACTTCACACACACAGTATTTATGGCGAGGCCAATCGTTTTAGGCTTAAATGTATGAGGCACTATGAGGCAGTAATTAGGTAGCTGATTGAATTCAAGTCATTTATCTCATAAGTTTCATAACAATATTTCAAGTCATGTTACGCGCAGATAGATTCGAATTAATGAAAAACGAAAATTCGGGATCCTAAATTTTCATTCATCTTTAAGCGATAGTCCACGTATTGTTATTAACCTGGGGCTGTTGCAATTACCATAAGATCTCATTCTATATTACCAAGCATCCGCAAAAGACGAAAAAAAAACAAAAATTAAGGATCTCGAGTTCTTACCTTGTGCAAAAATACTTCAAACATCTAGCACTGGTGCAAAAATACCTCATAAATCTTGCACTGGTGCAAAAATACCTCATAAATCTTGCACTTGTGCAAAAATACCTCAAACATCTTGCACTTGTGCAAAAATACCTCATACATCTTGCACTTGTGCAAAAATACCTCATTTATCACCACGAAAAAACATTGTAGTGACCAACTGTTCAGTTAGCTCTTCAACCCCATAGAATGATGAATGTCTTCCAAGGTAAGGTGCTTGTTGGTAAAAAGTTAAAGACCCCAATACATGGAATTATAGACTTATATAATGAGACACTTAGCTCGGACTTGAAATTGGGAAGTAGAAATAGATTAGTTATTTTTTAATAGTATTTCAGTTAACTCACGCCCGACGGTGAAGCAATAAAAAGTATACCTATTCAAGTATTCATACTCTTTCTATTCGCAGATGAGAGAGCGAGACGGATATAAAGAAAGTCTCAACAGCTAGGGTATTGAAATTTGAGGTAGATGGAAACGATTGACTAAAAACAGTATAGAAAATAAATAAATAAATGTGTTTCTTTATGTTAATGGATCACAATTTTTCTTGGTAGCGCAGAATTATAGGACTTTTTCGTATCTTTAATATCCCAATATCTTATTTTTGCCTATAATTCCGCCACTGGTCGAACATTCAAGTACAGAGCAGAAAAAATCTTGCCCTGCTGGGGTTCGAACCCAGGTCACCGTGCGTGCAACGCCAAGCGCTCTAACTCACTCGACCACGATGACTACAACAGTATGGAAAAGGAAACCAATTTTTTTAAATCTACACAAGGTGTTGAACACGAGTAGAAAAAAGAGCATGTTAAAAAGAACAAGAAAATAAATGAATGGCACAAGCTTGTCATTCTCAGGAATAATTGGTTGCAAGCAATGAAAACGAAGCTTGTTGAAAACTTCTTTTTCATTGACTTGACCAATGTCTCCCTTCAAAATATCATCAGAATCATGTGGTCAATTGCTCTTAAATCCGGACTGTCAGTA</t>
  </si>
  <si>
    <t>&gt;Scaffold_5:17515365</t>
  </si>
  <si>
    <t>CGAATCCTCAACTTTTGTTTGGTTTTTGAAATTTGACTTTTGATGTTATTTTCAAACTTGAGCCATTTTACGATTTTACTTTTATCTTTCTGATCTTTCATCTGTATTTTTTAGGTAAATAATTTTGCAATCTTGTTCAAGCTCAGGATTAAATAATTTTAATTCGAATCAGTTGAGAAGTTTTCATTGCCGGTACTTGGAACACTGAAGACTCCCGTTTTCATAGATACCTTTCTTTTGTCATTCCATTCCATCTTCAAGATACAAACGAATTTTACCAAGGTAAGTGTTCCTTTATTTTGATCTTGTTCTGCAGTTCTGAAGAATGCTGGCCTAGACTCAATCAGTAATAAATATTAATTTTCCATTTTTTAAATTGAAAATCCAAGTCTTTCAAGAAATGAGACCATGGTATCAAGATCTTGGCTGTGACACTCAAACCTAGCACAATGGATTGCATGTATTATATCACTGTAACACCAAGACAGAATGTTATCTTATTATTGCTTTTATCTTTAAAAATCAGTTCATCTTGTGGGTAAAGGAAAAGAATATTAAAATATGTTCACATTAATTATTATAACCATACCTAGAAAATTCTTTTTTTCAGGAAGTTCCACCCTTGAAGTTGTAAACAATCATGTCAGAGCAGTCAGAAGACAACACTATGGATACCGAGGAGAATGGAGCAGAAAACTCGGTAAATATTTCTTTGAATGTAACATGTAGTGCAAAATTAATAGACAACATCAATAACTTAAGTCATTGCTAAGTGTCGGTATTCCCTATCTAACACAGTACGCAATCCGTGACTTAGCAGAACAGAAGTATTACAAAAATGTCCATTAATTTTGCCCTAAGGCTCCAACTCTAACCAACTTTAAAGTACCATAGTAAAAATGCTAGATTTTATTATACTACTATCTGAAAATCAGCACTTTGTTTAGAATTTTTGGCAAGGAGTTACCTATGTATCCTCAAAAGCTTTATTGCTTTATGTATTAAAATAAAATATAGTAAAATGTAGATTTCACTCAGAATCTTCAAGAATCAGGACAAAAACTTTCCCACTTCATGGGATTCAACATCAAAATATTCATCTGGTCACAAGGTCATTTTTTAGTCACACAGCCTTCCTTAGCTTTCATAGTCAGAAAATCTCTGGTCCCTTGGGTTGTCTAATATCCAGGTTTGAGGTAATTGGTAAATGGTAAACCAAATTTCATTACCTAATTATTTTGAGGCATCCATCCCAGATCTATTTTGGCGTAAACACAGACACTGTCTTTATTCAATGAATCTGATTATATTTTAATTTCTTCAATAAAAAAAAAAAAAAAAAAAAAAACTTTATGAAAATTATGAACTCTTTCCATAAGTGATATTCAAGCATTAATGTTTATTTAATGTATTTTTCAGAATGACAACAGCTCAGAGGACACGGGTAGTTCAAAAGGAAAAGAAGACTTTGATTCCAAAATTGTAAGTTCAAGTAATAGTTTTACAAAGAAAATGTAGTATAACAAAAAACTTTTAAAAAAAGGTGGGGTTATTGCCTCCTGCAATGATGGTTTTATTATCCTGATGTGTATGAGATTATGAAAAAGAAAAGAAAAAACTAACTGTATAACTGAAACATCATTGAAAAAAATTATACAAATACAGCATATAGCCATAAAGTAGGTTTCTATACCAAGCAGCAACAATGTAGCTACTTCAGTATAAAATTACATCAAGATGAACAGTAAGGCATGGGTTCAAAGCCCTGCTGATTCATGAAATTTCACTCCTAAGAAATTGAGTTAAGATCTATTATTTTTATCACAAAAAGTAATAAAAAAAACATTCCTTCCAATATCTAATATGCTTGAAAGTAAAACTAGTGAAATGAGGAAACTGTTTCAGATCATTTATGGAATAAAACATATTTTTTTATTTTGAAAACCCCTTTATCCCTGTAGTAATAAAAGTTTGTACACATTTTGTGGTCTTATTATGTTTTAAATAAAAAAAATATGTTGTCTTCCACAGAACAAAGACAGACGCAAGAGATTTGATTATCTACTCCAGCAGACTGAAATCTTTTCTCACTTCATGACAAACCAAGGTAGCAAAACCTCAGGAGCCAAATCTGTCGCCCAGGCAGCAACACCAGGGACTTCCAAAGCTAAGGGTCGACCCAAGAAATCATTGACCAAGGAGAAGAAAAATGTAGACCCAAGCGAGTAAGGAATTACTTTTAGCTTGACTTGAAAAATCTCAAAATTATGCTGTGTTTATCAGTTGCAAGAACTTCTTGAAAGAAGAAAATACTTCAAAATTGCTTAATATTACTTGAAATTTTGAACAAATTATTTCAACTATTTAGGGAATTTACAAATGGAAAAAAAATCACTTGAAAAGAAGAAGCAAACTTGCCATACCTAGGACACACAAAATGCAATAAAGCTTCTTGTAGACTCAAGTCACTAAAATATTACTTTTTTTTCCAGCCATCGTCATCGAAAAACAGAGCAAGAAGAAGATGAAGAACTCTTAGCAGCCACAAACACAGAAGGCAAAAATATCATCTCATTTGATGCTTCCCCATTCTACATTAAGAATGGTGAAATGAGAGACTACCAGATTCGAGGTCTCAACTGGATGATCTCTCTGTTTGAGAATGGAATTAATGGAATTCTTGCTGATGAAATGGGTCTGGGAAAAACACTGCAAACCATTTCCTTACTAGGGTAATTAACAATTACAGTACTTTGAAATCATATTTAACAAAATAATACAATGGGTCTCTTGCAAATGAAAAAAAAAAAAAAAATATTTAGAAAATGTCTAATTCTATTGTAAATATAATACCAGTAAGGGCATTTGTCAAATACATCAAGCACAAAAAACGAACGTGAAAAAAGAATTGACCCAAGTAGGCACTTTTTTGACGCGCCAGTCTTTCTAGAAATTTAATATTACGCGTGATCTAATGTAGGTGGTGTAAGAGTGGGTGTACCTCTCATTTTACAAGAAAAGTCATACAATTTTGAGCTGCCTCCTAAGCGTTTTTTTTTTTTTTTTATATATAAAAGTTTTTAAAAAAAATATATAACAGGATTCTTGGGCTTGGAAAAAAATAAAGAAAGTACCATAGAAATTCTTATGATAAATTCTTTTGATAAAGCCAATAGAAAAAATAGATGCTAGTGACCCATTATATTAATTTTTATTGCGTTCAGTTGTATGTCCTTACTATGTGTGTTATTAAACAAGTTTCCAAACTCACGAAATTATTAGGGTTTGGTAAAATTTTAGAGTAGTGGTAGAGTTATCAAATCACTTGTCTAGTTTAGTAACACTTGCATTATAGTTCTCAACTTTGGGTGACAGACAGAACTCTCAGTCCCTGAAATTATCCCTAAATATAGTTCAAAAGAAAAAAAAATTGTCAGCGTTGATGGCGCGTTGAGTGCACCGGTTCTCGTAGGATCACCGAAGTTAAGCAATATCCAGCGAGTAAAGACTTCGTGATGCTAGCATTCTGGTCCGGTCAAACCCAGGCTGGGTGAGGAGAACTGCCAAAGAATACTCAAGTTCTATTTTAGTACCTATTATAAAAAAGATCTATTATTATTATTCCATATATACGAAATATTCGTAAAATGAAATATTTTCATATGTGTTTATCAATATCCACATTTATTTCACTCAGCTCAATATTTTTTTTTCATATTTGCCTGCACAGGTACATGAAGCACTACCGTTCCATTAACGGACCTCACATTGTGATTGTACCCAAGTCCACCCTGATGAACTGGGTGAACGAGTTTAAGAAGTGGTGTCCTTCCTTGAAAGTCATCTGTTTGATAGGAGACCAAGACACCAGGGTAAGCATTGTCCCTCATTTCCTCTCCCTCTTCTTCTCTTCCCCCTCAATCTACTTCTACACTTTCTACTCTTTCAACACTTCTCTTCAGTATCGTCTTGTTATAAGTAGTATAAAAATCATTCCAAAATAGAATCATACTCGTAGTTCTAGAAATAAAATTTTCACAACTAAATTTTCCAAGGGTGCGTTTAGCAATTTACTGTTTTACTAATCAATGCTTTATTTTAGTCAATGTTTAACTTCCAATTGTATTAGTATTGGGATCATCATTAATCATGTCATTGATAAACACACCAACAGCAATATTCACTTGGAGTACTGACTGCTGGAGCAAAGGAAGTACACATTAAGTCCTGGACTAAAGTTACTTTTCAGTCTTATTCTAATCAACTGATTAGTGATGTATTACCCTCTGACTGCTGGAGTAAAGGAACTTCTCAGTCTTACCTCGGCAGTATAAACAAGTTGTATTCTATTCTATTGTAAGGGAATGAGAAATGCACTTTTTATTAAAGATCCCTCCATCCACCCCTGTTGGGCGATTGAAATGGGGCTCCTGCTAGCATTAGCCTGAATCCCCCGTTCCAACCTTCATACATGTATAGTCAGTCATCTTACTTTTTTTTCTCAAAATTTATTACAGAGAATTTGGGGGTTTTTTTAAGATGAGTGTTTCACAGCCATGAAACAAGAGCTACTGTAGACGCTTGTGGTCTGTGTTGCAGCCTGCCCATCCCGTAGTATGCCTCCCCTCTGATGGGCGAGAAGTGACACAATACTTTCCATCTAGGTGATGGGTCAACACGAGCGCACCGGAAGGTATCTCTTACAAACAATTGTAACCAAATTAAGAATACAAATTTTTCTCGGCACGGGGAATCGAACCCGGGACCTTCCGCATGGCAAGCGAGTGCTTGACCACTGAGCTAATCGCGCGCTTGTTTGGCAACAATAATCTTGAAAATGTACCAAACTTGGGAACTAAAGTCAAGAACCTAGTCCTGCTTGTCCAGGGAACAGGAATCTGGACATAGTAAACCAAGAAATGATCTTCTCAAACATACTAGACAACTAGGAGTCTGAGCAAGTGAAACTGGTCACAATAGATCTAATAGAGGTTGGTGTGATAATTGGGGCTCTTCTTGTGGGACCCCAACCAGTTTATAATAATAATAAACATGTTAATCAAACTGGTCACAATAGATCTAATAGAGGTCGGTGTGAGAATTGGGGCTCTTCTTGTGGGACCCCAACCAGTCTATAATAATAATAAACATGTTAATTAATTCAAGCCTCTTGTTAAACATGTTGATTAATTCAAGCCTCTTGTTAAACATGTTAATTAATTCAAGCCTCTTGTTAAACATGTTAATAATTAATTCAAGCCTCTTGTTAAACATGTTAATTAATTCAAGCCTCTTGTTAAACATGTTGATTAATTCAAGCCTCTTGTTAAACATGTTAATTAATTCAAGCCTCTTGTTAAACATGTTAATAATTAATTCAAGCCTCTTGTTAAACATGTTAATTAATTCAAGCCTCTTGTTAAACATGTTAATTAATTCAAGCCTCTTGTTAAACATGTTAATTAATTCAAGCCTCTTGTTAAACATGTTAATTAATTCAAGCCTCTTGTTAAACATGTTAATTAATTCAATTGTTTTTCCCTCTCAGAACGCCATGATTCGCGACGTCATGATGCCGGGGGACTGGGACGTGTGCGTCACCTCCTACGAGATGTGCATCCGCGAGCGGGGCGTGTTCAAGAAGTTCAACTGGCGCTACCTGGTCATCGACGAGGCGCATCGGATCAAAAACGAAAAGTCGAAACTGTCGGAAATCCTGCGCGAATTCAAGACCGCCAACCGGTTGCTGCTCACCGGTACGCCGCTGCAGAACAACTTGCACGAGCTCTGGGCGCTGCTCAACTTTTTGCTGCCCGACATATTTAGCTCCTCAGACGTAAGTATTTAGCTCCTCAGACGTAAGTATTTAGCTCCTCAGACGTAAGTATTTAGCTCCTCAGACGTAAGTATTTAGCTCCTCAGACGTAAAGTATTTAGCTCCTCAGACGTAAGTATTTAGCTCCTCAGACGTAAGTATTGTTCCAAAGTGAGGTTCTTATGAAATAGTGTAATAACAATTCTCAGGGATACACTCAACAGTATCCATCGTCATATGTACTCCTAAGAGCTGTCCCCAAAGATGCTGCTGAAATAATTACATCTTCAAAAATGTTCATCCTACCCTGAAATGTTTAACTAACTAATGACAAGAATGTTTGGAAAATGTATACTGTGTTAGTTGGCAACTCTTTGTTTAGAGCAGTTCAAAATAAAATAAAATTTATTTTGATAATAAAAAATACACGGGTTCAGCCCAAGATACAAGTGACAATGTACAACAAATAACAGGTTACAAATAAATATTTTAAAATAAAGAGATATCAAAAATCAAAAATGATACAGTAATAAAGAATATACAATACCTCTATGTCTGCTAAAAATGATAAAAATATTATATCTTAAATGAAATTATACCCTTATGGGGAATTATAAATAGGAAGTAGCCAAGCAAAAACTTTCTTTTTGTTCAGTTTTTTTTTTTTAATGTTTTTTTAATGAACACTACTCTCTCACCTACTGATTCGTATCGTACAAAAATTTGCTCTCTATTTTTTATTTGTTTTAGGTGTTAAATTACCGTTATTTTTTATTTTCTATGTGTTAATTGACGTATTTTTGTTCGCTGGATCCGAATTTGTAATTAGATTTTTTGTGTGACGTTTTATAAAAAAGTTCTGTTTCGTGAATTGTTTTTTCTTTGTTCATACGCAAGCCTAGGTGAGGTACTAGATACATATTATCATATAGCTAATATCTATCTCTACCTACCTAATATTCAAACCTAACGGTCCCCTATCACTTTGAATCAATATTTGACCTTGAAATACTTGGATTATTTCATTCATTTGCTTTATCGGTTATCTTCTACCCATCACCTACCATGCCGTCTTCGGTCCCGAACCAGTTACCTGAGAATTCCGGTGCTTCTACTAGTGTACCTATTGACAAGTACATTAGTCAGTTAGAGAAACGTGTGACTGAACAGGAGCAACTGATAAGTCTGCTGAACAAGAGAATAGCCGAGCTGACGTCATCTGGGTCGAACCTGGGATCTGAGGCTGGGTGTTCTCGAGTTGGTGCGGAGGACCGCGGCGACTCAAATGGCAAGGATCGTGGTGTTTCCTTTGTTGGATCCCGGAAATCTGACGTCGTGACAACGGTTCCATACACAAAGTACACACCTTACTTTGTGTCTAGACTAAATCCTGATGTGTCCGCGGAAGCTTTGGCCAAGGATCTGATGTCTAATGTTCCTGACCTGTCTTCTGTCAAGTGTTCAAAGATGAAGTCACGCCATTCATCCTACTCATCATTTCACTTGGTCATTCAGGCGGATCAATGTCACCGTGTCGCGTCTGGGGGTGCCTGGCCTGAAGGTTCCTTTGTGAAGATTTTTAGTGGTCGGTTGCTGCCTCAGTATGTTGTGGAGACATATGACAGCAGCGGCCCACCTCATAAATCATTCAGTAAGGGTCCGGCCAAGAAAACGGGAGACCAATCTGGGAAAGCTCCATTGAAGAAGCCATCTGTTACTAAGAGCGCTGTGAAGCATTCGGACTCGGCTGGACCTTCTTCCCTAAACACCTCTGGGAGTGGGTCCACGGATACTCAGGAGCCGGTAGCGGTTCTTGCGGCTAAGTTTGATGCCAGTAGTTCGGCTTCAAAAAACTCCGAGCGAAAAGTTCTTCCGCCTCGAAAAGCGAAGAACGTTTAACTTCACTGACATGCTATTATCATAACGCTGGCGGTATCAAATCCAAGTTGAATAATTTAAGACAAATTGTTAATGTTTCTATTTATGATTTTATTTTTCTTGACGAAACTTGGTTAAATGATGATATATCTGAAAGTGAAGCTAAATTTCAAAACTACGAGGTTTACCGTTGTGACAGAGATCTGTCACGGTGGGGTTTTGGCTCGGGTGGGGGTACGTTAATAGCAGTAAATAGTAGGTTTAAATCCCATAGGATCACTGTTAGTCCGCCTTCTTTTCCTTATGAACATGTTTTTGTTTTTGTTCAGGTTGGTGCTACTAGCTTACTATTGTGCTGCGTCTACCTTCCACCATGTACCGTTCAGGAGGCCTATGTTGAGCACTGTACCGTTGTCGAGGATCTTTGCTGCAGATTTCCTGAGTCCAAGGTTATTGTTGTGGGTGATTACAATTTGAGAAATGCAATATGGAGTATCGATGAGGATTCGTCTATGGTTGTAGACTGTCCTCTCTCGTCATCAGCTGTTCATGTGTGTGAGTCGTTCAACAGTGTTTCACTCTACCAGGTTAATACCCTTCCTAATAACCATGGGGTCTTCCTTGATCTCTTGTTTACGAATGACGTTAGCGTAACTACAAGCCCCTGTGTAGATCCATTACTGTCGGATAACTTTCACCATAATTCTTTCTCATTTGAAATCCCCGTTCCTCATGGGTGTGAGCTTCTTTCAAGAGATAGTACTGTCTATGATTATGCCAAATGTGACTTGGTTGGTTTGAATCGATATTTAAAAAATGTTGATTGGTCTTTTCTTTCCCTGTATACTGATGTCCAAATTGTTACTGAAACTTTTTACGACATTCTGTTAACAGGCATATCATCAACCACACCACGGAAACGCGTGTTTCATTCAAGTTTTCCCGTTTGGTTTTCGAAAGAACTTAGACAGACTACCTTCGAGAAGAAAAAAGCTCATGTGGTTTACAAAAAATCTGGACTGCAGTCAGACTATATCTGTTTTTCAAGGTTACGTTCCCGATGTAATTATCTTAACAAACATTGTTATGATGATTACTTGAAAAAGTCTGACGAAAGTTTGAAATCCAACCCTCGGTCTTTTTGGAAGTTTGTAAATGTCACTCGGAAAATTGATGGATTTCCCAAAAATATGTATTTGAATGACGTAGCTAGTAGCAATGGTGACGAGTCTGCCAATTTATTCAGCACATCTTTCTCGACTGCGTATGTGTCTTCTAACCGTCCTATTCCAGTTTATCCTCTGCTGAATAGTATTGACTTTGATGTTTTTTCGTTGTCTTCTTTTGAGATTTTCAAAGCACTTTCGGCACTTACAGAGAAATATTCTTCTGGTCCAGACGGCGTTCCTCCTTATATTCTAAAGAAATGTGCATCTTCTTTGGCTACTCCTTTATCGTTCTTGTTCAATTTATCTATGTTTTCAGGAGTATATCCAACCTTGTGGAAATCTAGTTATGTCTTTCCTATTCATAAAAGCGGGGATCGTTCCAATATATCGAATTACCGAGGTGTCTGCATACAATCTTCTATACCTAAAGTCCTTGATAAATTGGTTTCATCAAAACTGTCATTTGCCTGTAAGCAGTTTATATCTGATCATCAACATGGGTTTATGGCCAAGAGGTCGACAGTTACCAATCTTTTGTGTTTCCAGAATGACATTTTGAGTTCTCTTCAGTGTGGCAATGAGGTCCATGCCATCTATACTGACGTTGCAAAGGCCTTTGACCGAGTAAATACCAAATATCTTATTGCCAAATTAAGATCCTATGGCATAGGCGAGACCTTTCTTCGTTGGTTGGACAGCTCCTTCACCGACCGTTCTCAAATTGTAAAAATTGGTGACAGTGTTTCAGGTTCAATTCTTGTGTCATCTGGAGTTGGTCAAGGTAGCCATTCCGGTCCGCTTTTGTTCAGTCTTTTCTTCAATGATCTCTCTAATGTCATTAAATATTCTTCTTTCCAAATGTTTGCAGATGATGTGAAGATTTACAAAGCTATAGCTAGCGAGGATGATTGCATTCTCTTGCAGAAGGATTTAACATCATTCAGCCAATGGCTAAAACTCAATGGTTTGCAACTTACCTTGAGTAAGTGTGCTCATATGTCCTTCTCTAGATGCAGGGAGCCCAGTAGCTTTACATACTGTATTGATTCACAACCTCTCAAACATGTCGAACAAATCAAAGATCTGGGTGTCAGTCTTGATCCGACCTTATCGTTTTCTACCCATATCGCCAATCTCTCAATGCGATGCCATCGAATCCTCGGTTACATTTTTAGAACATCAAAAGGCTTGTCTTCTTCTTCATTTAGACTTCTTTATTTCTCTCTGGTTCGATCCTTACTAGAATATGCCTGCGTTGTATGGTGTCCTTATTACAACGTGCATGAGCTGTTATTAGACAGGGTTCAGAGAAGGTTCCTGTATTATCTTAATATCCGTTTTCCTAATCACCAGATCGATATTGAATGTCTCAAGGATCGCCGTCTTCAAGCTGATCTAAACTTCTTTCGCAAGCTGTTATCTGGCGAGGTGGACTGCAGTGATCTTTTGAGTGGGGTTTCGTTGGACTGCCATCGTAGACTTAGGCGTGCTCATACTTTTCACATGAAAACATGCCCTACCAACTACACACACTTTTCTCCTCTAAACAGGATGATGCGCCTGGCAAATGATACTACTGAGTTTGACTTCTGACACGATCTTATAATTATAGGATTATAATATGTATTTATTTTTATTTTTGTTTTGTTTTATTTTATTTATTATTTTGTTTATTTTTTTATTTTGACAGTTTTTTTTTTTTTTTTTTTTTTTTTGACATGTTGTGGTTATTTCACAATTTTCTATTTTTTGTACTTTCTAGTATATTTTATGAACTTTAGTTTACCCTTGTGATGTATTTGTGATTTATTATTAGTATTTTTGTAACCTTTGTTTATTTTTATCCTTTTATTATTAATATTATTTGTGTATTTGTGCAAATAGAGCTCGGCTCGTTAATATACACCCGTTCTGCGGGCATTTATCATTTATCATTTATCATCATTTTCTGCTTTTTACAAATCTTTTTATTTTTTATACCTTTTATTCAGGAACACGGAGCTCCTAAAAAAAAAGGTCCGAAGAGTGTGCTCTTTGTCCACTTAAAATATCAACTCTTGTACATGATCTTGAGAAAGTTTTCTTTTAATTTTTAAACTGAGAAATTACGATGAATTTATATTTTGTAAATATTTTACAATAGGATGTGAATTGTTGTAAATTGTTTTTTTAAAAGAGAGAAAAAAAACGAAAAAATAATTAATGCACATTTTGATCCAACCACCAATAGGGCTGTCAAAAAGAAAGAGGTTTAAAATGTTTAGATTATTTAAGAATTTAGGAAGAAAAATTCACAGAAAATTGTCAACAAATCAAGTACCCAATCCTAATTTTAAACTATTGATTTCATTTTTTTCCCTCAGGATTTTGACTCTTGGTTTAACACGAGTGATTTTATGGGAGATAGCTCCATCATTGAGCGTTTACATTCCGTACTGAAACCTTTCCTGTTGCGTCGTCTCAAGTCTGAGGTCGAGAAGAGACTCAAGCCAAAGAAAGAACTCAAGGTGTACGTCGGATTGAGTAAAATGCAGAGAGAGTGGTATACCAAGGTGAGAAAAATAATTTTCTGTGAGCAGACGCGGCCGGTGCTAAGGAGCTGTGGAACTGTAGCACCCCCAGACGAAAAGGAAATAAAAGAAAGAAAAAAAATACAAAAGAGTATTTTTTTTTCAAGTCAAAGCTCGTACACTGAAAATCATTACACGTTTCTAGAATAATTAATTTATTATCATAATGATGGGCAATGTAAACAAACCCAAAATTGTTAGATACGAATAGAGGTACTGTATAAATCCCACTTTAGTCTGGTTTATGTGGCCGCAACCCCAATTTTTTTTCCTATCAACCGCGCCTGGCTGTGAGACTTGTTGGTTGAAAAGAGTGTCTTGATCTACAGATCATTGGTTTGATATGCCTCAGTTTTTTTTTTTTTAATACTGAGTATTTTGTTACCGAAAGGTTTGGGTCTTCTTTCATAAATGGATCTGAAAATAAACATCCATCTGTCCTTTATCTCTATTTAGAGGTGATGTACATAGGTATAACTTTTCTAAGCATTTATGAGACTTTCACACTTGATTGTGAGACCCCAAAGCAACCAACTAAAAAAATCTTTATTTGTTTGTCAGTTTTCTAAGCATTTGTGAGACTTTCAGACTTGATTCTGAGACCCCAAAGCAACCAACTAAAAAAATCTTTATCTGTTTGTCAGGTTTTAATGAAAGACATTGACATTGTAAACGGGGCCGGCAAGATCGAGAAGATGCGACTGCAGAACATTCTCATGCAACTGAGGAAGTGCAGTAACCACCCTTATCTGTTCGATGGGGCTGAGCCCGGCCCTCCTTACACCACCCGATGAGCACTTGGTATGTATTCCCTTCCAGCCTCCGTGGCGTAATGGTTGTGACTACTGCCCGTAGTCCGGAGGTCTCGAGTTCGACTCCCGGTTGGGGCAGACTTTTCGAAGAAAATTTGCACAGAAAATTCTGTTTCAGTGAAACCCTTGAGACTTTTCGCACAGAAAATTCTGTTCCCTCCGAACATATGAGGCTGGCACTTCCGGCCCTACCCAGGCTGGGTGAGGTTAATGTGGGTAGCTGGTACGATTCCCAGCGAATGGAGGGTAAAACCCCCGTCCTGACTATCTCAAATCAGGACGATAAAACCGAATAGAATCAACTGGTCACAATAGATCTAATTAGGTCGCAGTGTTAATTGTAAGGGTTTCACTGAAAACCCTGCAACCAGGTCAGATAATAATAAAAATGTATTCCCTTACACCACAGATGAGGTATGTATTCCCTTACAGTACAGATGAGCACTTGGTATGTATTCCCTTACACCACAGATGAGCACTTGGTATGTATTCCCTTACACCACAGATGAGCACTTGGTATGTATTCCCTTACAGCAGAGATGAGCACTTGGTATGTATTCCCTTACACCACAGATGAGCACTTGGTATGTATTCCCTTACACCACAGATGAGCACTTGGTATGTACACCACAGATGAGCACTTGGTAGTCTCGCTAGAGAACTAGAAACAGAGAACAGCCTAGGCAACCCTTACAAGCCAGGCTAGCTTGCAGTTTCCTAAGGGTTTAATGGCTTATAAAGAAAAGTCCATGTCTTCATGATGGTTGATCGCACATAGAAATATGTGGTTCAGGACGAGCCAACTTTGAAATAAAGTTGGCTGGAGACCATCACTCACCTCTCCAGCTGTAGCCAAGCTGGCTACAACAACAACAACTTGGTATGTATTCCCTTACACCACAGATGAGCACTTGGTAACTTGGTATGTATTCCCTTACACCACAGATGAGCACTTGGTATGTATTCCCTTACACCACAGATGAGCACTTGGTATGTATTCCCTTACACCACAGATGAGCACTTGGTATGTATTCCCTTACACCACAGATGAGCACTTGGTATGTATTCCCTTACACCATAGATGAGCACTTGGTATGTATTCCCTTACACCACAGATGAGCACTTGGTATGTATTCCCTTACAGCAGAGATGAGCACTTGGTATGTATTCCCTTACACCACAGATGAGCACTTGGTATGTATTCCCTTACACCACAGATGAGCACTTGGTATGTACACCACAGATGAGCACTTGGTAGTCTCGCTAGAGAACTAGAAACAGAGAACAGCCTAGGCAACCCTTACAAGCCAGGCTAGCTTGCAGTTTCCTAAGGGTTTAATGGCTTATAAAGAAAAGTCCATGTCTTCATGATGGTTGATCGCACATAGAAATATGTGGTTCAGGACGAGCCAACTTTGAAATAAAGTTGGCTGGAGACCATCACTCACCTCTCCAGCTGTAGCCAAGCTGGCTACAACAACAACAACTTGGTATGTATTCCCTTACACCACAGATGAGCACTTGATATGTATTCCCTTACACCACAGATGAGCACTTGGTAACTTGGTATGTATTCCCTTACACCACAGATGAGCACTTGGTATGTATTCTCTTACACCACGAACAGCATTGGTATGTATTCCCTTACACCACAGATGAGCACTTGGTATGTATTCCCTTACACCATAGATGAGCACTTGGTATGTATTCCCTTACACCACAGATGAGCACTTGGTATGTATTCCCTTACACCACAGATGAGCACTTGGTATGTATTCCCTTACAGCAGAGATGAGCACTTGGTATGTATTCCCTTACACCACAGATGAGCACTTGGTATGTATTCCCTTACACCACAGATGAGCACTTGGTATGTACACCACAGATGAGCACTTGGTAGTCTCGCTAGAGAACTAGAAACAGAGAACAGCCTAGGCAACCCTTACAAGCCAGGCTAGCTTGCAGTTTCCTAAGGGTTTAATGGCTTATAAAGAAAAGTCCATGTCTTCATGATGGTTGATCGCACATAGAAATATGTGGTTCAGGACGAGCCAACTTTGAAATAAAGTTGGCTGGAGACCATCACTCACCTCTCCAGCTGTAGCCAAGCTGGCTACAACAACAACAACTTGGTATGTATTCCCTTACACCACAGATGAGCACTTGATATGTATTCCCTTACACCACAGATGAGCACTTGGTAACTTGGTATGTATTCCCTTACACCACAGATGAGCACTTGGTATGTATTCCCTTACACCACAGATGAGCACTTGGTATGTATTCCCTTACACCACAGATGAGCACTTGGTATGTATTCCCTTACACCATAGATGAGCACTTGGTATGTATTCCCTTACACCACAGATGAGCACTTGGTATGTATTCCCTTACAGCAGAGATGAGCACTTGGTATGTATTCCCTTACACCACAGATGAGCACTTGGTATGTATTCCCTTACAGCAGAGATGAGCACTTGGTATGTATTCCCTTACACCACAGATGAGCACTTGGTATGTATTCCTTACACCACAGATGAGCACTTGGTATGTACACCACAGATGAGCACTGGTAGTCTCGCTAGAGAACTAGAAACAGAGAACAGCCTAGGCAACCCTTACAAGCCAGGCTAGCTTGCAGTTTCCTAAGGGTTTAATGGCTTATAAAGAAAAGTCCATGTCTTCATGATGGTTGATCGCACATAGAAATATGTGGTTCAGGACGAGCCAACTTTGAAATAAAGTTGGCTGGAGACCATCACTCACCTCTCCAGCTGTAGCCAAGCTGGCTACAACAACAACAACTTGGTATGTATTCCCTTACACCACAGATGAGCACTTGATATGTATTCCCTTACACCACAGATGAGCACTTGGTAACTTGGTATGTATTCCCTTACACCACAGATGAGCACTTGGTATGTATTCTCTTACACCACAGATGAGCACTTGGTATGTATTCCCTTACACCACAGATGAGCACTTGGTATGTATTCCCTTACACCATAGATGAGCACTTGGTATGTATTCCCTTACACCACAGATGAGCACTTGGTATGTATTCCCTTACACCACAGATGAGCACTTGGTATGTATTCCCTTACAGCAGAGATGAGCACTTGGTATGTATTCCCTTACACCACAGATGAGCACTTGGTATGTATTCCCTTACACCACAGATGAGCACTTGGTATGTACACCACAGATGAGCACTTGGTAGTCTCGCTAGAGAACTAGAAACAGAGAACAGCCTAGGCAACCCTTACAAGCCAGGCTAGCTTGCAGTTTCCTAAGGTTTTAATGGCTTATAAAGAAAAGTCCATGTCTTCATGATGGTTGATCGCACATAGAAATATGTGGTTCAGGACGAGCCAACTTTGAAATAAAGTTGGCTGGAGACCATCACTCACCTCTCCAGCTGTAGCCAAGCTGGCTACAACAACAACAACTTGGTATGTATTCCCTTACACCACAGATGAGCACTTGATATGTATTCCCTTACACCACAGATGAGCACTTGGTAACTTGGTATGTATTCCCTTACACCACAGATGAGCACTTGGTATGTATTCCCTTACACCACAGATGAGCACTTGGTATGTATTCCCTTACACCACAGATGAGCACTTGGTATGTATTCCCTTACACCATAGATGAGCACTTGGTATGTATTCCCTTACACCACAGATGAGCACTTGGTATGTATTCCCTTACAGCACAGATGAGCACTTGGTAGGTATTCCCTTACACCACAGATGAGCACTTGGTATGTATTCCCTTACACCACAGATGAGCACTTGGTATGTATTCCCTTACAGCACAGATGAGCACTTGGTAGGTATTCCCTTACACCACAGATGAGCACTTGGTATGTATTCTTGTTCCTTTTACATATTTTTAAGCACTTGGGTCTGTTTGACATTTTATCTTGAAAAATAAAATAAAAGAAAATAGAATTTTACAACAGTGGACCAGGGTATGGAAATCAAGTGAGGAGTTTTCACAACAGGTGAGGAGTGATAATATTTTCTTTAATGCCAACCGTTGTAACAAAATTTGATTTTATTACAAATAAAATTTATCCATCTATATTTTCTTTACCTTCATTCTACAGGCTTTCAACAGCGGGAAGATGGTGGTGCTGGATAAACTCTTACCTAAGCTTAAAGCGCAAGACTCCAGAGTTCTGATCTTCTCTCAGATGACGCGTATGTTGGATATCCTGGAGGATTATTGCTACTGGAGGGGATTCAAGGTGAGATCATTGTGCATCGTCTTATTACCTGTTCTTTTCTTCCTAGTTCCTTTGGCCACTTTCTGAAAAGTACTGAAAACCTTGTACTACAGAAATATTATTAAGGGTTGGGTGGATCAGGTGGATGAAATAGCACCATAGGCAATAACCCCGCCTTTTAGTTAGGGCATTTGTTTATCTATAATTTTGTAAGGCGAGTTTGAGTGGGTACTTGTAATATCACGATTGTAATTGACGATTGGAAGAGAATACCTAAGAGAACTTTTTTTTACAAGTCCTGGTTGACCCCCTCGACTACCAATGCTTGGAATTAGTAATTGTGTCTGTCCCGGTAGCTCAGTGGTCAAGGCGTCTGTCTGTTAACATTCAGAGACCGTGTGTTCGAAACACAGCCGGAAGATGACAAAGTATCCTCTCATTTGGGATTTTTACCACATAATAATACGTCTTGGACTTACGGCTGGAATAGTGGGACCTAACAGTTAGAATCAGGCAGTATTAATAATAATAATCATATAACTCTTTAGTGGAAGGTAACCACCAGACGAGGTTAATGCTCAAAGCATTTTATACCACCTAACCCTGACAGTCTTATTACTGGTCACAAACTCAAATTAATAATGAAAAATTCATGCACTGGGTGGAATTCGAACTAACGGATCCCTACGCTACTTGGATTACCAGACTAGCGCGTTAACCACTTGACTACTTGTGCACAATATTTAAGACGATATTATTGTGAATCCTCACATAGACACTTTTATTTTTGATTTTTTAAAAGATGAGTGTTTCATAGCCTTTATTTATTTCGTAGCCATGAAACAGGAGCTACTGTAGACGCTTGTGGTCTGTGTTGTAGCCTGCCCATCCCGTAGTATGCCTCCCCTCTGATGGGCGAGAAGTGACACAATACTTCCCAATTGTATGTCCCTAAAAGTACAACAGTACTTACAGGGATTTTCATCACTAAAAGAGACGATTTAAGAAATGTAAAAATAAATCTTAAAAAAAAAAATTAGGTGCTTGGTCAATTCGAGCGCACCGGAAGGTATCCCTTACAAACAGTTGTAACCAAATTAAGAATACAAATTTTTGTCGGCACGGGGGATCGAACCGGGACCTTCCGCATGGCAAGCGAGTGCTTAACCACTTGTTCCTCCACTTGCACACTTCCATACACTCACATAGCCACTTGTTCCTTCACTTGCACACTTCCATACACTCACATAGCCACTTGTTCCTTCACTTGCACACTTCCATACACTCACATAGACACTTGTTCCTCCACTTGCACACTTCCATACACTCACATAAGACACTTGTTCCTCCACTTGCACACTTCCATACACTCACATAGACACTTGTTCCTCCACTTGCACACTTCCATACACTCACATAGCCACTTGTTCCTCCACTTGCACACTTCCATACACTCACATAAGACACTTGTTCCTCCACTTGCAGTACTGCCGTCTGGACGGGCAGACCCAGCACGAGGACAGGCAGCGGCAGATCAACGACTTCAACCGGGAGGGCTCGGACGTGTTCTGCTTCATGCTGTCCACCCGGGCAGGAGGTCTCGGCATCAACCTGGCAACCGCCGACGTGGTCATCCTCTACGATTCCGACTGGAACCCGCAGATGGATCTGCAAGCCATGGTGAGTGGTGCCGTGGAAGAGAATATTTTTGGGGCATTGTTCTCCTACCTTATGTAATGCAGTCGAATCTGGATATAAAAGAAATAGTGGAATTTGAATTGAATTAAAAATAGGGCAAATTTATTTACACCAAGAAAATATACATTTTAGATCACCTCCTAAGCTAAACTTAACTTTTTGGGGCATTGTTCTCCTACCTTATCTAATACACTCGAATCTGGATATAAAAGAAATATTTCCAGGTCCAATTTACCTTTTTAAGAAGAAAAATAACCTTTTTATAAGAGGAACCTGGAAATAAGAGAGAGAAAAAAATATGGTCCCTTGATTTCTCTTATATCCATTTTTAACTGTATAAAACCAAGAAATGATCTTTGTTTAAACTGCTACCAAAAAAAAACTCTTTGGTTTTACGCCAGATAAATACCTCTATGTATTGATTTGCGTGTTTTATAAAAGATCAAGGACGTAAATGTTGATAGGATTATGTAATTAGACTATTTTAAGAAAAAATCTCAAAATAGTCGAAACGAAAATACGAATTGTTTCTTCAAAAACAAGGAAAACTAGTCAACTAATTATTTGTCGTCTCCTCAGGATCGCGCTCATCGTATTGGTCAGAAGAAACAAGTGCGAGTATTCCGTCTCATCACTGAGAACACGGTAGAGGAGAAGATAGTGGAGAAGGCAGAGGTTAAGCTACGTCTGGACAAGTTGGTTATTCAACAGGGTCGCCTGGTCGATAGCAAGACCGCTCTTGGAAAGGTAAGTTCTCTGTTTTAATAACCTGTTGGAGTTTGCATGGAATGAGCGGCCAGTCCATTTATTCGTTTCGCGAACAAGATGACATGCGTCTATCAAAACAATTTCACGATTAATATTCTTGTCGGTCTTCGTAACATTATGACTCATCCACTGACAATTTTTTAGAGTTTAAATTATCAGGTTAGTTACTCTATAATTTTAAACTACAACGTCCCCCAACCAGACAGATTATGTGGTCACATACACATCAAATGAATGAGAAAAAATTCATACATTGAGTGTGATTAGAACCATCGGATCCCTACGCTACCTGGATTACCAGACTAGCGCCTTCACCACTTGACTATCAATTCTATTTATTTTTTGAAGATGAGTGTTTCACAGCCGTTTTTATTTCGTAGCCATGAAAGAGGAGCTACTGTAGACGCTTGTGGTCTGTGTTGTAGCCTACACATCCCGTAGTATACCTCCCCTCCGATGGGCGAGAAGTGACACAATACTTCCCAATTAGGTGCTGGGTCAACACGAGCGCACCGGAAGGTATCCCTTACAAACAATTGTAACCAAATTAAGAATACAAATTTTTGTCGGCACGGGGGATCGAACCCGGGACCTTCCGCATGGCAAGCGAGTGCTTAACCACTGAGCTAATCGCGCGCTTTGATTCCCAGGACGAGATGCTGAACATCATCCGGCACGGGGCGGACCACGTGTTCGCCGCGAAGGACTCGGAGATCACGGACGAGGACATTGACGTCATTCTGGAGCGGTGCGAGGCGAAGACCGAGGAGCTGAACAAGAAACTGGAGGAGCTGGGGGAGTCGAACCTGCGAGACTTCACCATGGACGCGCCCACCGAGTCCTTGTACAACTTCGAGGGCGAGGACTACAGGTGAGCGATAATATAAGGGTTGGGTGGAAGAGATTGCCACAGGCAATAACCCCGCCCTTTAGGTAAGACATTATTGTTATTTTCTTTTTTAGTTATTTATTTTGTCATTGGTTTGTTTTTTTTTTTTAATTTTATACTGTTACCATTGTACTCTGTCCTCCTAATAAAGCATACTGTAATAATATTATCAAAAGTAGCTGAGGTTCAAGTCTGTAATTAATAATGATAGTAATCTATTATTCATTCATAGTAACTGTGTAATGTAATGTAGCCTTTATTTGTACAATTAAATTTACACACAACATAAATACACAGTATATGGGCATCTTGTACAATATCAGATTAGTATCTGGGCCTAGTAACTGTGTAAGCCCACGGAGTCCCTTGTACAACTTCGAGGGCGAGGACTACAGGTGAGCGATTTTTTTTTTTTTTTTTTTTTTTTTTTTTTTTTTTTTTTTCATCTCTGTTTACACGCAACAATAATGCTGCATTACGTAAACAGGAATAATATCAGTGATAATATCAGAACGAAAGTTACTGAGGTTCAAGTCTGTAATTAATAATGATAGTAATCTATTATTCATTCATAGTAACTGTGTTATGTAATATAGCCTTTATTTGTACAATTAAATTTACACACAACATAAATACATAGTATATGGGCATCTTGTACAATATCAGATTAGTATTGAGGGCCTAGTAACTGTGTAAGCCCACGGAAGTCCTTTGTACAATTTCGAGGGCGAGGACTACAGGTGAGATCGATAGTATTCAGAACCGAAAGTTACTGAGGTTGAGTCCTTGTACAATGTCGAGGGGGCGAGGACTACAGGTGAGTGATACTGTCGCAGAACGAAAGTTACTGAGGTTGAGTCCTTGTACAATGTCGAGGGCGAGGACTACAGGTGAGTGATACTGTCAGAACGAAAGTTACTGAGGTTGAGTCCTTGTACAATGTCGAGGGCGAGGACTACAGGTGAGTGATACTGTCAGAACGAAAGTTACTGAGATTGAGTCCTTGTACAATGTCGAGGGCGAGGACTACAGGTGAGTGATACTGTCAGAACGAAAGTTACTGAGGTTGAGTCCTTGTACAATTTCGAGGGCGAGGACTACAGGTGAGTGATGATATCAGAACGAAAGTAGCGGAGGTTCAAGTCTGTAATTTTATTAATAATGATAGCAATCTATTATTCATTCATAGGAACTGTGTAAGAAAATTTAATTAATAAGGATCTTACGAGGTAATGCTACCTGCGTGTTAGGTACATTGCCTCATGCAAGTGGGATGGATCAAGTGTCTATCACCTTTGATTTTAATATGAATTGCCTTTTAAATAAAAATCAAATATACACTTGTATAAACCAAATCATTAAAAAGGACGCACGAATAGCTCAGTGGTATTTATTTATTTACACTTTATTATTTGGACATATTATATACAACACAGATAATTACAAATTAATATACAATATGATATAAGAAAAAATATAAAGAATAAATAAATAAATATATATATAATATATGTCCTAACTAAAGGGCGGGATTATTGCCTTTGGCAATCTCTTCCACCCAACCCTGGTATGGTACTCGCTTGCCATGCTGAAGGTCCCTGGTTGTTGTTCATGTAGCAGTGACAGTAGATCAGTACTCCTCTCTGTATTCTCTCTCAGTTGTAAAATTCAGGAATTCAGCAACCTGGACAGGATTGTTCCATAGGTCAACAGGGGTCAGTTTAGTGGGTCTACAGGGTCAGGTTGGTGGGTCTACAGGGGTCAGGTTGGTGGGTCAACAGGGTCAGGTTGGTGGGTCTACAGGGTCAGGTTGGTGGGTCAACAAGGTCAGGTTGGTGGGTCAACAAGGTCAGGTTGGTGGGTCAACAGGGTCAGGTTGGTGGGTCTACAGGGTCAGGTTGGTGGGTCTACAGGGTCAGGTTGGTGGGTCAACAAGGTCAGGTTGGTGGGTCTACAGGGTCAGGTTGGTGGGTCTACAGGGTCAGGTTGGTGGGTCAACAAGGTCAGGTTGGTGGGTCAACAAGGTCAGGTTGGTGGGTCAACAGGGTCAGGTTGGTGGGTCTACAGGGTCAGGTTGGTGGGTCTACAGGGTCAGGTTGGTGGGTCAACAGGGTCAGGTTGGTGGGTCTACAGGGTCAGGTTGGTGGGTCTACAGGGTCAGGTTGGTGGGTCAACAGGGTCAGGTTGGTGGGTCTACAGGGTCAGGTTGGTGGGTCTACAGGGTCAGGTTGGTGGGTCAACAAGGTCAGGTTGGTGGGTCAACAAGGTCAGGTTGGTGGGTCAACAGGGTCAGGTTGGTGGGTCTACAGGGTCAGGTTGGTGGGTCTACAGGGTCAGGTTGGTGGGTCAACAGGGTCAGGTTGGTGGGTCTACAGGGTCAGGTTGGTGGGTCTACAGGGTCAGGTTGGTGGGTCAACAGGGTCAGGTTGGTGGGTCTACAGGGTCAGGTTGGTGGGTCTACAGGGTCAGGTTGGTGGGTCAACAAGGTCAGGTTGGTGGGTCAACAAGGTCAGGTTGGTGGGTCAACAGGGTCAGGTTGGTGGGTCTACAGGGTCAGGTTGGTGGGTCTACAGGGTCAGGTTGGTGGGTCAACAGGGTCAGGTTGGTGGGTCTACAGGGTCAGGTTGGTGGGTCTACAGGGTCAGGTTGGTGGGTCTACAGGGTCAGGTTGGTGGGTCTACAGGGTCAGGTTGGTGGGTCAACAGGATCAGGTTGGTGGATCTACAAGTCCCTGGTTCGAACCCCCGAACCGACAAGGTTTATAAGTTGTAGGGTAAAACCACCGTCTCGAATGACCTGGGTGTTAAAGAAATGCTGAGCAACAAAAAAAGACACCCTCATGATATTGGCTATTCTGGCTGGGGGACGTTAAACAGGGAGAAGACCAGTGTCTCGCTAGAGGACTATAAACAGAGAACAGACTAGCCAACCCTTACAAGCCAGGCTAGCTTGCAGTTTCCTAAGGGTTTAATGGCTTTTAAAGAAAAGTCCAAGTCCTCATGATGGTTGATTGCACATAGAAATATGTGGATCAGGACGAGCCAACTTTGAAATAAAGTTGGCTGGAGACCATCACTCACCCCTCCAGCTGTAGCCAAGCTGGCTACAACAACAACCTCTAGACATACTCGGAAATACATCCTTAAAATACAAGTATACCTGCTCTAGACTTTCTTATCCAACGCTATCCACAAAACAAGGGAAATAATTCCCTTAGTATAGATAGCTATGGCAATTGTCAACATACATCGTACATACATAATGGTAGAAATCTTATTAGGTAGGTACATAAATGGTAAGCGAATATAACATATCATTTTTCTTACTAACTCAGTATTCAATTACCTTTTACATTTGTTACCTAACCTGCCTACTTAACATTATTATTATTTTTTTTTTTTAATGTATTATTTATTACTGTAGGTATGTACTTTTGTTCACTTTTTTTTTTTTTTTTTGGCTTTTCTATTGTGGCAGGGTTCTCATGAATGAGCTCGAGACCATCACTTCGCCCTCCAGCTGTAGCCAAGCTGGCTACAAGAACAACAACAACACCCTCATGATATTGGCTATTTCCCACTCAAAACATCCTATGTGAGGTTTATGGTAGCTGGTTTATAAGTTTCCATGATGAAAAGCCCCCGTCTCAAATGGCGAGTTTTACCTTTACGTACTGTTCAAATGTATGAACCAATTTATTATTTTTGTATTTCTATTTATATTATTTGAGTACAACTTATTGAACCAATAAATGAGACTATGTTAACACTTTGTACGCCAAGCTCAAAATCGTGATTTTCCAATTAGGCCACGATACAAAGGATTGTCTCTCAATATGTGCGACGTGGCCCCAGCAAGTTTGTTTTTCATGGGGGCCACGTCGCTCATATTGAGAGACACTTTGTTACCTCTGTTTTAGTATTTTAGTTGACTTTATTTTAACACTGTCGCTCATATTGAGCGACGTGGCGTACAAAGTGTTAAAACTGCAAGCAAATAGGGACTCCTACGCCGGCAGGGTTGGGTGGAAGAGATTGCCATAGACAATAACCCCGCCCTTTAGGTAGGACAAATGTATGCATTTATATATTTTTTTTATTTTTGTTTATATTGTTTCCATTTTTTTTTATAATAATAATTTGTACTGTACATATATATGTCTTTGTATCTAACAAAGCAGCATTTAATAATAATAAATAAAGTATTATTTGTAACTGTGGCTCAATGAAATAATAATATAAATAAAAACCTTTCAATTTTTCATTCCAGAGAGAAACAGAAGATGGGTACCATTGGACATTGGATCGAGCCGCCCAAGCGAGAGAGGAAAGCTAACTACGCGGTGGATGCTTACTTCAAGGAGGCTCTGCGCACATCTGAGCCTAAGGCCCCCAAGGTACTAATTACATATTTAAAGATAATAATGTGTTTCTTTGTGTTATTATATCACACATTTAGTGGGTAGCGCAGAATTATAGGACTTTTCCGTATCTTACTTTTATCTACCACCTGGTTTTATTAATGTATTTTTATAAATTTAAAATTTTCATTCATTTATATCATGTCACATTTATATTATATAGCATACATACAAGAGAAGAGTGTATATTGAAATGCTAAAAATATAATAATAATATCTTCAATATCCCAATATCTTATTTTTGCCTATAATTCCACCACTGGTCGCTGCTAATATTAAAGCAGCTACTCATTTTTCCTCACGAGGTATGAGTGGATCCCGAACACCCAAGTACAGAGCAGAAAAAATCCTGCCCCGCTGGGAATCGAACCAGGTCACCGTGCGTGCAATGCCTAGCGCGCTAACTTACTCTGCCATGGTGACTACTTAATTGCATATTTAAATATATAATGCCAACTGTTCATTTTTTTATGTTGAATTAAAAACAATGAAGAAAAGAAATCCTGCCAACTCTATGCCTAAAGTATCTCATAAAGTATCGAGCGATTGAAAAAATACAGCAATGCTATTGTTATAACAAATATTTAAATACAAAATGCTATTTATTAAACCAATTCTTTGACTGAAGTTCTCATATTGAAAATTGCATTCCTTTAATTTTAATAGCTTTTGTAATATACTGAATTGTTCCTTTTTTTATTGAAGTAAAATATTTTTTGGGACTAGCTGAACTATTTTCACTAAAGTTCTTTACCTAATTGAGTCATTCCCGCCCTACAGAGCAGAAAAAATCCTGCCCTGATGGAAATCGAACCCAGGTCACCGTGCGTGCAAGTCTAGTGCGCTAGCCACTCGGTTGCGGTGACTACTCGGGTAGTATAAATAAGCGCGCGATTAGCTCAGTGGTTAAGCACTCGCTTGCCATGCGTAAGGTCCCGGGTTCGACCCCCCGTGCCGACAAAAAATTGAATTCTTAATTTGGTTACAATTGTTTCTAAGGGATACCTTCCGGTGCGCTTGTGTTGACCCAGCACCTAGATGGGAAGTACTGTGTCACATCTCGCCCATCAGAGGTGAGGCATAATACTACGGGATGGGCAGGCCACAACACAGACCTCAAGCGTCTTCAGTAGCTCCTGTTTCATGGCCACGAAATAAAGAAGGTTGTGAAACACACCTTTCTAGACTGATAACACAACCCTTACTCACAAAACAAGAGATTCTAATCTCTTAGTGTGAGTAGAAGGCAATTCCATTATTGGCTACAATATAGGCACATAATAATAAATAGGTCCTAGTTTTCATATTTGTTCAATCTTTTATTGTATATTATTTATCACAAGTTAGAACTTGGAACCCATACTGTCTATATTTCTATGTGTCTACTTGTATGCTGTCTATGTATTATTTAAAAAATAAAGATGCCAAATAAAGATGACAAAATTACAAACATTCATCTTAAAAAAATAATGTTACTGTCTTATACAAAAAAAATGGGACTTTAATAGTCTTAATCGGGCAGTATAAATAAGGCGATATTATTATTAATAAAAAATAATTTTTTTGTTTCCAGGCTCCCCGCCCCCCCAAGCAGCCCATAGTCCAGGACTTCCAGTTCTTCCCGCCCCGCCTCTTCGAGATCCTGGACCAGGAGATCTACTACTTCCGCAAGACTGTCGGCTACAAGGTAATGCCTAGCAAAAATAATAGGTACGTAGGGCGAAAGTAATAGACGTTTTTATATGCGAAGTCTGTCCCGGTAGCTCAGTGGTAAAGGCGGCACTCTGTGAATCTAGAGTTTCCAGAGGACGTGGGTTCGAAACCCAACCGGGACATGACAAGTTATCCTCCCATTTGGGATTTTTACCACATAATAATACGTCTTTGGCTTACTGCTGGAATAATGGGACCTAATAGTCCTAATCGGGCAGTGTAAATAAGGCGATATTATTATTATTATACTGTAATTTTTTTTTCTTTCATAATGACTTCATCAAATTTAAAAAAGTACGATGAATTTTAAAATCCCTATCAAAATTAAGAAATATTTTTAAAATTGTCAGTTTTAACACTTTCATCGCCACGTCAGACGTATACGTCTGACACTAATGTTTCCGTTGGGGCCACTAGTTTCCGCTGAGGCCCCGTAAGACGTATACGTCTTACACTAGTTTCCGCTGTTGCCCCGTAAGACGTATACGTCTTACAATGTCTTACATCGTAAGATCTCGATGACTTCGCTTGGGCACCAGCGGTAAAATCTATAAATATGCTTTGGCGATGAAAGTGTTAAGTGCATTATTTCAACAAACTACATACATATTATTATACACCCTACACTACACACTGGACAGGGTAAGAGCCCAGAACAATGGTTCTGGGTGTCCAAAGGGTTCACCCATGTCAATCGTTCCACCACCATGATATCACACATGCACTCGGAAATTAAAGTAAGTATACTGTAAATATTGTGTCCTCCTAATAAAGATTGAAATAAATAATAATGATACCTCTGTGGCGCTAAGTCACGGATTGCGTACTGTGTAAGATAGGGAAAACCGACGCTAAGCAATGACTTAAAACTTAAGTTATCGATGTTGTCTATTAATTTCGCCCATATTTTCTTATCATTTTTTAATAATTTTCAAAGGCATTTCTCCGAAGCCTGATATTATAACTACAGTTCTGTTTTGTTGGTGTAACCAGCTTTTTGTAACATTATTACACCAAGCATAATAGAATTTGACAGTAAAACTATTATTTATATTGGAATTATTATGTTTTTATGTACAGGTGTACAATTGTACATACAAAGCAAATGTTAAAAAGTATGTTTTAAAATAAATTGAGAGCTATATTCAAGCAGAAAATGTCCCATAATTATTTCATGCAGTTATTATAATCAGTAATCACCTCTTGTGCACTGACATTTTGCATTAAATCACCATGACTGATCAATTTAAAAAAAAATATTTATATAAAAAAAATTCTTTTCCTTCTTTCAGGTGCCGAAAAATCCAGATCTGGGCTCCGACGCGGCCAAAGTTCAGAAGGAGGAACAGAAGAAAATCGACGAGGCCGAACTACTCACGGACCAAGAACAGAACGAGAAGGAGGAATTGCTGATGCAGGTAATATGGTGGTTGTTATACAATATGGTAATATGGTGGTTGTTATACAATGTGGTAATATGGTGGTTGTTATACAATATGGTAATATGGTGGTTGATATACAGTACTGCTTAGTCCAGGATCCCTCTGAATGCAACATTTTGCCTCGAATTTTAAATAATAATAATGTGTGTTCTTTGTGTTATTATATCACAATTTTTAGTGGGTAGCGCAGAATTGTAGGACTTTTTCCATATCTTTTAATATCTTATTTTTGCCTATAATTCCGCCACTGGTCGCTGCTCTCATTAAAACAGCTACTCATTTTCCTCACGAGGACCCCGAAGTGAGTGGACCCCGAACACCCAAGAACAGAGCACAAAAAATCCTGTCCCGCTGGGGATCGAACCCAGGTCACCGTGCGTGCAATGCCTAGCGCTAACTCACTCTGCCACGGTGACTTCTTATCTTCCTGTGTTGTGGACCCTAGATTTGGTCAATTTTAAATGGTAAGTGTTGCAAAGCTTAATGAATTCAGTTCGGTTCGATCTCATTTCAACTTAAAGAAATAGTGGAGCATGAAACGTTGCGAGACAAATTGTTGCGCTCAGTTTGATTTCGACTTAAGTCACTTTCTCTAGCAGTTGTTTTTTAATTTCTATTACCTATAAGGTATAGAAAGTATTGTAATCAGTCACTTTTTTATAAGTATTCACACCTTGTGGCCTTAAATAGATAACCTAGTTGTTCTAAACCTGAATTTAAAGATATTAGACATTTGTATTATCCTTTCTGCCCAATAAAATCCATTTATTTCAGTTGTATTATATAGGGTTGGGTGGAAGAGATTGTCATAGGCAATAACCCCGCCCTTCAGCTACGACATATGTATATATTTTATTCATGTTATCTATGTTGTTTATCTTTTATTTCTTGTTTTTATTGTTCTAAATTTTTTATTTTAATTTTCATCATTACCTATTTATACATTTGTCCTTCTAATAATCATCATAGGGTGGCGTCATCGTGACAATGCTGGTAGCCAGACGTGGAGGATGACTGAAGCACTACTCCACTATCTTTGCAAGGAGGCTAATAATTGACAAGGGACCCAGAAACAAGCCAACGCTGGTCTACTCCCTGTTTATAGTTTCCCTAGCCAGACTGCTGGTCTCCTCCCTGTTTATAGTCCCCCAGCCAGACTGCTGGTCTCCTCCCTTTTAATAAAGAGTTAAAAAATAATAATAATAGTCACAAATTACAGAGAAAAAAAAACACCTAACAGAGTATTTTCATTGTATTGACGTTTTCTCTCTAGGGTTTCACCAACTGGACCAAGCGAGACTTCTCCCAGTTCATCAAAGCCAACGAGAAGTACGGGCGAGAAGACATCGACAACATTTCCAAGGACGTGGAGGGTAAAACCCCGAGGAGGTGATTGATTACAGCAATGTGTTCTGGGACAGGTGCCAGGAGCTGACGGAC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CATCGATCGGATTATGGCACAGATTGAAAAGGGCAAGTACATAATATCAGAAACTTTCCGAGTGTAATAGTATCAAGAACTAGTAGTCTGACGGATATCGATCGGATTATGGCACAGATTGAAAAGGGCAAGTACATAATATCAGAAACTTTCCGAGTGTAATAGTATCAAGAACTAGTAGTCTGACGGACATCGATCGGATTATGGCACAGATTGAAAAGGGCAAGTACATAATATCAGAAACTTTCCGAGTGTAATAGTATCAAGAACTAGTAGTCTGACGGATATCGATCGGATTATGGCACAGATTGAAAAGGGCAAGTACATAATATCAGAAACTTTCCGAGTGTAATAGTATCAAGAACTAGTAGTCTGACGGATATCGATCGGATTATGGCACAGATTGAAAAGGACAAGTACATCATATCAGAAACTTTCCGAGTGTAATAGTATCAAGAACTAGTAGTCTGACGGATATCGATCGGATTATGGCACAGATTGAAAAGGACAAGTACATC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AATATCAGAAACTTTCCGAGTGTAATAGTATCAAGAACTAGTAGTCTGACGGATATCGATCGGATTATGGCACAGATTGAAAAGGACAAGTACATCATATCAGAAACTTTCCGAGTGTAATAGTATCAAGAACTAGTAGTCTGACGGATATCGATCGGATTATGGCACAGATTGAAAAGGGCAAGTACATAATATCAGAAACTTTCCGAGTGTAATAGTATCAAGAACTAGTAGTCTGACGGATATCGATCGGATTATGGCACAGATTGAAAAGGGCAAGTACATAATATCAGAAACTTTCCGAGTGTAATAGTATCAAGAACTAGTAGTCTGACGGATATCGATCGGATTATGGCACAGATTGAAAAGGGCAAGTACATCATATCAGAAACTTTCCGAGTGTAATAGTATCAAGAACTAGTAGTCTGACGGATATCGATCGGATTATGGCACAGATTGAAAAGGGCAAGTACATAATATCAGAAACTTTCCGAGTGTAATAGTATCAAGAACTAGTAGTCTGACGGATATCGATCGGATTATGGCACAGATTGAAAAGGGCAAGTACATAATATCAGAATTTCAATAGGATTTTTTTTTTTTTTAAGCTTTATTAGGTAGAACAAAAAATATATACAGTAGAACACAATGAAGAAATAAAGAAAAACAAAAATATTAAACAAATATAAAAGAAGGAAAAAAAAGAGAGAAATGTCCTACCTAAAGGGCGGGGTTATTGCCTGTGGCAATCTCTTCCACCCAACCCTTCAATTCAACGCGGCAATGCAGCCTGCATGCTTGGAACATTACCACACATGTCAGTGGTATGAAACAAGTATACAACCTGCAATAGATGTGTATTAAACAATAAACTGAAAGAATATTTTCTAGTGGATTGATTACGAGCGGTTACTAGTAGCGGCTTCGGTCGTGATGGACGTTCTTCATATCAGAAACTTTCTGAGTGTAATATTATTATTTTGATATTTGAGCTCTGATATTTTCAATTATGTGTGCTTAGATTAAGTAGTCTGTAAGTTTATTGTATCACATTGTCAATGTAAAAGACCTTTACAGAAAGACTGTACTTTTCAATAAATAAATAGTATCAAGAACCAATAGTATACATTTACTAATATTTTATAGAATAATGCTATGTTGTTACGTCCGTCCGATAGTCTATCTCTATATTCTATGTTGGTTTCCGAAGTTGCTAGAAATTCAAACTATGTATGTTACACGATAATTTTTTGAAAATCCGATTTATTGCGAACGTTGAACCCACTCTGACACTTTTATTTCGAAAAAAAAAATAATAATGAAGTTCTTGATATAACAATAAACAGAGAACAGACTTACAAACCCTAACAAGCAAGGCTAGCTTGCACTTTCTCAAGGGTTTAATGGCTTATAAAAAAAAAGTTATCATGATGGTTGATCAATGATCAGTGATCAAGTCACACATGGAAATATGGGCTTCAAAACGAGCCAACTTTTCAACTAATGTTGGATAGAGAACATCTCTACGACTCTACCCCAGCTGTAGCCAAGCTGGCCGCAAAAACAAAAACAACATTGAGTGTTATCTTTATTGCAGGAGAAGCAAAAATCCTTCGCCGAGCCAGTATCAAGAAGGCCCTGGAGGCGAAAATGTCGAGATATCGCGCACCATTCCATCAGCTTCGCATTGCGTACGGTGCCAACAAAGGCAAGAACTACACGGAAGAAGAAGATCGTTATCTGGTAAGGCAATACGAAGTAAGCTGAAATTCACCTGAAACAGCGTCTCAGAGGGGGAATGCAGCAAGTATGCTTTCCGCTCTTCCCTCAGCTGAGTTTGTAGAAGTCTACGATCTGTAATTTTATTATTGTTTTATATACTTCTAACACAAATATACATATACAGCTGAAATTTATTTTAGTTAACTTTTAGACATAGGTATCATACCATCTGACACTACAGTTAGCGGTGAGCCTTGGCCTTCTCAACAATGCATCGCCACTCAATTGTGTCGCTGACAGCAACGCCCCATCCTTTTATCCCCATTGTTTGCAGGTCTTTCAGATATAGGTACAGGTAGAAAAGATTTTTTTCATGTTCCAAGTTAGCAACAACAAAAACACTTAACCCTAGTTGAGTAGTGACTAAATGAAAAGAAAAGAAAAATCATGCACCTAATTGGCTATTACCTATTTGCTTGTGTGTAAAATTGTTCCTGAAGTTCACAATTAAACTCCTCCAACTGTACTCCTGG</t>
  </si>
  <si>
    <t>GCATTAACGTGGCATAGTGCCAAGGCAAATATGAGCTAATTGTTTATAATTATAAGAATATGTCCACGACCTCACCATTTGCTCCTCACCTACTTACTACAATCAGGAAATTTCAGAATTTGCGTTTAAGGGGGAGGGGGGTTTTAGATACTGTCTTGAACTTGATTCAACTAGGGGGTCCTTCTATGCTTTCCTTCCATCCAGTCTTCTTCGCCACCTCCACCAAGATAAATAGGATCAACATTTCTTGTCAACTATATCATGTCATTCATTGAAACTGGGTGGGGGACGTTAAACAGGGAGAAGACCAATGTCTCGCTAGATGACTATAAACTGAGAATGGACTAGCTAACCCTAACAAGTCAGACTAGCTTGCAGTTTCCCAAGGGTTAATGGCTTATAAATAAAAAGTCCAAGTTCTCATGTTGGTTGATTGCACATAACATCACGTGGTTTAGAACGTGGTTTAGAACGAGCCAACTAAGCCAACTAAAAGTTGGCTGGAGACGATCACTCTTTCATAGCTGCAGCCATGCTGGTTACAACATCAACCTCTCTCAGGTTCTGAGTACTTCTGACTACTCAACTATCAATCCATATAATAAATAAAAAAAGATGTTGCTCATTAATGCAATAATACAAATTTTAATAATAAAGCCACGTGATTAGGCTTTTTTTAATTTGGGTTTAACTTTCAACTGCATGGTCATGGTCATATCGCAATGGGGGTGTTACCCTCCATTCGCAGGAAACTGAAGTCGAGCTGGTTACAGCAACAACATTCATTGAAACTTAAATGAATGCCATTGTGTGATTCGTATCTCTCCGCCAGGTGTGCAACTGTGCATGCTTCACAAGGGGGAAAAATTATGTGGCACTGCAAAATAATAGCATGAAGTAATTGTTTTTTTAAAAATTTATTATGTAATTTTAGAATTATGTTTAAATAACCTGCATCCCAACCTCTATCGTAAACTCTTATTGAGAAATACCGGCCCTACCCAGGCTGGGTGAATGTGGGTAGCTGGTACGATTCCCAGCGAATGGAGGGTAACACCCCCGTCCAGATCAGGACTTTAAAATCAAATAGAATCGTTGGCGTTAGGAAGGGCATCCAGCCATAAAAAAAACGTGCTCCACCCTACCAACCTCAACCATGAGGTTGAACAATGCCGACCCCAAAGCAACATAAGCTAATATGGGATAAAGGCAAGGGAGATATATATTGAGAAATACAATTATATTTTTATTCTATATTCTATTCTATTCGTATCTCTCCGTCAGGTGTGCATGCTTCACAAGCTTGGCTTCGACAAGGACAATGTGTACGAGATGTTGCGGGCAGAAGTCAGAATGGCGCCTCAGTTCAGATTTGACTGGTTCATCAAGAGTCGAACCGCCCAGGAACTACAGAGGAGGTAATTTCAAACTTGGGATTCTTATTATTATTATTATTATTATTATTATTATTATTTAACACTTTATTGGTCAACTACATGATACATTCAAAAAATATAACATGAAAAAAGAACACAATAGAATATGTATTGAACCAAGGGGTGAGGTTAAAGCCTATGGCTTTCTCTTCCACCGAACCCCATTCTTAAATAAATGAGGTCTGTAACAAGTAAACAAGGTCTTTTCCCAAACCTACTTGGGGTCGGTATTTGTTCCATGAACCCTTTAGAATACTTAAGATGCTGGGTCAATTCAAGCGCACCCGAGCCAGCGTCGATGGCGCGTTGAATGCACCGGTTCTCGTTGGATCACCGAAGTTAAGCAACGTCCAGCGAGGTGAAGACTTCTTGATGCTGGCATTCCGGCCCAACCCAGGCTGGGTGAGGTTAATGTGGGTAGCAGGTTTGTGAGTTTCCTGCGAATGGAGGGTAACACCCCCGTCGTGATATGACCAATGCAGTTGAAAGCGACGTTAAACCAAAAAAAAAAAAAAAAGCGCACCCGAAAGTATCTCTTACAAAAAAAAATTAACTAAGGGCGGAATTAATAGACAACATCAATAACTTAAGTCGTTGGTAAGTGTCGATTTTCCCTATCTTACACAGTACGCAATCCGTGATTTAGCGCCATAGAGGTATTACAAAAACGTCTATTAATTCCGCCCTAAGTTTTGAATACATTTTTTTGTCACACCCGGCACTTTTCTTCGAGTGTTTGTGACTTCGCCCTTGTGATTAACACAACAAATTTAATTAACCAGTGAGAGAGCGAAGCGACCTCACTCTGTTCGGTTTTAACTTGCATACTGGACGATTTGGCTTTCGTTTGTCTGCCTGTCTGTTCCGCGATAACTCTCGAACGGATTATTCAAAATAGATGAAATTTTGTATACATGTTCATTGGGGTCCTAGAGTTTTACCTATAGTTTTTGGGCCGAATTAAGCCATCCGCGGCTAAATGGGGGCCGTTTTGGTGAAAATTGAAAACGATTTTTCTATTTTTATAGAATAAAGCGAGGCTCTTGAAATTTTGTAGAGTGGTTAAGAAAATACATTTGAGTTCAGTCTTTTAGGGCGGAATTAATAGACAACATCAATAACTTCAGTCGTTGGTAAGTGTCGGTTTTCCCTATCTTACACAGTACCAATCCGTGACTTCGCGACACAGAGGTATTACAAAAACGTCTATTATTTCCGCCCTTAATCTCACTTAATTTCTTGGAGTTTCAAACAAAAATGTATTACATCTCAATCTTCAGAATATCAGTTTTCTTCGAAAGATGAAGTTCTTCGATGGAGAAAGAGTCTTTTAATTCCGCCCTTAATAACCTTTTCCAATTATTCTCAGATGCAACACACTCATCACGCTCATCGAGCGCGAGAATCAGGAACTGGAGGAGAAGGAGAAGGCGGAGAAGAAGCAGCAGAAGGGGAAGAAGGGCGCGGACAAGTCCAGCACACCAGCCGCCTCCGAGACGAAAAGCAAGAAGAGGGGAGCGGCGGCGGCTGCAGACTCCAGCGTGACCGAGAACAAAACTCCCGAAAAGCCGCCAGCCAAGAAAAAGAAACGCTAATAGGAAACTCTTTCTCCCTCGAACCGACCTCAGTAGCTTGATCGATAAGGCGGCGGACTTGTAACCTGGAGGTCGGTGGTTCAAGTCCCGGTTTCAGCGTAGATTTTGTAAAGCGAGTTTGAGTAGTTGTGATATCACGAAAGTGATTAACACAAATATGATAACTTAACTTAACTCTTTCTCCCTCGAAGAACTTCATCTTTCGAAGAAAACTGATATTCTGAAGATTGAGATGTCATGCATTTTTGTTTGAAAGTCCAAGAAATTAAGTGAGATTAAAAATCAAGTGAGAGTGTGAGATATTGATGAAGAGAAATATGGTGAGCGTGAGTGATAGTTTTGAAGAGTGTTATTATAAAATTTATTTCATAGACTTTTATAGACATCCGCACTAAACTATTAAGGGCGGAATTAATAGACGTTTTTGTAATACCTCTGTGGCGCTAAGTCACGGATTGCGTACTGTGTAAGATAGGGAAAACCGACACTTACCAACGACTTAAGTTATCGATGTTGTCTATTAATTCCGCCCTAAAAATCAAGTGAGATTGTGAAATATTGATGAAGAGAAATATGGTGAATGTGCGTGAGTGAGAGTTTTAAAGAGTGGTAATATAAATTTATTTCATTGACTTTTATAAACATCAGCACTAAACTATTAAGTCTGCCTTACGTTATCATGGCTGATAAGCAACGACTCATGTGGACCCCATGGGGGTTTCTTAACCAAGTATAGACTCTTTGAAGGGTACACAATGCTATCTTTCTTTTATGCAAACACAATTTCTTCAGTAAAGAAGTTTAGGATGAAGCTATGCTTCCAGGATGTAGAGTTGCACACTGTATATAGGGTCGATTTTATTTTTTCTCAACAACATCCTTTTGGTTTACTGGCATTCAGTACGAATAGCCATAGTAACAAGTTAATAGGTACTTAAACAGAATGGTATTAATTATCTTGCTTTTGAAAAGTCCACTTTTCGGACGGGAGATAATTTCCTATTGTATATACCTTTTTTGAATCAGCCAAACAATTAAAAATTAAGAAATTGCCTAGACTTGAAAACTTGAAAAAGGTAAGAAAAAAAAAAAGACTAAGGGCGGAATTAATAGACATTTTTGTTTTACCTCTCTGGACTTAAGTCTAGATTTTGTATATTATTTTAAACGGGGGCTCAAGTCCAAACTTGTGATCTCGATTTTGTTTATTAAATTCGCCCCTGGCTATTTCTTTTAATCCCCTTCATTTTTATTCCAAGCGTTTTTTTAGTAATTAGGATTACCTTCTCCTGTGTATTATAAAACTATGAATTTGTATCTACTTTTAAAAAAACTTACGTGTTCTGTCGCACATAATAAAAGCACTCGAAATTAAATCTGATCTATTATTTTCTTTTACTGTAAAAATACTCATAACTGCTTCATAAATTTTTAAAGAAGAAATACGAGATGGTAATACAACACTACTTATAATAGAAGTTTAAATAACATAATAAACCAGGCAATTTCCTATGCATGACATGAGGGATATTTTAGAATCAAAAATTGATGAAACAAGAGACAGATGAACCCAAAGAAAAAAATGGACAGATGGTATCAAAGAATGGGCAAAAATCAGAACATTGAGTAAGAATAGCTGAGAAGCATTTGATTTTTTTAAATTGATTTTTGTGAACACAGTGAATAGGTTTTTTTTTTTTAATTTGGGTTTAACGTCGATTTCAATTGCATGGTCATATCACGACGGGGGTGTTACCCTCCATTCGCAGGAAACTCACTAATCTGCTACCCAAATTAACCTCAC</t>
  </si>
  <si>
    <t>&gt;Scaffold_5:17629683</t>
  </si>
  <si>
    <t>AGAAAGGAGAAAGGTACTATAATAAATTAATTTAATCATTCTATAGTAGTTATATAAAAAAGCATTCACTTTATGAATCTCATTTGTACTCTCAAAAATATTATATTATCTCCAAGAAAACCCATACATTTTACTTCCGAGAAATTTCTAATATTAGAAATCGGAAGTATTGTGTTCGTTTTTGTAAAAAAAATAATATACTTTTTTGCTCCTATTTCTGGACGTTTCATGAGCAACTTTGGTTTTGTGTCTGTCTGTCAGTGTCTGTTAAAAATATTCCATGTAACGCGCAAATCTCGGAAACTACTGAACGGATTTCAATGAAATTTTGTACACATATAGGAGACGTCCTGTAGATGGTTCCATTTTAAATTCATCAAAGTCGCACTAGCGGTTCTGGGTGAAAGAGACCATGCGCCCGACCACTAGAATTTTACTTGAAGGTACAAGTGACCTAGTATAAAATTTCAAAATTGCCACGTAGGTATACAATGTGAAACAATCACAAGGAAGGATTGTGTCCATAATTGGCAGTGTTTTTAAATACAATCTCATACAATCTCATCTGTGACATGAAGGACGGGTGAATTAATTTCAAAAGACATTTCAATAAAATAATACTATACGGTGCCACTCTAAAAAAAACCACAGAATTCCACAAGTTTATTTTATTTATTTACACTTTATAATATAACAAGTGATTTCATACCGGGCAACTTTGCTGATATCTAACGCACCACAACACAAAGAGATTTAATAACAAAGTCAAGCTGAGATATTTTTTCTTCCAAACAGAAAAAGGCATTATGAATAAAACAGGTCACTATACAAATTACTTTTTACTGATGGAATCCTTTGTTTCAAACCAAATGAATGAAGAACCTTACCATTGCACTGACTTCTAAAAAATCTTCTCCACTATACGAGATAACCTGAGATAACATTGCGATTCAAGTTGGACTTGGATGGCAAATTTGTGTTTGCTACCTTTTCAATTCTTTCCCAAAGCGTTTCATCATGTCAATACCTTGTCTAATATTAAAACATCAACCAAAAAGAATATCTGAGTTTGTTTGCTAAAGGATAACTGTCAAGCAAGGAAGGGTCCGAATTGGTGGATAAATAAAAAGGAGGATATAAAATTATAACATGTGATGAAAATCCTCAAAAAAAGTTAGGTGCCTTCTTTAAAGGACATTTTATTTTTACCATACAACGTACAAGTTGTGTAAAACCTGTAGAAACTGAAATCCAATACCTAATAATTATGATAAACATTATTTCAATATTTGTTGTCTGATTTGTTGTCTCTAAATATCTATCTAAAATAAACTCGATATATGATAAAAAGTACTTGTATTTTATAATGGACTAACAGGTACTGCTTAGAACTGATTATACAGAACGAGGAAAGCATTTAATTCATATTCAGCAAAGCGGAATACACTACATTCAGGGGTTAAGTGTTTTTTCTTTTGAACTTGGAGACAAGAGGTTAAAGAATTGATAACTAAAATTTAGAGGCGTGTTTTGAGAAGGAACCATTGTGTCAAGCATTTATGCTTATTATAACTATTCACATTGCAAATTACAGCAATGTGAATGGGCGTTGCAAAACTAGCGTTTGATGTAGTTAACCTGTGGTAATATCTTTTTCAATTATGTATTTGGTGGATTTTAAATCAGTTGCAGTGTGAACATTACCAGGCTAACAATAAGTTACTGCACTCGAGTGACATTTCTTATTTGCGAGATCCACCAGGTGATTTGGAGCTTTAAGTACACTCACACACAAGAGTTCATGAATTACACTCTAACACCCGTATTTATGAAAAGCGAATTTTGGCTGAGCAATGTCTCAAGCAAGATATTGGCCAATAATGTCACAGGAAATCATGCTTGAGACATTGCTTGGACGGCGTTTTCTGTTCATAAATACGGCTGCAAGTCTTTCTGTCATAAGACCCTCCTTTCATCTCTACTTGGATAGATGTGAAATGATTGGTAGCATATGATTTTTTTCAAGCCACAGCAATGACAATCCTGGAACCGTCAGAAGAAACATTCAGGGAGCACCTAACAAAAGGTAACGTCACTCGAGTGATATCCAGCCACATCTATGAACGAAATGTCGACTATGAAGCCACACTCAAGCACTGGTTCCAATGATTTCATTGGACAGTCCTCATGATGGTTGATCGCACATAGAAATATGTGGTTCAGGACGAGCCAACTTTGAAATAGAGTTGATTGGAGACCATCACTCACCCCTCCAGTTGTAGCCAAGCTGGCTACAATAACAACATTCCATTGGATAGAACCATACTTGACCGTGACTTACATGAGATTGTTTCGTTCATAAATATGGCTGATAGGGTTTAGTTCTAATTCTGCACAGCCTTCGAAGGCATTCGGTCTACTTGGTCTTCAAGTTGTCCTCCTTGGCCTCTCCGAACTGAGTGATGTGCGTGACGGGCAGGCTGTTGAGGAAGCGGTCCCACATGACTCGGTACAGGGCTTCCAAACCCCGGGCATAGCTCTCCACACAGAACAGAGGGGAGTCCGTCCGCGCCTTCCACACTTTGGCACGCATTGCTTTCAGACTGTCAACAGAGGGAGAGAATTTTAGTTAGAAATGGTTTTAATAGACAACATCGAGATCAAGCTCACGTGGTTGAGTGGAAGAGCTCACATGTAAGAACCCTGCCACATTAAAAAAAGCAAAAAAAAAAAAAAAAAAAAATCAAGAGTTTGGACTTAAGAATTAGTTTTCCCATTTAAAACAATACGCAAAATTTAGATTAAGTCCACCAGGCTTCCGACATGGCGGCAGTATCCATAAGTATGCTGCCGTCTTGGGCCTGGTATCTCTAATAAAGAGATTTCTCCTCCTTCCTGTCCACAGGCCTGAAGCCCATTCTGTGTCAAAAAAGACTAAGTCCATAGAGGTATAACAAAAATGTCCAATAATTCCGATTTTAATTTTGTTGAATTTAGACATGAAAGTGAATGTCAGTGAGTATTGGTTGTAGGATAACGGAATTTACCAGAAAAAAATCATAATTTGCGTAACATTGAATTATTCTAACTTTGAAAGACTGGGCTACAATCTGAACGGGTGTAGAACTGAAGGCAATAACACCGCCCTTTAGTTAGGACATAATTATGTATATATTTTATTTTTTTCTTGTTTATATTATTAATACTGTCAATTTTATATTTAATTTTTACCATTGTTTGTCTGTATATATGTTCTGCTAATAAAGAGTTTCTAAATAAATAAATAAATAAAGATACTTACTATTCCCTGTCCGTGCCCAGACGGATGGCAATGTCCTGATATTCCTTGTGCGTCCTGGCGATGAGGTCAGGACAGCCCAGGGTTGCCAGTTGACTTGCGGCAACGCGAGAAGCCAGAGTCTCGCCTGGCAACGTCACAACCGGAGTTCCTGTGGGTGTAAACAAGCAGAGAGATAAATATTTTTTTTTCTTCTAGGCACATGAAAATATATGTCGCACATAGAAATATGTAGTTCAGGACGACCCAACTTTTTAAATAAAGTTGGCTGAAGTCCATCTCTCTCCCCAGCTGTAGCCATGCTGATTACAATAAGAAAAACAATTTTTTGTCCGGAAATAATAAACGAATTAACCCATTCACCGGGAACCAAGCGTTATTCCGCCAAACGTCGGGCGGGCGGTCGGGACTCCTCGGTGAATGGGTTAAACATCAGAGTACCAATTAAAAATACCCGTTCAAAGAAATTATTTTACATTAAATAATTCAGAATTAACAAAGATCGACATACAGCCATTGTAAGAGTTAAAAATTATGGAACATAGCCAGTGATGGGGGCGTTCATATCTTTTCGGATCTTCCGTGAAGGGTAGTGGACCTAGGAAGATTAGGAAAACACCATTCTCTTTAATACCTCAAATTTAAATTCTAATTTAATGCTGGTAACCTTATTTGATTTTTTATTTGATGTTTAATGTAGTTTTTCCCGTCGTGATATGACCATGGCAGTTGAAAGCGACGTTAAACCCCACTTAAAAAAAAATGTAGTTTTTTATTTATTAGTTTTAACAATATATAATGTTAAGTGTAAATGTATAATGGAAGATGTAAAAAAATGTAAAAGAAATTCATGTAAAAAAAAACCCACAAAATGTATACAAATCTTTCATATTATTTAAATTATATAAATGTAATATCCACCCTTGCATTGTAGTTAGCTCGTCTAATAAGCACATCGAAGCATCAGCTATATCTGAGGATTTTTTTAAGCTTTATTAGGTAGAACAAAAAATATATACAGTAGAACACAATGAATATAAAGAAAAACAAAAAGATTAAACAAATATACAAGAAGGAAAACAACAGCTCACCGGTCCAGAGCACATCCATGGAGGTGGTGTGTCCATTGCAGAGGGGCGTGTCCAAACACACGTCGGCCAGCTGGCCTCGTCTCACGTGCTCCTCCTTGGCGGCCACGTTGGAGAAGAGGATGCGATGCGAGGCGAGGCCCTGGGCCTGCGCAGTGGCGTGGATGTTGGCCTCGCCCACCGCCGGGAACTTGAGCAGCCAGAGGATCGAGTTGGGAACCGCTTTCAGAATCTATTGAGACGGACAAAAAATTAAATTTAATATTTACAAATATATCGAATTAGATAATTATTTGATCGAGTTGGGAACCGCTTTCAGAATCTATTGAGACGGACAAAAAATGAAATTTAATATTTACAAATACATCGAATTAGATAATTATTTGATCGAGTTGGGAACCGCTTTCAGAATCTATTGAGACGGACAAAAAATTAAATTTAATATTAAAAAAGAAAGAATTGGAGATGATTTGGCCGTATGCATACATACATAAGGAACTGATTAATAAGAAATGTAGGGACCTATCTACCTAATACATACATAACTTGGTATTGTTACAATCATCTGTCTAGGTTTAAAGATTGATTTTTTTATTTATTTTTTAAAGATGAGTGTTTCACAGCCGTTTTTATTTCGTAGCCATGAAACAGGAGCTACTGTAGACGCTTGTGGTCTGTGTTATAGCCTGCCTATCCCGATTAATAAGAAATGTAGGTACCTACCTACTACATACATAACTTGGTATTGTTACAATCATCTGTCTAGGTTTAAAGATTGATTTTTTTTTTAAAGATGAGTGTTTCACAGCCGTTTTTATTTCGTAACCATGAAACAGGAGCTACTGTAGACGCTTGTGGTCTGTGTTATAGCCTGCCCATCCCGTAGTATAACTCCCCTCTGATGGGCGAGAAGTGACACAATGCTTCCCAATTAGGTGCTGGGTTGTTGTTGTTGTAGCCAGCTTGGCTACAGCTGGAGGGGTGAGTGATGGTCTCCAGCCAACTTTATTTCAAAGTTGGCTCGTCCTGAACCACATATTTCTATGTGCGATCAACCATCATGAGGACTTGGACTTTTCTTTATAAGCCATTAAACCCTTAGGAAACTGCAAGCTAGCCTGGCTTGTAAGGGTTGGCTAGTCTGTTCTCTGTTTATAGTCCTCTAGCGGGACACTAGGTGCTGGGTCAACACAAGCGCATCGGAAGGTATCCCTTACAAACAATTGTAACCAAATTAAGGATACAAATTTTTGTCGGCACGGGGGATCGACCCGGGAACTTCCGCATGGCAAGCGAGTGCTTAACCACTGAGCTAATTTACAATTTATGATTTATTTATTATTTACAAATATATAGAATTAGATAATAAATTATTTAATTTGACTGATTTATTTAATCTGGCGTGATTCCGACGGGACACAACCGGTCGTAAGAAAAAGAAACTATGATAGCCAGGACTCTGAACCATTTAATGTTGAATTATATTTACAAGATAATAAAACTCAGCAGCTCGATCGTCAAGTTCCCAGTCCTTATCATGGAATATTTGACATGTCCTGTTCGAGTAATTAAGACTATGAAATATATAAGTTCTCAGGAAAAACTTATAATTATACACAACTCTTGGTAAAACAAATAAACATCGAAATAAAAAAGCCGAGTGTTTTCTATCTTCAAATTATTTCGATAATTATGACTCTTATCAATTAAACAAAAGTACATCTCATACTCTGTGTCTTGTAATAAGCTCTATCTAGTAGGGCTGGTTGAAGCCTCATTTGTTTAGTAAGAATGCCTCAGGCATTAACTTCGCCCCGGATTACAAAACAATTCTAATTAAAAATTAATAATGTTCTTTATTTTTTTGTACATATTTCTAAGTTGAAAAAAATAATACTGTTATTAATTTGTTGTTGTTGATTGTTTTGTAAAAAAAAAACTTTTGTTAATTTTTATATTGTAATTTTTCATGTTTGTTTTATGTACTTGTGACTTTGTAAAAGGATTCTTACCGTAAATAAATATATCATACCATACCATACCAGAAGTTGGATGGTCTATAAAAAAATAATAAAGTGTAAATAGAATAGAATAGAATATACCTTGTTTAATTGTTTATACTGCCGAGGTAAGACTGAAAAGTCCCTTTACTTCAGCAGTCAAACAGGTCTTATATATTTTATGGGATAAATTTTATGGGGTAAATAACTAAGAAATAACTAGAGTACTTCACTTACATTAACCCACATGTGCAGGGTGGCCGGGTCTATCTTGTAGAGCTGGTTGAAGTTGCAGTACACGATGGCTTCCTCGGGCAGGCCGTACTGCTGGCGGGAGGTGATCACGATGCTCTGAGGCACCTCCTCGCCCGTGGCAGTCTTGTTTTTTTTTTTTTTTTTTTTTTTTTTTGTACATATTTCTAAGTTTTTTAAAAAAATATTGTTATTAAATTGTTGTTGTTGTTTGTTTTGTAAAAAAAATAAAGTGTAAATAAATAAATATTGTTATTAATTTGTTGTTGTTGTTTGTTTTGTAAAAAAAATAAAGTGTAAATAAATAAATATTGTTATTAATTTGTTGTTGTTGATTGTTTTGTAAAAAAAAAAAACAAAGTGTAAATAGATAAAATAAAAATAAATAAGAAATAACTAGAGTACTTCACTCACATTGACCCACATGTGCAGGGTGGCCGGGTCTATCTTGTAGAGCTGGTTGAAGTTGCAGTACACGATGGCCTCCTCGGGCAGCCCGTACTGCTGGCGGGAGGTGATCACGATGCTCTGAGGCACCTCCTCGCCCGTGGCAGTCTTGTTGTTCGCCTGGTTCGTGGCCAGTCCGTTCTGCAGCACCATGCCGTTCACCGAGGTCTGGACTTGACCGCTCGCGATCATCGTCTGGAAAATCATAGTTTTTTTTTTTAGTTTCTAGCATAGGCTTAGTTAGGCAAAAATAATTGTAATTAGTTAGAACTGGAATAATTTCTGTTTATTGTATTGTAAATAAATAATAATATAATAATTTTATTGTTAGTTTACCTTACGGTGTATACAATTTTCTTAAATCTAGTCTTAAAACGAACTTGATATAATAATATATTTACTTATTCTAAAAACAAATAATAAATGAGGAGAAGATAAGTATTGAAATTTAGTAAAAGGGTGACTAGATAGATACATGTATAAAGAAAGACAGAGGAAAGTGTTGATTAATAGATTGGGAACATTCACGTATAATAGAACCAAATAAAACCATAAAGAGATAAAAATTAAGAGCTAGTTCTTTTCTTGTCACAATTTATAGTGGGTAGCCAGCCACCGTGGCGTAATGGTTGTGACTACTGCCCGTAGTCCAGAGTTCCCGAGTTCGACTCCCGGTTGGGGCAGACTTTTCGTCGAAATTTTTGTTCCATCCAAACACGTGAGGCTGGCATTTACGGCCCTACCCAGGATGGGTGAGATTAATGTGGGTAGCTGGTACGATTCCCAGCGAATGAAGGGTAAAACCTCCGTCCTGACTACTTCAAATCAGGACGTACATCAGAATTAGAATCAACTGATCACAATAGATCTAAATAGAAGTCGGTGTGATAATTGGTGCTTCTCTTGTGGAACTCCAACCAGTCTATAATAATAATAGTGGGTAGCATCGACATTACGAGAACCAATGCTAATATCATTTTCGTAATGCCGCCATTGGTCGTTACCCACTCTATAAATACACCAATAATTGTCTTCTCGAGGCTAGTATAGTATTGTATAGTAGTGCTTTATTTAGACAGTCGGCTCGAGACAGGGAGTCCCATTACGCCAACAGTATAAGCTAGGGTATGCCCTAACGTCTAAAGCGGATCAGTAGATGCCCTACAGCGCAGCGCTTGAAGTAATGATATTTTTCGGTTAAAACTGCGGTTAGCTTTTGGAAAAGGTGGGCTTTTAGTGGGTGGAAACCCACCACCCAGGTTAGGATGGACCTGGGTGTCTTTGAAAGATTTTTTCTTGCCTTCCATTAAAAAAAAAAATTAAAGCGGAAAAGGGTGCCTTACAGCGCCGCGCTTGAAGTAATGATATTTTTAAAAGTGCGGTTAGCTTTTAGAGAAGGTGGGGATTTTAGTTGATGGAAATCCCACACCCCAGGTTAGGATAGACCTGGGTGTCTGTGAAAGATTTTTTCCTGCCTTCTATTCTTCTTCTTGTTACGCCGAACGAAGGTTGGCGATCATAATGGCAGTGCTTTCCCTTGATTGAAGTGCGATGTAAATTTCTGAAGATGTAAGACCCGTCTAACGCTTGATATCATCCATCCACATATTTCTTGGCCTTCCCCTTGATCTTGATCCTTCAACATCTCCTTGGATGATCAGCCAAACACGTATGAGACGGCGTGCCCACCAGTGGGTCACGTTTTTTTTCAATTTCCCTTGTAACGTGACCAACCGTTGGGCACAGATAATGCTATTATTAATATATTTTTGTACTCGCCCGTCCCAATTTTTTTGTTGTTGTTGTCATATTTGGAACACATACCCTAATTTGAAGCCGTCCCAGAGTACAAACTATAGAAAATAGGACCCGTCTCATACGTGTTAAAAAAAAAAAAAAAAAAAAGTCTCATCATCATAGTAGGGTGGCGTCATCGTGAACGATTGTAGCCAGACAGTGGAGGAATGACTCAGCACTTCTACCACTGTCTTTACAAGGAGGCTAATAATTGACAAGGGCCCCCAGAACCAAGCCAATACTGGTCTACTCCCTGTTTATAGTCCCCCAGCCAGACTGCTGGTCTACTCCCTGTTTATAGTCCCCCAGCCAGACTGCTGGTCTACTCCCTGTTTATAGTCCCCCAGCCAGACTGCTGGTCTACTCCCTGTTTATAGTCCCCCAGCCAGACTGCTGGTCTACTCCCTGTTTATAGTCCCCCAGCCAGACTGCTGGTCTACTCCCTGTTTATAGTCCCCCAGCCAGACTGCTGGTCTACTCCCTGTTTATAGTCCCCCAGCCAGACTGCTGGTCTACTCCCTGTTTAAAACTTCTCACCTCTATGGGCGTGGTCGTGGGCAGCTCCGCCACCTTGAGGTTCACCTCTATGAGGGTGTTGGTGCAGGGGGGGTTCACCAGCTCCTTGATCTCCTTCACCTGGGTGTGCTCTATGATGGGCGACAGATCTGTCGCGTTCATGATGGACACGTTGTCGACACTCTTTGATCCGTCTTCGAAAGGGGGAACATAGTTAGTGCAGAGAATGCCAAGCATTACTTCGCTCCGGATTACAATACATTGTACACATTTAAATAAGTATATTTTTTTTCTATATCTTTTTGTAAATATTGTTAATTGTTTTTATCTTTGTTAATATTATGTTGTTTATTGATAAAAAATAAAGTGTAATAAATAAATAAATAAAAATAAATGAACATAGTCAAGGTTAACGCGCTGGTCTGGTATTCCAGTAGCGCATGGGAATCGTGGTTCGATCTCACCCCATCCTGGTACACAAGAGATGAAATCTAGATTTTTTTTCATAGACACATAAAAAATCACTTGTATTTATATATCAATAAACTAATAATCAATTATTCTAGCAGTAAGCCCGTGACTTCTTTATGGTTAACAATCCTATAGGGAACACATCTTTTTTCCTTCCAATTTTTCATTTAATAAAAACATAGTAAATATAAATCTTTAAAAAGAAGGGTATCCCACTTTAAATTGTTATTTGCAGTGGGTTTCGAAACCCACGAGTCTGGTTTACCAACCGACACGACACCTTCAAAACTGAGTACACCGGGACAGACTACTCTTCAGTCTAATTGTTGTCAATAAATAAATGGGGTTCGGTGGAAGAGAAAGAACGCCACAGGCTTTAACCTGCCCTTTGTTCACTACATATCTATTGTGTTCTTTTTTTTTCATGTCCTATTTTGTTGAATGTATTTGTAGTGACCAATAAGTGTATATAATAATAATAAAAGCGCTTCTTACCTTCCCAATAATAATAGTAAAATAATAGACCTAATAATAATAATAATATAAAAAAGTCCCCGTACCTTCCCCGAGACGATGAATCTCTCCTTCAGATGCGGGAACATCTGGTTGTGATCCCCGATGAAGTACGTGTCGGGCATGAAGGCTAGCTTCTCGCTGTACTGAGACGCCAGGGCGAGAGGTGACGTCACGACGTCTGTTATGATGTAGTCCATGTAGGAGGCACCGCTGGTACCGGGGTACCCTAGCCACATGACCTGCAACACAAGAGACCAAGATTGGTGGACACAATACTATACAAGATAATAAAGTAGCTAGCACGATTGTAATGGGGTACCCTAGCCACATGACCTGCAACACAAGAGAACAAGATTGGTGGACACAATACTATACAAGATAATAAAGTAGCTAGCACGATTGTAATGGGGTACCCTAGCCACATGACCTGCAACACAAGAGAACAAGATTGGTGAACACAATACTATACAAGATAATAAAGTAGCTCGCACGCTTGTAATGGGGTACCCTAGCCACATGACCTGCAACACAAGAGAACAAGATTGGTGGACACAGTACTATACAAGATAATAAAGTAGCTAGCACGCTTGTAATGGGGTACCCTAGCCACATGACCTGCAACACAAGAGAACAAGATTGGTGGACACAATACTATACAAGATAAGAAAGTAGCTAGCACGCTTGTAAATGGGGTACCCTAGCCACATGACCTGCAACACAAGAGAACAAGATTGGTGGACGCAATACTATACAAGATAATAAAAGTAGCTAACACGCTTGTAAATGGGGTACCCTAGCCACATGACCTGCAACACAAGAGAATAAGATTGGTGGACGCAATACTATACAAGATAATAAAAGTAGCTAACACGCTTGTAAATGGGGTACCCTAGCCACATGACCTGCAACACAAGAGAACAAGATTGGTGGACGCAATACTATACAAGATAATAAAAGTAGCTAACACGCTTGTAAATGGGGTACCCTAGCCACATGACCTGCAAAACAAGAGAATAAGATTGGTGGACACAATACTATACAAGATGATAAAGTAGCTAGCACGCTGGTACCGGGGTACCCTAGCCACATGACCTGCAACACAAGAGAACAAGATTAGTGGACATAATACTATACAAGATGATAAAGTAGCTAGCACGCTGGTACCGGGGTACCCTAGCCACATGACCTGCAACACAAGAGAACAAGATTAATGGACACAATACTATACAAGATAATAAAGTAGCTAGCACGCTTGTAATGGGGTACCCTAGCCACATGACCTGCAACACAAGAGAATAAGATTGGTGGACACAATACTATACAAGATAATAAAGTGGACGACACCAGATTCCTTCCCGCGAGTTTTTTCTCTCAGGTAGTCGATACTGGATTCCGTCCCGAACCTCTCAGGTCAATTGCTGGATTCCATCCTGTCACTTATCTTATATACCTATGTACTATGTACATAAGTACCTGGTACTATGTACATAATTACCTGATATTATGTATTGTATTATTATTAGTAGCTGGCACGCTTGTAATGGGGTACACAAACCACGTGACCTGCCTCACAAGAGAATATGATGAGGCTTTGGTCGACACAATAGAAAAGGTAATAATATCCTATAAAATATATAAGACCTGTTTGAATAATAATATTTTAGAAAGTGGCTTAGAGATTAGCCCAACCATACTTCAATCCTTTCTACTTAGCCTGTAAGACTTCATGTCTCGGGTCGACATGATTACAGAACAACTTGTGCTTGTAAATTACCTGGGGGCAAGGACTTCGATTGTTACAGACCTCTCTTTAAATAAATATTCATTAAAAAAAAAAAAAAATACCTGGATGGGTGCCGGCCGGAGGGCAAAGATTTCATTGCGAGCCCCCTTCGTGTAGCCGTTCATATTGACCAGAATGTGAATTCCGTCCTTGTTGATTTTGTCTGCCGCCTTCCCGTTGCAAGGAATCTGAGATAGATCGATGAAGTGCTCTGCCTCTCTCGCTATCTTCGCCCTAGAATTCAATTTCGAGATTATAATTGGCAAATCATAACATAAAATAAATGTTAAACTAGAATATATGTTCATGGTTATTAATGTCATGTAATTGTGTCACTGACAAGGCAAACTAGAATATATGTTCATGGTTACTAATGTCATATAATTGTGTCACTGACAAGGCAATGTCTTTTGTAATTGTTGATGTTGAGTTATTATTAAACAAGGTTTGATGAAGGTTAATTATAATAATGAAGCCAAACTTTTATTTATTGTAAACCTTTTCTCTCAATTACTTTAGCTTTTGTTTCTCTTTTCATGTAGTGTATTAACAATGTAATTGTTTTTTTTTTATTTTTATTAACTATACGTGGCGTACGTGGAACAGCTTCCCCATTCCTCATGAAGTTTTTTGGCAATCATAACATCAAAAAAAAAAAAAAAAAAAAAAAAAAAAAAAAAAATGACCTGACCCCAGTGATTATGAAAGACACCCTGAATATTATCAACAAGTACTTATACTCGTGAAGAAAAAAGAATTATACTACTTATCAAATAACTAAAAAAAAATCCATATCTATGTATACTGTGTCAGGACGCTAACGAGTTCCTTCCGAACCTTTTTTTTACTCAGGTAGTGATACCGAGTTACTTCCCGTACACGAAAGGTAAATACACGTGTTGCTTCCCGATGCAAACACCGAGTACCTGAGACCTGGGTCATGAGTTACCATGGAATGACAAAATTATAGTATTTTTTATTTAATAGTATTTTTTTCCTCATAGGCATGGCCTTCAATGTATTTTACCTAACCCTACTATAAACCCAAGGCATGGCCTACATTGTATTTTACCTAACCCTACTATAATCCCAAGGCATGGCCTTCATTGTATTTTTCCTAACCCTACTATAAACCCAAGGCATGGCCTTCAATGTATTTTACCTAACCCTACTATAAACCCAAGGCATGGCCTTCATTGTATTTTTCCTAACCCTACTATAAACCCAAGGCATGGCCTTCAATGTATTTTACCTAACCCTACTATAAACCCAAGGCATGGCCTTCATTGTATTTTACCTAACCCTACTATAAACCCAAGGCATGGCCTTCATTTTATTTTTCTTTTAGAAGTGGTAAACGGGAAGCAAGTCGTTATCAGGGAGGAACTCAACGGGAAGCAAGTCGGTAAGGTCAAAACCATGACCAGGAAGGAAGTCGGTAAAAAAAAGGTCGATGGGAAGGAACTCGGTTCCCCCGACTGTGTCAGATGTGGCAACTCGTTATAGAGCAGTTCGTTAAATAAATAAATTCAATTGTTTTTCTCGTATGTGCACTTTAAATCAATAAATAAACATTTGAATTTGAATTATTATCATTATTATGGGAGAAATATGTTACAATATGGCTACAAAAGAAAATCTTCACCTGAACGTGGTTCCATCGTCCGGAGACAAGGCATAGCAGAAGATCTCCACTCGGGTCACGTTGTGGAACCCAGGCACGGACTGCATGAGATGAGACGTGGGATGGTTGCCAAAGTCCGAGGAGACGTAGCCAATCCTGATTCTGTTGCCCTGGGCCAGCTCTCTCGTGTACTTGTAGGGTGGCTTGTGAAGCACGTTGATCTGGGAGAGGTAATTTGTAATTTGTAATAAAAGGCAATGTATTTGACATCAAAAATATATACAAAGTGAACAAAAGTACATACAATAATAGATAATACATTAAAAAAATAAATGAATGTTAAGTAGGTAGGTTAAGTAACAAATATAAAAGGTAATTGAATACCGAGTTAGTAATAATAATGCTTTTTCTTTGTGTTATTATGTCACAATTTTAGTGGGTAGCGCAGAATCATAGGACTTTACCACTTTAATTTACAATATCTTGAATTATTTTTTTGCCTAAGATTCTGCCACTGGTCGCTGCTTCACATTAAAGCAGCTACTCATTTTTCCTCACGAGGTATGAGTGGACCATTATGTACCTACCTAATAAGATTTCTATCTATAAAGAGAATGATAATGTTGTTGTTGTTGTAGCCAGCTTGGCTACAGCTGGAGGGTTGAGTGATGATCTCCAGCCAACTTTATTTCAAAGTTGGCTCGTCCTGAACCACATATTTCTATGTGCGATCAACCATCATGAGGACATAGACTTTTCTTTATAAGCCATTAAACCCTTAGGAAACTGCAAGCTAGTCTGGCTTGTAAGGGTTGGCTAGTCTGTTCCCTGTTTATAGTCCTCTAGTGAGACAAAGCGAGAGAATGATAATAATACTCTTTAGTGGGAGGTAACCACCAGGCGAGGTTAATGCTCAAATCTACCACCTAACCCTCAGTCTTATTATTATGTGGTCACAAACTCAAATTAATGAGGTAAAGTCGAACCAACGCAACGGATCCTTACGCTACCTGTATTACCAGACTAACCCAATTTCTGTTACAAGTAAAAATGTTTTTTTTTGTGTGTTCCAAAATCCAAAAACTTTCAAGGCAACGGAGTACCGGGATTGAGCTGCCTGCATATTTATAAATTGTTCACCTCGCGTGATTCTGAGGCGGGAAACAACTCACTTTCTCGAGACACAGGTTGGCGTGGCGGGCGGCGATCGCCTTGCGGTACTCATGCGTGAGGGGGTACAGCATCGAGTGGTGGGGATGGACCGAGGGCAGTCGGTTCTTCTCGAGCTGTTCCACCACGATGCTGACCAGCTTTTTCATGCGCGCCTCGTAGTCTGTCCAGTCGCAGACGATCTGGAGACAGTGGGCCAGGTTGCAGTAGGCATCCGGGAAGTCGGGCTTCAGCTTCAGAGCGGTGCGGTACGATTGAATCGCTTCGGGGATGTTGCCTGGAGATATCATCATAATAATAATAAAAACAAATGAATAAAATAAATGTGTTTCTTTGTGTTATTATATTACAACTAGCAGATTACACCTGCCGCTTCGCCAGCCCATCAACACACACCCATACACTGAATGTCATTTAGGTTTGAAAAAAAATCTGAATATTTTTGTCGCCCTTCTATTTTCTGTTCTTCTCCGGCGTAGCTTAAGAATGACTCATCAGAATTTTGCGATCAATATGTCAAATGAAAGCCTAAACCCTCACCTGAAACTTTCTCAGCTAATCATTTTTCCTCACGAGGTATGAGACGGGTCTCCTTATACCTCGTGACATCCAAGTAGAGAGCCGAAAAAAGTAATTTCTACCAAGTATCAAAGTGAAGATCACACATGAGATTAAACAAAATGCAATGAAAATAGCTCACCCGAATCCTTGTGAATGGAGGCCAGGTTGCTGTGCGCGTCGGCAAAGCCCGGATTGATCTGGATGGCCCGCGAGTAGCACTGGAGCGCTCCCTGTATGTCTTGCATCTCCTTCAGCGTGTTGCCCATGTTCGAGTACGCATCGGCAAAGCTCGGCTGAATCCGGATGGCCTCCTTGTAGTGCAGAAGCGCGTCGGTGAGTTTACCTGAGACAAACCAGGGCCGAGGGTAATTTAGCAGTTCAATATGTTGATTTTTTTTTATTACTTTTTTATAATTTTCAATTATAAATAGTTATATTTTTACAATATATAAAAAACTTCTCCAAGGACATCTTCCCGAGGCAGTGTGCTCAGCACTGAGGCAAAATTATCTCTCTGAACAGCGAAACTAAGCCGTAACCTTAAATATTCCCCGGCGCGTTTGTCTCAAGGACCAAAGTTTTGGATATGTTAACTGAACTCTTGACAGTAAACGGACAGAACCAACCAGCTACACCATGAGGAATTTTTCAATACCTACCAAATTTTAAGAATTTTTTTGTTGTTGAAATTATCAGTTTTAATTGCGTCTTTTTAACACACTACACATATACCATACACTACACAGTGGACACGGAAGGAGCCGAGAACACTGATTCTGGGCGTCCAAAAGGATCACCCATATCAATCCATGGACACGGACACGAAAATTCCAACACATGGACACGGAAAGTAAAGTAACTCTTGACGTTATTCGACAAAACTCGTTTCTGCACATGCACTCATTTTTTCGAGTCTTGCGTTAATTCAATCAAAGTTTTTTCCTTTAATTTGAAGAAAACAAAAGGTGACCCTAATGATTTCTCTCTGTACAGCTCAAGAGAATCAGAACGGTGGCGGCAGCTGACCCTAAAGAACGAAAATGTTGGTTACAATGCTAACAATTGTCAGAAATAACATATTATCTACTACTTCTACAGCATGCCCATTTGCACATGGTTAGGCTCGAGCACAAAATGCATGGTTCAGGGAATATGGTTGTTGAACAAAAATATGGAGCATCAGTCGAAAAAGTTGTTCAACGATGATTATCATATCGGGTATTTATTAATATATTTTTTCATTAAGTAGAAAATTAAAGAAAGTCTATTATCATATCACAGATTTTTAAATATATTTTTTCATCGAGTACAAAATTAAAGTAAGTCTGCACGCATTTCGCCTCACCTTGTTGCTGCAGCACCGAAGCGAGATTGCTGTGGGCAGCGGCGAACTCGGGAAACACCTCCAAAGCCTTCAGATACAGCCGCGTCGCCTCCTCAATGAAGCCCTGCTCTCGCTTGATATTAGCCAAGTTGTTGAGTGAGTCAGCATGCGTGGGACAGAGTCGCAGCGCTGTGTTGTAGCATTCCTCTGCCTCAGACACCTGGGAGACAACAGTAATGCTGATTAATAAATTACTAGGGGCTGCTGATTGAATGAATCATTGCTCCCGCTTGATATTAGCCAAGTTGTTGAGTGAGTCAGCATGCGTGGGACAGAGTCGCAGTGCTGTGTTGTAGCATTCCTCTGCCTCAGACACCTGGGAGACAACAGTAATGCTGATTAATATATTACTAGGGGCTGCTGATTGAATGAATCATTGCTCCCGCTTGATATTAGCCAAGTTGTTGAGTGAGTCAGCATGCGTGGGACAGAGTCGCAGCGCTGTGTTGTAGCATTCCTCTGCCTCAGACACCTGGGAGACAACAGTAATGCTGATTAATAAATTACTAGGGGCTGCTGATTGAATGAATCATTGCTCCCGCTTGATATTAGCCAAGTTGTTGAGTGAGTCAGCATGGGTGGGACAGAGTTGCTTGCTCTTTAACAGAGTTGCTTAAAAAACATTATACCATTTAATACTTTTAGTACATCTTTTTTTTTTCTTTTCTTATCTTCGTCAGTGGTAGTAGGTCTTCAAAAATGGCGAAGTTTAACAATCAGCCTTCGACAAAGTAACAGTTAAGACAATACCACTGTACTTGGAAATTGGTAAACATCAATGTGGATATTATTTTAAAAATTATAGATTAAATCAACAAATTGAATTTATTTAATAATGTAATAAAAGCAAAAACCCTTATCGTGTTGCAAGTTGAGAATTCAATCAAACTTTCATACCTGTTGGAATTTGAACGTGGCAAACACTTAAAACTAAAATGAACTACCAAGTTTCGGATTAGAAAACCAAAACTCAAGTACAACTTCACCAAGTATGGGTGACATGTAACAATAACTCGATACACAGGGGATATTTGTATGATACTTTAACATGCACAGGCCGGGAGATATTTTCCCTGTGAATCATACAGTCAGTATACAGGGTGTTGCACACTGACTTTGTAACAACATATCGTTCCCTCTAATATTCTAAATGCTGCCGAGCTAAGGGGTAAACGGAACTAAATAGGACACAATCGTTCCCTCTAATATTCTAAATGCTGCCGAGCTAAGGGGTAAACGGAACTAAATAGGACACAAGATGAATAAAAAACACCTTTAAAAACCTTAATTTAATATGCATACAAGAATAACTAATACAAGTAAGAGGCATTGCCCCGAAGTTATGTTAATCGGTTCCGGGCGCAAGGAAATAAATCACGTAAACCTGGGGGGTTTTTTAGAGGGTATAAAACCCTTTCACGGGCTCTAGAACAATGTACGCCTGTGTTTGACTTAACAAATTTTTCCCTCAAAAAAAAAAAAAAAAGTAAGAGGCATTAGCAAATGACGTAGTAGCAGAGAACTGGGGTTAATTGGCAGAGAATGCCTAAGGCATTAATTCGCCCGGGATTACAAAACAGTTGTAATTAAAAATTAATTTTGTTCTTTATTTTTTTTTGTACATACTTCTATTTTTTTAAAATTAAATTTACTGTTATTAATTTGTTGTTGTTGATTGTTTTGTAAAAAAAAAAAAAAAAAAATGATAACTTTATAACTGATCCAGCTCATGCCAAGTAGTAGTGCGATCACTCTGTATAGATCTGTGAAGCCTGAAAAGTTTCCACAACATACATAGGTACAACACACTTGCTTAGGATGAGTCTTCAACACGCCACACTACGTCAGTTCCAACTCTGCTAGTAAGTTCAGCAACATCCATCAAGGTGAACAGTGTGAACACCTGAGTGGATGATGATCACTCAGTGTTTGTGCTTCACCAAAAAAAATCGAAAAGTTCAACACTTGACAGTAAAATAAAAAATATCCTTGACATCTTCAAAAACTACCTAGTATGTAAAATATGACTGTATACAAATTACTAGATGTCCCCTAAGCATCTTTTTTTCTCTCTCTTGAGAAAATGTTTAACTATGTAGCAGTGTAGCACACATGTCATGTTTAATTTCAACAAGAAACTTGGGCAATAGCATCATTGCTATTACAACTGATAGTTTCAGCTACATTAGATTATACTATTTGTGTTATTTACAAGCGCGCGATCAGTCTGTGGTTCAGCACTCGCTTGCCGTGTGAAAGGTCCCGGGTTCGATCTCCTGTGCCGACAAAAATTTGTATTCTCAATTTGGTTACAATTGTTTGTAAGGGTGCTCGTGTTGACTCAGCACCTAAATGGGAAGTATTGTGTCACTTCCCATCAGAGGGTAGGCATACTACGGGATGGGCAGGCTACAACACAGACTACAATCGTGTACAGTAGCTCCTGTTTCATAGCTAAGAAATAAAAAAGGCTGTGAAACACTCAATTTTTTTTTTTTTGAGTGCTGTCACAAACTCTCAAACCCGCCTATCTAAAATTATTAGAGCTCGAGACTCAAACCATCGACCTCCAGGTTGCAAATGCTCCGCGTTATCGGTCTTGCAACTGAATTCAGTAACTGTTGCTGTTTAAAAAAGGTTTCAAGCGATCTCAATAAATATTCATCTGAGTGCAACATTTTGTCGAATTTTAATTGGGAAGTGTTGCAAAGGGTTGCGAAGTCAGAGGGGTTCAACCTCATTTGATCCTAAAGGAGGAGTTGAGCTTGAAACGTTGAGTGACAAAATGTTGCACTCAGTGGGATCCCAGATTAAGGGTTGGGTGGAAGAGATTACCAAAGACAATAACCCCGACTTTTAGTTAGGACATACATATCTTTACTTATAAAAGAGAGTTTCACTCACTGACTGACTCACTCACTCACTGATTCATCATCACTGTTTCTCCAAACTGGTAAGTCCTAGGAAGCTGAAATTTGGTAGGTAGCTTTGTCTTTTAGTCTAGATGTGCAATAAGACGGGATTTTTGAAATTCCCACTACAACACCTGCCATTGGCGAAAAAGGATTTTTTGCTTCAAGCGGGCCATGCCTTGGCCCGCAAAGCGGGCGACAGCCCGCTAGTATTATGCATATATTTATTTATTTATTCTTTATTTTTTTCTCATATATTGTACATAAATTTGTAATTATCTGTGTTGTATATAATATGTCCAATTAATAAAATGTAAATAAAGAAATATAACTGTCATTTACCTGTCCCTTCTCCTTGAGAGCGTTGGCCAGGTTACAGTAGGCATCTGGGAAGTTGGGCTGCAGCTCGATAGCTCTCCGGTATGTGTCAATGGCCAAGTCAATGAGACTGAGGGAGAGCAAACAGAATACAACATTGTGGGTGAATTTCGGCAACATTCAAGATCACAAAATATAAACCAGTAAAAGCGAAAGAATCAAATCATTTGTGATCATAAAAAAAGAAGGAAATAAATGAGGAAGTAATAAAAATATACACTCTTAAATTCTCTTTAATAGTATTGACCGCAGCGCTGGGTGATTAGAGCGCTAGCCTGGTAAACCACCTGGGGTGGAGATATATGGTATGTATTATGTTGGTTCGAATTCCACCCGATGAATCAATTTTATTTTCTTATTGTTTCTACCAAAAATATTGGTCACCCAGTGGTTAGAGCGCTATCCTTATAAGCCACCTAAGGTGTAGATATGTTAGTTTGAATCACACCCAATGTTGTACTTTGTTTGAGAATTTAACAACATAATAATAACGCCTTTGCCCTCTGGATTGCAAATGGCAGAGATATACTATCTGTAATAAATAAATAAAAATATATACCATTCACAGCTTAAAAAAAAATAATAATAATAATAACGCCAATTTCTGAGGAAAGATTAAAATAGTAGTAGACACAGAAATAAAACATTAACTCTAGGTGGCCAACCTCCGCGGCTAAGGGGTTAAGAGTACTGGTTGCTGACCCGGAGGTTCCGGGTTCGAATCCCGACCGGAACAGAAAATTCCGACAGAGTTTTTCCGTTCTCAGAATGACATAAATGTAAAGGTAAAGTGCCCTGAAGTAATGCGAAAGCGGTTCCGGGGCACAAATACCTTTTAAAAAAACTCTAGGTGATTTACCCTTGCTCATAGTAGACGCAGAGTTAAAGCACTCTACCTGTAGGTGTACTGGTAGTCAAGTGGTCAAGGAGCTAGTCTGGTAATCCAGGTAGCGTAGGGATCCGTTGGTTCGAATCTTACCCAGTGCATGAATTTTTCCAGTTTGTGACCACATAATAATAAGACTCTGAGGGTTAGGTGGTAGAAAATGCTTTGAGCATTAACCTCGCTTGGTGGTTAACTTCCACTAAATGGTATTATTATTATTATAGGTGACTTACCCTTGCTCATAGTAGACGCAGGCCAGGTTGCCATGGACCACTGCATTGTTGGGACTTAGGTTGAGAGCCCGTAGATATGCTGCTACCGCTCTGTAAACCAGGAAGCAAACCATGTTTACATTTTAGTACTCCTACAATGATAGAAACCTTCAACCATTGGAATGGCTCTTTTGTTCACATTATAGAACTATGTACTTTCATATTTTAACAACATGCTTTTTTCCAATAAAATTCATTCTGTTTTAAAAATAATCATGAATTATAATATTACTTTCATGTTAAAAAAGAAACGTTTGTCTTAGGTCTATCATTTTATTTAATTAATGACTACATTACTATGTAATTTATTTTACATGTATATTCAAAAACTACCTGATTATTTGAAATTTACAAGACACACGATTTAAGTTAATAACTTTTCATCATTACTCAACACTACACTTTTAATGTTGTTTTGGCTATAAAAACATTTTGTTGTTCTAATACAAGAGACCTGAGGGTATTCAAAATTATGTCACAAAATTCTGTATTTCACATTATCCTTTTGATTTATGTAGCTAAATTTAGTTAATTTTGCAATATACAGGGTGGGGCAAAAGTCTGGAAACCCCTGAATAACTTTCGAATGCCTTCTTCGGTAGACTTAAAATTTTGTACGGTAAACCGGGCTGATAAGACCTTCTTTTAGAGTCGGGTCGATTTTTGTTACCGGCCCCCATGTCGGGGCCAGGGGGGCCAACTTCATTTTTTTAAATACGAACCCCCATCTTGCGATACATTTTTGGAAAGGTCTTTAAATAAGAAATACATTGGTGCAAATTTTATTTTTTAAATATTATTTGTTTGCAAATGGCGTCCAACTTTGTGTATGCAGTAAAGTCTGGAAACCCCTGAATATCTTGCGAAAGGACTTTCTCAGTAAATTTAAAATTGTGTACGGTAATCTTTGGTAATTAGATCTTATATTAGAATTGGACCGATTTTTTTTTACTGGCCCCCATGTCGGGGCCAGGGAGGTCAACTTCATTTTTTTAAATACGAAACCCCACCTTGCGATACATTTTCGGAAAGGTCTAATTACCCTGACTTACCGTGCACAATTTTTAATTAACTGAGAAAGTCCTTTCAAAAGATATTCAGGGGTTTCTAGACTTTTCTGCATACACAAAGTTGGACGCCATTTGCAAACATTTTAATATTAAAGAAATAAAATTTGCACCTATGTATTTTTTATTTAAAGACCTTTACAAAAACGTATCGCAAGGTGGGGGTTCGTATTTAAAAAAATGAAGTTGGACCCCCTGGCCCCGACATGGGGGCCGGTAACAAAAATCGACCCAACTCTAAAAGAAGGTCTTATTAGCCCGGTTTACCTTACAAAATTTTAATTTTACCGAAGAAGCCATTCGAAAGTTATTCAGGGGTTTCCAGACTTTTGCCCCACCCTGTATATGTACTTCATGAAACAAGGTGTGCGGATTTTTTACTTTCGAATAGGTAAGAGAATAAATATCTGTTTATTATTATTTTTGCTATACTTTTTATACGGCAAGTGTATTACATTATTACCTTGAAAACTTTGTGCAGATTTGTGAAAGAGGAAAAAATAAGATTTAGTGAAAAAGTTGGAAAAAGAAAAGAGGACAATAGAACGAAATGCAATTTATGAGTCAGGAAGAGAAGAAACAACGTACAACGGGTGTCTGAAAAGTTTCAAGATGAGGAACACGCACAACTTTTTATGTTTTGTAAGCATGTAGTTGAAAATCAAAATGAAAGATAACAAAATCAGGATAGGATCCGAATATATATGTATATATTATATATTTTTTACAAGAATTGACGGGATGTATTTCCATTTATTATATTAAAATAAAAACAAAAATCACATGCATAATTCATTTTGACAACATCAAAAAATATATCTACTTTGTCAGCTATATTGTTCCCTAATTTCTGTATTCGCTTGATATCATAATGTTTGATATCGTGTCTTATGGCAACCAAGAAAAAAAGTGTTTGCAAAAAGAATATTTTAATCTGCTGTGAGGAAATTTTTGCGACTTGCGGTGTTTTTGAAGGTCTTTTAAATTTAGTTGTAAAGAGATTTGAATTATGATTTTTATGGAGGTAATAATTCGGTCTGTGAGATGATACATCTTGATGGAGAAAACTACAGACTATAGGCACTACTTGCAAAAGTGATTTTCAGTCTAGGGACTATAGTGTATCCTGGACTCCAGATGAGGTTATATTATTATTATTATATTGAATTATTTATTAGTAGGAGGACGTAATATGTATAAACAAGTAATAATAAAAATTAAGAACAATATAAACAAGATTTTTTTGGTGATTCCATTACTTTCCTTATTATTATTATAGTAAGCTTTATTAGGTAGAACAAAAATATATACAGTAAAATACAATGAAATTATAAAGAAAAATTAACAAAGAAACAAGAACAAAAAAGAGAAAGAAGATAAAGTTCTACCTAAAGGGCGGGGTTATTGCCTGTGGCAATCTCTTCCATTTGATTCCTTTCTATAGGATAAGGAATAACATAGAAAAAAGATGAATAACTTAGATAAAATATATAGATGTCCTAATTAAAGGGTGGGGTTATCGCCTATGACAATCTCTTCCACCCAACCCTTTATACATAAAATTTATAAAAAAATTGTGCCGAATTTATGGCGAAATTAATATTTAATTCGATTAGAAACGTTTTCGTTATTCCAAGGTTTCACAACACCCTGTAGAATCACTCCAGCAATATCTCCAGAACTGTCACCCATATGTTTTCAAGTAGAAAAAAAAAACTTTCTGTACCTCTGTTCCCTGGCAAAAAGTACAGGGGAGGGGGTGGTAATTAAAAAAGTTCAAGTGAAAAAGTCGAGAAAACTCGTAGATTAGATGACCTTGAAACGTAAAATGATACTTGTATACTTTATGATAGAAATAGGTAATATGTATGTAGAAAGTAAAGAAAAGCGACATTTTTCTATTGACAACAGAATAGAAGCAGTTAAAGCAGGGATTAGATTGGAATGAATAGATTTGATTATAATAAAATCAGGTGACAACTCGTTGAATATAACAAACTTGAAAAAAAAGTGGTTTTCTGCAATAAGAAATTGGAAATATTGGGTTCAAATTTCAGAAATTGCGTTTCATTTCAATGGATAAAAAACACGTTACACCACATGTCGAAGCGCGAAGGAGGAACTAAATTCCAAGACATAAGGTGCGTTGTAGCTATGAAATGATTTTCATCTAGGATGACATCACAATCATGATGTCATCCGAAAGAACATACACTTATCTTAATATACGCATTGTTTTTGTGATAGAATTGTTTGTACATTCATGATGAGAATGGAATATGGAACATAAATATAATAATAATAATAATAATGCTTTTTCTTGGTGTTATTTTGTCACAATTTTAGTGAGTAGCGCAGAATCATAGGACTTTATAATAATTTTGTACTGTATCATTTTTGTGGTTGATACAGAACACGACTTCTAAATAAATACATTGTAAGTCTTTGGACCCCTTCAGAGAGTTCAAAGGGTTGTTCAAAATTATATACTCATCTTGGGGTTTTTCTTCTTTTGTTGTTGTGTTTATATGAGTTATGACGTTCATTTAAGCTATGATACAATTTCCCTAGTGGCTTTGTTTTATAAGACGGGTAGTTTAAGTTGTCTGTGGTGTCCTGCACTCATTATTTTTTAAACACTTGTCATCTTGTAATATTGATGGAACTTGACATCATCATTTTATAATAATATCGCCTTATTTATACTGCCCGATTAAGACTATCAAGTCCCATTATTCCAGCAGTAAGCCCAAGACATATTATTATGTGGTAAAATTTCTATATGGGAGGATAACATGTCATGTCCCGGCTGGGTTTTGAGTCCGCGACCTCTGGATTACCAAACCGCCGCCTTTACCACTGAGCTACCGGGACAGACGAGGATTTCAACAGAACTTAGGTAACATTAAAGATCCAACATTACAGAATAATTAAAACAGAGATGATATCGAGATGAATGAGTCATACCTTTTGTTTTCAAATGAAGTTTTACGACATGTTTTTTGAGTTATGTGGGTGTGTAGACTGTGTAGTGACGGTAATGTATATTCAGTATCTACATTTTGTATGCCTGGAACGACGATACTTTTTCTATTTGAAATTTTGTTCTCTTGTGAGGCGAATACATCATTTACATAATCTTGGAACTACATATTATATTATGAGCGTCACAAAAGTAACATACTCGCTGCACGATATAGTATGTACGGAATGGTATAATAATATGCAAATACATAGCAAAATAATACATAGAGAAAAATGAGAAGTAAATAAAATATATTATAAATTAGATAGGTAACTTCTGAGACATACTGACAGGTAATCAATGAGAGCTCTCAAGACATTGGATATGATAATTTTTTTTTTTTTTTTCCTTTGCAAAAATATAAAAGACTATGAAAGAAAAATCTACTATGACAGAGGGAAAACATGGGATAGTATGTACTTACACGGCTAGTTCATGAATAATACATACTTGTGTAATGTGCATATAAGTAGGTACATAGTTCATATAAAATAATCTCGTGATATTTTTAGAGACTCAAATTACCCAAGTTTGATTTTTTTTTTTTTTTACAGAACAGTCCTTCTTCTTTTACTTAGCCTTTCCCAACCTACTTGGGGTCGGTATTGGACAACCGCTTCCTCATAGTTAAGATTGTTTGGTTCTGGCACTCCTACTTCAACATTTTACTGCTAGATGCCCTTCTTAAAGCCAACCACATTACGGCCGCCAACAATTAGTGTTGTTGTTTTTCGGCCCGACTTGGCTGGTACCTTTCAGGAGGACAGTAGTTCATGGGTGATCAAATTATGAATATCGTCAATGTCTGTTTGTTTTGCATTTCACTGGGGACTTCAGTCTGGCAAGGAACTCAAGGAAACAGAAATACGTCACGCCGAATCTTTTGATACGTCAATCATTTCAAATTCAATACATGCAATCACACACCTCCTTTCTTGCCGAGCGGAAAAAAGGAGCATATTCCAGCAAATCTCTCAACTACGACATGTTAAATATTCTCGCTTGAAAGCGTGTATCATAAATCATACAAACTTGCACTTGCAGAAAGACACGTTAGTTAAGAAAGTGAACTTTAAAGAGAACGTGATGAATTTTTAAAAAAGGAGATAGCAAGGAGAAACATAAAGCGGAGAACTAGAAGAGGGACAGAAGGGATCACTCACAACTCCAGCTGTAGCCAAGCTCGCTACAACAACAACAACAACAACAAAGGACCGTGGAAAAGGTGAAGGTTCAAGTGCCTTGATAAATATTTAAGTAGCTGTATCTTGATTTCAAATTTATAATTGTGAACTAGGAAAGTACCTCTGGCGTGGAACTAATTACAAAAATCATAAAGCTGTAACTAACGAGGACTTGTGTTCAGTACCTCAACAGATGCAGATAGATACGAGCTAAATAGCTATATCTATCTGCAACAGTCAATCCTGGATATAAGATAACAATTTTCAGGTTCAAAATACCTCTCTGAAGGGGAAAAGAACCTTTTTATAAAAGAAAAATTCCGGTCCCTAATGTTATCTTATATTTAGGTACGATTATATTTATAACCAATTATAATAATAATATCGCCTTATTATTTTATTCTGCCCAGTTAGGTCATTTAAAGTCCTATAAGTTCCAGCATTAAGCCCAAGACGAATTATTATGTGGTAAAAATCTCTCATGGGAAGATTGGGTTTCGAACCCACGACCTCTGAAATCTCTGGATTCACAGAGTGCGGCTTTACCATTGAGCTACCGACATTAAAGTCTGTCCCGGTAGCTGACTATATATTTTAGTCACAGTGGCCGAGTGGGCATTGCATAATATATACAGGATATGGTAATATACAGGATATTTCAAAAAAGTTAAAGTGGTAAAGTTCTATAATTCTGTGCTACCCACTAAAAAATGTGACATAACACCACGATTAAAAAAAAAAAAAAAAAAATACTATTATAAGGGTCATTTTCATTTATCTTGGGCATATCAAGTCCGCAACCTTTCTCCTTTAATAAATGTGAAAATAATAGGGATATATGACTAAAATCTATTTGATCACATAGGAAACAATTTTTTTTATAAATTACAATAATAAATTGTCTCTTAAACTAATGTGGAGACTCAAAATTGCCAGTTATGTAAGTAACGTTCATGATATTTTAGGTGTCCCTTAGTCTAAGATTTTACTGTGTCTGATAGAAAAAAATGCATTTCTCCCCATTATTTTCACCAAAATCCAATATTAATGAGAAAAATACAGTTTATTTAGGATGTGACCATTAGTTTTCATAAAAATAATAATGTTCACCTCATTCTACAGACGTGTAAAGTTGTGTCCCTACGAAGAAAAAAAAATCTCCGTCATGAATGTTACCCCCAAAAAAATGTAAACCATTTTGAAAAACCCTTTGAATGAGAAGCTAGCAGCTGCCGCCATTTTGCTTCTTACAGATGACATTGTTTTTATTTTGAAATTTCCTGTCAGTTGGATGTTGGATGCAGTACAGTGAGGGACAATGGTGGGTCTAATTTTTTTTGACAAGAACGTTACGCGGTTTTTAAAATAAATTGTAATGATTCTTTAATATATAATGTATTTCTTTAATTCTTCTGCATGTCCCCTTTCCAATCAAATATTTTTTTTTTGTAAAGTGAATATTCTTTTATTGAGAAAAGATTGTTTTAGTGGCGTGTTACTCATGAACGTTACCGTCATGAACGTTACCCGTGGTCATGAACGTTACCTAGTACGTTAAGTTTCTGTAATTTTGTGTGAAGAGGTAGCTGCTAGAAATATTCTAAATGAAAGCTTTTGCTCAAAGATATTTGTCTTAGTCTTCTGAGCCTAAAAAATTGTTAAAAATTGTTTAGGAAAAAGGTAACGTTCATGACTTGAAAAAATCCAATTGCCCAAGATAAATGAAAATGACCCATAAATGACCATAGATGAATCAATGGGCTGAGTAATATCAAAAGCTCAACAAGCAAGGATTAGAAGAAAGGCATTTGGAATACCCTATTGCATTAATTAAATGAGGGAAATGAAAACTTTCATGCGGGATGTGACTTCATCAGGATTCTCCTGTTATTATCAACAGTAACAGTACAATTTTCATTTTTACATTTTCAACATTTTTATATCAACAATTAATCCACTGAAAATGTCTGAATGTGTAAAACAGTTTACAGTACGGATTTTTTATTGCTATATCTTATAATTAATTTGTTTTTACACACAATAAATGTCGCCAAAAACTCATATTAAAGTCAAGTTACTTCGCAAGTCAATAACCCATGGAAAAGAAGCAGTTGGCACACGAATTGTAATTATTTTATTTGACTGAGAAATAGAGAGAAAGTGGAAAATAAAGAAGAACAAAGCGAAGAAAAAGTTCCTCTCTAACTCTATATGAACCCAGAGAAGTATTTTCAGCTGTTTTATGACCCATAAAGAACTTTATGGCTTGCGAATGACAAAAAACAAATGATTATCTGTTATTGTTCAATTTGAATCCAATTACTTTTTGGTCGGTAGGGAAGTGGTTTTCTATTCGTGTCCACAGAGAATTAGTGCAGAGGGCGGAAGATCTGACGAGGAGTTTTGGCACCTTTCTGGATGCCCGGAAAAATACATGGACTCCTTTACACTCCTTTCTGACTTTCATGCAAGTGTGCAAGTTTTGATACAAGTATGTACTATCTCTGTGCAAGTGTCTTTATTTTTTTATTTAAAATTATTAGTGTGTTAATAATGTATAAATTATATACCTATAAATAGAAGTTATGTAATATATGGTTTAGGACGAGCCAACGAAAGTTGCCCGGAGACAATACCCCCCCCCCCCCCAGTTGTATCCAAGTTGGTTACAACAACAACACCACCACCACCACCACCACATCAAGGTCATGTCTGAAGCCCAGTCGCGTGTTGACAAGTAATAAATTAGAAATATTTGACAGCAAAACAATGCTTCCTTCTCTAACTTTTCAACCTCGGACTTCCGGTTCAGCTCAGGGAGAGGAAGGAATGATGAAATGGAGAAGAGGAAACGTCAAATTTGCAAACTTCTTCAAAAGTACAGTAAATTATATACTAAGTATATCTTGTGTATTCTTGAGACTGCATACTTTCAAAGACGTACATGTAAGAACAAAATTGGTATACATCATTTGTATACGGAGCCCAAGATTTTTTTAGAAAATTTCAGAGATTCCAAGACTTTTGTCATATTATCATTTTTCGAAAAATGCCAACGAACGGAGATACGAACAAAATAATAACTCAGTTTTGAATACAAATAGGTACAAAATCTTAGGTTTTTGGTATTTATTTGGAAACTTTACTAAGTAAGCATTATCCCCCCAAAAACACCACTTCGTGGTTAAAAAAAGAAGAACGCCTCACTCAAAAGAATGATTATAATTAGCTAAAAATAAATGATATCAAATTGAGAACACCTTACCACCTCTCTTTCTATATCTCTGCACTCCTCTCTGAATTTATTCCTCTTATGTTTATCTTTCTTTATCCTTTCTAGGGGTCATCCCAACTTGATTTCTCTTTAAATTTACTTGTGGCACGGCAATAAAAAATGGCGGTCGGAGTATGATTTTTCTGAACTTAATTGATTTGAATCGAGAAAATTACACCGCGACCGCCTTTTTTATTGCCGTACAACAAGTAAATTTAAAGAGAAATCAAGTTGGGATGACCCCTAGAAAGGATAAAGAAAGATAAACATAAGAGGAATAAATTCAGAGAGGAGTGCAGAGATATAGAAAGAGAGGTGGTAAGGTGTTCTCAATTTGATATCATTTATTTTTAGCTAATTATAATCATTCTTTTGAGTGAGGCGTTCTTCTTTTTTTAACCACGAAGTGGTGTTTTTGGGGGGATATCAGTTCTTTTTGTACAAAAATATAGGTTCATACACTACTGAAACATTACTAGTAAATGAATAACACAAGTAAATAAGCTGGGAAAATGTGAATGTACCAAATTGTCTTTTATTTTTAAGATATAGTTTTAGCAGTACGTATTTAATTTTTCTAAGGTCAATATGTATTTGGATCACAGATTTGGCCCTCTGAGTCCCCAAAGTGAGTAAATAATATTTAAATTTGCAATGCAAGACTTTTTGATTCTATACTCAACATGATTAGGTTTATCTTTCAATGCTAAATAGACCTCGGAGCCTCCTATGAGGGACACTAAAATACCTGGATTTACAAATGCCAAAGAAATTCATTTGTAATCACCTTATCAAGGTGAGGTAATGAGTTCTCTCTCGTTGACCTTTTCTTACCCGAATTCTCTCCGGCTTGTTGCAGGGGTCACCACGAGTATCTCTCCCGGAAATAAGACCATGCTTTTTTACATTAGGTATTTAAGAAAACGAAAAATATAAAATTATCATTTTTACATAAGAATCGGCTTTTTATAAGGAAATCTTTAAAATATCTAACTAATGAAAGGCAATACCTTGAGTGTATAGTAGAGTTAGGTAAAATACATAGAAGGCCATGCCTCAGGAATATAGTAGGGTTCGGATAATACATAGAAGGCAATGCCTCGGGTTTATAGTAGGGTTGGTAAATATATAGGCCATGCCTTGGATTTATCATAGGGTTATGAAAAATACATAGAAGGCAATGCTTCAGGTCTATATCAATGATTCCTAGGTGTTTCGATTATAATTTTTATGCTGGGCCTAAACTATGTAGGTATAAAATCAGGTAAAAATCCAAGCGACGCGACGGGAGACAATTTGGTATTGATAAAACCATGAGCGGGAGAGAACTCGGTGGTGACGTCCCTTATCAATACCTCACGAGGTATGAGTGTACCCCGGACATAATTGACAGAGAAAAAAAAACTTCCCTGAAGGGGATCGAACCCAAGTCATCATGCGTGCAAGCCTAGTATGCTACCCACTTGGCCTAAGTCACTACTTTGTCACAACTTTTAGTGAGTAGCATCGACATTATGAGAGCTAATTCATCATATTTTATCTCCATCCAACCATGATTGTCCAAAATCAATCTCGTAATGCCGCCACAGGTCATTGTCCAATTCTACAACTACTAAAATTTTCCTCGCGAGGGTAATGGGGTCGTCATGAAGATCAAATATAAAGATCGGAAAAACAAAACAACGTTAAGCCCAAATTGAAAATATAGAGCTAAAAAATTTCGTGCCCGCCAGGATTCGAACCCATGCTGACTGGGTGGCAGGTTGAGCATGCTACCAATAGACAAAGTAATCTTCTAAAGAAACGGACGGAAAATGAACTAAATTAATACTTGGAAACTTAAACATTAAAATTTTGCATGGAGAGAGCGAGGTCATCTCGAAAAATACAAACTGGCCAAGATCTGACCACTAAGCTAAGGATTCGAAGGTACCTACCCGCCAAAGAAAATGTAAAGGCCACCAGGTGCCACCCAGTGGACCGGATGAAGGAATAAAATCAATAAATTTGGTATCTGCTCATCAAGATCTTTCATTTGATACCACTTAAGATTAGTATTATCCTTCAATTCCCGATTTGGGCTCCCAAAACCCGAGGCCGCCCAAATGGGCCGCCCGCTTATAATTTAGAATTTTTTTTTGGTCCGGGCTCATCTCCATTATATTTTGATCACTTTAGACACCTCACTTAATCTTCAGTGCCAAGTTAAAGACACGAAGTCGGGTCTCAAAGGATCCGTATGAAGAAAAAAAAAACAGAAAAAAAAAATTATGAATCTTTTCATGTCTTTCACGATTGTTGGGGGGTCTCGAAAATAGGGTTCCCGGTGGCCTAGGAAGTCAAACAAAGAGTCAAATCAACTTATTTTTTCAACGTAGAGCCCATTTCTGCAATAAAAATCGCGATTTTTGAAATTCATGTTGCACTTTTCGCTGGCTGAAAGTACATGAAATGCATGGGAACTATGTTTTCCGTAACCTTACACTCTGCCGGGCTGTCTCTTTCTTTGTATAGGCGTTCTTCACACCTCGGCCGAGGTGTTTGATACACGAAGATTTGAGAACCATTTTCACAAATTTTCAACAAGGTTAAATTTATTTTTCAAGTAAAAACTTTTTTTCTTCAAGTGAATCTTTTTTTCGTTTTCGAAAATTACCGAAGATTATTTTAATCTTAGGATGTTTCCTTTGTTGATCTGAAATTTTCTATTAAAAAAGTATATATATGGGATCTATGCCGAACTGTCGGCTTCTTACACATACATATTGTAAAACATAGTAGTACCCCTACATGTACGTATTGTACGTATATAATATGAAATTCTTTTTAACACTTTGAGCCCCAGAGCTGGAAT</t>
  </si>
  <si>
    <t>CGGCGAGTGAGCACGAGGGACCACAAATTTCAGAGCCCAACACTCATACATTGCTCCCAAGGACCACAAGAACCTGTTCCCTATGAGATACACATAGAAACGAATACCATAGGGAGTACTCATGTCTTCCAAGAAAAGGAAGGTCGTGAATACCATATAGAGTACACAAGTCGACAGTGAAATTTTGGGTGAGTACCATATATGGTACTCATGTCCTCTGTGAAATGTCAGCTGAGGACCATATATGGTATTCATGGGCTCAAAGTGTTAAGAAATCCTCAAGTACCTACATCTCCATATAAATTCCTTATCATAGTTTTGCAGCCCTGAAATAACGTGATTTGTCTTAGTGAAAATAACGACGCTTCAAGTAATGTGAAGAGGTTCAATTTTGATATTTTCATGTTGGATGTAGCTCATTTTGAATTTTACTTGTCAGTCAAAATTAAATAGGAAGGAAAACCTTTCAAATCATCTATGGTGGCGTCATCGTGAACGATGGTAGCCAGACAGTGTAGTAATGACTAATCACTTCTACCACTGTCTATAAAAGAAGGCTAATAATTGACAAGGGCCCCCAGAACCAAGCCAATGCTGGTCTACTCCCTGTTTATAGTCCCTCAGCCAGACTGCTGGTCTACTCCCTGTTTATAGTCCCCCAGACAGAGTAAGGGATTATGCAATAGTGCTTCAGGTCTCATATTTATTTACACTTTATTAATAGGACATATTATATACAACACAAATAATTACAAATTAAAATACAATGTAATAGAAAAAAATATATATACATAATATATGTCCTATCTAAAGGGTGGGGTTATTGCCTTTGGCAATCTCTTCCACCCACTCATACTGTATCAAGTCCATGAAATGTACAAAGAGGAAAAGTTACGAGGTAAAGGTGGATGAAAAGAGGAAGCAAGTGCAAGAGGTAAAGAGAACAATGAACTCCTCACGAGCTTTATTTGATATTCTAAGTATGTCAACAGAGTTAACAAAACGCCCAAGCCAAAGTTCACGTGATGAAAACGCCCTGTGTATGTGGACAGCATGATATCGATGATAGAAAATTTTAAGAAAAATAAAACATACACACATTAATGACGAAAGGATAACAAGAAACCTTGACGCCTTTTCTTGGAATCATTAGCTCGTTTTGTGGCTGAGAGTAATCAAGTCCATTTTGAACCTACAGTATGTTGCAAAAGTGAGTCAGAAATTTCTGTTTTCTTTCATTTTAATTTTTTAATTAGGTTAATATTATCTGATTAGAAAGAAAAAAAAACACTGCCAATTATGGACACAATACTTCCTCGTGATTGCTTCACATTGTAAACACGTGCCAATTTTGAGATTTTATAGAAAATTACTTATATCTCCAAAACGGCTCAACCGATTTTCTTCAAATTTGTTTTATATGGTAGAATATTGTTTTCTCTACATTCTAAATTCCATAAAAAAATTCTGTATTGGCAAGTCGTGGTCCTTATTTTTTTACTTTTTTGTCCAAATTTTCGGATTTTCTTAAATATCAGAGTCAAATTATAATTAATTTAAAAATAAATATAAATAATCTATGTAAAACAATAATATGCATATTATTACAAAATTTCATTGAAATCGGGTGTACCGTTCACGAGATATAAGCGTTTAAGTAAAAAGTTAGTGGTCAGGCGCATGGTCTCTTTCACCATAACCGCTAGTATGAATTCGATGAATTTAAAATGGGACCATCTACAGAATGTCTCCTAGATGTGTGCAAAATTTCATCAAAATCGGTCGAGTAGTTTCCGAGATTTGCGCGTTACAAGGAATCGTTTTAACAGACAGACCGACAGACGGACACAAAACCAAATTTACTCAGTAGGTCATGAAACGTCCAGAAATATGAAAAAATTTGAAATCGGAGCAAAAAAAATATTTTTTTTACAAAAACGAACACAATACTTCCGATTTCTAATATTAGAAATTTCTCGGAAGTAATACACAAGGCCAGTATAGTTTAACAAAATATTGACTCAGATTGAACATCCCTTTTTTAAGGTGCCACTCAATACTTTTTCATGAACTCTCTACTTTCGACTTCATCTTGCTAAGGAATATTTAAAACTAATAAAATCTTCACAGCATATTCAGCACAGGGATATAACTAGATATAACTAGATTGTCCAAAAAAGACCTCTCCTAGCCTACCTACTGTGACGTTCTTTATAGGACTCTTTGCAAGTGGAGCATAATTGAGTTAATAAATTGATTTATGTTTTCATTTTTGTATTTTTTTTTCAATTTGCTTCACATAAAATTTCTTTACGAAATACAATATTTAACTACGAGTATATTGTACGTGTTGTGTATTTTTTTCATTCAAATTGCATAAAGTTACTCTAATTAAAAAAAAAAAAAAAAAAAAAATGTAAGAAAACGGAAAATTCTGACTCAGTTTTGGAACATACTGTATGTTCCTGCACACCAAATAGAAAATGAACTCGGAACATTTTCTATTACCCTGGAAATATTTATTTACTTCTCTCATCTTGTTTCGTTTCTCTCTCAATCAGCTTTCTCCCAGTTATACAGGAGAAAACGTAGGTAGTAAATTGCTCCCACTTCTTCAAATTAGATTTGAGGTCCCTAGGGTCAGTGTTTCCAATACAAGTGTACCTTTATGTACCTTATCCATTGTACAGACTAAGCTCTTTTTTGAGGCAGTTTTATGTTTATGAGAAATAAGTCTTATGTTAGTTACTAGTGTGAGAGCGGCGGTAAATTTTATATTTGTTTCAGGAATTCAACAAAATTCAAAAAGAAAATTTCAATTTAAAATAAATCACTTAGGATCACAATAGGTAATCTAAATAAAAATTTTCAGAGCTAGGAAAAATGTTTTTCAGTCTATTTTAAACTGGTCTCAGCACTTCTACCACTGTCTTTACAAGGAGACTAATAATTGACAAGGGCCCCCAGAACCAAGCCTATGCTGGACTACTCCCTACTTATAGTCCCCCAGCCAGACTGTCTACTTTACAAAAATATTCACATGTCAAGAAAGGAGTTCGCATCAGTTTTTTACTTTTATTCATGGAATCTTTTTCCATTTCAAATCGTCAATTGCTTACCGCTTGATCCATCTTTTGATCCAGGAGAAGCAGCCTTCCTCTTCATCTGATTGCTGATCAGACCCGAAGATCGAAAACTTGAAACAACAACGACCAGTGCGGGACGGTGGGGTTTTGTCAGGTGTAGGATTCTTGATGGTGATAACGGTGTATATGATGACGCACTGGTAGTCCATGGTGCAGGCAAATGCATGGCCCACGGAGGAAATCAGTGGCGAAGTCTCTTATATGAATTTGAGACGGGGATTTTACGTATACATGGTTAAATAATGTTTAGGCGATTTATAGTGGATGTTGGATTAGGCAGGATCAGAATATGTACATTATGTTACGGAATTACGTATTAAATAAATTTATTTGTGCAGCAAGTGTTCGTGATTAACAAGTGATTTTTGAGTAAATTCATAATTAAGTCCATTTTATTATCACAGATTTGTGGAAGCAGTTTTGGGTACTTTGTTTGGAAAACTCGTTACAGAATACTACTGTCTACTACTGAACTACAAGCTGGAAAATGACACAGATCAGAAAGTATTAAATTGTTAAATTTAAGTAAAATTCTGATGTTAACTAAAACAATAATTTTAGTCCGTCAAAGTATGAACATTCACTAACCTCAGACCATATGACACACGACACACACATTAAACAAAAAACTGTAAATTTCTGACCTTGTGAAACAAACTGGTAATTATCTAATGTTACATAATTAACTATAGTAACTACAAGTATGGTTGGTGCAGTGGTGTAAGCTGCTTGACTGGTAGATAGTTAGGTATGGGTTTAAATCTCAGCCCATGAATATCGTAGTAACAAACCTTGTATTAAATGTATATCTTTATAATGTTTTCTTTTAATTAAAACAAAAATCAAATTGAAAATGTTATCTTCAGCTGCATGGAAATACCTACATGGCGTCACCTTAACACACGAATAAGTGGCTTCAAAATAATGTCCCGACTTTGTTTCACTATGTAATGCCTCCATAATAAATAGGTGTATCAATGAAGTTCGATTACATTGAACTAGTTATAATGCAAGATATACTATTTCCATTAAAAAAAAAAAAAAAAAAAAAATGTAAGATCATTTGTAATTCACTTTTACACTTTCACAGTAAATTGTAACATTTCTATTGTTTTTGTACCCTTGCTCAGCTGCAAATTTGTCAGTAAAATTTAGATTTATGTAGTGCTAGACGTTGTAACCTAGCTGTTTTACTGTCATCAACACTCCGCAGAGCTCCTCACTAGCCTGAGGGAGCCAATATAGCTTTCTAATGTCTAATGCAGTTAGAGCAGACTGCACTTTGCTGCAGTTGAGTCTTTGCCAAAAACCAGAGTCACAGCTAATTACGAGTTACAATTCGATTATTATTATGAAGCGGTTGATACGTTTTACAGATAATATTAATAACACCAACGGAGTTTATTTTGTACCAATTTAGCAACTTTTCGGGGAGCAATAAAGTAATTATTTAACGTAGTAGGTCTATTAATGTACCTATTTTTTTTTAAACACAAGCCATCTCTAACACCAAGCATTTTATACCAGAGCATGAAGAACACACAAAAAGGGTTGGGTGGAAGAGATTGCCACAGGCAATAACCCCGCCCTTTAGGTAGGACATTAACTTCATTATCTATGTAATCTTTACTAAAAATAAAGTGGCTGTATGGGCTTATTTTTGGCCCACTGCCAATCTTCAAAAAAAAAAAAAAAACTTCATTATCTTTTTTTTGTTCTTGTATCTTTGCTTAATCTTTTTGTTTTTTCTTTATAATAAAGCTTAAAAAAAACACAACAGGAGTACCATTAAGAAATATCTACAAATGAGTTTATCCTGCCAGCGGTAACGTCTATAGCTCGTTGAAAGCATCGGTTCTCGTGGGATCACCGAAATTAAGCAACTTGCAGCGAGGTGAAGACTTCGTGATGCTGGCATTCCGACCCAACCTAGGCTGGGTGAGGTTACTGTGGGTAGCAGGTTTGTAAGTTTCCTGCGAATGGAGGGCAACACCCCCGTCATGATATGACCATGCAGTTTAAAGCGACGTTGACCCAAATTAAAAATAAAAAAAAACGGAGTTAATTTTGAACCAATTTATAACTTTTTGCAACTTTTCTGGAAGCAATAAAGAAATTATTTAACGTCGTTATACCAGAGCACCAAAAACACAACAGGAGAACCATTAAGAAATATCAACAAATTAAAGTTAAGTTATCATATTTGTGTTCGTGATATCACTACGCTTTACTAAATCTACGCTGAATCCGGGACTTGAACCACCGACCTCTAGATTACAAGTCCGCCGCCTTATCGTTCAAGCTACTGAGGTCGGTTATAAATTAAAGTTCATCCAAACACAAACAAATTAAACTGAGGTAGCTACTTTTGCTTTCCCGTGAATCTAATAAATTAAAATGGGTTCATCTCCTTAACACAGAAGAGCTCTTGTCTTACCCTACTCAAACCGGGAATTTCCATTACATTAAGCACGACCCTTCGTCACCAAAGTTACACACTACACATCATTGAAAGTGGAACTGAACCTCCCAATTCACAGTGCATGGTGTTGATAAATTACCTAACTGACCTTTAATTATCTTAATTAAAATGGACTTCTGTAATTGTTATTACATCATATTACAGTCAAATTACATCCATTTCTCCATACATAAAATGAGCAACCAATGAGGTCGGTAAAAAAATAAACAATCAGTCAATTGTCACATGTGAAGCATATTGTACCCAAAACATCAGTGTAACTTCATTAACATAAATTATGTTCAAACTCTTATTTGAGCAATTATTTATTCATCGACATCAATAAAATTTAAGAATAAGTACTTTATTTTTCTGGACGAACCATGGGATGGAATAATTTTTTTCTGGACAAACCATGGGATGGAAGAATTTTTCTGGAGAGACATTATTAGACTCGCGTTGTAAGGAGAAAACTAGTTCGGAAAAAAATAGAAAACTTTTACCACGACGCGACACACAGAAATCACGAACGCGTAATTTTTTTTTTAGGAAAGAAGACGTTCTAAGAGGAGCATCTACAATCTACTGAGGAGAGAAAGTACACATTGCAGTTCGTATATCATCCGACGAAAATTGGGAGTGAATTGGGAGGGAGGGAGGGAGGGGGGAGGGTAGGCAGCAAGCGGTTTCCATGACAACAAGCTCTGAGGAGTGGTACAGAGCGGGGAGGAAATCAAAACACAAAAAAGAAGAGGAAAATACCCTGCTGTCCCAGTGAAAACTTCGGCCTATCCATCATCCTTTGAAATGAGAACATTAATATTACTTGCCAAACATACCTCTACATTGATGGAATATTAAAGAAAATCCATTGTAGGTATTGCTGTTCTCTAAATCGCTCAGTGACGGAAAATTCGATTTCTAAATCGAGCTTGTGTTAAAATACATTTCTTAATATGTTTAATTGTATACAGGTTTTCTATTCTGTAGTTGTTCCAGAAACGTAGCTCCGATTGACCTGAAAGTCATACAATCGGATTCCTCGCTGAAAATGATATAAGAAACAATCATCACTTTATTCTAACAACCTACTGGGAGGATATGCTAGTCATGTATCCACAATACCACGTCAAATCCAATGGAACAACTGGAAAGAAGAAGACACTGTATACAGTATGTTTCAGAAAAGGTGGCCACCCCCTCGTAACTTTTGAACGCGAAGGAATTTTTCAATTCTGTAAAGTCCTAGGTATAGGAAGTGCCCTATGGCCCATCCTGTGGTCATATTTATTTTTGGCCCCGGTCGGCCCTTCCGGCTTTTAGGCCATATTTTTTCATTTTTCTCGCGAATTTTAAATGTAATGCTATATTTTTTATTCCTGTTAATTAAAGTGTAAGTTAGGCTGAGTATAATGAGCTTTTAAAATTTTCAAAAACCTTATCAGGGGCGGAGCTAGTAGGGTGCAAGTTTCAAAACTGTTACACCCTGTATTTCAGCGTTAGTTAGATTTTTTAGTACTTTTTTTATGTTCAGAGGTTCAAAATATTGTTTTACACCATATGAAATCAAAAAAATATTCTTGTTTACTTTTAATCAGGGTCATAGTAAGGTTTTTGTAAAAGTACTTTTTTTCTCACGTCAATTTTTCCGTAAATTAATGGTGTTCTCGAAATTGGCATTTTTAGAGGTGAAAGTCTGCAGTGACATATGTTTTTTATGCTTAAAATCGAAAGAAAACTTAACGGAGAAGCGATTAAGATCATAAAAAAAGCCATTTAACCTGCTAGTTTTTTCACGACAGTGTCGGGTAAAGTGGGTGAATTTCGTATTGGATTTTTTTTTGTTGAGGAAACACAATTGGCATAGAAAATAAATAATACCTAATAAGGGAATAATACTTCAATTAACATAACTAAATGCGAAATTAAATGAATATTATTTCTTCTAAATCAGTGCCGGATATTTTTTTTTTTTTCTCTCTCTCTCTTTTTTTCACTTTTCAAAGTTCAAGTTGTATCAAAAATAATTATCGGATAATGCTGCTTCTAAAGTCGGCCTAGGGGTTTCCTCTTGAGACAATTTTAGTTGGTAAGTTGGTAAAATCTGTAGAAAACACATTGTCAATAATTCTGGAGTCAGTCCGATGGCGCTTTGAATGCAACGATTCTTGTAGGATCACCGAAGTTAAGCAACGTCTAGCGAGGAGAAGACTTCGTGATGCTGGTATTCCGGCCTAACCCAGGCTGGGTGAGATAAATGTGTTTAGGAGGTTGGTGAGTTTCTTGCGAATGGAGGGTAACACCCTCGTTATGATATGACCATGCAGTTGAAACGCGATATTAAACCCAAATTAAAAAAAAATCATACTGGTGTTCTAGTAATGAATACCAGGTCTCTAAATAAAAATCTAATTATCTCGAAATTTAAGAGAAAAAAAATACCAGGTCAAGTACCAAACTCTTGAGGGTGAAAATTAAACCAATTCAATTATTTTAAAGAGGAGAAGAGAGAGAGAAAAAGAGAGAGAGAAAAAAAAATTATCCGGCACTGATTTAGAAGAAATAATCTTCATTTAATTTCGCATTTAGTTATGTTAATTGAAGTATTATTCTTTTATTAGGTATTATTTATTTTCTATGCCAATTGTGTTTCCTCAACAAAAAAAAAATCCAATACGAAATTCACCCACTTTACCCGACACTGTCGTGAAAAAACTAGCAGGTTAAATGGCTTTTTTTATGATCTTAATCGCTTCTCCGTTAAGTTTTCTTTCGATTTTAAGCATAAAAAACATATGTTACTGCAGACTTTCACCTCTAAAAATGCCAATTTCGAGAACACCATTAATTTACGGAAAAATTGACGTGAGAAAAAAAGTACTTTTACAAAAACCTTACTATGACCCTGATTAAAAGTAAACAAGAATATTTTTTTGATTTCATATGGTGTAAAACAATATTTTGAACCTCTGAACATAAAAAAAGTACTAAAAAATCTAACTAACGCTGAAATACAGGGTGTAACAGTTTTGAAACTTGCACCCTACTAGCTCCGCCCCTGATAAGGTTTTTGAAAATTTTAAAAGCTCATTATACTCAGCCTAACTTACACTTTAATTAACAGGAATAAAAAATATAGCATTACATTTAAAATTCGCGAGAAAAATGAAAAAATATGGCCTAAAAGCCGGAAGGGCCGACCGGGGCCAAAAATAAATATGACCACAGGATGGGCCATAGGGCACTTCCTATACCTAGGACTTTACAGAATTGAAAAATTCCGTCGCGTTCAAAAGTTACGAGGGGGTGGCCACCTTTTCTGAAACATACTGTATATGTGTCTTACTTTTAGCCAGCCTCCGTGGCGTAATGGTTGTGACTACTGCCCGTAGTCCAGAGATCCCGAGTTCGATCCCCGGTTGGAGCAGACTTTTCGAAGAAAATTCTGTTCTCTCAAACACGTGAGGCTGGCATTTCCGGCCCTACAAGGCTGGGTGAGGTTAATGTGAGTAGCTGGTACGATTCCCAGCGAATGGAGGATAAACCCCCGTCCTGACTATCTATCTCAATCAGGACGTTAAAACCAAATAGAATCAACTGGTCACAATAGATCTAATTAGGTCGCAGTGTTAATTGTTAGGGTTTCACTGAAAACCCTGCAACCAGATCAGCTAATATTAATAATAATAATGTGTTTTACATTGATATCGACGGGTTCCAATGATCATCCATTTTTTGATTTTTTTTTCTTTCAATATGTTTTTCATAACCTATTTATAGTATTCAGTTGCCAGGGAAATAATAGTCCAAAAACGAATAAGTTGTTCTATAAAAGAGTTTTCCAGCATGATAAATTGAAACAATAAAGCATGACATATGAGAATCTGAGATTTAAAATGAATTCAAGAGAAATGGAACAGCTTTTGTTCTCTGTTGAAAACATTATCATTCGAAAGTTGATATATCTCGAAACAAAAAGACTGCGGAGGAGAAGAGAGTAAGAGGAAGCAAGTAAGAACATTTTATGGATGGGGGTGATTTCGGAAGTCTAAAGAGAACTGCGTAGGTAAATACTCTTTCATTTTACGTAATGAAATACAAAACGAACGAGCTTTCATCTTTGTACACTTTCTGTACAGACTTTTTTGGTTTCTTTTATACTATCTGTCGAGAAATCTGACTATCAGAGAAAGTAAATTTGTAAAACTTTGAACTTATTGCTATTACATATTGTATTTTTGTTTAAATATAGACCTCCGTGTTGGAGGAAAAAGCCAGTTTGCCCATTACAGAGACAAACATGATGTATTAAAATTGAAATGAGCATAAAGAAATAGCCCATCACAGGTCACAACGAATAGGGACTTCGTGTGCGATTTGAAATCAGGTCGGATTCCAGATTCCAATTTTGCAATGAGATAATACCAAGGTTTTTAGTATATTTTTAAATACCATATTTTTATAGTATTTAAAAGTTTTTTTTTTATAGTAAGTAGTATTTATAGTATATAGTATTTAAAGAATTTAAAATTATAAAGTAAAGAACACAGAGATGGGGAAAAGCTGGAAGGGTTGGGTGGAAGAGATTGCCATAGGCAATTACCCCGCCCTTTAGTTAGGGCATATGTTTTTATATATTTTCTATTTGTTTCCATTTTTTTTCATTGTTAAAATAATTATTTGTATGTACATAATGCCCATTTAAATCTAATAAAGCGTTGTATAATAATAATAATGAGGTGGAAGTCAGCCAGCTTTTGACCACAGCCTATGTTTCAAGTTGTTATCAATTCTGACAGCATGAAATACTCATGTCATCATTGTATTGGGCAAGCGTCCAGCATATGAAATGTAACGGTCGCGTCGGGGAAAGATTATTAAACAAATATTTGCGAAGGCGAGACATTCTTGGAACCTCCACTCTCTGTCAAGATCAACAGCACCCGTATACATTTCTTTTCCATTAGGTCAATTATATTAATGTTAACTTGCAGAAATACGATAAGAAAGATAGCAAGTGAAAACTCCAAAAAATAATAAATAAAGTTACTAAAAACTCCATAAAGCACAATTATACTATTGTTAACTTGCAAAAATACAAAAGAAAGATGGTTGGTAAAAAATACAAAATAAATAATGAAAGCTACTCCTAACTCCAAAATAACGTAGAAAGCAAATACTTCAAAATGAACCAGCGTCGATGTCACGTTGAACACACTAGTTCAAGTTCTCTCACTGAAGTTAAGCGACGTCCAGCGAGGTTAAGACTTGGATGGCTGACCATTCAAATTCGAAACCTCGTGATGCTGGCTATTTCTGGGCCAATCAAGGCTGGGAAAGATTAATAGCTTTTGAGTTTAGATACTAACGATGATAAAAATAAGTTTAAAAAAAAATGATGATGACTTTATATATGGTAGATTTTTCAAAAATTCTGAACTCGATTCCAAAAATGCCTGGGGGACATGATTGGATATAACTCCACTAGGTATTAGTTAATTTTAGTTTTTCTTCTAATTTCATGTTAATATATTCTTATGTTTTCTCTGTATTTTATCTGTCATGTATATAATTTGATGCTTGTTTTGTTGTGCACAGTAATTTTACAGTACACAATGTTGCATCGTAACTAAAAAAAAGGCTAGAAAGATACCATACAAACTCCAAAATAAGATAGAAAGCCACTCACCGATCGAATATCCGCGCCTCCTTGAGCACGTTCCCCAGATTGATGTAGGCGTCTAGAAAGTTGGGATCCAACGAGACGGCCTTCTCAAAGTGATGGATGGCGAGCCAGATTTCGCCCTGGGCGTTGAACACGCAGCCCAGGTTGCTCCAGGCTACGGCGAAGTCCGGACGGGTCTCTATCGCTTTCAAATAACAAGACTAGAGGAGGGAGGAGAAAATGAAGAGCGGAGGCAGAGGGGAGAAAGACAGGAGAAATAGGAAGAAAGGAGAAAGGAGAAAGACAGGAGAAATAGGAAGAAAGGAGAACGAGAAATGAAGAGGTGAGAGAGAGAGAGAAAAGTGGGAAACAGAGAGAGAAAGTGTAAAAGGATTCGACAAGAGTCGAAAGGAGGAGAATTCAAAGGAAACGAAATCCGATGAAGAGAAGAGGAAAGAGGGATGTGGAAAGAGACTATTAGTGAAAGCGGTCAAGAGAAAGCTTTGGGCCACTGACCACAGCATTCTAGTGTGGTTTTGAGTATGAAAAAAGTTCGCTTGCTTCTCTTCTCAAAGCGCAGAGGAAAAAAAATCGCACGTGGAAGAATCGTGAACAAAGTTGGATGGAAGTACTGGCAACTAGGGTGTGGTCAAGGCTTAAACTTTCCAGCATTTAAATTTGAAATAACTTAAAGTGAGGTCAATATTTCATGAATTTATTCAATCTGGGATAGTAAAAAAATAACTTTTTTTTTAACTTTTAGTAAAAAAACTGATTTCTTTCAGTTTTAATGGAACATGGTCATGTAATAACGTAGATATTTTATCTGTTTCTCAAAAATGAATCAGAATTGAAATTTCGAGCAAGCTATGCACAAAATTTCAAGTCCAATGAAACTTGAGCATGAAAACTCAAAACGAAAAGAGTATAAAATAAACAAGACCTGAAATGACAGGAACAAGGCATACTAAGTGAGGTCAATATTTCATGAATTTATTCAATCTAGATCTAGATAGTAATACATTCTTTCTATTACCTAGTAACATTCAAGGTATTTTTTCATTTTTTAGACAAATTTACTCCCCAACTTTTAATTTACACGTTTCTTCCACTATTGGACGCACGAGGGCAACATTTTCTTTAAAGAAACATTATCCCTCTGTTTGAAATGTATGTACATAATTCTAATGTTGTGCAATTAGATTTTTTTCGTTCACACTTCCATGTGACAGTCAAAAAAATATCGTCTTTCATTCAATGTCAATTCTTTTTGTTCTAACGAAGCAATTTTAAAAGCTCCACTCACAAGAACAATGAGAAGAAGATGTGAAATTGAAAAAAAAAAAAAAAAAAAAAAAAAAAAAAAAAAAAAAATGAGTGTAAATGTATTAGACAATGGACTCTGTGAAGTTTCTTTTTAAATCGAAAGTTTTTTTTTGCTAAAACTTCCAACAGTTGAGATCCTTGCTAGGGATACCTTTAGTTAAACGCCTCACATCAAACCGAAATGGGCGTGGCAGTGGAACTAAAAGTGGCAGGAGAAGTGGAACGCCCACTTCTCCTGCCGTCTTGTACTCACTTAGAGAAGCACAAGTAGAAGTGAGCTGGCGCATAGTGTGTTCTCTTCCTCGTCTGCCCACTTCCCTGCTCACTACCGCTGGATATTAACGAGGCATAGAGTTTAGCAAGAAATTACAAGCAAATTTCTTTGCCAGTACCTCAGGCATCTTTTGCTGTACCAAAGGCATACTTAGAACCACGTTCAAAAACGTTAGAACTTCATGTCTCGGAAAACCTTTTTTTTTTAAATAAAAATATTTTTTTGTAGTACCTAAGGCATCTTTATTTTCAGAAGCTAATGAGGTTTTTAGTGCATCACATGTATTCCAAAACGAATACTGTACAGTGTACTTACATTTCAAGAAGAAAAAAAATCGCATGTTTCTGTATCATATTTGAATGCCGAAAATTGAAAGCAAATTTTTTCTCCGCTAAAATAAACAGCATTGATTTTTCTTCCTTTGCTTTTTTCCATTGCATACGGGCAATTTTTTTTTATAGGTATTTTAAAAACATTTTTAGCATTCCTTTAAACCATGTACGAGTACATGAACAATGTACATGACAAAGGATACCAACATATTTCTAACCAGAAAGCGGAATGGAATTTCTTATAATAATATGCCGTGTTTTAATTTGCAAGTCGAAATAACGGTACTTTATTTCAACTATGATACAGAAAGCGCTAGAAAGAAACCTGTCAAAAAAATACTAGTGAAACTCTACAGATAATACTCGTATCTTGAAACAATCCGGAAAGGGACTATAATAAAAGAATACGTATAACTTTAGGTTGTGAAGCGAAGAAATGTTTTCGATGAGAGTGAAAGCTTCATGTTGATCTGGAAAGAATTCCAAGTATGGCAATCAGGTCTAGTTTACTCGATATTGCTTCATAGAGCAGTTTCACACAAGGCGACAAACAGGAGGCGGCAATTACGAGGCGACCTTTTCGTCTGTATTTCGAGTTTATTTCAAATCGCAGCTTTGACACCCTGTGAGAAAAGGCTCTTAAGGAAAGGATGCGCAAACTAAATTGTATGGGGGTAATGTATAATATATATATTAGTGGTATAATGGTTATTTTCCACATGATTGCTATATGTATGTGGGTTAAGTATACCTCATGTTATAAACCTCCATACAAATTAGAGTTTTCCTTAAGGTTAGGAGCGACCGAGTACACAAGACCTGAGAATAATCTCCACGTATCAGTGAGTAGCGCTACTCACAACACGCGGAGACACTGCTGTTTAATTTAGTTGGGACAAAATCGACCCGCGAAATGGCACAAAGCTTCACATAAGAACAGAAAAAATATCAAAGATATACGGACTCAGGGTTGAATTATCATATTAGTCAGCTAGAAAATGTATTAACAGTCAGATAATCTATGACTATGAAACGAAGTTTTGTGTGGTTGAGTGAAAGAGCTCACATGTGAGAACCCTGCCACTAAAGAAAGCAACAACAAAAAATTGTACACGTCAGAAGTGTCGGTACTGTCCTTTTCTCAAAAAAACAAGTCCTCAACTTTAACATAATAAATTATTATCATGAAAATCATTAGATTTCTTTTTCAAAAAGTTCTTTTCATAATAATAATCTTTATTGAAAGCTAACATCCAAACGAGGTTAATGCTTAAAGCATTGTCTACCACCTAACCCTAAGTATTTTATTATTATGTGGTCACAAACTAAAATTAATGAGGAAAAATTCATGCACTGGGTGGGATTCGAACCAACTGATCCCTACGCTACCTGGATTACCAGACTAGTGCGTTAACCACTTGACTACCAGTGCACTTAAGATGCTTTTCCGTGCAGTATGACAAGTACAGCAGTGGAAATTTCCTTTGCAGCATTTTTTTCAACCCTGAGTCGATGCAATTACAGAATCTTGAAAGTATTTCAAGAAGAGATTTCAAAATTTCAAGATTTTTTTTCTTCACAAAAGATACGATGATAGAAAAGTCGTAAAAGTTGTACGTATTCAAATTCAATTCACATGAACACAAGAATATTTTAGTTTCACATTTTTTTCTTTAAGTTTCTTTCATACATAAGCAGGGACGAGAGGGGATAAAAAAAAATCCGTTTTGATTTGGCATTACTCCAGATGTTCCAGGCACATAATATCTAGACTAACTTCAAGTATATAAATAAATGCCTAGCTTATTTTTTCCTCACATATCGCGATAAAAAAGCTTCTCAGAAGAAATTGTGAAATTTGAGATATAAGAAAATTCAATACTGGATGGAATTCGAATTAAAAAAACATAACTGGATGGAATTCGAATTAAAAAAAAAACACACCGTTTTTTTTGTACAAACATTTCTGCCTAGATCTATTTCCGTAATATTAGGCATAACTACATCGGAAACATATTCGATATTAAAAAAAAAAAAAAAAATCGCAGTGATTCACTAATCAAGTATTTACTACGTCTAGTTTAAATTGAAAACAAAAAGAAGATGTAACTGCGAATCAGCGAATGTTTCTTTATAACATTCTTTTTTACATAGTTTTCAAATTTCTAATGAACAATTGATTCGAAATACGTGTGAAGCATTAATAATATAATTGTTTTAATCTCAAGAGTAAATTTTGATGAGAAACTTGCTTAATTTCTTATGGACAGTTGCCAAACATTATTTACATCTTTTTGTTATAACACATCTAGGTGGAACATTATGGTAATAGCAAATCACAACAGAAGATGAAAATGACAACAGGGGAGGGATGGGGTCGCAAATTTGAAAGAAGAGAAGACTTGGGCGCGTAAAAAAATGTTATCAAGAGAAAAAATCAAATCACAAGTATTTGAGGGATTTTTAAACAAAATGGTGATTTTCTTAGAATGAGTGTGGAAGGTATAAGGTTGTAACTTATACCATTTCTGACAATCTTTTCTCTTGATACAACTGGATATTAGTTTTGTATAGTAATAAATATGCACGATTAAAAGTGGTGTGGTCTTTCATTAAGTTTCTATAAAAACACATTGTATTTTTACAGTACACTTATGTCAATAGTTAGAAATATCAATTTTACTAGAAGATAGATGTATTAAATTAAGTATTTGTGATTGTTAAATTCTGACAAATTAGATCTTAAAATGAAAAGTTAAGGTTCATAAGAACCTTAACTTTTCTTTATGTAAACACTATTTGGTTTTACTCCAAGCCAAATATTTTATTTTGTTGGTTGGATAAAATTAGAGTTGGTTAGATCTTATTTGTTTGAATATGATCACACAAATTTCTTAAATCTAATTTCCACTATTTTTACGTTCAATACCGAGATCTTAACATCTATTATATATTTTGAATTTAGAAAGTCTTAAAAAAGAAATGAAGGACCTCAACACTAGTAAAGGCTGCAGTACGAGTTACCTGTGACACTTTACAAATAGTAAGAAGTAATATCACAGGAGACTATAAGATTCAACATGTACACAACATCCTTGTTTTTGACAGAGCCAGCTCCACCTAAAGGTTCCTATTTATAGACAATGCATGAATGGTAGGAACAGAAAACAGAAAATCAAATATTAATAATATGTTCAGATACAAAGAGAAACAACAAAATGGATCTAAGTGTACTCTATTACTGTAAATTACACCTATGTCAATTTGTGTGTTACTACTTGAGAGACATGGAAACTCTTTGAAAAAAAAACAACAATAGTTTGTTCAGAACTAGTTTTTATTCTAAAGAAAAGTTTCATAGAATACACTTGGAATAATTTTAACAAAGCAAACAAGGGAAAAAATATTTTTTTCATTGATTATATCTCAAATTTGAGAATTCATTTCCTTTTATGAAGAAGAAAACAAATAATCTGATTTATTTCTCTCTTAATGACATTTGGTACCCACGCACAATGTTTTGTGTTGTTACCTTATACACATGTCATCTGGTCACACTGGCTAACTACTCTGAGTATTATACTAAGCCAAAATTGATTTGAAATAATAGGGACAGGACAGATAGATTAAATATATGGTAAAAAAGTACTTCATAACTCATAAAAGGTACATCAAATAGATTATACATATAATACAGGATTGTTCTACACTAATAATGTGTAAGATGAAAGTGGTAAGCTATACCCTTGAATCTTAATAAATTCTAGAACTTGTCTCATTACATTTCCATTTTTCAGTATTATATTTTCTTAATCAAGTCTCCTTGTTTTACCCAGCACAATAAATCACACTACTCAACCATGTTCAAGCTATTTATCAATAATTAGATTCATATGTACCTGATAAAATATATCCTATAATACTTAGGTAGGTTTAGAGATATTGATCTACTTCTTAATCTTCAGTAAAACAAGATTGATGACTCAAATAAAGGGGAATGTTCAAACTTACCTTAGCCTCATCTAGTCTACCCAAAGCTTTGAGTAAGTTTCCTAGGTCACTTCGTACACAGTACAAGTCCTGAAAAAATAAAACACCAAGAAAGAGGTACTTTAGTACTGAAGGGTAACTCATTTAGATGACACGTTACTCACTATTTAGTTTCTGAGCCTGTATAAAAGCAAAGAAAGGCGTATCTTTTAAAAACATGGCTTACCTACTTGTATAACTAGTTGATCAAACTGATCAGAGATCATGTCAGAGTTCACATAAGGGAGGCACTCTGTAACTATAAAATTTCAGATTTTAAGATTTTAAAAGTTGTGACCTTAAAATTATTTAATATTTACTTACTGGATTATACTGTAATGCTGTGACATAAGCTTGTACTGCTTGTTCCATGTCCCCTGCAGCCACTAATGCTGCTGCCAGGTTAATGTATCCATCAATGAAGTCTGGTTTCAGCCTGACAGCGTGCCTGTAATTCTCCAAAGCTTCTTGAAGCTGTCCCCGCTCCTTGTAAACATTGCCAAGATTGCTGTATGCTTCAGCCAGAAGTGGATTCTGTTTAATTGCCAGTGTACTAAAGTGAGCAGATCTGAAAATTTAAAGAAAAATAATAATTTTTTATTTTACTATGTTATCTGTTTTTGAAAGTTCTAAAATTTAAAATTTATGAAATTTTGACCATGTTCAGGTTGTACCAAATAAAAACAGTGATTTGATTTTTAGTCCGTGTGAAAACATAAACATGCATCACATTATAAAATATCATATTGGAAAATTACAATTTTGATATTACAACTGCTCAAATTTGCTTTGTTAATATTTTATTAACTTGGGACTTGATCCACCAACCCTTAGATTATAAGTCCACACTGCCTCATTGATCAAACTATTGAGGTTAGTTTGAGTTTTCTTTTCCTTTGAGAAATGAGTGTTTCACAGCTTCATATATTGTGTAGCCATGAAACAGCAGCTACTGTAGACATTTGTGGTACCTCCTTTATCTTGCTCATGGGCTACCTTTTGATAGGCAAGAATTGACAAAATGCATCCCATTTCGATGCTGAGTCAACACAAGTGCACTAGAAGATAACCTTTACAAATAATTATTGTAACCAAATTTTGATTACAATTTTTTTGTTGGCTCAAGGGGACTGAAATCTAAACCCTCCACATGCCAAGTGAGCATCTTACCACTAAGCTAATATAGGTAACACACTAACTTTCAAAGGTACCAGAAAAAGGTATTTTTACTCACTTGTCCAGTTTACGGCACTGGAAATGTATAGAGGAGAGTAACAATAAAACTCCGGTGTTGTTTGCCTCCTGACGCCATAACTGCATACAATGTCTTTCTGCACTTTCATAGTCTCCAGCTTGGTATTCTCTGTGTGCCAATTCAAGGAGACCTGAGAATAATGAGCTTATATTAATCAAGACACATCTGTATAGATATGAAATTGCTCCCTCAACGTACTTCCTCAAGTAACTGCATCCTTATGGAATTGTAAATAAGTCTTCACTTGACTTTATAGAAAAAAAAGTGTTGTTCTCTTATGGAAAGTAGGCTATCTAAATTCTTTGAAGAAGTTTGAGTCTTTACTCTCTAAGACTGATTAAGCATGAGAAAGTTATTCACTCACCTATACCCAGTTGAGAAATGTCATTCATCTTGAAATTTGAAGATGGTCTACAGATGCAGTTTTCTTGATAAGTATCTAAGATACCAAATACCTAGACTGGCTCAGCATCAAACTCAGAAGTGGTGGATTTCTCTAGTTCAATTCAGTTCATGAATCATGAGTTAAAAAACACAAGTATATTTCCACAATATTTATACAAGGGCAAATTGGTACTGAGTCGGAAGTCACTAGATTTGCAAAATATTACACGGAACTAAAGAGAACAGAGTTGTTGAAATTGAAGTAATCCATTTTTGAAATAATTCCAAATGTTCTTATCTTTACAGGTTCTAAATAATTCCAAATGTTAATGTTCTAAACTGACTATAACTGGAATTAAGTGCAAGAAAAGTCGAAAAATATTCTAATCTTGCTTTCCTTTTCTTTGAGCTCCATTAACAACGAAACTTCGCTACTTCGCTTG</t>
  </si>
  <si>
    <t>&gt;Scaffold_1:36396196</t>
  </si>
  <si>
    <t>CTTTATAACATTAAACTAAGTCAACAAATCATTGAATGAAGAGTTGTCTGATAATTTTATTGAGGAAAAATAACCAACCAAAAAGAATATTATTGCTTTGGGAACACTTAATTAGACTCTTACAACACAAACATGAATTTGCAAGACATTTAAAAAAGATCTGAACATTGATAAGAATAATAAGGCATGTATTTATCATTCAATGGAATTATGAGAGATTTTTTACCAAATCGAAAATTTTCTGATAGTAAGTAATAATAATAATAATCTTTATTATTTGTTTTCAAATACATTTGAATTTCCATTGCATCTCCATGAAATTCTTAAAGAAAGTTAAGAATTTGTTCATCCAGGACAGTGTATATTTATTCAACATTGATGATATAGAGGTTTGCATTGCGATCTTTTATAATATTGTATCAATAGGCACATACCTACTTTTAGAGATTTATTCATTTTATTTTATAAACTTTGAATATGTGCTTTTATCTTCTCTTTTATTGCCTTTCTTCCTTTTTTTATTTTCTTAAACATGTATTTACCAACACTTTCGATAAAAACATCAACAATGAAACCTCTGTAAAGTGAATATGATTCCATGTTTAAACTGATATTAATCAGTTTTGATTTTTTTTACAAAAGATATTTAAATTGCTCCTTTTATACTGATACTACTGATTACAATTACAGGAATAAAATAACGTCAAACTATCTGAATTAAATCAGAAATTTATTTAATAAACTTGGAGTCTAACCTTATTTCTTAAAGATATCTATGTAGTTGACTCTTATCTTCTTGAGCACATAATACATAATATATTATGTACAAACTCTTTCAATAAAAGCATAAACTTTGAAATCATAAATTCAATATGACTTCATAACTAAAGCAATATCTATATTTTCAAATAAGAAAAGTAATAATAACAAAAGCTCTTAGATAAAATCAGTACCTAGATTAGCTTCTTTTTCTTTTAGCATCTCAAAAAAAAAAAAAAAACAATAGTTAATCTATACTTGTAAAATAATTAGTACTCGCATAAAATTCCATTGTTATTAGAAGTTTAAAGTTTTTTGGATAAAAACTACATAATAATTATTGATAATAATTAAATATACTCGCCCAAAAATTTAATGTTATTAGAAGGTGGAACAACGTCGACCCTGCTTGAGCGGGATAAGACAGAGTAGATATATAGAAGGTGATATTTTCTATTTGTCAATATTATAACTGCAACAATATCAATTTTCTAATGAGAAAAAAACACTTTGAGGATCAGACTTCTTTTGAAGTTTTTTGAGCTCTGATTCTTTGTTTAATAGTTATTTTACTAATTCTTATTTTCTTGATCATATATTTACCGAAACTTTCGATGAAAGCATCAACTATGAAACCATTATAGTGTGAATATGATTCCATAATCAGACAAATATCTATATTTTTAAATTTGAAAAGTAATAATAACAATATCTATGAAGATAAACTGAAGATTATTTTGCTCAAGTATAATTATAAAATAATTGTTAATAATAATTATACTCGCGTAAAAATCTAATGTTATTAGTCGGTAGTAATGTTTTCTAGTTGTCTATATAAAAACTGTAACAATATCAATTTTCTAATTTAAAAAAAAATCACTTTAAAGTTCAAACTTCTTTAGAAGCTTTTTGAGCTCTGATTCTATGTTTAATAGTTATTTTACTATTTCTTATTTTCTTGATCATATATTTACCGACACTTGCGATGAAAGCATCAACTATGAAACCATTATATTGTGAATATGATTCCATACTTATCTATTATAATTTCCAAAATAATAAAATGTTGAAATTGGATTGTATTCAGTATAATATAAAATACAGGTCGAAAATTTTGTCAGTTGTCCATTACAACTACTAAAATGTTGTCGAGAAATTCCTTAATATCGCCCATTATCCAAATGATTAGTATTAAATTATATTTATTTCAGCTATGTGTGCCTTTTTACAATTTACCAGAAAAATAGTAAATTTAGCTATCCATAACTACAACGAGGATAGTATCAAGAAATCCTTTAAAACCTTCCATTTTTCTAATAGATGTAGGTACTAGGTAAAGTAAAAAATGAAGGAAGTTTAAAATTTAAGAGAATTTCCAATTTTTTGTTAACTATAGATATACATATACATTCTATAATCAGTAAAAATTCTTTGATAGCTTCATAAATTTCTTCAAATATATTTAAAAGAGTATTTACGTGTCGATAATAATAATTATTACTAATACTAACCTACACTGTCAACGAATCATTTATAATCTGCCCTTCGATAAAAATGAAATTTCTACCTTTATAATATTATACTTATGAATATGCTTACTTAACACTTTATCAGAAAGATGAATGGCTATCACTTATGAATAAATGTAACACCGTTAAAAAGCTTCCTTTGACTTGGGTCACGTTCAATTAGTTTTCTTCTGATATCTTTGTTGTATTCTGCTTGCAACGGAATGAAGGTCAAAGGCTTTGTATGCTGGAGAATTGAATTTTCTTGCGAGGTTTCACTACTACCGCTTATGATGAATTGTTATACACTTCTTCTTTTTAAACTTTTGAATGTTAATCATTATTAGAAGTTCTTTATTTACAACAACAAGCATGACAAACTTTGAGACAACAACAAAGAAAGCAAAGCTTGCATACTAGGAAAAAATTAACACGAGAAAAACACCAAAGAACTAAACCAATTAGTTTAGCCCTTATTAGAACTTTCCAATAGGTATGTCAATAAAAATAAATCTTATACAAATTTAATTTATTTGAATTATGAAACTAAAAATAAATTTAAAATCACTTCAAGAGGTTATGATTGAGC</t>
  </si>
  <si>
    <t>&gt;Scaffold_5:18555132</t>
  </si>
  <si>
    <t>ACTTCGGTGTTCTGAAGGGAACCGGTGTATTCAACATGCCATCGACGCTGGCTAACGCCGCCTTATCTATCGAGCTACTCAGGTCAGTTTTATCGAGTCACAAATAATAATTTTAGTGGTACAGATAATAGTGGGTATTCAATTTCTTCAATATCTAGTGTTGTTGGTTCTATGATCTAAATCGGGTATCTAATAATAATAGAAAATCTTATAAGGGCAAAGCTTTATAAGTAAAGCTATTAAGCCCAGAATCTAACTTGTGGAACTCATGAGGAAGAAATGATACAATCCATTTTGAGATCACGATGAATGATTAACAATAATATACTCGTTCCTCATGATGAATTTGCAAAATAAAACTGTGATAATTTAATTCATGTTAAAATTAGCAAATATTGCCAAGCTTAGATAATGTAAGGGGGAGCAATAAATGTGTAGAAGAAGAAATTATTAATGTTAACTAATGTAAAAATGGATGTTGCTAATCCCAACCTAAACTGCAATTTCATCTTGTATTTATTTTTTTACAACTCCTCTTCTTCCAAATGGATGGGCCCGTGGCATGTTTTTTTCGTGCATGTTTCCAAAATTACGTTCTATAATATCTTAATTGACTCTATATGTGTATTATAATGACAGTGTATTATAATGTAATTAGGTGTATGTCAAATTTCATTGTAATTGACATACATCTGTTTTGTATTGCACTTAAAAATAAATAAAATAAATAAAAAATAAAATATCTTCATATACTCCTGTCACAATGACATTTGACATGTTTTAATCAAAATACTTTTTAACCAACAAAAATCAAAATCGACTAAATTTTTAATTGAATACATCAAGCACTGTGCTGATTTGTAAATCATACATTGAAACAAACAACGCCAAATTCCTGTCTACACCTCAACCGCACACTATCAATCAACTCCATCTGAAATTCAATTCAACTCCAGTGTCAACATGACAGGTGAAAGAGTCACTACAGTTTGACTTTTCCCTGATTTGAGGAAAAAAAATCAATTTGTATTCCCCGTCGACAAAAGCAAGCCATGCTTTATGATGGCAGTCCTTCGCGCGGACGATGTATCGGTCGCTTTGTGGCACTGTTTGTGATTTCTCTAGGTGTGACCAGAGTGAGAGTGAGTTCTGGAGAGAGTACCACGTGTGACTATGAGGTTCCTGCGTACATGAAGGACATAGGTCGGGAGCTGAGAACACTGGACGTGTATGATGCCTATGTTGAAGATCGGGAAACTATGTTGGAAAGGATGGGTAAGTTGGCATTTGTTTGTCTTTTTGTCTGATAGTCTTAGCGCCATGCATACTGAACAGTCAGGTCGATTGCACGTTGAATACACCAGTAGCTCGTTCTAGAAACACTCCACTATCAAAATACCAGAATTGTCTTTTTGTCCGATAATGTTAGTCTTAAATCGCCATGAATACCGAACGGAAAGATCGATGGCACGTTGAATACAACAATAGCTCGTTCCAGAAACACTCCACTATCAAAATACTAGAATCTCTTTTAGTCCAGAATTGTCTTTTAGTCCGATAATGTTAGTCTTAAAGCGCCATGAATACCGAACAGTAAGGTCGATGGCACATTGAATACACCCCCGCTTCAGAAACACTCCACTATCAAAATACCAGAATAAAATTGTCTTTTAGTCCGATAGTGTTAGTCTTAAATCGCCATGAATACCGAACAGTAGTCATTGGCACGTTGAATACACTAGCAGAACGTTCCAGAAACACTCCACTATCAAAATACTAGAATCTCCGTTTCAAACGGCCAATGGAATAGGTACCTATCCTCTTGGTAAAGTTCCACACAGGGGAAAAGGACCTAAGTGTTGGTTATTTCAAGGTCCGTTTTATTCTTACGTATTTTAGGTCCTTTAGACACAACGAAAGTAATATTTTTAGAGGTCTGGCTGGGTGACTTTTTTCCTACAACAGTTAAACAGTGAGATCACCAGTGTCTCGCTAGATGACAATAAAAAGAGAACAGACTAATAGTCAACCCTAGCAAACCAGAATAGCTTGTTGTTACCCCAAGGTTATAGTGGGTTACTGGGTTATAAAAAGCCCACGTTCTTACGATACAATGGTCGATCGCACATAATAATAGGTATATTTATGTTGTTCAGGACTAGCCAACAAAATTTGACTGGAGACCATCACTTCCCCCAGCTGTAGCCGTGGCCCGTACTGGTTCATCACAGGGTGGCGTCATCGTGAAGATGGTAGCCAGACAGTGGAGGAATGAATCAGCAGTTCGACCACTGTCTTTACAAGGAGGCTAATAATTGACAAGGGCCCCCAGAACCAAGCCAATGCTGGTCTACTCCCTGTTGATAATCCCCCAATCAGACTGCTTGTACTCAATGTTTAAAGTCTCCAGCCAGACTAGTTACAACAACAATAATATTATTTTAGGCTAAATTTTTTAGCTTGATCAAATTCAGTCATTCCCGATTTAATCTACTATTTCTGCCCTTTCACATCCAGGTCCTCGCAACCTGTCCTACCTCCGCTCGGAGAATTACGACTCTGCCCACGCCAAGACCACCCTCTCTATTGAAGAATACCTCAAGACGGAGGAAGACGAAAAGGACTCTGAGGATACGAAAAGTAGGTTTTGTTATTGTCAGATGAGTACCTACCTAACCAAAAAAGATAGGATGAAATTTTCTAACATTTGCAACCAAATTTAAATTTCAAATTCCGGGTTTCCACCATTTCCAACCTGGGTTCCTTCGCGAAAGAAGCAAATAAGCGATACCACTGGATTTAAAATTTGACTAAGCTAGTTGGTTTAAAATTTGACTAAGCTAGTTGGTTAAGACTTAAATGAGGAAATTGACGACTGAACATGAACACAGTCTAAAGTGACAGCTCTAAAATCTAGATGAAGTTAAAGACGATGTAAAGTCATTGAAAAGTATTTAATACTAAGGGCGGAATTAATAGACGTTTTTTGTAATACCTCTGTGACGCAAAGTCACGGATTGCGTACTGTGTAAGATAGGGAAAACCGACGCTTAGCAGTAACTTGTGATAAATAATTTGTCTATTAATTCCAGGGTAAATCAATGTATTTAAAACAACAAGGCCGGAATTAATAAACGTTTTTGTAATACCTCTGTGGCGCTAAGTCACGGTTTGCGTACTGTGTAAGATAGGGAAATTCGACACTTAGCAATGATTTGTGATGTAGAATATGTCTATTAATTTCGCCCTAAATTTTCAACAAAGTTGATTGATTCCTAGATATAACAACAAAATATTTTGTGATTTTAAATATCATCATCTTCAATTTTTTAATAAACTGTTAAATATAATATAAAATAAAATTCTGAATGTTTTTCCCATAATATGTAAAAACAACACTCATCTTAGAAGCCAAATAAAAATATGGCTTAGAATGGGTCCTCTGTATAAAAAAAAAAAACATGAAAAATAAAACAAATGATTTATTATTATTATTATAAACCGTTATAGATGCAGTAAAAAAAGAAAATTCGGAGTACGACTCAGGAGGGTCCCGCTCAATTGACGCTCGCCACACGATTCCCCTCATATCCCTCTGGCCCGGCTACACACCCTTCACTTTCGACTTCCCCACACCCGGGGAGCTGGCTATGAGGTTCACCCGCTCCGAGGAGTTCGCGATAGAGAGGGTGACCCTCGACGATGACCCGAATGAACCTCTGCGCTGGGACCATCTTGTTCACACGCCCAAGATGATTGTCATTGATTTCGGTGAGTGTCGAACCTATTTTTTGAGATGAAAGTTTCACAGCCTTTTTTATTTCACAGTAACGTTGCAGCCACTGTAGACACTTATTTATTTAGTAACTCTTTATTAGTAGAACATATTATATACAGACAAATAATGGTAAAATTTGACAATATTAATAATATAAACAAGAAAAAAAAAATACACAAAATATATACACATGTCCTGACTAAAGGGCGGGGTTATTGGTTATTGCCTGTGGCAATCTCTTCCATCCAAAAAAAACTTTCAACACTTGTGGTCTATTGAAACTTGCCCATCCCGTAGTATGCCTCCCCTCTGATGGGCGAGAATAAGAGACACAATTTCACATTGTGTTGCTAGGGCAACAAGAGCGCATCGGAAGGTGTCTCTTACAAACAACTGTAAACAATTTCTTAGTACGAATTTGGTCAGGTCTGGGGTCTCTTAAAGCCCGAACCTTCCGCATAGCGAGCGAGTATCTTGCCACTAAGCTAATCGTGTACTGAATCTGATTCTTTAGTAAAAATCTCAATCTTTCAGTCCTTATAAATTGCACACAACAAATTAGGTTGCTTCCCTCTGCTTGCTCCCATAGCCCAATTCCGTTTGGATTCCATATTGGTAGTGCATAAAAAATAGTAGGGAGGTCATCTCTGTTTCATATCCTCGTCCCTACCAGAATTCTGATATTGATATGGGCGACATCAGAAAGATGCTTGCTTAGATGTCGAGGTTCTACCGACCTCAGTAGCTTGATCGATAAGGCGGGCGACTTGTAACCTGGAGGTCGGTGGTTTAAGTCCTGGTTTCAGCGTAGATTTAGTAAAGCGAGTTTGAGTGGTTGTGATATCACAAAATTGATTAACACAAATATGATACCTTTTCTTTTTAATGTCGAGATTCTAGCAGGCATTGGATTAATCAATGATATGCTTTCTCTTCAGATTACACTCTCACGAACTTTTCTACTGATTTGTTCTATGCGCCACTCACACCCTACGAGTAAGTAAAGATTCTAAATTACATATCAATAGTCATTTTTCCTACACACTTTGTCTAAGGACAGAATTAATTGACATTTTTGTAATACCGCTGTGGCGCTAAGTCACGGATTACGTACGTGAAATATAGGGAAAACCGACGCTTAGTAATGACTTGTGATATAGAATTTGTCTCGTTCTTCAAATGGGAAGTGTTGCAAAGCGTTGCGAAGTCAGTGGTTGTCGATCTCATTTGATCCTAAATAAAGATTGGAGCATGCGCAACAAAATGTTGCTCTCAGTGTGGTATCCCGGCTTATAAAACCCATGTTTCCTCCCTCAGCCACTTCCCCGCTGCTATTGACTACCGCGGCTACATATTTGTGCCGCACGATGATGTGCGGAGGATCCTGATCGCCATGCGCAGCAAGGGCGTCAAGACTGCGGTCATAGCGAAGGACCGCAGACCAGAGCTAGTGGAGAGCTTTCTCAAGTGCACCAACCTGACTCACCTGATAGACTACGTGGACCTGTACCACCTCAAGCACGACGGCGACACGATTGACTTTTTGAAAGAGTAAGTCGTACAATTGACTTTTTGAAAGAGTAAGTTGTAAGCGTACAGGATTACAGGGACCATACGAAATCCAAAAGCGGTTTTTTTTTTAATTGAACGAAAAGCCTGAACGAGACCGAACAGTCAGCTCTGGTCAACCAAAATTTGAAGAATAAAAAAAAAAAATGATTTTTGGAACTCTGGATTGTTTACATTAAAGATATCGATGTTTGTTTACATTTTGCATTTGAAATCATCCACTTCTTCTTCTTCTTACCGAACCAAACGCCATGACCGAACGAACGAGTCGGTCCACTCTGGTCGGTCCGGTCAAATAAAAAAAAGTGAATTTCAGTGACCAGGTCAGCTTCGGTTCGCTTCGTTCAAATAAAAAAACCGCTTCAAGTACAAAGACAAAATCGATTACTTAACTGTTTTTTCTTAGAAGCTTTTATCATTAGCTTAGGAAAAGAACCTTTGTAAAAATCCAAAATTGTTAATATACAAAATGTTTAAAAAAATAATAAAAAAAAACCGAGTGGTTGGTGCACAAAATATATCATGTTGACCCAGTATCGAAATGTGATGTATTGTGTCACTTTTCTCTCATCAAAGGGGAGGCAGGCATACTACGGGATATGCAAGCTACAACACAGACCACAAGCGTCTACAGTAGCTCCTGTTTCATGGCCACGAAATAAAAAAGGCTGTGAAACACTCATCTTTTTTTTTTTTTTTTTAAAGTTAAGCGAGGAAAATAATCGAAGATCTCTAACTATCAAAATTGATTTGTTTGAGCCCATGAATCCTCCCTCCAAAGCAAAATGTATTCGATTTGTCCTTTTTTAATAAGGTTAATTTTGTAAGACTTTGTTTTCGTGTTGCAATTTCAAGTTTTTTAAGGTTTTTTTTTATATAAATTAATGTAACGACTTAAGTTACGTTCATTTGTCCACCCATTCTAAAGAGAAAAAAACGAACACAATACTACCGATTTTTAATTTTAGAAATTTTACGGAAGTAAGCTATCTATCTATCTTTTATTAGATTATAGTGGTGCATGTCAAAATCTATGGTCATACAGACCACGGACGGAAGTAATAGTAATAAAAAGAATCATGTAAATGAGACAATTATGATAAAAAAAAAAAAAATAACCATTATTCTCCCTCAGTCTGTCCCACCGCAGTAAGATTCCGTTGCGGGACATGATCTACTTTGACGAGAACTACCAGTCCTGCAGGGACGCATTCAGGCTAGGGGCCACCCCCCAGCGCTGCTACCAGGGGATCACTATGAAGATGGTGAACCTGTGCCTGAACCAGCACAACCAGTTCAATATACACGGGGTGCTGCCTCACAGACTGTATACTGCCACAGGTATTTTATTATTATTGTTCTCAGACCGACCTCAGTAGCTTGAGCGGTAGAGCGATGGACTTGTGACCTGGAGGTCGGTGGTTCAAGTCACGGTTTCAGCGTGGATTTGGTGAAGCGAGTTTGAGTAACACAAATATGATAACTTTAGTATTATTGTTCTCAGTAGCTTGATCGATACAGCGGTGGACTTGTAACCTAGAGGTCGGTGATATGAGTCCTAATTCGTTAGCAACGTGAGTTTGAGCGAAATCACGAAAGTGATCAACTAAAATATGATAATGATAACTTGAAGAAAAAAACACGGATCATTTTTAGTCCAAGGCTCCGAGGTCATTGACACTGTGATAACTGCTTTTTATCTACTTTCCCAAGAACAAATTTTCTTTCGCTCGCTTAACCAAACTATTTTTTTAGTTAAATAATTCCCAAAAGGGCGGATTTAGTTAAACAAAATCTGTTTAATAAAATATTGGGGGAAAAAACAAGTTGTTCAAGCTGCAGTCTTCATTTTAACACTTAGACGACTGGGTGTACCACCGGTGGTACACGCGTGTCTGTACGGAATGGACCGAGTGTGCCAAGGGTGGTACACGCATGCACTACGCCTGTGAATAGCCTAAACATTGCCGGTGCCACGGGAGAACTCACTAAAAACATGCCGGTCGTCTATGTGTTAAACATATAACTTCCTCTACTGTTCTTCTATCCGTCTGAGGCAATCTCCTTTCTAAACATATAACTCCCTCTTCTGCTCTCCTGTCCTCCAACAGGCATACCAGGAATTAGCCGCGAAGAATTCGAGGACAAAGAAAGGAATCCTTTCTACATGAGCACCATGTCACCCGAGGACTACAAGAAGGAGTACGAACAACACATAGAGGCGCTGAATAAACAACTGAAACCCGGCCATCCCCCCTTCCCTCGATGGACAAAGTGGAGGAACTGAGTGAGAAAGAGAGAGAAACAGAGAATAGAGAGATAGAGGATGAGAATAGAGAGAG</t>
  </si>
  <si>
    <t>&gt;Scaffold_1:36399945</t>
  </si>
  <si>
    <t>ACTGTCATGTTCGTTTAAGTTTTTAATTAGAAATGTTCTCTTTAAATTTAAATTATTGGACAAATCAATTTTCTTGGATATTGTGCGGACTTTTTTTTGTTATAATTTACAATTTGCAATTCAAACTTAAAAATAACAATTTTATGTACTGAGTAATTGTGATGGAGGAAATATGGCTTGAGAGATAAGCTATCTGTTGATAATACTACCATTAATTAATAGCAGATTTGAACTGCCAGCGCTAGCCAAGGTACAAAGGAATAGATACTATAGACATACGTAGGTAGATCAATAAGTACCCGTGTTTAGGGACATGTTACATCATTGGTGAAACTTGTTGATACTTGTTGATGGAACGACATCTCAAATGACCACATCCAAAGTTTGAAACTGATTACTCTCTTAGTTTTCATTTATCGGTCACTTGAAGTTGTTGTGTTGCGTATAGTTGAGTGATATGGAAAAAGAACAGTACCGAGCAGTTATTCGATTCCTTTTTTTGGACGGAAAAAAATGTGATGAGATAAAATTAAAGTTAGATGCTGTGTACGGGAGCTCTTCACCTTCTATGACCACTGTTCGCTTTTCGTTTAATGAATTTAAACGAGGGCGCACAAGCATTTTTGACGAGGACCGCCCAGGACGCCCAGAAGACGTGTGTACCGAGGAAGTCGTGGAAAATGTGCATGATATGATTCTCAAAGATCGCCGAACAAAAGTGCGTGAAGTAGCTGAGAGTGGGGCATTTCATATGGAACTGTTTTTAAAATCCTTCATGATAAGCTGGGCATGAGAAAACTATCGGCGCGATGGGTGCCGCGATTGCTCACAATTGACAACAAACGAATTCGGCTGAATTGTTCAAAGGCTAGTTTAGAACTCTTCAATCGCAATCCAGATGATTTTTTGCGTCGAGTTGTGACCGTTGATGAAACCTGGATACATTACTATACCCCAGAAACCAAACAGCAGTCAAAAGAATGGACTTTGGTTGGAGAATCTGCCCCAAAGAAGGCGAAATCGGTCCAATCGGCCGGAAAAGTCATGGCTACCGTTTTTTGGGATGCAAAGGGAATTATTCTTATTGACTTCTTGGAAAAAGGAAAAACAATAGCTGCTGCATATTATAGTGAGTTATTGACACGATTTGATGCAAAATTGAAGGAGACACGCCCCCATTTGGCGAGTAAGAAAGTCTTGTTTCACCATGACAATGCACCAGCTCACTCATCTGGAATTGTTGCTGCTAAAATCCATCAACTTGGATACGAATTATTGCCACACCCACCTTACTCACTTGACCTAGCCCCCTGCGATTATTTTTTGTTTCCTAACTTGAAAGTTTGGCTCGGTGGAAAGAGGTTCAGCTGAAATGATGACGTCATAAGCCAGACAAAGAGCTATTTTGAGGAGTTCGAAGGGAGCTACTTTTTGGAAGGGCTAAAAAAGTGGCAGGATCGCTGAAAGAAGTGTGTAGCCTTGAAAGGAGACTACGTCGAAAAATAGAACCCAAAAATCTAAGTATCTTGCACTCTTTTTTCAAACACGGGTACTTCTTGATCCGCCCGTAGAGATCGCTTGTCTTTGTATTTTCTAAAGGTAAATTTATATGAGGGTCGGAAAAAAGTGTCGAAAGTTATCGTCGCTTTTTTTTAATGTCTAATTTGGTACATGTACCCTATTGTAAATTGTAAAACTCTTTTTTTATAAATTTTACATCGACCTACTACATTAACGGAGCAACCGTTTCCGAGGCATAATAATATATAATAAGGTAGAAATTTCTCAAGTATGAATTTTGTCAGGATATTATTATAATAAACAATTATAGTAATTACTATCGATGAAGTAATGGTTAACTCATAACGTAAGTATAGTTATCTCATGGTGAATAAACCTATTACTTAAAATTCGGCTATTTTGGATAGTTTAAACACAAAGGAAATCACAACAATAACAAATTATTCCATGCTATTGAAGGGTAAGAACGGTAGCCATTTTGGACAGTTTCTTATGTTGTGACATGTTTGATTCATTACGAGTTCTCCATTGCTTATATTTCCATGAGAATTACCTAAATAATTTTCTCAGTAAAATTACAAAACATGACTTGTACCCTAATACATGGCGGGTGTGTTGAAATGTAGTTGCTCACAGAACTGCGCCTCTCTCCACTTCTCCAGCTGCAACTTCTCGTCCACACACGGCTCGAAGGACACAAAGCCAGCCATGTAGCTGTGGCGGGAGCCTCTGCCCAGCCTGTGGAACACCTCTAGCCTCTGCACCTCCCCCTCCCGTCCAATGGGAACTACCATTCTCCCTTGAACACTGAGCTGTTTTTCAATCTGGAACAGAGAACAATAAAGTTTAGGATGTCTTTAGTATATCACATATTAAACGTAGGATCCTTCCTTGTCAGACAAACTCACCCATTTCCTATCTAGGTGGTTTTCTGACGTGTCTATGATTCTTCTTAGCTTGGATAATTAAAAAAATCGTAAAACATTAATGGCATACTGTCGTTCTAGGCACATACTCGTATATTTATACGGTACCGATTTGATAAATTTTCTTCAGTGAAGTGTAAATGAAGATTTGAAGATAGTCGTTTGTAAGATTTACTTCCTCTACCTATTCAGTCAGAAATTTCAACCAGTCACTTTTGTGAGTGCAGGTACCTACTTTTGATAGTAGGAGCAGTCATGTAAGAATTCGGACCGGGCCCAGTTCGAGCTTTCCGTCACTGTGGTGGTGGTGAGAGGTCGCGTCACGAAGTGGTCGCCCTGCAGGAACCTCTTCTCCTGCTCCTGCTCCCTCATCAGTGGCTCGAAGGAGCAATGCTCCTCCACGAACCAGTACTTGGTCCCCAGCAAGAGCTTGTCCATAATGGTTAGGTTCTGGAGCTCCCCCTCTCTCCCCACGGGTACAACAAGACGTCCACCGTTGGCTAGTTGATCTTCTAGCTAGGGACAATGCAGAAAAAATACGGAATGTGAGATGAATTGGTATTGTGATGGAAAATTGGGTTAACTTTCTTCATTGAATTTGAATATTCTGAACAAGTCATCTTTCTACTGTAAAAACTTTTCTCAAATCTCAAATAAATGAGGAAAAATTCATGCATTGTTTGGGATTCGAACCAACGGTTCCCTACGCTATCTGGCTTACCAGACTAGCGTGAACCACTTGACTACCAATATACACCTTTTTATCTCTATTATGAAAGTAGTTATACTAACTATAACTAGCCTCTATTATGCAAGTAGTTATACTAACTATAACTAGATTAACTAGCCTCACCGAAGACTTCTTGTTGGACCCGTTGAAGATGTAAGAATCTACTTAGTTTGTTGTTAACGACGTTATAATAATAATAATAATAATAATAATAATGTGCCCCAATGTCACCCAATTTGGGCAAGGGCGTTTATTTGCAGTAAACTATAAAATGTATAAATAAGGAGTATAAAGACGTTATACTCGTGTTTAAATTATCTTCAAAAATTTACACTTTTCTATTCGTCGTCCCAAACACGAAGTGGCGTATCTTCAAAATACAAACTTTACAGGACAGGAAAACGAAAATTGATAGTTTTTTTTGTTCACTTATCCTTTATGCCCTTGTACTGGAATAATTTTCTATTGATAATCTTAAAAAAGGTTGGTTAAATTAAAAATTAAAATCGAGATACGTCAGCTCGTTCTTTGAAAGAAATATTCGAAACAATATACGCCGAAATTAAATATACTCATAGAATTGGAACGCTTTGAGATAGAGATACACCACTTCGTAAGGTGATAAAAAACCATGATTAGAACTAGATACGCCAAAAATCTCAAATGTCCATTTTTTGAAATACGCCACTTCGTGTTTGGGACGACGTATTATGCAAATGTCATACTGTAATAGAGGAGCTCAGCCGGAAAGCAATAAAATCAAAATGTTCAAAAAGAGAAGCCTGTGCCTAAGATTAGGAATAATGTGGATAGTGTGGACACAATGTAAACTTACATGGACAGGCCATTCAGGGAAAGCGCAGCTGGCAATGATGCAGTCATAGGGTCCCCCTTCTACATGGCCCTCTCGACCATCCTTGTCTGCAACAAGAGACAGATAAGGCTATTACGTTGTTCTATAGAAAGTACATGAAATGCATGGGAACTATGTTTTCCGTAACCTTACACTCTGCCGGGTTGTCTCTTTCTTTGTATGGACGTTCTTCACACCTCGGCCAAGGTGTTTGATGATTTTGCAAGGTATTTTCGAATTATGTCTTGCATTTATAATATTCTCCTCGTATGCTACTATCATATAACTAATATTCTGTACAATATTCATGAAAATAACTATACATAGGTATCTACTGTACCTACCTATGTATTTTTTTCATAATAGGTTAAATTACAAGATTATCATCACTTATACTAAAAAGAGCTTCGTACGATCATCATCATAATATTAAGTACTGCTTTTATTAAGTAAAAAGCAATTAAAATGTATAAACTCCCACTTGTATTTAAGTATGCAATGTACAATGAATGTTTTATGTACATAATTATTGATTTAGGTGAATATTCCGTAAGAAATACATACTCCATTCTTGTTGTAGAATTCAAGAGCCCAAACAGAATTTGAAAAATCATCATCATCACTGAGTAGCATATCGTGTTCGATGGTTTTGATGTTTTTCATTTCAACTAATTAATACAAGGAGGCTATAATAATAACAAGGGCTCCCAGAACCAATATAATGCGTATCATAATAAAGCATAATAAAGGCCTTAAACGAAACTTCAATAAACATGACCATGAACTTTTAATCAAATTAAAACACTCGTTGAAAAGTAGAATTATCACGCCACATACAGACAGACTGTGCGCGACTTCATCCAGTTAAAACTAAGATCTACTTTGTTTGGTCAATAAGGAGAAGACGAACTTAAAAATAGGAAATATTTTTTTTTTTTTTTATCTCCAACTCACGTATAATTTCGATAGTCTGATTACGAATGAGATCGATATGGTTGGTCGAAATGTTGACGATAGAGTCGATGCAGATGTCCATCATGTGTTCCAGGCCAGTAACGTGACCTGTGGGTCCTACAAGGTGAGCCATCAGCGTTGCCAAGTAGCCTGAGCCCGACCCAATCTCCAGGACCTTGGCACCCCGATGCAAGTTCAAGTAGCAGAGGTCCAAGATGTGGGCTATCTAAAACATATGTGCACAGGTAAATTTTATTTCAATGCATTATACCTACTAACAATTTACCAACTGTTTGACGAATTGATTAGATTATAAATAATAATAATTGTTTTTATTCACATTTTCATACTATGTCCAATCATCTACCTCCTCTTAAGTACTCTTGTACTTTTCGGGATGATATTCCAAGTATCAGGATGTTGTTGATTACACATTCATGAACACAGATTAACCATCATCAGCTGTTGATATTTGGGTAAGCGTAGAGTCCAGATTTTAAAAGGCCACTTTCCTGGATACACCATGTTACAGTTGTACTGTACAGTTTTATTGCAAAGTTGCTTATAAAGGAAAACATTTAGGATAGTATTATGATTAACCCGTGAGTACACGCACATAGGGAAAAATTCTCACACGCTCGGCAAAAACGCTAGAACTTGATCGATATTGGTCCTAACCTGTAGGGACCTGGAGTAGCTGTTGATAATATGTTTATCTAGATGTATCCACAGTCCCTTGAGCTATTTTCAATTTCTGTTGCCCGTGACGTGGCGAAAAGTTCAGATCCGTCTGAAATGTGAGATTTTTTTTCATCGCGCGTGTACTGACGTAACTTTTTTTTGTTCGAGTTTTTTTTTCTGTTACTAACTATTTAGTTTAATTTAATTAATTATTTATAATAATTAGTTCTAATAATTAATTAATATAATAATAACAATTGTTTTATATAAAGAAATATATTTTTTTAAAGAAAATTGGTGTGTTTATCTACCAAATTCGTGATTGTTCACTATTGTTATAATAATTATTATAATGATTTTTAACTAACAAAATATAAACTTTTAACTAACATTAATTAAATTTCATTGTAATAATATTAGGTAGTTAGGTACCTTCCTACACTTTTTTTGCTAGATACTGAAATAATTAGTATTCTTTGTAATCTTTCTCCACCTACTATAATGGGTACCTACCTACCTACTTACCTCCTGGTATAATCTAAGTACATTTATTTTTTTATCGTTTCTGTTTTTAGCTTTTAGAAGTACCTAAACAAATATAATTACATAATATTCTTGATTATAAGATATACTGTGAATTGCCCTACAAACTTATGTCACTATGGCTTACGATGAACAAATTTTGGAAAAAAAAAAAAAAAATTCAAATCAGGGGTTCGAACTGCAACCATTTGGAAAAAAAATTGCTAAAATTACTTTAAATATCTTTTAAATACATAAGTCAACTTAATGTATCTTAAAAATATTATATAACTCTTCAAGCAGAACGAAATACAATGCAAAACCAGGTGTGAGAATTTTTTTCATCGCGCGTGTATTGACGTTCGGATTTTTAGCGCGTGTACTCACAGGTTAACATTCACATTAAACACAGTTAAAATAATTCTTTGTTACTCAAGGACTTGCCTTCAAATCTCAAGATTTCAATTGCGTAGTTCAATCAACTTACCGAGTAGGTATTACAAATAATTATTATTATTAAACATGTTGGATCAAGTTTTATTTACAATAAAGTAGGTACATAGAATATTTACATAGAATTGAAATAAAACAAAACTTGATCAAGGGCGGTGCTAATGCCAACGGCATTCTCTTCCACACCACCCAAATAAAGTGCTTTGGGAATATTTATACTGATCGTGTTACTAACAGTGCCCTGATAACTTACCGTATGTGGAGCGCTAACCCAGGAGCAGAAGCCAGAGTGCTTAGGAATGTCCTGGTAGGGCATATCATACACAAAGTCTTTTCTGTCAACCTTCAGGAATGTTTCTCGGACTTTCTCCCACTGAATGTACTTCCAATCTACAAGATGAGAACATGCATGTAATATCTTCACCCGAAGAAAATTCTTTAGAACAATGGATGTAAATTTTTAAATCGAAAAAAGTAAACTACCTATCAAGATGATGGTTTTCTTGCTTATTGTTGTAGAATCACTTTGGGTTGTGTATAATGTTGAATTTGTACGATAAAACTGCAGAATTCACTGGAACAAATTAGGCCCCCTCTGAAACTTTCAGGGATTGTTAGGGGTTCTGTTACGAATCAATTTGGTTGATTTTATTTGTATCTCTTTAAAATTGGTCAATTTTTTTCATAGGTCAACTAGGTCACACACAATAGTAGATATAAGGTTAAAGGAGAAGGGGGTCCTTTATTCAGTCTTCAATAACATAAAAAGTGAATGTTTTCACAGTGTTATTTAAATTTATTTTTTAAAGTGCTTACTTTCATCAAAGAATTGCTAAAATAATATTTTACAGTTAATAGATTTTAACCTACGCTAGAGTGCATGGCTATAATGCTAACGCAGAATAGGGTGTTACATGAATAGCCGATAAAACTTTTTGGTAAATACCTAGGATCTGAAAATTCAATGGTTTGTTTATAAAGATATTTTCAGTATAAAACTGAGTTTTCGTATTCGAATGGTTTTTTTTTATTCTCTAAGAAATATATCATTTGATTCCCAAAAATATACGTAAAAGAGATAAAAATGAAATCGATACCTTTTTGCCAAAATGTGAATTGCGCCAAAATCAAATTTTTCAGGAGAGAGGTTTGAAAAAATAAAAAGTTGTTTTTTTCAAAAAAAGTTTCATTACTCAGTTGTCCTACGTACGATTTATACTAAATTTGGATATAATACTTGAAACTGTTTGCTTTAAATATTCCTGATAATTTTAACTGCGAAATGCCTTTGGTTATTGAGATAGTGTCGCTTTTCACAATTGAGAGGTTGAAAAAGAATTCGCCAAAAAGTGAAAAACTCCATCTTTCTTTGTTTAGGTATTAGCCAAAAAGTGAATTGTCCACTCTTGTTCTTCAGCCTACTAACCAGAATGTGAAAAACGCCCGATTTTTCGGGTTTTAAGTAAAGTTGGTTTAGCCAAAATGTGAAAAATCCACTCCTAAAACTCTGCCTGCTAAACCAGAATGTGAAAAACGCCCGATTTTTTGGGTTTTAAGTAAAAGTGGTTTACGTAAAATGTGAAAAGTGCCATATGGAATACAATAAATTTGTGAAAAGCGACATATAAGAAGAATAAATAGTGCATAATTTGTGCGTATAGTAACTGTAATAATGATTATTATTAAAGAACGCGATGGCGTTCCGCAACGCCAAGTCAAAAATTAAGAAGAGGGCACCAAGAGATATTATACGTCACAGCACAAAGTGCCAATTTCACTCCTCTGTATCGGAATAACTAACTACAAAGGATGAATGAAAACTAAAACACTACAAAGGATGAATTATTTACTGAAAAGAAGCAAGCTTTCGAATAATGAAGATTAATAAGAGAATCATCAAAAACGCTTGACTTAAACCGTTGATAATCAATGGTGAAAAAAACCATTTTTCACTTTCTGCTGCTTGATGTTCTTATTCGATCTTGACCGGGCTACAGCCTAAACCACTGGGCCAATTTTGATGTATGAATTTGATCTTGTTTTTCTCGTCTTTGGTGGCAGATGTGCCTTTGAGTACTTATATAGCCCCAAAATGGGCACTTCAGCCCCATAATTCTAAAAAACCCACTAATTGATGTAAAAATATTAATAGAAATTTTATATTTTCCAGAGAACTTTACAGATATTGACGATTGAGGTGCAATTTTAATTATAATGAAAAATAAAATTGATCAATGAGTAAAATCATACATAAAAGCAGACCGACAGACATAGTTCTTTGATTAATATAAATTTATGAGTCGCCCTTTTATTCTTAGTCAAGCACATACATCATTAAGTACGAAAAAACATATAAACAGACAGACAGACCTACGGATAAACAAAAGAAGGACATACAGGCAGACATAATTATTTGATGGATATAACCTTATGAGGTGTTATTTTAATTGTAAAGTGAAGCATATTTATCACTGAGTAGACATACACATAGACAAACAGACAGACATACAAACATACTTAGGTTCAGACATATGAACAGACCAGGCGTGGCCGGTGCTAAGGAGCTGCGGAGCTCCAGCACCTCCAGACGAAAAAGAAAAAAGAGGATTTTCTCAAGTCGTACACAATACACAATAAAAATTATCACACATTTCTAGAAAAATTAATGCATAACTATTATAAATTCTTTAGTCTGGTATGCAGTACCCCCAAAACATTTCCCCACCGGCCGCGCCTAGAACAGACACATACCTGTACGTATACGTACAGACATACAGGCAGACATTTAGATAGACATACCTGTACGAACAGACTAAAATACTTTTACGTACATCGTAGGGCGATAATGCACTGGTGTGTGTGTGTGTGTGTGTGTGTGTGTGTGTGTGTGTATGCATTTAAAGAAGACACCTTTCTTGTCAGAAGGTGCCTGGGGGTATTTCTAATACAAACTTCAAATATTCTGTCCTAAATGTCTCTATATTATTTCCTTTTGAAAACATACAAAAACGTGTGAAAATACTAACTACTTCATTACTACTAACTTATCTCTATAAGATAGCTCTAAGTGTAAGTCGAGTAGATAATAAACGATAGTACATGAGAGGATAGTAAACATGAAGCGGAGCCCAAACATTATTTCAGAATATTTTTGGGCTGATGACTGGGCGGGTAATTTTTATATTGTGAAGGGGTATTTTTTTAGGGATTATTACTTTTTCATACAGGATCCGCCAGAAAAAAGGAGCCTCTCGAAATATCTAGAGAACGGATTATTATTTTTTTTTTTTTTTTAATGCTAAAAAAAAACCTGTACCATTATATCGAGGGGAAACCTTATCTATTAGGTTCTGATTTTTTTTTATCATTACCAGGGGTGGCCCCAAGGGAGTCAACTTTGGAATCTTAAATGAAATATCCCTATTTGAAATACATTTTTGAAAAGAAGATGACATTAAAATTATTTTAAGACAAGTTTGAGATTTTTAATCATAACAGGGCCTGAGATATCGTACATTTCATATCACATCAGGTTTCAGTAATTTTTTTATAAGAAATAAGTTGTATTTTTTAATGTCAACTAATTTTTGGAAATGTCTTACAAATATGGTGGTTCCTTTTAAGATTCCAAAGTTGACACCCCTGGGGCCGCCCCTGGTAATGATAAAAAACCAATACCTAGTAGAAAAGGTTTCCCCTGCTATAGAATGGTACACGTGTTTTAGCATTTTTTAAATTTTTTATCCGTTCTCTAGATATTCTGAGTGGCTCCTTTTTTTGGCGGGCCCTATTATATTAATGAATACAGAAAATTCATCATTTGTTATTGCGGCGGAAATTGAATCCGGTCATAGATAGTTTGAAACCCTGAATCGAATGGAAGATATTTTAGCCGCACTAACGTATATAGAACTTTGAAAATCCTGTTTTGTTTTTTAATAACAACCCTTTAATGTTTAAATAGTAATGAGAACATCTGAAAAGAAAAACTAGGAAGAAAGGCTAATACTTAGACAAAGAAAGATGGCATTTTCCACTTTTTGGCGAATTCTTTTTCAACCTCTCAATTGTGAAAAGCGACACTGAAATAAAGCGAAAATTGAAATTTTGGATATTTCACATTTTGGCAAAAAGGTATCGATATATTATCGGATTTTTCACATTCTCGTATAATGTAAAAGAAAAAAACAAAAACTTTTCACTTTTTAGCTGGATAAATCTCAAATTTTGACCAAAAAAATGAAAACTTAAAATTAAAAGTATACTAGATAGAAACTTGGCCGTGAGTTCATCCGAAAGAGCTTTTAAAACTGATTAAGAATCTGAAATAAAACGAAAATTGAAATTTTGGATAATTCACATTTTGGCAAAAAGGTATCGAAATACTTTTTTCACAAAAAACGCGCGTTTTTGTTGAGAAAAACAAAAAGTCAGTTTTATATTTAGAAAGGACCCCGAACAATCCCTGAATGTTTCATAGGGGGCCTAATTTTTTCCAGTGAACAGCGTTATTTTCGCTAGAATTACTGTACTACAAGCCATGTGTGTATAAAAATTAACTTCTAAAATAAATATGTTTGTAGTTTGTAAACACTGCAAACACAATAATGTTTATTCATACGTTCATGAAAGCTGGTGTGTAAGTCTAAGTCTACATACAAACATATGTTTGTATCTAGACTTACACACCAGTCCAGGTATGTTCTGATATTACACACCAGTCCAGGTATGTTCTGATATTATTCGAAACAGGTGTCCAGGTATGTTCTGATATTCATGTACATCTAATACAACTTCTCACTTTTCTTTTTATACAGATACTGATAAATTGAACGAAAGTTATTTAGTAGAGGTTATAATAAATTAAATACACCAAGTTAGTAAAGAACACTGAAGTAAAGAAACGTCCAGCATTAAGAGGACATAATCGATGACCGTCGTTGATGGTGGTAAAAAACTCTATTCCTAGATTTTCTTGAAGTCAATGATAAGAAATGAATTGAAATAAGTTAAAAGGTATTGCATTTTTATTCACTTGAATTGTTCATAGTGAGCCATTTAGTTATTGGTAATCTATTTGTACGAATAGGGGAACAACCTAATAATTACTCACCGACTAAGTAGTTCACCATTTTGGTATTATTATCTTTGTACCTCCAAAGAGACTTTTGAGTCAAGGAATTGTCTCCAAAAGGTCCCCTTCTCTGTTTGAACTTTCCTCCACAAATCCTCCATTTCTTTCTCACTGCACCATCACTCTGTCCAATGCAGCACAGTGCACATAATATCACAAGGCATACTATGTTCAAATTCATCTTCCGAAGTTCACTACTAGTCAGTTTTTGTTAGGATGGAAAAACGTTGCTGTGTCTACTACATGGTCATTATTCAGGCAAGTAAACTGAAAGACTGACGGAATGTTTACATTAGGAATCATCTTC</t>
  </si>
  <si>
    <t>&gt;Scaffold_1:36425128</t>
  </si>
  <si>
    <t>CATAGGTATACAGACGTATGTATTGGCCTGGCGCACTGACGTGACGTGTGCTTAAAATAAAGTACAAATTGAGGATCATAATACTCATAAGTCGGACCTTAAAAATGAGATCAGCAGATCCTAACACCACATTTCAACCGTTAATGCAATATTAATTCGAATCTGTAACCATCAATTTGCGAAACCGCTCGAGTAGCGGTTCAATAAAACTTATTTAAACTTATTTATAGTCGCTTGTTTAGTACATGAATCATTTTAGGTAAAGGTATAGTTCTCTTATTCTACTCATCTATTTCATTTCGTTTTATTTTCAACTGATTTAAACGCTAAATTATCTTCAAAATAAGAATAATCAAGCAGGTCTTCAAATGGATCGCCTGTGAATCTTTTTGTGGTTGGCCAGGGCGTCAACAAGCCCAAGCTGGAGAGACGAGCCCTCTCCTTGTCTCTAGACACCATCCATCTCCATTTCTTGCTCGTTTGAACTGTCGGTAACGTAAACTTTTCAAACACATCTTTTTGAAATCTCCCATACCATTCTGGTGTAGCTGTGTGGTCATCTATATTAATTTCTGGTAAGTCTAACAGTGGTGGTGTATATTTGACTCCTTCAAATTCATAGTAATCAGTATTGAAAGTGATGCTTTCCATCAATCTTGAAACATTGTGTAGCTCGTTCAATGTTTCATTCGATGGGTTCCAAGCACTTAGCTCCGATGATCTGAATGTAGGAACGGGGATTTCCCCAGATTTGTTATCAGGATGTCCGAAAATCTGATGGTAGTCGTATACTCCTGGTAAAGTCTCCACGTTTTCGTAATTCATTCCTGCATTGTCAAACATGGTGTTTTCTGTTTCACATACATCGGTGAAGTTCAATAGCCAGTCATAGTTGAATTTCTCAGGTAAAGGAAACTGGCGAAGTGGGTTCCAAGTTGTTCCTAAAAAAATGAGATTTTTTATATAATATAAATGATTTATATAAATATCTTCAGATAATTTTATAATTAACCTTACAAGGAAAATAAAAAATGAAGTTGTGTGCTTCTGTAAATTGAAAAATTCACAAGTATTTCAAGAAATTGACGTATACATAATTGTGTATTTTTAGATTTGGTAAATAATTTCTCAGAAAAAAACGTCGTAGTGAAATAAATAAATTAAAAAGAAGAACAATTAGTAAACTTGATTTTTACGAGAATTAGAGTATTTTACTTACCAGTTTCGTCTTCGTAGTATTCTACAATCGTGGTGGCCGTTGTTGTGAAGCGAGTAAAAATAACTTCTCTCTCTTCTCTAGCAATTTGTTCTGTCAAGTTTTCTTTTCTTGATAGCATGATTTGTTCTTCTAGAGAGCACAATTCATGCAAAGAACTCCCGGAGTGGTTTGTCCGTTTGACTTTGCCCATACCTATGTTTAAACAACGTGTTCAACCACTTGCCCGTTGCGAATAATAGAATGCCACCCTCTTTGGTTTGATTCAATATCTACAAAAGAATTTAACAAACAAATCCCAGTTTCGTAAGAAGTACTTGTATCTTTCTCTGTAGATGATAATAACGTTATATTACCTTTGCATAAATAATTGCTAGAGGAAGCTAAAAAGATACGGCACCTATTAGCCATGTCAATCCAATTGACAATAACAATTCATTGGCGCCCTTAACAGCGTTGGCGTTAGGAAGGCAGCACAGCTGTAACTCAACCCCCGAGGAAGAAATTGAAAAATGAAGTAGGTTGAGAAAAGACAAAGTGTTTTTTTTTATATTCAATTTTAAGATCATTATTTTATTTCTTTAGTCATCCTGTTGATTCCACATTTTCTTGAAAATACAAAACATATTTGAAAAATGAGAACTAGTATAATGTTTGGTTTCACAATATAGATTTTTTATTGAAGAGAAATAACTTTTAAAAGCTTAAATTAGCAAATGATGAGGTTAATAACTATCTCAAATATTTCGATACTGTAGTTTTGGCTGTGCAATAGCCCAGTTCCTGAAGATAGGAGCTTTGTGAACTGTGTTCTCGTCTTCATCAGGTTTGCCTTCATCTTTTCGAAGTCTTCTTTGTAGTAGAATATACATGGGATCAACTTTGGGGTAGTTTTTATTGCTAATGATTGGTTTCCACAAAGCCAACTGTGAATCTTTTGCTATTAAGTGCATAAATTTAGTATCTCCGAACTCTTTGCCTGTAATTTTCAAGTCCTTTTTATCTTTATTGTACAATACAAGAGATTGTTCACCGTAAGCACCAACTGCACCTAGCAATTTACCACCGGCCTTAAGTTGTTGGATCAACTGAAATCAGAATGTATGTTTTCAAGTTGATATTAGACGTATACAAAACCAATAATTTATCAAAATGAACTCTAGACAAAAATCTAGATACTTATAATTAGATAACTAGTACCTATATTTGGATATTTTGGAATTTTAAAATCTACGAAAAAGAAAAAAAAAATCACATTATGTGTCATGGATGGAAAGTATTTTAAGTAATAATAGATATACTATTAAAACTTAAAAAGATCTCTCTAATATAGTAACGAAAAACACGAAGAACCACACTTATCACAACACTTTAATTTATGTGGTTGTCCATGTACTCTTCAAAAGATGTTTCTTACTAATAAGAGACTGCAAATATTGTTCACTTGTACTGGCAATCTTAATTCTCAAGACAGTTTTGAAAGAAGACGATCAAACATCATAGCATACAACATTTCATGTTCTACAGAATCCACATTGTTTTTTAGGGTATCATAAAATTTGATCATTTGCTCATTATGGTCAACTAAGTATTCATTCATTTTAGTTTTTCCAAGTTTCTTGAAGTGAACGGTAACGTTTCCAACAAATCTATTGCTGAAATCGTATTTTTTATCTACTGCAACAAGTCTTTGCTTTCCCTTTGAACTTCCAATCCAGGCTAAGAGACGTCCATTGACATTGATTTGACTGAACAACTGCAACAGATATGGTTGGGATGATGTCAGTTTTGATTTCAGGCCTCAATGTTATGATTAATAGAAAATATTTTTAATCCCCAATAATTCAAGTATATTTATATTTATGAAAATCAATTGACCAACTTATTTATATGTATTAACAGAACGTAGATAGGTACTTATACATGAGTAGAATTTGAAAGAAAAGTCAATTTAATTTCTTTTAATAGTCTCAAATTTGTGAGTTAAATTTATTTTAATAACTATATAGATCTTATCATCGAACTCTCATTTTCTATACAATAATATATATACTTTCGTAATCGACAACGCAAAAATTCATTCTCATTAAAGTTCTATCTAATAACCAAAAATTGATTTAGTTAAAAATAAGTTTTACTGGCGCATAATTTGTCTTAGTTTTTACATTGTTATTGTTTAAAAATTGAGATATTTTTTGTTTTAACTACTGAGATCTTTAGTGAGGTAGGTAATAAGAGGCAAATGGCCTTTTAACAAGGGTAGACAAAGTTTGCTAGGTGGGTCTTCATTTGTCGTGTAGCATCTTTCAAATAGGGAAAAGCCGTTTGGAGAATTTTCCGTCGTCCCACTTCTCCGTCGTAATATTTTTCTATTGTTTCCCAGTATTGAGTCTCGGTCGTCAGTCCCACGGGAGCATACATTCCCCCACACGTCTTTAACTGTTCAACTAGCTGCAATCAGACCGAGAATAGACAAAGTACTAATGTTGCCATCTTGCCGATCTGTGTCGTCCATTTCTTCAGATTTATGTATGCATATTTCATCTCAGCGATCTGTTTTGGTGACTAAGTTTATTTCATCTTACGCAAAACGGTGATGATAGAATTATGATTATATTAACTCGTACAATTTGTTACATTTGTTAATGTAAGAGTAACACTCGACTTTAAATAATGCATAATTTATTACTTTTTACAAAATTGGTATAGAATTAGTTTATTCATTCTGAAAAAGTTCACTAAACATTAGTTCTAAAAGAGTTTTTTTTTTTTTTTTTATAAACACCATGACAGAGTTGGATAAAATAAAACTAGGCCTTTTTAGTTACAAAACTCCCGTCTTTTTTTCGGATTTTAAAATATAATATAATATTGCATTAAATTAACTGACAAATTAGTCAATTCAAATTCATTTTCGGACTGTTCAGTACACAATTCATACATTCCTATATTAAGATGTAAATCAAATAAATTCAATCAAAGGAAAAAAAAAAAATATACCTATAGTTATGTATGGCTAAACAAGAAGAAATCTTACCGTTTTATAAAATGTTTTTTTTTTTCTCTCTAATATATTACTATAGGATTATATGCAACCTTAAAAGAAAAGTAAAATGTCACACATGAAAAAAAAAACCTTTTGTAAAACCGAACATTTTGTCGTGTTCCATCAACACTACTGTGGATCTTTTCAACCGATTTTTTACACCCTTATAATTATCTTCAGTTTTTTGATGATAAAGCTATGTAATTTGGCAATCATTTTTTCTTTTTTACTTTGAAAACCCTGAAAAATTCAATACTCTATGACAAAACCTAGCAGAATTAAATATTTCCAAATTTTAAGATTTTGTAATGATTCCTTTACAAATTATAGGGTAGGTACTTTCCAGAAATATGTAGTAAGCTGGCATTTTGTAAGATTTGAAACCAAAGGGAAGAATCTGAATACTAGATCTTTGTGTTGAAATATATTATGAAATTGTCGGTTTAGGGAGGATTGCTCAAAATGTAGACATTTTTTCAATTAAAATTCTGACTTCGTAGGTATAAAACTAAAATGTTGCATGGTGAAAGAGATTGATTTGAAAATAAAGCCAAAAATCTGAAAACCCAATTTTTTCACTTCAACTGATGTAAACAGTGTGATCAATTAATTGTCATCAACAATTAATTATTCTACTTCCAAAAACGTAATTACGTTTAAAACAAGTATTGATTGATATCCCCCAAAGAAGCTATCGTTGAAAACAGGGCCAGGTTCCAAGATTCTTATACAAAAACTTTCAGCCCATAAAGTAGTGATATCTTCTTAGCTTTACCTTGCTAATAGTTAATCTACCATGTCTCAAATCAATTTCCATTTTCTGATTTTCCTATTGTACCTATTTAATTTTTGTAGATACTTTTTTTTGTAAGATCCCTCCATCCACCCCTGTTGGGCGATTGAAAGGGGGCACCTGCTGGCAATAGCCTCAATCCCCCTTTGGATTTTGTAGGTACTAAATTACTTCCGATAATATCTAATAATAGTAACGGGAATATTGATTTCGTTTTCTTTCCTCTGATTTCAAATGTATTTCATATTTCTGGACGTTTCATAACCTCAGCAAATATGGTTTTGTGTCTATCTGTCGGTCTGTTAAACGCATTTCTTGTAACGCACTTATTTCCGAAACTAATAAACAGATTTCAATGAAATTTTGTACACATAATAAAGCAGACTTATTGTAGATGGTCCCAATTCACTAACTTCGCATTAGCAGTTCTTGAAGATAGAGGCCATGCGCCTGACCACTAACTTTTTACTTAAACGCTTATATCTCGTGAATGTTACACCCGAATTTGATGAAATCTTGTATGTACATACATATTAGCGTTTCACATTATATGTTAAAAATTTTTTATGGAATCTAGAATGTACAAAAAACGGTATTCTACATAAAAAATAAACTTTAAAGAAAATCGGTTCAGGTTTTTAGTATATATACAAGTGATTTTGTAAAAAAAAATCTGGTTCTAGCGATATAATAGACATTTAAAATTATGATTACCAACAGGAAGAAGTATTGTATCCATAATATTGGCAGTGTATTTTCTCCTCAACAGGCTGAATGCTTTTGGATAGGATTCCTGGAACTTGGCCCTGTTTCCAATGATAGTTTTTGGGGTATTTAATATCACAAGGCCGATATTATTTTATGAAAAAAATAAACGGTAAGATTTCTTTTTCAGCAGCGTATTATTGGCTCACCTCGAATGGGTAGTGGTGCACAGCTCCTCCTACATAGATGACATCATATGGTGCTCCCTTCTTGTGCCCTTTTCTACCATCTCCAGCTGAAATCAACGTCCAATATATAAAAAAACTAGTAAATCTACTTGAAAATTTACGCAAAGTGCTTTATTTATATACACTTTTTTTTTACAAAACAATGAACAACAACAAATTTAAAAATAAAAAAAAACCTAGAAATATGTACAAAAAATAAAGAACAATATTAATTTTTAATTACGATTGTTTTGTAATCGGGACGAAGTTAATGCCTAAGGTATTCTCTGCCACTTAATCTATTTTAATTCGATATACTCTTATATATTATCTCTTTTCTGAAAGAAAATATTATGAAAATGTTTCAGTTGAAAATTTAATTTCAAAAGATGGCAAATTTTAATTTTATAGTAAATACCTACTAGTAATAAATTAATGAATAATATTGTGAAAAAAAACTGACTGGAAGCCAGAAGGCCCCCTTTCAATGACCCACCAGGTATATGGCGGTGGGATCTACAATAAAAAGTCCTGACGTCCGTAAGACTTCTTAAGTCATTAAAAATAAACTGGTGTGAACGTCACACAACTTCCTATTACAATTGGGAAGTTTTATCAGAAATTACCACATTTTCAGGTTAAATTTTCAAATAAATCAAAGAGATTATGTTTCACAGTGGTAGATAAATTTTATTAAAGATGAGTGTGTCACATGTTTTCTTATTTCTTATTTAGTTATAGTATAGCTATCGAACAGTAGCTACAGTAGACGATTGTGGACTAGCTCTATGATTACTCACCAATAAATTCCACTCTGTCGTTTTGGACAAGATTGGGATAGTAGGTATGCATGGATTTGTTTGCCTGCTCAACCAAGTCTTCTATATGTTCGATGGCATAAACTTTTCCAGTGGGCCCCACCATATGTGCCATGCATGCGGTCAAGAATCCGACCCTGACCCTATGTCCAACACTCGAGCTCCAGGCTTCAAGTAATCCTTCAGAATTTCCAAAGCTTGTGCATGCTGAAAGAAACACATAGACGTTATTGTTAGATTTTTAAGACATAATGCAGAAAATATTATGAAGGAAATAATTCCTATGACTATTACCACGTTAGGAGGTTAGTTGTTTATGCTGATTTTAAGTCAATTAGTCTATTATTTGAATGGAGTTTACTGAATATTCATCCAAGTATTATTATTGTGCTTGAAAACAGTCAATCAATCGAAAGCAATTCATTCATTAAACCATTGATCATCGTATGTATGTAAAAAAATCAAGATCAAATAATAGGAGCGTCTACAAGTCTACTTACAACTTTTGGTGAGCTCATGACAGATCCAAAGCCCAAAGATTGAGGAATGTCCCAGTACGGATTGTTCATAATAGGTCTTTCTATGAACCTCCTTCTATCAATGGATCTCATCACACTCTCCACTTGAGGTGATGCGATGTGTCCAAACTCTAAAGAAGAAAAAATTAAACGCTCTCATATATTAGTCTAGTTGTAGGTACACAAACAGAATCTAAAACAAAACTAAAAATGATTTGTTCTTTTCTTTCTATGGGGCGCTTTAACACTGTTACTAGACAGGTCGCTCACGCCGATTCTTCTAGTGTTTTATACTTGGGTGTACAGCTTAATAGTCTTAGTTCATGCCAAAAGTAATCGATTGTCAATAACTTTTTATGAAGATACATTATCTGCCTACTGTGTTTTGATATTTTGATGGATAAAATTCTGATTTTCCTTAATTTATAAAGAAATTTAATTTATGATTGAACAAGTAAGGTAAATTTCATCATGGTATTAGTGATTTAATAATTATGTAGATATAGAATTTGAAATACAAATTAACTATGAAAGCTAACTTAGAGTAATGCCTACTTGCCTAGCCTTTGTTAATAACAAATAATATCATTTCATTAATATTTTTGTTTGTTGTTTTTAAAAACAATATTCAAGTTTTCAGGCTGTTTTACTTACTCTTGAGTGCTTCAATCATCTCGTCATTGGACTCATGCCTCCAGTCCTCATACTCCCTAATATTGTGTTCATTGACCAAGGGGGAGGCAGTTGCCAGAACCAGTAAGGCACATGAGGTGCATATCAATAGAGTTGATTTCATTGTGATGATGATTCCTGATGATTCAAATTTGGTACCTAGAATTGAGAAAATAAGAATAGTGTCAGTTAAACTACGATGTTAGTAATTCGAATTATAGAACTTGATGTGGTTTCATATTTGTTAATCTATTTACCTACGGATGTACGATTGTTTCTTGAGACTAATGCACTCGTACTTATGACTGCATTTATTGAAAAATCTATGTACATATAATTTAATATATAAGGAGGTAAATCTGAATGAATTATTTTTCAATTTAAAATCCTATCCTAATAATATTTGTTACTCTAAACTCTATAAACCCATTGTTCATTTTAAAACTTAAGGATAAAAGAGACGTGTTAACTTGTCTTTTGTGATCTTTTAACTTTTGGTTTACAATAATTTAGGTTTAGGTTACACGTTTATTTGCAAAAACTTACCTTGTTCTCAAATCCTTCCCAAATTTCTCTTTCAATAAAAAATTCTATGTTGTGAACCAATTTGTTTTGTATAATATTTTTTTTTTCCAAATATTTTTAACTATAAACTTATGGATTTAATGAGCATGATGCTCATGATGATGGTGATGGTGCAACATATTCTTGGATGTATGAATTTCTTTCACTTGAGGAACAACTTGCAGTTTCGAGTGGTAAAACTGTTCTGAAGAGTTTACGAGCATGATCATAAAAACATTCGTTTCTAATATTTATTTCATCACATTTGTTCTAGATCTTTTAAGTGATAAAACTTGTTATTGCAATTATAAAATATGAGGTCGAGGTGAGGGCAGAAACCAATTTAATGTACAGAAAAATGTCACAGCCTCCGATTGACCCCTTTTTCTTTCCTAAATACAAAGTTATGTAGGTACCTACCTACTTTTTACAGTATATTCAAATTTAGATGATTTTTACCATTTATCTCTATATATAAAACAGAAAAAAGGACTACCTACCTACCTACCTACCTATGTTTGTTTGTCCGGAGTTGTTCAGCCAAAACGGTAAGAGATAGCGAAAAATGTCTCAGAATTGACCCCCCCAAAACCATTATCGCTTTGTCCAGAAAAATTATAAAAAGTTCAAAAAGGCATTGCTGTCCAGCAGTACGGCCATGCCTTAAGAAATTTGAAATTTAGTCCTGTTGCAAAGCACGGGCAAACGGCTAGTTATTACTATTTTTTAAATTGTCGAGGTAACCTATGTCCAGATACATAATTTATTATGTGTAAGATCAATGTGATTTGTAATATTAATACATATAATACTGCTCAACGATGTTCTATTCTGGTTGTTCTGAAAATTTCAGATTTTGACTATAAACAAACAGATAAAGTACGCCCACAATCGTTGAGTTGAATTTACAAAATGTACTTCACTTCGTTCGACCTATTCTATTACAATTAGACTTTATTCTTCTCAAATTTACAATTATCTGTCTTCACATAGTAAAGTTTACACCTAAATAGAAGTTTCCATTTAATGTATGATGTACAATGTCATCTGATGTTCAAACTATTCCTTTGTTTTCAAATTGATGTTGTTAAGGTAATTTTCAAAATTTATATTTACTTAGACCATATAAACAGTGTTTGACCTTTCTTAGATTAGTAATTTTAATTTAGCAGAAAATGGCTGGTCTTTTCTTATTGAGGCGTGTGCTGAGTCAACATGATTTTTATGATAACAAAATTAACAAAACAGAGGTGGGGTGTACGATGGGCAACGTGTCACTTAGTAGGAGGTGTTCCAAACTGTTCGAGAGATGACTGTTATTTTCATTACTTTTAATAATATGTCAGCAATGACAGCATCATAGTCTTCAAAGTGTGGGAGAAATAAATAGCGGACGAGTTTCATTTGTCACCTAGCCGCAGTATGCCTTTCTTTCATATGCTTTCAGCCCTTTATTATTTATGTTGCTTCTGAAGCCAATATTCCGATTTCTAACTGACGAAGAAAGAATCACTGATAATAAGATGGAAAAATCGTCACTGTCTAGATCATTTTGGAGACAATAGATGAAATGAATAATGGTGAATATCTTTATAGGCATAAGTTTAGATTAGTCTCCTAAATTTAATTATGAAACAAAAATCGATCAAGGGCGGTGCTTATGTCTATACGGAGTACGGCATTCTCTTTTCTTCATGTCTAGAAGAATGGTGCAAGAATGAGCTCTTGGGAGTCAGGGTTCGGATTTGGTAGTTCTTTAGCATACAGTCCCCTGAACAGTGCGTGCAATACATCAACATTTCTGCATTCTTACGTAAACTTTCAAAAATATGACTTGTAAGTTGTTACATACAGCTTATAGTATACGCGCATGGAATAGTAATTAAATATAAATTGTTCCTTTGTAATATTATCTCACATTTAAATGTGGGTAACATAGTCTTACGAGATTCCTAAAAAGGGTCATTATAGGCTAAATAACCAATTGATTGCACCTAATGTCTGTCTCTACAACAGTTTAGTAATCCAGAGGTCGCGGGTTTCAAATCCATTCTGGACTCATAGATAATAATTATAGATATTCTCCCACTTGGAATTTTGACCACATAATAATATGTCTTGGGCTTACTTCTGGAATAATAGGAGTCATTAGTCCTAGTCGGGCAGAATAAATAAGGCGATATTATTATTAATACTACCAGTGTTCAATAATCATACAAGTTGCTCCACATCAAACACCTCGTCGAGGCGTGAAGAACGCCTATACAAAGAAAGAAACAGCGCGGTAGAATGTAAGGTAACGGAAAACATAGTTAAATGCATTTCATGTACATTCAGCCAGCGAAAAGTTTAACATGAATTTTTAAAACTGCATTTTTTATTACAGAAATGGACACTACGTTAAAAAATAAATTGATTTGACGTTTTGTTTGACTTCCTAGGACAACGGGAACCCTATTTTTAGAACCCGAAACAATCGTGAAAGACATCGTGGGATGACCCCTAGAAAGGATAAAGAAAGACAACATACTATAGAAATAAATTTAGAGAGGAGTGCAGAGAAAAAGAAAGAGAGGGGGCAAAGGTGTTCTCAATTTGATATCATTTATTTTTAGCTAATAATACTCATTCTATTGAGTTCTTCCTTTTGTAACCACAAAATGGTGTTTTTGGGGGGATTTTTCCTGACGAGATTCAGACTTGAAAAAGTTCGACACAACCAGAAATCAAACAAATGAAGAATTAAATACACAGTATTTAGGTATATTATATTTAAAAATCATTAGTTCCTTCCATAATCTTTGCATAGGATTTATTTATTTTTACCAGCGATAAGTGTAAAACATACATTGGCACAGTTGTATGTCCGTTAAATTATCGTCTTTCCTCTTTTGTATCGTCTCAGTTGCTTTCTTTCTGTATATGGCGCATTCCACGCCTG</t>
  </si>
  <si>
    <t>&gt;Scaffold_5:23811409</t>
  </si>
  <si>
    <t>AAGGCTTAATTAATTTACTTTATTCTTAAAAATCCATTTTTTTAAAACTGATGAGACGCAGACATTGCCATTATACAAGTACAATAAAAAATGCAAATAATTACTCATGAAAAAAATCAAGCATAATCATTAATAAATGATTAAGTTGAAAGATTGTTTATTGTATATTTAAATTGTAAATCACTATTGTAAATTAATATTCTGTTGTTATTTTCATTTCTGTAAAAAAATAAACGTGTTAATTATTCCATACTTTATGTGAAGCATGTATTTTGATTTTTGTTTGTTTTCTTTTCTGAGTAATTAACTGTTCTAGTAATGAACTCGATTTTCGCAAACTAACCCCTCAAATTGGTTTAAAAAAGAAAGTAAGTAAGTAAAATTCAAGTATGATTTCTTTGTGGTGAAGCTCAAGGCCTCTTCACAATTCCTTTGTATAGTGCTCTTCTAAACCAATTTTATTATTTTCTTTATTCTCTGGTAATGACACCACAAGTAAATTCTCATTTTTCCTCACGAAGTATGAGTGGACCTCAAACATTCAAGCAGAAAAAATTATGGACTGCTCAGGGCACCCATCTAGACCACCTACAGTCCGGTCACCCCAATTGGCCACAATTACTTCTTAAAAATGATTCATAAAGTGATTCCCTAATTATGATCATCTAATTCACCCTTTCATAAAATGACTGAACTCCACTTTAAAGAGATTTATGAACAAACACAATTCATACTGATGCTCAAAATTGTTCAATCAAGAGAAAAAAAATTAAATATAAATTTTTAAAAGAGCAATTTTTGAAGTTGGATAGAATAAAATCATTAGATGAGACTTTTTTTTCATTAACCAGATAATTTTGTAACTAATATGTTAGTTGAGAGAAAAAACTAAAAGTAAACACTTCATATAGATATATCATTTCAAGGTTCAAAATTTACAATTTGTACATGGTGCAGATGATGTCCAATTTTTCTCCTGAAACATGAACATATTAAACAAAGAGTTAACAATATTGTATGTTTGTATTGTACGAGGTCTGTCCCGAAAGTTCGTATAAAATTGTTCTGGCAACGCTGGAAGGCAAAGTGGGGAGGCAATTTGGGCTATTTCCCCTTCTACAACATCCAAACAATTCTCAGTGTGCGTTCGATCGCCTTACGATAAAAACTGGATCGTCCCGGTACCTGTGAAGTGACCCCTCTCTCTATCACTCGTCGGCATGGAACTCTCAGTCATTCAAGAACAGCGCGTCATCATCAAATTTCTCGTAAAACTCGGCAAGAATGGGCACGAAATTTTTAATGATCTCAACCAAGTTTATGGAGATGATGTTTTCAAGGAACCAACAGTCCACAAGTGGGTAAAAAGATTTCGTGAGGGCCGAGAAAGTCTCGAAGATGACCCTCGGTCAGGACGTCCTTCCACTTCCAGCACTTCTAACAATGTGGAAAGAATTCGATCCTGTGTCCTGCAGGACCGTCGTTTAAACCGTCAGACAGGTGTCTGAAGAGCTTTCTTTGAGCAAAACAACTATTTGGCGCGAGAGGGGCGGTGGATCCTCCACCACGACAATGCCCCCGCTCACACCTCTCTCGTTGTGCGTGAGTTTCTGGCTGCCAATTCGATCATAGCGACTGAACACCCCCTTATTCACCGGATTTGGCACCCTGTGACTTCTTTTTATTCCCAAAAACAAAATTGGTGCTTCGGGGGCGGCATTTGGGGGACGTTGAGGCCATTAAAGCAGCAACGACGAGTCAGCTGAAGAGACTTCAAACTGAGGACTTTCAAGGAGCCTTCAAACAGTGGAAACGGCGTTGGCAGAAGTGCATTGTGTCCCAGGGAGAGTACTTTGAAGGAGACAAAATTGAATTACCCGATTAATTGTAATATAAAATTTTTATTTCATTTTTATACGAACTTTCGGGACAGACCTCGTATAAAAAAATATTTGTGAACAAAAATGAATTTCTACTGACAGATTTTTTTTTGTTGTTGGTCAAGATGGTCAAGAAACTTGTTTTTCTCAAAAAATTGTAATTTTCATAGAATGTTCTAAGTATTACAAGTTATTTTCTTCTTCCTTGGGTTCCTTATGGTATAGCCTATCCCACAAAACTACTTTTTACATTAACTCTCTAGGATTATTAAAAGAGAACACCTTGGGGAAAATGAGAAAAAAATGGACCTGCAATGAAAAATGATCAATTTCAACTCAATCTTTCTAATTAACATGTGATGGGTTGGTTTGAGCTTTTGTTAAGCTGCCAACCCTGGAAAATTGAAATTTGGAAAGTGGACTGTATCACTTAGGTTTGGAGGGTTTGAATCGCATCATTGCAAAGTTCAAAGTTTTATTCCCCACTTTTAGTAAAGGAAAAAGGAACGAGATTCTACAAGTACCCTACCAGAGTTAATTCCCCTTGTGCCATTTAATCATTAATTTTGGAGGAAAAATATGAAACCACACTTGCAAAGGACTGGTTTTAGATAGTTCTAGGCGAACTTAATAGCTTCATGCTATTTCACAAAAAATCGTACTAGACGTACAGCAAATTAAAAAAATTAGTTGTTCCTCTAAAGATGGCTAAACACACAGTGACGCGGTGAGCATAGATTGCATTTCACCAAATCAAAAAGGAGACAAGAAAATCGACAAATTTTACAAGTTAGGTACTTGCTTTTACCCTTTTACAGTATGTGGCTTCAACAACATGTAAAAGAAAATATGGCTATCAGAAATTTAAGAACCTTAACCATGTGATCCCTACAGTGTAGTGTGTTTGTTAAAAAAAAAATGTGAAGAGAAAATGAAAAGTATTTAAGTAGAATAGGTTAAAGCTTTAATTATTCAAATTCATACCTGATCAGTTTATCTGGTTGCATTGACAGCCTCTTTCCTAGTGGCATCTTGAAGTAGTTGTGTGTCAACTTCATCTCCAGGTAACTGAACATAACGCACCACTGAGCCCCGTATGAAACAATTCTTGACTGATAACATATGAGGGTACTTATCAGGGTCTGTTACACTGATATCTGTCAGTTTTATGTTGAGATATTGATCCACTGAATGCAGAGTCCCACAGATGCTATTTAAAAGAGTAAGTATTAATTAGTCATACAGAGTATTCCTAAATTGACTTATCAGTAGAAAGTGTTTCATTAATTGAGCTAGTCCAATGTGAAATATTTGTAGTGAACATAGAAACTGTCTCCTATTTGGTTGTACACTTATACAGCACTACTTTAGGCTTGTACAGCACATGACTACTTAAAAATATTTTTGAATTAAACATTTTTTAATCCTCAATTTGTACAACATCTGATAGCTAAACATGGATGCTGGCTGCATTATTCCATTATTTTTTTTCAAGAATATTGGATAATTGAGCTCTGGAAAACTGAAAATTTTAATGTGAGAAAAACTTAAATTGAATTGATTAAGTAAATAATCACAAGATAAATCTAGAAATGCTCAGTTTTGAGTGACTCCTGAATCTAGGTAAAGAGTAAATATTAAAAAAAACTTCTTTGATTCTTTTTTTTCTTTAAGTAGCCTCTAGACAATCTATAATATTGAATCATTTTTTTTTTTTCATTACATTTTTTCATTATTATTTTCAGTGCATTGGTGGATTGCAGCAAATAGTTTTATCTTTTTTTATTGTCAAGAGACAAAACATTAAATCAATATTTATGCTCTAAAATACAATCAATATGGATGAAACCTTTCTAAAATATCAGTTCACCCCTGTATTTAAAGCATTTATAAATACACTGCCAATTATGTATAGTGATTGGATCACATTGTATACAGTGTATAGTGTATACTATACACTTGGCAATTTTGAGATTTTATATTAAATCACTTGTATCTCCAATTCTCTACTTAACCGTTTTTGAAAATTTGTTAAATATGGTAAGATACCATTTTTTCTACATTTTAGATCCTACAAAAAATTCTGTATCGGCAAGCCTTATAACCTTATTTTTGCACTTTTTTGTCCAAATTTTGGATTTTCTTAAATATCAGAGCTAAATCATATTTTGTTTAGTGGTCAGGCGCATGGTCTCTTTCACCAAGAACCGCTAGAGCAAAGTTGATGAATTTAATGAAATCAGAGCAAATGTAATTCTATTTTTAAGATTTCTAACAAGGCTGTTTTCAAAATTTGGACTAAATACTCACTTGACCTCATTTTTCAGCTCTACCACAACATCTTTCCCCACTAGGGATTTGAAGAATGAATAGAACAACTGTAAACAAAAGAAGATCTTTCAAAATATAATACATAGTGTAACAAGGAAACTGTACTGAAGTTAAGCAATGTTCAGTGAAGTTAGGAATTGATGAGTGATCTTTCAAATTCAGGTGCTGGGTAAAGTTATTTTCAGTAGCTCTGAGAATATTCAACTCTGGGAATATTTTTTACTGTTTTCAAGATAATAAACAACCAAGGTTATGAGTGCACAAATAGATCAGTGGTTAAGTTTGTTATGTACAAAAATTTGTATTAAAAATTTGGTTACAGTTGTTTGTAAGGAATACCTTCTGGTGCATTTGTGTTGACCCAGCACCTAAATGGGAAGTATTGTGTCACTTCTCAACCATCAGACAGGAGGCATACTATAGGATGGGCAGGCTACAACACAGACCACAAGTATCTACAGTAGCTCCTGTTTCATGGCTACAAAATAAAAAAGGCTGTGAAACACTCATTTTTTTCCCCCCTTTTTTTGTAAAGTAAATATTAAACAGCTTGGAAAATGGACTTTTGAGTGATTTTATACATTTTGCACACCTGATTCAGTCTCCTGAACACAATAGTAGGTGAAATATACCTAATATTGGCCAACAATGGCAGTATTAAGCATGCCATTTAAACTAGAGAATTACCAACAACTGTAACTAATTTTTTTGTCAGCTCTGCGATTCAAACCCAGGACCTTCCACAAGTCAAGCAAGTGTTCTTTACGACTAAGTTAATCGCGCTCTCTTTAGAATGAAAAAGGTAGTGTGAATTAATTTTAGTTCAGTTAATTTCTTCGATTTTAAAATGTCTTACCATGCTCCCCTGTGATTGATGTAATGAGAAATTTGCCTAGTATATATTTAGGCAGATATGTTTAAATACAGTTATTAGAAAATTATTTCGTAATGTCAGAGAGCAAAACTTGCAACAATTCCCCAATTTATTACCAATTCGCCAGAAAGTCCAGTTCGATCCGAGTTGAACTCA</t>
  </si>
  <si>
    <t>&gt;Scaffold_5:26817042</t>
  </si>
  <si>
    <t>TTTTGGGACTCTGGTTTATTTACATTTTCGGTGTGTGTTTACATTTTGCTTTTGATTTTATTCAATTAATCAAATTCCATTGGACCTTAAATGGCTTAAACTTTAATTACCCAACAATCTATATGAAAACCCCAATCTCATAAAAAAACTGATTACCTATGTTTTTTACTCTATATGTATAAACTTATATCCATCAAGTGACCATGTAATATGACAAAAGTAATATGAATAAAACAAAATTATAACTAGCACTAAATAAAGATACAGGAATCAGTATAGGATCCATACTAATCCAATGAGAGTAGCGGCCAGCAGCCCATTACCATTAACTGCAGAATTGAAAGTGACAAGTGCATTGGAAAGTAGAAACAGAACAAGGAGGTGCATCTTGATTAATAATTAATGTTATAATCTATCATAAGGATGGAATATCATTTGAATCACGCAAAGTTTTTTTTTTTTGAACGTTTTTCTATGGGGCTGAAAAGTTTAATTTCGGTCTCGGTTTTATATAATTAGGGCTTTATTACAGGGAAGTTCGGATTATTTTTCATAGCTAAAAAAGTATCTTTTATAGGTGTATCGCGAGTGGATCGATATTTGGTTTATTTCTGGGTCTTTTGACAGAAATCTGCATCAGGGTAAGCTGTGACCTCGTGGCCTATTGAACTCAATATGGCGTTGTAGACTCTCCAAAGCTCTTTGGTCGCTTTCTAATGTCCTCTCAAGTATTCTAAATCCGTCTTTTATTTCAAAATGTAGCTAGCTTATATCGATCGTGTGTACTAATGAGGGTGGGGCATATAAAGTGGGGGGGTCTGGGATATATAATAATGCTTGATTTTTAATCCAGTGGTCCTGTACCACAGTACCATTCACCAGTTACTACCATGCCAGAGGAGGAAGGAAACTCAGACAAGAGGGTGCGGAAAGTTCCTGCAAGACTACAGGAGTGTATACTCAACACTAACAAGAAAAGTGTTATCAAAAGGTTACCAACAGTTAATGAAGCACCTGAAATAAAAACAAGTGATACCCCAACCCAGGTAATATCCTTCAATACAGAAGAAAATTCAAATCCAAATTCAAATGAAGAACAATACCATCAATCTAGTCTTACAGAAAACCAATGTGGCACAATTACTGATAATCTCCAAGCTTCTGAAGCCACCAGTCCCAGTAAATCATTTCCTACAAATGAAGATAATGGATATTCAATTGACTCCACTGAGTCTACAGCTAATAATACACTGTCTACACAAATAGAACCTACCTCCCAATATGAAATGATACCGGATCAATCAGTCTATTACCTCTCCACCGTATCTAATGGTAATCATAGTATAGATTCTTCTTTATCATCAGTAATTGTATACAATACTACTCAATTAGAAAATGATGCAACAGTTGTGACAAATAGTTGCCCCGATAATCCAAATCTAGAGAACTACCCAGAAATTCCAAGTATTTCCATTGATAATTCAAACGATACAAACAGTGTGAGTAACAACCAAAATATCACAGTAATTGATTCCAGTCAAGAGATATTAGATAGTATTCTTCCTCGTGAATCAGTAATTAAATCAGTTACAGATGATCAAGTGCAAACTGCTTGTATTTACTGTGGTAAATTATATAAACATGTCAACAAACACATATCTGCAGCTCATCCTGAAGAATATAGACAAAGATTGGCAAATAAATACTCTAAAAAGTCCAAAAATGTTTCTAGCTCCGAGCAAGATAGAACTGAGTCTGATAAAACGGAAATTGAAAAAGATATATCAGAGTGGTCAAGGAAAAATTGGATTAGTATGGATCCTATAGAACTTAATGAACAAGTGGACAAATTTCAGATCTTCTTAAAAAAATGCTATTTTTAAGTTACCAGGTCCCAAACATCCTGCAGTCAAATATTTTGAAATAAGAAAGAGAAAGAAAAATGTTGCCTCCCAAAACTCCAACTTCAAGGACACATCCAACCCTCAAAGAAAGACAAAACGAGACAGAGAAAAAAGAAGAGAAGCTTATATATACGAATCAATACAGTTCCAGTATTACAATTGCAGGAAGAAAGCAGTCAGAAAAGTTGTTGATGAAAAATCCAGAGCGTGCCCCATTCAAATGGAGACTTTAACAGACCACTTTAAATCGACTCTTGGAAAATCAAATCCTCATACTGACTCCCGTACCCCTCAGTGTCCTACTGGTTCTAATGAAGATATGGACACCATTTCTCTTGAAGAAATTGACAATATGCTTAAATCTCTAAATATGGATTCATCTGCTGGCCCCGATGGTGTTCTAACTAGAGCAGTTAGAATAAATGGAGTTAACCACATTCTACACCAAATCTTCAACAGAATGATGGTTATTGGAAAGATTGTACCTTGTTTGAAAAATGCCAGGACTGTGTTAATTGATAAGGGGGGTCAAACTGAGGAAATAAAAAACTGGCGGCCAATCACTATCCTACCAATCTTGAGACGAGGATTTGAAAAAATCATGGAGAAAAGACTAAGAGATTATGTGGTCATCAATCCAAACCAAAGAGGCTTCATATCCAAACCTGGATGCTCTATTAATTTAGCCATTGTTGAGAAAGCACTGGAAACTGCAAAACAAGAAAAATCTGACCTTGTATGCATCTTTCTAGATATAAACCAAGCTTACAATAATGTTGGCCACAACCAGATTAAGAAAGCTCTTGAGTCAACCAAAACTCCTAATATTTTGAAAGATATTGTGATGGACTGCCAAACTCACAATAAAATTGTACTTGAGATTGGAAATAACAAATCCACATCAATTGAATTAAAACAGGGTCTGATGCAAGGTGCCCCGTTATCTCCGCTCCTCTATAACATTGCAACAAACCATATAATAGATGAAATTACAGAAGATGGAATTACTAAAAATCTTGGTGTTAAAATTGTTGATGGGGTGCAGATGTTAGCTCAAGCCTTTGCAGATGATTTATGTATTCTTTGCAAATCAACCGAAGCAGCTGAAACCATGTACAAGCTAATAGAGTCTCGCCTTTCTGAGTTGGGAATGAAACTAAATCCTACAAAGACCCAATGTATAGTCATTAAAAAAGGTATAATAAATACTACAGAGATAAATCTAAGTGGTATCATCATCACACCAGCTAGTAATACAAATTCGGTAAAATACTTGGGAACAACCCTAACTGACCAGATTATTTTGGACAAAGAGTCAACAATGTCAAATCTGAATGAAAAGATAAACAAGATAGTCACGTCACCTTACCTCAAAGCTGAACAGAAGATGAACATCCTAAATACCTATGTCTGGCCAATGTTGACCTTCAAACTACAACATACCCCAATTGATAGGTGGACGGTACCTTTTGTTGAAGACCTGGATAAAATGGTCCGCTCTGCAGTGAAACAAATTCTCGAGATCCCTAAAGATGTTCCTGATTCTGCTTTGTATTCTGATAAAAACATGAGAGGCCTTAACGTATTCAGATTTTCCTGGGAAATCCTCATCCAACGTCTAAATTTGTTCTCAAACCTACAGAAGCAAGGTAATATTATTAAAAAAATCAAAAACTTAGACCTTGAGATTTCCAGATGTTTGACCACCTTAAGAATCACAAATGTGGATGAAGTGAATACAAAAAAGATCAGGGAAAATCTGCGCCTTCAAGAGTTCCAATCCTGGAGTGAATTGAAATCAAAGGGGCTTGGAGTGTGTCTCTTTGGAGAGGTGAAGTCACACAACAAATGGCTAACAACAAAGGAAGGATTGACAAACAGCGAATTCACAGAGTTGGTCAAAATGTCAACTAACACAGCTGCTGTCAGAGCAATACCAGGGCGTTCCCAAGATGGTAACCAGTGCCGCCGATGCCATGGCGAGAATAAACCAATTGAAACACTGGCCCATGTATTAGGATCATGTCCCTTTGGTCATCTCACCCGTATTAACCGACATAATTCTGTTCGTTCCATGATTGCCAATGAACTCAAAAAACAATATGAGGTCCATGAGGAGGTGACGGGCATTGCAACAGATGGGTCGTCTCGTAGAATCGACATTATTGCCATTGATAGAAAAGAGAAGAAGGCTACGATCATAGACCCCACCATAAGATTTGAAATGAATCCGAACCAACCTGATGAAGTTAATGAGGAGAAGAGAAATATATATGTTCCTACAGTTCCATATTACAAAGAAAAATATGATTTGATAGATATTGATGTTAGAGGACTATTGATAGGAGCAAGGGGAACCATTACATCTCAAGTTAAAAATTTCTCTACTGAATTTAACATCCCTGAATCATGCCTCAAAAATATATCTCAATCAGTCATACGAGCCTCTATACAGATTCTTCGAAATCATATTTATGGCATCTAATATCATAACTACATATACTTCTCCATATTCTGTTTATAAAAGCCAAATTATTGACATTACATAAGTTATTTCTCTTTTATCTCGGTTCTCATTTTCATCTTCATTGGTATTTCAACACAGACATATGGTACCCTTTGTCATCTTGGCAACCTGCTGGAGGGCAGGAAGGCGGCTTTCACAGCATTTCTCTCTAAAAAGTCAAGAGAAAAGAAAATGTCTAAACTTAATGCGTAGGTAGGTGTCTCAATAAAACTCTTCACATAACAGGGAGTTTTGAAAAAAAAAAAAAAAAAAAAATGGGTGAAAATAAAATAATAATATTATGATTTTTTATCCACTTCTTCTTCTTCTTACCGAACCAAAACCCATGACCGAACGAACGAGCCGGTCCACTTTGGTCAGGATTTTTCGGTCCGGTCAAATAAAAAAAAGTGAATTTCAGTGACCAGGTCAGCTTCGGTTCGCTTCGTTCACATAAAAAAAACCGCTTCATGACGTGTTTTTATGTTTTTTTTTTTTTAATACGAAATGTCCCCTCCTTTCAATTCCTTTTTAGTTTAAATTATTTCACTTTTGGAGGAATAAGGAAAATCTCTACTCCCCAGTTCTTGATCTTAACTCGGAAAATCACTTTTTTTATACAAAAATGTTGTGTTGTGCCGGTACAAACATTTTGGCTGGTACAAACATTTTCTCGCAACACGGCTTATTTTGGGCGTATTTGATACAATATAAAAACGCGCTTTTGAAGGGGAGGGGGCTGATAACAAATTTGAGCGAAAGCGGCAAATTTTAAAACGAAAATGAAATTAATACTTGCGTCTGATGGTCTGTAATGAGAGAAAAAAGTGGTGTAGTCACTAAAAATTTAGCCCTAGACTATATTAGCCACCGTCGATGGCGCGTTGAATGCACCTGTTACTAGTTCTCGTAAGATCACCACGTCGAGGGAGGTGAAGACTTCATGATGCTGGCATTCCGGCCCAACCCAGGCTGGGTGAGGTCAATGTGGGTAGCAGGTTTGTAAGTTTCCCGCAAATGGAGGGTAAAACCCCCATCGTGTATGACCATGCAGTTAAAAAACGATGTTTAACTCTAATAATAAAAAAAAATACAAACAAAATCTAGTCTTCAAAAGATAGAACTTAAAAGTTCACTTTCTTCACAGATATACTTGTAGAGTGCTCCAAACTAATAAATCATTCTTACATATGTTATAAATTCATTATTTGTTTGATCATTTGAACAAAATGATTCCTGCTTGCTGTAGAAAACCCGTACTTCTGAAGATCCCAAGACACTTCTACTTATTCAAGACCCTGTCTACTGCAGCAAATATCCATGATCTTCCATCTGAATCTGACATCATTTTACAAGAACAGGTTGAAATTTTCAACCCATTAAGACACCATGATTATTTTCAAGTACGAAAACTTGTTAAAGTGAAGGATATGTTTGATGCCAAAGTTCACTTAGGGCACAAAGTTGGATCTCTAGATGGTCACATGAAGCCTTTTATTTTTGGTTCCAGGCAAAATCAAATAATATTTGACTTGGATCAGTCTGCTGAGTTTCTCAGAGATGCTCTTAATTTCATAGCTCATATTGCTTACAGAGGTGGAATTATATTATTTATAGGACAATCTGCTCAGAACAGTTCATTAGTTGAGAAAACAGCAAAAGATTGTCAAGAGTTTGCCCACACAAGGTTATGGAGACAAGGTATGTTTACCAATTCAGATAAAATATTCAAAGCTGTTACTAGGTTACCTGATCTAGTTATATTCACAAATAGTTTGACTACTGTACTAGAGTCCCATCCAGCAATTGGTGAAGCAGCGAAGATGTGTATTCCTACAGTAGGCATTGTTGACTCTAATTGTACTCCCAATTTAATTACTTATCCAGTACCTGGCAATGATGATTCTCCAAGTGCTGTACAATACTATTGTAACCTATTTAAAATTGCAATCCTGAGAGGGAAAGAGGCAAAGCGCAAAACTTTGGATCTATTAGAAGACAAAAAGCAGGATTAATAATGTAGTGTAAGTGAATTACTTATTCATTGGTTTTTTAAAAATTATATGCATTCATTTACTCTCTGAATATAGTCGAATAAAACTTTGTGTATTTTAAGACTGTTAAAGTTGACTCCAAGTGAAAATCAAATTCAATGATAACAATTATCTTAATATATAAATGTCAAAGTCACTGACTGACTGATCACCACTGTTTCTCCAAACTGGTAAGTCCTTGGAAGCTGAAATTTGGTAGGTAGCTTTGTCTTATAGTCTAGATGTGCAATAAGACGGGATTATTCGAAATTCCCACTACAACACCTGCCATTGGCGAAAAAGGACTTTTTGCTTTCACGGCCATGCCTCGGCTCGCTAGTGAAAAATATAGTTTCTTAATCTTCTAAATTTTCTTGTGTCAGAGTCAAACTATTCAAAGTAAAAATGGTGTGTTTTGAAACCAAAGTAAGGTTTCAGCAAAGTATAGGATATCTTGTAAATTATAATAATAACAACAATAATAAACTGTCTTTTAAATTTCAACAACAAAAGTATTATTTATTTTAAAAATAACTAGCAGTTTGCCTACACTATGCATTGGGATAGCATTTAAGTTGAATTAATACTAACTAAGATAGCCTCATTTATACTGTCCTATTGTTGTTGTTGTAGCCAAAGTTGGCTTGTCCTGAAGCACATAATTATTTCTATGTGCAATCACCATCATGAGGACTTATTTTACTTTAAAGGCCATTAAACCTTTAGGAAACTACAAGTTAGCCTGACTTGTAAGGACTCATTAGTCCTAATAGGTCTTGTACTGCACAAGTAGAACTAATAAGTCCCATTATTCTAGCAGTAAGCTCAAGACATATTATTATGTGGTCAAAATCCCAACTAAGAAGATAACTTGTCATGTCCTGGCTTGGTTTCAAACCCATGACCTTTTAACTACCCATCAGATGCCTTGAACACTGAACTACCAGGACAGACAGCATAGCTGGGCATAATGGTAAATTCCACCATGACCATTCCAATTTAAGGTAATGTGAAACCAACTAGCACAAAAACCAACACAAAAAAGCTTGGATTTTAAAAATTTAGTCACCTTATTTTCTTCAAATTAAGTGAAAATGTTTATTTAATTTTCATACCTAGGTTCTAATGTATAAGATTAGTCTAGCTTTCACAGACTGTCTTATATATAATGCATTAGAACCAAGGGAAAAAATCTAGATTAAATTTTCCTGATATAAAAGAAAAAAAATCCGGTCCCATGAGTTCTCTTATATCCTATTTTGACTGTATTAGATATTGGAAGTAGTGTGTTCATTTATGTAATCTCTAAACAGGAGATGTTCCTGGAACAAGTTAACTTATTTAAAATGCGGATCTGGCACATCGTAAACTTTGTCTGCTATCTATCTATCTTTCATTAGATTATAGTGGTGCATGTCAAGTTCTATGGTTATTCACATCTTGAGTCTTTTAATTTTTCATATCAGCAAGGGACTTTGGCTGAAGATTCATACGCTTTCTTGTTAACCTGATTCAAAATGGTAACCAAAGATTTCCCTGGACCACATTCAAAAGTCCTAGGGAAATGATCACCTTGAGGTCTTTCATAAATAATGTGGAGAGATTGTTCCCAGCACACTGGTTTATAAATCTGCTTGGGCAGCTGCTTCCGAATATGTTGTGTATTCCTGAGAAAAAATAATAATAATCTGTTAGTGATTGGTATGCTTTTGTACATGTCTGGCTGGAGTACATTAAACAGGGAGAAGACCAGTGTCTTGCTAGACAACTATAAACAGATAATAGACTAGCCAACCTTACCTATCTACCCTGAAGTAATGCCACACTGTCCCAGAGCAACATATAAAAGAAACACAACCAAGAAGAGGTTTTTAGACAGTAAAAAACCTTCTCGCCAGCTCATAGGCATTAACCTACACTGGTGTTTGATGCAAATTTTACCCTTCTGAAAAAAAAAACCTTACCTATCTAATCTAAATTATATCTAGATAACACTTACTTACCAAAAAAAGGAGAGGAGAGTTAAAAATAGGTAGATCAATATTTTAGTGTGAGAACTCAAAAAACCTTAGAGAAAAAAATACCTACAGATCAACAATTTTACTGACGTAAATTGCCAAAATTTGCATTGTCAAAAAACAACATGTGCAAATTCATGTATCCAGTCTCTAATTATTATGTAGAACTCATCAATGAACGTGTGTAATTTGAGTGAATGATACAAATCACTCTAATGCTTACCTGTATCTTTTTCCATCAACATTGGAATAAACTGGAATGATCATTTCATTGATCTCAGCTTTACTAAGTGCTATGGCAAAAGGTTCTACAGCAGGTGCCATTAGACTAGTATGGAAAGCTCCTGAAACTGGCAGCCATCGGAATCGCCGTATTTTGTATGTGGATAGATTATTTTCTATATATTTGAGAGCCTGAATTAAATAAAGCATTAATAAGAAAATTATAATATAATACAAAATAGGGTATCTATCAGTAACAGAAAAACGCAATAACCAGTATTCCTTACATTTAAGGGGGATTAATTTTAAGCAACAAAAAAAAATCGGCAGTGTCTGGCTCAATGAGAAGGTATATTGAGTTGAGTGGTACCATTTTTTAAAGGTCTTGTTGATACGGTGTCAGACCAATTGACAAGACCAAAAAAGGTGTTGTTTGTTATATTGATTCCATTACTTTCCTTTCAATAAGATAAGGAAAGTAAAAAGGTGAACTCTAAAAAGCTTATAATCCAGCTGGCGGCTTTCCTCAACTAGATAATGCAATTTTAGTGTATTTGGGTAAATCTTTGGCAATGTATCATTGATTTTTGGCTATCTGGCGCCGTTCAACTGCTATACTGCTATGCTCAAACCACACAATCCCTGGGCTGTTCTCGGAAAAATAGCCTTTTCAAACAATTTTGATTTTTCTTCTGAAAGGAAAAAAATACTTCTGGTGAACATGACCTCAGGGCCACTCTATATACATAAACAATTCCAAGTAATGGAATGTGCTATGAAAAAAAAATCATCATTACTCTAAAATATATTAACTCCCAAAAAAGTAGATCAATCTAACACCACATGCAATTAGTTTTATTTAATTACTTAAGAGCAAATCAAATATAAGAATCAAGTCAGAGTTTGACAGTGAACTTTATTTCTATGAAACAGAAATTACAACTTATGCATTGCATAATGGATGAATTAGTTGAGAAAACTATCTTGCTTATATACCTCTTTATGTCCAGCTATGATTTTACAATGAGGAAACAAGAAGTTGGCCACTCTGCACTCTGGGTTAGCAATGCCTCTCTCAACACACCATTCCTTTGCTTTCTTAAGCGCAACGTTTATCTGAGTGTCAGGACCATACATTACTGTGGCCATACCTCCAGGTGCTATCTCACACGCAAGTTGCATTGCCTCTGACCGCACTTTAATCAGTTCAAGTGCTGAAACACAATAAAAATAAATAATTGCCAGTCTTAACTTTCAGAAAATATGACACATAATTTTTGCAAGCGTTTTTTATCACAGCTATCTTAACAAACCCAGCCATTCAGACATTCAACAATAGCAACAACAAAACAAACGAATCACATAGAAAATCACAATGACCAACTAGAGATGAACATTACAATTGTTTAAATATAAAATTAAGAACATACATACAATTAATATAAATTAAAACATTTTTTTATAAATTGAAAGAAAAAAAAAAACACAAAAGAAATCTAAGTAATACCTACAATATATTATGTATACACACTGTGTCCCACCAAAGTTAGACACCTCAAATTACTCGGTCCCTGAAAGATTTTGAGAAATAAAAATCCAAGTGTACATATAGTGATTATGCAGTTTCAGTCATGATTTTTTTTTTTATATACAGGGTGGTTTAGAAGTCAGAAATTGAGGTGTCAACTTTCGATTTGTAAATGGATCCACATGTTTTTATTTGATAATTGTACTTCTAATTGGTTTCTGAGTACTTTTTTAAAACAAAAATATTGCATACAGGGTGGCTGTTTTTATTCTAAATCTCAAATAACTCAATTTTGTTTAATTTTTTCCATAACAAGAATAGATAATTTTATGTAATGAAAACACACACTTTCAAATGGTAGCAAAACAATTTATACAGGGTGGTTCATAAGTGAAATAATGACTTGATTTTTTTTTTTTTTAAATGAGTTTTTTTTTAAATTTTTACGGATTTATAATTCTCGTCTAGTTTTACACATTTTTTGTTAGTCATATCAAAAATCAAAACTAAAGTGTTGTACAGGCTAAAGTGTTATTTTTTTTTTTACAACACCCTGTATGTGGGCAGTCAAAGAGACATAAAATTGAAAAAAGTCTAAATATGCAAGAAAAACTTTGATTTTTTGTGAAATTAAAAAGTTATGGTGTTTTAAATAATATTGTCGCATGAATTACCATGTAGATTTCTTTCTATAGTGATAAAATAATAATAATATATTAGATCTTACCAGTTTCAAAATCAAAGGCACCAGAAAATGTAAGAGCTGTAATTTCCCCCAAACTGAAACCCAATGTGCCAACACAGTTCTCAATTGCTGCAGGTCTCTCTTCACGCAACTTTTCTAAAGCTCCAATAGAACAGACAAACACTGCAGCTTGTGAATGGATGGTTTTGTCTAGTTCATATTTTGGTCCTTCAAGACATATCTTGCGTAGGTCATATTTCAGTATTGTACTGGCTTCTTCAAATAAATCTTTAGCTATGGGTAGATTTTGGAGAAGTTCTTTGCCCATTCCAACAAACTGAGTGCCTGTATTGGTATAATCAAATTCCAAAAAACAAAACTGTGAAAAATAATTCAAGATCCAATCCAAAAAAGGTCATAAATGCAATGAGATCTTAAAACATGTGACCAAGTACCTAGTCAAAATAACCAGTCATAGGTGCAGCCTGTTTATTTTTCCTCCTTATTAACTTGGCAAATTATTTATCTCAAATATTACTTGGAACTCTATCAGTAAAAGACTTGCCAAGTAGATAAGGAGGAAAAATAAATAATTGATTATTTTGACTATGTACTTGGCCATACTATTTTATGGTCTGACCTTTTCTGGATCAGAACTTGGCCTACACTTATTTTTTTTTTTTTTTTTTTTTGGATTTTTCATTGATTGTATCCTAAATTCACAAGAAATTACGTACATTCAAGTGCATAAGGAATGTTGGGAAATTGAAGGCTTGAAGATCAAACCTGATTTGAAGACATGAAAAAAATAATTTGATTTATTTTTCTATTGATTTAATTCCAAGACAAAGCTTCACATGAAATTTGAAATTCCTACTAACATGCAAAAAAGGAATTTTGAAACATTTTAAAATTAAAAAAAAAAAATCCATTGATACATTGTGACACTTATTTACACATAAAATTGAAGTTCCTTCAACTACAAGAAGTGCCTCATAATTTTGATGAGTCAATCAATTAGTCAGTGAGTAGGTTGCAAATTATGCACTTTTTAAACTCTTTTAACTTCGCATTATTTTAACTTAAATCTTTGAAAAATTGGAGTTACTTTTATATGTACCACATCAAATTGTGTTTTAAATTTCACAGAGTAATATTAATAATAACCAAACATATGAAAGTGGTAAAAACAGCTTGAAAACTTAGAGGATTCCTGAGAATGATAAATGGAGCAATAGTCAAGTTTCAATACCTTGTCCCGGAAACATAATTATAGATGTGTCTCTAGGATCTACCCTAGGTCTTAGAGAATGCTGAGCTTGAGACTGTCGTGGATCAAAGTGTTTTGGATAAGGCTTAGTAGCCCAGACATCTTCCTCTGTTTCAGGGTGTTCTCCTACATAACTTGTAGAATCTTCAAGAAGTTCTTTGGCTTGAGATGGAGTTGCATGCTCAGGGGCAGAGTTTTCATCTTTAGTCTTGGAATTATTTGAAACACTACGGCAAAAACAGGTTGCATTCAAATTTATTTTTGCCTTGCCAACTGAACCTGTATCTAAGCAATAGCTTTTGTAAATGTGTTTTAGCACATTTGCCAATGAACTCATTTTCATGAGATAGATTTATAATCTGAAAAAGAAGAAATTTTGAAAATATGTTCATTAATTGTTATCTTGAATACATATGAGAAGTGTGACAGTAGCCTGTTCCAGAAAAACTCTCATAACCTCCCTTTCAACTGCCACACATTGGGCTCTGATTGTTTAATTTAAACACAATAACCAAGGTTGTGTCATGGTTGAAACAGAGATTCAGAGATTTTGAGAGTGTTTATGGAACGGGCAACAATAGCCCATTCCAGAAACACTCTCTAATATACCTTTCAACTGTCACACAGTGCACTCTGATTGGTTAATTTGAATGCAATACCCAATCAGAGTGAGTAGTGTGACCGTTGAGAGTGTTTCTGGAATGGGCTACAGGTCATTCAGATTGAAAATCATCCTCCATTCACTGGAAACTAGCATGCTTACCGAACCTTACCTGGTGATTGAACCGGGAATACTCAACATTGGTTTTAATGGTTGAAGATGGGAGTTTACTTTTGTACTTCTTGTTAGGACAACTGCAAATTACTCCATTGGAGTACTGGAAATTGAATTTTATTTTGAAGAATTCTTTTGATTTTGTAAAAG</t>
  </si>
  <si>
    <t>&gt;Scaffold_5:27357758</t>
  </si>
  <si>
    <t>ATCTAGTTTACTAGACAGATTCGATTCGATGGTGTATTGAGTGCACGGGTTCTCTTAGGATTACCGAAGTTAAGCAACGTCTAGCGAGGCGAAGACTTTGTGATGCTGATTATTCTTGCCCAACCTAGGCTATAGGTGAGATTAATCTGGGTAGCAGGTTTGTGAGTTTCCTGTGAATGTAGGGTAACACACTCGTCTCGAGATGACCAAGCTGTTGAAAGGAACCTGAAAACCCACATACTAGTTTAATAGTTTACTCATTTACTTCTTGTCTTTTTTGAATCTTTTGATGTAACTTCAACAATAATTATGTAGAAGGCTTAAAAATAATGTTGCTTATTTATGGGGGTTTAATGCTGCTTTTAACTGCATGGTAATTTCACAGAAGTGGTTTTACCCTCCATATGCTGGAAACTCACAAACCCACTACTCCAATTAACCTCACCCAGCCTGAATGGGGTCTAAAATAGCAAGCATCCTTAGGGATTGAATTTGAATGGTCACCCATTCAAGTCCTAGTCTTGCTGGATGATGCTTACTTCAGTAACAGAATAAGAACTGTTGTATTCAATGTGCCAGTGACACTGGGTGTAATAATTTTCCTTTAGAAGAGTACTCGTTGAGTTGTTATGCTCTAACTAGACCTCTGGGCTACCAGTTAATTTCTAAGAATTGGTAGGTAGGTATTTAAAATCTATCTGCAGTTAGGTAAGTAACCTTAAATGTACTATCATTCTAAAGCCCATATCATAAAATACAAATTGGGACATTTCTTGTCACTGTGACCAAGTGGAGTAGTGCACTGGCTTGTATGCATTTTTTCTATTCTACTCTGAAATTCTAAATTTTTCTACTCTGTACTTGGATATCCAGGGTCCACTCATACCTCATGAAGAAAACTGAGTAGCTATTTGTATGAATAGTAATTAGTGGTACATTATGAGGCATGACATGAATGTTGTAAAAATGTTGAAATTTCAAATTTTGTAATTCTGAGGTACTCACAACAGTTGTGACATAATAATTCAAAGAAAACCAAATACATACATGATTATCATTTCCTTGGAAATTTTATCTGTCAAAAATTCTCTAAGTAGTTATTTTAGTGGTAAAATAATGGGTCAAGTTTTTCAGGTAGAGAAAAATCAGGTAATCTACTGGAAAATATGTTTTTATGTTTTCAATATTTTAAAAAAGATATAATTTTTGTTTTTCCAGTGTAACAGATCAATGGGTAATCAAGTTTGCCGCGAAGTAACTTTAACTGGTAATGGAGTTCGAGTAACAATTCCTAATGTACCAATACTTGAGACAGACACTATAATTTTTCAGGAAGACCATGTTGATTTGACTTTTGGGTACTCTGTTCGTGACCTAGTATTTGCACAAAACAATCCTGAAACTTATTCTGACATTAAATTCAAAGTCATTGTGAATCCAGAATACAAGTTTTATGAACCAATATTCCATGAAAATAAAATCAAGAGAGAAGAGGCAAGAAGGAAAAGAACTTGGCGTAGTAATGTAGACTTCAATAACAATTTGTGTGTTAATGTCAAGGAAGAGAATGATGATGACAATGATGATTACTCTTATCAGAATAAATTTGAGGAAGACGATGAAGATTTCAATGTTGTTAGTTTAGTTGAAATCTTTCAGAACATAATGAGTTTTAATGAAAAAGAAAACTGCCCACCCCAACATGCTCAAACGATCGTCTGCAAAGACCTCTCTGTGGAAGAGACAAAAGACAATGCAAACAAAGACTGGAACAATATTCTCAAAATATACAATAGCAAAAGGTAATTATGTTGTGTCAAATTAATTGATTACCTGTACCAGACTTAGGTAACCAAAGTTGTCACCATGGCCAAGTGTCTAGGGCACTAGACACTTGCATGCACAGTGAACTGGGTTTGAATCCTAGCAGTCAGAAATTTTGGCTCTTTTTACTTTGGATATTACTGGATCTAACCAGTAAGGAAAAATGAGTACTAGCTGCTTTATTTTAAGCAGTGACAACTGTCAAAATTATGGACAGAAATAAGATACATTGATACTAAAAAAAAGTCCTGTAATTGTGCACTATGTACTAAAATTGTGATATAGTAACACAACGAAATACATTTATTCATTATTATTTATAACATAGGTAGCATCTACCCTTTTTTATGATGGTTCTGAAACTTGATGTTGTTTTAGTCCCCCAAACTGCAGAAAGAATGTATGGTTGTATTGAAATGTTCTCTTTCATTTGTTACATAAAACTATTTTTCTTTAAAGTTCAATAAAAGAAAACACCTAAAACATTTCTTTTTTTTTAAATATCCATATTTTTTCTTCTTCCGAAAATGTCTCACAGTTCCCTTTAGACAGATACTTTAAAGACAAATGTAGCTCATACTTACCTTATTTAAATTTTCTCTGTAATAATAAGAAAGCCTGGGAATATGAGTGTCTTACAATTACCAGCCAAAGCCAAACAACATAATACACTGCTATCATTGAGGAACTACTTCATAAGTTGCTTGTTATTGGCAACACCAAAACTAAGTTATTGAGTAAGATTCTCAGAATAATTGTCCAAGGGAACCTAAAGGTATTGAATTAATTATTTTCATTGAATATATTTTGTTTTCTTCTTTCATTAGGTACCATGATATTCAGAAAAGATGGGGAAATTCAAGCATATCAAACCCAAAGAAAAATCTATCAGTACTTTTTGTTAAATCTCAAGCTATCTCTTATGCCAATGATGGTTCAGATGAAGAGGTAATATTAGAATTTAGTGTACATTGTTTTTACATTATGCAATGCCAACCATGTCTCATATCAATCAAACATTTGGTATCACAATCTTTAATTATCTTTTTTAAGTGTCAATAAAATATGTGGATTAAATCTACCTAATAATGAGTGCAAAATTTGTTCTGTTGTAAGATACCCACTTCCCAATGCAGAAGGTCCTAGGTTTGAATCCTAGAGCCAACAAAAAAAATCTGGTGTAAACATCACAGAACTTTCCTTATCCAATTAGGAATGGGAATGGGACCAAAAGCCGCTGGTGACTCAAAAGTAACAGTTAGCTAAAAATCAATGTCAAATTCGTAATCAGCACCTCAAAATCATTGGATTTGATATGTCACATTTACAGTAAATAATAATAAAAAAAGTTGGTCTAATCGGGCCTTAGAAAAGGCTGATTTTTGAGGCCAAATTTAACCAAAAGTTTTGTGGTTATATTTAACCAAAAGTTCCGTGGTAAGTAAAATAAAGCAGTTGTAAATGTGTAACTAACTTGTACCTACTGTTTAGGATGAGGAGCCTGCCGCCAAGCGGCCACGCCCACAGCCCTGCTCCTTTGTCCTTGACAAGCTCATCAAGGAGATGGAGAAGAAATTAGTCAAGGTCCGAACCGCTTACTTTCAGCGTAGAGCACAAGCACTGGCTGAGATGACGAGGCAACATTACTTGCAAGCCCAAGCACAGGGGAGCTACGGAAGGAGCTATAACCTCATGAGGCAACATAGACAGGTACCTATACTTCATCATTTTTCTCAACTTTATAACTTTATATCAGAAACTCTATTGTTCACCGTTTACAAGATAAAAATTGCCCATATTTCTCAACATGACTTACCATCACCACCATTCCTATTTGAAAATGTATTTTTTTAGCACTATGTCTTATGGTAAACATTGAAACTGATGTCAGTTTTTATTAAATAATTTATTTACATTAACAGTTAGTAAATCTTCTCTTTTCTCAGGAAATAAAAATTTTCACCGATAGATTTTCTGCCAAAGGATCTCTACTTCTAGGACCTCTTAGAGACCGGATCAAAACTTTGAAGTCACTCAAGGACGAAACTGAAAACTTTCACAAGTTCTATTCAGATGCTACAAAAGACAATGATTCCGCGTTCTACTTGAATCCCTATGAAGTGGACGATCTGCTGTCCATTGAGGCTGCTATCTCGAACTACCGCAACATCTACGATGCTCCGAAATTCTCTTGAATTCAATGTCTCCTCATCGGAGAATGTAGAACATCTGTGATTTAAAATTCGTCCGATCTACCTATCCTATTTTTACTTTCCTTATCATATAGAAATCTTTCTTTTATATTTTTTCTTGCTGATCTCTCTTTTTAGGTTTCAATTTAATTTAGTTAATTTTCAACTGATTCTAGGCTTGAAGAAATTTTGTGATTTATAGATTTTTTTGTTACGTTGTACTCTATTCAGTTCGTAAAGTGGGAACACCACTGTTGCCAAGTTGGGGTTTTCTTTGTGTTAAGAAAATTTCCAGGAATAAGTGCAAAGCACGTTCTTCTAGTCTGAAGTTATAGTTTACTGAACTTAGCATTGGAATCCAGTAACTGGTTAATATATACATAAATATGTCGCAATAAGATATACAAGCCCACAAAAAATACACAGGGGTACCCACAGAATAACAGCATTTTCATTGGGTATATTGTACTTGTATAGAGGAAGTTTGAATAGACTTTCAGTATTACTTGCTGACACGCAAAACATATCAACTTTAGTTTTTAGTATCTTAAATTCATAATTTAAAAAATAATAGAAAAATCGATTTCTTCAGATCGTTCTAATGTAAATATGAGACAAGAAGACTACCTAGTATATTTATTTTGTAATGTTAACCATTATTTTTTTTTTTTTTTGTTTAAAAAAGATCTCATTTTATTTTGTTACTTATTTAATAACTTATTAAAGTATAAG</t>
  </si>
  <si>
    <t>&gt;Scaffold_5:27363103</t>
  </si>
  <si>
    <t>CAATTTTGTAATGATAATAATAAATATACGGAGAGTAACAAAAATAGAGCACTGAATAATAAATAGAATATTACAGGGGAGTGTCGATTATCCAAAGAACTTTTTCACAAGAAATACTTGTAGTAGTCAACTATTACCTTGCGTAAATATACTTTATAATATTAAGTATATTTAATAAAGTTTATAGAATACAGTCAACTACTGGGGAATTCTTATATCACGGGTAACATAATTTGTGAGGCTCTAAATCTGGCACTATTTTCTTGAGTCTACTTATATTCAGATCTGTCCGATTAAATACTTCTTCGATAAAAAAAAAGAATTCTTAGAAATTATTCAGCAGTGTATTTTATATGCATTCAATGTACACGTTTCTAATTCCCGTATTGCATCAGGAGTACTTGGGAATGTATTCTTTCATAAGATTTGGAAAGGCAGTATTAGGATTTACAAATCAAATATAAAATACATATTTTTTAAAACATCACAGAGTTAATACATAAGGGACTAAAAGTTCAAGACCAAAATATAAAACAGGATTATATTTTGAAGGCTGCTAGAAAATTAGCTTGTGATTTTGAAAGGTAGGTACGATTTTGATATCTTGGTTAAAAATCTTCGTAGTACTCGTAAAATTACATGAAAGATGAGAACTATGAATCTAACATTCTAGATTCTTAGACTCATCACACTACCTCTATAATTCTGTCTTAACCGTGAAATTCTATTTTAATATTTGCCACTTGAATGGTAGATAATAAATTCATTAATTCAAGTCGATTACATAATAATATAATTCATTATGAAGCTTTAGTTTTGGAAATATAGGCGCGGGTCCATAAAAGATTGCCCAAGTTCATTTTTGAGTTCATAATTATAATAATGGACTCGTTATTATATAATAATGAATGCATGACTAGGAACTAAGGTTCAAAGAACTTGATCTCATGCAAGCGTAGTTTGAATTGATTTCATTCTCTATATTACTAGTTTGCAATATATTTCATAACCCAGAAAAATAATATTAGGATCCTCGACACTTCACTGTAGAACAATATTATGTAGGGCATATATTAAATCCATTAGCCCGTGTTCAATATTCTACTATTTTTCGTGAGGTTTATGGCTAATTTTAAACCAAGGGGAGAAGAAGAAGAAGGAAGAAGTACTTATCAGTTCAGATATACAAATATCACCAAGAGCTCTGAAACATAGATAAAAGAACATAATTAACAACTAGGATTGAAATAGCCCGTGTCAATGGTGCGTTGAATACGCACCATTGACACGGGCTAGATGGATGACCAATTGACCACTGACTATTTAAGTTCGAGCCCTCATAATGCTAGTAGCTATTACCAGCTCAAACCAGACAGGGTAAGTTTAATATATAAAAGAGACGACCGACCTCAGTAGCTTGTTTAATAAGGCGGCGGGCGGACTTGTAACCTGGAGGTCGGTGGTTCAAGTCCCGGGTTCAGCGTAGATTTAGTAAAGCGAGTTTGAGTAATTGTGAAATGCATGAAAGTGATTAACACAAATATGATAACTTAGGAAAGAGACGTACAGCAATAATAAGCACCAATACCCATATGTTATGCGTGATGCATATGCCCGTTCAAAATGGCCCATCTAGCTCAGTCACCTTATTACAGGGGTGCCCAACCTTTACAGAAGAAGATCCCCCCCCCCCCCCCCCCCCCCTACAGATTCAATGTTCATTCTGGGCTTAAATGGTTTAATGAAGAATTCAACCAAATTTTCAAGAAGTCACGAAACCTCTTTAATTCTCATGAGTTAAGGAAGGAATGGGTTAATGAAGAATTCAATATGAAGATCTCAGATTTTCACTTGTGTGAGATGCCCGGAGAAACTTCGTTCACAATTATTTTGTACTTTAGAGGTCTAGACTTTTAGAACGTCATCTCACCTCTCTGGACGTGATCACACCCAAAATCACTCCGCGATCGACTGGTTGGGCAGCCCTGTCTTATTAGGTACCGACAGCTATCATGTTCATTTTTAATACATGAATAAGTACTTTTATTTCAAAAATGTGTATAAATCCTAAACTAGACAGAGACGTGGATCTTCTCACCTTTATGATCTACTCATCAATCAGGGCAGAACTTTTAGGCTCAGAAGAAGTATTCAAGGGGGGCTGTTCAGTCCCCAGCAGACTGCTTAGACTGAGGACATGATTCGTACTGGCATTAGCACTAGATGACGTGGGAGGCCCTGGGAAGAAAGATAATCAAATTATTATAAATGGCTTTTTTGTATTGGTATTGGTTGTACGTAGGTAGTTAACGCGCTAGTCTGGTAATCCAGGTAGGGATCCGTTGGTTCGAATCCCACCCAGTGCATGAATTTTTCCTCATTAATTCGAGTTTGTGACCACATAATAATAAGACTCTGAGGGTTCGATGGTAGAAAATGCTTTGAGCATTAACCAATAACACTCTTTAGTGGAAGGTTACCACAGCCTACGAAAACTCTTTGTCACTGCGACCATTAATAGATTTTTTTGACAAGCCCTTGTTGGTTTAAAAGAGATCTAATCTTTTGAAATTAAGATTTTTTAAGGACTTAATTCAGTAACTTCTCCAGGTGTTGGACTCATCCGTGAGGAGTAAATAAGTGTTCAAAGAGATATGATTGAAGATTGGCGTTTCGATAGCACTTGTAAAAAAAGTATTATTATTTTATGGTTATTGTCATTTGGTTATACTATTGACACCCCTATACTGCCCTATACGGTCTTGTTATCTGAAAATAATTTAACGGTTTGGAATGATTTCAAATACAAAGCTCGCAATAATTTGGTTCTGTGGGCTTAGAAGCAGCTTTGATTTTCTTCACTTCTAGTTCTCTCCAAAGTAATGCAAAGTTATCAATGGTATATTTGAATACATTTACAGTAATACACATCTTCCATAGTAGAACAAACTGGAAGTGTGCCCAGCACACTAGCCCCATTCCCGCGTTGTATTGCAATGGACAGGAACGCTATACAAATAGTTTTGCCTAGTAATGAATATATATGGTTTTATTGTTTATAAATCATAGTTTATTGTTTATAAATCATGTTTATAAGCCTCATCGAGCCCTTGGTTGACAGGAAATCTGCCAAGTATGGCCGCCGCATTGCCTCTTTGGACGGCCATAGCAAGTCTCTGTTTGAAATGTTTTGCCTACGTTAGTAAGAAGTGGAATTCTCACCCAGAGCAGCCAAGGTGGAGCCCTTGCTGGGGCCAGACAGTTTGTTGCTCAGCTTGTCCAGCTTTCTCCTGTTCACATCGAACTGGTAGTAAAGCTCCAACTGCTCTGCCCGCTGCCGGGTGAGAGAGGCTTGCACTGAATTGTATCGACTAGTCATTGCCTGGAACAGATTGTTATTAAACATGTTGGATCAAGTTTTATTTACAAATGTTTATTCTTTTCCTTTTTTCTTGTACTTGTCATATTTTTTCCTTGTACCTCATTTATCTGTATTTTTCCTATCCTATGTACCTTATATCCCCAATTTATAAAAGTTTTAAATAAAACTGAAATAAAGTTTGTATATTCAATTTTTTTTACAAATGACATAGAATATATACATACATAGATATTAAAATTAAGAAAACAAAACTTGTCAAGGGCGGTGCTAATGCCAACGGCATTCTCTTCATATGTTTTCATATGCCACCGAGTTACATACAATACAATACAAAAGAGCACGATTCTTTTTTAATATGAATACATGACTTTGTGAAGACCTCACCTGACATAGATGAATAAAACCTTTATTTGGAACCAAAATAATACATACATCATAACAACTGATTCCAATTTAGCTTATTATATAATGTTTCATTTGGTGATCATTCAACATAAAAGTTGTTAACACAAGTTAAGGTACAAGCAGAAGTAATACAAAGAAAAACATAAAATACAATAAATACAAAATATACAAAAGGGGAAAAGACACTACAAAATTAAGAAAAATCACAATATATTAAAAACAGTGAAAAGGGGGTATGCAAAATAGTCATCATAAAACATGAAATCAGGGAACCTTTGCATCAAAATCCATCTAGAGGAACTCATTAATATTTGCTGAGGTACTAGTATAGTAATTAAAAATCGAAACCAATTTTCTTTATTCATGGTAAGAAAAATTTCAAGATTTACACTGGAGAGCACAACTAGAAGAACGCAAGCTGTTTTTCCCTTTACCGCCATGTATTTACATGCGGCTACAAAGTGTTGTAACTTCTGTTGTTGATATTTTCAGATAATTTTCGTTTAGTATAAAAGGAAACAGATTTAACTGGAAAAAAAAACAATCAGGAAAATTCATTAGAACTCATGAGAAAATAATAATAATATCATCGTCTTTTTTATACTGCCCAATAAGGACTATTTTTTTCAGTCCCATTATTCCAGCAGTAAGCCCAAGACATATTATTATGTGGTAAAAAATCCCAAATGGGAGGATAACTTGTCATGACCCGGCTGGGAAAAATGTAAACTTGCAAAACAATTTTTTTTTTTTTTTTTTTTTTTAATAATAAGAACCTATTGATATACATAATTCAAATTCCTCACCTCTACATCCTCCTGGTAGCGGTGCTTGACGGTGGTGAAGAGATGCTTGAACTGGGCGATCGTGTGCTCCTTCTCCCCTAGCTGCGCCTCTAGCTTCGCGTTCTGACTGCGCGCCGAGTCCAGATGCCTCAGCGTGGTGTCGTACAGCTTCGTCAGCTGCTCTATCTGATGCAGGTAAGCCTCGTTGAACAGTGTGGAGTAGGCGTACTCGTTCTTCATCTGAGCCAGAGCGCTGAGGATGTCCTTGTACTTGGAATTCATTTCACCTGACCGATAAAAATTGTTCATTTTTAATTGAATTTTAATTTAAAAAAAAAATAATGTGTAAAACGTACAATGTATAATTATCACACAGTAAAATATTTGATTGATTGATGGAAATTTCAAGACGATTGTCAGAATTTTTAGTAGGTACGTACATTTTAATTAATGGTACTTAACGTTATGGAACCGACCTCGGTAGCTTGATCGATAAGGCAGCGGACTTGTAACCTGGAGGTCGGTGGTTCAAGTCCCGGTTTCAGCGTAGATTTAGTAAAGCGAGTTTGAGTAGTTGTGATATCACAAAAGTGATTAACACAAATATGATAACTCTAACTAACTTTTTACTTAACGTTATGGTCTTTATACACCAGAGACCAGCAGTTCGCAGTGTTTGTGAAAATGATTTTTTCATTGTTGTTGTTGTTGTTAAACGTCTCTCTAACATCGAGGTCATTCGAAACGGTGGTTTTACCCTAAATTCGTTGGAAACTCACAAACCAGCTCCTCACATTAACCAGACTTAGCGTGGGTTTCGGCTTCGAATAGCCACCATCACGAGGGTTCGAATTTGAAAGGTCACCCACCATGTCCAAAACTCACAAGACTTTGCTTAACTTCAGTGATCTGACAAGAACTGGTGTACACAACGTACCATCGACGCTGTCTTTGTGAATGATTTAATGTGAATATAACCATCTTGAGGAAATACAATACAGTTGGAAATAGTGATTTAGAAGCAATGGTTCCATTCATTAAAGAATTTTTTATGAATTCCGCTATCAAGGTGAGGTGGTCATGAACTCAACTGTTACCCCACGACTGCACAAGATATATCATACCCAAACATACCTAGGATGATGATTTCTTTTTGTAGATAGGTCAGGTCGTTTTTCAGTCGTTTGTTTTCCAAGATGGCCGCCTTGTGGTGTTCCATCTCGTTGTTAGAATCGAACAGCTTGGCTTTCGTCTCGTGAAGAATTTGATTTAGAATGCTGAAAATACAAGAAGGAAAATTAATAATGGAGTCGGAACCTGTCCCATTTAATAGAATCTGCAATACTAAAAATGTAAACACAGGGACGTACGAAAGATGTACAAATCCCTATGGAAGTTCAGTGGTGCGTTGATTCAGCTTAAATGCGGAAGGAAGTAGGAAGAGACATGTTGAAAATGTAAGCATCGAACTCGGCTGCACATTCCTTCACATCTACTGCTACTTTTCTAGCTGTGTACTTCTTTTATACGTAGCGGTGAAATCAGTTGACTGAGGTGTTTACATTATCGTCATGTCCACTCTCATTGAAACACACCCTCAAAATAATGTTAACTTTAATTTTGCCTACATAATAAGTAATAATAATTATGTTTGCTTAATTCATAAATTATATTATCAATTATCAATGAAATAAAGTCTGGCTGGTGGACTATAAACAGGGAGTAGACCATCATTGGCTTGGTTCTGGGGCCCTTGTCAGTGGTAGAAGTGCTGAGTCATTCCACCACTGTCTGACTACCATCGTTCACGATCTCGCCACCCTATGATGATGAATCAATTAATTCATTTTTAACACTTCTTCGTGAGGAACCAGATTATCCGTGTCAAAAATAATAATAATATTGCCTTATTTGTACTGCCCAATCAGGACTATTAATTCCCAATGGTTCCAGCAGCAGGCCCAAGACGTTTCATTATGTGGTAACAATCACAAACGGGTGGTTAACTTATTAGGTAATTTGTAATTTATTTGCATTAATAATTATACATAATAGGTATAATAGGTAACATATATTTAATGCGACTACCCCACACTAAGGGGATGCAGTCCTCTTGTTTTGTGGGGTAGTTTTCTCATGGTGAACACAGACAGCATCAAATTAATTTTTTTTAAACATCATATTATAAAAGTTGAAATTAGAAATTTTATTTATTGTTTTATTTATGAATTATATATGGTGGAATGCGCAGTAGTCCCGGGTGGGTTTCGAACCCGCGACGAAGAAGTAGCGATGTCTTTCGCCAACCAAATGCGTTACCTTCCCTTCTCGTTCTCAGACTTGGTCTCCTGTTCCAGCGCCTCGCAGCGACTCCTGCAGCGCCCGATGTCCCTGTGTAGCGCCGCGTTCTCCGCCTGCAGCCGCTGGACGCTGCTCTCCAGACTTTCCACCTGCGCGCGCCGCTCGCACGATAGTTCGCGCATCTCATCTGACGAGCGCTCGATGTCCTTCTGCAGCAGGCAAATTTGATCTTTCTGGAAAGAAAAAAATAAATTTCAATAGTCTCAACACCCTTTGAAGATGGAGCTGGCATATAAAACATATAATTGTCTTTTAAAACATTTATTAATATTATAATTTTTAAATATATCACACCGACCTCTAAAAAAAAAAAATAACAAGATTAGTATAATGTGGACACAATTCCACCAGGGAAGAACCGACCTCAGTAGCTCGAGTGATAAGGTGGCTCGTAACCTGGAGGTCGGTGAAGTTCTAAGAAAGATGATGTTGTATGTATTGTTTTATTTGTGGTGAAGCACAAGGCCTCTTCACAATTTTTGTGGGTAGCGCAGCATTACTAAGAGCCTCCTTTACATTTCGAATTATTCTATTACATTAATTTTTCTTTTTACTCTGGTAATGCCGCCACTGGTCGTTACTCATACAAGGAACTACTCATTTTTCCTCACGAGGTATGAGTGGACCCCGAACATCCAAGTACAGAGCAGAAAAATTCCTGCCCCGCTGGGGAACGAACCCGGGTCACCGTGTGTGCAATGCCTAGCGCGCTAACTCACTCTGCCATGGTGACTACTTAACAAGTTTAGTATAATGTGTTATAAGGTGGCTCGTAACCTGGAGGTCGGTGAAGTCCTAAGAAAGTTGACGTTTAATAACTTTCTCATGGTGAACACAGACAGCATCAAATTAATTTTTTACATCATATAAAAGTTGAAATTAGAAATTTTATTTATTGTTTTGTTTATGAATTACATATGGTGGCATGCGCAGTAAAAAAAATTAAAGTAGACCTACATAGCAGAAATACCATGACAACTAACTATCCCACAAAATAAGGAAATCACTGATTTTCTTAGTGTGGGTAGTTTAGGACATGTTATGTCAGTTATCTATTTAGTATTTAAGTTAATCTTACGTACCTATTGTAAAAATGTATTTTCAAAGTATTGTCATCATCAATAAAATCAAATTAAATACTATCACTTAGGACCGAATTATAAAACAGGCTTAGATTTAATCTAAGAGGAGACTATTCCTTAAGTCGGGCTATAGGTATTGCGCTGTGATTTGCTGAAAACTCCACAGGTTTAGCTTAACATTAATCCTCTTTCATTAAATAAATGGAAAATTAAAATTAAAAAAAAAAAAAAATGTGGCCCTCAGTGTAGCAATGAGAGTTTGAGTAATTGTAACATGAGGATTGTGATATAATAACACAAATTCCTCCCTCTGGTGTATGAAACACTGGGGCCCTGGTCGGTCGAGACTAAAAAGTTCTTAAATGTTCTGGGTGATAAATTGATCCGTGCCACTGGCACTCAAAGCGCCAAAGAATTCTTGCTGCAGAGAATATCCATAGGGATTCAACGCGGCAATGCAACCTGCATGCTGGGTACTCTACCACATGTCAGTGGCATGGATCATATATACAACCTATAATATTGCCTTAAAAAAAAAAAAAAAAAAAAAAAAAAAAAAAAAAAAAAAAAACACACAAATATAATAACTTCTCAACTACCGTACCAGAGCGGAGTTGTGCTCCTCGGACGCGCGGTTGGTTCTGCTCTTGCCCAGGAGTCTCCTGTTCCTCTCCAGGTGGACCTGGCGTCTGTGCCGCTCGAAGTGGAGCTGCAAGTTCATGAGGGCCACCTGTTCCTTGTAGAACCGGACCTCTGCTGCAGAGTCCTTGCCTGCAACAAGAGACCCCGCTATATCTTTTAATAATATAATAATAATTCCGTGTCCGTGAGATAGGTATTGATACCTGAATCACGGTGGTGAGAGGATTATATGGACGCCCAGATTCAAAGTCTAGGCTCCTTTCATGTCCATTGATTCTATGTTTTAACGTCCTGACTAGTGGTAGACAGGACGGGGGTTTTACCCTCCATTCGCTGGGAATCGCACCAGCTACCCACATTAACCTCACCCAGCCTGGGTAGGGCCGGAATTGCCAGCCTCACGTGTTCGGAGGGAACAGAATTTTCTGTGCGAAAAGTCTGCTCCAACCGGGAATCGAACTCAGGATCTCTGGACTACGGGCAGTAGTCACAACCGTTACGCCACGGAGGCTTTCTAATAATAATATCGCCTTATTTATACTGCCCGATTAGGACTATTAAGTCCCACTATTTCAGCAGTAAGCCCAAGACATATTATTATGTGGTAAATCCCAAATGGGAGGATAACTTGTCATGTCCCGGCTGGGTTTCGAACCCACGACCTCTGGTATCTATGGATTCACAGAGTGCCGCCTTTACCACTGAGCTACCTTCCAAATCAAATCGGAATCAAAAGTAAGAATTAGCTTGGGATTTTTTTTTTTAAAACTCTTTAAAATAAATAAATGTCAAATTGGAAATATGAATCACGAAAAACAGTATCAGTCAGTCAGTAAATAAAAACTTATTATTATTATATTATTATAGAAAGCTTTATTAGGTAGAACAAAAAATATATACAGTAGAATACAATGAAATATAAAGAAAAACAAAAGGATTAAGCAAATATACAAGAAAAAAAAGAGAATGAAGTTAATGTCCTACCTACAGGGCGGGGTTATTGCCTGTGGCAATCTCTTCCAGCTAACCCTTATTTACTCTTACTAAACTTACTCAAGGTAGGTCCAGAGCTCCGAGACAAAAGAGCACTCGTGCTGTTCCCGGGCAGATCCTGACTGTTGTTGAGCAAGTCCTTGTGCCTGGAGTCCTTCAGACAGCAAAGCTCCACGCTGTGGCCGCTCAGGTAGGGGGAGGAGTTATCGTCTATGGGCGGAGCTTGCTGGGGAGGGGAGCCGTAGTGGTGGTGGTGGTGGGTGACGGAATGAGTGTGGTGGTAGGAGAAGGTGGAGGGGAAGATGCCTAGGAAGAGATGTTCGTAGGAGGGAGGGGAGGGGTAGGAGGGAGGCAGGTCCTCAGTCTGAGTGGTGGCGTCTTCTGTGCTACAGACCTGAGGGCGACAGTGATACATTTATTAATAATATTTCTTTTATTAATAAAAAATTAATATTTCTTTTTGTACATATTTCTATGTTTTTTTTTTTAATTATTGTTATGATTTTTGTTGTTGTTGATGATTGTTTTGTAAAAAAAATAAAGTGTAAATAAATAAAAAATAAAAAAAATAACAATGATATACCCTTCACTGAAAGCTAGCTTCTAGAAGAGATAAATGCTCAAAGATTTATTTATTTTACAAGATCAAACAATTAAAAAAAAGAATGTACCCTTTCTCAAATTTTAAGAAAACTTTGTTGAGAAAGGGGGATAACATACTAACAACACTGACTTTCAGAGAGGTTTTGTGGACACATACTCAAATCAATGAGGGAAAATCCATGTTTCGGTTAGTCTTAATCAGGAATTTACGCGCTGGCATTGACCACCTGGAGACAATCATAACTGACCCAGAAACATACTCATTTGCATCTACGTTTATAAGAGATTATGTTATAAATATATGTACTTGTTTGTTTAATATCAGAAAAGGTTAATTAAAATGTAGTTAAAAACTCTAAATGAGAATAATACTTTTCATGTCCCACGTTTTGAACCCTCGACCTCTGGATTACCAGACTGAAAACTCGACCTGTAATTCAGGCCAAGAAATAATCTTGCAAGTAGCCCACTTCTCTCAGAAGCCCTTCAAAGCTTAGGAGAAGAACCTTTGTATAAATGTTCCTTTATAAAGAAAATAAATAAATTTATTTATTTATTTACACTTTATTAGGTAATAGGACATATTATATACAATACAAATAATTACAAATGAAAATACAATATACAATATAATAGAAGAAAAAAAAATATATATATATACATAATATATGTCCTAACTAAAGGGCGGGGTTATTGCCTTAGGCAATCTCTTCCACCCAACCCTTAAAATAAACTAAAACAAAATGGTTACCGGAAGGCGGCGGAGGGCGGGGTCCTCAGTCTCGTCATCCGCCTCCTCCGGCAGGGGTGGTCCAGCACTCCCCACACTCCCCGTCATGCTTCCCCCTCCTCCCCCCGACTTCTTCATCTCGGGACAGGACGTGGCACGACGCACGCGTGACTCCACCGGGGGGTACACGTCACGCGGGCTCGTCAGACCTGCGACACAAATGCAACAACAACTCGTCAGACGTACTACACAAATGCAACAATTCGTCAGACCTACTACACAAATGCAACAATTCGTCAGACCTGCGACACAAATGCAACAATTCGTCAGACCTGCGACACAAATGCAACAATTCGTCAGACCTACTACACAAATGCAACAAGTCGTCAGACCTACTATACAAATGCAACAATTCGTCAGACGTACTACAAAAATGCAACAATTCGTCACACCTACTACACAAATGCAACAATTTGTCAAACCTGCGACACAAATGCAACAATTCGTCAGACCTGCGACACAAATGCAACAATTCGTCAGACCTACTACACAAATGCAACAATTCGTCAGACCTACTACACAAATGCAACAGTTCGTCAGACCTACTACACACATGCAACAATTCGTCAGACCTACTACACAAATGCAACAATTCGTCAGACCTACTACACAAATGGAACAATTCGTCAGACCTGCGACACAAATGCAACAATTCGTCAGACCTACTACACAAATGCAACAATTCGTCAGACCTACTACACAAATGCAACAACAATTCGTCAGACCTGCGACACAAATGCAACAATTCGTCAGACCTGCGTCACAAATGCAACAATTCGTCAGACCTGCGACACAAATGCAACAATTCGTCAGACCTACTACACAAATGCAACAATTCGTCAGACCTACTACACAAATGCAACAATTCGTCAGACCTGCGACACAAATGCAACAATTCGTCAGACCTACTACACAAATGCAACAATTCGTCAGACCTGCGACACAAATGCAACAATTCGTCAGACCTGCGACACAAATGCAACAATTCGTCAGACCTGCGACACAAATGCAACAATTCGTCAGATCTAATACACAAATGCAACAATTCACTTTGAAGTCTGTACTTGGTAAGGAAATATCCAACGTTGCCAGAAATTCAATGTGAAAAAAAAAAAAATTGGCAATTAATGGTCTACGTTTACGTTGGTCCATTTGGATCAAGATTTTTTTTTTTTTTTTTGGGGGGGGTTTAACGTCGCTTTCAACTGCCATGGTCATATCACGACGGGGGTTTTACCTTCCATTCGCAGGAAACTCACAAACCTGCTACTCACATTGACCTCACCCAGCCTGAGTGGGGCCGGGAAAAGCCAGCGTCACGAGAATTAGAATTTGAATGATTATATAAGGAACAAATATTCAATATCAAATTAAAAATTTATTTGTAATTAAATTAGTATGGTTACATAGTTGCTAATTGGGTCATTAACCCATGCATCATTAAGTTGGTTTAACTGACTTTCTAATGTCTCAACATCGGAGATACATGATTCAAGACTTTTTTTATCCGTCAGTTGACTAGCATCATCAGGGTATTTCAAGAGGTCGACCACCTAGTCCTGGTTTTCTGGACGTTGCTTAACTTTGGTGATCTTGCAAGAAGTGGTGTATACGAATTGTACAATTATTCCACATTTGATTATAATTAATAGGAGGCCAGGCGCCTGTACGGCTGCAGTTTTCAATTTTCTCTCTCAAAATTCTTCAAATATTTTTAATTTTAAACTTCATTAATGTCAATCTTTTTGATATATTTTAGTGTCATTCAAGTTTTTCACAAATATATCTACACAACCACCAAGAAATCAATTTCAATGATCTCAAGATGTATGTTGGACAAGAATGATGTATGTAACAAAAAGGAGTGCAGAATATTGTTTTAAAAATGTGAAAAAGGCAATAAGATTGCGAAATAAATATCAATAATTAATAGCTTCAATTGAGAGAGACTGAGCCCCTACTGAAATGATGGCAAATATCATAAATAACTGCTGTGAACACAAGTTTAATTTTTCAGTGTTCCTCAATAACGTACCTACAAGGTTGTGAAAATCTCATGTCGAAAAAAAAAAAATTGACTACTGTAGTAGCTCTTTACCTAAGGACTGGCTGGTAGGAATGGTGCACTCGGTCTGCGTGCGTCTCCTGCGATTCTTGAACTCCCAGATGGACGAGGGTTCAGGCATGTGTAGCCCCCCCCTCGAGCAAGGTGACCCCCCTCCTGCCTCTCCCCCCGAGCAGGGATCATCCGGGAAGCCATCCGCCGCCTCCACCCCGCTCACATCCGACGATTTCAGCTTCAACTGAGAGAGACTGAGCTCCGACTGAAATGATGGCAATTATATCATAAATAACTGCTGTGAACACAACTTTCCTTTTTCAGTATTCCTCAAAAAGAAGTCAAAATCCGTAATATGTAGTAAATTGGTCACTATATTTTTACGAATGTTTAAAAATTTATTTATAAAACCAGTGCTGTTTCTCAATGTTTTCTCGATATCGCTAACCATTTAGACAGGTGTAAAAAGTCGAAATAGTTCGAGAATTGATACATCAAAAAAATCATCGATATTATCACCCATTTTTTTTTTAAGAAAAAAAAAGTTATCAAAAAAACCCCCCGTTTTCTACCCATTGGACAGGACAAAGTATTTCAGATAAAAAGTGCCTTAAGGGCCACCCAAATAGTCAGATTACTATTAAAAGTTTCATGCTGCGTCTTTCATGTACTTTTGACCCGAGTATCTAACTTATCCTGTTTTGAAACTTTGAATGTGGAACTTAAAACATGCTTTGGCATTGAGTATTGAAAGTTTGGGTGATTACATTAATGTTTTTTCTACAAGATAAGGAAAGTAATCAACCCTATAGAGCACAATAGAAATGCACCACCTTATATGTAGTAATCATTACATATGTATATTATGTTATACAATCAAACCTGGATATAAGAGAACTCAAGGGACGGAATTTTTTTTCTTATATCCAGGATACAGAGTTACAGGATACAGGACTCTCATATACAGAGGTTATTTTCTATCATAGAGATGTAAATTTGACATGGAAATGGTTCTCTTATATCCAGGTTCGACTGTATTCATTTAGGTGAATTGTATAAAAAATTCACCACGATTTCATAAAAACTCGAACATTTCACTTAAACAAAAAAAAAAAAATGCCTACAGGAGTAGGCGAAACTTTTATACTTATTTCCTTAATAATAAAATTATAACTGTTCATATTTCAAATTTCTGTCAATACAAGTGTTCATCTTTTTCTCAATTATTTCATTTCGAGTCAAGTCATAAAAGCTGTTGAAATGCTAGTTTACCGAGTTGTGATGCAGCTCTCCCTCTTTACTATCGTCCAACAGAAGTGCATCTTGTACTGATGAGGGGGGTAGAGTGAGGGGGGAAGTGGGAGCAGATCTGCGGTCGTTATTGCCAGACACAAGCGACTCTTGCGCCTGAGGAGGATACATTGAATCAAATGATAACTTGAAGTGTGGGAACATAATCTATAAATGTTTAGCTTCAAAGGAAGTACGCTGAAAAAAACATAAAATTTAATAATAAAAAAAACTCAGTTAAAGAAAGTACAATATAATTATTCTAGATATGCAATGTCAGCGAGAAGGCACAGACAGGGTGAGCATAAAGTCTCATCACACGACAGTATGTTTTTTTTAACCTCAACAAATTGGTCATAACACGAAAGGGATTTTACCCTCCATTCGGTAGAAACTTACAAACTAGCTGCTCAAATTAACCTCACGCAGCTTTAGCGGGGCCGGGAATTACTTGGATAGAAACATAATTTTTTGTTGTAAAATTCTATCCAACCAGGACGCGAACTTTCATTGTTTTACGAATTTTGGCCTATAGAATTTAAACTAGCTTGTAAGTATGTTTATATGTATAAAAAAAAGTTATCATATTTGAGTTAATCACTTTTGTGATATCACAACTACTCAAACTCGCTTTACAAATTCTACGCTGAAACCGGGACTTGAACCACCGACCTCCAGGTCACAAGTCCGTCGCCTTATCGATCAAGGTACTGAGGTCGGTCGTATGTTTATATGTAAGTTGCATAACGGGAATTTTACCATGAGCCGTTCATCCACGAGTCGGAACAGGGGTGGTTTTCTCGCCTCAGACTGAATGGGGGGGAAGCTGAACATATCTTTCGTCTTGAGGGGGCCAGGGGCGGGCAGGAGGGTAGGAGAGGGGATATCGCCTTGCTTTCGAGGGAAAGCAGAAGGGGAAGTGAAGTCCGTGATAGCGCACACTGCATGCGAGCTACCTTGCTGGGAGCGACCTCTAGGCCGAATATCCTGCGAAGAGAAATCATTACATTAATAATAATAATAAATACCCGGTGTACATACATACATACATATCCGTAATCGTTCTATCCTAAGGGACAGGTCGATGCACAAAGCCTCTCCACCAAACTCTATTATTATATTTTTGATTATTTTCAATATCCCCCCAATCTCCCTGTTTCTTCCCGGTGTACGGGAGTATATTTACGGGAATAGCCCTATTTTTACAATGTCAAAAGTAAAAATGTCAATAAATACAAAGATTAAAATAAAATAATGTTAAAAAGTAATATCACTTAAAAAGTAATATTACTGTTGTGTTCTGCAGTCTGTATTTCACAAGAAAAGTTTCAAGGGGGAGCGATTTACAAAATACGGCTGACACGTTGGAAGTTCAAAGCAAAGTTACTTTTTTTTCACATAATGAAGTTAATATTTTTGGCAACATTGGAAATTGTTTTGTCAGAAAGGGGGCTTCACAATCATGTCATGGACGTCACAAAATGGCATCTGTGAAAAAATAAAAAATCCAAGAGACCCAAAAATAGGTACACATGTTTCATTAGCTGAAAATGTATCTAAAAAAATCGCATGTTAAATTCATTAATACTAAAAATTTTTTAAGAATTCTCACTTGCACCAGTTAGTGATGTGTTATTTTTATAACTGGTCATATAGCGTGTAGTGGTAATTTCAAGAGTTCAAATTGGATTTTACAATAAATTACAATCCAAAGGTGTGTACATACTTTTCTCGAGTTTTATTGCTCAATCTATCTCTTCACTAAACAGCTTTTGAGGATTGTAAGTACACGTGGGTCAAATGAAAAAACCCTGAAACAAAATGTAGTGTTTTCAAGATACAGATTATAGCGTAATGACTCGAATACAGAAGTTCCTCATTTTTCATTTGATCTCACGTGGAGTTTATTAATGAAGTCCGAATTCTTTGTTTTGAAAGTTGTTTGGTATATTACCTTGACGGGGGTAGTTTCAGGAGTTGCTTCAATGGCAGCCTCTGGAGGTGAGGAACCTTCTTGTTGAGGAAATGTAGAGGAACTTGTATACAGCTGAAAGAGAAGAATCATTTTATTTTTACATAGAATTTTTTTACCCCTTTTAATTAAATAAGAGCACTACAGCAACACGTTTTCCATCAACTACTGAGCAATATTGTGCATGTATATCACTAGATATTATTGGACGATGTATTTCCGGGAAATATTTCTACATCTTTGCTATGGGGCCAATGACCGATCTCAGTACCTTGATCGATAAGGCGGCGGACTTGTAACCTGGAGTTCGGTGGTTCAAGTCCTGGTTTCAGCGTAGATTTAGTAAAGTGAGTTTGAGTAGTTGTGACATCACAAAAGTAACACAAATATGATAACTTAACTTAATAACTATGGGGCCAATGTTATCAACAACAAGCTGATAACTACCGTAAATATACTTACTTACTTTACTTTTCGAGTCCATGTGTGATGTCATGGTTTTGGAAGGATTGACATGGGTGAACCCTTTGGACGCCCAGAACCATTGTTCTGGACTCCTTCCGCGTCCAGTGTATGGTGTATGTGTAGATTGTTGAAATTATGCATATACTTGTAAAGCTTAGTATATTGCTTGAAACTACTAAGCTATTGAGAGAGCTTTGCTTACCTTGGAGAGTGGAGTGTTAGGAATGGAAGTAGGGGTGGTTTCCGGATGCAGCGAGGGGGCGGGGGTGGTGTTGCCAGAGAGATGGTAGCAGAGACTGAAGCGGGGGGTTTCCAAACCATTCAGATAGGAGGTGTGGGGGGAAGAAGGGGCCGTGAAATCTGCCGCCTCCACAGGTTTGGAATTTTCTGAAGATGAAAAGACAAAAAAGACATTTTTTTTTTTTTATAGGCTTTCTTTTTTTTATGGCAGGATTCTCACTGGAGTAAGCTCTTCCACCCAACCATGTGAGCTCTTCCACCCAACCATATCTTCCACCCAACCATAACATCTAGAACTAAAGGAAATAATTATGTTTCATTTTTTATTTTTATAAGTTACTTAATAATGTTTTCCAATAAACTAAACTATAATTTATTTGACCTTGTTTTTACATAAAATAGTTAACAGGTATTATTTTTAATTTTCTCTTGAACCCATCAATAAGTTATCTCACAAGGGGACACCTGGACTCAAACCCAATTTCACATAATTATTAATGGACAGATTCAATCATGAACTTAACCAACAACTTTATACACAATCAAATAGCTCATGACCAGTTAATTTCAGGTTGAATCAGTCCGTTAGAGACATAACAATCTATAATTATCTGATTAAATGATGCAATATTAAACTTAAGATAAGCCAGACACGCCCCCATTAACCAGTTGTTACCTATCACGGCGCACTATTTCCCGAGTTATGTTGTTGTTGTTGTAGCCAGCTTGGCTACAGCTGGAGGGGTGAGTGATGGTCTCCAGCCAACTTTATTTCAAAGTTGGCTAATCCTGAACCACATATTTCTATGTGCGATCAACCATCATAAGGACTTGGACTTTTCTGTACAAGCCATTAAACCCTTAGGAAACTGCAAGCTAGCCTGGCTTGTAAGGGTTGGCTAGTCTGTTCTCTGTTTATAGTCCTCTAGCGAGACACTGGTCTTCTCCCTGTTTAACGTCTCCCAGCCAGTTAAGGGACAGTCTGGTTTATGTTAACTTTAATCCTGGTTTATGATTGAGCCCAGAGTTCTCACCTAAGGACGCAGACGTGTCCAGACTAGAGAGAGACAGGGGCCGCAGGGAGCTGTCGCTGGTGCCATCCAGCAGGAACCGGGTGCAGTTGAACACCACCGCGTGGTGCTCACTCTTCTTCCACCGCTCCGTGCACAACTCTTCCTCCGTGGACGACATGATGAGGAACGGGTGCAGACGCACCGTCTCTATCATGGGCTGAGCCACAAATAGGTTATTAATAATAATAATAATAAAAAAAAAATGCCCTAGCTACGTTGATAACCGGCCAATATTTCCTATAGATTCTCCATGTTCCTGTCAAACATTGAAGGATGACATCCTAACCCAGCCTCCGTGGCGTAACGGTTGTGACTACTGGCCGTAGTCCAGAGATCCTGAGTTCGATTCCCGGTTGGAGCAGACTTTTCGCACAGAAAATTCTGTTCCCTCCGAACATGTGAGGCTGGCGATTCCGGCCCTACCCAGGCTGGGTGAGGTTAATGTGGGTAGCTGGTACGAATCCCAGCGAATGGAGGGTAAAACCCCCGTCCTGTCTACCTCAAGTCAGGACGTTAAAACCAAATAGAATCAATGGACATGAAAGGAGCCTATACATTGGATCTGGGCGTCCATATAATACTCTCACCACCGTGATTTAGGTATCAATACCTACCTCACGGACACGGAATTATCATTATAATAAATAAATAAAAAAATTGTTGAGAATGCCCTAGCTCCCTAGCACGTTGATATCCGGCCAATATTTCCTATAGAATCTCCATGTTCCTGTCAAACTTTGAAGGATGACACCTCAATGTCATCCTGAGAAGTATTTTTTTTATTTATTATAATAATAGTTTATTTATTTATTTATTTTCTTTATAAAGAAACATTTATACAAAGGTACTTCTCCTAAGCTTTGAAGGGCTTCTAAGAGAACACGGAGGACAGGCACTGTCAATCTTATAAGGGTGACACGGATGCGAACGTGTTAGACATTATCACCACCCTTGATCAATCTTTATTTTTCTTTTATTGTATTGATATATTTTTACGAACGAAGTAAGTAGTTTAGCTAGAATGACTACCTATCTATCCAAGTAACGCGATAAAAATTGTAATTTTTGTCCAATTCAGCTGAAATTTTGAGAATGTATTTTTGAATGATACATTGTGACCCTTCAGTTCGGTAAGACAAAAATCAAGACTTTTATTTTGTGACATAGGGACAAATGTCGCTTGAGTAAAACCATACTCACTTCGTTAGCAAAGAATAGGTTACTACTGAAAGAAATTCACTAACAAAATCATTATCATCAATCAAAGATAATGTATTATTGATGAGCACACTTCACTTTGTTCCTAGTGCCTTTGTTAGTCTCAACTGTCGAAATAGTTCATTGAGCGGGGAAAAAGCGCTTACACTACACATCGCGATCTGGTATCCTCCAAATGCTCAAAGCCGCACTATCTATTGAGCAAGCTTGTAAATGCTCAGTCCGCGATTTGATACCCAACTACCTAAACAGTTATAGAACAGAATTTCCCCAAGAAGGGTCCCCTGCCTCACCTTGATGGTATGATTGAACACATTGCATGCGTTGGTGCTATCACACTTGGCGTTGTACTCCTGTTTCAGGTAGGATAGGAAATTGCAGGGGAACATTCCATAGAGTTGATAGAAGAGCGCGTACAGTGCTACTTGTAGATGTAGCACATGCGAGGAAGTAAGCTGGCGTGGGTTATCTGAGTTCCATGCAGCAAGGCGACTGGAGAAACGAGAGAAAATCATGTTAGTGGCAAAACTTCAGGACAATGTATTATCTATGTCCCAGCGTCGCGTCGATGGCGCGTTGAATGCATCAGTTCTCATAGGACTACCAAAGTTAAGAAACGTCCAGCGAGGTGAAGACTTCGTGATACTGGCATTCCAGGCTGTGTGAGTTTCATGTGGGTAGCAGGTTTGTGAGTTTCCCAAAAAATAAATGTATATTGTATATGTAATTATATTTCACGTGGCACTGTTACAATGCTAGAATATATTATGTCTTTGGTTGATGTTGGATAATGTGCTTTTTTATTGGAAGAGAAATCTTTGTATGCCAGTTAATTTTTCGTTTCGCAGAAACTCTGCAAGTTATTATTAATATTATAATATTAATACAAATAATTATTATAACAATGAAAAAATGGAAACAATATACAGGGTGTCCCACCAAACTTGGACACCTCAAATTACTCGGCCCCTGAAAGAGTTTTTGAAAAATAAAAAAATCTAGGGTACATGTGCTAATTATGCGGTTTCAGTTATGAATTTTTTTTTATACAGGGTGGTTCATAAGTCGGAAATTGAGGTGTCAACTTTCGATTTTTAAATGGATCGACCTGAGTTTTATTTGATAATTTTACTTCTAAATGATTCCTGAGTACTTTTTTAAACAAAAATATTACATACAGGGTGGTTTTTTTTCGACCAAATTTTTTTCTAAATCTTGAATAACTCAAGTTCGGTTAATTTTTTTGATAACAAGAAGAGAATGTGTTTGTGTAATGAATACACGCACTTTCAATTGGCATCAAAAAAATTTATACAGGGTGGTTCACTAGTGAAATAATGACTTGATTTTTTTTAAAACCGAGTTTCTTTAATTTTTTATTTAGGATGAATAATTCTCGTCTAATTTTACACATTTTTCGTTAGTCAAATCGAAAAACAAAACTAAAGTGTTGTACAGGGTGAGACATAATTTTTTTGTAACACCCTGTATATGGGCAGTCAAAGAGACGCGAAATCAAATATAAAGACTAAATATGCAAGAAAAATTTTGATTTTTAATTAAACTAAAAAGTTATGGTGTTTTAACTAATATTGTCGCATGAACCACCCTGTAGATATTTTCTTAAACTATCATGTAGGTACTCTAAGTTGTATAAAATTCAACGAACACTTCGGTTCATGTGGGAAAAACAAGTTAAAAACACGAATTTGAAGCCATTTTCAATTTGGTGTCCACACTGAATGATTTTAAAACTTGAAATAAAAAGTAGGTAGGTGTAGACACAAAATTGAGCATGGCTTTTTGAATTAATTTTTTTATTTCAGATTTGGACTCCTCGTTGAATTTTAGACAGTTTCGACTACCCATATGATGGTTTAAGAAAATATCTACAGGGTGGTCCATGCGACAATATTAGTTAAAACACCATAACTTTTTAGTTTAATTAAAAATCAAAATTTTTCTTGCATATTTAGTTTTTATATTTAATTTTGCGTCTCTTTGACTGCCCATATACAGGGTGTTACAAAAAAATTATGTCTCACCCTGTACAACACTTTAGTTTTGTTTTTCGATTTGACTAACGAAAAACGTGTAAAATTAGACGAGAATTATTAATCCTAAATAAAAAATTAAAAAAACTCGGTTTTAAAAAAAATCAAGTCATTATTTCACTTGTGAACCACCCTGTATAAATTTTTTTGATGCCAATTGAATGTGCGTGTATTCATTACACAAACACATTCTCTTCTTGTTATCGAAAAAATTAACCGAACTTGAGTTATTCAAGATTTAGAAAAAAATTTGGTCGAAAAAAAACCACCCTGTATGTAATATTTTTGTTTAAAAAAGTACTCAAGAATCATTTAGAAGTAAAATTATCAAATAAAATTCAGGTCGATCCATTTAAAAATCGAAAATTGACACCTCAATTTCTGACTTATGAACCACCCTGTATAAAAAAAATTCATAACTGAAACCGCATAATTAGCACATGTACCCTAGATTTTTTTATTTTTCAAAAACTCTTTCAGGGGCCGAGTAATTTGAGGTGTCCAAGTTTGGTGGGACACCCTGTACAATAAAAAGGAAAAAGAATAGAAAAATATACATAAACATATGTCCTAACTAAATGGCGGGGTTATTGCCTATAGAAATCTCTTCCAACCAACCCTTACCCACCGCAGAAAAACTCTGCAATTGAAAATGATATCATGCTGGCTTTTGGCTTACAGATTAATCCTAGGAAGGTTTTTGCTTTGGGGACTTTGGGTTTAAACATTATTTTCCTTTTAATATTTCAAACATGATTTCTTACTATCTACTCATCTCAAGTATTCTTAGAGGAACTTTGGTGCAATACTTTGGCCTCCTTGCTATTAAAGGAAAAGAGTGAAAAAATCTTTTTTCAAACAAACTATGTAAATTTTTCAAACAAACTATGTAAATAAAAAAACAAGATTGGAATGACGGGTGATCCCCGTTCCAATCATTTTCTTTACCAAAAAATTGGTCTGGCCATTGAAAGAGGAAATGCTTCTTGCATCCTTGGTTCCCTTCCGGAAGGACGGTCCTTGGGACAAGTTTTTTTATATTTAATAAAATTAAATAAAACATTTCTTCATGAAAAAAAAAAGGCAAATTAAGTGCACATTGCTATATTATGTTAGTCTATGCAAAGTATAATTACTACCCCTACCTGAAAACTTCAAAGATGTCAGTCAGATGAGATCCTATCAGTCCGGGAATGATGGGGAGGAGAATGTTCAACACGAGGAGAGCGGAAATAACTTCCACCATATCGAGCTCGGTCTTGAGGATCTTGAGCAGATCCTTCATCAGGGACTGGTGGTAGACTATCTTGTATAGCCAGGTGGGCTGCCGCTGGACTATGTGGCCTAGCAGAGTGAGGGCCCCAAGCCTCGTGGCTGAAGAGCGGAGGGTTTCAGCCACTCTGAAAGTTGATTCCGTATACCTCACTTGAGAAAAATATTTATTTATTTGATTAGAATGAATCATGAGGTAACTATTGCTCATGGATAAAACATGCACTGTTTGCATGATACATGTTTTTATAAACATATAAAATATCAGATAACATTCTATCACAATATGTACATGGAGAAAACACTTTCCTTCCACAAAGGTGACCCAGTTTTTTTTAGCTTTGTACTACAGATTTTACAATGAGAGGAAAAATTAGTAGGTACTTTGATATAACTTACTAGCTGTTTTTTGGATACACCTACAACAAATTGACAGAGGTTTCAAGTTTCAGCTCAGTTGTGCTTCAACTTATGATTCTTGAGAAATTCAATTTTTAGTTTTCATACCTTCACACACGCATACAAACATTTTAGTTATTTTTCAAAAAAATAATGAAAAATCAATTAAAACTATATATTGATAGTGGACTCTGTAATTTTGTGAAGGTGTATCATACTGATTGAGGTAGAACAATATATTTTTTACTAAGTTAGTGAAAATTATATTGTTCAACCTCAATCAATTAAAACTGTTCTGAATGGGAAGACTTATAAATACCTGTCAAACAAAAACTTGTCATGGGGCTCCCGTATGATGACCAGCACATCAACTGCTCTAAGAGAGTTGGATGCTAAGAAATAATCAACCAAGCCATTGACCAGCCATGCTTCTTTAACTGAAATCAGTTTACCAAACAATCAATTAGAATTTCCACAAATTAGTCACAAATAAATTGAAAACATTATTTATTGGAAGGAAGTGTACTTGATAATACTAATCAGAGCAGATTTTTCACATAGAAAATTTTGTTCCCCCCAAACTAGTGAGGCTGGCATTTCTGGCCCTACCTAAGCTGGGTGAGCTTAATGTGGGTAGCTGGTACGATTCCCAGCAAATGGATGGTAAAACCCTCATCCTAAGTAGGAAGTTCAATAAAATAGAATTGTTGGTGTTAGGAAAGATATCCAGCCGTAAAACATGTGCAACAACAGTTATGTATCTAAAACATATTAGAAATTAATTTTACAATACATACTAGAATTGAATTGTTTTCTGAAACGGTCTTTAGCATCATCCACAGCTTGAGTTTGATTAGACTCGAGAGCTTTGAAAAGCTGATCCATACTTGAGAAAGATGTTTCATAGAATCAAATTTGTACTTCCAATATCAGTTGTACAATCAATATTTTATAGGTCAGATCTGAAAATAAAAACATTTGTAAAAGTAAATCATAATTTTTACCAACCATTATTACTAATACACAGGTTTGGCATGTACATAAGAACTAAATACATAAAATACCATTTATAAACCAAAAGAAATTCAACATATGATATGAATTGGTAGTCACCGTGGCAGAGTGAGTTAGCGCGCTAGGCATGGCACACACGGTGACCTGGGTTCGATCCCCAGCGGGGCAGGAATTTTTCTGCTCTGTACTTGGATGTTCGGGGTCCACTCATACCTCGTGAGGAAAAATGAGTAGTTACTTGTATGAGTAACGACCACTGGCGGTTACCAGAGTAAAAAGAAATTGATATAATAGAATAATTCGAAATGTGAAAGAGGCTCTTAGTAATGCTGCGCTACCCACAAAAATTGTGAAGAGGCCTTGTGCTTCATCACAAAAAAAAAAAAAAAAAAAAAAATTGGTTTTTAATAAATGTACAAGGAATGATAAATGTGAACAGAACTGAATTAAAAATGGTTTTCAATAGAGATATTGTGCATAGATTCTTTTCTTCTATCTACAGAAGAATAAAAGATAACCAAGTAGGTATTTACTTCACCTACTCTGCTGACAACTTCCTTACAGGATAAGTTAAACTTTCAGCTTTCAATATTTAGGTTGAATGAATACAGCTGAATCAATGTTCAGTGCTAAATGGGATATAGCACTGAAATACAAAAATATATCCTTATTAAAAAGTAAATAATACAAAAAATATTTTTAATAATAAAAATACAAAAAATAAAATAAGAAATAGTTTACATAAGTTTAATAAATAAATACATTATTTACCTCAAATATTCATAGACAAAATCCCCAAGGCTTTACTTATGTTAGGAAGAAGTGATTTTATATTACTTGAATTAATCAGAACTTGAGGCAAAGGTGTGAAATTAAGATTAAATAATAAAGCTATCACATTTGTGTTAATTACTTTTGTGATGTCACAACATGACTCATTTCACTAAATCTTTGTTAAACTTGGGACTTGAACCACTGACCCAAGTTCAACAAAGTTACAAGTTTGCTACCTTATTCTTTCCATGAGTTGCAATGAATTTGTCACTATGTTTTCTTTGATACAAAACAAAAATCACCTAAAAATGTTATCTACAAAAGAAGATAGAGTGGCAAGGACTCTGAATGTTACAGACCTCTCTTTAATAAATATTCATTTAAAAAAGAAAAAGAAGATAGAACACTTTAGGGACACATGGAAATACACTGCATTAAGGGGAAAAACAGCTTGCTTTCCTCTAGTTCTGAGCTTAATAGATTAATTTGTAGTATGCCCTAATTAGATATAACATACAATATAGGAACATGTAGTATACAAAGTATTTATATAAAACTAGGTAGGTACAACATCATTATAACATTAGATATAACATCATTATTAGTAGTGCCCCCCAGTATAGAATGAATTAGATTAGAATAACTTGTTTATAATGGTGAGGTAAGACTGAAATGTAAAGGCATTCCAGCAGACAAACCCATCTTATGTATTTCATGGGTAAAAATCTACAAATTATTATAAACAGAAAACTTTGTTTAACACATACATGGCAAGTGGTCTCACTGGTGGGACAGTAAGTTTGCACAGAATGGACTGGTTGTCCCACTGGTAGGACAATTCTGGACCAAATTTTAAAACAGGGTTAGATTTAGTCTAAGTGGACACTATGAAATAACATGGTCTAGATTAAGTGCACTGTGATTAGTTGGAACTCAGATATGAGGACATGCCTAGCTTAGCTTTAATCCTGTTTCATAATTTGGCCCTTCATAATAAAGTTGTTCTACCAGCAGCGATCCCATGATTGCATTCACTGTAAATTGTGCCGGTCATGTATATGTTAATAAGAAAATGTCATCTATGTGTTGATCAGTTGTGCAAAATGTACAATTTTTAGTATCCATTATATAAACTGCAACAGATATTGAAAAATTTACATAGAATCTTGTAGAATCTTGCTAACTTGAAATCCTGATTGGTCAAAAATACCTAAATTGCAGGAACTCTTTGGCCCTTACCATAACCTGTGCCCATTGTCCTCATTAGAAGACTGAGGGCAACCAAAACACTGACAATCCAGATTAAGAATAAGGTATCTATTTTTTGGTACCATTGTTTTCTCTTTTGCACCATGTACTCTTTTGCAAATATTTTTTGCACTGTGTAACTAAATATCTTGTAATTGGTAATGAAGAGTTATGATTTGTAGAGGGTTCATATAACATGGGAGAATATAAACTGATTTCTGCTGATAACACATTATCACACTTTTACATTATAGTACAGCACACCATTTAATGCATAACCTGAGAACATGGGTTCTTGACCTATCTGAACTGAAGACCCATTACATCAGAATTTCTAAGGTAATGATTTCAAATTTATTCGACCGATGAGTGTTGAGTTGTTCTAGTAATAATGAAGTCTTTATTAGACATAAGGAAATTATAAGTTGCCATAGGTACTTACCATTTTAAATTTTCGTTAGAACACCTTGCAGTTTCAGAAGACCTGCAGTGACCAAGGTTTCTTGAGGCAATTTCATGGGCTTCAGATAACTTTTTATAGATATTTTTTTCCTTAATACTAATTAGAAAACACTCTCTAACAATTAACACTCACATTTTGTAAAACTAGAGTACTTTAAGCATTTAAAAGACAATCATTACATTTAAATTTGAATAAAAAGTACTCTCTTCCATCACCCCTTGGTACCCCACACAAAGA</t>
  </si>
  <si>
    <t>&gt;Scaffold_5:27631584</t>
  </si>
  <si>
    <t>TTTACTCTTAATAGAAAGACATTAAAGAATAAGTTCTAAACTTCCAGGAAACTTCAAGGGAAAAGAAGTCCACAATTTAAGGGAAATAATCTATGTTCAAGTACATAGGTACCCTGAGCTCGCATTGAAGCTTATACGGATAAAATCAATGTAAATAAATTAATGTTAAATGTCTAAATTATGAAAAACTAGAGTGGAAGGAGATTTTTTTAGCGTTAGACGCTTGGAGGAATTGAATAAGGTAAAATGATAATGTAATATTTACATGGATTACTTCCTGGAGATTGATCACAAGGTAAAGTGTTACCTTGAATTGGAAAACTTTTGAAATATATGGCTTTGAAACCTTTGAAATATTGTCACCATGGCAGAGTGAGTTAGCGCGCTAGGCATTGCACTCATGGTGACCTGGGTTCGATCCCCAGCGGGGCAGGAATTTTTCTGCTCTGTACTTGGATGTTTGGGGTCCACTCTTACCTCGTGAGGAAAAATGAGTAGTTACTTGTATGAGTAACGACCAGTGGCAGCATTACCAGAGTTAAAAGAAATTAATGTAATAGAATAATTCGAAATGTGAAGGAGCCTCTTAGTAATGTTGCGCTACCCACAAAAATTGTGAATAGGTCTTGTGCTTCACCACAAATAAACCAAGCATACATACATATTGTCTAAAGAATAAATGTGTTCTCCCTCAATAAATGTCTTGGATACATTTGAACTCTACTTGAAGAGATACGGTTAAATCTTTTTAATACATTTGATACGGTTAAATCTTTTTTATAGATTTGATACGGTTAAATCTTTTTTGTAGATTTGATACGGTTTAATCTTTTTTGTAGATTTGATACGGTTAAATCTTCTTAATAGATGAGATACGGTAAAATCTTCTTAATAGATGAGATACGGTTAAATCTTCTTAATAGATGCCAGCAGGATTTGCAATTCCCCGTTAATGTTCTGCACTAGTTCTCCAAGTTGAGCTTTGGAATCAATCACATCAACACTCTGGGTGTAGGCATTGTAGCGGACGCCAAAACTGCGCGGGATGGTCTGTGAGTATTTTCTGAAACAGAACGTAAGTTGGGTGAAATAATCTCGTTAATTTTTTCTGTCAAGTGGCTCATTGATTGTTTTCTGTTTTTTTTTTTTTTTTTTTTCTTCTCAATAACACATGGCATTACTGCCAGTGTGTTAGGAGCATTGTCGACAGAAGAGTTGAACTCTATCTGTAATCTCTATATATAAATGAGAAATATGGACGGGCTTTGTATCTTTGTATCTTTGTGTGTCCGGAATTGTTTAGGCGAAACGGTAAGAGATAGCAAAAAATTGATGAGAGATGACCCCAAGTAAAATTGCCGGAAAATACCAGGAAAATTATCAAAAGTCCGAAATTCCAAACTATCCTTGAGTTATGACCTTCCTCAAGCATTTCCTTGAGGAAGGGTCCGATTTTAAGACAGTCTTTGCCCTGGAACTTGAAATCTATCGCGAGGACCTATATTTTTTATTATTTAATAACACATTAGACAAAATTAGCGTTCATTTAATTCATTTTAGGTAACATTCTGACGTACCGTTCTGGAGATATAAGCCAGAATGTTCGAAATTTCAACCTTTTTTTCAGACTTTTCACGTTCTTTTAGCAGATTCCAGCGCGGAACTTAAAATTTGTCGCGAGGACCTATATTTTTTATTATTTAATAACACATTAGACAAAACTAGCTTTCATTTAATTCATATTAGGCCACATTCTGACGTACCGTTCTCGAGATAGAAACCAGAATATTCGAAATTTCGACCATTTTTTTCAGACTTTTCACGTTTTTTTACAGATTCCAGCACGGAACTTAAAAGTTATCGCGAGAACCTATATTTTTATTGTAAAAACTGTCTGAGAACATCACATGATTTTATTTGAGCCCTTTGTTGCCATATTCTGAAAAACCGTTCTCGAAATATGGGCAAGTTTGCTACATTATCAATATCCGCTATGATAGATTTGGCTCGGGATTTTGAAATTTACAGTGATGATGGTTGTGTGTGGTGATGTGTGTGTGTGTGGATGTGTGTTTGTGGATGGGTGTGTGTATGTGTGTGGTGTGTGTGTGGTTTGGCCGGGTGGGTGTGTGGGTGTGTGTGTGTGTGTGGATGTGTGTGTGTGTGTGTGTGGATGTGTGTGTGTGTGGATGTGTGTGTGTGTGTGTGTGGTTGGGTGGGTGTGTGTGTGGATGTGTGTGTGTGGATGTGTGTGTGTGTAGGGGTGTGTGTATGGGTGTGTGTGTGGATGTGGATGTGTGTGTGTGGGTATGATGTGTGATGTATGGGTGGTGTGTGTGTGATGGTTTGGCGAAGCGGGTGCAGTCCGCTAGTAGTAAATAAACCTAAATGTAATATCTTGGCATAACCACCCAATGTAGAAGACGGTCTAGATTGCACGAATATTGTAAGGCAGTAGATGAGTGAAAAACAAATCAGCCTTGACTTTTAGTGTTGAGTGCGAAGGGCACACCTAGAAGCCTAGACATTGGATCTGGGCGTCCATATAATCCTCTCACAAATGTGATATAGGTATCTCACGGACACGGAATTTATTATATTGATTTTTGAGCTAATCGTTCGCTCAAAAACATAACCGAACATAAAGCAATGAAACACATATTTATCATTAAATTCTAAATACCCTTAAATAGTATGCCATTCTAAACCAAACCACCAACTAACATGAGCTACCAGGACAACCTATCTGCCAAACCACCGCGCCAGCATACTTACATCATTTTCTCCTTGGCATCTTCAAAGCTCTCGGCCACAAAGTAGAGTGGTTGGTACTCGGTGATGGGGTAGGTCTGCAAAGCGGTGACCGAGGGTTCGAAAGGTTTGAGCTGAGGCTTGTCGGAGAGGCAGTACTGAAGTTCTCCGAATGAAGAGAGCAGGCCCGCGCCGAACGCTTTCAGCTGTCCATCTTGACGGCAAAGGCCGAACTCAACAGTGAACCAGTAGCACTGGAATAGTTGATGTATTGTTAGTACATTTACGGAAAATATTTTTTTTTTTAAGGACAAACAAAAATATTACAATCTTTTTAATAATAACTATTCAATAATAATATTTTTAATAATTAATAATAACTAAAAAAAAAAATCAATTTACTTTTAATGATTCATGATCAACGCAGCTCTGAAACAGCTGGGCCAAAGGACTTCAAATTTGGCACAGAGTATTCTTTTGCTATGTACGTGCATTCTGTACATTTTTAAAAAATTAAAATAAGACTCCAGCCACGGGCAAAATCTTTGACGGTGACAAAGAGCCGGATTTCAGCTGATAAGTACATTAACTTAGGTACTTAGACTTCTAACACACTCTGACTGTGTTATTTGAACGAAATGTAGGTAACTGTTGAAAGGGGGAGTGAGAGTGTTCTCTCACTCTATAAGTATAAAAAAAATGTACAATAGTATTGATGATTATGCTGTATTATAGCAACCTGACAAAAGTTAGGCAGCATCGTTTGTATTTTAAATAAACTGTAATATATATACCGAAGGTACTTACTGTGGCTAGATGCTCCACGTATTCATCAGGTGCTCCCAGGGACGCGAGGCCTATCTCCTGTGAGAACTGGGCGAAGCTGGGGTCAGCGAAGAGGGGCACGTGACCCATGAGCTCGTGGCACACATCTGGCTCAGGGGTGTACAGGGGCTTGCTGGGGTGACGGATGTACTGGGTGGAGTGGAACACGCGGAAAGCGAGCCCGGCGAGGAAGTCACGTGACGACAGAAGTCCCGCCACGGGACGCAGGGAGAACCCTGTACTGTCTGGAATACAGAGGCGAGTTCAGACAGGTTAGGCTCTTTAGTAGCTCTTTCAAGAGCTGCCCTGAAGTAATATCTTGTATGGTGCCGGGGCAGCCTCTTTCGTGTGTATGATGGATGATGAGGGGGGTTTTTAGTGGGTCGGTTTGCACCATCCTGAGAGGGTCCTCTACCCTCTCCGAGTGGTGTACATCATCCCCACACTGTCTACTGTCACTACGACAGTATTCGTCCTAATCTTAGCATTAACACTCACACTCCAATAAGAGTGGGAGTTTTAATGTTGGGAGTAAGAGAGGATTTTACCTCCCGAGCATCCCCACCCAAAAAAAAAGGTTCTTTAGTAAAGGCGAGTTGAGATAGGTTAGGCTCTTCAGTCCCCTCTTTAACGGAGCGAACACATTTCCGCGGCTACATTGGAGGAAAAATGTTGGGTCCCATTTGAAAAAATTGTATGTGGTAAAGCTAGTAAAACTTTGATTATGTGCCAATTGTTTTCGTCGCCCCTTATGCACTCTACCATTCATTCGTTGATTAGACTAAGGTATATTTAAATGTACTCCAGGTGGAGGAGCCAAGGCCTCCTCGTCAAATACATTCTCGGAAGAGTTTGCCGTTGGCGTTTATTTATTTTTTATTTATTCATTTATTTACACTTTATTAGATAATAGGACATATACAATACAAATAATTACAAACGAAAATACAATATACAATATAACAAAAAAAAAAAAATATATATACAATTATACATAATATATGTCCTAACTAAAGGGCGGGGTTATTGCCTTAGGCGTTAGCACTACCCAGACTACCCTTGATCAAGTTTTCTTTCTATAACTGTAATTATTCCTTGTATTTATTTATTTACATTTTATTAATTGGACATATTACATACAACACAGATAATTACAAATACAATATAAGATAAGTAAAAAGAGAAAAAATAAAGAAAAATAAATAAATATATACATAATATATGTCCTAACTAAAGAGCGGGGTTATTGCCTTAGGCAATCTCTTCCGCCTAACCCTTGTATTTAGTCTTACAGCTACAGTACTAAATAAAACTTGATCAGCCAGCGTCGATGGCATGTTGAATACACCGGTTCCCTTCAGAACACCGAAGTTAAGCGACATCCAGCGAGGTTAAGACTTAGATGGGTGACCATTCAAATTCTAATTCTCGTGACGCTGGCTTTTCCCGGCCCCACTCAGGCTGGGTTAGGTCAATGTGAGTAGCAGGTTTATGAGTTTCCTGCGAATGGAGGGTAAAACCCCCGTCGTGATATGACCATGGCAGTTGAAAGCGACGTTAAAACCCCACTTAAAAAAAAAAAAAAAACTTGATCGAATTTGTATAATAATTATTGGACAATTTCCTCTAGGGCGCTGGATGAACTTCCTGATTAACATTGCCGATCGCCGTGGCTCAGTGGTTAAGAGTATTGGTTGCTGACCCGGAGGTTGTGGGTTCGAATCCCGGCCGGAGCGAAAAAATTTAACCGAGTTTTTCCGTTTCCGGAATGGCATGGATGTAAAGGTAAAGTGCCCTGAAGTAATGCGAAAGCGGTTCCGGGGCACAAATACCTTTTTATATATAAAAAAAAAAAAAGAAAAAAAAAAATCTGGTGTAAACATCACACGACTTTCCTTATCATAATTATAAGGAATTGGAACAGGACCAAAAGCCACTGGTGACTCAAAGGTAACATTTAGCTAAAAATCAATATCAAATTCGTAATCAGCACCTCAAAATCATTGGATTTGATATGTCACAACCCCCATCTACGATAAATAATAAAAAAGTTAATCAAAGCGGGTCCCCCCCAAAATACCTACCGGTAAATTGGGGCCGAGGTCCAAAAAGTTCAAGATATCAAAAAAATGATCAGAAGAGACCCCTATTATTTTTTTAATCTAAGACATAATTGTTCTCTAATATTTTTTGTATCTTTAACCAATTCAAAGAAGCGGCACTTGCGGCCAATATTTGCGGTCCTGCGGCCGCAGTCTGCGGCCGATTGCAATCAAAAGTTTCGTGGTTCGTCTGGTGTATAATTATAATTAGCATACCAAATTTCAAGTCTCTAGCTCTTACCGTTCTCGAGATATCCTGTTTACACACAGACAGACAGACAGACAGACAGACAGACGCACGGACCAATGGCTGAAAACAACTTTTTTGGTATCCTGAGGCTATAATTCGTCCAGAAATGTGAAAAACTGGGTAGGTCAAATTTTCGACGAATACAATTCTTTCCTTATTATAGGATAAGGAAAGTAATATTCCGTCGAAATCGGACATACCTTTCAGGAAGTTGGAGATATCCTCGAGCTGGGGAATGTTGTCCTCGGCGTAGCCACAGTTCTGGATGAGCAGTGGGAACACGTGGTTGTGCTCCTTACACGCGTGGGTGGGGTAAAGCTGGGTGAGGTTGCGGAACACAGCGCCCCACGTCTCTGTCTCCTCCTTGGTGTACTCCACTCGGGGCAGCGGCTCTCCACTGGAAAACGTTTTAAAATGTCAACTTGCTATATTTTTTCTACCATCCGCAATCTCAACTTCCGAAAAAACCTAAAGCTGATCCCCCAAGATCAAACAACCTCAACTATCTCTTTTTTTTAATGAACATTTATTTAAAGAGAGGTCTATAACAATCGAAGTCCTTGCCCCTCAACTATCTCTGAACAGCCAAACAAGATTGTGTTGAGCGCAAAGAAATATGTACTTTGCCAGCAGAAACACATTTCCGGATGTGTGTGGTTGACTGCGGCCTGCGTGAGATCGCTGTGGTCTTCATCTACTAGACAAGTAAATTTTAATCAAAATAGAAGATGTTAAAATATTTTTAAACTGGATTTTTTTTATAATTATGTAGGTACCTCACATTAAGTAACTACTACGTGCTACGAGTATCAGGTAGTAGGTACTCGTACATAAGGTTTTACAATATGAAGCAGTATAACTTGAACGAGGTTTTATTGGAATTTTTCAAGAACTTCGCCAACACTCACTGTTTGTAGTGGAAGGCCAGATCAGCAAAATATTTCCTGCGCTCTCTGTAGACAGGATCCGTGAAGCCCGGGTGATCTGCATCCAGCTCTGAGCCGTAAGAGAGAATCTGATTGGCGAATCTATCCAGCTCCCTGATTCTCCGAGGAAACCAGGGCACCCCTGAGAAACAGAACCACAAAGTGATTATATATACAGGGTGGACACAAAGTCTCACCCCACTCGGCACGGCGGCCAGTAACTGTAAAGCCAGCCCAAGACTAACACTATCAGATAAGGTTGAGTATGTTTGAAAGGTGTAGTTGAGAGGATTTCTTATGAAAAAAAATCATCTTTCTACCAATTCTTTTTCTAGAGATACAGCATAGAACACATACTGGGAGTGGGGTCAGACTTTGTGATCACCCTGTATATCTCCCTTGCCTTTATCCTATATTAGCTTATGTTGCTATTGGGGTCGGCATTGTTCAACCTCATGGTTGAGGTTGGTAGGGTGGGGCACATTTTTTAACGTCCTGATCAGGACGGGGGTGTTACCCTCCATCCGCTGGGGTCGTACCAGATACCCATATTAACCACCCAGCCTGGGTAGGGCCGGAAAGAACCACAAACTGATAGTTAAACAAAATCAGACCCATTATGAATGAGTTAATACTCTTTACACTCTGAAGCAACACCGAGAATAAAGACTTATGGAGGCATTACAAAATGTCTTTTAAATTTGACCGAAACTGTGACCAAACTGCACGACCGATTCGTCCCAAAGGCAATAGCTAGCTATCTAAGTTTTGGTAAGCCTAATCTTGATGAATTTGTGGTTTTATTAATAATTTTCATCCGACCTCAGTAGCTGAGTCGATAATGCGGCGGTCTTGTAACCTGGAGGTCGGTGGTTCAAGTTGTACGTTCAGCAAATATTTAGCAAAACGAGTTTGAGTAGTTGTGACATCACGAAGTGATTAACCCAAAAACGATACCTTTTTAACTTTTTTTCATTAACATAGTTTGAAGTTAAGTTATCATATTTGTGTTTATCACTTTCGTGATATTACAACTACTCAAACTCGCTTTACTAAATCTACGCTGAAACCGGGACTTGAACCACCGACCTCCAGGTTACAAGTCCACTACCTTATCGATCAAGCTACTGAGGTCGGTATTAACATATTTTACTTTAATTTCTATTATTTCGGAAGTAAGTTCATGGCACGTAGAATACATCAGTTCTCGTTTTGTCCCTAAGGAACGTCCAGCGAGGTTAGGACTTGGATGGGTGACCATTCAAAGCGAGGTTAAAAAGAAAATAGAGCTCACCTTCGAACTGGTTGTGGTTCCTGCTGATGATGTTGATGTAGGAGCAGGAGCCACGCAGGCTGTCAATCACGCTGGTCAAGTCTCCTCCCGGGGCACACTCCACCATGAACTCGTAGTTGTTCTCCAGTCGGGTGGAAGAGCGAGACTCGATGTGGAGGAGGTTCACGTTGTGTATCTGAAACACAATGAGGGGATCAAACATGGAAATTATAATTTATTAAAAACTAGCCGTTTGCCCGTGCTTTGCAACGGGACTAAATTTCAAATTTACTAAGGCATGGCTGTACTGCTGGACAGCAATGCCTTTTTGAACTTTTTATAATTTTTCTGGACAAAGCGATATTGGTTTTGGGGGGGTCAATTCTGAGACATTTTTCGCTATCTCTTACCGTTTTGGCTAAACGACTCCGGACAAACAAACAAACATAGTAGGTAGGTAGTACTTTTTCTGTTTTATATATAGAGACTAGCCGTTTTCCCGTGCTTTGCAACGGGACTAAATTTCAAATTACTAAGGCACGGCCGTACTGCTGGACAGCAATGCCTTTTGAACTTTTTATATTTTCTGGACAAAGCGATAATGGTTTTGGGGGGGTCAATTCTGAGACATTTTTCGCTATCTCTTACCGTTTTGGCTAAACAACTCGGACAAACAAACAAACAACATAGGTAGGTAGGTAGGTAGGTAGGTAGTCCTTTTTTCTGTTTTATATATAGAGATAAGTACAATACCAGGAAAAGAAGAAGACCAGGATGAGATGGATTGATGATGTCACTAAAGACCTGCAAATGATTGGAGTCGGAGGATGGAAAGACATAGTAAACAACTGAGTTGAATGGCGAAGCATTGTTGAAGAGGCCAAGGCCCACCCCGGGCTGCAGTGCCAATTGGTAAGTAAGTACAATCATTTCATCTTCAAAGCCAACTCCGTCTAAAGTTGAAACACACCACATCCATCTTCAACTTCATACCTCCTCAACTTGTATCTTGACCCTCTCAATCTGAGAGAAACAGCATGAATCAAAGCAACTTGTATCTTGGTTTTAACTCAACCAACAATTCTATTGTAAGGTTTTGTCCACTTGTTGGATAATTTGTTTGTCATCTTTTTTAGGAAGCTATCGAATTCGTAGTGAAGGGCACCATCCAATAAGGGGATAGCTGACTCACCCGCCTCCCTAAGTTGAGTAATTCTCCACAAGATGATCCGCCAAACCTTCCAAGAAGCGGAAAAGCTCATATTATGCATAGTCTGTATAAGAAGTATCGGAATTTTTTTCGTAAAAATAGTTTATGTCGATTTTGACACTAAACCTTAATATTATTCAAAGTACAACCCTTCCATAATATAAATGGACAACATGGCCTCTACAGCACACCAAATGCATAATTACTAATTACTATTTTAAAAATATTAATTTTTTCGGACTAGTTCTATACTAGGTATAGTCATCCAGGCCGGGTTACTTTTAGTGAAAGGAAAGTGAAAACTGATGTTGTAGGATGAAATACAACACAGGAATTATTTACGTACCTTGAATAGTTTGAGAGTTTTGGCCAAGGCACCCACTTCATCCTGATGATTGGAGAAGATCAGACAAGTGCTTTTGTTAGAGTCTATACCTTCTTTGATGTAGTTGCCTCCCTCCATGAGAGTGGGCTGCAAGTTGACAAAATTCACATTTGTAGAGATACATTTCACTTACTTACATATGTAGGTAGGTTGTTAATACTTTCTGGGAATAGGTAAGTAACTAAGTACTTATCTCAGAATTGAACTATATAAGTGTGTGATTTGAAGATCTACATTTTTGGCAATAGATAATTAATGAAATTTCAAATGTCTAGTATAAAATCATAGATAAAATTATTATTCAACTTTCCAAATTAATTCGCGAATCCCTCCATCAGAATTGAGTAGCCCTTTTCCTTCTGCTTTCTAATAATTTCTCAACTTGGCCACCCTATATTTTTGTTCACATTTAGCCGTTTGTTTTAGCCGATCGTCATACAAAGAAAATCAATAATCGTGTTTCGAATTAGCCCTCAAATAACTACAATATCTTTCTGAATGGGCTTCGATAGAGCAATAACGTGAATATCGAATGTACCATGCGTTTTAAAATTGACACAAAATTTGTTGTAATTAAAATATCACTTACAGAGTTAAGTCTTAAATGGTATAAACGGGGCCTAGGCATGGCTATTGATCAAGTTGTAAAACTACACTTAATGCACTGATTTGCACAATTTTGACTGCACCTATTATTAAAGTGAAATGACACTTTATGAGTGTCTTTGAACGTAATCAGAAGAGTATTGAACTGTTGGAGTTTAAGTAGAGCTGTCTCGATGTAGAGTTTTAATTTTGTAATGGTTTAATTAAAAAGAATAAAAGACATCGAGACGGTGCTGAGGGACGATGTAAGGAGCAGTTGTCTATTTCGCTTACTTCTGTTTATATTGATGTAGTAAATGACAATCTAACCAATAACCAATTGAAACAACAGGCGCCATCAAGTCAGCATTTTATTTCCAACAGAGACTCGCTATGGCCGCCCAAGGGCTTTATTAGGCTTTTCTACTGTGATTTAAAAGAAATATATGTTTATTGTAAATTGACAGTATCTAACCAATAGATGGTAGGGATTACGTTGGAATTCAACGTTATGTAAGTGAACCAGGCACTCAAAAATTACTTTAATCGAGATATTTTGGTTTCCATATAGCGTCAAAAGAGTGCAATAGGAAGGAAAAAAATATTTCGTATGAGAGGAAACAATGATATATTCTATAGGTTTTCTTAAAATACTTTAAATAGCTACGAGAATTATTAATTGTGAGAGTTCAAGAAAAAGAGATGCCTCAGTGAAAGATTCATTTCTTAAACAATATCCGTCCAGCGAGGGAATCGAACCCCCGACTGCGCCAGCCAGTGAAGAGGGCCGGATGGCTATTCCATTTAAAATATTTTCGACCAAGCTCACGAGTATTACTGGTTTCTGAAAAATGTGGTCAATCTTATTGAATGAATAGCTATAAAACAGATGTTGATTGAGAGAAGAAAAAAAAATCATTTCAACCAATATTATAACTGGTAAGGTTCCTGAAAAAATGGGGTCATATATTATGCGCTTTCTGCCTAGGTGATGTAAAGTCTGTTATCAGCCCTATCAAGATCAAGGCATGCATTCTTGCACTAGTTGCACTGAGACTTTCTGAAAGCTGAGTTGCTGATTCACAAAATAAATAAATGTGTTTCCTTATAAATATTATGACTCAATTTAAATAAAAAACTTTAATAAATTTAATAATGTTGAAAATATGTACTACTACCGAGTAAGTATCGAAAGCATTGTGATGTTTTTTTTTACCGTGTAAATGTCAGTTTTACAAGTGGAAAAGTACCTATACCAATAATTTAGTGAAATTATCAGGTAGGTACCTAGGTAGTATAGGTACCTTGATTTACAAGCATGTCGTACTCGTAGAACCTAAATTACGCATTTTTTGTAAGCCCCTATACCTAAAAAGGAATGCAATTCCTTTTTACAGACTATCAAATTTAACCTACCGAAATTTATTATATTTACACTTACATCTTCTAAAGAAGTAACTCCCATGTTGTGTGTGGGTGAGAATTACTCGACGGGCTTCTGATGATCTAATTCAATTGAACATTATTTTAACTCGTTACAATCTGGAAATAGAGTAATATGAAGATTTTTACCTGACAAGGGAATTGCTCTGAAAAAATAGACCCGTTGCGGCCAGGCCTGTGGCGCAGGTGAGTTTATAAGGCATGGTCAACGTATAAATTATACATACATACATGACTAGAAGATTTTCTTTTCTTTTTTGGGTTTGAACGTCGCTTTCAACTTCTTGGTCGCGATATTCACTGGAAACTCACAGGAGGTTATGAAACAACAAATAAATATTTATTTATTTAAAAAAACTAAACAATACTTCCGATTTCTAATATTAGAAATTTATTGGAAGTAAAATATATAACTAACCTTTGATAAGAATATCTTCAAAAACTGGCTGTTAACTTTCAATACAAAATTATTTTAAAACAATTTAATGTTGATTTTAAAGAGGACACAGCTATTAGGTATGATAAAAGGATTTTTACACACAAAAAAATGTACCTAGAACTTCACTGATAAGTAAGAAGTAGGTATCAAGATTAGATTCTGACTGACTCTGCAGCCTAGGTAACTTAGCAAACTAACTGATAGGAGTGATCGCCAATCTATCTCATTGCATTACCAAGACTACCAAGAGCGTGTTAGAAGGCAATGAAATTCACTAAAGCGCAATTATAGTTCTGGCACGAACTCCTGGTGCGAACTGTTTTAGTTTTGACCCAGGGCTAAAAAGAACCAAATAATTCTGAAAACTGGAAATTTTATTTTGACTGTTCAGTCCTATGAATACAAGTTTGTCAACTTTTGCCTAATCTTCAAACGACATTTTATTCTGTAGACTTACTCAACTAACCGACCTCAGTAGCTTGATTGATAAGGCGGCGGTCGGTGGTTCAAGTCCCAAGTTCAGCAGAGATTTAGTAAAGCGAGTTTGAGTAATATGAAGAAAGTGATCAATACAAATGTGATAACTGTTTTAAC</t>
  </si>
  <si>
    <t>&gt;Scaffold_1:37402641</t>
  </si>
  <si>
    <t>GGGGGAAAAAACCCTTTCACCTTTCATCACTGTTTCTCCGTACCAGTAAATTTCCGTTGGATAAAATGTTGTATGTGGGTTAGTTTTATGTTCTAGATGTGCAATAAGAAAGAATTCTTTAATATTCCAACGACAGCCACTGGGAAAAATGCCACATTCAAACATTTTACGGGAGTAAAGTTTTTGTAAATTAAAAGTAAATGGGGAAAATTCACATGTGCATATTAGAGAAATGCTTGTTAGCCGCCTTCCTGCTCACCAGCAGGTTGCCAAGATGACAAAGGTACCAGATCGTGTAGGTATATGCAAAGATATTTTAGATGAAGT</t>
  </si>
  <si>
    <t>&gt;Scaffold_5:33898670</t>
  </si>
  <si>
    <t>TTTCGACTACCTTTTTGGTGTTTGGGGTTGTAAGTATCGCTAGAAGTTATTAATTTATGATGTCGTAATATCAGAACAACGATTTCGATAGTAATTATAAAAACTCAATAGAATTCTCTACTCATTTTTCCCACGAGGTGTGAGTGGACCACGAACATCCAAGTACAGAGCACAAAAAATTCTGCCCTGCTGGGGATCGAACCCAGATCACCGTGCGTGCAAGCCTAGTGCGCTACCCACTTGGCCACTGTGACTAACTTACTAAAATAATTATCCGTGAGTGAGACTTGAGCCACCAACCACTAGGTTACCTTTAAATTTGATATCTTTTTACTTAGTCACATAATAGACGTTGGTTTGAAATCTTACACTACGAGTGTTTAATCGACCCTCCACAGACCTTCGTTCGAACATCCCTGCCTCGTAACTGCTAACAGCTAGTAGATACATTAGTAAGAGTCCTCATTTTACCTTATACATAACTAAACCAAATGGTGTCGCTATCTCAAGAACGCCACCTTATATGGCCATATGGCGAGAGAATTGTAAGCCAGGCAATTGGTCTCAGTTCTGGTTTGTATCTAGTGCCGAGTGTACGTCGATTAACTATTTCGCGAATTAATTGTTTATAGTAAAAGGTTTGTTTATTTACTTATTTATTTTTTCTTCGTGTTGTATCGTGTGTATTACAAAAGTTTGAAGAATGATTTAAAAAATATTTCAATCCTACGAATACTTGTAGGACTTTATCAAAAATGGTCTTTAGAAAATACCTAAACGCTACCTTCTTAGGTATACATTTAATTATTACCTACAGATATTTTTAATATAGACTCCAGTCGGTAAAATAAACTCTACAAAAGAAAATATGAAAAATTAGACGTAGGGTTTTGCCGTATACCTAATAATAATAATGCTTTTTAGTGGAAGGTCAAATCATTTTCTATCACCTAACCCTTAGAGTCGGACTATTATGTGATCACATACTCAAATAAATGAGGAAAAATTCATGAATAATTCGCACCAACTGGTCCCTATTCTACGTGAATTACCAGACTATCACTTGACTACCAATGCACGGTAACCTCACCTAGCGTGGGTTGGGAAGGACTAGATCTATATCTATAAAAGAAAGCTGTCTGTATGTGTGTATGTATGTTCTTTATACAAATCCACACCGTTTGACCGAGAAACCTGAAATTTTGCACATAGGTCCGCTTGGATCAGGAAATTCTTCTAGGCTAGATTATATCTCCCTGAGGTTAAGCTACAATGAGTTAGGATAAAAATGGATGGGTGACGCAAAAAAAATGCACGTTTTTTGACATAAATGACATTTTTTCTCGAAATTTGTCGCGACGACCTATCAACTCAAAGCGAGAAAGTTTTAGGCAAGGGCTTGAGCTTTCAATTGACATATCGATCGCGAATTTCTGATGAGCCGTTCTTGAGCTACGCCGGGTAAGGTAAAAAAATGGATGGGTAACATGTAAAATATTCACGTTTTTTGACCTAAATGACATTTTTTCTCGAAATTTGAAGTGACGACCTATCAACTCAGAGCGAGAAAGTTTTAGGCAAGGGTTTAGGCTTTCATTTGACATATTGATCGCGAAATTCTGATGAGCCATTCTTGAGCTACGCCGGGGAAGGCCAGAAAATAGATGGGCGACAAAAAATATTCAGGTTTTTTTTCAAACCTAAATGACATTTTTGTGTGTGTGTGTGTGTGGTGTGGTGTGTGTGTGTGTGTGTGTATGGGTGTGTGTGTGTGTGTGGTGTGTGTGTGTGTATGGTGTGTGTGTGTGTGTGGTGTGTGTGTGTGTGTGTGTGTGTGTGTGTGTGTGTGTGTGTGTGTGTGTGTGTGGTGTGTGTGTGTGGTGTGTGTGGTGTGGTGTGTGTGTGGTGTGGTATGTGTGGTGTGGTGTGTGGTGTGTGTGGTGTGTGTGATGTGTGTGTGTGGATGTGTGTGTGTGGGTGGGTGTGTGTGTGCGTTGTGTGTGTTTGATGGGCTGGCGAAGCGGCGGGTGTAACCCGCTAGTAGTACATATAAGCCACAGTATGAGTTCAAAACTTGTCATGACGTATATAATGAGTATTGGCCTTACCTATGATAGTAATAAAGTAATAATAAAATTATTATTCTGTAAACAGTATGAAATTTATGTAGTCTTATCCGTGAATGGAGGTTGGGTAAGGTTGGTTAAAGTGTAGAATAATAATGAAATTATATAAATCACGTGAGTTCGCTTTTGATGTGACCACAGCCTGTTCTAACCACTATAAGAAAAAATCCCACTTTCTGAAAGAATTTTCCCGTATGCGTACGCCTTCTCGAGGGTGGGAATTTTTTTAACGACTGCATTGACGTTGATTATTTTGTATTCAAAACAAAGGTAAAACAAATTTTAAATTTAATTAAAATTTAAATTAAATGAATTATTTTTCTCGAAAACTTAAATTAATTAATTAATTATCTTATCTATACTTGTGATTTTCCTCTATTAATTAACTATCAAAACATAGGTGAGTTTCAGAACCAGAGTAAAATCTGTCTTTTCTAGTTCACATATCCAGCTGGGTTAGTCATCTATAAATTCCTTTCTGATGACTTCATAGTCATAGCTTCATGTAGATAAGCACAAATGATTTGAGGAGGTAGGTATTAGGTATTTCCTGAATCTAAACTTAAAACACTCGACTTTGATCCTGCTGTCAGAAGTCTTAGATTTCATTTATTTTTTCTCTTCAGATTCCAAAATGTCTTCACGTAAAGCAGCAGGACGTAGAGCTACCACCAAGAAGCGAGCTCAAAGAGCAACTTCCAATGTCTTTGCTATGTTTGATCAAGCTCAAATCCAGAACTTCAAAGAGGCTTTCAACATGATTGATCAAAACAGGGATGGATTCATTGACAAAGAAGACTTGCATGATATGTTGGCCTCTCTAGGTAAGCATATGAACCAACTCTGAACCCATATAATTTATAACCCTCTTTAGTAGTACTAGTAATACTCTTCAGTGAAAGGTAACCAGTAGGCGAGGTTAATGCTCAAAGCATTTTCTACCACCTAACCCTTTTCTACCACACCTCTCTACAAGACTCTTGTTTGTTAAATGTTGAAACAAAGATGATTCACCTATGAAATTGACGGAATTTTACTGACACAGTTTTGGGGCCCTTGGCCTCATTCCTAAAAGCACTTTTAAAAAACCACTAATTTTTGTTCAAAAAACCCAATCAGAGTGCAGATGAAAGGGAAATTTGGGAGAGAAAAAGGGAAATATGAGTGAGAGATATCTGGAGTCATTTTGTACACAGAGTTGAAAATTATGAAAAAAATACTTCAGTGTCTGAAGACCAATAAATATTCCACCCTATTATGATGATTAATATTCTTTGTACTTGATTTACAAGGGCAAATCTGTAGCTCTACTTTTTTTGATGAGATAAACTGCTTGGGAACTCTATCAACATTACTCCAGGGTAAGAAACTTTATCCATGCCAGTATCAAAAAAAATGTCATGAAAGTCTGTCCAAGCCAGGATTCAAACCAACAACCTTTAGATAAAAAAAAGAAGCATGTAAGCCTAAAGGATATTTAGTACTGCTGTCCTAAAGCTTGTTGTTGTACCCACTTGTAATAAATAATATTGGCAATCACATAAATAGGTTAACAAATCATATTGATGGAAGTTAATTTTCAGGCATTTTTTATTTTCCATTATTATGATGCCTATGAAAGGAAGTTTTATTTCCAAGTCTGCCTTTTCAAGTAACTACTAACAGTTTTAAGAGACACAGTAGGATTTTATTTTACCATGTTGAAAAGAATTTTTTTTGCTGTTCATACAAAGGCTTCATTGGTGCTCTTTGACCTATGTATTATTCTTTTTTCTCAGGCAAGAATCCTACTGATGATTACCTGGAAGGCATGATGGGAGAAGCTCCAGGACCTATCAACTTCACCATGTTCCTGACATTGTTTGGTGATAGACTTCAAGGCACAGATCCGGAGGATGTTATCAAGAATGCTTTTGGCTGTTTTGATGAAGACAACAGTGGCATAATCAATGAAGAAAGACTTAGAGAACTATTAACTTCCATGGAGAATAGGTTCACAGATGAAGATGTAAGAATTAAGAATCACCTTATTTTTAGAGTACTGTTGGCCAAGACTAAAGAGTCACACAATACAATGACAAAGTCCCAATTTCTCAGCATTAATGTAAAATTAGTATGTTAGTATAAATTGTAACAATAAACAAAAGATATGTATTGTGCTGAACTCTGACCATTGCAGAGGCAAAAGTGACCTAAATTCTTTTTCCCCCACACACTAAAACATGTTGATTAAGAAATTAACTAACAATATCTCATTATTTCAGGTTGATGAGATGTACCGAGAAGCTCCAATCAAGAATGGAATGTTTGACTACATTGAATTCACAAGAATCTTGAAACATGGAGCCAAAGACAAAGATGAACAATAGATAAGATTATATTTATTTTTAAATATTTCTTCTCAAAACTTTCAATGCATTAAAAAGGGCCTTCATGATTTTTTATTTATTTTCAAAGACCCAAATGCATTTGTTTTTATTATATTCTTTGATAGCTGATAAGTTACTGCTACTTTCATTACAAAAACCTGTTGTGATATGACCATGCAGTTTAAAGCAACATTAAACATATTTTTTTTTTTATATTTTTTTAATAATTATGAAGTGTTATCTTTATCTTGTAAAATACTTGGGTTATCCTAGTTTCTATAGAGCCACTTGTAAAATTTTTTCCAAGATCCACAATTGTTTGAGGATTGGATTTGATTTTATCCTTTTCTCTACTGCTAAATGTAATTTGATCAATTCAAAATTAAACACAGTAGGCACTAAATTGAAGACCTCATAGCATTGAATTCCACTTAAAATGCTTACTGGTTGTAAATAAAATAAAATAAAATCATGGTGTTTTACCCTGCAGCCTTGGAACATTTTCATGTTAACCTAAAAATGTTTACTTATCATTCCAGTTCAGGTTGGTAAATATTCAATGTAGTGGCCCATAATCTGAATCCAAAACCTTTTTGTTTCATTTCTTTAGATCATTACTATAGAAAATAAAAGCTATGATATCTTTGTAGGATACATATAAAAATATTAATTTGTGAATTCTATTTGTTTTTAGTTTCCTACACAATGCTTTTATTTTTATCACTGTATTCCATTTTATTATCAATTTTAGATTATTTATTTCAGT</t>
  </si>
  <si>
    <t>&gt;Scaffold_1:38400701</t>
  </si>
  <si>
    <t>AGCTAAGTAAAGTGTACTTTTTAATGCTAAGGCATATTCGGATAATACGTCAGTCCCAGGGACTTCATCAAGAAAACATAAATGTCAGTCAATTCATCTATGGATTTCATCAATGGAGTACCTTGTCCATGGCCTGCTTTTTCTTCTATTCTTAACAACAAAGGATTCTTCTGATACGGCAGAGACCCAATCTTATCTTGTAGGGCAGAAATAAATTTATATGAATGCAAAGGTGGCACTCTATCGTCATGATCAGCAGTTAGCAGTAATGTGGCTGGATATTGGGTTTTGTTAGCAGGCACTCGAATGTTATGGAGGGGAGAGTATGATAGTAGATTGTAGAAATGTGTTTTGTTCTTAGGAGTTCCGAACTCTGACTCCGAGTAGTAGGCTATAGTGAATTTGTTAAACCTCAACATATCGAGAGCTCCCACCATGACCAGAGCAGCCCCGTACAAGTCAGGTCGTTGATTGATGCAAGTTCCCACCAGTAATCCACCATTGGATCCTCCCATGATGGTAATGTACTTTGGTTTAGAATATTTCTTTCGGATCATGTACTCTGCCGCAGCTTGGAAGTCGTCAAAGCAATTTTGTTTCTTGAGAAGTCTTCCATCATTGTGCCAATTCTCACCCAGCTCCCCACCGCCTCGGATGTTTGGTATAGCGTAAATTCCGTTAAAATGACGTAGGAACAAACACCTCCCTACAGAAAACGTTGGTAATAGTTTAACACCATACCCACCGTATCCGTAGATAATGACAGGATTTCTTCTATTCCTCAAGAGTCCTACCCGCTGTATGATATACATAGGGATTCTTGTGCCATCCTTGCTACTGTAGTACACTTGCTTTGTTTGGAACAGTGAAGGCTCAAACTCAGGTATAACTGTCTGGCGGAAAATACTTGGCTGGACAGTTGTGCCTTCCGTAATATTTTCAGGAATATTGCAGTGATAAATTGTACCAGGCTCCAGAAATGAAGTGAACCCGTAAAAGATCTCATTGTATTTTCTTCGGCTAGAGAGAGATGTGACTTGTCCGAGCTCTGTTGGAAAAGTACTCAAATGCTTACCAGTGTCTAGATCATGTAGTTGTAATGAACTTCTCACATTTTCAACATAATGAACAATTAGTTTATTATTAGCTACCGCTGCTACGATGTCCAAAGCTTTAGTCTTATTTTCTGGTACCAAAGTCTTCCAATGTTCTTTACCAGGTTTGTGGAGATTCATGATTACAACTTTTCCATTCGGTGCATCAAGAGTGGTTTTCACTAACAAGTCGGGTCCATTATTAGTGATATATTCATTATGATGGTCCATATTGTCGATTAGCTTCTTTAGAGTAAAGTTACCGGTAATTTTCCCACCAGGTAGGCTGTGCAGATCAAAGTAGTGAAGGTCGGATCCCTGAGTGTTATTGGACGTAGATACTAAAAGATACCGACCACATTCGGTTATTTCGGCGTGTATGCCAAGAGAAGGGTTCTTTGGGAACTCAACTACTGAAACGTCCTCACTTTGGTTCGTCCCTAGCACGTGATAGTATAACTTCTGACCCATGTGGGCTGTTGTTTCAGTGCCGTCTGCTCTACCCGCTAATTCAGAATATCTGTTGTAAAAGAAACCTTTATGATCATGAGTAAATGAGATGGAAGGAAATTTAACTTGTTTCAAAACCTCAGGATAATTTTTACCAGTCTCAACATTTTTTATGTGCAACGTATTCCAGTCAGAACCGGACTCACTAACGCAATATGCAAAGTGTTGGCCATTTTCCGAAAATGAATAAAGTTTCAAGGCTGTAGTACCATCTTCATTCATCTTATTAGGATCTATGAAAGGCTCGGGTGTACCTGTCAAATTTCTTTGAATATAAAATATACTGTGGTTTTGCAAACCACTGTTGTGAAAGTAGAAGTAATTGTTTTCTTGACGTTGTGGTGCAGAGTACTTTTCATAGTTTGCCATTTTCAACAGTTGCTCTTTGATGGCAGCCCTATCTGAGTGATTCCATAAATAAGGATAGGTGAGATTGTTCTGCCGTATTCTGAAAAGTTGTGTTTCCACACTGTGTGGGTCCTCCAGCCATCTGTAAGGGTCTTTGATTTTCACACCATGATAGTCGTCTTCTACTGACTCGTCCTTACGTACATGTGGATAGGGATTTGTTAGCAGCACTTTCTCGCCCTTCTCCATTGAGGGATGAGGTCCACTCTCGCACGACATAGATTTCGACGCACTAGGTTCTGACTCATTGTAATATTCGGAATTCATACAGTGACAAATTTTCACGACACACACGAAGGCTAGAGCGACACAGGTTAAGGGCAACATGACAA</t>
  </si>
  <si>
    <t>&gt;Scaffold_5:44337805</t>
  </si>
  <si>
    <t>GGCATGTCCATAATGATGTACGGGCGGAATTACCAGACGTTTCCAGTGAGGAGTCTTCTTGGATTCTCACGTTTTGAAAAGTTGTGACTCGTGTTGAACTTAAGTCTCGGAATTTTTGTCTGGTAATTTTGCCCTATTTTTTTGTTTCACGCACAACTACTTAGTATTAAGACTTGCATGACCGAGGGGCCATTTCTTTCACACAAATATGTACAGACCATTCTCA</t>
  </si>
  <si>
    <t>&gt;Scaffold_6:4008604</t>
  </si>
  <si>
    <t>CTCTGAGCGCCAAGCCTACTTTTTTTTCACGTATATGCTCAGGCCAAGGGTGTTTTGAGCAATTTCACTGTCAAGCGCCGCGTGTATCTTTGAGAATACACCCATGTCCTATCCCCACAACGCCGCGTGTATTCTTGAGAATACATTTGAGAGGCTAATGTTCAGAACTTCAGTGTGTTCCGAAAAATACACGTATATCGGAG</t>
  </si>
  <si>
    <t>&gt;Scaffold_6:10494412</t>
  </si>
  <si>
    <t>ACGACTCCGACGTGGACTCGCTGCAGTCGTTCCACTTCTCGCCCAAGGCCGTCGACTACCCGTCGGCCCTGAGACTCGCCAAGCGGCTCTACCACCTCGAGGGGTTCAAGAAGTCGGATGTGTCGCGGCATTTGAGCAAAAAGTGAGTGGCGTCCCAATAATTTTCGGGAAAAGTGAGTGGCGTCCCAATAATTTTCGGGAAAAGTGAGTGGCGTCCCAATAATTATTGGGAAAAGTGAGTGGCGTCCCAATAATTATTGGGAAAAGTGAGTGGCGTCCCAATAATTTTCGGGAAAAGTGAGTGGCGTCCCAATAATTATTGGGAAAAGTGAGTGGCGTCCCAATAATTATTGGGAAAAGTGAGTGGCGTCCCAATAATTATTGGGAAAAGTGAGTGGCGTCCCAATAATTATTGGGAAAAGTGAGTGGCGTCCCAATAATTATTGGGAAAAGTGAGTGGCGTCCCAATAATTATTGGGAAAAGTGAGTGGCGTCCCAATAATTATTGGGAAAAGTGAGTGGCGTCCCAATAATTATTGGGAAAAGTGAGTGGCGTCCCAATAATTATTGGGAAAAGTGAGTGGCGTCCCAATAATTATTGGGAAAAGTGAGTGGCGTCCCAATAATTATTGGGAAAAGTGAGTGGCGTCCCTATAATTATTGGGAAAAGTGAGTGGCGTCCCAATAATGAGTCCATTACTACAGTACTTGAACCATAGCGTGTAGAATTAAGAAGTTAGCGCACTAGGCATTGCACACACGGTGACCTGGGTTCGATTCCCAGCGGGAGAGGATTTTTCCTGCTCTGTACTTGGATGTTCGGGGTCCACTCATACCTCGTGAGGAAAAATGAGTAGCTGCTTTATGTTTGATATGTTTATGTTTACACTTGATACGAGTGAAGAAATTTTGTTAGGGACGAGGAGAGGAGACTCCTTTGCGATACTAGCGCTGAGGACGCCACGATGCAGGCCGGGTTTCCACACTTCTTATTTCTACACGCTATGCTTGAACTATCAGAATATTCAGAATCCAACTCTAGCAGAAACAACAATACAAACAGGACAAGGGGGAGACATCCCTTGTCTGTTTCTATAGCAACGATTTCAGTGGCTCTGAGAAAGTTGCCATAGCAACAGTAAACAACTCATAATCATCTCTTGTCTGTTTCCATGACAACCGAAATTAACACGCTCTTCCTCTCTGTCCGTTTCCATAGCAACGATTTCAGTCGCGTGGTGGCGGAGGAGTATCTCAAGTACTTCAATTTCAAGGAGGACTCCCTGGACATGGCGCTGAGGGGGTTTCCATAGCAACAGTAAACAATTCATAATCATCTCTTGTCTGTTTCCATGGCAACCGAAATAAACACGCTCTCTTTCTCTCTCTCCGTTTCCATAGCAACGATTTCAGTCGCGTGGTGGCGGAGGAGTGAGTATCTCAAGTACTTCAACTTCGAGGAGGATTCTCTGGACATGGCTCTGGACATCACCTCTTGTTTGTTTCCATGGCAACCGAAATTAACACGCTCTTTCTCTCTGTCCGTTTCCATAGCAACGATTTCAGTCGCGTGGTGGCGGAGGAGTATCTCAAGTACTTCAACTTCGAGGAAGATTCTCTGGACATGGCGCTGAGGCGGTTTCCATAGCAACAGTAAACAACTCACAATCATCTCTTGTCTGTTTCCATGGCAACCGAAATTAACACGCTCTTTATCTCTGTCCGTTTCCATAGCAACGATTTCAGTCGCGTGGTGGCGGAGGAGTATCTCAAGTACTTCAACTTCGAGGAAGATTCTCTGGACACGGCGCTGAGGGGGTTTCCATAGCAACAGTAAACAATTCATAATCATCTCTTGTCTGTTTCCATGACAACCGCAATTAACACGCTCTTTCTCTCCGTCCGTTTCCATAGCAACGATTTCAGTCGCGTGGTGGCGGAGGAGTATCTCAAATACTTCAATTTCAAGGAGGACTCCCTGGACATGGCGCTGAGGGGGTTTCCATAGCAACAGTAAACAATTCATAATCATCTCTTGTCTGTTTCCATGGCAACCGAAATTAACACGCTCTTTCTCTCTCTCCGTTTCCATAGCAACGATTTCAGTCGCGTGGTGGCGGAGGAGTATCTCAAGTACTTCAACTTCGAGGAGGATTCTCTGGACATGGCACTGAGGGGGTTTCCATAGCAACAGTAAACAACTCATAATCATCTCTTGTCTGTTTCCATGGCAACCGAAACTAACACGCTCTTTCTCTCTGTCCGTTTCCATAGCAACGATTTCAGTCGCGTGGTGGCGGAGGAGTACCTCAAGTATTTCAACTTCGATGAGGATTCTCTGGACATGGCACTGAGGGGGTTTCCATAGCAACAGTAAACAATTCATAATCATCTCTTGTCTGTTTCCATGGCAACCGAAATTAACACGCTCTTTCTCTCTGTCCGTTTCCATAGCAACGATTTCAGTCGCGTGGTGGCGGAGGAGTATCTCAAGTACTTCAACTTCGAGGAGGATTCTCTGGACATGGCGCTGAGGGGGTTTCCATAGCAACAGTAAACAACTCAATCATTTCTTGTCTGTTTCCATGGCAACCGAAATTCACACGCTCTTTCTCTCTGTCCGTTTCCATAGCAACGATTTCAGTCGCGTGGTGGCGGAGGAGTATCTCAAGTACTTCAACTTCGAGGAAGATTCTCTGGACATGGCACTGAGGAAGTTCCTCAAGCAGTTTGTCCTGATAGGAGAGACGCAAGAGAGAGAGAGGGTACTCATCCACTTCTCCAAGCGGTACCTAGACTGTAACCCGGGCTCTTTCAAGTCGCAAGGTAATTAAACTAATTAACTATTATTTTTCCGATCATTTCTAATACTTCAAACGGAAATATTGTTTTAGTTTCAGTAATAAATAATATATATATTTTAGCTTCGATTTCAGTTTCTTACTTTCTATTACCTATAAGGTATAGAGTAGTCTGTGGCCTAGGATCTTTCACGTCATAACGTAGTAGAGGTTGGTTTTGTCAATTTTTGTGGAAGCATGGCAGTAGTCAGAGCGATTGTTCGGTAGTCTAGCAAAGCGATTCTTGTGATCCGATCCCAAATCACATTTTAATACTTCAAAACCCAACCAGAAACCTTGGAGCCGAAACAGGTCGCAAGATGATCTGTACCTGTTCTTTTCTATTTTTATTTTTTTAAAGATGAATGTTTCACAGCCTTTTTTATTTCGTAGCCATGAAACAGAAGCTACTGTAGACTCTTGTGATCTGTGTTGTAGCCTGCCCACCCCATAGTATGCCTCCCCTCTGATGGGCGAGAAGTGACACACTACTTCCCAATTAGGTGCTGAGTCAACACGAGCGCACCGGAATGTATCCCTTACAAACAACTGTAACCAAATTTTGAAGTCATTCTATTCTACTATTCTATTCCCTTTAACTGTACTCTACTCTTCCATTCTATTTATTTTTATTTATTTACACTTTATTAATAGGACATATTATATACAACACAAATAATTACAAATTAAAATACAATATAATAGAAGAAAAAAAAATATATATACATAATAATATATGTCCTAACTAAAGGGCGCGGTTATTGCTTTTGGCAATCTCTTCCACCCAACACTTATTCTCTTCTATTCTATTCTATTTCCAGACGCAGTCCACACGCTGACCTGCGCGATAATGCTGCTCAACACGGATCTGCACGCGCAGGTGATAGGACGCAAGATGACCTGCACGGAGTTCATCGAGAATCTCGCCGACCTGAACGATGGCGAGAATTTCCCGCGAGAGATCCTGAAGCAGCTGTACCATGCGATCAAGAGCAACCCGCTGGAGTGGGCCGTGTGAGTAGACCTGGGTTCGATCCCTGGTGGTGGGATTTTTTTAAAAATGAATTACTATTTTTTTTTTTAACAAGAATCGTGCTTTATTTGTACATCATTTCATTACAATGTTTAGGATAACAATAACATAATAAATATATAAGTACTTAAAATTAATAAAATAAAATAATGAGTATGCAAATGCACTTATACTATCACACTAAGGTACCTGGAGGACCAGGCACCTTGTTTTGTGATTTATTTGAAAAGTTATAGCCTTATTATAAGGTCTATTTACATGATGTTTTTTTGCATAATTTTAAGACTAAAATAAAAGTAGATACATTTATTTGTGAGAAAAAAAATCGAGAGGAAAAGTAAATTAAAACTAAGATATTTATTACCATGCCATTGAGAGCAACCCGCTAAAGTGGGCCGTGTGACTAGACCTGGGTTCGATTCTAATTGAACTATACAATATTTTGGGTCTGGCTGGGCACGTTGAACAGGGAGAAGACCAGTCCAGTGTCTCGCCAGAGGACCTATGAACAGAAAACTGACTAGCTTGCATTTCCCTAAGGGTTTATTCGCTTATAAAGGAAAAGCCCAATGTTTCCTGTGGGTTGATCACACATTGAAAATATGTGCTTCTGAACGAGCCATTTTTTTTAACAAAAGTTGGATAGAGATCATTCTTTCCCACCTGTAGCCAAATTGGCTACAACAACATATTTAAAAAAAAAAAAATTAAAAAAAAAAATCAACAACCGAAATTTTATTATTCCAACATGTGTTACTGATATTACTGCTAATATTACATTTTTTTTTTTTTTTTTTTTTTTCATATTTCTGCTTCTGCCGACTGCTAGAGTAAAGGGACTTTTTCAGTCTTATATACAAATATACATATGTAGTTTAAAAACGGTATTTTATATTCAAGTATTTCTGGACTATTTATTGTTTCATCATCTTCATACCCGTCTCGAAAACTGTACCGTCCTATTCTCTTGTCCCCCCCCACAGGGACGATGACGAGCCCCTCCTGCAAGGCAAGGGCAGCCTCGAGCTGCCGGGCGGGCCCTTCACTCTGGGCGGCAAGGAGGAGACGCCCCTGACAGCCGTCGAATACAAGAAGGGCTACGTCAAGCGGAAGTGCTGTATAGACCCCAACGGCAAGCGAAGTGAGTATCCCGGAGAAGAACGTCGTTTTAATATTAAAATTAACGATTGTCCCACATTTTAAATGAGTATGGCTTATCTTTTTTTTTTTTTAACAAAACTCAACTTCTTACAAATAGAACTCTTCCATGGGCTCAGTGGAAGGTAAAGAGCCTAATACACTCGCACTGTTTCCCCGCTGAATGGCTAAGGATAACATTTAAATCAAATCTTGACGGTTTGATTTAAATGTTCCATCTAATACAGCATGATTATCTGATAGTTAAGTAGAAGTAAGTTATCATATTTGTGTTAATCACTTTCGTGATATCACAACTACTCAAACTCGCTTTACTAAATCTACGCTGAATCCGGGACTTGAACCACCGACCTCCAGGTTACAAGTCCGCCGCCTTATCGATCAAGCTACAGAGCTTTATTGGTCAAGCTACGGTGATTATCTGATAGCTTCAAAGAACAATAGTTGAAAGTGACTCGGGATTAGCATATACCTCCTAGTGTCTCTGTTAAGATGCTTCAGATTAGTTCAAATACACAACAATATACAGGGTTAGGAGTCGGACTCGTAACCTAGAGGTCGGTGGTTCGAATCCCGAGTATGGCAAATAATGTCAGTTCCGGTAACTCAGTGGTAAAGGCGTCCGTCGGTTTGGTAGACAGAGGTACCGGGTTCTAAACCCAGTCGGGACATGACAGACTATCCTCCCATTTGGGATTTTGAAATAAGTAATAGGCTTACTACTGGAATGATAATACTCATTAGTCCTAATTAGTTAGTATATTTAAGGCGATCTTATTAATATAAAGCGTATGTATTTTGAAATTTTGATGAACTCATCAAACTTAAGTTTGACTTTTGTCATTTAATGAAATTTAATTTAAAAAAAAGGAACTTAAAAGGAACAGGCCTTTCTAACCTTATTAGAAAAATTCCAAGATTTATTTCATCTGGTTTTTTGCGTGATAAAATCCAACCCATCCTTATAAGACTATTCTATTCATATCAACCCATCAGCTTTTCACAGCGCCGCTGGGCAAGCGAGGCTGAAAGAAGTACTACTGTTCTCTATCTTCACAAGGACAAGGCTATTCTATTCTAGTTTAATAGAATGTGCATCTAAAAAAATATATTATATAATATATTTTTTTCGGAAATGCACGAATGGACTTATGACTTTATATCTCAAAGACATGTTCATGTTGATCAGGTGTTAAGTACATAATGCGGATTTATGACTTTATAACTCAGTAGTATTTTTTCTTTTTCAGAAGTCATTTGTCCTTCCTTGGACTTATTACTGTTTACCTCTCTGAAAACATGAAGTTATGACTTTTCATAAGTTGCGTATCTCGGGAACTACAATAGATGGAGTTGTGATTTTTTGCTACAATGTGAAGCTAACTTTTCTGATTTCAAAGCTGTATTTAACTCAATTTCAAAAAAATGGACTTATGACACTTTGGCTCTAAGGTCCAGGTATCATTTTACTTCAATGATATTGATATCAACCCATCATCTCTTCACAGCGCCGCTGGGCAAGCGTGGCTGGAAGATGTACTACTGCTCCCTGCGGGACCTCGTCCTGTACCTGCACAAGGACGAGGCTGAGGTGAGAGGAGGCTCTGCGGTGTTGCCAGACGGCTGCCACAGCCTCCGCGTGCACCACGCCCTGGCCACCAAGGCCACGGAGTACAGGAAGAAGCAGCACGTGTTCAAGCTGGAGACCTCGGACAGGGCGGAGTACCTGTTCCAAACCAGGTAGACACGAGGCCGTGGGTTCGAACCCCGCCCGGGGCAATTTTTTTGCACCTCAATTTCTCTCTCAGAAGTTATGTATTTAGAAACTATTTATTAGTAGGTAGAACACATATACAGACAAATAATGATAAAAATTAAATATAAAAATTGACAATATTAATAACATAAACAAGAAAAAAAAACAAAAAAAATATATACATATGTTTATGTCCTAACAATTCGGCTTAAAATGGGGCGTTTAAAAATAGTTACGGTAAAAAAAAAAAAAAAAACATTATTTCATGATTTGTCTCGAGAAAAGATAAACTCAAAAAACTACCGTTGAAAAAAACGGCCAAGTTCCAGAGCTTCTATGAAAAAAGTTTAATAAGCGAATGAGGCTTTTTACACCTCCATCTCTCTCTCAGAAGTTATTGGCCGTATTAACATTCGGCTTAAAAAAGGGGTGTTTAAAAATGGTTATGGTAAAAAAAAAATCATTTCATGATTTGTCTCGAGAAAAAATAACCCCAAAAAAACTACCGTTGAAAAAAACGGCCAAGTTCCAGAGCTTCTATGAAAAAAGTTTAAGTGAGAGGCTCTGCGGTGTTGCCAGACGGCTGCCACAGCCTCCGCGTGCACCACGCCCTGGCCACCAAGGCCACGGAGTACAGGAAGAAGCAGCACGTGTTCAAGCTGGAGACCTCGGACAGGGCCGAGTACCTGTTCCAAACCAGGTAGACACGAGGCCGTGGGTTCGAACCCCAGCCGGGGCAACTTTTTTGCACCTCAATTTAAATTTCTCTCTCAGAAGTTATTTTTTTTTTTTAAAAAAAAAGCTTTATTAGGAGGACTAACAGGCAACAGTATAAAATTAAGAAAAGAAAGGAAAAAAAAAAAACAAACAAATGACAAAATAAATAAGTAAAAACAAAGGAAAATAACAATAATGTCCTACCTAAAGGGTTATTGCCTGTGGCAATTTCTTCCACCCAACCCTTTTAGAAACTATTTATTAGTAGGTAGAACATATATACAGACAAATAATGGTAAAAATTAAATATAAAAATTGACAATATTAATAATATAAACAAGAAAAAAAAAACAAAAGAAAAACAAAATATATACAAATATGTCCTAACCATTCGGCTTAAAAAGGGGTGTTTAAAAATGGTTACGGTAAAAAAAAAAAAATCATTTCATGATTTGTCTCGAGAAAAGATAATCCCAAAAAAACTACCGTTAAAAAAAAACGGCCAAGTTCCAGAGCTTGTATGAAAAAAGTTTAAGTGAGAGGCTCTGCGGTGTTGCCAGACGGCTGCCACAGCCTCCGCGTGCACCACGCCCTGGCCACCAAGGCCACGGAGTACAGGAAGAAGCAGCACGTGTTCAAGCTGGAAACCTCGGACAGGGCGGAGTACCTGTTCCAAACCAGGTAGACACGAGGCCGTGGGTTCGAACCCCGGCCGGGGCAATTTTTTTGCACCTCAATTTCTCTCTCTCAGAAGTTATTTATTTATTTAGAAACTATTTATTAGTAGGTAGAACATATATACAGACAAATAATGGTAAAAATTAAATATAAAAATTGACAGTATTAATAACATAAACAAGAAAAAAAAAACAAACAAAATATATACAAGTAGCAGGTTTGTGAGTTTCCTGCGAATGGAGGGTAAAACCCCCGTCGTGATATGACCATGGCAGTTGAAAGCGACGTTAAACCCCACTCTAAAAAAAAAAAAAAAAAAAAAAAAAAAAAATATATACAAATGTCCTAACCATTCGGCTTAAAAAGGGGTGTTTAAAAATGGTTACGGTAAAAAAAAAAAAAAAAAAAAAAAAAAAAAATGTCATGATTTGTCTCGAGAAAAGATAACCCGAAAAAACTACCGTTGAAAAAAGGGCGAAGTCCCAGAGGTTCTATCAAAAAAGTTTAATAAGCGAATGAGGCTCTGCGGTGTTGCCAGACGGCTGCCACAGCCTCCGCGTGCACCACGCCCTGGCCACCAAGGCCACGGAGTACAGGAAGAAGCAGCACGTGTTCAAGCTGGAGACCTCGGACAGGGCGGAGTACCTGTTCCAAACCAGGTAGACACGAGGCCGTGGGTTCGAAACCCAGCCGGGGCAACTTTTTTGCACCTCAATTTCTCTCTCAGAAGTTATTGGCCGTATTAAGATTCGGCTGAAAAAGCGGTGTTTAAAAATGGTTACGGTAAAAAAAAGACCTCCGACAGGGCAGAGTACCTGTTCCAAACCAGGTAGAGACACCTGATCCCGAGGCCGTGGGTTCGAACCCCAGCCGGGGCGACTTTTTTAACTCATGACCCCAGGTCTCAGGTACTCGGTGTTTGCATCGGGAAGCAACACGTGTATTTACCTTTCGTATTACAGGAAGTAACTCGGTATCACTACCTGAGTAAAAAAAAAAAGGTTCGGAAGGAACTCGTTAGCGTCCCATTTTTACACCTCAATCTCTCTCTCAGAAGTTATTGGCTGTATTACCATTCGGCTTAAAAAGGGGTGTTTAAAAATGGTTACGGTAAAAAAAGCATGTCATGGTTCGTCTCGAGAAAAGATAAACCCAAAAAAATACCGTTGAAAAAACGGTCAAGTTCCAGAGCTTCTATCAAAATAGTTTACGCCAATGAGGCCGCGAACAAGTGATTTCTTTTCTGTGGCCGAGAGTGATGATGATACCAATTTTCCAAGAGTGAGATGCCAAGAGTGATGATGATACCGCTATACCCATTTTCCCCCCGCTACACCTTGGCACTAAACCTTTTGTTGTAAAACCCGTTTTTTTTTCAGAGTTCCTCATCACCTATGTTTCTAACTGCTAACTATATCCTCTCTTGTTTCCTCAGCGATTCCAAAGAGTTGCAGTCGTGGATCGACATGATCAACCTCGTGGCGGCTCTGCTCTCAGCACAACCCCTGCCCGGGGGCATAGGATCTCAGAAGAAGTTCCAGCGGCCTCTCCTGCCCAGCAGTCACACGAGGCTAAGTCCGGTGAGACACTCATTATTATTATTATTATTATTTTTTAATTTTACTTAACGCCCTGCAAACGAGAGCAATTACTAAGTAAAATGTCTAAACCTATCTTATCTATTATAAATTGTAAACTATGATTTGATTTCACAAATTATAAAACATTTAGGCCGGAATTATATAATATTTAGGCCGGAATTATAAAACATTTAGGCCGGAATTATAAAACATTTAGGCCGGAATAATAAAACATTTTGGCCGGAATTATAAAACATTTAGGCCGGAATTATGAAACATTTAGGCCGGAATTATGAAACATCCAGGCCGGAATTATGAAACATTTAGGCCGGAATTATGAAACATTTAGGCCGGAATTATAAAACTTTTAGGTCGGAAGTATAAAATATTTAGGCTGGAATTAGAAAATATTTAGGCCGGAATTATAAAACATTTAGGCCGGAATTATAAAACATTTAGGCTGGAATTATGAAACATTTAGGACGGAAATATAAAACATTTAGGCCGGAATTATGAAACATTTAGGCCGGAATTATGAAACATTTAGGCCGGAATTATGAAACATTTAGGCCGGAATTATGAAACATTTAGGCCGGAATTATAAAACTTTTAGGTCGGAAGTATAAAATATTTAGGCTGGAATTAGAAAATATTTAGGCCGGAATTATAAAACATTTAGGCCGGAATTATAAAACATTTAGGTCGGAATTATCAAACATTTAGGCCGGCATTATAAAACATTTAGGCCGGCATTATAAAACATTTAGGGCGGCATTATAAAACATTTAGGTCGGAATTATAAAACATTAAGGCCGGAATTATAAAACATTTAGGCCGGAATTATATAACATTTAGGGCGGAATTATAAAACATTTAGGTCGGAATTATGAAATATTTAGGCCGGAATTATAAAACATTTAGGCCGGAATTATAAAACATTTAGGTCGGAATTATAAAACATTTAGGCCGAAATTATAAAACATTAAGGCCGGAATTATAAAACATTTAGGCCGAAATTATAAAACATTTACAAACAAGCCAGTAGACCAGCATTGGCTTGGTTCTGGGGGACCTTGTCAATTATTAGCCTCCTTGTAAAGACAGTGGTAGAAGTGCTGAGTCATTTCTCCACTGTCTGGCTACCATCGTTCACGATGACGCCACCCTATGGTGATGACTAGAATTATAAAACATTTAGGCCGGAATTATAAAACAGCGTCTACAGGAGCTCCTGTTTCATGGCTACGAAATAAAAAAGGCTGTGAAAACTCATCTGTTTTAAAAAATATAACTTGTTACCAATCTGTTCTTCACCTATTTCCAGAGGACTACCATCGTTCACGATGACGCCATCCTATGATGATGACTAGAATTATTAAACATTTAGGCCGGAATTATAAAACAGCGTCTACAGGAGCTCCTGTTTCATGGCTATGAAATGAAAAAAGCTGTGAAAACACTCATCTTTTTTTAATAAAAAAAAATATAACTTGTTACCAATTTGTTCTTCACCTACATATATCCAGAGGGAACAAATGATGAACAAGAGCTAGACCTACTATGATTCTATATCCTCCTGAGACCTGGGCATGTTTTCCCGAAAGTACTGATTTAGACCTGGATGTACTTTTAAAAGCACATAAGACAGATACTGCCGAGGACTCAAGGCATGTATTCCAGAAAGTACTAATTAAGACCTGGCGTACTTTTAAAAGTACATGGAATTTTCAAAAATTCCCGACGGTTTTTTGAGAGAAGATAGTGGTGTGAAGTTGGTCGGAATATTTTATTCAGCTGTTTTGAATTGTAAACAAAACAATTTTGAGGAAAAAATCTTTTCACTTGTAGTTATGATTTGGAGCTAAAAACATGTCCAAGCGTCGCCAGAAAACGTCAACCCCTATGAAAAGCGTGAGTGAATATTATTGAATTTTTTGACACGTTTTAAATTAAATATATATTTCTTTTACTTTGGACCTTATCCTTGTGAACTAACTTGTTCTTCACCTATTTCCAGAGGGAACAGATGAAGAGCCACGAGGATATGGTGCAGCATCTGGAGCAGGAGTTGGACCAGCACAAGCTGCATCCTCCAGACAAACATGCCAAGGGCCTCACCGTGCAGAACTACAAGGACAAGAATTCCTATCTGCAATCTGAAGTAAGTTTTGACGGGGAACTTGTTGTTGTTGTAGCCAGCTGGAGGGGTGAGTCATGGTCTCCAGACAACTTATTTCAAAGTTGGCTCGTCCTGAACCACATATTTCTATGTGCGATCAACCATCGTGAGGACTTGGACTTTTCTTTATAAGCCATTAAACCCTTAGGAAACTGCAAGCTAGCCTGGCTTGTGAGGTTTGCTAGTCTGTTCTCTGTTTATAGTCCTCTAGCGCAGCGGTCGGTAACCTGGGGTCCGCGGACCCCCGGAGGTCCACGCGAGCTAAATTGGGGGTCCGCGAAGCCATTTCAGGATTTAAAAAAGAATAATAAAAAAAGCTCATGAACTCGAATCATAAATAGTCCGAAGTACCCTACTTCCCCCTAACTCTCTATGTCTAACATCCGCATGCAAAAATGCTCTCCGAGTCGGCGTATCAAGTTTGGCCCCACGTATCAAAGAAATGGTCGGACGGAAACAAGAGCAGCCTTCTCATTAACCAGTTCAGTAGGTTAATTAAATATTTTTTTACTGTTATTAATTTGGGTAATGTTTTTGACATTTTCATGTCTTTGCTCTGGCACATAACCAAAATTATGTAACGAATTATGTAACGAAATTATGTAACGAAATATTAAATTGACATTTTCATGTCTTTGCTCTGGCACATAACCAAAATTATGTAACGAAATTATGTGACGAAATTATGTAACGAAATTATGTAACGAAATATTAAATTATAACATGAAAATGTCCCAATGGTTGCAGACTCGTATGCAAGCGTTTTTTTTTTTTTTTGTGTTTTGTCAAGGTAGAAATTACTAATACAAAAGATTATGTTATATTTTGAAGATATTTACCAATTCAATACATTATTTTTTTCCCCATTTACCTACTTTTACTGATAAAGGTGATAGTGTGAGACTGTGAGATATCTTCAGATCAAAGTAACATGTTGCATGTTGGACAATTTCCCCTAGAGAAAATCTAAATTGGAATGTAGGTAGTAGGTAGGAACTAATAATACAAGAAGCATGCGGATAAGGGAGGGAATATTTCAGACGAAATCGAAACTATTATTTTAGTTTTCTACTTTTCTTTCATACCCCCCCCCCCCCCCCCCCCCCCCCCCCCCCCCCCCCCCCCCCACGCTTTTGTAATGTGGGGGTCCCTTAAAAAAATTTCGAGATAAGCTAAGGGTCCGCGTAGTTCAAAAGGTTGCCGACCGCTGCTCTAGCGGGACACTGGTCTTCTCTCTGTTTAACGTCCCCCAGCAAGACCATGACAGGAACTTGGGTACGGTTACATTGCATTGATAGTCAGGTGGTTGTTAACGCGCTAGTCCGGTAATCCAGGTAGCGTAGGGATCTGTTGGTTCGAATCTCCGTTGGTTCGAATCCCAATTCCCATCCAGTGCATGCATTTTTCCTCATTAATTTGAGTTTGTGACCACATAAAAATAAGACTCTGAGGGTTAAGTTGTAGAAAATACTTTGAGCATTAACCTCGCCTGGTGGTTACCTTCCACGAAAGAGTGTTGTTTTTACGGTTATGGAACTTTTACCTCTGAAAATGAGTAGTGTCTTTTTTGTTTACGTCGCGTCGCTTTCAACTGCATGGTCATATCACGACCGAAATNNNNNNNNNNNNNNNNNNNNNNNNNNNNNNNNNNNNNNNNNNNNNNNNNNNNNNNNNNNNNNNNNNNNNNNNNNNNNNNNNNNNNNNNNNNNNNNNNNNNCAATACAGTAAAATATTAAAACAAGTAACCCAAACCAGACAGCTCGAAAGGATCTTCAAGATTGACTCCGAATGTTTTCATGCAGAGTAATACATCAGTTCTTGGTTACTTGGGCTCTCCTCTCCCCAGGATGCAAGCCAACTTCGAGACTCCAAGCCAACTACGAACTCTCTGGTAGTTGTTCTGGACTCCTGAGATTTTGGTGCCTTTCGCGCCCAGACTTTCGGAAATTTCAGCCGGAGCATGAGTCAGAGGCTGAAGAATGCGAAAGTTATGTCGGCTTCCG</t>
  </si>
  <si>
    <t>&gt;Scaffold_6:13271374</t>
  </si>
  <si>
    <t>ACAGGGTGTCTACTAAATGGTCAAAGTAAAATTCCCTGACTTTTCCAGGTTTTCCAGACCATTTTTCCAGTTTCTCCAGTCTACTTTTTTAAGGAGACATTATATGTATATTATATAAGACTGTAGAGGAACTGCTAGCATCAGCAGACCTCTAATGTTTTAAAATGTTGTCAAAACAAATAAATAAATTTTGACATAATATAAGACCTCAATCTGCCTATATTTTTTTTGCAAGCCCACCGCCACACCCAACCAAACATTTTTTTCTAAATCAATTAAAT</t>
  </si>
  <si>
    <t>&gt;Scaffold_6:15483876</t>
  </si>
  <si>
    <t>TTTTAATTTGAAGCCTTATTTAAAAAAAAAAATAATAGGTATATGTTTCTGTTTTCTAATTTAAATCCACGTTTCTACTTCTTTTTTTACTTGTAGTCACCGTGGTCGAATGGTTAGGCTTGCACACACGGTAACCTAGGTTTGAATCCCATTAGAGCTGGGAGTTTTTGGCTCTGTACTTTGGATGTTACAGGGCCACTCATCTACTGAGGAAAAATTAGTAGGTAGCTGCTTTCATGTGAGCAGTAACCATTGGCGGAATTATGATATTCAAGGAAAATGAAAAAGTCCTAAAATTCTGCACTACCCACTAAAAGTTTGAAATAATAACACACTTTTTTGTTACTTCGCTGAGTCAGAGTGGTGCTGGACTAGTAGAAGACACAGATTATCATTTTTATTACAAATAATTATATTTGAATTCAAGACAGGTGCCCATCCATGTCTTAACCATACTCAACATAGCTTAGCTTAATTGCAACTGGTAATGTGATTTAACACGCAATCTCAGCTGGTAGTATTTTCTCTTTTGGTGATGACTCTTTTCCATCACATGAAAGACATTCTAAATCAGATGGACCACTATCCTACAAAGTAGCATTTGTTTCATCAGTTGGTTCTCTAGGCGTCACTTTCATCCAGAAGTGTTTGGGATGAGTATTGAGCCCAGGGATGAAGTCATTATCATCCGGTAGCTTGGAACCCTCTGGTGCGGAGAAGGTGAAGTTCTGCAGAAGACCAGCCACATACATGAACATGTTCTGGCGAGAGAATGTTTCTCCTGGACACAGACGCTTTCCTAGAAAAGACATAGTCAAAACTTAAAATTATTGAAGAGGAAGGAAAAGTTTTTTCTGACAAACAAAGTACCTATAGCCTCATGTATGTTAAAGAGTTTTTCTAGTATAGATTGATTAAATTTATGAAATGCTTGCGGTAAAATACTTCTACCACGCTTGTTTTTTTTAACTAGCGTTTTGCTTGATATAAAAAACCAAAACGAAGATTTATTGCACTGCTTCCTGACTTGACTTGACTTGACTTATGTCCTGTGATCCCGAGGGGCACGTAGGGCCTCAACACTTATTCCTGAGGACTTTCACAATAATTATTATAGTTTATACGCAAGTACTCACCAAGTCCAAATGGCAGAGTTCGATCTTTCTTTTTTAAGTGTCCTTTCTCATCCAGAAACCGTTCTGGGCGGAAATTTTCCGGATCCCCCAGACATCTGGATCCATGTGGAAACTTATCATGTTGGCCACCATGATTGTTCCCTAGAAATGAGAAAAACGGATTGAAAAATATCCGGTGTGACACCAGACGACTTTCCTTATCACTCAAAAAAAGTCAAATTCCACCACTGGTGACTGAACCGTAACATTTAGATGAAATTCAATGTCAAATTCGTAATCAACACCTCAAAATCATTGGATTTGATATGTCACAACCCCCATCTAGGGTGAATAATAATAATGTTAGTCTAAGAGGGTCCCCCATTGAGGCCGGGTTCCACAAAGTTCAAGTTATCAACAGCAAAAAATGATCTGAGTAAACCGCTATTATTTTTTTATTACAAGAAAAACTTGTTCGCATAAAAATTCCATATCTCTTATTCTTTAGCCAGAACGCCACCAAATGGCGGTCAAAAGGCCGCCACTGGTGGCACCTTTTTTTTTCAAAAGCTTCGTGCTGCGTCCTCTATACATTTATAACCTGTACTGAATTTCAAGTCTCTAGCTCATGCGTTCTTCAGATATTTTGTTTACAGACACACGGACCAATGGCTGATCAAGATGGCTCGGTAACTACAGGTAAGTAAGAAGAGGACCAGTCAAATACCCAACCAATCTAGTTAGCTGACATTGATGGTTAGTTTTTAAAAATATTCCAACAATGGTTAGTCCCTTGAGTTAATGGATTTTGTCGGCTAGAGTTAAGGCGGTATCGGGTCCATCAGTTAAACTGGACGAGACATTAGAGAGACTTCTTGCTAGTAATGGAAATGGAAAGTACTTAGGAGAATACCTAAATGTTTAAAGTCTTACTAGCTATGATTGTAGATAGTAGAGAAACAGAATAAGAATGTCAGTTTTCAACCCCAATAGTTTACCTTTTCAACGTGGTAGCCCATGAACTCGGCGTCCGCTGTAGCTTTGTGAGGAATAGACAGGGGTAATAAGGTTTTGTATCGCATGATCTCCCGAATGGTAGCTTCAGTATAATGCAAGCTGAAAGCAGAAAAAATCGTCCAGAGTTAACCAGACGTATTGTTTTCTATCAAATAACTATTTTTCTTTCACTTAGCCTTTTCTCAAAGCTAATTGGGGTCGACATTTTTGAACCTCTTCCTGATGGGTGAGGTTGTTTCGTTCTATTTTTCATTGATAAATTTATTTTTCTAGGGAAGAACTTGAGCTAATTGTGCGGAAATGGTTTTTCATTTTCTTTGTGGTGATGGCGTGCTAAAAAATAGTCTTATTCCTGTATATTTATGCTTCCCTGACATTTATTTATACAGGGTGTTTCAGAAAAGTGTGCATTAATTTCAACCACGTATTTTATGTACCATTTTAAGGGGGGTCAACTCTATAGCAAAATGGTCGAAAGTGCTTCATAAGGGAGATACATTTTCTTTCAGTTAACCCCCCTGTGGCCGTCCCTGAAAGTGCAATGACCTCAATTCTCACATCAAAATAACGGCGTCATCTTGTATTGGGAGTCAATTTTTTTCCGCGTTTCAATAACTCTAACAGGTAAGGCGTAATTCAAAATCTAAGATTTTTTTTAAAGAACCTTTAGAGATGTGTATCTCCCTTATGAAGCACTTTCGCCCATTTTGTTATAGAGTTGACCCCCCCTAAAATGGTACATAAAATACGTGGTTAAAATTAATGCACACTTTTCTGAAACACCCTGTAGATATGCAATGTGCTGTAAAAGACTATGCATCTCGGTAAATTCCATCAATTATTTATCGTAAGCGACGTAGAAATTAGTGTCTTGTTTTCTTTTTTAGTCTCTTCGTAATACAAGAACTTGAATGTCCATCAAAAAATGTAATTACGTACTTTATTATTTTTATAATATGGACTTACTCTTTTCTATGATTCAAGTTGGGCATTTCAGATCTAGGAACTACGCGGTCGATCTCCTCCTGTATCTTCGTCTGGACTTCAGGATGCAACAGGAATTGTTGCCACAGAAATCCTAGCTGTCCTGAGACGGTGTTTCCCACAGGAAATGAGAAGTCCTGGATCACCAGCTTGAGTTGGTCCTCTATGAAATAACAGTTGAAAAGAATAAGATTTAATTTATTTTTTAAAAAGCAGTCTGATAGTGACTCATGTTAACTATTAGCTCAGAGTGGGCTTTTTTCCACCAATCACAGCGCAGGGCACCGTGGTTCGAGCATTGTGATTAGTGGATAGTTGTTATAATATAATAATAAATCATTTGTTTTATTTTTCATTTCATTTTTGCAGAGGACCCACCCTAAGCCATTTTTATTTGGCATCTCGTCGATTTGAGTTAGTACTCACAGTCGAACCTGGGGATATAAGAAAACACTAGGGAAATTTTTCCTCTTATATTCAGGTTTCTCGTATAAACAGGTTATTTTCTCTTGTAGAGAGTTGAATTAGACCTGGAAATTATTCTCTTATATCGATGTTTCTGAACAACAAATTATGTTTCAATACTAGTACTATAATATAATATTATACTAGGACACAGCACTTGTAATATTTGGTTTTCTAACTGAAACCATTGTTATAGGTGTAGAGGTTTTTACACTTCAAAATTGTTTTTACACTTCAAAATTGTTTTTACATAGAGGATAGAAGTACACTTCAAATAGATGTTGCGAGTTTTCATAGGTCATCCATTGCCCTAAATCCTGTCCTAATAAAAGTTAACCTAAGAAATGCCTCCCGTTGAAGTAGGGAAGTTTTACTTTCTTAGTTCGCACCTCTGTGATAGAAATATTTTATTACGTTTCAAATGGCAAATAGGAATTATCTACATTTTTTGTTATGATATTTTACTTCAGAGAAATTTCTAGTATTATAAATCGGAAGTTATTATGTTCGTTTTTGTAAAAAAAAAAAAAATATTTTTTGCTCCGATTTCAATTTTTTTCTGGACGTTTCATGACCTGAGCAACTTTGGTTTTGTGTCTATCTGTCGGTCTGTTAAAAATATTCCTTGTAACGCTCAAATCTCGGAAACCACTGAATGGATTTTGATGAAATTATAAAATCTCAAAATTGCCACGTGTATAGAATGTGAAACAATCACGAGGAAATATTGTGCCCATAATTTTTTTACGTAGTTTTCAAACAAAACCTACCCGTAAAATAAGTATCCGTATTTCCTGCGGCTTCCGCTTTTTTCATTTCTTTGATGAATGCGTCGACAGCACAAGTGATATTGTCTTCATTGTAGCTTTCTAGTCTTTTTCTAATAGAGTCCTGTGAAGAAAATGGAATTTTTCAACAGATAATAATAAGCCTTTTAACCGATTATTATTTTGATGTAATATTTGAAACATAGGTATTCATAACTTAAGTTGTAGCTTTATTTTTATTTTTTACATGGAAATCATAGTTACATAGGTCATCAAATCATAAATAACCGATTATTATGATTGGAGCTAGAGAACAAATGGAACAAGAGACAAAGTGAGATGTGGAGAGAGAGCTAAGGAGAAATAGGAACTAAAACACTTTTAAATTTAGATAAATGAAGTGAACAAGAAATTAGTATAATAGAATAATATTGTGTCCTAACTGCAGAGTAAGTATGAATAAACATCAATATTATCATACAAGGTAGAATGTATTTATACCGAACCGGGATTCAAGCCCGGATCAGTACTTACTAGTCCGCGTCACTAGAGTCATTATCAGTGGTAGTAATAGATAACTGACTATATTTATTTTACTATACATTTATAAAACAAGTCAAATATACATATTTTATCAACATACCTAAAACAAAGAATCAGTCTTATCATACAGCGTGATAATGCTGCGAGTATAATAGCAGCTACCAGCAGAAGGAAAAATGGATGCCATTTACTACCTATAAATGTAATTGTGAGAAGTTGCTAATATATCTATAATTTATTCAATGTTTTTATATATAAATTTTTTTTATGTTTTTATATATAAATTTTTTTTTATCAACAACAACAAAAACTAGGAGCTCACCTCAGCATAGCCCGCCAGATTGGCGTTCAGCTGGATAATGTCCCTGAGTTGACGGGAGTAGGGCGGGAAGTATTTGGCGAAGGGGACGTACGTCAGGGCGGTGGCCAGGGGTTCTGCATGTGACTGGAAGTGGAACCCATTGTATTGGATATTGGCCAGGTGCTGCCTGCCCTCCCTCCCTCTGAAGTTCTCCCCTGTGAGGGCTGAGAGGAGCAGGTTGATGTTGCCTGGAGCAGTGGGAAGTTGGACATAGAGTGGATGTGTTAGGGTGTGGAAGATTCAAGAAGATGTGAACTTCTAATATTAGAAATCGGAAGTATGGTGTTTTTTAAAATCATATTAGTGTTAATCAAAAAAAAAAAAATGTGATTCGCTCTTCTAATAATTAGAATAACAATTATTGTTATTATCTGACTGGCTGTAGGATTTTCAATGAAACCCTTAAAAACAACAATAGATCTGTTGTGATGTACTTGAAATTTGCTGTAAAGTTTTTGGACCACATCATGTTAAATCACGTCGAGCTAGGCTAAGATTTGGATCTAAATGGCTTATCGCGATAAAAGCTGCAAATTTTGTCCAGTCAAGCTGAAAATTTCAGGGTATTATAATTTGACCTGGTTGCAGGATTTTCAGTGAACCCCTTCCAATCAACACAGCGACCTAATTAGATCTATTGTGACCAATTGATGCTATTTGGTTTTAACGTCCCGTTTTGAAATAAATAGTCAGGACCGGGGTTTTACCCATTCGCTGGGAACCTTACCAGCTATCCACATTAATATCACCCAGCCTGGGCTGGGCCGGAAATGCTAGCTACACGTGTTCGGAGGGAACAGAATTTTCTGTTAATTCTGCCCCAACCGGGAGTCGAACTCAAGATCTCTGGACTACAGGCAATAGTCACAACCGTTACACCACGGAAGCTAGCTTGTCCTGGGGTTCAAACCACTGACCTCCGAATTACGAATCCTCCGGTTTATCCATCGAGCTACTGAGGTCAGTGAACTTACAGAACCCAAATATATTGGCGTTTCGTATTACCACATAATAATACGTCTTGGGCTTACTGCTGGAATAATGGGACTAAATAGTCCTAATCGGGCAGTATAAATAAGGCGATATTATTTTATTTATTTTATTAAATAATCATATCGCCTTATTTATACTGCCGATATATCCCATCATTCCAGCAGTAAGCCCAAGACGTATTATCATGTGGTCAAAATCACAAATGGGATAACTATTGTCATGTCCCGGCTGGGTTTTGAGCCCACGATCTCTGGATTAGCAGGCAAACAGATGAGGAGCATACGTGCAAAAATGAGTAACTCCAAAAATACAAAAATGAAGTTAGGAATTGATTCTAACAGTTCATACTGAGCGGAATTCAAAAATCAAACAATAAATCACCTTACTCGAACACATCCCATAGTCATTGCGCTTTCAAAATGACCGTATCAATCAAATCTCAACAGATCCATACTAACTTGTTTCTATTTTGTTTTACTTCTCATAAAATCAGTTTTTCCTTCATACTAAAAATTCATATTTCCGGAGATGTTCATGTTTGCACGTATGCTCCTCAGCTTAGGTACCGCAAATGAAAATAAGAAAATGAATACAACCCCATGAGAATACAGTAGGTATCAGGACGAGTCCGTCCCTGTAGGCGGGGTGGTCCCTCTCGTGACGTAGGAAGTCTATGAGGTCAATGACCTCCGCCACTAGCTCCTGCTCCAGAGGTGCTGACCGCTTTCCAAAGCCATAGTCCCGCAGGTGTCGGAGGAAGAACCGCTTCTGCTGCTGCCACCTGTCCCCCTCCGTGAAGATGATGCCTGGAATTTCACAGGTAATACTAATTCCGTGTCCGTGAGTTAGGTATTGATACTTAAGTCACGGTGGTGGGGGAATAACCAATGCCAAAAAATTAAAAAAAAAAAAAGTCATGGTGGTGAGAGGATTATATGGACGCCCAGATTCAATGTCTAGACTCCTTTCATGTTCATCGATTCTATTTGGTTTTAACGTCCTGACTTGAGATAGACAGGACGGGGGTTTTACCGTCCATTCGCTGCGAATCGTACCAGCTATCCATAGGTCTTTCACAGATCATAGGTACCTCATCTGTTATGTAAACATTTCATTTTCATCCGTGGTCCTAGGAGGACTGCGAATATGACGGATTTTTTTCTTTAAAAAATAATAATAATAGGAATAAACATAACCATTACTCCCAATAGAGAAATAGCGCACAAAAAACATCTTTGTCGGAATGGTAGGGTTAGCAAGAAATACATTTTGCCGTTTTCTATGATCCTAGACGTTTTTGTAATACCTCTGTGGCGCCAAGTCTCGGATTGCGTACTATGTTAGATGGGGAAAAACGATGTTAAGCAATGTCCTAAGTTATCGACTTTGTCTGTATTTTTGTTAGTTGATTTAATGTTTTTTTATCGGTTCTTATTTTTTATGATCGCCTTGTATTTTATTACAAAATAAATATGCAATGTGCTATAATAAATATCAAACACCTCGGCCGAGGTGTCAAGAACGCCTATACAAAGAAAGAGACATAAAATTATCTTCATCAATATCAGTGAATCAGACCTTTATTTAAAATATTAAATTGAGGAATAGTCTTACTATTACCCATCAGTATACCTATACATGTACATTGTACCTACTATCCATGTCTATGAGAACACAATATAGGTACCTCATTTATTATAGGTACATAAATAATGTAAGTGGAAGGATGAAAAGCATTTTTATTTCCCCTTGATTCACGGCTCAAAATTTATTTAAATAAGCTTACAAATGTAGTTACTATATGAAGTGCTACAAATAGACACAGGCCTAACACTATCTAAATATAGGTCCATTTTAAAATCAGTTTTCTGTATATATGATCGAAATTAAATAAACAAACAGTTTCTTGAAATTAGAAGCTATTATTATTGCTAATTTTTATAGAATAGATAATTATTATTTATAGAATAGAAATATGAACATTTGTTAGAGAGGTCCTTGACTCGAATAGAGATACATATATAAATATTTTTTTTTTATTTTTTTATTATAATGTAATTCAAATGATATAATATATTTCATTAATAACGTCTTCTTTCTTCAGGGTGCTCATTACGGATGCCACATTTCCTCTTTGTACCATATTACCTCTTTGTACTTTGATATATAAATATACGTATGTATAGGAAAATTATTGAGAAACCACTAAACTCACCTCTTTCTTCCTTGAAGTCCACCCTCACCAAACTGACCAACTCACCTCTTTCTTCCTTGAAGTCCACCCTCACCAAACTGACCACCTGGTCCAGTCGGCCCTGGAACTCTGGCCTCATCAGAAGCTCCTTGATGCTTCTCTCATCCGAGGCCACTACAGTGGGGAAGGGCCCCAGACAGAGGCCTAGGACTTTGGACTTGTAGAGCTTGACCATCTTCATGAGGCCTCTGTAGGAGTAGTGGAAGTCGAGGGCCGTGACGGAGAGGTAGTGGCCGAAGTAGGGGAACCACAGAGAGGGGCCTGCAACATAATTATTGTAAGGTTAATGGTAATTAGCTCTTTATATTGCTCGAAAGGTCCCGGGTTCGATCCCCCTGTGCCGACAAAAATTTGTATTTTTGAAGAGAATGCCGTAGGCATTAGCACCGCCCTTGATCAAGTTTTGTTAATATCAACTTTTTTTCTTGTAAATTGTATATACTTTATTTTGTAAATAAAACTTGACTAAATCTGTTTTTTAATCATGTATTCTTACATAATGGGACTACCTGTCTTGCGCTGACAGTCTAAATAAAGCACTACTTATACTATACTATTTTGGTTACAGTTGTTTGTAAGGGATACTTTCCGGTGTTCTCGTGTTGACCCAGCACCTAAATGGGAAGTATTTTGTCACTTCTCGCTCATCAGAGGGGAGGCATACTACGGAATGGGCAGGCTACAACACAGACCACAAGCGTCTACATTAGCTCTTGCTTCATGGCTACAAAATAAAAAAGGCTGTGAAACACTCATCTTTTTTTTAATTGTGCTCAATGGCATTTATATTTATGGCAAGAGTCCAAATAGGTAGAAACATTTAACAAAACAGAAAAGTATTATTGGTTTATATTCCAGAGACGAGCTCTGACCTCTCTGACCCTACAATTTTCCAATTCTCAGATGATGATAATAAGGTTATTCACACTGATCTATTTCTTCTTTTTCTGATCGGTACCAAAAAAGGGTCGACACCCTTTTTTGGTAAACATGAGCTTTCCTACCTTGTTCTATGATCCTCACATAGTTTCTTAAAAAAAAGTTTTAATGTGAATATAGGTGGGATAGTTAACAAGCGAATGGTGGGTGCGATCCTCAGAGTTAGATTACGACAGTAAAAACCACCCCCCCCCCCTTCTTAAAATTTACTGGTAGCTAATTGTTCTGACTTACCCGGTGGAAGATTCTTAGGTCGATAGAACATGGTTTGGCTCAGGAAGTATATGACCAAAACAACGGCTATGACGAACAGTATCGGATTCATGTTCACTGGTTTACAGTTGATGATTATTTATTTACACAAAAATATACCCTTTGTTGAGCAGATTTTCGAAATCTAGATTACCTACATAATTAATATTCCCATGCTACCTATGAGGAATAAATGATATATTATGCTTGTAGTACTTAAAGTTTTCTTCTCGTAGAAAAGGCATTTTCTTTTGACGGTATTGGATTAGGCGATTAGGTCAGTATTTTGTATTTATAGTTTATAGTTCATCAATATATTGGGTGAATAATTATCAGGAAGAAAATTTTGAGTGACTACTCATAAATAAAATGACGCTCAGTGTACCTACTAATATAAGTTTTAAACATTTTTTATTTATATACAGGGTGTCCCACCAAACTTGGACACCTCAAATTACTCGGCCCCTGAAAGAGTTTTTGAAAAATAAAAAAATCTAGGGTACATGTGCTAATTATGCAGTTTCAGTTATGAAAAAATTTTTATACAGGGTGGTTCAAAAGTCAGAAATTGAGGTGTCAACTTTCGATTTTTAAATGGATCGACCTGAATTTTATTTGATAATTTTACTTCTAAATGATTCCTGAATACTTTTTTAAACAAAAATATTACATACAGGGTGGTTTTTTTTCGACCAATTTTTTTTCTAAATCTTGAATAACTCAAGTTCGGTTAATATTTTCGATAACAAGAAGAGAATGTGTTTGTGTAATGAATACACGCACTTTCAATTGGCATCAAAAAAATTTATACAGGGTGGTTCACAAGTGAAATAATGACTTGATTTTTTTTAAAACCGAGTTTTTTTAATTTTTTATTTAGAATTAATAATTCTCGTCTAATTTTACACATTTTTCGTTAGTCATATCGAAAAACAAAACTAAAGTGTTGTACAGGGTGAGACATAATTTTTTTGTAACACCCTGTATATGGGCAGTCAAAGAGACGCAAAATTAAATATAAAGACTAAATATGCAAGAAAAACTTTGATTTTTAATTAAACTAAAAAGTTATGGTGTTTTAACTAATATTGTCGCATGGACCACCCTGTAGATATTTTCTTAAACCATCATATGGGTAGTCGAAACTGTCTAAAATTCAACGAGGAGTCCAAATCTGAAAGAAAAAAAATGAATTCAAAAAGCCATGCTCAATTTTGTGTCTACACCTACCTACTTCTTATTTCAAGTTTTAAAATCATTCAGTGTGGACACCAAATTGAAAATGGCTTCAAATTCGTGTTTTTTACTTGTTTTTCCCACATGATTCGAAGTGTTCGTTGAATTTTATACAACTTAGAGTACCTACATGATAGTTTAAGAAAATATCTACAGGGTGGTCCATGCGACAATATTAGTTAAAAAACCATAACTTTTTAGTTTAATTAAAAATCAAAGTTTTTCTTGCATATTTAGTCTTTATATTTAATTTTGCGTCTCTTTGACTGCTCATATACAGGGTGTTACAAAAAAATTATGTCTCACCCAGTACAACACTTTAGTTTTTTTTTTCGATATGACTAACGAAAAATGTGTAAAATTAGACGAGAATAATTAATCCTAAATAAAAAATAAAAAAAACTCGGTTTTAAAAAAAATCAAGTCATTATTTCACTTGTGAACCACCCTGTATAAAATTTTTTGATGCCAATTGAAAGTGCGTGTATTCATTACACAAACACATTCTCTTCTTGTTATCGAAAAAATTAACCGAACTTGAGTTATTCAAGATTTAGAAAAAAAATTGGTCGAAAAAAAACCACCCTGTATGTAATATTTTTGTTTAAAAAAGTACTCAGGAATCATTTAAAAGTTAAATTATCAAATAAAATTCAGGTCGATCCATTTAAAAATCGAAAGTTGACACCTCAATTTCTGACTTTTGAACCACCCTGTATAAAAAAAATTTCATAACTGAAACCGCAGAATTAACACATGTACCCTAGATTTTTTTATTTTTCAAAAACTCTTTCAGGGGCCGAGTAATTTGAGGTGTCCAAGTTTGGTGGGACACCCTGTATAATCAGACTCGTTTGAAAGAACAAAGAAAGTTTAAGTAATGTTGGTCGCGTATACTTCCTTGAACTAATTACTTTTAGTTACGAATAGGTAGGTAACGTTAATTCATGTGGCTCACTGATAATGCCTATAGCTCACATTCAAAAGGACCTATAAATGAGCAGTTATAATATTTATGTATCGACGAGTATGTATCTGACACTAATAACGACTAAAGTTTAAAATTCGTGTAACAACAAAAACACATTCATTAGGTAATTTCTTCTTAATGCGTCAATCATATGAATGTAAGAAACAAAGTATGTACGAGTATTGTATTGTATTGAATAATTATTCAGACAATGCAGAAATTCAGATACATACCTACCTATAATAATTACTTCCGTCAACTAACGACTTCTTTGGATAACTTTCTTTTTTAACTCGAAAGAAGTCTAAAATCTGAAATTAGTTTTGATATTAGGTATTTCTTTATGAGTCTTGACTTATTTTGATTTCAAAATAATATAACATTTGAAAAGAACAAAACAAAAAATATTTTTAGAACTACCTACTTGATAAGTAGTATTTAAATTATAATAATTATGTAACAAATCGTGCAGTGAGTTATAAAGTAGGCCTATTCTCATAAGAAGTATTATTATAATAGGTAGGTAAGTATTTATGTACTTATTTCTAGAATATGATTTTATAATATTAGCTATTGTCTTTTGTTTGTCTTGTGACTTTCCTGTCTGTTCTTTTGATTATGATAAAACACTTCACATTCGGTTATATAACAAGATCTCATCAATTTATTCCCAGCAGTAATTCAAATGTGTCTTGTAGCTGCTAGTATAATAGTTAGCTAATTAGGTGCTAATATAATAGTTAAGTACTGAGCGAGCACCTGCCACTCATCTAATTCATTTCACTTTTATCTTAACACTTCAGTCTTAGCTCACTCTAAGTAGGTAGGTACTCGTAGATAAAAGTGATAGTAAATAGTAACTAACCACTGTAATTTAGTTAGGTTCCTCTAAAATCTAATGTTTCTTTTTTCTGTTCTGTTCAACTTCTTTGACACTTGGCTATGTTTTTTGTTTATATCAAAATTCCATGTCTGCATTACTCCATACACTAGCCAAAAACAGTCAAAAAATTAACCATTGACTCCAGTACCTTATTATCTATAAGCTAAGTTATTATGTTGTGTATATATAATACCAATGTGTCGACGCACAATAATAAAATTAAAAAAAGTTAGTATATGTTTTTTCATTTGGGCCAGTGACTCCAAGAACGAGTCCATACCTTTGAAATAATGAATCTAGGTGATGCTTTTATTATCTATGAAAAATTCAATGAATTTAAAATCTATAGATAAACAAATTAACGTTAATTTTTGCTCTGAATATAATTTCATGCTCAGTAGCAAATTTAAACAATCATATCCTTAATTATTTTAAAGGAACTTTTTAAAATGAAATATGTCATGCGTAATTAGGACATTGCATGATCAAAATTAATTTAAAAAACACACACTTATACCGTCTTAAAATAAAATAGAAAAAA</t>
  </si>
  <si>
    <t>&gt;Scaffold_6:16447029</t>
  </si>
  <si>
    <t>CATTATGTATATAAATTTGAGTGAGATGTACTTGGTAAGTAATGATTATTATTCTTATTATAAACATGACCTACATAGGGCTACAACTTGTAAGTAGGTAATCCATTATACTTAATATGTTACGGTGAATAAAGTTTTTCAATGTTCGAGATTTTCTTTTAAAGCTCTAAAAGAGCGACTATAACACATTAAAACGACTGAAATGTCAAAAGATTTTCCACGAATATTATAGATCTACATCCGAACCATGATAATATTATTAAAATAGAATGAGGATTAATATTATTATCAAGAGATAATAACTACTAAATCACTCGCAGAGGTTTTATTAGTGAATAATAATTGATTTTCTTGTTTGCCTGATTGATTTTATGTGTCATAATTCACTGGGTTTTGCAACGTGTGATGGTCTCGCACTAGTTCACTGTATCCACAAGATTAATAAAATGTCCTATTTTTAAAAATCATATACAAAATATTAGATATATAACCCAAGAAAATAACTATTTACAACAACAAAAAATCACTTTTCATTGTACTCCGACCGTGTCTTCAACAGTGATTTTTTTTTATTTAGAAACAACCATTAGGAATCATATTAAATTTCAACTCAATCAGACTTGTACTTCACATGATATGCCCGTATTTGGAAAAGCTCAGATATTAGCTCAACTTTTGAAATATGGTCAGTTTCAATCTCAATGGAACTTTTGTTGGTAACCATGCAGAAGTTCACCAGTAAAACATTTATACACAATTACACATACACAAACCAATCATTTTATATTACCCATAAGATGTGGTTTCATTGTGTTATTATGTCACAACAGAACTGTAATGGGAAGCTCGGCGTTACAAATCTCCAAATTTCATCATTTTTAATATGTACATTATATCTCGTAATGCCGCCACTGGTCACTATTCATATTGATAGCTACTCATAATTCCTCACGAGGTATGACTGGAACTCGGAGATCTAAGTAAGAATAGAAAATTTCTACGCTGCTGGAACCTCCAATTTAAACTAAATCTTACCGTTCTCGAGATCCGGTCCGTCTGAAAACAACTTTCGGTATCCTGAGCTTTGATTCGTCCAGAAATGTGAAAAACTGGGTAGGTCAAATTTCCGTAAATTTGACCATAAAAAAGTATTGTTTCATAATATAAGTTTTTTAATAAGACTGACAATAACTTTACATTGTTCCAAGAACAAATCAAAAATGTAAATAACAAATTCATATTATCAAGATGTGTAAAAAGACATTTTATCTTATCCTCTTAAATTTAAAAACTTTCTCGCTTCTCCGAATCTTCTACTATCATTATCCTGCATTAGGTTCAAAACTTTGACGGGTGACTTCTCTGTGACATTTCTTTATCAGTTCTTTTATTTAAAGTTAGGTACTACATATAAAATTAATATAGGAAGGTATGTATTGTATATAAGTATCAGTGTGACACACTGATGCTCTTTTACTAAATTGAAACCTACATACCTAGTTAACTATATTTTATAATCTTTGTAGAAAATCTAGTTTTGAATTTTTAACTTCAAGTAGGTCAAAGTATGCTATTTTAATCATACATACATACTCTACCAGGAAAACTGTTCTGAGTGAAGAAAGTGACACGAGGTAAGGATAAATTAAAAGTTGATATACATATAATGCAAATTCACGTGTTTCTTCTGGTTTCTTAAAAGTTTATACTTTTTCTTCACACTACGTCAATAAATCGTACGCTTTAACATAAATTCCCATTTGAGCACAAACAATGGTATAGGTAATACCTAAGTATATAGTGAATAACATAAAAGAGAATGTTTAAAACATTATTTTTAATATTATTAAAAAAAGATAGTAAAATAAACAGAGAGAAAAAATATTTTTTTTTTTTATAGGTATACAAAAACAAACACAAAAAACACCATTTTAATTATCTTTCATTCAAATCCCTAACTTGAATATGAGATTTTAAATCAAAACTATCAATCGGTCCACTGTTTGAAGATAAAATGAAAATAGTGAACTTCTCATAAGATCCAATGTCGAAGTAAAAAATTCCTTTGTGGAATCTGCTCCAATTACCTAATTCCCAGAATCTATCACAAAAAGTTACCAGCCAAGAGAGAGGGAGTGTGAGAGAGAGAACAGACGCGTTCAATTCAATGTTTGCTTTTCCAATATTCACATCGCTTTTTTGAGCCCATAAAGTTTGAAAAATAATACGTCCTTCGGCGTCATACAACTCATTTCACTGATTTTTACTATAATTTGAGTCATATTTTTCCTCCCCACTTCCTGCGCTCCCCAACTCTCTGCGTCCTCAATATAAATTTTATCGTTTGATATAAAATAAAAGGTACATAATAAACTACACTAGAAAACTACTATCGTCTCTGGTTGTGGTACTAAGTAATAGGAAGAGAAGACACCCGAGGCAGTGGCGGTCGTCAAGACTAGTCAGGGGAAAAATATGAAGCCAACATGCGGAAATTGTCTTTTTCATAAAAAAAAAAAAAAATTACACTGCCTTCTTTTTAATTTCCTGACCGTGAAACAAAAGGATCTATAGACACATTCATGTTAGATAGCGACTAATAGAACGCCAGCGTCCTGGTCCCTGAATTAAAACCAACGTCAAGCTAGGTTAGTACTTAGATGGGTGACCATTTAAATTTGAAACCTCGTGAAGCTGGCTATTCCCGGCCGCACCCAGGCTGGGTGGTGTTCATGTGGGTAGCTATTGTGTGAGTCTCCAGCAAATGGAGGGTAATAATAATAATAATAATAATAATATCGCCTTATTTATACTGCCCGATTAGGACTATTAAGTCCCATTATTCCAGCAGTAAGCCCGAGACGTATATTATTACGTGGTACTGGTTTGCCGGTGTTTGATGATCCGCAAAACCATAGGTCTGTCGACTGAGTCAGCAGGAAAGCTCAGCCATCGAAAGTGTTTCTGACTAGACCATTAGGCAGTCAGTCTTGTCTTACCAGCTCTATGACGAGAGCGTAGCCAGTTCGGTATCCGAATAGCGCGAGTGCCCGCCGGGATATTATTTGTGTACCATCTTAATACGTTCAGTGATTGTTAACAATAATTATTAATGTATAATTATATATAAGTGTCATTATCTCTACTCCATCATTGGTCTCCTTTCTTTTATTTTCTTAACTTTAATTATTTAGTTTTAAGGTATGATGGCGTATCCGAACACTTGGCCATAGGCCATCCCAACCGCCTTTGAGGATGATCAGGGATCGCCTCCGAACGATCCTGTTCCTCAAACGATCACCCGAACATGACGGTGATCAGATCATACAGTACAAAATCCCAAATGGAAGGATAACTTGTCATGTCCCGGCTGGGTTTCGAACCCACGACCTCTGGAATCTTTGGATTCACAGAGTGCCACCTTTACCACTGAGCTACCAGGACAGAGGGTAGAACCTAGAATGACCTGAATGTAAAGGGACATTAACCAAAAAATGATATCCCACAGTATTACTGAACAATACCTTGCTTATTTTTAGACACTAAACTTATCCTTTTTCTAACTAAAAGACTGAAATTACTCTGTTCATTAGTAAGGCGATTACTTAATGAACGATTAAGTAGTAGTGAATCGTTATTAGTGAGTCACTCGTGTTCTGCTCGACACGCCTCTGCTCAAATAACGTTTAAGGTAAACATGCTTTGCTGACCTTCACCTTCCCTCATAAAATACAGAATGGAGATCATATTGCCAACACTATGAGTATAAATATGAAAAACACATCCAGGAGCATACGAGGATATAAAAAATAAAGAGATACCATCAGGGAACACCGATTAGATAATTGGACCATGACAGTGTAAAAAACAAGCTAGTCAGTCGGTGGCACGTTGTATTGAAGCAACGTCAAGTGAGGTTAGTAATTTATTGGATGGGTGAAAAATCAAGTTCGAACCCTCGTGATGCGAAGTTGATAACTTATAATGGGACCATCTACAATATTATGTCTCCTATATGTGTACAAAATTTCGTCAAAATCCGTTCAGTAGTTTCCGAGATTTGGGCGTTAAAAGGAATGTTTTTAACCGACTGACAGATTCAAAACCAAAGTTGCTCAGGAGGTTATGAAACGTCCAGAAATATAAAAAATTGAAATCCGAGCAAAAAATAGTATATTTTTTTACAAAAATGAACACAATACTACCGATTTCTAATATTAGAAATTTATCGGAAGTAAAAGATGTAGGAGGCACTTAAGCGGATGCATGGCTTATTTGAAAAGTGATAATAGCTTATTACTTTCTGAGAGAAAGAAAAACTAAAACGCTCTGAGGTATATTTCTTCAATTTACATTTTACAAAGGCTCCTTTTCTCCAAGATTGAAATTTAACAAGTAAAACTAGATAAAATACTTAAACGCTTTATTGTATTCTAGGTTGCTTTTCTCTGAAAATCCTCCAATTTCAAATAACCAGCTGCGCCATTTCAAAATTATTTTTTTCAGTTCTTATTGGTGGCTTTTTTATTCCAAGAATTTCTCCTGGCCGGCTTTTACTGCTGGGAATTGTCCAAGGAAAACTCCCAGTTCAAAGATCAACTCCATGCAGAAGTGAGAGAGTTCAGAAATCCTGCCAAGCAGAACCATCATCACCACCATTCAGAACGCAGCAAAAAGAAAGGTAACCTACACGAAAGACATCCCTGATATTATGCATGAGAGAGAGATATCATGCAGGTTAAGATTTTTCGTCCGAACCTGAACTTGACAATCATTAAAATAATTATCTCATACTTAATATTTTGTAATTTTACATAAAAATAGCTCTCTTTACAAGGATGGTAGACTTTTCCTTTTTAATTAGAGTATATTTTTCAACAATAATGATGCAACTTTGTACTTTGAACTAAAAGTTTCTGAATTTAAAACTTGTTATTTGATACTTATTACTGCGAAAAATGTGGTGAGTCGAGCATAAGAAAGAGATATAGGCATTTGCTTTCTCTTTCTCCTATACAGGGAAAGTTTTGCTTTGACCGCAGAACAAAACCGTGTAGACAGAAAAGGACTCTGAAAGTTGAAAGTTTCACAGGACTTGCTTGTGTAAATAGAAGAGGGACCTTGCAGCACGTCATTGAACTCTTTACTGCTCGTGATAAAGTACAAAGCCAAAAATGGAATCTCATATTATATGAGTTTCCTTCTCATTTCATTTTTATGTTGGATCTTGTCAGTAATTTGGAGCGATATATTCTCAGTCGTAAACAATGGTGTCTGTTCTTCATAAAGATGATAAAGGTTTGTGTATGCATGATGGAATTATAAAGGTTTATATGAATGATGATCGAGACCTCATTGACTATTCTCCTCTTTAGATGGTGACATTTTTCTTCTTTAAAGTTAAAAGTACTTATAGGTATTTCCAAAATACAAAGAGTAATGAAAATTAGTACTAATGTATGTGGTTGTATATTTTTAATGAAACCATCCTTATTCCTCAAACACTCTGAAAGTAATCTACATATATCATTTTATTTATTCTTTTGAAAAACTGTACCAGATATGTATCACCCACTTATGAAGAGTGAGTTAGAGCATAAAGTGTTCATATGAATTTATACTGTTACTGACAACTGACATAGAACGGTTTCTGAAGGAACAATGAATGTACTGAATATAAATTGCGACTAAATTTTCTTTTATAACATAGATACTACTGTCGGGAATATGCTGATCCAGCACAGGAGTTTTCACGTCATTATTCTGCTGCTGCAAATAAGAGAGAAAAAGCTGCTTCATTGAAGTCGTGAACTTCCGAGGATCCTACTAAACAGTAAAAAGTGAAAAAAGTAGTACCTACTTATGTATATTCTGTCATGATTAAAATATGAATGTATTTTACCTGGGGTTTAATTTTTTTTTTTTCTTTTCTTTTTTTCATTTAGGCGCTTTAACTCTGCTGGAGCAAGTCGTTCGCGCTGTAATATAAGGATATTCACTTTATTAGGTATATTCAGATACTACAGGTCTAGCTGACAATGTATTACTGTTGATTGATGAAAATTTGTAGTTGCGATATAGTGAGAATTCATATTATTATTATTATCCATCTTTTCATGGTTGAATTCATATTATTATTATTTTTATATAAAGCGTTTTTTATAACATTATGTGCATTGACAAAAATAATTGTTATTTTAATAATAAAAAATAGTTTCACAAGATTCTCCCGAAGTAAAATAAATATTAGTTGTACCCCTTCATCTTTATTGTATGATTGTTTCTATTTTTAAGGACATTTGCTCTTCACCTCATCCCTTTACTAACAAATTATTTTTTTTCCAACTAAAGGTCATTTCTCTACTTCTCTCATAAACCTCACTCAGTTAAGGTTAGGCCGTAAAGAGGGTTTCAAGATAATCCACCAAGAATTAACCTCATTGGACGTTGCTGAACTTCAAACGATCTCACGAAACCTGGCGTGTCCTAGCTTATAAAAGATAATACATTTCTATGTTTCTTCTTGTAGACCCATACTCTATTGGACGTAGGCGAGCATGACTTCCAGATCTTGTTTGTTATTGGCAGTTCTGAATAATTGTTTTACTGACACATTGTATCACTTTCTAAGGACCCCCATCCATGATATTCCTTTCTCTGACCTCTGGGTCTTCTCCCATTAATTTCTCCTTGACTTTCTTGCATGCCAAGTCCAAAAGCATTGTCCTTGTCATTCCCAGGCCACCATCACAGCAAGGATCACAAGAAGGAAAGCGGAGGATCGCACGGGAACAAGAAGCAGTCCCACCACCATGCTGAGAAATCCAGGCGAGCCCACAAGGGAGAGGAGGAGAGGGAGAAGAAATACAAGAGGGGCAAGGGCTATCA</t>
  </si>
  <si>
    <t>&gt;Scaffold_6:22377522</t>
  </si>
  <si>
    <t>CGCACTGCACCTTTTTTAGGGGTCTAACGGGTTAGTTTTATTTTGATATCTTTTAGTTTAGTGTGGTGTTTTTATTTTAAATTTCAAATGTTATCAGTTTATTATCATTTTAATATAATTTTTAATTGAAACATTAATTTATTAATCCAATGTGTTTGTATTATAAATTGTAAAGTCTCGTTTCGTTTATCAAATATTCGAAATTATGTCGGAAGTCCCAAACGCTGCTACGAGTCCCAAATTATCTACTACGGATAGAGTGATAAAAAGTAAGTACGGGAAGAACTTTACCCATATTTTCAAAAAAAAATTCAAAGTAGGTACATTGATTTTTCTTCAAAGTCGGCCATTTGCACAATTTTATGTAGAATTTGCCTCTAAATTTGGAAATAACCACTCAAACATGTTTGATTGTCTATTCTTCTATCGCATTGAACTTGAAAGTAATTCATTTTGTTGAAATTCACGTCCCACTAAAATGCTCCTCAACACAATATTGAAAATGTGATAAGGTTACAATATATAGCACTTGCTTAGAAAATCGTTAAAGTGAGAGTTCATTTTACTGAACACTGAACAAATAAACTGAGATAGTTTCCACTCAAATTAAATTACAAGATGTTCAGCTAATTTTGAATAAAAATAACCTTTTACTCCTAGTAACTTCTATGTTCTCAGCTTTACCCAAGCTGTATCAGGGTCCAAATTTAGACAGAATTCACAAGGTACTGTTCATACACTTCTCTCATGAAAATAAGATTCCAAGATTTATCAATTGATTACCTACCTTGAACACTTTAAAATACTAGACATGTCCAATACACCTGGTTTCAAAGATGCTTAACAACTAGTAATTTATTGGTAACTTTCAAGTAGGAAACTCATTTGATTGGAAACTTCTTATTCCCCATAAAACAAAGTGCTGAATTATAAAGTAGGATTACATAAAAGATTAGCCAGACAATCCCTCAAGTAAGAGTTTCAAGTGTACTATTGTCTGATTTGACGGATGGTCTGACCTAACTTTGTTGTAGTTTTATTTCATAGTTTGACCCTGTGTGTAGTTAGAGTAGAACCTATGAATATTCACAATATAAAGTCAATTTTCTAAAAATTAAATTGAAGGTCAAAAAATCAAGTACCTACCTAATATAATTATAATGGTACTAATTATTATATCAATTAAATTCAAAGGGCAAAATTAATATACAAATTTGACTCATGACTTAGCTTCATTTCTCCCTGTCTAAGACATTCAAAATCTAGACTTAGCACTACAGATGTATTACAAACTAATTTCACACTTCGGGCAAAATTAGTAGACATTTTTGTAATACCTCTGTGCGGCGCATAAATCTAAAAATGCATTACTGTGTAAAGATAGGAAAATAGATGCTTACCGATGACTTAAATTATTGATGTTGTCTATTAATTTCATCCTTAATTTTATTCTGTTCATTAACAATTTCAAAAATGCTGTAAAAAAAAGTAAAGAAAGAAATTACCCAATTACTTTGGAATCTCCCGCTTTCATGGGTTGATTTTTAATAAATTTAATTCATACTGAAACAGTCAGTAATGTTGTGGTGTGCATGGTAGCATTTGCCTCTTTGAATAATAATTACCTTTCTACATGGAATTTAGTTTTTCTCTGCTTCAAGTAAAGTCACATATTCTTATTTCACTTGTAAGAACCATTTAATCATGCAGATTAAGTCAAAAAGCATGTAGTGTAAAAAAAAAAAAATAGTTTTAATACCTTTTAAATGAAAAATATGGTGTTTGGCAACAATGGGTGATTGGAAACACATTGTATTGGAACACTCTATGTATGTATAGGTACATTACCAAAATGTAACATAGTAATGAACACATAAAGTTGTATCATGAATTGTCATAGCCAGGTATATTTGGTGAAATATTTGAGGTTGGGAACAGTAAAAAATGCTCTCTTTAGAAGTAGGTATCCATAGAAGTGAGAGCCATTCAAAATAGTACTTCTATTAAAATTTCTGGCTGTTTGCTTCTCACAGAAAAATCATGCATGGCAACTTTATACTTAACAGTCCAAAGTCACCAATATGTCTTTTTCTTTGTACAGGGCACTCTTTACATCTCCAAGGACATTGTTAGATTGTCCTCTACAACACATTCTCCTCTTACAACCCTTTACTCTCAAACTTTCCTCTACTTTGTCCCTCCATCTTAGCTTTAGCATCCCTCTTTTTCCCCTTCCCCAACCTCTAGTTTCTCAATTTTCCTACTGACATCAGTGATTTTTTAGTCAACAATACACATCCATCTTTGGTATTTTCTAAACTGGATCTAACAGAGATGAAATTCTCAACAACTTCATCTATGCCACTACCAGTATTCTCTCTTATGCTTTAGTTATTGACCACGTTTTCGGACTATACCTTACGGTGGTTTCACTACTCCTTTCTATATTATTCCCTTCATTATTGCACTAATTTTCTTTTTACCCAATACAAGTATGTCACTCATTCATTTCCAATTCCAATGCATCTAGCTACAACCTAATGATTCATTGCGCCCCTTAGTTTTCCAACCCTTAAAGTGAACTTTTAAAAAAGATAAAAAAATAAATATTATGTAGGTATTTGCAAATAATCCACCTATTTTAACCAATAAATTGCACGTAAATTTTTGCTTACTGAGCTAATAGTGTCCTAGGTAACAGTGCGTCCCAACTTTTTAACTCTGTGTGCTGTGCCTTTCTGATTGGTAAAGTTTCTTTCAACTTTTATCTTCTTTTAAATTGATAATAAATATCATCATAATGTATTATGTTATGGGACAGTATTAGCTAAACACGCCATCCTGATTCGGGATACATCATAATCTTAATCTCTTACATTATAATCTCAACAAAACAGTCACACTATAATAATAATTCAGTGTTCGTGAGGTAGCACAGACACCTATATCACGGTGGTGAGATTATTATGGACGCCCAGATCCAGTCCAGGCTCCTTTCATGTCCATTGATTTGATTTGGTTTTAACGTCCTGATTTTAGATAGTAGGACGGGTGTTTTACCCATTAACCTCACTCAGCCTGGGTAGGGCCGGGAATGCCAGCCTCACGTGTTTGCCAGGGAACAAAATTTTCACTGTAAAAGTCTACTACAACCGAAAATCGACCTCAGGATCACTAGACTAAGGGCAGTAATCAAAACCGTTACTAGAGGCTGGTGCCACAGTCAGACTGTTACTCATAGATGGATTCAAACTCAGAATGGTCTCCACTTCATGTTGCTTTAACTTTCAGTGATCCAATAAAAAAAATATTAGTGATTTCTACTATACTCTGCTTCTGATAACAGTAAGATGAAGTTCCAAAATACAACCTGTACTAGCTTTAGCAAAAAAGAAGCTGTTCAATGACACCTCTCTTGAGACCAAATTTGGAAAGGGAAAAGTTCGACCCGTCATTCAATATGATTAAACAATTTCATTCAAAAGTTCTTTTCTAGACCACCTTTAGGTGGATAACTAGACAACATGATGAGCGGAAAATGAGAAGGAAAAATTTCTGTTGCGGAAAAAATATGGGGGAGAACAAATAACACGTGGGAATTTCAGTGAAGATATGAAGTGTCAAGTGAGTGGGGTAGTTAATACTAGTAGATCTAAGTAGGTTGCTAGAAGCTCTATTCTGATATGTATTCCTACATATAGGTATTGGTAAAGGTAGAGCTATCGGCTACGAAAGCTCTTTGTCACTGCGACCTTAGATAGATCTTTTGTGACATTCCTACATACAACTTACTCACCACATCAAGCAAAAATTCGTGAGAAGCCTTTTTTGCAAAAGAAAGTGATTCTGCATTTTAAATTTACCTTACTATTACATGAGGTATATTAAATTTATATTAATCGAATAATATTAATAAATGTTTCTTCAAGTGACACCACCCTGTCCCTATTCTGAGAAAGGTGTTCAGACCGAAGCCTTGAAGGTTGGTCAACTTTAGATTGTTAAGTCACCTAAATGTGACTCGATTCAAACATTTAGCCAAATAAGGGCCTATTCAGGATTTGACGGATTGCCACCTTGCATTGTCTTGCGGTCGAGTGGTTTAAGTGACGTCTACCTACTGAGATCAAGCCACAAGAGCGATTGATAAGAGATAATAAACTGAGCCTAATTGACTAGAAGTAGTCAATTCTTTTTTGAAGTTTGAAAATGATGATAGTGTTAGATTTTTGCAAATGCCAAAGGAGAGAAAATACCGTCCGATATAATAGACAAATATTTCAAACACTATAGACTAGTTATAGCCACAAGGACAATAGACGTTCAGACCAGTTGAAAGAATTTTTAGTTGTAAGTTGTAAGCCATAATAGAACTTTTGATCTGACCATAAATACTTCACAGAATGCTTTTTAGATGAGATTTTGTGTTTTATCTGATCTTCTAGCTCCAGAGTATCTACTTGCTAGACCTTAACATATTTCATGTACACAGGTGCCATGGAATGGCTTTTAACTCAAACACACTACCATTCTCCTACTTTTATTATTTTATCTTGGAGGCTACTCAGATGTTAAGTAGTGTTTGTCGCCATGTAAACTTTTTTCCATCTCTAACCGAAAAGCGTGAAAACAGAGATAAAATGCAAGTTTTCTCTCTGAGCCACTTCTAGGACAGAGGGGAAATAACAAAGAGAACACTTACTTGCTAATAGGTACTTTGTGTCAAAGTAAATACTTTCAAACTACTTTCCTAACAGTCATGTCGAAATTTTTTAGATGAGGAATAAAGTATGTGTGTGCTTTTAAGAGTTCAACTACATTTATGTATTGTACATTTTTTATATATTTTATCTCTACATCGAAACCGCCACTCGCATAACTTATTGCATTAGCGTTCGTGCTCTTATGACTAAGATGGATGTGTCGACAAGAGGAACTTGTGGTGTATGGAGCAATGTAGCATATCTACTCTTTATTAGAAGCTTTGTGCTTTAGGTTTGGCAGGAACTTCAAGGAGCGTACATAGGAGTATAATGTCAGTCCTTACGATGCCGATGGTTTGTCCTGCAAATATTTCACATGTGAAATGTGAGGACGAGCTGGGAAAAGCAGGACAATGCTTAAAGCTGCTATCACAACATTGTGAGAGCAGCTAGTATGTGTGTGAGAGGTACAAGAAGAAGATATAAGAGTGGAGAGACGTTGCTAGGATTCGAATAAAAATAAAATATTTATTAAATTTAAAAAATAAATAAATACCTAATTGAACATTCTCCATCTGAACTATTATTTATTAACCCGGTTAAAGACTATTACCGCACCCTCTTGGCATAGCTCTTATCGCTACATCAACAACACGAGTACCTATCTATAGTGCACAAAGTTGATTTAAATGGGTTTTCTGTAAATATCGTATTTTTGAGACTCCAAGTTAAACAGGGCTGAATGTATAATTTGTGTCAAACTTTTATTATTAAACAGATTCAATCAAGTTTTATTTACAAAATATAGTATATACAATTTACAAGAAACAAAGTTGAAATTATTAAACAAAACTTGATCAAGGGCGGTGCTAATGCCTACGGCATTCTTTATAAAAAGAGGAAACTTTGATGAAGTTTCCTCTTTTTATAAAGATACATAATAATTATGAACGTATTCGATCTTGCACATTCCTGTACAGATTGTATCGTTCACAATTTGTGTCCACTGCCTAATCCAAATCCAGTGAGCTAACATTAATGTGAGTAGACTAGGAAAAGCATAAGACTGGAAAATAAGACAGGCAAGGGGGGGGGGGGGGGGGTAGAGAATTTTAGAACAAAGAGCTGAAGAGACAAAGCACATCAAGAGACCAGAGGGTGGGACATGGGGTGGGGGGCCCGGGTGTTAATATAATGGTAAATAACACGCTTTTGTGTGATGTTGTTTGTGTTACTCTAATTTTGAAAATGCCAACAATCCATGTAGAAGAAAATGGGAGCGACGATGTGAAGGATAGGAACAAAGGAGACGGCGAGGAGAAAAAGTTGTGGAAAGAAAATGTGCAAACTGACTGAGAGCAGAGACTAAATAATGTATATGTAAGAGGTTACCAGGCGTGGATGGACTGGACCTGAGATGGAAGAAAGGCGTTTCTAATATACAAAAAGTATTTGTTAATTTTTATTCCTCTTTTTCACAGTTTGGCGATTTAGAAATCTTTCAGTATATTACATGTTATTTTATGATGTTTTTCAAAAAAATATTCTGTAAAAAAAAACTATAGGTAGGTGATTTATGCGTAGTAAAAGTACTTCATTAATCGTATTTATAAATATTGATCAAAAACATATGTCTCACTTTGGTATGTACGTATTAACGCGTTACCGACGTGTTATTCGGTCAAATATTTTCTATGAATACAGTGATTCATATTACATGAAAACTAAAGACAAGGTTCTGGGTGCGACTACCATGCCTGGTTCATTGTAGCACAGGTAACATTAGGAGGACTCCCATGCCTGGTCCCATGTAACACTAGGAGGACTCCCATGCCTGGTCCCATGTAACACTAAGAGGACTCCCATGTAACACTAGGAGGACTCCCATGCCTGGTCCCATGTAACACTAAGAGGACTCCCATGTAACACTAGGAGGACTCCCATGCCTGGTCCCATGTAATACTAGGAGGACTCCCATGTAACACTAGGAGGACTCCCATGTAACATTAGGAGGACTCCCATGCCTGGTCCCATGTAATACTAGAAGGACTCCCATGCCTGGTCCCATGTAACACTAGGAGGACTCCCATGCCTGGTCCCATGTAACACTAGGAGGATTCCCATGTAACACTAGGAGGACTCCCATGTAACACTAGGAGGACTCCCATGCCTGGTCCCATGTGACACTAGGAGGACTCCCATGTAACACTAGGAGGACTCCCATGCCTGGTCCCATGTAACACTAGGAGGACAACCATGCCTGGTCCCATGTAACACTAGGAGGACTCCCATGCCTGGTCCCATGTAACACTAGGAGAACTCCCATGCCTGGGTCCATGTAACACTAGGAGGACTCCCATGTAACACTAGGAGGACTCCCATGCCTGGTCCCATGTAACACTAGGAGGACTCCCATGTAACACTAGGAGGACTCCCATGCCTGGTCCCATGTAACACTAGGAGGACTCCCATGCCTGGTCCCATGTAACACTAGGAGGACTCCCATGTAACACTAGGAGGACTCCCATGCCTGGTCCCATGTAACACTAGGAGGACTCCCATGTAACACTAGGAGGACTCCCATGCCTGGTCCCATGTAACACTGGGAGGACTCCCATGCCTGGTCCCATGTAACACTAGGAGGACTCACATGCCTGGTCCCATGTAACACTAGGAGGACTCCCATGGCTGGTCCCATGTAACACTAGGAGGACTCCCATGCCTGGTCCCATGTAACACTAGGAGGACTCCCATGCCTGGGTCCATGTAACACTAGGAGGACTCCCATGCCTGGGTCCATGTAACACTAGGAGGACTCCCATGCCTGGTCCCATGTAACACTAGGAGGACTCCCATGCCTGGTCCTATGTAACACTAGGAGGACTCCCATGCCTGGGTCCATGTAACACTAGGAGGACTCCCATGCCTGGTCCTATGTAACACTAGGAGGACTCCCATGCCTGGTCCCATGTAACACTAGGAGGACAACCATGCCTGGTCCCATGTAACACTAGGAGGACTCCCATGCCTGGTCCCATGTAATACTAGGACAACTCCCATGCCTGGGTCCGTGTAACACTAGGAGGACTCCCATGCCTGGTCCCATGTAACACTGGGAGGACTCCCATGCCTGGTCCCATGTAACACTAGGAGGATTCCCATGTAACACTAGGAGGACTCCCATGCCTGGGTCCGTGTAACACTAGGAGGACTCCCATGCCTGGGTCCGTGTAACACTAGGAGGATTCCCATGTAACACTAGGAGGACTCCCATGCCTGGGTCCGTGTAACACTAGGAGGATTCCCATGCCTGGTCCCATGTAACACTAGGAGGATTCCCATGTAACACTAGGAGGACTCCCATGCCTGGGTCCGTGTAACACTAGGAGGACTCCCATGCCTGGTCCCATGTAACACTAGGAGGATTCCCATGTAACACTAGGAGGACTCCCATGCCTAGGTCCGTGTAACACTAGGAGGACTCCCATGCCTGGTCCCATGTAACACTAGGAGAGCAGAAACTTTGTTCAGCACAATTCTGTGTCTCTGTGTTAACCTGAAACTTTCAACTTTCCCTGTGCGTTGTGTTTTTCGTTCGATATTTTCGTCCTCGCATTTTATCCAGGCATTTACTTCTCTTCTCACTTCGCCATTGCTTTGTTATACACACTTTTTATCTTCATCAAATCTATGGCAGTTTTTTTTTATTTGTTTCTCCCTCTCTTCATGTTGCTCCTGTATTGTTTCTATTCCCTGGCCTTGGCAACCTGTACTGCTTGCGATATTTTCCTTTTCTTGATGCTAGTGACTGAAAGCTCCGACCACCGGGTAACTGAATAACTAACTTGTTAGAATTCAGAGCTGGTTTGAATTCAATAAGGCTTTCTTTCGCACCACTTTCGTTATCACAAGAAGAAGTTCTTTCAGTGTGCCGTTTCCCAAACCTATTTAGGGTCGGCATTATTCAACCTTTTCCTCCTTTAAATGAGGGCAATTACCAAATAAAAACCCTACCTAACGGTGATACCTTTTACCGCCTATTTTTAATCCTTCTATTATCTTACTCACTTATAGTTTTCATCTCTTCGCTCTACACTACGTGTCCAAACCTTTAGACTGTTAAATACCTTTTCCTCATGGTTGAGGTTGTTTGTTTCTGGCACTCTTACTTCCACATTTTACGACTCCCACTTTCGGTAACAGAATGAGAACTGGTGTATTCAACGTGCCATTGACGCTAGAAATTAATAACAATCAACTCTAATTCTAAGGCTTTCATGGATATTGCTGCTCTCGCTTGATCCACTGTGAGCGTACATAGTGCCTTTTGGTGATCTGCCAGACGGCAGCTTCCGGTTTCTTAACCAACGCGGCCGGCGCTCCTCATGTAAAGGTCACGGCTCTGACCCAGAAATAGTCCTGGGTCAAGAAAGATCATGAGATAGAAAGCTCTTTTCCTTACTGGGATATTCATTGCGTGCCATCTGGTAACTGGGTTGAATGGGGTATAGTGCACTGCTAGTCAAGTGAATTGAATAATATGTGAATTGAATTGAATTGAAAGTGGTTAACGCGATAGTCTGGTAATCCAGATATCGTAGGGATCCGTTGGTTCGAATCTCACCCAGTGCATGAATTTTTCCTCATTCATTTGAGTTTGTGAACACATGATAATGAGACTCTGAGGGTTAGGTGGTAGAAAATGCTTTGAGCATTAACCTCGCCTGATGGTGGTTACCTTCCACTAAAGAGTATAACCAATTATTATAGATATTCTGATGTCGTTCCAGCGGCAGCGGTTTGTTCTGTTTAAGAAGAACGGCAACCACTTTAACATCGATGGATTTGTTTGTACTTATTGGGGTGATAAGAAATGTTGTTCTTACCTTATACATCTCTTGAGAATTTTCTTCTTTCTACGATTGCGTCAGAGGAATTTTAGTTCTATATTTCATATTAAAGTAAGTTGAATTAAAATTTTCTTTAGACGTTCTTATTAAGAAACCTACTTGGGGTCAGAATTTTTTTATGAATCCTTTCCTTCCATATCTTTACATTTAGTGGGTCCTCTTTCTCTAGTTTTTATCTCTTAGGTCTTCCTCAACTTTGTTTATCCATCTCATCTTCAGTCTCCTCCTATTTTTTATTTTAGTTTATTTAGTTTAGCCCTTTAAATATGGGCAATGAAAAAGTAAAAGCCCTATTTAACGGTGATACCTTTTACCACCTATTTCTAATCCTTCTAATATTGTCTTACTCACATAGTTTTCATCTCTTCGCTCTACATGTCCAAACCCTTTGACTTTAAAAAATATAATACAATATGTTGTTCCCCGGCATGAAAAGCCTTACTATATTACTAGTTTCTCTATAGTTCAAGCTCTCAATAATTCATTTTTTATCTTGAACATTACTCTTCTCGAGGAGTGTCAGCAAAGTGTCATTAGTCATTACTCATGTCTCTAGCCTTCGTCAGACTTTTATCCCAGTTGTTATTTTTATAAATTTTAAAAGCATTACCTGTGTCGGATAAAGTAAATGCAGAAGTACCTCTGGAAATTTAATAATATCATTCAAGAAAAGGTTGAATTGGTGCAGTTTTTGAAATAACGTGAGAGTGTAGGCTTCTCAATGGAGACATTGCAGAACTAGAAGAGAGGCAACTCCTTCTATATTAAAAGAACACCAAGTGATTTGAGCCATCCTAATAAGAGGGAACACAATCGTACACGTGGATTATTCATACTCCTCGGAGACAAAATTTGAAAAAGGAAAGTTTGTGGGCTCTTGTTCAATTTCTGGAATCTCTCCTTTTCTACATGCAAAATCATAGCATTGATCTATTAGGTATACAGGGTGAGCTTTAAGTTCATCCCACGCGGCGACCAGCCCTAAACTAACAATATCGTAAAGGTTTGAGTAGTAAGTTGTTTGACAGCATCTCGTATCAAAAAGTTTCATCTTTCTACGAATTACGATTCCTGAGGTACAGGATGTAAAACATACTGGGGGTGGGCTGGTACTTTATGCTCACTCTGTATATTATGCAAGTACATAATTATTATATCACTTTGTCCGTGTTTTTAATTTTTTTATATCAAGTGTTCTCACAATCGCCAGTACCTGATTGATGAAAACAGTGAGTTGCACTCACAAAGGTCGAAGCGAGTCATGCCATTAGCATGTCATACCACTCGAACAGACAGCGTTGTTGCTTTCCCAAACTCTTGTTGGATACTGCCGCCGCGATGTGTTGATCTGATATCGTGTACAACACCTATCATATGAGTTGCAAGTAGGGCAAGATTGTTTTCTATTCAGTTTTTGAACCTGTGCCACTTCGCCGTGAGTTCTCTCTTCCCCATTGGTGGTATTCATTCTGCTACGAGTATGTTGGCGTTTCTAATTATTTTATTCGAGTGTTTAGCCGCAACCGCACTCCTCTCATTGTTTTTGTTGTCATGTTCATTAATTTATCAACATGCTATCGTTTACAATATATTTCCCGTCTCTTTCAATTTGGGATGATATAACGTTTGTTTGATGCACGTCCGTCTGTGTGTTTCCCGTGCATCAAAGAAAACTTATGTCACTTACTTCGGGTCTCAGCGCTATCTCTTTTTGCTCAGGGTAAATTGAGTCTCCATTTTGCTGATACCTATTATTCCTATTTAATTTGTTGTATCCATGTGACTTACTTATGCCTTGAAGCGAACCCTTCCCTTCTTTTTGTAGGCTCACTGAGTGTTGTTTTCTTGGACAAGCGTTTGTCTAGATATTTGCTTCTGTACAAGCTGGTACGTTTATAAGAAAACACGGAGAGTAGCCTTATATGAAGACTCAGGATCAGTTACTTAAAATACACTTACTTATTGTATTAAACATAGAATAGCACTTGTCATACGAGATAAAATATGTATTTTTTGATTTAAATTTATTGTGTTTCAAAAATTGCACTGGACAAAGAGCTAGTTTTTTTTTTTTTTTTTTTTTTTAATAATTTACTCAAGTATTCATTATTTTCTAGTTTCTAACAATTTTTGCCGTGTACCCTCCATGAATGAATAAAATTTCATTCTGTCCCACGAGTCTTACATGAAATTGACCTCCTTCCAATGAAATATCGTTCTGGTTCTGACACCGAGTATCTGATACCCAACATAAAAGTTACCAATAAGGCGAGATACCATGCATGCATAATGCCCTTGCGACATGGTCCAAACAATCGCGCACTCAGGTTGCCAATGGACTATCAAAATGACTTTGCACGAGAATAGCGCACCTCAAATTGGAGATATATTTTATGCTCGCTTTAATTTACGATAATAACGTGCGATAGCGAGTGGGTGGGAGCCAAATGATATTCCCGCTATAGTTGTTTATGATTGGCACGGCTCTCCCAACTCATATAAAGCGCTCGATTGCTCATTACTCTAGTTTTAATAGGTGTTAGACGATGCGCCTGTTTCCTTGTTCAATTTAACCTTTAATTCATGCTGGGAGATATTCCAAAGAGGTTCTTGCAAATGAGTGTCGACTACTCATAAGTAAGGGACCTTGTGTTGTGCGAAGAAGAGCAAGTCATTTTTGATCATTATCCTAATTATGTAAAAGCTCATCTCATCAGTGAGGATAAAATCCATAGGCCGACTGGTTTGCAGCACTCACCGTCTGGTAAGTCTAGTGTTGGTTTTAAATTTACTTCACCCTACACCGCCAACACAGTTCGTTCGTATTAATAAATTTTGCATTTTATCGCCTGGGATGGTTTTACTTCCGAGAGATTTCTAATATTAGAAATGGGAAGTATGTATTGTGTTTTATTATTGTTTATTGAGAGGATTGATTTGTTGAGAATGTACAAGTAAAAAGATAGCACTTGATGAGATCGCAAAACCAGGTAGGTCAGGCATATTCAAATTCAATGCCAAGGATTTTTATTTTAGATTTGCTTTAGCTTTTATTCATCATCATAGGGTGGCGTCATCGTGAACGATGGTAGCCAGACAGTGGATGAATGACTCCGCACTTCTATCACTGTCTTTACAAGGAGGCAAATAATTGACAAGGGCCCTCAGAACCAAGGCAAGGCTTTTTTTTTATTAGTGCAGTAAATGTTTCTAATAATGTATTGTGAATTGTGACAACAATCAGTACTAATTCTAGTCTCAGTGCCAGGATCTCTTGTATATACATTCTACGAGTATTTATGATGTGGGTTCAGTAGAGTAATGTACCCTCCCATGTTGTAATCTCAAAGACAATGAGTATACCTAATTGGCGTCTAATTTCGTCAAGCACTATCATTGTTATTCATCTAATTAGCGAAGAACTCGAGTTTTGCAGTCACTCGTGTCGGAAAAAAGCAAGGTGTTACTATGTCATTTCACGTTGAATTTGAATCCGTAATCATAATTTAGCAGTATGGCGACAAGCGGATGATAAATGCATCGAGACAGAAATTTGGCAAATTGTGATTTTTCATTTTTACCCCCGTCCTGTTGTCATGTAGATGTGGAAATGCACTCTGTTCTAGTTGATTTGGCGCGGGCTATAAAGACAATTAGTTACCTCGCGACAATAACAATGCATCGGAATGTAAATTACGCATAATATCTCTTGCAGATTCATAAACAAAAATGAGATTATTTTAGGATAGAAGAGTGAGAAAAGAGAAAATTAGAACTCTTGAACATTCCAAGTTCATCATTTAGTAGGCTATGAAAAGAGGGGCAAAAATTAGTCTAAAGCGCGTTTCAATAGGCACTCGATGTTACTCCAAGGTACATTTTCGGTAAAAACTTCTTTGATCGATATTATAAACTTCTTTGATCGGATAAATAACTTTGTTATACTGGTACAATTAGGTACATGTAATGAATATGATTAAGTATGAAAAAGTTGTTTGATACATGACTGCCCTAATATCGTCATTCTTGCCCAAATAAACTGAAGTCGTCCGTTCTCGGCTTCTACCACCTCTCCAAGTCTACGTGTCTCTTATGATTCTTCAGCTTCTGTTTCATTGACACACCAGTGTCTCCCCGCCGCACGCGCGCCGCTCTGTGTCGCAATGTTTCGATATTTTCAAATCTCTCCAATCAATACCAACGGCTGCGAGAGTAAAAGTGGCGACCAGCGCAAGAAAACAAAAAACAAGACATCACATTCACAATAAAATAGTGCGACAACGTTCCAAAAATATGAAACGAGTTGAAAACATTGTACACATATGACGATGATATGGAGATTGCTCAACCCGTTGCTCCCCTGGGGACAGTTGCTCCCCTTGAGGCAGTCGCGCTAGGCGGGGAGCTTTGCTATAGTCTCAACCTATAAATTCTCTCTCTCCCTTCCCTCCCATTTCTATATTAAATCCTCCCATCCTTACATCATCTTTCTTCGCGTTTTTACTTTCGATTCTTTTGTCTTAATTTTGTAACACATGCTTTTCTTGCGTCAAAGCAAGTTTTTCCAAGTATTTTCTTTCACAGAAACGAATTCTCTGGGACCTGTGTGTTCTTTGTTCATCTCGTGAGTTCATGTGCTGATGATTCCCAACCAACTCATCCTCCTCTTTCTCAGCCTCCGTTAGCATTCGGTAGAACAAAAGCTTACTCATGTATGTGTAACGCTGTCTTCTTTCTCCCCATGTAGAATATTTTGCGAGACGGCACGGTTTAAAGCGAAAGATTGTGTTATTATTTTTGATGTTTGAATATTTCACGCTGCAGAATGTTGTGTTATAACCTTCGCTCTGGCGATATGAACGTGTGTTTCCAGTTATTGTGTCCATGTAGATGAAGTGCCCGTGTGGGGGTGTTTGTCGCTTGCTTGTGGTGAGGGTGGGATTTGTAATGGCCCAGTTAAAGTAACTCCACTCAGGAAATCTTGCTCATACTAATAAAGCGTAGGGGATAAATTTGCTATTGGCAATAGTAACGCGGCTCAAAGATCAATAATACAGGAAGAAGAAAAAAACATTCCTTTTTGCTTGAAAAGTTTACAAACCCATTTCAATAAGACGTTGACACGATTTTTATTAGCCCTGTAAACCATTTTAAGTGAGTATACGTTTACATGCGCTTAGAGAAGACACGGAAAAAAGATGACTGTGTAGTACCTACTGAGGAAAACATCAAGTAATTGGGCGTTATCGAGATATGAGAAAAAATATGATTACGATATGACACAGTTACTTATGTATTCATTATACTCGAACACATACTTGAAATCAATAGGCCATGTTTAATGGTTGTTGTATTCTCTTATCAATCGAGTAGAAAACTTAAATCACTGATAACGCCTATTCCATAGACTACTTACTAAGTGAAATTGCGCGTGATACCCTGATACCCCTTCCTTCCTAACCGCGAGACAATGTTTACGGTACTTAGTAAAAAGAGCAAACCACACATTGAGAGATGATGTCATTCAATATTCGAAATTTGTGGGTGTTTTGTTTTTTATCTATATTTATAACATATGCTCAAAACTTACCTCTAAGAATTGCTCGATCGTCTTGAGTTTGACAGGGAACAATATTAAGAGAGGATACAAATGGACATACTAGGGTACAGGAAATAACCTTGGAATAGATTAAAATTAACCCAGGGTATTCCTTGCTCAACTACCTATTTACCCATATAAATTTGAATGAAATAGTAAGGATGAAAGCATCTTAGAATGCTGGAAAATCCAAAGAAAACTAAAAGCCGCCATTTTGGTATTTATTTTGAAAAGACCCTTTGGCTTTAAGAGTGGGCGAAAGCCTGCTTGTACTGGCTTCATAATAACCTTTTGTATCTAAAAAGTTACTATGATTCGGAAGGTAATATGATGAGATTCTCGAGCGTTTTACAGGTAAGTAATGTATACGCTAACTTCACAGTGTAACAACACTAACTACATCATGTAACTTTTTTTTTTTTTTAAAGATGAGTGTTTCATAGCCGTTTTTATTTCGTAGCCATGAAACAGGAGCTACTGTACACGCTTGTGGTCTGTGTTGCAGCCTGACCATCCCATAGTATGCCTCCCCTCTAATGGGCGAGAAGTGACACAATATACTTCCCAAGAATACAAATTTTTGTCGGCACGGGGGATTGAACCCGGGACCTTCCGCATGGCAAGCGAGTGCTTAACCACTGAGCTATTCGCGCGCTTTTATTACACTTAAACTACCTAACATTGGTAGTTGATGTGGTTAAGGCGCTAGACTTGGAAACAATCTAGATTCTAGAATCTAGAGTGTCGCCCGGATCCGTGAGTCGGATCACATGCACCCAGCAGTGTTTTTAGATACCAGAGGACAAATTATCATAGGACTGATAGTTGGGTGCTAGAAAATGCCTTGAGCAATAGCCTCGCCTAGTGGTTACCTTCCAGTACCACTAAAGACTTATTATTATTACTACACAATCAAACAGATAAAAGACTAAAATATTAAGAGATCAGGCTGCATCAGGGTGTAACTAGATATTTCTTATCTCAATTGTAAAGCCCAGTTTAACATTGATTAAGATTTACAAGCAACTCAGGTAGTCAGTGGATCGATCCTAGTACTTACACTCAACTACCTACTTATCTTGTAAACTGGATTACTAAATTGGGCAGTTCAATTACTTCTAATACATGGTGTACGAGGATTTTATTTGTCTGTACGGGGTATAGAAATTTGTGTTGACATAATGGAGAAATTTATTTTTTATGAGCTTACCTACATTTTTTCTTTATATCATTGCTTTTGATGTAATCTGATTTTATCTGACCTTCTCAAACGGCTATAACAGTTAAGCCGTTAAAAATAAGTTGAGAAACGAGCTCAATATTGCTCGGTACATTCCAGTATGAAGTATCTCAATGACCTACATATATACAGTATGTTTCAGAAAAGGTGGCCACCCCCTCGTAACTTTTGAAAGCGACGGAATTTTTCAATTCTGTAAAGTCCTAAGTATAGGAAGTGCCCTATGGCCCATCCTGTGGTCATATTTATTTTTGGCCCCGGTTGGCCCTTCCGGCTTTTAGGCCATATTTTTTCATTTTTCTCGCGAATTTTAAATGGAATGCTATATTTTTTATTCCTGTTAGTTAAAGTCCAAGTTACGCTGAGTATAATGAGCTTTTAAAATTTTCAAAAACCTTATCAGGGGCGGAGCTAGTAGGGTGCAAGGTCCAAAATTGTTACACGCTGTATTTCAGCATTAGTTAAATTTTTTAGTACTTTTTTTATTTTCATAGGTTCTAAATATTGTTTTACAACATATGAAATCAAAAAAATATTCTTGTTTACTTCTAATCAGGATCATAGTAAGGTTTTTGTAAAAGTACTTTTTTTCTCACGTCAATTTTTCCGAAATTTAATGGAGTTCTCGAAATTGGCATTTTTAGAGGTGAAAGTCTGCAGTGACATATGTTTTTTATGCTTGAAATCAAAAGAAAACTTAACGGAGAAAGCGATTAAGATCATAAAAAAGGACATTTAACCTGCTAGTTTTTTCACGACAGTGCCCGGTAAAGTGGGTGAATTTCGTATTGGATTTTTTTGTTGTTGAGGAAACATAATTGGCATAGAAAATAAATAATACCTAAGAAGGGAATAATACTTCAATAAACATAACTAAATACGAATATAAATGAAGATTATTTCTTCTAAATCAGTGTCGGATTTATTTTTTTTTCTCTCTCTCTCTTTTCCTCTTTAAAATAATTGTATTATTTTAATTTTCAATCATTCTGGAGTCAGTCCGATGGCGCTTTGAATGCAATGATTCTTGTAGGATCACCGAGGTTAAGCAACGTCCAGCGAGGTGAGGACTTCGTGATGCTGGCGAATGGAGGGTAACACCCCCGTTTTGATATGACCATGCAGTTAAAACGCGATATTAATATTAAACCCAAATTAAAGAAAAATCATACTGGTGTTGCTAGTAATGAATACAGGTCTCTAAATAAAGGGCCATTTTTCCAGGTTGATAACCAAACTCCTTTTTTTTTAAGAAAGATTTTTTTCAGAAGATTTTTTTTATTTAATTTCGTTTGTATTTATGTTTAGTGAAGATTAATTCTCTTATAAGGTATTATTTATTTTGTATACCAATGGTAAATCCCAATAATTTCGTAATTTACACATTTCATCGGACTCATTATGGAAAAAGTAGTTTTTTTTGTTTCGAAAAAATAGTGTTTTCTCAACAACAACAAAAATCTAACTATCTCGAAATTTCAGAATAAAAAATACCGGATCAAGTACAAAACTCTTGAGGGTGAAAATTAAACCAATTCAATTATTTAAAAGAGGAGAAGAGAGAGAGAGAGAGAGAAAAAAAAATATATATCCGGCACTGATTTAGAAGAAATAATCTTCATTTATATTCGTATTTAGTTATGTTTATTGAAGTATTATTCCCTTCTTAGGTATTATTTATTTTCTATGCCAATTATGTTTCCTCAACAACAAAAAAATCCAATACGAAATTCACCCACTTTACCGGGCACTGTCGTGAAAAAACTAGCAGGTTAAATGTCCTTTTTTATGATCTTAATCGCTTCTCCGTTAAGTTTTCTTTTGATTTCAAGCATAAAAAACATATGTCACTGCAGACTTTCACCTCTAAAAATGCCAATTTCGAGAACACCATTAAATTTCGGAAAAATTGACGTGAGAAAAAAAGTACTTTTACAAAAACCTTACTATGATCCTGATTAGAAGTAAACAAGAATATTTTTTTGATTTCATATGTTGTAAAACAATATTTAGAACCTATGAAAATAAAAAAAGTACTAAAAAATTTAACTAATGCTGAAATACAGCGTGTAACAATTTTGGACCTTGCACCCTACTAGCTCCGCCCCTGATAAGGTTTTTGAAAATTTTAAAAGCTCATTATACTCAGCGTAACTTGGACTTTAACTAACAGGAATAAAAAATATAGCATTCCATTTAAAATTCGCGAGAAAAATGAAAAAATATGGCCTAAAAGCCGGAAGGGCCAACCGGGGCCAAAAATAAATATGACCACAGGATGGGCCATAGGGCACTTCCTACACTTAGGACTTTACAGAATTGAAAAATTCCGTCGCGTTCAAAAGTTACGAGGGGGTGGCCACCTTTTCTGAAACATACTGTATATATTTCGTAAGAATGACTTTATTTTCTGATATGCATAAACATTCTAATTCGATATAATTATATCGTGCAGCTCATACTGTCTCTTAATTAAAGGTAAAGGTCGTCACTTGTAAAGATTCAAAGATTTTCTCAGACCCTGTATACTTTATTATTATTATTGTATTAAGAATAAAACAGATAGGCAGTGTATTTGGATTTTATTTTTAGTATTTTTGGCAACCCTTTGGATAAGGTGGGGGAGGGCGACATGGCCACGGGATTGTCACATTCGTTCCTAACTCCTCAGGCCCGAATCCTAGGGGAGGGAATAATATTTATTAGGAAACTAATAATTATTACTCGCGTTTAAATCGTCAGGCCCGAATCATAGGTGAGAAAAATATATATGTGAACACAAAAAAATAAGACTGAGGGTTGGTTGGTAGAAAATGCTTTTCTCGTCCTAGTATTATTATTATTATTGTTTATGTAGACTCCTTCTGTGTTCAGTGAATTGAAATAAATATTTTTAACATGTATTGCCAACCAGGCAACAGTAAGTATCCAATCCAAAACCAAATGACCCATAGCCCTGTACCTACCTCCCAATTCACCCCCCTATTTTCTATGATCGTGATATAACACTGTGCCCCGCTCTCATTTCATTCCCCTATTTTCTATGATATAACATTGTGCCCCTTCCAATTCGCTCCCCTATTTTCTATGTTATAACAGGTCCTCCTTCCATTTCTCTCCCCTATTTTCTATGATATAACATTGTGCCCATCCCAATTCTCTCCCCTATTTTCTATGATATAACATTGGGCCCCCCTTCCAAATCACTCCCCTATTTTCTATTCTATTACACTATGCCTTCCTCGCTATTTACTTCCCTTTACAATATCCCTGTGTTTCCCACCCAATTCACTCCCCTATTTTCTATGTGAATCTCGTGTAATCCCTTCTCAATTGAAAATAAATTCTTGTTGCTTCGCTTTTTGTTTCACATGTGAATTCTATATTTCGACTGTATTGATATGAAACAAGATACTATAGGGTCATAATAGTTCGACTGAATTGATATGAAACAAAATACTATAGGGTCATGATATTTCGACTGTAGTGATATGAAACAAGATACTATAGGGTCATGATATTTCGACTGTATTGATATGAAACAAGATACTATAGGGTCATGATATTTCGACTGTATTGATATGAAACAAGACTATAGGGTCATGATATTTCGACTGTATTGATATAAAACAAGATACTATAGCAGGGCTGCCCAACCAGTCGATCGCGGTGATTATCTGAGACTTCATAGTAGATCTTTTTCTGTAAAGGTTGGGCACCCCTGTACTATAGGGTCATGATATTTCGACTGTATTGATATGAACCAAGATACTATAGGGTCATGATATTTCGACTGTATTGATATGAAACAAGATACTATAGGGTCATGATATTTCGACTGTATTGATATGAAACAAGATACTATAGGGTCATGATATTTCGACTGTATTGATATGAAACAAGACTATAGGGTCATGATATTTCGACTGGATTGATATGAAACAAGATACTATAGGGTCATGATATTTCGACTGGATTGATATGAAACAAGATACTATAGGGTCATGATATTTCGACTGTATTGATATGAAACAAGATACTCTAGCAGGGCTGCCCAACCAGTCGATCGCGGTGATTATCTGAGACTTCATAGTAGATCTTTTTCTGTAAAGGTTGGGCACCCCTGTACTATAGGGTCATGATATTTCGACTGTATTGATATGAAACAAGATACTATAGGGTCATGATATTTCGACTGTATTGATATGAAACAAGATACTATAGGGTCATGATATTTCGACTGTATTGATATGAAACAAGATACTATAGGGTCATGATATTTCGACTGTATTGATATGAAACAAGATACTATAGGGTCATGATATTTCGACTGTATTGATATGAAACAAGATACTATAGGTTCATGATATTTCGACTGTATTGATATGAACCAAGATACTATAGGGTCATGATATTTCGACTGTATTGATATGAAACAAGATACTATAGGGTCATGATATTTCGACTGTATTGATATGAAACAAGATACTATAGGGTCATGATATTTCGACTGTATTGATATGAAACAAGATACTATAGGGTCATGATATTTCGACTGTATTGATATGAAACAAGATACTATAGGGTCATGATATTTCGACTGTATTGATATGAAACAAGATACTATAGGGTCATGATATTTCGACTGTATTGATAAGAAACAAGATACTATAGGGTCATGATATTTCGACTGTATTGATATGAAACAAGATACTATAGTAGGGTCATGATATTTCGACTGTATTGATATGAAATAAGATACTATAGCAGGGCTGCCCAACCAGTCGATCTCGGTGATTATCTGAGACTTTATAGTAGATCTTTTTCTGTAAAGGTTGGGCACCCCTGTACTATAGGGTCATGATATTTCGACTGTATTGATATGAAACAAGATACTATAGGGTCATGATATTTCGACTGTATTGATATGAAACAAGATACTATAGGGTCATGATATTTCGACTGTATTGATATGAAACAAGATACTATAGTAGGGTCATGATATTTCGACTGTATTGATATGAAACAAGATACTATAGCAGGGCTGCCCAACCAGTCGATCGCGGTGATTATCTGAGACTTCATAGTAGATCTTTTTCTGTAAAGGTTGGGCACCCCTGTACTATAGGGTCATGATATTTCGACTGTATTGATATGAAACAAGATACTATAGGGTCATGCTCGACAATTGTGCCGGCTGATGTCGATCTTAATTAGGTGCGACACTGACACATGGGACAGACAGGCGAGAGGTTGCTATACGCTCCGCTTGTGTGTGAGAGATAGCGTTTGTCACTTGTGATTGAAATCCAATTTTCCGAAAGAAATTATGTTTGATGCTCGTAAAGTAGGATTTTTTGCATCTCAAATACATTCAAATACTTTAGAATTTTGAATTAAATTTTACTTTATGAATAAGTAGAAGTACTGAAGTACATTCCGCAGTTCAAAATTTTTCGTGAGAAAATTAGGACTCCTTGTGTCTCCTTTCTCTCTTCTGTGTTAGCTGTACTGCGATACCTTGTGCAGATTAAAATAAATTCGCCATTTAATAATTGGTAATTTCTTTCAAAAAAATTCAAACTCTTGGAGAACACTAGATGCTTTCTTTTTATCACAAATTTGTGAATTCTATGTAAAATAATGAGAAATTAAGTCGTAGCGAATCAAATGACCTCTACATTATACATATAGAGTGAGTAGGAGAAAAAAAGAAAGTTAAAGAGGACCTGTGCACGCAACACACAAGAAAAACAAGGCGCTTTTAATAACCCACTTTCTCCCTCCACCCAACTTTCATCAGCTCTTCCCTTTCCTACGAATTCCAAGATCCAGGTCTTGGAAAAGCTCCAACCTTTGCCACTCTCCAGTCTGTAGGTGCGTGATAGTCTTTCGCGGGTCGGAACTAACAAACCGGCAACGTGTGAACGAACCCTTTTGACCTACATCCCAGCGCCACTCGTGCCCCTTCAATACGTATATGCTATGCTACACGGAATATGAAAACCCGCCCGCTTTTCTCTCTCTCTCTTTTTCTCCTTCTCCTGGAATCCTGTGCTCCTATTCTCCCTGTTCAACGTCTGTCCCCCTCCCCTCACCTCCCATGCCCAATTCCTGGAGTTCAGGTATTCAGCCTCATTTATTTCTGCATTTTCTGCTGCTATTAAATTTTCCGGGAACGTCGCTGTTTGCATTTTCATTTCATGATTATTTCCATACTATTTGGTTTGGCTATTGTTGAGGATGGCTTTTTAGTTATTGATAAATAATTGATGAGCGCACATGTTTTGACAAAACTGCTGTGTTAAGTTCACGTATGGTTAAAACCGATTGGGCCCTAACTGAAGCACTAATTCAATAGGTTAACTTACCTCAGCGATGCCATAACGTAGAATTTGAAACTCCGAGATTTTCCTCATATTGTCTATAGAAAATCCTTCTAGCAAAATATATTTTCTGGTCTTTTCTAGGTTAATTTTTCTCTTTCTCTCACTCTCTTCCGCATTTTTTCTCTCTTCCGCATTTTTTCTCTCTCCCTCACTCACTCTCTTCCGTATTTTCTCTCTCTCTCCTTCTCCTTCCTCCTTGACTCACCATGCAGTAATGATACGAATACAATGGTTGCTCTTATGAGCATAACATCACATGCTTTATGCAAATTCAGTGCTTTTAATAAAGTGGTGTGATGGCTGAACCATAGAATGCAAAATATAAACAGGACAATATACAAGAGAGGGCTATTAAAGCTATATTGTTCGTAGCCATGGTGTAACCGAAAGCCAGTGGTTTCTGAATTGGCTTATTTGTATATCTTTTAATACTAATTAGCCTAATGGATTGCTCTTAGCTTTAGTGCAGGAGTGGGGGCTGAGGAGCTACTAGGGTTTCAAAATGAGTATATTATGAGGCCTTGGTAATGTTCAAAGTTAAACTCCATTTAATAAATTGTTTTTGACACCAGGAAAGGGAGATAGGTGTAGTTTAGATATTTTTAGCTATTAATTTTCCCTGCTACTTCAAGAGCATCATATTTAATTACTTCAGTTTTTATATCGCTGTACTATAATAGATTGAAAGTACTATTTTTTGTTCTTTCGAATTATGTACATGTCTTTCTGCCTCACCAAGAGTTAATTGTTTATAACTTGTGTGTGTGCAACGAGAATGTTCAAGTAGGTAACTTCACTTAAGGTATCCATATCTATAGGCAACTTATTTCAACAATATTGATCATTCATTAATCCTACATTGTGTAATTAATTCTATGTTTTTTTTCTTTAATATCCATGAAGATAGGTCCAAGAAAGATTCGCCTCTACTCTGGATATTCATTCTCATCCATATTTTCCACCTAAAAGTTCAGCACAATGTTCTATTCTTGTAATGATAATGATATTATGGTTTTTTAAATTATAAAACACAGCAATGGGAGAACTCGTTAGTTTTGCCAACAGTTTATATGAAGTTTTCTCGCCGTGTAAACTACTGAAACTTTACTCGCGCTCTACATTAATAAATATCTAGGTTAGCATTCTCTGTATTGTACAAATTGCAAGTTCCATTCTCAGTGAGTAGTTCAGCCCTAAATACTAAATAGCGCCCCGACCGACCGGAACGGTAGGATTAAAAGTTTGGTTCCATTAACTTAAAGCTTGGGTTGGATATGAATTATCAACAGACGAAATTAAAAACTATTTTATATGGAGGCTGTATGTATCATGGTCAGTTTTATTATAAAAAGTACATAGTACTTTATCCTTGTGCTCTTAAGCGTAAACTTTGGAGGACAAATGTTTCTAGTTGGTGTGGAATTATGTGAAAATCAGATTTCATTGCGTCAAAAATTTCTACCACACAGTCTTCAATTTTCTTTACAATGAAAACAACAAATTTGAATAATAAAATAAAGCAATTTGAGAAAACAAAGAATACCTACATTAAAACTAGCTTAAAAGTGCCTCAGGGTTAATAACAATAAAACGATCCTTAGAAGAAGTGGAAGGTCAAAATTGAGTTGCTTGATAGTTAATAATATCATCATTTAAATTATAGACATAAAGGTATGGATTGTATAGGGAGTCGTATGCCGAATACTTGCGAGTCTATCAAGTGGAGCTTTTCTCTTCAATATCATAGACAGCTATCCTGGAAGCAGAGAATGTGGCAGACCACGAGGACAGTGAGAGGATGACATCTTGGAAGGGCTGTGGAGTTGAATTCACGTTCCCATCTGCTACATCAGATGTTCTGGCAACAAGTTCACGTTCATGCCCATGAATGATTGAAAAGAGATAAAGAAAAAAAATTCGAAATCGAATATAAATCTCATGCGAAATGGAAGAGTATTTCGTGCTAAGGAGGAAGCTTAAGTCTGCTTAACTTCAAATTCTACAAGAGATGAGTAAACTGTGGCAAAGTACATCGAAAATTAGGAAGGAGCTTATCTCTTTATGGGGCGTAGTACATTTCTAAGTACAGGGTCTTAACACTGCCTCCCCTCTGCTTACTACCTATTACCTAGACTACCCTAATGAAACACTATCATTATATGTACTCTGTATTCTCTTATAAATCTTATGCTATTCTAAAATCCTTGGGTATTATACCAAAATGTTTTGTAGCAGCATGAGCTACGCCAAATTGATTTGGTACTTTCTAAGCGAGTCAGTAAATAATAATTAGATTGAGGGGGATTGAGGCTAATGCCAGCAGGTATGGAGGGATCTTACAAAAAAAAGGTATGGGACAAGTATACATACTCATACAATGATAACTTTTGTCAATTGGTACGAAACTTCTTCCAAATGAGATTTTTATCTAATTTGTTTGTAAACTTTGCTATGCAATATCGTGCATAGCCTCGTTGAAAGTTTTTTTCTTCTTTTATTATTATTAAAAAATATTTTTGTTTTTTGTTCTTTCAAGTGTGTCTCTTACTTGTTGTGTAGCTACTTTTTGTGTAGAACGACAGACGAATATTTTTACTATATGAGTATATGCATTGAAAATTGTAACTTCTCTTGCTTTTAACTGACACATAAAAAAACCTGTAGATGAGAGTTCCATGTGAAAATTGTTGAACCTTTGTATGAAAGGAGTTCTTAATCATACGCTCGAAACATGCAAAAATGCTATCGCAACACGAACGAACCATGTGAATTTGTGTTTTTCACTTGTGGATTTTTCATGCTCTTGAAATTTAGCAAGTGATATACAAGCTGAATTTTATTGGATGTCAAGCAATCCTCTTCAATGGAGACAAGTGTTTATAACAAGTGCCTTTACTCACTTGGTTATGCTCTCTATTATATGCCCAGCGGGGGTGTAAGTTCTACAGTTGCGAGGGTTATTGTTTTATTGTATGTACATATTAACATAATAATAATAATTATTATGTTAAACACCGACCTGTCCCAGTAGCTCAGTCGTCAATGCGTCGGTGTCTGGTAATCCGGAAGTCGCGGGTTCGAAATCCAACCGGAACATGACAAGTTATCCTTCCATTTGGGAGGATAACTTTTCTACATTGGCGTTCACGATGTATCTTGAGACAATGATGTTTCATTGATTATAATATTTACTTGATCTTGATAGTATAATTTTATTAATCCTCGCAATTCTTTTTCAATAGTCAATAGAGATAGCAATGCTGCCAAACTACAAATCTTAATAAAAATATTGTATCTAATCAGTTTTATTTCTTTTTCTTTACAGGTAAGTTTCAAATCAAGGAAGATATAAAGAAGACATAATATCCTCTCTCACGTGCCTCGCGTAAGTTGCACATTCGAGCTTTTTATACAAACATTCAAATTTTGAAAATAACATTTATTATGTAATCTTGTTCATGAATTACGATTACGACATACCTATGTGGTTGTACTTATATTAATTATGATATTTAACATGAAAATTCCAATCATTAATGTCGGTATGTTTGTAAACTATGCAAATCTTGGCATGAGACTGTATAATGGGACGAATAACATTACATGTAGCAATAAAATTCATTCACTAATTAATCACCTGTAATTACCTATAGTAATAAAATTCATATAATTCATTATTATTTTTCATTCATTTTAAAAACGCACACAAGAGATAGATAATTTTTGAACCAGCATTTACCATACCACACATTATATAGGTACATAGGTATATAGGGAAATTTGCTCACTGTTAACTTGTACATCCAGAAGAGCAATATTTGGGAGGCTGAAATATTGTAACAAGGTTTTCTGGAAGTACATATCCCTAGATGTGTAATAGGATTTTCACGGTCCAAAACCTTTGGGCCAGGAACCGCTGAAATGGAATGCGTTGGATATATTTTGTAAATCCTGGTAATAGAATGATGCATGGCCTCAGTGTTTCACACTACTTGCAAGTGTGCCCCATTACATTACAATTGAAAAAGCTGACGTATAGCAATAGCCTTCTCGCTGCTCAACTCTCTTGTCCACGGGCTTTCCAATGGCAGACAATAAATCACGCGAGACAGCGGAGTGATTTACCGATGGATTAGAAGGTTCCTGATGCTACAACTACATAATATGTGGTTTTGTACTGACGGTTTTTTTTACCAGTACGTACCATCATTCGTAGTCAATATCATTGACATGGAGTTCTATCGGCATCCTATCTCTTTTTATTCTCTCACTCGGTGGTTAAATAATGTATGAAAATAAAACTATAGGAGAGAGTAGAGTACGCTACAAATGAGGAGGCAAAAGAGTACACTACAGATGAGGAGGCAAAAAAGGATATGCGCGGAAATAATGATTGAATTGATCGGAATTGCTTATGAAGATAAAGCATTACTTCATATTCATTTTTAGACAAATTTAAAAGTAATAATGAACGAGGAAGTGACGCGGGATAAATAATGAAGGGATTAGTTTTATGTAGGGTGTAGGGACTAGGGAAGGATATCAGGAGTCTTAAGGGCCTTAAGGCGTAATCAATGGACCCTTCGTAATACTCATTTCTCGATTTTGGGTATTGTTTTGAATGATTTAAATTAACCTGTAACCTAGATCCAGGATATAGTGCGCTGTGGAGACTGTGTTTTTCCGACTTGAGAGATGGTCTTTTCTTATCTTTGTTGTAATTTTAAATTACTATTCGGCCCTGACTTGTGACACCGATTTTTGCTTTAAATACTCTTTGAATCATGCTGAGAGTACTCTTGGCTAGAAATCTGAACTTTTTTTCTTTGTTTTTCTTTTTGTATTCAGAGCTTTTCTTGTCTTAATAAATATATTTCACTCAAAAGTATTCCATTCATAATGTCTCCCTCTCCTTCATGTTTTCTTTTTCTCAAGGTTTACATAAACTTCCCCTCCTCTCTCCTTCCTCTTCCACTCTGCTCGGTTAAACATTACATTTAAATCCCCCGGAGTCCCCATTATTTAAATTAATTTTTTATTCTCTTTCTCAGAAATATAATGCAAACCAAGTGGTAGACATATTCCTACGAAATATAAGTGAATACCGTGTATTAGCGAGAGCAGCCCTGATGTATTAGGGCAATGTTGTATCTGCTGCGAATGGTTTTTCTGTAATATTACTGCTTTCGGAATTACTCTGCTCATAATTCACTTGCAAACGAGAAAATCAAAAAGTACTAAGTATGAGAGAAGTGAAATAAATGTAATGGAATAAATAATATTAAATACATAGAAGAAAAATTAATTTCGCTAAGTACATTAGGGCAGCACTTTTCCATTCCGCTTTTTATAGCACACTGCACAGTGCACACGTTGTATTTAGTTGATTAAGGTTTCTTTTCCCCGAAAGATATACCGAGTCTGAGTGTCTGCAGAAAGTTGGTGATTATCTGGCAGGAAGTGTAAGAAGATGTTTCATGAAATATATAGCGTTCCATAATGCACCAGACCAAGTATCGAGCGATAAATTGGTTCGTGGCTGTTTTTAATACTTAATTAGGGGTATAATGTATAACCAAATTTTTCATAATTTTAATATATTTGCACCAACATGGATTTCAATTTGATCTGAATTCAATTGAAAATCTTCTATTTTGTATCAACGGGTGGGAGAACAAAAGCCAGGTTTATGCTCGGGGACTCAAACTCTTATAATTCAACAGGCCTTTGGCAAATAATTATTCATTTAGAAAGAAAATTTCATTTTATATAGTGCATTGTGTAGGTACATTACCCTTATTAAACAATAATGTCTATTAATATATCTTCGTAGGATTATATAAAATGAGACTTTTCTTATTTAGCTATAGGATATGTAAGACAATCATAAGACTCCTAGAATTTGCCTGCAGGCGCTTTGCAAAAAGTCTGATGTTTCAATAGGAACGTCGTGTTCCTATTAAAACATCCAGGAGTACAGGAAATTTCTACGCGTAGATTCATAACCGTGCACTTGGGCTCCAATCTCCTCATACACAATTCTCCTCACATGTTTGTGGAAGCCCTAGAAAAGTTTCCTCTGTCCCTCATGATCTTGAAAGTAACACAGGCCCAGATGTATTCTAACTAATAACCCACAGCTATCCTATGCAAAGATCTGCTGTTTCTAATGTTGCACAGATCAAAGTTTCTGAACCTGTCATAAGGATTTCCAGTATTTCCACGTTTTTGCCTTGGGGTCTTTTCTTTGATATAAAAAACCGTGTAAATTCTCTCTAAAAATTGAATTCTATAGATGAGCGTTTCAGATTTCTCTCAAGGCAGTAGTTATTATTGTGAAATAATAGTAATAATTTGCAATATTTTCGACTGAAAAAGGGAAACGTTGCTTCTATTGCACCATGAGGAAATTACCTCAAAATTGTATGACATTAGGTTGACTCTTCAACACTAAAATATTTCATTGTATACTATAGGTAATATTTTATTTACTATACAAATATTAGTATTCATATATTACCCACTATACCTATAGAGAGTACCCATAAAATAATCTTTCTCTGTGTAATCCCCCCCTCTCTCTCTATATATTTCCGTCGCCCAAGTCTAATTATCGCTGTTTTTCACAAACCCCATAATTAAATTTATATTGCCCCGTTAGAGTATGTACCTAAGTTAATATAACTTCGTCATAAGTTATACATATTGAAATGGCGACCCACTTATCGCATATTTTACGTCAACTTTAAGTACCTAATATTATGTATATGACTTTACGCTGCCCCGTCTGTACTTTATAAAACACTCGTAATGTGCTAAGGTGGAAACTATACTCTACTTTAATGTACTAAAGTGGATACTATGTATACTTTTATAATGTTCGCACCTAAAAAGATGGCACGCGTTTGTCACTATTTTCACGAGAAAGTTCTTTTGAAACGTGTCCGATCGTCTAGCTGAGAGCTTAGATGAACGATTCTATTTTGAAAGTCAATGATCCACCCCTTCTGTTCTCTCTTCTTCTGCCCTTTATAGTGTTTGACCATTTCTTCACAAAATGGTGTACAGAAGGAAGTTGAAAATAAAGTCAGCCTGTTGAGCTTAATCAGAAAAAAGTCCTTTAGCCAAGAAATAGCAAAACTATCAATCATTTTCCGAAATTAGTTGCACCCCTGTTAAAACCAATAACTCTTTTGTTAATTTTATTCGTTCAGAGTATTTTAACTCTCGCCAGCCCTTGACTTTCCTCCTGGATACTCTGGTGAGGTAGGTGTTAGAAAAACAGGTTAATAGTGTAAACTTTAAGACGTGAGGGATAGACAGGGGAAGAAACAGGAAACTAGGAGGAGGAGCAGGGGAGAGAGGAAATGTTGTAAAGGTTGAAGAAAGAGAGGAGACAGGAAGAGACATCGAGAGGGAGGGTAGGAAGAAGTGAAGCTCTAGGCAAGTTGTTTCTTCGTAGTAATCGATATCCATTGCGAGAAGATGTAACAAGGTTCTCCCCTCCTGCCCTCAATCTTATTTGGTGAGGCCTTTTCATTCTCTTATCCTTTCCATTCTCATTTGGTGAGGGCTTTTCACTCTCTTATCCTTTCCATTCTCATTTGGTGAGGGCTTTTCATTCTCTTATCCTTTCCATTCTCATTTGATGAGGCCTTTCCATTCTCATTTGGTGAGGCCTTTTCATTCTCTTATCCTTTCCATTCTCATTTGGTGAGGCCTTTTCCTTCTCTTATCCTTTCCATTCTTATTTGGTGAGTCCTTTTCATTTTCTTATCCTTTCCATTCTCATTTGGTGAGGGCTTTCTCCTTCTTTTAATTCACATTAGGTAAGGCTTTTTTCTTATCTTTTTCTTTTTTTAATTCTCATTTGGTGAGCCCTTTCTCCTTCTTTAAATTATCATTTGGTGAGGTCTTTCTTTATCTCTTCATCTTCTAATTCTCATTTGGTAAAGCCTTTCCCCTTCTCTCCTTCTTCTAATTCTCATTTGGTGAGGCCTTTCTCCTTCTTCTAATTCTCATTAGGTGAGGCTCTTTCCCTTTTCTCTTTCTCGTCTTTTTATTTTTACTTCATTCCTTCTCATCTTTTTCTTTTTTCTTCTTTCCTCCTCCTTCTCTTTCTCATTTCTTAAGGCCCTTTTCCTTCTCTCCAGCTCCTCTCTATCGTTTGCTGAATCTGTTCCTTCTCTCCTCCTTCTCATTCGGTTACAGGCTTTTTGTCTTCTCATTCATTTCAGGTGTGACCCTTTTTCTCCTCTCCTTCTCATTCTCCTTTGGTGAGAACTTTATCCTTTTCTCCTGATCCTCATTTGTGAGGCCCTTCTCCTTATCTTCTCCTTCTCATTTGTCTCCTTTTTCTTCCTATCCTGATTTTCATTTGTAATCATTAAAAAATAAAGTAGTGCTGCACATTATACTCTGTTTTTTTTTTTTTTTTACAAGTTTCTTTAACGGCCTGTGTATTCTCGAGAATCTCGGATTCTAAATAGCCGGTAAGTAAAAATAAGGTTTAATGATCTTAATATGCTTTCCTTACATACCTAGGTCCTAGATAATAAGCATATATCAATTAAATGCACCTTAAATTTAGAAGCCAGACTTACGAGTCTCATTAATCTCATTATATTTCTTTCGCTCCAACTCTTTGAAAACTAGAGAAAAACATTATTTCCTTATTGATTTTCCCCGGTACGTGATATTTCCATGTTCCCCTTCCCTCTCCTCCCTCCCCCCACTCTCCCCCTCTCTCTGAAATGGCGAAGCATTTTCTCGACAGGTAATAAAAAAGCATAATTCGATGGAACAAAGATAATAATTGTAATAATGATAATAATATCTTGAATAAAATGGTAATCATAATAATTCATCTCTCTCTCTCCCTTCTTTCACCATATCTCCTTCTCGCTCTGATCTCTCTTTACGTTTATTTTTCTCATGTCTTTTTTCATCTTCATAATTTTCAATATTCGCAGTTTTTTATTGCCTGACTAACGTTTTCCTTGTTGGCTGATCCACCTCAAACACACGGCGCACAATCAGTGGAACTGTTCCTTTTCCTTCTAACAATAATAACAAATAGAGCGATCCTTCTGACAGGTGGAAGTTGAGTATGAGGAGAGGTTTATTGAATTAAGTTTCCTTTCTTCGAGTGAAAGGCATTGAGAAGGATCAACATTATCCTTACATTGGCGAAGATAGCTTTTTATTGGAATTTTTTTCGAATAGAGTTACCTAATCAAAAATTCTCGTCACAATGGTGTCTGTGTGGGGGATTTCATTTAGATATAGAGGTATTTATATTTTATTCGTGCAAACGTTTTGAATAAGTTGTCAGTACAATATAAATGAGCGATTGTGATAGGTTTAAGTAAAGGAACATAGACCGAATAGAATATGTATTCTGAATTCAGATTGTTTAGTCAAAAGGTCCATCAGTTTTACGTAGGTAGATTTGAAACCGTACTGATGCCACGCACACTTGAGTTAATTTCTAAAAGTCCCAATGTCAAAATTGTGAAATCGCGGCCGTACTGCCTATACTATCCTGACTACATTTTCCCAATTTTAGAAAGTCGCACTTGCTAATCTGACACAGACCATTAGTGAGTGGAGAGCAATATATGTAGGATAAGAAGAGTATAGGAGACCACTGGATAGTTCTTGTACAGCTAAATGTTGAGGGTTCAAATCCAGGCCGGTATGGAATTTTCGAACAGAACATATCCACTAATAGCATGACTGTAAGATAACCTATCGTGAAGTAAAACTCACGCAGTTGCAGAGTAAGGCATATCTTTTCTCTAAATCCCACTGCCAATATGATAGTTCCGCTGTAACACTATATCTTTGAAAATCCCATCCCAAAAACCTTGATCTAGACAGGAACCGAACCACGACTCTGCACAACATCCCCTATAG</t>
  </si>
  <si>
    <t>CCATTAACTGTTTGTTCCTCTCTAGATTACTAAACCTCATTACATTCCAGTTTAATTACTCTGTCTCCCCCCCCACCTGAAATTTATTCATCATGCTTCTGTATATTAGGGGGGTTCTACGGTGCTTCTCAATTAACTGAGACAGATTTTATCTAGCTTTTATTCTTGCTTCAAATTCCGCCAGGTATCTCCGCCGGCGGAAAACAAAAAGTTCAACTCTAACGGCGGCTTTGCTCTGTTTTTATTCTGCAACTATTTATTTCAAATAACGAAAACTTGTATTTTAAACTTGAAAATACAAGTTATTTACCAGGGTAGTTCTAGTCCCCTTCGTCTGATTTCGATGAATTACACGTGTACAACTGTACATGGTGTAAAATACAAATCTTAATAATCATGTAGACTAGTTATCTACTCTTGGTGAGCGCTCGTATACGGACAAGCTTTTAATTTTTGGTTCACAGCAGTCGAAAACATCAGTAGAGGACAGTTGAAATTGTATGTAATAAACTAGAAATGACAAAAATGTGAAGCGAGCTTAGAAATGTAAACACAATTAATTCAACTCGAAAGACTCGGAACTAATAAGGAGGGACAGATAAGAGATAAGGGTCTTGGGGAGAGAAGCAGCACGCATCGCTAGATTTATCTCAGGTTCCTGAGCCGCAGAACTCCCTCCTCAACCCCTCCCTCCCACTCTCATAGAGATAATTTCAAGAATTTATTATTCTGGTTTTAATTAAATTCTTGAAGAATTCTTCACCGGGAATACTTCTTATTCCCCTGGTCTCCTATTCCCTCCTCTCTCCCTCCCAACTTCTCTCTCTCTCTCTCTCTCCCTCTCTCTCTCTCCTCCCTCCGTCCTGCTCTTTTCTTTCTTACGTTTTCCTCAAAAAAATGACTGGCCCATTTCTCTCTCTCTCTCCCTCTTGAGTTTCATCTTTTGTTTCTTTCGTTAATTGCCCATCAGCATTCTTTATTTTCATTTCCTTCTGCTGTTCGTGTAATCTCGTCTAGCACTAATGGTCCGTCCTTGTAGTCGTGTTCTTGAATTCTAACTTTATTCATACCTTACATAAGTTTTCGTAGAATTTGCTCTCTAAGAAACTTGCTCTTCATCTGTTCCGTGTGCTCTGGAGAGAGGTTTGTGGTCTCGTTGTGTCTATACATTAAGAGTAATTAGTCTTAGCAACATTATGTATTTTGGAGCTCTGAATTCATATACTAGGAACCGTTGGACTCTAGATTTAGAACCCTGGCCATAATCAGAGGTAAAGTTCTATCCTGGTGGAATCTCATTATTTTTATTTACCGGTGATGATATCATGTGATACACAACTTGAAAAGAAAAAAAAAAAAAAAGAGAACAACTTTATCATTTACCGTTTCGGAGAAAATTGAACTGACATTTAGAACTTTCGGATGCTGCCAATCTTTTTGAAATATATTTTTACAGATAAAAATGTTTTGATTTCACCAAAGTACTTCTAAAATAAGTTTGATTTTCAATTTATCAATAAACAAATCCAAAAGTGGGTCAATCTATTAAAAAAAGTTGGTCCGCCCCCCTCCGCGCCGCACCGAACCTACATTTGGATACCCCTGAAAGTGCATTAATTTAGTTTAAGGCTGTATACAAAGCTATCTTCAACCGTTAAAAAATAACAAGTGGTGCCTCGGACTTTATGCACACACTGTATTTTCTCGTGCACAAAATTGGTCGGGGATTTGACAAGGGACTAAACAGTTTTATCCTGTTATCAAGAAATCATATCTTTGTGAAGATCACCCCTCCTCAAGGGGCTTTAAGGAATTTCTTGTCGGGTTGTAAAGAATGCCGAAAGAAACATAAAGGACTTTTCATTTATTTAATCTTTATTTTGTATTTCAATCCCAGACCATCTTTTCCCCCAATTTGTCCGAAACAATTTTCAAGCAAAGTTTGTCTTTTCCTTTCCTTGCCTCTTTGCCTTAGAATTGTATTACTTCCGAGAAATTTCTAATATTAGAAATCGGAAGTATTATGTACGTTATTGTATATATAAAATAAGAAAAAAAAATTGGTTAAGATTTTTTTTCTTAACTTACTACATAGTTGGCAATTTTCGATAGCCTCTCAATTAGCTTATTGATTAATATTTTTGTTTGTCCACTCCCTTGTAACATACAGTCTTCCAGCCACACTAGTAGTCACCTTTTTCCGCTTGATTCCTTTTCCTTCCATTATATTGAATTTTCGTTGACAAGCTCCATCTCCAGCGGTTGTATGACAGCAGGAGTCTAAAAATCAAAGTCAAAAACAACAAACTGTCAAGCATTTCCTTAAACATAGTTTTCACATGAAAAACCTAAGCTTTTTACCAATTGTGCACATATTTATGTACAATTGTACATTTATGCTGGTATCATGCATTACAATATTGGGTACGAAGCTAGTGTAGTTTCCTCATTCATCATGCACCAGAATAATATATTACACCTTCCTCTTCAAAAGTTCATGGCTGTTGTGTGTGTATTAAAATGGGGCAATTAAATGGCCTCATAAACTTTTGCCGTGCTTAAGCGTACAAGTTGAATTATAGGTTTACCAATTAGGGGGGAGTAGGAGGATAGGAGAGAGGAGGGGAGAGCTCATTAATATTTGCATGTGTGTCACTTGCGTTCTTTCAGTTTTGCATGATTATGTTTATTAAATTTATGCATAAACAGGGTTTGATTGATGTTAAAGGGTGCACCCGTTGCGCTAAATAGCAGTTTACATTTATCCTTGAAGTACTCTGAATTCCACTTCTCTAACGGCCAAAGGCACAGATTGTTGGGCAAAGGCACAGATTGTTGGGCCAAAGGCACAGATTGTTGGGCCAAAGGCACAGATTGTTGATACGGCCACAGGGTAGTCCATTCTTTCCATTGACTTTCTATTTTAGGGGGCGCATGTATAGAACTTATGTTCTCGCAGGCATTTAGGTTCCCGCCTTTCTTTCTTTTTTCCCTTTTCCTAGTGCATCTCATCATAAATTTGCATCTTTATCTCTTGTGTTGTGGCTATTTGTATCCCCAATATCGAGAAAAAGGACTTAAGAAAGTGTTTTGGGAAGAAACTTCCGTTCCTGAGTTCTTATTATTCTGGGTCAGCTATTGCAATTGTCTTGTTATTTTTAATAATAATGATATATGTTCACTTGGACGGAAGAATCCAGCGTCAGCTGTAGTGACCTGGAAGGAAAAATCCAGCAACATTTTAGGCAGGAAATCACCCACTCATATTTTGTTCAGAAACCATGTAAAAATTGATGGAAATTGAAATGTTTTTGAAAGCCTTTAGAGTGGAATACACTTTGTTTAGAAGTTTTACGCCTCCGTGTAGGCTTATGAAGCTGTGTTATGTTAGATGCTATCAAATTGGCCATGTTTTCTTCAATTATTGGTTTTGTAATTCAGACACGGGTTATTATGTTGCATTATTATTATGCTTTTTTCTCATCATGTATGAGAATATAATTAAAAGTGTCATTTTAGTGAGCTATAGAGGTTTCAATCAATTGTTAGTGCTGTTCTGTACGAAGTCCTGTTATTAAGGATCTACTTCCGTTATTTCGGAATTTACTTTTCCACCTCCTATAGGCATTGACATATGTAGTGAATTTCCTGTGCTAAAGCTTGAAGACATCTTAACTTGATTTTTTTTTTTTTTTTTTAATATTTGAGATCATCATTTATCAACGTATCATCAATTTTTTTTTAAATAATTAAGAGAAAACTTTTTTTATATTTGAGTTTCAAGAAGCAACTAAGTGAACATATTTGAGAGCTTTATATGAATTTGGATAACGCTAATTTAAGGATTAAGGCATTTATCGAACAAGCCTAATCGGCTTTTATAGAGTAAGTTCTAGATATTTTAATTTACCTCTCTATTATACATATTTGCCGTACCATTTTAAGCCACCCTGTATGCTCGAGTTCAGTTTCACAGTTCACTGCAGCATGAGAGCTTTCCATGCATAATAAAGTAACATTATTTTATTTAACACTCTAATACCCTCTTTTCCTCCCGCCTGGTTCCCCCTCCCTCCCCAGTGTTTGCTTGCAGTCGAGTAGAGAGGAACATTTTCACTTGTAGAGTTTAGGTACTCTTGAGAAGGCGTAGTTAATGTTACTTACGTGTAAGCACAATAAGTAGGTACATTTCAAGTATTTATGTGTAAATTGTGGGGAAAATCCATCGGTCTGGGAAATTTTCCCACTTATTATGCTGTATTCTGTTAAATCTAAATGTGCAATTCCCCCAAAGTATATTTCTCACGGTTGCGTCTGAGGCGCGCGACCAGTCTCTGACAACTTTTTCAATGTATTTTGATGGGGTAACTTTACCCGATGCGTTGCAACTGCGAGACGCCTTGCTTTCTGGGTTCCCAGTTGCAGCGTCTGACGCAGCCGTAGACGCTGCAGTAAGACGCGTAGGGGGAATAGCACCTTAACGCCAGCAGCGTCAATGGCACGATGAATGAATGGCTATTGTTTGCAGTTTGTATGATCAATTGATCAGTAAAGTTAAGAAAGTACCACTAGGATTTGGTGGATGTTCACTGAAATTGGAACACTCTTGGTGCTAGGATGTCTACCTTTTAGCATAAATGGTTCATTTTTTACGCCGCGTATTTACTTCAATTAAAATTATTTTTCTCGCGTGATAAATAAAGATTCCCAACGAAGAGGTAAACTTTACCCGAATTACCGGCTTTTAATAACTTGGCGTGTTATAGGTACCTACGGCTAGTTTATGACTTGTAAAATATAATCTAGTTGCTATTTTTCATAAGCCCCCGTCAGGGTTATACCTCATCCGTTGTCACTGAAAATTATTTGGGAAAATTTTGAAGCAAAGAACTCGTGCAATCTCTGTTGCAAATAGCCTAATGTCACTTTCATGGTCATATCACGACAGGGTTTTACTCACCATTCGTTGGGCAAATAACCCAGCTACATACAGAAATTAACTTAGCCTACATAACGGGCCCGGGGTAATAGCCAGCAGAACGTACATAGATTACCTATATTTTATGTTAACCACAAACAAATCGGCCATGGATGTCGGATGGACACTACACCCTGAATTCTCACCCATATATCTCTTTATCCATCATCATACTCACCAATGTCAAATTTATCATACCTACACTTTCAGACGATAGGAATGCTTCCTCCCATTTTTTTCCCCTCAAATAAACTGAACAATTTTATTGACCTGTTCACCCTTTCCCTCGCTCCTATTACATGTCGTCGACTCTCCATCAATTACTTTCTCATTACTCCCTAAGTTCACTTCGTCTCCCTCATGTCTCCCTCCTATTATTGTATTTGTTCAATACTTAGGCCCAATTATGAAACAGGAATAAACTTAAGATATAAGTTAGACCCTCCCTTAAGTCAGAGTTTCATTTATAGCGCACTAGCCCGACTTGAGGGACAGCCTGGCTTATCTTGACTTTAATCTTGTTCAATGATTCGGCCCCAAGTTTAATTTGAACAGGTAAAATTCAAAGTACTACTTCACCAGGTGAATGGTATAGAAAATCATCTCTTGGAAAACCCATATAAAATTTTCATACAGAGTTCGTATAGCTCCCACGCAGACACATTTTAAACTCATTCTTTTACTTTCCCGCCTGGGCATGACGTCATTATTTAAACATCTAGTCTCCCTTCTCTCTTCCTGTTCCAGTCTTCCTACCTTTCTTTCTCTTTTTTTTCCTCGCCCAATTTCAACAATCAACTAACGATGTCGGGGAACAAATTTCCGTTGGAAGTTGAAAACACATATATTTGTTTGTTTGCTTAACGTCTCTTACATCCAGGTCATTTGAGACGGGGGTTTTACACTCCATTCGCTGGAAACTCACAAACTAGTTACCCACATTAACCTCACCCAGCCTGGGTTGGGCCGTGCACAGCCAGCATCACAAGGATGCAAATCCATCCAAGTCCTAACCTCTCAAAACCAAATTTTGTGGACAGAGTTATTTTTCTTCTTTTTCACCTTTGTTCTATTAATTTCTGCTCCTTTGTAGACCAAGCAAAAATCGAAATTTTGTAACTAACAGACCTCAAATGGTAAATACTCTAGGTAGACAAACTCTATAACGAGATATACGCATGTATAGATAATACAGGGTGGGGCAAAAGTCTGGAAACCCCTGAATAACTTTCGAATGGCTTCATCGATAAAATTAAATTTTTGTAAGGTAAACCGGGCTAATATGACCTTTTTTTAGAGTGGGGTCGATTTTTGTTACCGGCCCCCATGTCAGGGCCAGGGGGGCCAACTTCATTTTTTTAAATACGAACCCCCACCTTGCGATACATTTTTGGAAAGGTCTTTAAATAAGAAATACATTGGTGCAAATTTTATTTTTTTAATATTTACTCTTTGCAAATGGCGTCCAACTTTGTGTATGCAGTAAAGTCTGGAAACCCCAGAATATCTTTTGAAAGGCTTTTCTCAGTAAATTTGAAACTGTGCACGGTAAGTCGGGGTAATTAGACCTTTCCAAAAATGTATCGCAAGGTGGGGTTTCGTATTTAAAAAAATGAAGTTGGCCTCCCTGGCCCCGACATGGGGGCGGTAAAAAAAATCGGTCCCATTCTAATATAAGGTCTAATTACCAAGGATTACCGTACACAATTTTAAATTTACTGAGAAAGCCCTTTCGAAAGATATTCAGGGGTTTCCAGACTTTACTGCATACACAAAGTTGGGTGCCATTTGGAAAGAGTTAATATTAAAAAAATAAAATTTGCACTAATGTATTTCTTATTTAAACACCTTTCCAAAAATGTATCGCAAGATGGGGGTTCGTATTTAAAAAAATGAAGTTGACCCCCCTGGCCCCGACATGGGGGCCGGTAACAAAAATTGACCCCACTCTAAAAGAAGGTCTTATTAGCCCAGTTTTCGAAAGTTATTCAGGGGTTTCCAGACTTTTGCCCCACCCTGTATGTAAGACTTAGAGAGACGAAATTGAGATCTGTAAAGTTCATTTATTGCTAAAAAGTCAGTGTCAAAAAGGATGAAAAATGTTTTTTTTAACAAGTTGTGAAGTAGTGTCCTATATGTATTGTGCTTTTTTGTTAGTACGTGTTGTTAGGTGAAATGTTAGTACGCCTCCTCGTGGTTCACCCTGGGCAACGCATTGACATGCGGCTAAAGTACTGACAATTTTGGCGATCAGACAATCACTGCCATCAGATTTCCTGATCAAGTTTATTACACATGTCTTCTCACTTTGAGATGTGTAATAAAGCCATACGATAAAAAAATAAATAAAAAAATGTGCTTTTTTAACAAATCTCAATGATTTTATTTATTTTTTCTATTACAAAATGAACTTAAAGTATGTCCAAATTCTGGCGTAGTACCTATACAACTATTCAGGCAGTAGGGATATAGTAGAGTAGGGTGATGGTATAAAAAACGAACTCTATACATAGTATACAATGATACGAGTATAGATCAAATTAGGTGACAGATTCAAATCAATTGAAAGGACATGCGCGGAAGGATTGATATGAGATTATCAGCATAACAGCGCAAAGTAAAATACCATGCATACCGGAGTCCATTAGAAATTTGTAATACAGGGTAAAACCATAACTGGACATGGTAGAACGACGTAAATGCCATACATACAGCATACTAGAGTACATTACAGATCATTATTATTTACAATACCCGGGTGCTCAATATCTCCATTAAAATCTTTCAAAATTTTGGTTTCATTGTTACGTAGTCAAATTTTCAAATTAATGAGAAAAATTCATACATTGGGTGGGATTCGATCCTAGACTCTACAGTCTACCTAGATTATGAGGTCAGGGCCTTAACCACTCGGACATCAATATAAGGAACCAATTTAAGATCTGTAGTTTCTCAGAGACATTCTGCGAGAGAACATAATATTATTATCGGTTGATCGGTTTCTAAAATGAATGAAAGTTCGGTGATTTATTTCTCTTTCAGGTATCCTATGTCTCCCTCTCTCTTCCTCTGCCTCCTCTCTATGCTTCATTCACTCCCTAAGTCCTTTTGACGAATGGACGAAATGCTCAATGACCACAGCTGATGACCTGAATGTCATCTCTAATGTGGTATGTTATCGCTGCTATCCAGTGGTGTGCTTTCACACTCCCATACCCTCCTTCACGCCCTGCGGAGCATGCATCCAGCGTCTCTTCCATTCACACTCACTCCATTAGGTTCTCTCAATACTTGAAAGCATTTTCCAAATCATATTGAGTAAGAAGGTTGCGTTTCTCCTTGCAGATTTTTCACAGGGTGTTTGATGAATAATGAGATTTTATTCGACTGCTTTTGGGTGAAGATAGTAAATCACTTTTTGAAGCAATTTATTTACAAACATTTCAGACGAATCTCTATCGACAATTTTGTACAAGAAATTAACAAAAAATACTTGATTGTCGATTCTTGACCTGCGAGTCTGCTCTTTAACAAGTCTCATACATAATACACTTATGCCGTAATATTTCTATTATGCATAGGGAAAATGAGTCAAAAATAGAATACACTAGCACTAGTACATACATAAATGTGTCTACAAATTATGTACATTGTACACAAACAGAACATGAAACTTGTTGTAGGTACAGGGACACTGCGAGTACACTCAACTGTTTGTACCACACCAGTAACTACTTTATCCAAGCAAATTTTTCAGAATAAATAGAGAGAATGGAAACACGTCGGCATCAATTCATCAACTTGAAAAAGAAATACAATACAAACAATAAAACTTTTAACTTGAGCGGTGTAGGAAGAGGAGGCGCAAAGAGGCTTTTTTACCTATTGAATAAAACATGGAATATTATTGCCGAGACTGCATTGCAGTGACTCCGCGCCACGCTGTAGAAAGCCAGAGGAAAGGTCGCCAGAAAGCTAGTCAAAGTAAAGGTCAGTGTCCAGATGGAGAGGGATTGTCTCCCTTTTATAATCCACCTATTTATAAAGCAGCTTCTTAGGTTGCAAAGGAAAATAAATGGAGTCGGAACGTTTTGCAGAAATAGAGAAGTTTTGTCGTGCTGGCTCTCAAATAGCTAAGTTTTTTTTGGCACTCAAGTTTGATATTTAGCTTTTCTGTATGTTTTATCTGCCTTTGCAGCTCATTTACTCTGAAACGTGTGTGCTATAACAAAATGAAGATAAATTGCAGCTGCTACACTGCATCTGCACCAGGATTAGGTGCTTTCAACACTTTCATGTATGTGACTCCGAGCTCGACATTTTCAAATGAATGAAATCATCGAGTTCTAGTTTCAACATAATTGGTCCACCGAAATTCCCGCATTTGACTGAATATGACTCTTCACTCTTCAGTAAAAATTCAAGACCAATTATGCTATTCTATTTCCTGTGTCACCAATAACATGTTGAAGCACCACTAGTCATAATTAAAATATATGTAAAATATTTATGTATGTAGATTGTAGATATATACTTTGAATGGTACATGTAGGGTGTAGGTTGGAGAGTTAATTACTCTGAGAGCAGGAGAGCTACATATATGTCCATGGAAAATTCGCTGGAAAGCAGAGTGAGGAAATGAAGCAAAGGGAAAGAGCCCACATCAAATCTCGCATTTGGTTGGACTGCAACCTTTTAATCCTTGAGGGAATTCTGCTTCAGTAGGGACTCGTGAAAACGTCTGTGTTGCTGAATGTACCATCTAGTCTTGTTCTGGTTAGTAGACTAACAATAAACATCGTGTGTAGAGCACGTTCAGAATGACACAGCAGTGTGTGGTGAGACTGCAGAGCATTAATTGGCATTAGTGTCCCATTAGCTTAAACCTGTAATCTGTGTACTCTGAATTTTACATGCCCTTACTCGGTGCTTGTCTAGGGTGCTCGGAACCACAGAATTATAGATAAGGTACCCAGGAGCCTGCATGAGACTGTGGTAGAGCCTCGCACGTTAATCTTTTATGGTTATAATATTGAATAAGGTAAATTGCGAACAAGGTTACTCTACCAACATAATTGCAAGGTTACTGAAGTTAAAGCACTCTTGTTTGATAAGCAAGCGAATGCAGACTAACTCAACCAACTGTCCGAAAAAATTCACCAAAAGATTGGCAGCAAAAGAAATTGCTCCAAGAAAAGATAGAATAAGTCGCGTCTTACATATTTCTATGTATATTCCACCCTTTGGATGTAATTTGGTACTATTATCGAAATTTCATCAGGTGCGTGTACACTGGACGTGCAACATGCTCAAGTTAAGGCCTATATTCGCATGATCTGCCTGCTATCTGTTTTTACACTTATCTGTCTTTTTTTTTTCAATTTGGGTCTAACGTCGCTTACAACTGCATGGTCAAATCTCGACGGTTATCTTTCTTGATTTCTTTGATAGTATGTAATGCAAGTCTGTCGAGGCTCGCATCTGACTGTCTAGATTTAACTCAAAATGTCACTTATCTCTTTACTCTTCCCAGAATATTTCTCTTTCTTGATGTAAGTAGAAAGCCAATAAAGATCCCTTTCAGACTTTTGTCATTGTGACTTGTTTCTTTTATCAATGTGTTAAAATAATACATATTCCTTTATCTAATTGTTGAATGAAAAGAACCTAACCTCGTGCTGACAGTCAAATAAAAACACTTAATACTTTTTTCAATGAGCTATCAGATACATATATTATGTACTAAGTAAAATGCCATCGATAGGCTGGTACTGGTACAGAGAATGCTGACTATCTGATGCTGGTTGAAGACATCCTCAATAAATTATGTAGAGCACGATCGATAAGGATTTACGATGTGTAGACATTCTGTTAACATCATGAATACGGACAGCAGCCGTTTATCAATTTCTATAGGAGGTACTTTATAGTTTTATGTAGAATTATCCTAGCAGGTAAGTATTTAATAAATTTTACATGAAATGTAACAATGTATCACTTGTATATGTCTTTTTTATTGATACAAAATGAAATATAGGATCTTTTTATCAAATGAAGATGCATTTTATAATGATTTATTATCAACATTTTATTTGAATCCGTCATTAAAACACACTTGTATCATGTTATTTATCAAAAGTGAGATAAAGCCATTTTCTAAATCTAAACTTGAGTGTGTAGGTATCTCAAAATGTGTTCGTCTAGTTTAGAAAATAAATGACAGAAATAGAGCGATTTTGTCATTGATTTTAATCACCAATCATCTTACCATCCATTTCAAATCATATTGGCAAGTTTAGGACGCCTAAAAAATAACATCCTCCAAAGAAAGGGTATGCCAGATAGATGTAAGATGTAAGTAGTCAATGAATATTTGAAAACTCATCCAGTGAAAGAAGAAATGAAACATATAAAATTGTCCATGTCAATAATGAAAGTTTTTTTATGCAGAATTTTCTCGCACATGAAAGTCTCTGCGAGAGATTGCTTCCGAAAGTCGTAAAATTTCAAGGACTTAAAGAAAGACTGGAATTGGAACGAATATAAAAATAAGCTTTCTTGTAAAAAAAGAAAGTTCTTCTTCCTCGTCCTAATAGCTAATAGTCTTCGTAACTCTCTCCAACTTTTGAGTCTTTCAGTCAATTTAGGTGAAACATCGATTGGTTTAATTTAAGTTGTTGATCCGCCATGCGCAGGTATAATGTGGAGATTTCTGGTCACAGATTCCAGATATGTATGGATTTTTCTTATATTACCTACATTTTACTTCCAAGAAATTTCTAATATTTCATAAGAAAATATTAATAAAAAAATTGACCGTGTGGACAATTTATACTCGTATTACTCGCCCAAACGACAAAGTAATACTTTTTGGTGAAAGAATCATTTAAAACTTTAGCTGAAAAACTATTTTTCAACAGTGCAATCAACGTATGTATAGGGAAAATGGAGAAATAACATACAAGAGAAACGATAATGCCTGAGTGACGATAGCGAAAGTACTGAAAATAATGTTTTTGAGGAGAAATAGAAAATCTAAATGTTGTAATAGAAGCTCAAGGATTATAGGACAGGAGAGACGAGTTATAAGAGTCACGTTCCTGTATGCAGGAGAACGGTCTCTCCTCCGCTTCCCCACTGAATCTGCCCCAAATGGTTCTTTCATCCAGTTTTCTCCACCTATCCGCTTTTAGTGTCTGGAGTCTACGACGCTGCTAAGACTGGCGTTCTGATCAATAAACCGAAGAATAGGGTTGTCTTTTTGAACCTTTAGGTCGATTTTTGCAGGGGATAAATACAGACGAAAATTTTTGCTCTCTCTCTCTCTCACACACACACACACCTCAAAGATATTTTAGGATGACTTTGCCTTTAATCAAAAGTTTTCATACCTCTCTCTCTCTGTCACAAATTATAATAATAAAAAATATACAGTTTAATTTTCAGGAAAACTAAACTTTCCATGTTTCTTCTCATATTTCCTCTCCCGACGAACTTTTTGAAATCAACCAAATACGTAATAGTAATAATAATAATACTTGCATTTTAATTTTTCATACTGGGTACAGGGTCCGTTCCCATGGATTCCTCAGGAGACGATTTTCTTAGAACTCTTAATTCTAGAGAGGTCTGTGGTACTTATAACATTTGAATATTTTTTCTATTAAATTATTGAATCCCCATTGAACTTGTACCGTCACGAGAAAGGAAGCTATATGGGTCATTTTCATTTATCTTGGGCAATTGGAATTTTTCAAGTCATGAACGTTACCTTTTTCCTAAACAATTTTTAGGCTCAGAAGACTAAGACAAATACCTTTGAGCAAAAGCTTTCATTTAGAATATTTCTAGCAGCTACCTCTTCACACAAAATTACAAAAACTTAACGTACCAGGTAACGTTCATGACCACGGGTAACGTTCATGACGGTAACGTTCATGAGTAACACGCCACTAAAACAATCTTTTCTCAATAAAAGAATATTCACTTTACAAAAAAAAGTATTTGATTGGAAAGAGGACATGCAGAAGAATTAAAGAAATACATTATATATTAAAGAATCATTACAATTTATTTAAAAAACCGCGTAACGTTCTTGTCAAAAAAAATTAGACCCACCATTGTCCCTCACTGTACTGCATCCAACATCCAACTGACAGGAAATTTCAAAACAAAAACAATGTCATCTGTAAGAAGCAAAATGGCGGCAGCTGCTAGCTTCTCATTCTAAGGGTTTTTCAAAATGGTTTACATTTTTTTGGGGGTAACATTCATGACGGAGATTTTTTTTTCTTCGTAGGGACACAACTTTACACGTCTGTAGAATGAGGTGAACATTATTATTTTTATGAAAACTAATGGTCACATCCTAAATAAACTGTATTTTTCTCATTTATATTGGATTTTGGTGAAAATAATGGGGAGAAATGCATTTTTTTCTATCAGACACAGTAAAATCTTAGACTAAGGGACACCTAAAATATCATGAACGTTACTTACATAACTGGCAATTTTGAGTCTCCACATTAGTTTAAAAGACAATTTATTATTGTAATTTATAAAAAAAATTGTTTCCTATGTGATCAAATAGATTTTAGTCATATATATCCCTATTATTTTCACATTTATTAAAGGAGAAAGGTTGCGGACTTGATATGCCCAAGATAAATGAAAATGACCCATATAGATGTCTGTGTTCTAATATACCTAATAATGACAGGGATGTATTCCCTTCATCAGTGTTAAGTCCACCAGCTCGTTATTAATCAATAATTATTTAAATTGAATTCGATTTTTTTTTTTTTTAATATAGCTTTATTTTCTACAATTTGCTAATGTAGGTTAAATTTTTTACTAATGTAGATTAAAAAATGATTGATCTTTTTCAGAAATATATTGCACTGTTAACATAACATACCTAGTATTCTATTCAGTTAAGTTGTATCACCAAGTATTAATAGCCTTATGACGAGTATCAGTAAGACCACACCCATGTCATTCGTATGCTTTGCTGGAGCACCTTGTATATTTTTAATATCAACAAACTTTTCAGCCCTCTTCCTCCTCTTGTGTCTGTGACCAAAATTCTATTTCTGACAAGTGTTGTCTTGTTCGCAAGTATTGTGAAACCAAGTCAGCACTGCAGCACGACGCGACGTGACGCTTGCTGACTTTCTGATCCGAGTTAAATAGACGGGGGGGGGGGGGGGGGGGGGGGGTCTTCGACTTTTCAACTTGAACGCTTAAATTTCTGTCTTTTAGTTCTGAATTACTAAAAAAAAAAAAGCAGAAGATCGTTGCAGGTTGCACAGAATGCATGCATCCGCTATGTGCTAAACCTAAGAAAACATGATTATGTCTCAGTGTTATAAGGATTTAGATTGGATGAACCTAAAACAAAGAAGACAACTACATAATCTGCTGCTCTTTTATAAAATCATAAACATTCAAAGACCAAGTTATATTGTTCAATCATTTCAATTCTTAGCAGACTCAAATAATTACAGCACAAGATCAGTTGCAACAAAACTTTTAACTGTGCCTCTACATCATACAACATCTTTTGAAAAATCTTTCCAGATATGCACAGTCCGACTTTGGAATTCGTTGCCATCTGAAATTAGAAACTTACAAAACCTTATTCTAAGTATTACAAAACCTAAGTTTATTCAAATCTGAAGTGGTTCGTTACTTGAAGCTTGAGTAAAGAGCCGCTTCTCCGTCGGTTGGGTGGAAGAGCTCATTCATGAGAACCCTGCCACAATAGGAAAGCCAAAAAAAAAAAAAAAAAAAAGACAGGTACCTAACAAAAAAGAAAAAAATTCATTTCTACATAAAAATAATATTAGTATTAGTACTCTTTAGTAATAGTAATTATATCGGGTGTACCGATTCATTTATTTACGAGCACAGCCTATTATACATTAAAACAAGATACAAAAAATAGTTAAACTATTAATTTTAAAGGGGAAGGTAACCACCAGGCGACTAGGTGAGGTTAATGCTCATACCATTTTCTACCCCCTACATACTGTCTGATGATTAAAACATTTGAGTACCGAAGTTTTTTTGGAGCCGTCAATATCTGTGGTCAAAATCCCAAACAATTCAAGAAAATTCTATGCACTGGAAAGAATACGAATTTATGAATCTGTACATTAGCTGGATTACCAGTCAAGAGGTCTAAGTGCTTTCATTACCCGGCTACCCATAAGGGTTGGGTGGAAGAGATTGCCATGGACAATAACCCCGCCTTTTAGTCAGGATATCTGTATTATATTTTATCTATGTTGTCAATCTTTTTTTCTTTTTTTCAATTCAATTATATTTATTGTGTAATTTTAAAATAAAAAATTAAACACAATTTACAATATTATGTTTACTTAATTATAACTACATTTAATATTACATGCTAGGTAAATATACGAGAATGTATGAGGAAAAGAGGAGAAACGCGTACAGACGAATAACAGAAATATCACAGAAAGATTTCATTCAGGCACTTTGTAAAGTGAAGATAGGACAAGATTCTTGTTGATATTGTTCTCAATTTTGTATTTTAATTTGTATCATTACTTGTTTATAAATATGTCCTATTAATAAAGAATTCAATAATAATATTAATACTAAACTGTCGTTGAGTCACGATTCCTTCAAAGAAGAATTCCTCGAGCGATTCCTATAATTTCATATTCACCTTTCAAACAGTGTACTATAATAATTAATAATTCCGTGTCCGTGAGATAGGTATTGATACCTAAATCACGGTGGTGAGAGGATTATATTTACGCCCAGATCCAATGTCTAGGCTCCTTTCATGTCCATTGAGATTCTATTTGGTTTTAACGTCCTGACTGGAGGTAGACAAGACGCGGGGGTTTTACCCTCCATTCGCTGGGAATCGTACCAGCTACCCATGCACATTAACCTCACCCAGCCTGGGTAGGGCCGTAATTGCCAGCCTCACATGATCGTGTACTATAATAGAGAGGTTAGTTGGTGACATGGATCTTCAGAACTATTACGAGAGCAAATGAGCTCGAAACAGCTGTCCAGGTATGTTCTGATATTCATGTACATCTAGTACAACTTCTCACTTTTCTGTTTATACTGATACTGATACTAGCCATCCCTTCTCGTGTCCCCAGGCGTACCGTTTCCCCCCAGTTCAAAGCTCACCATAGCGGATGTGTTCGACACCCGGACGGGCAAGCCCCGGCCCGATGTCCTCAAGCAGCACTTCATCCTGGAGGGCCGCATTGACGAGACGGCGGCCCTCCGCATCATCAACGAGGGCGCCACGCTGCTGCGCTCCGAGAAGACGATGATAGACATTGAGGCGCCCGTCACAGGTGAGAACTTGACCATCGGGAAGTTTGCTGGAAAGGCGCGATTCCGCAGGGAGACCACAATAATGGGTTGGGTGGAAGAGATTGCCACAGGCAATAACCCCGCCCTTTAGGTAGGACATTATTGTTATTTTCTTTTTTACTTATTTATTTTGTTGTTTGTTTGTTTTTTTTCTTCTTAATTTTATACTGTTACCATTTGGTTTTAACGTTCTGTTATAAAATTTTATACTGTTACCATGTTGTCCTCCTCTAAAAAAAAAAAAAAAAAAAAACAATATTGAGGACTTTTCTGTGTTACACTACTGGGTTACTTTTCTGTGTTACTTGGCTACGGCTACGGCTACGGCTAGGGGATAGTGATAATATCCAGAAATTTTAAATGAAAAGTTGGCTCGTTCTGAACATCTTATTTCAATGTGTGATCAATTATCATGAGAAGTTTGGCTTATTTTTAAAAATTGCATCAACCTGAACTACTCTTGAAGTGGCATAAACTCCTCGTGTAAAAAAATAGACACAGCACCATGAATTTAAATACAAAATGAGCTGTCGAGTCTTTGTCACCTTGTGTTAAAGAGATACAACTTCTGTTTCTCGAATCTAGTCTTTTTGAAGTGTGCTACAGTTAGCTCTATTGTAGCCAGTAACAATTAAAACTCATATGCTCCATTCATCTTTCGGTTGAAATGGTGTGAAGCATACTTCAGCATACCACACTGAATGTCGCTTCAGTAGAATCGCCTTTGAAATAGTGGCATTTTCTATCTGCTCCTCAAATTCTTCATACTATTCGTTTAGTACTCTTTCGTATGAAAATTATTTGCAGTGGGAATTCTATCCACTCTTAGGGCCGTATTATGAAACAGGAGTAGTAAATCCAAGTCGACTCTTAGATTTATCAGCTGACTGTCCGTTAGCTGTTTGGTATTTTAAAACAATATTTTCCTTAATCCCACAGAAGGAATAGACTACTCGAATCTGTCCAGTCCGCCTATAAATCTGCAGGGCTGTTTGTTTACATTTTTGTGAGTTTTTATGAAAATGTGAAATTAGGTGGCACAGAGGTAATACGAGAGATAGTGTCCACTAAGATTAACTAATCCTGTTTCATAATTCGGCTCTTAGAGCCAAAAGATTTTTTTTAATGGAATGACATGGAAAGCAATAGAACTTCAATTTCAGGGGGTGGTGGAAAGCGTCATGTAATAAAATTATTCTGCGTAGGGATCAGTTTCATTCCAGAAAAGATTTCACCAGAAAATTAGAAAAGCTCGAAACTTCCATGTAGTAGTAGCTCTATTGACATGCGCATTGGTCAAGTCTTCTATTTGATTTTTACTGTTCATTCCGGTTATATTTTCTTAATTCTCTCTCAATTTCCCTCTTCTATTTTGTCTCCTGCTCCATATCTTTCCAGCATTCCCGTATTATCTCTCCCATCCTGCAATATTCTCTGCAGGTCTTGTCCCATTCATTCCTTCTTTATCCGTCTGAATTTTTCTAGTTCTTAATCTCGAGTTTTATCATCCCCCTGCTCATCTCTTCAACTCACTTCCTTTATATCTCTTCGTCCTCTTTTTTTCTCTCTCTCTCTCTCTCTCTCTCTCTCTCTCTCTCTCTCTCCTTCCTCTCCTTCCTCTCTCTCCACCTCCTGCACATATCCTCGTCTCACTGCCGCGTCATCTATCCCGCTATTCTCCAATTATCTCAAATTGTTTCCGTATATTCCCAGGTATATTGTTTGGATTTCTATCAATATCAAAACTCGAGCAAATTCAGCTTGTTTTCCTTCTATTTCACTTCTGCTACTACTCAATCTAATTTCTACTGAGTTTGCTCGGGAACAAAAACTTTCATTTGTCTGCTAACTACAAGTTCATTGCACATTAATCTTTCTTTACGAGAAAAAGGAAGCAACCGTGCTGTAGAAAGAACCCTGTCCCTTAGCGTAGACTATGTATAACATCCTCAAATCCCAGCAGTGTGACCTGATGGGAGTTGCGCTTTCCATTCCCGAAGAAATCCTGTATACAAATAATCTCATAAAATACAAAGCCTGGGGTATAGACTCATTCTCTCTCTCTCTCACTCATTGACAATCTACGTAGCTCCACAATGGCTACATTAATTGGTAAACTTGAAATTCGTATCATGAAATTTTTGATAACAGAGGAACAACAGACAACACCTAGGACAGTCTCATCTAGTGGTAGATGAGTTCTGGTTCTCGTGAAAACCTCGCCACCAAGCCACCATGCCTGAGCAGTGAGTATCTCTCATTCTATAATAAGAGCTGATGACTAAATGATGGAAGCCTAACAGAGGTATTATATGATTGGATTCGCACAGACGAGCCATCAGATTTACATATGTAATGAACCAGCGACATGTGTTGTAGCATCCGGCAACTATAATTAGCTAGTCTCATGGTGGCACAGATTGTACTTTGCTTCACTGTTGGGACCTTGGAACTTGTTTTGAAGACGAGCTATTAGCGATTAATAGTGAAGAACCTATAGTAGTAAAATGCTTAATCGTAAATCTTACTATTATTATTACTGTCCATCAGTTCGAGTACATGTACTTATGTATGTAGCGACTCCAGACCTCTTATCTAAAACTTTTCCATTTTCACTTTTTATGATGTTGTATAAACAAACCACTATCATAATTATGCATCTGTATGAAAAGTATTATCAAGAACGAAAATAAAATTGATGATGTCAACCATCAACACCTAAATAAATGCTTTTTTTAATCTTTCAGCCATAGTCCAGGCTACAGGAAGATATTATACATGAGAGTTAGTGAGTCTAGGCCGGTACTTGCTGAACAAGCCGGTTCATCTTCTCTGGCGTTGGTTCAAGCAGAACCCACAAGTCGGAGGTGACTCCATAAATCCATGCAGATTTTCTTTGTCTATCCAGTAACCATTCTGGAAATCTGGAACATAAATACTCAACCTGGAAAAATTTCACACCTGCTCAAATATGCCACAAGAGGTGCAACTCTTGCTCATGTGTCCCTACTATTACACATATGTTATGCACCGTTATGTAAATATGTATACTGGCTCGGAAAACCTATGTTCGCATAGTAAACAGATTTATCAAATAATACAGGCTGCACATGATTCTTCAGTGGATCGGCTGATCAGAATTCTTTTCATCTAAGACGCAGTTTGCTGGTCAGTTGAGTTAAGATTAACTGAATTCAAGATTTATTTCAATATTGAAGTAGAAGATCGAGTGAACTTTGAACCTATTAACATTCTTCATATTCATTCATCAGTCATCAGGTACAGACACCATGAGCTAAAGCGCTGATGATAGTGTCACTTTGTTTCAGAAAAGAACTCGGAGCAAACCACTAGTTTTTTACTGATCCCACGCAACCATTGGTGAAGTCACCATCAATTTAGAATGGAATAAAATATGAGAAACCTCAAGTATCATACCTATTTCTCTAAAATTCTTGCATATTGCACCCATTCAATTGATACCTATAATAACCTATATGAAAGCTCAGTTGAAAGATTTTGGCTCAAAGCTGCTCAGTAAGAAAAGTATTTCAGGAAATTAGAGTTGGATGTGAAACACACGCCCAAGGTCTGCTAATGTGTGCTTTAACGAGGCTTTATTTTCAACATTATTTTTCTTTGAATGAAGAACATAATGAGAACGTATGCGAATTTGTATTCAAGGAGCTTTCTGAAGACTCCACAAGATCAAAGCGAATCATAATTAGCTTCGCATTACACATCCGTCGGGCGTGTTCGTCTCTCTTATCTTGCGCCGGGCTTCTTCTGTACAATTGTAAATCAGCACAACACAAATGTGAGTCTTGTTTACTTGAAATCTATAATTTTCATAAATAATGAACGCAAAGTATGTAAACACAATCCAGTGGAGAGAGAGGGCATGATATAATTTACTATGACCTATGACGTCACACATGCGTGAGAACAAAGATGCAAGCAGTTCACATTTATTTTGATGCGAAGCATACACAAAATTCTGCATCATGTTTCGTACTGGGTCATTGTTTTCGGTCATCGTTTCAGCCATCAAGGTTCTTGGACTTCCTTGCCCATAGACTTTTTTTGGCAATTCTAAACGTATTGAAGAAATGTTTGAAACCTGATTCAATTCAAAGGCATCCCTGAAAACTTCATATGGCGAAAACACCCGACGGCGACGCGACAATTACAGAACAACACAAGTACAGGTATAGAAGTTTGGCCTTTTTTAGTTCTGTATATCTTTGTAGCGTATTTCTATAGCCAGTATTTTCATATGTACGTATTTCTTTTTGATTTCAGTGTGCGGCGACATTCACGGTCAATTCTATGACCTCATGAAATTGTTTGAGGTGGGAGGTCCCCCCGCGACTACCAAGTACCTCTTTTTAGGAGATTATGTAGATAGAGGATATTTTAGCATAGAGGTAAGTTTCGACTTTATTTTTCCTTGTATTTTGATTAGATGCAAGAGATTTATTGTATTGAGCCTATCTAATGTCTTCTTGACATTCAGCATTTCAGCCTACGAGCAAGTGAGCAGGGAAGTGGTCATAGTGAGAATCTAAACTCTATACATCCGCTGATTTCTTCTCCGTGTTGTGTCCTGTCATCTCTTGGAGAAATGGCACTAGACGTGAAGCAATGAGCAGGGAAGTGAACACTATCCTTATGCCAACTTCCGTGCTTTCTTCAGCTGAATATAAACGCACACAGATAATGCATAATCTCACGAAACTCAAAAGCGGACTTGAAGTCTTTGTACTTCTTAATTAATTGTATCGGTAAACGATGTTCGCTTCTGCCACCGTTACTTGAAACGTGTGTCCAACTTTGTCAACATCAAATTCGGTGCGTACATGAAAATTGGGGTGCAATAGTTCTAAATAATGGACGCTGAAAATTTCTTGTAAGAAAGATCCACAGAAATGATGTTTTGTAATGTCGGTATTCTTTTAATTTTTACTAACAAATCCATGTGGAACAGAAGTGAAAGACTGGTCTGTGTGGTGTCGGGACGAGCATGATGAATGTATTGAACGTACTGAGTAGCGACTGTCAATGCGGAGATGTGTAAGCGTGCACAATGATGCAGAACGAATTTTCCTTCGCAAGTACCGCCGGGAATTCAAATATTTGCTGCCTGTGTCTGTAAGATGCTGATGTCACGATCCTCATCTTCATCATTACTATCCACATGTTGACTATGACTCGCATGACAGCATTACTGGGAACATTTCTTGAAACTATGCGGATATTGCTGATGATAAGATGTTGGGAAATACTTTTGTAACATCTAGATAATATATGGAGAAAAAAAGATATTTGAATTTCAATCATCATAATAATGATCTTCACCATCACTGAAAACTTTGAACAATTCGATGGTACTGAGATTAAATAATATATGTAGGTAATAATAATGATAATAATATATAATAATGCGCATGTATGTATAGTTGTATAGGAACATAGCGGTATTAATTATAGATAGTAAACTAAGATTTTTTCTTCAGTAATAATTGCCTTTTACAAACCCAAGGTTAAGTCGCAAATCGCCAATAATTTTATTCATAACATCGTATACATTGCACATCTACTTCATAACATCACGTTGTTGGAATTTATTACCTACTATTTGTAAATATCAGCGTTATAGCTATTAATCTGACATAGTATAAAAGATAGTTATTTACAGATTTTAACATGACATGGACGTGTAAGTGCTCCACTTTTGTTATGTATGTGGAGCAGTTACTATGGGCTCACTTAATATTAAAGAACACTATGTATGTATCTATGTTTCAGTGTGTATTATACCTGTGGGCTCTCAAGCTGTGCCATCCAACCACATTGTTTCTACTTAGAGGAAATCACGAGTGTAGACATTTGACCGAGTATTTCACGTTCAAACAAGAATGTAAGTATGCAACTGTCTGTATCATATCTCTGACCCTCAGGACTTAGCAGACAATTAACCAAAACATGAAATCATAAATCCTTAATCCAACCCCACAATGTCTCGTGTTTCCGCTCTACTTCATAATATGAAATCATCAGCATTTACAGAGAAGATCATTGATTGTTGTGACCCTTTTCGGACATAAAAAAAAAACAAATGAAACTGAAACTTTCAGTTTTGCCTTGATAGGTATGAGTGGTATTGACGGTAATAGTCGCAATGTGAACCTGTGTATGTGTAATGTGTATGGTTTTGTTGAGATTGCTTTTAGTCCAATAAGTCACAGAGGGAACTATTGCACCGAGAAAATCCGTATCTTTCTTGAATCCCTCTTTGATCTTTTTTACAAGAAATTTGGTCGAGCTGTCACAAATGAAGTTTCTCTTATTGAAACCCTTTATTACCTCTAGTTTTTACTATGTGTTATGGATTTTACGAGTTTAGCATTGTGTAACGGTATAACCCTCAACAGTCCTAGGTACAAAACAGCAATGGCAAACAAACAAAAAAATGCCCCTGGCCTATTTCTATATTTCACAGTTTACTGGACTCGAATAGAGAGGTTTTCATGTTGTACATATTTTAAAACAAAAGGAAAAGTTTGTTATACTAGCCTAGCCCTGAAGGGAATTGAATTTATTATTCCATGAGGTCCCTCTCTGTTGAAAAGTTTATGCTCTATAGCTTTTACCTCCGCAACTTGTCTGCAATGGAGGGGAAAATCCGACTTGTTTCCCATTGCTAAATGTCTTGATTATAGTACATACACTCCTCCCATTCTCTGAGAAATCTCACGAGAAGTTCTTGCTACTCTATGTAAAATCCAGCTTATTATTTGTTTTATAAAAAAAAAAACAAAAAAAAATCTTGAAATGATATTGGATGAATGACTTGACAGTAATAGTTAGGCACCGAATTAACTGAATACGTACATAAATGAAGAAAAAAAAATATGCTAACCTGAATAATTTGCCATTGTCGTGGTAAGTTTCCAGGTATCAACAATTAAACACCACTGTCAAATGACAGTCAGCTCAAATTAAAAAAAAAAAAAAAATTGAACCCACGCTTTTCAGGCACAGCAACTCGTTGAATGAATCCTATGATTCTCACAATATTGACAGTTGTTTACTCGAAGATAATCTTTTCGTTTATTATCTTATTAATAAGACAATAATAAGGCCAAATAAACAGTAATTGTTCACTTTCCGTAACGTACGAGTCTCAGTTAAAGTACCTCCTAGACAGGTATCTCTTAACCGGAAGAGAGAAGATATTGCGATAGCAATTAAATAGATCAACAGCCAAGAGTGGGCTTGTTTCAATATTTACAAAATGCATTTCTAATAATATTACTTATCAAGAAACGCAATATATCTATTAAATGCGATAGCAATAAATAGATAAACAGCCAGGAGTGGGCATGTTTCAATATTTACGAAGTGCATTTATAATAATATTAGTTATCAAGGAATGCATTATGAAACTTATGGGAGCAAAAGTTTTAAATGGTTGAATAGAAAAAGGAACACTCTAAAAAGCTGTGAATGCAGCGCTCATTCTGTGATGTGATGGTCTTATTTCTGATATACCTTTCTTCTCTCTACAGTTTATCTCTCACATTTTATTTTCTCTTGCTTCCATCTCTTGTAATCTTCTTTTCTCAGTCTCTTAACATGCCATGTGTTTCTGTGTTTCCCTATCTCTTCATCCTGGTATTTCTTCGGTTCCGTATCTCGTCTCAGTCTTATCCTTTGGTATAGAATGTTCCTCGTATTGTGAACATTTTTAATTTACCCTTGGAGTTCTTGAGAGAAGTATATACTTTTACTTCATACATCAAACTTTCATACTTCTCATGTTTTCCTTGTCTTCCTCTCTCCCCTCTCCCATTGTTTCCTTTGTTCGTTCACCTCCTTGTCATACCTCTCAGCCTCTTCCTGTTGCACATTCTTTTGCCTCTTGATGTTTCAAACAAAGTTTCTGAGAACATCCAAGCTCAGAATATTTTTGAGTGAGGATACATTGCCCCAAGGAGATGGCAAGACTTGCAAATGATGAACCTTGTGGTTGAAGAAAAACAAGGCTGCCTAAAACAAGACTGGATCTTTCTCTTGTTCAGCTTCCCTTTATTACAAGTTTCTTGTTTTGTGTTTGAGTTGGAGTTCTACAAGAACTTACTTGCTTCCTTACTGCGCTGGTATCTCAAGGAGCAACCGACTCTTTGCCTCGCCAAATCTTTGCTTCCACATTTTGACTGTCTTCCCAGTAATTTTGTCACTTGCCTCGTCTTGGTCTTCCTCTCATATTTCCTGTAAGGGTGTCTTCGCCTATGAGGTTACTGCCTCGTATTTGTAAACATTTTGATTTTATAATGATAATTCATTACTAACAATCGTCCGTAGCATATTTGGTCTTTCGATCAATGGCTAATTTTTAGATCAACCACATAGATTTATTAAATTTCCTCTTTTACGAAAAGACCATGACGTAGAACCCTTGACTATACCAGATATTTACTAGTGACTATTGATTTATGAATTTAGATGTAACGGGCATTAGTATGTTTGAAACATTTCAAATCCTATTCATTCTTCTTCATGAAAGTTATCTCGTAACATGTGAATTCGACACTATTTATTTTTGCCAGGAGCATTTCTGCGAATTAGATTCCTTGTTTATTTTTTTCTAGAGAAATACAGGTAATGTAATTTGATAACGTATGACAGGGTAGTTTGATTGTACAGCACTTTCGCGCTGCTATGTTTGATCTTATGCGATTTGTAATTTACAATTTAGTATTTAGCTTCATTTTTACCATTTACATAACGTCTTACTCCTAAAACTTATACTCTAACGTCTTACTCCTAAAACTTATTCAGTCGGCGTGTTGTGGGGCCAATTTGCCTACATTTCAATACGAATATTACTAAACATTTTGGGACTCATGAGCTGTTCAACTTAATCCTGTACTTTGCTTAGTGCTTTAGCCTTAAATCAGATCACTGCAGAGACAAAACTCACGGCTAAAAAGCAAAATAGAGAGTTATTGAGTAAAACGAGAGACTTCGTTAATGACTTTCATTGTATGTATAGAGAAGGAATCTGTTGAACATCGCTGACATTATATCCCTTTTGCCCTTTGTTCTATCGTCTCGTTAATTTGCAGGGACCCGACGGAATAAAATGGAAAAAAAAGCGAGATCTGAACTGGATGGAAAAAATAGAGAGGGGTGGGGAAATGGTTGCGGGCCATGTGAACTTGATGTACTTTTGACCTGGTTTCTCCTACATTCCTTCCTTTCACCCTTACCTCCCTCTCTTGGCCCCTCCTCTCCCCGCTCAGTCTCCCAGTTTTCAATCTGCTATCCCAAGCAGAAGTATACAAACTAAGTAACAAACATAGAATCAGTCTTGTTTACAATAATATATTATACCCTCACAGGATGTCTCAAAGTATTGAATAGAGGAAAATTCCTTTTCCGACCATTTATGCCTATTCTACACTTCTACAGTGTGTCAAAAAGATGTCTATTGCACCAAAATATCCAGGTACCTGGGGTTCATGTCGTTCATGAATCAGGTTCATTCAATCTAAATAATAAATTCTAGCTTGGCTTTCGATATTATTTAGCAGTTTGTTTATAAATTCTGGGTGTATTGGGCCTTTCTGATCAGCCTGTATATTCGTATTGGTATTGAGTAAATAACTACAACGAAAAGCAGTAGCTCGAAAGTAAATAGGAAATCTCTGAATTTTTCATAAAAGTTTCCACCTAGAGAAGGGTTGGAGATGAAGGGGAAACTAGTTTGCAGAAAATATTATGGCGAAACTGGAAAGAGAAATAGAATAATTGATGGATAGCAAATTGAGTAAGAAATCTTGACCGTACTGGAAATAGAGCATAGTTCCTGTGGGGTGTCGTAGATTTATCATTAAACCATACTACATAGAAACCGTATTCTTTGCTGAAATATATTTACAAGTAATCAATTTTTTTCTCCTTGCAATGAGTCCTAACTTCGTTGAGCGTAACTTACGATTTTAATAGAACTGTACAATGAGCCATGGGCCGCTAGGTTTACAGTTTCCTAATTGTATAATTAGATCTGGTACCACCTGCAAATCACTCGATACTGACTACTGAGGCTGATGTACGAGGACAAATAACAGATAATGGTTGTCTAATTTCCACCAATCACAGAGCTCCAAAGTGATCACGTGGCATTACATCTTCTCCCTTATCACCCCCCCTGTCTCACTCACTTTTCACACCTTTCTTCTATGTTTGTCCTGTCCATTCTTTTTCTCTCTGCGTCCAGTTAGGGTTTTCAGGAACTAATCTCTATTCAATTTAAAAAAAATATCTGCCCATCTCTCTTTTCATCCTCTCTTTTGTCCTCTCATTCTCTTATTTCCATATTTTTCCTCACCACATCCCTTAACTCTCTCCCTGTAATTTCCCTCTTCCTAGAGAGATGCGGGGGAATAACAGATATAATGGTTAATTTCATTTTAATTTGAACTCACCACAGAGAGCGGGAGGGACTGGAATTATTCTCTCGTTGGAAAGCCTTTGATGCTACATCAAAGGGAAGATTAAACAATAGATACAGTAAGGCAGAGGGAGGAGGACAGGTGATGTATTGGAAGTTCAAATGGACTCCACAGAGAATGTGTATGATGGGCAGAATATTTCCAGTTGGAGTGATTACTAATTATACTACTTGTGTGTAACTTTGAGTTTGTTATTTAATGCTCTGCCATTCATTCGTATGGCAATATTGTTATAATAGGGCTTATTTATTTTGAGCATTACCGTTAATGTAATATTGTCATTCGAATCGTGATGGTCATCTACGCTGATAGTTTGGATAAGTTAATCTTGCGAATTTCCCAAAAGCCTATCCACTGAGTGCCACATTTTGTTTCGAAATAATTTGCCTCAAATTTAGAACGATAAGCAATATTTCTATCGGTGGGAATCTCATTTTTGATTCCAAAGGAAGAGTGGAGCATGGCATGTTGCGCTCAGTAAGATACCGACCTCAGAGAGTTATAACAAGTGTAAGGCCGAATCTTAAGTGAAACAGAAATGCCATGTCTTATTATAGATTGACATAGTCCAGGAAGGTTACTCATTGATTCACAACCAACGTAGCTCAACAATGACTGAACCTGAATATGTAGTTGACACTTGGAATGGAGTTATGGAGATCTTGTAATGAGAATCGCATCTTCTGCGGGAGAGATGGCTGTGGGGACGGTTTCACTTTAATGTCTGGCGAAACGTCCTGAGACCGATTTTCACCAATAAGAAATCTATTCTTCAGTGACTTACCCTTATGTTTTCTCGTGAGGCGGGTTGCGCAGAGCTGTGGAATTCATTTTGAAATTCTGGGCACAGTAGCTCGGGTATCTAGGACTGATGTAGAACAACGCTTTTACGTTTTAGATCTAAAATTGAAATAATAATAGCTTTCCGGTTTGTTATCGGTTGTTCCCAGACTTGAGTTCCGAGTGCCATAAATTCGTGCTTGACATTCAGTTTCAGTCTCGAAAAGGTCAACTCTTGAATAGCAAATAAAGAGATAGCAATCAAGTTATAAGTATTTTCTCAGCATTTTTTTTTCTGTCGAGAAAACAGCGATAACTTTATTGGAGCTATAGAGGACATTCATATTTTATCTTTCTCTTTTACGGCCTCGTTCCTTTTTTCATATCCATATTATAAAAAGGGAATTTCTAGAATCTAGCTAGAACATGAAAACATAGGTGGTAGTGAAGAAATTTATAACTTTTTCTTCTTACCTTATATTAAAGAATTTTGAAAGGGTCTTTTCCATTGATGAATTGGGTATTTCAAAGTTTATGGAGTCTAATGACTTTCTGAATTAGTAAAAATTTAATAAATGGCTCAGAACACAAGTTATACTTGTTATTCGAGCGCTGACCGAATTTCATCTCATACATCATGTGATTCATGTGTTAAATTTCGAGTGTATTCATACTTGAAGAATATATACGAGGTTTGGCTATTAAGTTCGTAGACGCGAGCCGCTACGCAAAAGCTGTCTGTGCTAGGAAGATATGATAAACATATTTAGACAGCTTCAAGTCTTGTGTTTTCATTGATAGCTGTCACATGTCTGTACTGTAATTAGTTCTGTTGTGACAGCCCGACGCGCAAGACACCTTTTTTAATTTTGCCGGAATTATGATTGATACAAACGTTGAGCAACGAGTGATTTTTGAATTTTACGTAAAACATGCTGGTGAAACATTTTCTTTGTTAAAGACAGTGTACCAGGAGTCATGTTTGAAAAGATAAACGCTTAATAAGTGGTTTAAACGGTTTCAAGATGATCAGGAAGATGTTGAGGACGATCCACGTCCTGGTCGCCCCCAAAGCTCAAAAACTGACGAAAACATTGAAAAAATTGATGTTATGATTCGTTCTGACCGTAGATTAACTCTTAGACTAATGGCTGATACACTTAAAATTAATAAAGAATGTGTGAGACAAATTTTGTACGAAAATTTCAACATGACAAAAGTTTGCGCAAAAATGGTGCCATGCGCCAGCCCACAGTGCCTTCTCCGTGAAGACGTTCCTGGCCAAGTACAACACCCCAGTGTTGGAACACCCTCCTTACTTACCCGACCTGGCCTCGTGCGACTTTTACTTATTACCAAAAATCAAATCTGCCCTGAAAGGTACCAGATTTGACAGCGTAGATGCCGTTAAGAAAAAACCGGCAAAAGTCTTGGAAGGCCTCACACAAAATGACCTCCACCACTGTGTCGATCAATGGAAAATTTGCTTAGAACGTTGTAGGGATAGAGGAGGGAAGTACATTGAAGGGGATAACTACTAAAGTTGGGTAAGTTAAACACACATCGTTTTATGGGAAGAATCTACGAATTTAATAGCCAAACCTCGTATAATTCCAGCTCTTTCTTGTTTCAATGGTTTGAATGCAGAAGTGCTTTTCGCTGATAAGTTCTTGCATTACAAGTACTTATGCATACATTTTTTAGTAGGTACTCAAATGAGAGCGACAAAAATCCATCATGCATATGATTTTAGAGAACGTCTTCACTACGCTATGTTCTATTTCTATGATTCTTATAATTTTGGAAACAGTCTGTGAGAACATCCAAAAGGGTAACGAAAGGAAAATATTATTCTGGTTCACTTCAGAGCTCTTACGTACTTAAAATACTTTCAGACACAATTTTCTTCTCAACTTGAAACTTTCATCTTGTAAAAAGTTTTGGCTCTACTGAAAAGGAAACATTTTTGAGCGCCAAGTATTGAACTCTTGAATACACCTAAAATACTTCCGATGACTAATACATAGATATGCTCGGAAGTAATAGGTGTTGGGTTTCTATTTGCCTAAACACACTGAGAAATAACTTCATTTTGTTCTCCTTGAAAACCTCAAGTCACTATCCTTTTTATTCTTGTCATCGTTCATTTTCTTTAGGTTATATGGTAATTTTTTGTGGAATCTATCGAATTTTGAATCGTGTGTTTCTTGTTAGGATATACATATACATTTGGCCACCCAATATACATATCGTATCGGGTGGCCAAAAAAACGGATCTGTTCTGTTTTAATAACTTTTTCTTTTGAAGGTACTACGAGTCTAAAAATTTGCATCGATAATTTCAGTAACATTTTAGTTTTTTGAAGTTCCATGCAAATATTTTCAGTGGTGTTAAGTTAGGAAAACAACAACAATTTACATTGAGTGCCAACCTGCAAAAATATAAGCAAAACGCAAAATCTCGTTTTTCAAAGACCTATAGTTTTTCACCTGCTAATTGTATTTGAAACCTTCAGGAAATGTGTAAAATATCGTTGAGACTATCAGTGGAAATTGTGAATACCTAAAAATTTATCTATTTATTTACACTTTTTTTTACAAATCAATCAACAATAAATTATTAACAGAGAAAAAAAATATATTTAAATATACAATTGTCTTGTAATCCGGGGCGATGTTAATGCCTTAGGCATTCTCTGCCAAGAAGAAAATACTTTATTAAAATAAACTCATCGGTTTCTTTTTGGCCACCCGGTATATTGTGTGTATGTACATAATCCGATAATTTTCTTATATTAGAAATCGGAAGTATTTTTTGCTACATGTTAAATTGCATACTTTTAACTGTAATTCACATTAATTCACTTGAGAACTAAAGTACAATAAAAACTGGCATCTAATTAAAAAGAAAGAACTTTTCAGTTGTTGTTTACTAGTGAAATGTTTAAAAGCTGAAAATATCTTAGAAGCCACCGCTGTGTTAATAAACGTCGCTGTCATTGTGGTGATCTGTATGCACAACTGCACATCTCATTACTGTCTTCCTTTTCTACAAAAGCGAACAGCTCTAAATTTTCACAATTAAGTAATCAAGTCTGTAAAGATTTTCTTTTTGTTCTTCGCCAAGAAACGCTGAAAGAAAATTTCATGCTCCAGTAAATTTTATTGTGTTAAAAAAAAGTCGAGAAAAAAAAAGATAACGCTGACGGCTGCTTGTAAACTTTTTTTTAGCATAAACATTTGCAAAGGTCACTGACCTAAGCTGACTTCGTGAATGTGTGCGTTCTTCCAAACTTGGAATCCTCAACTCGAGATCATATGCAGACTATTTCAAAAAAATAATTATTAGATATCTCTTTTAATATTATGTGCTCGTAATGGACGTTACTATACGTATTGTAGGTGTGATCTTTGCTGGATATTCTAGAGGTTAGATATTTTCTTTTAACTTTGACTGACTTCTGTTGCAGGCAAAATCAAATACTCGGAGAGGGTGTACGACGCCTGTATGGACGCTTTCGACTGCCTGCCGCTAGCGGCTCTCATGAACCAGCAGTTCCTATGTGTGCATGGTGGTCTGAGTCCGGAAATCCACAATCTGGACGACATCAGGAAGGTAGGTATCCCAAAGGCAAAGTGTAAATAGACAAAACCCGATTCACCCGTCAATTATTAATTTTACCATACGAAAAGAAAAAAAAAAAAAAAAAACTACGAAAAATGAAACTTAATTTTGATTTAAATATTACAAAAGGGCTTTGAATTGTGCCGTGCATCTTTATTTTAGACATAGGAAAATAGTTTAAAGAAATAAACATGTAAAACACCTTGACTGTTGGAAAAATAGTTTGAAATAAAATATTTTAGTAAATAGATAAGGTGGTGGAAAATGAACTACAATTGATGTCTTTGTATTAAGTGCAATGACAATGACTCTTCAAAAGCACTGGTCATAACAAATGAGAAGTGTTCTATGAGAAGGAACCATCCTTGGAAGGTGACTAATCTCAAGAGAGACAATGTCGCCAATGATCTGTTGGCCTTGTTCAAAATTCAAACCTGCCTCATATGTATTTGAGGACTAGATAAATGGAGGCGTGCAGGTTGCATGCTCCTGTGATTTACCGGGCAGCACAGATGTCACGTTGGATAAATAGACTGCGGCTTCTGCCTGCAACATACAGGATGCCACGCGTCCTTCATAATGCTACAATTACAATTACTTCTAAAGAGTCCCTTTTTGCCAGCAGTTTAAACAAAGTCTCATTTATTGGTTTAAAAAAGATATAGAAATATAATAGTTACATAAATCAAAGGCTAAAATCAGAATTTCTATTTAATAAATAGTTACATAAAATATCTTTGGTTTAAATTCAGTAAGTGAAGATGGTAAATTAAATTTAAGTAATCGAATTCTAAAATCAGACAGGCGATTGTACAAGAGAATAGCGCTCCAATCTTTGAACCTATCTTTCCGCGTCTTTGATTCCCGATCAGGGCAAATATTGTTTCCCAAATGGGCTTTTTTTATTTCTTTTTTAGGAATGATAATAAAGGCTTATTGATGCTGCCCGATTAGGACTATTATTCCAAAAGTAAGACCAATGAGTATTTTATGGTCAAAATCCCAAAATGGAAGGGAAAATTACATGTCTCGGCTTGGTTTGGAATCCGCGACCACTGGATTACCAAAACGACTTGTAGCCTTCACCACTGAGCTTCCGAGACAGACCGGGAGAAGACGTCAGTCGATGAAGATCCGTGCTTATAAATAAGATAAAAGCGTTTGTGCTTTCTGCTTATTGTATGTGAAATTGTTCACTCATGTTTATTTATTTACAAGTTTTATTTATGAACACAGTATTTTCCACACCATTCTTACAAGAAGTCATCAGTTTCTGCAATTCCATTCGATGGAATCTGTCTCAAAATAAAATTGAGATATTTTTCTTCGTGTGTTTTTGGTTAATAAATCATTGGCTGGTCTCTAGCGAAACCCTGTATTTAAAACAAGTATGTAACTTATTCATACACACAGACACACTATGATTCTGTATGTATATTTTGCACCAGTATATTCTCTACTAGTATATGAATACTGGATGAGATTG</t>
  </si>
  <si>
    <t>TGTTCAGCCAAAATCTAATCAACCACAAGATATCAGATGCTTACTTAGACAAGGTAGAGAGAGGGAATACATTAATATCGCGTGGATTCCTTCTTATCTATCAAACTTGAAACCCATAAAAAGTTCAAAAGCTGATTAATAATGTTGTTGGCATAATGGAAATTTTTCTTTTGGGCTTATAGTCTAAATAAAACGCACTATTTATACCTACTATAGGTATTTCTTAGTATACACTCTACAATCTACATATTTGGTAAAGCTTTTCTTAAAATAGTTCTATATTTATTTTGAACTTTTAGGAAGAATAGATAGGTACTGTTTAAGCTTGTGCCAACTTTTCTGATTCACCTGGTTGGTGTAGGGGTATTTGCCCTTGTGTTCGAAAGCTATTCTTGTACATTTTCACTGGCTTTTTGACTTATTTGATTTTTTTCGTGTTTTTCTTGATTCACAGCTTGACCGATTCAAAGAGCCCCCTGCATTCGGACCAATGTGTGATTTGCTGTGGTCAGACCCTCTCGAAGATTTTGGCAACGAGAAAAATGCCGAACACTTTAGTCACAATAGTGTACGAGGCTGCTCCTACTTTTACAGGTGAGGGCATTTTCTGGAAAAGATGAAGTAGTCTATAGGTTCAAAATTCCACACAGTTAATAAACTATGATGTTTCAAGTTTCCTTTCTCATATTAATGGAAAATCTTCTACAAACAGGACAAACGAGTAGCTGAGAAAACCTTAAACATTCAATTGCCTCTGGTAAACAGTCTACCAGAGTTATTATCCCTCTACTGTCATATACTCGTAGGAATCGTTGACAGTAAGATGCTACCCTAAATTTTATTTAAAAAAATAAAGAAAACCATTAAGAAAAACAGAATCATCCACTGGAAAGCTAACACGATCAACCGTACAGAATTCCCGGCACGACAGGTCTTAATCTCCACTGGAGACAGATGTCCTGCGACACTGAGACATCTTCATCACTAGGAACACAAAGTTGTCACATAGGAAAACGACGTCTCTATTCCAGGAGAAATAGCGGCTCTGACGTTTTTATTAAAAAGATCTGTCACATCCAAATGTGACTTTCCGAGAGTTGATTGTTTCTCTCTTTTATAGATAAGGCAGAGTGAGAGAGTGAAGGATGAGAGAAAAGGGGAGGGTGGACAAAGGGTCAGAAGCAGGGAAAGAAGGATGGTATGCATGAAAGAAGGGAGAGAGTGAATATTGGTGCAGAGGTATAAATAATAGGGGAGAGAGGAGAGAGTCAACAAAGAAAAGGGTGGTGAGAGTGAGTATCGGGACAGAGGAGATATGGGGTGAATACACAGGAAATCAGGAGAGGAGGAATGAAGAGAGGAAGTGAATGAAGGGGACAGAAGGAGGTATGAATAAAGAGAAAGAGTTGAGAGAGGGAAAAGAGATAAGGCAAATTTTATTTGTAGACCTAGGAGAATCACAGAGTGGGTGGATGCATAGGAGATGATCAATCTTCTGACTCTTCTCGTTTCGTGCCTGTCCCTGTTATAAAGTTTTCTGCATGACGTGAAACTCCATTAGCATTAGGCTCCTTTCACACGATGACCGTGGATAAGCTAGAGTTCACACGCTCCGCATAACGGACGATTCGGTAATTTAAAATAAAAATAAAACAATGTCACATATTTTTCTAATCTGTTGAATTCAGTCATAATTTTTGTTAGAATGTAGGACATGTACAAATAGTTAGTGTATTTTTTTTATATAGAAAAGAAGAATAAAGATTTCATTACATTAGACTAGAGTAGAAACATACCTACTCCAACAGCCCGGTCCTCATAGCCTGAGGGTAGAGTGGACATCTTCTCGTAAAAGTACCTGTAGAAACCCAAATGTCAGTCTATAAACGATTACACAGAGTTGTCAATTTCTTAAATGACAATCCCGTTGAGCAATTGAAGGCAAAGAAAAAGATGAAAAATATTTGTATAGCCTCCATTGTGCGGCCTCACGACAAAAATAATTAAAGAAATTGAAAAGGGTGGACTATTATAATTACCTGCATTTTTGTTGGTTGTAAAAACGGGCGTTGCCCTGTGGTGGCTTTTAGCTTACGTTTTTACATTGCGTATCTCATACTGCTGTCCAATTTTCGTATGTGGTGACCCTTCCGATTTTATAATCTTTCATTGAATCAGCTCTATTTTTATGGGAAAACTAGTGTATTAAGTTTTTTTTTCGAAAATACGGAAAAAAATTGGGTAGTCTACTCCTACAAAGAGGAAGTAAAGGAACTGATATAGTATCCACAGGAAAAAAAACTACAAAGGCATTGATTAAAAAACCTGTCCGAACAATGACTAGTTCCACAGAATAGTATTATCTGTTATAAAAAGCTGAAATTATCTTTATCCTACCAAAGATCAATACCAGCCTTGACTACTCCGTTACTACATCTTCAACAATGAAAGGCTCAAAAATCACTATATAATTTATTTAAAATTGAGAAATCGTTTTGCAATGTCTTGTGCAGAGGACATTCTTTATTTATTTACAATATAATATTAGAGTAGAAACTTAATTTTAAGGATTTGCTTCCAATATCTATTAATGGAAATGTTATTGACAATGCTTTAATATTATTGCCTTTGATTTTCTATTTTCAGTTACGCAGCATGCTGTGATTTTCTCCAAAATAATAATCTCCTCTCTATTATTAGAGCTCACGAAGCACAAGATGCCGGGTAAGTTTTACACTCTGCTCGATAAGTTTTACTTCTGTCTGAAATAAACCACTTTGATTTGTCCAAAAAACCCTTTTATATCTAAAAAATGATATGTTTCATGATAAACTACCATGTGTCAAAAATACATAGCCTACGCTGGAAACAAACCTGTGAAAGATTGGAAACAAACCGTGAAAGATATTCATAGAGCGTTGTCTTTTCAGCCGACTAGGCTAAACAGACAGCGAATACGGGAAAAAATGGAATAGCACCACATGATGGAAATTCAAATCACTTGAGTTCAGACAGAATAAAGTGTGTATTATCTTCACGTCCCGCCCACTTTCCTCAGGAATATTCCCATCCCTGCCTCCCCCTCACCTAATCCCGTATTTCTATTCTGTCATTTCTCTCCTGTCTCTCTCTCGCTCTATCAGATACATCCTCTTATCTCTCCTTGTCTTTCTCGTCGTGTTTTCTAATGCACGTCCCGCGTCTTTACATACCTTGTTATTATATATTTCGCAAGTTTTATTTCCCTCCCGAGAATTTACACTCGTGTAACTTGTTTTATATCATTCTCTCCCTCTTCCCTGGGGCTCCTGGGCCACTGTTGTCAAGTAAAGGAGAGGGAAACAGAAAAGGGGGTGTGATAGAGACATGGAACAGGGAGAAAGAGATAGAGAAATGGAATATTTCTCTATCTATCTCTTTCTGTTTCATGGTGAAAGAGATAAAGAAATGAAACAAGGAAAAAGATATACAGAAATGGAACATTGAGAGAGAGAGATAGAGAAATGGAACAAGGAGGAGAGAGCTATAGAGATATGGTAGCAGACACGACCACAACCTGTTCAAATTACACACAGAATACAGGGTCAACCATCAGAAGGGTGACCCAAGGCCTCTCTCTCATAGTACCCTAGTTCCGAATTATAGTTTCCAAATTAAACTTGTATTTATAGAGTTTATTTTAAAAGAGATATAACAGGGTGTCCCACCAAAGTTGGACACCTCAAATTACTCGGCCCCTGAAAGAGTTTTTGAAAAATAAAACAACAATTTTTATACAGGGTGGTTTATAAGTGAAATAATGACTTGATTTTTTTAAACCGAGTTTTATAAAAATTTATTACGGATTAATTATGTCTCACCCTGTACAACACTTTAGTTTTGTTTTTCGATATGACTAACCAAAAATGTGTACAATTAAGCGAGGATTATTAATCCCTAATAAAAATTTATAAAAAATTGGTTATAAAAAAATCAAGTCAATAAATTTCACTTATGCCTGTATAAAAATTGTTGTTGCCAGTTGAAAGTGCGTGTTTTCATTACACAAACACTATCTAGTCTTGTTATTGAAAAAATTAAACGAAATTGAGTTATTCGAAATTTAGAAAAACAATTGGTCCAAAAAAAACACCCAGTATGTAATATTTTAGATTAAAAAAGTACTCAAGAACCTTTTAGAAGTAAATTGTCAATAAAATTCAGGTCGATCCATTTAAAAATCGAAAGTTGTCACCTCAATTTCTGACTTTTGAGCCACCCTGTATAAAAAAAAATTCATGACTGAAACCGCCTACTTAGCACATGTACCCTTGAATTTTTTATTTTTCCATATATCTTTCAGGGGCCGAGTAATTTGGGGTGTCCAACTTGTTGGACATCCTGTATTATAGTCGAATGATCTCATCGGATAGAGCCGTGTTGAATTAAAAAAATGGTTATTTTTTTCAAACAAATTGAGTTGAAGGATTAAATAATGCCGAGAAAACATTCACTATGTTGTAATAGGCAAACAATGAAAAGAAAATATATTAGAATCCCAGCGTTGTACTTCTAAATTACATATTATCAAAACAAAAATAAATGTTCTGTAAAATGAAACAGAAGGATTCTATCGTCTATCAGAACCCAGTAGCGCAATAGCAAAGTATTGTTTGATTTATTATTGTACTTGTTTCTTTTGTGCGTGGAGTCGTGGAGAAAATAGCACCGAAAGAAAAATGACAGGAACAAGAAGAGAAAACTCCAAGAGAGAAAACACACGAAGTGAAGAAAATAGTGGAACTATGTATACGTAGATAGTACTATTTATATGATGAGATAAGGATGTAGGTATTGTAGTACAATGACACACAGCTTGAGTTCCTGTTATCAAAAAAGACTTCCTATTGCTCTCCAATCTCTCTCTTCTCTCCATCTTCTCTCTCTCTCTCTCTCTCTCCACTGCCCCCCCCTCTCTCTTCCTCTCGCTCTCTCTCACACACACATCACCTCTCTCATTCTCTCTCAATCCTCTCTCTCTCTCCATCTCTCTCTCTCTCTCTCTCTCTCTCCCCCCCCCCTCTCTCTCTCTCTCCTCCTCTCTCACCCACACATACACACACCCCAGTTTTACAAGGAGTCCGATACAGAAAGTAGTATCAACCCACCAAAATAGAAACCATTGCTTTTACAAAAATGTGGATGAATACCGGGGTACCATATTATTTTTACTTCTTACGCTTCTGTATACAATGTTCACGTTCCATGTCGAATATTCAAAATTGTAGAGGTGCTTAAAATAAAAATTCCAGGGTTTTCTTTTCCTTTTTAAGTGTCCTAACCCCATGTGGTTTCCTTGGTATAAAATAAGAAGTGTGTTTGTCCTTGATTGAAGAGCACAATTTTACTTGAGTGGGTAGCGCAGAATCATAGGATTTTTCCGTATCCTTTGTATCCTATATCTTATTTTCTCATTTTCCGCCACTGGTTGCTGCTCACATCAAAGTAGTTTTTCTCGTTTTTTTCTGACACTACATTAGTGAATCCCGTAACATCCAAAATACGGAGCCGAAAAAAACGACTCCGCCGGGATTCGAACCCAGTTCAGAGAGCGTGCAAACTTAGTGCACTACTCCACTCGAGAATGTAAGCACCGACTCTACTGCTCATTTCTTTACTTCTACTGGTAGTTCTCCTGCCGTGTACTTCCTTCGAAATGGAAGTGGATAAATGAGCAGACGAGTTAGGTGCACAACTGTACATAATATTGACATTTTCGTTATATCAAGTCATCCTCGAGCACTGTCTGATCCAATAAATTCAGTGAAGCTGATCCCTTTAGATAGGCAGCGGATTCCAAACAATTATGTTTACATTGTATTTTATATATTTATTCCCTTCCACCCCCCCCCCAAACCCCCAGGAATTTACAAGTTCTTTTTTGTTTTAAAAAAAATTGTTCTATTCATTGTTTGAATAACAAAACAATAAAAGTATTGTACAATAAAACGCTTAAACGTGACTGCAGAGACGATTTTAGAATTTATCCTGCAACACGAGCTTTGAAAACTATATTTTCAGGCAAACCCCAGTTTGATTTTGACCTTGGTGTTGAGTGCGAAGGGCTTGTAAAAATGCCTACAAAAACCTAATGATGTTTTTTCAGAGGGTCTCATTTACTCCAGGCGATATACATAAGTAGAGGTTTTTATAGACTGACAGTGCAAACCAGGAGGTCCTATATAAAGGACATCTTTAATTATTCCACCATTAATCTTAATTACTCCACCTCTAATGAGGAAAGTTGCTGGCAAATATTCAATTCAGTTCGGGTAAAAAATGATGATTGCTTCTAGTATAGTTATAGAAATGGTTCTCCATGGGTTAACAGAGCTGTTGATCACATTTTATTCGTTCATTACCTGCTCGTTACGTGCGGTACGTGCTAACGCCTTGCTATCGTACAACTGTATGCAATGCCTACTCGGCGCTCTCCCAAATTGAAATTTATTAGTGCCTTCTTTTATCTTCTCACGCGCTTTCATGGTCTTATTCAGGGAATACACGAACATCGGAGGAAGGTGTTGTGTTATTGCTGTGAGGTAAAAGGTGGTGCTGAGACGGAATGAAGCACTCATGAAGAACCTACTACCTACGTATACAATAATAATTTATAGATATTGGAAAGACATTGCTTGGGTATGGAAAATAAAGATATTACGTCTCATAACCAGTCTTGATATTGATGTTTTAAAGAAATCTGGTTTATGAATTCCTTTGTAGAGAGTTTCTTCAGAATAAAATTTCAAGCTTTAAAATTCGTTGAAGATGTATGGGCCACAAAGAACCCTCTTGGAGACATCCATGATCACGCTCAGAGGAGCTCCTCTTGCAACTCAACGCAACCTAAGTAATCTTCTGTCATGAAATACCTCAAAATGCATCAAAAAGATTAATCCCACACTGTTACATATTTCATTTGGAGAAATTGACTCTAAGAATTGGCTTACCAGTTGAGTTAAAGTGCCTCATTGGATGAAAAGTCTTAGAGAGTTTTACACTCCTATAGATTTTACTGGTAGATTTGATGGATATGCTGTGTGGAATGGCAACCAGTCAAAGACTGGCAGCTCCTGTTATAATTTAATTAAAAAATAAAATTTGTTTCTCTCTCTCTCTAGTCTGTATGTATTACTCATCCTTTGTAAAAAAATATATACACTCACCGAATCAATTATTAGGACACTTCCTGTTTTCCCCTTTAACACCGTGTATTTCCATGCGGCTGCAAAAGGTTGTAACTTCTACTGTAGATAACATTTTCCGATGATTTTTGTTTTGTATAAAGGAAAACAGATTAAGGATTTAAGCTCATTATAAGAAAAAAAATCAGGAAAAATCATTGCAACTCATGGAAAGACAAATGTAAACTTGCAAAACACAGAATTTTAGAGGTGTTTTATTTAGAACACACTCAGTTCACTGTTTTATTTTTATCATTCGATTTTTCTTAAAAATACAAAAACCTAAAGATTTCAATTTCAACATGACCTACTAATACAAGGATTTAAAAAAAAACACAATTCATTGAGGATGTTTCAAAAATCTCAAAAATACGGTAAATTGAAATTTTAAATTTTTCTTTCCATGAGTTGCAATGATTTTTCCTGAATTTTTTCTTATAATGAGTGTAAATCCTTAATCTGTTTTCTTTTATACAAAACAAAAGTCATATAAAAAGTTATCTACAGTAGAAGTTACAACCTTTTGCAGCCGCATGGAAATACACGGTGTTAAAGGGGAAAACAGGAAGTGTCCGGTTAATTCTTCCGGTGAGTGTATTTTCTACGTTACATGTTTGGTTTGGAATTGAATTAATATTGAGTATTCCTGTTCTTGAATGTTTTCAGGTATCGAATGTATAGAAAAAGTCAGACCACGGGGTTCCCGTCTCTAATTACAATCTTCTCGGCACCCAATTACTTAGATGTGTATAATAATAAAGTAAGTTACTTGAGCAATGCTCACTCTTATTAGTTTAATTGCTTTAAAGACTCACGTGTTTCAAAATGAGAATTATGAAACAATGTAGCTATTTTGGAAAAGTAAATAACACAGAAAAGTTATTTTCATGTTATGCCAATAATATTCTATAAAAATTGTTTGACTAATTAAATTACAAAGTTAAAAAAAAAAACATCGATCATCGAAATTTTCGACATTGGACTTGTGTTACTAAATACTATAGAAAAAGATTGAATTTATTATTTGGTTTATTCTTTGCTGAAAATTTCCAAAAGAAACCATCTGAACAACGTGACATTCTTAGAAATTCTAAAAAGGGTGTCATTTAGTTGAATGGTCACACACAGTGTTTTATGATAGCATTATCTAATCCAGCTTCTAGATTCAGATTTACTTTCCAATCTTGAATATTTCTGTCGTATAAGCGTGTGTGATTAATTTGACCTCATGTGGAGTTTCGTCCGTAAGGCTCACATGCGAACTTGAAACACACACATACTCACATACCACTAGTAAACTGGCCATAAAATACTCAATAAATTTATCTGCGAAGTATCTCTTAAGAAATTAATACTTTTGTAAGTAGCTGGCAACGTGTCAGGTAGACAATGGAGCGAATTCAATGTATTTCTGTTTAGACCTTGGAATCAATAAATTACCTTTATTATCCTCTAATGCTCGCTGTATCTACACGACTCCCGTGTTGAAACTTAAAGTGTTTTAGCATTGCACACAGAAATGTGCCAATATTTTTTAGCAGAATTTCCAGAAATAAAAGAATACTAGTATTGCTCGTTTTATCATGCGACAATTTCGACCCTTCAATGTGTTCTAGATGTTAAAAGTTAAGTTATTTTATCGGTCAGGCAAATTTTTCCGATTTTTTACTTTATTACAAATTATGGAACAATTTCACGATTGGAAAGAAAACTTGTCTCTTGTGGTCTTTAGTTTTGAATAAAACGAAATTCTGCTTTGCTAACGTCCTTGCCTTATTTTCTTTTCCGAACTATGATACTATGCTATTCTAATGAGAAATCTTATTGCATTTTTAGTTATGCTTCATTACAAATATCTCTTGTCATATAAGTACATTCAGTACTCATAAATTGTTGGTTTTTTTAATAGCAGTTTCATTAAGTAAATCTTTTAAATTTAATAAACATTATCATACGCGTGTATGCTCTTTTAATCACAAATATTGATCATAGTGGAATATCAAATAAACGCATTATTTTAACGATTTTCCCAATCTTCTTAACATTTAAGGTATTCTCTTCATAATTTGTACTTAATATAATAATTCGAAAAGAATGCTTCTCAATTACAAGCAGCTACTCTATCATTTTTAGGAGCAGAAAGCATCTTCCAATTAAACTTGAAATCCCCTGCTGGTGATTGATGCAACAGAGGATAATTACTTAAGTAATACCTACCTCATAAATCTCATATTATGCTAAATTATCTCTCTTTTCTCTTGTAGGCTGCGGTTTTAAAATATGAAAATAATGTAATGAATATAAGACAATTCAACTGTTCCCCACATCCCTACTGGTTACCAAACTTCATGGATGTATTCACGTGGTCTCTACCTTTTGTAGGTGAAAAAGGTAAGTTTAAAAATTACAAGACTCTATATCCATTTCTGTACGTCCTTGTCCAGGAGAATTTGTCAATATGGGGGGTCTTGGATTCTCATTTTATTGTAAGCCATCAGAACCTTTGAAACCATTCTCCCTCAATCATACCACTTATCTACTTCATGTCCAAACTAAGTAGGTGATAGTAAAGATCATACAAGATTATCAGTCAGTAGTTATAGAACTTAACCTTCTCCCAAAAATTTAACAAACAGTGAGCATATTTCAGTGTCTCAGTTCGAATCACAAATTGATTTTATGTATTCAAATTGATTCCTAAAAAAATCTAACCTCCATTTATGATGAAAAGAATTGGTATTTTTTCAAATTTTATTTTGTTTGTCTTAGTGTGAATTCTTTGGTTGAGTAAGAACAAAACCGATTTTACAACTAGCCCTGAGTGTATCTATCAAGCTTTATTTGTGAGTCTTGGGTACTTCTTCCATTATCAACAGCTAATCTATGTTGTTTTGTTTCCAGTGACGGAGATGCTAGTAAACGTTCTGAACATCTGTTCTGACGATGAACTCATGTCAGACGGTGATGACGCTCTGGAGGAAGGTAAGGTCTACCCCATTCTATTCCTAATCTACACCACTCACATCTCCTTAGCTAGAACCGTCTTAACCCGAGGTTAAGGGTACACTCAATTAAAAAAACAACTTATACTTACCTGAGAGTTTGTTTTAACACGAGAATCTTTTAAACCAACTATTTAGCATGATAGAAAAGAGCATTATGATTGGTCGGTTCAATGAAAATGGTAGTCAATCATGTACCTACTTGGCATGCAAACTTTCGACATGAATTGTTTTTAAAACTACACTTGGATGTCTGCAATTCACAGTGTAAGTGCCAGAGAACACTGTTGAATTGACAGTCAATTTTAGAGTGGTACTATTGTGTCAGTGTATTGAAGAAGAAAAAAATGCGGATTGGTACTTCATTATTTTTTACCATAGTACATACATATTTTTACTACATTTTCTATTCCCTCTGGGAAAACTTTTGAGCAATCCGTTATTTGTAATAATACAGTGGAATAATTTAATGAATACAGAGTGGTATTGAGATTTACATTTATTTTAGAACATGGGAAAAAAATAGATTAAACATTATTTTTTTGTCACTTGATTGAGATGAGTCAATATTAATTACAAATTCTACCCTTGATTAAAATATTTTTCCTTTTTTTTTTCATTCTCTGATTAAGTTCTTCAAAGAAAAAAGAATAAATAATGAGGGGGATAATAATTTGACCTCCCTCATATTTCTGCGCAATTCATCGTTTTCATGAGGAAATAATTATTTTCCGAATTTATACAGATGAAATAAAGACTCGTCGATAGTCTCAGCAGGCATATCATAAAAATAGAAACGATTGCAACTTGCTACGAAATTTTCATTTCTTTTATTTTAGCTATATTTTACCATTTTTGCTTGAATCAAGACCGATGGAATGTTGAATAAAAATGATTTTTCAAATACAAATTTGTAAAAGAAGACAACAATGACTTTCAAAATGGTCTTTTTTTGTTTTGTACCAAATATATGGTTCATTAATGGCCGGGTCGAGATGCGACTACTAGGTCCCTACTCATGTATATTCGTATATGGGAGCAGGGAACTAGCAGCCGCATCTCTACCCTGCCATAAGTGGCTTTCGAATTAGAAATTGTTGAACGTAAAGATCAGTATCCTGATTTTCCATTTTGGAAGAAATGTCAGGAATCTGTTGACCCCTATTCTTGAGGAACCTGTGTTTTGTCAGCCTGCTTTGTGTCTCGCCCAGTTCAAAATGAGCGAGGGTAATTTAATTTTTCTCTTTCCTCCGTCTAGTTTATAATAGTCGGAATGAAAGTCGTTTCATAAATACAATGAGGAACTTCCGGGGAAAACAACCCGGTGGAGGTGAATGGAAGGTATTTCATTTTTACTGGATGAGCCAATTATAAACAAGATCCCGTTTCGTTTCCCTGAAAAAATTCACTAAAATACTAAAGTCACTTCTGAATGCATCCTTAGTTTGATGTTTGCGCAATGAAAAGATTTTATTCTCTTGAACCGTTTGACTTTCACTGGAATGGAATTCCGTTTGTCTCAATGAACTCCTTTGAAGGATGCACGATGACTGTCTTGGCATTTTAAATTAGCCTTAGTTACCCCGTATTTCAGGTCACAGTGTTATAACAAAAGACCTTTTTATTTCACAAAGGAAAAATAAAAATGATAATTTTATACGGAAGCTCCTCGCCCCACCCTATTACCTCCCACCCCTCCCCCTTTCATCTTATCCGTTGAAAAATTAATATTTCACCCCGAGTTCGGTTGGTTTTTATTGTTACCATATTCTTTTTCTTCCAAGTTGTACAATCGTGCGGAACACAGCGTTCTGCTGCGCTTCTTTTAGATATTCTTTATTTCTTGATGCTCTGTGATTTACCTGTAGGTGTTTTGTCCTTAAATTCTACAAGGTCAGCCCTATCTATTTCACGAAGCACCAAACACCATCTGATTAGAAATTACTTGTAATATCATCTATAATATTATGATTCCTACTTCCTTGACCTGGTCTCGGATTTTTTTTTTTTTTTTTTTTTTTTTTTTTAATCAAACAAGGAATAATGCGTTTGAATACTCGGTCTTTTTTTCTACATCCGCCAATACTCTGTGCATGGAGAGGAAGAAAAAAGCCCTTTCTATTGAACTTGTTGAAATTCAATACATGAACTTATCCTTACTTCTAAGAGGGAAGTCATGAGTCTGGAAATAAGTCTTTGTGTTAGGTTAGAAGGCGAGTCAAGGGAGAGATACGTGCAGAAGTACCCATACTGCATACTTATTTTTATCCAGAAAATATGCCTTTCTTTTTTCTAGGTGAACTTTTTTATAAGGGCCAAAAGTTGTATTAAACCCCATCACCAATATGACCTATTTAGACTCCCTCTATCTACATATTATATTGAATTTTATAAAATAAAATAATGAAAATTATTATGTCCTAAAACTCTATTGTTCTTATAGTAGGTATTTAGATTGTAATTATTACTATAATTATTTCCGTTGTGATTCAAATTTACAATAGCCACAGTAGTGAATACATCATTTAAAAATAAAAAACACTTTTTGTTATGTAAGCATTACATTAATATAGAAAAATGTTGAACTAATAAAGGTCCAATTTGAGAAAAAATCACGAAATCCATTACAATTCACAGTTCAAGAAAATAACTTCTGCACATTTCAAGTCTCTCCATCGGTCTTGCTTCTACGAATTTGAATACCATTAAATTTATATTATCTCTTGCCATTTATACCAGGTAGTCTGATTCTTTCGGATTATTTTCATTGCTTCAGCATTATTCTAAAGCTGCTTAAAATTCTACTATGTCTTATTATATCTATGTACCTTATCTGCAAGATGAATTTTGCTCTCAGTGGTCAAACTCTAGAATCTTCTTTGCAACTGTTAATTATGCCATGAAAATGTTTACTTGACAATACGTTAGTCCTTATTAATATTCTAATCGGACATCAGGATGTCGCTTGTTGATTCAAATTGTTCGATTCATAGAAAAAAATGTGAGAGTCAAGTAAACATTCTCTTGAATGTTTCTTCGTATTTAACAGCTAATGAGAATTAATAGCGAGCTGTATTTCTCTTTTATTATCATATTTCTTTTCTTTTTTTTATCTCTGTCTCATTCACACTCGACATACATGTTGTCTGATCTTTATGTACTAACACATAAAATAGACGGTAAGATAATTATTCTATTTATATTCCAAGCATTAACCTTTCCTTCTCTAGTTCTAGTTGTTAATTGTTGGTGTCCAGTCTGTGGCCCGTTCAAAAAGTTCTTTATTAATAAAAGTTCGAAACAGTACAACATACATTTTTATGGGTAGCTAACAAATTTCTAACTTGCTTTTTGCCCTGAAATTAAGTGTCGAATCTTTTTATTTTGAATGGTTATTTAGAGTCTAAGGCAACCTATTCCTTGGAGAATAGGTTGATCCTTTGCCATTCCCACTAGTATTCAAGCACAGGTGTGAACAGAACTTTTTGAATGGCCTTTGTTTTGTCCCTTTGACCAGTTTCACTCATACAAACCTCCTACCCACCCTACGTCCCTCCCCTTAGAAAAAAAAACCAGCCATCCACACTTAGTTCTCTCAGTTTTAATGTTAACCCCCGGATGTGTATTTTCATCTCTTCTCTTGTGTCTCTCCTCTACTCTATCGAGTGATGTTAACTTGAATAGAAAAATAACCTTTTTTTCATTTCGAATTGACCGACGGAGTTTAAAGATATTCTTAGATAAGTTCCACAGATCAGAATATGGAGCTAATGAAAAATATGTTTGTTTTGTCGCAAATCTAAAGAAACAAGTAAACGGTAAAATATTGGAATTAAAAATGCATGATTTCAAAAATCTTAAAGATAACTTTAGCCAATGAGAATTTCCTAGACTAGCCTCTGCAGGACAAAAAGTATAAAAGGTGCTTTTAGTATTGAAATACCCAATAAATCATGTAAAAAAATTGGAGTTTGGTTTCAGAAAAGTTTTAGTTGGGAAATGTTTGCTTTAATTCTCCCAAAACCTTTACCAATTATCTCCTTATAAAGTTTAACATTTAGAAAATGTATGTATGATTTTATTTGTGGTGAAGCACAAGGCCTCTTCACAATTTTTGTGGGTAGCGCAGCATTACTAAGAGCCTCCTACACATTTCGAATTATTGTATTACATTAATTTCTTTTTACTCTGGTAATGCCGCCACAGGTCGTTACTCCTACAAGTAACTACTCATTTTTTCTCACGAGGTATGAGTGGACCCCGAACATCCAAGTACAGATCAGAAAAATACCTGCCCGCTGGGGATCGAACCAAGGTCATCATGCCTGCAATGCCTAGCGCGCTAACTCACTCTGCCACGGTGACTACTACATTTAGAAAATGTTTACTCCGATTAAAAAAAAAAAAAAAAAAAAAACATGCTACCCTCTCACTACTTTTGTACAAAATCATAATATTATCTACTACAATAAATAAGATGTATACATAACATATCCATCAATTTGTAAATTATGACATCCTTATTAATTGAAAAAGACATTCAAGTCCTGTGAGAGGATGAGCTCACATTTTTACTCCATGGTTAAGAAAGAAAGGTTAATTTTCCATATAGTTTCTGCAGAAGTGAAAGCGGTTAAGTCCAATTTCCCTAGCTTCCCCATCTTGATCAAATTATATCTTCTTGCTCCCTCGTCCTTATTATTTAATTTACTCTTATTTTTTATTAGATTTACTTGTATTTCATTTCTTGGTTTTATTTTAATTTTCTGTTTTTATTATTATTTGCTTTTTACCGTCTTCTTTCGAGGTATAGTCAAAGCACTTCTTATAAACACAAAAAACGAAGGAGGCCTCGTATACTTTTGAAACGTCACTAGCGTTTATTTTGAAATTTGAACTTCAGGCATTCGAAAGAAATATTGAGAGAAAACAAAGATGTAAAGTAATACTTGGGTTTCAGGTGAAACAGTAAGTTTTGGTCTAGTTAAATAATTGCTGTTCTACATAGTATAAAATTTCGTTGTTGGGTCATCAATCAGTATTGTTCTATATTGAATGAATACGTAATTATTTCATTTCCAATTGAAATTTTTCTACTTGGTGAGTCAATATATTGAAAAAATATTGAAATCAATCGGTAGTTCAATCGATAAGGCGATGGACACGTAACCAAGAAGTTGGTGGATCGTTCTAAAGTAAGACCAATATTTTGTACGGCATGTTCGAGTAAATATGACATCACGATCGTGATAAATACAAATATGACAATGACAACTTCTTTTGAATCATTTTATTGAATTGAAATTTTCACTATCCCCACCCACTCCTTTCACTTAACATTTCTAAAACAGAAAGAAATGTAAAAAATCGATTTTTACATAAAAGAAACTTTTAATCCATTACAAAATCTCATTCAAAATTGTTTCAAAACTTGAAGATACGACTTTTGTTCTACTTCTTCTCCCAGAATAATTTTCTATTTACAGATGAAATTTTAGATTTTATGTTCGTCTGCTACATATGAGCATCTCAACTTTTACTTCAATTACTACTTTTTTAATTCACTTCTGTTTTATTTGCTATGTATTTTTTTTTTTTTTTTTTTTTTTTTTTTTTTTGTTAAAACTTGAAATTCATACATGTTTCGGTCGAAACTCTCTTTTTACGAATAGAAATGCATTGAACAGTAAATTTTATTGATAGTAGTGCGTTCTATGTATACAATACATATGCATACATATATGATGGGATTTTTCAATTAGGAAAGTTCAAATAATTTTCCAAAGATGGCTCAACAACTAACTACAGCATCTAATGGTTTTTCAGACCTATCAGACTATTTTCACCAAGACATCAGTAATTTTATATTTTTTCCAGGCAAAACTGCCTAACATTTCTATATTTTGAATCGAGTCTCGCCTCATCTGATGTGAGTTTATGTATTTTTTTATTTGACTCTTAAAATTGTTAAGAGCGAATTTATCAGACATTTTGCATTAATTGCCATTATATTATAATCAATAACAATTCATTGTTGATTTTAACGTGACAAATAGATATTCGCTTGGCGCCTGGATATTCAAACAAAAAGATGAAAATTATGAAAAATGGCTATTTTCTTGTTATTGTTTGTGTTCTTAAACCTGCCTTTCAAACTATCTGTGTGATCTTTAAAAATGTTGAGTTTCCTTTTCATTTAATTTTCTGTATATTTTTTTCGTCGTATTATGATTTTTTTTTTCCTTTAAGTTGTTACTTATTTTTGATATTTTATTAAATCCATAACTTATTCCTCTATTTGATAGTCACTTTAAGTTGTTACTTATTTTTGATATTTTATTAAATCCATAACTTATTCCTCTATTTGATATTCCTTTGTAGAACTTTTTTTAACTTTTCAAAGAAATAAAAGAAAAATCTAATAACTATTCCTTAGTTGATCATCTAATTCGGAGCTTCGTGAATATAATATAAGTACATGTAGAATATTGATGATGAGTTGATGAATTTATCACAGTCGGCAGTTTTTTTTTATGTTCAAGTAGGCTTTGTATTCAGTTTTTAATGAAATTTTGACTCACTTCTCTGAGAATGGTCCTTGCAGCATTCTAGGATAATTATAAATAATTTAAATTAAAAATGTAAACATTATTACTTTGATTTAAACCCTAGAATCTAAATTGCGAGCGAAAGTAGAACTGAGTAAATATTGAGTCATTTCAAATGTTTTCACTTCATTGGAGATCAATGCATTTATATAATTAATACATTAAATTTACTTAAAAAATTGGAATTTCAGAATGATTCTGATGCAAATTAAAAAGTGATTCATTGTAAAGGTTTAGTTAGGGAATGCATTGGTTTTCTATGAATTTTGAATATTTTCTTATATTCTGATACACTTTCCTCATAATTGTTCTGTCACATTTTCTTTGCCATAAATATTTATACATTTTGTTTTTTCATTTCTTCTGCCTCTCCTTATATCTGTGTTTGGGTGTCTTCTCTTGCTCCACCTCTGTATCTTCCTCTACTTGTATAATACTATCTCTACACACTATAAACCTAATAGCAAAAGTAATAGTCAAACAGTCCAAGCATGGTAAGTGATGCAAACGAGATACAAGTGACAGTTTATTTAGTCATTTCTTTCCTTTTTTGCTGTGTTCCGCTAGAAGTGACAATAACAAGAAAAGTGTTTTTAATGGTTTTGATTAATACGAAAGATGCAACGGCTGATCTGTAGCGTTGAAACTGAAAACTAATATCATTGCCGCCTTTGTGATAACACACACTTTGAGTAACATGTTTAGTAGTCATTATAGTACATAATTCACTTTGATGGTTGACTTTTGGTATTTTGAGCAAAAAGATTTAATTGACACACTGTCTTGAAGTTTTCTTTGCAATTCTATGATGATGAGTTGAATTTTTTCATTTTATCTAATGCTCTTAGTAAACTTGAATTAAACCCATCAATGCCTGTTTTTTTCATACATTGTATACGTCACAATGGTATTACATAATATGCAATATAGCGTTAACTATCAAATGTAAAAGTTATTTGAACTTAATAATATAAAAAATTAAGAAGACTGTCAGTAAATGTGGATCTAGTTATGTGTTTGCCCTGAATGGCAATTTTTATTTATATCTCTTTTTTTTCTTTTCTTTTTTTTCTTCTCTTATTAAAAGATGATCTACAGTCTATACACCTTTTTCTACAGTTCACCATAGAAATGACTATAAAATTATCACTTGAAGTGGCAGGCACCTTTTCCGAAGAACTACCTATCTCAGTATAAATAGTAATTTGATTTCACTATGTAAATTTTCCGATTGATAGAGGTTCAACTTGAACTTTGTATTCAGTTTGGTTATTTATATTTTCATTTACATCTATTTTAATAATTAGAACGCGAATTTTCTGTTATAATTTGCACCTGTGTTCTTTATATTATCGTTTGCAATATTTAATTAAAATTAATCCTTATTACCTTTTGCTCTATTTACCTATCTATTTGTTTATTTACATAAATGCCTAACGTGGTTGAGTTTGTTTCAAAAGTATCTACATTTTATGTATATTGGTCTCATTTTCACATGAAATAGTTCATACCATTGTTTTTACATTATATTCTTTGGCAGTTGCTTCATTTACGCTCACAATTTTTTTCATTGTACAATCATTGAGGTGAGCATCCAGGTTAGTCCCTATTTAAAATTGCAAAATCCCTCCCAGTTTGAAAAATTATTCTCCGATGATTTCCATACCATTTGATTATACTCACCCAAAGAATCAATATACAAATTCATTACGAGTTTTTTCTCTCTTTAAAGTAGGAATATTGTAAATAGATTGATTTCGAAATCCATGCTCATGCTTATTTTTACATAGGTACATGTTACATTTAATGTAAAATACATTTTACTACATACATTTTACTTTTGAAAGCTGCTAATTTAAAAATTTAGATCTCATTACTAATTTTATTATAATTATTTTCTCTTGGCGATGCCTTCTGTAAGTGTCTAGTATGTTACCATAAAAGAGATTAAATAAAGAGTAAAATGAATTATTTGTAGTAAAACAAGCCTCTTCACAATTCGAGATTAAAAAGAGTGTTTACCTCTAAGAATTTCCATAAATTGCTTTTTGATTAATAATTCAAAACTGAGAACAGAAGTTTTCATCACGAGGGACTCAAAAGTTTAAATTTGTATCTCAGGGACAAAACTGGTATGCCTCCTCAGTTGATTTAATTGTTATTTCTTTTTGTTTACCTGCTTTCTTTGGGTTCCTTCTAACCCCCATTCCACTCTGAATCAATCAATTCTATTTACTCTCATTCTATTATTTCTATTCGGTAATTTGAAATAATTTTAACAAATATTGTACTGATAAAAAAATCCACCTTTGTGATACTTTACCCTAGGTAAAACAAAATGTAAGCAGAGTTTTTCATTTTCTTTGTTGCGCCATTTTCAGTAATGTTACAAATAACTTGACAATTTTATGACGTTTTCTCTTTTTCATCGTTTGATATTTCATCCTCCGTCATTGCTGCCCTTGCTTTCTCTTGCGCTCTTCATGCCATTTCCTTTCTTTTATGGCTTTCTCTATGACTTTAGTTTGGTTTTCTAAATAAAATAAGAAAATATGTACTTATGTAAGTATTCATATTAGTCGTTTCTAGGTAATACGATGAAAAAACTATTACCAGTTTCTTCTACTTCAATATCGTTTAAAAAAAAGACGATCACAAGATTTAATTGTAAGTCTTGAAGGCTGAAGAACAGTTAGGGGTGTGGGTTCGAATCCCTACCGATCCTTGAAAATCCATCCTTCACAATTTCGTGCACCGCACATACTAACATTAGCATATTATTATAGTCTTTAAGATCTGGACGTTTAAGATCTTGTATTTCTTAGTCCTTTAGATGTTGGTGTACTATTGATAATCTAATTACATTTTCTTTCATCTAATGTGGATTATATTTTAGTTTGATTTCACATCTTATACGTAATTCTTTTGGAGTGGTTCTTATTCAACTACATAGTTTCTAGTTATAATTCTTGTCTTTTTTTTTGGCGAATGTGATTACTTTGCTGTCTCACTTTCCGAAGACTTGAAAACAGCACACAATACATGAATCGAAAAATATTACATTGTTTTTGTTTGTATACCTATCATTCATAGTATAGGTTGGTGCTGCTCCATTTCCCCGGCGGAGTGCTGCTCTATCCCTTCTTTATGTAGTAGAAGTTTCTTGACGAGGTTTTGGAGGAGTCCAACAAATTCTTCTTGTCTTTTATCATGAGATGTCTGCTTAATTTTCTTACAGTTTATATTTAAATCATCATCATCATCTTATGAAATTTCATGTTTTCGTCCCCTCCTAATATCTTCCTCTTATTTATCTTTCATTTGTTAAATTTAATTTTAATTCTTTACAAATGATGTGGAAAGTGTGTCAGAACTAAAAAAAAATGTTTCCGTGAGACATGATGATTTGTAAAATATATAAAATATTTTAACCGTTTGCATTGCAAATTCAATACCAATATTTTTGTCATTGTTTAGGGACTTGCGGATACAGAACTTTTATTTTTCTTGCATAGTTTAAAATCGCTTTTTTTAATCATCACTTATTGAAGCAATGAAATAAATTTTACCTATTATTTTTTAGGAAGATGATACTTTTTTGTTTAATTAATATAATGTTTTTCCACTTTTCCAGTTACATTTATTAATAATGAGAATAGTTTTTTTCAGGTCATTCAAAATGAGGTTTTTTTCAAAAAGTCATTCAATTAACAATGAAAAACATTTTCACTTTTTGTTAGCTCGCCGAATTTTATTCTCACTACTTGAGGAAAGCACACCTTTTGACCAATGTCGTGCCGTGATTTGTCTATGAAATTTTATAAGAAATAGTTAATTTTCAACAATGTTTTAGATTTTGTCCCAACACCTACCTATGTAATTTGTTTGGTTCCTTTGTATTAGTTACCACTTTAACTGTGGTCCTGTAGTTTGTTATTTGCATGGGATGTGCGTCTAGTTCTTGTTCTCATCTTGAGTTTTTTTCTTTTAAAAAAATATACAAATAAAGTATGCCTAGATGAAATATCTTTTGATCGATGTCGTGTCTTCTTTCAGTTGTTCAAGTTTACACACCATATACTAAAAATAGTAAATGAAATGTCTTGTAATGTGTCAGTTAAAGTTATATTTTAATGTTTGTGTTGTTTCATTTTTTGAGCACACATCCATATAATTTACATTTAACTATTATCGCGCTGGTTTATCATTGTAATTGTACAGGACTGATATGATTATTTTATAACTCTTAAGTAAAAGTTCCAAACGCATGTCCCTAAACACTCTATGTTGAGAAAACAAAGAACTATTTAGAATAAAATTACAACATCGTTAATATATGCAAGGAAAACCATCAAGTAACAACCACACGAAGTGAACTCCCAGAACCACTTTTTGTATTTGGTTTATTCATTTATTTATTTTATTTTCCTTTATTCCTTTATTAGTTCGATGTTTTGTTTTCATTTCATTCGTCCTAATTTTGTTTTCGTTTTACTGAATTAGCTTTTAATTCCCTGATTTATGCATTTTCTATAAATAAATAAAAAACATTGCCCCCAAAAAGTAAGCTGTATTTGTCGACAAGAATGTTGTATTTCAAGCATTAACTTTCATTATAAAGGAAACAAGTTTAATGAATAAATATGGGATACAGAGAATAATTCCAATTAATTTTTGACACCATGTCATAGTATCATGAGAAGAACATGGCAATATCTATCAAGTACAGCTTTTCCTATTCCACTCCTCAATCCTTGCATGTTGATACCCAATCCTGCCTGTGAGATTCAGTTGCATGCCACTGTGTTCACCTGATTATCGCTTCAGTACTGATTTTATATATTTTACTAGATTTATTCTGTAACCAATTTACCTTAACTCATACCAAAAAAATAGTTCTTAAGAATAATAAATAGGTGATGTTAATATTATTGTCTACATCCAACTTAGCCTGAAAGAGCTATAGTTTTGTGGTACATAATTATGTGTTTACAATAAGATCACTCTCAAAATAGTAAGATAAAATGTTCAGGCTTTATTTGGGAATCTAAAACACGAAGCTGTGAGTGTATTTTTACCGCAAACAGGAACAATTCGAAATAATTCCCTTCATAAATTGATTTGAACAGAGGTAATTAATTTAAGGGGAGGTTCAAATCTAGCACTGTTGACTAGACAGTTCTAAAAAATCAATTCTTCTGTATACTCGAAATTTTTTAAAGGTACTCATGGCATGAGTCTCATGCATAGATAGGTAGATAATGAACAGCGATTGCAAGTGTTCCAATCCCTTGTTCAAAGCTAGGTGAGGTCTTGGTACTAGCTCGCTGATTGAAGAAGTCCTGATAGCATTATATTTTTTATCATTCTCAAAACTTCGGGCACAAAATATTAATGATCGATAAAAAAAAAAGATAGAAAAAACCTCAGGCACCTGATTAAGTCAGAGTGACTTCAATACTTGATGTCACCTTGTAAACCGCACATCATTAAATTTGCTCTGTGGGGATTGAAACATGCAAAATTAAATTATTTATATCAAATAAATAAAATATGAGAGGGAGCTGGTGGGGGAGTATGATATCTGATGGAGACGTGCCGGGGGAGAAGAGCGTATTATTGATTTAAGAGCTTACTCATTGTCAGGTACTGTTATAATTGAGTGTACATTTCATTCTCTTTTGTCGTGGTTGTGTGGTGTATGCAGTGGTGTTTGTGTTGATGAGTGATAGTAATTATATGTATGATAGCAATTATAATTATATGTATGATACAGTTATAATAACGGCGAAGACTCGAAGAACTCTGTCTAACATTTCTGAAAGATACCCTTCATGGACACTTGATGTTTTTCCATTTGACTCCATGTTAAATTTGTAGTTGAAATTTTCAAGCTGTTATTGCTTTGATAGTAAACGAACAGGATGGAGAAAAATCATACGCTTTGTTTTCTATCGAGAAAAAAATGAACGAATTAGTTGAGAACGTTTTTTTTCTGCTATTTAGTATTCATCTCCATACTGTTACTTTTCTATCAAAAGAAAAATACCTTGAAATTTTTAATCACAAAAAAGATTTGTCAAATTTAGTCCATCAGGAAATACTTGGAGTCAAATGCAAAAAACAACAAGTGTCCGGTGGTTTCTGCCGGTCAGTGTATTTGAGGTATCTTGCATTTTTACTATCGGAGGCCCTTGCTTCAGTTGACGGAAAGTTACGTAGAGCTGTAACTTTTGACGCTCGACAAGCAAGTTCCTACCCCCTCTCCCCTCTGAGTATCCCCGGGATGCATCCTGGATAGAAGGTAGGCCTTGCACCGGGAAACTAGAACTAAAGGTCATGTGACTCGGGGCTGCTTGCATTTCGCGTGCTTTTTTAATTCGAGTTTTTTTTCCGGAGGGCAAAAAACTTCATATTGCTCGTAAAAACAGCGCCTGGGAGGTTTCGCAGTGTTTCACAGATGTAAAAACATGACCAACCTGAGTAGACTAATTAAAGCGGTGAATATTATAATAATATTCTTTAGTGGAAGGTAACCGCCAGACGATGTTCATGCTCAAAGCGTTTTCTACCACCTAACCCTCATTTTATGTATTAGAAAAGTTGGAAAGTGAGTAATGAGTATGAGCAAACATAGTGAGGAGCAGTGTTGAGAAAGTTGTGCCTTGAAAATATGAATGACCTTTGTTCTTTGACTGCTTTCATTGGAAACCATCATGTCAAAATTTGTCCCGTGTGATTCTATTATTAGTATTTTCATAATAATCATAGTAAAGTTATTTTTTCGAATGACAGTAATGCTAATGAATTTGACGTTTTGTTATTGGGACAGCAGCTTGGAATAAGAAAGCTGTATCCACTCAGTCTTGAGTGACAGCCCTAGGATTACCTGGAAGCCTCGGTATCAAAACTCTCACCTTTTGACCTAAATATTCGCTTGTGCGAACATTTTCGCCATTATTTTGCTCCCTCGCAGGCTTTTCTCTAATGATCTGTGGGCATTTCTTCTAAATACTCTCTTGTACTACGCACAATATCCTGTTTTGTTAATCTCATCAAGCTAAGAGAACGTGCTACTCCCCGGCACTTGCTCCAAGGAAATTAATCACTAGTGGACCATGGCGTGATAAATATATTTTTTATTCTTCTTTTCACCAACCATCTTTTTATTCATTAAAACAAATGTTTTTGTCGTTTTACTGAATTTTCGGTGTTCACAATTTCCTTTGAACACCATCTTGAATTTTTTTTTTTTTTTTAAACTTGCCGGTTTAAACCAAGGCAATTCTAAAATTGACGCTGTCCAATCAAAAACTTTGTGGTATGAAGATGATGTCTAGATGTAATGAAATAATGTTTGTGGATTGGATTTTCAACTGAAGTTCAGATTGGATGAAAAACATAGAGTAGGCTCTCTGTGAGTTGGGAGATGTGTTGATGCTATTTGAATTCTCTTCGTCAAAAAGTGTCCTTAGTGAAACAGTTAATTAATAAAGTTGAACTAAATTATGGCATACAACTGTATAGCAGTGGTTTGCAATGATGAAGAGTTATGTCTTTTTGTGAAGGTTTGAGTTTATTAGAGAATACCAATATTAACAAGTATAACATATTATTTTATTTATGGTAATGCCAAGACTTTATCTTTATCAATATTACATTTAGTCTTTGAACTGCTAGTTTGTAGTCACTACTTTTACCTCGTCCTGTTTTTAACAGAATCAAGTTTTTCGTAATTGAAAACTCAACCAAAGTGCCCGAAGTCAGGAGAAAACCTCAGAAATGTATGTATTTTATTATTAGATTAAGCTAAAACCATGAGTAATGCGTAACAATTTGAATTTATTCCATTTTTAATCTTTTGTATTTCTTTGTTTCTTATTTTTCTATATCTCTCTACAATGCAATTCAATTTATATCTGCTGCTTCACACGCCCACCTGAATGCCTCTTCTTACGTCTGTCTCGACTCTTCACTCTTACCTTTATTCTGTCTTTCCATCACTAAAACAAATCAAAAAATCAATTATTTTTGGGGCCGATGTGCATTTCGTATTTGACGGAATGCTGGGACCATTCTGATGACCTGATGGGAATGCGCCACGCGAACCATGATCTGTACGTATATTTCTGTTTCTTTTCTTGCATGACGTTTCTAAGTATAAACTTTTGTGTGAGAGAGTTAAAGATCTTTTGCAGTACTTAATAATTGAAAAGGCCCAACTATAGGAACAAAGTAGTCTTCGGTTGAGCATGTTGAAATCCGAATCATAATATACTCGAAATTTGATATGACAGAAATAAGATATATTCATGCACTCAACTACAATAATGTTATCTAGCTACTAACTTGATCTCAACTCTCAACAACACCTTATTTCTGATAAGTGAAACTATACTAATATAGTAAAATAGTTTAGGGGTTATTAACATGAACCTGCAAACAAAAGCTACAAGTGTTGCAATCAAACACGATTGGATAGATGAAAGGTACTCGCAATGGGTCTTTAAAGCATTCCTCACGGAATCCATTAACGATTATTGCTCGCTCTTCTACTGCATTCATACAACAAGTTCTAACAATATCCGTAGAATAGTATTTTTTTTTTTGTGAAAAGCATATTTTGCCTAATTCTATCACAAGGAGTTGCAAGTTTTTCTCGAATGTATTACTCAAGCAGAAACGTATTACTATGATAATTTGGCAAAAAGGTCATATTTTTATCATTTTCTTTGTAAATAAAATGTGATTGAATTTCTTTAATAAAGGTTAAGTTTTTCAAAAGTAGGACACCCTGTCATAAGCTCAGAGACACAAACAGTGTTGGTATTCTGGCGCAGCACTGTGTTGTCATTGTTCAAAATGTTAATAAGAAAGAACGACTGCATGCATTAATCCCTTGTAGTGCTGTGAAATTTTCTAATGCTAATTTTCCAATATGTTTTTCGTCCAAATAGATTATAATGTACGTACTCTTCAATTTAATCTGGGTTTGTCTCTTTTTTAGTGTGTTTTTAATTTTAAAGAAAAAATCGAGATTTCAGTTGTAAAAAGAAATAAAGATAGAACAGGAGTTCCATCCACTTGCCAAAACTTTTAGACAAATTTTCAGTTCGTCTTCGGTATTTAATTTGATTAATAATAATAAAGTGAAAATATATTTTTACTAACATCCTTTCGATGTTTGCCATTGACACAGTAGAAATGTTCTAAATATTGCTCTTGTTAACCACATAACATACATGTAATTTGTCCCAATGCTTTACATTTCTGCGAAGTAGATTTTTATTTATTTTTTAGAATAATTTATTTTATTGAAGGAAGATTTAACAATATTAGTCCTACCTTCCGCGAAGTAGATTCAAATCATATACTATTGTGGTAGGTATACTGTCAACTGAAGGAGCAGAAAAGCGGACAAAGCTATCACTTGCCTGCTTGTTTCTTTACTCGTACTTCTCCTGCCTGTACTCCCTTAGCAGAAAAAAAGAAATGAGCAGGAGTGTGAGGTGTTTACATTACACCTGTCCACTCTCCTGCTCACTTGCTTCGGCTAAATGTGAATGCACCTTCAGGCCCTGTGTCACAGTCATTATACAAGATAATAGTGATTTTCAAGGTATATAAAATTCCATATGAAAAACATAAAACTTCCTGCAGATGCCCATTTCTATTTCAGAAAAAGAGGATTGTCTCAAGAATCTCGAGAAAGAAAGACTCGAGGATTGTCTATGGATGGGTTAATTTTGTATCGCTATCTCTTGCCGACGTTACAAAATGCCGTCGTTTTCTTTGCTTTGTATTAATGTCTTCTTATAATGGAGATGCTTTCCTGCGCTTCTCTGCTACACACTGGCACGCCTGGCATACAGCCATGAAAAATTATGAGAGGAAATTTCCTTATTTATATATGTAAGAAGGGCCATGGGCTTAGCTCTTCTGTCCTCTCAGAGGTCCCGGAACAAAGCAGTCAATTTCCCCAGAAAGAAACTTTAATCGTGTCAGAAACTTTGAAGATTTTGTGACTTTCCCTAAATAAAAACAGAAAGAAAGGAGAGAAGATTTAAGTTGTCTGGCCAGTTTTCTACACAAGGAGGTTTTATCATCTATGCTTAAGACAATTAACAACTTAGGCTGACACTTGGGTGAAAATGCAGACTTCGTCTAACTTACTAAACCATTGAAAATTTCAGAAGTAAGTCTTGTGCATCAGCTGTCCGTACGTCATTAAAACGTAATCTCGTCGTGTAACTTCGCCCTGTATGTCTGATATACACCAAAGTTTTCGACTTTGCAATGAGGACGATAAAATTTCAAACAAAAATGTCTCTGGAGACCAGTGAGCGCACCAATGGTGGGTGGAGGGGGGCGTCCCCCTGTCTGTGAGGAGCACATCAGCTTCAGCATAGTTGTGCACTGTGCGATCATAACTGGGATTCAGTGGAATTTCTCGTCCCTCCCTTCCTCCCAGCACATTGCTTTTGCCGCAAATGTCATAATAGAGATAAAATGTTTCCCTCTGAAGTTTTATGACCCATAGCGGAATTCACTGTCTACGTACTATCCTTGCCCTCTTTCTTCGCCCCAGCCCATACTATCAGATCTACAGATTCTGTCCTTGTCCAGGACTCCTAGACAGTCAGGTCCGCTCGTTAGTATGGTTACTACTCTAGCATCATGACCTTGGGCTGCCAAGGATTATTTCCACTTTTCCAGTTACAATTTTTTCCTGATAACATATTTTAAAACGAAATAAATCTGTTTAATTTGATCTGTTTTGTGTTGTGATTCTTCTTCCCGTCACGTAACGTGACAAAGGCGCATTAAACTACATACAAGGCTACTCTGTCGACTAAGGATTATATAGAAAGGACAAAGGAACAGTCTAACTGGACTAACAGATGCGAGCAAATTTCTGCAAATGTTTTAAGAGTCTAGCATTCATTCTAAAGCTGTTGCCAAAAGAACTGAGATTTTAAAGCACTGCGGGAGGTAAAAGGAATCTGGAGATTATAAAATGGACGAAAGGTATTATAAAGGAGTCGCATCAGTAGACAAGCAGATGCCCAAGATAATAGAGAAAGACATTGAGGACTTCTAAGCTCCGGAAATACTCCATGGAATATGTCTTACGAGTATTTCTCAGTAACTGTTACTGGACGCTTGAAATTTGTCTTATAACTTATGGACCCATGAAATTGGTCTAATTGTAACTGTTCGACCTATGGAATACCTGGCCCTCGTTCCAGGGAGCACTCTCATAATCTCCCTTTCAACTGACACAACGCACTTTGATTGGTTAATTTGAACGCAATAACCAATCAGAGTGCGTTGTGTGACGTTTGAAACGGAGATTTTGAGAGTGTTTCTGGAACGGTACACAGATATTCAATTCCTATTGCACTTGGTATTCAACTTCCAGTTCAGCTGTGTGCTTATACTCCATTTTCTTTTGCCATTTATCATTAACTAGAAAAACCCCAGCACTTTGTCGCCGTTATGGTTTTTGTCTGGGGCCCTATTTGGATTTTTTTAAAAAAAATTCTTGGTACGCACCTAAATACCAAAAGTGGACTCAGTGCCAAATTTGGTGTCATTTGGCCGAGCCGTTTCGGAGCGGCGCTGATTATGAATGAATCCATGTAAATGGATTTTTATAAATTAAGATACTGTTTCAATTTTAGCAAGATACTGTTTTAATACATTGCTGGGAATAATTTTTTAACATAGAAGTCGGTATATAGTAGTTGAACTGTCTTGACCTGCGTGACCCTGTAGATGTAGAGGGCCATCTCCAGAACCAAGTAGGGAGTCAAGGGACCAATCTATTATGTCTTTTTAAGCCTTCTGTTTTCCCTCTCCCTCCCTCCCGTCCATTATCCTTTCATCAACACAGAAATCATGCAACTTGCTGGATGAGTTCCAGACCCGAGAGCTTTGTAACTTTTTTTCCTCCTCCTCCTCCCTTGCTCCTATCCCTCATACCTCCCTTTCCCCCATCACTCAGTCACCTCCCTGCCTCTCAGCCCTCATGCCTCACTCAGTCACCTCCTTTGGTCCCATCCCTCATACCCCCCTCTCACCCATCCCTCATGCTTCCCTTTCCCCCATCACTCAGTCACCTCCCTCACTCTCATGCCTCACTCAGTCACCTCCTTTGGTCCCATCTCTCATAACCCCCTCTCCCCCATCCCTCATGCCTCCCTCTCCCTCCTCGCTCCCATGTCTCATTATTCACTCCGTCCCTCTGTATAGGGTTGTTACACATTTCCTTCATATTATGTTCTCTATATGTTTTACTGGAAAGGGCCTCCCCCCCACTCGTCTGATGCTCAGCATAATAGGAGCATCGTTTATCTCTTAGCCTTGTCTTGTCGCCTCCCGCTCTCAATTGACCGTGACAGGGTCATTTGCTTTTTATACATGATCCAATCTGATGCGTGTCACACATAGGAGCACCCATTTGTCTTGGTGGTTTCCAATTTCCTGTTTCCACTGAAGAAAATTTTCTTTTGTGGCGTCGCCAATACTTCCTCTGAGGAACAACTAGCGGTCAGCAAAATTGACATCAAATACGGATACGGCTATGCCTTTTTATGTTAATGATAATTTTCTCAGGTCAGGTGCTGAATTTGGGATGTGGGGTCATTCGAGACGGTGTTAAAATCCATTTTTGGAAACTAACCAACTAGCTACCGTCATTTAACCAGCCAAGCCTGGGTTGGACCGGGAATAGAGAGAGCGCATCGCAAGGGTCACCCATCGCTAACCCAGGAGAAAGTTAGTTAACTTCAGTAATCTCACAAAAATAGTATTCAACAATCCATATTGACTTTAGTCGCGTATTGGTTGGCTTTTATTTAGTCTTTCAAGTGCCATTTGTATCTCATATTGAGAATATGAGATACATGTGTCATTCAGACACGGTACCTTGCAATATTAAAGTCTATTTCATCTGTGTAAATCCTAACAAAGTCTGGCTGGGGGACTTTAAACAGGGAGTAGATCAGTAGTCTGGCTGGAGGACTATAAACAGGGAGTAGACCAGTATTGGCTTGGTTCTGGGGGCCCTTGTCAATTATTAGCCTCCTTGTAAAGACAGTGGTAGAAGTGCTGAGTCATTCCTCCACTGTCTGGCTACCATCGTTTACGATGACGCCACCCTATGATGAAATCCTCTTGCATTGGTAGTTGTGTTAAGATGAGTCTAGTTCAGTGGCGCAGCACAGCGTTGGAATTCGAAAGCTTTGATCCCACCCAATGGATAAGTTCTTCCTCGTTTACTTGAGTGTTTGACCAAAATTGCTTAGTACTCGTATTATTGTCATTAAAAAATAGAATGTAAACAGACTGTCCCGAGGTAGTTGCTTTTGTTTCAACAAAGATGTTAGTTAAACTAATTTGAAAAAGCCATGTGAATCTTCTATTTTTTTGTGTTCCCTTCTCAAACTTTTTGCTTATTCTTCAGTTTCCGTGGTGAATGAAATCTTCATTCCAGTGTGCAGTCAATTGTCTATTCATTGCAAAAGTTTGCCAACTAAATAGTTTCCTCCATATCTTCTTTCCATTTCTTTGTCGCTTGTTTATTATCTATTCTTTTTGTTTCTTCGCTCTAACGCGATTGTTGGAAATTTGAGAATCGCCAATTTTCTTTTCGACGAATAAGAATAATGAACTTGTGTTTGAAAATGAAGTTTTCTTCATGTTTCTTCCACTGTGAACTGCATGAACTTATCGCTCCTGCTTGGTACTCGAGGGAAAAGATAACAGATTTACTGAAGAATTTCCTTTCACACGGAAATTCTTTAAATTATTTTTGAGAAATATAACATTTGCTTTAATCATGGATTTGCAAACTATACTAAATCATGCGTTTGCAATTACTTTGTACTGGCTTAGCAGAGAGTTTAATTTCCATGCAAGACCCTGTAGAGTGTAGATTTTCTGTTCTTGGCAGGCAGATTTAAAGTAGTTAGCGAGATAAGAAAGGATTCCCATAGAGTAAACCTAATATACATCACAAATGAGAGATGAAGGTTTGTAAGATCTCTGATAAAGGGATACCTTCAGATCAGAAGAGTAAACTCAAGCTTTGAACTTTATAGTGGAATAAATTTTAACCCATTTTATTTGGTCGCCTGTTATTCATCTCTCTCCCTCTTCTCTGCCTTCTTCGTTGACGTAATCGGTTAATAATTTGTTGTTGGAATAAATTTTAATCCCGGAAAGTTTGAAAGTTTTGAAAATAATAGTAATCCCCGATAGTCATTCCAGGATTACTGGAGAGGAGGGAAAGAAGGTTTGGAATAATCCTTCTTTTTTTTGGTTTTTGTTAACCATGAATTTATTGAGAATGTAACAGTGTTATTTAGACAGCTCTATTTATTTAGATTTTTCACGTGTTTACCGTACTATATTTTTAACCATTTGTAACTGTGGTATTGCTGAAATGATGTTCATTTATGTACAATGAATTGATTCGAGATTTTCATTTCATTGAAAACTGGGTTGCATTCATTTTACGGAAATCTCCCGACCGTGTTGAAAATGATATATGGCATATTCGAGTCTATCCCTGGGTTACGTATTAGCTTGAAAGCAAATCGCTGTACCTCGCATTTCAAATGAAGGCCTGAGATGAAGTATTGCATATTGTATGCACTCATTTGGAGGCATCAGTGACGTGTTTCTTTTAGGATTTAGGAAGACCAGAGGCAGGAAGGCAAAGCTTGGTTCATATATTTCTACAAAAAGAACAACTATTAGTAGATAATAAATAGATACTGCCTGCATATGTACTCGAAATAAATTATGATGCATCATAAAATACATGATACCTTCCTATTTATAAAAGCAAAATCCACTTTTCTGAGTAGTTGTTTCACTCATTCATCATTGTACAATACTCAGGGGGCTGAAATTACAGTACCAAAGTTCCTCTGGTGCATTAGAAATGGAATATGAAAGGTTTCGAAATTCAGAAAATGACGTCAGCCATGGGTGACAATTCAGAACACCTTTGTAGTGGCGGAGTACCCGGGTAGAGCTAGTATCTCGTGAATTAAACGTTACCTCCGAAACTAAACTATATTTTATCTCTTGTGGTAGTTTTTGGTTGTATTATAATGTCGTGAGTACCTCTCGCACATTTTTAAGATAATCTGAGTATTTTAAATTTTAGCATAGGAGTTTGCTATATGTTTTTTTTAGTATTATTATTCCTCCTCCTTCTTATTCACTTTTAACTGAAGGTATCTCCCCAGAAAAAGATATACTTACTCGTTCTACTTACATGATACACTGAAAAAAACTCAGTGGGTCCATACAAACAGAAGCAAGGTACGAGGAATCGAAAGGGAAAGAAAACAGAGGTACTGTGGAAGAAAATGAGATCCTTGCAATAAGAAACACAAAACAAACATGCTAGCAAGCGAAAAAATGAAAGAATGTTGGGGAAGATGGCCGCTGAGAGGGAAAGGGGAAGAGAGGAAAAATAATTTCCTTGAGAGTCGTAAGGTAATTTCTCCTGGGAGTGATTGTAAGGGAAGGTAATCACGTGGTTCATACCCTCAAACTTTTTCCTCTATGTAGGCTTCAGCTGAGATCTCTCCGAGCATTGGAGATTATTTTTTTTAAGTCTAGAGATCTAGATTTATAAAAAGATAAAGATTTTTTTAAGTGTAATTTGTCAAAGGTCAGTAGTCAACTGATTTCCAAGATTAAGAAATATCCTAAACATTACGCATTGTTAATATTTGTATGATTTTTTATATAGTAAAAATGCTCTAACCTTAAAACCTTATTTGTGTGAATTTACCTATTTGTGTGTATTTAGCCTCTAGGTTAATTTGTTGAAATTTATCTGTTAAACCTATATAGTCCACTTTAGTGACATGAATAATATTATCTATTCAGAACTCAGGATG</t>
  </si>
  <si>
    <t>ATTATGTCCTGGGAGTATTTTCTTTAAATTTCCTCGATAACCTAAAATCTTTCTCTGTATATTAAAATAATTCATTGCCATTCTGTAACTTCACTTGAGAAGAAGAGAAAATTCCACTACTTTTTACTCCAACATGAATTTTTCCATGTTAGAAAATTCTAATTAGAAAATACAGTTAATGATCATAATCAACCTGTAGAGTTCCGTTACAGATAAATATTGTTCTTGTACAGTGTGAAATACCTTAGTGGACTCACTATTTCCCCGTGTGAATTTTATCCCTTTAACTTTCCTGTGTGTATAAGAGCGAAATAAATAGACAAAAGAACTATCGACTTCTAGTTCAGTGCTTACATTTCCCCATTTAAAACAAGACTGAAAATTCTAGCCTTGCATCCACAGAGGTATTACAAAATGTCTATTAATTTCGCCCTAAGATAAGTTAAGAACCCTGTAAATAACTATGAATCCCTTGTTTTTTTTATGTCCATTGTGTTTGAGACTGTTTCAAATGTAGTCCTCTGCTTTTAACCCTAAAGAGTGCACCATAATCGTGAGTCCCTAGCTTTGGAAACCCTGTAGTCTCATAGTGTTTACTTTTTATATCTATCTGTGTGCCCCACATCTTATGTTCTTCTTAGATTGGATTGGTTCATTTCAAGCAATGAAATGGTAAACATCAAAAATGTTGATCTGTTATCAATTTCCGGGGGGAATTCAAGACCGATTTACTTCAGTTCCAGTCTAGTTTCAGCCAAAACACTATCTAAATATCCTTCGGGTGAATCTTTGATGTAATGCCGGTCCACACTAAGCGAACATTGTTAGCTAACAATTTTCGCAGTGTGGACCCGGCATTAGAAAATGTTTTTACGACTTGTTTGAAATAATATTGTTAGCGAACATTGTTAGCTAACAATGTTCGCTTAGTGTGGACCCGGCATAAGAGTGTGCATTGTCGTTTGAACACTCTATCAATTTTTCTGAAACTAAATTTTGATGGTGCTCGGAGTGGAACGTGACGGGCACTGTAGTGTGAAACCAGCCTTGAGCTTAGGACCAGCCTAGAAGAAATGCTCTGTTGCCGTTTGCATTAATCATAGCATAATAATAATATGTACCAATTGTACCATGTACCTACATGAATTCATTTTCATTAAATCAGGGGGGGAAAGAGGAAAGAAAGCCAGTTATTAATTAAAACCCTTTGCTTACCTATGATTCCAGGAGCAGCAGCCAACCTTAGGAAAGAAGTGATCCGAAACAAAATCCGTGCCATCGGTAAAATGGCTCGCGTCTTCTCTGTTTTAAGGTAAAATTCATGAAGATGGGACTTGAAAACAAGTAGATTCGCTAGGCAAATTAATAGGTGTTAATATGAGTCACTCAACAGTATTTTGATTTGATTGGAATCAGATCAGTACTCACGTAACTTTATCCTCTGGAACTCTTATCCTCAGAGCAACTCACAGCAACTCCGTTTCATATAAATTGACTTCTAAACATGTATATTAGTATGTATAAAGTTTCGTTCATATAACAGATTCATACTCGGTCAGAATTAGTGCATCGAATTTCAGAGAGATTTCATTATCCTTTGTAAATATATCTCTTGTAAAATCATCGTATTATTCTGTTAGCGTTCATTATTTGCGTAGGAATGTAACCTCATTGTAAAATTTGAGTCTTACAGAAACAGAAGCTTCCATTATCTGAATATCATAGGGAGTATCTTCATTGTTTCAGTCTTACAAAAGCGTTCATCATTTGTGTAGCAAAGTGACCTCATTCTAATGTTGTTGTAGGGCAAGAGGGGCGTAAGGTAACGCCGATTTTTTTTTTTTTCTTCATGTTAGAATGTAATATTTTCGGTATGTTCTGACTGTTTTCTTAATATAGAATTTTAAATAATGTTGATACACCGTATTTCTTGAGAAAAATCGCAATGTTGCCAAAAATCAAAACTTTGTTGTGTGAGAAAAAAGAGTTTTGCACTTTAAAACCAACGTCGGTTGGTCCCATTTCATTTCGTATTGCCAGTGAGTAAACAATCAACTTCCCTTCAGAATTTTCTTCGGAAATACAGAGTATATGTAATTATGTAGCTCGCCTTGGTCCTGATTGTAATTTATTTTATTTATTTATTTAGAAACTTTATTAGTAGAACATATATACAGACAAATAATGGTAAAAATTAAATTTATAAATTGACAATATTAATAATATAAACAAGAAAAAAAAATAAACAAAATATATACATATGTCCTAACTAAAGGGCGGGGTTATTGCCTATGGCAATCTCTTCCACCCAACCCTTGTTTGGGTGGAAGAGATTTTAGTGTGAATTTTAGTTAAAATCTCTATGAATTTTAGTTAAAATCAAATCTATCTCTATTGTTGTGATCCACAGAGAAGAGAGCGAGAGTGTGCTGCAGCTGAAAGGGCTCACACCCACAGGCTCGCTGCCCTTGGGGCTTTGTCTGGCGGTAAAACCTCCCTCAAAAACGGTGAGTAAATGGAAATATTCGTAAGTGAGTCTAAAGGAGGATTTATACATACTGGTTAAGTGGCAGAGAATGCCTAAAGCATTAACTTCGCCCCGGATTACAAAACAATTGTAATTAAAAATTAATATTAATCTTTTTTTTTTCTTTCTTTTTTTGTACATATTTCTAAGTTTTTTTTAAAATTTATTGTTATTGATTCTTTGTTGATGATTGTTTTGTAAAAATAAATAAAGTGTAAATAAATAAAAAATAAATAAAAAAGTACTAAGGCCCTCCCTGGGTTTTTGTCACCTTAACGTTTGTGACTGTGATTGTCAGCTCCTTAGTTGTTCTCAAGAGACTGACAAGAAATAGGGATACTTAGATGATGGTAGTTCTTTCATCTCTTGTAAAATAAAGAGGTGAAAGTTTAGTATAAAAAAAATCGAACAGATTTATTTGTAAAACTAGAACAAGGGATGTTGAGAAGAAAAAAATATTTCTTGAGAATGTTCAGGATATTAGGCTCATATGCAGTTTGGTGATGTACTTATGTAGCGGAAATATGTAGGTAGATAAAACGATAGAAAAGTTATAAATTAGCTGGAAAAAAATGATCACGTTGAATTTTAGTTAAAATCAAAATAAATGATAACCTTTAAAATTTACAATGCGAAAAATGTGTTCACACAAGTTAAATCAAGTCAATATTAACATTTGAAATCACAATTGAAATGTTTGGTCCACACAACTCACGTTCTCTCCTCCCCCACAGCTTTACAAGGATTCTCACCTAATCACAAAATCACCTCCTTTGCGGAAGCCAAAGGGTTGGACGCAATCAACGAACGAATGCCACCTCGCAAGGACGCCCCTCCCACTCCTTCTCCCGTGACAGAGGACAAGCCCCCTCCCTCTCTCCCCAAAGACCCGCCCCCCACCTCACCCTCTACTACCAACTCTCACCCCTCCTCATGAGCTATTCCCGTCTTTATGTAAGTCAATCCTTAGCAAGGCCTGGACAGTTTAAATTATTTCTGGACCAGAAGAACTAACGCTCACGTCAATTTAATTCTGCGCACCTAGTTTTTATTTTTTATTTTACATAGTTTGCCGAAAAATGAGTCGAAGAGACAATCATCTTGTGCGTCAATGTACTTTCCAGTATGGTTTGCGTCATCCTTATTACAAACTTAAGTTGAATTTATAGTGACCTATAACGAATTAAATATTTCGTATTATCCAACAACAACAAAAAAGCTTTCTCTTACCGTTTCGCCTAAACAATTCGGACACACAAAGATTCAAAGATAAGCCCGACCATATTTATCATTTATATAATTATATAGATAATAGTATAATTTTAATATCTCTGTGTGTCTTACGAATGCGATGCATCGTCGTGTTGTCTTTTGCACAAACCTGCAACGTTTATTGTAACAGCAAAAAATAGAACTCATTGACTTATGTCCATGTCTTTAATATTCATAGTCAAGCAAGTTAGGTCGGTACTATAAAATGCTCTGTTCTGTTTCCCAGGTGAGATGTATCGTGTCTTATTTCTATATCTATCGTGCGTTGAACCTACCATCTTCTCCTGTCTCACCCACCTGTATTCTTGGAACCTGTTCATTTCAAAACCTCTCAAGATATGCAGCATAACTGAATTATTGTTCCCACCATCAGTTAGAAAGTCCTTTCATATCCCTGAAGGAACTTGTTTCAATCATAAATCAGAACACAAATGTAACCATGAACTGTTTTGTAAGTTCTGCAAAGCTTCACTAAATCCAGATTTTGATCTTCCTGAAATAACACTATCCCAAGCATCTAATTATTACCTCCGTTGTCAGCCTTTTTGATCGAGTAGTTAAGATAATTTTTTGGTGACTTGGTAAGTAATTGCCAGAATGGCTGACTCTTTTCTAGCTGACATCATCCTTTCACGATTTTAATGACCCTCAATGATGAAAGTTCCTGCATACTATCTCTTTCACTATTCAACGCACTACTGAACTTTCTTTCTGTTCTACATCTACTTCTTCATTTTTAATGCCTTTATGTTACCTCTGAATTAAAAATTAAATTATATATTCTATTTAAAAAAGTTAAGTTAAGTAAATTAATATTTTTTATCACTACAATTTAAATTCCTTTGGTGGGAAAAATAATAAAAAATATATTTTATCCCTCGAAAATGATAAAATAGAATCCCAATATTTTCCTCTGTGGGAAAATGAGTTTTACTTGAGTATAACTTGAATGATTAAAACTTCTTGGGAAATATTATCAATCTATTAGTATTAATAGTTTACTGTCAAAGAAACTCTTTCTCTTGTGTAATATAGTATGAGGTTTGTTTCAAATATTTTCTACTTAACTACCACAAACTTTTGCCAAAATGTAGCACCATTATTTTCTTTGAGAAAAATATTATATGTACCTACATGAAATATTTCCCTAGGAACATTTTACTTTCACTTGTTTTCTCGTCGTAGCCATGCGGGGCACTCACTCACGAGGTTATACTCCTTGCGGCTTGTGCTCCCGCAGTAATTAAGGTACCGAGTACTGAGTTATTCTTCACACCATTATGGTAATCTGTAAATAAATATAATAATCAACCTGTCTCTCATTACTCAAGTCCGTTTTATTTACCTACCTACTTCTTCTCTATACTGTATCTGGTCAACCAATTCTAATCTAATGTAAAATATTCTTCATCTCGAAGAAATAATCTTGTTAGTTGTTCATATTTATTTTCGACTTTCCACGCCTGTTTTTCATTAAGTAAATTTTTCTCCTCAAAGGACTTGATTATTACTATAGGGTTTTTGTTTGTATCATACATAGATTTAAGTTTTATTTAATTAATTTTAATAATTTAATAACTTTCTCCCATATTTTGTATATAAAAAATAAAACATAATAACCATAAAATAATTTTGTTTTCATGATAATATTTTGCCTCCAGTAAAATTTACTATTACACATTTCACAATCCTTGAGAAAATATTTTAACCAGTTCGATTTAATATCTCTTCACATCCTTTTTATATCTCTAATTTCTTTGTATAGGAGCCCAATGTGCTGAATAACTTTCGTGCAATGTTCTGATACGTATCAAAAATGTTTATTGAAAAACCATTTGTTTACAAGTTGCAATTATTAATTTCATAACATGAAAAACTGAAACCATTAGATTATATCTAAGTTCATTCAAATTTGCCAACCATTTGTTAGTTTTACTCATATATAAAATTTTAACTGAATTCAAAGTCGAATAACTAAACTGATAATATGTATAAGGTACCTAATAATTTTCGCAAGTACATGTTCTAAGACAAAATATTTTAAAACTGAACGATTGTAATATATTATTATCATTTCAAATTAAATTTATTTCTCTTATAAGTCTGATTATTTTGAAATAGGTATAATGTTATGGACTTGAAATAATGATTCCTTGTAAAACTCATACGTGTAACATTGAAACTTTATTCTGAGCTACAATATTCATACAATATTTTGTATAACGTGCTCTATGGAATCCTTACTGGTTACATCTCGAATATCATGTTTAAAATAATATTCGTGGGTATTTTTTTTATTTCAAGTCAGAACGAAATCTATTTCTCAAATCAATTAAATATAAATAAAATACCTTTGTTTTTTCGTTCTATATTAGTCTTTTTTTTTTCTTCTTTTTGTTAAATATTTTTTATTACATACTATTATAAATTATTTTACCGACCTTGTATTTTTTATATATTATAAATAAAGTATCCTTCTTAATTTATTCAGGTGTACCCACAAAGTATTTTCTTTGTATATTATTGATATTCTGATTGGGTCAATCGAAAGATATGCTTAGTACTGAATGTGCTTGATTCAAATGAAAACCAATTGGAATGATTTTATTTGGTTGTGTGCGACATGATTAGACTAATTGTACCTTTCTGACCTTTTCACAACACGATGAGGAGTGAGTTGACTATATTTTATAAACATAGCACTGTCGAATTATGAGTTCTAAATAACTACCATACTCCAACTTGATCGGTAAAAGATAACGTAAGGTGATTTATTGATTTTTTTTTTTTT</t>
  </si>
  <si>
    <t>&gt;Scaffold_6:23192674</t>
  </si>
  <si>
    <t>AAAGAAACTCCCAAAATGCAGGCCAAAATGAAAAATATTTTCTTTTTTCAACTATGTAGTTTCGAAAATTCAAACAAAATTTTGTGTTAAAGCGCCGATATATGCGGAAAAAAACAATATTTTTGTTTCCTGGTCCCAATTTTATTACCAACTTCTATTAATTCTTTCTAAATAAATAATTAACACAAAAACAGAACTTTTCCTAAATATTTTAGGAGTGTGAGTGAATCTGTGAATACTCACGTCACACAGGAGGGATGTTTGCTTTTATTATTTTCAGTGCGTGTCATTTTTATTATCTTTTGAATTGGCCTTATTAATCAATTATCGTTAATCTTGTTAATTGTTTGTTTTTAGTATATTAGATTATTTATACTTCCTACTAGGCCGTTACCCTAGAAGTTTTTAAACACCATTGTTATAAATTCTTATGTATATTTTAAACTATTTTATATTTTCTTTGTATTTAAATTTGTAAATTTTCGAACTCATCTTAGATATTTTTTGTTAGGTACAAATTTAATTTATCTTCTGAACAAAATAAATATTTATAATTTTCAAGTCTTGCATGGTACTTATTTGTAGCTTATTGGCTATGTACTTAACTGTTTGCAATAACAAGAACTTTTGTCAAATTAGTATTTTCTATAGAACAAAACGCCATTATTCCCCCTGTCCTATTTAATATTTAGGTTTAGTTTCAAAAAGACCTTTGTCATGAACAGACAGAGTGGAGTACAAAACTCGACCCCGATAAATGTAAATCGATCTCAGAAATGAATGACCGGTGTTGTAGTGTCCAATCAAATCTCAGAATGAAGTCAATTTTTGTATAAAATCAAATTTCATTAGTGGTCAACTCTTTACTCGTGAGGTACTTCCCATTTCTAATATTAGAAATTTCCGGAAGTAATAAATAAAGTTGGCTTTTCTGCTCCCAGAGCATGAATGAGACATTACTTCCCAAGACAAGTGGGCACAATTTTTAGACTCATATCAATATCAGTTGAAAACCTCCACCTTGTATTGTTATTTATTTAGACCACTTTCGAATCTTTGTGGTTGTATTACATATCAATTCAGTATTACTTTGTTGTGTGTATAGTACATAGTATTTTATGTAACTTGTTATATACTTGATAGCATTTATGTTCTAGTTGACAGTGTAGAGAACTCAAGTCAGTGATAACGCAGGGGAACAAAACTTGGGGGACCAAATAATAATACAATATTGAGAGACTTTCAACTAATACATTTCCTATTAAAATAAATTAATATAAAACTTAATTTTCCAGCAGGGCGGGACTTAAACCCAGAGTAGTTTTTTTTTTATCTTTTGACAATTGAGATTAATGTAAATTTCCATTATTCATTTCTTTGCAAAACCCCTCGAAAATTTTGGGATAATTCACAACCGAAAACACAAAATTGGTATATTTCAGAATGTGCCATCTCTTGTGAATCTTCCAATTTTCTCTTGTATCAAAATATGTTTTTTCAAACGTGAACTTTGTACCACTCCAATTGTGATGGGACAAAATGTTCCTCTGCCATAACGTGCCATGTTCCCCTTGTTAGTTCTGATTCTCACTGGCTCCTACCCAATTCATTCGGAACATTC</t>
  </si>
  <si>
    <t>&gt;Scaffold_6:24301701</t>
  </si>
  <si>
    <t>GATATTATATGTTTCTTTTTATACTTGTGTTCTATGCCAGACAGAACTGACATTGCTAAATAAAACCACAAATTCACTTTTAGAAAGTTGGAATGGTAGGTATGAACCTTGAAAGACCAAAGTAGACCTTTTTGAAATAAACAAAACAGATCAGAGTCTCAAACTCACACAAGCTACAAAACTACTTATCAGACAGAACTTTAAATCTTGCAACATCTGAAATTCTGTTTCAATAAAACACTTAAGTGCTTTGAGCCATAGGTCTGAGCCTGTTTTGTGAGACCATCACCAATGAACGAAATAGAATAAAATGGGACCATTAGCTCTGATTTT</t>
  </si>
  <si>
    <t>&gt;Scaffold_6:27989327</t>
  </si>
  <si>
    <t>CTCCTAGCAATAAAGCCATTTGTGGATCTATAATTTTACCTACTACAGATCTGTTTTAAGGAAATCGTTTCTTTTCAGGAACCTGAAAAGCATTGTTAAGTTCTCTGGTTCGTCATTCAGGATTCTGGAGAGTGGTGCCATCAAGAAAACTTGAGGTCCTGAATCGTATTTTTTTACATTTTGTAATGATGTTCAAAAATAAGAGGGTCTCCGCATTCATCGCATAGTCGACATTCTTCTCTCTTTAATAAGTTGAATGGCATATACGAGTGATTCCAGTCAACACAACGGGTTTTCAAGAATAGCGAGACGAGCGCTCGAGAGAATCACTCCTCCTGTGGTGTCTCTCCTTTCCGCCTGGCTTCTCTCCTCTCCAGCTCGGAGCGAGGCACCCTGGGGAACATATGGGAACTGATGTCAAATGACTCGGACTTGAGCTCGAAGCCTGGGTAGATGGGCGTGCGGACGGGTTTCACGGTCTTCCCGTCAGGCCCGGTGGGCACGGGGGTGGTGGGGTATTTGGTCTCCGTGGTGGATTCAGGGGAGCGCGGGGAGTAGTTATAGTTGTAGGGCGCGAACTGGCGCTCGTACTTCTCATCCGTCAGCCGCTGGATCTCCCGCATGGCGTGCCGCTCCTCCGTCTCTATGTCGCTGTCCCACCGGGCGCTCCACGTGACGTTGCCGGAACGCGTCAGGTCACGCAGCGGCACGAAGGGCGTCGTGATGAACGTCGCGTGCCACTCCGAGTTGACCCGGCGCGCCTCGTTGAACCAGTGCTGCGCGATGGCTTCTAGATCTCTCTGGTCGCCCCAGTCCTTCTCCCAGTAGCGCTTCACGGTGGTGGGGCGACTGTCGTTTGCGTGCAAGTGACGGTTGCACCAGAACGTCATGCCATCGAACGTCGGGTCGTTGAAGTAGCCGTCCCACAGTTTCGTCTTGTCCGTGAGCCGCGGCTCGTAATCCCGTGTGGTGATCCCCTTCCTGTTCTGCTCTGCGAATTGCCATTCCAGATCCTTGATCGGGTCGTACTCCTCCGGGAACTTGTTGGGCCGCAGGGTCGTGAAGATAGTTGTGGGCGTGATGCCGTACACCACTTTACGCAGGAACTCCTTGAACTTCTCCTTGATCCCGTACTTGGGCGTGGTGTTGGGGTCGGTGGTGGTGGGGACGCGCCACGTGGGGTTGGGTGTCGCGGGCAGCGCCAGGGCGAGCAGGCACACACTCAGGACCTGCGCGGGGTGCATCCTGCGGGGGGAGGGGGGGGCGGGGGGGTACGGCACGGGGGAGCTAACTTTGTTTTCAAAACTCAATCCACACATGACTCATAGTAATCACAGGAAAGCTGGTCACGAGTCAAAAGATTTAGAGTTCATTTTAACCAAAATTTCGATTCGTTTTGAGTAAATTGGGTAAACTAGAGTGTTGAACAACTTTTGTAGAAACCTTCTACAATTTTTTAAAGAACAAGCGTCACACGAACTGACTGAAAAAAATCCTTGATTACTTTTTTTGTGAAGAAAAAAACAGGAAATTAAAGGTTAAACGAAAAGTTAGAATATAAGAATCGCACTCAGAAAAGGCCGCTACAACAGCACAACCCCCAGACTCAGACGTGTGCAAAGGGAACCCAACGAGCCAGCATTCACTTCACTTAGCAGCGTTTGTTATCACGACAATGCGAAAG</t>
  </si>
  <si>
    <t>&gt;Scaffold_7:4660810</t>
  </si>
  <si>
    <t>AAAAGACATTATTTTTCTTCTCATTTGGTGCGACAGCGAAAATTTTCGTGTGTGTGTTTTTGTGAAAAATCCGTGTGTTTTGTTGAGCAAATTGAAAACTGAGAGCGTTCGATTGTTTGCTCCGTCTACGTTTGGCTACTTTTCTTTTGTTTGATCTGTTTGATCTACTTTTACTGTATAGTGTGTATTCGTGTAGGTGTATTAGCTAACAAAACTTTTCAAGCTGTAGGAAAGTCCCAGGAGAAAATTTCACACGCGAACAAAAGGACAACAGCCCCTGTGCTCTCCGCGAGTTCTAACAACTCCCCCCATTTTCCGCACCAAAGTTTCCCCCCCAAGTTTTCTTTCTCAAAGCACCCCCCATCTTTAAACGGACATCTCCTTTTCGACCCGTCCGCTTTCGTTCGCCACAAGTGGCGGCATCATGAGTGCGGACGCCAAAGAGACGGCCGCCAATGGTGTCTCAGATCGAGTGGTGGCCAGTCCGGAGAAGTCGGCCGAAAGTTCGGCGGCCTCTTCAACAGCGGCCGGCTCCAACAAAGTCGAAGGCACCCAGATCGTTTCTGGTAAGTCGATCGTGTTCTAATTCATACTTATTATTTTTTTTAATTTGGGTTGAACGTCGCTTTCAACTGCATGGTCAATCATCATATCATCATAGGGTGAAGTAATGACTCAACACTTCTACCACTGTCTATACAAGTATACAAGGAGGCTAATAATTGACAAGGGCCCCCAGAACCAAGAAAATGCTGGTCTACTCCCTGTTTATAGTCCCCCAGCCAGACTGCTGGTCTAATCCCTGTTTATAGTCCCCCAGCCAGACTATGGTCAATATGGTCATATAATTATCACAACAGAGGTTTTACTCACCATTTGCTTGTAACTCACAAACCAGCTACTCAAATTTACCTCACCTAGCCTGACTGCGGCCGGGAAAAGCCAGCATCACGAGTTTGAATGTGAATCGTCACCCATCCAAGTCCTAACCTCGCTGGACGATGCTTTATGTTAGTGACAGAACCAGAACAGGTGTAAGCAGGGTGCCATCGACAATGGCTATACTTACTTTACTTTCCATGTCCATGACTATTGTGTCATGGTCGGGGAAGGATTGATGGGGTATTAAGCCCTGTGGACGTCCAGAAGTACAATAATTATTGGGCTCCTTCCATGTCCTGTGTGTGGTGTATTGTGTTATGTTGGTTTTGTATTTAAACTTCAACAGTGAAATTATTTCTTGAAATTCGGAACAAAATCGGGGATGGTTTCATAATTAATATGAAACAACTTCCTGACGCTGGCAATTTTCGACCCGATCCAGGCATGTATTAACAACCAGGGTCTCGAAATGGTGTACTACCCACTAAATTTTATATGTGGGTAATACAAAAAAAGATCAGACAACCTACTTAATAGACGTAGCAATTCCCAGCACTACTAACCTTGAACAGAAACATGCAGAAAAAATAGAGAAATACATACCATTGGCCGAAGAAATAAAACAGATGTGAAAACAAAAAACCGTCCAATTTATCCCAGTCATCATTTCATCCACTGGAGTCATGCCGTATAAGCTACACGACAGCCTAAAGATCCTGGAGTTGACCAAAAACATACATCCAAATACAGAAAAGTGTGATCATCAACACCTGTTCCATTGTTCGGAGGTTCCTAGATGACATTTAAATGAAGATACTGACTTTGGTACCCACCTGCCAGTGTCTTCCAAAACCAGCAGATCCAAGGAGAGGACATCAGCTGAGAACCCCTGTCATAATAATATTAACAACACCATTAAGGTTCGAATAGTTATAGTCATACGTGACCTTGACCTATATACTTTCTTGGAAAAACTGCTGACTTTTCGGGGTTTTACATCAGGTGTAAGTATAAATAAAAAAATAAAGACTGATAAAAGAGACCATTGCTTTTTTTTTTATCAAATACTTTCATAGAATATTCATGTATATAATATATGTATACAATTGACGAAACGGCAATCGATGAATCATCAATATACAGGGTGTCAAATATACACTGTCCACCTATAGTAATCGTCCCCCATTGGAAAAAAAATCGGAGCAAAAAAATATTTTTTGTTGTTGTTGAAAAAAACGTGTAGTTCTTTTTTTTTTTTTTTTTAATAGTTTATTTATTTATTTTCTTTATAAAGAACATTTATACAAAGGTACTTCTCCTAAGCTTTGAAGAGCTTCTAAGAGAAGTGTGTTACTTGCAAGATTGAATGACACATAGTGTTTAAGTGACTACTCAATCAAGCATTACAATATTATACTAAAGGTACATAATTATTAAAGGTACATAATATTAATACAATAAATTATTAAATAGTAAAGATATACCCCTAAAATTTCAATTCAAAACAATATTATCTATGTATACATGGTATCAGTTGTGACTTCAGATCTGAATAATTTTCTTACGTGAAAACGTTTTTAAAAGACTTCAAAATTCGCTAGTAGCTACTTTTTTTTTTTTTTAAGTGGGGTTTAACGTCGCTTTCAACTGCCATGGTCATATCACGACGGGGGTTTTACCCTCCATTCGCAGGAAACTCACAAACCTGCTACTCACATTGACCTCACCCAGCCTGAGTGGGGCCGGGAAAAGCCAGCGTCACGAGAATTAGAATTTGAATGGTCACCCATCCAAGTCTTAACCTCGCTGGATGTCGCTTAACTTCGGTGTTCTGAAGGGAACCGGTGTATTCAACATGCCATTGACGCTGGCTAGTAGCTACTTTAGTGGTACGAAAAACGGAATCAGGGTTAATTTGATTCGAAAAAAATATTGTTGCTAATTTCAAGTGTCTACGAGTTCCAGGGTAGAAAATGCTTAGAGCAATAACCTCGCCTGGTGGTTCCACTAAAGAGTGTTATTATCTCTATACAGGGTGAGCATAAAGTCTCACCCCACCTCCCGTATCTCGAGAATGGCTGAAAGTATCAAAAAACGCAAAAACACGTATCCCTTCGATTTTAAGGGGATTAATTTTCAACCAAAAATTTTCTGCCTTCACGGCCCCAGTCAGGCTGGGCATGGACCAACTTTAAAATCTTAAATATAATGGTATGTCTTGTGGCATATCGTTTTAAAGGTCTCATAGAGAGAAGTTCATTCCATCAAATTTCAGTGACCTACGACTTACCGTTCTCGAGATACAGGGTCGGACGTCCTGCGTAATATCCATATATTTTGACCTATAACTCGTTAACCGTAAATTATGGAGAAAATTTTTCTTGTTCATAATAACTCCTTATGACAAGCCCTGTCGAAAAAGTTATAACTCGACATACTCTGTTGATGTTAGTTTCTGGTCGGTTTCGTCAGCCAGCCGGACGAACAGTCCGAAAAATTTTAACGAAAAAACAAATCAAGTTTTAACTTGTTCGAAAGTTCTTGCCATAAGGAGTTATTATCAACAAATTTCATTTTTCTGGAATTTACGGTCAACGAGTTATAGGTCAAAATAAATGGATATTACGCATGACATCCGACCCTGTATCTCAAGAACGGTAAGTCGTAGGTCACTGAAATTTGATGGAATGAACTTCTCTCTATGAGACCTTTAAAACGATATGCCACAAGACATACCATTATATTTAAGATTTTAAAGTTGGTCCATGCCCAGCCTGACTGGGGCCGTGAAGACAAAAAATTTTTGGTTGAAAATTAATCCTCTTAAAATCGAAGGGATACGTGATTTTGCGTTTTTTGATATTTTCAGCCATTCTCGAGATACGGGGGGTGGGGTGAGACTTTATGCTCACCCTGTATATAAATGAGAAATATGGACGGGCTTTGTATCTTTGTGTCTCCGGAATTGTTTAGGCGAAACGGTAAGAGATAGCAAAAAATTGATGAGAGATGACCCCAAGTAAAATTGCCGAAAAATCCCAGGAAAATTATCAAAAGTCCAAAATTCCAAACCGTCCTTGAGTTATGACCTTCCTCGAGTATTGCCTTGAGGAAGGGTCCGATTTTAAGACAGTCTTTGCCCTGGAACTTGAAATCTATCGCGAGGACCTATATTTTTTATTATTTAATAACACATTAGACAAAATTAGCTCTCATTTAATTTATTTTAGGCCACATTCTGACGTACCATTCTCGAGATATAAGCCAGAATGTTCGAAATTTCGACCTTTTTTTTTAGACTTTTCACGTTTTTTAGAAGATTCCAGCACGGAACTTAAAATTTGTCACGAGGGCCTACATTTTTTATTATTTAATAACAAATTAGACAAAACAAGCTTTCAATTAATACATTTGGGGCCACATTCTGACGTACAGTTCTTGAGATATAAGCCAGAATGTTCGAAATTTCTACCTTTTATTCAGACTTTTCACGTTTTTTAACAGATTCCAGCGCGGAATTTAATATTTATTGCGAGGACCTATATTTTTTTTATTGTAAAACTGTCTTAGAACATCACATGCTTTTATTTGAGCCATTTGTTGCCATATTCTGACAAACCGTTCTCGAAATATAGGCCAGTTTGCTACATTATCAATTTCCGCTATGATAGATTTGGCTCGGGATTTTGAAATTTACAGCGATGATGTGTGTGTGTGTGTGTGTGTGTGTGTGTGTGTGTGTGTGTGGTGATGTGTGTGTATGTGTGTGTGTGGGTGTGTGTGTTGATGGGTGTGTGTGTGGATGGGTGTGTGTGTGTGTGTGGTTTGTGTGTTGTGTGTGTGTGTGTGTGGGTGAGTGGGTGTGGATGTGTGTGTGTGTGTGTGTGTGTGTGTGTGTGTGGATGTGTGTGTGTGTGTGTGGATGTGTGTGTGTGTGGATGGGTGTGTGTATATATGTGGTGTGTGTGATGTATGTGGGTGTGTGTGGGTGTGTTTGGGTGGGTGTGTGTGTATGGGTGTGTGTGTGGATGTGGATGTGTGTGTGTGTGTGTGTGTGTGGATGGGTGTGTGTGTCGATGTGTGTAGATGTGTGTGTGTGGTGTGTGTATGTGGTGTGTGGGTGTGGTGTGTGATGTATGGGTGGTGTGTGTGTGATGGCTTGGCGAAGCGGGTGCAGCCCGCTAGTTCTACATATATACGACGTACGGTTCACGAGATATAGGTCTGACACTAGTTAGAGTATAAATTGTTGGTAAAGGAGCAAGGAGCTTTAAAATTAAAAATGTTATTTCACATGTTTTTACTGAGATTGAATCGATTGGTGTTAAATTCAGAGTGAATGAACTTACGACTGCAAAGTTGAGGATTTTATCCCATGGTCGAAAGCTGACGAGTGGAACTTAATTAATATTTAAATGAAATAAGGTTGAGTAAGTATGTTTAAATGAAAGCTTGAGTGGGGCTTATTTACGGACTCATAGGCTAAGAGCTGGTTATGAGTCCATTCACGAGATGAACTGTAAGTTCAACTCTTGAAACTATTGTCAATCAATTTCTTTGATCAAAGTACTCGAAGTTACCTATTTTGTGAAATACCTACGGGGTGTCTTTTGAGATTCCAAAAACAAATTTTACGAGGGTTGATTGTATCACATTAAAGGGAAACCTTACTGTGATTGATGTGAACCCTGTAGACAAGTTCAATCAATTTCCGCAAAGTATAATTGTATATTATTAAGGTATAATTGTATATTATACAATTATTATGTTCATTTATAAAAAAAAGTGATCCCTTTGAACCCAGTTATCAGTTCCATGGGAAACTTCATCTTTTCTAAATTTCGCTCAGTGTAGTTTCATCATGTGGCGGCTAACAGTCTGTTTTCTCTTTGCGTCCATTCTCTCGGCCCGCGCAGGTGTTGATCTGAGTGCAGTGATCGGTAACATCTCATCCGTTGTGAGAACATATGACGAAGAGCTAGACAGGGCGGTGCCCTTCCGGGAACTCAGGGCATCCCTCGGCGTTCTAGACAGCTTGGCGTCTAGTTACCATGGCAACTGTCAGCGGGACATAGCCGCCGCGTCCCAACTCGGTTATGCCGCGGCCGGTAACTTCTATAAAGCCATCGATATGGTGTTCAGCTGGTGTGTCGAGGCTGACTTTACGTGCGACATCATCATCATCATCGACTTAGTAGGATGCAATACAGAAGATTGGTTGACGATCACCCAAGACATGTTGATCGATGGACTGCAAAAGATTCAGACTTCGCTCGAGCTGTTGGTGAAGACAAGGAGACAGCTGACCAGCATGCGAGCGAAGCTAGCGTCTGTGCCCAGCGCGTTGCAAGCAGAACTATCGGGTAAGCGGGCGGACTATGCAAGCGGGCGGAATGAACGGCTGAGCGCGGTGGAGGACGAGCAGCGCCGACGAGACAACGAGGCGGCGGTCAGCATAGCCTCGGGCACTGCGCTACTGTTCCTGGGACCTATCGGCGCCGTACTGGGCGCAGGCGCTATCACGTACGGCGCGAGCCAACCTGAGGCGCGTCTGGACAGTCAAGAAGAGGAAAGAAAAGCGAAGGAGTTGGAGATCGTGCAAACGTTCCTGACATCCTTGAGCAGAGCAGTCCAGGTGACGATTGATAGGATCAGTGACGTCCGGGAGTCGTTGAACCGGGAGATCAGGATGGACTATGAGCTGCACGGGTCGACATCAGGCAATAAAGACATCGTAGAATACTTTGGGGCGTTTCCCAAGGAGCAGATTGAGAAGTTTCAGAAGACGCTAAGAAGTTTCTTGACGCGGCACCGGGGGGCGGGGTCCTGGCGCGGCCGAGGCGGGAAGCGTCGCGTGGCGCCCCGCCTGTGGAGTGGCGCGCTATCCGTCTCGCAGTGGACAGACTGCTTGGCGCCTCGGCACTGGAGAGAGAGAGGAACTACTGGACGCTAGACGCAACGGAAGGAAGTATGGCGCGTTTTCTCTAAAGTGACTGTATCACATCTCGCCCATCAAAGGGTATGCTACGGGACGGGCAAGCTACAACATAGATCACATCTGCAATAGGTGTTCTTTCATAAATACGAAACTTTTAGATTAAACTGGTGACGCCAATGGCGACCGCCATTTTCTTCAAAATGTTCGAACAATTTTTTCTTATAATAATAATAGGGGTTTACTCTCCTCTTTTTTTGTTGTTGATATCTTGAACTTTGGAACCTCCCAATACACGGTATCCGGAGGGACCCACTTTTACTAACTTTTTATTAGTCATTCTAGATGGGGCTTGTGACGGTTTGGAAGTGCTGATTATTAATCTGACATTTGCTATCTGTTACCGTTTAGTCACCAGTGGCAAAATTCTTTTTCGGAGGATAAAAAAAGTCGTACGGTGTCATACCAGTTTATTTCAAAACCTCTAGTAAGAATACACGGAATAAGAAAAGCATCAGTGCCATTTTGTACAGTCGTTTCGGAGTTCTCCTGATTATGAATGAATCAATGTACTAGATAAAATTTATATTATTATAGATTATAAATATCTAGTATAATAATATTATATTACACATTTTTCTTTTAGTATTTCTTTCTCATCGCCTCTCCAACATCCATTTCTTTTAAGATGCTTGTCAAATTCTAAGCAAACAAAGAAAAAGAACATTAATTTCGTTGTTCGCTCATGTTACGTAACTTTGTTTCAGTCAATATTCGTCTTACCACAACCCCGCCCCCTCTTCACCCCCCCCCCCCCCCCCATTCACCGCTGTCAAATTCGACAGTGACATGCCTGACCTACCGCCCCTGTCGCTTTCAGCCGCCAGCCGATACTAAAGTAGTGTTAATGACCAGAAAATTGGGTGGACTGGGGGAGGTCGATATTTCGTGGCTTTCCACTGAAATTCAGATAGGTGTTGGGTTTATTTCCAATGAACATCATTTTTATTAATCAACATTTACAGCATAAGTTGTAGCTTTATTACAAATATTACACAGAAAGTTTACAAATACAAGAAGATTATAGTAGAGTATTTGTACATAAAGTATAGTCACTTGGCCTAGCGCTTGCACTCCAGATGACCCGGTTTCGAATGTCGGCGGGTTGGATTTTTTCGGCTCGTACTTTGGATGTCGAGGCTTACTCTAGCCTCGTGAGGAAAATTGGGGTATCGTAGAGGGGGCAACGACATTGCGGTATTATGAGATAGATATTAAGAATATGACGGTTGGTTGGAGAACTGGAGATATGATGCATTAGCATTAGTTTCGTAATGTCGATGCTACCCACAAAAATATTGTGACATATTAACACAAATAACTAGCTCGTTATCTTATATTATTTGTACATAATGAAGTATACCAAAGAAAATATAAATGAAAATGTACATTAAAATAAAAATACAGGGACTTTGTCCCAGTCCTTTTCTCTTTTCTAAAAAGAGTTTTTCATTGATTTAAAAAGAGGACTAGAACAGTCGAAGTCTTTCCCCTAGTGTGGTTCTAATTCTCACCTACGTAGTCACCGTGGTCGAGAAGTATAGCGCACTGGGCTTTCAGTCACGGTGACCTGGATTCGATCCCCACTTGGTAGATTTTTCTGCTCTGAACTTGAATGTCTGAGGGCCACTCATACCCCGTGAGAAAACCTGAGTTGCTGCTTTGAAGTGTACAGCGACCTGTGGCGGAACTATATGCAAATTAAGATATTAGGATATTAAAAACGAAAAAGTGAACTGACCTTGATTGATAGGGTGGCGGACTTGTAACCTGGAGGTCGGTGGTTCAAGTCCCAAGTTAAGCAAAAATTTAGTAAAACAGAAAAGTTACGAAATCTACGCTGAAAGCGGGACTTGAACCACCGACCTCCAGGCCGTTTATACATTTATATAAATACATATAATATCACAGATAATTATTTTTACTCATTAATTTTTATATTATTACGCTATGCCTTATCATAAGAGGGGAAATCCCCGTTATTTGTTTCTTGATCAGTTATTCTCAACTTTTTTCTTATCTTATCTAAAGGTCGTCTGTAGCAGTGTTGATCAACAATTTTGCCTGCAGTGTGGGTGTGTTTAAAATTTAGGTAAGGACCGTCCTTGCACCGTCCGGTGCAGTGTTGATCAACATTGTTAAACAACACCGTCGGGGACCTGGCTTTATAATAAGGAAAATAATTGAATCGCCATAAAACGATAGTCAGTTGTCAGTGCCAAAACTTTTAGGTCCTCAGAGACTAAGTCCAAAGTTTTAGAAATTTGTCCATGTGTCCGTCAGTCTGCAAACAAAATATCTCAGTAATAAGATAAGCTAGAGACTGGGTTTGTAGACTTCATCAAAGCGCACGAATAGCTCAGTGGTTAAGCACTCTCTTGCCATGCGGAAGGTTCTGGGTTCGAACCACCGCGCCGACCCAGCATCTAAATGGGAAGTATTGTGTCACTACTCGCCCATCAGAGAGGAGGCATACTACGGGATGGGCAGGCGCTACAACACAGACCACAAGCGTCTGTGTTGTAGCAATTGTTTCATGGCTATGAAATAAAAAAGGCTTTAAAAAAAAAAAAAATCATCTTTCCAATGTCCGATTAGGCCCCAGGGCGCCGTGGGCCACTCAATGCTTGGATTTACCAATACTTATACATTTTCATCAAGAATCACCTCATCAAGACTTTTCATTTTATATCTCATATGAGTAGACATCTGCACTGGTAGTCAAGTGGTTAACGAGCTCTTCTGGTAATCCAGTAGCGGAGGGATCTGTTGGTTCGAATCCCACCCAGTGCATGAATTTTTCCTCATTAATTTGAGTTTGTGACCACATAATACCTAATAAGACTCTAAGGTTCAGGTTGTAGAAAATGCTTTGAGCTTTAACCTTCCACTAAAGAGTATAATTATTTGTATTACTATTATCAATGAATAGATTATATTATTGACTAGATTTTTCTCCATATTTGCAAAGGGACTTGAAAAAAAAAAAAAAAAAAAAAAAAAAAATTCAGCCACAGAAGTATTTCTTGCTCTCTCCCTCTTGCTCTCTCTTTCTCCTTTTCTCTATCTCTGTCTCTCTTTCTCTCCCCCTCTTGCTCCATTTCTCTCTTCTCTCTCGCTCTCTCAAATACAGTCTTGTTGCTCTCACATCCATTTATTCTATTAAAGTTCAAATCGATATTAAAGTCCGGGATGTTCCAGTTGCATTTATTATTCTTTCAAAAAGTTTTTTTTTTTTTATTCTGGAGAAGAAGACATTTTTTTTGTTGGACTGACATTTCACGGTAATTTTAAATTCTCCATTGGAATCTCTCTATTCGTTGAATGTCATGTCTAGATCCTTCCATTAATAATAATAATAATGATTTTTATTTTTCGTATATACATTTTTTTTGTTCCCATTTTTGTGGGTGGCGCATTAGTAAGAGCCTCCTTTAGTTTTCGAATTATTCTATTACATTAATTTCTTTTTACTCTAGTAATGCCGCCACTGGTCGTTACTCATACAAGTAACTACTCATTTTTCCTCATGAAGTATGAGTGGACCCCGAACATCCAAGTACTGAGCAGAAAAATTCCTGCCCCGCAGAAAAATTCCTAGATCCCCATCTAACCCAGATCACCGTGCGTGCAATGCCGAACGCACACACACACTGTGCCACGGTGACTACTTTTTCTTTATACTCTGATAATACCACATGTTGTTACTCATACAAGTAACTACTCAGTTTTCCTCATAATTATCAAGATGGGGCTCTTACCCTCCACTATCTGGAACCTTACAAACACTCAAATTAACCTCTCACAGCCTGAGTGGCGCTGGGAATATCTAGCATCACGCAGGTTCAAATTTAAATGTTCACCCATCCAAATCCTAACCTCGCCGGACGTAGCCTTCATAAAATTACGATGACCTAAAAAACAAAAAAAGCGCCGCGCCGAAAGAACCATCCTCAGATCATACATATATCCTTTATGAAAGAGGAGATTAACGTATGGAGTTGTCAACTTTAACCATTCACTTAACGTATGATATATGTTTATTATACAATCTCTAACACACGGGACAACACACTAAGCTGGGATCAAATGAAAGTTGGTATGAAATTTTAATTTAAACCCGGGAACAAAAGCTTTGTTCACACGCTGTAAATTATGCAGGCGACCCTATTTGACTTCTGGAATGGTTGTGTTGTTCTTAATGCAGCCATTTTGCAGAGTCTAGGGGAGGGGGGAATGGGAACCAGTGGAGGGGGAGAGAGAGACGGAGAATAAGGGAAGGAGAGAAGGAGAGAAGAAGAAAAGGAGAAGGAGAGAAGAGAAGGAGAGAAGGAGAGAAGGAGAGAAGGAGAGAAGGAGAGAAGGAGAGAAGGAGAGAAGGAGAGAAGGAGAGAAGAGAAGAGAAGGAGAAAAGGAGAAAGGAGAGAAGGAGAGAAGGAGAGAAGGAGAGAAGGAGAGAAGGAGAGAAGGAGAGAAGGAGAGAAGGAGAGAAGGAGAGAAGGAGAGAAGGAGAGAAGGAGAGAAGGAGAGAAGGAGAGAAGGAGAGAAGGAGAGAAGGAGAGAAGGAGAGAAGGAGAGAAGGAGAAAGGAGAAAGGAGAAAAGGAGAAAGGAGAAAAAGGAGAGAAGGAGAGAAGGAGAGAAGGAGAGAAGGAGAGAAGGAGAAAGGAAAAGGAGAGAAGGAGAGAAGGAGAGAAGGAGAAAAGAGAAGAGAAAGGAGAGAAGGAGAGAAGGAGAGAAGGAGAAGAGAAGATATTAATAGAATATTCATACGAACCTTAATACATCTGAGTTCAACAGTCTAGCTCACATATTTTTTAATCAGAATATTCCATATCGTTGTTTGTAGGTCACCTCAGAAGTGACTAAATATCTGAATGTTTTTCCATAACAATACATGGAAAGCTCATAACGTTTATCGTATGGGTAATGAACTGATCACATAAAATTGGCTAACTTGGTAAGCTGGGACACTTTTTCAATCACATCAATAACAAATTATTTTTTTTGTTTATTTTTAAATTCGGTTTAACGTCGCTTTCAACTGCATGGTCATATCACGACGGGGGTGTTACCCTCCCTTCTCAGGAAACTCAGAAACCTGCTACCCACATTAACCTCACTTTTTTCCTAACTCTTACTTTTCTGACTCAATGAATTATTGCTTTCTGTTTGCGCGATATTTTATTTTCTCTCATCTCCATTCATTACTCTTGTTTGTCTTGTTCTTTCTTTCTGCTTCCCTCCAGCTTTGTCTTGTTCTTTCTTTCTGCCTCACTCCATGTCTTTTTCAACATTCTCTCCTCTCATTTCTAGCTCCATGAATTATTATGTTGCTTCAAAGTTTCTCTTTCACTTCTTCCTACCTCCTTCTCTTATTCTCCATTTATCTTTCTGATGGTTGCAATATGGTCAGTTTTCCATTTGTTTGTTCTGTTATTTGGAGTTCCTTTCTACGTCTCACTCTGTATACTTTGAGAACTTTTTCCTCTGTGCGGTTTTCCGTCTCTCACTTGATGAATTATCAAGTTCTTTGTTTCTAGTTTCTTTATCTATTATTTCTTGCTTCTTACTGTTCTAAATTGTTATTAGACATCGGTTGTTCTATATTCTGTCTCTGTTCCTCCCACGCAACATTTATTCCAACACCAACTTTATTCTAGACTAGCGGGTTACACCCGCCGCTTCGCCAGCCCATCAAACACACACAACGCACACACACACCCACCCACACACACACATCCACACACACACATCCACACACACCCACACACACGCACACACACGCACCCACCCACACACCACACACACACACATACCACACCACACACACACCACACACACACACCACACACACACACACCACACACACACACACACCACACACACACCACACACACACACCACACACACACCACACACACACACCACACACACACCACACACACACACACACACACACACACACACACCACACACACCACAACCACACACCCATACACACACACACACACCACACACACACACACACACCATACACACACACACACACACCACACACACACACACAAAATGTCATTTAGGTTTGAAAAAAAACCTGAATATTTTTTGTCGCCCATCTATTTTCTGGCCTTCCCCGGCGTAGCTCAAGAATGGCTCATCAGAATTTCGCGATCAATATGTCAAATGAAAGCCTAAACCCTTGCCTAAAACTTTCTCGCTCTGAGTTGATAGGTCGTCACTTCAAATTTCGAGAAAAAATGTCATTTAGGTCAAAAAACGTGAATATTTTACATGTTACCCATCCATTTTTTTACCTTATCCGGCGTAGCTCAAGAACGGCTCATCAGAAATTCGCGATCGATATGTCAATTGAAAGCTCAAGCCCTTGCCTAAAACTTTCTCGCTTTGAGTTGATAGGTCGTCGCGACAAATTTCGAGAAAAAATGTCATTTATGTCAAAAAACGTGCATTTTTTTTGCGTCACCCATCCATTTTTATCCTTACTCATTGTAGCTTAACCTCAGGGAGATATAATCTAGCCTAGAAGAATTTCCTGATCCAAGCGGACCTATGTGCAAAATTTCAGGTTTCTCGGTCAAACGGTGTGGATTTGTATAAAGAACATACATACACACATACATACATACACACATACATACATACATACACACATACAGACAGCTTTCTTTTATAGATATAGATGGATGAATTATTAATTATTAAGTTTTTGTTGTTGTTGTAGCCATCTTGGCTACAGTTGGAAGGGTTAGTGATGGTCTCCAGTCAACTTTATATCAAACATAATTCTATGTGCGATCAACCATCATGAGGACTTGGACTTTTCTTTATAAGGAAACTGCAAGTTAGCCTGGCTTGTAAGGGTTGGCTAGTCTGTTCTCTGTTTATAGTCCTCTAGCGAGAGTCAATTATTGAGTCCTTTGATTCTCTTTCTCTCAACTCCCTTTTATTTCTTCTATTATTTTTGAGAGTTTCCTTCACTATTTTTACTTTCCTTATCCTATTGAAAAGAAAGTAATGTAATTACCCCAAAAATTTTTATCCTGTTTTAATTTTCCTCATTTATATTAGGTAGGTATTTTCCTTTTATACATTGTAAGTGGTCTAGTTGGGATGCAGTACGTTTTTATAATTGAACTTGTAGAATTTAGTTGTTCTAAATTTTTGTTTTTCAGTTATTATTAGGTATTAATTTCCTCTACCTTCTTCGGATTCTTCTCTTTCTCCTTCTTTGCTTTCTATTTTTCATTAGCATTTCCTTATTTTTCTTACTCTTCCAAAGTTTTATTAAGTTTAGTATCAGTTCAAGTTCCCTATCGTTTTCTTCTATATTTTCCTCTACTTTTTTTGTTCCGCATGATACTTTTTTGTTAATCATTTGTATCGACAACTTACCATTCTTTTCATTTTCGTTGTTAGTTCTTCTTCTATCTTCTTTTTCTTCACTGTTCTAACCCCTTTTTTCTATTTTTTCTGTTCCAATCCGTCATGGGAACATGAAAAATGTAGGTACCTATATTTGTTTGTTAATGAAATAATAAAGATTATTTTTATTATATTTCATTATTACTCCTACGTCTTACTCTGCCAAAACTATTATTAGCTATCAGTTCCTCCATCTCATCCCTTTTCGCCTTCCACTGTCCTAACCTCATCATTTTTAAATTGTTATTAGCTATCAGTTCTTCTTTCCTCCATCCTTACTCCTCCTGGGAAAACTTCAAGAGTTATTAGAGTTTCCAAAGTTCGTTTTTTCCCATCGGGTGACCTTTCTGTATCATGTCGTCAGTCGACTGGCAGACTTTACTTTAGTCAACTTCGTCAGTCTATATTGTTTTTTTTGTCCACATTTATTGCTTTTTGAAACATTGTTGAGACAGTGGACGGTGACTTGAAGTGGAACCTCAAGACTTTCCAACTTGACGAAGAGAGCATTTCTGGAGAAACCTTTATTGAAGGTACGTTTAAGGGCGAAATTAAATAGTCGTTTTTGTAATACCTTTGTGGAGCTAAGTCTAGATTTTGCGTATGATGGGATAAAACCGATGCTAAAATGACTTTTTTGTTTTTCCTAATCCTCTCCCCCCACAATAGCTCATAGGGTCAAGTAGCTTGATTGTTTTGTATAAAAAATAAAGTGTAAATAAATAAATAGCTCATCTTTGTTGTAATCATGTTTTGACTTAAAATAATGTTTGAAATACCTATGATTTTTTCGTATTTTCAATTTTTTTGTTAGTGAAGCGGTTAACGCATAGTCTGGTAATTCCGTAACGTAGGGATCCGTTGGTCAGAATCCCACCCAGTGCATGAACTTTTCTTCATGAATTGAGTTTGTTTACCTCATAATAAAGACCTAAAGGTAGGTGCTAAAAAATTCTTGAGATTAACCTGCCTGGGTGGTTATTTTCCACTAAAGAGTGTTATTATTATTTATTATAGTAGCGAATCGAGGGATTAGTTTTGTCCATCCTGTTTTTGCCCGTTAAAAAATGTTAAATATAATATTCTCGTATTTTCAACTATGCACCGAAAATTTTCGGCCATTGTCCACACAGTACTCGGAAATTCTTGATTAAAAAAGAAACAAAACAAATGTTACAACTTGATAATAAGTAGTTTGTGTCAAATTTGATAACTGGTAACGTTTTTTAAATTGAAATTAATTACTTCGGAAACTGTCACACTGCGAGAATATCCGCGCAAAGCCTACAGAATACTGCCCAATTTTTATACCGAAAACACCTACACGAATTAATAATAAAATAATTATTTTGAAAGAGACAGTTTAAGCAACATTTAGGAAATGACCAACGAAATTTGGTGAAAAATCGTATTTATGATTCTCCTTCAAAACACCTACAGCCTACATTATCATAAAATATTAATAATAACACTCTTTAGTGGAAGGTAACCACCAGGCGAGGTTAATGCTCAAAGCATTTCTATACCACTTAACCTAAGTCTTATTATTATGTGGTCACAAACTAAAATTAATGAGGAAAAATTCATGCCACTGGCGAGGTTAATCCAACGCATTTCTACCCCTTACTCAGAGTTATGCCGTTATACCACTTGTACATACCAATGCATGCACTGGTGGGTATTTTACAATAACGATTAATATGATTACCAGCTAGCGCAAGAGCATGAAACAGGATGAGAATTCTAGGAATATAGGGATAATGAAATATATATGACAGAGAGAGAAGAGAGAGGAAAGAGAAGAGAAAAGAGGGAGGTAGAGAGAGAAGAGAGAGAGAAAAAGAAAGAGAGAGACGAAGAAAAGAGAAGAGAGATATAGTTGAAGGAAGAGGAGTATGATACACATTAATAGAAGAGCTATCAATTTATCGACCTTGTTAATTACGGAGATATTATCTGGGATTACAATCAGGAATGTCTTCAGAGTTGAAGGGACAGTTTCAATGGCAAGATGACTCACCAGTTCTCATCTGGACCAATCTGAATCTAAGTTTAAGCAACATCCAACAAGGTTTGACCTGGGTAGGATCGTTGCTCAACTTCGGTGATCCTACGAGAATCGGTGTATTCAACGCGCTGTCGACGCTGGCTGTCCATATCTTCGTCCCTGCTTACACAATAGGTTATTTAACATTCCGCCACTCACACAAACAGTCATTAACACGTTAAACGCCATGAAACTCATAATATGAGTGATAATCTGGTACATTTTTATTTATTTTAAAGATGAGTGTTTCACAGCCTTTTTTATTTCGTAGCCATGAAACAGGAGCTACTGTAGACGCTTGTGGTCTGTGTTGTAGCCTCCATCGTAGTATGCCTCCCCTCTGATAGGTGTTGGGTCAACACGAGCGCACCGGAAGGTATCCCTTACAAACAATTGTAACCAAATTTTGAATACAAATTTCTGTCGGCGCGGGGGGTAGGAACCCGGGACATTCCGCATGCCAAGCGAGTGCTTAACCATTGAGCTATTCGTGCGCTTGAAACTCATATAATGTGGGTGACACGATCGCTTTACATTTATATGCGTGAAACTCACATGTGAGTGTCATGTGCTTCCATTTCTTATGCAAACTTGATTTCCGTGGAACATCAGAGTGCTACCAGAATAGAAAAATAAATAAATATTCCTTGAAACTCTGGTAAAAACCTGAAATATGACTTGGCGTTGAACGTGTTAAATAACACTCCGTTAATACCTACTCAGTTAGAGGAGTGATACTGAAGTGCTCAGTTAGAGCCATCTAATTACCCACTCTCTGGGCCCCCGCTCAATTGACGCGATCGTGTGTTCCAATATTTGGCCCAAAATATTGTTAAATTACGCGCAATATTTGGCCCAAAATATTGTTAAATTACGCTCAATATTTGGCCCAAAATATAGATAACTTACGCGGAATATTTGGCCCAAAACATTGATAAATTACGCGCAATATTTGGCCCAAAATATTGATAAATTACGCGCAATATTTGGCCCAAAATATTGTTAACGCCTCATATTTATTAACTAAACGATTTCGATGATTCTTTCCGAAAATTTCTAATATTAGAAATCAGAAGTATATTCTTTGTTTTTGTAAAAAAATATATACCTATATATTGCAGTTTATCTTCTGTGACTACTGACTACCCGAAATGTGATACTTGTGTTGTGGCGTATAATATCACTTGGTAGCTCGTTCTAACTTTTTAACTTGGCGAGTTTGGAGCACTACTGCGCTCATTTTTTTTTCTCTCACAAGACCTTATTCGGGTTCCCATTTTTAAATTTGAGTACCTACTCTCAGAATTCGTTCAGACTTAGTTTTTGTTTTATTGTTCTGTTTTTGTTTGTTTTTTTTTTTTTTTTTTTTTTTTTTTTTTTGCTTCAAACTGAAACCCTCTAATTAAGAGTCTTCATTACGGAAGTCATTGTGGTAGAGTTCATTAAGAAGTTAGCTAAGATAGTAGAATCAATAAGGATGTCAATTGTCAATCATTCGTTCAGCGCTGAAATTTCAGTTTTGTTTGTGCGTCGAAAATTTGTAAAAAATATTTCAGTTTAAACTATCGATAAAAAAAGCAACGGGTTAACCGTGATTTGAAATAAATCACGTAATTTAGAGTATTAATTACTTCCGAGAAATTTCTAATATTAGAAATTTTTGTGTTCGTTTTTGTAAAAAAAATATTTTTTTGCTCCGATTTCAATTTTTTCATATTTTTTTCTGTTCTTGTGAAGAGGTCTCGTTGACCCCGTATAATCATTGAAGATTTTGTACTTCTGGTGTTAAAAAAGGACCTTTAAAAATCAACTCTTTTACTATTCGGTTCAGATAGAGATACTTTGTCTATGTGCTGTTCATCTTCTAATTTAAAGGTTGTTGTGAGAGGACTGTTGGATCGTCTGGTACCTGTTGAAGGTAGGCACTTTTTCTGATCTTAGAAGATTTTACTCATTATTATACACAAGGGTTGGGTGGAAGAGACTTGTATTTTTTTACTTGTAATTTTTGTCACATCTAGTTTCACACTTTTTAGGGAGTGTGAAATTTTGTCCATCTTAGACTATGAGCAGCATATCAAATCAGTGAAATTTTAAGCGCTGAACACGATAGGAATATTGGTTTTTCATTTTACTTAAATTTTTGGCCTCACTATAGCAGAGATCAAAAAATAAGTGAAATGAAAATAGCACTTGTATTAGACTATCGTGTTCAGCACTGAAAATTAGGCTGATTTGATATGCTGCACTCATGTTCTAAGACGGAAAAAATCTTATTTCCCTAAAAGATGTGAAACTGGGTGGGACAAAAATTACAGGTAAGAATTTGTTTGAACCTTAAATCGAACCCAGGTCACCGTGCGTGGAATGCCTAGTGCGCTAACTCACTCTACCACGGTGACTTCTCTTCTCCTTCATAATGGGTGAAGCCATAGCAGAGTTACTTGCCCTGTCTAAAGCTTGTTTTCTTTTTAATTTCTGATCATTTTGTTTTATTTGACGATTGAAAACTGTAATCCTATTTTCTTCTATCACGAGTTTTTAGTGACCTATTTTTTAAACGCAATCACATCATTTCTCTGGGTGTCGGGTTTCGACACCTCGGAGTGTATTTGCAGACGAAACGGCGCCGTGGCCAGTGCTAATAATAATCATAAACTGTTAGCATAATGGGACTTCTTGTCTCAAGCCGACAGTCTAAATAAAGCACTACTATACTATACTACCTATACTCTTTATCGGAAAATCAAAAAGGAACTATCGTCATAAACTCAACCAATATTGGTTGGGTCTTTTTTTTTTTAGAAAGAAAAGTAAGTGAGTGTTTCACAGCCTTTTTTTCCGTAGCTTTGAAACAGCACCGGCAAGACAACTAGACGCTTGTGATCTGTGTTATAGCCGGCCCATCCCGTAGTCGTAGTATGACTCCCCTCTGATGTGTAAGAAGTGACACAATACTTTCTATTCAGGTGCTGGGTCAACACGAGCGCACAGGAAAAGGTATCCTTTACAAACAACTGTAACCAAAATTTGAATACAATTTATTTATCGCCGAGGGAGTTCGAATCCGGGACCTTCCACATTGCAAGCGATCATCGCATTACCCGCTTTCATAGCTTCTATTAACTCCGTTGCAGTGCTAGTTTCCCAAATTTGTCCATCATTTAGTTTGGAAATGACCAAGAAACCAGCTTTGGAAAGATTCATTAATCTTATTGATACAATTACACCCTTGCCTTTAACAAATCAGCAAAGTGAATGGGTTAAGCCCTTGATTACGAAGAAGCATGCTTCATTTATATCAGAGGCTACCCTAAAAGACAAAGCTCGATTAATGTCCCTCTCTACCAAAGAGTCAGGCGCTTGGTTACAAGCTTTACCCAGTGCAAATGTTGGTTGTTTTTTAGATGATATAACCTTGAGAATTGCTATTGGACTAAGTTTAGGTTCAGATATTTGTGTATCCCATGTGTGCCCCTGTGGTTCAGAAGTAGATGAAAAAGGTCACCATGGGTTAAGTTGTTCTAAAAGCAGAGGACGGTACAGTCGACACGGGGATTTAAATAACACCTTGAAAAGAGCATTGGGATCATGTCACATTCCAGCTGTTCTCGAACCATCAGGTCTTTTCAGACAAGATGGTAAGAGACCAGACGGAATGACTATGATTCCATGGAAAAATGGAAAACCCCTCGTCTGGGACGTAACTTGTGTTGACACCTTGGCAATGTCTAACATTGGATTTTCTCTAGAAGGACCAGGTGAAGCTGCCAAACAAGCTGAGATAAGGAAAAAAAGGAAATACATAGAAATAGCTCAGCAATATGAATTTGTACCTTTCGCTGTCGAAACCTACGGCTCTTTTGGACCAGAAGCTTTAGGATTATTAAAATCTGTTTCTAAAGCTCTGGTGCAGGAGACGAGGGATCACAGAGCAGGAAATTTTTTAACTCAGAGATTAGGCATTGCTATAATTAGAGGGAATGTAGCATCTGTACTTGGCACACTACCCAAGGATGATTGTTTGAAAGAAGTGTATAATATTATATAAATAAAATTTAAAAAAAAAGTTCCACGTACTGAAAAAAAAAGCGATCATCTAACCACTGCTTTTCGTGCGCTCAAATTCAATTTTGAGTCAAACGCGTGTGGTCAGTTGGTCACCCACGAACTTTCAACTTCGCTGAACGTTACTCAACTTTGGCAATCTCAACATTAAAGCAGCTACTCATTTTTCCTCATGAGGTATGAGTGGACACCGAACAGCCAAGTACAGAGCTGAAAAAATCCTGCCCCGTTGGGGATCGAACCCAGGTCACCATGCGTGCAATGCCTAGCGCGCTAACTCACTCTGCCACGGTGACTACTATGAAAACTCAAGTATTCAACATGCTATCGATATAAATGACCCACATATTGACTATAAATGACCCACATTTTCGATGATTGTTTTCATAACTTTATTTCTGTCTTCATAAAAAATTCAGAACGGGATTTTTTTCCGTCTAAACCCTCACCGACCTGTGTTGAAAGTTTGCAGAGCGTGACTCTACGTGGTCTTTGTCTTCTGTGTGAGGGGAGTGCATATACATAAACTCTTTCTGAACATCAGCGTCCAATTGCTCACATTCTCAATGTAAATAGACCTAACAAAAGGACTATCATCATCATAAGGTGGCGACATCGTGAACGATGGTAGCCCCAGACAGTGGAGGAATGACTCAGCACTTCTACCACTGTCTTTACTCGTACAAGGAGGCTAATAATTGACAAGGGCCCCCAGAACCTAGGGATATACTTTTCAATAAATAAATAAATAAATAAGTGAATATAAGAGAATTGTGTATGTTTAGATCAAAGAGTCTTTAAGTTTATTGTATCACATTCTCAATGTAAATAGATAAATAAATAAATTATGTATTCTGTCGAAAACTATAATAATTTATTAATTATGGTAAATACACAATAGAAAGATAAGATCTTACATACATTATCTTAACCACTTATATCTACCGAAACTTACATAATATGAAGAAGAAACTCAGCTATTGACATAAGATTAGACATTAAGTACTTAAGTCAAGATATCTAATATCTTGATGCCCATTTTTTTTGTCTACATAGATAGATGGCTAACTATCTATCTACCTAGACTAAACAATATTTAATATTTCATAGAGGAAGCTATATGAGGGTGTGGTGAGCAATATCCTACCTTATCTTCTATCTACAATATTGAGTCAGTCTATGGCATACAGGCGCGACCAGTAGGAAAATATTCTGGGGTGCTGCCACATAAACCAGACTAAAATGGCATTTATACAGTCGATCTTTCAGTATCTAAAGAGTTTGTGTTTGTTTACCATGCCAATCATAATAATTAAGCATTAATTTTTCTAGACATCATGTCTCATAATTTTCATTGCGACAGTTTTCTCTTTTTTTTTATCGACTAAGTAATTATGCATTAATTTTTCTAGACATGTGTGATGATTTTCATTGTGTACGAGCTAGGACTTGAGAAAATTCTCTCTTTTTCTTTATGGTCTGGGGGTGCTGCAGTTCCGCAGCTCCTTAGCACCGGCCGTGCCTGGTGACATCTCTATATATAAAACAGAAAAAAGGACTACCTACCTACCTATGTTTGTTTGTTTGTTTGTTTGTCCGGAGTTGTTTAGCCAAAACGGTAAGAGATAGCGAAAAATGTCTCAGAATTGACCCCCCCAAAACCATTATCCTTTTGTCCAGAAAAATTATAAAAAGTTCAAAAAGGCATTGCTGTCCAGCAGTACGGCCATGCCTTAGTAAATTTGAAATTTAGTCCCGTTGCAAAGCACGGGCAAACGGCTAGTATATTATATATCTTTATTTGTATTATTGGCATATAGTGTACTAGTACCTTCCTATGTTGCTTTATTAAGCGCACCTATAAAATATACCTTTTATTTATCTAACATCTTCAATATTGGTACAATCTGTCACCGCAATTATACCGTATGACTACATTACGGAATTTATGGATGCAATAATGTCTTAATTCAAAATACATACAGCGGCATCATGTTGGATGCATTCATGACGAATATTCTTAATACAAAACACAAAGAGAGAGTTACAGATTTTGTATTGTCTGCAAAGCAATGTTAGTACATCATATTAACTTTTTACTGTCCAAGCACACACTAGTATATTCTCAACCATTTTTTTTTTTTTTTTTTTCAGTGCAAATTTTGATAGATTGATACCATAGGCTCCCAGGGTCAGAAAGGACTTTTCACAGAGCTTATAGGTTCACCTAATAAAGTTGGTACATAAAATCGAATTGCCAGCGTGACTTCGTGATCCTTACATCGAATTACCAGCCCTACCCAGGCTGGGTAAGGTTAAAATGGGTATTAACAGGTTTGTTTCTTGCAAAAGCACCGTCATATGTGACAAATATGGCCATGAACTCGAAAAAACGACGTTGAACCCTATAATAATAATAATGATACATAAAAAATCGAATAAAGCAATGTCCTCATGTCTTGTAGTCACCGTGGCAGAGTGAGTTAGCGCGCTAGGCATTGCACGCACGGTGACCTGGGTTCGATCCCTAGCGGGGCAGGATTTTTTCTGCTCTATACTTGGTTGTTCCGGGTCCACTCATACCTCGTGAGGAAAAATGAGTAGCTGCTTTAATGTTAGCAGCAACCAGTGGCGGAATTATACGCAAAAATAAGATATTGGGATATTAAAGATATGGAAAAGTCCTAAAAATCTGCGCTACCCACTAAAATTGTGATATAATAACACAAAGAATCACATTTATTTATTATTATTATCCTCATGTCATGTATTTACGTGTGAGTGTGCGTGTTTTTTTTGGCTTTTTTTTAAAGCCTTTGGTTTCAGGTTTCTCACATGTGACCTCCTCTTCCACTCTACCAATTTTTTAAGCTCTATTTTTTTTAAGCTTTCCTAACCATGATAATTTAATAACCATGTGTGTTTTATCGAATGGAATGGCCTTGCCTACCATAATGTCAAAAAAAAAAAAAAAAATGTGTGTTTTATTGTTTCACATCTAACCGCATGTGTCTGGTAATGATTTCTTCTGTCCATAGACCAGTTGCAGACTTCCTACTTGAACTGGACCTTTGACGAACAGATGAGAGCGAAAGGCAAACAGAGCGAGACGG</t>
  </si>
  <si>
    <t>&gt;Scaffold_7:14692596</t>
  </si>
  <si>
    <t>AAAATGTAAAGAATTAGATATTTCAGTCGGATTTCGACAAGTGCGCAAGAGTTTTGTGTTTTTATATAAAAAGAAAAGAGGAGGGAGAGACGAGGAGAGAATGGGAGAGAAAAGAGAAGAGGAAAATTTCATTGAATTTTAAAATGTCTGTTAGCTTTCTCTCCTCTCTGTTATTTGGAACACACAATGATATCTACTTTTTCTATGTACTCTCTCTTTAGTAGGGTACCGCTTTTCT</t>
  </si>
  <si>
    <t>&gt;Scaffold_7:18610096</t>
  </si>
  <si>
    <t>CTATTCAGGAAACGAATTGGTTTCTATCAAAAAAGTAATTTCAAGGCACAACTGTCTGCAGAGATACAAGGACTAAAGTGTCCCTTATTCTTGCCAAGAGTTCAAAGATTTAATTATTTGATAAATTACCTAACAGTTTAGTTTAGTCGACGAAGGAAGAAACTAGAAAGAAATACACATATTTGTAACTGGTAATTTGCTTGAAGAAAACCACAATAAATTAAGTATTAAGAAGCTTTATCTGTGAAATATTTTACTTTTAGTTATTTTAAATTAATTAGTA</t>
  </si>
  <si>
    <t>&gt;Scaffold_7:22639300</t>
  </si>
  <si>
    <t>CTGGTCAAATATAATTCACATTTTGTAATCACTTTAAATTCTATAATATAATGTATATTTGGAGGGAATATAATAATGATAGTTGTATTTCGAAATCTTTCTATTTTTTGCAATGGATGACAGCAGTATTTTTTTATCAAAATAAATACAGACTATTCGAGTAGTTCAGTGTTTCTTTTGATTTAAAAAAAGATGGAATTTTCATACGTTTTTGTTTGTGTTCTTGAATTTTGTAATGTTCTCCTCACTATATCTGCCTCTATCAAAAATTGAAGACACTCATGGTAAAAAAAATATATGCCAGTTTCAACTTTCCAAGAATCACTCATAACGGTATGCTATAATACCGTAACAAAAAGCTAAAATACTATTGACCAAATACAGACTTCTAATAAAAATGTACAGTTTCAGAAAGAATACATATGTCATTAAAGTACATTAAAAGGAAGACTGGAAAATAAATATTCAAGACTACGAAACAAACATAGCTGAACATGAATTCATAACTTACATATGCATAGTATAAATTATATATTATAAATTATTATGGTAACTAAAATGAAGTTAAAAAATTATAGGATAAGGAAAGTAAAAATATATTACACGGAAAGAAAAAGAAATAATTTTAGGGTGACCAACTGATTGATTAAAGCGGACAAAAAATATTTACATATAAGTTACCTGTTTTAAAATGAAATTTAAACTAAATCTTTCAAATATTTCATTTTTTTAGTTTAGTGGAACCTCTCGTAAGGAGAAGAGATCAATAAAAAATTCTAAAGATCTTAATAAGGTAAATACTTTAGAAATAAGATGATAGCAACTAGAACTCCAAGAATAACTTATCATAGAATGGCATTAGATACATAATTGGGAGGAGATGGAGCATTAAAAAAAGTTCTTCACGAAAAAGAATTCGTTTTCATAATAAATAATAATACTCAATTGAAATAATCAATAAATTCTTCAAGACCATCATGAGTATCACGACAGTTAGACCATGTTTTTGAACCCAATTTAAAAAGACCTAAAATCTATGATTAACATGGCGGTAAATGTGAGGAGCTGGCAAATTTTATTAGCAAATAGTGGGTAAAGTGAATTGTATAGCATGTTTTAAATTTTAACGGAGTTTTCACTTGCCTTTTATTTACTATTTTATCAACCAGACAGAAGAAAAACCCACATAATGTAAATATGTATGAAAATTCAATAAATACTAGCAGTCAAGATTTTAATATTATTCTACTCGAATTACCTTCACCCAGCCTGAGTGGGTCCGGGAAAAGCCAGCATTTCGAGGGTTCGAATTTAGAGTGTCGCCCATCCAAGTCATAACCTCGCTGGATATTTCTTAACTTCAGTCACAGAACGAGAACTGGTGTATTCAAGGTGCCATCGACGCTGTCTTTAAATACACCGGTTTTTAACGTCGCTTTCAACTGCATGGTCATGTCACGACGAGTTTCACCCTCCATTCCGGAAACTCTCAAACCAGGTCCTCAATTTAACCTCACTCAGCCTGATTCGAGCCGGGAAAAGCTAGCATAAGCTAGGAAAACGTGCCATCGACGCTGGCTTAAAATACACCGTTTGAATCAGTGTATAGTACAAAGAAACTCGAGGCAATTACAATCTTCAAAGCTTCCTTCATTGCAGTGAAAACTAACCCTCCTGCCCCCTTCAGTCCTGCTGGGCTTTCATCTCATTGGGCGGAGATCGATTGCCTTCGTTGGAGGCACGCCGTCTACTTAACTCGACGGCACAGAAGCAGATGGTGCCAAACGAGGCCCACACGGCAAGGATGGACAGCTGAACGTAGAGGCCGAGGATACTGCTGTAGACGAAGCTGAGAGAGAGTGACAGGGACTGTGGAGAGAAGAAAGGAGATGAAAATCAATGACAGTCATCAAGAAAACAGGAGAAAAATTGAGCCACAAGTGGAACAGAACATATGGAAAGATTCTTGAATGGCTCAGAGTTAAAATAGAAATTTCAATTATTAATGCTACGAGTATGAGCATCAGAGGAACTCGGAAAAGAATTCGAGATGTTGGTTGTGAAGATGGTTGTTTGAGGTTGCCGAGATATGATTTTTATGAAATAATTTCAATATATTGGTACCCCTATCAAAAAAAAACGAAGAAAAAAAAATAGAAATAGAAATACCGTATGATAATTAATTATCAAACCACGAGTACAAAAAGAATAAGGACCGAATTCTAGAACTGGATTATAGTTAACATAAGCCAGACTATCTCTCAACTCGGGCTGAAGAGCACCGTGATAGGCATGCGCGGATATAGGGGGGGCACGGGGGGCACGTGCCCCCCCAGATTTTTCCGGTAAGCGGTGTTTCTCAAATTTCATTATACCTAATCCCGAAAAAAAAAAAAGATCTCAAAGAGTTAGGGGGGCACGGGCCCCAAAATAATTCCCAATTCTAAGACTAATCCCGTAAAAAAAAGATCTGAATAAGTTTAAGGTGCACGGGCCCCAAAATAATTCCCAATTCTAAGACTAATCCCGTAAAAAAAAAGATCTCAATGAGTTAAGGGGGCACGGGCCCCAAAATAATTCCCAATTCTAAGACTAATCCCGTAAAACAAAGATCTGAATAAGTTTAAGGTGCACGGGCCCCAAAATAATTCCTAATTCTAAGACTAATCCCGTAAAAAAAAGATCTCAATGAGTTAGAGGGGCACGGGCCCCAAAATAATTCCTAATTCTAAGACTAATCCCATAAAAAAAGATCTCAATGAGTTAGGGGGGCACGGGCCCCAAAATAATTCCCAATTCTAAGACTAATCCCGTAAAAAAATATCAATAAGCTAGGGGGGCACGGGAGCCAAAATAATTCACAATTCTAAGACTAATCCCGTAAAAAAATATCAATAAGCTAGGGGGGCACGGGAGCCAAAATAATTCACAAATCTAAGACCAATAAGAAATAACTAAATAATAAAGTTGTCAAATCCACACAGATTGTCCGAGAAACCTGAAATTTTACCTATAGGTCCATTTGGATCAGGGAATATATCTCTAGGGTTCAGCTACACGGGGTGAGGACAAAAAATGGATGGGTGTCACAAAAAAATCACATTTTTCGACCGAAATGACATTTTTTTCTCTCAAAATTTTTCGTGATGGCGCCACGGCGGCGGCGTATCAACTCAAAAATAGAAAGTTTTAAGCAAGGGTTCAACCTGATGAGTAAGGACATAAAATGGATGGGTAAACAAAAAGTATTTACGTTTTTTGACCTGGCTGACATTTTTTACTTTCCTTATCCTATATTAAGGAAAGTATTGTATTCGTCGAAAATTTGACCTACCCAGTTTTTCACATTTCTGGGCGAATCATAGCTTCAGGATACCAAAAAAGTTGTTTTCAGCCATTGGTCCGTGCGACTGTCTGTCTGTCCGTCTGTGTGTGTGTGTAAACAGGATATCTCGAGAACGCTAAGAGCTAGAGACTTGAAATTTAGTATGCAAATTAATTTTATACACCAGACGAACCACAAAACTTTTGGTTAAAATCGGCCGCAGGGCCGCAAATATTGGTCACAAGCGCCGCTTCTTTGAATTGGTTAAAGATACAAAAAAAGTTAGAGAACAACATTTTCTCGGATTAAAAAAATAATAGGGGTTCACTCCGATCATTTTTTTGATATCTTGAACTTTTTGGGACCCGGCCCCAATTTACCGGTATTTTGGGGGGGACCCGCTTGTACTAACTTTTTTATTATTCACCCTATGATTACGAATTTGACATTGATTTGTAGCTAAATGTTACCTTTGAGTCACCAGTGGCTTTTGGTCCTGTTCCTATCTTAATATATAAATGTCAAAGTCACTGACCACTGACTGATCATCGCTCTACAGCCCAAACCGTAAGTCCTGGGAAGCTGAAATTTGGTAGGTAGCTTTGTCTTATAGTCTAGATGTGCAATAAGACGGGATTTTTCGAAATTCCCACTACAACACCTGCCATTGGCGAAAAAGGATTTTTTGCTTTCACGGCCATGCCTCGGCCCGCAAAGCGGGCGACAGCCTGCTTGTTCCTAATATGATAAGGAAAGTCGAGTGATGTTTACACCAGATTTTTCTCGAAATATGTCGTGACGAACTATCAACTCAAAGCGAGAATGTTTTTGCAAGGGTTGTAGTCTTCATTTGACATTTGATCGCGAAATTCTGATGAGCCATTCTTGAGCTCCATTAAGGACAAGAAATAGATGGGTGACACGAAAAATATTGACATTTGTGTGTGTGTGGGGTGGTGGGGTGTGTGTGTTTGGTGGTGGTGTTGTGTGGTGTGTTGTGTGTGTGTGTGTGTTGTGTGGATGTGTGTTTGTGGTGTGTTTGTGTGTGGTGTGGGTGTGGTGCGTGGTGTGTGGTGGTGGTGTGTGTGTGTGTGTGTGTGGTGGGTGTGTGTGTGATAGGCTTGCGAAGCGGCGGGTGCAACCCGCTAGTTAGGTATATTGTGCGATTGTGCCCCCCCAGTACAAGAGGGCTATATCCGCGCATGGTGATAGGTCCAAACTCCGACATGAGGTGTCTTGGCTTATTTTAACTTTAATCCTGTTTGGTTTTCATAATAATGTCTTTTTCATAACATCAGACTATATTACCACCAGGAAAAAGTCAGTACCCAGCCAACAGTGCGATTGATATTATGTGGGCACTATGGTGACATTACAATAGATGCTAAACATTAAAACTTTGAATCATGCAGTTGGATGTTACTAAAATTAATTAGATGCTGGTAACGTGTTGAGATTCTACGTTTTTGTTTAATTGATTTTCTTTTTTAACTGAACAGAATAGTTAAAATACCATATTATTCATTGTAAATTTTCTTTTTTAAATATGAGTGTTTCACAGCCTTTTTTATTTCATAGCCATGAAACAGGAGCTAGTGCCCATCCCGTAGTATGCCGCGAGAAGTGACACAAATTTTCCCATTTTGGTGCTGGGTCAACACGAGCGCACCGGAAGGTATTCCTCACAAATAATTGTAACCAAATTAAGAATACAATTTTTTGTCGGCACGGGGGATCGAACCCGGGACCTTCCGCATGGCAAGCGAGTGCTTAACCACTGATCTAATCGCGCGCTGGTAAATTAAATAAATATAGTAGGTATAGATATTACGTTAGACGATTGGTGGAAACCTGTTTTTTTCTTACCTGGGTGAATTTGAATAGGGCGAACACTGGCGCACTGTCATCAGGATACAGGAGACCCAGTATGGAGAAGATCTGAGTGTTCTGACAGGAGTCTCCTAGACCTAGCAGGAAACTGCAGAAAATCGCGAGGTATTGGCTGGAAAGGAAAAGAAATGGTAAGAATTAGAAGACGTAATCGTAATACGTAGTATTAGAAAAAATTGAAATCGGAGCAAAAAAAATATTTATTTTTTTACAAAAACGAACACAATACTTCCGATTTCTAATATTAGAAATTTTTCGGAATTAATAGAAGATCTATGTGCGCGAACACAACGGAGGCCTATAGCCAGGTCAATTAAGTTGGCCCAGCCCAGTTGGAATTTTCATGTTTTTCCCTGGGTGTTGAACTTACTTGGATTTAATAAAAGCCTCATCCTGGGTGTTGAACTTCATCATAGGGTGGCGTCATCGTGAACGATGGTAGCAAGACAGTGGAGGAATGACTCAGTACTTCTACCACTGTCTTTACAAGGAGGCCGATAATTGACAAGGGGCCCCAGAACCAAGCCAATGCTGGTCTACTCCCTGTTTATAGTCCCCCAGCTATACTGCTGGTATACTCCTCGTTTATAGTCCCCCAGCCAGACTGCTGTTCTACTCCCTGTTTATAGTCCCCCAGCCAGACTGCTGGTCTACTCCCTGTTTATGGTCCCCGAGCCAGACTTACTTGGATTTAATAAAGGCCTCATCCTGGGTGTCTCCGAAGGGCGCGGCGTTGGGAATGTTGAGGAAGATGAAGAAGAAGGCGAGCATGTGCAGGAGGTAACCCAGGATGATGATGGGCTCCCGGCCCCAACGGGTGGTCTGCTTGCTGAAGATACCGAACACAGCACCTCCTGGGGGCGAGTTTATAAGCGGATAAGTCTCGACAGGTGCCGCGCCCCGAAATTTAAGCTAGACTAAAATCTAGCAACATCAAATCGCTTATAATATAATAATAATAATAATAATAATGCTTTTTCTTTGTGTTATTATGTCACAATTTTAGTTTGTAGCGCAGAATCATAGGACTTTACCACTTTAATTTACAATATCTTGTATTATTTTTTTGCCTAAGATTCTGCCACTGGTCGCTGCTTCACATTAAAGCAGCTACTCATTTTTCCTCACGAGGTATGAGTGGACCCCGAACATCCAAGTACAGAGTAGAAAAAATCCTCCCCGCTGGGAATCGAACCCAGGTCACCATGTGTGCAATGCCTAGCGCGCTAACTCGCTCTGCCACGGTGACTACTGTGGGAAGATGAAGAAGAAGGCGAGCATGTGCAGGAGGTAACCCAGTATGATGATGGGCTCCCGGCCCCAGCGCGTGGTCTGCTTGCTGAAGATACCGAACACAGCACCTCCTGGGGGCGAGTTTATAATTAACCCATTAACACGTTCGTTACCAAGCCAATTTTTTCAAGTTTTACGTAGGGACCAGGCGGTAAAGTTGCGTTACCAAGCCAATTTTTCAAGTTTTACGTAGGGACCGGGCGGTAAAGTTGCTGTTGCATCTTTGGTCCCCAGGTTTTTTTTTTTTTTTTTTTTTTTTTTTGCATATTTGGCATCGTATTTGTACAAGAATCGATCCTATATCTGTTCTAATACTAACAACCTACCTCCAAAAGGCCATATATGGATGTCCGGTCCCTCGTTAAAAATTTGATAACAACCACATGTGTGTTTTCGGTCCCAAAGAAAAACACAAAAACATCCACATGTGGCCGTTCGGTAACGAACGTGTTAACGCCTGAACTGTTTGAAAACGTTGATCCATTTTGAAAAAATAAATATCAAAATTTCTGATAGAACTGTCCAGTAAAAGTCAGAAGGTAGCAAATACTGTCAACAATGAGAACTAAAATATTTTAAAGTGGTAACATGTACCGTATTGAACTAACAATTCAGAGACTTGGACTACCTCCATCGTTGCCATATGGCAACGCTAGGCATTTAATGGGTTAATTCATGTTGTTGATGAAGCCAACCTGGCGACTGCTGGGGGGGAGTCGCCAAGCTAGCTATATAACTCAGAGCTGTGATGGGTACAGTGCCTCATTGAGAGGGAATATCTTTTATTTTGTAATATTTCTTTTATTGTTTTTTAACTTCTTCATTTATCTGGACTCTAAGTGAGTAGAGGAGTACCTAACCCATCTAATGAATAACTTTCCTCTAGTAAGTAGTGAGCTACTTACTCAGATTTTTTATTTTACTATCAACTATTCAAACCCCAACAAACTCTCTCATGGTTTGAATCTTCTTCTCGTTCCTCGTATACACAATTCAAACGTATACCTATGTTCAAATAAATGTCCCATGAAATACACAAATCTTTTACCTGGTATTTTCACTCTCTTCAGTCTTATATCGGCAGTAGTTGTTGTCATATATGTGTTGATCACAATCGTCAAATCACAACTACTAAGTAGTCACCTTGCACTCCAGGTGAGCCGGGTTCGAATCCCGGCGAGGCCGGATTTTTTTGGCTCTGTACTTTGGATGTCGGGGCCTACACTAGCCTCGTGAGGACAATTTGGGGTAGTTGTAGAGTGGGCAACGACCAGTAGCGGCACTACGAGATTGATATTGAAATTATGAAATATGATGGTTGGTTGGAGATATGATGCATAAGCATTAGTTCTCGTAATGTCGATGCTACCCACTAAAATTGTGACATAATAACACAAATAACTAGCACATTATCTTTATCTTTTATATCAGAACTATTCAAACTTATACCTCGGCAGTATAAACAACGTATATTGTATTTTCAAGTATTGCTGGGTGACTTCACTCACCCATGACTTCCCCCACCCCGACAAATATCCCCGACAGTCCCACCAGACTCTTGGAGTTCTCCCCCAGCTTGAGTGTGAATCCCACGGTGGATCCGTACACCCCACTGTAGAAGCAAGTCTCCAGACCTGGAAGAGAAAGAAGAAATTAGCCGTGACGATTCAAATTTGAACCCTCGTGATGCGGGCTTTTAGCCCCTGTAATGTTCAACTAATGTAAACAGGGATGAGACCAGCAGTCTCACTGGGGGACTATAAACAGGGACTAGACCAGCAGTCTGGCTGGGGGACTTTACAGGGAGAAGACCGGCATTGCCTTGGTTCTGGGGGCCCTTGTCCATTACTAGCCTCGTTGTAAAGACATTGCTAGAAGTGCTGAGTCATTCCTCCACTGTCTGGCTACCATGGTTCACGATGACGCTACCGTATGATGATGTTGAAATTCAACAACGTTCAGATAAAGAAACATCTGACAAGTTGTAACCAAACAGTATTTTACATAAAATCTATCATTATGGCCATCATTCCATCAAAGGGTTGGGTGGAAGAGATTGCCGCAGGCAATAACCCCACCCTTTAGTTAGGACATGAGTATTATTTTCTTCTTTGTTATTTATATATTTTTCAAACTATTTTATGATTTATTTATTTTTTCTTAGTATTATACTGTAAATAGTGTACATTACTTTGTCCTCCTAATAGAGATTTATATAATAATGTTATTGAATAAGTATCTTATGTACTTTTACGATGTTCTTTTCTTTCTAATAACTGATGTATAGATGGAGAAGTTTTTCCTTAAACTTATCAACAACAACAAAAAAATAGGAGCATTATTATTTTTACCGGAATAGAAGAACATAGCGCTGAGGAGGATCATGTTCTTGGACGTGAATAACTTGAAGGAAGTCTTGAACGCTTCCAAGGGTCCTGCGTTCTGATGAGACACCAGCTCTCCATCCTGGGGATTCAGAGCAAGAAGAAAATGTTATCCCAACTGCGCGCAACATTTTGCTTCTAAATCTTCCGCAACATTTTGTTGCGTCCCGGTAGCTCAGTGGTAATGTCCCGGTAGCTCAGTGGTAAAGGCGGTACTATGTGAATCCAGAGATTCCAGAGGTCGCGGGTTTGAAACCCAACCGGGACATGACAAGTTATCCTGCCATTTGGGATTTTGTACCACATAATAATATGTCTTGGGCTTACTGCTGGAATAATAGGACTTAATAGTCTTAATCGGGCAGTATAAATAATGCGATATTATTATTATATTCGCTGGAAACTTACCAAACTAGACAAAAATTCAATTCGCCATAATTCGAGCGGTATCTTTGAGGCTTCGTGGATCAAGATACCACCCACGCAGTTATAATTTAATCGAAGATGGAGCAGGAGTACCTTTTAAAATATTGTTACATGTTTTATTAATTTTACTAATGTTTTAAAAATAAATATATTAATTTGAATATAAAAAAAACCAAACTAGACTGGGTAGGTCGAGAATAGCCAGCATTACGTGCCGCCATATATGATAAAAATATAAATATGATAGCCATATTTACCTGTCGCACAGCGGGCCGCAGACACACGAGCAGAATAACTCCCAGACCCGACAGTGAGGTGAGGACGGTAAACACTAGGGTACGACTCGCGCCGTCTATATGCGTCTTGCCGGCGAACACCAGGGATACAAATATGTTACCGGCGAACATGCTGAAACGATAGAATATTATTTAATACTAAAGTATAAGGCTGGTATGCAGAGACGATTTTGTAATCCCTTTAGGGTTCACTGTAGGGTGGTGGTCCCGAGCTTGCTATAGGGAATACTTCGACCTTGACAATTATTTATTAAAGAAACATCTGATTGCACAGGCGCACAGACGCTTTAAACAAACGTCTCTGATAACAAAATCAGCTGAAGGGACAAATGACCCAGGCATCCCTACAGTGAGGACTCTGCATACAACCCTAAGTGTTACACGGAAAAGGGGAAAAAAATCACTTGTGATGTTGACGAGTAGGTTTCAATATTAGAATTGATAAAAGTATTGATCAATCAAAAAAGAGCAATCCAAATTTTAAAAGAAGAATGAAAATCAACACAGTAATCCATCTAGTACGTGTTCTTCTAATAGGCAATAACCCGCCTTTTAGTTAGGACATACAATTTCCTGTGATGTTTTTCTTTTTTATATTATCTACTTATGTACCTTTATTTTGTAATTACTTGTATACATGTATGACAATAATCCTGCCTTTTTTTTCTTTTCTTTTTTAGTAGTCAAACCGTTAGAAATTGATTTATATATAATAAATAAATGTTTTTCGTTGTGTTATTAATTGTTGATGTTATTATATCACAATTTTGGTGGGTGGCGAAGATAGGGCTTTTTCTTTGAATATCCTGATATCTTATCTTTGCTCATAAATTACGCAACTGGTGGCTGTTCACATTGAAGCAGCTAATCATTTTTCTTCACGAAGTATAAGGGTTGGGTGGAAGAGATTGGCACAGGCAATAACCCCGCAATTTAGGTAGGACATTAGCTTTATTCTCTTTTTTGTTCTTGTTTCGTTGTTCTATCTATTTATTTTTTCTTTATAATTTCGTTGTATTGTACTGTATATGTTTTACTTTGTCTTACCTAATAAAGCATAATATAATAATTATAATAATAATAATAAGAGTGAACTCCGTAATATGCAAAGAAAACCGATTTTTTTTTTTTTTTTTTTTTTTTTTTTTTTTTTTTCTCTCTCTCTATAATCAGAATTTTCTTGTGTGGTAGGATTTCATACCGTAAATTTATGTTGAAAAAAAAAACCTCCTTACCTGACCTGGAACATGGCCCAGAAGAGTCCCGAGTTCCTCTGAATGGTAGAGCTATCTGAATTGAGCGTGAGATAGCTTCCTTGGGCCGCCCATAGAATAGCCGCCCCAAAGCCCACCACCCCCGAGGCTAAGTACAGGAGGAAGTTGGAGGGCGCCAGAAACGAGGCAATGAAGAATCTGAGGGGCAAACATAAATGGACTTTTGAGAAAAAATAGTTATTTATTTATTTATTTATTTAGAAACTCTTTATTAGTAGGTAGAACATAATTTATATACAGACAAATAATAGTAAAAATTAAATATAAAAATTGACAATATTAATAATAAAAACAAGAAGAAAAAAAATAAACAAAATATATACATATGTCCTAACTAAAGGGCGGGGGTTATTGCCTATGGCAATCTCTTCCACCTAACCCAATAGTTATACATAATATAAATACGCAGCCCAAGACATATTACTATGTGGTAAAAATCCTAAATAGGAGGAGGATAACTTGTCATGTCCCGGCTGTGTTTCGAACACACGACCTCTGGAATCTCTGGATTCACAGAGTGCCGCCTTTACCACTGAGCTGCCGGGACAGATATAGGTTATAACTCACGTCTCGATATGTTGAAAGGGACGTTAAACCCAAAGAGTTTTAATCTACACAGAGTTTTAATCATTATCTTTTTCTTTCGATTGAATAAGTATATTACTTCCGATAAATTTCTAATATGTATTAGAAATCGGTAGCATCGTGTTTGTTTTTGTATTTTAAAAAAATATATTTTTGCTCCGATTTCAATTTTTTTTTTAATTTATATTCTTTCTTTTTTAATTCCTGTGTGATATGTATATATCGCGGTTCTTGTCGCATAATTCATAACCACCTATACAAACCATCCTGAAAATAACCATCGTCATTGTCTACTTCAAAACACAAGTAAGTAGAGTACTGTGTCTTATGGCAAGCATCGATAATGATGTCAGTTGTTTGTAAATAAATTTTACTTTCTTTCTCTCTCTGACTATAGTAATTAATACTCTTATCAGCAAAGGTATAGTTTGCTTCACTTTATAAACTCTATATTAATGCTCCATGATATGTTCATATTATTCATTACGATCATTACGTTGGTAATCAATAAATAGCGCCACTATTCCCATATCTATATTTTACTTCTTACAACAGAATGGTGGAGCAGATCCGTCAGTCTGCTTGTACCTGCATATTTTATGTACATAAAAACATGTGTTAAAAATTCCCAGTATCTAGTCAGACTGCGAATATATTTATCAACCATGAACAGTGTCATTAACTTTTTTAACAAATTAATATATTTATTTTTAAAACATTACTAAAATTATTAAAACATGTAACAATATTTTTAAAAGGGTATTCCTGCTCCATCTTCTATTGAACCATAGCTTCTATTGAACAGTGTCATTGTCTGTGTGAAATGGCAAAATCATAGCAATGCAGAGGGTAAAAAGAAGAAGAAAAAAAACAGCATCTACCTATAGTTGGACTGCCAATTTATTTATTATTAATGAACAGTATCACTGGTAATGTGCTATGGCAAAGCCATACGCATGCCAAAAAAATAAATACATACAATAGTCGTTATGTACTTTTAAACCTGACTTACTCGTATACTGTTTGAAATAGGTTTGTACAGTTGCGACAGAGGTCAATGCACTATGCAAAAAAATCTTCCACCAGGTCTCGAACCCAGAGCCGTATTTTTCTTTCTAACCAAAGTTAACCAAACGGGAATAAAATGAACCAAACTGGAAGCAAGTCATTTTTCTTTTGGAAGAGGAAAAATTTCCTCTTCCAAAGTTAACCAAAATGGAAGTAGAAAATTCTTGCTTCCAGTTTGGTTCATTTTCTTCCCGTTTGGTTCATTTTATTCCCGTTTGGTTAACTTTGGTTAGAAAGTGAAGTTGACTTTGGAATAAAATGGAAATATTTGGAAAAAACCTAACCTGGAATTTTTTTTTTGGTTAGAAAGAAAAATACAGCTCTGGTCTGTCCACTGCGTTAGCTTCATCACTCACCCGTAGCAGACGGATCCAATGACCATGGCGGCTCGGGGACCCGTAATACTGATGAAGGAGGGGGCGCCCCAGTTGCACACCGCGAACACTGCGTACAGGACCGCCAAACTGATGTAACCGTCCCCGGTGAAACTAGGGTCATCCTTGTGAATGCTGTCCAACACGGTTTTCTGGGGGACACAACAACAGCAAAAGTTTGTTACATGTCACAGAAATAAATACAACAAACGTTTTGGGTTGTCATCCAATTGATAATGTCCTGAATAATGTTTTTTATGTTTAATAAAATATACTAATCTTCTAAAACTTTGTAAAAAAAAAAACGAGAATATCACTATCAAATCAATGCGTTCTAGCAGGCCGCGAAAATGCCGAGCCTCTTGAAAAAAGTCTCTTCTCGATCATATACGCTAATTATATCCATAGAAATAACACTATATTACATTGGTACATAGATAATGTTATTTAATAGTGACCGTAACACTAGGTGTATCTTTTATTAATCTTGATTATATCAAACTGATTCAAAATCGATTTTCCTAGACCACTACGGTACAGTACAGTAATACTTAAAGATAATAGACACTTATTTATACTGTCTGATTAGTATGAAAGAGTCCCCTTATTCTAGACGTTAAGTGTCATTATTGTGTGGTCACAGTCTCTATAACAATAATAACACTCTTTCTCTCACACATCAGTCTCTTGGTATAAAGTTTTTTAAAAAAATTTAAAAAAGGTATCATATTTGTGTGTTAATCACTTTCGTGATATCACAACTACTCAAACTCCATTTACTAAATCTACGCTGAAACGGGGACTTGAAGAACCGACCTCCGGGTTACAAGTCCGCTGCCTTATCGATCAAGCTACTGAGGTCGGTCTCTATAATAATAATAACAATATTTAGTATAAGGTATCCACCAGACGAGGTTAATGCTTAAAGAATTTTCTACCACCTAACCCTCAGCGTCTTATTATTATGTGGTTACAAACTCAAATTAATGAGGAAAAATTCACGTACTGTGTGGGATTCGAACCAACGGATCCCTACGATACCTTGATTACCAGACTAGCACCTTAACCACTCGACCACTCGTGCAGATTTTCTCCTCAAAAAAATTGAACAACTAAACAAATCTCTGAAGTTCAACATGGTAAAAATCCAAAGTTTTATTCCCACTAGTTTCGTATCTTGTCATTTGAAAACCAGCATTTATGAAACCATTTTATTCGAGCATTATTTTAACCACCTCAAGGTATACATAATAAGTATGTAGGTACCTGGTACATAGAGGTTTATCTGTGTTTATGATACCTTGTTACTTGACTGCAGCTGTGGCAATCTCTTCAGCATAATCTATGGTCAGAAGTATTAGTACCTGGATCTATGGTCAGAAGTATTAGAACCTGGATACATTCCAAGAGTTCCAATGCAGAACCATGATATTGCGACTTCTTATGGGGTAAAAAATAACTCGGCTATTTCTGCAAGGACAAGTCATCGTTCGTTCATATAATTATACATTTACTGATTTTGTTGTTATTGTCACCTCTATTATTATTGATTTAATCTAGTATAATGACGAGAACGATGATCTAGAGATATAGACATTTTAGAAACGTTGGTCGATGAAAGCATACTTTTATGTTCTTTTTTTCATTTCAGAAAGCATTGAAGTTTTTTTCTTTTTGAACATCGAACATGGTAAACTTGACACAATTTTCAAACTGGGTGGGATTCGAACTAACATTATAAATACATTTAATACATTTACCAAATGTGAGTGCTATAATAATAAACAACTATAAATACATTTACCAAATGTGAGTGCTATAATAATAATAGTGCTATAAAATTAAAAACAATACTCTTTAGTGGAAGTAGGTAACCACCAGGCGAGGTTAATGCTCAAAGCATTTTCTACCACTTAACCCTCAGAGTCTTATTATTAGATATGTGGTCACAAACTCAAATTAATTAGGAGAAATTCATGCACTGGGTGGGATTCGAACCAACGGATCCCTACGCTACCTGGATTACCAGACTAGCTCCTTAACCACTTGACTACCAGTGCATTGATGACTGTATTCGAGAGATATAACGTGGATACACAACGTGCACACACTCGTAAGTATATTTGGAATGACTCCAACTCAAGACAACTCTATGACGTAGCAAAGAGAAAGAAATAATCATAGTCAATCATTTCTGTCCTTCAACTTCAGAGGAACTTTCTTTTCTAGTCTGTTTGGAACTTTGGACTCTGTCTCTCTCTCTCTCACACACACACACACACACACACACACACACACACACACACACACACACACCACACACATACATACACCTTTCTCTCTCTCACACACACACACACACACACACATACATACACACACCTCTCTCTCTCTCACACACACACACCTCTCTCTCACACAAAAGTCTCACACACACACACACACCACACTCTCTCTCACTCTCTCTCTCACACACACACACCCACACACCACACGTACAATCACACACACTGCACACTATTACACACAGGACTTATACATTAGACCTTACGTCACTTGCTCTCACATAGGTAACATAAGAAATTACCAAGTTGCAAATTCTAAAAAGTGGTTCTGCAAGTTTACTTCTTTGATAAATGCGTACCTATCTCTTTCTGACTACAACTTTTACCTAGTGATATTTTATAATATGCAAGGACCTAACAAGAATATAAATAAGAATAACATAGGTAATACATAATATAAAATATACTCATAATATTTGTATGTAATACCTGCACAGCTACTTTTTAGATGAGTGATTCACAGTCTTTTTTATTTCGTAGCTATTAAACAGACGCTTGTACTCTGTGTTGTGGCTTGCCCAGCCCGTAGTATGCCTCCCCTCTGATGGCGTAAGTATGGCGAGAAGTGACACAATACTTCCCATTTAGATGCTGGGTCAACACGAGCGCATCGGGAGGTATCCCTTACAAACAATAATTGTAACCAAATTAAGAATACAAATTTTTTGTCGGCAAGAGGGATCGAACCCGCGATCTTCCGCATGGCAAGCGAGTGCTTAACCACTGAGTTAATCGCGCGCTCTATGCTAATCGCGCGCTCTAACATTACTGAGACCATCTTCTTTTACAACTTTAATGTAGTAATCTTCTGTGTTTGAGAACTCAGGGCGTATTGAAAAGTCAAACCGGTTTATCTTCCACTAAAGTAAATCGTAACCAGCATCACGAGGATTCGAATTTGAATGGTCACCCACCGAAGTCCTAGCCTTGCTCGACATCGGTTAACTTCAGTGACAGAATGGGTACTGATGTTTTCAACGTGCTGGTTATTTTTAAAGACTTTAATGGCAAGATTCTCAATTCGGTATAACTTCATCTTCCAAATCTGCCTTTTTTATTAACAAAATAAAACTTTATTTTGAACTGCTCTACAAAAAGCGGTCCAAATTTTCCCGACTATAGGAACTAATTTACGAGTCTGATAGATCAACGATAAGCTGCTGAACTGTTTAGGTAGGTACCTACTATAGGTACTTCGCCAAAAATTATTTTGCAAGAGCGTATCCTTGAGGTTGAGAGGAGGAACCAGGCAGAAGTTCAAGGCATTAATTTCGCCCCGTATTACAAAACAATTGTAAATATCTAACCAATTTTTTTTTTTATATTTATCTTTTTTATACCTACATATACTTATTTCACCTTTTTTATACCTACATGGTTTGATGGCAGAGATTGCCTCAGGCAATAATCACGCCCGCCCTTTGTCAATATCATTCTTGTCAATAAAGAGTTATTTATATTTATATATTATATATATTTTTAAGCTATTTTTTTATGTTGTTCTATGCATTGTACTTGGAAACACGATCAGCTGATGGAAATTCGACCACGTGTGTCTAGAACTTATCACCAAATAAATAGATAAGTCTTTATTAAATCCGTGTGCGACTCAGCTAATCGAAATCCGTTGCTTCATATGACTCCACAATGGAAACTCGATAACAAACTCTTGAAAGTATAAGACAGGGACGAAATTCAGTAACAATGACAGTTGAGACTGAAATTTCGAATACATTATCGCCAAACTCTATGGTATGGTAAAGATGATAACTATTACACATCTGCTTTTTACCACGATCTTTTCTGAAGGTTGTGGATTTGAGTCTATGTCTGAGCGAAATTTTCTTTTGGGGTTTTTCAGGTGGTCTAAAACACTTTCAATCAGGTAATGCAAATCCCAGATAAACTTTGCCCCGACTTTTTCTATTGAGTTTCTACAGAAAGTATTTCAATCTGACATTAGTGTTATCACTCAATAATTTCTCTGAGAAATGCTCTATTCCATCACCCAAAAGCTAAACTAGTCCCTGAGATAAGACATTATCAATACAAGTAGTTATAGTTGAGTATGAACTCAGGCCTCTAAATCACTATAAAACATTACAACAACACTCTAGGACACTCTAGGTACTAATCAGGTATCTGAGTGAAATTAAGAAAAATATGATAGGTATGACTGTATACCTATTTTATTTCACAAGCATTTCCTAAACAAGAATATCAATGCCCGCCCAAATTTCTTATCTACTTTGTTGATTTGATTTATTATGAAAATTATTTTTATTGCACTCGTTCACATGTTCTTATTATTATTATTATCTAAATATAATATAAACCTCTACAAGATGTTTCTAATACAGTAGAAATCGTTTGTAACGAACTTCAAGGGACCGGACAGATTTGTTCCTTATAGCCGATTTTCACTATAACCGATATATCGGCTATAAGGAACAAGTTCACTATATCCGATATGTATCGCTTATAGAGAACAATGTACGTTATAAGGGAACTTCGTAAGACATGAAAAATGTACAATTATGTATGAATGTAGATACATTCATAATCCACTAATTCAAAATCTGAAACAATACTAACTTTAAAGTTCCTAAAAAAATGATCTATATTAGACAGGTCACTCATCTACTCCTTGACAAAAATCTGCATAACTAAACATGTTTCTGTTTTACTCACAGAGCATCAAAATGAATTTTGTACGTTATAACCGATAGAAAGTAGCCACGGGACTTGAGAATTTGTTCGCTAAAGCCGATATTGTTCCTAATAGCCGATGTTTGTTATAAACGATACCAATGTTAATTTTCCATAAGTCTCCAAGGGACCGGAGATTTTGTTTGCTATAGCCGATTGTTCGTTATAAACGGTGTCGTTATAAACGATTTCTACTGTATATGTTTTTACTACCTAATATGGTATACTTTAAACTTTTTATTTAAAATTACAGATGCTTCTAATATGGTAATTTCTTCTTCTTTTACTCTGTCTTATCCCGCTTGAGCAGGGTCGACGTTGTTCAACCTCATGGTTAAGGTTGGTTGGTTTTGGCACATTTTTTTGCCTTCCTAACGCCAACGATTCTATTTGATTTAACGTCCGGGATTAGGACTTTACCCTCCATTCGCTGGGAATCGTACCAGCTACCCACATTAACCTGAGTAGGGAAATTCTAATATGGTAATTTAAACTTTATTATTTATAATTATAGCCCGAATTATAATCTGTCCAAAATCTTGCATCGGGACACTAAGCTCGCAAATACATAGCTATAATAGGTGGTTTTGTTTCTTTTAAGATTAATTAAATTTATTTCTACATGGAAACTAAATGTGATAAGATGATAGATAGGTAGGTAACATTTCACTCTCAAGTGACACTACATGTCTTTCTCAATATTTATAGGGGATTGAAAAATCTTGTACATAATGTGACCTGTTCACAGTAATAAAAAATACAAGTGTCCTCAAGTAATTCAGAGTTAAAAAAGACAGAAAAATAATGAGTGTTTCACGTCCTTTTTACTTTCCTTATTCTATAATAAGGAAAGTATTGTATTCGTCGAAAATTTGACCTACGCAGTTTTTCACATTTCTGGAACCAAACAAGCCTCAGGATACCAAAAAAGTTATTTTCAGCCTGTCTCTGTGTGAAAAGGATATCTTGAGAACGGTAAGAGCTAGAAACTGGAAATTTGGTATGGAAATTAATTTTATCCACCAGACAAACCACGAATCTTTTGGTTAAAATTGGCTGCATTCTGAGGCTGCAGAGCCGCAAATATTGGCTTCAAGCGCCACTTCTTTAAATTGGTTAAAGATACAAAAAAAGTTGGAGAACAATATTTTCTTAGATTAAAAAAATAATAGGGGTTTATTCCGATTTTTTTTTTTTTTTTGATATCTTCAACTTTTTGGACCTTGGCCACAATTCACAGGTATTTTGGGGGACCCACTTTAACTAAGTTTATTTTTATTCATCCTAAATGGGGGTTGTGACATATCAAATCCAATAATTTTGAGGTGCTGATTATAAATTTGGCATTTATTTTTAGCTATCTGTTACCATTGAGTCACCAGTGGCAGAATTTGACTTCATTTTGGGGGATAAGGAAAGTTGTGTGATGTAACTTACACCAGATTTTTTAGTTTGTAGTCATGAAACACTAGCTAAGTACTGTAGATGCTAGTGGTCGGTGTTGCAGTTTACCCATCCCTTAGTATGCCTTCCCTCTGATGGACAAGAAGTATTTAGTGACACATTTCCATTTAGTGCTGGGTCAATTGCACCGGAAGGTATCCCTTACAAAAATCTGTAACCAATTTAGAATACAATTTTTGTTGGCTCTCAGGTAAAACCCAGGACTTTTAGCATGGCAAGCAAGTATCTTACCACTGAGCTAAAATACAAAATATGTTCATTTCAAATGAATTTAAAAAAAAATCACTACAAGGTATAGTTGTTATATCCTGAAATAGTATTGTTTGAGCAACCTAGAAAATAATATCTCATTTTAATACTATCACAGCATTCACAGCTATTCAGACTATTATCTATAATTACTATCTATTTGGTCAAGCAGGGCATACACTCAGTATTATTATTGGGGTAACAGCCTCAGCAAGTAATTAATTATTACAAGAAAAGACAGGACTTCATAGAATTCATTAGGTGTATGTGAAATGCCAATTCTGGACTGATGTTTGTGATGGTTTCATAGTTATTTTTGTGTACTTTTTACTGTCATTGAGTGTATATCAACTTACTGTACTGGCATACATCTGGTTTTTACTATGCAAAAAAAAATATTAGGTAAATTGAAGGAAAGAAGTACCCTTCTAAAATATGACAGAAGAATTAATGCCTTCTTTCAATGGAAATATTAAGGTACAATTGTAGGTAACTGTAAAAAAAAATATATTAAAAGAATTCCATAATGAAACTTTTGGCCTTCTGCATTTGGACCCAACCATAGCGCTCATTTGGCTAGTCTGGAATAAAATTCAGAAAAAGGCCAAATATAGGGGTTGTTCCCTCATTGAAAAAAGTTAGTTAAATGAAAGATGACTATTCTAAAAAACCATATATTTTTTTTTTTTAACTTCTAAATCTTCTAGTGCTACTTTTTATGGATAATTTGTATATTTAGGGAAAGAAAGTGACTTTTTTGCTGAATGTATCTCTAACATCTAGTTCATTTGAGATGGGAGTTTAAACCAGCCTTCCAAATTAACCCCACCCAGTCTGGGTTGTGGGCTGGGAATATCCTACATCTAAAGGGTTAAAATTGAATGTTTGTCCATCTTAGAGCTACAGCTAACCTGCTGGATGTTGCTGAACTTCTATAAATTTCAAAGTGAAACAAAATCTGTTTCTGATTCTTTTAAAACATACCCACCTCAATATTTCCACAAGTCTGGAAAGCAGTGAAAGCTGTCATAAACCCAATGCCCAGGACAATAATATTGATCATTCGTTTATCAATCATGTTTGCTTGGTTTATAAAATTCTTTGGAGATAAAAAGATAAAAGAAATTTAGTTTGAAGTTAGTGTTCCTTCATTTTTGATAGGAACAAAAAAA</t>
  </si>
  <si>
    <t>&gt;Scaffold_7:22895345</t>
  </si>
  <si>
    <t>ATTTTTTTACTTTTAAATGTTGGTTTATTATCATTATGGATTTTTTCAATTTCCTTGTCATCCTTAGAATTCAATATTGTGGCTTTTGGGACAGAATTTTTGGTACTTTTGCCTTTCTCTGGTCCCTTGTTATCTTTGTCTTTCAGTAGAGAACTACTCAATGATTTTGTATTTTCAACAGATCCTAAAATTTTACTCCCAACTATGGGTTTTTCTTTACCTTTTGTAATTTCTCTTTCATTTTTATCATATTTAGCTCTTATTTTCGAGATCAACGAGGCTATTGATTCTTTATTTTTACTTGCTCCACCTAGTTCATTGTCTTTTTCTAAGTATTCTTTACTCTTTAGACTTGATCTAAATAAATTTGGAACACTTTTTTTCTCACTTGAGAATTTTTCAAATTAGATGAATTATCGTCTCTTCTTTTTTTAAATCTATCATCAATGAAAGGTGAGACAATAGGCTTTCCAGGATAACTCAATCTTTTAGAAGCTTTTTCTCCTAATATTTGACCATTTGAAGAAATAACTTTTTTGGGTTTCTCTGATTCCTTTAAATCTTCGTCTCCTTGTGAACTCTTACTTTTGCGTTTATTATTTACTTTGAAATTTTCATCTTTTGGTATTTTCAATTTCAACACAGTGTTACTTTTCTTATTATTAATATCTTCTTTTACCTGATTAGGTTTGATAATGCTCTTAGATCCTAAAATACCAGCATAATTCTCTGAATATTTTTCTTTTTGTTCTTAGTCTTAATCACGACATCGTCTTTTTGTATGCCATCAGATTCACTTTTCTCGATTTTACTACTTTGTTCTGGAATATTGGCATATTTTTCCTGGATACTTGTCAATATTTTTGCCGCTTCAATTCTTGTTCGTAAAGAATATCGTCCAGGGATTTGTATTTGTTATCTTTCCTAGGTTCATCATCTGATTGTTTCTTACTTTGAAGTTTTCGTTCGCTGAAAAGTTCTTTGATGGATTTCTTCTCCTCTTGTATAGGCTTTTCAATTGTTTTCGATATTTTTTTAGATTTTTTACGTGAATCATCATCTGGGTCTTTCAGTGATTCTCCTACAATGTTGTTGAAAGCTAATTTTGAAGGTTTTGAAATACCGAGTTGGCTTTCTTTTGATTTAAATGGTTGCTGATCAGCTTCAGTTGCTTCGGAAACCTTTTTCTGTTTTTGCCTAACAAAGGCTTGTAGCTTGCCGGAGGCTCGTATCTGTATAAGCCACGGTTATCAGATTTCTTGTTTCGCTTCACGGCTATCGGCTTTTCTGTAACTTCTGAAGACTCTTTCTCTCTCTTGGTGATGTGTCATCAGCTCTTAAAGCTTTCCCTGAAAACAACAGAGAGTTTATAAAGAGGAAAGTAGGTATTATGAAAGAAAAGTTCGACAGTTTTAATTTACGTATAAAAATATTTTTAGTCTTATCTGAACAGTTTAAACAGGTATATTCTATTTTATATCGCAAGGCTCCAAAAACTTTTTTAACATCGTACTAATTTTTGTCTTAACCTTGACTCAAACACTTCTCTTCATATTCGGATCCACCGTGATATTAAACTGAAGAGGTTACGCAGGAGGAGGTATTTCTTATCACAAAAAAGTAAAACAGGGTTATACTTTCAAATAATTATACATTTATATAGTTTTGTTTCCATTTTCCTAATAAACATGTGGCCCTTATTTCTTTATGTATAAAAAAAACAGTAAGTAACAAGATGGATTTTTTATGCCCTAATCGACTCTGTTCTATAATGATTATTTGTCTCCTGTTTTGAAAGAAAAAAAAAAATCCTGTGTGACACCACACGACTTTCCTTATCACTAATTCGCCACTGATGACTCAACGGTAAGAGTTACATAAAAATAAATGTCACATTCGTAATCAGCACTCAAAAACAATAAATTTGATGTCACAACACCCATCTAGAATGAATAATAAAGAGTTGGTCTAAGCGGGACACTCAAAATAGGTACCGCTAATTGGGGCCGGTTCCAAAAAGTCAGATACCAAAATATGTCGGGTAAACCCTATTATTTTTTAATTAGAAGAAATGTTCTCTAACTTTTTGTATGTTTAACTAATCCATAGGAAAGGCACTTGCGGCCCTACGGCCGCAGTTTGCGTCTGATTTCAACCAAAAGTTTGTGGTTCGTGTAGCATGTAAGATCTACTTTCATACCAAATTTCAGTCTCTAGCTTTACCGTTCTCGAATATCTTGTTCACAGCAGACAGATGGACGGACAAACAGATAGACGGACGCACGGACCATGGCCGAAATTTTTTTTTTGTTATCCTGAGGCTATGATTCTTCAGAAATGTGAAAACTGGTTAAATCAATTTTTAACGAATAAGGAAAGTAAAAAAAAAAAATATTTTATGAAGTTTTAGTATAGAGATTTTCCTCACAGGCTTGTTTGTGCAACATAATTACAAGTGAATAACTTTTTTTATGATATAATTAGAAACAATACTTACGCCAAAGTTTTTCAAGCCCTGGTCCTGCCGTGATTTTCCTGGCTCCCAACAATTCGTCATCTGTTGTCTCATCCGCATCTCCGTATTGTTCCTCCATCTCTTGATCCACATCATATTCCTCGTCATCAAAATCCAACTGTCTATTATTCTGGCGTGCATTCAACTGCAATCTATCATACTGTTCTGGATAGCTCGTGTCTTCCAATAGATTTTCTTCGTTTTCAATGGATTCATATACCTTTGAATTTCTACTCTTTCCAATAGGTGTTCCCATATTTTCAAGTTTTGGACTAGCAGCTCCCACATTGCCACAGCATCTCTTGTTTCTGTTTAGGGATAATTCTTCTCGCTCTTTCAGATATTGGGAAACAAGCTTCTCTTCTTCACTCTTAGGGTCTGTCTCGACGTAGGCGATCACTTTCATGGGGTAGTCTTCGGTGACTTTGTCCTCCAGACATTTGACGGATTTCACTGAAAAATTCAATTTTATTTGGGGAGTGTTAATTTACCATATATCCATATTGATTTATATTATATTCTTTAAAAGTGTGTATAAAGTACAAGACTTTAAATTAGACACTGTCTAGACCTATCTATTTGTATATTATTATTCAAGCTTGATATGTGTAATTCCATTTGTTCAAGCTAGATTAGACACTGTCTAGACCTATCTATTTGTATATTATTATTCAAGCTTGATAATATATGTGTAATTATCAAGCTTGGGTACCATTCAATCATTTTAAAATCTGTATCATATTATAAATTGTAATAAATAAATGGAAATTAAAAAAAAAAAAAATCCATTTGTTGAAGGGTATTAATTTTAGTTGTATTTGAAGTGTAACCTTTATTTTTTTTTTCAATAAGAAAAAGAATAAAATTGAAACCAAATTCCAATTATATGGGCTCTTTCTTGATTGACAATATAGGATTTTATGTTTCCAATGAACTGTACTCACCCGTGACTACCTTACAGAAGCACGACGGCTCAGCAAGATCAAACACATTTTCTGATCCCTTACAGGAACTGCACAACTCTTCACAAAACTTTTCATGTTCCTTGTCCTTCTCATTAGGTCTATTAATTCTGTCTTCTAGACTTGGAGTAGCTTTTTCTAGAAACTCATCCTCTTTGATAGGGTCTTTGCTTTTTTCAATTTTCTCAGGATCAGTTTTGACTACTTTGGAACCTTTTGATTTGTTTTTCCTTGTTCGCTGACTTTTTCCTTCTGTCACGTTTAGAGGAACATTGTCGCCTTTGTTTTCTATAGTTGGTATGGAACTATTTACATGAGTGAGAACTGGGTGACGCGGATCAAATATTACTTCTTCGTCTATATTCACTATGGGCTTACATATTCCTGAAAAGGATAATAATTGATCAGGAAAAATTAAATACTTAATAAGAGAAAGAAAATCTATAAATTCAAATAGTGTCCATATGTAGTCATGTTGAGGCACGTGGAGAAGTGAAATCTCAGATTGATATTAAATCTACATAAATTCAAACCTATTGGTATAAGAAGGGCTGTCGGCTACAAAAGCTCGTTCTCATTGTAAACTTTAATAGATCTTTTGTAACTTCTTACCACCCGAAAAGGTCTCAAAATTCAAATAGAAAACAATAAAACTTTTGAGGTACTTACCAGAATAAAAGTTGAGGAATATGACCGCCGTAAAGCAAACACATTGAAACTTGTTCATATTCAAAACTAGAAGGATCTGTGCATTCTTCTTAACAACACAACTCTACTCGATACTTGGTCAGGATAAGATGTCGAGTGAAGCGAAGATTAAACAAAATCAACTTTTGGTTCAGGGGTAAAACTCCTCCAATTTTCAAAATTAGATTATTTTTTGAAAATGTTTCACGTTATTAAAACAAATATTCTGATATTCTAAAACAAAAATTCAGGGAAGAAATTTTCTTCAGAACTACCACCACAGTTCAAAC</t>
  </si>
  <si>
    <t>&gt;Scaffold_7:24845900</t>
  </si>
  <si>
    <t>AGGGTGCCCGGGCCTGTATGCTCCGAGACGTCCCATTCTCCGCCATCTATTTTCCCGCCTACAATCACACCAAGAAGAAGTTCGCGGATGAGAACGGCTACAACCACCCGCTGAGTCTTCTGGCTGCTGGCTGCATTGCTGGCATCCCAGCCGCCTCCCTTGTCACACCGGCCGATGTTATCAAGACCAGACTGCAGGTACAGTACCTATGCCTAGTAACAAAGCTACCACTATACTCTACATATAAATAGAGTATAATATTGTTAGTTTGTGGTTATAACAAAGTTTAAGTAAGATGTATATAGGGGGACCTATTGAGGCTCACAAACCTGCTACTCACATTGACCTCACCCAGCCTGAGTGGGGCCGGGAAAAGCCAGCGTCACGAGAATTAGAATTTGAATGGTCACCCATCCAAGTCTTAACCTCGCTGGATGTCGCTTAACTTCGGTGTTCTGAAGGGAACCGGTGTATTCAACATGCCATCGACGCTGGCTAGGTAGAGCTTTGTTACATTGTATATAAAAGATGTAAATAAAGCTTGATTCAAATGTTTATAAATAAATAAGTAAAGTATAGGTAGCTTTGTTCATAAGCACGGCTACAATCGCCCCCTGAGTCTTTGGCTGCATTGCTGACATCACCAGCCGATGTTATCAAGACTGCAGGTACAGTATGCCTAGTGTCTGGAATATAATAATAATAATATCGCCTTATTTATACTGCTCGATTAGGACTATTAAAGTCCCATTATTCCAGCAGTAAGCCCAAGACGTATTATTATGTGGTAAAAATCCCAACTGGGAGGATAACTTGTCCCGGCTGGGTTTCTAACACACGACCTCTGGAATCGCTGGATTCGCAGAGTGCCGCCTTTACCACTGAGCTACCGGGATAGACAGCTACAATAATAATAATGCTTTTTCTTTGTGTTATTATGTCACAATTTTAGTGGGTAGCGTAGAATCATAGGACTTTATCACTTTTAATTACAATATCTTGTATTATTTTTTTGCCTAAGATTCTGCCACTGGTCGCTGCTTCACATTAAAGCAGCTACTCATTTTTCCTCACGAGGTATGAGTGGACCCCGAACATCCAAGTACAGAGCAGAAAAAATCCTCCTCCGCTGGGAATCGAACCCAGGTCACAATGTGTGCAATGCCTAGCGCGCTAACTCGCTCTGCCACAGTGACTACTATAGACAGCGACAATAAAACACATTATTATTATTTTTCGATTTCTCTTGTGATCGCTCCTATGTTTATGTTCTGGGCTTAATAGCTTTACTTATAAGACTTTGCCCTTATAAGATTTTCTAATTCGCACACCTAGTGCAAAAGGTATGTAACTCAAAAAAATCGATTGGGAAAGAAAATTCTCAAAAATCCTAAAAATAATAATAATAAACGATTTTAATCGCTTACTGAAAAATCGTCTTTTTTGAGTTACATACCTTTTGCACTAGATGTGCGATATGTAATTTTATAGAATCCTAGTTTTATATAAAATTACATATACCTAACATTACTTTGGATTTCTAATATGAACCTAATAACAAATAATTCTTATTATTTTTCGATTTCTCTTTTGATCGCTCCTATATAATAATAATAAATTTTATTTCATTTCACATTTTTTCTTCTTCATTAAATCCCCTTGAAGTACAATATCTGTTGTACTTTCAGGGGGTGGATCATTTATCTTCTTATATTATATATTCTTAATCTTGTATGAATATTATGTCTCATTTTTTCTTCTTATTCCATTTTATTTCATTTATTATTTTCTTCTTAATTTTGTTTTATATACAGGGTGTCCCACCAAACTTGGACACCTCAAATTACTCGGCCCCTGAAAGAGTTTTTGAAAAATAAAAAATCCTAGGGTACATGGTCTAATTATGCGGTTTCAGTCATGAAATTTTTTTTATACAGGGTGGTTCAAAAGTCAGTAATTGAGGTGTCAACTTTCGATTTTTAAATGGATCGACCTGAATTTTATTTGATAATTTTACTTATAAATAGTTCCTGAGTACTTTTTTAAACAAAAATTTTACATACAGGGTGGTTTTTTTTCGACCAATTTTTTTTCTAAATCTCGAATAACTCAAGTTTGTTTAATTTTTTCGATAACAAGAATAGAATGTGTTTGTGTAATAAAAACACGCACTTTCAATTGGCATCAAAAAAATTTATACAGGGTGCTTCACAAGTGAAATAATGATTTGATTTTTTTTTAAAACCAAGTTTTTTTAATTTATTATTTGTGATTAATAATTCTAACCTAATTTTATACATTTTTTATTAGTCATATCGAAAAACAAAACTAAAGTGTTGTACAGGGTGAGACATAATTTTTTTGTGACACCCTGTATATGGGCAGTCAAAGAGACGTAAAATTAAATATAAGTACTAAATGTGCAAGAAAAACTTTGATTTTTAATGATATCAAAAAGTTATGGTGTTTTAACTAATATTGTCGCATGGACCACCCTGTAGATATTCTCTTAAACTATCATATGGGTACTCGAGGTTGTATAAAATTCAACGAAGACTTCGAATCGTGGGGAAAAACAAGTAAAAAACACGAATTTTGAAGCCATTTTCAATTTGGTGTACACACTGAATGATTTTAAAATTAGAAATAAAAAGTAGGTAGGTGTACACACAAAATGAAAATGGCTTTTTGAATTCATTTTTTTCTTTCAGAATTGGACTCCTCGTTGAATTTTAGACAATTTCGACTATACATATGATGTTTTAAGAAAATATCTACTGGGTGGTCCATGTGACAATATGAGTTAAAACACCATAACTTTTTGATATCATTAAAAATCAAAGTTTTTCTTGCACATTTAGTATTTATATTTAATTTTACGTCTCTTTGACTGCCCATATACAGGGTGTCACAAAAAAATTATGTCTCACCCTGTACAACACTTTAGTTTTGTTTTTCGATATGAGTAATAAAAAATGTATAAAATTAGTTTAGAATTATTATTCACAAATAAAAAATTAAAAAAACTTGGTTTTAAAAAAAATCAAATCATTATTTCAATTGTGAACCACCCTGTATAAAAAATTTTGATGCCAATTGAAAGTACGTGTTTTTATTACACAAACACATTCTATTCTTGTTATCGAAAAAATTAAACAAACTTGAGTTATTCGAGATTTAGAAAAAAAATTGGTCGAAAAAAAACCACCCTGTATGTAAAATTTTTGTTTAAAAAAGTACTCAGAAACTATTTATAAGTAAAATTATCAAATAAAATTCAGGTCGATCCATTTAAAAATCGAAAGTTGACACCTCAATTACTGACTTTTGAACCACCCTGTATAAAAAAAATTTCATGACTGAAACCGCATAATTAGACCATGTACCCTAGGATTTTTTATTTTTCAAAAACTCTTTCAGGGGCCGAGTAATTTGAGGTGTCCAAGTTTGGTGGGACACCCTGTATATCATTGTTTGATGATAGATAATGTTTCTGTATTTCTTTTTTCATTTTAGTTCTACTAAAGATGTTTCTTAATTTTATTGGTAGTTCATTAATCATTTTTGGTATTTATGTTTATCAACTCCTTGTTCTCCCCCTGTGGGGTCCCAGGTGGTGGCAAGGCAGGGCCAGACAGCGTACACGGGACTAGTGGACTGCGCGCGCAAGATTTATCAGGAGGAAGGTGCGCGCGCATTCTGGAAAGGAACAGGTGAGTGCAGTAGTCTATAGGTGTATTTTTCTTTTGGATATTTTTTTTCACGATGACGCCACCCTATGATGATATAATGATGATTACCTAAACTACCTCAAAGTATAGTTTTTTCAATTTTGGCCAGACCAATATTCACAAGAAAAGACCTTGGGTTAAGGTGCGTTATGTAGATTGTTAAGCTGTATTTTTCTTTTGGATATTTTTTTTTCCAGATTCGGTATTTCCAAATACATATTTCCATTTTATTCCTAATATATCCCCAGTTTAGCTTCCCCACTATTCGTGAGAAAAAAAAAATGCGTTTCGGTACTTATAATTATAAACAATGGATTTAACCCAACAAAGAAATGGAAGCAATAATTTTATAAATAAAATTCATTTTGGTTAACCAAACTGGAAGAAGATTTTTCCTCTTCCAAAAGAAAAATGACTTTCTTCCTGTTCGTTCATTTTATTCCAGTTGAATCCACTTTGGTTAGAAAGAAAAATAAGAAAGAAAAAAAAATAAGAAAGAAAAAAAAATAAAAAATAAGATTGAAATCCGAAATGAATTGTTACAAATTTGAATAATAATAATGTGAGACCCGTAGCCCGTTTCAGAAACACTCTCCACTCTCATAGTCTCCAAATCTCCCTTTCAACTATCACACAACGCACTCTGATTGGTTAATTTGAACGCAATGACCAATCAGAGTGCGTTGTGTGACGGTTGATACGGGGATTTTGAGAGAGGAGAGTGTTTCTTGAATGGGCTACAAATTTTTTGTCATTTTGAAATTGGGGGTGAGAGAGAGAGAGAGAGAGAGAGAGAGAGAGAGAGAGAGAGAGAGAGAGAGAGAGAGAGGAGAGAGAGAGAGAGAAGAGAGAGAAAGAGAGAGAAAGAGGAGAGAAAAGAGAGAGAGAAAGAGAAAGAAAGAAAGAAAGAGAGAGAGGGGAGAGAGAGAGAGAGAGAGGAGGGGTGATTTCTGGTATCCAACGTAATAATAATGATAAAGCGTCTTTATTATTCCAGCAGTTAGCCCAAGACGTATTATTATTAAGTCTAAATCCCTATTGGGAACAGAACTTGTTATGTCCGGCTGGGATTGTAACCAGCGACTAGTGGATTACCAGACGCGCGGCGCCTTGACGACTGAGCTTCCGGAACTGACCATGTTTTTATTTTATTTTAAAAGATGAGTGTTTCAGAGCCTTTTTATTTCGTAGCCATGAAACAGGAGCTACTGTAGACGCTTGTCGTCTGTGTTGTAGCCTGCCCATCCCGTAGTATGCCTCCCCTCTGATGGGCGAGAAGTGACACAATACTTCCCATTTAGGTGCTGGGTCAACTCGAGCTCACCGGAAGGTATCCCTTACAAACAAAATTGTAACCTAATTAAGAATACAAATTTTTGTCGGCGCGGGGGATCGAACCCGGGACCTCCCGCATGGCAAGCGAGTGCTTAACCACTGAGCTAATCGTGCGCTGTTTGTTCTCTTCTCAGTGGCTCGTATGTTCCGGTCCTCGCCTCAGTTCGGAGTCACCCTGGTCATGTACGAACTGTTCCAGCGACTCTTCTACGTGGACTTCGGGGGTTCGAGACCCTCAGGTGAGATGGAAATCGAGTTTAAAAAAAAAACTACGAGGTTAGCCCTCATTTTGAGATATTTGTAATACCTTACCAAGTGGCACTACAGCCCGATGTGAGCCTTGGCCTCCTCAACAATACACCTCCAAACATGTCTGTCCTTCACCAAATTTCCCCATCCTTTCACTTTCATTGTTACTACACTTTCATTTTGTAATAGTAAGTAGTAAAGTAAAAGTTATCATTTTTGTGTTAATCACAATCGTGATATCAGAACTACTCAAACTCGCTTTACTAAATTTACGCTGAAACCGGGACTTGAACCACCGACCTCCAGGTTACAAGTCCGCCGCCTTATCGGTCAAGCTACTGAGGTCGGTTGAGATATTTGTAATTAGAAATAAAACAATACAAAATTGAATTTTTTAGGAAATATTTTGATGGAATAACTTACTAGCTTTAGGTACTAAATTTCCAACATTGAATAGCAGCTGGTAATTAAAGTTCACTTAGTGTTAAATTGATTTCTTAAAAGATATATAATAATGCTTTTTCTTTGTGTTATTATGTCACAATTTTAGTGGGTAGCGCAGAATCATAGGACTTTACCACTTTAATTTACAATATCTTGTATTATTTTTTTGCCTAAGAACATCTCCATCTTGTATGGTACTATACTTCAAATTCTGCCACTGGTCGCTGCTTCACATTAAAGCAGCTACTCATTTTTCCTCACGAGGTATGAGTGGACCCCGAACATCCAAGTACAGAGCAGAAAAAATCCTCCCCCGCTGGGAATCGAACCCAGGTCACCATGTGTGCAATGCCTAGCGCGCTAACTCGCTCTGCCACAGTGACTACTTGATTTCTTGAAAGAAAAAAAACCATGATTAAAAAACCCGGGAATTCACAAATTAGCTACTCAAATTAACCTCACGCGTCACGAGGCGAGGGTTCGAATTTGAGTGTTCTTCATCCAAGTTCTCACCACGCTGGACGTTGCTTAACTTCAGGGACAGAACAAGAACTCTGGCATTCAACGTGCCATCGCATCGATACGATGCTGGCTTGATTTATTTCTTTTATATGGGGGAAAAAATTATGTGGCACTGCAAAATAATAGCATGTAGTAATTGTCTTTTTTTAAATTTATTATGTAACTTTAGAATTATTGTTTAACTAACTTGCATCCCAACCTCCATTGTTAACTCTTATTGAGAAATACAATTATATTTTTATTCTACTGTATTCTATTCTATATCATACAAAGAATCAGTCTTATCATACAGCGTGGTAATGCTGCAAGTATAATAGCAGCATTACCAGCAGAAGAAAAAATGGATGCCATTTACTACCTATGTAAACTGTTGGCATAATGGGACTACCTTTGCGCTGACAGTCTAAATAAAGCACTACTTATACTTATAAATGTAATTGTGAAAAATAAATATATCTATTTCCTAATATTCTATTCTATTATTTCTTATATTAAATAATAATGTGTTTTTACCCCTTTCTCCCCTCCCCAGGGTCGGATCACGTGGTCCCCGAGACAGGAGTCCCGGACCAGCTGTTCTCCACCCACCCCGCTCACGTGGGCGGGTACCAGGTCGCCCTGCCCATACTCAACGGGATCGAAGCCAAGTTCGGGCTCTGCCTGCCCAAGACCGCCCCCCGGTCAAGCCATCCTCGTAACCGGTGGGCGCAACCGGTCAACTCAACTGCGGTGAACAATCAAACACTGAAGATCACTGTGTGACACTCTCGTTGTGATATTAAATACCCGTGAGCAAGGACTCTGATTGTTAAGTCTCCTCTGTAAATAAATATCATTTAATAATAAAAAAAACACGTAATTACGTCAAGCCACGTCAAAGGCCCGAAATAAAGAACGACGCTATAGCAGAGACTGTTACTATACAGTTGTTATTCCAATCACATGGTTGGAAACCGGTTGAAGAAATGTTTGCGATGAAAAATGTTGAAGATTGTGGGACACTTTCGTTGTGATATTGAATACCCGTAATTAAGTCAAGGCACGCCAAAGGCCCGAAATAAAGAACGACGCTATAGCAGAGACTGTTACTATACTGTTGTTATTACCATGGTAACAGCCAATCACATGGCTGGAAACCGGTCGAAGAAATGTTTGCGATGAAAAACGTTAAAGATTGTGCGACACTTTCGTTGTGATATTGAATACCCGTAATTAAGTCAAGCCACGTCAAAGGTCCGAAATAAAGAACGACGCTATAGCAGAGACTGTTACTATACTGTTGTTATTACCGTGGTAACAGCCAATCACATGGCTGGAAACCGGTCGAAGAAATGTTTGCGATGAAAAACGTTGAAGATTGTGGGACACTATCGTTGTGATATTAAATACCAGGAATTACGTCACGGCATTGTATGATTTACCGGCTGAAGAAATGTTTGCGATGAACAATCAAACGTTGAAGATCGCTGTGTGAAACGAGGAATTGGATTCTGGTAAACTCTAGTTAAATAAGAAAAACACGGCTAATCTCTACTGTTATTACCATGGTAACAGCCAATCACATGGCTGGAAACCGGTCGAAGAAATGTTTGCGATGAAAAACGTTGAAGATCGTGGGACACTTTCGTTGTGATATTAAATACCAGGAATTAAGTCAAGCCACGGCATTGTATGATTTACCGGCTGAAGAAATGTTTGCGATGAACGATCAAACGTTGAAGATCGCTGTGTGAAACGAGGAATTGGATTCTGTTAAACTCTAGTTAAATAAGAAAACACGGCTAAGCTTACGTTACAAATTCTTATTTACAATAATATATCCAAGTAGCATAAACAAAGTAAACGAATTCAATTAAGGGTGGTGATAATGCAAGCATTCCAAACCATCCGATCATTATTGAAAAAATATCTGATTGGTTCAAACCTCATAGGTTAAACCTGGCTCAAAGCCAAAGTTAACTTTTAATAATCCCTGTCATAGGATTTATCCCTATAGCTTTCATTCTTTCATCTGTGCCATC</t>
  </si>
  <si>
    <t>&gt;Scaffold_7:25951883</t>
  </si>
  <si>
    <t>CTGATCCAGAATCATTCACCTCCACGGCTCACCTCCGGCCCGCCCCTCCCTAAGGGACGCGATGATGGTTATCTTCCTGGTGGTGGGACTCCTGGCGTCCCTCACAGCCTCCCTGGACCCCCAGCAAGACTCGGACGGGGAGGTGGAGGCGAGGGACTTCATAGATTTCGTCAATAGAGAGTCGGGGAGGCATTTGACGGAGGGGACTCACGCGGAGTGGGACTATGCGACCAACATTACCGACCATAACCTGGCTGTCAAGGTGAGGTCTATCTCTAACATCTTCTATGGTAAAGAGGGTCTCGTCCTAAGGGTTGGGTGGAAGAGATTGCCAAAGGCAAGAACCCCGCCCCTTAGTTAGGACATATATTATGTATATACAATATATATATTTTTTTTTCTTTTCTAATATTGTATATTAATTTGTAATAATTATCTGTGTTGTATATAATATGTCCAATTAATAAAGTGTAAATAAATAAAGCTTTCTCACTCTGATAATCTCCCTTTCGAATGCCAAACAACACTCTGATTGGTTTATTTGAACGAAATTTGACGGATGAAAGGTAGTTTTGGGGATTTTGAGAGTGAAAAAGCTTCCTGGGATGAGGTGGTTTCTGTCTCCTATTTGACCAAAAGATAGTGAGTGGTAATCCTGACCAGGAACAATTTTTTAGACAGAACGTGCGTTCTAACGTTAAGAGGTCTTCTATTTTTTTTTTCTTTTTTTTTACAATTTTGATCAAACTTTATTTACAATTTTTTATATAGGTACAGGTACAATTAATTAAGGGTATAATTAATGAATGGGTATAATTTACTAATTAAGGGTAAACAAAGTCTGATCAAGGGTGGTGATAATTGAGTATTACCTATACATTTTATTTCCGAGAGTATCAAAGATATCAGAGAATTATTTGTTTTAGAACTACTAATTTATTTATTTTTACATATTGGAAAGTCATATATATTTTATGTTTTTTTTTTTTTTTTTTAAGTTGTGTAGGTACACCTCATCACGGATAACAGAAACCTTAGGCTTCTGTATGTCGTGTGAGGCAATAGCTGACGCGTTCCATTGGGTATTTATATTATAAAATAATTTAAATTTTTACTTTCCTTATCCCATAATAAAGAAAGTATTATTATGTACCTAATCAATTTATTATAGTTAAATAAAATAGACAAACTGATTTATTTCTCAGCTTAACAAGTCACTGAACCACGCTCAGTTCACAAAGGATCAGTGGAAAGAGCTCATCAAATACCCCTGGCAGACCTACTCCAACCCAGACCTGCGCCGTCAGTTCAAGATGTACTCTGTACTTGGCAGTGCAGCACTGCCCTTCGAAAAACTGCAAAGGGTAATTTTGTTTATTATCAAGTTCAAGTTCAAGTTATCATGTTTGTGTTAATCACTATCGTGATATCACAACTACTCAAACTCGCTTTACTAAATCTACGCTGAAACCGGGACTTGAACCACCGACCTCCAGGTTACAAGTCCGCTGCCTTATCGATCAAGCTACTGAGGTCGGTAGGTTTATTATCATTTATCATCTCAGTCACCGTGGCCAAGTGGTTAGCGCACTAGGCTTGCACGCAAGGTGACCTGGGTTCATTCCCCATCAGGTTAGGATTTTTTCTACTCTGTATTTGGATGTTCAGAGTCCACTCATAACTCATGATTAAAAATGAGTATCTGCTTCGATTTGCGCGTTACAAGGAATCAATTCCTCAACAACAGACGGACAGACAGACACAAAACCAAAGTTAGTCAGGATATGAAACGTCCACAAATATGAAAAAAATGAAATCGGAGCAAAAAAATATTTTATATTTTTTAAAATAACGAACACAATACTTCCGATTTTAGGAAGTAAAAATAAAATATTTTATTCTTCTCCTCAATTTTAGTCATTTAAGCCCCACTTAAAAAAAAAAAGTTGTCGAAATTTGTTGATAGTACTTTATTTACACTCTAGGTAGGAGTTTTATTTTTGAATGTTCAAAAGTTCTATGTTTTTGTTTATAAGTTGTACATACGTACATGTTTATAACAAGTGGGAGAAAGACAACAGCAACAAACAAACCCAAAAAAGAAAAGTAAAGCTATTAAAACTTGGAAATTGATATCGAACAAGTTGTTGACAAAATGTCCTACGGGAAATTATTGTATGATGTGAAAACTTTGGGAATGACACAACACAGATAAGATTTTTCATGAAAAAATTATTTTTTTTTTCATACATTTTTCAATTTTGATGTCTTTCTTCTTCCGAAGCTTTTTTTGTATTCATTCATCATGGGTAATACATACTGGCTGTTATTATTATCGTTATAATACATAATTATATTATGTACTTATTTTGCACTGCCTTGCTTGCTGTCTTGTGCCAGCGTCCGTCGCGTCGATGGCGCATTGAATACACCGGTTCTCGAAGGATCACCGAAGTTAAGCAACGTCCAGCGAGGTGAAGATTTCGTGATGCTGGAATTCCGGCCCAACCCAGGCTGGGGCAGACTTTTCGAAGAAAATTCTGTTACCTCCAAACACGTGAGGGTGCCATTTGCGGCCCTACCCAGTCTGGATGAGGTTAATCTGGGTAGCAGGTACGATTCCCAGCGAATGGAGGAAAAAATCACCGTCCTGACTATCTATCTCAAATCAGGACGTTAAAACCAAGTAGAATCAACAGGTCACAATAGGTCTACTAGAGGTCGGTGTGATAATTGGGTTTTCACTAGTTTAACTCCTTCTAGTCTAGAATAAGAAAATGAAGATACCTTAGGACTCTTAGGAGCTTGATTGTTAAGGCGGCGGACTTGTAACTTGGAGGACGGTGGGTCAAGTCCCGGTTTCAGCGAATATTTAATAAAGCAACTTTGAGTAATTGTGATATCACGAGGAACTACCCTGTTTAATGAGGTTAGTTGACTTAGTTGATGGCATGGATATTCAGAACTATTACCTGCTGATGAGAGCAAATAAGATCAAAACAGCTGTCCAGGTGTATTCTGATATTCATCATGTACATCTAATACAACTTCTCACTTTTCTGTTTATACTGATACTGATTATACTGATTAATTTCAGTTGGAGAAGCTGGAGTCAGAAATGGAGTCCATCTACAGCACGGCCAAGATTTGCGAGCACAAGAACGAACAGAACTGCAACCTTACTCTGGAGCCAGGTGAGATGCGTCTTCTTTGATTTTTTTCTTATCCAACAATCTAAGTAGCGGCCACAACGAGGACCCTCGCTACACCCTAGCTAGACCCTCGACCCCAGATCCTGGTGCCTACAGCTTTTTTATTAGAGTTTAACCTCGTTTTTCAACTGCATGGTCATACACGACGGGTGTTTTACCCTCCATTCGCAGGAAACTTACAAACCTGCTACCCACATTGACCTCACCCAGTCTGGGTTGGGCCGGAATGCCCAGCATCATGAAGTCTAGTACATCTCGCTGGACGTTGCTTAACTTCGGTGATCCTACGAGAAACGGTGCATTTAACGCACCATCGACGCTGGCTACCTGCAGCTTGATATAAAAAAATTTCGACACTCTGTTGTGGCCCCTTACATTTAATAGTATGATTATTTTACGTGGTACTGGTTCTACCCAAGGGTATAGACCTCCGTTGTGTTCGCGCACTAAGGAAAGACCTAGGATGGTATGCAGAGTTATCACTGTAAGGATGCCTGGGTCATTTGTCCCTTCAGCTGATTTTGTTATGCAGAGACGTTTGTTTGAAGCGCCTGTGCGCATGCGCATTCAGATGTCTCTTGAAAGAAGAAATTGAAATAATTGTCAAAGTCGAGGTTTTCCCTATAGCAAGCTCGGGACCATCCTGTAGTGAACCCTATAGGGATAAAAAAAAGTGTCTCTGCATACCAGCCCTACTTTAGCAATCTAATCACAGTCCTAGGTTGGGAATTTCGTTTGGAGCTTGGATTATTTCTTATATTCAGGTGGAAGTGAGCAGGGAAGTGGACATGACAAGTAGGTATGTAAACACAGCTCACTCAACTCATTCCTACAACAACAACAACAACAAAGCAACCATAACATTGCTTTAAAGATACTACAAAATACTAGCAGATTTTGTGTAGTGAGCTTGGAGTGCGTTTTCTGAAGCATGCTACTATTCATAAGTTGGATGGAGGGTCCACTTATATCTCTTAAGAAATGCTGAGCTAATGCTAGCTAAAGTTCTGACATATAATTGTACCTAAAGAAATCACATGCATAATATTTTACTTAGAAATAGGTAATACATTGGTTAGTTAAGTATCCATAAGGAAGATCGAAAAAATTGTATAATATATTTTCATTTTCAAATTGAATTTCAAATCAAATTGAATGTAATACATTCATTTTCAAATTAAAATTCTTTCTTCTACTTTCAGAGCTGACCGAGATCTTCATCGCGAGTCGAAAACCCAGAAGAGTTGCGTCACTACTGGACAGAGTTCAGGAAGAAGAGTGGCAAGCAGGTTAGGAACCACTACAAGCAATACGTGGACCTAGAAAATGAAGTGGCGGTCAAGAACAGTAAGTATGTGTTTTATCACATTAGCGGTAATTACTCTCCTGATCTAACAATTACTAAACTGGTAAATTTTCAACGAACTTGGGACTCGAACCACAGACCTCCAGGTTACTGAGGTCGGTTAAGAACAGTAAGTGTGCCAGGATTTTTCCTCTTTTATTTTATGGTTTTACGATTAGTGAATGAAGTATGTAATAATCGGAATAATTATCTTCAAATTATTATTTTTTTTAGTGTTTTTTAGTTTACTGTTTTTTTTTAGTTTACCATGATTTGAGAATAATTATAAGTTTTCCCTGATAAGTTAAAGGAATCATGCTGCATAAATGTAATATTTATTTTAGTTTGTCTACATTTCTAGGTATTTTACATTCAGTATTTTAATTCCTAAAATTCAACAGTCAACTTTCTTTTCCCTCAGATTTCACGGACGCGGCTGAGTACTGGTTAGACGCTTACGACACCCAAGACTTCAGAGAGCAGGTCGCCAAACTGTGGGACCAGATCCGCCCCCTGTACCTGCAAATACACGCCTACGTGAGGAGGAGGCTCAACGAGAAGTATGGGGACAAGGTGGTCAATAGGCGTGGCCCGATACCCGCCCACCTACTGGGTGAGAAAAAATATTTATTCCCGCCCACCTACTGGGTAAGAAATATGATTTCCGCCCACCTCCTGGGTAAGAAATATGATTCCCGCCCACCTATTGGGTAAGAAATATGATTCCCGCCCACCTATTGGATAAGAAATATGATTCCCGCCCACCTCCTGGGTAAGAAATATGATTCCCGCCCACCTATTGGGTAAGAATTATGATTCCCGCCCACCTACTGGGTAAGAAATATGATTCCCGCCCAAATATTGGGTAAGAAATATGATTCCCGCCCACCTACTGGGTAAGAAATATGATTCCCGCCCACCTACTGGGTAAGAAAAAAATATTTATTCCCGCCCACCTACTGGGTAAGAAAAAAATATTTATTCCCGCCCACCTACTGGGTAAGAAAAAAATATTTATTCCCGCCCACCTACTGGGTAAGAAAAAAATATTTATTCCCGCCCACCTACTGGGTAAGAAAAAAATATTTATTCCCGCCCACCTATTGGGTAAGAAAAAACAATATTTATTCCCGCCCACCTATTGGGTAAGAAAAAAAAATATTGATTCCCGCTCACCTATTGGGTAAGAAAAAACAATATTTATTCCCGCCCACCTACTGGGTAAGAAAAAAATATTTTCAGGACTCTTATTATTATTATTATTATACAATTCTTTATTAGATACAAAAGGACATTATGTACATAAAAACAATAATTTTAACAGTGAAAAAATGAAAAAAACAATATATACAATAAAAATGAAAAAGAATAGAAAATATTTGAAAACATATGTCCCAACTAAAGGGCGGGGTTATTGCCTATCTTTTTCCTTTTATCTTGAGTTTAACGTCGCTTTTAACTGCATATCATTACGACGGAGCGGGTGTTACTGTGCATTCGCAGGAAACTCATAAACCTGCTACCCGCATTAACCTCACCCAGCCTGGATTGGGCCTGAATACCAGCATCACGAAAGCACCACTTCGCTGGACGTTCCTCAATTTCGGTGATTCTACGAGAACCGGACATTCAACGTTCAACGCGTGCGTCATCGACGCGACGTTGGGTTTTCAATATTACATTACAATTTTATTCCACATTGCATATCTACTTTTATTACGCGGCGCACATACAAAAAATATTATTTTATTTTCCAATACCCAACTAGTTATTAGTTCACATAATAAAAATCAACTTTTTTTATCGCAACATTAATTTTACTTCAGTTTAGACTAGCTGCATATCCTTGCTTTCCTACGGTGCTTTTGCAGAACGTTTCTTAGAAACAAAATTATATCGGACGTCTGGTTCCAAGGGAATATTATGCTTTCTAGATTTAGAGCACGTAGACGTAACGTTGATGTTTCTGTTTGCAGGTAACATGTGGGCCCAGACTTGGGGCAACATATACGACATTGTCGTGCCCTTCCCTGGCAAAACCGGCCCTGATGTGTCAGGCGAGTTAGTGAGACAGGTAAGGGGGGCACTACTTGGTTTCATTTAGAAATCTTACTCGTTGAACATTTACAGCCGTATTTATGAACAGAAAACGCCGTTTGAGTATGGTCTGAAGTCTGAAGCATGATTTCCTCTAATATTATTGGCCAATACCCTACTTGAGACATTGCTCAGACATAATTCCCTTTTTCATAAATACGGGTGTTACAGAGTGAACTAAAATTTTTGGGACGGATTTTTGTCTTTTTAAAGGCTAAAGATAGCGACTTGAATTTTTGTGTGTGGTTTTAACCCGAGATTACCTATTTTTTGGCGGAATCGAAATTTCTTTAGGGTGTCTTATTAAGATAAAATTCCATCTGTTCACTCTGTATTGTGTGGCTAGTGGACGTCAAACAGATACGAGACAGCTTTATCAAGAAAGAAGACATTAGACAGCTTGCGAAGATTTGCGATAAGTTCCACTAATTGAATTGAACTTTTTGACCTATCTAACGAAAACTCGTTTCTGCACATACGCACATTACCTTAATTGAACTAGGGTCCCGCAAAATATACGTAATGTATCTGGCGCAACCTCAACAATACCAACACAAATCATTGGCGCCCTTAATAAGGTATTATAAGGAACGTTGAATTCGTGCATTCTGAAACAAGAGTTTGAAGTTCAAAACTCATGTTTCAGGGCTACACGGTGCACAAAATGTTCCGCACCGCCGAAGAATTCTTCACCTCCATCAACATGAGTGCAATGCCTACCGAATTTTGGGAACGCTCTATGCTGGAGAAGCCTTCTGGTCGCGAGGTCGTGTGTCATGCCTCTGCCTGGGACTTTTATAACGCGAAGGACTTCAGGTAAGCGATGTTCCCGATCTCCGTGGCTCAGTGGTTAAGAGCATTGGTTGCTGACCCGGAGGTTGCGGGTTCGAATCCCGGCCGGAGCGGAAAATTCTGACCGAGTTTTTCCGTTTCCGGAATGGCATGGATGTAAAGGTAAAGTGCCCTGAAGTAATGCGAAAGCACAACTACCTTAAAAAAGAAAGAAGAGATGGTCCCGTGGTGTAGCGCTGGCTTGTCATGCCGAAGGTCCTGGATTCGAACAGAAGTTTATAGGAAAACACTCTTTAGTCTCATTCATTATATGTTTTCCGTTAAGTTACACTCTGCCGCGCTATGTCTTTGTTTGAGTTGGCGTTCTTCACAACTCAGCCGAGGTGTTTGATCATAAACTGGCCAAGTTAGAGGATGGTTGGCAGTTGAAAATAAACAAAATGAGGAACTCAGAAAACGGGTTAATAAAAAGTAATGGTTTAGTACCAAGGTAACTTGGCCACAAACAAGATATCATATGTATTATCACTATCTGGAACTTGGCCCTTTTTTTAACGGTAGATTTTTGAGGGATAATACCCAGTTGTTCCATTCCCTCAGGATCAAGATGTGCACGCGGGTGAATGAGGAGGACCTGTTCACCATCCACCATGAGATGGGACACGTGCAGTACTTCCTGGAGTACAAGCATCAGCCCACCGTGTTCCGGGAGGGGGCTAACCCAGGTGAGGGTTCGAAAAAAAAAAACTTTTATCAACCTAAGTCGTATTTTTCTTTCTAACCAAAAAACATTTCCAGGTTAGGTTTTTTCCAAATATTTCCATTTTATTCCAAGGTCATTCGTGAAAGAAAAATGCGTTTGGTTACTTTTAAAGATAAACAACGGACTTAACCTATAAAAGAAACTGGAAGCAAGAACTTTCTACTTCCACTTTGGTTAACTCTGGAAGTGGAAATTTTTCCTCTTCCAAAAGAAAAATGACTTGCTTCCAGTTTGGTTCATTTTATTCCCGTTTGGTTAACTTTGGTTAGAAAGAAAAATAGGGCTCTAGCCTACCCACCTCCGTGGCTGCCGACCTCCGTGCTTCGGTGCCGACCTCCGTGGCTCAGTGGTTAAGAGCATTGGTTACTGACCCGGAGGTCGCGGGTTCGAATCCCGGCCGGAGCGGAAAATTCTGACCGACATTTTCCTTTTCCGGAATGGCATGGATGGCAGGGAAAAGTGCCCCAAAGTCATGCGAAAGCGGTTCCGGGGCACAACTAGCTTCATAATAATAATAATAACAACAACAAAAAAATAACCTAGCTTAGTGGCAGCTAATTAGGGGCTCGGATTTTATTCATACCAGAACGGGGGTTTTATACTCTGGCTCTACAGTGTGCAGATAAAGCAGTCTATTAACACTGTCATTTCTCGTCAACCCATTGTAACAATTTTCTTAAATTAATACAAATATACTATTGAATTGAATTGAAAAATTGAATAAAGTAGTGAGAATGCATATTGTAAGGAAGATAGGAGAGGAAATGAAGGAGAGAGAAGACAGTGGGGGTTGGAAGAAAGCAATCAAGTATATGGAAGAGGAAAACGTGTGAAATGCATGTATTTATTTATTTTTTTAGAAACTCTTTATTAGTTGGAAGAACATATATATACAGACAAATAATGGTAAATATAAAAATAGACAATATTAATAATATAAACAAGGGAAAAAAAAACAAAACAAAATATATACATATGTCCTAACTAAAGGGCGGGGTTATTGCCTATGGCAATCTCTTCCACCCAACCCTTGTGTATGTATTGTGTATGCAGTGCATGTATTTGTCATTGAATAATTCGTCCTCCCTCATCAGGATTCCACGAGGCGGTGGGCGACACCATCTCCCTGTCCGTCCAGACCGCCAAGCACCTCCACAAGATCGGCCTCCTCTCCAACGTGACCAGGGACCCAGAGACCACCATCAACGACCTGCTCAAGACCGGCCTGGAGAAGATAGCCTTCCTGCCGTTTGGGTACCTGATGGACCTGTGGCGGTGGGGGGTGTTCAAACAGGAGGTCAGTCCAGAGGAGTACAACAAGCATTGGTGGAAGTTGAGGTGAGTGGTGTTTTTTTTTTTTTTTTTTTTTTTTTTTTTTTTTTTTTTTTAAAGCTTTATTAGGAGGACAAACAGGCAACAGTATAAAATTAAGGAAAGAAAGAAGAAAAAAGAAAAACAAATGAAAAAAGAAAAGAAAAAAGAAAAAATAACAATAATGTCCTACCTAAAGGGCGGGGTTATTGCCTGTGGCAATCTCTTCCACCCAAAAAGGTGTTGATGATACGGGCGCAAAACTAGATATAGTCGAACCTGGATAAGCGTCAATAACACGTTCAATACACCTGTTCTCATTATGTTACTAAAGTTAAGCAACGTCCAGTGAGGTTGGGACGTGGATGGGTGACCATTCAAATTCGAACTCTCTTGTGGTTTTACCATCCTTTCGCTGGAAATTCTCAAACGAGCTACTCAAATTAACTTCACTGAGGCCGGAAATAGCCATCATCACGGGGGTTCAAATTTTAATGGTGTCCCATCCAAGTCCTAACCTCACTGGAAGTTGCTGAACTCCAGTGACAGAAAGAGAACTTGTGTATTTGATACATATTGATTATTTACTGGCCGGAAGAATTTCCTCTTCTCGACTGGGTACCGAATGACTTGTCACTTTTGATTCAGATTTTCCACCAGTTCATTTTCTCTACTCTGTTAACAAAATGTAAAATAAATTGTATTCACTCTTACCTTATGCATTCTTATATTACTAGTTACTTTCTTAGCTAGTATAACATACATATCAATTGGCGACGATGGAGAAAGAAATCAAGCAATGGAGGAACAAAAGGGCGACATTCAAGGCGATGCTTACGAAGACAGATGGCAAAATTTCACCGGACTGCTCACCGGAACAGCTGGAGGTATATGGAGAACTTGTTGCGTTCTACAGGAAACAATACGAAGAAGCTCAGGACTCATTGGATACACTGGTGTAGAAGGAGGAAGGGTTGGAGCAGGAACAAAATTACAGGTTTTCAATTTACGAACAGATGACAGGTATAACTGTAAAAAATTCACAATTGAAAAGCAAGATAGATATACCCAAAACAAACAATTCTCAATCATTATGTACAACATCAAATTTGAATTTTGTTCCTCATCAAGAGGACGAAACTTTTTCGAATTTTGTCAAACGACTTGAAACTTTCATGTTGCTAAAGGGTAACTCAGATAACAAAACGAAGGTATATATTCTACTACATGCTTTATTACCTCACATACATGAGAAATTACATGATATTTGTGCCCTAGATAATCCTATTAATAAGACATAATGAGGAGCTTACGAATCTGCGCAGATTACAAGGTAACCTTAAACAAATCAATTAAAGATTTCAACTATCCAATACCTCGAATTGACAATATTTTTGCGGAAATGAATGGAGGCAAATTTTTTTGTACTTTAGACCTGAGTAAGGCATATTTACATTACAAAATGGACGACGAAAGTTCTATGCTACAATGTCTGTCCACTCACAGGGGGTGTATAAAGTAAACAGATTGATGTTTGGAGTCAAAGTTGCTCCAGGGCTGTGGCAGAAATTTATGGACTAACTACTACAAGGAATAAAAGGTGTACAGTACAATGCTTTTTCGATGACATAATAATACAAGGAGCCACAGAGGAAGAATTATTACAAAGGTTAGATACAACCCTTGGTGTCATAAAATCTCAAAATCTTTCACTAAACAGAGAGAAATGTAAATTCTTACAGAATAGTATTGAATATGTAGCAGAGTTGGGTAGATTGTACTTGCAAGTACAAATTACAATTTTCAAGTACTTTACTTGAAATTGAAATCTCAAGTGCAAGTACAAGTACAGGTACTTGTACTTGTGATAGCCAAGTACAAGTACCAGTACACCAGTACTTGTTGAAAATACAAGTACTGTTGAAAATACAAGTACTTGTACTTGGACATTTGATAGACAAGTACAAGTAATTTTGGTTGTACCTTGTAGTCAATATGATTGAAAGTACAATTACTAGTACTTGCGATAGGAACGACCAATTACATGTAATTGTACTTGAGTACTTGTGGTCAGTATATTTGCCTACCATACACTAGTTTCCAAGAGAGTTGGCCACTCAAAGTTTCATTGCTAGTAACTATCATCCACTGTCCTGTCCTCAGTCCTCATGCTGTCACCAAAAGTAAAACAGTTCAGTTCAAATTTAGTCATGTCTGACAGTGATATTAATTCTTTTTTTGATTTAACATCAAACTCTGAAGTATCCAATCCCAACCCTTCAATATTTAGGTGGAAAATTTTTCTCCCTTGTTGAAAATAAGAGTGATGCTGCAAATAATAAAGTTGTCGGTCTTTCGATGTCGAAATTAAAGGACAATTCAGTGCTTCGGCCAATTTTTTGAAACATCTCAAAAGAAAGCACGGAGAAGAGGCTGTTGTCCAATACAACATTCATATCAAAGAAAAAAGGAGACGCGTGCAGGGTCGGGCAAAAAAAACATTTAAACCAAGGTGACTTCAACTCTTTGCTGTCAAAAGCGATCATAAACTCCATGATTCCATTTCGAGTTGTGGAGGACAAATGTTTTCGTGAGGTTTTGAACAAATTAAACATCCAGGACCAAGGGCTCACGATCCCGAGCAGGCAGTGTGTTGTGAGGACAACATTTGATTTTTTTGGAAAGCACTAAAGAGCGTATCCGACAGTTGCTGCGGAATACAACGCACGTCTGTGCGACAGCCGACATATATTATGGTCGGGCAAGAAGCACAGTTTCATGGGCGTCACCGTACACTGGATAAGTGACGCTTATGAAAGAAGATCTGCTGCACTTCAAAAATGCATTCTTTTACTATGGAATCTTTGTGTTCATTGTTCAAGTCCCCAGCTCAGATTATTTTAGAGAGTACTTTTAAGTAATTATGAAAAATAAAAAATATGAAAACCTATTGACCGTATAAATAATTTAATGAGTAATAATATCGTGTTATTTATATTGCCGGCTTAGAACTATTAAGTCCCATTATTCCAGCAGTAAGCCCATGACGTATTATTATGTGGTAAAAACCCTAAATTTAATGGGAGGAACACGTGACATGTCCCGGCTGGGTTTCGTACCCACGACCACTGGATTCACACAGTGTCGGCTTTTACAACTGAATAGGAACATTATTGGCTGGGTCGAGGCGCTCCTACTAACTCTTAGCTCATGTAGATTTAAGACATTATATATATTTCAGAATAATATTATGTATGTATGTACAATGTACATTGTACAGTATGTTTCTGAAAAGCTTAACTTTAGAAGGTGATGCAATTTTTCAATTATGTAAAGTTTTTTTGTCATGATGATCATAGTAGGAAAACATATAAACTATATTATTTTATTTATAACAAAAAAAAAACCAACAATAAAATACGGGCATTCCCGCACTATCTTCATAAGGAAGGGCCATCACTTTCTTTCTTATTCCTCTGAGCCTAAGCGATGTTGCTCTAACGATCGAATATTGCTCCTGAGTCTTCACACTCTTCACCCATGCTAAGACTGATGAAAACGCCTTATTCCCCTTGGCACTCAAAACATTTGCCATCCTTCTTAAATATAATCTCATATTCTCTGTGGAAGACTCCTTCTACACTACATACAAGAGGAGTAAAAGAACCTCTTGAATGTAAAGTTCTAGGACCTATCCGGACTCTAGTAAAATGCCAACAAGAATACTTTTTGGTTTCATACAGTGCAAAACAATATTTTGAACCTTCTTCAATAAAAATTCAAATAATCGCTGAAATACAGGGTGTAACATTTTTGAATTCTGACCCTACGAGCTCCTTGAAATTGTATTGGATGGACTTTAGATTCAAGTACTTGTACTTTAATGCACGAGAATACTTGTATCTGTACTTGCTGGAAATGGGATTACAAGTACTTGTACTTGTCCTCACAAGTACAAGTACTTGTATTTGTACTTGCTGAAGGTGGGATTACAATATAAAAGTACTTGTACTTGTACTCACAAGTACTTGTATCTGTACTTGCTGGAAATGGGATTACAAGTACCTACTTGTACTTGTCCTCACAAGTACAAGTACTTGTATTTGTACTTGCTTAATGTGGGATTACAATGTAAAAGTACTTGTACTTGTGTTCACAAGTACAAGTACTTGTACTTGTATTTGTACTTGCTGAAGGCAGGTATCTAATAAAGGCTTTTAAAATATTCTTTGCACTCAGGTGAAACTTTTTCTGATGTTTTGAGTCAAAAAGTGTTTCAAGTACTTCAAGTACCAATGTACTTAAGTACTTCCAACTCTGATATCTAGGCCACAGGATTAACGCTGATGGGTTGCACAAAGTCCAAGACAAGGTACTTGCTATTCAAAACGCTAAGCAGCCAGGAAATGTAAGTGAGTTACGAACATTTTTAGGACTAGCAAATTACTACAGTAAATTTATTCCCAGCCTTGCGTCAATTTTGAATCCACTCTATAAATTATTACGCAAAGATCAATTTTTTTATTGGAATGAACAGTGTGAAATGAGTTTTAAAAAAATTCTAGAAGAAATATCGAATGACAACGTACTTGTGCACTACAACCCTGACCTCCCCCTAGTACTCGCCACTGATGGATCTCCAGTAGGGCTCGGAGCAGTACTGAGTCATAGATACGCAGATGGTAGCGAGCGACCAATCGCTTTCGCATCTCGCTCATTGACACGATGTGAATAGAAGTATAGTCAAATCGATAAAGAAGCAACAGCCATATACTGGGGAGTTCGGAAATTACTTCCGAGAAATTTCTAATATTAGAAGTCGGAAGTATTGCGTTCGTTTTTGTAAAAAAAAAAAACATTTTTTTGCTCCGATTTCATATTTCATAATATTTTTTTCATATTTCTGGACGTTTCATAACCTCCTGAACAAATTTGGTTTTGTGTCCGTCTGTCGGTCCGTCGGTCTGTTAAAACGATTCCTTGTAACGCGCAAATCTCGGAAACTACTCGACGGATTTTGATGAAATTTTGCACACATCTAGGAGACATTCTGTAGATGGTCCCATTTTAAATTCATCGAATTCGTACTAGCGGATCTGGGTGAAAGAGACCATGCGCCTGACCACTAATTTTTTACTTAAACGCTTATATCTCGTGAACGGTACACCCGATTTTGATCAAATTTTGTATGTACAGGGTGGGGCATAAGTAATGACAACATTTGAAAATCCTTTAACTTTTTTTCTAAATAATTTTTTCTTGTAATTTTTTCATAACCTTGAAATAAACTATACCTATGCAAGGTCATTATGCAAAAGTGCACAACCTTACAACGAACCAAAATTGTACAATTTTATTTTGAAAATGGACGTTCAGTTACACAAACTCAGTTAGCGTACAAGCGATATTTCCAAGTTCGAAAGGCCCCGATTTACAGAACAATTATGAAAATAATTGAATGTTTTCAAGAACAAGGTGCAGTCAGAGACCTTCCGAGATCAGGAAGACAACGTTCAGTCGTCACTGAAGCAAATCGACAGCGTGTTTCTGACAATATTGAAAGCAGCCCAGGCACTTCAACACGACGGCGCTCAACCCAATTGGGAATGTCCCAGCTATTGAAAATCACCCACAGATATGGTTTCAGCAAGATGGAGCCACACCACACACAGCAGGCACAACAATGGCACTTCTACGGGAATTTTTTGAAAATCGCATAATCTCCCGAAATAGCGACTTCCCATGGCCCCCATGCTCACCTGAATTATCCGCCCCAGACTTCTTCCTGTGGGCATATCTGAAGGAAAGGGTGTACGTGAACAAACCTCGGACCATTCAACAACTAAAGAACAACATTACACAAGAAATTCAAGCGTTAGGAGCAAACGTTCTCCGATCAGTAAAGGAAAATGCCCTGGAAAGAGCCCGACTTTGCGAAGCTGGATATGGCCAACATTTACGTGACGTAATATTCCATGTGTAGTATGGAACAAATTCGCCAAGCCTCTAGAATCGACCAATAAAACTTTTTTTTCAATTGAACAAATAATAAAAAAAAAAAACACTGCCAATTATGGACACAATACTTCCTCGTGATTGCTTCACATTGTAACCACGTGCCAATTTTGAGATTTTATACTAAATTACTTGTATCTCCGAAACGGCTGAACCGATTTTCTTCAAATTTATTTTATATGGTAGAATATCGTTTTTTCTACAATCTGAATTCCACAAAAAATTCTGTATAGGCAAGTCGTGTTCCTTATTTTTTTACTTTTTTGTCCAAAATGTCGGATTTTCTTAAATATCAGAGTAAAATTATAATTAATTTAAAAATAAATATAAATAACCTATGTTAAACAATAATATGCATATTCTTACAAAATCAAAATCGGGTGTACCGTTCACGAGATATAAGCGTTTAAGTAAAAAGTTAGTGGTCAGGCGCATGGTCTCTTTCACCCAGAACCGCTGGTATGAATTCGATGAATTTAAAATGGGACCATCTACAGAATGTCTCCTAGATGTGTGCAAAATTTCATCAAAATCGGTCGAGTAGTTTCCGAGATTTGCGCGTTACAAGGAATCGTTTTAACAGACCGACAGACCGACAGACGGACACAAAACCAAATTTACTCAGTAGGTTATGAAACGTCCAGAAATATGAAAAAAATTGAAATCGGAGCAAAAAAATATTTTTTTTTACAAAAACGAACACAATACTTCCGATTTCTAATATTAGAAATTTCTCGGAAGTAATATCACAAAAAAACTTGTTGTCATTACTTATGCGCCACCCTGTATATATGCATATTATTGTTTTACATAGGCTATTTATATTTATTTTTTAATTAATTATAATTTGACTCTGATATTTAAGAAAATCCGAAATTTCGGACAAAAAAGTCAAAATAAGGACCACGACTTGCGAATACAGAATTTTTTGTGGAATCTAAAATTTGAAGAAAATCGGTTCAGTCGTTTTGGAGATACAAGTAATTTTGTATAAAATCTCAAAATTACACTGAGCGCGCGATTAGCTCAGTGGTTAAGCACTCGCTTGCCATGCGGAAGGTCCCGGGTTCGAACCCCCGCGCCGACAAAAATTTGTATTCTTAATTTGGTTACAGTTGTTTGTAAGGGATACCTTCCGGTGCGCTCGTGTTGACCCAGCACCTAATTGGGAAGTATTGTGTCACTTCTCGCCCATCAGAGGGGAGGCATACTACGGGATGGGCAGGCTACAACACAGACCACAAGCGTCTACAGTAGCTCCTGTTTCATGGCTACGAAATAAAAACGGCTGTGAAACACCCATCTTTTTAAAAAAAAAAAAAAAAAAAAAAAAAAATTGGCACGTGTTTACAATGTGAAACAATCACGAGGAAGTATTGTGTCCAATTGTCCATAATTGGCAGTGTTTTTTTTTCACTGCATTGCAAAAGGCTAGATTTAGTTCTTATAATTACTGTTTTCACGATCTTTTATATTAACACTTATTTTTATTAGTAAGTTATAAAGAAAAACACTTAAATTTTATTACAGTTTTTATTCGTAGTTACAGTAAGTAGAAAAGAATATAAATAATCTTGCTTATACAGCCGAGGCGGGACCTTCATCCACAGTTCTTTTTCAAGCTTCGTCTGATTCAGTCGAAGTGAAACCGTTTCTTTCCATCCACCTGCACAGCTTGGTCTATTTTAGAAGAACCCTACACTTGTAACGGATTTCGATCTTCAACCAACTTCTCAATCAGTTGACATAATTCAATTTCGTTTTCACAAAAGATGTTGCCAAATCTTCTTCTCCTGTTCTCTTTCGGACTTTTCAGTCACACTCTCGGAATGGATCAGATGATGGATTACGACATACGTCCACATCCACATAAATCTCATCTACATCCATATCCATCTCATCCATATCCATCTCACTCGTCATGGCCCTTCGCTGTTTCGGAAGTGCTGAATGATAAAAACTGCATGGCTGCCATCAACTTAACTGTTGACATCATCAACGCGCACAATACTTACACTGACAAGATACAGAGCTTGCTCAGAGTGATTTCCGCCAAGAAAGAGCAATTAGCCGGGCAGGATGTCTTGTTCACGTTTATTATTCAAACGCAGGACACCAACTATTTCAAGGACGAGAACAAGGGACGTTCGGTCGACAAACTTCAATCAACGACTCAACAACCTTCAATCAACGACTGGTCCTTGAACACGTGCTTGACAAGGGTCTTAGTAAACTGGTCCTTGAGGGTGAACTACAAGGTCCTTAACGTCGATTGTACTAAAGCGATTGGCCATGCAGGATATTAGTCATATTCGACCACAACTCCAAGAACTCCAAGAAATTTCTAATATTAGAAATCGGAAGTATTGTGTTCGTTTTTGTAAAAAAAAATATTTTTTTGCTCCGATTTCATAACCTCCTGAGCAACTTTGGTTTGTGTCCGTCTATCGATCCGTCCGTCTGTCGGTCTGTCCATCCGTCGGTCTGTTAAAAATATTCCTTGTAACGCGCAAATCTCGGAAACTACTCAACGGATTTTGATGAAATATTGCACACATATAGGAAACGTTCTGTAGATGGTCCCATTATAAATTCATTAAATTTGTACTAGCGGTTCTGCGCGAAAGAGACCATGCGCTTGACCACTAACTTTTTACTTAAACGCTTATATCTCGTGAGAGGTACACCCGATTTTCATGAAATTTTGTATGTCATACTGATATTATAGTTTTACAGAGGCTATTTATATATATTTTTTTAAATTAAATATAAATTAACTTTAATATTTAAGAAAATCCGAAATTTTGGACGAAAAAGTTAAAAAATAAGGATGACGACTTACCGATATAGAATTTTTGTAGAATTCAAAATGTAGAAAAAACGGTTTTCTACCATTTAAAACAAATTTGAAGAAAATCGGTTCAGCGGTTTTGGAGATCAAGTGATTTAGTATAAAATCTCAAAATTCGCACGTGTACCTACACAATGTGAAACAATTGTTAAAAGTTATTTTTATTATGTAGAAACATTTTTTTTGTACATTGTTTACCTACTATGAGTTAGACTTTAAAAAAAACTATTTTAAGAAATGAAACTACCCCACAAAACAAGAGGACTGCATCCCCTTAGTGTGAGGTAGTTGCATTAAATATATGTTACCTATTCTACCAATTATGTACAATTATTAATGCAAATAAATTACAAATTACAAATCACGAGGAAGTATTGTGTCCATAATTGGCAGTGGTTTTTTTTTCAATATCTTTATGGACGTAAATTTACATATATTAATAACTGACAATAAACCGTTAACTTCTATATTCCACCCTAACAAAATGTTACCTACTTTAGCAGCCACCATAATGTTTCATTACGCTTTATTCTTGTCAGGGTTTGATTATATCATAGAGTACAAAATATCATCGGCATAGAGTACAAAAGATCAACACGCCAATGCTGACTACCTATCAAGATTTCCATTCGGAACACCCAATATCAATGAAATAGACGAGACTTATGCATATCAAACAAACCAAATAAGTACACTTAATAGTATAAGTTTTTCAAAAATACAACAAGAAACTAAGGAAGACCCTGATTTAAAAAATATTTTAGATGCTTTGGAAAATGCTAAAAGTTTACAAACACTTGGTTACGATAATAGTGAACTTACATTACAACATGGCTGTATATTTAGAGGAATTAGGGTAGTTATTCCTGAAAAGTTACAGAAAGACGTGTTGGAAGAGTTACATGTTGGACATCTTGACATGGTAAAAATGAAGGCGTTATGCAGAAGTTTCTGTTACTGGAAAAATGTGGATAAGAACATCGAAGACATGATCCGTACCTGTAGACAATGCTGCATGAAACAAAACGACCCGCTCAAAACTAAAGTACATCACTGGGAACACCCACAGCAACCTTGGCAAAGAATACATATCGATTTTGCTGGTCGTGACAACGGGTTGTGGTACTTTATTGTTGTGGACGCGCACAGTAAATGGGTGGAAGTTATCCCAACGAAAACTACTACTTCAGATTTTTGTATCCGTGAACTGAGAAAATTATTTACAATTTTTGGTCTACCATTAATGTGTGTTTCAGATAACGGATCTCAATTTAAATCTCATATTTTTGAAAATTTCTTACAGTCAAATTTCGTCATTCACAAGACATCAGCTGCATTTCATCCATCAACCAACGGACAAACCGAACGCTTTGTGCAGACAGTTAAGAAGCACCTGAATGCTATGTACGAGGAGGCTGGTGACATAAATCTTAAAATCTGTAGACTACTGATGCAGCTGAGGAAGGTGCCAAATAGCGACGGTGTATCTCCCTACACTATGATGCTTGGAAGAGACCCGAGAACAAGACTCGATGCTATTATGAAACCTCCGGAGCTAGAAACAAGGAACACTCAACCAGCAGTCTCACTCAAAGGCAGATTTTTCAATATAGGAGACCGAGTGCAAGCTCGCAACTACTTCCGTTGACCAAGATGGGTATTTGGAAAAATAACAGAGCGACAAGGATTGCTGCATTACGTGGTGACTTTGGATGATGGACGGGAGTGGCGGAGACATGTGGATCAGATCTGACTCACACATTACAGGGGGGACATATGATACATATTGATTATTTACTGGCCGGAAGAATTTCCTCTTCTCGACTGGGTACCGAATGACTTGTCACTTTTGATTCAGATTTTCCATCAGTTCATTTTCTCTACTCTGTTAACAAATGTAAAATAAATTGTATTCACTCTTACGTTATGCATTCTTATATTACTAGTTACTTTCTTAGCTAGTATAACATACATATCAGTATTCCACGTGCCTTCAACTCTGGCTTTTCTTCTGAACAGTTTATAAGTCAATATACATATTATTTTTTATAGTCACCGTGGCAGAGTGAGTTAGCGCGCTAGGCATTGCACGCATGTTGACCTGGGTTCGATCCCCAGCGGGGCAGGAATTTTCTGCTCTGTACTTGGATGTTCGGGGTCCACTCATACCTCGTGAGGAAAAATGAGTAGTTACTTGTATGAGTAACGACCAGTGGCGGCATTACCAGAGTCAAAAGAAATTAATGTAAAAGAATAATTCGAAACGTAAAAGGAGGCTCTTAGTAATGCTGCGCTACCCGCAAAAATTGTGAAGAGGCCTTGTGCTTCACCACAAATAAAACCATACATACATATTATTTTTTTTTTTACATGAACGGGGTTCCATTATACATATTGACTTAACATAATATATATTAAAAACTATATAAAAAAAACTAAAATCCTAACATATTATGTTCTAAAAATACATCATTGTTTGAGTGCTCAGTAATTACATTGACAGTGTTTTATTTGTTTCTTCTTTCCAGACACGAATACCAGGGAGTCGAACCCCCAACCCACCGCTCTGAGGACGACTTTGACCCGGGTGCCAAGTACCACATAGTGGCTGCCGTCCCTTACATCCGCTACTTTGTCTCCTTTGTGATTCAGTTCCAGTTCCATCGCGCTCTCTGTGAGAAGGTGAGTATCAGTATAAACAGAAAAGTGAGAAGTTGTTCTAGATGTACGTGAATATCAGAACATACCTGGACAGCTGTTTCGAGCTTATTTGCTCTCATCAGCAGGTAATAGTTCTGAATATCCATGTCATCAACTAACCTCTCTATTTTAATCAGTATAAACAGAAAAGTGAGTGATACTCTTCCATCCGCTACTTTGTCTCCTTTGTGATTCAGTTCCAGTTCCATCGCGCTCTCTGTGAGAAGGTGAGTGATACTCTTCCATCCGCTACTTTGTCTCCTTTGTGATTCAGTTCCAGTTCCATCACGCTCTCTGTGAGAAGGTGAGTGATACTCTTCCATCCGCTACTTTGTCTCCTTTGTGATTCAGTTCCAGTTCCATCGCGCTCTCTGTGAGAAAGTGAGTGATACTCTTCCATCCGCTACTTTGTCTCCTTTGTGATTCAGTTCCAGTTCCATCGCGCTCTCTGTGAGAAGGTGAGTGATACTCTTCCATCCGCTACTTTGTCTCCTTTGTGATTCAGTTCCAGTTCCATCGCGCTCTCTGTGAGAAGGTGAGTGATACTCTTCCATCCGCTACTTCGTCTCCTTTGTGATTCAGTTCCAGTTCCATCGCGCTCTCTGTGAGAAGGTGAGTATCAGTATAAACAGAAAAGTGAGAAGTTGTACTAGATGTACGTGAATATCAGAACATACCTGGACAGCTGTTTCGAGCTTATTTGCTCTCATCAGCAGGTAATAGTTCTGAATATCCATGTCATCAACTAACCTCTCTATTTTAATCAGTATAAACAGAAAAGTGAGTGATACTCTTCCATCCGCTACTTTGTCTCCTTTGTGATTCAGTTCCAGTTCCATCACGCTCTCTGTGAGAAGGTGAGTGATACTCTTCCATCCGCTACTTTGTCTCCTTTGTGATTCAGTTCCAGTTCCATCGCGCTCTCTGTGAGAAAGTGAGTGATACTCTTCCATCCGCTACTTTGTCTCCTTTGTGATTCAGTTCCAGTTCCATCGCGCTCTCTGTGAGAAGGTGAGTGATACTCTTCCATCCGCTACTTTGTCTCCTTTGTGATTCAGTTCCAGTTCCATCGCGCTCTCTGTGAGAAGGTGAGTGATACTCTTCCATCCGCTACTTTGTCTCCTTTGTGATTCAGTTCCAGTTCCATCACGCTCTCTGTGAGAAGGTGAGTGATACTCTTCCATCCGCTACTTTGTCTCCTTTGTGATTCAGTTCCAGTTCCATCGCGCTCTCTGTGAGAAGGTGAGTGATACTCTTCCATCCGCTACTTTGTCTCCTTTGTGATTCAGTTCCAGTTCCATCGCGCTCTCTGTGAGAAGGTGAGTGATACTCTTCCATCCGCTACTTTGTCTCCTTTGTGATTCAGTTCCAGTTCCATCACGCTCTCTGTGAGAAGGTGAGTGATACTCTTCCATCCGCTACTTTGTCTCCTTTGTGATTCAGTTCCATCGCGCTCTCTGTGAGAAGGTGAGTGATACTCTTCCATCCGCTACTTTGTCTCCTTTGTGATTCAGTTCCAGTTCCATCACGCTCTCTGTGAGAAGGTGAGTGATACTCTTCCATCCGCTACTTTGTCTCCTTTGTGATTCAGTTCCAGTTCCATCGCGCTCTCTGTGAGAAGGTGAGTATCAGTATAAACAGAAAAGTGAGAAGTTGTACTAGATGTACGTGAATATCAGAACATACCTGGACAGCTGTTTCGAGCTTATTTGCTCTCATCAGCAGGTAATAGTTCTGAATATCCATGTCATCAACTAACCTCTCTATTTTAATCAGTATAAACAGAAAAGTGAGTGATACTCTTCCATCCGCTACTTTGTCTCCTTTGTGATTCAGTTCCAGTTCCATCACGCTCTCTGTGAGAAGGTGAGTGATACTCTTCCATCCGCTACTTTGTCTCCTTTGTGATTCAGTTCCAGTTCCATCGCGCTCTCTGTGAGAAGGTGAGTGATACTCTTCCATCCGCTACTTTGTCTCCTTTGTGATTCAGTTCCAGTTACATCGCGCTCTCTGTGAGAAGGTGAGTGATAACTTTGCGATGGTTCTGGTTGACATTTCCCATGAAGAGTCACAGTCGGAAAGATTTTTTTAGTTGATAGGAGTTCAACATTATCTGACACGCTTCGGTGATAGATTTGCAGAGATGAGATTGTAATCAGTATACTCGTACATAACATGTCGCAACCATTTATCCATGAGGATTTGCTTAGCCGTTATATGATACTAGCGGGCTGTCGCCCGCTTTGCGGGCCGAGGCATGGCCGTGAAAGCAAAAAATCCTTTTTCGCCAATGGCAGGTGTTGTAGTGGGAGTTTCGAAAAATCCCGTCTTATTGCACATCTAGACTATAAGACAAAGCTACCTACCAAATTTCAGCTTCCTAGGACTTACGGTTTGGGCTGTAGAGCGATGATCAGTCAGTGGTCAGTGACTTTGACATTTATATATTAAGATTCACATAGTTTCCCTGAACAAAAAAAATTGGTCACTCAACCTCTCTTTTAATAATTGATGTAAGAATTATACCCTCATGGGTAAATATTTTTGATAATAAATGTTTATCATTTACCTAATAAAGATAATTAGATACATAAATGCCAGAAAGTATTGTTTTGTTTTCACTTGTCTTTACACAAAATCAATTGGAGTAGGTACCTACCTACAGAAAATTCGAAAATTCAAAAAATGCATGTGGTTTGTCTTGTCCTTTCTATGAGACGTGGGTCTAGCTGTTCTTTATATAGGACACGGGTCTAACTGTGTCGCAAATTAAAGCCGTTCCCTTCCCCACCCAGGCCGGTGAGTTTGACCCTCGCAACCCCTCCCGCACCCCGCTGCACGAGTGCGACATCTACCGCTCCACAGAGGCGGGCAACCTGCTGAAGCACATGCTCGCTCTGGGCTCGTCCAAGCCCTGGCCCGAGGCCATGGAGGCCATCACCGGGCAGCGAGACATGGACGCGAGCGCGCTGCTGCAGTACTTCGAACCCCTGACCAAGTGGCTGGAGGAGGAGAACGCCCGCACCGGGGAACACATTGGCTGGGACCCGTCCGACAAAAGTGAGTACCTTTACCCTATTTCTATGAGGAAAATCTTTTTTGATTCAACTCCAGCAAGATTTGGAGCCAAATTGGATCTAGCAATGAAATCCTCTCACTATAAAATACTATGTAAGGAGATACTAGGATTAGTACCAACTTGATTTTATTGTTATAATTTATTTATTTATTTATTTTTCCTCACTATCTTAACTTCTTCCCATTGTTCTTGGAAGTGGAGCTTGTCAAATTGCTTCGTTGGAACAATGCTAAAAAAAAAAAAAGATGTGGGGAATATGCTGTAGTCACGCCTCAGGGTATGGTGGTTTCACTCTTCTGTGGCATCATTCCTGGCGGCTGTTAGGATATTGAAGATACGAAAAGCCCTATAATTCTGCGCTACCCAAAAAATTGTGATATAATAACACAAAAAAGCACGTTCATCTATTGTTCCACAGAGGTGTTCAAATCCGACGAGGAGATGCTCGCCTACATCGAAAAAAAACGAAGCCGCTCCATCCACCCTGGAGCCATTGCTCTGATGTATGGTCCACCTGTTGGCTCGCAGCCGGCTTTACAGTTCTCCTGACCGCAGCCAACTTCACGGAACTACCACACCTGGCTCTCTGATCTCTGCCATTCAGCTTTACAACTGCGTACAAGGAGGTGACAACTTTCCGGGAACTTTGAATCGACACCATTTTGTCTCTTTAGATCTTTTCGACGAGCTTTTAGATCAAATTTCAAAAGAAATTCATTTCAGAGTTGCGAAACGAGATGATAGTTCTAAATTTAAGGATTACAGTTTGAGAAAACGGGGGTTTACTGATGTAAAGGGTGTTGAAGAATTTTATGATTTACTTGACGAACTTTTAGATCAACTTTCAAAAGAAATTCATTTTAGGGTTACAAAAAGAGTTGCTGATCATAAATTACTATCTGGGTACAAGTTAAAAACCCCGGTTTTAAAGAATGTAGAACAAAGTGATCAGGCATTTAATTCTCGTCGTCGTTTACAAGATGAATTTTTAGAACAACTTTCAGACGGATTGTATTTTGGAATATTGAAGGAAGTTCATGATTCTAAAACACAAAAATTCAAATTAGGATCTCCTATTGTTGGCATAAAGGATATTGAACACATATCAGATCCCATGATTACTACCATGAAGGATTTTCACATAGTCCACCCAGAGCATCATTTACTGAATAAACTTTTAGATCAACTTTTAAACAATTATCACTCTACTCATACAAAAAATTCTGCTCCAAAAAAGCAAAAAATAAAAGCTTTGATGACTCCTGGCATAAGGGAAATAAATCCGAATAATAATAGTTTAAAGTTTAAATTCTGTGGTGTTTCAACAATTCAATCGGAGGGATTAAAATGTAATCTCTATGATAATTTAATGAAAAACTTCAACTTGATTCATCCAATAAATGGCGCAGTCAGATTTGCATATTTTCATCCGAACGGTAAGACGATTCAAAACGTTTACAACAGTTTGAAATGTCATTCTGCCCACTCAGAGTGTTTTCATCAAGGTTCAGATCAACAACATTCAGATGTTTTGAAACACATATCTTCACACGATCAAAACCATATTCATCTTGCCCACTCCAAATCACTCGACTTTCTATCTCTCCCTCTACCCATTCACCCTCACTCACTACACACTGATCATTCCCCTACAATGCCTCACTTTTCCAATATCAAAAACTCTCGTCTCACCCACACCAAGGTACCTCCTTGGGGGGTTACAAGATTCGGTGAAATTGGCGAAGTGAAACCAGATTTTCGAACGCAGAATTTCGACTGGTTAGTTCAAGCGATCGCCAATTCTGTCAATTTTTCTCCATCAAGTCACGAATCTGAACTTCATGCTGGGGCTGTTGGCTTGAACTCCTGCCGTTTCCTGCATTTAACCCGTGACAAGGCAGTTCGATATATTCACAATTCTGAATCGGTCCAGTGGCCTCATTTATCACGACAGCTAGAATACTTAAAGTCCCACGTTCATGACCCATGACATAACGTAAAATTCTACTAGCTCTTCCCTTGCTAAAATATATAATTATTAGGGAAATTATTCCATAGAGGAAGTAATAGAGAACTCATAATTAATATCTCATGGGTAATGAACCTGTCTCAGAAAATCGGCCATTTTGGATAGTGGGACTATTTTTTTATTTTTTTAAACAACAAATTATTTCTTCTTCTTTACATACGGAGTGTAACAGTTGATATATATTATTATAATTCTTCATTATTGCAAGGAGAAAAAAAAAACAAGGTAATAATGGTAGCCATATTGGATAGTTTGACAGGTTTGAGGCATTACGAGTTCTCCATTGCTTATTCTTCCTTGGGGACTTCAGTTTCTAAACTTTTATTGTTGTTGACAGAGAGAAAACTGTTCCGTCCTTTCAACCTAGAGGTTGCGGGTTGGATTTTATCGCGGGGGAAATTTTGTTTAGCTCTTACTACCTATACCAATAACTTTACTCGCCATGCTCGATGTTGCTTATCTCGACTGATAGAGTGACAGCTAATCATTGGACCAGAGCCTATGATTAAATATGATTTGATCTTTGACATATCAAAGTTTTTTTTCTGTACTTAACTACTTAAATTCCATGTCAAGATTTTTTATTTTTTATAATTTTAATTCTATGTTGAATTTTTTATTTATTTTTTGACAATATATATATGTTAATTTTAAGTTTCGGTAGGATTAAGTTTTCATTCTCAATTCATGAGAATAAAGGTTTCGATAAGAACAACTAAAATATAGCACATTTTGGAATGAGC</t>
  </si>
  <si>
    <t>&gt;Scaffold_8:504196</t>
  </si>
  <si>
    <t>TTTACTATCCAGTCGATGTATAAATATGAGAGTACATTATATTTAAACAATAAGCAGAAGAAAAAAATAATCGAATATTAAAATAATAATTCCCGTGTCCGAAAGGTAGAACAACCTATCTCAGGGGCTGGAAAGATAAAAATAATTAATAGTTGCAAAAATGTTATGGAACTTCTGAAATTTGTAAAATGCTTCTGATATGAAACGGGTAAACTAAGCGTATTTTTTTTTTAAGAATCTCAATGAGCCTGCACGAACAGTTCGTTTTAACGAAGTATTAGAGCACCTTGTTAGAAAATTATTCAACTATAAAAATCTCAGTATCGGGCACAAAATGTTTTGTGCTTCCTTTGTGCTGGTCATACCGCATAACCAATTTTTAAAGTTATGAGTTTCTGGCCTTAAATTAAAAAAAGCCTGATATCAATTCCCACCGGTTGATTTTAGTTCACGCCGGTTGATATCAATTCACACCGGTTGATTTCAGTTAACACCGGTTGATAGCAGTTCACAGCGGTTGATATCAATTCACACCGGTTGATTTTAGTTAACACCGGTTGATAGCCGTTAACACCGGTTGATATCAGTTTACATCGGTTGATATCAATTCACACCGGTTGATTTTAGTTAACAGCGGTTGATATTAATTCACACCGGTTGATAGCAGTTCACGGCGGTTGACATCAATTTACACCGGTTGATAGCAGTTCACACCGGTTGATATCAGTTAACACCGGTTGATAGCCGTTAACACCGGTTGATATCAGTTTAGACCGGTTGATAGCAGTTTACATCGGTTGATATCAATTCTCACCAGTTGATTTTAGTTCACAACGGTTGATATCAATTCACACCGGTTGATAGCAGTTCACATCGGTTGATAGCCGTTCACACCGGTTAATAACAGTTCGCACCGGTTGATTTTAGTTAACACCGGTTGATATCAATTCATACCGGTTGATCGCAGTTCACTTCTGGTGCCAGAGTCTACCGCTTGGTGTCCCCATACACGTTGTTCAGCTGGGCTGTGCACCGGATGAAGGTGGCTCGCCGGGGGAGCTCCTTCAGCTTGGAGGCTCCGACATAGGTGCAGGCGGACCGCAGCCCGCCCAGAATGTCCTGCACAGTGTCGTTGACGTCGCCCCTGTAGGGGACCTGCACGGTTTTGCCCTCGGCGGCCCTGCAAAATAAAAATAAAATATTTATAGTTTTTTTCCTTACGTTACGCCAGCCTCCGTGGCGAAACGGTTGTGACTACTGCCCGTAGTCCAGAGATCCCGAGTTCGATCCCCGGTTGGAGCAGACATTTCGAAAAAAAAATTCCGTTCCCTCCAAACACGTGAGGCTGGCATTTCCGGCCCTACCCAGGCTGGGTGAGGTTAATGTGGGTAGCTGGTACGATTCCCAGCGAATGGAGGGTAACACCCCTGTCCAGATAAGGACGTTAAAACCAAATAGAATCGTTGGCGTTAGGAAGGGCATCCAGCCATAAAAAAACGTGCTCCACCCAACCAACCTCAACCATGAGGTTGAACAATGCCGACCACGGGTATACGGTTCTGCTGGGGTCGCTACTCACGGGTATACGGTTCTGCCGGGGTCGCTACACACGGGTATACGGTTCTGCTGGGGTCGCTACTCACGGGTATACGGTTTCTGCCGGGGTCGCTACTCACGGGTATAAGGTTCTGCTGGGGTCGCTACTCACGGGTACACGCTACTGATGGGGTCGCTACTCACGGGTACACGCTACTGATGGGGTCGCTACTCACGGGTACACGCTACTCATGGGGTCGCTACTCACGGGTACACGCTACTGATGGGGTCGCTACTCACGGGTACACGCTACTGATGGGGTCGCTACTCACGCGGGTACACGCTACTGATGGGTTCGCTACTCACGGGTACACGCTACTGATGGGGTCGCTACTCACGGGTACACGCTACTCATGGGGTCGCTACTCACCGGTACACGCTACTGCTGGGGTCGCTACTCACCGGTACTCCGCCACGCCCCCCGCGTGCTTCTCCATGGCGGTGGTGGAGCTCATCCCGTAGAACAGCTTCACCTTCTTCCCCTCCTTCTCTATGAGCTCGCCCCCGCTCTGGTCATGGCCCGCGAACATGCCCCCCAGCATCACGAAGTCCGCCCCTGCGCCCATGGCCTTCGCCACGTCGCCCGGGCTGGTGCACCCGCCGTCCTGTGTTGAACAAAACGAGGCATGGCTTGTAAGAGTGATCTGAGTGATGCATTAAAAAAAAAGGTTATCATATTTGTGTTAATCACTTTCGTGATATCACAACTTGTTGTAGCCAGCTTGGCTACAGCTGGAGGGGTGAGTGATGGTCTCCAGCCAACTTTATTTCAAAGTTGGCTCGTCCTGAACCACATATTTCTATGTGCGATCAACCATCATGAGGACTTGGACTTTTCTTTATAAGCTATTAAACCCGTAGGAAACTGCAAGCTAGCCTGGCTTGTAAGGGTTGGCTAGTCTGTTCTCTGTTTATAGTCCTCTAGCGGGACACTGGTCTTCTCCTGTTTAACATCCCCCAGCCAGACTAGAATATCACAACTACTCAAACTCGCTTTTCCAAATCTACGCTGAAACCGGGACTTGAACCATCGACCTCCAGGTTACAAGTCCGCCGCCTTATCGATCAAGCTACTGAGGTCGGTCTGAGTGATGCATTTATAACACATAATGCGCAAGAGAGGAATAGAACAGAGGCGAATATTCCGCCCTACATGACAAAGCCAGGCCCTGCGGGAATTGTTTCGGCTACGACGCCAAGGCTTGTGTAAACGCCGTCCTATGTTGAACAAAACGAGGCATGGCCTTAGGAGTTCTTCTTTGGTTTTACTTTTTCCCAAACCTACTTAAGATCGGCGTTGTTTTATTTATTTACACTTTATTAATTGGACATATTACATACAACACAGATAATTACAAATGTATTTTATTAACAACGGGCATGATTTATTTAACTGTATCTTTCATACAACAAACATGTCATAGTCATTCTCCCGACACATGGTGCCTACCAGGCTCGAGGCATAATTAATATACAATATAAGAGAACTAAAAAGAGAAAAATAAATACATACATAATATATTTCCTAACTAAAGGGCGGGGTTATTGCCTTTGGCAATCTCTTCCACCCAACCCTTGTTTTGATTAAGTCTTCTCCTCCACTTGTCCCCTCTCTCTCAAGTACTCCTCTTCTTTGTCTCTTAACCTAAGCTGGAGCCTTCCTCTTTTTGTCCTTCACCCCACCTATAGTAAGTAAGTAATTAAGTTAGATTGTTTTATTGTGCATTTGATACATAAAGTATGTTCACAACGTCATGACAAAAATAGAACAGTATTTATAAAAAAAAAAAATATATAAAAAATAAAATAAAATATATCTCTGCATCACCTCTGTGGCGCTAAGTCACGGACTGCGCACTGTGCAGGATAGGGAAAACCGACGCCCAACAATGACCCGTGATATAGAATTCGTCTATCAATTTCGCACTCCATCCCAACAGAGACCACCATAGTTGGTCCAACCCGCAACCAACCTCTACCAAGAGACTCTATACCGGTGGGCATAGGTTAATTCTTAACAAGGGCGTGTTCAAGTTCAAGAATTGAGTAGGGAGAAATTTCCAAAAGGAGCGTTTTCACTGCAGGCTTAAATTGTCGTTCTGTAAGATTTTTGAGGTCGACTGACAGGTTGCTATAGTTTCTTCATTATCCTACTCACATGACTTTCATCTCTCCTCCGAGGTGTTTCTACCTTCCACTCAGTCCTCACTCCAAGTAAAAAAATAACATTACCATTACTCACGGATATAATATGGCCTATTATTATTACACTCAGTCCTCACTCCTTGTAAAAAAAAATAACATGACTATTACTCACGGATATAATATGGCCTATTATTATTACACTCAGTCCTCACTCCTTGTAAAAAAAAATAACATTACTATTACTCACGGATATAATATGGCCTATTATTATTACACTCAGTCCTCACTCCAAGTAAAAAAATAACATTACCATTACTCACGGATATAATATGGCCTATTATTATTACACTCAGTCCTCACTCCAAGTAAAAAAATAACATTACCATTACTCACGGATATAATATGGCCTATTATTATTACACTCAGTCCTCACTCCTTGTAAAAAAAAATAACATTACTATTACTCACGGATATAATATGGCCTATTATTATTACACTCAGTCCTCACTCCAAGTAAAAAAATAACATTACCATTACTCACGGATATAATATGGCCTATTATTATTACACTCAGTCCTCACTCCTTGTAAAAAAATAACATTACCATTACTCACGGATATAATATGGCCTATTATTATTACACTCAGTCCTCACTCCAAGTAAAAAAATAACATTACCATTACTCACGGATATAATATGGCCTATTATTATTACACTCAGTCCTCACTCCTTGTAAAAAAATAACATTACCATTACTCACGGATATAATATGGCCTATTATTATTACACTCAGTCCTCACTCCTTGTAATAAAAAATAACATTACCATTACTCACGGATATAATATGGCCTATTATTATTACACTCAGTCCTCACTCCTTGTAAAAAAATAACATTACCATTACTCACGGATATAATATGGCCTATTATTATTACACTCAGTCCTCACTCCTTGTAAAAAAAAATAACATTACCATTACTCACGGATATAATATGGCCTATTATTATTACACTCAGTCCTCATTCCTTGTAAAAAAAAACAACATCACTATTACACACGGATATAATATGGCGATATGGCCGCGTATAAATAATGCCATATTATTATTATTATTACACTCAGTCCTCACTCCTTGTAAAAAAAATAACATTACTACTACTCACGGATATAATATGGCCTATTATTATTACACTCAGTCCTCACAAATAACATTACTCCATTACTCACGAATATAATATGGCCTAAACTGTTGGCATAATGGGACTACCTGTCTTGCGCTGACAGTCTAAATAAAGCACTACTTATACTTATACTTATTATTATTACACTCAGTCCTCACTCCTTGTAAAAAAAAAATAACATTACTCTATTACTCACGGATATAATATGGCCGCCCAGGTAAATAACATGACTATTACTCACGGATATAATATGGCCGCCCAGACCGTGGGCCGCGTCTGCGCACTCGAGCACCGCCGAGAACTGAGGGTAGCCGACCCCGGTCTTGAGTCGGGTCGTGCAGACCGACCCCGGCCCGATCCGACCTTGATGACGTCAGCGCCGGACAGGATCAGCTCCTCCACCATCTCCCCCGTCACCACGTTGCCGGCCTGGGGATGAAATGGAATAGAATAGAACCTACAATAGTATAGAACCAAATAACAGACCCCAACTCCAATTACCTATAAACCATACTGACCACTGACTATAACAGACCTACCCTAACATCAGTCATTGTCCATTTATGTTGAGCCGAAAGGATAAACTAAATGGATGTAGATGTTATAAAAAAAAAAAAAAATTATCTATTCTATTGCCGGCCTGGGGATGAAATGGAATAGAATAGTTAATAACATCATACTTATCTATTCTATTCCATTCTATTTTACTCCTATTCTATTCAATTCTATTCTATTGCCGGCCTGGGGATGAAATGAAATAGAATAGTTGGTAACATCATATTTATCTATTCTATTCTATGTTTGTGAAGGAAGAAAAATTGTCATCATATTATTTGTGAAATAAGAAGAAATATGGATTTTGGAATATGATGAAATTTTGGAGATTCGTAATGCTGAGAGCTGAGATATCTACTACAGTTGTGACACAATAACACAATGCAACTATGTACATTTATAGATACACATAAGTTTGTGTATGTATATGTTTCATGGCTACGAAATAGAAAAGGCTGTGAAGTACAAAAAATATTGCTTATAAAGAAAAAGCCGATGATCTCATGATGGTTGATCGCACATATAAATATGTGCCTCAGAACGAGAGAACTTTTCAAACACAACAACACAAGAACTACATTTCTATTTTCCTTCAAGATAAGTGTAAGTCATGAAGCCACTTACAACCTATTCGTGATTAAGTCCGCTCCCGGATTCGAACCGGAACCTACCGCATGCTAGGCGAGCGCCACACCACTGAGCCATCACTACTTGTCCCGGTAGCTCAGTGGTAAAGGCGGCACTGTGTGAATCCAGAGATTCCAGAGGTCGTGGGTTCGAAACCCAGCCGGGACATGACATGTCATCCTCCCATTTGGGATTTTTACCACATAATAATATGTCTTGGGCTTACTGCTGGAATAATCGGACTAAATAGTCTTAATCGGGCAGTATAAATAAGGCGATATTATTATTATTATTATTACTTACAATGATCACGTGCTTCGGGAACGTTTCCCGCGTCTGGCGCACGAAATCGACAAACGTCTGCGTGTATCCGTTGGCAACGTCGAGACAGATGTACTCGATGTCCGGCAACGCTGTCAGGATTTCCTTGAGGGTGGCGAGGTCTTTCGCGGTGATACCGGAACTGACGGCAACGTTCTTGAGAACGGCGGGATTGGCGGCGGCAAAAGCTTTCCAGTCGTCGAGCGAGTAGTACTTGTGAATTGTTGTGAACAGGCCGTGCTATAAATGGGCAGGAAAATCGATTCGTTTTAGTTTTTAAAGCACGAATTTTCGTCGAATGCTTAAGTTTTTAAAGCACGAATTTTCGTCGAATGCTTGTTCTCAAACAAACACATTTCGTAACACAAAAAAACACATATCGATAACGAACTGTTTCACTCGTGCTTCGGTCGCTACCAGAACGTTTGTGTACGTGGCTTTTTCCCCACGGCTGACGTTCTAGTTGGGATACTAAAAAACCCTTTCCTAGTGCTCTTCTGCTTAATACGAGGCAATTGAGGCACCTTCATATCAAATTTCAACTTCCTAGCAGTACGGAGAAACAAACATAAATGAGTGAGTCAGGGAATGAATGACTTTCGCATTTTTAAGTATAGATTGACATAGATGGAAAGTTGATAGTTCAATGAAAACAATTTATTATTATTAAAAAAAAACAGTGTATGGTACGTCAACAGTGGATCACTGGTAAAAATTGATAATTTTTTACGCATTGAAATCACGCAAGGAATGACACATTACGACCTCTCACTTTTCTCAACTTCTCACTTTTCTGTTTATACTGATTAAAATAGAGAGGTTAGTTGATGGCATGAATATTCAGAACTATTACCTGCTGATGAGAGCAAATAAGCTCGAAACAGCTGTCCAGGTATGTCCTAATATTCATGTACATCTAGTACAACTTCTCACTTCTCTGTTTATACTGATTATATACGAGAAAGTGCTGTGTCCCTCCTCTATGGTCGATTTGTTCACTTACTTTGGCCAGTTGTTTCGCCATCTCGAACGTGCCCACCGTGTCCATGTTGGAAGCAATGATGGGCACCCCCTGGTAAGTTTTCCGTGAGTTGCGGAACGTGAAACTGCGCGTGATGTCGACCTCGGAGCGGGACTTTAGAGTGCTCCGCTTGGGCCGCAACATTTTTTAAAAATCGATTTTTTAAGAAGCGATTTTTTAAGAATCGATTTTAAGAAGCGATTTTTTAGGAATCGATTTTTTAAGAAGCGATTTTTTAAGAATCGATTTTTTAAGAAGCGATTTTTAAGAAGCGATTTTTTAAGAATCGATTTTTAAATTCAAAAGAATCAATCGATTCTGGAAAAGTAGGCATCTATGAAATGAAAAATTCTATAAAATTAAGACTGAGGGCGGAATTAATAGACAACATCAATAACTTAAGTCGTTGGTAAGTGTCGGTTTTCGCTATCTTACATAGTACGCAATCCGTGACTTAGCGCCACAGAGGTATTACAAAAACGTCTATTAATTACGAGAAAGTGCTGTGTCCCTCTGCTATCGATTCGTCACTTACTTTGGCCAATTGTTTCGCCATCTCGAACGTGCCCACCGTGTCCATGTTGGAGGCAATGATGGGCACCCCCTGGTACGTCTTCCGTGAGTTGCGGAACGTGAAACTGCGCGTGATGTCGACCTCGGAGCGGGACTTTAGGGTGCTCCGCTTGGGCCGCAACATGACGTCTTTGAAGTCGAGTTTGACGTCGTTGATGATTTTCTGCGCCATGACGATTTGACGTTTCGGCTCAACTGAGAGCGGACCTCAAATGGACCTCCTGGGGATGACAAGAATTTTTTGCGTGCATAAATTGAATTGAATTGTGTTTTATTTTAAAAATATAATAATAGAGGTTCAATCCTGTGTCATTCTGGGGACGGCGCATATCCTGCAAAAGTTTGGAGTTTGAATTTGAATGCAGTCTTACATGTTAACGTCTAAGGAATATGGTTTATTCCAGATGTTAATGTATCTTATGTACGGATAAAAAATATATATCTTGATTTGTGTGCATAAAAAATAAAATAATTATATCGCCTTATTTATACTGCCCGATAAGGACTATTAAAGTCCCATTATTCCAGCAGTAAGCCCAAGACATATTATTATGTGGTAAAAATCCCAAATGGGAGGATAACTTGTCATGTCCCGGCTGGGTTTCGAACCCACGACCGCTGGAACCTGTGGATTCACAGAGTGCCGCCTTTACCACTGAGCTACCGGGACAGACGATTCTTGATCGATAAGGCGGTGAACTTGTAACCTGGAGGTCCGTGGTTCAAGTCCCGCGGTTCCAGCGTAGAGTTGTGACATCACGAAAGTGATTAACACAAATAAGATGGTAATTCCGTGGTCGAGGGTTCGAAACCCAGCCAGGTCATGACAAGTTATCCTCCCATTTCTGGTTTTGACTACATAACAGTATACAATGTATACATATTGGACTCACTGCTGGAATAATGGTACTCATTAATCCTAATTGTAATAATAATAATAATAAAAAATGCCCGCAGACGAGCCGAGCTCTATTTACACAAATGAAATTAATAATAAAAGGATAAAAATAAACAGTGGTTACGAAAATAGGTACTATAAAAAAAAACAAAATACATCACAAAAAACCTAGAAAGTACAATAAAATAGAAAATTGTGAAATAACCCCAACATATCAAATAAGCTGTCAAAAATAAATAAAATAAAACAAAAATAAATAAATATTAAAATCCCATAATTATAAGACCATTGGATAGTACAAAATAAGCTGAGACATCCTTGATGTCGCATGACGTCATGTTGCAAACTTATTTATTTATGCAAATAAAATTATTATTATTTTAAAAACACTCAAATCAAATTTCAAGATGATTTTATCATGCACGAAAAATAAATTGAACAAATCAAACCAGCGACCTTGCCGGCTGAGCTGAGGTAGGTTAGTACGACCTAAATTATTAATTACATTTTATTAAATCATGATGAATGTGATGATTAGTCGTCTATTGATTACGCCTTATTATTATAGACTGGTTAGAGTTCCACAAGAGAAGCACCCCAATTATCACACCGACCTCTATTTAGATCTATTGTGACCAGTTGATTCTAATTCTGCTGTACGTCCTGATTTGAAGTAGTCAGGACGGGGATTTTACCCTCCATTCGCTGGGAATCGTAACAGTTACCCACATTAACCTCACCCAGCCTCGGTAGGGCCGGAAATACCAGCCTCACGTGTTCGGATGGAACAGAATTTTCGTCGAAAAGTCTGCCCCAACCGGGAGTCGAAACTCGGGAACTCTGGACTACGGGCAATAGTCACAACCGTTACGCCACGGAGGCTGGCCGATTACGCCTTAAGTCTTATTGGTAGAAAAAGGGTGCAATTTTAATAGGAGTTTTTGGCTGCAACAGGGCTGATTCTGACTGGTTTAAAGAAAGTCTGAGTTTTCAACAGACCACTCAAAATTGTGGTTGAACTTCTTTTGTAATAGAATAGAATTTACCTTGTTCAAACTGCTGAGGTTAAACTATAAAAAGTCCTCTTTATTTAGAAGTCCATTACGGTCATTAGAACAAATTACTACCACGAAAGTCTCGTTTTGTTTTTTGATCGTTTTTTAATATTTAATAGTTATAATATTTAATCGTTTTTTAATATTTAATAGTAGGTAGGTAACTTGTTAAAATAAAAGTCAACCTAATATGATTTATGAACAACAATCTTGATATTTGGTATAATCATAGTACAAAAGCCTCATCAAGCTCTTGGTCCATAGGAAATGTGCCAAGCATGACCGCCGCATTGCCTCTTTGGACGGCGATTTGCGAGACCATATCTTGATTACTTAAACTGGCCTTACTAAATTTTTGTCATACCCCGGGGCTTGAACCACCGACCTCCAGGTTACGAGTCCGCCGTCTTATCGATCGGGTCACAGAGGTTGCTTGATTTATTTATTATTAGACGCGTTGCGGATAAGTCTGCGGCGCAGGTGAGTTTATACAGGCATGGCCGACGTTAATTTGATAGTAAAATATGAAGTAGTTTTAATTTTCCACAACTTACCCTGATTTATTGAATTTTGTCTAATATTGTCAGTTCATAAAAACACAAAACTGATGTGTCAGGCCCGAAAAGTGTCCTTGCAAATCAGATTAACTTAAAGATGTAATAATTTAATGACTGATTCACTGATCACAAAATAATCAGAAGTATTTGGATTATTTTTTGCTTAACTTCTTCAACTGTTTAACAAATTTAAAATAATTATAACAAAAACTGTAACTGCCCAAATTTTGAAATGGCCCAAAAAGGTTGACAATTATGTAATATTAATTTTATTTATTTTTTAGATAGTAAAATAAAAAAAATCGAATTAAATAAAAATCACTTAAATAGGTATTTCTTTTAAATCCGTATTGACTTGTTGTTATCAACTTTATTAACTAACTAGGCAACTTACCTATAACCCTAATAAATAAAAGGAAAGTAAAATTTATACCTACTAAAGGCCTCAATTACAATTTATAATCTGACTGATAATAGTGATAACGCAGAAAATTCTATAATGAAATTAGTCTGGCTGGGGACTATAAACAGAGAATAGACCAGCAGTCTGGCTGGGGGACTTTAAAGAAGGAGACTATAAAGAAGAAAATTATATTTGTAAACAATTTTTTTATTTATATTTAATTCTCGATTTCTGTACACACAAGGGACCCTGAGATTGTGAATGGTTTGAAATGACTGACTCAGCTGTCTGTATGTCTCTGTACGTCGTCTCAGTAGATAACAAACAAAACCTTGATCTAGGGTTTGGCACCAGTTAGCTGTCAGTTGTCATTACCGGTATAAACCAGGGGTCAGCAAACTGTGTTGGTTCTGTCGTTGAAAACTTAATGCGGCCTCAAATGAAGAGACACGAACAATATATTTTATTTATTTAGAAACTCTTTATTAGTAGAACATAATTATATATACAGACAAATAATGGTAAAAATTAAATATAAAAATTGACGATATTAATAATATAAACAAGAAAAAAAAAAATAAACAAAATATATAAGGGTGGTGCGGAAGAGAATGCCGTTGGCATTAGCACCGCCCTTGATCAAGTTTTGTTGTGTTAATTTTAATTTCTATGTATGTATATATTCTATGTTATTTGTAAATAAAACTTGATCCAAAATGTTTAATAATAATAATATACACATGTCCTATCTAAAGGGCGGGGTTATTGCCTATGGCAATCTCTTCCACCCACCCAACAATAATTATTGGCTGTGCTCTACTTGCAGCAAGAAGGCATGGCCCTACATGTAGTTTTCCTAACCTCACTCTACACCCGAGGCATTGCCTTACATTTCATCCTACATCGCGACTATACCCAAGTAGTTAACGTATATCTTGAGGCTACAGTAGCTCCTGTTTCATTGCTACTAAATTAAAACTGCTGTGAAACACTCATCTTAAAAATAAAAAAAAAATCAACAGTGCACTGGTAGTCGAGTGCACGCGCTGGTCTGGTAATCCAGGTAGTGCAGGGTTCCGTTGGTTCGAATCCCACCAAGTGTATAAATTTCCTCATTAATTTGAGTTTGTGACCTCATAATAATAAGACTTTGAGGGTTAGGTGGTAGTAAATGTTTTGAGCATTAACCTCACCTGGTGGTTACCTTCCACCAAAGAGTGTTATTAAATTAAATTAAATGGAGACATTAGAATTGTATGATGTTCAATGAATTATTTGTAGATGTAAACTGACTTATATACAGGGTGAGCATAAAGTCTCACCCCACCCCCCATATCTCGAGAATGGCTAAAAATACAAGAAAACGCAAAAACCCGTATTCCTCAATTTTTAAGAGGATTAATTTTCAGCCAAAAAAAAAATTTGCCTACACGGCCCCAGTCAGGCTGGGCATGGACCAACTTTAAAATCTTAAATAGAATGGTATGTCTTGTGGCATATTGTTTTAAAGGTCTCATAGAGAGAAGTTCATTACAACAAATTTCAGTGAGCTACAACTTACCGTTCTCGAGATACAGGGTCGAACGTCCTGCGTAATATCCATATATTTTGACCTATAACTCGTTAACCGTAAATTATAGAAAAATGAAATTCGTTGATAATAACTCCTTATGATAAGCACTTTCGAAAAAATTATAACTCGACATACTCTGTTGATATTAGTTTCTGGTCGGTTTCGTCAGCCACCCGGACGAAAAGTCCGAAAAAATTTAACGAAAAAACAAATCCAGTTTTAACTTGTTCGAAAGTTCTTGCGATAAGGAGTTATTATCAACAAATTTCATTTTTCTGGAATTTACGGTCAACGAGTTATAGGTCAAAATATATGGATATTACGCAGGACGTCCGACCCTGTATCTCGAGAACGGTAAGTTGTAGCTCAATAAAATTTGTTGTAATGAACTTCTCTTTATGAGACCTTTAAAACAATATGCCACAAGACATACCATTCTATTTGAGATTTTAAAATTGGTCCATGCCCAGCCTGACTGGGGCCGTGTAGGCAAATTTTTTTTGGCTGAAAATTAATCTCCCTAAAAATGAAGGAATACGGGTTTTTGCGTTTTCTTGTATTTTTGGCCATTCTTGAGATACGGGGGGTGGGGTGAGACTTTATGCTCACCCTGTATATATAGGTAGTTCCAGGATAAATTTTTTGATGCCGCTGCGAGAATTGTTTTTAAAAAAAAAAAAGATGTAAACTGACTTAAAACGGGAGATTTGGGTTGACGCCCTGATTGGTACCAAGTTATACAGGTACCTGACCTATCCCTAAAAATATATCTCACCCTTATTTAAGGGTGCAATAGTTCTAAATAATGGACGCAGCACTTAGGAATTTCTTCTTTTTTTTTAGAAAAGACTCCCAGGAATAATGTAATGTATGTAGAGGAAATTTCCATTGATGGGAACAAATGAGTATCAAAGCGATTGTGTACTTTTGTGTTGTGATGGTCGCAAGACAAAAGATGATGACCTGGAAATGATCAACGCTCTTCATTTTTGTAACAAACTATACAAAACCAATCCTAGTTCTTAAAAACTGTTCTCAAAAACAATCAATTGTTGCGAAAAATGTCCAGTCAATGAAACAATGTACCCATTTGTGTATTATGTACACATGATAAAAGGTCTGTCTGATGACATAATAAAAGAAATATTAACCCAAGACGTGGTTGAACTGAAACAAAAAACTTGGTCTAAGGTTTAGAGAAAAGAGACTTGAGAGAGGACTGGCGGAGAACTTGGTAATTTTTTGGGGTCGTTGCATGGAACAGAAGCCGTATTTTTTTTTTATAACCAAAGTGGATGCAACTGGAATAAAATGAACAAACTGGAAGCAAGTCAGTTTTCTTTTGAAAGAGGAAATTTTTCCTCTTCTTGCTTCCAGTTTGGTTAACCAAAATGGAAGTAGAAAATTCTTGCTTCCAGTTCTTTTATAGGTTAAGTTCCATTGTTTATTTTACCGAAAGTACCGAAACGCATTTTTCTTTCACGAATGTGGTGAAGTTGCCCTTGAAATAAAATGGAAATATCGAACCTGAAACTAAAAATTGTGACCCACTAAAAATTGTGAATAACACAAAGAAACACATTTATATATTATTATTTGTTTCCTCTCTTTTCTTCCCGACTCTTGAGTAAGCCGGGCAAAGTTTCACGCTTAGTCATCAGATGTGTATGAATAGAAACCTCTAATTGGCAATCGAACGACCTTTTCTCTTGGACATTTGTGATGTTACAACACCCAGAAATCTCGTAGTAAGTCATGACGATAACGTTGTCATGGCAACCGATATGTAAGCGTCACGGGTTCTACTTTATCTTTGAGCTGTGAAGGATCCGCGCGAGAAAAGGGTGGAGAGAGGAGGAGGGGTGAGGGAGAGGGAGGGGGAAGGAGAGAGAGAGAGAGAAAGAGAGAGAAGGAGAGAGAGAGAGAGAAAGAGAGAGAAGGAGAGAGAGAGAGAGAGAGGGAGGGAGAGAGGGAGAGAGAGAGGGAGAGAGAGAGGGAGAGAGAGAGTGAGAGAGAGAGAGAGAGAGAGAGAGAGAGAGAGAGAGAGAGAGAGGGAGGGAGGGAGGGAGAGAGAGAGAGAGAGAGAGAGAGAGAGAGAGAGCGGTTAAAATATTACAAAGCTAGCGTCGATGGCGCGTTGAATGTAAAATGTAGGATCACCGAAGATGAGCAACATCCAGCGCGGTGAGGACTTCGTGATGCTGGCATTCCGGCCCAGCTCAGGCTGGGTGAGGTCAATGTGGGTAGCAGGTTTGTAAGTTTCCTCCGAATGGAAGGGTAAAACCCCCGTCGTGTATGACCATGCAGTTGAAAAACGACATTTGACTCTAATATGTATAACAAACGAAATATTTGTTGACCCCGTAAGAAACCAGCAGTGCAATACGGCGTGGCTTACGCCTCTTAATACAAATAACAATCATAAGTATTTTTATTTATTTTCATATACATTTGAATTCCTATTACATCTCCATGAAGTACTGTTGTACTTACAAAGACACTCATGCAAGTAAGTTCTAGTGGACAATGAATCTGTTTCTTAGTCTGAGATAAGAAGAGCAGAAGAAATTGGTCTGAGATAAGAGTTAAGAGATTTATTTATGTGTACGAAAGTGATTAAACACAAAAATGATAACTTTCACTTCATTGTTCATTGTACAGTGTACAATTTTGACCCGTTGGGATCAGTACCTACCTCTGTACCTATTATTATCTGATCTGGTTGCAGGGTTTTCAGTGAAATGTCAAATAACACTGCGACCCAATTAGATCTATTGTAACCAGTTGATTCTATTTGGTTTTAACGTCCTGCTTGCGATAGATATTGAGATAGATAGTCAGGACGGGGAAACACCCTCCATTCGCTGGGAATCGCTCCAGCTACCCACATTGACCTCACCCAGCCTGGGTAGGGCCGGAAATGCCAGCCTCACGTGTTTGGAGGGAACAGAATTTTCTTCGAAAAGTCTGCACCAACCAGGGATCGAACTCGGGATCTCTGGACTACGGGCAGTGGTCACAACCATTACGCCACGGAGGCTAGCACCTCTGTACGTAACTCTGAACATATAGATAGGTACTGACCAGGTGGGCAATCAGGTGTCCGAACACACCTGTGTCTAGCTCGTGTTTTGGATCACGTCCAGAGTCAAACTCTGAATGCTATTATTATTATTATTATTACACACTTTATTAGATAAAAAGACAAATGTACACAACAAATTATTATTATTATTATTATAACAAATGAAAAATGCAAACAATATCTACAATAAAAAGGAAAATAAAAAATATAAGTAGAATAATAATAATATCGCCTTATTATACTGCCCGATTAGGATTATTAAGTCCCATTATTCCAGCAGTAAGCCCAAGACATCATATTATTATGTGGTAAAAATCCCAAATGGGAGCATAACTTGTCATGTCCCGGCTGGGTTTCGAACCCGCGACTTCTGTCATCTCTGGATTCACAGAGTGCCGCCTTTACCACTGAGCTACCGGGACAGACTCTAGAATAAGCATATGTCCTAACTAAAGGGCGGGGTTTTTGCCTTTGGCATCTCTTCCACCCAACTGAATGTTCTTTTTTTTATTACTGTTTTCCATGCTTGCATAGCAATATTAACAATGTTTAGGGGGGGGGGGGGGGGGGGGGGAGACCTAAACAAATGCGGTACCAGCCATGTCAGGCCTCTAGTTAAGACATAGGTTTTTATTTATTTTTCTATTCTTTTTCATTATATTGTTTCCATTTTTTTTTATTGTTAAAATAATTATTTGTAATGTACATATGTCCAGTTATATCTAACAAAGTGTTGAATAATATAATATAATATATTTAAATTCATGTATTAATAATGAAAAATATCAAGAGCTAAAATAAAATAGGTTGCTTACCGGAAAAAAAAACTTCTGGAGAACTGGAACCGCCCGCGCCGGCAAAAAACTAGCACGCTGCCGGAAATTTATTTGGACAGGTACCGGCAAAAAAAAAACTGGAAATATATTTCCACTGACACAAAAAAATAAATAAACGAACTAGAATTTAAATTATTTCGGCAAAATAATCTAGAAAAAAATCCTTACCAGAAGTTTTTTTGGCAAGAAGTACCCGCAAAAAAATAAAAGTCAACTGGAAATTCGTAATAGCAGATGAGAAATTAAAATAAATATTTTAGCACATGCCGGTAAAAATTAAATGTAAATGAACTGAAATACCGCGACCACAAACTCGGAGATGCAAAGAGGAATAACAAGGCATGTAGAATGTGTGAGCCTGTGAGCCAGACACGTTTCACTTCTGTTGACTCTTC</t>
  </si>
  <si>
    <t>&gt;Scaffold_1:47447484</t>
  </si>
  <si>
    <t>CTTTTGAAGGTGTGCGCTGTCGAGAACTTTGATCAAATCCATCTTTCAGTACTCCATTAATTTTTTCTTCTTCAAACTAACCACTTTAATAGGGCTAGAACATGTTGGTCGTCAAAGTACTCCAATTAAAAAATTAACTTGCTACAGTTTAGAGGTCAATGTGTGTGAACAATCAACCGTACCACAGATGATAAGAAAAAATCATTTTAAAATTTCGTGAGCAAAATTGATGGTTTAAATATAAAATAAAATTTTAATTATTTTTTGTTTACATATTTAATTTTCAGTACCTACATCTATTTACTTCTACCTTAAAGTTTAAATAAATAAAAATTAATAATCATGAACTCTAAAATAATTACCAATTCGACATAGCATGTAAATATATATACTACTTCGAATTATGACTGACATAGTAACATAAATTTCCAAAAAATCTCTCTTGTCCTACACACAAAAGGCTACTTTTTTCAACCTTTCCATCAAAATCTTCATCAGTGTTCAGTATATCTTCCGTTCTGTAATGATTGACCTGCGGATACCGATATGTTTGCTGACGTCAGCTCTGCTGGGTCGCGTGAGTGCCATCATGACGTCAGAGGAGCAGAGGTACTGGAAGAACCTACGGACGGTTCCTCACATCAAGTACGACCCCGACGACATTCACGAGAACTCCAGCACACTCATGGACGCTCTGGAACGTATGTATAAGACCCGAATTATGTAACAGGATTAGATTAACTAACACTAGGATGGTTGAGGGTTAAAGTCCAGATGTCAATAATTAGAGCAGTGTCAATAAGAATGAGGGGGATGAGGAAGAAAGTGCGGAGTGTTGAATGTGAAGATGGGGCGGGAATGTCAATATTTGAAAGTTGCTAAACATTGAAAAAAATCTTGTTTCATAAAAAAAAAAAAAAAAAATAGATTCCAGTAGGAATTGAATGCTTCGCTCTAGTAGGAATTGAAGGCTTCGCTCTAAGAACGAGCTATCTGCATTTTTCAAAATTGTTATTTTCAGCTCATTATTCAACCCAACGACGTTGTCAAGCTATCTGTCATATGGTCCGTTTTTGTACACTTATAATTATAACTATCGGGCTCTTCAATAATAAAGCTGAATATTTTTGTGACCCCGAAACCGTTGAAAACCCGATTTCGAAAAAAATTGCAGAAAGCTCGATTTTTCAGCAAGGCCTTCAATTTCGACCAATCACAGTGCATTTATATCAGCGGTTAAATGGCTTGGATTTTTTTTTTTTAAGTGGGGTTTAACGTCGCTTTCAACTGGCATGGTCATATCACGACGGGGGTTTTACCCTCCATTCGCAGGAAACTCACAAACCTGCTACTCACATTAACCTCACCCAGCCTGAGTGGGGCCGGGAAAAGCCAGCGTCACGAGAATTAGAATTTGAATGGTCACCCATCCAAGTCTTAACCTCGCTGGATGTCGCTTAACTTCGGTGTTCTGAAGGGAACCGGTGTATTCAACATGCCATCGACGCTGGCTTGGCTTGGATTAACAAAGCCTATAGATATTTGATCATATTTCATAATACGGCCCTAAATATACTCGTAATGTGCAGTGCACTATAACTTGTTCGAATGCCTACTAAGGTGATATTTTTAGACAAAAATCATTTCCTCTTCTGGAATGGCATGGTTTTAAGTCAGCATGTACTGCGCACACGGACCGACCTCAGTAGCTTGATCGATAAGGCAGCGGACTTGTAACCTGGAGGTTGGTGGTTCAAGACCCAAGTTCAGCAAAGATTTAGTAAAACGAGTTTGAGTAATTGTGACATCTTTATGATTAGTGATTAACACAAATATGATAACTTTTTTTTTAATGCGCGCGCGGTTCCAAGATAGATATTTTGCCTTATGAGTATTTCGCAGCCTCTTTTAATTTGAGGTGCTTATTCTATGATTCTATGTTTTGGCTTGCACATAAATGACAAGTCCATGTCCTTTAACTTATTTTCATGCTAAAGTTTTTACGTGCCATTTCCGATGACTTCCAAGAGAGAGGTACAGTTTTATTGTAAAATGGTGCTGCCCACATATTTGAAGGTTCCTTAAAGTACTTACTTCCAAAATTCATACAGATATACTCGGAGGTAGTATGAATAACTCAAATCGTATTCTGAGACTCAAAATATTTCCCATTCTTTAGAATTCGACATGCTGAAATCCAAAGAGCTGAGAAAGATAATGATCAAAGTGGACCGCAAAGAATTCTGCCCTCCCAACCGTATTCCCTACCATGACTATCCGATCATGCTGGAAAACTGCAGCTACCTGAACTCACCCTCTTTTGTAAGTATGCTTCTGTCACCACTCTGTTCGCGAACACAACGGAGGCCAATACCCTGAACCCTGAGGTGGAGCCAGTTCTACGTAAAATAATCTAACCATGCTATGAAATGTAAGCGGCCCCAGCGGAGTCCCGAAAATCGTCTATATTATTAAATTTATTAAGTCAAGTTTTATTTACATAGAATATACATATACATACATAGAAATTGACATTAATAAAACAAAACTTGATCAAGGACGGTGCTAATGTCAACGGCATTCTCTTCCTATGGGTACCAGGTACCTATACCAAGCTGTAGGTACCCGGGTCTAGGGTGTAGGTTATATAGGCCCAGGGTTCAAGAACGGACTTGGCGAGGAAAGCGGAGGGCTCTAATGCAATTCTCGAGGCGTGGCTGGACCTTAACCAGCTCATGGTCTCCTCTGAGAAATGCAAGTACGTTATGTTCAGCGGAACCTTTCACCGGTACACCAGCCTGCGCATTCTCATCCAAGGCGAGAGGATCGGCAGGTCAACCGAGATGCTGTACCTCGGAGTCATCTGGGACGAGAAGCGGACGTTCCACTCTCACGTCAAGGCGCAGACGGGTGCTGCCATGAGGAACTTCTCTTCGCTGAAGAGATTCTTTCACCTCAACTGGAGAGACCGACCCGTGGCGCTCAGCACCATATATAGGGGGGCCATCGTCCCCAAGGTCACCTATGCTGCGTCTGTGTGGGGCCAAGCCGCTTCGACACCCGGCCAGATGCGGAGCAAGCTGCTGACTGCCCAGCGCTGTTGCACCATCACAATTAGGGCTTCAGGCAGGACTGTGAGCCACGCTGTAACCTAGGTTTAGGCAGGAGAGCCGCCTCTTCCGTCGATTGTGAGTGAAGTTCGAGCCCGAGAATGCATCATGCTGCTGGGAAGACCCGCCGTGATGCACCTTGGAGTAGAACTGACCACACGCAACCGGACAATGCTGAGGAATGAACTCCGCCGGATCACGTTGGAGGACTGGCAAACGGCGTGGGAGGCTTCTTCAACTGGACTGCTCACTCGCGAGTTCTTCCCGAACATCGCGAGACGACTCCAGCGGAAGCTTCCACTATCACGTCGGATCACCAGGACCCTGACCGGACATTTCGAAGGCTGCGGAGACTACCGGACGAGGATACTCAGCCTCCCTGACGAGGATGGATCGTGTCTCGATTGTGGGCGATCAGACACGATACCCCACCGCATAATAATATGTCCATCATATGCAGGTGTCAGAGCGAGGTTGAGAAGTGTCCTGATGCTGGAGGACGATGCAGAGATCGTCCTCAGCCACATTCCTGATTGCTGCCAAGTTTGGAGGCTACTTGAGGAGTTCATCCTACCTGGCGAAGAACTCAGGTCAACCTGAAAGCGGCAGTTGTACTCTGCACACGCTTGTGGTCGTACACCCCCTCTTGTCAAGCTGGGCCTGTCCACAGGGCTCATGCTGGGAGGGTGTCAATGCGGCCACTGGAGGGTAGCTCTCACACACACCACTTCCCAGAGGCGGCCAGAGCACACTCATCCGTTAAGTGGGGTCTGAATTAAGTAGGGCTCCGCTGGATGAGTGTAAAGCCCGTGCCGTCCCAAAGTAGGGAGATTTGTTGACCGTCGCTCCACCACTCTGGCGGAGTGGCTTCTGACGACCCAAAAACATTCTAGACAAGCGTACCATTGTCTGCCGTGTGGACGGTCGAGGCTTAAGTGCCAGGTACATCCCGCAAGGGAAGCTCCACACGTCTAAGGGTCGTGTTCCCCGAAGCCCAGGCTCCTCGTTTTGGCCGCGTACTAAGAGTGCAATTCAATACACTCAAGTATACCCCCCCATCACTCTAAGGGGCGAATTATAAACAGGATTGAATTTAAGATAAGCTAGAATGTCCCTCAAATTACCGCTGTTGAAACCCCGACTTGAGATAGGTTCTGACCTATCTGACCATTAATCCTGTTTCATAATTTGGCCCCAATGGTGGATTTCAATACACTACAGTATGCCCCCATCTTTCTTAAGAGTGGAATTCAATAATCTTAAGTATACCTCTATCACTTTAAGAGTGAACTTCAATAAACTTAAAAATACCTACCCCATCTCTCCTAAGAGTGGAATTCAATAAACTTGTAAATCTCCTTTGTTTCAAGAGAGGAATTCAATACATTTTACTTCAAGTGGATTAACAACTCAAAAAGACGAATAAGATAGAATTGAGGAAGAGGAGAAGAAAAAATAATTAAAAGGAAGAAATTTATAAAAATAAGAGAGTGTAGGATAAACAATGTATTTTTTCTGAAAACAAAAATCCCAAGTAAAGCCTTTTAATCCACCCTGCAGGTATCTTACGATTTTTTTACAAACAATTTACCGAACTGTTCAAATTAAAACAAACAATTCAATTAAAGTTTCCTTCTTTTTTTACTTAGTTGATTAAATTTGTTTCATTTCCTGTACATGAACTCAAGTCAATAATACCTTCTACAATTTCAACGTGGAATAGATAATACTTGAGTTCATTTTAAAAAGATTTTTTTGTTCGTTACTTACCTTAACCAATCTTTTTATTATTATTATTATTTTTTTTTCTAAAAAGGTAATTGTGCCCCGGAACCTCAGGGCACTTCACCTTTACGTCCATGCCATTCCGGAAACGGAAATCTCAGTTAGAATTTTCCGCTCATGCCGGTATTCGAACCCGCAACCTCCGGGTCAGCAACCAATGCTCTTAACCACTGAACCACGGAGGTCGGCTCCTTCAACAATCTAGCGAGAATGAGTGTGTTGTATTCAACGTGTTACCGGCCTCAGTAGCTTAATGGATAAGGCGGTGGAATAGTAACCGGAGGTCGGCGGTTTGAGTCCGGAGTTCAGCAAAGAATTCGTAAAGCGAGTTTGTGTAATTGTCATATCTTATTTTTTTTCACACCTCGGCCGAGTTGTTTGATCACATGTGATCACAAATATGATCACAAACGTTTTTTATTCAACGTATTCAACGCACTGTTCTGTTCATGTTATCCCAGACAAAGAATATAATAATAATAAATTTATTTTATTGAGTATAAATAAAAATTAGTATGTGCTCTTTAGTAAAATTTAGTAAGTGTTAGAAAATGTCAAAATCTACTGATAAACTAGTGCACTGGTAGTCAAGTGGTTAACGAGCTAGGCTGGTAATCCAGGTAGCATAGGGATCCGTTGGTTCGAATCCCACCCAGTGCATGAATTTTTCCTCATTAATTTGAGTTTGTGACCACATCATAATAAGACTCTGAGGCTTAGGTGGTAGAAAATGGTTGGAGCATTAACCTCGCCTGGTGGTTGCCTTCCATTATAAAGAGTGTTTTTATTATTAAACTATATTCTTTCTAGATAGCCAGTTCTCTGGAGCCAGCCATTGAAAGGCTGAAGCCCGGAGACACTGTGTTTGACGTGGGCACTGGCTCCGGCTACACGGCTGCGTGTCTGGGGTACATGGTCCGCCCACATGGGAAGGTGTACTCCATGGACCACATGGGATACCTGGTCAAGTTTGCGCAGGAGAACATCCGCAAGAACCACTCCCATCTGCTGGACGAGGGGGTGGTCAATATCGTTCGTAAGTACCTACTGGAAAAGTGTGTTAAATGACAAACGAGTTAAATTCCCTTTGATATAAAGGGTTGTTTGGAAGAGATTGCCACAGGCAATAACCCCGCCCTTTACTTAGGACATATTATGTTTTTATATATTTTCATTTCTTCTTCATTTTTATTGTATATATTGTTTCTATTTTTTTCATTGTTAAAATAATTATTTGTATGTACATAATGTCCATTTATATCTGTTAGCGGCAATGTTGATTCTTCAGGCAAAGTTGACTGTGCCTAGGCAGAGTCAACTATGCCTGCTCGTTTTAGGCAAAGTTGATTAAAAATGAAAAATCACATTTTTTATTCAACAAAGACTAGTCATAGTTGACTATGCCTAGGCAAAGTCAACTATGCCTGGCATAAGTTAGGCAAAGTTGATTTAAAATTAAAAATGATAATCTTAATCTACATTGACTAGTCATAGTTAACTATGTCTACAATTAATGTGTCAAAGTTGATTTACCTAGAACCAAAATAATAACAATAATATACAAAAGTGAATAATCGAAAAATAATGTGAATTATTATTTATTTGGTTAAAATTTGTCAGCCGCACTATTTATTACCGCACGCTAATGATCCATGACACTTTGAATTGCAAAGAACTTTTTTCTTTTTACAAAAACACTTTTTGGTGAAGCATTTTGTCTGACAGTAACATCGAGCAAATCCCTGCCCATTTCGGATTGCTCTTGATGATGCAACTGATCCCTCTTGCAGAATGTTTGTTGGGCAGTTGCTAAATTGAGACTATCTTAAAATTCGGCCATATGTTAACCAAGCTATTGATTATCTTATTGACAAACTCACGCCCATTGTCTGATTGCAAAATTGAAGGTGCACCAAATAAAGTAAAAATATCAATTATATTATTACATACCTCATCTGCAGTATTTGATTTTAGTGGTCTCAAGATAACAAAATTTGTTAAATGATCCTGCATGAGTATTTAAAAACTAACAAATCAAAACAAAAGGTTGCGCGCGCATAATCATAATTAACTTTGACTGAAGAATGTTAGGCATAGTTGACTATGCCTAGGCAAAGCTGATCTTATCTTTTGTAAATAATCAACTTTGCCTGATTTGAGTTAGGCATAGTTGACTATGCCTAGGCAAAGCTGATTATATTTTTTCAAATCAACTTTGCCTGCTCATTTTAGGCATAGTATACTATGCCTAGGCATAGTCAACTGTGCCTGAGAATCAACATTGCCGCTAACATATCTAATAAAGTGTTGTATACTAATAATTATAATAAAGTGTTGTATACTAATAATTATAATAATAATTATCTGACCTGGTTGTAGGGTTTCAAATACAAATTAACACTGCGACCTAGTAATATCTATGTTATTATTATTATTATTATACAATTCTTTATTAGATACAAAAGGACATTATGTACATATAAATAATAATTTTAACAGTGAAAAAATGAAAAAAACAATATATACAATAAAAATGAAAAAGAATAGAAAATATTTGAAAACATAATTATGTCCTAACTGAAGGGCGGGGTTATTGCCTATGGCAATCTCTTCCACCCAACTATGTTGTTGTTGTAGCCAGCTTGGCTACTGCTAGGGTGGAGTGATGGTCTTAAGCCAAACTCAAGAGAAAAGTTGGCTTGTTCTGAACTACTTATTTCTATGTCCGATCAACCATCGTGAGAACTTGTGCTAATTCTTTACGAGCCGTTAAACCCTTGGGAACTGCAAGCCAGCCTGGCTTGTTAGGGTTAGCTAGTCTTTTCTGTGTATATAGTCCTCTAGCGAGACATTGGCCTTCTTACTCTTTTAACGTCTCCTAGCTAGACAATGAGATCTATAGTTAATTCAATTTGGTATACACGTCCTGAATCGAGTTATTTAGGACAAGGGGTTTTACCTTCCATTCATTGGGAATCGTACCAGGTATACCCACAATAACTTCACCCAGCCTGGGTTGGTGCAGAAATGCCAGGCTCTCGTATTGGGAGGGAACAGAATTTATTGACAGAGAATTCTGTCCACAACCGAGAAACAAACTTAGGGTCTCTGGACCAGAGATAGTAGTCACAACCGTTACACCACGGAGACTGACGTTACACCATCGGTTCGTGTTAAGGTCCAATTCATTATTCAATAACAAAGAACCTACGCCCAAGTGCATAGTCACTAATGAACAAACTTAATCAATCAACTTTATACACAATCAAATGGCTAATAATGGCCGTGCTTAATCAGGCTGTTAGTGACTAGTCAACTCATAAATAATATACTTTGTTTTTTTCCTCAGAGGGGGATGCGAGGAAAGGTTACCGGGCCAGACAACTTATGACGTGGTGTATGTCGGTGGCAAGGTTACTTCAGATCAAGCTAAACAGGTTCGTTCACCCTTGCACTAGTTAATTTATTATTAAAAAGTATTAGTTGTTGTTGAAAAACAGCTTGGCTACAGTTTGAGGGAAGTGATCAGAGATAGTCTCGAGCCAATTTAAGTGGAAAAGTTGGCTCATTCTGTATCAGTATCGTTCTGTAATTAGTAAAATGTACCACATCGTCCCGACCTCCTCAATTCGGCCTGAAATCTTTGGTGTAGAAACAACTGCCAAAGGTTTGCCAAATTCATTGTGATCGCATAGATGAATCAGAATATTTTTTAAATGATACAATATTTATTTATAGAATAGAATAAAAAATATAATTGTATTTCTCAATAAGAGTTTACAATAGAGGTTGGGATGCAGGTTATTTAAACATAATTATAAAATTACATAGTATTTTTTTTTTTTAACAATTACTTCATGCTATTATTTTGCAGTGCCACATAATTTTCCCCCCCCATTTTTCTTCTTCTTTTTCCTTTCAATATTTATTTATATTATACATAATTATAATTGAATTGTATCGATACTATGGATCATGAGACTTGCATAATTACGTACACGCATTAGAATTTGTTTTTTTTTTTACTTTCGAAAGATTTTTCTCTATTAAACAAATACTTTTCATCTTCATCAATAAATTTAATTATAAAAAATAACTTTAATTAACTAAAAATTAAAATATGGCAAGTTTAGGTGACACATAATGCAAAGCATGTGTTGGGCCACATGTAACTTTTGAAATGGTTGTCTTCCCCTTCAGTTCCTTCGCCTGGTGAAGCCGGGCGGTCGCCTCATCATCAGCATTAAGAACCTCGAGGTGGACGTGTTGGACAACCTATACAGGGTGGACCGACACGAGGACAACACTACCCATGTCAAGTTCCTCAAGCAGCACGATGAGGACCACTCGTACATCTGGGATGAGGGGACGCACAAACTGCTCATTCATGACTTGTAAGTACTAATAGCAATAATAATACATCTACCTGTTAGACAGGTGTGTATTAACGGGTTAAGCCCTATTTAAAATCATAACAAGATTAAAAATAGGTAATAAGAGGGTGGTACAATATTGTTTTATTCTGGTTCCACCCTAAAAATATTGGAAAATGGGGAGGGATAGAGAGAAAAAAAGAGAGAGCTAGAAGGTTCCGGAACAATTAATATTCTTTCAGAAACTGGAAGAGCAACAAACCCTCAACTCAAGGGTTCGGTAGGAAGGTGTTACGTTTTGCTTTTAACTTAAAAAAAAACACTATTAACAAGTCATTTTCTTTTTGTGTTCCAGCAAACAGAACGTGGCGCCTATTTGGGACCGGACCACATTTGTTCCCTACCTGCCTCCCCTAGGCACTGCCATACCTCTGGCGATTCAAAGGGCAATCCAGGAGCGGCGGGAGTACGAGAACAAGCTGCAGTACAGCCACAAGCATGGCCACAAGACCTACAGTTGGACGCCTGTAGACTTCACCTACCTGGACACCAAGAAATGGTCCTTCCTAAGGACGGGGAGCTTCGGTGACGACATCTACCCCTACCCCGCCTCCTCTGTGTTCAACTTGTTCTGATCACTGAGGGACTTTAATAATAAAAATACTCTTTAGTGGAAGATAACCACCAGGCGAGGTTAATGGTCAAAGCATTTTCTACCACCTAACCCTCAGAGTCTTATTACTATGTGGTCACAAACTCAATTTAACGAGGAAAAATTCATGCACTGGGTAGGATTCAAACCAACAGATCCGTACGCTACCTGGATTACCAGACTAGCGCGTTAACACCTTGACTACCAGAGCCCGGACTTTAAGTGTGGTGGACTTTAGGTTTTTTGTTATTCTTATTTATTTCCTCCAATAATGAAGTATTAAAATAAGATTACACTGAGATTCAGTTCTAACAATTAGGTACCTCAAGTCTAAATGACCCTACGAAAGATGCAGAAGTACGGCAGAAGATGTAAGTGTCCAGCCAAAAGTGTATATAGCTAAGCGAAAAAAAATAACTCGAGGTATTATACGAGTACATAATAATTATGTACTTATACATAAGTACATTTCGTTCAAAATTATATGTAAAATAAAATTACAACTAGGATAAGGGATCACTGTCCCTTATCCGAGATATGGTGTACTGTGATTCTGGGAAATCTATCCCCTATTTTTGTTGTAATCTTAATTTATAATTTGGCCCTCAGAGTGGTACACGTCAGACGAAATTAATTTCATTATAGTCAATTGTGATTTATTTCCAAGTTTTCAATGAGTCCTTTTTTAAATAATCAACAGAAAATTCTTTTATTATGAAATTTAACAATAAAAAATCATTCTTCTATTCCTGCACTCGTCTCATTCCTGCACCATCTTCACATTCAATACCTCTGATCCTTCGTCTCGCTCCTCTCACTCTCATGGATCTCACTATCGATATTTGTAATTTGACTTTTAGACAACATAACACTTGTGAATTGCTTTTTTTCCGTTTATCACTAAGTTTTCTTCCTGTATGTTGAATGAAACTTTTGTATATAGCACCTAATGCTCCATTGCAAGATACAATCATTGGAGATCTTCGGTGGCTTGGACATATTACATGAGTTCTTACATGAAGTTAGTTTTACTTTTGATGGAATTTCTTCTTATCTTTCTCTTTTCTTTAACGTTGATGATTTTACAGGACCATAAACATATAATTATGATATTTGGCCGAGTGGGTACTTTGTACTTAGGT</t>
  </si>
  <si>
    <t>&gt;Scaffold_8:3725307</t>
  </si>
  <si>
    <t>GTCCCATACGTGGTCCATGTCCTAAGCTAGTCGACAGTGCCGCCTCCTCTGAGAGCCCAGCTTCTGTTCAGGATTCAACCGGAGCTCTGAAAGTGGAGAAGGTGGACTGAAAAGCGACTGTTTCAAGAAGTTTTTTTTTGTGTTGTTCACCTTAGAATTAAATTTTTGTGGTAAGTATCTTTTTTTATATAATTTAAATATACTGTTACCTAATTTAGATATTAGATCTTTTCACCAAACTCAGTAGTTTGATCAATAAGGTGGCAGACTAGTAACCTGGAGGTTGGTGGTTCAAGTGTAGATTTGGTAAAGTGAGTTTGAGTAATTGTCATTTCACAAAAGTGAATATAATAACTTCAAATTAAAAATAAAATAAAATAATAGCAGCCCGTTTCCTAAAACCACACATCCATTCTTATATTGTTTTTCCTTTGTTTGAATGTTTTGTTTAAATTTGTAGTATTTTATTTTATGCCTTCTTGTAGGACTTTTTTGTGTGATTTTTAAGATAGATTACTGTTTAGATGGATGATTTTTAATTTCATCTCTACACTCAATATCTTCTAAAATTGTACAGATGGATTTAATACTGTAATTTAATTTTCCCAATAAAAATTTATGTATTACCTCATAATTAAAATATTTAACAACTGAAGTATCCAAAACGTTCAGGTAGCAGGAATATTCTGATCATCCATGTCATCAACTAACCTCTCTATTTTAATCAGTATAAACAGAAAAGTGAGAAGTTGTACTAGATGTACATAAATATCAGAACATATCTGGACACTGGACAGCTATTTCAAGCATATTTGCTCTCATCAGCAGGTAATAGTTCTGAACATCCATGCCATATAGGGTTTTTATTACCTTTTGTCAATCAACCACACATGTTCTCACCACCAAATTTTCTCCACAGATACTTTTAGTTTGTGAAATCACCATGGCAACTGTTCGCCACACCCTGCAGACAGAAATTTTTGCGGCCCTTGACGAGAAACTCATTGTGTTCGCCCATGTGAACAAAGCTCTGAAGAAGAAGAAACCGAGTTTCCTCTGTATATCTCTCACGAGTGAGCCGCCTTGTACTGTGTACATTCATCAGATCAAGAAGACCGAAAAAAGTAAGTAGTTCAGTGCCTGATTTTCTTTATTTTTTTTATAATTATTTTTTTATATATATTTATTATTCATGATTTTTATTTGTGGTGAAGCACAAGGCCTTTTCACAATTTTTGTGGGTAGCGCAGTATTACTAAGAGCCTCCTTCACGTTTCGAATTATTCTATTATATTCATTTCTTTTTACTCTGGTAATGTCGCCACTGGTCGTTACTCATACAAGTAATTACTCATTTTTCCTCACGAGGTATGAGTGGACCCCGAACATCCAAGTACAGTGCAGAAAAATTCCTGCTCCGCTGGGATTTAAACCCAGGTCACCATGCGTGCAATGCCTAGCGCGCTAACTCACTCTGCAATGGTGACTACTACTTTTATATTTATTATTATTATTAATTCCCAGATCATTGATTAAATCCAGGTTCTTTCAAGAAGAAGCGGACCTGGCCTCTGTCAGAACTTCGCTGTGTGGACTGCAAGAGTAAGAGCAAGTACCACCTCGAGTTTGATATTCACTTCGACAAGGTGTACCGATGGTCCGCTGTGAATGCTGAGGAGAGAAGGTAATACAATACAGTACAGTCGTAATCAAGAATAGAATATAATTACCGTATTTATACTACCCTACCCAGTTAGGACTAAAAAGTCCCATTATACCAGCAGTCGTAAACAAGAATAGAATAGAATTACCTTGTTTATGCTACTTGGTTAATTTGGTTATACTGCTGGTATAGTGGGACCTAAAAAGTCCCATTATCCCAGCAGTCGTAAACAAGAATAGAATAGAATTGTTTATACTACCCGGTTAGGACTAAAAAGTCCCGTTATCCCAGTAGTCTAAACATGGTGTTTTATATTTAATTTTTTTTTTTTTTTACATAAAGATTTTTACAATGACCTTGTTTAAATTAAACTTAAGAATAAAAAAAATCGTGTGCTCGAAACCACTCTTGTCAGAATATTCATACTATAAAATGACCTTTTTTAAATTAAACTAAAGAAAAGGAGAAGAAAAAAAAAAAAAAAAAAAAAACTCTACCAGTCAGTTAACACGTTCGTTACCGAACGGCCATATGTGGATGTTTTCGTGTTTTTCCGAGGGACCGAAAACACACATGTGGCTGTTATCAAAATTTTAACGAGGGACCGGACATCCATATATGGCCTTTTGGAGGTAGGTTGTTAGTATTAGAACAGATATAGGATCGATTCTTGTACAAATACGATGCCAAATATGCGAAAAAAAAACCTGGGGACCAAAATTTGGTCCCCAGGATGCAACAGCAACTTTACCGCCTGGTCCCTACGTAAAACTTGAAAAAATTGGCTTGGTAACGAACGTGTTAATCGTGTGCTCAAAACCACTCTTGTCAGGATATTCATACTATTAAAATGACCTTGTTTAAATTAAACTAAAGAAAAAAAAACTTTACCAGTCAGCTAATCGTGTGCTCAAAACCACTCTTGTCAGGATATTCATACTATTAAAATGACCTTATTTAAATTAAACCTAATGAAAAAAAACTCCACCATTCAGTTAATCGTGTGCTCAAATCCACTCTTGTCAGGATATTCATACTATTAAAATGACCTTGTTGAAATTAATCTTAATAAATTAAACAGGGAATAGACCAGCATTGGCTTGGTTCTGGGGGCCCTTGTCAATTATTAGCCTCCTTGTAAAGACAGTGGTAGAAGTGCTGAGTCATTTCTCTACTGTCTAGCTACCATCGTTCACGATGACGCCACCCTATGATGAATGTAAAAAAACTCTAAAAACTCCAGTCAGCTAATCGTGTGCTTAAAACCACTCTTGTCAGGATATTCATACTGTACCTATGGAAGGAGACGATGAACCAGCCAATCAGGGAGAAGCCTGAATTCAAGGACATGCCTCTGGATTGGATCAAGGATGGCGTCAGCACGAACGAGAGAGAGGAAATCGTGCAGGACTTGAATGACACCAGTGAGGACTATCAGGTAATAAGAAGTTAGTCCGTCCTGGTAGCTCAGTGGTAAAGGCGGCGCTCTGTGAATCCAGAGTTTCCAGAGGACGCGGGTTCGAAACCCAGCCGGGACAAGACAAGTTATCCTCCCATTTGGGATTTTTACCTAATGCGTCTTGGGTATACTGCTGGAATAATGGGACTTTAATAGTCCTAATCGGGTAGTAGAAATAAGGCGATATTATTATTATTATTTTTGTGTTAATGACTTTCGTGATGTCACAACTACTCAAACTTGCTTTACTAAATCTACGCAGAAACCGGGACTTGAACCACCGACCTCCAAGTTACAGGTCCGCCGCCTTATCGATCAAGCTACTGAGGTCGGTGATTTATTATTAATATTATCTGTGTAAATAGAGCTCGGCTCTTCAATATACACACGTTCTGCGGGCATTTATCATATTATATTCTTCTTTTAGAATAATTGTAATTATGTCTTTCAATAAAATTAAATAAATAAACGCCCTCCATAAGGAGGAGGCCCATGCTCCGTAAGGGGTGCCGAAGGGCTTATTATTATTATATTATATTCTATTCTCCCGATGTCCCAGGTTCTGTCCGAGAAAGAAGAGAGCGATCTGGTGGGTCTGATGCAGGACTGCGAGTTCGCCATCAGCAATGCCGAGGCTTTCGTGGAGATGCTGTCGAAAGATCTGAACATCCTGGACGGCGAGAATGTGCAGAGTGTTCTGGCCAGTGAGGAGCAGGTGACGCAGCTCATGGGGCAGATAGCCACGTCCCTGGTCGAGGTAATTATATTTAATAAGGTTTTATTCATATGTAAAAAAAACTCTCTTAACGAGCCCTTTTAATAATAACACTCTTTAGTGGAAGGTAACCCAGGCGAGGTTAATGTCTTATTATTATGTGGTCAGAAACTCAAATTAATGATCAAAAATACCAGTACGGAGAAATGAAATGAGTGATTTTCGTATTTATAAGTATTGATAAATTCCGGTGATAAAATGGGATTTATTGAGTCTCTCTTTCAGTATCGAAAGAGTTAAGTTTGTTTACCATGCTAATCATAATAGTTATGCATTAATTATTCTAGAAATGAGTGATGATTTTCACTGTGTACAAGTTCAGACAAAATCCTCTCTTTTTCGTTTGGGGGTGCAGCAGTTCCGCAGCTCGCTAGCACCGGCCGCGCCTGATAAATTATTATTATTATATTATGCTTTATTAGGAGGAGAGAGTACAATGGTAACAGTATAAAATTAAGAAAAAACAAACAAAATAATGACAAAATAAATAAATAAAAAAGAAAATAACAATAATGTCCTACCTAAAGGGCGGGGTTATTGCCTGTGGCAATCTCTTCCAGCCAACCCTTCCACCCAATAACTTTGTCCCTGCTGACGATTCTTCTCATCTCCTCCCAGGTGGAGAAGGTGGAAGAGGTTCTGAACGCGTACGACGACATCCTGGTCCACATTCGCAACACGATGAGCTCCATGGAAAGCAAGAACTCGCGCATCCACACTGCGCATCGCAACAACACGCGTCTGATGACGTCACTCGAGGCGCTCATCTCGAGTATCGACGTTGCACCAGCGTGTGAGCGCGCCCTGCTCGAGACAGATCTGACCAGTGCGCAGGGCTTGGCGCAGGCAGTGAAAGCGGCGCGCGCACTGCAAAGTGCCATGCAGGCGCTGGCCAGTCTGCATCCGGCGCTGCTGCGTCTCACCGCCGTGCAGGTAACGGAGTGGCGTCACACAGGGAACAGTCGGGTGTCCATTTTTCCTCAAAATAATAATAATTCCGTGTCCGTGAGATAGGTATTGATACCTAAATCACGGTGGTGAGAGGATTATATGGACGCCCAGATGCAATGTCTAGGCTCTTTTCATGTCCATTGATTCTATTTGGTTTTAACGTCCTGACTTGAGGTAGACAGGACGGTTTTACCCTCCACTCGCTGGGAATCGTACCAGCTACCCACATTAACCTCACTCAGCCTGGGTAGGGCCGGAATTGCCAGCCACACATGTTTGGAGGAAACATAATTTTCCGTGCGAAAAGTCTGCTCCAACCGGGAATGGAACTCAGGATCTCTGGACGTGACGCCACGGAGTCTGGCGTGAAAATAATACTAATACAGTCAACCTGGTCAGAAGAGAACATTTTTACATATCAAATTTACTTCTCTATAAGGGAAAATAACAACTTTATATAATGAACCTGGATATAAGAGAAAAATTCCGTTACTTGTGTTTTCCTATATCCAGGTTTGACTGTAAAGTGTACAAGCCCCCCCCCCCCGTAAGCAGAAAGAAACAGTGGAAAAAAAGTTTAAATTTCACTGTTTTCTAACTACATCACAACTTTACTCGATGTTTAATATGCCATACGAATTTGGCTTTTTTGTACGGTAGGGTCCAACACATGCTAACGCACTTAGGACCCTACTAAAACTTTGTGAAAGAGAAAAAGATGATTATAATAATATGTAAATAAATATTTAAAGTATTTGTTGAAAAAAAAAAAAAAAAAAATGAAATGGCTCATCCAGTGGCAGGAAATGCCCCAGGCATAGACTAGGAATCAAAAAAGGACAAAGTTTATCTTAGTAACAAGAAAATGTAGCCTTTTTTTATTTCGTAGCCATGAAACAGGAGCTACTGTAGACGCTTGTAGTACCTATGTGTTGTAGCCTGCCCATTTCTTAGTATGCCACTCCTCTGATGGGCGAGAAGTGACACAATACTTCTCATGTAGATGCTGGGTCAACCTGAGTACACCGGAAGGTATCCCTTACAAACAAGTGTAACCAAATGTAGAATACAATTTTTTGTTGGCTCTGGAATTCAAATCCTGGACACATGACTTGTGAGGTTGTGAGGCTTGAGGGATCGAACCGGGACCTTCTGCGTGCGCTTTTATTTGATTAACGATTCATAATTTGTAACACAATTTACACTCATCTTATAAGCCAAATAAAAATGGCTTAGGATGGGTCCTCTGCATAAAAAAAAAACGAATTGTTTATTTTATGTAATTATTTATTTACACTTTATTTTTTTTTACAAAACAATCATCAACAAAAAATTAATAACAATAAATTAAAAAAAAAACTTAGAAGTATATGTACAAAAAAAAAAAAAAAAAAAATAATAATGATCAATATTAATTTTTAATTACAATAAATTGTTTTGTAATCCGGGGAGAAGTTAATGCCTTACACATTCTCTGCCACTTAACCCCGGATGATTTATTATTATTATTGTTCTCTATACTCTCTTGCTTCACAGGAACAAAGAAAACGGTTAGAAAAGTTCAAAATGAAATTCTCCTACACTATATCGCGTCACCTCAACAACCTGTTCGTGCATCTAGGTAAGTCACTGGTGGTCAAGTGGTTAACGCGCTAGTCTGGTAATCCAGGTAGCGTAGGGATCCGTTGGTTCGAATCCCACCTAGTGCATGAATTTTTCCTCACTAATTTGAGTTTGTGACCACATAATAATAAGACTCTGAAGTTTAGATGGTAGAAAATGCTTTGAGCATGAACATCGCCTGGTGGTTACCTTACACTAAAGTGTTATTATTATTATTACATGAACATTTATTTTGTTTTTACATTTGATACATTAGAAGGGACAATTCAGTCCTATTCGTTAATTTTGAAATCATATGACCTACACAAGTAGGTCTTATCAATTATGTGTTGAGGAAACTTCTGACTAGCTGACAAGTTTGTAATATGATGGATTTCTGAATGAGGACACTTCTTGAATGATGAACATTGATCATTTTAAGATAATTCAAGAAGTTCTTGGTAACTACTCCTTCGGTGGACATGACTATAGGGATTATTGTGACAGCTTTCAATTTCCATATTTTTAAGATCTCAGTTTTTAATTCTTGGTATTTTGAAATTTTCTCATTTTCAGTTTTTTGGATGTTGTGACTGAGTGGTACTGCGATGTCAATGATTTTTGCTGTTTTTGATATTTTGTCAAGAATAATGATGTCTGGTCTATTGCAAGTGATGGATCGATCTGTTTGGATAGGTTGATCCCAGTATAAAATAGACGTTTCATTTTCTAATACTTGTTCTGGTGAATATTTGTAAAAGGGAATAGTATTTTTCACAAGTTTATGTTCTAAAGCCAAATTTTGGTGAATTATTTTTGCGACTTGGTTATGGCGGCTTAGGTATTTATTATTTGCCAGTTCTGAACATCCTCCCATGATGTGTTCTACAGTCTCGCCCTGTTGTTGACATTTTCTACATTCTATGATATCTTTTTTCAAAATATACTTTTCATAATTTCTTGTTACTATTATCTTGTCTTGTATTGCTGTATAAAATCCCTCTGTTTCAGGGTGTAGGTATCCAATTCTTAACCAATTAAATGATTCATTTTTATTGATGTTTTCATTATGAACAAGATTTATGTATCTACCATGTAGACATTATTATTATTATTACTATTATTACTAGTATTTTTTTTTAATTAAAAGAAAAAATATTTTTTTAGATTTAAACTCATTGCTGGAAACCTCAGCAAATAAGCTGAATTGGAATCAGTTGGGGTTATTGCCTATGGCAATCTCTTCCACCCAACCCTTAGACTTTCGACCTGTGAGGCTGATTGCAGATTTTTCCATCTGAGCGATGGCATTGCCCACCACCACGCCATTTATTATTATTATTCTATTCATCAGGTAATGACAGCGGTACATTACAACCCCCAGCAGCGGATAGTCTCCTCCTGAGTCTCCCCCAGCATCTCTCCATTCATCGGGAGCTGGCTGTGTTCACCGACCTCATGCACTGGATCAAGGCCGTGGACACACGCGTCTTCACCGATCTGAGCAAGGTGCGTCATGCTGCATGACTCATGCAGCATGTGTTGGGGCTTAGCATCCCTGTGGACCACCCTGTATATTTTTTTTTCCATCACTAATTTAATCGGGACTAATTAGTGTGCTAACACAACGGATCCCTATACCCTTTAGGGTCTATCTAGGCCCTAGGGTAGTGCCGGTACCACGTAAAGTAATAGCGTATTTTTTTTGTATATTTTTTTTTCAAGATGAGTGTTTCCCAGCCTTTTTTATTTTGTAGCCATGAAACAGGAGCTACTGTAGACGCTTGTGGTCTGTGTTGTAGCCTGCCCATCCCGTAGTATGCCTCCCCTCTGATGGGCGAGAAGTGACAAAATACTTCCCATTTAGGTGCTGGGTCAACACGAGCACACCGGAAGGTATCCCTTACAAACAACTGTAACCAAGTTTTTAATACAAATTTTTGTCGGCGCGGGGGTTCGAACCCGGGACCTTCCGCATGGCAAGCGAGTGCTTATCCACTAAGCTATTCGTGTGCTCTATATAATACGAGTATGATTATAAATTTTAAAAAAAATTATATGAGTATATTTTTTTTTTTTTAAATGGGTATAAATTTTTTTTGCTTAAAAATGGCAGACAGTGAAAAATATTTGCAGCCAGATCGCGATAAAAGAGAAAAATATTCGTTTTATTCACTTTATTTGTTTTTTTTTCTTCGAATTTTTTATTCCATTATTCATATATAAAAAAATCGCTTGAATAAAACGAATATTTTCCTTTTCTATCGCGATCTGCCTGCAAATATTTTCCTATGTCCGCCATTTTTAGACAAAAAAAAAAAAAATAATAATAAATATTTTCTTTTCCATCGCGATGGAAAAGTAATTATTTGTTTTATTTGTTTAAAAATGGCGGAAAATGGAAAATATATGCAGCCAGATCGCGATAGAAGAGAAAAATACTCGTTGTATCCACTCTATTTGTTTTTTTTTTTCTCGAATATTCTTATTCCCATTTTTAAACATTTTATATTCATATAAAAAAAATCGCTTTAATTTAACCATGTTATTGAATGTAAGCGGCCTCAACGGAGGGCCGAACTCGCTCTTTAGGGCATTTTTTTAAAATAAATATTTTCAATTTTTCTAACAGGGTCGAAATAATTTCTGGTGAACATAAGGGTACTCCTGTATAGGAATGAAGGGAGGAAGTTTAATGTATAATTTTCATTTTCAAAAATCCCCTAGATTTACAATTTTCTTCTCTCTTGATTTTTTTTTTTTTTTTTTTAAAGATGAGTGTTTCACAGCCTTTTTTATTTCGTAGCCATGAAACAGGAGCTACTGTAGACGCTTGTGGTCTGTGTTGTAGCCTGCCCATCCCGTAGTATGCCTCCCCTCTGATGGGCGAGAAGTGACACAATACTTCCCATTTAGGTGCTGGGTCAACACGAGCGCACCGGAAGGTATCCCTTACAAACAATTGTAACCAAATTAAGAATACAAATTTTTGTCGGCGCGGGGGTTCGAACCCGGGACCTTCCGCATGGCAAGCGAGTGCTTAACCACTGAGCTAATCGCGCGCTCAGTGGTATATGGTATAATTTAGGTGGTATATTGTTATTGTGCACTGGTAGTCAAGTGGTTAAGGCGCTACTCTGGTAATCCAGGTAGCGTAGGGATCCGTGCATGTTCGAATCCCACTCAGTGCATGAATTTTTCCTCATTAATTTGAGTTTGTGACCACATAATAATAAGACTCCGAGGGTTACGTCGTAGAAAATGCTTTGAGCATTAATCTCGCCTGGTGGTTACCGTCCACTGAAGAGTATTATTATAACTCGTGTTGCAGGTGTACGTAGCCAGCGTGGGGAAACTGTACGAGAGAGACATCAAGGCGTTCCTAGAAGAAGCCAAGAGTACTATCGGTGGAGGATCCGCCCTCATGGTAGAGGAAGGTAAATACTTGTAATGTTCTAATCTTTTGTTAGCAACAGTTATGAATAGAAATCTAAAAAAATTCTAATACAAAATAATATAATATTAAGTGAGTAATTAAATAATATGATTTCAATGATATCCTATAATATATTATTATTATTAAACACTTTATTAGATAAAAAAAATCTGGTGTAAACATCACACGACTTTCCTTATCCCCCAAAAAGGAGTCGAATTCCGCCACTGGTGACTCAACGGTAACAGATAGTTAAAAATCAGTGCCTAATTCGTAATCAGCACCTCAAAATCATTGGATTTGATGTGTCGCAACCCCCATCTAGGGTGAATAATAAAAAAGTTAGTCCAAGCGGGTCCCCCCAAAATACCGGTAAATTGGGACTGGGTTCCAAAAAGTTCAAGGTATCAAAAAAATGATCAGAGTAAACCCTATTATTTTTTTAATTCGAGAAAATGTTGTTCTCTAACTTTTTTTGTATCTTTAACCAATTCAAAGAAGCGGCGGTTGCGGCCAATATTTGCGGCCATGCGGCTGCATCTTGCGGCCGATTTCAACCAAAAGTTTCGTGGTTCGTGTGGTGTATAAAGTTAATTTGTATACCAAATTTCAAGTCTCTAGCTCTTACTGTTCTCGATATATCCTGTTTACACACAGACACACAGACAGACGCACGGACCAATTGGCTGAAAACAACTTTTTTGGTATCCTGAAGCTATGATTCGTCCAGAAATGTGAAAAACTGGGTAGGTCAAATTTTCGACGAATACAATACTTTCCTTATTATAGCCTCCTGAGACCTGGCCATGTTTTCCCGAAAGTACTGATTTAGACCTGGATTTACTTTAAAAGTACATAAGACAGATACCGCTTGAGTCCTCGGCATGTATTCCAGAAAGTACTGATTAAAACCTGGCGTATTTTAAAAGTACATGGAATTTTCAAAAATTCCCGACGGTTTTTGAGAGAAGATAGTAGTGTGAAGTGAAGTTGTCTTATGTACTTTTAAAAGCACATTCAGGTCTCAGGAGGATAGATAAGGAAAGTAAAAACCTATGTACAATACAAACAATTATTATAACAATGAAAAAATGGAAACAATACGTACAGTAAAAAGGAAAAATAATAGAAATAATATATAAACATGTGTCCTAACGAAAGGGCGGGGTTATTGCCTATGGCAGTATCTTCCACCCAACCCTTATTGATCTCTTGGGCAAGCACAGACCACAAAGGTATGCAGTAGCTCCTGTTTCACGGCTACGAAGTAGAGAAAGGCTGTGAAACACTCACCTTTGAAAAATAAATAAAAAATGATGTTTAGCTCAGTGGCAAGATACTCGCTTGCTCCCAAATCGTAAACTAAAGCCCGAATTATAAAATAGGATTACGACTAAAGCAAGCCAGATCGTCTCTCAAGTCGGAGTTTCAACCAATCACAGTGCACTATAGTCCGAGTTGAGGATGGATCTGGCTTCTCTTAATTTTAATTCTGTTTTATAATTTGGCTACCAGTCTTTGATTTGAAACAAACAAAAAATGTGATATCCCCAAAAAATACTCTCCATGTTAAAAGAAATGAGAACGCCTAAGGTTTTATAAATATTTTTCCTCTCTCTGTTTTGCCCCAGGCGCAAAGAGCAAGCCCGTGCCCCCCCGCACCCCCAGTCTCCTGGGTGTGGAGAGAGATGTGTGGAGTGCGGACTTCGATCCCAAGGAGCGGCAGCGTTTTGATGAGGTTAGTGAACATTAAACAGCTCAAGTTTTTTTTTCTTCTTGAATTTGGGTTTAACGTCGCTTTCAATTGCAATGTCAAAGGTAAAACATTTCTTCAAACTCACTACCGAGAGTAAGCGTGTCTCTGATATTAATTAATATATTACAATAATTGTATCTAACACCAACAAGTGAAACTTTTTTTTAAGCTTTATTAGGAGGACAAAGTACAATGGTAACAGTATAAAATTAAGAAAAAAAAAAGAAAAAAAAAAAAAAAACACAAACAAATGACAAAATAAATAAGTAAAAAAGAAAATAACAATAATGGTTGGGTGGAAGAAATTGCCACCGATCCCAAGGAGCGGCAGCGTTTTGATGAGGTTAGTGAACATTAAACAGCTCAAGTTTTTTTTTCTTCTTGAATTTGGGTTTAACGTCGCTTTCAATTGCAATGTCAAAGGTAAAACATTTCTTCAAACTCACTACCGAGAGTAAGCGTGTCTCTGATATTAATTAATATATTACAATAATTGTATCTAACACCAACAAGTGAAACTTTTTTTTAAGCTTTATTAGGAGGACAAAGTACAATGGTAACAGTATAAAATTAAGAAAAAAAAAGAAAAAAAAAAAAAACACAAACAAATGACAAAATAAATAAGTAAAAAAGAAAATAACAATAATGGTTGGGTGGAAGAAATTGCCTGTGGCAATTTCTTCCACCCAACCCAACTTTGACTGTGAAGGTAAACACAAGAACTTGTCATAGCTTTGAGTGTTGGCTTGCAGGTGTTTGACTATACTACTATAGCTTTGAGTGTTGGCTTGCAGGTGTTTGACTATACTACTATAGCTCTGAGTGTTGGCTTGCAGGTGTTTGACTATACTACTATAGCTTTGAGTGTTGGCTTGCAGGTGTTTGACCTGGTGCTGTCCCAGCTGGAGCCAGCCTGTCTGAGTGAGCAGAACTTCTGCGTCCAGTTCTTCCAGCTTGACATTCTGAAGAAAGACGCGAGCGGGGCGGGATTCGAAGGCAACAAGAAAATCGAGAAGGCCATCAATGAAGAGGTGAATATATATCTCCCTTGCCTTTATCCCATATTAGCTTATGTTGCTTTTGGGGTCGGCATTGTTCAACCTCATGGTTGAGGTTTGTAGGGTGGAGCACGTTTTTTATGGCTGGATGCTCTTCCTAACGCCAACGATTCTATTTGGTTTTAACGTCCTGATCTCGACGGGGGTGTTACCCTCCATTCGCTGGGAATCGTACCAGCTACCCACATTAACCTCACCCAGCCTGGGTAGGGCCGGAAATCAATGAAGAGGTGAATATATTTTCTTAATTTTACATACTTACTGGCCAGCCCTACCCAGGCTGGGTGAGGTTAATGTGGGTAGCTGGTACGATTCCCAGCGAATGGAGGGTAAAACCTCCGTTCTAATCCAGGACGATCAATCAAATAGAATCGTTGGCGTTAGGAAGGGCATCCAGCCGTAAAAAATGTGCCAAAATCAATCAACCTCAACCATGAGGTTGAACAACGTCGACCCTGCTTGAGCGGGATAAGACAGAGTAAAAGAAGAAGACTGGCCAGTCCGGTTTCAGCGTAGATTTAGTAAAGCGAGTTTGAGTAGTTGTGATATCACGAAAGTGATTACGACAAATATGATAACTTTTCAATAATAATAAAAAATTAATACTTACTGACCAGCCTCCGTGGCGTAACGGTTGTGACCACTGCCCGTAGTCCCGAGATCCCGAGTTCAGTTCCCGGTGGGAGCAGACTTTTTTAAGAAAACTCTGTTCCCTCTATACATGTGAGGCTGGCATTTCCGTCCTACCCAGTCTGGGTGAGTTTAATGTGGCTAGCTGGTACGATTCCCAGCGAATGGAGTTACCCTCCATTTGCTGGGACCCCCGTCCTGACTATCTCAAATCAGTACGTTATCTCAAAATAGAATCAACTGGTCAATAGATCTAATAGAGGTAAATTATTAAAATAAACTCTTTATAACCTGGATACAAGAGATTAAAATTCCGGTCCCCTGAGTTATCTTATATCCACTTATCCAGTATTTACTGTTCTGGGAGAAAATTTTCAATTCCTGAATATCCTAAAGGAAGAACTGGCCGCCACGGTAGCTCATGGTATCTGACTGGTAATCCATAGGTCGCGGGTTCGAAACCCAGGCGGGACATGGCAAGTTAGCCTCCCCCATTTGGGATTTTGACCACATAATAATGCATCTTGGGTTTACTGCTGGAATAATGGGACTAATTAGTTCTTCGCGGGCACTATAAGGCGACATTATTCACTTGTAATTTGTAATTTATTTATTTTATTTTTATTTTTTTAATTGAGCCTAAGATTTTTTTTGTTGTTGTAATTTATATGCATTAATAATTGTACATAATAGGTATAATAATAGGTAACATATATCTAATGCGACTACCCCACACTAAGGGGATGCAGTCCTCTTGTTTTGTGGGACATTTTCATTTCTTAAAATAGTTTTTTTTTTTTTATCTCGAACTCATAGTAGGAATAATGGGACTAATTAGTCCTTCGTGGGCACTATTAATAAGGCGATATTATTCACTTGATTATTCAGGTTCGGAAAATGATGGCGGACATCTTCTGTTGCATAGAGCCGGAACTCCTCGGCTTCATAAACTACCACGAGCGACTGGACAGTATCTATTGTAAGTTCCAGGTGGTCAATTTCTTCCCTTCTCCAACATCCTACAACTTTTCTCTAGTTATCAACAAGTCTGTCCCGGTAGCTCAGTGGTAAAGAGCGGCACTCTGTGAATCCAGAGGTTCCAGAGGTCGTGGGTTCGAATCCCATCCAGCTTATGAATTTTTCCTCATTAATTTGAGTTTCTCACCACATAATAATAAGACTCTGAGGGTTAGGTGGCAGAAAACCTTTCAGTAATAACCTCACCTGGTGTTTAGCTTCCACTATAAAGTGTTATCATTATATTTTTTTAAGTTTCCATGTATTTCTATTTCATAAATAAACATCTTCAACAAATTATGAAGGTATACCCATTACATTACATAATTCCTGGGGGTCTTTTCTAAAAAAAAGAAGAAATTCCTATGTGCTGCGTCCATTATTTAGAACTATTGCACCCCTATCTTTTGAAGGGTATACCCACCTTCAAAAGATAAAAACTCTTGTGCTGAAGGTGGGGAATTATTATTATTATTGGGCAGGTATGAATATTTTATTAATACTAATTTTATTTATTTATTTTTTATTTATTTACACTTTATTAATAGGACATATTATATACAATACAAATTATTACAAATTAAAATACAATATAATAGAAGAAAAAAATAAAGAAAAAATAAATAAATATATACATAATATATATCCTAACTAAAGGACGGGGTTATTGCCTTTGGCAATCTCTTCCACCCAACCCTTGTTGGGTTTATTTTATTCATACTAACTCAGCCATGCCTCTGTTGTGCCGCAGGTATGTACATTCTGGTGCGGCTGAGTCAGCACGTGATGTCAGCTCAGGACACCGGGTCCTTTCTCAGCAAGAGTTACGGGTCTATCCTGGTGCAGGTGAGTCAGCAGGGAAGATAATTATACAGGGTCTATCCTGGTGCAGGTGAGTCAGCAGGGAAGATAATTATACAGGGTGTCCCATCATAAACGAGACATTCAAATGTCTCAAGAACTAAAAAGTTAAAAAAAGTTATCATATTTGTGTATGTATGATTTTATTTGTGGTGAAGCACAAGGCCTCTTCACAATTTTTGTGGGTAGCGCAGTATTACTAAGAGCCTCCTTCACATTTCGAATTATTCTATTATATTCCTTTCTTTTTATTCTGGTAATGCCGCCACTAGTCGTTATTTTTCCTCACGAGGTATGAGTGGACCCCGAACATCCGAGTACAGAGCAGAAAAATTCCTGCTCCGCTGGGATTCGAACCCAGGTCACCATGCGTGCAATGCCTAGCGCGCTAACTCACTCTGCCATGGTGACTACTACGAGACATTCAAATATCTCGAGAACTAAAAAGTTAAAAAAAAATCTATCATATTTGTGTTAATATCACTTTCGTGATATCACAACTACTCAAACTCGTTTTACTAAATCTACGCTGAATCCGGGAATTGAACCACCGACCTCCAGGTCACAAGTCCGCCGCCTTATCGATCAAGCTATCTCGAGAACTATCGACGATAGAAAAAATCTGGTCAAAGATCATTCTCAGAGCTCTAAAGGGGACACTTTACAATGGTGACCTTGAAAAGTTTCTTGAATGACCCATTTAAGGTCAATTCAAGGTCAACTTTGGAATTTTAAATAGCACCCCCTATATTTTATGACATATAACATTTTTGAAATCTACACAAAAATTCAAGTTCAAATAAATTCTTACTTGTAATTTTTGTCCCACTCAATTTCACACCATTTTTTTCCTTTTTTTTGAGATTTTTTCCATCTCAGACTATATGGATTTTGTTTGAATACTGGAGTAAAGCGACTTTTCAGTCTTACCTCGGCAGTATAAACAAGGTAATACTCTATTCTATATGGATGTGAAATACATACTTTAATTACTTTATGTATTCAATTTGTTCACAATAAATAAATTGAAATTGACAATGAATGTGGCATATCGAATCTGTCTACTTTTAGGTGCTGACCATGGTTAGATTCATTAATGTTAGATTAGAGAGAGAACGTAAAAATATTTATTAAAAAATACTTTACAACTGGTGCCACATGGGCACTTGTCTAAACGACACAGTATACATTTTTTTCTTCTTTTTTCTTTTTCTTCTTTCTTTTTCTTCTTCTCGTGTTCTTTGATACAGGCGGTTGTGTTTTTCATGTTTGAAAATAAAAAGTAGTTGTGATATTCTTCTCTCTCTCTCTCTCTCAAAAAAAAAAAAAAAAAAAAAATGGTTCGATTATTTTACGTGATAGCAGAGACTAGGAGGGTATAGGCCTCCATTGTAGCCTCTCACTCATAGGCTCTGGACACGTCTCCACCTCCCCCCATTGTTGTTGTTGTTCTAGCCAGCTTGGCTACAGCTAGAGGGGTGAGTGATGAGTCGTATTTTTCTTTCTAACCAAAAAAAAATTCCATGTTAGGTTTTTTCCAAATATTTCCATTTTATCCCAAGGTCATTCGTGAAAGAAAAATGCGCTTGGTTACTTTTAAAGATAAACAATGGACTTAACCTATAAAAGAACTGGAAACAAGAATTTTCTACTTCCACTTTGGAAGTGGAAATTTTTCCTCTTCCAAAAGAAAAATGACTTGCTTCCAGTTTGGTTCATTTTATTCCCGTTTGGTTTGGTTAACTTTGGTTAGAAAGAAAAATACGGCAATGGTCTCCAGCCAAAAAAAAAAAAGAACCACAACCTCCCCCCCCCCCAGGTGAAGCGCAGCTACGACCGCTACATGCAGGTGCAGCTGACGAGCGTCGTGGACTGCCGGCCCAACAAGAAGGCCAAGTGCGGCATTCTGCCGTTCGTCGCCAACCTCGAGGAGTTCGCGAGCATGTGCGAGCTCGTCTTCGCGAACACCGAGCGGAAGACTGACCTGCACAAGTGGTACGTGCGGCTGCTTGCGGCCATGTTCGAAGTGATTGCGACGATTGCCGCCGAACACCCGAAGACTCCTGCCCAGGTGAGAGAGAGTGTGTGTGATAATAATAAGAATATAATAATAATACTCTTTAGAGAAAGGTAACCACCAGACGAGGTTGATGCTCAAAGCATTTTCTACCACCTAATAACCCTCTGTCTTATTATTATGTGGTCACAAACTGAAATGAATGAGCAAAAATTGATGCACTGGGTGGGGTTCGAACCAACGGATCCCTACGCTACCTGGATTACCAGACTAGCGCCTTAACCACTTGACACACAGTGTGTGCTTTTTTTTCAATGGTAAATCACGATACAAGGATCTCAGAATTGTGACACTTTTAGTGTGGCATGTAGACCGCCATAATAAAAAGAGAAAAAAAGGGAAGAAAAAAATATGTGAATCTAAAAGTGTAAATTATATGTAAGAATTGTCATGAAAAAAGAAAATGTGAGTGTCATATAACGGCAAAAGAAATCCTTATGAAATTTGGTAGTCAAGTGGTTAACTCGCTAGTCTGGTAATCTAGGTAGCGTAGGGATCCGTTGGTTCGAATCCCACCCAGTGCATGAATTTTTCCTCATTAATTAGAGTTTGGGACCACATAATAATAAAACTCTGAAGGTCAGGTGGTAGAAAATGCTTTGAGTATCAACCTCGCCTGGTGGTTACCTTCCACTAAAGAGTGTTATGATATTATTATTAATTTAACTATATATGAAGTACTTAACCCATAATTATACTTCCGTTGTGCGGATTATTCTGTCTGTCCCGGTAGCTCAGTGGTAAAGGTGGTACTGTGTGAATCCAGAGATTCCAGAGGTCGCGGGTTCGAAACCCAGCCGGGACAAGACAAGTTATCCTCCCATTTGAGATGTTTACCACATAATAATATGTCTTGGACTTACTGCTGAAATAATTGGGCTTAATAGTCCTAATCGAGCAGTATAATAAAGGCGATATTATTATTATTGTAAAAAAAGTGGCCTCCGTACATGTGAGGCTGGCATTTCCGGCCCTACCCAGGCTGGGTGAGGTTAATGTGGGTAGCTGGTACGATTCCCAGCGAATGGAGGGTAAAACCCCCGTCCTAATCAAGACGTTAAATCAAATAGAATCGTTGGCGTTAGGAAAGGCATCCAGCCGTAAAAAATGTGCCACAACCAACCAACCTCAACCATGAGCTTGTACAATGCCGACCCCAAGTAGGTTTGGGAAAAAGGCAAAGTCAAAGAAGAAGAAAAGAAGAAGATTATTGTAAAAAAAGTAATTAATTAATCATCTCTTAATTAATCAATCATTTAATGAATCATGTTTTACCAACTTACATATTTGATAATGAACTAAATATCGCAGGTGGTGAAGATGGAGAACTACCACCACCTCTTCAGTCTCTTGTCCCAGCTCAAGATTACTTATATATTTCATAATGAACTAATATCGCAGGTGGTGAAGATGGAGAACTACCACCACCTCTTCAGTCTCTTGTCCCAGCTCAAGATTACTTATATATTTCATAATGAACTAATATCGCAGGTGGTGAAGATGGAGAACTACCACCACCTCTTCAGTCTCTTGTCCCAGCTCAAGATTACTTATATATTTCATAATGAACTAATATCGCAGGTGGTGAAGATGGAGAACTACCACCACCTCTTCAGTCTCTTGTCCCAGCTCAAGATTACTTATATATTTCATAATGAATATCGCAGGTGGTGAAGATGGAGAACTACCACCACCTCTTCAGTCTCTTGTCCCAGCTCAAGATTACTTATATATTTCATAATGAATATCGCAGGTGGTGAAGATGGAGAACTACCACCACCTCTTCAGTCTCTTGTCCCAGCTCAAGATTACTTATATATTTCATAATGAATATCGCAGGTGGTGAAGATGGAGAACTACCACCACCTCTTCAGTCTCTTGTCCCAGCTCAAGATTACTTATATATTTCATAATGAACTAATATCGCAGGTGGTGAAGATGGAGAACTACCACCACCTCTTCAGTCTCTTGTCCCAGCTCAAGATTACTTATATATTTCATAATGAACTAATATCGCAGGTGGTGAAGATGGAGAACTACCACCACCTCTTCAGTCTCTTGTCCCAGCTCAAGATTACTTATATATTTCATAATGAATATCGCAGGTGGTGAAGATGGAGAACTACCACCACCTCTTCAGTCTCTTGTCCCAGCTCAAGATTACTTATACAGGGTGGACCAAAAAAACGTTTACACCCGTTAATGGTAGATTACTGACCACATTTCTAGGACGGATCTGCAATCCGTTTTTTCGAATTCGCCTTTATAACTGCACAAAGTGATTTTTTGCAACTTTCTGAAAAAGTCCGACTTTGGCTTATTCTTCAGGTCAGAACTTTTTTCCTGTTTAAGATGAGTTGGTTCTAAACATTTCTGCAGAAAGCCAACAAAATTTCGATGTTTCTAGCTACACTACTTTGTTTTTTACGGTTTAGTTTGGCATATTTTTTGACACCTGAATAGAAAAAAAATTCTCATGTAAATTTTTTACACTTTGAAACACTCAAGATTTGCCCGAGCAAATTTTGGCACAGACATGGGCAAGTTTGATAAAAGTTGGCGGCCAACCCAAGGATGCTAAAAAATAATTTTACGATTTTTTATCACGTGATCTTCTGGATAAACAAACCAGGTAAGTCTCAAAAAATGATGTCCAAAATCTTAAAAGTGTTGACCGTGTAGGGTCGTCTTGTACTCAAAGAGTAATTAGCTATTTATGTCTGATAATTATTTTCCTTGGAATTAATTAAAGGCCAGTCAAATGAATGATTGTTTGTTTCTCGATGATAGTTTTCAAGCATATTTTTCTGCATTCTATGAAATATTATCTTTAAACTTCTTGAGTTTTTTTAGTACAAGTTACATTATTATAATTCGGATGCTGAAATGGCAGATACGTTGCCAACAGGAACATTTGGGATCACGTGAAAAACATAGTTTACGAAATCTGGTAGCAAGAATCCTGTTGGCATTCGATGACCTGACAGAAAAACCTGGAATCTTCCGCAACATTCGACGGAACATGATGAAGAGGTTCAACCTTTGCATCCAGGAAGGTGGACGCCACTTCCAACAGTTCCTCTAAGGGAATTGAGAAGAGAGAGAGAGAGAGAGAGAGAGAGAGAGAGAGAGAGAGAGAGACAGAGAGAGAGAGAGAGGCAAAGAGCGAAAGAGAGAGAGAGAGAGAGGCAAAGAGCGAAAGAGAGAGAGAGAGAGAGAGGCAAAGAGCGAAAGAGAGAGAGAGAGAGAAGCAAAGAGCGAAAGAGAGAGAGAGAGAGAGGCAAGAAGGTCACCATTGGTTTCAAAAATTTGTGTGAGGAGAATCCATAGTGTGTACTATGGCTAAATAAAAAATGGCAACAGTCTTTTTTATTTTGAAGTCATGAATTTTTTGCTGGCTCTGGCGTTCGGACCGGGTGGACTAGCTTACCACTGAGCTAATCGTGGGCGTCTAATCGTTTCCCATTGAACATACTAACACAAAATGTTTTTTTAAATACCTTTTTGTTTATATCAAAATAGTATAAAACATAATAAAGACTGCAAAAGTTTATTAATTTTATAAAATAATTATTATCTTGTTTTTTTCAAGACTTCTATTAAGAGTTGGCAATCGGTAAATATTTGTTATTTAATTAGTATTGTTTATGATAGAAGAACCTACCTACATATTTACCTGGATTTATTTCATAAACTCTATTTTCGTTTGGAAAATTCGCTAGTTTTTTTTCTCTCGTAGGGAAGCATAAGAAAAACCATCCTTACATTATGTGTATTGTGATACCAATACAGGTATGAATACAGGTATGAATAAAATATTCCATCAGATTTTTTGGATAAAAAATAATATTGACCGTCGAGAATTGAACCTCGGTCATGCGACTAACACTCTCAGCACTACCACATCTAGCTAACACCACTGACAATCTAAGAGGCACGAAATTTATCATTTGAATTTTCCTAAACTGCCAGATGAAGGCATGTGAGACCGCGGTATTCAAAAAAAGCAATGCAAACAATTTTTGTAAACAATACAAGACGCCCTTACACAGTCTACAGCTAGAAAACTCTTAGGATTTTTGAAGAGTTTTTGGCAAACATCTAATAATTTTTCCCAGAAGATCACGTGATAAAAAATCGTAAAATTATTTTTTACCATCTTCGGGGCGGCCGCCAACTTTTATCAAACTTGCCCATGTCTGTGCCAAAATTTGTTCGGACAAATGTCGAGTGTTTTATTTAGTAAAAAAGTTTTTTTGGGTGTTTTTTTTCTATTCAGGTGCAAAAAAATATGACAAACCAAATCGTAAAAAACAAAGTAGTGTAGCTAGAAACATCGAAATTTTGTTGGCTTTCTGCAGAAATGTTCAGAACCAACTCATCTTAAACAGGAAAAAAGTACTGACCTGAAGAATAAACCAAAATCGGACTTTTTCGGAAAGTTGCAAAAAATCACTTTGTGCAGTTACGAAGGCGAATCCGAAAAAACGGATTGCAGATCCGGCCTGGAAATGTCGGCAGTAATCTACCATTAACGGGTGTAAACGTTTTTTTGGTCCACCCTGTATATTTCATAATGAATATCGCAGGTGGTGAAGATGGAGAACTACCACCACCTCTTCAGTCTCTTGTCCCAGCTCAAGATTACTTATATATTTCATAATGAATATCGCAGGTGGTGAAGATGGAGAACTACCACCACCTCTTCAGTCTCTTGTCCCAGCTCAAGATTACTTATATATTTCATAATGAATTAATATCGCAGGTGGTGAAGATGGAGAACTACCACCACCTCTTCAGTCTCTTGTCCCAGCTCAAGATTACTTATATATTTCATAATGAACTAATATCGCAGGTGGTGAAGATGGAGAACTACCACCACCTCTTCAGTCTCTTGTCCCAGCTCAAGATTACTTATATATTTCATAATGAACTAATATCGCAGGTGGTGAAGATGGAGAACTACCACCACCTCTTCAGTCTCTTGTCCCAGCTCAAGATTACTTATATATTTCATAATGAATATCGCAGGTGGTGAAGATGGAGAACTACCACCACCTCTTCAGTCTCTTGTCCCAGCTCAAGATTACTTATATATTTCATAATGAATATCGCAGGTGGTGAAGATGGAGAACTACCACCACCTCTTCAGTCTCTTGTCCCAGCTCAAGATTACTTATATATTTCATAATGAATATCGCAGGTGGTGAAGATGGAGAACTACCACCACCTCTTCAGTCTCTTGTCCCAGCTCAAGATTACTTATATATTTCATAATGAATATCGCAGGTGGTGAAGATGGAGAACTACCACCACCTCTTCAGTCTCTTGTCCCAGCTCAAGATTACTTATATATTTCATAATGAACTAATATCGCAGGTGGTGAAGATGGAGAACTACCACCACCTCTTCAGTCTCTTGTCCCAGCTCAAGATTACTTATATATTTCATAATGAATATCGCAGGTGGTGAAGATGGAGAACTACCACCACCTCTTCAGTCTCTTGTCCCAGCTCAAGATTACTTATATATTTCATAATGAATATCGCAGGTGGTGAAGATGGAGAACTACCACCACCTCTTCAGTCTCTTGTCCCAGCTCAAGATTACTTATATATTTCATAATGAATATCGCAGGTGGTGAAGATGGAGAACTACCACCACCTCTTCAGTCTCTTGTCCCAGCTCAAGATCCCCGTGCTGGACTCTCAGCGTAAGGAGGCCAAGCAGAAGTACAGCGAGGCTCTGAAGGGGTATGTCACGCAGTACTTCGGCCGGCCTCTGGACAAGCTGAATGTGTTCTTTGACGGTGTCCAGGCCAAGGTAGCTTTCTTTCCCTTTTGTGAACTAGGACAAGCGATTAGGTATATAGGATATAACGAGTTCAGCAGGATTTCGACGGCGTACAGGCCAAGGTAGCTTATTTTCCCTTTTGTGAACTAGAACATCAGGTCTGGCTGGGGGACTATAAACAGGGAAGGGAGTAGACCAGCAGTCTGGCTGGGGGACTATAAACAGGGAGTAGACCAGCAGTCTGGCTGGTGGACTAGAAACAGGGAGTAGACCAGCAGTCTGATTGGGGGACTATAAACAGGGAGTAGACCAGCAGTCTGGCTGGTGGACTAGAAACAGGGAGTAGACCAGCAGTCTGGCTGGGGGACTATAAACAGGGAGTAGACCAGCATTGGCTTGGTTCTGGAGGCCCTTGTCAATTATTAGCCTCCTTGTAAAAACAGTGGTAGAAGTGCTGAGTCATTCCTCCACTGTCTGGCTATCATCGTTCTCGATGACGCCACCCTATGATGATGAACTCGGACACATAGAGGTTCAGTTGGATTAGGTGAAAGGTGCCATTCAGATTCAACAATGTCTCTGGAGTCTGTATTCGAGCCAAATCCAGGCCAAAAAATGATGCTAGGGGGAATCCGCTGAAAAAACTTTTCCTTGATATGAAGGAAGAGTTAGATCATGAATCCTTCTGCCTGATGCTAAAAGAAGCAATGCAGCAACATGACGTGTAACTTGAAATAAACTAGAGGGGTCCGGAGGGTTCATTGTCATAGGCAATAACCCCGGCCTTTAGTTAGGACATATGTTTTTTATATATTTTCTATTCTTTTTCATTTTTATTGTATATATTATGTATGGTTTTATTTGTGGTGAAGCACAAGGCTTCTTCACAAGTTTTGTGAGTAGCGCAGCATTACTAAGAGTCTCCTTTACTTTTCGAATTATTCTATTACATTAATTTCTTTTTACTCTGGTAATACCGCCACTGGTCGTTACTCATACAAGTAACTACTCATTTTTCCTCACGAAGTATGAGTGGACCCCGAACATCCAAGTACAGAGCAGAAAAATTCCTGTCCCGCTGGGGATCGAACCCAGGTCACCATGCGTGCAATACTTTTATTATACAATAGTTTTATTTTATATTAGAATAAGATAGGGAAATTGTGAAAAATGGGTAGTTCCCGTTAATTAATTTAAAATTAAAATTAAAAAAAAAAAAAAAAAATACCTAGCGCGCTAACTTACTATATATTAACGGTCTTTGTGCTTATCTTTCCCCCCGGCAGGTGTCGCAAGGCATCAAAGAGTCGGAGATCTCCTACCAGATAGCTTTCAGCAAGCAAGAGCTGCGCAAGGTCATCAAGGAGTACCCCTCGCGCGAGGTGAAGAAGGGACTGGAGAACCTCTACAAGAAGGTCGAGAAACACCTCTGCGAAGAGGAAAACCTCCTGCAGGTAAGAGATAAGAAAAACCTCTATGAGAAAACCTCCTGCAGGTAAGAGATAAAAGAAACCTCTACAAGAAGGTCGAGAAGCACCTCTGCGAAGAAGAAAACCTCCTGCAGGTAAGAGATAAGAAAAACCTCTACAAGAAGGTCGAGAAACACCTCTGCGAAGAAGAAAACCTCCTGCAGGTAAGAGATAAGAAAAACCTCTACAAGAAGGTCGAGAAACACCTCTGCGAAGAAGAAAACCTCCTGCAGGTAAGAGATAAGAGAAACCTCTACAAGAAGGTGGAGAAACACCTCTGCGAAGAAGAAAACCTCCTGCAGGTAAGAGATAAGAAAAACCTCTACAAGAAGGTGGAGAAACACCTCTGCGAAGAAGAAAACCTCCTGCAGGTAAGAGATAAAAGAAACCTCTACAAGAAGGTAGAGAAACACCTCTGCGAAGAAGAAAACCTCCTGCAGGTAAGAGATAAAAGAAATCTCTATGAGAAAACCTCCCGCGAGGTGAAGAAGGGACTGGAGAACCTCTACAAGAAGGTCGAGAAGCACCTCTGCGAAGAAGAAAACCTCCTGCAGGTAAGAGATAAAAAAAACCTCTATGAGAAAACCTCCTGCAGGTAAGAGATATAAGAAAAACCTCTACAAGAAGGTCGAGAAACACCTCTGCGAAGAAGAAAACCTCCTGCAGGTAAGAAATAAAAAAACCTCTATAGGAAAACCTCCTGCTGTTAAGAGATAAGAAAAACCTTTACCAGAAGGTCGAGAAACACCTCTGCGAAGAAGAAAACCTCCTGCAGGTAAGAGATAAGAAAAACCTCTATGAGAAAACCTCCTGCAGGTAAGAGATAAGAAAAACCTCTAGAAGAAGGTCGAGAAACACCTCTGCGAAGAAGAAAACCTCCTGCAGGTAAGAGATAAGAAAAACCTCTATGAGAAAACCTCCTGCAGGTAAGAGATAAAAGAAACCTCTACAAGAAGGTCGAGAAACACCTCTGCGAAGAAGAAAACCTCCTGCAGGTAAGAGATAAGAAAAACCTCTACAAGAAGGTCGAGAAACACCTCTGCGAAGAAGAAAACCTCCTGCAGGTAAGAAATAAAAGAAACCTCTATGATAAAACCTCCTTCAGGTAAGTCACCCACACGAAACCGGGGATTGGGATTTTTTTTTTCACGGTAATTTTTTGTAATTACAAAAAATACGCCTCCTCGGTTTGGCGAGCAAAACCCTCGATTTCACTGCACTGCCGCTAATTTGACGAATCCTTTTGGAACCAACGTTCCTAATCGCCGGTTTCGTGTTTTCAAGGTCCGTAGAACCGAGCATTAGTGTAACAGTTTCACTGCACATTGTATAACCAATAAGTTTTTAGGCGGCCATAGAATAGTTTCTTATATGAATATTATGTACGTGAAGTGCTTGAAATATTCATTGCACATTGCATATCTAATAAGTTATCAGGCGTTCATAGACACAAGACTGGTTTTTTCTCATTTTTTTTGACCGGGCAGGACAATCGCGCAAATTACAATTTTTAAAATAGTGAACATATCCATTCGGACACAAATGTAAAATTCATGTCAGTTTTATACTGACTACGATTTTTTCGCAAATGGCTTTAAGATATAAGGGTAAATGTTTGCAAATTAGTGTCAATCTTTTTTACAGTGATTAATTGGTAGATCAGCCACCTGCAATGGCGCGTTGAATGCACCGGATCATCGAAATGAAGCACCGTCAACCAGGCTTACGAGGTTAATGTGGGTTTTATGTTTGTGAGTTTCCTGCGAATGGAGGGTAACACCTCCGTGGTGATATTACCATCCAGGTATATGTACTATTTTATATAAAACTAGGATTCTTTAAATTTAATTCAAAGTTTCTTACTTTGAATTCTAATAATAATTTGAATTCTAATACTTGAATTCTAATATGAGCTTAATAACAAATAATATTACCATCCAGTTAAAAGCGACGTGAAACCCCACATTAAAATAAACTCAGCCGGGGCATGACAAGTTTCCTCCCATTTGTGATTTTGACCACACAATAATACGTCCAGGGTAACAACACCCCCGACATGCTATGGCGTTAAACTCCCCTCAAAAAAATCATTGATTAATGCATGCCTTCCTCCTCTCTTGCTCCCTCAGGTGGTATGGCGCGCAATGCAGGAAGAATTCATCCTTCAGTACAAATACATCGAGGATCTCATTCAACGCTGCTATCCTGGCTCCATGGTAACTCTGGACTTTACCATACAGGACATCCTTATGTTCTTTTCGGAGATAGCCAGGTCCCACTAGAACAATAATACATCTAGATATAATCCAACGCTGCTATCCTGGCCCCATGGTAACTCTGGACTTTACCATACAGGACATCCTCATGTTCTTTTCGGAGATAGCCAGGTCCCACTAGAACAATAATACATCTAGATATAATCCAACGCTGCTATCCTGGCCCCATGGTAACTCTGGACTTCACCATACAGGACATCCTCATGTTCTTTTCGGAGATAGCCAGGTCCCACTAGAACAATGATAGATCGAGATATAATCCAACGCTGCTGCTATCCTGGCCCCATGGTAACTCTGGACTTTACCATACAGGACATCCTCATGTTCTTTTCGGAGATAGCCAGGTCCCACTAGAACAATGATAGATCGAGATATAATCCAACGCTGCTGCTATCCTGGCTTCATGGTAACTCTGGACTTTACCATACAGGACATCCTCATGTTCTTTTCGGAGATAGCCAGGTCCCACTAGAACAATAATACATCGAGATATAATCCAACGCTGGCATCCTGGCTTCATGGTAACTCTGGACTTTACCATACAGGACATCCTTATGTTCTTTTCGGAGATAGCCAGGTCCCACTAGAACAATGATAGATCGAGATATAATCCAACGCTGCTGCTATCCTGGCTTCATGGTAACTCTGGACTTTACCATACAGGACATCCTTATGTTCTTTTCGGAGATAGCCAGGTCCCACTAGAACAATAATACATCGAGATATAATCCAACGCTGGCATCCTGGCTTCATGGTAACTCTGGACTTTACCATACAGGACATCCTCATGTTCTTTTCGGAGATAGCCAGGTCCCACTAGAACAATAATACATCGAGATATAATCCAACGCTGCTGCTATCCTGGCTTCATGGTAACTCTGGACTTTACCATACAGGACATCCTTATGTTCTTTTCGGAGATAGCCAGGTCCCACTAGAACAATGATAGATCGAGATATAATCCAACGCTGCTATCCTGGCTCCATGGTAACTCTGGACTTTACCATACAGGACATCCTCAACTTTGAACAACTGATGGTCCCTCTTTCAACAAGTCCCGGCCTCTGATTGGTTCAATTTATTTGAATTTTTTGTTTACCTATTGCATAACTAAATATCC</t>
  </si>
  <si>
    <t>&gt;Scaffold_8:12040207</t>
  </si>
  <si>
    <t>CCGCCCCGGGGCGGCACCTCCTGCTTGATGAGGGCCTCGCGCTGGAGCCGCGTGGTGACGCCCGCCGTGTTGAAGATGGGGTCGAGCAGGGGCAGCGAGGTGTTGAGCGAGTTCACCGCGGCGCCCTTGCCGATGTTCTTGTTGCCCCGCGTCCGGGCGCGCGACTTGTTGTACCCTGAGGGGCGACCCGAGAAATGGTTAGTTTTAACCTCTTCGCGACCAACACCATTTTTTGTTTTGTAGTACAAAGTGACGGATTTCCTCATCCGAGGACAAATATTTTATACTACTTAGTAGTATAAAATTTTAGCTTGGGCACTTGGGACTATAAAATAAATGTCCTCTTACGAACATTGGGCGCGAAAAGGTTAATCCAAGCTTTACTTGGAAAAATATAACACAACATCAAGGATATTTCCACCAATTGTGTGGAAATATCCTTGATGTGTGCAAAGTTTTTACCTCATATAGTAAACTTCAATTCTACAGCAAGTATCATTGACTAAAACTGTCTGTCCCGGTAGCTCAGTGGTCAAGGCATCAAACAGGACCATTTCTACCTATTATCGATGTGTGCAATCTCTTTTCCTCATATAGTAAACTTCATTTGTACAGCAAGTATCATTGACTAAAACTGTCTGTCCCGGTAGCTCAGGGGTCAAGGCATCAAACAGGACCAGGTAATCCAGAGGTCGCAAATTAAAAAGCCAGCCGGGACATAACACGTTATCCTTTCATTTGGTATTTTGACCACTGACCACACAATAATATGTATTGAGCTTCCTGCTGGAATAGTGGGACTCTTTGGTTCTGATTGGACAGTTTGAATAAGACGATATTATTACAATATTACATACTGCCATTACTAAGACTAAGACTGGCTGGGGGACTATCAACTGGGAGTGGACCAGCATTGGCTGGGTTCTGGGGGCCCTTGTCAATTGTTAGCCTCTTTGTAAAGACAGTGGTAGAAGTGCTGAGTCATTACTCCACTGTCTGGCTACCATTGTTCACGATGACGCCACCCTAAGAAAGCAGAGGGGACTTACGTATCGCTCGCTTGTAGTTCTCCCGCTTCTTGCTCAGGTAGTAGTACTCGACACAGTCGGCAGGAGTCTTGCTACTTGAGGTCGGTTACCTACTGCTATTACTAAGAAGACAGAGGGGACTTACGTATCGCTCGCTTGTAGTTCTCCCGCTTCTTGCTCAGGTAGTAGTACTCGACACAGTCGGCAGGAGTCTTGCTACTTGAGGTCGGTTACCTACTGCTATTACTAAGAAGACAGAGGGGACTTACGTATCGCTCGCTTGTAGTTCTCCCGCTTCTTGCTCAGGTAGTAGTACTCGACACAGTCGGCAGGAGTCTTGCTACTTGAGGTCGGTTACCTACTGCTATTACTAAGAAGACAGAGGGGACTTACGTATCGCTCGCTTGTAGTTCTCCCGCTTCTTGCTCAGGTAGTAGTACTCGACACAGTCGGCAGGAGTCTTGCGCTCCAGGAAGGAGGCTATGAGGCCGAAGTTCTTCTGGTGGTGGATGTACTTGTCTCGGAACACCTCCCGCTCCTGCAAGTCAACGGGACGACGAATATTAGGTACATGAACAATTAACCTACACGATCTTCCGTTCTTCAGTAAAATAATAATACTCTTTAGTGGAAGGTAACCACCAGGCGAGGTTAATGCTCAAAGTATTTTCTAACCCTCCGTCTTATTATTATGTGGTCACTAACTCAAATTAATGAGGAAAAAATCGTGCACTGGGTGGGATTCGAACCAACGGATCCCTTCGCTACCTGGATTACCAGACTAGCTCGTTAACCACTTGACTACTAGTATAAGGAAGAGTTCGTTTATCAATGGTCACAATAATTTGTTGATTATTTAATTAACATAAAATTTTACTCAATTGTGCATTCCCTAAATTATTCATCCAATTTGGTTGATCAAAATGTTATTGATGAACACACCAACAGCACCAATCAGCTGATTAGCGTGAATTTAAATATTATTTTTCCTTCTATATTTTATTTTGTAAATACTATTAATTTTTTTTTTATCTCTGTTAATATTGTTGATTGTTTTGTATAAATAATAATAATAATAATGTTTTTTCTTTGTGTTATTATGTCACAATTTTAGTGGGTAGCGCAGAATCATAAGACTTTACCACTTTAATTTACAATATCTTGTATTATTTTTTTTTGCCTAAGATTCTGCCACTGGTCGCTGCTTCACATCAAAGCAGCTACCCTTTTTATCTCACGAGGTATGAGTGGACCCCGAACATCCAAGTACAGAGCAGAAAAAATCCTCCCCCGCTGGGAATCGAACCCAGGTCACCATGTGTGCAATGCCTAGCGCGCTAACTCGCTCTGCCACAGTGACTACTATATAAAAAAATAAAAAAGGGATAGGATACACAGGGCTAGGACTAGGAGGGTGGGCGGGCCTTACCTGAGGGGTCCACATCTTGGCCTGGGCGCGGGCCTCCATCTCCCCCGCATAGTCCAGCACGCGGCCGTTGTTGTTGAGGAAGCGCGGCCCGCGGCCCGTCGAGCTCGCATCACAGATGATGGGGGGTATCACAGACAGGGAGTGGCGGCGGCGGTCCTCGGCCTGCAAGGGGGGGACACAACGGGTTAATCATGGGTTCACAGGGACACAACGGGTTAATCATGGGTTCATGGGGACACAACGGATTAATCAAGGGTTCACAGGTTTTTATTTATTGGTTCAATAATTTATTATTAAAACACGGGGTTAAGTGGCAGAGAATGTCTAAGGCATTAACTTCGCCCCGGATTACAATACATTGTATAATTAAATTTAAATATTTTTTTTTCTATATCTTATTTTGTAAATACCTATTGTTAATTTTTTTTGTATCTTTGTTAATAATTTATTGTTGTATGTATTGTATAAAAAATAAAGTGTAAAAAAAAAACTTATAAATATCATATGCAGCTCATTCAAGACAGGGGGGCTTTGCTGAAACTCTTACAGGAGCGGCTGTATTGAACAAGTTATGGCCTACACAACGATACACTGTTTACCTACTATGAGTTAGAGATAAAAAAAAAACTATTTTAAGAAATGAAACTACCCCACAAAACAAGAGGACTGTATCCCCTTAGAGTGGGGTAGTCGCATTAAATAAATGTTACCTATTATACCTATTATGTACAATTATTAATGCAAATAAATTACAAATAAAAACAATTATTTATACTGCTTGACTAGGATTACATAGTTCTATTGTTTCAGCAGTTGTTTTGGTGGCATTATTATGTGGTCTATTATTCCAGCAGTCAATCTAATCATGTTTTATAATTCGGCCCTTATAACACAATGTGATGTAGACGCAAACTTTGGGAACTCTCTGACAGACATGAGGAACATAGATCATTAGTATGGCGAAAAACTTCGTATGTGTGAACAACCAATTCTCAATCATAAGATCCATAGACTTGAGAATTAGAGGTTCAAGAAAAAAAAATAAAAAAAAAATAAGGCAATTTTCTGAATATGTTTAATATAATTATGTAAAAAAAGAGGAAAAATCAATCAATTAATGTTTTTTTAAAAACACAATAAAATATAATATTTATATAAAAAAAAAGAAAAAAAAAAAATCTATTCTGGCAAAAAAAAAAAAAAATCTATGTGTAATTAGGACGCAAACTTTAGGAACTTGAATTGAACAGCCGACTCACCTCTTGTTCCTGCAACATAGATCAGAGAAAGTGGATCTATGCTGGCTTTGTTCTTAGGACGCAAACTTTAGGAACTCTCTGATGACATGAGGACTCACCTCTTGTTCCTGCAAGCCGTCTCAGTGACTCACCTCTTGTTCCTGCAAGCCGTCCATGATCTCGGCGAGGTCCGCATCAGACTTGACCCTCGCCCCGACGCGGCTGAACCTCTCCTTGTCCTCGCGGTTCTTCCGGATCTCGGGGAACATCTTCTCGTACACCTCGCGGCTCTTGGCCTCGCGGGACTTGCGCTTGCTTGAGTTCTCGATCTGGGGGGCGGGGCGAGAGAGGTAAAACAGACAGTTAGTAAAGGAAATAATAATAATAATAAAGGAAATAATATCGCCTTACTCGATCTGGGGGCGGGGCGAGAGAGGTACACCAGACAGTTAGTAAAGGAAATAATAATAATAATAAAGGTAATAATATCGCCTTACTCGATCTGGGGGCGGGAGAGGTGAAACAGACAATTAGTGAAGGAAATAATAATAATAAAGTAAATCATAACGCCTTGTTTATACTGCCAGTTCTCGATCTGGGGGGCGGGGCGAGAGAGGTACACCAGACAATTAGTAAATTCAATTCAATTCAAATATGGGGTACACAGAAGTAGCGTCCCCGTGTGATATCCCATATCCCGCGTACCCTGGGCAACGGCTCTAAGCCGGCTGATACTTCTAACACCGAGCCATCAACAAACAAATGAGCTCGACGTCCTTTGGACAAACAAAAAGGCCTTTTTCAAGGCCAATCTTGTATATAACATCTGTAAATATTGAAGGATTATCATCTAATAAAGAAAATTTATTAGAAGAAATGTGTACGAAGAGTGAATGTGATATTTTAGCTCTACAAGACTCATAGAGATGAACATAGCAATAGACCAAAGTTAAAAAACATGAATCTAGTCATAGAAAGGCCACATATCAAATATGGTAGTACAATATTTATCAAGCCCAACCTCAAGATAATTTCTACTGCAAAAACTGAGACAAATAATATCGAAATTTTGACAATCGAACTTGAACATTGCACAGTGACATCGATTTATAAACCGCCAAATACAGACTTCCAGTTCACAGAACCCGTTAATTTTAGAAACAAGAGACACCATATACTAATAGGTGATTTCAACTGCCGTAATACCAGCTGGGGATACAACAGCACCGATAAGAACGGCGAAGAACTAGAGAATTGGATTGATCAAAACGAATTAAGACTTCTTCATGACCCAAAGCTGCCAAGCTCCTTTAACAGCGCCAGATGGAGAAGAGGCACAAATCCTGACAATATCTTTGTAAGTGCCAGTTTGTTTCAACAGTGCAGGAAAATTGTAGAAGAGCACATCCCCCACTCTCAACACCGAGGTATTTCATGTAAAATAACAGCCATTATCAGTGCAGATCTACAACCTTTCAAGAGGAGATTCAACTTCAAGAAGGCCAAATGGGATTCTTTTGCTAGAGACTTAGATGATAGCATTAAACACTTAGAACCTACCATCAACTCTTATGATGTTTTTATCGATACTATAAAAAAAGTATCTAGGCGCCACATTCCACGAGGCTGCTCTACAGAATATGTATCGGGTCTCAACGAAAATTCCAAAACCTTATTAGAAGAATACCAAGATCTCTTTTACTCTGACCCCTTCTCTGAAGATACTATCGTGGCAGGAGAAAGACTGATGCATGCTCTATCAGACTCAAGAAAAGATAAATGGTGCGATCTCCAAGCAAACATGGACTTAAAACAAAACAGCAGAAAAGCTTGGAAACTGATAAAAAATCTTAGCAATGATCCAACCAAATCGTCAACAATCCAATGCAACATAACCAGCAATCAGATTGCCCATCAACTGCTACTAAATGGTAAAACATCCACCAAAAGAAATAAACTGAAAATAGTCAGAGACTTGGAATCTGAAAACAACATGATGAAAGAACCGTTTACCCTTTCAGAATTGAACTTAGCCATTAATGACATGAAGCCAAACAAAGCAGCCGGTGTCGATGATCTACGCACAGAGCAAATTAAAAACTTTGGTCCTCTAGCTCTACAATATTCCCTAAACCTAATGAATAACTGTGTGCAATCAATGAACATACCAAAGAAGTGGCGTAAATCCCACGTAGTAGCCCTATTAAAACCAGGAAAAGAGCCAAACGATGTCAAAAACTTTAGGCCTATCTCACTTCTTTGCCATCTATTTAAGATCTTCGAACGTCTTATCTTAAATAGAATATCTGATTTCATTGACAGCATCCTTACACCCAACCAAGCTGGTTTCCGCCTAGGCAAATCCTGCTGTAGCCAAATTTTAAATCTGACACAATTTATCGAAGATGTATATGAAAGGAACCAAGTAACAGGTGTTGCATTTATAGATTTAAGTGCAGCATACGATACAATAAATCATAATCGTCTAATCTACAAAATCTATGAGCAAACTAAAGATCACACTCTCACACAAGTAATAGCATGCATCCTGAAAAATAGACGATTTTACGTGTCCTTTCAAAACAGAAATAGCAGGTGGAGAAATCAGAAGAATGGTTTGGCCCAAGGTAGCGTGCTGGCGCCAATTCTGTACAATATCTACAGCAACGACCAGCCAACCACAACAGATACAAGACATTTCAGATACGCTGATGACACTGCGATTGCAGCACAAGCTAAAAGCTTTCAAGAAGTTGAGCAGCTACTAACCACATCACTTGAAGCATTAACAACGTACTACGAAGCAAACCACCTTCGTCCAAATCCTCAAAAGACTCAGGTATGCGCCTTCCACCTAAAAAACCGAGAAGCAATGAGGAAATTAAACATCAACTGGCAAGGTCAAATATTGGAACATTCTTTCACACCAAAATACCTCGGCGTCAAATTAGACCGTACTCTCTCGTACAAGGAGCACTGCATGGGTACAAAAAGTAAAGTCATGTCACGCAATAACATCATACGCAAACTGACAGGTACAAAGTGGGGTGCCAATCCGAATGTGCTAAGAACTTCAGCACTCGCCCTCTGTTTCTCTGCTGGAGAATATGCCGCACCAGCTTGGAAAAACTCGGCTCATGCGAAGCAAGTTGATGTTTCTCTGAACGAAGCCGTGAGAATCGTCACCGGAACAATGAAGCCCACTCCTCTCCATAAAATCTACCCCATAGTAGGAATAGCCCCGCCTGACGTACGACGACAAGTAGCTGCAGAGACTGAAAGAGGAAAACAAATCAATGATACAAGACATACATTACACCAGTATGAACCACAGCTCAGAAGACTAAAGTCAAGAAAAAGTTTCATGGCATCCACACAAGAAATCCCAACAACACCTGAAGCTCGTAGAATAGACCTTTGGAAGCAAAAAGTCCCTATCTCCGATTTCGAATTGCAAGAAAAAATATCAAAGGGTGAAAATCTACCATACCCTACATGGAAAACCATTAATAGACTGAGAACAGGAGTAGGTAGGTGTAAACTAAATTTATGTTGAAATGGAAACTATCAGAAGATGACAAATGTGAATGTGGCTCCATCCAAACCATGCAACATCTCCTGGTCTGCCCAAAACTCCCAACAAAATGTAACTCACAAGATATTCTAGAAGCCAACAACCAGGCAGTAGAAGTCGCTCGTTATTGGCAAGAAACCATATGAAGGCAATTGATGGCCCGGACTCGTAAAGTAAAGTAAGTAATTCAAATATGATTTTAGTAGAGTGAATATTCAAAACAGTCGAAGCCGTTACAAAATTTCGACTTTGACCAATTACATTGGTACAGTGGTACACACACTTAAGAACGAAGGTATAATAATAAGGTATAATAATCTTCCGGATCTCGGGGAACATCTTCTCGTACACCTCGCGGCTCTTGGCCTCGCGGGACTTGCGCTTGCTCGAGTTCTCGATCTGAGGGGCGGGGCGAGAGAGGTGAAACAGACAATTAGTAAATTCAATTCAATTCAAATATGATTTTATTAGAGTGTATATTCATAACAGTCAAGTCCTCACGATGGTTGATCGCACATAGAAGTATGTAGTTCAGGACGGGCCAACTTTGAAATAAAGTTGGCTGGAGACCATCACTCACCCCTCCAGCTGTAGCCAAGCTGGCTACAACAACAACAACAACAAAACAGTCAAAGCCGTTACAAAATTTCGACTTTGACCTTGGTTACATTGGTACACACTTAAGAACGAAGGTATAATAATAAGGTATAATAATCTTCCGGATCTCGGGGAACATCTTCTCGTACACCTCGCGGCTCTTGGCCTCGCGGGACTTGCGCTTGCTAGAGTTCTCGATCTGGGGGGCGGGGCGAGAGAGGTACACCAGACAATTAGTAAAGGAAATAATAATAATAATAAAGGAAACACAGACACAGACAGTACAGACACACATGATGTACACCACCACTTCAGGAAATTGAGAAGAAATAAAGAAAAATCGTTAGAAGAATTTTAGGACCAAGACTAGAAAATGCAGTATGGAAATTAAAAAGTAATAAAGAAGTTTATTCAAAAATAGAAAAAATTAGAGACACTTTCAGGAAAAGAAGAGTCCAATTCTATGATCATCTGAAAAGAATGGACGAAAACAGGTTAACAAAGCAACTATTTGATTATTTTGACCAAAATCCAAAAACAAGATTGAACTGGATTGTTGAACCAAAAAAGACCTGTCAGAGATGGAAATACCTGAGGAATCTATTGATGATAGAAAACAGTTCAGAGCAAAAATTCTAGATTTTAAAGGATTCACCGTCAGCCTCACCTTCTCCACCTTCTTGAACCACTGCGAGGCCAGGCTGCAGTAGGCCTCAGTTAGCCTCGTCTGGCGGCCGCTCTCCTCTGTCTTGCGCTTCCGGATGAGCTCCACCAGGCGCGGCCGGAACTCGGCGTGCCGCGCTTTGTTCTGCTGGAACACCGCCGTGTCCATCGGCTGGTTGTAGATCGGCTGAAGAAGAAGAAAAATATATAATTCTTTTTGTCCGAAATTTTGGATTTTCTTAAATATCAGAGTTAAATATAATTAATTAAAAAACCAATATAAATAACCTATGTAAAACAACAATAATATGAATATACGAACAAAATTTCATCAAAACCGGGTATACCGTTCACGAGATATAAGCGTTTAAGTAAAAAGTTAGTGGTCAGGCGCATGGTCTCTTTCACCCAGAACCGCTAGTACGAATTTGATGAATTTGAAATTGGACCATCTACAGAACGTCTCCTATATGTGTACAAAATTTCATCAAAATTCGTCGAGTAGTTTCCGAGATTTGCGCGTTACAAGGAATATTTTTAACACAGACCGACGGACCGACAAACGGACACAAAACCAAAGTTGCTCAGGAGGTTATGAAGAGGTTATGAAAAGTCCAGAAATATGAAAAAAATTGAAATCGGAGCAAAAAAACATTATTATTTTTACAAAAACGAATACAATACTTCCGATTTCTAATATTGGAAATTTCTCTGAAGTAATAGGATCATTCTTTAATGAACCCGAAAAAGTGGCCAGAACCCTGGACCCCAGTGCCTAGGGTCTAGGGGTCCGTTGTGCCCGCACAATTTGGGCCGCATTATAAATTGGAATTGAATTTAAAAAAAGTCAGACCCTCCCTCAAATCGAGTTTCAACCAATCACAGCACACTATAGCTCGACTTGAGGTATGGTTTATCTTATATTAAATCCCATTTTATAATTTGACTCTTACAATAATGCAGTGCGTATTATTTATACTTTAGATAAACATATAGCTAAAATTATTACGCATTATATCGTTTCTCTCGTGAATGACCTGGCTAAGACGATAGTCATGCCAGATATCAAACTGTTCTCAGGAACAAAACCGTCTTGCGACTATTCGAATAGCTAGATCTACCCAGCCATACTTTTTGTTGCAAGTAGACCTCCCCAGCCATACTTTTTGTTGCTAGTAGACTTCTCCAGCCATACTTTAAGTAGCAGATACTCTAAGTACCTACATATATGTAAATGCTCAGTACAAACCAGCTTTCTATGTGGCTTTATTTTACCAGAGGAAACTTACCAGATCTATGGGTGGACCTAGTTTTTGCATTTGAGCGTGGGATTGTTCTGCCAATTCCTGAAACAAAACCAATATTGAAAATGTTTAAATTTGAATCTGAGTGCATGTAGAAATGAAACATTGTTGCCTCTACAACCAGCAAGGGGCACCATTATCACATGTGGCAGCATTACCTCGGTAGAAATATTTTTAAACATTATAAATTTATTTATGGAACCTTAAAGTTCGGCAGTTTTAATTTGACAAAATAGGTATATGTGATTTCGTGTAAGCCGGCTGGCGTGTGTTTTCATGACGAATGTTCGCCTCACGGCGAGCTTGATAATTATCTCACATCAAAAAGCATGGAATTTCCATGGATATATTACAGTTTTGAACACTTTACACAACATCAAATAAACACTATTAAACAGGGGATAAATTAGCATGAATGTTATTAAGCTTACAAAATCATCCAGTATTCCATCCTCAGATGACAATTCAAAGTAGAAAACCATGCATGATCTTAGCCTACTTCTAACCCGAATTTTTTTTATTTAGCAAAGCAAGTTTGAGCAATTTTTTCTCTACACCCGCCTTGCTAGATGACCAGTTGGGGAATGACTCACTTCTAACATTCCTCAAAGCCACCAACATATTCCCCAAAATATAAACTCGAGATTCCCGCGTGAACGACAGGCTTATCGCCATGTTAAAGCGCCGATAAATTGGGGAAAAAAAGTGATATCACGACTGTGATTTACACGTAATACTGACAATACATGATGATAACTTACCCTATTTCTTTTGTACACTAATTGAGCAAGGGATTGCTTGGGAGGCTCAGCCTTGACCGTCTCTAGAACTTTCTGCAGCCCCTTCAGCGTCTCCTGCAGCCCTTTCTGAGGGGGAGAAGAAAATAACATGAGTTAATAACGTGCCAGCCCTTTCTGAGGGGGGAGAAGAAAATAAGATGAGTTAATATCGTGCCCCAGTAGAAACATTACCACAATGTTGTCCAGATAACAACGCCCTAGCTTGACTGCTGGTCTACACTCTCAGTTCAAGAATACGGGAACACGGTACACTCAACGACTAACATAACTCAGATCTACACAACAAAACCCAGCCGGGACATGACAAGTCATCTTCCTATTATCACCTAATAACCAGCCGGGACATGACAAGTTATCCTCCCATTATCACCTAATAACCACCCGGGACATGACAAGTTATCCTCCCATTATCACCTAATAACCAGCCGGGACATAACATTACCACCTAATAATGTGGGCGTCTTCGGCTTACTGACATAATATGGGGACTTAATAGTCCCCCCTATCGGGCAGTATAAATAATGCGTTATTGTTATTCTTATCTGTCTTTATCTTTTTATCTTATTCCCTTGTACATGACATTACCACCTAATAATGTGGGCGTCTTCGGCTTACTGCCGGAATATTGGGACTTCATAGTCCCTTATCGGGGGCAGTATAAATACTGCGATATTGTTATTTTTATCTTTTTATCTTATTCCCTCACCTCCTGTCTTCGGTTTACTGCCGGAATAATGGGACTTTAATAGTCCCCCCTATCGGGCAGTATAAATACTGCGATATTGTTATATTTATTTACTGCCGGAATATTGGGACTTAATAGTCCCTTATCGGGCAGTATAAATACTGCGATATTGTTATTTTTATTTACTGCCGGAATATTGGGACTTAATAGTGTCCCTTATCGGGCAGTATAAATAATGCGATATTGTTATTTTTATCTTTCTTAATCTTTTTTTTGTTGTTGTAATTTTGTAAATATTTGGCATCTATATTTATTTAATAATACATAGACAGCATACAAGTAGACACATAGAAATATAGACAGTATTGGTTTGAAGTTCTAACTTATGATAAATAATATACAATAAAAGATTGAACAAATATGAAGATGATCTTTTCATCTTATTCCCTCACCTCCTGCTCCTTCAACTCGTTCACCAGCGCGTCCGTGGCGGCAATGTCCTTGTCCACCTTCCCGATCTTGCCTATCAGCTCGTCCTTGACCGTCTTCAGCGTGGTGTCCTCCTTCACGGGGTCGGGCGGCAGCGTGGGCGAGATGGCCTCCACCTGGGGGTTGTACACGGAGCCCCCGCCCCCGCCGCCGCCGCCCCCACCCCCGCCCGGCATCGCGTTCAGCACCGTGTTCTGACTGTGATCCTGCGGCGGGACCAACAAGGAAGAAGCATTGATTATTTATTTATTTAGAAACTCTTTATTGATGGTTTAGAAACTCGAGGAGGTTATATCTATTTTACCAAAATATTTTCCAACTAAAAATCTTGTTCGTAAATACGAGTACGTATGTAAATTTGTTACTATGGAATGTATGTGTTCAAGTTGAGCAAAGTGCATTGCAAAAGTGATGCAATAACACACAGATGTCCTGGCTATCCCGGCGTCTGCTCCCAATAGGATGAGAACAGACGCGAGAAGTAGCGGTGACGAGTGTTTATCTATGTTAAGTAGTTGGTGTTTATCTACGCTTATCATGGTAGAAGCACACTCTCACCAAGAACAGAGATAAATTAAATAATCCATACAACATAATAATGAGAACAATTAATTTCAGACAGACACACACACACACATTCTCTCTCTGTGTTTATCTCTCTATCCCTCTCTTCTCTCTCTCTCTCTCTCTCTCTCTCCTCTCTCTCTCTCTCTCTCTCTCTCTCTCTCTCTCTCTCTCTCCCCCCACACAAACACACCACACGCAGAATCGTCTGTCACATTACGAAAACATTTTGCTGTTTGTTCATGGTAATCTATTCTTATAGGTTTCTCGAATCTCGTCCTCAAGAGCAAGCTAAGGCCAGTCTTATAGCTTGAATGTATCATGCAGTGGACCAATAAAGTGTTCAATGATAATAATATCCGTGCAATATTTACTAAGCTCGACACAAGCTGATGAAAAAGTCCTACTACAATGAAGAGGACAGAGACTGCACTGTGTTCCAATAGCAATCAACTCAACAAATGCATCCTACATACTCTGGGGCTATTTAGCATCAGTAGATTCTAGAATACCACTTATCAGTGCCTACATGAAATGTTTAATAGATGTAACATATTATAAATGAGGTGCAACACAACCCACAACAAATAGGGTAATAGTACCTCATAAACTCACTATATTTAATGTATATTATGTAAAATTAAAAAATTAAGAGTACTTTGTTAAAAAAAAAAAAAAAAAAAAAGGGACACAAATTTAGGGTTTTTAGAGAACATAATAATTGGAAGCTAACTGTGAAGGGTACTCAATTCGAACGTTGAGGTTCAAATTCTCGTTTTATTTATTCAAAAAATAAATAAAGTCAAAATATGAGTGTAGATATTGGCAGAAAACAAGCATTGTTTTTTTTAAATAAGTTACAGAAAATAGTGTTCTTCCTGTAGTTGTTGACAATAATTGTCAACAACTACAACAACAACAATAACTACAACAATCGATGAGACATAAATTATTTATGTCTCTTCGATATTTTTCATGACTTTGTACTGGCGAAGACGAGAGGTGGTCCGAAGTTAAGAAGAGAGTATTGACCTTTGCGTGGAAACAATGAAGCAAGACACACACCCACACATACACACTCCCTCTCTCTCTCACACACAAAAATACAAACCCACACACCATCTCAATTATTCACACTCGCACAATTACACACTCACTCATCTCATTCTTACGCACACGTACAATCTCTCTCTCACAAAAATACTCACGCACTCATTCACACTCTCTCACAAAAAAACTCACGCACTCATTCACACTCTCTCACAAAAAATACTCACTCACTCATTCACACTCTCTCACAAAAAAACTCTCTCACTCATTCACACTCTCTCACAAAATTATTCACTCACTCATTCACACTCTCTCACAAAAATAGTCACTCACTCATTCACACTCTCTCACAAAATTACTCACTCACTCATTCACTCTCTCTCACAAAATTACTCACTCACTCATTCACTCGCTCTCACAAAAAATAATCTCTCACTCATTCACTCTCTTTCACAAAAATACTCACTCACTCATTCACACTCTGTCACAAAAATACTCCCGCACTCAATCACACTCTCTCACAAAAATACTCACTCACTCATCTCATTTTCACGCCTACATACATACTCACTCACTCATTCACACTCTCTCACAAAAAAATACTTTCTCACTCATTCACACTCTCTCTCACGCATACAAACATGATTTTCTCAGTACTTGTCTTAATAGTTGCAACGCAGATTGCCTTAAACCTTAAATTATTCAGAGCTCGGTTTAGTTTTTTTCTTCTATTCTATATAGATCTAGACTCGGTTTTACTATGGATTCGTCGTGTAGTGACACCGTTATGAGTTATGAGACTTATGAGCTATGAGACTATTGAATTAGGTCACATGTGTACTTTAGCTGTGGAAACAATAATGGAAAAGGGTTGGGTGGAAGAGATTGCCATAGGCAATAACCCCGCCCTTTAGTTAGGACTTATGTTTTTATATATTTTCTATTCTTTTTCATTTTCATTGTATATATTGTTTCTATTTTTTTCATTGTTAAATTAATTATTTGTATGTACAATTGTACATAATGTCCATTTATACCTAATAAAGCGTTGTATTATAATAACAATAATGCTCCCTGTCGTCAGTCACTTCATGGTGTGACAGTTCTCGTTTGGAAGGTAAGCAACAGCGAGAGATGTAGACTGCGGGTACACAGGTTTGGCACCCACGTCAGGCGATAAAGTAGAATAGCTGTCGACCCTCGGAGAGCAGAAACCTTTGTCTATCAACCTACAGTGTATATTGATCTGTGTGTGGGTGTCAGCTTGTTGTTCGTTCTGGTCAGCGAGGTCACAGTTGGCCCTACCGTCAGATCTCAGTGCCACGCATGGGAGAATTCGGAGGTTCGAGTCCCAAACACGACAAAATTTAGTAAGGCGGGTCTGAGTAATTGATGTGACATCGCTCTTGTGAAAAAGCGATGACGCGATAACCTAGTCTAAGCTAACCTCATGAAGTTACTCACTCTAGCCTGACCTTGTGGGACTACTCACCTAGACCTAGTTTGGAGGGACTACTCACCCTGACCTAGTCTAGCCTCGAGGGACTACTCTCCCTAACCTAGCCTAGCCTCGAGGGACTACTCACCCTGACCTAGCCTAGCCTCGAGGGACTACTCACCCTGACCTAGCCTCGAGGGACTACTCACCCTGACCTAGCCTAGCCTCGAGGGACTACTCACCCTGACCTAGCCTAGCCTCGAGGGACTACTCACCCTGCCCTAGCCTAGCCTCGAGGGACTACTCACCCTGACCTAGCCTAGCCTCGAGGGACTACTCACCCTGACCTAGCCTAGCCTAGACTCGAGGGACTACTCACCCTGACCTAGCCTAGCCTCGAGGGACTACTCACCCTGACCTAGCCTAGACTCGAGGGACTACTCACCCTGACCTAGCCTAGCCTCGAGGGACTACTCACCCTGACCTAGCCTAGCCTCGAGGGACTACTCACCCTGACCTAGCCTAGCCTCGAGGGACTACTCACCCTGACCTAGCCTAGACTCGAGGGACTACTCACCCTGCCCTAGCCTAGCCTCGAGGGACTACTCACCCTGACCTAGCCTAGCCTAGACTCGAGGGACTACTCACCCTGACCTAGCCTAGCCTCGAGGGACTACTCACCCTGACCTAGCCTAGACTCGAGGGACTACTCACCCTGACCTAGCCTAGCCTCGAGGGACTACTCACCCTGACCTAGCCTAGCCTCGAGGGACTACTCACCCTGACCTAGCCTAGCCTCGAGGGACTACTCACCCTGACCTAGCCTAGCCTCGAGGGACTACTCACCCTGACCTAGCCTAGCCTCGAGGGACTACTCACCCTGACCTAGCCTAGCCTCGAGGGACTTCTCACCTTGACCTAGCCTAGCCTCGAGGGACTTCTCACCCAGACCAACAACATTGTGGGACTACTCACCCTAACCTAACCTAGCCTCGTTGAAGACTTCTCACCCAGACCAACAACATTGTGGGACTACTCACCCTAACCTAACCTAGCCTCGTTGAAGACTTCTCACCCAGACCAACAACATTGTGGGACTACTCACCCTAACTTAACCTAGCCTCGTTGAAGACTTCTCACCCAGACCAACAACATTGTGGGACTACTCACCCTAACCTAACCTAGCCTCGTTGAAGACTTCTCACCCAGACCTAACATTGTGGGACTACTCACCCTAACCTAACCTAGCCTCGTGGGACTATTCACCCTAACCTAACCTAGCCTCGTGGGACTACGCGATACTCACCCTGGTCTCAATGCGCAGGGGTTGAATCAGGTCGGTCTTGAGAAGACCGTCGCTCAGTCTTAGTTTCTTGGCGGGGGGGTTGAGATCAATGGAGGGGAGGCTTATCACGAGACCCCCATGTTCGTTCCTGCGGGGGAGAACACACAATTAATTGAATTAAACATAATAATAATATCGCCTTATTTATACTGCCCGATTGGGACTCTTAAGTCCCATTATACTCAAATAAATAAAGAGGTGTTTTGTTAAACTGTTGGCATAATGGGACTACCTGTCTTGCGCTGACAGTCTAAATAAAGCACTACTTATACTTATTATTCCAGCAGTAAGCCCAAGACGTATTATTATGTGGTAAAAATCCCAAATGGGAGGATAACTTGTCATGTCCCGGCTGGGTTTCGAAACCGCGACTTCTGGAATCTCTGGATTCACAGAGTGCCGCCTTTATCACTGAGCTACCGGGACAGACGTTGGTGATGTAGTGGGAGGAAACGTTACGAGTATTCAACTTCTGAATCCCTTATGTGAGGTAAACATTAATGAGTATTGTTTTACTAACAAACCAAAAATATCATGATACCACTCTGCTGGTGGTGATTAAAAATTTGAAAACATAAAAGATATCCAGACAACTGCTACTGGATTACTGAGGCATGCCCATTTATGGGTGAATCGTATCCGGGCAGTGTAACATAAAAAGGGCCACTATATATCTGTTCATACGATTCCTCCCCTACAGGACCTAGCTGCACACGAGTTCCGACTCGAGGCATGGTCTGTTGTGGTAGCTCAGTGGTAAAGGCGGCACTCTGTGAATCCAGCGGTTCCAGAGGTCACGGGTTCGAAACCCAGCCGGGACATGACAAGTTATCTTCCCATTCGGGATTTTTACCACATAATAATATGTCTTGGGCCTACTGCTGGAATAATGGGACTTTAATAGTCCTAATCGGGCAGTAGAAATAAGGCGATATTATTATTATTATATTCCCAAACCTATATTCTACACAATGAGACATTGCCGTGCATTCTGAATCCGGCGCCACCACCGCCCAGGTAGATCTACTCACCCATGCGCGGGGGATGTCAGGTAAGGTTGAGCTGCTAGCAGGGGAATGCGGGTTCGAATCTGCGGACTGGCAGAAGGTGAGTTGTCTATTCGAGTCCCAGGGGGCGGCAGGTTCTCTCTCACTATCATCTGTGGAACAAAGGGAACGTGTGTTACATTTCTCAGTTACATGTCATAATTATTAGTTAATGGCACTGGGAAAGATGTGTTCGATATTATTAAGGGAAGCTTTCTGTGATTGTTTTTGCGTCTGACGTACTGAAAAACCCTTTAGTTGGGGTCACATCAAATTGAAAAATTCCTTGCGAGAGAGGAGAGAGAGAGAGAGAGAGAGAAGAGAGAGAGAGAGAGAGAGAGAGAGAGAGAGAGGAGAGAGAGGAGGAGAGAGAGAGAGAGAGAGAGAGGAGAGGGGGGAGAGAGGAGAGAGAGAGAGAGAGAGAGAGAAGAGAGAGAGGGGAGAGAGGGGAGGAGAGAGAAAAATATCGAGATAACGAGTTAGTCCACACAATTTCTAAATTCAAAACTCAACCTGTAACAAGTAACAAGTTTCAGGAGAGAGAACCCACTCACTGGAAGCGAAAACCAGAACCAATCCACCGCACACTAGTTGTTGGAATGATAACCACCAGAATCATTATCATTAAAACCAAAATCATCAATCTTATCATCGTCGCTCGTCGACAATATTATCATCATGGTTTCCAAATCATCGTCATCATCATTCAAAATTATATATTATTAATTATTGTTACTAATATGGCATTAATCAGCATTACATGTGTACATGTACAATTGTTCATTCATAATATATGGCAGTATACCTAGCCGAGAACAAACAATGTTCCTACAGCTAGGTAGTTTTGAAAAGATACTCTGCAGCATTTTCAGTCATGGACAGTATGCATCATTTTCAGTCATGGACAGTATGCATCATTTTCAGTCATGGACAGTATGCATCATTTTCAGTTATGGGCACTATGAGCAGTCTTGATTTCTATGGACCGAGTTGACAACGAAATCTTTTCGGTAACCCTGTTACCGAAAAGATTTCGACTAATTTTCAGAAAAAATCCCTCTACAACATTTTGTTTCTTGAACGATTGAAATTTCTCTTCCTACATAACATGGTTACTGACCCGGAGGTTGCGGGTTCGAATCCCGGCAGGAGCGATTTTCCGTTTCCAGATTGGCACGGATGTAAAAGTGTGCCCTCAAGTAATGCGAAAGCGGTTACGGGGAACACTTACCTTTTAAAAAAAATAAACATAACATTTTCTGACATTGAGGGGAAATCGGTCCTCTAATTTCAGTAAGTACTGCCATTTTTTATTCTTATCATTTCATCGTGGTGCTGATGATAATCGTTATAATTGCCAGGGTCCCATATTCCGGTTCTAGTTGTTGATAGCACCAATGCCACAACTTGCTGAGCAGTACATATTTATAATACCAACATATACATACTCTATATTATTATACAAACATACATACTCGTATAAAGAACAATTTTGTCAACAATCAAAACTGGTTTCAGATTCAGTTTATTTTTGCATCATTACATTACATCGAAATTTAAAATGAGATACAGATAAAACCAGTTTTTTTTATTTCTTTTTATTTGCGCTAGGGGCAGAGAGAAGGATAATCAATACATAGAGAGAGAGAGATGGATAAACGAGATAGGAGGGTCACGAGTTGGTTTGTAACAAAATTCATGAATAAAAGAGAAACCATTATTAAAAGACAAGTCATAAAAATAATGTGTCTTTTTAACCATGATCATACAGACAATGATAATAATGGCGCATGGTTTACATTTATCTACAGTATATACTATACATATAGCTATATACCTATATATGGCGTGACTATATAAATGTCTCATTGCCATGGCATAGTGACTCACCTGAGTTAGAGAAGAAAGAAATATACGCCATGACGCCATCCGATGGCAGTAAAAAAGGAGATGCGAAGTAAGGACAGAGGCAGGACACGGAGGACTGTAAAAGCCGTGGCCTTTAGATTGCTTTTAGTATTAGGTACACTTTCGAGATGAGAGCATTGGACAATGGGGCTATTAATGACCGGTTCTATCCCCTGAAGTAATGCCACACGGCGGTTCCAGGGCAACATATAATAGAAACTCAAACAAGAAGAGCTTTTTAGACGGTAAAAAAAACCTTCTCGTCGGCTCACAGGGTTAACCTACGCTGGTGTCTGATGCAAATTTTCCTCCTTTGAAAAAAAAAATGACCGATTCTATCAATAAAATGACAAAACCAAGGTTTCGCGAATTTGGTATTTCGGCCCCACTCTGGCTGGGTGAGGCTCAAGTGAGTAGATTCTTGGTTCAGCGAATAGTGTCAAATCCCTCTTCTGGTTGTACATGGTTGTTTCCCAAATATCAAAAAGTCCTCATCGCGATAAAACATACCTAATCATAATGTGCCAACATTAAACTCGACTTGGGTAGGTAGTTGAAAACCTTTCTACACAAATACATGCACTGAGAAAAAAGACATCCTTGTTAGCTAGAAAGTTATCCTTAAACGAGGATGGAATCGGGATTACTTTAAGAAAAGATTATTTGTCCTTGCACACTAAGACAACGATAAAAGTTACATTGTTACATTGTAATAATGAAGTGAGTAATATATACTAATTTAAGTATCTATCATCCTTATATTTTAACATTTTTTCAAGGATGAATGTCCAGGATAATTTTTTTTCTCAGTGTGGTAATGCAAAAATTCCTTTAAGTCGAACTAACGGTTCGGTGAAGTTCATCTGACATCACTAAAGATCAAACCACAAGAATGTACATCCAAGATCAACTTCTGATGTTGCTAAGTACTAGTCAACTCGGATACTCTGCACATCAGGCCGCGAATCAAACTCGTGGGTAAGAACTCAGCTTTTTACACGTTTGCGTCTGCAAAACACGGTTTTGAATGAAACACTGGACTAGCCATGGACTGGGTTTACCCAGTCTGAGTGGGACTATAGTGTCCCACTAATACAAGCAAAACTTGGGTTGGTGCAGTGTGGTTGTTCAACTGACCTTAAAAATCAAGTCTATCAGCCACCATATTCATGCACAAAAAATCGACGCGAGATTTATTTAAAAATGCCTTCAAATAATTTCACAGCCCAAAACCATATATCCTAAATCATAACTAATATTCCATAATTTGTACTCCTGTAATTATCATTTTAAGGTTGTCATAGTACAATAATATTATTATTATTGTTGTAAATCACAAGAGTAATCACAGGATGACTAAAACCAGCCTTACTAAAATTTGCCATACTCGAGCTACTACATCGCACTCCTACTCTTTAGCGTAAAAGGATCATACTTGTATTATAATGATAGCATGAGCAACTTCAAGAGCGAGATCCTCCAATTGAAAAATCTATCCTCCCTTTAATCTCTGTAAACATCATGGACCTTTCCTCTCCACTCCAGTCCCACAACAGTTTTGACAGGAAAAGAGAGGGAAAATGGAAGAAATACAGAGTAATATTTATTTATTTTTATTTTATTTATTTACACTTTATTGATAGGACATATTATATACAACACAAATAATTACAAATTAGAATACAATAACATAGAAGAAAAAAAATAAAGAAAAATAAATAAATATATACATAATATATGTCCTAACTAAAGGGCGGGGTTATTGCCTTAGGAAATCTCTTCCACCCAACCCTTTATTAACAAAGTAATACAACATTTATTAACATTTTTACCTTGAAGCAGTTGCCAAAGGAAATTTCCTTAGCTTCTGTGAATGGGGTTGGACCCCGTAAATTCGTTAAAAAAATAAAAATATTCAAGAGTGATATGTGATCACTGATCATGCTTATTTATATAAGAGTGGTGTGATCACTGATCATGCTTATTTATAAGAGTGATGTGATCACTGATCATGGTTATTTATAAGAGTGATGTGATCACTGATCATGCTTATTTATAAGAGTGATGTATTGTGATCACTGATCATGCTTATTTATAAGAGTGATTGATGAACCTCATCTTCTTTTCCGAACCTCGCCACTGATCACCAACAGAGCCGCCACTGGCGGCATCGTTCAACTACTTTCTATTTAACAGTTAGACTGGAAGAACAGCTTAATGGTAATGGTAACTCAGGTCGCGAGAATACTTGACCGTCACAAGACATGGTCATGAGTCACTCAGAGAGTGGTTCGAGAAATCGTTTTGTAATCCAGTTCTTCAGGGTTCGAATAAATACTGGACTTGTGACTCAATGTTCTAATATGATTTCTGATGTTATGCACCCGTAGTCAAGTGGATAACGCGCTAGTCTGGTAATCCAGGAAGCATAGGAGGGATCCGTTGGTTCGAATCCCACCCAGTGCATGAATTTTTCCTCATTAATTTGGCTTTATGACCACATAAAAATAAGACTCTGAGGGTAAGGTGGTAGAGAAAATGCTTTGAGCAATAACCTCGCCTGGTGGTTACCTTCCACTAAAAGAGTGTTATTATTATTATGACAAACACGAATGTTTGTTATAAGGTTATAAACATAACGGCAGACCTTGTTATGTATGTAGTGTGTACGAGTATGTATATGTTTTTTATATATGTTGGAGGACTATAGGGGCCTTACATCCCCAAGACGACCAGAAGGAATATGTTCAACTATTTCCATCTCCTTAGTTCAGTGCACTGCACTGCTCATGACATGTGGTGGTGGTGTACACGCAGAAGTTCAATTGGTTTCACTAGTTCTGCATAGGAACTATAATAATGTGATTTGTTTCTAGGACTTTCCAATCAATGTGTGATGTGTTTCTAAGACTTTCCAAATTAAGTGTGATGTGTTTCTGGACTTTCCAATCAATGGGTGATGTGTTTCTAGGACTTTCCAATCAATGTGTGTTGTGTTTCTAGGACTTTCCAATCAATGTGTGTGATGTATTTCTAGGACTTTCCAATCAATGTGTGATGTGTTTCTAAGACTTTCCAATTAAGTGTGATGTGTTTCTGGACTTTCCAATCAATGGGTGATGTGTTTCTAGGACTTTACAATCAATGTGTGTTGTGTTTCTAGGACTTTCCAATCAATGTGTGTGATGAATTTCTAGGACTTTCCAATCAATGTGTGTTGTGTTTCTAGGTCTTTCCAATTAAGTGTGATGTGTTTCTTGGACTTTCCAATCAATGTGTAATGTGTTTCTAGGAGTTTTTAATTTCCAATCAATATGTGATGTGTTTCTTGGACTTTCCAATCAATGAGTGATGTGTTTCTAGGACTTTCCCATCAATGTGTAATGTGTTTCTCGGACTTTCCAATCAAAGGCTTTAAACTGCATTATATATAATATTGGAGAAATTTTAAGAAATGTCATTTACTACTGGTTTCCCCAGATTTAATTATTCATTAGTTGCATACTCATAGTCATGTAGGTATTCCGAAAGTTCCGGGGGTTTTACCCTCCATTCACTGGAAACTTAGGAACCAGCTACCCATATTAATCTCACCCAGCATGTTATGGGTCGGGAACCATCAGCGTCACGAAGGTTCGAATTTGAATGGCCACCCGTCCAAATTCTGGACGTTGCTTAACTTTTAGACACAACGAAACTGGTTCATTGTACGTGCCATTGACGCTGGAGTTTCACTACCTGAGTGATCATGATAAGGATTTGTTTTTGGGACTTTCCAATCAAGTCAAAGCACTAACTATATAAAAAAAAACTTGACAAAAACTTTGGTCATAAAACTTGACAGCTATAATCCTAGTCATAATAATATAATAACGGTAGAGTTTTACGAGCGTCACATATAAAACAACATGTGGGCGACGGATACTTCCATAAAAAGCTTGATTTTGGTTTGCTCAAAAATAGGTTTGATTTCGGAGAGTTGTTGATTCGTGCAGTCAGCACAGGTTTGAGTGTAAAGTGCTCTGACAGGGGGATCTTCCCGAGCTTCACATTCGAGAAAAACATATTGACCGACCTCAGTAGCTTGATCGATAAGGCGGCGGACTTGTAACCTGGAGGTCGGTGTGGTTCAAGTCTCGGTTTCAGAAAAGATTTAGTAAGGCGAGTTTGAGTAGTTGTGACATCACGAAAGTGATTAACACAAATATGATAACTTTTTGGAAAATTTTATATTATTGTTTCGAACCATGTATTGGAGGTCGAATGCTTAAGGCAATCCTCTGAAATTGAAAGTAGCGTGGAGGATGCATAAGTTCAGATCCCACCCATCAAAAGTACGACTTAGTTTAGGAGAGATACTTTTATTGTAAAAATCTTTAAATCAAATAAAGGTCAAATTCAATTCAGTTAAATTCAATTCAATGCAATTCAAATTCAATGCATGAATTTCGATATTTATATTGACACCAAGGGGGACTCCTTAGTCCTAATACAAGTAGGCAGCCACAACCAGGACCCTATACCCTACACAGTACACACCCCACCCTGGTACTTACAGCTTGATATTGACCTACAGCTTGATATTGACGATTTTATGTGTTGTGGCCGCTTACATTAAAAATAAAAAAAAAAAAAAAAAAAAATGGTTGGATTATTTTACGTGGTACTGGCTCTAGCCCAGGGTCCAGGGTATAAGGGTATTTTTTTAAATTTATTTATTTATTTAATAACAGGATAACATATACAAAGGTATTTTTCCTAAGCTAAAGCTTCTAAGAAAGTTGAGGCTCTATTTGAAAAACAAGGGGTGAAGAATGAAGGGGCGGTAACTTACGTGGGCGTTATAGGGTGGGGGGCGATAGTGGAGCTGGCCCGCGCTCGTGGCAAAGTGAGACACGAACCGGACCGAGCTGGGCGGAGCTCCGTACGGGTGGGCGGAGGGAGAGGGGAGGGGAAGGCGGGGCTTGTAGGGGGAGGTGTTCGACTCGGAACTGGGTTGAGCATGACTGGTTCTGCTGGAACAGAGGGGAAAGGAGGCGTGGCATTAGTCTGATAATAGTCTAAATAAGTAGCATAAGTCTAATAAATCATTAGTCATAATAAGTCTAATAAGTAGCGTGGTTCTGCTGGAACAGAGGGGAAAGAGGGCGTGGTATTAGTCTGGTGTAGTAGCGAGGTTGGGGAACACATTGTTGTTGTTGTTGTAGTCAGCTTGGCTACAGCTGGAGGGTTGAGTGATGGTCTCCAGCCAACTTTATTTCAAAGTTGGCTCGTCCTGAACCACATATTTCTATGTGCGATCGACCATTATGAGGACTTGGATTTTTCTTTATAAGCCATTAAACCCTTAGGAAACTGCAAGCTAGCCTGGCTTGTAAGGGTTGGCTGGTCTGTTCTCTGTTTATAGACCTCTAGCGAGACACTGATCTTCTTACTGATTGACGTCCTCTGTTTAACATTCGTGTAAATGAGTTGAGAAAGAAAATAATGAATGGGGGTGATGTTAACTGAATACAATGGCGACGGCTCGAGAAACATGAAATAAATAAATGTACTTTAAGGGTAATTAATAAGTGTAATAACACTAATAACCGATAACCGTCGTAAAACTTTTAGGAAAATACAATATGCGATGCTTCAGGTGTACAGATGGCGACTTGACCATGCACAGCGAAGACTAAACGACGGACAGCTGCAACCGAGTTGCAAACCCGAGGCATGGCCCTATATTATTTTCCTAACCCTACTCTACACAATGAGGCATTGTGAACTTGTCAGAAGTGATGGTATTTTGGTACAAGCTTACATATTCTTATGAGAGACCCGGTACTAGAAAAGCAGTGGATCCATACAAGAAACATCCTGTATATTTCCACGGGCTGATTTATCACAGCGTGGTGGTTTCTCTCGCCATTGGTGAACCACCGAGTGGTTAAGGACGGTAAAAAAGACCGATGAGCTAGGAAGTCTTCATCTTGGTGGTTAATCTATACCATCATAAATCAGAATTCTCAGACTGAACCTACATCGTGTCTACCTATACATTATTAACTCCTTACTAATCTATCTACCTACATCTAGCTAGTCCTTACCAATCTATTCCATGAAGATCTATGCATTCATCAAGGTTCTCATCAACCAATGTTCTTCAGACTCTATTTAAAAACGCCATAATGATGATAATAACATTCATGTGATGTCCTCTACACAGTCATATTCCTGTAGGTCTATAGCATGGCTATTTATACACATTGCGTCTATATGCCTGTGTCTAGGTGTAAGTAAATGGGAATGGCAAAGCAGGCGACCTTGAAGTGGTTATTACCTAATCATTACTAGATCTGGTGTCGGGTGCAACATAATATTATTGCCTGTCTTAACATTCCAATTGTTTGGTTGTGTTATCTACTTGTGCCAATTCCAAACCACGTTTGACATAATTGCTCGTTCCCTGTTATATATTAGCATTTTAGTCAAGCTCAATTGTATTACAATCCTAGGAAACGAACCTCAACCTTCCACTGCTCTTATTTTCTACCCACTCAATTATTTTGTCCACGCCAACACATTAGACATATTTATACTGGTAAGCCAACGAAGAGTCTGGCTGGGGGACTATCAACAGGGAGTAGACCAACAGTCTGGCTGGGGGACCATAAACAGGGAGTAGACCAGCATTAGCTTGGTTCTGGGGGCCCTTGTCAATTATTAGCCTCCTTGTAAAGACAGTGGTAGAAGTGCTGAGTTATTCCTCCACTGTCTGACTACCATCGTTCACGATGACGCCACCTTATGATGATGAAGCCAATATTATCAATAGCATCACTGAAATCCAAGATCATGAGACGGACCCGGAACATTTCTCGTCCTTGGTTTCACAACCATGAACATCTCAACTCCTCAATGTGGTGTTCTCACTGATGAGTGATGACAGTACACTGATGAGTGATGACAGTACACTGATGAGTGAGGACAGCCCACTGTTAAGTGACTACAGTACACTGATGAGTGATGACAGTACACTGATGAGTGATGACAGTACACTGATGAGTGACTACAGTACACTGATGAGTGATGACAGTACACTGATGAGTGATGACAGTACACTGATGAGTGATGACAGTACACTGATGAGTGATGACAGTACACTGCTGGGGTGATGACAGTACACTGATGAGTAATGACAGTACACTGATGAGTGATGACAGTATACTGATGAGTGACGACAGTACACTGATGAGTGATGACAGTACACTGATGAGTGACGACAGTACACTGATGAGTGATGACAGTACACTGATGAGTGACGACAGTACACTGATGAGTAATGACAGTACACTGATGAGTGATGACAGTATACTGATGAGTGACGACAGTACACTGATGAGTGATGACAGTACACTGATGAGTGACGACAGTACACTGATGAGTGATGACAGTACACTGATGAGTGACGACAGTACACTGATGAGTAATGACAGTACACTGATGAGTGATGACAGTACACTGATGAGTGACGACAGTACACTGATGAGTGATGACAGTACACTGATGAGTGACGACAGTACAATGATGAGTGATGACAGTACACTGCTGGGGTGATGACAGTACACTGATGAGTAATGACAGTACACTGATGAGTGATGACAGTATACTGATGAGTGACGACAGTACACTGATGAGTGATTACAGTACACTGATGAGTGATGACAGTACACTGCTGGGGTGATGACAGTACACTGATGAGTGACGACAGTACACTGATGAGTGATGACAGTACACTGATGAGTGATGACAGTACACTGATGAGTGACGACAGTACACTGATGAGTGACTACAGTACACTGATGAGTGACGACAGTACACTGATGAGTGATGACAGTACACTGATGAGTGACGACAGTACACTGATGAGTGATGACAGTACACTGATGAGTGACGACAGTACACTGATGAGTGACTACAGTACACTGATGAGTGATGACAGTACACTGATGAGTGACTACAGTACACTGATGAGTGACTACAGTACACTGATGAGTGACTACAGTACACTGATGAGTGATGACAGTACACTGATGAGTGATGACAGTACACTGATGAGTGACGACAGTACACTGATGAGTGATGACAGTACACTGATGAGTGACGACAGTACACTGATGAGTGACTACAGTACACTGATGAGTGACGACAGTACACTGATGAGTGATGACAGTACACTGATGAGTGACGACAGTACACTGATGAGTGATGACAGTACACTGATGAGTGACTACAGTACACTGATGAGTGACGACAGTACACTGATGAGTGACTACAGTACACTGATGAGTGATGACAGTACACTGATGAGTGACTACAGTACACTGATGAGTGACGACAGTACACTGATGAGTGACGACAGTACACTGATGAGTGACTACAGTACACTGATGAGTGATGACAGTACACTGATGAGTGATGACAGTACACTGATGAGTGACGACAGTACACTGATGAGTGATGACAGTACACTGATGAGTGATGACAGTACACTGATGAGCGATGACAGTACACTGATGATTGATGACAGTACACTGATGACACTGAGAACTGATGAGTGCTCAACATTCATTTCCATGGAGACGGAACAAGAGAGAAAGCACAAAACTCGAATGAACTAATTGTATTAATATGACCATCGCAGTCAATAAATTGACAATCACTTACTTGAATACTTGAGAATTATTAGTCGAGTTGATTGTTTACACAGCCACTTAAGCATGATGAACCTTATCAACCAACGATCGTCATCATCACAACTTAAGCAACACAGAGGACTTAGAAGTTCAGCCTTCTTTTTGGCTATACATACGTTCACAATACAAAGTTTGTATTAAAATTTATATTTATGTATTTAATACAAAATAATATAAACCGACCTCAGTAGCTTGATCGATAAGGCGGCGGCCTTGTAAGCTGGAGTTCGGTAGTTCAAGTCCCGGTTTCAGCGTAGATTTAGTAAAGCGAGTTTGAGTAGTTGTAATAATATTGCGATATTAATTAACACAAATATGATAACTAAAACAAAATAATATGGTTAATAATTATTCAAATACGCAATTATATGATCAGAAACTTCGACAAGTGTCAGAACTCGCCACATTTACTTGTGAATCACATACACGACATGCATACAAATCGTCTGTTAATTTTAACTTTAATACTCTTGGCTAATCGATTGTTAGATTTACATGTACATATTTATGACAGAACGGATGAGTCTAATATAAATATCCCTTGGGCTTTCTGTTCTATATGTTAATAAACATAATGTGTGGGGATATGGGATTTTTCACTTTTTATGGTAAAACAATAATTTTGTTTTTTTTTTTTTAATCAATAAATCAACATGAGAACTTCATATGTAATAGCGCCTTATTTTTACTGCCTGATTAGAACTAGAAGTCTTACTATTCCAGCAGTTAAGTCCAAGACGTATTACTATGTGTATCAGTAGTTAGTTGTAGTATGTGTGAGTATCAAGACTCTCTCTCTTTAACGCGCTAGTCTGGTAATCCAGGTAGCGCAGGGATCCGTTGGTTCGAATCCCACCCATTGCATGATTTTTTCCTCAATAATTTGAGTTCATGACCACAGAATAATAAGAGGGTTAGGTGGTAGAAGATGCTTTGAGCATGAACCTCGCCTGGTGGTTACCTTCCACCAAAGAGTGTTATTATATATTAGTAGTGGTCAAGATCTCAAATGAGAGTATAACTTGTCATGTTCGAAGATTGATCACAGAATAATAAGTGGGTTAGGTGGTAAAAAATGCTTTGAGAATTAACCTCGCCTGGTGGTTACCTTCCACTAAAAAGTGTTATCAGGGAGGGATGAATTGGGGAACTGAATTATTTTTGGGGAACGACTTGGCGGGACTTTTTTTATGTCACGAAGGGATATTTTTTGGGGGATTATATATTAGTAGTGGTCAAGATCTCAAATGAGAGGGTAACTTGTAAGGTTGAAAGGTTGCCAGACCGATGCCCTGACCACTGAGCTACCGGGGCAGAACTCCACGCAGGCGCAGATACAATGAGGTAAATATTCGGTAACACCCAGTACGTGTGGCTGATGATTGAGTGAGTGATTTTATTATTCAATAATCCCCGCGAAATGACCTTGCTGCGTTATCTCAAGGTCAAAGGTCCATTGATAGTGCGAGACTAGCACGTTGTGTATTTCTATATGGTTTCTATATATATGTGCACAACACGGCTATGTAGTCTATATACCTACACGTACATATACACTTGGACTAGATTAAAACATGTACGGCGCGCTGTGAGCTTCATTATATCCGAATGCACATAATATTATACATTGGTATACACTATACATATACATATACATACATTATACATAGCTTTCCTCACAACTGTGCGGGGCTCGCACTTCTAATGGGAGGCTATTTGCTATTTGCGTAACAAAGAGGAAGTGGTGCCTAAACTTTTTCCACCGACCTCAGTAGCTTGATCAATAAGGCGGCGGCGGACTTGTAACCTGGAGGTCGGTGGTTCAAGTCCCGGTTTCAGCGTAGATTTAGTAAAGCGAGTTTGAGTAGTTGTGACATCACAAAGTGATTCAACACAAATATGATAACATTAAACCTTTTCCTCTTTGCAACGAGCTGGATTCAAGCATACAAACCGGTGTACACACACGCTAGTAAATTTTTGGAAACACTAATTTTATTCTCATACGAGCTAAATTTTATGACAATCCCTGGAAACGAACCCCCACCGTACAGGATGGGAGTAATTTAACGACATCGGCACATGGAACAACCGCATGTCAGGACTGTGTCGAGGAAAAAAAAAGGCACTACTTCTCCAGAAAAGTTATAACGATTCCCTACTAAGTTACCTGAAGACCATCAAACTGTAATATAATAGTACATCAGAAGAATCGGCGCGAACGACATGTCTACTGACAGAGTTAAAGCACCTAATAGAAAAAAAGAAAAAAAAGTTATAATAATATTCTTTAATGGAAGGTAACCACGTAACCACCGGGCGAGGTTAATGCTCAAAGCATTTTCAATTACCTAACCCTTAAGAGTATTATTATTATGTGGTCACAAACTCAAATTAATGAAGAAAAATCAATTCACTGGGTGGGATTCGAACGAACGAATCCCTTCGCTACCTTCATTGCCAGACTAGCGAGTTAACTATTTGACTACCAGTGCACGTGATAGCATTAGTTGAACAGGAGAGTGATATTACCTTGTCACCCAATGCTCATCCACTCCTCGTAGGAGGATGGGAGGTACAACCCAGCAAGAAGCTGTACCTCATCGAGTTCAGTTCAAGTGAGCAAGGAACAACTCACTCACATGCTCACTTCAATGGCAGCAGAAGACCTGTCTGTACTCTGTACCTCTTGGGAAAGTGGCAAAAGTTAGCTCTCATCATGACTTGCGACATTCTTCAGACCAGCCTTGCTGGAAAAACTTGCCGTGCTTGGGACCCGAGTACCCGACCTCCAGATTACGAGTTCGCTGCCTGAACCACCTCAGTCACTTGGTCGATAACACAACCACTCGTAACTTGGAGGTCGGTGGGTTCAAGTCCCAGATATTTTAGAATTAATTCGAGCTTCAGAATTCTGTGACGTCCATCTTGTAATATTATAATAATTCCGTGTCCGTGAGGTAGGTATTGATACCTAAATCACGGTATCTTGTAATCTTGAAATGAACACATAATAATAGAAAAACTATTACTATTACTAATACATACTTCGACGGGCCACGGTCAGAAGAAGTTAGTTATTGTTCTCATTCATACATACGAGGAATTCACAGGCGGAAAACCCGACATGAAAAGTGAAGCCACGCTGGTGTGGCGTCTGTATAATACATCACAACTGTGAACTCATCATTCTCTTTAGCGTAATATGCAATTTTAATGAAATTCACCACAAGTGCCTGTGCAACCTAGTTTTCACATTTGACGCCGTGGGGTCAGTGACCGGGACGACATTTCATCAGACACGCTATTATGAGTAATCTATGCTCATGTGTTGATGATACTCGTTTTTTTAATTATTTCAAAAACTATAGTTTTTACAAAAATTAAAGCACACTGTATCACTAAATATTTTTTTTTTTTTTTTAAATATATTACTTTTATTGTATATTTCAAGTCTCTAATACAGACATCACATTTTAATACATTTAAAATATACACCTACTTATGGCCGGGTCGAGATCCCCCTGCTAGGTTCAAGCTCATGTAGATGTAAGGGTCACGAGACCAATTTGAACCTCTGTGATTGGTGGAAAGTGGTCAAGTGAGGTTAAATCTACACGAGCCGAGACCCAGCGGCCACATCTAGAACCGGCCATTATTGAAGCAAAAGCCACGAACTCATCATTTACCTACCACCCATCACTTTGATTCCGTAATGGCAAAACCCACCATTACGAGGCTAAAAAATTGCAATTAGAAAGCATTTTTTAAAGGACACACTAATGACTAATATGGGGGTCAGCAAATCAAGTTACCACAGAGGTGATGAAAACTATCAAGCTGCAGATTTTACGAAATTCCACAGGGGGCACGCGGGGAAAATCATCAATATAGCGACAATTCAGCTAGTGTTACTATATATGAGTCAAGTCTTAGACCAAATTTACCAGATAAAAAAAACAAACAAACAAATTCGTCCGAAACAATAATGTAAAATTTTACAAAAAGTTATCATATTGTATTAATCACTTTCGTGATGACACAATTACTCAAACTCGCTTTACTAAATGTTAGCCATGCTTGCGACTCGAACCACCGACCACCAGGTTATGAGTCCGCCTCCTCGCCTCATCTATCCAGCTACTGAGCGTGTGGAATTACATTTTTTTTTTTTTTTTTTTTTTTTTTTCATACTAAATCTACTCTGAAACCGGGACTTGAACCACCGACCTCCAGGTTACAAGTCCGCTGCCTTATCGATCAAGCTACTGAGGTCGGTGTGTGGAATTACATAATAAATTATTCAATTTAAATTCTCCATGGCTCTCCAGTTCTCATCCATACTGATGCGCTGGTATAATAATGTAATATCATCTAATGTGAAGGGGGGGGAGAATGACTCCTATCCCGTACATGATGGTGACGTCACACATCCTTGCGGGGTACTTTGACCTAGCAAGGATATGTCAAGGTGAAACGGTGCATTACAATCAACAGGGCTCTCTCTCTCTCTCTCTTTCAAAATGATAATAAATGTACATAATATTATGTATTACACATTATAAAAAAGAGAGAGAACAGAAATAATCATGGTAAAAAAATGGAAGACTATCATTCACCGTTAGATCAATTCAAAATATTTCCTTTTCAGGCTGGTCTTTAAAAACTTTAGGATGGCAAATATTTTTCAATTAATATAATTGAAATACTCCATAAGCTATAGAGCGAAAGATACAGTTCTTTTAAGGGATGATACAATTGATACATTCTATATAAGAACTAAGTTGTTGTACATTACACGTGTTGTCTAGTCCAGGTTAATTCATTGCATATACTTCTGCTAAAGGACTAAGGAAACTC</t>
  </si>
  <si>
    <t>GAATGCACAAGGACCACATTATGAAACAGGATTAATGTTAAGCTAGGCCAGACACACCCACAAGGCGGCGCGGCGTTCTGAACCGATCACAGCCCGAGTTCAGAGAAAGTGTCGTCCCTTAATGTACAATCTCAAAACGAAAAAAATAGTATCAAACAACCGGTCAATCTACATCAAAGAGAGATAGGAAAAAATGACATTTGAGATGACTTTTACAATAAAGAGAAAAAATTGTCAATATGAATCAGCGAAAAATTTTAAAACGGAAAATGAAGTCCAAACGAGAAAAATTGTACCGTTTTTAAGTGACATTTACAAAGGAATGAGGGGCGAATATGAGGGGTAATATTGAAGAGTCCAATAGGTAGGAGTGGAGGGGATACTATTATGAAGAAAAATTGAGGAACAGGGGAGCAAGATGGAGAGAGGAGAGCAAGAGAAAAATAGAAGTTCCAAGGAAAGGGAAGAAGAAATGAGTTTAACCCAGATGGGGCTGACGTCCTTCCAGAAGGACGCTGTGGATTTTTCTAATTAATTCAACTTGTTGGGGATAGTTGGCGACACCTCAAACTCTTTGTTTAGAGTCCTAGTGATAAGGACACCACTTTTATTTTGATTTATTCTTGCGTGTGACTCTGATAAGAAAGTTTGGATAGCTGTAAATTTCAATGGATGAACGAGACAAAAATTTTTACCGCGTTATCTGGGTTAATAAAAGTTAGCATTAATGAAAGAAAAATTGGAAGGAAAAAGAAGAAATAAGAACGTATTGTGACCGGGAGATAAAAGAGGAAATGAAAAGCAAGGGAGATAATAGGGGAGAGACGTTCAAAGGAAAGAACGGATGGAGAGGACAACGTGCTGCAGCTAAAGTTGAAAGGGAACTACAAGAAAACAGACAATGGTGAAAAAGAAAATTGTAAGCTCTCGTAAATTGAAAGCATATTTGGTGGGCGCGAGAGACAGGATCCACGGGGAGAGACGCGGAAGTGCTGACAACTTGACGCGTTCCATTGTCAACTGGAAAGTTACCAACGAAGAAAACGAGAAGCAGTAAACAAATAAGATAAGGAAAGCCCCATCTCCGTGGCTGCCGACCTCTGTGGCTCAGTGGTTAAGAGCATTGGTTACTGACCCGGAGGTTGCGGGTTCGAATCCCGGCCGGAACGGAAATTTCTGACCGAAATTTTCCGTTTTCGGAATGGCATGGTTGTAAAGGTAGTGCCCTGAAGTAATGCGAAAGCGGTTCCGGGGCACACTTACCTTTAAAAAAAAAATCACTATAGGGCAGCGGTCTCGTAACCGGGAGGTCGAGAGTTCGAGTTCCGAGTACGTCGAGTGACATCACGATTGTGAGTAACACAAATAAACTTCAACTTCAGTGAGGTCAAACTCACAGGATTCACGAGCTGGAGATCCTAAATTATGCGCAGAGCCTGCTTCAAGAAGCCACACACACACAGCTGTCAGTCAAGGAAACGGTAAAATGTCAAGTTTGCGTTACCTTTCACATTACAATAATTATTTTCTTCTTATTTCCAAGTGTCGAACCCGCGACTTCTGGATCAAAAGTAAAAGTTCTCGACAATGATATTCCAACTACCAAGGTTATCCTAAACAAGCTGTTTGCACCAGACAACAAACATTTTCTCTAAAACTGGCATACATTTTTCAACAACATACTTTTCAGTAATTTTCATGATATTCGATTCATAACAGGGTAGCAGGACAGAAAACAACTTACTTTTCAGTAATTTTCATGATATTCGATTCATAACAGGGTAGCAGGACAGAAACAACTTACTTTTCAGTAATTTTCATGATATTCGATTCATAACAGGGTAGCAGGACAGAAACAACTTACTTTTCAGTAATTTTCATGATATTCGATTCATAACAGGGTAGCAGGACAGAAAACAACTTACTTTTCAGTAATTTTCATGATATTCGATTCATAACAGGGTAGCAGGACAGAAACAACTTACTTTTCAGTAATTTTCATGATATTCGATTCATAACAGGGTAGCAGGACAGAAACAACTTACTTTTCAGTAATTTTCATGATATTCGATTCATAACAGGGTAGCAGGACAGAAACAACTTACTTTTCAGTAATTTTCATGATATTCGATTCATAACAGGGTAGCAGGACAGAAACAACTTACTTTTCAGTAATTTTCATGATGTTATCAATGGAGCAGACAGGTGCCGCCTACTGTATGTACAATATCTGCAATACATGAACTTTCAGGTAAATGTAGATTCATTGGAAGATTTAGGATTCACGTGCAGGTACAATCGAATTTAAACTTAGCAGGACGAAACAACGTTACTTTTCCAATCATGATGATTACAAAGAAGAAACAATAAGTGCCGCCTTTATCCTTCTGCATTCCCTAGACTTTTAGGAATGCTGGTTCCCACTGGTTGGGTCGACACTCCCGGCGGTACGCGAGAAGGTTTCAAGTGGAGTCGCCGAAAGTTTCAGGTTTTCGGCAAGGATTGGTTGTAGGAAATTTTTAAAGTTTTATGATTCGAAAAATGTTCAATAAAAATCCAATGGCGCAAAAATTTATTAAGAGAAAAAAAATTTGTACAAAATGTACCGTTAGACTTTCGAGGGGTTTATTATTATATTGATAACACAGTTAAACTAACTTAAGATTTTGGTGTATCAAATTCTTGGTGGATTTCAAGAATTAGACTTGCCAATCCCGAATTTTAGTACTATTTCGACAACCTTATTGTGAACAAGGTTATCCTACTTTACTCCCTGAAATCTAAGCATAATTTCCTACTGTACGCCAACCGGATAGCGTTATCATGAGTAAATATTACAACCTCAAATCAATACTTGTGAAGCCAGTCGCCAAAAGTGTGTTCCCAGAAAGACTCACCCCTACTTTTTTAAATATTTATACTTATTTACTTTTTAATAACTATGTTACCTTCTGAGAAAATCCGCTGTGACAAGGGCGGAATCAAACTCAACTGGGGCTAAAGTCATAGTAGTCTTACTCTGAGCCACCAGCCACTTTTTTTTCGACTTTTAATTAATTAATTAATTAATTGAAAACAATCATAAATTTTATTTGAAATCTTAAAAAAGATAAATAATTATTATATTTTCTTATCTAAAAGCTTGAATTTTAGATGCAAAGATTGCAAAAGGCATATATGATAAGAGGAAGGTGAATACACTTTGTGGTCGGGTCTCGAATTTAAAAGGTGGGCGCATGAGTTGAGTTGGAACAACGGAAGGTTGATTCATTGTATTATTATGCATTCAGTGCAGGGGTTCCAATCGTTTAATGGGTAGCTATGATATGAGAGCAACGATCAAAGGGAAGGAAAGAGAGAGAAGAAAGAGAGAGAGAGAGAAAGGAGAGGAGAGAGAGAAGAGGAGGAAAGGAGAAGGGAGTACTTCAAAGTAACGATGAGTTTCATACGCTTCTCTCCTTCCCACTCAGATTCATCACTCTAGAGGGGAGTTTATTGACACTGAGTGACTCCCAATGACACCCATCCTATCTTGATATTATGTATTCATCACATACACATCATAATATACACTAATACATACCCGAAATGAAAATTATAGGTATCTTCTATGCAAGTCTCCCTAGTGGGCAGTAGAGAGCAAAAGATGGGATTACATTATTATTATTTTTTGAACAAATACATTCAGTGATAAATGTGATGAGGTAAGGGGTAAGGAAAAAAAAAGGAGAAGGAGAGAGAGGAAGAGAGAGAGAGAGAGAGGAGAGAGAGAGGGAGAGGAGAAGAGGAAGAGAAGAGGAAGAACCATAATATCAAGAACAAGATGAAGAAGAAAACAACATGTTAATTTCTATGTTTATATAAAAAAATAACGATAAATATAGTTAGTAAATAAACCCGCTATATATAATGTATGTATAATCCCCATATGCATAAATTTATTATTATCTCACATTAAAAAAAACTTAAGAGATGATTAAGAAGAGTAGGTAGGTAAGTAAGATAATCCCATCTCGCTCCAATTGACCACTTGGAACGCAATACAAATTTCGAGTAAACAACATTCTTCTTGGTAAAATATTCCACATCATGTTTTACATTTATATATAATATGTACCAACAAAATATATTTGAAACACAATAAATATAAATTATGTTTACATCTATGTATACTATAACATATGTCATATTATTACAACACATCTATATCACGAAATTTACCCTTTGAATCATGTATATCAAGTAAGCATAATTTAAAACATGCATTTACATGATATAAATATAAAACTTACAACAAGGGAAAGTCCAAATATTATAGTGACCAACCTGTGGTAGCAATAGAAAACATACTAGAAAATAGCATCCATCAAAGTCTGATTCTGCTGTTGAGGATTATGATAAGTTTTATTACATACGATAAAAGACTTCTATTTACATTAATCCTAGCTAATGAAATGAATATCTATCTATTTATATAATAAATCTAAGCATGATAAGGATGTTGAGTATAATGATAGTACTAGCAATTGCAATAGTAATGATATCCTATGTGCCTTCTTCAATTTCACATTACACGGACATAATATAGCTGTGGCCTACATAGGAACCTCTCCCATACACTCACAAGAGAGATAGATACACAGGAACATACATGAAATACACAGAATATTTATATACTTACCAGGCGAAACATAACCGAGTACATAGTTTAGTAAGCGCAGAAAAACATCATTATGAGAAATAGCCTGTATGTATATTAATTATTTAGGTATTACAGGCTATATTATTATAGGCAAAGTATCAACAGTTTAATAATAGAGAATCACGCTGCAGCGTTGCCACACGTAACGTCTTCATTAAGGTCATTGAAAACAGCGAGTTCACATGGCAACCTTGCGCTGTACTTTACTGTGTTAATAGTTTATTTACTTTGTTGATATTTTCTGAAGGTTGTTGTTGTTGTTCGCTGCTGTGGTTGTCATGATTTTTATTGTTCCTCTACTCGCTGTGGTTTTCGTTTTTGTTGTCCTACTATTGGCTCCGGAATAACAATCATCAATAACAACAACTGACATTAATGTCGGTTCTCATTGACTGCATGCACCATGATGGAGCGGTGTATTGTTCCTCGCTCAGTGTTGCCATGTCATCGCTCGTCACAGCGTTGCCAAGCGAGCGACCCCGTCTCGGTCATGGCTGTGTTGGTGATTGTTCGGTTTCATTCAACCGTTAGTTATTGTGTTATGGGTGACTATTATGCTGTTGTGTTGAGCGAGAGAGTGCGAGATAGGTGAGAGTGATGGCCGATTGGAAACAAATTAATATACGACCACACGTAATTATTAGAGATTTGGTGTAGTACAATATGGGCTGTTGCTGCCATTAAGCGGACGCCGACGGATTCGTGCCTTCTGAACAGATTGAGCTGCTCTCCAGTCTCCATGCGCATGCGTAGTGAGTGGCCGGAGTGTTGCATATATCTCATGAACCGGGCGAGTTTCTTATCCTTTATCGTTTCAAAAGGACAAAGCAATGTCTTTGTCCACAACAGACAACTGTCGTAGGCACTGAATGACTACATCATCCTGCTCGTGGGACAAGAGCTGCATGGGTCAGCCGAGATGTGAACCCACGCCCTCCGAGTATTCGTACAAGTGTCCCATATCTGCACAATATTATTTCGCATAGCCACAAATAAAAAATCATAGCCCAAATGATAGCTAACATCCGGACAGGATCGACAGTTTGAGAAGAAGATCCCTGTATCCTGCTGCTTAGAGAAAAATTTTATTCTTTTAGAAAACAAAGTATAAGACATTGGACATGTCACATTTGTCTATCTTTGATCTAAGTTCAAATTTCAAGTTCCCCTTGAGCCAGTTTTTGCCAACATTCGATATTTTTTTACTTTCCTCATCCTTTAAAAAGGAAAGCAATGGAATCACCCAAAAAAATTAATTTCAGGGATTATGAATTACGTTTCCACGTTACATAAGTGGCGTATGTTCACAAGATATTATCGAGTAGGTAGTGAATTGATACATGTTATCAATTATGGTAGTGAATTTATCCCCCTTGCTTTGGGGTCATGAGCTGACTATGATAAAGAACCTAGAATAGTTATATTTAATAATTCGTACATTGTTTATCCATAGATTTACATATGTAAAATATTTACATTTATTTAACATATTTTTATGTATAGGAACGTAGAAGAAGAAAACCTTTTGTTAGAAAGGAAACAGTATTGATATACATAATTCTAGAGAACTCATTGGCAATGTGGACTCACGAGAAGACATCTCATCAGACTACTGTGGACTACGAGGAGCCAGGATGAGAAGATCACAGTAATGAGGTTTCTGTATTGAAGGTCGTTGGTTCAGACCCTCCAGCGCACAAAAATACCTGGTGAGCCATTGTTCTCAGATCCTACCTATATTTTGAATACTGTGTGCACAGGTTTTAAGTACGCTTTCGTGGAAGGCTCTTTTACAGTGAAGGTCACACCGCGCCGTCGGGCTAAAAATTGACCTTCAGTGGGCTCCTGACTTCTTTGTCTTTCATCGAGAACGGGTGGCGCCTCAATAAAAAAAACAATTCAGATTTCAGATCCATCATTTCTTAATGAATGTTTTTTAAAACCTTGAAGGTATTACTAAACTGGTAGCCCAGACTAGTTAACGTGCTAGTCTGGGCAATCCAGGTAGCGTAGGGAATCGTTGGTTCGAATCCCACCCAGTGCATGAATATTTCCTCATTAATTTTAGTTTGTGACCACATAATAATAAGACTATAATAAACCAAGATTTGTGCCTAGGAGCCTAGAATGGACATAAAAGGAGCCTAGAATGGACATGAAAGGAGCCTAGACATTGGATCTGGCCGTCCATATAATCCGCTCACCACCGTGACTTAGGTATCAACGACCTATCTCACGAACACGGAATTATTATTATAATAAACCATGATGAAGGTTTTCATAATTAATAAGGTCATAAGATTTGGGTAAAAAATGTGTAAGACTTGTGTGTGTGTTTGGGGCAACCATTTTTTCTCTCAATACTTGGAAATTTATAATAACACTCTTTAGTGGAAGGTAACCACCAGGCGAGGTTAATGCTCAAAGCATTTTCTCCCATGCACCTAACCCTCAGAGTCTTATTATTATGAGGTCACAAACTCAAATTAATGAGGAAAAATTCATGCACTGGGTGGCATTCGAACCAACGGATCCCTACGCTACCTAGATTACCATCAGACTAGCGCGTTAACCACTTGACTACCAGTGCACCATTTGGTACTGGAAATTTGATAGAGTGCCGTGTATCTACTCGTACACCAAATAGTTAATAGCCCAAAACACTACACTGATTTGTGAAATAACAATATTATTCAATCATCATAGGGGGCGTCATGGTGAACGATGGTAGCCAGACAGTGGAGGAATGACTCAGCACTTCTACCACTGTCTTTGCAAGGAGGCTAATAATTGACAAGGGCCCCCAGAACCAAGCGCCAATGCTGGTCTACTCCCTGTTTATAGTCCCCCAGCCAGACTGCTGGTCTACTCCCTGTTTATAGTCCCCCAGCCAGATTATTCACTACAAAGAAATAATTGCGCCGATACAGCGTCGCCGGGAACAAAGAACCTCACTGTAAGTATTACAAGTCAGTTCGGGCGGAATAAGCAAGTGCTGCTTATCAGTCAGTGGTTATTCTCAGTGCTCGAAAGTTCATCTCCCGACCGACGATAAGGCAGGGGGGTATGACCCCGGCAGGACCTGGGGTTGAGGTCATGTTGAAAGTTGCGCGATAGCAAAGTTCATCTCGCGAGCAGGCCGCGGCGGGTATGTTTCGCCATCATGCGGGAGAGGGTCAAAGGTACAGGAGATATTTCCAACGTAGTGATGCGTCCAAACTCCGAGACCTCACACCACACACACAATGTGGCATTCGTAAGGAATCTGTTTTCAAGCCTCAATTCAGAGGGGAAACTTGGAAGGAAATTGAATATTAAAATTGAATTGAATACTTTTATTTATCTTGTACAAGAAAGATATTATACAACAATAACATCTTCCTATAAAGCGAAGTCTAATGCTTTGCGAGGAAAAATGTAATACAAAGAGATAATGTATGGAAATGACCTTTTTGGTTGGAAATCGCTTTCAACTGCATGGTCATATCACGACGCGGGTGTTACCCTCCATTGGCAGGAAACTTAAACAAACCTGCTACCCACGTTAACCTCACCCAGCCTGGGTTCGGCCGGAGACCCACATCACGAAGTCTTCACTTCGCTGGACGTTGCTTTACTTCGGTGATCCTACGAGAACCGGTGCATTCATCGCGCCATCGATGCTGGCTCATATGAGCTTTCTTTATGATATTATGTGTAGCACAGCATTACAAGATTGCATTGGGCCTCAGTAAACTCAATGCCTTCCTCGTCATGGCGTCACTGGTCATATATAATATTTTACTTTATCGTTATTAGCTGACTGATTTCCTCTGAAGAGGTACCAGAGGAGTCCTGTAACATTCGATATGGTCGTCCATCATACAATCGTTTCACCACCGTTAAATTAGAAGCTATGCCTGTCACGAACAAGTAATTGTTCGGGAGTGATTGCATCAAACAGAGTTGCCTGATGGACAAACAACAGAAATGCTTTCACCGATAGCGATGAGGCGTACAAGTGAAGTTGTAACCTCTCGGTGATAAGATAAGAGCATCTGCCCAGGTATGTGATACACTCGAGCTATCAGCCTCGTCATGACGCATGTGGAAACTCGAGTCTAAAATTACTTATCAATAAAACTGTTATCTCTCACAGAGTTGTTGATTCCACTTTGCCTTGAATCAGGAAGTTTTGTCGAGGTGGTTTAACAAGTAGCAGTTCAGAACAGATAGCATTCTTATGTTTGTCTGTCATTGTGATGTAGGGCAAATAGAAAGAACTCGATTTTGCGTACTGTTCTCAAAACTTACACCTTTGAGAACATTCTGTTAATTTGTCTTCTATTTTCGAGGTTTAACAACTAGCAGTCAGAACAGATAGCACTTTCATGTTTGTCCTTGTGATGTAGGGTAAAAAGAAGGAACTCGATTTTGCGTACCGTTCTCAAAACTCTGAAAGCATTCTGAAATAGTCTTACATTTCGAGGTTAAAAGAGTTCAAACAGATACATTGTTGCGTACTGTTTCAAACTTACACCTGCCGATAGAGACTCAGTATTTGGTAGTTCATATTTACTTTCTACCTGTTAGGTAAAGATAGTACAGCACTTTACCTTCTATTACCTCAAAGCTAAAGTATAAAGACAGACTCTCTAGTCTAGAGTGCAAGCAGCCAAACTGATGAGCAGGACAGTGTGTCAGCGAGAATTTCTTTTATTGCGTAGTAAAATGTTATTTATCCATGTCAGGTGAACTTCGTACAAGCGCCTATCAATTTACAAATTACATAACAATATATGCATTTCAGTACATACATACCTACATATACAAACACTTTAACTACGTACTTGCTGTATCAGGAGAGCAGTGGTGTGTACCAGGTACCTAGAATACTTGTTCGAATCCCAGCATAGCCTTGAATTTGATAGTGACTCTGCAGCAATCAATTTTACAACATCCTGCAAGACCCTATAGGGAGTCCTTTACTTTCACAGTCTAAAGAAAGTCTCATTTACTCTTATTTGCCGGGAACAAGTTGGTGTGACATATATGTAAAACTTGATGACCTTGACAATTGTGATAATAATGGAAAAAATATTTCAAGATAAATTACCTACATAATCATAAGAACGTAGGTACATATACATATAGTCCTAGAGAATCTACATAATACATAGATAGAGACACAAATGCCCTGTCCAAGAAGTAGGCGGGGCCATTACTCACCAACACCCCCTGTAACAACTATCCTACATATAATGACATTCCCATTATTATTAGAGCGAAAGCTGAGCCAAGGTCGACGAAAAAATAATGCACGAGTTCGAACATTTTTCATATTTCTTTCTTGATGTGCACGGGATTTCAAATTTCTCAGAGAGGGAGGGGTTGGGTGGACGAGGAGGGGTCGAGGGTGTCTCTGTTAACATTTGGAAGTTAGGACACGCCCCCTCCTTCTATTCCGACAAAGCGTGACCTACTCAAGACCCCTCCCTCCCCATGTTTCTATAAAATAGGGGGGGTATAATTATAACAATAAAACAACCCCAGTAAGCAATGAAATAATAGTATAATAGTGAGGAAAGGGTGAAGTTATTATGTGTTCACAAACGGTGCCTATCATCACTATCGTCCTTAGGAGAGGTACGCGTTTTATAGTGGGTGGAAATATGAGCAAGATTTTAGGAGAAGCCACTGAAAGTTGTGAAACGTACCATTGAGTTTTCTTAATCAGGACTTTAAGCTCAAGGAACGGAAGAGAAAAAGGGGACCAAGTAAATCCGAATAATTCGCACGAGTTACTTCTTCATTCTACAATAACAACGTGTTAGAAAGTGATATCAGTCAGTCAGTCAGTTGTACTAGATGTGTCACAAAAAAACCTGTACTTCAAAAAGTCGTTTCAAAAAGTGACCGACCTCAGTAGCTTAAACGATAAGGCGGCGGACTTTTAACCGGAGGTCCGGTTGTGTTCAAGTCCCAATTAAACAAATATTTAGTCCAAACCGAGCCGTGTTTGAGGAGTTTGATAGTACGATGTGATAAGACATTCGAACTATAACCTGATGCGAAAATAGCCAAAAGCAATTTATAATAATTAAACTCAGAACTATTACCTGCTGATGAGAGCAAATAAGCTCGAAACAGCTGTCCAGGTATGTTCTGATATTCATGATGTACTCTAGTACAACTCTCCTTTTTTTAAAGTTTTCTGTTTATACTGAAACTCCAGTATCAGGAAGTGGTGAAAACAGGGACTCTTTCAATCTCGCTCCGACAGTTGAGTGCGTGGTGGTGCCTATATGCCTAACAATGAGGTCACTGCAGGACGCCAGGGCCGGATCAAGTGTCACATTTGTGAACATTTGAAGGTGCGCACATACTCGACACACGCACACACACCACGCACGCACACACACACACACACACACACACACACACACACACACACACACACATCATACATTCACATACGTTTCCTGCCATTCCTGCTGTGGGTAGACACAAGTTAATGAGATGCAAAATCCTGGATTTCAAAATCAAATTAGGAAGGTTTCATTCATAAATTTGAACAGGTAATTTAATTTATGCACGGCCTACTCGTAGATCTTTTCATTGCAAAGAGCTTAAGCCTAGCACATATTTGAAGCCAATTCAATGTTTGACTAAAGTTTGAAAAGACTGGGGAGAAAAAGTGCCGGGGCGCTGGCATTCAATATGGAAGGCTGTGGACAAAAACGCCCCTGTGAGCGCTCTCAGAGAAATGGACGTCAAAAAGTTATGGAATTTAAGTTTTGAAAGGTAACCAGGGGTCGTACAGTAGATTTGCAAGCGGTCAGTAGTAAATTAAATACCTCGCATTCTTTTGCCATTTCTTCATACAATGCCGAAAACACACACATATACCTGCGTAAACAACAATCATTCTTACAAGAACTTTTTTTTCGACATTTTTTTGTCTCCTTCGTGCTAAGAATTTACAGAGACAGCCAAACTTGAAAAGCTTTGTCTTAAGACACTTGTCAGTCATACAAAGTATACAAGATGAATAAAAAGAATTTGTAAAAATTAATCCAGATCTAATTAACAACAGTCTAATACGTAACATTTTCTATTACTGGTTCAAGTACACAGAGGAGATCAGATCATGCAACCGAGTGATGAGACCCTCCATGATTATGATATTAATAATAATAAAAAATTAATTGAGTATCAACATAACAAATATAGATTAATACAACCATGAACATTCTAATGATACTTATGAAGGGTTATCATGATAGTAATAGTCACAACAAGCATTAGAGTTCCAAAGTTGATTAGTGATAGCGTAATTATTAAAGATGTAACAAATAATAATGATTAATCAAATATTCATGTTAGTGATAATGTGATAACTAGTGATAACATTACCACGAAACAAGTAATGATCACTCTTATATTATCATAAAGATGATAATGTCTATAGTGCTGCTGATAGGAATTGTTGATGAATCAAATAATAATGATGTAAGTCATTAGGCTAACTCAGTAGCACAGGAGTCAGCATTATCACGTACAGCCAAGTCTTATCTCCAGGAAGGGAGGAGGGGGATATTATTACCGTCTTATCAGCTGTTATCAGTGAAGTGATGAGGTGATCCAGTGCTGGGTATACCCACTTGGCAGTGATAGCAGTCTCCACCAAGTGTATATGCACGAGAGTGGTGAGTGTAACTATATTTATCCTGAGTGCAATTGTGCACTCAGACGCACGTATGCAGTCGATATGGGGACACGATATGACAGTTTACTCATATAAAATATGTATAATTATTGTAGCTTGATCCAATAATACATCATGTACGTCCACGTAAAAATAAAATACATAGAGAAACGTAGATATAAATAATAGATATTTTTTTTTTTTAAACATTTTTCAAAAAAATAGGTTTGGATGTGAGTTAACCCACACCAATAAAAATTTCCTATTACGAGACCAGACACAACCTCCAATTACCTCTAATTCTACACATACGCAATTTGGACAATAACATGAAAATCTCATATGGACTAAATTTTTCAAGTAGCAAAAAAAACCATGGAATGAACAAAATTTTATCTACGCAAGATATGTTAAGGGCAGAAACATTCCCCAAATAACATGTCTTTAGTGAAAGGTAACCAAACACCAGGCGAGGTTAATGCCTAAAAGTATTTTCTAATATCACCTAACCCTCACCGGACAGTACGGAACAGAATCAAGTAAAATAATTGGTTCCAAATAGCTGTTTTCTTGAGGTCATGTGGCCACGCGGCCTGCTTATAGTACCAAAATACAGATACAGAGTATAGATATTCATTGACGAATAACAAAATATATAGCTCTAGCAGTGCTAAAAATCAAAAATACTATAGATTTGGACATATAAGTATTTTCAACATTATTTTATTCTTTATATCATTTCTTGATTTCTGTAAATTGTAAACTACGACTAATTGTTGTGAATAAATAAATAAATATTAATAGTACCTAGCAATACATAACACAATGCATTGTACATAATATAATTATGAAATATGACCTACATAGCTATGCTATCGAAAATACAGGAGATTGCTTCTTCGACAAAGGCGTGGGCTCTATTCCAGCGGGATGGAAAGCATTTCTATCTCCTCACAGCTTACAGCTTGCACATGGTACAGGGCCAGGGGTTGGAAATATTATGCACTGGGCGTGGTTACATTTGGGATTACTATTGACACACCAGTAAGGGATACAAGGGGAGTGAAATGTTTAGAGCATTCATGACAAATCCCATTCACAGTTTTTCATATTTGATTCATATTACAGTTCTGGGTATATAATTCAACAGCGGTACGAAGTTATGTACATATGCGTGTGAGTAATGGTGGTATAATGAACATTTATATACAGGGTGTATGAAAAAAAAGGAACCAGTCAAAATATCTCGTCTATGTAAGCGATTTTCAGAAAACCCTGAAACACGTGTCTCATTATATGGAGGGGGAAACTTTTTCAGGGGGTTTAATTTTTCATACTCTTAACAGGGGCGGCCCCAGGGGGGTCAACTTTGGAATTTTAAATGGAACCAGGCTATTTGTAATACATTTCTGAAAAGTAGTTCACATTAAAAGTATTTTTAGACAAGATTGAGATTTTTAATCAAAACAGGGCCGAAGATATCGTGCATTTCATTTCACAAGTTTCAGTATTTTTTTATAAGAAATAAATTGTTTTTTTGTAAAAAATTGTTTTTCAATTGAAATAATGAAACTTTCCTGTCTTTTTGATACCATTAGCTTTACCAGGAGGGATTTCAAGGGGTCAACTTTTTTTGAGTTGTAAAAACCATCATTTTTCGAGTATAAATTGTGAAAAATAAATGCAATAATTCATGTTGTTCAATTTAAAATAAAACAGGGCCCGATTTACTTCAAATTAATGTGAAAAATTCTAAAACCCGCGGGCAGTACTAGTCTCCAACCCTGTTTACCCTGTATTCAAGGGTATCTTAAATTTAGATTAAACAACAACACTCAGTGCATTTATTTCAGTATCAGTATAAACAGTAAAGTGAGAAGTTGTACTAAAAAAAGAATAGTTTTTACACAATATAAAAAATTGACCCCTTGACACCTTCCCTGGTTAAGCTAATGATATAAAAAAACGCATGAAAATTTAATTCTCCCAAATAGAAAGACATGTGTTCAACATTTTTTATAAAAATACCATTAATTACTTATAAAAAATAACTGAAACCTGTGAAATGAAATGCACGATATCTCCGGCCCTGTTTTGATTAAAAATCTCAAACTAGTCTTAAAATACTTTTAATGTGAACTACTTTTCAGAAATGTATTAAAAATAGGGTGTTTCCATTTAAGATTCCAAAGTTGACCCCCCTGGGTCCGCCCTTGTTAAAAGTATGAAAAATTAAACCCCCTGAAAAAGTTTCCCCCTCCATATAATGAGACACGTGTTCCAGGGTTTTCTGAAAATCGCTTCCATAGACGAGATATTTTGACTGGCTCCTTTTTTTTCATACACCCTGTATATTCATCCGCACGTCCTGGGGCCTATAATCTATATCATGACACGAAATTCTTCTTTTTTTCTATCCAAACGATACACGCCAGATCGAAATCCAAGTTCAAACAAATTACTAAACGTACTTTAATTTCACTCTTGTATCCAAAATACGAAAGAATATCACAGCAATGATATAAGGGAATACTGTCGGATTATCCGCCAATCAAACATAGTGAAATGCACCACGGACCATAGAAATATGTGGTAGTATTTTCTATTATTCCAAACTTAAAACACCATATTTCAATCTCGAATAAGGGACATTGTCTCTTGTCCTCGGTAAAACTACACGAAGTACTGCCTGAGAGTATTTATTCTCCAAGGGAATATTTACTATCTATTGTTTTTTTCTTCTTTTTTCTTTTCTTAATATGAGTGAGACTAGGATTCATTATATCTCATAGTATCAAGATATAATTGTTACAAATTGGATGTCAAATATATCGAATTTATTCTCTATTTCTCTACAACGGAAGAGAATGCCATTGGCATTAGCACCGCCCTTGATTTTATTAATTTCAATTTCTATGTATGTATATTTATATTCTATATCATTTGTAAATAAAACTAGATCCAACATGTTTAACAATATCCATGCCATAACAATACCAAGACAGAAAACACACAAGAAATAGTTCCTCCCACAAGAACCCTGCCGACGCTGTATCAAAAGCAAAAACCACGCGAAATACTGCATAATATGTATATGAACTAAAGAATATTTCCTCTCATTTTCGTCTCACTGCGTTCTTGAAAGCAAAAACCACACAAAATTTCCGCATCTTGGAACAGGAACGAGTTGTGTCGTGTCGATTTGTCGAATGCCAAGAAATTATCCACCTATTCACAATTAAAGAGACTGTGATGCCATCTAATGAGAACACAGCTGTGGGAAGATGAACAAGATAGGAATAATTATACACAGGCTCGCCTGGCTGACTGTTATGCTGTGCTGGGAATAATTACAGGGCAACCTCCAGGTAAAACTCAAGGTACCCGAAATGAAGATGTAACTACCACAAACACACAAAAAACCGTGGATAATACACAGGGTGGCGCAAGTAAACAGGGAGATTCCATAAAATGAAAATCTCAATTTATTTTCGCAAAGTTCTTTCGTTATCCCGAGTTCGATCCCCGGTTGGAGCAGACTTTTCGAAAAAAATTCTGTTTCCTCCAAACACGTGAGGCTCGCATTTCCGGCCCTACCCAGGCTGGGTGAGGTTAATGTGGGTAGGTGGTACGATTCCCAGCGAATGGAAGGTAACACCACCGTCCTGATCAGGACGTTAAAAACAAATAAAATCGTTGGCGTTAGGAAGGGCATCCAGCCATAAAGAAAGTGCTCCACCCAACCAACCTCAACCATGAGGTTGAACAATGCCGACCCCAATAGCAACATGAACTAATATCATATTTGTGTTCATCACTTTCATGATATCACAATTACTCAAACTCGCTTTACTAAATCTACGCTGAATCCGGGACTTGAACCACCGACCTCCAGGTTACAAGTCCGCCGCCTTATCGATCAAGCTACTGAGGTCGGTAACATGAACTAATATGGGATAAAGGCAAGGGAGATATAAAGTTTTCTCGTTAGATTTTGTTTCAACAGACGATAATGCTTGTCCGAAAGTATTGCTCAGAAAGCAAGTCAATTTTTCTTCTGGGTTATGAAGCAAGTACAAGGTACAATTTATTCGTACAATTCCAATATCATTTCCTCACAACACTATAGGTATCGTAGCCATCAGGATATAGGAAAGAAAGAGAAAGTGTTTCGGTACAATAGCCATCTCCTACGTGACCCTGTAGTGTAGAATAGGTATGGCCTAAACCTCAAACTATACGGTGCCGACCCGAATTTCGCCTAGAAACCGCATTGCAGGAATGAATATTGCTCATAATTATGTACTTTTTCAACAAAGTATATATAAAAAAAATATTATTATGTATTTAATTTTTTCAAACATTCTTTCCAGGGAAAATATTTTACTTTCGAGAAATTTCTAATATTAGAAATCGGAAGTATTGTGTTCGTTTTTGTAAAAAAAAATATTTTTTTGGTCCGATTTCAATTTTTTTCAGATTTCTGGACGTTTCATAACCTCCTGAGCAAATTTGGTTTTGTGTCTGTCTGTCGGTCTGTCGTTCTGTCGGTCTGTTAAAACGATTCCTTGTAACGCGATAATCTCGGAAACTGCTCGACCGATTTTGATGAAATTTTGCACACATCTAGGAGACATTCTGTAGATGGTCCCATTTTAAATTCATCGAATTCGTACTAGCGGTTCTTGGTGAAAGAGCCCATGCGCCTGACCACTAACTTTTTACTTAAACGCTTATATCTCGTGAACGGTACACCCGATTTTAATGAAATTTTGTGTGTGTATGCATATAATTGTTTTACATAGGCTATTCATATATTTTTTAATTAATTATAATTAGACTCTGATATTTAAGAAAATCCGAAATTTTGGACAAAAAAGTCAAAAAATAAGGACCACGACTTGCCGATACAGAAATTTTTGTGGAATCTAGAATGTAGAAAAAACGATATTCTACCATATAAAACAAATTTGAAGAAAATCGGTGCAGTCGTTTTGGAGATACAAGTAATTTAGTATAAAATCTCAAAATTGGCACGTGTTAACAATGTGAAACAATCACGAGGAAGTATAGAGTCCATAATTGGCAGTGTTTTTTTCGATTTTTTCCTCACATCATGGTTCCTTCCGAATTTCTACACCACAGAGGTTCTCTGAGTACATGCACAGAGGAATATTAGCTCAATGGTTAAGCACTCGCTTGCCATGCGGAAGGTCCCGGGTTCGATCCCCCGTGCCGACAAAAATTTGTTTTCTTAATTTGGTTACAATTGTTTGTAAGGGATACCTTCCGGTGCGCTCGTGTTAACCCAGCACCTAATTGAGTTCACATAAACAGAGGCATTATGTCTAGAGTTCACAAGAACGGAGGAATATATTGATGTTTCACTCTTGAATTGTTATTTTACAATCTGTGAAATTAGTAAATAATAAATCCAGCGTTGTTCTATTACGACTGAAGAGTCTATTTATTCTAGCAGTTGTTTCTGTTTTATTTATAATTTTTATAAGGTCAGTTTCTCAAATATACGAGGAATATCATTCATTGGGTGGCAGGCGATCCGAAGTAGAACAGAAGGACAGGATTACTTATGTAGTTAGTGGAACAACGGATGGAAACACAGGCCACCGAACAGTACACCGAGTTAATGGGTTAGGTGCGTTGGGTCCCCGGGTTCCAATTCCAGGAATTGGACAGCACTCTCCTGGTCTCCTAGCAGAGTCAGCATTGATAACGTGGACACAGGGGTATCTGCCATGTGACCTTAGTGTAAAATATAATGCGATATCAGCATAAAATTAAATGTGCTGAGACTCGAACTAGAGATGAGAGCCTGGCTGCAGGAGTATCCCATCATCCCACGGGACTTGCGAGACATGAACAGATGTAGACTAGAAGAAACACGGAATTGTCTAGTAATCTGGAAATTGAACGGTAATTCTCTCGGTTTTCAAATAAAAATATCGCCTTATTTATACTGCTCAATTGGGACTGTTAAAGTCCCATTATTCCAACAGTAAGACCAAGACGTATTATTATGTGGTAAAAATCCTAAATGGGAGGATAACTTGTCATGTCCCGGCTGGGTTTCGAACCCACGACTTCTGGAATCTCTGGATTCACAGAGTGCCGCCTTCACCACTGAGCTACCGGGCCAGATAAATACACCAAGTTTGGTTTTTTTGCGAGCTCCTGTTCAGTTTAGATGGTGTTTATTATAAGTGAACCTCTGTTGAGTGTCTCGGTGTAAGCTGAGAAAAGCTTGAAAGGCTCGTTCTAAAATAGGCTCAAATGTGCAAATTCGAAAACTGACAACGCACACAGCCACAAAAAGTCTGAGTATCTGACACAAAGTGGAGTTCATCCCTCAGCCGACCGACAGTCCCGAATTGGCCAGTGCAGACAATTTATTTTTACCAAAATTGAAATTTCCCTGAAAGTACCCCTATCATGGAAGGCTGAATGAAAAAGAGGCTTGCACATGCTCTCTCAAGGATCAGTCAGTATCCTACCAGGGAGCCTTCCACTTATAGAAAAATCGCTGGCAAACGTTTGTCAATGTCCTAGGGATGCACTTTGAAGAATTTCAAGGTTTTATAATATCAATATCTACCTATAGTAGAAATATTTTTCAAAAAAAAAAAAAAAAAACAAAAAAAAATATCCCGATACTTTTTTTTATACAGACTATGTACATTTTGTACTATTACACCTCTCCATACATAATAATAATTTATGTTATCTAGATCTACACGGATGCCTATTGTGTATAACAGATAGCAAGCTCAGCTGAACACATACTAACCAGCTGAAAAAGGGAAATAGCTGAATGCACGGATTGTAACTACATACAACTAGAGCACAATCTATTTTCATACTGAACAGTTTCACAAAGAGTCCACGTGGGACAAAGTGACAGATCCCAATGCGGACATGAAAAATAATGTCATTCCTATCGTAGGACGCGAGTGATATTTCCAACAAAAAAAAACATCATTCATTTTTAAACATTTTGTCCAAAAATATATTAAAATTGAACCTGCTAGAGATCGCTAAATACTAGTCTGTCCCGGTACAACAATCTCACTACCTCAACGACCGGTGATGTCATCATAGTGAATTTGGCATCTGTTGTTTATCACTTACCAACGATGCCGTCGGTAATCCACCGAAATCATCGTCCAATCCAAACAAGTTCCTTACCTGCAACAAAGAAAGAAGCATAGAAATTAGTCAAGAGTGTCAGAACAGTAGAATTTTGAAGTCAGAACACTGGTGGTAAACATTTAGGGCTGTACATTTTTTAAGGGAACGATTCAGACATTCAGTATTTGTTAGGTCCTTCTGGATTTATTTTTTAGGGAATTTATACAAATAGGGTTCATCGTGTGTGGTTACCATCGAGTAAGAGACTGAAGTCAATGGGGCTGAAAGCACAACTCAGGAACTCTATGTTCCATATTCTGAGGGTGTCAAATATCCATTGAATTCCCATGTTATCATCATGATGAGAATTTGAGAAGCATACAGGGATTTTGTGGAGAGCAACTTATATATATTAGAAAAGAACTCAGGGCCAAGAAAAGAGGAATTTAACCAACTATTCTGGAATAATACGTATGTTTAATGAAGCAATTACGGTGACCTTTGACCAAAAGGATTCAGCAACTGATACTTTCATTTTACATCGTCATACTTTATTTTGTGATCCTTTTTTGAAAGTTATTAATGATACACTAGAAAAGAACTCAGGGCCAAGAAAGGAGAAATTTAACCAACAATTATGGAATAATACGTATGTTTAATCGTATTATCACATGAAAATAGCCTTTACAACATCAGGCCATAACAATGACTTGAGCAGAACCAACGTAAGACTAATAATGGTATTACTCACTTCTTTGTCAATAGTTCGCTTCTCCCAGGAAGTGAATAGCCTAAAAACCCCATTTTGTGATTGTCTATGAAAAGTGATGAGTATTGATTGATTTTAATGAAGCCTTTGATTTCACGAGGAGAGCAACGAAATGTTGGATACCAAAATCTGAAATATATCTGATCCACGACCCCACACTTCATGCTCTCATACACTTGAAGAAATAATCCGCAAGATTTTGAGACATAAGCCAAGTTGTATTGCACCACAATCAGAAAGAGTTTCGCAGGGTTCCATTATTGCAAGAGATAATAAGACATTGCCCAACACACTCCTATGTAGAAAAGACAGAGAGATAGCACCGCGAAACATAGAGTTGCATGTTGAACGATGACATTACAACATGGAAGTGCTCTCCCCAGGACCATCCAACATGTTTCTAAGCAAAGCTCCTCGCAACAGCATTATCATGAAGAAAGTTTGCAACGAAATAAAAAGTGTCGGAAACTCCGCCATCAGAAGTGAGGGCAAGGCGAAACGCCCGTTCCATGTCAGAGCACATGATACACTGAGTCTAATCATAGCTCCTACATAAAGGAACCATTCTGCCTGCTCTGCCTATCTATAAGACATGTTCCATATACTCTCTCAAAGAGAACCTATATACAAGTACATAGAAACCCCCCGCCGACATTCACCACGCAAAGTATATAACAAACATACAGACACGTTATTATTTAAGACATGGCAGCCATTTTGAATTTGGGCGAGTCCACTTTGCTTTGTTATTATCTCCGTCTCTTTCTCGCTCGCTCTTGCTCTGTTATTTTTTACTTTAGTTGACTTGTTCCAGAGCTCTGACTCTCGTGTTGGCTGTTTCATCATTACTGCTCGCTCGAGCAGGGTTCTGACTTGTTGTCGAGTTCTTGTTTTCTCTTCCACATTTTTTTTCTCTCTGAAGAACGTGTCTCTTTTTGCCTCGAACCAAATCCTTGCAATACTTTGTACAAACTGGTTTCTATTAGTAGTATCAGCAGCGGTATTCTTGTTTTGGTTGCCATGACTCTGTCAGTGATTTCATGTCTGACCTCATCACGCCACAGCCATGAGCACTGAGCAGGAGAGAAACAATCATTACTCATTCGAATGGAACTTGGCTCTTCTTCTGGATTCAGGCGAATTGAGAATATTAATGAAATCGAAAACAGTTCCTTCAAGGCTCGACGTTGCAACAAAATAGCTGAACAGCCTACTGACTATGAAGATATCTCTTTAACTCTTTATATTCACGTACATTTGTTCTCATCGGGGAAAACATCGTTCACGATAATCAACACACTAATGTTCAATGCTAGATTATTCAACGGGAACTAAAGTAACGTCTTTCCTACTCCACAAATACGTGAATTTACCATCAACATATTACTCTTCTCTTCCTGGTTTATGGTCCATTCCTGCAAATTCTATTTGCGTCAATTTTAGACACAAATTTATCAAAGCAAGCAAAATCGTTGGCTCTATCAGGATTGATGAACACAACAGACTGATGCAAGTACCTATATATTCATGAGTTGGATGTATGTTCAATATTTTAAAGTATATAGATACTATCAAAATTGTCCATCACAAAACCAATTGTTTTCAATACCTTTTATGGCGATATTTTCCATACATTGCAAACGGACATTGACAATATTCAGTCTACCTAATATTAGCAATATTCATGCAAATGATGAAATTGATGACGGACTGAGAGTCAACTTAATAATTATTCTCACAACGATAGACAATAAAATAAAGATGAAAATGCCAAACACAATTTTAATTTTGTTTAAGATAATACAGCAAAATTCATCCATATTTTAGGTATACAATTTATACGCTATCAAAAGCTACCAAACATTGAAAATTAACTCTTCTGAGAACATACGTGGAATACCCATAATTATACATATTCTAGATGGAATACCAATTTTCAGCTACATTCATAATACTATGAATTATGATGCAATGATGATGAAAAGCTGATTCAACACATCACACAACTGATGAAATATCCTGAAGCCCAACAGTTTGAAACAAGGCGGGGGGCGGGGCTCAGTAACGGGGCAAGGGAATTTGTGGGGCTTGTGTTTCTACAATAGCGTTGTTCACATTCCAGGATTTCATCCTTCCACAGAGATAATACTAAGCCCGAGGCAGCCTGTGGACAATGTTGGACATGGGTAATAGATATACCTGTTATATGCATGTCTAATTAAGGAATTCATAAATTATATCTGGGTGCAATTTCACAAAGGTAATACTAACATTTTGACTGAGCAAAATTTTAACTCAAGAACACCTATATGTATGTGACTATGTACATACCTTTGTAAAGGTTATTTTCAGGGGTTAACCATTATCTAGTCTGCAGAAGTCTCTTCCACCCAACCCCTGACATTAAACAGAATAATTGAAAGTAATAATGCTTACCTCTTGGCTAATTCACCGATCCAATCTATGAACAACATTGCACAGGAATGCTCTATGCATCTCATGCACCATACACCTACATATATACGTAGTTTTTTTGCGTTTAGAAAACTGCCATCATATGGTTCAGTTCCAGCAAGTGTGTTGAATGACTCAACATGCCGACACCATATGGAGTGCAACACACACACACACATTCATACAGACGAGAATACCAGATGATATAATTATATACCACATGCTACCGCACACAAATTTAAGGAGAATCTAGGCTGAAGTCTCCGTGGCAGAGTGAATATCAAACTAGTTTTGCACACAGGAGGTCCGGGTTTGAATTCTGACCGAGTGGAAATTTTCTTCTCAATACTTGGTGTGTCCAGTGAAACGAAAAGTTCCTTATCAATAGAGCATGTGGCAGGATTATCACATTAAGAATTACTTTTTTGAAATCAGGTAATTCTAATTCGTCCAGAAATGTTATTAGCTCAATTTCGAAAAAAACCAACCGAAAACAATACTTCCTATACCAAATAGGTAATAGAAAGTAAAAAGAAAATCATCTAGTATTGAGAACGAAAGTGACAGACGGGGCTCTTGTGGACAACACGACATCAAATGCTTCTATTCTATCCACACACAAAATACAAATATTTACCCATGAAAAATTTAAACTGTACATATTCTGACAAAACACCTTTTTGACTGCTATATAGAGTAAAGGTGTCAGTTGTCAGTCTTACTTCGACAGTATTAAAAAGGTAGGTCTATTCTAAATACAATGATGCATTCCATGTGGTGAACTCAGAGTCTATACTAGACTCCAGGCAAATTGTGAAACTCCAGGTGAGAATATTGTAAGGAAGGACAAGGTTAGAAGGACAATTGGCAACACAACTGGACATCACCTGATCTACTACAACAAAATTTGGTATATAAATAGACACAATTATATAGGTATTTATTCCAAATGATTATAGAACATAATTATGTACAGGATATGAGATAGGACACAGAAGAGGACAAGATTTACTTTGCTTGGTATTGGTGAACTGCTGATCCCTTCCGTGGGTGCTCTGGGTGCTAGTGGGATAGTACCTGCCCGCTAGAGCAGCTAGATTATCATTTAAAAAATCGGTAAAAAATATAGGAGTGAGAGAGAGAGATAATGAGTAAGTGAGTGAGAGTGTGTGTGAGAGAGAGAGAGACAAAGGAAAGATAAATGAAAAGAAAGCTAGATGAATCATAAAAATAGATTCGATGGCATGTTGAATATTAATCACTAATTATTCATAGGTCGTCTTCATTGTTTCACAACAATGGTCAGAGAAATTTTGAAAAAGGTCAAGTAAGAAGAAGAGTTTCAAATCGTGAATAAAATCTCAAAAAGAGATAGTTGCCATAGTTTATTTTTGACGGGGGATCCCATTAAATATCAGTTCACTAACTAGGGGGAAAAAAAACTGAAAGAAAGGATTTGCAAGAAAAAGAAACGCATCGTCTGGTGTGATGGTTATTTCGGGACTCGAACACCCCAGTCCTGGTTCTTCCCAGCCCCACACCACTCGCTGAGAGGGTCCTGCGAATCCTCTTCCCATTAATTACGGTACCAACCAACATATGGTGCGTCGCCTCTTTTCAAATGTAAACCGGAATTCTCAAGGACGTTTTTTATTATCCTTTTCATTATTATTATTATAACCTTCTTTTTTTTTCTTTCTTATTTAAGACACATCCTCAGATTTCTGAGCACAAGGTTCAAGGTTGAGAAAGATGACAAAGGAAAAATAAGGGGGGGGGGGTTTGGAGTAGGACTGCATCTGAAGACGAATAGGGGACATTTTAGGTGTAACGCTGATTCTACCGTCTGGCATTTTGAAATCTACTGTCCTCTGCCTATGTCTTGTGGTTTTGTTGGATCGAATCGAAAGCATCCGAGTCTGAGGTCCATTAGTGCAAGCACTGATCCCCCGAGGTGACTACTAGCGCATATGAAACTTTATCATCATCGGCGTCATCGTGAACGATGGTAACCAGACAGTGGAGGAATGACTCAGCACTTTTACCACTGTCTTAACAAGGAGGCTAATAATTAACAAGGGCCCCCAGAACCAAGCCAATGCTGGTCTAACTCCCTGTTTATAGTATCCCAGCCAGACTGCTGGTCTACTCCCTGTTTTCAGTCCCCCAGCCAGACTGCTAGTCTACTCCCTGTTTATAGTCCCCCAGCCAGACTGCTGGTATACTCCCTGTTAATAGTCCCCCAGCCAGATTGCTGGTCTACTCCCTGTTTATAGTCCCCTAGCCAGGTATATAAATATGTATGAAACTTACTGGTACATAAATATGTATCTGCCAAAGCTGATAAGGGTTCAGCGACTTTCAAATGCCGCGTACTGAGTTTACAAACCGATCTCAGTAGCTCGACCGATAAGGTGGCAGACTTGTAACCGGAGGTCGGTGGTTCGAGTCCCAAGTTCAGCAAAGATTAAGTAAAGCGCGTTTGTGTAGTTGTAACAATAATGTGACAATTGTGACATCTTCAAAGTGATCAACACAAATATGAGATAACTTTGAACTTTAACTTTAACTTATACAGTGAAACTTTCAGTTCGGTGTTGTGGACATGTCAACAAGAGAAGAGTGTCCACGACTAGGCCGATAAACCCTGCTTGCCCTTGAGTGACCTTGGGGTACTTGGAAAACATATTTCTAGTGTACGTACCTATAACTATGTACCAACGAGTATACATGATACTTATCAGTCCCCCATGGTGATGTGCAACCATTATGTAACACCTTCTTCTTAGATGGGATTTGGCAGTTTCGATCATTGTACTTATCATAAAGACATTGGAGTAAGAAGACTGAGAACGTACGTTCAAGTGTATTGAAGAACTGAACAATAGATAACGTACAAGAGAAAGTCACCCATCGGAGCGGAGAGAAGAACCAAATTTCTTTTTGGAAATATCTCCGCCAGGCGGGAATCGAACTCTTGTTCGTCTTTTCAATTAGGTACCACTCTCAGGTATTATTTTCAGCTGTGGTGAATCAGTCAAACCTGTCAGATACTTACATGTATGTCACTCACAATACAATACCCAGTCACTTGTGCTGCATGGTTTCAATGATAAACAGCTCTCTGACACATACACGCCGGAGTGCTGTCTGAATTTGGCACATGCAGATGATTCAGTATTTTAATTCTTCATAAGGGGAGGAGAGTGTTCTGCGGGAGAGATTAGGCGAATCATTGCGACACGGCTTGCACGCCAGCGTGATGGGACAAGGGGGAACAACGCAATGTGCAGTGGTGCTTCGTTTTGGGAATGATGAGCTGGCGGAAATATTCTCAGCAAACGTTTCAGATGTTATAAACCTTGTAGTAAAATACATCTATACTGCTTTAATAAATAGAAGTTTTAGCTTTTTTGTAAGGTGCTTGCATCATCTATAAAAATTTGTTAAAAAAAACGCTTCAGAGATATTTCAAAAAGGATTGTCTGTCATCTAGAAGTGGTGCATGTGCTCAGTTGCTCACATCTTCACATTTAATACATATCCGTCACCTTATTGACCTTATCATTGTATTGATCACAACAGTGATATTGGAATTATTCAAGCTAGTCCTCACAATGGTTGATCGCACATAGAAATATGTGGTTCAGGACGAGCCAACTTTGAAATAAAGTTGTCTGGAGACCATCATTCTCCCCTCCAGCTGTAGCCAAGCTAGCTACAACAACAATATTATTCAAGCTCGCGCGCTTTACTAAATTTCTGCTTCACTTGGAGCTTAAATCTGCGACCTCCAGATTAAAAATCTTCCCCGTTATCTATATCAAGCTACGGAGGTGTATTATCTGTTACCTATGTATGTATCTTTATTAGTAAAAATGGAATTCACCATAGTTAGCAATAACTTGGAGCGGTCAAACCGAGTCATATACGTGAGTTTCCCATGCTCTAGAGTCGAGGGTGTAGAAATTGGGTCATGTATTTCATAGGGTAAATTGTGTCTCCTGTCGCATACAGATTGCAGACCCATGTAAAGGATTTTGTTTCATTTGTCCGTCTATAAATTGCCCGGGGCGCAAAACTTCGGTTGATACATAACTATAGTTTTGTTGATAACAATGCACTAGCTTGAAATATTTGTACACACACACACAACATGGAGGGAAACAATTAATATATTTTATTAATGTACTGCTTGTACTTGCTCACTATGTGAGTTGCCAAAAGAACACAGTATACAAATCAAACTCGTTAATTATGCCATCTTTTTTTGTTATTGAAATTACAATAAAATAGAAATTGAAAAACTAACTAGAGCAATTTTTTATCCAATGACAACCAAGCGGAGCTGTTGGCCGTTCGAAAAACAAGGTGTTGTTTCTCTCTAAAGACTAGCGTAAAGCCAATCAAAATGTTGTATTATATAATAGCTATACATATCTATACAAATATATTATTGCAAAGGATGGAAAAGCTCCTTTCAAAAGCCATTTTATTTATACATCTCTTTTGCAAAAAAAGACATCTCTTTCTTTCGCCCACGATGGAAAAAAATTAAAAAGTAATTTATTTGTTGGGAGAGGAGACGAAAAAAAAAGATACCTAAACTGGAAAAATAAAATTCATTAAAAGTAATTTAAATAAATTTCTGCGTTCTTTATTCACTTTTTTTAGTGAGGGAAAGAGGAGGCTACATCATTTTTTAAAAATAGCCACACACCATTTTTTCTTCCCTTTCAAAAAAGTTTAATAAAAAAATATTCCGTCGAGCTGTACTTATTTAAAATCTATCCCAACGCCAGCACTAGACAACGACGTCCCTGCCAGCTAGAGTATTAATTAAAAACAAACAATTAAAATACATGCTGGGGGAAAAATACCGAGAAATGAAATGAAATACCGAGTATATAAAATTATTTTGCAGCTTTTTATTTGCAATTTATACTAAATATAATTTCGTCTCCCTTCTGAGATAGGCAAAAATACCTTTGTCACGGTGGCGGAACCAATATAGACCCTCAGATCCAAAGTCTAGATTACTGCAATAATTTTAAACTTTTAAATTTCAATCAAGCTCGCCGGTAGGCGAGCGCTCGTCAAGTAGCGCCAGCCAACCGGCCTATATTAACACGAAACATAGTTTATATTGTATGAATTTTGTTTTATTATTAATCTTCCAGCAGTTTCTCAATTACTAGTTTTCCTAATACAATACATTGCTAATAAGACTATGGCTTTTGTATTCTCAATGCCAATGACATCAACAATGGAATCAAATCTGCAATAATACATACTGCCCACGTAAGACTATAGGGTACCTTTACTATTGTATTGGTACCATGGTGGAATTCGCAAATAAATGAGGAAAAATTCATACATTCATACATCGCACGCTCGCCTGTTGTGGAAAGCCTGACCAGCAACTGTTCCAAGAATGAACTCTTTCACCCAGCCTTGGGGAATCATCTACATAACTACCAAAAATGGATTATTATTTATATTGGCAGTATCAATGTATCATATTGTATCATCCATGCATTTGTCTTGTATTTTCAGACTCTTAACGCAAGTCCTCACATGATCCAATGTTTCATAAAATACTACCGTTGATTCTGATTTCTTGGTGAGGCAAAACCAAAATAGGTTAAAACCTTTGGTTTTAACCTATTTTGCGATTGTCAGTCACTCTTACACTCAGTTTACCCAATTATACGACACAGAATATTCAGATAACAAACAACAAAATGATAAAACATATCATACACACTATCTCATGTAGGTATAACTAAAATATAGGTACTCTAAGTTTACCATGTACGCTTAATAGCTAATATAATAATACTAATATTGCTAATTATGCAAGATTATACATAATTATATGTACAATAATTGTGTGCATACATGTATGAATGTTGTTATTCTAAATGGATAGAATAGTAGGTAAGTAAGTACTAATGTACAAGGACATACGCGTGTGTCTCATATGATAATTGTGCTAGCACAAATATCATCGAGATGCGGAGACCGGATCATTAGAGTTGTAGATAAGTGCCTACGACTATCTTTTAACATGAAATGAAATGGGTCATGTGAATCAAAAGACTCGTAAGTGAGAACCTTTCATTATAGCTTTCGCAAGCGCTTGTTTTCAGTTATGATAAATTGTTTCTGGGTAAGAGAACCATAGAATTGGCGATGAGAATTGAATGAAACGAGACAAAAATATCATAGAAACGTTCATAAATGGACTGTGTTGTATCGGTGGCGCCAAATTCAGATCCGAACCGATGAACGGCAATGCCTCCATGTGTAGAGTGGGGTTAGAAAAATAATTATAAGGCCATGCCTCGGGAACAGCCGTATGATGTAGAGAAGGAATCAGTTGGTATAATCGTTCATCTAGAGTCCAGACTACGGCCATGCCTGTATTTATTGAGAATCTGTCAAGCTTGAGCAACGTTGGTGACTCTGTAGCTGCTTAGAAATTGTCGTCAAGTAGACGAAAGTCTAACACAGATCACGTAAATTCCATGCTATCGACGTGTCAATTTTTACTTCCGTGAAATTTCTAAAATTAGAAATCGGAAGTATTATGTTCGTTTTTGTTTTAAAAAAATATTTTTTTGCTCCGATTTAAATTTTTTCTCCTGACATCGAGCAAGGGGACAAGATAACTTACACAGCATAATTAGGAGACTTTCAAACAATTCAAACATACTGCACATGTCAACACACACAGCCTACATCTGAAAACCATCTGTTCAAATATTCGTATAGAAAGCATGGACCCAACGACTACTTGTCAGTGACTGCTGTGACTTAACTATCAACTACTTTCTACTGCCTGTTTTGTTTCTACTTCAGTCAAATTGTTCACTTATGGCACCAACTTCAAAAGCTTGATCGTTATGGCGGCGGACTTGTAACCTGTAGGTCGGTGAGACAAGTCCAGGTTTCAGCGTGGATTTAGTAGAGCGAGTTTGAGTAGTTGTGATATCACGAAAGTGATTAACACAAATATGTTAACTTAACTTAATTTTATGGAAAGTATAAAAAAAAAAATCATTTTGATTTTTCCTTTATTTCAAGTTTTGTGTCCAAAATAGACACAAAGACAGAGAGGGAGGGAGAGAAAGCAGGGGGGGGGGGAGAGAAAGAGAAAGCGGGGGGGGGCGAGGTAGAGAGAGAAAGGACAATTCAGACCGGTTGAAAAAAAGAAGCTCTAGAGTGAAAAGAAAAGACAGAAAGAACACAATATGGCTGTGAACACACAATGGCACAAGGTCGTATGCACAACACACCCAGCTCATTAGTATTCCGCGCCGCGCGTTATGTAACTCAATAACAAACCCATACAACACACAAATCAATTCTCCTCCCTTCCTCCTCCTCCACACTGCCGTCTCATTTCCCACCCACCTCCAGCTTGAATAATCCTCACCTCCATCTCTACCCCATTTCCGTCTGTCTCCAACATCTCTCATCCCCATTCCCAACATCAACATACAGCTCCCATCTCCATCCCAACACACCAACATCAACATACAGCTCCCGTCTCTATTCCAACACCCCAACATCAACATAGCCGTTCTTCTTCGCCATTTTCCTTCGAGAAAAATCCCTCTCCGCTCCACCCTATGCTATCGTCCTCCACACTACCAATCTCTGTCTCACTACACGATCAACCTATAATATACTTCTCCACCAACCGTCATGTTCCTTTCAATTCGCCTCCAGTTACCTCCTCCAACACTGACTGGAGTCCTCACCTCCATTACCAAAACATCCTACACAGGTTCTACATAATCAACTCACACCCAACAAACTCTACTCCTGACAGTGAGCGCACATACCGTCTTGCCCTTTTCAACTTGCTTATGCAACCTTTCACGATTCAATTCAAGGAAAAGTTCTCAAGGGGAGGGAGAGTTCTCATTGTTGTAAATTTCCTGTGAACTTTGGTATTTCACAGTATTTCGGTCCTTGAAATTACAGCTGACGTCTTTAGCGCACAGCGGTGCGACAGTAAAACTTCTTTTTTCAGACTTTCCAGGAGTAGCGATGTCATCACAATGAATGAGACGATAATGATTGTAATAATACTTGACTCTTCCATAGAAACAATACAAGGGGTGGGTTGAAATAAAAGAGAAAACTAACGAGAGAGAGGAAAGGAGGAAGTAGCAAAAAAGTTCAACATTGCAAAGACACATTCATGGGAACGAGAGAGACGCGCAGGAGAGATTGGCAAAGTTTTCGGGGTCGGGGTCACATCAAGTGTTAAAGGCATCAGAAGTATAGACGGTTCAAGAATATTCCGAGGCAATTTTTCCTCTCTCGAGTACACCTCAGAAATTAGGTACTTGATGGTAGAGAGGTAAAACAAACCATTATTCTATCAGATTAACAGTTCTAGAAACACCGAGTTCATGTAGCTGATGATAGGAAAACTAAAATGAATACGCAATGCCAAAGATTGAAATTCATGTGTTGTTAAAAATCACCAAGGCTGACTGACTATCATTCGAACCTTCAGTTTGGGAGCGCTGAATCCTACTAGACTCAGAGGTTGTGATTCCTGTCTCACCTATTCCCCAGAATGTTCGCGGAATATTAGCTAAGAGAAGACCAGCCAAACCTTAACCAGTCAAGTAGCCACCAGCAGTTATTGAGGGGATCAGAATGGTTTCCAATGACCCCACGAGTACGCGATGGTGCCTCTCATGGATCAGTTCTGTGACCAGGGACAGCTCAGTGGTATCCCGACCAAAGACAAGACCATCACTAGAGGCGGTGGCTATGGCCCACACTATTACTACAGCAACAATATCTGGAAGTCGCTCAACTATAACCGTGCAGTGGAAGAGTAGAATCATCAATATAGGCCTTTTCAAAGTAATTAGGCACACTTTTCAAAGTGACCGCAGTACAAGCTCGCAAGGTGTCTTGAGTCCAAGAAAATTGCAGCCTAAACATATCAAATGTTGGTATGGGGAAAACATTGACACCACTGAAGAAAAATTCACGGACCGCTTTCGATTTCCAACAACAACGCTTGAAGTAGAGCAGAAAACCGCTCACAAGTCCACGCCCACAACGGCTGGGCTTCATTATTGAAACGCCTTTTCTTCTCTGCATTTCGCCAAAGAGCGAGAGTTAGCGTAGTAGCGTTCAAGATTGTAAGAAGGGAGAAAATAGCGTGTGGGGAGCGTGGAACGAAAATGAAATTTCCCGCACGCCTGCAGTTCTGGCTAAAGTTGGAAACATCTCCCTCGGGACGTATTTAGCTTCTATTTCGGAGACTAGACAGGAAAATTCTCTGGAAGATTCTTCACTCTTCTCACAAGGAATAGTGAACTCACTCATCCCGTTCAGACGTGACGGGGATTATCCCTGCAAATGGAATTGAAATCAATCCGGGAAGAAAGTCAATCCGGAAAAAAAAATTGCGCGGGCGATTATCACATAACTGACTGCGAGTTTCAAAGAAAGAAGTGGTATCTTCTTATCAAGGCTGGCGGAGTCTTTATAATAAGAGGAGTCGTCAGGCTACAGCGCTAGCTATTTGATCCAGAGGTCGGCAAAAGAAATAAAAGGCACATGGAAAAATTCTGCGAACAACCAAAGTTTATTTCTGTGTTTTACTTCCAATCATAGCGAAAGATATCGGAAGAAATTATGAAGTACAAATTTCAAATCGACGAAAAGAGATAAGAAGTCATTCGTTATTCAGTGTTGGCGAGACAAAATTTCTAGCCATGTTGCAAAAGCAGTATGTAATAGGTAACCATGAAAAAAAATCGGAAAATATTCACCAATTCAATCTTTTCCTGTACTATTCTGCAAATCTGCAGTGAAATTTGAGGAAACCTTTAGCGAGCTAGAAGGAGAGAGGGAGAGAAAGAGAGAGAGTAAGAGGAAACAAGAAACTATGTGAGTAAGAAATTAGGACAAGTGCGAGAAAGAAATAGGAGATGGGAAAAAATGAAGGGGGAGAGAGG</t>
  </si>
  <si>
    <t>AGAGGAGGGAGGGAGGGAGAGGAGAGAAGAAGTGGCAAGCAGAAGCAGTAGTAGCAGTAGGAGAAGCAGTCACTTTTTCTTTCACCCTCATCGTGGAGCTGTTAGCTGAGAATACGAGAAATGTATAGCCATAAATATATATGTACGTACACAGAAAATAGCGCAAACTTTTTCTCCCCCTCCCACTCCTTTTCTCGCCTTGATGCATACAAGTTCAAGTTGGAAAGAAAAGTTTTGCACGAGAGAGAGAGAGAGAGGAGGGGGGGGAGAAAGGGAGACGCCAGTACGTATATAGTGTATTGTACATAAGACATTGTATATACGTCATACATAGCGAATTTTCGTACACAAAAAAGAGAGGAGGAAACTTTTCGCCGGGTTTTCGTCTGTTTGTGGTGGGGAGGGAGGGAGGGAGCAAGAAATCATAAAACGTCAGAGGGAGTGAATTCGTCATAGATAATGAATGTTCACAGCAGGAGTGATAAGACTTGTGTAGAGAGAGGGGGAGGAAATGAGAAGAGGGAGGGATGGGAGGAGGAAGTGACAAGAGAGAGAAAGAGAGAGAGAGAGAGAGAGAGAGAGAGAGAGAGAGAGAGAGAGAGAGAGAGAGAGAGAGAGAGGGAGGTAGGGACTTGGAGGAGCGAGAGAAAATGTGATAACAAGAATTGCGGAAAAGTCAAAACAGGAGCCGCTCCCCAAGTGAAAACTAGATAAAAATATTTACCAACATTAAAATAGCTATTATTTTCTGAGAGATAAGTTATAACTATGAGGAGGAAAGCAAAGGAAAGTAAATTATAGATGTGAATTATTTTCCACCTACATAGAGGGAGGGAAAGCAAAGGGGTAACTGATAGATGTGAATTATTTTCCACATATACACAGAGGGAGGGAAAGCAAAGGGGTAACTTGTAGATGTGAATTATTTTCCACCTACACAGAGGGAGGGAAAGCAAAGGGGTAACTTATAGATGTGAATTATTCTCCACCTACATAGAGGGAGGTAGATTTATAATAACATTTATGCAACTATTTGCTAAACACACACAGAGAGAGAGAGGGAACCTATCGAGGCATATGGTGTAGCCTCAGTACTTTGCAAGCTTGTTTATTTCCAACATAGCCAGGAGAGAGATGGGAAGCGGGAAAGGACGAATAGGAGTGAGCGAGAAAAGAATTTTTGCTTCGGGGTGTTTTCGAGGATATTTCTTTTTGCAAAAACAGTTTCTATCTCCTATTTTTTCCGGAATATACGACAAAAAACACACTCCCTTTTTTTCTCTCTCTCAAAAGCATCCTTCTCTCTTTGTTCACCGCAGGGGAGTATCCCCCCCCCCCCCCCATCTCTCTCTCTCTCTCTCTCTCTCTCTCTCTCTCTCTCTCTCTCTCTCTCGCTCTCTCTCTCTCCGGCCCCTGGCACTATTTTTACAGCAGCGTTAGCACTATTTTTCCCCGCATTCGAGCACTTACAGCTCTCTCTCGCTACAGCACAAACCTGGCAGAAAAATTATCACGGGAGAGGGAGAGAAGGGCCACAGAGAGAGAACTTACTGGCGTTTGTGTCGCACTATGTTCTCGACACTCTTCTCTAATTAAGAGCCCCCCTAATGGGACTTCTCTGGCTGACGGTCTCGACACAGCATTAAGCCTCCTGTTTATCCCACCTGAACATTTTATGTAATGATGGGACTCGAGTCTTTTAACTGTTCTCGCATAATAGGACATCCTATCTTTGAACTGGTAAAAGGAGCACTACACTGATGTGAGTGTCTACATTATGAGAAATTGTGAAGCTAAATATTCATCTTAGTCATATTTGTAGTACATCTATTAATTTTATAGTACATACCTATTCACTATTTAATGAAAACATAAAAACCAAAGTTGGTCTACAGTCCCATCTCAAATCCAATGAGTTTTGAACAAGTCGGAAACAGATTAAAAGTAGACCAACTCTCTTGGTTCCTACTAGTCCTTTAAGAATTTGTACTTTCTTTATCTTAATATATAAATGTCAAAGTCACTGACTGACCACTGACTGATCATCGCTCTACAGCCCAAACCGTAAGTCCTAGGAAGCTGAAATTTGGTAGGTAGCTTTGTCTTATAGTCTAGATGTGCAATAAGACGGGATTTTTCGAAATTCCCACTACAACACCTGCCATTGGCGAAAAAGGGTTTTTAGCTTTCACGGCCATGCCTCGGCCCGCTAGTCCTAATATAATAAGGAAAGTATTGTATTCCTCGAAAATTTGACCTACCTAGCTTTTCACATTTCAGGACGAATCCATAGCCTCAGGATACCACAAAAAAGTTGTTTTCGGCCATTGGTCCGTGCGTCTGTCTGTCTGTCCGTGAAAGTTGTTTTCAGCCATTGTTTATGTTCAAGGAGCTGAGATAGTTAACAAAGGCGTACAACTGACAAAGTTAACAAAGGGTTGGGTGGAAGAGATTGCCATAGGCAATAACCCCGCCCTTTAGTTAGGACTTATGTTTTTATATATTTTCTATTCTTTTTCATTTTCATTATATATATTGTTTCCATTTTTTTCATTGTTAAATTAATTATTTCTATGTACATAATGTCCATTTATACCTAATAAAGCGTTGTATAATAATAATAATAATAACTGAAATGACGGGTGGGTACATGGAAAAGCCATTTGACCAGAGCGTCCGAGCCATACATAATAAATAACCTCGGGCATTCTCTTGTCTAGTACTGCCTGAGAGGAGAATCTGTCTCGGCTCTTTTTCTTCAGGGGAGAGACCATGCAAGAAGAGTAATATAGAGAGAGAGATTGGAGGGAGAGGGAGTGAGTGAGTGAGAGAGAGAAAGGGAGCGAGTGAGTGAGAGAGAGAGAGAGAGAGAGAGAGAGAGAGAGAGAGAGAGAGAGAGAGAGAGAAAAGAGAGAGAGAGAGAGAGAAAGAGAGAGAGGATAGAGGAGAGAGGAGAGAGAGGATAGAGGAGAGAGAGGATAGTGAGAGAGAGAGGATAGTGAGAGAGAGAGGATAGTGAGTGAGTGAGTGAGTGAGAGAGGAGAGAGAGTGAGAGAGATTGGAGAGAGAAGGAACTTCAGGGACACATGAGGAGAGGGGAGAGAAAGGAACTCTTGGGACAAGGAAAGAGAGAGATGGGGGGAGAGAGAGAGAGTGAGTGAGAGAGAGAGGGAGAGAGAGGGCGAGAGAGAGAGAGAGATAATGAACTTCAGGGACAAATTAGGAGAGGGGGGAGAGAGAGGAACTCTTGGGACAAGGAAAGAGAGAGATGGGGAGAGAGATAGGTAGATAGAAAGATAATGAGAGATAGGAAGAGTACAAAGTGCTTTCAACTCACAACAGAAGGCATAGCAGAAGTGTGGGAATAACAATAACAATAAGTAATGCAATTAGCGACTCTTTTCATAGCAATAGAGGGAGGAGAGAAGACCGAACAGAATGGAAATGGAACAGGAGAGGAGGAAGAGGAAAACGGAGAGAGAGAGGAAGAGGAAGAGAGAGAAGGAGAGGAAGGCAAGATAAAGAGAACAGTCAGAGAGGGTAGAGGAAGAACAAGATAAAGAAAAGGGTAAAGGATGGAAAGCTAATGGCTGAGTTGATGATAAAGGCGAAGGCAGCGAGATAAAACGCAAAGAGGAGACGAAATGGGATGGAAATATCAAAGACAGATGAAATTTAAGTCATTAGGAAAACGTATAAGATGAGACTAATTTATAAATTCAATTTGGATTCGCCAGAGGAAGATACTCAAATGAATTTACTTGAGCAATCTTCGAGCGAATTCAAGAGGAATTCCTTTTCAACCCCAAATGAAAAATATATTCCTCTGTTTTGAACGAGGCTCGAGTTTGATCAGACAGACGTCCTGATAAAAGCCACCGAGTCTTCAACCTCGCTCTAATGTAGTTTGGGCATAATACAGGGACAATGTTTGTGATAAGGAAAAAATTTCACTCAGATCGTTGCGTCGCATAGTAACCAGTTCCAGATCTAAATAGCTCGAGATTCCTATGAAACAAATACCTTGTGATCCCCACCATGTTCTTAAATAATAATCACTAACTAGTAATGCTCATTATTTACTCATATAAAAGTGCTTCAAACTAATGAGAGGAACTCACTTCAGAGTTTACATTGGTGAGAAAGATTTTCAATTTAGAACAAAATGGCTCATATCAGGCCCAAGACTCAAAAAGGCCCAACTCATTTTAGGTTCTGACAGAGGTGCAAAGTGAATTTATGATACATTTAAATGTCTTTTTTATATCGACTGAGTGACTTTTTATCTCCGCCAATGGCTGAGGGCCTGATCGAACAGCAAGTCTCAGGAATGCACCAATTGCACCACATCCTATACTGACCATTTCACCTTGATTAGAACACAGCAAGTCTCAGGGATGCACCACATCCTACAGACCATTTCACTCACCTTCATTGGAACCAAAATTTCAACTTTTATCGCGATAAATACATAGATATATACGGACGCAATGTCGATCAAGTCATGGCAGACTCACTTCATTACGCTTCTGCGTTCGCAATTATTTTACCGAGAATTCCAACTGGTTCAGACATCAGAAGAAAACCAGGATAGTGAACCTAGAAGAACCAGATCTCCGCGATCCGGTTTGAATCGCTCACGCTACGTGAACCTAACCGTTCGTCATGAGAACGCACACATGTGTACACAAGTACGTGAACATGTGTACCATTCCACGACGCAGGCCAAAGCTCTGCAGGTCGTGATACGTGATTGGCCTGACCAGACTTGTGTGTCTAGAATCCAACAAGTAGCATGTAAGGACAAGACTTGCAAAATTACATATGTGCATTTTGATTTGCTCGTGCAATATGGACGGAATCCGCGGTGTTAAAATTCTGCACAACATGAAGTGAATAAGAGTTCCCGGTTTTTAAACAACCAGAGAGCTCATGTCGTCAGCCTAAATTCAACAGACTTCACATACATTGCTTATAATACCTACAAAAAAACCGACCTCAGTAGCTTGATCGATAAGGCGGCGGACTTGTAACCTGAAGGTCGGTAGTTCAAGTCCCGGTTTCAGCGTAGATTTAGTAAAGCGAGTTTGAGTAGTTGTGATATCACGAAAGTGATTAACACATATATGATAACTTAACTTAACTTAATACCTACAAATACTAATGAACTTCTTTCTCTTTCCAGATGGCTTTAAAGTCAACAAGCATTTGATCAGAAGTAAAGTATTTTACGCAATACCAAGTACCAACTGAATGAAATATATCTGAGCAAGTATTAGTAATAAATATTTAATTACTTTCAAGAAAAGGTACCAATATTCATTTTGTAAAGTACTCTATCGGATAATTATTGACTATTCTGTACATCATGCACATGGCATGCCTCAAGGAGAATCCAACGTGGTGTGCAAGATGTCCCATATCCCAATGGCAGAGATACCAGGGACCATTGCACTGAACTTTGCGTTATTCAAACTTAATTTGAATGAACACAAACTATGTACTTTCGTCACAAATGCTGCATGAGTACCATTAGAAATTCGGTAATGTTCCCTACCTAAAATTACTGACGTGATTGGAAGAGACATGGTATCCTAATAATGGCAGACCACAGGACGCACCTCTTTCTCCTTCGCACACACTCTTTCTCTCATTTCTATTCACATATACCCAAGGCCTCTCTCCCATTAACCACAAACCAGGCTGAGTCTGCAGCACTCTTTCCGAAATTGCTGAAGGGAAAAGAGTCTTCCCTTAGCTTCAGTCAGCATCTCCCCTCCCCCTTCACATTCTCAGCGCTAAAAGCTCTACTTTGACAGTTTTCTCGAAAGTAGCACATTTTACCCTCTCTCTCATTTTGCTGAATCTCAAAACTGCGTCTGCATCAGACTCGGGTTTGACTAGTGTCAGGAATATACGTACAACAAAAGCTGACTCTGAATTCCAGTGAGGCCCACATGACAATTGTACATCATCACATATAAGAGGGTAGCCTTTGCTATAAGTAGAAGTCCTATAAGTAGAAGTCCTTTGCTATAAGTAGAAGTCCTTTCTTATAGGGATATCTGTATAGTTACCTAGTTGTAGGTATTACTTGAAAAGCAAGAATGGTGCACTGCTGACCGGGAGCTCAGTGGTCAAGGTGTCTGTCTCGTAATCCATAGGTCGCGGGTACGAAATCCAGTCGGGACATGACAAATTATCCTTCCATTCGAGCTATGACCACATGACAATACGTCTTGTGCTTACTGCTAGAATAATGAGACTCTTAATTGAAATAATGGGACTCTTACTGACTGAATGGAACCATATGGAAAAAGAAAAACTAAAAAGACAGGTTTTATACAAGTTCAATGCAAATATATCTATAGATTCATCATCATCATAGGATGACGTCATCGTGAACGATGGTAGCCAGACAGTGGAGGAATGACTCAGCACTTCTACCACTGTCTTTACAAGTAGCCTAATAATTGACAAGGGCCCCCAGAACCAAGCCAATGCCGGTCTAACTCCCTGTTTATAGTATCCCAGCTAGACTGCTGGTCTATTCCCTGTTTTTAGTCCCCCAGCCAGACCTATAGATTAGGTACTTGTAAATAAAATGCGTAGGTCCGGGGTTCTATCTCTTACACCAAGCGACTTATCTCACAATGAAAAAGTTATATGCTGACTGCTGAAACTCCTCATCACATTTCCAAGAGAATTCAGGGCGCCCAGACTCTGACCTCATCAGCATTTCCCCCTCCACCTTCCTTTGCTAAGGCAATCGATTCCAGAAAAAAATTGGGACAGGGAAAGTAAAGAAAAGATAGAGAAAGATGAGAAGAAGAGATATGACCAAAGAAACTGTGTCCGTTCCACTTTTTCTAACGGATGGAAAGTCCGTTTACTTCTATCTTTTTCTTCCATCATACTCTCTCACTCTGTTCATTTCCTGCTGTCCAATTCCATTTCCTTCCATTCTTTTCAACCCTTCTCTTTTTATTTATCTCTTCTGCTTCCCTCGAGAAATTCAATTCCTTTCTCTTTCTTTCTTCTTTTCTCTGTATTCCTTTCTCCTATCCAATTCCATTTCCTTCTATTCTTTGCAACCCTCTTTTCTCTTTTTATTTATCTCTCTCTGTTTCCCTCGAGAAATTCACTTCCTCTCTCTTTCTTCCTTCTTTTCTCTGTATCCCTTTCTCCTATCCAATTCCATTTCCTTTCTTTCCAACCCTCTCTTCTCATTTATCTCTTTCCTTTTCCCTCGAGAAATTCAAGTCCTTTCTCTTTCTTCCTTCTTTTCTCTGTATCCCTTTCTCCTATCTAATACCATTCGATTCCATTTCCTCGTTTCCCTCTTCCCACAACCACCACATTACTTCCTGTATTTTCTTTCCATTCAAAGGAGGAACACGACAAGTGTGGGTTTAAATTTAACTTATTGATTTTGAAATTCGTTTGTGTAAAGTTATGAAAGAAAACTCCTAAAGAAGATTTTTTTCGGCTTAACGCCTGCAACTTAGATTTCTTATATACTCGTCCAGGGAATATATCAATTCCATTTTAATTAGATAATAATACTGCGTCGAGTTGCAGCAATGTAGACCACTCTGCGAGCAACAAAAATTTGTCTACTAGCGATATTCTGACTAAAATATAGATAGATCTTCATGCAGGAAAACTGATTCCTGTTTGAACTCAGCTTATCATTCTTTTGTCACTCAAAATTATCTTTTGAAATTGATCAATTCTCGTGGACAAAGACAACCCCCTAGTCAATACCTGAGATACAAGAAGCCCAACACAAGGGTTTGAACCCTCGTCCTGCGGCTTACCACTCCGGCACTCCCTAGCCAGTTTGGATGCAGAGTTCGTGTTTCCATAGCAACGCCGGCTGAGCACAACCCACACTAAACTCAACACCCATCCTTCACCCCTTTTCTCTCTCTCTCCACATTTTTCTCTTTATCTCTGTTTTTTTCCTTGATGAGTAATCCAAAGCTTTTTTTTAATCCATCACCTATATGGTCTGTATTGCAGGTTGCCAATCCCGTGGGATAGCCCTAACTTACGGGGAGAAACCCATCTAAAGGATGATGGAGCAAAGAAAGATATGGATTGCACATAGTAGTGTATCAATTGGTGGATAATGGCCTAGGCATTATCAACTATCACCACTTTTCTTTTCTACCATATATTTTGTTTCATATATAATGTATCATCCTCATGGTAGTAAGTATTTAAATATGTAATACATATTATGTACCTAATTGTGATATTATTGTAGATCATGAAATTTTAACGGGGGCCTCTCTTGTTGTATCTTTTCAATTTCTCCTCTCCTCTCTCTCTCTCTCTGTCTCTCCCGTTCCTTCCTAGTAAAAGCGATATCTTATCTCCCCATTCTACGCCACTGCACAAACTGAAGGCCATCTCCGAGACAAGAGTGGGGAGGGGTGGGGGAAGGAGGTGGAAACAGAGGATAGGGAGAGAGAGAAATGAGAAGTGAGCATTTCAAAGTCTGCATATTGCAAAAGAATCAAAAGACACATAAATCAATTACTGATGAACGAGGAAAAATAAAAATCTAGATATAATAATATACATATCTAGATTTTTCAATGTTGAATTTCTATCCTTTGAGTGAAATATCGAGATTCACATTCCAAACAAAGAAATTTTATATGTGTAGATATTTTGAATTGAACAGGACAAATTGCATAACTGGGTTAGGTGGAAGAGATTGCCATAGGCAATAACCCCGCCCCTTAGTCAGGACATATGTTTTTATATATTTTCTATTCTTTTTCATTTTTATTGTATATATTGTTTCCATTTTTTTTTCATTGTTAAAATAATTATTTGTATGTGTCTGTACATAATGTCCATTTTATATCTAATAAAGCGTTGTATAATAATAATAATAACTGGATGTTTCATTATCAACAACAGAGTAACAGGCTTCAGAATACAAACATTCAAATCAATAATGATGTCCTATTGCATCTGCAGGTTATTATCGTGAATGCTGGTGGCTTAGACGAACTGCTCAAATAGAATCAAATTACCATCGGCATCGTCACCACTTGCGTCAACAACAATAGGAGACCAGAGAGTTAGAGATGAATTCGATCTTCTCTCTCAATCCCAGCATGTGAACCAACCGACTCTCGCTACCAGAACCCGTTCAACGTGTATAGATTACCTAATATGGTCCAACTTCCAAGACACAACATACATAGCCTCCTCAGTACGAATAGATGGAAATACAACATTATATCTATCTGTGGCCAATATAAAATGTACAACATACCTGGCAATAAGCGTCGGTCGCAGAGAGAGAGAGAGAAAGAGAGAGAGAGAGACGAGTGGCCTAGAAACTAACGTGAACTCTTGGCATGGAACCATCAGAGTTACAAGTTTATGATTCAGCTAAACCAGAGCCAAGCGAACCAGAGAGATTCAACTGGAGAACCAGAGACATAGATAGATACATCATATAGGTAGTAGGTAGGTGGATGGATAGGCTATTGCGAGTTGTATATACTGAAGATATGATGGGTCCCAGTGCTTAGGAGACCTTCATCCGTCCTCATGCCATCAACGTAGAACGAGAGCTGTGCCAAACATTCAACTTATGGCATGGACATTCTGCGGAGACTGATAGGAGCTAAAGAGCTTGAAACAGATGTCCAGGTACACATTACTTTCTGAAATCTATGTACCTACACGTACCTCAGCAAATAAGCTGAATTGGAACCAGTTGTTCTGTTATAAATATGTATTAATTTTGATGTATGTAATATTTCAGTTCCAAATAAAGGTTCATTTATTTATTTATTTATGTACCTACACCTACAGTCATGTATTAGATTCTCGTTTACTGGATTTTAAAGAGCAAATCACCTCACCAACAAACAAAAAAAATTCAACTTGCAACAAATGCAACACTGTGTTGACTCCAAAGTTACAGTTATTCACCGGATGGACTGGGATAGCGAGGTTCACCGGCAAGTATGGCCCCGGCCTGCGGTGGGCGTGGCCACTCGCGTGATGATTCAAGCCTTGAAATCTGAGAGATCAAGCCGCTTGTCACGACCTGGACTAACGACGCGCCTGTCATTCCGAATCAACAAAATAAATGGTGATTTTTTTGATCACTGCCAAACTTGTCCTTGATTGATGCACGATTAAATCAGCGTGTTTACTAACTGATTGTAAAATGAATGTGTGCTTTTTGTAGCTTTTTTTTAAGAGGGGAAAAAATTTCCAAGGAAACAGTGAACCCGATACGCAAATAGCAGACAAAACCGAACCCAAGAGCAAGGACCACGGAGTATAAACACATAGTGATATGTATCTACACCCCCAAGTCCCAGCTATCGAGAAAGGCCTTACCAACTATGAGATCGGGAAAGGGGATTTGTCGAACCCACTAAAGACAACCCCTCGTTGAAGCTGTAAAATGCTTTTGTAGCTGTATACTGCTTACCAAAGCACAAAAATACGATACACTTAATTACAATAATTCTACATCATATATGAAAAAATTCAAACCTGCAAAAGACTTGAAATCTACCAATGAGCAAATATCGAGAGAAAAAACCACTTTGACAAGAGGCTTCCTTACTGATAACACCACAAGTTCCGAAAACTATTTGTTAACGGTACCGCAGCAACCGGCAAGTGATTCGGTCATCATCAGACATCTGACAAGAAAACAAGATGTTGCGATCACTTTCTCAGTGCATAAATCAATTCTACTACATAAAAGTATATTAAAATTATGTCTCGTGGAGTTTTCCATGACTCACAATATGATTATGATGATGGAAATTATAATTTTGACGAGAAAAAACAAAATGTTCTTTCATTTCCCGTGGTTCCTAGTAGGCCAACACCGATAGATCAACAACAAAAATCATCATTCTGTCGCCCATTCTCTGTTTACATAAATTAATAAAAATCTGGTGTAAACATCACACGACTTTCCTTATCCCCCAAAAAGAAGTCGAATTCCGCCACTGGTGACTCAACGGTAACGGATAGTTAAAAATCAGTGCCAAATTCGTAATCAGCACCTTAAAATCATTGGATTTGATATGTCGCAACCCCCATCTGGGGTAAATAATAAAAAAGTTAGTCCAAGCGGGTCCCCCCAAAATACCGGTAAATTGAGGCCGGGTTCCAAAAAGTTCAAGATATCAAAAAAATGATGAGAATAGACCCCTATTATTTTTTTAATCCGAGAAAATGTTGTTCTCTAACTTTTTTTGTATCTTTAACCAATTTAAAGAAGCGGCGCTTGCGGCTAATATTTGCGGCCCTGCGGCCGCAGAATGCGGCCGATTTCAACCAAAAGTTTCATGGTTCGTCTGGTGTAAAAATTAAATTACCATACCAAATTTCAAGTCTCTAGCTCTTACCGTTCTTGAGATATTCTGTTTACACACACACACACACACACACACACACACAGACAGACAGACAGACGCACGGACCAATGGCTGAAAACAACTTTTTTGGTATCCTGAGGCTATGATTCGTCCAGAAATGTGAAAAACTGGGTAGGTCAAATTTTCGACGAATACAATACTTTCCTTATTATAGATAAGGAAAGTAAAAAAATGATGAATAATAAAATATGATGGTAGTCTTAACAAAAAGGATACCAGCGGATTTCTTCATTCCGCTGGTCTGGGCTCAGGTATTCGCTAATGACCAGGCGATTTGCGCTCGGGCACATCATCTCGGAAAGTCAAGAGCCAATATGATGGATTGCCTGATTATCATGATAGATGAGTTGATGAAGATGACAATGGATTAGATTCAACACTAAACCCAACGGAGTTCTCATTGAAGTGATCATTAGTCCGCCTCAGCTGATGGTTTAAAAAGCACACTCTGAGCAGGAAGTCGAAAATATTAAACGATTTAACATAACTTGTGATGCTGCAAAAGCATATTTTGAATACGAAGTCCATGTTTGAACATGATTTTCCTTTCCTTAGTCATATTCAATAATCATGTCTAGTTTGTTTGTTTAGGTCAAATGGTACTCTTGAATTAAATTGGTACACTTAAAAAAATATATTTTATCATTATTTTTACAAACATATTTTTTCTTAGAATGATATGTCTCGATTGTTTGTTTAGGTCAAATGGTACGATTTTCTTGAAATTGCATTTGGTACTATTTCGATACTATTTCGAATCTACAAGTAGCGTGGAAAAAGATTCCAAGATGTCATCCATACACATGTGCATATTTATATCTTTCTGGGAGCTGTAGAACATCAGGTGAGTAGGGACTAAAAATAAAGGGACTATAGGTAGTCTTGATGGGACAACTACTCTAGTGTCTATGTCCTCATGATGGTTGATCGCACATAGAAATATGTGGTTCAGGACGAGCCAACTTTGAAATAAAGTTGGCTGGAGACCATCACTCAGCCCTCCAGCTGTAGCCAAGCTGGCTACAACAACAACCACTACTCACCATATTATCTCTGAATGAAAAGGTAATGAAGTTTCTCAGTGACGGGTCTGCGGAGGTCGCTTACCTGTGTAAATTTGTCGTGCGTTGAGCATAGGCCATTTGTGCTTGCGAGGGCATGGCAGGGGGGGTGACTGCCTCCATCTAAGCGATGGACGGGACTCCCTCGGCCGGCCGCATTCTAGAGGCGCGCGGTGCCCGGGCCGGGGTTCGAGTCCAGCTGGAAACAAGAAAAACAACGCAAATTAATAACATATCCTGGCACTAGTAGTCACTCATCATCATAGGGTGGCGTCATCGTGAACGATGGTAGCCAGACAGACAGAAAAAAGTAACTTTTGAGGCTCAAATTTTTACAAATACATTATTCTACTATTTTTTATAGCGCAAGTTAGAAGTGATGAGTACAGCTTTGACGATCTTTGAATCGAAAAATCTCTGGTGTAGGCTACTACACTAAATAAACAGGACATCCACTCCATTAATTTCCTTCCTAAACAGCCAGTATACAGAAAGCTCACCAGAGGGGGGGGGGTGCCACTGAACAAGAAAAGGGACCAAAAAATAATATTTTCCATTCCAGCATGAGAGGAGCTCGTAAAAAAATGACAACCCCCGAGGCTTGAAGGGGGATGTGTGAAGGGGGGGGGAGGGGGGGGGGGTTGAAAAGCAGCGAAATTGGCAACGAGCAAGGCAAGCACAGGAGGAGCCGTCGTAAAGTTCTTAACGACCCACGGGGAGAAGCTTTTCCTAGGCGTAGAGAATATTTCCAAACTCCGCTGTTTTTTTTTACGACTTTCCAATTCTCAACTTCCCCCCCCCCCTTCTTCCCCCGCTCCAGATCTAACGCTTGGCAATCGAGCCTCCTGTTTCCTGTACCAAGTTCCTTTGGGGACCTGAACTTTAGGGGTGGGGCACAACCTAAGCATTCATTCAAATGATTTATTTAATCGCATAACACTTAAGTCAGGTTTCAACTAAAATAAGTTGATAAAAAAAATACCAGCAAAATACTATTTGTAGAATTAAAATTTTGGGGAACAAATAGGTAATTCATTAGTTTTCTTTCCGACGAGACGAACACTAATGTGATTTTTTTAATGATTTGTTGCAAAGAAGCGTTCATTTCGATATTTATTATTATTAAACAGACTTCATCGAGTTCTATAATATACAAAGATACATACATTTTACAAAAACAAAGTTCAAATTATTAAACAAGACTTTATAAAGGGCGGTGCTAATGCCTACGGCATTCTCTTCCAAATCAATTTAGACCTTATTGAATGAAGTCGGCATGATGACATTTACACAACAAAATGCAATTTCAACCAAATTAAGCTAATTCAATTCTTCCTCGTTAGAAATGCGCACTGGTGGTAGTCAAGTGGTTAAATCACAAAGGGCGAAATTATTGGCTGAGGCAATTCAACCCTTACCTCAGCAGTGCCTTATCTTAACAGTGTGCATTGGGAGTCAAGTGATTCACGCGCTAGTCTGATAAACCAGGTAGCGTAGGGATCTGTTGGTTCGAATCCCACCCAGTGCATGAATTTTTTCTCATCAATTTGAGTATGTGACCACATAATAATAAGACTCTGAGGGTTAGGTGGTAGAAAGTGCTTTGAGCATTAACCTCGCCTGGTGGTTCCCTTCCACTAAAGAGTTTTATTTTTATTTTTTTCAAATAAAATTTCGGTGATTTCAAATGGTGTTGTCTGTGAAGACCCACCTTGACTCATTCGAAACCACGAGGTGGGTCCGTCTCTCCTGTAGTACCTACATATGTCGAGAGCTGGATCATTCCTATGTAAATAATTATGTATTGTATAGTTTTTGTGAGTGTAGTAGCCAAAGACGAACAATTATATTCTTGGCACGAAATTTACAGCGTGGCTAAAAATACACAAATCACAGAAAACGCTTGTTACCTCTCCTGCATTATTTGGATAGTAGGTAGTTCTTTGAAAAATTAAATAAACATACCCACGAAGAGACATAAACATAGTCCATGCAGTTGAAAGAGACGTTAAACCAGTAACAACAAAAATCATGTATTCACTCCTATACCTAGTTAAGGAACGACCCACATATTAGACTCTTTGATTCAATCAACGTAGGTAGCTCAGAAGTGGCTAAACCGTGAAAACTTAAATTAGGTACTTATGTAAATTCCTTCTACTATGGTAGGTAGGTAGGTACCTACTAACTTGAAAATAAAATTTCCAACTTCAACATGAGGCATGACGAGGATTGACGTCAATGCCTCGCAGAGAGATCCTGAGATCAGTGTTCATCAGATGGGCCAAAATGTCATTAAAAAAGGTTCTTTTACCTGCGAAGGGATCAAAAAAAATCCATCACTTGGGCCATTGGAAAAAATATAAAGCAGGTATTTTTTTATTCAGTGTGGATCACAAGTTAGTACCTTCTTTTTTTAAAAAATTTTAAGATTTGGTTTTTAGTTTTAGATCAATTGGTGGCCCTGAAAAGGGCCATTTTAGTTCAAGTGTTAGACATCTCTAGACATCTGCGGGTAAGCAGAAATGACGAATTTCCTCGAGAAAGCGTAATCTATTTTCACTGGATCTCTCACTCTCCAAGTATTTTTTTCTTGCCTCGGCTATTGATTTTTCCTTTTCGAAAACTTTCTTTGGTATCTTCCTCTTCCTGTTGCATCCTTGAAATTTTAGATATGTTTCAATTTGAATTTTCCGCAGTACTTCTATGACATGGTGAACAGATGTATGAGGAGCATTAAATAGCCTCTTAAGGTGGCGATGAAAACTTTCGGCTCCATTAGTTGTGCGAGGTACTTGGGATTCAGGCTCTGTCCACAATTCTGGTTGAAATTTACAGACATCCTTGTCAATGTAATTATTTAGAACATAATCACTGAAAACTACGAGTTTCGGATTATCAGGAGCAATAGACATTAAATCTACAAAGGCATCATCGATTTCTTCCGCTCTAATAAATGGTAGACCAAAAAATAGTCGCAACCATTTACTCTCGGTCGAAGTGATTTTGTAAGTGTTGGCTAGTCCAATTTCCGAGATTTTCCGGTACCAGTTCTGACCCAAGTGAAATCTGCAACACTTTATTAAAGTTGTAGGAAACTGGTGCCGAACTGCTGCGTGTGCTGCTTCCTCAAAATCTACAAGAATCACTGAAGGCGTAAAGACACCACTCAGAGAAATGAGATTTTTCCACATGTTGCTGTAGCAGGTTGTATTTTTAGATGGTAAAAATACATATGCCACCTGGTAGTATACGCTATTGTCATACACATGGATTACGTAGAGTTGTTGGAAATGACGTGGACTGGTATAGAACGTTCCATCAATAAGTAGGACATTTGAATGGTTGATAAGAAAATCCAAATTTGTTCTACATGTGACGATAACCATATCATTGAAGACATGAACAAAATCTTCTCCTCTGCTTGTCTTATTCTCCAGTGTAGAAAGTTGAGTCAGTGCCTCGGACTGTGAATGGGGATGTGTTGGCAAAACTTGTCGACGTTTCCGATAGATTGCCTGCTTAAGGTCCTCCAAGTCATCATGAGTGAGAGAAGATGCATAAGATGAATCCAGAACAGAACAAGTTATTCCTCGCGGTGGAGACAATAAGTCTTCTGCTGCTTTTCTCTTACACGTTGAAAGCATGATGTCCTTGTCAATTTTTGAGTCGCTGAGTGGTTGATGATTGATGTGCACAATGTTGGATTCTAATACAACTGTCACATCAGGATCGGTTGAAATGGATACGTTACAAGCATGATTAGTGCAACGCCACGAAAGGTTTCCATCCAATGATCTCCTCCGGTAACTGTACTTGAATCCTCCAGTGAAAATGCAGTCCGCTCCTTTGGTTGTCTTCATTCTAATGATCGCCATGATGATAAAGTTGAGAGTGAAGGATTTTAAAGCGGCAACAGGTATTTATACCCGGGGTATTCTCAGAATTCAGAGCCCCCCGCAGGTAGTGGAGGGGCAGGGAGAATTTTCCCCTCATCGAGTAACCGGTATCGGTAACACATTATGTAATTACGTGTTAGGTAAATCTTATATCATAGGTACAAGTAGATTAATAATTTGTATCATGTATTAAATTTGAAAATTACCTAGTCTAAACTTGTTGAGCACATTTTTTAATATACGGAAAAAAAAATATGTGGAAACTACATAATACAAACATATGGCCATTCCTCGGGATTAGGAAATACATTTAAGGTCATGGTTCAAGTTTAAGGAATGTTAGGAAAATATATTTATGGCCATGCCTCTGCCTGGAGTAGGGTTAGGGTAATACATTTATGGCCATGCCTCGGGTATAGTGTAGGGTTAGGAAAATGTATTTATGGCCATGCCTCTGCCTGGAGTAGGGTTAGGGTAATACATTTATGGCCATGCCTCGGGTATAGTGTAGGGTTAGGAAAATGTATTTATGGCCATGCCTCTGCCTGGAGTAGGGTTAGGGTAATACATTTATGGCCATGCCTCGGGTATAGTGTAGGGTTAGGAAAATGTATTTATGGCCGTGCCTCTGCCTTGAGTAGGGTTAGGGAAATACATTTATGGCCGTGCCTCGGGTATAGAGTAGGGTTAGGGAAATACATTTATGGCCGTGCCTCGGGTATAGAGTAGGGTTAGGAAAATATATTTATGGCCATGCCTCTGCCTTGAGTAGGGTTAGGGAAATACATTTATGGCCATGCCTCTGCCTTGAGTAGGGTTAGGGAAATACATTTATGGCCATGCCTCTGCCTTGAGTAGGGTTAGGGAAATACATATATGGCCATGCCTCTGCCTTGAGTAGGGTTAGGGAAATACATTTATGGCTATGCCTCGGGTGTAGAGTAGGGTTAGGGAAATACATTAATTTATGGCCATGTCTCGGGTGTAGAGTAGTTTTTTTTTAATATGCATCAAGGACAAACCGCGGATGTAATTGAATTATTCTGGTTCGGTAGAAAAATAATTTTCTTATTAGGTAACATAATTATCATAATATTATGATAACCGAAGTCTTGCTCTACCGCATTGTAGGTACGAAGAAGAAAAAAAATATTCGAACTGGTTCACCCAGTATTTTATCGCAAAAACAATAGGTAACCTTTTTCTATTGTTGACCCAAGTGAGGGATTTTCATTGACCCAAGTGATGGATTTTTCTAAGGTTTTGGGTCTATTGTTGGCCCATCTGATATGCAGCCCCTGAGATAGATCTTTATGTTAATAGATACGAGACTTCAATGGGGTAGTACATAGTTAAACGCTAATCGGGTTGTAACTAGATATCATTTAAGCCTAATAGAGAAATCAACAGACTTGAGATTTGTCCAGTGCTTGGGTCCATTCATATTTATGAGGCCTTAAAGTCTTGCTATGCACTAGGGCCATAGAGTGTTAGGACGACTCAAAAATGTCCTACTAAAATTACCATGCTTGGAACTCGAACCACCAACCTTCGAGTCAGCTGCCTGCACAACTCAGCCACTGAGAGGTAATAAATTACAAGTAGCTTGATCGATAAGTCGGCGGACTTGAAATCTAGAGGCGGGATCAAGTCCCAAGTGAAACAAAATTTTAGAAAAGCGAGTTTGAGTAAATGTGATATCACGATTGTGATAAACACAAATAGCTTTAATGACAAGAGCAAAATTTAAGAATCAACTTATCGATTGTGATTACAACAATTATGATAACTTTTATGACAAGTATCGAGTGTATGATTGTGTGAACCATCTTATCAACACAGTATTCTATTTACGTGTTTGGGACTATTATGTGTATTTAAAATATTATGAGCCCCACCGCGCCGCAACATTTCTGGCGATGACACGGTCGACACAAGATGACCCCATGAACATCGGAGTATAAATAAAGTGCCCGACCAAATAGAACTATACACACCTACATACATTAGGCAGTGTTCACTATACACTATACTGTCCCAAGTATTTAGAAATTTAGGAATGACATAATATGCGGAGGGAAATGCGTATTAATTTGATCATACAATGTTTAAATACTTAATATTAATTTTTTGTAATTTTTATATATAATGTACCTACTTTTATATAAATACTTTGTATATTACATGTACCTATATTGTATTAATGTACCTATTATGTAAAAAAAACTACAACTTTAGTAGTGATAATGTTCATAATAATAATACATAATATTAAATTTCCGTGCTCCTGAGAAAGGCAATGTTACCTATGTGACGTCACGGTGGTGAATAGACTGTATGGACGCCCAGCCTAGATTCCGAGGTTCCTTTCATTTCTAATTACTATTGGATTAGGTTTTATCGTCCTAATATAATAGTATGAATCACTCAACAAGGGGGTTGTACTCTCCACCAGACTACAATTAACCTCAGCCAGCCTGGATGCGTTAGAAAAAAATCTGGTGTAAACATCACACGACTTTCCTTATCTCCCAACAAGGAGTCGAATTCCGCCACTGGTGACTGAACGGTAACAGATAACTAAAAATCAATGCCAAATTCGTGATCAGCACTTCAAAATCATTTAATTTGATATGTCACAACCCCCATCTAGGATGAATAATAAAAAAGTTAGTCCAATCGGGTCCCCCTACAATACCGGTAAATTGGGGCCGGTTTCCAAAAAGTTAAAGATATCAAAAAAATGATCAGAGTGAACCCCTATTATTTTTTTAATCTGAGAAAATGTTGTTCTCTAACTTTTTTTGTATCTTTAACCAATTCAAAGAAGCGGTGCTTGCGGCCAATATTTGCGGCCCTGCGGCCGCAGAATGCGGCCGATTTCAACCAAAAGTTTCATGGTTTGTCTGGTGTATAAAATTAATTACCATACAAAATTTCAAGTCTCTAGCTCTTACCGTTCTTGAGATATCCTGTTCACACACAGACACACAGACACAGACACACACACAGACACACACACACACACACAGACAGACGCACGGACCAATGGCTGAAAACCACTTTTTTGGTATCCTGAGGCTATGATTCGTCCAGAAATGTGAAAAGCTGGGTAGGTTAAATTTTCGACGAATACAATACTTTCCTTATTATAGGATAAGGAAAGTAAAAAGGTAGGGGCTCGTTGTGTAATCTATTTCACAGAAATTAAAATACACATAACCAACACTCAGCTTATTAATGATGGTGAATCATACATCTTGGCTCCGTCTAATCCTAATGTATCACAAGATTTACAAGCCTATTTCAGTTGGATGAAAAAATTCCAGATTCAACAAGTTTCTGATACAAAAAGTGGCAATTACTATACAGGGTGATCACTTTTAAATTGTGCCATAAAAAAATGCATCTGCAAAACCATTTTTTGAGCCTCGAAAGTTACCAGTAAGTATTCAAACTGTGCAAAAGAAGGACACAGGGATGTTTTGACCCGAGAAATTAATTTGAGCTGTTTTCTGGCAAAAAAAAAATACAACTGAGTTGAAACCAACCAGAGAGGGGAATGAATTGCCTACATACCTGCTTAAAAATAAAAATAAATAAATATTAAACAGAGATTACCCTGTATATAATTATAGTTGCCAACCTGTTTATTAATTTGTATGAGTGGACATGATGGGAAAACCCCAATACAAGTTTCCAAGAATCTCTAGGGTACACGGTACCTACATACATAATTAATGTTAAAGAAAAAAGACTACATAGTATAATTACTTGATTATTATCATTCAATCAAAGATTTCTTACTTTCTATTACCTAAAAGGTTTAGAAAGTATTGTTTTACACAATTTTCACAACACTACAGGACACACAAATTAAAACTGATTGAAACTATGACTGGGAACCAATAATGAGATATCACCTTTTTCTTGGTTATAATAAAAATGTTCTTATTGATTCATGTGCATAAATAACTAGCTCTGCAACACATTGACTGACACGTGCAGGATTTGAATGTTTTGGAAGTAGTAATCAAAATACAGGTATCATAGGAAATTCTCTGTTCGAATTTAAAAAAAAATCTGAGAATATTTCTTGTTGTAAATACCTAGCTAGGCACTGAACAAACAGTTGTAAATACTAAAAATTGATATTTTTTTTCTTATCCTATTAATGAATAAAATGGTATTCAACATATTATTCTTAAACTCTGAATTAGGTACCTATACCTATTAACACTAGGTATTTTTTTGTGCATTTTTACTTTTGAGAATATCTCATATTAGAAGAAATTAACAAAAATGCTCCAAATTCAATAAATTTCATATTTTTGGACATGTGTAACCTTCTGACATGTGTAACAAAAAGTTATGCAGCTAAGTTATAAAAGATATAAGATGTTTTGTAGATGGTCCTTAAATTCATCAACTTTGAATCAGGAAATTTTGGAAATAAAAAGCATGCATCTGACCTCTAACTTTTATTTGAGGCTTGAGGACCAAATTCTATGCTATACTAAGATTTATTAATCTAATCAATGTGTTGGTATGTTGTATTAATATTATGTATCCTACATCTTAGAATTTTAAAAAAATTAGATTTTATATAAAATCAGATTTTATAATAAAAATTCAGTTGATTGAGGTGGATGGTAAATTTCAAGAAAATTTCCCATCTTTTTAAGACAAAGAAAAATTCAGGGAAAATATTATTTGATTAAAAAATTTAAGGTCATGTAGGAGAATCAAAACGAGTTCAAACTTTTTTAATAAACCTTCTGTTGGACACAATACTCAATCTGAGACCAACAAGCACAATGAATTCATCTGTGAGATCAAGTCACATAAAATTTGATTATTTTTTACTGATGTTCCATTTTTAAAATGTGTTTAACTTTTTATTTTTGTTATCTTATTAGGTTAAGGGTTGTCCTGATCATTTTGACACTGTGTTATAATATATATTAATATGGAAAATGAACTAATGATGTACAGTTTGTTTTTTTTAACCAAGTCTTTTGTACAAAATGATTCCTTTTTTTTGGGATAAGGAAAGTAAAAATGTGAACAATACCAAATGCAATGTTTTGCTTAAACGGAGAGATTGCCTGATACTAGATAATTTTATTTCTGCACAATGAATTGGACCTGCCAGTATATTTAGAAGAAAAAATAACTGTAAATCCCCGTTAGTGGAATTTTGAAAGATCATGTTGCCTTTCATTTAATTATTTGAATTTTTTTATTTTTTATTTATTTACACTTTATTAGATAATAGGACATATACAATACAAATGATTACAAACGAAAATACAATATAACAACATTTGGTCCTGTCAAATGTTTTATTTTGAAAATTTATTTACTCTTGGAAAAACTGGTAAACTTTGGTTTTTGATCCTAGAGTATTTTGTAATGTTTATCTAATCATTGTAGGAGCCAGTAATCCTTGAACTTAATAACAATGAGCTCACTACTTGCCTACTGCAAACACATTTTCCCTATAAAAAAAAAATTCCCTTGGAAAAAAATTAAATTTACTCCAACATAAGTTCCTAACAAAAAATTGGTAGGTTTAGTAGAATTACCATCAAATATTTACAGAATGTTCATTTTGCCCATACATTTATACAAGTCATTATTGCTGACTACATACTGAACCAACAATTTAATACACCCACTGAAAAGGGCTTATTGCTTGTACTGCTAAAACCAGATTAAAACACCTCGAAATTCATTGAGATTGATTAAAAATGATAATATGATTGCAATAGACATTAACAATAATTAGAAATGGTCTAATGCTTGTCCCTTGCAATGACAAATGCTAAGGTTTTATGTTTGACCTTTGCATGGGAAGTTTAGGGTGTGTTGTGTTACTGCGACTCAGAGTTTGCCATACTTGAACGCCTAAAATATGGCATTGTCAAAGACAGTTTGATCATAGTTTAAGACAGAAATGAGAGAGAACAAAGTAAAAACCTTGAAAGACAAAGCTTACCTGACGATCCATGAAAACGTGCAACCAAGCTTGGAATGGGATTACGAAAACCTTGGCCAAAAATTAACGACACGAACCCAAAACTTGGTAAAGTGTAAACGAAGAAAATAGGAACAACTTAAACAGCTTTTGAGTTGAAACCCTTATGTGGAAATTTTCTAATAACCAATTTTGTGAGGAAATCTAACTTGATGACGTAAGATGACCTATATGAAAAGTTACGTTAATGTGTGTTACTAACTACTGAATTAAACTAAATTAAATGTAGAACAACTATATACATTATTAAAATAAAAACAATAGAATTTACACGTCAAATATGCAAGTTATTAGAGAAAAATAAAACACTTCTCTTTATACACGACACGGTACTATTCAGTTTAGAATAAAAATGTGAAATGAGCAAGCTAAGAAATGGAGTTTCTCTCTTTTGAGAGATTTTTCCCGAAATCAAAAGTCATATCGAAAGAAACTAGATGAAAAACACTTTCCAATGGGACTATTTCAAAGGCATTTACTAGCTTTTTTAATTAGAAAATCACTATGTAGTATTAGAACCTGGAAACAAATCCTTTTTGGAAATTCAAACTTCA</t>
  </si>
  <si>
    <t>&gt;Scaffold_8:13756234</t>
  </si>
  <si>
    <t>AAATTGCATCTCGCACACATCTCTGTTCCCTGCAGAGGAACATAAATGCATTTTTTTTGCGATCTCTAGAAAGTATACCTAAACAAACAAAAAAAAATCTTACATGCACTTTTTTCTTCATTTAAATATTTACAAAACGAACTGCTTAAAACAAGTGTTTATATATTTTTGCCACTCTAATAAATTAAAAAAATAAATAAAATAAAAACAAGTGTTTACTGTTCTAAATTATTGTTTTTCAAGTGATACCTTTTTAAAATTAAATATTACTAGTTAAGAATTCTACAGAAATTATAACTACGTCATTAATTATTATTTTTGCAAATATTTTTCCTTTTTACTTTAAAAAAAAAAACTTGTCCTTTGGTCCTTCCTACATGAATGAGAACTTTTAGTGGTGTATTTCTACTGTCGATGGTGGTTGAGTGGAAGAGCTCACATGTGAGAACCCTGCCACTTTAAAGAAATCCATAAAAAAAAAAATATAATGTAGTATGAGTAGTAGTATTATAAAATGTAAACCAAATCTCAAATATAATTAATAAAGTAGTCATTTATAAAATACAAATATCAATGTGTTCATTAATCACTTTAACATGCTGCGTACTCAGTGTACAACTGACTTTAGTTTCATCTCAAGGCAAGTAGTAACTTCTAAATTTATGGTTTTATTTTTAGATGTTTTTTCTCAAAGTACACATAGTAAGTCCAGCGTGCTGTGAGTATTCCCGGGCCCACTCAGGCTGGGTGAGGAAAATTCTAGTAGCTCGGTTTGTTTTCCCGGATAATGATGGGTAAAAGAGCTGTCGTGATATGACCAATATGTGACTATGAAGTTGAAAGCGACTTATTAAGACTTATGATTCATGAGACTTACTGTAGACTTGGCCAATATAATAATAATAATCAAAAGTATGAATTTGTCCTAATTCTTGTCAAGTTCGTTCCTATTTTTTTTTTTTTTTAAACGTCACTTGTAAATGCATGGTCATATCACTCCGGGGGTGTTACCATCCATTCGGAGGATTCTCACAAACTTGCTACGCACATCAACGGCGTGGCGGACTCGTAACCTGGAGGTCGGAATGCCAGCATCACGAAGTCTTCATCTTGTTGCTTAACTTCGGTGATCTTACGAGAACCGGTGCACTCATCGCGCCAGTGACGTCTGTTCTAATTTTTTTCAACTTTATTTTGACTTCAGGAAATGAGAAGGACTGTCGTTGGACTGGCTGTGAGCAGAATGATTGGGCGGAAAAAGGTACGTTGGGGTCATGGGGTAGAGAAAGCGCCATAGGTCAACATAGAATGTCCACTCGGAAAAACGCGCCGCGGGCAGAAAGTTAAACACTTGCACACGGCGTGCACTTGCTGGCCTGACTTTCGCCTGACTTATGCCGGGTCCACACTGCGAACATTGTTAATTAACAATGTTCGCTTAGTGTGGACCCGGCATTAGAAATACGCTCAGTTATTCATAATTCTTTTCTAAATCTCTCTGCATGCCAGGATGCGAGCATCTAGGAATGCGCGAGGAAGAGAACCGACGCACACCCTGCGAGGGAGGCAACAAGTATCTCTGCTGTGCTCGGAAGCAGGAGGAGCAGGACCAGTGCTGGTGGACCTCATGCCAGGAGGATGAGTGGGCAGTCACTGGGTGTGAGCAGTATGGTCGAGTGGAGAAGCAGCAGGAGAAGTGTAGTGAGTATGATGTTGTTGTAACCAGCTAGGCCACAGCTGGGGGGGAGTGATGGTCTCTAGCCAACTTTATTGAAAAACTTGCTCGTTCTGAACCCCATATTAGTTCTATTTGAGATTAACCATCATAAGAATTTGGTCTTTTTCTTAATAAGCCATTAAACAAAACCTTGGGAAATTGCTAGCTAGCCTGGCTTCTTAGGATTGACTAGTCCTAGTCCGTTCTCTGTTTATAGTCCTCTGGCGAATGTATAGTTTGTATGGAGAATGATAGCTTTATTTTCCTGGGGGAAGGACTTCCTTTCCCCAGAAGGAAAATAAGAAGCTTATCATTATTATGATTCTTTTGTCTAACGTCACTCGTCATATCACGACGGGGATGTTACCCTCCATTCGCAATAAAGTCACAAACCTGATACCCACATTAACCTCACCCAGTCTGGGTTGGGCCGGAATGTCAGCATCACGAAGTATTCACCTCGCTGGACGTTGCTTTACTTCGGTGATCCTACGAGAACTGGTGCATTCAAACTTGCCATCGACGCGACGGCAACGATGGCTTACTCAAATTTAAATCAATCTAATAGGAGCTATTTCAACTTGTTTCAGAAAATGGCCACAAGTACAAGTGTTGTCCTAGCGGTGGTAAGCCAACACCACAACCCTCTGAAGTGAATGTGGCACCCTCACCGGCCCCCGCGGTGGCGGCGGTGCCAGCAGGGTGCCGGTGGACTGGGTGTGAGCAGAATGATTGGGGAGCCAAAGGTGAGTAACTGAATACCTACATTCTTTTTACTTTCCTTATCCTTTACTAAGTTACGAGTAAGTATTGGTTTCCTCCAAAATTTGACCTACCCAGTTTTTCACATTTCTGGAGGAACCAAACCAAGTTATTCCGATCACAATTTTCTCCATTAATTTTGCCTCAAATCTGCAGGATGCGAGCATCTAGGAATGCGCGAGGAAGAGAACCGACGCACACCCTGCGAGGGAGGCAACAAGTATCTCTGCTGTGCTCGGAAGCAGGAGGAGCAGGACCAGTGCTGGTGGACCTCATGCCAGGAGGATGAGTGGGCAGTCACTGGGTGTGAGCAGTACTCAAGAGAGGAGGTGTCCAAAGCTGAATGCGGTAATAAGACAAGTGCTTAGATTTATTAGTGGTTCCGTGAACTAAACTCTAGTTCTGTACTTTGGTAATAGCGAAATGTTCTAGGCTAAATGTTCTTTAATAGCTATTTATTTATTTATTTACTAAATAAATAAATATCTAAATAAAGCTATTTATTGATTTATTTTTATTAGTATTTATTTAAGTGTGCCAACAACCTATATATTGTTATAAACACTCTTATTTCATTTAAATCTTAAGTTTTGACATACCTAAGAGTTTAATTACAGGATTCAGATTATTATCAGCATGGCATAACTCTGAGTCATCCGGATCTCTGAAGGGTGCATACTGGGGACAGTCTTGAAGAACATGTTTCACCGTTAGACATCATTGACAAATGTTACATATAGGGGGTTCCTGCCTCTTCATTAAATATATATGTGAAAAGTTTGTATGTCCAATTCGAAGACGGGTTATTGATAATATTGATACCTCTGTTAAAATAGCTTCATTAATTCATGCTTTGCCCTTTTTAGATAAGCTATTATTATTATTATTATTATTCACTGTAGAGCACTTAGATTCAAAATATTTCCAGCGTCGATAGCACGTTGAAGAAACCAGTTCTTGTTCTGTCAACGTCCAGCGTGGTTAGGCCTTGGCTGGGTGACCAATGTGACCATTCAAATTTGAACCCTCATGATGCTGACTATTCCTGGCTTAACTCGAGCTGGGGGATTTTAATTTGAGTAGTTGGTTTGTGAGTTCCCCGTCGTGATATGAGCATGCAGTTGACAACGACGTAAAATTCCAAATAATCATAAATTAGTGGAAGGTAGTAACTAAGGTTAATGCTCAAAGCATTTACCACCACCTAATGATAATAGAATAGAAATTACCTTGTTTATACTGCCGAGGTGAGACTAAAAAGTCCCTTTATCCCAGCAGTCTAAACAAGGTCTTGTTTATTTTCAAATTTAAACAGACATTTTGTACATACATTTAATATTCTTAAGATTATATACACAAAATAAACCTTGCTTAGGTTAAAAAAAAAAATGATTTTGTTCTATTTCTACCCCACTTCACAGACGGCCCAGCAGCGGCCCACAAGTACCACTGCTGTCCCCCGGGGGTGCGCCCACTAGAGGAAGTGTACCGGCACTGTCTCTGGTCCCCGTGTCAGCTGGGCCCCCCGGCTAGCCGAGGCTGCCCAATTGAAGGCCGCCAGATCGGACGGGCGAGCTGCTACGAGCCGGGACAGGAGGGGGGCGAGATATTCCACTGCTGCTTCAAAGGGGACGAGTGAGTTGTTATGAATTCGAGTTTTTAGTTTTTTTTTTAGTTATCATATTTGAGTTAATCGTTTTCGTGATATTTCGAGAATGCCGAAGACATTATCACCACCCTTGATCAGGCTTTGTTTATATTTATTTCACAACTTGTTACCATGTTCATTGTATATAAAAAATAATGTCAATAAAGCTTGGTAAAATTGTTTATAAAAAAAAATACAACTACTCAAACTCGCTTTACTAAATCTACGCTGAAACAGGGTCTTGATCCTCCGATCTGAAGGTTACAAGTCCGCCACCTTATCGATCAAGCTGTTGAGGTCGTCTTAAGTAAGTAAGGTTACCGATTTTCGTTCATTGAACATATACAAACTAATAATACGTCTTGGGCTTAGTGCTATGATAGGATTCCTTAGTCCTAATTAATACCTAGGTGGAATAAATATTACTATAATATTTTTGAGTACTTGACAGAATAGATCATTAGAACACGCCACAAGGGTCAGGTGGTACAATATTATCTTCCCCCCCCCCTCAATCCAGCTGAAAAATTAATCATCATAGGATGGCGTCATCGTGAACCATGGTAGCCAGACAGTGGAGGAATGACTTCTACCACTGAAAAAAATATGAAAAATAATAAATAAAAAAGACATGGCCATACACATATCTTAATTTTTTTCCAAACACCTTTGAGTGCCTGGAAGTGAGATCCTGACCAATAGACCAGGAGTCACTGCACGAGGCACTCTCTGCCACTCAACTTTCGAGTAAAGTGTCTGGGAAACCCCGCTCAGAGAAGTCAACACAGGGGAAAAAATTCCGCGAAATCAATACAGCCCAGAATTTCTGGGATTTCCGCCTCTTTGTAAACACCTGCTAGGTTTTCTCAATGACACCAGTTAAAATAAGTTGTATTTGTCACCATATAATTTATTAGCTGTACCTAACGCTTGGAAATAACGTGTACCTCACTTGTTTTTCAATAACTCTGCCTTTTCCCAAACCTACTTGGGGTCGGCATTGTTCAAACTAATGGTTGTGGGTTGTGGCACTTAAAATATATTATGTCCTAACTAACCCTTCCACCCAATCCTAATGGTCTGCTCCAACCGGGAATCGAACTCAGGATCATCTTCAATAATTTATTTTCTCTGGTAATACCTAATTATTTATAGTTCTCGATCTCTTATCCTAGGGTTGGGTGGAAGAGAATGCCATAGGCAACAACACCTCCCTTTAGTTAGGACAACTATATATATTTTATCTTGTTTATACTGTTCATTATTTTTATCATTACTTGTGTACATACATAATTATGTGCTATTACATTATGTGTTATTAAATAAGAATTTAATAATAAATATAATAATAATAATAAGACTCTTTAGTGGAAGGTAACCACCAGGCGAGGTTAATGCTCAAAGCATTTTCTACCACCTAACCCTTAGAGTCTTATTATTATGTGGTCACAAACTCACATTAATAAGGAAAAATTCATGCACTGGGTGGGATTCGAACCAACGGATCCCTACGCTACCTGGATTACCAGACTAGCCCGTGACAACTTGATTACCAGTGCACATCTTATGTGTACACTATATACAAACATATATTATGTATATAAGGATTGATGAGATGACATTAAAAGACTTTTAATTCCTTATCATGTACATACAGAACGTTGCTATAGAAAAAGCTGATTAAATTACTGTTATGTACTGACGTATGAGGAAATGTTTCCTTTTCAACCAGTGGCGGTGTTGTGAGAAGGAATATGGGTATAGGATAATTAGTGCTGGTACTGACGTATGTGGAAAACCTGCCTTTTCAACCAGTGGCGGTGTTGTGAGAAGGAATCTGGGTATAGGATAATTAGGGCTGGTACTGACGTATGAGGAAAACCTGCCTTTTCAAACAGTGACGGTGTTATGAGAAGGAATATGGGTATAGGATAATTAGGGCTGGATGTACGAATATTATTTTGCGGAGTTTACCGGCCTTAGTAGATTGATCGATAAGGCGGCGGACTTGTATCCTGGAGGTTGTTGGTTCGAGTCCCAAGTTCAGCAACAATTTAGTAAACCGAGTTAGTTGTGACATCATGATTGTACGAGTAGTTGTGATATAACGATTGTGATAAACACAAATATGATAACTTTTTTAAAAGAATACATTCTTTTGTCGAGCGCAAGTATCTAGTTCTAAAAAGTATTCCTAAAAAACTCATACGTATTTCTATCTGTCCCGTGCTCAGTGGTCAAGGCGTCTGACTGGTAATCCATAGGACGCGGGTTCGATACCCAGCCGGGACTTTGCTTTTCTCTTCTACTCTTGCCCTAGTCTGTCCCGGTAGCTCAGTGATAAAGGCGGCACTCTGTGAAACCAGATATTCCAGAGGTCGCGGGTTCAAAACCCAGCCGGGACATGACAAGTTATGCTCCCATTTGGGATTTTGACCACATAATAATACTTCAGAATATTATTATTATTATTAAAATACGTCTGGAATAATGGGACTCATTATAAATAATGCGATGTTATTATTATTTCTATTGACAAAGTATTTGGCATAAGCACAAAATATTAGTTTCAAGGTTTATCTTCTGTCATTTTTCATAAATTATTGTAGCTTATGTTTTTAGCAATCATGCGGTTAGGACGAACAATTGCGCATTCATATTGTGATTATGACATTCACATAGGTAGACGTATATTTCAAATTATTATGTCTTACTAAGGTTAAAAAAAAATATGATTTGTATGTAGAACTGGTAGGTCTGTGGTGGACATAATATTATTTTAGAATATATTATGGGTTTTAAAAGCAATGCGGTTCGTCCACAACCGTTGTCTATAAATAGTTAAAATTCAAATGATTCTGAAATACATTTTTTTTTTAATGAAGATTTATTGAAAGAGAGGTCTGTAACATTCAGAGTCCTTGCCCCGAAATACATTTTTTATAGCACAAAATGATGAGCCATGTTGCCTGAAAATCCGTTCTGGTGGGCTGTCAATTAAACGCACCTTAGCTTGTCAGGGACACAAAATAACCTGACGCAACTCTTCTCTTCCCTCAGGAATGCGGTAGACCCCGAGGACATTGAAGAGACAACGGGCGAAACATTTGTGGACTTCGTCAAGTATCTGCTCTTCAAAGGTCGCAACTTCACCATCGAGCCGGATCGTCTGCCGTGCACGATGATTGACCCTGAGAAGCAGGGGATCCTGCAAGTGGGGCCGGACGGTCTACGGATCTGCGACCTCTGTCCGAACTTCCCTCAGAAGCGGCTGACCAACATCATGATTGACAAGCTGCCCAAGCAGACGGAGTACAACACAGTGTTTGGGGAGTGCTACACCATCTGTCTGGACATGGACGACTGCATGGCCTTCAGCTATGACCACGAGTTCAGTGTGTGCTACCTGTACGACAGCACAGTGGCCAACCTGCGGTCAGAGCCAGGGTGGACCAGCGTGTTCATGAGCCAGCCCACAGGCATACTCAACGAGTGGTCCTATGTTCGCCACACCTCAGTGACTGGACGGTCTCGTGCCAGCTCCAGTGAGCCGGACTTCATAACCTGTCTGGACAAGTGTGAGCGATCCAAAGGATGCAACATTGTCTCCTACTCGCTGCTCAGCAAGACTTGCGACATGTTTGATTCCGAGCAAGCGATCCAGTACATTGACCTCAACTACGGCTACGTGGCTGCGTTCAATGTGAGGAGGTTCTCGCTGGGAGACGACCAGTTATTGGCGTTTTGTGGCGGACGGCGACATTTTGCAGGAGAGTCGAATCCTCAACAAGGATGTTTGCTCCAAAGACAACTTCAATCAAACTCACTCGGCCTATTATTCTAAGCCTTGCCTCACTAATCCAATCCGCGGGTGTGACTCCTCCACCGGGTGCAGACATTGCTACTACCCGGAGCAGCTAGAGCAGACGGTGGACCTGCCTGTCTGTCCGGACAGCGATGTCAACAGGAAAGAGGATATCGTCAAGAAGCTGGACGTTGAAATGAGAGACTGTCTGAGGAATGATCGGTGTATGGGCATCGGGTATGATCGCTCTCGGAATTCCTACGATGACATAACGATTCAAACACTGGGAAAAGACTACGATGCTTCATACATGCTCAACTATTCCAAAGCTTGAATCCGGTCTACACAAATATCTAGACAAGATCGATTTCCTCCCCAACATTAGGATATCGCGGCAAGGAAACAGCGGGAAGTATGAACTTCTTCGGGATGTACCCACTTATGAGCAATGCATAAACAAAATGAGAGAGGATAAAGGATTCACGAAGGCAAGTTATTCGTTCAGAAATAAAGAGTGTCATCTGGGTGATAACAAGATTGAATTCAAAAGAGACACGGCAAACAATTTCATTACTATGTTTGAGAAGCCTATGTTGCTCTCGGCGTTGAAGAATTTCATCAGAGTGCCCAACGCTAATGTAGACACTGGAAAAGCTTTCCAGAGCGACGCAGGTTGCCAAGGCAACTGTGAGGAGGAGTGCGCTAAGAAATGTACGGGAAAGTGTGCATACGTTTTGGTTAAATTCTCATCAGATAAAACGGAGTGCTTCTTCTTTGAAGATAAAGATGATCTCCGTCCAACGCTAGCAGACAACACAGTAGCTCTGGTGAAGCTGAGTAACTTGGACTTTTCACTCAAATCTATGAATCAACTGACTCCATTTCAGCGACATCACATATTTGAGTGTTTCGCCACAGACAACAAGCAGACTCAAACTTCTTTGAGCACCTACGATACGGAACTTGCAACAAATGAAATCGCCCGCAAGAGGCGCAAGAGAGGGTTTTTCGATTGGTTAAAAAAGGGGTTCAAAAAAGTTGGAGAATTTGTTGGCAATGTTGTAAAAGATACGGTGAAGACAGTGGTGGACACGGTGGGCGGAGTGGCCAAAACCGTTGGAAAAGCTGTCACCGGAGACTTGAAGGGTGCAGCCAAGGAGTTTCAAAAAATACCGGTGGTGAAAGATGTGAAAAACGCAGTGGAGTTGGGGAAAGCGGTGGTTACTGGCGACTGGCAGAAAGCGAAGGAGAAAGGCGCGGACTTGCTAACCGGTGGAACACTGGATCTGGTAACCACAGTGATCCCCGGTGGGAAAATAGTTGGAACAGCTGCCAAAGCTATTGGAAGAGGATTGAAGGGAGCAACGACGGCAGCGAAGAAAGCGGGCGGGACGGTGAAACGCGAAGTGAACAAAGGCGTGAGCAAAGTGGAGAATAAAGCCAAGACAGTCAAAGATAAGAAGAAAGAAAAACACGACAAAAATGATAAAAAGGAAGAAAATGACAAGAAGAAAGACAAAGAGGAGGATAGGAGTGATTGTAAGAGGAAGAAAAATAGACAGCGACGAGGAGGAGCGTCCACCAAAGGGAAAGCCCCGGCCACTGCACCGGCAGCACCGGACGGCAAGAAACGAAAGAAACCATGCGACGACGACTATTGCCCGAAACCCACCTGGAGGGATTTGCTCGAAGAAACGGTCGATGATTGCTTGACGAAAGAAGAAAACCAAATCTGCGACTACGAGTGCGAACCCAGCTTTCGAGAAGTTGATCCACGAGTGAAGTGCATCAAGAACCAGAACAGACTGGAATGGCACAGGGATGGACGCTGCCAACTGAACGACTGCACGGGCAACCCTAGCCTGATATCTATGGAGACGCCTCAGGCCACCAGCTTGTTCAGGCCTGGCTTCGGAAAGTACATCACAGCGTACGTTGTCTACTTCGACAGGACTAAGAAGCTTCCCCTGTGGTCCATGTGCTTCCTGCAGGCAGAGCTCAAGAAGTATGGATTCGGGAAATACAAGAGCGTCAGGTGAGTTTCTCTCTTGGTAGACTTTTCTGTTTGTCTGGGGTTGGTGTTAGAGAGAGCCTATAATTTATAGATCCTTTACTTGTTAGGAAGGTTAATGTCTTAACTTTTGAGACCATTTAAACAGAGCTTTATTGAAATAATGAAGTACCCATTGAAAAAAACATAATAACTTTCAATATTTATAAATATACTCGGAAGTAAAAATAAAAATATGTGAGTCAACATTTTGACAGCCAGAAAATCTACAGCAGCTCATGTGCCGTCGTGATGTCTCTTGTCAATGTTGCCATCAGCCTGAAGAGAAGGACAAAGGCCCAGATGAAAAACAATCGACATATATTATAAACAATTTGTTTCTGTTTCTTTTTTTCAGTTACAATCAGTTCAAAGAGTTCGAGCGCAGTGGCTCATTCTACCAGCACGAGTGTACGCAGCTAGCCAACCACCAAGGCAAGGACGCAGATTACTTGGTCACAGGCTACGACCGTGGCCATCTGACGCCAGCCAATGTGGCGCTGTGGTCACCGAAGGCAAGGAAGGCGGTCAACATGCACATCAACATTGCGCCGCAAGACGCGAGTACAAACCGAGGGCCCTGGTCGCAGCTGGAGAGACACACAGAGTGTAACAGTAGGGACAGGGCCACGCTCGTGGTCACGGGCATCTCACTCAATGGTGTCACGGTCAAGTCCCACGGGACAACAGGGCTGGACGTCCCCAAGTACTACTGGAAACTGTTGTGCTACAAAGACGAGAACGGGAGAGAGCAGGTGGTGGGCTTCATCAGTGAGAATCATCTGTTGCCTCTGGGAGCCCAGGCGCAGTTAAAAGCCCGCGGTAAGGAAATACTGAAGCCCCGCTCTCAACAAGATGTGCTCAACATCATGACAACAGGTTCTGGCAACCCCTGGCTTCTGGCAGGGGCTAAAATATTCCAGGGGCGAGAAGTGTTCGTGGCGGGGGGCGCTGTGGTGTCGGGTGCCTCTAGCAGCAGCTCAAGTGCCGCCGTGTGGTCTCCCGTCAATGTTGCCGTCTGCGCCACTCGCCTCTCACTGGATGAGAATGAACAGCTGGGTTGGAACACAACATTCAGCCGGAAGAAGAGGACAAAGGCTCAGAAGAAGAAACACCCGGAGGGCGCTCCTAACGCCGAGAAAGTGCTCACACGAGGCTGCTACGATGAGGATGATCAGATGTTTTTAGATCCGGATGAGACGGATTGGGATTCGGATAGTGACATCGAGGATGACTTGGACGCTCTGGACTTGAACGATGTGAAAGGGAAAGGAAAGCTGTCCCAAGCCCTGATGCAAGAGAAAGCGGATGGTGTATCTTTAGTTTCCAATGTTGCCGGCTGCAACAAACGTATTGTTGGGTACTACACATCTTGGGGAAATAGAACGATATTTCCAGCACATTTGAAAAGACTGACGCATGTCATTTACGCATTTTTGGAGATGTCGGGTGACGGCAGTGTCATGATAGGATCTGCGGACAGAGCAACAAGCTCGGACCCGGAGAAGGAGAAGCAGAAGACATTGGAGCGCCTGGAAGGACTCCTGCGTATAGGCAAGAAGTTCCCACATTTGAAAATCATGTTTGCAGTGGGAGGCTGGGCCAACTCCCAATACTTCAGTGCAACAGCTGCTTCTCCAGACAAACGCATTCGGTTCATAGCTTCCGTCATCAAGTTGATAGAACAATACGGATTCGATGGTGTTGATATTGACTGGGAGTACCCAGTGACGGGAGGGGCGAACGAAGGTATTCCGGCAGACAAACAAAACTACGTCAGATTCATGAGTGAGATCCGCACAGCTCTGGATGGGTTGTCTTCAAGGCAAGGGAGAAAAGACAAATATCTGATTTCCTTCGCCAGTGCTGCAGGGCAATGGACGTTGGACCCTGGCTACGACCTGCCCGGACTGCTCAAGTATGCTGACTTTGCCAATGTCATGACGTATGATTTCTTCGGCGCATGGGAAAGTAAGTGGGGGGCCTACACGGGACCCCCCGCCCCACTCTTCTTCGGCATGCCTCCCCGGTTTTCCGGCAAAACGAATGTGGACTGGACCATGAAGTACTACGCGTGTAAAACCAAGACTCCGCACAAAATCAACATGGGCGTTCCGTTCTACGGGCGGTTCTGGAAGAACGTGGGCGCCCCTGTTGACAAGAGTGACGACATGTGGCGCATGGCGGCGGCCGTGGGGGGTAAGTTCGAGGGAGGTTATGTTCCGTGGAACGAAGTAGAAAGCGAATACTTGAGCAAAGGCTTTGAGAAGCATTTCCACGAGAAGAGTAAGTCGCCTTACGCGTTCAATGCTGGCACGAAAACGTTCCTCGGATACGAAAATGTTCAAAGTCTGACTCACAAGAAGAACTACGCGGCGGAGAAGAACGTGGGAGGGCTGATGATTTGGGCCCTGGAGTTGGACGACGAGAACCTCTCCCTGCTCAAGGTGGTGGCGTCCGCTTCCCTCTGCGACAAGACAGACCCCCACCTGGTCAACTACAAGTGCTCCCCGATAGACGAGAAGCGGTGGTGGACGTCCGAAGATGGTGACGACAAGGCAGGTCTCTGTGGCCGCTCTGCGCCCCTGTACAAGGGGTACTACCCTGTGTGTGACCCTGATGATCCTGGCTACAGCTGCTGCGGTGCTTTCGGTTACTGCGGCACGGGTGACAAGTACTGCAAGTGTCCCACTTGTACGGACTACCAGAACAACCCCGAGAAGATCACCAAGGCCCCCATCAAGCCCTCCGTGCCAGTGCAGTGGTACTTCCTCAATGACCCGGACGGGAAGCGCGGCCGCTGTGGCGACACGATACCCAAGCTGAACGGCCAGTACCCCATCTGTAACCCTGACGACGACAATGGACACTGCTGCTCGAATGGAGGGTACTGCGGAGGTACGTCCCAGCACTGTGACTGTCCGGACTGTGTGGACTTTAGAAAGAAACCGAACCACAAGTTCTAGGAGCAATGGAGAAAGAAATCGTCAAACATAAAATGGTTTCAAAGTTCAGGGTCCTTGAAAACATATTCAGATATTTTTTCCTATACTAGATCGAAACTATAGCCTCTTTAAAAATAAAAAATAAATAACTGTACTCATAAGATGTACGTACGTATATGTTCCATATATGCTTGGCTATCAATGTACAATTTTAAAACAGCATGTTAAGCAATATCGAGCTAGCTAGTATTTAGAGAAGAAAAAAAATCGCCATAAAAGCCAAACGAACTGAAATTCAATTTTGCATTTGTTTAATGTTCTTTGTAAGGTTTTGTTTCTTACATGTTTAAATGGACTCTTTCCGTAAGTATACATGCATTTGGGCACCATTATCATTAGGTTTTATTTCTCGTGTCTATTTTTAAAAAAATCATTATTTGTAAATATATTATGTCTTGACTCGAATAAATTATTAAATAAGAAAATACATTCTTCAATGTGACCAC</t>
  </si>
  <si>
    <t>&gt;Scaffold_8:14271185</t>
  </si>
  <si>
    <t>CGCTAGTTTACTATAAAAACATTTTGGTGAGTCTTGGAAAAAAAGGGAAGATCTCAAATTCTACAAATTAATACTGGAAGAAGAGGCTACTGCCCCACATGTAACTGAAGAAGAAAATGATGAAGATTGTTTCCCAGAAGAGAATGAAGATTTGACTGTTTCTATTTGACTCATGTTTGTCTGATAAAAATACATGCCAACTTTTATTGAACAAAACCATTGAAGTAGGTACCAATTGTTTTCTTTTATTCTATGATATTATCAGGCATAATTGACTGATGATAATAGATTGTGCTGCTGCAAAACTCTTT</t>
  </si>
  <si>
    <t>&gt;Scaffold_8:15293836</t>
  </si>
  <si>
    <t>CATGAAGTACGACACAAATTCAACTAAAATATTTAACATTTCTAACTTTTTATACCTTCTTCATCTTTATTTTGGAGTGTTCAGTATACGAAACAAGTACTTTATAGGAAATCTTCTCAAGTCTTGATCAAAATTTCCTTTAACGAATAATTTGAATAGTGAAGAGAATCCCCGTGTTTCAGAAGCATGGCGCCGAAAGGAGGAAAAAAGAAGAAAGGTGAGGTGGACTGTTTCATGTTATCAGTTCGTTATCAGTTGACAGTTAATTGCATAACTGAGCTGGCATAGAATTGGAGATGTGTCACTATGATAAATCTTTCCCTTGTTGAAGGAAATCTACTGAATAAATCGTTGACAACATTTCTCTATCTAAATCCAAACCATATGTGATGCATAAATTTTAGCACTGGTACTTTGTTAACCTTGTACACCTATTTCCTATTTGGATTCATAACAATTTCAATAGAAATCTAAAGGAAATGAGATTTGGTTCCTTGTAGAATGTGAAGCATGAAATTTAAATTATATGTCACTCTGTATGTTCACTTCTATCTCACATCTTGGTTCATACCTTACTGCAATGTTGTGTAATACAATAATGAATAAATAATCATGTCAAAAGTGAATGTGAACAGCATACTAACCCATATCCTTAATACCAAACCAGTTTCAAGTACATGCACATTCAGTTAATGATCTTTAGTTTTGGAGTTTAATCTAGCTGTAAGGTGTGGTGTCTTTTATGAACAAATAATTATAATAACACTCTTTAGTGGAAGGTTACCACCAGGCAAGGTTAATGCTCAAAGCATTTTCTACCACCTAACCCTTAGAGTCTTATTACAATGTGGTCACAAGCTCAAATTAATGAGGAAAAATTCATGCACTGGGTGGGATTCGAACCAACGGATTCCTATGCTACCTGGATTACCAGACCAGTGCTTCAACCACTTGACTACCAGTGACTGAACTAACCTGTGTTCACCAAAATAAATCCTGTGTTTCATTGGTCAATTTCACGTCCTTGTTTTAGGGATAAGGTTAAATAACCAAGTTCAAAGTTTACAGACTAAATTGAGATTTTGTCATGGCATAGCATTATTTTCCCCCATTTAAGAGATTACACAAAATCTAGACTTAGCTAATAAAATGGCAAATCTAGTATAATAAAATTGCAAGTAAAAATTTGCCTCATGCTAGCACAAACTGTTTTAAATTAAATTGAATGATGTATAGTATGGTCTACCCCAAGGTAATAATATTTAATATAGTTCCTGGGAGCTGCTTCTGCAAGATGTCTTAATTATAAAAATAAAACTTGGCTTAACAAGAGGTAATACAAAAACATCTATTATTTTTGCTCTAAATATGTTTCCTTTACTTTCAATGTCCATGATGGTTGTGTCATGGTATTGGAAGGATTGATGGGGTTATAACTTGTGTGGACAGTGCACACCCAGACAGGGCCGTATCCAGGATTTTCGTCAGGGGGGGGCCCATATAGTATAATAATAATATTACTAGCGGGTTACACCCGCCGCGGCAGGTGTAAGCGGCGCGCCGCTTCGCCAGCCCATCAGACACGCACTCACACGCACACACACGCACACACACGCACACACACACACACACACACACGCACACACACACACGCGCACACACACACACCACACACAAAACCACACACACACCACACATACACACACACACTCACACATACACACACACACCACACATACACACACACACACGACACAGAGAATGTGTCGAAAAACTTGAATATTTTGTCTTTACCCGGCGTAGCTCAAGAACAGCTCATCAGAATTTTGCGATCGATATGTTAAATGATAGCTCAGATCTTTGCCTAGAACTTTTTCACTTTGAATTGATCAGTCGTCACTTCAAATTTCGAGAAAAAATGTCATTTACCTTTAAAAACGTGACTATTTTACGTGTTACCCATCCATATTTTTACTTTACTTGGCGTAGCTCAAGAACGGCTCATCAGAAATTCGCTAACGATGTGTCAAATGAAAGCTCAGACCCTTACCTAAAACTTTCTCACTTTGAATTGATAGGTCACTTCAAATTTCGAGAAAAAATGTGATTTAGCTTTTAATGGGGAAACCCGTTAATTTATTTATATAAAAAAATAATACTTAATAAATAAAACGTGACTCTTTACGTGTTACCTATTCATTTTTTACCTTTAAATTAAAAGGTTCTTACTAAGAGAAAAAATGGTCATCAAATTCGTGTTCAGAACCTCAAAAAACCTATGAATTGATATGTCACAACCCACATCTAGGATAAATAATAAAAAAGTTAGTCCGGGTAGACCCTCCCAAAATACCAGTAATTAGAGTCGGGTACCAAAAAGTTCAATATATGAAAAAAAATATTCGGGACAAACCCCCAATGTTTTTTTTTATTTAAATAAAAACTTGTTCCCATGAAAATTTCATATCTCTTACTATTTAGCCAGAACCACCAAATTCTGTCTAAAAGCGGCCACCGGTGGCACCGATTTTTTCCAGTTTCAAGCTGGGTCCTCCATACATTTATGACCTCTGTGCCAAATTTCAAGTTCCTAGCTTCTGCCGTTCTTGATATATCCTGTTTACAGACAGACAGATAGACACACGGAACAATGGCTGAAACTTTGGATTTAGGCTCTGGGGACCCTAAAACGTGTTTTGGAATTGAAAACTCACTATCGAAAATTTTGGGAGGACCAGCTCAAGTAAAAATAAATCAAAAGCACCGTGTTTTATTTTGTAGATTGTTTTGCGAGTTCTCAGCAGAACATTGTACTTTCCACTTAGGATTCTACTTGGTAGGTACATAATATTATGTTGTAATCAAGTAAGAATTTCGAGGGGGGGCCCTGGACGAGAGCCTGCGTTCAAGTAAGAATTTCGAGGGGGGCCCGGGACGAGAGCCTGCGTTCAAGTAAGAACTTCGAGGGGGGGCCCTGGACGAGAGCCTGCGTTCAAGTAAGAATTTCGAGGGGGGCCCGGGACGAGAGCCTGCGTTCAAGTAAGAATTTCGAGGGGGGCCCGGGACGAGAGCCTGCGTTCAAGTAAGAATTTCGAGGGGGGCCCGGGACGAGAGCCTGCGTTCAAGTAAGAATTTCGAGGGGGGCCCAGGACGAGAGCCTGCGTTCAAGTAAGAACTTCGAGGGGGGTCCTGGACGAGAGTCTGCGTTCAAGTAAGAATTTCGAGGGGGGGCCAAGCTCGAGGGGGGGGCCCGGGCCCCCTGGGCCCCCCCCTTAAATACGGCCCTGCACCCAGAAGCATTTTTCTGGGCTCCTTCCATGTCCTGTGTGTGGTGTTGTGTTGTTCATGTATAAATTTCACTAGTGAAAATATTCTTAAAATTAGCATTTCCAGCCCTACCCAGGTTGGGTGAGGTTAATGTGGGTAGGTGGTACAATTCCCAGCAAACCTCAACTATGAGGTTGAACAATGCCAACCCCAAAAGCAATGTTAGCTAATATGGGATAAAGGCAAGGGAGATTTTTGGGAATATAATCAGGAACTTACAATTTTGATGTTGTCTGCTCTAAAGCTGGCTAGAATAGATTTCTAATGGACCTCAGCTAGAATTATAATGCTGATGTAAAGCAAATAAATGTATATTTTCCCACATTTTTTTTAAACAGATTAATTTACATTACATATCTTGTAACCTTAATGAATTGCAAATTGCTTTGACAACTAAGGAATTCACTTATACTTATGTTTCAATTTCAGGCTCTAATAATTTGCTGAAGCCTCTCCGCATTGATATGCTGACGGGAACATCAGACGAAGATTCAATGAATGACAATGCAAGTGTCATCAGTAATTTATCTGACAGCACTGCTCTGGATGATGGTATGTTTGTTAAGCATCTAGTGGTTCTTTTTTATTTTGAATTAAATTGATGATCTCCAGTATTAGTTTGTTTTTCTTCTTATATATTTTTACATAGGTATATAAATTTTAAATTGACTAAATATTTTTGTAGTTCACTTGTAACATTAACGTATCAAACCAAAAGTTTGATACCTTAAAGGCTTAGCTATTTATAATGCCCAATCAAATAGTCATTTACAATAACATCAAAAGCAGAAGCAAAGTTTTACATAGTTTTCAACAAATGGCCCCCCATTTGTTGAAAACAATATAAAACAATGTAAAAACCCTCATCTAAAATTACCTAGATGTTAAAAAGGCTTTAAGTTAAGCAACAAATAAAGTGACTCCCATAGACTTGCACATTTTGAACAGGTTTTCTAGATATTAGACAATGTACTTTATCATGTGAATATTATTATCTTATGAACACAAGAGAAGTATAAGAAGTAATGCATCAAGTCAATAACCATTGTTCCTTTTTCATATTATGCCTACACATTAAAATTTTATAAAATGCTCTCACAATCTAATTAAAAATGCTTATGGTAGATAAAGGCTTATCAAAAATGAACCTTTGAACCTCTGACATAACATGATATCAGTTACAAGTCCCATAGTATTGCAGTACACTCAAAGGTGAACTAATTCCAAGTTTATTACTTATGAGTGAATGACTGGGTATTGATTGTTTACAAATACCTAGAGTTTGTATTAGTAAACAAAGCATGAAAAAATCCATAATTTCTCACTGATGTAATAATTGTCTATCTCAGCCACTTGAAAACCAAAACACCACACAATATTTCAAATAACTACAGCACAGAGGTTTAGGAATAAAACTTGAAGTACCAAATTTAGTGAAGAAGTTACTATGTTGTTACCAAGCATTGGTAGTTCTGGTTATGGTACTAGACTTATAATGTAAACAATCTAGTCACTAGTGCAATGATTAGTGATTTTGGGTTTGTATCCTACTCAATGTTTGAATTTTTTTCCTGATTCAATTGAGTATGTGACCATGTTATTGGGTGATGGCCATGTCAATCTACCTGTACTGTAGGTAATTAATAAAATGAATAAACAATTTTTTCATGTATATCAACCAAAACATTTAGATCATTCTAGAGAGGAAGTTGAAGCAGCAGAAACTATGCAAACATGGCTGAGAGAATTACTAAATTACTTGAATAAGAACATTTAAAGTGAGATGAGTATGTAATAATAAACATTATATGAATGGGTGAGTAGAAGAACCAGGAATGTCAAAAATCGACTTTTCAGGAAAGCACAAATAAGATTTGTCTTATTTTTGCTTTCCTGATGCTAATGAGTATAATAAAATTAAATTTTACATTCCTTGTTATTTGACAAGATTCTCACAACTAGGTACTAATACTGCTAGCAAAAGTGGTCAGTGATTTTGTTACATTCCTTATTTTACATCAGATTTCTTTTCCGCTTCCCCCACTTTAAAATCGAAAAAAATTATACTTTTAAGGGGTATTTCTCCTTCATATTCACAGAGATGATAGAAAAGAGTACATTCTTTCTTATTCTACAAAGAAAAAAAAAAATCAATTTTTGACATTCCTGGTTTTTCTACTCACCCATTCATATATTTTTTTCCCTCCATTCCCTCTACTTTTTTACCAATATTGTAAAAATCCAATGTTGTTAATAAATAAATAAAATGTTATTGTAAGTCACTGTGGCAGAGTGAGTTAGCGCGCTAGGGATTGCACACATGGTGACCTGGGTTCGATTCCCAGCGGGGGAGGATTTTTTCTGCTCTGTACTTGGATGTTCGGGTCCACTCATACCTCGTGAGGAAAAATGAGTAGTTACTTGTATGAGTAACGACCAGTGGCAGCATTACCAGAGTAAAAAGAAATTAATGTAATAGAATAATTCGAAATGTAAAGGAGGCTCTTAGTAATGCTGCGCTACCCACAAAAATTGTGAAGAGGCCTTGTGCTTCACCACAAAGAAATTCGTACATACATTATATATTTTTTTCATCGTGCCTTTCTCTCCCACAGGAGGTAACTTTGGTGCTGAGCTTGGAGATGATGGAGGGGTGGATGATGGATTTGAAGAGAAGATGAATCAAGCTGTGGACGGTCTCTCTCAGAAGTCACTGCAAGGACGCATTAGCTGTCTGGAAGCTCTCAACACTGCCTTCTCCAGAAGATATGTACCAGACTTCATTCTGGACAGGTACATGGTTTGACATTTTTTCTAGATGGTGAGATGTAAATTTTAGATTACCTATTGAGATTTAATAAAAATAATCTAGCACATTTCCTCTCCAGAGGCTGTATGCCCAGTTTCGTTTCAGAGAGGTACATAGACATTTTATTTACATTTTGTTAATTTTTTTTAAATATAATAAAATAAAGACTATTATGTGGTCACAAACTCAAATCATTACAATTCATTATCCAACTCATCTCCCTGGAGCACACAGCCCACAACTGCCGCCTTTTAGATTTTAAATTATTTTGATATTAAGACAGGTACATCAACCTAATTTAGGTATTTACACTCACCGGCAGCATTAACCAAACACTTGTTGTTTTGCATTTGACTTCATGTATTTCTTGATGTACCTACAAAATTTGCCATAACTTTTTTGTGATTAAAATTTTGCAGGTATTTTTCTTTTGATAGAAAAATAACTATAGAGATAAGTACTAAACAGAAGAGAAAAACATTTTTAACTAATTCGGTCATTTTTTCTTGATAGAAAACAAAGTGAATAATTAAAAAAAAAAAAAAATCATTGAATAAAACTTTGGCACCTAAAAAGATGTTAAACATGTGTCTTTTGTTCATTATTATTCTCCATGCTGTTCGTTTTCTATCAAAGCAAAAATTGCTTGAAAATTTCAACTATATAGAGTCAGATGGAAAAACATCAAGTATCCAGTCAATTCTGCTGGTGAATATATTTAGTCAAGTGCACTGGTAGTCAAGTGGTTAACACCCAAGTCTGGTAATCTAGGTAGTGAAGTGATCATTTGGTGCATGAATTTTTCCTCATTAATTTGAGTTTGTGACCACATAATAGTAAGACTCTGAGCGTTAGGTAATAGAAAAGGCTTCAAGCATGAATGAGTGGTATTAGTATTTAGTATTACAGTTTTTACTTGACATAGTTACAGATATACAGTATGTTTCAGAAAAGGTGGCCACCCCCTCGTAACTTTTGAACGCGACGGAATTTTTCAGTTCTGTAAAGTCCTAGGTATAGAAAGTGCCCTATGGCCCATCCTGTGGTCATATTTATTTTTGGCCCCGGTCGGCCCTTCCGGCTTTTAGGCCATATTTTTTCATTTTTCTCGCGAATTTTAAATGGAATGCTATATTTTTTATTCCTGTTAATTAAAGTCCAAGTCAGGCTGAGTATAATGAGCTTTTAAAATTTTCAAAAACCCTTATCAGGGGCGGAGCTAGTAGGGTGCAAGTTTCAAAATTGTTACACCCTGTATTTCAGCGTTAGTTAGATTTTTTAGTACTTTTTTTATGTTCATATGTTCAAAATATTGTTTTACACCATATGAAATCAAAAAAATATTCTTGTTTACTTCTAATCAGGGTCATAGTAAGGTTTTTGTAAAAGTACTTTTTTTCTCACGTCAATTTTTCCGTAAATTAATGGTGTTCTCGAAATTGGCATTTTTAGAGGTGAAAGTCTGCAGTGACATATGTTTTTTATGCTTGAAATCAAAAGAAAACTTAACGGAGCAGCGATTAAAATCATAAAAAAAGCCATTTAACCTGCTAGTTTTTTCACGACAGTGTCCGGTAAAGTGGGTGAATTTCGTATTGGATTTTTTTGTTGTTGAGGAAACACAATTGGCATAGAAAATAAATAATATCTAATAAGGGAATATTACTTCAATAAACATAACTAAATGCGAAATTAAATGAAAATTATTTCTTCTAAATCAGTGCCGGATTTTTTTTTTTTTTTTTTTCTCCCTTTTTTTCACTTTTCAAAGTTCAAGTTGTATCAAAAATAATTATCGGATAATTCTGCTTCTAAAGTCGGCCTAGGGGTCCCCTCTTGAGACAATTTTTGTTGGTAAGTTGGTAAAATCTGTAGAAAACACATTGTCAATAATTCTGGAGTCGGTCCGATGGCGCTTTGAATGTAACGATTCTTGTAGGATCACTGAAGTTAAGCAACGTCCAGCGTGGAGAAGACTTCGTGATGCTGGCATTCCGGCCTAACCCAGGCTGGGTAAGATAAATGTGTTCAGGAGGTTGGTGAGTTTCTTGCGAATGGAATGTAACACCCCCGTTATGATATGACCATGCAGTTGAAACGCGATATTAAACCCAAATTAAAAAAAAATCATACTGGTGTTGCTAGTAATGAATACCAGGTCTCTAAATAAAAATCTAATTATCTCGAAATTTAAAGAAAAAAATACCAGGTCAAGTACCAAACTCTTGAGGGTGAAAATTAAACCAATTCAATTATTTTAAAGAGGCGAAGAGAGAGAGAGAGAGAAAGAGAGAGAGAAAAAAATTTATCCGGCACTGATTTAGAAGAAATAATCTTCATTTAATTTCGCATTTAATTATGTTAATTGAAGTATTATTCCCTTATTAGGTATTATTTATTTTCTATGCCAATTGTGTTTCCTCAACAACAAAAAAATCCAATACGAAATTCACCCACTTTACCGGACACTGTCGTGAAAAAACTAGCAGGTTAAATGGCTTTTTTTATGATTTTAATCGCTGCTCCGTTAAGTTTTCTTTTGATTTCAAGCATAAAAAACATATGTCACTGCAGACTTTCACCTCTAAAAATGCCAATTTCGAGAACACCATTAATTTACGGAAAAATTGACGTGAGAAAAAAAGTACTTTTACAAAAACCTTACTATGACCCTGATTAGAAGTAAACAAGAATATTTTTTTGATTTCATATGGTGTAAAACAATATTTTGAACATATGAACATAAAAAAAGTACTAAAAAATCTAACTAACGCTGAAATACAGGGTGTAACAATTTTGAAACTTGCACCCTACTAGCTCCGCCCCTGATAAGGGTTTTTGAAAATTTTAAAAGCTCATTATACTCAGCCTGACTTGGACTTTAATTAACAGGAATAAAAAATATAGCATTCCATTTAAAATTCGCGAGAAAAATGAAAAAATATGGCCTAAAAGCCGGAAGGACCGACCGGGGCCAAAAAATAATATGACCACAGGATGGGCCATAGGGCACTTCCTATACCTAAAACTTTACAGAATTGAAAAATTCCGTCGCGTTCAAAAGTTACGAGGGGGTGGCCACCTTTTCTGAAACATACTGTATAAAGGGGTTATGATAAATATATCTTGGTGTCAATTTTTGATTATTTAGATAGGTATTTACAACCATGAAAAGGTAAATATTTTTTAATACCATTTACAACAACTGGTCAAGATATCAAGTATTTTGTCTTACCTGATAAAAGCAGTCCCATTTGATATGAATGGTATAATTGTTTCCAACCTGTCAAAGTCGTAAATAATAGAGTACAAAATATTTTTTTTATTTTTATTTTTTTTTAATTTTACGAACTTCGTGTCCATTTATACAATACGCGATTTATACAGCGTGATTGAAACCACCCCCCGAGAACGGTCCGAGCAAGGATCCCAAAACAAATAATGAATTTATTGGGACGCACATTTATTACCACCCAAGCTTCAGTTCATATTGGTAGGTTCTTCATAATTTTACTAAAAAATATTTTAATATTTTTTTTTTTATTAAGATGAGTGTTTCACAGCCTTTTTTATTTCGTAGCCATGAAATAGGAGCTACTCTAGACGCTTGTGGTCTGTGTTGTAGCCTACCCATCCCGTAGTATGCCTCTCCTCTGATGGGCGAGAAGTGACACAATACTTCCCAATGAGGTGCTGGGTCAACACGAGCGCACCGGAAGGTATCCCTTACAAACAACTGTAACCAATTTTTTAATACTAAATTTAGTTTTGTATTCTAAATTTATAATATAAATGCGCTGAATACAAATTTTTAAGAATACAAATTTTTGTCGGCACAGGGGATCGAACCCGGGACCTTCCGCATGGCAAGCGAGTGCTTAACCACTGAGCTAATCGCTTATCCTTTTTCTTGCTTCAGACGTGTCACCATCAGCGATGCCATAGAGCGTAGCTTGAAGAAAGGACGAGGAGAGGAGCAGTCTTGTGCGGCACAGTTAGCAACCAGCCTCTGTGTGCAGATAGGACCCGGGGAGGTGACAGATGATCTGTGCAAGGATCTGAACCCGCTCCTCTCTTTCATCATGAATGATGCATCCATGACATTTGCAACCAGAGCCAAGGTATGTTGTAAAAAGTGAAAATTCTGACTGTGTGACATTATCTGCTCTATACTTTATATGTGACATTATCTGCTCTATACATTATATGTGACATTATCTGCTTTATACTTTATATGTAACATTATCTGCACTATACTTTCTATGTGACATCATGTGCTCTATACTTTATAAGAAAAATCTGGATTAAGTGATTTGATTACACAAGATGAATAAGAAGGGGAAGAGAAGAACATTGGCAATAAATATCTAGTGCACTATTTTCCTCACACAATGAAGATTGAATTTCTGAATTTCATCAGGTAAAAAAAAAGAAATATGGAGGGAGTAGAACACTAAACTCTCAAGCAGAGAAGAAAGCCAGAAGTCCACAGGGTGGTTGATACTCCATCAAATTATTTCGATAATATCATGTTTAACCCGTGCTTCGCCACGATCTAAAAGTGCACTTTTAGGGCTCTATCTATGGAACGGTTTGGACTTTTGCAAAATCCTTTCTTATTGCATGTAATCAGTATGCAAGGAATGTTGTGTCAAAATTTCAGCTCGCTAGGTATTACGGTTTGGGCTGTAGAGCTATGATCAGTCAGTCAGTCAGTGACTTTGACATTTATATAGATGTGCCAGGACGAGATGGGAGACAGAATCTCAAATTTCGAATGCAGCAAACAATATTTGAGTCATGGGTACTTGCAAATAATGGAAAGAAAAATATTGAGAAAATATCTGATTCTATTGTAAATATACTTGTGCTTGAAAAGCCATTTGCGCCATCAAAACCACAAAAAACGAGCTGGAAAGACTTAAGCCTATTAAAGTTGCCTAATTGGAAAAAAGCAGTTTTGTAATTTTGATGTCATATTTATCTTGTTGGACACGTTCTTATGGATCTTTTTTTACTGCCAAATTTTGCATCATGTCTGGACCTTTTGCATTCTCTCACAGGTTCCTTGGAAATTTTGTAAGGAATTCTTTTGTCTTTAATTGTTTTTATTTCATTTAATAGTCTGGCTGGGGGACTATAAACAGGGAGTAGACCAGCAGTCTGGCTGCGGGACTATAAACAGGGAGTAGAGCAGCATTGGCTTGGTTCTGGGGGCCCTTGTCAATTATTAGTCTCCTTGTAAAGACAGTGGTAGAAGTACTCAGTCATTCCTCCACTGTCTGGCTGCCATCGTTCACGATGACGTCACCCTATGATGATGATTTCATTTAATGTGCTCAGTTGGATACCAGCCTTATACTCATTGTTATTTCTCTTACCTATCCTCCAGTGTTGTTTAATGTGCTCAGTTGTATACCAGCCTTATACTCATTGTTATTTCTCTTACCTATCCTCCAGTGTTGTTTAATGTGCTCAGTTGTATACCAGCCTTACACTCATTGTTATTTCTCTTACCTATCCTCCAGTGTTGTTTAATGTGCTCAGTTGTATACCAGCCTTATACTCATTGTTATTTCTCTCACCTATCCTCCAGTGTTGTTTAATGTACTCAGTTGTATACCAGCCTTATACTCATTGTTATTTCTCTTACCTATCCTCCAGTGTTGTTTAATGTGCTCAGTTGTATAGCAGCCTTACACTCATTGTTATTTCTCCTACCTATCCTCCAGTGTTGTTTAATGTACTCAGTTGTATACCAGCCTTATACTCATTGTTATTTCTCTCACATATCCTCCAGTGTTGTTTAATGTACTCAGTTGTATACCAGCCTTATACTCATTGTTATTTCTCCTACCTATCCTCCAGTGTTGTTTAATGTGCTCAGTTGTATACCAGCCTCATACTCATTGTTATTCCTCTCACCTATCCTCCAGTGTTGCTGGGCCCTCGCAGTCCTCTCCTTCATCGGAGACACAGATGACGTGGTGGACACCATGCGGTCCCTGGTGCGTCTCTTCTACCCGCCCTCCCCGTCCCAAGCAGCGGCCAGTAGCGTCCTCTCATCCGAGGCGCTGAGCGCCTGGACGCTCCTGAGTAGCGTCACCAGCGATCCCTCCGACGAGCCGTGAGTAGAAGCACAAGCTTTTCATTAATATTAACACTTGTCAGCCTCCGTGGCGTAACGGTTGTGACTACTGCCCGTAGTCCAGAGATCCTGAGTTCGATTCCCGGTTGGAGCAGACTTTTCGCACAGAAACTTCTGTTCCCTCCGAACATGTGAGGCTGGCAAATTCCGGCCCTACCCAGGCTGGGTGAGGTTAATGTGGCTAGCTGGTACGATTTCCAGCGAATGGAGGGTAAAACCCCCGTCCTGTCTACCTCAAGTCAGGACGTTAAAACCAAATAGAATCAAAGGACAATGGACATGAAAGGAGCCTAGACATTGGATCTGGGCGTCCATATAATCCTCTCAACACCGTGATTTAGGTATCTATACCTATCTCACGGACACGGAATTATTATTATTATTATAACAACACTTTGAGTCCCAGAGCTAGGATCGGCGAGTGAGCTCGAGGGACCACAAATTTCGGAACCCAACACTCATACATTGCTCTCAAGGACCACTAGAACCTATTCCCTATGAGAAACACATAGAAACGAATACCATAGAGAGTACTCATGTCTTCAAAGTAAAGGAAGGTCGTGAATACCATATAGAGTACTCATGTCTACAGTCAAATTTTGGGTGAGGGTCATATATGGTACTCATGTCCTTTGTGAAATGTCAGCTGAGAGTCATATATGGTATTCATGGGCTCAAAGTGTTAAATAAGTCCTTTTTTATGCTGTCAAGAGGATCAGATCCCACCCAATGGTTGAATTTTTCCTCATTTATTTGAGTACGTGACCACATAATAATAACACTCTAAGGTTTAGGTAGTAGCAATGGTTGGGCATTAACGTCACCGTGATTACCTTCAACTAGAGTAATATTATATGTATGTCTGTGTCTCAGCAGATTCTGTTCTAAACCTGTTAAAGTCCCGTTACTCGAAAGAATTGTTTGGCCGTTGACAAACTTTGCTCCTTGTTAAAAATCTTATAATGACACTTCTCTGTCCCTCGGATTTTGAGCTAGTGCACTAATAGTCGAGTGGTTAACGCGCTAGACTGGTAATCCAGGTAGCATAGGGATTCGTTGGTTCGAATCCCACCCGGTGCATGAATTTTTCCGTATTAAGTTGAGTTTCTGACCACGTAATAATAAGACTTTAAGCATTAGAAAATTCTTTAGAATTTTCTAATGCTTAAACCCACATGGGTCTACAGGATGGGTCTAATGCTTAAACCCACATGGCTCCTGTAGACCCACATGGGTCTACAGGACTTCGAGAAGCTGGAATTCAACCAAAGAGAGCTTCAAATGGACCCAAACTCTCCAGAGAGCACAGGGAAAGGAGACTCAGATTCGCCATAGAACACGTGGATTGGATACCCCAGCAATGGCGCTCTGTTCTCTTCACTGATGAATGCCGGGTGTGTTTGTTTGGTAATGATAGAAGGAAAAGAGTCTATAAAAGAGCGGGAGAAAGGTATGCTGAGTGATGCATCACAGAAACTGTCAGTTTCGGCGGTGGTTCCTGTATGGTGCGGGGTGGGATTTCAACTGAAAGAAAAACTGAATTGGTATTCACCACATGCGGTGCGGGAGGTGACCTGAACAGTCAGAGATACATTGATAACATCCTGCAGACCCATGTTGTTCCTCTCGCTCAAAGTATGGGCGACCAGTTCCTCCTCGGGCACGACAATGCCCGCCCACATGCGGCTAACTGTATTCGGGAGTTCTTGGGTGAGGAGAATATTGACACTTTGGCCTGGCCCTCTCTTAGTCCCGACCTCAACCCGATCGAGTATCTTTGAGACCGACTCAAACGAAGTGTTTGAGGCAGAATACCGGCTCCCCAGACTGTAGCAGAGCTCAAGATCACCCTCACCGAAGAATGGTAGAGGTTGCCCCAAGGTATTGTGGTTATTTTGATCCAGTCAATGCCAAATCGAATGAATGCTATGATTAGAGCTCGGGGAGACAACACAAAATACTGATTCACCATTGTTACGAATGAATCTTGTTGATTTCTCATGTTACAACTTCTTTTGTTAAACATAAAAAAATCATGTTTTTCTTCTTTTTTGACACCCTGTAGGAAAATTTGAATTTTACGGCTTCTGGTAGGTGTTTTTTTAATAATCAAATTGTGAAATTGTAGAAAACAAAATTTACAGCATTTTAAGATATGTTACGACTCGATAGAAATAGTAATTTCGAAGATATCGCAGATTTGGTGGAGGAAAAAGTTTGATTCGCTTTTGTTGCTCTCAAGTGTAGTAATTAATATTAACTTAACTAAACTTACACTAACTATCAAATTGCACTAAAACTAACAAGTAATTTTTTTTTTTTAAGTTATCATATTTGTGTTGATCACTTTCGTGATGTCACAACTAATCAAACTCGCTTTACTAAATATACGCTGAAACCCGGACTTGAACCACCGACCTCCAGGTTACAAGTCCGCCGCCTTATCTCTCAAGCTACTGAGGTCGGTTCTAACAAGTAAAATACATACTTAACCAGTACAAAAACACTTGCAGCTCCATCTCTCAGCTGTGTCGTCTCCTAGACTCCCCCCACCTGGACATTCGTCTGGCTGCTGGCGAAGCCATCGCGCTACTGCTGGAACAATCCCGAGGAGGCAGCGGCGACATATACGATCACGATGACGATGATGAGGAGACGATCAGCGACGATCTGGTGGATAAGCTGCGAGCCTTGGCGACCGATTCGCACAAGTATCGGGCCAAGAAAGATCGCAAAACGCAGCGGTCCAGTTTTCGCGACATTTTGCGTTACGTTGAGGTAAGCTTTTAAGGGTCTTTCAAGAAAAAATATATCTCCCTTGCCTTTCCCCCATATTAGCTTATGTCTTTCAAGAAAAAATATTCGTTACAATTTATTATTATTTCTCTTTATTATTCAACGATTTAGATCAATCTTTATTTACAATTTTTTATATACAGGTGCAGTCAAAAGGTATAATTAATTTAATATAAAGATAATGCCTTTGGCATTCTCTTCTTTGTGTTATTCTGTCACAATATGAGTGAGTAGCGCAGAATCAAAGTACTTTTTCACCACTTTAGTATACAACATCTTGTTTTTGACTTTAATTCCACCACAATGGTTGCTGCTCATATCAAAGCGGAGCTACTCATTTTTGACCCTGCACATCCAAGTACAGAGCAGAAAAATTCCTCACAATAGTTGATCGAATATGTGGTCCATCAGGACAAGTCAATTTTGAAATAAAGTTAGCTGGAGACAATCATTCCCCCCTTCAGCTGTAGCCAAGCTATTGTATTTGATACTGCAGCTTTGATTGGTTCAAATTCCCACTTCAGGGCGTGTTAAGGGATAGTGTCCGCTTAGATGAACTAATCCTGTTTCATAATGTGGGCTGTAGAGAGTTAACCCCTTGACCACCCGAATTATGTTAACCACCTGTCCAATAGGGTCCAACACATGCTAAAGGGCCTAACACAAGCTATCGCACTCAGAACCCTACTGAAACTTTGTGATTAAAAAGGAAGAAGATGATTATATGTAAATAAATATATTTCAAGTAAAGTGAAGTTATCATATTTGTGTTCATCACTTTCGTGATATCACAACTACTCGAACTTGCTCTACTAAATCTATATATGAAACGGGGACTTGAACCACCGACCTCCAGGTTACCAGTCTGCCGCCTTATCGATCGAACTCCTGATTTAGATTATAACAGTTGTCACCGTGGCCGATTAAGTTAGCGCAGTTGCACACATGACGACCTAGGTTCGATCCCCGGTGAGGCAATAATTTTTCGGCCCTGTACTTGGATGTTTCCAAGTACAGGGCCGAAAAATTACTGTAGGTCGGTTATATTTCAAGTATATTTTGTTGAAAAAAAAAAAAAAAAAAAAAAAAAAAAACCTGAACACCAACCAATTCTTCTTCTCCTCAGAACTCGGAGTCGCCCAACATTCAGATCCGCTTCGGTCAGGAGTCTCTCCGTCTGGACTCGTGGCTGCGCAAGAAGCACTACGACGCGTTCTGCGCAGTCCTGGGCTCCGGCATCAACCTCCATCTGAGCCAGAACGAGCTGGTCAGGGAGGTGCTGGCTCTGGGGGAGAAGCTCACTCCGCTCAACACTGCGGCGCTGAAGGCGAGCAAGCAGGAGAGAGTGAGTAGCAATATCTTCTCAACATACATTTTTTTTTTTTTTTTTTTTTTTTTTTTATCACATTTTTATTGAATCATAGTTTTGTAAAAAAAAAAAAAAAATTTTTTGCTCCGATTTCAATTTTTTTCATATTTCTGGACGTTTCATAACCTCCTGAGCAACTTTGGTTTTGTGTCGATCTGTCGGTCCGTCGGCAGTGTTTTTTTTTTTTTTAATCATAGTTGAAGGCGAGCAAACAGGAGCGAGTGAGTAGCAATACCTTTTCAACATACATTTTTTTTTAAATGAACATTTATTTAAAGAGAGGTGTCTGTAACATTCAGAGTCCTTGCCTTTTTTTTTAAATCACATATTCAATCATAGTTGAAGGCGAACAAACAAGAGTGAGTGAGTAGCAATACCTTTTCAACATATATATATACAGGGTGTCCCGTATACAGATGCAAATATTTTGAGGGTAGGTTCAGCCCACCGTGGACTATCATATGAGCGAAACTTGCAGTGGGGCATTTTGCTTCGTTAAAGAGTTATGGCCAAATCCCTGTTTTTCCCACAGGTCTAGAGGTCACTTGGATCGATGCACGTTTTTAAAGAAATGATAGCCAGTAAGTAATTTTTGACTTCATGTATGGATAGTCATGCATATTTCCCTTGAAATGCAGTTGGTTGCATGAAAAAATATTGAAAGACCAGAGAGATATTTAATCATAAGTTCAATATTTTTCTAAAATTCGATTTTTCCCTGTTTTCCCTTTCGTGAATTTAGAGTACTTCTACAATTGCAATTCTGCGTATCACTAGTTAAAAAAATACCCTATTATGTTTAGTTTTATAAAAAAGAAAGCTCATTTATATTACTTTAGAGATCATGGAACGCAGTACACACAAAGCTCAAAAAACACTTCTGAATCATGATGAAAAATTCAAAGTTGGCTGAATTTTAACAGAATTGGCGCGTAATTTGAGGTATAAATACACTGCTCTGGGATGTTTAACAGAGGGAAATTGATCATTCACAGTGGTCGGTCGGTGTGAACTTTTATGTGAATGGGGTTACGGAATCACAAGGTTATCATGAGGAAAAATGAGAGAGGCTGCAACGAAAGCAGCAACCAGTGGTGTAATTATGGAAAAAGAATACACATGGAGAAAAACTCTGCGCTACCAACAAAAATTATGATTTTATTTTTAGAAGTAAAATTAAAAATATCATTTTTTTGTTTATCACAATCATGATATCAAAAACATAACAAATAGTGCCGAAAATTAACCTTGGGTAAAACTCGAACATCCAACCTTAAGGTTACTATTATTATTAATACTTTATTTTTATTTTATAAACAATTGGACCAAGCTTTATTTACATTTTTTTTTTACAATGAACATGGTAACAATTTGTGAAATAAATATAAACAAAGACTTATCAAGGGTGGTGATACAGTGATACATGTTTGTAGTTTATTGATAAACTACAAACATGATACATTCTGCAACACAGGACATGAAATGAAAAGAACCCAAAAGAATATGTAGCGAACCAAGGGCGAGGTTTAAAGCTTGTGGCTTTCTCTTCCACCGAACAAATTGATCGCCTTGTTATTTTAACTATTAGATTTGATTGATATAGTTGGTTAATAGAACTAATTGTACTCAGAAAATTTTCATTTATAACTTGCAGTTGGCACAAAAATAGTCACACAGACCGCTTCAGGCATCGAGTGTTCTTCAAAGTGCAATAGCGCCCAGATTCAAAATTTGAAAGATGTGTTTCTCTCCTTCTGGTGCCGTTTGATAAGGCGTATCTCATTCGTTCCTTCACGCGTCTGAAAGAACTTTGTATTTATTGAAACAAAATAGCAAAGGGTATTTTTTTACCTAGTGATACGCAGAATTGCAATTGTAGAAGTACTCTAAATTCACGAAAGGAAAACAGGGAAAAATCGAATTTTAGAAAAATATTGAACTTATGATTAAATATCTCTCTGGTCTTTCAATATTTTTTCATGCAACCAACTGCATTTCAAGGGAAATATGCATGACTATCCATACATGAAGTCAAAAATTACTTACTGGCTACCATTTCTTTAAAAACGTGCATCGATCTAAGTGACCTCTAGACCTGTGGGAAAAACAGGGATTTGGCCATAACTCTTTAACGAAGCAAAATGCCCCACTGCAAGTTTCGCTCATATGATAGTCCACGGTGGGCTGAACCTACCCTCAAAATATTTGCATCTGTATACGGGACACCCTGTATATATATATATATTTTTTTTTTAATGAATATTTATTTAACACTTTGAGCCCCAGAGCTGGGATCGGCGAGTGAGCACGAGGGACCAAGGCAAAAAATGCGTTTTGCACCCTTCGCACCAAAGTTTTTTTATTGTAAAATATTTTGTTTTTTGTCGAGAAAATTCGATAAATTTACGTTTTTCAGCCGTACCTTTTATACTTTATGATTTAACTTCAAAGTAAGGAAGGTGGGTTTGTATTTAAAAAAATAAAGTTGCCCCCTCTGGCCCCGACATGGGGGTCGGTAACAAAATCTGCAATCTCTTCCTCCCAGCCCCTTAATAAGCCGACCTCCGTGGCTCAGTGGTTCAGAGCATTGGTAACTGACCGAGGGGTTCAAGGTTCGAATACCGGCTGGAGCGGAATATTCTGACCAAGTTGTTCCGTTTCCAGAATGGCATGTATGTAAAGGTAATGTGGCCTGAAGTAATGCGAAAGCGGTTCCGGGGCACAATTACCTTTTTAAAAAACTTCATAAAACTACTATCCTACCTGATCTTTTTATAAAACTACCCGATCTTTAATTAATTTAATACAACACACATAATATATGTAAATTACTCAGTCCATAATAATGTAAAACTATACTTACTTTAACACGTTCGTTACCAAGCCAATTTTTTTCAAGTTTTACGTAAAGACCAGGCGGTAAAGTTGCTGTTGCATCCTGGGGACCAAATTTGCATATTTGGCATCGTATTTGTACAAGAATTGATCCTATATCTGTTCTAATACTAACAACCTACCTCCAAAAAGCCATATATGGATGTCCGGTCCCTCGTTAAAATTTTGATAACAACCACATGTGTGTTTTCGGTCCCAAAGAAAAACACAAAATCATCCACATATGGCCGTTCGGTAACGAACGTGTTAAATAAGGGTATTCTATATTATCTTATTCATCCTTAAAAATTGTACTCTGTAATATTATAACTACTTATTATGTGAATTGTTAAATGTTTATTATAAAAATAAAGTTAATAAATAAATCCTCTCTAACCTCTTGTGTTGCAGCAACTGATGAATGCGGCCGCGTTCAAGGCGAGGTGTATCTCCCGCGGGAAGAACAGAGACAAGCGCTCCGCCCTACTGCCCACATAACCTCCACCTACCTAGCTCTAGCTCAATCCTGCATACCCCTCCCTGTATGCTAACCTCCACCTATCTAGCTCTAGCTCAATTCTACACATCCCTCCCTGTATGCTCTTATTACACAGTTAAACACTTACTTTTTAAACACACAGTGTAATGTAACTTAAAAATGGTGGTCTGAAAGAACTGTGTCAACTGTCCGATACTTGTTATCAAGTTTTAGTCCAATTGTGAATAAAATTTCTTGTATGTTCTATCTTGAAAAGTTATCATATTTGTGTGAATCACTATTGGTGTGTTAATCACAATCACGTGCACTGGTACTCACGTGGTTAACGCGCTAGTCTGGTAATCCAGGTAGCGCAGGGATCCGTTGGTTCGAATCATACCCAGTGCGTGAATTTTTCTTCATTAATGTGAGTTTGTGACCACATAATAAGACTCTGAGGGTTAGGTGGTAGAAAATGCTTTGAGCATTAACCTCGCCTGGTGGTTAATTCCCACTAAAGAGTTTTATTATTATTGGTGCTGGTGGGTTAAGAGACTTTTCAGTCTTATCCCGGCAGTCTAAACAAAGTATATTCTATTCTATCGTGATTTCACACTGCTAATTATTTTTTTTTTTTCGAACTTGTAACTTGAACCATTGAACTCTAGGCTAAAAGCCCGCCGCCTCAACGACCAAGCTACTGAGGTCGGTTCTGTATGGTCTATCTTTACCTATCTACATTTGGGAAGGCTTCTTATAAAAAAATTGGTTAAAATTTTTCATTGTTGGCGTAATACATTCTAGCATTGAGTCTGTAAACTCTCCTTTGGAAATCCTCTACTTTTTATCGAATTGCCAGCCAAATTTTCTTAGCATGATGTATACCAACTTTACTTTCATGTCCAAATATTGTGCAAATTCAAATTGTTAAAATAATATTTAATTGTACCACACTTGGAAAGAAAACACACTTCTTATTATTAAACATATTGGATCAAGTTTTATTTACATAGAATACATATATACTATTATATACAATACATAGAAAATGAGATGAATAAAACAAAACTTGATCAAGGGCGGTGCTAATGCCAATAACATTCTCTTCCGCACCACCCTTGATCCTTCTCAATCATAACTTCTACTGCCAGCTTCACTACTGATTCAAATTTTTAATAATCCTAACACAGAAAAGCAACATTTCCTTTCTTATGCCAATCAAAATCATTTCTTACTAAGGAACCAATGCTTATATCACTCTACCATTTTGTATTATTTTATGGGGTGTGGTATTTTACTATTTTATTTTAAGTCTATCGAATTTTATAATCTTTACAGTAATTATTTTAATTATACTCGTATATATTTCTGTTTATTTGCCCTTTTATAAAAATAGTGGTGGAGTCTTAGCTTAAATTCATAAAAATATATTTTTTTGCTGGATAGTTTTTAACTAATCTTGTGATATCTTTTTTTTTACATTTGTGTCTACACTGAAAACCATGTTGCAAATATTACCTACAGCCTGAGTCCCCAATTACTGACAATATACATCATACATACCTACATAATATGGACATGAAAATTTAAACGGAAAAGAAAAGATATCCACAATAAAGATTTAGATATTTTACAGGTCCTATTGATTCAACAACCTTAAACTTACAGATAATTTTTTCTTATGTATGTATATTTGTATATGTATGTATGTAAATACATAGTTAAAAACACCAAAATGCTATTTATTTTGGTACTAAAAAGACAACTTGTAATAATTTATGCTCAATAATAATTAATACATACATGTATGTTTTATGTAAAAAGTTTCCTTTGGGCATATTCTAAAATTTATATTGATTACGTACTTATATCTGTCAATTCTTTGTGTGAAAGGGCTCTAATATACTCACCTGCATAATTAACCCGACACTTGCTGTTTTTCCATTTGACTCCATGTATTTCCTTACGGACTAAATAGATATTATTGTTTTAATGAAAAACCAACAGTATGGACATTTATTCTGAACTGAAGAAACATGTTTAACTTTTCAAGTCATCAAAGTTTTATTAAATTTAAAAAAAAAAAAATTTCTTTCTATGAGATATGAATTTCCATTCCATTTGTTTTCTATCAGAATGAAAGGTAGTGAATAGGTTGAACATGCTTTTTTCTGGTCAGTATTAACCTCCCTACTGTTGGTTTCTCTCAGAAGAAAAATAAATACCTTGAATTTTTTATTTATAATTTTTTTAAGTCGAATATAGTCTGTAAGGAAATATATTACAATTATTACATCGAGTCAAATGGAAAAAACAGGAAATGTCCGGTTATTTGTGCCGTTGACTGTAGATGAATTAGTGAATGAAAATGTTGTGATTTTATAATTTAAGTCTAGTCCCTGCACTTAGTTTTACTTTTGTCTCCTTTTGAAGTTACGAGAAAAGAAAAATACAGGAATGGTTTCAACTTATTTTGTTCACATGTGACAAAATAAGATAAAAATTATGGATATTTGAAGAAGAAAAAAAATTCACCTATTATTAAATCATCCTTTCACCATCTTGGTTAACCTCTCCATTGCGCATCACACGTAACCTGAGCACAACATTTAACAATTTTATTGTTACAAAACCTATTTTTTCATTTTAAAAACGCCCAGCAAAGTTAGGACTTGGATGGGTGTCCATTCAAATTCGAGCCCTTGGTGATGCTCACTATTCCTGGCCCCACTCAGGCTGGGTGAGGTTACTTTGAGTGGCTGGTTCGTAAGACGGGGGATAAAACCCCCGTCGTGATATGACTATGTAGTTAAACAAAAAAATAATGGAAGGTCTTAGCAAAGTAGTTTTGATTACTTTTGTCTAAGTAAAGCCATCTTCTCTCGTTACCTATTTTTACCAAAAATATTGACAGCCAAAAACCCAAACTCTCTAAATACAATTTATCCTATCTCTACCAATTTACATTACCATTTTCAAAATCTATTGTATGAACCATCTCTATCTGAAAGTTTTTAGATTTTCACAAATAAAAAAATAATTTTAATTAACTTTTGTTCTAACTTTCTGTTGTTGATTTGAAAATTAAAAAATTACAAAAAACAAAAAAATAAATATATTTTTTTAAAAACTATCGTCTTAATTAAAGGAAACTAGATTGCAACCATGTGCTTCAGACGGTGGACCTGCCAGTCGAACACAATTTTGGAATAGTTACTTACTTTTATTTTTTTCAAGAATTCTCTCTCTTTTTGGCATTGGTTACTCTCCTTAACATGGGAATTTGCCATACGGCCAAGATTTCTCTTTAATAAAATCTTAAAAAAAAAATCCTGTAGATGCTACTAACTGCCTACGTCGTCATAAGTAGGGTACTAAAGTAAATAGTCATACTGTTTCCGGTGTCCCTACTCTGCAGCTAAAGCTGTCTTGTAAAATTCCAATGTGAAGACTTGGTTTCTGAGACAACCCATGTGAGTCTTAACCACGAGATCATGTGGGTGGTCGAGTGGTCAAGGCTCTGGTCTGGTAATCCAAGTAGCGTAGGTATCAGTTGGTTCGAATCCAATCCGATCCATTGGCTGTATGGACTCAAAAGAATGGGAATGCATACAGATGGGATATGCAACTACTGTCTACTGCAATTATTGTGTTACAATGATAGAAAACTGGACCGGGTTGTCTTACACATCACTTTTTCATTTATTGTGTAC</t>
  </si>
  <si>
    <t>&gt;Scaffold_8:17891541</t>
  </si>
  <si>
    <t>TTTTTTTCTTCATGAAACCCTGAAACTACATTTAAATTACAATAAAATACATCGAATTACTCCTCACTTAAACATTTAATAATGCTCGTACTATCGTGATTGTTAGAAGTTATTGCGATATTTCAAATTTGAATTATTTGAAACTAGACAGTTTAGGGAAATATTCATTACCCTACACATGGATTTTTTTTTTTTTTTTTTTTTTTTTAAGTGGGGTTTAACGTCGCTTTCAACTATCATGGTCATATCACGACGGGGGTTTTACCCTCCATTCGCAGGAAACTCACAAACCTGCTACTCACATTGACCTCACCCAGCCTGAGTGGGGCCGGGAAAAGCCAGCGTCACGAGACTTAGAATTTGAATGGTCACCCATCCAAGTCGTAACCTCGCTGGATGTCGCTTAACTTCGGTGTTCTGAAGGGAACCGGTGTATTCAACATGCCATCGACGCTGGCTTTCACACATGGATTTATTTTGATTGTTATAGTTGTATAAGTTGGGACATCAGAAGCATGAGTTTTGTTTACATAATTTAAATGAGAGGAGCGGTAGCGTTGTCAGATGGATAAATAATACCGAAATATATAAAGAAAAATCTGGCTTTTTGTTTAACACAAATAATACGAGAACTTGGCAACAATCGTATCCCAACTTGTACCTCCAAACTTTAGTACTTAGCAATGTGATAAAATACCAATACTTTTGATACTTAATTCTTCAAGATTTCTTTCTTATTTTGGTTATTAGAAGGTTACAACACCGTTAGCGTAAAATATCCAGCAAACGTCAAATTTAACTATCGACTTTTTCCTCGCTTGTTTTAGTCATTAAAATTAACTTCCGATTTTTCTTAGGCTTCAAAACTAATTTTAAATATACACGAGGAAATATCACGTAGTAAAAACAGATTGTCTATTTAAAAATTGTGAATCTGTAGGCAAGCTTTAATTATTTTTTTGTTCTTAAAGATGAGTGATTCACAGCCTTTTTTATTTCGTAGCCTTGAAACAGAAGCTACTGTAGACGCTTGTGGTCTGTGTTGTAGCCTACTTATCCCGTAGTATGCCTCCCCTCTGATGGGCGAGAAGTGACACAATACTTCCCATTAAGGTGCTGGGTCAACACGAGCGCACCGGAAGGTAAGGGATACCACTGTAACCAAATTTTTGTCAGCGCGAGGGTTCGAACACGGGACCTTCCGCATGGCAAGCGAGTGCTTAAACACTGAGTTATTCGTGCGCTCGATATAATTGATACAGAACTTTAATTATTGTGTTATTTTTTAACCTTAATTGTTGCCTGAGAAGACTTGTAAAAACGAAATCTTTCGTCAAAATTCACTTGAACGATTAAAAAGCTCTTAATATCAGAAGAGCTTCTTTTAGTTAATATTTAACTTTCCTTATTATACGTTAAGAAAAGTATTGTATTCGTCGAAAAATTGACCGAAAAATCATATTTCTGGACGAATAGTCTAACTCAGGATATTAAAAAAGTTATTTTCGGCCATTGATACCTGAGTCCGTCCGTACGTGAACAGGATATCTTGAGAACAGTAAGAGCCAGAGACTTGAACTTTGGTATGGAAGTTGATTTCCTAAAGGTTTGGTATGTTCTGAATGGTTATGGAACAAATGAGGGACAAATGAGGGTTATGGAACTCAGAGAAAAGGCTGAGCAAGATGAGATTTTTGTATAATTATGAGAGCTTGTCCACAGACTTCTACTTTTTGGGCGAAATTAATTGACAATATCGAGATCTAAAATTTGGACTGGTGTATTACTTTACCCATTTCAAATAATACGCAAAATCTAGACTTTAGTTCATTAACAAAAGTGTCTATTAATTCCACCCTTAATCAAGCAAGACTTCCTGTGCTCCGAAGCATAGCTTTAGTATTATACTAAATCAAAACTGAAATATTTTTTTTTATTTATTAAAATACAAATTCATTAGCTCATATATAAAACACCTCCCGCATATCTTCTGTCCTCTTCATTGTCCCCAACACACTCGCCGCAATTCCGACCTGAAGAGCCAAACTGAAATTAATACGTGGAGTTTGAAATGTTAAATTTTGTACAGAGGCTCTACGTGTGGTTAATAGTAATTCTAAACTGTAAAAGACACCAAATATGTTTATTTAATTTGATTTCTCAAAATTTGTTTGTACCCAGTAATTACTGAATGTCCCTGTTTTTTATACCCATCTAGGATTGTTCCTCTGAGACTTTGTTCAGAAATCA</t>
  </si>
  <si>
    <t>&gt;Scaffold_8:17901069</t>
  </si>
  <si>
    <t>ATTTTTTGGATGCGTTTGATCACTCAGCGGTTCTCAATTTACAATCAGGAGCCTAGCTCACATCAAAAACAATATTAAGGGTAAACATGATGAACTAATTCAGGGTTACAATCATTACACGTCAAATAGAATAGTTGACTCACGCAAAAATTGTAATGTTTTAGGAAGTGTCCGCGCCCGGAAATAAATTTGAAACATGTTTAATTGTTTAACGCCTCATTGTGGTCTTTGGTAGTG</t>
  </si>
  <si>
    <t>&gt;Scaffold_1:49847646</t>
  </si>
  <si>
    <t>AAAAAAAAACACTACACCGGTGCCGTCTAATTCCTTCGCCGCCGCACCCTCGAAATCCTCCAGGCGTTGGGCTCCTCGTACTTGTTGTACAGCGGCTCCAGCCTCTGGTTCTTCTTGAACTTGCTGAGCTTGGTGGGGTCACTGAACTTGAAGAAGGCGGGCGCGAACTCCACCAGCCACTTGGGGTCGCAGCTGGTCACCTCTCGCATGTACTCCTTCGTGGTCTGCACCAGCTCGTGGTAGATCACCCTGTGGGCGGGACACATAACAATTTTATTTTATTTATTTATTTACTGGCTGGGTGACTAAAAACAGGGAGTAGACCAGCAGTCTAGCTGGGGGACTATAAACAGTGAGTAGACCCAGCAGTCTAGCTGGGGGACTATAAACAATGAGTAGACCAGCATTGGCTTGGTTCTGGGGGCCCTTGTCAATTATTAGCCTCCTTGTATAGACAGTGGTAGAAGTGCTAAGTCATTACTCCACTGTCTGGCTACCATCGTTCACGATGACGCCACCCTATGATGATGATGGCGCCACCCTATGATGTTCCCATCCTGGTGGCTTAAAAAATCGATAAAAATTTCATAAAAAAAGAGAGACTGAGGAAACTTAAAAAACGCTCTGCTAAACAAAATATCGAGTTAAAAAAGTTGAAGAAAAGCTGTAAAGCCCAAATCAAACAAGACTATCTTGATCATGTTAAACATATATCTAATGAAATTAAAAAAGGGAATAGTAAGCCGTTTTGGCAATTTACAAAAGAAAAAAGAAAAGATCCTCCAAAAACCATACTCACCTACAACGATAAAGAAATTTCAAACCCTCAAGAAATAGCAGACGCATTCGCAGAACATTTTATGAAAGCTTACAACCAGACAACATCAAATTACTGCCCTGATTTCAATCCCGACTCTAATTTGGACTATTTCCACCTAGGTCTTATATCACAGAACGATGTTTCTGATGTGATAAAATCTATGCCAAAAAACAAACCACCTGGTCCAGACGGCATTCCTCCCTTGATTTTTGTAAACTGTATTGAAGAAATAAAATTCCCCCTCTCTATACTGTTTAATTTGTGTTTAAAAACTGGCATTTTTCCAGATGGTTTAAAAGAGTCAATTGTACATCCCGTCCCCAAGAAACCAATGTGCACCAACGTGGCCCTACATCGCCCAATTTCAAATCTAAATGCCATTGCTAAAATTTTCGAGGGTGTTCTTTACAACAAAATTTCAGTTTTCATCTCCAACAAAATATCAGAAAATCAGCATGGTTTTGTTAATAAAAAATCGACCATTACAAATTTGGTACAATTCTCTGACATTATAGCGAGAACACTGCCTCAGGCAGATGTACACGTAGTGTACACCGATATCGAAAAATGTTTCGATAGGTTGGCCCATGACTCTATATTACAAAAATTGGTAAAAACAGGTTTTTCTCCCCCTTTGGTTAATTTATTTGCAAGTTATCTGCAAAACAGAAAAATTGTTGTGCAATATAAAAATTCAAAATCCACCCCATTTACACCCCCCTCGGGAGTAGCTCAGGGCAGCAAATTAAGTAGTTTAATATTTATACTTGCATACAATGAAATCTGCCAACATGTCCTGCACTCCAATATACTCCTCTACGCTGATGACGTAAAAATTTTTAGACCCGTCAAAACAATTGAAGATTGTCAGCTTCTACAAGATGACTTGAGCTCAATTACTAAATGGCTTGCAACTATTGGTTTAAATTTCCACCCTGAAAAATGCTCTGTGATGGTATACACCAACAAAAAGAACCCAAGTCCACCTCAGTACTCTTATAACATCAATAACACAGTCCTAAAATATGTGAATGAGTACAAAGATTTAGGAATACACTTCCAAAGTAATTTAAACTTCGACTCTCATAGACAGATCACTGAATGCAAAGGTTACCAGAGGCTAGGTATGATAATGAGATACAGTAAACCCATCCAAGATATTGACGTGATTAAAATTTTATATCAATCTTTGGTAAGATCTGTCTTAGAATACGGTTCAATAATTTGGCTGCCGTATACAAAGGTGGGGAAAAGGGCCATTGAACGAATCCAGGCAAGATTTGTACGAGGTATGTTTTTTTAAACATTTAATTTCTATCCTCTTTATCCTGAGTACATTGAATATAACTTGTTGACTGAAAATCTTGACCTAGAAACCCTAGCAAACCGAAGGGAAAAACAACAAATGACATTTTTACTTAATGTTCTAAACTTTAATCTTAACTGCCCCTACATTCTAGAGAAAATACACCTAAGAGTCCCTAATAACAGACTAAGAAACTCAGGAAATTTGACCTTCCACCTGCCAAACAAGAAAGAAACATGTCTCTTTAAATCTCCCATTATTTCCATCATGTCAACTTTTAACACCCTGGAAAACCAACCGGATATTTTCCAGTAGGGAAAGAGACCAGCAACAGTTATTGCCCTCATAGATGTCATCCTTTGACTTTATATCTGTGTTGGTGTAGTTGCTTTCAAAAAAAAAAAAAAAAAAAAAAAAAAAAAAAAAAAAAAAAAAAAAAAATGATGATGATTTACTAAATTTATAGGTATCATTTTTATATGAATTGGAACCATTTGAGGGGGGGACCTCAGAAAAAATACTCGGATTTTTTTCTCACCTCTATAGCTAAGGGCCACCCAAACACCACACACACCACGGTTTGTAGACATTTTATAGATATAGATAGATTTATGTATGTATTATTTTATTTTCTTCTTGACTTGTGTTTAACAATTATTTTGTATTGAAAAAACATCAAAAAAAAAAAAAAAAAAAAAAAAAAATACACTTTATTAATTGGACATATTATATGCAACACAAATAATTACAAATTAAAATACAATATAAGAAAAGAAAAAAATAAAGAAATATATACATAACATATGTCCTAACTAAAGGGCGGGGTTATTGCCTTTGGCAATCTCTTCCACCCAACCCTTATAATAAATAGTCATTATAATAAAGGCACTACACCCTTACTGACCTTCGTACCTAGATCGATAAGGCGGCGGACTTGTAATCGGAGGTCGGTGGTTCAATTCCCATAACAATAGTCATTATAATAAAGGCACTACACCCTTACTGACCTTCGTAAGCACAAAAGGAAAAAGTGTCCCATGGGCTGGGTAAGCTCAAATAATTCAAATGAGGATGTTAAAAGCAAAAATATCGATATGCCCTGGTGGTTAAATTATACCTTCTCCTAAGGTATCTATTAAGCCAGTGCTAGAATCGATTGCAGGTTAAATACATCAGTTCTCGTTCTGTCACTAAAGATAAATAACGTCCAGCGATGTTAGGACTTGGATGGGTGACCAGTGACCATTCAAATTTGAATCTTCTTCTTGCTGAGTATTATACCCGGACCCAGTCAGGCTGGGTGAGGTTAATTTGAGTAGCTGGTTTGTGAGTTTCCAGCGAATGGAGGGTAAAACCGACCGTCGGGATGTGACCATGCAGTTGAAAGCGACAGAAAGTAGTATTGCACTCACCACTCGGGCTGTCTGTTGAAGAGGGCACTGCTCGGGTGGATGTACACAACTTGGCTGTCGACCAGCGTCCTGTATCCTTCCTGGGGGTCCTTTTTGGCGGCGTTCCTGAAGAATCCGGAACACACGGCTTTCTGCACTCGTACCGTGTTCTTCCCGGCTGACACGACGTCAAGCTTATGCCTGGGGAAGAGATACGATTATTGTTTTATAATAATACATATAACCATTAGGCGAGGTTAACGCTCAAAGCGTTTTCTACTACCTAACCCTCAGAGTCTTATTATACCTACAGTGGTCACAAAAAAAAGAAGAAGAAGAAAAAACAAAAAAACCAAAAAAATTGGACCAAAAAAATGTTTTTTTTTCTGATTATTATTATTACAAAATGAGGAAATATCCAAGAATTGGGTGGGATTCAAACCACAGATCACGGATCCTCGTGCAACATTGTTTGTATATTATATTACAAGTGAGTTTCCAGCGAATAGAGGGTAAAACCCCCGTCGTGATATGAGCTCGCAGGACTCTCTCACCTGTCCATAATCCCCAGCAGCTGCTTCCTCACGTCCTGGGCCCGCTTCAGAGTTCTGATCTGCACAAAGTTCTCGTAGCACCAGGCGTTGCTGAACTTGTTGTTCCGCCAGGAGTTGTAGACGGCTAGGAGCGTGATGTGGTCCCCCTCCGTCTGGTTGAACTTGGCTTTCTTCTGGTCCGCTAGTGCCTGCTTGTCTTTTGGCCTGAAAATGTTGATTATTTTTTGGTGATACATGATTAATTAAATATACAGAGTGGACCTTTTTTGGTTAACCCTGTATAAGTTCTCAGGAAAAATTTAGTTATACAAATATACACAACTCTAGGTAAAACAAATAAACAGAGAAATGATTGGACACTTGGCTTTTTTTGTTTTTCTTAATTGAAACAAAAGTATTAAGTAAAACAATTTTTTTTATCTTAAAATTATTTCTAGAATGAAAAAATAAAAAAAAGCACACAGTTTAAGATCAGTTAGGCATTGCTGAATATCGTAATAATATTTGTGTTATTTTATCACAATTTCAGTAAGAAGCGCAGAATTATAGGACTAATTCGTTTCTTTTATGTTCTCGCGTATCGTTTGCTCATAATTAATAGTTTTTTTTAATGGCTTTGTTTAACGTGGCAGGATTCTTCCAAAGGAGCTCTTCCACCCAACCACCTGTGGCCGTTACTGTGGCCGAGCGGGCAGCGCGCTATACTTGCATGCACAGTGACCTGGGTTTGAATCCCAGCGGAGAATTTTTCGGCTCCCTTCTTTGGATGTTACGGGGTCCACCCATACCTCGTGAGGAAAAATGAGTTGCTCCTTTACTGTGAGCAGCAACCAGTGGCGGAATTATGGGTAAAAATAAGATATTGCAATATTCCAAGAAAGCAAAAAGTCCTATAATTCTGCGCTACTCACTAAAATTGTGATATGATAATACAAGGAAACACATTTATTTATTTGCCTATAGTTCCTGCACTGGTCGCTGCTCACATTAAAGCAGCTACTCATTTTTCCTCACGAGGTATGAGTGGACCCCGAACACCCAAGTACAAAGCAGAAAAAATTCTGCCCCGCCGGGGATCGAACCCAGCTCACCGTGCGTGCAATACCTACCTCGTTAACTCACTCGGCCACGGTGACTACTATACCCCGAACATCCAAGTACAGAGCAGGAAAAATTCTGCTCTGCTGCAGTAATATTAAAAATAAAAAATACATGGTGATAATAACTAAAGATCTCACCTGTAGAAGACGTTCTGCACAGACAGCATGGAGACAATGGTAAGCACCTCATCGGAGCACTGCAGGTGGACTGACATGATCAACATCTTGGACAGGTTGGGCTCCAGAGGAAACTCGGCCATCTGGAATGGAAATTGAGAAACGTTTTAATGGTTTTTTTTTTTTAACTCGCTTAACTAAATCCATGCTGAAAGCGGGCCTTAAACCACCAACCGAAGTTAAGCAACGAACTAAATCTTTGCTGAAACCGGGAATTAAACCACCAACCGAAGTTAAGCAACGAACTAAATCTTTGCTGAAACCGGGACTTAAACCACCAACCGAAGTTAAGCAACGTCCAGCGAGGGTGACTTTAATGTGGGTAGCAGGTTTATGATTTTCCTGCGATTGGATGAAAATGACCATGCAGTTGCAGTTGAAAGCGACGTTAAACCCAAATTAAAAAAAAAATGAACCATCGACCTCCAGGTTACAAGTCCGCCGCCTTATCGATCTAGCTACTGAGGTCGGTTGAGAAACGTTTCTTTTTTCTCAACGTCTCTATAATAGGAATGTAGCTTCACCTGAATATAACCTCCCCTGACCAAGTGGCACTATACATTAACCTCAGCCAGCCTGGGTTAGTTAAACTCTTCTATTATTATTTATTACTATTAGAATTATTATTGAATTCTTTATTGATAGGTCATATGCACAAAAAAGTAATACTAAAAATTGAAATACAAAATTGAGAACAATATAAAAAAGAAAAAGAGATAAACAAGAAATAACATAGATAAAATATATACAGATGTCCTGAAATATATACAAAGGCTAGGGGACGTTAAACAGGGAGAAGACCAGTGGCTCGTTAGAGGACTATAAACAGAGAACAGACTAGCCAACCCTTACAAGCCAGGCTGGCTTGCAGTTTCCTAAGGGTTTAATGGCTTATAAAGAAAAGTCCAAGTCCAGATGGGTTCTTGACTTCGGCAATCTCTTCCACTCAACCCCCCACGAAAAACTCACCCTGCGTCCCAGCCGCGTCAGCAGCCCCTCATTGTCTAGCGCCGACAGCGAGTGCAGCTGTTCCAGGGCCATGATCAGGGACTCCACGGGGGGCGCGTCCATGAAGTCAAAATGGAGCAGGTCGTTGATCCCCATGGTCTTCAGCTGTAGGACAGTAGTGGCCAGGTTGGTGCGCTGGATCTCAGGCACGGGCGTGGGGAGCATCTCGTCCCGGTACGCGCGCTCCGTGTACAGACGGTAGGTCTTCCCTGGGCCCGTGCGGCCGGCCCTGCCCGCACGCTGCTTGGCTTGAGCCTGGGGGTAGAGAGTGAGGGAAAGTTGAGAAGTACAGTCGAAACTTGGGGGTAGGATGATTAAAGTACAACTTCTCACTTTTCTGTTTATTGTGATTAACCCTTGGACGACTGGGTGTAAAACCGGTGGTACACGCGTGTCTGTACGGAATGAACTTACTAAAAACATGCCGGTCGTCTATGTGTTAAAATAGAGAGGTTAGTTGATGGCACGGATATTCAGAACTATTACCTGCTGATGAGAGCAAATAAGCTCGAAACAGCTGTCCAGGTATGTTTTGATATTCATGTACATCTAAGTACAAATTCTCACTTTTCTGTTTATTGTGATTGTGATCTGGCTAGGGGACGTTAAATAGGGAGAAGACCAGTGCCTCGTTAGAGGACTATGAACAGAGAACAGACTAGTCACCCTAACAAGCAAGACTAGGTTGCAGTTCCACAAGGTTTTAATGGTTTATAAAGAAAAAGCCCAAGTTCTCATGATGGTTGATCGCACATAGAAACATGTAAGTGCTTTAGAACGAGCCAACTTTTAAACCAAATTTAGATAAAGACCATCACTCCCTCAGCTGTAGCCAAGCTGGCTACAACAACAATAGTTCAAGATAACCTCTTTCTAAGAGTGGATGTAAGAAACCTCATTCCAAAAAGAAACATCTGGGCCTCATTCCTTTCAACTGCTAAACAACATACTCTAATTGCTTTATTTGAATGAAATATAACAGTGAATGTTTCACAACCTTTGAAAAATGGCTGTGAAACACACTCTCTTTAAAAATAGACTCGGCTATCATAATTAAGTGCGGGCTTTATGAGTCCTACACTGAATTTTCAAAGACATATTCTCACCTGAGAGATGGGCGTGACTACCAGAGAGTCCATGCCGGTCTTGGAGTTGTAGACCTTCTGCTTGACGAACCCAGGGTCCACCACATAGAAGATGCCGTCTATAGTGAGGGAGGTCTCCGCGATGTTGGTGGCTATCACTACCTGAGGAGAAAGCAAAGGGAATCAGGTCAGGTTGTGGCTATCACTACCTGAGGAGAAAGCAGGGGGAATCAGGTCAGGTTGTGGCTATCACTGCCTGAGAAGAAAGCAGAGGGAATCAAGTCAGGTTGTGGCTATCACTACTTGAGAAGAAAGCAAAGGATAATCAAGTCAGGTTGTGGCTATCACTACCTGAGAAGAAAGCAGAGGGAATCAAGTCAGGTTGTGGCTATCACTACCTGAGAAGAAAGCAGAGGGAATCAAGTCAGGTTGTGGCTATCACTACCTGAGGAGAAAGCAGAGGGAATCAAGTCAGGTTGTGGCTATCACCACTACCTGAGAAGAAAGCTGAGGGAATCAAGTCAGGTTGTGGCTATCACTACCTGAGGAGAAAGCAGAGGGAATCAAGTCAGGTTGTGGCTATCACTACCTGAGGAGAAAGCACAGGGGAACCAATTTAGGTAGGGAATGTTTTAAATTTATTTTTTTCAAGATTCATCAACCTCAGTAGCTGGATCGATAACCTTATTGGGTTAGGTGGTAGAAAATGCGTTAGGTTAACATCACCTGGTGGTTAACTCCCAGTAAAGAGTATATAACTCCCAGTAAATAGTCTGTCCCGGTAGCTCAGTGGTAAAGGCGGCACTCTGTGAATCTACAGGTTCCAGAGGTCGTGGGTTCGAAACCCAGCCGGGACATGACAAGTTATCCTCCCATTTGGGATTTTTACCACATAATAATATGTATGTCTTGGGCTTACTGCTGGAATAATGGGACTTTAACACGTATGAGACGGCGTGCCCACCGGTGGGTCACGTTTTTTTTTTCTTCAATTTCCCTTGTAACGTGACCCACCGGTGGGCACAGATAATGCAATTTTTAATATATTTTTGTGCTCGCCCGTCCCAATTTTTTTTTGTTGTTGTCATATTTGGAACACATACCCTAATTTGAAGCCGTCCCAGCGTACAAACTATAGAAAATGGGACCAGTCTCATACGTGTTAATAGTCCTCATCGGGCAGTACTTATTATTATTATTATTACCTTCCTAGAGCCGGGGGGCGCGGCCTCGAATATCCGCGTCTGCATCTCACTGGGCAGGGCGGAGTACACAGGCAGGATGATGAGCTCGGGAACATCCGGCCCCAGGGACTTCATCCTCTCGTACAGAATCTCGCACGCAGTGTCGATCTCTTCCTGACCTGGGAACACATAATGAACATTATTGTTTATTTATTTTTGGTTTACCTGTGAGTCTTTAGTTCACTGACGATGCCGTAACTGGCGAAATGGCCATCTGAAAATAAATAATTAAGTAAAACAAAAAAAGCCAAGTATTTTCTATCTTCAAATTATTTCGATGTTTATTTGTTTTACCAAGAGTTGTGTATAACTGTAAGTTTTTCCTAAGAACTTATATATTTCATTACCTGTGGTGTTTTTTTTTTTTTTTTGGTTTAACTGTGATCACGTTGAATCACAGCTAACAAGAATCGTATTTAAAGAAGATAAAAAGGAGAGATATAGAGTTATTTGTTTTACTATGTCATTTTTTTAGTAGCATCGACATTACGAGAACTAATGATATTGCATCATATTTCCAACCAACCATCATTGTCCAATATCAATCTCGTAATACCGCCACTGGTCCTTACGAGGCTAGGGTAGGCCCCGACATGCAGAGTACAACAGACTGGAAAAAAATTCAACCCCGCCGGGATTCAAACCCGGGTCATTTGGAGTGGGAGTATATCTCCCACTATATCACTCAATCGTTAAACAGGGAGAAGACGAGTGTCTCGCTAGAGGACTATAAAGAGAGATTACAGACTAGCCAACCCTTACAAGCCAGTCTAGCTTGCAGTTTCCTAATGGTTTAATGGCTTATAAAGAAAAGTCCAAGTCCTTATGATGGTTGATCGCACACAGAAATATGTGGTTCAGGACGAGTCAACTTTGAAATAAAGTTGGCTGGAGACCAACAACAACAACATCACTCAGAGATATACACACTCAATACTCCTGGAGCTTATATCTCTGATGTGTTCTGATGTACTTCTGGTGTGTTTAAGGTAGCATAATATAGTTACCATAGTTAGTTAAAGGTAAAATAGTTAAAGCGGTATTTTATGATCAAAATGAAAGACAGAGTTTAAAAGCTTTAAGAAATATTTATTAGGATGAATACAGAACTGTCACAATGTAACTGACTGACTGATTGCTGAAAATGGTATCCAGTTCTTGAGGAAATATAGATTTATATTGTTGGCCGAAATCACTACTACTATGCAAGAGTGATACTGCAACAAGCGGTAACTAAAAAAAAAGGTACCATCGATACAGACGTTAAACTTACTCATTATGACTTACTCGTTATGATTTTTTTTTTTACAATTTGGCTTAAGCAATTTCACGATTACTACTACGGGCCAACTGTCTTACCCGTCAGGAAGAGCAACACATCTCCCGGAGGTTCGCGCAAGTGGATCTGCATGACGGTGATGAGGGAGGCGTCCAGGTAGTCTGTCTCCGGCTCCTTCGTGTAGAGAACCTCCACGGGAAAGGTGCGCCCGGGAATGGTGAAGATGGGCGCCTCGAAGAAGTAGGTTAACGTCTTTCCTCATACCTTCAATATTGTACCTTTCTTTCCTCATACCTTCAATATTGTACCTTTCTTTCCTCATACCTTCAATATTGTACCTTTCTTTCCTCATACCTTCAATATTGTACCTTTCTTTCCTCATACCTTCTTTCCTCAAACCTTCAATATTGTACCTTTCTTTCCTCATACCTTCAATATTGTACCTTTCTTTCCTCATACCTTCAATATTGTACCTTTCTTTCCTCATACCTTCAATATTATACCTTTCTTTCCTCATACCTTCAATATTGTACCTTTCTTTCCTCATACCTTCAATATTGTACCTTTCTTTCCTCATACCTTCAATATTGTACCTTTCTTTCCTCATACCTTCAATATTGTACCTTTCTTTCCTCATACCTTCAATATTGTACCTTTCTTTCCTCATACCTTCAATATTGTACCTTTCTACCATCTTAATCTATCAATAAATTGTAAAATGTCTAGAAAATAAGGAGACATTGTAACAAAAAAAAAGGTAAAATAGTTAAAGCGGTAACAAAAAAAAAGGTTCCATCGACATAGACGTTAACTTACTCGTTTTGGTTTTTTTTTTTTTTTTTTTTTTTTTTTTTTTTTTTAAATTGGCTTAAACACAGACGTTAACTTACTCGTTATGATTTTTTTTTTTTTGGCTATTTCACGATTACTAGTGGCCAACTTTCTTACCCGTCAGGAAGAGCAACACATCGCCCGGAGGTTCGCGCAAGTGGATCTGCATGACGGTGATGAGGGAGGCGTCCAGGTAGTCTGTCTCCGGCTCCTTCGTGTAGAGAACCTCCACGGGAAAGGTGCGCCCGGGAATGGTGAAGATGGGCGCCTCGAAGAAGTAGGTTAACGTCTTTCCTCATACCTTCAATATTGTACCTTTCTTTCCTCATACCTTCAATATTGTACCTTTCTTTCCTCATACCTTCTTTCCTCATACCTTCAATATTGTACCTTTCTTTCCTCATACCTTCAATATTGTACCTTTCTTTCCTCATACCTTCAATATTGTACCTTTCTTTCCTCATACCTTCAATATTGTACCTTTCTTTCCTCATACCTTCATTCCTCATACCTTCAATATTGTACCTTTCTTTCCTCATACCTTCAATATTGTACCTTTCTTTCCTCATACCTTCAATATTGTACCTTTCTTTCCTCATACCTTCAATATTGTACCTTTCTTTCCTCATACCTTCAATATTGTACCTTTCTTTCCTCATACCTTCAATATTGTACCTTTCTTTCCTCATACCTTCTTTCCTCATACCTTCAATATTGTACCTTTCTTTCCTCATACCTTCTTTCCTCATACCTTCAATATTGTACCTTTCTTTCCTCATACCTTCAATATTGTACCTTTCTTTCCTCATACCTTCAATATTGTACCTTTCTTTCCTCATACCTTCAATATTGTACCTTTCTTTCCTCATACCTTCATTCCTCATACCTTCAATATTGTACCTTTCTTTCCTCATACCTTCTTTCCTCATACCTTCAATATTGTACCTTTCTTTCCTCATACCTTCTTTCCTCATACCTTCAATATTGTACCTTTCTACCATCTTAATCTATAAATAAATTGTAAAATGTCTAGAAAATAAGGAGACATTGAAACAAAAAAAAAAGGTAAAATAGTTAAAGCGGTAACAAAAAAAAAAAGGTACCATTGACACAGACGTTAACTTACTCGTTCTGATTTTTTTTTTTAATTGGTTTAAACACAGACGTTAACTTACTCGTTTTGTTTTGTTTTGTTTTTTTTTTTTTTTGTTTTTTTTTTTTTTTTTTTTTAATTGGCTTAAACACAGACGTTAACTTACTCGTTATGATTTTTTTTTTTTTTGGCAATTTCACGATTACTAACTGGGGCCAACTTTCTTACCCGTCAGGAAGAGCAACACATCGCCCGGAGGTTCGCGCAAGTGGATCTGCATGACGGTGATGAGGGAGGCGTCCAGGTAGTCTGTCTCCGGCTCCTTCGTGTAGAGAACCTCCACGGGAAAGGTGCGCCCGGGAATGGTGAAGATGGGCGCCTCGAAGAAGTAGGAGGAGAACTTGACGGCGTCCAGGGTGGCCGAGGTGACGATCAGCTTGATCTCGGGGCGCTTCTTCACGGCCTGCTTGAGTAGACCTGAGGGGCGGGGGTTGTTCAATTTTTATTTATTTATTTATTTATTTATTTACACTTTATTTATTTTTACAAAACAATCATCAACAAAGAATTAATAACAATAATTTAAAAAAACTTAGAAATATGTACAAAAAAAAGTAATAATAAAGATTAATTTATAATTACAATAGTTTTGTAACCCGGGGCGAAGTTAATGCCTTAGGCATTCCTTAGGGGATTGTTAAATTGTGGTATGATTTTTTTATTTGTGGTGAAGCACAAGGCCTCGTCACATTTTTTGTGGGTAGCGCAGCATTACTAAGAGCCTCCTTCACATTTCGAATTATTCTATTACATTAATTTCTTTTTACTCTGGTAATGCCGGCACTGGTTGTTACTCATACAAGTAACTACTCATTTTTCCTCACGAGGTATGAGTGGACCCCGAACATCCAAGTACAGAGCAGAAAAATTGCTGCTCTGCTGGGAATCGAACCCAGGTCACCATGCGTGCAATGCGTAGCGCGCTAACTCACTCTGCCATGGGGACTACTTAAATTGTTGTATATTGTGGTATGAAATAGATAAAGAGTTTGGTTTTAAGTAGATCAAATATATACTTGATCCCAAATATAGTATACTATAATATATGAACTTTATTTAGCAGATCACTCAAATAGCCACCTAAAGGGGAGGCCTCAGATACTGTATCTGATTTTGAATAAGTTTTATTCTATTTTTCCATAATGTATTCATTAATTATTTATTGATTAGTATTCTAATGTTATGTTTATTTTGATATGTATTAAAAATTTATTCAAATAAAGGCTATAATAAATAAATAAATATTTTATTTTTCAAATTTCAAATTTATTCTAAAACGTCAAAAACAAAGAAAAACTACAGAAAAATAATAATAACACGCTGAGGGGCTGCTTCACACTCTCGAAAGGTGACACCATAAATAATAATAATAATAATAAGTTGATTATCTTTCAAAAATTAAGGTCCATGACTAGCCCATATAGAAGACGTATTGTAGATGGTCCCATTTTAAATTCATCAACTTCGCACTAGCGGTTGTTGGAGATAGAGACCATGCGCCCTACCTTTAACGTTTTACTCAAACGCTTAACTTTCCACCAATCACAGAGCTGTAAAGTGATCACTTGACTTTACATTTACATGAGCCGGGACTTGGTAGGTACACATCGACCCGGCCAAATAGTGGAAGGTAACCACCAGACGAGGTTAATGCTTAAAGCATTTGCTACCACCTAACCTTCAGAATCTTATTATTATGTGGTCATATACTCAAATAAATGAGAAAAATTCATACATTGGGTGGGATTCGAAACAACGGATCCCTACGCTCCTGGATTACCAAACTAGCGCCTTAACCACTCGGCTACCAATGCACGATTTTGACCACTTGGCTGTCGCGAACGCGAGGTGTTTTTAATTACTAGTCTGAAATATTTAATTAATAACTTTTGTAAACAAATGACAGACATTTTAACTTTAGGAAATAGGCCTAAAGTTAGTTGCAATCGAGACGCCGACTAGAGGTGTTGCAATTGAGACGCCGACGAGGGCGGAAGTTCAAGTTTTTCTAGAAGCTGCACCGACTAGAGGTGTGGCAAGTAATTTAGACTCCGACTAGAGGAGTACCGAGTTCATTAGTAGTTTCAATAGAGTGACATTTAGATATTTGATTAAATTAGTGAAGTTAAATAGTAGTGATTCAAATAGTCAATCTTTCATTTTGATATAATACAAAGTAATTTTATTATAGTTTGATTTTTGCAATAGTGCATAATCTAGTAAGATAAACAGTTTTGCCAAGTGACATTGATTCGCCTAAATAAACCTATTATCTATGTTTAATTCATAACTATATAAGTACATTGTGAAAGTAATAAATATATAACCAAAACATTTAGAATCCCCCCTTTAGATCCACAAACAATTAGTTTTTATTTTCTCTGTCGTTATCTTCCACGTGTTCGCACCAGGCGAATTCACGACAGAAGAAAATTTTGGTAGCAGAGCGTGGTTACAATAAAACTACTATAGTAAAGTTTTAATAAAGTGATCTAAACATAATTTCAATAGTTTTATCATAAAAAGTACGAGGAAAATCAATATTTTTTGAAGTTAGAAACCGAACTACTTCCCGGTGCAGTGTATCGTCAAAGGCATAGTTCACGCAAGGGATTCTGGGATTACCAGACGCAAGGACGCCAGCCTTCAATATTCATGCGCGCGTTGGAGGACATCTTGTAATCAGAGCTACAGCGACAGCAGCGCTAGAGAGAGGATAGCGGCTATCTAGTCAACCCGGTTGAGAAGTGAAGTTGCACACAGAACATCTTTTCAAACAGCTGATAAGTTGCTAATTATTATTTTTAAACTTCTCACTTTTCTTTTGTTTATTGTTTTGATCGAACATTCAATTTAATTAGAGACTTTTTTAATTAAGTGTTTAAGTCATAGAAAAAAAACACTTTAAGGTGTTATTAAATTTTATGAATTATTATGATGACAATGTAATTGGTATTCTACTATAACGATTAATATTATTCAATCAGTATTAGAGTATTTTAAGCCTTTAATAATTTAGAGGTCTTGAGTTAGTCAGTAGCTTGATTTAATGATCCTTTTTTTATATTTATCTACAAATAAAGTATTTATGTAGATTCTTTACTTATTTAAATTTAGTAGCACCTATTGTCGTAGGAAATAGGTTACAAGGTACAATTTTTTTAGCATGATACAAACAACAGTTAATAGTACTTGAGTAATTTCTTATTACTTATTAGATACTACGTAGGTAGTTAGCTAGCCATGAATTAGTAAGTATGTAATTTTTATTAGCCTGATTATTCTTATTTTAGTTAACATATTGAAATATTTTTCTCCCTTATTTTTTCCTTATCTTAGATTATAATGGCTTCAGTTACTGTTTTAAAACGTAACTTTACTAGAAGTAAAAATCAACTTAGTAAGGTCGAATCTACTGTATCAGAGATACACGTAATTCAAAGGTCTGCTTTCACTGAAGGTTTTGTGAAAGCCTCAATCAGTCAAATTAATTATGTTAAAGAGATATTAGCCCTTTATATCACTAGAAGAGATTTGTTAGAAAATGCTCTAAGTGAAAATGAGTCCGAATTAGAAAGCCTAGACACAACAGTTAGCGATGAGCTGCACGATAGATTGACACAGGAGATTTCAGAAGTAGAGGCTAGGATAGCTGATTATGAGTCCGTGAAGTTAGGAATTGATCGTCAGTTGGAACACAAAGAAAAAGAAAATGAGCGTAAGTTTTTGCTAGAAAAACAGGCAAAGGATATTGAGCAAGAAGAAAATGAGCGTAAGTTTTTGCTAGAAAAACAGGCAAAGGATATTGAGCTAGTCGAGTTAGAATACAGAGATCGTATTAAGCTAGAAGAATTACAAATTCAGAAGATGGAATTAGAGTTAGCCAATCCTAGTGTACAAAGAGCTCAACCAATGGACAGCTCCAGTTATAGTTTTCTGCCAAAGGTAGAACTTATTAAATTTGATGGTTCAGAACCCGAGAGGTACAGTGAGTTTTGGGAATGTTTTGTCCAAATCATAGATAGTAAGACAAATATTCCTGATAGTCTAAAGTTACAATACCTCAAAATGCAGCTTACAGGTAAAGCGTCTAAATTGTTAGATGGTGTAAAAATGACCAGTGCTAATTACAAACTAGCAAAGGAAATATTGCACGAAGCATATGGTAGTGAAGTCATTGTTGCAAATAAACTTTACAATGACATAGTGAAAATGACACTTCCCTCTAACAAAAAGGAAGATGTTCACAAGTTTTATACCGAGCTAGAAGTAAAACTGAAGTTGTTAGAGAATTTAGGAGATGTAGTAGAGAACAAAATTTTAGCTTCCGTGGTGTACAATAAATTGACTACAGGCACCCAATATGAGTTAGTAAAAAAAAATGGGGAAAATATATCTGTAGAGATCATTAGGAAACAAATGAAAGATGAGCTTAAAGTAGAGAGTGTCATGAAGTCTCTAGGCTCCACGGAAAAGTCTAACACTGCTAGGTCAGGTGAGTTTCAATTTAAATCACCCATTACTCCTATGAGATATGAGAAGAAACCTTATACCGCTGAGTCTCTATTAATAGTAGATAGACAACAGCATAAGAACAGTGGTATTAAAAATTCTAGTCCAAACACAGTTAGACGTAATAATAATTATAAATGTGTTTTTTGTGAGGGAAATCACTTTAGTGATGAGTGCCAGACTTATTCTACTCTGATTGAAAGAAAAAAGAAACTAAATGGGCGTTGCTATATTTGTCTGAGCTTATCTCATCCTACTCGTGATTGTAAAAATTATACCAAGTGTTGGCACTGTGGAAAAATTGGACATCATTATAGGGCACTTTGTCCAGACAAGTTTTCTAAAGGTCATGGACCTGATAAGCATTCAGAATACAGAAATTGGGACCTCATTAGAAGTAAACCTAGGTCTAACTCTGCGCCCAGATCTAGTTCTGTGCGTGATAAGAAGGTAGACATTAGTACTAATAGTGCATTAACAGGCCAGGAAAATGTGCAAGAGTTTTCCGCTACAACGGCATGCGCCGTAAATACTGTAGTTTTTATGCAAACTGCTGTACTTCATGTAAAAGGCAAGAATAGCAATGAAACTATTAAAGTTCGGGCTATTTTAGATACAGCTTGTAACCATTCGTACGTAAGTGAAAGGCTGCAGAAGTTACTGGGATTAGAAACTGGTAAAGTAATGCCAATGAATGTTTATACATTTGGGGCTTTAGAACCCAAGCACATGAAAGCTCCAGAAGTGTCTCTAGACATGGTTACAAGTGATTCAAATTTTGAACTGAAATTATTGGTAGTACCTACAATTGTTAGTGCTGATAATAAACTATTATGTGACCGGGAGTTCATTAGGAAGTTAAATGAAAACTATAGCTTAGCTGACCGGTACTTATTAGATAATCCTGAAATGCAGTTTGACATACTCTTAGGAGTTGATTATTATGCCCAGTTTTTCTTGCCAGAGAAAATTAAAGTGAAAGATAATTTGTATCTGTTCAACACTGTATTTGGATACGTATTTAGTGGAACCACCACAGAAAGTAAGTTATCAGAAGATCAAAATATCGCTTCTTCTTCTTTGTATACTAGAACTGAGATAGGTTTAGATTCAACCGATGATGTACGTAAGTTATGGGAATTGCAAACCATCGGAATAAAGGACAATTGTTCTATTGTAGATGACGATCTTGCCTTGCAGACTTTTGAGTCTAGTCTGCAATATAAAGATAGTAGATATTATGTAGATTTCCCATGGAAGAATAATACTAGAGACGTTCAGTCTAACTACGACTTAGCCATAGAGAGACATTGGTCAAAACCATATGTGTCTTCCTTACGTGAACGGAAAGTCACCATGATTCGTCAGGGTAAAGTGACGTGTGTAGAACCAAAACTAGGCGAGGTTGTTTTAATTACAGAAGTTAAAACAAAACGATCAAATTGGCCGTATGGTATAATACGGAAACTCTACTATAATCGTCATAATAAAGTAGGTACCGTTGATGTTCAAGTTTCCAATGGTAACATAATTACTCGTCCTGTTAGCTCCCTCTACCCAATAGAAATGGACTAAAATGTTATTGAGGAACAAATTAATATTTCTGAAGATTTACATTTACTTGAATGTTCATTATCCTTATTATTATTATAAAATTTTATTTATTGATTTTTGTTTCTCTGAAGAAGTTCAATTTTTTATGTTAAATACTTTTCAATTTTCAGGGATCCGATAGCAGTTTATTTTTCTTTTCATAGGTAGGTCATGAAATATTTTTTGTGTTTAAAAAATAAATTAAAATGCGGTCTACTGTTGTACTTCAAATATGTTAGCAGTCCAAGCAATCATAAGTAATTATGAATATTAAGTACTTTCAAGTTACAGAAGATTATTTTAGCTGTTTATAAAAACCAATGTTTATTAGTACTTTATTCTGTAACTTATTATGATATTTATTTCTCTCTTATAATTCTTTTTCCTTTTATGGGGGGGAATGTCGCGAACGCGAGGTGTTTTTAATTACTAGTCTGAAATATTTAATTAATAACTTTTGTAAACAAATGACAGACATTTTAACTTTAGGAAATAGGCCTAAAGTTAGTTGCAATCGAGACGCCGACTAGAGGTGTTGCAATTGAGACGCCGACGAGGGCGGAAGTTCAAGTTTTTCTAGAAGCTGCACCGACTAGAGGTGTGGCAAGTAATTTAGACTCCGACTAGAGGAGTACCGAGTTCATTAGTAGTTTCAATAGAGTGACATTTAGATATTTGATTAAATTAGTGAAGTTAAATAGTAGTGATTCAAATAGTCAATCTTTCATTTTGATATAATACAAAGTAATTTTATTATAGTTTGATTTTTGCAATAGTGCATAATCTAGTAAGATAAACAGTTTTGCCAAGTGACATTGATTCGCCTAAATAAACCTATTATCTATGTTTAATTCATAACTATATAAGTACATTGTGAAAGTAATAAATATATAACCAAAACATTTAGAATCCCCCCTTTAGATCCACAAACAATTAGTTTTTATTTTCTCTGTCGTTATCTTCCACGTGTTCGCACCAGGCGAATTCACGACACTTGGCTACCAATGCACGGTGTATATTATGCAGGGGCTTACCAAAGAGAACATCAGTGTGAATGGTCCTCTCATGGGCTTCGTCCAACATGATCACAGAATAGTTGTTCAGATCCAAGTCTACTAGACACTCTCTCAGTAACATACCGTCTGTCATGTACCTGGGAACCAAACCAATAACATTAATAATTATAAAATCATTATGGCCTCCTGTGTTTTGATTTACTTTATTGAGGTAAACAGCCCTAAATTAAACAAAATAAAACAAAAAGTGTACAAAAATATACTGAAAGAAATCAATCAGGGCACCAACAAAGAGTTACATAGTTATAGCAAATAACCGACCTCAGTAGTTTGATCAATAAGTCGGCGAACTTGTAATCTGGAGGTCGGTGGTTCAAGTGCCGGTTTCAGTGTAGATTTAGTAAAGCGAGTTTGAGTTGTTGTGATATAATGAAAGTGATTAACACAACTATGAGAACTTAGTTATGGCAAATAGAGAAATTTAGCTTTGTCAAAGATCAAAGTTGCTGTTGTTGTTACCAGCTTGGCTTAAGGTGGTGAGGAAAGTGATGGTCTCCAGGCAACCTCGTACGTGGGAAAGTTGACTCGTCCTGAACCACATACATATTTCTATGGGCGATGAACCATCATCAGAACTTAGGCCATTTCATTATAAGACATTAAACCCTGCGGTAACAGCTACAAGCTAGCCTAGCTTGTTATGGTTCGCTAGTCTGTTCGCTGTTGTAAAGTTTTGAGAAACCTCAAAATAATCTGTCTTGCCCCTAGTTTCGAAAAACATAAAAATCCACTACGAGAATTATTTACTCACTTAATCAGTTATTTACACTTGATCAATAATTTACTCACTTGATCAGTTATTTACTAACTTAATCAGCTATTTACTCACTTAATCAGCTATTTACTCACTTGATCAGTTATGTACTTATTATTAAACTTATTATTATTAAACAGATTTAATCAAGTTTTATTTACAAAATATAGTATTTACAATTTACAAGAAACAAAGTTGAAATTATTAAACAAAACTTGATCAAGGGCGGTGCTAATGCCTACGGCATTCTCTTCACTCACTTAGGTCGGGTTCTACGAAAAACACCTTACCTAAAAAACGTTAGTTCCAAAGGATTCGTCAAGATAGCGCCAGTAGAGTTTAGAGCAAAACTCTACTGGCGCTATCTTGACGAATCCTTTGGAACTAACGTTTTTCGTGTTTTTCAGGTTAGATGTTTTTCGTAGAACCCGACCTCAGCTATTTACTCACTTAATCAGCTATTTACTCACTTAATCAGCTATTTACTCACTTGATCAGCTATTTACTCACTTGATCAGCTATTTACTCACTTAATCAGTTATTTACTCACTTGATCAGCTAATTACTCACTTGTGGTAGTCACCGTGGCAGAGCGAGTTAGCGCGCTAGGCATTGCACGCACGGTGACCTAGTTTCGATCCCCAGCGGGGCATGATTTTTTCTGCTCTGTACTTGGGTGTTGGGGGTCCACTAATCATACCTCGTGAGGAAAAATGAGTAACTGCTTTAATGTGAGCAGCGACCAGTGGCGGAATTATAGGCAAAAATAAGATATTGGGATATTAAAAATACGGAAAAGTCCTATAATTCTGCGCTACCCACTAACATTGTGATATAATAACACAAAGAAACACATTATTATTATTATTATTATTATTTACTCACTTGATCAGCTATTTACTCACTTAACCAGCTATTTACTCACTTGATCAGCTATTTACTCACTTAATTAGCAATTTACTCACTTGATCAGCCATTTACCCACTTGTAGTCACCGTGGCAGAGTGAGTTAGCGCGCTAGGCATTGCACGCACGGTGACCTAGTTTCGATCCCCAGCGGGGCATGATTTTTTCTGCTCTGTACTTGGGTGTTCGGGGTCCACTCATCATACCTCGTGAGGAAAAATGAGTAGCTGCTTTAATGTGAGCAGCGACCAGTGGCGGAGTTATAGGCAAAAATAAGATATTGGGATATTAAAAATACGGAAAAGACCTATAATTCTCCGCTAACCACTAACATTGTGATATAATAACACAAAGAAAAACATTATTATTATTATTTACTCACTTAATCAGCTATTTACTCACTTAATCAGCTATTTACTCACTTAAACACCTATTTACTCACTTAATCAGCTATTCACTCACTTAATCAGCTATTCACTCACTTAATCAGCTATTCACTCACTAAATTAGCTATTTACTCACTTAAACAGCTATTTACTCACTTAATCAGCTATTCACTCACTTAATCAGCTATTCACTCACTTAATCAGCTATTTACTCACTTAATCAGCTATTTACTCACTTGATCAGTTTTTTACTCACTTGATCAGCTATTTACTCACTTGATCAGCTATTTACTCACTTGATCAGCTATTTACTCACATAATCAGCTCTTTACTCACTTGATCAGCTATTTACTCACATAATCAGCTCTTTACTCACTTAATCAGTTATTCACTAACTTGATCAGCTATTTACTCACTTCATCAGTTATTTACTCACTTAATCAGCTATTTACTAACCTGATCAGTTATTTACTTACTTAATCAGTTAATCACTAACTTGATCAGTTATTTGCTCACTTAATCGGCTACTATCTGTCCCGGGTAGCTCAGTGGTAAAGGCGGGACTCTGTGAATCCAAAGATTCCAGAGGTCGTGGGTTCGAAACCCAGCCGGGACATGACAAGTTATCCTCCCATTTGGGAGTTTTACCACATAATGATATGTCTTGGGCTTACTGCTGGAATAATGGGACTTTAATAGTCCTAATCAGGCAGTTTAAATAAGGCGATATTATTATTATTTACTCACATGATCAGTTATTTACTCTTGATCAGCTATTTACTCACTTAACCCATTAACGCCTAGCGTTGCCATATGGCAACGATGGAGGCAGTGCTATTCACTCACTTGATCAGCTCTTTACTCACTTAACCAGCTAGTTACTCACTTGATCAGCTATTCACTCACTTGATCAGCTATTTACTCACTTAATCAGCTATTCACTCACTTAATCAGCTATTTACTCACATAATCAGCTCTTTACTCACTTGATCAGCTATTTACTCACATAATCAGCTCTTTACTCACTTAATCAGTTATTCACTAACTTGATCAGCTATTTACTCACATAATCAGCTATTTACTCACTTCATCAGCTTTAATCAGTTATTTACTCACTTGATCAGCTTTAATCAGTTATTTACTGACTTGATCAGCTTTAATCAGTTATTTTACTACACTTGATCAGCTATTTACTCACTTGATCAGCTTTAATCAGTTATTTACTCACTTGATCAGCTTTAATCAGTTATTTACTCACTTCATCAGCTTTAATCAGTTATTTACTCACTTGATCAGCTTTAATCAGTTATTTACTCACTTGATCAGCTTTAATCAGTTATTTACTCACTTCATCAGCTTTAATCAGTTATTTACTCACTTCATCAGCTTTAATCAGCTATTTACTCACTTCATCAGCTTTAATCAGTTATTTAGGTACTCACTTGATCAGCTTTAATCATTTATTTACTCACTTGATCAGCTTTAATCAGTTATTTACTCACTTGATCAGCTTCAATCAGTTATTTACTCACTTGATCAGCTTTAATCAGTTATTTACTCACTTGATCAGCTTTAATCAGTTATTTACTCACTTAATCAGCTTTAATCAGTTATTTACTCACTTCATCAGCTTTAATCAGTTATTTACTCACTTGATCAGCTTTAATCAGCTATTTACCCACTTAATCAGCAATTTACTCACTTAATCAGCTATTTACTCACTTGATCAGCTACTGGATCATCTATTTACTCACTTAATCAGCTATTTACTCACTTGATCAGCTATTTACTCACTTAATCAGCTATTTACTCACTTGATCAGCTATTTACTCACTTAATCAGCTATTCACTCACTTGATCATCTATTTACTCACTTAATCAGCTATTTACTCACTTGATCAGCTATTTACTCACTTAATCAGCTCCTTACTCACTTGATCAGCTATTTACTCACTTGATCAGCTATTTACTCACTTAATCAGCTATTCACTCACTTGATCATCTATTTACTCACTTAATCAGCTATTTACTCACTTGATCAGCTATTTACTCACTTAATCAGCTATTTACTCACTTGATCAGCTATTTACTCACTTAATCAGCTATTCACTCACTTGATCATCTATTTACTCACTTAATCAGCTATTTACTCACTTGATCAGCTATTTACTCACTTAATCAGCTCTTTACTCACTTAATCAGCTCTTCACTCACTTAATCAACTCTTTACTCACTTAATCAGCTCTTTACTCACTTAATGACCTATTCACTCACTTAATCAGCTATTCACTCACTTGATCATCTATTTACTCACTTAATCAGCTATTTACTCACTTGATCAGCTATTTACTCACTTAATCAGCTATTCACTCACTTGATCATCTATTTACTCACTTAATCAGCTATTTACTCACTTGATCAGCTATTTACTCACTTAATCAGCTATTCACTCACTTGATCATCTATTTACTCACTTAATCAGCTATTTACTCACTTGATCAGCTATTTACTCACTTAATCAGCTATTCACTCACTTGATCATCTATTTACTCACTTAATCAGCTATTTACTCACTTGATCAGCTATTTACTCACTTAATCAGCTCTTCACTCACTTAATCAGCTCTTTACTCACTTAATCAGCTCTTTACTCACTTAATGACCTATTCACTCACTTAATCAGCTCTTCACTCACTTGATCAATGTCTCCGAGCTCGTACAGTCCTCGAACCGAATCGTGTACCCGACCTCCTGGCCCAGCCGACACCCGAACTCCTCCGCCACCCGCTTAGCCACCGACATGGCCGCCACGCGACGCGGCTGCGTGCAGCCGATCTTCCCCCGGGCCGTGAAGCCAGCCTCGGCTAGGTACTGGGTGATCTGCGTCGTCTTGCCCGAGCCCGTCTCTCCGATCACGATCAGGATCTGGTTGTCGGCCACCGCCTGGAATCGAACCCCCGGGTCACCAGTTAAGTTTTTTTTTAAGCTTTATTAGGAGGACAACACCCTGTATGGGAAAGACCGACAGTGACAAGTACTTTATTCAATTTTGAAAATTGGCTTTCATGTCTTAACTATCTCTGTACCAATTTTTGTGTGATTTCCGCAATCGGAAAAAATATGAAAAATGTTTTTGTCCAACAAGAAATACACAAGTTATACGCGAAAAAACCTATGCGTTCCGCTAAATTTTTCCCTCAGTGTATTTAACAAGGGGTGTAGAAACGGGTAAACATTGAAATAACTTCATACCTTGATCAGCTCATCCTTAAGCTTGTAGATAGGTAAGCTCTGTCGTTGCTCTACTATGGTCATATTGGTCTTCTTCCCGAAAGAGCTTTTCTTGCCTCCTATGACGTGCTTCTTCCATTCAGGCAGGTCTTGATTAGTGAGGCCTATACCTCGCATGTTGGCCGCTAGACCTCGGTTGTCACCTGAAGTAAACAGAATCAATTAATATTTTACCGTCAAACCTAGATATAAGAGAACGCTTTTCATTTCAAATTCACCTTTCTATAAGGAAAAATAACCTCTTTTTAAAAGAAACCTGGATATAACTGAAAAAATTCTGGCCCCGTGAGTTTTCTTATGTCCAGGTTAGAGTTTGTAACAAAGTATTACCCTATCTTATTGGTACGTTCATTTCAGACATCTATTCTACAGGGTGTCCCGTATACAGATGCAAATATTTTGAGGGTAGGTTCAGCCCACTGTGGACTATCATATGAGCGAAACTTGCAGTGGGGCATTTTGCTTCGTTAAAGAGTTATGGCCAAATCCCTGTTTTTCCCACAGGTCTAGAGGTCACTTAGATCGATGCACGTTTTTAAAGAAATGATAGCCAGTAAGTAATTTTTGACTTCATGTATGGATACTTGGATAGTCATGCATATTTCCCTTGAAATGCAGTTGGTTGCATAAAAAAATATTGAAAGACCAGAGAGATATTTAATCATAAGTTCAATATTTTTCTAAAATTTGATATTTCCCTGTTTTCCCTTTCGTGAATTTAGAGTACTTCTACAATTGCAATTCTGCGTATCACTAGTTAAAAAAATACCCTATTATGTTTAATTTTATAAAAAAGAAAGCTCATTTATATTACTTTAAAGATCATGGAACGCAGTACACACAAAGCTCAAAAAACACTTCTGAATCATGATGAAAAATTCAAAGTTGGCTGAATTTTAACAGAATTGGCGCGTAATTTGAGGTATAAATACACTGCTCTGGGATGTTTAACAGAGGGAAATTGATCATTCACAGTGGTCGGTCGGTGTGAACTTTTATGTGAATGGGGTTACGGAATCACAGGGTTATCATGAGGAAACATGAGAGAGGCTGCAACGAAAGCAGCAACCAGTGGTGTAATTATGGACAAAGAATACACATGGAGAAAGACTCTGCGCTACCAACAAAAGTTATGATTTTATTTTTAGAAGTAAAATTAAAAATATCATTTTTGTGTTTATCACAATCATGATATCAAAAACATAACAAATAGTGCCGAAAATTAACCTTGGGTAAAACTCGAACATCCAACCTTAAGGTTACTATTATTATTAATACTTTATTTTTATTTTATAAACAATTGGACCAAGCTTTATTTACATTTTTTTTTTTACAATGAACATGGTAACAATTTGTAAAATAAATATAAACAAAGACTGATCAAGGGTGGTGATACAGTGATACATGTTTGTAGTTTATTGATAAACTACAAACATGATATATTCTGCAACACAGGGCATGAAATGAAAAGAACCCAAAAGAATATGTAGCGAACCAAGGGCGAGGTTTAAAGCTTGTGGCTTTCTCTTCCACCGAACAAATTGATCGCCTTGTTATTTTAACTATTAGATTTGATTGATATAGTTGGTTAATAGAACTAATTGTACTCAGAAAATTTTCATTTATAACTTGCAGTTGGCACAAAAATGGTCACACAGACCGCTTCAGGCATCAGTGTTCTTCAAAATGCAATAGCGCCCAGATTCAAAATTTGAAAGATGTGTTTCTCTCCTTCTGGTGCCGTTTGATAAGGCGTATCTCATTCGTTCCTTCACGCGTCTGAAAGAACTTTGTATTTATTGAAACAAAATAGCAAAGGGTATTTTTTTAACTAGTGATACGCAGAATTGCAATTGTAGAAGTACTCTAAATTCACGAAAGGGAAAACAAGGAAAAATCAAATTTTAGAAAAATATTGAACTTATGATTAAATATCTCTCTGGTCTTTCAATATTTTTTCATGCAACCAACTGCATTTCAAGGGAAATATGCATGACTATCCATACATGAAGTCAAAAATTACTTACTGGCTATCATTTCTTTAAAAAAAGTGCATCGATCCAAGTGACCTCTAGACCTGTGGGAAAAACAGGGATTTGGCCATAACTCTTTAACGAAGCAAAATGCCCCACTGCAAGTTTCGCTCATATGATAGTCCACAGTGGGCTGAACCTACCCTCAAAATATTTGCATCTGTATACGGGACACCCTGTATAGTAGGTACGGGTAATTAAGATGGTTATTTTTACAAATCTACGGGGTTAATTCCATTGACAGAAGCACAAGGAATATTCCTTTTGGCATCTGCTCACAATTGAAAAAAAAACATGAGAAAATACATAAATATAACAGTTAAAAATAAATAATTTGAGAGTAAAAAAATACATATATTTCACAATAATAATATTCACCTACTTATAGTAAAAAATATTATGTTTTTCCTGCAAAAATTGAACTGTTGTGGACTTCGGTAGGGTGAAAAGATCTACGAACACTCAGATTTTATAGATTCTTTTCTTTCTGAAACTTACTGTTCTCCGGCAAGGGGTCAATCCAATTCTTGTTCATGTTGGTGCTGGGTATGGAGTCCATCTCCTGTTCTCTAGCCAGCATCTTCTGTTCCCGCCTCTCCTTAGCCAGAGCACTCTGCATCATGGCGGCTTGGGCTAGAGATCCGTCCGGGTTCTTGACTATTCGAACCTGAAATAGTAAATGAACAAGTTGACAAATAATACTAAATTAAAAAATCTGGTGTAAACATTACACGACTTTCCTTATCCCCGAAAAGACGTCGGATTCCGCCACTGGTGACTCAATGGTAACAAATAGCTGAAAATCAATGGCAAATTCGTAATCAGCACCTCAAAGTCATTGGATTTGATATGTCACAATCCCCATCTAAGATGAATTAGAAAAAAGTTAGTCAAAGCGGGTCCCCTTTTATTTATTTGTACAATAATGATATTATAAACAATACATCTCCTATAAGCTAAGTCTAACTTCTGAGGAGTCAAACATAATAATAATAATTATTATTATTATAGTAAGCTTTTCTAGGTAGAACAAAAAATATATACAGTAATATGCAATGAAATTATAAAGAAAAACAAAAAGATTAAGCAAAGATACAAGAACAAAAAAAAAGAGAATGAAGTTAATGTCCTACTTAAATGGCGGGGTCATTGCCTGTGGCAATCTCTTCCACAGGCAATAACCCTTTTTTTTAAAGGGTACTTTAAAATACTTTAAAGAAATTGAATACTTTTATTTATTTGTACAAGAATGATATTATAAACAATACATGTCCTATAAGCCAAGTCTAACTTCAGAGGAGTCTAACATAATAATAATAATAATAATAATAATATCGCCTTATTTATGCTGCCCGATAAGGACTATTCAGTCCCATTATTCCAGCAGTAAGCCCAAGATATATTATTATGTGTTAAAAATCCCAAATGGGAGGATAACTTGTCATGTCCCGGCTGGGTTTCGAACCCACGACCTCTGGAACCTGTGGATTCACAGAGTGCCGCCTTTACCACTGAGCTACCGGGACAATAATAATAATAACGAGAACTTACCGGGCTGAGTTCGTGCAGGTTCCGGCCGTGCCCATTGAGGAAGGGAGGCTCATCCTCCACCATCTCTATCTCTATGTCCTCCTCCTCCACCGCATCCTTGGGCAGCAGCCCGGTCTCCTCGTCAAAGTCTGGCAGTTCGCTCTTGTCGATGCAGTTGGCTGACAACATCTGAGGGCGAAACATCGGAGGTTTAATATTTTACTTCCGAGAAATTTCTAATTTTAGAAATCGGAAGTATTGTGTTCGTTTTTGTAAAAAAATAATATTTTTTTTCATGTCTATTTAATAATAGTAATACATAATTTTATTCACAAAACGGGTGTAAATTCACGAGCCGATCTCTATTAAAAAATAATAATAATGATAATAATAATGGATCCTCGAGTGGGGTATTGAATGAATGGTCTCAATGTCCTAAAGCTTCATATGACGTTTATAATTCGATAAGAGAAGGTTTACAGTTCAGATATACTATTAAAAGTTATACAGAAACTGTCGTACTTGCTGGAACTTTGCCTAGCGCACTGCCGTACGCTCAGATAATCCCAAAATTTCTCGATGATTGATGGCACATAAGAATAAATGTGGTTCAAGCTGGAGATTGTCATTGTTTATAGTGGTCCTGTTTATAATGGTATTCAGCAATAAAAAGTGCTGCTTTGTTCATATTTATATTTCACTATGCATCTTATTGCGTTCTCTGCCACCCAACCTGATGTTACTCACCTGTTTAATCTCCCATCTTTCCGGAGAAGATATCTTGTTCACTCGCTTGGTTCTCTTGTCATCCTCATGCTCTATTGGAGTCTGCAGCTCCAGTAGGGTGCTGGTTAGGTCTGAGTTTCTGGTGGATGGATCTCCTCTGTAAAGTTATAAATTCATTATTTGATAATAAATCAAGTTCATTTTTAAAATTCAATGGGTTGAAACCCGGAATTAGAATTTTCTCTCAATAGTTATAGGAAGAATGCCAAAGAAAATTTCAACCTCTTTTGGTTGTTACAAAAAAAGCATTTTTGAGAAAAGAACCTACATTAGAATAATATAATTTTGTAACAATAATCCATCATACCTTTCTCTGTTAGTCAGTAGCTCGTTGCTCGCAGGATTCAAATCTTCTCCCGTATCCTGATCTACATCCTTCATGGATAAGGATACTTTCTGGCCGGTCATTGAGAGAACTTTCACCTGGAGTAGAGAATGTTTGAGATAAGAAAAGGGAAAATGCAATAGTGTAAAAATAAAGAAAAAAAACAAAGCTGTCACCTTGAAAATGTATTTAATAAAAAACCTTGAATTTAGATCTAGTTCCTATTATACATGAAGTTACAGCTTTTCTTTTGGTTTTCTTTTCTTTACAATTTTTTTCATGTATTTAGTTTCATTTTCCATTCATTATTATTTCCGAGTATATCTGAATGAAAATATTGGAAGCAATAGCTTTTGTACTATTCTTTTGTACTAAATGTATTCTTTTAGCAACAATTTTAAAAAGCTGAGAATTTTACAAAAACAACATTTCAAATCGTTTAGTGAGTAGTGTTTTTTTAGACTAGTTAGCTCATTAAACAAACATTATAATTGTAATTGTATATATTGAACGGGGCAAGCCCGATTTACACAGAAACAACTACCTATTACATGATAAATTAAATAAAAGTACAAAACAATAAAATACTAACAAGGGATGAAAAAAAATTATTGCAAATTTGGGATAAATCTCTATCGGGATATACAACACATAAATTACGTGGTTGATTACCTTGACTGGTGCTCCCTTGTCCACAACATCGGACACATTGGTGACTCTGCCTTCTTTCCTCAGTTGAGAAATATGCACCAGACCCTCCAGCGCTTACGAAAGCCTTCAACTTGGACAAAACATCCAAAGGGTACAATATTGTTCACCTTACCGGAGTAAATTTTACCAATCACTGGTCCTGGGTCTTCTTTAACTCTGAAAAAGTATAATTATCTTTTTTTAGTTTTAGAAAGCTTTAAGTCTAATTGTACTACAATTTAATGTGAATATTTTTAAGATGTAAAAAAATTATGCTTTAAGAAGACTAAAAGAGCTGCTTTGATCCAGAAATTGTTGAGATGGAAAAATGGTCAAAAAAATTGAGAATATTAGAAAATTTAAAAATTGCTATGGGTATACCACTTTCTCTAATGTTATAGTGATAGTGTTTTATTTTATTTAGTAAGTAAGATGCTAGTCTATTGATCCAGGTTGTATAGGGATCCATTGGTTTGAATCCCAGTGTATGAATTTTTCCTCATATATTTGATACCTTTACCACATAAATACTTGTTAATATATTTTTTTTTCCATTTTGTGTCTATTTCCTTGTAAAAATTATTATTTGTTTATGTGTCATTATTTGTATTTATATTTTTTTTTTTTTTAAACTAACAAATAATTGAATATTGATAAAAAAAAAAAATCTAACTTACTCTTCTTCTGGAGACATGTTTCTGCCATGTAGAGGAGGCTTTCTATCCCCACTGTGGCTCCTTCTTCTCTTCCTGGATCTCTCCGCTCTCTCTTGACTAGGTGACCTCCGCCTCCTTTCTCTGTCTCTACTGCTGCTCCTCTTCCTTCGTCTCTCTCTACTCGCACTTCTCTTTCTCTCACGACTTCTACTTCTTCTTCTATCTCTACTCCTATTTCTTTTCCTATCTCTACTTCGGCTCCGTTTCCTATCTCTACTCTCACTGTGATTTCTCTCTCTGCTATGTTTCCTCTCTCGACTGTGACTTCTATGTCTCCTTCTATCTCGACTTCTCTGTCGTGATTTGTGTTTCACGTCCTCGTCGGAATTATTTTCCTCTTTGATGGTTTCTAATCTAGAGCCTTTGGAACTTGATCTGGAAATAGAAAAAATGTTTGAATAAGGGTTTTCATGTTAGTTTGTTGTAGCCAGCAAGCCTACATCTGACGGGGGTGATAATCTCCAGATAACTTTAATTCACTCATTCTGAATCACATAATGTTATGTTTGATGAACCATTGTGAGCACTTGGACTTTTTCTTTAGGCCGGGTCCACAATTTCAGAATGTAATGTGTAACTGTACCATTCTCATGCTTCTCTAGCTGTTGTTCTGAGCGTTGAAGTCTGTGCTTGGATCCCATTCACACTGGCCAATTGTTACATGCTCATGCTACATGTTCCATTAGAAAGGTGTGGACCCTGAATTACAAGTCATTAAACCCTTGGGGGTACTAGTTTTTTTATAGTCCACTAGTGACACTGGTTTTTCCCCCTTGTTAAACATTCCCCAGGCAGACCTTTTTTATAGTGTGGATATTGTTTGTTTAAATAAATAAAGAGGTGCTTGGTAAAACTGTTGACATTATAGGACTACCTGTCTTACGCTGGCAGTCTACAGAAAATACTATTTAATACATAACTCACTTTGATGCTGAAGGAGCCAGTGCTTCCAATAGTGCCATTGTATCATTAATTGCTTCTACACCACCAACTTCTTCCAACTTGGTTTTCTTTTTCTTGCTTTTCTTGTTTTCTTCAATATTCTTTTTCTGAGGAATTTCATTTGGGATTGCTAGGCCTGGGAATTTGGCACTGAGTATATCACCTTTGCTGGGGGGTGGTCTGTTTGGTTTTGGTTTCATGTGCAGAATAATTCTATGCAAGTTGGTCATGAAAGAGTCCTGAATTTAAAATTAGAAATCAGTTCAGTGAAACTTAAATAATAGGAGATAATAAGGAAACAAATACAGAAATGGGAGTACAGTGTTCTTGTTATTAATTACTCTTAATTAATTAACAGCAGAAGTTTGATTTACATGTATGCATTGACAGGGTGTCCAAGTTTTCTTTTTAGAAAAAATACCGAATCAACTCCAGCAGAAATAACATTAGGTAATTTTTTCAAAATCTAGAGGACAAAAAAAAAAAATTGAATAAAAAGATTTTACTTGAAAAATAAACTTTAACTTGTTGAAAAGAATTGAAAATGATTTTCATGTCATTGTGTATTATGATTAATAAGTAATTTTCCCCAGGAAATAATACTGATACCCAAGTGTTCCTATTTGCATTCAAAACCAAGTTATAATTTTTTTGAGAAATGATCTGAGAGTATTTTAGACTTTGAGAGTACCCTAGAATTGATTGTGAAATTTTCTATAAAAAAAACTTATGAGAACGTCACTGTCACCTATCTCATGGTGATGCAAGGATTATAATTATGGATGTCTAGGCTCCTTCCAAGTCCAATAACAGATATCTACATTAATCCCACCCAGCCTGGGTTGGGCCAGAAATGACAATCTCACATATTTCTTACTTGATAAGAAACAGAATCACTTGTTAGAAATTTTCGCCCAATCTAATGATCAAAAACATAGCCTCTAGACACAACCATTTCACAAGTGTATAAAATACTGGTACTCTGTATGAGGTACCAGAAATTAATGTCTTTTCATGATATAGCTAATATAGCAGATGACAAAAATTCCTGCTTATCCAGATATACAGAAGAACCATTGGGTCAAAATAATCATGTCACTGTAAAGATTTCAATTGAAAGCTAGAAAAACTGTTTAAAAACAAGGAAGGACAAGAAGATTTTTTTTGTGTGTTTGTGTAACAAGTTAAATTGACTTACAGAGAACTCTGCTCCATTTTCCTCTAGAGTTTTTTTGAATGACTCCAAGGTATCACTTTTGTCAGCCAGATCAA</t>
  </si>
  <si>
    <t>TTATGAACTCAGCTGAAATAAAACAAAGGTATAATCAGACATGAATAATTAAAAGTGAATTGAACTGGGTAGGTACTATAGATTTTTTTTCAATATCTGTTATGGTTTACAAGATGGTTGACATTGAAGATTCTGAGGAAACAAGTTAATAATTAAAAATTGAACTTCTATGTGTGTTTTGAACAAATAAAGGATTATTTGTAGAATTAAAAGTACTGACTATTCCAGCTCAATATGTTATACTACAAATTGAACATATTACAAACAACATTACATATTAGCTGGCAATACACATACATATTCCACGAGATTTGCATCCTCTGGTAATATAGTGATACCTCACTGCCACAAGTCTAAGACAAGAGATTCACCAATATTGCCATCAGACTTTACAACTAAGTACCACCACAGAGTAGAAATTTTCCGAAAAAAGATTTTTTCAAGGAGGTTGAAGATTTACTCTTGGCAAATCTCCAAAGGTATATATCATCTTCAAGGAATTTTTCAATTAGGAATTGAAAAATGGCAAGCATAGTGTGAAATCCACTCAGTAATGGTGAAAAATTTATCAGAGGTGACTTTTATCTCTAACCAGTTGTGAAAGTTGTTGTTGAAACCACCCTTGCTTGAGAAAAGTTGGCTCTTTCTCAACCACATAATTATGTTTATGTGCAATCAACCATCATGAGAACTTGGATTTTTTTTCAAGCCATTAAACCTTTGGGAAACTGCAAACTAGCCTGGCTTGTTAGGGTTGGCTAGTCCATTCTCTGTTTATAGTCCTCTAGCAAGACAAGCCAGTTGTGAATGATCTTTGAGACCTAAATTTAAATGATTATCTTTTTTTGTTCTAGGTTTATTTTTTAATAGAGGTCCCTGTAATGAGTGTAATGAAAACTTATGAGTAAAGTAGGTACTTGTCTATTTATCCAGGATCCTTACCCAAGTCTTTGTCATCCAATCCCAAGTGATTCTCCAGTTCTGTACAGACCTTCGACACAAGGGAAAGGTGTTCCAACTTCTGAA</t>
  </si>
  <si>
    <t>&gt;Scaffold_8:33153151</t>
  </si>
  <si>
    <t>AACATTGTTGTCCCATCATCTAATTTATTTATATTATTTTAAGCAGAAATTTTATTTATTCTTATCGAATTTACGTGTTAATATTCTACATTACGTTAATTTTTACTCTGCCAAAAGTGTTCACATTCAGGGCGGAGTTAATGGACCAACAAAAGATTGGACTTAAACAATGCATGAACGCAACAGTTTGTAATACATAGCCGACTGTTGAGTGACGTCTATCAATTCCGCCCTTAGTATTATCTATAATCAGGTTGAGCTTTAATATTTACTGGTTCATAGTGTTATGTTCAATATAAGAATAATTTAAAAAAAAAAGTAAAACTAAATACCAAAAGCCCAAGACCAACTCTGGTTTTTAATATTTGATCAAAATAATTATGATGAATTCAAACTCTCATTAGGTAGCATATTTCAAAAATACTAATTAATTAGTGCTATTTTTCGCCAACTTTTTGACCAATCTTCTCTCTATTACATTAGCTCTTAATTAACACCAAACTTAAATTCAATTGGTCTCTGGGCTCATTGGTCTTAATTTCTTTCTATCTCATGAATGTGCCCTGGCACATCTGGCTTGGAAGTCACAAAACTACTTATAGCTTTTTTATTGTACTTACTGGTAAATATTAAATCTCTTAATTGTAACTTAATTCCAGTGACATTAATAACAGAGAATATTATACAGAAGAAGGCAATGTGTAGAAAGAGAGTGACAATGTATGATGCAATACTGAGAATAAAGAACTTTGAAAATAGATTTAGTAAAAATATATTATTAAAGTAAAAAAGAGAAAAAAATTAAAGCATCAAAGTCATTGGGAACCAATTTATTTGTAATATAAGTCAATACGTTTATTTTGTCATTTTGTTCATGTAAATTTTAAATTATAAAAGGAAAGAAAAAATCAAACAAAAAAAATTAAAAATGTTTTTAAAAACAAAAATATTTTCATCAAATAAAAATCAAAAAAACTTTTTTTAAAAAGCTATAAAAATCCTATAATTTGATGTTGTTTTTATTTCTTCAGTTTTTTAGGAAAAATTACAAATACATAATATGTGTTATATTCTAGTTGATCTTTACAGTAAATATCCACTAGAAAACATGGTCCTGGATAGCTGATGAAATGTGTAAGAACTAATGTCACAGCTAGATCCATCCTTGTGGATTTAGCCAACTACAGTTGGATTTAGCACTTGAAATTCTGTATGCAAAGCTAAGAAAAAGTAACTCTAATAATTCTTTCTTACTTCTCCTTTTTTATTATTAGGTCCTTCAACTCTGTGTTAAAACAGATTTAAACATAAGGAGCAGTTTAGTTTAGTAAAAACACCACTAAACTGCTCATTATGTTTAAAAATTGAAAAGGTTTAACAACCAATTTAGCTAAAAAGAGAATGTTTCTTTTTCTGAAGCTCTGTCACTATATCAAATTATTCACGTGGGACAACTATTTCTGACAAGATTTATTTTCCTGGATCCATCATAGGCTTCTTCTAAGCTGTCTTTCTGCTCTCTCCAATTATTAAAAAAACTAATTTTCAACAATTCTAGCTAAAGCATCATTGACTGGCCAACTTGTTTGCTTTTTTCTTGGCTAGATTTTCTTCTTTCAGTTTCTCAAATTCTGTCATGTCCTCCCAAGGTCTGGGGCCCCGAATATTGGTCCAGTTGTCTATATCAACCTGTAATAAGTGGAAATAACGTTTTAAATATTTCAAGAGCCTTGTGCCAATATAGATTTTTTTAAGCCCCAAAATCACACACACAGTTGGCCACTGAGTTTCTGAAAAACTAGGTACAACACTTTAGTTAATGTTCATATACTCATGTAAATTAATGTTCATTTTTTATTTTTTAAATAAAAATATTCTCCCCGGGTCCATCCTTCTGGTAACATTAATTTAATTTGTAGACCTTCACTTCATTAGTTGATGATCTTGTTTACAGACATAATTAGCATTAAATAAAATAAAGATTGCTTTCTTTTGGCATAATGGGACCACTTGTCTAGTGCTGACAGTCTAAATTCTAGAAGCACTACTTATACAGGGTGTATGAAAAAAAAGGAGCCAGTCAAAATATCTCGTCTATGGAAGCAATTTTCAAAAAACCCTGAAAAACATGTCTCATTATATGGAGGGGGCAACTTTTTCAGGAGGTTTAATTTTTCATACTCTTAACAGGGGCGGCCCCAGGGGGGTCAACTTTGGAATCTTAAATGGAACCACCCTATTTGTAATACATTTCTGAAAAGTAGTTGACATTAAAAGTATTTTAAGACTAGTTTGAGATTTTTAATCAAAACAGGGCCGGAGATATCGTACATTTCATTTCACAGGTTTCAGTTATTTTTTTACAAGTAATTTATGGTATTTTTGTAAAAATTGTTAAACACATGTCTTTCTATCTGAAATAATTCAATTTTCATATATATCTCCCTTGCCTTTATCCCATATTAGCTTATGTTGCTTTTGGGGTCGGCATTGTTCAACCTCAGGGTTGAGGTTGGTAGGGTGGAGCACGTTTTTTTTTTTTATGGCTGGATGCCCTTCCTAACGCCAACGATTCTACTTCATTTAACGTCCTGGATTAGGACGGGGGTTTTACCCTCCATTCGCTGGGAATCGTACCAGCTACCCACATTAACCTCACCCAGCCTGGGTAGGGCCGGAAATGGCAGCCTCACGTGTTTGGATGGAACAGAATTTTCTTCGAAAAGTCTGCCCCAGCCGGGAGTTGAACTCGGGAACTCTGGACTACGGGCAGTAGTCACAACCATTACGCCACGGAGGCTGCTCAATAATTCAATTTTTATGCCTTTTTTATATCATTCGCTTTACCAGGGAAGATTCTAAGTGGTCAACTTTTTTTTTAATGTAAAAAGCATCATTTTTCGAGTAAATTTTGTGAGAAATAAATGCAATGATCCATGTTGTTCAATTTAAAATAAAACAAGGCCCGATTTATTTCAAATGAATGTGAAAAAATCTAAAACTGGCGTGCAGTACTAGTCACCGGCCCCGTTTTCAATTGTATCTTAAATTTAGATTAAACAACAACACTCAGTGCATTTATTTAGCTTAGACTATACTAAAAAAAGAATAGTTTTTACACAATGTAAAAAAAGATGACCCCTTGACATCTCCCCTGGTAAAGCGAATGATATAAAAAAGGCATGAAAATTTAATTATTTCAGATAGAAAGACATGTGTTTAACAATTTTTACAAAAATACCATAAATTACTTGTAAAAAATAACTGAAACCTGTGAAATGAAATGTACGATATCTCCGGCCCTGTTTTGATTAAAAATCTCAAACTAGTCTTAAAATACTTTTAATGTCAACTACTTTTCAGAAATGTATTACAAATAGGGTGGTTCCGTTTAAGATTCCAAAGTTGACCCCCCTGGGGCCGCCCCTGTTAAGGGTATGAAAAATTAAACCCCCTGAAAAAGTTGCCCCCTCCATATAATGAGACATGTGTTTCAGGGTTTTTTGAAAATTGCTTCCATAGAGGAGATATTTTGACTGGCTCCTTTTTTTTCATACACCCTGTATGTACTTTTCTTCTTTTTGGGGATTTAAAGAAGCGGGTTTTACTCTTCATTTGCTGGAAACTTAACAACCAGTTGTCCAAATGAACCTCAACCAGTCTCAGTAGGATTAGCCAGAGTCACAAGGGCATTAATTTGAATGGTCATTGGTCACCTATCCAAGTCCTAAACTAGCAGGATATTGTTTATAATATATGATGGTAATAGTGCTCAAAGGCACTTTTTTTAACGGAAAGAATCCAATATAAACATTTTACAAGCTATTTAACAAGGAGTTTAAGAATAAAAATAATAAAATAAAATACATTCCAACAATATTTGGATAAAACACGTCCGTATATATTAAATAATATTCCTTGAGTTCAGTGATAGAAGAAGAACTATTGCATTCAATGTGCCATCAATGTATGCTTTTAATTATGTAGGTAGATACTTACTTCTTTATGTTTTTCATACAACTTTTCAAGAGTTGACTCCTTTGGATCTTTCTTTGATATTCCCAATTTTTCAAACTCTTCAGAAGAAATAGGTTCTGATCTCCTGAACTCATACCTGGAAATTCAAGTCAGTTAAAGCTACTTTAGAAGAGGTATTTTTCTCACACTAAGATTTGTAGCCCTTGTAAACCAGAGAGGTCATGCAATCCTCTAAGGTATAAGTATAAGTTTTTTTTTATTATTATTATTAAACCGAGTCCATAGGGACTAAATTTATTAATACAATCTAGTTCTTAAAACTAATAAGTATTTTTTATTCTAATCTTAAACTACTAATGTAAATTAAAATAACTTATGTACATGGACATAAGCAGACTCAGCTGTTGGGTGAGCAGACTTGGCTGTTGGGTGTAGTGCTATAAGTAGTGCTTTATTTACACTGTATAAGTAGTGCTTTATTAACACTGTCAGCGCAAGACAGGTAGTCCCATTATGCCAACAGTTTGCCAACTGCCAACTGAGTGTAATACATACCCAGTTTTTTTAGACAAAAATTTGAGTGCATATTGAACATAATAATAATAATAATACTTTTTAGTGGAAAGTAATCGCAAGGCAAGGTTAATGATTAAAGCAATTTCTACCACCTGACCCTTAGAGTCTCATTTCTATGTGGTCACAAACTCAAATGAATGAGGAAGAATTCATACATTGGGTAGGGTTTGAACTGACAGATCCCTTTGCTACCCTGATTCCTTGAATAGCGCATCAAACACTTGCTTACCAGTGCAGGTGATAATAATAAATTACGATATAATAATAATCTAGACTGTGTGACAACCAACCAATGAGTCATTAGTGCCATCTCTCAGCCTGAGTGAGGCCGCAAATAGCAAGCAGAACGTGGATTTCCATGATGACCATAGATGGATTCAAAACCAGCATGGTCACCAGCACTTGATTATGAATGTACGTTAACAGGCTCATTGAACATACCTTAGTGTTGTGAACTCTCTCAGAGCAAATGAGGAGCCTACAATGAACAATACAAATGGAACTCCATGTGTAAAGCCTCTGTTGTTCTGAAGGTTTTTCCATTTTGCAAGCAAAAAATCCATGATTTCAACTGAGGGATATTGATGTTTCTCTCCTGGTCAGTTTTGGTTATTCATTGTTGAAAACCTCATCAGTTCGCTCCTGGTTCCATTAATACTTGGAACTCTTTATCATATCTGAAAGATATAGTGTTCAAAATTTTGACATGTATTTTTCGTGAACAAATATATACTTATAAATGTACCTAATATGTGTAAGTTTTTGAACAATATGAGTGAAACAGTAATCTGAGTTATCCAATCCAGTAAAGATAGGTAAAGTGATTTTTTCTTTATACTTTTTTAAAGAGTAAAGTGATGATCCT</t>
  </si>
  <si>
    <t>&gt;Scaffold_9:4011858</t>
  </si>
  <si>
    <t>TTTTTAATTTACATGATAAAACGAAATAGTTAAATCTAATAAGTACCCATAGAATATTCAACTATTAATGAAAGCTTAATGTACCTATAGTAAATTCATTAAGACTTATTTTTTTATAAACAAATTAACGGGGTCTACCCCGTTGTTTAAAAGCAAAGACGCACATCAACGATTTTTTATTTTTTACATTGAAATATTGTTTTTTTCACAATTTTTTTATGATTTAATCGTAGAAATAGGATACAACACATTATTCAATCTAAAAACTCCGTGGCTCAGTGGTTAAGAGCATTAGTTGCTGACCCGGAGGTTGCGGGTTCGAATCCCGAAATTCGGACCGAGTTTTTCCGTTTCCGAAGTGGCATGGATGTTATGGTAAAATGTCCTGAAACCCCTTAAGTAATACGAGAGCGGTTCTGGGGCACAACTACTGTTTCGGAAAACAAAAAAACTTATAACTATGATCTATCTCTCATTTTTATATACTTAGATTATAGGGGTGAATGGTGAATGTCCACATAATTATAATGATGAATTAGTATATAAGTATAAACAAAAAAAGTGAGAAGTTGCATTAGAGGTACATGAATATCAGATGTAAAAGTTATCATATTTGTGTTGAATCACTTTCGTGGTATCACAACTACTCAAACTATCTACGCTGAAACCGGTAGTTGAACCACCGACCTCCAGGTTACAAGTCCGCCGGCTTATTGATCCAGCTACTGAGTTGAAGAACAGATGTCCAGGCCTTCAAACCAATAATATTATTCCTGAAATCCATTCTGAGTTGACTGTTTCAATTCCCTGTGTCAGCTGGTGTCCTATTTAGGGTCAATCCCGGCGATGGCCTCAATTTCCACAGCAGCACCCTGTAAGAAATCAAAGCAACACTCAGCCAATAATAATAATAATAATACCATATTTCTATTTAATGTTTAATCTCTATGTATAAAACTCAAATCTGTGCGTCTGTGGCTGACTATGTCCTCATGGTTGTCTGTTTACAATACCACAGCCCAAACGGTAATAGAATACTCATCAGGAGTAGTTTGCCTACTTGGAAAATAGACCGCGCGGGGTAGAATACTCACCAGGGGCAGTTTGCCTACTTGAAAAGTAGACCGCGCGGGGTAGAATACTCACCAGGGGTAGTTTGCCTACTTGGAAAGTAGACCGCGCGGGGTAGAATACTCACCAGGGGTAGTTTGCCTACTTGGAAAGTAGACCGCGCGGGGTAGAATACTCACCAGGGGCAGTTTGCCTACTTGAAAAGTAGACCGCGCGGGGTAGAATACTCACCAGGGGTAGTTTGCCTACTTGGAAAGTAGACCGGGCGGGGTAGTATACTCACCAGGGATAGTTTGCCTACTTGGAAAGTAGACCGCGCGGGGTAGAATACTCACCAGGGGTAGTTTGCCTACTTGGAAAGTAGACCGCGCGGGGTAGAATACTCACCAGGGGTAGTTTGCCTACTTGGAAAGTAGACCGGGCGGGGTAGTATACTCACCAGGGATAGTTTGCCTACTTGGAAAGTAGACCGCGCGGGGTAGAATACTCACCAGGGGTAGTTTGCCTACTTGGAAAGTAGACCGCGCGGGGTAGAATACTCACCAGGGGGAGTTTGCCTACTTGGAAAGTAGACCGGGCGGGGTAGTATACTCACCAGGGATAGTTTGCCTACTTGGAAAATAGACCGCGCGGGGTAGAATACTCACCAGGGGCAGTTTGCCTACTTGGAAAGTAGACCAGGCTTTGTAATATACTCACCAAGGGCATTTTGCCTACTTGGAAAGTAAACTCGCTGTGGGCAACTTCCCTACTTGAATTTTTTTTAAAGTAGACCGCGCGGGGTAGAATACTCACCAGGGGTAGTTTGCCTACTTGGAAAGTAGACCGCACGGGGTAGAATACTCACCAGGGGTAGTTTGCCTACTTGGAAAGTAGACCGCGCGGGGTAGTATACTCACCAGGGGTAGTTTGCCTACTTGGAAAGTAGACCGGGCGGGGTAGAATACTCACCAGAAGTAGTTGGCCTACTTGGAAAGTAGACCGGGCCGGGTAGAATACTCACCAGGGGTAGTTTGCCTACTTGGAAAGTAGACCGAGCTGGGTAGAATACTCACCAAAGGTAGTTTGCCTATTTGGAAAGTAGACCGCGCGGGGTAGAATACTCACCAGGGGTAGTTTGCCTACTTGGAAAGTAGACCGCCGAGTGTAGAAACTCGCTGTGGGCCACTTCCCTACTTGAATTTTTTTTTAAAGTAGACCGCGCGGGGTAGAATACTCACCAGGGGTAGTTTGCCTACTTGGAAAGTAGACCGCGCGGGGTAGAATACTCACCAGGGGTAGTTTGCCTACTTGGAAAGTAGACCGCGCGGGGTAGAATACTGAGGCAGTTTGCCTACTTGGAAAGTAGACCGGGCGGGGTAGAATACTCACCAGAGGTAGTTTGCCTACTTGGAAAGTAGACCGCGCGGGGTAGAATACTCACCAGGGGTAGTTTGCCTACTTGGAAAGTAGACCGGGCGGGGTAGATTACTCACCAGGGGTAGTTTGCGTACTTGAAAAGTAAACTCGCTGTGGGCAACTTCCCTACTTGATTTTTTAAAAAGTAGACCGCGCGGGGTAGAATACTCACCAGGGGCAGTTTGCCTACTTGGAAAGTAGACCGGGCGGGGTAGAATACTCACCAGGGGCAGTTTGCCTACTTGGAAAGTAGACCGGGCTGGGTAGAATACTCATCAGGAGTAGTTTGCCTACTTGGAAAATAGACCGCGCGGGGTAGAATACTCACCAGGGGCAGTTTGCCTACTTGAAAAGTAGACCGCGCGGGGTAGAATACTCACCAGGGGTAGTTTGCCTACTTGGAAAGTAGACCGCGCGGGGTAGAATACTCACCAGGGGTAGTTTGCCTACTTGGAAAGTAGACCGCGCGGGGTAGAATACTCACCAGGGGCAGTTTGCCTACTTGAAAAGTAGACCGCGCGGGGTAGAATACTCACCAGGGGTAGTTTGCCTACTTGGAAAGTAGACCGGGCGGGGTAGTATACTCACCAGGGATAGTTTGCCTACTTGGAAAGTAGACCGCGCGGGGTAGAATACTCACCAGGGGTAGTTTGCCTACTTGGAAAGTAGACCGCGCGGGGTAGAATACTCACCAGGGGTAGTTTGCCTACTTGGAAAGTAGACCGGGCGGGGTAGTATACTCACCAGGGATAGTTTGCCTACTTGGAAAGTAGACCGCGCGGGGTAGAATACTCACCAGGGGTAGTTTGCCTACTTGGAAAGTAGACCGCGCGGGGTAGAATACTCACCAGGGGTAGTTTGCCTACTTGGAAAGTAGACCGGGCGGGGTAGTATACTCACCAGGGATAGTTTGCCTACTTGGAAAATAGACCGCGCGGGGTAGAATACTCACCAGGGGCAGTTTGCCTACTTGGAAAGTAGACCAGGCTTTGTAATATACTCACCAAGGGCATTTTGCCTACTTGGAAAGTAAACTCGCTGTGGGCAACTTCCCTACTTGAATTTTTTTTAAAGTAGACCGCGCGGGGTAGAATACTCACCAGGGGTAGTTTGCCTACTTGGAAAGTAGACCGCACGGGGTAGAATACTCACCAGGGGTAGTTTGCCTACTTGGAAAGTAGACCGCGCGGGGTAGTATACTCACCAGGGGTAGTTTGCCTACTTGGAAAGTAGACCGGGCGGGGTAGAATACTCACCAGAAGTAGTTGGCCTACTTGGAAAGTAGACCGGGCCGGGTAGAATACTCACCAGGGGTAGTTTGCCTACTTGGAAAGTAGACCGAGCTGGGTAGAATACTCACCAAAGGTAGTTTGCCTATTTGGAAAGTAGACCGCGCGGGGTAGAATACTCACCAGGGGTAGTTTGCCTACTTGGAAAGTAGACCGCCGAGTGTAGAAACTCGCTGTGGGCCACTTCCCTACTTGAATTTTTTTTTAAAGTAGACCGCGCGGGGTAGAATACTCACCAGGGGTAGTTTGCCTACTTGGAAAGTAGACCGCGCGGGGTAGAATACTCACCAGGGGTAGTTTGCCTACTTGGAAAGTAGACCGCGCGGGGTAGAATACTGAGGCAGTTTGCCTACTTGGAAAGTAGACCGGGCGGGGTAGAATACTCACCAGAGGTAGTTTGCCTACTTGGAAAGTAGACCGCGCGGGGTAGAATACTCACCAGGGGTAGTTTGCCTACTTGGAAAGTAGACCGGGCGGGGTAGATTACTCACCAGGGGTAGTTTGCGTACTTGAAAAGTAAACTCGCTTGGGCAACTTCCCTACTTGATTTTTTAAAAAGTAGACCGCGCGGGGTAGAATACTCACCAGGGGCAGTTTGCCTACTTGGAAAGTAGACCGGGCGGGGTAGAATACTCACCAGGGGCAGTTTGCCTACTTGGAAAGTAGACCGGGCTGGGTAGAATACTCACCAGGAGTAGTTTGCGTACTTGAAAAGTAAACTCGCTGTGGGCAACTTCCCTACTTGAATTTTTCTTAAAGTAGACCGGACTGGTTAATATACTCACCAGGGGTAGTTTGCCTACTTGAAAAGTAAACTCGCTGTGGGCAACTTCCCTACTTGATTTTTTAAAAAGTAGACCGGGCGGGGTAGAATACTCACCAGGGGCAGTTTGCCTACTTGGAAAGTAGACCGGGCGGGGTAGGGCACTGTGAAGAAGGAGCCGTAGACATTGTTGACTGTGGCGAAGTCATTAATGTCGTTGAGAAGGATGGTGGTCTTGATGACGTGTTCATACGTGGCGCCCGCCTGGGGAGAAATAATACTCTTTAGTGGAAGGTAACCACCTGGCGAGGGTAGTGCTCAAAGCATTTTCTACAACCTAACCCTCACTTATTACTATGTGGTCATCACTAAGGTATGTTTAACAGATGATGATGATGATGATGATAATAATAATAATAACAACACTCTTTAGTGGAAGGTAACCACCAGGTGAGGTTATTGCTCAAAGCATTTTCTACCACCTAACCTTTTTTTAATTAAAATACTTCAATTTATTCAAATTGTTTGTATGTTACAATGTTACATAAATATATAAAGAACAAAATACATAAATTAAAATTAAAATACTTATACACGGAAATACCAGAGAAGAGAGAGAGAGAGAGGAGAAAGAAAGAAAGGGAAAGAGAAACTGAGAAAGAGAAACCTAACCCTCAGAGTCTTATTATAATAATAATAATAATAATATCGTCTTTTTTATACTGCCCGATTAAGACTATTAAAGTCCCACTATTCCAGCAGTAAGCCCAAGACATATTATTATGTGGTAAAAATCCCAAATGGGAGGATAACTTGTCATGTCCCGGCTGGGTTTCGAACCCACGACCTCTGGAATCTCTGGATTCACAGAGTTCCGCCTTTACCACTGAGCTACCGGGACAGACTATACCGGTTCGAAACCCAGCCGGGACATAACAACTTATCCTGCATACGTCTGGCGTTGACTGCTGGAAAAAAGTGAGACACCCACCTCTTTCAGAATGTGGCCCATGTTGACGAGAGCCTGTTTGGCCTGGCTCTCAACTCCGTCCGCCATCTTGCCGGAGCTGGCGTCGATACCCAGGACGCCCGAGATATACAGGGTGTTCTCATGCTGCACCGCTTGGCTGGAAATAAATACAATTATTATTATCTGACCTGGTTGCAGGGTTTTCAGAGAAACCCTTACAATTAACACTGCGACCTAATTAGATCTATTGTGACCAGTTGATTCTATCTGGTTTTAACGTCTTGATTTGAGATAGTCAGGACGGGTGTTTTACCCTCCATTCGTTGGAAATCTGTTCTTGGGTGTTCGGGGTCCACTCATACCTCGTGAGGAAAAATGAGTAGATGCTTTAATGTGAGTAGCGACCAGTGGCGGATTTATAGGCAAAAATAAGATACCTATTAGGATGTTAAAAGATATGGAAAAAGTCCTATAATTCTGCGCTACCCACTAAAAATTGTGATATAATAACACAAAGAAACACATTTATTAATATTTTTTAATTAAATATAGTAACTTTCCTAAATAAATTTACTCGCATTATTTACAATTCTACGTAAATTTAAACTCAAAGAAAGCTATGGCATGAGGTCAAAGAAAGCTAGGTCACATTGTAATCAGTGAGAGACCGACACTGCAATATAAATAAGAAATCAATCATGAGGTTTAATTAAGAAATAAGTTATCTAAAGTTCTAGAGTAAAACTAAATTACCTACTGAACAATACAAGAAAAGTTGACCTCTGCGATTAAAAGTTCTTTCAAATTCTACTTGATCAGCTCTCATGGAATGTGGAAATATTAGGTACGCATTTTAATCAGTAGTGATGGTACTATTTTATTTATTTATTATTATCATTGTCTGGCTGGGAGATCTGGGCGTCCATATAATCCTCTCACCACCGTGATTTAGGTACCAGTACATATCTCACGGACAAGGAATTATCTTTATATACTAGGATCTTTATATAATAATACTCTTAAGTAGAAGATAACCACCAGGTAAGGTTAATGGTCAAAGTATTTTCTACCACCTAACACTCAGAGTCTTATTACTATGTGGTCACAAACTCAAATGAGGAAAAATCCAAGGGATAGGATCCGAAACAAATATCACGGATCCATGCGCTGCGCTGGATTGTTTACATTATATTCTAGTTTTAAAAGATACAAGCCTTAAAATATAGTGCTCCTGAAGTACAGCGCGCGAATTATTTCGATTGACTCGGCGGGTCGGAGGGCTACCGCGCTCCTTACTTATTAAATTCTTTTTTAGATAAGACATTTATGTACAATACAAATGATGGTTATAAGAAATGAAAAAAAAAAATAAAAATAATAAAATGGAAACAATGAAGAGGGGAAAAATAGATAAATATAATAATAAATGGGTTTCTTTGTGTTATCAAATCACAAGATTAGTGGGTAGCGCAGAACTATAGGACTTTTCCATTTCTTTAATATCCCAAAATTTTATTTTTGCCTATAATTCCGCCACTGGTCACTGCTCACACTAAAGCAGCTACTCATTTTTCCTCACAAGGTATGAATGGACCCCGAACACCCAAGTACAGAGCAGAAAAAATCCTGCCCCGCTGGGGATTGAACCCAGGTCACCGTGCGTGCAATGCCTAGCGCGCTAACTCACTCGGCTACGGTGACTAAATATATACACACATATTATATCCTAACTAAAGGGCGGAGTTATAACCTTGTGGGTGGAAATTCCACGCCCCCTGTTTTTCGGCCGTCTTTAAAAGATTTCGTCTCCAAATCCTCTAGAAATAAAGTCTTAAAGGAAAACTAGGAGACTAGGTGACCACTCAAATTCTAACCCTCGTGATGCTGGCTGTTCCCGGCCCCACTCAGGCTGGGTGAGGTTAAAGTTTGAGTAGCTGGTTTGTATGTTTTCAGTGAATGGAGGGAAAACTCCTGTCGTGATATGACCATACAGTTGAAAGCGACGTATATAAAACTCCTGTCGTATTATAAAGAACTAGAACATACAGTTGAAAGTGACGTTATCATTATTATTAAATGCTTTATTAGATACAAAGACATACATAAATATGTACAGTACAAATAATTATTATAAAAATAAAAAAAATAGAAACAATACCTATAAACAATAAAATGAAAACAAATAGATAAATACATATGTATTAACTAAAGGGCGGGGTTATCGCATATGGCAATCTCTTCCACCCAACCCTTAAAACCGGTAAACCGTTAAACCCAAAAAAAAGCGCCAATTTATCGCCGTGACCACATCGACCACATGATTGATCTCAACCACTACAACACCCAAGGCGACCCCTCCAAGAACCCCACCCACTCACTTGTAAGGGCCCACTGGTTTGGGCGCCAGGGGCGAGTAGATGATCTTGCGCAGAGCCTGTGCCGCCATTTTGGTTTGGTTGACGCCGCCGCCGCTGCTGTGACACTTCTGGTTGATCGGGAAATCCGCGTAGCTCAAGGAGAAAGCGGGAGATAGCAAGCTGACGAGACACACGGCAAGACTGACGCTCAGAGAGTCCACTGGCATCGAACTAGTCGAACACGGTCGATTTGATTGCGTGAGTTTCCCTATTTGATTCGAAGCGACTGACGGCGACTTATTATAGTGATAAGCTAATTAAAATGATTATTGTAGAG</t>
  </si>
  <si>
    <t>&gt;Scaffold_9:4484206</t>
  </si>
  <si>
    <t>AACTCCGCTATGCTGTCGTGGAAATATCTCCGGCATTCCAGATTCTTGTAAAGCTCTGTCATTTCTTAACAGTTCATTGATAAAACAGTTACAATTTTTCAGAGAGTTCGTCAGTATTTCCTGTGTTAAAAGAGTGAACGTTTAACAGTGGTTATCAGCTATTGATCAACGGTTTAATAGTAACTTATTTCCAGACTATTGATTTCTACAACACTAGTAAGTACCTAGCTTTTTATTCAAGTTAAATTCTTTTCTAGGCTTGGTTTTCTACTCCAGGTTGCATTTCAATATTTCAAGCAAATGAAGTTCACCCCGTTCAATGCATGCTTTCAACTCTAGTTTGCATGTTATTATAATTATTCTTCCAACACTGGTAGGCCTTTTGTGAAATTGCTGTAGTGCCCATTTCAAAGATCCAAGCTGAGGCTTTTCAACCTCCTTAAAAACCTTCTGTAGGTAGAAATTTACCTTCACACCACGTCTTCCTAGTAGTAAAGCCTGAAGTATTTTATTACAATTATGCATGCTCTGTCGTCAATTGATAATTTGTTGTACCAATCTGTTTCAAACCTTACCTACCTATGAACAAGAATCAAAGATGTGTCATGAGCCCTTCATGTTTCCCATGTAGCCCACCACAGCAAGATTATTCAGTAGCCATCTTAATTCACTAGCCAAAGATCTTGAATTCACAAAACAAAGAAACTGATATGTCAGTCCTTGAATTTGTAGAACTTCAAACAGTTTACATACCAATGCTTGACACCCAGGTATGTGTTGTGCTTGACGCTGACCTCCATGGCTCAGTGGTTAAGAGCATTGGTAGTTAGATATGTGTTGTAACTGTCATGGTTTAATTGCTGACCAGCCGTAGACCCTTGGACTCTCAAGTCTACTGCAGCATATTGTTCCAAAACAATTTGTCCCAGATGTCAATAATTAGAGCAGTGTCAATAAGAATGAGGGGATGAGGAAGAAAGTGTGGGGTGTTGAATGTAAAGATGGGGCAGGAATGTTAATATTTGAAAGTTGTTAAACATTGAAAAAAAATAAATAAATATAAATAAAATATTGTTATAAAATTTGTCCCAAAATATGAATGCAAAGTATTGTTCCAAAACAATTTGCTTTTTGTATATTATAGTGTATGTGGCAAAAGCCCAAGTGTTTTCCTGTATTGTGCCTTAGGAGCCATAAAAAAATAGGCTGGCCATATTAAATAGACATAGATTTGCCAAAGTACTTACTGCTGTTGCCACTTCAGTTTACTATGCATGATACTTTAAGTTAACTTTAAAGTGACACAAGAACTAGATACCTTGGTTTCTAATTAAATAGAAGAAAGCTTAAAAATAATATAATTATTAAAGAAAAAAATGTAGAAATACCTTTGTAAGCTATCATAAATCTGTTCTACATTAATTTTATTGAAAATTGATTTTCTGGTTTAAGTTACAAGGCTTGGGAGATTTTATATAAATCCTATACAATTTTGCAGTGATCAAAATTAATGAATTATTTTGCAAAAACAACCAAACTTCTTTGCTACCTGAAGGAAAAGTTTACACCAATAAACAACCAAAGCTACCTGAAGGAAAAGTCTACACCAATAAACCGTGATCATCAGAGGATCTCAAAAACAATATTTGAGTAGAGATTGAAACAATTACACCAGCAAACTGTTAGAAAGACATGAAAAATGCTCAAAATAAACCAATGATAATGAGCTCTAGAGTAGACTACTTGACCAACATAACTTTTCACACCCTATGTAAAAAATCTCCATAAAATCTACTGTCCATTGCAATTTATTTTAATGTTTTCTTGATCAAAAGTTATTGAATATTTACATAGAAAAGCTACTTTTTGACCACCCTGTAGTATTGATTAATTGAACAGTCATACATGGTGATTTTAGACTGTTAAACATGGGGAGGTTGCATTTCAAATATTTCAATGGGTTTTGGGTTTTTTTTAGGGGGTTATTTTAGGGGTTTTTTTAGGGTTGTCTATTTCATGGTCATATCACAATGGTGGGAGATATTAAAATAGGTCATGGAATTTATCAGACTGTCAAATACTTTTCTCAGCCATGTATGGTTTGTTTGTACAGATGTTGAGGTGTGTTTCAAATATTTCTACTGTGCTTATCATAACTGCTAGATGTTTCTAGTTTATCGTAACTGCTAGATGTTTCTACACTTGACAGGCATTGTCATCAAATTATTCAAAGTATTGGAGAGCTATCAATCACTGAACAACAATGTAATGTTCTATCAAACAAGAGATAATTAAGCCATCATCATTATCACTACTGCATTAGAAATTATTGTAGATTCATGATCAAAGGACAAGAGACTGATAAATTTCAATGAACTTTTTCATTACATTAGGCAACCCAATGAAAAATACAACAACCACTTGCCGTTATTTTCATGTAACTCTGTGTATTTCCTGATGTGTTAAAATCGACATCAACTTCTTTCATATTTTAAAATTTGCATGAGTTTACTCGTATGTATGTTAATTAAGAGGAAACAAAAACTACAAAGACTCACACTTTACACAAAACTAAAAATCAATCTTAGTTTAATTGAAGTAAAACCCTATGCAAATTTAAAATACAGAAGAAGTTATGCCAATTTTAGTATGTCAGAAATACATGCAGTTATGGAAAAATGCTAAGTGGTTGAATTTTCAAGTGGGTTTGTGTATCTTGATCTCAATATTACTTGTAGTGTGAACTGCAAATAAATTATCCACAGTTGTGTCATTGAGTTAATTCAGACTTTAGGTTTTCACATCCTGATCTATATTCAGGATGGTTTACCCTTCTCTTACTGGGAATCGCATGAGCTACCTACATTAAACTTAATCAGCCTTGGCTGGGACAGAATTGCCTATCTAACTTAGTCGTAATTAGGGAGGTAACAAAGTTCGTACTTTCATCATAGAAGTTTGGTTAGGTTAACATTTCATCACATCATAACTTTTAAAACACTTTAAATTAATGTTCTGCAAGAAAAATATATCATTCTGGCCAATTGGCCCCCAATGTAATCTATATTTTACAAATGTTTGTATCTTCATACCTTTGTCCCACCTACCCTAAACTTAAAAATGTGAAAGTAACCCTTACTTTCTTGTGTACAATTAAATTGGTACAAAGTACGAAACTTACACTGCTCCTGAAATAATCAAAGATGTGCACAGTTAAAGCATATTGTATTGTTCTGATACTACCAGTCTGCTAAAATAAAGCACTACATATATAGTTATACATAGCCTATAGTTAGATTTAACAGTTATAAATCTAAAGACAATGTGTCTTACAGTTATTCCCTGATGAGGAATGTATTTATTTATTTATTTACACTTTATTAGATAATAGGACATATACAATACAAATAATTACAAACGAAAATACAAAATACAATATAACAAAACAAAAAAATAATAATAAATAAAGAAAAAAATAAATAAATATATACATGTCTCTTGCCCGAGGTTGGAAGCCTATGGCATTGCTGAAGTGAAAGTTCTTGCCACACGGTTTGTACTCCACATACTTACTGCCTTACTCTCGGTTGAATAACCTCAATTGCTTTTTTATTTATTTTTTATTTATTTAGAAACACTTTATTAGTAGAACATACAGACAAATTCAGACAAATAATGGGAAAAAGTAAATATAAAAATGACAATAATAATAATATAACACAAGAAAAAAATAAATAAAATATATACATATGTCCTAACTAAAGGGCGGGGTTATTGCCTATGGCAATAACCCCGCCATAATAACGCTTTTGTGCTCTTCAATAAATGAAAGGAAGTTGTGAAAAGAAGTCGGGTTCTTTTTGTTGTTGTTGTTGTAGGAGTGATATTTTTTAAAAAAAAAATGTCCACTTTGCACTTTTTAATCTGATTTGAATGAAGTTTTTTTTCTTTAAAAAAAAGTTCATTATTGTAAAACTAGCCTAGAGTTACTTCAATGTAACTAATAGTTAGGTACTTGGCATGATTTTTTCTCACTGAATGAGTAGAAGTAAAAAACACGCAGTTCTAACTAGATAGGCTAGACGTGGCTACGCCGTTGAAGGACTTTTTTTCCTCTCGGAAGCCACTCCTGCATTTTTTGTTGGTCATGTGCTCAGAAACTGAGATAAAATCATGCCTTGATTGGGTGTCGAACACAAGAAGTTCCTCCCACTTCTTGTGATCAGACGAGTGTGTAAGACCACGCGACAAAGAATAATGAATAATGGCTGAAACTTTGGTTTTAGGCTCTGAGTAGCTTAAAACGTATTTTGGCACTGAAAACTGACGCTAAAATTTTGGGTGCTTCCATTACTTTCCTTTGTCTTCTTCTTCTTGTTCTTCTTCTTCTTTCACTTTGTCTTTTCCCAATCCTACTTGAGGTCGGCTCTGTCCAACCTCATGGTTGTAGTTGGTTGGTTGTGCCACATGTTTTACGGCTGGGATGACCTTCCTAACACCAACGATTCTATTTGATTTAACGTCAATTAGGACGGTGGTTTTACCCTCCATTCGCTGGGAATCGTACCAGGTATCCACATTAACCTCACCCAGCCTGGGTAGGGACGGAAATGCCAGCCTCGCACGTGTTCAGAAAAGAACAGAATTTTCTGTGTAAAAAATTTACTCCGATCGAGTATCGAACTCAGAATCTCTGGACAGAATCAGTGGACGAAAGGTACCCACGTGAAGTTTCTATGAGGTCTTCTCAATTCTAAGAATCCACAATTGAAGTTGGTATTTCTAAAATTTGATCACGGTTCACGGTTATACGTAACTTATTTTTCAATCGATGTCATATTTTCATGCCTAATAATGGAAACATCAAGCCAGCGTCCATCGTGTGGATGACACGTTGAATACACGTCATATCTCTGAAGCTAAGCAACGTCCAGCAGGGTTCAGGACTTGGTGAGTGACCATGATCACTCAAATGAGAATACTCATGTTAGGAGACCACTAGTCGCTAAGGAAACATTGCATTTAGCAAGGAGGCATAACACGCTGAATGAGTGACCATGATCGCTCAAATGAGAATACTCATGTTAGGAGACCACTAGTCGCCAAGTGACCATTGAATTCCAAAATGATAATTTAGCAAAGAGGCATCGCACGCTGAAACTGTTCCTATCGAAACCGGTTAGAGACCACCATAATGATTTGACGTGGCTTACGCCCCTGTTAATAATAATGGTATTCTGTCTTGAGCTAAAGTAGGCCACATGAGACACGTTAGTATGCCTTCAACCAACCCTAAACGTTGCATTCAGGTTAGGTCTGTGTGACCGCAACACCTAAATAAATAAATAAACAAACCTTTATTTGGAACGGAAATACTACATACATCAAAATTAATACATATATCAGAACAACTGGTTCCAATTCAGCTTATTTGCTGAGGTACTAACTACCCTAAGCGGCTAAATGTACTTCTTAGGTTAAATTTAATTTTCATCCGTTTTTATTTGTTACTTAGTGAACATTAGTCTTACTTAGTGACATATTACGAAACAGGATTATAGTAACATTACTCTTACTTAGTGCCACATTATGAAACAGGATTAAAGTTAATCTAATCCAGACACGCCCTCAAGTCAGAGTTTCAACCAATCACAGCTCACTACAGCCCGAGTTAAAGGATAGTGTCTACTTTGATTAAATGTAATCCTGTTTTATAATCCGGCTCTCAGTCAGGGTTCTTCTGTTATCTTTTCTAGCGTTCAACTTATTCGAAAATATGTAATATTTTTTTGTTTGTTAATTTCCCGATTTTCTCCACCTCGCAACCATTTTACAACCATATGGGGTTCGGCGGAAGAGAAAGCCACAGGCTTTAACCTCGCCCCTTGGTTCACTACATATTCTATTGTGTTCTTTTTTTTCATGTCCTATTTTATTGAAAGTATCATGTAGTTGACCAATAAAGAGTTAAATAATAATAATAATACTTCCGTAAATTTCTAATATTACAAATCGGAAGTACTGCGTTTGTTTTTGTATTTTTTTTACTCCGATTTCATTTTCTTTCCCTCTCTAAAACATATATTATCCTATATGTAATACTAGCGGGCCGTCGCCCGCTTTGCGGGCCGAGGCATGGCCGTGAAAGCAAAAGGTCCTTTTTCGCCAATGGCAGGTGTTGTAGTCGGAATTTCGAAAAATCCCGTCTTATTGCACATCTAGACTATAAGACAAAGCTACCTACCAAATTTCAGCTTCCTAGGACTTACCAGTTCGGAGAAACAGTGATGATCAGTCAGTCAGTCACTTTGACATTTATATATTAAGATTAATATAAAACTATGGATTCTTTAAATTTTTACTCACTTTTCGACTTTCGCCTAACTCGTAGGCTTGATCAATAGTTTTATATTAATATTACATATACCTAACATTACTTGGATTTCTAATATGAACCTGATAACAAATAATATATTTTCCTCTCACTTCCCCAGTTGTCTGGTTCCACTCACCGCCGCCGCAATGAAGATAGCGCTGGGAGCGTTTCTGTTGACCCTCGCGGTCACCTTGGTGCTGGCCAAGGAAGAGAAGTCCAAGGAGCAGAAGGACTTCGGCACGGTCATCGGGATTGATTTGGGAACCACTTACTCGTGCGTGGGTGTGTACAAGAACGGGCGAGTGGAGATCATTGCCAACGACCAGGGAAACCGCATCACCCCATCCTATGTCGCGTTCACCGCTGACGGTAAGTGTTCCCCCCCGACTTGGTTTATTCCTAGCTACCAACCTCAGACATTTATTTATTTACTGTCTGACTGGGGGACGTTAAACAGGGAGAAGACCAGTTTCTCGCTAGAGGACTATAAACTGAGAACAGACTAGCCAACCCTTACAAGCCAAGCTAGCTGGCATTTTTTTAAGGGTTTAATGGCTTGATCGTTGATCGCACATAGAACTATGTGGTTCAGGAAGAGCCAATTTTGAAATAAAGTTGGCTGGAGACCATCACTCACCCCTCCAGCTGTAGCCAAGCGGGCTAGAACAACAACAATATTTATTTATTTATTAAAAAGATGAGTGTTTCACAGCCGTTTTTATTTCGTAGCCATGAAACAGGAGCTACTGTAGACGCTTGTGGTCTATGTTGTAGCCTACCCATCCCGTAGTATGCCTCCTCTCTGATGGACGAGAAGTGACACAATACTTCCCGGTAGCTCAGTGGTAAAGGCGACACTCTGTGAATCCAGAGATTTCAGAGGTCGTGGGTTCAAAACCCAGCCGGGACGTGACAAGTTCTCCTCCCATTTGGGACTTTTACCACATAATAATATGTCTTGGGCTTACTGCTGGATTAATGGGACTTTAATAGTCTGAATCGGGCAGTATACATAAGGCGATATTATTATTATTAGTGTTATTTCTTTTTACTTATTTATTTTGTCATTTGTTTGTTTTTTCTTAATTTTATACTATTAATATTGTACTCGGTCCTCCTAATGAAGCATAAAAAAAGTACTCTTGAATTTTTCAGGAGATACATACATACATATCCGTAATCGTTCTATCCTAAGGGACAGGTCGATGCTTTTTTTTAAATTTGATTCATAAGTTAGTTATGTCCACAACCATTTCGTTAGACTTATTACTTAGGTTAATTCCTACTCCGTTTCTTCCAATGACTCCTCCAGACCAATATAAGTGATAGCCTCCTCTAAGCTCTTTTATTCCTTGTCCTTTCCATTTTGTTTCACTAAGTCTCAATATATCAAGTTTTCTTGCTTGTAGTACATCAATACATTCTTCTTCTCTGCCAGTGAGTGACATCACATTTAGGGTTCCAATCTTGATTGTCTTGTTATTTTTGTTTTTATTATCTTCAGGAGATAATGAAACAATTTTTTTTTTTTTTCATTTAATTTTAATTTTTTGCGTATTTAATTTTCTCGCCCCCAGGCACCCGTCTTATTATTATTTAATTTTCTCTCGCCCCCCCCCCAGGCACCCGTCTTATTATTATTTAATTTCTCTCGCCCCCCCCCAGGCACCCGTCTTATTATTATTTAATTTTCTCGCCCTCCAGGCACCCGTCTGATCGGCGACATTATTATTATTATTATTTAATTTTCTCTCGCCCCCAGGCACCCGTCTGATCGGCGATATCATTATTATTATTATTTAATTTTCTCCCCCCCCCAGGCACCCGTCTTCTTATTATTTAATTTTCTCGCCCCAGGCACCCGTCTGATCGGCGACATTATTATTATTTAATTTTCTCCCCCCCCCCCAGGCACCCGTCTTATTATTATTTAATTTTCTCACCCTCCAGGCACCCGTTTGATCGGCGACATTATTATTATTATTATTTAATTTTCTCTCGCCCTCCAGGCACCCGTCTTATTATTATATAATTTTCTCGCCGCCCCCCAGGCACCCGTCTGATCGGCGACGCCGCCAAGAACCAGCTGACCACCAACCCGGAGAACACCGTGTACGACGCCAAGCGCCTCATAGGGCGGGACTGGAGCGACGCCACCGTCCAAGCCGACATCAAGCACTTCTCGTTCAACGTCCGGGAGAAGAACAGCAAGCCTCACATTGAGGTGAACACAGGCGGCGGCGAAGGGAGCAAGATCTTCGCGCCCGAGGAGATCTCCGCCATGGTGCTGGGTGAGGATTATTATTATTATTTTTTATTTTATTATTATTTATTTTATTTTATTTTATTGTTTTTTTTTTTATTTTTTTTATTGTTTTTTTTTATTTTTTTATTTTATTATTATTATTATTATTATTTGTCCGCCATGGTGTTTTATTTATTTATTTATTATTTAATTTTTTTATTATTATTATTATTTATCCCGCCATAGTGTTGGGTTAGGATTATTATTCATCCGCCATGGTGCTGGGTGAGGATTATTATTATTATTATTTATCCGCCATAGTGTTGGGTTAGGATTATTATTCATCCGCCATGGTGCTGGGTGAGGATTATTATTATTATTATTTATCCGCCATAGTGTTGGGTTAGGATTATTATTCATCCGCCATGGTGCTGGGTGAGGATTATTATTATTATTATTTATCCGCCATAGTGTTGGGTTAGGATTATTATTCATCCGCCATGGTGCTGGGTGAGGATTATTATTATTATTATTTATCCGCCATAGTGTTGGGTTAGGATTATTATTATTATTTATCCGCCATAGTGTTGGGTTAGGATTATTATTATTATTATTTATCCGCCATAGTGTTGGGTTAGGATTATTATTCATCCGCCATGGTGCTGGGTGAGGATTATTATTATTATTATTTATCCGCCATAGTGTTGGGTTAGGATTATTATTCATCCGCCATGGTGCTGGGTGAGGATTATTATTATTATTATTTATCCGCCATAGTGTTGGGTTAGGATTATTATTATTATTTATCCGCCATAGTGTTGGGTTAGGATTATTATTATTATTTATCCGCCATAGTGTTGGGTTAGGATTATTATTATTATTTATCCGCCATAGTGTTGGGTTAGGATTATTATTATTATTTATCCGCCATAGTGCTGGGTGAGGATTATTATTATTATTTATCCGCCATAGTGTTGGGTTAGGATTATTATTATTATTATTTATCCGCCAAAGTGTTGGGTTAGGATTATTATTATTATTATTTATCCGCCATAGTGTTGGGTTAGGATTATTATTATTATTTATCCGCCATAGTGCTGGGTGAGGATTATTATTATTATTTATCCGCCATAGTGTTGGGTTAGGAATTATTATTATTATTTAATCCGCCAAAGTGTTGGGTTAGGATATTATTATTTATTATTTTAGATTATTATATTCCGCCAAAGTGTTGGGTTAGGATTATTATTATTATTTATCCGCCATAGTGTTGGGTTAGGATTATTATTATTATTTATCCGCCAAGTGTTGGGTTAGGATTATTATTATTATTTATCCGCCATAGTGTTGGTTAGGATTATTATTATTATTTATCCGCCAAAGTGTTGGGTTAGGATTATTATTATTATTATTTATCCGCCATAAGTGTTGGGTTAGGTATTATTATATTATGCAAGAACGGAAGACCTCATCTATTATATATCCGCCATATGGGGAGAATATATATCTTTCCCCCAGGTGGTAGGATTTTTTCCGCCATAGTGTGGGTTAGGATTTATTATTATTTAATTTGTAGTTTTTTAATTTGTGACATTTTATTTTATTATGTGTTGTATTTTATTATTATTATTATTATTATTATTTTACTATTTTTATTTATATTTTATATTATTATTATTTTTTTTATTTTATTTATTTATTTTATTATTTTATTTGTTATTATTATTATTTATTATTATTATTATTTTTTTATTATTATTTATTTTTTTTTATTTTATTTATTATTATTATTATTTATTATTTATTTATCCGCCATGGTGCTGGGTGGGATTATTATTATTATTTTATTTTATTTTATTTTATATTTTATTATTATTTTATTTTTTTTTTTTATTTTTTATTTATTATTATTATTTTATATTTTTTTATTTATTTTTTTTATTTATTTATTATTATTATTTTTATTTTATTTATTTTTTTATTTTATTTATTTTTTTTTTTATTTATTATTATTTATTATTATTATTTTTTTTTATTTTATTTATTTTTTTTGTTATTTTATTATTATTATTATTATTTTATTATTATTTATCCGCCATGTGCTGGTTTGAGGATTATTATTATTATTTTATTTTTTTTATTATTTTACTATTTTATTTTATTTATTTTTATTATTATTATTATTTTTTTTTATTTATTTATTTTTTTATTTATTTTTTTGTTATTTTATTATTATTATTATTATTATTTTTTTTTTATTATTATTATTTATCCGCCATGGTGTTGGTGAGGAGGATTATTATTATTATTTATCCACCATAGTGTTGGTTAGGATTATTATTATTATTTATCCGCCATGGTGTTGGGTGAGGAGGATTATTATTATTATTTATCCACCATAGTGTTGGGTTAGGATTATTATTATTATTTATCCGCCATGGTGCTGGGTGAGGATTATTATTATTATTTATCCGCCATAGTGTTGGTTAGGATTATTATTATTATTATTTATCCGCCAAAGTGTTGGGTTAGGATTATTATTATTATTATCCGCCATAGTGTTGGGTTAGGATTATTATTATTATTTATCCGCCAAAGTGTTGGGTTAGGATTATTATTATTATTTATCCGCCATAGTGTTGGGTTAGGATTAAGGAGAAGAACAGCAAGCCTCACATTGAGGTGAACACGGCGGCGGGAGGGGAGCAAGATCTTCGCCCCCGAGGAGATCTCCGCCATGGTGCTGGGTGAGGATTATTATTATTATTTTATTTTTTTTATTTTACTATTTTATTTATTTATTATTTTTTTTATTATTATTATTATTATTATTTTACTATTTTATTTATTATTTTTATTATTATTATTATTATTATTATTTTATTTATTTTTTTATTTTATTTTTTGTTATTTTATTATTATTATTATTATTATTTTTTTATTTTATTATTTTTTTTGTTTATTTTATTATTATTATTATTATTTTATTATTATTTATCCGCCATGGTGCTGGTGAGGATTATTATTATTATTTTATTTTTTTTATTTTACTATTTTATTTTATATTATTATTTTTTTTTTATTATTATTATTATTATTATTATTTTACTATTTTATTTTATTTATTTTTATTATTATATATTTTTTTTTTATTTTATTTATTTTTTTATTTATTTTTTTGTTATTTTATTATTATTATTATTATTATTTTTTTATTTTATTTATTTTTTTGTTATTTTATTATTATTATTATTAATTTTATTATTATTTATCCGCCATGGTGCTGGGTGAGGATTATTATTATTATTTTATTTTTTTTATTTTACTATTTTATTTTATTTATTTTTATTATTATTATTATTTTTTTATTTTATTTATTTTTTTATTTATTTTTTTGTTATTTTATTATTATTATTATTATTTTTTTTTTATTATTATTATTTATCCGCCATGGTGTTGGGTTAGGATTATTATTATTATTTATCCGCCAAAGTGTTGGGTTAGGATTATTATTATTATTTATCCGCCATAGTGTTGGGTTAGGATTATTATTATTATTTATCCGCCAAAGTGTTGGGTTAGGATTATTATTATTATTTATCCGCCATAGTGTTGGGTTAGGATTAAGGAGAAGAACAGCAAGCCTCACATTGAGGTGAACACAGGCGGAGGGGAGGGAGCAAGATCTTCGCCCCCGAGGAGATCTCCGCCATGGTGCTGGGTGAGGATTATTATTATTATTTTTTTTATTTTTTATTATTATTATTATTATTTATTTATTTATTTTTTTTATTGTTTTTTTTTTATTTATTATTTTTTTTATTATTATTATTTGTCCGCCATGGTGTTTTATTTTTTTTTATTTTTATTTTTTATTATATTTTTTTATTTTTTTTTTATTTATTTTTTTTATTATTATTATTTGTCCGCCATGGTGCTGGGTGAGGATTATTATTATATTATTTTTTTTTTTTATATATTTTTTTTATTATTATTATTTATCCGCCATGGTGCTGGGTGAGGATTATTATTATTATTTATCCGCCATGGTGCTGGGTGAGGATTATTATTATTATTTATCCGCCATGGTGTTGGGTTAGGATTATTATTTTTATTTTATTTTTTATTTTTTTAATTTTTTTTATTTATTTATTATTATTATTATTTATCCGCCAAAGTGTTGGGTTAGGATTATTATTATTATTTATCCGCCATGGTGTTGGGTTAGGATTAAGGAGAAGAACAGCAAGCCTCACATTGAGGTGAACACAGGCGGAGGGGAGGGGAGCAAGATCTTCGCCCCCGAGGAGATCTCCGCCATGGTGCTGGGTGAGGATTATTATTATTATTTTATTTTTTTTTATATTTTTTTTATTGTTTATTTTATTTTTTTTATTTTTTGTTTTTTTTATTTTTTTTATTTTTTTTTTATTATTTTTTTTATTATTATTATTTGTCCGCCATGGTGTTTTATTTTTTTTTTATATATTTTTTTATTATTTTTTTTTTATTTATTTTTTTTTATTATTATTATTTGTCCGCCATGGTGTTTTATTTATTTATTTATTTATTATTATTATTATTTATCCGCCATGGTGCTGGGTGAGGATTATTATTATTATTATTATTATTATTTATCCGCCATGGTGCTGGGTTAGGATTATTATTATTATTTATCCGCCATAGTGTTGGGTTAGGATTATTATTATAATTATTTATCCGCCATAGTGTTGGGTGAGGATTATTATTATTATTATTATTTATCCGCCATAGTGCTGGGTGAGGATTATTATTATTATTTATCCGCCATAGTGCTGGGTGAGGATTATTATTATTATTATTATTATTATTTATCCGCCATAGTGTTGGGTTAGGATTATTATTATAATTATTTATCCGCCATAGTGTTGGGTGAGGATTATTATTATTATTATTATTTATCCGCCATAGTGCTGGGTGAGGATTATTATTATTATTATTATTATATTATTATTTATCCGCCATGGTGCTGGGTGAGGATTATTATTATTATTTATCCGCCATGGTGTTGGGTTAGGATTAAGGAGAAGAACAGCAAGCCTCACATTGAGGTGAACACAGGCGGAGGCGAGGGGAGCAAGATCTTCGCCCCCGAGGAGATCTCCGCCATGGTGCTGGGTGAGGATTATTATTATATTATTATTTATCCGCCATGGTGTTGGGTTAGGATTAAGGAGAAGAACAGCAAGCCTCACATTGAGGTGAACACAGGCGGAGGGAGGGGAGCAAGATCTTCGCCCCCGAGGAGATCTCCGCCATGGTGCTGGGTGAGGATTATTATTATTATTATTATTTATCCGCCATGGTGCTGCTGGGTGAGGATTATTATTATTTATCCGCCACAGTTGGGTTAGGATTTTTTTTTTTTTTTAGATCTTAGAAGCATCTTAGAAAAATGGCTTAGAATAGGTCTTGTGTATACAAAAAGAAACATGAAAAATAAAACAAATGATTTATTATTATTATTACCGACCTCATACTAGCTTGATCGACAAAGCTGCGGACTTGTAGCCTGAATGTCGGTGGTTCAAGTCGCAAGTTAGGCAAAGAATCTAGTAAAGTGAGTTTGAAAAGTCGTAGTGACAAAATAATTTCATCGTCCCCCGACTGTACTATTTGCTCTCCCCCCCCCCCCCCCCCCCCCCCCCAGAGGGCAATATCGCCCACGTTGAAAATCACTGGTGTAAACAAAGTCTCATTTATTGGTGTAAAAAAAAAAAAAAAAAATACAAAGAGATTTTGCAGAGCTTTTTTTTTTAATTGTTTCTTTTTCTTTCTCCCGTGGCCCAGGCAAGATGAAGGAGACAGCCGAGGCGTACCTGGGCAAGAAGGTGACCCACGCCGTGGTCACGGTGCCCGCCTACTTCAATGACTTATCTTATCTTTACTCTCTCAGTCTCAAGTCTAAACAAAGTCTCATTTATTGGTGTAAAAAAACCTTTACCCTCTCAGTCTAAAGTCGAAACAAAGTCTCATTTATTGGCGTAAAAAAAAAATACAAAGAGATTTTGTAGAGCTTTTTTTAAATTTATTTCTTTTTTTCCTCCCGTGGCCCAGGCAAGATGAAGGAGACAAAGTTGGTCTTAAAAGAATCTTCAGCTACATTAAAAGCATTTATCTCTTTTAGAGTAATAAGGGCATGTCACAAAAAAGCTATTTAAATTTGTAGTGACAATAATACAATACAATACTCTGTTCATCCTGCAAGAATGAGACTAAAGAGTACCTTTACTCTCACAGTCTAAACCAGTGATTCTCAACCTTTTGTAGCATATTGCCCCCCTCTGCGAAAATTATCCCTTTCATTCCCCATATCGCCCACGTTGAAAATCACTGGTCTAAACAAAGTCTCATTAATTGGTGTAAAAAAAAAAAAAAATACAAAGAGATTTTGCAGATCTTTTTTTTAAACTTGTTTCCTTTTTTTCTCCCGTGGCCAGGCAAGATGAAGGAGACAGCCACCTTTACTCTCACAGTCTAAAACTCAAAACTAATTCTCATTTATTGTTGTAAAAAAAAAATACAAAGATATTTTGTAGAACTTTTTTTTTAACATTGTTTCTTTTTCTTTCCCCCGTGGCCAGGCAAGATGAAGGAGACAGCCACCTTTACTCTCACAGTCTAAAACTCAAAACTAATTCTCATTTATTGGTGTAAAAAAAAAAAAAAAATACCAAGAGATTTTGTAGTTGTAGAGCTTTTTTTTAATTGTTTCTTTTCCTCCCGTGGCCCAGGCAAGATGAAGGAGACAGCCGAGGCGTACCTGGGCAAGAAGGTGACCCACGCCTTGGTCATGGTGCCCGCCTACTTCAATGTTAATGCAGCTCGAAATGGTCCCAATCATCATGCTATTATATTGTTCAACAAATTGCCCCCGCATATCAGGGACATTTAACACTAATTATCTTAAAAAGGGGGCTTTTTATTCCCTAGAAGAATTTTTGAGCTGCAGCTTGAGTGATATGGTCTAACTTACAATTTACTTAGTTTGTTACTTCTTAAGTTCTATTATGTCTTTTCCTTCCTTCCTCTACCCCATTTCTGTTTCTGTATTTGACTTGTGTAAACAAACTGTAAATTTGATGTACACCAATAAATAAATCTTATCTTATCTTTACTCTCACAGTTTAAAGTCTAAACAAAGTCTCATTTATTGGCGTTAAAAAAAAAATTCAAAGATATTTTGTAGATCTTTTTTAAAATTGTTTCTTTTTCCCCCGTGGCCCAGGCAAGATGAAGGAGACAGCCGAGGCGTACCTGGGCAAGAAGGTGACCCACGCCGTGGTCACGGTGCCCGCCTACTTCAATGACGCCCAGAGACAGGCCACTAAGGACGCCGGTGTCATAGCGGGGCTCAACGTGATGCGGATCATCAATGAGCCCACCGCCGCCGCCATAGCGTATGGATTGGACAAGAAGGAAGGTGAGAGATTATTTATTTTATTTATTTTTTCCTTTTATTAACAATTTTTATAGATGTTTATTTACAACAAAGGTTTATAACATTTTCCTTTTTTTAATTTAACCTTTTCAGCTTGTTTTGAAAAAATAAACATGGTTCTTTTTATATGTTATTAATATGTAAAATAAAGAAGGAAGGTGAGAGATTTAATTTATTTTTTTTTCCTCTTTTTAATTTTACCTTTTCAGCTTGTTTTGAAAAAATAAACATGGTTCTTTTTATATGTTATTAATATGTAAAATAAAGAAGGAAGGTGAGAGATTTAATTTATTTTTTTTTTCCTCTTTTTAATTTTACCTTTTCAGCTTGTTTTGAAAAAATAAACATGGTGTTTTTTATGTTATTAATATGTAAAATATTTATCCCATAAAATATATAAGACCTGTTTGACTGCTGGAGGAAAGGGACTTTTCAGTCTCACCTCGGCAGTATAAACAAGGTATATTCTATTCTATTCCATTCTATTCTATATCTGTTCTATTCTATTCTATTCTATTCCATTCCATTCTATTCTATATCTGTTCTATTCTATTCTATTCTATTCCATTCTATTCTATTCTAATCTATTCTATATTCTATTCTATTTTAGGAGTTATTTCCAAGAATGTTGTCAAATTCTTTCAAACATTCTATATCAACTGTCCAATTTTGAAGGAAATATCCCAAACAATAATATCTGACAGTTCAAAAATAATTCATTACCATATTTACAAAGCATAGAAAGAAATAAGAAAACCAACTAAATAGAAGAAAGCTAAAGAAGATTATAACTATAAAAAATGTACAATAGTATTGATGATTATGCTGTGTTATAGCAACCTGACAAAAGTTAGGCAGCATCGTTTATATTTTAAATAAACTGTAATATATTTATATGTTCTTCAACTAATGGAAATTCTTTGTTCGCCCCCCCAGGAGAGAAGAACGTCCTGGTGTTCGACCTGGGAGGCGGCACCTTCGACGTCTCCCTGCTCACCATAGACAACGGAGTGTTCGAGGTGGTGTCCACCAACGGGGACACGCATCTGGGAGGCGAGGACTTCGATCAGAGAGTTGTGGACCACTTCACCAAGCTCTACAAGAAGAAGAAGGGTGAGTGTGATCGTATATGAAACAAGAAGAAGGGTGAGTGGTCTTATATGAAACAAGAAGAAGGGTGAGTGATCTTATATGAAACAAGAAGAAGGGTGAGTGATCTTATATGAATAAAAATGAAACAAGAAGAAGGGTGAGAGATCTTATATAAAATCGAGGGGCTTGATTTTTATCGCCCTTGCAGTAGAAACCATGGGAATATTCTGTGAAGAAGGCAAACGTTGGGTCAAGGAAATTGGAAAAAAAAACTCATAGAAAAAACTGGAAACAGCAGAGCCAGTGAATTTTTAATTCAACAAATCAGCATTGCCACTCAAAGAGGCAATGCTGGAAGCATATTGTCAGTGCTTCCAATGAAGAAAGATGACACCTTGTTTTACATATAAATAAAAATTAAATTGAAACATGTTCAATCAAGTTTTATTAGCAATTCAGTAGGTACATTGAGTATATTCGAGAAATTGAAATCCCACAAAAAGTAATGATATCCCACAAAAAACTACCGTTAAAAAAAGGGCCAAGCTCAAGAACTCCTATACAAAAAAGTTTAGCCAATGTGTGCAGTGATATCTTGTTTGCGGCCAAGTTATCTTGGTACTAAACGATTTCTTTTTATTAAAACCCGTTTTCTGAGTTGCTCGTTTTGTATGTTTTTAACTGCAAACTATCTTGTAACTAGGCCAGTTTCGCTCTTTGTGGTGGTTATATTGTCATTTTGTATACCTACACATTTTTTTTTTTTTTTATTTTTTTTTATTTTTAAAAAGATGAGTGTTTCACAGCCGTTTTTATTTCGTAGCCATGAAACAAGAGCTACTGTAGACGCTTGTGGTCTGTGTTGTAGCCTGCCCATCCCGTAGTATGCCTCCCCTCTGATGGGCGAGAAGTGACACAATACTTCCCAATTAGGTGCTGGGTCAACACGAGCGCACCGGAAGGTATCCCTTACAAACAACTGTAACCAAATTAAGAATACAAATTTTTGTCGGCGCGGCGGTTCGAACCCGGGACCTTCCGCATGGCAAGCGAGTGCTTAACCACTGAGTTAATCGCGCGCTCATTATTTTATATTACTTATTTTCTCTTATTATATAGCCAGTTTCGCTCTTTGTGGTGGTTATATTGTCATTATGTATACCTACACATTATTCTATATTACTTATTTTCTCTCGCAGGCAAGGACCTACGCAAGGACAAGCGTACCGTACAGAAGCTGCGTCGGGAAGTGGAGAAAGCCAAGCGTGCCCTCTCATCCAACTTCCAGGTACATACAGTCATACATCATCTGATCAGGGGTTGGGTGGAAGAGATTGCCATCGGCAATAAGTC</t>
  </si>
  <si>
    <t>&gt;Scaffold_9:10209482</t>
  </si>
  <si>
    <t>TTCTGTTCAGGTGTAAAAAAATATGACAAACCAAACCGTAAAAAACAAAGTAGTGTAGCTAAAAACATCGAAATTTTGTTGGCTTTCTGTAGAATTGTTCAGAATCAATTCATTTTAAACAGGAACAAAGCACTGACCCGAAGAATAAGCCAAAGTCGGACTATTTCGGAAAGTTGCAAAAAATCACTTTGTGCAGTTACGAAGGCGAATCCGAAAAAACGGATTGCAGATCCGGG</t>
  </si>
  <si>
    <t>&gt;Scaffold_9:14092792</t>
  </si>
  <si>
    <t>ATCATTATTTTGTTCTTGCTTGTTTAATTCAATTTATTCTTACTATTGAAACTAATCCTAAAAACACGAACATAAGAGGCAAAAAAGTAGATCCTCCTCAAAAAACTATCCACAATTATGATTACAGAAAGTATTACAAAGATCTCTTTCAAAGTGTTGATGTTCATCCCAAACTATACGGCAACAACGCGACAAATGAACATAAGAATGCGGTACGAGAAAATTTTAACGACGAAGTAGAGCATGACAAACATGCACTAGTTTTCCAACATGTTTACAACGCTTACAAAAGAGTGCTGGACCGACGAAAAGCAGAACTGAACAAACCAAGAAAGATTCAAAAGTCCAAGGATAAGATGAATGCTCATGTACACAATCTGGAGGAAGCCATGATAAAGAAACTAGAGAGAGTTGACTATTTGAATCATAAACAAATTATCAAAGAAAGAAAAGACGATAAAGAAAACAAAAATGATTATATAAACGCTTTGAATGGAAATATCACACAAGATAAAAGTAAAGATCAAGCGAGAGTAATGGATGTATTAAAAGTGAAGAATTTACTAAGTAACGTGGAAAACTATGTTCATAATAAGGTGGAAAAATGTGATCAACAAAAACCTGACAAAAGAGCAGAATCTCACATGGGGCACATTGAAAATAAAAATGCATCCCATGAACCAATTCGAAACGATCTTAAAACAGATTTGAAAGGAAAAATTAAAAACTTCTTTGGATTCAACAAAGACTCGTCTTCTAGGAAAAGTACTAGAATGACGAAAACCACCACCAGAAGACCAACAACTCCAGACCTGATCGCTTTCGCTCTTAATAACACTGAAGATGATGATTCAGATGATGTAACATTTAAAGGTAAATCTGTTATTAAGTTATTATACAATTAAGGCTTAAAAATACCATAGATACCAGCATTTTATTCTACAGATACAATGCTAGATTTCTTTATTTTTTGACAACCATCATTTACGTGGAACTTCATTCTATAATGATTCTTCAATAAATAATCAATGTTGAAAGTAGGATTACCTTAATCATTTTTATAATAAACTAGCTAAAGCCCGGCACTTCTTCGCACTTAGTTCGCACTTAAATACCAAAAGGAGACTCTGTGCCAAATTGGGAGTCATTTGGGCTAGCCGTTTCGGATTTCTGTTGATTATGAATGAAATTGTTTTTAAATATTAAGATTGACCTTGTTTATACTACCCAAACAGGCCTTAGAGCTAAATCTTTAACCGGATTACTCAAATGGGTGGCATCAAAACCCACGTTACCCCTCAACCAGGGTTGGGTGGAAGAGATTGCCACAGGCAATAACCCCGCCCTTTAGGTAGGACATTTCTCTCTTTTTTTCCTTCTTGTATATTTGTTTAATCTTTTTGTTTTTCTTTATATTTCATTGTGTTCTACTGTATATATTTTTTGTTCTACCTAATAAAGCTTAAAAAAAACCACTTGAGCATTGCCACAGGCAATAACCCCGCCCTTTAGGTAGGACATTTCTCTTTTTTTTTCTTTCTTGTATATTTGTTTAATTTTTTTTTGGTTTTCTTTATATTTCATTGCATTCTACTGCATATATTTTTTGTTCTACCTAATATGATAATGCACCTGAAGTAATGTTATTAAACGGTTCCGGGTGCATCATCTTCTCCAGAGAGGTCTAGGTTTTTTAGTGGGTGGAAATCCCACTCCCCATAGTTTCCGGGTGTCTTTTAAAGATTTTTCTCCTAAGCCTCTCAAAAAAAAAAAAAAAAAAAAAAACCACTTGAGCATTTACTCATCTCTCTTCAAGGCGACGGCTACTGGGACCGAATCAAGAACCGCCGAGTGAACCTGACGCGACGCGCCCGCATGAAGACCACCTGGTCCAGTGCCGAGGCGGATGAGTACTGGATGAACTGGACACCCGACCCTCGCTACACCTTCGGCCTGGAGGAGTGGAACGGATCTCACGTAAGTTTCATTAGTTTTTTTTTTTTTTTAAGATGAGTGTTTCACAGCCGTTTTTATTTCGTAGCCATGAAACAGGAGCTACTTTTTTTTTAAAAAAAGATGAGTGTTTCACAGCCTTTTTTATTTCGTAGCCGTGAAACAGGAGCTACTTTTTTTTAAAAAAAGATGAGTGTTTCACAGCCGTTTTTATTTCGTAGCCATGAAACAGGAGCTACTTTTTTTTTTAAAAAAGATGAGTGTTTCACAGCCTTTTTTATTTCGTAGCCGTGAAACAGGAGCTACTTTTTTTTTTAAAGATGAGTGTTTCACAGCCTTTTTTATTTCGTAGCCGTGAAACAGGCGCTACTGTAGCTTGTGGTCTGTATTGTAGCCTGCCCATCCCGTAGTATGCCTCCCCTCTGATGGGCGAGAAGTGACACAATACTTCCCATTTAGGTGCTGGGTCAACACGAGCGTACCGGAAGGTAGCTATGTTTTTAATTTCCATATGATGAAAGATTTGAGCATAGTAAGAACAAATGAAGAAGAAGTAGAAGACAGCACAGTGGGAACACATTGTCAGTAAGGGTTGGGTGGAAGAGATTGCCATAGGCAATAACCCCGCCTGTTAGTTAGGACTTATGTTTTTATATATTTCTATTCTTTTTCATTTTTATTGTATATATTGTTTCCATTTTTTTCATTGTTAAAATAATTATTTGTATGTACATAATGTCCATTTATACCTAATAAAGCGTTGTATAATAATAATAATAATAAGGTCAAAAGTCTACTAGGCTTCCGATGGCCCTGGCAATAAGTAAGTAAGTGTGCATGACTTGACGTACCTACTACGTATCCATACTCTCGGGACAGTCAGGGGTTAAGAACGTTATATCTTGAGCTTTTAAGTACAAAAAATCTTCTACCCGGTAGCTCAGTGGTCAAAACGTCGCGCCTCGGTCAGGTAATCTAGATTTCCGGGTTCGAAACAAACCCGGGATAGGATAAGTTATCCTCACATTTGGGATTTTTCCCATATAACAATACGTCTTGGGGTTACTGCTGGAATAATGGGACTAATTAGTCTTAATCGGGCAGTAATAATAATGCGATATTATTACTATGATGCTCGGTTTTTGTAAATATTTTTACGTTCTTTGTAGTCAACCTCAAGTTCAAAGCTTCGGTTCTAGGTGTGTTTCGTTTTACAGTCCGCAAGACTATTTTAAACATTCCTACTCAGTAACTGTGGACATGAAGATTATCAACACCTAATATTCCATAATCAGTTAATGAGTATTAAAGATATTTTCTACAAGAATTCGACTGAACAAATAATAGATGGAATAAAGTCTCAAACCTTTTCCCTCATCGGTATGAGGGAAAAGAAAAGAAAGAAAGAGGACCAGGCAGAAGATTTCATGGATGAAAAACTTGAGAATATGGTTCAACCAGACAACAACACAACTTTTTCGATCAGTATTGTCTTTTATTATTGAGCAAAGTCAAAATAGCCAACATGATAGATAGCCAATATCTGAACCGGATAGGCACCCTTTGATAGGTAGAGGCACCCAGTCCACCCTTTGGTGGGAAAGAGATAAGAGAATGTGGTGATAAAGGGTGGTGCGGAAGAGAATGCCAAAGGCATTATCACCACCCTTGATCAAACTTTGTTTATCTTTCTATCTTTCATTAATTATACCTTTTGACTACATCTGTATATAAAAAATTGTAAGTAAAGATTGATCTAAATTGTTGAAAAAAAAGAAAAAAAAAAGAAGAAATTGGTATGAGAACCCGCACTTGAAAATGCTTTTTCTTTTCACAGTTGGCGAATCAAACATTCCAGTCATACGAGGACGAGAACGCCACGCACACCACTCTCCCCACCAACTGGCTCACCTGGCTCTACTCCGGTCTGTCCGAAGACTTGGCCAACCAAACCACCTACGAGTCCTGTCCCACCAACGAGATATACGACCGCTACTACAACGCGAGCTGGAGTGTGGAGTTCCAACATACTAAGGGCAAGAATCAAACCTTGTGAGTATACTAGTCCATCTATATTCTATTATATTAAAGTGGTGTTTTTCAAGTTTTTAGTTATATACACCAAGTATACTAGTAACCTTTCTTGTATGAGCTAGGAGGAATAAGGGTTGGGTGGAAGAGATTGTCTATACGACCGCTACTACAACGCGAGCTGGAGTGTGGAGTTCCAACATACGAAAGGCAAGAATCAAACCTTGTGAGTATACTAGTCCATCTATATTCTATTATATTAAAGTGGTGTTTTTCAACTTTTTAGTTATATACACCAAGTATACTAGTAACCTTTCTTGTATGAGCTAGGAGGAATAAGGGTTGGGTGGAAGAGATTGTCATAGGCAATAACACCAACCCTTTAGTTAGGACAAATCAACTGGCTCACCTGGCTCTACTCCGGTCTGTCCGAGGACTTGGCCAACCAAACCACCTACGAGTCCTGTCCCACCAATGAGATATACGACCGCTACTACAATGCCAGCTGGAGTGTGGAGTTTCAACATACTAAGGGCAAGAATCAAACCTTGTGAGTATACTGTACATCATGAACATCTAGTACAACTTCTCACTTTTCTGTTTAAACCGATTAAAATAGAGAGGTTAGTTGATGGCATGGTACTCAGAACTATTACCTGCTGATGAGAGCAAATAAGCTCGAAACAGCTGTCCAGGTATGTTCTGATATTCATGTTGTACATCTAGTACAACTTCTCATTTTTCTGTTTATATTGGTTTATACTGATACTAGTAACCTTTCTTGTATGAGCTAGGAGGAATAAGGGTTGGGTGGAAGAGATTGTCATAGGCAATAACCCGACCCTTTAGTTAGGAAAAATGTTTATATATATTTTTTTCTTTTTCTTTTTATTGTATATATTGTTTCCATTTTTTTCTTCATTGTTATAATAATTCTTTGTATTGTACATTTGTCCTGTTATCTTATAAAGTGTTCAATAATAATAAGTAATTTAGAACTCATAACTTATATCTCATGGATAATGAACCTGTCTCATGAAACATTTTAGACTAGTGTACTCTATGGCTTGGCCATAGAGGAAATCGGAACGATAACTCAGTGAGTTCCGAAATACCCACAGAAAGTGAACAGCCCTTTTGATTGTCCAGGATTCACATCCATAACAACCCATGACAGGCACCAGATGAGTCGCTGGGTATAACTTGCTCAGCAATTAAATGTGGCTAGTAGCCAGCGTCGATGGCATGTTGAATACACCGGTTCCCTTCAGAACACCGAAGTTAAGCGACATCCAGCGAGGTTAAGACTTGGATGGGTGACCATTCAAATTCTAATTCTCGTGACGCTGGCTTTTCCCGGCCCCACTCAGGCTGGGTGAGGTCAATGTGAGTAGCAGGTTTGTGAGTTTCCTGCGAATGGAGGGTAAAACCCCCGTCGTGATATGACCATGGCAGTTGAAAGCGACGTTAAACCCCACTTAAAAAAAAAAAAAAAAAAAAATGTGGCTAGTGTTCTGGGCACTCTTTCAGTTTGTGCTACTGTGGAAGATGTGTTTTACTGTTAAGAAAATCTTGTCCTAATGTTGCTAGAGCTCATTTGAGTAGTCACTTTTGAAGTTATTATTATTATTATCATAGTATGCTTTATTAGGAGGACATAGTAATAGTATAAAATTAAGAAAAAACAGACGAATGACAAAATAAAGAAGTAAAAAGAAATAACACTAATGTCCTACCTAAAGGGCGGGGTTATTGCCTGTGGCAAGTTCATCTGAAGAGCTCATTTGAGTGGTCACTTTTGAAGTTCATCTGAAGAGCTCATTTGAGTAGTCACTTTGAAGTTCATCTGAAGAGCTCATTTGAGTAGTCACTTTTGAAGTTCATCTGAAGAGCTCATTTGAGTAGTCACTTTTGAAGTTCATCTGAAGAGCTCATTTGAGTAGTCACTTTTGAAGTTTATCTGAAGAGCTCATTTGAGTAGTCACTTTTGAAGTTGAGTAGTCACTTTTGAAGTTCATCTGGAGAACTCATTTGAGTAGTCACTTTTGAAGTTCATCTGAAGAGCTCATTTGAGTACACACTTTACGTTTGCAACTTTTCATCTCTCAGCCTCTGGCCTCACAAGTACACACTTTATATCTTTACGTTTGCAACTTTTCATCTCTCAGCCTCTGGCCTCACAAGGACACACTTTATATCTTTACGTTTGCAACTTTTCATCTCTCAGCCTCTGGCCTCACAAGTACACACTTTATATCTTTACGTTTGCAACTTTTCATCTCTCAGCCTCTGGCCTCACAAGGACACACTTTATATCTTTACGTTTGCAACTTCTCATCTCTCAGCCTCTGGCCTCACAACCCACCCATTTCTCTCTCTCTCTCACCTTTTCTTTCTCAGTCGCTCTCTCTCTCTCTCTCTTCCTCTTTCTCTCTCTTCTCCCTTTCTCTTTCCCTCCCTCTCTCTCTCCCTCTCTTTCTCTCTCTCTCCCTCTCTTTCTTTCTCTCTCTCCCTCTTTTTTTTACTCTCTCTCTCCCTCTTTTTCTTTCTCTTTCTCCCTTTCTCTCTCTCTCTTTCTCTCTCTCACTCTCTCTCTCACTCTCTCTCTCCCTCTCTCCCTCTCTCTCTCTTTCTCTCTCTCTCTCTCTTCTCTGTTATTCTTGTGTATAAGTATTTTGTATTTTGTTTTTTATAATTTTATTATGTAACATACAAACAATTTGAATAAATTGAAGTATATTTTGAAAAAAAAAAAAAAAAAGTACACACTTCATATTTTTACGTTTGCAACTTTTGATCTCTCAGCCTCTGGCCTCACAAGGACATGTTCACGTACAAGTTTCATACCTCGGACGCTTCGGAATGGGACGAGCTTGAGTTCCAACAGTTCCCTCCCAACAAGACGTACTACGAGCGCAACCGAGTCAAGGAGTATCTGACGTGGCGGCCCGTCAGACGAGCCGACATGGTGATCACGAAGAGACAGCCCAGTACGTGGACAGAGCTGTACTATACCAACGATTCGGCCGAAGGCGTTTATGTCGCACCCACCCTGTATTGGGTTGATTTGAGGTAAGATTATTAAAAATAATATAATAATAATATCGCCTTATTTATACTGCCCGATTAGTACTATTAAGTCCCATTATTCGAGCAGTAAGCCCAGGACGTATTATTATGAAGTAAAAATCCCAAATGGGAGGATAACTTGTCATGTCCCGGCTGGGTTTCGAACCCACGAGCTCTGGAATCTCTGGATTCACAGAGTGCCGCCTTTACCACTGAGCTACCGGGGACAGAGCAGATCTTATCAGTTAATGCTCAAAGCATTTTCTACCACCCAACCCTTAGTCTTATTATTATGTAGTCACAATATCAAATGAATGAGGAAAAATTCAGGTACTGGATAGGAATCGACCCAACGGATCCCTACGCTACCTGAATTACCAGACTAGCGCGTTAACCATTTGACTACCAGTGCACGGTAGTCAAGATAAGATTGTGAATGTTTTCTATGGCAATAAACTAATAATTGATGGCTTAAGCATCATAAGCATAGAATATGATTGTTAAAAAATGTATCATGCCGGCCACACACGTGAAGCATGCATCCATGAACAGGCAACGGGCAGTATGAACGATCTTATGCTCGGTATCTTTTTCTGCCACAGACTCTCATACATGCTAAAGTGTGTGGCCGGTTTTACACTCTACATCAAGTGGTAGTATTCCTATTACATTTTTTTTTTATATCTCTTTAGTTAGTTAAGTTTAGTTTAGGAGGTAATCTAATATGTATAATTGTATATTATCTTGATGTAAATAAATTTGCCACATTTTCAATTCAATTCATTTTTTTTTCAGAACTCCGTCAAAACGTACCTATGGTAGTTGGGAACAAGTGGAGTCACATGAGGTGACCAAGCCACCTCGCCGTCTACCCCCCTACCCTGATCCGCCCATCAACTTCACCTGTCGCCACTGCAACGTGACGCCGGCTATGTTCTCACACGAGAACAATCTCAACAACCACGTCCTGGAACATATCAAGAACGGAACGTACAGGTTAGTTTATTACTTTTTTATCATCATAGGGTGGCGTCATCGTGAACGTTGGTAGTCAGACAGTGGAGGAATGACTCAGCACTTCTACCACTGTCTTTACAAGGAGGCCAATAATTGACAAGGGCCCCCAGAACCAAGCCAATGTACTTTTTTATACTATGTATTAATAATTATTTTATTTTAATCATACTGTCTACATGTCATGTTGGCGTAAAAAAGTAGCTGCGCCAACATTCAATGAATGACAAAATTTTCAAGTCATAGTTCTTTGCAACAAATCTAGAATCAAAAACTTTGCAACGAATTTCTGTTATTTAGGGCGGAATTAATAGACAACATCAATAACTTCAGTCGTTGGTAAGTGTCGGTTTTCCCTATCTTACACAATACGCAATCCATGACTTAGCGCCACAGAGGTATTACAAAAACGTCTATTGATTCCGCCCTTAGTATTTTAAGTCGTTATTCCACACCCAAAACTGTAATAACCTGTGCCACCTACAGTTCCCAGGATATTTGTTTCAATCACTATCTTACGTATGGAGTCCATTTCAATAGTTCAAAAATTAATTCAATCCTCAAATTACTCGCAGGTTTCATTGAGATTGTTTCTGGTATAGTAGTGCTTTATTTAGACTGTCGGCTCGAGACAGGAAGTCCCATTACGCTAACAGTTTAATATAGCACCTCTTTATTTATTTAAATAGAGAAAACTTTAATCTATAGTTTCAATTATCATGTTTTTCATTATAATCATTCTAACAATTGTTTCAATTCTCATGTTCATCTCAGAATTCATCACAACAGTTCCGAAGAGCGGCGCGCCCAAGAGTTGCCCAAATGGGACGGGCATTTCATGTTTGACCAAGACTCAGATGATAAAGCCAAGGGCATCAAGCAGACGCGTCTACCCGACTGCACTTACCACTCGTCCATTGACTATTCCTACGAGATGCGGAACTGGAATGAGAGTTTCATTGAGAAAATGAAGAAGCGACATGCAGAAGGTGAGTGAATATATCGCACGCTCAGAATGATAGTATGACATGTCGAAAACATGCGATTTTGAGATTTTGATGCTACCCTATGTAAAAAAGTGAGCTCTATCTTTTAATAAAACAATAACATCTCTATCCCCACTCCTTGCAAAGTTATGATGAAGATTATGCTTTAGATATTAGGAATAATTTGGAGAACGTTTCGTAAAAATCATAAGATCTCGAACATAATAATGATATTAAAATATATACATTTATGTTTTTGTCGTAAACTAAGGTAAGTCTGAAAATTTTTGACTTGGAATACCAATATTCAACATGTTTTCGTAAAAAAAGATTTGGTATAAATGGAGCAAAGGTAGCTTATACGAGGGCAGAGATAATTGTTGCAGAAGTTGAAAACTTTATTTCTTGATTTCCCAGAAAAGTGGTTTTTCGACATGTCATACTATCATTCTGAGGGTGCGATATACGAGTATCTCCCTTGCCTTTATCCCATATAAGCTTATGTTACTTTTGGGGTCGGCATTGTTCAACCTCATGGTTGAGGTTGGTAGGGTGGAGCACGCTTTTTTTTTGGCTGGATGCCCTTCCTAACGCCAACGATTCTTCTTCAGAAGGAATAAATTATTCAAAACTTTGCAGAGAGTAAGTTAAGAATTGTGCGTTCTATCCTTTCATTGACAAATAGTGGAAGAAGAAAACTTAGAATGATAACTATCAGGTGAGTGAAAAAGTCTCTATTAATAGAAAATCAATAAAAAATATTGATTTTTTCAGCACATTTCAAATATATCTTTGTTTCCGCTACTTATTTAGTCGTCGAAAAAGGATAGTGATGACGAAAGAACAATGACTTTTACTCTTCACTAGGTAAGTCCAGTGAAGAGTAAAAGTTATTTTCTCTTTTCTCTTATCTCATAATCATACAATTTCACAAAGTTACCAAGTCAACAATATCCATTGAAAAAGGATAGGTAATCGCGCAATTAGCTCAGTGGTTAAGCATTCGCTTGCCATGCGGAAGGTCCCGGGTTCGATCCCCCATGCCGAAAAAATTTGTATTCTCAATTTGGTTACAGTTGTTTGTAAGGGATACCTTCCGGTGCGCTCGTGTTGACCCAGCACCTAATTTTGAAGTATTGTGTCACTTCTCGCCCATCAGAGGGGAGGCATACTACGGGATGGGCAGGTTACAACACAGACCACAAGCGTCTACAGTAGCTCCTGTTTCATGGCTACGAAATAAAAAAGGCTGTGAAACACTCATCTTTTAAAAAAATAATAATATCGCCTTATTTATACTGCCCGATTAGGACTATTAACTCCCATTATTCCAGCAGTAAGCCCAAGACGTATTATTATGTAGTAAAAATCCCAAATGGGAGGATAACTTTTCTTGTCCCGGCTGGGTTTCAAACCCGCGACCTCTGGAATCACTAGATTCACACAGTGCCGCCTTTACCACTGAGCTACTGGGACAGACTAAATTAGACAATATTAGAAATTTCTCGGAAGAAATATCACACATTTCTAGAATAAATGCATAATTATTATGATTGGCATGGTAAACAAACTCAAGCTCTTTAGATACTGAAAGAACAACTCTAATATAAATGTTATTTTAGTCCGGTTTATGTGGAAGCACCCCCAAATCATTTTCTCATCGACCGCGCCTGCTATTAGTGTCTCTTAACAGCATGCTGGACCTAGGACAGAGAGAGAGAGAGATAGAGTGTGTGAGAGAGAGATAGAGAAAGAGAAAAAAAAAACGCTTGCATACGAGTCTGCAACCATTGGGACATTTTCATCTTTACTATTCAAGGTCCAAAACCCAACTGACCAAATTTCGTATTGTGCGCATGACACATACCTTCTCTCTTCTCTCCCTCTACAATTCAATACTTCGCCATTGTGCGCATGACACACACTTTCCCTCTTCTCTCCCTTTAAAATTCAATATTTCGTTACATAATATCGTTACATAATTTCGTTACATAATTTCGTCACATAATTTTGGTTATGTGCCAGAGCAAAGACATGAAAATGTCAAAAATCCCATTTCTCTGTTCCAGGCAAGGAAGTGCAAGACTTTGACCGCGACTCGGTTGTGTACAACTACTACTACGAGCAGCGTCGCACCACCACTGTCATCTACGACAGCGACTACTATTACAACTCCGCCGAGTGGGAGGAACTGAAGAGGCAGCGGAAGAGACGCGAGGAGAAAGAGAAGTTGATGAAGAACCTGAAAGCGTACATGGCGCAAAAACTGACAACCTTCCCGGACAGCTACACAGAACCCAGCGAGGAGTTCGAAAAGAAAAAGAAGTCCAAACTGCTCGACTCCCTCGAAATTATTCAAGAGGGAGTACTTGAGAAACCTGACGCGCACAACACAACTCCCTCCGACCACGACACCAGAACCTATGGTGGACATAATGAAGGACTTGGCGACCATGTATCAGAAGATGACGAGTCTGCCCACAACCACAACGAAGAAATTGCGACCCTTCATTTTCCAGGACCAAGTCAACAAGTATGCTTACTCGGATACGATAGAGGATTATGCTATTGGGTAACAACACAAAATATGATTATGGACGTGCATTATATTTCAACCCACCAATCGTATGGTTATTTGGGTCAGAATCAAGACATTGCTGAAAAACAAAAAGTAAGTAAGTATCATGAAAGATTTATCTTCTTTTTCATAACCTAATTATAATACATACCAGCTTAATTCTAGTAGTCAATTAATTCTTTATACTTCTTATTGTGGTATTTTTAATGAACTATAGCTGTTTGTGTGTATTAAATAATTAATAAAACCAACAGAGCTATTCCCTTCTCGTCTTGGTTCACAGCAATTTAAAAAATAATAATTATTCGATACAAAAGTAGGATACCCACCGCTATAAGGACATAAGTGTTTCAATCTTATTGAACCCTTTGAAAACTGTGATGGCTAGGCTGGTTTCAATTCACTGGTCTGTCCCAGGTACTATTAACCAACAATGGCTGTCTATTACCTCAGTTTCTTTCTTATCAAACAGAAAATCGGTCGTTAATAGCATCATTGATTTCTCATTCAAGTCTTGTATTTTAAAAACAAACAAATCAAACGTTCAGAGGTATACTTGACGAAAATGCACAGTACTGCACAGTGATCAAGTGAGTTAATAGAAAATTGAGTGTAACAATCTATTGCTAGGCGAGTGGATCTATGAAGTACGTTTAAAAAAAATCAAATTACGTGACATATTTTCTAAAAAGCTTTTGTGAATCTAATCTAATAATTTTTTCATGTAAATTGAATGTGAAATTATTGTTTTTCAGGGTAACGAAACGAAGGGTATATATTTTTTAAACTTTAAATTATAGCTCATGTCATATTTTGATTTTGACATCAATTAACATAACACACTTATTCATATCCCGTCAATTCTTGTTTTAAAAAAAGAAATACAAACGAACAACAACACTCATACAAATACTTTACCACAAACTTGTTAACAATCATTGATATTATGTTCACCGTTCTTTCCAGGGTTACTGAATAGTTAAAAAATCAAAAGAAGACAGTAAAAATGACATTCATTTTAAAGACAAACCTATTGCTTGGATGTGCAATATTCATATGTTTGAGTTTCAAACCAACGACGGCCGAACCAGTGGCTGACCCGGAACCAAATCCAAACCCCGAACCATTCCTCGACATTCAAATCAAACCGAAACACCGCCACCACCACCATCACTTCCACCACCTCCGGCGAAACCACAATCGCGACTTTGGTGGAAGCCAGGGCCAGACTATTATCAACATCCAAAACAATGGATTCGTTGGATATTTGGCCAAAAATGCCAAGACAGTTGCACTTATGTTTTTCTATATTGGATCAGTGATATGCACGATATTTTTGCTTTTAAGAATTTAAACCACTGTGCCTGGTAGGATAACAGACTTTTAGCTGGCGGGTTTGATTTTATCCGAATCGGTTGTCTTTCATATTACCTACTGTCTATCTATTCCGTTTCGAGATGATATAAGTACAACCATTGAAAGTCAAATTGAAAAAATCTAAAGCTCAGATTGGCTTACCAATTCTAATTTTGAACGAAATTGAATTGATCGAAACTTCCAGGACAAGATGGTATTTCTTAAGACAAAGATTTCTTCAGAGAACTTTTTAAGGAGAATTTAGTTTTTGTAAAACCTCTTGAACCCAAGATAAGTTTCTGTATAGGTAGGTTAATAGTAAGGACATTTTGTCTTCTCGTGTTTATTTCAACTGAAATGGATAGCATTGTTTTGTTCCCTAAATAGTCCTTTGTATTGAATTATCCTAAATTGAATTATTCCAGAGCACCTGATGATGTAAAAAAGTTAAATATTAAAAATTAATTCAAGTCTAATCAAAATGCAGATTTGGAGACCATTTTTATGTGTTTATGTGTGTACCTCTTTTTCACCGGAGATAGCCTTTTTCTGGGTGTCTAAGAAGAAACATTTCATAACTTTCTTTATACGAACGTACTTTGTAAATAAATAAAAACAAGTTTCATA</t>
  </si>
  <si>
    <t>&gt;Scaffold_9:16158162</t>
  </si>
  <si>
    <t>ATAATATGTCTTGGAATTACTGCTGGAATAATTGTACTTATTAGTCTTAGTCGGGGAGTATACATGAATAAGGCTACATTATTAATATACAAAGTGTTGTATCTTCAAGTGAGGTATATCATTGTAATTATTTATTAACTTATGTTACAGATAGACCATTGAGAAGAACTCTTCTGTTGGCAATGGTCCTAACACACTGGCAGTATTGCCTCTCTGGATTGTCATTGACTGTATTTCCTATTTTTTCAATATTCTTTTTTTCTCCTTTGTCACTGCAAGTTCTTTAGATATCATTCACTGCAATGGTAGTCAAGTGCGCTGGTCTGAGTAATCCAAGGAAGTGTAGGGATTCATTGGTTCAAATCCCACCCAATGTATTAATTTTTCCTCATTTATTTGAGTATATGACCACAAAATAATAGCACTCTGAGGGTTAGAATTAGATGGTAGAAAATGAAAATGCTTTGAGCATTAACTTCACCTGGTGATTACTTTCCACTGAAGAATATTATTATTTTTACATAATTAAGGCGAAATTATTATTCTTAAGGTTCCGGATGCACTGACTTTAAATGAGAAAAATAGATTTTTTTAGTGGGTGGAAATATCACTCTCCATGTTTTCCGGGTGTGTTTAAAAGATATTTTACCCTATCTCCCTCTCTCTTTCTTTCTTTCTCTCTCTCTTTCTT</t>
  </si>
  <si>
    <t>&gt;Scaffold_9:22290873</t>
  </si>
  <si>
    <t>AAAATGTGAAAAAAGAAAGTCGAAAGGTTCCCTGGGCAAGAAAAAGTCGCGCGGAAAAATTGTGAAAGTGATTGAGTTTAAAAAGAAAGGAAAGAGGAGAAATTCGTCTTCCTCCTCATCTTCTTCTTCTTCCTCCTCCTCTAGTTCCTCTGATTCTTCCTCCGACTCTGGAGGCGAGGAGAAAGCGAGAAAGAGTCAAGACGGAGAAGAGGAAAGTCAAGTGACGAGGAGATGAGGTGCGAGGAAAAATTTTGTGAAACTCGCCCCCAAACAGTCAAAGATGAACGAAGTAAGAAGGTGCAGGAAGAATTGTGGAAACTCGCACCCAGCAGTAAGATGAACGAAGTGAGAAGGTGCGAGGAAGAATTGTGAAACTCGCACCCAACAAAGATGAACGAAGTAAGAAGGTGCGAGGAAGAATTGTGAAACTCGCACCCAACAGTCAAGGATGAACGAAAGTAAAAAGGTGCGAGGAAGAATTTGGGTGGAAACTCGCACCCAACAGTCAAAGATGAACGAATTTAAGAAGGTGGAGGAAAAAAATTGTGAAACTCGCACCCAACAGTCAAAGATGAACGAAGTAAGAAGGTGCGAGGAAAAATTTGTGAAACTCGCACCCAAAACAGTCAAAGATGAACGAAGTAAGGAAGGTGCGAGGAAGAATTGTGAAACTCGCACCCAACAGTCAAAGTGAACGAAGTTAAAGAAGGTGCGAGGAAGAATTGTGAAACTCGCACCCAAGTCAAAGATGAACGAAGTAAGAAGGTGCGAGGAAGAATTGTGAAACTCGCACCCAACAGTCAAAGAT</t>
  </si>
  <si>
    <t>&gt;Scaffold_9:26512190</t>
  </si>
  <si>
    <t>CGCTCATCTTCCTGGTTCCCGAAATTCATTCAAAATTGAGATTGAAAGTACATATTTGAAGAAAAAATTAAATAATAAAAATAAAACTGATCTTTCTGCAGAACAGTTCACAGATGATTTGCTATAAGTTATGGGTATGAACCATTCAATTTGCCTTTGGAATGTGATTGATGTGGGAAACGTGATTTTAGCCTAAATCGCGCCCTCATCTGCAAAAAAGAAGGTTGGTTAAATAAGGCTGTCATACATATCAAAGATTGGGCAGGTTTGGCATTAGTCTAGGACTGCTGTCTTCTAAAAAAACAAGGTAACTGGCTCTACGACTTTTGCCCGGCCTTTTTTGGATTAATGCATTATTTGAGCAGCTATTACATTTTTTCCATTACTATATACATATACCAGTCATGCATAAAAAAATCGCAGGTGAAATCTTATGGAAAAACTAGAAAAAAGAAACCAAGTATACTTTATTTAGGAAATTATAGGAAAAAACCTTATTGCTTGGCTTCTGCAAAGCCAACTTGATTGTTGTCCATATCAAATACAGTGTAAAATTTTCCAATGAAAACATCACCAAAAATCCAAAATTCATCTTCTAAAGAGTCGAAACCGGAAAAACACCGAAACTTGCCGTCGTCTTCTGTTGATTTCAACACATAGTCCGGAGGAGTGAGAGTGAATACCTTCTCCCCAATACTGATATCAAAGTTGGGTAGTTTTTCAAGTGTGGTGCAGTCAACGTAAGCTAATCCAGAATCTCGATCATACGTTGCGCCAATTAGTTTGTTTATTTCATTGATAGCATCAGTAGGTCCAACGATAAGACTGGTGCCTGTGTCTGCGACGGCCTGAAAGTCCGTGAGTAACACTTTGTCATTTATTTTCATAGAGTTCCTTTGAACTGCCAGTATCCTTTTTGAGTTACGGGAGTATAGAAAATATCTCCAATAAATTTATCTTTGTTCACACCTCCAAACATAATTTCACCTCCATTGCTGTCAGATGTATTTCTATTCAAGAAGAATGCAAACACATTTTTTTCCAATAACTTTTGTCGAATAATATGGTAAAAAGGTGGTTCAGCATTGGCTATGCTATCAAAGCCCAATCCTAGAACACCATCAAATTTGACATGAACAAAATTATCAGGCTCTTCAATAGCTTCACCAAAAGTTTGATGCTGAATTTTCATTCCAGCAATTGTAAGAACATCTTGTGATAGGTAACCAGACGCAAATCCGAGACCATATATAATTAAAAAAGATGTACCATTCTTCTTGTATGTTGAAGATTTTACATCAGAATATTTGTTGTGAACTTTACAAGCATGATTCGCTTTGCTGCAATGTTGAGATGGAACCCAAAAGTGTGAAGAACCAGTATCAAATATGACTTTGAAATCCTGAGGCGGTGTTCCTAGTGATACGACACCATAGTATTCCACATCTAGATAGTTTTTCAGGCGCTCAGAATGAACACCACTTATAGAGGCAAAGTATGTTAAGTCGCTTCCTTCTCCTGAGGTCCCTACAGCTTGCAGCCATTTCTGTTTGTAGGTCTCTCTTATGGACGGCATACGTTTGAGGGGAATGACAAACTCTGCTGACACACATACCAACCCTGTGGCCAGAACTGCGAGGGAGGAACACAGCATCCTGCTGACACTTATATTATGGGCAACTTTCCTTTACAAAATTATCAAATTAGTATGTTGATTTAACTTTTAATTAGAAAATAAATAATAACAAATTCACAATTATATAAAAATTGCTATTTAGCATAGTCAAGCAAAATACACATGACTAAACAAG</t>
  </si>
  <si>
    <t>&gt;Scaffold_1:61517731</t>
  </si>
  <si>
    <t>ACACGTTTTAATTAATGCATCTTTATTTTACGAGATGCTAGAGAGAAAATATTTTATGGTATTTAAAACAAATATTAGGAGGATATCCTTTTTTTAAATTTATTATTCTAAAGAAAATAGGATATCGTTTTTTTTTTAATTTTTATTGTATTTTTACCCAGCATAATGATTATATCTCCATAACGAATATTTTTTAATTATTTTTACGAGCTCTAAAAGCGCCCGAAAATAAACAATCTATGGAAGTGTGAGAAAAAGTTAATAACGTAATTTGGAAATACATAGGTAACCAATAGAAAGGTAACTTTTTAGCAAAAACAAGTAGGTAAATAACATAGTAAACAAAAAAATCTTATTGGTAATTTAACCATAGAAATCTAAAGTAGGTAACTCTTTATCAGGTAACTCTCATTCCTGGAATAATCACAATTTATCTTGATACTTTCGACAGTAGAATCTAGCTTTTTCGCAAACAAAGTTGGTGTCTTGGTTGCAAACAACAATATATCATCCATGTAAGAACACCAACACTTAACAAACCGGTTTAGGCAGATGGGGCAACACAAAATCAATTATTGACTGTAGTCAGAAGTAGCAAAACAGAATCAATTCTTGACAGAGTGGTCCAAGCAAGTATAGCAATAGGTAAATAACCAATTCTTAACGGAGCAATGAAGTATGCAGAATCTATTCTTGACAAATCAATGTAGAACACAGATCAATTCTTGACAAATCAATGTAGAACACAGAATCAATTCTTCACAGAGCCGTCCAGTACACAGAATAAATTCTTGATAAAGCAATGTAGTTAATCGAATAAACTCTTAACAGAGCGGTTCAAGCAAGTGTAGCAACAAAGAATCATTTCTTGACAGAGCAATGCAGTTCACCGAATCAATTCTTAACGGAGCAATGCAAGTCACCGAATCAATTCTTAACGTATCAATGCAAGTCACCGAATCAATTCTTGACGGAGCAATGCAAGTCACCGAACCAATTCTTAACGTAGCAAAGCAAGTCACCGAATCAATTCTCAACGGAACAATGCAAGTCACCGAATCAATTCTTAACGTAGCAATTCCGTTCAGCGAATCAATTCTTAACAGACCGATGCAAACAGAAGTATCCCAGCACCGTGATGACGAAGAAGTAGGCGCTGAGAGCGCTCACGTCCGTCCAATAGTTGCCGTCCTTCATGCCGACGTCCTTGAACATGGTGCCGGGGATGCGGTAGTGGCAGTAGTCGTGCTCGGGGGGACACACCAGGGGCTCTCGCCCGTACCCGTACACCGTGACCACCAGGCCCTCCAGTGCCCACCGCATGTAGGAGGTGAAGGAGAAGTAGTAGAGGGGCAGCGGCATGTGGTTGAAGAGGCAGATGAAGCCGGCGAAGAGAATGGCGAGGGCCGTCATCACCGAGCCGATGAAGACGCCGTTCTGAAAGAAGGAGAACAGAAGTAGTCAATTCTTTATTGAAATTTATTTACGTATATTTAATAAATACCCGGTGTACGGGAGTATATTAACGGGAATAGTATAGTATAGTTTAGTATAGTATAGTAGTGCTTTATTTAGACTGGGAGTCCCATTATGCTAACAGTTTAATATAGCACCTCTTTATTTATACTATATTTTACAGGATTTTATAAATATTATAACTAAAAAAACATAAGTTACAGTAAGAATAGCCCCATTTACAATGTCAACAATAAAAATGTCGATAAATACAAAGATTAAAATAAAATAATGTTAAAAAGTAATATCACAAGTCGTTTCTAATGTATACTTCCCATTTCTAATGTTAGAGTTATCGGAAGTAAAATCAAAGAAGAACAAGGAACAGTAGAACATGGACTAGGAAAAGATTCTTCGGCGTAACTCTTGGCAGCTCTTCTTACATTATGATTGCATTTACTATTCATAATAAATGTTTGGCGTATCAAGTATTGCTCATTGCGTAATTACACAGATTTTAGGCTCAAATAAAATGTTCTACAAGTGTTTTTTTCATAAAAGCATATAATACAACAACAGACATTATCATTTTTCAGTTTTTTTTTTTTAATTTAAAATTTGTATTTTATAAGGTGCACTGGTAGTCAAGTGGTTAACGCGCTAGTCTAATAGTCCAGATCTGATAGCGTAGGGATCCGTTAATTCGAATCCCAGCCAATACATGAATTTTTCCTAATTTCTTTGAGTTTGTGACCACATATTACCTATGTGTTAAGACTCTCAGGATTAGGTGGTAGAAAATGCTTTGAGTATTAACCTCACCTGAGGTTTACCTTCCACTAAAGAGTATTATTATTTTTTCGGAAACAAAAAAACTCGGACAGAATTTTCCGCTCCGTCCGGGATTCGAACCCGCAACCGCCGGGTCAGCAACCACCGGAAAAACTCACCACTGGACTCATGACGGTGCCGAGAATCAGCCCGAGACCCTCGGAGATGAGAGTCATGAGCTGGCACACCACCAGGAACATGGTGAAGCGGGTCCAGGAGAGCAGCTGGGAGGAGAGGTAGTACGACACGGAGGTGTAGACGAAGCAGAAGCACATCTGAGGAGGAGGAGGAGGTCGAAATTTATTATTCAATTCCTTATTAGATAATAAGACAGACCAATGTACAGTACAAATGATGATAAAAAATTGAAACAATATCAACAATAAAAAGGAAAAAATAGATAAATACATACACTAGGGTGGCCCTTATTTTATGAAGTCGGTATTTTATTTCTCCACCAGAAAAAATGTTTTCAATCAATATTAAAAATATTTGGCAGCCAGCGTCGATGGCATGTTGAATACACCGGTTCCCTTCAGAACACCGAAGTTAAGCGACATCCAGCGAGGTTAAGACTTGGATGGGTGACCATTCAAATTCTAATTCTCGTGACGCTGGCTTTTCCCGGCCCCACTCAGGCTGGGTGAGGTCAATGTGAGTAGCAGGTTTGTGAGTTTCCTGCGAATGGAGGGTAAAACCCCCGTCGTGATATGACCATGGCAGTTGAAAGCGACGTTAAACCCCACTTAAAAAAAAAAAAAAAATATTTGGAAAAAGTTTTAGCTCCATCAAAGGTCGTTAACCTTTAAGTTTAGATCCGCAATCGGATCAATATACTCGTATGCGTGAGAACATACCATTTCAAGCATATATTGATCATATATCTTGGAAATCTCAACTTCAATGGAAATTTTTGCTCGTCCTGAACCACTTATTTCTACGATCAATCACATCGCCAGAAATTTCTTAGCGTGCAAAATAAATAGATGAGTATTACCTGTACTGGGAGATTTGTAATTAGGAAGGCTGCGAAGAATGTGTGAAGCTTGTACCAGTTGTTGAATTGTTCTTTCTTCAGAATGACCAGCTCACTGGGAACTGGAGCAATGAAACAAAAAAAATTGATTAACGAACTTACAAATATAGATTAAAATAGTCACACTATAATTTCAGACGAACTTAACCAATGAAGACTGAAGACTTCAATAACTTCGCCCAAGATCTTAAATTTATTATTATTACATACGTATATAAACTGTAATTTCATTATTTTAATATTAAATTGTAAAATAAGTACATAATTATCATTCATTGTTTGTAACATCTTTTCTGTTTGTTTTGTACATGAAAATGAAGAATTGATTTAATATTAGCTACTTTGTTGCTCTTCTCAAACAAGCGCGCGCGATTAGCTCAGTAATATAAGGCTCTCATCTTAATAATAAAAATAAGAAATAAGGTGGGCTGCTCCTGGGTAAATTTACATTTGAGAATGGCGAATAAAGTGACTCTTTAGGGAGTAAAAGAACCCTTTAGTCTCATTCATGCAGGAAAAAGAGTATTGTATTATAACCTTTTGTGGCCAACTTCTGGGGTATATTTGCATTTGAGAATTGCGAATAAAGTGACTTTTTAGGGAGTTAAAGAACTCTTTAGTCTTATTCACGCAAGAAAAAAAGAGTATTGTCTTATAACCTTTTGTATAACCTTTTGTGGTCAACTTCTGGGGTATATTTACATTTGAGAATGGGGAATAAAGTTAGTCAAAGAACTCTTTAGTCTCATTCATGCAGGAAAAAAAGAGTATTGTATTGTAACGTTCTGTGGTCTGCTCTTGGGGTATATTTACATTTGAGAATGGGGAATAAAGTTAGTCAAAGAACTCTTTAGTCTCATTCATGCAGGAAAAAAAGAGTATTGTATTATAACCTTTTGTGGCCAACTTCTGGGGTATATTTGCATTTGAGAATTGCGAATAAAGTGACTTTTTAGGGAGTTAAAGAACTCTTTAGTCTTATTCACGCAAGAAAAAAAGAGTATTGTCTTATAACCTTTTGTATAACCTTTTGTGGTCAACTTCTGGGGTATATTTACATTTGAGAATGGGGAATAAAGGGAGTCAAAGAACTCTTTAGTCTCATTCATGCAGGAAAAAAGAGTATTGTATTGTAACGTTCTGTGGTCTGCTCCTGTGGTATATTTACATTTGAGAATGGCGAATAAAGTAACTCTTTAGGGAGTCAAAGAACTCTTTAGTCTCATTCATGCAGAAAAAAAAGAGTATTGTATTGTAACGTTCTGTGGTCAACTCCTGGGGTATATTTACATTTGAGAATGGCGAATAAAGTGACTCTTTAGGGAGTTGTATTATAACTTTCTGTGGTCTGCTCTTGGGGTATATTTACATTTAAGAATGGCGAATAAAGTGACTCTTTAGGAAAAAAGAGTATTGTATTGTAACGTTCTGTGGTCAACTCCTGGGGTATATTTACATTTGAGAATGGCGAATAAAGTGACTCTTTAGGGAGTTGTATTATAACTTTCTGTGGTCTGCTCTTGGGGTATATTTACATTTAAGAATGGCGAATAAAGTGACTCTTTAGGAAAAAAGAGTATTGTATTGTAACGTGGTCTGTGGTCTGCTCTTGGGGTATATTTAGGTACATTTAAGAATGGCGAATAAAGTGACTCTTTAGGAAAAAAGAGTATTGTATTGTAACGTGGTCTGTGGTCTGCTCTTGGGGTATATTTAGGTACATTTAAGAATGGCGAATAAAGTGACTCTTTAGGAAAAAAGAGTATTGTATTGTAACGTTCTGTGGTCAACTCCTGGGGTATATTTACATTTAAGAATGGCGAATAAAGTGACTCTTTAGGGAGTTGTATTATAACGTTCTGTGGTCTGCTCCTGGGGTATATTTACATTTGAGAATGGCGGGGATGAGCGAGGTGTAGCTGAGGTAGACGAGAGAGGCCATGAAGAAGCCGATGTTGTTGATGATCTTGCTGCCATCCACCCCCATGTTGCTGAAGAGAAGCCCCAGGAGGATGCCTACCAGGAAGTGCAGCATCATCTTCAGGTGAGTCACGGTCTGAAAGAAAAATAAACTGACTAATGAGCTACACCCATGTTGCTGAAGATAAGACCCAGCAAGATGCCTACCAGGAAGTGCAGCATCATCTTCAGGTGAGTCACGGTCTGAAAGAAAAATAAACTGACTAATGAGCTACACCCTTGTTGCTGAAGAGAAGCTCCAGCAGGATGCCTACCAGGAAGTGCAGCATCATCTTCAGGTGAGTCACGGTCTGAAAGAAAAATAAACTGACTAATGAGCTACACCCTTGTTGCTGAAGAGAAGTCCCAGCAGGATGCCTACCAGGAAGTGCAGCATCATCTTCAGGTGAGTCACGGTCTGAAAGAAAAATAAACTGACTAATGAGCTACACCCTTGTTGCTGAAGAGAAGTCCCAGCAGGATGCCTACCAGGAAGTGCAGCATCATCTTCAGGTGAGTCACGGTCTGGAAGAATAATAACAATAATAAGCTGACTGATGAGCTACACCCATGTTGCTGAAGAGAAGCCCCAGCAGAATGCCTACCAGGAAGTGCAGCATCATCTTCAGGTGAGTCACGGTCTGGAAAAATAATAACAATAATAAACTGACTGATGAACTACACCCATGTTGCTGAAGAGAAGTCCCAGCAAGATCCCTACCAGGAAGTGCAGCATCATCTTCAGGTGAGTCACGGTCTGAAAGAAGAATAATAAGCTGACTGATGAGCTACACCCATGCTGCTGAAGAGAAGTCCCAGCAGGATGCCTACCAGGAAGTGCAGCATCATCTTCAGGTGAGTCACGGTCTGAAAGAATAGTAACAATAATAAGCTGACTGATGAGCCACTCCCATGTTGCTGAAGAGAAGCCCCAGCAGGATGCCTACCAGGAAGTGCAGCATCATCTTCAGGTGAGTCACGGTCTGGAAGAAGAATAACAATAATAAGCTGACTGATGAACTACTCCCATGTTGCTGAAGAGAAGCCCCAGCAGGATGCCTACCAGGAAGTGCAGCATCATCTTCAGGTGAGTCACGGTCTGGAAGAAGAATAACAATAATAAGCTGACTGATGAGCTACCCCATGTTGCTGAAGAGAAGCCCCAGCAGGATGCCTACCAGGAAGTGCAGCATCATCTTCAGGTGAGTTACGGTCTGGAAGAAAAATAACAATAATAAGCTGACTGATGAGCTACAACCATGATGCTGAAGAGAAGCCCCAGCAGGATGCCTACCAGGAAGTGCAGCATCATCTTCAGGTGAGTCACGGTCTGAAAGAAAAATAAACTGACTAATGAGCTACACCCTTGTTGCTGAAGAGAAGCCCCAGCAGGATGCCTACCAGGAAGTGCAGCATCATCTTCAGGTGAGTCACGGTCTGGAAGAATAATAACAATAATAAGCTGACTGATGACCTACCCCCATGTTGCTGAAGAGAAGCCCCAGCAGGATGCCTACCAAGAAGTGGAGCATCATCTTCAGGTGAGTCACGGTCTGGAAGAATAATAACAATAATAAGCTGACTGATGAGCTACCCCCATGTTGCTGAAGAGAAGCCCCAGCAAGATGCCTACCAGGAAGTGCAGCATCATCTTCAGGTGAGTCACGGTCTGGAAAAATAATAACAATAATAAGCTGACTGATGAACTACACCCATGTTGCTGAAGAGAAGTCCCAGCAAGATGCCTACCAGGAAGTGCAGCATCATCTTCAGGTGAGTCACGGTCTGGAAGAAAAATAAACTGACTGATGAGCTACACCCATGTTGCTGAAGAGAAGTCCCAGCAAGATGCCTACCAGGAAGTGCAGCATCATCTTCAGGTGAGTCATGGTCTGGAAAAATAATAACAATAATAAGCTGACTGATGAACTACACCCATGTTGCTGTAGAGAAGTCCCAGCAAGATGCCTACCAGGAAGTGCAGCATCATCTTCAGGTGAGTCACGGTCTGAAAGAAAAATAAACTGACTAATGAGCTACACCCTTGTTGCTGAAGAGAAGCCCCAGCAGGATGCCTACCAGGAAGTGCAGCATCATCTTCAGGTGAGTCACGGTCTGGAAGAATAATAACAATAATAAGCTGACTGATGAGCTACCCCCATGTTGCTGAAGAGAAGCCCCAGCAAGATGCCTACCAGGAAGTGCAGCATCATCTTCAGGTGAGTCACGGTCTGGAAAAATAATAACAATAATAAGCTGACTGATGAACTACACCCATGTTGCTGAAGAGAAGTCCCAGCAAGATGCCTACCAGGAAGTGGAGCATCATCTTCAGGTGAGTCACGGTCTGAAAGAAAAATAAACTGACTGATGAGCTACACCCATGTTGCTGAAGAGAAGCCCCAGGAGGATGCCTACCAGGAAGTGCAGCATCATCTTCAGGTGAGTCACGGTCTGGAAGAAGAATAACAATAATAAGCTGACTGATGAGCTACACCCATGTTGCTGAAGAGAAGTCCCAGCAGAATGCCTACCAGGAAGTGCAGCATCATCTTCAGGTGAGTCACGGTCTGAAAGAAAAATAAACTGACTAATGAGCTACACCCTTGTTACTGAAGAGAAGCCCCAGCAGGATGCCTACCAGGAAGTGCAGCATCATCTTCAGGTGAGTCACGGTCTGAAAGAATAGTAACAATAATAAGCTGACTGATGAGCTACTCCCATGTTGCTGAAGAGAAGCCCCAGCAGGAAGTGCAGCATCATCTTCAGGTGAGTCACGGTCTGGAAGAAGAAGAATAACAATAATAAGCTGACTGATGAGTTCAAATACATGTATCTCCATGTAAGCAAGATAGAATCAAGAAAGACTGCAAAACGATTGTAAATAATTCAGACATAAAAATAGATGTCTTACCCAATCACGATACAGCTGGATGATACATCGATTGAGCAGAACACCGAATCGGACAAGTTCTGAGGGTGGCTTCAGCTTTTCTGTGGTGCCCATCTCATTTCGGTGTGTTTCTGAGTCTAGGTGGACATAAAGACAAAAAGGAAAACTGTTAGAAGACAAAAAGAAAAACTACTAGTTATCTGGTTTTTTGACAAAAATCATTTGTGCCTTAAAAAAAAAAAAAAAAAAAAAAAAAAAACATTTTTATATATCTCTAGAGACTCTTGATGCTGTATAAAGTTCAAATGTACCAATCACTTACTTCCGATAAATTTCTAATATTCGTTTTTGTAAAAACAAATATGTTTTTACTCCAATTTCAATTTTTTTTATTATTATTTATTTTCTCTTTAAAAAGCTACCTGGTGGCAAAGACCAGAGTCTCCGAAGCAGCAGCCTTCAAAGGATTTCACTGGCAGTCCAAAGAGTAAATGCTGCCAGTGCGCTAGGCTCCTTTCCCTACCCATGAGGATGTGCAATGTTTGATAAGAAAGAAAGAGTATTTTATAAAATTAATTTACCTCTATAAAGTTTCTTGTGTAGCTGAAATTGTGTTAATCATTTCCCCAAAAGCTGAGATAGGGGCAACTATATGAATTGGAAACTTTTACTGTGAAGCATAATTACACCGCTCCAATAAATAAGTTAGAATTAGCTTAAGGGGTGATTATTTTGTAATCTTAAATTATTGTAAATAAAATTGAAAATTGAAACAAACAAAAAAATAATAGGTAACAATAACAAGGTCCCTTTTAGCTTAGGTCATTTGAGACTGTTATCCCCATTTGCTGGAAGATTACCAGATAACAAGATTACCGGAACAAGCATCACAAGGGTTCGAATTTGAATGGTTGGTTACCCATGAATTTTTTTTTTTTTTTTTTTTTCACATAGTATATGTTTGTATAACTTTTTATTTATTTTATTTTACAGATAATAAATTTCTGTTATTTGCAATCCAGAAGGCATAGTACTCAGAATACTTGAGCAATTTCCTCTCTGGATTACAAGTGACATTTTTTGGAATAAATATGATCGAGCCTTTGGTTCTCCGGTATTTTGTTTACATGTCTTTTGAGAGAAAGTTGCCTCTTACCTAGATTGAGATTAAGAGGAGGCCTTTGTGACCGCCAGGAGTCGTTGGCTGCCGACATCATGGTGGAGGTGAAGTGTCCATACTCTCCCGTCACCACCTCCAGCACTGAAACCAATCAATCCAAATCAGTGATGTACAGTTCACAAAAACAAGGGTGAAATTAAAAGACAACATCGAGATATGTCGCACGTTCCAGGAACAGTCTCCACTCTCAGAATTTCCAATCTCCCTTTCAACTGTCACACAATGCACTCTGATTGGTTAATTTGAACTTAAGAACCAATCAGTTTCGGGGATTTTGAGAGTGGAGAGTGTTCCTGGAATTGGCTACTGAAGTCATGACTCAACAATAGTTTTACCCAAGTAAGACAATACGTAAAATCTAGACTTATCTCCACAAAGGTATGTATTACAAAAACGTCTATCAATGCCGCCCTAAATCAAAGTTTTATTAAAAGAAAACCTCTATTCAAACTATTGAGAAATAAATATCCATCTTTTCACAAGATTTCACTTTTGGAGGCTCCCCATGGCATATTATACCGCTTTTTTTTATGAACATTTATTTAAAGGGAGGTCTATAACAATCGAAGTCCTTGCCCATACCGCTTTTCATCTTATATGACGATGGAGTCCTTTAGATTATGAAAGCTCTGAATCAGAGTACGTCTGAAATTATACATGTCATACGTCTTCAAGATATCTGATGAACTTCCTTGCTTCTTGGGCACTTTCATTTTATGAACACAGCCCATTATATGACAAGTACAACGATTCTCGCGAGAAACTTTTTCAAGATTTAAAAAACATAACTGAGTCCCCTTTTTCGTACAGAATAGGTACATAAATACTAATTTTTAACCACAAACAATTTACTCATTTAGTAATAAGTAACGAACTGTCTTTAAACCAATATCAATCTATATAAACACGACTACAATGGCTGTATGGCAAATTCTCATGATAATGAGAATAACCTATGCAAAAAAAAGACATTCACATGTTTCCCATTTTTTTTTTTTTTTTAATGTAAAAAATGGTTTAAAAAACTCACAGAAGTCGGCAGGGTTGTGGTACTGCGGGCACTGGAGCCCGATGGTCTGGAGGTAGGGGATGGTGTTGCCACTGGACCCCTTGTACACGCAGTAGCCCTCCGCTATCACGTACAGGTGGTCCACCATCTCGAAGATGGTGGCGCTGGGCTGGTGGATGGTGCAGACGATGGTGCGGCCTCCCCGGGCCAGAGCCTTGAGCATGGTGACGCACTGGCTGGTCGAGACACTGTCCAGACCCCTGGGGATGGACAAGAAGAGAACACGGATGGAAATTGATTTTATTGATGATGACAATACATTGAAAATACATTTTTACAATAGGTACGTAAGATTAACTTATATACTAAATAGATAACGTATTAACGCACATAACATGTCCTAAACTACCCACACTAAGAAAATCAGTGATTTTCTTGTTTTATGGGATAGTTATAATATTTTATAACCATCCCACATGGAAATAATAATAATAATTCAATTCAATTCAATGTATTTATTTATTGTAATAATAAAATAGATGCTGACCTTACAATGGCTTGATCAACATCCAATTACTTATAATCACATAACAATAAAAAAAAAAAAAACAAAACAAAACAAAAAAAAAAAGAGAGAAAGAAGAAAAAAAAAACATACAATTTATTTTAGGAAGAAAGAAAGAGAGAAATATGAGGTGCTAGACAGATTATACCAACTTATACAAAGTTTTAAGTCATTATAACTTTGTATATTAATAGTAGACCAGTGTGACCGTCATAATGTACCTGTAAAAGTGATGAAATATTATAATAATAATAATAATAACTGTAGTACTAGTTATTTGAATTTGATAATAATAATAATATTGCCTTATTTATACTGCTCGATTAGGACTAATGAGTCCCCATTATTCCAGCAGTAAGCCCAAGACGTATTATCATGTGGTCGAAATCCCAAATGGGAGGATTACTTGTCATGTCCCGGCTGGGTTTCAAACCCGCGAGCTCTGGATTACCAGTCACACGTCTGGACCATGTGTTTGTCTTATGCGTGAATCTAGAAGAAAAACTGTTAGCATATTAGGATTAAACCATTAAACTGTTGTCATAATGGGACTACCTGTCAATTCTATTCCTCAACAAATTCACTTCCCTCTATTATTCTTGTTGCTGGTTTTATTTGATTTTTGTAGGTACTGGTTAAGTATGCATTTTACTTGTTAGTTTTAGTGCAATTTGATAGTTAGTGTAAGTTATGTTAAGTTGGTAAGTTAATATTAATTATTATATTTTTTAATGCCTATTAGTTAGGGTAAGTATTGTAGGTAATTTAGTTAGTACAGGATCCGCTCGTTTGTGATTTAAATAAATAAAATACTTACGTGGTGGGCTCATCCAGGAACATTATGGGCGGGTTGTCGATCAGTTCTAGAGCTATGGAAAGCCTCTTCTTCTGCCCACCTGATAGACGCCCGCAGAGCGTGTGTTTGCTCAGGACCAAGCCTATCGTGTCTAGAATATCATCCACCTGTGGACAATAGACGTCAGACACACAACTTATCATTATTATTATTTTTGGTTTAATGTCTCTTTCAACTGCATGGTCATATTACATATTTGTGTATTTTATGGTCATAATTATGAAGTGAGAAAAAATAGTGTATCAAATTAACTATCAATACATAAGTACCAAATATTTTTCTTTTACCAGCACGGCCATGCCTTTTTGTAGTTCTGTAACCTGTAACTGTGCTCTGTAGATCTCTAATGTATAGTATGACTCCATCTTTCTTTGGATCCACATCATTTCAAATTTTGTTTGAAACAGTTCGGAATTTTCCCGATTTTCAATATGGATTTACTCTGAGAATACGAACAAAGAATCAGGCCGCAGTTTTTTTCTTCTAGGTCAAGAACGGAGGAGGCATATTTTTTTTTTTTTTTTTTTTTTTTTTGTGGTACAGGGTGAGTTAGAAATATTTTTTTAAACAAGTCATCGTGGTCAACTGGTGAAGCGCACTAGACTTGCAAGCACGTGTTTGAATCCCCGCGGAGTGGAAAAATTTCTACTCTATCTTTCGAATTTCGAAATCCGTGGTCCACTCATACTTCTTGAGGAAAGTGATACTTACATGAGTAACGACTAATGGACATTACGTGAGTGTATAGAAAATAATGTAAATTATTTTGAAAGTATGAGAAGATCCACAAGTACACGTACTCCGCACAGTGCTTCACAAAGAAACCAGTCCCACGCCAGCAAAATAAACAGAGAGATTGTAATAGTAAAAAAATGTAACTAGCTACACCCTGTTTGTTTCATCTTTTTTTTTTTTTTTATTATTCACACAGTGATTCTCAATTCAAAATTGACACCACCACAAAAAAGAAAAAAAATAATAAATAAAAAAACTATCCTTGAAGTAGAAAAAACTCTCAGCTCAGCTTTTTTTGTAGTTGGATTTTTCTCGAAATCCTCAAGTAGATCTCGGCTTGAAGAATCTACAGGGTTCACGAGAAAAACATCAAGGTCATTCAAGATGAGAGTTTTACCCTCCATTATCTAGAAATCACAAATCAGCTACCAACATTAACTTCACCCAGCCTGGGTTGGGCTGGAAGAGTTAACATCACGAGAGTTCGATTTTGTAACACACACAAGTAATAACACTCTTTAGTGGAAGGTAAGTACCAAATTGAATGTTGCATAACTTCACTAACAGAACGAGAACTGGTGAATAAGGTACCATTGACGCTGACTTTTCTAGTAGTCAGGAGAGCCTCATGTAACTATCGTCATTCAATTTTCTTTTTTGGTCAGAGGCGTGTAATAAACAAAAATGTTCTTTGTCGAAACAACTTTCGCCGATCACAAAACCTTTGAATCTCCGCTGTTCGGATTAATAAAAACCATCAGTTGTCGTCGTCCCTCTCGTACAATCACTGAAGTTCAGAAACTTCGAGTGTAGATAGTACTTGGATGGGTGACTGATTGGTCATCTAGGTCCAAGCTTTTTTTGAAGAAGAAGAAAAGGAAGAATAATGATTTTTTTTCGGGCCTCGAATTTAATCGCGGTACGGATTCGGACCGCGGTCCGCTAATTGCCGACCGGAGTATTAGTATAATATAAAAAAAAACTAGTCGTTACAATCCTTACAATGAGTTGTTTGTATTTGAAGCTGGCTTTGAGTTTGAGGTCGGCGGCCATCATCATTATCTCGAGAACGGTGAACAGAGGGGATAGACGGTCATCCTGCATGATGTAGCAGGACGAGCGAGTGCTGAGTTTCTTGCTGGTGCTTTCCTTGACATTGGTGGCCTGCACCAACCCCTTGTAGCCGGACTGTCTGGGGACAGAAGAAGGGACGGAATTGAATGTCTGAACGACACTGTGAGCAT</t>
  </si>
  <si>
    <t>&gt;Scaffold_1:62192507</t>
  </si>
  <si>
    <t>AGAACATTTAAAAGAAAATAATATAATTATGAAATAATAAAATACTTAATTAATAAAATGTGAATTAAATAGATCGGAAATTTAAGTTATCGATCAGCGACAATGCTCGATGCAAGTCCTGAATCAATCTGCCCGTCGGATCCTACCAATGGCTATTGTCAGAAGGACAATAGCTGATTTTTTAATACAGTCAGCATTTATGGTGGCTGTAACTTACATACATCTACACTGATGTATCCTTTGGGAGGATATATCAGCAATAACTGATGTGTACTTATTTCCAGTACACTTCGTTGTGTACTTGGGTTGCGAGCTTGTGAGTTTCCAGCGAATTGAGGGTACAACCCCTGCCTCGTTACCTTAGAAAGTGAAGTACCCCACCAACTCCGACATAACAAAGATATACCTAATTATCATAGTATGCTTTATTAGGTAAGACAAAATATATACAGTAAAATACAATGAAATTATAAAAAAAAAAAATAGATTGAACAAAGAAACAAGAACAAAAAAGAGAATAAAGCTATTGTCCTACCTAAAGGGCAGGGTTACTGCCTGTGCCAATCACTTCCACCCAACCCTTATTAGATAATAATTTTTAGTATTAGACTCTGTGCTCTGTATGTAATATGGATCATAGCTCGGTTTTCTCGTTCGCGTTCGTCTTTTCCGAGACCTCGAGTTTGTTGATCGCTAGAGGAAGCGACTCAACGAATCTGAGTCGCTCCTGAAAGAGTCGCTCTTTCATGCGGATCTCATTCTGGCCCAGGTGCAGATAGTGTCCCGAGCTGGAATCGAACCTGGTCTGTGGCAATCTCTTCCACCCAACCCTTATTAGATAATAATTTTTAGTATTAGACTATGTGCTTTGTATGTAAACATGGATCACAACTCGGTTTTCTCGTTCGTGTTCGCCTTTCCGGAGTCCTCGAATTTGTTGATCGCTAGAGGAAGCGACTCAACGAATCTGAGTCGATCCTGAAAGAGTCGCTCTTTCATGCGAATCTCATTCTGACCCAGGTGCAGATAGTGTCCCGAGCTGGAATCGAACCTGGTCCATTGGATTCTTCCCGCATCGTCGGTGGGAACCCTGAAATGGACGATCGACAAAACCATGAATAATACGTCGATGAAGGGTTGGGTGGAAGAGATTGCCATAGGCAATAACACCGCCCTTTAATTAGGATATAATTATGTTTCTATATCGCACCCTCAGAATTAGATGGTGATATGTCAAAAACACCAACTTTTGGGAAATCGCAAAAGAAAGTTTGACTTATCGCTGTATTAATACAATAAAAGCTACTGTTTTGATTTATATGTTCTTAACTTGAGCATGTTCTTTTCTATAGTTCTATGTAAAAAAAATGTATTTTTCTTCAAAAGAACTTACCTTTGTAACCGTTCGAAAAAAAGGCATTTTGACTTAAAACTTCATTCTATGATTTTGCCTTTTTTCGAGAAAAAATCAATTTATAATAAGGTGATATCGTATTATATTACCTTTTCTTCCATGAGAAGTGAACAAAAGTGGGTATTATCTCGAAAAAAATTCGAGATAGCACCATCTATTTTCAATTTTGAAATGATAGTACCTTGATAATTTAGTTTTATAACACTATATTACCATATGAATCGAAGAATAAAAGACAATTTGAAACTGGAGGTACATTAAAATCTATGCTTTTGGTATTAAGTCAGAAAAAAAAGAAAACTCATTCAGTTTAAAAAAGTGAAATGTAAAATACCCAATAAATTGTTTTATTGCTAAGCAGTAAAAGGTAGAAAACAAGACAATGTGAGTATAAACTTTATTGTTTCTTGAGACTTAATTTCAAAGTTTCTAAAAAGAAATAACTAAAAACAAATAATTATGAATTTCAAAAAATTGCTTGAGAGCAATAAATTCGGGACAGTAACTTTCTCAAAGTTTTTGATTTTTATAATTTTTATTTTACATTGGATTTTCAAGTGTGAAGTATCCCAAGAAAGGAAATTTTGTTGGTTTTAAGACGGTGTATATTTTTTTTCATTGTGAGCATGTTTTTCAATATAATAAGTCAAATAACAAAAAAGAGGTCTAAAGAGCATGAAAACACTGCAAATGATATCGGTGTTTTTTGTGTTATTTCTTCGAAGTCTTCATGGAAATTTGGCTGTTACTTACCTCTTAGTATCTGGTATTACCCCCTTCGAGCTTGTATGACAGCCTGCAATCGATTTCTCATGGACTTGATTAGGTTGGCAGCCGTTTCTTGATCGATAGTCTCCCACTCCTCATAAAGCGCCTGTTTCAGGTCCCTGTGGTTCATTGGGGGCGGGTTTCGAGCATGGACACGTCTTTTAAGCTCGTCCCAGAGGTGTTCAATAAGATTAAGATCAGGACTGTTGGCTGGCCAGTTGAGGGTTCGAATACCGTATGACAGCCTGCAATCGATTTCTCATGGACTTGATTAGGTTGGCAGCCGTTTCTTGATCGATAGTCTCCTACTCCTCATAAAGCGCCTGTTTCAGGTCCCTGTGGTTCATTGCGGGCGGGTTTCGAGCATGGACACGTCTTTTAAGCTCGTCCCAGAGGTGTTCAATAAGATTAAGATCAGGACTGTTGGCTGGCCAGTTGAGGGTTCGAATACCGGCCTCTTGGAGAAAGTCACTTACAATACGTGCTGTACGAGGTCGGGCATTGTCTTGCATTAACACGAATCCATCACCCACAAAACCTGCATAAGGGACAACATGATCTTCAATGATGTCAGTGACATACCTCTCTGCAGTTAGGTTACCTCCTTGTCCTCCACAATTGATGATAACGAGCTCTGTTTTAGTTTCCATAGAGATTCCACCCCAGAAGATACAAGATCCTAAACCAAAACTCACAGTTTCTTGAATATAACATTGATTATACCGTTCACCTGGTCTTCTATACACCCTTTTACGTCTGTCATTGAAGAACAAGCAGGGTCGGCTCTCATCCGTGGACAGAACGTGCCCCCATTCCCCATTTCCTCAATCAGCGTGTTCAAGGGCAAATTGTAAATGACGTTGTCGGTGTTGTCTGTTGAGTTTGGGTCCCGTAGCTTTTCTTCTTGGTATGAGACCTTTCTTTTTCAAGCGTCTCCTTACTGTCCAAGGGCTGACATCAACACCAGTGGCCATAACAAGCTGCTGTTGGACCTCAACACCAGACATGTCTCGATTTCTTAAGCTTGTCATGACAGCAAATCGGTCCTCCTGGGCAGTTGTCTTCTTTGGTCTGGCAGATCCTGGTCTCTGATCATAGCTACCTGTCTGCCGATACCTTTGGTAAATTCTGTTCACCTTAGACTTCGACAAATTTAGCTCCTTAGCAACATTTCTTTGCTTAACACCTTGACTCACAAGTAAAACCACTTTCACAGCTATGGAGTGCGATGTCTCCATGATGAAAAGAAAAATTCAACTGAATTTCCTTCCTCATAGTGTTGCATTTAAGGAAATTCAATAATTTACTGGCCAAAAAAGCGTTATCACAACAAAAAATCAAATTTAAAATACCCTCGGTGCACGTGTTTTCATCAACAAAATGAGGTGTTTCTGGAAAGTGGCCATTATCATTGTTGCATAGTACATAACCCGGACACATTGTGTATTTTCTGAAAGGTATGAGTACAAGCTTTTCAAATATATGCATACTTTAACAACTTCATGCCACACAAATTGACCAGGACCAACTGAAACGGTGAAATGTCCTGTCCCGAATTTATTGCTCTCAAGTGTATATCGAAAATACCGGGCCAGATTATTTTTAAGTCAAAAAATAAAAATAATAATTTATAAAAGAAAGTAATATAACATAATCTTTTGTATTAGTAATTTCTACCTTGACAAAACACAAAAAAAATATTCGACAAAGAGAGTGATATTTCAAAAAAATCATGCACAATTCAGTTTTTATGTCAATTACTGAAAATAAAATTTAATAAAGAGAGTGATAAATCAAAATTTACGCAAATATCACTATATTCCAAGAACTGTACGTCTCGATCCAATGAGCTCTTGGTAACAACTGATCGTAATACCATCTTGTTCCAACCTCCCTCCACTTTTTCGACATAATCAATAAACAACACTAGTGCTATCTCGGGAACGGTAAGGGCTAGAATTATAATTCTTATACCAAACGAAAGGTCTCGTTTCGCTTATTTCGATAGAGTAATAAAAAAAAATTCATGATTTTTGACATATCACCATCTAATTCTGAGGGTGCGATATGTTTTTCTATTATTTTTCATTTTTATGGTCTATATTGTTTCCATTTTTTTCATTGTGAAAATAATTATTTGTATTGTACTTATGTCCATTTATATCTAATAAAGTGTTGCATAATAATAATAATTAATAAGATTGGGGTGACGTTGAAATATTGTAATAAATGAGAATTACATTCCGTCAATTCTTGTTAAAAAAAAAAAAATCCTTGAATTCAAATGCATTATTGAGCGCGCAATGAGCTCAGTCGCACTCGGTTGCCATGCGGAAGGTCCCGGGTTCGATCCCCCGATCTGACAGAATATTTGTACTATAAATTTTGTTACCCTTGTTTGTAAGGGATACCTTCCGGTGAGCTCGTGCTGACCCAGCAACTAAATGAGAAGTATTGTGTCACTTCTCGCCCATCAGAGGGGAGGCATACTACGGGCTATTCCGTAGCTATTCCGAAATATTCCGTTTCGGGAATGACATTAATGTAAAGGTGAAATGTCCTGAAATAATGCGAAAGCGGTTCCGGGGCACATTAACCTTTTTATTTAAAAAAAAATCCTACTTGTATATTATAAGATTCAGGCAAAACCTATCACTCCAGCATCTCAAACAATACTCAACATTTTTGTATTTCATAAAAAAAAAAAAAAAAACAAATGAACTCTTGCTGTCAGAAATAAAATAGAGTCCCCTCTCCACGTTGATAATAATAGAACTGCTTGTGACCTACAGCCTAATCAAATAGTTCTTCACTATCTCTTCTAAATCTTAATAATTATTTTTCATCTTTACTCGTATATTCACAACTCAGAATTTCAAAAGAAATTGATCAATTATTAAGTACATACATAGTTATATAAAATTATTCAAGTCTGCAAGATTCATTCGTTGAAAGCTAGGTTAAGCCCAAATTAAAAAAAAAAAAATGTGTTCAAATAATTGAAACACTGACCCGTATTATGATAACTGATATTATTAGATATATTTTATAACGAACTCAACAATCAAATATATTACACTGGTAGTCAAGTGGTTAAAGCGCTAGTCTGGTAATCCAGGTAGCGTAGGGATCCGTTGCGTTGGTTCAAATCCCACCCATTGCATGAATTTTTCCTCATTAATTTGAGTTTGTGACCACATAATAATAAAACTTCGAACCCACAACCTCTAGGTCAGTAACCACTGCTCTCAATCACTGAACCACAGAGGTCGGCTTCAACTAAAGATGACTGGAGACCATCAAAAGCAGCTGGTTACAACAGCAACCCTAGAAGCTTTATTCAGAAGCTTTAGCTCTCACTAACTAACAAAATTAATTGTAGTCAGCGTCGATGGCGCGTTGAATGCACCGTAGCATTTCTTAGAAGCTTTATTCTTAGAAGCTTTAGCTTAGGAAAAATACCTTTGTATATGTTATCCTGTTATTAAGAGAAAAAAAACCCCTTGACTTACAGCAACCCTTGACTTACCCCTTGACTTACAGCAACCCTTGACTTACCCCTTGACTTACAGCAACCCTTGACTTACCGCAACCCTTGACTTACAGCAACCCTTGACTTACCCCTTGACTTACAGCAACCCTTGACTTACCCCTTGACTTACAGCAACCCTTGAATTACCCCTTGACTTACCGCAACCCTTGACTTACAGCAACCCTTGACTTACCCCTTGACTTACCGCAACCCTTGACTTACAGCAACCCTTGACTTACAGCAACCCTTGACTTACCGCAACCCTTGACTTACCGGAACCCTTGCCTTACCGCAACCCTTGATTTACCGCAACCCTTCACTTACCCCTTGACTTACCGCAACCCTTGACTTACAGCAACCCTTGACTTACAGCAACCCTTGACTTACAGCAACCCTTGACTTACAGCAACCCTTGACTTACAGCAACCCTTGACTTACAGCAACCCTTGACTTACAGCAACCCTTGACTTACAGCAACCCTTGACTTACCGCAACCCTTGATTTACAGCAACCCTTGACTTACAGCAACCCTTGACTTACCGCAAACCCTTGACTTACCGCAACCCTTGACTTACCGCAACCCTTGACTTACCCCTTGGCAGCGAAGTTGGTCCAGAGGGCCAGGAGAGTGCTGGACATGGCCAGGTCATTGCCCTCTAGGTTATTCTTCTCAAACAGAGAGTCCAGGTTGAACAGGTTGATCATTTCATCCGCGTGGGTGACGCCTGTGGGCGGCAATAATTTTTTTTTTTTTTTTTAAAGATGAGTGTTTCACAGCCGTTTTTATTTCGTAGCCATGAAACAGGAGCTACTGTAGACGCTTGTGGTCTGTGTTGTAGCCTACCCATCCCGTAGTATGCCTCCCCTCCGATGGGCGAGAAGTGACACAATACTTCCCAATTAGGTGCTGGGTCAACACGAGCGCACCGGAAGGTATCCCTTACAAACAATTGTAACCAAATTAAGAATACAAATTTTTGTCGGCACGGGGGATCGAACCCGGGACCTTCCGCATGGCAAGCGAGTGCTTAACCACTGAGCTAATCGCGCGCTCTTTTTTTATTCTTATTCTTACTTACTAATTCTTACTTACTTATTCTTACCGAGCTAATTGATAAAAGGTTGGGTGGAAGAGATTGTCATAGGCGCACGAATAGCTCAGTGGTTAAGCACTCGCTTGCCATGCGGAAGGTCCCTCGCGCCGACAAGACCCAGCACCTAAATAGTGTGTCACTTCTCGCCCATCAGAGGGGAGGCAAACTACGGGATGGGCAGGCTACAGCACAGACCACAAGCGTCTACAGTAGCTCCTGTTTCATGGCTACGAAATAAGGGCTGTGAAACACTCATCTTAAAAAGGTAATAACCCGGCTCTTTAGTTAGGATATTTATTTTATCTATGTTGTTTATCTTTTTCTTGTTTATGTTTTGTTGCCAATTTTGTATTTAATTAAATCAATTTTTTTGTACACATGGCCTGTTAATTAAGAATTTAATAATAATAATATCGAGTCAGGTGTTAGACCCTTCATTCGCTACACCAACTTTTTATCACGAAATTCACCAACCAGTTACCCACAATGCTTTTACTTAGTTGCTCCAAGAATAGCCAGCTGCCATTTTTTGTCTAGCTATATGAGATAGTCCTTCCAAGCTTAAGTTCTTACCTAGCTGTATGGGGCTGTCTTTCTTAGTTGTAAGATCTTACCTAGCTATATGAGGCAGTCCTTCCTAACTGTAAGTTCTTATCTAGTTGTATGTCTTTCCTAACTGTAGGTTCTTACCTAGCTGTATGTCTTTCCTAACTGTAGGTTCTTACCTAGCTGTAAATTCTTACCTAGCTCTATGGGGCAGTTCCCGAAGACAGAAGACCAGGTGATGTTGGCCCGGTAGCCATACAGGTAGAAGTACACAGGTCCTGAGTGGTGTTCAGCCGCTTTCATGGTAGCCTGGTTGATCAGGAGGTCTGAGTACATCTGTAGGATATAGTATAAGTAGTGGTCATGAAATTGCACCTATAATTTTATAATGTGTACGAATTTCTTTGTGGTAAAGCACAAGGCCTCTTCACAATTTTTGTGGGTAGCGCAGCATTACTAAGAGCCTCCTTTACATTTCGAATTATTCTATTACATTAATTTCTTTTTACTCTGGTAATGCCGCCACTGGTCGTTACTCATACAAGTAACTACTCATTTTTCCTCACGAGGTATGAGTGGACCCCGAACATCCAAGTACAGAGCAGAAAAAATCCTCCCCCGCTGGGAATCGAACCCAGGTCACCATGTGTGCAATGCCTAGCGCGCTAACTCGCTCTGCCACAGTGACCACTAATAATTTTATAATGTGTATAAATAATTGGCTTCCTAATAATAAAAATAATAGTAATATAGCCTTATTTTCTGACCGACTGGACTAATCAGTTCCAGCAGTTATACCAAAACGTAAGTATTATATTATATGTATAGCCAAAATCGGAGGATGACATGACCGGGTTTCAAACCCGCAACCTCCGGGTTTAGACCGACGCGACGCCTTGACTACTGATCAAGCAGGACTGACCTTATAATATAACTAGCCGTTTGCCCGTGCTTTGCAACGGGACTAAATTTCAAATTTATTAAGGCATGGCCGTACTGCTGGACAGCAATGCCTTTTTGAACTTTTTATAATTTTTCTGGACAAAGCGATAATGGTTTTAGGGGGTCAATTCTGAGACATTTTTCGCTATCTCTTACCGTTTTGGCTAAACAACTCCGGACAAACAAACAAACAAACATAGGTAGGTAGGTAGTCCTTTTTTCTGTTTTATATATAGAGATAATATGATCAATAACGTTAAACAATAACGTTAAAAAAAAAAAAAAAAAAAAAAAAAAAAAAAAAAAAAAAAAAAAAACGAAAACGAATACACTCACATCCGAGAGCGACCGAATGTTTGTCCGGTCCACCTTGGCTCCGCCCAGATAGTACTGAGTCACCGCCTCCACGACCTTGGGTAGCTCCGCCCTCTCCACCGTCTCTGTGAGTAGCATGGTGAGGGGGAGGTACCTGTCCCACCTCCCGTTCAGTTGGGACAGCTCCAGCATGTCCTCGGAACAGAGCTTGGCCGTCCGGATAGCGCCTGGAAGTGCGAATATATTTTTATTTTGTGTATATTATTATTCTTATTATTATTCATCGTGGAAATTAGGGGTTAACTTCGTTAAAAAAATATTGAGCGCGCGATTAGCTCAGTGGTTAAACACTCCCTTGTCATGCGGAAGGTCCCGGTTTCGATACCCTGAGCCGACAACCTCACCCACATTAACCTCACCCAGTTTGGGTTGGGCCGGAGTGCCAGTATCACGAAGTCTTCACCTCGCTGGACGTTGCTTAATTTCGGTGATCTAATGAGAACCGGTGCATTCAACGCGCCATCGCTGGCTGTCCCGATTTTTGCTATGACATTTTCAATTCGATTATAAGATATGAGTGAGGTCTACAATTCACAGAATAAATAGTTTCACTTATAAGGATGCTCGATTGTTCTCACGAGTGCTCACTCACCCTCATCCTGATTCACTCCTATGACCAGGGAAATGTTGGGGTTGGTCTTGTACTGGATGGGGTGCATGGATATGAAAGAGGCTGGGTGAGGAGGTTCTATGACGGGGGCGAAACTGATGATGGGATCTCTGCCCCACTCCTGAATTGGAAAATTTGACAAAATAGTACTTAGTTAACCAAGAGTTTGAGTAAAGAGTTGGTGAAAAAGATTACCATGGGCAATAACCCCGCCATTTAGTAAGGCATGTATGATTATTATTTTTTTCCATTCTTTTCTTTTATATTGTTTTCAACAACACAGACCACAAGCGTCTACAGTAGCTCCTGTTTCATGACTACGAAATAAAAAAAGGCTGTGAAACACTCGTCAAAAAAAATAAAAAAAATCGTATAATAATTTGTAATTATCTGTTTGTTCAAAAATGTACGTTCTTATTAATAAAGTGTATAATAATACCCACCACGAACTTGAGCTGAGTAGCCAGGATGGTGTCAACAGGCACCTCCCTGAGGCACTGGACAATGTCGGCCTCGTTTCCATAGCAACCCAGCAGCGTGGCAAGGGCCCGGGCCCTCTCCTTAGCCAGGCCCTGGGGCACCAGGGCCCAGGGGCAGAATGAGGACCCGCTCTGCATGATGGCCCTGTGGAACAGCCCTGTGGAAGAGGAGGTGAACACTGGGACCTTAGTATAATGGCCCTGTGGAGGCAAGAGGAGGTGAACACTGGGACCTTAGTATAATGGCCCTGTGGAGGCAAGAGGAGGTGAACACTGGGACCTTAGTATAATGGCCCTGTGGAGGCAAGAGGAGGTGAACACGGGGACCTTAGTATAATGGCCCTGTGGAGGCAAGAGGAGGTGAACACGGGGACCTTAGTTAATGGCCCTGTGGAGGCAAGAGGAGGTGAACACTGGGACCTTAGTATAATGGCCCTGTGGAGGCAAGAGGAGGTGAACACGGGGACCTTAGTATAATGGCCCTGTGGAGGCAAGAGGAGGTGAACACGGGGACCTTAGTATAATGGCCCTGTGGAGGCAAGAGGAGGTGAACACTGGGACCTTAGTATAATGGCCCTGTGGAAGCAAGAGGAGGTGAACACTGGGACCTTAGTATAATGGCCCTGTGGAAGCAAGAGGAGGTGAACACTGGGACCTTGGTTGTGTTGAAACAAATAGAAAATGTGGGCCACTTTTGGGGCTGTCAAGCGGTCACATTTATTTTTCGGTCACAAATTGGTCCCATTAGCTTTCATGGATACAAAAAAAATCATTTATATAATAAAAAAATAAGTTAAAAATTAAAACTGCATCTCTAATTTTTTTTCAAGAACCTATAAAATCAGTTTCAATTTTTACCTAAATTTACGCCATGCAACCTCGGATGGCCTAATACGACCAAAAGTTACAAGTAAATTTCTAGGACCCTAACTATCAAAATAATATATGACATTTAAACAATTTTGAAGCATCAGTTCGAACAGACAAACAAACAAACCAAAGCCAAATTGTCATATGAAGTACCCCTATTAAAATCTCAATTCCCATTTAGTGAGATTTAAATTTAAACAATTTTGAAGCATCAGTTCGAACAGACAAACAAACAAACGAAAGCCAAATTGTAATGTGAAGTACCCCTAGTAATATCTCAATTCTCATTTAGTGAGATTTAAATTTAAACAATTTTGAAGCATCAGTTCGAACAGACAAACAAACAAACGAAGGCCAAATTGTCATGTGAAGTACCCCTATTAAAAACTCAATTCTCATTTAGTGAGATGGCTTTGCTCTCTCACTACGGTCAAAAATTCGATTAGAGTTTCCGAATAAGGTCTACAGTTCACAGAACTACCAACAAATTTTCGACATCACCTTGAGACGGGGGCGCCACCAGATGATAGTGGACGCTGGCCGCGCCTGCGCTCTCCCCGAATATCGTCACCGAGGCCGGGTCCCCTCCGAAAGCCTCAATGTTGTCCTTCACCCACTGGAGCGCCAGCCTCTGGTCCTTGAGACCGAAGTTACCCGGCACTGAGGCTGTCTCGAAGCTGAGGAAACCTGAAGGAATATAGATCTAATATTTCATTTTGTTCACATTCTATTAGAGTAAAGTCACACAAAGTTTTTGACTTTGGCAATCCAGAGAGACCACTTGCTGCGTTACCTCTCTGGATTGCCAGAGACAATCTTATTGTCTCTGGCAATCCAGAAGAAATTGAATTATATTATCATTCATTATTTAGATACCTACATCATAAAAATATATTGCAATTCAATGAACATTGAATTGAATTGAATTATATCGGAAAACAAATTCGAGAGAAATCTAGACTTAAAAAAACAATTTCCAGGTTCAATTTATCTTTCTATAACGGATTATAAGAGGAACCTGGATATAAGAGAACAATTTCCAGGTCCAATTTACTCTCCTCTCTATTACGGAACATTTATAAAAAAAGAGAAACCTGGATATTTCAGAAAAAAATTCCGCTCCCTTGAGTTCTCTTATTTTCAGTTTCGACTGTAGTACCCTTGCACTTGTGCCCTAGCTCTGTCCCGGTAGCTCAGTGGTAAAGGCGGCACTCTGTGAATCGAGAGATTCCAGAGGTTGTGGGTTCGCACCCAGCCGAGACATGACAAGTTATCCTCCCATTTGGGATTTTTACCACATAATAATACGTCTTGGGCTTACTGCTGGAATAATAGGACTTAATAGTCCTAATCGGGCAGTATAAATAAGGCGATATTATTATTATTATTATTATTACTGCTCACCCATGACGCCCAGTCGGTAGTTGAAGTTGACATACACCACCTCCCTGTCCATCAGATAGAAGGGCCCGTACGTGCCACTCCCGCTGTCGCCCATCTGGAAAGCCCCCCCGTAGATCCAGACCAAGACGGGCAGCTTTCTTCCAGAAACCGAGCTGGAGAAATTCTGGAAGAAAAAAAAAATGAATTCGGAGCAAAAATATATTTTTTTATATACAAAAACCACAGTACTTCCGATTTCTAATATTAGAAATTCATCGCATGTATTTATCATCGGATGTAATTTTTTTTTTAATTTACGGATTGCGAATCCATTTTTATAACAGGCGGACCTATTGTATATTGGGCATTTTGTTTACATTTTTCCATTTTTTGGGCTTTTCGCTTGCATATGCAGTTGCATATTTTAGCCTTTTTTTGCTGCATAAAATCCGGGTTTTAATTATTAATTATTATCATACCTTTGGGGTGTGCACATTGATATAAAGGCAGTCCTCTTCCCCGAATGGTGTGCCCAGGAAGCGTGGAATGAGCGTCATCTGCTGCAAGCACATCGCTCCCTCCTGGCTAGCATCCCTCTCCCCCTCCCAGCCGGGATGGGGCACCGGAGCCTAGGGGAGGAAGAAAGGAGGATTGTTAATATCACTTTTGTGGTACATAGTTGGAACTTCTCTTTGTGATCTTTGAATATTCGATTGGTTGTCCAAGGGTCGAATTATGAAACAGGATTATAATAATAATAAAAAGTTATAGTAAGATAGACTGAATATCTCCTCATTATTAACTTAGAAGCTGAAAAATAAATGAGATCTACCTCGAAATAATAATAAATAATAATACACTCCCCAGCAGAATTAACCGGACAGTTGTTGTTTTTGCATTTGACTCTATGTATTTCCTGATGGACTAAATTTGACAGAACTTTTTTTGTGATTAATTTTTTTGTGTATTGTGTATAAAAGTATTGTGTCACTTCTCGCCCATCAGAGGGAAGCATACTACGGGATGGGCACTGGGGAGGCTACAACACAGACCACAAGCACCTACAGTAGCTCCTGTTTCATTGCTACGAAATAAAAAAGGCTGTGAAACACTCATCTTTAAAAAGAAAAGAAAAAAAAGCCACTATCACTTAACAGTTGATCCAAGCCACTATCACTATCACCAGAGAGCGTGTTAGAGGAAAACTTGATTAGAGTAATCCTGTTTTGGATTAGATCAATTTAATTTTGTTTCACAAAAAAAAGGAGGCTTAAGAGTGCATTTTATCAATCTCCGAATAACTTTATTCAACTGTTAAGCTAATCTCTGGAAAACGATCGATTATTCTGAACCAATATTGCATTGAAAAAGAAATTGAACGTGAAATCAATATCCATGTTTTAATATGCCATTTGTATGGTTGAACCTATCTTATAAATAGTATTATCAAAAATCACCCATAAAATTGCATTCATAAATGCGATGATGATAAGCAACGTCCAGCAAGCTCAGGACCTAAATGAGTGACTTGGTGAACATTCAAATTCGAACCTTCGTGATGATGACTATTCTGACTTAACCCAGGCTGGTTGAGGTCAATGGAAAAAGTCCTAGATGTTAAAGAGTTGTTAGGAAACATCAAACATTAATTCAGAAAAACATAAGAAGGAAGTTTTAGGGCGAAATTAATAGACAAAATCGATAACTTAAGTCATTGCTTAGCGTCGGTTATCCCTATGTTACAGAGTACGCAATCCGTGACTTAGCGCCACAGAGGTATTATAGAAACGTCTATTAATTTCGCCCTTAAAAAAATACCCACCTGGAATCTCAGATCGCCCAGGGGCGGCTTAGCGTAGGGGATGCCGAGGAATGAATGGAAGCCCCGCCCACCTCGAGACTGGAGCCGCACCCCCTTCAGCCTGCCTTGCTGGATGGTGACTGTGGCGCTCCAGGCATGGCCGAAACAGAACAGCAGTATCAGAACATTCCGCAGCCCGGCGAATATGTTGGAAACTTGCATTTTTTTATTTTTTTAATTATTTACTATGTGTAA</t>
  </si>
  <si>
    <t>&gt;Scaffold_10:6074823</t>
  </si>
  <si>
    <t>ATTAATAAAAAAAATGTCCCTTTTTTATTTCCTGATCTTTTAAGCTCTCAAGACATCACCACTGTGTAGTCACCGTGGCAGAGTGACCCAGGTCGCGCATGGTGATCTGGGTTCCATTCCCAGCGGGGCAGGATTTTTTCTGTTCAGTACTTGGATGTTCGGGGTCCACTCATACCTCGTGAGGAAAAATGAGTAGTTACTTGTATGAGTACCAGTGGTGGCATTACCAGAGTAAAAAGAAATTAATGTAATAGAATTCGAAAAGTACAGGAGGCTCTTAGTAATGCTGCGCTACCCACAAAAATTGTGAAGAGGCCTTGTGCTTCACCACAAATAAAAAAATCATACCACAGTGCAGGCAGCCAGGCACTGTTGGGGTTCCACTGGAATTATTAGGATCTGGCTTATGTTTAACTTAATTCTGTTTCATAATTCGGCCTTTAGTGCGTTCGAAATATCACCGCTTAATCATCATCATAAGGTGGCGTCATCGTGAACGATGGTAGCCAGGCAGTGGAGGAATGACTTAGCACTTCTACAACTGTCTATAGTTTATAGTGCCCCAGCCAGACTGCTGTTTAAAAAGGGGATATTATTATTATAAAGAGTGTCATTATTAACTTTGTCCCGGATTACAAAAATAAAATAAAAATCTAACTAGGTAATTTTGTTCTATTTATCATTTTGTACGATATAATATATTCTTAAGTTGTTGCTTTATGTTTTTAATGTAGTCCGATAGTTGGTTTGCACTAGAAAATAAAGTGGCCAGCGTCGATGACGCGTTAAGCAACGTCCAGCGAGGTGAAGACTTCGTGATGCATCCATTCCAGCACAACCCAGGCTGGGTGTGGTTAATGTGGGTAGCAGGTTTGAGAGTTTCCTGCGAATGGAGGGTAACACGCCCGTCGTGATATGACCATGCAGTTGAAAGCGATGTTAAATCCAAATAAAATAAAATACCTAGAGTGTAAATAAATACAATGGTTTCCAGTTTCAATACTCATAAATTGAATTTATTGAAGGAATAAAAGTACCTATAAGTAGAATTATTAATATTGGGGGGGGTCAAATATTATAATACATAAAAAAACTACATTTTTATTAAATCAATGCTTATCGATAGGCATAAGAAAAATTCATCACTTAAAAGAAAATTGGATACTTCATCAATCTATGATATGAGAGGTCAAAAATGACCTCGATAATATTAATCGCAAGAAAATTGATTGATCACTACTAACTAAAAAGAGTTTAGAAATTTTATTTTATATACAGAAATCAATTAAAAAACTTTTTATTTGACGCGAACTACCTGTTAAGGACAGGTTAAAACAAAATGCCTTGGGGGCGTTCATTATTTAATATAATAATGACATTCATTAACCAGGCGAGGTTAATGCTTAGAGCATGTTCTACCACCTAACCCTCAGAGTCTTATTATTATGTGGTCATAATTATATAATATTCCCATTTATATAAATAGATACTCCGTGCACTGGTATTCAAGTGGTTAAGGCACTAGTCTGGTAATCTAGGTAGCGTAGGGATTAGTTAATTCGAATCCAAGTGCCTGAAATTTTCCGCGTTAATTTGAGTTTGTGACCACATAATAATAAGACTCTGAGGGCTAGGTGATAGAAAATGCTTCGAGCATTTCCTTCGCCTGGTGGTTACTTTCCACTAAAGAGTGTTATATTTATTATTAATATTATTGATAAAAGCACCCTTAATGGACACAAAAATTATTTAGAAATCCACCCACTGATCCTGTTGGATGATTAGCCTAAGGAATCAGTTGAGATCAGCATATCAGTAATTCAGCAATGTGCCAGCATTGTAGTAGCCAGCTTGGCTACAGCTACAGAACCTACTTTACAATAATATTAATTAACTGGTGATTGTTTAAAGTCAAAATCTGCACAACTAAAAAGATACAAAATTATAAATTTTCAACATTGCGAGGAAAATACATTATCAAATAAAATACTCTAAAATTAAAAATTAATAAAAAAAGACTAATTTATGGATTGTTGGATTGCATTGACACTAACGGACTGATTTAATCGTACAATTAATTGGGCATTACGATTTTTTTAACACGTATGAGACGGCGTGCCCACCGGTGGGTCACCTTTTTTTTCAATTTCCCTTGTAACCTGACATAAAAAAATATGCAATTTTTAATATATTTTTGTACTCGACCGTCCCAATTTTTTTTTTTGTTGTTGTCATATTTGGAACACATTTGAAGCCGTCCCAGCGTACAAACTATAGAAAATAGGACCCGTCTCATACGTGTTAAAAGACATCTACTCTAGGCGCACTTAACTTTAGAGCAATGACTGATGCTGTTTATTGACTTTATTGTGCAGTGGTTCGTTAAGCCCATGATTAAATATCTCCATTAGCAACCATGCCGTTGGGCTTAATAGTCTAGAATATCTAGATCTACATAACTATATTAAGATCATAAATTATAATTTATTTGTATGAAATTCATATTTTTTATACATACCTAATACATAATAAAATTATATTTCATAAGAATTACTTCATCAGTGAATTGTTATCATATTTATGTTAAAGTGCTGATATCACAACTACTCAAACTCGCTTTACTAAATCTACGCTGAAACCGGGACTTTAACCACCGACCTCCAGGTTGCAAGTCCACCGCCTTATCGATCAAGCTACTGAGGTCTGTTCATATCAATGAATGAAATATAATTTGTGGTGGGCACGTAAGAGAAGTAGGAAAAATAGCGGTGTCGGTATTGTTCGTTTGTCCCGGTAGCTCAGTGGTCAAGGTGTCTGACTGGTAATCCAGAGGTCGCGGATTCAAAACCCCGCCGGGACATCACAAGTTATCCTCCCATTTGGGATTTTGACCACATAATAATCGCTATGCAAGGAGAAAAAGGCATAGCCATGAAAACTTCACCTCTCAGGCTTAGGCGAGACTGTCTTAATGTTTCATAATTCGGCCCTCAGACTTCGACAAGGCTCGGCTGTCTTACTGTTCCATAATTCGGCCCTCAGGCTTCGACAAGACGAGGCTATCTTAATGTTTCATAATTCGGCCCTCAGGCTTCGACAAGGCAAGGCTGTCTTAATGTTTCATAATTCGGCCCTCAGACAAGACGAAGCTGTCTTAACACTTGGACGACCGGGTGTACCACCGGTGGTACACGCGTGTCTGTACGGAATGGACCGGTTGTAACACCGGTGGTACACGCATGCACTACGCCTGTGAATAGCCTAAACATCGCCGGTCCCACGAGAACTTACTAAAAACATGCCGGTCGTCTATGTGTTAATGTTTCATAATTCGGCCCTCAAGCTACGACAAGGCAAGGCGAGCCCGCCTAGAAGCGCTGGTTGTGGTAGGCTGTCTTAATGTTCGCATAATTCGGCCCACAGGCTTCGACAAGGGTTCGCTATGAAAGAAAAAAAGGCATGGCCATGAAAACTTCACCTCTCAGGCTCAGGCTTGTCTTACTGTTTCATAATTCGGCCCTCAGGCCGCCTAGAAGCGCTGGTTGTGGTAGGCCAGATGGTCTGCGGTGAAGGTCTGGAAGGGGAGCTGCAGCTGCTGTGCGGCCAGGCTCTGCTGGTACTGGTTGTACAGGGCGTTGTTGTTCACCGCAGCTGCGGCCGCGGCCACGGCTTGCTGTAAGGAGGAGAGGGGGGAGAGGTCACGTTAGTTGTTGTTGTTGTGGTGTATATTATAACTAAAAAGTTGAAAAAGGGTTCGGTGGAAGAGATTGCCTAAGGCAATAACCCCGCCCTTTAGTCAGGACATATATTATGTATACAGGGTGTCCCACCAAACTTGGACACCTCAAATTACTCGGCCCCTGAAAGGGTTTTTCAAAAATAAAAAATCCTAGGGTACATGGTCTAATTATGCGGTTTCAGTCATGAAATTTTTTTTTATACAGGGTGGTTCAAAAGTCAGAAATTGAGGTGTCAACTTTCGATTTTTAAATGAATCGACCTGAATTTTATTTGATAATTTTACTTCTAAATGGTTCCTGAGTACTTTTTTAAACAAAAATTTTACATACAGGGTGGTTTTTTTTCGACCAATTTTTTTTCTAAATCTCGAATAACTCAAGTTTGTTTAATTTTTTTCGATAACAAGAATAGAGAGTGTTTGTGTAATGAAAACACGCACTTTCAATTGGCATCAAATTTTTTTATACAGGGTGCTTCACAAGTGAAATAATGATTTGATTTTTTTTAAAACTGAGTTTTTTAATTTTTTATTTTAGATTAATAATTCTAACCTAATTTTACACATATTTTGTTAGTCATATCGAAAAACAAAACTAAAGTGTTGTACAGGGTGAGACATAATTTTTTGTGACACCCTGTATATGGGCAGTCAAAGAGACGTAAAATTAAATATAAAAACTAAATGTGCAAGAAAAACTTTGATTTTTAATGAATTCAAAAAGTTATGGTGTTTTAACTAATATTGTCGCATGGACCACCCTGTAGATATTCTCTTAAACTATCATGTGGGTACTCGAGGTTGTATAAAATTCAACGAAGACTTCGAATCGTTTGGAAAAACAAGTAAAAAACACGAATTTTGAAGCCATTTTCAATTTGGTGTACACACTGAATGATTTTAAAACTAGAATTAAAAAGTAGGTAGGTGTAGACACAAAATTGAAAATGGCTTTTTGAATTCATTTTTTTCTTTCACATTTGGACTCTTCGTTGAATTTTAGACTACAGGGTGGTCCGTGTGACAATATTAGTTAAAACACCATAACTTTTTTATATAATTAAAAATCGAAGTTTTTCTTGCACATTTAGTCTTTCTATTTAATTTTATGTCTCTTTGACTGCCCATATACAGGGTGTTATAAAAAAATTATGTCTCACCCTGTACAACACTTTAGTTTTGTTTTTCGATATGACTAACAAAAAATGTGTAAAATTAGGTTAGAATTATTAATCTAAAATAAAAAATTAAAAAAACTCAGTTTTAAAAAAAATCAAATCTTTATTTCACTTGTGAAGCACCCTGTATAAAAAAAATTGATGCCAATTGAAAGTGCGTGTTTTCATTACACAAACACTCTGTATTCTTTTTATCGAAAAAATTAAACAAACTTGAGTAATTCGAGATTTAAAAAAAAAAATTGGTCGAAAAAAAACCACCCTGTATGTAAAATTTTTGTTTAAAAAAGTACTCAGGAACCATTTAGAAGTAAAATTATCAAATAAAATTCAGGTCGATCCATTTAAAAATCGAAAGTTGACACCTCAATTTCTGACTTTTGAACCACCCTGTATAAAAAAAATTTCATGACTAAAACTGCATAATTAGACCATGTACCCTAGGATTTTTTATTTTTCAAAAACTCTTTCAGGGGCCGAGTAATTTGAGGTGTCCAAGTTTGGTGGGACACCCTGTATATGTATATATTTATTTATTTTTTCTTGATCTTTTTTTCTTCTAATTTATTGTATTTTAAATTGTAATTATTTTTATTGTATATAAAATGTCCTATCAATAAAGTGTAAATAAATAAAAAACACAACTTTAATATAATAGAATATAAATGGATAGTTGTTGTTGTTGTAGCCAGTTAACCAAGATGGTGCCAGCCTTTGTGACGTAACGGTTGTGACTACTGCCCGTAGTCCAGAGCTACACCACAAATAAAACCATACGGGTCATTTTCATTTATCTTGGGCATATCAAGTCCGCAACCTTTCTCCTTTAATAAATGTGAAAATAATAGGGATATATGACTAAAATCTATTTGATCACATAGGAAACAATTTTTTTTTATAAATTACAATAATAAATTGTCTTTTAAACTAATGTGGAGACTCAAAATTGCCAGTTATGTAAGTAACGTTCATGATATTTTAGGTGTCCCTTAGTCTAAGATTTTACTGTGTCTGATAGAAAAAAATGCATTTCTGCCCATTATTTTCACCAAAATCCAATATAAATGAGAAAAATACAGTTTATTTAGGATGTGACCATTAGTTTTCATAAAAATAATAATGTTCACCTCATTCTACAGACGTGTAAAGTTGTGTCCCTACGAAGAAAAAAAAATCTCCGTCATGAATGTTACCCCCAAAAAAATGTAAACCATTTTGAAAAACCCTTAGAATGAGAAGCTAGCAGCTGCCGCCATTTTGCTTCTTACAGATGACATTGTTTTTGTTTTGAAATTTCCTGTCAGTTGGATGTTAGATGCAGTACAGTGAGGGACAATGGTGGGTCTAATTTTTTTTGACAAGAACGTTACGCGGTTTTTTAAATAAATTGTAATGATTCTTTAATATATAATGTATTTCTTTAATTCTTCTGCATGTCCTCTTTCCAATCAAATATTTTTTTTTGTAAAGTGAATATTCTTTTATTGAGAAAAGATTGTTTTAGTGGCGTGTTACTCATGAACGTTACCGTCATGAACGTTACCCGTGGTCATGAACGTTACCTGGTACGTTAAGTTTTTGTAATTTTGTGTGAAGAGGTAGCTGCTAGAAATATTCTAAATGAAAGCTTTTGCTCAAAGGTATTTGTCTTAGTCTTCTGAGCCTAAAAATTGTTTAGGAAAAAGGTAACGTTCATGACTTGAAAAAATCCAATTGCCCAAGATAAATGAAAATGACCCATACATATTTTTATTTTTTTGGCATTGGGCAAAAAAAAAACCCATAAAGCCATTTTCTTTAATATTTCAAAGATATATTTATTTATTTATTTACAATTTTAGACATAAAGATACAGAGTACATAGTCAATCGTCATTATAAAGTAAGAAAAAAAGGTAAAGTAAAAGAAATAGATAAAACAAAATAAATAATAATATTAATAGCTATAATAAATACAGTGAATAGTGTTGTATTAAATCCTAATTTTATGTCTGTGTCCATTCTATGTTTTCTATGTCTGTGTAGGTGTATGGTGCTATTGTATGCAAGTGTGTTGTGATTTCATTTTTTAGTGTGTCTTGACTGAGTGATTTCAAGTTTTCAGGTAACCTGTTATAAAGATTTATTCCGTAATGTTGGGCTGATTGTTGTCCATATGTTGTGTTGGTTTGGCTGTTTTGGATGTGATGTGCATGCCTTGTGTTATAATTGTGTTTTTCATTGTTTTGGGGTAGTGTACTTTTTTGTCTGTGTATGTTCATTATTGTTTCTATGTAGTAAATGGCGTAGTATGTTAGTATGTTGTGTTCGATGAAAGTGTTCTTACAAGTTTCTCTGTTACTAAGATTGAATATTTTTCTTATGATTCTTTTTTGTGTAATAAATATCCTTTTATGTTGTGTATTTTTGCCCCAAATTATAATGCCATATCTTATGTGACTTTCTCCAAAAGCTTGATAAAATTGCTTTAATGATTTTTTATTGAAAGTTCTTTTGAGATAGTTTATCATATAACTGAGTTGATTGAGCTTTTTGCATATTTTTTCAATTTGTTCATTCCATTTTAGTGTGTTATCAATCTCTATTCCGAGGTATCTAATTATTTCTTTCATTTCTATTTTTGTGTCATTATATTTTATTTGCATGTCTTCTTGTTTCTTATATTTTATTGTATATACTATGTAATATGTTTTTGACAAGTTTGGTATCATTTTATTTTTATTTGACCATTCCATATATTGTTGTATTGTGCGATTTAATTTATTTTTAAGCTCTTCGTATGTGTCTGCTATTACTGTGATACTTGTATCATCTGCATACATTACAGTAAATCCCTCTTTGATTGTCTGTGGTAGGTCTGTTGTGTATATGTTGTACAGTAGAGGTCCCAAGTTTGAACCTTGACTCACTCCAGTATTGATGACATGTTCACTTGAAATTGAGTCTTGAATTTTTACCCTAACTTTTCTATTTTTCATGAATGATTGTAACCAACTTTGAGCTTTATTTCTGATACCTATGTTTTCTAGTTTTTCAAATAGTTTTTTGTTGTTAATAATGTCAAATGCAGCTGTTTGATCAAAGAAGATAGTTGCAACTTTATGTTTTTTGTCCACATTATGTTTAATGAATATTATTAATTCGTGGCACGCTGTTGTTGTATATTTTTTATATGCATTACTAGTATAATACAGGAGAATAAAAATAATTAAATATAAAATATGACAAAAGAAAAATAACAAAAGGTGGGGACCATACATATTAAAGAGAAGCTTAAGGGGACAAAAAGTGGGAAAAAAATGCACTTTGCCAGCACTGACCTGCTGGGCTGCGGCTGCTGCAGCCGCTTGCTGCTGAGCCTGAGCTTGCTGGGCTGCTTGCTGCTGGGCTTGCGCCTGCTGGCTAGAGTGTTGCTGCTGGTGGGCTGCCGTGTGGTTGCTGTGCGAGGAGGAGGACCTGGGGAGTGAAAGGTTTTTTTTATATGTTTTTTTCTATCTTATATCTATCACATTATTTTATTTAGGCTTTTAAAAGGGTTGGGTGGAAGAGACTGCCACAGGCAATAACCCCGCCCTTTAGGTAGGAATTTTTTCTTCTATTTTATGTTTTTTTTTTCTATCTTATATCTCTCACATTATTTTAGTTCGGCTTTTTAAAGCGTTGGGTGGAAGAAATTGCCACAAACAATAACGCTGCCCTTTAGGTAGGACATTTCTCTCTTTTTTTCCTTCTTGTATATTTCTTTAATCTTTTTGTTTTTATTTATATTTCATTGTATTCTACTGTATATATTTTTTGTTCTACCTAATAAAGCTTAAAAAAAAGGGTGGAGTGTTTTTTTTTTACTGCCGAGGTAAGACTGAAAAGTCCCTTTACTCCAGCCGTCAAACAGGTCTTATATATTTTATAGGATAAAGTGTTATAGAGTGTTGTGAGTAACTTATTATTATTCAACAATTTTGATCAATCTTTATGTACAATTTTTTCTATACAGGTGCAGTCAAAAGGTATGATGGTTAATGAAAGATAAACAAGGTTTGATCAAGGGTGGAGGTGTTGTTGGTAACTTCATCAAATTTGAAAAAGTACGATGGGTTTTAGAATTCCTATCAAAATTTAGAAATATTTTTTAAAATTGTCAGTTTTAAGTGGATTAGATTAGAAATATGTACAAAAAAAATAAGGACAATTATTTAATATAATTGTTTTTAATCAGGCATTCTCTGCCACCATTTATGTGGCAGCACCCCCGAAACACACTACCACACCCACGCAAACACATACAGACACGGACACACATACACACACGCACCCACACATATACATACACACACATACACAACACACGCACACACAACTCACATTGATTTTATCTTAATTTTGTTCTTTAAATCTTAAGTACTGTGTGTTTATGTTTGTTTGTAATGTGTTAAATTGTGTTAACAATACGTGATAATTGTTGAAATACGGTAAATCTGAAATATTTTATATTGATGCATGTACATATAAAGTAATAGAGAGCTTGTGCCTAGAATAAAAAATAAATTTATTCTTTTTACCAAGCATCATCATCATCATTATCTAAAGGCAGCGCCTTGTCGAGATAGCCATGTCCCTCTATCTACTGCCAGCGACTTCAATTTCAGGTAACGTTCATGAGTGTTTTGACGTCTTGGAAGTAAGATGTTCTCGGACGTCCTCTGGGTCGTTTTCCATTTATTTTTCCTTCAAATATAATATTGATAAATTTATTGTGCCTGAAAAGATGACCGATTAGCTTGGTTTTTCCCAACAAGATGGTATTTAATAGATGTCTCCTTTCTCCCAATTCTTGCAGCACTCTTTCGTTTGATTTTTTCTCTTTCCATGGTGTTCCATTCATTTTCCGCCACATCCACATCTCCATCGCTTTTAATCTGTCTTTTTCATCCTTTCCCATCGTCCATGTTTCTGCTTCATAGTTAAAACACTCCAAACATAATTACGTTTTAATGAATTTCTTGCGGGTTTCAAATTTTAGATGTTTATTACTGAGTAAATTCTTTTTCTTTATGAAAGCTTTGTTAGCAAGTGTGATTCTTCTCTTTTTGTCTACTGCTGATTTGCTGGTGTTACTTATCATACTTCCTAGATAACAGAATTCATTTGCCTGTTGGATTGGTTCCGCATGCAGATTAATATTAATTTACAGTCTTAGCAAGATCACTTTGTACTTTTTCAACTACCATGGTTTTAGTTTTCTTAGCATTTATTTTCAGCATGTATTTGTCAAATGTGTTTGATAGTGTGTTTAACATATGGTTCATATCCTCTTCATTTTCCGTTAGTAAAACAATATCGTCAGCAAATCTTATAAAATGGATGTTATTGCCGTTTATTCTTATTCCTTCTGCTACTTCTTTCATTTCATCTATTGCTGCTTCTATGAATATGTTGAATAGGTAAGGTGACAGTGGACACCCCTGACTAACATCTCTTCTGATTTTGGCTTCTTTTATTGTCCCATTAATATCTATTTCAGTTTTTTGATTTTTGTATAATTTCAGTATTAGTCTCCTGTCTCGCTAATCCACACATCTGACTTTCAGAGTATTAAAAAGAAGCTTCCACTGAACTTTGTCAAAGGCTTTCTCCAGATCTATAAAAGTTGTAAAAGTCTAAATGGACCAAGCATACCCAGGTCTAAATGGTCACAAGTAAGACCCCCCGAAACATTTTCACACCAGCCGCGGCTGAACACACCACAGTTCACACTTACCTCTGTGAGCTCTGCTGTTGCTGCTGCTGGATCTGCTCCTGAATGACACTCTGGGCGGCGGCGGTAGACAGCGCGGCGCTGGTGCTGGGGAGAGCCACGTACACCGTGTTGGAGGCCGCCACGGAGTTGTACTTGCGGATCTGATCTAGCAGGTAGACGGCCCGGGTGTCCCCCTTGCTCGCCTCCGTGATCACCTGGTATACATGATAACAACTTTATTATCTTCTTCTTTTACTCTGTCTTATCCCGCTCAAGCAGGGTCGACGTTGTTCAACCTCATGGTTGAGGTTGATTGGTTTTGGCCCATTTTTTAAGGCTGGGTGCCCTTCCTAACGCCAACGATTCTATTTGATTTAACGTCCTGGATTAGGACGGGGGTTTTACCCTCCATTCGCTCGGAATCGTACCAGCTACCCATATTAACCTCACCCAGTCTGGGTAGGGCCGGAAATGCCAACCTCACGTGTTCGGATGGAACAGAATTTTCTTCGAAAAGTTTGCCCCAGCTGGGAGTTGAACTCGGGAACTCTGGACTACGGGCAGTAGTCACAACCATTACGCCACGGAGGCTGAAACAACTTTATTATCAATAGTCATAAAGTTGTACTTGCGAATCTGGTCTAGCAGGTATTTATTTATATTTATTCATATCTGTACAGCATAACCAACATCAAATATTGTTATTATTTGTCATAGGTATATATTTTATACATCATCATCTTCTCGTTTTTAATCCAAGTTTTAGAACAATTTATGAGTGTCACAAGAGACAGAAATATTTTTTTTACATGGATAGAAAAAAAAAAAAAAAAAATCCAAGTTTGGAGATCTCAGGATTTTTTTTTTTTGCCTCAAAGTTATTATAATAGTGCTTTTTTTTTGTGTAATTATGTCACAATTTCAATGGGTACCGCAGAATCATAGCACTTTACCACTTTAATTTACAATATCTTGTATTTTTTGCCTATGATTCTGCCACTGGTCGCTGCTTCACATCCAAGCAGCTACTCATTTTTCCTCACGAGGTATGAGTAGACCCCGAACATCCAAGTAGAACAGAAAAAATCCTACACCGCTGGGAATGAACCCAGGTCACCCTGTGTGCAATGCCTAGCGCGCTAACTCACTCTGCCACAGTGACTACTAGTTATTATTATGGGGAGTGTTTCTCATTTATTTTATTTAAATGGTACAAAGTATTTTATCCATGGGCTTAACGGCAAACATAGATAAATTTCCGGTTTAGGTTGGAGGAGGAGGAGGAGTGAATCTTCAGAAGCTTAATTCACGTTCTCCTCATAAGTCCAGCGTTTTCTGGAAAGAGAAGCAGGGCCCAGGGGCTGCTGTCTTGATCCAATAGATGACATAACGTGGAATTACCATTTAGGTACTTTAGACTTTAAAATTTGGAAAATATTTCGCTCGCGGAACGATCGTAAATTTTACACAGTCTAGCTTTAGTGACCATTATCATTATTATTAACATATAAAAAAATATTCCTCATATTTTTTATGTTAATTGCTTAATATTTGTTCCATTTCTTGAATTCTGAATAAGCTTTAAGTGAGTACCAATGTAATTGGTTAAAGTCGATACTTGGAACGGCTTTGACTGTTTTGTTTATTCACTATACCTAATAAAATAAAATTGAAATTATATGTTACTCACCGAAGTAAGCTTAATCGAGAACTCGCTCTGAGTGAAGTACTTAAGCTTCGAACTGAGCTCATTAATATTCAAGTTGAGCTT</t>
  </si>
  <si>
    <t>&gt;Scaffold_10:6340622</t>
  </si>
  <si>
    <t>TATAAAGTTACCCTACTACCTACCTATATGTAACATTTTTTTAATAAATCAAAACTACTTAAAAAATCTACAGTCTGTGGAAACATATTAATACTCAATACCTACTTAAATACTCAAGATGTCAACCTTACTAGAGTTCAGTTCTTTTGATAATTCTACTTCTAACTTCAATTATTTCTTCAACAACATCATGACAAGTGAACTGAACCCACTAAATCAAGTGGAGTATGAACCCTGGATATTTGCAGTGATTGGATCCCTGCTGATAGGACTGAGTGGTGTATTTCCCATTCTTATCATCCCCATTGATGATTTGGAACACATGAATGCTAAGAAAGGTAAACAAATCAGTCACTTCTCTTATCTCAATTATTCAAACACAATAAGAACAAACCTTATAACCCAATACTGGTTTTCTTTCATTTACAGTTACCATGGGGACCCAATATTCAAAATAATTAAATACAAATATTGAACATTAAAAATATTAAAAAATGGTAACAAATTATTAAACTCCATGTGCCAGAATCTCTTAAACCAACTTTTCACATTTTAATCTCAGGCAGCCTAGGCTAGGTTGGGCTGAGATTATGAGGTATTTAATCTTGAACTATAGTTCAGTGTTACTCTGAAGTTTTCCCATTGGATTGGCTAATTATTATGTCTAAGTCTATGATGCTATTGTATTATTTTCTCAGGTACTCTTTACTGTCTCTAGAGTGCTGTATTTAAATAATTCTTAACTATCTTCAACATTAAGTATATTTTAAACTTAACCATTATTATCTGAATCTGAAATCCATGCTATTGATTTGTATCAATAATATCCACATTAGAAAATAAGTGAATATTCTTATGGTAAAGATATTGAAATCTTACTTTTTCAAAACATTGAAAGTTACAAAACTATAAATCTTTCCTTAAAAGCCCAGATTGTAAAATGTTGCTTTTGTAAACTGTATATTGATTCAAATAAAACAATTTATCTTGTCTTATTTAAATTAGGTAGGTACCTATATAAAAAAAAACAAAGGCCTCTCATTACAAATTAAAAATGTCATCCATCTTTGCATAGGATGGTAAGGTGTCCAGTCCATATAATGGTACCTTCCTAACCTACCTCCCCACATTTTGTAACAAGTAGGTAACATTTAGGTAACACATTGGTAACACACATCATTGAAAAATATGGTACTGTCTACCTACATGTTTAATCACTGTGTTGGTTTCACCATCTCACAGTTGCCATGCACCCGTGAATCAAATAATGTTTTTAATCTAGATTTGATCCAACCAGGTGGTGTTAATTGTCATCAAGTACAATTAATTACAAACAATCATTACATTTTATTCTTTCAATTATGTTAGAGGCAGGTGGGTACGTAGGTACTGAGTTAAATTTAATGTGTGTTAATATTGCTTTTTTAATGATAGGTTTAGAATTAACAACAAATTATACTCACATTCTGCACAGACCCAAGTACAAATATGTATAAAATAGGTAAGTTTTGAGTAGGTACATAGATTGGTTGATAGGTGTACGTACAATCTCTAGTGCTGATTTTGTACTAGTAGGTACCTAGATACTTTCAGCTACTAAATAGTGGCTCTTTCAGGTACTCTAGTAAATTTCAGTAATTAGACAAGTGGTGAATAAATCAGGTGGGATTTGAGTCCTTTGTAATGTTTAAAACTGTATGATAGTAGGAAAAAAAAGTATTGAGTCAGAATTAAAAAATAGAATTCTTGTTAAAAAGGAATCAAAATCCATGTATTTTGGGAGATAAATATTGTGAAACATTTACATTTTACTTGCAATGTAAATATTGAAAAAGAAAAAACAATGGTTTTAGAATACTCCCTAGGTGTACTCTATACCTAATCTCCAGAGATAAAAGGTCAGTGACCCATTACTCTGTCTCTCTCTTTCTCTATCTCTCTCTCTCTTTCTCTCTCTCTCTCTTTCTCTCTCTCTCTCTTTCTCTCTCTCTCTTTCTCTCTCTCTCTTTCTCTCTCTCTTTTCTCTCTCTCTTTCTCTCTCTCTTTCTCTCTCTCTCTCTCTCTCTCTCTCTCTCTCTCTCTCTCCTCTCTAAACCAAAAAGTTAAGTTTAGCTTAGGAGGTAATCCAAAATGTACATTTTCTTAATGTAAAAATAAATTTCCACATTTTCAATTCAAATTATCTCTCTCTCTCTCTCTCTCTCTCTCTCTCTCTCTCTCTCTCTCTCTCTCTCTCTCCCTCCCTCCCCCTCCCTTGCCCTTACCTAAATAATCTCTGATTGAATTGAATGAGTCAAGTTCACCTAATGCCTGACTTCTGGCCTTGCAAAAATCCTGATACAGTCTGCCATGTTGAGATATACATATAGTTGAATAGTTTCTGTTTAGGAGTGATCCCCTTTGTTCCACTGTGCGGAGGTTTGTGAAGTGTGTAGCACTATACACAGTACACATGTGTGTTGCCAAGTTATGTGTAGTAAGTAGTAGGTACTAGTACAATAATAATAATAATAATATATCACCTTATATATACTACCTGACTAGAACAAATGAGTCCCATTATTCCATCAGTAAACCCAAGAAGTTTTTGTATTACCTCTGTGGCGCTAAATCTAGATTTTTTGCGTACTATAATGCTTCAATCATGACTTAAGATCTCGATCTCGACACAAACCATCTACTCAAATTAACTTTACCCAGCCTGAGTGGGGTCGGGAATAGCCAGCATCACAAGGGTTCGACTTTGAATGGTCATACATTTAAGTCCTAGGCTCGCTGGACGTTGCTTAGCTTAAGTGTCTGAATAAGAACAGGTGTATTCAACGTGCCATCGACACTGGCTGAACCACAGCTTTGAATTGAATTTTTTGTATTCACCACAATATTTCTGCGTATTTAAAAGTTTAGTCACTCTACCTGATTCACACAAAATACATAATTTATTCACATTCTAACTTAGGTAAAATATATTTCATCCATCTATGAGAATCTTGGCACTATGCCCAGTCCCAACACTCAGCATTGTTAATATACATTGTATTATATATATAGTCTGTTCGGTAGTCAGTGGTAAAGGCGGCACTCTGTGAATCCAAAGATTCCAGAGGTCGTGGGTTCGAAACCCAGTCGGTACATGACAAGTTATCCTCCCATTTGGGATTTTTACCACCTAATAATATGTCTTGGGCTTACTGCTGGAACAATGGGACTTTAATAGTCCTAATCGGGCAGTTTAAATAAGGCGATATTATTATTATTATATGTAGGTACCTATTTCGTTACCATTATCATTATTACTACTATTTTGGTTAAATTAGAAGTTTTTATTGATGATTCTGATGGTGTTGCTTACCTAAATGATTGTGAATTGGACGAGCTAGGTATTGGTATTAGGTAATTACACATTTGGCCAGTAGTAAGCATGATATTGCTTTTCAGTAAAAAAAAAAATTGACTCCGCTGGGATTCGAACCCAGGTCACCGTGCGTACAAGCCTTGTGCGCTACATCACTCGGTAATTTTTTTTTTTTTTTTTTACTACCATTTTTTGTTATTATTTTTTTAACCATCTACCTCATTCATACAATCACTGCCCGATTAGGACTAACAATTCCCTTCATTCCAGCATAGTAAGTCTAAAATGTGTTATGATGTGGTCAAAATGATAATAATAACCGTCACTTGATTCAACAAACAGAAATCCATCTATCTCACTTCTTGGACTCAAAAAAAAAAAAAACGAAAAAAAACGAAAAACAAAGAAAGATGAAAATATGAGCACAGAACCTATGTATGTACCAGGTACCTAAATAATTATATACTAGTGATAAATATACTCGGAAATAAAAGTGAACAAAGAGCGGAGATATACCTATAGAACAGAATCCAATCTCCATTGGCAACTTGAGACATCCGGTATTTTTGCAACTTCCTCATTATTGCGAACCTTCCTGGTTCAATGGGAAATCACGATGATGTTAAGACTATATTATTACTTCCGAGAGCTTCCGATAAGATTAGATATAATCGGAAGAATTATGTTCGTTTTGTTAAAAAGAGCGCTGTGATTGGTTGAAACTCCGACTTGAGGGCGTGTCAGCCATTATCTTAACTTTAATCCTGTTTCATAATTTGACCCTAAAAAAAGCTCAGAATATGTCGATAGTGGAAAATCGCGAACATTGTTCAAATCCCACCGTTGCGTTGGTTCGAATACCACCCAGTGCACAAATTTTTCCTCATTAATTTGAGTTTGTGACCAACAAGTAATAAGACCCTAAGGGCTAGGTGGTAAAAAATGCTTTGTGCTTTAACCTTGCCTAGTGGTTACCTTCCACTAAGGAGTGTTATTATTATTACTACTACTACGATGTAAACTAATCACGAGGAAGTTTTGTGTCCACAAACAGGCAGTATATATTTTTCATAACATCGATGAATTTTTTATGATATTTTGTTATGATGATAATCTGTAATTCTGTATTTAATAATAATACCGAGACAGAAGAATAGTGTCGAATCCGAAGCCACCACAAGACACAATCCCGCACTTCCCCGTGCTAGCATCGTGTTCTTTTCTCCTTGTGAGATGACTTCGGAGCTCTAGTGTTTACAGTGTGGTGTGAGGCGGGGTGAGCTAACCACTTCATTCAGGAAGTGGTCAAGTGCTAGCAGCCAGCCGAGAGAACAAACCTGATTGCGGAAATATGTTGCGTCTTTATAGAATTTTTTCGAGAAAAACATTGCGAAACCATAAATTCTATCGAAGAATTATTACAGGGTAGACAAAAAAAACCGCTCCTGCGTTATTATTCAATAACTTTTGATCAACATCTAGATTCTTTTTAGAACATTTTGAATATCTTTTCACTGTTGCCGGATGTAGTTTTTACAATCTCTGTTCGAATATTATTTTTTTAGTTGCCATGCGGAAGGTCCCAGGTTCGATCCCGCTTGCCATATAATAATTATTTGTACTGTACATATGTATGTCTTATATCTAATAAAGTTTTTAATAATAATAATAATAATACTCTTTAGTGGAAGGTAACCACCTCAAATTAATGAGGAAAAGTGCATGCACTGGGTGGGATTCGAACCAACAGATCTCTACGCTACCTGGATTACCGTTAACCACTTGACTACCAGTTCACCTGTGTACTACCAGTGTAAAGTGCCTTGAAGTAATGCGAAAGCGGTTCCGGGAGATAGTCAACTTTTTTTAAGTCTAGATTCCAGAATATTCTTCTAAATGAAGCAATTCTTGATAATATTTATCTATTTCTAAACGAGTTGTTTTGAACAAATTTTTTCTTCGTAGCCTTGAAACAGCAGCTACTGTAGACGCTGTCTTGACTGCCCATCCCATATAGTATGCCTCCCCTCTGATGGGCGAGAAGTGACACAATACTTCCCATTTAGGTGCTGGGTCAACAAGAGCGCTCCCGAAAATTTCCCATACAAACATTTTAAAAAAAAAATTGAAAACAATTTTTTTTGTCGTCTCTGAGGTTCGAACCGGGAATCTTCCGAGTACTAGCCTCACTGGACGTTGCTTAACCTCTGTGACTGAATGAGAACTGGTGTATAGAAGACAAACTTAATTCTATGTGAAGTTGTATTTATTTATTTATTTTACACTGTATTTTTTATACAAGATATAAAACAGAAAAAAGGACTACCTACCTACCTACCTACCTACCTATATTTGTTTGTTTGTTTGTTTGTCCGGAGTTGTTTAGCCAAAACGGTAAGAGATAGCGAAAAATGTCTCAGAATTGACCCCTTCAAAACCATTATCGCTTCGTCCAGAAAAATTATATAAAGTTCAAAAAGGCATTGCTGTCCAGCAGTACGGCCATGCCTTAGTAAATTTGAAATTTAGTCCCGTTGCAAAGCACGGGCAAACGGCTAGTTTTTTATACAAGACAAACAACCATAAATTATTAACAGAGATAGCAAAAAAAAAAAATTCACAACATTTACAAAATAAGTTATAAAAAAAATATTTAAAATTAAATGTGCAAATGTCTTGTAATCCGGGGCGAAAATAATGTCTTAGGCATTCTCTGCCACTTGTAGATAGAGATAACCTATATATCTGCATAACTATCTTATAGAAGCCAAATAAAAATGGCTTAGGATGGGTCCTCTGTATACATTAAAAAAAAAAATATAAAAAATGAGACAAGTTATTTACTATTATTATTTATCTCTGAAGATTATTTCTGTGAAGCGCTAAGACGGGCCACTTGTTTTCTGCAAAGACTTGAAGGACATTATACAGGGTGGCTCTACAGTCGAACATGGATAAGTGGAATTGCCGCGGACCAACGCTTTTATTCCACAAATTATTATTATTATTTATAAGTTGACGGGAGATACCCATTTCACAAGTGTCCCTATAGATAGATAGAGTGGCGTCATCGTGAACGATGGTAGCCAAACAGTGGAGGAATGACTAGCACTTCTACCACTGTCTTTATTGTCCCTACAAGTGTCCCTAACCTATCTAAAACGTAAAACTAAAGCGTAAAACTAAAAAAGCGTAAAACTAAAGCTTAAGCCAAATCCTGATATTTCACTAAGCCGGTGTTCTACCGGTGTAGAGATTTGTGTCCTTTTACTTCCCCATTCATTGCACTTATCCAGTTAAAAGAGATAATAATAACACTCTTTAGTGGAAGGTAACCACCAGACGAGGTTAAAGCCCAAACCATTTTCTACCACCTAACCCTCAGAGTCTTATTTGATGTGGTCGCAAACTCAAAGTAATGAGGAAGAATTCTTAGAAGCCAAATAAAAATGGCTTAGAATGGGTCTCTCTGTATACAAAAAAATATATGAAAAATAAAACAAATGAATTATTATTTATTTAAAAAATTCATGCACTGGATGGGATTCGAACCAATGGATCCCTACGCTACCGGGATTAGCAGTCTAGCGTGTTAACCCCTTGACTACCAGTGCACCTGGTGGTGTTAATATAAGCTGGCGTGGCGTGTGTTCTCTTGACGAACGCTCGATTCCCAGCGATTTTGATTGTGTGCCATTTCCCCTGCCATCAGGGGGAAGGGCACACTCGTACCCGCTCTGCCAATAAAATAAGTGTTGGGTGAAAGAGATTGCCATAGGCAATAACCCCGCCTTTAGTTAGGACATGTGTATATGTATATTTTGTTTTTTTTTTCTTGTTTATATTATTAATATTGTCAATTTTTATATTTAATTTTTACCATTTTTTGTCTGTATACAGGGTGTCCCACCAAACTTGGACACCTCAAATTACTCGGCCCCTGAAAGAGTTTTTGAAAAATAAAAAAATCTAGAGTACATGTGCTAATTATGCGGTTTCAGTTATGAAATTTTTTTTTTACAGGGTGGTTCAAAAGTCAGAAATTGAGGTGTCAACTTTCGATTTTTAAATGGATCGACCTGAATTTTATTTGATAATTTTACTTCTAAATGATTTCTGAGTACTTTTTTAAACAAAAATATTACATACAGGGTGGTTTTTTTTCGACCAATTTTTTTTCTAAATCTTGAATAACTCAAGTTCGGTTAATTTTTTCGATAACAAGAATAGAATGTGTTTGTGTAATGAATACACGCACTTTCAATTGGCATCAAAAAAATTTATACAGGGTGGTTCACAAGTGAAATAATGACTTGATTTTTTTTAAAACCGAGTTTTTTTAATTTTTTATTTAGGATTAATAATTCTCGTCTAATTTTACACACTTTTTGTTAGTCATATCGAAAAACAAAACTAAAGTGTTGTACAGGGTGAGACATAATTTTTTTGTAACACCCTGTATATGGGCAGTCAAAGAGACGCAAAATTCAATATAAAGACTAAATATGCAAGAAAAACTTTGATTTTTAATTAAACTAAAAAGTTATGGTGTTTTAACTAATATTGTCGCATGGACCACCCTGTAGATATTTTCTTAAACCATCATATGGGTAGTCGAAACTGTCTAAAATTCAACGAGGAGTCCAAATCTGAAAAAAAAAATGAATTCAAAAAGCCATGCTCAATTTTGTGTCTACACCTACCTACTTTTTATTTCAAGTTTTAAAATCATTCAGTGTGGACACCAAATTGAAAATGGCTTCAAATTCGTGTTTTTTACTTGTTTTTTCCCACATGATTCGAAGTGTTCGTTAAATTTTGTACAACTTAGAGTACCTACATGATAGTTTAAGAAAATATCTACAGGGTGGTCCATGCGACAATATTAGTTAAAACACCATAACTTTTTAGTTTAATTAAAAATCAAAGTTTTTCTTGCATATTTAGTCTTTATATTTAATTTTGCGTCTCTTTGACTGCCCATATACAGGGTGTTACAAAAAAATTATGTCTCACCCTGTACAACACTTTAGTTTTGTTTTTCGATATGACTAACGAAAAATGTGTAAAATTAGACGAAAATTATTAATCTTAAATAAAAAATTAAAAAAACTCGGTTTTAAAAAAAATCAAGTCATTATTTCACTTGTGAACCACCCTGTATAAATTTTTTTGATGCCGATTGAAAGTGCGTGTATTCATTACACAAACACATTCTATTCTTGTTATCGAAAAAATTAACCGAACTTGAGTTATTCAAGATTTAGAAAAAAAATTGGTCGAAAAAAAACCACCCTGTATGTAATATTTTTGTTTAAAAAAGTACTCAGGAATCATTTAGAAGTAAAATTATCAAATAAAATTCAGGTCGATCCATTTAAAAATCAAAAGTTGACACCTCAATTTCTGACTTTTGAACCACCCTGTAAAAAAAAAATTTCATAACTGAAACCGCATAATTAGCACATGTACCCTAGATTTTTTTATTTTTCAAAAACTCTTTCAGGGGCCGAGTAATTTGAGGTGTCCAAGTTTGGTGGGACACCCTGTATATGTTCTACTAATAAAGAGTTTCTAAATAAAAATAAATCGAATTCAATAAAATAAGTGTCGGGTGGAAGAGATTGCCATAGGCAATAACCCCGCCCTTTAGTTAGGACATGTGTATATATTTTGATTTTTTTATTAATACCTATTGTCAATTTTTATATTTAATTTTTACCATTATTTGTCTGTATATACAGGGTGGTCCAGAAAGTTTGCACCAAAATGATAGGGGTAATAAAAGAGACCATTTCCAACAAAAATATTCCCGGACATTTTCCTTTATTTTTTGTCGTTTTCAAAATGGCGGCCAAAACGTGTGTTTTTCAAATATTCCGACTTTGGTTGGCTTTTGATTTTTTTATTTTTTTCTGTACCACCTAGAAAAAAACGGATTGCATTTTTGAATTGAAAATAAAATTTTAATTAAAATAAGTTAAATTAACCCGTTCAATGTTTTAATAATCATGCTCATTTAGGCTGTCAACGTTCTGAACGCACATATTTGAAAAACACACGTTTTGGCCGCCATTATGAAAACGACAAAATATAAAGGAAAATGTCCGGGAATATTTTTGTTGGAAATGGTCTCTTTTATTACCCCTATCATTTTGGTGCAAACTTTTTGGACCACCCTGTATGTATGTTCTACTAATACAGAGTTTCTATACAAAAATAAATAAATAAAAAAAAGTCGTAGTACTATTCACAACTTGTGACTTCTAACACTCACAATATATTTTCACCATTTTTTTTTTTTTCAACATATTTTTTTTCTACCTGATATCCGTGATGTGCAAGATTCTATTTCAATTTTCCAATCAGCTGAACTGGAAAGTTTCCAGTTATAAGGTCAATTCATAAATTCATTTTCTATGAGGTATACATAGAAATAACCGACCTCAGTAGCTTGATCGATAAGGCGGCGGACTTGTAACCTGGAGGTCGCTGGTTCAAGTCCCGGATTCAGCGTAGATTTAGTAAAGCGAGTTTGAGTAGTTGTGATAGCACGGAAGTTTTTAACACAAATATATATTTTTTTTTTAAACTTGAACTCATACTGGCTGAGAGAGGAAAAGACTATGCTGGTAAGTCTTGCCAACTTTATGCATCTCTCTCTCTCTCTCTCTCTCTCTCTCTCTCTCTCTCTCTCTCCCTATCTCTCTCTCTCTCTATCTCTCTCTCTCTATCTCTCTCTCTCCTCCTCTCTCTCTCTCTCTCTCTCTCTCTCTCTCTCTCTCTCTCTCTCAAACCACACACACACACACACAACACGTGCGTCATTCGAAGTGTTCAACATATTATTAACGAAAGTAGAATATCAGTTGTATAAATTGAATCTGTATTATTATCTGCATAGTAAAAATCAATATATCATTGTTTCATTGTGAGCAAGGGATCAGCTGTTGATATGCACACATGGAGTCATAATCTTTGTACTAAAAAGAACTATTATCCACTTTAAATAGTACATAATGTAGTTGCCTACCTACTTCATTTGTACCATTTGCATTCTACTGCACTAATTTATTGTATTTTAAATACTCTTCAAATTTATTGCACAATTTTTTTAAAAAACTTATCAAATCGATAATTTTTATTTTTAAATAAAACAGATACTGTTATTCTGATGGCAATGCTGACAACAAACTGGCACTATTGCTCCCCCCCCCCCCCCTATTGCACAATTGTATTTTATTTCTTGCACTCCATTGCATCAAGTTTTTCTTTTTGTCCATGAGTTGTTCTTCAAAATAAGACATTAGACATACTATAAGTACAAAAAATACACACATAGATACATTGGACGTTACAAAGTAAAATCATAGTTGCGGGATTGGCGGGAATCATATCACAGATCAAATATCTCCTCCAACTCATCACGAAAGCTTTTTAGGGAGAATAGTATACTGGAAGCGTATAGTATAGTCTTTTTAAGGAAGAAAAAAAAAAAAAAAAAACTGAGCCCATTATGAATACCATATGTTTCGAAAAAGTAATAATGGGCTAAGTTCTCGTAGTAGGATACTGGCATAGGTAGGTGGTTATACATTTTTAAAATATTCACTACAAAAACAACAACAACTTAACAACAACTAAAACAACAATAACAACTACAAATACAACAATAAAATATTATGCAGATGAGATATTTCAGTACTTCTCAGAAGTCAGTATAATTTTTTACAATTCATAGGTTTTCACTATAACACCAACATAAACACCACTTAAAACAACAACAACTTCATCATCAACAACAAAAACTACAACAACAAAACATATTAGAACTTATAACACCAACAAACAACAATTACAGTATCAACTTATCATCAACACTATTTACAACAACAACAAAAATATATTATAACTTGTACTGATGAGTTATCGACTAAATGACTACTCTCAGTAGTCTGTATGGGCAACACAGAGCCAATGCTGAGAATGAGAGATAAAAAAAGGTTCAAGGTTGAGAATGTATAGATAGAACAAGTTAATAATAATATTAAAAATAACACGAGTATAGATACAACTGATCTCAGTGGCATGGTCGATAGGCGGCGGACTTGTAACTTGGAGGTCGATGGTTCGAGTGCCAATTTCGCTAAGGATTTAGCAAACACGTAGCATCGTTGAGTCCCTGACATCACGAAACTAGTTAACACATATATTATATTATGTTGGTTTTTTTTTAATTTTCTTGATCCAAAAAATATCAATCGCCATTCAACGAGGAAATGCTGTGAGCATCATGGATGGGCACTATTCCTGATGGCTTGCGTTTCGAAGAGCTGTTTTATAATTAAGTAAATAAATAGAAGTCATCGTGGCCAAGTGGGTAGCGCAGAAAAGAATAGGACTTTTCTATAGCTAAAAGTCCAATAATTCTGCGCTACCCACTAAAAATTGTGAAATTTTTTTTTATTTATTAAGTAAATAAATTTTAGTCTTTCTAGATTCTAGAAATTAAAAAAAATATATTTTCATATTATACTTTTAATTTTTGTTTGATTCTAGAAATTCAAAAAAAAATATATTTTCATATTATACTTTTAATTTTTGTTTGATTGCAGAGAGCTCCACAACGCTGAAACTGCTGCTGAGCTTCGCAGTGGGGGGTCTCCTAGGGGACGTCTTCCTGCATCTCCTACCTGAGGCCTGGAGCTATGAGCACACCCACTCCGCCACTAGTAAGTCTACTATCATACCAAGACACCCACTCCACCACTAGTAAGTCTACTATCATACCAAGACACCCACTCCGCCACTAGTAAGTCTACTATCATACCACACTCTCAAATAGTGAGGTTAGTTGGTGACATGGATATTAAGAAGTATTACCTGTTGATGAGAGCAAATAAGCTCGAAACAGCTGTCCAGGTATGTTCTGATATTCATGTACATCTAGTACAACTTCTCACTTTTCTGTTTATACTGATTATACTGATATACTAGTAAGTCTACTATTATACCAACACACCCACTCCGCCACTAGTAAGTCTACTATTATACCAATACAAACAGACAAAGAAACAAACAAAAAGAGATAGACAGAAAAACAAACAGATAAATAGATTGATAGACAAATAGAGAAAGAAACAAAAAGACAGACAGACAAAAAGGCAAACAGACAAACAAACACAAAGACAGAAAAACAAAATAAATAAATAGATAGATCGACAAACAGAGAAAGAAACAAAGAGGCAGACAGACAAAAAGGCAAACAGACAAACAAACACAAAGACAGAAAAAACAAAAAAATAAATAGATAGATAGACAAACAGAGAAAGAAACAAAGAGGCAGCCAGACAAAAAGGCAAACAAAAAGAGACGGACAAAGAAACAAACAAAAAGAGATAGACAGGAAAACAAACAGATAAATAGATTTATAGACAAATAGAGGAAGATACAAAGAGACAGACAGACAAAAAAGCAAACAGACACACATACAAATAGACACACACACAAATAGACACACAGACAAATAGACACACAGACATACATATAGACATATATACAAATAGACACACAGCCATATAGACACCCAGACAAATAGACACCCAGATAAATACACACACAGAAAGATATACAATTGAAAGCCAAATCGTCTAGTATACCCAAGTAAAAACAGAACCTCACTTCATTAGAGTCATTAGGGGACCTATACAAAATGACCAGGGACCGCGCAAACTATTAAAATTATACGAGGAATGAATGCCATGTGCCAACTACCGAACAACCAACCATTAAAAAAATAGGAAAACCAATGTACCGCCGATAACCGCCATATCAGTACACATTAAAATTCTATGTACAAGTTTATGTGTCTATAGGTTTCATGGTTTTACGTTGGGTGAAAGAGATTGCCAACAACCCCGTCTTTTAGTTAGGACATATGTATGTATATAATTTGTTTCTTTTTTTCCTGTTTATATTTATATTGTCAATACCGTAAATCGGAAAGTTTGTGAACGTGGTGTTTTCCCCCATAGACTTGATAAAATGGTCCATATAACACGTGGTTCATATAAAGGTACACTCTGCTGAAAGACCCTGTATATACACCGGAACGCCGTGGTGTGTCGTGCTGGTGACATCAGAATACATAATTAAGTATACATCATGTATATATAAGTACATATTTAAGTATACATCATGTATATGTAAGTACATAATTAAGTATAAATCATGTATATGTTAATGAGCTTATCCTGACCGGTGTATATGAAAGCCATGTAATGGTGTTAGGTTATCTACAGCGTGACGACTGTATTAGGTTTCATATGCATGTCTATGTATAAGTATATGTGTTTGTATATGCCGCTAATTGACTTTATGAATGTATACTAATTTACCTGGAGTAGAAGACGTTTAGATTATATTGTTCCCCAATTATTAAATACATATTGCCAAGAATTTATTGATGAAAAACATTATGAATGATTCCCTGCTACATAATGTGCATCCTAATTCTTATTCATATTATATAATTATCTACTCAATAGCTTATTCTGTGTAGTAATCAGTATATCAGTATAATCAGTATAAAAAAAGTAAACTTTTAGGGTTTTGTTAATGTGAAGGAAAAACCCTTTTAAATGAATAAATGTGTTTCTTTGTGTTATTATAGCACAATTTTAGTGGGAAGAGCAGAATTATAAGACTTTTCCATATCTTGAATATCCCAATGTCTTATTTTTGCCTATCATTCCGCCACTGGTCGCCGCTAACATTAAAGCAGCTACTCATTTTTCCTCACGAGGTATGAGTGGACTCCGTACACCTGCCGTCTGTCACAAGTCACAAGTCATATCTCTTGCACGGTTTAAGCTATCAGGCTGAAATTTTAATATGTTGTGTAGTCACTGTAGCAGAGTGAGTTAGCGCGATTGCACACATGGTGACCTGGGTTCGATCCCCAGCGGTGTAGGAATTTATCTCCTCTGTACTTGGATGTTCGGGGTGCACTCATACCTCGTGAGGAAAAATGAGTAGCTGCTTTGATGTGAAGCACCGACATAGGTAAAAATATACAAGATATTGTAAATTAAAGTGGTAAAGTTTTATGATTCTGCGCTACCCACTAAAATTGTGACATAATAACACAAACAAAGAGCATTATATCGTAATATGCGTTGTCCGGATAATTTGAGCTCGATCGGATCTTATCGATCAAGCTACTGAGGTTGGTAATTTGAACAAAAGATGTTACACGATGGGACTTTCGTAATTCCGTCTTACCTATTAAAAGTATGACTAATGCATAGTAACACACAAAAATTACATAGGTACACATATTTTTTATATCGTAATTAACCTATTCCGAGATAAAAGCTTCTTCTTGGAATTGCAAAATCAAATACAAAACTTTACGAGAGTTTAATCGTAGATATTTTTACAAGCAGTTCTAGGTAATACCTATAGTAATAAAATAATACCCATCAATAAAATAATACCTAATATACCCAATAACCTGTAACCTTTGTAATGCCAAAGTTCATACGCCGAATAGAATCACATGTGTTCTACAGATTTAATGATGGTACAGTGGCCTGAGGCTCTGGCCTGTAGGTGTAAGTTTGTTTGAGGGTCCGTGGGTTCGCACCCCTGTTAAATGTATAAAATTTCCGAGTAATATATTGTAGAATATAATGCCGACCTCCGTGGCTCAGTGGTTAAGAGCATTGGTTGCTGACCCGAAGGCTGTGGGTTCGAATCCCGGCCGGAGCGGAAAATTCTGAACGAGTTTTTCCGATTCCGGAATGGCATGGATGTAAAGGTAATGTGCCCTGAAGTAATGCGAAAGCGGTTCCGGGGCACAATTACCTATATGAAAAAAAATGATAGTTGAAGACGTAAATTGTTTTTTTGTTTTCCCCACTCCGAGGAGAGCTGTCCTGTCTACTAACAACTGCTGTGCAATTAGATATTTTGGGTTCTAAAGACCTTTTTTTCTTTTCTTTAATAATATAATAATAAGACTCTTTAGTGGAAGGTAACCACCAGGCGAGGTTAATGGTCAAAGCATTTTCTACCACCTAACCCTCAGAGTTTTATTATTATGTGTTCACAAACTCAAATTTATTAGGAAAAATTCAAGCACTGGGTGGGATTCGAACCAACCAGTGCATGAATTTTTTCTCATTAATATTATGAGTTTGTGACCACATAATATAGACAGTTAGACACTGATAGTTAGGTTGTAGAAAATGCTTTGAGCATTAACCTCACCTGGTGGTTACTGGTTACCTTCCACTAAAAAGTGTTATTATTATTATTTCATAGGTTTTGATGGTACTTATTCCTATTTGACAGTAAAAATATTTGTCTAATTTTTTACGTAAATTTCTTTCAATGGTAAATTTCCAAAGGCTCAAAGAATAACTAAAGAAAAGAAGAACAAATTTCTTGATAAGGTAATGGATAGTATTTTTATTTATATTATACATGTACCTACATTACTACTTGTTTTACTTACATAAATATTGTTTTTTACTGTATCCTTGAGTGACAGCTTACGGATCCTGATGACAAAGCGAAAAATGTTCCACTGATGTTGGTTGGTAGTTCGTAAACTTCTTACTAGTTGGTAAAAAGATATTTAAAAAGTCACCATTAATAATATATTTTTAGTTTATCTGAAATTACTTACCTTCAATTTTGACAATGGGGAATTTTGATTTGGACGCAGGAATTTTGATGTTGAGCACTGTCGAATTCGGTTGTAGACACACTCAGGAATTTTGATATGGACGCAGGAATTTTGATGTTGAGCACTGTCGAATTTGGGTGTAGATACAGTCGGAAATTTTGATATGGACGCAGGAATTTTGATGTTGAGCACTGTCGAATTTGGTTGTAGATACACTCAGGAATTTTGATATGGACGCAGGAATTTTGATGTTGAGCACTGTCGAATTTTGTTGTAGACACACTCAGGAATTTTGAACTAATATTTTAGAGACTAAAGATTTTTGATTTTGAAACAAAGAATTTTTAGTGACTGAAATTTTTGGATTTTGCAACAAATAATTTAGAGACTGAAGATTTTGCGACGAAGAATTTTTAGAGACTGAAGATTTTGCAACGAAGAATTTTTAGAGACTGAAGATTTTGGATTTCGCCACGAAGAATTTTTATATATACTGAAGATTTTGCAACGAATAATTTTTATATATACTGAAGATTTTGCAACGAATAATTTTTAGAGACTGAAGATTTTGCAACAGATAATTTTTAGAGACTGAAGATTTTGCAACAGATAATTATTAGAGACTGAAGATTTTGCAACGTAGAATTTTTAGAGACTGAAGATATTGCAACGAAGAATTTTTAGAGACTGAAGATTTTGCAACAAATAATTTTTAGAGACTGAAGATTTTGCAACGAATAATTTTTAGAGACAGATTTTGCAACAAATAATTTTTAGAGACTGAAGATTTTGCAACGAAGAATTTTTAGAGACTGAAGATTTTGGATTTCGCTACGTACAATTTTTTTAAACTGAAGATTTTGGAACGAAGAATTTTAGTGATTTAACATTTTGCAACGAAGAATTTTTAGTGACTGAAGATTTTGCAACGAATAATTTTTAGAGACTGAAGATTTTGCGACGAAGAATTTTTAGAGACTGAAGATTTTGCAACGAAGAATTTTTAGAGACTGAAGATTTTGCAACGAAGAATTTTTAGAGACTGAAGATTTTGGATTTCGCCACGAAGAATTTTTTTGTAGAAACCGACAAATTTTGATTTTGAAGTAGATTAATTTTGATGTCCACACTTATAATTTTGTTGCTTCTGATACAGCTTACAATTTTGATTACTCGTCATATTTTCTTCTCCTGTCTTTGATCACAACCTGAAAATGAAAACAAATACATTTTACCATTAGAAGGACATTTTCAATTATTATTTTTACATTAAAATTGATGTCAAAGTTTTAATCCATTATTGAAGTTTTAATAAATATTTTTAATTTTCATATGGATTGAATGTCCTCTTACGAGTTACTGGAATCCCACAAGTTAACCTGACCCAGCTTTATCATGCTTCAAATTTCTCTGTGGTATATTTTGTCTTGAAATCGATTTTTCAAACGTATTGATAGAATACTATACTTACATATTCAATGCAAGGTATGCGAGAAAAAAGTTTAAAAAATGAAATGGTGACTTTTATTTTATAAAGTTAGTATTCGTGGGTTTTGTATGAATAAAATTTGTCATCAGGATCCTTAAGAGCATCATAAAAAATATTTGTAGTTTTTTGGTTGCCTTCTTGACACCCAAAGACGTCAATTATTTCATCGCACATTCTTTGGTTTTTTTTGACTTTTTTCTGGAATCATTTGATTTATTTTTTAAATCATGACCTGAAAAGGAAAATGAAATTATTACGAAAAACTTATAATAATAATAATAACAACTCTCTTTACTGGAAGGTAATCACCAGGCGAGGTTAATGTTTAAAGCATTTTCTACCACCTAACCCTCAGAGTCTGATTATTATGTAGTCACAAACTCAAATTAATGAGGAAAAATTCATAAATTGTGTGGGATTCGAACCAACGGATCCCTACGCTACCTGGATTACCAGACTAGCGCGTACTGACATTTATAAACGGTCTGAGATTGCTTAACAACAACTAAACAAGCAATTTCGAGTATTTAATTATCTTGTCCTCTCTAAAGTCTCAATTTTCCTCAAACTGTCTCAATTGTCCTTAAACTTGCCAAACTCAATTTTGCCAACTTCTAAGTTATGAGTCCGCCGCCTTATCAATAGGAACTACTGAGATCGATAATAATTTAAAAAATTAGGAAAAGGATTACGTACCTAAACAGAACAACATGCAATGTACTCTTTTCTAATACATGTAACTCGTCCTTGCTAAAACCTCTATTCAAATGTACCTTCTCCATTTTGTGGTCAGTACCTGAAAAAAAAAAAAAAAATCAGGTACTTTTAAAAGGTACAATTTATTCTTTTAAGAAATAAGCCGATTCAGACAAATACCTGATCGCTAGTTCCACGCACGCTAGTTCCACGCACAGATTTAATGGTACACTGGCCTGAGGCTCCGGCTTGTAGGTGTAAGTTTGTTTGAGGGTCCGTGGGTTCGAACCCCTGTTAAATGTATAAAATTTCCGATTCAGACAAATACCTGATCGCTAGTTCCACCCACGCACTCCGAATCGATTCACCACTGACATCTGCTTTTCCTGAATGAATCTCCCTTTCACTCTGAACACGTCCCTGGCGTACTTTGATACTTTCTGGTTGGCGGTCGAATGGTTAAGGTGTGACGTGAGGGTCTGCTGGTTCGAATCTCGACCAATGCATGAAAGACGCTGAGACTGAAGCAACTGTTGAGACAACTTCCAAGTCAGGTCGGGTGGTTGGGCAGTAGAGAGAATGCCTGTTCATCGTTTAAAAACTTCACCATGTTTTTTACCAGCAATTTTGAAATTTTATGACTTCGAATTTAAAAGTTATGTTTTTAAATGAAAATTTTTGTTACATTTTTTCTAATTTGATATGAATCAATAATAATATATGGCCAATAGAGTCCACACAGTTGGGAAAAATTTAATCATGGCTATAAAATGTGAAGATTTTATGAGATTCTAGTAACCTATATCTTCTTCTTTCTCTCCTCTCTCTCCTCTCTCTCCCTCTCTCCCTCTCTCCTCTCTCCTCCTCCTCTCTCCCTCTCTCCCTCTCTCCCTCTCTCCCTCTCTCCCTCTCTCCTCCTCCCTCTCTCCTCTCTCTCCTCTCTCCCTCTCTCCTCTCTCCTCTCTCCCTCTCTCTCTCTCCCTCTCTCCTCTCTCTCCTCTCTCCTCTCTCTCCCTCTCTCCTCCCTCTCTCCCTCTCTCCTCTCTCTCTCTCTCTCTCCTCTCTCTCTCCTCTCTCTCTCTCTCTCTCCTCTCTCTCTCTCTCTCTCCTCTCTCTCTCTCTCTCTCTCTTTCTCTCTTCTCTCTCTCTTCTCTTCCTCTTTCTCTCTCCCTCTCTCTTTCTCTTTTTCTCTCGCTCTCTCCCTCTCTCTTTCTCTTTTTCTCTCGCTCTCTCCTTCTCTCTCAATCTCTCTCCCTCTCTCTTTCTCTTTTTCTAGCTCTCTCTCTTTCTCTCCTTCTCTAGTTCTCTCCTCGTATCACGATATAAATACACTAGCCGCGTTGCAGCTAGGCCTGCGGTGCGGTGCGTTCTAATGTTATTAACTGACATTTCGTTGACACTTTTCCTCAAGAAAATCAATTTTTTGCATTAAAAATGCGCTATTACAAGATAATAACCCCCTTCATAAAAAGTAATATACCTAATAATAATAACACTTCAATATAAAATTTACATACCCATGAGTAGATAAGCGAATCATTTATTCAAAGTACCTATCCACCTGTCATCGGTTGCCGTCAATCACGTCCGAATAGGAAGCCGGCAACACTGTCGGCAACACTGTCAGTCCCTGTGATAGTCAGATAGTCCGAGGCATTGACACAGGAAAGTGATAAGGCCACAGAGTGACGGATAGGTGTTCAAAAAAGAACATAGGTAATTAATTTCAACACCATAGATAGAAGTATTGTAATTACATACATATGATATGATCAAAGAATATCTTTGAAGACGGATAAGTGTTCAAAAAGAACATAGGTAATTAATTTCCACACCTTTCATGTCCATTGATTCTATTTAGTTTTAACGTCCTGATTTGAGATAGTCAGGACGGGGGTTTTAACACTCCATTCGCTGAGCATCGTACCAGCTACTCACATTTACCTCACCCAGCCTGGGTAGGGCCGGAAATGCCAACCTCACGTGTTCAAAGGGTACAGAATTTTCTGTGTGAAAATTTTGCCTCAACTGGGGATCGAACTCGTAATCTCTGGACTTACGCCAGTAGTCATAAACGTTACGCCTCATGGTTCTATTTATGATTTCAAATTTCAAAATCCTGGGGCCACCTCTAGTAGTGCGAAAAAACAAAACTAGTAGAAAATGTTTCCCCCTTGATATAATGCTGGTACAGATCTTACAGCATTTTTCAAAAATTAAATCCGTTGTCTAGATATTTCGAGTGGCTCCTTTTTTTTGGCTGACCCTGTATATGTAGATACTACGCACTTTATTCCCTATTTCGTTGTATATACAGTAGAAATCGGTTATAACGAACTTCAAGGGACCGGAGAAAATTGTTCGTTATAGCCGATTGTCACTATAACCGATATATCGCTTATAGCGAACTTGTTCGCTATAAGCGATATTTATTGTCTATAAAGAACAATGTTTGTTATAAGAGATAATATGTACATAATATATGTAGGTACATATGTACTTTTATCTATATAGGGTATAAAAGGTACAATATTATTACATACATACATATTATTATTGTAATAATAATATTTATTATTATTATTATTACATATTATTATTATTATTATATTTTTTTTTTTTTTTAAACAAAACTTTTACTAAATAAAACACAAATGCAATTCACGATTCACGAAACACTAAAATAAAACAAGAAATGAAAAAAAATTATGTAAAAGATTTTCAGGACCTAGTAAAAAGCAATCGACAAGTTTGTGCAGGATAAAACATGTTTTCTATTTTATTCTTCATAGCAAAAAAAAAAAAAAAAAAATGTTTGTTATAACCGATAGGAAGTTGGTCTGGGGACTTCAAAATTTGTTCGCTATAGCCGATTTGTTCATTATAGCCGATGTTCGTTATAATCGATACATATGTTAATTTTCCATAAGACTCCAAGGGACCAAAGATTTTGTTCGTTATAGCCGATTATTCGTTATAACCGGTGTCGTTATAACCGATTTCTACTGTATTATGTTTGTATATGTCTGATGTATTGTTTCGTCTTTGTTTCATAAATGAAATAGTGAGTGCATGAATAAAATTATACAATTTACTATCATACAATATACACTTGAAAAGATAATGTTACTAACTGACATTTCGTTGACACTTTTCCTCAAGAAATTAAATGTTTTGCATTAAAAATGCGCTATTACAAGATAATAACCCCCTTCAAATAATGACTAGATAGGAGAATCACGTAAGCATGCGGAGCTATCACCACTTGCGCGGACGTTGACAGTAGTTGAAAGCGGTAACCGACATCAGTAGCTTGATTATTATTATTACAGTATGCTTTATTTTTATTAGCCGACCTCCATGGCTCAGTGGTTAAGAGCATTGGTCACCGGGTTCGAAATCCGGCCGGATCGGAAATTTCTGACCGAAATTTTTCGGAATGGCATGGATGTAAAGGTAAAGTGCCCTGAAGTAATGCGAAAGCGGTTCCGAGGTAAATTACCTAAAAAAAAGGATGCTTTATTAGGTAGAACAAAAATATATACAGTAAAATACAATGAAATTATAAAGAAAAATTAATAGATTGAGCAAAGAAACAAAAACAAAAAAGAGGTTGAACCTAAAATCCTACCTAAAGGGCAAGGTTATTGCCTGTGGCAATCTCTTCCACCCAACCCTTAATCGATAGGGCGGCGGACTTGTAACCTTGAGGTCGATGGTCCAAGTCCCGGGTTCACTTAAGATTTATGGCCTAACTAAAGGGCTGGGTTATTCCCTATGACAATCTCTACCACCCAATCCAATTCAAGATTCGGGCCTTAATGTCTGTCTCGGTACTCTCGGTAGCTCAGTGGTAAAGGCGGCTGGCTGGTAATCGAGACGACGCGGGTTTGAAACCCAACCGGACATGACAAGTTATCTTCCCATTTGAGATTTTGACTACCTAATAATGCATCTTGGGCTTACTGCTGGAATAATGGGACTTAGTAGTCCCAGTCGGACAGTAAATAAGGCGATATTAACAATACTTACCAACTGATTTACCTGAGTGTGAGTAATAATAGAAATTATAAAGTCGGATTAAAAAATAAGAACAATAAGTTTATTATAATTCCGTGTCCGTGAGATAGGCACAAATAACTCTATCACGGTGGTGAGAGGATTATTTGGATGCCCAGATTCAATAAGAGGGTTGACCTCTGGTATACAGAGAGGAATAGATTTTACGTGTACCGCGTATATGTAGGTCACAAAGACTATCTTGATGTTGATTATGATTTTGATGATCTCAATAATCATTTTGATGATCTCAATAATCATTTTGATGATCTCAATAATCATTTTGATGATATCAATAATCATTTTGGTGATATCAATAATCATTTTAATGATATAAATAATCATTTTGATAATATCGATAATCATTTTGATGATCTCAATAATCAAATCAATCGGAAACCACATGTTGCAATCGTAAAAAAAAACCAATTATCTTTAATTACAATTATCGAATACGATTACATAAATGAGTAGAAGTATTCATTTATAGATTTGAATGGGAATAACGGACCTCAGTAGCGTGATCGATAAGGCGGCGGACTTGTAACCTGGAGGTCGGTAGTTCAAGTCCCGGTTTCAGCGTAGTTAAGCGAGTTTGAGTAGCTGTGGCTTCACGAAAGTGATTAACACAAATATGATGATTTTTTTTTCTCATTTGAATGGGAATGACAACCCTTTGTCACCGAGTTATGGCCGGAAATACTTTACGGCAATGTCTCATTGTGTGGGTAGAGTATCTCTATATCGGTACTAGCAGGCCAGGTGGCACAACAAACAGTTATTCTATTCTTTTAATTCTTTAGAGCTAATATGGTCTAATAATAATTTGACTTTATTGTGTAGAGTTGGGAAGACTAAGGGCGGAATTAATAGACGTTTTTGTAAACCTTCTGTGGCGTTAAGTCGCGGATTGCGTACTGTGTAAGATCAAGAAAATCGACACTTACCAACGACTTAAGTTATTGATGTTGTCTATTAATTCGGCTCTAAATATAGGGCCATGTCTTGGGCTGAAACTTGTTTGCAGTTATTTGATAATAATAATAATAATGCTCTTTAGTGGAAGGTAACCACTGGGTGTGGTTAATGTACTTACACCATTTTTTACCACCTAACCCAAATATACATACATAGGAACGAACAAGTCACTCACTTCAATTATGACATTAAAATTTTTAAGGTGTTGGGTGGAAGAGATTGTCATGTATAGGCAATAACCCCGCCTTTTAGTGTTGGACATCTGTATATATTTTATCTATGTCAATCTGTTCTTTTCTTGTTTATATTGTTCTAAATTTTTTTTTTTAATTTTATACTTACTTGTATGTACAAATGTACAATTGTACATATATATGTCCCATTCATAAAGAATTGAATAATAATAATATTTAAATATTTTGCTTTTATGAATTATTATGACAATCCTCTCATATGAGTGAAACTGTTCACGAAAAAAAATCGCTTCGTCATCAAACATAAATATCATTGCAATGTGTTTTTTTTTCCACACTGCAGAAATCAAAATAATTACTGTTTTTTCATTATTTTAGCTCTCATTTAAAAATTATTTTCATGTCAATGTTACTGGAGCTTACAGAATAAAATCTGATCAAGGTGCAGTGGAGAATGAAGTACAGAAAAATTGAGGTAGTTAACGTATTTTTTTTTTTTTAGTCATTTAGAGGAGACTAGTTAACCGATTCTTGGTTTATATGGTATTTGTTTTATATGGTAGAATATCGTTTTTTAAGCAACGTCCTGCGAGACTAGGACTTAGATGGGTGACCATAATTATAAATGCAAACCCTGGTGATGCTGTCTATTCCATCAGGAAATCCCCTTCAAATGTTCGATGATTAAGAATTTAATAGACTGATGTATTTAAATAGTGTTGAACTGGTGTATCCCCTTCACATGTTGGATTATTAAGAATTTGATAGATGTATTTAAAGATTGTTGAATTTGAATAAATTTTTTACTCAATTTAAAGTGAACTTCTATTAAAGTATATGCTGTCTATATCGTTGGTGTTAGGAAGGGCATCCAGCCGGAAAAATGAGCCACAACCTAAACCATGAGGTTGAACAATGTCGAGTCCAAGCAAGTATGTCCAAGTAATAATAATAATGAACTGATATGAACACAAATAAGAAAGAAGTAGAGAAAATGTTAAAATATAAAGACCTGACAATCAATCAATATAAACAGGAAAATGAGAAGTTGTACTAGATGCAGCTATGTACATGAATATCAGAACATACCTGGACAGCTGTTTCGAGCTTATTTGCTTTCATCAGCAATTGAAATAGAAACGCATGTGGAACACAAAAGTAAAGATAATACCAGTAATAATTGGAGCACTAGGCATAGTACCAAAGACACTGAAAGAAAACCTTCAAATGCTACCTGGAAAATTCAATATCGGTAGAATCCAGGAAAGTGCACTGCTCGACACAGCCTACATCATGAGAAAAGTAGGCTTATGAAACAAACATTAAAAATATTACAACCCATTGGATCTGAGGAATTAAGATAGTTCTTGAGCCAATCTGGATATAGCGGAGGAACTTACATAAAAAAATCCTCCTGGTAAAATGGATAATAATAATAAAATAACGGAATGAACGTTGTTTCAAAAGTAGCTTGCGGATATATTTGGAGATTTCTGTGCCATCTTCAATGACAATGAAGGCATGAGGCGTCCAATTTAAATTCGATTTCATCTTCCAACAAAGAGAATGCACACAGTTGCATAAGCAGCTCAACAGAGCGTCAGCTGCAACCTATTGAACTCCCGATGTGACCCGAGGAGCATGAGAAGATGCAACAGAGACGTTATGCAGAACGCCAAGAGCCCGAGAAGATGGTCATCAAGTGGTTAACGCGCTAGTCTGGTAATCCAGGTAGTGTAGGTATCCGTTATTTCGAATCCCACACAGTGCATGCATTTTGTTCCTCATTAAATTGAGTTTGTGACCACATAATAATAAGACTCTGAGGATTAGGTGGTATAAAATGCTTTGAGCACATTAACCTCGCCTGGTGGTTACCTTTCACCAAAGACTGTTATTATTATTAAAGCTTCCCATTTTAGACCATGCAATTGGTCTAAGTTCTAAGTGATAGATTCTACACATTATTTTAATCACGCTACATCAAAAAGAAGATTTTGTTTAGCTATCTTCTTAAAGCTTTAGCTTTGAGTTTAGCTATCTTGTATCTCAATAAAACTCCTATTGACTACTATTCTACAAGTCACCCTGTTTAAACAAGAGGATTTTTGTTGAGCTATCTTCTCAAAGCGTCTCGTATCTCAATAAAACTCATATTGACTACTATTCTGCAATATCGCGATATCGCTGATTTGTTTAATCAAGAGAGAGTGTTGAGTGACGAATGTCACATGTGTACAGATAACAGGGACCCCCCTCTTCACCCGTGTTATGTGGAGGACTCTAGAACTTCTCACTTTAATATATAACCAGTGACGTCACACGGAAAGAGTGTGTTTGAGTAGTTGTTCTCGTAGTGAAAGAAATTGAAAAATAATAGAAGGGAAAAGGGCCCCAAACAATATTTGAATCTGTATGTACGAATTTCTTTGTGGTGAAGCACAAGGCCTCTTCACAATTTTTGTGGGTAGCGCAGCATTACTAACAGCCTCCTTTACATTTCGAATTATTCTATTACATTAATTTCTTTTTACTCTGGTAATGCCGCCACTGGTCGTTACTCATACAAGTAACTACTCATTTTTCCTCACGAGGTATGAGTGGACCCCGAACATCCAAGTACAGAGCAGAAAAATTCCTGTCCCGCTGGGGATCGAACCCAGGTCACCGTGCGTGCAATGCCCAGCGCGCTAACTCACTCTGCCACGGTGACTACAATATTTGAATCTGTTTCACAAATCATTACTATACAGTCTATGAACAATATCAACATTACATATTATACTTACATTAGGGTCCATTTTTGAAAATTTTGGTACCTATCATACACAAAAGAAAAAATAAATAAAAAATTATCGATGTGGACTGGCAGATAAAATCGTATATCGATAGGAACTGCTTCAATCAAACTTAAGGTTTGATTTTGACTTTGATTGCTTCAATCAAAATAAGGTTTGATTGAAGCAATCAAAGTCTAAAAAAAAATAAAGAACAATCAAGTCAAGAAAAAAAAGTAGGTGCTGATTTAATCAAACCTTATAGTCTAGAAAATAAAAAGAACAGTCAAGTAAATAGTAAAGCAGAAAGCTATTATTACTTTTCTTAACCGATACTAAAGTAAGTATTGTATTCGTCGAAAATTTGACGTACCCAGTTTTTCTGGATGAATCATGGCCTCAGGATACCAAAAAAGTTGTTTTCGGGCATAGGTCCGTGCGTCTGTGTGTGAACAAGATAACTCGATAACGGTAAAAGCTAGAGACTTTAAATTTGGTGGGAAAGTCGATTTAATGCGGATGAGGAGAAGAAGGAGTAAGAGAAGTAGGAGAATAAGAAGAAGGAGAAGGATGAGGAGATGAAGGAGGAGAAGGAGCAGGAAAAAGAGGAGGTGAAGGAGGAGGAGGAGGAAGCTATTCGTTCCCTTATTGTTTCCAAAGTCTCACCGAATTAATTTCTGATTACCCCCGCCCATAAATCAGGTCCTGGGAGTCTGTCTCTGGAATGGGAGCGATTAATCAAATATAAGATGGCAATAAATTTCCCGCTACAACAATGAGAAGGAAGTGATGGGAGGGAAATGGGAGGGAGGTCTTACCGACGCGTCTCACCTCCCTAATAAAGAAATATGTGGTGGAAAGATTGGTAGTAGGGAGGAGAGAGGGAGAATATTGAGGTATTAAAGTTTGTATAATACCAGCTGAGAATATTTTGCTTGTTTCTTAGGAATTAGGTATGGTTACTGATTGGGGAGGAGCGCGAGAGAGAGAGAGAGAGACGAGGAAAAGAGAGAGAGAGAGAGAAAAAACTTGCTTTTCGTCGTTTCCGCAGGGGCAGATCGTTGGTGGGATGGGTCTCCACATGTCTCACCCACAGGGCGGGCGTCTTGAAGGTCTCCTGGCACAGATCACACGTGAGAGGGGCGTAGTAGTTGGGGTCCTCGTCAGTTTCCAACTCCGCTTCCTCCTCCACTGTGATTGGATAGATCTCCTGCGAAAAATGATGATCATGAGGATACAGTAAGATGACTGTATGGAGGTTTGAACGGGGGATTGAGGCTATTGCCAGCAGGTGCCCCCTTTTCAATCGCCTAACAGGGGTGGATGGAGGGATCTTACAAAAATGTCAAAACGCTTGCATACGAGTCTGCAACCATTGGGACATTTTCATTTTTATAATTTAATATTTCGTTACATAATTTCGTTACATAATTTCGTCACATAATTTCGTTACATAATTTCGTTACATAATATCGTTACATAATTTCGTTACATAATATCGTTACATAATATCGTTACATAATATCGTTACATAATTTCGTCACATAATTTTGGTTATGTGCCAGAGCAAAGACATGAAAATGTCAAAAACGCTTGCATACGAGTCTGCAACCATTGGGACATTTTCATCTTTACTATTCAAGGTCCAAAACCCAACCGACCAAATTTCGTATTGTGCGCATGACACATACCTTCTCTCTTCTCTCCCTCTACAATTCAATACTTCGCCATTGTGCGCATGACACACACTTTCCCTCTTCTCTCCCTTTACAATTCAATATTTCGTTACATAATTTCGTCACATAATTTTGGTTATGTGCCAGAGCAAAGACATGAAAATGTCAAAAAAGTGTGTTTTACCGTGCAGTACTGTGGACTATAGACCTCGCTGAGGTCGTTTTATCCAATAAGCTTTTTAACACAACCCATATTGGGCGGATTTGGGCGAGATCTAACTATTTTTTTATGTTCGAACGCTGAAAACATTTCCTAGTTTTCTTTCGACACAGGCAAAATAATAAATGAAATCAGGACAAATTAATATACACTGCTCTCTCTCTTCCCATCTCTCTCTTTATTTCTCTTTTTCTTTCTCTCTCTCATTCATACCTCTTTTCTTTGTTCTCTATAATCTCTTTATCATCTCTCTCTCTCTCTCTTCTCTCTCTTCTCTCATAATAAATAGCTCCATCTTTTCGTCTCTCACTCTATTAATATATATTTATATATCTCTCTCTCTAGCTGTCAAAATGAAGGTTCATTGTCAACCTTAGTTCTATGGAGCAGAGTAGATGGCTGAAATAAAATCTATGTGTAGAGTAGATTAGTTTCATTGATGTGACAACCAGAGTTACATTAACATTACACACGACATGCAGGACAGGGCATCAATTATGTTAACATTACACTAATACATCGTCCATTGTTCATTCAGTATGAAGTTAAATGACAAAATGTAAGGTACATAAAAATTAATGAGATACTTGTATCACGGTGGTGAGGGGATTCTATGGACGCCCAGATCCAATGTCTAGGCTCGTTTCATGTCCATTGATTGATTCTACTTGGTGTTAAAGTCCTGATTTTATGATATAGTCAGGACGGAGGTTTTATCCTCCATACTCTGGGAATCGAACCAGCTACCCGAATTAACCACACCCACCCGGGGTAGGGCTGAAAATGCCAGCCTCATGTGTTCGAAGGGAACGGAATTATTTGTGTGAAAAGTCTGCTCCAACCGGCCTTTTTTTATTTCATAGCCATATAACAAACGTCTATTAATTTCGCTTTTATTCTCTTATTTCGCTAAATAAGTTAGAATTAGCTTAAGAGGTAAATATTTTGTATTCTTAAATTATTTTAAATAAAGTTGAAAAATTCAAAATTCTCTTTTTTTACTCTAGGACCATGCCCACGATCCACTTCTGGTCAGAGAAAATTGGGACATTATTTTCAACAATTACTGCAGTGAGTCAATAGCAAAGGACTGGGAGAATTTAAGAAACTCCTCTTAATATAGTCGTATTTTTCTTTCTAACAAAAAAAAATTCCTGGTTAGGTTTTTTTCAAATATTTCCATTTCATTCTAAGGTCATTCGTGAAAGAAAAATGCGTTTGGTTAGGTACTTTTAAAGATAAACAATAGACTTAACTTATAATAGAACTGGAAGCAAGAATTTTCTACTTCCACTTTGGTTAACTTTGGAAGTGGAAATTTTTCCTCTTCCAAAAGAAAAATGACTTGCTTCCAGTTTGGTTCATTTTATTCCCGTTTGGTTAACTTTGGTTAGAAAGAAAAATACGGCATATGATTTATAATTACGTATGTTTATACTGACCTCAGTAGGTTTGGGTGGGTGGAAGAACTCCAAGAGTTGGGTGGAAGAAATTGCCATAGACAATAACCCCGCCCTTTAGTTAAAACATATTTATGTTTCTATATATTTTTCTATTCTTTTTCATTTTTATTGTATACTAGCCGTTTGCCCGTGCTTTGCAACGGGACTAAATTTCAAATTTACTAAGGCATGGCCGTACTGCTGGACAGCAATGCCTTTTTGAACTTTTTATAATTTTCCTGGACAAAGCGATAATGGTTTTGGGGGGGTCAATTATGAGACATTTTTCGCTATCTCTTACCGTTTTGGCTAAACAACTCCGGACAAACAAACAAACAAACATAGGTAGGTAGGTAGGTAGTCCTTTTTTCTGTTTTATATATAGAGATGTTGTTTCCATTTTTTTTTTTTTTTTTTTTCATTGTTAAAATAATTATTTGTATTGTACATATCGCATACCCAGTTCAAAAGGCATGTAACTCAAAAAAATCGATTGGGAAAGAAAATTCTCAAAAATAATAATAATAAACCATTTTAATCGCTTACTGAAAAATCGTCTTTTTTGAGTTACACACCTCTTGCACCAGGTGTGCGATATGTCCATTTATATTTAATAAAGTGTTGAATAATAATAGCCAAACCGAACTCAGTAGGTTGATCGATAAGGCGGCGGACTTGTAACCTGGAAGTCCCGGTTTCAGCGTAGATTTAGTAAAGCGAGTTTGAGTAGTTGTGATGTCACGAAAGTGATTAACACGAATATGATAACTTTAATTATTTTTATCTCAATGTTTTTTTGTATTTGTTTGAATTGTTTGTCAATCCTCCCCACTTTGTAACTATTGCAAAATAAATACAAATATTTTTATTGATATAAATGAAGCTACTTGACAAAGTATCCTTTTTGGAGAATTATACAAATATTTTTATCGATCTATCTAGGTACTCGGGGAACAAATCACCCCGTTTTACCGTGCACATAAAACAAGTGTATCGATCACAAAACAATAATAAAATTAATACTGTCAAGGTGTCAAGTGCTCATGCTTAAGATAAGGAACCATCTCACTACTCATACCCATCACTATCACTTGCTTGTGACTGATAGCTCCTTCATTTCCATATCTGATAACGGCCGAGATAGTAGTAGTACTGAGTAGGCACCATCGCAGAGTGAGTTAGCGCGCTAGACATTGCACGCATGTTGACCTGGGTTCGATTCCCAGCGGGGCAGGAATTTTTATGCTCTGTACTTGGATGTTTGGGGTCCCCTCATACCTCGTGAAGAAAAATGAGTAGTTACTTGTATGAGTAACGACCAGTGGCGGCATTACCAGAGTAAAAAGATTCTAATGTAATAGAATTCCAAAAGTACAGGAGGCTCTTAGTAATGGTGCACTACCCACAAAAATCGTGAAGAGGCCTTGTGCTTCACCACAAATAAAATCATACATACATGCATACATAGAAGTAAAACTGCGTGACTGGTTCAATTATATGCACAAGAGAAGAATCGAACTCAAGGTCAGTGATATAGGCTGATGAACATATGTATGTGGGTGATTTCCGTGTCATTATCTCCACCATGTTTATTACTATTATTATTTAAAGATGAGCTTTTCGTAGCTATGAAACAGGAGCTACTGTAGACGCTTGTGATCTATGTTGTAGCCTGGCAATCCCGTAGTATGCCTCCCCTCTGGTGGGCGAGAAGTGAGAAGTGACACAATACTTTCCATTTAGGTGCTGGGTCAACATGAGCCCACCCAAAGCTTGCTTAACATGCAAAAGTAGGAATAATCTTTTCTGAATAGGTCGAAAATATTGTGTAATATCTCAATTTCAATGCCTTACATACCACCACTGCACCTTAATTAGATTTTAGACATGGAAATAATTTGCAATTTACAATAAAACAAAAATTCAATTCGCCATCATTCGAGCGGTATCTTTGAGTCTTCGGGATCCAGATACCACGCAGTTATGGTTTAATCGAAGATGGAGCAGGAGTACCTTTTTAAAATGTTGTTACATGATTTTAATTTAGTAAAATTAATTTTACTAAAATAATTTGAAAATTAGAGCTACTGCCTTACAAATAGCTGTTCCCAACAAAATTTAGAATACAATTTTTTTTATCGGCTCTGGAGTTTGAACCCGGGACCTTCCGCATGATAAACGAGGATCTTACCATTAAGCTTATCGTGCCCTCAGGAGGGCTAATGTGATTAGTCCTCCTGAGAGTCCTGAGTGATAACCAGGAGGATTACTGTGATAACCCCGCCCTTTAGTTAGGACATATAAATTATGTATACTCGTATATTTATTTATTCTTTATTTTTTTCTTCTCTTATATTGTATTTTAATTTGTAATTATATGTGTAACTATCGCACGCTTTGCGGGCCGAGGCATGGCCGTGAAAGCAAAAAGTCCTTTTTCGCCAATGGCAGGTGTTGTAGTGGGAATTTCAAAAAATTCCGTCTTATTGCACATATAGACTATAAGACAAAGCTACCTACCAAATTTCAGCTTCCTAGGACTTACCAGTTCGGAGAAACAGTGATGATCAGTCAGTCAGTCAGTGACTTTGACATTTATATATTAAGATATCCAATTATTAGAGTGTAAATAAAGAAATAAATTGTGTTCTTGTTTCAGACGAGCCTTGCATGACGTGCGGCTTGTGGGTCCTAGCGGGCCTGCTAGTCTTCATCGTGGCTGAGAAAGCGTTCAATGTGGAGAGAGAGGAGAGTGAAGAGGACAAAGCCTTGGCGGCGGGCAGTGATGTGAACGCCAACAAAGTGAACGCTGTACAGGTTAGCTCTCAATCTCGGTTTTTGTGGGGGATATCATTTTTTTTTTTTTTTTTTCTTCTTTCTGATATTCATGTACATCTAGTACAACTTCTCACTTTTCTGTTCATACTGATACTGATGCTGACTTTTAATTTCCTATATTTCTATGAGGTATAGAAAGCACTAAATTCGGTCACTTTTTTTCATCATGGTCCCTTGTTTTAAAGTAGGTCTTAAAATTTACTAAAATATCCTTTCTTATTGCACATTAAGACCACTAGGAGAACCTGCATACATAATTTCTATTTTTATTTAGACAATTTACAATAGTACATTTATAATTCAGGTGCCAGGGTTTGAGTGAACCAAATAATGTTTTTTAG</t>
  </si>
  <si>
    <t>TCACCGTGGCAGAGTGAAATAGCGCTTTTGCACGCATAGTGACCTGGGTTCGATTCCCAGCGGGGCAGGATTTTTTCTGCTTGGGTGTTCGGGGTCCACTCATATTTACAAATAACATTGGTATTGGTAAAGGTAGGGCTATCGGCTACGAAAGCTCTTTGTCACTGCGACCTTAGATAGATCTTTTGTGACATACAAATAACATAGAATATATACATTGATAATAATAATAATAATAATAATAATAACTCTTTATTGACAAGAATAATATTGACAAAGGGCGTGATTATTGCCTGAGGCAATCTCTGCCATCAAACCCATAATTATTGATATTGACATTAAGAAAACAAAACTTGATCCAGGGCGGTGCTAATGCCAACGGCATTCTTTTCTATTAATATTAATATCGCCTTATTTATGCTGCCCGTTTAAGACTGTTAAGTCACATTTTTCCAGCAGTAAGCCCAAGACGCATTATTATGTGGTAAAAGCACCAAATGAGAGAATAACTTTTGTCAAGTCTCGGCTGGGTTTCGAACCCGTGACCCCTGAAACCTCTGGATTCACACAGTGCCGCGTATACCACTGAGCTATACCGGGACAGACAGACAAAGAAAATGTAATAATGTACGTAATGTAAGGGTTGGGTGGAAGAGATTGCCACAGGTAATAACCCCGCCGTTTAGGTAGGACATTAGTGTTATTTCTTTTTACTTATTTATATTGTCATTTGTTTGTTTTTTCTTAATTTTATACTGTTAACATTGTACATTGTCCTCCTAATAAAGCATACTACATATAATAATAATAATATATTTATTTTAGAAGTAGTCACCGTGGCAGAGTGAGTTAGCGCGCTAGGCATTGCACACACGGTGACCTGGGTTCGATCCCCAGCGGGGCAGGAATTTTTCTGCTCTGTACTTGGATGTTTGGGGTCCACTCATACCTCGTGAGGAAAAATGAGTAGTTACTTGTATGAGTAACGACCAGTGGCGGCATTACCAGAGTAAAAAGAAATTAATGTCATAGAATAATTCGAAATGTAAAGGAGGCTCTTAGTAATGCTGCGCTACCCACAAAAATTGTGAAGAGGCCTTGTGCTTCACCACAAATAAAAAAAAAACAATACGATATATTTATTTTAGATTTTTTTACAATTTTTGTGTCTTCTAAGGATGATGACGAAAAAACGAGATGATTTTCTTTGTTCTTCAGATGAGTGGCTACCTGAATCTTATGGCCAACTCGATTGACAACTTCACGCATGGTCTGGCTGTGGGCGGGAGCTTTCTCATCTCAATGAGGGTGGGGCTACTTACCACCTTCGCCATATTGAGTAAGTATAGTTACCACCTTCGCCATATTGAGTAAGTATAGTTACCACCTTCGCCATATTGAGTAAGTATAGTTACCACCTTTGCCAAATTAAGTAAGTATAGTTACGACCTTCGCCATATTGAGTAAGTATAGTTACCACCTTCGCCATATTGAGTAAGTATAGTTACCACCTTCGCCATATTGAGTAAGTATAGTTACACTGACGTAATAAAATGAGGGTGGGGCTACTTACCTCCTTCGCCATATTGAGTAAGTATAGTTAAACTCGAGAGTGTAACTATACTTACTTTTTTCACAGAAAATTCTATTCCCTCCGGCTGGTACGATTCCCAGCGAAAGGAGGGTAAAACCTCGCCCTAATCCAGAACGTTAAAACAAATAGAATCGTTGCCGTTTGGAAACCAACCTCACCTATGGGGTTGAACAACGTCGACCCTGCTTAAGTGGTATAAGACACAATAAAAGAAGTACCCATTTATTTACTATCCTAACCATCATCACAATTCAACTTTCACCCAAAGATGGACATCACGATGTCTCTTCTTAAAGATTCTCATTCCAAGGTGTATGAGGTACTTGTAACTTGGTACCTTGGGATGATACTTGTGCTATGAACTTTAACAATTTTGCATAGTGTGGGAATTGGCATAGTTTGAGATTGTAAGATACTTAGGTAACTTTCAAATTTTATAATCTCATGCTTTATTTTGCTATTGGTCGGGAGTTTTTGAGAGTGTACTTTCATAAGGTATTCATAGTCTGTAATGTAGAATAATAATCATTTGAATTTGAATTTATTTATTTAAAGTGAAAAACAAACAGTTGATTCCCTCACAATAAATGGGGATCAACCTATTATATGCTACTCACTATAAGACAAGTATAGATATAAAAATTTAAGAAAGGTAAATAGTAAAATGTAATAATAATAATAATAATCATAATGACACTCCTTAGTGGAAGATGACCGTTCATGCTCAAAGCATTTTCTACCACCTAACCCTCAGAGTCTTATTAAATGTGGTCACAAGCTCAAATTAATGAGGAAAAATTCATGCACTGAGTTGGATTCGAACCAACGGATCCCTACACTACCTGGATTACCAGACTAGCGCGTTAACCACTTGACCACCAGTGCACAATATATTATTGAACCGAGCTAAGTTGGCTTAGAAGCGCAAGTCTGTCCCGGTAGCTCAGTGGTAAAGGCGGCGGTTTGGTAAACCAGAGGTCGCGGGTTCGAAACCCAGCCGGGACATGACATGTTATGTCCCGTCTGTGTCGGCCTGTTAGAACTCAACAGACCGGAATTATTTTCTCTTATATCCTGATTTTCAACACTACTATTATTATTATTATTAATACCGCCCTCAGTAGCTTGATGGATAAGGCGGCAGACTTGTAACCTGGAGGTCGGTGGTTCAAGTCCCGGTTTCAGCAAAAATTTAGCAAAGCGAGTTTGAGTAGTTGTGACATCACGAAAGTGATAAAAAAAATTTGATTAATATTTCACTCTTTATTGAGGTTACATAAATATACATCGGTTATAAAAAACGATGTAAATAAGTGAGGACTACAAATATTATGATTTAAAAAAAAACTAATTATTATTAATGCGCCCCTCTCTACCCCCCAGTCCGCGAAATCCCCCATGAAGTGGGCGACTTCGCCATCCTGCTCAGGGCAATCTCTTTCACCCAACCCTCTAGCTTTTCAATAAGGCTCTATCTAAATAAATAAACCCTTATACATCTAATACAACTTCTCACTTTCTTTATAAACATTTTTTATTTATAAACATTTTTTTTATATACAATGAACATGGTAACAAGTTGGGCAATAAATACAAACAAATCCTGATCAAGGGTGGTGATACTGCCTTCGGCATTCTCTTCTTCTTTTCAATAAATATCTATCTTTCTTCCCCCCCTTAGTCCACGAGATCCCCCACGAAGTGGGCGACTTCGCCATCCTGCTGAGGGCAATCTCTTCCACCCAACCCTCTATCTTTTCAATAAGGCTCTATCTTTTCAATAAATAAATAGATAAACCGTTATACATCTAATGCCGTATTTTTCTTTCTAACCAAAGCTAACCAAACGGAAATAAAATGAACCGAACTGGATGCAAGTCATTTTTCTTTTGGAAGAGGAAAAATTTCCACTTCCAAAGTGGAAGTAGAAAATTCTTGCTTCCAGTTCTTTTATAGGTCAAGTCCATTGTTTATCTTTAAAAGTAACCAAACGCATTTTTCTTTCAGGAATGACCTTGGTATAAAATGGAAATATTTGGAAAAAACCTAACCAGGAATTTTTTTTTTTTAGTTAGAAAGAAAAATACGACTTAATACAACTTCTCACTTTCTTCTCCCCCAGTCACGAGATCCCCCACGAGGTGGGCGACTTCGCCATCCTGCTGAGGGCGGGCTTCAGCAAGTGGGACGCCAAGGCTCAGCTTACACCTCACGGCGGGCTGGTGGGCGCTCACCGCCATCTCCACCAGTGGCGGTGGGTGGGACGAGTGGCGTCACCGCCATCTCCACCAGTGGCGTGTCGGACGAAGTGGGTGAGTGGCGGACTGGCGGTGGCACCTGGGTTTTTTTTTTTTTTTTTTTTTTTTTAAGTGGGGTTTTAACGTCGCTTTCAACTGCCATGGTCATATCACGACGGGGGTTTTACCCTCCATTCGCAGGAAACTCACAAATCTGCTACTCACATTGACCTCACCCAGCCTGAGTGGGGCCGGGAAAAGCCAGCGTCACGAGAATTAGAATTTGAATGGTCACCCATCCAAGTCTTAAACTTTATTTTTATTTTATAAAATAAGTAAAAAAATTTTATTATTATTATTAAACAGATTTAATCAAGTTTTATTTAAAAAATAAAGTATATACAATTTACAAGAAACAAAGATAAAATTATTAAACAAAACTTGATCAAGGACGGTGCTAATGCCTACGGCATTCTCTTCCACACCACCCTTGATGTAAAAAAATGAAAATAAAATATAAGGGCAACACAAAAAAAAAAAAAGAAAATTAAAAGGAATAATAAACGAAACAATTGAAAGTATGTACAATAAAAAAGGGATTGGAGGAGGTAATAGAAACAGAATACAGAATAAATAAAATTAAGGGGAGGGGGAGGGGGGGATAGTACAATATTACATAGTAGAAGTAGGTTAAAAAAAAAAAAAAGTTGTTAAAAGTATACATTTAGAACAATGAATATTCTTCACTCTTCTTCAGTGGGAAATCGATATCAATATCGGACATTAGGTATCGGAAATAAATTGTTGTCAATTTCGTCTTCCTAAAAAAGATTTATATAGTAATAATAATGATAGTCACTGTGGCAGAGCGAGTTAGCGCGCTAGGCATTGCACACATGGTGACCTGGGTTCGATTCCCAGCGGGGGAGGATTTTTTCTGCTCTGTACTTGGATGTTCGGGGTTCACTCATACCTCGAGAGGAAAAATGAGTAGCTGCTTTAATGTGAAGCAGCGACCAGTGGCAGAATTTTAGGCAAAAAAATAATTCAAGATATTGTAAATTAAAGTGGTAAAGTCCTATGATTCTGCGCTACCCACTAAAATTGTGACATAATAACACAAAGAAAAAGCATTATTATTATTTATTATTAAAAATATTTATATAATAATAATAATAATAACGCCCAAACATCTATTCATACTGTTTCTGCTATCTCGTTCACAGAGGCTCGCACCTCGTGGATTCTGCCCTTCACCGCGGGCGGCTTCCTGCACATCGGACTCGTCACGATCCTGCCCGAACTGCTTCGGGAAACCTCGCCGCGCGAGTCTCTCAAGCAACTGAGCGCGCTCAGTCTCGGAGTCGTTCTCATGGCCACGCTGACTCATCTGATTGAGGAGTAGAGTCAGCATGCACCCTATACGAGTCAGCATGTACCACCTATGAGTCAGCGTGTATCTGGAACGAGTCAGCATACGTTCATATAAGTTGACATGCACCCCCATTCTCTCAGACCCGTCATTAGTCAGCATGTACCACTTATGAGTCAGCAAGTACCACCTATGAGTCAGCGTGTATCTGGAACGAGTCCGCTTACATTCACATAAGTTGACATGTACCCCCCGTCTCTTAGACCTGTCATTAGTCAACAAGTGCCACCTATGAGTCAGCGTGTATCTGGAACGAGTCAGCATACATTCACATACGTTGACATGCACCTCGTCTCTCAGCATGTACCACCTATGAGTCAGCGTGTATCTGGAATGAGTCAGCATACATTCACATAAGTTGACTTGTACCTTGTCTCTCACACCCGTCATTAGTCAGCAAGTACCACCTATGAGTCAGCGTGTATCTGGAACGAGTCAGCATACATTCACATAAGTTGACTTGCACCCCCCGTCTCTTGGACCCGTCATTAGTCAGAATGTACCACCTATGAGTCAGCGTGTATCTGGAACGAGTCAGCATACATTCACATAAGTTGACATGCACCCCCCCCGTCTCTCAGACCCGTCATTAGTCAGCATGCAATACACACCTATGAGTCAGCGTGTATCTGGAACGAGTCAGCATACATTCACATAAGTTGTCTTGCACCCCCCGTCTCTCAGACCCGTCATTAGTCAGCATGCAATACACACGAGTCAGCAAGTACCACCTATGAGTCAGCGTGTATCTGGAACGAGTCAGCATACATTCACACAAGTTGACATGCACCCCGTCTCTCAGACCCGTCATTAGTCAGCAAGTACCACCTATGAGTCAGCGTGCATCTGGAACCAGTCAGCATACATTCACATAAGTTGACATGCACCCCCCGTCTCTTAGACCTGTCATTAGACAACAAGTACCACCTATGAGTCAGTGTGTATCTGGAACGATTCCGCATACATGCACATAAGTTGACTTGCATCCCGTCTCTGACACACGAATCAGCATGTACCCGTTCAAAAGGTTCTGTGTTCAAACAATACGATGAAAATCAAGTGTGTATTCTTTGGCATCCTTGGGCAATCGTTTGAGTTTGACTTTTTTTTAAATGCCTAATATTCTCCCTAGTGGTTAACGCGCTAGTCTGGTACTCCAGCTAGCGTAGGGATCTGTTGGTTCAAATTCCACCCAGTGCATGAATTTTTCCTCATTAATTTGAGTTTGTGACCACATTATAATAAAACTCGTGAGGGTTAGGTGGTAGAAAATGCTTTGAGCATTAACCTCGCCAGGTGGTTACCTTCCAACTTTAGGTGTTGCCGACCTCCGTGGCTCAGTGGTTAAGAGCATTGGTGACTGACCCGGAGGTTGCGGGTTCGAATCACGGCCGAAGCCGAAAATTCTGACGGAGTTTCTTCGTTTCCGGAATGGCAAGTCTGGCTGAGGGACTATAAACAGGGAGTCGACCAGCATTGGCTTGGTTCTGGGGGCCCTTGTCAATTACCAGCTTGTTTGTAAAGACAGTGGTAGAAGTGCTGAGTCATTCCTCCACTGTCTGGCTACCATCGTTCACGATGACTCCACCCTATGATGATGATGATGATTGTTGTATCAAATGTTCTGAAGTAATGCGAAAGCGGTTCTGGGACACAAATACCTATTAAAATATTTTAAAAAAATATATATATAGATGTTTTCTTCTTTTACTTTGCTTTTTTCGCAAATATTACTCGGAGTTGGCATTGGTCAACCAACCCCTTCCTCATGATTGGGGTTGGTTGTTCCGGTACTTCTACCTACACATTTTAAGTCTGGATGGCCCCAGTGCTTTCTCTTATTGTCTTTTGGCCAGAAGACAATAACATATTGACAATAATTGCTGTTCTTGTTCTCACCTTTGGACACTTGTTAATTTTTGCAATTTTAGACCATCGTCCTATTCATATCAAATTTTCATATACTATTTCCATCTGTACAGCCTATTTTATTATTTATAAAGATCCAGTAAAAAATCGTTCATTAAACTACGACAGAGTTTTAAATTTTAATTTTCTCGAAATGAAAAAAAGTTGATCTTTCTTCCCGTGTGGTGTTCAATTCTTTTTGGGATTTTTGAAACAATTCAGCTCTGTCTATCATTTAAATCATTTTGTTTATATTCAACACTTTATTAGTACAATTTCAGTTGTTAAATAAAGCAATTACAGACAAGTATACACAATAATAATAATACTAATGAAATAAAATTAATAAGATAGATAAAAACAGAATAAATGACTACTCGTCTTTATATATCAATAGAAAGATATGTCTTTACATGTCAAAAGAATTCATAATTAGGTATATGTCAAGACCATTTGTCAAATAAAATAAAAAATCAAATAACGAAGATCATCATTTTTTTTTCAAGAAACCCTCCTCTAAAAAGAATAATAATAATAAGTCATTTATAATTCTCCAACAAGCTTACTTTGTTAAGTAGCTTCATAATGATATAAATCATTTGTTTTATTTTTCATTTCTTTTTTGTATACAGAGGGATAGGTCCTCTGTATAAGCCATTTTTATTTGGCATCTAAGATTCTTAAGAACATTTTTATTAAGAACCACCAAAATCTTTACTTTATCACCTTCCAAATGTTTATGATATAATTTCGTAAATTTAAACGTTACCGTTTGCTTTAAGTTTAAGAAACCAGATTATTCGATAGTATTGTAAGTATATGTATTTTATGTGATATTTTTTTAGAATTATAAAAGAGATTTCTGTCTTTTTTATCTTGTAGATAGAGAGGTAATATTTACGTGTAAGGGGATGATAGGACAATGCTGTCTCAGAGCTCCATAATTATATTAACCGACATTAATAGCTTGATCGATAAGACGCTAGGCGGCGGACTTGTAACCTGGAGGTCGGTGGTTCCCTAGACATTATCAAGGAGATTTCAATAATTCGAGCTGTATCCCTGCGACTTGGAGGAATTAGAAGATTGATTAAAAGTTTACCATATGAAGACGGAGCAGCCATTAATTATTATATTGTTGATTAATAAATACATAAAATAAATTATTACATATATTTTATTTTATTTTAAGAATAAAGAAACGATAAAAAATAGATGTATCCATAAAAAAAAGGGATAAATGTTCCCTTGATAATGTACCCTTGGATAACAATCCCTTGATATGAAATAGACAAAACTCGAGTTGGTAAAGTTCTTTCAAAATTCGAATCCTAGACATATAGAAGTGTTTTAGTAATAAATTCACTTTAGGATGTCAAGTATAAATAACATAATTATCAAATCTATATATTTAGTACTTTTAACCCAATTTTCATCACTACCATTTATATATCGAGAGCAAATAAGCTCGAAACAGCTGTCCAGGTATGTTCTGATATTCATTTATGTAATTGTACATGTAGTACAACTTCTCAATTTTCTGTTTATACTGATTATACTGATATATTATTATGTGATATTCAACCCCCAAGCAGCCTAAGACGATCGTTTCGTTTTTATTTGAACTCATCAATTATTAATTATTACTAATTTCTTGCCGAGCCCAGGGTTTGAACCTGAGACCCATGGATCAATGGTACCACATGTTTTCCATTGAGCCATGAATGCTCGATGACACTTGACGGAAAATATCACATAAATCTTTAGAATTGAAAAATTCCATAGTTGAATTGTATGAATAACATGTTCAAAAAAACATCTGGACAGTATAAATAAGGATTATGAGTACCTTCACACCAAACCGACCTCAGTAGATTGCTCGATAAGGCGGCGGACTTGTAACCTGGAGGTCGGTGGTTCAAGTCCCGGTTACAGCGTAATTGTAGTATAGGGAGTTTGAGTAGTTGTGATATCACGAAAGTGATTAACACAAATATGATAACTTCTAAAACGTCTACCTCCAGACAAAGTCCCCCAATGTTGTCATGAGATTTCTATTCCGAGCTTTTGAAAGAAATCTAGCAATATATGTTTGGGTACAGCAATACCAGTAAAGATTTAGGGAGAAATGGGCCCAAGTATACACCATTTTTCCAAAGGACTTTACTTACAAAAAATTTTAGCTCTTCATTCAGTATTAATTTGAAAGTTCAATATTTTCTTTGTAATTTAACATAGTAATATTTTCAACCGACCTCATTAGCTTAATCGATAAGGCAGTGGACTAGTAACCTGGAGGTCGGTGGTTCAAGTCCCGGTTACAGCGTAGTTTTATTATAGCGAGTTTGAGCAGTATGATAACTTAGTAATATTTTCAATATGTTTAATAAGGTTCATGTTAGACCTAAAATTTTATTGTTATTTTTTATTTTACTAGAATTCAATTTTATATTAAGAATATGAGACTAGGATTCATAGTGATCTGGACTAATTCATAGCCACGAGATTATTTTTTTTTATTTCTTTTTTTTTTCAAACAAGGAAATTATAATTTATTAAAAATAAGTACATTCAATTCCATCTTGAACTCCGTCTAAATTTGAAACACACCACATCCATTTTCAACTTCATACTTCCTCAACTTGTATCTTGTCCCTCTCAATCTGAGAGAAACAGCACGAATTAAAGCAACTTGTATCTTAGTTTTAACCCAACTAACAATTCTATTGTAAGGTTTTGTCCACTTGTTGCATAATGTGTTTGCCATCTTTTTCAGGAAGCTATCGAATTCCTAGTGAAGGGCACCATCCACAGATATTATCAAGGAGGAATATGAGCCTCTGATGTCTTCTTTGACTATGAATTATTCAAGATGACATTGAATCCTAGTCTCATATTATAATATAAAATATGTTACAAATTGAATTCAAAACTTGTTCTATGTATGTATGGTTTTATTTGTGGTGAAGCACAAGGCCTCATTACAATTTTTGTGGGTAGCGCAGCATTACTAAGAGACTCCTGTACTTTTGGAATTCTATTACATTAATATCTTAATTAAGTGTTTCACAGCCTTTTTTATTTCGTAGCCATGAAACAGGAGCTATTGTATACGCTTGTGGTCTATGTTGTAGCCTGATATGCCCATCCCGTAGTCTGCCTCCCCTCTGATTGGCGAGAAGTGACACAATACTTCCCAATTAGGTGCTGGGTCAACACGAGCGCACCAGAAAATATCCCTTACAAACATCTGTAACCAAATTTTGAATACAATTTTTTATCGGCGCGGGTGTTCGAACCCGGGACCTTCCGCACGGCAAGCGAGTGCTTAACCACTAAGCTATTATAATTATACACACTTTGATTTTTTTAACAATACTGATATTGATGAAGTCTGAGAATTATCTGTTAAGATCAGAATAATCACGTTAATTTCTATTGACAGATAGATGTATATAATTATTTTTCTGTGAAATTATTTTCTTTTAAATAAATAATCAATACCTTTTCTTTAAGTTGTGGTAATATTAACATTCTATACTAACCGGCTTAAAAATCCGACCACTTGCCATTTTTCCTTGCAACTCCGTGTATTACATGCGAACGAAAATCGGCCAAGTTGGTCGTATTTTTAAGTGGATGAGTGTATAATGATTTATTCTTATTGCCGCATAGCCCGACATAATCATATGTCAGGAAGTATTATGTCAGATTCTACCAGGCTCTATTAAGCTCATAAATATTACCTATGTATTTTTTATTATGTGTTATTTGAATTATTGTGTGTTGAAAAAATATTGATAATTTTTCTAGGAATATTATATTTTACTATACCTGCCCATGTATCTATTTTGAATAAGTGAATCATGTTCTATTTATTTTCAATAAACTTTGTTTTTATTTTTACTTCTGTTTTTTTTTTTTTTTTTTTTTTTTTTTTTTAGGACGCCCCAGACAATCTTTTTTCAAAAACATCTGTTCAAAGAGACTTAAATAAATTGAGGATTGTGCACTGCCGATCCTTTGGAGAAGAAAAAATGTATTATGAAAGTGATCGAGATATATAGCGATCTCAAACAAGGCTTAGAGCCGTATTATGAAACAGGATTAGTAAATTTTAATCTAAACCGACCCTTATCATTTATCAGCAGACCGACAGGTATTTTAAAATGAGATTTTCCGTCACGAAGGCTGGCCACAGCTCCGTTACGCCACAGAGCTAATATACAGCTACAAAGCCGGCTTAGATATGACCTCTACAGTTGTTGTCAAAGAGAAAGTTAAGGGATAGTGTCCACTAAGATTCATAATTCGGCCCTTAGCCTTTAAAATAATATATGATGATGATGATCTTTTAAATCAAAGAACGAGATTTAGCCACGTACGGTGGTAGCGCGCCATTAGCTCAGTGTCTATTCAGCAAAGATTTAGTAACGCGAGTTTGAGCATTAATAATAATAATACGCCTTATTTATTCTGCCCGATAAGGACTATTAAAGTCCCATTATTCCAGCAGTAAGCCCAAGACATATTATTATTTGGTAAAAATCCCATATGAGATTATAACTTGTCATGTCCCGGCTGGGTTTCGAACCCACGACATCTGGATTCACAGAGTACCGCCTTTACCACTGAGCTACCGGGACAGACATGGATAGACCTCACAAAAAGAGAATCCCATTCAAATTCAAAATAGTTGTGAAATATTACCTACTCATGCGGGTGGAAAATTGATTTTACGACACCTGTATCAACAATTTCTGAATTTATTTTAAGGTCTTAAACAAATACTCTATGATAAATTGCAACCAAAAAAAAAACCTACACCTTTCATTGCAAAGCGCTTCCCTGATGGCCTGATCTGTTCACAAAAATTACTTTGACAAAATTGTTAGATCAAGGTAAGTTTTATTCTGATAATATATTTCTTTTTTTTTTTTATTGATCCGATTTTATTTTTCACATTTTCGAACGGAGATTGTCTATTATTTCCATTCCTTGCAACGCGCTAATCTCAGAAACTACAAATCGGATTCCAACGAAATTAAATGTTTGTAAGTGGTATAGAGATGAAAAGGTAAGTATTTAAGAATATGCCTACCAGATAAAAATGCCATGGAAATGCATGCAACATATTTTTTTGTTTGTTGTTTTTAACACTTTATTAATTGGACATATTATTTATACAACACAGATAATTACAAATTAAATACAATATAAGATAAGTAAATAGAGAAAAAAAATATTTTTTTTTTTAATTTGGGTTTTAATGTCGCTTGCATGTTCATATTACCACGGGGGTGTGACCCTCCATTTGCAGGAAATTCTCAAACCTTAACTCTTCATTCAACCTGAGTTGAGCCGGAATGCATTTGACGCAAATAATCTAACGCCAAATTTATCTTAATATTTCTAATAATTTTGGTATGATATAACCAAACTAAATACTAAATAAATCGGCTAAAATAATAATGTTAACCCTCTTTAGTGGAAGATAAACCACCAGGCGAGGTTAATGCTCAAAGCATTTTCTACAACCTAACCCTCAGAGTCTTATTATTATGTGGTCACGAACTTCAATAAAGAGGAAAATTCATGCACTGGGTGGGATTCGAACCAACGGATCCCTGCGCTACCTGGATTACCAGACTAGCGCGTTAACCACTTGACTACCAGTGCACATGTCCATTTAATTTTTCAATATATTTTCATTTCAGATGAGTGGTATTCTTATGAAACATATTTCAATACACCTGATTGCGTTATTATTATAAAACACTTTATTAGATATAAAAAGACAATTATGTACAGTGTACAAATAATTATTATAACAACGAAAAAATGGAAACAATACGAGGTTTGGCTATTAAGTTCGTAGATTCTTTCCATAAAACCATGTGTGTTTAACTTACCCAACTTTAGTAGTTATCCCCTTCAATGTACTCCCCTCCTCTATCCCTACAACGTTCCAGGCGAATTTTGCATTGATCGAAACAGTGGTGGAGGTCATTTTGTGTGAGGCCTTTCAAGACTTTTGCCGGTTTTTTCTTAACGTCATTTACGCTGTCAAATCTGGTACCTTTCAGGGTAGATTTGATTTTTGGGAATAAGTAAAAGTCGCACGGGGCCAGGTCGGGTGATTAAGGAGGGTGTTCCAACACTGGGATGTTGTACTTGGATAAGAACGTCTTCACGGAGAAGGCACAGTGGACTGGCGCATGGCACCATTTTTGCGCAAACTTTTGTCATGTTGAAATTTTCGTGCAAAATTTGTCTCACACATTATCTATTAATTTTAAGTGTATCAGCCATTAGTCCTAGTGTTAATCTACGGTCAGAACAAATCATAACACCAATTTTTTCAATGTTTTCGTCAGTTTTTAAGGTTTGGGGGCGACCAGGACGTGGATCGTCCTCAACAGCTTCCTGACCACCTTGAAACCGTTTAAACCACTTATAAAGCGTTGATCTTTTCAAACATGACTCCTGGTACACTGTCTTTAACAAAGAAAAAGTTTCAAAAGCAAGTTTTACGTGAAATTCAATAATCACTCGTTGCTCAACGTTTGTATCAATCAAAATTCCGGCAAAATTAAAAAAGGTGTCTTGCGCGTCGGGCTATCACAACAGAACTAATTACAGTACAGGCATGTGACAGCTATCAATCAAAACACAAGACTTGAAGCTTTCTAAACATGTTCATCATATCTTCCTAGCATGAACAGCTTTTGCGTAGCGGCTCGCGTCTACGAATTTAATAGCCAAACCTCGTATACAATAAAAAGGATAGAAAAATATATACATATAAACATATGTATGTCCTAACTAAAGGGCGGGGTTATCGCCTATGGCAATCTCTTCCACCCAACCCTACATTGAAAGTACATCACTTGATTTTACAAAAGTATCCCTCTTCGAAAAATACAAACTTTAATATGATATGACCTCTTATAAATATGTGTTTCTAATTTTATATCTTAATACATTCTTATCAGTTGGATTATTGTGGCGTCACATAACAGACCAAACACTAAAAAAACATAAAATATATTTCTAATTTTCCAGATAATACAGTCATGGGCACTTTGATCAGAAACACCTTGGTTAGTTTGGTCGTGTGTTTTGCAGTGTTAAAAAGTAAGTAAGTTGTTACAGACCTCTCTTTAAAGAAATTTTCAATAAAAAAGTATATAAGTACCCTATAATAATTTAATGGTTATAAATTAATGTATTTATTCTACTGAATAATGTTACTATGTCCGTATTTGTTATCATATTGTAGGTTTAGTGATACATGTAAATGCAAAAAAAAAATGCTTAAGTCAAGCTTGAAATTTGACAGTGGGGTTTTTTTAAATATGTGGCTGCGCACAAGAAATGACTAAACGCATTTCAATGTTTTTTTTTTTTTAGTACTTTCTTTATTAATTCAAAATACAATTTGATATAACAATATAATTTATACATAAATATGTACAAATGAAATGAAAAATATGAATGTTATTATAACCCTTTCAGCATAATGCTGGTGTTGGGCTATACAAACATGATGACAACAAAAAAATAAAAAAAAACCAATGGAATGATATTAATGAAATGATTAGTGAATTATAAAATGAAACTATTGAGGAAAAATTAAATAAGAAATAAAATAAAATATGCAGGATATGTACAAGTATAGTTATGGGGAAGATAATAAATTATGTAATAGGTAAAATATTTTTAAAAGTTAGTTTTGATATTTTAATAAATTCTTTTGTCTTGTATTTTAGTATTAGTGGTCTGTCTTTGTATTGTTTTACGTCTGTTGGTATAATGTTGAAAAGTTTTTGTCCTAAATAATAAAAATGTCTTTGTGTTAGTGATTTGTGTGTCCGTCTTATTTCTACTTTTCCAGATTGTCTTGTGTTGTATTTATTTATGTTTTGAGTCTAGTAATGTTCATATTTAATTGAGTATAGTGTCAGTTTATAGAAATATAATTCTGTCAAGGAAAAAACGTCAAATAGAGTATAAAGTGTGTCCGTATTGAAAAGTCGGTCTTTGTTCAAAATAATCCTAACAGTTGGTAATGTTTTGACTACGTCTTAGTGGGTCAGTTGTATTGTTGTAAGCTGCACCCCATGAGCATATGCAATATTGTGGAAGAGATTGAACAAAAGAATAATATACCATACGCAGGATTTTAATGCTGCAAACTCTTCTCAAATTGAATATGAACATGAGGTAGCGTAGTTTTATCCGAGTAAGTTCTGTACATGAGTTTTCCATTTAAGGTGTTGGGCTTTAGTTACTCCTAGGTATCGTACTGCTGTAAGTTTCTATAAAGTGATTGTTTGGTCAGTTGATGTTTGTATGGTTAGAGAGAGATTAGAAGGTGGTTGTCCAATTGAAGTGATAGAAAATATCATGTAGTATGTTTTTGTCAAGTTTCAATTCAATTCAATTTTTCAATTCAATTTATTTATTGTGAAAAATAATTCAATACAAAAAGTATGTGTTTCACATTCAAGAGATTATGGAGATATAGAAAATATATAATCTAGGAAAAAAAATATTATACTTACTAATTTTATTATTATACTAAAGGAATACTTGAAAAAAAAAAAGTTCAATTGTAAGGACATTGTAGAGTACCAGTGGTTGATGTTTTTTAAGTCAGTAGTCACCAAAGTATAAATGTCGAGTCCCAGTCATTTTCAACGTAACATATGCAAGCATCGTCAGCGTAACAGAAAACATGACCCCGGCTAATTTTTGGTAAGTTATTTATATAAATATTGAAGAGGGCGGGGCCAATTACGCTACCTTGTGGAATGGAAAATGCATTGCATTTTAGTGGGTCTGTAGTAAAGTCGTTAAGCTTTAGTCTTTGTTTTCTGTTAGTTAAGTATGAGTGAAACCAATTCAATTTTTTTTTTTTTTTTTTTTTCAATCCAGTTTTGGCACAGTTGTAAGATTTCCTTCTGCTGAAATGATTCATAGGCACAAGATTAAAAGCTTGACTTGTCTATACACTTGAGAGCAGAAAAAGCGAATCAAACTTTTTCCTTCACCAAATCTGCGATATCTTCGAAATGACTATTTCTATCGAGTTGTAAGATATCTCAAAATGTTGTAAATTTTGTTTTCTACAATTTCATAATTTGATTGTTTAAAAAAAACCTACCAGAAGCCGTCAAAATTAAATTTTACTACAGGGTGTCAAAAAAGAAGAAAAAACATGATTATTTTATTTTTAACAAAAGAAGTTCTAACATGAGAAATCAACAAGATTCATTCATAACAATGGTGAATCAGTATTTTGTGTTGCCTCCCCGACCTTTGGTCACATCATTGATTCGATTTGGCATTCACTGGATCAAATTAACCACATTTTCTTGGGGCAACCTCTCCCATTCTTCGGTGAGGGCGATCTTGAACTCTGCTACAGTCTGAGGAGCCAGTATTCTGCCTCGAACACTTCGTTTGAGTTGGTCCCACAGATTTTCAATCAGATTGAGGTCGGCACTAAGAGAGGGCTAGTCCAAGTGTCAATATTCTCCTCACCCAAGAACTCCCAAACACAGTTTTTCACATGTAGGCGGGCATTGTCGTGCATGAGGAGGAACTGGTCGCCCATAATTTGACCGAGAAGAACCACATAGGTCTGCAGGACTTCAAGAAGCTAGAGTTTAACCAAAAAGAACTTCAACTGGACCCAAACTCTCCAGGGAGCCCAGGGAAAGGAGACTCAGATACGCCATAGAACACGTGGATTGGACACCCGAGCAATGGCGCTCTGTTCTCTTCACTGATGAATGCCGGGTGTGTTTTTTTGGTAATGACAGAAAGAAAAGAGTCTATCGAAGAGCGGGTGAAAGGTATGCTGAGTAATGCATCACAGAAACTGTCAGTTTCGGCGGTGGTTCCTGTATGGTGTGGGGTGGGATTTCAACTGAAAGAAAGACTGAATTGGTTTCCATCACATGCGGTGCGGGAGGTGGCCTGGACAGTCAGTCATACATTGATAACATCCAGCAGACCCATGTGGTTCTTCTCGATCAAATTATGGGCGACCAGTTCCTACTCATGCACGACAATGCCCGCCCACATGTGGCAAACTGTGTTCGGGAGTTCTTGGGTGAAGAGAATATTGACAATTTGGACTGGTCCTCTCTTAGTCTCGACTACAACCCGATCCAGAATCTATGGGACCAACTCAAACGAAGTGTTGGAGGAAGAATACCGACTCCCCAGACTGTAGCAGAGCTCAAGATCGCCCTCACCGAAGAATGGGAGAGGTTGCCCCAAGAAATTGTGGTTACTTTGATCCAGTCAATACCAAATCGAATGAATGCTGTGATCAAAGGTCGGGGAGGCAACACAAAATACTGATTCACCACTGTTATGAATGAATCTTGTTGATTTCTCAGGATATAACGTCTTTTGTTAAAAATAAATCATGTTTTTCTTCTTTTTTGACACCCTGTAGTAAAATTTAATTTTGACTGCTTCTGGTAATTTTTTTTTTAAACAATCAAATTATGAAATTGTAGAAAACAAAATTTACAACATTTTGAGATATCATACGACTCGATAGAAATAGTCATTTCGAAGATATTGCAGATTTGGTGGAGGAAAAAGTTTGATTCGCTTTTTCTGCTCTCAAGTGTATTATCATCAAACACCTCGGCCGAGGTGTGAAGAACGCCTGTACAAAGAAAGAGACAGCCCGGCAGAGTGTAAGGTTATGGAAAACATAGTTTCCATGCATTGCATGTAGGTATAGACTTTAAAAGATTTAAAGAGCAGTTTGAGACTAGTTTCGTCCTTATTTGAACTCATCAGTGTCATATCGTCGGCTAGAAGGTAAAACTGACCAAGTGACAGTTGGTCATTTTTCCGATTTTTTGATTTTGGAAATCAACCTAACTCTTGGCTAAATATTAAAAGTTCGGTATATTCAAACATATGCGCGGGAAAAAGCGAAAAACAATTTTTACCTGAAAGACTGGTGGAGATTTTTTTTTTCGATGAAGAAATCAACATTTTAAGATTCATTTGGTGAAATCAAGGTTGTATCGATGCAATAAAATAGAAAAATTCAATCGTGATCTCAAAACAGTCCACCGGGAAGGTTTCTTCAGGAAGGCCAAAACTTTGCGCGGCTCTCCTGAAAAAATTGTCCAAATGCAGATGGACAGATTTGCCTTCCAGCCGACGATATTATGAATATACCTACATATATTTGTTACCAAAGATTTGTTAAATAAAATTCCGTTTTGTTACAGGCCCCTGCATGGCCCAAGGCAAGCTGAGGGAGTACAAGTATTGTAAGTTTATTTCATTTCAATGCATCTAAGTTTATTTCATTTCAATGCATCTAATGCTCGGTTCTACGAACCTTGAAGAATACGCAACCGGAGATCGGGATTTTAAAATACGCCACCTCGGTTTGGCGAGCGAAACCCTCGATTTACTGCACTAGCGCTAATTTGACGAATCCTTTTGGAACCAACGTTCCCAATCCCCGGTTTCGTGTTTTTCAAGATCCATAGTGAGCTGACATTTTCTTATACAGGGTCTAACAGACTTTTCAGTAAAATAAGAGTAAAATTAACAGCAAAATCTCTTAGAATGTTACCATTTGGTAGATCTTCACCTCATTCCAGAAAGAACTCTCCTTCACTCTGAAAATAGTCATAATCCACAAATTTTACTGTCAACCGTACCACAAAGCATTCTCATTGTTTTTTATTTATTTTTTGGGTTCAACGTCGCTTTCAACTGCATGGTCATAAGACGACGGGGTTGTTACCCTGTGTATGCAAGAAACCCACAAATCTGCTACCCACATGAACCTCACCCAGCCTCGGTTGGGCCGGAATGCCGGCATCACGAAGTCTTCACCTCGCTCGAACTTCGGTGCATTCGACGCGCCATTGATGCTGGCTCTGATTGTTTTTTTTTTTTAAGTGGGGTTTAAGGTCGCTCTCAACTGCATGGTCATATCACGACGGGGGTTTCACCCTCCATTCGCAGGAAACTCACAAACCTGCTACTCACATTGACCTCACCCAGCCTGAGTGGGGCCGGGAAAAGCTAGCGTCACGAGAATTAGAATTTGAATGGTCACCCATCCAAGTCTTAACCTCGCTGGACGTCGCTTAACTTCGGTGTTCTGAAGGGAACCGGTGTATTCAACATGCCATTGACGCTGGCTTACTGATTGTTTAATTTCAGCGGAATAATCAGGAAAGAGCGCACGAATAGCTCAGTGGTTAAGCACTCGCTAGCCATGCGGAAGGTCCCGAGTTCGACAATTTTTTTTATTCAAAACTTGGTTACAGTTATTTGTCAGGGATACCTTCCGGTGCGCTCGTGTTGACCCAGCACCTAAATGGGAAGTATTGTGTCACTTCTCACCCATCAGAGGGGAGGCATACTACGGGATGGGCAGGCTACAACACAGACCACCAGCGTCTACAGTAACTCCTGGTTCATGGCTATGAAATAAAAAAGGCTGTGAAACACTCATCTTTTTTTTTTTTTTTAACAATTATAATAATAATAATATCGCCTTATTTATACTGCCCGATTAAGACTATTACAGTCCCATTATTCCAGTAGAAAGCCCAAGACATATTATTATGTGGTAAAAATCCCAAATGGGAGGATAACTTGTCATGCCCCGGCTGGGTTTCGAACCCACGACCTCTGGAACCTCTGGATTCACAGAGTGCCGCCTTTACCATTGAGCTACCGAACAAACACATGTTTAATTAGAGTGTGTTGAGTGACGGTTCAAAGGAAGACTTGAGGATTATGGAGAAACTGTTGGCTCAATGGGACTACCTGTCTTGCGCTGACAATATAAATAAAGCACTACTTATACTTATGATGAGAGTGCTTTCTGGAATCGGAGCCAGATTCACCAGGGAAAGAAAATTACTGTAATAGAATGAATTGTTCAGGAATGCATAGAGAATAAATAATCAAACAAACACAAAAAAAAGTTTGATGATCAAAACACAGATATGAGCACAACAACTCACGAAAGTTTAGTCCTAATCGAATCCAAGTTAATGAATAAATAAGTAGACCAACAACACACATGTTTATAGATATCAAACCTTCTAGAGATTTTTTTGAGAAAATGAAAATGAGCAATTAGGCCATTTGATTGATGATTCAGAGCGCGTCTTACATGAATAATTATTAAACATGACATTCAAATATTGAAGCTTCAAAAAAAAGACGCAAAAAAAAACGACGAAAAATTACGTACCTAGAAGACAAACAAATACAAATACAAATATTTTCAACCTAGCAAACATTTTTAAAGTCATCTATGAAATGATGATAAAGTGGCATATAATACTTTAATATAGAAGCAAAAAAACAATAGAAAAGTAAAATAAAATTCCATCTTTTAATCAATAATTGTTGTTGGTGTAACCAGCTTGGCTACAGCTGGGGGGTTGATGGTCAGCCTACTCAAGTGGAAAAGTTGGCTCGTTCTGAACCACATATTTCTGAGAAGCGATAAAAGTGGCCCCTGTCAACATAGGTTCATACACAACACTAAATCTGGCTGGGGGACGTTTTAACAAAGAGAAGACCAGTGTATCGCTTGAGGACTATAAACAGAGAACTGACTAGTCAAATCCTACAAGCTGGGCTAGCTCTCAGTTTCCCAAGGGTTTAATGAAGAAAAATTCCATGTCCTCACGATGTAGCAAAGCGGACTACCACAACAAAAACAACAGCAACACTAAATCAGACATGATGATGATCCTTTACTTTTTGTGTCCAATTGTGCATGAGTGTTATGTCATGGTGGTGCAAGGATTGTCCAATTGTCCATGAGTGTTATGTCATGGTGGTGCAAGGATTGTCCAATTGTCCATGAGTGTTATGTCATGGTGGTGCAAGGATTGACATGCGTATTGAACCGCTTGATAGCCTAGAAGCAATGTTTGGACTCCCTTAGTTTCCATTAGCCCATTTCAGAAACACTCTCTACTCTCGAAATATCTGAATTTCCGCCTCAACTGTCAACAACGTACTGTGATTAGATATTGTGTTCAAATTAACCAATCACATTGTGTGTGTTTTTTTAATAGGTATATTAACGGGGTTAACCCATGTTTATTTTTTGTAAATTAATTACAAACAAAAAACTTATACTAAGATATAATATAAAATATTAGAATAAACTTAATTAAAAAATTGATAGTTGAAAATTGAACAATATTGATATTTTTCTTTAGATATTATTCAGTAGGAACAGTTTATTTTTATACCTTCATAACTATCAAAGAAAAGATCGATTGAAATGTCTTTCTCGCAAGCTTCATTAAAAAGGCGAATAAAACGATTAAAGGGCTTGAAAAAAGAATAGTTTTTTGTTTCTAGTATTCTTAGGATTTGTCCTAAATGAAAGTTCCTCCAGTAATTCTTGTAAAACAGTTCTGCGTTGTTCTGTTGAAAAGGAGATTTGGAGATTATGAGAGTGTTTCTGGAACGGGCTACAGATATGGTTATTACTTTCCTTATCCTACAGAAAGGAACGTAACGGAATTTCACTATCTGACGCAGTTGAGGTTTTCAGTGGAAACCTCCATACAACTAACGACATGATGCCCGAGCAAAGACTCTGATTGTTAAGTCTCCTCTGTACATAAATATCAAAAAAAAAAACCATATGATAAGATGTCTTGTGACCAATTGATTCTATTTGGTCTGAACATCTTGAGTTATCTCGGAGGCTGGCGTTCAGACGATGATACCATGAAGTTCATAAACCATGTGCCATTCTGTGTTCCCAGTTGGACAAGCATTCCCAAATGAGCTCTTCGACAGGCTCCGCGCTTTATTCAACATGACTAATCCGGAGGTGCTGTGTCTCAACATGCAAGATCAAAACCACAACTGTCGATCTCTCTGTCATCACCTTCAATTTGGTTTCTTCAAATGCGTCCCAGTGCAACCCAAATTGCTAAACTTGAGTGGTTCTACGATACTTGCGGATGCACAAACAGCACGGAAAATTATCAGAAAGGGATGGATAAGTGGTATTGGACGACTGGACAAGATATTACTCCGAATAGTACCGCCAGTCAGAGTCAGAGGTGCTCCACCAATAGGTTGTCGGTGTTTTTTACGCAAAAAAAACGATGGGGACAATTCCCAGATTTCGGTGAAAGCTAATCACGATTTGTGATTTCAGAAGCGGAGTGACCTGGCGCCCTCGCTCAACAAAGCACTCTCACTCTCATAATCCCGAAATCTCCCTATCAACCGTCACACAACGCTTTCTGATTGGTTAATTTGAAAGCAATAACCAATCTGAGTGCCTTGTGTGACAATCGCAACAGAAATTCGGGGATTTTGGAAGTGGAGTGTTTCTGGAGAGGACTACTGTTGCGTAGAAGTAAGTTTTAAAAATCGGACAACGCCATTTTCAGACCATTACTTTACCTCGATATTATTATATTTGTTAGTTACTATACGGGTTTGAATCCCGGCGGGGTCGGAATTTTTTCAGCTCTGTACTTTGGATATCTACCCTTGCCTCGTGAGGACAATTGGTGTAGTTGTAGAGTGGACAACGAATGGTGGCGACATTAAGAGATTGACATTGGAATATGATGGTTGGTTGGAGATATGATATCATTAATAAATTCTCTTAATTTCGATACTAACCACTAAATATTGACATGATAACACAAATAACTACCTCTTTATCTTTTTCTCTTTCTTATTGTGTTTGCACAGTCGGAAAACCATTCCCTGAGGCCATGTTAAAATCTCTGTGTGATGAGGCCATGTTAAACAATTTGTTGGATGCAACGGACCTCTGCATGAACGGCACAGATACGACTGCGCCAAAAATAGGCGGAAAATGCGGATATGTATGTCGCACTCTGAATCTCAAATACAAGGAGTGTTTCTCCGTACAACCAATGTTTAACGGTAAAAAAGACCACTTCTATGACGTATGTGGTTGCACGAATAGCACCCAAAAACCCTCGGAAGCCATCGACAAGTGGTATTGGATCACGGGGCAATCTATCGACGATAGTTTTGCGCTCAACAAAACCCAACAGTGCGATAATTTACTGTCGGTATTTTTTACATTGAATGCCCCCAGAAATTAGTTTGAAGGGCGAAAAATAGACGAAATCACCGCCTCAGTGGCTCAATCGATAGGCGGCGGACTTGTAACCTGGAGGTCGGTAGTTCAAGTCCCGGTTTCAGCGTAGATTTAGTGAAGCGAGTTTAAGTAGTTACGATATCACAAAAGTGATTAACACATATAATTATGATAACTTAAAACTTACATTCCCCCATTTATAATAATAAGCAAAATCTAGACTTAATAATAATACTTTCTAGTGGAAGGTAAACACCACGAGGCGAGATTAATGTTCAAAGCATTTTCTACCACCTATATATACTCAAATAAATGAGGCAAAATTCCTGCTTTGGGTAGGATTCGTACCATCAGATACGTACACTACCTGGATTACTAGACTAGAGCGGTAACCACTTAACCACAAATGCACTCTTAGCCTTATACCTACCTTTCAGTATAGACAGAAAAGTGAGAAGTTGTACGAGATATACATGAATACCAGAACATACCTGGACTGCTGTCTCGAAAGACCTGATCTTTTTTTTTTTTTTTTTTTACATATATTTTTAAGCATTTCAGTATACACTCTTGTATGTATGCTATGATATAAAAAATGGTACATGATATAAATGAATGAAAAATTTAAAATTTATATAAAATTTTTATATTAATAATATTGTCATCTGGACTAATTCATAACTATGAATTTTTTTTTTTTTTTTTTTTTTTTTTTTTTACAGGTAATATTGGTATTATTATTTTTTTTTATTATTTTTTTTTTTTTGTAGTTTCTCAATTTCTAACAACTTTCAATTACCATCATTCTATCTACCAGGTGGTAGATAAAAGTGATACATTTCAGGACTAGCGAATTAAAAAAAAAAAATTGGAAAGACCTGATATTTTTTGATACAGACAAGTATGATAAGACATGAATCTACTATTATGCTGATTTTACTGTTTCTTTTTACTGTTATCATGCATTTTACTGTTTCAACTTGGTATAGTGACAATAAAACTCAAATACAAGACGTTTCACAATGACAAAAGGTCTTTTGATTTCGACCACCTCTTTTGATTAAGCGCCCCACTGCATGGTCATATTTACCCTCCTTTCACTGAAAACTTACAAACCTGCTACTCAAATAATCTCATCTAGGCTGAGTGGGGCCACCATCACGAGGGTTCAAATTCGAATGGTACCCATCCAAGTCCTAGCCTCTCTGGACGTTGCTTCACTTCAGTGACAAAGCGAGAACGGGTGCCTTCAGCGTGCCAACTGGCTCATCTGTCGATGAGCCTCATCTGTAATAAAAGCATAATAATAGTAATTGTTAATTATGAGAGCTTTTGAAAGGTGTTTTATATATTTTTTTTTTTTTTTTTTTTTTTTTTACAGATTTTGGTCTTATCAATAGTTTCTAGGTCATTGTCAATCTCAGATTTGTCTTCTTCTACCTTCATTTCTTTCTTCTTTTTTGAAACTGTTCCCCCTATATTTCTTTTCGTTTTCTACACTTTCATTTTTCTTCCTTTCTTTTGCTATGTTCAAGTACACAAATACCTTCATTGGGTCCAATACATTAGGGTACTAATATCTTGGTACTTCTTACAACCTCCCAGTATTTCAGCATTTTGAGCCTTACGTTTGGAAAATTCTACTTTGGTTTGCGGAATCTCAAAACACTGCCGTTGCTCTTCTGACAGCCAGGTTGCCATTAAAAACATCTAATACGATAGCAGATATCATTTGTGCTTCTGTATACAAAGGAGGTGGTTTCTTCATCTTGTAGTTCCGGGGCATTCTGAGTGTTTTGATAAATACAAAAAAAGTTATAGGGTAAAACAAACACCCAAAATATGCGTTCGTAACTACCCCATAGCAAAAAAAATGCGGGGGTAATTAAGAACACCCAAAAACTATAACTTAAAAAATGGTTAAAACAATTATTTTTGTAAAATAATAACCAAAAACATGCTTATCAATAATTAAAAGTAAAATAATGATAAAAATTCAAGTAACTCTTACCTAAAAAATTGTTTTAAAAAAATCAAAACTTCAAAAAACAATTTTTTTGATAGATCTATTTTCACTAGCTTACTAACTACAACTGAAAATAAATACTATCGAAAACTCGTGTTCAACCTGTAAAAACAATTCAAAATAATAGTATTCAACCACCAGATTCGAAATATCTTATCCTGTTTAGGTACAATGACCACTGTTCGTAATTACCCCCTGTTCGTAAATACCCCCCTTGACCCTATGTGGTAAAATCTCATATGAGATGATAACTTGTCATGTCCCGGCTGGGTTTCGAACCCACGACATCTGGATTCACAGAGTGCCGCCTTTACCACTGGGCTACCGGGACAGACATGTATAAACCTGACAAAAAGAGAATCCCATTCAAATTCAAACCCTGATTCCTGGCCCCACTCAGGCCGGGTGAGATTAATTTGAGTCGCTGGTTTGTGAGTATCCAGCGAATGGAGGGTAAACCTCCCGTCTAGACATGACCATGCTGTTGAAAGCGACGTTAAACCAGAAAAAAAAACAGAATCTATCGGATTTTTTCTTTTTTTTTTGTGACATCGTTGTCACTTAGCTACTTGGTTTAAGCTTATATTATTTTCATGCCACCACTGGCTGTGAAATATTACCTACTCACGCGAGTGAAAAATTGATTTTACGACACCTGAATCAACGATTTCAGAATTTATTTGGTCTTAAACAAATACTCTTAACCACAGTCCCCTAGCAACCGTTGTTTGTGTTGTGTCTTTTTTGATTTCTCCGCAAATTTTTCCTTGAAAAAGCTTAAAATCAAATTATTGAACAGTTTATATTATCTTTGGACTTTATAAAAGCCTTTTTCTTGTGTTTTTCTACATATCTGTGCTAATTTGATCATATAAAGTGCCCTATTAAGATTTTGCCCCTTTCCTTGAATTTTTTTTTGTGAATTAGAGTGACGTCACTGCCATTACGTCATAGCTATTTGAACAGTTGTTAAATATAATTTGCATTTTAGCCACTCACTCTTTTGTGGATTATAAATACTTACAACTCTTCGTCTCGCCTGTGTGTCAGCTGACACGATGGGCTGTTGATAGGTTGCTAAGCAACTCCTCACGATGAGCGGCGGGTCTGATGGTGACCCCGGCGGGGGAAAACCGCCAAATATTCAAACTAACATGGACATTGAAAACACTGCGGAAAACCAAAATGAAAACACCTTGGAACCTACCGATTCAAACACGCAAAAAATAAACACTTCCGACTCTGAAAAAGCAAAAAACACTTCCGAGTTTCCTGAGAAGAAAGCCCTATTATATAATTCTGGAATGAGATGTGATACCTACAAGTTGATCATCCAAATGAAACCAAACTCAACTTCATCTGTCAATGTTGGTGGTAAGCGTCCCTATAGTTATATCAAAGGGTTGATTCTTTCAAAATTACTTGCTGAGATAACAAATAAAAGTCCTGACATTCTTGAAGTAAAGCGATTAAATCGTAGCAAGTTTCTGGTTGTTTGTGCCACATCCAAGTGCGCAAATTCAATAGTTGAAAATGAAAAGATGAAGCAGCAGTTCGTGGCTTTTATCCCTGGCAACTATGTGTCGCGCGCCGCGGTGGTCCGAGATGTCGACCTGGAAATTACTGAAGAAGAGATCCGTGACAATATTGATACGGGGGATTTTAAGATAATCCACATGCAAAGATTAAATAGGAAAACTTTTGTTGAGGGAGTAGCTACCTATGTACCTACTTCTACTGTTAAGATAGTTTTTGAAGGTCAGGATATGCCTAATTATGTATACTTATGGTACTCTAGACTTCCTTGCGAGCCTTTCATTCAGAATCCCATTCAGTGTTTTAGTTGTTTCAGGTTTGGTCACATGACAAAAGCCTGCAAAAATAATCAATTATGTACCAAATGTTATCAAGAGATATACGACAGTCAACATGTATGTAACCTAGCAGATATCAAGTGCTTGAATTGCGGTGGAAAGCATAATTCCAACAGCAAGTCATGCCCTGAGTACGAGAGACAGAAAAATATCAAGATACTGATGAGTACCCGTAGCCTCTGCTTCCCCGAGGCCGACGCTTTACTTCCCAAAGAAACAGACTCTTACTCGGTTCGTACTAAGAATTCATTTGCTGTACTCGAGACATTAGGAAATGAAAAGTTAAGCAATGTAAGTAGTAAATACAATAGTGAATATCCTGCATTGAGATCTAACCAGCCTAACAACCGCAGAACTTTTGACCGCTATGTTCCTCCTCCTCTGTCTAATATGAACAGACCTCCAAAAAGAAAAACCGAAGAATCCAATTTTAATCGTGAGAAAAACGCATTACAAAATAAAAAGAATAGAAATATATTCGAGACGATGAGTCAAATCACTAAGCCTCAGACTTATTATAAAGGCAATCAAATTTCCAGAATGATTTACGAAGGCTGTGAAAATAATAAAATAGACAAACGTAATAGTGAAAATGAAAAATGGTTTAATCTTACACAGCAGCCTGAGATTCAGTTTAGTGGAGACTCCGCTATGACGATTTCAGATACTCCAGTGCTTTCTCCAATGATGATTTCTAATAATATAGACCAGAATATTAATCTACAGACTACAAGTTCGAGTACGGGTATGGACTACCAACAGATTGGTAGCCCACACCTAGGATGTTGATTTGATTGATTCAGTTTCTAATTTGTATATAACTTACCCGTTACATAAAATTTGGTGTACATAGATTATTTAGGAAAAAAAAAACATAATATTTAATAACTTTATAAATGACAGATACAGCAAATAATAATACTCTCCTAGACAGTATTATTCAATGGAATATGAACGGGTTTAAGAACAAAAGGGACGAATTAAACGTTCTTCTAAAAAATAACTTACCTCTTGCTTTTGCTCTACAAGAAACTCACCTCCTTCCTAAAGATTCAGTTGACTTCACCAACTATCAAGTTTTCCGTGAGGACTTCAGTTCCGGTCGGATAGCTTGTGGCGGTGTTATGATTCTGGTTCACAACTCCTGCCATGCACAACTCATCAGTGTTAATCATTCAAGTAATTTACAAGTGATTGTGGTGCGTATTACTTGTAATAAACTTAAACAAGATGTAACCCTATGTAATTTGTATGTTCGCCCCGGCAACAGTAGCAGCATTGTAAAGGAAGCCGAATTTTCTCAGTTGATATCTCAGCTAAGTCAACCCTATATAATATGTGGTGATATGAATGCCCATCATTACCTTTGGGGAAGCGAGAAAGTGGACACTCGTGGCAAGGAATTAGAAAAATTTATAAATATGAATGCTGTATACTTACTCAACACTGGATCGCCCACACATTTAAATAATTCTTATGGTACCTTATCAGCCATTGATCTCACCTTCACATCACTTTCCTTAGCCACTGAGATAACTTGGTCTACTGCAGAAGATACCCACTCTTCTGACCATTTTCCAATTATTATTAAATTTAATCTAGATCAAGATTCAAGCCAAACTGATACCAGATGGTTGTTCAATAAAGGCAAATGGGATGAATATCAGTCTCTTATAACATTTCACCTGAGATCTGAGTATTCATTAACTACAACAGGTAACAATATTGATCAGATATTTTTAATGATAAACCAAAATATTTTGGATGCCGCGGACAAAGCTATTCCTAAATTTCATATGATTCCTAAGAAAAAGTATACTCCGTGGTGGAATAATGACATAAAAAATCTCATTAAACAAAGAAAAAAATGTTTAAGAATCTACAAGAAAAATCCCATACCCACTAATTTTATTGAATATAAGAAACTTAGAGCTCAAGTTCGGCTGAAAATTAAGGAGAGTAAGAAAAAGAGCTGGATAAATCTAATGGATACAATTAAGTATAACTTAGATAGTAAAACCATGTGGCAACATATGAAACGTTTCAAAGGTAAAAGGGCCTTTAGCTCAATTCCAGCACTTCTGAATAATGAGGGAGAAAAAATCAAAGATCAGAAAGAAATGGCCAACATGCTAGCGAAACATTACGGTGATATTTCGTCAGATAGCAAATACTGTGCCAGTTTTAGAACTTATAAGACCGTGAAATAAAGCAAACCTATTAATCCTGGCTTAGGTAACCATCCCCAATTAAATGTACCATTCACACTGTATGAATTAAAATTTGCCTTGAAAGGATGCAAATCTTATGCCTGTGGTCCTGATGGCATCAGCTACCCCATGCTAATTAATCTACCAGAAGCAGCGCTAGAATTCTTGCTTGAAATATTTAATATTATTTGGTTAAATGGTCTTTTCCCAGAATCATGGAAAGCTTCCTACATTGTGCCAGTACTGAAGCCTGGTAAAAACCCCCTTGATACTGCCTCATACCGACCGATCGCTTTGATGAGCTGTTCTTGTAAAATTTTCGAGAAGATGATAAACAAAAGACTAACTTGGATATTAGATACTTTCCATCTTATTAGCGATTTTCAAAGCGGATCGAGGAAAATGAGATCGACCATTGATAATTTAATATTGCTTGAAGATGAAATTAGTAAATCTATTCAAAACAGACAAATAACCGCTGCAGTGGTACTGGACATCGAGACCGCGTACAACAGAGTATGGGGAAGAAAGGTACTAGACAAACTGGCTGAGTGGAAAATAGGAGGACCTCTCTTTCAGTATATATCCCATTTTCTCAAAAACAATTATATCATTGTGAAATGTAATAGATCGTATCATTCTTCTCTAACTAAAATTGATAACGGAATTAAACAAGGTTCATCGCTAAGCTGTAGCATTTTTAGTATTGCAACATGTGACTTAGCTGATAACCTGCACCCTTCAGTAAAGCATGTCATGTATGTAGACGACTTTGGAATATTTATAAGTGGAAAAGATATTGAATCAGTAAGGCAGCCTCTTCAAGAGTCCCTTTTAAGTCTTCAAGCTTGGACAAGAATTAATGGTTTAGATTTTTCTGTTTCTAAAACATGTGGTTTGATTTTTAGTAGATGTAGAAAACAAAACACTCGACCACCTACATTAAGATTTAAAGATCGACACATCAATTTCGTTCAATCTGTTAAATGGCTGGGCGTCATACTTGATAGTCGATTTACCTTTGAAGAACACATAAAATATATTAAATCCAAAAGCCTAAAAGCACTGAATATACTAAAAATATTATCACATTCACAATGGGGATTAAATAGAAAATTAATATTACAACTGTATCAATCATATGTTCGTCCAATTTTAGATTATGGCTGTGTGTTGTACAATTCTGCTACTGATTCCTGCTTATCAAAGTTGGAACCAGTACAAAATGCAGCTCTGCGATGTATAACTGGAGCTTTTCGGTCGTCACCAGTCGTCAGCTTACAAGCAGAATCCGGACAAATGCCTCTCAAGTATAGAAGACAAGTTCTTATTATTAACTATGTTTCAAGACTTAGATCTAATCCAGACAATCCCGCCTTCCACCTAGTTTTTTCAGCTAACCCTGCTTTATCAGCTATGTCTAATAATAAACCTCTACCCCTAGCTGCTCGAATAAATAAAATTAATTTATTTCCGATACATGAATTAACATGTATGAAGGTTATTAAAAATATTCCCCCATGGACTCTTGTAATACCGGAAGTTGAGTTTCTCTTTAAAATCCAGAAAGAAAATATATCACCAACTGAATGTCATCAAAAATTTCTTGAGTACCAGAGTGAAAATATGGAATATCTTCCATGCTTTACAGATGGCTCTAAAAGTAATAATTCTACAACTTGTGCTTTTACATATAAAAATGAAACACAGAAAATCAAACTAAGTTCTGTATCATCTATATTTTCTGCTGAAATGTTTGCTCTATTTTATTGCCTCAAATATATAAATGAAAAAACTGATCAACTCAAACTCAAAATTGTAATATATTCAGACTCAAAAAGTGCACTTGAGTGTATTCAGCAAGTTTTCCCGAAAAATCCAATCTGTATAAATATACGCAGTTTGCTAGCACAACTTCAGAAGGATCGCGGAGTGGAAGTCAAGTTCACCTGGATACCCAGTCACCTCGGCATAGCCGGAAATGTCCGTGCTGACTCTGCTGCTCGGGCCGCTCATGTATTTTACGACTATTCATACCTATCCGTTACATCAGATGACATCAAGAGTGCTCATAAAAGTATTACTCTGAATGAATGGAAACATGACTGGCAGGGAATCCCAATTCATAATAAGTTGAAAAGAATTAAAGAAGACGTCCATCTGTGGAGTACCTCGAATCGACATAATAGAAAAGAAGAAGTTGTATTATCAAGACTTAGAATTGGGCACACGGCCCTAACTCATAAATACTTACTAGATAGGATAGACCCGCCCTTGTGTACAGTTTGTGATGTCCTCATAACCATAAAACATGTTTTATCTGAATGTCCGGCTCTGGAAATCTATAGGAGAAAAGTAGGTTTCATTTCTAATTCTTTGAAAGATATCTTAACTAATGAAAATAATAATGCGGATAAAGTTATTCGATTCCTTAGAATTGCTAAACTATTTAGTAAAATTTAATTTTTACATTCTTGAATTTAAATTTTTAATTATTCTTTATTCTCTATATTTCAAAGGGGATACTACATACTTGAATTTTTATTGTGTTCTGTTTATACTTAATACATTGTTTGATTTACCCGTTTATTTAACTTTTAATACCATTGCCAATTATGTGAAATAATCAGAGTTCTTGATATAATATTGTTATAACTCTAATCTGTTATAATGTATTTTTTATATATAAATAATTTCAATTAACTTTGTGTGTTGCGCGATGCAACTAAATACTTAGAGGAGCAAGGACTCTGATTGTTAAGTCTCCTCTGTAAATAAATATCATTAAAAAAAAAAAAAAAAATACTCTTATGATAAATTGCAGCCAAAAAAATCTCACACCTTTCATTGCATAGCAGTTCCCTGATGGAATGATCTGTTCGCAAAAATTACTTTGACAAAATTGTTAGATCAAGGTAAGTTTTACTTCTAATATTTTTTTTTAATTGATTCGATTTTATTTTTTCACATTTTCGAACGGAGATTGTCTATTATTTCCATTCCTTGCAACGCGCAAATCTCAGAAACTACTAATCGGATTCCAACGAAATTCAATGTTTGTAAGTCATATAGAAATGAAAAGGTAAGTATTTAAGAATATGCCTACTATATAAAAATGCCATGGAAATGCATGCATAATATTTTTTTGTTATTTTTAACACTTAATTAATTGGACATAATATATGTACACTACAAATAATTATTATAACAACGAAAAAATGGAAACAATATACAAAAAAAAAGGAAAAAGGATAGAAAAATATATACATATAAACATATGTATGTGCTAACTAAAGGGCGGGGTTATTGCCTATGGCAATCTCTTCCACCCAACCCT</t>
  </si>
  <si>
    <t>ACATTGAAAATAGATCACTTGATTTTACAAAAGTTTCCCTCTTCGAAAAATACAAACTTTAATATGATATGACCTCTTATATGTGTTTCTAATTTTATATCTTAATACATTCTTATTAGTTGGATTATTGTAGCATCACCTAACTGACCTAACACTAAAAAAACATCTTAATATATAAATGTCATAGTCACTGACTGACTGATCATCACTGTTTCTCCGAACTGGTAAGTCCTAGGAAGCTGAAATTTGGTAGGTAGCTTTGTCTTATAGTCTAGATGTGCAGTAAGACGGGATTTTTCGAAATTCCCACTATAACACCTGCCATTGGCGAAAAATTACTTTTTGCTTTCACGGCCATGCCTCGGCCCGCAAAGCGGGCGACAGCCCGCTAGTTAAATATATTACAAAATACATATTTCTAATTTTCCAGATAATCCAGAGTGAGTCATGGGCGCTTTGATCAGAA</t>
  </si>
  <si>
    <t>&gt;Scaffold_10:6662240</t>
  </si>
  <si>
    <t>ATTGACGCTGGCTACAATTTTATTTTTACTTCAAAGCAAAATATCGATGAAACCTGGAAGAACTTTCCAATTTACGACCCTTTAACAAAAAATAAATAATAACAAAACAAAGTTTTACCTGAAAATATAAAAGATCCTGATAATATAAAAGCAGGTAAAAATGAAGTTCGTAACAATCACAAGTTTCCTACTTTTCACACTCTCCGTTGAAACACTCGCCGTCAAAACAGACCCTCTGACCGACAAGCTTGATGAATCGAAATCCACCATTTCGCTGACCGACAAACTCAAAGAAATAAAAGCTGACAAACTGGCAGAGTCAAAAATCAACAATGTCTTGACTGACAAACTCAAAGAGTTAAAAGCAGACAAACTGGCTGAATCAAAAATCAACATCGACAAACTCAAAAATTTGAAAGCTGAAAAACTCGCTGAATCAAAAATCAACAATGTTTTGACTGACAAACTCAAAGAATTGAAAGCTGACAAACTGGCTGACTCAAAAATAAACAACGACAAACTCAATAAAGAGTTGAAAGCTGAAAAACTCGCAGACATGAAAATCAACAACTCTCTCAGCGAGAAACTCAAAGAATTGAAACTCAAGTTGAAAAAGCCGTTGAAGAAAAAGTACTCAAACAGATTGCCGCCATTTTTGAAAATCTGCTCCCGAAATGACCCGAATCTGAACGAATGTATCCGAGGAAGCATTGAGCACCTGCGCGAACATTTGGCCAATGGGATTCCTCAATTGGGTAAGATCCTAACTTATTATTACCTATCTTTTTTTTCAATAACACTTTCCGTGCCAGAGCGAGTTTTCAAAATTTTTGCCAGGGGCCAAGCTACATTTCTCCGATGTTACAAAAATGGTAATTCCACGTATGGTGTTACACTAATGTAACACCGAGGCAAATTCTGGTGTTACATTTTTGCTAATCATGCGCAAGTTCATTCATTACATCTTACATTCTACCTTATTCTTCCAGGGTTGGAAATCAAAAAACCAACAAACAAAAAAACTACCAATTATGGACACAATACTTCCTCGTGATTGGTTAGGTGGTTGAGAGCTTTTAGTTATCCCTATAGGGTTCATTGTAGGGTGGTTCCGATCTTGCTATAGGGAATAATTCGACCTTGACAATAATTTATCAAAGAAACATCTGAATGCGCATGCGCAGAGGGACAAATGACCCAGGCATCCCTACAGTGAGGACTCTGCATACCACCCGAATATATTGTTTTGTAGATTGCAAAATTCTTTCAGGGGTTTCTTAAAAAATTGAAGGGGCGGTTTCCCTGCCATAGCCCTCCTTTCTGGCTACGCGCCTGCGTACACATTATTTCCTCAACTTCCTGTCAGGAGTGTTGTAAATCATTCATTCTCTTTGACAGATAATATAGGTACCTATAATAATCTTTTATTAAACGAAATCAGAAATTAATATAATCTTTCGAATATCTTGGAAGACACTATAGCATTATCAAGCGAAACAGTCATTTTGCGGAGAACGCCCTCCCAGAAACTACAGTGCTTGTTTCAATACTCGAGCATTTATGGCCATAAATCATTCTTCATTATATCTCACGAAAAATTATAATTATTAAGTCATTTTGAATAGAATATTGTGTTTATACTTTCTTAAAGTACTTAATAACAAATGGGTACATGGTATGTATTAAAAGTACCTATTCGTTTTTATTAAACAATTATTTTAAATATTATCCTCTATGCTCTTTTTTTAAAAAATAATAGAAATAATTCCTACGCTAGAACAGTGAAGCCGCCGACACACGTGGTATGTATTAAAAGTATTCGTTTTTATTAAACAATTATTTTAAATATTATCTTCTCTGCTCTTTTTTTAAAAAAAATAATATAAATAATTCCTACGCTAGAATAGTGAAGCCGCCGACATACGTAGAACATCTACCGCGACGTCGCATCGCGTCACTGTTTAGTGTAAAATGTTGTGTGTTAGTGTAGAGCACCGTTTAGTGTAAATGCTGTGTGTAGTGTAAAGCACCGTTTAGTGTAAATGCTGTGTGTAGTGTAAAGCACCGTTTAGTGTAAATGCTGTGTGTAATAATAAAATCGCCTTATTTACACTGCCCGATTAAGACTACTAAAGTCCCATTATTCCAGCAGTAAGCCCAAGACATATCATTATATGGTAAAAATCCCAAATGGGAGGAGAACTTGTCATGTCCCGGCCGGATTTCGAACCCACGACCTCTGGAATCTCTGGATTCACAGAGTGCCGCCTTTACCAGTGAGCTACCGGGACAGACAATGTGACAGTGTGTAGTGTAAAGCACCGTGTAGTGTAAATGCTGTGTGTAGTGTAAAACACCGTTTAGTGTAAATGCTGTGTGTAGTGTAAAACACCGTTTAGTGTAAATGCTGTGTGTAGTGTAAAACACCGTTTAGTGTAAATGCTGTGTGTAGTGTAAAACACCGTTTAGTGTAAATGCTGTGTGTAGTGTAAAACACCGTTTAGTGTAAATGCTGTGTGTAGTGTAGAGCACTGTTTAGTGTAAATGCTGTGTGTAGTGTAAAGCACTGTTTAGTGTAAATGTTGTGTGTAGTGTAGAGCACCGTTTAGTGTAAATGCTGTGTGTAGTGTAGAGCACCGTTTGGTGCAAACCCGTGACTGTTAAAAGTTTAGGTCTGTTTCAATCCTCCATTTTGTGGAAACTCACAAACCAGGTACCCACATTAACCTCACCCAGCCTGAGTCAAGCCGGGAACAGCATGACGAGGGTTCAAATTTGAGTGGTTTCTGACTTCGGTGAACGTTGCTTAACATCAGTGATTGGGTGGAAGAGATTTCCACAGGCAATAACCCCGCCCTTTAGGTAGGACATTAACTTCATTCTCTTTTTTTTTCTTGTATATTTGCTAAATCTTTTTGTTTTTCTTTATATATTTCATTGTATTCTACTGTATATATTTTTTTGTTATACCTAATTAAGCTTTCTTTAATAAAATAATAATAATAATAATAACTATTGGTGTATTCAAAATCGACGCTGGCTTTGAACTTAAAAAGAGTAGGTATTAACTTATTTTACTTCCGATAATAATTTCGAATATTAGAAATCGCCAGTATGGTGTTCGGAGCAAAAACGGATTCTTTTTTTTTTTTTTTACAAAAACGCTTTTGATGTTTTTATTCTTGGCGCCTCCGTCCAGGTCACTACCTCAAGCGGCGCTTATACGGAACGGTGAACGCCGCGTTAGAAGACTCCTCGTGTGACAGCTACCTACGGAACCAGGGCAGATTTATTGTAATTCTCAAGCCTAAAATAAAGAAAAAAAAAAGTTCCTTCCAAATTCTTCTAAAGTATTCGGTTTTGTAACGTATCCAGTACACGGTAACGTATACGGTAGTGAGAGAGTAAAAAAAAAGCTTTCCTTCTAACCCCGGGATCGGTACGGTTCGGTTTTGTAACGTATCCAGTACACGGTAACGTATACGGTACTCTCACAACCGTACTGATTGCGGGCTAAATTCTAAATTGCTTCAAATTAATTTCATATAATGATGAGTTTTGATGACTATTCGCTCGAAATAAATATCCTCAGACATTCGCCATCACGATTATTTCAAAGTTGTTTTATTTTACAAAAGTTCAAACTTTTTTTAATTCAGTATTTTTGAATTTGTCCGATGGGCTATGCTTAAATTTTATGGCCATTCAAATTATACACTGAGGAAGGAGATATGTAAAAGTGAGTAATACGAATCACTTTCTTTCTTCTTTGGATTTGTATCATGGCGTTTAAATTACTATAGGTAAGAGGTAGATACAAGTACTACAGTTTAAGAATATTAAATGTATGTACAAAATGTCTGTTTAAATTTGAAAATAAACGAGACCTTGTTTAGACTGCTGGAATACTTAAAGGGACTTTTTAGTCTCACCTCGGCAGTATAAACAAGGTAATTTCTATTCTATTTCTATTCTATTCTATATACAATTATACACTATACAATTACACATATTTTATACAATTACCTGCACTATACAATTCCCTTCCTTAAAATAAATTAAAAAAACACTGCCAATTATGAACATAATACTTCCTCCTGATTGTTTCACATTGTAAACACGTGCCAGTTTTGAGATTTTATACAAAATTACTTGTATCTCCAAAACGACTGAACTGATTTTCTTCAAATTTGGTAGAATACCTACTATTTATCGTACATTCTACAAAAAAATCTGTATTGGCAAGTGCGGTAAACTTTATTTTTTGACTTTTTTGTCTAAAATTTTGGATTTTCATATCAGAGTTAAATTATAATTAATTAAAAAATACAAACAAAATTTCATCAACATCGGGTGTACCATTCACGAGATATAAGCGTTTAAGTAAAAAGTTAGTGCTCAGGCGCATGGTCTCTTTCACCCAGAACCGCTTGTACGAATTTGATGAATTTAAAATGGGACCATAAGTATACAGAACGTCTTCTATATGTGTACAAAATTTCATCAAAATCCGTTGAGTAGTTTCCGAGATTTGCGCGTTACAAGGAATCATTCAGACCGATTAATCGATTAGAACCGAGACAGACTAAGAATTGTATAATATTATTGTTATGTTGACCCTACACCTAAATGGGAAGTATTGTGTCACTTCTCGACCATCAGAGGGAAGGCATACTACGGTATGGGCGGGCTACAGCACAGACCACAAGCGTCTACATGTATTAGACGTTTGTGGTCTGTGCTGTAGCCTCCCATCCAGTAGCTCCTGTTTCATGGCTACGAAATAAAAAAGGGCTGTAAAACAATCATCTTTTTCAATAATAAAAAAAATGCCCCCCCCCCCACTAGGTCTACCCCCCTGTGAGCCCCTCATCATCCCTGAGCTGGTCATGAACCAAGGCTCGGGTGCCGTCAACGTGCAAAGCGTCTACCGGAACATCAGCATCGCGGGGCCCAGTCAATACGTGGTGAAAGCTGTGCGTGCTGATCTGGACAAGAAGAGGATTCGAGTCAGCATCCATCTGCCTCGCCTCCAGCTCAATGCTGACTACTCGATCAACGGACGCATCCTGATGCTGCCCATAGCAGGTAATAATAATAATAATAATAATATCGCCTTATTTATACTACCCGATTCGGACTATTAAGTCCCATTATTCCAGCAGTAAGCACAAGACGTATGATTATGTGGTAAAAATTCCAAACGGGAGGATAACTTGTCATGTCCCGGCTGGGTTTCCGAACCCGCGACCTCTGGAATCTCTGGATTCACATAGTGTCTCCTTTACCACTGTGCTAACGGGATTTATTTAATAATTTTATATGAACTTCAAGCGATGGAACCTAATTAAGCGATAGAATCTAATTCAGCGATGTAATCTTTTGTTTCAGGGGCGGGGCAGAGTGAAGGCAACTACACGGATATCAACGCGACTCTGATATTGCAGGCGGAATCCTTCTTCAAGGGAGACAAGGAGTACCTGAATGTTGTACAGGTGACGAAAGTAGATTAACCCATCTTAATATACAGAGTGGGGCAAATAACTTTTGCCCCACCCTGTATAAATGTCAAAGTCACTGACTGACTGACTGATCATCGCTCTACAGTCCAAACCGTAATACCTAGCGAGCTGAAATTTGGTAGGTAGCTTTGACTTATAGTCTAGATGTGCAATGAGACGGGATTTTTCGAAACTCCCACTACAACACCTGCCATTGGCGAAAAAAGATTTTTTGCTTTCACGGCCATGCCTCGGTCCGCAAAGCGGGCGACAGCCCTCTAGTTAATAAATAAATATCAAAATTTCTGATAGAACAACTTATAGAACTGTCTAGTAAAATTCAGATGGTAGCAAATATTGTCAACATTGAGAACTGTAATGTTATAAAGTGGTAACATGTACCGTATTGAACTAACAGCTTAGAAACTTGCACTGCCTCCATCATTGCCATATGGCAACGCTAGGCGTTGATGGGTTGAATTAAATAATTATGCTTCAGTCAGCGTCGATGGGACGTTGAACGGTTCTAGTAGGATCACCGAAGTTAAGCAACGTGATGCTGGCATTCCGGTCCCACCCAGGCTGAGTGAGGTTAATATAAACAATAAAATAGAAAATATATAAATATATACATAACATGTTCTAACTAAAGGGCGGGGTTATTGCATGCCTAGAGAAATCTCTTCAACCCAACCCATTACTAGTGCTATTTCTAGAATCCTGGTATCATTCAAGGTCAAAGGTCAAACGTCTACTCTAAAGCTGTAACTATGTCTGTCAGGGGGACATTAAACAGGGAAAAGACCAGTGTCTCGCTAGAGGACTATAAACAGAAAACAGACTAGCCAACCCTTACAAGCCAGGCTAGCTTGCAGTTTCCCACAAGGGTTTAATGGCTTGTACAGAAAAGTCCAAGTCCTCATGATGGTTGATCGCACATAGAAATATGTGGTTCAGGACGAGCCAACTTTGAAATAAAGTTGGCTGGAGACCATCAATCACCCTTCCAGCTGTAGCCAAGCTGACTACAACAACAACAACAACAACAACAAATGATTGGTAATTTTGAAGTCCGCTATTTTAAGCCCAATGGTTCCTATCCCATTGGGATTTTCAACAGAGCTGGAACTAATACCCTTACCGTGCCGTCTTCGCAGGTGTTCACAGATTTCACGATCGGCCATGCCTCGCTCTACTTGAGCGGCCTGTTTGACGGCGACGCAGAGTTGGGCCGCGCTATGAACGAGTTTCTCAACGAGAACTGGCGCAATGTTGCGGCCGAAATGCGGCCAGTGTTGGAAGAGACGATCGGCGATCTGTTCCGAAGATACGCGAACTCGATCTGTCACAAGTACTCACTGCAACAGCTATTCCCGGAGTAGAGAAAACAATTGAGCTCAGTGGCGAAATTAATAGACACATTCTATAACTTAAGTCATTGCTAAGCGCCTAACTAGGGGACTATAAACAGGGAGTAGACCAGCATTGGCTTGGTTCTGGGGCCCTTGTCAATTATTAGCCTCCTTGTAAAGACAGTGGTAGAAGTGCTTTCCTCTCACTGTCTGGCTACCATCGTTCACGATGACGCCACCCTATGATGATGAAGCGTCGGTTTTCTCTATCTTACACAGTACGCAATCCGTGACTTAGAAAACGTCTATTAATTTCGCCCTAATTTACAGTTGCTTTGAAGGGATAGCTTCCCCGGTGACCTCGTGTTAATGGAGCACCTAAATGGGAAGTATTGTGTCACTGCTGGAACCGACATCAGTAGCTTGATCGATAAGCTTGCAACCGAGGTCACAACTTCAGCAAAGATTAGGCAAAGTAAAGTTTGAATAGTTGTGATCTAATTTACTAATTAGAGACTGAAACTTACGAATAATAAACTAATGCTCCAGAAGCAAACAGTCTCAGGCATCAAATACCTATGCCATACTCAATAGTTAGATGAAGTGAAAACAAAAAACAGACATAGATGCAGGGTCTCCAATGCTAGCCCTATAGGGCTAGATCTAGCCCTTTTGAGAAAAATCTAGCCCCCTAGCCCTTTTTACTCAAATCTAGCCCTTTTTTCTCAAATCTAGCCCTTTTCCCTCAAATCTAGCCCTTTTTTGAGAATCCGCCAAAAGCTAACAAATGAGTTTAATTCTAAAGTTAGCTTCTCTCGAAAAAAAAAAATCCAATTTTTTTATTTTTTGTAACGCCTACTATTCATTTTTACTGCAACAAGCCAAACTCATTTTTACTGAGAATCCTGACTCCTGAAGTGGCAGTTTATGGCAGTTTACCCATTGGCACATTATCATAGCGAATAACTAAATAATCACATTATTACTAACAAAGAACTAAAGAAAAAAATATCAAACAAAAACAATTAATACGTAGGTAAGTAAAAATTAATAAATCTACATTCAAAACGTACTCAAGTAGAGGCGTGATTTGGTAAGTTCTTTTTGCATTTATTTTTCCTACATTTTGATACACAAGAAACAGGAAATGATGAAGAATTAGCTAAACACTAACTATCCCGCTAGAGTGCGACTCGGTCTACTACAAATCAAGAGAAGAATAAATAATAAACCAAAAATAACACGTTTATATCGACTCAAAAGTACCTAATTAATAAATAAATTGTTAATAAAACGGACAGGTAAATATTACCTTAGTGAATACATACAAAAACACAGTTATTATTAGTATTAAAGGACATTTTTAAAATCTAGCCCTTTTGCCTCCAAATCTAGCCCTTTTTTTCCTCGAATCTAGCCCTATTTTAAATTGTGAATTGGAGACCCTGCATAGATGTGAAGTGTGGTGATAGGAGAGTCAGTGAAGATAATGGGAGAAGTGGTACAGAAAGAGGTCAACAGCATCATTCTTATTTATATTAAAATAAATAATGTAATTAAGTAGGTAAGCTTTTACATTTTGTAATAAAAGTACCTAAGTGATGTTACTTGTTCATTTGTCAACAGTTTATCTAAACTATCTGTCAACACTGCATAATATAGAAAGAGGAGTTACTCGATAGTATTATTATTTTATTTTTTATAGTAGATTTTTTACGTTTTTCTTTGTATTGTATTTATGGTTAAGAATATTGTGTTGAAATAAAAACATCAATTAGTTTTCTTTGAGCTGTTTACTTAATTTCTTGTATTTTAGATCAAAACTAAAGGTAGAGAGGAACTAAGGTATAGGTTATCCAAGCATATAATTGTGTATTCCTTAGTTAAATTTATGTATTTTACTTTCCCTATCCTATAATAAGGAAAGTATTGTATTCGTCGATTTTTTTTATTTATGTCCTCTAATGTACTTTTTATTTACGTGCGCAGCCTCCGTGGCGTAACGGTTGTGACTACTGCCCGAAGACCAGAGATCCCGAGTTCGATCCCCGGTCGCAGCAGATTTTTCACACAGAAAATTGTGGCAATCTCTTCCACGCAACCCTTACTCAATCATAGATTTTTTTACTATACATTTTACTTATAAACCGACCTCAGTAGCTTGATTGATAAGGCGGCGGACTTGTAACCTGAGGGTCGGTGGTTCAAGTCCCGGTTTCGGGGTAGATTTAGTAATGGTAAAGCGAGTTTGAGTGGTTGTGATATCACGAAAGTGATTAACACAAATATGATAATTACAAATTACTTATGATTGCCCTTTGGAAAAGGTAAGTTAGAAAGTGAACAGTTTATAAAAGTCGTCAGTTAAAATCGCTAAAACTAGGAAATATTTTCTTCTTCTTTTATTTATTTATTTCAATAGATCTTGAGTAATTGAGTACCTATCTATTGGAGTTAAAAGATGGTTGAATTTTTGTTTTGTAACAAAAAGTAATGTTCATTGACAGAAATTTCAATTATTTGGCCTTAAATTCCAAAAAGATCTTTCAAATTTGTGGTTTAAAAAAAATTGATTCTCTTTACATAACCACATTTTTTCCTTACAAATTCAAAGAACACTCGTAATAAAATAATAAATAATACCCGAAAATCATACTAATAGCTATTATCGTCTCATCTCATCATATCTAATAAATTCTACAAATGGACCTGAGGATAGTAAATTTACCTTCAGACAATTTATTCGCAAACAGGCGCGGTCGGTGAGAAAATGTTTTGGGGGTGCTGCCACATAAACCTGGCCAAAATGTGATTCATTATTAGAGTCCCTCTTTTAGTACCTAACGAGTTTAAGTTTGTTTACCAGGCTAATCATTATATTTTTTTTTAAAGGAAGGGCGGGGAAATTTTTATTAAAGACACCCATCAGGTCTTAGCCTGGGGTGTGGGATTTCCACCCACTAAAAACCCCCCTCTCCTGATAGTATAGGTACCTACTGCTCTTGGAACCGGCATATTTTCATTACTTCAAGAATCATTATAATTTATTAAAGTTAAGTTTAAGTTATCATATTTGTGTTAATCACTTTCATGATGTCACATCTACTCAAACTCGCTTTACTAAATCTTTGCTGAAACCGGGACTGGAACCACCGATCTCCAGGTTACAAGTCCGCCGCCTTATCGATCAAGCTACTGAGGTCGGTGAATCATTATAATTATAAATTATTTATTCTAGAAATGTGCATTAATTTTCACTAAATACGAGTTAATAGGACTTAGAAGACTTCGTGATTCGGGCACTCCGGCACAACCCAGGCTGGGTGAGGTTATTAATAATAATAATAATATCACCTTATTTATACTGCCCGATTAAGACTATTATAGTCCCATTTTTCCAGCAGTAAACCCAAGACATATTATTATCTGGCAAAAATCCCAAACGGGAGGATAACTTGTCATGTCCCGGCTGGGTTTCGNNNNNNNNNNNNNNNNNNNNNNNNNNNNNNNNNNNNNNNNNNNNNNNNNNNNNNNNNNNNNNNNNNNNNNNNNNNNNNNNNNNNNNNNNNNNNNNNNNNNCCTATATTAATGATGTTTCTGAAGAATATGATAATGATAATATCATAATAAGCAACATCCAGCAAGGTGAACACTTCGTGATGCTAGCATTCTGGCCCAACCCAGGCTTGGTGAGGTTAACGTGGGTAGCAGGTTTTGAATTTCCTAGGAG</t>
  </si>
  <si>
    <t>&gt;Scaffold_10:6885107</t>
  </si>
  <si>
    <t>TTCAGAAATGTACCACAAACAGGGTAGTTCCATTTAACATTCCAATGTTGAGTCCCCTTGGGGCCGCTCCTGGTAATGATAAAAAATCAAAACCTAGTAGAAAAGATTTCCCCTTCGATATACATAATGGTACATGTGTCATAGAATTTTTAATTTTTTTTTAATCCGTTCTCTATATATTTCGAGTGGCTCCTTTTTTTTTGGCAGACCGTGTATGTATATTCTACCCTCTACAGCCAGCCTACAGCATCTTAGAAGCCAAATAAAAATGGCTTAGGATATATAAAAATATTAAGAAATAAAACAAATGATTTAATATTATTATTATTTTTAAACTAATAATTTTAACCCCTCTCCCCACCAGAATGATCCCAGCCATGTGGAAAGACAAGGGAGGGGGCGCCAGTGAGTGCACCCTTCCCCTCCTTCTGGTGCTGATCTGTCTAGGGTCCGTTCACACGAGCTCGGAAGTTACCGTGACCTTGAACACGAGGAGAGCGCTGGCAACACTGGACGAACGATTTCTGAGTTTCACTGTCGATCCAGAAGAATTGGCAACAAGAAAATATGGGTGAGTAATTTTAAAATGTGTTTTTACTGTTATTTTAACTCATTTTTTTTAAATTTAGCTCAATTTTATCATGCAATCTATACATGTAAATTGGACTAGATCAAAAAATAAACATGTAGATTTGATTTGATTCAACATTGCTGCTATATGGTCCCATGGGCGTAGTCAGGATTTTGATTATTATTATTATATTAAAACTCTTTATTATAAATATAAATGGACATTATGTACCTACCTACATACAAATAATTATTTTAACAATGGAAAAAATGGAATCAATTTATACAATAAAAATGAAAAAGAATAGAAAATATATAAAAACACAATTATGTCCTAACTAAAGGGGGGGTTATTACCTATGGCAATCTCTTCCACCCAACCCTATGAGGGGGGGTGGAATTGAATAGGGAGGCAGCTGATGAGGAAAATCTATAATACCTACTTAGTGAACAATGCATAATACCTAGTGTTGCATACTCCCTGTAATTTTCTAGGCGGGGGGTAGCTGCCCCCTCCCCCCTGCTCCCCCCTGGCTACGCCCGTGTTAATGGTCCTTAGAATGTGAAAATTTCAATAGTTAAATTATTTGAACTCTTTCGAAATAAACTATGTAAAGGTAAATTATTTTTTTGTACTGGAATTAACTCTCTGCCACAATTAACTATCCAAATGATTATAAGGATTTACAAAAACAACTGATATCTCACTCAAAAAAACATGCTGTGTCGAAAAATGTGGCAATAATTTTTCTTGATCGCAGACCCATCTCGCTGAGCATGGTGTACGCACTCTCTCCCGCCCATCTCAGGATAGCTGGACCCTCCTCCAACAACTACACTCTTGATGGGGACCACGTTTCCTTGAACTCACACGTCTTCTACGGTAAGTCATTGGTTTGTTGAGCATACCTTTTAGTTATTAAGTAGAATCTCATTAAGTAGAATTTTTTAAGTAGAATCTCTTTAAATAGAATCTCTAGAATCTCTTTAAGAATAATGTCTTTAAGTAGAATCTCTTTAAGTAAAATCTCTTTAAGTAAAATCTCTTTAAGTAGAATCTCTTTAAGTAGAATCTCTTTAAGTAGAAACTCTTTAAGTAGAATCTCTAGAATCTCTTTAAGTAGAATGTCTTTAAGTAGAATCTCTTTAAGTAAAATCTCTTTAAGTAGAATCTCTTTACGTAGAATGTCTTTCTACTTAAAGAGATTCTACTTAAATTCTAGGCAATAACTCCGCCCTTTAGTTAGGACATATGTACCTATAATATATTTTGTTTATTTATTTTTTTTTTTTTTTTCTTGTTTATATTATTATTATTGTGAATTCTTATTTATAATTTTTATCATTATTTGTCTGTATATATGTTCTACCTACTAATAAAGAGTTTCTCAATAAAAAAAATAAAAAAAAATAAATGTCTTTAAGTAGAATCTCTTAAAGTAGAATCTCTTTAAGAGCCTTGAACCTGAGGAAGGGACTCCGATCCGATGTGAACTCGTAGTCAAGTGGTTAATGCGCTAATCTGGTAATCCACGTAGCGTAGGGATCTGTTGGTTCGAGTCCCACCCAGTGTATGAATTTTTCCTCATTAATTTGAGTTTGTGACCACAGAATAATAAGACTCTGGGTCTTAGGTGGTAGAAAACGTTTTAACCCTTTCACTGTACATCTATGAATTAGTTGGGAAAAAATTATGAACGATGCTTTTTTGAGTTTGTTAGAGTCCATAGATGAAGTTTCCAAAAAAAAAAAAAATCTTCAAAACTGAAAAATCTTTTGTTTACAAACGCAGTTCAAACCCTAGACTACACAGTTTTTACTAAGAAAATCAAGAGAGAAGAAAACAAAAAAAAAAAAAAAACAATTCCAAAAAGTACAGAAACAAAATCATAGAATGCAGCACTGGTATTTTCAAAATCAATTGATGTCCCTGAGCAAGGACAAATTCAGTGAAAGGGTTAAGCATCTCGCCTGGTGGTTACATTCCACTAACGACTGTTATTATTATTAAAGTTTCCATAATTGTGTTAATCACTTTCGTGATATCACAACTACTCAAACTCGCTTTACTCAATCCACCCTGAAACCGGGGCTTAAACCACCGACCTCCAGGTTACAAGTCCGCCGCTTTATCGAGCTAATGATTAGTAGCTACGATCAAGCTACTGATTATTAATTTTTATCAATCATTTTCCTGAAGCTAGAAAATGGCATGTAACAGGTGTTTTAATTATTGGTAATTTGAGAATCCATGGAACCTGATGAACATATACAATTATACATATAGATATGTATTTACATAGTATACATGTATAGGTACATAGAAGTAGGAATGTAAAAATCAAAGGAAACTAAATCTCTGATTACAACAGGATATGACTAAACAACAAAAAAAAAAGCAGAATAGTAAATTTCTATGCATTGGTGTGATTGTACATATAATGACGTCATTTTACAGGTAATTAAAAAAAAAACTTCATGATTAGCAACAGATGTTTTAGCAACTAGAAATTTGAGACCACATATTTGAAGCAAACCTTGTTTTGTCTGATATCATCATCTGCTAAAGGCAACGCCTTGTCGTGATAGCCACTCTGTCCTGTTCATGGCAATGGACTTCATAGTTGAATAGGAGTTGACATTCATTATGTTAATCACATCTTGGAAGTATGAGCTTCTAGGTCGTCCTCGCAAACGTCGCCCTGGGATTCTTCCTTCAAAAATGTTCTTCATGAAGTGGCTGTGTCGAATAAGATGACCGATGAGTTTAATTTTTCGTTTGGTGATTGACTTCACAAGATTCCTTCGTTCACCTACTTCTTGCAGAACTCTTTCGTTAGTTTTCTTCTCAGTCCATGATGTTCTTGTCATTTTCCTCCACATCCACATCTCCATTGCTTCTAATCTTTTAGTTTCATATTTCTTCAAAATCCAGGTCTCGCAGCCATATTGCAGTACACTCCAGACTAATGTTTTTATAAATTGTTTGCGTGTTTCAATGTTAAGATGTTTGTTTGTCAGTAAGCTGTATTTTTTCATGAAGGCTTGTTTTGCGTTAGCTATTCTTTTTATTACATCAGTTTTAGTTTGATTATCAAAGGATATGTAACTGCCGAGGTAACAGAATTCCTGGACTTGTTGGATTGGTGTATCCTTTTGTCTGATAATGGAAAATTAATAGACGTTTTTGTAATAAATTATGCATAAAAAAATAATATTGTGCTCCGATTTCAATTTCTTCAGATTTCGGGACGTTTCATAACCTCCTGAGCAACTTTTTTTTTCTTCTCACAGCGCATGCGTGGAGGGACTTCGCCGCTTTTCTCAACGGCTCCGGCGTGAACGTGGTTCTCTGTCTGAACGTCCTCCATAGGCTCCACAATGTCTGGGACTCCAGCCGAGCGGTGGAGATTGTGAACGCCATTGACAAGATGGGACTGCACATGGACTACCAGCTGGGATACGGTGAGTTGGCGTGATGCGTCAGCGCGCAGGTTTCCGGTCCGGGAGCTTGCGGTTCAAGTCCGGGTCATGGGATTTTTTTTAACATTTTTTTTTTATTATTATTATTATTTACACTTTATGAATAGGACATATTATGTACGACACAAATAATTACAAATTAAAATACAATATATTAGAAGAAAACAATAAAGAAAAAATAAATAAATATGTATTACATAATATATATTATGTCCAATTGTCCATGTCCAGATTGTCCAGCAATGTCCATTGTCTATATGTCCGATCTATTGCCTTTGGCAATCTCTTCCACCCAACCCTTTTATTTTGGAAATAGATCAAAAAAATTCTCGGACTCCAGTAAGGCTGGCCAATATTGCGAATGTCATAGGCCAATTAGGGCTTCAAAATGTTATTATTCACGTTGTTATTGTTATCATATCACTCATTATTACGTATAGACAAAGTAAAAAATTATGCACAGTACACATTTCTTACTTTAAAGAAAATTGGGTTTAACGTCGCTTTCAACTGCATAATCATATCACGAGACGAGTGTTGCCCTCCGTTCGCAAGAAACTCTCAAACCTGTTACCTATAATTATGTCCCGGTCTGTCGCGTTAGCTCAGTGTTAAAGGCACTCTGTGAATCTAAAGATTCCAGTGGTTGCGGGTTCCAAACCCAGCCGGGACATGACAAGTTACTGTCCTATTTAGGATATATACCACATAATAATACGTCCTGGGCTTACTGCTGGAATAATTGAAGGCTTACTGCTGGAAGGCTTACTGCTGGAATAAAAAAAAGGACCTGATAGTTCTAATCGGGCAGTATAAATAAAGCGATATTATTATCTCTGTAAACCTATTATGATCTGGTTGAAGGGTTTTCATTGAAAACCTAACAATTAACACTGCGACCTAATTAGATCTATTGTGACCAGTTGTCTTCTATTTGGTTTTAACGTCCTGATTGAGATAGATAGTCAGGACGGGGGTTTTACCCTCCATTCGCTGGGAATCGTACCAGCTACCCACATTAACTTCACCCAGCCCGGGTAAGGCCGGAAATGCCAGCCTCAAGTGTTTGGAGGGAACAGAATTTTCTTCGAAAAGTCTGCTCCAACAGTGGATCGAACTGGGGATCTCTGGACTACGGGCAGTAGTCACAACCATTACGCCACGGAGGCATTACGTAAACCTAAGTTAGTTAGCGTTTTAAAACTTCTTTTACTTCCGAGAAATTTCTAATATTAGGCGGAATAATGTCGTTTTTGTAAATGATCATTTCTGTGCGCTATAATACGTATTGCGTACAGTCGGGTAAGACTTAAAAGGGTGACCAGCATTGACTTAAGTTTGGTTGTCATTTTTAGAATCCTTGTGTGACAGTGTTTAAAAAAATATTTTTTTCTGTTTATCCATTTTCATCTTACGCCACCAGGAGTATCATTGATATTTTTTTACTTGTTCAATGTAAATTTTTTTTCTTTATATTCCTCATAAACAGAGTACTATATCAAACAATTTTTTTTTGTTCCGATTAAATTTTTCTTTTCTTTTGTATGAAACCAAGTGTCCATCCTGTACTAAATTTATTTTTTTTGATTTTTTTTTTTTCTTTTTTCTTTCCTCAGAAAACCAGAAGTATCTCCTGGAGCTAATTTTTTTTTGTTTTTTTCGATTTTTTTTTTATATTTTTTTTTTTTTTCTTCCTCAGAAAACCAGGAGTATCTCCTGGAGCTCTCGAGTGACGAGATCGCCCACAACGTGATTCGCCTCCGCAGTGTTCTGACTCCTTCTACTCAGCCCGATCCTCCCGCATCGTGGGTCCCGACTTCACCCAGTTCAACCCGAAGTTGCCCGAAGAGATTGACTACGTGAAGAACTTCATCGCCGCCACGAACGGAAAAATCGACGCTATTACCGTCCATCCGTGAGTAATTTGTAATTTTGTAAATATTAAAAAAAAAAAAAACAAAAAAAAAAATGAGATTTAAGGGCGGAATTAATAGACGTTTTTGTAATACCTCTGTGGCGCTAAGTCACGGATTGCGTACTATGTAAGATAAGGAAAATCGACACTTTCCAACGACTTAAGTTATTGATGTTGTCTATTAATTCCGCCCTAAATGTACTATTGTCAAAGAGAATAGAAATCGTACGAGATTCAAAAATAAAACTTGAGATGTTCACTTTATCAAACACCTCGGTCGAGGTGTGAAGAGCGCCTATACAAAGAAAAAGACAGCCCGGCAGAGTGTAAGGTTACGGAAAACATAGCTCCCATGCATTTCATGTACTTTCAGCCAACGAAATTAAATAATACATAGACAAATTAAATTTTAAGTAAATAAAAAGTGTCCGCAATGGAAAGGAATAAGTTACATGGTTAAAAAAAAAGAAAATATGGAGAGAAAGAATGGAAAATAGAAGCTAGAGTAGGTATAGGAAGATGTGTAGGAGAAGTAAGGACAGTGAGAAAAAAGAAAAAGTAGATATTGAATCTTTTTCCTAATTTTACTCTATTTTATTTAATTTACTACCTTAGGTACTGTAAAATATTGTATTTTTCAAGTCAAATTTATGTACACATAGCTATTTACTGATGCATTTTACTGCAAACTCTGTATTTAATATTTATACCAATTAAGTTTAAATAAATATATTATTATCTATCTATCTATCTACATAGACAGCATACAAGTAGACACATACAAATATAGACAGTATGGGTTCCAAGTTCTAACTTATGATAAATTTTAATGATAAAAGTAGAGAATAAGGACGGAATATTTACTTACAATTAATAAAATTGAGCGCGCGAGTAGCTCAGTGGTTAAACAACGCGCTTGCCAAGCGAAAGGTCTCGGATTCGAACCCCCGCGCTGACAAAAATTTGTATTAGAAATTTGGTTACAGTTGTTTGGGATACCTCCCGGTTCGCTCGTGTTGACCCAGCACCTAAATGGGAAGTATTGTGTCACTTCTCGCCCATCAGAGGGAGACATACTACGGGATGGGCAGGCTACAACACAGACCACATGCGTCTACAGTAGCTTCTGTTTCATGACTACGAAATAAAAACGGCTGTGAAACACTCTTTTTCGATGTTCCCCAAGTCACCCTGCTGGTCTACTCCCTGTTTATAGTCCCCCAGCCAGACTGCGTGTCTACTCGGTGTTTATAGTCCCCTAGCCAGACTGCTGGTCTACTCCCTGTTTATAGTCCCCTAGCCAGACGGCTGGTCTACTCCCTCGTTATAGTCCCCCAGCCAGACTGCTGGTCTACTCCCTGTTTATAGTCCCCCAGCCAGACTGCTGGTCTACTCCCTCTTTATTGTTACTTAAGCCAGACTGCTGGTCTACTCCCTGTTTATCGTCCCTCCAGCTAGACTATAGGCATTCCAAAATGGTTCGTCATCAATTGTGGACCCTTCTTTACATTTCCATTGAAACTTTTTGGTATAAAATTTCCAAGCGTAGATCGAATATTCTCGAATACTCAGTTCTCATATTCTAGAGTGCACATACTGCACATGCACTTTTTTTTATGAACGCCCGATTTTTATATTGATTACACAACGTGCAGCACTGTAGTCTAAAGTGAACTTTTCTCTGTACTGTAAAGTGAACTTTTCTCTGTACTCTAAAGTGAACTTTTCTCATGACAAAAATTCAAGTACCCACCCAAAAGATTCCTTATTTCGATTGATTGAGTTCAACACTGAGTGATCTAATTTGGGAGAGATACCTAGCTAAGCAACAACAGAGCTGCTTCGTCTGGCTCAGTGCAAAGTGTTCATGTCTATTGTGTTGCACATTGCATATTCACAATAGTAACCTGGCGTTCATACAAATTTTGTGTTCTGCTGTACTGGCAAACATAATGATAGCCAGCGTCGATGGCGCGTTGAATGCACCGGTTCTCGTTGGATCACCGAAGTTAAGCAACGTCCAGCGTGGTGAAGACTTCGTGATGCTGGCATTCCGGCCCAACCCAGGCTGGGTGAGGTTAATGTGGGTAGCAGGTTTGTGAGTTTCCTGCGAATGGAGGGTAACACCTCCGTCGTGATATGACCATGCAGTTGAAAGCGACGTAAAAAATAAAACATAATGATAATGACAAATCCTCTTAGCCAGCGTCGATGGAGCGTTGAATGAACCGGTTCTTGTATGATCACCGAAGTTAAACAATGTCCCAGCGAGGTGAAGATTTCGTGATTTCCGGCTCAACCCAGAATGATTTTTTAATTTCAGGTTTTTCAATTTTGTGCAATTGGACGGTAACACCCCCATTGTGATAAGATCATACAGTTGAAAACGACGTTAAACCCAAATTATAAAAAGAAAACAAACAAATCCCTTTGGGGAATTTAATTTCTTCTTCGTTTTCTACGATGTTTTTCATTATTAGTAGAACCGAGCATCAGTATCTTATCCATTAACTAAATTTTAATGTCTTGCAGATCATTCTCTCTGGAGGATGACGTCACCACAGCGGTAACCAAGGCCTTGGATGTGTTCAACGATAGTCTCTTTGTCAAGGCTGGAGCCAGGAGGCGACCGATTTGGCTTGGTAGGTGAAATTGGTTGTGGTTACTGAAGATATATAATAATAATAATAATATATCGCCTTATTTATACTGCTCAATTAAGAAGAGAATGTCGTTGGCATTAGCACCGCCCTTGATCAAGTTTTGTTTTCTTAATTTTATTATCTATGTATGTATATATTCTATGTCATTATTTTGTAAATAAAACTTGATTTAACTTGTTTAATAAGACTATTAAAGTCCCATTATTCCAGCAGTAAGCCCAAGACATATTATTATGTGGTAAAAATCTCAAATGGGAGGATAACTTGTCATGTCCCGGCTGGGTTTCGAACCCACGACATCTGGATTATCTGGATTCACAGAGTGCCGCCTGTACCAACGAGCTACCGAGACAGACTTTAATATTTATTTATTCATTTTTTTATCGTATGGCTTCATTACACATCTCAAAGTGAGAAGACAGATGAACCAAACTTGATCAGGAAATCTGTTGGCAGTGATTGTCTGATGGCCAAAAGTGTCAGTACTTTAGCCGCATGCCAATGCGTTGCCCAGGGTGAACCAAGAGGAGGCATACTAACTATATAATATTATTTATCTATAGAGCCTGCCAATGGCTGACTTCAGGCAGAGTCCCCTTTTCTGCTCAGTAGTGGAAGACACCAATAATTGCCAGTTTCATAGGTGTCGGAAGCGAAGAAGTCAGCAAGGGTTGTCTTGGTATCTCCCAGTGGTGCAGGTGGGAAACGCCTTTTCGGTGAACTTGGCACTGATAAGGTAGGCTAGAGCCAAGACAACTCGAAATCGGCCCTCCAAGGATATGTGGGGGTGCACGTTGGGCCAACTACCCGCTGCAGCAAAAAAAGTCAGTTACGAAACACCAACAAGCCTCGGAACGCGAACACGGACAGTCTCTCTACGGAAATAGCCATAGGAACTCTTTACAGGATCAAGATTTAAGGACACGGCACAAACTATTAAGATTTGCAACTTGGAATGTTCGAACGTTAAACACCCCAGGTGCAGCAGACATTTTAGCAGAAGAATTAGACCGCTATGATTTAGATGTAATAGCTTTACAAGAAGTGAGATGGCCTTATGATGGAAAAACTCGTGCCAAAAACTATCAAATATACTACAGCGGGGACAATCAGGGTCAATATAAATATGGAGTAGCAATAGCAATTAAAAATCAGTTAGACCCTGTTGTACTATCTTTCAATGCAATAAATGACCGCATATGCACAATAAGACTAAAGGGAAGATTCAAAAACATCTTTGTTATATCATTTTATGCCCCCACAGAAGATGCAGATGAAGAAGTAAAAGAATTAGTCAAGGAGAGGAAATATCAGAAACATAAATGGTTGAGCACTAATAACGTTACGGACAAACATCTTTATGATAACCTGAATAAGGAAACAAACAAAACACTCAGAAGAAAGAAAAGAACTTGGCTCAACAGTCTGGTAACCAAAGCAGAAGAAGATAGAACAATGAACAACTCAAAAGACTTTTATAGGTCAATAAGATATTTCAGAAAACCATATACAGCAAAAACATACGGAATAAAAGACAAACATGGTAGATTAGTGACTCAAGAGAAAGAAGGTTTAGAAATATGGAAAGATTATTTTACGACCCTATTAAATGGAGAAACATCCGACCTAGAAGAAGATTTAGTTAAAGTTCAAAATGTACAACCACAAATTGATTCTCCATCCTTGCAGGAAATCGTACGAGCTATACATGAACTAAAAAACAGCAAAGCTCCTGGTGAGGATGGAATAAGCTCAGAAATTCTTAAAGCAGGTGGTAGTTTCTTGGCCACAAAAATACATGAAATAATATTGGATATTTGGGAAAAAGAGATAATACCAGATGAGTGGAAGGAATCTATAGTAATCCCTATACTCAAAAAAGGGGACAAATTAAACTGTAACAACTATCGTGGAATTTCCTTAATAAATTGTACTTATAAGATCTTCTCCAAACTACTTTTACATCGCTTAGAACTTTTCACGAACTCTTTCATTGAAGAACACCAAGCTGGTTTTATCAAAGGGAGATCCACTAATGATCAAATCTATATTGTAAAAGAAGCTATAGCAAAATATTGGGAATTTGATAAAGAACTTTACCTGACATTTGTAGACTTCAGCAAAGCATATGATAGTTTGAAAAGGAAGCAAATTTGGCATAGAATGGAGCTCTTTGGAATACCTGATAAGCTAATCAATCTGGGAAAACTATGTACGGAAGACTCTAAATGTAAAGTAAAGGTGAATGGTATAACATCCTCTTCATTCAACGTAAATACGGGAGTAAGGCAAGGTGATGGAATTTCTCCAACCCTATTCAATATAGCCATTGAAGGAGCTCTACAAAAAGTTAACAAGAAAACAGGCGGGATAAAAATGGGTAAAGAAATAAATATACTTGCTTTTGCAGACGATGTTGTCATTCTTTCGGAAACTCTAGAAGATACTAAAACATTGATGAAAATTTTAATTGAAGAATCAGAAAAAGTTGGCTTGAAAATCAATGAGACCAAGACAAAATACATGCATGTTTCGAGAAATAATCTGAATAAAAATAATAACATAGAAATATTAAATTACAAATTTGAAAGAGTCAGCAATTTCAAATACTTGGGAGTAACCTTGACGGATGACAACCAAGAAGATGTAGAGGTACAAGTAAGGTTAAACTCTGCCAACAAAAGCATATTTGCTTGCAACAAATTACTTTCATCAAAACTATTATCCAGATGCTCAAAAATAAGACTGTACAAAACCATCATTAGGCCAGTATTAACATATGGATCAGAAAATTGGGCAATAACTAAGAACACTGAAAAAAAGCTGATAACATTCGAAAACAAAGTCCTGAGAAAAATTTATGGGCCAACATATGAAAATGAAAGATGGAGAATAAAGCATAATAGAGAACTTAGAGAATTATATAAGGAACCAGATATAGTTGGAGAAGTCAAAAGTGCAAGATTGAGATGGACAGGACATATTTTGAGAAAAGAAGAACACACCAATATGAAAACAGTGTGGAAGAACAATCCAGAAGGAACAAGACCCAGGGGAAGACCTAAATCAAGATGGTGGGACCAAGTAAGAAAAGATATGGTGGCATGTGGCCTATCAGAAGAAGACTCACAAGATCGTTCCAAATGGAGGCAGACTGTTGGTGAGGCCAAATACCGACTGAGGTATGCGCGGCCATAGAAGTAAGTAAGTAAGTATAGAGCTAACGGCATATATCAATATAACATTATAATAAATTACTACAGTAATGTCAGCAAAGTGGTCATTAGTTTGGTAATCGAAAGTTCGCGGGTTCGGAAACCAGTCGGGACATGACATGATATCCTCACGTTTCGGATTTTGACCACATAATAATATGGTTTGAGCTTACTGCTGGAAAAATAGGATTAATGTGAACGAGTCGGCCATTACAAAAAGATAATTGTCTTAATAATATTATTGCAGAAAATTTACAATGTTGCCCGACGAATTTTAAAACTTTGAGGGAAGCCCTCGATTTTTTAAAATTATTCATGCGTAGATATAGGTACAAGACGTACTTTATCCGTTAACTTAATAAAAAAGGTTGGCTATTAGAAAAGGTGGGTTTTAAGTGGATGGAAATTTATTTATTTTATGAATTTACGAGGAGGAGTCCCCATTAATACAAAGACACTTAAATCTATACATAAAAAAAACTTACAGCTGAAAAAAAAGAACAGAACAAAATAAATGCACCTACCTCTGTAGCATATACTTATACATATTATAATATGTACCTATATAAGCGTTTTGATGTTGCTAGATTTTAGTCTAGCTTAAATTTCGGGGCGCGGCACCTGTCGAGACTTATCCGCTTGCACCTACCTACCTACTTACTTATTGTAATTATATTTCTCACTTAAAAATATATAAATCTAAATCTTATTATTACTGTTTAATGACTTACAATGAACAATATATTACATCTCACAGAACAGGTCAGGATAGACCTGGGTGTCTGTGTTCCAAAAATAAAAGAAATTTTTTTTTTATATACAAATACTCGTATGTTCACTTTGAAAAAAAAAATGCTGTCTTCCAAAAAAAAAAAAAAAATATATTTTTTTTTATAAATTTTTTTTTTTTTTTTTTTTTTTTTTTTTTAGTGCTACTGTCTACACCACACATAGAAATTAGGACTATGTGAGGCAATACCTGACAGATTTATATGCGTTGGTTATTTGAGTGAGAAACATATAATCAGAATAAATTTGGCTTCTCACACATATTGTTAAAAGTATTCATAGCTGAAATCAATGGTGACTTGAGTAGGTGGCTTTTATTAGGGTCTGGTATGTTCGGGATTTAGAAAAATGTATTGTTGGTGCGTCTTAAGCGAGAATCAGGAATTGCTATTTGTGTGTTATGGATAAGGTACTCACTGCTTGTTCTCCCGTTGCAGATTTTTTTGAGTAATTTTATTTGCTCATTTATTCTCCTCTCTGCGAGAGTTTCTATGGGTAAATTTTCCACAAGCAGTTCATAACTAATGTAGTGTGGATAGAGAGGATAAAAATAATTTTCTCTGTGGAAAAGATGTCTTATACGAAGTGGGCCTGTATGCGTTCTAATATGTTTATTTATTTCAGCTGAATCTGAGCTGGAGCCCAAAGAGGCGGGGTTCCGGCCCACCATGAACTCTCTCGTGGCCCTGGGCACGGCCGCACAATCAGGGGCCGCCGTATTCCTGATGAGGCCGCAGCCCTTCTTGCCTGAATACACCACACCCGTGAGTTGACTGAGATTTTTTTTTTTAATTTTGAGAAAAGATTCTGTCTGGCTGAGGGACTATAAACAGGGAGGAGACCAGCAGTCTGGCTGAGGGACTATAAACAGGGAGTAGACCAGCATTGACTTGGTTCTGGGGACATTGTCAATTATTAGCCTCCTTGTAAAGAGAGTGGTAGAAGTGCTGAATCATTCCTTCACTGTCTGGCTACCATCGTTTACGATGACGCCACCATTATGATGATGAAGAGATTGCCACAGGCAATAACCCCGCCCTTTACGTAGGACGTTAACTTCATTCTCTTTTTTTTTCTTGTATATTTTAATCTTTTTGTTTTTCTTTATATTTCATTGTATTCTACTGTATATATATATTTTGGTCTACCTAATAAAGCTTTCTATAATAATAATAATGCCGACATTTATGTTTCATATAAAAATCGATAGAGATATATGGTTCATCTATCCATGTTGAAACCAAATAGTTTGATAAATAATAATAAATATAGAATATGAATAATCATAAGTCAATGTACATTTGAACATGGTTATAAGAGAAATCATGATATCATCATAGGTTGGCGTCATCGTGAACGATGGTAGCCAGACAGTGGAGGACTGACTTAGCACTTCTACCACTGTCTTTACAAGGAGGCTAATAATTGACAAGGGCCCCCGAAACCAAGCCAATGCTGGTATACTCCCTGTTTATAGCCCCCCAGTCAGACTGCCGGTAGTGCTTTTAATATACACAAACCTCGATATAAGATATCAATTTCCAGGTTAATTTACCTCTCCATAGGGTAAAACAACGGTAAAAGGTTACTAAGAGATACTTGGATATAACAGAAAAATTCCAGTCTCTTGAGCTCTACTATATCCAGGGTCGACGATAGTGGCATAACGTTTTATATTTTACTATGGACTCTTTAAAAAAATCAATCACCCACTCAAGTTTCACTTATCTCAATAGTCAAGTGGTTAACGCGCTGGTCTGGTAATCCAGGTAGCGTAGGGATCAGTTGGTTCGAAACCCACCCAGTGCACGAATTCTCCTCATTAATTTGAGTCTGTGACCACATAAATATAAGACTCTAAGTGTTAGGTGGTAGAAAATGCTTTGAGAATTAACCTTGCCTGGTGTTTACCTTCCACTGAAGAGTGTTATTTTTATTATTGTTGAAAATGAATTTAATATTTATTATTTATATAAAAAAAAAATCCGTCGAGTAGCTTCCAAGATTCGCGCGTTACAAGGAATATTTTTAACAGACCGACAGACGGACACAAAACGAAAGTTGCTCAGGAGGTTATGAAACGTCCAGATATATGAGAAGAAAAAAAAATGTGTTTTTTTTTTATTCAAAAACGAACACAATATTCGACTCTATTGTGAATAGACGAGCGCTAAAACCTTCCTTCTTCGCCAGGACTTCTGGATGGCGGCTCTGCACAAAGCTCTGGTGGGCTCCGTCGTTCTCTCCGCCCGCAGCTCCTCCGCCCAACTGCACACCTTCGCCCACTGCACCAAAGCTGCCTCCGATTCCAACCCCAACAACTACGACCCCGGGTCGGTCACCCTGTTTGGGGCCAACCCCCTCGGTACGGACGCCCAGTTGAACATCAGGGGCTCTCCCGGGAAGGACGAGGCCGCCCATATCTTCGTGTTGACGTACGATGAGACCACTCGGTGAGTTGGACTTGGGAATCAAGAGCGCGCGATTAGCTCGGTGTTTTTTTTTTTTTTTTTTTTTTTTTTTTTTTGGCGTGAAAATTTTTTGAAAGAAAAGAGAGATGCAAGGGAGGAAGAAAAAGGGAAAATTGCAGAGAAAAAGAAAGAGAGAAATTGCGCCCAATTAGCTCAGTGGTTAAGCACTCGCTTGCCATGCGGAAGGTCCCGGTTTCGATCCTGCGTGCCGACAAAAAATTGTATTCTTAATTAGGTTACAATTGTTTGTAAGGGATACCTTCCGGTGAACTCGTATTAACTGAGCACCTAATTGAGGAGTATTGTTTAATTTTTCGGCCATCAGAGGCATACTACCGGATGGGCAGGCTACATGACAGACCACAAGCGTCTACGTAGCTCCTTTTTCATGGCTACGAAATAAAAACGGCTGTGAAACACTCATTTTAATAAATAAAAAAAAATACATAAACAATAATTCATTCATTCATTCATTCATTCAGAACACCTTCCTCCTGAGAACTTCTCAGAATTTTGACTTATCTCATAGAACCTATATCGCTTTCCATGCAATGGCTACGAAATAAAACGGCAGTGAAGCACTCATCTTTTTTTTTTTTTATAAAAAAAAAGTAGTCCACCTGTCGTTTGAGATGACAGGTGGAAGCAGCTTTGGGAACAGCAAAGTGAAAGAAAAATAGAAACAAAACACCAAGAAGTTGAATTAATAGATCTTATTGTAAAACCTGTGTGACGCTAAGTCGCGAATTGCGTACTGTCTGAGATAGGAAAAACCTATGCTAAGCAATGACTGAAGTTATCGATTTTTTCTAATTATTTCACCTTTAAGCTCGCCTACCTGGCGAAAAGAAGAGGTTTTAAATGTAGAAAATAACTGATGTGAATAAGAACATCATTAAAACTCTCCATATCCCTCGAAAATAGTTCAATCTGTGTCACTAATAACTATTTTTATGACTGTTAGTTTTTTTTATTCTTGTAAGGGGTAGTTTATAAAACATGGGATATAATTCTCATAAATATTTCTAGAACATCAACCGTTTAGCCATTGCCGTCTAAACCGAAAAAATCGGTCAATTTCACACAAAAAAATTAACAGATATCTCCAATATTTTGTTTCAGGCAATCCTATTTGAATGGCAAAGAACTAACCATCACATCTTATGGAGAATTCCCGATCATTACACCCATTGAAAAAGAACTTCTGGGCTCCTACCTGGGAAGAAATTCTCCAGACAACTTCATCCAAATACCAAAGAGAAGTATCTTTTTCATTGTGTTACCAGAGAATAGAGCAAAATTGTGTATGGGCAGGTCTAACGCCTATACAACAGGTTATAGTAGTAACAACGTAAGAACTGTAGCAAAATCTTTACTTAGCAAGTTAGGTGGTTTGAAAGCTCCTGACAATTCTATGGCAAATTCTTTTGATAAACCTGCTGATAATTTAAATTTTATGTATCCAAAATCGTATGCAACCAAAACAAGTACCGCATCTGACGGAAAAGAAATCAAAACAAAGTATGTAACCTTCAGTGAGAATGATTGGTTGTCGAAATTCCCTGAGAAAATACACAAAAATACATTGTTTGATGACGAGTTTCCGAAGACCAGTGTACTTGATATGAATAAGTACAATCGATACAGAAGACACAAGCATTCTCGTCCTGATGATAATAGCGAAGAATTTAATATTGATGGGATATATAATCATGATGGAGTAAAAAGTATTAAAGATGATGTTGAAAAATCAAGTGAGATACAATTTGAACCTAGCATTGAAAGTAAAGGCCCACGATATGAAGTACAGAACAAAGCCAACGAAAAGATAAAGAATCATGATAAAGTAAGAGACAAATCAAATAATGGAGAACATGAATCACTTGAATGGAATCTTGAAAATATTAGTGACTCTGATGAAAATGGAAAAAATGCTGATGTTCCATTGCAGAGTGCAGAAATTGATTCAATGTTCCATGGAGACGATCATGAATCTTTAGATGACAGTGAATTATTTCCAGAACTAGAATATCCGAACAAAGATAAAGATATCACTGTCCATAATAAAACTGCTAATGCCAAAACAAACCAAAAAATACTCAAAACTGATATTGATCCCGAAATAGTTGAGATTGCTAAAGAACTAATGACTGTGGAAGAACATAATGGGAGCGAAAATAAAGAAATTGTATCTTCTGAAATCATGAAGCATGGTGAAAATGCCAGAAAAGATGAGGAAGACTTCATTAATAAAGAGCCACGTGGCAATGTTACAAATGAAGAAAAAGGTGAAGAACCTAGAAAAGAAATAAATGATTCTTTGGACCAAGAATTCAAAAATACATCGCATGACGAAACTGACACAACGCAATTTGAAGATGAAACAAAAATACAAACTGAGGATCCATTACATGATCAAAATATTTATTCATTGCCTCAAAGTGATGTGTCAAACCAAAATGCAACGATTTCAGCTGAAATAAAAGAGATGAGAACAGGAATTGATAGTGCCAAAGACGGTGGCAAGAAAATAAGTGATTCATTTCCTATGAACAAAGATGTACTTCCACCTGAAATCAAAAATGGAACTGAAAAAATTTACGACTTGAAAAATTCTTCAGTTGACCAAATTAATCTTGACTTGGAGAGTTTAAAAAATAAAACTAACCTACTTGGGAATATTGTTCAAAAAGGAGTGGAAAATGAAGTTCTGTTAAAACCAAATAATATTACAGAAGAATACAATAGTACTATGGATAAAAATGATTCATTCCCTGAAAAAGAAATGAAAATTGAAATCACGACACTAACTCCTATCAAAACTCAGGCTACAACGAATATTATGAAAATACCAAGAAAAAATAAAGTAAAAAGAGATACGCGTGATGCACACACTAGTTTTAATCCAACTTTAAAAGAGAATGGGGACACAGGAAAAAGAAATAAAACTAAAGTAGAAAGAGAGATACAAAATGAGTCAACGTCCACACATGGTAGCGATAAATTGGTTTTTGTACCACAAATATCAGTTTTTGATTCAAACTTTCATAGACTTGGTGTTCTTGACAACACAGATGAAAAAGAAAACAAGAAAGCAGGGCATAATACATTTAAAGAACAAAATCCAGTAAATAACAATGTAACAAATGAGACGGTCATTGGACAATTACAAAAAACTGAGCCAACTCATCTAATGGAAAATTACACCCAAAGCATGGACAAGTTATTCGAGTCAAATACTACGACTTCAACCTCAGAGGATGAATCTGGAAAAAACAACACCATAGATGTCCATTCAACAATCGAACCAGAATTAATTGATATTCATTCAGAAAACGATTTTAACAGTGAAAATGTACAAGCAGGTAGTGTAAGAGTCAGTGAAAACAGGAAAAGGTCCCCAATCTACAGCAATTATTTTGATTTCGCTGAATCTTTTTTAGCACCTACAACAAAAGGTATTAAAACACTTGTAAACTATCCTTCTTACAAAAATATTATTCATCACGCCGCATCATATCCTCCTTATAAAATAAATGATAAAGATATACAACATTCAAGTAAGCCCAGTGTAACAAGTCTACTTCCAAAATTCAAAACTTCTAACGAAAGTCCAAAACTTAAAAATCCAAATTTGGGTACAATATCTATGAAAACGAATAACAATGAAACGTTCAATGAAATAGCAAAAGTTAATGACATTGGTAAGGAAATTTTCAATAAATCTATTTTAGAAGAAAACGAAAATAACTCGTACAAAATACAAGGTACGAACAAAACTGAAATTCTACAAATTGATTCACCAATAATTAATGCAATAGGCGGTTCTAATATCAGCAATGAAACGACAGGAGACATTTATGGAACTGATACTAGGAATAAAACTTCAAAAGAAGCAGAAAAAGGCGAAATCCAAATAATAGATCTGAACGAAAAGATTAACAAAACTTCAAAAGAAAATGTGAATATTGGTTCGAATTCTTCAAATACATTAGGAATTCCAGCAGTAAACTCTCATGCTTATAATGCTGGGAACATAAAAAGTTTTTACAAAAGGAATCATGGAACATTCAAAACTGACTATCAAAATACTCTGAGTAAAATTATACCGGATGATGAAGATGAAGAGAGACAAGACATAGAAAACGTGAGAAAAGTTAAAGCAAGTAAAAGAAAAATTCCAAAGAAACAATATTATCAGGATTACGAAAACCAATATAATGAACAAGAAATTTTAGATCAAAGTGATTATGACAACGAAGATGAAGAAGAAAGCAAAAATTCATATGACAGTGCGTTTCATCAAAATATTGACAAAATTAAAAAAACCAAAAAATATAGGAATGATCAAAATCGAGTGAAAGACAAAGACATTTTTAAAATGATGGAACAGTTGGCACAATTAGAAGATGATATAAGTAATTATAATCGGAATCACAAAAAGTATGGTAAAAAATTATACAGTAGTAGAGTAATGAAAGAAGACGAAAGTAACGAGTATGATGAAAGCGATGATTATGACACACAAGGAGAACATAATGCTGATGAGGAATTGTTTTATAAAAATCTTTTGTTATTTAAAAAGAACAACGTCCCAATGTCTAAAAGCACCCATGACGCTGAGGAATTGAAAGCTATGGAGTCAAATATGACTTCAATAAATAATATAGAAGATGTTCCAATAAATGGAAGTAATGTTAATTCTTCAATAGATCAAGAAAATCTCCCTAAAACTATTGAAACAAAAACAAACATCAGCGATGATAAAGCTAATAATTTTTAGATGAATTAATAGATGATTCAAAATCCAATTCATATGATGAAAAAGTTGAGTCGAAAAGAATATTAAGAAACATAAACAACGATAATTATAATAATTTAGGCATCAATCCAAAAAGTAAATACTATAAGCTCAATTCCAATAGAGAATATATTCAGTTGTTCCCATACGTTTACAATAGTACTCATAATCAACTATTAGATTTCAATAGTAATAAACAAAATGAGCATCTCATTGTGCCTAATGTATCTCCAACTATTGATTTAAATAATCCTTTTTTCGGCACTGAAACTCCGACGGCATATTCTACGGAAAATAATATTCAACATGAAAACATTGATAACGTTGATTCAGAAACAATAGTAAATGTAGCACCAAATTCACTATCTATGTTAACTAAAAAATCTCCTGATCAGGTTCACAGTTTTGATTCTTCTTTTGCTCAGGTACACTCAGTACAAAATGAATTAAACTATAATGATGGTAAGGACAGTGAAAAGACACTAAATAAAATTGAAATTAAACAACCTAATCTTATCGAAACAACCATTAACGAATATGGTTTACCAATCAGTAAGTCTGAGAACATACCTCGCGCAAATTTCCAAGATAATGTTGAAACTGATCTATTCAAACACGGCTACCGTTCAGACACTCCATTGTTGTATGATTTCTTTATGAAACAACAAAGTAAAGACAATGACCCTCTAATTGTATATCCTAGTGTAGTTCCGAAAGAATCAGTAAAAACTGATGTAGATATATCAAAAAGTTATTCAAAATCTTCCGATTATGGTAACAAAGGAACAGCCAATCAATATAACGCCATAGAAAGTATATCTAAAGTTAAAAATAAAAACAATTATGATGCGTTTGGTAAGTTGCAGTTGATATCAGAAAATGAAAACTCAGACAAAGAAGTGAATACTTTAAAAAGTAAACAAAAAGAAAAGAAACAAGATGAAGGAAAAACTAAAGAAGTTGATGTAATAGCAGAAATGCAGAAAGCTATCTTTCCCAATGGAATTAATAAGGAAACTCAAGAAAAAAAACTAAATAAAAAACCCAAAACTCTTATGGAAAAAATAAAAGCTTTCAAAGAAAAGAAAGAGAAACTTCGAAAATCAAAATCTAAAAAAGAAATAGGTGAAACTAAAGTAGAAGAGTCATCCGAAGACACCAATGAGTCAAAAGAATCGTCAATTTCTGAATTTTTCCATTTAAATAAGGAAAAGATGGCACCACATACGATAAAAAATATAACGAAAATTAGTAAAATCAAGAAACCGGAGGACAATGAATACTTGAAAAAAGAAGAGGAAATTATTAAACAGAAAGAGAAACAAAATAAAAACGATGAGATTCCTATAGAGTTGCTAAAGTTAGACCATGATTTAGAACTAGAGGAAATCAAAAGAAACAACCGGGGTATTTTATCTAGTGTAGCTAAGAAACCAGAAACTCACAACGCGATACAAGTTGCAGACAAAATTTTAGGAGGCGTTCAAAATTTCATGCAAAAATTGGATCCTCTGGTTGGAAATAGAGCTGAGTCAAATCACGAAGAACCAAAGAAGAAGCAACCATTGAAACCTAAACGTAAACCTTTCAAGCCAAAAAAGCCATTATTTAAGAATAATAAACTTAAAGATTGGAAGGCAAACATAAGGAGACCTCAGCCTTTCAAGGCTCAAAAAATATTTCCAACCAAGTATCCACGAAAGGCAAGCTCAATGCCAATATTTTCCAAGAGAAATATATACAAAAATAGATTTGAGACGAATAAAAATATCATGAAAAGAGATCTCTCAAAATTTGAGCAAAATTTCATCGAATCCAATCTCAGAAAAAGACGTCATAACGTAAATATTCAACAAGATGAAAATGACCATTTATTGGATGAGATTTATAATGACAGTGATACACAGAAAGAAAATCACAGATACACAAGACATATTTTACCAGACTTTTTGGCATTTGATCGTTATCCTGACGATGCACCTGTTGGGCCTTTTAATTATGAATTTCAAAATAAAATAAAAGTTAAAAATAACAAAGAGAAAAGTTCTAGGAATGAGATAAGAGATTATGAGGTCAACGAAAATTCCGATATTAGCAATAATGCAAATAAGAAAAACATATTAGATTATAGTGATGATGGTAATGAAGAAAGTTTATATGATGAGGTATCTGAAAACAATCCGATTGAGGATTCGGAAGATGTTCTCTCACTAAAAAACTCAAAAACTGCTCATTTAGAATCCGACCGAGACGTAAGTGATGGTCTATTCAAAGAATATCTGAAAATGAAAAACATTTATAAGAGGTCTAAGTTTGCTCAAGATGACATGAACAATAAAAAATCAACTAGAAATAGACGACAGGTAAGTTTCGACATAATTTCGCCAAGTTTTTTTGAAAAGTACAAAACATACGTTAAAGATAGTATGGATATAATCAATTCCTTAGCAAGCCACATAAATAAAAACAACACTAATGAAAATAAAATTTCAAGTATTCCAAATAGTGGTTTTAATAACTTAGAAAGTCCAAGAACTCGAGGAGAATATGATATGCTGAGTACAAACTTTGTACCACAAAAGAAAAGAGTGAACAGTCTCATGAAAACAAAAACTTGTATGGGTGAAAATGATTTGGTTCAGTACAAATACATAAAAGATCTTCTAGGAGAAGAAATTACAAATGATCTTAATGGGGCCGAAGAAAACAGGTACAAAAGATCCGTTGAAGAATTAGATGATAATAACTATGGAAATTATATCGATGATGAAATTGATGATATTGACATTCAGTTACTTAAGACCAAGGAAGACAAAAAATTCAATTACTTTAAAGATTTCGCTCTCAATGATCGATTAAAATACCAATCAGGACAAAAATTAATTATGAATATGACCGAAAATTTCAAAGATTTAATGGTCCATAATGATACAACAAAGCCTTTAGCAATTGGCAGTACTTTTAAAGTTCATGATATCATAGAAACATTACAAAGTAATAGTTCAACTAATATTTCGGATAAAAATTTATCTTTCAAGAATGTAGACTCTCATAATCAAACAATCAAGTCAAATAAAACAAATATACCTGAAGAAACATCAATAAATACACCAAATGATACACAACCTGCATCATTTATTTTACCCCATAGTAAAACTAAACTTGTCAATATTAGTATACCTAATACAAAATCATACCGAATAATGCACAGCATAAATATGCCTAGGTTTAAAAAGAATAATTTCAGCGATAAAAACAATATAAAGAACGTTGTTCAATACAAGAACGTTATACCGAAAAAAAAATATAAAATTTACTTGAAAAATGTCAATCGTTTCAAACGAGCTAAAAGAACAATCAATAACAAATTCTTGGAATTAAATATTCAACCCCTACCTACCCAACATCATTCAAAATCGGAAAAATCATCAAATCTTGCTGACTATTCAAAGTATTCAGTATTGAAAAACTTGATAAATGCTCCAAGAAAAGTATTTTTAAAACCAACAGTTGGAAACCCTTTAGAAAGACGATTGATGTATCGTTCTAACTTCAATGAAAATGATATTTTAAATATTATGCCAAAAAATGAATACGAGGACATAATTAAGCATACAATAGCAACAAGTAAACTTGACACAGAATCTGCCAAAGGAGAAAAGCTTGATACTTCTCAAGAGAAGATGAATGATGAGCTCAATTTACTTGAACACATTGAACTCCTTAAAAATAACAATTCTAAATTAATAAAAGACTATAATGATTACTTAGATGGATTGCAGATTGAAGAAGAAGTAGTGCCCTTGAGTAATAACAATGAACATATTAGAAAATATAAAAATGTATTCGATGATGCTTTGCAGAATAGAAATGACATATTACCCAGACATCTTAAAGACTTGAATAACCTAACTGAATTATTTAATGTACCCATCAATAAACATGTCTTGAAAGAGTTGCTGGCAAAAGTTGAAGCTGACCAGCAAAACTTATTTGATGGTTTTAAAAAAGCAATAATTTCTAATTCAGAGGGAGAAACTGGAAGTCCTGCTGAAACGTTCAAGGGAAATATCATTGATACAATAATCATAAATCCACTAGATCAATACCTAACAAAAATCAACCAAGACCTTGGAAACGTACTAAACATAACAAGTCAAACTAACAAAGACCTGAACGATACTAACAAAATATTAAAGGATAACAGTCCTTCGCTTTTGAATGATGTAATCATTGAATTCGAAGGAGATAGTTTTCAAAAACTTCCATTTCATTATGAAACCAATGCAGAAATTCAAAAAAGTAAAAACCCTACAGAAAATAACGAGAATAAGACTTTTGTTAAAGAACCAATACTTGAAAGGGTACATCAAACATCAATTACTGAACTTGATAATGATGCTCTGGTAAGCACAAAAATCCAGAATGAGAGTAAAGATAGTAATACTAATACCCATCACTTGAACAAGAACCTACTGGTATACACAAAAGGAGTGTATGCCACAACTCAGGATATTATCCAATCGTTCAAAAAAGCTTTGGGATTCTAGCACCGTTAATATTATCATTAAATTAGACAGTTGAAAAAAAAATACCTTTTTTTAAAAAAAATACCTTTTAAAAAAATAAAGATAGAACTTTTTGCGAA</t>
  </si>
  <si>
    <t>&gt;Scaffold_10:7664956</t>
  </si>
  <si>
    <t>TTATATTATAATATAGATACCTAGGCACGAAAAACATTATATAATTATGTAGTATTGTAGATTATACATATTATATGTGTGGTAATAGGCGTAGCTCGTGAAATAACCAACTTAATTCATAGCTACATACTATCTTAATATATAAATGTCAAAGTCATCTTAAATAAGGTCAATTTTATGAGATGATGATAATGTAATGACTGAATTTCCATGGGGGACGCTAGATAGGGAGAAGACCAGTGTTTCGCTAGAGGACTATAAACAGAGAACTGAGAGAGTGATGGACTCCTACATGTTTTTTTTTATGTGAGTGTTTCACAGCCTTTCTTATTTCGTAGCCCTGAAACAACAGCTACTGTATACGCTTGTGGTCCGTGATGTAGCCTGCCCATCCCGTAGTATGCCTCCCCTCTGATGGGCGACAAGTGACACAATACTTCCCAATCCCTTACAAACAACTGTAAACAAATTTAGAATACAAATTTTGTGTCGGCTCGGAAAGCGTTCCGCATGGCAAGCGAGTGCTTAACCGCTGAGCTAATTGAGTACGCTCTGTACGCACGATTTATACAGACTTAATTAAATGGTAGAAATATCTGCGAATCAGGATTTTTCCATTTATCCGTACTAAAATCATAGAAGAAAGCGAAAATCGATAAGAATCATCTCAGCTTGAAATCTCTAAAAACTAAAATAAACATGGCCCCATAAAATCGGCCCCGCCTTCGTTGATATTAAATTTATTGCCGTGGCGTTCATTATTATAATGAAAAGTCGATGGTAAAAAATATTGCAAATTATTACTTTAGTAATATGCTTATGATTTATGATAGATACATAAAAAATACTATGTATTACGTGAAATGTATAGATAATAGTAAGTATTTTTATTATTATTTTTGGCAGCAAGATCAAATGCTTTTTCTGAATCTGAAAATGTTTTTTTTTAACCCACATCGATTTTTTTTTTAGAAAACCCTTAAATATATATCTCCCTTGCCTTTATCCCATATTAGCTTATGTTGCTTTTGGGGTCGGCATTGTTCAACCTCATGGTTGAGGTTGGTAGGGTGGAGCACGTTTTTTTTTTATGGCTGGATGCCCTTCCTAACGCCAACGATTCTACTTGGTTTAACGTCCTGGATTAGGACGGGGGTTTTACCCTCCATTCGCTGGGAATCGTACCAGCTACCCACATTAACCTCACCCAGCCTGGGTAGGGCCGGAAATGGCAGCCTCACGTGTTTGGATGGAACAGAATTTTCTTCGAAAAGTCTGCCCCAGCCGGGAGTTGAACTCGGGAACTCTGGACTACGGGCAGTAGTCACAACCATTACGCCACGGAGGCTGCTTACGCCACGGAGGCTGCAAACCCTTAGAAAACCCTTAAAAATGAAAATAAAATATTAATGAATGACAAACCGAAAGAAAGCTCAATGAATATTACTTTAAATCTAAAACTAAATTTCTACTCAGTCAAAAATCAGAATCAGTCAAACCAAAAAAGAAGAGAAGGAGAAAATAATATCTACAGTTTGATTTGCCAACTAGCAATATGTAAATCAGGTGTCCCTCCATTCCAAGATCCTTGGTTCGATTCGAGGGTGCGGCGATTCTTTTGTGAAAAAATCTAAAATAGCATAAATGTAAAATTAATTTAAAACGGTTCTCTGTATTGCAAGAAACCTTTTTTCGATTCACGGATGTGGCAATTTATAGTTAGAGGATAAGGTAAGTAAAAATCCTAAATTACATAAATGTATGATTTGATGTAAAAAAAAGTACCTAACTTCTTGGGTTATATGAAAAAAGGTCCTAAAAATAATTGAAGTTGAAAATCTAAAAAACAAAATTAGGTACTTTTCCTTCCTCTATGAGAAGGAAAGTAAATAACAGGTACTGTTACCTGAGTTGACTAAAGTCTAAGCAGTTTTTTCTTAAACCTAAAATATAACATAAAACACTGCCTGTGGACAGCTGTCCCGGTAGCTCAGTGGTAAAGGCGGCACTCTGAGAATCCAGAGTTCGTGGGTTCAAAACCCAGCCGGGACTTCACAAGTTATCCTCCCGTTTGGGATTTTTGCCACATAATAATATGTCTTGAGCTTGCTGCTGGAATAATGGGACTTTAATAGTCCTAATATGGCAGTATAAATAAGGTTATATAGTATGTCACTAAATGTACAGGTTTTTTTTTTCTATAAAAAAAAAGAGAGCCTCGAAACCGCTTTCGCATTACAGTTTTTCCATTCTAGAAATGGAAAAAACTCGGTCACGATTTTCCGCTGCGGCCGGATTCGAACCCAGAACCTCCGGGTCAGCAACCAATGCTCTTAACCACTGAGCCACAGAGGTCGTCAAATATACAGGGTGCGCTAGAAAAACTTTGACACCTGTTTTTTCTCTTACTGCGTTCTAGTGAAAAATAAGATAATAAATAAATAATATCGCCTTATTTGTACTGCTTCATTAGGACAAATGAGTACCGTTATTCTAGCAGTAAGCCCAAGACGTATTATTATTTAGTCAGAATCTCAAATGGGAGGATAACTTGTCATGTCTAGTTTAAGTAGGTCCGCGTGTTATAAAAATGGATTCGCAATCCGTAAATTAAAAAAAAAAGTCCCGGCTGGGTTTCGAACCCGCGCCCTATGGATTATCAGTCAGACTTGACCACTGAGCTACAGAGACAGACTTTATGAAAGATAACGCACTTTGAATTTCCTGACCCTGTTCCAGTTGTAAAACCTTTTTTTCCCTTCTTAATGCTAGGATTGCTTTCGTAAAAAATAGCAGGGCACAGAAATTTGGTTTGATTTTAAAGTTGTTTGAGTAGTGAATTTTTTGGTCCAAAAGAATAATTTTTTGAAATTATTCATTAGAGAGAATCGTACAAAAATGGAAAAAAACTTATTGAAATTGAGTGCTAGGATTGCTTTTATAAAATATAGCAGGGACCAGAAATTAGGTTTAATTTTTTAGTTGTTTGAGTTGTGAATTTTTTGATCCAAAAATTTTTGTTGTTGAAATCATTTATGAAGGAAAATCATCAATAATAGAAAAAACTTGTTAAAATTACGAGTAAGACATAAGTGCTAAAAGCGTTGAACCTACACTTAAATTTTTCAAAATGGACCTTTCACTTGATATTTTTGTCAAATTAATAACCAGTATCAATTTTACGTAGTTTTTTAGTTATAATCCTGAAATACCAGTGATTGATAGAAAACCGTACCATCAAATAAGCTACCTGAGCGCTGGGCATACACTTTTGAACCATTCAAAGAGTTTTTTTTTATGTGATCAATTTTTTTTAGGTTTTGGTAGAAAAAGACGTAGTATTTTGGTGAAAATCTTGAAATAATTACCTTTATATAGCCATTAAAATTTATAGAAAACCATACATTTTTTTCTTCTTTGTACGGACAACCGTACATTGAGGCACCTAAGCGCTGGGCCATACACTTGAACTAATTTTTTATGTGATGAAAAGATGTAGTTTTTTGGTGAAAATATTTACATAATAATTATACCTTCATTTAATCATAGTGTTTTTATTTACTTTATTTTTATTTTATTTATTTTTACGAATTTACGGGGTCCAACCCCATTCACAGAAGCTAAGGAAATCTCCTTTGACAACTGCTCAAGGTAAAAATGTTAATAAAATATGTTGTATTACTTTGTATTTCTTCCATTTTCCTTCTCTTTTCCATGATAGAAAAGCATACATTTCTTTCTTCTCTGTACGGACTACAACCGTACATTGGAGGCACCTAAGCGCTAGGCATACACTTGTGATGAAAAGATGTAGTTTTTGGTGAAAATATTTATAATTAATTCAAGTGATAGATCGAAAACCATACATTTTTTTCTTCTCTGTAAGGACTACCGTACATTGGCGGCACCTAAGCGCTGGGCATACACTTGAACTAATTTTTTATGTGATGAAGAGATGTAGTTTTTGGTGAAAATATTTATATAATTATACCTTAATTTTGTGGTGTGTATGACCATAGATGTTGAGATGCACCACTATAATCTAATAAAAGATAGATAGATAGATACCTTTATTTAATCTTAATCATAGTGATTGATAGAAAACCATACATTTTTTTCTTCTCTGTACGGACTACCGTACATTGGAGGCACCTAAGCGCTGGGTATACACTTGAACTGATTTTTTATGTGATGGAAAGATGTAGTTTTTGGTGAAAATATTTATAATTAATTCAAGTGATTGATCGAAAACCATACATTTTTTCTTCTTTGTACGGACTACCGTACATTGGAGGCACCTAAGCACTGGGTATACACTTGAATATTTATATAATTATACCTTCATTTAATCATAATGATTGATAGAAAACCATACATTTTTTTCTTCTTCGTACGGACTACCGTACATTGAGAGGCACCTAAGCGCTGGGTATACACTTGAATATTTATATAATTATACCTTCATTTAATCATAGTGATTGATAGAAAACCATACATTTTTTCCTTCTTTATATGGATAACCGTACATAAAGGCACCTAAGCGCTGGGCCATACACTTGAACTGATTTTTTATGTGATGAAAAGATGCATTTTTTGTTGAGATGCACCACTATAATCTAATAAAAGATAGATAGATAGACCGTACATTAAGGGGCCTTAATATACGGTCATAGTGATTGATAGAAAACCATACATTTCTTTCTTCTCTGTACGGACTACCGTACGGATTGAGGCGCACCTAAGCGCTGGGCATGCACTTGAACCGTTCGAAAGCGGCTTTCTCCAGGGCCTCCCTGTGCTCGGGGGGCGCTATCTGGATGAGGGCGTGGGCCCGCTGTCGCAGGGACTTGCCGAACAGATAGGCGATGCCGTGTTCCGTGACCACGTAGTGGGCGTGCGCGCGGGTGGTCACCACGCCGGCGCCTGGGGGGAAGAAAAGGTAATAAATTGTGTAATAAATAAAGGAAATAAAAGATAATAAATTGGGTAATAAATAAAGGAAAGAAAAGGTAGTAAAAATAAATAAAGGAAAGGAAAGGTAATAATAATAATGTTTACTTTATTTATTTATTTATTCAAATCACAAACGGGCGGACCCTGTGCTAACCAAATTACAATATAATAATAATAATAATGCTTTTTCTTTGTGTTATTATGTCACAATTTTAGTGGGTAGCGCAGAATCATAGGACTTTACCACTTTAATTTACAATATCTTGCATTATTTTTTTTGCCTATGATTCTGCCACTGGTCGCTGCTTCACATCAAAGCAGCTACTCATTTTTCCTCACGAGGTATGAGTGGACCCCGAACATCCAAGTACAGAGCAGAAAAAATCCTCCCCCGCTGGGAATCGAACCCAGGTCACCATGTGTGCAATGCCTAGCGCGCTAACTCACTCTGCCACAGTGACTACTATATCACAATTTAATGGGTAGCGCAGAATTAAATTGGAAAACATTTGCGCAGGACAGACTACAGTGGAGGCAGCTAATTATTATTATTATTAGATTTATTTCACCATTTCTTAAATCGTCTCTTTTAGTAATGAAAATCCCTGTAAGTACTGTTGTACTTTTAGGGACATTTTTTTCTTTCTTTTTTATCTCTTATTTATTTTTCTTTGTTGTTGGTATTACTCAATTGATATTTAAATTTCATTGTTGTTTGCCAGGTACTAATTTTGTATTTTTCTTTTCATTTTTGTATTATCTTAATATATAAATGTCAAAGTCACTGACTGACCACTCACTGATCATCGCTCTACAGCCCAAACCGTAATACCTGGTTATCTATATCTCGTAGTTCTTCTGGTAGTTCATTTATTATTGTTGGTTCATGGAGGTTTTGGGTCCCCGCGACCTATTTAAACCCAACATCGAACTCGGGATCTCTGGACTACGGGCAGTAGTCACAACCGTTACGCCTCGGAGGCTGTAGGTCAGATAATAATAAATAAATAAAATAAATCTCGTCTCCTCACCTTGCTTCAAGTAGGGAACTATCTTGCTCTCGCCAGTCTTGGCGTTGGAGGATTGGAGAGCTATGATGGGCTTTCCTTTGCCGTCGAAACCTTCTGCCGCCCCGCGGATGAAGTCCACCTGGGGAATAGTAAACAATGGTTCCTCATGATTATAAAAATAAAATAAAAGGTCTGTCCCGGTAGCTCAGTGGTAAAGGCGGCACTCTGTGAAGACTCCAGACTCCAGAAGACTGTAAGACTCCAGAGGTCGTGGGTTCGAAACCCAGCTGGGACATGACTTGTTATCCTCCCAATTGGGATTTTTACAATAATATGTCTTGGGCTTACTGCTGGAATAATGGGACTTTAATAGTCCTAATCGGGCATAATAAACAATGGCACATCATGATTATAACACTTTAAATTGTGCCTTGATTTTACTTCCGATGAATTTCTAATATTAGAAATGTATGGTTTGCTATCAAATTTTTATAGCTCTAAAAGTACTTTTGTAGCTTGATCGTTGATCGCACATGGAAATATGTGGCAATGCTGGTTGCAACAACATCAATAGATCCTCACTTATAATAATAATAATAACACTCTTTAGTGGAAGGTAACCACCAGGCGAGGTTTCTACCACCTTCATTTTCTACCACCTAACTTTCAGAGTCTTATTATTATGTGGTCACAAACTCAAATTAATGAGGAAAAATTCATGCACTGGGTGGGATTCGAATCAACGGATTCCTATGCTACCTGGATTACCAGACTAGCGCGTCAACCACTTGACTTATAAATAAATAAACCTTTATTTGGAACATAAATATTACATACATCAAAATTAATACATATGTTAGAACAACTGATTCCAATTCAGCTTATTTGCTGAGGTACTTATGTTAAACCAGAGCAACTGGTTCCAACCACTTGACTACTATAAAACAAATAATGAAAAAATATTTGAAATAAAATAAAATAGATTCTCTTTTTACTTATCGACCGACCTCAGTAGCTTCATCGATAAGGCGGCGGACTTGTAACCTGGAGGTCGGTGGTTCAAGTCCCGGTTTCAGCGTAGATTTAGTAAAGCGAGTTTGAGTAGTTGTGATATCACGAAAGTGATTAACACAAATATGATAACTTTTCTTTTTACTTATCGCGGATACTAACCTGTCCTCCGAAGCCGGAATACATGCGGGTTCCGATAGAGTCTGCGCAGATCTGGCCCGTCAAGTCCACCTCAATGCAGGAGTTGATGGCGGTCATCTTCGGGTGCTGAGAGATGATCTTGGTGTCGTTCACGTAATCTACCACGCGCATCTCCAGGAACGGGTTGTTGTGAATGAAGTCGTACAGCTTCTGGGAACCTAGAGGGTTAAAATGTTACCGAGTTTATTAGCAAGTTACCAGGAACGGGTTGTTGTGAATGAAGTCGTACAGCTTCTGGGAACCTAGGGGGTTTTAATGTTACCAAGTTTATTATACCAGGAACGGGTTGTTGTGAATCAAGTCGTACAGCTTCTGGGAACCTAGAGGGTTAAAATGTTACCGAGTTTATTATCAAGTTACCAGGAACGGGTTGTTGTGAATGAAGTCGTACAGCTTCTGGGAACCTAGAGGGTTAAAATGTTACCGAGTTTATTATCAAGTTACCAGGAACGGGTTGTTGTGAATCAAGTCGTACAGCTTCTGGGAACCTAGAGGGTTAAAATGTTACCGAGTTTATTATCAAGTTACCAGGAACGGGTTGTTGTGAATGAAGTCGTACAGCTTCTGGGAACCTAGAGGGTTAAAATGTTACCGAGTTTATTATCAAGTTACCAGGAACGGGTTGTTGTGAATGAATGCTGGGAACCTAGAGGGTTAAAATGTTACCGAGTTTATTATCAAGTTACCAGGAACGGGTTGTTGTGAATCAAGTCGTACAGCTTCTGTGAACCTAGAGGGTTAAAATGTTACCGAGTTTATTATCAAGTTTCCAGGAACGGGTTGTTGTGAATGAAGTCGTACAGCTTCTGGGAACCTAGAGGGTTAAAATGTTACCGAGTTCATGATCAAGTTGCCAGGAACGGGTTGTTGTGAATGAAGTCGTACAGCTTCTGGGAACCTAGAGGGTTAAAATGTTACCGAGTTTATTATCAAGTTACCAGGAACGGGTTGTTGTGAATTAAGTCGTACAGCTTCTGGGAACCTAGAGGGTTAAAATGTTACCGAGTTTATTATCAAGTTACCAGGAACGGGTTGTTGTGAATCAAGTCGTACAACTTCTGGAACCTAGGGGGTTAACACAATAGGGGACTTATATTTCAAAGGTAAAACATTTCTTCCATCTCACTACTGAGAGGAAGCGTGCCTCTGATGCTCGAGCTATTGACCCTTTGGATGGCCTGTGATATTTTTTGTATCAGGAACTGATGCGAGCGAGAATCACCAGAAACGCGCCGAAGGGCAGAGCCAATCTTTTATAGAAAAGAAATCGACTCGGGTGCCTAAGGACCCAACGTTTCAACTGAGAACGCAAGAAAGTTATAGTTATTCTTTATCCTTGAGTATTTCAAGTGCTTTTTGCGTGCAGCGTTGTCAGAGGAAAATCCAGGTCCTTCAGCATCGTTTCTGTTAGTTCTCGCTAGCGAATCAGAACAGGTTGCATCCCAACCTGTTGGGATGCAACCTGTTCTGATTACCAGGGACGGGTTGTTGTGAATCAAGTCGTACAGCTTCTGGGAACCTAGAGGTTAAAATGTTACCGAGTTTATTATCAAATTACCAGGAACGGGTTCTGGTGAATGAATTCTGGGAACCTAGAGGGTTAAAATGTTACCGAGTTTATTATCAAGTTACCAGGAACGGGTTGTTGTGATTGAATTATGGGAACCTAGAGGGTTAAAATGTTACCAAGTTTATTTAACAAAAGTTGCCATATTTATTACAAACATATGAAAAAAAATCAGTTACATAATCAAAGATACTGAGGAGTATTATCTTATCTACATGAACCATGTGAAGAAGCCTTTTGCTTCTTCACAATTATAGCGCAGCATTACTAAGAGCCTCCTTCACGTTTCGAATTCTATTACATTAATTTCTCCTTACTCCGGTAATAATGCCTTCGGTCATTACTCATACAAAGAACTACTCATTTTTCCTCCAGAGTTAGGAGTATTTACATGAATCTTCACCACACTCATTCTATTCTCATTAATTTATTACAGGAAAGGTGCTAAGCCTCGCTTACCAATCAGAAACGAGGCCACAATCTTGTTTGTTTCCATTAGCATAGGAGATAATATTATTGTACAAATAAAAAGAACCAATTCAATTCAATTCGTTGCTCACGTAGAGTTCGTCTCAATAAAACGTTTTTTGTTGAGAAATGTAGCACAAATTATTTATAATTTGCCCCTATCAATAGAATGATGCGTGCGGCAAACTAGTTTCCTTTGTGAAAAAAAAAACTTTTTCGTCTACATATTTATTATTAAAAAAAAAAAAAAAAATTGTATGTTTTTAATTGTAACATTTTGTAATTTATGTATATTGGGTTATTCCCGTTTAATAAATAAATAATATGGACAATGGACATGAAAGGAGCCTAGACATTGGATCTGGCCGTCCATATAATCCTCTCATAACCGTGATTTATGTATCAATACCTATCTCACGGACACGGAATTATTATTATTATAATAAAAACAATATAAAAAAAATTATATTTTTTAAAAAGAAATATTCAAGGAAAGGTGCCAAGTCTCGCTCACCAATCAGAAACGAGGCCACATTGTTTGTTTGCATTAGCATAGGAGATAATATTTTTTTTTCTTCTTAATGGACATAACAGTATTTAGATGTACTTTTCAAGTAATCTAAACGACAATACTAATGTCCTAACAAGGCATACAAACTAATAAACAATACAAATATACACTAATAAACAATACAAATATTGTACAAATAAAATTGGAAGAGAATGCCGAAGGCATTATCACCACCCTTGATCAGGCTTTGTTTATATTTATTGCACAACTTGTTACCATGTTCGTTGTATAAAAAAAAAATGTAAATAAAGCTTGGTCCAATTGTTTATAAATAAAAAAATAAAAATAAATAAGAACCAATTCAATTCAATTCGTTAATTGTTTTCTATTTTTTTTTTTTTTTTATATAATATGTCCTTTTAATAAAGTATATATTTGGAATTCGATTTATATTTGTATTTATATTTGGAATTAATTTTTTTCTATTTTTTAAAAAGAAATATTTAAGGAAAGGTGCCAAGTCTCGCCACTCACCGATCAGAAACGAGGCCACAATCTTGCCCTGGCTCAGCGGCTTCTTATTGTTGGTGATGCAGCCCTTCTCCACCAGAGCACCACGCCGTCTGCAAACATCTCCGTGTGCAAGCCCAGGTCCTGGTGGTTGTGAAGCTGGGAGAGAACCGCGTCCGGGATACTGCCGATACCTGGCGAAGAGTCGTATTATTCATATAAAACATAAGGAAATTGAGAAGAAAGAAAGAAAAATCGTCAGAAGAATTTTAGGACCAAGACTAGAAAATGGAGTATGGAAATTAAAAAGTAATAAGGAAGTTTATTCAAAAATAGAAAAAATAGGAGACACCTTCAGGAAACGAAGAGTCCAATTCTATGGTCATCTGAAAAGAATGGACGAAAACAGGTTAACAAAGCAACTATTTGATTATTTTGACCAAAATCCAAAAACAAGATTGAACTGGTTTATTGAAACAAAAAAAGACCTGTCAGAGATGGAAATACCTGAGGAATCTATTGATGATAGAAAACAGTTCAGAGCAAAAATTCAAGATTTTAAAGGATTCAAAGAAAAAGAGAAGAAAAAAAATCATATTTTTTTACACCTGAACAGAAATAAAACACACGAAAAAACTTTTTTACTACATAAAACACTCGACATTTGTCCGAACAAATTTTGGCACAGACACGGGCAAGTTTGATAAAAGTTGGCGGCCGCCCCAAGGATGCTAAACAATAATTTTATCACGTGATCTTCTGGTAATTTATCACGTGATCTTCTGGTAATTTATCACGTGATCTTCTGGTAATTGTATCACGTGATCTTCTGGTAATTTATCACGTGATCTTCTGGTAATTTATCACGTGATCTTCTGGTAATTTATCACGTGATCTTCTGGTAATTTATCACGTGATCTTCTGGTAATTTATCACGTGATCTTTTGGTAATTGTATCACGTGATCTTCTGGTAATTTATCACGTGATCTTCTGGTAATTTATCACGTGATCTTCTGGTAATTTATCACGTGATCTTCTGGTAATTTATCACGTGATCTTTTGGTAATTGTATCACGTGATCTTCTGGTAATTTATCACGTGATCTTCTGGTAATTTATCACGTGATCTTCTGGTAATTTATCACGTGATCTTTTGGTAATTGTATCACGTGATCTTCTGGTAATTTATCACGTGATCTTCTGGTAATTTATCACGTGATCTTTTGGTAATTGTATCACGTGATCTTCTGGTAATTTATCACGTGATCTTCTGGTAATTTATCACGTGATCTTCTGGTAATTTATCACGTGATCTTTTGGTAATTGTATCACGTGATCTTCTGGTAATTTATCACGTGATCTTCTGGTAATTTATCACGTGATCTTTTGGTAATTGTATCACGTGATCTTCTGGTAATTTATCACGTGATCTTCTGGTGATGCAGCCCTTCTCCACCAGAGGCACCACGCCGTCTGCAAACATCTCCGTGTGCAAGCCCAGGTCCTGGTGGTTGTGAAGCTGGGAGAGAACTGCGTCCGGGATACTGCCGATACCTGGCGAGTAGTCGTGTTGTTTATAGAATACATACACAGAACACATAGAACAAATACTTCTCCAGAGAGGTCTAGGTTTTTTAGTGGGTGGAAATTATCTGAAAAGAATGGCTAGTAAGCGCCAAATGGAATAAGACTTTTTCCAACATTCTAGCATGGATAAGGACCCAATATTGATCATTCGCGCTGTCTCTCTTAGACTTAGAGGTACTAGAAAAACTGTAAGAAGTCTACCTTATGAAGATGGAGCTGAATTACCAGTGATCTACTGTTAATATGTATACCATTATTTCTTCTTCATAATGATGTCAGTCTGTTGATTAAAAATAAATTATATATTTCTTATTGCATATAGTTCCCACTGCAAAAAAAAAATAATCTACAGTAGCTCCTGTCTGGTGTCTGGTATACTGTTACTAAACTGGCCAAATTAAAGCGGCGTTGTCGTACTGATACGATACACACAGTGAGGAACTTAGAAAATTGATAAAATTAGTGTAACCAGACGATTTATTAGAGTTTCAGATAATTGACTCCTTGATTTCAGTTCAGAATTTCCAAGCCAAACTTCTTAATCAGATTTTTTTGAAATTTTATCCATTTTTTACAAAACAATTAAATCTGAGGGCACGGTAGGCCACACTTCTTTTTTTACAAAAAAGATCACATCATATACCCTGTATTGTAACGACTACCCCATTTATGGGTACTAAGTTTTGAAAAGTAGTAATTAAATTTCATACAAAACTATGGAGTAATTCACTTTTTTTTTTAACAAACCAGTAAAAAAACATCTATAATATACCCTGTATTGTAACGACTCGCCATTACTGGTATTGCGTTTTTTTTTTTTTTTTTTTTGGTACCTACCTACATTTGGTATTAAATTTTGACAGGTCGTGTAAAACCAATCAAATTCCACACACAAGACAATGGACGCGTTTCAGCGATAAAACTTCGCGTCCAACAACAGAACACAGACAATCAGCGTTCAATCTTCAAAAAAAAAAAAAAAAAGAATGGAAGACATTTCAACCTATCTAGACAAACAAACCATCCTGGACCAGATCACACCCGGCCGACTTTCTCAATCCGACACAGAAGCATCGCACCGAGAAAAACGCAAATCAGCGCGGACCATCCAACGAGTTCTGAGAGGCTACCTGTCTCGCGCCTATCTCGCCACTCTTCACGCGAGCGCTCGCCTCGTTCAGGCGAGGTTCCGCCACTTCAAAAGTCGGATGGAATTGAACGCGGCGCTGACGGCCCAAGTCAGCGTCTACTACGACCAGATGGCGACACTGATACAGAAGGCGTGGCGCGGACATTTGTCACGGACAACCAGGTATATGTAATAATGTAATATTATATAAAACTAGGATTCTTTTAAATTAAATTTTCACTCACCGACTTAAGTTTCGCTTAACTCGTAGGCTTGATCACGATTACTACAAGTCAGTAATCGTGATCAATCGGTGAGTGAAAATTTAATTTAAAAGAATCCTAGTTTTATATAATCTTAATATATAAATGTCAAAGTCACTGACTGGCTGACTGACTGATTATCACTATTTCTCCGAACTGGTAAGGCCTAGGAAGCTGAAATTTGGTAGGTAGCTTTGTCTTATAGTCTAGATGTGCAATAAGACGGGATTTTTCTAAATTCCCACTACAACACCTGCCATTGGCGAAAAAGGACTTTTTGCTTTCACGGCCATGCCTCGGCCCGCAAAGCGGGCGACAGCCCGCTAGTATTACATATTCCTAACAATTTGGATTTCTAATATGAACCTAATAACAAATAATACGGACAACCAGGTTTAGAGATATAATCTTAGTGGACACTATCCTTTAACTTGAGTTATAATGTTGTTGCAACCAGCTTGGCTACAGTTCGGGGGAGTGATGGTCTCCAGCCAACTAAATAGTTGATTTATTTATTAAATTGATCCAGGTTCGACTACGAAGATCTACATTGCTTCCTCGCGCATGTGCAGAACGAAAACTTTCACGTGGATCGGAAACTTCGTCGGTTCCACGCCGAGTGTGAACGGAGACACGCCAGTTGCAAGCAACAGTACTGGGACGAGATTCGCAGGAGACTTCACCATCTGTTGAGAACACGGAGCGTTCCCGGCGTGTTCAGCGATCGGAACTGCCGGCGGTTGTCACAGCTTGAGGAGTGCATCAAGACTGTCGCCCCTGGTCCGATAAGAAGGGCACAGACGGTCGGGAACTACCCTGGTCCGATAACGAGGGCACAGACGGTCTGCCCCGATCAGGCGGGTGAGGAATTTCGTGTGTGTCTTACTCTGGACAACAGAGACGAGCAGTTGTGGAGGGAACACATCTACATGATGGAAAGGAAGAGGGCTCGTCGTGGCCTGGACGATTGTAACATAAATGTGACGAGACAGAACATTTTCGGTGAATGATAAATAAAAGCATGTACCTCAGAAAGGTTTAATCAATTGGTTTAATCTATGATAGCTAGCATTTAGTTATATGTATTTAATTCTGACCGATTTTTTCCGTTTCCAGAATGGCATTATGCGAAAGCGCTTCCGATGCAAAGTTACATTTAAAATAATAATAAATACTTACTAGAGTCATGCACTTACCCATCTGAAGGGTGGCTCCATTCTCCACGATATTCTCGGCTATGTGCTTGCCTATGGCTACCTCATTAATAATAAATACTTACTAGAATCATCGACTTAATAATAAATACTTACTGGAATCATGGACTTAATAATAAATACTTACTAGAATCATGGACTTACTCAAGGGTGGTGCGGAAGAGAATGCCGTTGGCATTAGCACCGCCCTTGATCAAGTTTTGTTTTATTCATTTCAATATCTTTGTATGTATATATTCTATGTCATTTGTAAATAAATCTTGATTCAACATGTTTAAAAAAAATACCTACCCATCTGGAGGGTGGCACCATTCTCCACGAGATTCTCTGCTATATGCTTGCCTATGGCTACCTCATTGGGGGGGGGGGCTTGGAGGGGTGCAGGGGGAGACTGCCATCTACCTGAGGGGGGGGGGATAATAATAATAATAATAATGAGACAACTGTTTATTTTTTTTAATACGTCAGACTACCTGCCATGATAATAATAATAATGAGACACCTGTTTATTTTTTTATATAATAATATCGCCTTTTTTATACTACCCGATTAAGACTATTAAAGTCCCATTATTCCAGCAGTAAGCCCAAGACGTATTATTATGTGGTAAAAATCCCAAACGGGAGGATAACTTTTCATGTCCCGGCTGGGTTTCGAACCCACGACCTCTGGAATCTCTGGATTCATAGAGTGCTGCCTTTACCACTAAGCTACCGGGACAGAAATACGTCAGAATTTTTTTTTATTAATATTTAACACTCTTATTCATTATAAAATAAAAATAATAATTATACAGGGTGATTCAGAAAAGTACCGTCAAACGTTAACCACATATTCTATGGGCTAGTTAAGGATGGGTCAACTCTATAAAAGAAAGTGCGCAAATGCCTCCTAACGGAGGTACACGCCCCTTAAGGTGTTTTTAAACAATCGAAATTTTCATTTTACGGCTTACCTATTTGGGATATCGCAATGTGGTAAAAAAATCACTCTCAATACTAGATAGCACCTTTCTTTTGGCACAAAATTTAACACCATTCCAATGTCAGGGGCGGTCTCAGGAGGGTCAGATGGTAGAAAAAAGGTTCTAACTTTTTAGTCGTTGCTTGTAATTGAATTTGGTTTTCACCCTATTAAAACGTCTGTTATTGTCTACAAAAATGTTCTGAATAATTTTTTTTTCAAACCAACACAAACGCTTGAAAATTGAAATTGAAGATTTTAAAACCGCATTAAGTTTTGAAACCTATGCAACTAGCATAAAATTTTAGAACAAGAATTTTCAGCCAATTCATTATTTAACAAAGAAATACACCTGGAATATTTGAACGTGTTCGTCAATCTTTTCGAAGGCGTATGGAGTTCTGCATTGAAGCCAGAGGAGCCCATGTGGAACATTTGCTGTAAATCTTATTTCGGCTTAAGCCCTTCAATTTCGATTTTCAAGCGTTTGTGTTGGTTTGAGAAAAAAATTATTCAGAACATTTTTGTAGACAATAACAGACGTTTTAATAGGGTGAAAACCAAATTCAATTACAAGCAACGACTAAAAAGTTAGAACCTTTTTTCTACCATCTGACCCTCCTGAGACCGCCCCTGACATTGGAATGGTGTTAAATTTTGTGCAAAAAGAAAGGTGCTATCTAGTATTGAGAGTGATTTTTTTACCACATTGCGATATCCCAAATAGGTAAGCCGTAAAATGAAAATTTCGATTGTTTAAAAACACCTTAAGGGGCGTGTACCTCCGTCAGGAGGCATTTGCGCACTTTCTTTTATAGAGTTGACCCCTCCTTAATTAGCCCATAGAATATGTGGTTAACGTTTGACGGTACTTTTCTGAATCACCCTGTATATAAAAATGAGGCATCCCCGCTCCATCTTCGTAAGACACCCGTTTATACGTACTATGCGCTCGTGTTGACCCAGCACCTAAATGGGAAGTTTGAGAAGTATTGAGTCACTTCTTGCCCATCAGAGGGGAGGCATACTACGGGATGGGCAAGCTACAACACAGACCACAAGCGTCTACAGTAGCTCCTGTTTCGGGGCTACAACATAAAAAGGGCTGTGAAACACTCATCTTATTGTATACATAATAACAACCAGGCGTGGCCGGTGCTCAGGAGCTGTGGAACTGCAGCACCACCAGACGAAAAAGAGAGGACTTTTTCAAGTCCTAGCTCGTACACAATGAAAATAATCACACATTTCTATAAAAATGAATGCATAATAATTATGATTGGCATTGCAAATAAACTCAAACTTGTTAAATACTGAAAGAGAGACTCTATAAATCCAATTTTCAGTCCGGTTTATGTGGCAGCACCCCCAAAATATTTTCCCACCGGCCGCGCCTGATAACAACAACAACAACAACATTGCAATTACCTGACAAGCGAAGTCAAAGTGAGATTTGTGAACTAAGGCGTCGCCGAACGTGCGGGGCATGTGTTTGTTTACTTGAGCTGGAGGGAAATAAAATTATTATTATTATTAATCATATGGATTGGAAACAGAAATTGATTCATGTGTTTGTTTACTTGAGCTGGAGGGAAATAAGATTATTATTATTAATCATATGGATTGGAAACAGAAATTCATTCATGTGTTTGTTTACTTGAGCTGGAAGGAAATAGAATTATTATTATTAATCGTATGGATTGGAAACAGAAATTGATTCGATACAAATAATACTGTTTCTATGGCTTGGCTGTCGACCATTTTCTCGGCAGTTCAAGTCTTTGGTATACGTAATTTCAGATAAGTTACAAGCCACATGTCGTGATACCAGAGCCGGGGCATTCTTACGGCAACGACTGTCATTGGCAGTCCAGCGTAGAAATGCCTCGAGCCTGGTAGGCACCATGTGTCGGGATAAGAATGACGACATGTTTGTTGTATGAAATATTAAATATTGAGAAAATATTATTCTTACATAAAAAATATGGAAAAGGTTTTATGCGAGTCTCACATCTGTTAGGCGTGACGTCAATAGTAATTATAATAAAACTCTTTGGTGCAAGGTATCCAATAGGCGAGGTTAGGGCTCACAGCATTTTCTATCACCTAACCCTTCGGAGTCTTATTACTATGTGGTCACAAATTCAAATTATTGAGGAAAAATTCAAATTCAAATTATTGAGGAAAAATTCAAATTCAAATTAATGAGGAAAAATTCATGCACTGGGTCGAATTCGAACCAACGGATCCCTACGCTACTTGGATTACCAGAGTAGCGCGTAAAACACTCGACTAGTGCACATATCACATTTGTGTTAATGACAATAGTGATGTATCACAACTACTCAAACTCGCTTTACTAAATATTTGCTTAACTTGGGACTTGAACCACCGACCTCCAGGTTACAAGTCCGCCACCATCCTGAAAAGTACACCCCGTACTTATATAGAGGAACATGATAGACCATGATGTTATTAATTTAATGCATAATAAACATTATTATTATTATATCAAGAAATGTATATAACAATTATAACATATATCGATGAAGCTACTGAGGTCGGTTCTATGTTTTACATTGTAAACATGTTAAACCAGATGTATGCACATTTTTCGAGTAGACCCATAGACTTTATGAGAAAAACACTTATACAGGGTGATTCGAACCACCCAGCCAATATCTTTGGGTGGGCTAGTAGTCTAGTGATTAACACGCTAGTCTGATAATCCAGGTAGCAAAGGGATCCGTTGGTTCGAATCCCACCTAGTGCATGAATTTTTCCTCATTAATTTGAGTGTATGACTACTTAATAATAAGACTCTCAGAGTTAGGACATATGTTTCTATACATTTTTCTATTATTTTTCATTTTTATTGTTTTCATTTTTATTCATTAGGCGGTAGAAAATGTTTTGAGGATTGACCTCGCCTGGTTGTAACATTTTATTTATTTTATTTATTATTTATTTACAATTTTTTTTTTTTTTTACAAAACAATCATCAACAACAACAAAAAATAACAATAAATTAAAAAAAAAAAACTTAGAAGTATGTACAAAAAGAAATAAAGATCAATATTAATTTTTAATTACAATTGTTTTGTAATCCGGGGCGAAATTAATGCCTTAGGCATTCTCTGCCACTTAACCTTCCACTAGAGAGTATTATTATTGGACTTACCGATGATGTATTTGGAATTGGAGATAGCTGTGCGCACACAATCCACGCTGGTGCCCAAGGAACAGAAGCCATGTTCATCCGGGGAGAGATACCTAGTGTGATAATAATTCATGTTAATTTATTTAATTAATTAAATTAAAAAAAAAAAAAATGTGTATGGAAAGCTAATAGATAAGAAAAATTAAATTATTGTAACTAAAGTTTTTTTTAGAGTATATTATATTCCTCAAAGTCCAATTCCTCATGATGGTTGATCGCACATAGAAATAGGTAGGTATGTGGTTTAGGACAAGCCAACTTTGAAATAAAGTTGTCTGGAGACCATCACTCCACTGTTGTTGTAGACAAGCTGGCTACAACAAACCGAGGTGGCAAAAACCTCGATTTACTGCACGAGCGCTAATTTGACGAATCCATTTGCAACTATCGCTCCCAATCCCCGATTTCGTGTTTTTTAGGTGTTTTTCAAGATCCGTAGAACCGGTCAATAGACGACTAGCATGTTTTTAGTGAGTCCTCGCGTGGAGCCGGCAATAATTATTCCGTTCTATTCAGTACAGACACGCGTGTACCACCGGTGGTACACCCGGTCTATTCAGTACAGACACGCGTGTACCACCGGTGGTACACCCGGTCTATTCAGTACAGACACACGTGTACTACGCGTGAGTCATAGGTGGCATACCTGGTTCATTCACATGCAGACATACGTGTACCATCGGTGGCACACATGTAGACCGTTCCAGAAACACTTTCCACTCTCATAACCTTCTTTTCAACCGTCACACAATGCACTCTGATTGGTTAACTTGAACGCAATAACCAACCAGGCTGCTTTGTGTGACGGTTAAAACGGAGATTTGGAAAGTAGAAGGTGTTTCTGGAATGGGCTCCTGGTCGTCTGAGTGTTAATAAGCGATATACCTAGGTCTAGCTACTGGTCGTCTGAGGGTTAATAAGCGATATACGTAGGTCTAGCTACTGGTTGTCTAAGGGTTAATAAGCACTGGTCGTCTAAGGGTTAATAAGCGATATACCTAGGTCTAGCTACTGGTCGTCTAAGGGTTAATAAGCGATATACGTAGGGTTAGCTACTTGTGTAAGGGTTAATAAGCACTGGTCGTCTAAGTGTTAATCAGCGATTAACACTCAGCTCAAGTTACCTAGGTCTAGCTATTGGTTGTCTTAGGTATATAAGCACCGGTCGTCTAAGGGTTAGTAAGCAACTGGTCGTCTAAGGGTTAATAAGCGATATACCTAGGTCTAGCTATTGGTTGTCTTAGGGTTAATAAGCACTAGTCGTCTAAAGGTTAGTAAGCAACTGGTCGTCTAAGGGTTAATAAGCGATATACCTAGGTCTAGATATTGGTTGTCTAAGGTTTAATAAGCACTGGTCGTCTAAGGGTTAGTAAGCAACTGGTCATCTAAGGGTTAATAAGCGATATACCTAGGTCTAGCTATTGCTTTTCTTAGGGTTAATAAGCACTGGTCGTCTAAGGGTTAGTAAGCAACTGGTCGTCTAAGGGTTAATAAGCGATATACCTAGGTCTAGCTATTGGTTGTCATAGGGTTAATAAGCACTGGTCGTCTAAGGGTTAGTAAGCAACTGGTCGTCTAAGGGTTAATAAGCGATATATCTAGGTCTAGCTACTGGTTGCCTAGGCTTAATAAGCACTGGTCGTCTAAGGGTTAATAAATACTGGTCGTCTAAGGGTTAATAAGCGATCTACCGAGGTCTACAACAGTGAATGCAATTCAAGAATTTCATCTTATCAGATCCGGCGCGGTGAATACTGGGTCAGTGCGATAAGCTATACACTGTTCACATACCAAATGACGTACGTAACTTTACTTTCTTCTTCTTTTTCTTTTACTCTGTCTCATCCCGCTTAAGCAGGGTCGATGTTGTTCAACCTCATGGTTGAGGTTGGTTGGATTTGGCACATTTTTACGGCTGGATGCCCTTCCTAACGCCAACAATTCTACTTGATTTAACGTCCTGGATTAGGACGGGGGTTTTACCCTCCATTCGCCGGGAATCATACCAGCTACCCACATTTACCTCACCCAGCCTGGGTAGGGCCGGAAATATCGGCCTCACATGTTTGGATGGATCAGAATTTTCTTCGAAAAGTCTGCCCCAGCCGGGAGTTGAACTCGGGAACTCCCAATATACATAAATTACAAAATGTTACAGTTAAAAACATACAAAATATTTTTTAAATAATCTGCCTATAGTTTTTATTGAATTAAAAAAAAAAATTAAATAATTTCCGTTTAAAAAAAACGGAAATTGCAACTAAATTTACTTGCAAGGACTACGTCTGGGATGCTAACTAAACCACCCAGAATGCTGTTTACTTGTATATAGGAACTAATATCGCCGCGCCGCGCGGTGACCTTTGATATTAAACCCAAAAAGTGCCTTAATTTACGAATTGAAACTCACTCTCTATCACTAGATGATATTAATAGTTATCATATTCGTGTGTTCGTGTCACACACGCTGTGATATCACAATTTACTATACTATTAATAGACAGAAATCTTAAGTCATGACTTAGCATTAGGGCGGAATTAATAGACATTTTTGTAATACCTGTGTGGCACTAAGTCACAGATTGCGTATAGTGTAAGATAGGGAAAACCGACGCTTAGCAATGACTCGAGCAAATAAGAAATTGTCTATTAATTTTGCCCTTAGTTTTCCACAGCATTAGTTTACCTCTGTAGCACTAGACTGGTTGGAGTTCCCCATTGTCACACCTTTCTCTATTAGATCTATTGAAGCCAGCGTCGATGGCATGTTGAATACACCGGTTCCCTTCAGAACAAGTTAAGCGACATCCAGCGAGGTTAAGACTTGGATGGGTGACCATTCAAATTCTAATTCTCGTGACGCTCGCTTTTCCCGGCCCCACTCAGGCTGGGTGAGGTCAATGTGAGTAGCAGGTTTGTGAGTTTCCTGCGAATGGAGGGTAAAACCCCCGTCGTGATATGACCATGGCAGTTGAAAGCGACGTTAAACCCCACTTAAAAAAAAAGATCTATTGTGACCAGTTGATTCTACATATGTATTGGGTTTTAACGTCCTGATTTGAGATAGTCAGGACGGGGGTCTTACCCTTCATTCGATGGGAATCATACCAGCTACCCACATTAACCTTACCCAGCCTGGGAAAAGTCCTTCCATTGGGTGGAATAATAAATTAGATAGGTGTAAAGCCAGTTCCCTTGACGTAAAGTTTGTGACTACTGCCCGTAGTCCAGAGATCCTGAGTTCGATTCCCGGTTGGAGCAGACTTTTCGCACAGAAAATTCTGTTCCCTCCGAACACGTCAGCCCTACCCAGGCTGGGTGAGGTTAATGTGGGTAGCTAGTACGATTTCCAGCTAATGGAGGGTGAAACCCCTGTCCTGTCTGCTCCGAGGATCGAACTCAGGATCTCTGGGCTACGAGAAGTAGTACAGAGATCCTGAGGATGTTAAGTTTTTATTTGCTATTGTTGAATTGTATTATTATCATTGTTAAAAACAACAACAACAACAACAACATTACAAATAGTTCTGTTGTGAATACAAAGTGCGCTACCCAGAAGTGCCTTAGCTCTATGTTCTCTGAATTGATAACGCCATGCAGTGGTCCAAGGTCGATTTCATAAAGTATAGGAATTACTACATAAACAAGAGATGAACATAGTTCGAATACCAGTAAACAGGACTGAGTTCGTAATATCAACAGTGTGTATTAAGTGAGCATCATAGCTGGCTACTTATAATAATAATAACACTCTTTAGTGGAAGGTAACCACCAGGCGAGGTTAATGCTCAAAGCATTTTCTACCAACTAACCCTCAGAGTATTATTATTATGTAGTCACAAACTCAAATTAATGAGGAAAAATTCATGCACTGGATGGGATTTGAACCAACGGATCCCTACGCTACCCGGGTTACCAGACTAGCGTGTTAACCACTTGACAAGTTGTCAAGTGTTAGTAGTCCCGAATTTTGAAGATTTTTTTTTAATTTGGGTTGAACGTCGTTTTGGGTTGAAGGCAACTGCATGGTCAGTTGGTCATATCACGACGAGGGTGTTACCCTCTATTTGCAGGAAACTTACAAACCTGCTACCCACATTAACCTCACCAGCCTGGGTTGGACCAGCATCACGAAGTCTTCACCTCGCTGGACGTTGCTTAACTATGGTGATCCTCCGAGCCGGATCCTCATAAACGCTGCTAGTAGAATTTTTCTTTTGAAATAAACCACTTCTCTTCAGAGTTGCATTTAAAAAAAACTATGTATGTACATTTGTACATGTACAATGTACATACAACCATTTTATCCGTGTATTGTACAATAAAAAATAAATAGCTCTCATACTTTGATGGATTAATAATTTTACTGTGCCAATCAACCAGCCTGCGTGGCGTAACGGTTGTGACTTCTGCCCGTAGTCCAGAGATCCCGAGTTCGATTCCCGGTTAGGGCAGACTTTTCGAACAGAAAGTATTCCTTAGGGAGAGAGCCACAAAAAATGTAATAAAAACTAAAATAAATATACATAATTACAGCAAAAAAAACTGTTCTCTCCAAACACGTCAGACATAGGGATTCGTTGGTTCGAATCCCATCCACTGCATACATTTTTTCTCGTTTATCTGAGTATGTGACCACGTACCTAATAATAAGACTCCGAGGGTTAGGTGGTAGAAAATGCGTTGATCCTTAACCTCGCCTGGCGGTTTACCTTCCACTAATAATTTCGTGTCCGTGAGGTAGGTATTGATACCTAAATCACGGTGGTGAGAGGATTATATGGACGCCCAGATCTAATTTCTAGGGTCCTTTCATGTCCATTAATTCTATTTCGTTTTAACGTCCTGACTTGAGGTAGACAGGACGGGGGTTTTACCCTCCATTCGCTGGAAATCGTACCAGCTACCCACATTAACTTCACCCAGCCTGGGTAGGACCGGAATTGCCAGCCTCATGTGTTCGGAGGGAACAGAATTTTCTGTGTGAAAAGTCTGCTCCAATCGGGAATCGAACTCAGGATCTTAGTAACAACTACGGGCAGTGGTCACAACCGTTACGCCACGAAGGCTGGCTTCCACAAAAGTAGAGTGAGTTTTCAAGTTCACAGAACCCCGACCTTTAGTTAGGATTTATGTTTTTATATACTTTCTATTCTTTTTCATTTTTATTGTATATATTGTTTCCATTTTTTTTTTCATTGTTAAAATAATTATCTGTATGCACAATATGCACATAATGTCCATTTATACCTAATAAAGTGTTGTATTGAATTGAATTGAAATTGTTTTATTTGAGTGTAATACAATATAGTTAAATAAATCAACCTATTACATTATATCACACTATGAAATAAATTAACAATACATGATAATAATAATAACAATAGTTGAAGCATGGATTGCAACTTACTTGCACAATGGCCACATTGGGTTTGATGATCCCTCTCTTGAAGAGAAGAGGGATCAGTTGAAGGATGGATTGCAACTTACTTGCACAATCGCCACATTGGGTTTGATGATCCCTCTCTTGAAGAGAAGAGGAATCTCCGAGAGGAAGATAGGGATAGCATCCCCTCTGCCCTCCGCCACTGCTTTCCTCACGTTCGCTGCCATGAAGAAGGAGAGAGAACGGAAGATTCCTGTGAGAGGGAGAGAGACAGAGATACAGTGAGATAAATGTACATATAGAGAAGGGGGGAGAGAGAGAGAGACAGAGAGAGAGAGAGAGAAAGAGAGAGAGAGAGAGAAAGAGAGAGAGAGAAAAAAGAGAGAGAGAGAGAAAGAGAGAGAGAGATAGCAAGGAATTTTCATTCCAGAGATTCCTATTGGACGACCAGATTTGAGTGTGAAAAATCTCTTTTTTAATTTTTTTTTTTTAATTGACAATGAAAATCTATTGATGACATTGTTTTTTTTTTGTCAATTTTAGACAAGCTTTATTTTGTAAAAAAGAAAATTGCAAATATTCCGTAACTATATAAGAAACAGAAGCTACTGTGGTCTATGTTGTAGCCTACCCATTCCGTAATATGCCTCCCTTCTGATGGACGAGAAGTGACACAATACACTCCGTTTTATCGGCTCTTTACTTTGGATGTCGGGGCCTATCCTAGCCTCGTGAGGACAATGGGGGTAATTGTGGTGGGCAACGACCAGTGGCGGCTTTACGAGATAGATATTGGAATATGATGGTTGGTTGGAGATAGTGATGCATGCATTATCTGTGTGGCACAGTGGCAATGCCACTCAATCCTTCGACCACCGCAAGCGGACACGGAAAGTAAGTAAGTAAGAGTTAGTTCTCGTAATGCCGATGCTACCCACTAAAAAATGTGACATAATACAAATAACTATCTTTCTACAAGCGCGCTCAAAGAAGTAGACAGAAGAATTTTTGCCAATGTCCGAGTCGAACACAGCCTAAGCGCGAGAAAGTCATTCTGTTTTTCACGTCTTATTTTTGAGCGGGACCGACAGAGTGTTTAAAAGCATACTTTAGGCAGGAAAAATATATCAGATCATGTACAATGTAATGTAGAGGTATTTTAAATAGCAAATATCGATGCTATATTATGTACTTGTTGTACATAAGAGGTATATTAAATAGCAAATATCGATGCTACATGTACATAAGAGGTATATTAAATAGCAAATATCGATGCTACAATTGCTATATGTACATAAGAGGTATATTAAATAGCAAATATTGATGCTATATGCACATAAGAGGTATATTAAATAGCAAATATCGGTGCTATATGTAAATAAGAGGTATATTAAATTGCAAATGTCGATGATATATGTACATAAGAGGTATATTAAATACAAAATACATATTAGGTACCTATGCCGTAATACTGAATGTTAGAATTCAATTTTCAAGGCTCCAACACACCCATTGAGAGATAATTTCTTCGCGTTTTCTATGAATGTAGATATTCTGGTTTTTGTATCATTGCCAAAAAATTGCAACCATAATTGAAAATTCAAACACAAAAATACAAATTCTTCGCTCTCCAAGTCCATAGAGAAGGTAGCATAGCTGAAGGTCGCGGGTTCGAGATCCAAGAGTGACAAAAACAAAGGAGGAGTGAGGGGAGGAGGAGGGGTGGGGGGAGGAGGAGGGGAGGAGTGGGCGGAGGAGGAGGAGTGGTAGGGGGAGGGGGAGTGCTAGATTTTGGGGCTCGAACCACCGACCTCCAGGCCACAAATTCGCCACCTTATCGATCAAGAACTGATGTTGGTGGTAAAAGGAAAATACCATTTTGTTTATTTTTCATTCGAAATTAAATCATAGGTATAGGTAAGTGTATATTATCCTAAATACATTTTCTACCATTTATCTCAAGTGTGACTCCCATTATCATGTATCAACAAAGATGAATAAGTACTTAAAGATAAGTGGGCACTTGTTACCTTCTTCTGACCTAGATATCATATGAAACACCCAAGTTACCTATGTATTTAACATAAGGCTGTTGAGACATGAGATTAAAGTACCGAGCCATTATTTCTAGCCTTAGACTCATTAACATATGAAACCATGCGCTGGTAGTAAAGTGGTTAACGTCTAACGTGCTAGTCTGGAAATCCAGGTAAGTAGTGTAGGTTTGTGTAATTAGGTATCACTATTGTAATGCGGCCACTGGTCTACAACTACCTCAATTGTCCTCACGAGGCTAGGGTTGGCCCTGACATTCAAAGTACAAAGACATAAAATATCTGACACCGCTGGGATTCGAACTTGACCGACCATGCTTACGTAGGCCAAGGTACAACTACTAAGCCTCAATATAATTATGTAGGTACAACCCAAGTAGGTAAAGCTACCTATCTAGAAAGAAATAATAAGACCTATGATAGGTGACTCATTGTGATAATGGTATAGCTGAGCCTGTTCTAATCCAGAATGACCAAGGTTTCTATTCCTATGTTAGAAGTGTCAACAGCAGTAGACACACAACAAATTTACAACATGAGAGGTGACAAGTGACCCACCTTGACCTTCTGAATTCACTCACAGTGCGTACACTTAGCACAATTGTATATGTATATAATTTATTTTGTTTTATTTTTGTGTGTCTGTGGTATCAGAGTGACATTGTCAACTCTACTTTCACTAAGAAAAAGAAAAATAAATAAATGAAAGGCCAATTTTTTTTTATATATAGCCTTTTTTTTTAAGGCAGGATTCCCACTGGAGTGAGCTTTTCAACCCAACCATTTTTTTCTTATCTTTTTTTTTTGTGTTAAGCTTGGAGATAGAATCAAGCACTGTGAGCAGTTTCCCTGTCATATGAAACAACTGAGAGAAACAAAATTACAAATACTATTTAACTAACCTCACCCAGCCTGAATAGGGTCTGGAATAGTGTTCAAAGTTCCAGCATCTCAAGTGTTCAAATTTGAATGGTCCTCTATCCTAGCAAACTGTTAGTGTAATGGGACTCCCTGTTTCAAGCCTACAGTCTAAATAAAGCACTACTACACTATACTATCCTATGACCATCCTCACTGAACGTTTTTTATTTTTTTTATTTGTAATTGTAAATATCAGCATCGTTTATTGTATTAAATGTTACATACATGAACATAATTAATAATATAATATAATGATTAAAATGTAAGAACATTACTTATATTCTAATTCTAATTCTATTAGTGATGCTCACCTACCCACACTAAAGGATACTTCCTTTGTCTCGTGGGTAGGGAGTTGCTTAACATCAGTGACAGAACAAGAACTGTTGTACTTTATTAATGTGCCATTGACACTGGCTAAATTGAATGTGCTAAAAATAGCAATTAGAGTAATTTGGCAATCAAAGAAATAGAGTCATTAAAACATCTATCAAGCAATTAAATTTATGGCTCTACTTTCTCATGTTTTCTTAAACTATGAGTAAGTACCATATGCTGATAATTTATATGATAGGTGTAATAACTAGGTCTGTAGGTATACGAGTATAAGATAAAATATTGCCGGTACAACCTTTGATCAGTGAATGATAAGAGATAAGTTCCTGATAGTAGAACATTGAATTGGGTACAGAGAACTAGGATCAATAAATATTTATACAATCAATATCAATTAATATGTTCATGTTGTAAGAAATTATGCATTGCAATCAAATTTTCAAGATGGTAAAATAAAGATGATTGAAATTTTATTTCAAAAGGCAGAGGGTGATTCATGCTACTAAGGTGATGGTGTTCCAATAAAATGAATGCAAGTAGTGTTACATAACACTATTGTACATTTAAAAGTAAAGAAGGGCACATCAAATCACAAATGCATTTACCATCATTTGTGTCTGTCCCAGTAGCTCAGAGGTAAAGGAGGCACTCTGCGAATCCAAAGATTCCAGAGTTTGTGGGTTCAAAACCCAGCCAGGACATGATAAGTTATCATCCCATTTGGGATTTTTACCACATAATGATATGTCTTGGGCTTACTGCTGGAATAATGGGACTTTAATAGTCCTAATTGGGCAGTATAAATAAGGCAATATTATTATTATCAATTTGTGGCAGTGCCCTGGTAAAAGATTGGAATTTATTAGCATAATAAAGTACCTTACAGTATAACAGCACATGAAAGATTTAAACTAAGAACATTGGGTTAAGGTAATGAGTGAGTGGCAGTGAAAATTACATTTATAACTATCTGAATGCTGGCATTTTTTGAACATCAAGGTTATTGCCCATTGGCTGTCATTATATTTGGACTCTTTGAAAATCCATTCTTACCTACATGGCAAATGGAAACTTTTTGCTAGAATGTATTGGCTTATCTTGTTACTTATTGCATGTTGGTGTTGTCTATTTTGCTATTAATTTTAAATGCGGATTTGCCAACTATAAAATTCAATTATTTTTACTTCTTCCTATTTATTTTGAATCTCAATTCCATCAAACAGCAGAATAAGGTACCCTCCCAAGATAATTCTACTATACTAGATATGTTGCACTGCCTCATGATGGAGAGGAAATGAAAAAAATTAAAACACCTACCTTCACATTCCGGGTCAGTGTATGGTGCCTTTCCTTCTGTATGCATGTGGCACACAGTTATGTCCTTCAACTTATTTGATTTCCCATGTTCAGCCATTGCTTCCGCCAGTTTGATAGGTGTTGACGCCGCCCCACTCAGGAAAACGGTATCCCCAGATTTGATACATTGTACGGCTTCCTCAGGAGTACACCACTTGGGCTCTTTAGGCAGCGGTTGGGATGGTTCTAGACTGTATGTGAAATAATTCTTAGCAGACTCATTGAGTGGAGATACAACTCCCAAATTGGAGGTGAGCAGTCCAGATACTCTGGATGTTAATCTTTGCACCACAGACATTTTAACAATAAAATTTGAATAATTGTTGGAGAGCTTTATAAATAGAAATACGTATATTTTTCAACTTTATTAGCTAATGGCACTTTAGGAAATGGATGATATTGATAATTTTAACACGGTGTTTTTTTTACAAGGGAGGTACTCTAGGGTCACGGTAATCAACACTGTCTGCTAAAATACCTTCAGTTACTAAGAGAAAAAAGGTCCGAACGTAGAGTATAAAATGAGCCTCTCTGAATTTTTTATCACTCAATTTAATAATTAATTTTTGTTAAATAGCTTATTTACTTATTAGCTTGTTAATTTGTCATCCGACCGACAGAACATTGCTTCCT</t>
  </si>
  <si>
    <t>&gt;Scaffold_10:9505778</t>
  </si>
  <si>
    <t>CAAGGGAAGAAGCTTGAAACTCCTGATTACAGAAATTCATTTGGGTGTTCCTTTTTAGAGGTTTTACTTATCAGAACTTTCTTATTGAAGTTGGCTTTTAAATTCCTGCAGGATGTCGATATCTACCAAGCAGGCTCTACGGGAAAACGTCCTGGCTGTCACGCGGGATTACATTTCGCAGCCGAGAATCAGTAAGTGAAAATGTTCCCGAATTAGGTTTGAGGGCTAACTCGGTCCACTTGGTAAGATGGGTGTGTTTGTTACTTGAGGTACTTATTGTCGATGTAAGAAGGCTGATAAGGTTTTTGGCTGGGGATACTTTAAAGCAACTATTCTGCTGTACTTTCGAAAGATTTTCAAAAGTATAAGGCTGTTTTAGTCCAGGTTAATTTGTTTGGTTTTCTCCCAGGAATGCCTGAAAATAATGCATGGGGCTGCTTATCAGTGCCCTTATCAGTTACACACTCTTTAGGATGGTGTTTGTAAAGTCATACACTTTTGCTATACATCCTTTAGTTCAACTGATTTTTTCAGCCACAACTTAAGTTTTACAGTGACCAAAACTGGAGAATGGTTTTACAAATGTATTGTGGCTAGTTATTTTCAACTAATAGACATGTTATGGACCAACCTTAATTCATTGGGTTAGGGTGGAGCTGGTCATCAAAATATAGTCTTTAACATCCTTTGTCAAGACAAGAAGAACCTACTGATATGGCCTGAGCTCTGCAGGTTTCAAATTTGGCTTTCTTATGCTAGATTGTATTTTTTGATAAATTTAGGTTGAAAAGTATTATGTAATAGTCTAAATTTCACCTAATTTTATAACACCTAGGTTGGTGTTGTAAAAGTAGGTGAAATTTTGTTATAAAATAACAAAATTCACTTGATTAGTCATTAACATTAATTGGGCCAAGTATTAATTCATGTCCCTGTGGTGCAAACAGTAAATTTTAATCCAAGTTTTAAAGAGACAGTTATTTATATCTTCCAATGAATTTCTTATATTTGAAATTGGAAGTATTGTGTTCATTTTTGTAAAAAAATTGCTTTGATTTCAATTTTTTATTTAAATATGCTTCATTTGTGTACTTATGTATATTCTTTCTATGTACTTGACTTCTGTACTTTCTGTGATATATTGACTTGAAAACTAATACAGTACCTTCTTCTGTTATCTATAGAAATTAGTGCTTGAAAGTAGGTGATATTCAAGTATGTATTATATTGACCATGGTGACCTATTAAAGTATTTTACAACATCACTTAATACAATTTATCAACTATTTCTAAAATCTGCTTTACATGTACATAATGTATTACCCTTTCAATGTATGTGTGTTCTTTTTTTATGTTACAACTTGAGACTTTAGTTGGTAGCTTGGCTGCACCCAAGTGATAAGAAAATACAAAACCTATCCAATTCTTTTGACCAAGTCCAATTTATTTGTTAAGTACTTTGGTTAAGTAAGAAACACATTTCCACTCATTTCTGTAACTTGCTTAATTCTCACAGCATACAAAACTGTGTCTGGTGTCAATGGACCCCTGGTCATCTTGGATGAAGTGAAGTTCCCTAAGTATGCTGAAATTGTACAGCTCCGTTTGAACGATGGATCTTACCGTGCTGGTCAAGTTCTGGAAGTCAGTGGCTCTAAAGCTGTGGTCCAGGTAAATAGTCAATTTTTTTGAGATGAGTGTTTCACAGCTTTTTTTATTTTTTATTTGTACAGCAGCTACCGTAGATGCTTGTGGTCTGTGTTGTAGCTTGTCCATGGACAAGAAGTGACACAATACTTCCCATTAAAGTGCTGGGTCAACACAATCACACTGGAAGGTATCCCTTACAAACAACTGTAACCAAATTTTGATTACAAATAGATAATATTGTGGTACTCACAAAATTGTTCATAATTTACATAGCTCAAAAAAGGTCAATCAGGAAATTCATAATTTCCAAAAAGTTTCTTCTCACAATGTAGATTAAATATTAAGAAAAGAAATAGATTGTATAGAATCTGTCTGTAACAGTCTCTTTGAATTAAAAATAGAAAGTTATTGTATAATGATAGTATGAAATATTAATAAATATAAAAATATTTCCAGGTATTTGAAGGTACCTCTGGAATTGATGCGAAGAACACTGTCTGTGAGTTCACGGGGGATATCTTGAGAACTCCAGTGTCTGAAGACATGTTGGGGCGTGTGTTCAACGGAAGCGGAAAGCCTATTGACAAAGGTTTGTATCTTTCAAACATTTATTTTTACTTTTTTTTTTTTTTCTTAACTAAAGAAATAATTTTGTTTTGTCTTCTGCAATTCATACACATATTTTAATCTTGAAATTTACACATATTTTAATCTTGAAATTTTCATTGGAAATTTCTACATGTAGTCTTAACCCTTTGTCTGTATCTCTCAAAATATATCTTCTAAATTACTTTTTTTTAGGTGCCCTCTATTTTGTATCAAGCAAAGAATTTTTAACTTGTGCTTTGGAAAATATTATTCTAGCATGACATGTTTGTGTTTATGAATGACTCTTTTTTTTCAGGACCCCCTATCCTAGCTGAAGACTACCTTGACATTGAAGGTCAACCCATCAACCCCTACTCAAGAACCTACCCACAGGAAATGATTCAGACTGGTATCTCCGCTATTGATGTGATGAACTCCATTGCCCGAGGACAGAAGATTCCCATCTTCTCCGCTGCTGGTCTACCCCACAATGAAGTAAGTAGACTAGAAGAAATGGTTGAAGGATCCAAAATAAAGAAAAAAATATAGGTCCCATCATTTTCCAGTTAAAGTCTCAAGTTCCTGAGGAAAAAATCATGCATTGGTTGGAATTTGAAGCCACGGATCCCTACATTTCCTAAAACACTATAACTACCAATGTATTTGGTCTCAAGTAGGATTTTTCTGATAGTGTTGTAAATTGTTGATGGACGGGAAAATATTACCAACTTGGGGCTCACTTTTTACCACAAAATTTAATATAAAGCAGTCTATGGATCTTGATGTATAATATAAAAGCACCTCTCTCTACAAACTATCCTGAAAATAACCGTTATCATTCAATATTTTAAAACTTCATGATATTTTTTTTAAATAATAATAAATACATCATTTTTTTTATTTTTCATATTTTTTTTCTATACAAAGGACCCATTCTAAGCGATTTTTATTTGGCTTCTAAGAATCCGGATTCCACTGGATTCCAAAAATAACATTGGCAAGCATCAATGTCAGTGGTTTTTGTGGGTGAATTTTTTTTTCTCTCTGTCCACTCATTCTATCTGTTTCTTTTGAGAAAATGGATTTACCTTGTAAATAATCAGTTGATTTACGTAGTAAAGAATCAGTTGATTTTCCTAGTAAATAATCAGTTAATTTACCTAGTAAATAATCAGTTGATTTACCTTGTAAAGAATCAGTTGATTTTCCAAGTAAATAATCAGTTGATTTACCTAGTAAAGAATCAGTTAATTTTCCTCGTAAAGAATCAGTTAATTTACTTCTATCCATAGTGGGGCTCTGACCAATGCCTAGGAACATTATTTAAAATAACCTAATTGTGTGTCCAGAGACATCCGATCACAGCATTACCTCATACAGCACATTGCAATTGCTATACACAGATGTAATGCTGTGAGTCTTACAGGAACTGTCCTAACAAATGTCTCAAACACAAATGAGGGATTATCTAAGAGCCAAGCTTTTGGATGCCGTACCCTACAGTTTGAAGGAGTGTGAGGAACTTCTGTCCCAACTGTAATACCTAGTGACCAATACTAACATATAATATCTTCATCCTCCTTGTAGCTAAATCTCTTTCCTTAAAAATAAATCTTTAATATATTTCACAGGTCTATGCCCTTTCTATTGTATACTTTATGAATTAAATTATAGTTTCTAGTATTTAAAATAGCTTGTAAGAAAATGACATTGTATACATTCAAACATGAATATTTATGTACAGTAAAATATTTAATAATTAATAAATAAATAACCTCTAAAAAATTAGAAGAAATATTTTACTTATGAAAATAAATAACCTCTAAAAAATTAGAAGAAATATTTTACTTATGAAAAAAACCTAACAAAATACAATCTTGTGGTTTCAGATCGCCGCCCAGATCTGTCGACAAGCTGGCCTGGTCAAGATGCCGGGCAAGTCAGTTCTGGATGACTCGGAAGATAACTTCGCCATTGTGTTTGCTGCCATGGGAGTCAACATGGAGACTGCCCGGTTCTTCAAACAAGACTTCGAGGTGAGTGGGAAATTATTATTGTTACCTGGAAATTTTATCCTGGAAAAAAGTTAGCATTATTTTGTGGTAGAAAATATTACAATTAAGACTATAATCTTTGTCAGTAGTCACCGTGGCCGAGTGAGTTAGCGCGCTAGGCATGGTGACCTGGGTTCGATTCCCAGCAGGGTAAGATTTTTTCTGCTCTGTACTTGGATTTTTGGGGTCCACTCATACCTCGTGAGGAAACATGAGTAGCTGCTTTGATGTGAATCAGCGACCAGTGGCAAAATTATAGGCATAAATAAGATATTAGAATATTAAAAGATATGGAAAATAACCTATAATTCTGCGCTACCCACTAAAAACTGTGATATAATAACACAAAAAAACACATTTATTATTAAATTATATCTTTGTCAATCATAATTGTGATGTTGCAGTCACTCAAACTTACCATTTAAATTTTTGCTGTACTTGGTACTCAAATCACCTACCTCTAGGTTTCAGTTCACCACTGTATGAATAGATCCACTGAGGTTGAGAGAAGATCATGTCATACTTTTATAGGACTTGGGCTCTTTCGACGCGACGTCCAGCATTGACTGATTACCTGAATGGGTAAAAAACTTACAATGATATCATAGGTGCCCCATTGAGATCAATTTTTACTATCTAACCTGATTTTAGGGTTTTCCAGAGAAACCCTGACAGTTAATACGGCGACCTGATTAGATCTATTGTGATCAGACTGACATTTAATACGTTTAGCGCCAAGCCTATATTAGAGATTCTTTGTGAGGGACTAATCATTTATCATTTCAAGTGTCTCGCACCAATTTTCAAGTGTCTCGGACCGAAGAACTCAGTGGGACCAGAGCTATCAGATCCACATAAGAAATACATTGTATTGAGTCACATAGAGGTACCTATGTCTTCAAAGAGCAACATAGGGTTGGATACAAATACATACTTAATGTCGTGAATAATTAAATACTTGAGGTACACATACGTACCTCATGTCATGATGAAAAGTTAGCTGAGGTACATATATGTACCTCGTGGCGCTGAACGTGTTAAGAAAAGAACAACTATTTTTTTCCCTTCCTTTTTTTTCAAAGCCTCAATGAGACGAGGGTCGTGGATCACCAGTATTTTCTAAACTATTTTTTTTTTTCCATCCTGTCCAGGAAAACGGGTCCATGGAGAACGTGTGTCTCTTCTTGAACTTGGCCAACGACCCGACCATAGAGCGGATCATCACTCCCCGCCTCGCCCTGACCACCGCCGAGTTCCTCGCCTACCAGTGCGAGAAGCATGTGCTCGTCATTCTCACCGACATGTCCTCCTACGCCGAGGCTCTGCGTGAGGTGAGTACATTTTTTCTCAGACCTCCAACTTTGGCGATATTAGTACAGATTAATAATAAAGAGTAACCTTAAAGCACAGATTAATAATAAAGAGTAACCTTAAAGCACAGATTAATAATAAAGAGTAACCTTAAAGCACAGATTAATAATAAAGAGTAACCTTAAAGCACAGATTAATAATAAAGAGTAACCTTAAAGCACAGATTAATAATAAAGAGTAGACCCAAAAGAAACAATTAAAGACACTCACATGCAATTAGTAACCAAAAAACTGAATTAATTCAAGTTTGCTTAACTCGCAATATTATAAAATCCCTTGTTGAAAATGAAAATGATAACAAAGAGTAACCTTAAAGCACAGATTAATAATAAAGAGTAGACCCAAAAGAAACAATTAAAGACACTCACACGCAATTAGTAACCAAAAAACTGAATTAATTCAAATTTGCTTACCTCGCAATATTATAAAATCCCTTGTTGAAAATGAAAATGATTTTTTTTATTTTTTCGCGGGCACTCACGGTTGTTTTGAAAATAACGAGTAAACATTTAAAGATAAGTACACAAGATGCTCATAATGAATGGCGCCAATTTTAAATATCTACTGAGATAACGCGGGATGGCGAAATTAGGACCATGGCGATAAATGGACCATTTTATTTTTCAATTAATTCACTAACTCATTGATATTATAATCCCAGGTGTCAGCTGTCCGGGAGGAGTCCTTGCATTTTATTTTTCAATTAATTTACGTCTGTCCCGGTAGCTCAGTGGTAAAGGCGGCACTCTGTAAATCCAAAGACTCCAGAGGTCGTGGGTTCGAAACCCAGCTCCAGGACATGTTATCCTCCCAATTGAGATTTTTACCACATAATAATATGGCTTGGGCTTACTGCTGTAATAATGGGACTTTAATAGTCCTAATCGGGCAGTATAAATAAGGCGATATTATTATTATTATTATTACTACTACTAACTCATTGATATTATAATCCCAGGTGTCAGCTGCCCGGGAGGAAGTCCCCGGGAGACGTGGGTTCCCCGGTTACATGTACACCAACTTGGCTACTATCTACGAGAGGGCCGGACGTGTGGAGGGCAGGAACGGGTCCATCACTCAGATTCCCATCCTGACCATGCCCAACGACGGTAAGGCAGTCAACAGTCATTATTTGTTATCAGGTTCATATTAGAAATCCAAGTAATGTTATTATTTTTTTTTTTTTTTAAGTGGGGTTTAACGTCGCTTTCAACTGCCATGGTCATATCACGACGGGGGTTTTACCCTCCATTCGCAGGAAACTCACAAACCTGCTACTCACATTGACCTCACCCAGCCTGAGTGGGGCCGGAAAAAGCCAGCGTCACGAGAATTAGAATTTGAATGGTCACCCATCCAAGTCTGAACCTCGCTGGATGTCGCTTAACTTCGGTGTTCTGAAGGGAACCGGTGTATTCAACATGCCATCGACGCTGGCTAATTAGGTATATGTAACATTAATACAGGGTGGACCAAAAAAACGTTTACACCCGTTAATGGTAGATTACTGACGACATTTCCAGGCAGGATCTGGAATCCGTTTTTTCGGATTCGCCTTTATAACTGCACAAAGTGATTTTTTGCAACTTTCTGAAAAAGTTCGACTTTGGCTTATTCTTCAGGTTAGAACTTTTTTCCTGTTTAAGATGAGTTGATTCTGAACATTTCTACAGAAAGCCAACAAAATTTCGATGTTTCTAGCTACACTACTTTGTTTTTTACGGTTTGGTGTGGCATCTTTTTTGACACCTGAATAGAAAAAAAATTCTCATGTAAATTTTTTACACTTTGAAACACTCAAGATTTGCCCGAGAAAATTTTGGCACAGACATGGGCAAGTTTGATAAAAGTTGGCGGCCAACCCAAGGATGCTAAAAAATAATTTTACGATTTTTTATCACATGATCTTCTGGGTAAACAAACCAGGTAAGTCTCAAAAAATGATGTTCAAAATCTTAAAAGTGTTGACCGTGTAGGGTCGTCTTGTACTCAAATAGTAATTAGCTATTTATTTCTGATAATTATTTTCCTTGGAATTAATTAAAGGCCAGTCAAATGAATGATTGTTTGTTTCTCGATGATAGTTTTCAAGCATATTTTTCTGCATTCTATGAAATATTATCTTTAAATTTCTTGAGTTTTTTTAGTACAAGTTACATAGTTTACGAAATCTGGTAGCAAGAATCCTGTTGGCATTCGATGACCTGACAGAAAAACCTGGAATCTTCCGCAACATTCGACGGAACATGATGAAGAGGTTCAACCTTTGCATCCAGGAAAGTGGACGCCACTTCCAACAGTTCCTCTAATGGAATAGAAAAGGCAGAGAGAGAGAAAGAGAGAGAGAGAGAGAAAGAGAGAGAGAGAGAGAGAGAAAGAGAGAGAAAGAGAGAGAGAGAGAAAGAGAGAGAGAGAGAAAGAGAGAGAGAGAGAGAGAGAGAGAGAGAGAGAGAGAGAGAGAGAGAGAGAGAGGGAGAGAGAGAGAGAGAAAGGCAAGAAGGTAGAGGAACAGTTCTGAGTTAGAACTAAGGTACTAAAGTCACCATTGGTTTCAAAAATTTGTGTGAGGAGAATCCATAGTGTGTACTGAATAGAATATAGAATAGAATAAAAATATAATTGTATTTCTCAATAAGAGTTTACAATAGAGATTGGGATACAAGTTAGTTAAACAATAAATCTAAAATTACATAATAAATTTTTTAAAACAGTTTCTACATGCTATTATTTTGCAGTGCCACATAAATTTTCCCCCCATTTTTCTTCTTCTTTTTTTTTCTATTATTATTAATTTAAATGTTTAATATTACTGTATAAATAATTATATAAAAATCTAAATAACTATATAAATATATGATAAATCAAATCAAATCGAACGACAATATAAAGAAAAAAAAAATAAAAAAAGTATGATAAATAAAATCTAATCGAACGTAAATATAAATATATGATAAATAAAATCTAATTGAACGTAAACGTAAATATAAATATATGATAAATAAAATCTAATTGAACGTAAATATAAATATATGATAAATAAAATCTAATTGAACGTAAATATAAATATATATAAAATAAAATCTAAATAAACATAAATACAATAAATAAAATCTATAAATAAACTACAAATAAACAAAGTTTAGCGGAACAAACTATTCATTTCGTAGAAAGGATCTGAGTTTCAACGCTCCTAGAACATAAAAATATAGATTGTTCAGATGAGCCTTCGACTGGATCACCAATAATTCCTCTGCAGAGCTACCCATTTCACGTAAAAATTTCATCCTTAAGGCTGCGTAATGGGGACATTCTAATAAAAAGTGTTGTATGTTTTCGGGCTTATTTTGATTGCAGACACTACATAGTTCTTCCTGGTCCCAGCTGAATGACATCTTGTTGATGAAAAACCTAAGATTTTTCCCACTAAGGCGAAGTTGGGCGGCCACTCTACTTCTTTCTATCGGGCCTGGTTCCAGTAGGTAGCGTGTAACAAAGCTTTGTTTTGGTGTTGGATTATCTGGTCTAATCTTAATGTCCTTGTACATGATGTTGTAGGAAGAGCGAAGGAGTGATTGCCAATCTTCTTTCACTAGTGTTGAATAATAAGTGAGTAGAATGTCTTCTATTTTCTCCTCAAGCATATTACTAGACTGTGCTTCCCATAAATATCCAAATTCCAATTGGACAAGCTTGTTTTTCAGGAGTGTACACCAGTTATACTTGGCAACATTGCACGATCTCTGATCAAGTAGGACCAGTTGGTCGTAACATTTTCGGGGGTATCTATCTGTTGTCATCTTTAAGAGCTTTCCCCACCATTCTAATATCTGGCAAAATGCGTAATAAAAGAGCTTGACAACACCCATTTCAAGACGCAACATGTAGCTGGCTGTATTTCTCGGCAGACAGTAAATAGATTTGTAAAATAAAGTTTGACATTTTTCAATAGTTCCCTCATATCGTAATGCCCAAATCTCAGACCCATAAAGTAGCGTAGATCTCACTATAGCTTGGAATAGTTTGACTCGGCTATCCAGAGAGTCAGTTTTAGAGCTGATGAGAATCTGCCTCACATTCCCCACGGCCACTCTTCCTTTCGACAGCGCTTGTTCTGCGGCCTTATAAAACACCCCGTGGGATGAAAACAAAACACCTAGATAATTGTATTCGTTCCGTATCTCCATCTGATTATCCTGGTAGTGGAAGACATCTCGTGCTGACACTCTGCCTCCTCTTCTGAATATAACAACTTTAGATTTTGATACATTGACCATCATTTTATTAGTGTGTACTGTGTACTATGGGTAAATAAAAAATGGCAACAGATTTTTTTATTTTGTAGTCATGAATTTTTTGCTGGCTCTGGCGTTCGGACCGGGTGGACTAGCTTACCACGCGTCTAATCGTTTCTCATTGAACATACTAACACAAAATGTTTTTTTAAATACCTTTTTGTTTATATCAAAATAGTATAAAACATAATAAAGACTGCAAAAGTTTATTAATTTTACAAAATATTATCTTGTTTTTTTCAAGACTTCTATTAAGAATTGGCAATCGGTAAATATTTGTTATTTAATTAGTATTGTTTATGATAGGAGAACCTACCTACATATTTACCTGGATTTATTTTATAAACTCTATTTTCGTTTGGAAAATTCGCTAGTTTTTTTTCTCTCGTAGGGAAGCATAAAAAAAACCATCCTTACATTATCAAGGCAGTCTCTCAGGGGCTTACATGAATAATAATTATATGTATTGTGATACCAATAGTATTCTGATATAACTCAATTTACAGATGGTATTACCCCAAAAAAAAACCATAAGTTGTTGGTGTTAAAACAGGTCAGATACAGGTATGAATAAAATATTCCATCAGATTTTTTTGATAATTAAAATAATATTGACCGTCGAGAATTGAACCTCGGTCATGCGACTAACACTCTTAGCACTACCCCATCTAGCTAACACCACTGACAGTCTGAGAAGCACGAAATTTATCATTTGAATTTTCCTAAACTGGCTGATGAAGGCATGTGAGACCGGGGTATTCAAAAAAGGCAATGTAAACAATTTTTGTAAACAATACAAGACGACCTTACACAGTCTACAGCTAGAAAACTCTTAGGATTTTTGAAGAGTTTTTGGCAAACACCTAATAATTTTTCCCAGAAAATCACGTGATAAAAAATCGTAAAATTATTTTTTAGCATCCTCGGGGCGGCCGCCAACTTTTATCAAACTTGCCCATGTCTGTGCCAAAATTTGTTCGGACAAATGTCGAGTGTTTTATTTAGTAAAAAAGTTTTTTTGGGTGTTTTTTTCTGTTCAGGTGTAAAAAAATATGACAAACCAAATCGTAAAAAACAAAGTAGTGTAGCTAGAAACATCGAAATTTTGTTGGCTTTCTGCAGAAATGTTCAGAATCAACTCATCTTAAACAGGAAAAAAGTTCTGACCTGAAGAATAAGCCAAAGTCGGACTTTTTCAGAAAGTTGCAAAAAATCACTTTGTGCAGTTATAAAGGCGAATCCGAAAAAACGGATTCCAGATCCGGCCTGGAAATGTCGTCAGTAATCTACCATTAACGGGTGTAAACGTTTTTTTGGTCCACCCTGTATAAAACTATGGATTCCTTAAATAATCCATAGTTTAAAGAATCCATAGTTTTATAGTCATAGTCATGTGTACGGGTAGTCAAGTGATTAACCCATTGCCTCCTAAGCCATTTTTATGAAACTTGCCCTGGGAACCAAGGGTATTTTCATCAAAAAAAAAAAACCATTTTAAGTAATGAAACTACCCCACAAAACAAGAGGACTGCATCCCCTTAATGTGGGGTAGTCGCATTAAATATATGTTACCTATTATACCTATTATGTACAATTTTATTATTAATGCAAATAAATTACAAATATGCAACCCCGGGATTAAAGACAAAGTAAAAGAAGAAGGTACCCCAGGGAATACTAGTGTCTTGCAAATGTGCTACCCATGGTAGGCAATTGGTTAACGGGCTAATCTGGTAATCCAGGTAGCGTAGGGACCCATTGGTTCGAATCCCACCCAGTGCATGAAGTTTTCCTCATTAATTTGAGTTTGTGACCGTATAATAAGACTCTGAGCGTTAGATGGTAGAAAATGCTTTGAGCATTAACCTCGCCCGGTGGTTACCTTCCTCTAAAGAGTGTTATCATTATTAGGGTCTGGCTGTGGGACGTTAAATAAGGAGAAGACCAGTGTCTCGCTAGAGTTCTATAAACTGAGAACTGATTAGCCAACTCTAACAATCCAGGCTTGATGTTTCCCAAGGGTTTAATGGTTGTAAAGAAAAAAAATTGCACGATAGCGATGGCTGAACGCGCATAAAAGTTTATGGTTCAGGCCAACTTTGAAATAAATGATGGAGCCAGAGTGAAGTGCTTTACCATGAATTTTAAAACAAAATAATTATATTATTTTTAATGTTATTATACTTTTAATATACCTGTTATGATCATTGTCCATCAACTTTCCAACAAGTCATTCATAAAGAAAAACAATGCTTTCTCTCCCACTGCAGACATCACCCCCGACTTGACAGGCTACATCACCGAGGCTTAATAGCTTTATTAATTAATGCTTTACCCTTGTTAGATTGATTACCTATTATTATTATTAAAATTGCAAGAAGGAATTTTTGTACACATATCAAGTCTGGCTGGGGGACTATAAACAGGGAGTATACGTATACCAGCATTGGCTTGGTTCTGGGGGCCCTTGTCAATTATTAGCCTCCTTGTTAAGACAGTGGTAGAAGTGCTGAGTCATTCCTCCACTGTCTGGCTACCATCGTTCACGATGACGCCACCCTATGATGATGATGTATTTTTTTCAACAAGTGTTTTCCACGTTCAGCGCCGTAAACCCATATGGGATGGGAGCTTTATTGATTTTATTCACTGGTACCGTAAACACCCCCGGGGGGTATTGAAAGATGTGAAGAGTTTCTGTACACTAAACCCCTATAGGGCTTTTATTTCAATGTATTTCTTATGGGATTATGATTGTCCTGGAACAGAACAACTTGATATGCTTGTCAATTTTGAAAAGCATGTCAATTTTGATTGAACAAGGTTGGCACAGAGCAATATCTTAATATATAAGTGTCAAAGTCACTGACTGACCACTGACTGATCATCGCTCTACAGCCCAAACCGTAAGTCCTAGGAAGCTGAAATTTGGTAGGTAGCTTTGTCTTATAGTCTAGATGTGTAATAAGACGGGATTTTTCGAAATTCTCACTACAACACCTGCCAATGGCGAAAAAGGATTTTTTGCTTTCACGGCCATGCCTCGGCCCGCAAAGCGGGCGACAGCCCGCTAGTGTGTTTATAAATCAACGCTTTCCTCCCTCTGCAGACATCACCCATCCCATCCCTGACTTGACCGGCTACATCACCGAGGGCCAGATCTACGTGGACAGACAGCTCCACAACAGACAGATCTACCCCCCTATCAATGTGCTGCCCTCCCTGTCCCGTCTCATGAAGTCTGCCATCGGCGAGGACATGACACGCAAGGTATTCTTAATTATTTATTTATTTATTTAGAAACACTGTGGGGGACAGCCCACAAGGTTCGAAGAGAATAGAAGAGAAAAATGAGGGCTCACTCACCTTTGAAGACTCTAGCGGGGTTGACTTACGGGGTGCCGGCCGGCTCTTCTTGGTGATGGGCAGAGTGGGAAGATGAGTGAGCTTTATTGGTAATAACTATCTTTAATTTGAGAACTTTATTTAATTTGATACTTTAAAGAAATATTGAGCGTTGCACGAAAATGGTATACACTAATTTGAACTGAGGTGTGATCTCTCTGATTGTCAAAAGGTAACTGCTGAGGGCAGAGAAATAGAGAGTTGAACTTACAAATTCTATGGAAAATTACCACTGACTTGTCTGAAGCCAAGGGGCTCTCTTGTTGCAAGTCAGGGCTGCATTTATGGGGAGGCATTGATACGGTACGCAGTGTACGCTGTACGCAACATTCCGCCCACCCAAATTTGGTATAATTTGAGAAATATAAGCGAGAAAGCGAGATCACAAAAATTGAATATTGCCAAGACAAAAGTACACATAAATTATTAAATAACATGAAACAGAGGTATTCAATAAGTGCCTGATAAATAATAAAGGATTATTGATTATTGAATACTTAAGTAAAGAAAGCATTGTAACATTTAATTGTTAAATCTCAAAGGAATGATTTTGTTGACAGGTCGAGTTAAGACCGTGTCTTGAAATTTAATCTTTGCGACCCTTGTGACATTGTCACTACCAGGGTAAACATCAGTAATTTTACCTAAAGGCCAATGAAGAGATAATTTATTAGCCTTGGGAAGAAGGATCAAATCACCAGATTTGAGTTCAGGATTAGGGAGAAACCATTTTGATCTGGGAGTCAGGGATTGAAGATAGCTTGTGGACCAAGCTCCCCAAAAGGATTGCGCGGCTTGCTGGATAAGTCTCCAACGAGTTAATCTATTCATGGGAGTAGAGGTTATATCATGCTCCGGAGGGGTTAATAGGGAGGTGCCTATGAGAAAATGACCAGGAGTTAAATAATCTATACCATCAAGAGGATCAGGAGAAAATCGATGAGTGGTCTAGAGTTAAGTACAGCCTCTATTCTACATAGAAGAGTTGTAAGTTCTTCGAATGTGAAATTTTGTTCGCCTATTACCCGACGGAGATGAAATTTTGCGGATTTAATACCGGCTTCCCAGAGGCCTCCGAAGTTAGAGGCAGCGGGTGGATTAAATATCCAAGTAATTTGACGTTGCGCGAGTGTATTATTTATATCAGCGGAATTTTCCTGTAGCATCTGATATACTTCAGACAATTCTCGTGCGGCAGCGGTGAAATTTGTGCCGTTGTCACTGTGGATAAAGCGAGGTAGACCGCGGCGTCCGATGAAACGGTCAAGGCTGGCAAGAAATGCAGCAGACGACAGATCTGACACCAGCTCTAAGTGAATTGCTTTAGTTGTGAAGCAGACAAATAGGCAGAGATATGCCTTGCGTGAACGCGCGTTGCGGCGGGAACTCTCCTTGATGAAGAATGGACCACCAAAGTCAACGCCGACGTTGAGAAAAGGTCGCTCTTGAGTGACCCTTCGTTCTGGTAAGTCACTCATTATTGGTTGAATAGGTTTTGCGGAGTACCGGTAACATCTCAGGCACTTATATATGCGTTGACGGAGAAGATCGCGTAGCGACATAATCCAAAACTTCTGCTGAATTAATGCCTGAACGGTGCGAGGACCAGCGTGCAGAGAAGACACATGATAATGATCACAGATAATATTAGACAAGTGACACTTTTTGGGAAGAAGTAGCGGATGAATTGAATCCTGCGATAGATTCTGAGCGTTTCGAAGCCTTCCGCCCACCCTGAGTCTTCCATGTTCATCCAGGAATGGAGTAAGTTTCAAGATGGCGGAGTTAGTTATTTTTTACGTTGGTCTGAAGGGCTGAAATAATAGCGGCAAAGTGATATTCTTGTTCTAGTTTGGTGACTATCATTAAACTAGTATTAAGTTCTCTTACTTGTAGAGGTCCTAGATCACGTTGTGCTTTGGAGGTTCGTATGTTTCTGATGAAACGAAGTACGAACGCGAAAATACGCTGTAACTTGGTAAGTTTTGAATATTTTTCACTACATCCTAACAAGTAAGACTTCGCAGGGGGAGTTACAGTTAGTAAAGTTTTGGTGTTATCCTTGAGTTCAGGTAGATTATGAACTTCATTGCCTTGAGAGCGAGGCCAGTAGTCTCGCGACTGACGAAGAAACTGAGGACCATTAAACCAAAGCGAGTGTTCCAAGAATTGTAGCGGTAGAAGTCCTCTGGACGCACAGTCCGCGGGGTTCTGTTCGCCGGGAACATGATACCAGTCACACTCCTTGGAAGTTAGATTATTCAGCTCCACGATGCGGTTACCAACGTAAGTTTTGAGAGTATGCGGGGGTGTGGTTAACCAAGCGAGAACAATATTGGAATCACTATAAAAAGTGCGGGAAGATATCGACAATGTTCCTAGGTAAGTCTTAAGAGAGTCGTACAGTCGTGCAAGTAATAATGCACCACACAGCTCGAGACGAGGAATACTGAGAGGCGATTTAGTAGGAGCGACCTTACTTTTACCTTTCAATAAGTAGACTGTATTTTCATTGCGGTTTAAATCAGAAGTGACCAAGTAGATCACGGCAGCATAACCTTTTGTCGAGGCGTCACTAAATCCTACGACATGGATGGTCTGCGGAGCGGATGTGTCGATAAAGCGGGGAATTCTGAGCGATTGTAATTTAGACAGCTCGGAAGAAAACGTTGACCAAGAGGCGGCTAATTCTGGAGTCAAGGGATCATCCCAAGAATATTGAGACAACCACAGCAACTGAAGTAAATACTTAGCCCAGAAGATGACTGGTGATAACCAGCCGAGCGGGTCAAACATGCGGGCGACGTGAGAAAGGATTGATCGTTTAGTGAAGACGACGTCAATGTCTGCGACGTGATACGAGAATGTATCGGATGCGGGGTCCCAGTGAAGAACTAAAATTTTAAAGGTAGGCTCTTCGTCCTCCCGAAGAGCTAGCGGTTTCTCACAATGATCATGCGGGACGGTTTCAAGAAGAGCAGCGTTGTTACTTGCCCATTTTCGAAGTTCGAAGCAACCTCGTTTAAGTAGAGCGATCAGTTCTTGTTGAAGTTGAAAAGCTTCCTGTTCCGTAGCTCCGCCACTGACAACGTCATCTATATAGGTTTCATTGAGAATGGCTTTAGAAGCAAGAGGGAAGGCATGCCCTTCATCAAGCACCAACTGCTGGAGTACTCTTTGAGCTTGGTAAGCTGACGGTGCGATACCATACGTCACCGTAGTTAACTCAAACTCTGCGACTTCGTTGTTCTGAGGATTACGCCAGAATATATGCTGAAACTTTCTGTCATCTGGGTGCACTAAAATCTGCCTATACATTTGTTTAATATCTGCACACACAACAATACGATGAGAACGAAAGGAAAGAATAATATTGCAAATATCCTTTTGAAGTTAGGGGCCTTTCATTAGAATATTATTGAGTGACTTGTCAGTGGTGCTAGTGGCGGATGCGTTGAATACGGTGCGGAGCTTTGTAGTTGAGCTAGATTGTTTCAGTACAGCATGATGAGGAATGACATAGCGAGAAGGAGTTTTACACACATGCATATGATTCTGAGCTAAATAATCATCAAAAAACTTTGTATATTCAGTATGTAAATATTCGTTTTTATTTAAGCGTTTTTCTAAGTTGCGGTACTGAGTGAGAGCGCGATTGCGATTTTCGCCTAAATTAGAGACATCCTCACGGAAGGGTAGTGAGACCATATATCTGCCTGTTTCGTCACGCTGGTGAGTGGAGAGAAAATGTTCCTCGCAGCGAACATCCTCAGGATCTTCAATGAGCTGGACAGCGACTTCCTCCGTCTCCCAAAACTTCTGGAGCATTGTGTCCAGGTTGGGGAAAGTGAGAAACAGAGAGCGGCGAGAACTATCCTCGTTGTAAGTAGGAGTGCGGCCGAAAATAATCCATCCCAGCGTTGTTCTCATAGCGGTAGGTGTCCCAGGTATCACGTTGTCCCCAGTAGTGCATAATATCTGCGCGTACAATTCAGCGCCAAGAAGAAAATCGACAGCATCCGGTAAACAGAAGTCGGGATCAGCGAGATCAAGGTGAGAAAATTTTGAAAACACTTCAGGTGCAATATGAGCGGCAGGTATATTGGAAGAAATGCGTTTAAGAACAACTGCTTCGGCGTGAAGATTGCGGCTAGATGGTAGGCGTGGAGATAATACACAAGAGACGGCTCCGTTGTTTTCAGGCACCATATTGTCTCCAATACCCGAAATAGAAATATCGCATTTATATTTCTGTAAACCTATGCGTTGAACACACGATTCAGTTATACAAGAAATCTGTGAACCAGGATCGACAATCAAGCGAATTGGGTGCGGGTTGCCAAAGCGGTCCAAAATTGAAACTCGGGCGGTACCTAGTAAAACTGAAGATTTTTTAACGTTGTCACCAGTGGAGAAAGTACAGGTCTTGGTCTGAGGGTTGGTCTCTTTGGAAGAGCTAGGGGAAGAATAATTCACAAAATTAGACTCGCGATGTATTAGCGTGTGATGCCGTTTGTGGCATGTGCGGCAAGTGGAGTCGGAGCGACAGTCCGAAATGCGGTGAACACCTAAACAGTTGAAGCAGCGGTTCTGACTTTTGAGAACTTCAACACGTTTAGGAATATCAAACTTAAGAAAAGAAGAACACTTGAAGAGCGGGTGAGCCTGTTTACAAATAGGACAAGAAGAGTGCGGGGAGGACTGAAGTGCGTGCGGTTTTGTTGACTCAGCGGTAGACAGGTAGGAAGTGCGTTCTTGTTTATAATTTCCCTTGTGCGGGTTAGCGGTAGGCGCAGCGAAGTAATTTTTTGAAGAAGAAGGAGATGTAGAGAACTGGATCATTTCACTGTCCATGCAAATTTTATTAACATAAGTTATCAGTTGATCATAAGTAGGTACCTCGTTCGAATCCAATTTATCCTCGAATAACTTCTTGTGTTCGATATTTAATACGCGAAGGGCAATCTGAACTAAAAGAAAATCACCAATATTAGGAAGGTTCAAGTTCTTTACGGCAGCAACATTAGTCTGAAAAACCTCAAGAAAACTGCGTAGACCCGATACGTTGCTGTTGTGAAGCGGCTTGAAGTTCAGGATCATGTTGAGATGATGCGAAGCTAGAACCCTTTTGTTTTCATAGCGATCACACAAGGTTTTGTATGCTGTAGAATAATTTTGATCGAGAAGTTGGAAATTTTCAATCAAATGCAGAGGAGGCCCGCGCAGAAATGAGCGTAGGTACTGAAGCTTTTCTACTTCTGAAATATCAGTCCTACGGTGAATCGTAGACCTGAAAAGCGAGTGAAAACTTGACCACTGTTGTAAATCTCCTGAAAAGATAGGGACCGAAAGTTTTGGAAGTTTCGGATGAACTGTGGCGGTAGGAGCGGGACTGGAAGCCGGCACAATAGTAGCTGATGCTGGGATAAGGTTTCTAGCCCTAACGAAAGCCTTAGTTTCAAAATACAACTCCTCAAAGGTTTGAGTATCTCCGGAGGTGTCAACTTTATCAGCGCTATCCATAGAGGCACACAAAGTATCAATTTGATCCTGGAGAGTATCAAAAGAATTGTAATAATCATCGATGCGTTCGAAACGAGATAAAAATGGCCCTGTGTTAGACTCGGTAAGCTGAGTGGTGTAATCTGCCAGCTTTTGCATACGGTCAAGATATTTATCTTTACGCGAAATCAATGAGCGCAGTTTTTCTCTTTGAGAGTTAGTCGACATGATTTTTATTTAAAAGACAGTGAAATATGAAGAATAAGGTCTAGATTACCTGGTGAATTGATCGTATGATCCTTGAGATTAAGTAAATTGTAAACACAACACAGATACACTAAAACACAAAAACTTTAAATTGCGAAAATAAATTAAACAGCGAGCTAGCTAGTTAAACTATTGCGGAAAAAACTAATCAGCGGTGAAAAAAAAAAAAAAAACTTTTATTTACTATTTAATAAACAAAAAAGCGGAAATCAACTTATGCGGATTCGTGAACTGAATTTATTAATAATTGCGGAAAACCAAGATATTGCGGGGAAAACGATAATAATTAATGCGGTAATAATGAAAATGCGGGGAAATGAAAGCGGGTTATACTTTAATGAATGCGGGTTGAACTTTAATGAATGCGGGTTGAGCTTTAATGAATGCGGGTTAAACTTTAATGAATGCGGGTTAGACTTGAATGGTGGCGGTTTAGACTTAAGTGGTTGCGGGTTAAACTTAAATGATTGCGAATGAGACTTAAATTAAATAAATGAATGAAAAGAGCGGGTAAACTAAATTAAATAAATTAAGCGAATTAAATTCAATTATAATGATTATTTTATTTTATTCCCGGCAATACTGGAACGGTTTCACGATCAGTAAGAGGCGATGAACTAAATACTTTTATTTTACTAAGTTCACGAAAAATTCTAAGTTCCGAACGTAAACAGAGAACACGAATAACAGTGATTATTACATGGAGTTACCTAATGACATTATTATAGAAATACAAAGAGCGGTGCGGGAGAACTAACTTACATAAATATTATATAGCGGAGCAGAGAGATCACAAACAAGCAATAGACAAGTAAAGGTAACAGTAGGTACCTACATAGAACTTAGAGGAGCCGGGGAGAAGCGTACATAAGATAAATTGAGATATGGAGATATGTAATTAGATAAATCAGATAGTTGAAAAGGTGACAAGTGAGATGGAACATTAATTCAAGTTGAAAGATAGAACTTTCAAGTTAAGATCAAGTGTAACTTGAAATCAAGTGATTGGTCACAGCGGCATAGGACATAGGTAGCAAGTTGCTCGGTACGCTGAGAACTGAGAACTATAGCGAGGGGCCGAGTTTAGGAAACTAAAATGGGAGAGGCAGTGGACTGTAGGTAAAATTAAATATCAAGAGGGCAAGTACGTAATTCTAAAAATTGTAATGATTTATAGCACTTTAAAATTTCTAAAATAATGCAATGAATTATGAAGGTTTAAAACACTATGGTAACGCTTTAAAGAAGAGGTGTGCCTCAACTTTATGCTGAAAGAGATTATATGCTTATTTCGGACAAAAAAGCAAGAAATTGACAAAAAGACAAACAAAATTGACAAATTACAATGAGTGCACTAGTTGACTTGGCAATAAAATCTTAGGAAACATTAATCTTAGCAAGTAATGCAAGTATGTTAGGTTGAAATTTTATATAATACGTGCATGTGGAAATGGGTACTCGCCCAAAAGAAATTAAGTTTTATAAATTGAAAAGAGGTGACCTTTTCAAAGGTTCGTAATCCGGCTCGATAATCGGACCAAAAACGATGTGGGGGACAGCCCACAAGGTTCGAAGAGAATAGAAGAGAAAAATGAGGGCTCACTCACCTTTGAAGACTCTAGCGGGGTTGACTTACGGGGTGCCGGCCGGCTCTTCTTGGTGATGGGCAGAGTGGGAAGATGAGTGAGCTTTATTGGTAATAACTATCTTTAATTTGAGAACTTTATTTAATTTGATACTTTAAAGAAATATTGAGCGTTGCACGAAAATGGTATACACTAATTTGAACTGAGGTGTGATCTCTCTGATTGTCAAAAGGTAACTGCTGAGGGCAGAGAAATAGAGAGTTGAACTTACAAATTCTATGGAAAATTACCACTGACTTGTCTGAAGCCAAGGGGCTCTCTTGTTGCAAGTCAGGGCTGCATTTATGGGGAGGCATTGATACGGTACGCAGTGTACGCTGTACGCAACAAACACTTTATTAGTAGAACATATATACAGACAAGTAATGGGAAAAAGTAAATATAAAAATGACAGTAATAGTTATGATTAAACATGTTGGATCAAGGTTTATTTACAATAAAGTAGGTACATAGAATTAAAATAAAACAAAACTTGATCAAAGGCGGTGCTAATGCCAACGGCATTCTCATATAATAATAATATAAACAAGAAAAAAATAAATAAAATATATACATATGTCCTAACTAAAGAAGAAGAATACAAGGTATTCTTCTTCTTTTTCTTTCTTACCCACCTCAGTAGCTCGATGGATAAGGTGATAAGGCGCACATAGAAATTTTGTGTGGAAGAGATTGCCATAGGCAATAACCCCGCCCTTTAGTTTGGACATAAGTTAATTTATCATATTTGTGTTAATTAATTTTGTGATATCACAACTACTCAAACTCGCTTTACTAAATCTACGCTGAAACCGGGACTTGAACCACCGACCTCCAAGTTACAAGTCCTCCGCCTTATCATATGTATGTATTTTGTTTATTTTTTTCTTGTTTATGTTATTAATATTGTCAATTTTTATATTGATTTTTACCATTATTTGTCTGTATATTTATGTTCTACTAATAAAGAGTTTCTAAATAAATAAATAGCAATAAGTATGTTGTTCAAGACGCACCTACTTTTCAGTTTATGTTGGTTGGAGACCATCAACCCCAGCTGTAGCCAAGCTTGGTACAACAATTAATTTTATTTATTACAATGTATTTTCATACGAAACAATCAATAAATTTTAAATAAAGGTTCAAAATATAGAACAACATTAATTTTTATTTACAATTGTTTTGTTATCCGGAGCGAAGTCAATGGCCTTAGGAATTCTCTGCCACTTAACCGTGGATACAACCACATAAAGGGGGGGGGACTCGTAACCTAGAGGTCAGTGGTTCCAGTCCCATGCTAAGCAAAGATTTAGTAGAGACTCAAGGAGCTTCAACGTGGGTTGCCAAAACTTTTGGTGTTGCAGCTTCAAATGCATTCCTGTCGTATGATAGATCTCGAAACCCTTCGTGTAAATTTTCTGTTAGAAATTTCTGCCCCCAACCGGAAATCGAACTCGAGATCCCTGGAAACTACGGCCAGTAGTCTTATATTCACATCCGTTACATCACGAAACCTGATATTAGTATCAAGAACAACAATGATTACATGATTGATCTGTAATCGTGCACTGGTATCGTCAAGTTGTCAAGGCGCTAGTCTGGTAATCCAGGTAGCGTAGGGATCCGTTCGAATCCCACCTAATGAATAAATATTTCCTCATAGATTTAAGGTTGTGACCACATAATTGTAATTGTATATTTACAGGCCAAGCCCAGTGTAAAATAAAACATAAATACACATCACTACAATGAAAAAAAAACTAGATTAATTAAAATATATTATAAAACATTTAGTGACAAGATAAAAAAATAATAAACATTGGTAACAAGTAGTAATACTACTTGTTACTAATGTTATATTATAATAAGACTTTGAGGGTTAGGTGGTAGAAAATGCTTTGAGCATTCACCTCGCCTGGTGGTTACCTAAGAGTGTTATTATTAGTATAATTTTTATAAAGTTAACAATCATCGTCTCGACATATTATGTAAGTAGATTTGTTTTGCAGTTTTGGTTTCCTTCATTTATTTACACTTTATTAATTGGACATATTATATAATATATACAACACAGATAGTTACAAATTAATATACAATATAAGAAAAAAAAAGAAAAAAAAATATATACATAAACATATGTCCTAACTAAAGGGTGGGGTTATTGCCTTTGGCAGTTTTTTTTTTTTTTAAAGATGAGTGTTTCACAGCCTTTTTTATTTCGTAGCCATGAAACAGGAGCTACTGTAGACGCTTGTGGTCTGTGTTGTAGCCTGCCCATCCCGTAGTATGCCTCCCCTCTGATGGGCGAGAAGTGACACAGTACGTCCCATTTAGGTGCTGGGTCAACACGAGCGCACCGGAAGGTATCCCTTACAAACAATTGTAATCAAATTAAGAATACAAATTTTTGTCGGCACGGGGGATCGAACCCGGGACCTTTCGCATGGCAAGCGAGTGCTTAACCACTGAGCTAATCGCGCCCTTTTCCCTCCTCAGGATCACTCCGACGTTTCCAACCAGTTGTACGCCTGCTACGCCATAGGCAAGGACGTGCAAGCCATGAAGGCGGTGGTGGGAGAGGAAGCTCTGACACCCGACGATCTGCTGTATCTGGAGTTCCTCACCAAGTTCGAGAAGAACTTTGTGAGCCAAGGTGAGGAAATAATAATAATATCGCTTTATTTATCCTGCCCGATTAAGACTATTAAGTCCCATTATTCCAGCAGTAAGCTCAAGACGTATTATTATGTGGTAAAAATCCCAAATGGGAGGATAACTTGTGATGTCGCGGCTGGGTTTCGAAACCACGACCTCTGGAATCTCTGGATTCACAGAGTGCCGCCTTTACCACTGAGCTACCGGGATAGACTATAATGATAGACATTCGTTTATTCTGAAGCCAAATAAAAATGGCTTAGAATGGGTCCCCTGTATACATAAAAAAAAAATGAAAAATAAAACAAATGATTTATTATTATTATTAATATAAACTCGGATAAGAATGCGTGCCGTCAGCTTATTATAAACAAGGATATGACTCCTTGTGATGTATTAAAACCAAGAAAGTACATTGGTACATACCTACTTACGATTTAAGTAATGATCCTTTTTAACGCCTAAAAAAAGTTCAAATATTTTATTATTTATTTCATTTTTTTACACATTTCAAAATAATTCTATTTTGAATATACTCATTGTGGGCTTACCTTAATTTTTCAACCAATAACTTTAATCCCGTTTTATGGTTTAATAAGTCCCCGTATAAGATTTTTTGAACAAGTTTTATTTATTTACTAGCGGGCTACGCCCGCTTCGCGTGGCCAAGGCATGGCCACATTGTAGTTAAGGCATGGCCACCGCCGCTGCATAAGTTTTATGGTTCTTGAAGCACTTCTTTATACACCAGGTTCTTTTTTATACCATCTGGCTGTAACACAATGAGGGACTTGGCAGACCTTACTCTTGAAAAAGCAACATAGAGCTGACCGTGGGAGAAGCAATCGTTCTAAGGTCAATTCCAGCTAGCTCAAGAGTTTGCCCCTGTGCCTTATTTATCGTAATGGCAAAACATAGTTTTCTGGGGAATTGAACTCTTTTGAAATTAAAGTGGTAGTCGAAAATCACATTAGAACCCAAGAGAGAGATGGGAGGGCACTACAACGAAATCAGTAGGTGCCCTACAGCGCCGCACTTGAAGTAATGATATTTTTCGGTTCCAAGTGCGGTTAGCTTTTAGAGAAGGTGGGTTTTTAGTGGGTGGAAATCCCACACCCCAGGCAGGATCTGGGTGTCTTTGAAAGATTTTTTCCTGCCTTCCATTAAAAAAAAAGAACCCAAGTGCATAGTTTCTAATGAACAGATTAAATGAGCACACAAATAGCTCAGTGGTTAAGCACTCGCTTACGATGCGGAAGGTCCCGGGTTCGAACCCCCGCGCCGACAAAAATAATCCTGTGTACATATACCGTTTCACCTGCACCAGCCCCTGTGAATATAACTGCCTCGATAATGTTTTTTTTTTTTAAGGATGTAATTTGAAGCCGCGTGCCGTTACACAATTTCGGGGGTCTCAGATTTCTTAGTAAGGCATAGCCGATGGGGTGGCAAGCCAGGAGGATTTAGTGTATTAAGAAATTCGGTTGGGTAATGGATGGCTTCTTCCTCTTCCACAACAGTGTCTACGGATTCGTAAGTTGATAGTTCAGAAGGCATTCTTTTTAATAAGTCATTAATAATTTCCAGAGCATTAATATCATTCTTTGGTGTTAGTATGGCCCTTCTCTTTAGCCAAACAGGGACAACAACACTTGGGTCATCTAGATTGGGGTAGATAGTGTCTAGGAAGGTGTTGTAATCGACTAATGACTGACAGTGTTCGGTAGGAAATACAATTTTTTCATTTTGTTCAGGTAACTGTCCATCACCTATCCGAAGCAAAAGCTTCGAAAAAACTTCTGCATTTTGATCAGCGTGAAGGTGTACACGCATATTCAACTTTAAAGAAAGAACAGTTATCTGTGGCCACAAAATGGATGATTTTAAACATGCCTTCACTTCGTCAGCTCTTGTTCCACGTGGAACAACGGGTAAAGTTTGTCTAAAATCTCCAGACAGTAGCACAGTTTTACTACCCATAAGATTTTTAACACCACGAATGTATTGTAGAGTACGGTCCAGTTTCTCTAAGCCAGTTTTATGAGTCATTGTACACTCATCATATACGATCAACTTGAAATCCCTGAGGACTTTGGCCATATCACTTTGCTTTCCAATAATACAGCTTGGTGTATCTACTGAATTTAAATTGAGCGGCAATTTCAAAGTAGAATGAACAGTGCGGCCTCCCTCTATCAGTGTGGCGGCAATACCGGACGATGCAACAGCAATGGCAATATTTCCATCTTTGCGTATTGTAGCTAACAAAAGGTTTCTTAAGAATGTTTTTCCAGTTCCACCTGGAGAATCTAGGAAGAACAAATTATTACCTACAGAATCAAGAGATGAAGTGACGCTCTGAAGTACAGTTTCATACACGTATCTCTGTTCACTATTGAGTAATGGCACTTTTTCAGAAACGAAAGACCTCATTTGAAAGTGTTGTATGAAATTTCTGCCAAATAAGTTCTGTTGGTAATAATGTTCACATTGCTTGCGCATCATCAAGTAACAAACCCATGGCTAGGCATGCAGCATGGAACGTAGGGTATTCAATGCCGCCTACCATTTTGAGGCTTCTAAATGAAGTAGGTCCTCGCACTCTATGTAGAAGTAATCGTAGGTAGAAACATTCTGAGTCATTCGGATGTACGGTATAAATTTTACCAAGAACCTGGTCTTTTTTTACACCCGGATGTCCTGGAACAATTGATCTTTTTTTCCTTCTTTGGATCATGTTGTTTTTCCACACATAAAATGCTGGTACTTCATTATAAAAAAGAGTCTTTGCAAATTCATCCTGGTTGCATAGTTGGAAAAACGCCATTAATGTTGTTTTAGGAGGGTTGTCAATTCTCTGTTGGACATTTTCGGTTGTAAAAACTAACCTTTGTCCATTTTCAAAGTGGACGGCCAAATGTATGTCAGGAGAGTTTCTTTCATGAGTCGAAAAACATAGTATTCGCCATCCAGCTTGACAATAAGTTGAGAACCCCTATTTTCTTTTAAAATTTGTTTCTTATTATTCCTCTACATCACAAAAAAAGCTGTCTGCCAAATTTCAAGTCATTCGGCTCAACCGTTTTGAGAATCTTGCAAAATGCTAAAATGTCTACTTTTGTCCATAAGTTGAGGACCCCTGTTATCTTTGAAAAATCCTTTCATAGTAAGCTTCTTCATCACTGAAAGAAGTTTTCTGCCTAATTTCAAGTCATTCAGCTCAACCCTTTTGAGAATCTGACAACACTCTAAAAATGACTAATTTTGACCATAAGTTAAGAACCCCTGTTTCCTTCAAAAAATCCGTTCTTAGTACACCCTTACATCATAAGAGGAAGCTTTCTGCAAAATTTCAAGTCAATCGGCCCAGCCGTTTAGGCTCTGCGTTGATTATCAATAAATGTTAATTTTTGTCCATAAGTTGAGAACCCCTGTTTCCTTCGAAAAATCCGTTCTTAGTACGCCCCTACATCATAAGGAGAAGCTTCCTGCAAAATTTCAAGTCAATCGGCCCAGCCGTTTAGGCTCTGGTTTGATTATGAATGAATTATGAATGAATGTAAATAGATTTTATATATGTAGATTTAAATCACAAACGGGCGGACCCTGTACTAACTAAATTACAATATTTACCCTAACCATTTTTTAATTGTTATAAAAATTATTTGTACTGTACATGTGTCTTTTTATATTTAATAATAATAATAATAATATCGCCTTATTTATACTGCCCGATAAGGACTATTAAAGTCCCATTATTCCAGCAGTAAGCCCAAGACATATTATTATGTGGAAAAAAAATCCCAAATGGGAGGATAACTTCTCATGTCCCGGCTGGGTTTCGAACCCACGACCTCTGGAATCTGTGGATTGACAGAGTGCCGCCTTTACCACTGAGCTACCGGGACAGACGTTTAATATAGTGTTTAATGTCTGTCCCGGTAGCTCAGTGGTAAAGGCGGCACTCTGCGAATTCAGACATTCCAGAAGTCGTGGGTTCGAAACCCAGCCGGGACATGACAAGTTATCCTCCCTTTTGGGATTTTACCACATAATAATACGTCTTGGGGCTTACTGCTGGAACAATGGGACTTATAAGTCTTAATCGGGCAGTATAAATAAGGCGATGTTATTATTATATTATTAACCTCTGGAATCTGTGGATTGATAGAGTGCCGCCTATATCACTGAGCTACCGGGACAGACGTTTAATATAGTGTTTAATAATAATAATAATGAAACCGACCTCAGTAGCTTGATCCATAAGGCGGCGGACTTGTAACCTGGAGGTCGGTGGATCAAGTCCCGGTTTCAGCGTAGATTTAGTAAAGCGAGTTTGAGTAGTTGTGATATCACGAAAGTGATTACCACAAATATGATAACTTAACTTGGTTTTATTTGTGGTGAAGCACAAGGCCTCTTCACAATTTTTGTGGGTAGCGCAGCATTACTAAGAGCCTCTTTCACATTTCGAATTATTCTATTACTTTAATTTCTTTTTACTCTGGTAATGCCGACACTGGTCGTTACTCATACAAGTAACTACTCATTTTTCCTCACGAGGTATGAGTGGACCCCGAACATCCAAGTACAGAGCAGAAAAAATTCTCCCCCGCTGGGAATCGAACCTAGGTCACCATGCGTGCAATGCCTAGCGCGCTAACTCACTCTGCCACGTTTAATAATAATAATATTTTCACGCTCTCCCCTCCCTTCCTCCCCTCAGGGAACTACGAGAACCGCACCGTGTACGAGAGTCTGGACATCGGCTGGCAGCTCCTGCGTATCTTCCCCAAGGAGATGCTGAAGAGAATCCCTGCCGCCACGCTGGCCGAGTTCTACCCGCGTGACTCCAGACACACTGGCGCCAAGTAAACACGCGCGCCGGTCACCCCTCCACCCCCCTACCATTGTCTAGACAAGTGGGAACCTTACAGCCCCTCTACCCCCCCTACCATTGTGGTCTAGACAAGTGGGAACCTTTCGCCCCTCTATCATTGTCTAGACAAGTGGGAACCTTCGGTTTTCCGCCTACTCAACGAACAGACGGGAGTCTGCTACACGTCCTCTGTGTCCCCCATCTGAGAAAGCAGAACTATTCAGGTTTTTTTTTTTTTTTTTTACTTAACGAAAAATAGAGTTTCTATTTTTTTTTTTTTTTTTTTTTTTTTTTTTTACTTAACGAAAAAAAGAGTTTCTACGTTCCCTGCGCCTGTCAAGAAAGTAGAAATGTGTGGTATTATTATATTCAACGAATTTCTTTTTACTCTAACGAAAAGGGTTTTCTACCTTCCTTCCTAGCTCCTGTAGAAATATGTGGTATTATTATATTCAACGAATTTCTTTTTACTCTAACGAAAAGGGTTTTCTACCTTCCTTCCTAGCTCCTGTCGAGATAGTAGTAGAGATATGTGGTATTCTTCAATTCAACGAGAACGTAGGGTTTTCTACATTCCATTATCTCGAACGTGATAGTAGCAATATTCCGGGGTCATACCCCCAAATGAAGATGAGCTATTAGTTCTCGCCCTATTTGACCTATTTCTATGTTGGAATCTTTTTGAGTTGTATGTTGGCTTCTAGAGAAAAGAATTTTGTACTTTCTCTTATCTCTTGAAAAAATCTATGGATTTTGAGGGAATTACACAGTTGTCAGTATTACATAAATCTTTTTTCCTTGAGAAAAGGAGAGATATCCATCTCTCCGGTGAAGGAAGAATTGAATGGACGCCCTGATCCATTGTACTAGACATTGCTTTGAGGTGAGAAAATCTTCCACTTTCTTTTCTTTGGTAGGGGAAAATCGGAGGTTCTTTGTTGTTTCTTTGTCGCCTCAATCGAGCAATACCTAACTTTATCAGCATTCAAAGGTGGTACCCCCATTTTTTTTTTTTTTTTTAAATTACTACCATTTTCCAACACCTAAAGTGGCGATGTTTAAGAATTGAGAGCATTTACTTGGCCTTTTTTCAAGCTCCCTCACTGAAACTTTACACTATCTGTTAAAAAACAATTTCAATTTTATTTACCGAGTTAACTAATGCCCAATAGAAATGGAAAGAGATACAGGTAACCATGTAGAATGTCATATGAACCTCCCCTGTGGAGCCGAGTGTGGATACCAAAGAGGGGAAATTTGCAGTGGCTCTCGGTTTACAATCTAACTTTAGAATGTAGTTAGATTTGTGGCTTGATCGATAAGGCGGCGGACATGTAACCTGGAGGTTGGTGGTTCAAGTCCCGGATTCAGCGTAGTTTTAGTAAAGCGAGTTTGAGTAGTTGTGATATCACGACAGTGATTATCACAAATATGATAACTTTTAATTTTAGTTAGATTTGTAAACCGAGAGCCACCGCAAATTTCCGCTCTTTGGTATCCTTACTCGGCGCCAAAGGGAAGGTCCCTATGACATCCTTCATCTCGTTACCTGTATCTTACTTGTATGATGAGAAATAATATATTTTTTCTGCCGGCGATGGATATTAAGATTCCCTTTTGCTAGCAATTCTAACAAAGTCTTATTTATTGGTTCAATATCTATGAAGTAAATTAAAAATGTGAGGGGGCAAGGACTTGTTACAGACCTCTCTTTAAATAAATGTTCATTAAAAAAAATATGACATCGTGTATTGCTCGGCCTATTGTTAATCTTATAACACATCACCTCATCCTTACAATATAACTTTATGCTCTTTGTTATTTGTTTTCAACATTCCATTTAAATGTTTTCACAATAAGTAATTTTAAGATTAAGGTTAGTAAGTGGAAAGTTTTATTATTTGGGGAGGAACTAGTGGTGCATTTTGGTGGACCAAGTTACAATTTTCTGTTCTTGACCAAAGCACTTGGTCCTCCCCGGTTTTAAAGTTTAAATCAAAAGAATCAAAGCAAGCGCGTTGAAGTTGGAGACAAACGTTCGATTTTTTTTTTCTTCTGTGTACTTGGGTAGATTTTTATCTACCTTCTTGTATGGATGTAACTCAAGGTATGGAAAATATTGAAATTGATCACTTTTTTATACTGTGTCAAGTTAGTCTCTAATTTTTCGTGCCATTTTGCTTTTCTTCATTATCTGTAGTTTCTGCAAAATATGCATTTTTTCTCTTCGATGAATTAAATCGACTACTGTATTTTCAGTTGATTTTTTCAAATTTGTTGGTTTAATCATGTAAAATTGAGCGTTACAAAAGATTTGTTCTGTCTACAATTTGGTTTTTGAAAAATCGTATTCACACTCGAAAATTTGCTTTCGCAAATCTAGCCGATTATAAAAAAAACCAGATCTTTATTTATCAAGTAGTTTTAATGAAGTTTCAGGCATGGCCGAAATGCGTAAAATAAAATACCATTCACAGAATACATATACTTAGATAAATAGAAATTTATATAAAAAAAAATCGTTTCCTTCATATAAGTATTTTATTTCGCCTGTTTAGAACACCTTTGTAAAATAAAATTGTTATTTAGAGTTATTTTAAAATCGATCGGAAAATATTTATTTTCATCTATGAAATAAAGCTAGTGATTTTTGTGTTTAGAATTCACAATAAAAAGTAAAATGCGTTTGTTTCCTCGATTATCTCTAGAAATTTTAGGAAACGCTGGATGCATCCTTGGTTACTTTCCTGAAGCCAAAAGCCATTCACTTGGAGACATCTATATCTGAAAATATAGTCTAATAAGTTATGAGGTTAGGACTCATCATAAAAAGGCATGGTTTGTCTGGAAAAACTTTAAG</t>
  </si>
  <si>
    <t>&gt;Scaffold_10:13351654</t>
  </si>
  <si>
    <t>CCTAATTATAACTATGAAAATTAATTCAGTGATCCTGTCAGTTCTATTAATCTATCTCTTTCCAATGGAAAATAATCTCCAACATCAGCTTAACGTAGAGCTTTATCCTAAGCAAGAACAAATACTTTAATCAAAATTAATTTATTACTGAAATTCTTCCCAGTTCGGTAAGTTAATTTCTTGAGATCCTGACTTCATAGAACTTCAGTGTATCAATTAAGTTGGACCAAACTGACAAAACTAGTTTACCTCAGGGCTGCGGAGTCGGAGCCGGAGCTAAGGAGCCGGAGCTTAACATTTTTTGGTCTGAAGGAGCCGGAGCTGGAGCCGGAGCCAATTATTTTAGTAAAGAGGAGCTGGAGCCGGAGTTGGAGCCAAATTTTCAAAAACTTGGCTCCGCATCCAGCTCTGACTTAAAAATGAATTATGAGTGGTTTTTTTTTATTTATTATTATTATTACCTATTAAAAATAAATAACACTACTCCACCACATCCACTATTCCAGCACCATCCTCAAATCTAATGTAAATAATGTTCTTATGTACAATAAAATACAATACAAAATCTAAAATGTACCTAAGAGTTATTAATTTGTGATTTAATGGTTCTAGATAAGGGGAAAAGTTATAGAACATAATGTAAGTGTTTAAACACATTTTTTGATACAACCAATGATAGGTATTCAGTTTATACTAATATATACATTTTGTATTCAAATAAGATGCACATTACTGGAGCCAGGAGCCGGAGCCGGAGCCAGTTTTTTTTCTCTTAGCTCCAGGAGCCGGAGCTGGAGCCGGAGCTAGAAAATAATACAAAGAGGAGCCGGAGCCGGAGCTCAAATTTTTTCCGCAGCTCCGCAGCCCTGGTTTACCTGACTAGATATAGCAGAAGACTACAAAAATACCTCTAAAAACTGATGTCGTTAAATGAACTGATCTTTTAAAAACATGTTAGAAACCATCCGTCATCACATTAAATCTCTCACAAAAAAATGTTTTATTCATTTGAGAAAAACTAAAAATCATTATAAATTAGGTAAAAAACAAACACAAACAAGACTCAAACGTAGATTACCACAAGAAATCCTGTCGGATCTCTCGTCTGATGAGTCCTTAATCTCAGACAAAGAAAACACTAATTAATATAATAATTATACCATGAAAATAAATAAATAGGTAAAAAAAAAAAAAAATGCATTTTTTAGGTAATTAGTTCATAAGCCTCCTTTTTAATATCACTTAATTTCAATTTATTTTTACTTTTTATTGTACATAATTTTATTCAATAAAATTAATGTTACTGCTCAGAAATAATGTACATCTCTTATCACTGACTCAATACTATTCATAACATGTCACTAGCACACAAGTGCAGGGCGTAACTTTGTCATTTTTCTCTTGCCCAAACAACATTGCTTACCCACAACCACAAGTTGCTGAAAAGATGTAGATTGTATCTGAGCACAACATTTTACCAATTGTTGGAAAGAAAAAAAAAAAAAGAAAAAAAAAAAAAAAAACATGTTAGATAAACCTTGGGGTTTTCTCTACAATTAAGTTAAAAGTAAATAATGTATCTGGATGGACTAGTGTGGAATTAATAGAAGTTTTTGTTTTACCTCTGTGGACTTAAATCTAGATTTTGCATATTGATTTAAATGGGGAGACTAATGCTTAAGTCTGATCATTCGGAGCTGAATTAAGTGCGGAATTAATAGACAACATCAATAACTGTTGTTGGTAAGTGTCGGTTTTCCCAATCTTACACAGTACGCAATCCGTGACTTAGCGCCACAGAGGTATTACAAAAACGTCTATTAATTCTGCCCTAAAAGAAGTTTTTCTAATACCTCTGTGGCACAGAGTCTTGGATTGTGTATTGTCCAAGGGCAAAATTTATAGACAACATCAATAACTTAATACTATCATTGGTTTTCTCCATCTATCACAGTACGCAATTTTAGACTTAATGCCACAGAGGTATTTCAAAAATGTAGGGAAAATTGATGCTTAAGGCAATGACTTAAGTTATCAATTTTGTCTATTCATTTTGCCCTTAATCGTGATTGAATTTTATTGTAAAATACTTCTTTAAAAAAAATCAATAAAATAGTATTATAAAATCATGAGGTATCAAAATTTTATAGTGACCTACTAAAGTCCCAACATAGCTGGAAGAAAAATTCAGTGACTGGATGATAAGTGGTGTATCCCAATTTCCATCAATGCTAGCTATTTACGGCCCAAATTATGAAACAAGATTAGTTTAATAGCTTTTGTTATTTAATAGTTCTGGGCTTAATAGCTTTATTAATTTATGCTTTGCCCTTGTTAGATTACCTATTATTAGTTACTCTTAGTGGACACTTACCCTTAACTTTTGCCTTGACATCCATTGTAGAGGTCATATCCAAGCTGGGCTTTGTAGTTGTGTATTCTCTCTGAAATGCAACAGACCTGTAGCCAGCTTTCTTGATGCAAATTCTTGTTTTCAAATACCTATTGGTCTGCTGATAAAATCTAAGGGTTGGCTCAAATTTACTAATCCTCTTTCATATTATGGACCTAAGAGAATGCCTAAATATTTTACGTCCTTTGCTTTTGCCATTTTGCTCAAGTGAATCAGTCTCTTAGAAGATGAAATATACCTCTTCTTAGTCAAAAGTTGCAATATGTATTAGGCTACTACATCAAATAGAACTTTCATTATACATTATGGGATTTTTCCATGCTACATCACAGGTGGTAGCCATGCTATGAGAGTAACAATGGCACATTGCTAGTAAAAAAAATAGATGAATAGTGGAAGTTGATGTCTGGCTCATTTTATTTTTCTTATTGAATTACTTGTGTCTGAAGCATAAGATTTAACCAACAAATTTTAGTATAGTAAAGAACTTAAGAAAAACTTTCATAAGAAACAAGTGTCAATTTTTTTTAAATTTATTATTTGGCTCTAGAATTTCAGTGGAAACTCCATACAATTTTTCATTGTGACCTAATGAGATCTATTGTGACTAAACCGTCAAGATACACATGAGGAATTTTTAGATTAATTTTTTCCCCTCTTTTTACAGGATTTATTTATGATGTTTCTTCTAGTATTTAAGGAAATAAGAAAAAATGTCAAGAAAATGAATAAAGCAGAGGAAACTAATGAACAGGTCAAATTGGATCATAAATTCACATCTATAACCATTTGATGACAAAGTATTTTATCAGAACTCAAATTTTGATATTCTCAGAATGGACTCATTACTTTGTTTTTTAAACAAAAACCCACTGAAGTATGAATGATAAGTTATAAAAGTGGTTTCTAGACAAAAATATGAGAATGATTTCTGTCCCTTAACTTTCTGGTATTATATCACCAAAAACAATAATTCATAATGAAGGTTTATGCTAGTGTGATAAAAATATTCACCAATAAACTGCTCAGAAGTAATAAGATACTGAGTATCTTTGTATTACTCTGTGTGATAATCATCCTACTTATAGTTCTAATTATAAATTTAAACAGTTGTGACTGCAAGAAAGATCCAGAAACAATGATATTGAATCATTCCCCACTGGATGAACATGTCTTGTGTTTAATTATTCCATTCAGAGACAGATTTGATGAGCTGTTAATCTTCCTGACACACATGAAATTGTTCCTCAAGGAGCAAAAAGTTGAATATGAAATCTATGTTGTAAACCAGGTAAGTGAATTAAAATTGAATTTACTTATCCTAGGGCCTAGGGCATCTCCCAATTTTTAGGGCCTTGTTTACTGTAGGGTTTGTAAATTGAAGTATCTACCTGAAAACTTGATTCCTTTTTTGATAGTTAAAAAATGTATAAGAATAAAATACTATCAAACATCCAATAATTTGATGTAAACATTTCTTTTTCTAAAAATAGTTGCAACTCTAATTTCAAATTGTATATTATAATAAAAGATTGTATCAAACTGTATTAATAGAGAAAAAAAATAGATTTTTTTAACCAATTTATTTTTATTATGCATTTTTTGTCTCATTAAAATTGATTAAAAAAAATCTATACAATTTACATGTTTTGTATTTAACTATTACATTGGATTGTGCAAAATCATCCTTATTTGACTTGTTCAAAAAAAGTTAATAATTTTCTGTTTTCAGGTGGATTCATTTCGCTTCAATCGTGGCTCACTCATAAATGTTGGTTTCCTCTTTATTCGTGAGCACACAGATTGTGACTTCATTGCCATGCATGATGTCGACTTGATCCCAGTCAATCCTCGTCTGAACTATTCATACCCGGGAGATAGTATCATGCACATTGCTGCACCTCATCTGCATCCCAAATACCATTATAGGACATTCCTGGGTAATAATAATAATAACACTAATACTCTTTAGTAACCACCAGGTGAGGTTAATGCTCAAAGCATTTCCTACCCCCTAACCCACAGAGTGGGTTAGGTGGTAGGAAATGTTTTTATTATGTGCTCACAAACTCATCAAATTATTGAAGAAAAAAAATAAATATACTTCTTCATCTCCTTCTTAGTAATCAAATGTCGTGAATGAGTTTCAGTGAGTTCTTCATTTTCCCCTCTTAGGTAATACGAAAAATGAAAAACTACAACAGAGAAAATTATTATTATTATATTACCCTCACATTTCATTGCATGGTCATATCATGATGGGGATTTTACCGTTCATTCGCTGAAAAATCACAAACCAGCTTCTCAATTTAACCTCTCCCATACTGAGGGGGCCCAAAATAGCCAGCATCACAAAATTTCGAATTTGAATGGTCACCCATTCAAATTCGAAACAGACAGAATGAGAACTGGTGTAATCAATGTGCCATCGACGCCGACTTCTCTTAATTTTGCCCGAGTGTTTGTTTATTGGTTTCTGATTTTCCAGGCGGAATTCTCATGATGAAGAACTCCCACTTTCAAACTCTCAACGGACTGAGCAACAAGTACTGGGGATGGGGCCTGGAGGATGATGAGCTCTATGTTAGGATACGAGAGGCCAGACTGCACATACGGAGACCTCAGGATGTGGGATCCGGAATAGATGACACTTTCCTGTAAGTAGATTTCCGGCCCTACCCACGCTGGGTGACGCAGGACGGTATGATTCCCAGTAACCATAGATTAAAACACACATTCTGAATTTCTCATATATATTATTAAACAAATTCAAACAAACTTTATCTTTAGTAAAGTAAATTCAAAAATTTACAGGTGGTGATAATGGGTGCTGATAATGCCTGGGACATTCTCCATCAGGACGTTAAAAAATTTAGAATCATTGTACACGGCTCAAGAGCCTAGACCAGTGGTCTGCAACCGGGGTGTGAGAGTAAAAGGGTGAGAGGGTGAGTCAAGAGTGCGAGTAATAGGTCAGAGAGTGAGTTATGTGTGAGAGAGTGAGAGTAATGGGGTGAGAGGGTGAGTAATAGGCCAGAGAGTGAGTTATGTGTGAGAGAGTGAGAGTAATGGTGTGAGAGGGTGAGTAATAGGCCAGAGAGTGAGTAATGTGTGAGAGAGTGAGTTGTATTTTTTGACTTATGTGTGAGAGAGTGAGAGTAATGGGGTGAGAGGGTGAGTCAAGAGTGCGAGTAATAGGCCAGAGAGTGAGTTTTTTCTATTTAGATTTTAACAAATTAACGGGCATAGCCCATGTTTTTTTTTTTTTTTTTTTTAGACTTATGTGTGAGAGAGTGAGAGTAATAGGTCAGAGAGTGAGTTATGTGTGAGAGAGTGAGAGTAATGGGGTGAGAGGGTGAGTCAAGAGTGCGAGTAATAGGTCAGAGAGTGAGTTATGTGTGAGAGAGTGAGAGTAATGGGGTGAGAGGGTGAGTAATAGGCCAGAGAGTGAGTTATGTGTGAGAGAGTGAGAGTAATGGTGTGAGAGGGTGAGTAATAGGCCAGAGAGTGAGTAATGTGTGAGAGAGTGAGTTGTATTTTTTGACTTATGTGTGAGAGAGTGAGAGTAATGGGGTGAGAGGGTGAGTCAAGAGTGCGAGTAATAGGCCAGAGAGTGAGTTTTTTCTATTTAGATTTTAACAAATTAACGGGCATAGCCCATGTTTTTTTTTTTTTTTTTTAGACTTATGTGTGAGAGAGTGAGAGTAATAGGTCAGAGAGTGAGTTATGTGTGAGAGAGTGAGAGTAATGGGGTGAGAGGGTGAGTCAAGAGTGCGAGTAATAGGCCAGAGAGTGAGTTTTTTATCTTTAGATTTTAACAAATTAACGGGCATAGCCCATGTTTTTTTTTTTTTTTTTTTTTTTTTTTTTTTTTTTTTTTTAGACTTATGTGTGAGAGAGTGAGAGTAATGGGGTGAGAGGGCGAGTCATATATTTCAAGCCTTATCATAACTCACATACACCACCGCAATCTGTTTTATAATTTTTATACCATGTACTATTACTTGCAATTTTCGTTATGTAAATATATAAATAAAATAACTTTCCTCCTAACATTGTTCCAGTCACATTCACGACAAGGCGCGCCGTCGTCGGGACATGGCCAAATGTTTCAATCAGAAGGAGGTGACGCGTCGCCGGGACCGACAGACGGGCCTTCACGACGTGAACTACTCCGTCGTGTCGTCCTACGAGCTTAATGTGAACGGATCCTACGCTACAGTATTGAACGTCGCGCTGCGGTGTAACCACACGGTGACGCCGTGGTGCGTGTGTCGGGGCACCGGTGTACCGGGTGCCAAGCCACCGGCTCCACCGGTGCAAGTGGTGGCTCCTCAAGCGTAGAGAAAGAGAATCTCACAATCTCAATGAGCTTACCTTTGATTCTCCGCTCACCGTTTCCAGCAGTGGTTTGGGCTTATCAAGC</t>
  </si>
  <si>
    <t>&gt;Scaffold_10:14536288</t>
  </si>
  <si>
    <t>ATATTTTCCGCGATCTTATTTATAGATATATTTTATTTTTAACCAATTACCTATTTTTGAATCAAATTTGTAAATTCATTTAACTTTTTGTGTCTTTTGGCAATCGTTTCGTTTTCAGTGTCTTTCTGTTTCGTGTAAGTGTGCAGTAATAGTAGCTTATTGGTATTCTTGTGGATAAATTTGGCGATTTTGGATACATTTAAAAGGTAAGAAAACACACCTAGCGGTGTCCTAATCATCTCTCCTAACTCGGTCTATATTTACCTTATTATTTTTAAGTCATTTAAGTATAATTTCGATTCTTTTTTTGGGGGGGAGGGAGATTGGTGGTCATCATAGATGGTAGATACTAAACTTGTTTACTTTAACTTTGAATAATGTTTCACTGAAATAACGAGTTAGTAGGTAGGTATTACCGACTTTGATTTTTTGTTATTGCTCTCACAAATACTTGTAACGCAGCAGCTTCTGGGTTCAATGCCCGTCAGATTCAAACATTTTTGTACTCTTTGGTCAAGGTTCCCTATTTTTGGTTCCCCCAAGGTTCCTCGAAAAACATCCCTTTTTGAAAAGCACAAGAAGTGTAGGTATTCAGAAGACGTCATCGTCATAATTTTCACTGTCATCATCATAATTTTCATTAAAATCATCATCATTATCACCACCACCATCATCTTCATCATCATGACCACCACCCTCATCATCATCATCACCACCATCAATACCATCATTATTCCCTCCTCCTCCCCCACTTATTCTGCACTTGTTCTGCAAACATTTTCTTATTATCATTATTATTTTTATATATTATAGTTAATTTTAAGTACCCTTGATGTTGTATGTACACATACAATTTTAATGTATAATTTGTACAAAAAAATATAATAAATAAATAAATAAACGTCCAAAGTTTTTTCACTTAAACTTACTAGATGTGTTTAAGTCAAAGGGTTTTCTTTGGTTCTCTGAGTTCTGGACAGCTCCCAGCTGACAAGGCGAGGCCACTAGACAGAACCAAGGGTTGGGTGGAAGAGATTGCCATAGGCAATAACCCCGCCCTTTAGTTAGGACATATGTTTTTATATATTTTCTATTATTTTCATTGTTAAAATAATTATTTGTATGTAGATAATGTCGATTTATATGTAATAAAGCGTTGTATAATAATAATAAACAGATGTCCTGGAATGTCTGGAGCTCAGAGATCCCGAGATTCAGTACCATGGAGGCATACACTATCTTCTTTTAAATAAAAATGTAAATGAAATAATGCATGGCTGAAATAATAAAAAAGATGAGTGTTTCACAGCCTTTTTATTTCGTAACGATAATAGTGGTAGGTAAACACCAGGTGTTAATGCTGAAGGCATTTTTCACCCCATAACACTCAGACTCTTATTATTATGTGGTTCGATACTCAAATTAATAAGGTATATAGGTAATTTATTTATGCATTGGATGGGGTTTGAACCAACGCATCCCTACGCTACCTGAATTACCAGACTAGCGCCTTGACCACACGAATACCAAGTTTAATTGCTTAAAATTATCTTTATTATGGACGTCGTACAAAGTTACACATTTCTGCAGAGTTAGAAAGTAATGAAACGATAAGTTATCTCTCCCTTCCAAGGACACGGTTGAAAGTCGAAATTACAAATTGAGAACTGATGGATTTCTTGGAAGAGAATCTCATTAAAAAAATTAGAATCATTTTAGATTATTTCAACAAAAATATTCTTTGTGTAAAACATCTTATCAGTATCATAAATTTTATGTAATTTCATAAATCGATAATTATAACCTACATAATGTAAAATTATCATTTATTGTAGTACATTAGTGAGTATGAAATTGTAAAAGAAAGAAAAATCCAATCGAAACGACTTTTCATCGTGGCGTGAAGTGCAAGCTACAACAGAATGACGCACATGCCCCCAGGGTCAGAAGACAATGGGGAAATCAATTTTCTCGAACCTCTGACCTTTCGAGTGAAAGCCGCGGTAATTACCCTGAGGGGTAATTGATTAACATACAATTAAATTTAATTGTATTATACAGGGTGAAAGATACACATACCTAACAGTAAGAAGAGGTCTTCTTCTTTTTTTTTTCTTTTTTTCCAAAATAGGTACTCAATTCATAATTATATTTTACATTAAATCTTCTTTGACTTTGTCTTTTCTCAAACCTACTACTTGGGTCGTCATTGTTCAACCTCTTCCCCGTGGTTGATTAGGGTTGGTTCTGGCTTCTACTTCCACATTTTACGGTTGGATCTCCTTCCTAACGCCAACCCTGTTAGGTATAAGTGGCAACCCTCAGCGAGACAAGAGACAGCGAGACGAAACCACAATACTTGGAGGCAATTAGTTATGAATACCTACAGGATGTCCAAAAGTTAAATGAGAATTTTATTAATCCTACGATAGGTAGGGTCGATGTGATGTAATTATCCTATATCTTCCCTCTCAGAGTGTTCAATAAAAAAAAAGGCAGTTGTTTCAGACACAGAAGTCGCTGCAATTTTTTGTCGCAATACCCTTTCACCCATAGGTACGTATGTTGCGTATTCTCGACACAGCCCAGGTGATTGTTAAGGACGGAATTAACAGACGAAATCGAGATCTTAAGTGATATCTTGGTTTTCTCCATCTTAGACAAAAGCAAATCCAGACTTAAAGTGAAATGAATAGACAAATTATATATCCTAAGTCATTGCTAAGCGTCGGTTTTCCCTATCTTACAAAGTACGCAATCCGTGACTTAGCGCCACAGAGGTATTACAAAAACGCCTATTAATTCCGCCCTAAGATTTTATTGCCTTGTGTTAAAGGGCACTCATAGGTATAATTTGAAATTTAGGAAATAGTAACTGATTAATAAGTTATACATAAAATTATATTGAACTATATTTTACATCATCTGGGCTGCCAACAAAAAAAAACATCATCTGAGTTTAGTTTTGGATGTATAATGTCTTGGTGGAGAGATTACCCTTGTCCTTCTTTTGAGAGCTATGTCTAACTGATGAGACCCAACCATTTATTTTCCGTTCATCCTGTATACCTACTGTATATTTGCCATATCGAACCATAACTAATTAATTACACTCCGGGTTTTCCGGGCATAGGTTAACGCTTCAAACGATTGGGTTGGTAGGCTGCTAGGCAGTTGAATCTCGCCAACTAAGCAATTTTCTGATGAGAAATTCCTGGTATTCTTATCCATGTGTGAATTTTCACATGCTCTTTTTTATCTTTTTTTGTATGAAAAAGTGACCAGCCACTGTTTTACAATGTAATGGCATTATTGAAGCCTTATCTCTGTAATTATGTTTTTTTGTTTGTTTGTTTTTTTTTAACGTCGTTTTCATATTGACGAAGGGCTTTTTTACCCACCATTCGCTGGAAAAAGAACCCACAGCTAACCTCACCTAACCTGAAACTGGACTGTGCTTACTATTAGCTCAGATGAAACCTGGTGTAGGTTAGGTATTCACCGTACCATCTCCTCTGGATTAGATCTATGTGTAGTTGTGTATTTCTATAGATAGGTATTACCTAGTGAAAATCTACTCACTACTGATTTCTGTAAGTAAAAAAACAAACAAAACGAAAAAAATTAATTCTACTTCAAAAAATAATCTCTTCAAAAAAATTAATTATAAAATCTACTTCACCAGCATCGATAGCGCGTTGAATACACCGGTTCTCGTAGGGTCACCGAAGGTAAGCAACGTTCAGCGAGGTGAAGACTTCGTGATGCTGGCATTTCGGCCCAACCCAGGCTGGGTGAGGTCAATGTGACTAGCAGGTTTGTGAGTTTCGTGCGAATGGAGAGTAACACCACCGTCGTGATATGACAATGCAGTTGAACCCAAACCCAAATTGAAAATAAAATCTACTTCAAATACTCCTCCAAACATATTTGTAAATAATAGCTCCAACAAACAAAAACTCTTCTCTCCAAATATATTTGTAATTATAATAGCTCCAACAATCAAAAAATCATCTCTCCAAAAATATTTGTAAATAATAGCTCCAACAAACAAAAACTCATCTCTCCAAAAACATTTGTAAATAATAGCTCCAACAAACAAAAACTCATCTCTCCAAAAATATTTGTAAATAATAGCTCCAACAAACAAAAACTCATCTCTCCAAAAGTAGGTATTTGTAAATAATAGCTCCAACAAACAAAAACGCATCTCTCCAAAAGTATTTGTAAATAATAGCTCCAACAAACAAAAACTCATCTCTCCAAAAATATTTGTAAATAATAGTTCCAACAAACAAAAGCTCATCTCTCCAAAAATATTTGTAAATAATAGCTCCAACAAACAAAAACTCAACTCTCCAAAAATATTTGTAAATACTAGCTCCAACAAACAAAAACTCATCTCTCCAAAAAAGGAACTCCACGCTCGGCGCGAGGTACTGACCAGACTGCCCCGAGCATTACATCATCCTCCATTACCTCTCTGTACCCGACAATTATGAAAATTGAGCCCGACATAAATAAAGAAAGCATGAAGACCTGAAACTGCCCGCCAGTGTAGTGGTTCTCAACAATCTTTTAGGTTTTCTCGGCCCCACTCAGGACGGGTGAGGTTAATTTGAATAGTTAAATTGTTTTAGCCAGCGAATGGTAAGTACACTAGCCAAAACAAAATAGGGCCCACCTGAAAATTTTGACGACATCGTGTATAGGACACCTTAAAGTTAAACTTTAGGTTATTCAAATGTCCTAATCTTGTTTATTGATACTCTGAGACAGTTGGTATGGTTTTATTTATGAATATCACTGGATAATTAGTTTTTATTTACCTTTTCTAGAGATAGTGCTCTTTTGTGACAGTAAAGTTTTTTTTAGTGGTTGTTCTTAATTTATTCTTAGACCAATAATTTTCAATAAAAAAGTCTTTTCGGGTGTTTTGTATCTTTTTTGTGACACTATGCCGGGTATTCGTCGACATTTAAATGCAGAATCTCGTTCTTGTGCCATAACCTTGCTGGAAAATGGAGCCTCCCAGAGATTGGTCGCGAATCGGCTTCGTGTGTCCCGAAGTGCCATTAGAAACTTATGGAACCGTTTTCAAGAGACGGGTAGTGGTGACAGAAGACCTGACTCTGGACGACATCGCATTACTTCGGAGCGGGAGGACCATTTTATTCGAAGAATTGCCCTACAACAGAGATTTGTCTCAGGTCCTGCGATACCAAATCAATTGGAAGCATACTCAAACGTTCAAGTAAGCGACCAAACCATTAGGAACAGGCTCAGAGCATCTCAGGTGAGGTCAAGAGGACGTTTGGTGACGCCAAAAATGACAGCAGCTCACCGCGCGGCAAGATCAAGATCCGCGCGAGAGCACATCCAATGGGGTATGGACAACTGGCAGTGGGTGCTCTTTTCGGATGAGTGCAAGATTAAGTTTCATAGTGATGATAGACGGATTAGAGTATGGAGACGTACAGGAGAAAGATTTTCTGAGCCCTGCATTCACGAAACTGATCGGTATGGTGGCCCAAGTGTCATGGTATGGGGAGGGATAAATTTAATCGGTAGAACAGAGCTTGTAATTTTCCGTGACAGCAGAGTAACCTCGGAGAGTTTCATTGAGCAAGTCATTGAACCTCAGGTGATACCATTTGCACATCGTTTGGGCCCCAATTTTGTTCTGATGCATGACAATGCTCGCCCTCATGTCGCGCGCGCTACCAGGCTAGCTCTTCAGAGGCGAATATCGAAGTAATGGACTGGCCTGCAATAAGCCCCGACCTAAATCCGATCGAACACGTATGGGATCAACTCAAAATGAGACTTAAACTACAGAGATTGGCCATAGGATCTCAAGAAGAACTCACACGGGCCTTGAAAGTGTGTTGGGATGAAATTCCTCAAGAAAACCTTGTCAATCTCATTCAAAGCATGCCAAACAGAATAAAAGAGTGTGCAAGGAAAAGAGGGACACACACTCATTACTGAGAATTGATCATCACAACTTTACAGCGATTCAGAAGACTTTAAACACAAACTGAATAATTAAGGTAAACATGACAGTTTTGTCAAAATTCTTTTAAATGGTTGAAATAACCTTTTTTTCCTTTAAAATACTGTCACCTTTAATTAAATAAAATGAGTATGCCTTAAATAAATACATTCCTTAACTTTCTGTATAAAAAAATAATACTTATGCTTTGTTATTTAGAAAAAGTTGGGTGGGCCCTATTTTGTTTTGGCTAGTGTAAATAGTTGAAAGGAAAGTTAAAACGAAATAAAAAACTCAAGTTTGTAAGTACTAAAAAAAAAAAAAAAAAAATCTGGCTTAATCGAGATTGGAGGGTAAAATTTACACAGATACTGTAACTCATATTAGGACGGTACAACCAAAATAAAAAAAAATGGGACACGGGATTTGATATTTTCATATGTTGCTCTAATTTGCAAGAAAAAAGCCAAGGCTGAAAACTACTGCTTGGTTAACCTAAAACTATGTATACCATAGAAATAATATATGGTTTGTATATTATTTTAAAATATCCAAAGAAGTTAGTATTCTAAATTCCAAACAATTTAAATCATAATGTAGAAATATGATGCATTGAAAGTGTTCCTATAATGGAACGGGGCAGTTGATTGAAATTCAAAAACTTGGGTAATAATAGGGTCGGGTTAGAAGTATGAAGCATGCTACATGTTTAATTACATGACTAGCAACAGGGGCGGATGGTTCGTTTTTGAAAAGGAATCCTTTTCTTGTGTGATGTATCTCTATCTGTTTATTGTTATTCATATTAACTCCTTGCGACATACATCGCTGCTTAAGTGATTAGGGCGATAGTCTGGTATTCCAGGTAGGGATTCCTTGGTTGGAGTACCACCAAATCGTAAATGTTCATTTATTTTAAATTTGACCTCATAATAAATGCTCGAAAATAGTAAAATAACATTGCATTTCAGATCTTGTTTTTCAAACCGACCCTTGCGCCGATCATGTGATTCGACCCCCCATGTGATTAGGGCGATAGTCTGGTATTCCAAGTAGGGAACCCTTGGTTCGAATACCGCCAAATCATGAATGTTCATTTCATTGAAATTTGACCTTATAACAGTTGCTCAAAAATAGTAAAATAACATTTCCATTCAGATCTTGTTTTCTAAACCGACCCTTGCGCTGACCCCCCATTCAGGCCGCCCCTGACATTCGGCTGCCCAGGGCCAAGGTGAATGCATTGAATCCTGCCTGGCCGTCCCTTTCTGTTTCAATTCTCAACGCTCCTCCTATGAAGTTCACCGAAAGCTGTGATACTGATATCGATAGTTTCTAGTAATTATCGAATGCCATATCAATATCGAGAGTAGTAATTGTGGAGAAAGTTAAGACCACAGGGATTTCTGAGGAAATTAATAAAATATAACGAGAATCCGGGGGTGTTAAAAATATATATGGTACTTATATCAAAATGTAATTATTATCTACGTAATCTATATCTTAGTACAACTTTTCACTTTCTGTTTATATTGAAAAATATTCTCCCCGGGCGTGAATCGAACCCAAGATCAAGGTATTCAGCAAGTTTAGTATCTAAGATATAGGAAAACTATCCACTATCCATTGCTATTGGATTTGATTCCAAGATAAGAAACTATCTAATATCTATATATTTTTTTATTTAAAGATGAGTGTTTCACAGCCGTTTTATTCCGTAGCTATAAAACAGGAGCTACTGTAGGCGCTTGTGGTCAGTCTACAATCCCGTAGTATGCCTCCCCTCTGATGGGCGAGAAGTGACAATAAATCCCATTTAGGTGCTGGGTCAACAAGAGCGCACCGGAAGGTATCCCGTACAAACAAGTATAACCCAATTTTGAATACATTTTTTTGTCGGCGCGGGGGTTCAAACCTTCCGCATCGCAAGCGAATGCTTAACCACTGAGCTATTCGTGCGCTGAGTGGTTAAACACTCGCTTGCGTCGAACATATAAGGATATATCCTTTTTATGTTCGAAGTTTCTTAACCTGACGAGTGATCCGTAATGTATTCAACGTGACATCTTCGCTTGTCCAACTGCAACATAGACTTTTGATCGAAAGAAGAAGCTTATAAGTAAAAACACTGTAAAAAGATCATTCGTTTTTTGTTTATCACAAGACCGATGTCGCAACAACTGAAAAACAAGTTTGACTAAATTCCCGATACTCGGGACTCTAACAACCAACCTCCAAGTTGCGAGTCTTCTGCCTTATCAATCTGATACTGAGGTTGGTTTAAAACCAGAAGCTCACAGCAGTTAAGCTCCGTCTAGGATTTCAACCGGGAGATCGACGAGATAGGGAGACCACCCACCTGTGGTTCAGGATGGTTCTAGAGATATAGGTATGGAAGTATATTAGGTTCTAGAGATATACGTAAGTATAGAACGATAGGTTCTAGAGACATTTTCTAGAGCAGTAAGGAGTTGATAAAATTGTGGTTGGTTCTTTATAGTTTTGCATTGTAATTTGTAGGGTTATACAAAAGTAGGATTACATTGAGGATTATGAGGATTAGGGAAGCCCGTCCCTAATCCGAGATATGGTGAACTGTAATTGGTGGAAAGTCCGACTTTAAAGCAACTTCTCAGATTTTTTGTGATCTTATCTTGGTCTTCAGATTATGCTGGGTACCACTAGTAAGAAACTCAAATTACTGAGACCCTCAATTATTTCCTCAAGTGTCTCATTTTTGGTAACTTGTCAGAAACTAGTGTTTTCAAAAAGAAAGTGTTATCTTCCTCTGCCTTAAACAAATAAACAAAAACGACATGAATATTGAATATAATTACATACCTACAATTTACATATGTAAGCTAGAACTAGCTGATCGTTGATCATGCTCTAAACCTAAAAGCATCAGGTAGCAGATATGGAATTAGCACTATGAGCATATCACTGATATTGGTTATGCTACGGTTACTAGGATACCAAAAGGAAATAGATACTATTATTAGATAAATATAAAGATATTGATGATAGGTACAAGTAGAACTACTACCGATAAAGATAAACGTACAGACAAAGATAGATTCAGTGATAAATACAAAGACATTCTAGACCAGAACCTAATCTTCCTATTGTTGAAATACAATTTTGTTATTGAATGTCATGAAGAAGAACAATGGAGCCAACAATAATATTGAACAACTAGTCATGATAATAAGCTACCTGTCACAGTAGCGCCCATTTTATAAGAAGGGCGCGGGTTCAGACCTCAGCGGGGGCAAGAAATTCCTTTGTTTCTGTTAAGTCATTCATTGTTAATTCAAATGACAGTTGTTGGTAGTTGTGATTGTTGAAAGTTGTAATATTTGCCGCATCCGAAAATATAACCCATTGCCTGGGGGATATGAGGATTGACTTCCTGTATTTCTGCACAAGGTAGAGATTGGAGGAATTTGTTCGCAATTTTGGACTGCACTGCTGTAGGAATGGCATGGTTTTAAAAAATGTATGAGGCAATGTTTTGTACAGCTTTTCCGAACGATCGCTTATACGTTATCGGAGTAGGAGTAGCCGCCAGCGACCTAGCATTAACAACAACGGTACCTATGATTTTTTTTTGTTGTTGTTGCAACTTTAGAAAATAATCTCACTCCTCATTTTCCATGGAAGCATTATATCTAGAATATTTTGATTTGAAACTATGGAAATTGAAAAGTAAACTTATATTAAGTCAGTATTAACGGAAAAGTGAGAAAACGGAAAGTAAGAAAGAAGTTTGCATTGACCCATCTATTGTCACTTCTTCTTACACTTTTCTATTTTGGCTAAATGGCTGGTAGATCTAATAATGGGACAACGCTAAATAGGTACTAATTAGTCGTATTTATGATGTGTAGGAAATATCGCTTTACCTATACTCCCCGCTTAGAACTAACGAGTCCCATTATTCCGGCAGTAAGTCCAAGACGACCTTATTATGTGGTCAAAATCTCAAATGGGAGGATAACTTCTCATGTCCCGCCTGGGTTTTGAATCCGAAACCTCTAGATTACCTAGACCGACGCCTTGACCACTGGGCTACAGGCACAGGATGTAATATTTGGAAGAGAATGCCGAAGGCATTATCACCACCCTTGATCAGGCTTTGTTTATATTTATTTCACCATGTTACTATGTTCACTGTATATAAAAAAATGTAAATAAAGCTTGGTCCAATTGTTTATAAATATTCTGTTTTGAAATGCTTTAATTACAACATATATGAAAAGTAGAATCCATTCAATCCATGTCAAAGTATTTAGCATGGAGCCTATGAAATGCCAGAATACCTATTTCACTATTGCAGTCGTGTTTCCTGGAATTTCTTGCAGTGCATCTCTGTTGCAGTCGGTACCAGTCTCAGGAATCACCCCCCTGCTGCTTTGCATTGATATTATGAATCTAAAATAAATATGAGGTATTATCATCAGCATCTTGGCTTGGTGGCTGTGGTTGTGTGACTTGTGGACAACAGACATCAAGTCATCATTTAAGAAAGCTCATTCTCAAAATATTCCTTTTAACTGTTGGTTTATTTGAACAACATTTGACGGTTATAAAGGGAGATTTGGGGATTTTGAGAGTGAGAGTGCTTCCTAGAATAAGGTTCAGATTCTCTATGGTAGAGAGAAATGAGATTTTCTAAACAAGGAAGTTGGATTAATCATGTTCATACATATTTATTTTGAATTTTCGTTTCAGGGTTTTTGTTTGTTGAAAAAATATAGTATTTTATTTTAAATGTAGTCAATAATCAATCACGGAGTGTATACTAAGTATACTTGTATAGTGTAACGTATAAGTTTTACAGATATATCATATTTGAGTGTGTGAATCACTTTTGTGATATGCCAACTACTCAAACTCGCTTTCCTACTTCTACGCTGAAACCGGGACTCGAACCACCGACCTCCAGGTTACAAGTCAAGCTACTGAGGTCGGTTAGTCGTACTGATATACCTTTAATACGAATCAAAGTACCTAAATCAATAGCTCCCCAGTTACATGAGCCACCACTAGAATCAGGTAGGTATTTATCTTGTCTCAGGAACATAGAGTCCCTGTGTGGCTACGAAACATTAAGCTGCTACTTGACGGAATGACTGGCCAATTTCGTACCTATATGCACTTATAACGTATTGTTTAATCTATGTATCTTCTAAGCAGCATATTACATATATGTACAAGTACTATTTACAAGTACATAGGTACCTATATCTTCAATAATCTTCATGTTTCTTGTATGCATGTACCAAATTGGTTTATTTTAACTGAGATCGTAACATTTCCCAAACAAAAAAATCAATAATTTGATTATTAAAATGAAATTATAAGCTATATATGACCCTCAAGACTGAGCAAATTCTCAAATTTCTGCATTTATTTTCACACTCGACACCTGTGATGTGAATAGCTATTTGAATTTTTTTTCATACACAACACTTCTAAAATTTTGCTCTTTTACAGAACTTTTTCTCTCCATTTCCCAGGACAGTTACAATAAAATTACAAGTTTACTTGTTAAGAGTCCACAAAACATAGATTACTGGTCCACTCAATAAACTACCAATTGGTCTTCTCTACAATACATAATATACAACACAATATCTTACGACTAGTCTAATAATCCACTCCCTATATGTATAACATAATAATTATGCATTTATACCTTTGAAGAGAGCAGTTTCATGAAAATAACCTACAAAAGCCTGAGCAAAATATTAAAAAAAAACACACACACAATATCCGCAGAGCACCCACTGTTGATACTGATAGCATTTATTGGTCCACAAATTTAATATTGTTGAATATGGATACCGACAACACAGATAAAAATTGCATAATGGTAAGTGCATCAGCCAGTTTCTACAGACTCCACGCATGCATCTGATGCAATCAGCTTCGTAATCACGCTAATGACTGAAATGACTCCACAACAAACAACTCTTAAAACGACTTCACAGTCTGGGGTCAATTGGTTCTCTACTTCTCTCCACGCCGCATGATCGGTTGGTTGTGTTGCACTGTTTGGCTAATGGAGAATAGACCCATTACCCATTGAAACTTGAAACCATTTTGTACACATATGCTGGTATTACAAGTTCTCACTTTTTGACTGATTTATTTCAGTAATTTTTGCATATCGTCATGTGGACATAGGATTTCTGCAGTAGACTCCCTTTCACGTTACGCAAGTTTGTGCAGAACTAAATTATTTGTTGGCACGAAATCATTTGTTGACAAATAAGTACCTAGTTATCTTGTTGATGGAATTCCGTCCACTCTAAGGTTGGGTGAGGTTCATGTGAATGTGTTGGAACAGATGACCCGTGCGAGGATGAGAGTTGTAGTACGTCTTCTGCGGCTAGAAGGCATGTCCCTAATTCGCACGTTGCATAGAATAGTGTCACATCTCATTTTTTCCCCATTTGGGATTTTTGTATCGCTAAAACAGCAAAAGGTCTCCTGAAGGTTAAGGTTTTGAGATGTGACACTGTTCTATGCAACGTGCGAATTGTGTTTTTCCTGACCCTATTCTATGCGGTATTGTCTTACATCGCGGCTAGATGCAGGTAATAGTAAAGAAGGTTTGAGACTGTGGATTGTGGAATGTAATTCTTTAAACAACCTTTGCATTCGGTTGAAAATTTTCTGAAACCTTTCAACAGTATTGTATTGTCACCCCCGATCCAACAAACCACAAGATGGTAAAAAGACTACAAAAGATGGTAAAACACTACAAAAGACAAATAATAATATGTACTGTCTCTTATGCAAGACACAATCCAAGTCAATAGTTAGTACCAACTCTTAGTACTTCCGGTGATGTCTCCTAAGTATCGATTGTAAATCTTTCATTCATTGTTAGAAGAAGAGCTTCCAGTACTCAGACTATATTAATGATTCTAGTAGAAAAGTCATGAACGTCATCTTTTAGTGCAACATGTTAGGTACATCTTTATTACCTGACCTTGAAGAAGAAATCTTAAAATCCTTAAGATAAAAAGTTGGACGGCAGAAAATAAAATCTCTGAAAGACTCCATCAGAAACGCAACACCAACCCTCAAGTAGGAGCCAATACCATCTTTTGTTGATAACACGCTTTGTTCTTAATTTTTGTACTCAACATTTGTATGAGAAACACCTTTCTTTTCATTATTTTATCTTTTTTTTTTTATCTATGTCCTCTGGTTAACTACTTCGGTTTCCTTCAAAGACAGCAGATCTTTGTCAGGGACCCAGGGGTTGTAAACCACTCCAACCAAAGAAGAATAAATGACCCATCTCCGCTTTCATTGTATACAAAAGGCAGGTCGGTTTTTTTATGTAACGTAGAATGGGGTGAGTTTGGACCACTGGGCAAAGTACACTGAAAAATTTGAATGGTCTTCGAGAATTCGTTTGGTTCAGAATTTACCACATTATCAAATCTGGCTCATTTTCCTTAGTGTGTACCAAAGTTTTGAAGAAAAAATAGTTTAGAGCGAGTGTCAAAACTCTTTGGGTGTTTTCCAATTTATTATACCTATCTCATAGGTATTCATCATATTTTTGTACTTGTTTGACCCTCTTTTGAGTAAGACATATTTTCAAATCGATCAAAAAAGTCTGCTCATTTTTCAGAAAGCACTCTCAGAATACCCAAATCTCGCAAATTATGAGAGTGAGAGCCAACCGTCACATAACACTCTGATTGGTTGATTTGAACGATCTAACCAATCAGAGTACATTGTGTGACGGTTGAAAGGGAGATTTGGGGATTATAAGAGTGAGAGTTCTTTATAGAAAGAGGTGTTTCTTATTGAAAAGTTTACCCCTTGGCGTCCAAAGTCACCCCTTCCACTCCTATTTTCGCTTTGTTCCTTATCTTGTCACCGCGCTAATTCAAACACAAATCTAGAATTACCTGTTGCTCATCCTGGCCTCAAAAATAATAAGAGGGGTGGGATAGGTAACTAATTTATGGTAGTATACGAGGATACGTCATGCCCTACCAATGCTCGTAATCATGTAGATACGTATTTGGATGAAGATAGCTTACTTTAAGAACAGGATAAGGGTAATATTAGATAGACAAAACCCCTATAAAATATTACATCATTTTGGTATAGTGCCATGAAAGTCATGAAACATACTTACACGAAATGTCTTACATAGTAATAAAACTAGGCAAGAGCTATTTTTACAAAAATATCACTTTTTATTTTAGTCCAAGTTTTATTTTATTTGAGTTTTATTAGGTAGTAGGTACATATTTTTAGGAATGATTAATTTTAAATAAACATGATATCTTAACTTAATACTACAAGGGCTTATAGTAGTAATCTATAGGTAGAAGTCACATAGCAGACCTTATTATTATTTTTTTCAATATGTTACCGACTTCAGTAGCTTGATCGATAAGGCGGCGGACTTGCAACCTGGAGGTCGGTGGTTCGAGTCCCGGTTTCAGCGTAGAATCAGCGTAGAATTAGCTATTGATTTAGGTACTTTGATTCGTAGGTATATCAGTACGACTAACCGACCTCAGTAGCTTGACTTGTAACCTGGAGGTCGGTGGTTCGAGTCCCGGTTTCAGCGTAGATTTAGCAAAGCGAGTTTGAGTAGTTGTGATATCACGAAAATGGTGAACACTAATATGATAACTTTAATAAGACGAAAACATCTTGTAAGCCAAGCTTGAAGCCAGTCTAAATACCAAACTTACTAATAAAGTTGTAACTAAGGAACTCGTACATAGGTAACACTGTAACAGGTATGTTATCTGCATTGACACGTAAAATAAAAAGCCAGAAAGTGACATGATGGAACCCCTGTTACGTCATGTATGGATATGTAAACATGTTACACAAGAACATACATGAAACACTTCTACACATGAAGGGACCACACGAAACCCCTTCACCTGTTAAGCCGCAGGAAGGATACCCACATTAGCTATTTACAGAGAGGGACTGGAGGACGGAAGTAAGTGTGCATTGCAAGGTTAACAAGTTGCTGTGTTGTATTGATGAATCTTGTTGTTTTTGTTAGTACCGATTTTATTATTTTTATGCAGTTTTTCTTGTTGATGTTGTTATTTTTGTGACACTGTTGTTGTTTTACTTGGTAATGCCATTTTTACTTTCCCTATGGAAACTGGCCGGAGGACTATAAATAGGGAGTAGACTGGCATTGGCTTGGTTCTGGGGGCCCTTGTCAATTATTAGCCTCCTTGTAAAGACAGTGGTATAAGTGCTCCGTCATTCCTCCACTGTCTGGCTACCATCGTTCACGATGACGCCACCGTATGATGAAAGGAAAGTAATGGAATTACCCAAAAAATTCGATAGCCAGTTTGCAGTGCCAAAACACGTTTTTAAACATCTAATTTAGTGTTATAATACTTAACTTTGTCGCCTTATTCATATTTATACCGCCCGACAGAACTATTAAGTCCCGTTATTCCAGCAGTAAGCCCGAGACATAATATTTTGTGGTTAAAATACCATAAGGGAGGATTACTTGCCATGTCCCGACTTAGTTTCGAACTCGCGACCTCTGGGATACCAGACCCACGCCGACGCCTTGACCGCTACCGGCACAGTTGATAGTAATGTGGTTAAAAGTATTGTTCAATTTCTCTCCTTCAACTCTGTATTGCCCACAGGTACTAATAGGCTTTATTTTTAAGACCCGACTTAGGATCGAAGTAAGGTCTTTGATATGTAATAGGATCAAGGTGTAATTAAACCCCGCTAAGATCCGATTAGGATAGAAATAATGAGAAGAAGAAGAAAATAGGATAGGTTAAGACTGAAATACTACTAGTACTAGTATACCCACCCACTAGTAGTATTTCTATGAGTCTGGCTGTGGGACTATAAACAGGGAGTAGACCAGCATTGGCTTGGTTCTAAGGGCCGTTGTCAATTATTAGCCTCCTTGTAAAGACAGTGGTAGAAATGCTGAGTCATTCCTCCACTGTCTGGCTATCATCGTTCACGATGACGCCACACTATGATGATGTTACCCACGCACACCTAATGCAAAGAGATCATTGGGATTGGGTTAGTAGTTAGTAGGTAGATGATCTTACCTACCTTTGTGGGTATATCTCCAACACTACATTTTTTTTGTCATCAATTTTATATTATTATTATGTAGATAATATTTAAAGAAATGGTAATAGCTCCCCGTTAGACTTTGAGACAATAACACACATCGTTGGCTCGCTAGCAGGTTTGGCGTTAGGATGGACATACAGCTCCTCAACCATTGAACACAACCTCAACAATGAGGAAGAGGTTGAACAATGCCAACCCTAAGAAGGTTGGGGAAAAGACAAAGTGAAAGAAGAAAAGAAGGTTATTTATATAAATAAAAAAGGTTCACTTTTAAAACCACTGGGTGTGAGACGATCAGGCAGAGACACCAAGACTAAGTAAGAGGTACTTAAGGTTAAGAGGTATTTTTTTCTATTAGCTCTTAAGATTGAGGTTTGAATCCTGGCCGGAGCTTTAGATTTAGAACAGAAGTTTGATGCTACTGGAATAACATGACTCCTCAACATTGTAGGTCATTAGAGATTGCCTGAGAGACAGGGGTTTACCTGCATTGGAAACCCACAGACCAGACACGGTGGTGATTAATTAATACTGCTATTAACTCATGGTTCTCTTGACAGTAGCTGATTCAGTAGAAAAAACCAGCAGATCAATTTAAATTCGAAATCCGACCGAGCGGCCTTGGTGCTAACTGACCGATCCCAATGTCACCCACTGTCACACAGAAGTGTCACACTAGTTATTTTGTTGTTGTTTCTCAACATCTCTTTATCATCTAGGTCATTTGAGACGGGGGTTTTACCCTCCATTCGCGGGAAGCTCTCAAAGCAGCTACCCACATTAACCTCACCCAACCTGGGTTGGGCCGGGAATACTGGGTTCGAACTTGAATGATCACCCACCTAACCACCTACGGCCTAAACTGGCTGGATCTTGCTCAACTTCAGTGACTGAACAAGAACGGGTGTATTCAACGTGCAATTGTATATCTCTGAGTGCTGAAAATCAGAAAATAATAATGATTCATTACCAGCCTGTATGCAGCAATTGCAGCACTATGACCATGTAATTCAATCCAACATGCTCTTGAAAAAAAAAGTCAAGACATCTTTGATATTACTTGTAAGAAGTGAGTATTATTACATGTTCGACTTGGGAAAGTTCCACGATTCACAAATTAATAATACATACAAAAGGTTTTATCTCAATATCGATCGATTGATTTTGTATTGATCTCTGAATTGTAAAACCTTGATTGCTGCTGGCAGTCGACGAATGATATAAAAAAATGTCCTGTCCTGGCCTCGAACCTAGTCACTGGTTACACAAACACCAGGAAGTACCAAGCCCTGTAGCAGAACAACCTTCCTCCACTGGCCTTGTGTTCTGATTACTTGGTGACCAACCGGTAAGGGAGTTTGGGTGACCAACTCACCAATCTTGCAAATCCGGTGGCTGCTGCGACATTTTTTATCGAATGTGTTTGTAAGAACTAACAAAAAAATGAAGGTTTCTGCCAAAATGTAGTACTAGTACTGTATTAGGTACTATGGTAATATTGATTATATTCTGTCCCGGTAGTTCAGTGGTCAAGGCGTCCGTCTGGTAATCCAGAGGTCGCAGGTTCCAAACCCAGTTGGGACATGACAAGTTATCCTTCCATTTGGTATTTTCAGTATTTTGACTACCTAAGTCTATTGCCAACTGGTGGAATAATTGGACTCATTAGTTCTAATCTGGCAGTATTAATAAGGGGATATTATTTTTATTTACTATTATTGTTTCATTTTTAAACCAGTAGCCTATTCCTTGCCTTAATCGATAGAGGACTTACAACTTTGAGATTGGGGATTTGATTATTTGATTTCCAAGCTTCGGGAATATTAAAAAGTTAGAATTTGAGCAATTGTGCTACCTCTACACTAAAACACATTTCATAAACTTATGAAACACCCTGTAGGTAAAGCTAACTGTCACACTTCTTATGCCAGTCCGACCATATGAAACACCCTGTAGGTAAAGCTAACTGTCACAATTCTTATGCCAGTCCGCCCATATGAAACACCCTGTAGGTAAAGCTAACTGTCACACTTCTTATGCCAGCCCGCCCATATGAAACACCCTGTAGGTAAAGCTAACTGTCACACTTCTTATGCCAGCCCGCCCATATGAAACACCCTGTAGGTAAAGCTAACTGTCACACTTCTTATGCCAGTTCGCCCATATGAAACACCCTGTAGGTAAAGCTAACTGTCACACTTCTTATGGCAGCCGCCGATGCAGTGTTTGGCACACTTCTGAGGCAAATACTTCATTAGCTTCTTGGCTTGGTTTATTTTTATCACTATAAATTATAAACAAGATTCTGTTTGATCGTGATATAATAAAATGGATGGTATGTATACGAGTATTTGATACTTATTTACCACTGGTATACACATACCTACATAAACACCTTACATGTTCTAATATGTAGGATTTTTTTGAATTTTTTACAACAATTTAGTGTCCGAGTGTTTAGTGGTACCCACTCTGAAAAATTTAGTGGTACACAATTTAGTGGTACCCACTCTGAAAAAATATTCTGCCATTGATGTAAAGGTGAAACACCTGGACACGGAATAGCTGATTTTCTACTAACAATGCAGCAGTGTTTACCAACTGCAACAGTACCACTGCCGCGCTGCGCCGCGCCGTCCTGAACTACCCAAAATTATATTTAAATGGTTTACACCATTTTTTGCCTGTACATTATCTATATCCCAGCATTGTAATGCATAACTATTATTACCTATATCTATCTAAAATGTTATTTTATTTAGGATCTATACCTAACGAGAGTATTCCCATAGTGTCTACGAAAGTTCAAAGGTAAAGCAACTATTTAGTGCTAATATGTATGGGCACTTTCATGAAAGAATAATGTTACTCATATATTACGCCATGCATACACAGAACTTATCTTATCTACTTTCTTGCACTATAGGGCAGTTCCTTTAGTCGTCACTTAAAATTGTTGGTACAATTTAATATTGGCACTAGATAAGTACCTACCTATTAAAATTATGGCACTTTACTATGTTTGCATTTTTTTTGCACATAAATCGATGGATTGGTACAGTTCAATATTGACACAGTTTGACCTGCTAGTACCAGTATATCCAGTAGAGTGACACTAGTGTAGTGATATGTAGACGAGCTTATGTAATCTGAGCACCAGAAGTGCAAGCAGAAGCCTAGGTAATATATATTTATATATAACCAAGCCTATGTAATATATAACCAGACATGTATGTGACTAATGCGTCGCAGAAAACAATTATTCCACCGCACGTAGGTTTATGCTGTGAAAATGATTAGCAGCTGCTGATGAGAAAATAATTAGTATTTTCTCTTTTTTTCGGCCATGCCTCGAGATATCAAAGTTACATGACTAAGGGCGTAATTAATAGACAACATCAATAACTTAAGTCGTTGGTAAGTGTCGATTTTCCCTATCTTACACAGTACGCTATCCGTGACTTAGCGCCACAGAGGTATTACAAAAACGTCTATTAATTCCGCCCTAAGGTTCGAAGTCATGTAGCTAGGTCGGGTTCAAAACCTAGCCGGGACACGACAAGTTATCCTTCAATTTGACATTTTGACAACTGCTGGAGTAATGGGACCTAAAACCATCGGGCAATATAAATAAGGCGAAAAATCGAAAGCTTTTAAAATGTTTACAGCAGAAGTGCGCAGCATTAGTTAGATTTCTAAATCAATTATAGTACCTATAATTACTCATTTTTCCTCACGAGGTATGAGTGGACCCCGGACATCCGCATCAAGTACCGAGCAGAAAAATTCCTGCCCTGTTTGGTATCGAACCCACATTACCGTGCGTGAAAGCACAGTGCGCTACATCACTCGACTACGGTGACTGATTAAATAAATAAATAAATATTTTGATACTTCAATCAATCAGCTAGTCCAAGTTCATAACACTGATCTGGTTTCCAATAAATTAGTTCAGAGATCATTAGGTTAGGTTCATAAGTTGGTGATTGCTTCATACATACTACTTATGTAGGCACCTCTAAGCAGAAATCAAAAATTATCCATTCCACCAGTAGGTAATAATGTTTATAATTATAACAATAAAATATCAATTATACAAACTGGTTTTAATATTCATAACAATAAAATATATTGCAAAAAATTGGAATCATTAGATACTATGAACTTGTGTTGATATTAGCTTGATTCCAACATTAAATAAATCTTTAACATCAGAGGTTATTCTAGACGGGGTTTAACACTCCATTTGCTGGAAACAAGCCAACCAACCATCTTAACCTCACCCAGCCTGGGTTGGACCTTCGATTATTTTTATTTATTTTTAAATAACTTTAAAAAGTAGGTAGGTATTTTTTTGTTACTTGAGTAAAAAGAAGATTATTTTACGGTGACTACATACAGGGTGCGGCGCGGTTATGTCCCATTTTGAATCGCTTAGTGTGAAGCCGCACTTCTAATTAGACAAGTTCGAACAAAGTTAGAAGATGCACAAACTACTAATTTTTTCGATTCAATTTACCTCTATAGTCAAATTGATTTTATCAAAGCAACATAAAGCTTATTGCGTGGAGAGTTATTTTTCGAAAAATAAGTGTATCGTAGCAGTGCAGCGGGAGTTTGACATTGCACACCAAACTGTAACTCGATCTGCATGGAGGGGGTTTTCATGAAGTTCCCTAGGGTTGTTGTCACTCCAATAACGCATATTTTGTTTATTAACACAGCCTGAAATGTGAAAATGGGCTTCATCACTGAAGAAAACTATCGCATCTGGAAGTAAGGAGTCAATCAGGGTTTCACATGCATTTTGTCGTTGAATAAAGTCTCGCTCGAACAATTCCTGCACCACTACCATTTTGTAGGGATGAAAATGCAATTCTTTAAGAAGTATCCTCCGCAATGAACGGTCTGATATGCCAAGAGCACCAGCATGCTTGCGAGCTGAGCGCCTGGGTGACCGCAATATCGCCTCACGTACTCGTTCAACGTTTTCGGGGGTTGACACAGGCTGTGTTAATAAACAAAATATGCGTTATTGAAGTGACAACAACCCTAGGGAACTTCATGAAAACCCCCTCCATGCAGATCGAGTTACAGTTTGGTGTGCAAACTCCCGCTGCACTGCTACGATACACTTATTTTTCGAAAAATAACTCTCCACGCAATAAGTTTTCTGTTGCCTTGATAAAATCATTTTGACTATAGAGCTAAACTGAATCGAAAAAATTAGTAGTTTGTCCATCTTCTAACTTTGTTCGAACTTGTCTAATTAGAAGTGCGGCTTCACACTGGGCGATTCAAAATGGGACTTAACCGCGCCGCACCCTGTACTTAGCGATAGAATACTTTGGTTTCTTTAATAGAATAAGTTGAAGCATATTAATTTGACCATTTTTTTCCACGCATTCAAATATGGATTTATTGCTTTTTGAGGAATCGACAATACCTAATAACCTCTCAAGATCGTTTCAACTGACCTCACAGATCCAGATCTAGAGAAGAGTTTATGGGGTGGTGAATATTTCTTCGAAAAAAGTCATAACATTTTTACGACTAATTTTTCAGTTCAGTGATGATATAAATTATATATCTATATAAAATATGCACTAATACCAAAGGCAAATCTTAAGACTCCCCAATTTTGGCCTGTCTGTAGTAAGACACCCTCAATGATTTGCGTTTGTGTAAAACAAAAAAAAAGGCTGCCCAACCGCAGGCCCGCGGGCCACAATGAGGCCCGCTAGAACATCCTAAGTGACCGCCGCCCCGGTAGCGGGGCAAAGTCAAGAAAATAAATCTTTTTCTGTTCATTATATTCTAGATAAGGTAGGTAATTTTTTGGGTACAGTATTTTGAACACATTTAAGCTAGACCTTACATTGTGAAAGCACCCTTTTCTCTTTCAATTTACAAAATAATTTTGGAAAGCACTTTCTATACTTCTTGTGTATGGCACAGAAAACCTTTCCTCACAATTAGAATTATACATATAGGTATGTTAGGCTCAAGACAGACGGTTCCATTGTTCAAGATAATAATTATCATGGAAGCTGCTCTCTTCTTGTTTGCCATGCAAATTTACACCATTCTAACATAATATACGAATATATGTATACTAAAGCAAACGACACGTAGGTAATGTAGGTATGCTTTGTCAGCAGACAGTTGACTAATATGAATATACTGGTGAATCCCATGTACTTACGGACAGAAAGGTGTGACCAAGCTAAGATTCAATTTCTAAGCAAACACAATTTCTCAAAATCGTCACTTAGCTACCTACTTAGTCAGATGGATAGATGTGCCTAGTGCACACTTGTATTCTATGAAAGTGAAAATACGTGTTGTCCACTACTGAAATTTTCAGATAATTATCTAACTTCAGTCCCGGTAGCTCAGTGGTCTTGTAATCCAGTCCAGAGGTCGCTGGTTCGAAACCCTCTTATGCAAATTATCCACATATTTCGGATTTTGAACATTTTAAGTTTCCAGAAAAAACACAGTCTTTTGATATGATCCTTAGCAGTTGAGAAGGGTATACGTATAATGTTAAACTATGCACCTAAATATTTTAAAACTGAAACCTGTAACTGGCCATAAATCTTTTCCATATACCAAAACTTAATCAGAAATCAATTATTTTTTAATGGAATTTTAAATTATTTTCAGTTTCAATTTTTGAAAATAGGAAATCAAATTCCCACGATATTTCCGTTGTACGAGCAAATTTGGAGGTGTTTGAAGTACATCTATTTCTTCGGTAGAAGACTGCATTAGAGTTATTATCTGACATGAATAACCGTTAGCTCATCAAAATATTCATTGTTTATAGCTGTTATCTAATTGAAAAGTGGAGCAGTTGGATTCCTAAAGAGCCAATTGTGATTATCTAATTTCCAAAGAGCCAATTGTGTTCAAAACAGCCTTTCGAAAAAGACTTTTCCGAGTGTCCTAGGCTTTCTCAAGATGGATTTTGACTACACGCAAGAGCTAACACTAGAAGAACGCAAAGCTTTCTACCAGCGCATGCGCAGAGGCTACGATGGAATGCTGTTTGTCATTCTCGAGCGGCACCGCAACTCTATGCTTCCTGAGCTTCCTACCAACCGCCTCATTGTTTCCGAAAAACTCTCCGCTGGTCATTTCCAACAAATGATACGCCGAGAATTGCAGCTACGCTCCGACGTGTCTTGTTTCTTCTACATGGGGCGCACGCCGCTCCTGTGTGACGGGACCAGTATGGCGACGATAGGGCGAAAAATGGCACACGAAGATGGCCATCTTTATATTTCCTATTCCGAATATAATAACTTCTTTGTTGATTAATTCAGTGGTTTATAAAAAATTAATAATAAAATTAAAAGTTGTGTTTCGTATAAAATTTGTTGCGTTTTTTTACTTCCAATTCCAATGATTCCTTCATTCTCTTCGTCATTGTTCCATTGACCTTTTTGCTTTTAGTATGTTCCTGTATCTGGACATTTGCACTTTTCTCTAATTTTTGGATTTAAATGAAGAAATCTTGGATGACGTAACATGACCCAAGTCAACAACAACAAAAAAATACTTACGGTTAGGAAGTAATTAGTACGTAATAACATAATAACTAAATCCCTCTTTCTTTATCTCTTTTCGACAAAATGATTACTCATTAGTCTCCCCAGATGTTGCAAAATGTAGAAAAGCATTTCAACAGTAACATAACAGTAGATCAGTAACAATTGTATAACAGTAGATTAATTAGAATATTAACCTCCTACACGAAGCAAAGCATGTTAATAAGTTCTGATTTTGCATGCTCACATATTTCTTGAGTCATCATGCCCTAGGCTCAAGGCAACCCAAACTCATAGATTCATGAAAGAAAAGAAATTTTGTTCCAATTCTCGCGGGATTTGATATCTTTTTCGTAGCGTGACGAATTTCTGAGGACGAAATTAATATGTAAGATGTTACAGCTAAAATTTCAAAGTCAACGCTAAAATTCAGAATGTAGGGAAAACGCTATTGTACCATATAAAACAAGTCTGATGAAAATCAATTGAGATTATTTGGAGATACAATTTATTTGGCGATACAATTGATTTCGTAAAAAAAGTCAGAATGTATCCGGGAAGTAATACTGTATAAGTATACGATGTGAACTATTCACGAGGAAGAGCTGTGTCCCTAAAGTAGTAATGTATTATGTAAGAGCAGTGTCCCTAAGGTTGCGAGGAACTAGACTAACTAGACAGAGGTTTAAATCAGCAATGATTGAAGATGGTGCAGGAATAGACTATATATGCAAACTAGTGGGTGGTCGCCCGCTTTGCGGGCCGAGGCATGGCCGTGAAAGCAAAAAGTCCTTTTTCGCCAATGGCAGGTGTTGTAGTGGGAATTTCGAAAAATCCCGTCTTATTGCACATCTAGACTATAAGACAAAGCTACCTACCAGCTTTGTCTTAAATTTCAGCTTCCTAGGACTTACCAGTTCGGAGAAACAGTGATGATCAGTCAGTCAGTGACTTAAACATTTATACATTAAGATAAATATGATCCATCAAAAAAATAAATATCTTCTTACTTTCTGTAATGTTACTTACTCGTTCATATTTAAATTGGTTTCAAGAATGTGCATTGTATACTACATTGATCATCACAGAAATGTTAATTCTCATAATTCTCAAATTATTTACACAACATAACCTAAGTTATGTTGCTATTCAAATTGTTAATTAATTATTATTTTGAATAGTACACTCCGTGAATAGGAAATGTCTCACATGTGGCATTGCTTTCCCGTCATTATGACGGTGCGAGGCATTGTATATTCTATTTCAACTGCACTTTTACCTCAAATTTTTTTTTTAATTTACCTGTAAGTACTGCGTAAAGGGACTTGAGATCAGAACTTGATGTTCCTTCATGATTTGGTAAATTTAAAGTTGTTAGTTAGTGGGCCTAAAGGTACTAAAGTTGTCATTTTTATCCCCAAAAATAGGTAAATGTTGTTTAGTTTAGTGGGACTTGAAGGTAATAAAGTTGTATTTTCAACTTTCTTAGATTGAATACTAGAGACTATGTGCTTGAAGCAAAAATAATATATGTGTCTCACAAATTATTCTCTATATTCCTTATTTCATGCTCTCCCCTGCTGTACTCTGTCTTTATACACAAACATACATGAGGCAATTCGCCAGACTGCCGTCTACATAATTACCTGCAGGAGAATAACTTGATTTTTTCCTACTATTATTTAATTAACCTCATTATATAATTCTATATAAAAAAAATTGATACAATTTGATAGACATTAATATTTGATATTTCTTCATTAAAATCGTGCCGGCCATTAGATTCGCACTATTTGATTTCAGTATTTAATTTTGCTTGTGGTTGGAGTGCAATGGCCGTGTGTCTTTTCAATCGGAGGTGATTTTTTAGCTCAGTGGTAAGTACTCGCTTTCTATTCGGAAGGTCGCGGGTTTGAACCCTAGAGCTGACAGAAAAGTTGGTTACAGTTGTTTAAAAGAAACGACCTCCAGTTGAGGCAGCACAAAATGGAAAGTACAGTGTCAACCTTCTCGCCCATTAGAGGGGCCCATACTACGGGATGAGGCAAGCTACAACACAGACTACAAGCGAATACAGTAGTTTCCTATTTGGGCTACAAAAAAAAGGCCGTTAAACACATATCTTAAAAAAAAAATGAAAATCACAAACAAGAGATACACTACTTCATTGAACTTCGTAATATTCCTGAAGCAGATTCGAACCACCGACCTCCAGTACACTGCTTCATCAAACGAGCTAAACTGAGGTCTGCCTGTTGTTCAATTATGTAACCCTGGACAAGATTGGATCTAGCTACTGACTGAGTAGATCCAGCAGTGTTCCAGTTGGATTTAACATGTGGGTGAAATGATTTTAATAGAGAGAAAATAAAATCAGTTCTGAACTAAATAATTTCGCAAGGTCAGTACAGTATACTGTTTCCTACACTAGACAAAGAAGTAAGGTCTTTGTGACGTCATAGAGAATATAGAAGATGGCATCACTTGGTGATTTTTACCGTGGTGCTTTCGGTTTACTGATTTTGCAGCTTTTCTTCAAAGAAGAAGAAGAAAAAGAAAAAAAAAATAAGTTAAAATAAATAAAGCAACCCAAAACAGCAATCAGCAATCATGATAGTGATTTGGCTTTTTCACTAAATATAGCTCATCAGTGAATTTTTTCTGGTACTTGCAATGAACGTTCTAAGATCAAAAGTAGGCAACTCACCTCTCAACTCTAGCCCTTTCTAGACATTCATTTATTGGACGAAAACTACAATCCATCCATTTTATTGTTATTTTTAGTTTTTAAATTTATATAATTTATAATATACGCTATTTATCTCACAAGAAAAAAAAAAATTGAAAGTAGCATAATAATTATTGTAAGTATGAATATTAGTATGATATTGTCTTTCTATGACCTATGATGTCACAACACCAGCAATCCTGGGATACCCTGTTGTCTATTGGAATATGTCTCTTTGTGTTCTATGATGTACAATTGTACATAGTAAGTACTCACATTACATACACCCTGTACATTAGGATTGAGTTTTACTTTCATATACCACTCACCTATGTGACATTGAGTTCTAAAAATAGCTACACTTTCATTCAGAGAGATCAAATTCCAAATAGAATATTTTACTAAAGTGTCAACACTATCAGCAGTTTTAGGTAATTCATTAGACTATCAGAATGAAGTCAATTAGATTCAAACTAAAATATAGAACTGCACTTATGTTGTTCTGATATTCATGTACATCTAATACAGTAATACAACTTCTCACTTTTCTGTTTATACTGATTAAAATAGAGAGGTTAGTTGATGGCATGGATATTCAGAACTATTACTTGCTGATGAGAGCAAATAAGATCGAAACAGGTGTCCAGGTATGTTCTGATATTCATGTACACCGAATACAACTTCTCACTTTTCTGTTTATAATGATTATACTGATTTAGTTCAACTATGTGATGCAAGACTTCACTCTCAATAGTCTCAATACTTTTATTAAAATACCTAGTTGGGTTAAAGGCACACTTTCCAGAAATCACTCTCACTCTTCTAGTGTTAACTCTTGCGTGTAGTCAAAATCCATCTTGAGAAAGCCTAGGACACTCGGAAAAGTCTTTTTCAAAGGCTGTTTTGAACACAATTGGCTCTCTGGAAATTAGAAAATCTCCCAAATTTCATTCAAAGAAATCAGTCAGAATGTGTTGTTCACCCAAATAACCATCAGAGTGCAGTTGAAAGCGAGATTTGAGGATTAAGAGAGTGAGAAAGCTATCTGGAACGATTGGTCACTCGCAAAAACTTTATATTTTTTACCAGGTGTGAAAATTTCAATCAAATGAAAGAAAACTTCGTAAATTTAAGTCATTGATGGTAACATCCAAAAGTTCAATGTTCTTCAAACCTTAATTCGTGTTATTACCTAGTTTTTTTAGTTAATTTACCTAGCTATAATTGCTACAAGGACTTCATCAGACATTAGTAAAACCTAATTCAATAATGGACACATAAAAGTAAAAAAGTTCATGTTGAACATTCACGACTTCAAGATGAACAGCTCAAGTGTCAAAAAAGTGTTTATCGGTCATAAAATTCATCTATTAAATGACATGAACGTCATATGTTGAAGTAAGAGATAAGAATTTAGTCAATGACGCAGACAATAACCATGACAAAATAAATGACCTTTCGAAAATGTATAATGCGGTTTTGCAAAGGTCAACCAATAGTATTCTACTGACTAACTTGTCCTATGAGTTTCCTAAATAGGCTCATTATTATTGCACATTTGTTGCTAAAGTTCAAGTTGATATTGTGTATCATGTTTTTAATAATACATATTTTTTTTTATTAATGTTCTTGTTTGTGTTGTGTTGTTTTTGGTGATAAGTTGTATGGGTCGTGTTGTTTTTCCATGTTCAGTTTTGGTGACAATGTTTAATTTTTTGGCGTTCATATTGTACCTCTTCTTCATTATTGTTAAAAAAAAATCAATTAAATTTTATTAAATAAGTTCACAAATATACAAAGTACCTTTTAATAATAGACAATATAAATAAATTTCTCGTATTCCTCCAGTAGTCTCTATTTACTTAGTATAGGGCATTCTGCATAATGTTATTGATGTTGCTTTTATAAAGTGTGAAGATATTATATTGTAGGTTATTAAGTTTGTTCCAATGTTTTTCTAGCAATCCGAACAGAAAAATCTTTTGTATTTCTTCTTTTTAACAATATGTTTTCCAATGAAGTAGTTTTTATTGTTTACTTTGTTGTGACTAAGTAGTTTTCTACAAACGTATTAGACTCCCACATTAAGTTGCCTTCAAGTCCTCTTTAGGAAAATCAGAGATACTCTACGTCTACTAACCCATTCAAAATATTACCTACTCATGTACATATACCTATGGATGATAATAATAATAAAGCCGTTGTTGAGGAAATCTGCGTGGGCATAAAATCCTATTTGGATTTTCTGACGTCAATCCAAGCAGATCAGAGACAATTCAAATGAATTATCATAATCTGTCTCTAGTCTCTTTAATACTTGTTATACTCTACCTCAACCATGCAATAGATGGGAGCATAAGGAAAAACTTGAAAAACGAGCAGTATCAAACAGTTTGTTTTAGACGTAATATTTTTTCTCGATACAAAAAAAGATGAGAAACACGTTGAAAACTCAAATCTGCTTGACAAGGAATTTTTGATTTTGAAAATTGACATTTTCAATTTTATCTTCCAACACATATTTCTATTGGTCCTATAAGTAATCCAGTGCCACGTAAGACCAAAAAGAACAATAGCTAAAATTCTAATTTGTAATACTTTTATAATATGGCCAATTGGCCATTTTTGTAATTGGTAACAATAAGCTTGCTTTTACTCGTAGATTCACAATAGTATTGTTTATAATCACATATCTATTCTATTATTTAAGTATCACAAATCGTCTGAAATATAACATTTTTCTTCATGAAATATTGATTTTAACTTATGAAATGTTAAAAAAACAATAAATAAACATCACTTTATTACATTATGAAATGTTATAATAAACATCACACATCGTTCTTAAAAATGACATGTTGTTAATATTTGTGCAACATTTTGTTAGCAATGACAACTTGTCCATGAGCATTGAGCATAATAGTAAAAGTGACCGCACGCCCAGTTATCAATGCAAGCTAGTGGATGGCTCGAGTGGAATGCGACCACTTGCACTGGACGACCATGTTAGTGATCTAGCAATCAGTTTACGATTGTAACAAATAGTGGTTTGCTTGTTACATGATTGATAGGCCGGTAACGTCTGATAATGGATTTCTATTTGATCTGGAATAAATTATTACCTACCCATTGGTAACATTCCGGGTAACACTTGTTTAATGGTGTACTGGGTGGGATCCAGAGTTGAATCCACAAAAGAAAAGTTCTGCTAGCCCAACATATCCGGAATGTCTAGTGTTCACAGCTCAGAGAATTAGATTTCAGTACCATAAAAGCATCTAAAGATTTGTTTTTAATGATAATAAGTAATAAAAGGGTCGCACAAGAAATAATTTCTTTAATATGGAATAGATCTCACAACGGTTCGTAATCAAGCCATTTTGTTTGGTTCTCTAAATAACATAATATATAGAAAATTGAAGTGGAAGAACCAAACGATACTATCGCCTCTAAAGTGTCTCCGGGTATGGTATTATCAAGAATATGTCTATAGGTGCATGTTTTAAAGGTGATATTCTTCTGCTAAGTTGACTGATGAAACGAATCCCAGCTCAAACCAGCCCAAACAACCCCCCCTCCTCCTCCCCCCCGCCCACCACTAGCAACAACAACGGCAAGAACGGTATTGTCGATTGGCCATTTCTCTCTTGCTTTCTGTAGGTATTTGGTTTAATTTAAAAAATTAACGCAATGTTCACAAGTGACTCAAATCAAGGTAAAAGACGAAAGTTAACCTCTAGTACAATTTAAATGTTAATGGATTATTTATTTGCAAATGCATAAAAAATCTCAAGACCACCCCGTAAGCAAGGACATCAAAGCAACCAGAATGCGTTTCAGTGTGGAACCAACTTCCCCACTGGTCTAGCTTCCTGCACTTCCTTAACTTTACCGGTAAGTCCGAGGCTATTACCGCCACAAGTTCATTCCTTTATTGGCTTACATAGATATCGATCGGAATCAATCAATCGGACCAAATCAAGTCAATAAGCAGACTGTGGTGGATAGATCCACCTTTCCGTAGATTTATCCACTAGTCTCCACTCTATTAAGTTGGATAGGGTTTCATTAATGAGCTTGTATTTGATTGACCTTCTTGTTTATTGCAGTCTCGCATTTTACAAGACACTTGTTGATTTTATGAATAGATTTGATAAAAAAAAATCGTATGAGTAGGTCTATGTTGGTAATTCATTTGATCTGGTGCAACAGTTATGTACTTCCGTTCTCCTATACAAACCTACATATTATTATTTAGATATGTAGCTACAACTATAGGAGCTTTTAAACCTTTCCAGAAATTTAATACTTAAATTTGAAAATATTTAAATACTATTGGTATACACAGTCTGCAACTGCAATGTCCACGAGGACACAAGTAAAAATTGTCCCGGGATGTTCAAAATACAAAGATCCAGTAATCCAAAACTTCTTTGTTGGATTTAGGTTTCAGACTTTTAACTCTGGTGGAACTTTGTGCCTTGTACCAGCAGATTTGTGTATTTATGCTTTGAATGTTGCCACATAAGTTATTTAACAACTTGAGTGCCATGAGATCCCAAATGGGTACTCATGAAACTTCACTTGAGTGCCAAGCTGAAAAATGACAGTCCGTGCCCACCGTGCCATGACATTTTTTTTTTTCTCTGATCAATCTGAAACTTTGAGACTGTATTTCTAGAGCATCTTAAATGAATGTTACCTATAAATAAGACCTGAATTGTGTGAAACCCCATTTGGGTACTCATTACCTGCTGGAACAGTTTTTTGAATGAAAAAAACATCTTCTGAGAAACCAAATGGGGTCTCACTTTGAGTGTTTTCAGGCTGGATTGAGGTCCCACATGGGTACTCATGGCACTGAAGTGAAGTTCTCAAAAAACAGTCTGGCACTCAAGTTGTTAATGCATTGGATAAAGTTTAGCTTTAATGTATCAACCTCATCAAAATGGCTGTTACAGTTTTTCAATATTTAATGGTACCACATGCGACAAAATTGTGTAATTTGGTTTCATTCAAGTTGTAATTTAAGATTTTCTTGATTACCTACCGATCCTATTAAAATAATGCAGGTACTCAACTAATTACAGGTTTCCTTTAATTTTATTTCAATCTTCTTCCAAATGAAAATTGTAAACTCTGCAATATTTTCCTCGTATAGCCTTGCTAAGCTTGTTGTAGAGGACATTGGTTGGTCAGGTAAACCTGATTTTCTCATTTGAATAGCAACATTGTTGACTTCATTGCCATGTGAAGAAGACTCAGCAGAAGGGAACTTAATTTTTTTCATATTCATTAAAATAGAGAAGTCTGTTGATGGTACGATCTACAGCTTGCTTAAAGTTCTTGGTTAACGATGGAAGTTTAATGATGGAGTGCAAAGTCACTAACAGCCTGATTAATCACGGCCATTAGTCATTTGATTGTGTATAAAATTAATTGATTTAATCTGTTCATTAGCGACTGTGCACTTGGACCTAAATAAAGTACGTTTAATGTGTCTAGGTGTTCCTGTTCCAGCATATCTTTTGTGTATTCCTGTTGAAAAATTCTTGGTCACCTCCTATGACAGACCAGGACAAAATGCTTCGAGAATGTTCTGTTCCTATTCCTGCAGCCATAGGCTAGTTTATTAATATCAATATCTATTATATCTCCCGACTATAATCCTGACCTTGTCACTAGAAAGTTCCTTACCGAACTGGATAATTTATTAGAAATCCGAAATGGTTTCCTTTTATACGTAACATAGCATGCCTACATACAAGACTACCCGATACTCATATTATAGGTGGGATTATAATTATTACAAATTGTTGAAGTGTAGTTTACCTGGTCTATTAACGATCGCCCCTATCGGAATGCATTATGTATGGCTGCAGGGGTCACCTAATAGAATTTCTACTGCTCTAGATCCATGTATCTCTACTCGAGGTGGGAATTGAATTGAGCAATGAGAAAGTGCACTTGAAATAATTTGTAATCGGTGTAGAAATCTCGGATATCTATGAATGATGGTCTGACAGCTGGTGGTGCAGTGATTAGCCACTCAACGCTAAGCATCGCGATTAATTGATTTTGACTATGTCAAAATTGATCCATTAAACAAGAAATCAATTTATCCTGGCACTAGCAGAGACACACTCAGGATAGACCTTTCTGAAATTTCCCATGCTGGTGACTATAGTGCTCTGTGATTGGTTGAATCTCTCACTTGAGGGACGGTCTGGCTTATCTTTGTTGCAATCCTATTTAAAAAATGTAATACTTCAGCGTTTAGCACTTGCTAAAATCCAAAAAAAGACTCTTGTGTTTGTCTCATGATAGTCTCCTCTATCAC</t>
  </si>
  <si>
    <t>ACGTGTCTAAAAAAAGTAATGAGCAACAGTTATGTGCATGATTATAAACATGTCTTTGCATAATCTGTACACATAAATATTTATTACAGTGAATCATCGTTGACTTTTCCGTCGCGAAATATGCTAATAAATAATGCAATGCTTGATATCATCTTCAATCAAAGTGACGCTATGACGTACCGCGTATATTATCTTCAAAACTAACATTAGCGAACACAAAAACACAAAGTCAGCATCATGAACTACAACATCAATATCATCGCCATTACCATCACCACAACTAAAGATCACCATCCTCATGACCATCTTCAACAACGAAATCCTCATTATCATTATTGTTATCATCATAGTGGTCATATTCACATCATCATCATCATCATCCAACTAGTCATACCACCAGCGTAGTCCTTGGCTCAGGTGTCTGATGGTAATTTGTTTATAGTGCCTATCTTCATTTGTCGAACTTAAAAATAGCATCTCCACGCAATTCTATCACAACAACAAAACATAGGTATCATAATACACAGTATCATGCCTGTATGGATTAAACATTGATATACATAAATTTATAGATTGGTACTATTAAAAAAAATGTTTACTGTTTTAATGGAGCTTCAGATCCAAGAAATTCGGTATTTATATGAAATGAATTCTTATAAAAAATTATAAAGTATTTCTACCTGTTGAATATTTTGATGACACATTCAAATTGATTTATGACGTTGAGGTTTCAAATTTAGAATAGAGTAAGCCTTTTTTTAATTTGTGAATATGGAACTCAAATAAATGTTGTACATTTTATTACTTTGAAATGTCATACTAATAGTTTTTCTTTATTGTTTATGTTCACAGGTAGGTAACCATGTCCAGTATGTTAGAATTCATTAATGCTTGAGCTGTAGCTGTTTAACTATCAAATTCCCTTAGAAATTTGTAAGTTAAATTAGTTTTATCTTTCTACTTTGTTCATCTAAGATTAGGAATTAAAAAAAAAAAAAAAAAATCAAATTGGGTTGACAAATTTTTATGACACAATTGTCTACTTTTTACTGTATTCTAAAAGTAATTTCATTGTATGACGCTTTCCGACTACTTATTATAATTATGGTCAGAGGTACTATCCTTACTGTTTAGTTTGTCGGTGCTGCATCATTATTTATTAAGCATTTAGCTTTATCAGAATAAATACCTAAAATATATGTATATTTTTTAAAAATAATTATAACATTTGAAGAAATCTTAGCCTGAAAAATATTACACTACTCGAAAGTTATAAAAGTCTTCTCCAAGAAGTAATGGAACTTAAACCGTCCAGACGTCCTTGAAGTAATCGTATTAGAAAGAATAAAATAAGGGGATGAGAGAGAGAGAGAGAGATAAGAACCAGAGAGAAGTTTCAAAGCAAGAAATAAAGTTAGCTTTAGAATCACTAATCCCCCAAAAACACTTCGTGTAAAAATAGTCGTCAAGTGTTGGAATAATTAAAAAGAACTGATATCAAAAACGTCAATTTTCTATGTTTCAAGGAATTATTTTTCACGTAATTAGTCACACAACAAAATAATACTCTTGAAAGAACCATGTTGTATAGTTACAAAACCACGTTCTTGACTACTGCACACTGTTTTGTTCTGAAATTTATGTGTAGTAATCTGCTAACAAAACAGTGTGCAGTAGTCAAGAACGTGGTTTTGTAACTATACAACATGGTTCTTTCAAGAGTATTATTTTGTTGTGTGACTAATTACGTGAAAAATAATTCCTTGAAACATAGAAAATTGACGTTTTTGATATCAGTTCTTTTTAATTATTCCAACACTTGACGACTATTTTTACACGAAGTGTTTTTGGGGGATATCACTACTTTTTGATTTAATTGATTTTCCTCAATCAGTGATGCAAAAAGGGCGTAAATCGACTTACGCCCTTTTTCCACCAAGCCCCGCAAACAAAAAAAGAAACTTTAGAAAGATGCTGAGAGAAAATTTTATTGTATACTTTCTGAAGAGAGGAGAAATCTCGAGATAACAAGTGTGATCCTTTCAGTGACACTAAATAGCGCTCAGCAATTTTGTTGATCTTTTCAAATTTTGAAACCCACTGCTAGATTCACTAACAGAAAAGTACCCCGTTTCAGTATTGTTGGCAATAATTAGAGATGGCAATAATCTATGAAATACTCGGTCTTACGAGTATTTCATAGAACCGGTACTTCAGTAAACGATTACATGAAAGTACCGAGTATTTACCCAGGTTCTTTTGTACTTGGTTTTTGAGATTCTGAGAGCGGATGTAAATGGAATAGTGGATTTGAGTAATTAAGAACCAAGTACAAAAGCACCGGTTCTTTCATCATTCAGTATACTAACTAAATCTCACATTTTTGCATTCTGAACGTGTACAGGATATAAATCTCGGTTCACAAAATTTGTTAGGTGTTTTGGTTTTAAATATATCCAGCCCCGGTGAAAAAGGCGAGTCCTAAAATTTGGAAGGGCGACACAATTTTTTTACGTTTTTAAACCTAAATGACATTTTTTCTCGAAATTTGTCGCAACGACCTATCAACTCAAAGCCAGAAAGTTTTAGGCAAGGGTTTGAGCTTTCAATTGACATATCGATCGCGAATTTCTGATGAGCCGTTCTTGAGCTACGCCAGGTAAGGTAAAAAAAAAAAAATGGATGGGTAACACGTAAAATATTGTGACCTAAATGACATTTTTTTTTTTTTGAAATTTGAAGTGACGACATATCAACTCAAAGGGAGAAAGTTTTAGGTTTTTTTTGTGTGATGTGTGTGTGTGTGTGATTTGTGTGTGGTGGTGTGGTGTGGTGTGTTGTGTATGTGTGATGGGCTGGCAAAGCGGCGGGTGTAAACCGCTAGTGTTTTAATAAATTAGAAGTTCCACTTCCTAGTTTATTAACTGAGTTACCTACATAATCTACACTTCCCTAAACCGTCCGATTGTTTGAAACTGTTTCTTACTATGGCTTTAAGAAATTATGACCCATATATTTGCCTAACTTCAAGTTCCTAAACATTAAAGTTAAGTCACAACTACTCACACTCGCTTTACTAAATATACGCTGAAACCGGGACTTGAACCACCGACCTCTAAGTTACAAGTCCACTGCCTTATCGATCAAGCTACTGAGGTCGGTAAGTTGCTAAACATGGTGTCATTTCAGCATAATCAGTATAAACAGAAAAAGTAAGAAATTGTTCTAGATTATACATTTTTATTATTATTATCTGACCTGGTTGCAGGGTTTCCAATGAAACCCTTACAATTAACACTGCGACCTAATTAGATCTATTGTGACCAGTTGATTCTATTTGGTTTTAACGTCCTGACTGAGATAGTCTGGACGGGGGTTTTACCCTCCATTCGCTGGGAATCGTACCAGCTACCCACATGAACCTCACCCAGCCTGGGTAGGGCCGGAAATGCCAGCCTCACGTGTTTGGATGAAACAGAATTTTCGTCAAAAAGTCTGCCCCAACCGAGAGTTGAACTCGGGAACTCTGGACTACGGGCAGTAGTCACAACCATTAAGTCACGGAGGCTGGCTAGGTATACATTTAATAATTATTAATTAATAGGCAAACATGTATCCATGAAACATACCCTGAAAATTTCAGCTCGATTGGGCAAAATATGCAACTTATATCACGTTACATACATAGTATAGGTAGACCGATAGTTAGATTGTGACATATCAATGTTGATCGAGTTAAACCATACTCACTTCAATCGAAATTAAACGGTCATAGGAGGTTGACTCAAACTAGTAACTACTGTTTTTTTTTCTCACGAGATATAACAGAAAACCGGCCATCCAAAGTACAGAGTAAAAAAATTCTACCTAGCCGGGATTCGAACCCAGGTCACCTTGCAAACTTTGTGTTTTACCTACACCAGTCGACGATCACAGGGACTACTCTGTGATCGTCGACTAATAATTTATTATATATATTTTATTAAACAAAAAAAAACATTACTCAGTACATCATCATTTGGGTGACAACCCAAAACACTTGCAGCATTGCCTCGTTGAACTGCAAGGCTTATCTGTTGCAGCAAATAATTTCCCGATCTTGGGTCTCCAGTCTTTTTTACAATGGATCTTTTTAGTTCTTCTAGCCATTGTTTAGCTTCTTTACAAATCGGCCCCATTGTTTCAATCGCAAAAGCTTTCAAAATGTAATTCTGTCGTTCTAGATGGAGATATTTTCTATGTTTATTTACACATGCTCTCTCTGCGGCTGCTCCAGCATTTTATTATATTAAATTTATCATTTGATCTACATTAATAAATATTCTGCATCTTAGTGGCCAATATTTATACTTTTCTACTAATATCAGAGGTACGCTTCCTCTCAGTAGTGAGTTTGAAGAAATGTTTTACCTTTGAAATATTATTATGATTGTTATGATAATATTATCGTGATGTAGAAATCTTTGAACGAAGTTATAGGACGTTATTATTCCCGTTCTGATAAGTCGGTCTGTTGGCAGCTTGGATGAAGCGAGGACGTAAACAGCATAGATTAAGTTCTGTGTGAGGTGAAGATTTTTTGTTACTCTCATAAATTAAAATTCAGTTTTTTCTTTTTATGTCTCACACTGTCGCTGATTTTTTTAAATTTTTATTTAAATCGTAGTAAAATTCTGCGTAATTAGACCTTTAGAAAGAACTTTCAGTCATCCACTTGGGATAAATAGGCGTGGCTCCGGGGTTCATTATAGATATTCCTTTAGAGGGCTTTAAATACTTTTCTACTTGTTTCAACCATCTGAAATTAAGTGTGCTCGTTTCCATTGACTAGACCTTTCTAAAAACACTAAAAATACATATCTAGGATATCTAGAAAAAAAAAAGAAAAAAGAAATCCGATTTTCTTGTAAAAGGCTATAACTCAATTTTGGTCCAGTGTAATACTTTGGTTATGTCAAAATATTATTCTTTATGATTAGGACTTTCAAAAAATATCACAATCGCAGCTCCAAAATAACCAGAAAAAAAAAGAAAAAAGAAATATGGTTTTCTTGTAAAAGGCTATATCTCCTATCCTATAAAAAATAAATACTTAAAACTATAAAAGGTATGCAGAAATAAAAATTCCCTTTCCAAAAACGTATCTCACGTCTTTCCACGATAAGCACACGTTGCTGTACCCTTGACAGAAAATTGGTCTGAAAAAAAAAAAAAAAACCCGTATGAATAATTTTATGAAATTGAAGATTTTCGGCGTGGCCAGAAAACGACTTTAACTGTACGTAGAACCTCGCGCTTCCGTGAAACTCAATCTACTTTCGCGTCTCATTACGAATTTGAAATAAAAATTGATAAAAGTTCGCGGGATGTGGGCGAAAACAATAAAACAAAATACATATAAACTCTGTTTCGTGTTAATATAGGCCGGTTGGCTGGCGCTACTTGACGAGCGCTCGCCTACCGGCGAGCTTGATTATTTTACATAATTATTAAAAATAAACATTAGGAATTAAAAGAAACAGAAGATGGTAAAACACAAGGATAAAAAACGATGCAGGTTGTGAAAATGAAAAGAAATTATACAAGATTATGATAATGATGTTGAAGATGATGATGGTGGTAGTAATGAAGATAATATAGATGATGATGTTGATGAAAAATAAAATAAAATAACTTACAACCGGTTCTCCGGGAGACCTCAGACCACAAGAACTAAACTTTGCCCGTAAACCCGGTGGTTTGAGATGAGGCTGTAAGTCGGGAGAAAAAGAGATTCCTGTTTCCTTAAGTATTGTATGCTAGTGAAGTAATTTTACCGGGTTGACTGAAAACCTAACAAAATGTTAGGTATTAGGTATTCTCTTGGGAAATTTACTTAATAGTGTTAATAGAAAAGACCCATGTGAACTATTTTTACTTCTTCTCGATAAGTTCAAGTTTTTTTTTCAGTTAAAAACTATTTTTTATTAATTTTCTTTTTGGTATTTTGAAAAATTATCTAAGATTATTTTAGTCTTGGAATATTGTCTCCTGGAGTTAATTATGAAATATTCTACAAAAGAAAAACTTGTACTTGTACATATTATGGACAACTAGTCATTTATGGAGTGGCTTTTTGAAATGGCTAAAGATGCTAATGATGATTGCTAATGGTGCAAACTGGCCACTCTAGCTAGTAGTTATTAAAGGGTTCAAAAGGCTCTATTTTTTTTTTTTTTTAATAGGTAATGATTGGACTCTTTTCTCTTATAAAAAGTGTTATGGAGAAAAGCATGTTATTTTTACTTCAGACTTTAGCCAGTTTGATAATAGTGATTCATTTCATATCGACGAAAAGAGACACATCATTTTTAACTTTATTATTTCTTTACACTAGGACTAGATAATATATATTCCATACATTTCTTAAGGATACTAAAATTCCATCATTCACACATAATTATCTCTAAATGATCTCAAAGATGTTTAATTGACCATTAGCCAGAAAAGGAATTCAACCAATTTGTCAACTTGAAAAGAGAAATTCGTGAGATTATCAGTTCGGCAGCACAAGCTCAGTTATCCAAGGACGATTTAAAAAATTTAACTACCCCATTAGTATGTCACATACACAGTGTGAATGCCTGAAGTTTAGTTAACCATGAAAGCACTGAAGGTATAAAAAAAATGTCTGGGTCAAAAATAACGAAACATCTTAAATTTTAAATGGACAATTTCTTTTAATCACTAATCAGTAAATGACAAACATTTAAAGGAAACACAGCCTTAAAATTATTGTAAAGACTTTTACAAAATGCTGCAGTTTCTTCTAAAATTAGTTTGCCAAAAATAAAGTTTTCAAACCGTTTATTAACAAAGTTATCTTATCATCCTGGCAAAACACATGGAATGAGGTTCCAAATCAAAATAAACTCAAAACTATCAAACCCCTCATCAAGCCTTGGACCTCCAGTAACCGCTCTTGTAGAGCCGAAGAAGTGGTACTCACCAGAATTAGAATTTTATTGGCCACACTAGACTTACGCAAAGTTTTATTTTTAACAAATCTCCACCCCCAATCTGTCAATGTGGAGAACCACTAACAGTTCGCCATATTATAATACACTGCCAATTGCTTGAAACCATTCGAAGAGGTTTGCCTCGCATTCCGTCGCTATCGGACGACTCTTCCGATACCGACTCATTAATTCGCCTTCTAAAAGAGGCAAATATATTTCACAAAATTTAAACTCAGGAATCAGCACGAACGACAGGTATAAGACCTAGTTAAAGTGCTTTAAGAGACAAAAAAAAAAAATAATAATAATAATAAAGTTTCATTTAATTTCCAAGGATCACAAATTGTTCAACAACTCTTTTAGTGATCTTTTAATCGTCACTTCAGGCTACTGTTACGTCCCGGTAAGTTTAGACAGATAAACCCAGAATTTTAAACATTAAGATTCTGAACAACGTTAATGGACATTACTGCGGAATACCGGCTATTCGATGCATATGTTTAAGGTCCGAGTATTTACCCTTGCGGCATGCCACTAATTAAATCTCCTCAATTTGGTAGAGTTACCTAAGTAGCCTGATCATTATAACAAGTTCTATGTGTAAAACCACTATTTAGTACAATACATATCTTTATGTGTGGTAAGACCATTATTATTTCGTGAAAAGAAATCTAATTGAGAAATAGACTGCAGCAATTTCGATCTTCTCTCTCTCGTCCTTTCTTGTTCCTTCAGGCAGTTTGACTTCTGGTGTCTGTTGAGCTGATCTAAAGTTTCCCATGAGATAACAGGTAAATAAAGACCGAAAACAGAGGCACTCTAGCACTACAGCTTAAATTTTTGATCTCTGTTTAATTACAACACAAATTGAGCAGGAATCACAAAAACCTTTCAACTTTTTCTTCGGGTCTACAACCCCCCTTATTAGTTGCCAATTATAAGCTGAAACAATCAACTCAGAAGCTATTTATACCAACTAATGAGATGTTTTTTTTTATATGTAAAACGAACCATTTTTGATATGTCAGAAAGCATTTGACATAAACTAACTAAGTCTGCATTCTTCTGATGATGATGCATAGTTTTTATGTAATGCAATTAAAATTTATGAAAAATAATATGTTATGCATAACAACCTATTTCCTAGCAAGGTTCTGAGAGAGAAAAAAGAAGATGATACGATAACCATAAGCAAAAATCTGCTTAATGGTGGTCAGTTGATAGTTTTAGATATCTTATCTTAATAATTGTAAAAAATCCACATTAATTTATTCATAATCAACAGAATTCCAAAACGGCTGGACAAATGACTCCTAATTTGAGACACAGTCTCCTTTCGGTATTTAAGTGAGTAAAAAGAAAGGATTTTTGAAAAATCCTTGTAGGACGCCAGCAGTAGGCAAAACCTCAGTATATATTTTCGGACTAAATATAATTGATATGAAGACTAAATAAATAAAAACTAATAATAATAATAATCGCCTTATTCTTACTGCCTGATTAAGACTAATAAGTCCCATTATTCCAGCAGTATGCTCAAGACGTATTACCATGTGGTCGTAATCCCAAATGATAGGATAACTTGTCATGTCCCGGCTGTGTTTCGCAGCCGCGACCTTTGGATTACCAGTCAGACGCCTTGACCACTGAGCTACCGGACAGACAGAAACTAGAGGTACCTGTACCTACTTTTATTTCATTCAATGCGGCTCAACTTCCTTAAATCTCCATTCAAATAAGCTATGGTCAGAACCGGTCAGGTCTTGTCTGAGGATTGGTAATTGGTTATGCAAGTGAATCATGCATGCAATTTCAAGATTTGGTATTACCTGACGTACTGAGAATTACATACGAGCATTTAAATGTCATTGGTTTTACTAGTCGCTGCCTCGCTGCGGTCACAGTGGTGAAATGCAGTGACGCTAGAATCTAGAGGTTTTAGTTTCCTTAAATTTGGAGCATATTTTTTGCTACAACGGTAGGTAGTATTCTTATCCGGAGCTCTGAGGGGAGTTCCTTAAAAAAGTTTTGCGAAGAATATTCAAATTTGTTTTAATATTTCAAACAAATCAAATGGTTGATGGATTTTTGTATACAAACCAATGTTACAACAACAATTTTTTTTCCTGAACTTCAGAAGAGACTCCAGCCAGGGTGGAGAAAACATGATTTCTCCAACCAATTCATAATTCAACCTAAAGTGAATGAGTAGCATTGGTAGCGTAGTTAAACTTTTTGAGGAGGCAGAGCACCACCACGCTCCAGGTCAATCCTAATTCATATAAGCGACCAGGATATTACAATAATTTCGGTTTGAACATGTTTCTACAAGAGATAATGTCTGGCTGGGGGACTATAAATAGGGATAGACCAGCAGTCTGGCTGGGGGACTATAAACAGGGAGTAGACAGCATTGGCTTGGTTTTGGGGGCCCTTGTCAATTATTAGCCTCCTTGTAAAGACAGTGGTAGAAGTGATGAGTCATTCCTCCACTTTGTTGGCTACCATCGTTCACGATGACGCCACTCTATGATGATGAATGGATTTCCAGTTCTTAATGAAATAAATACACCCTGTATTATCACTCTTAACCATGAAATATGAATGCGATAACTATAACCCATAACACCACGAGCATAGTTACACCGGGAACCTAAATATCCACTCGGGTGCATAATCCAAGCTGTCGACGCACATACTATCGACATTATGGACAACATCGTGGATTATCATACCGATATAATTATCCCAAATAAAATATTTAATAATGACCCTATAATTTTTGCTGTTGTACATTTTGTCTTAGCACCTAGGGGTGTTTGTATGGTCCGTGGAGAAATTGGGACATCAGAGAAACGATTTTATTGACGAATGGCAACGTTGGTAAATGCACACGGTTCCGTGTTTATACGTATAACTATAATTATTACCTATGTATAATAGCCTCCCAGTCAGACTTGATTTTGAAAAGTTCATTGTGAAGTAAAAGCAGAAGTCCATCTGTTAATATAATAAATAAAGAAAAAAATGGTACCTCATATCTAAGACAACATAAATATGTATATTTGTATATACTCATAGTGAACAAAAAACTACTGCAACACACGGCATATTTGGTTTCTAATCAAGCCCAACTCCAACTAAGGCCAAATTAATGTTTAAAATTGAAGAGAATCTAAAATATTACCTACAATACTTACATAGTCCATGTATCTATAATTATGAAGATAAAAGAAAATCCAATATGAGACCTATGTACTACATCTACCTAGACTCATCTACTACATCCAGGTACATATACCTGTACTGTACAGATATACCTACGTATAAAAAATTATGATTACATCAACATCAATGATTACAAAGAGCAAAGTGTCGTGACCACCGATTACACCAAAGCGTCATGCATGTTTTAGTGTCCAGACGACCCGCACAAGACGACCTAAGTTCCTGGGTCGTCTTGTTTTAGTGTCCAAAGGACCTTCTTGTGCATGCATGCCGCATGCACATTGCACAAGGTCCTAGGGAATGCTGAAATAGTAGTTAATGTTGGGTTGTTAATGCCATTGCTAATAAAGTCGAAAATGATTGTTGACTGTCTCAAGCCAATTTGTCAAAAACTTTTTTGAGTCTTAGATTGTTAAAGAAATACATATCAAAAATGTCTTTATCTCTTCCAAAAAGTACTTTCTTAAGACCTGTTCCCACTTAGAGTAACATTTTTACTTTCCTTATCCTAGAAAACTATTTCTTTAATTGTTTCGCTTCATTTTGCCTTGAATTTTGAAACTGAAGTTTTATGTTTTATGTTTTAGTCAGTGGGAATGTGGGATTCGATCTCATTTGATTTTTATTTCTAAAGCATGAAACGTTTGGAAACGATTTAAAAAAAAAAAAAATGCTTTCAGTTCGAAACATGCCTTACCTTACCGTCTTGGCTTTTTCAAACCTCATTTGGTCCATTGCCTGATATTAGTTGCCTCCAAATGTTTGTTGTCTCCCATATTTCATTCCAAACACTCTTGATTTTCTTGTCTTCCTGCAAGGTATCACCTGATTCTAAGTCTACCAAGGAGTCGCGTGTCATAATATTGTTTCTTCTCAAAGATAAAGTATAGTGTCCATATTTTGAGAACTGCTCAGCTGTTCCATGTCTCTAGTGTGGATTCTGGAATCGACCTTTGACCTCCACATTGCTCCGCTACAAGACGTATTATATGAACCATAAGAAATATGTATGTACAGGATTTAATATGTATCAGATTATACATAATATTTCATGTGTATTGTAATATATGGTGTACATTAAACGTACAGAATGTATCAGACTTATACCTATACGTCCTATACTTATCCAGGACTTGGTATGCATATTCAGAACTTTTATAAATTAAAAGGATTGTGAACTTAATATACTTGTATGTATTTTATAGACATACAAATTACATACTGACATAGGTACATAGCTATATCCCTTTGAACATAATACTAATATAAATATGTTGGGTGTAACAAATTGTACGTCAGCCTTATGTGATGATATTGCATTGTATCACAAGATCACATATCTTAGGAACTTTGCTAGCTGTTTGTAACGATGCCAATATTTACGAGTGTAGTTATTTACTTTAATCCATTAGACGACCCGGCGTTTCTCAGCCGTGGGACTTACTAAATACTAAATGAAACGGTCTGGTTTGTGGATTTTCATTGGCGCAGCGGGCACTCACATGGGGATGATTTTCATGCCGAAAATCTTTGAAGGAGTTAAAAATTCAGACAGAATGCATTTTGTCCGATTTTTTTTTACTTTATGAAAGAAAAGTTACATTTTCTTTTCTCATAACAGAGGCTATATGAAAAATATTCCGGGCGTTATGTTTGTATTTTCGATTAATGTGGGTATTATAGTTCAAGTAGTACTTTATTTGTCAACGCTAGACAGGTAGAGTCCTATTATGCCAACAGTTTATCAGCAGGCTAATTGCAATTCCCACAAAGTAAAGGTAGAACTTCTGTCTAGAAATCCTTCAGGATGTTATAACAGTAATATGTGGAAAGAGGCGAAAATGTTAGCAGAAGCTTATGAGTTAGATCTAGGTGTTCATAGGCTCTTTCCACCATCATACATCTCACTCACCATCCCTCACAGACATGGATTACACAAAACTCTGAGACATAAAGCAACAGACTTTTCCTCCTTATTATTATAGTAAGCTTTATTAGGTAGAACAAAAATATATACATATAGTAAAATAGACTGAAATTATAAAGAAAAACAATAAGATTAAGCAAAGATACAGGAACAAAAAAAAAGAGAATGAAATTAATGTCCTACCTAAAGGGCGGGGTTATTGCCTCCTTCAACTTCTTCTTCTGACTTTCTGATCTTGTCATACACCCTGTATGCTACAATTATGCAGCTTGAAGGCCGGAGCTCCAAAGGTGTCGAGCTACATGTCTGGGGCGACCACCTGAGTCAAGCCCAGAATTCTGAGAACCCAGATGGAGCAATCTCCTCTGGAACTTTGACCTGTTGCCTGTGTTGGCCAATGTAGAACAACTACCTCTCCCTTGACAATGGACCATTTTTTATCGTTTTTTTTTTTTTTGAGAAGAATGTATCGCGTCGTACTATGGATCTGTTCATTGCAAGTACTACTAATATATTTTTTTTTTTTTTCAACAAATAACTTTTATTTATTTACATTTTTTTTATTTACAATGCATGAAAAGAATATAAACATCAAAATATACAAAGACAAAATTTTAAATCACAAGTATCCCATACCCTAATGTACTTATTAAGTATGCACCTACTTATTAAGCATCCCAATTGCCTTTGCAATTGGGATGCTCTCTGATGTCCTGAGATAGTATATTGGATTTTCTGAAAACACGTCTGATGACTCGTTGACCATCAGTCAAATTGAGCATTAAAGTCAAATTATAGATGTAAAGAGCCTAATACTTTTGATCTAGACTCATACAATCCTTGTTATACAAAGGGCGTATGTACGTTTCTCGAAGACACAAAATTGATATCAAAGTGAGCAGGGAAGTGGGTACAACAAGAATGTAGACACTTTACTAGCCTTCTTATTTTATATATTTTTTTTTTAATTCTAAATATGCTTACCTATTGTAGGAGTAGCCATAGATATCAGGAGCTTAGTGAGGTGTTTACAATGTCGTCATGTTACTGCTGCTAGATTTGGCTGATTGTAAAGCCACTAAGAATGATACCTTTGTAATGCCTAAATCCTGTTTCTACTAAACTCCAGAGAAAGTACACCTTTCCAGATATAATCTGCTTGGTGTACACTGTACACTTACTATTTATTTACGAATATGCAACAGTAAATTATCCCTTAAGATACAAAGAAGCAAGGCCTCAGCCAATAAAGTTATTGGAAATAGTGATTCAGAAATTCTCAAGAACTAAAACTATACCAAGTCTTTATCAAAACGACTGAAAGAATCGTATATACCTTTGTACTGACTCATCAAGGCAATCCCAGCCAGACCGGTTCAATAGGTAATTCCAACTTAAAAGTCCACTCTATGTGTCTGGCGGTATAGGTTCTAAGAAGCTATGGCATAATTCAATTCCTTGGGCCGGCGTATTGGATAACACATCGCAGCCATGCCTTTCACTTTCTAGAACAACTCGGGGTAATGCCTTACTGTTGAAGCCAAGGGCATGGAGCTCTGTGCTCGCCTCTATCACAAGCTACTGAAGCAACATAATATGGACATTTTATAGACTTGGGTATACTATTTTTATACAAATACATCTAATATATTATGTATACAAAAGGCTAATTACTTCTTATATAGGTAAGTCACTATGATTATACGAGGTACAATACAGTACATAGTGTATAACAAAGACCTTATTCACTACTACATAGTAGCGCGCAAAGTTCTATATTTTTATATACCTTCCAGCAACTTATTTTTTTAAATATACATGGGAGTGAGACATTATAAATGAAACTTTTTATATACTTCTTGTGGCTGGGGGTGGTGACCTTGTTGTTGAAATCGGTGTCTCCTCGCTGCCTAGGGTTGTGGGTGATCTGGAGCAGTGGTCTCCAATGTGGGACTTGGGTACCACTGTCTGGCGTGGTCACACACCAACTTGATCTTTATTTTTTCTATTAACATCTGTCTCAGATAGGAGATCATTTCGAGAACGGGGTTTCAGCTTCAATTTTTTGGAAAGTTACAAACCAGATCGGATGGGTTGGATCGGATATAGCCTGGATTACGAGGATTTCTTCTCATATATCTAAATGATCTAGTTGTATTTATGTCATTGCTAACAAGTACTGTCGAACTTGGATATAAGAGAACTCAAGGGACCAGATTTTTTCTCTTATATCCAGGGTTCTTATATAGAGGTTGTTTTTCCTTAGAGAGGTAAATTCGACCTGGATTTTTTTTTCTCACTTATACCCAGGTTTCTCTCATTACCCATTCTCTTATATCCATGTTTGACTGTATTCTGTTTTCTACACTTGTGAGATGTATTGCAATTTAAAATGGCACCTAATTGTTAAGAACCGCTAGCTGTGGCGAGTGACTTGGCAACGAGCTGTGGCTTGACCATGTCCAAGTTGGTGTTCCACCATGCCACGTTTGTCCCATTCTCTTTCTATTGTGGTGACCACTCTTCCACTCTCATTGTTGTTATCACTGAAATAATTATATTGTGCTTGTAATTATTGATAATTTCTGCATTATTAGGGGCGTGTTCTGCGAAACCTTTGTTGTATGAATTTGTTTATCAATATATCAAATAGATTCCACAGTCCTCTAGGTAATTGTTAAGAGGCGGATAATCTAGGACATTTAGGGGACTTTTTGGTTTCAGCCACATTTTTCAGGTCTTTTACACAAGCGTAGCGTACTCAATGTATCTCCGTCTCATGACTCCAAGATTTGAATGACATCATCCTGTCTGTATTACACACTGTGGAATGAATTCTCAAGACAACATTTTTTCTGAGGTCCTTTGTACCTATTTATCTTTTAATTGCTCTGAGAATATTTTTCAAACATAGATTCCTTTATCACTCAGAAGACCTCCCTTAACTTCACACTATCAACACATCCTTCAAGAATTCGCCGTTAATTGGCAAACTCAGAGGAATGGCCAATGATTTGTAGTTTAGGATTGTTGACACATTCCTCGCATATTTCTGTACTTACATCTTAGGTATGCTTGGTTTGTTACACGGTGTGGTATGTGTGATGGCATTTCGTACTTTACTTTTCTTTTCTCCACTTCTCAGTACTATTACTTTTCATGATCTTACACTCCTCCCTCTTCTTCTTCCTAAAATAATAACTCAACAAGTAAGTTATAAACGTAGTAAATTATAGGTAAGCGAACAAGATATTTTTCTTTTATAGATTGACTAACAATAAGTTACTTACCCTGTAGTTGACACTTTCCTAAGTTACCGCAGTAAAAACCATTGAACCTAATCAGTATAAACAGAAATCAGTATAAACAGAATGAAATCAGTATAAGTATAATGAAATCATAATCCAAAATTTAGTGATCCTGGTTGAATTATATTTTTCTTGACCTCAGTAACGAAATGGTAAATCGAAATTTCTCAACGCAATGGCAAGTTTCTTTTCCCATCTGCTATTGTTGTATTTCTAGTATCCTCCTATGAGCAAGATATCCCAGAACACAATGTAATGTGTGACACACATACAATGGTAGACACCAGCAAGTCACAACAATGAAAGTCATGACACATTGGATACAGTGATAGTATTTGCAGAATTGGTTACAGTGATAGTACGAAAATGAGCAGAATTAGATACATTGATAGTACCAATATACATTGATAGTATAGAATAAGAGTGCAATGATACTTCATCTCACATGGTACCAATATGTGTGGATATCATAATGACTGTATTGACATGTTTCTCGTTCCCTCCATATTGGCTGTTAAAGTTGATTTTACGATGTGATGAATGTGCTCCGTTATACTAACGCATTGCAGGAGAATTTGTTTGTAATTTTACTGGCACATTGACATGTTGTTAATCATTGTATTTTATAGTTCAAAGATGGTTTAGTCGCACTTTACATTTGGGAGTTTTTCCTCCTGAGTGGGGATCCCTGTCAATGTGGCAAATGTGTTTAAAGGAACAGTAAAATTCAGTTGTAACTATTGGGTCTATCCTTTCCACAGCGAGAGGAGGGAACAATGGTGCGTTTTTGTGATTATTTGCAATATATAAAAATAAATAATACTAAATAATCAGGTGTCGCAACAATACTGTCTCATTGAATGTCTTTGCAATTTCAGCAACCTTTACATTGGTAAGATTGAAGTGCTTGTAGTGCTTAAAGTTCAAAGCATTAGTTGCAGGTCATGCATAATTGTAAACTCATTATCTTATATTAACAGGTACTTCAAATAGCATGATATCTGCTGCACTTGAGATATAGCTCTTTATTTCATCAACTTTTGAACACCCATTAGGTTATACAGAAACATGTTGTGTTTTGATAGGAAGTTATGTATATTTTTTATACTTAAAATCTCAATAAACTAAAGATGTTATAGAAGTTTAAACGCCCATTGCATTATTTAGACACTTTTTTAAAAAACCCTAACATCAACATTTCAACTAATAATTGACACAGTTACAATGTAGATACAGTTATCGTAATGATATTTCCCAAGAGATAAATTGGCCATTAGTTAACTATATCTAAACTAAATGATATAATAGAAAGATTGGTAATGAGGCTACCTCATTAAGGTGTATAATTGGGTAGTATTTGCGGAATACGTCAAGATCTTTTTCTTCATTTTGTGCAATGTTGAAGATGAATGACAAATTTACAGTTGATGAAACCACCAACTGACTGTCTAAAACCCACCCAAGGAAATGCTAATGTTGCTGATATGAATCTCTCCAAAGTTACTAGATCTAGCAGAATTGGTGTTAATTGATTCATCACCATTAGTAATAGGTTTGCTAACAATAATTGAACATGATTGTGATGTAACTAATGCATGTTCTTGACATAACATGTTACACCTCCCAGATATTACTAATGATTTAGATATTAATCACATCTTTGTACATTTAAAGTATGGATCATAAGTGATGACATTGATCTTTGATATACCTCATATACGTCCTAATTCACTACTTAAATAGTAGTGTGTCCAGTAGATTGGAAGATATTGGGACAGAACTAAACGGTTGGCAAAGGCGTATTTATTTTTAATATTTTTATTTTACTGATATCTCTCATTAAGATAATAATGTGGATCTCCAAAGAGTTAACTGATTTTACAAAAATAATGATGTTGACGGACATAATACCAACGTAGATTTGTTAAAAAAAAAAATCAAGTAAATTTATTGGTCTTTGAAAATCAAGAGCCCATGGTAGATTTTTTCCACCGCAATACTTTACTTTCAGGCTCCAATAACTTCCGTCAAAACATCAATAAATTTATAAACTATCGCTAGTTATATTTAAAAAAAATAGAATTAGCACTCTTAAGTTATCTACTTATCTAACATTACAATTAGCTAACCAAACAGAAATACGGAATCCAATTTTAGCCAATCATTAGCACCTGGTGATCTAAGCAGCTAGGTGATTCAACCTATCAATTAAGCCGTCTGTACAAGGTACCTATGATTGGCATGGCCCAATTGCTCATGCAACTCAATGATTTGATTTTTATCACTCTTGATTACAAAGTTGAAGTGTTCGAACTTCCAACAGTTCCAACTTCTAAAGAATTTCATGTAATTTCCGAAGTGCAATGTCTATTTGTTCAAATGGTTCAACATTCCTCTTCAATATTGACACATAATAGTCTTCTTTCTCCGGTTTTCAATTAGTTTCTGTTGTTAACTTTGCTGGTCGCTCGTTAGCCAATTCATGACAATTTTCTGATTTCAGTTTGTTAATTTGTTTGTAAGACTTACTCAAGATAGTTAATTTGTTGTCTTCATTTTTGATTAGTTCGATATCTGATGTGTCATCTTCACAATGTTGCTAAAAAAAGGTAAAACTAATTTGTTTCTTGAAGTGTGTTGTTCTTAAGTGACTACTCACTTTGTCTAAAAGTAAACTCTCGATTGTGGATTATGGTCCACTGGCTCGTCTTTAGGACACGATCTTCCGAGAGCGTTTTTAACCTCTAGTACTAATTAGAAATCGGAAGTATTGTGTTTGTTTTTGTAAAAAAAATAGATATTTTTGCTCCGATTTCAGTTTTTTAAGTTGCCCTCATCCAACAAGTATTCTTTTTTAGTTACAACAAATTCATAAATACACATATTGATGCGCGTTCTATCGGTCCTTCTGACAGATACTACCATCAGACTTCATTTGATACTCGATAGATAATTCAGAAAGGTACTAACAATCACGAATTGTCTCAAATTTGATACTTCTTTACATTGAAATCAAAGTAACTTTGAAAACTGTAGATATTTAGGTATAGAACTAAATAATGCCGTATTTTTCTTTCTAACCAAAGTTAACCAAACGGGAATAAAATGAACCAAACTGGAAGCAAGTCATTTTTCTTTTGGAAGAGGAAAAATTTCCACTTCCAAAGTTAACCAAAGTGGAAGTAGAAAATTCTTGCTTCCAGTTCTTTTATAGGTTACGTCCATTGTTTATCTTTAAAAGTAACCAAACGCATTTTTCTTTCACGAATGACCTTGGAATAAAATGGAAATATTTGGAAAAAACCTAACCAGGAAATTTTTTTTAGTTAGAAAGAAAAATACGACTTTAGTTACTGTCTTAGTCGTACGAGTATTTAATATAGAATTTTTCTAACTTTAAAGACTCCCATCATCAATCATCGATCGGAAGGCGGCATCCTGGGAACATGAAAAGAAGGATCGAACCTATGCAGTATGAAAGATACATCAAAGTCCTTTCTATCTATGTATTAGATCACTTGAGGGTTTCAAGTGTACTTCTAGTATCAAAGTTAAGAGGTTAAGTCATCGTAGAGTATCAATAGACTCTACACATCCTCTACATAACAGTACATGTGTCTTCTATGTATGATTGTAATAGGTTTCTGATCACATGGTTTTCTGACTCCCAAAATGTCTGCAGTCACAAAGATGATTTATCGATTTATCTTTGAGTCTCTAGGTTACAGGCAACTCCTCTTGTACAATGATTAATTTCTGAAGAAGTTTTTGTGGATGCCCCCCATGGTTTCAAATAGGAGCACTGACCAACTGCCCAATCAAGACATACACATCACATAATATAATACATATATTAGGCTCCTATATTATATTCCTAAGAGATAGTGAATCTCTTATAATGATTCTCTTTGAAACAGTTTCTAATGCTATCAATGTTCAATAGTGTCTTTCACTAATAAACTTTTTCTCCGAAAATCAAATAAAATATTTGGCCCGAATTAATTTTTTCTCTGAAGGAGTCCATAAAATATTTGAAGCCATTGAATGTGAAAAGTTGAAGTGGTTTCAAATCCCGGTGGGGTCAGATGTTTTTCTCCAGTGTATTTAGTATGTTACCGGATCCACTTACATAATAATCTTGTGAGGGAAAATGAGGAGCATCTCTGACGTGATCAGCAAATGAAGGCAAAACTCAAAATTTGTCGATATTTTGGCGTGGGTACCCAGATCTTCGAAGATAGTCCTTGCATCAGATCAAACTCCATATATTATGTAGGTTTATTGAATTGGTTGTGGCGTGTGTTATGTACCTAAATATATGTTTTTGACTTGACTCAACTAGAGCATAAATTGATATGGGTGGGCGTGAACTTGAAGATTTTATCTTTCGTTTTTTTTTTCATGGAATCTCTAAAATTTTAACTTTGGCATATTTTTTTTACCTATTTATATGAATCAATTTTTCAAGAATTTAAATTATATGCGTTGTTTTTTATCTACCTTACTTAAGAACTTATTTAAATTTAATTATTCATTCCATTTCTAAATACATACCTATCAAGAAAGGTCACCATTTTATCTATTTCTGTGGTCATGGTGGCCATGTTAGTGTGACCATAGACAATACTGACCAGTTTGACCACACACAAGAAATACTGAGGTAATCAAATGACAAAACTTGTGCAGTGTTGTCAGATCATGTTTATGTTTCTTTCCCAGTGGTACCACGCATGAACTTTTTCATTGTTTTTATTTCTTGCACTTGAACCAAAGTATTTCATACTAAAATGTACGTATAGTAGATATTTTGTTTTAAATAAAGACTTTTAATTGAAAAAATAAAATGAATTTACCAATAACCACAGTGTTGTCAAATAGTCATGATTTTTTTTCCCCGAAAAATATAAGAAAAAAACAATACAAAATTTAGAACCAGCAGAGTGTAGTCAGATGATATTTTATTTTACTTTATCTAAGGAGTACACGAATGAAATGGTTCTTAGCGTTCATTTTTTTTTTTTGGGGTCAGCCTCCGTGGCGTAATGGTTGTGACTACTGCCCGTAGTCCAGAGTTCCCGAGTTCAACTCAAGGATGGCGCAGACTTTTCGACGAAAATTCTGTTTCATCCAAACACGTGAGGCTGGCATTTCCGGCCCTACCCAGGCTGGGTGAGGTTAATGTGGGTAGCTGGTACGATTCCCAGCGAATGGAGGGTAAAACCCCCGTCCTGACTATCTCAGTTAGGACGTTAAAACCAAAGAGAATCAACTGGTCACAATAGATCTAATTAGGTCGCAGTGTTAATTGTAAGGGTTTCATTGGAAACCCTACAACCAGGTCAGATAATAATAATAATAATAATAATAGCGTTCATTTGGAAGTTGTTTATTTATCGACAGTATGGTAAAAATCTCACACTGGCAACACTGCTTCCACACTGCGACCAAGAACTCTAACCTTAGAACTTAGAAGCCACACCAATCAGCATAACCCAGAGCAACAAGATCTACTTTAATCCAACACGGGCGTTGAAACGATTTGATTTGAAAATTGACGATATTAAAAAAAAACCGGTTCTAAGTCAGATATAGATTTTTTAAATTCATAAAGCGGAAAACCTTACAAGATAACTTTATAAATAAACATTTTAAATTTAGACTGATTTTGGTAGCCTTGAATAAAATGTTAGTCTATTAAGTCAATTAGGTTGGGATGAATAATCCAGTGGTTATTAAATAATTATTATCTCTGGGAGTGTGTTACAAAGTTCCACATGCGCAAATAATGAAGATGGTATTATCAGTTCGTTTGCCATCATTACTTTAATCCCCGGAGCCGCCCTCGTGCTAGTGTGGGGTCTATGATACTGACATCAGCATTGCACGCCAGAGTTCCTGGGTTTGATTCCCGGAAGGACCAAACTTATCCCTCCTTCTTTGGTCCACGGTGTTTTGATTTGAGTTTGGACTCATCTAATGATGAATTCATACACATCTCTTTTGCTAGAAAGTAACTATTAAGACATTACTATACACTAAAGTACCTAAATATTCATATTAAAAAAAAAAAATCATTAGGTGCTTCAAATTTAACTTGAAAATAGTTGTGTTGTTCGCGCTATCTATTATTTTTATCTTTGCTTTAATTTAACTATCTTAATTTAAAAATCTTTTCATGTTGCAGGTAATAAGCTAGTTCTTTGGTTTTCCCACTATCAACATCCATCACTGATTGTGTCAGTCTTCTAGCTAGATATATTGAGATCTTAAAAAGGTAAGTAACTTTGTGCATAAAATATAATTAGATAAACACTCGTATGTGATCGAATGCATTCGAACCAACTCAGTAAGGGGACAGCAATACATTTTTTTTTGATGAAATCCGATCAGTCGTTTCTGATTATGAGATCAGCTCATTGCTAGGAAGAAATGCAAATGACAGATAGACACAAAACCGAAGTTGCTCAGGAAGTTACGATTTATATTTTTTTTTTGAATCGGAGCAATTATTTTAAACTTTTTTTTTGTAGAAACGAACATAATAGATATTAAATATTCTCAGAAGTAATGTCACTCAGTAAATAATATACAGATATAAACTGCTGTATTTACCTGCACATCAATTTCGTAATAAAAGCTAGGCAACCATGTATCTGAGTATAGATATTAAACCTAGTATTGCCTCAATGGCAACAAATGCATTAATCAAGTCTTTATGAAAGTTGAATGTTTGACTATTATTAACTGGTTGTTAATAGCAGTCAGTTAGGCGTTAAGGCTAAGGATAAATAACCCCTTCAAAAATAACCTTAACATTAATAAGAATAATAATACTTTTTGTTCATGTATATTATCAATTTGTTTCGGTTACTCTTTGTAGGCTATAACTATTACAATGACTTTTAATTTCTATAAGTTTTACGATGGTGTAACTTTTTAATTTCTATAAGCTATAACTTTTTAATTTCTAGTACGAGGTTTTCTATCATTCCTGTTTTATGCCTATAAAATGGATTTCAATGTTGCTTTAAAAAAAATCAATATAAATTCTTGTATTGGCCGGAATCAGAACTCAAGCACCAAGTACTTGATGACCAGACCACGGTCTAAATTTCTGAAACCACCACCAAACATTCTAGAAAGCACTTTCACTCTCAACAACCCCAAATCTCTCTTTCAACCCGAATAAAGTGTCAAATTTCGTTCAAACAAACCATTGAAGAAGAGTTCTTCAAGTAGTCTAATGTTGTTGTTAACGTTGTGGTCTACAACATTTTTTTTTCTTTCTTAAAGATGAGTGTTTCACAGCCTTTTTTTTATTTCATAGCCATGAAACAGGAGCTACTGTAGATGCTTGTGGACTGTGTTGTAGCCTGCCCATTCTGTAGTGTGCCTACCGTCTGATGGGCGAGAAGTGACACAATACTTCCCATTTAGGTGCTGGGTCAACACGTCTGTTTACTGGTCTGTTTCTGAAGGAATGCCTTCTTCGACGAGGCTGTCCAGAGGGATGTGGGATCTAGACTTGTAGGTTTGGCTGGACAGGGGAAGAGGTGGTGTACATCATGATGCCTTGCCTTCTGGTAAAGTGGAAAAATGTCTGGTATTAAAGGATCTATTCTAGCTTTGTTGTTCTGCATCCGGAGCGAAGTTGAGGCTGCGAAGTACTATGCTAGTTGTTGCTTCAATGAAATCGTAATAAACTACATAGATTTCTCTGTTAGTACCTACTAGAGTTGTTTATAATGGATGGATTTCATTACTTCTACACACTCCGAAATTTCAAAATCCCGTACAACCGTATATCCTGTTTCTGTATCCCATTAACCCTCTTGATGTGCTCTTCTTTCTACAGTTCCATGTTTTTTGCTCTACTACAAATTATTGAGTTCTTTGCAAGTGAAAAATGTATTAAGTTACCTATTTATTTAGAATGTCGACGCGAATGCCAACAATTGTACTTAGATCCACACAGGCATTTTAGTACTAAACAGGCAGACCCAAATCAAAAAGTCAATTTTCTTACTGTAAAATTCCACAAGCAAGAAATTATACTAGACGAACTATTCGTATATAATTTTTGGAACTGTTCAATTTTAGGTCTGTATATGTAGATATTGTAGATAAATATTTTGTGAAAAAAATTAAGGTGCCGAATTTCCATGTTTCAGGTTTTATTAGTAATTTTTTGAGCGTATAGAATATTGTAGCAGTTTTAATTAAACAAACAATAAAAATTTCATCTAAACCATCCACCTGAGGCAGTGTGGACAGAACTGAGGCGACATTGCCTAGCACAATAGCAATACTTAAACCTGGAGAAAATGTGCAGAATATTAGATTATTAAATGAAATTTTAGCTGTAGTTGGATTACCCTGAATTGAATATGATCCAATGGGTTAAAATAAATCACACGTGTAGCAGGTGAACTTCCAATCGACACCACTAGGGTTAAGCTACGTCAGCTGGGGTTACCAATGAAACGATGGGTTGATGGGATATAAATAGACAATCAAATGAGGTGGCAATCTAGCAACTGATGATAGTGGCTAGTCTTGAATCTGGATGTTAGGCGTACCTGAGCCTCATTCCAGAAAACACTCTCAACTCGTAATCAAATTTAATTTAAATTAAATTTGTGTTAATCACTTTCGTGATATCACAACTACTCAAACTCGCTTTAATAAATCCACGCTGAATCTGGAATCCACCGAACTCCAGGTTACAAGTCCGCCGCCTTATCAATTAAACTACTGAGGTCTGTTATGTATGTCATGATTGTCATGCATTATCACATCAATATCACGCATGCAACATCAACATGCCTAATGGTTGTCAATATCAACAATGTCATGACAGCTCATCTCCACAGTAATAATCGCCTTATTTACAGCCCGATTTGGACTAATGAGTCCCATTATAATTATACCAACAGTAATTCTAAAGGGGGGGGAGAGGGGGGGGGGGGGCTAGATATAGTAAATCGTTACCTATTTCAACATGAGCTCTCATATTTTGCAAAAGAATCAATTACTTGCTGTATGAGTACCATTATAATAATATTGGCCTACAATCGAAGGGGTGGGGAGTATTTCTGCTGGCCCAGCAACTTAGTGGTGCGAAGGCCCTAAAGCAAAGTACAAAAAGCTCTACACAAAATATTGTCTAAATGACCAATTAGTCTGACTGGAAATATCCACAAACAAATCAATCATTATGGAGTCTAATGGATAAAGAAAATACGCAAATTTTGGCGCCAAAACCATGAACATTTCCAGAAGAAATATTGATTAATTTACCAAATAAATATCAATACAAACATCAGCAACGCCTATTTTATTGATCAATTAGATTTTTAACGCGATTATTAATACTATGTTGAATTATGTTGTGCGCATGGCGACCTTGTGGATGACTTGTGCTCTTCCTGTCAACCTCAGTAGAAAATGGTAGAATTGAGGAGAACGCCTTAAAAATTACTTTAAGATCTTCAGTATGTATATTAACAATATACATGTAAAGTGTACAGTATCTATATGAATAATGATTCGTTCAGTGGTTTGACGCTTGCGACTTGCTTCCCATACTATCGAACTTGGGACTTGTCACATTATCAATTTATCACCCGTCCTGAGTTGGGCCGAGCATAGCTCCCAAGTCCTAACTTCAGCGACACAGAACGAGAACTAGTGTATGCAACGAGCTTACGAGCCTTCGATGCCAGAGGTACCTTTAGTTTACTGAGTTGACTATCTATGAATGCGCATGAAAGTTGATTAAAAAAAAAAAAAAACTGGCCACAGCGGTAATGCGGGTACTCAGTTATGCTATCAGTCTTGGGAACCACCCGTTGCCAATAAATCATGCTATCTGCATATCAGGTATCTGAGATTTGCATATCTGCATGGTGTGCCGGATTTCTGCACACTTCTGTACAGTTAGCATGGAGATAGAGGATAGGACGATCCCTGGACACAGGACACTCTGGACAGTTCTCTGTGTAACTGTGTTATCTAGCTAGGTGTCAGATTTATTGTGGGTACCTCCAGGTATTTTCTGTTTATATACAGATATAGGTGTCAGATATCAGCTATTTTATAGGTATGGTATTCAGTGTTTTTGCGTGGAGCTGTCTAAAGTGTGGCCTTTCCTAGCATCAGTAAGGAAGTGTATGTGAGTGATGCAGGAGGTATTTTCTCCTGCATATTTTCATTCACACCAAGAAGGTGTGAATGATGGACTCCAAACAACAATAATAATAATAATGCTTTATTTTTGTGTTATTACTTCACAATTTTAGTGGGTAGCGCAGAATCATAGGACTTTACTTTAATATACAATATCTTCAACAAGAACAACTGTGGGCATCTAGTTATTATTAAACATGTTGGATCAAGTTTCATTTACAATAAAGTAGGTACATAGAATATTTACATAGAAATTGAAATAAAACAAAACTTGATCAAGGGCGGTGCTAATGCCAACGGCATTCTCGTCCATTATTAGTTATCATATCTGTTTAAATCGCAATATTAAATAATATTAGTACTGTGTGTTGTGGTGAATAATATCTCATGTTACCCTCTTCTTACTTTTTGACTTGGCGGGGCGCAGCGCTACCGCCCTCCTTAATAATGATGTGTCCCAGTAACTCAAACTTGCTGTACAATTTTTTTACCGTTCGCGGAACTCGATCCGCCGACCTCTGGGTGATGAGTCCGCCGCCTTATTGATCAAGGTTGGTAACATAGTAACAATTGTCCAAGAACAACTTTGATCAGCTCTGTCCTGTTGGTAAATAAAGTATGCATACTCTACATTTCTACAATGATAGGATCTATCAGGTCCCCCCCGGGAACTGTAAATATCATTATGTGATAATGTGATTACAACTGATTACATGTTGTAAAATAACTGTAGATACTATAGGTACGTAGGTATATACCTATCAACATTAAATACATAGGAAATGTAAATTTGATAGGTACCTATAGGTACATATTTTACATGTAGAATCATAGGTAGGTAGAATATATAGATAGTAGTTTTTGGATAGTAAATACTCGTATGTTGAAAATTAACAATGAAAATTGAATGTAGAAATCAACAAATCACAAATTTCAATTTGCATGATATGAAATTTGCTTGATAATTTTCCGACGTGACTCCAACTCGAACTCCAATCTCCTGATTCAGAGTCCGCCACAGTAACAACTTCACAGAGGTTGGTGGCTTTTCACATTGATATTGTTATCAATGTTACCATACTTGTGTTCATCACATTCGTGATATCTCAACTTCTCAAATTCGCTCTATTAATTTTTTGCTTAACTTGGGACATGAACCACCGACCTCCAGGTCACAAGTCCTCGCCTTCGCGATTAAGCTACTGAGAGTGTTTTCCACTCTGATATTGAAAACCGATGAAGGGCATTGCCGTCATGTCATGGTCAACACTTCCTGATGGGATTTTCTACGCTGCAGTGTGTGGGACCACGTGTTATACAGTCGAACCTGAATAATTATAAGAGAACTACATATATATATATATATATAAGAGAACAGCATATAAGAGAACTGGATATAAGAGAAACCTCGATATAAGGGAACTAAATATAAGAGAAATCTCGATATAAGAGAACTGGATATAAGAGAAACCTCGATATAAGGGAACTAAATATAAGAGAAATCTCGATATAAGAGAACTGGATATAAGAGAAACCTGGATATAAGGGAACTGGATATAAGAGAAACCTCGATATAAGAGAACTGGATATAAAAGAAACCTGGATACAAGAGAACTGGATATAAAAGAAAAAGTTCTGGTATAAAAAGGTGGTGTGGAAGAATAAATTGTAATAAATAATTGTGCTGGTTTGTTTTAGTAACATGATAGAGAAGGTGGTTTTTTTAGTGTTATCGCACTCAGTGGTATCACTCTAATACTATGTTATAATGTTATATGCTAGGTAGCAGGATTTGAAATGCAGTCAACATTCACAATTTTTTGACATTTTCATGTCTTTGCTCTGGCACATAACCAAAATTATGTGACGAAATTATGTAACGATATTATGTAACGATATTATGTAACGATATTATGTAACGATATTATGTAACGATATTATGTAACGAAATATCGAATTGTAAAGGGAGAGAAGTCTTCTAATATCGGATATCGATATTATGGTTTCGATATTATCGATATACCTAATATCGATATTTTCGTTTCGATATTGCAACCCTAAGAGAAGAGGGAAAGTGTGTGTCATGCGCACAATACGAAATTTGGTCAGTTGGGTTTTGGACCTTGAATAGTAAAGATGAAAATGTCGAAATGGTTGCAGACTCGTATGCAAGCGTTTTTTTAAACAAAAATTTAACATCGCTTTCAACTGCAAGGTCATATCAGTAGTTACCGTGGCAGAGTGAGTTAGCGCGCTAGGCATTGTACGCATGGTGACCTGGGTTCGATTCCCAGCGGGGTAGGAATTTTTGTGATTAATTTGTGATTTGTGATTGAGAAACAAGAAAACATTCACAAAAAATAAAAAGACTGTACAGCACACGACTTTTTATTACAATAATTTAGAGCAAATTTACTTCCGTTTTAATGGGAAAATTACTACAAAAAATTACCTACCTTATATATCTAATGCAGTAGAATAGAGTTTCCACTGAAACCCTACAACCAGGTCAGATGATAATGTAGGTATTTTCTTCATTGTTATGAGGTATGAAATATCAACAACAACAACAAATAATATGTCTCCCTGTTCTTACTGAGGGACGCGAGACAAGATTATAATAATAGCGTGTCAGTTATGAATTAAATATACGTACACTTATTTAAAAAAAGGTAATCTTTTTGAATAGTAAAAACTATTTTGAGACGATACAAGGCCATGTCTCGTCTCGTTTTTTACAATTCGAAATTAGTGATGTCCAGCTGACCAAGTCTCATATTGTAAGAGCAATTTGGAGACGAGACAATACAGTCTTGTCTCAAAATTTTCCGGTCGAAATGAGATATTTCCAACTGACCAATACGTCTCATCTCGTAAAACGACGATGACTCATTAAAGTCTATGTTGCGCCTTGTAATCGTGTAACCCCTGTTTTTTGTAATCATTGTTCATATTCCTTTTTTTTATGCAAGACAATAAATTTTAATACATTTTCTCCAGTCACAATCACGAGCTTTAATGCAGTGTTGTCTCCAGTCTCACCATTGTCTCAATCATGGCTGAATGGGTTGTTTTTGCCCAATGCAAAAAAAAAAAATTGTCTCAATCATTAAAGAATAAATGCTAACAGAGAAATGTCAACATATTGGAAGGTGAACCACTTGTGTAGCCACGTGCCACTTGGTCACCTTATTAGTCATTATAATAATTAGATCATTAGTGATTAAACCACCTATTATTACATACCTTCTTGGACTAGTTATAACAAGATCAGATCATAAACTTTACTTATAAAAGTTAAGACCACTCACTGACTGAATTCATTGATTGACAGAACAGTGTATCTATACAGAATGGCACAGAGGAAAATAATTAGGTAGGTAGTAGTTATGTTCATTAATATCTATCATAATATTTGATAGCATAAAATGTATGGTTTTTTTTTTTTTTTTTTTGTGAAGCTCAAAACCTCTCCACAATTTTTGTGAGTAGCGCAGCATTACTAAGAGCCTCCTTTACTCTTTCGAATTATTCTATTACATTATTTTTTTTTTACTCTGGTAATGTCGCCTATGGTCTTTACTCATACAAGTAACTACTTATTTTTCCTCACGAGGTATGAGGCGACCCCGAACATCCAAGTACAGAGCAGAAAAATTCCTGCCCCGGTGGGGATCGAACCCAGGTCACCGTGCGTGCAATGCCTAGCGCGCTAAAATGTATCCAAATATTGAGAGAAAAAAATAAATGATCAAAGTAAGTAAAAATTAACATCACAATGTTTGTGTAGACTTTTGATTACATTTTTAAATTTAATCTAAAGGAATTTAGTAATATAATCAAATTTTATTAACATTTTCTAAGACATATATAAAAATATTTGCTCCAACTTTGAGGATCTTGGCACAATGCCCATCACTGCTGCAGAATTTCCTCGCTGAATGGCGAGTGAAATTCTTTGACTAAGTAATTCAGCAGTATTTGATAATATCATAATAGCAAATAATATTTTTATTTAGTCTTGTAGGTCTATCAATTGATTCATTGTGCCCTAGTATCGTCAAGGATACAATGTGAGATAGTCACGACGCGACGGGGTAAAACCCTCGTCCTGACTATCTCCAATCAGGACGTTAAAACCAAACAGAATCAATGGACATGAAAAGAGCCTAGACATTGGATCTGGGCGTCCATATAATAATTTCACCACTGTTCTATAGGAATTTTTGCCTGTCGCACGGACATGGAATTATTATTATGGGAATGTGCACTGGTAGTCAAGTGGTTTACGTGCTAGTCTGGTAATACAGATAGCGTAGGGATCCGTTGGTACGAATCCCACCCAGTGCACGAATTTTTCCTCATTCATTTGAGTTTGTGACCACATAATAATAAGACTCTGAGGGTTAGGTGATAGGAAAATCAGACTCTAAGGGTTAGGTGGTTTGGAAATGGCATTAACCTCGCCTCGTGGTTACCTTCCACTAAATGCGACTATGTATAATAAGTATATGTATGTATTTCGCTAATTCCGCTATTCGTCCAGTATTTAATTCTCACCTCAAAGTGCTCAAGCAGGCGAAAGGTTCGTCCTGGTCTCATGAACTCAGCTCAATTCCCACCATTAGTGAAGCTCAATGCCTCTATTCATAATCCGCCGGGTCAAGATACAAAGTTATACACACTCTGGCCTGATTCCTGGGTTACGGTCAAGAATACATTGCTAGATCCAAATATCCAAGCTATTGTAAAAATAATTAGAATAATTATTTAAAAGTAAGGTTAAAAAAAAAAAAAAAAAAAAATTCTTTGTGGTGTTGATGATAATAATGGTAGGTAAGTATAGGTGTATACCCATTATACCAGGTGTTTAAAAAAACGCCCACACTTTTGTGAGAATTGAAATTTGATTTCAAAATCACTAAAGACAAAAGTTAATAGGTATTGGGCTGCGACCGGGATCCAAGGCCTGTGAGCCGCAAGCCTGGGACACCCTATCGAAATACATTGAAGAAGTGCAATGCGGCTGGTAGCGAGACGCATTAGCGGGAAAAGGGTTAACATCCGGAAGCGAAAGGGTTAAAGATAGAAAACTGAAATTATTTTACAAGTATACATAGGTAGATACATTAATACTTATTAAAAATATTTAAAAAAAAAAAAAAAAAAAAAACTTTATTAGGTAAGACAAAATATATACAGTAAAATACAATGAAATTATAAAGAAAAAATAAATAGATTGTATAAAGAAACAAGAACAAAAAAAGAAATAAAGCTAATGTCCTACCTAAAGGGCAGGGTTATTGCCTGTAGCAATCTCTTTCACCAATCTTTATTTTTATAGGGTTTTAGTCCATCGCAAATATTTCATCATTTGCGATAGAATTAAAGTTAAATCAGTTAAATGTGAAAATGTTATACATTGAATCTTTTAATTTCCACTTTCAAATGTTTTTCTGTTTCATACCCTTTTTTTACAACATCTAGAAACTATTTACCTGATTTCCTAAGGAGTTTTTAAGTAATTAAAAAAAAAACCAAGTGTTCAATAAATGTTCAGCACCCGGACCCGGTAGACTTAACAATTTTATTAATGTAATAATACTAGAATTACATGAGAATACTCGCAGTTTTAGTTCACCGCAAATAGGACTATAGGAGATTCCTTTCATGTTTTTTAATCGGACGGAAGAAAATGGGGTATTATTATTTTTAATTTCTAACTCAAGAGTGTAATTAAATCTCACCGTAATTAGAATAATAATATTTTTTTTTATTAGCATTTATTATAGTGTGCCAACAATATAATATATAGATTGTTATATACACAAAATAATAATATTATATACTATGTGAAGATTATAAAACTATTTCATTCTGTGCTAATTGTCTCGACAGAAAGCATTGAGAGGAAAATGTTTTTGAACTTTATTTAATTTTTTTAATTAACCTATTAGAGCCCAAAATAAATGAGAGGAAAATATTTTTTAAAAGTTGAATGTGGTGGAGTTAAGTTTGATAGCTGTCACATCGCTGACATCGGTACTAATGTACTTCATTAAATTTATTATGTAGGTATATTTTTAAGTTTTTAAGAGCCTATTTTAACCGTTTAACAAGTTATTGTCTGTAAAAGAAAAAAATATTGTAGCCGTTCAAAAGTTATTGTCTGTTTTTTTTTCAAATAGTCTCGTTTTTGTCCCATGACAGAGTCCCAAAAAGTTTTGACCACCACGCCATGCAGCGTGTGCAGTTTGCATTCGCACTGATTTGTCACCATATTCACCATCATATTTTTTTTAGATTGACATCACTGAACTCGCTCCTTACAAAATACATTTATACTGATTATACATATATGGTCAATATTGATTACTCTTGTTATGGTAGTATTGGGACCTCAAAGGGTTAATGAAGACACGAAGATGATTTTTTTTTGCATGAGAAAATAAATGTTCTGAATTCTGTCTGGTAAACTTGGGATACTGGGTGTTCATCATCTCTTCATATAGTGCATTTGTTGTGGTTTTTTTGGGGGGCTTTAAAACTTGGCAGAGTTTTAAGTCACAATAAGAACAGTTTTCTTGGTCATAAAATTCCTACCTCAAGTCGTCCTGCTGATCATTTTGTAACTAAATATGATTCTTATACGTATTTTTAGTTGGTACCTAAAATTTATCCATATTAGGATATAAGGGCTTTTGAAACCATGTGTTTTTTGAAACCAGCTGTAAAATGAATAAGTGGAAAATAAATTGTATCCGACAAATTGGCCAGGGCCTACAAAATTGCGAGGAGTGTTGTCACATAACTTGTGTGATTGGTATGTTTGACTTCAAAATCTATCAAGTGGGGTATTCAATGAAAGGTATTGATGTCGAGTTGCTATATTTATATTGCTAAAGTAGATCGGAACAAATTGTAAGTAAATATTCTCAGCAGTTCTCAGCTTTCCATGGTTAGAAAGTGTGAAGACAAGATCTTGTGACAAGAAAGCTTGACACTTGATATGTTTACCTAAGGTGACCAAACAGGTGTGTTTTTTTCAGGTGGGAGTTTTTTTTAATCCAATAATTGAGTTCTACATATACAGAACTTTTATAGCATACC</t>
  </si>
  <si>
    <t>TAATTGCATGAAGTACAATAAAGCTAATGAAAAAGTTGACAAGTACCTATTCTAAAATTTGGTTGTCCAATTTTATGCACAAATTTAAATCACAAATATTATCCAGTAGGTATTATGTATAAACAATTCAGTTTTCTGAAATCCGTCTCAGAGAAATAACAATGCCTATACAAACATACGAGTACATACACCAAAAGAGGCAGTGTAATAAAAAAATAATAATAATAATGCTCTTTAGTGGAAAGTAACCACCAGGCGAGGTTAATGCTCACAGCATTTTTTACCACCTAACCCTCAGAGTCTTATTATTATGTGGTCACAAACTCAAATTAATGAGGACAAATTCATGCATTCGGTGAGATTCGAACCAACGGATCCCTACACTACCTGATTTACAAGACTAGCGCGTTAACCTCTTGACTACCAGTGCACGGTACTACCAGTGTACACCGGAGTCCTGGGATCCAACCCTAGAACTTCATGCTGTCGAACCGTTAGAGCACTACAAAATCATTTAGCAAATTAGCATTCTTGAATCAAATAACGGACTAATCAAAATTATCATAGGAAATATAGAAAAGCATAGGAAATAATCATACGAGTAGGAAATATGTATACCTAGTGAAATTCTAGAATAGAAATATGTATCATAGGTAGTCAAGTGATTAACGCTTTGATCTGGTAATCCAGGTAGCGTAGGGATCCGTTGGTTCGAATCCCACCCAGTGCATGAATTTTTCCGTCTGGTGGTTACCTTCCACTAAAGAAAATTATTATTATTATTATGCATCATCAGTGATAACCCAGGACCCAGGTTCTAACAAAATACATCATAGCCATCGTCGATGACACGTTGAATACACCAGTTCTCATTCTGTCTCTGAGGATAAGCAACGTCCACCAAGGTTAGGACTTGGGTTTGTGACCATTCAAGTTCGAATGTGATGTTGGCTACTCCCAACCGAACTTAGGCTGAGTGAGGTTAATTTAAGTAGCTAGTTTGTAAGTTTCCAGCGAATGGAGTGTGAAACCCCCGTCGTGATATGATCATACAGTTGAAAGCGACGTGAAACCAAAAAAAGAACAACAACAAAGTATTAGTACTATTGATTCACAAGTACTGTTATTTACCTCTTTCGAGTAAAATCCAGAAGCTTGATGATTCACTAAATTAAGAGATAAGCAAGCAATATTAAAAATTATATTCACATTAATTAATTATAATGAATCATCACCACTTCTCAATTTCAAACTCTTTAAAAAACACTGAATTTAAAAAGATAAGAAAAAACATTGTAGAAATGTAAAAAAAAAAACCGAATCAGGAAGAAAAAAAAGCTGTCATATTTGTGTTAATCACGATGTGAAAACACAATTACACAAATATTAGTGTACCCATGGACTGGATTTCCCCGATCTTGTGAAAATACTTGAGTATAGTAAAAAAAAAATTAACCATATTGTACATACAAGGCATGGCCCTGTGTGTATTCGCCTAAATTAACTGTTAGTAATTGTGAATTTAGATAAATTTTAATTTAGTAATAATATTTTTATTATTTTTTGTATTACTGTATAATGGGCTCTGCTCATAAATAAATGAATCGGTATACCCGATATTATTATTATTATTATTAATCCTACTTTAGTCCCGAGACTTGGCCCTACATATTATATTATGTACATGTTTTCCTAACCCTATTCTACAGCCGAGGAATGACCATATGTATATTTTCCTAACCTTACTATACGACACCTAATCGGGGTAATTGAAACTACATTTTTTTTTGTCTATCAAAGGAATTGAAGCATATCCTTCTAGTTACAAATACTGCAGTTTTGGGAAATTGACAAACGCCAGAAAAAAAACTCCTGAAACCTTTAATTGTGATCCAAAGCAGGTACTAAAAACCTAGTAAAGATTAAAAAAAAACAGCAAATCACTGACATCAGCAGCGGATATCTTGAGACACCTGGAGAGATAAGTGAGACACTTGACGATATAAATGAGACATTGCAGGACAGGTCAATGTCAGTGAGCGGCCTTGTCATTCTGGGTAATGCTTTCATTGCTTGATCTAACTAGTCTTCAATTACAGCTAAGTGTTCTGGGAATACGCGTCCAACGCTGCAATTACAGATCTATTTTTAGCTACTGTACAAGTGTACAAGGAACAGATCATGTAGGTACCTTGGTTATTTAATAACTAGGTACTTTACTACTTCTTAGGTTGTTCCTATGCACATGATTTAGTCAAAGTGAGCAGGGAAGTGGGCATGACGAGCATGTAAACACCTTACAGGCTTGCTTAATTCTACTGCCACTTCTCCAATACTAAACAGAGCAAGAGCATTAGTAGTACAAGTGAAGAAACGAACTGAGAAGTTAGATGCCTTCATTAATGTAATACCTAACTAGTAAACGCACAACTAACCCTATTGTAAATGAATGAGTTTTTCTTTAAGTACCAAAGACTTTTTAAAAAAAAAAAAAAAAAACATTTACATTACTAGAACTAAAAAGTAATCGTTCAGCCTCAAAAAATTCAATTTGATTAACTTATTTAGACCAAGTTACTAAAATGCAAGAATTGCAATATTCTTCAGTCTCAAACCATCTCTATCTCAAAGTTCAGAGTTTGTTGCCTTATACTAAGGTCAGTTACATACATCTTAATATATAAATGTCAAAGTCACTGACTGACTGACTGATCATCGCTCTACAGCCCAAACCGTAAGTCCTAGGAAGCTGAAATTTAGGTAGCTTTGTCTTATAGTCTAGATGTGCAATAAGACGGGATTTTTCGAAATTCAAACTACAACACCTGCCATTGGCAAAAAAGGATTTTTTGCTTTGCGGGCCATGCCTCGGCCCGCAAAGCGGGCGACAGCCCGCTAGTAGTAAGATAAATCTGAATGAGGAGGTAGGTCAAAATGACGAACTTGTGAGAGCGGGACTAGGAATAATAATAATAATAATAATATAGTCTTATTTATACTGCCTGATTAAGACTATTAATTCCCATTTTTCCGGCAGTAAGCCCAAAACGTATCATTAAGTGGTAAAAATCCCAAATGGGAAGATAACAGTCATGCCTCGGCTAGGTTTCGAACCCGCAACCTCTGGAATATCAGGCCGCCGGCGCCGCTTTTACCACTGTGGGAAAATTTCCCTCAAAATACACAACCTGCTAAAGAAAAAAGAAGATGTTGTGGCGTTGTGCCCATAATCTGTTGCTTGATGTATAGAAGGAAGGGATATGTTTTTATGTCCTTAACCTCTTCGTAGTCTTTGTCTAACGTCTCCTCTAATAATAACACGCTCAGGCGAGCCCATCCAATTGAGTATAATAACCCCTTTGAACACTCTGACTCACATAGGAGCACCTAAAGTCTGGCTATTTAACATGCAACATATTATAATACCCTATTTGCATGAAATACTCTTCGTAGGTATTGAAAAAGAAAAACTTCATATAATTTATGCTAAGTGGCATGTGCGTACATAACTACTAACATACGAGTATATGTATACATATGCTTCTAAATGTGTGTACCTATTTATATGCACGGTCTTCACAATGTACAACAGAAGCTAGCAATTAGACTGAGATCCACAAGAGAACTTTTGGCGCTCAAAATTTCCTTTAAACAACACAACACACCTATATTAGGTTGGAATGTTGATGATGGGATATTATATAAATTTAGTCTGATGTCTATTAGGACGGGTTTGATGTTGATTTTTTTGAAAGAGTTAACTTTGGTCCGCCAGCTTTGTTGTTGTGATTTGTTCATATGTATTTTGTGTTTGGCTTTCACGATGGTTACAATATGGGCGTCGTGTTGTGGTTGATTGATATGACGGGTGTATGATTTTCCCAGAGTATATTTCCCATAAACGAGGCACTAATGTACCAACATTAACTGAGGGCAACCTATAATTTCATCAGTGGCGTAGTTCGAGGAAACTTGACGGAAATTCTATTCAGAGGTATAGATATTTTTTTAAGGCTTAGAGCCAAATTATAAAATAAGATTACGACTAGGATAATGAAATAATGTCCCTTAATCTGAGATATTTTGTATGGTGCGCTGTAAGAGGTAGAAAGTCCTTTCGATCACGGACTTTCCACCAATCACAGGACTCCATACGAAATACGAGTATGTCAGATATTGGACAGTCTGTCCTGATCCTCATTTCCTAATGTCCATCAAAAAGCCTTCACTGACCAGAGATTAAAATTTGGCGATTTATACTCTCGAACAACCTTGACAATGGCACGACTTTGGTTTAAAATTAGCCTCCTACCATCACTTTACCAGACAAATGTTGCTGATCTCATGCAACGAAGAAGTTTTCGAAGTTCAAGACCACGGGGAAGTTTTTTTTTGACATGTTAATTGAATGGACCTAATGGCCAGAAGATATAAATAAAAATACCTTACTGACAAAAGTCAATTTATAAACTTTTTAGCCAAGATCTTTTTTTTTTAGTTTAGTTCACTAATAAATAAGTGGGTAATGCAGGTAAACATTGTAGATAAACTTACAAACTAACTAAAATAACATATATTAAATGTATAGGTGCCTAAATACTTATTTGGTATGTATAAAGTCTAGACTCTAGACTATATCTAATATTATCAGCATAGTTCTCAATAAGAATTTATTCTCTCCTTTATTTCAAGATCTCGTTTCTAATGTTTCACACATTTTTCCCATCTCCAACCTCCTCTTCTCTGTTCTCCTCTGTATTTTGCACTAAATTATTTTCTAATTTTCTCTGTGCATTTTATTTATAAAACAAACGTCCTTGTTTCTTGGTTAGATTTCAAAATCCAGAGACTAAACTTCAGCATGTTCCGTTCAAGTTCACACCACATTCACGCCAGAATCACTCGTAGATTGGCGTGGTTCCTGTGACTTTAAGGTCGATAATTTCACCATAATTACACTCCTCTCTCCTGATTGAGATAGAAGATATGGGATACATATGTGTCTCAAGTATCTCATAAGAAATCACAGAGATTGTGTACGATGATGTCGATGATACATAACTTTACTTTACTTTATTTGACAAATGATCTTGGCATATACATAATTATGAACGACCAGTCAGAATAAAAGAAAAATGTCTGGATTATAACCTGATCAGTCCCGGTAGTTTGGCGTCGCGTCGGTCAGGTATTCCAGAGGTCGCGGGATTCATTTATAAGAAATTATGCAATATCCAAAATGATCATAATCTCAGATAAGTTAAACGGAAGATACTTGATTATAAAGATCCTGATTTACGAAAGATATATAAAATCCATAACATCTGATTCTGATTGAAAACTCGAACTCCTATGTAATCTCAGATGTGTATATTTTTCCAAAGATACCAACTTTCAAATTCAGGACCATACAGATAATGTTGGAACTTCTAATTCTGATGTATGTAAAATATTGTAAAAAAAAACTAAATACTCGTAGTAAGTACTGTCGATCCATGTCTGAAAACAGTGGTGCAACATTCAAAAATATTGAACGGAAGAAATGTCCGACATTGACCATAGAGATACTGATGTACAGATAAAATCCAAAACACCTGATGCTGATCGAAAACTTAAACTTCAGTCGAAAGTAATATCAGATACATTGTCCCGAAGATAACAACTTCTGATTTTTATCATACAGACATACTGTTCCAACTTCTGATCTAAAACAAACTACAATCGATCAATTTCTGAAAACAGAGATGCAATATCCTTAATTTTAAACGGAAGAAATGTCCGACATTGACCATAGAGATACTGATGTACAGATAAAATCCAAAACACCTGATGCTGATCGAAAACTTAAACTTCAGTCGAAAGTAATATCAGATACATTGTCCCGAAGATAACAACTTCTGATTTTTATCATACAGACATACTGTTCCAACTTCTGATCTAAAACAAACTACAATCGATCAATTTCTGAAAACAGAGATGCAATATCCTTAATTTTAAACGGAAGAAATGTCCGACATTGACCATAGAGATACTGATGTACAGATAAAATCGAAAACATCTGATTTTGATCGAAAACTTGAACTTCAATCGAAAGTCATCTCAGATACATTGTTCCGAAGATAACATCTTCTGATTTTTATCATACAGATACTGTTCTACCTTCTGATTCTGATCTAAAACTTGCATCTCTGAGAGGACCCAAAGCATCTCCCAATGTGCGGGAGAATCGAACCCAGGTCATCGACCCGAGGTTCCCCCCTCTACCGTGAGTGCCAATATGCACGCATATGTGATGTTCAAGTTTAGGATCCTATATGATGGGTTGTATAGAGTTTCAGCCAGTTCTTTCAGTCTAACTGTAACAGTCATAGCCGGCGAGAACCTCTTTGAACCCACTTCAGGGCATGCGTCAGATACAGGCGTCATTAATGTTGATCTGGATCATAGAGGCATTAGAGGCGCTTAGATCTAAATATCATAGAGACATACGAGGTGCTTGGAATGGTCTTTGAATATTTGATGGCTTCAGTCTAATTGCTATGAACTGTATGACTTTAGTTAAATTTGTGATCGAGTTTTTTTTTGTGTGGCAGTCTGTGAAAACAGGTAGAGCGGAAATTCGCGAGTTCAGATCCCACACAATGCATGGATTATTCCTCATTTATATATAATGCCACCTAAACAATTAGGGACGTAATTTTTTTTTCTCTCACTGAGATGAACCGGTTCAGTGAGATGGCTCACTTGGTTCACATATTTTTTTTTTTTTTTTTTTTAATTTTTTTTTTTAACTCAAACGATATAATATATTTCGTTCAACACGTCTTCTTTCTTCAGTGTGCTCATTACTGATGCCACATTTCCTCTTTGAACCGCGAAACTCACTCTACCAGACGTAATAGTGTTATGACCTGTTGATGAGAAGGAGCCCCTATAATCCCTATATGCCTATATTATCTGAAGTTATAGATTACAGGTCCGATTTCTATCCGATTCTCCGTTCTGTATTAATTCTGAGAGTGGCTAGCATTCTCTTCATTGGCGGGTTGAGGGTGTCCAATGCACATGGAGGCCCTTTGTTCAAACTACAGAAACAAAAAACTTCAACCAAACTCCATACATACCTAAACATTTAGCTTTGTTGTTGGTATAATGTCCAAAACTGTTGTCATACTGGGAATTTCATATCTTACTAGTATATGACAGTGTGATCAAAGGAACTCTAGTCCTCTAAGATATATGACTTGAACCTATCACTTAAGTGACTTATTAGTGACTGACAGAAGTATAATACATAAATCTCTTAGCTTTAACTGAAGGTCAAAGTTCAAAATGTTGCATTAAAATTAATATATGTTTGTACATTGTAACTATAGATATATTGGCATGCTTTTTGCAAAAGAAGTTAGATCTACCTACGAGTATTATACATAGTTTTACTTGTAAAATATGTATATCATGAACTATTTATTTATTTTATTTTATTTATTTAGAAACTCTTTATTAGTAGGAAGAACATATATACAGACAAATAATGGTAAATATAAAATAGACAATATTAATAATATAAACAAGGAAAGAAAAAAACAAAACAAAAAAAAAAAACGAAATATATACATATGTCCTAACTAAAGGGCGGGGTTATTGCCTATGGCAATCTCTTCCACCCAACCCTTTATAAACCCTTTATGAACTCGTATAAGATTAGGTATAGATTGTATGTGTGTTTTTATATGTACCTATATACGAGTTCTCTTACATACTCGTACTATGCAATGATTGCATATGAACTAAAGTTACTATTCACAAGCTGTTTATTGTATAAGTGCGATTCTTTTCTTTTTTTTAAGCTTTATTAGGTAGAACAAAAAATATATACAGTAGAACACAATTAAATATAAAGAAAAACAAAAAGATTATACAAATATACAAGAAGGAAAAAAAGAGAGAGATGTCCTACCTAAAGGGCGCGGTTATTGCCTGTGGCAATCTCTTCCACCCAACCCTTCTCCTCCTCTCCTTATTCTTAGCCTTTCTTATCATTTTTGTATTGTATTTCTTTTTTTACTTCGTTTTCTTCTTCCTCCAAGTCTTTACCTCAGGTTTCTTTCTATTTATCTTCCTCTTTCTTCTTATACAGGGTGCGGCGCGGTAATGTCCCATTTTGAATCGCCCAGTGTGAAGCCGCATTTCTAATTAGACAAGTTCAAACAAAGTTAGAAGATGCACAAACTACTAATTTTTTCGATTCAATTGAGCTCAGTTGTCAAAATGATTTTATCAAAGCAACAAAAAGCTTATTGCGTGGAAAGTTATTTTTCGAAAAATAAGTGTATCGTAGCAGTACAGCGGAAGTTTGACATTGCACACCAAACTGTAACTCGATCTGCATGGAGGGAGTTTTCATGAAGTTCCCTAGGGTTGTTGTCACTCCAATAACGCATATTTTGTCATACAGTTTGGTGTGCAATGTCAAACTCCCGCTGTACTGCTACGATACAATTATTTTTCGAAAAATAACTCTCCACGCAATAAGCTTTCTGTTGCTTTGATAAAATCATTTTGACAATAGAGCTAAATTGAATCGAAAAAATTAGTAGTTTGTGTATCTTCTAACATTGTTTGAACTTGTCTAATTAGAAGTGCGGCTTCACACTAAGCGATTCAAAATGGGACATAACCGCGCCGCACCCTGTACATCATTATTATTCTTATTCTTCCTTTTCTTCTCTTATCTTTTCGTCTTCTTATACACAGAAAGAAATCTTTACCTTTCCTCTGTCTTCTTTATTCATGACTTATTTATCTTTCTCTTCTCATATTTCATATTGTTTTCATTTTTTCTCTTTCGTTCTTTATAATTACCTTTCTTCTCTCATATTCATCACTATTCTATCTTCTTCTTCTTCCACCTGCAAGTCTTCACCTCAGCTCCGAGAGCTGCATGCATGGCAGAGCACACCTGCAAACATGCATAATCTGCTTGCAGGTCAAGTCGTATAGCATTACGTAGGTGCATAACTTGGCACGACCTAGTGCAATCCTATAGGGTCAAGGAGTTGCCTGGAACTTGGGACTTGGGATGCAGCTTTAAATCAGATTATACTTTTCCAGCAGATGTAAGCACTGTAAGAGTAAATTGACTCTTTAGTCTCATTCTTGCAGGATAGACAGAGTATTGTATTGTATGTGCAACTTTTTTTCATCACACTCAGGTGGTGTCTTTTAATCTGCTGCCCAAAAGGAACTCTTAAGTCCTACGCCGGCAGTATAATTTTTTTTTTTTTAATTTTGTAAATTGTATATGAAAAAATGTCAGGGTCATGTACAGTTGTACAGCTTTCGAAGGCCCCCAGACTGGCTTTTATTCTGGGGCTCATTATTTTCCCCTTATGTGGGTAAAACCCAAATCTCGAAATGACGTTAGCAGTTGAAAGGGACGTTGAACCACAAAAATATAACGTTACATAAAAATAGCACTTCGGTTTAGCCTTTTTTAAGTTTTCAAGACAGAATTCTAAGAAGGATAGTGTGATTAGATATTCTTCTTTTCAATATTTTTATCTCCTCGGTCTTTTTTTCAGTGTTTCTATCTCTCTACTCTTCTTGAAAGCCTGAAATTTACGAGCTTCTTACGAGAGAATGGACGGAATATAAAGGCGTATGAATCCCAGATATACATTATCTACATTTTACTGCCCTGTATTGTATTATAGGATACAAGCAAGTACTATATACTGTAGCTATGTGTTATGTTGTATGTCCCTCTCTTCAAGTTTTATGATTTGCAGAGCATAGCCTTGGTTTGGGCTTTTGTATAATGCGTATTATGTGGTTGAGGTGATGTGGTATAATGCCTACAATGTAGGTCCTACATGGATTCTTTAAAAACGAGTCATAACTAAGTCTAGACTTATCAGCCTCCGTGGCGTAATGGTTGTGACTACTGCCCGTAGTCCAGAGTTCCCGAGTTCAACTCCCGGTTGGGGCAGACTTTTCGACGAAAATTCTGTTCCATCCAAACACGTGAGGCTGGCATTTCCGGCCCTACCCAGGCTGGGTGAGGTTAATGTGGGTAGCTGGTACGATTCCCAGCGAATGGAGGGTAAAACCCCCGTCCTGACTATCTATCTCAGTCAGGACGTTAAAACCAAATATAGAATCAACTGGTCACAATAGATCTTATTAGGTCGCAGTGTTAATTGTAAGGGTTTCACTGAAAACCCTGCAACCAGGTCAGATAATAATAAAAAGTCTAGACTTTGAACTTGAATATAGTCCAGTCGAACCTGGATTCTCTTAGATCCATGGATATAAGCAAACCAAAGGGACCAGAATTTTTCTCTCTCATTCTCATATCCAGGTTTCTCTTATAATTATCTAGGTTTGACTGTAATATAATTATGCTTGGATATAAAGATATTAGTTTTGAAATTATATAGGTATGTATTAAGTAGGTAAATAATGATAAATTTTATTTATACAGTTATTTAAAAAAATATTATGCATTGACAGCAGGTACCTACAGGTTATTAATCCGATTTTTAAGTCTAAATTATTTTCTGGTACCACGGTGTTATTGGAAGATTTCTAGCGGGATTAAAAAGAGGATTCAGGATTAGTTTGCTAGAATCTAGATATCCTATCTAGATGATGATAATTTTAGAACTTCAAATGAGACCGCTCAACGTAATATATTACATCCATGAGATTAAGAGAATATAACCAGTAGGTTTACGGTATGCTGCTGTAAGTACATCTATTGTTGAGTTAAGAGAAGTGAACTTTATTATTATTTCCAAGATTCAATTCAGAAATAGATTATACCAGTTTCTCTAATACTTAACTGTAAATAACTCCCTAAAGAAGTTTTTTTTGTTTGTTAATAAACCATCCAATAATAAAAGTACCTATATTACTTTTAAATGCTTGATAATTCTACGAGTAAACTACCTCTAATTTTTTTTTTTAATGTGGGTTTAACGTCACTTTCAACTGCATGGTCATATCACGACAAGGGTGTTACCCTCCTTTCGCAGGAAACTCACAAACCTGCTACCCACATTAAGCTTACCCAGCCTGGTTTGGGTCGGGGAATGCCAGCATCACGAAGTCTTCACCTCGCTGGACGTTGCTTAACTTCGGTGATCCTACGAGAACTGGTACATTCAACGCGCCATAGATGGGCGGCAACATTTTCGCGCAACAACCAACTGGCTGTATCATCGATATCATCATTCAAATTAACACATGTATAATCATAGTCAATACCATCATTATGGCACTAGCTATCATCATTCACATTAACACAAGCATAATCATAGTCAATACCATCATTATGGCACTAGCTATTATCATTCATATAACACAAGCATAATCATAGCCAATACCATCATTATGGCACTAGCTATCATCATAGACAATAAATATTTACACAAGTAATATCATAGTTAGTACCATCATCATCGCAATAGCTATCATTATAGACATTACCAAAAGTATAATCATAGTCAATACCATCAATATCGCAATAGCTATCATCATAGACATTACCACAAATATTATCATCATCACAAAAAGGTAGTTACTATAATTGCCTGAACTGTAATCAGTCTAAATGAGGAGCTTTTTTTCAGACCGTGATTAGTCACACAGATGCAAGATTTGGGAAATTGAATATTTTTAGTTACAAGTGTATTGTTAGACTTGGAAAAGTGAAAAAAGTATCAAATGAAAGCTCAAAAAAACAGAAAAATAAATTAAATTGATTATATTTGAGATTATTAACCTAAATTCTGAAATTTCAAGTTTTATTTTGGACTAATCATGGTTTGACAGGAATGAGTGGACTAATCACGGTTGGAAAAAAATGAGCTGGGACTAATCACTGTTTGAAAAATAAGAAATATTACCCATGTCATTTTCATTTTTATAATGCCAGCATTTTTTGTAGCACTGTTGGTAAAGCGATGGACTCCCAAGCCGGTGGTCTCAAGTTTGAGCTCATCCTTATATTATTATGACTACCTATCTGTCCAGACTTCTATTATGATAATCAGATTAACACAAATCAGAAAAAAATACAAAAGAAATTAAATTAAAAGGCTTTATTAGCTTTGAACAAAGTAAAAAGACAGCTATATTTTGAGTTGTTTTAAGAAAAGGTACAAGAAATCAATTTGATCTAATCTAGCTTCAATTTGTTCCACATTTAATAATAGGTATGAGTCCGTATGAGGATAGACCAAAAATTAAACTTTTAATCCTACTTCATCTTCCAGACATTCACAAATGACTTCTTCCTCAGAATCATTGGAAATACTTTCAGTTTGGAGGATACTTTTGTACCAACCAAACTGATTCTGTTCATCTTTACATCGCGTGACCTTGAAATAATAGAGTGTTATGATTGGTTGTTGGGACTAATCACGGTATGATACACAGTACTTGGTGGACTAAACACGTTCTGAAAAAAAACCCTTTTTTCAATGGAGATTTAATGTGGAATATATCACGGTTTGATAGATATTTATTTTATTTTCATATTAAGCTTTGCAAGACGAACAATTTGGTGTAGGTAACTCATTTTTTTCCAATTTTGGACTAATCACGGTCTGAAAAAAAGCTCCTCAAATAGTGACAGACATGAACTCCTCAATGTGAAGGCTGCTGGTTCTGACTAATAGCTGACTTCTGTCTTATTCACTTACTCCAGACAATGTAGCAGATTGTGGCACTGAAAATAGTGATAAAGAAATGTAGACGGTATGCAACATGGACTATAAGGAGTAAATGCTCTTGTGGTATTGATCTAATATGACCTACGAGTATATACCTACCAAACTAGTAGAGAATTATTATTTGACCGATTAACATTCTACTTGGTTGTTAAATTTTGGTTTCAAAGTTGAAATCTAATGGATCCTTCAAATAAATAAGTCTACCTAGTTATGTTTGTCGAACCAACAGTCAAGTTCCGATCAAAATTTTATTTGAATCAATTTGACGTCCATTTTTTCTTTGTCCATTGATAAATTAGCCAATCAGAAATCTCGTATCATAGGTAACCATTTTACACTTTAGAAAAATTGTCACTGAATGAAGAACTTGATAAGCTTAATACAACAGATTAATCGATCGGTTTCCCCATTAGCCTTAATGGAGCATTAGCTAAAACTCCATTAGAGCTCTCCTCTAAGCAATCCCCGGTTTATGAAAAATAAATAATTAAAGAAGTAGACTATAAGAAAATAAATCATTAGATCACTTAATGACTTAATACCAAGTGGTCACTGGAATGTGGACATGGTCTCTCAGTCGCACAGTGGTAACATAACGTCTTGTTCAAGGTGGCATTCCAGGGGGGCAGCTATTTCCGCTCGAGCGGTTTATCCGTCTGATTTGAAGGTTGGGGGTTCCTATCTCTGGGGGTGGATTGTGAAATTTTCTTGTGCATAATGTCATAGCTGTTGAAGTTTTGAGCTGATTCTCTAGTTTGAGGTAAGAAAACATAGTGTTCCAGTTAACTCAAACCATCCATAAGACTTTTCCGCTGTTGCTTGATTCAAGAAACAAATAGATAAACGATATGCAACTCGACTGTCTCTTAAGGATATTGAAAAAATGTTTCGCTTTATCTTGAAAATCTCTATTTCGTTTGAAAAACCAACGACCAGTTTATCATTTTCTAACCAACAAAAATATTTAATAATATTGTTTTAGTCCGATCATTGTCAATTAATTAGCTTATGGTTTTTTGATGAAATTCTTGATTGAAGTATCTGATATTTAGCCGTATTTTGTCCTGCAACGCTCAGTTTTTTGCAATTTTTAAGACCGTTCTCACAATTGAAAATTATGTTCGATCCAACATAAAACATCATGACCATCATGTGTAGGTATATTGGTTTTTTGGTACTGGTTTTTTTTAAATCTGTCAGTGAATTTTCCCTGGCTTTATTAATATTCAAGGTCAGTTGAAGCTTTGAGATCGTAAAACGTTGGTCAGTTTGGCGGGTTCTGGTTTGTGCATCAACAATAGTACTGATAATGATGTTGATTTTGTTGTATTTGGTGATGATGATTTTAACATGACGAATTTGTTAATGTTAAGTATGGTTATGCTACGAGTTTGGTTCCTCTTCGTAGTGTCCAACTGTCCATCTTTCAATTATCATTCAGTTTTGTTTTTTACGAATTATTGTTTTTAGAGTCCATGGTCTCCATGGATGTGTTGTATCATATCGGGTGGTCTTATTCTCATTGATGGCTTCTTAGGACGATATTAATATTCGTCAAGCCTTATTGATATTAGGTATTGTTTCAAATGGGATAGTTGATCGTGCTTCTGACATCTAAGCTTTATGTGCTAAAACCCAAGTCTTTGTACTCGAAGAAACTACACAAATTGGCACACGAAAACAAAGGCATATTCAACACAGATACTCACATACACAACAGGCATACTTCTACAACACTACATACACGTATATAGAATATACTTCAAAACATACTTGAAGAGAATACACATTGGCACACAAAAAAAATAAGACATACACACTCTTATAGACACACTCCACATACGCACAGACCAACACACAGTATGATAAGACGCAGAAAAAGAGGAAAACTGTGACCAACAATACTCCAAGCAAAAGTCGTTCAAGGTCGTTCCTCAAGGACTAGAAAAGGTGCTGCTCGTGTAAGCTGGTACAACTCGTGATGAGATGATCGCTATTTGTCAGTACATCGAGTAGAACTGGCGAGGGGTGCCTTTCCCTATGGAAAAAACTATAAATCAATTGTGAAGTCATGGACAAAGCACACAGAATATCTTCTATGACATTGAAATTTTAGCTTTTACGATCGTTTTTTCAAATTAATTCTTATATTTTGATTAAATTTAATATTTTGATGAAATTTCATTTTTCCGCTTTTTTTTAACCAAACGAATTAAAAGTCCTGTTTTGACGATTTGACTATTCCATTGCAACTTTCAAATGCTTCAGTTAATGAAGTTATTCTTATGGGTAGTGTGGAAGAGAATGGAATAGATAATAAAAAAATTCTTAAACAACACACCTTGAAATCATGTGCCGCCTTTACACCAGGCAAATTCTCACGACCAGTAAGATGTAATTGTAAAGATCAAGGCAAAACACAAAATCCTGAACTGAGGATTACATGGTAATAAAGCTGGGGTAGTCATTGTAGTGGTTACAAGACTATGTGATAGTTCAGGATGAGCTGTGTTCCAGGTTCTTCTTGAACATGAGAATCATCTAGGAGTGTATGCAGAGTGCAGACTTCTTGTGAATGAAGGAATTATAAAAATAATTTTTATACTGACTAGGAGGTACTTGTAGATATTCTAGACTGATTAGCCTGAGACTAGACTGATTACAATCTGTAGAAGGATGTGTTGAAAATAAAAATTAAGGTAAGTTAATGTTAATATATTTGTGTTGATATTGTTAAATATTGATAGTGAATTTTTAGCTCACGTGGGAATCAAACAAAAAAACCTCATCGATCAGGACCCAAATCCAATAATATAGTAAATATTAAATGTCAACCATCCCTTAGTCTGCCTCTCAACATGTATTATCAAAATGTTCGTAGCGTGAAAAATAAATTGAAATCAGTCACATGTAATTTTCCACTATTCTCTTACGATATAATAATACTCACTGAAACATGGCTCAACAACCAAGTTTATGACGCCGAGTTAGGTTTTCACGACCATGTGATATATCGCTGCGACAGAGACTCCACCACCTCAACAAAACAGAGAGCCGGTGGCGTTCTAATAGCTTTAAATAAGAGCTTAAACTCTGAACTAATCTCTATAGAAAATAATACAATCGAAACACTATTTGTTTTAGTTAAATTTAAAACCTTAAAAATTGTACTTAATGCTACTTACCTCCCCCCTTGTACTTCACCTGAGTTATTCCAAAATTACGTGGATTTAGTAGACCTTGTATTTCTTAAATTTCCCGACGCCACTAAATTTGTATTCGGGGATTTTAATCTACCCCAGCTACAATGGAAGCCATGTGAAAATACTCACTATTTACAATCTTATAACTCTAATTCAACATCTGACATTCTGTTAGGCTCCATGGCTTTTAATGGGCTAGTACAAATAAACAATCAGTTTAATAGTTTAGGCAGACTTTTGGATTTGGTATTTGTAAATGATTATATGAGCACTATCCGCCCTCTTGATGACGATGACGCTTTGGTTCAAATTGAAGGTTATCACCCTCCCTTAGCTATTAGTACAACCATATCGGTAAATAAAATCACACCCAATTATGATAAACGTGAAGTCTATTGTTATTCCAAATGTAACTTTATTGAGATGAGAAATTATTTCCGAGATATTAAATGGGACTCAATTTTTGATACCCAAAACTCACTGGACACGCAAATAGCTGGATTTTATAATATCATACAGAAGGGAATTTCATCTTTTGTACCTAAAATTTCTATTGGGAATTTCCGTTTCCCCATATGGTATAGCCAAGAATTACGGGAGAAAATCACAGAGAAAAAAATACTCCATAAAAATTTCAAACGGTTCCCTTCAAATGTAAATTACATTAAATTCTCTCAAGCCAGACGAACCTGCAAAGCACTATCCAAGTCAGAATATGAGAAATACATAGCTGACTCGGAAAAAGAATTACAGGAAAACCCAAGAAAACTATTCACCTTTTTGCGAAATAAAAAAAATTCCAATATTCAACCCCCATGTTTAACTCTCAACGACACTTCTTCTGATAATTCTAAAGAAAGTGCTAACTTATTTGCAGAGCGTTTCGCGTCAGTTTACTCTGACGAAGTCATAGTACCGCCGGAACCAAACCTAGAAAGAACTTTAATATCGTCCATCTCGAACATTGAATTAGAAGAACAAAAAGTTTTTAATAAATTAAAAAAACTAAAAAGATCGTCATCATCAGGGCCGGATGGTGTCCCTCCCATCTTACTTTTAGAATGCGCTGCTGAGTTGACTGCCCCTCTTACCTTTTTGTTCCATAGATCGTTGATAAGTGGTTATTTTCCATCAAATTGGAAAACCTCTTATGTGATCCCCCTACATAAATCCGGACTAAAAACAGATGTTAAAAACTACAGACCAATAGCTAAACTATCCGCCATACCTAAATTATTTGAATCATTAGTGTGCGACGAAATTCAACCTGTACTATCATCTGTTATAGTAAATAACCAGCATGGCTTTGTACGAAATAAATCTACCCTTACTAGCCTTTTATGTCTATACCAATCTCTCACTACAACGCTTGAAAATAAATGCCAAGCAGACTGTATATACACCGATTTTAGTAAGGCGTACGATAAAGTGAACATTAACATCCTCTGTAATAAGCTAAAAGCCATAGGAGTCGAAGATCCTTTACTATCATGGACTCGAACCTACCTCACTAACCGAACACAAATAGTTCAATATAATAACACTTTTTCCCACCCTATTAAAGTAAATTCAGGATGTATTCAGGGTGGCCACATATCCGGTATCCTCTTTAACATATTCATCAACGATCTAATCCCCAACATTAATCAAGTACTTAGCTTACTTTTTGCTGATGATTTAAGACTTTCGTTCAATATAAATGGGCGGGAGGACCAGTTGACTTTGCAGCGCGCCCTAGACTCACTTCACACTTGGTGCGAGGTGAATAGAATGGACTTGAACGTAGACAAGTGCTTTGTTTTGTCATTCCACCGTAAGAAAAATCCCTTAACTTACGAGTATAACATATTTGGCGTGGTCTTAGAGAGAATCCATCATGTTAAAGATCTTGGGGTAACTCTTGACTCAGACCTCAAGTTCACCACTCATTATAACGAGATCAAGAATAAAGCTCTACGAAACCTAGGATTTATACAAAGGAATTCTAGAGACTTTAAATCCCCTAAAACAATAAAAAACCTATATTGCTCTCTCGTAAGACCTACCCTTGAATATTGTTCTCCTCTTTGGTCACCATCCTACACTACTTATATTGATATGTTGGAAAAGATTCAAAGAAAATTTCTTCGATTCTTAGCTGTCCGTGAGAGAATCAAAATCGAAAATCATGACTACTCTGAAATTCTTTCTGTAAGTAAACTGAGTACATTAGAACACAGGAGAAACATAGCAGATGTCATCTTTCTGCACAAACTTCTCCACAACAAAGTCAACTGTCCAGAACTTCTCTCCTATGTAAACGTGAAAGCACAACGCATAAGTTCAAGACACCATTTACTTTTTGAACCGACCCTATTTAAAACCAATATAGGCCAAAACTGTCCACTTAACAGACTTATGAAACTCAGTAACATTGTCACTTCACCACCCCTCGATTTTGATTTTTTCACAACATCTTCTGATATTTTAAAAAGCAAATTGTCCGTTCTGTCCTCCTTGAACCAGTGATTTTTTTATTTTTTATTTTTTTACATTCTTTATATTTTTTACTCTACTAAGTAACTGGAATTTTTTATTTTTTCATCACCTACTTTAGCATTAAGTTTTAGTTTTACGCTTTAGTTTTACGTTTTAGATATAGGTTAGGGAAACTTGTAAAATGGGTATCTCCCGTCAACTCATAAATAATAATAATAAACATTATTTCTGATTTTTTGTATCGAGTATCGAAGACTTGGAAGAGAATTTTTATACTGCGAAGATATATTTTTCTGAAGATTTCATTTAGGTATTTATTACAACAGCCGCCAAAACTAACAATGCCAAATGAGATACTGTGAAAATTGTTTTATTTCAATTACATTAATAATAACTTTTACTCATTGTTAATATACTTTGGAACATTCATAATGTTTCCTTTCTAGATTTGATGCAGTCTGCAAATTTCTTTCAATCTGCAAATTACACTGGAATGCAGTTCTCATTAGTCAAATTACTGTTGGTTAATTTAGAATCATTTACACATAATGACGTTTATTTCATAGACATTATAGGTATTATACCTAATTATAATTAAAATTATAATTATTTTATTTTTTCCACTTCTTGTTTTCTTAAAATAAGGTAAATAAAGTAAAAAGTAGGAACTTAACTCTAAGTAAAATTATGCATACATTTGAATATTAATGATTATATTGATCAGACAACCGGATATAAAGTAATTAAGAGCTTGGGGACAGAAGATTGCCCCAGTCAGTAAAAAATCTTTTAAACAAGACATTTTTTTCTCCCTTTCTTTTTCTTTTTTATCTTTTTTGTTTGTTTTGCTAGTTCTATTTCTTTCATTTGTCGTCTTTTTTCTGAATATTTCTACTAAATAAAACTTTTTTTTAATGTGCCATTTGTCACAGAAGTATTTCTTCTGTTTAAATATTTGTCTTTCTACTGAATAAAGTTTTTTCTAAATTGTGCCATTTGTCACATTAAGTATTTCAAAGTTTGTGTTTTTTCTGGACATGACTAAAGCAGCGTTGAGAGTTTCCTAAAGACTAAAATTCATATTTTTGGTGAAAAAAAAAACAACAAAAGAGTCTAGTATCTAGTTTCTCATATTGTTTTAGTTATTCAATAAATTTTATGATAACCTATTTTGTTTCTTATGTTCTCAGGTCAGTAATTGGTGTCTAACTGTGACATTGGTTAGTAGAAACTAGAATCAGATCTTTATATTCGATTTATATCATCGGGTAAGATTATTTATAATATACCCACTTTATTTTTTCTCCTAGTTATCATTACTAATTCAATTACTATTTATCTCAGTCGGATTCTATAATCTACCTACTTGATTTTTTCTCCTAATTATCATTATTAATTCAATTACTATTTATCTCAATCGGATTCTTGGGTTGTTATACGATTTGTCTTTGACTGCCAGTCTTACTAAAGCACTACCTACCTTGACTTTCTTACATGGAAAAGTAGTTCAAGTACCTCTATTAAGTTACAAATAAAGAGTCCTTATCATTATGACAGCATAAACTATGGTGCCATAAGTTTCTAAGCCAAGCAAGAGCATGCGGATATTGTCAATCGCTCTTGTATCCATTGCCAATTATCTTCTCGCCCTAACATGCTTGGATTTCTTGGCGAAGAAACCCCTTCTCTAACTTATTATAAGGTCAGGCGGAGGTGTTTCATAATATACACATAATTATGACCCATGCATAAATAGGTGACATATTTGCCACGTTATATGACATGATCGGTACCTACGTGAAGCCCATTCTACTGCCCTTTTTTTACTTATACTTCCCAATTCGGACTAATAAGTCCCATGATTCTAGCTGTAAAGCCAGGACATATAATTATGTTACAAAAAGCCCAAATGGGAGGAAATCATACGTATGTTTCTTCTATTTTTAGAGCTTGTGACTAATTAATTAAGGTGACAGTATACCTGTATAGTATATAAGTAGGAAATGTGATATTATTTCATATACTATTGGAGACAACGTCACAGACAATAAAAATTTTATCACAGTACTTGAAACAGCTTTGTTTTCGTTGCAAGCAGCACATCATGAAACTTTTATGTTAATAAAACTTGATTGACATTATTTAATAATCAGACATTCTTTATAGGAGACCCCAGGCAATCAGGCATAGTTCTTGCAGTTACATTAAGCAATCTTTGTACACTATATTAAATGCATACATTGGTAATAAAATCATTTATCATTTCATATTATACCATAGAAAATTGTAGTAAATTTTTTGCTTGATCGATAAGACGGCGGATTTGTAACCTAGAGGTCGGTGGTTCAAGTGTCGGTTCCAGCGTAGATTTAATAAAGCGAGTTCGAGTAGTTGTGTTATCACGAAAGTGAGTGTTACAATTATCAACTGAAGTTTTATGAAAAGTTTAGTCGACAATAATTAACAACCATAAGAATATTTAGGGATAGTGCAAAGTTTATGCATTATCTGATTCCATTTTTTAAATGGCTCTTCCTAATTTCAATGCTTGGAATTATTTGAAGATCTATTTTTAGAAAATCCAATGTAAAATATGACGCCATGAATCCTTTGAATAACCATGAGCCATGAATCTGTGACTAACATTCTAAAACCCAAGATGACACAATCCTATACATTAGTACCAAAATACATACATAGTGAGTGGTATCTATTTACCTACTTAAGGCCTAACTTGATATCGTAACTTGTCTGAGACCTTCTTGGTTGGTAAAGTCGATGAAAAAATTAACTAGCAAGTGATTTAACCAAGCTGCTAACAAATTAATATTGATCTCACCTTAGCTCATTATTCAGAAATAAACAGTCATTGTGTGAAAACATTTGCCTAGGTCATAAGGTCATGCATAAGTATTATTTTACCTAACTTTAATAATATTTTTCAACTACTTTAATTAATAATCATACTAATAGAACCGCATTTAACACGAATAAAAATGAATTATTTATTCATAGGCACGATAAACATAAAGTTATAAGTATGAGCTAAGCATCTATTGGCAGGTTAACACTTTCAGCATGAAGTCATTTGATGAGCAAACATGAAAATGACCTTACAGACTATTACTGTCAAATGATGTAAACTCTTATTCCAAGAAACTCTTGGGATCTTTTCAAGAAGATTCTTTAGACCTTGTAGAATTTTGGAATAGGCTAACACTTTGTTAAGTCATACTTATTACGTGCTAAAAAGTACGTCTAACGTAAGAAACTTTTAAATTTAAACTATCCACACGATGCAGAAAATTAACATCATTTTGATGATGACTTTAACCATCACTAGATCAATTGGTAAGCTCTTTATCAAGAGGTTTCCAATGGCCTTGCAGTGAGAATATTGAAACAAAAAAGGTTTAGAAAGGTTATAGGTATAATTGCTAAAAAGCTATGAATTTTTACATATCTATTTGGATATGTTCCTGTAATAGTTAGAGTGTAAGAACTGCGGCATATTTGCTTGTCCTAGTAGAGTGTAGGAACTGCGAGATACGTGCCTGTCCTAGTAGTGTGTAGGAACTGTGAGATACGTGCCTGTCCTAGTATAGAGTGTAGGAACTGCGAGATACTTGCCTGTCCTAGTAGAGTGTAGGAACTGCGAGATACGTGCCTGTCCTAGTAGAGTGTAGGAACTGCGAGATACGTGCCTGTCCTAGTATAGAGTGTAGGAACTGCGAGATACTTGCCTGTCCTAGTAGAGTGTAGGAACTGCGAGATACGTGCCTGTCCTAGTAGAGTGTAGGAACTGCGAGATACTTGCCTGTCCTAGTAGAGTGTAGGAACTGCGAGATACGTGCCTGTCCTAGTATAGAGTGTAGGAACTGCGAGATACTTGCCTGTCCTAGTAGAGTGTAGGAACTGCGAGATACGTGCCTGTCCTAGTAGAGTGTAGGAACTGCGAGATACTTGCCTGTCCTAGTAGAGTGTAAGAACTGCGGGATACGTGCCTGTCCTAATAGAGTGTAGGAACTGCGAGATACTTGCCTGTCCTAGTAGAGTGTAGGAACTGCGAGATACTTGCATGTCTTAGTAGAGTGTAGGAACTGCGAGATACTTGCCTGTCCTAGTAGAGTGTAGGAACTGCGAGATACGTGCCTGTCCTAGTAGAGTGTAGGAACCGCGAGATACTTGCCGCTCAGCTGAGTGCCGGGACCTCTGTATGGCCAAGGTGAACAGCTTTTGTATTACTCATGCAGCTTTTAGCCTGTTATGGTTCTTCTGGCCAGAACAAATGAAACATTTCCTTAAAAAAAAAAAAAACATTTCTTTTACATTTCGATCATTTCAGACGGTAAACATTCCTTACAACCGAGTTTTCATAAAGATTAATAATCGATAGGTATTGTGTATTTCTGAGGAATCTTTTTAAGTTAGATTAAAAAAGAGGAAAAAATATTTCTTCTCATTTTTCTTCTATACTCGTTCGAGCCTTGTCGGGGGGTTATACTGGAGTCAAGTTTTGGTATGTTCAGTGATTCAGTGTCTTGTCCTGCTAGTGTGACTGACTGTGACATTAATTCTAGCAGCTCATCTCTCTAAAGTAAGCCAAAAGGCCGAACTATAAAATGGGATCACAGCGCTGGCCAATCTCTGTTGTACTATTTCATAATGCGGTTCTGAGTTTTCAAGAGATAACCTTACTTCCTCTTACAATGGTACATTTTGGGAAAATGTACCAAGACGGAAACATCGTCTTGGTACATTTCGGGTTAACTTTTGTGTCTCGGACTTGCATTACACTCCTGCCTAGAGATATTGCATGTTGGAGTGACAGAGAGAGAGAGAAGAAAGATGTGGGTTTTACTAGAAAGGTCTCCTAAGGGTGTCACAAGTGAGACAGAAATGCAACAATTAGGTATTCCGACAGGCATGATCTAATTGAAAGAACAGGGGGCTTAGGTCTGAATTTATAACAACAAAGATTACTGATAGGATTACAACAAAGATTACCCAGGCCAGGCTAGGTAATCCCTCAAGTCAGAGTTTCAACCGCGGCGCACTATAGTCCAACAGGATATTTGCCTGGCGACAGGTTCTGGTAGTGAGGTAGGGTGTAGGAACGTCAGGATATTTGCATTATTTTCTCTACCTATATCCTAGTCTGTCCCGGTAGCTCAGTGGTAAAGGCGGCACTCTGTGAACCCAGAGATTTCAGAGGTCGTGGGTTCAAAACCCAGCCGGGACATCCTCCCATTTTGGATTTTTACCACATAATAATATATTACTTACTGCTGGGATAATGGGACTTTAATAGTCTTGATCGGGCAGTATAAATAAGACGATATTATTATTATTAGTTTAACAGTCCCACAACGGTATGGTTTAGTATTGATGAGGAGCTGCGGGTTTTAGTTAGGGTAGGCAGGCATGGATACCGGGCGGTCCATGTCTGAGTCCTACACTTTTCGGCATGAGCTTTCCCCTCCCCAAAAAAATATCCTAGTTTAGAGCCTGACTTTTCTGACTAATCAATGACAACTTTGAGCTTACTTGTAATAGTGCAACAGTCATTACAAAACCTCCCGTTGCTATTGTGCTAACACGCTGAACTTTGCATAGCACCTTGGTTTTTAATTGTCAACACATTAAAAGTTGCATTAAATTCGACGTGCTTGGAACTCGAACCACCGACCTTCAGAAAGTTAGAAATGCGTTTTTTGTTGTAAATTATGATTTCCTAATTTCTGATGATTTTCAAGTTTTCCTTTTTCTTCTTTTGTCATTTCACAAAGGAACAAATAATTTCATTGTTTGTTAATGAGATAGATTTAAAAGAGTTTTTTTTTTTAATTAAATTTATTTGGAATTGAATTTTAAAAAAAAAACTTGTTCTTATGCTTACTTGTTTCTATTTTTATATTATTTTTTAACAATGTATGTATAGTAAATTTTAATACATGTCCATTTAGTCTATGATTACAAGAACTCAGACTAATTAAGCCTGTACATTTATGGATTACATCATGGTAATGTTTTACATATGTATTACGTTTGTTTATTACTTCTAATTTAGACAATGCACGATCAACATGTATTTTACATGTCCGAGATACATTCCCCAAAGAGTTCGGATGTAACACAAGTCCGTCTTATTGTGTGTTTCTTTCTCTTTCAAGGGAACAAAATGAAAGTAGTTCTTTGAGAGAGAAATACCTTGAGGTTCTTGTTGAATAGTGGTCAGTTAAAGAAGATTGAGTAATTTTAAAATACCGTCTAAAAAGTGGCAGGGCATGATTTTTTTCCGTGTTTGTTGTCCGCCGAGCAAAGTCCTTCCAAAATAATTGTAAAGTAACCTTCAACTTGATTTGCTTTCTATTATGAGTTCTTATCCCTCTTTGGGTACGAAAACTTTAATAAAAAAATAACACTCTTTAGTGGAAGGTAACCACTAGGCGAGGTTAATGCTCAAAGCATTTTCTACCAAATAACCTCAGAGCGTCTTATTATTATGTTGCCACAAACAAAAATTAATAAGGAAAAATTCATGCACTGGGTGGGATTCGAACCAACGGATCCCTACGCTACCTGGATTACCAGACTAGCGCGTTAACCACTTGACTAACAGTGCACAAAACTTCATTTTTTTTAAAATTTGTATGTTCGCTTTAAACCTGCTACTTTTGGGGTTATTTTACTAGAACATTTAGGTGTCACTTGACCAACGATTGTTTGGCTTTTTTACAAGTTACCTTTGTTTAGGGAATAGAAAATGAAAGTCTCTACACGAATCTCATTTTCTCCCCTTGATTTCTAATTTCTAATAATTTCTTTAATTATTTTTTGTGACGGGTCATTCATAATTATATGTCAAGACCATTATTTGTGAAATAAAATAATATATTATATTATAATAAAAGCATGTAGTTGTAGAATCCCATAACCAAGTTCACATATCTATTTTTAGTAATAAAACTAACATGTTCAATGTTCATTTCCATATCATACTTGTCCACACAGATACCCACAGCCAGACCTCTGGTTTGACCTTCTGGGTGTCCTGGACACTGGGGTCATCTCGGTAGGATAGTATGTACTCGAGAATGCATATTATGTATTTTCATAATACTATACTCGTATACATAGGTAATTATGTACACCTATTCTGTGTAATACCTTACATAATAATGTACATATGTATATGTACGAGTATATACTTACCATACATAATTCTGTTTCTGTTTTATTGAGGGGGCAAGATGTAACCAGGGAACCTGATGCGATCTCCAGATCCTCCAGTAAGGTGTCTTTGAGTCTGTTGAGTGCTAGCCTGGTGGTTTGTCAATGAGTCTTGGCACCCTTCTGTTGATCTTTCAATTCCCCCTTCTTCTTCACTGCATCCTTATTCTTATCTTGCTTGTTTATTTTTGTGTCATTTTCTTCTTTTCTTTCTTCGTTTTATTTTTGTATACTTATTATTATATTACATTTGTATCTTTTTTCCTATTTTCTTTCTTCTTTTTATTTTTCTTTTTTTAAACTTCTTCCTAATATCCATCCTCCTAGTTTTATTTTCGTCTTCTTTATATTACCATCATTCTTGTTTCTTCTGGTATTTTTGCTCTTTCTCCTTATTCTCTGTATTCTTAGTTCTCTTCTTCATAATCTTTTTCTTGTTGTTCTGGCTACACTCTTCCTTCTCCATTCGTTATTCCTGCAACATTTTCTTCTTCGTCTGATATGCCTACAACTTTTCCTTTTGCATCTGTTATTCCTGCAACATTTTCTTCTTCATCTGTTCTTTCTGCAACTTTTCTATCTTAATCTGCTGTTCTTTCAACTCTTCCTCCTGCTGGATCAGACTTACCTTCTTCTCTCTTCTCTTTCGAATACCTGTTCTTCTCGTTTCTTACACACTCACTTATCTAGCGCATCCACGAATTCTCTCCTTTCTTCCCCATTCTTTCGCCTTCTCCTCCTAAACTTCCTTCTCCACCTGCACCTCTTCCTCTCTTCTTCATCTAGCTTCTTCTTATTCCTACTCTTCTTCTTATTGTATCCCCTAACACCCCACCCTCCTTCATTCCCCCCTCCCTCCCTCCCACCGGTTCCTCCTCCATCTGGTTTTGCTCCTCGCACGGGAAACCGGTTTCTTACTCACCAAGCTCACCGCAGAGCCAGAAAACCAGAACCCGAAGCCTCTGGAATCGTCTCAACCGTCTGTGAGGATAAGATCGGTTGGGTCGGTTATCGTAACTGGTTTTGAATCGGCAAACGTGCTAAACCAACGTCGTGGTGTTAATTGTGTTAAATAAGAAAATTTAATCTACATGTAATACATTTTTTGAATATTTGTTTTAATCCCTGTATTATTTTTTGAAATTTTAAATTTTTTTAATCTAGATATAATACATTTCTTAAATATTTGTTTTAATCCCAGGATTATTATTTTTTTTGTTGTTGAAATTTTATAGTTTTTAATCTAGATGTAATACATTTTTAAATATTTATTTTAATCCCTTTATTTTTATTTCACTGAAATTTTATAGTTTTTTGTGAAATAAATTGAAAGTTTTTTTTCCCATATGTACTTGCTAAAAATAGTTAGTAATTAATTAGTAATTTCAGTTCATTGTATTAAAGTTCACCAATAAATTAAAAGCCAATACTTTTTCAAAAAATCTTTTGTTGTTTTTGTGGCTTTGTTACTGTGAAGTGAATGTCAATTGTAGGTATGAATATTTTTTATTTAATTCGCAATTTAAAATAAAATTAAATTATAAAATAAATAAAAATAAAAGTAGCATATTTGTATTTTTCAAAGCCTCTCACAATTTTTCTCCCCTAAGATCCAAGTAAAACCTGTTACTTAAATATAACCTGTTGTTTGCAGTTTGGTTTTTTAGAGGGAAGTAAGAGGTAACAAAATGAAAATAACTTAGGTACAATAGTTTTTATATCTAACCTATTGACGATTTTGTAAATGTGAATAATTATTTGAATAATTATACATCACTTGGTAACGAGTAATTTATGAAATAATCGTCTCCTCAAGACATAATGCATAATTTAGTACTAAAATTAAATTAACTTAACCATTTTTCAAATTAGGTATTGTGCGTATATTTTAGGATAACTAATTTTAATTTTGGTTTACCTAATATTTATTTATAATAATTCTGTTCAGTACTACAGTAGTATGATCTAGATATAAAACTACAAGAAGTCATTCAAAGTTGCTCTTAGTAGTACAGTTTTTTTTAGACATTTTCTCTTTGTGATTTTTTGAACTCTCTCCGCTCGTCATGATAATGTTGTGATACTTCCTTAGGTAAGTGTCCCTGATCCAATGTCAATCAAGTTATGAAAAACCCAATCCAATTGTTTCGTAACTTGTACGCAAATGGGCTTTCCTTGGTGGAAGTTGTTGACTTAGGGTCAAATTAAAAAAAAAAAATGTTATTCACAACTTTTTTAATAGTAAGGACGAAATTAATAGACGTTTTTGTAAAACCTCTGTGGCGATAAGTCACAGATTGCGTTTTGTGTAAGAAAACCGACGCTTAGCAGTGACAAGTTATCGATGTTGTCTATTAATTTTGCCATAAGTTTTATTTCAACATGAACTATAGGAATTCACAACTTATGTTGTAATTTCATAGTTATAGCAGCTTGGTTAAAAAAATAGTACCAAGTGGACTGTTAAAATAAAGCTCTATTCGCACCTTATACTTTCGCCACGCCTATTTAATGGCGTTTTAAATAGCATCAACTCAATGTTTAGTGGAGACACAAAAAATAGCAGAACCAATTCTATTACATCCGCTGTTTATTATGGTGTGTTTACATTACATTGTCAGCAGGGAAGTGGGCATGACGAGAATGCTAACACCTCACTCACTGCTCATCTCTTCACTCCCACTGCTACTTCTCCTGCCTTGTACTTCATTGACCTAAAATGGGAATATCTCGAATATAAACTTGTGACACCTGCTCATCTCTTTACTTCTACTGCTATTGCTTCTCAAATTGAGCTAATAAAGAGTAGGAAATTAGCATAGAAGTGAGCAGGGGAGTGAGGTGTTCACATTCTCATCATTTCCACTTCCGTGCTCACTTCTAATGAACGTAAAAGCACCATATTAAATCATGAATTTTTAAATTTAATTAACATTAGGCGTAGTTTGTAGTTCTGGCGTCTCCACTAATAATAATTGATTTGTCATGTACTTTCGATGACATGTTGAATACACGAGTTCTCGATCACTCTCACTGAAGTTAAGCAACGTCCAGCGAGGTTAGGACTTGGATGGGTGACCATTCAAATTCGAACCCTGCCTCGTGATGCTGGCTATTCCCGGGCTCATACAGGCTGGGCGAGTTTATTTTGACTTGCTCTTTTGTGAGTTTCCAGCGAATAGAGGGTAAAACCCCTGTCGTATTATACGACCATGCAGTTGAAAGCGACGTTATAAACCCAAAAAACCCTCATACTAAACCACGGATGTTACAAATATGTACATTTACATTAGGCGTGGTTTTGGTAGTTCTGGCGTCTCCACTAAACACACCGAGTTGACATTATGTAATTATGCCGGCCTCTTATTACCCAAAGAAGTCATTGCCTAACTAGCTCGGGTCTGGCTCACTCTTGACCTTGGCGCTAGGACAAGGAGACAGGCGGGACACTTCCGCAGGTCATTAGAGATGATGGCACCGGGAGCTAATTTGGGCACTAGATGTGACACTCACTACTCATAACAGACTATATACCTATACCTATGCATGAAGAATATTATGAAGGTGTCTTGTATTATGTAATGTAGGTACCTATGGTCAATATTAAACTTAGCTTGAGGTATGTTACCCAACTGTTGTTGTTGTTGTTATTATTATATTATTGAATACTTTATTAATATAGGACCTTTATTATACAGACAAGTAATGATGTTAAAACTGACGAAGATGACAACCGTCTAGTGTCTAGGACCTTGTTTTTGTTAGTTTTTCGTCAGGGTAAACTATCTGAGGAGGCCATAGTCGATGGCACGTTGAATACATTAGTTCTCGTTCTGTCACTGAAGTTAAGCAACGTTGGCGAGGTTAGGAATTGGATGAGTGGCCATTCAAATTCAAACCCTCGTGAGCTGGCATTTCCAGGCTTGATGAGGTTAATGTAGGTCACTGGTTGGTCAGTTTTCAGTGAATCGAGGTTAAAACCCACGTCTAGATATGATTTTAGCAGTTGAAAGGGACAACCCAAAAACATATTATGAACTACTCAGATACTATGCATATTATTATACGTTATAGATTTATCTATTAGAAATACCTACTTTTTCTAAAGCTAATTGTCAAAGATAACCGACCTCAGAAGTTTGATCGATAAGACTTGTACCGTGGAGGTCGGTGGTTCAAGTCCCAAGTCCAGCAAAGATTTAGTAAAGCGAGTTTGAGTAGTAGTGACATCACGAAAGTGATTAACACAAATATGATAACTTTGAATAGTCAAAGATCCAAATTACCTAAATATCTAAAGTCCAAACACTCTAAACAAACAATACTTGTTACCTTCTCGTATTTATAGATGCCTGTCTAGTTTTCTAAATTGTACAAAATTATTACCTAATTCAATGAGCTTACTTGCATATTTTCAGAATTACTAATGTAAAAATTAAATGCAAAAAACATGAAATGCGAAACCTTGAACAATTCTTCTGAAATTCAGCAGCTGTATTCATACCTTCTACTATTCAGATAAATTAAACCAATGATGCCTAAAGCTGCATCAATTTTATTTATTAATTTCTTCATATTCCTATTACCGTGATTGACTTTACATAATACTAGTGCTGACATTATAAATTAAGCTAATAAATGATTTCTAATGGCCTACGGGAAATATTTTTAAAGAAATTATTTACACAAATACCTAGATGTTTTCATCAACACTTGGTTTATAAGTCTTCCTATACAAAGTTGACACTCCAAATAAAGCACCTCTCACTCTCCTTATAAGTAGTCATGTACCATGTAATTACTCTCATACATATGTTAAAATGTGTTACAACTCTTGTTTTATCTAAGACAAGAAACACTTAAACGCCCTCTTTGAGTGTCTCAATCTAATAATTCCAGAACTAAATAAATGACTCTCTAATAAAGAGAGACACCCCCCAGGATTCCAAACCACCCACCTCTAGTCGAATCCGGGTGCGGACATAAGTTTATGTATGAATGGTTTTATAGAGAGTTAAATTATATTCAATTTGGTACTTGTGTAGAGATAAGAGAACCCTTACAAGTTTTTTTACTTTATCTTACCTATAAGGTATAAACAGTATTGTAATCGGTCACTTTTTTACAAATTGAGCTGATAACATTTCTGGACCAAATTAGAATATCCTGATTCCAAAAAAATCTGATTTTTTCTATACTAAACTTCTTATAATATCCATAAGACTTTTTTCTTTAAATTTGGGTTTAACGTTGCTTTAAACTGCATTGTTATAATGTTGTATCACGACGGGGGTTTAACCCTCCATTCGCTGGAAACTCACAAACAGCTACTCAAATTAATCTCACCCAGCCTGAGTGAGCCCGGTCAGTATTATCGAGAGTTCCAATTTGAATGTCAATCAAAGTTAATGGAAAATGGTAAAAAATGCTTTCTTTCAGATACTTTTTTACAATTCGGTCCAAATTATGTAGTATATATTATTATATGTTATTTTCGTTCGGTCTATAAGTTCTGTTCCCCCATTTTCTGTTCCAGATCATCCGACTGATCCAATCACAAGAATGGACTGACTGATCTCCCGTCCAATCAAACCACCAGACGATTCTAGTCAACCACTCAGACTAAGCTACGGCGAGTCATGGACAGTGACGGGATGGGGGACACCACGTCCTCTGCCGATACCGTGTCCTGAACATTTCCG</t>
  </si>
  <si>
    <t>&gt;Scaffold_10:16023707</t>
  </si>
  <si>
    <t>GGTTGGTTTTTATTTTTTCAGGCCGCGGTAAGAAACAGAACTACGGTCATGCGGCCCTCTGGTCTGCGGGCACGCTGGCCGCTCTCGCGTTTGCGGCCCTGGCCGCTCTATCCGGCAAGGCCCTCATCACCTCGATACTAGCCCTTCTGCTCGCCGCGATCTGCGCCTTCAAAGGACACCACGGGCACGGCGGCGGCTACGG</t>
  </si>
  <si>
    <t>&gt;Scaffold_10:18512478</t>
  </si>
  <si>
    <t>CGGAGATCAGAAGTAGACAATGGAGAGTTTGCCAGTGTTTTGTTGATATCCGACCAAAGTGGAGTGCCATGAAGACATTGCTGCTGCTCTTGGCAGCTTTCTTCGTTTGTCATGTAAGTCAAATTTGACATTATTTTTTGCAATTGCTTCAATATACTCACTTCCAAAATTAATTGAACAGTGATTTTCCCTTCTAATCAAATAATTTCTCCTCATTAAAAATTCCAATCAATTTAACAATGAAACCATCTTTTTAAAATAGTAGAGCTTAAATCAAAAGATAAAGAAATAAAGTTTATTTAAAAATCAAGGGTAAATTTTATTGAACTCCCTTAAATAGATGAACCTGTGGTTACAAGTTCGAGTCAGAACTGATATTTTCCCGTTTAAAATAATACGCCAAAACTAGTCTTAAGACGACAGACTATTACAAAACTGTTTAATAATCTTGCCCTTAGACTCATAATGAGAATATGTATTATTAGGATCGATAATAAAAGACTCGATCGCTTCACACGTCTGATGAAAACCAACCTGGGGCTTTTGTTAGTACTTTATCTCAGGACTACTATTCAATATAATGCTGAAAATTAATGTGAATACTTATCTTTAAACCATTGGGTATATGTATACTAGAAAATAAAACTTTCAAAGTCGAAGGATGTCAAAAAGAGCAGGTAAGGAGGTAATTTGAATTTACCCGTTGAATTACTACTTAAAGATGAAATTTAAAATCTTGCCTCATTTTGATTTCAACTGTATTTCTTTTCTTTTTTTAACGTTGCTTTCCATATGGTCATATCACAACATCATTCGCATTCATTCGCTTAGTAAACAAACAAGCTATTCAAATTAACCTCACTCAGCCTGAGTGGAGTTGGAACTAACCAGCAGAATTGCCATGATGACCTTGGATGCATTCGAAACCAGAACGATCACAAATCCCATGGCTTCAATTATGTTTCATTTTGTTTTAAATTGCACATTTCATCACATCACGTGATTAATTTAATTTAAAACTCATAGTATTTAAATAAAATTGAGTAATTTTTGAACATCACAATTGCTAGTTTCATCATATTAAAATTGGGACACTATAAATGTAACTCTGTAACTCAATGTACTCAATGAGTTACATTCATTGTTGTTAGTTACTAAATCCTAAGACTCGCCTGATTCAAACAACAAAGAAAAAATAACTTTTTCCTTTGCCTACAGGTCCAAGGCGCCTTCAAGTTTGTATGTCAGAAGTGCGCCAAAGACAATATAATAGAAGGTTTCGACGACGAAGAAGATTTTGTGAAGCACTCTGAATGGCACGTCCAACAAAACATTGACGCCCAGAATCAACTGATAGAGGAAGCCCGCATACAACAAGCAGCAGACGATCTACGTCCGAAGCTCTTCCATTGTCACCACTGTCAATTCGTCACCAGTTTCAACTCCAGCGCAGAGTTCATAGCCCACATTGAGAAGGAACACCAGCACACTACAATCGAAGAAAAACACCGTTTTCGTCCCGCAAGGCAAGCTGAAGATGAAAGGCTACAAAGCCGTGCCTCCTGAACTTGAGAATCTAAACGCACAGTTTGCTGGTGCCGCTGCGGGTGGGGGCTGG</t>
  </si>
  <si>
    <t>&gt;Scaffold_11:3911788</t>
  </si>
  <si>
    <t>CCGTGATGGAGGAAAAGTTGCGGACCACTGATCTACGTACACTGAACGGCCATTTCTTATGATGAGTCTAATACCTAGTTTTATTTAATAATCGTATCTCCATTAGTTGATAAAACTAAACCTGAAATGAAAAGGCATATATATTTTTAAGAAAATATAACGATGTATTTTCTGTCAGAATACTTTGTAATACAAAGAAATACAACATTCCTACTCAGTTTTTATCCTCTTTCTTTTCAAACCCAAGTAAAAGAACCCAGAATATGTCTGTTAAGTTCTGTCC</t>
  </si>
  <si>
    <t>&gt;Scaffold_11:4661541</t>
  </si>
  <si>
    <t>CTATGACATTACCAGTCTTACTTCTAAGACAGTCTCAAATAAGTATCACTTACCATCAGTCTAGCCCTCACTTCACATTATGTTATAGTTTACTTGGTTCCAGTGGATCCAAATCCTCCAGCTCCCCTTGAGGTATTGTCAAGGTTGGTAACTTCTTGTAATACGGGGTAGTCAATACGCTGGCAAATAAGCTGGGCAATGCGGTCACCTTTAGTAACTTTGAATTCTTGGTCAGAATGATTGAACAGCACAACACCAATGTTCCCCCGGTAATCTTCATCAATGACTCCGGCTCCTACATCAATGTGATTCTTCCATGCCAGACCAGAGCGAGGGGCAATACGTCCATAGCAACCTGGAAAAATCAAAATTAAAATCAGGAAATATGTAGACTAGAATTATGGGTAAAATAATATTTCAAATTTATAGATTTCATAAAATAAAGAATAGCCTATCACAACAAGAAAAACATCTGAAAATAAAATAAAATGTCTCTCAAATCAGCTGATGTTATCACTAAACCTAGTTTATCACTAAACCGTCAGAAGTTGATATCAGGTTATGGAAGGTCAATTTGCTTCTTCATATAACAAGGGAATACTGAATGACCTAAGTACATTGAACTCTTCACTCAGTATTCAGGTCATTTTTCTTTCTTCTTTTTCTTTCCAACAATATTACCTGAATGGAGAACAAATTTTCCGTAGCTTTCGTTGACTTGTACAATTTTTTTAAGTACTCAGACAGTAAAGGCACCTCTTGGCCCTTGAGTAGTTACAGCAAGTTCTGCATAATACTAGGCTAGGCAAATGATAGCCAAGTTTTCCTCACACCAAAAATTTAAGGACACTGAAACCATTTGAACTTATAGGACTTACCATGAGGCAATTCTATGGAGATGTCGGTCTTGATGAGTTCCTTGCCACGAGCTGGGACGACATAGTCGTAGGCACTTTTCAGGTCGTATCCAGCAGCTTTCCTCGGAACCTTTGACAGGGGCGAAAGCGTTTTCGGACACCTTGGTGAACTTCAGAATAGAGGATTCGTTTGCAACAGCCATGATTCTTTTGTAGAGGAAATTGAAAATGAGAAATTGGAATGAAGGCAGAAAGCTTGGCTTCATGCAGCTACGGGTACACTTGGTTGAATGAACTAGTAATGGCCGTAATGGGCGACTAGAAGCCTGATATTTTGATTATTTTGGCAAAAGAAAGACAAAGTTGGCGGAATCTGC</t>
  </si>
  <si>
    <t>&gt;Scaffold_11:5664271</t>
  </si>
  <si>
    <t>CCCCTGGCACGCCACTGCACAAAATAATACTCTTTAATGGAATGTAACCACCAGGCGAGGTTAATATTCAAAGCATTTCCTACCACCTGACTCTCAGAGTCTTATTATTTGTGGATACAAACTCAAATTAATGAGGAAAAATTCATGCACTGGGTGGGATTTGAACCAACAGATCCCTACACTACTTGGATCTACCAGACTAGAGTGTTAACCACTTGATAAGCAATCTGCACGATGATCAATTTTGAA</t>
  </si>
  <si>
    <t>&gt;Scaffold_11:6342428</t>
  </si>
  <si>
    <t>CTTGTTGTGAGCTTTTCAGTCTTTCCAAAAACCAACTTTGTAAATTTTTCCTTTTTTGTTTACCAAACAAAACAAACCAACCAATAAAATGGCCGCTTTCATGAAGTTCATGGTGAGTAAAGCTTTCTGATTTTCTTAGACTTTGTTGAAAAGTGTTTTTTTATTTTAAAAATGTATTTTCTAGTAACTTCTTTAAAAATTAGCCTCTTAAAAAGAATTTTGACTTGAAAATTCTATTCTGAATTACTAATTTTGAATAATTCTTAAATAATTTTCTTTGCCCCACTCAAAATTAAGCTTTTAATATAAACATCTAATTTTAAAATCGCTTTGACTTAGTGCTCTCTTTTAAAAAAGCCTTTATGAAAAATTATAAAATCATAATTATATTTATTAGGTATTAAATCTCGACAACTTTTTGGAACCATTACGAATATTTTAAAAGAGTCTTTTTGAAATTATTGGTAAAAATTCTATCCAAATTATGTTTTGATAAATAATTTATTCTCCAATAAATAACTGGTGTATCCACCTATTCTTGTATCTTAGTCGATTCCTAACTACAATAAATAGGTATATTCTATCCCTTCCGTGTTAAAAACTATTATTACAATAAAATTCTACATTAAATCTTTAAATACCTAATCTTCTAGATATTTATTAACCTCTTCTCAACTTGAATATTTTGTTATGAAAATCGCGTTTGCACATAATGCTCTCACGGGTTCCTAAAAAAGATTGCTAAAAAGCAGTTCCTTCCAAATGGTATTTACCTATCGCTCCTTGCACCAGTATTTGAAAAACTTAAAATATTCAACTTCATTCGAAACTGCATTATTCAGTAAAACAAATATACGAGTATATTATTATTTTCAATAAAAAAGAAAAATAGAATAGAAAAAGCTGCCCTAAAAATTGATACAAACAATTGAATTTAAAAAAAATAAAATTCCAAAAATTGCGATCCTCAAATTAATATTCAATCCAAGTTTAAAGAATCACAAAACTAAGCCTCTTTCTTAAAAATCGCTCTCAACTTAAAAATTCTAATCATTTCTCCACCGAAAATACTTTCCGCATGAATTCCAACTTTTACTAAACTTTCAAAATCGATAAAAAATTGTTATTAAAATGTTTCTCCTACGTCAAGCAAACAGAATTTTTAAACTCGACTTTTTAAATCCGCCCCAAACCAAGACTCAAATTATTCATTAATTATTTCTTCCAAATTTCTGCTTCACCATTATTTTCATGCTGTCTATTTAACTCAAAAACAGCTTTTTCTCAAATGATTCAACTCTTGACGTCTAATACTTTAGTATAAATGATAAGTCTTTGAATGGACCCTAGATATTCAAAGGAAACAGGAGAAATTTTCCAATACCTCGCCGAGAAATACTCGCTGAATGCAAGCACTCGAAAAAAAAAAGGTTTTTTATAGTCAATTTTTTCTGTATTCATAATACCTGCCTGTATTTTTGTTGAGAACAAGAGTTACAAAATAACTCAAACTACCTACCTTAAATTAAAACACCAAACGAACAACAAGGGCCTGAGAATGAAAAAAAAAAAATATTTTTTTTATATACATATCACAATCAATCCGAAAGAAATGCAGTCTTTTAACGTCCGCACTCCTATCCATGAAAGAGAATGAAAAAAAAAACATTTTATAAATAGTCAAAATCAATAAGAAAAAAATACAGTCTCTTGACGTCCGCACTCCTACCTACTTGAATCCCACGGGTGACCCTGAAAGTTGAATAAAAAATAGTGAGAAGTTCAACGTACAGGTGATGCATCCAGTCCACCTGAAGTGCATACATAAGTGCATTCAGTACCGTGGAATAGTACCCGATATGGGCAGGTCAACTTTGAGAACCTTGCACCGCCTTCGGTCAAAACAAGTTTGGTCAAAAGTTAAGTGAACTCGGGCGGTCAACTTGAACTTGACCGAGAAAGTTGTTTGACCCATGTTCTTTGCTTCCAATGTCAGTAGATCGATCAATATAGGGCGGCTGGGGGTCGTAACCTGGAGGTCCGTGGTTCGAGTCCCAAGTAGGTATGGCAAATATTTAGCTAGGCGAATTTGAGTTATTTTATTGCGATATCAACATTCACAACACAATCATAATTTTATTTTATATAGAGATAAGTAAACAGTTATAGACATAAAATAAAGTAATAATAATATCGCCTTATTTATACTGCCCGATGAGGACTAATGAGTCCCATTATTCCAGCAGTAAGTCCAAGACGCATTACTATGTGCTCAAAATCCCAAATGGGAGGAGAACTTGTAATGTCCCGGCTTGGTTTCGAGCCCGCGACCTTTGGATTACCAGTCAGATGCCTTGAACACTGAGCTGCCAGGACAATTAAATTGAATCCCATCCTTCCATTCTACAAAAAAAAATAAACGAAAGAACTTTATTCACTTTATTAACATTTCCAGTAGCTGTGGGGCAGTAGATTTGTAACCTGGAGATCTAAGATTCAGATCTCAAATCATCATTATATTATGATTAGTTAATCAAGGTAGCACCGGTATCCACTGGTTCGAATCCCACCCAGTACATGAATTTTTCCTCATTAATTTGAGTTTGTGACCACATAATAATAAGACTCTCTGAGGGTTAGGTGGTAGAAAATGCTTTCAGCAATAACGTCGTCTGGTGGACACCTTCCACTAAAGAGTGTTATCATTATTATTATGTTTCAACTCGAATGCATATACTGAGCTAACTGTCATTGAAAGGTGCCTAACCACAATTTATTGCCAACAAAACGCAATATTTTCCGACACATCCACTATTTCAGCTTCTGACAATTTTATTTAATGCATTTCGCAATTTTGGTGCTTACAGTATTAGAGTGGTTTTGAAAGACTTCCAATAATTTGTTACCCAAAAATATCGTGGTGCCCGAACGAATTTAACAAAGAGACAGTTACGTATGTGCTGTCGAAATGAATTTTTAACGAAACGATTTTGCCGACCTCAGTAGCTTGATCGATAAGGCGGCGGACTTGTAACCTGGAGGTCGGTGGTTCAAGTCGCGGATTCAGCGTAGATTTAGTAATGCGAGATCGAGCAGTTGTGATAACACGAAAGTGATTAATTTGTGACCCTAAACTATGATCTTTAGTGTATCAAATTAATCAAATAAATAAAGATATGCTTTGTTAAACTGTTGACATAATTGGTCTATCTGTCTGAATAAAGCACTACTTATGTATATTTATATCTTACCTGTAATTAACAAAAAACAAAGAGATTTTTATTTAAAATTTTGACCAACAAATGCTGACTTTAGGTCAATTTATTCAACCCTAATACTAGAAAAAAGATAATTATGTTCATCCTCTTTTTCGTCATTTTTCATTTTCTCTCTCGTTTTGAGAATTTCTCTCTTTTCTGTATTTTATTCTATTCTTTCTCTTTGTGTCTCTCTTTATATCTTCCTTCCTCTCACTTTCTCTCTCTCTCTTTCTCCTTCCTCCCTCTCTATCTCTCTCTCTTTCCTCCCTCTTTCTCTCACTCTCTTTCTACTCATCAATTTTGTTTCGACCTCATAAAGCTCAAACAAAAAACCCTCAAGAAAAGAAGCATCCTCTGTCTGTCACATTGGATTTATTTTCCTGATGGCGAGAAAGAGTCAGAATGTTGTGCCATTTTTCATACCCATAATTTTACTCGCTCCCTTTTTTCCAATTCTTCTGTCCCTTTTTCTATATTCCTCTCTCCCTTTTTTCCTATCTCTCTCTAGCTCTCTTATCTCTTCTCTCCTCTTTCTTTAAATCCATCAATTGTGAGTACACAAATAGCACTGTTTTCTTTCCTCTCTCTTTTCTCTCTTCAACTTCAAGGAAATGCAGCAGCTGTGATGGGCACAGTGCCTCGTTCCTCAGACTTGGAAGGCATTTTTTATATTTTATAAATAGTTAAAAACATTTTTTTGTTATTGATATTTATGTAGTTGTGAAACAAAAATGAACTGATAGTAATTTTATTTCAAACTGGAAATGCATTTTTTTATTTTATAAATAGTTAAAACATTTTTTTTAATCCAGGAGTGTACTTTGTAATAAAAAAACTGGAAATGTACATCATTTGAAAGATATTTTTCAACTCTTTCCTATCTCAACCCTTACTTATTTTCATAGATCAACAAAAATAAACCAACCTCTAATGTTATAGAACTATTTGACTGCTATTTTTTAACACTTCCTTTCATTATTCAATAAAATAGAATTTAACCCGTAATGTAATTGTAATAATATCGCCGTATTTATACTGCCTGATTAGGACTAAGGAGTCTCATTAACCATGTAGATTGTAGAACCACTTAAAAAGTTTGGAAACTTTTTTAGTAAACTATTATTCCTAACAAAATTTAACCCTTTTATTCCCAACACTATTTAACCCTTTTATTCCTAACACAATTTAACCCTCTTATTCCTAACACAATTTAACCCTTTTATACCTAACACAATTTTATTCCTTTCTGTTTCCAGCTCATCGCCGCTATCGCCATCTCTGCTGTCATGGCTAACGAAGTGAACAACGAAGCCAAGAGAGAGAAGAAGAGCCCGTCGGTGGTGAGTTAATTAGCTAACACAATACAATACAATAAATACAATACAATACAATACAATACAGTACAATACTTTGTTTATCCTGCAAGAATAAGACTAAAGATTCCCTTTACTCTCACAGTCTAATACAACATAATACCTACAAAATATTATTATCTGATTTGATTTGATCTGACCTGGTTGCAGGGTACCCTTACAATTAAACACTGCGATCTAATTAGATCTATTGTGACCAGTTGATCTATTCGGTTTTAACGACCTGATTGAGATAGATAGTCAGGACGAGGGTTTACCCTCCATTCACTGGGAATTGTACCAGCTACCCACATAGGCTACCCACATTAACCTTACCCAGCCTGGGTAGGGCCAGAAATGCAATCAGCTTCACGTGTTTGGAGGCAACTGAATTCCTTCGAAAAGTCTGCCCTGGACAAAAATCGAACTCAGGATCTCTGGACTATTAAAGAACAAGAAAAAAGATAATATAGTTTTTTTTTTTTTACAAATGAGACACACAATTTTCAATATCAGCTAATGAAAATTTCGGAAGAAATAATTCGTTTGTAAGTACTCAATTATTACAAGCACCAGTTTGGTCACTACACAATACTGTGTGCTGTAACATGCGCGTTTTTTATTTCCCTGTAGGCAGAAAGGATATAATTTTTTGACTTGCAAAATTTCAAAAAAAATGTTTGTATTTTTTTTTTTATATGTGGCTCACAATCATTATTTTTTTTTTCTTCAGCCTACGGCTACCCATCCTACGGATACGGATCTTACGGCTACCCATCCTACGGATACGCCGGATACGCCGGTGCCTACGCCGCCCCAGCTGTTGTTGCTCCAGTAGCCGCCGCCTACTCTGCCCCAGTTGCCACTGCCTACTCTGCCTACTCTGGCTACCCAGCCTACTCCGGCTACTCCGGATACTCTGCTACTCCGGCTACCCAGTCAGATCTGCCTACTCCGCTTACCCCTACAACTCCTACCCAGCATACGGCGCCTACTCTTACGGATACTAAGCACTCCAACCTCCCAGCAATTTCCAATAGAATCTCTTCCGGTTCCGTCGACTGAGTGGTTCAACCTCGCTGCAGGCACCGTGCCGTGTGCGAAGTGGTCCACGCAGTAGACGCTTCAACCCTTTTCGGCCCCACACTGAGACGCTCTTCAAGACTGGTTTACATCGAGATATTGTAACGATTGTATTTCCACGAAGGATTCTCTCTCGCCTTGCAAAATGCCGACTTACAGTCCTCGTTATCTGAGATCCGGGTTGGATTTATTTATTGAATTAAACTTATTAAATAAGGTTAACTTTTAATCTGTGATTAATTTTTCTCGGCCCGTGATCGGTCGCGGCTCGTTGGGATAATATTTATCCTGACGCCGGTGACGGTTGTTTCTCGTTTGTGCAAGGCGTTCGGCGAGACCTTCTTGGAATTTCTACTTTTGACTCTATTTTTGACTTGACACAACTTTTTTCTCAATAAATTGAAATAAATCTCTTTTTCTTTCCGTCCAAAA</t>
  </si>
  <si>
    <t>&gt;Scaffold_11:10079925</t>
  </si>
  <si>
    <t>CCGCGATTGTGAGTTTATTGTTCGTTTACGAGTATAAGTAATATAGGCAAAATTGCTTCACTGGTTGAGGAGATATATCTCCTTTAAAATATGTCTCACTTATGCTGACTCACCCTGTATGTGTAGTTGACTCATACATTTCATTACACCGGCCAGTGTTTAATTTTAATGTGGGTTTTTAAATGAGCAGTTTGTTTTGAATTTTAGATCACAGTAAGTGCATGTGTATGGTTTTTCTCCTGTGTGCTTTCGAATATGTCTCTTCATAGACTCGCATAGAACAGTATGGTAGTCACAAATAAGGCACATAAATGTGAAGTCAACATTTGGTCGAGCCATCAATGGACACGTTCTGCTGTGCTCAAGTAAAGCTGGGAGTGTAACTTGATACAAACAATAATTGCAAATGATCATTTCTGAAATAAT</t>
  </si>
  <si>
    <t>&gt;Scaffold_1:1356702</t>
  </si>
  <si>
    <t>ATTCTACTGAGGCTATTCTGATGGTTCATCAGCAGGTTTCTCTGATTTGAGAATTTCTCGATGCCCTCGGAGCATTCTAGGCATATTGTTTCCATTAGGGCTTTCTATGTGTCATTTATAAATGGTGGGACAACAGGAGAATTTTTCTATGCCCTGAGAGCATTCCAAGCAGATTTTACCCATTAGGATTTCACTCTCCGCTGGCTAAAACAAGACAAAAGTTAATTGGACGTTGCG</t>
  </si>
  <si>
    <t>&gt;Scaffold_11:12560063</t>
  </si>
  <si>
    <t>CTCACATCTAATGTGATGGAGGAACATCACATTAGATACATACATACAATATGAAGGGGAAGGCCTGATTTATAAGTTTAAATTTGTACTAACCATAGACTACCTATAAATACATTGTACAAATTTGATAACATTTTAGGTGGAAATGAGGCTAATAAATAACAAATAGAAGTTAAAAAAAAACTAAACTTTTCCTCGAAGATTGATAAAAAATTCGTCCATAAGATACTATTTTTAAAGCCCAATAAGGGAGTGGGGATGACATGTTGAAACACCAGCT</t>
  </si>
  <si>
    <t>&gt;Scaffold_11:14957917</t>
  </si>
  <si>
    <t>CTTTGTATTTCAGACCATGTTTCTTGTGTTTACTGTAATATTTATTTAAGAAAAACAGCAAGAGATTTATTACATCATTGTGAGACGTGTTACGCTATGGAAAGAATTAACAAATTATATAAGTGGATGTGCTATACATGTGATTATCACACATATCATATGCATAATATGTTACGACATGTTCGTAAACACCTTGGTGAAAAACCTTTTAAATGTTTTCATTGTGATTATACTTCTATTACACTTGCAAATGTGAAAACTCATGAGCAAATCCGACATTCTTAAACGAAAAAAAGAACTTAATGCA</t>
  </si>
  <si>
    <t>&gt;Scaffold_11:19614500</t>
  </si>
  <si>
    <t>CATTATTCTAACAGCGGTCGGTATCTTCTGTCATGAAATCTACAAAGGGAATATGAGAAGGAAATCGGGAAAAGTTCATGTCCTTGTCGAGGTACTCCTGCCAGCTTCTAGGTTAAAGCGGGCAAGAACTTTCAACTAATCACAGCTCACTACGGGGCCCTGTGATTGGTGGAATTCTTGCGGCTTTCAACAGCTAGATGCCAGCAGAAATCACTC</t>
  </si>
  <si>
    <t>&gt;Scaffold_11:23449967</t>
  </si>
  <si>
    <t>AGATGATTTATTTCATCAACGTTAAATTTTAGTCAATGATAAACTTTCTATGTTTCATATCATTACGGTGGTGACTAGTCAGAGATTGATCATCCTGTTGTAACTGATAGACGCACCCTTAGGACCAAATTATAGAACAGAATTAAAGTTAAGATAAGCCAGACCCTCCCTCAAATTTCAACCAATCACAGCGCTCTATAGCCCGAGTTAAGGGATAGTGTCCACTTAGCCTCAAAATAATAATAATACTCTTTAGTGTGTTGTAACCACCAGGCGAGGTTAATACTCAAAGCATTTTCTACCACCTAACTCTCAGAGTCTCATTAATGGCATTATCACCACCCTTGATCAGGCTTTGTTTATATTTATTTCTAAATTGTTACCATGTTCATTGTATATAAAAAAAATGTAAATAAAGCTTGATCCAAATGTTTATAAATAAATAAATATGTGTTCACAAACTCCAATTAATGAGGATATATTGATGCACTGGGTGAGATTCGAACCAACGGATCCCTACGCTACCTGGATTACCAGACTAGCGCGTTAACCACTTGACTACCAG</t>
  </si>
  <si>
    <t>&gt;Scaffold_11:27159118</t>
  </si>
  <si>
    <t>CTTGTCATTATTGATTATTGTTATTAATCTCTGATTGTTCATTGTACGGAACTTTACAATCATGGCCAGATTTTTGGGTTTGGACAAAGTTGGACACTTCTTTAAAGCTGTGAAAGATAATGGAGGGGTGCTGCAGGCAGTCAAAACTTTGTTGAGGTAAGAACCTTCTTCAAGTACCTACCAGAGTTTCAAGCTGTGGAAACTTAACAGATACTCTTTAACTGACTGAAATCTAATTTATTCTATCTGGCCTGGGGATGTTAAACATTGAGAAGACCAGTGCTAGAGTACAATAAACAGAGACTGGGGACTGAACAAAATCTGTGCTAAGCTGGGAATGTTTGTCAATTTTTCTAATATTTACTGGTAAATGAGACTTAACATACTGATTATACTATCTGATTGAGGGATGTTAACACATTCCGTGCAGGAGACTCATTTTGAAATTATTGCCCAGTGCTGTAGCAATATTTGGCCGGTGTTACCAAATGGTAACACTGGCACAGGCTTGAATTTTTTTGATGTTTTTCTTGTTCTGTGCCGGTGTTACCATCTGGTAACACTATTCCCTGTAAGGTTTTACCAAAAGGTAACACCGGGGTCGAGAAGTAGATGTCTTCGGTGTTACCAAACGGTAACACCATTTTTCTGAACAGGTGTTACCAAACGGTAACACCATTTTTCTGAACAGGTGTTACCAAACGGTAACACCGGCACGGAAAGTGTTAAACACAGAAAAGACCAGTCTGGTTAGCTGTCTGGATGTGAGCTGTGAAACAGGGAAAAGACCAGTGTCTCACTAGAGGATTATAAACAGAGAACAGACCTGCAAACTGGATAGCTTGCCGTTTTCCAAGGGTTTAATGGCTCATATAGAAATAGGCCAAGTTCTCACAATGGTTGATCACACATACAGTCAAACCTGGATATAATAGAACCCAAGGGACAGTACAAAAAGTTTTCTAGTATGCTTGAGTCCATTATATCCACATTTGACTGTATAAAGAAGTGGTTCAGAAAGAGCCAACTTTTCCACTCGGGTTGGTTGGAGTCCATCACTGGGGCCAGTTATCTTGGTCTCCTAATATAGAGGTCACAGGTTTGAAACCCAGCTGGGATATGACAAGATATTCTCCCATTTGGAATTTTGACAAAAACTTATATTAGACCTTTCAAGCATTATAAACCAATTTGGCAGTATTATTTTTATTTACTTTAAGGCATTTACAGACTAAGTCAGAAAGAAAACTTTTTTTGCTAAAAAGGGTTTGATAAACTAATTTGGCTTTAGTCATTTCTTATCCATCAGAGGATAAGAAATACCTACTACGTGATCGGCAAGGTACAACATAGACCATAGACATCTACACTAGCTTTTGTTTCATGTTTGTTAATAAAGTACAAAAGATGATTAACTTTTTAGAAAAAAACAAAAACAAATGAAAGTCTTAAGACAAATTAAGGGAGGTATTTTTAGTTAAAAAAAAAAAAAAAAAATTTGGACTGTGGATATATTATAATTATGCCCTGTGTAATCATTAACCTCTAATGTTTTAATTTTACCATCATTTCAGAACTGATGATTTGAAATATGGCACCTTGGTGGGTGTCGATAAGCTCGGGAACAAGTATTATGAAAACCCCGAGTACTTTATTGGTAGAAATCGTTGGGTTGTGTATAATGAGAAGTTTGGATTGAATTATGATGGAAGCCTAGTGCCAGCAGAATGGTATGGATGGCTCCATTACAAAACCGACTATCTGCCACATGAGGTAAGTAAAATATTTTCTGCATATCATTGTTTGGATTACAGGTGGCCAGTTGACCAGATCCTTGTTTACAGAAAATCTATTGCCAGTGTAAAACTTTAAATGGAATGACCCAATTTTGAATTTTTTATATTGATTCACCTTATTTTTAGAAGTAATTTGGTGAAAACAAAACATTAAAAACCTGTATTAAAACCCAATGGACAAACCCTAGAGTCTGAGTCTATTATAATTTGACATTTGTATTTATTTATTTTTGACACCATATTGCTGTGATTATTGTGATTTGTTTTAATTTTTATTTAATTGTTATATCATACATATTTTATTGACATTTTGTACATAGGACTTGCTCCGTTAATAAACACCCGTTTACCGGGAAATTATTATTATTATAATGAAGTTTCTATAGTCTATTACCCACACATAAACAAGATCTGAGATTTTCTTCATTATTAACCGGTACCACCGGTAGCTCAGTGGTAAAGGCAGCACTCTGTGAATCCAGAGATTCCAGAGGTCGCGGGTTCGAAACCCAGCTGGGACATGACAAGTTATCCTCCCAATTGGTCATTTTTACCACATAATAATATGTCTTGGGCTTACTGCTGGAATAATGGACTTTAATAGTCCTTAATAGTCCGGGCAGTATGAATAAGGTGATATTATTATTATTATTAAGATTCTATAATAGGTTCAATTGTAATATGTACAAATATTAATTGAATATCATTTGATGATGGTTCCAGGATCCAGGACGTCCCAAGTACAAGTGGATGAGTGAACATACTGAGAACCTATCTGGCAGCAACAAGCAATACGTACCTTACGGAAGCACTCGGTCAAAGGTTCAAGCATGGTCTCCAAAATAATGCAAAAATCCAAAGATGCAGGAGTGATGATTAAGTGAACCCTAGGTAGAAATCTGTTGTTGATTACTCAAATGCCGACCTTCGTGGCTCAGCGGTTAAGAGCAATGGTTGCTGACCGGAGGTTGCGGGTTCGAATCCCGGCCGGACCGGAAAATGCTCACTGAGATTTTCTTTTTTCGGATGTAAAGATAAAGTGCCCTGAAGTAATGCGAAAGCGGTTCCGGGGCACAACTACCTTATAAAGAAAGACTCAAATAGGTACTTTTATCCTTGAAGAAACAAATATTTCCCAAAAAGAATTGGATTTGCAAGTGTATTTGAAACAATATAAAACCTATTATTGTTGTTGTACAGTTAACTTTGTAGAAATCTTTTCTTGTAGAAGTAATGATTGGCAGATATTATGTATTGATTAATGACCCCAATGATTTGAACCTTATTTGACTCCACAAAAATTGTAATCATCACAAAGAAATCATACTTTTTTTTAGACTTATTTGTATTAATTGTATTCAATTCATATATACGGTTTACTTTGTGAAAATATGTTAATGTAGGTGATAACTTTTTGTAGTCAAAAGTTTTTTTAAAGGTAATTGTGCCCCGGAACCGATTTTGCATTACTTCAGGGCACTTTACCTTTACATCCATGCCATTCCGGAAACGGAAAAAACTCGATCAGAATTTTCCGTTGTGGCTGGGATTCGAACCTGCAAACTCAGCAATCAATGTTCACACAGAAAAAGTATACAAGATAGACAGTACTAGTCAATTTATCGAATTAATGTCAAAGTGGGGAATTCAAATTTAAATCAATTGTGCACTTGAATGTTCTGAGATATGTAATATGATCCTAAAATTTTGTAACTTACAAAATACCAAAAAATTCTAGCATTGGACCAAAAAACAGAAGCTACTAACTATCACTCATCCATGATCAATATGGTTTTGTCAGTCAAAATTAATGTATAGAAGCCTAATTATTATTAAGCTGAAAAAATACCTTTGTAAATTATTAAAAATAAATAAATGGAAAAATAAATATAAATTCAGTTTTTTTTTGTTTCCCTCATAGTACCTAAAATAAAAATCTGTTATACCAACCAAGGGAGTAAAAATTGATTGAAAAAATGTCCCCGAAAATGTATCTCGCTACTAGAGATTTATTTAAAAGATCTAAGACATAAGTACATATACTTATGTAGAGTTATGGCTTATATGAAGGTATACTAGGATATCCTCTATTTAATATTGTAAAAAACTGTGGAAAATGTTCAGAAAAGAAAAAC</t>
  </si>
  <si>
    <t>&gt;Scaffold_12:207050</t>
  </si>
  <si>
    <t>AAAATTCAATTTTCCAGTTGGAAATTCATCAGTTTTTCCCAACTTCCCAATTTTCTTGAAAGAATTCACTTTTCATTGTGATACCAGTGACTAATTTAGATCTCAAAATGCCCAAAAGTGTTCTCAGTCCTAAGCTATTGACCCAAGCAAAAGCATGGTAAGTAGTTTTTCGAAGTCTTAAGATAAGAGATGAAGTCCTATAATCTGAGATGGGCCTTCATCTGTAAGGTCTTATCAAGGGTAGACTCAAGATAGTGATAAGAGAAAACGCTCTGGTGATAAGAAATGATAGTATCCCTCTGTTGCTATAGATATCTGTCTGAGGTAAGATGACACAGTGTGAAATCTGAGTATTATCTTACATGATTTGTAATAGTGAAAAAAGTGTCATCATTCTTGATTTTTGACCAAAGTCCAAATAAATGAACCCTGCATTCACACATGGGTCCAAACAAATAAACTTTATTTTCCTGATCTGGGCTATTTAATCTTGCAAGTCTGTCCTGTCCTGATGGTCGGTGGTAAAGGCAGCACTCTGTGAATCTAGAGATTCCAATGGTTGTGGGTTTGAAAACCATTTGGGACATGACAAATTATCCAACCAATTTGGATTTTCACCACTTAATAATACACCTGATGTTCTTACCAAAATTCAAACCCCGTGTTAACATAGACATTCTGGACAATTATGAAGCTTGTACTATCCTAAAATGTTGATAAACCTGGCAATTTGTAAGAATAAGCATTAATGAGCCAAGGTTGCTGAGAAAATATTTTTTGTTGAACAGCTCTTTAACAACTTGATAATTTGAGTCAGGGTTTTCACGCTCCATTGGTTGAACACTATTTATTTACTTAGAAACTCTTTATTAGTAGACCAAAAATGGTGAAAACTATTTGTAAAAAATCACAAACCAGCTAGCCACATTAGCCTCACCCAGTCTGTTTTTGACTGGGAATATTCAGCAATATAAACAGAATCTAATTCTGAACCTTCCTGGAAATTACCTTCATTTAGTGACAAAATGAGAACTGGGCTTCATTACAGAAAACACTCTTCACCCTCAAAATTCCCAAAATCTCCCTTTCAACTGTCAAATATCTTTCAACTTAACCAATCAGAGTATGACTAACACATTTTAGCACTAACCATCCTGAGACTTTTTCATAATCTTGTGTTCCCCATCCTGGGTGTTTTTAGGTGTGTGTACATTAATGTACACAGGACAAGGAGAATATTTTTTCAAGCTCACTATACAGAAATGTAACTCTGTGTCAAGATAATCTTATTTCCATAAGAAAAATACATCATGTGTAATAAAAATTTTACACATGAGTTTCAAACTTAGATCTGTTTGTGTAACATTATTGTCACACAAATTGAGTGCACTGTGTACATTAATGTTACACAGGATAGTTAAAGTGTTAGTACCATACACTTTAAAATAGACACAGTACAGTATTGTATTTTTCACTCTAATTTACATTCAAATTCAATGTCAACCATTCACAAGGAAGTATTGTGTCCATAATTGACCGTGTATTTTTACATACAAGAGTTATATTTTATAGTTCCATTCATTTAATTTATTTACAGTATTTTAAACTGCATGATATTGGTTGAGCACTTTGAATTTTTAGCACAGGTGCAACATGAAGCCTTGGGGGCACTGTTATATTTTATTATTATGAAACCTATGTCAGTTTGAAATAGCAATGAAAAATACTGCATCAATAACTAATAATTTTTATATCATGTTGTATTTATAAGTAAAAGGTTTTTTTTGGTGTACTTTAAGTGGATGTGTTACTTTGTTAGAGACAAGAGTTTTACCCTCAATTACCTCAAAGCTTATAAATAATTAATTCTACTAACCTCACTTAGCCTGAGTTGGGCTGAGAATAGCAGCATCACTCAAGTGCAATTTTCCTCCTTGCTGAATATTGAATAAGTTCAGGGATCTCTAAGGATTGGGCTTAAACTGTACTCTGATTGGGTTAGTTTAACAAAATTTGGGGTTTGAAAGGGAGAGAGAAAGCTTTCTTGAATGAGCCATCAGCACTCATTCAGAGAGAGGTTTTTTTTTTCCTTTTTCTTTTAAGTGCTTTAACCTTGTCAACAGACAGGTTGTTTGCAAGGTTTAATTTAGTACATATTTTAATTTTGAGTTGTATTCAAATTCAAAATAGTACCTACAAAATTGAATCCTTCTTAAAATATTTGTATGTCTAATAGTAAATGATGTATTCAATAATCAATCTCATCTGTAGAACTGAAGAGGTATTATTAAGAGGTACACTTAATTATTTTAAAGTTTTTTTTTTTTTAACTGAATTATTAAATAATGTTCTTCATGTTTAAACACATAATTTCAAATGTCAACTCCAAACATTTTTGTAGAAGGTGCAGTGAAGCAAGACATTTTTAATTAATATTCAATCTTAAATTTTATCTTTTGACTTTTTTATCTTAAAAAATATTCTGTGAATTTAAATATTTTTTTTTTAAATAAAAAAACCCTAATGAACATTCTTCAACTCTCCATTTCCTTGTGTTCTGTGTGTGTTATAGAGAAAGTAAAGTGAGGATACAATCCAAGAAGTCATTATTGAAGATACAACTGGAAGACGAGGAGCTTAAGAGAACAAGTTGGATAGGGAAGACAGTTCTGGCAACCTTTTGAAATGTAAAGTGAAGAAAACAATTGTGAATTTATTCTAGTTGACCGAAAAAAAAACTAAATATTCAATACTTGTTTAATTTTGG</t>
  </si>
  <si>
    <t>&gt;Scaffold_12:3230356</t>
  </si>
  <si>
    <t>GTGCGTTGACTACATCAGTTCTCATTCAGTCAGTCAAGTTAAGCAACGACCACTGATCGTTGCCCACTCTACAACTACCCCAATTGTCCTCACGAGGCTAGGCGCGAAGCCCCGACATCGAAAGTACAGAGCCGACAAAAATTTCGATCCCGCCGGGATTCGAACCCGGGTCACCGGGTTTTTGTCGGCTTTGTTCGAATTGGAGTGCTAGACGAGCATGCTACCGCTAGGTCAAGGTGACTACTTTCCTAACTTTAGGGTTGAATTATGAAACAGGATTAAATATTTAGAATTCGTTAATCCAAGCCACCATCACTTTTAACAGTTGATATAAATGCGCTGTGATTGGTTGAAAT</t>
  </si>
  <si>
    <t>&gt;Scaffold_12:3303422</t>
  </si>
  <si>
    <t>ATTTCTTTTGATAATAATGAAAATGTGTGAGTTTGATCTGCTATTGAACAAAACTCGGAAGTGTTCTAGTAGAAGCGGAAGGTTTTCTTCAGGTACTTTTGATATTCAAATGGAAATGGGAGAATTTCTTTTGATAATAATGAAAATGTGTGAGTTTGATCTGCTATTGAACGAAACTCAAGAAGTGTTCTAGTAGAAGCGGAAGGTTTTCTTCAGGTACTGTTCGTCTTCTCCTAGGGTGGTGGAGCCCACCGGTATGTCACCCAGACAGCACTTGATCACCCAATCTATGTACCGTAGGTTCGAGTATAGCACCTTGAACTGAATCAGGTTGAGCTGGATACCTGAAATAACATTTATTATTATGAACAGTATCACAACTAAAGTTGTAGTTTTATTTACATATTGGTGAAATAATATTAGCTCAGTATTAACAGAAAAGTGAGAAGGTGTATTAGATGTACCTACATGAATATCAGAACATATCAGGACAGCTGTCATAGTTGTAAGAAAATCAGAATTGTAAGAACAAAATAAGAAAGAAGAAAAGACCATGTTAATATTCTCAGTGGTTAAACACTCGCTTGCCTTGCGGAAGGTCCCAGGTTCGATCCCCCGTGCCGACAAAAATTTGTATTCTTAATTTGGTTTTCTTTTAAGGCGAGGTGGTAAACTCTGTAGATTCGATCCCCCGTGTCGATATTAGGATTTTTTTATTCAAATGGTTATTATCATTTTATTATTACCATGATCTACTTCTTCTAAAGTTGAATAAAATTGGCATGAATGGACCTCTTAAAATGGATAGAAAGGTTTTCACAAGAATAGAAAATAAATAGCTCAGTGGTTAAGCACTCGCTTGCCATGCGGAAAGTCCCGGGTTCGATCCCCCGTGCCGACAAAAATTTGTATTCTTAATTTGGCTTTCTTTTAAGGAGAGGTGTTAAAATCTGTAGACGAACACTAGATTTTACCCTAGTGAACAGTGTGAGCACTGAGATGCGGACAACAGTGCATCATCCTCACTAAAAACCACCTCTCCCCCTAAACATATGATCCCGGAACCGTTCAAAACATTACAGTTACCTAATCACTTTCGCGATGTCACAACTGCTTGACTAAATCCAAGCTGAAACCGGGACTTGAACTACCGACCTCCAGGTGTCAAGTCCGCCGCCTTATCGATCAAGCTACTGAGGTCGGTCGAAATAATATTAGCTCAGTGGTTTAAGCATCCGCTTGCTATGCGGAAGGTCCCTCGTGTTGACCCAGCACCGAAATGGGAAATATTAAGCCACTTCTTAAAAAAAACTCAGCTTTAAAAAAAAAAAAAAACAAAACAAAAAAAAGACCATTTTTTTTTCAAGGGCCATATTATGAAATAGGATTAAAGTTAAGATAAGCCAGACACGCCCTTAAGTCGGAGTTTCAAACAAACCAATTGTTTAAATATTGGAAATTATAATTTATTAAAAATTATTACATTAATTTCCATCTTCATAGAGCAGTTTTGAAAATTTCTGTGATTTTTTCTATGGTATTTTTATTTTATTTTAAAGATGAGTGTTTCACAGGTTAGGTTAGATTCATCCAGCCTCCGTGGCGTAATGGTACTGCCCGCAGTCCAGAGGGCTCGAGTTCGACTCCCGGTTGGGGCAAAATTTTTGAAGAAAATTCTGTTCCTTCCGAACATGTGAGGCTGGCATTTCCGGCCCTACCCAGGCTGAGTGAGGTTAATGTGGGTAGCTGGTACGATTCCCAGCGAATGGACGGTAAAACTCCCGTCCTGACTTTCTCAAATCCGAGTAGAATCAACTGGTCACAATAGATCTAACTAGGTCGCAGTGTTAATTGTAAGGATTTCACTGAAAACCCTGCAACCAGGTCAGATAATAATAATCTTCAAAGCCGTCTAAATCTGAAACACAACACATCCATCTTCAACTTCATACCTCAGATAGTTATTCGAGCGGATTGTCTGAAATACTTCTGATAAACAGCGACCTCAGTAGCTAGATGGATAAGGCGGCGGACTTGTAACCTGCAGGTCGGTGGTTCAAGTCCCGGTTTCAGCGTAGATTTGGTAAAATGAGTTTGAGTAGTTGTGATATTACAAGAGTGATCAACACAAATATGTCTTTTTAACTTTAACTTCCGATAAATTTCTAATATAAGAAATCGACAGTATTGTGTTTCTATTCACCTCGACGTCCTTGACACGAGTGTTTGACCTTGAATCACACGTGATCAATGTCCTTGACATTGTTGTATGACCTTGAGATTTTTCGAACCACGTGGTTCAATGACCTTGACATTGTTCGATGACGTCATTAATGTCGTTCGCATTGTCCCTGAGAACTTTGAACTGGGCGAGGTTCAGGAGAATACCTGGCAACAGAGCGAGACAGAAATAGAATTAGAGTGAGCCCCGTGGTCGCGCCACCGTGGCGTAACGGTTGTGACTACTGCGCGCCGTCCGGAGATCCTGAGTTCGATTCCCGGTTGTGGCACACTTTTTGAACAGAAAATTCTGTTCTCTCCGAGCACGTGAGGCTGGCTTTTCGGACCCTACCCAGGCTGGGTGAGGTTAATGTGGCTTGCTGGTACGATTCCCAGCGAATGGAAGCTAAAACCACCATTCTGACTGTCTCAAATCAGAACTTAATACCAAATAGGATCAAGTGGTCACAAAGAGTTGGGTGGAAGAGATTGCCAAATGCAATAACCCCGCCCGTTAGTTAGGACATATGTTCTTATATATTTTCTATTCCTTTTCATTTTTTTTTTGTATATAGGTATATTTTCCATTTTTTTCATTGTTAAAATAATTACTTTCTGTTTTACTTTGTACTCTGTCCTCCTAATAAAGCATAATATAATAATAATAATAAGACGTATTGTATTTATTTATTCATTTTTATCGACTTCTGGTTTACCTTTTTTACCCGGGTACATCTGGCCATCCTTCTCGTAGTGCTCTCGAATGTCCACGTACAGCTTTCCCTTGTACTCCTTGACCTTGACGAAGCGGGTGTTGTCCAGCTGCCAGCTCTTGTACACGCCCTCCTCCTCCTTCATCTGGTGATTAGTACATATCAAAGTAGAATAAAAATGAGATGTCATGTCTTTTATAGGCTTTTTTTTATTTATTTTTTTAATGATATTTATTTACAGAGGAGACTTAACAATCAGAGTCCTTGCCCCTTTTTATAGGCTTTAATTTTGTGAAGAATTGTTCCTAATTGTACCTAGCTGTAATTGTACCTCATTTTAATTGTACATAATTGTAATTGTAACTAATTTTAATTGTACATGATTGTAATTGTACCTAATTTTAATTGTACATAATTGTAACTGTACATATTTGCAATTGTACCTAATTTTAATTGTACTTGTACTTAATTTTCATTGTAATTGTACATAATTGTAATTGTACCTCATTCTAAATGTACCTAATTTATATTTTAATTGTACCTAATTTAAATTTTAATTGTACCTACTTTAAATATAACTGTACCTAATTTAAAATTTAATTGTACCTAACTTGAATTGTAATTGTACCTAATTTTAGTTGTTAGTGCACCTAATTTTGATTGTACCTAATTGTAATAAAATTGTACCTCTTTTCCCGGAGCAGCCCCGTCTTTCGTTTCCTGAAACCGAACAAATTGGTGGTCATGCATTAGTGGTCAAGTAGGTATGGCGCTAGCTGTTTGGGTGGATCTTGATTTATAATTTAAGGGTTTACCGGCGTTTTTCAACTGGATGGTCCTATCACGATGGGGGTGTTACCTTCCATTCGCTGCGAATCGTACAAGCTACCCTCATTAATACCACTCAGCCTGGGTAGGGCCGGAAACGCCAGGCTCACATGTGAGGATGGAACCGGACATTTATTTATTTATTTTATTTATTTAGAAACTCTTTATTAGCAGAACATATATACAGACAAACAATGGTAAAAATTAAATATAAAATTGACAGTATCAATAATATAAACAAGAAAAAAAAAAAAAAATATGTACATATTTCCTAACTAAAGGGCGGGGTTATTGCCTGTGGCAATCTCTTCCACCCAACCCTTATTGTGTAGAGTCTGCTCCAACCGTGTGAATGGCGGGAATCGAACTCAGGATCTCTGGACTACGGGCAGTAATCACAACCACTACACCATGGAGGCTGAGGCGCTAGTAAGAGCCTCTAGAATAATAATAATAATATCACCTAATTTTACCGACCTAAGTAGCTGGATGGATGAGGCAGCGGACTTGTGACCTGGAGGTCGGTGGTTCAAGTCACGGTTTAAAAACGTAGATTTAGTAAAGCAAGTTTGACAGTAGTTGTGATATCACAAAAGTGATTAACACAAATAGAGATTCTGTGCCCTGGTAGTCAAGTGGTTAACGCGCTAGTCTGGTAACCCAGGTAGCTTAGCCCTACAATGCATGATTTTTTTTTTTCTTTTGAAAAAAAAAATATGTTGTTAATTAGGGCTTTCTAATACCTAGAGTATTTTTTTTTTTTTTTTTTTGTCAACCCATTGGGGCATTTTGGCCAAAAACTGGTTTGGGTACCAGAAGGAACACCATGCATTATAGGGTCTGTCCAAGAGCTAAAATATCAAAATAATAAAATATGTTTGTATTTTTCAGAGTTCCAAAAAACTTTCTTTTATTTTCGTTTTAGAAATACAATTTACACTTTTCAAAATATGTAAAGATTATAATTTTTCAAGATTTTTATGCTTTTAGAACCCATCCATACCAATTTGTATGTATTTTACAACCAGTTTTGGTTATAGTTATTAGTTATAATGGAAAGATTGGAAAGCAAAGTGACAATTCTTTTGATTGTTATAACAAAGACAAATGTTACATTTAGAACACCAGCTGTATGTTTTGGTACACAGTTTGGTAGTTTTTTTATGCTTTTAGTACCTACATATCTATACCAATGATCACAACTAGCTTTGTTTAGTTATTATGGAAAGCAAAGTGACAATTCTTATTGTAGTTACAACAAAGATGAATGTTACATTTAGAACACTTGCTGTGTGTTTTGGAACCACAGTTTGGTAGTTTGCAGGTCATTATCACTGATAAATTGCCTATTCATCACTTAATAATATGTAATCACTCATAAAATGTCTAATCATCACTTGAAATTAAATTTAATAAACTATATTTTAGAAAATTCTAACTACAACCACGAGTAAAAATCACAGATTGACAGAAGTAAACAAAACATTGGACATCAGACTGCTGAGAGATACCACAATGCACAGTGGGTACCACAAGGAACAAACACTTTTTCGAACCTGTTGCATTCATCGAAAAAAATATTTGAATATTTTATCGATTTTCTGTTCAATGAATATATTTTGTGTTATGAAAATATTTTTTTAAATCAAAAATCGATTAAAAATTTCAATTTTTCGATTGTTTGAAAATCGATTTGTACCAACTACTTGCACACTTGGATTTGTTTACTTCTGCATTTAATATGATCCAGATGTCGCACTCTATGAGTAAATTTGATAAATAATATGACGAGTCGGATCTTTGAGAACACTTTGGTAAAATAAAAATCTAAAAGAAACTCCTTTTGTAAGACAGAGGGCGACACAAGTGGTTTGTTCGGGTCGGTTTTAATGGTGCGTGTCTTCGATGGTGCAAACCTTCAATGGTGCTCGATTTGCTAACTTCACACATGTCTGCTATTTTTAATCAATTTCAGGATAGATAGTACAAATTTCTGATTGGAAATTTACAATCCCTTCATCCCTTGTTGTGGGATATTTTATTTAATTCAATTCCCTTACATTATCGAGTGTTTTGTTTGTTCAGTAAATTTGTATCTCCTCTTGAACTTGGTTTTATTCAAATAATTATTGTAGATTGTACAGATCTCAACAAACACATATCACTACAGGAAGATGAGGAAGAGTAAGTCACAGAGCAATAATAGCATTTTCTTTCAGAACTTCAAATTTTTGAGTCTAGTTTAGCTTAAATGTACTATAACTTTTGTCCAGTAGAAGGTATTTTTGAACTTTGAACGTCAATTCCTGAAAAGCAAACCTTGTACTTATAAATGAACTCAAAAGATTCCACTGTTATTTGAATGAATAATAAACATAACTCTTTTTGAAACAGTCACCTGAACTTTTAAAGGCTAAATTGAGCAAGATTTTGGACACATTTAGCTTGTACTTTTTTAAAGAACTGAATCCAAAACCATTGATTTAGAATATGATTTTAAATTCAAAAACATATTTACTTCTGACAAGTAATATTGACAGATCTAGTGTTATAACTCAGACTCTCTGAATCTATTATAGTAATAATAACACATTTTAGTAGAAGGTATAACCATTAGGCAAGGTTAATGCTCAAAGCATTTTCTACCATCTATACAGGTAATCTGGTATTTCTGGTACAGATGTGATGTCACAGGATTTATTCAGCTGCTACTATTGATTTTTGTCTAAGATCAAGCCTTCATTCCAGAAAGCACTCACACTCTCATAATCTCCCTTTCAACTATCACACAACACACTTGAAGGCTTTAGAAAGGTCACAAAAGATCCCCATGACATTCAAATCTGATGAAAACATATTGTCCAGCTGAAGTAGAAAAGAAGAAACGGTGTCAGCTGTGGATTATTTAGCCCTAAATATATACTGTTGATCAATTAATTATTAGTTTAATATGCTCTAAGAAATGAGAAAGTTAAAATAAACAATAATTCAATATAAACATATTTTCTCAAATATTTTAGAAAAGTTGTTTTGTATTTTTTTTTACATATTTTTACTAGGGGTCAAACCTTATGAATTGTTTGCTATATTTTATCATTTAGACTTAGCTAAGGCATTAATTATAATAAAAAATATCACAATAATTAAGTGTGTATCACATTAAAGTTAGTTCATTGTCACAGAATATTATAAAAAGTACCTCTGACTTCGATCCATGTGAAACACAGTTTTTTTTGTAGGCATACATTATTGTATGTGCTAATGGGGGTTTACTACAATGCAAACCACAACTTACTAAAAACGCTGTTAAACAAAACAAGTTTATATCAATAGGAACCTATAAGTATGGTACAGTTTTGACAATTTTTGCAATTCTCTTGTTCAATTATTTTAGGCAATTTACAGGGTAGACTAACTTAAGTCAAAAAGAGAAAAATGCACTGCCAATTCATTATGGACACAATACTTCCTTGTGAATGGTAATCATAATTTTCAACTTTTATTATTGTTTTTATGATTGTTACTAAATGACTTGTATCTACAAAAGTTCTCAACCAATTCTCTTCAAATTTGTTTAGTAATAATTCAAATTTGTTTAGGAGTTTCAGAAATTTGCACATTATAAGGAATGCAGTTAACAGATGGACACAAAACCAAAGTTGCTATTCATTTGTAACAAAATTTTGCATTCACATCAGTTTATTTTATTTAAAAATATTTATATAGTATATATTTTTTTTCAGTTATGGATCAACCAAACCTGCTCCAAGCTTGGAAAGATTCATCATATCTCTCACTACATTTACTCCTAAGAGACAGCATCTACTATCAAAATGAAGTAGAAGCCATGTACCTAGCCTGCTTGTGACTATTTCCGGGGATAGAAAGGCAGCTCAACATCTTTGGCAGAGAATATCCCTTGCAATTTAGAGGGGTAATGTTGCTAGTATACTATCTAACCTGAAAAGCTTGCACAATTAATTATAAGAGATTTTTGATTTGTAACATTGTTGAAAAGTGTACTTGTAAAATGTATTCATGTGTGTATTTTATAATGTCTAAATGTCCTCTCATGTATTTAATTTTGTATAATTATTCTATCTGAATTATGTCATCTTTAAACAATAATAAAAATAATATAACACTCGTTAGTGGAAGGTAACCACCAGGCAAGGTTAATGCTCAAAGCATTTTCTACCACCTAACCCTGATAGTCTTATTATTATGTGGTCAAAAACTCAAATTAATGAGGGAAAACTCATGCACTGGGTGGGATTCGAACCAATGGATCATTATGCTAGCAGGATTACCAGACTAGTGTGTTAAGCACTTGACTACTAGTGCACGTAAAACAGATTTTTAACTTTTCAAAATGTCCATTTTTTAAAAGGTTATTATTGTTATTATTTTACATTTTATTTAAGGACATATATTCAACACAGGTAATTACAAATTAATATACAATATAAGAAAAAGTTAAAATAAATAAATAAATATATACATTATGTCCTAACTAAAGGTTTGGCAATAACCCCACCAAAAAGTTGTGCTTTTTTCACCCAAATCTAGCCGTCTTAATAGTTGTCTGTAATGAGAATAGTTAGCAGTAAACCTATTATAATAAGCAAACCCAATTAAGTAAACCTATTATTTTCCGACACTCGTGTCATAAAAAAACTCCCTCACAAAATTCCTTGTAAAAAAACTCCCACACTTGTAATAGAATGTTGTGTGATCATATCAGCTTTTTTACAAAGTAATCCTTATCAACTGGCAGTTCATCCAGGACTTTGGCTTCGTTATCAGGAAGATTCATGATGGCTGGGAAGAAAACAGAAAATTCACTATGACTGAAAATGTGGATTTTTACTTTCCTTATCCTATAATAAGGAAAGTGTTGTATGCGTTGAAAATTTGACCTACCCAGTTTTCACATTTCTGGATGACAGAGCATTCACAGCCTCAGGATACCAAAAAAGTTGTTTTTTTGGCCATTGGTCCGTGAGTCTGTCTATCTATAAACACCATTTTCTATCTTGACAACAGTAAAATTTTCTAAACACCACACGTAGGTACCACGAACTTTTGGTTGAAAAAAAGGGCCGCAAGGACCTTTCCTTTGGACTGGTTAAAGATATAAAAAAGTTAGAGAACAACTTTTCCTTGGAATGAAAAAGTAATAGGGATTTACTCAGATCTTTTTTTTTTTTTTTATCTTGATCTTTTTGGAATCTGTACAATTTACCGGTACTATGGGAGACCCGCTTGGACTAACTTTTTTATGATTCACCTAGAAGGAAGTTGTGACATAATAAAATCTGATGATTTTGAGGTGCTGATTATGAATTTGACATTGATTTTTAGCTATATATACGGTAACATGTATATGTTACCGTTTGTATCACCACTAACCATCAGCAGTAGAATTTGACCTCTTTTCGGGTGATAAGGAAAGTCGTGTGGTGTGAAATATATTTTTTTCTTCAATAAAACTAAAACCTTTAAGCTAAGGAATACCCTGTATTTTGTACTTTCCTTATCCTATAATATTTAAGGAAAGTAATGGAATCATCCAAAATTTTCGATACCTAATATAAATTTTCTGTGCCAAAAAACGTTTTAGGGTCCCCAGAGACTAAATCCAAAGTTTCAGCAGCCATTGGTCCGTGTGTGTGTGTCTGTAAACATTCAAGATATCTGAATATCTCCAGTACGGTAGAAGCTAGAGACTTGAATTTGGCAGAGGATGCAACATTTTTTTTTTTAAATATAAATTGGTGGTTCCAATTTACCGGTATTTTGAGAGAGAGTGTCCCTGCTTAGACTAACTTTATGATTATTAGGGGTGTTGTGACACATCAAATCCAATGACATTGAGGTGCTGGATTGTGAATTTGATTTGATATTTATATTTCGTACGTTCAGTCACCAGTGGGCGGAATTTTATTTATTTTTAAGGCATAAGGAAAGTCGTTTGGTGTCACACCAGTTTATTTAATATATTAAATAAACTGGTGTGACACCAAACGACTTTCCTTATGCCTTAATAGTAATAAATTCTCTTCGAAATCGATAAAAAAATGTCTTTCATAAATTCTACTGGTATTCAGGAAAATGTATAGTGGTCATAAATTCACTATTGTGACCATCCAGTATAATTTATGTAGGTCAGGCCTAGAGTTTGCAGGACATGAGAAGTTATCCTTCCATTTGGAATTCTTATCATTATGCAACGTGCGTGTAAGCACAGAATGTACTAGAACACACGACCACGGAAATAATATCTGCCAAAATTCGTGAGGGAAGTGTGGCAAAGCTAATTTAAATAAATATGATTTATAGCAGCCTTTGTAAAAGCTCATACTTTTTCTCTATAGGTACATATTGATAATTATATTATCCTGAAAATAAGTAATTACGTATATTGAATACTACCACCAAATTTTGTGTTTGAAGTGGCGCAGCCAGTTTCACGGAGCTATTATCCTTAGAAATGAAACCATGGAGAACAAGTAAATTTCACAAGATTGATCCAGTCTCAGAAAACTGGCCATTTTGTGTAGTTACAGAAGAAATCGCCTTAAAAAGTAATCACGGTAGCCATTTTGTGTAGTTTCTTATGCGTCAGGTTTGTGGAGTTCTCTACGGCTTATCCTCCTGACGTCCGATGTTCACGCGTGTGGACATATACATTGTAGTCCCTGAGACCCAAACAAATTTATGGCAATTATTATACTAGCCGAGACCTTTACAATGGAAAAAGACGTTCATACCACTCCAGAGGGTGCTTAAAATCCTCTAACAAGATACCTTCTGGTTATTATTATGCTTTATGACTATTTGATCGTTTTATGACTATTTGATACCCCAAACTATGATTAAAATACATTGAAAGGTATACTAAGTTCAATTTATTGTGTTTCCTTGGCAATAAACAAAAATACTAGAATGTTAAGACTACTGACTTGTGGAAGTGTATTTCAGAATTCTTATTATATCGGTTGGTATAGCCATACGCGCAGCAAAAGTTTACCATCTTGAGGATTAGAAAGTGGAGGTTTAAAAAAATAAACTCGCGTAAAATTATAGAGAGAAAAGAAAATTAATAAATTCGGAAACTACAAAGGGTCGGGTTTTTCCATGAGAACCAATGTAAAATTTCCAATGTTTTGCCCTTATAGCGCCCAAAATGTTCACTAGAATGCTCTCAATCTCTCTCTCAAAATCGACTTCACTTTTGTGTCAACTGTGCGATATCTATTTTCTAAATCTATGATCCTATAGGTGCGTCAAGCTGGCCACAACAATATACAGACTTTTGTGAAAAGGTGTATATTTTAATAAAGAGCTTGGAAGTAAATAAAATTGAGCTAGTTACCAAATTTTGGAGTGTGCGAGGTATACTACGGAATGGGCAATGGAAGCATATACTACGGGGTGGATAATAGGCTAACAGACCACATACGTCCAAAAGTAGTGGAACATAGTTATTTCATGGCTGCAAAATTCAATATGTGATACACACACGTTTTTTCTCAGTTCTAATTTTTCCAATATACCACGACAGTTTTAATCGTGTGTCACGAATAATTTTTATTTTTCAATTAATTACCGCATTCCCAGCCTCCGTGGCGTAATGGTTGTGACTACTGCCCGTAGTCCAGAGATCCCGAGTTCGATCCAATGTTGGAGCAGACTTTTCGAAGAAAATTCTGTTCCCTCCAAACACGTGAGGCTAGTATTTCCGGCCCTACCCAGGCTGGGTGAGGTTAATGTGGGTAGCTGGTGCGATTCCCAGCGAATCGAGGGTAAAACGCCTTCGTGATATTAACATGCAGTTGAAAAATAAATAAATTAAAATATTTTTCCTATTAATTTAATTTGTTCAGAAGTAGAAGTATTTCTGTTACAACCTGGTATTTTTGTTACATTTGTTTTTATTTTTCTATTTAAAGTGCAGAAGATGTACAGATGTGGTAATTCTATGTGTTGTTATATCACAACTTTAGGGAGTAGCCTGGCATTTTGAAAATCCTTTAACATTATTTGCCTGGTAACTCATTGCTAGCTTGAAATGCCACAACTGGTTACTTGTACAACTACTCAAAGTGTATGAGTGGATCCTGATCATCCAAGTAAAGAGCAGAAAAAAATCTTACTACACTAGGAATCAAACCCATGTCAGAAAGCATACAAGCCTTCTCAGTCACAGAAACTAATACAAAAAAAGTTTAAAAACCAATAAAAACAAAAGAGAAGTGCAATTGAGAGACATGGAACAAGCAGGTACTGTATTAATTTCACAATAACAAATACATATAAATTATTTATGAAAGTTAAAAAATATTATTTTTCATTGAATTAACCATATATGTAACCTGTATTTTTACAACAGCAAAATGCAGTGAATGCAACGCGCCGCAGGCCTAGTCGCAATGTGGCTAGTAGCTTATAAAGAAAATGGTCAAGATCTTACTGTGGGTGATTGCACATAGAAATATGTGCTTTAGAATGATATTTTTAACTGAAGTGGAATAGAGTAGCACCTTGACTGGCCCAGCAGTAGCCAAGCTCCCTACAACAACAACTAGTAAAATATGATTGAGTGAATGAATGCGTAACATAGTAATGCTTCCAATTTTATACACATACTAGACATTCCTTAAAAAAAAAAAAAACGCTGGATATACATATAAAACAAAATTTAGATATAACAACATAAATACACTAACAATTGAACCAGAATCCACAGCGTTATATGAGAAGAGTATTCAATTTAATGGAGCTAAATTATGTAATGTTTTACCCATAGGGTTAAAAGAAATTAACAAAAACAATTTCAAATAATCATAAAAGATTTAGTATGGAATTTTTTTTATATAATGTACAAGAATATTAAGATTATTTTAAATAATATGTTACTTAACAAGAAATTAATACATATTTTTTCAATACAAAGATAACAATAACATAGGTACCTAGTAAATTTGAATAGTCATAAAATCATTTTTTTCCCCTTGATATTTACTTCTGGCTGGGGGAATATAAACAGAGAGTAGACCAGCATTGGCTTGGTTTTGAGAGCCCTTGTCAATTATTAGCCTCCTTGTAAAGACAGTGGTAGAACTGCTGAGTCATTCCTCCACTGTCTGGCTACCATTGTTCTATGATGATAATTTAATTTCTAATTATTTCTTAATTTTTTTATATCTAACAGGTCATTCATAATTATATGTCAAGACCATTTGTCAAAAAAAAAAAAAAAAAAAACACTGTTGCACGCATACTGTCTCATAGTAGTCATATTCAATGTGGTGTGGAGATAGAGACAGTGACACTTTCCAACCTGAGAGTTGATTATGTTGATCCTTATCTGAAAATAAAATGCATTCATCCATTAGTTTAAATTTAAAGTAAACAATTTTGTCATTTTGATTTGAGATTTATTCGAAATTCATCAATAAAATCAAGTTAAAGGTCAGACTTGAAGATCTAGGACCATTTTTGTTAAGATTTTTTAGACTCAGTACCTAGTACCTTGTTCCTGTTGAACATTTTGTTCCATAAAAAAATCTTTGAACCTTGGAACACTTGAAATAAATTAATGTAAAGAAGTCTTCTTGTTAAATTGAATTTGTGCTTTGTTAAACTGTTGGCATAATGGGACTACCTGTGTTGCACTGACAGTCTAAATAAAGCACTATAGTAATGCTCTTGTAAGTATTTTTTTTTTTTTTTTTCATAATAATTTCATCCCTAGTAACTTAAAATTATCATAATTCAAAATGTCACTTCTGTCCTTTTAATTTCAATTTAGTGGTAGAAATTGTTTATAACAAACTTCAAAGGACCGGACAGATTTGTTTCTAAAAGCCGATTTTCACTATAATACTGATATATCGGCTATAAGGAACAAGTTCTCTATATCTGATGTGTATCACTTATAGAGAACAATGTACACTATAAGGAAACTTTGTAAGATATGAAAAATGTACATTTATGTATGTACATATGTATGTAGATACATACATAATCCACTAATTTAAAATGTGAATCAATACTAGCTTCTATTTATATCTCCCTTGCCTTTTCCCTTATAGATCTAGTGACTTCTGGGTTCAGCTACTGGGGTTAATCAATCCTTCCACCACCATGACACAACCATCTTGGACACCAAAAGTAAAGTAGTTTAACTTTGCACTATTTTTTAATAGACCTTAGCTAATAAGACCATCACCCAAGCTATTCTAATTAAGCTTAACAAAACACAACATCTCTATTTTCATCCAGAGGTCTGGTAGGAAATCCATGACAAATAATATTCTGAATGGGATTTTGACCACATAATGTTTCTTGGGCATTCAAATTATTAAGGCAAATTTAATTTTTTCAGATCATTCTTAGCATTCTGTTTAAGTTTCATGAGAATAGGTCCAGAATATGTTCTCAGATAGGAACATATTGGATCCCATCGTAAGAGTGGTCAGCTCTGAGAACTTTTATTGATATTTGTTATGGTTACAAGATAATAAATCAAGGTTCTGAGGAACTAATTAAGTATAGACAAATCTACCTTGGAAACACACTTTAGAGTGATATTTTACAGTTTGTGCAGGTGAATCAAGCTGTTAAACTGGTAAAATATAACTCAGATTTACCAGAAATTGTAGTATTAAGCTTGTTGTCTGAACTAATCATAAGGCTGTAAGAAGAGCACTTGAAATTTCCCCACAATTTATGTAGATAAGTATGAATTGTGTAACCACAAGTAAGATAGATTCCTCAATTTAGAGGGAACTCACCTTTTATTGAACAAACCACTGTGAATGTTAGGTGGATGCTGCAGGTCACTTGAAATTTAAGAGCCCAGAATAATCAAATATAGGTAGCTAAAGAAAAAGCCTAAACAGGAAAAAAACAGCCCCTCGTTGAATGTAGAATCGTCAAAAGAAAAAGATCTCAAGAAGAGAAACTCATTACTCATTACATTTTACATTTAGGTTGGGTAATGGATAATTATTTGGAAATACAAAACAAGTTATGTAGTGGAATTTGGAATGCATTAATGGACAATTGGACATTAGCAGTATTAGCACAGCGGACATTAGTAAACTGATTACTGATATTAAAATATCCCACAAGAAGATATCCCACAACATTTGTACTATCTATCCTGAAATTGATTAAAAATAGCAGACATGTGTGAAGTTAGCAAATCGAGCACCATTGAAGGTTTGCACCATCGAAGAAACGCACCTCTGACCGCGACTCGTTTGTTCCACCTGAGACCCACGATGCACTGTAGGGTTAGGGATCCGTTGGTTCGAATCCCACCCAGTGCATGAATTTTTCCTCATTAATTTAAATTTGTGACCACATAATTAATAAGACTCTGAGGGTTAGGTGGTAGAAAATGCTTTGAGCATTCACCTCGCCTGGTGGTTACCTTCCACTAAAGAGTATTATTATTATTGTAAATATGATAACTTTAAAACTTAAACTTTAATATCACTTAATTTGTACTGCCCGATTAGGACCATTAAGTCCCATTATTCCAGCAGTAAGCCCAAGACTTAATTATTATTATGCGGTAAAAATCTCAAATGGGAGAATAACTTGTCATGTCCCGGCTGGGTTTCGAACCCGCGACCTCTGGTATCTCTGGATTCACAGAGTGCCGCCTTTACGACTGAACTACCGGGACAGACTATATGTAGAATAGATACTAGTTACTTACCGTAGCTTCTATAGAATAGATACTAGTTACTTACCGTAGCTTCTATAGAATAGATACTAGTTACTTACCGTAGCTTCTATAGAATAGATACTAGTTACTTACCGTAGCTTCTATAGAATAGATACTGGTTACTTACGGTAGCTTCTATAGAATAGATACTAGTTACTTACCGTAGCTTCTATAGAATAGATACTAGTTACTTACCGTAGCTTCTATAGAATAGATACTGGTTACTTACCGTAGCTTCTATAGAATAGATACTAGTTACTTACCGTAGCTTCTATAGAATAGATACTAGTTACTTACCGTAGCTTCCGCCACCGGTTCCTCCTCACTGCTCACACTTGCTATCATGACACACGCCGCCACCACACAACTCCACACCAGCGAATTCATTGCCGGACAATTGGCGGCTCTGGTTTACAATTGGCGGAAACTAACAAAGGGGGAGGTC</t>
  </si>
  <si>
    <t>&gt;Scaffold_12:4854721</t>
  </si>
  <si>
    <t>TTTAGAGGTGGAAGAGATCACTTCACGCCTTGTCAAAGTTTCCCTAACTCGATCTTTTCGTTTCTTTTTCCAATAATCCAGAGTTAGTACATCTCAAAATGGCCTTACTGTCGGCGAGATTAGCTGCCGCCCTTGCGAAAAACATTCCAAGCTCTGTGAACCAAGTAAGTTAGCTTTCCAAATCTGTCGTGTCCTCTGACGAACACCGTGCCTTGCTACTTTCCACACAACCGGCTAAAATGTCCGTTTCTTATCAAGTCTGATAAGAGAGGTCTTATCTTTTGCGATCAGTAATTCAGGAAATGTTACTCGTTAATTATTAAAGTAAAGACAATGAGCTGGAATTAGGAATTGATCGCTAAAAACATTGTTTTCTGGGGCTTGCAATGTGCCTTGATATGACCTTATAAATGACCTGATAGCAGGAGACATGTTTAAAACTATCCCCCTCCATGTCAAGTAAGATGTAAAATAAATTTTAATATTGGTTGATTATTAATCACTTTTTTCTACTTTCGCTAAGTTTTTTAGGGGGTAGAATATTAAAAACATTGATATTAATGTATTGATATGTACGTATCTTCTCTCTAAAATCTAACCTTATTTCAATGTAATCTCTTAACTAATCTGGATATGCATTGCCCTATATTTCATCAATTAGTTCTCTTTAAAACACCAGAAAAAAGACATGGTCCCTGTGGTGCTAAAGTTCATGTCAAACAACTAGCTTGTATGAAAGCAATTTTAATCAAGTAGGTACATTTATATTTCACATGTTTCCATGGGGTCCTGTAGCCCTTTTGTATTGCAGGGCCTTGCCAATACCCCACTTAAAAACTATGCCCAATATGTTATCTAATATGATCCTATGAAAGTGTCAAAAAAAGCTTACCTCAAAGTTCATCAATCTAGGAAATCAATCCTATTATTTGCTTGGAACTCACGCCTGCTTTGAAAGTGCCAAAGGTGATATTCTCTGCTCTTAAAGGTATGAGAGTAATGTGTGCTGAAAAACTCTTCCCAAAACATTTCTTGAAGACCCTTTGAAAGGGTCCAAGGAAATTCACTGCGAAGATCATAGAGGAAAATGTTTTGGAAACCAATCCAAATTATTATTATTAAAGAAATATAGATTCTTTGAAAGTGGCGCAGGCATTTTGAAAGTTCCAAGTGTAAGAGTAGAAAGAAATCCAAAAAACATTACCCCCAATATGATTTTGTCAAAGGAAAGGTATAGGTCTTTGGAAGAAAGTCATTACCACACACTCACACTCAAAATAGCAAATGTAATTAAGTACAGCATATAATTTCTCAAAAATAAAATAATAATGATAATAAAAAATCTTTATATCCCTTTAAGCGGTTTTTTAAATGTCACAGTGGGTAATTTTCAAAGAAAACTAAAACTAAATATTTATTATCCTAAGTTTTATTTGAGGGTATCTTATATTATAAAATGATTTGTTTGTGTGTGTATGGCTCCATTGTTGCTGCTAGCTGTTAATGGCAAAGCTAAGCGTTAATGTGTTAAGCACACAACATTGCTACCTTGACAACATAGAAAAATCAGAGCTGAGGTATAAAATAAATACTAAAACTTATATATTTTTTTTCTCTTCATATTTTCATCAAACTTATCAGATCTATAACCATAGCATTGTCACTAAAACATGTTTCTGATTAGATTTGATGCTCACATTTTGATTCTTACATTGATGAATGTGTCTAGAGGTTATTCTAGGTCATCTGTTCAAGACAGATGGACCAATGTTGGTGGGATTTCACGCGATATTCCTATTCAAATTCATCAAACCATGATTTTGTCATTCAAACACAAATAAATTATTACCTTTTGACAACCAAAAAACCAGCTTGGTTAAAAAACCATTCATTATTATTAATTCCTTCTATTTTTTTACAGTTGTACATGACAATAAAAGATATTTTCAAATAAATTTGTCATTTAAAGTAACTGTCTTTCCTTGTACACTGACCCTAAGGCATAATGAGTGACCTCTGATTACACAACTGGCAATCAAAGATTTTATCTCACAAGATAATACCAAGTTAAATTATTTAACTTCTACATCTATTATTTATCATTTACCAAATGTATGAGGGGGGAAAAAATGGAAGACGATCATAAGTTTGGGTCAGAACTTAAGTGTTACCATTTCAATCTAAATACAAAATCTATTCTTAAGTTCATTTTTTTATATAGAGACTTATAAGAATATTCTCTATAATTCTCAAAAAATATTCTGCTGTTACCATGAATACTAGCTTTATGTCAGACTTTTTCTTCAATTTATTCCTCTTCAGGTAATATTAATTTGTTATCAACTTTGTTTTTGTATCTGTCACTCTCGAGTATTTTCAATTCATAAATCTCAGAGGCTTCTGACAAATTTAAAAGAAATAATGTACACAAAATAGATGTGAATACATGTGTTTGTCATATAATATTTGTGACATAATTATTATTTAATAAAATTAATTAATATGGTCTCAATTCATTATAACAAAATAAAATTGTTGAGTTAAAATGTAGAAAAAATGTTATTTTATTATATAAAACATATACTATCTTGACATAATAATAAAAATATGTCCATTTTTTATTGCATTCAGCTGTTCAGTTTATTGATTTGTTATTTTTTTTCCAGGCCAACTGGGCTGTCACACAGATTGCCAGCCGCAAGTTCAATGTCTCGGCAAGCAACAGAGGTGCGGAGATCTCTTCCATCCTGGAGGAGAGAATCCTGGGAGCTGCCCCCAAGGTAAAGAATTCCACTACAGAAAAGTGCAGATCTCTGAGGACATACTTCATAATCTAAATTGAGATAACAAGATTGAGTCAAAACTTACATTTCCCCCGTTTAAAAAAAAAAAAAAAAAAAAAACATAATTATCAAGTCCACAGAAATTGCTCAAGTATTCTGAGTACTTTGCCCTCTGGATTGCAAATGGCAGAAATATATTATTTAAAAAAAATAATAATAAGATTCCACAGAGATATTAAGGGCAGAAATAAATCTATTATATATCTGCCCTAAGAAAATGTAGAGAACTGCCCTTAAGTTATTTTTATAATGATCTTAGAAGCATAATAAGAATGGCTAAGGATGAGTCTTCCGTATACAAATAAGAAATGAGAAATGAAACAAATGATTTATTATTATTATAATATGAAAAGAAGAAACTCCATAAATCTCTTTGAAGTCCATAAAGAAGAAACTCTATGCAGTTGTAATTTTTTTTTCATTTGACCTTGAGGTCTTTTATTAAACCTTTCTTAGTCAACAAATGAAATCTGACTTGCAATCTTGTGAAGTAGTGGTACTTTTTTTGTTTGATTTTACTTTTCTCTCTTTTTTTGACTAACTTATTGTTAGCCTCCCCCTATTTTCAATATTTCTCTAGAGAAATATTTTTTTTGTCAATTATTGGTTCTCTTTAATCAATATCATTGAATTTGTTGGAGAAATGACTTATTAATTCCATATTATTTCCCACAGACTGACCTTGAAGAGACAGGCCGAGTACTCAGTATTGGAGACGGTATTGCCCGTGTCTACGGACTGAAGAACATCCAAGCCGACGAGATGGTGGAGTTCTCCTCTGGACTCAAGGGTAAACATGTGTTTCTTTAGATGATTTTAGGTAAAAAAAAAAAATAGTAATAATATTTCAACCACATGGTCAAATCATCATATCAAATCATAGCTATACATGACATAAAATAAAATTTACAGAAAATACATTCATAAAATCACGTGCTAGAAAAATTTAACTGATATTTATACATCTTCAACACTAGAGCAAAAAAATAAATACAATACTCTGTTTATCCTGCAAGAATGAGACCAAACTTTACTCTCGCGGTTGTTAAATAGAAAAAAAAGAATAAAAATATAATATAGGTACATAGAGATAAGATAGGTATTAAATTAAGAATAAAGGAGATTAGATAAGAGTTGTTTGCCTGAACAGATGTTTATGATGGAACTGTAGTCCTCCAGGCTACCCTGAAACTCTTCTAGACTGCAGGGAGCAAGATTTAGTAAGTTCTCTTTAGAGTGAACTTGAATGATAAATTAGCTAATCCAATAGTGAATATGGCCGAGTTGAGTAGCGTTGTAGGCTTTGATGAATGTTGACCTGGATTTGATTCACAGCAGCACAGAAATTTTCTGCTCTGTACTTGGATGTGTGGGGTTTGCTCATACCTCATGAGGAAAAATAAGTAGCTCTATTTTTATGATTAGCAATCAGTTGTATCATTACAAGAGAAAATATAATAGAGAAAAAAAAATCTTGGCCAGCTTTAGGGTGTTTGGACAGAACAGAATTTCTGTGTGAAGGGTTTGCTTTCACCGGGAATCAAACACAGAATCTCTGGACTACGGGCAGTAGTCACAAGAGTTACGCCACAGAGGCTGGCAATAAAAAATATATACACACCGATGTTTTTGACATTTTCATGTCTTTGCTCTGGCACATAACCAAAATTATGTAACGAAATTAAGTGACGAAATTATGTAACGAAATTATGTGACGAAATTATGTAACGAAATTATGTAACGAAATATTAAATTGACATTTTCATGTCTTTGCTCTGGCACATAATCAAAATTATGTAACGAAATTATGTGACGAAATTATGTGACGAAATTATGTAACGAAATTATGTAACGAAATATTAAATTATAAAAAGAGAGAAGAGAAATTTGGTCAGTTAAGTTTTAGACCTTGAATAGTAAAGATGAAAATGTCCCGATGGTTGCAGACTCGTATGCAACCGTTTTTGACATTTTTATTATCTGATCTGGTTGCAGGATTTTCAGTAAAACTCTTACAATTAACACTGCGACCTAATTAGATCTATTGTGACCAGTTGATTCTATTTGGTTTTAACGTCCTGATTTAAGGTTTTTTAACTGTTTTTTTTTTTTTTTTTTTTTAATAATTAAATTTAATACTTATTTAGTTTAGTTTAATTTTAAGCTAGTATATAATTAGTCCATAAGATGACGTTGTACACATTCGACCACGAATATTTTATGTACAATAAAATGATTTATTATTATATAATAATAATAATAATAGAAAATCTTATAAGGGCAAAGTTTTATAAGTAAAGCTATTAAGCCCAGAACTTTTTTTTATTTTTATTAATATTATTATTATTTTTATAACGAAAATAATTTCTTTCTCCACAGGCATGGCCCTCAACTTGGAGCCAGACAACGTCGGAGTGGTGGTGTTCGGTAACGACAGACTCATCAAGGAGGGAGACATTGTGAAGCGGACAGGAGCCATTGTGGACGTGCCTGTGGGAGAAGACCTGCTGGGCAGAGTCGTGGATGCTCTGGGTGAGAATACGGCTTGATTGCAATTTATTTATTTATTTACACTTTATTTTTTATAAGTAGTCACCGTGGCAGAGTGAGTTAGCGCGCTGGGTATTGCACGCACGGTGACCTGGGTTCAATTCCCAGCGGGGCAGGAATTTTTCTGCTCTGTACTTGGATGTTCGGGGTCCACTCATACCTCGTGAGGAAAAATGAGTAGTTACTTGTATGAGTAACGACCAGTGGCGGCATTACCAGAGTAAAAAGAAATTAATGTAATAGAATAATTCGAAATGTAAAGGAGGCTCTTAGTAATGCTGCGCTACCCACAAAAATTGTGAAGAGGCCTTGTGCTTCACCACAAAGAAATTCGTACATACATACATACACTTTATTTTTTATACAATACAAAGAACAATAAATTATTAACAAAGATAAAAGAAAAATTAACAATATTTACAAAATAAGATATAGAAAAGAAAATATTTAAATGTAAAATGTATTGTAATCCGGGGCGAAGTTAATGCCTTAGGCATTCTCTGCCACACACTGCAATAACTCCTTTTTCAATCAATTTCCTTTTTACTTTTATATAAACAGGGGTATAAGTTTGTTCAAATCTGAAGTGGTTTGTTACTTGAAGCTTGAGTAAAGAGCCGCTTCTCTGTCGGTTGGGTGGATGAGCTCATTCATGAGAACCCTGCCATAATAGGAAAGCCAAAAAAAAGGAGTAGATCAGCATTGGCTTGGCTCTGGGGGCCCCTTGTCAATTATTAGCCACCTTGTAAAGACAGTGGTAGAAGTGATGAGTCATTCCTCCACTGTCTGAATACCATCGTTCATGATGACGGCACCCTATGATGATATATAACTTATGTTTACAATTATTACATATCTAAAGTACAGTTGAAATACATTTTAAAGAAAAATACTATACACATTAGACACAAAAACCTAAAATACAATTGAAATACATTAAAAAAAAAAAAAAAAAAAAAAAAAAAAAAAACTATACACATTAGACACAATCATATTATACCAATCTGTATTTATTTTTCTTCTTGGTCATTAATTTTTTTTCTCCGTTTAATCTATATTTTTATCTCTAAAATTTATACTGTAATTATTGTACTCCCAATAAAGATATAGAAGTTATCATATTTGTGTTAATCACTTACGTGATATCACAACTACTCAAACTCGCTTTACCTAATTCACGCTGAAACCGTGACTTGAACCACCGACCTCCAGGTTACACGTCCATCGCCTTATTGTTCAAGCTACTTATTTAAATCATCATCATATCATCATATGGTGGCGTCTTCGTGAACGATAGTAGCCAGACAGTGGAGGAATGACTCAGCACTTCTACCACTGTCTTTACAAGGAGGCTAATAATTATTATTTAAATAGTAATGAAAAAAATATGTTAACTGAATGGGTGAGTAGAAGAACCAGGAATGTCAAAAATCGACTTTTCAGGAAAGCAAAAATAAGATTTGTCTTATTTTTGCTTTCCTGATGCTAATGAGTATAATAAAATTAAATTTTACATTCCTTGTTATTCGACAAGATTCTCACAGCTAGGTACTAATACCGCTAGCAAAAGTGGTCAGTGATTTTGTTACATTTCTTATTTTACATCAGATTTTTTTTCCGCTTCCCCCACTTTAAAATCGAAAAAAAATTATACTTTTAAGGGGTATTTCTCCTTCATATTCACAGAGACGATAGAAAAGAGTACATTTCTACTTATTCTACGAAGAAAAAAAAAAAAAATCGATTTTTGACATTCCTGGTTCTTCTACTCACCCATTCAATTAATCTTTCATTGCTTCGCCCCCCCCGCCGCCCCCCAGGAAACACCATCGACGGCAAGGGCCCGCTCCAGACCAAGACCCGGTTCCGCGTCGGCATCAAGGCGCCCGGCATTATCCCCCGCATCTCCGTGCGGGAACCCATGCAGTCCGGCATCAAGGCGGTGGATTCGCTCGTGCCCATCGGGCGGGGGCAGCGAGAGCTCATCATCGGGGACCGGCAGACCGGCAAGACGGCGCTCGCTATTGACACCATCATTAACCAGAAGAGGTGAGACTGACAGCTGTTGTTTTTTTTTTTTTTTTTTTTTTGAGACTGAAAGCTAGTGTGTTTTTTTTTTTTTTTTTTTTTTGAGACTGAAAGCTATTGTTTTTTTTTTTTGAGACTGAAAGCTATTGTTTTTTTTTTTTTTTTGAGACTGACAGCTATTGTTTTTTTTTCTTTTTTTTTGAGACTGAAAGCTATTGTTTTTTTTTTTTTTTTTTTTTTTGAGACTGAAAGCTACTGTTTTTTAATTAAAAGAAGAAATTGGAAGGGGCAAGGACTCTGAATGTTACAGAAATCTCTAAAAATAAATATTCATAAAAAAAAAAATGGAAAGAATATGATGGTTCAAACTGGAGATGTTACAGACCTCTCTTTAAATAAATATTCAAAAAAAAAAAAAAAAAAAAAAAAAAAATGGAAAGAATATGATGGTTCAAACTGGAGACGGAAGGACACCTGCCCATGCAGTCTGGCATCAAGGCGGTGGACTCTCTCGTGCCCATCGGGCGGGGGCAGCGAGAGCTCATCATCGGGGACCGGCAGACCGGCAAGACGGCGCTTGCTATCGATACCATCATCAACCAGAAGAGGTGAGCCGGACAGCTAGTGTTTTTTTTTTTTTGAGACAGCTATTGTTTTTTTTTTTTTTTTTTTTTGAGACTGACAGCTATTTTTTTTTTTTTTTTTTTGAGACTGAAAGCTGTTTTTTTTGAGACTGACAGCATTGTTTTTTTTTTTTTTTTTTTTTTTTGAGACTGAAAGCTATTGTTTTTTTTTTTTTTTTGAGACTGAAAGCTGTTTTTTTTTTGAGACTGACAGCTATTGTTTTTTTTTTTTTTTTTAGACAGCTATTGTTTTTTTTTTTTTTGAGACTGAAAGCTACTGTTTTTTAATTAAAAGAAGAAATTGGAAGTGGCAAGAGGACTCTGAATGTTACAGACCTCTCTTTAAATAAATATTCATTTAAAAAAAAAAAAAAAATGGAAAGAATATGATGGTTCAAACTGGAGACGGAAGGACACCTGCCCATGCAGTCCGGCATCAAGGCGGTGGATTCGCTCGTGCCCATCGGGCGGGGCCAGCGAGAGCTCATCATCGGGGACCGGCAGACCGGCAAGACGGCTCTTGCTATTGATACTATCATCAACCAGAAGAGGTGAGCCGGACAGCTATGGTAGTAGTAGTAGTAGTAGTAGTAAAAAATATTTGTATTTATTTGTATAAAATAATTACAAGGGTTGACAACGTAAATACTTACATATTAAAAGAAAAACAAATAACAAAATTAAGCCTTATCTGCAGAAAAAAAATAATGATAATAAAAAAATAGCTAATAAGTACATAAATAAAACTAAAATAATTCTTAACAAGATTACTACTAATACGTCTGACCAATTTGTATGACACACTATCTTTTTTTATCATATTTACTTAAACAAATATACTTAATCAGTATACATTATCAGTACAATTAAACACTGAAAGTTATAGTTTTTCCTCCTCCAGATTCAACGACTCCGAAGATGAGCTCTACTGTACCCATGTGACTATCTTATTTTTAAAAAGTTTTTTTTTTGTATTTATTTATTCTGTCCATAATTTATTAATTAACAATAAACACATCGTTTGTTGCTCTTTTTCTTCCAAACAGTTTCATGTATTTATTTCGCCAGTAAAACAGTTCCAAATTCAACAACTCCGAAGATGAGAAGAAGAAGCTGTACTGTATCTACGTGGCTATCTTAATTTAAAAAGCTTTATGTATTTGTTAATTTTGTCCGGAACACATCGTTGGTTGCTCTTTTTCTTCCAAACAATTTCATATATTTATCCAGGGTTAAGTGGCAGAGTGGCTATTCTATTCTATTCTATTCTATTCTATTCTAGTCTAGTCTATTCTAGTCTAGTCTATTCTATTCTAGTCTATTCTAGTCTATTCTAGTCTATTCTAGTCTATTCTATTCTATTCTAGTCTATTCTATTCTATTCTATTCCATTCTATTCTAGTCTATTCTATTCCATTCTATTCTATTCTATTCTAGTCTAGTCTATTCCATTCTATTCTAGTCTATTCTATTCCATTCTATTCTATTCTATTCTATTCTAGTCTATTCTAGTCTATTCTATTCCATTCTATTCTAGTCTATTCTATTCCATTCTATTCTATTCTAGTCTAGTCTATTCTATTCCATTCTATTCTAGTCTATTCTATTCCATTCTATTCTATTCTATTCTATTCTATTCTAGTCTAGTCTAGTCTAATCTATTCTATTCTAGTCTAGTCTATTCTATTCTATTCTAGTCTATTCTAATCTATTCTAGTCTAGTCTATTCTATCCTATTCTATTCTATTCTATTCTATTCTATTCTATTCTATTCTAGTCTATTCTAGTCTATTCTATTCTATTCTATTCTAGTCTAGTCTAGTCTATTTTAGTCTATTCTATTCCATTCTATTTTATTCTATTCTCGCCATTAAAACCTTTCCACAGTTTCAACGACTCCGAAGACGAGAAAAAGAAACTCTACTGTATCTACGTGCTATCTAATTTTAAAAAGCTTTATGTATTTATTAATTTGTCTTTTTCTTCCAAACAGTTTCATGTATTTATTTCGCCAATAAAACGGTTCCTGATTCAACGACTCCGAAGATGAGAAGAAGAAGCTGTACTGTATCTACGTGGCTATCTTAATTTAAAAAGCTTTATGTATTTGTTAATTTTGTCCGGAACACATCGTTGGTTGCTCTTTTTCTTCCAAACAATTTCATATATTTATCCGGGGTTAAGTGGTAGAGAATGCCTAAGGCATTAACTTCGCCCCGGATTACAAAACAGTTGTAATTAAAAATTATATATAGATCTCTATTATTTATTTATTTTTGTACATACTTCTAAGTTTTTTTTTAAATTTATTGTTGTTAATAATTCTTTGTTGATGATTGTTTTTTTAAAAATAAATAAAGTGTAAATAAATAAAAATAAATCGCCAATAAAATGGTTCCAGATTCAACGACTCCGAAGACGAGAAAAAGAAACTCTACTGTATCTACGTCGCCATCGGGCAGAAGCGTTCCACCGTGGCCCAGATCGTCAAGCGGCTCACAGACTCGGGAGCCATGGGCTACACCATTATCGTGTCCGCCACCGCCTCCGACGCCGCCCCTCTTAACCCTTATCTTGGCAGAGAATTTCAATTTTTAATTTATTATTGGATGGTTGGATGGAAGGATGATTATTGGATGGTTGGATGGAAGAGCTCCATCCTGCCACTTTAAATAAAGCGTTTAAAAATTGAAATAATTTTAAATGTTCTGTGGAAGAAAAAATGCTTTAGGATTAATTTTTGGCCAATAGTGTAAAAAAAAAAAACTGATAGACCTGATGGTATCCAAATATACACATTGCCAAGATAAGGGTTGATTAACAATGAACACATCGTTTGTTGCTCTTTTTCTTCCAAACAGTTTCATGTATTAATCTCGCCAATAAACCGGTTCCAGATTCAATGACTCCGAAGACGAGAAGAAGAAGCTGTACTGCATCTACGTGGCTTCCTTATTTTAAAAAGCTTTATGTATTTATTAATTTTGTCCTTAACCCATCGTTTGTCGCTCTTTTTTTATTATTTATTAACAATTTTCACCACTAGAGTGGTATTTCTATTTATAGAAACTACATTTACAAGAAATTACAAATGCAGAAAAGAAGAAATTATTGTAACTTTATAAAAAGAAAAGAAACCTTAATACATAGATATCCACCTATCTATATGTATGTATGTTAAGTGGTGCTCTCTTTTTGTTGCTCTTTTTTTTTCCAAACAGTTTCATGTATTAATCTCGCCAATAAACCGGTTCCAGATTCAACGACTCGGAAGACGAGAAGAAGAAACTCTACTGCATCTACGTCGCCATCGGGCAGAAGCGTTCCACCGTCGCCCAGATCGTCAAGCGGCTCACCGACTCGGGAGCCATGGGCTACACCATCATCGTGTCCGCCACCGGCTCCGACGCCGCCCCTCTTAATTAACAATCAACACATCGTTTGTCGCCGCCCCTCTTAATTAACAATGAACACATCGTTTGTCGCCGCCCCTCTTAATTAACAATGAACACATCGTTTGTCGCCGCCCCTCTTAATTAACAATGAACACATCGTTTGTCGCCGCCCCTCTTAATTAACAATGAACACATCGTTTGTCGCCGCCCCTCTTAATTAACAATGAACACATCGTTTGTTGCTCTTTTTCTTCCAAACAGTTTCATGTATTAATCTCACCAATAAAAAACGGGTTCCAGATTCAACGACTCCAAAGACGAGAAGAAGAAGCTGTACTGCATCTACGTGGCTATCTTATTTTAAAAAGCTTTATGTATTTATTTATAATAGATTAATTTTGTTAATGATGTTAATTAGTAATAAACACAGCTATCTTTTTTTTTTTAAAAAAGCTTCATGTAATTATTAATTAATAATAAACACAGCTATCTTTTTTTTTTTAAAAAAAGCTTCATGTATTTATTAATTAATAATAAACACAGCTATCTTATTTTTAAAAAGCTTTAAGTATTTATTAATTTTGTCCATGATATAAATTAATATTAAACACAGCCATCTTATTTTTAAAAAGTAAGATATCTGTGTTTGTATTTATTATGTATTTAATAATTTTCTCTATAACACATCGTTTGTTGCTCTTTAACAGTTTCATGTATTAATCTCACCAATAAAAAACCGGTTCCAGATTCAACGACTCCGAAGACGAGAAGAAGAAGCTGTACTGTATCTACGTGGCTATCTTATTTTAAAATGCTTTATGTATTTATTAATTTTGTCCAGAACACATCGTTTGTTGCTCTTTTTCTTCCAAACAATTTCATATATTTCATATATTTATCCGGGGTTAAGTGGTAGAGAATGCCTAAGGCATTAACTTCGCCCCGGATTACAAAACAATTGTAATTAAAAATTAATATAGATCTCTATTATTTATTTATTTTTGTACATACTTCTAAGTTTTTTTTTAAATTTTATTGTTGTTAATTCTTTGTTGATGATTGTTTTGTAAAAATAAATAAAGTGTAAATAATTAAAAATAAATCGCCAATAAAACCTTTCCAGATTCAACGACTCTATTCTCGCCAATAAAACCTTTCCAGATTCAACTACTCTGCATTCTATTCTATTCTCGCCAATAAAACCTTTCCAGATTCAACGACTCCGAAGATGAGAAGAAGAAGCTGTACTGTATCTACGTCGCTATCTTATTTTAAAAAGCTTTATGTATTTATTTATAATAGATTAATTTTGTTAATGATATTAATTATAATTAGTAATAAACACAGCTATCTTTTTTTTAAAAAAAAAAGCTTCATGTATTTATTAATTAATAATAAAACCCGCTATCTTATTTTTAAAAAGCTTTAAGTATTTATTAATTTTGTCCATAATATAAATTAATATTAAACACAGCTATCTTATTTTTAAAAAGTAAGATATCTGTGTTTGTATTTATTATGTATTTAATAATTTTCTCTATAACACATCGTTTGTTGCTCTTTAACAGTTTCATGTATTAATCTCGCCAATAAAAAACCGTTCCAGATTCAACGACTTCGAAGACGAGAAGAAGGAAGCTGTACTGCATCTACGTCGCCATCTTATTTTAAAAAGCTTTATCTATTTATTTATGTTGTCAATAATATTAATTAACAATAAACACATCGTTTGTTGCTCTTTTTCTTCCAAACAGTTTCATATCTTTAATTCGCCAATAAAACCGGTTCCAGATTCAACGACTCCGAAGACGAGAAGAAGAAGCTGTACTGCATCTACGTGGCTTCCTTATTTTAAAAAGCTTTATGTATATATTAATTTTGTCCATAATATTAATTAATATTAAACACAGCTATCTTATTTTTAAAAAGTAAGATAGCTGTGTTTGTATTTATTAATTTTCTCTATAACACATCGTTTGTTGCTCTTTAACAGTTACATGTATTAATCTCACCAATAAAAAACCGTTCCAGATTCAACGACTCCGAAGACGAGAAGAAGGAAGCTGTACTGCATCTACGTCGCTATCTTATTTCAAAAAGCTTTATGTATTTATAAATTTTGTCTTTTTCTTCCTAATAGTTTCATGTATTAATCTCGCCAATAAAATGAATGGTTCCAGATTCAACGACTCCGAAGACGAGAAAAAGAAACTCTACTGCATCTACGTCGCCATCGGGCAGAAGCGTTCCACCGTCGCCCAGATCGTCAAGCGGCTCACCGACTCGGGAGCCATGGGCTACACCATTATCGTGTCCGCCACCGCCTCCGACGCCGCCCCTCTCCAGTATCTGGCGCCCTACTCCGGGTGCGCCATGGGCGAGTTCTTCCGCGACAACGGGAAGCACGCGTTGATTATCTATGATGATCTGTCCAAGCAGGCGGTCGCCTACCGTCAGGTGAGTTTCGCTTTCCGTATATCCCACAAAAAAAAAAAATAAATAAATAAATCTACGACGATCTGTCCAAGCAGGCGGTCGCCTACCGTCAGGTGATGATTATTATTATTATCAAACATGTTGGATCAAGTTTTATTTACAAATAACATAGAGTATATACATACATAGAAATTAAAATCAACAAAACAAAACTTGATCAAGGGCAGTGCTAGAGAGCCAACGGAATTCTCTTTCCTTTCTTATTATGATTACTTTCCATATACCCCAAAAACAATACATCGTGGTTAGGAAAGGAAGAACGCCTTTTGTATTCCAATCTCTTCCACCCAACCAAAAGGGTTCAAGCAGGCTGTCGCCTACCGTCAGGTGTGATTTTTACTGTCCATATTCCCCAAAAAAAAACAACACTTTGTGGTTACAAAAGGAAGAACGACTTATTAAAGACTTGAACCACCGACCTCCAGGTTACAAGTCCGCCGTCTTATCGATCAAGCTACCGAGGTCGGATTTATTTATTTATTTATAAGTGCTAACAGCTGTTAACTTATTCTTAGAAGCTTTTATCATTGGCTTAGGAAAAGAACCTTTGTAAAAATCCAATACTGTTAATAAAAAATAAAAAAATAATAAAATGAACTGTCCCCTTCTCCCGATGTCGCCAGATGTCGCTGCTGCTGCGTCGGCCGCCCGGCCGAGAGGCCTACCCGGGCGATGTGTTCTACCTGCACTCGCGTCTCCTGGAGAGGTCGGCCAAGATGAGCGAGGCCCACGGGGGCGGCTCCCTCACCGCTCTGCCTGTGATTGAGACTCAGGCCGGGGACGTGTCCGCCTACATTCCCACCAACGTGATCTCCATCACCGACGGCCAGATCTTCTTGGAAACCGAGCTGTTCTACAAAGGTACAATAGTTATCCTGTCTGATATTAACCCTAGCACTCCCAAGGGGGGGGCACAAAGTACCCACACCTAGAAAAAATGCTCGTAACTTTGATAATACAATACCAATTTGGTTGAAATTTCATGTAATTGTCAGAAATATTGTTTTTTTTTTTTTCTTTATTTTTCTATGTGGGTACTTTGTGCCCCCCCCTTGGGAGTATCTGTTACCTAACAAAGCTTGGGAGTGCTAGGGTTAAACTATCTTTTTTCTCTCATTATCTATTTATTTAATATTCAATCTCCATCACCGACGGCCAGATCTTCTTGGAAACCGAGCTGTTCTACAAAGGTACAATAGTTATCCTGTCTGATATTAACCCTAGCACTCCCAAGGGGGGGGCACAAAGTACCCACACCTAGAAAAAATGCTCGTAACTTTGATAATACAATACCAATTTGGTTGAAATTTCATGTAATTGTCAGAAATATTGTTTTTTTTTTTCTTTATTTTTCTATGTGGGTACTTTGTGCCCCCCCCTTGGGAGTATCTGTTACCTAACAAAGCTTGGGAGTGCTAGGGTTAAACTATCTTTTTTCTCTCATTATCTATTTATTTAATATTCAATCTCCATCACCGACGGCCAGATCTTCTTGGAAACCGAGCTGTTCTACAAAGGTATATAATTATACTCACTCTGTAGCATATATCCTAAGTATATAAGCGATTCGATGTTGCTAGATTTTAGTCTAACTTAAATTCCGGGGCGGTATAGTTACTACTTACTTTACTTATCCGTGGCTAGGGCCTAGACGACCAAATGCCTGCTCAACAGCGCTTGCCTCCATTGAATTCGATTCTGAGCTATAAGGGGTATAGATAATTTAACATATGGGGGGAAAATTAATGTGGCACTGCAAAATAATAGCATGTAGAAACTGTTTTTAAAAATTTATTATGTAATTTTAGATTTATTGTTTAACTAACTTGTATCCCAACCTCTATTGTAAACTCTTATTGAGAAATACAATTATATTTTTATTCTATTCTAGATAATTTAACATTGTGGTTGGCTGAGTGAGATTGGTGTTTTTTCACAGCCGTTTTTATTTCGTAGCCATGAAACAGGAGCTACTTTATACGCTTGTGATCTATGTTGGAGCCTGCCCATCCCGTAGTATGCCTCCCCTCTGATGGGCGAGAAGTGACACAGTATTTCCCAATTAGGTGCTGGGTCAACACGAGCGCATCGGAAGGTATCCTTTACAAACAATTGTAACCAATTTAAGAATACAAATTTTTGTCGGCACGGGGGATCGAACACGGGACCTTCCGCATGGCAAGCGAGTGCTTAACCACTGATCGCGTCTACTGCCTGTTTATAGTCCACCAGCCAGACTGCTGGTCTCCTCCCTGTTTATAGTCCACCAGCCAGACTGCTGGTCTACTCCCTGTTTATAGTCCCCCAGCCAGACTGCTGGTCTGCTCGCTGTTTATAGTCCCCCAGCCAGACTGCTGGTCTACTCCCTGTTTATAGTCCACCAGCCAGACTGCTGGTCTACTCCCTGTTGAAAGTCCACCAGCCAGACTGCTGGTCTACTCCCTGTTTATAGTCCACCAGTCAGACTGCTGGTCTACTCCCTGTTTATAGTCCACCAGCCAGACTGCTGGTCTACTCCCTGTTGAAAGTCCCCCAGCCAGACTGCTGGTCTACTCCCTGTTTATAGTCTCTCAGCCAGACTGCTGGTCTACTCCCTGTTTATAGTCTGAGCTAAACGCGCTCTGTAACACTAACACTATTGTTACTGTCTATTCCCCAGGTATCCGTCCCGCCATCAATGTGGGTCTGTCTGTGTCTCGAGTAGGATCCGCCGCTCAAACCCGCGCCATGAAACAGGTGAGTCCCTCTCTCTCAATACAATACAATACAATACCGCGGTTAAGTGGCAGAGAATGCCTAAGGCATTAACTTCGCCCCGGATTACAATACATTGTACATTTAAATTTAAATATTTTTTTTTTCTTATAAGATATCTTATTTTGTAAATACCTATTGTTAATTTTTTTTATCTTTGTTAATAATTTATTTTTGTTTGTATTGTATAAAAAATAAAGTGTAAATAAATAAAAATACATTCAGGTGAGTCCTTCTCTCTTTCAAAACAATACTATCAAGTGAGTCCTCTCTCAATACAATACAATCAGGCGAGTTTCTCTTTTAGTACCCTGTGCACAACTGTATACTAATTGGGCGGTTTCCCACTGAACAAAACATTTCGTCTCGAAACTTGGCAAAGCATTGCGCAAAGTTTACGTGTTATTATATTTTATACATCAAGATTATGCTCCTCTCTCTCTCTAGAAACACAATGAGATCGAATCTCCTGGACTGAATTAATTCTTCGCAACGCTTTGCAACCGCGATCAAATTTCAAATCAAAATGTTGCAAAACAATGCAATGTTTCATTTGTTTGCTATTTTTTGTATGAATTCCTTAATTAGAAAAAACATGAAAAATGTTTTTGTCCATCAAAAAATACACACGTTACACGAGAAAAATTTATGCGGTGCGATAAATTTGCCCGTCAGTGTAAAATTAAGTATTTCTTTCTTCCTAACAGCTCTTATTTACTTGTCAGAACAAGAGAACTACTAATAAAGACAAATAAAAACACCGAACAAGAAAAACAAAATATCCATGTATGTTTATTTGTGCATTTCTCATTCAGATTCTCAACTGTTTTTTTTTTTATTTTTAAGATGAGTGTTTCACAGCCGTTTTTATTTCTTAGCCATGTGGTTTGTGTTGTAGCCTACCCATCTCGTAGTTCGTATAGTATGCCTCCCCTCTGATGGGCGAGAAGTGACACAATACTTCTCAATTATGTGCTGGGATCGAACCCGGGACCTTCCGCATGGCAAGCGAGTAGTGAACCACTGAGCTATTCTTCTCAGACATTCTGTGTCCGCGCTATTGTATTATTATTATTATTATACAATGCTTTATTAGGTATAAATGGACATTATGTACATAGAAATAATTAATTTAACAATGAAAAAAATGGAAACAATATATACAATGAAAATGAAACAGAATTGAAAATATATAAAAACATAAGTCCTAACTAAAGGGCGGGGTTATTGCCTATGGCAATCTCTTCCATATTGTAATACCCGTGGAAAGATAAGGGTCACGGGGGCTGTCTCTATCTGGTACGAACAGGAACAAAACATTAACTATCTAGCTGACCGATGTCAAACGGTGCAAAGAGGGTTGAAACAGAAAGAGACATAGAATTGAGCCATAGATTTTTTGATACAGCTCTGGATATAATGGACTTGGATATAATAGGAAACTCTTCTTAATAGAGGAAATGTCGCGGTAGCTCAGTGGTCTGCGGCGCGCGGCGGTCTGGTAATCCAGAGGTCGCGGGTTCGAAACCCAGTCTAGACATGACATGTTATCCGCCCATTTGGGATTTTTACCACATGATCATACGTCTTGGGCTTACTGCTAGAATAATGGGACTTCATAGTCTTAATCGGGCATTAAAATAAGCCGATATTATTATTATTAATATAAATGTTAGGTCCCCTGCGTCACCTGTTTATGTGTAAAGAGGAACTGGCTATATTTGAAAGCTCTTTATAATATCATGTTTATTCTATTGTCCCTTGGATTCTATTATATCCAGGTTCGACTTTTCTTCAGTGAAATAGATTATTGTTTCATCTTCCTTTCACAAAAAGGCCGATACAATTGTGTTTGGGCCCTATTGTTTCATCTTCCTTTCACACAAAGTTCAGTGTTCCACAGAACAGTTGTGTTTCGGCCCGGCGCCGGCGTACAACGCATGCATCAGGCGGTGCGCGCGTTTGTCCACCGCACTTGCGATGTTTTCGATCTTGCCGCGCCAGTTCCACAGCGAGCCGTTGTTCACTTTGCGTTTGAGCGAGTCGACTTTGTCGCCCAGACGCCACTCGTTGACTCTCTGTTTGAGCGCGTCGAATTTGTCGCTCAGTCGCCACTCTTTCACGCGGCTCAGGATCTTGTGGAGAGGTCGCCGAGGCGGGGTGGTGGGAGGGGAGGATTGTGTTGAGGAGGGTTGTGGCGAAAACGTTAGACCTTGTCGATCGATCTCCACCTGTGTTGTTTTTTTGAGGAAGAGAAGAAAAGGTTTATTGTTTGACATTTAGAACTAGCGGGCTGTCGCCCGCTTTGCGGACCGAGGCATGGCCGTGAGAGCAAAAAATCCTTTTTCGCCAATGGCAGGTGTTGTAGTGGGAATTTCGAAAAATCCCGTCTTATTGCACATCTAGACTATAAGACAAAGCTACCTACCAAATTTCAGCTCGCTAGGTATTACGGTTTGCGCTGTAGAGCGATGATCAGTCAGTCAGTCAGTCAGTGACTTTGACATTTATATATTAAGATAGAACGTTTGCATTGAAAGGAACTTTGGCAACGTTGTCTTAAAGTAATAAAAGAAAAGCTTGTTTAAGACAAAAAAAGGTTTGTCAATTTTTTCTAATTTATAATTATATATAGTTCCGTGTCCGTGAGATAGGTATTGATACCTAAATCACGGTGGTGAGAGGGTTATATATGTTGTCTTTTTTCGTATACCTTTCAGATTGTGAAAATGATCCATCATTGTCTTTTTTTATTACTTTGCCTCTTGTCAAACCTACTTGGGGTCGTCATTATTCAACCTCTTCCTTGTGGGTAGGTTGGTTGGTTCCGGTACACCCACTTTCACATACAGGGGAAAAAAAAGAGAATGAAGTTATTGTCCTACGTAAAGGGCGGGGTTATTGCCTGTGGCGGCAATCTCTTCCACCCAACCCTTACATTATCATTAAACCCAGACTCACCTGCGGGTCGTACTTGAACTGCCAGTGGGCGCGCCGATACTCATCGTCGGGCGGAATGGTCGAGCGGTTCTCGAACCCCTCGCCCGGCGTGTACAGCCTCGTGTGGCGGCTGCTCAGCGTGATGCCCAGAATGGGAACGTAGTACTCGCGTGAGTCCGACGCTTCGTATTCGACGCGACGGTCGACCGGTCCGGCTGTGAAGTACGTGATGGGCTCCATCTCGCTTTCCTCTTCGGTCAGTTCTGAGTCGGGCGTGGTCAAGCGGCGTCTCACCTTTAAAGTAGGTATATTATAAACACCTACTAATCGAATCTTCTTACTTTTATTATACAACCTTAAAAATGAGTGCGTACAAATTTTGTTCAGGAATATATTACCTATTTAGAAAAAAAAGAGGAAAAAAAAGAAGAAAAAAAAAAAATCTACTTGTCATATTTCATTGATTATATTTACTCCCTACCCACGAGACAAAGGAAGTATCCTTTTAGTGTGGGTAGGTGAGCATCACTACTAGAATTAGAATTAGAATATAAGTAATGTTCTTACATTTTAATCATTATATTATATTATTAATTTTTTTTTATATAAACATTTGGATCAAGCTTTATTTACATCTTTTATATACAATGAACATAGTAACAAGTTAGAAATAAATATAAACAAAGCCTGATCAAGGGTGGTGATAATGCCTTCGGCATTCTCTTCCACAATTATGTTCATGTATGTAACATTTAATACAATAAACGATGCTGATATTTACAATTACAATTACCTTGCGCGTGCGTTGTGCGTCCGCGGGCGTCGGCGCCGCATTGTCTAGATGCGCCCACAGGGCCCGGTCATTGGCCTCAACGTGAGCGATGAATGTCTGCCGGTACCGCTCGAGTGAGACGGGGTCTCGAGTCGGCTCCGGTGGTGACGTGGTTATCTGTGGAATGGAAATCAAAAGTTTATTTATTTTATTTATTTATTTACAACCAAGTTATAAGTAATAATACATTGTACAATAGTTACTAAAGTCTAAATTATTTCTGACTAAAAAGACCTGAATATTTTCCTATGATATAGTTTCTTATTCGAGTTTCATTCTCTTGTCTCTTTCTTATGATTTGACAAGTTATCCTCCGTCCTCCCATTTGGGGGATTTTTACCACATAATAATGTTATGTCTTAGGCTTACGGCTGGAATAAGTAAGTAAAAAGTGTGAGTTATCACATTTGTGTTGATCACTTTCGTGATGTTACAACTGCTGAGACTCGTTTGACTAAATCAGCGCTAAAACCGGGACTTGAACCCACGACCTCCGGGTTACAAGTCTGCCACCTTTTTGATCAAGCTACTGAGGTCAATGAGGAACGGAATTTAACATTCATTATCTATATTGAATTGTTGGTATGTATGTAGTTAGACATTGTACACAGGTCTCTTGTTCCGTAAGTGAATACTCTTTTACCGGACAAATTGTAGACATAAAACTTAAAACACTTCCTATCTATCTGACTATCCCATGCTCTTCCAAACGGTATTAGATATGGAAAATTTCATGAAAATGAACTCCCCAAACGGCCGTAAGTTAGTTTTTTTTTTTAATAAAAGTACTAAAAAACATGGCCATCCTCCAGTGCGGCCTTAGCATTTTCAGATCTTTTCAGTTTATTTATGTAAGCTAAGCTACTTGTAAATGCAGACACTTACCTTGCGCAGTCTTTCCCGATAGAAGCTGTAGTAGTCAACTGTCGATGTCGGCGGTGTCAGCATGTCTAGCGGCACCAGTCGCCGTGGCACCGCCGGGTCGTTGAACGCCGGATTCGCCAGCTCGTAGCGGAACTTGCGGTGGGCCCGCGCGTACTCGTCCGACTGCGCCAGTGTCGAGCGGTTCTCGAACCCTTGACCCGGCGTGTAGAAGCCGTCCTCGAGTCGCGCCGTGAACTTGGTCACCGTGACGCCGTAGAATGGGATCTCGAACTCGCGTGAGTCACTGAATTCGTACTCCATGCGCCGCTCCACCGGCCCCTGCGTGCGATACGTGATGGGCTCTTCCTCGGACGTCTCGTCCGTTTCCATCGAGTCGCGCGTTGTGCCACGTGTGCGTTTAGTCGTAGGACTTTGGCGCAACACTTTCCTCTCGTGCGAGGCGACTTGTGCGTCCAGAATGTCGCCCATTCGCTCAACTTGGTTGACGTAGCGGTCGCGACGAGCTTGTTGGCTTTCACTCAGAGTTGTTGAGGTTTGTTCGGTCACCTTTTTCTTGTACAGATCCCAGTAGTCTATTGTCGTGAGCCGTTTGTCGCCCGGTGGACGGTATTTGGCGACTTCTTCGTTTGTGTCGTAGTAGTCAAAGGTGGGTGTGCGTCGGCGACGTTCCTCCTCAACCTCGGCTTGTTCCTCACTGTTGAGTGTGGTCGTGTGTGTCGTATCGGCGATGGTCTCTGCGCGGGTCAGTCGCTTCACTCTGCCCTCCATCTCGGCCGTGTGCGAATACTCAAAAGAGTTATCCTCCATCAGATCTGCCACCATCGTTTTCAGACGTTTGTCGGTGTCCTTTTCAAAAGTGTCTTCGTGCCCGGTTTCTTTGTACGTCTGGATGAACTTCTCAACTTGAACTCGAAGGTCTTTCTTTTCGTCGAACTTTGGTTTCGCGCGGGTTGGCTCTGTCGAGTCATCGGGTATTTTCTTGAAGACGTGAGCCAAGTTATCGGTTTCAGGTCCGAATGTGAAGGCATTAACAGCTGCCCGTAGGACTTGTAACATGTGTCCGTTGACTCGTCTCTCTTGACTAGTTAGGTTTTCTTTCCCGCCGAGAACTTCTCGGGAGAATTGGTTCATGAGATTCTTGAGCTTCAGGCGGAAGTGGGTTTTGAATTGGCGGTCAGTGACCGCATCGTTTGTGACGTAGTCGGGAAGGTCTTCAATTCTGGTCTTGTTGAACACTGGCTCGAAGCTGATATTGTCCGAGTCAATATTTTCACACGAGACTCTCAACGCTTTTTGCACCATGAGTTTCAGCGTTTTGTCGTGAGGATTCAGAGCGTGTGAGTGACTTAGAATTTGGTCCAGCTGGCGTTTCAGATCGACATGTGGTTCGTCCGTCGGTCCTGTCGCCTTTTTCCTTTCGTCAGCCTCCTCCTGCGATGTTTCCTCAAGAGACAATTGAGGCCTAACGATGTCCGTTTCTGGTCCCGGCGAGTAGTTTTCTACGACCAAGCGGACGACGTTTTTCATGTTACGATACTTTTTTTTCGTACGGTTGTTGGTGATGACGTTTGTTTTGAGTATTTCCTCCGAATATTTGTGCAATACGTTAAGTAGTTGTGTTTTCAAGTCAATTTCTCTTTGTTCTGCCTTTTTATGTTTATCTTTGGAATTAGATGCAATAGATTTGCCTGGTTCCTTTGAGTCTTTTGCTGTTGCCAAAAGGTCCTTTAATTTTTGTTTTAGCAAATGTTTCTTCCTCCTTTGCGCACTATCTAATGCTTCATTGGTTGCTTCGTTTGAATATTTTTTTAGTAAAGCTTTGACGTAAGTTTTTAAGTCAGGTATACTTCCATCTGGAGATATCTCTGGTTGACTTACACTGTCATACTTTGACATTTTGTAGGGCTCTTCTAAATTATATCGATCGTAAATATTTTTTTCTTCGTCTCTCGTTATCTTTATTGTTTGTAATGTACACTTTGTACTTAGTCCTAGACCTTCGTTTTCCTGGCCTTCAATAAATTCTTGATCCTTTCCTTTTGTACTTGGTCGAAGACCTTCTTTTTCCAGGGCTTCAATAAATTCTCTATCCTTTTGGTGGAGTTTAGGGCATACTGTTTTCGTAGCTTCCTCTCGAACCATAGTGTAAGCACTGTTCTCCGAGTCCCATTCAAAATTGTCCCTACAAAACTTCTCCCTAGATCTAGTCACCGAGTCAATGTACTGTTTTATCTCGTTCAAGTTAGGGGGGTGAAATTTCCGAATGTCCGAAATATCTTTGTTTACTTCCGGGTCGTCGTCAGTTAGTGCCATGTTTGCAAGTTCTTTTGTATCTAACAGAGGAGTTACGATAACCGTCTCAGTTTTACCTTCTTCCGAATCCTTGAAGTCACTATTCTCGAAGAGAGATGTCGTCACTTCGTGTAGCTCGGTCGCATTTTCATCAAACTGGTTCGGATACTTGTAAACGGTTTCTATGGGGGCGTAAGAAGGCAACGTGAATGAGTCTGTGGCGTCTTTTGTCATAAACGCATACGTGGTTTCTTCGACGGTGCGCAGATCCACGCTTGTGTTGAGCTCATGGTAGTAGCGGTGGAAGTGATAGAGCGGACTGCACGTGAAGTCCTCGGGCCGGGAGGGCGGGAAGACGACGACAGTTGTCTCGCCGTCCGCTGCCTCGCTGAAGTTGTACTTATTGTAAACCTGCACATGCGTGTACCAAGGCGAGAAGGTTTCCACTTCTTGTGTCGTCGTCTGCACGCCAGCATTCGCAGCAAAGTCAAACGTCACATCAGTTGCGTGCAAAAGGTCGTCGGGATTGTGCTCATATATTTTTCGAAACGTGGTCGGTTGTGCCGAATGTTCCGTAGTTGCAGCAACAGTTGTGCCCGTTGCATTCAGTAAGATAAGTGCTTCTGAAAATTTCTTTACAGTATCATCGAGTTTTGTTTTGATAAAGGATCTTAAGTTTTGGATTTTATCTTTAGACTTTTCTTTTGCTGACTTGGTGGTTGTAGTGGTCTTGAAAACGTCCAAATAGTCTCCAGAATCGGCTTTTGTTGTCTCCATGAGGTCGTTGAACGTTTTGAAAAGAGCAAATCGTTCGCGCATTTGCTCCTTCTCTTCGAAATCTCTCAGCTCTTTTGAAGATTTGATAAATGGCTGAAAATCATCTTTTAAAGGGTACTCGGAAGAGGCAGTCGGTCGTTTTTTTGTAGTCCTTGGATATAACTTTTGTTTCTCTGCATGCTCACTTATCATTCGATTCAACTCACTCGATAGAACTTTGTGATCAATGTCGATGTTAGAAATATTCAGAGCGTCCGCGTCGCGTCGTTTTCGAAGCATTACTTTCTTTAATTTTCTTTGTTCAATATTTTCATGGTATTTGTTGATCTTGTCTGGTGAAATTGCGTTTTTGGATTCCTTGTGATTCTCTTCAACTTTTAAACCATAGATTCCTAATCTCTCAGCAACGTTCTCACATTTTTCGTGCCAGGTTTTTTCTTGTTTCGGTTCAGTTTCTTTAGTGTCCGAATAGACATATTCGTATATGCTTGTGTTTCCATGTCTCTTGATATTGAAGTCTTCCACTTGAAAATAATCTACATTTGCTTTATGATTAACTTTTTTATCTTCATGACAACGAAGATCTCTTTTCTTTCTGTAGTCTGCGTGATCATATTTTTTCTGATTGTCCATGAAACCTTTTACAACATCGTCTACGGGTTTGCTATCATCCGCTTGATCTGTGTACCCTTTCATCTTGTGGTGTATTTCTTTGTATATTCTTTTGCCTTCATTATATCTGCTCATGTCTTCGACATATTCACCGTCAGAGTCCTTGCCTGTTTTTCGTTTCACTCTCGTGAGTTTATCTCCTGTTTCAATTACTGCCCTTCTCTTCCGTTGCTTCTCCTTCTCTTTCTCTGCTTCTATTTTCTCTTGTCTCTTTTTCCACTTGTCTATCAAGTCATACACTTCTAAATTGCGTCGAAGTTTATCTATATCAACACTTCCATCAAACTCTTTCATCAATTCATCGACAGTCTTTGGGCGACATCGACATTCTTCTTCGTATTTCTTTTGTTCTTCTTCCATTTCTTTTTTGGCGACAGGCAACATTTTTTCGTAGCTGTCAGGCGGTAAACCTTTGGCTTTTCGCTCTGCCATTTCTTTCTCGTGAACTTGTTGCAATAATTTCAGCTGTTCTTGTTTTATTTTTTCTTCGTCCTCATCGAATTTTTCGTTATCTCTTTGATTGGGCATGTTGTGCTTTTTTATGAGTTCTGCTTCCCATGCTCTTCTTTCTTTTTGTTCCTTAGACCACCATGCGTTGATTTCTTTGGCATATTTCAGAGCTGTTTCGTTTTCCCGTCGAATTGCTTCGGTGACTGCAGCTTTGTAGTAAGGATCGTCTTCTCCATGTGATATATTCATTTCTTTTCTGAGTTTATCAATTTCATTCAACAAGCGACGCTCCTTGCTTGAACACATGGCCAGCTCCACTTGCTGTTCCTTCCATTGATCTATCAAACTATACACCTCCAAGTTCCTTTTCAGTTTGGCCTGTTTATCCTCATCTTTTTCATTGACATCACGTTTCTTTCTTTGCAATGTTTGTTTATTCCCCACTTTAGATTTCCTCAGTATTGCTACAGGGCCAAAAAGTTTCAATCTATCGTCAAGTTTTCCATTTTCGCTATATTCGTGTCGTCTAATTCGATTCTTTAACATATCTAGTTTGGTAAGAATCTCTCGTTTTTTTCTCTGATTTGCATATAGGAGGAAGTTGAATTTGCCCTCGTTTCTTTTCATGACAGAATTAAGATCTCTTTTCTTTCGAAAATATGCTCCTCGATCATATGTTTTCCTGTGAACGATCTCACCTTTCAATGTGTATCTCAATTTTTTATATTCTGCTTCTGCTGCTTGAACTTTATGCTCTTTGTTCATTTGCTCATTATCAATGCAAATATTTTGCAACGTTTCTCCTAGATTCTTGCCGTCTGCCGGATCACCCTTGTATCCTTTCAGCTTGTAACGAAACTCATTGTAAACTTTCTTTCCATCATTAGGATCACTCTTGTCATCAATATATTCTCTATCTGGATGCCTCTTGCCTGATCGGCGCTTATATCTTTTGAGTGCTTTGTTCTTTGCAACAATGTCCCTTCTCTTTCTTTTATGTTTCTTCATACCTTGTACGATAGTTCCGTAAACTAATTGCACATTATCATCTTTACTGCTTTCAGCTACTTTTTCTGCTACAAAACGAAGATCTCTTTTCTTTCTGTAGTCTGCGTGATCATATTTTTTTCTGATTGTCCATGAAACCTTTCACAACATCGTCTACGGGTTTGCTATCATCCGCTTGATCTGTGTACCCTTTCATCTTGTGGTGTATTTCTTTGTATATTCTTTTGCCTTCATTATATCTGCTCATGTCTTCGACATATTCACCGTCAGAGTCCTTGCCTGTTTTTTCGTTTCACTCTCGTGAGTTTATCTCCTGTTTCAATTACTGCCCTTCTCTTCCGTTGCTTCTCCTTCTTCTCTTTCTCTGCTTCTATTTTCTCTTGTCTCTTTTTCCACTTGTCTATCAAGTCATACACTTCTAAATTGCGTCGAAGTTTATCTATATCAACACTTCCATCAAACTCTTTCATCAATTCATCGACAGTCTTTGGGCGACATCGACATTCTTCTTCGTATTTCTTTTGTTCTTCTTCCATTTCTTTTTTGGCGACAGGCAACATTTTTTCGTAGCTGTCAGGCGGTAAACCTTTGGCTTTTCGCTCTGCCATTTCTTTCTCGTGAACTTGTTGCAATAATTTCAGCTGTTCTTGTTTTATTTTTTCTTCATCCTCATCGAACTTTTCGTTATCTCTTTGATTGGGCATGTTGTGCTTTTTTATGAGTTCAGCTTCCCATGCTCTTCTTTCTTTCTGTTCCTTAGACCACCATGCGTTGATTTCTTTGGCATATTTCAGAGCTGTTTCGTTTTCCCGTCGAATTGCTTCGGTGACTGCAGCCTTGTAGTAAGGATCGTCTTCTCCATGTGATATATTCATTTCTTTTCTGAGTTTATCAATTTCATTTAACAAGCGACGCTCTTTGCTTGAACACATGGCCAGCTCCACTTGCTGTTCCTTCCATTGATCTATCAAACTATACACCTCCAAGTTCCTTTTCAGTTTGGCCTGTTTATCCCCACCTGTTTCATTTACCTCACGTTTTTGTCGTAAACTTTCTCTATTAATCTGAGCATTCAAAATTTCATCTTCACGGATATCATGCTTCTTTGTGTCAATACTTCGTTTCTTTCTTTTGACTTCTAGTTCTCCGTCTTTATTCTTTGTTGCGTTGAGCTCTTTCAATATTGCTTCTCTGTCGTATCCTTCTGCTTTTAGTTTGGCATTGATAAGATCTATCCTTTTCAAGTCTGATGCATCCAATTCTTCCGATTCCTCTTGGTTCATAAACCTTTTCTTTCTTCTTTTGACTTCCAGTTCTCCATCTTTATTCTTTGTTGCGTTGAGTTCTTTCAATATTGCTTCTCTGTCGTATCCTTCTGCTTTTAGTTTGGCATTGATAAGATCTATCCTTTTCAAGTCTGATGCATCCAATTCTTCCGATTCCTCTTGGTTCATAAACCTTTTCTTTCTTCTTTTGACTTCCAGTTCTCCATCTTTATTCTTTGTTGCGTTGAGTTCTTTCAATATTGCTTCTCTGTCGTATCCTTCTGCTTTTAGTTTGGCATTGATAGCATCTATCCTTTTCAAGTCTGATGCATCCAACTCTTCCGATTCCTCTTGGTTCATAAACCTTTTCTTTCTTCTTTTGACATCCAGTGCTCCATATTCATCTATCCTTTTTAAATCCAATGCGTCAAGCTCCTCGGAAGTCGCTCGTCTCTTTCTCTTGACGGTTGTCATGGCTGCTGTTGTCTCTATGGACTGGAGTCCCATCTCAAAGCTCTTGTCATCGTGCACTTCGCTCATGTCTCTAATCATGTCTTTCTGCGCAGCCTTCACTTCCATCGCTTGCTCGGTGGCGCGCATGCGCAATTCTTGCATCAACATTTTGTTCTCTTCCTCCAGTTTGGGAATCAGATTGCGCACGAAGTCCTCGTCATTGAGTTGCGCCGACGTCAGATTTTGCGACGGGTACACCTTCTTTTGAAAGTACTCGTAGGAGGGCGTGGAATTTTCCATCGTGATGATCGTGCGTCCGTCTTTGGCGAACTTTTGATTCAACGGATCGAGCTCGGCTTCGTATTGGCCGGCGCTTCTTTGTCTTCGCTTGTTTTTCTTTCCCTTTCCTCCTCCCGCCTTCTCGGCTTTCTTCTTCTGCACCTCGTTCCAGTGACGCTCCGCCTCTTCCACGTCCTTGGACGTGTAGTGGTACGTGGGTTTGCGCTTCTTCATCGGTGTGACGTCCTGTCTCACGACCTCCCGCGCCCTGACACTTCCGTTGTTGCCGAACTTGCACGCCATGCGGGCTTCAACGGCGGCGAAAATTCGCTTGTCTTCCTCGTCCATTCTCTCCTTGACGATTTCCTCACTGTCCAGATCCTCGCTGCGCTGTCCTAGGTCGTTAACACCTGGCATATCCTGTGCGGCGTCCAGTTGCTCAGGGTCCACCGTGTCCACGCCTCGTCTGGCAACATGTCGCCTCGATCGTTTCACGGCCTGTTTACTTTGCGCCGCCGCCTTGCTCTCTTTGCTCGGGGACTTCGCCTTCAATTTGCCCGCAACAGCTTCGCTTTTCTTCGATCTTCCGCGTCGATTCTTTTCGTCGTCTTTTCTTTCGCCCTTTTCGGCGTCTTCAAGCTTCTTCGCTTTTCCGCGCGCTCTCACTAGCGTTGTCAACTTACCGAGCAACGCGTCGACAGCTTTGCTCGCTTTCGATCTGGGCGGCAATCGGTCAGCTTTGCTCGTCGCTTCAGCTTTCGGCGATCGCGCCGAACCTGTTTCGTCCGTCGTCGGCGTCGCTCGCGTCGGCTCGACCTCTTCTTCGCTCGTGTCCAGTCCGTCGTACAGCGTCTCCAGGGAGAGGTGGGTGGTGGGACTGGCTGTCGTGATGTAGTAGTGAAGGTTGATCTCGTCCGACCGGACAACCGTCGGATAAAGCTCGTCGAACATGTTCAGCGTGCGGCGGCTGGAGTTGGCGACGAATCGCGGACGCAGCGTCAACTCCTCGTTGAACCAGATGCGGCGCGTCGGCGCGAAACAGCCGACGAAGTGACGCGCGAACTTTTGGATTTCGCGGTCGGCGGCCGAGTGCATGCCCTCCTTGATGCGGGACGGGTCGACCTCGGCGCGTAGAGCCGCCAAGACGCGCTTCTCTGTGAAGTGGATATGATAATACAGTGGAATCTGGATTTATGAGAACTCAAGGGACTGGAACTTTCTCTTATATGTATTAACACATTGACTGCCATGTCACACTATATGTGTGACACAATGTTAAACCTATACGCCACGTCACAAATATTGTGTGACAGTCGATGCTACTTTGAATGAGTGTCAGTAACGTGGCGTACGGGTAAAGTGTCCAAAAATGACCTTGGCAGTCAACGTGTTAAGGTTTCTCTCATAAAGAAGTTATTTTCTTTTATAGATAGGTAAATTTGACCTGAGATTTGTTTCCTAATATGCAGGTTTGACCATATAATTCTATTATAGTCAAACCTCGATCGAAGCAAACGATTTCTAGGTCTATTTTACCACATTTCAAAAGAAAATAACCTCTTTCTAGGATAATGAAAAAAAAAATATTTGTTTCGTAACGGAGCTGTAGCCAGCCTTCGTGGCGGCAAATCTCGTTTTACAATATCTATTGGTCAGCTGATAAAATCTCAGTGTCCTCGTAGATTTACTAATCCTGATTCATAATACAGTCCTTACTCTTATGAGTACTTGACTTTCCTTCTGTAATAAGTATAAGTATAAGTAGTGCTTTATTTAGACTGTCAGTGCAAGACAGGTAGTCCCATTATGTGTTTTTGTTATTATTATTATTGTTGTTATAACTCGAGAACGGTCTCGTGTACCTGGGCTGTGGCTGTCCGTCAGGTTGTTCTCGGCCAGCAGTTCGGCGCGCTCCTCCTCAAACCTCTTTCTCTTCACCTTGGCCTCTTCTGACTTCCACCACTCGTACCCGGCCGAGTCCATCCGCTGTGGACACCACACACACACAATAATATTATTAGGTGCCAAGAACACCACACACACAATCATATTAGGTGCCAAGATCACCCACACACACAATCATATTATTAGGTGCCAAGAACACCACACACACAATCATATTAGGTGCCAAGAACACCACACACACAATCATATTATTAATTGCCAAATTTTTTTACGAAAAGAAAAAAAATAAAAGCTAAAAAAAAGTTATCATATTTGTGTTAATCACTTTCCTGATGTCACAACTACTCAATCTCGCTTTACTAAATTTACGCTGAAATCCGGACTTGAACCACCGACCTCCAGGTTACAAGTCCGCCGCCTTATCGATCAAGCTACTGAGGTTTGCGCTGTGAACAGCACACGCAATCATATTAGGTGCCAAATTTTTTTACGAAAAGAAAAAAAATATATAAAGAAGAAAAAAAAAATGTATGTAAGTAGTATAAAAATAAAGGACGAAATACATTAGCAAAGAACTCGCCTCCTCCGACTTGCACCATTCTTACCCGGCCATCCGCTGTGAACACAACGCACACAATCAATCATATTATTAGGTGCCAAATTTTTTTATGTAGAAAAAATATATGTAGGTAAAAAATAAAGTCTAAACACCACACACAAACAATCATAATATTAGGTGCCAACTTTTTTTTCATTCATCATCATAGGGTGGCGTCATCGTGAATGATGGTAGCCAAACAGTGGAGGAATGACTCAGCACTTCTACCACTGTCTTTACAAGGAGGCTAATAATTGACAAGGGCCCCCAGAACCAAGCCAATGCTGGTCTACTCCCTGTTTACAGTCCCCAGCCAGACTGCTGGTCTACTCCCTGTTTATAGTTCCCCAGCCAGACTGCTGGTCTACTCTCTGTTTATAGTCCCCCAGCCAGACTGCTGGTCTACTCTCTGTTTATAGTCCCCCAGCCAGACTGCTGGTCTACTCCCTGTTTATAGTCCCTCAGCCAGACTGCTGGTCTACTCTCTGTTTATAGTCCCCCAGCCAGACTGCTGGTCTACTCCCTGTTTATAGTCCCCCAGCCAGACTTTATTATTGTTATTATTATACTCACATCGCGCATGCTCGAGTCCAGCCCCTTGTCCTGGGTGGTGCGCGGATTGTCCTCGTTGTAGACGTAAATGTATTCGCTCCCCTCCACCACCTCCACGGTGGTCTTGCGAGACGGGCGCCAGAAGTCGGTGGGCGTGGTCCGAGGTGGCCAGAGGTACTTGTTGGTGTAGCCGCCTGTAAAGGGTTAATTACGGGGGGGGATGAAAGGGTTAATCACGAGATGGGAGAAAGAAAGGGTTAATCACGATCGAGATGGGAGAATGAAAGGGTTAATCGCGAGATGGGAGAAAGAAAAGGTGGGAGAATGAAAGGGTTTATCACGAGATGGGAGAATGAAAGAGTTAATCGCGAGATGGGAGAAAGAAAAGGTGGGAGAATGAAAGGGTTAATCACGAGATGGGAGAAAGAAAAGGTGGGAGAATGAAAGGGTTAATCACGAGATGGGAGAAAGAAAGGGTTAATCACGAAATGGGAGAAAGAAAAGGTGGGAGAATGAAAGGGTTAATCACGAGATGGGAGAAAGAAAGGGTTAATTACAACAAGGGACAATGGAAGCTTTAGTTTTGTCAATGTGTGATGTGGGGTTAAATCAGTGATGAAAGGCTTAAATGAGGAATAAAAGTGGAATGAAAGGATAGCCAGTATCTTGCGCTCGTGCCAGGGCAGAGAGTCCTCACCCAGCCTGGCTGGGGCCGGTATAGTCACACTTATCTAGTCTCTTCCAGCAAGTTGGGTGGAAGAGATTGCCATAGGCAATAACCCCGCCCTTTAGGTAGGACATATTTATATATTTTATTTATTTTTTTCTTGTTTATATTATTAAAACTGTCAATTTTATATTTAATTTTTACCATTGTTTATCTGTATATCATATATTATGTTCTGCTAATAAAGAGTTTCTAAATAAATAAATAAATACCCAGTATCTTCCGCTCGTGCCAGGGCAGAGGGTCCATGGATCTCGCCGTCCAATTGACTGGCCCGCTGTCTAGTCCCTCGCTGCGGGGGTCAAAGTGGACCCAGTCGGGATTGGCGTACGGGATGCGCTGCTCGGGAGACCCGTCGAACCCTGCCGGGGAGAGGGGAGGAAAAATATATTTATTTTTTGAAAAGTTGAAAGTTGGAGGGTAACACCCCCATCG</t>
  </si>
  <si>
    <t>TGATATGACCATGCATTTGAAAGCGACGTTAAACCCAAATTAAAAAAAAAAAAAATACTTGACTTTCTATGAAAACTTCTCTAGCGCTTGTTTTTCGCACTAAAAACTACTCAATTATAATACAACATATTTTTTTTAAATTAAGGATAGTCCAAAAGTAAAGTTATCATATTTGTGTTAATCATATTCGTGATATCACAACTACTCAAACTCGCTTAACTAAATATACGCTGAAACCCGGACTCGAACCACCGACCTCCGGGTTAAAAGTCCGCTGCCTTATCCATCAAAATTTTCACAAATAGAACCTGAGAGCTGACAAAAGTTGTACCTAAAGGGTTGGGTGGAAGAGATTGTCACAGACAATAACCACGCCCTTTAGCTAGGACATATGTGTGAATATTATTTTGTTTATTTTTTTCCTGTATTTTAATATTGTCAATTTATTTTGAATTTTCATTTTTACCTTTATTTGTTTGTATATTAATATGGTCTTCTAATAAAAGAGTTTCAGAATAATAATAATTAAGGGTTGATGTAAACTTACACGTGAAATACATGGGTTGATGTAAACTTACACGTAAAGTACATGGGTCGACCGTCGGGGATGGTGTAAGGGGGGTGAATCTTGAACCAAGGGGAGACAGACTCGGTGTAGGCGCCTTTGTCCCCCGGGTCTGTTTGTTGGAGGAGATAGCGGTGGAGAATGGAAAGCTCCTGGAATACAACATGTTACATGGAGCATAATATAAGATGTGGGGCATTCTGTAGCTTTTGATGCACGGTTAGTCAAGTGGTTAACAAGCTGTGTCCCCCGGGTCTGTTTGTTGGAGGAGATACCGGTGGAGAATGGAAAGCTTCTGGAATACATGTTACATGGGGCATAATATAAGATGTGGGGCATTCTGTAGCTTTTGATGCACGGGTAGTCAAGTGGTTAACGCACTTTGTCCCCCGGGTCTGTTTGTTGGAGGAGATACCGGTCTGGAGTTGTTTGTTGGAGGAGGAATACAACATGTTACATGGGGCATAATATAAGATGTGGGGCATAATGTAGCTTCTGGAGGTATTGATGCACTGGCAGTCAAGTGGTTAACGTGCTAGTTTTGTAATCGAGGTTGCGTAAGGTATTCGTTGGTTCAAATTCCACCCAGTGCATGTGGCTGTGTTATATGTAGGCTGTGTTTCTGTTTATACTGATTATACTGATATAAGATATGGAAGTGTTATATCCAGGATATAGATATGGAGGTGGTATAATTAAATGGCGGTCACCTAAAATGTGTAGGTGTTGTATGTAAGGCATGACTATTATTTATGCCACATGGTTTTTGTCTTCTATTTTCGGTGTGGTGTCTTGTCTTCTAAGTTTTCACTTATACAAGTGGTTGAGTTTTACTTACCCAAGTGGTTAAGATTCACTTACGGAAGTGTTTGAAATGAAGTTTCGAAATGGTTCAGTTTCACTTACAGAAAGGGTCGAGTTTTTGAGGTGGTCGATTTTGACTTACGGAAGTGTTTGAAGTTTCGAAACGGTTGAGTTTCACTTACAGAAGTGGTCGATTTTTTGAAGTGGTCGAGTTTTTGAAGTGGTCAATTTTGACTTACGAAAGTGTTTCGAAATGGTTGAGTTTAAGTTACAGAAGTGGTCGCGTTTTTGAGGTGGTCAATTTTTTAAAGTGGTCAATTTTTTTTAAGTGGTCAATTTTTTTGAAGTGGTCAATTTTTTTGAAGTGGTCAATTTTTTTGAAGTGGTCAATTTTTTGAAGTGGTCAATTTTTTTAAGTGGTCAATTTTTCGACTTACGGAGGTGGTCCGCGGCGTCCCGTACCAGAGCAGGCGCTGCTTGAGCCGCTCCACCTTGTGTAGCTCGTGCTTGATGAAGCGGCTGCGGTTCCAGATGCGGTCATACCGCGTGTCCTCGTGTACGCGGCCCTGCGCCTCGACTTTGTGCACCAGGTTGCGGTAGAACCACTTGACGCGGTCGATGACCTGTGGAGGTAGTGAAAGGGCGGAGGGAGTGAAAGGGTGGAGAGAGTGAAGAGGTGGGGGAATTGAAGGGGTGGAAGGATTGAAGAGGTGGAGGGAGTGAAAGGGTGGAAGGATTGAAGAGGAGGAGGGAGTGAAGGGGTTGAGTTATTGAAGAGGTAGAGGGAGTGAAGGGGTTGAGTTATTGAAGAGGTAGAGGGAGTGAAAGGGTTGAGTTATTGAAGAGGTGGAGGGAGTGAAAGGGTGGAAGGATTGAAGAGGAGGAGGGAGTGAAGGGGTTGAGTTATTGAAGAGGTAGAGGGAGTGAAGGGGTTGAGTTATTGAAGAGGTAGAGGGAGTGAAAGGGTTGAGTTATTGAAGAGGTAGAGGGAGTGAAAGGGTGGAAAGATTGAAGAGGTAGAGGGAGTGAAGGGGTTGAGTTATTGAAGAGGTAGAGGGAGTGAAAGGGTGGAAAGATTGAAGAGGTAGAGGGAGTGAAGGGGTTGAGTTATTGAAGAGGTAGAGGGAGTGAAAGGGTGGAAAGATTGAAGAGGTAGAGGGAGTGAAGGGGTGGAGGATCAAGCTACTGAGGTCGATTACTTTCTATTACCTATAAGGTATAGGGAGAATTGTTTTCGGTCGGTTTTTTTTGAAATAGAGCTCATAACATTTCTGGACAAATTAGAGTCTCCTGATTTTTCATCATCACAGGGTGGCGTTATGGTGAACGATGGTACCAAGAAAGTGGATGAATGACTCAGCACTATAGAGAGAATTCTTTTCGGTCGGTTTTTTTTGAAATAGAGCTCATAACATTTCTGGACAAATTAGAGTCTCCTGATTTTTCATCATCATAGGGTGGCGTCATCGTGAACGATAGTAGCAAGAAAGTGGAGGAAATTACAAGGAGACTAATAATTGACAAAGGCCCCCAGAACCAAGCCAGTGCTGGTCTACTCCCTGTTTATAGTCCCTCAGCCACTAGACTCAGTCTGATTTTTTTTTTTTTTTTTTTCGTTTATTAATTCTGCCAAACCCGGCGGGGATCGAACCCGGGGGATCTCGAAAGGAATCTCGTACCTTGTTGTACTTCTTGGCGTAGGGATTGTCGGTCAGGTTGTTCTTGTCTTTGTCGTACCAGTTGAATATCCGCCACAGCTGGTAGCGGTTGTATGGCTCGGAGACCTTGGGTTCGAAAGAGGCGGGCACGTCTGGCGGGAGAGAAAAAAAAGGCGAATCAAAATTGAATTCAAAATATTTCAAAAATTTTCCCATGAAACTTCAGACTTCTAATTGGGGACCAATTTTTTGTTTCAAGATCCTAACTCAAACCGTTTTCGAGAAAAAGATAGTGGCTAGGTGTTTTCGATCACCCTGTATAATACAGTATGTTTCAGAAAAGGTGGCCACCCCCTCGTAACTTTTGAACACGACGGAATTTTTCAATTCTGTAAAGTTCTAAGTATAGGAAGTGAATTTGAATTGAAAAATTTTTAGTGGGTGGAAATCACACACCCCCCAGGTTAGGATAGATCTGGATCTGGGTGTCTTTGAAAGATTTTTTCCTGCCTTCCATTAAGAAAATAAAAAATGGTACTTTTTTTATTTATATATTATTATTTTTTAAAAAAGGTCATTGTGCCCCGGAACTGCTTTCGCATTACTTCAGGGCACTGTACCGTACCTCTACATCCATGCCCTTCCGGAAATGGAAAAGTCGGTTAGAATTTTCTGCTCCGGCCGGGATTCGAATCCGTAACCTCCGGGTCAGCAACCAATCAATGCTCTTAACCCGGAGGTTGCCTAAAAATATACCACTAAAGAAATATTATTATTATTATTATACAATTCTTTATTAGATACAAAAGGACATTATGTACATACAAATATTTGAAAACATATGTCCTAACTAAAGGGCGGGGCTATTGCCTATGGCAATCTCTTCCACCCAACCCTTGTACTAATATTATAAACTCACTCGTGAACTGATCCATCTCCTCGTAGGTATAATCAGCTTTGTCGTAGTAAGGCTTCCTGGTGGCGCGAATCTCGGCGCTCTTGTTAAACTCGAACGAGTAGATAACATCTTCGGTTTGCGCCGCTACGCGCGCTTCGTACGCTTTGCGCAGGCGCTCCAGTTCAGCTTTGTCCGACGCGACGCAGCGAAGATACACGAGCGCGATCAGGAGAGAGCCGAACACGACCGAAGCGCTCATTCTGTGCTGAGACGCCGGCGAGTGAGGATCGCGAAGACGTTGACGACGATTTGTTTGTCGGGGATTTTTTTTTCTCCTTTCGAGGTTTTTTCGGAGTATTCTTATTTTGTCATCTCCGTTCCAGAATTTATTTGCTCTGGCAAGTCAAGAGTTAAATCAATATTGTTTATGTAATCATGTTTTCGGTATTTCTGTTTGAGATTTTGATTTTTATGAAGTTGAATTTTTTTTTTATATAAAACTACACATAAACAAACTTGAATTTCATGGTGCACTTCGTGTTATGATTGTGTTGTTCAGATCTAATTTTCAAGACTTGAAAGATGGTTTATCTGGTAGGATACTGTTTGATGTCATGGTTGGTTACCTGTAAAAAACAAAATAAAATAAGAATTCGCTCGCTAGAGAAATGAATAGAAAATGGCGACAGAGGGCGAATATAATGGCGCGAGATGTGGAACCGTCATTTAGGGTACTGTAATAGAGCAAAGTCGACTAACTCGGAAACTTTTTTAATATCTCCTAAGTCTCAAAGAAGTGTTCTTCCTGGTTTCAACCAATCACAGCGCTCTCTAGTCCGTGTTGAGGGACGGTCTGGCATAATCCTATTTTTTATAATAACCTTGAAGGGTCACCATTCCAAAGGTCACCTTTCGATTTTCCCTTGGAGCTATGAAAATCCCTGCTGACTGGATTTTCTCTATCTTCGTAGGTTCGAAGATTTTGAAATAAACTCACCTTGACGTGTGTACTCAAACAAAACCTTAGCTTAAATATCAATAATCTTGTTTAGAGAAACCCTGGGATATAAGAGAAAACATTAAATAATAATAACAAAACTCTTTAGTGTAAGGTAACAACCACCAGGCGAGGTCAATGCTCAAGGCATTTCTACCATCAAACTCTCAGAGGCTTATTATTATGTGGTAACAAACTCAAAATAATGAGGAAAAATTTATGCACTGGGTGGGATTCGAACCAACAGATCCCTACGCTGGATTACCAGATTGGCGCGTTTACCACTTGACTACCAACATTTCTGGTCCTTTGAATTCTCTAGGGTATTCACCGGTTGGGAACCGCTCCTTTAGAGGACTATAAAGAGAGAACGGACAAGCCAACCCTAATTAGCAAGGCTAGCATACAGTTCCCCAATGGTTTAATGGCTTGTAAAGAAAAAGCTGGGGGACTATAAACAGGGAGTAGACCAGCATAGCATTGGCTTGGTTCTGGGGGCCCTTGTCAATTATTAGCCTCCTTGTAAAGACATCAGTGGTAGAAGTGCTGAGTCATTCCTCCACTGTCTGGCTACCATCGTTCACGATGACGCCACCCTATGATGATGAAAGTAAAAAAAGTCCAAGTTCTCATGATGGTTGATAGCACATGGAAGAGAATGCCGTTGGCATTAGCACCGCCCTTGATCAAGTTTTGTTTTCTTAATTTCAATATCTATGTATGTATATATTCTATGTCATTTGTAAATAAAACTTGATCCAACATGTTTAATAATGGAAGTATGTTCTTCAGAACGAGCCAAGTTTTCAACTAAAGTTTGATTGAGAGCATCACTGCAACAATAAAGCAAATGGCGTGCAAACATTCCTCATGACACTGCAATGTCAGAAGAAAAAAAAACATAAGTTTACGTTTTTTATCTGATTTAATTAAAATTTGGTCCGCAGTATAAATACGACGCGCTCCTCCATATGTTTGTCACTTACGGGAAAGATTCCGCCGATGAATGGTTGATTCTGTAGCACAGATTTTATTTGTATTAAAAAAAAAAAAAAAAATCGAGAAAAAATCAATTATTTTTTTTCAACTTTGAAAAAATATTAGACTGCTCTCTAGACGCAGGCGAACTAGGTAAAGAAATAGTCATTTGTTCCTGGTATTTGCTGTGAGTGTTAGACCATTCATTTTCTCTCTCTATATTTCTTCGCTCTCTCTCTCTTTTTCTTTCACATTTGTACAATAGGAAATGTAGTCATATTACTTTGAAAGCAGAGAGAGAGAGAGAGAGAGAGGGGAGCATTTGATCAATGTGAGATAAGAGAGGTGTGAGGAGTGTGAGAGCGAGATGGAGAGAGTCTGCTGATGTGATTTTGATAGAAAAGGACCTGGGCATAATTGAATAAAACACGATGAAGCCTATCATTTGTCCGCTCTCGTAATGCTGGCTTTGTCCGGCCCAACGCAGGCTGGGAGAGGTTGTTGTAAACAGTTGCTGTTCGGTAACTTACCGGATCTGGGCATTATTGAATAGTGCATGATGAATCAAATCATTTCTAAACTCTCGTAATGTTTGTTTGTTCCTGCAAAAACACCGATGGCTTATAAAGAAAAGTCCAAGTGCGATGGTTGATCGCACATAGAACTGTGGTTCAGGACGAGCCAACTTTGAAATAAAGTTGGCTGGATACCATCACTCACCCCTCCAGCTGTAGCCAAGCTGGCTACTACAACAACAACAACTATATTCCCATGTTATAGCTCTGATTATTGAGAATTCTGTCAGCTGTCAGCACACATGCAAAGTTTTTGACAGCACTATAACTTTTTTTTCCATTTTTCAGGAAGAATACATTCTGGGTAAAACCTTTTTACTCTGAATGCAACACCACATCTCTAATGGCACTTGTAGATAACCATTTGAAATAAAGTTGGCTGGAGACCATCACTCACCCCTCCAGCTGTACCAAGCTGACTACAACAACAACACCTCCTAATCCATGTATTCCCCTCTTGTCTTTCACTACAGGTGGCAGGTTCCATGAAGCTTATTTTTTTTTTTTTTTTTTTCAAATGATGTAACATATTTCATTAAAAATGTGTTCTTTCTTCAGTGTGCTCATTACGGATGCTACATTTCCTCTTTGTATCGCGAAACTCACTCTTTGTCGGAATGAATTGGGAGTGAATTTCGCAATATTTATCTTTTTTTTTATACTTATACAACAACAACAACAACTCCTAATCCATGTGTTTCCCCCTACAGGTGGCAGGTTCCATGAAGCTAGAGCTGGCCCAGTACCGAGAGGTCGCCGCCTTTGCCCAGTTCGGATCTGACTTGGACGCGGCTACTCAGCAGCTGCTCAACCGTGGTGTGAGACTTACCGAGCTGCTCAAGCAAGGTAAATCAATATTACTATAGAGATCTTTAGTCACCTTGGTGTGAGACTTACTGAGCTGCTCAAGCAAGGTAAACTGGCCCAGACATGGGGGCCGGTAAAAAAAAATCGGCCCCATTCTAAAATAAGGTCTGATTACCACGGATAACCGAACCTGATTTTAAATTTACTGAAAAAACCCCTTACGAAAGATATTCAGGGGTTTCCAGACTTTACACTGCATACACAAAGTTGGACGCCATGTGCAAACAGTTAATATTTAAAAAATTAAAATTTGCACCAAAGTATTTCTTATAGAACTTTTCAAAAATGTATCGCAAAGTAGGGGTTCGTATTTAAAAAAATGAAGTTGGCCCCCCTGGCCCCGACATGGGGGCCGGTAACAAATTAATATCGGCCCCACTCTAAAAGAAGGTCTTACTACCCCGGTTTACCATACATAATTTTATCTTTACCGAAGAAGCCATTCGAAAGTTATTCTGGGGTTTCCAGACTTTTGCCCCACCCTGTATAAACAGTGTGTTTATAGTCATTTTTTTTTCATTTCTAAACTGTCGATATGAATAGAGTTTTTTTATAGTTTTTTTCCCCTTTCTAAATTGTTGACGTATCTGTTTCAATCCCCTCCCCCCTTGCCCCCGCCCCCAGGTCAATACTTGCCCATGGCCATTGAAGAGCAAGCAGGTGGCGGTTTTTTAGAGGGTAAAAAACCTTTTCGGAGGTTAAACCAAGAAATCTTAGCTTTGAAAAACAAATTTTTCCCTTCCTAAAAAAAAAGGGCCTACCGATCCCGTTGTAGGACCCTCCCATCTCTCTCTTTTATACGTATGATGTCTCTCACCATCTTTTCAACATATTCCCACTTCTCTCGACTCTCTTTTTTAGTTATTTTTTTTCCTTTCTAAATTGTCGATGCATCTGGATTTTTATAGTTATTTTTTCCCTTTCTAAATTGTCGACGTATCTGTATCAACCCCGCCCACTCTCGCACTGTCCCCAGGTCAATACGTCCCGATGGCCATCGAGGAACAGGTCGCCGTCATCTACTGCGGCGTCCGGGGTCACCTTGACAAGCTAGACCCGGCCAAGATTACCACCTTCGAGAAAGAGTTCCTCGCCCACATCAAGGCTTCGGAGCGGGGTCTCCTCGATAGCATCAAGAAGGAGGGCAAGATCACCGACGAAACGGACGCCAAGCTCAAGACTGTGGTGGCCAACTTCCTCGCTAGCTTCACCGGTTAGAGCGGTGAGACGAGAAACGCGTTCGATTCGTATTCGTCTCATGGTGTAGACGGAAAACGTTGACCGGTTGTTAGATGGAAAACTTTTTTTTTTTTTTTTGTACGTACGATAAGTCTATTATCTTTTCCTTTCTTTTCTTCAGACCAACTTCCTCTCTCTCTGTCTATCTTAGATCCTCATGTGGTGTACACCTGATGGTGTACCGGTGAGACGGAAAACGTTGACCGGTTAGACGGAAATCTTTTTCTTTTTTTTTGTACGTACGATAAGTCTATTTCCAAGTCTGTTGTCTTTTCCTTTCTTTTCTTCTCTTCAGACCAACTTCCTCTCTCTCTCTCTCCCCTCTCTGTCTGTCTTAGATCAGCAATTCTAGTTGAATTGGTGAGAACGACGAGATCGAAAACGCTTTTTTTGTGTTGTCACCAGGTTCACCGGTTGGATAGACAGAGACTCTTTTCTTCTTTCTTTTTTCGTCTGATAAGTCTATTATCTATTCCCTCCCCTATCGTTTATGTCTGTTTTAAACCACCCCAATTCCTTCTGACCCCCTAGAATTCCCAAAAATCCACTCCTTTCTTCGACTTTTTTTTATACATATGAACGAGATAGATAGCCGGTAGCAAGCCTTCTGTAGAGAGGGATCTTTTTTAGTTCATTTTAGCGTCTAAAAATTAAATATATAAAAAATATCTTTTTCTAGGTACGAAAAAAATTAATGTTTAACTTGTGTGTGCCCTGAAGAGGAAGTAAAACCCCCCTCGAGCATTTTCACGTAACTCTGGGTGACGTGCACTTTCACAATGCACCCTCATTTATTTTCGACATCTTTTTGAAATCTTGAGCGAGCAATGTTGATCATACAAATTTTGTTGTGAATTGAAACACAGTTTTAACATCTATAGAGTCCTCCTTTGAGCAGTTGTGTTCTTGAAAAAAATCTCTCAGTCTATACACATACACAGTGTTGTATCTCGCATTGATGAAAAAAATTAAAAAAGGGAAAAATGAAATCTTTTTCTTTTGTAAAGAATAACATAAATGAATTGCAAATCAAAATCTACATAATTTATGTCAAGGTGTTAAAGAAAGAAACACTACAGAGGGATTTTTAAAATAATAATAATAATTGTTACTTTTTTGTGTAAATAAAGAAAAAAAATGGAGAAAAAAAAACCAAAAAACTGAGGATAAGAAGCGGTACGCTTGGTATATTATGAATGCTTGTGTTGGTAGAGTAACGAATCAGGGAGCTTTTCAAGTTCGGTTTCAAACATCTGAAAGGAGTTTTCTTCCGAAAATTTGGTAATACGACGTAGTAATCGGAAATAAATATATTTTTTTTTTTTGGATTTATGAGTAGCGACTATTTCCTGGTTTTCAATTTCAAAAGATCAGCCTCTCTAAGACTAGGAAATATTTGCCGTTCATTTTCCTCCTCTGTATTTTACTACAAAATGTTTTTATATAGAAATATCCTGCCTGAGAAATGTTTTTTTTTTTTTTTTCAATATCTTTTTTTCGTAACAAAAAAAACTTGTGTACAGCAATGTAATTTTATTGTTTATAAGATCTAGGCATGAACTTTGCTCTAATACATCATAATATTATACCTACGTGCGTTTCTGCCCTACTCAAAA</t>
  </si>
  <si>
    <t>&gt;Scaffold_12:20930079</t>
  </si>
  <si>
    <t>AACCATTTATCAGTCCAAAAATACATGTTTTAAATGTTTTTCACGCTTTTGATATGTAACTTTATGGTTCTAGTGCTGCTTTTGGTTTTTATTCAACAGCACCTAGAACGTTGTTAAACATTTTCCAATTTGTGTTACCTAGATTCTAATTCTTGTTTAACAAAGTTCACGGCGTTAAACCTTTTCTAATTTGCGTTATCTAGATTCTAGTTCTTGTTTAACGAAGTTCCAAAGAAATGGTCAGTAATTATTTCAAACGGGGACTGTTGTTTTCTCTGGTGTGTCTCACATGTTTTGTTCGACTTCAGAGAGCGGAGGACAGCGATGATGATGGTCACTGGGACATTCGCAGTCCTGAACTGACCGAAGAAATCGAACAGATCACCCAGCGACCAGAACCTTACAAGCACACGCCGCCCGGATTCTTCCCCGCCACGGAAGTGACGCCGCCTGAAGCTTACTACGAAGCGGAGTACGCGGACAAACCGTGCCAAGACAAAGCAGAAGGGAACATCTTTGCCCAACAACTCGATAGAAAAAAGATTCCAAAGAAAAACAATGAGGTAATAGTTAAGAAAAACATTGTACCTGAGGTAATAGTTGACCATCTGAAAATCGAGAAAGTTGATGGAGCGTACAAAGTGCAGCAGAAACTTGTCGCCAGTGATGCGAACAATGGTGACGGAGTTGAAAAGAAATTGGTCGATGACGGGAAACAAGTTCCAATTGGAGATATTTGGAAAAACAATGAAGATGAGCAAATGAATGGAAATGGAATTGTTGATAGAGAGAATAAGATCACAAATGGAGAACAAAAAAATTTAGAAGATCTAAAAGAAGGCAAATATGAGCCTATTGGTGACAATGTAAAAACAGTGGATCCAAGAGGTAATGAGCAGGACCAACCAAAGGAAATTCTTGCTGAAGACAGTGAAAAGCAAATCAATATGAAAGATGTGATCAACGATGTCAAAGAAGAATCTCTTGATGGCAATAAGAAAAAGTCAGATCAGAAAATGTTTGAGATTGTAAATGATTTGAAGTTAGCTCCGAACATGAAGAATTTGTACAACATTGCTGAAGAAGACAACAACCCACAAGAAATAGCTGCTGCAAAAAATAACGAAGCAAAAGATGTCGACAAGCTGTCTAATGGAAATGAAAAATCACATATTCAAAATGATCTTGGCCATAATGATATAAAAATCAATGAACCAGTAAGAAGCCATTTAAACAAACCTGAAAGTATTGGAAAGGCACAGGTTGGCAACAAACACTCAGTCAACGACTTTCAGATCAAAATCAAACTTGAGAGATTCGATGATGCCAAGTCCAACTTGAACAAACAAGTCAACAGTTTGGTTGATCTTGGCCGAAAATCTCTCAGTGGTTTCAACACATTCCAAAGTCTGGTGAACAAAATGATGCCCTTCGCTCAGAATAGTTTCAACCTTCAGGTTAGTTTAGTATATGTATAACCTAGGGCGGAATTAATAGACGTTTTCGTTATGTAAAAGTCCTATAATTCTGCGCTAATCACTAAAATTGTGATATAATAACACAAAAGAACACATTTTTATTTGTTTATAATAGTGCATACGGTTACGGAGCTCAGTAACTTGATCGATAAGTGAGCGGACTTGTAACCTGGAGGTCAGTGGTTCAATTCCTGGTTTCAGCGGAGATTTTGTAGAGCAAGTTTGTGTAGTTCTGATATCACAAAAGTGATCAAAACAAACATTATAACTAAAAAAAAAACAACTTTTTTGTAATCATCATCATAGGGTGGCTTTATCATGAACGATGATAGCCAGACAGTGGAGGAATGACTCACCACTTCTACCACTGTCTTTACAAGGAGGCTAATAATTGACCCCAGAACCAAGAACCAAGCCAATGCTGGTCTACTCCCTGTTTATAGCCTACCAGCCAGACTGCTGGTCTACTCCCTGTTTATAGTCCCCCAGCCAGACTGCTGGTCTACTCCCTGTTCATAGTCCCCCAGCCAGACTTTGTTCATTTTTTTGTAATAGTTCATTCAAAATTACTTTCCCTCTCTTCTTTCTCAGAACTCTCTCGGCTCAAACCTGAATCCCCAGAACTTCTACATGAAATACTTGCAGATCGATCCGGCTCGCAACGAGCTCAAATACGAATACTACTTCTTCCAAAAGTTCGTCCACAATCGGTACACATCTGCCAACGCTCCCAGAGACGACAAACTATCCTCAAGTGTCCTCATGAGCAAACTCCTCGAGCAACTGTTGGGCCCGACATCTCTCCTCTCGAATCCTCTTTCCTATCTCAGCCCTCTGGGAAGCGTTCGAAACCGTCCGGTCAAGATATTCATGAACGAAAAGTCCGCAGCCAAATATCTGAAAAACCAGGCAAACGCTGAGATGGTCGAACACTCGCGGAAAAAGCGAGACGTTCAACAAGAGAAAGTTTTCCAGCGTGTCAAACGAAACGCGTCGGAGGAACTGTTCAACGAAGGTCCTTTCAAGGTATTTACAGAATTTTTCCAAATCTGACATCGTTAATATATCGTGTTTTACCAAACTTAGAAGCTTGGGTAGCGATTTCAGAGGATAGCTGGTACCATTCCCGGCAAATAGAGGGTAAAACCGCCGTCCTAATCAGTACAAGGGTTGGGTTAAAGACTTGAAGAGATTGCCACAGGCAATAACCCCGCCCTTTAGGTAGGACACTAGCTTTATTCTCTTTTTTGTTCTTGTTTCATTGTTTAATCTATTTATTTTTTCTTTTAATTTTATTGTATTGTACTGTATATATTTTACTTTGTCTTATCTAATAAAGCATGATATAATAATAATAGTACCTTAAATGTAATAGAATGTAATTAGGAAGGCTATCCAGCCATGAAAATGTGCCACAACCAACCAACCTCAACCCTGAGGTTGAACTCTGTCGACGCGACGTCAAGTAGGTTTGGGAAAAGGCAAAGTGAAATAAGAAGTAGCTTGATCGATAAGGAATTTGCTTAGTTGTGATATTATTATAATAATAATAACACTCTTTAGTGGAAGATAACCACTTGGCGAGGTGAATCCTCAATAAAATGTCCACCATTTAACCCTCCAGAGTCTTATCATTATTATGTGGTTACACCCGTCTCGAGACGACCTAGCTGTTGAATGGGACGTCAAACCCCAGTTAATAATAAAAAACGAACACAATACTATCTTCTTCTTCTTCTTCTTTTACTCTGTCTTATCCCGGTTAAGCAGCGTCGACGTTGTTTAACCTCATGGTTGGGGTTGGTTGGTTTTGGCACATTTTTTACGGCTGGATGCCCTTCCTAAGGCCAACAATTCTATTTGATTTAACGTCCTGAATTAGGACGGGGGTTTTACCCTCCATTCGCTGGGAATCGTACCAGCTACCTCACCCAGCCTGGGCAAGTGGGCAGGGCCGGAAATGCCAGCCTCATATGTACGGTGTACGGAGGGAACAGAATTTTTTGTGTGAAAAATCTGCTCCAACCGAAGATCGAATTCAGAATCTCTGGACTGCGGGCAGTAGTCACAACCGTTACGCCACGATACTATCGATTTCTGTGGCTTTCTCTTCCACGTAAAACCATACTATTATTACGCATATGATTACCACAAATCTTTATTTTAACCTCACAAATGTCAGCGTCGATGGCGCGTTCGGTTCTCTTAGGATCAAGCTTAAATATTTTTCTTTTCAAGGTCGAAGATAAGGCGCATCTCGCGTGGGCGAAAGATTTCCTCAAGCAATTTCCCAAGGAAGAGCGGCCCACTTCGTACAGGGTGATTCATCAGCAGCCCTCCAGCACGGACGCCCTCCAGTGGTACCACCCGTTCCCGGGCGAGGAGGTGACCTACTACACCATCGAGCCACTCGCCACCCGCACCACCGCCAAGGGGGAGCCGGAGGACCTGTGCAAGTGCCACCACGACTGGAAGACGCCCGCACCTCGGGAGGAGGATTTGATCCACCGCGCGGGGGAATGAGGCGAAACGTCTCACACGCCGGCACCTCGGAAAGAGGATTTGGTCCACCGCCAAGGGGGAGGCGGAGGATCTGTGCAAGTGCCACCACGACTGGAAGACGCCCGCACCTCGGGAGGAGGATTTGAT</t>
  </si>
  <si>
    <t>&gt;Scaffold_12:21037466</t>
  </si>
  <si>
    <t>ACAAAATAATTACCGGCATTTTTTAACAGTAAAAAAACGGCATGAATGCAACAACTCTTTTCATTTATTTTTTTTATTATTATTTTTTTTACAATATCTACAAAACTATGCATTTCAAACCAACTTTAGTTCAACTACAAAGTAGAACATAACTAAATTTACTAGTTGGTTACACCATACAATCAAATGAAGTAATAATGGTCGGGTCAACTTAAGTTGGCTGAAAACCATCCCTCCAAGCTATAGCCAAGCTGGTTACACCATACGATCAGATGAAGTAGTGATGGCCGGGTCAACTTAGGTTGGCTGGAAACCATCCCCCAAACTGGTTACACCTCACAATATGCCCAGGTCCACTTAAGTTGGCTGGAAACCATTCCCTGAGCTATAGCCAAGCTGATTACACCTCACAATATGGCCGGCTTAACTTAATTTGGCTGGAAACCATCCCCCAAGTTGTAGCCAAGCTGGTTACGTCTCACAATATGGCCAGGTCAACAAAAGTTGGCTGGAAACCATTCCCTGAGCTGTAGCCAAGCTGGTTACACCTCACAATATAGCCGGTAGCCGGGTTAAATTAATTTGACTGAAAACCATCCCCCAAGCTGTAGCCAACCTGGTTACACCTCACAATATGGCCAGGTCAAATTAAGTTGACTGAAAACCATCCCTCCAAGCTGTAGCCAAGCAGGTTACACCACACAATCAGATGAAGTAGTCAGGATGGCCGGGTCAACTTAAGTAGGCTGAAAACCATTCCCTGAGCTGTAGCCAAGCTGGTTACACCTCACAATATAGCCGGTAGCCGGGTTAAATTAATTTGACTGAAAACCATCCCCCCAAGCTGTAGCCAACCTGGTTACACCTCACAATATGGCCAGGTCAAATTAAGTTGACTGAAAACCATCCCTCCAAGCTGTAGCCAAGCAGGTTACACCACACAATCAGATGAAGTAGTCAGGATGGCCGGGTCAACTTAAGTAGGCTGAAAACCATTCCTCCAAGCTATAGCCAAGCTGGTTACACCTCACAATCAGATGAAGTAGTCAGGATGGCCGGGAATGATGACGCGTCGCGTGGGCGGAACGAAAATCGTTCGCTTCTCGCGACCTTGCGAGTCCCACTCTGCATCGTCGTGCGCCACGGGCGGTTCGGCCGTCACGCGCATATGTTCGCGCATCACGTCCGCGTTGAACTGAGCCTTCTCCAGGGGCCAGATGGGCGGAAGAGGGTCTTCGAGCTTGTTGATGTCGAACCTTGGAAAATATAAATTAATTTTAATCTTTTTTACTTTCCTTATCTTATAATAAGGAAAGTATTGTATTCGTCGAAAATTTGACCTACCCAGTTTTTCACATTTCTGGACGAATCATGGCCTCAGGATACCAAAAAAGTTGTTTTCAGCCATTGGTCCGTGCGTCTGTCTGTCTGTCTGTCTGTCTGTCTGTCTGTCTGTCTGTGTGTAAACAGGATATCTCAAGAACGGTAAAAGCTAGAGACTTGAAATTTGGTGCACAAATAAATTTTATACACCAGACGAACCACGAAACTTTTGGTTGAAATTGGCCGCATTCTGCGGCCGCAGGGTCGCAAATATTAGCCGCAAGTGCCGCTTCTTTAAATTGGTTAAAGATACAAAAAAATTAAGAGAACAACTTTTTCTTAGATTAAAAAAATAATAGGGGTCTATTCTGATCATTTTTTTAATATCTTGAGCTTTTTGGAACTCGGCTCCAATTTACCGGTATTTGGGGGGGACCCGCTTTGACTAACTTTTTTATTATTCATCCTACATGGGGGTTGTGACATATCAAATTCAATGATTTTGAAGTGCTGATTACGAATTTGGCATTGGTTTTTAGTTATCTGTTACCGTTGAGTCACCAGTGGCGGAATTCGACTCCTTTTTGGGGTATAAGGAAAGTCGTGTGATGTTTACACCAGATTTTTTTTTGTAACATGTTTGTATATATTTTATTTATTTATTATTATAAGTCTGGCTGGGGGACTATAAACAGGGAGTAGACCAGTAGTCTAGCTGGGGGACTATAAACAGGGAGTAGACCAGTAGTCTGGCTGGGGGACTATAAACAGGGAGTAGACCAGCAGTCTGGCTGGGGGACTATAAACAGGGAGTAGACCAGTAGTCTAGCTGGGGGACTATAAACAGGGAGTAGACCAGTAGTCTAGCTGGGGGACTATAAACAGGGAGTAGACCAGC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CCAGTAGTCTGGCTGGGGGACTATAAACAGGGAGTAGAGACCAGCATTGGCTTGGTTCTGGGGGCCCTTGTCAATTATTAGCCTCCTTGTAAAGACAGTGGTAGAAGTGCTGAGTCATTCCTCCATTGTCTGGCTACCATCGTTCACGATGACGCCACCCTCTATGATGATGATATAATTTATTTATTTATTATTATTTATTTGGCTTCTTTTTTATAATTATTATTATTGAAATATCTGAATAGGGAACTCCAAGGGTTGGGTGGAAGAGATTGCCATAGGCAATAACCCCGCCCTTTAGTTAGGACATATGTTTTCAAATGTATTTTCTATTCTTTTTCATTTTTATTGTATATATTGTTTTTTTCATTTTTTCACTGTTAAAATTATTATTTGAATGGGTGAGTAGAAGAACCAGGAATGTCAAAAATCGATTATTTTTTTTTTTCTTCGTAGAACACGAAGGAATGTACTCTTTTCTATCATCTCTGTGAATATGAAGGAGAAGTACTCCTTAAAAGTATAATTTTTTTCGATTTTAAAGTGGGGGAAGCGGAAAAAAAATCTGATGTAAAACAAGGAATGTAACAAAATCACTGACCACTTTTGCTAGCGGTATTAGTACCTAGTTGTGAGAATCTTGTCGAATAACAAGGAATGTAAAATTTAATTTTTTTTTTTTTTAAGTGGGGTTTAACGTCGCTTTCAACTGCCATGGTCATATCACGACGGGGGTTTTACCCTCCATTCGCAGGAAACTCACAAACCTGCTACTCACATTGACCTCACTCAGCCTGAGTGGGGCCGGGAAAAGCCAGCGTCACGAGAATTAGAATTTGAATGGTCACCCATCCAAGTCTTAACCTCGCTGGATGTCCCTTAACTTCGGTGTTCTGAAGGGAACCGGTGTATTCAACATGCCATCGACGCTGGCAAATTTAATTTTATTATACTCATTAGCACAAATCTTATTTTTGCTTTCCTGAAAAGTCGATTTTTGACATTCCTGGTTCTTCTACTCACCCATTCATTTATATGTACATAATGTCCTTTTGTATCTAATAAAGAATTGTATAGTAATAATAATAATAATAACCGATGTTCTCCCAGGAGTATTGCGGGTAGTGGGCGAACGGTTCCTGCACGGTGAGCCCGCGATACTTCTTGCGGTACTCTATCAGCTGCGGCATGATCCAGTCGTTCCAGTTAGCTGCGGGACGGACGCGGGATGAAATGGAATCAGTAATAATATCGTACACTCTGAATGGTCACGCCTAGTTTTGAGAACTACTGAATTTTAAAAAAAAAGAAATTTAATAACAGGATAACATACACAAAGGTATTTTTTTTAAGCTAAAGCTTCTAAGAAATGGTAGGTAAAATTAAAGAGTTTCGGACGAGACAAAAATTGGCTGCGTCCAAAGGTCTAGAGTAGCCAATATGGGTATATACCATACATATTTGTAAAAATAAGCCCAAATTGGCTTATTTATTTTTAAAAAAATACAAAAAATATATTTATTAAATATGAGTGTTCAAACCAGCGTCGATGGTGCGTTGAATACACCGGTTCTCGTAGGATCACTGAATTTAAGCAAAGTCCAGGACGTGAAGACTTCGTGATGCTGGCATTGCTGCCCAACCCAGGCTGGGTGAGGTTAAGACTTGTAAGTTTTCTACGAATTAAGGGTTAAACCTCCGTCGTGATATGACCATACAGTTGAAAGTGACGTTAAAACCCAAATTAAAAAAAGCAGTGAGCATACACAGAACAGACTTTAAAATAGACTAGCCAGTCTAACTAACTTGTAGTTACCCAAAGGTTTAACCCGCAATCAGTACGGTTGTAAGAGAAATCAGCAGGTGGTTTGGCTTATAAAGAAATAGCCTAAGTTCTCACGATGGTTGATTGCAGAAATATGTGGTTCAGAAAGAGCCAACTTTTCTACTTAAATGGCTGGAGACCATCACGACTTTAACTCTAAATTTAACTCTAATAAAACAAAGATGAGTATTTTACAGTCATTGTTATTTCGTTGCCATGAAAAAGGAACACATCCCGTAGTACGCCTCCCCTTTGCTGGGTTCAATCCCCAGTTGGTCAGGAATTTTTCTGCTCTGTACTTGGATGTTCGGGGTCCACTCATACCTCGTGAGGAAAAATGAGTAGTTACTTGTACGAGTAATGACCAGTGGCGGCATTTCCAGAGTAAAAAGAAATAAATGTAATGAAATAATTCGATAAACGGACAAAATAAACGGAAATCGAACTCAGGATCTCTGAACTACGGGCAGTAGTCACAACCGTTACGCCACGGAGGCTGGCCGCGGAGGTCGGTAAAAAAAGTCATACTAGAATGTGACCTACCAGGTACCGTCACTTCCTCGCTGGGGATGTATATGCTGTCTATGTGGTCCAGCTGTTTGTCTATAGGGTCGTCCTTGAACGTGTAAGGGCGAAAGTCCTTGACATCGTGTATGAAGTTACGCCACGTGGGCAAGACGAACGTGGTTCGATTCTCGAGTTTGTGCTTCAATCTGACAGAAAATAAATAAAATACAATACAATTAGCTAAGAGCGCGCGATTAGCTCAGTGGTTAAGCACTCGCTTGGTTACAATTGTTTGTAAGGGATACCTTCCGGTGCGCTCGTGTTGACCCAGCACCTAAATGAGAAGTATTGTGTCACTTCTCGCCCATCAGAGGGGAGGCATACTACGGGATGGGCAAGCTACAACACAGAGCACAAGCGTCTACAGTAGCTCCTGTTTCATGGCTACGAAATAAAAAAGGTTGTGAAACACTCATCTTTAAAATAAAAATAAAAAAAATCAATTTTTTTTTTTTAGTACTTTCAAAAGATTATTTTTTGTTCAACAAATTCTTTTATCTTCATAATTAAAATTAAAATGTAGAAAATAACTTATTAATACAATGAAAATTAAGAACATGGCAAGTTTAAGTGGCCAATAATGCAAAGCATGACGTGTTAGGCTATTTTTTACAACTGTCCTAGTACCTAGTTAAAAAAAATACAATACAATACTCTGTTTATCCTGCAAGAATGAGACTAAAGAGTCCCTTTTTATTGTAAATTCACATTTAAAATAGGTACAGTGAAAATTCACATTTAAAATAGGTACAGTGAAAATTCACATTTAAAATAGGTACAGTGAAAATTCACATTTAAGATAGGCACAGTGAAAATTCACATTTCAAATACCTATCGTTCAAATTAAAAATTACAGAGTAAATTTTTTACTGGTAAGAGTATATTTTAAAGGTAAAACATTATTTTCTTCAAACTTACTACCAAGAGGAAGCGTGCCTCTGATGCTCGAGCTATTGCCCCTTTGGATGGCCTGTGATATTTTTTGTATCTGGAACTGATTCGAGCGAGAATCACCAGAAACGCGCCGAAGGGTACAGCCAAGGGTAGGCACCCGTGATAAATACTTACGGATAGACGCCCGTGATAAATACTTACAGATAGTCGCCCGTGATAAATACTTACAGATAGTCGCCCGCGATAAATACTTACAGATAGGCGCCCGTGATAAATACTAACAGATAGGCGCCCGTGATAAATACTAACAGATAGTCGCTCGTGATAAATACTTACAGATGGGCGCCCGTGATAAATACTTACAGATGGGCGCCCGTGATAAATACTTACAGATAGGCGCCCGTGATAAATACTTACAGATAGGCGCCCGTGATAAATACTTACAGATAGGCGCCCGTGATAAATACTTACAGATAGGCACCCGTGATGATAAATACATACAGATAGGCACCCGTGATAATTATTTAAAGATAGTCGCCCGTGATAAATACTTATAGATAGGCAACCGTGATAATTATTTAAAGATAGTCGCCCGTGATAAATACTTACAGATAGGCACCCGTGATGATAAATACTTACAGATAGGCACCCGTGATGATAAATACTTACAGATAGGCACCCGTGATAAATACTTACGGATGGCGCCCGTGATAAATACTTACAGATAGGCGCCCGTGATAAATACTTACGGATAGGCGCCCGTGATAAATACTTACGGGTAGATGCCCGTGATAAATACTTACAGATAGGCGCCCGTGATAAATACTTACGGATAGGCGGCCGTGATAAATACTTACGAATAGGCGCCCAAGATAAATACTTACAGATAGGTGCCCGTGATAAATACTTACAGATGGGCGCCCGTGATAAATACTTACGGATAGGCGCCCGTGATAAATACTTACGGGTAGATGCCCATGATAAATACTTACAGATAGGCGCCCGTGATAAATACTTACGGATATGCGCCCGTGATAAATACTTACGGATAGGCGCCCAAGATAAATACTTACAGATAGGCGCCCGTGATAAATACTTACAGATAGGCGCCCGTGATAAATACTTACGGGTAGGCGCCCGTGATAAATACTTACAGATAGTCGCCCGTGATAAATACTTACAGATAGGTGCCCGTGATAAATACTTACGGATAGGCGCCCGTGATAAATACTTACGGATAGGCGCCCAAGATAAATACTTACAGATAGGCGCCCGTGATAAATACTTACAGATAGGCGCCCGTGATAAATACTTACGGGTAGGCGCCGTGATAAATACTTACAGATAGGCGCCCGTGATAAATACTTACAGATAGGCGCCCGTGATAAATACTTACAGATAGGCGCCCGGGATAAATACTTACAGATAGGCGCCCGTGATAAATACTTACGCATAGGCGCCCGTGATAAATACTTACGCATAGGCACCCGTGATAAATACTTACAGGTAGGCGCCCGTGATAAATATTTACAGATAGGCGCACGTGATAAATACTTACGCATAGGCGCCCGTGATAAATATTTACGGATAGGCGCCCGTGATAAATACTTACTTACAGATAGGCGCCCGTGATAAATACTTACAGATAGGCGCCCGTGATAAATACTTACAGATGGTCACCCGTGATAAATACTTACAGGTAGGCGCCCGTGATAAATACTTACAGATAGGCGCCCGTGATAAATACTTACAGATGGGCGCCCGTGATAAATACTTACAGATAGGCGCCCGTGATAAATACTTACGGGTAGGCACCCGTGATAAATACTTACAGATTGGCGCCCGTGATAAATACTTACAGATAGGCGCCCGTGATAAATACTTACAGATGGGCGCCCGTGATAAATATTTACAGATAGGCGCCCGTGATAAATACTTACAGATGGGCGCCCGTGATAAATACTTACAGATAGGCGCCCGTGATAAATACTTACGGGTAGGCGCCCGTCTCCTCAAGGGCGGCTTGCTTCGCGACCATTTTCTCCTTGCCCTCTATCACTTGTTCAATGATCTCGGCGCTGAGATTCACGCGCCAGGGTCCAGAGAATTTCTTGTAGTGAACGAAGGCCCAAGTGGTTCCCGTGTAGGGGCTTTCTGAAGGGACAAATGGAAAACATGTGTGAGTAGATATAAAAACTCTGGTCGAAGGAAATAAGCAAGAATTTAAGGGTGAGGTTTGTAACTAATTCAACTAATTCAATTCATGCAATATGTCCAAAAGACTTCGTGATGCTGGCATTCCGGTCCAACCCAGGCTGGGTGAGGTTAATGTAGGTAGCAGGTTTGTGAGTTTCCTGCAAATGGAGGGTAACTCCCCCGTCGTTATATGACCATGCAATTGAAAGCGACGTTAAAACCCCCAAAAAAAAACACTCCTCTCAACTCACTCGCTTTCTCCTTCTCGGTCGCTGACGTCACGTGTCGCGGATGTCGCCCGATCATCCTGAACTTGTACTTCGGGCCCCTCCGCAGTTCTTCGGCCATCTTCGCCGCCTTCGCCTTCGGGACGTTCACGTACTTGGCTTCGTCCTTGAAATAGTAGGCCCTCGGCTTGTTCCGGTAGTCCTCGTCAGCCGCGTAGTTTTCGTAGTCGATACGTTTGGCAACCTCTTTCTCGCGGAGGGCTCTCTCGTTGAACTGGTAGAGGGGTTTCTTTTTGCTTTCGTTCGAGGTGTAGTAGGCTCGCGGCTTAGGAATCTGGTGAAAAGAGTTAAAAAAAAAAAAACAATTAGAAAAACTGTTGAAATAAGGCCTGCGAGAAACCAATGTCACCGGAGCGACTTAGATATAAAAAAACAAAGTGTTTGCAATTTGTAAACATGGGTCCTCCTGGCATGACAACTACCAAACCTCGAGGCAGTCGAAGTGAGTGAGTTCTAGCGAGTGGTTGAGTTCCTGCTGGTGAGTCCATTTCCATCTACCTTATTATTTCCGATAGGCTCTCAGAAGACAACTCTATGTTACACTCTTCATTAAATAAATAATATATTATTTTAAGGTACAAGAAATATTTAACTCTTTTTATTTATCACTCATTTCCTTTCTTAAACACTAAGGCGCTTGTTGGAACTTTGCTAATGATTCGAACTCTATATTTATAGAACCGCATCATTGGCAAGGATTCCGCTAACTTGTGTTCTTAGTCGTTCCACCCCAAAAAGAGATTAGGGCTGCCGGGGTCGGTAACACCAATTAGAAAAACCGAAGAAGAAGAAAATACTCTGCCAATTATCGACAGAATACTTCCTCGTGATTGGTTCACATTGTATACACTTGGAAATTTTGAGATTTTATACTAAATCACTTGTATGTCCATTAAATTGGCCTTAATATAATTAAGTTGGCTCTAAGAGATCATTTAGTTGGACTTAAGAGATCATTAAGTTGCCTGTAAGAGATCATTAAATTTACTCTAAGAGATCATTAAGTTGAGCCTAATAGAGCATTAAATTGCCTCTAAGAGATCATTAAATTGGCCCTAAGAGATCATTAAATTTACCCTAAGAGATCAATAAGTTGGCCTTAAGAGATCATTTAGTTGGCCCTAAGAGATCATTAAATTGGCCCTAAGAGATCATTCAGTTGGCCCTAAGAGATCATTAAGTTGCCTCTAAGATATCATTAAATTGGCCATAAGAGATCATTAATTGGCCTAAGAGATCATTAAATTTACCCCAAGAGATCGATAAGTTGGCTCTAAGAGATCATTAAGTTGCCTCCAAGACATCATTAAATAATAATAATAAATAAATGTTTATCTTTGTGTTTGAGGAGAGGAAAGATATCTGGAGAGCTTCGAGGTGTGGGTGTGGAGAAGATTAGAAGGAATCAAGTGGTCAGATAAAGTCAGAAATGAAGAAGTATTGAGAAGAGTTGGAGAGAAAAGAGAAATACTGAAAACCATCAAGAACAGAAAAAGAAGCTGGCTGGGTCACATCCTGAGAAGAGACTGTCTGCAGAGAATAATCATGGAAGGAAATCTGGAAGGAAGAAGATCAAGAGGAAGAAGAAGGTTTGGAATGCTGACGAACATGCTGAATGGAAGAACATTTGAACAGATGAAGGAGGATGCCCAAGATCGAGTAAAGTGGAGAACGTCGAGTTGAAACCTGTTCTAGGACAGATCTACATATATGTATATATTATATATCTTTGTGTTAATCACAATATTAGTGGGTAGCACAGATTTACAGGACTTTTCCGTATCCACTGGTCGCTGCTCACATTGAAGCAGCTACTCATTTTTCCTCACGAGTTATGAGTGGACCCCGGAGAGATCATTAAATTGGCCCTAGGAGATCATTAAGTTTACCGTAAGAGATCAATAATTTGGCCCTAGGAGATCATTCAGTTTAGGTTAAGAGATCATTAAGTTTAGGGTAAGAGATCAATAAGTTTAGGGTAAGAGATCATTAAGTTTAGGGTAAGAGATCATTAAGTTTAGGGTAAGAGATCAATAAGTTTACGGTAAGAGATCAATAAGTTGGCCCTAAGTGATCATTAAGTTGCCTCTAAGAAATGGGCCGCACCTCATTTTCTTTAGACTCCCAGTGGAACCTCTTCCTAGACTCCTCTGCCATCGCATGGTTGTGCTCCCTCACAGCTCTCTCGTTGAGGTAGTCGACCACTTTGGGTGTGGGGTAGGTCGGCTTCGGTGCTCGGTAGACTGCACGTCTCTTACGCCCAAGTTTTTTCTCTTGCTTCCTCAAAGCGGACAGCTTGTTTTCTGTGAACGAGGAAGATGTATTTCATCAGTAGATAATACCTACCCAATTACTTCCGAAAAAATTCTATCAGGTATTGGAATTTTTGTGTTCGTTTTTTGTAATAAAAAATATTTTTTTGCTCCGATTTCAATTTTTTTTTTTTTTTTTTTTCATATTTCTGGACTTTTCGTAACCTCATGAGCAATTTTTTTTTTTTTTTTTTTTTTTTTTTTTTTTTTTTGTAAACGAGGGAGATATACCTACTTTATCAGTAGATAATACCTAATATTACTTCCGATAAATTTCTAATAAGTATCAGAAATCGGAAGTATTGTGTTCGTTTTTGTTTAAAAAAAAAAAAAAAATTGCTCCGATTTCAATTTTTTTCTCCAAATTTCTGGACGTTTCATAACCTCCTGAGATTTTTTTGTGTAAACAATGGAGATATACCTACTTATCAGTAGATAATACCGAATATTACTTCCGATTAATTTCTAATATTAGAAATCGGAATTTTTGTGTTTGTTTTTGTAAAAATAATAATATTTTTTTTGCTCTAATAATTACTGTTTAGTGCAGAGATTCTCAACCAGTGTGCCGCGGCACACTGGTGTGCCGCGAGCTTCTTTTAGGTGTGCCGCGAGATTTTGATGAAAAAAAAAAGAGAGATAATAATATGACTAAATTAGCAGGCAATATAACTAATTAAAAAAGAAAAAAAAATTAAACAAAGCAATGAACTCGGTGTTCTGATCATAAATCATAGATAGGTACCTAGGTCAATGCAAAGAAGAGGAAATGTCAATTCAATACTATTAGCGCATTCTATGCGCAATAGTCAGCAACTAAACACCCTGCTGACAAGAGGAAGAGGAAGAGGAAGGGGGGAGTTCAGCGCATGCGAGATTCTTTTGTTTACTTTTACTAAAAATCTTTCTTATCAGTTATCACTGGGATTGTTTTCAATTATTACCTATTAATTACTAGGTATCGTCTTATGAATAATTTAATTTGATCTAAATATTCTGAGTGTCGGATTAAAATGGATAGATTTCTAATCAAGAGACCACGTGTTGAGGTATCAGGAGAATCTTCTACGTCCAGTTCAAATGTAAGTGAGTGTGAAAGAAAAAGTGATGAGGGAAAACGAGCTAGCAGTTCTAAAGCTGGAAGAGCATCTCTTAAGAGACAATACCATGCATGTTATTTAAAGATGGGTTTCACTTCTTCAGGAACAGATGATGACCCACTTCCAGAATGTATGATTTGTGGTGAAAAATTAAGTAATGAATCCATGGTACCTAGCAAATTAAATCGTCATTTCACAACAAAGCATAGTCATCTGAAAGACAAAAGTATTGAATTCTTTGAGAGAATGCTGTTGGATTTCAAGAAGACAGGAACCAAGTTCTCAAAAAAAAATGACTGTTCCGGAAAAAGCTCTCGAGTCTAGCTTTGTCGTCTCTCATATGATTGCTAAACAAATGAAGAGTCATGACATTGGAGAAAAATTGGTAAAGCCAGCATGTGTCGAAATGGTGCGCCGTATGGTAGGAGAGGAAGCTGCTACAGAAATTGAGAAAGTCCCGCTCTCAAACGACACAGTGGCTCGGCGTGTAGGTGAAATGTCAGCAGACATAAAGAACAATACAGTGCAGAAAGTAAAGGATATACCCTTTGCCATCCAACTTGATGAGTCAACTGATTCTACCGGAAAATGCTACCTGATTGCTTTTATACGTTTTGTTGATAATGATGACATTTGTAATCAGTTTCTTTTTCTCAAAGAAATGGAAACAACAACTACCGGTAAAGATGTTTTGCAGACAACGGACTCTTTCTTCTTATCCAATGGACTGGCTTGGAAACAGTGTGTTGGGATATGTACTGACGGGGCTCCGAGTATGACAGGCTCAATCAAAGGCTTTGTCACTCTGGCAAAGGGAAAAATCCAAACCTAATCTCTACCCACTGTTTTATTCACCGTGAAGCATTGGTGAAAAAAACCTTGGACACTGAATTGGAATCTGTGCTTGACGATGCAGTGAAAATGGTCAACAAAATTAGAGGTAGAGCCTTGAAAAGTAGACTTTTCTCTCAACTGTGTGAGTCAATGGATGCTGAGTACAAATGTCTTATTTATCACTCTGAAGTTAGATGGCTGTCAAGAGGAAAAGTTTTGGCACGTTTGTATGAGCTTAAAGAAGAGCTTATGGTGTTTTTTATACAAGAGGATGATGAATGCTGTTCCGATTTGTGGGCTGATGACAACTGGCGAGCAAAATTAGCTTACTTGGCTGATATATTTCATCATTTAAATTTAGTCAATACAAATTTGCAAGGGCCAAATGAAAATATCCTCACATCAACAGACAAGCTTACAGCTTTCAAAGACAAGGTCAAATTGTGGCTTCTGAACATGGATGCAGGACAAACCGGAATGTTCCCACTCTTTACAGGAGAAGAGAATCACAACCCTTTGGTTCTGGAGACTGTGAAAGCACATCTCTCATCACTGGAATCAAATTTAAATAGCTACTTTCCTGACTTGGATGTTGACCGATATCATTGGATACGGAATCCTTTCTCGCAATACCGGACACGGCGGAAGTTGAGCTCCAAGGTGAAGGGATTGATTTGAAAAATGATCGAACTCTCAAGTTAAAATTTGGAGAAATGTCTTTGAATTCGTTTTGGGTATCCATTCAAAGAGAATACCCACTTTTGTCAAAAGAGGCAATTCGAGTGCTTCTACAATTTTCAACTTCGTGGCTTTGTGAGCACGGGTTTTCTGCTTTGACAAATATTAAAACCAAGAGACGTCAGAAAATGCTATCTTCTACTCTTGAAGATAATATGAGGATTTGTCTTTCCAGTTTTCCACCTCGCATATCTGAACTATGTAAGACACATCAGGCACAAATATCACACTAGCTAGCTCACTTGATTGTAATTTTCGTCTATTTCAGAAATGAATAAATAAGTACCAACATTGAAATCCCTGCATGTTTTTTTTTTCTCTTACGGGGGGGGGGGGTGTGCCGCAAAATAAGTAACTTCAACCGGAGTGTGCCGCGATGGCAAAAAGGTTGAGAACCACTGGTTTAGTGGAAGGTAACTACCAGGCGAGTTTAATGCTCAAATTATTTTCATCCACCTAATCCTTAGAGTCTAATTACTATGAGGTCACAAACTCAAATTAATGAAGAAAAATTCATGCACTGAGTGGGATTCGAACCAACGGATCCCTGTGCTACCTGGATTACCAGACTAGCGCGTTAACCACTTGACTACCAGAACACGGTATGTTTTAAAATAATGATAATAATATCGCCTTATTTGTAATGTCCGATTAAGACTACTGAAGTCCCATTATTCCAGCAGTAAGCCCAAGACATATTATTATGTGGTAAAAATCCCTACTGGGAGGATAACTTGTCGTGTCCCAGCTGGGTTTCGAACCCACGACCTCTGGAATCTCTGGATTCACACAGTGCCGCCTTTACCACTGAGCTACTGGGACAGACGGGAATAATAAAATTGCAACAAAGGTAAGAGAAGGCCATTCCTCGAATCGGACCTTACACCAATCACTACATTAACTGTTTCACCCAGTTTTTCAGACCCAGATATTATGTTTGGTTCCATTTTGTAGGTAAGTTTTTTTGAAACAGCAAATGTTAGTATAAAAATACTTACCATGATAATGGATTCGAATTGTTCAAGTTATTTTTTTTTTTTTTTTTATTATTATTATTATTTTTTTTTTTTTTTTCAAGTTATTTTTATCGTACTTCTATCAACAATATCTTCAACCTAATAGCTAATCCCTTCGCAATCTTTTCTTTGTAAAAACTTCCCACTTCTTCGTGTTTTTTTTTTTTTTTTTTTTACAACTTTTTGAAATTAGTACCTATGTTTGTTTTTTTTTTGTCATGTCTTAGGTTATAAAAAAAATTGTATTAGTTAGTACTGGGTCCCCCCGTTCAATTGTAATAAAAATAATATTTTTTTTTTATTTTACCTATATTTATATATTTTTTTTTTTTTTGTCTTTCTAATTTTTTTTTTTTTTTTTTCTTTTCTTTTTAAAAATACCTTTGTACGATACATTTTGATGTTTATAAGTACAAATAAAACTATCAATCTATCTTTTTATGTGTTCATATCAATTTTTGCATTGATACTGAAAGTAGATAGGGATTTTTAACAATGTCAATATAAAAACAAAGTCTTTAAGAAAATATCTCTTTTTTAAAGAGAAATTACTGTTGAAATTCTGGACAACAGATTTTTTAGTCAACCATCTCTTACTAAAGAATACAGCTTGAATTATTAGTTACTTTTGGACCAACATGAGTTGGTGGATGGTTTTTCTTTTAACAGAAAAAAATAGTAACAACTTCATCACAAGATTTTTTACCTTTTGAGGTTATTGAATCTTTAATTGGGAAATAATTATCAAGAAACAAATTAAGAAAAAATAAAAAAGTGTATCTCATTTTTGTTTATTGATGTCATTTTGAAGTTGGTAAGTAAAAATTAAAAAAACAATCAGTGTTACTTCGTGAACATTTCAATTCTTGACAAATAACTGAAGATAACAAAAAATATTTAAAAAAATATATCTGAGCTGTTTTTTGTTAGTCACCCAATATATTTTTCCTTGATGATAGTTTTGCTTAGAACCAAACCAAAGGTGACATTGCAGAAATTTCACCAAAAACGCTTACATTCTGTCTCTAAGCTAATTTTTCATTTTTAATTTCTTCTTGTTCCAACTTCTATGGATAGTATAGTATAGTAGTGCTATATTCAGACTGTCGGTTCAAGACAGGAAGTCCCGTTACGCCAACAGTTTATGGATAGTGCCAAGTCCCTGACAAGTGCCACATTCTCAAAATCTTCTGACAAAAGTACATGGAAAAATAATAATACTAATATCGCCTTATTTATACTGCCCGATTAACACTATTAAAGTCCCACTATTCCAGCAGTAAGCTCAAGACATATTATTATGTGGTAAAAATCCTAAATGGCAGGATAACTTGTCATGTACCGGCTGGGTTTCGAACCCACGACATCTGGATTCCCTGGATTCGCAGAGTGCCGCCTTTACCACTGAGCTACCGGGACAGACAGAAAAAGTGATTGGTATAGCAGGCTTTCTTTTCCACCTCACAAAATTCCAGCCTTCAGATCTTTCAACTCTTGCATCTGCGCTATCAGCTTGTTTTCTCAACCACCTCACAAAATTCCAGCCTTCAGATCTTTCAACTCTTGCATCTGCGCTATCAGCTTGTTTTCTCAACCACCTCACAAAATTCCAGCCATCAGATCTTTCAACTCTTGCATCTGCGCTATCAGCTTGTTTTCTCAACCACCTCACAAAATTCCAGCCTTCAGATCTTTCAACTCTTGCATCTGCTCTCTCAGCTTGTATTTCTTCTTCTCGCCCTTCTTCCGAGGCTCACTCTGGAAGGAACTGAGCGCCTCCAGATCATCCTGCTTCCTCTTCAACTGTTCTGTCGTCATCGGCAGCGGTTGCCTCCTGAGGAACTCTTCTCTCTCCTTGTGCGCCCTCGCCAACTCCATCCGGCTCAACTTTCCTCGGTCGATCATCCCAACATCCAGCTCCCGTCTCGCTTTGAGAAAGTCCTGATGCATTCGCTCGCGGATGCCCAGACTGTAGTCGTTGACATCCATCAACCGCTTCACGTAGTTCCTCTGTCTGTCCTCGTCCCACGCGTAGATGTCGACGCGGTTGTTGTCCGGATGGTCTGGATGCAGCTTCGAGTCGTCCGCGTGGAAATTCTTCTCCACTTTCAAGTCTTGCACGTTGCCCTCCACCACATTGTGTATGTGCTTCTTCACGTTCTCTGTCCCCTCCGCCACAAACTCCTTGACGCCAGGCTTGTGTGCGTTCTCCGCTGCGTCGGCCTCCAGTTTGGTTTTCTTCTCTTCGAACTTGTCTGGCACGGGACCTTTGAGGAGCTCTTCGATGGTGTACCGTTTCTTGCGGCGTTTGCCTCTGATGTGCGAGATCGGTGAGTCTAGACTGTGATGCGTGAGGTCTAGAAGTTTTTTGAGGACGTCTAGTATTGCATTGTTACTTTCGTATTTGATAGCGCAGTTGTCAACGTTGGTTAGAGCTCTTCGCTTTCGTCTGGTCTTGTTCAAAGATTTCTTCAGAGCCAAGAATTCTTCGTTGTGACGGTCTGAAAATCTGTACGCGCTCTGCATGTCCTTATCGAAGGTTTTCAACAGATCTTCGCGTCTTTTAATTTCTTCGGGTGTGAGGACAGTTGTTTTCTTTGGTTTGGCTTCTGTTGGGCGTGTTTTCTCGACACTTTCTTTGTAGTAGACCGCGTTGTGTCTAGCGATGGGGTCATAATCAAATGATTTCCGGTATCTTGGCTCTCCTGTCGGGGGATGGTACGAATCATATTCTCCTCGCTTGTTTCGAGCCAATACTTCTCCGTCACCACAACTTGCTGCTTCTTGTAGCTTTTGTATGTGCCGAACATTTTCCAGTTTATTCATGAGTTTCCTTTCTTCCTCAGAAATGTCTCGTTTGACTCTTTTACTTCGAATTTTTACCATCTTAGCTTTCCTTTCACTTCTTCCAACATCGTTTGCAAATTCATCGCACATAGCTGCGTCCAGTCCACTTCCCATGTCTCCAACATCTCTTTTGTCTCGAATGATGGCCGACTCTACAAATTCGGCTGCCCACTCCAACTGATCCATCGCTTTTCGAATCACATGTTGCGTCGTCCTTGTCTTGTACAGTTTGTACTTCAACTTCTTGTCTGTTTCAATGTCATTGAGAATCTTATCGTGCTCCATCTGGGTGATGTTTTTCTTCCTCAGCTTGTTTTTGAGTTGAGATAACTGCTTCTTCCAGTTGAGCTCTTCCTCTTCAATCTTCGCCGTCATGTTCCGATCCCTCTCTCGCCTACGTTGCTCCTTGCTCGTGACGCCATAAGATCCGCCACTGTCTGGCGGGAACTGAGCGGCCATTTTCTCCATCTCGTGAACATAGTAGCTCACGGGCTGGGAGTCCCAAGCTCGCGACCACTTGTTCTTCTTGTTCGCTCGGAATCCCGGAGGAGGCCGAATTTTCACGAAGGTCTCATTCGAAGGTAGTCGGTCTGACCCTTCGCGAGTGTAGAAATCGACATAGAAGTCATTGAAAAGTCTAACGTGCTTGTAGTAACGCAGATTCTTGTTCCAGGGATTGCGCGGATCGAGCTGCCACGACCGGTTGAGTGGTTTGTTTCCTGGATTGTGCAAGATGTTCATCAGTTCCCGCCGGATTCGTCGGGCTCGAATGTTTGATTTTGATTGAGCTGATTTCCGTTTTTTGATCAGTGCGATTGGGTCATTGCCAATTCCAAAGGTATACAACTCGTCATTTTTAATGTCATAATCAAAGCGGTCTTTTTTCTGTACATTCTTTAAGTTAGTCTCATGAACATTTTTTAAAACATTGTCTTTTTGATGATCTTTCACATTAATTTCAATGTTGTGAATAATTGCTTTGTATTGCAAATCATTCGCAGCATGCTCTTTTTCATTTGAAGGATGATTATGATTTTTTAAATTCAATTTATTATCTACTTCGTCTGGATTTTTGTACACACTCTCTCGTATGCCGTTAATAATATTGGCTACATTGTCCTCAAATTTCATTTGCTTTACTTCATGTGAGGTGATCAGTCCCACCTTACTTTCGATCTTTGGTTCCTTGTCTTTATTGATATGTCCTGAAATACAAAAGGCACAGAACACGATCAGTCTCAGTCTCATTTTAAAATAATTACCTGCATAGTATTTTTAACTATTTTTTTCGTCAACATTAATTTTCGTAATCTATTGGATTGAAATAACTTTCGTTACTTTATTCAATTTTGGTGAGATTCAATCAAAAATTGCACTATTATGTGAGTCTAATTATTCAACTGAATTTTCTTTATCATAATTGTGTTAATCACTTTCGTAATGTCACAACTACTCAAAGGTTTACTAAATTTTCGCTCGGGACTTGAATCACCGATCTTCAGGTTACAAGTCCACTGCCTTATCAATCAATCTTCTAAGATCAGTTCTAATCACTGAATAATTGTTATTTGTATAAATTGTAAACCAAGATCAAAATTTCTCAGTGGAATTATGTAGAAGAAATTCTTGAGCACTATGATGAGACTGAAACAATCGTGTGTTGTGACTTTTGCAGCCTAATTTTAACTCAGCAAAACTTATTTTTATTAAAACAAAATGTTTTTAGGTACTACTTGATTTGTCAAAAAGATTAGTATACGTTCCAACTGTTGAACAACATTTTTTAAAATAAACTTTTCAGATAAGGAAAAAAAGTATGAAAATATATACAGGGTGGGGCAAAAGTCTGGAAACCCCTGAATAACTTTCGAATGCCTTCTTCGGTAAACTTAAAATTTTGTACGGTAAACCGGGCTAATAAGACCTTCTTTTAGAGTGGGGTCGATTTTTGTTACCGGCCCCCATGTCGGGGCCAGGGGGGCCAACTTTATTTTTTTAAATACGAACCCCCACCTTGCGATACATTTTTGGAAAGGCCTTTAAAAAAGAAATACTTTCGTGCAAATTTTATTTTTTTAATATTATTTGTTTGCAAATGGCGCCCAACTTTGTGTATGCAGTAAAGTCTGGAAACCCCTGAATATCTTTCGAAAGGACTTTCTCAGTAAATTTAAAATTGTGTACGGTAATCTTTGGTAATTAGACCTTATATTAGAATTGGACCGATTTTTTTTACTGGCCCCCATGTCGGGGCCAGGGAGGTCAACTTCATTTTTTTAAATACGAAACCCCACCTTGCGATACATTTTTGGAAAGGTCTAATCACCCCAACTTACTGTGCCCAATTTTAAATTAACTGAGAAATCCCTTTCAAAAGATATCCAGGGGTTTCCAGACTTTACTGCATACACAAAGTTGGACGCCATTTGCAAACAGTTTAATATTAAAAAATAAAATTTGCACCAATGTATTTCTTATTTAAAGACCTTTCCAAAAATGTATCGCAAGGTGGGGGTTCGTATTTAAAAAAATGAAGTTGGCCCCCCTGGCCCCGACATGGGGGCCGGTAACAAAAATCGACTCGATTCTAAAAGAAGGTCTTATTAGCCCGGTTTACCTTACAAAATTTTAATTTTTACCGAAGAAGCCATTCGAGAGTTATTCAGGGGTTTCCAGACTTTTGCCCCACCCTGTATATTATTATAAACAACCGGGGGTGGATTCAAAATAACATAGAAAAACTATCCATAAGATACCAGGACTAAAAGGTATTTTATGTGATCCAGGCATCTCCTCTAAATTTAGGTAAATGCATAACCTATTGCATAATCAAATAGGTATAAAGGCGTTTATACAAATTCAAAAAATAAAATGTAGTAGGAAATGAAAGTTTCATTTTTGACTTTGCATTCTGTCAAGATTGATATTATACGAGTGGATTCAAACAGTATAATAATAGTATAAGAGTGGATTCAAACAGTTAAGGTTAGTTAAATTTAATGATTTTATTGTGAGATTTACGGAATGAGTCTTAGGGCAGAATTCATAGAAGTTTTTGTAATACCCCTATTGAGCTAAATCTAAATTTTGCGTATTGTCTCAGAAGGGGAAAACTAATGCTTAGTCATGACTTAAGATCTTGTCTATTAATTTCTCCCTTACTTACCTTCATTATCAACGGACCGCCGTCTTCTGGCCGTAAAATTTCCCGCCAAATACGTTTCAAAATCATATTTCCCGCCAAAAAAGCTGCCCTGTTTCTTTTTCACGAACCACTCGTACTTTTCCCGCGACGTTTTCGGATTCGACGGCGCCATTTGCTTTTTGAAGAAGTCGTCTTTCAGGAATTGGATGTAATTCTCTTCGGAGTTTCGCAAGTGGGGAGCTTTCGTTGAGAAGACGGCGTTGTAGAGTTGCCTGAACTGGTTCACTTCGTAGCGCTCCTGACTTTGCGAGATGTTCCTCTTTGGATCTGCAACAGACAAGAGTTAGGTCTGTGTCAGAAGAGTGTCTTTGTAGTCGATCTTTTGGTTTTGCCATTTCTTCTATTTAGATTTTTAGGAGTTGCTCTTTGAATTTGCGACAGAGAAGAGAGGTTCTTAGGTTCTTTGTCAGACGAGTCTTTGTAATTGATCTTTTGGTTTAGCATTTTTTTTTTTTTTTTTTGATCTATTTAATGTGGCAGGATTCTCAATTTTCGATCCAACCACAATTTCTTCTATCTTTTGGTTTAGCAATTTCTTTTCTTTTTAGTTCTTAGGAGATGTTATTCTTTGGATTTGCAACAGACAAGGATGGTTTGTGTCAGAGGATCTTTAGCTTAGCCATTTCTTCTATTTAGATTTTTAGTGTTTAGAAGATGTTACCTACTCTTTGTATTTTCAACACACAAGGGAGGTCTGTGTCAGAGGAGTCTTCGGTTCAACCATTTCTTCTATGTACATTATTAGTTTTTAGGAGATGTTCCCTTTAGATTTGCAACAGACAAGATGAGGTTTGTGTCAGAGGAATCTTTGTAATAGATATGTCTTCTATTTGGATGACTTTCTGATGTTCTCTGTATATTTCCAACAAATATAACGACTATTGTGACATACATTCGTCTTTCACTTACTAAGTTCTCAATTTTTCAACTGGAAACTCTGAGCGTGGAAAGTTCTCACGTATGTATTTTCAAGATATTCTCCTCGCTCAATTGTCATTGCTTGGAAATTATTGAAATAGTGTGAATTCGTTTATCACAGAGATTTGGTCTTTTTGGTGTGTTTCACAGTTGCTTGCTAATACGAAAGTTTAAAAAAAACGTCAAATAAATCTAACACAAAATAATGGCTGCCCATCGGCATAGAAATTATTGTTTCCATTTATTATAAACTTTCCTGTAAAAAACATCTATAAAAAATTGTAAAAAAATATCTGTTGGCGACTACTTTGCATCTGGTGGTGAATTCTTCACTATATCTACCTAGACTGGCAGTAGATTAACTCATCATACGTCTCGAAATTCTCAAGTCGTCATAACTACGCATGCGTTAAACTGCCCTAGAACCCATATGCGCATGCGTCAACTTACCATACTGCTGTCTCTCTCGCCTCATGAAGCAAAGTTTGTGGTAGTTCAGTTTGTCCTGCAGGGGGATCGAGTTGATCAAATGGAGCCCAGCGTAATCCCAGTCCACTAACTTCTCCATCTCTTTCTGTTTTTGTACAGATTGCCTGTCTGCCCGGACTTCGAGTTGTGACACCCAGTATACGAGGAAAAGTTGTTGGACTAGCCCACATGTTGATTTTTGAAGGGGCATCACTGCTTGTTAGAAAGGGCTCGGCTGGTTTTTAAGGGTTAATTTTTACACTGATTTTATTTGTCTGTTACATTGTTTACCTCTTATTACTTTTTAGATTCATATTGAAAATC</t>
  </si>
  <si>
    <t>&gt;Scaffold_1:15498839</t>
  </si>
  <si>
    <t>ATTTGAACAACTCTCGACGAGAAGATCCTGCCCAGTTGAAACAGTTGCTCCTCTCTGATCCTCACAAAGTCTCTCTGCTCAAACAAAATAACCCTCAACTGGCAGATGCTCTACTAAATGGATCTCTAGGTTTGTTTACTGAACCAAGATTTACTGGCAAAAAATTACAATATCAAATTTGCCAGATAATAAATTATAATATCAAAGGCTAGACAACACATTTTAATTTCAAAGATTTTTCTGAGTTAAGCAAATTTCATAAAATAAGTTAATTAAAAGTTATCAAATTTGTGCCAACTTCAATGGTGATATCTCAAATACTCAAACTTGCAGGGTTTTTTCTTTTTTTTTTTTTTTTTTTAGAAGATGGCTAGAAGAGATGAGACAAGACTAAAAATATTTATCTATTTCTATTAAAACAATGACCTCACTTGCTTGATCAATAAGGGGGCAGATTTCTAATCTGCAAGTTGGTGTTTTGAGTCCCAGCCCAGTGTTGGTAAAATTTACAAAAGTGTTGAATACAAATAAAGCTAAATTATAACAGTTTTCTAACATGAATGTTATCAGTTATTACTAACATTAAAGTTACAACTTACATTCAAGTCCGAACTACATTTTGTCCACTAATTTCTAGATGAGTTTGCAAGAATCCTGAGACAACAGTATGAAGAGAGAGAAAAACGTGAGCAACTTCGTCAAAGAATGCTCACCGCTGATCCATTTGATACTGAAGCTCAGAAATTAATTGCTGAGGAAATCAAGAAGTCAAATATTCAGGCAAACATGGAGGCTGCTATGGAGTACAATCCAGAAACCTTTGGTTCTGTCATTATGCTGTACATTAACTGTAAAGTCAATGGACACCCTGTAAAAGCATTCATTGATTCTGGTAATAATATAACATATGAATAACATGTCTTGTACAATTGAATTTGAAAAAATATTTTATACAACTGAAGAAAGTAGATTTAAGGTTTTTTTCTGTACAAATTTTTATTCATATACCTAATAATAAAATGTCAAATGTCTTTAATGAAGCAAACACACATTTTTGTTGTGTTCTTAAAGTTATATTATTATTGCTAACTTTCATGTCCATTACCAAAATCCATGGTAAACAATCCCAATAGATAATATATTCTGAAGCCATTAGTATTAATGATATGGTTGCAAAAAAAATACTGTTATACATCTTCTGATCTGTTACAATATCATGTTGATTCACAATATTTAAAATAATGAACCCAGTTTCTTTTACAACTGTAGATATTCGTGTCATACCACCTGAATATTTTATACACTGAAGTGCTTCTACAACTGTGTTAGTGAGACTTGTACACTGTAGCAATCTGTCTAATGATTATGTTTTCGAATGATGTAAACTTCTGTCCTTCATTGGATTATTTTAGAGCAACTACTTTTTTATTTATTATTATTATTATACAACGCTTTATTAGGTATAAATGGACATTATGTACATACAAATAATTAATTTAACAATGAAAAAAATGGAAACAATGTATACAATGAACATGAAAAAGAATAGAAAATATATAAAAACATAAGTCCTAACTAAAGAGCGGGGTTATTGCCTATGGCAATCTCTTGCACCCAACCCTTTATTTTGCCACTCTATGTGGTTAATTCAAATGTCTGGACGTTTTAGGTGGTTTATTTTTCATATCTCATTCCAGGTGCCCAAACCACCATCATGTCCGCCGCTTGCGCCGCCCGAGTGAACATTACCCATCTCATAGACACCCGCTGGGCGGGGATAGCCAAGGGCGTTGGGGTCCAGAAGATCATTGGACGAATCCATATGGTTGGTTTATTATTCAAATTCCGAATAAATTACTATCCTAAATTACTTTCATGACTGTAGAGTGTAGTCACTGTGGCAGAGTGAGTTAGCGCGCTAGGCATTGCACACATGGTGACCTGGGTTCGATTCCCAGCGGGGGAGGATTTTTTCTGCTCTGTACTTGGATGTTCGGGGTCCACTCATACTTCGTGAGGAAAAATGAGTAGCTGCTTTAATGTGAAGCAGCGACCAGTGGCAGAATCTTAGGCAAAAAAATAATACAAGATATTCAAAATTAAAGTGGTAAAGTCCTATGATTCTGCGCTACCCACTAAAATTGTGACATAATAACACAAAGAAAAAACATTATTCTTATTATTATTATTACTCAAATTCAGAATAAATTACTATCCTAAATTACTTTCATGACTGAACTTTTTTTAAAAATCTGCTACCAAGCTAACCATGTTTTTTTTTTCTTTACAGTTGGACTGTGTTTCTATGATTTTCTATGGTACCACATGGGTTATGTACTCAACCCTTCAGTTCATATTTTAAAATTCAAAGTAAAAATAAATGCTTTCTGCTACTTATCTGCAGACATACCAAATCCATTGACAAAGTATACTGTCGTCACAAGGACATATTTCTGCACAAACTATCAATTTATGGCATATTTATTTTCTGAATAAGACTCAAAGAAAAGCAGTTCAGGTTCAAAAACTTAGCTCTTAGATTTTCTGTGTCCTTGGGTATCATGCCTTGTATTGGTAAACTTGGTTTACTGACAGTTCATTTTAATCACTTAAGTTTCCAAAATAATTTGGAATCTTATGTTTGATTTTATATATCATGATTCCAGGTACAAATAGCAATAGAGAATGACTTCCTCACCACTTCGTTCTCAGTTCTACCCGAGCAACCCATGGACATGCTGTTGGGTCTGGACATGCTGAAACGCCATCAGGTAAATAGCTCACTTCTTCATTGGAATGACAATTAGATCGAGAAAAAATACTTCCGATTTTTAATATTAGAAATTTATCGTAACTAAAAACGATCGTATTTGTGTTAATCACAATCGTTCTGGTAGGAAGCTGCGCTATGAGATCTTAGAAATGGAATATAAAACCTCAGACTCGATTAACCATCAATTTTCTTTTTTAAGTTATCATATTTGTGTTATCAATAAGTAATATCACAATGACTTCAACTTGCTTTATTAAATTTTTGCTAACTTGGGATTCAAACCACCGACCTTTCGTTACAAGTTCGGCGCCTTTTCAATTGAGCTACTGAGGTTGGTATGACCATCAATCATAAATATGTGTTAAGAAAAAAATAATTCTATTTCTGTTGAAAGTTCAAACATGAAAAAAAGTCAAACATGAAAAAAGAGACTCATAATATTAATGAACTCTTTATTGGCATTTTGGTTTAACAAAATCGCATCGGGGCGTATTTATTGCCATGGGCAATCTCTGCTATCAAACCTTCCTTTTGTCACTTTGAATATTATGAATATCACCCCGCATTATTCTCATTTCCCAGTGTTGCATAGACCTGCAGAAGAACGTGCTTCTCATCGGCACCACCGGGACTCAAACCCCGTTCCTCAACGAGGCTGACCTGCCTGAGGTGGCTCGCCTGACTTACAACGGGAGCTCGGATGATGAGGAGTTGCTCAAGAGGACCCTAGAGGAGAGCAAGACCCAGGCCTCTAGCTGAGGCTAAGCCTCGGTCCCTGTAACTCAAGCATCTTTTATTTATTTCCACTGGTTTGGTAATTATTATCCCCTGCTGTAACTCTAGCATCTTTTATTTATTTCCACTGGTTTGGTAATTATTATCCCCTGCTGTAAAATCTGTAAATCGAGCATTTTTTTTTTTTTTTTAATATCTACTGATTTATGATAATTATTGGTATGTTTTTTTTTGCATTTAATTATCCTGTAGAATTAAATTCTTTTTCTCTCTCCCTCTCTAAATTTACGGCACACCGTGAAGGTGATAAGCTTGTCGTTCGCGCTGGTGTTAAAGTCTTGAGTTGCTGAATTGATTACGGATTTCTATTTGTCTATCTTAGGTGCAAAATGACTCATTCACCGAAAGAGTGTACCTGTAAAATTTAGGCTAAAGTTTTGAACCATGTCTCAGATGTTGAGATGAACAAAGCCAACCTACGGATAGGTATTATCAGTTCATATTTTGTTTTTTTTTTTTTTTAGTTTTACATGGATTTTTGTAGATCCAACCCAACTTCATGATCTAACCTCATCAATCTTCATGATCTAACCCAACTTCAGTACAGAGATGTATACATATTGTAGAAATCTACGGTCCTTACCCAGATTCTTTCTATAGAGGTAAAAAGTCAGACTCGTATCTCATTTTTTCATGACCGATCAAAATTAAAAGATTCACTGCTCAATTTGAGAATTATAACTTCACATATTGTAGAACATTCATAGATAAAACCCACTGCCTGGTAGTAATCCCATACACCTCATTCCCCCCTCATAATTTTAAATTCTTTGAAGGTTCTGTTTTATATTTTCTATTTCTGGGTCAGAATTTTTCTCATTCACTTAGTAGCATTTAGTTTGTTTTTATACCAAAAGACTGG</t>
  </si>
  <si>
    <t>&gt;Scaffold_13:850553</t>
  </si>
  <si>
    <t>GGTTAACTTCCACTTAAGATTATTATTATTATAAATGCACAGTAGAGCTTCGTTGATCAGACGGATTACTTTGAACTTTCCCGATTTGAAATGGTTTTTCAATAACTGTTTCAATACGTAATGTATTACTAATTTCTAGAGAACATGCATGACTCTCGGGAGTCTACTTGCAAAATAGAGGCTGGACGATTCAAAAAATAAATTACACTAAATATTTAGAAAGAGTATAATAGATATTGAATGACAACATGTTCATTGTATATTTAGATTCGCTGATTCACTTATTATAACTTCTTCGAAAACCTCTCACTACCTCCATCAACTGCTCTAACCGAAGATCCAGATTTGCAACGCTCCGGATTTTAAACGTCCGGATTTCTGACGCTCTACTGTACTCATAACTTGTTCTCTTTTTATTATTCTTTACTTAATGAAGAATCGAAAAGAAAGGAATAAACAAAATCCGGCCCTTGATTAAAGTATTCAATTCTCAATTTCCCTCCATTTTTCTAGTAAAGTACGCCGAATCAAGAACTGAGAATCACCGAGGTTTTACGTTTTGTTTACGTCAGACGTTGTCTATAATTTCGCTCTGAGAGTCTAAAAAAGTCAAGCATGCATCATGGAGATGTAATTTTGATAACAAAATAATGCAGTTGAAGAAGCAAATGAATATTAAAGCCTGCTTGAACGTGTTTCATTTTTCATTGTGGATATCTTTGAGTTTTTTCCATGTTAGCGAAAGCAAGAGAAGATCGAATAAAGAAATGGTGATACAAGAAAGGGAGGAGGAGGATGCGATGGTTCAGGAGCCTTATGGTAAAGTAGATTTTTTGATACTCTTCTAACTATGCTGTGAAGACTTTATTTTGAGTATGTAGACTGAGATAGTAAAGGGACTCATTCTTGCAGGATTATGCTCGATTTTATTATGCTCGATCTCTCTTAACTTCAAAATCCATTCGTTGACTGACTGATTACAATATCTCCAGAATGTTACAGTTATAAGCTGAAATTGTGAACCAAGGTTTCTTTGGTAGTCTTTAATGTGCCATAGATAAAGATATTCCTTAACTCAAGAAATTGGAAATATTATTGTTGTTGTAGACCGAATTATTCTAAGTCTAAGGATCCGGTCCAACAGGGTCCATAAATAATAGTTTCAGTGGTTTGAAACATTTTGAAGAATTGTCAACACAACTATTCTCAACTCGTCCAAGCCCAAACTTTGAAGATGTTGCATTAGAAATGACAATATCTAATAAACAACGAAACAATAACGGATCTTTTTATCGATCACCCTATCGAAAAATAGCACAACTTTGAATTTATTACTTTCTATTACCTATAAGTTATAGAAACTATTGTTTTCGGTCGGTTTTTTTTTAATTGATCTGATACCATTTTTTTTTTTTCTTGTATTACAGGAAGAAAAATGCCCGAGGTCATTGACCCGTACGCTCTGGTTGCGGACCCGACGGCTATTGATATGTTCACCGAGGGCTACGAGTTTCCAGAAAACAAACCGAACAAAGAAATCAAGAAGTTTCTGAGAAGGGAGGACGACAGGGCTATGAAGAGAGCCATTCGAGTGAAGTTCTTCGGAAAATCAAGACACCCCAACACTGAAGACAACTGGAGAACAAAGAGAACAGAGCCGGATTTCACTTCCATCGAAACACATCCAGATCATGCAAGATTTGAAAATAAATATAGTCATCTATTTATCGAATAATACATACCGTAAACTGCTTCAGACTGCCTGGTGACATATATATTTTTT</t>
  </si>
  <si>
    <t>&gt;Scaffold_1:15669136</t>
  </si>
  <si>
    <t>TTGGACAGATTCTATACATTTTAAAATTTATAGACAAAGGTATTTGTTTTTTTTTTTATTGAAGTTAAAACTTAATAGTAAATTATTTACATTACAGGAAAAGCCTGGGTAGGAAAAGAAAGATATTATTCGCCATCACTCACTGATCAGAGAGCAGGCATTTATGTAGTTGTTTAATTAAATAACGATAAGTTAGCATCCTCTAGTATACGGAAGACTAAGAGGTTTCAATTTACACACAGTCACACATGTATACATTGATGTAAAATTGTACATATACATTAATATAACTGTTTCGATAAGGTACACTACCAAGTAAATGTAAATTCTCAAGAACAATCTCTGTAAGCCTTTAGATAAGCTTGAAACACGAAGAAAAAAATAGGGAAATGGCTGATGTTTGCGAGTTCAAGTCTTGCAATAAAGGTCGAACATAAAGAATAACTAGACTACTTATTGAAATGTCCAGGGCAATCGAAAACATGGCAATTTTCTGTTAAGATATTATTTAATAAAGCTATAAAAAAGTGCAGCTGATGTTAAAATGTGTCAAACCTCAGTGTTGAATTTTTAATGTCTTTGTGATATCTGGAAGAAAAAATTCTCTATTGTCTGTGGTATTTATCTAATGAACTGTAATATTTTGTGTACCTTCCTTTTTTTAATCAAAGTTTCCGCTATCCTATCAATGATTTGTTTGTTATTTCAGTCTCGCAAGACAGACATGTTTTTCATACACCTTGAGATTCTGTAATTGTCAAGAATTGAGATTCTGCGGTATAAGTAAAGATTTATTCTACATTGATTTTGTCATCCAAGGTTTTTGTTGTGTGTCACATTACTCTATTTCGAGTGTAAAGGTTTTTTTCTTTAAGTCCCAACTTTTCACCCGTGGTATATCTCCGTAGTCTTTCTGGTCCCTTCTATCCATCAATGGTATGGAAAAACCACTCCGTGAAGGGACTACTGTTTATCAATAGTCTAGCAACTCCGTGAAGGGACTTCTGTTTATCAATGGTCTGGAAGAGCCACTCCGTGGAGCGACTACTGTTCATCAATGGTCAGGAATAACCACTCCGTGAAGGGACTACTGTTAATCAATAGTCTGAAAGAGCCACTCCGTGAAGGGACTACTGTTTATCAATGGTATGGAATAACCACTCCGTGAAGCGACTACTGTTTATCTATGGTCTGGAATAACCACTCCGTGAAGCGATTACTGTTTATTAATGGTCTGGAAGAACCACTCCGTGAAGGGACTACTGTTTATCAATGGTCTGGAAGAGCAACTGTACGGAGTTTATCAATGGGACTACTGTTTATCAATGGTCTGAAAGAGCCACTCACTGAAGGGACTACTGTTTATCAATGGTCGGGAATAACCACTCCGTGAAGGGACTACTGTTTATCAATGGTCTAGAAGAGCCACTCCGTGAAGCGACTACTGTTTATCAATGGTCTGGAAGAGCCACTCCGTGAAGCGACTACTGTTTATCAATGGTCTGGAAAAACCACTCCGTGAAGCGTCTGAGCTGCTGCAGTGCATTCTGGGACTCCTCCAGCAGTCTCTTGTTCTCCTCCCTCAGCCCCCTCACCTCCTCCTCCAGAGTGAGCCTCTTCCTGGTCTCGCGAGAGAGCCTGGACTCCAGCTGAGAGAGATACTTCTGCAGGTTCGCCAGCCGCTTACTTCTGGGGAGACGAAAGCAAGCGTCCAGTGAAATCTTAATACAGTCAAACCTAAGTTAAGTTAAGGAAATGCGGCAAGCGTTATTGGTGCTTGCCCCATTTCTGAAGATTTGGAAGAGTTGTATTATGTCTAACAAATAAAGTAAAATTAACAAAGAAGAAGAAAAAAAAAAAAATACATCAACTACGTGATATCACAACTACTCAAACTCGCTTTACTAAATCCACGCCGAAACCGGGACTTGAACCACCGACCTCCAGGTTACAAGTCCGCCGCCTTATCGATCAAGCTACTGAGGTCGGTTAATACAGTCAAACCTATATATGAGAGAACAATTTGCAGGTCAAATTTACGTCTGCATAAGGGAAATGAACCTCTTTAGAAGAGAAACCTGGATATAAGAGAAAACTCCAAGAGTTGTTGTTATAAAAAAAGGTAGAAAAAATGGTTTAAATTTCGACTGTGATTGTGTAATAAATACTCAAGCGAAAATGATGCGTCGCATATGTACCAAAAGAACTAGGAAGATTATACATGAGAAATATGTGTGTATGTATATGTATGTATGATTTGCTTTGTGGTGAAGCACAAGGCCTCTTCACAATTTTTTGTGGGTAGCGCAGCATTACTAAGAGCCTCCTTTACATTTCGAATTATTCTATTACATTAATTTCTTTTTACTCTAGTAATGCCGCCACTGGTCGTTACGCATACAAGTAACTACTCATTTTTCCTCACGAGGTATGAGTTGACCCCGAACATCCAAGTACAGAGCAGAAAAAATCCTGCCCCGCTGGGGATCGAACCCAGGTCACCGTGCGTGCAATGCCTAGCGCGCTAACTCGCTCTGCCACAGTGACTACTATGCGTCGCATATGTACCAAAAGAACTAGGAAGGATTATAAATGAGAAATACAAAGGAAGCAAAGTACTCACGAGACTTGGGTGTCGCTCGTGTCGAGGCCAAGCCGGCCCGCTATGTCCTCCGCCCACTGGCCGAGGCTAGCGGCCGATGCGGCCCCGCCACCCCATTGACCTGCAGCATGGCCCGTGTGGCCGTGTCCACCAGGCTGGGCCAGTCCATCTCCGCGCTGTCCGGGAGGGGGAGCGCGGGGGTGGGGGGCTCGGGGGGCTTGACGCCCGCGGGTGGCTTGCTGGCGGGCGGCTGAGAGTTGGTGACCCGCGGGGAGAGCCTAGGGACAGAGGCGGGGGAATAATGTTATGGACTATAATATTAACAACATGAGTGCCAGACTGTTTTTTGAGAACTTCACTTCAGTGCCATGAGTACCCATGTGGGATCTCAATCCAGCCTGAAAACACTCAAAGTGAGACCCCATTTGGTTTCTCAGAAGATTTTTTTTTTTTTCATTTAAAAAAAAAAAACTGTTCCAGCGGGCCATGAGTACCCATATGGGGTCTCACACAATGCAGGTCTTATTTATAGGTAAAATTCATCTAATATGCTCTAGAAACACAATCTCTAAGTTTCAGATCGATCAGAGAAAAAAAAATCTGGTGTAAACATCACACGACTTTCCTTATCCCCCCAAAAGAAGTCGAATTCCGCCACTGATGACTCAACGGTTACGGATACTTAAAAATCAGTGCCAAATTCGTAATCAGCACCTTAAAATCATTGGATTTGATATGTCGCAACCCCCATCTAGGGTAAATAATAAAAAAGTTAGTCCAAGCGGGTCCCCCCAAAATACCGTTAAATTGGGGCCGGGTTCCAAAAAATTCAAGATATCAAAAAAATGATAAGAATAGACCCTTATTATTTTTTTAATTCGAGAAAATGTTGTTCTCTAACTTTTTTTGTATATTTAACCAATTCAAAGAAGCGGCGGTTGCGGCCAATATTTGCGGCCCCGCATCTTGCGTCCGATTTCAACCAAAAGTTTCGTGGTTCGTCTGGTGTATAAAACTAATTTGCATACCAAATTTCAAGTCTCTAGCTCTTGCCGTTCTTGAGATATCCTGTTTACACACACACACACACACACTCACACACACACACACACACACACACACACACACACACACACACACACACACATACACACACACAGACAGACAGACAGACGCACGGACCAATGGCTGAAAACAACTTTTTTGGTATCCTGAGGCTATGATTCGTCCAGAAATGTGAAAAACTGGGTAAGTCAAATTTTCGACGAATACAATACTTTCCTTATTATAGGATAAGGAAAGTAAAAATGTCATGGCACATTGGGCACGGACTGTCATTTTTCAGTTTGGCACTGAAGTGAAGTTTCATGAGTACCCATTTGGGATCTCATGGCACTGAAGTTGTTAATATGGAATACTACTGCCGACCGACCTCAGTAGCTTGATCGACTTGTAACCTGGAGGTCGGTGGTTCGAATTCCAAGTTCGGTAAAAATTGAGCAGTGTGAGTTTGAGTAGTTGTGATATCAAGATAAGTAATAACACAAATAGGATAACTTAAAAACTTATAATACTGCTATTAGGATTCATTATTTTATTTCATTAAAACACTAAAGAAGACTTTATAAATTATAATTCACATCTTATATTTGTTATATTTACGCTGTGGCGTAGAAAACCAGTCTTTCTCCTCCTTTCATGCCCAATATGTTTTATCGTTACCTCATATTTGTGTTAATCACGATGTGATATCACAACTACTCAAAGTCGTCTCACTAAATATATAGGGATTTGAACCACCGACCTCCAGGTTAGGAGAGTCCGCTATCTTCACGATGAAGCTAAAATAATGTTAAGTTAAGCGCACTATAGCCCGAGTTCTGGCATAGTGTCCACTTCGATTAAATCTAAACTGTTCTATAATCAGCCCTTATCAAGAGGAATTTGATGAAATATTTAGAATGTTAATAGTGATTATTGAAGAATTTCGATGGTAGCCTTGAAATCCCGAAGATATTTTATTCTATTTTAGTTTTCTTTCATTGATTACCTTTTTTTAATATCTGTGAAACACTGTTCTTAAGTTTGTACATGTCTCATTATTATAATAAACGGTGGCTGTATGGACCCTAATTTTGGTCCACTGCCAAAAAACAAAAAACAAAAAAACAAAAAAAAAAAAAAAAAAAAAAAATCCCGAAGAGAGAATCTAGCTACTCACCTCTCTTCCTTGGAGAGTTTCTTGTTCTCCCCAGCCTGAGGGGTGGTGATGACGGTGACAGGCCGTGCCATGGTCACTATCACCTCCCCCCTCTCCTCCTCACCCACACTGGTGGGGGTGTGACTGCTGCTTGATTCACCCTGTAGATATAAGCCAGGATCTCAGTGAGTGCACAATTTTATTTATTTTTATTTATTTATTTACACTTTATTAGGTAATAGGACATCTTAATATATAAATGTCAAAGTCACTGACTGATCATCGATGTCCAAACTAAAGGGCGGGGTTATTGCCTTAGGCAATCTCTTCCACCCAACCATTTTTTTCTTTTCTTTAGGATCAAATAAGATAAAACCCCCCTTTCTTAGCAACGCTTTGCAACACTTCCCATTTGAAATTCGAAACAAAATGTTAACCCTGTGGGATACAGGTTTTAACATTACGAGCTTTCTTTACTATGACTGCTACTTGATTAATTCTAAAAATATACAGGGGCAAGGACTTCGATTGTTATAGACCTCTCTTTAAATAAATGTTCATTAAAAAAAATACAAATAATATCAATTTGATTGATTACAAGCTTTGATTGACATGCAAATAATTAACCGGACACAGTAAGGGAGGGTCTTACAAAGGGCCAAATAATAAAATAGGATTAAGGTAGTTTTGAATTTGAGACGAAAATTTAATGCAATTCTTGTTTTTTCCATTTTTCAAGAAAAAATAATTTTTTAGCCCTTTCTTCTCACATTCTTGAAGAAAGAAATCCGCAAATAATATCATCATTGTTATGTAGTAAGAATAACTTGTTAACACTTTGAGCCCATGAATACCATATATTTATGAGCCTCAGCTGACATTTCACAAAGGACATGAGTACCATATATGATGACCCTCACCCAAAATTTCACTGTTGACTTGTGTACTCTATATGGTATTCACGACCTTTCTTTACTTGGAAGACATGAGTACTCCCTATGGTATTCATTTCTATGTGTATCTCATAGGGAACAGGTTCTAGTGGTCCTTGGGAGCAATGTATGAGTGTTGGGTTCTGAAATTTGTGGTCCCTCGTGCTCACTCGCCGATCCCAGCTCTGGGGCTCAAAGTGTTAATAAAAATAAATTCTCGGACCAGGGATGGAACCCAGGTCTCACCTTGGCATGGGCGGGTTCCGTCTCGGACGCGTAGTCCGGGCTGATGAGGCGTATCAGGTCCTGCTGCAGGGTGGAGGAGAGGGAGGCCGAGTGTCTGTTGTGGCCGGAGGCTCGGCCCCCCCCCGTCACGCCGGGCCTGAGCCGGGCCTCCCCCGTGTCCCGGGGCCGAGGGGAGCCCGCCCCGCTGCCCCCCCGGGGGCCCCCATGACGCAGGCGCGGACTGGAACCTGTGGACAGCTCGTCTGGGGAGCGAGGAATGGGTTATAGCTCTCTGTTGATAATAATATCTCATTACGAATTTGAAATAAAAATCGATAAAAGTTAGCGGGAAGTGTGCGAAAACAATAAAACAAAATACATATAAATTCTGTTTCGTGTTAATATAGGCCGGTTGGCTGGCGCTACTTGACGAGCGCTCGCCTCCCGGCGAGCGTGATCTGGCCCTAACGTTATAAACTCAACACAACCGTGAGTTAATATACAATGCACATCAAATTTTCAGAAAAAAAAAAAAAATTGGTAATGGTGTAATTATTCCAGTAATACTTATAATGCTAAAAATAATATCCGTATACTGATATATAATTATGTTACTCTTTAACTTTTAATTTCGGTAAATGTGTTATCAACTTATCACATATGATTTGTATGACACACTTAATCATCATCGTGATATCACAGTTACTCACTTTCTTTAGGTACTAAACTTTTGCGTAACTTTTTTTCCAACGACCTCCAGGTTACAAGCCAGCTACCTTATAGATCAAGTTAGTGAAGTGATTTTTATCACTATTACTTTCCTTATCCTATAATAAGGAAGTAATATTATTTATTCTAAACATGTCATAACGTCACACGATGGGTACATTGTAAGATCTGAACCAACGCTTACCTTCGCTATGTACACTGTAGAAACGGTCTGTGCTGGGAGAGCCAGCATCGTTGGGTAAACTGAACGTCTTGTCCATCCCTGTTGAGCTCTGGCTGCCTCCCATGTAGTCGTTCATCTGCAACACACGGGGGTGGATTATTGGAAAATGGTTTCAAGCTTACATTTTATATTCCATCTTCTTCTTTTATTCTGTCTTATACCGCTTAAGCAAGGTCGACGTCGTTCAACCTCATGGTTGAGGTTGGTAGTTTTTGGCACATATTTAGGGCTGGATGCCTTCCTAACGCCAACAATCCTATTTGATTTAACGTCCTGAATTAGGACGAGGGGTTTAACTTCCATTCGCTGGAATCGTACCAGCTACCCACATTAACCTCACCCAGCCTGGGTAGGGCCGGAAATGCCAGTCTCACGTGTACGGAGGGAACAGAATTTTCTGTGAAAAATCTGCTTCGACCGGGGATCGAACTCAAGATCTCTGGACTACGGGCAGTAGTCATAACCATTACGCCACGGAGGCTGGCTAATTGGCTATCGGGTAATCATCAAAAATGCGCCAGTAAATTATTTTAAAGAATGGTGGTAAACGATGCTTGTAAAGATGCTAGCACAGATGTTATAAACCTTGTTGTAAAATACATCTATAAAAATTGTTAAAAAAAAAAAAAGATGCTAAGCCAGCGTCGATGGCATGTTGAATACACCGGTTCCCTTCAGAACACCGAAGTTAAGCGACATCCAGCGAGGTTAAGACTTGGATGGGTGACCATTCAAATTCTAATTCTCGTGACGCTGGCTTTTCCCGGCCCCACTCAGGCTGGGTGAGGTCAATGTGAGTAGCAGGTTTGTGAGTTTCCTGCGAATGGAGGGTAAAACCCCCGTTTTTTATATACAATACATACTACAATAAATTATTAACAAAGATAAAAAAAAAATTAACAATAGGTATTTACAAAATAAGATATGGAAAAAAATAATAAATTTAAATGTACAATGTATTGTAATCCGTCGTGATATGACCATGGCAGTTGAAAGCGACGTTAAACCCCACTTAAAAAAAAAAAAAAAAAAAATAGAATCCTTGGTGTTAGAAAGGGCATCCAGTTGTAAAACATGTGCCAATCTCAACCATGAGGTTCAACAACGTCAACCCTGCTTGAATTGGATAAGCTGGAGTAAAAGAAGAAGGTAAGGTATGATAAGATTTAGCCCTTCTAAAAACCAAAACTTCCAAAAGGTTGCTTACCGTTTGAAGAGATCATTAAAAAAAAAAAAACGCTTGCATACGAGTCTGCAACCATTGGGACATTTTCATTTTTATAATTTAATATTTCGTTACATAATTTCGTTACATAATTTCGTCACATAATTTCGTTACGTAATTTTGGTTATGTGCCAGAGCAAAGACATGAAAATGTCAATTTAATATTTCGTTACATAATTTCGTCACATAATTTCGTTACATAATTTCGTTACATAATTTTGGTTATGTGTCAGAGCAAAGACATGAAAATGTCAAAAAAAAAAAAAAAAAAAGAAGCTAGCATTTAATTTATTTGAAGAAAAAAAAGGGATAACGACATATAAGGAGAGAAGAAAATGAAGCACTCTCTACCTTGGACCCAGTGCGAGTCAGAGTGAGATGGTGATAGTCCAGGTGGGGATTGCTGTCCGCATGTCTCCGCAGCTCGTGACTCCGCTCAGACGCCTTGATCAGACAGTTGGTCACCTTCTCACCCACCTGCAAGACACAATTACTTTACATGTTATGGTGCTGTTCTGTCCCGGTAGCTCAGCGGTAAAAGCGGCACTCTGTGAATCCACAGGTTGAGGGTTCGAAACCAAGCCTGCATAATAATGTGTCTTGGGCTTGCTAATGGGCTAGTGGGACTTTAATAGTCTTAATCGGGCAGTATAAATTAGGCGATATTATTATTACCTATGTGAAATATTTATTTTATTTCATTAGAGTATTGTACACAGGAAATAGACCAGCAGTCTGGCTGGGGGACTATAAACAGGGAGTAGACCAGTAATGGTTTGGTTCTGGGGGCCCTTGTCAACTATTAGCTTCCTTCTACAGACAATAGTAGAAGAACTAAGTCATTCCTCCACTGTCTGGCTTTCATCGTTCACGATGACACCACCCTATGATGATGATGATGAATAATACTTCTTGGGCTTACTGCTGGAATAATGAGATTTAATAGTCCTAATGGGGCAGTATGAATAAGGTATAATATAATTGTAGCGGAATGAGCTACGCCATTACGGTCTTTCTCTGGGTCAGTAAATAAAAGGTAGTTTCAGTGTGTTGTCTCTTCGAACATTTTAGGGGATTGTTCACACTCCCTCCGGCTTACCCTGACCAATAGCACATTATACGAGCCCGCTATTGTGAAACTTTTGCCTTCTTTCTTTGTTTCAAGTTTGAAATTGTTTGATGCCCAGTTTTTTTCATGAGACCCGCAAGCTCCCAGTGCTGAAGACAGCGCAGGCGGACTTACCTTGAACTCGTGGGGGGCGGGTCCCTCCTCGTCCAGTGCGCGGGTGCTGGGGAGGAGGGGGAGACTAGAGGCGGAGGAGGGGGGAAGGGGGAGGAGGCGTGCGGGCAGG</t>
  </si>
  <si>
    <t>&gt;Scaffold_13:3252908</t>
  </si>
  <si>
    <t>CAGAGATCACATGGAATACCATATATTCAAATTAGAAAAGAGTTTAATGTATAAGAGGTGTTGAGCAGTTTTGTATAATTTCCAATGTTTACATAAGGAGTGGTTTTGTTTCTCAGCAAAGAGACAGACAAATGTTTTGAAGATACTTTCTTTGGGCAGGTACCAAAGTGAAAGTAGTAAGAAGAATATATTCTAATGGTAACTTAGGTGCTTTCAAACTCCGTGATGTCAAAAGTTGAAGCTCCTGTAGAAGGGTTGATCCACTCGATTTTGCAATTGCACACTAAGCAAACAAAAAAAGAACCACCATCCAAAGGTCAGAATTCTCATATCATTCTTCAATTACCTCGAATGCGAAGCTTAAAAGATTCAAACCATTTGATGTGTTATATGAGAAAAAATGTTGAAAATTCCAACGTCCTGAACAATAGCCCTCTTTTTGCTTCTCTTAGTGCTTGTAAAAAAATTCGACATCTTGTAATATCCTGTGTTTTCTCATGATTGAAACGTTTGCATGATTGAAACAGCCGCTTATCAAAGCATTGTTTCAAGCAATTTCAACATTTCGCACAGTGAAAACGCCGAAGAGAATAAAATCACCGTCGACGACGATTTTATTCTACGAAAAAGTTAAACTGGTTTAGAATCGTCTGCCGGACAGAGGGAAGCCCTTGTCTCGTAGTCGATCTTGGGCTGGCTGGCGAGGAGTTCCAGAGCGCGGACGATCTCAGCTGGGATGGGGGGTGGGGTTGGGAGATGGGCGGCCTGTGGGACGAATCCGTTCTCGTCAGCGGTGTACTGGAGCTGGTACTGCTCGCCGTTGGGTCCTGGGTAGGAGAAGCACCTTGGGCGACCTGAGCCTCAGCCTCTGGGTTGCCGGCGTTCTTCAGGAATCCACTCTCCTGGGCGGCGATTCCGTTGCTGGTCTGGAAACTGGAAGCGGAAAATCAGAATAATCAGTATAAACAGAAAAGTGAGAAGTTGTTATTAGATGTAATTAATTGTAATTGTATTGTAATTAACTGTCCTCATGATGGTTGATTGCACATAAAATATGTGGTTCAGGACGAGCGAACTTTGAAATAAAGTTGGCTGGAGACCATCACTCAAGCCCAGTTGTACCAAGTAGCTACAACCAGAAAAATTGTAGATGAAAAATCAGAAAATACCTCTTTCGAGCTTTGTGATTTTATCATTGGTTAACAAAACGTAATGTTTCATATTTTTTTTTTTAACGGAACAACAATAATTGTAAATTTATTTTAATTTAACCAAGCCCGAATGAACAAAAGTGATAAAGAATAATGTGTGAAATCGCGCTCGTGATGTCAAAATTTACTGAAATTTGCATCACTAAATTTTCGTCGTACTTGTGATTGAGACTTGAACCACCGACCTCCAGGTCACGAGTTCACCGTCTTATCTATTGAGCTACTTAGTAGGTTCGTATGAAAAATAAAGCAATAATATGTATAAAACATTTTATCTCTCATCTCCTACGCCTGTTAGTTCACAAAAGTGAAAACGTAGAAACGAGCTTAAGAAATCTCATCTCTGTAGGTCAGTGTACTCGACCCAAAGTTTTGCTTTCATTCAACCTGGTTCATATCGACTCAGTTATTACTAGATGGACATGTTTGCTCGTTACTTAGATATCACGAGATTCCTGCTTGCTATGAAGTGAATACCGATGACCTCATATACATCTGTGTAAAAAAAATGTTTACAAACATGTACAAAAAAAAATATAAAATTTAATTTATAGACTCTTGAATCCCAAAAAAAAAAACAAAACAAAAAATAAAATCACAGACAAATTCTTTTCAGCTATACTTATTTAAAAAAAAATGGCATTCATATTTAGTGATGTAATTTTTAGTAATAATTTTTACTTACATAAGTAATTAGATAGATACTTAATGAGGAAAGTAAACTAAAATACGTTAAAAAATTCCATTTTTTGTGATGATTCACCGAAGATAATCTACTCTTAAAGTAAATCCTAATGCTTACGTCAGTTGTTATGTTTCTCGATTTATCACTAATATTTTGACTGATGCCTTGGAAGACTGTAATTTGTAGATCTACCAGCTATGTACATAAGTCATAAGGAAGTTCTTGGTTCTAAAACTGTAGACAATCATAATTTATATTTTGATGGTTATTCTATTCTATTTTGATAATTATATCCATATTTTCGAGTAAATTGTTGACCGGTCAGATTATTTTTTTTCAATGGTCATATTTTAGTATAGACTATCTTGAGTAAAGTTACATCAACGTGAAGTTATATCTGAGTAGTACAAAGTTAGTACATTATGACCACAGGCCCAGAACTCTGACCCATTAATGAGGATAAGTTTAAGGAAGACTCTTTTGTTTATATAAGTGAATTTATATCCGAACATCAATCAAAATAGAAAAGTGAGAAGTTGTACAAGATGTTTCTGCTGAGAAGGCACTTGAGAACCGAATTTATTATAAAACATGATTAAAGTTAGCATAAGCCAGACCCTCTCTCAAGTCGGAGTTTCAACCAATTACAACGCACTATAGCCCGACTTGATCCTGTTTTATAATTGGACCCTTGGTGTTTAGAAAGACCTTTGATTGATCAAATCCTAAATTATTGAGAGAATCTAATGAGATGTTTCTTACTCGTGATTTGAATAAAAGTTACTTTTTCTTGTTACTTTCCTTGACCTGAGGAAAGTATTGTATTTTTTTTCGTGGCCATGAAACAACAACAGTTATTTTGGAGACTTGAATAGTGATAACAGACTTTTAGGTGGAAGGTAACTCGGCGAAGTTAAGGCATCATTTTCAGCCACCTATCCTTTAAGCTCTCAGATCCTTTAAATTGCTTTCGAGCCTTTGTTTGGTCTATACTGTCTATAGCATTTCACAGGGCGCCCTGATAGTTCCCTTTTTAGTTATCATATTTGAGTTAATCACATTCGTGATGTCACAACTACTCAGACTCGCTTTACTAAATATTCGCTGAATCTTACATTGTAACAAGTCCGCCGCCTTATCGATCAAGCTACTGAGGTCTTAATAATAAGTTCATTTGATTTCATTCTACAGTTTTTTCATTACAATCCCCTTGAAGTAAAATATCTTTTGTAATTTTAGGGGTGGATCATTTAGGTCGTCGGTCCTGATAGTTACCTGTACTGGTAGGAACCGTCAGGGTTGACCTGGGTGTCCTGTTGCAGGATGGTGGCGGGGGTGGTCTGACTGGAGTACTGGGGCTGAGGGGCGTACTGCTGTTGGGGGGCAGGGGCGGCCACCGCCATAGCCAAAGCTCCAGCTAAGATCTGGAAACAAAGAAGATCAAACGTTAGCTGATTCATTCTTATTTTTTAAGGTTCCATTTTTTTAACGTAAAATTACGTAAGACTGCTGGAAAAATAAGACTGCTGGAATAAAGGGACTTTGTAGTCTCACCTCGGCAGTATAAACAAGGTAATTTCTATTCTATTCTACAATTATTTGTCGTTATGCAATATACATCTTTACAAGGTTTGACGTTCAATTGGGGCAGTTTAAATAAGCCGATATTCAAAAATGACAAAGAGATAATTTTAAGCCAACAAAAAGGGATTGTTTTACAATTAATATACCTAAGGAAGAACACTGCGACCTAACAAAAAGGGATACACAGTAATGACTTCTTGATTTCCTAATTCTGTCTAAAAGACCCAATTTTATCTAAATTCTTACTAAAATTAACCCCTTATACAGTAAATACCGTTACCTAAGCGAAGTTTTTGATACACAATACGATACCTACTCTTAAAGCCATGGTCACGTTTTAGGTATATTCAGTATCAGTATAAACAGAAAAGTGAGAAGTTGTATTAGATGTACATGAATATCAAAACATACCTTGACAGCTGTTTCGAGCTTATTTTCTCTCATCAGCAGGTAATAGTTCTGAATAACCATGCCATCAACTAACCTCTCTATTTTAATCGGTATAAAAAACAAACTAGAGTAGGTAGATGTTTCAAATGTGAAAAGTACTGAAAACTGAGAAGAATTCTCAGCTTACCTAGCATGTAATCAAATCTTTACGAGTTGATGGGTCATTATGAAATACTTCACATGAATTTTTTTAAACTATCGCCTTGAACTGCAAATGTCAATTCTTCGCAACGGTTCAAGATTCCAAGAATATTCTAGTACTTGGTCATCTTGAGTTTTTATTATTATTATTATTGACGGTGTATCTGATCAAGATGTGTCGGTTGTGAGACCTTGAAGACCGAAAATTGTAGCTCCAAGTAAGATGAAAATGTCAGAGGTGAATTAAAATATAAAAAAAGAATTTCGAAGTAAAAAATTAAATAAAATGTTAATTTATGGATTATTCGTCTTTCAGCAAGAGCTTCGTGTTAGTTTTTAAAAACAAATAATAAAATTTATCGTGTGAATAATATTACACAAGAAACGCCTTCAAACTTAGCTTGGGTAGTGAATGCGCTCGTCTAAAAACATTGCGTACAACTTGGTTTTTTTTTTAGCCAGTAACTTCTTCGATAGGAATTTTAGTTTGCTGCTGAATTTGCCGTCTTTTTTTAAATAATTAAATTTGTGGTTTTGATGTAGCCAAATTTCTTTAATTATATTTCATTAAAAGTTAAATTCGAGATAGTCTCTATAACTCTATAAATCTATAACTTCACCGAAAGTTATAGATCAGGATTTTTTTACATATGAAATACATAATTATCAGATAATGACAGGACTCTATCTTTGATCTCTTCCATCAAACCAGCAATTGGACAACAAGGAAAGGACTTAGAGTTGACAACAAGGAAAAATAAGAGACTTAACTATTCGTTTTCGACCAAGTAATACTTTTCCCTAACAGGTATAGTACGGTGCACATTAGGCCGGAGCGAATCTATAGAGGGGGGAAAAAAATTCTCGAATTTCAAAACGCCTGGGGTCTCAAAAGTTTCGTATTGATGAGTAGATTAATCCCTTAAAATTTCATAAAAATATTTTAACATCAGTCTCCACCTCGAGCTTAAAGTTTCGAGTGCTTTTAGATATGCAATGTAGGGGCAAGATAACATTTTTTGTGATTATTGTGCTTATTACTTGAAAACAGTGCACCACACAAAAAAACTTCTTATATTAAAATATTTTTTTATTTAAACGAAGAACAATTTTTGTTCTATAACATAATTTGTATTGATCTACTGATTTTAAGATAAAGGTCGAAAACTATAAACATAGAGAGAAATACGGTTTATGCGACTCATTACGTACCTATTATCTAAACATAAATGGTTTTTAGTTAATCTGTACCTTACCTTGTAGTTAGGGCTCTACTTTTTTAATAATATGAATAATATCGCCTTATTTATACTGCTTGATAAGGACTATTAAAATCCCATTATTCCAGCAGTAAGCCCTAGACAGTCATGTTATTATGTGCTAAAAATGCCAAATGGGAGGATAACTTGTCATGTCCTTGCTAGGTTTTGTTTTGAACTCACGAACTGTGGAATATTTGGATTTACAGAGTGTTGCCTTTACCACTGAGCTACCAGAACAGACTTTTTTTAAATATTTATTTCCCTGGGATTGCTTTCGCATTTTTTCGGAGACACAAACTTACATCCATACCATTCCTAGAACGGATAATGTATGTAGAATTGTAGATAATAATATAATTATAATTATCGAGATTTGAACTCAGAACTTCCGGGTCAGCAATCAAGAGGTACCAGATGTTCCAGAGGTCGTAGGTTTGAAACCTAGCCGGGACATGACAAGTTATACTCCCATATGGGATTTTTACCACATAATAATATGTCTTGGGCTTACTGCTGGAATAATGGGACTTTAATAGTCCTTAGCGGGCAGTATAAATAAGGCGATATTATTATTACTCTTAGGGCCAGATTATGAAAGAAAATTAAAGTTAACATAAACCACACACGCCCTCAAGTCGAAGTTTAAACCAATTACAGCGCACTATAGGCCGACTTGAAGGACAGTTTAGCTTATGTTACATTTTATCCTGTTTACCTCATTTAGCGTTAGGACGAAGACTGAGCCACTAATGTCAGTTCAGCAAGCTTATCCAGGATCATAATTAGCTTATCCAGGATTAAAAATACAAAGAAAAAAGTCCATCAGGAAAGTACAAAGCAATACTATCGACTTAGACATTGCTTGCGAAGTCAGTAAGGTTCAATCTCATTTGGTCCTAAAGAAAGACTTGAACAAGTGGAACATATATCGTTGCGCAACAGTATGTTGCAATTGTTGCACTCAGTCGGCTTTAGACGCCACGAATTATTTTGTTGCACGGAAATTGGTCCTGCCCGTGTGCTAATTACATTCAAATGAACTGGTATTCTTTCATATTTTCCAAAAGATGGATGGAAAAACGACTGGTTCTATGTTGCGATAAAAGAAAGCATTTGAAAAATATGACAACTTCCAACAATATTTTTCAAAATTAAAAGTAGGTATTCAAACCGAATACCACCAGGAAAGATGGCGCACTCAGGGTGGCTCACCTACGGCAAATCAAATATTACGAGTGTTATGTGTCAACCGAAAACCCTAGTCATAGGAGCCCAGGAGGCATCTTCTGGGCTACATCCGTGTCCCGTGTTACTTATTATTATTTTATGTCGTTTTACAACTAAAAGAGAGGCAAGTAAAACTATTAACTATTATCACAGCATCGTTGTTAACAGTTAGTGGTGTAAAGGTATGGAATGGCTTCATTCGAACAAGCCAAAAAGTACGGCAGAATGTACCGTCCTATGAAACTAAGTTTTACCTCAACACTCAAAACTATTAATAACATGGAAATGTCTGGCTAGGGAACCGTAGACAGGGCAATACCAGTGTCTCGTTACACGATTATAAACAGAGAACAGACTAGCCAAACCTAACAAGTAAGACTAGCTGGCACTTTCACAAGGGTTTATTGAATCATAAAGAAAAAGCCCAATGATCGCATATAGAAATATGTGCTTCAGAAGGAGTGAACTTTTCCAATTAAGTTGGATAGATTCCGTCACTCCCCCAGCTGTAGCAAAGCTGGACACAACAATAACATAGTAGAGGTTATAACGTTAAGCCTAAAATTAAGTGGTAATTACCACATCACTTTCCTAAAATAATAATTTCCCAAGTTTTGCATGTCTCTAGACTTTTGAGTCAGTCAAAACAATATTTTCACGTATAATTCAAAATCAGTTGTTCGTAACGATTAAAGCCTAATAAGTATTTTTTCTGTTTATTTAGTTTAAAACAGATTTGATTCCCTAAACTTGTTTGTATGGTCTACCGTTTTCAAGAGAAAAGACAGAATATAGCAAAAATCGTTATCTTGCCCCTACATTGCATAACTAAAAGCACTCGAAACTTTAAGCTCGAGGTGGAGACTGAAGATGTTAAAATATTTTTATGAAATTTTAAGGGATTAATCTACTCATCAATACGAAACTTTTGAGACCCCAGGCGTTTTGAAATTCGAAAATTTATATTTTCGCTCCGGCCTAGTGCACATAAAGTCACCTTTGATTAAACTAATTACAGCAGATAGAATCGCTCGTAAAGTCAACTTTAAGATCCATAAAGTCACCTTTAAGATCCATAAAGTCACCTCTAAGTAAACAATCTTGACCGGGCTCGCCGCTAAGCAAATAGTCCAGACCACAACTCAGAGTAACCTCACCTGAACTCAACTCTCGAATCTCGGCAACGACTTTGAATGCTATGATCCGTGACGGATAGATTAGGTGTCCGCCGGGTATTGATAGATTTTGCAAGTGATGATCGCGGGGGCGAGAGAGGTGAAAAGTCAGCTATGTGCTGAGCTGGTTGGTCGTCAGTATCAGTATAATTAATAATAATAATAAGCCCATAGATAATGTATGTACCATTTATATAAATGAGAAAATATATAATAGTAATAATAATACTCTTTAGTGGAAGGTAACCACCAGGCGAGGTTAATGTGCGAAGCATTTTCTACCACCTAACCGTCAGAGTTTTATTAGTAAGTGTGGTCATAAACTCAAATAAATGAGAAAAAAATCCAAGTATTTGGTGGGATCTGATCTACAGACCCATGCGCTAAATTGTTTACATTATAAGTCTAGCGCAGCAACCACATCCACTACCAATGGATCATGAACGAGCGTAATAATCAGGATAAACCGAGTTGGTTGTCAGATTGGTTAGTGCAAGGTGACCGATTAAGAAAATAATAGGTACCTAGGTATGAGAAAAAGTACTAACCAACAATGCTGTCTTAAACTGGTTTAAGTCTTCGTAAAACATTTTCACTGCTTTCGACTGGAATAACAGAATGAACTGTCGCATTGTATCAGCAGTCGGTTAGTAAGTGGATAGCAAACAGGAAAGCAAGTTACACACCTCTCCTCTAAGTCACACAAGCGGCCATGCAAAAGATAATGTAGTTGTACAGTTGCCGGCAGACAAGTTTGAAGATGACAGAGAGCAAAGAGCCAGTTGATCTCAAAGTAATTTATAAATTTCTTTCTTTGTTTGTTATAAATGTTTCTTTATGAAGAACATAAATAAATAAACTTATAACCATAGTATAAATAAAAAAAATTGAAAGAGAAAAAATTACAATCGTGATAATAATAATAATCAAAATTGTTATTATAATGGAAACCATACCTCAAAGAAAGTTACGATGACATGAAAATGATTTAGTGGCATTTATAGATTACGAAACAGTCGATAGTGACAGTACAAAAAAAAACTTACGTGTTAAAAAACAACAACAAACATACAAAGTGAGAGCAAAAAAATGAACTATTGAAAAACATTAAGAAATACCAACAGCTAACATACTTAATCAAGTTAAATGGTAACATTCAAGAAGGTAATCCATCTCACCAATTAGTTACTCTTACAACCATTGAACTTATTGAATGATCTTCAGAGAGATCCACCTATCTTTTTTTCCCGACTAGTTTGAATAAAGACCGACCTAAAATTCTAGAACCTAAAGCAGTAGAATGCAAATGTCGTCAATCATGTCAAATTGCAAAAATACTTCATTTTGGACTAGATACACGGAGAATATCTCTGTGATCTACTCTAAAAATCATTTGGGTGACAAAAAAGATCTAGTCCAAAATTACTGAACCTAAATTTAGATCCAGGAAATACCCATAATGTTAATATTGTTGTTACTGAAGTTACTGGTTATGGTGGCTATTATCTTAGATGATAATTAATATGATGTTTATTTTGCAGATATTCGCAATAAGTCAGCTCTTTATGAACTTCAGGAAGTAGCAAGTATCAGTGATGAATGGGTACGATGAAAAGCTATAGCTTTTAGAGATTGGTGATGCGATAATGTTAGCTGTTCAGATATGATATTCATGTATATTTTGCAGAACTTCTCACGTTTCTGTTTTTACTGATTATAAGGAATTTCCTCTATATTTATCTACCATCGCTGGCGTCATTTCAAGATGATATCGATTCCTGATCATCACGGTGCGGAGTAACAGGTCAGTCAAATCACTCTCCTCATTATCATTATTTAATTTATTTGTGTATCAAAATGAAGGTTGGTTGGATTAGAATATACCTTGTTTATACTGGCGAGGTACGACTGAAAAGTCCCTTTACATCAGCAGTCAAACAGGTGTTATGTATTTCATGGGTAAATCTTAAGTAAATGCAGTTACTTAAAGCATTTTTTATCTCTTTGTTTTTGAAGATTAAGGTACAAACATTAGGTTTCAGTGACCAATAACTTGGAGGAAAAACAAGACAAACACAGGAAGGTAGGTTAATGCTATTTAAGCATTTTCTACTACTTTACCTATGAAGATTGTAGTTTGAACAAGGTATAAGTATCAAATACCTAGTTTGGACGTTTGGAGGAAGAAAATACAAACACATTGAGGATTAGACTTAGATCGACTCATCGCATTAGTCTATTTCTCGAACTTCTAAAATAGCTAGAAGCAGAACAATATACTTTGTTGTTGAACTAATGTTTTCTGACCGAGGATTTCTTCACTTTTCAATCAGTCGAAACAGAAAAGTGAGAAGTTCAATATAAAACCATTATTTTTTCGTGTACCTATTTGTTTCACTGATGTTATTGCGATCACAATGGCGATGAAGAAAGAGAAGAAAGAATAGTAATTTGTAGTAAGAGTATTAAGGCCAGTAGAGCAGTAAGCGCTAGGTACCCAGTAAATTACCCATGTTGAAAATATTGGTAAGAGTAAGTAATATGATGTTGATGAAATCTTTTACAGGGTACGTTAGTTGTATAGTGAGAAATTTCTTCTATTACTGAATCTTAATTTGTATAAAATACATATTAGTAAGTGCGGTATGTTAATAAGTAAGTACAGACTTCTTGATTTTGAAGCAAACTTTATGTTAAATTATCTTCTTAGTCAAAAGACTAACAGAAATAATATGATACAATGGCATTTTGAAGAAACAGTTGTTAATCAGTCAGTAAATTTTTCCATTGTATACTTCAGAAACTAGAGATCCCAATGATATGGGACGGATAAGTTGGATAAGGATATGCTTTAAGATTCTTAGAATGTTATTAGTATTGGTTACAAGAGAAAATATTTATTCCACAATAGCCATTCCTTTGCAACAAAATCCTGAAAATGATTCGCTCAGACTCTTAAAATGATTCATCAATATAAATTATATAAACTAAGATCAGAAAGTGAGAAGCTGATCAAAATAATGTTTGAAGTGGCTGGTTTTTATTCTGGTAAATATCTGTTTCTTAGTCTTCAGTAACTTCAGCTATGCGAGGAGCTATTATATTATTTTTTCGATTACGGTTACCATGTTGGAGATTATGCTTGTCCAAAAGTGTTACGTTAGCAAGTTTCTGCAAAAAAATAGATTCACCAATTTGATTCACCGGCTAATAGATTCACCAATTTGGATAGAATTTGTTACTCTGATCAATTTCACTTGAATGTAATGAGCAGTGTTTTAAGAAACTTAGAGGATGGTTATTTCTAAACAAGATGACTGAGAGTTAGCAGCGGCAGTTCTTCTTAGAATCGAAACATCATAACTTTAACAGAAGAAATAAATTTATTGTATTGTTCATCCACCCGAATAGGTATCCTTCAACATGATCGAGTTTGGCCGTTTTTCACATACCCGTCTGGTATTCATATAAATTTATACACAACTTCTCACTCTTCTAATTTGACTTTGGCTTAGGACCTGAGGACCTCGTAGCACAGAAGACTCCTAGGATGAAAGCCAATTAGCTCGAAATAGCTGTCGAGGGATTCTAGGTATATTTTCGGATATCAATGTTAATTTTTTCATCCAAGAAAAAGTCTCACTTTTCCGTTTTGTTCATTTTGTTTTGGTCCTTTTTTAGTAACGACTCTCTGTATTTTCTTCTCGGTCCTTTTTTAATATAATAACTTGATAAAATATTTAGAACTACTCGTTTCCAAACCGTCACATGATCTCAAATTAAATTTAAACTGTCCAGGTATGTTGTGCTATCTATGTGCATCTATTACAACTTTTCACTTTTCTGATTAAATTGACTAATTTGAGATGCCTAGAATACATTCCACATGCTTTCTTTCTCTTTGATTTGATTATTGTCTCTTGATGATGAGACCATTGATTCTGATGATAATTGTGATAAAAAGCTGGCCAGATATGTTCTGATATCCATATGCATCTATTACAATAACTTCTCACTTTCTGATTTAATTGACGAATTTGAGATGCTTCGGATGCATTTGAAAAGCTCTCTTTGTTTTAATTAATGTTCTCGCGTTCTTTAAGATTAGACCATCGATTCTGATGAAAATTGTGATGCATGACTGAAAAACTTTGTAGAGGTCCCAGATGAAAAATAAATCCGCAGGTATAATTTTGTTTAAGAAAACCATAAAAACGAGACCCAAGGATCTCAAGAAATTATAGAATATGTTCGTATTGAATAGGTTTTGTTTCATTGTACAATAGGTACCTACATTGAATATAAAACTTTTAAACTAATGACTTTCCCACAGAAGTTTGATTACTTCATTATTTCTTAATCACTCAATAAAATATTACTTGATATTTTTCTAAACACCTCATTATGTGAGATGATAGTTTGACCTTTTCTAATACTCATACTTTGTTGTTGGGCTTCATAACCCCTATGGTATTTTGAGTCTTAGCCAAAAGATGCAAGATTAGAATGGAGGAATGAATAGTGTTATTTAACACCTTGTCCTGATCATACTCTAAAGGTTACCTGTCATATTTGTTTTAATCAAAAGAGGATATCTAAATTATTCAAATCGTCCGCGCCCATACTAAAGTTTGACGGGCTTGAGACTCGAACCAACGACCATTGCGAGTCAGTTTCCTCAACGATTCAGCTACTTCAGAGGATGAAGAGCTACACTTTGGTGGATTACACCTCACATGATATACATATTTGATGGTAAGGCACCTTAAATTTTCCAATAAGAAAGGGGGTAGGTATTTAGTGCTTTTTGGATTTGTAATATTTCTAAACATTTAAACATAGTATTAATATCAATGAGTAGTAACTTTTTCATTCGACTTTATTAAAGATTTATACTAAACGTCTTTGATAAATTTAATTAATTGAATTTTCACATGAGCTTCCATAAAGTTACTAAAACAGTCAGTCAATCAAAGTTACTAAATAGGGAAGTAGGAAGTTCTGGGTTAAAAAATAGTGAGAAGGAAATATTAATAGTTCATGAAGATAGAGGTTGCGGCTGTCAAAGCAAAGTTCCTGGTTAACTATTTGCTGAAATGCGGTACTATGCTAAAGCACGATTTCAAAAACATGTTTATAGACACAACTCACAAAGGAAACAAACTAGGTTTATTAGATAGTATATTATGAGGGTTTGCACTATGGTTTGATGTCCTTTTTCAAAGAATCACTGTTAACACAAGTTTTAGTTTGTGATAAAACTGACAAGTTTAGTTTAATTTTTAGTTTTGTGATAAAACTGAAAAATGAATAAATTAAAAAAATGAAAAACAGAAACTGAAGGATCGAAAGCTCAAGTAAAGTCTTTAAATTTCGTAAACACTTCACAGCTCCACTAAGATTTAAAAAATAGAAACAAGAGATTTTTTTAAGCACTAAAACAAATTTAATAAATTATTCTTTATATGATTCGGTTAGTTTGTCTTTATTATTCAGAAAATTATTCTCATTCTTGTAGGATAAAATGGGTAATTTATTGAATTGTATTGTATTGTAAAAAGAAACAAAACACACAAAATTAGTTAACTTGAGAAAAAAAAACTTACCAAAAGTTGCATGTTGAACTAAGTTGTGGGTTCTCCTAAAGAGTAAGGTATCCAAATTTAGTTTGTCAGTTGACGTTAAGGGACTATCGAGTAAGGGAACAGATCGAACACGATTCTATTTATATATGGGGGTACAATCCCCCCTACTTATTTCTCTTCGGGCGAAAGTATGGGAAGATGGGTTCTTGTAAGTTGTGGCCTCAAATACCATCTCACCGAGGTGGCATTGAAATTTATCTTCAGGTCC</t>
  </si>
  <si>
    <t>&gt;Scaffold_13:14924544</t>
  </si>
  <si>
    <t>TGTTCAAATAGGTAAAGAACAACAGTACATGCCTAGTCAGCCCCTGATGAGGGCTCATCATACGAGTAAGTACTTGTACACAAAACTCTATAACTTGATGGGGGTGAAGACACGTCATAAACTCTGCACTTTATGAGTCCAGGTGTGCCGGATTCCCAGGGTCTGGCCGGTAATAACTTTCCAAGAATGTGTCAGGAGAAAAAGTGTCATTGGATCAGGTGTTTCCGTCAATTTTTCTGCCTAGGGAGAGAATTGCCAGTGGTGTACCGACTGTGCAGACGAACAATTTTTCTTGGTATTTCAGACAGAACCAACA</t>
  </si>
  <si>
    <t>&gt;Scaffold_13:16591669</t>
  </si>
  <si>
    <t>CGAGCTGGAGGGGCCCGGGCCAGCGTCGGATGACGCTCTTCACCTCGAGAGACGGGTGGGACTCCTCAGTGGGGTGGCTTTGATTGTCGGGACCATGATTGGTGAGTACATGACATATAAAAAAGAATGGTAAAAAAGATAAAGAGACATTGTCTCTTTATCTTTTTTACCTTCCTTAACCTATAATAAGTGGTGGCTCAATTAGGAGAGCAGTGAATGGGAATTGCTTTATTAGTGGACTGTATTTTTTAAATGGATGTTCAAAGATGGGCCTTTAGGCTGGTCTTAATTTTATTTCGAAAAAGGGTAGTTTCCAACAAAAAGACACATAGAGAAAGGCTTACCTTGACGGGATCTAAAATGCTACTGAAAGTTTTCGTGATTCGAGAAAGTTCGGAAAAATACCGAATTGGTTTCGGCAGTTGAGCACTTTAATCCTTGATGGGAAGTTAACTCAATTATCATTAACCTTTTATTGTTCGGCGGAACAATAAGGAAAGTATTGTATTTATTAATCTATACTGATATTTCCTTTGGAAGGATATGTCAGTAATAACTGATGTTCACAAATTATATTAAACTAAATATTAAGTAAAGGCCTATCAATAGTGTTGTTGTCTCTTTGTATCATTGTACAAATACAATAAATACATTGATACAAATATATAGATATAGGATCTATTTAGCGTCCTCCAGCGAGACCCCTTCTCGTACCAAATGATATGCCCAATATTGCATCATCATCATCATAGGGTGGCGTCATCGTAAACGATGGTAGCCAGACAGTGGAGGAATGACTCAGCACTTCTACCACTGTCTTTACAAGGAGGCTAATAATTGAGAAGGGCCCCTAGAACCAAGCCAATGCTGGTCTACTCCCAGTTTATAGTCCCCCAGCCAGACGATTGCATAATATAAATATATTTTCAAAAAATACTACTTAACAGACATGATAGTAGCTATATCACTTGCACTTTACGATTTAAGACACGTTTCTTTTAGATACCTACTTATAAATCTAATAAGTTTAGTACCTAGTGCTTAAAGAATAATATTTACTCAAACAATAAAAAATACCTATTAAAAGGATCAATAAAAGGTACGAAAGTTGACGCAAACACAGCAACCATACAACTTTTGCCCTTCAAAATAAGCTCTTGTTTAATTCTCAAGTTTTTTTTTCAAAGAGAGAGGCAGAGAGAGATAAAGTTGGCAAGTATTTCAAGGCCCAAAAGCAGATCCCTGCCAAATGCTGGATTTGCAAAAGCTGAAGGGATTTCAGGATAACGAGGCATACGATGATGGGAAAACAAGCAAAGCTAACTGAAATGTATATGGCTTTAAATTGCAATCACTGGCGGCCCTTGTACATGTTTTTTTAATCATGTGTTATGTAAGCTGATCAGTCAGTATAAACAGAAAAGTGAGAAGTTGACCTAAGGCATCCTCTGTTGAGAAGTCGTGTGTTGGAATCCCAACCAATGCATTTTTCCATCATGTTTTGGTGGTTTTAGATTCACAGTTGGACTTTTGTAGGTGGTCATGATGATTTTAGAGACCCCTAGCTGGTACGTTTCCCAGCGAATGGAGGGTAAAAACCCCGTCCTAATCAGGACGTTAAATCAAATAGAATCGTTAGTGTTAGGAAGGGCATCTAGACCTTAAAATTGTGACACAACCAACCAACTTTAACCATGAGGTTCAACAATGCCGACCCAAGTAGGTTTGGGAAAAGGCAAAGTGAAAGAAGAAGATAATTTTAGGGACATGTGTCATGCCGTATCCTTCGTCGCATGATATACTGCCTTGGAGAAAACAACTGAAAGTCTACAGTTGAGACTAACCTGGTTTTAGATTTTTTTTTAAAAAAATTCTCAATACAATATCCATTTTAATCTATTTAGAACTCGGTATAAATGTTGTCTGGTTGGGAGACTATAAACAGGGAGTAGACCAGCAGTCTTGTTGGGGGACTAATATAAACAGGGAGTAGACCAGCAGTCTAGCTGGGGGACTATAAACTGGGAGTAGACCAGCATTGGCTTGGTTCTGGGGGCCCTTGTCAATTATTAGCCTCCTTGTAAAGACAGTGGTAGAAGTGCTGAGTCATTCCTTCACTGTCTGGCTACCATCGTTCACGATGTCGCCACGATATGATGATGATGAATGTGGCTCCTAAAGTATATAGGTAGATACTTAAAGAAGTTGTATATTTAGGTACTTATTGAGAGACAATTAATTTTAATAATTTTATTTAAAATAAATACAATTACTTATTACTACTTATTGAGAGAACAATGTAAAAATGAGAGTTCACATCAGCTGTTTCGAGCTCATTGTTTCTCATCGGCAGACATTGGATCTGAATAACCGACCTCAGTAGCTCGATTGATAAGGCAGCGGACTTGTAACCTGGAGGTCGGTGGTTCAAGTCCCGGTTTCAGCATAGATTCAGTAAAGTGAGTTTGAGTAGTTGTGATATCACGAAAGTGATTAACACAAATATATGATAACTTTTAACTTAGATCTGAATATTCATGTCTTTAACAGAAAGCTTTCCTTTCCATGTAAAGTAGTTTTTTAAACTGGCTTTTTATTTATTTATTTTTAAAGCTAATTGTGCCCCGGAACCGCTTTCGCATTACTTTTAAATTATGTATGTGTACGTGCATAATTTCATCGACAGTTCCTTGGCCGCCATCGACAAAAAAGATTGCAAATCCTTATTTTTTACGACACTGTGGTGAAAGAAAAATACAAACTAAACGAAATGACCTTTGCAGCCATTCTCTATCTCACTCTCTCTCTCTCTCGCTGTCATTTCCTTTTATATGTTTTCCATCAGCTTTCGCCCAATGAGAAAATGCATTTCAACTTCTCCCCGATGGCATACCCGTTACAATTGTGATTGAAATCCTGCTCCTTTTCTCTGAAACTTTCGTCGGCTATGAACTACAGGGTGGTGAAGAAGTTAGGGTGAAACACAAGGTGTGGGAGAAGACATGCTGAAAATAAAATCCAAAGGAACAAAAATAGAACAGCAAGCGACCATAGGAACTTTATTAATTCTCAAATTCATAATAATTAATAACAAATAATATATAAAATCCAATTACATAAAGCTTGGCCAAATGACTCCAAAATAAGACAGTGTCTCTTTTTGGTACTTAGATGCGAACTAAAAAAGGTTTTAAAAAAATGGAAATAGAACCCCCATTCACGGGCAAAAACGTAAAGTGTCGGTGTTTTTTAACTAGTTAGATACTTAATAGGTTTTTTAACCTAAAGTTTTTTAACTAGTTAATTAATATGGATCTGTGGTTTTAACTCTGGAGATTATGAGAGAGCTTTCTGAAACCAGAGCCTCGTCTTTGTTTTCCCTCTCTTGGATGCCATTCCGTTTTACATTAAATTTTGTTCATCCGATATCATTACTTTTGGCTTCAAACTATCATAGTAGCTCTTTTAACTAGCTGTCCAGCCTCTGTGGCATAACGGTTATGACTACTGCCCGTAGTCCAGAGATCCCGAGTTCCATCCCCGGTTGGGACGGAATTTTCACACAGAAAATTCTGGTCCCCTTTTTATGACAGAATATTATTATGATTATAACTAACTAGCAGTGTTCAAATACTTATATCAGAAGTTAAAGCATTAAGAGACACATTATGAAACAGGATTAAAGTTAAGCTAAAACAGGATTAAAGTTAAGCACACTCTCAAGTCGGAGTTTCAACCAATCACAGCGCACTATAGCAAGAGTTGAGGACAAGTCTGGCTTGTCTTAAATCTAATCATATTTTATAATTAGACCCTTAGAGGGGATTTACAGACGGTAGCATGTAATCCTACCCCTCAAAACTTACCCCTCAAAACAAGAGGACTGTATCCCCTTAGTGCAATGTGGGGTTGTAAGTAACATTAGATATGTGTTACCTATTATGTATAATAGGTAAAACATATCTAATGCAAATAAAGTAAAAATTACTTTACCATCGTGATATGACATAACCATTGGTGACAGCTATATTTTCTTGTCCAACAAGTAACATGAACTTCGATTCCGTATTTCATCCATCAACCATATCATTATTGACTGATTTAAGAGCACGAGTTATAGGTATTTCACGAGACGGTGATGTTGCTATAAACAGGGATTAAGCCAAGCCCAAACTAGCCTAGTCTAAGTTGCTAATTTAAGGCCTCAGTACGTTTAAACTAATTAAGTCCTCACGATTCTTCTTATGCAAATATGCACCTGTTTGATCTTTGAGCTAAACTGTTAAAAGAACGGTAAAATCATGGGAAGTTACAATTATTACAATCTTTATCATACATAAGTCACATAATTGGTCGAACTTGGCTAGACCATGAGTGCATGAGTCTGGTATTAGGTATTAGATTTCCTCTGCTTTCTATTATTATAGACTGGTTGGAGTTCCATAAGAGAGGCACCAATTATCACACCGACCTGTATTTAGATCTATTGTGACCAGTTGATTCTAATTCTGATGTACGTCCTGATTTGAAGTAGTCATCAGGAAGGGGGTTTTAAACTCCATTCGCTGGGAGTCGCACCAGTTACCCACTACTCGATTATGACTTTTATAGATGTGTATTGCTGTCAACTTATATTCTACCGTCATAGTCTACCGTTTTTTTTGTTTGTTTGAAAAGGAAATACCAGGTCTATTTACTTGGTAGAAGTTTCAAACTAATTATAAGCTATCGTACCATTTGGAATTTCGACCTCATAATAACACGTCTTGGACACTGCTGGAATAATGAGACTTATGAGCCCTAGTATTCCTAGTTGGAAAATATAAGAATAATAAATGTGTTTCTTTGTGTTATTATATCACAATTGCAGTGGGTAGCGCAGAATTATAGGACTTGATCCTTATCTTATATATCCAAATATCTTATTTTGCCTATAATTTCACCACTGGTCGCTGCTAACACTAAAAGAGCTACTCATTTTTCCTCACGAGGTATGAGTGGACCCCGAACACCCAAGTACAGAGCAGAAAAAATCCTGCCCCGCTGGGGATGGAACCCAGGTGCAATGCCTAGCTCGCTAACTCACTCGGCCACGGTGACTACTAGTTTGAAAATATTCGTAAAAAAGGCGATATTATCATTATGGTTTATCGTCTATTGTCCAAAACTACTTATGTCAGCTCTTTTGTGACACTATATTATTTGTTACACAAAAAACAACAAAGCAAGAAGAGTGTAAAAGTCAACAGAAACTTCTCAAAGAGATAAAATATCCCAAAGTAATGAAAATATTAGTGTAGCCATCATGAGAATTCAGTACTAAACAAAAAATGTGAGAAGTTCCACTAGATACTAAATCCTTTGACGACAAGTTTTCCAGAGAGATGCTTTATTGGAACTGACAGCAAAAGCTTTCTCTTGTCCTCAAAACTTTTCTTTCATTGAAATGGAAAAGTCTGAATGGAAATATTTGATGCCCACATCTTTGTGTGCTGAACTCTTGTAGCCTTTTTTTATGAAATTTAATTTCATAAGAAGGGCTCATGAATTTTCCTTAAAATAACAAAATTCTTCGCTTTGTATTTCAAAATTAAAAAGCTGATATTTCTGAAACTCAATGCAGACTGATGTTAGGCATTCAAAGAACCATGTTTCGTTTTTGACGAATTTGGAGTTGTTCTAGAATTTTCCAGCGTCATTAAATTCCAGAATATAAAGTTTCAACCAGAAATCGCGTCAAAAGAAATCGAAAATTTCCACAAAAATCCTTCGTTTTTTTTCATGGTTAGTCAGTCCCTTATAAATCATAAGTTCCCTCCGAACACGTGAGACTGACATTTCCGTGAGACTGACATTTGTAGCCAGATTGGCTTCAGCTGGGGGGAGTGATGGTCTCCAGCCAAACTTATGAGAAAAGTTAAGTCGTTCTGAACCACATATTTCTCTGTGATATCAACCCTCGTGAGAACTTGGGCTTTTTCTTTATTAGCCATTATAACCTTGGGAAATTGCAAACTAGCCTGCCTTTTTAGGTTTGGCTAGTCCATTTTCAGTTTATTGGTCTCTAGCGAGACAGTGGTCTTCTCCCTGTTTAATGTCCCCAAGCCAGGTACCCACATCAATCTCACCCAGCCTAGTAAAACCCCCGTCTTAACTATCTCAAATCTTGACTTAAATACTCGTACAAATACATAGAATCAACTGGTCTCAATAGATATAATTAGGTCGCAGTGTTAATAATAATATCGCTTCTGCTCGGTTAAGACTATTAAAGTCCCATTATTCCAGCAGTAAGCCCAAGGCATATTATTATGTGGTAAAAATCCCAAATGGGAGGATAACTTGTCATGTCCCGGCTGGGTTTCGAACCCACGACCTCTGGAATCAATGGATTCACAGAGTGTCGCCTTTACCACTGAGCTACCGGGACAGACTTGTTAAGTGTAATGGTTTCACTGAGAACCCTTTAACCGCAGGTCAGATAATATAGTAACCCGGCTTGGTTGGAAGAGGCTAATGTAGGTAGCAGGCGCGGCGGGTGAAAAAATGATTCGGTTTTGCTGGCACATAAACCGGACTAAATTGGAATTTATAGGGTCGCTCTTTCGGTATATAAAGAGTTTGAGTTTGTTTACCATACAAATCATAATAATTATGCATTATTTCTGTCCCAGTAGCTTAGTGGTAAAGGCGGCACTCTGTGAATCCTGAGATTCCAGAGGTCACGGTTTCGAAACCCAGCCGGGGCATGACAAGTTATCCTCCCATTTGGGATTTTTATCACAGAGTAATATGTCTTGGGCTTACTGCTAGAATAATGGGACTTTAAATATTTTAATCGGGCAGTATAAATAAGGCGATATTATTATTATTATTAAATAATCTAGAAATGTGTGATAATTTCCATTGTGTACGAGCTAGGACTTGAGAAAATCCTCTTTTTTTCTTTTGTGTCTGGGGTTGCTGCAGTTCCGCAGCTCCTTAGCACTGGCCGGGGCTACTAGGTAGCAAGTTTATGTGTTTTCCAGATACGAGAGGAGAGCAAAAACCCCGCTATTAAAAGACTTTTAAGATCAAGAAGCACAGTAACATAAATAAAACAGAATTACAGCTCACAGCATATTATTCCAGGGGTACTATGTTGTAACCTGGTAGTCAAGTGGTTAACGCGCCGCTAGTCTGGTAATCTAGGTAGCGTAGGGATCCGTTGGTTCGAATCCCACCCAGTGCATGAATTTTTCCTCATTAATTTGAGTTTGTAACCACATAATAATAAGACTCTGAGAGTTAGGTGGTAGAAAATACTTTGAGCATTAACCTCGCCTGGTAGTTCATGTCTTCTACTAAAGATTATTATTATTATTATTATTACTTTATTAGTATAGCCTGTAGTCGTAAAGTGGAGTGGTGTCAGAGTTACTCTGTTAGCGTAGCAAAAATAGAATTTATAGAATGAAAGGAAGCTCCTAAATGTACATAATTTCGTTTTAGTTTATTCCTCATTCTTTTTAACCTCTATTTTCCGAGGAGGTAGGGGGGGGGGATTAGGAAGGAATTTCAAAATAATAGGGGGGGGCGGGTAGATATGTATAATTATGTAAGGAAAATGGAATATAGTATTATAATATATGTTTTTATAGATGTTCGAAATTCTATGTATAAGAGTATCATATATGTATTTATTGTAAATAGGAGGGTTATAGGAAGGGAACGTTTTGAAGCAAGGGGAGGGAGGGAGGGAGGAAAAGGGGGGGGGGCGATTAGGTACAAAGGAATTTGAAAGAGTACAAATATGTGTTTAACAGATCGATGAGCGGTCATTGGCTTTCGAAAACATCGTTCTCTTCCCCTGTCCACCGCTTTCTTATTCAACGAGTGACAACAGTTATGAGTGGTTAGGGTGTTGAACTTTGGATCAGGTCACTGGGGTTCGAGTTTCAGGAGTTTTTATCATTAGATCAACGAAGAAGTTGTCACCGTGGTCAAATAATTTTAACATTTGGTCAAATAATTTTAAATAATAAAAGGGTTGGGTGGAAGAGATTGCCACAGGCAATAACCCGCCCTTTAGGTATTGGCTTTATTCTCTTTTTTGTTCTTGTTTCATTCTTCAATCTATTTATTTTTTCTTTATAATTTAATTGTATTGTACTGTATATATTTTACTTCGTCTTACCTAATAAAGCATAATATAATAATACTATCGCCTTATTTATGCTGCCCGATTAGGACTATTAAAGTCCCATTATTCCAGCAGTAAGCCCAAGACATATTATTATGTGGCAAAAATCCCGAATGGGAAGATAACTTGTCATGTCCCGGCTGGGTTTCGAACCCACGAACTCTGGAATCTTTGGATTTGCAGAGTCCCGCCTTTACCACTGAGCTAATAAGAACATCATTTGTTTGTTTACTGTTTTCAGGATCCGGAATTTTTGTGTCGCCCTCAGGGTTGCTCATCCGCACAGGCTCTGTTGGTATGAGCTTTGTCATTTGGATATCGTGCGGTGTGCTATCCCTACTGGGTGAGTTTCTCATATCTCCTTTTTCTATATTTTTTTTCTCCTTTTTTTATACGAGTATTTCGGCCCTTCATTGAGGTGTTCACTTCGTCTTGTAATCCGATAGACTCACGAGGAAAGCTCTCCGTGGATTCAGACTGGAACTAGGAGCCACCGGAACTTTTCAGCTATTAGCGGGACCTAAATACCGAGCTAAATATCAGCACGTATTAGTTTTTTGTGTGAACTTGAAAGATATTCCCATTGTTATTATTATTATTTAACAATTTTGATCAATCTTTATTTACAATTTTTATATAATTATACAGGTGCAGTCAAAAGGTAAAATTAATTAAAGATAAACAAAATTTGATCAAGGGTGGTGATAATGCCTTTGGCATTCTCTTCCGCACCACCCTTTTGTTCTGGCCATTACGTCAATTACGACTCAGCGAATACATAACAGCGATGTTGTTGACTTAATATTTCATCACCAGACACAATAATACATATTATCAATGATATAGAAAAGTACCTAACATTATAATTATAAAGAAAACATCGTAGAAGTCGAATGATTAGTGTTTGAAAGTGAAAATAGTACTTTTTATAATAATATGTTTTATAAATTATGTATAAATATTTATATAATAATAATATAACACGTTAATATGCTTTGTAATGTTGAAATGTAAACTCTTAAAAACTAAGAAAAATTGTCACCCGGAAAACAGCAAATTCTTCCCGGAACACGTTCCATTATTTTCGCACATGACAGGCGCGGATTTACAGGGGTGAATTACCCGATATCTCTCTCTCTGTGTTTATTTTACTTCAGATAAATTTCTAATAATAGAAATTGGAAGTATTGTGTTCGTTTTTGTAAAAAATAAATAAATATTTTTTTGCTCCGATTTCAATATTTTTTATATTTTTGGACGTTTCATAACCTCCTGAGCAACTTTGGTTTTGTGTGTATCTATCGGTCGGTCTGTCGGTTAAAAACATTCCTTGTTACTGGCAAATCTCAGACACTACTTACGGATTTCATCAATCCGTTTTTGTAACAGCGAAATTTTGTATGCATACAGGAGACAATCTGTAGATGGTCCCATTTTAAATTCATCAAGTTCGTACTAGCGGTTCTTGGTGATAGATCCCATGCGCCTGACCACTAACTTTTTACTAACGCATATTGTATATCTCGTGAACGGTGCACCCGATTTTGATGAAATTTTGTATGAATATTGAATATGCATGCGTATCAGCGTTTTGCGTAGTGCATATATACTAATTAAGTAATTATTGATTGAGCTCTGATATTTAAGAAAATCTGAAATTTTGAAAAAAAAAGTAAAAAAAATAAGGTCCACGACTTGGCGATACAGAATTTTTTGTAAAGATAGAATGTAGGGAAAAATGGTATTTTACCATATAAAATAAATCAGAAGAAAATCGGTAAAGCGGTTTAGGAGATACAAGTGATTTAGTATAAAATCTCAAAATTGCCACGTGTTTACAATGTGTACCAATCATGAGGAAGTATTGTGTTCATAATTGGCAGTGTAGTTTTAGGGTAGTTGTGCCTTGGAACCGCTTTCGCATTACTTCTGTCCCTCTCTCTCTCTGTTGTTTCGCAAAAATATGTAGGTAGATACATTAAACAGAAACTGCTGTATTAATTATTTTCGGTGGGGCACCAACCTCAGAAGCTTGATAGATGGGGTGGCGGGCTTGTAACCTATAGGTCAGTGCTTCAAATTCTTTTTTTGGTAAAAAAAAAAATCTAGCAATGTGAGTTGGAGTTGTTGTGAAAACACGAAAGTGACACAAACGAGATAGCTCATATGTCTTGGATGTTTGTGGTGGATGTGTACTATGTACTAAGTTTTCAGTACCAAAACACGTTTTAGGGTCCTCAGAGCCTAGATCCAAAGTTTCAGCTATTGGTCCGTGTCTTGAGGTGTAAGGACTTGATGTTCACACCAGTTTTTTTTTTTACTCTAGTAATGTCCGCTCGCTTTGCAAGTAAAAACTCATTTTACCTCACAAAGGATGTGTTGGAATCCATTAAAGATTAAAGTTTAAAAAAATCTACTTAGGCGGGAATCGAACCTGGGTCAACTGCATGTGAGCCGAGTGCGCTAACCACTTCGCCATTTATTTCCGAAACTGTTTGACGCAAACAGACACCAAGGGCGGGCCAGGATGGGCATGCAATCCAATTTCTTTCGCGATAATGAATGTCTCCGCGAAATTCTTTCTTGTATCGACTTGTGTGCTGATTTGGCGAAAGCCCAGAGAGAGAGAGAAAGCGAGAGATGTTGAGAGAGAGAGAGAGAGATGAAGAGAGCGAGAGAGAGAGATGGAGAGAGAGATAGAGTAAGAGATAGCGAGAGGTAAAGGGAGAGGAGAGAGGGACTAGAATGAGAAAGGGAGAGAGAGAGAGAGAGAGAAATGGAGAAAGAGAGATGGAGAGAGAGAGAGTAAGAGAGTGAGAAGTAAAGGGAGAGGAGAGAGGGACTAGAAGGAGAAAGGCAGAGGGAGAAGAAGAGAGAAAAGGAAATATATAATATAGATATACAGGGTAAAGAAAAAGAAAGTATTTTCCGATTTATTGTGATAATGACAAGAGTGTAGTCAGATATACTCAAACCCACCTTACTAAACCATGCTGCACTTTTTTTTTTAATTATGTTCAAACGCAACTAGTATTGTTGCAATTACATGAGCTTAGATTTGAGGGTTAAAGATAATTACAAATGGAGGTTTAATATATCTTTACAAATAACTTTAAAATTTTCCAAATGCAAAATTAAATCTAATTTACATGAGTGTTGATTAAATAGCAACACTTGAGACTCGAACCACCGACCTCCTTGTTACGAATCCGCTACCTTGAGATCGCGCTTCTAAAGTAGATTATCACATTTTATTTGTTTGAAAGATATCTCAAAGGGTTGGGTGGAAGAGATTGCTGCAGGCATTCACCCTGCCCTTTAGTTAGGCCATTAGTACTAGTAGTTCTCTGAACAGTAAACCTCACGCAGATTCAAATATCGCATTATAAATGTACAATCAATCATGAGGACATTGAGACCTTTCGTTCAATAAATCACTCGATGGGTTATAATTAAAAAATATCAACCGGTCCTTATTTTGGCTCTTTTTCGATTTTACACCACAGTGCGGCCCTCTTAGCTTTTAAGATGATCAAATTTCACTACTGAACCCAAACATATTTTCATAACGACTCTACAAAATTTCAAGAGCCTAGCTGAATTCAATAAAAATAGAAGAATCGTTTTCAATTTTCACCAAAACGGCCCCCATTTGGCCCCGAGAGGCCTAAATGAACCCAAAAACAATAGGACCCCAATGAACATGAATACTAAATCTCATCAATTTTGAAGAATCCGTTCGGGGTTCGGGAGTTATCGCGGAACAGACAAACAGAGAGACAAACAGACAAAAAGTTATCATATTTGTGTTCACATTCGTGATGTCACAACTACTCAAACTCCAACCAACCTCACAGAAGCTTGACAGAAAGTTATCATATTTGTGTTCACTTTCGTGATGTCACAACTACTCAAACTCGCTTTACTAAATTTTGCTGAACAAGTCAGCCGCCTTATCAATCAATCTACTGAGGTCGGTGGTTAAATATTAGTAATATTATTATTGACCAGCTGCCCGCTTTGTGAACGGAACAATAACAGAAGCCTTGATCAGGGACACCACTTAGAGGGTTTCATAAATACCAACAAAAAGAGAAATCCTAGCAACAATAATGATAATATGTATTTCTAGTAAAAATAATTTATGATCGCGTGCAGAAAACTTGAGATGAGGACAGTGAGGACAGTTCCTGTTGGAATCGACGGCAGGAAGGCTATCCAGAAGCAGTGCCGGATTACCCATATGGTGGATTTGGCAGATGCCAAGAGCCCCGCGCTTTAGGGGGCCCCGCGCTTGAGCAGCTTACACTAGATATTATGAGTTTTTTAAAAAGCTTACACTAGGTATTATGGGTTTTTTAAAAGCTTAGACTAGGTACTTTTGGATAATGCGTAAGAAAAAGAAGAAATAAAAGTGAAAAAAACACACAATCACAGCAAAGTACATACAGGTAAATTGAAAGAAAAGCGGGCTCCCTAATATTATCTATTCCTTGAATAAACAATGATCATTTGATCAACCACATAGACATTAGCGGATTACCTACCAATAGGTTGGATTTGGTAGTTGCCAAGTGCCAAGTTCCCCGCGATTTTGGGGGCCCCTCATTTCGGGCAGCTTACATAAATTATAAGTGTTTTTGAATGACCTTTAACTCGGTTTCTGGATTTTAATATTAAATAAAATCACAGCCATTTGAGCAAAAAATTAAAAGAAAAACCACGGGGCCCCCCTTAAAATCGACCACTTATATGAAAATAGGTAGATCTCTATACCTATTGCCTGCAGCTCTTTATATAATATAATTACTCGTATTTGAAAAGAATAATATTTACAAAGGACGTGATTATCGCTTTAGGTAATCTCTGCCATCAAACCCAGTGCCATCTGAGTGCTCAGTGATCGGCTTTATCGACATCTTAACCAATGATTTTCAATATAGTCGCCTGCGGCGCTTTTAATGAATTTTTCAAGATATCTTTTTGTATCTATTTTTCGAGTACTTTACCCCATAACTTTGCAAAAATTTCGCCTGCGGCGCCGTCAAATTTACTTATCTTGATGTTTTGGATTATTTTTCAAGACATGCAATTCTAGTACCATTAAAAGAAAAAAAATCTTTGGGCATTTTCGAAGTGCCTTTTGATTGTTTGGAATTAATTTGGAAAGGTACCTATAAAAAAAGTAGCATTCAATACTATAGCGATAAAATCTTCATAGTAATCGATGATCTACTTTCTATACACATCTTATCTAATGATATCTTTCTACACATATTCTTTTCATAATACATATTTAGATATTTCTACTATTATTGGAAAAAAAATTTGCCTTCGGTGTTATAAACGTCGTTTTGGATACTATTATGGATTGGTGCTCAGAACACTTGGCTTCGATTTCAAGGTTCTAAAAATAGTATTTTAGAATAAACTCAGTACAATTTTGGGGCCCCGCGCCTTCAAATTGCCAAGGGCCCCGCGCAGCCTTAATCCGGCACTGTCCAGAAGTAATAATAATAATAATAAAAGATAAAAAAAACACTATCCACATAATTCAATGTACCTACCATAGAATTATCTTAATATATAAATGTCAAAGTCACTGACTGACCACTGACTGATCATCGCTCTACAGCCCAAACCGTAAGCCCTAGGAAGCTGAAATTTGGTAGGTAGCTTTGTCTTATGGTCTAGATGTGCAATAAGACGGGATTTTTCGAAATTCCCACTACAACACCTGTCATTGGCGAAAAAGGATTTTTTGCTTTCACGGCCATGCCTCGGCCCGCAAAGCGGGCGACAGCCCGCTAGTACAATATAAAGTAGAATAGTATAGATGCACTATACACACTATACAGTTTATAGAGAGTTTATCCCTCTCAGCGAATGGAGGGTAACACCTCCGTCCTGATCAGGTGTTACCCTCCATTCGCTTTGAATCGTACCAGGTAATGGGTAGGGTCGAAAATGCCAGCCTCACGTGTTCGGAGGGAACAGAATTTTCTTCGAAAAGTCTACTCCAATCGAGGATCGAACTAGGAATCCGGTTAAATCCCAATATGCATCAACGGGAAAGTAAAAACCCTGTAATCCTTGTTCGTACTGCCGAGATAAGACTGAAAAGTCCCTTTGATACTCCAGCAGTCACACAGGTATATATTATAGGTTTTGTCAAGGTTTCGACAAGGCTATAACTCATCCGCTAGCCGCTATACCTGTGACGTCAGAGCCCCTGCTGAATAGTTCGTCACGCAAGAGTTATGATAGCGTGAAAACAGAGTCACGATTTTCCGTCGAGATGCAACTTGCATGTTGCTCTCAATGAATAAGCGGCACCGTGCATATCTTCACACATCTCATAAGTGCTGATAGAAAACGGCGCTAAGTGCCAGGGCCGGTCTTAGCCCTTTATTATTATTATTATTACTATTATGAAATCGACCTCAGTAGCTTGATCGATAAGGCGGCGGACTTGTAACCTGGAGGTCGGTGGTTCAAGTCCGGGTTTCAGCGTAAATTTAGTAAAGCGAGTTTGAGTAGTTGTGACATCACGAAAGTGATCAAAACAAATATTATGAAACAATTTTATTACTATTATGAAACGCTTCATTAGAAGAACATAATTATATACAAGAAAATAATGGTAAAAATGAAAATACAAAATCGACAAAATTAATATAAACAAGAAAAAAATAAACAAAATATATGCATGTGTCCTAACTAAAGGGCGGGGTTATTGCCTATGGCAATCTCTTCCACCCAACTCTTACTATCTGACCTGGTTGTAGAATAATAATTCCGTGTCCGTGAAATATGCACATGTACCATGTACCTATATCACGGTGGTGAGAGGATTACACCCAGTTCCAATGTCTGGGTTCCTTTCATGTCTTCTTCTTTTACTCTGTCTTATCCCGCTCAAGCAGGGTCGACGTTGTTCAACCTCATGGTTGAGGTCGGTTGGTTTTGGCACATTTTTACGGCTGGATGCCCTTCCTAACGCCAACGATTCTATTTGATACGTCCTGGATTAGGACGGTTCCTTTCATGTCTAATTATTCTAATAGGTTTTAACCTTTTTGAGTTATCCAGAACGGGAGTTTTACCCTCCAATCGCTGGAAATCGTACCAGCTACCCAGATTAAACTCACTGAGCCTGGGCTGGGCCAGAAGTGCCAGCCTCACGTGTTCGGAGGGAACGATCCCTTGACTAGTCACCGTGGCAGACCATGGTGACCTGGGTTCGATTCCCAGCGGGGCAGGAATTTTTCTGCTCTGTACTTGGATGTTCGGGGTCCACTCATACCTCGTGAGGAAAAATGAATAGCTGCTTTGATGTGAAGCAGCGATCAGTGGTGAAATCATAGGCAAAAAGAAAAAAATAATACAAGATATTAGATTGATGTATATTAGAGTGGTAATGTCCTATGATTCTGCGCTACCCACTAATGTGACATAATAACTCAAATAAAAACCATTATTATTATTATTATTGAATTCCAACTGTTTTGTTGTATACACTTTAATAAATAAATTATGTATATCCAGAATCCAGGTTTATCTTAATAATTGGCGTTGCCGGAGTAAGATCAAAGAGTTTCCAGTAGTTCATTCATGGGGTGGGCTATGTTTGACATGTATCCGTATAATCAGTATCAGTATAAATAGAAAAGTGAGAAGTTGTACTTAGATGTAATAAGGAATAGGTGTAAGGACGTAAGATGTGTCCCCGCAAGTGTATCGAGACTATCGAGTCAGCAAGTTATGACTCATATCAGTGCTATCTCTACAACACCCCAGCCTCCGTGGCGTAAGTGTCCATAGTCCAGAGGTCTCGAGTTCGACTCCCGTATGGGGCAGACTTTTCGAAGAAAATTCTGTGTCCTCCAAACACGTGAGGCTAGCATTTCCGGCCCTACCCAGGCTGGGTGAGTTTAATGTGGGTAGCTGGTACGATTCACAGCGAATGGAGGGTAAAATCCCCGTCCTGACTATCTATCTCAAATCAGGACGTTAAAACCGAATAGAATCAACTGGTCACAATAGATCTAATTAGGTCGCAGTGTTAATTGTAAGCGTTTTATTGAAAACCCTGCAACCAGTTCAGATAATAATAATAACAATAAAATTTCTACCAAACGACCTGTCAATACCTGACTCAGGACACTCAGTCAGAAAACAGAATTATGTCTATGGACTTTTTTAGCGTGAGAAAAAGTAGGAATGTTTCATGGGAATTTTTTTTTGAAAATAGTCAGCAAATTCTTTTCTCCGGCACTTCCTGCTTTTATTTTTTTAGTTTATGTTAATCACTTTTGTAATATCATAACTAATCAAACTCGCTTTACAAAAATCTACGCTGTGACCGGGACTTGAACCACCGACCTCCAGGTTACGAGTCCGCCGCCCTATCGATCCAGCTACTGAGGTCGGTAGCTTGATTTAAAAAATAATAATAAAATTATGACTTCCGTGGCTCAGGAGTTCGAGGTCCGGTCGGAACGGAAAATTGTGTCCGAGTGTTTCCGGAATAGCATGAGTGTAAAGTGGCCTGAAGTCATGCGAAAGCGTTGCACAATCACAACACAATGCTCTATTGTCACTCTGCAAGCAAACGAAAATTCACATGACTCAATGAAAATAACAATTTGTGTACTTTGTTTTTAATGAATGAAATGTTTAAAATACTACAAAGCTTACATGTTTTCGCGTTGGTCACATACTCACATTGTAGTAAAATACAACATTTCGAAATTAATTTGTAACATTTCTATTACGTGACGGGGAAGTCATTCTTGCGTCCCCAGTAGACGAAGCGGCGACAAGGGGTGAAAACTGGTGGAAAATAAGGAATGTAAGAATACACTGCCAATTATGGACACAGTACTTCCTCGTGAATGGTAATCGAAATTTTCAAATTTTATTATCGCTTGTAACAGAGATTTTTTACTGAATCACTTGTATATTTACAAAAGTTCCAACCTCTTCTTCTCTTCAAATTTGTTTTAAATGGTAGAATACAGACACAAAACCAAGGTTGCTCAGGAGGTTATGAAACGTTCAGAAGTTCGAAAAAATTGCAATTGGAGTTTGCAGTTCGAAATTGGAACAAAAAAATATTTTTTTACAAAATCGAACACAATACGCAATCGATTTTTTGTATTAGAAATTTCTCGGAAGTAATAAATTCGAAAGCGGAAGACAATGAAAAGAATGGAAAGCGTTCGTGATGATAATGAGACGAAATCGTCAGCAAAACACTGTGGGGAGAGTGGGAGGCTTCCTCTCGACTTAACATGAGAGATGTAGAATTGTAAATGTTCCGGGCGTGACATGTGCCGAAACGATGGTTTTACAACGCCAAAAAAACAAGTAGTCACCTTGGCTTAGCGGTTGCATGCTCGTCTTGCACTCTAGGTGACCCGAGTTCGAATCCCGGCGGGGTCGGATTTTTTCAGCTCTGTACTTTGGATGTCGGGGTAGTTGTAGAGCATTACGAGATTGATATTGGAATATTATGGTTGGTTGGAGATATGATGCATAAGCATTAATTCTCGTAATGTCGATGCTGCCCACTAAAAAATGGACATAATAACACAAATTACTAGCTCTTAACTAACTAAACTTAACAATAAAAAAAAAACAAACAAACACAATACAACCGATTTCTAATATTAGAAATTTATCAGAAGTAATAATAATACTGAAATATGATTGAATGTCTTGAACAGGATTGAATTTAGGAAACAGAATTGAATAACTGGAATTTGTTAATCCAAGCGCTGTGATTGGTTAAAATTAAGAGGGCGTGTTAAGGACTTGTGTAGGATTAGTTAATCTAATCCTGTTTCATGATTCGGGCCTTACAACCCATGGCCATATTTCATACCGGAGTAGGTATTTATTCATACCTGTAGGGCCAAATTATAGAACAGGATTAAGGTTAAAAATAAGCCAGACTGTCAATCAAGTCAGACGATAGTGTGCTGTGATTGGTTGAAACTCCGACTTGAGGACGTGTCTGGCTTATCTTGAATTATATTCTGTTTCATAATTTGGCCCTTAAATTTTAAGTAGCTGGTACGTGGTTCCAGGTAAATTTTCCGTTTGATATCTTTGAAAGTAAATGAAATGGTTCTCTTCAACTTCTAACATTAAATATTATGATTGGCGTGTTTTTTTCAACACACCTCGTGTTATTTTTTGTATTAGGCAATAGGCATACTTGTTCGTATTTCGGTAGCCGCTACATAAGAACCACGTTCAAATAATAAATAGTTCTTAAACAGCCATTTATAATAATAATAATGTATATTTAAACATAACACTTTTTTATGAAGATACACATCATAGTTTTGATTTTTCTTTAGTGTAGCGAACATTTTTTACAAGTCGATATACCTGATAGGTGGAATACAAAAATGTCACGCAGGGTTTCAGCAAGACATGGCAAATAAAAAACATCTTTTACAAACTGTAAAAGATAATAAAAGACACCAGTGCTGAAAGCAACACATGCTGTCTATTTTCAAATGCTGTCTATTTTCTACTGATGCTCTGAACTGCGGTGAAAATTCACGTTCAAATTGCTGAACCTGTCAAAGGTGTCATACTCAAAGCTAGCTGTCTGACTTTTAATGTTTGAAACATCCCAAGTATAGGACTTATAAAGAAAAAAAATCCAGGTCTAGAAAAAGATAATCTGGTGTCAATATCGCACGACTTTTTATTACAATTTCTAGGAAGATTTTTTGTTTTTTTTTTTTTAGAAAATTTAGAAAAATATACCTGCATTAATAGTCATCGTGTAAAATGTCGGTTTAAGTATGCATTTATAAACGTCAATGGATTATATTTAATCAACAATTTAGTTTAGTTATAGTGTTTAGTTTCCTTAGGGCGAGAGCCACAAAAATTGTAAAAAAAACTAAATTAAATATACATTATTACATCGGGTTTATGGTTCGCAAGATATACCTAAGCGTCTAAGTAAAAAGTTGGAAGTCAGTAAAAATAGTATGTATTTATTTTATTTGTGGTTCAAGTCCCGGTTTCAGCGTATCAGAAAAGGTGGCCACCCCCTCGTAACTTTTGAACGCGACGGAATTTTTCAATTCTGTAAAGTCCTAGGTATAGGAAGTGCCCTATGGCCCATCCTGTGGTCATATTTATTTTTGGCCCCGGTCGGCCCTTCCGTCTTTTAGGCCATATTTTTTCATTTTTCTCGCGAATATTAAATGGAATGCTATATTTTTTATTCCTGTTAATTAAAGTCCAACTTAGGCTGAGTATAATGAGCTTTTAAAATTTTCAAAAACCTTATCAGGGGCGGAGCTAGTAGAGTGCAAGTTTCAAAATTGTTGCACCCTGTATTTCAGCGTTAGTTAGATTTTTTAGTACTTTTTTTATGTTCATAGGTTCAAAATATTGTTTTATACCATATGAAATCAAAAAAATATTCTTGTTGACTTCTAATCAGGGTCATAGTAAGGTATTTGTAAAAGTACTTTTTTTCTCACGTCAATTTTTCCGTAAATTAATGGTGTTCTCGAAATTGGCATTTCTAGAGGTGAAAGTCTGCAGTGACATATGTTTTTTATGCTTGAAATCGAAAGAAAACTTAACGGAGAAGCGATTAAAATCATAAAAAAAGCCCTTTAACCTGCTAGTTTTTTCACGACAGTGTCCGGTAAAGTGGGTGAATTTCGTATTGGATTTTTTTTGTTGTTGAGGAAACACAATTGGCATAGAAAATAAATAATATCTAATAAGGGAATATTACTTCAATAAACATAACTAAATGCGAAATTAAATGAAAATTATTTCTTCTAAATCAGTGCCGGATAATTTTTTTTTCTCTCTCTCTCTTTTTTTCACTTTTCAAAGTTCAAGTTGTATCAAAAATAATTATCTAATAATGCTGCTTCTAAAGTCGGCCTAAGGGTCCCCTCTTGAGACAATTTTAGTTGGTAAGTTGGTAAAATCTGTAGAAAACACATTGTCAATAATTCTGGAGTCAGTCCGATGGCGCTTTGAATGCAACGATTCTTGTAGGATCACCGAAGTTAAGCAACGTCCAGCGAGGAGAAGACTTCGTGATGCTGGCATTCCGGCCTAACCCAGGCTGGGTGAGATAAATGTGTTTAGGAGGTTGGTGAGTTTCTTGCGAATGGAATGTAACACCCCCGTTATGATATGACCATGCAGTTGAAACGCGATATTAAACCCAAATTTAAAAAAAAAAATAATACTGGTGCTGCTAGGAATGAATACCAGGTCTCTAAATAAAAATCTAATTATCTCGAAATTTAAGAGAAAAAAATACCAGGTCAAGTACCAAACTCTTGAGGGTGAAAATTAAACCAATTCAATTATTTTAAAGAGGTGAAGAGAGAGAGAGAGAGAGAGAAAAAAAAATATCCGGCACTGATTTAGAAAAAATAATCTTCATTTAATGTCGCATTTAGTTATGTTAATTGAAGTATTATTCCCTTATTAGGTATTATTTATTTTCTATGCCAATTGTGTTTCCTCAACAGCAAAAAAATCCAATACGAAATTCACCCACTTTACCGGACACTGTCGTGAAAAAACTAGCAGCTTAAATGGCTTTTTTTATGATTTTAATCGCTTCTCCGTTAAGTTTTCTTTCGATTTCAAGCATAAAAAACATATGTCACTGCAGACTTTCACCTCTAAAAATGCCAATTTCGAGAACACCATTAATTTACGGAAAAATTGACGTGAGAAAAAAAGTACTTTTACAAATACCTTACTATGACCCTGATTAGAAGTAAACAAGAATATTTTTTTGATTTCATATGGTGTAAAACAATATTTTGAACCTATGAACATAAAAAAAGTACTAAAAAATCTAACTAACGCTGAAATACAGGGTGTAACAATTTTGAAACTTGCACCCTACTAGCTCCGCCCCTGATAAGGTTTTTGAAAATTTTAAAAGCTCATTATACTCAGCCTAAGTTGGACTTTAATTAACAGGAATAAAAAATATAGCATTCCATTTAAAATTCGCGAGAAAAATGAAAAAATATGGCCTAAAAGCCGGAAGGGCCGACCGGGGCCAAAAATAAATATGACCACAGCATGGGCCATAGGGCACTTTCTATACCTAGGACTTTACAGAATTGAAAAATTCCGTCGCGTTCAAAAGTTACAAGGGGGTGGCCACCTTTTCTGAAACATACTGTAGATTTAGTAGAGCGAGTTTGAGTAGTTCTGATATATACAGTATGTTTCAGAAAAGGTGGCCACCCCCTCGTAACTTTTGAACGCGACGGAATTTTTCAATTCTGTAAAGTCCTAGGTATAGGAAGTGCCCTATGGCCCATCCTGTGGTCATATTTATTTTTGGCCCCGGTCGGCCCTTCCGGCTTTTAGGCCATATTTTTTCATTTTTCTCGCGAATTTTAAATGGAATGCTATATTTTTTATTCTTGTTAATTAAAGTCCAAGTTAGGCTGAGTATAATGAGCTTTTAAATTTTTCAAAAACCTTATCAGGGGCGGAGCTAGTAGAGTGCAAGTTTCAAAATTGTTACACCCTGTATTTCAGCGTTCGTTAGATTTTTTAGTACTTTTTTTATGTTCATAGGTTCAAAATATTGTTCTACACCATATGAAACCAAAAAAAATATTCTTGTTTACTTCTAATCAGGGTCATAGTAAGGTTTTTGTAAAAGTACTTTTTTCTCACATCAATTTTTCCGTAAATTAATGGTGTTCTCGAAATTGGCATTTTTAGAGGTGAAAGTCTGCACTGACATATGTTTTTTATGCTTGAAATAGAAAGAAAACTTAACGGAGAAGCGATTAAAATCATAAAAAAAGCCATTTAACCTGCTAGTTTTTTCACGACAGTGTCCGGTAAAGTGGGTGAATTTCGTATTGGATTTTTTTTGTTGTTGAGGAAATACAATTGGCATAGAAAATAAATAATATCTAATAAGGGAATATTACTTCAATAAACATAACTAAATGCGAAATTAAATAAAAATTATTTCTTCTAAATCAGTGCCGGATATTTTTTTTTTTCTCTCTCTCTTTTTTTCACTTTTCAAAGTTCAAGTTGTATCAAAAATAATTATCGGATAATGCTGCTTCTAAAGTCGGCCTAAGGGTCCCCTCTTGAGACAATTTTAGTTGGTAAGTTGGTAAAATCTGTAGAAAACACATTGTCAATAATTCTGGAGTCAGTCTGATGGCGCTTTGAATGCAACGATTCTTGTAGGATGACCGAAGTTAAGCAACGTTCAGCGAGGAGAAGACTTCGTGATGCTGGCATTCCGGCCTAACCCAGGCTGGGTGAGATAAATGTGTTTAGGAGGTTGGTGAGTTTCTTGCGAATGGAATGTAACACCCCCGTTATGATATGACCATGCAGTTGAAACGCGATATTAAACCCAAATTTAAAAAAAAAAATCATACTGGTGTTGCTAGTAATGAATACCAGGTCTCTAAATAAAAATCTAATTATCTCGAAATTTAAGAGAAAAAATACCAGGTCAAGTACCAAACTCTTGAGGGTGAAAATTAAACCAATTCAATTATTTTAAAGAGGTGAAGAGAGAGAGAAAAAAAAAACATCCGGCACTTATTTAGAAGAAATAATCTTCATTTAATTTCGCATTTAGTTATGTTTTTTGAAGTAATATTTCCTTATTAGATATTATTTATTTTCTATGCCAATTGTATTTCCTCAAAAAAAAAAAAAAAAAAAAAACAATACGAAATTCACCCACTTTACCGGACACTGTCGTGAAAAAACTAGCAGGTTAAATGGCTTTTTTTATGATTTTAATCGCTTCTCCGTTAAGTTTTCTTTCGGTTTCAAGCATAAAAAACATATGTCACTGCAGACTTTCACCTCTAAAAATGCCAATTTCGAGAACACCATTAATTTACGGAAAAATTGATGTGAGAAAAAAAGTACTTTTACAAAAACCTTACTATGACCCTGATTAGAAGTAAACAAGAATATTTTTTTTGATTTCATATGGTGTAGAACAATATTTTGAACCTATGAACATAAAAAAAGTACTAAAAAATCTAACGAACGCTGAAATACAGGGTGTGACAATTTTGAAACTTGCACTCTACTAGCTCCGCCCCTGATAAGGTTTTTGAAAATTTTAAAAGCTCATTATACTCAGCCTAACTTGGACTTTAATTAACAGGAATAAAAAATATAGCATTCCATTTAAAATTCGCGAGAAAAATGAAAAAATATGGCCTAAAAGCCGGAAGGGCCGACCGGGGCCAAAAATAAATATGACCACAAGATGGGCCATAGGGCACTTCCTATACCTAGGACTTTACAGAATTGAAAAATTCCGTCGCGTTCAAAAGTTACGAGGGGGTGGCCACCTTTTCTGAAACATACTGTATATAACGAATATGATTAGCACAAATATGAAAAAAAAAAAATTAAATTTTTATCTGTGCATATTTATACAACATGTATGTACACAATTAGGTCTAAGAATAATAATACGAATATTAATTTAGACAAAAGAAAACTTAAGCTATACTCGTATGTAACAGTTGTAACACTAAGTGGAGAAGAATTCGTGGTGTTGGTTGTGAAGATGGGGCGGGAGTGTATGACGTTACCGAGTATTTTTATGTAGTATATGATTGTAAAGAGTATTTTTTATGAAATAATCTCAATATATTGATACCCCTTACAGAAATGGGATCATCTAAAAAAAAAATCTAGAATCTATATTTTACGCTCAACATCTAAATTTCAAACACTAAGTGGAAAAAAACCGACCTCAGTAGCTTGATCGATAAGGCGGTGGACTTGTAACCTGGACGTCGGTGGTTCAAGTCCCGGTTTCAGCGTAGATTTAGTAAAGCGAGTTAGAGTAGTTGTGACATCACGAAAGTGATTAACACAAATATGATAACTTAAAAACTAAGTGGAAAAATCAAGAGTTCATAGGAGCAGACAGTAACGTAATTGAATTTCCCTCTGGTTCCAGGGGCCTTGGCTTACGCCGAGCTGGGCACGATGAACCCCAGCTCAGGGGCGGAGTACGCCTACTTCATGGACGCTTTCGGCCCGGTGGTCGCTTTCCTCTTCTCCTGGGTGTCGTCCCTGGTCCTCAAGCCCAGCCAGCTCGCCATCATCTCGCTCAGCTTCGCCAAGTATGCCGTCGAAGCTTTCTCCACCGAGTGCGAGCCCAGCGAGACCGTCATCAAGCTGGTGTCGGTGCTGGTCATCCGTGAGTTAATAATAATAATAATAATACAAACAAAAGTAATCGTGAAGAAATGTCAAAAATCTGTCATCCTTTCAACCACAAGTATGATAAGAAGAGTACTGGCTGAAGAAGATTGAAAAGGTATGTTGTGTTGTATCGTCGCTTAAGAAGAGGTACCTCGTAAGTCCAATTTTTGAACTTTTCAGGAGACAGTAAAAACTGATTATAAAGTTGTGGGCAGGTTTAAAAAAAATAAAAAAATCTGTTTAACCATAAACATATACCTGTTTTATCGATTGAAATTACTATTTTTTTGATTAAACTTGTATTTTTACGAGATATCGGACATACGAGGTACCTCTCATGTGATTCTTGTAAAATTTTCAGAAAAGCATGTGTGCATTTTTTGTAGAGGTACCTCGTATCTCTGATTTATTTTACACAATACACATATATTACTGATTGGAGATACGAGGTCTCACCAAAAATTTTCTTCAAAACAAAAATATCGATTTACGAGGTAAACTTTAATCGATTATTGTGGCATTTTTTGTATTTGAATGGTCATATAAAACCGATTTTGAAAAAATCGATATTTTTTTTCCGATTCCAACGATACCAAAAACGTATTATCGAAAAATTCGGACTTACGAGGTACCTCTTCTTAAGCGACGATATGTAAGAAGAGAGAAGTATGAGATAAGAGAAGACACCACATCCACCATGTCCTCCTGCACTGCTCACCTGAACACCTCGAACAATAGCGTCGCCAAATATGAAGATCGAGAGAGATAGTTGTATTTATGTACATATTATTATGTGTTGCTTTGTTTTACCTTTATTCAATAAATAAAGTGATCTTCTTTAGTGGAAGGTAACCACCAGGCGAGGTTAATGCTCAAAGCATTTTCTACTACCTAACCCTCAGAGTCTTATTATTATATGGTTACAACAAATTAATGAGGAAAAATTCATGCACTGGGCGGGATTCGAACCAAGGGACCCCTACGCTACCTGGATTACCAGACTAGCGCGTTAACCACTTGACTACCAGTGCACCCTGTGCACCTACCAAGGTAGTGAGTTGTATACTACATTGAAATATAGTTGGCTGGAGACATTAATTCCCCCCTCCAGCTGTAACCAAGCTGGCTACTTCAACAACAACCTTTGAAGTAAAGAAAAATCCTTTTAATACTGGTGTAAAATTGTCCATTTTAACTAATATTGAAAACTTACAGTACAACTTGACCATCGTTTATTGTATTGTTATCAATCAAATAATAATTTATACAGTACAAAATTTTTCGCAAATAATACTCGTAATTTATGCACAAAAAATATACTATAGTCTAGACTCCAGACATTTCCACCAAACTACGTTGCGCAATACAAAATTTCTCGCAAATATTAATTTATGCACAAAAAATATGCTATAGTCTAGACTTCAGACATTTCCACCAAACTACATTGCAACCACCCACCCAAAAAACTTTCAGAGCGCAAATTCAAAGAGTGAACTTACTGAAAGTAATTTCTAGTTCCCGGCCAACCTTTCCATCACAAGTTCGAAAAGTTCGCACCAAGTGTTTCGCAAGCTGTCGGGAGAGGAAGATATGGCATTAAGCTTTCGAAATTCCCGCAGAAAGCATTCCTTAAGACTTGTGAGAGAAAGTACATACTTTGCCCGACTGCACTAGACTGCAGTGAATGCAAGAATGTAGGTTGGATTGAAATAACGTCAGATTTGTCTATTCTTTTTTTTTTACTTTTAACTAGCAAAATATAAGCTACTGAAGTAGCTTGATAGATAAGGCGGAGTGGTAATCAGTTGCACTAACATTAAGGCCGAATTATGAAACAGGAATTAGACTAATCTAAGTGGACACTATGCTATCAGGCTTTAATGCGCTCTGATTGGTTGAACCTCCGAATTGAGGGCGTGGCTTAGCTTGACTTTAATCCTATTTCATAATGTATGTATTATTTTATTTGTGGTGAAGCACAAGGCCTCTTCACAATTTTTGTGGGTAGCGCAGCATTACTAAGAGCCTCCTTCACATTTCGAATTATTCTATTACATTAATTTCTTTTTACTCTGGTAATGCCGCCACTGGTCGTTACTCATACAAGTAACTACTCATTTTTCCTCACGAGGTATGAGTGGACCCCGAGCATCCAAGTACAGAGCAGAAAAATTCCTGCCCCGCTGGGGATCGAACCCAGGTCACCGTGTGTGCAATGCCTAGCGCGCTAACTCACTCTGCCACGGTGACTACTTCCTATTTCATAATGTTTTATTATACTGATTAAAATAGAGAGGTTAGTTGATGGCATGGATATTCAGAACTATTACCTGCTGATGAGAGCAAATAAGCTCGAAACAGCTGTTCAGGTATGTTCTGATATTCATGTACATCTAATACAACTTCTCACTTTTCTATTTATACTGATACTGAATGTCACCATAAATGGTTAATATTTATTATTACTTTTTTTTGAGAGCGATAGGGGAAAATTTGTAGACAACCAGATATCATGGAGAGTGGGATTTCCACTTACCAAAGAACCTATCTCTCATCATAGGGTGGCGTCATCGTGAACGATGGTAGCCAGACCGTGGTGGAATGACTCAGCACTTCTACCACTGTCTTTACAAGGAGGCTACTCCCTGTTTATAGTCTCCCAGCCAGACTGCTGGTCTACTCCCTGTTTACAGGTTTACAGTCCCCCAGTCAGACTGCTGGTCTAGTCCCTCTTTATGAAAAAAATCTCTACCATGAAAAAAAGTATCCACATATTATATCCAAAACCGATACTTTAACATTACATCAGAATCTTCAGATACAAAGCAATATAATTATTATTAATAATATTTTTTCTCTTATTCCAGTTGTCATCCTGGCCATCAACTGCTACAGCGTGAACCTGGCCACGGGTGTACAGAACGTGTTCACGTGCGCCAAGCTGGTGGCGGTGGCGATAGTGGTGTGTGGCGGGGGATACAAGCTGCTGCAGGGTAAGGAGTACTGTTTGGGTGATAATAATTGTGGCGATAGTGGTGTGTGGCGGGGGATACAAGCTGCTGCAGGGTAAGGAGTACTTTTTTTTTTAAGAGGGAGATAGGGGAAAAATCTTTTAAAGACACCCGTTTAACATGGGGAGTAGGATTTCCACCCACTAAAAAACCTATCTCTCTCATTTTATAGACAGTGCATCCGGAACCGTTACTTGAACAGAGTACTAAGAGTTAAAGTTATCATATTTGTGATAATCACTTTCGTAATGTCACAACTACTCAAACTTGCTTTTACTAAATCTATACGCTGAAACCGGGACTTGAACCACCGACCTCCAGGTTACAAGTCCGCCGCCTTATCGATCAAGCTACTGAGGTCGGTGGGGTAAGGAGTACTATTTGTGTAATAATAATTCCGTGCCCGTGAGATAGTTATCATCATCATAGGGTGGCGTCATCGTGAACGATGGTAGCCAGACAGTGGAGGAATGACTCAGCACTTCTACCACTGTGTTTACAAGGAGGCTAATAATTGACAAGGGCCCCCAGAACCAAGCCATTGCTGGTCTACTCCCTGTTTATAGTCCCCCAGCCAGACTGCTGGTCTACTCCCTGTTTATAGTGCTGATCTACTCCCTAAATCACGGTGGTGAGAGGATTATATGGACGCCCAGATCCAATGTCTAGGCTCCTTTCATGTCCATTTGGTTTTAACGTCCTACCTTGAGGTAGACAGGACGGGGGTTTTACCCTCCATTCGCTGGGAATCGTACCAGCTATCCACATTAAGCTCACCCAGCCTGGGTAGGGCCGGAAATGCCAGCCTCATATGTACGGAGGCAACAGAATTTTCTGTGTGAAAAGTCCGCTCCGACCGGGGATCGAACTCAGGATCTCCGGACTACGGGCAGTAGTCACAACCGTTACGCCACGGAGGCTGGCTATTTGGGTGATTTCCTCAATTAGAAAAAATATGAAAAATGTTTTTGTCCAACAAGATATACACACGAGAGAAAAAACCTATGCGTTCCGCTAATTTGTCACTCAGTATAATATCAAACGCGATTCTATTTTTGCATGTAACGTGGTCAGCTCATACCTAACTTATGATGAAAATAATTAAATAAAAAATATGAACCCTCTCTATCTGAATGAGCAAAGGTTCGCGATATGAGCCGTCATTGTCAGCCAAACTCACCGCACTCCTCAAAGCAAGAGCGGAGTTTCGCAACCTCATGGAACAAATTTTAATTAAAACCACAGAACTTGAAACTCACTCTCTCCCGGTCATGTTTATGCAGCGTTTATTTATCTACGAGTCCCGGAGTCTAGGAAAGCGAGAAAAACTTTATTCGATAACCTATGTAATGGACCCGCTTTACCCGTGAAATTTCAGCACGTGAAAATTCTTGTAATAATATTAATAAAAACACTCTTTAGTTGAAGGTAAACAAATAGGAGGTACAGATTTTTTTCTGGGAAATGTACTTTCGGTGTGATAGCAAACTATTTTGTACACTTTAAATCCCCTGGTGGTAAATTCGAAATGAAAAAATCGTTTGAAAAAGATAGTCCACGGCGTTCCTTTAAAAGGGATGGTGTGGACTAGCTTTTTCGTATCATCGGTATCAAAATTTCATTGTCTATGTACAGTTTGTACAGTAAAATCGCCAGACGGATTTCACGTTTTTTAGAGTTCATCTAACCTAGATCCTACGCCGCTTATCGGGGTTTCATCTTTTCCCAAAAAGACCAGTCCGCGATCCGGTATTCATCCAAATATCTTTTACTTTTACTCTGTCTTATCCCGCTCAAGCAAGGTCGACGTTGTTCAACCTCATGGTTGAGATTGGTTGGTTTTGGCACATTTTTTTACGGCTGGATGCCCTCCCTAACGCCAACGATTTTATTTTATTTAACGTCCTGGATTAGGACGGGGGTTTTACCCTCCATTCGCTGGTAATCGTACCAGCTACCCATATAAACCTCACCGAGCCTAGGTAGGGCCGAAAATGCCAGCCTCATGTGTTTGGAGTGAACAGGATTTTTTTTCAAAAAGTCTGCTCCAACCAGGGATCGAACTCGGGATCTCTGGACAACGGGCAGTAGTCACAACCGTTACGCAACGGAGGCTTCTTATTAAAATGTTTCTGTTTCTTATCTCTAGTTGCTTGTTTCACGTTGATGTAACAAAACAATATCTCTTGAAATTTCCATTTTCTATCATGATGGGGATTTGCTTCTACTAAAAGATTATTCATTTCATACAAGCATTAGGAGATAGGTATATCCGTAGAATCGCTGGGAAATCTGATGGGAAATAAAAAGCCATTAAAATCCAGACTTTCATCCTGTTAAGACGAACAGACAGGATAAGCGGATAAGCTTTGACATTTTCTCATAAATTCAAAGGAAAAAATGTGATGAAAATTTTATAGTACCAAGTATACTACTGTAAATGTGTACCCATTAGATATTCTTGAACATATCTTTGCATTCAATTCAATTCAATTTTATTTTTTATTGTACATGAAATACATAATTATGTGTATAAATACAACGTCAAGATGAGATATATAGGAGTAAAAAGAAATAAAGAAAAAGGTTAGAGAGATAAATTAAAAAAAAAAATTAAAAGTAAGTACCTATATCAAAAGATAATAATATGTAAAATAGAAGCTAAATAATTGACAGTTCTGGGTAGGATAGTATTGTTTGTTCTTCTCAAAATGAGTTAGGTATCAACAAAATATCATTCCCTTTCTAAATTTCAACAAAAAAAAGGAGAAATATAATTATCATACCGTATCGATATAATCAAATGGCATAACAAATATTAATCTTTTGTTAGTAGAGTAAAGGATCGCGATAAAACGCAGAACCACCAAAACTATTTACAAAATTCTGTTTCGAAGGACATTATTCGGTGCTCTGATGTTGACCCATCGCGTTAATATCGCGTTGCCTAGTTGTATGAAAAGATTGAAGAGTCTCGTAGGATATTATATACCTCATGGTGGTGGAAGAATTGAATGGACGCGGCTGGATTTCATGTCCAAAGATTTGATTTCAGTGTTCGGTCCACCGTTCAGAAGGCAATGAGGCTGTGCATAATATTGATGTGGCTGTCAAGATTTGGGCTTGACAGCCCCCCCCCCCCCCCCCTCTCTCTCCCTCTATTTAGGTAACACGTATTCCCTCTCTCTCTCTCTCTCTCTCTCTCTCTCCCTACTTTCTCCCTCTCTGTCTTCTCTACCTTATCTAACACATTCTCTTTTCCTACTTTCTCCCCCTCTCTCTCTCCCTCTATCTTGGTAACACGTATTCCTCTCTCTCTCTCTCTCTTTCCCTACTTTCTCCCTCTCTCTCTCCCACTGTCTAGTTAGCACGTATTCTCTCTCTCATTCTCTCTCCCTCTCCCCTCTACCTAATCTAACACCTTATCTCTCCCTCTCTTTCTTCTCCCGATTCCAGATCTTCTACACCCCTGGGAGCTCTTTGTTCTCACTGCTATCTTAGTTTACTTATCCACTTCTTATATTGCCATTATTTCTCTCTCTTTCTCTCTCTTTCTCTCTCTTTCTCTCTCTCTTTCTCTGTCTCTCTCTCTCTCTCTCTTTCATACCTAGTGGTATCCACGTTTTACATTATAGTCTCTCTCTATCTCTTTTTTTATTGTTTTCCACGTTATATATTGTGTTTCCTTCTCTTTCTCTTTCTTTTTCTCTTTCTCTTTCTCTTTGAAAATAAATAAAAATATCGGTAAGTAGGTAAATGATTTTTTTCAAAATCAAATCAAATCTCTCTCTCTCTCTCTTCTTTCTCTTTCTCTTTTCTCTTTCTCTCTCTCTCTCTCTCTCTTTCTCTCTCTCTCTCTCTCTCTCTCTCTCTCTCTCTCTCTCTCTCTCTTTCTCTCAAAAAGTTAGCATTATAGCTTAGGGGAGGTAATTTTTTCAAAATCAAATCAAATCAAATCTCTCTCTCTCTCTCTCTCTCTCTCTCTCTCTCTCTCTCTCTCTCTCTCTCTCTCTCTCTCTCTCTCTCTCCAATCCTTCTCTTTCTTGTCCTTATCTTTATATTCCTTAAGAAATTCAAATGCATATAATAATTTCGCTACAAAAGGCTTACATTCACTATCTCTCGTCCTTCTCACCCTATCCCACGTTCTTCCTCTTCACTCCTAAAATTTCCTCCCCTATCTTGCAAAGTGACGAAGAGGCTGTCGGGAAAGTTCAAACTTTTCTCAAAGAAATGAAGGAAACTCGACAACCGACAAAGCATGAAATTGAAAACTTTCTTGTGTCACGGCGAAGAAAATAAGATTTCATCTCTTCCAGTTTTTTATCTCCTTGTTTTAAACGTATTTCGAAAATTAAACTATAATTTTACAGTGTAATGGACACATTATGAAACAGGATTAAAGTTAAGTTAAGTCAGACACGCCCTCAAGTCGCAGTTTTCAACCAATCACAGCGCACCATAACCCGAGCTAAGGGATATAATAGAATAGAATATACCTTGTTTATACTGCCGAGGTAAGACTGAAAAGTCCCTTTACTCTACTCCAGCAGTCAAACAGGTCTTATATATTTTATGGGATAAAGTGTCTAGTGTACACTTAAATCTAATCCTGTTTTATAATAATTGGGCCTTATTATTTTATTATTATAGACTGGTTGGAGTTCCACAAGAGATTTATGTAGATCTCTTGTAAATCTCTTGTGACCAGTTGATTCCATTTGGTTTAACGTCCTGATTTGAAGTAGTCAGGACGGGGGTTTTACCCTCCATTCGCTGGGAATTGTACCAGCTACCCACATAATGCCAGCCTCACGTGTTTGGAGGGAATATAATTTTGTTCTGCCCCAACCGGGAGTCGAACTCGGGATCTCCGCCCTTAATGTAGGTACAAATTAAAGTAAAAATCTACAGTACTTGGGTTCGAATCCACTTATACCTCGTTAGAAAATAGAGTTATTATTATTATGTCTATCTACATCAGTATCGAGAGTTATTTTAATTTCTTTTCCTAATATATGCTATTTCTTTACCTCTCATAATGTTAACTACTATCTAATGTATTAGAAATGTATAAAACAAATGAAATATCATCATTATAATTAAAAATTTAACATTCATACGATTTTTACAGGCCACACACAAAACTTGGAAAATCCCTTCAAAGGCACCACTTCCAGCATAGGCAACATCGGCTCAGCTTTCTACACAGGTCTGTGGGCTTACGACGGCTGGAACAACCTCAACTACGTGACAGAGGAGCTCAAGAATCCATCAGTGTAAGCATCATAATACATTGATGATAGGCCAGA</t>
  </si>
  <si>
    <t>TGATAGTCTCGCTAGAGGACTTTAAACAGAGAACAGATACTATCCAACCCTTACAAGCCAGGCTAGCTTGTAGCTTCCGAAGGGTTCAATGGCTTCTAAAGAAAAGCCCAAGTCCTCATGATGGTTGATCGCACATAGAAATATTTGGTTCAGGACGAGCCAACTTTGAAATAAAGTTGGCTGGAGACCATTACTCACCTCTCCAGTAACAACAACAATAACAACGACATAGGCCATTAATAAAAGCATATAAAAAAATTGAATAGGCTCCTCTCGCCAGAACAAATCCTATAAATTATATAAGAATACAACAGGTTCATAAAACGCCTTCAAAAAATATCACGAAAAAGAATGCGTCTCGGTGACATAAAACCCCTTCAAAAAATTAACTTATGCTAACTACTGGTTCTTCATCAAGTTTTTATACGGTGAATCTGTAGCCCATTACAGAAGAATCTCTCAAAATCCCCAAATATCCGTTTCAACCGTCACACAACGCACTCTGGTTATTGCGTTCAGATTAACCAATCAGTGTGCGTTGTGTGACAGTTAAAAGGGAGATTTGGAGATTATGAGAGTGGAGAGTGTTTCTGGAACGGGCTACTTGTGAATTCGTGTGGTACATCTTAAATATTATTCACACACAATATGTAGTACATACTAGTACATAGATAACTGAGTAAAGGACCTCATTACTCATTAGTCTCATTCTTGCAGGATAAACAGAGTAGTGTAATTTAACAAATTAACGGGCATAGCCCATGTTTATTGTATTGTATTGCATTGTAAAATGTAATGACGCTCTACACAACATGTAGTTCATGCTAGTTAGTACATATACATAGCAGAGTTTTAGGGCCTCATTAGTCTTATTCCTGTAGGAATAAACAGATACTTGTATTGTATTTTATTGTAATATGACTGTAATGACGCTCTACACAATAATTATTATGTAGTTCATACTAGTTAGTACATATACATAACAGAGTTTTAGGCCCTCATTAGTCTTATTCTTGCAGGATAAACAGAGTAGTGTATTGTACTATAGTGTATTGTATAGCCATTGTTTATTGTATTGTATTGTAAAATGACACTCTTCAATCCCCGCAGGAACGTACCGCGTTCCATCGTGATCAGCATTCCCCTGGTAACAGTCTGCTACGTGCTGATCAACATGTCCTACCTTGCTGTCATGACGTCAGCAGAGATGATTGAGTCCGAAGCAGTAGCCATTGTGAGTACCCAAAATACCCATTCAGGAACAATAATAATATTTAAAAAAAAAAAAAAAATTCAATTACTTGTGCTTTTCCTTTTCTCAGACCTACCAAAGGTGAAAATACTTAATAAAAAAAGAAGAAAAAACTTCGTCTGATTACCTTTCACTAAATAGTATACATATATTATTAATAACAACACTCTTTAGTGGAAGGTAACCACCAAGCGAGGTTAATGCTCAAAGCATTTTCTACCACCTGACCCTCAGAGTCTTATTATTATGTGGTCACAAACTCAAATGAATGAGGAAAAAAATCATACACTGGGTGGGATTCGAACCAACGGATCCCTACACTACCGGGATTACCATAATGATTGAATTTATGAGATGATTGAATACCACATAATTATGGTATCAATATGACTGTTGTGAGTAAAAACGTAAAGGCCAGCTTTCACTGTGTAATCGTAACTACTACAGGTAGTCCGGAAATCATGAGTTCGATCCTATGTTTGGAAACATTTTTCGGTCCGATTGGAAAAAAGGACATGTATGAATTCGGTGCCTTAAGCATCTCCTACAAAACCCATGGTCACTAAATTTTCAATAATTCAAAGTTATTATATTTGTGTTTATCTCTTTCGTGATATCGCAACTACTCAAACTCGCTTTACTAAATCTACGCTGAAACCGGAACTTGAACCACCGACCTCCAGGTTACAAGTCCGCTGCCTTATCGATCAAGCTACTTTTCAATATTTCCTTTCCTTTTCAGACTTTTGGGAACCGAGTGCTCGGAGCTCTAGCATGGCTGATGCCACTGTCTGTCACCATCTCGACATTTGGATCCGCGAATGGAACTCTATTCGCGGCCGGAAGGTACGTTTAACTAAGGGCGACTGCTAGGTCCCTACTGCCATATACGATTATTATTAATAATAATAATAATGAGGTCTCCAAACTTGGATTAAAAACGAGAAGATGATGATGTATCAAAATAAAATATATAGGTACCTATGATAATAATAATAATATCACCTTATTTATACTGCCTGATTAGGAGTTAGGACTATGAAGTCCCATTATTCCAGCAGTAAGCCCAAGACGTATTATTATGTGGTAAAAATCCCAAATGGGAGGATAATTTGTCATGTCCCGGCTAGGTTTTGAACCCGCGAACTCCGGAACCTCTGGATTCACAGAGTGCCGCCTTTACCACTGAGCTACCAGGACAGACAGTATTGTATTGTAATATCTGCGGTGCTCACTGCCGTTTCAGGGTGCGATTGCAACAGCGCTCAATAATGGACGCATCACATAGGAATTACTTTTATTTTTAAATAATAAATACCCGGTGTATCAGTATATCAGTATCAGTATAAACAGAAAAGTGAGAAGTTGTACTAGATGTACATGAATATCAGAACATACCTGGACAGCTGTTTCAAGCTTATTTGCTCTCATCAGTAGGTAATAGTTCTGATTATTCATGTCATCAACTAACCTCTCTATTTTAATCAGTATAAACAGAAAAGTGAGAATAAGTATGGAAGTATATTTACGGGAATAGCCCTATTTACAATGTCAACAGTAAAAAAGTCAATAAATATACTCTTAGAGAAGACCACCCGAAATAATGTTATGTGAAATATTCTCCTTTTTCAGACTCTGTTTCGCCGCAGGTCGGGAAGGTCATCTCCTCGACATTCTGTCCTATGTACACATCCGGCGCCTTACACCCGCCCCGGGACTCATATTCCATGTAAGTAAATAAAATATATAAAATCCATATTCCATGTAAGTAAATAAAATATATAAAATCCATATTCCATGAAAGTAAATAAAATATATAAAATCCATATTCCATGTAAGTAGTAGTAGTAGTGCTTTATTTAGACTGTCAGCTCGAGACAGGGAGTCCCATTATGCTAACAGTTTAATATAGCACCTCTTTATTTATTGTAAATAAAATCCCGTGAAATTCTTCCTCAATTTTCATCAAAGTATATAAAATCCATATTCCATGTAAGTAAATAAAATATATAAAATCCATATTCCATGTACTTAAGTAAATAAAATATATAAAATCCATATTCCATGTAAGTAAATAAAATCCCGTGAAATACTTCCTCAATTTTCTTCAAAGTATATAAAATCCATATTCCATATAAGTAAATTAAATCCCGTGAAATTCTTCCTCAATTTTCTTCAAAGTATATAAAATCCATATTCCATGTAAGTAAATAAAATCCCGTGAAATACTTCCTCAATTGTTGTGACTCAGACTGATTGGTCACTGCAGCTATTACAACAACAACAACAACAACAGTGGCCGCTGTCCTATTACAAGCAGGTTGGGTGGAAGAGATTGCCATAGGCAATATTCCCGCCCTTTAGTTAGGACATCTGCATATATTTTATCTATGTTAATCATCTTTTTTCTTGTTTATAGTGTTCATAATTTTTATACTTGTTTGTACATAATTATGTCCTATTAATAAAGTATTCAATAATAATGTTCCACATTGGTTGCCAACTGTTTAATGGGCTCTAAAAATACCGGGTATTTACCCTCCAACCTCAAGAACTCACGAACCATTTGCCCACTTTCACCTCACCCAGTATGCCGAGGTTTGTACCACTAAGTCCTGAACTCGCTAGACGTTGCTTAACATCACGAGAACTAGTGTACTACACGTGTCAATGACGTTGGCCATTTGCCCAACTTTATTTCTTAGGTTCTCCTTCTACTTACACCAGTTAGATATGATTTATTGCATCTATTTAACATTATGTTTACAAAATAATAATAATATTTTTATTTTTTATTTTACTAAATCGACGGGGGAAATTCCCATTTTACAAAAGCAAGCAGTACAAAAAATTACAAATAAAATTAAACAAAATGACAGGTAATTGTCAATATTACATTATAGAAAAAAAAATTATCAACTAGAAATAATTAACTTAACTTAAATCTAATAGTGGCAGATTTTGGCTCTTACTTAGAGTTCGCAGAGCAGAATAATAGAAAATCTTATAAGGGCAAAGTTTTATAAGTAAAGCTATTAAGCCCAGAACTTTTTTTTAAATAAGAAGTTAATTTTAAAAGGTATTTTCAGAAAGCTTGCATATATAATTATAATTAATTACCTGTTTTCAGTCAATCATCGCGGTACTCATGATCTTGGCCGGAAACATTGAATCGCTCATTGACTTCTTCAGTTTCACCGCTTGGATTTTCTACGGAGCCGCAATGCTGGCCCTGATTGTTATGCGATACACAAGACCCAACTTTCCTAGACCCTACAAGGTGGGTACCAACTGCATAAACCCAGCCAGGCTGGATGAGGTTAGGCCCAGATTGACATGACGGGATGGACGTTTCGAGTTACAATTGAAGGTTCTGTCTTGAACAGCTTCTACAGCTACAGCCTAAACGGTAACAAAAAAATAAAGCGCACGAATAGCTCAGTGGTTAAGCACTCGCTTGCCATGCGGAAAGTCACGGGTTCGAACATTCGCGCCGACAAAAATTTGTATTCAAAACTTGGTTACAGTTGTTTGTAAGGGATACCTTCCGGTGCGCTCGTGTTGACCCAGCACCTAAATGGGAAGTATTGTGTCACTTCTCGCCATCAGAGGGGAGGCATACTACCGGTGGGCAGGCTACAACACAGATCACAAGCGCCTACAGTAGCTCCTGTTTCATGGCTACGAAATAAAAAAAGGCTGTGAAACAATCATCTTTTTAATAATAAAAAAAAACAGACAGCCAAAATGTAACTCGAATCGACTCTTTGGCCATACCTTTGATCTTTTGTTCAAGTAGCATGATCGATTCCGGGCGGGGCTTCAAGGGAAAGTTCACTTTAGTCAGATTTTAGCTATCGAAAGAAGTTATGTTATCATATTTGTGTTAATCACTTGCGTGATATCACAACTACTCAAACTCGCTTTACTAAATCTACGCTGAAACCGGGACTTGAACCACCGACCTCCAGGTTACAAGTCCGCCGCCTTATCGATCAAGCTACTGAGGTCGGTGATTTTGGCTATCGTTTGGCTATCTCGCCCGAAACTTTCAATCCGCCCGCCCGAATATCTAGATTCTCAAACAAAATCAGAAGTTCCTGGGAACAACTAATTTTTCCTGAAGAAATAATAAATCAAATCAGGAACAACTAATTTTTTTTGAAGAAATAATAAATCAAATCAGGAACTTGTAAGGAAGTTGCTACAACATTACCATAAAAACATTTTCAATTCAATTCATGACCCTGTGAACTTGAAAGCTGCATTTTAGGATACTATTTGATCCCGACCATCTTTCTTTTACTAGTTTTATCAATTCAGCATGAATTGTCTTGTCATTAACATTAATTCAGAATGAAATATCTTGTCATTAACATTAATTCAGCATGTCATTAAGATCACGTATGATGGCCAATTATCATAACAAGAAAGAGAGTGATGACCAGGCGCGGCCGGTGGGAATTTGGTTTGGGGGTGCTGTCAAAATTTTACGAAAAGAAAAACTATGCAATATTTAATACATGTCTGCAAGGCCTAGTGGTGAAGTGTCAGGGAGAAGGAATTCTAACTAGGGGGTCAATAGTTCAAGTCTCACGTGTGGTGATTTTCGAGAATTCTGTTAGAGTGGTTAGGTATCATAATAAAGTAATTTGTTTTAATTTATAAAAAATGATTAGCTGACGCAAATATATTATGATGAAAATTCTGGAATAACGTTTATTTTTCACAACCATTGTAGATTTTTTTTCAACATGCATGAGAAAAAAAATGTTCAAAACAAAGAAAATAAGAATTTATAAAGGACTTACTCTTTACTCTACTGATTATTTGGAGAAGAATCCATTCGCTGGATTTCGAACAAAACTTGTGAATGGCTTTTCATTGAAGTCAGAATCAAATATGTATGTTTGAAATCATTTTTTTGTCAAGACAGTGAAAACAAAGAAAACTTATTCTTAATAAGATGTCAACTGAATAGATTTTGTTTTTCCATACCTGCTTTGAAATGTAATTACCTAATTCCTATGTGATAAAAAAACAATACATTCTATACTTTTTTCATTAAAAGTAAAAATATACATTTTTAACTTTAAAGAGAATGAATTGATAATGCTAATTTAATTTTAATATCCTTTATAAGAAGTTTCAAACCCAACTTAAATTGATTGCACAAATTTAATCTTAAAATGAATTCAAAAAGGATAAAATAAATGATATAATTATAGACCGATATGTTTACAAAACTTTGGGTAAAATAAACTGTTAGGTAAATTCAATGATTAATTGTTATTTGTTACACTGTACTTTAAATCATTAAATAAATTGTAACCGATTATTAATAAATTTTCAAAACAAAAACACTTGAAATTATTAACATAAATTACGCGGAACGGAACGAAAAGGCACAAAACAAAACCAGGTCATTCGCGGCGCGACCCTGAACTACTTGACAGTTGTTGTCTAGTTCCTTCTTCCTTCCGACTTCCCCTCTCCTCATGAACGGAAATCTAAAAATAACTTGCATTTTTCTCCCGCATAACTCTAGAGCTCTGAAGTTAATCAGAAATTTTTCAGCGGACACTATCTTTCTCCCTGGAGACAATTTCTTTTCGTTTCTTTCTCTCTCTCTTTGCCCCGCTGTGCGGGTTTATTTGGTTGCTCCATGCCTCCTCTTTCAAGAAGGCATGAGCAGAGAAAAGAGAAATGCTCTACCGATCGCGGCAGCGCTCTGCACGGAGAAGCCAAAAAGTAAGAAGAGCATATTAGATTTATGTTCTCTACAATCAAGCTTGAGTAAAGATTTATCTAATTAGGTACTCTAGTTTTTATTTAGTACGATTTTTTTTTATTATAATGATAATTTTATGAATTGATTGTTCGAGATATGCCTAATGATTTTCATTTACTACAAGCTAAAGAACCACGAAAAAAAACTTTTTTTTTCCTTTTCGTCTGGGGGTGCTGGAGTTCCGCAGCTCCTTAGCACCGGCCGTCCCTGGTGATGACCCTTCCTTATGAAGATGGTGCGGGAATGCCCGTATTTTATTGTTGAATTATTTTTTTTTGCAGTTTATCAATAGAGCAAATAAAATATATTTCAAAAGTAAAACATTTCTTCAAACTCACTACCGAGAGGAAGCGTGTTTTTTTTTATGTATTTATTATTAATGAATACTTATACTTTATAATATGTTTTCCCCTTTAACATGACCGCATTGGTTTGACTTTCGTTTCCAGGTCCCAATTATCATTCCAATAGGTGTCTTAATCATCTCAGTTTATTTGGTCGTTGGTCCCATCATAGACTCCCCCAAGTTTGAGTACCTGTACGCCACACTTTTCATCTTCTCTGGATTATTTCTCTATATACCAATGGTGCATTATAACTTTAAGAGTTCGCTCATGGGTAAGTATAGGAGGATTCATTTGAATATTTTGAAGGGGTTTTATGAAAATTGACATTAAGAAGGGGTCTTTTTACTTTCCTTATCCTATAAGGAAAGTATTGTTTTTCATCTTCTCTGGATTATTTCTCTATATACCAATGGTGCATTATAACTTTAAGAGTTCGCTCATGGGTAAGTATAGGAGGCGTTTTTTGAATATTTTGAAGGGGTTTTATGAAAATTGAAACTAAGAAGGTGTCTTTTACTTTCCTTATCCTATAAGGAAAGTATTGTTTTTCATCTTCTCTGGATTATTTCTCTATATACCAATGGTGCATTATAACTTTAAGAGTTCGCTCATGGGTAAGTATTGGAGGCGTTTTTTGAATATTTTGAAGGGGTTTTATATACAATAATGAAGCATATCGTCGCTTAAGAAGAGGTAGGTACCTCGTAAGTCCGATTTTTGAACTTTTCAGGAGACAGTAAAAACTGATTATGAAGTTGTGGGCAGGTTTAAAAAAAATAAAAAAATCAGTTTAACCATAAACATATACCTGTTTTATTGATTGAAATTACTATTTTTTTTGATAAAATTTGTATTTTTACGAGATATCGGACATACAAGGTACCTCTCAAGTGATTCTTGTAAAATTTTCAGAAAAGCATGTGTGCATTTTTTGTAGAGGTACCTCGTATCTCTGATTTATTTTACACAATACACATATATTACTGATTGGAGATACGAGGTCTCACCAGAAATTTTCTTCAAAACAAAAATATCGATTTACGAGGTAAACTTTAATCGATTATTGTGGCATTCTTTGTATTTGAAAGGTCATATAAAACCGATTTTAAAAAAATCGATATTTTTTTCCGATTCCAACGATACCAAAAACGTATTATCGAAAAATTCGGACTTACGAGGTACCTCTTCTTAAGCGACGATATGAAGCAAGGTTATGGAGGATAAGGTTAGCTGAATCAATAATAATAATAATAATATTAATATCGTCTATTAAAGTCCCATAATTCCAGCATGTAAACCAAAGACTTATTATTATGTGGTTATAGAGAATAACAGAAAATTATCTGAAGAATATTCTAATATAGCCGACTCTGGTTGGAGTTCTAAAGAGTTCGCTCATGGGTTGGAAGAGTTTTATGATTTTTTGAAGGGGTTTTTATGAAACTTGAATTTGTTACTAAAGTCAGCGTCGATGGCGTGTTGAATGCACCGGTTCTCGTACGATCACCGTAAGTAACGTCCAGCGAGGTGAAGACTTCGTGTTGGTGGTATTCCTGCCCAACCCTGGCTGGGTGAGGTTAATGTGGGTAGCAGGTTTGTGAGTTTCCTGGGAATGGAGTGTAACACCTCCGTCGTGATATGACCATGCAGTTGAAAGCGACGTTAATCCGAAATTAAAAAAAAAAAATCAACTTACTTCTGTTCTGGGATTAATAGCTTTAGTTCTGGACTTAATAGCTTTTTTTAAAGGTAATTGTGCCCCGAAACCGCTTTCGCATTACTTCAGGGCACTTTGCCTTTACATCCATGCCATTCCCGAAACGGAAAACTCGGTTAGAATTTTCCGTTCCGGCCGGGATTCGAACCCACAACCTCCGGGTCAGTAACCAATGCTCTTAACCACTGAGCCTCGGAGGTCGGCTCACTTACTTATAGAGTGGTACTTATAGAGCTTTGTCCTTATAAGATTTTCTATTATTATTATTATTATTACTACTAAGGTTTTTTTTTTTTTTTTTTTTTTTTTAATAATTCAATAATAAAAGGTAACACCGTTTCGTCTCTCTCTTCTCTCCTCAGATAAATTCACCACGTTCTGTCAATTACTCCTGGAGGTGGCCCCAACTCAATCTGTGTTTGATGACTACAACATAGTGGCACAGAAACCGTGAAACTCTAGCTATGATACAATTGTGATAAAATATTGTTTGTTATACATAATTATTTGAAAAATATTATATTACAAAAGAAAATTTGATTATTATAAGGCATTCTTTATTTTTTAAATCAAATCAAATGATTTTAATGATCGAGTATGATTTTTTTTAATTTATTTTTTATATTTTTTTATTTTAATGAATTTAGTTGAACCGATTATAACATCTAAGCCTGTAAACTATACATGCGTGTAATACAGTGCTATACACGTACACTGTTGAAATTTATAACTCGTTTTTTATTTTCTATTACCCATAAGGTATAGAAATTATTGTAATCGGTCACTTTTTTTCTAAGGTCTTTGAAGTTAGTATGTTATAATTGTTATATGATATATCCTTTTGACTGGATATTGCTGCAGTAACTTTACTGATGTCTACTAAACTAAACTACATATAGGGGCCAAAGTATTACAAATGTAAAATGAAATCTATTTTCGCACTCCTTCTGTTAATGTTAAAGACAACCAATGTTTAAAAACTATCAATTATTATTTATTTATTTTTCTCATGCTTGTTTTGTTTTGGTTTCGGAAAAAGGAAACCAGAAGTAAAAGTAAATTTATCGGCAATTTCCTTTGAAATTTATCTTTGAAATCCCTGTTTTTTTTTAATCATCCAAACCGAAAATTTGCTTATTCGTTTAAACGACTAACAATGTAATTTATTTATACTGTGCTTAAAAAACTAAAATGAAAAAAAACACCTTTTTCCCATATCAAAGCCGATCAAACAAATCATGATTTGATTTGATTAAATAAAAT</t>
  </si>
  <si>
    <t>&gt;Scaffold_1:17611421</t>
  </si>
  <si>
    <t>CTTCTCAATGCGGAATTTCGAGTTTCCAGTGCAGTGCATGTGTTCACACGGGCAGGAGACCTCTCTTCTTTCGCTCTTATGGCTTTCTATTGATTCCATACAGAAAAGTGCGCGTTTTTAGTTACCTACTGAGTTGTTCGTGGAAATTTTCTCTTCAAAGGTAAGTTCTAATGATTTATTGAATATAATCTGTATCATAAGTTGACCAAGACCAGCTAAATACTTCCAAAATATAATTAAAAGATCTTTTTTGTATAAATTTGATGTTTACCTTCTTTTAGATATAATATGTTGAACAAGTAGGTATATTATAATATACATGCAGGTATTGTGTTTTAAACCATGTATGTAGAAGTAAACTTAATTTATAATAAAATCATGCCCTTAAATAGATACCTACACTTATACCTACCTAATCTAATTGTTTCATATTTACAACTTTCTATCTTCATGGAGAAACGTCAAAAAACTGTCTCATTGATGCTTTGACTGACACGGGTAGCAAGTACCCTGACAAAATTGAACCCTTGTGGGCATGAACATTAGCTAGATGTCTCATCCTGGCCACTATTTTCCTCGGAAATCCCAACCAGTCTCCTGTCATGGGCTAGCGTTCCATTTTGAGTTTATAAAAATGTTTCTTTCTTTCTTTAGGGCTTCTTCAGACCTCCATGGAGGTGTTGGGTCCTTTAATATAATCATATTACCTACTCTTCATATAGTGGAAGGTAACCACCAGGGGAGGTTGATACTTAAAGCATTTTCTACCACTTAACCCTCTCAGAGTCTTTTTATTATTTGGTCAAAAGGAATGAGGAAATATTCACGCATTGGGTGGGATTGAAACCAACGGATTCCTCCGCTATCTGAATTACCATGCAGGCTAGCGTGTAAATCACTTGATGCACCTATTCTTTCTTATAATAGATCTTCAGCACAAGACCCTTCATACAGCTTTCAGTTGTAAATCAATAATATTATAACTCCGTGTCCGATAGGCACAGATACCTATATCACGGTGGTGAGAGGGTTATTATGTACGCCCAGATCCAATATCTAGGCTTTTTTCAAGTCCATTGATCCTATTTTTTACTCGTAACAGCAACCGATATCAACCTCACCCAGTCTTGGTCGGGCCGCAAATACCAGCCTCACTTGTTTTTTAACTTTGGAGAGAATATTTAGAATTTTTCCAACAGATAAAGCTGTCCAACCCGAGAATCGACCACAGGTAGTAGTCACAACCGTTATATCACGGAGGAAATCAATGATTGAGTCACAATGTGAATCAAACGAGTGTGATCAGTGTTTTGTTTTTTTAATACGCTCTTTTTTTAACAAAGTTTAAAACTTCTGAGTTTTAGACAAGTAAAAGGACCTACTTGCCAGCGTCGATGGCGCGTTGAATACACCGGTTTTTGTAGGATCACCGACGTTAAGCAACGTCCAGCGAGATGAAGACTTCGTGATGCTGGCATTTCGGCCCAACCCAAGCTCGGTGAGGTTAATGTGGGTATTAGGTTTGTGAGTTTCCTTGAAATGGAGGGTAATACCGCCGTCGTGATATGACCATGCAGTTGAAAGCGACGTTAAACCCTTGTACCTAAGGAAACATTTTTTAGAATTTATTGGATGAGCGAGATTTACCTAATTATAACATTATTATTTTCCTTTGCCTTTAACGTTCCACTTTTAAATAAATAAATTCGTAATATTATGATATTGTGCTTTCTAGAATAAATGAATTGATTACAATAAATTAGGCATACGTAGTTAACGTAACCCCATAGTACTCAGAATAACCTGTGTATAGTAAATGGAGTAAAATCCAGAAACCCTTTTACGTTTTTAACCTGTGAGTACACGCGCTAAAAATCCGAACGTCTGTACACGCGCGATGAAAAAAATTCTCACACCTGGTTTTGCTTTGTATTTCGTTCTGCTTGAAGAGTTATATAATATTTTTAAGATACATTAAGTTGACTTATGTATTTAAAAGATATTTAAAGTAATTTTAGCAATTTTTTTTTCCAAATGATTGCAGTTCGAACCCCTGATTTGAAAAAAAAAATTATTTTCCAAAATTTGTTCATCGTAAGCCATAGTGACATAAGTTTGTAGGGCAATTCACAGTATATCTTATAATCAAGAATATTATGTAATTATATTTGTTTAGGTACTTCTAAAAGCTAAAAACAGAAACGATAAAAAAATAAATATACTTAGATTATACCAGGAGGTAAGTAGGTAGGTACCCATTATAGTAGGTGGAGAAAGATTACAAAGAATACTAATTATTTCAGTATCTAGCAAAAAAAGTGTAGGAAGGTACCTAACTACCTAATATTATTACAAAGTAATTTAATTAATGTTAGTTAAAAGTTTATATTTTGTTAGTTAAAAATCATTATAATAATTATTATAAAAATAGTGAACAATCACGAATTTGGTAGGTAAACACACTAATTTTCTTTAAAAAAATATATTTCTTTATTTAAAACAATTGTTATTATTATATTAATTAATTATTAAAACTAATTATTATAAATAATTAATTAAATTAAACTAAATAGTTAGTAACAGAAAAAAAAACTCTCAAAAAAAAAGTTACGTCTGTACACGCGCGATGAAAAAAAATCTCACATTTCAGACCGATCTGAACTTTTCGCCACGTCACGGGCAACAGAAATTGAAAATAGCTCAAGGGACTGTGGATACATCTAGATAAACATATTATCAACAGCTACTCCAGGTCCCTACAGGTTAGGGCCAATATCGATCAAGTTCTAGCGTTTTTGCCGAGCGTGTGAGAATTTTTCCCTATGTGCGTGTACTCACGGGTTAAGCTGTTGAAACGGGCTGAAAAAATTCACTCTCAATACGAAATCTCAGATTTCTTTTGACGTGAAAAACATGCCTCTTATATTAACAGGGGCGGCCTCAGGAGGAAATAAATGCAACGCGGGGTTTATAAGGGTTAAAGAAGAATTGGTTATAACTTATTGATGGTTGATGAAATTTAAATTTAGTTTCCATACAATTATAACCAATGTCATTATGTACAAAAAAGGACGGAATATTTTTTTTCTCAAACCAACACAAGTAGGTACCAGAAATTTTAAGTGGAATGTTCTTATTATGCCTTCATTGTGAAAGTAATGCAACGTGCATGATAATTTTGAGAGAATTTCAGACAGTATTTTTATTAATAATTATGCGGGTAACAGAAACACCAATGAAGACATCTTGAGTAGGCATCGAATTATTATTGATATGTTCAAACTGTATTGACTATGCTTAATGTAAGCGTACCTAGGTAGTTAATGGTTTATCACTTTAATTGCATATGTGCATCTTCTCATGTCTGTACCTACATTAGCAAGAGTAGCATATTTCTTTACCCAGTTACAGATAAAACGTTTGTGGTCGATCTTGAAGCTCGCCCATTCCGTAGTATGACTCCCCTCTGATGGGCGAGAAGTGACGCAATACTTCCCATTTAGTTGGTATCCCTTTCAAACAAATGTAATTATATTTAAAATACATTTTTTTAAGGTTCGGGGGATTAAACGGGACCTTCTGCATGGCAAGCAAGTGCTTAATCACTGAGGTAAGATTGAAGAAGGCTTGAGTAAAAATATTCCAATAGCTTCTGCCAGGTAGTCATCCGGCTGGCTGACGAAACCGACCAGAAACTATCATTAACAGCATAGGTCGAATTATATCTTGTTCGAAAGGCCTCACTAGAAGGAGCTTAAATAAATTTATTTCATTTTCCTGCAACTTATGGTTAACGAGTCAGTTCAGAACATGGGAATCTTAGCCAGGACGGCCGACTCTGTATCTCGAGAACGGTATGTCGTAAACTTATCTCAATGAGATCTTCAAAACAATATGCCACAAGACATACCATTCCATTTAATATTTTAGAGTTGATCCGTGTCCAGCCTGACTGTAGGGGCGGTGTAGGCAAATTAAAAAAAAAACTTTATCTCCCAAAAAATAAGGAATACGGCTTTTTCAGCTGTTTCTGAAATACAGGGGGTGAACTGGAACTTTATGGACACCCTATATAAGTAATCATAATAATTATGTTGGAAAGGTCAGTGACTACCATTAAAAACTGCAGTAACCTCCTGTTCTTTTACATATGACCTGTTGCTCAATAATCCTGGCTTCCAGGAAGTTTTAAGATTTGCATTTGGGAAAATGCATGTCTGCACTTATTGTCTAGTATGTGGTTATTATAACTTGGTACAACATAAAGAATAGTAAGTAGTTACTACTTACCTATTCATGATAGGATATGGCTCAAACTTTTCCTTATTGGCGCAATTTCCATTGTCTTATAAAGGCTGAAGGAGTCATAGCGGTTCATTGCTGAGTTCATTGAATCAATCACCTTTACTATTGTTATGTCTTTGAAGTTTAACATAATAATTATTATATCTTTTAACTACAAAGGTCAAATCGAGACATGGGTTTTACCATGCATTCAATGAAAACTTATATCAACCAGATACCCACAACATTAAATTCGCCCAGCCTTGTTTGGGTAGGGTTCGACTTTGAATGCTTATACCTACCCATCCAAATGCTAACCTCTCTTAACTTCAGTGACAGAACGGAACTGCATGGTGTATTCAATATACTATAGACGCTGGCTAATTACCTATTATCAACATTCAACAACAAAATAATTGGTATTGTAAATTATATTTTAATTTTTAAATATATTTTACTAGCCGTTTGCCCGTGCTTTGCAACTGGACTAAATTTCAAATTTACTAAGGCCGTACTGCTGGACAGCAATGCCTTTTTGAACTTTTTATAATTTTTCTGGACAAGGCGATAATGGTTTTGGGGGGGGGTCAATTCTGAGACATTTTTCGCTATCTCTTACCGTTTTTGCTAAACAACTCCGGACAAACAAACAAACAAACATAGGTAGGTAGGTAGTCATTTTTTCTGTTTTATATATAGAGATTTATCTACTTAGGTATTTTTGGTGTCTATCGAAGACTTTTAAAAATACTTTCATCTAATATAATATCATTCTTATCATTATTAAGAACCAATGAGATACATATTAAAAATCCCTTAGAATACTCCACTGATTTCAGCTATGAGGACTGCCTCTCTATTCTAAGCCCATTTTAGAATGTGGGAATAGGGACATTTTAATTAGTCCTCGCCTGATAAACAGAATGGGTCCTTTCCGATAACTTCTACTTCTTATATGGGCTATGTATGAGTTCGGTGCGGAAAATAAAAAAACGTATGAGTTCGGTGCCGCCTAAAAAAGGTCATGTATGAATTCGGTGCCGCCTAAAAAAGGTCATGTATGAATTCGGTGCCCTGGTACTTGCCCTGATGATCAGGTTTATAGTATTTTTTTCCTTATAGGCAAGGCCTTCAATTATTAAACCGAGGCATGGTCTTCATTGTATTTTACCTAACCCTACTATAAACCCAAGGCATGGCCTTCATTGTATTTTACCTAACCCTACTATAAACCCAAGGCATGGCCTTCATTGTATTTCACCTAACCCTACTATAAACCCAAGGCATGGCCTTCATTGTATTTTACCTAACCCTACTATAAACCCAAGGCATGGCCTTCATTGTATTTTACCTAACCCTACTATAAACCCAAGGCATGGCCTTCATTGTATTTTACCTAACCCTACTATTAACCCTAGGCATGGCCTTCAAGGAGGAAATGGACAGCCTTGCTGAATGTAACTGTCTACAACATAATCTACTAACTTAATAACAGCAGGATGACTGTTAACAAGCAACAGAGTACATTATAAAAAAAAACAATCAATTTATAAGTCACTAGCCGTTTGCCCGTGCTTTGCAACGGGACTAAATTTCAAATTTACTGAGGCATGGCCGTACTGCTGGACAGCAATGCCTTTTTGAACTTTTTATAATTTTTCTGGACAAAGCGATAATGGTTTTGGGGGGGTCAATTCTGAGACATTTTTCGCTATCTCTTACCGTTTTGGCTAAACAACTCCGGACAAACAAACAAACAAACATAGGTAGGTAGGTAGTCCTTTTTTCTGTTTTATATATAGAGATTAGGACCGCACCGAACTCATACATCACCTTTTTTAGGCGGCACCGAATTCATACATGCGAAAAAGGTGCGGGTAATCTTCGCACCGAACTCACCTATTGCCCTTATATGACTTGAATATTATTCAAAATGTTAATTACGAGTATATGAAGATGAATCATGCTTGTGATGACATTGCTTCTATAATAAGTAGTCAATCCTCGTACTGAGAAATTAATTAATTAGAAATAAATTATTATGATGTAATGAGAAATCGATTTTTGTAAGTAGAACTTGATGTAGGCTAATAATGTAAGTACATATAGGAATAAAGATGTCATATTTCAACTCATTCATGCGCTTGGAAATTTGCAATAAAATAACAGACCGGCCAACGGACACATAAATCAAAAAATATCCCTAGTGGTGCTGGTTGTTACCGGCCCAACTAGAATAGTTGAGGTTCATTCAGGAAACTGAAAGTTGGTTTTTGAAGTTTCCAGTAAATGAATTGTAAAACACTTGTCTTGAATAACCTCAATACCGTACATCTTATATTATAAAATAATAATAGGTGAATACTAGGTGCGGCTGGTGGGAAAATGTTTTGGGGGTGCTGCCACATAAACCGGACTAAAATGGGATTTCTATTAGGACCTATCGACATTGAGTTTGTTTACCATGTCAATCATTGTCATTAAAGTTAATCATTCTAGAAAGGCTAATAATTTTCACTGTATACAAGCTAGGACTTGAAAATTTTCTTTTTTCCATTCCGTCTGGGGGTGCTGCAGTTTCGCAGCTCCTAAGCACCGGCCCTGCCTGGTGGAAACACAGGTGAAGTGGACGTTGCTTAACATGATAATATGGTACAAAAAACTTACAGCAAATTGTAAATAGGTACAATAGAAGTACTCAAATTCTAAATATGTACAATATCGTAGATATCTTCTTAATATATAAATGTCAAAGTCACTGACTGACTGACTGACTGATCATCGCTCTACAGCCCAAACCGTAATACCTAGCGAGCTGAAATTTGGTAGGTAGCTTTGTCTTATAGTCTAGATGTGCAATAAGACGGGATTTTTCGAAATTCCCACTACAACACCTGCCATTGGCGAAAAAGGATTTTTTGCTTTCACGGCCATGCCTCGGCCCGCAAAGCGGGCGACAGCCCGCTAGTGTCTCTATAAATATTTCATGCATAGTACTGATAGTTGTAGTTTTTAGATGAATGTCACAAGTTTATTGGTCTGACACTATACTCGTAGTATGCGTGGTTTCTGTTATCTGTACAAGGGGGATACATATTATTACACAGTGTGTCAACACGTGCTCTCTAGGCTGAGGGGACTGACCCTCAGTGCTGTATTCGTGGCTCCTTATTGATGAGTTTCTTTTTTACCTTCAGTGTTTCATAAAGGGGTCATTCAAGACGAATATGAGAAGCTATTGAATTGATTTTCGAAATCTGATCGCAAGGTGGATTTCCAATTAGGCAACATATTTGAGCATATGCAACAAACAACAAATTTTCCTTCAGCTTGTCTTCTGAAGAACGCTGAAATAAAAATTTATTGTAGTCAGTTGTAAATTTGTTAGTCATTTAAATTCGACTCCTTTTTCGACGCAGAGTTCATTTCTGCAATATAAATTGCACTTTCTGATATATTCATGTAAAACTTTTTGGTGGCTAAAAGTAGGTACATGAAATACATGGGAACTATATTTTCCGTTACCTTACACTCTGCCGCGCTGTTTTTTATTTGCATAGGGCGTTCTTTACACCTAGGCCGAGGTGTTTGATTATTGTAGACAGCAGATCATTGTAAACTTATTTATATCACGCCGAACGGACAGCCGATCATCGTAAGCTTGTTTTATCGTACGTCGCGTCGGAGTCGTACGGACGGTACATGCCATGAGGCATCCCTGCTCACGCGACCATCGCGGTCACGTGACTTCACGTGAGTGTTGAGGCATCCAATAATAATAATAATAATAGAGTGTGAGAGTCGTGGTCCCGAAAAAGAATCATTGAACACATTCCTCGCTCAACCTCTATTCACCTCGCATTTCCCCTCCAGTCCTGTCTTTTACATTGAACATTTTCTTCTCTTGAACGAACAGACGAACACTCTATCAACAACAACAGAAGAGGTCGCGTTCGTACCGAGTTTCTACGGTTTGTTTTAAAATAAATTATTTCTAGAGAAGGGGCAAATTATTTTTCTAATTTTTGGCCGACCGAAATCACGCCACGTGAGGTTTAACCCAGTGTAGTTTGAGGTTCTCCTTGTTTATGGTGGAAAGCTGATCGTAGAATATTAAAGGTAATGAACAATTTTTTATTTAATAACCTTTATATAGCTTACAGTTCAAACATTTTTATAACCTAAAACAGTTGAATGGGCACGATTTGTAAGGATTTTATTTCTAGTGGATGTGCCGCATGCTCTTTTTAAGTCTAGTGTATTTCAGTATAATGTACCTATGCAGGCGTTTTGGAATCTACTTTTTAATTATCTAAATATTGTTTTACAAAGTATTTTACCAATATTTCACCAAAAATATTAGTAAAAATATAATATATAAAAAAAATATTATACCAAATTTCTTTATATTTATTTTCTTTTACCGAAAAAGAAAAATATTTCTTTCATCAATTAAAAGATCATGCACTTGTCCGTTATGTTGTATTGTATGATTAAAGTTATTTTACCTACAGCGGTTTATAAATAATGGTTAAAAACTATATCTTTCGAAGGGTTGTTAAATTTGGTCCTTTGTTGTATGTGGGATAAATACCTAATTATAATATTGAATTAAATAATAAACATATGAAACACTTTAATCAGGCTATGTTCCTTCCTTCAAACACAGTTCTATAAATGAATAATTTCAGAGAGGTTTCCAATGTATCCATCTTCATCTCAATGTCTTTTTTCCCAATGTTTCGTCCTATACCTCCTGAACAGCACACAGCTCAAAAGCTATAATACATACCTACAATATGAACGAGAAACTTGGTGGTAACGAATTCAGGCCCGAAACGATTTACGGCAATGCCTCATTGTGTAGAGTAGGGTTAGGAAAAATAAATATAAAGCCATGCCTCGGACTGGAACTCGGGTGCAGCTGAGAAACTCGGTCAATAAAGGGTAGAAAATCGGTCCTAGGTAGTGTAAGTACAAAGAAAACTGGTTCCTAGATTCACAGGTACAAGTTACCCGCAATAAAAAATGCCGCATAGCTCTCTGTCAATAGTGTCAATAACTCTTAAAATAACACCACAAAAAACTTATCCAGAGTAGGTACTGCTATTCAATGACTGCAACAACCATGTTTCAGTAGGTAATTGGTCGGTATTTTGGTGACCCAAAAGTTATGCAATACTCTTTTTTTCTCTATTAAAAAATTGAAATGTGTAATTGTCGAGGTGTCAATGTCAATGACGTCTAAAGTCAAAATATTTGTTTATAATACCAGATAATACCTATATCTTATTATTATACATAGTTAATATGGTGTGAAAAAATCTCCAATAGAGCAACACATAATAGTATTAAAATGACCTGCGTTCCAAAATACTTTCGGTCCCAGGTATAACACACGACCCTACAGCCCTACACCCTACAGTTCTGTACAGTTGTACAATTTACTTATAGTTGGGAAAAATGTGACCTTTATAACATGAACTTGGAATGTAATTTTTTAACATGACGTGAAATTTCCGATGTTTCATGCATAACATGCAACTGTCATGTAGATCCTTAATAGCAGGGTAAGGATTCTAGGAAATATTTATACCCATTCAATATCAAAAATGCTGAACTCGCTAGCTATAATAGAACTTCATGATTTTGTGCTTTCTGGCACGTAGGCGTCACAAAAACCCATTATAGTTATGTATTTTCTCGGTTTTTTCCTGAGGGATTAACTGCTTTTTTAACTGTGGTTATATCACCCACTGATATTCCACTTTTCTAGTCAGTTCCGGTAGCTCAAAAGTTAAGTCGTCAATTCGTCTGGTAATCCAGAGGTCATAGGTTTGAAATCCAACCGGGACATGACAAGTTATTCTCATATTTTGGATTTTGATCCCACAATAATATGTCTTGGCATTATTGCTGAAATAAAGGGGGTTAAAGTCCTAATCGGGTAGTAATATTATTACTTTTCATTGTATAGCCCAGCGGCTCATACCTATTAATTTCACCCAGTCTGAGTAATATGTTGGATTTGAACCCATAACGGGTAGTAACTACTTCTGCATACTCAAACTTTGTTTTTTAGAAATCCATTGGTGTGTTGGGGACTTGTACTGAACAGGCTAATGCCACTGGCCAAAGTTGCTCAGATTTGCTCCTCTTCAACATAGGTAGCGGATGTTTTTGGTTACTCTACTTGAAATTCTGAGCACACAGTGCTCAGAATTTCAAGTAGAGTATTCATCTAAAAATGTCTGACTTGGATGGATAATAGTCATCTTGCAAATGTTTGAGTGCTTTTTCCACCAAAACTTAAACTTGCTGGACTTTGCTTACCTGAAGTGATCTTAATAGAACTGGTGTGTATTCAAGAATCCATTGATAAATGTAGGTAACCCCTAAATAAATGACCTACATAGTTGTAATACGAAATTTCAGCTCAATCCGACTTGCGGTTCTCGATTTATAAATAAAAAAACATGCACACACACAAACGAATGATTTATAATATAAGATACATACTACTATCGTCGTACATACCATGAGTTCTAATTGTATAAGAATAATATGCATAAAATTATAATATGCAATATGCATACCATCAGTTCTCTTGACTTCTGCGCTATATTTATTATGCATTATGCATACCATCAATGCTGTTGATATACAATGCATATTGCATACCATCAGTTGGAATTACTCCCGTTGTATTCACAGTCTATTTCCGTTGGCTTCTGTTAAATAAATTTTGAATGTCAATATAATTGATTTCCACGAAAATAATTACAGTCCTGTCACACGCAAGAGCGCGGGGGTGACTCCTTTTATTTTCCCGGAACTCAGGTCTCATTACTAATTCATATCTTCTTCCGATGTAGGTTGAACTTTCTTTGGAAAGTTTCTGGGTGGGTTTTGCTTTATTCTTACACTATACCATCTTCTTACACCGCCATTACATTATTTTTAGGCGTTTTCCACGGTATGACAGTTTTCGGAAAAGTCGCTCCTCTGTGTCAACTGTGTTAAATGGAAATGAAAGTTGTCAGCTTGAGGTGGTACGGAGACGTATGAGTAGCTACAGTATTATGTACGTATGTACCTAATGAAAATTTGGAGCAACGCCAAAATTTAATATCACCGGAGAGATTATCTCTTGATAGTGACAGATGTCTCTCTCCCTGTCTCTCCCTTCTCTATTCCTTCTCTCTCTATCTCTCTTCTTTCGTATGATATACCTACCCCCCTCCTCCTTAAAGTTTTTCGCATCTATTTTCCTCTCACTCCCAATGCTCCTCAAGATCTCTCCCACCAATTTCTTATTCCTCTTCCACGAATTTTCTATTCCGTCTCTCTCTATTTATTTATTCTTAAACGTTTTCAGTAGTGAAATTTCTAATCTGAGCGCACGATTAGGCAAGTAACTCAGTGATGATGACATCCCCGCTTACCATGGGGGAGATTTTGGACTTGAACCCCAGATACGACAAAAATTTCATTTATAATTTGATTACAGTTATTTGTAAGACACGCTCTTTTGACCCAGTAATTGTGTCATTTCTCGCCCATCAGAGGGAAAGCATACCGGATAGGAAAGCTACAGCCCAGACCACAAGCGTCTCCAGAAGCTGCTGATTCATAGCCACGAAATTGAAAAACACTCCTTAAGACACTTAAACACTAAGTCCTTCTAACCTTCCATTTCTATCTCTTCATCCTCCATTATTATTCCTTTGACCCTACAACTTCTACATTTTCTATTTTGTTCTTTTCCGTCGTTCTTATTTTTTAATCCTCTTCCCGCCAGCGTCAATGGCGCGTTGAATGCACCGGTTCTCGTAGGATCACCAAACAATCCTCACCCCATTTTCTACTACCTCGCCTTCTTCTTATTCTCCTCTCTTCTTTATATTTTCTTCTTCATCTATTGGAGTTCTCAGGTCAATCTCACTTGTTTCTTATTAACTTTTGCTTTAAAAGTCTCTTTAATTTTACGTCTGCCTTTTTCTTTTTTCCCGTTTCGAGTGTCCAAGTGAGCAAAGCACGGAGATTTAAAAAGGTTAAGAGAGAGGTAGAGAAAGAGAGAATCAGAGAGAGAGAGAAAAAGAGAGCGAGAGAGAGAGAGAAAAAGAGAGTAAGAGAGAGAGAAAGGAAGGAAGAAAAGGCAATAAAGAGAGAGATAGAGAGATAAAAAAAGAGAAAGAAAGAGAGAAACAAAATGAGGTGTGTGTAACATAAAGATATGGAGGGAGGAAACAAGCGAGAGAATAAGGCATATTAAGCAGGATAAGCACCACTTGGAGTGGAAGCCCCAACTTTTCCAGTCCTCCGTTTTCTCCCATCCTCTTCTCCTCCTTCCCTTCTTCCTTCTCCTCTCTCCCCTTTCTCCTCTCCTTCTCCTCTTCCTCTCCTTCTCCTCCTCCTTCCTCTCCTCCTCCCCTTCTCTTGCTCCTCCTCCTTCTCCCTCTCTCCCTCCTCCTTCCTCTCCTCCTCCTCCCCTTCTTTTCCTCCTCTCTCCTTCCCTCTCCTCCTCTCCTCCTCCCCCTTCTTTTCCTCCTCCTCCTTCTCTTCCTCCTCCTCCTCCTCATTCTCCCTCTCTCCTCCTCCTTCCTCTCCTCCTCCTCCTCCCTTTCCTCTTCCTCCTCATTCTCCCTCTCCTCCTCCTCCCTCTCCTCTTTCTCTTCCTCCACCACCCTCTCTCCTCCTCCTCACACTCCCTGGATAAGCTCGTCAGCCCGACGGGCAGTAAGTATTAGACGTCCAAATGACGTGTCAGACTGAAGCCCCTTATGCCGCGTGCTACAGGGATCGCATTAGATAACAATATACAAATACATAAATAAGGATGTGTAATGTAGCCTATACATAATTATGTTTGTACATGGCGTATAATAAGTAGTAATACTGAATTTTTTATAGCAGTATGTATATATTAGACTTGACACACTGTAATGATGTTCCTGACATGAATTATTTGCCTCGTTATCATAATGGTGTCGATCATAGTAACAAATGCCATTATTATTATTAATAAGATCAATATTACCTATTATTATTATTATTCTATCAACAAAAAAAACATACAATTCACAAAATACAAATGCAGACCAAATCAAACAATTTACAAATCCACTAACCATATCATGTTAGGAAATTACAGTCAAAGAAAGCAGTGAGAAAGTGAAATTTTCATACATATTATTGTAGAAGAACGTTCAAACGCTGATTTCTTTGTAGTGTTGTAGGTAAAACTAACATTGAATGGTGTTCCCTAGTGGTACGGACAAATTCTTTTAATATTTAGTTGAGTTTTATCAACAGAAAAGCATCAATGAGACTTGTGCAAGGCAAAAAGTTTCTTTTCCTAGGGGTAAAAATACCCCAAGAAAAAGAATCTTTTTAAAGCAAAATCTGAAAAAAAAGTTCCATTATACAAAAAAAATTGAGTGAACAATTTATTAAAGGTGAAATGTATGTAATCAGTAGGTACATCCGACCAAAAGTGCCGACCCAGTTAGTTTAAAAGGAAAAAGTAGAATCAAGATAGCGAGTAGCAGGTATGATAGGTACCAGCAGGCCTTACTTTTTAACTGCATTGCACACATGCACTCATGCTAAGTGCATTATGAATAAAATTATCAGGTCTTGTTTCGAAAACACAATTAATTTCAATTATAAATGAAGCAGTGAACTCTTAACCTGGAAGTCTATGATGGCTCAAGCCCCAAGCAGAGAGAATTCCAGTAAAACAGCTTGGATTAGGTAATAATGAAAATTAATCCATTCATTAACAATAATAAATTATGATCACCTACTGTATAACTTGTTTTCAAAAGTATGTCAAAGTTCGATTTACCTTTTTTAACCTGTTATAACGTAGATGTCTTTCTTTTCCGTCAAATTTTCCTGTTATTAGTGCTATCAAAAGTACATACTTAAAGTCCAAGGACATAGATAGTTCCAGACGCAATTAAAAAGAGGGAAGAAAATAATTGCTGAGGGATAATAACAATGGTAATAATAACAGGTGTCACCTCAGTCACGATACCCTGCGTGGCAGTCACCTACACAGACACGCCATATTGATTTTCACGGAGCTCTAATTAATGGACGTCTGCTTCACTTAGGAAGTTCATGGATAGCAAGGAAAAACTGCATTTTTATTTACCTGCAGTAATAAAATTTATCATGTAATATTTAATTCGTAGCAGTGCAGATTTAATTTAAATTTCCAGCCTCCGTGGCGTAACGGTTGTGACTACTGCCCGAAGTCCAGAGTTTCTGATTTCGTTCCCCGGTCGGAGCAGACATAAAATTCTGTTCCCTCCGAACACGTGAGGCTGGCATTTCCGGCCCTACCTAGACTAGATGAGGTTAATGTGGGTAGCTCGTACGATTTCCAGAGAATGGAGGGTAAACAATGTAGACCCCAAGTAGGATTCGGAAAAGGCAAAGTGAAAGAAGATTTCACCTTCAAAATTTAGACGTTTGTCGTCAATTCTGACTTACGACTGACTTTAACACTTAAGTAATTTGCGAACTGGACTTAAGAATCACTTGATTAACTGTTAAGGCCTGGTTATGTTACTGACAGTGGATCTATATAGGAAGAACCATTGATAATAGCGAACTAGATGATTTTTTTGGTTTTCTATCAGCCTCGAACACATGTCAGTGATGGTTCGAAAAAGATGCGGAGAAATTTAATAAATAAAGACATCAGATCTCACTCATTTCACTCAACAAATGGTTTACTTAGTGATGAGATGCGGTGACATACACGAGAAAAGTAAATATACATAACTAGCTGTTGAACTCACTTGAAATACCTTGTTAGCATTGCATCAACCTTGTCTAATATCTATTGCATTATGCATGCAGCTGGCAGAATCTCGGAGATATGCATGCAGTCTGCATCAAGTACAATCATCCTTATGCTTATCCAATACATAGACATTAGTTCCACATTATAGGTACTCGTTGTAGTCAGGTGCAGTATGATTAGTTTGTACTATTCACGATGTACACTACACATTATATTTATATTATTCTGTACAGTTTAACATTGTCATCATAGCTAACCCATCAACATCCCCATAAAACAAAATTCTGCATTTCTGATGACACTCAGGAGCGTTAATAGAGGCAAAAAAATCTTCTCTGTTATCTTTTAGCAGAATATAATAGGTACAAAATTACATATTATATTTATTTTTGCTTGGTGACACTGAAATGTATTTTATTATTGTTGTAAATGCCATGGATAGCATGCTGGCTAATGGAGGTCTATTTGATTTAACATCCTGGATTAGGACGGCAGTTGTACTCTCCATTCGCTGGGAATCGTACCAGTTACCCACAATAACCTCACCCAGCCTGGGTATAGGGCCGGAAATACCAGCCTCACATGTACGGAGGGATCAGAATTTACTGTGTGAAAAGTCTGCTCCGACCGGGGATCGAACTCATGATCTCTGAACTACGGGCAGTAGTCACAACCGTCACGCTACGGAGGCTGTCTTTTACCTACTCATATGCTCACCTAAATCTCACCAAGACCTAATGGGTGGAAACACAAGCAGAAAATTAATTGCCCTTCTTAGTACAGATGGGTTCGTTTCTACTTACTTTTCTGTTTCTCTCTATGCTTGGATTGCTCGGCCTTAATCTTCACGAATCTGTAAAGAAATTGTGGGATCTCCTATGGGAGTCTAATGAAGCTTGTTTTTAACTAAAATAATGGATGTGAACTTGGTTCAATTATTTGTAAATCTTGGATCAATAAAGTAAATAAAGCTGTCTAAGATCTATTTTTTTGTAGTTTTAGCGCATCCACCATTTAAAATCAATAGATTTGGAAGATACCTTTTGATATCATATACTACCTATTCTATCTTTAATATCCTAATACTATTTAATATTGCCCAACATTCTTCCACTTTTTTCTGCTTGCATCTACTAAAATAAATACCCATATACCTAAGTATAGCTATTTAGTCAACTATGTTTATTATGATAATTGACTTTTTGTAGTTGAGGCAAATCCACCATCCACTATGAGAATCAATAGACAATACTGACATATTACGAAGATACCGTTGTGTTTTGAAAATACCTATATTATTACATATCCAAGTAGATAATATTATGCCTTTGAATTTTCGAACTTGAAAGGGTTAAAGTTGCCTGCTCTCTGTTGCAAGTGCAGCGGGGAACTCTACAGTCTACACAAGTGCTATACATCTGGCAACACTCGGCAAACTTGATTTTACCTTCGACTGGTTGCATTTCTATAGCAGGCCAATGAGCCAGATAAAAAACCATATAAAAAGTTCACGTCATACCTACCTATGACCACGTTTACCTATACGTTGAAAGCAACGTAAAAAAAGTTCAGAAAAAAAAGAAATATTTATTTTTAAGGTGCCTATGCTGGTTTGGTTTTTATTTAGTTTTTTTTTACTAGGTGATACATAAAAAAACTTGATTCTTTTCAGGCGTAGAAAACTTTCCATTTCAGAGTCTTTTTTTTAATATTGAAGTAAAATATTATATATCCACTTCGGTATTTTGGTTTGGAGATTTGTGATATTGCATTAAATCAAAAGTGTTTCTCACAAAGTGAGATCACACAATATTAAGCAAGCCGGAAGCCGGAACAATTAAGCAAGCCGTATAATTTCCAAAATTACAGCATAGTCGGATACGAACAGCATAGTCGGATTTGTGAAATTGCATTATATCAAAAGTGTTTCTCACAAAGTGAGATCACACAATATTAAGCAAGCCGGAAGCCGGAACAATTAAGCAAGCCGTATAATTTCCAAAATTACAATATCCAGGGTCGTACGAACAGCATAGTCGGATCCTGAAGATGGCTTCTATCCCAGAGCCTCATTTTCCCCTGGTGGGGTCTTCTGCCCGAGCAGCCGGTGCCTAGGAAATCTTGCTTTTGTTAAGGGCACCGAACAACGTACTCTCTGAAAGGCCCCAAACAACTCGACGACATGCATTAAATGGGTTAAGTCTATCCTTTTTAATCAATGACTGGCGAGGACAATGTGAAACACTCTCAATAATCTTGATCAAGTCAGTGTCCTGAATCCTCAATTAATCTTGTACCAGAATCATTGGCCTCAATCAGAACCTAGCCTATCAACTTGGCAAGAGATTATTGAACGGTGGCCAAATCATATAAGGCAACATTATTAGTTCATTACCAACTCTGTGTAGAAAGCAATTTTACTGATGCGGTTTTCTGAAGAAGCATAGGAGTATATGTACAATTGTACATGATTGACTGACAGCTTTCATGTTGGTGGACTATTTGTACTATTTGCCAGCTGTGTTACTTACGTCAATGTGTCTAGTTCTAGTGCTACTTTCTAGTAACTATTTCTACTGGGCACTAGCGCTGTATCCGGCGTTGCTCTATGTGCTCTACCCCTGTAAAAGAAATATCAAAGCCGCAATAGCTCTTTCCATCAAAATTATAATAGAATAACTTCCTGGTTGCATGCGCAATCAATGCTTTAGATTTTTTTAATTTTCAATAGCAGTGTTGGAAAAATGAAATTTTCGCGATCTTAAAGCTTGCGCAAACATCTTGTCCATGTATGCTTTGGCTTAACACCGAAGGTCATTTTGAGACAGAGAAGGAAGTTTGATCCCTTAAGTGTTCAAAATTTAAATACCAACCATTATCCTGGGACAACCACATAGGGCCGCAAATAGCCAGCCATGTACGCGCGCTCGGATTCGGGTAGTGACCCAACAAATCCCAATAGAACAAACAATACTGTACGTTGGATCGGATCGGATCCCACCCAATGCTTGGACTTTTAATATGTGACCACTTATGATAAGACTCTGAGGGTTAGGTGACAGAAAATGCATTGATCACATCGAAATGCATTGATAATCTCGCCTAGTAGGTACCTTTCAATAAAGAGTATTATTTTTATATTGAGGAAAGTCAGTGATTTTGAGTTAGCTAGTGTATTCAACGAGGGATACACACTGGTTGGTAATTACCTACTTATATTCTAAAGTATAGACAATTAGACATACTTAAAATTAACAACTATTGGTTCATTGGTGTTGGCAACAGTGTCATGTTCTGTACTTTACGAGACCTTATCATATCCTGTCACCTATCTGCAGTCAAGTCCTGTATTTATTGGCTGGCTCCTCTCTGCCCATCTACATCTACACCTCTCTGCCATCTGTTTGGCATCGGTACAGAAGGCTAAGGTACTGTTAGGCCATGGCTACAGGGTGACACAAAATTTCCTTCTCTAGAATTATGATGTGTTTCAGATCCAGAGTGGGAACGAGATTGAAAGTCTGTGAGCTTGAACTAATCATAAAGAGCTATTGGTAAAACTATTGGCATAACAGAATTACAATTTCTATCATAACAAACTATGTGATGTTCAAGTTAAAACTTGTCAACGCACCAGCCAAAATGGACTAAACTGAAAATTACCTACGAGCATCAGATAACAATGGTTGTATGATAATAAAACACAATGTTTGCTGAATTCTAAAGATAATAAATGAACACCATGTTACATCAACAACAATAAAAGAGAAATTCGTGAAAATTCTTAGTAAAAATAATAATTTTATAATATTCTAACCGACCTCAGTCGCTTGATCGATAAGGCGGCGGACTTGTAACCTGGAGGTTGGTGGTTCAAGTCCCAAGTTCAGCGTATATTTAGTAAAGCGAGTTTGATTAGTTGTGATATCACGAAGGTGATGAACACAAATTTAATATGATGTTCTAATTATTAACAATAAATAATAACACTCAAGATTAACCCTAGCACTCCCAAGCTTTGTTAGGTAACAGATACTCCCAAGGGGGGGGCACAAAGTACCCACATAGAAAAATAAAGAAAAATCTTGATTTATTTAAAAGTTTCAATTGTTTCTCTTTATTTATGAATAATGAAAAAATAAAATCAGGTTTTTACACTTCTCTTTTACTAATTTCTTAATTTGAGGCCAATTTAACGGCTTTTCCTAATTTATCAATTCTGAACAAATGAAATCAGGTTTTTACACTTCTTATTTACTTATTTCTAAACTTTGAGTAAATTTCTCTGTAGTAAGTAAATTGTTTGAGCCGACCTCCGTGGTCTAGTGGTTAGCATGCTTGACTACTGACTCGTAGGTTGCGGGTTCGAATCCCGGCCGGAGCGGAATTGCGGGTTCGAATCCCGGCCGGAGCGATTTGGTCGGACAATTCTGACAAACATTGAAAAAAATCACGTTGTCGTTTGAAAAAAAAACTACACTAGAATATGAAAAACAATATTTCTGACAATTACATGAAATTTCAGCCAAATTGGTATTGTATTATCAAAGTTACGAGCATTTTTTCTAGGTGTGGGTACTTTGTGCCCCCCCCTTGGGAGTGCTAGGGTTAATAATATAATAATTACAGCTGTTGCTGTTACGTTTGCAGGATTTGTTGATATTGAAGACATCTGTGTTTCATGAATACAACGGCTCTGTGCCAAATTTGTAATTTGGTTGAGCCGTTTTAGGATTGAGGGAGAAACTGAGAAGTGTCGGAATTAAAAAAAACAAATTGAAATCGAGTCTTTCAAACAGCTCCGGCGATTCATTTAGAGCTCTATTCTCACCACGTGGGAATTCATAACGTGACCTACAACTCTAGAAGAGCCAGGAATCTATTTCTAGGAATGCCACATGAGCTGGCATCACTATGGTGGTCACTCGAGTTCAAGACACACGCAGTGTAGTGGCCTACCGTACGTCAGGCTTCAATTCACCTCAATCTTCCTCACATACCTATATTGTATCTACCTACCAAATATGTACTTAGAAAATACCCATCTTCTCCATGAATACCGTTTTTATAGACATAGACATGTTAGTCGCAAGTATTAAAAATCTGAATTTTCGACAGTGAACTAGTAACAAAGCAGAGGAACCAACAATGCGTGTCCACTATTAGGTTGCGGAAGTCACTGGACTGTGAAACCTGAAAAGTACGCCGTAGGAGCATCAAGTACCATTGGGAATAATGGGCACTGAAATGCCTATTACCTACTAATAATTTATGTCAGTTCCAGACTACCATTTTACACGGACAATAAAAATATTTCGCATCCTTATAGTCTACAAAGTGAGTACAGGACCACACTAAAGATTGTGAGACTGAAATACCATGGTTTGGTTAGTATCATGACGGCCGTTTTACCCCCTTTTTAATCTCAACGACCTAAATTGGCCAATCTGTGTAACCTCACCCAGCGTGAGTGAGTCCCATAATAGCTGATGAATTTCAATGTTTACCTTGGTTATATTCAAATGCAGGACGGGCACCCATCCAAGTCCTGGAACTGGAATATTGCACGTATGATCTTTGCTGACTGAAGAAATCATGAAACCTTACCATCATAATTTAGATGCCTATATCAATGATGTTTAGAGGTACATGCACATTAGAAGTAGTTGTTATTAAGGTGAAACGGATAAAATGTCATCTCTACGGACCGTTAGTTGAATTAGCTCTAGCAGCAATAAATTACCCATTCATAAAGTATAACCACTATTCTCTATGGGTTAGATAGGTTCATGAGATAAATTAACCGCATTCGGTTACTAGCCTCTGGTGTTATCTTAAATTATAACACAAGTGAAGTCTATGTTAAGTCTTATCTAGGTTTAACACATTTATTTTATTTTTTAGTCTGACGGCTGACCTGATAAAGCTATCATATAGACTACCTTTTAAGAAATAAAATGCAGTTAATATTTTTACTGTATTTTATAGTTCAACTTATTTTCGAGTTAGGTACATAGATATTATACGTATACATTAGAACATTCTATACATGCCTAAGTACTTCAAGATTAGGTCTAGGTGAAACGTTCGTATTAACGAACAGCATTTAGCTTTTACGATATACCTACCTATATATACCTGCATTTTTCTGTCATTCCTTTTTTATGTTATGAAACAACATTTACCTATGTATTTTTCTTAATATACATGACTATCGATTCCTCTCACGCAAAGGAGATTCAACCCTGTGAGATTATTGAATTTAGCAAGCGAGTACTATTTTACCACCGCGCTAATCGTGCTCTCTAACTGTTTACCTTGAGAGCCATTAGCATTTATTTTACTAAAAGAAGGTGTATGACTACTCTTTAACCATTCCACCAAATTTCTGTTTCCAGACCAACCGGCCTATATTAACACGAAACAGAGTTCATAAATGTATTTTGTTTTATTGTTTTCGCCTACTTCCCGCTAACTTTTATCAATTTTTATTTCAAATTCGTAATGAGACGCGAAAGTAGAAACTACTTTTTAACCATTCCACCAAATTTCTGCTTCCAGACAGACACAATGGCGCCCAACATCACAGAGGAGGACGCCGCCATGATGACGGATAAGGCGTGGAAGCCCCCCGCCCAGCCCCTCCAGAAGGAGGCCCCCCCGCCCACCTCCTCCACCTCCATCACCCACTCCATGCTCAGCTTCTACTCCTCCATGAAGCAGCACGCGCTCTGGCTCTACATCGTCTTCTGGCGTGAGTCTGCATTTTTTTTTTTTTTTTTTTTTTTTCAAGTTCACGAGTTATGCCCATTTTTACAATAAAATACAAAAAAAGAAAAAAAAAAGAAAAAAAAAATCACAATAATATTAAACACTTATGACTAGAGTTAAAAAAAAAAAGAAAACACATATGACAAGCTTATAAAAAACAATATTATGACTAGCTTATGCAACTAATGCAACTTAATTCATAAAAGCAAATTTTACCAGAGTTAGGTTATAAAATTTGGGTTGAACAGTTGAACCTATGCAACTTCTTCCACAAAAAAAAAAGTTTATTAGGCCCATATTGGTGCGTTTTTAGTCAGTTTGAAGAAGTGTTAGATGACAGTTAGGTTTTATAATGCGGATAGAAAAATTGGACAGCATTTAACACCTCCCGATTTCATGAGTATCGAACTTTTCCGATGGAAAAATGGACCTCTAACATTTCTACAGTCACAAAGACAGTGAGTTAGTTTATACCCTTAAGACCCCAAGTTTCAAAGAGTCTGCCCGAACAGTTATTCATACCCAGTTCCCTTATCCCTTCATATAATTATAATACCTTGATATAATACCTTGGCCTATCACACCAACAACGAGGTCAGCATTACTGCTATCGTCAGTACAAAGAAATTATTAGTTACTTCAATAGTACAAAACCAATAATAAATAAGTAATGTCCTCTATACTAGTTATTTGGTGTTCTAGTAATTCGACAGCCATTTTCATTCGCCCACACAAGCTCCAAGCTGTTATACTTTTTACTATAGTGTGGACTGAGGACATGGGTAAGGTTCTACTCATTGGATTTGGGCGTCTATACAATCTTTTCACCACCGTGAGATATGAAAAATAATATTAATTTGTCCCCCACTCCCGGACACGGAAATGGAATTACTCTAATTAGATGGGTGGTCGATCACCATGGAAAAGAAACTTCCTGGTCTGCGGGTTGAACTTGGTTGAACTGCGGGTTGCGAGTTCCATTCCTTCTTGGGACATAATTATATGACTTGTATTAGAAAATCCCATGCATCAATTAGAATTGCAATGGAAATACTTCTGATACCTTCAGATTGCATTGGTAGTCAAGTGGTTAACGCGCTAGTCCGGTAATCCAGGTAGCGAAGGGGTCCGTTGGTTCGAATCCCACTCAGTGCATGAATTTTTCCTCATGAATTTGAGTTTTTAACCACATAATAATGAGACTTTGAGGATTAGGTGGTAGATCATGCTTTGAGCATCATTAACCTCGCCTGATGGTTACCCTTACGTGCACTGGTTGTCAAGTGGTTAACGCACTAGTCTGATAATCCAGGTAGCGTAGGGATCCGTTGGTCCGAATCCCACCCAGTGCATGAATTTTTCCTCGTTAATTTGAGTTTGTGACCACATAATAATAAGACTCTAAGGATTAGGTTGTAGAAAATGCTTTGTGGGCATCATGAATCTCGCCTGGTTGGTACCTTCCAATAAAGAGTGTTATTATTATTATATACTCTGAAGTAGTAATACGAGTAATAACAATAGAAAGTCTTGCTACAATTATGTTATTTTGGTTTTCTTCGGTGTTCCTTTTATTTACTGGGACTTCACGTTCCTTTCAACTCCTGTGGATTCATCACAGCGGGGGGTTTTGTTCACCTTTGCTTGTATGCGAGTAGGTATAAATTATAATTTAATTAGATATTTTTATCAGTAATATCTGTCATTATGTGAAGAAGTGTTTATCAATATTGAAGCGTTCTGTTACCACCTGCGGTCTAACTTAAGAGTCAGTCTTCTCGTGTTTGAACCGGTAGGTATCTCCTGAGCTCAGGTAGGTATCTCCTGAACTCAGTTAAGTTAGGTATCTCCTGAACTCAGGTAGGTTAGTTAAGTTAGGTATCTCCAGAGCACGCAGGTGTGACATCCTCCTGGATTTTTATTTCCGTGCGTAAGAGATTGTGAGAGAAGACTCGTCCTGGAACCATAACGGTTTTTTCAATCAAACTATCTGGAGAATGTAAGGAGGCTGAATTGAAGCCAGCTCTGGCTCGGCATTATTTGTTGATATCATGCGCTGTACAATAACATTGATCTACCTGGCTGCACTGAGTTTGGTGAACTTTATCCAAGCCCGGTCCACAGGCATGGACTCATGCAAGTTTTATTTATTTATTTATTTACACTTTATTAGGTAGGACATATTATATACAATACAAATAATTACAAATGAAAATACAATATACAATATAATGAAAGAAAAAAATAAAGCAAAAATAAATAAATATGTCCTAACTAAAGGGCGGGGTTATTGCCTTATCAGGCAAGTTTAATCTTGTCAGCTGAAAACTAAGGTAATAAGTAACAGCTAGACCGTGGATGGTATACGAGACCTCACTGATAGGTAATGGAATCTTTTTGAAAATAAAATCTGATATTTCACGCTTGAAAATATTCTATTAGCTTATTATCTAGCATCAGCATCAGCTATATTCATCGAAACCTTTCACCTTAACCCCTCATGATTGTAAAAAATCAGCCATTTTTTGGTCGTTTAGCAGGTTTTTATCAGGGTTAAGGGAAAACGTACCCATGCATATTTAAACATAATTACATAAGTAACAAACATCACCTCATTTTCATAATCTACTGGGACTTAGCCACGGATCATAAACCCCACGAAAAATCCAATGAAACAACTGATAGAAGTTTCCATTTGAAATGAGGAAAACTAAAAAATAGTTTGCTCTGGGATGTCTAAAGTCTACTTATTCGGGTGTGTCCAGTTCATACATATTAGCAATTGGTCCCAGAAAGTTAGGAATTAGCTTAGGAGGTATTTTTTCTATGTAAATAATAACAATAATAAATAAAGATTATTACTCAACTTAATATGTAATAAAATTATGCATGTACATTGTACATAGTGTACATCTGCATATGAAGACAAATAAAATAAATGCCAAGTTTTATTCGCTTGAGGCTCACAGGTAAACATTATAGAGTCACTAGAAAGTTCATAATAAGGAGACGTTGATATTGAAGATTTGAACTTAGCCAAAGGTTGCACAGGCGTCTTGCCTACTCGGTCAAGGCTATAAGGAAAATATAAATGGATACTGGATAGTCTTGAATGCAAAAGAGTTCAAGCTGTTAAGTTGTAGAAATTTATGGACATGCACGGGGTCGTCTAGTCCTAAAATAAAATGCAGTCTCTGGAGAATTCTAACCTTCAGCTGATTCTGGTCATTGGTCATGGAGAACTCTCCTGATGGTTTTATATTATATGAACCTCCAGATCTCGGGTTCGATTTTCTTGAGGACAAACAAATATTTAAAAAAAAATGTATTGCCGTCATTTTATTGTAGTTAGACATCCTTCAACATGAGTTTTTAAAAGAGAACCGTAGTACAAATAAGTTAGTGATTAGATTTAAAAAAAAAAAATATTTTATCATGATTCTGATCAGGTACACCTTTTTTCTCTTAGAGGAGGCAATATTTTCAGTCTCTATAAACTACCTAATTCCCCATATTAGTTAATAGGTGAGTAATATAATGCTATCCTCATTTTTCTATTAATACAATGAATGACAAGTGCATTCTTGAATAATTGTAAACTATTAAATAGGTAATTAGGTACCTATATTTCTCCGATATAATAATTATATTATTCTGGAACATGAAAAAGCAACACGATTCTGAATGTGTTTCAAACAATTACAAATGCAAGTGGGTTGCATTTCGTCAACATTGCAGTTCATAAAATGCAGTGACATATTCTTGAATGCGCATTAACATGTTGTTTACGGGCATACTTTTACAAGATATACCCTGATATTTGCATAGAAATAAACATTAAGATGAAGTGTGGCATATGCCTTGCCAAAACCATTATTATTGTTAATAATACGACGAAATCATCTAATACTTTATTATTCGCTTAGAAAAGTGATGTGAAAAGTTAATTATAAATATAATAATATTGCCTTATTTATACTGCCCAATCAGGACTATTAAGTCCCATTATTCCAGCAGTACGATCAAGACTTATTATTATATGGTAAAAATCCCAAATGGGAGGATAACTTCTCATGTCCCGGCTGGGTTTTGAACCCGCGAACTCTGGTATCTCTGGATTCACAGAGTGCCTTTACCACTGAGCTACCGGAACAGATATTTTCACCACAAAGAAATCTTAATTTAACTTTAAACATAACTTATATTATCTATTATTATATTAATGAACTCTATTTTGACATTTTGTTTACAAATTCGCAACGTGGTTTGATGTTTTTTATTTACTTTTTTCATTTTTTTTTTCGAAGATACCTACAAGTATACGACACAGACAAAACACAGTCAATGAAGTCAGCATTCTGCGTTGCTTTTCATTTACATATTCACCGACGTAATTATTTCTTACCATTCAAAATTAGTTTACCAGGTACCTACCTGTGTAACATTTTTTTCTCGCAACGTTGCAAAGCGTTTCGCAACGTTTCATGCTGTGCTCTTCATTGAGAATTGAAAGATATCGAATCGCACTGAATAGAAGCATTATTTTTTCGCAACCCTTTACAGCGCTTCCCATTCAAAATCCGAGACAAAATATGTTCACGTTTTTACTTTGCTTAGTCCTATAATAATGAAGGTATTGTATTTTATTTAAATAATGCCCAATTAAAAATATGACAAATTTTCCGTCCTCTTCTTGTCTTCAGATGAGATCTCAATGGACCCAGCTGTGCGTGGCAGCCCTTGGGCCCCGCCCATCAAAGGCACCGAAGTGAAGCTCTCCTGGAGCGACGTAATGACCACCAGACGGAGGAGGGTGTTCTTCCTGGGGATCCACTTGCTGGCCCTGGTGGGGCTGTACCAGTGCCTGTCGGGGAGGGCCATGGCCCTCACTATGCTCTGGGGTAAGAACTAGGATCTCGTCTCCATGGGGCCGAATTATAAAACAGGATTAAATTTAGCCAGACCAAATTTTTAAATATCACTTCTCCTCCAAACTCAACCTGATATTTATCTATGTTTGCTGTTAAGCCCATGGATAAAATACTTTGTACCATTTAAATAAATGAGAAACACTCCAATAATAATAAATACCGTTAGGTATTCTATATTTACGGTACATGACCAATTTACAAAAAAAAAAAAACAAACATTAACAAAATATAAGACATCAAATTAATCATAGCGCAGTTTAAAGATTAAAAGAAAAGTGATTTTGAAGTTTAAAGTTATCATATTTGTGTTAATCAATTTCGTAATATCACAACTATTGAAACTATCTTTACTATGCTGAATTCGGGACTTAAACCACCGACCTCCAGGTTACAAGTCCACCGCCTTATCGATCAAGCTACTGAGGTCGGTGAAAAATGCTTATTTTTATAATCATGCACAACTACTCAAATACGCTTTACTAAATCACAACTATTGAAACTCTCTTTACTAAATCTAGGCTGAATCCAGGACTTGAACCACCGACTTCCTATTACAAGTCCGCTGTCTTATCGATTAAGCTAAGCCAGATACTCTCTCAAGTCAGAGGAGTTTCAACCACTCACAGTGCAAGATAGCCCGACTTGAGGACGGTCTGGCTATTCTTAAATTTAATCCTGTCGGTCCTTAGGCACTCCTAATTTTATTCATGTCTTAAAAAGTCATGTTGTATACAACTTACCAAGTTACCTTTTCATAATTATGTTTATGTTAATATTTATTTTATATACCTAATAATGGTGTGAGTTTCAACAATCTTGAAATTCATAATTTACCCATGACGTGCTCATAAATCTATAATAATTTTATGCACCATGCACCCTTTGATGCATGTAGCCATGGATAGATTGTATAGTCCAGTGGTTGCACCCTATGGTGCATGTAGCCATGGATAGATTGGATAGTCCAGTGGTTTTGGCAGACTATGCTGCACTTGCTCCTACACGACCTGCGAGTACCATAGAACCGCAAAAAGTGAAACGAATTTTATTAGAAGTCATACAGTGAATTGATAACTTTATGGTGTAGAATTTCTAGGTAGGCCATAATCATTTTGCGGTGATGTATCACTTCTATTAATTTTCGCCTTTCTAAAAGCCCCACATCATGCATTGGAGAGAGTGTTCTGAGCATTCAGGTCAACTTCAAGGTGTGACAGACATGAGATCGAATCCCACCTAATGCAAGCATTTATCAAATCATCATATTATCGAGAATTTGACAAAAATGGCACCTAAAATGATAGCTGTGAAAAAAGTTAGTAAGACTGTATAAAAAAGGTCTCTATCTTTCTACTTTCTAGATGTATATTATTTTTGATATTCTTAATGTAGTTTTGCAGTTTCTGATCGATTTTTTTGATCCGAAAACTAGTTACTCGAAAAAATGATACCTACCTCTCAGATAACCTTACCCAAAGGTCATGAAATTGAAGAGGCTGCCTCAGAATCGATAAAAAGTTCACGTGAAATAAGCCCCTGGGAAGCACGAACCCAGCTCCTCGCTCTATAGTCATGCAGCCACCAAGACGGAGCAGGAGCGAGATAACCGGTCTAACGAGTTCGATGCCCGGCATTGGTATCTTTGTCTCCGTGTTCTACCATAAGTCCGAACTGACCCCAACCATAAAGTTTAATCTTGTGATATCAAACTGGAATCCTATGAACTAGAAGAGGAACGCTCCCTCGACTGACAAACTTTCTCAGGCCTGTTTCAAAAGGCAGGAATTGCCGCAATATCTATAAAGACATGCCTCCTGTTTCTCTTGGGTTGTTTTGAAAATCCATCATTGGTAGAGAATGCCGTTGGCATTAGCACCGCCCTTGATCAAGTTTTGTTTTATTCATTTCAATATCTTTGTATGTATATTATATTCTATGTCATTTGTAAATAAAACTTGATTCAACATGTTTAAAATAAATACATACTCGTAATGTTCAGAGAAACTGGAATCACAAGTTCTTCAGGACACGCACTTTCCCACAGTGCGTAGGTACCTACCTATACTCCAGTCAATATTGAAACATTTCGAGAAGAAAAATTTAGATCTTTATGCAAAATTGGTACTACTAAACGATCACTTATACCCAATGTTTGTGAATGTTTTCATGATGAACAATTAGCTACAAGCTGTTAGAATTTCTGGTATTTGTTAAAGCAGAAATTCTTCATACTCGTCTGGGAAAAATTGTATATTTATATTTTATTTTCTTACGCTGCAGTTGATAGGAAAGGAAATGAGTTGCAATGCAAACATAATAGAGGCTAAAGGTGAATTTGGTTCGCGAAACTGGTTTGCAAAATTGTCGGCGCTGAAATTATTATTCCAGGCAGCACATGGACATGAGAACACAGAGGAAGGCGAAGGCTAAATCATAGAACACGTGGACGCATGCACGATAAGAGAACACGAGGAGTATGACAAACATAACAGTGGACTAAAGTAGACTCATTGATATATTCACCACCGTCTGACGTTTGCTCTTTTATTGAATCAGCTGTGTTTTTTTTTTTTTTTTTTTTTTTTTTTTTTTTTAAATCCAGTCATCACATATATTCATCATTCTCTCCTAGAACTGATGTGTTCAGGCGCGCTGCTACTGAGGCGACATGATGTAGCATGCAAGCCAAAATGAAGCATGCATTAATGTATATAATTATGTTATCATATTTGTGTTAATCACTCTCGTCATGTCACAACCACTTAAACTTGTTTCATTAAATCTACGCTGAATCCGGGACTTGAACTACCGACCTGCAGGTTACAAGTCCGCCCCCATACGATAAAGCTACTGAGGTCGATAACATACATTAATGTCATTTAAAGTAAGCCAGCGTCGCGTCGATAGCACGTAGAAGGACTTGGTGAGTGAACCCTCGTTATTCTGACTGTTAGTGGCACAAGCCAGGCTGGGTGAGGATAATGTGGGCTATCTGAACGACAAACTTTGTCGTCCAAATCTCAAACAGAATGATGTTTCTTCAACATGATTATAGTAAAATCCAGTATTGAAATACATATTATTGGTTTCTGGGTTTTCCGTTCAATGTCTGCCCCCGGTCATAATACTTACCTACATGTGTAACCAATTACAAAATTAGTTTAAAACCAACGTTATCTCGGTAGTAAAATTTTTCATACAATATGAAGATCTTATTATTTTTCTTAGATTTACCGACCTCAGTAACTCAATCTATGAGGAATTTTTGGCCCATTCTCAATATCTTTCAGCCGGGTCGTGATAGAGAGTCTCCAGCGTCGACTTTGCCAACATCAACCTAAAGTCGATGTTGGTAACACGGGGTCGAAGTGAAGATTTTCAGTCGACGCTGGCTTGACGCTGGAGCAAGGCGAGAGGGGAAGTCCACGCTGGGAAAAAGTAGAATTATCCCCTCCACTTGTACTAACATTTCTGAAAACATCATATTACGATGGAAAACAACGAGTGCCAACGAGTAAAATGTCGAGCGCGGAAATTGGAATTGAGTCAATGAGATAATTTTCCTTAAAGTTGCGCCCCTTTTAAAATAATTTATGAAAAAGAAAAAAAATAAAAAATCCTTTGAAAAAATTCAATTTGTGAAATGTGAAATTCCTGTTGTTTGAAACTCCTATTTTCCAACATGTCAGATTATCTTTCAGTCTCAGTGATGGTCTGTAGACTCGCAAAACGATTTATTTATTAATTTTTATTGTAACTTAAAATAGTTCTGTTTTTTGTGATCCAATGCTCTGACTGATTTCTGGAGCTGGTATTTTACAAATGCCACTACCCCGGAGAGCATGAACAATTCTTGTGCAAGTGAGATCAGGAGTGTCAAAATATCTGAAAACATATCTTTACAAAAGTAGACCCCAGCTTTAAAAATGAATGTGATCTCTGAAGGAGTTCCACACTCCACATGATACTTTCAACCTATTTACATGTATTGTGCATCCAATCTAACACAGCTGCAACCTGAAGATCTTTGGTTGAAACCTATTCAAGGTTCTACCTTCCTCATACATATTGAACCTGACAATGATGATCCCGTATAAGTGAAAGTGACTCAAGTCTGATTCCTCAGTGAAAATTTTGTTGTGTTTCACGATAAACCATCCATTTCCTTAGATGAGTTCATCAGTAACAGTGTGCAATTATAGTTATAACATTTTCTGATAAAAGTCCATCAAGTTGACTGTTCTTAAGTTCCTTCATAATTTCTAGGTTAAAGTGGGCTGGGTGAGGTTGATGTGGGTGACTCAGGCTGGGTGAGGTTAATGTGGATAACTGGTACTATTCCCAGTAAATGTAGGATAAAACCTCCATCATCACTACCTCAGATCAGGACCAAAGTTTCTCATGGATCTTGATTCAACCAGTCTATAATAAACTATAAAAAAAATATTGGAAGTAAAAGTAGAAGAAGAAATAAGTATTGCAAATTTTGACAGTTTTGAATTCTTGTGATAAGCACAATTTTTACTGCAGGTAATGTGTTGATTTTAATTTTTAAAACAGTAGGTAGTTTATATTATTCAGGATTTGACTACTACCCTTAATCCAAAGATCCTGAGATCTATTTTTTTTTCTTTTATTCAAAAATAAATTGCTGTTCCCTCCAAAAATGTGAGGCTGGCATTTCTAGCCCTACTCAGGCTGGGTGAAGTTAATGTGAGTAGCTGGTGCAATTCCCAGTTAATGAAGGATAAAAACACCATACTGACACAAATCAGGACAGGGGTTTTTCATGGATCCTCCAGTCTATAATAATAACATAGAAAGAAGTAAAAATAAGTGTTTCAAAATTTCAATGTTTTATTATACAGTTTGTAATATTTTATGCAATTTGGAGATAATGAGGGGGAGAATCTTTCTGAGCCAGCATTGATGGCCCTTTGAATACTCAGGTTCTTGTAGGATCACCAAAGTTAAGCAATGTCCAGCAAGGTTAAGACTTTGTGCTGCTAACATTCAGGCCCAACCCTTCCGGAGGTTAATGTGGGTGGGTATCAGGTTTGTGAGTTTCCTGAAAATGGAGTGTAAAGCCCCCATCATGATATGACCATGCATGTGAAGTTAAACCCAAATTTTTTTAAAAAAAAAAAAAAAAAACTTTCTGGAAGCCCTGTTCTTAATCTTACAAAGTTTTGTCTTGAAAGTCATATACCTCTGTTCCATGATTATTTAATTACCCTTATGTATAATATTTAGATATATAAATTTATCTTCATTCTACATAATTATTATATTCTGTTTGTTTCATGTTTTCTTTGTCATACTTCTGCTTTCTATTTTTTTTGCCATGAAAATGGAAAAATATAAGACTGAAAATCAGAAATTGTGTTCTTATTTATTAATAATCTCAAGAAAAAATGTCATTTAGATAAGAAAACGTCACCCATCCATTTTTTATCCTTACTCCTTGTAGCTTAACCTTAACCGGATCCAAACGGAACTATGTGCAAAATTTCAGGTTTCTTGGTCAATTGGTGTGGATTTGTATAAAGAACATCCATACATAATTACATTCATACATACAGTCTTCTTTTATAGATAAAATACCAATAAAATAGGCTAACATTTCAGTAATAATATGCCAATACTATTAGCTGGTATTAGAATTAGGAAACTAGTATATACAAATAAAATGAAACTACAGAATAAGTGAAATGGTAATAAGAAGAAAAGAAATAAATGAGACAATTTATAAAAAGAATTTATTTGTTTTTATATATTTTTTTAGGAGAGAACTTCAAAACATTGTTCTAAAATGCTCATGTTAAGAATACTTTTTTTCTTTTTATTGCATACACAAACAGTAATATTGTTTTGTTTGTGTGTATGACTTGTATGCATGTAAACAAAGTTGACATATATGTATACTTAACACTTTCATGATGTCACAACTACTC</t>
  </si>
  <si>
    <t>AAACTTGCTTTACTAAATCTATGCTGAAACCAGGACTTGAACCACCAACTTCCACGGTTAGAAGTCCACCACCTTATCAATCAAGGTACTGAGGTTGGTTAACAGTTCTAAATCTATTCTAGTTAATAAGAGATGTTTCTAGATAAAGGTATTTAAAGGAACATAAATATTATTTAATAAGCACAGTGCCTTGTTCCCCAGACTTGGAAAGCATTTTTTATACTTTATAAATACACTTGAGATGTAAATAATATGTTGGTATTTAATCAGGTTGGTCAGTGATTATCAAGATCTTGAAGAATTGTTGAGAGGTTTGGGTTGATTTGGGAAGATAGTGGTTACAGCTGCTGGTTTTCACAGCTAAATCAGAAGGTTCACAGAGGTACATCTTCACCATTGATGAGTAGTTCTTCCTGTAGGTGTACAATGAATTCACAAGCAAAATTCATCAGACTTCACCTTTTGATAGCTGAATTATAAATGGCACACACACAGTGTCTCAGGGTGTATCAATAAATGACAGTATTGATATATTAGAATGAATTAGATGATTGGTTTAGTTCACTGGTATTGGAGCAAAGTGAGCTTGGCACCTTGACAAGAGTTTTTTTTTCTACAATATCAATGAGAAAGATCTTGGTTGATTTTGATATTATTTTTAAATAATGGAAGAACCGATCGGTTTATTCGAATAATACTAGAATATTATTTTGATTACACAATATAAAATCAAACTACAGAATAAGTGAAATGGTAATTACAATAAAAATTTGTTCAACAACAAGACGGTATTAGAATGCGAGCGACAACAAAAGAACTGAAATGTACTGAAAATGGATGCAAACAAGCCTCAAACTTGATTTTGCGTTTCTCCAAAATGTAGACGCTAGGATTTCACCAACATGAGGTGGGCGAACGCAATTTAACAGGAAAGTAGGGGAAATGGTAGGGTCCAGCGTGTAGATTTTGCCAGCGTTAAGGTGCGCGCGCATCCCCATGTTGCGTTCTTTGGTCGAACGCAAGTTCATTTTAGGAAAGCCAAAATGTACATTTTAGCTCCCAGCGTCCACATTTTGCGTTTGGGCGACCCGGCTGTTTGTTTTCCTACCGGTTCAACGTGTTTAAGTGGTTTATTATTTTACACTACGTACATTTGATTATCTTCATCTCATTCATAGAAAAATATTATATTTGTGTTAATCACTTTCGTGATGTCACAACTACTCGAACCGCTTTACTAAATATTTGCTGAACTTGGAACTAAACCAATGATTTCCAGTTTACATATCCACCGTCTTATCAATCAAGTTACTGAGTTCGGTATCACACCTATACAACAAGAAATTGTCACCTAAACAACCAATAGGTTTATTTACCAATAATTTATTTATCTATTTAATATTTATTTAATAATTTATTTACCAATAAAAAAACTTGTTTTATTTACCAATAATTTTGGGCTTATAGGTAATTTACAAATTTAAGTTTACCTATTAAAATACACATTACATAAGACCTGTTTGACTGCTGGAGTAAAGGGAAGGGATTTTTCAGTAGTATTTCGCCAGTATAACCAAGGTCCCACCGTGATATGACCATGTAGTTGGAAGCGATGTTACACCCAAATTAAAACATATAAAATAACAATAAACAAGGTATTCTATTCTATTATGTTCTCCTTGGGTAGTAAAAATTCTATTACTGCTGCTGGAATAATGGGACTTTAATAGTTCTAATCGGGCAGTATAAATAAGGCGATATTATTATTATTGTTGACTGTTTCAGCTTTTGGCCTCGGCTTCTTCTCCTCAATCGGAGTGACAGCCGGCGCCCACAGGCTCTGGTCTCACCACTCCTACAAGGCGAAGTGGCCCATGCGTCTGCTCCTGGCCATCTTCCAAACCATAGGCATCCAGTACAGGTATAGTCGTATTTTTCTTTCTAACTAAAATTTTTTTCCTGGTTATGTTTTTTCCAAATATTTCCATTTTATTCCAAGGTCATTTGTGAAAGAAAAATGCGTTTGGTTACTTTTAAAGATAAACAATGGACTTAACCTATAAAAGAACTGGAAGCAAGAACTTTCTACTTCTACTTTGGTTAACTTTGGAAGTGGAAATTTTTCCTCTTCCAAAAGAAAAATGACTTGCTTCCAGTTTGGTTCATTTTATTCTCGTTTGGTTAACTTTGGTTAGAAAGAAAAATACGGCATATGTTTCACTTGGAAAATAATGTTGGGCCGAGTGAATGCCCCTCTCACACTCCCCTATCTTCCAAACCATAGGCATCCAGTACAGGTATGTAAAATAATGTTGGGCCGAGTGAATGCCCCTCTCACACGCCCCTCATTAAGCCTATTTTGAGCAGTTCAGATAAGTATATTTAAACAGTTCAGATAGTTTTAAACACCATGCCTCAGAGTAAAAGCATGCAAAGTGAGCTCAACTATTTTTCTTTTAAAAAACATTTCATTTGTACATTTTAAATAAAACATGATTAACAGTATATTATTAGGATAAGGTGGATCTTATGTGCCCAGCACTGAGCACATTAATTTCAATAGGCGGATTTGTGTATACTTTTGATTCGATTTTGTTTATCTATTTGTTCTATAGGTGCGTTAATTATTGCAGATAAAAGTATTTAACCTCCTCAGTACATCTGGTGTATCAGTAGATAATGTTGGTGCACTAATAATATATTATCACCTATCATGTGTCTTTCTAACATTAAATTGTTCAAAGTACCTAAGTGTTACTGATATTGTTGCAAGAGATTCAGTATTACTGTCATCCTTACCCTCTAATTGTTATTTAAATTTTATCTATACTCAAATAAATAAAGAGGTGCTTTGTTAAACTGTTGGCATAATGGGACTACCTGTCTTGCGCTGACAGTCAAAATAAAGCACTACTTATACTAATACTTATCAATATCAAAAACAACTAATTGTAAAACTAACTAGATACTGTTATAATTTTGTTGTTTCGTTTTTACTACCTGTATCTAACCGTACTGTATAAAGTGAGAGTTTTCTTTCACCAAAATCATTTATGCTGCTAATATGCTGCCCGTTAAATTACCACAAAGTTTGAAGTTCCACAGATTTCACTGTGACAGGAATTTTTGTATCTATAAAATCCTTTTTTATTTCACATCTATTTCGCAACAAATTTTCGGCCTCTTTAATCTATCGGGTATATTCTGGAGATTCCTCTACAGATTTGGAGTTGGTTGTTCTTTTTTTTTTACAAAGTGCGTAATTGCGTACGTGTAGCACTCTGCGATGTACACGATGTGTTGTTCAATTGAAGAGATAAACGGCTTAGTTTTTTTTTTATAACGCAGCTACAATATTGTAATATTCTCGCACAAGTGTTTTCTCTTTGTCCGAACGACTCTATTGAGTGTCAAGCTGCGTGTGCCAACATTTTTCCCGAGAAATTTTATTTTTACATCATCCCACAGGTTGGGGTCCGTGACACAGTAATGCAATGGTTGTGACATTAGGTATCTGTGTACCTGTTTCATATAGCGTCGGAATTAAAGAACATACATTATGTTCCTATAGAGTTTACATGCAATCAGCCTTCCATCATTCGCACCATAGGCTTTAGAAATACACAGAGAGCCCTCTCTCCTTTTGAATTCACAAAAACAAGAGATGGGTGGTACACAGTATGGATACTAAAAATCAATATGTAGAAAAAAAATTCATTGTTTGTTTTAATAAAGATAAAACAAAGGTCCACATGACTGACGTGAGGGTTCTAGAGGAGGAAGGCTTGATCGGGGCTTCTATGTCACGAAATAATATAGGTTGCTTGTAAAGAGGAGGTAGTATCGAGGGCTTTTAATTATTTTTTATTTGTACAGTGTTGACTGGTTGCGTTAACTCGTTCTATGTACAATTGTACATACTTGAAAAATATAGATAGTTGTAAAACAAATGATCTTCTATTCGCACATACTTTGTGACTTTATGACAGAACCATTCCTGCATGTTCTGTCATCATTCCGTCAGATTAGCATCCATCGATAAAATTGATCCTACCTGCTTCAACCAGCTGTCAGGTGAAAATAATATTTTTTTTTTTTAAATACGTTACTATGATAAATACGTTACTATGTATGATAAATACCTGGGTAGACAGTTCATATTATGGAGTAGTAAGCCGGTATGTATGTATCTATCTGAACTTCATTGATAATTCATGCACCGAGTTATTTTAGAAATCGATGCACTCAGCCCGGTTGACCTGAATACTTGAAAACAATGAGCAAGTGAAGAACAACACACGCTTTACAAATTGAAGAATAATAAATTGTAGGTAGTAGGTACCTACCTAGCCATGTAGACTGTGTACCTAGAATGAACAGGAGAGAAAAAAAGTAGGGCGCCACTACTCTTGGATCCTGTGTCTCGTTGGCTTCGCCAGTCTATCAAAAAATTGACGCATGATGGATTTTTCATTTAAAATTTAATGATTTTTTTGTGTTTGAATAAATTGAGATTCGAACTCAGAATATCTCCATTATTTAGCTTATGGCTGCTTCCTTATGGTTGCAGCTTAGGTAATCACTTACATAATCATAAAATTTGTTTTTAATTTTTGATTTTTCTATGGATATTTGTATGCCGTATATTTTACTAAACATGTTGGATCAAGTTTTATTTACAAATAACATAGAATATATACATACATAGAAATTAAAATTAACAAAACAAAACTTGATCAAGGGCGGTGCTAATGCCAACGGCATTCTCATTTTCATTATCGAACCCGTTCTAATGGATACCGTGTCTCTTGCAGCGTCCTGAACTGGGTGCGGGACCACCGCCTCCACCACAAGTACACAGACACGGATGCAGACCCCCACAACTCCACTCGTGGCTTCTTCTTCTCCCACATCGGGTGGAGTCTGATCCTGCCCCACCCCGAGGTGGTGGAGAAAGCCAAGGTCATCGACACGTCGGACGTGGAAAAGGACTGGGTGGTCGTCTGGCAATACAGGTGGGTGTGGCAATACATGTGATCGTCTGGCAATATAGGTGGTTGTAGCAATACATGTGATCGTCTGGCAATACAGGTGGGTGTAGCAATACATTTGATCGTCTGGCAATACAGGTGGGTGTAGCAATACATGTGATCGTCTTGCAATACAGGTGGATGTAGCAGCACATGTGATCGTCTGGCAATACAGGTGGATGTAGCAGTACATGTGATCGTCTGGCAATATAGGTGGATGTGGGCAGGTTGTCTCGTAGATTATGCCACGATGGACGCGTCAAGAGAGTAGCTTGTGGTGAAAAAATCCAAAAAGGGATACTTGCCATTCTGCCCATCCGCAAGCCCCACAGGCATCTGTATTTGCTCCACCAGTAGTCGGTCTACGTCAAAAAGTGACCTTTGTGCTAACATGGATGTAAATTTTGGCCCGTCTTTAAAATCGGTTGAGGAGCCTTGGTAGTAAGGCGTATCACTTTTGTCGGTGTATATTGTGTATATCGGAACGAGAAAATATTCTTGACGGGAAGAAAACATTCCGTACTAGTTGTTACGATAAAAATTTGCTTATGGAGGTAATTCACAATCTCTAATGCCTGCAGTACACTCTCGCCCAGGCAAGGCGAGGGTAGCCGAGCGCGAAAGTGAACTTGTGTACCTCGCCTACGCTCGGCTAGGATCCGCTCGTCTCGCCAGGCTCCAAAAAAGTAGGTCCCGGGACCCGAGTCAAAGGACAGGAGGGGAGTGGAGGCCCTTGTACAAGTACACTCGGTGCACTCGGCGAGAGTGTATGTGATACAGTCTCGGGTACGTCTCGCGGTCCCTCGCCTCGGGTGGTCTCGATGCCGACTGTTCGGTAGCAGGTGTTCTTCAAACTTCTGAAGATCAAGAAGAAGTAGTGGGAACAACGGCACCTTGACGATTTTTTTACCCGCCTACGACTTAATTATTGCGACGGGGAAAAAATCATGGAAATGGGTTGTTACAAAATTGATTCAAAATGATCACTCAGTTTTCACTCTTATTGGTTGACTCTCATTATAGTGACGCTTACGGCAGTGAATTCTAATAATAGCTACGTATACCTTTCCTTTCTGCAGACTGTACGCCCCTCTGGCGGTCATCCTGTGCTACGCGGTGCCCACCCTGGTGCCGTGGTACTACTGGGGCGAGAACCTGTGGGTGGCCCATTGCGTGGCGACCCAGCTGCGACACGTCATCACCCTGCATGGGACTTTCCTCATCAACAGTGTGGCCCACATGTGGGGCAACAAGCCCTATGACAAGTAAGTGAACTGGGCTGGGCGAATAGATGAATAGACTGGTGAATCCTAACCAAACAAGCTATCTGGGGATTTACATTGGCTTTCTATAGAAGGAAATAAGTCTACGAAGAAGCATTGTCCAGAGAGGTTAGGACTTGGATAGCTATTCCCGGCCCAACCCAGGCTGTGTCTGATTAATATGGGTAACTGGTTGGTAAGCTTCCTTAGAATGGATGGTAAAATTCTCGTTTCGATGTGACCCTATCAGTAGAAAAGGACGAAAGGGTATAATATGTGTACTTGTGTAGAGTATTTGAGAATTTAACCATATACTATTGATGTCAATACAAATTTTTGAATAAATAGACTCATTAGTCTTACAATACTCTAGGGAATAGAGTATTACAAAATAATAAGTTTCTATAATTAGTAATATTTTTATTTGCTTCCAGGAACATCAACCCGACCGAGAATCTGTTTGTTTCTGTGGCTTCATTTGGCGACGGGTGGCATAATTACCACCACGTGTTCCCCCGGGACTACAAGAACGCTGAGCTCTGGAACTACAAGTTCAACATTTCGACCGCCTTTGTGGACCTGTGTGCGTTGATTGGCTGGGCGTATGACCTGAAGACTGTACCCACTGATATGATTCGTAAACGGGTGGCTCGGACAGGTAATTGTTTTTCAATAATTATTGTCTCCATGACCCGACTGTGGTTCACTATCGGTGGTCTTATCTCCGACAAAGCTTCTTTGACGAATTCCGAAGATGACAAACTTTGAATCATTTCTAAGCTGTCAATGGAAGATTTTCGTCCAATAGTCGCTAATTGTAGGAGCACAATGAAATAAACATAGTTCTGTGGTCTGGCACGAGATGGGATGTATCAGAGAACTTAATCAGCTCAATATGAGCATGTTCCACAAGGCAAATAAAGTCTACATTATCTGAACTCTTGGGTAGCTTTCTGCAAACGGAATCGAGTTTCAGAAATCTATTATTCTTTTTGTCAGCTATTGTGTGGTTGTATTTTGCTAGGTCAACAATATACCTATACAACTATACATACCTACAACTCGTTCCAGAAAGCTTTCTCACTCTCATAATCCCCAAATCTTACTTTCAACTGCACTCTGATTGGGTTATTTGAACGAAATTTGAATGTTCAAAGAGAGATAGTGAAAGTGAGAGTGCTTTTTGAAATGAGACAGTAGTCTACCTTATGGTCGTCTTTTATCAATTACACAAGTTGGAATGTATCTAATGTAAGCTATTGTGTCCCAGGTGATGGCACACACGAGGATCACCATCACGAGGGAGGAGTCTGGGGCTGGACTGACAAGGATCTACCTGAGGAAGACAAGAAGATGGCCACAATCCTCAACAAAGAAGAATGAGATTATCAACTTCATGTGATCAAAACAAAAGTCAAATGAAAGAAATTAATTTAAAACCAAGTTGGCTGTGATGATTAACTTTTTAGGAAGAAGAAATTCCTCAACAATGGACACTGTGAGGAACGTATTCTTCAGGTTCTCATGGGATATCAAGGGTGTATAAGATAGTGTGCGCAAAAGTGGCAGGGCAAATGGCAAACAGACATTATGTTTCTAGACTTTCTAGTAGAATCAAGTAGATCTTTTAGAAGTACATTATATTATTGATCTCTAAATACGTGCTCAATTTTAAGAACATTTTATCAATATTAGGAACTGACTCATTGTAAGGAACCCGGCAGTCATGCTGGTATTCCAATCTGTGTGTTTATGATGCCGACATAGGCTACACTTAGTACCATACAAGCGTATTAAACTCTAATCTTACATTCTTATGTGTAATCTCATAGTATTAGCTACAACTAACTAGCTTTAAGTCGTTTTAAACTTTTCCACCGTCGCGAGTGGGTGCATTATGTTGATAGTCATAGGTCATTTCAACAATAATATTTAAATAATGAGGAAAAGTATGAAGCAGTAAACCTAGAAAAGCCCTTATCCTCTTAGTGTACCCACATCAATGCTATGTACATCATATCGCTTGCTATATTATTTAATTGTATTAAATTTGAGGAGTTTGCTTTGAACTCACTAGGGTTGATACTTATTTAAGTAACTATTTAGTACCTACCTAATTAATTTCCTGATTTAAAGATTTAAACATTTATTGTTCAGTTTCTTAAATAATTAAAATATGCAGATATCAAAACATAGGCCCGTTTTAATTTGCATATAAATATCTTTCAAATTATTCATGACATCAAAAGCAATATTTTCTATTAACTATCTGTTTATTTCCATTCATAGATACGTAGGTACTTATTACAAAATGTACTCAATTACATAGTTAGATCCCTATATTCAGATCTTAATGTTATTTCGAGAATTGAGATTGGCAGGATGGAGAGATTGTCAAAATGTGTCCTAGTCTGATCTGGGATATTTTTCCAATTAGTTCTCTATGTGATCAAAGAACCAGAATTAGTAATTTAGTTTCGTAACTAAGGATGACTAAGAAGTTAATAGTGAAGTACTTTTAATGAAAAGAAAAAAAATCAGTATTTTTAATTTTAAAATCGTATGTGAAGGCTGAGTATTTAACCTGAAATCTCAACTCTCTGCACAACAATTTTTAAAAAAAAGAATTAGAGCTAAACTGCCTGATTTTTTCGTATACTGTAAAAAAAAATCAAATTAGAAAAACACCCATAAAATTAGGTTTATCCAAGTTCTAGATACAACTAACGTCTAAGTATGTTATTCAAAATATTAATGTAACCTTTAAATTATTATCGGTGCAATTACTTATCCCTATTTATTATGGTAGTGGTATTTTTATTTTGATATAAAATGGTTAAGAATCTAACATACAGAGTGTCCACTTTTAATGTGCGCCATAGGAAAAATACATGTAAAAACAGTTTTTCTTGTCTCAAAAGTCGCCATTAAGTATTTTAATTAAACCAAATATGTTAACTCATGTATTTTTATCTGAAGAATCCACTGGTGGTAATTTCATACACCTGGGACTTACAGTTAAAAAGCTAAGGGTTCGAAATCAGAGAAATGTGTTATGTTTGAAACTCAACATTTTTGTACAATTGGATACTCTATTTTATGTATTTTTTCACGAGAAATTGATTGGTAATATTTTCAATTACCTGGGGTTTACAGTTAAAAAGTTCTGGGTTCGAAACCGAGTAATTGCGTTATGTTTGAAACTCAATATTTTCGTACACCTGGATACCTACCTGGTTTCTGGTTATACTAACTGTTATACCCTATTTTAGCATTCTTTAACTATATTTGTGTATTTTTCAATAGAAATAACGATTTCTGCTTCTTTTGTCCGAAGAAGACCTACTGAAAAAAGGCGTGTTTTAAACTTGAATTCATGACTTGTAAAAAAGAACAACTGATAATCAGTTTATGGGTAGGTACTTACTGATATTGAAGTTAGATTCGATTTTCAAAGATATCTCCATCAGCAGCAACACAATATCCCAATCTGTCGTAAAATTCATTGCGAACATTATTTGCCAATTGACGTGCTGTTATGGTGTTGCATGCTTGGGTGATGGCATCTTTCAATGCCTCTACAATCTACATTGGGGTATGTTTTACCTTCGTGATAAAGTATTGCTTTTAGGTAACCCCAAAGAAAAAAGTCATTTGGGGATAGATCGGGTGATCTTGCTGCCCAATCAATATCACCATTGTGAGCTATCACCCTTCCTGGAAATGCTGCTTGTAAAAACTCTTTGACTAATCTTGAGTTGTGGGCTGGACAACCGTCCATTTGAAAAAAAATTTGTCTTTCACCAACAACATTTGTGATTAATGGACCTATTTCATGAACAAGGAGGTCGAGGAAGAGTTCTGAAGTTAGACTTTCATTGTAGAATATTGGACCAATAATGTGTTGTCCTACTATTCCTGCCCAGACGTTTACTTTTTGTGGGTACTGAGTATGAGGCTGTACCAAGAGTAGAGGATTTTCTTTGGCCCACATCCGTGAGTTTTGAAAATCGGGAGCGTGTGTCAGATTAAAACTAGATTCTTCTGAAAATCGAATCTAACTTCAATATCAGTAAGTACCTACCCATAAACTGATTATCAGTTGTCCTTTTTTACAAAATCATGAATTCAAGTTTAAAACACGACTTTTTTCAGTAGGTCTTCTTCGGACAAAAGAAGCAGAAATCGTTATTTCTATTGAAAAAATACACAAATAAAGTTAAAGAATGCTAAAATAGGGTATCACAGTTAGTAAAACCAGAAACCAGGTAGGTATCCAGGTGTACGAAAATATTGAGTTTCAAACATAACGCAATTACTCGGTTTCGAACCCAGAACTTTTTAACTGTAAACCCCAGGTAATTGAAAATATTACCAATCAATTTCTCGTGAAAAAATACATAAAATAGAGTATCCAATCGTACAAAAATGTTGAGTTTCAAACATAACACATTTCTCTGATTTCGAACCCTTAACTTTTTAACTGTAAGTCCCAGGTGTATGAAATTACCACCAGTGGATTCTTCAGATAAAAATACATGAGTTAACATATCTGGTTTAATAAAAATACTTAATGGCGACTTTTGAGACAAGAAAAACTGTTTTTACATGTATTTTTCCTATGGCGCACATTAAAAGTGGACACTCTGTATATCTTAAATTCATACATACACTATCGATGTTAATTTAAGCAGAATTATTCTATTTCATGTAAGTTAGCGAATTTCTCATCTAGTTTTAATTTCCGTTTAGTTGTCCGTGCGATATAATTATGTTATTCATTATCTAGTTAAATAGTCATACAAAATAATTTCAAATTGTGTGATCACTTTGGTCGTTGGTATAATTATTGGCTAGGAACATTTTAAAGGTGGGAAACGCTAGTTTAAAGTTTGAACACAGTCATGTGTGACAGTTGGTACCTGAATGTTGTATCACTAATTAATCTTGAAAATATCTGTGCCTCATTAAATCTAGTATAATAAATAAATCTCACTCTTAGAACTTTAAAATTTTTCTTAGGAATTAAATTTTCCATTTCGATTGAACTTTTCATTGTAGCCATAGGTAAATTTACCCTCAGTATGGAAAAGCTATTCTTTAACTAGATATGTTAATTATTTTCTTGGTTGTTAATTATTTATCGATTATGTAGAACGATAACCATCCTGTAAGAAAATAAAATTTTCTGAACACTTTCTAATGCTTCAAAAAAGCTATGTTTTACAACAATGTAAAATAAGTTACTACCTTTTTTTGGATATTCTTTAGACCGCTAATCCCTCTTTCTCTCTAGCATGAAAGAATTTCAATTTTTTAGGTTCAATATTTCACAACTTGTTTCAAAGGTACTAATGCGGATTAATTCCCCCTATTCAACCTAATCAACACTTCATACATACTTTTAGGTGAATACTCAGTTCATAGATTGTTATTTAATATTTCCTAAAGATTTCATTTCTGAAATTCCAATTTATTAACTAAGATATTGTTAGAACGAATTTTCATTTCAAAATTAAACCGTCTCATAGGAGAAAAAATAATTCATAACTATGATTATTCAATTCATACTTCATTCGGAAATTTCCCTCTTTCTATATTCAAATGGTTGGACACTATAGATAAAATGTCAGATTTACCTGTGTATTGTACTGTTCTGAATAAATTATACAACTATGTGCTGAATCTTTCCTTTTAGTCAAAA</t>
  </si>
  <si>
    <t>&gt;Scaffold_13:20132061</t>
  </si>
  <si>
    <t>ATGTATCAAGTCCTCATGTTTTGTAAAACTTAGGCATTGCTCTGTTGCCAAGTGTGCTTTTCGTCTGAGTTGAGCTATTGCACAGATATATTGAACAGAGATATATTATATTCCGGGCAATTCCCATGCGGAAGGTCAAGGTTCGAATCTCCAGCCAACTTAAGTGGAAAAGTTGGCTCGTTCTGAACCACACATTTCTGTCCCGGTAGCTCAGTGGTAAAGGCGGCACTCTGTGAATCCAGAGATTCCAGAGGTCGCGGGTTCGAAACCCAGCCGGGACATGACAAGTTATCCTCCCATTTGGGATTTTTACCACATAATAATGCGTCTTTGGCTTACTTCTGGAATAATGGGGCTTAATAATCCTAATCGGGCAGTATAAATAAGGCGATATTATTATTATTATTTCTATGTGTGTTCAAACTTCGTGTGAACTTGGGCTTTTTCTTTTTGAGCCATTAAATCCTTGGGGACAGCAAGCTAGCCTGCCTGGCTTGTTAGGGTTGGCTAGTGCAATCTCTGTTCATAGTCCCCTAGCGAGACCTTTCTCGTACATACCCGTTTAATAGGTGCCTCCCTATTACTTGTGTAATAGGTACAATTTTTTTACACTTTTTGGTGATAGTCGACTGTAAAACTTAGGAAACTAACTCAAATGTCACGTTACTTCTCTTTACTGAACTCTTATTATTACAGTCTGGTTGGAGTTCTACACGAGAAGCACCAATTATCACACCGACCTCTATTTAGATCTATTGTGACCCTTTAAATTTCTAGAGGCAATTTCTCACCCAACAGTACATTTGAAAACAAAGCCTGCTATAGGTGAAATTATAGAGACGATGTTGAAGCCAGCGCATCTTTTCAGAACAGATTTCCAGGTGGCGAACTTTGTCCCCACTGTGATCGGGTCAACGACCTTTGTCAGAACCTTGATGTCAGCCTGGCTGAGGACATGATGGACAGCGGTGACACAGTTGTAGGCTTGACCATCGACAGGAATTAGCTGGTACAGAGGGTTCCCGTTGTAGAAGCTGTCCATTGCTTGCGAAAGTTGATTGTACTGGACCTATAGAATGGTATAAAAATATAATTGTATTTCTCAATGAGAGTTCACAATAGAGGTTGGGATGCAAGATAGACAATTAGGTAAACAATGTTTCTAAAATTAAATAATTTCTCTAACGAATAGGATATTTTCCCTTAGAGGTACACAAGGTAAAACGTATAGGAGTATATGAAGGGGGAAACACTTTATACTGTGTTTTTTTTTTTTTTTTTTTTTTTTTTTTTTTATTACTACCAAGGGTGAACTTCTTTTTAAATTGTATAAACTCTCCTTTTTCGCAATGTCTCTTGTTGTTTGATGTAACAAGTGGCGGGCTTTCGACGTTTATCTGTTCTGGCTCAACGATAAAAGATTTCTTACAGTAAAAAATAATAATAAGGGTTTATTTTCTTGATAGATTGAATTTTTGGAACCCGGACCCAAATTAACGGTATTTGGGAGGGGGGGAGGCCGCTTGTATTCTAAATTCTCAGGGATATTAAATACCTCGGAAATGGTGCGAGTGAAACTCTCCGTGTTGGTCCGTCTCTTGAGGTTATCATCGACCGTCGAAATCCCCGGCCTCGCCTTCATTGGGTTCTCGCCGGGGGCGTTGGAGAAGCTGAAGTATTTCGTTGCCTTGCCAGGACCGTCGATGGACAGCCATGTGTGGACGGCGCCTTCGAGATTGCCGATACTGCCGTCGTTGTGAATTGTGTATGAGTAGTCTGTGGCCGCAGCCACTGCCGCGAGGGAGGTGAGTGCTAGCGACAGCAGAGAGAGAGATAGACGACACATGATGCGACTTTCTGTTACCTGGAAGGTGAAGAAATCGTTGTAATTGACCCAGACAAAATCTTAATACTTTGTGATTGCAAAAACCAAGTAGAAATTTTGTTTATTCTACTATAAATGAGAGGTATTTTAAGTTTTATCATCAATTTTTTTCCTGCTTTCAGGAAATGGCCGTTAGGTCCTGGGAAAGAAACCCTATGATTAGTGTTCAACTGTTAGACAAAAACCCTATGATTAGTATTCAACTGTTAGACAAAAACACTATGATTAGTGTTCAACTGTTAGACAAAAACCCTATGATTAGTGTTAAACTGTTAGACAAAAAATTTGTATTCAGATTTAGGTTACAGTTGTTTGTAAGGGATACTTCCGGTGCGCTCGTGGTGACCCAGCACCTAAATGGGAAGTATTGTGTCACTTCTCGCCCATCAGAGGGGAGGCATACTACGGGATGGGCAGGCTACAACACAGACCACAAGCGTCTACAGTAGCTCCTGTTTCATGTCTACGAGATAAACACTCATCTTTTTTTTCTTTTTTTTTAAACGATAACTTCAACTAATTCTTATTTTCTGCATTGAATTTGATATTGTCACAACCCTAATCTACCTTTCAGGAGTGATAAAAACGACCGAAAGCAATACTTGCTATACCTTATAGGTACTAGAAAGTAATTCCATTCATTTCCTTTCTATAGGATGAGGAAAGTAAAAATAGTACATGTAAACAATTTCAAGATATCTAAAAAAAAAAATATCGAATTAAACCTTTCTTAATTCTTTATTTTAAGACAAACTTATTCTTGAAAAGAAAATCCTCTCTCTCGTACCGTCTAGCGGGAACCGCAAAAAGCCCACCACTGGCGGCACCGAATTCAACATGAAGTTACGAGTCGCATTTTGAGATATTATGTTCACAAACACACACACGGACCAATGGCTGAAACTTTATTACTCGTATTTAGGCTTAAAGGACCCTAGTGTGTATTTTAGCACCGAAAACTGAAAAAATTGGGTGTTTCCATAACTTTCTTTCGAGCTATACGTTAAGCAAAGTAAAAATGAGAAGTTGTACTTAAAATTTGTACTTACGATATATGTATGGGAACGTTTCAAATAACTGATTGGGTTCTTGATACGATTTAAAATTAATTTCGAATCCAACAATTGCCAAGCACTTACATAAAAATATTAGAAGCACATTAAATATTAACTGTCTAAACTTTCGTTTAGAGTGTTTCGACTTTAGGAATTGCACTAACCAACTCACGATCAAGG</t>
  </si>
  <si>
    <t>&gt;Scaffold_2:2483184</t>
  </si>
  <si>
    <t>GTGAATAGACTAATTAACAAAAAAAGGGAAAAAACATAAATAAAATAGAATTTTAAAATAAAATAATTATATGCACAAAATACATCGACATTAAAAAGATTTTTTATATGTTATTTAATTAATAGTTACTTGAACAGTAGATTTGAAACGGAAACATAACATGGTGAGAGGGTGTGCATGACACGGGAGATAAACTGATGGCCTTTTCAAATAAAATTGACACTTGAGTCATCGAACCAAGGGCAGGGAACCAACTGACAGTCAAGTTGCTTGAAGTGACTAGGACCAAAGAGTTCCCACTATTCCAGCACTTGTTTTCGTGCCATTAATATGTACTCAAAGTCTCGAGGATATGAAGAAAATACAAGCACTGGGTGGGATTCGATTTAAGTCGAACCAACAGACCCCTTTGTATAATTCTACTCCGATTTCATTTTATTCCTATTTTTTCAGTGATGATTTAGGGCGGAATTAATAGACGTTTTTGTAATACCTCTGTGGCGCTAAGTCACAGATTGCGTACTGTGTAAGATAGGGAAAATCGACACTTACCAACGACTTAAGTTATTGATGTTGTCTATTAATTCCGCCCTTAGATTCTAGGTGACGTATGAACTGTTTATTTCAGTAAGATGACTCAATAGTGCAACTAACATTTGGAAAGGCTTACACTTCCAGAGCAGTGCTACCACCTCGCATTCAACACTAACCACTATGTCAACAAAGGCAATCTATAGCTGTCCTAAACCTTTTAGGCGAAAAGTCCAACTTTCACGGTAAGCAATGGAATTTGAATGACTTCAGCAAACTCTTGTATTTACACGGAACAGAAATTGGAAATACTAAATAAATTTAAACACGAAATATCTCACGCGATTCCAAAACAAAATGCAAGAAATGATACCGATAGCCAAAGTGTCTTGAGAGAAAATTCCAACAAAGAGAATTGAAAATAAAAAGCGATCAAGAAAATAGTTTCATACGAGAAACGTAGGTAAAATAGTACCTTACAGTTTAGATATTCGTTACCTATTGTTGTGTCTTCATATTATTTAGAAGAATTTTTTTATAGAAATTCTTCTATAATGTTTTTTTTTAATACAAGCTTACCAACTTATTTATTTTTGACTACCAGAATTTTCTGTTAGTAAATATAGGTAACGGATGCTGTTGGTCTCAAGTACAGGTCTGTAGATGAGAATTTTAACAATTTTGAAGAGAACTATGTCGAAGGAAAGATAAATTGGAAAAACAACATACGATGAGATGGATAAAAACAACTTTCAACAAAATCTGCGCCCACCTTGTAAATCCTAATTCGTCGCCAATTAAAAATAAAATAAAATATTTTACTAAAAAATAAAATATATATCTTAAACATATAGAAACATCTCAACAAGACAATATAATATGTGTAGCACCACAAGCCGAAAACATAGAATTGAATTAAAAACAGGGCGGATCCTTGACTGTTGAACAAAAAGTGACACTACAGCTGTACTTTTGAAGTAAATATTGCGCTCTTGAGCCATACTTGAGCATGAGTTGCATTGAGACATAAGTTGAAACTAAGTAATGCATGGTACAACCCGTACAACTAAAAATCACCGAAGAAAAAGGACGAAAATGTCAAATATGATGATTTTTATTCCTCTCAGGAATAGGATTGCAAATAGATTAAGCAAAGACCATCTCTTATATTCGTTAAAATCTTATTTTATGATTTGGCTCTAAGTTGTCTTTCAAAACCTAGTTTGACTCAATGCTCAATGACATCACTGGATACTTAAGTTTCACTTAAGAGGCAACATTTGGATCATGACTATAGCTGTTGGAATAGGTAATGGATAAGGTATGGTACACAATTGACTATGGGAAAAGGGAATGGTAAATGTACGGGTGTCTGGTTCCTGGCTAGGAGCTCAACAGTCAGAGATCCTTTGGTCCAGTGGAGAATTTCTTGAACCAGTGCCTCGATCATGATATCTAATTTCTGGATTTATTATTTATTATTGTGACTCGGTGAACAGGAAATACCTATGACATATATTATTTACTCTAGATTACATATTTTTTTTACATAATATATGTACCTGTAAAAAAACAACATTCTTCAGACGAATAAATTCGATTAAAACTTGAGGATTTTAGGGCTCAGAAACAAAAGAACAGGATAGCAAACAAGGTTTTACCTAAAATCAAGGCACAGATCTAGAAACAAACCACTGGACATACTTGGTACGAATTGTAATTATTAATATTTATGTTAAAGATTTTCGTTATATTTTTTTATCTAAAATTTCAAATTTAAAACATAAATATTTACGAGACACGTAAAATATGGTATGTACAAATAATTAACATGAATTTAAATGAAATAAAAACTATTAATTATGTATAAAACAAAAAATATAAAATATAAATGGAATAGTTATTTTTTAAATAAAAATTAAATATTATTTTATTGGCAAAATGTATTTGATTAAAATTAAAAAAAGTAATAAATAATAATTATAATAAGAGTTTGAATTACAATTTTAGTGTATAGAAATTAGATAGAGAGAGGGAGGGAGAGGTGTGTGTGTGTGTGAAGTGCTTAAAAGATGGTGAAATAAATGGAATCACAAGAACTTTAAATTTTAAAGTAAAAATGAAAATATTTTCCAATAGATCAGCTAGCATGGATAAGGTACCACGACATTTTAATAATATTCATTTGAAAAAGAAAAAGAAATACATAAACGAACACAATACTTCCGATTTCTAATTTTAGAAATTGATCGGAAGTAACACGAACGTTCAACTACCTTAAAAAATAAAAGGTATCGCGGATAGGTTAATCTTGATTTTTTTTTGGACATCAAAATAACATATACATTATACATAGTTGTGTCCTGACACTATTGTCCCCTTTAATTATTTTTAACATACAAGTCTGCTATATTGCACTTAATTTTAATCAATATTTATTATCAGTAAAGTAGTCAATTGTTTCTTGTCGTGCTGGAAGGACCCACTGTCCCCCAATCTCGTCAACTTCAGCGCAGGACTGAGTCCCATACTCTAGAAATGTACAAAGTTACATTGAAGGAAAAGTTCAAAGTGCTAACGAAAAACTAAAGAGAAAACAAGAAAGAGAGAGAGAGAGAGAGATACAAAAACACAATACAACAAAATGCAACATTAAAAAAAGAAAGAGAGAGAGAGAGAGGAATACACACTGACATGGCGAGTTTAAGTAAGAGAAGGATAGAGAGAGCCGTCTCCTTTAGCAAGCCAACTCTCACTTTGTTAAGGCAACCACACATTGAAAATTTCAATCAATTCACACTTTTATGCTTAAACAATACAATATGCTAATGTTCCTATGCCAGCGGTTCCCAACCTTTGTAGCTTGGGGGCCCAATAATATTTTACAATTTTGCGGCCCACCCCGTACTTATTTTGCACTATTTTAATATTATTTCTTGAGTTTCGGCCAGCATCCGCGGCCCACCGGTTGGGAACCGCTGTCCTATGCTAGTTTTCTATCACTGCGTATGCATTATCATGATGGGTAGCTTCGGATTCTAAAATTTCCAAGACATTCTCACTAAATGACAGAAAATGTTCAACAATTTGATAAACCGATTCCAATAGTGTAGAGG</t>
  </si>
  <si>
    <t>&gt;Scaffold_2:7368093</t>
  </si>
  <si>
    <t>AAATAAGTCCACTCAAAATTTTACTGTAGGTATAACAAACACTCTTATCTATTCGTTCATCTTACAGTCTCTTCATATAATAGCAATTTAAACATAAAATATACCTAATAAATAAATAAAAAAATCATCTTAATATTACCTACTTTATTTATGTAATCTACTTTATGTATATAAGCCTAACTATGTAGGTAAATGTAAAAAATTGATGCATGTTTTTTGTTCAATGAAAAAAATATAAATATATAAAGCCCGTCATGATAAAAGTTATGATGGATTTAGTCTGCTTAGAGATAGATAAATTTCTTAAGTATTAATTTTCACTAACCCTTGTTAGCCAACTAATCCAATAAGCCGAGATAATAGCCATCATAAAATTTACGATTGTCAAATTGCCTGTACTTAAGCCATGCCAGGATATGCTGAAATATTACTCAGTTAACAAGATATTTATAACAAGTAGGTATTAAAGTACAGAAAATTGGGGTCACTTAGTACAGTTTTTTTTGTCTATCAAACAACTCAGTCGAGGTGTGAAGAACAAAGAAAGAGACATAATCTAAACTAATAAATATGCCGGAATGCTAAAGTAGTCTTTTTTCGCATTTTGATCAGCACTTTTAATTTAAGGTAATTAATCAAAAGTTTTCTCGTAAGAAGAAAAAGAAATATCTCAATTAAAAAATGAGCTGAGACAAAAAAGGAAAGAAAAAAAAACTTACAATAGGAAACTAAATAAAAAGAAATACATATTACAAAAAAAAAACATGAACATAATATTGGAAGCCTGTTAATATTATTTCGTTTGATTTTGGGCTGTAAAAATGGTATTTTTTCATCTTAATTTTAAATTCTTAAAAATAAATCATAATACACAAAAGGTGACAATACTATTAGGTAATGATCATAAATCGTTGCACTTGGTCTGAACATAAAAAAAATTCTACACCAATCACCAACAGTAAGGTCATTCTATTTACTGAGACAAAAACCAAATTTCAAAGAAGAAGAAAAATATCTATAGTCTGAATTTCGTAAGAAGAAATCCGATGTTGCAAAACATTCTTACTTCTGACATTAGCATGTGAGAAACAAAGATTTTTTGGGAATATTTGCCAACATTGGTCCTCCTCCTGCCCATATTTTGTGAACATATCACTCCCCCTCCGATTTAATAGATATTCTCAGGAATAAATCTGCCAACTTAACAAAAACTCGCCAGGGTTAACTTGGGAATAAATTAATGAACCTCACCTCAGTAATAAATACCCGGTAATGATGAAAAATGATGGGGAACAATTAATTTATGGAGGTCAATTTATCAAGAGGTTCTTAGCTCGTTAAGTGCTCTTTACGTATTGATAAATGATTATCCACGTACATATTAAGACAATTTATATGCCTAATGTATAAAGTATATGTATGTTAAAAATATGTACTTGGTACATCTTTAGTATATGTACATAAGTATGCAAAACGTAGGTACTTGGTACATTATATTATAGGTTAACATGGTTTACCCATATATCTCAGTATATCAGTTAAACAGAAAAAGAAGTTGTTCTAGATGTGCATGAATATCAGAACATATCTGGACAGCTGTTTCGAGCTAATTTGCTCTCATCAGCAGGTAATAGTTCTGAATATCCATGCTATCAACTAACCTCTCTATTTTAATCAGTATAAACAGAAAAGTGAGAAGTTTTTATAACTCATAGAAGAAGGTGTATCAGTATAATCTACTGATTGTATAATCTACTGATTATAATGATGTATACCTATCACATAAAGTGTTGACCCTGAAATGGGTCAGTGCTGAATTGTTTGGGACAAGTGACCTTGCCAATGTATGGTTTATGCAGTTAATGCACAATTCGCTTTGCACAACACTTGTAGGTTTCAGAGTAGATATTTTTAGTTAGTTGGTGAATAATGACAACATTACAATCAGTGGTCTGTTAAAACAATATCAATTGAAAATAAACTATTTCATAAAAAAAACTGAATATAAAACTAAAATAAACTCAATTCATGTACGTCAATATATCAAATTTACAAAAAAAATACTAAGGAAAGTAAAAAATCCCTGGACCCTGCATAAGTCTTTTTATTCTTGCAAAGAACCCTCATACTACACAGAAGAAACTCAAGCTTAATATCTACAGAACATAGGTAGGTAGTTCATTAATCATTTTCTCCTTCACAACAGTTTACTAAGTCATGATTTGCTGGTTCTTAACTTTATATCTGGTAAAGGTTTATTTAAAAACGATAATGATTGATTCAGTAGAAGCACTAACTCATTTATAAGTAGACACAATCTGCAATGGGACTATCAAAGATAATTTATGGTCCTAGGAAAAGCTTATA</t>
  </si>
  <si>
    <t>&gt;Scaffold_2:8814575</t>
  </si>
  <si>
    <t>GTTAAAATAAATAAAATAAAATGAACAACTTTTATTAATTTCTCCACACATCTCTTTAGTAGCGACACACTTTTAGTAGCTCAAATTTCATTTTTCGTAGCTTTAAATTTATTTTTTGTGAACTCTTTGAAATAACCAATTTTTCTCAAAATGAAATACTTTTCATTGTTCTTTATTTTTGCCATCGTGTTCACCCTGTACTTCGATGCTGTCTATGGTAAGTTATTTATTTTTCTCAAGAATTTTAACCCTAAATTTGAGGACTAAAATGACGGGTAGATATTTGAGACGTCACTATTATTATTTTCTTATGTTTAAGTGCACTGGTAGTCAAGTGGTCAACGCGCTAGTCTGGTAATCCAGGTAGCGTAGGGATCCGTTGGTTTGAATCCCACCCAGTGCATGAATTTTTCCTCATTAAATTGAGTTTGTGACCACATAATAAGACTCTGAGGGTTAGGTGGTAGAAAATTGAGCATTAACCTCGCCTGGTGGTTACCTTCCACTAAAGAGAGTTATTATTTAATTTAACGTCGCTTTCAACTGCATGGTCATATCATGACGCACGTTTTACCCTCCATTCGTCGGAAACATACAAACTAGGTACTCAAATTAACCTCACCCAGCCTGAGTTGGGCCGGAAATAGCGGGTTAGATTTGAATGGCCACCATTCCAAGTCCCAGCGCCATGAGACGTTGCTTCATTTCACTGATAGAACAAGAACTGGTGACAGCTGTTTTTTTAATATGAGAAATTAACAGCTTTTTTTATGTGATAGTCATGAAACAGCTGCATTTCCGGCTAAGTTCCAAATTTTCTGACATACATTACTGAATATTCGCCATGTATTTTCAAATATAGAACAGCTCTTCGAATACCTTCTGGTAATGCTGCCACTAGTCGTTACTCATACAAGTAAGAACTCATTTTTCCTTACGATTATATATTTGTTTTGTTTTGGTAAAGTTTTTTTTTTTTTTAGTAGTTGCTAGCATAGGTTTAGTTAGGCAAAAATAATTGCAATTAGTTAGAACTGGAATAATTTCCGTTTATTGTATTGTAAATAAAAAAAATATTGTAATTATTTATTTCAGGTGACTGCTGGTGGACTGGCTGCCAGAGGGACGACTGGAAGGTGAAAGGCTGCGGCCAGTACGTTCGAATTCAAAGGGGGAAACGAGGCTGCAATGGCGGCAGCGAGTACAAGTGTTGCACGTTCTTAAGTCTGACAAAAGGATAAACATCCTCTGTTTAACTCTGTGAATCTAGAGATTCCAGAGGTCTTGGGTTCTTGTTGTTGTTGTAGCCAGCTTGGCTACAACTGGAGGGGTAAGTGATGGTCTCCAGCCAACTTTATTTCAAAGTTGGCTCGTCCTGAACCACATATTTCTATATGCGATCAACCATCATGAGGACTTGGACTTTTCTGTACAAGCCATTAAACCCTTAGGAAACTGCAAGCTAGCCTGGCTTGTAAGGGTTGGCTAGTCTGTTCTCTGTTTATAGTCCTCTAGCGAGACACTGGTCCTCTCCCTGTTTAACGTCCCCCAGTCTTGGGTTCTAAACCCAGCCGGGATATGACAAGTTATCTTCCTATTTGGGATTTTTACCACATATAAAATATGTCTTGGGCTTACTGCTGGAATGACGGGACTTTAATAATCTTAATCGGGCAGTATAAATAAGGCGATATTATTAGTTTATTTTCTAACCCACCTCAGTGGCTATATTGATCGAAGAGGTGGTGGACTCATAACCTGGAGGTGATTGAAGGTCAAGTACTTACGTCAAAAATTTAGTAAGGCAAGATTGAGTAAACTTAACCTCTGAGCGCACTCACTTGCCATACGGAAGGTCCCGGGTTCGAACCCCCGCACTGACAAAAAAAAATTGTATTCAAAATCGGTTACAGTTGTTTGTAAGGGAATCCTTCCGGTGCGCTCGTGTTGAACTAGCTCCTAAATGGGAAGTATTGTGTCACTTCTCGTCCATCAGAAAGGAGGCATACTACGAGCTGGGCAAGATACAACACAGACCACAAGCGTCTACAGTAGCTCCTATTTCTTTAATGGCTACGAAAAAAAAACACTCATATTTTCTTTTCTTTGATAGCTAAGAAAGACATAAAAAAGGTTGTGAAATCCTCATTTTTTTTTAAAAAAAATAGTTATCACATATTTGTGTTGAATACTTTGGTGATGTCATAACTACTGAAACTCACGCTGATAAATTATTACGTAAATTGGGACTCAATCCACCGACCTCCAGGTTATGAGTCCGCCGCCTCATCGATCAAACTGAGTCCGCCGGCAGGTAGCTTGGCAAGATTGACTCAGTCTGAGTACCTACGTATATATGTATAATATTGTGATAATCGTGATATTATCACGATTGTGATTAACACAATAGGTATTAATTTTATGTTGAATTGTTTATTAAAAAAAACAACTTGATTCAGATCTGGTAGGTAATATTATTTATTGCTACCTTTTTTTCTCGGTTTTAAATTTATTTTTTGTGTAAAGTAATATTATTACATTCTTGTAAATAAACAGAAAATGATAGATACCTTAATAAATATTCTTTTTTCTTAATTATCCTTCTCATTAACACAGTGTCTCGATCATTATTTTTTCGTCAGTAGGTACCCCTATTAACCAACATATTGATGGTTTGACTTCACACTTAATAGGTAATTGTTTGAGGGAGGTTTAGGGCCAGCAGTTTATTAGTGCACGAACCCTATATACCCTAGTCAATTCATTGACTTTAAAAAAAGGTAATTTTATTGTGCCCCGGAACCCCTTTCGCATTACTTCAGGGCACTTTACCTTTACATCCATACCATTCCGGAAACTAAAAACGTCGGTCAGAATTTTCCGCTCCGGCCGGGATTCGAACCCGCAACCTCCGGATCAGTAACCAATGCTCTTAACCACTGAGCCAGGGAGGTCAGCTCATTGACTGTTGATACGATTTATTTGTTAAGAGTGATTCTTGTTGGGGGACGTTAAATAGATCCGGTACCACATCCGTTAGTCCAAAATACAATAACAGAAATCGTTGGCATCCTTAATAGGGCTGGCGTCAGGAAGGGCATCCAGCTATAAATTGTCCAACTAGGTATCCCAGAACGAAACAATGCTGACCCCAAACTATGTAGGTATTGGAAAAGGCAAAGTGGAAGAAGAAGAAGAAGTGAAGATGGATTCTACGCAAAGGACGTACGCGATCGATTCTACAATGTGTTACGATTTACTGGGTATTATTTGTTAAAATCCAACAAAATACCTACCTAAGCCGTATTTTTTTTCCAACCAAAGTGGATTCATCTGGAATAAAATGAACGAACTGGAAGAAAGTCTTTTGGAAGAGGAATAATCTTCTTCCAGTTTGGTTAACCAAAATGGATTTATAAAATTCTTGCTTCCAGTTCTATTGTAGGTTAAGTCCATTAATTGTTTATCTTTAAAAGTACCGAAACGCATTTTTCTTTCACGAATAGGGGGGAAGCTAAACTGGAAATATCTCTATATATAAAACAGAAAAAAGGACTACCTACCTACCTACCTACCTACCTACCTACCTATGTTTGTTTGTTTGTCCGGAGTTGTTTAGCCAAAACGGTAAGAGATAGCGAAAAATGTCTCAGAATTGACCCCCCCAAAACCATTATCGCTTTGTCCAGAAAAATTATAAAAAGTTCAAAAAGGCATTGCTGTCCAGCAGTACGGCCATGCCTTAGTAAATTTGAAATTTAGTCCCGTTGCAAAGCACGGGCAAACGGCTAGTGAAAAAATAAAACATAATTTATTATTATTATTATTGTCGGCGTGGAAGGTCGAATCTGGGACCTTCCGAATGCCAAGCGAGTGCTTAACCACTGAGCTATTCGTACGCCTTAAATCTTATATTATAAAAAGATTCGTTTGTGTGTGTATGTTTAGTTGCGTAAAACTCGAGAACCACAAGTCGGATGGAGCTTTCTGTATGTACTTGTAAATAGCTAATTATATGTAATCTCTATATATAAAACAGAAAAAAGGACTACCTACCTACCTATGTTTGTTTGTTTGTTTGTTTGTCCGGAGTTGTTTAGCCAAAACGGTAAGAGATAGCGAAAAATGTCTCAGAATTGACCCCCCCAAAACCATTATCGCTTTGTCCAGAAAAATTATAAAAAGTTCAAAAAGGCATTGCTGTCCAGCAGTACGGCCATGCCTTAGTAAATTTGAAATTTAGTCCCGTTACAAAGCACGGGCAAACGGCTAGTTTGAAATAAAATGGAAATATTTAGAAATACCGAACCTGGATTTTTTTATAAATCAAAAAAAAAAAATATTTGATTTTTTTAAATTACTTTTAAAAATACCTACCAGGTGTGTTGACACAGTCGCTCAATATAATCGTGCATAATTATCACTAGTCGTGATCCCGGGAAATGTGTTCCTGTACAGGTGGTATCCTGCTGCAGATCAAAAGTTTTTCATGGTATATTAAATTTATCAAGTTCTTTCTTCAATCTGCATCTTAAATCTTAAGAAACTTCAGCTGCACTGGCAAAAATGCAGTGTTGCCAGATTTTGTTTGGGTCATAATAGTACTATTTCAAAAAATAATAGTATTTTGCTCAAGTAGGATAGTACGCTCAGAAATTGTTTGGGAACTTTTGGGAGGGGAAGGGGTATGATATAATACTTATATCGTATTTCAATAATGTATCGCATCATACTTATACCATTAATAGTGGGCATAAGGGCATATGAAATTTAGATTTTAGAGAGTAGTAGGTACATAATTAGGTATTATATTATATAATTATTATGTTAACAAAATGTTTCTTTCAGTTTAAAATGTTTAAATGTTTAAAATGAGTTTTAAATCTATTAATTGTTTCAATATTAATTAAAAAAAAAAAAAAATCCATGTTTTTTTTTCATTCAAATTTTGAACCTCTTCACGAATCCCACAACCACTTGTAGAAACAGTGCAAGCAACCAATTTACAGAGTTGCCACGTCAAAGAAAAATAAGTAGCATACAAGAAAATGACGATAATAAAATTTACAATGCCTGTATTTTTTAGTGTGATAAAATTATTTAAACACCCGATTAGAGAAAGTTCCAGGGTAAATTTTATCACCGAAATAAAAATTCATTGAAAAATTTGAAATACCAAAATAATAGTATTTTTGCGTACGATTGCCATGTTACGATAGTACATAGTATTTGGGGTCTGATAATAGTACAAATACTATTATAATAGTACGTCTGGCAACACTGCAAAAATGGCACGTTTTCAATGTTTCCGTATAGTTTGAACGTTACTTTTTAAATTTAAAATTATACTTTACGCGCCAAAACCGTTACACAGATACACACAAAAAAAATTCTCCGCTGCACTCAAAAAATCTGTGAGAATAATTGCACGAAAATTTGAAAATGAAAAATTCAAGACAAATCAGAGCTTTATTTTGGACATTTTACGGTATTTTTTATTTATTTAGATTTTACTGATAATAAAGATAAGAAGCCTTATTTATTACAGAGAAAGAGTTTCATATTTGCAAAGAGATGGCGACTGGAATTCACTACTGGCCTCATCTCCTGGAAATGACAGAAGAGCAATGCAAAGCTAAGCTACGTTGTATGGGTAAGATAAATACTGTAACACTATAAGAGCCTGGACTTTAGTTAGTCCAGGAAATTCAAAGAAAGGCAAATCTTTCCTTCTTAAGAGTGAAATGCAACCTTCCTGCCAATGACACACTAGCTCATGGGCAAAGAATACTAAAACCAATATAATCTACCACCCACAGCAACTGAAAAACAAGTAGAAGCTCATAACTAGAGATGTGGTATCAAATGAAAAGTATCAAAACTGTATTCATGAGTAGTTTTGTATAAACGCCATCATAATATAATACTTATAACACTCTTTAGTGGAAGGTAACCACCAGGCAAGGTTAATGCTCAAAGCATTTTCTTCCACCTGACCCTCAGAGTCTTATTATTATGTGGTTACAAACTCAAATTAATGAGGAAAAATTCATGCACTGGGTGGGATTCAAACCAACGGATCCCTATGCTACCTGGATTACCAGACTAGCGCGTTAACCACTTGACTACCAGTGCACTTGACATCATACTCATGGGTAGTATTGGATGAAAAGTATCAATACCAGTATGAATAAATCAAAAGTACTTAGTTGGCTTTAGGGAAATGTTATAGACACTGCAATACTTAAATTTATAATATTAAATATTAATAGACTTGGTCTAACTTGTCTTGTTTTAAGTTGAACAGCTTGATTATAACTTGAAAATTGAAAAAAAAATTGTGTTTGAAAATTTGATGCAGGTCTTGCAATTTGTGACTTTAAATTTGAAAAAAAAACTGCTCATAAAAAGCACTTGATAATTTTCTTTTGTTGGTATTGGAGAAAAAGTATCAATGCCAGTATTGAGTAGTATCAGAAAGAAAGTATCAATACTTTGAAAGTATTGATACTTAATTTGTATCCCTACTCATTACCTATTGAGATGGTTTCTAGCTTGAAAGGTGTACAAATACAAACATTTTGTTTGCTCCTATCCTTCAATATCATATTTTATAGAATAATTTGATTCTTCTATCAAATTTAAGGTGTTGGACTTGTTAGGGCTAATTGTCTAGTCCCAAGCTCTAATGTACTACTAATGATTGCCTCAGTAAGATCTAATTCAGTACTAATGATGTGCTTGACAAGGCCCAGCTCATGTAAATTTAAGATCATGTGATCAATTTCCAACAATCATAGAGCTCCAAAGTGATCATGTGACCTTAAATCTATGTGAGCTAGGACTTGGCAGGCACATCTTGACCCAGCCATAAGTGAATGTCCAATGGAGAAGTCCATTTTAATTACCTATTGTGTGGTGCTAATTGAGTTCTTCATTCAATAGTAAATAAATAGAAGAACGAAAAAATATTACATGTTTTATAGAATCAATGTCTTCTGTTAGAAAATCGCTGATAGGATGGCTCAACAATACTCAAAGAAAAGATGGATGATTCTGAATTAGTTTTAATAACAACTTCAATATTGGTCTGAGCAACAATTGTTAATTATTATTATTATACAACTCTTTATTAGATACAGAAGGACATTATGTACATACAAATAATAATTTTAACAGTGAAAAAATGAAAAAAACAATATATACAATAAAAATGAAAAAGAATAGAAAATATTTGAAAACATATGTCCTAACTAAAGGGTGGGGTTATTGTCTATGGCAATCTCTTCCACCCAATTGGTGATATGATTAGTGACTATTTAATTTAACTATCAACTATGGAATCAAAATTCAACAACTAAGTAAAATTTTGATTTGTTATATAACATTGAACAGAACCTCACCCAGCCTACCCAGGCTGGGTGAGGTTAATGTGGGTAGCTGGTACGATTCCCAGCGAATGGAGGGTAAAACCCCCGTCCTAATCCAGGACGTTAAATCAAATAGAATCGTTGGCGTTAGGAAGGGCATCCAGCCATAAAAAAATGGGCCAAAACCAATCAACCTCAACCATGAGGTTGAACAACGTCGACCCTGCTTGAGCGGGATAAGACAGAGTAAAAGAAGAAGAAGAAGAAGAAGACTATTAGGGCTGTCTGTGAAATTAGCCCTTAGAGACTATTATTTTGACCTATCCCATTAATTTAATTTGTGGGTTCCAAATAACTTTCCAACTTTAATTCTTATTACAGAACTTGAAGCGTATGGTTGTGTTGTGTCTGTCCTGAGAGCAAGGGGCCCTCTAACAGAAGAAAAGCTAGCGTTCATGAAGCAGTGTGCCAAGGAGTTTCACATATCTCAAGAACGACACAAAGTAGAAATAAGGAAAGCTTCAAACAGTGAACTCCTGAGTACAATAGCAGAAATGTAAGAATAATTTTACCTTTATAAATTATTGATTATATTTATTTATTTAATTTAATAAGAATACAAATGAATTTTATTGGTAACCCTGAAAAATACAATTAGGTATAAAGCTCAGATGGAAGGATAACATTGGAAAAGATGCCCAAGAGATGGGAATTGATCCCTGCAGTTGGGAGGAAGCAGCACAACAATGTCTTGTTTGGAGACAAGCTGTTGAGCAGACATATGGTCGCCTAGGCCCTAGTCACGGATAAGTAAAGTAAGTATAAACTTTTAGGAAGAAGAGAAAAAAAAATAGAAGATGGTAAACTAATTATTTAAAATGATAATAAAATGATTGATAATGAAAAAAATTGTCTATTTATCAGATAATAAATACTCTTATTACCAATAGGACAGATGAGCATAGAATATATTAGTTTTCCTACTGGTGGGACAAGGTAGTTCATCTGTGATATAATGCCAGATATTATAGTGGTTCCACAATTCTACATATAACTTTAAATGGTGCCAGTTTTGTTTGGGTTAAATAATTTACAAAGGTATTTTTATTTTTCCCAAGCTTCATAATACTTTTTTTGTTTGTTCAACATCATTTTCAACTGCATGATCACATCACAACAACTGTTAAATATATTGATATGTGTTTGAAATATCAAGTTTTTTCTTCTTCTCTTTCTCAGGTTGTATGGGCCAAACACAGAAACTAAGTGGTTCATTGAAGGTAGAAGGCTAGTACCTGTTATTGCTACGGAACCAAGACAGTCTGTCTACATAGAATTGGCCAATACAATGGCCGAGCTAGCTAGAGCCCACAATGCAAGTCTTCCATCATATTCAGAGTACAAAGGTAAACTAGCCAAAGTGGAAGGTATTTTTATTGATTTTTTAGTGTAGAGAGTATGCTAGGTTTTGAGTAAATGTTTTCTATTTCAATTATTATTATTGTTTTAAATAATAAATTTAGTAAAGAAGTATTAAAAAAAAAATACTTTCAATTGTTTCTGAAACTTTCTTATCAACTTACTTATTAAATTTTTGCCTAATTTTTTTTTTTTTTCAAAAGTCTCTATAAACATTAAGGATTTATATTGATAATTATTATCTGTTTACTAATTACACATTACACTATTACACTATTTAATTGATAGGTATAGGAATGCTTGTGCAATACCAGTGTCCTAGTTTGATTCTATCAACTTGAATTATACAAGAAACCTGGATACAAGGGAAAAAATTAGCAATAAGATACACAGTACAATAAATGTATTTCTTTATTATTAGATGACATGATTGAAGTTCAGAACGCTCATTTGAAAGACGAAGAAGAGGCCTTGGTGAAAGAACTCGAAAATACGATTAAGCTCAAGGAGCAAGAAACTATTGCTCCTCCTGTGACATCTGCCTCAGATGTCATAGAGTCTACTCCATCCGCACCTTCTCCGCAACACTCTCAGGTGAGTGACATCTTTATACTGTCATTAAACGAGGCCCAGTGATGTAGAGCACTTTGGAAATGGGTCAATTGGGTCATCTTAGCAGCCAAATAAAAATGGATTAGTATGGGTCCTCTGTATACAAAAAAAGAAATGAAAAATAAAACAAGTTATTTATTATTATTATTATTACTCACATATTTTCATACTCTTAAATTGTTCTCTATAGTGTGTGCCACAATGTTATAGGTTGAATTCCAACTGTTTTGTTGTATACACTTTAATAAATAAATAAATAAATTAAATTAAAAAAAAAAAAAAAAAAAAAAAAAAATAACATTCTTTCTGGAGGTATTTCTAAAAATAAATTCTTATGTACTGTCTTGATTATTTAGAACTATTGCACACCATTTAGCTCACTCTTCACTTTCAAACACATCTGCTGCCCTTGAAAAGTATGTATTGTTTCCAACTCTTGTCCTGGATATCTAATAGTTTGGAGTCTAGAGTCTAATGAGTGATTTTTTTCTTTTCTTATTTCTCTATTTTATTGGTAAGATGGTCAGTCAAGTAATAAGTATGTAAGGGATACAAGTGGGAAAACCCATTCTCTCTTCTCTCACTCGTATATTGAGAGAAAGATTAAATGTTTTTTTTTTAGGGAGAAAGAAATGTTTTTCTCACAATATTTTTGCACAATTACAATGTATTTACCGGCGATTTTTATAATAATAATAATAGCAACAACAACAACAACACTCTTTAGTGGAAGGTAACCACCAGGCGAGGTTAATGCTCAAAGCATTTTCTTCCACCTAACCCTCAGAGTCTTATTATGTGTTCACAAACTCAAATTAATGAGGAAAAATTCTTGCACTGGGTGAGATTCAAAACAACGGATTCCTACACTACCTGGATTATCAGACTAGCGCGTTAACCACTTGACTACCAGTGCAATTGTAGTACTTCCTGTGTTTTTTTCCTTTACCATCCGATTTTTAAAGCTCGACTGTTAAAGTGGCGAATTTCCAACATGGAGGTCGGAGTTTCGAGTCCTTATAATGATGAACAATTATTTATTTTAAATTTCGATACTAACTTTCGAAAAAATAAATCGAATCTCTTCCAGGTGACAGAAGCAATGGAAGAAGGGGGTGAGGAAGAGGAAGAGGAGGAGGAGGAGGAGCAAGAAGAGGAGATGACAGAGAGAATCGTGGTGGTGGGGGAGGATGAAGAAGAGGACAGGAGGCCTCCCCCCGCTGTTCCACCCAGGAAGGAGAGGGCGGAGGGGGGTGCAGGGGGGCGGTCCAAAACGCCCCCGGCTAGAAAGAAGAAACGTTCCATCTCCATTGAGATGTACAACGACAGTAGCACGCCTCCCAAGAGATTCTCGAATATACCTCCGCCGAGGGTAAGTTTGTTTTTCTTCCAACAAGGTAAATATTCCTAACCATGATGGTTTGTATCATTGAAATATGTACAACGTGAAAACCTATTATTATTATAATAAAATGCTTTATTAGATACAAAGACATACGAGGTTTGGCTATTAAGTTCGTAGACGCGAGCCGCTACGCAAAAGCTGTCCATGCTAGGAAGATATGATAAACATATTTAGACAGCTTCAAGTCTTGTGTTTTCATTGATAGCTGTCACATGTCTGTACTGTAATTAGTTCTGTTGTGACAGCCCGACGCGCAAGACACCTTTTTTAATTTTGCCGGAATTATGATTGATACAAACGTTGAGCAACGAGTGATTTTTGAATTTTACGTAAAACATGCTGGTGAAACATTTTATTTGTTGAAGACAGTGTACCAGGAGTCATGTTTGAAAAGATCAACGCTTTATAAGTGGTTTAAACGGTTTCAAGATGGTCAGGAAGATGTTGAGGACGATCCACGTCCTGGTCGCCCCCCAAGCTCAAAAACTGACGAAAACATTGAAAAAATTGATGTTATGATTCGTTCTGACCGTAGATTAACTCTTAGACTAATGGCTGATACACTTAAAATTAATAAAGAATGTGTGAGACAAATTTTGTACGAAAATTTCAACATGTCAAAAGTTTGCGCAAAAATGGTGCCATGCGCCAGCCCACAGTGCCTTCTCCTTGAAGACGTTCCTGGCCAAGTACAACACCCCAGTGTTGGAACACCCTCCTTACTTACCCGACCTGGCCTCGTGCGACTTTTACTTATTACCAAAAATCAAATCTGCCCTGAAAGGTACCAGATTTGACAGCGTAGATGCCGTTAAGAAAAAACCGGCAAAAGTCTTGGAAGGCCTCACACAAAATGACCTCCACCACTGTGTCGATCAATGGAAAATTTGCTTAGAACGTTGTAGGGATAGAGGAGGGGAGTACATTGAAGGGGATAACTACTAAAGTTGGGTAAGTTAAACACACATCGTTTTATGGGCAGAGTCTACGAATTTAATAGCCAAACCTCGTATATATTATTATGTGCAATACAAATAATTATAATATATAAAAAAAATGGAAACAATATAAACAATAAAATGGAAATAAATAGATAAATACATAATTACATATTTATGTTATATAATGCTTTTTCTTTGTGTTATTATGTCACAATTTTAGTGGGTAGCGCAGAATCATAGGACTTTACCACTTTAATTTACAATATCTTGTATTATTTTTTTGCCCAAGATTCTGCCACTGGTCGTTGCTTCACATTAAAGCAGCTACTCATTTTTCCTCACGAGGTATGAGTGGACCCCGAACATCCAAGTACAGAGCAGAAAAAATCCTCCCCCGCTGGGAATCGAACCCAGGTCACCATGTGTGCAATGCCTAGCGCGCTAACTCGCTCTGCCACAGTGACTACTTAATTACATATTTATGTCTTAACTAAAGAGCGGGGTTAATGCCTATGCCTATGGCAATCTCTTCCACCCAACCCTATGAATGAATATGAATGCTTGAATTCTCCTGAGTCGATACAACTGTGAACAATATGTTCACAGTTTAGACGCGGACTAATAAACTTAATAACGAATTGGTACAAAGAAATAAGTGCTTTTTCTTCTTCATCGTTTAGGGTAAACTTTTCCAATGTTTTTTCTTTTCTGGGCTACTGTAGACGCCCCCTTCCACCATCCCATACCATCTGTCAATAGAGGTACCATAATTATTTATTTTCAGATCCCAGATTTTCACTGGATCCACTCATAACTTCGTAAGAAAAAATAAGTAGCTATTTAAATGTGAGCAGTGACCAGTGGTGGAATTACGAGTATGAGTAAAACTGAGGAAAAGCAGAATATTCAAGGAAAAAAATAATCCTATAATTCTGCGCTACCAACCTAAATTGTGATTTAATAACAGAGAGAAATACAAGGGTTGGGTGGAAGAGATTGCCAAAGGCAATAACCCCGCCCTTTAGTTAGGACATATATTATGTATATATTTCTTTAGTTTTTTTCTTCTATTATATTGTATTTAAATTTGTAATTATTTGTGTTGTATTATACAGGGTGGGGCGAAAGTCTGGAAACCCTTAAATATCTTTCGAATGGCTTTCTCAGTAAATTTAAAATTTTGTACGGTAAACCGGGGTAATAAGACCGTCTTTTGGGGTGGGGCTGATTTTTGTTACCGGCCCCCATGTGGGGGCGAGGGGGGGCCAACTTCAATTTTTTATGTACGAACCCCCACCTTACTATACATGTTTGGAAATGTCTTTAAATGAGAAATACTTTGGTGCAATTTTTTTTTTTTTTTTTAATATTAACTGTTTGCAAATAGCGTCCAACTTTGTGTATGCAGTGTAAAGTCTAGAAACCCCTGAATATCTTTCGTAAGGGCTTTTTCAGTAAATTTAAAATTGTGCACGGTAATAGGTAATAATTTGACCTTCTTTTAAAATGGAGGTGATTTTTGGTTCCGGCCCCCATGTCGGGGCCAGGGGGCCAACTTCCTTTTTTTAAATACGAACCCCAACCTTGCGATTAATTTTTGGAAAGGTCTTTAAATAAGAAATATTGGTGCTTAATTCCAAAAATGTATCGTAAGGTGTGGTTTCGTATTAAAAAAAAATAATGAAGTTGGCCCCCCTGTCCCAGACATGGGGGCCGGTAAAAAAAATCGGCCCCATTCTAAAATTAGGTCTGATTACCACGGATTACCAAACCTAATTTTAAATTTACTGAAAAAGCCTTTTCGAAATTTATTCAGGGGTTTCCAGACTTTACACTGCATACACAAAGTTGGACGCCATTTGCAAACAGTTAATATTTAAAAAATAAAATTTGAACCAAAGTATTTCTTATTTAAAGACCTTTCCAAAAATGTATCGCAAAGTAGGTGTTCGTATTTTAAAAAATGAAGTTGGCCCCCCTGGCCCCGACGTGGGGGCCGGTAACAAAAATCGGCCCCACTCTAAAAGAAGGTCTTATTACCCCGGTTTACCATACAAAATTTTATCTTTACCTAAGAAGCAATTCGAAAATTATTCATGGGTTTCCAGACTTTTGTCCCACCCTGTATAATATGTCCTATTAATAAAGTGTAAATAAATAAAAAATAAATAAATAAATTTATTTTTATTTTTTTATTTTCAGATCCCAGCAACGCCTGTATCTCAGAGACCTGCTAGATTCCCATCCATGCCCAATACCCCCTCTTCTCAGCCTTCTCCTAGGGTGAGTTTTGATTTTTTTCCTCTCAGTCTTCTCTTGTGGTAGTTCTGCCACCTTAACTAGAATACCTAATCCAAATTCGTACTGATCTAATCTTATATTATAAAATAATAATATCGCCGTATTTATACTGCCGAATTAGGACTAATAATTAGAAGCCCTTCAAAACTTAGGAGAAGTACCTTTGTAAAAATGTTTCTTTATGAAGAAAATAAATAAATAAACTATTATTAAAATTCTCATTATTCATGACTAAGTCCATGACTTATTATTATGTGTATAAATCCTAAATGGGTGCATAACTTGTCATGTCCCGTCTGGGTTTCGAACTCGCTCCCTCTGGATTACCAGATTAACGCTTTTACCTCTGAGCTACCGGGACGGAGATAATGTAATTAAAAACACAATTCATCAATTAGTAAAATCATACATAGAAACAGAGAGACTGACATATAGAATATTATAGCTTCATCATGGCCGGGTGAGTTAGCGCGCTAGGCATTGCACGCATGGTGACCTGGGTTCGATCCCCAGCGGGGCAAGAATTTTTCTGCTCTGTCCACTCATACCTCGTGAGGAAAAATGATTAGCTGCCTTGAAGTGAAGCAGCTACCAGTGGCGAAATCATAAGCACAAAAAAAAAAAATACAAGATATTGTATATTAAAGTGTTAAAATCCTATGATTCTGCACTCCCCTATAAAATTGTGACATAATAACACAAAGAAATATAATCATTATTATTATATTATGGCTTCAATTTTTATGTTTTCAGATTGTGGTTCTACCAGGCATGCATCATCAGCCTCACTCTTCCATGACTCATATCAATACCAGCTCAGGTAAAATACATTTACCTATATATTAACCATTAAATTAACTTTATTGGAATGAAGTAATTCAAATGAGTGGGAAAGCCATTTTCCGGAGATGTTGGGCCGTGTCCTATTAGAATCTAAACACATATGTAGAGGAATTCTCACACTTTACACAAAAGTTATTACATGAAAAGAATCGAAGGAATGAGTAGTAAGCCAAGTAGTTTACTACTCATTCCAGCCTCCGTGGCGTAATGGTTGTGACTACTGCCCGTAGTCCAGAGATCCCGAGTTCGATCCTCGGTTGGAGCAGACTTTTCGAAGAAAATTCTGTTCCCTCCAAACACTTGATGCTGGCATTTCCGGCCCTACCCAGGCTGGGTGAGCTTGATGTGGGTAGCTGGTACGATTCCCAGCGAATGGAGGGTAAAACCCCCGTCCTGTCTACCTCAAGTTAGGACGTTAAAACCAAATAGAATCAATGGACATGAAAGGAGCCTAGACATTGGATCTGGGCGTCCATATAATCCTCTCACCACCGTGATTTAGGTATCTGTCCCTATCTCACGGACACGGAATTATTACTACTCATTCTACTCCATGAGTGGTTCTTTCTAACGCCAGCTCTGTTGAGAACGCCAACGATTGTGTTATTGTCTTTTTTGGTTTGACATGGGAACCAGTTTGTTATTTTTTGTTAGTTAAAAATCAATCAGATTGTCTCATTTCATGTACTCTCTCTTGTAGGATCATCTGTCAGGAAACCCCTTATGAAGTCTTCTGGTCCCCCTCCCCCGCCTATCATTAGTAAAAGTAAGTATGGGATTTCATGACTGGTTTTTTTTGTAACCTCGTGTCGTGTCGCTTTCAAGAGAATGAATGGTCTTCTCACGACGGACGCAGCTTTTTTTTAAACAAGAATTGACGGGATGCATTTCCCATTTACTACAATATTATTAAAATAAAAAATCACATTTTTTTTTTTTTAACATACTCAAATATATATTTTGTTTTAAATTTGGTACAAGCAAATAACAATAAATGAACATAATACAAACAATTAATAAAATTTGTACCTAAAAAAAAAAAAAAATAAATAAATGAGTTTTATAGACCCAAAAAATGGGTTTTAACATGCATAGTTAATTTTGACAACAACAAAAATGTATCTACTTTGTCAGCGATATTGTTCCCTAATTTTTGCATTCGCTGGAGTGAGGAGAATTTGCCTATGTGTCTGTTCTATTCTATTATTTTACCCTTCATTTGCTGCTGAACTCGCTAATCTGCTACTCAAATTAACCTCACCTAACCTGAGTAAGGCCGAGAAAAGCTAGCACCACGAGGGTTCGTATATGAATGGTCACCCATCCAAGTCCTAGCCTCGCTGGACGTTGCTTAACATCAGTGACAGAACGAGAACTGGTGTATTCAACGTTCCATATGAGTCTGTCGCCTTATCGATCAAGCTAATAGTGTTCAATTTCTACCTTGATTTTTGAATAATAAGATATCCACAGTTATTATTGTACGCAATTTGTGTATGCAACAACAAAATATTTTTCTTTTTCCAAACTTATTTATTACTTGCATTATGAAAGTAGACACTGTGTCTACTTTCATAACGCTTGTCTTGTTGGACGCACTGTTAGCCTAGCGGGCTAGTATTTATATAAATTATTATATTATGTTTTAAGTATTTTATTTGTTTTGTGTAGGGGAATTCTTATGTATCATGGGTAGCACCCGTCTATTAAATAAATAAATTATGGTTTCGTGCTTATCTCCCGGTAGCTCAGTGGTAAAGGCGGCACTCTGTGAATCCAGAGATTCCAGAGGACGTGGGTTCGAAACCCAATCCTGGACATGACAAGTTATCCTCCCATTTGGGATTTTTACCACATAATAATATGTCTTGGGCTTACTGCTGGAATAATGGGACTTTAATAGTCCTTATCGGGCAGTATAAATAAGGCGATATTTATACGATATTATTATTATTATCTTCCAGTCCAGAGACCGCCTCGTATGTTCACCCCCATCAAAACTCTCAACTTCACCCCAGGCACGGAGACAGGGGGACCAGGTTCGGAGCGGAAAAAAACCTCCCCTCACACCTCCATGAGTGGCGCAGTCGTCTCTTCCTCTGCCTCTTCCGTGGGACTAATTTCTACGTCTATGAGTGGTCCGAATTGGGGGAGTGGTCCGAATTTGGGTAGTGGACCGAATTCGGGAAGTGGTCCGAATATGGGTAGTGGTCCGAATTTGGCAAGTGGTCCTAACTCGGGCAGTGGGCCCCCTGGAAAAAATAATTTGATCCTGCTGCAGAAGAGTAACAAACCAGGTGGCAGTACAACAACAACTACAACAACGCCGGTCCCAAACCGAATTACCATAGCTAATCCCAACAAAAAGGCAAGTGTAGTCGATACAGATCAACAGAAAATAAATGTAAATTTAATGTTTAAACTGTCATTTATTTATTTAAATCACAATGATCATTTTACAAAAAGAAGCAGTAAACACTTTGGATCATACTGAAAATGCCTCATTCATCTTGTTTAAACAGTTTATTAGGTTCAACAGAATTAATATTGAACCTAATTTACACTGTTTTTCTAGTGTGCTTTGCTAGTAGACCAATCAAGACAAAAAGAAGCATTAAACACTTTGGATCATACTGAGAATGCCTGATCCATCTTGTTTAAACAGTTTATTATGTTTAATAGAATTAATATTGAACCTAATTTACACTGTTTTTCTATTGTACTTTGCTCGTAGACCAATCAAGTATGATGAAGTGTTAGAATTGAAGCCCAGTCCTCGGAAATGGCGCGTTGCTAGTCAAACCAATTAATCCTGTGTTATACACAACAGTTCATGTAATGAAATGGATTCTATGGTTCTGAGTATGAGAAAAAAATCATTTCTGAGTAATGTCAATACCTAATTTCTCCAATCAGATATGAAAACCGGAAGACCAATATTAATATCTAATTTGCACAGACCAATTTGAATTTTTTTTTTTTAATATTTAATAATAATAATAGTTCATTTATTTATTTTCTTTATAAAGAAACAGATTTACAAAGGTACTTCTCCTAAGCTTTAAAGGGCTTCTAAGAGAAATCTAAACGCAACTTTTTAAATGTCATTTTTTCTATCTTGAAAATATTTTTTTGAATCATCCAATTTTTTTTTACGTTTTCAGGAACCGAACAAATTCGTGATGAACAAGCCATCACCTCACCAAACCAACATATCCACTAGTACAGGGCCCAAGTCCATGCTATTGAAAACAGGTGGATCTACATCACAGGTACTTCCTTTTTTCCAATAAAATAAAACAGCCTTATTTTTAGAAGTATCAAAAAGAACTTTTTACAAAAGTGCGAGGTTTTAAACATACAAAGTTATTTTTTGTCAGCCTTGGTTGCATAAATAGTGCCAGAAAAGGAATTTATACAGTTTTTTTTTAGTAGGTAACTACATTTTTTGAATAGGGAAAAACTCATGCCGAAAACTGTTAGACCCAGACATAGACTGCCCGTGATCCTAGTGGTAAAAAAAATCTATAATTTTCCATATTGTCTTTTTATTTATTTTTTACTTTTATTATTGCTATTTTAAACATTGTTGAGTGAGACCATCTCCTCATAAGTTATTTTATATTAGCTTAGGAGATGTTGTTTTTTGTAAATTTAAAATTGTTATAAATAAAGATAAACCAAATCAAATCAGAAATCTATTCCGTTTCAGAACAACGTGATCCTAGTTGACATCACCCAGGACCAGTTGTCCGGCAATCTCTCCATGGAAGAGCTGCTGAAAGTGTCCGGACTCAGTACGGCTAGCACCGTCACTCACACGAGCGGCACCAAATCCACCACCGCCTCTCTGCCCAACATCATCAAACTCCAGAACCCCAAGTCCCTGGGCTCTCTGCCCGCCAACATACAGCAGATCAAGATCATCAAATCCTCAGGTTGATGATTTTTTTTTCAATAGACGAATTGTATCAAATAATAATAATGATTCTCCGAATATGCAATGATGCTGCTGTTCAAGTTGCAAAGTACTGGTAATTCAAGATTTGAATGGTAGATGAGATGCCGAACACGGCAAGTAAGTAAGTAATAATTAATGGGTTTCTTATCAAATTTTATTTATTCATGAACATATCAATATCAGATCAATATTTATTTATAATTTTTATACAAATAAATATTGATAGGTACAATAAACAACAAATACAATATAATCTGTATGTCTTCTGCATGGTTGGGTGGAAGAGCTATAGTTGGGTGGAAGAGCTATAGTTGGGTGGAAGAGCTCGAGCAATTTGAGAATCCTGCCATTAAAGCCTAAAAAAAAATGTCTTTATTATATCAAAAAAAAGTAGTACTAATAATTTCCCTGACACAAATATAACACTTTAACTTCTTATCCGTGTTGCAGGCAGCAAGATCGTGTTCCCGCCCAGCGTGGGGTGTCTCGACTCTGTCCTGTCCATCGCTCAGAGCTCCTCCACCTCTACCCCCTCCACCGTGTCCCGCATGCTCTTCTCCCCCCACGCCACCTGGACGCCCGCTCCCCGGCCGCCCAAAGTCACCCCCACCTCCACCCGCATCGCCCCCATACCCAGCCCTATCCCGTCGCCCCGTGTGGTCCCCTCGCATGTGCATAGGGCGCCCACGGCAAGAGTTACGCCTGGAAAGCCGCCCGCGGGTATGCAACCTGTCGGGAAAACGTCGGCGCAGGGCAAACCCATGGGTAGCGCGCCTGCGCAGCTTGGTGGAACTAAATCCCCGGGCAACTCGGCAGGTAGCAAACCTTCGGGCCAGCCAGCCATGCAGTACACGCCTGGTAGCAAACTGGCGGCTCACACGGCAGCTATGCAAGCTGCGGGAAGTAAACCCAACCCAGCGATGCAACCCGGTAGACCCGCCGGCACCACCACCGCGCCTAGACCAGCCGTAGCCACGCCCAGTGGCGGACAGAGGAATGTGAGCACCCCAAGCACCACGACCAGTGGGGGAGCTACACAGACGAGTACCGCTGCCAGTTCCAGCAGTAATATCAGCTCAGGTAAATTGAAATTATAACCGACCTCAGTAGCTTGATCAATAAGGCGGCGGACTTGTAACCTGGAAGTCGATGGGTTCAAGTCCCAAGTTAAGCAAAAATTTAGCAAAGCTATTTTGAGTATTGTGATATCATAATAAAATTGTGATTCACACACAAAAAATAAATCAAGTGATCTTAGAAATACCTCGTTGAAATGTATTTGTCAACGTGCTCGTCTGGTAATTCTAAACCAAATAGCCCTGTTGGTTCAATCCCCAGCAAATGCATGAATTTCTCCGGGACTATTTTTTGAGTGTTGTTTGAAATGAGAAAACGGAAGAACTGTTGTTGCGTTGTCTGATCTGGCTGGTTTAGATTAATAAAATTGTTTTTTTTTTATATAAATTTATTAAAGTGTGTCAAAATTTCGAATTATATGTTAAAATTATTTTAAATAATATATGTTGTTTTTTGGGGAAATTGTTATTAACTGGTATGATATTTATGTTGAAATATGTATTTGTATTTTCTCACCAGGATCTCAACTTGCTGATTGGCTGAGCAACTATGTAGTTTCAGGTAAGTTCTCGATTAAAAGATTTTTTTGAGATAATTGTGATAAATTGTTTTATTTAGAATCAATATACAAATACATATAGTTTACAAAGCAACACTTTCCCTAAGCTAATACAAAAAAAATGTGGGCTTCTAAGGAGCTTCTAAGAAATCATGTTTTATTTTTTAATAACACCTTGTAAAGTATGGCTGGGGGACGACTATAAACAGGGAGTAGACGAGTAGACCAACATTGGCTTGGTTCTGGGGTCCCTTGTCAATTATTATGGCTTTTTTTTATATTTTTTTATTTCGATGTTTGAACATGTTTCAAATTTGTTTGATTTCAGACAAGGACATCGAAAGTGACAACAGTCCACTCTTTGAAGATGTGAGTGACAAAAACTAAGTCGCCCAACTCATGATCTCCACATCACTCAACAGATATGAAATTTTTTGATTGCTCTATTTCTAGCCCAGTGGTTAAGCACTCGCTTGCCATGCGGAAGGTTCCGGGTTCAATCCCCCGAGCTGACAAAGAATTGTATTCTAAATTTGGTTACAATTGTTTGTGAGGGATACCTTCCGGTGCGGTCGTGTTGGCCCAGCACCTAAATGGGCAGTATTTGTTATAAGGTTCACATTAG</t>
  </si>
  <si>
    <t>&gt;Scaffold_1:19050381</t>
  </si>
  <si>
    <t>CCTACTGCCCGTGCTCGACGCTCTGAGGTAAGAATAATAATAATAATAATATCGCCTTATTTATACTGCCCGATTAGGACTATTAAAGTCCCATTATTCCACCAGTAAGCCCAAGACATATTATTATGTGGTAAAAATCCCAAATGGGAGGATAACTTGTCATGTCCCGGCTGGGTTTCGAACCCGCGACCTCTGGAATCTCTGAATTCACAGAGTGCCGCCTTCAGATTTATCATTCAACTAAATGAGGAAAAATGCATGCACTGGTGGGGATCCCCACGCTACCTGGAATACCAGACTAGCGCCTTAACCATTTTGACTACCCATGACCCGTGTAAAAAATATTGTGAATTGACTTCAGACAAATAAAGCTTGAAACTTGAAATGTTAGGATGAAGAACTGTGACACAATCTCTCTATTTATTTATATTACCCATTTGGATTAAGCTTTATTTACATTTTTTATATACAATGAATATAGGTAGTGCATTACAATTGGTAGGTATATTTATTTACTGTCTGGCTGGGGGACTATAAACAGGGAGTAGACCAGCAGTGTGGCTGGGGGACTATAAAAAGGGAGATGACTAGCATTGGCTTGGTTCTGGGGGGGCCTTGTCAATTATTAGCCTGCTTGTGAAGACAGTGGTAGAAGTGCTGAGTCATTCCTCCACTGTCTGGCTACCATCGTTCACGATGACGCATTCCAATGCTGATTTACTTACCTCAGTAGCTTAATTGAGAAGGTGCCGGACTTGTAACAAAAATTCAGTAAAGCGAGTTTTAGTAATTGTGATTAACACAAATATGATAGGTATAGAATATTTTTAATAAATAACACCTAATTAAGGGAGGTGATAATTCGTTCTATTCAATATCTATTAATTTCGTCCTAAAAATTTCAAGGTTGATAATTTTCTGACGCCATTCCTATTTTCTTCTCAGGTTTACTCAAGACGTGAGATCTGTTCTCTCGCGAAATCTACATATGCATCGCCTCTGGTAACCGAATCTACAGGAATATCCTTTGAGGCAATATTTTAATGAAAACGGTGACGTCATTAATCGAAGAAGAAACTGTGACGTCATGGTTCAATATGTAATGACGTCATTAAGTGAAGATGAAAACAGGAGATACTGTGACGTCATGACGCCACCCAGAGCTAACAAAAGCAGAAGAACTTGTCGGAGTGGAACTGTGATGAATCATTGTAACAAGGAGGTTGTTCTAAGCCTTTGCTGTAAATAAACATCTATAATAAAATGGTTTGGAAATGTAACATGGAAGCCCCTGAACGCAACATAGCATGCAATCTGCTTAAACTGTTT</t>
  </si>
  <si>
    <t>&gt;Scaffold_1:19445616</t>
  </si>
  <si>
    <t>ATTGGCTATATGTACAGAATTTTAGATATTTTCTTTCTTTCTTTTCTATAATATAAACAAGAGAAAAATTATTGTAAATAAAAAGTAAGTACATAGGTTTTGTTTGAACATAAAATACGAGGAAATAAGAATTGAGCCTCGAGCCACAGTTCTCTTGGAGTGATATGTTTACGTTTGCGAGGGATGTCCAGAAGGCTACTTTGTGGTGAAATTTCAGAACAGGGTCCGAGAGGACATTAGAGAGCCAAACATGTAATGGACGGCAAAATAATAAGAAATAAGTAAGCAGGAAAGTTCCAATGAGAATATGCGGTTTGCTGATCTATGATTTATCCATGTTTTTAACTGGTTGCAACACCTGCAACGTCCTACAAGGGTTCACAGTTCTGGGCTTAATACCTTTATGCTTCTCCTTACTATATTTAATAGGTACGTATTATTATTATTATTATTATACATGGATTCGCACCGTCGCGTCCGCGTCGTGGATTCAAAACCCTGCGCGGTAAATTAACAATTTTGGTCGTACTGCTACTTTTAGCCCCACATAGGCTGGATGGAGTTCATATATAAACCAGTTAAAAGTTATTCTAGTTCTGGTAGACATTATGTCCTGACAATCACAAGAAAAAGTGAATGCTGGATAATTGGTGAAGAACTATTCGAGACATCATATCAGTGTGATGCCTCAGAATCCCATCATTCTGCATCATTAAATCAGTTTAGCAAATAAAATCTCTGGTCAAATGTCTACGGAAAGAAAACAGGTGCAAAGAAGAATACTACGCAGGTTCACATAATTGTCAACTTGAGAAACTACACAGAGAAAGAAGAAAAGTAAAGATAACATGAAGGGAGGAAAGAAGGAAAATGACCATCATGAATGGTTAAATCCCTAGGATGCAACAAACAGAAAAAAAGCTAACACGTATGTTGAGGGGTGAGATATACAATACATATAATGCATGTGAATCTATACTTCTAGGATACAAACTCACTCTCGACATTGATAAGTAATGTATGTAGGTCGAAAATGACTGAACCCAGGAAAGTTCAAATTGTGCACATGGAAATCACTCACTCCCTAGATATGTAAGGGATGTTCCGAGCATAAAAGTCAACTTTTAATAAAATTAAGTACCACAATGGCGCAAGTACAGCACATCTGAGCTCCTAGAGATAGTTAAGAGTTAAAAAATGACCATTGCTTCTTGACGTAATATAAAACCTTACTGTAAAAATTATCCTTCCAAAAATTAAATTACCTACTAAATAAAGGAAAAAATGCGGCGACAGTAGACTGATTTTGAAATGAAAAGTATAAATGAGTATAAAACTAGAAAAAATAAGTTTTATGAGTCTTTCCTTTTTAAAATGGCGAAGATTCACTCTTTACCTATCAATTTCATCCACAAAAAATATCAAAAATAAAATATAATCTAACAAACTCAACAAATATTATCTTGATTTGGACTTGTCAACCTCCGCGGTGGAAGGTTAAGCACCACTGCCTCCTTGTTGAGGGAGGCGGGTTCCAATTCTATTTTGTAGGGCGATCTGTTCGCACAGAAATTACTACCATTGAAAGTATATGCTAGTATAATTTCTATTGTGAAGTAGTTCTAATCTAGGGGGTAGTTCTTGGTTAAATTTTTACTGAGTATCAAATTTAAGACAACAAAACTTGGGTATTTCTTTTGATGAAAGCACAGAAGGACGAAAATATTCTCTGAAGCCATGTCCCCAAGTTCACAAGAAAACTGAGTCGGAGATATAATTGTATCTGCAGAATAATATTTCTGTAAGACGTTTTACTTTGATGGGGCATTTCTGAATACTTGATCCAGAGCGTTGCACAGAGTCAGAGAATATTGTGCAATTATTTTCAAGATGAAAAGTTGAATGTGCTGGTAAACCGAATCAGTTGCAGAAAGCATATTATATTAAAATAAAATATTGGATAAAAATGACAAGTTCCATTTATATGTATGCTCCTAAGCTACGTCTTGTCTAGGGGTTATCATAGGGCTGAGGATTCTACTACCTATGGCGATTAAAATTAAAATTGTAAAAGTACTTCGTTTAACAAAATAACAATACTTTTTATTACCTTGTAGGTTATAAAAAGTAAGAAGAGTATAATGCTTTAAGAGTAAGATAATTGTTAATTTTCTTGATATGTATGAGAGTAGATTGGAACAAAATATAGTAAGAGCTAGGTTATCTTAAATAGATTATTATGTTATGTATGATAGACATACGAAGTAATCAAATTTATAAAATAGGTACTTAAACGGAATTATTTGGGGAAATGTTACATTACCAGTACCAGTACATTACCAATAATTTTGAGTAAGGTGCCAACTTAAATGGTCTTTCGGAAGATTCTGACAGATAATGCAAGACAAAGTTTATATGATAAAGACTTCAAATATCAAATAAGGAGCCCAAACCATTCTAAAATGCCAACCTTCTACTTTCGAAGGCTAAGGTTCTTAGAAAATAGTTCCTCTACATATACTTAAAGAAATAGAATTAAACAATCCATCTCAGGTAGTAAACTGTTCGACTATTAGTTCAAAACTTGTTCCTGCTAAAGCCCGAAACACTGACCCGTTAAAGACAGCCTTTATCTTCAAGACAGAGTAAGACAGAAAGCTTAACCCTATGTAGACGAGGAAAGACTGATTCCTGATAGGTTGAGCAGATGGATCTTAGTGTTATAAGTAAACCGTGGAATGCTTTAATCCAGAAGTGCCCCCTGGGTAGTGCTAAATGAGTAACGCTTTCTGGATGCCAAACTGTCCCTAAGATCTCCTGGCTGCTTAAATAATTTCAGTGAATATATGATTTTGATTAAATTTAACCATACGATAGATAGATAGTAAACTTGGAAAATTGTTTCGATATCCCTCTCTTCACATAAAAAGTACAAGATCTAGTGAACTTTACAATAAGTTTGCAATTACTGGATAAAAGCTTATTCCTAAATTCTCATAAACATAATCTTGATATGTAATTTCATCCTTCTCTTACTAGCTGAGCTCATGGGCCTCATGGCATAGAAAATTAAGTACTTTCCTTAAATTATTACAAGGAAAAGACATTAAGTAAAAGTAAATTATCACTTAGAAATAGTAGGTAAGTACTTATGAACCAGTAATTAATCTCAATAAGTGATAAACAAATTTATTTATGCACAACTAAGTCTGAAGTTACACACATTTTCAAGTAATTAAAGTGCAAGCTCAGGAGATTTAGCTGAGATTAAATTGGTTAGCTGGGTCGTAGCGAGTGGAGGATAAAACCCCGTTTTGATATTTAGCTAGGACATTCAAATCTTCATCGAATAATGGGACATGAAAAGAGTCTCCTTAGGCGTCTGTACGATCCTGCCACCACCCAAAATAGAAATCTGTTCCGCTTACGGGAAGTGTAACTTGAGAGTTAATAATGTACATGTCTTGAAATAACGAATTGCTATAAAAAATAGTCGACAAAGTCGACAATGTTTTGATTAACTAAGCATTAAAATTAGTACGTATTTAAAACAGAGCAAGACTTTTCATATCTTCGTTCCTACTAGTAGATAGACTAGAGGGATGGAGCACAAGTTTTAATTTTAATGAATGAACTACTTTTCTATCTTTTATTAGATTATAATGGTGTGGGTCCAATTAAATTTATTTTAAAAGTTAATATGCTCTTCACCAGAGGTTAGAGAGATATAAAGTATTTTTCTAAACCAAATCTCCTGTCCTAAATATAGATTATTCAGTTTCAGATATGAAAAGTTGTGAGTTGTAAGTACGTCAGTACCGTAAATTAAACAATAACAATAAATCCTTTCATTTTAAGTGTCCGACAACAATACACATTGATTTCTACCTGTGCATCTTCACCGGTGTAACTTGCATGAACCGGTGAATGAACAACTGTACGTCAGACATAACAAACAGATAATTCTATGGAGTATACACTACTAAATCTAACAACTAATCTATACAAGTACAATTCAATCAATAAAAATGAAGGTATATGGATATTGTGTGCTTCTTTCATGGAGTTCTGTAGGACAAGGATTCAGACACATAAAGAATGAAGATTTGTTGAGCCCTTTAATTTTAATTTTCTTCGAGTTGTTCTAATATCACTTTTCTCGTCTCTCACATTATAAAGTCAAGATATACATTTCAACTTTGTCAAGTGATGAGGACCACAAATCTACATTCTTAATTATAATAGAAGAACATGACGACTGACACAAGAAAGATGATTCAAACATTTTATACTCTTATATCACAGACACTATCCAAAGTTAAAAATATATTAGAAAAGGGGCCTGAAGTTCCTTTCACACTTATTCATCCACTAGAGAACAAGTGTTTCATTTGAGAGTGAATAATTTTAAGAACTATTTTTTTAAGATGTCTTAGCTCCTAATACACTTCAAATGATTTGTTAATATTAAAAAGAAATCAATAAGTCTTTTTTAACGCAAATTATAGAAAATCTTCGGCCCGTTCAATGTAGAAAGCAAATTCAAAGTACAGTATTTCTGGTGATAACAATATAAGGGACACTATTGCTTTGACTAAACTCATAACCTCGCTAGAGACAAAGGGTGGAATTCACAGGAGAATATAATTCCCGCAGGCCGCTGTCAGTGTGCTGCTAAGACGACTCGGAGAGAGCTTGTGAGTTCCAGCCTAGACACGGACGGGTG</t>
  </si>
  <si>
    <t>&gt;Scaffold_2:25462544</t>
  </si>
  <si>
    <t>AAAAAATATTATTATTAACATTGGTCCTGTTTTAGACAGAAAGCCAAAATTCACTGTTTTGAACTAAGAATTTCAGGGTATTTGAAAAGTTGTATTGTCATATGGGTTGTTCTATTTCAGATTTCAAAGTTGAACCCATAGGCTCACCCTGTTAAAGTCAAAACTTTGAAAATCCCTGAAAAAAGGTTTCCCTAAAATAAATTGTATGTGCCTTGAGTTACTCTGACTTTTTCACAGTTTACAAATTGAGGCTTTTAAGTAATTTTTTG</t>
  </si>
  <si>
    <t>&gt;Scaffold_2:33636434</t>
  </si>
  <si>
    <t>GTTACATTAGGATTTTTATCATCAGATACAAGTATAGGCTCTCCATTGAAGACATGAATGCGCCCTCAATTATGTATGAAAGATACGAGAATATATTCCTTGCAGACAGAGGCTTTATTAATATGGAATACTTCATGATGTATCGAAAGGAAAAAGATGAGAGAATAATATCCTGCCTGGAGTTACATATAAATAAGAAAACAAGAAAATAATCTTTCTTTTATGCCTGAAACTGATTGTACAGAACAAG</t>
  </si>
  <si>
    <t>&gt;Scaffold_2:38369283</t>
  </si>
  <si>
    <t>ATGAATTATACACGAATGAAACATTTAACAATGTGCGAAAAAGTCCTTTCTAAGGTTACATTATCTTCAGTGAAGAAATGAAGTACTTTAAATGATTTGTAACAACGTTATCAATGCACTTAAATCAATCAATAAATAATCTACATGAAAAAAATATTGTATTTCTGCCGTTAGAGGACTATAAACAGAGAACAGACTAGCCAACCCTTACAAGCCAGGCTAGCTTGCAGTTTCCTAAGGGTTTAATGGCTTATAAAGAAAAGTCCAAGTCCTCATGATGGTTGATCACACATAGAAATATGTGGTTCAGGACGAGCCAACTTTGAAATAAAGTTGGCTGGAGACTATCACAACCTCCTCCAGCTGAAGCCAAACTGGCTACAACAACAACAACATCTAACAAATCAATAATTTTAATCTTATGTTTAGCTTTTCCAAAGTTTTTACTATAATAAATCAAGCTCTAAGAAGTAAACAACCTCCTACAATTAATTAAAATAAATTTAGAAAATTAAATACTTCACCAAATCAAGAACATTTTTCAATCCTTAACTACAAATAGTATTTATTAGACTAAGTCAAGCACTTTTTTTGAAGTTTTGAATAAATCAAACACTTTTTTATAAGTTTGTCTTGTTTAAATCAAGCACTCTTTTCTTCAAGCCTTTACCAAGTCAAGCATTCGCTTTTTATTTTCAAAGAACTTCTCGCGCATGGCCTTACACTTCTTGGTGTTCTTCTGGTACTGATCGGGGCAACCCTGGAACATGTAGAGAAACACATGAAGAAGAGAATTAGATAAATGAAAAGATAAGATTTTAAGTTATCATATTTGTGTTAATCACAATGCTGATATCACAACTAGAAGATTTGGCATACTTGGGACTCGAACCGCCGAACTCTTAATCAAGGTAGAAGTGGATTTTTTTGCGAGACATTTGAGTCCCATTCCAGAAAGCTTTTTCACTCTCGTGATTTTTCCAAAATCTCTCTTTCAACTGCGCTTTGATTGGGTTATTTGGGTAAACAACGATTCTGACTGTGTTATTTAAACAAAATTTGACGTTTGAAAGGAGATTTTGAGAAAGAGACTGCTTTCTCCATGAAATCTTAGACTTCTCTTACTTTAAATAAATTTGGTGACCAAATTTTGGTTTTGAATCGAATTTTAAGACTGTGAATTATTTAGTCTCTACCTATTATAATAGGGTGTCAATGTATTTTTTTTTTTTTTTCAACAAAATACTCTTTATTTATTTTAATTTTACATTATATACATTACATGTTGTGAGTTTATGAGGTACTATTACCCTATTTGTTATGGGTTGTGTTGTACCTCATTTATAAAATACAATAGAAATTTAAGAGTTAAAAAAATATATATATACATTTTTACTTGAACTACACAAGCTCCATTCTCAGTATTCTGTCACAGAAATAAAATGTAAAATTATCTACATATTATGTATAATATTTATATTTATACATAGGTATTTGTAACTAAAATGATAATAATAATACATTAATTTTATGAATCAAGCAAAACGCTAGTTTTGCAACGCCAAGATAAACAAAACGAGCGTGCTATACTTACGCTAAACCGAGTTCGTATGTATTTTCTTTTGTAATTTTGACCTTCTTAAATAAAACTTCTTAATCTTTTTTCTTCATATTCGTGTTTTCCTCGTCGAATAGAAGATGACTACTTTTTATTTGACCTTTTTCTGACACCCCTAACCGCTTTTACGAGCACCACCAAAATTAGTAAAAGATTCATACTTTATTTTATTTTTTTTTTTCCGCATTCGACTTACCACGGGCATATGGTTCAAGTTAAAATTATGACATTTTGGTTATGGGTTCTTAATGCTTGCAGCTCGAGGTTTTAACAACAAAAAAAACTTCCGCGGTCACTCGGCGGCGCTTTGACGGTATGGCCTGTATCTCAAATGCGGCTGATAATAGAAAGCTGAAACTTTGTATGTTTATTATTTGACCAATTTACAGCTTTTTTTATTCTGTGTAATTTTTTTATAACTATAACCATTTATGAGTTATAACATTTTTTGTTGATTTTTGACGTTCACCGACTTTTCTTCACGTAATCACATGTATCGCTATTAAGGCTTTATTCTATCGAGCTGAAACTTTCAGAACATATTCCTGAGTCTTGTCAGATGATTCCTCGTCAGAATAGCCGTCTTACGGTTTTTGAGTTATAAGCTCCTTAAGTCATTGGTAGCGCACAATATAATTTCCATTAGAGTACCTATGTTCTCCGAGTATCAGAGCTCAGGGATTCCTCAAATGAAATATACGTAATGGCTGTGTTTGCTGCCTTTCTTTCTTCGATCTTTTTTAGGTTATTTGGTCTTATAGATGAATGTATTTTTCTTCGTCTAGATTTTTTTTTTTAAAGATATGAGTGAGATTATTCAATAAAATATCTAATATCTTTAACAATATCATATTGCCAGCGTCGATGGCATGTTGAATACACCGGTTCCCTTCAGAACACCGAAGTTAAGCGACATCCAGCGAGGTTAAGACTTGGATGGGTGACCATTCTAATTCTAATTCTCGTGACGCTGGCTTTTCCCGGCCCCACTCAGGCTGGGTGAGGTCAATGTGAGTAGCAGGTTTGTGAGTTTCCTGCGAATGGAGGGTAAAACCCCCGTCGTGATATGACCATGGCAGTTGAAAGCGACGTTAAAACCCCACTTTAAAAAAAAAAAAAAAAAAAATATCATATTGAAAATACCTACTTGATCTAATGCACATAATAATTATGTATGATTTTATTTGTGGTGAAGCCCAAGGCCTCTTCACAATTTTTTGTGGGTAGCGCTGCATTACTAAGAGCCTCCTTCACATTTCGAATTATTCTATTACATTAATTTCTTTTTACTCTGGTAATGCCGCCACTGGTCGTTACTCATACAAGTAACTACACATTTTTCCTCACGAGGTATGAGTGGACCCCAAACATCCAAGTACAGAGCAGAAAAATTCCTGCCCCGCTGGGAATCAAACCCAGGTCACCATGTGTGCAATGCCTAGCACGCTAACTCACTCTGCCACGGTGACTACTTAATGTACATAATATAATTTGTAATGTATAAAAAACTAAAACAATTAGGTATAGAGTACTAAATTAAAATAATGTACGATGCACGAGGCTATAAAAAAAACACACACAACGACTATTTACTTGTTAAGGTCATCTTAAGTTTTAGTATTTTGAAAATATGTAGGCCTGCAAGCCGAGATTCGGCGATTTGAGTTTTGTTTGACAAAATCGCATCAACCATACGGAAAATTCAGATCCTCGGAGAATTGAGATCCTCCCTAAGCAATCTAAGCATGCATACAGAACACACATACATAACGGGAATAGATAATGTAAAAACAATTTAGGGGCAAGGACTTCGACTGTTATAGACCTCTCTTTAAATAAATGTTCAATAAAAAAAAAAAAAAAAAAAAAACAATTTCACGAAATTTCGTTGTTACGCATTTGATTTCTGAGAATTACCGATCCATAAAAATGCTTGACTTTACATAACTAAACACAAGAGAAGGGTAAACAAATCATAAAAGATTATTCCAATCGGTATCTGTGTAGTACCTACTTTTTTGCGAAAAAACCAAAAGAGAACTGGTTTTCTTTTGTTGTTTCATTGACCGATGATACTATAGTATATCCATTTCATTATGATAGTTGAGAATCATCACGACAAAATACGAGAACCAATCAGATTCCAGAATATCTTACAATGTTGCAGTCCTAAAAATATCTATTTTCAGTACACTCTCTCACTCGTTGCGATTAAAAGGAGCTCTACTATACAAAGGTCGGAAGGGTACGTTTGGTGCAGGTAATATTTAAAAGTTTTCGCAAATGTTTGACTTGGTTCACAGTGCATGGATTACATAATAAATATAATATTTACTTCTTCATTTTTCTATTGTTTATATTTAGATTGTTTTATAAACATGTAGCTACCTACTACCTAAATAATTAATCTGGTTATGATCAGTAGATCAGTCAGTTCTCACTTGTATTTGATATGAGGATTGGGCTAATAGCTTTATCCCTCTTATGGAGTAGGTAAATCATTTTTGTACGTATTATCTTTATTAAAAAAAAAATGTAGTTTGATTTTATTATTAATTTATAGGTAAATGAAAAAATAGTAGTCAAACCTATTAGGAAAAATACAAATGAATCACTTCGGTGAAAATCAATGGTTGGGGAAATACACGCAAAATCAATCTGGTATTATTTAGTATTTTAATAATAAAAATCACAATAAAAATCATCATACCTATATGTACTGCATCACATAATATTATTACCTAGGTACTTGGTTATCGATCAGAAATTTATGATTTTGAATGTTTGAATCTACATAATATGTAGATACATATATATTGTATCAACCTTAAGGTTGAAAGAAAATGTACAAGGAAGTATTGTGCAATGCACCTTCCTGCACTTAAGATTCTTTACTTCTGTAGTCTTTGCAGTTTTGGCAACCCCGCCTACGATTTTAATAAGTCATAGCTATCATAATGAAAGGGATATACTATAGTTGAGTTATTTAGGGTGAACGTGTGGATATTCAAAACAATATTGATAAATCATAAGAGAGTGTACCTACTCTTTCTATTTTAAAGAATTTGCTTCATGCGTGTACAGCTGTACAAGTGTACACTGTACATAATTTTTAAAAGTATTTGATTTCCGAATTCATGCAATTTTTTACTTTCCTTATCCTATAATATACATTCCTTATTGTCGAAAATTTGGTCTACCCTGTATTTCACATTTCTGGACGAATCATAGCCTCAGGATACCATAAAAATTGTTTTCGTCCATTGGTCCGTGCGTCCGCCTGTCTGTGAACGAGATATCTCGAGAACGGTACAACCTAGAGACTTAAAATTTGGTATGGAAGTTGATTTTATAATATACCACACGAATCTTTTAGTGGCAGAAGCTGACTTCTTTTCAACTGATAAGAAAAGTGTGGTGGTGTCACACCAGTTTATTCTCTTTTTAATTAGTTGTTTTGTAATGCGTTTTCGAACGACTTACCCATTTTGGTAATATTTTGCCGAAATTAAAAATAAAAAAATAAATAAGAACCGATTGTCCTGAAAATCCATACTATCGGATTCCCCATTAATACATGAGGAAAAAGTATCACTCAATTTCCTTAACCCACTGGCAGGATAGGCCAACCATGGACCAAAAATCCTAAGGAACAACTAGAAAGAAGAAACCCGGTGTAATAAGCTTAAAGGAAAAAATTAAAGTTGCAATATTTTAGATATATTGTACCGAAGAATAGAGATGATGAGAAAGGAAAAGTTTAAGACACCAATATTTCCAAGGATATAGTTAGTTCTACCTTGGTGCTCGTGTGAAGTTATAGAAAATTGCAAAAAAATGTAACCTATCAAAAATATCTGATATCCCCCAAAAATACACTTCGTGTGCAAAAGACGCCAAGAAAATTAGAATCCTTCAAATATAATTAATTACCTTAAAATATTTCTAAAAAGGAACTGATATCAAATGAATGCCAAGTTCTCCTAAACTGGAAATCATTTGCCCAGAAAGAAGTCTCAAGCACAGAAATCAAACTGAGGATTGGACATGACATTTCCCATTAATCTACGATTTACCAACGTTAAAAGTTAACATTAAAAATCTTGGCAAGTTGAAAGCATTTTTTTAATTTTTGAAACTTGCCAAGATTTTTAATGTTAACTTTTAGCGTTGGTAAATCGTAGATTAATGGGAAATGTCATGTCCAATCCTCAGTTTGATTTCTGTGCTTGAGACTTCTTTCTGGACAAATGATTTCCAGTTTAGGAGAACTTGGCATTCATTTGATATCAGTTCCTTTTTAGAAATATTTTAAGGTAATTAATTATATTTGAAGGATTCTAATTTTCTTGGCGTCTTTTGCACACGAAGTGTATTTTTGGGGGATCTATATTTACATAGGTAATACTAAATTTTATGATGAAGACAATGTATATTATTCCTGTTTTTTTATTTTAAATATGTATTTATAAACAATTTTATGCTACTCTCTTTAAATTCCTTAATCCACTTTTTTATTAGATTTTTCTTTCTAATATTGTTTTCTTCGTTTTTTATTTCTTCTGGTAAAATGTTGTACAGTTTCTTACCAATAATAGTAAAGTGTCTCTTGTATAGAGACTTGCAAACTTTCTCGGTTTTAATATGTATGGCGAAACGAAATCTAATATCATATAAGCTATAATTAAATAACCATCCAAGAGCAGATATTCTCAAATTTTCAGTTGTTTGAAAGCCAAAATTCAACTGGCAATTTTATTGTGAGAGCGGTGTCCTTAACTCCTTAAGGTTGAGAGAAACAAGACAGAGGTTTAAATCAGAAAAGATTGAAGATGGAGCAGTAGTAGAATTAACGTATATGTCAATAAAAAAAATGTTAAAAAAAATTGAGCTGTACCTATTTAAAAAAAGATAACCATCCATGCTAGATCATAGAGGACTACAAAATGAAGCAATAACAGCATTTCAGTTGAAACAACGTCCATGAATAAAATTTTAAAGCACTATAGTAGCTCTAATATCAAGTTTCTCTGTTGTATTAAAAATACTAATTAATATTAAATTAGTTTTCTTCCGCCAATTAAGATGGAGATTGAATTTGAATAAAATGATACACTATAATTATATAGCACTACACTGCACTCTACACATAGATGATTATCTATGTTGAACTTTCTTGACCCTGAATGGACTTCAACTGTAATTATATGGGTCACAGAGCATTTTTTTTTTATTTATTTTTTTAATACTTCAGACTATTGTAATGACGAACAGTTTATATTTTAAAGTGCTATTACATAGCCGTTGATACTAATATAGAAGAATAGTTCCTAAATAACTAGGTATTGTAGGTAAATTACAAAAGATTATCATAAACTAGAATCTATTATCGTTCTATAGGTGCTTGTTACTTACCATTTCAATTTCCTTGTGTAGACAGCTCATGAACTGAAGGAAAGTTGGGTTACAATCCAGCTCAACACCATCAGCAGGGGAGGCCATTTCTTTTGGGAACGAGGACTTGTCTGTGGAGAAAAAATATAATTATAAAATTTGTAAAGGTTATCATTTATAATACTATAATTACTGGTTTAAATAATTTGACTATTTTCATTCAAGAGGTTTTACTTTAAATCACAAAAATGAGTTTTATCGTTCAATTAGGATACGTTAACTCTCATGTGGTGCCCGTCTCATTGCGAGATCAGAGGTAACGACCAAGTGGATGAAGCAGCTAAGAACCCAGACGGAACATCTATACTAAAATTAAGTACCCCCGATGATCTTAAACCTATAATTAGTTCCAGGCTTAAAACTGCGTGGCAGAAACAATGGACCAATACCAGTAATTTCAATAAACTGAAATCCTTAAAACCTACAGTCCACAAGTTTTCAACCAGCATTCTGAAAAGTATTATACTTACCCGAATGAGAATAGGACTAACTCGTATCACCCATAGCTATTTGTTCACGAGAACTGACCCCCCAATTTGTCAGTGTGGCGAACGAATGTCCGTTAATCACATCCTAACGTGCACAAGAACCATTATTCACTACTCACAGTAATCTTTCTTCAAACACTCGTCTAGTCCATTGGACACAACATCTTTCTGCCAATCTTCTTTGAAAGTTTCGCCCGTAAAGTATTCGCGCAACTTTTCAGGGTTCAGGGATCCATCTTCGTTTAACTTGAAAGAAATAACAACAATAATAAAATTAATATTTCTAAATTGAATACAATGAAATTAAACCCCCAGACAGAAAATCTGATCCACTCACTAATTGTTTGTTGTTTATAATCTTCCAGCCAGACTACAAATCTATTCCCTGTTTATAGACCCTACGTTAGATTACTGGTCTAGTCTACTCTCTGTTTATAGACCCTACGTTAGATTAGTGTTCTACTCTCTGTTTATAGTCCCCAAGCCAGACTACTGGTTTACTTTTTTGTTTATAGTAGCCTACTCAGACTACAAATCTATTTCCCTTTTAAAGACCCTACGTTAGATTACTGGTCTACTCTCTGTTTATAGTCCCCAAGCCAGACTACTGGTTTACTTTTTGTTTATAGTAGCCTAGTCAGACTACTAATCTACTTCCTGTACACATAATATAGTCTCTCAGATTCTTCAGAGATAACACTTGTCTACTCTCTGCATGTCTTGCTGAGAAAAGTGTCCTCATGATATTTTATTTTATATCATCATAGTCACAGGTGTAATAAAAAGAATGGGGAAATCAAGTAGGTTGAGAACGTCAAACCTTCACAAATTCAAAGAAAAAATCAATACACAATACCCTTTCGGAGAGATCCATTGATCTTTCAGTAATAAGTTATCTTCTTTGAAAGTTTAAGGCTTGGGTGGAAGAGATTGTCAAAGGCATTAACCCCGCCCTTTAGTTAGGACATAATGTATAATATTTATTTATTTTTTCTTAATTTTATTCTAATTTTACTTCTTCTAATATTGTATATTAATTTGTAATTATCTATGTTGTATATATTATGTCATTGTAAAATAATAATAAGTTAACTATAAGTTAATAATAATAATAATAAGTTAACTATAAGACTCAGAACTCGAGTATCACGATGTAAGGTCAACTTGTTAAAATGGGGATACATCAGCCAAGAGGAGTTATGTGACTGCGAAGAACAACAAACTGAGGATCATCTACTTATATGCAGAAATATGGAGACGCAGTGTACAAGAGAGGATCTCCGAATATGCAATGATGCTGCTGTTCAAGTTGCAAAGTACTGGCAATGTCAAGATTTGAATGGTGGTATGAGATGCGAACACGGCAAGTAAGTAAGTAACTATAAGTTCATGCTAAAGAGGGATTCCTCCGCACACAAAATGAAGACTACTTACCACTCCTTGTTTCTTCCCGATGCATTCAGTAACGCACTGGAAAAAAAGAGAATACATAATGAATAAATAAAAAATGACAAAACTTAGTTTGAGTTATGACTTGTGACTGAAACCGTAGGGTGTACACCGGACGGTGTACGGCGTTATGGAATCGACATGATGGCGTCGCTTTAAACCCACTCCCATGGTAACATAAAGTTACAATAGGACAATCCAAAGGTAACAATGTGGGTCTGACCAGTCCCAAATACTGCAATATTATTAAATTTTGGAAATAAACCCAATCAAAATGGACATTTTACAAACAAAATAATTGAACATAGCTTTCATTAAGAACTTGAGTTTCAAAGACAAGAACAATTTTTTGGGAATATTTTGCTCCCGTTCACATTATTTCTTAAATTATTTTGACAAGAATATTGGCGTCAACAAGCAGGCGAGACCCAAATGTTACCATGCGAAGGTTAATAGTGGTTTTTCTTCATATGAAATAAACCCTAAAAATGAAGGTTCTTCAAATGAAGGTGGAGTTAGGTGAAGGAAGACACATATTTAGTTCCTTGAAACTCACATAGATTTTCTTCTTCATATTCTTCAGTCCTTCACAGGAGAAAAAGTCCATTGGTTCCCCTGTATCTGAAACAAAAGAGTTTAAGTCTCACTATACCACCAGTTTATTAAATCACCTCAATTTTTTATTAAAAATACAAAAAATAATGAACTTTTTATATTAATGCTTAAATTGATATGTGTGATATAACATGCATAAGAAACCGACGTTAAAACCAAATTAATATGTCCTTTACTGTCTATTGGATGGACATGATGAGGGTAATGATAATACAGGGTCTACTCCAATGCCTATATTTTCAGAACTAAAGTTTCACGCTTTGACACTTTCAAAGGATCTTTAGGTAATATTTTGGGAACCATTATACCCAGAACTTTCCAAAAAATCGCCTGCGGCGCTTCCAAAGCATCTGATATATTTCCTTAAATATAATATTTTAAATTGATTTCCAAAACATTTTCTCCTATGACCTCTGAAGTAAATTTCAATTGACTCTTTTGAAGGTCTCCAAGATATATTTTCAACAAAGTTTTCTAGGACACATCACACTGAGACCGTTAGAAGAAAATTGCCTGCAACGCTTTCAAGAGTATGTGTGACTTTCAAGCTAATAATGATATATTTTCGTATTGATTTTCAAGACATTTTCTCCTATATGCGTTTTTTTTGACGCTTTTGTGGGATCATTAGGTATTACTCTGGGTAGATTTCTTTATAACTATTACATTAAGAATTTTCTAAAAAAATTGGGCTTTAGAAGTTATACTCGTATAATTCTGTAATATGATTGTATAAATATTTTATATTTTGTTTCAAAGACATATTCTGCTTTGACTCCATTCACAGAGACCTTTCAAAGAAGGTCGCCTGTGGATTTTTCAAAGCATGTGTAAGTTCCTTGCCGACCCCAAGTAGGTTTGGGAAAGACAGAGTACAAGGAGATCAGCAACTACCTATTTTAATATTGGAATGTAGCAAACTTTATTTCTTAGAAAAATATCTGAAAAAGTTCAAAAGCCAGGAAGTGCACTTTGCTGTTTGCATAACAAAACGATCATCCTGCTATAAGAATTAACTTTAATAATAACCCAAAGTACTGAATTAGTTAAGCTTTGTTGCTGAAAGTTCAATTTTCCTGTTTCCTAATTATAAAAATAAAAACCCTGCTCTTAAATTTTAATATAATAATACTTCTATATATACCTTACCAGCGGGTTACACCCGCCGCTTCACCAACCCATCAAACACACAAACACACACACACACACACATACACACAAAATGTTATCTTGTTATTAACATTTAGGTTAAAAAAAAAAACGTTAAATTTTTTATGTATTTTCTGCCCTTACCCGGCGTAGCTCAAGAATGGCTCATAAGAATTTCACGATGATATGTCAAATGAAAGCTCAAACCCTTACTTAAAACTTTCTTGCTCTGAGTTGGTCGGTCGTCACGACGAATTTCGAGAAAAAATGTCATTTAGGTCGAAAAACGTGAATATATTTTGGGTCACCCATCCAATTTTTATCCTTACTCATTGTAGCTTAACCTTAGGTAGATATAATCTAGCCTAGAAGAATTTCCTGATCCAAACAAACCTATGTGCAAAATTTCAGGTTTCTCGGTCAAACGGTGTGGATTTGTATAAAGAACATCCATACACACATACATACATAGAGACAGCTTTCTTTTATAGGTATAGATAGATTCCAATAAACTTAGTGAAAGTTAATACGAGTTTCTAGTGTTTCTACCGACACAGAGATAAGTTTAGTGTAGAGTTTTGTGTTGGAATTATGTACTTTCCATAGTGAATATTATGAGAAAATTAGTCAATTTTTCAAATTGCAATTTTATTTATTCAAACATGAAGTCTTTCGATAGAGCCAATAAAAAAGTAGGTCTGTGCAAGTGATGTATTATTGTTAGTTACATTAGTTCTACCAGTTAACCCCTCGTGTACACCTGAGCAAAGAACAGTGATGACAGCACACGACTTCCAAATTGGCAAATTTTTATCTATGTAATTATGTTCAAATACATGATTTTATTATGTATGCAAGACCACCGTACATTGCCACATGTTTTTCTCCAGAATAAAGAAGTCCTAATCTTTCACTTGCTTGGCTTAATTTCATCTGGCGTGTAATGTCAGTTGTTCTATTTCGTCATGTGCATTTCACTGATACTACAGGGTGGTACATTTTCCTGGACATTGACTGGAAATTTAAGTCATCTACCAGACTAACATACAATCTTTGAATACTAGAATGTATTATTTTTCACACAAAAAAAATCTTAAAGTCAATTCTTGTCATTTGCAGTCATTTCTACACTTCATACAAATATACATTGGAATTGCAACAGTATTAAATGCTTTCAACATTAACCTCACCTGGTGGTTACCTTCCACTAAAGAGTATTATTATTATTATAATGATTATATCTACAGATTAAGTCCCAAAACAAACTCGGAGAGAATCACATTTATCACTAGGTGCTCAAACTTAAAACTAAAAAAAAATCATCAAAATCATCCCACCAACTATATCAGTATTTCAACCATACATTCACAATACAAATTTAATCGTGTTTAAAAATGCGCACGAATAGCTCAGTGGTTAAGCACTCGCTTGCCATGCGGAAGGTCCCGGGTTCGAATCAACGACCTGATGAAAATTTGTATTCAAAATTTGGTTACATTTGTTTGTAAGGGATACCTTCCGGTGCGCTCATGGTGACCCAGCACCTAAATGGGAAGTATTATGTCACGTCTCGCCCATCAGAGGGGAGGCATACTACGGGATGGGCAGGCTACAACACAGACCACAATCGTCTACAGTAGCTCCTGTTTCATTGCTACGAAATAAAAAAGGCTGTGAAACACTCATCTTTATAAAAAATAAAATAAACATATATTATTTTATATTTTACGTTTGATTTAAGATTAGAAATATTTATATTTTCGTGATACACAATATATTTTGGTTACCTAAGTGATTTAAACCAAGTACAAATGAATGATCGAGGAAAAACTTCATTTTAATGATAACTGTAATTAGTTTTTTTTTTTACTTTCCTTACCCTATAGTAAGGAAAGTATTGTATTCGTCGAAAATTTGACCTACCCAGTTTTACACATTTCTGGACGAATAGCCTCAGGATACCAAAAAAGTTTTTTTCGGCCATTGGTCCGTAAGTCCGTGTGTCTGTCTGTCTGTGTGTGAACGATATCTCGAGAACGGTAAGAGCTAGAGACTTGAAATGTGGTATAGAAAATTATTTTATACACAAGACAAACCACAAAACTTTTGGTTGTCGGCCACAAATATTAGCCGCAAGCGCTGCTTCTTTGAAGTGGTTTAAGATACCAAATAAGTCTATTCTGATTATTCTTTGATATCGTGAACTTTTTGGTCCTAGGCCCCAATTTACCGGTATTTTGGGGAAGACCCGCTCTGACTTACTTTTTTACTATTCATCTTAGATGGGGGTTGTGACATATCAAATTTAATGATTTTGAAGTGCTGATTACGAATTGGGCCTTGATTTTCAGCTATCGGTTACCGTTGAGTCACCAGTGGTGGAATTCGACTTCTTTTTGGGGGTTAAGAAAGTCGTGTAATGTTTACACCAGATTTTTTATCTACAATATGTTACCTTCTGCAATTATTGTTTTTGCAACTCTTAGGACTGGAATATTTATACGAGCTGATTTCTGTTGTAATGATCAGTTTGAGTTTCCACCCACTCCCGCACCAGGTAGACAACAAACATGAAGCGCCTTCTCCTCGTTCTCTTTGTCAGTAATCTGGTAAGTCTTGTTAGTCAGACCTCTTCCCTCTCATTATCTCCAAATCTCCCTTTCAACTGTCACACAACGTACTATGATTGATTCATTTGAACGCAATAACCAACCAGAAAGCATTTGAAAGGGAGATTTAGGGACTATGACAGTGAAAGGCTTTCTGGAACGAGTCCCTACAGAGCAAGTTTTGTGTCTTTTCAAAATAGAACGTGGAAAGTATCTTGCGCAACCTTGCTGGCTGGTGACGAATTAGAAGGCAGATAAACTTATTCAATATGTTTTATCGTTTCAGAGATATGACTAATTCATCAAAATTTCAGTTTTTCGATTAATCGAACATATTGGAAAAACTTAAATTTTGATTGATTAATTAATCGAACATATTGGAAAAATTTAAATTTTGATTAATTAGCTATATCCGAAACGGGAAAAACTATGAGGGTACAATTTTTTTTTTAATGAGTCATTGGTGGTTTTGGATATTAGGGTACTGTAGGTTTGATGTGTAGTATTCAAAAATTGCAAAAAAGATGAGGGTACTGAGATATCTTAATCGAAAAAATACTCATACGCGGAGAGACTGATGCACCTACTATTATATACTATTTCCATGTAAATACAGCCTTTTTTTTTTTTCTTTAAAAAGATCCAATAAAACTTAATTCACTAAACTGCAACAGAGCTTTGAACTTTAAATCTTAATTTTCTCGTGAAAAATCGTGGAGCTTTATCTTTCTTCCCTTATGGTCTTCATATTGATTAATTTTGCACACACTTAAATTAAAATTAATTTGTGTGATAAATCACCATTCAAGATGACTTTCAATATTTCCGACATTTTTGAAACAATGCCCCTTTAACCAAAGTAAATTTTTTTCGTAAAAGATAAGACTAACCCATATTACTTCCGAGAAATTTCTAATATTAGAAATCGGAAGTATTGTGTTCGTTTTTGTAAATAAAATATTTTTTTGCTCCGATTTGAATTTTGCTCCGATTTCATATTTCTGGACGTTTCATAACCTCCTGAGCAAATTTGGTTTTGTGTCTATTTGTCGGTCCGTCGGTCTGTTAAAAGTATTCCTTGTAACGCGAAAATCTCGGAAACTACATCGATTTTGATGAAATTTTGCACACATATAGGAGACGTTCTGTAGATGGTCCCATTTTACATTCATCAAATTCGTACTAGCGGTTCTGGGTGAAAGAGACCATGCGCCTAACCACTAACTTTTTACTTAAATGCTTATATCTCGTGAACGGTACACCCGATTTTGATAAAAATTTGTATGTATATGCATATTATTGTTTTACATAGGTAATTTATATTTATTTTTTAATTAATTATAATTTGACTCTGATATTTAAGAAAATCCGAAATTTTGGACAAAAAAGTCAAAAAATAAGGACCACGATTTGCCGATACAGAATTTTTTGTTGAATCTAGAATGTAGGAAAAATAGTATTCTACCATATAAATCGAATTTAAAGAAAATCGAATCAGTTGTTTTGGAGATACAAGTAATTTTGTATAAAATCTCAAAATTGGCACTTGTTTACAATGTGAAACAATCACGAGGAAGTATTGTGTCCATAATTGGCAGTGTTTTTTCAGCTGATTCGTTATTTTGTTTTTTTTTTTTTCTTTTATAGAAAAAAAACTTGCTCAATTATAGTGTTTCTATAGAACGTCGTGTGATGTTTACTGATCCACACCAGTATCATAATCACAATTCCATTGTTACCAACATTAAGAAGATATTGATAATCTTATGACGCCATGTCGTAACAAAAGTTCGCTGGATATCGCACAGAACAGAACCGCCAACGTATTTTTTCTTAAAAGCCATGCCCTACGTAATCTCCTTTTCTAGTATAACCAAATCATCTAGAGTAGATCTTTCCTTACGACCCCCACTTTGATGGATTTATCTGTCTGTATGTCGGTCTGTTAAATACATTCCTTGTAACGTGCAAATCTTTTTATTTTATTTTTTATTTTATCTTAAACTGGCTGAATAATCTATATTTGTTTCTTCACAGATTTCCAGCGGATTGTTTTTTAGACTCAGCGAACTGCAATCAGAAAATGTGAGGAACTCAGATGAAGAATCCGTTCCAGAAACAAGTTCTATTGATGCTGCGAGGCCTCGAAAAGTTAGACAAGTAGTAGGTCCAACTGGTAGACTAGTAAATAGTCTTTTAACTCCAACACTAGGTGGTTTAAGTCCTGTAACAACTTCACTACTAGGAGGTGTTTTAGGTCCAGCACTAAATGGTTTAAGTCCTGCAACAACTTCAACACTAAGTGGTTTAGCTCCAGCAGTAGGTGCTTTAGCTCCAGTAACAAATCCAATAGTAGGTGCTTTAGCTCCAGCAGTAAGTCCTTTAGCTCCACTAACAAATCCAGTAGTAAGTGCTTTAGGTCCAGTAACAACTCCAGCACTAAGTGCTTTAGCTCCAGCACTAGGTGGTATAGCTCCACCACTAGGTGGTTTAGCTCCACCACTAGGTGGTTTAGCTCCACCACTAGGTGGTTTAGCTCCACCACTAGGTGGTTTAGCTCCACCACTAGGTGGTTTAGCTCCAGTAACAGCTCCAGCACTAGGTGCTTTAGCACCTCCTTTATCAGCAACTAATTTACTTCAATCAACATATTTCTTAATGCTTTTCAGAGCATTTCCGCAATTAGTTCTGGCTTTACTGCTTAGACTTTTTGGACCTGGTGGTGTTGGTGGACTAAGTGCACTAGGTGGACTTGGTGCACTTGGTTAGGTTAAATTACTCTTCCAACCTTCAAAGTGTTGTCTTGGTGGTTTACGTTTGGTTCTTGTGTTTTCACAAGTGGTTTTATTAAGGGTTTTCATTATAAAGTACACACTCAAATATCTCGAGAACTAGTTGTTAGAAAAAATCTGCACAGAAATGATTTGATTAACTCCAAACGGGAAATCTAATGATTGACCTTCTCACATAGCCCCTTCAAGGTCATTTCAAGGTCAACTTTGGAATTTAAAATACCATTCCCTATTATTTATGACATGTTTGAAATCTAGGTAAAATTTTAAGTTTATAATTTTTGTTACATTCAGTTTCACTCCCATTGTGAGTGTGAGATTTTTTCCATCTTTTTTTTAAAAAAAAAAAATACGGTATATCACAAATCAGTCTAATTTTAGATGCTGAACACGATTTTTTTTATACTAAACTTTTTGGGTCACCATTTCTTGATATCCAAAATGTTACTTAAAATAAAAAAATATCACCATCGTGTTCAACATATAAAATTAGACTGATTTGATACGTCACAATCATAGTCTAAGACGGAAAAAATCACACTCCCAGATGGGTGTGAAATTGGGTATGATGAAAATTAAGTACATGAAGATTTCAAAAATGTAATAAAAACTTGAGGTTTCAATTTAAAAATGAAAAGTTTACCTTGAAATAATCTTGAACGGGTCTTCCGAAAAACTTCTAAAGGTCACGATTAGATTTCTCCTTTGGAGGTATTAATATCATCCCGGAACAGATTTTATCTTCAGTAGTTTCCGAGATATTTGAGTGTGTAGTTACTTTTTAATGGAACACCCTGTATTGGTCTGAAGCTCACAAACAAAAAGTTAAGGTCAGAGAATTGACAAACCGTGCTCAGTAGCTTGATAGATAAGGCGGTGGACTTGCAACCTGTAGGTCGGTGGTTCAAGTCCCGGTTTCAGCGTAGATTTAGTCAAGCAAGTTTGACTAGTTTTGATATCACGAAATAAATTGATTAACACAAGTATGATAACTTTTATTTTGTTTGTTATGACAATTTTTTGGATGAGACCTTCCATCACTGTACAAGACCATATGGGTAAATATTTCCGAGATATATGTAATACGTAAACTTAAGATTCCCAATACATAAATGGCCAAGAAGCAATTCCATAATATATATTATATATAAATGTTTATTTTTTTCTTCTTTCAGTACTTTATAAGCTTTTTAACCTAGTTGTCTTAATAATGGTTTTCTTATAATTTTATTAATTACTTTGGAATGACATTTCATTTACTTTTGAAATGAAATAATCTGTTATGTCCCAGCTGGGTTTCGAACCCTCGACCTCTTGATTACCAGAGAGGACTTACTGGGACAGTAAAATGATTAGCTCAGGTGTGAATGTGCTAAAATTTGGTATGGTTATTATTTATTTTTGATATTATCAAATTTTTTTGATTAATCCTGCTTTTTTTTCAAAATTTGAACAACTTATCGGATATTTATGAAATAATTACAATAATACTGATAGCTATCAGAGCTTATTAGGTAAAATCGGATTCCTAAGTTCAAGTTATTTATTGGATTTCATCTCGACTTAAGTGAATTTGGTAAGTTTGTAGAAATTAGAAGGAGTCATGTCCTTGGACAAATTAATAAATAAAAATTCGTTTAGAGCGCGTTAAATACATAAAAAGGGTTTTGCTCACTATTCAACTTTGAATATATTATTATGTATACGTATATACAAGAAAGCTATTTCTAAGCACGTAAAGAACATACCTACCCTGAAAATTTTAGCTCGATTGGACAAAAATTGCAGCTTTTAAGACGATTCTTTATATTATTATCCTAATCCTCGCCTAGCTCGAAGTTGCTTAGGATTATGTTGCTTAACAAAAATTAAAGCAAATTTTAACCATATATGGAACTTACCCTACAAATTACAGCTCGATTGGGGAAAAAAATTGAGAAAAAAATTTGCTCGCGGTGAGATTTGAAATTTAGACTCATGTACTATAAATGCTCAGCCAGCAAGGTCCTTGAACTACTCGGTCAAGCTGATTAAATGCACCCGTGAGAAAATTTAGGTGAAAAACGGGGCGCGCGAGACGTTGTCTGTGCAAAATTTCATGTATCTATGTCTTTTTCTTTTCAGTGCGAAGATATTACGTTAATCTTTTTGAAAACCAAGTAAATAAGTCCTCAAGGGTACCCTAGCTAGAGGTCCAATCGAGCTCAATTTTTTTTGCGCCGTCAAGTCGCGTCACCTCAATGGTTCAAACAACATAATATCAAAATTTTAGCTTATTATTATTAAACTCTCAATTAGAAGAACATATGTACAAACAAATAATGGTAAAATTAAAATACAAAATTGACAATAGAAATATAAACAGGGACAAAATAAACAAAATTTATACATAATTATGTCCTAACTAAAGGGCGGGGTTATACCCTATGGCAATTCAGCTCGATAGCTTTAACCGTTCAAGAGTTATGACTTGTGACAGACATAAATCAGCGTACTGAAAAGGGCTTTTCAGTACGCTAAGAACAAAAATTACAAAAAGTTCCGTTTCCGTTCATCTTCTCTTTTGTAATACATCTAATGGTTTTGAAGAAGAAGAAAAAATTCTCACCTTTACAAGTAGGAGCTATGTGAAGGGCCAAGTCATCGAAGTGTTCAATGTTCATTTCACTTGGCGTTACCTGCAGCTACTAGCTAGCACATAACTTGTATTATTTTAAAAGCAAAGTTTTTTTTTCCCCCTACAACAAACTTTCATTGTTATTGTGTCCCCTCTTTTTATATGCATTAATTAAAATTTAATATTCATAATAGAATTTCAAACTTTCAAAAAGATACAAACTCCCATCGCATCGGTTAGATGGCTAATGGCGTACAGGGTGGATCATAGATAAATTATTTGTTTTTCTTCTTCTCCAAATCGTCGGCTGGAAGGTAAAACTGACCATCTGCATTTGGACCATCTCCATTTGGTCATTGAAATCTCCACCAGTCTTTCAGGTAAAAATTGTTTTTTTCGCTTTTTCCCGCGCATATGTTTGAATAATACCGAGTTTTTGATTTTTAGCCAATAGAAATAAACCTAATTTCCGACCAGAGTAACGAAAAATTGACAAATGACGAACTGTCTGTCACTTGGTCAGTTTTACCTTCTAGCCGACGAAATACTCTACGCCTTATAATATCTGGTCAAGTAATTTTGATTCACCCTGTACGTAGGTTTTAGTTACATGACACTTACGTTCAGGGCTGGATCTCTTGAGGTCCTCCATTCTGGCGGAAACATTACGGTAGCAGGATTTGCCGATGGATTTGTCTTTGTCGACAAACTTCATGATGTTCTCGTCACCACAGCATGCCTGAAAATAGTGAAAAGCGAGAAGGTAAATAGCGAATGTGCTCAGAAGCAGTGAGTTAAGCAACGAGGTGTATTGATGTCAACAGAGTCAGATGCTGATATAGTATACCTACTGAGTTTTTTCAAAGGGAGAAACGATAAACGATGGTGCTTTTATGTATCAAGCTCGCCGGTAGGCGAGTGCTCGTCAAATAGCGCCAGCCAACTGGCCTGTATATAAACACGGAACAGAGTTTATATTATTTATTTTGTTTTATTGTTTTCGCCCACTTCCCGCTAACTTTTATCAATCTTAATCTTAATATATAAATGTCAAAGTCACTGACTGACTGACTGACTGATCATCGCTCTACAGCCCAAACCGTAATACCTAGCGAGCTGAAATTTTGACACAACAATCCTTGCATACTGAATACGTGCAATAAGAAAGGATTTTGCAAAAGTCCAAACCGTTCCATAGATAGAGCCCTAAAAGTGCACTTTTAGAGGCCATGCCTCGGCCCGCAAAGCGGGCGACAGCCCGCTAGTATACATAATTATAAAAGAGAAATGTGCTGCTTTGTAATTTGGTATATTCATCTGTCCGAATTTTTTAGACTGATCAGAGATGACCCCCAATGAAATTGCCGTACGATTCTAATAAAAATTTCCAAGATTCCATACCGTCCTCGAGTTATAGCCTTCCTTGAAACGAACATTCTTCGCGTTGTGGCCATTATCCAGTGTTCCGATATTTCACGATAACTTTAGTCTCTTCTGTGCATTTATTTGACTGACTCTTGAATCAAATATTAGCGCACGATTAGCTCAGTGGTTAAGCACTCGCTTGCCATGCGGAAGGTCCCGGATTCGATCCCCCGTGCCGACAAAAATTTGTATTCTTAATTTGGTTACAATTGTTTGTAAGGGATACCTTCCGGTGGCTACGTATGAGTTCGGTGCGGAAAATAAAAAAATGTATGAGTTCGGTGCCGCCTAAAAAAGGTCATGTATGAATTCGGTGCCGCCTAAAAAAGGTCATGTATGAATTCGGTGCCCTGGTACTTGCCCTGATGATCAGGTAATTATAGTATTTTTTTCCTTATAGGCATGGCCTTCAATGTATTTTACCTAACCCTACTATAAACCCAAGGCATGGCCTTCATTGTATTTTACCTAACCCTACTATAAACCCAAGGCATGGCCTTCATTGTATTTTACCTAACCCTACTATAAACGCAAGGCATGGCCTTCATTGTATTTTACCTAATCCTACTATAAACCCAAGGCATGGCCTTCATTGTATTTTACCTAACCCTACTATAAACCCAAGGCATGGCCTTCAATGTATTTTACCTAACCCTACTATAAACCCAAGGCATGGCCTTCATTGTATTTTACCTAATCTTACTATTAACCCTAGGCATGGCCTTCAAGGAGGAAATGGACAGCCTTGCTGAATGTAACTGTCTACAACATAATCTACTAACTTAATAACAGCAGGATGACTGTTAACTAACAACAGAGTACATTATAAAAAAAAACAATCAATTTATAAGTCATTAGGACCGCACCGAACTCATACATCACCTTTTTTCGGCGGCACCGAATTCATACATGCGATAAAGGTGCGGGTAATCTTCGCACCGAACTCACCTATTGCCCTTCCGGTGCGCTCGTGTTGACCCAGCACCTAAATGGGAAATATTGTGTCACTTCTCGCCCATCAGAGGGGAGGCACCCTACGGGATGGGCAGGCTGCAACACAGACCAAAAGCGTCTAGAGTAGCTCCTGTTTCATGGCTGTGAAACACTCACCTTTTTTTTAAAAAATAGAACAACAGCCACGTGAAAAATTCTTAACGGAACCAAAATGCCGGGGATGGCGCATGGAACGACCAGTTCTCGTAGTAGGATCACCGAAGTTAAGCAACGTCCAGCGAGGTGAAGAATTCGTAATGCAACATTCCGGCCCAGCTCAGGCTGGGTGAGGTCAATGTGGGTAGCAGGTTTGTAAGTTACCTGCGAATGGAGGGTAAAACCCCCGTCGTGTATGACCAAGACCATGCAGTTGAAAAACGACGTTAAACTATAATAAAACAATTGATAAACAAACAAAGATAAAACACTTCTTGAAAAACCACACCCGAGTCATGAAATTTGAGAATAGCCAGTGTTCATGGTACGTTGAATACAGTAGTTCTGTTACTCAAGTAAAGCAACGTTCTTGGGTAGTTGTGCCATTGCAAATATGATATTTTTTGCGAAGTGAGTATGGTTTAACTCGATTAACAATGGTCACTATCTATACATACTCGTATATGTATGTAACGCGATAAAAGACGTAATTTTTGTTGGGGGGGGGGGGGGGGGGGGGGGGGTATAACTTGTCATGGCCTAGTCAGGTTTCGAACCCGCGACGTCATGGTTAAGGCGACGGGACTCCTTAACCACTGAGTCCGCGAGGTCCAGACCATGGTCGTTGTGTATTTGTTCTTTCCTGTCCAATTAAGCCTTCACAATAGTATTTTTTAATAATAACGACCCTCAGTAGCCTGATCGATAGGGCGGTGGGACTTGTGATCTGGAGGTCGGTGGTTCAAGTCCTGGTATTAGGCGATTTATAAAAAGCGAGTGGTTGTGGTGTCACGGGGGTGATTGGCACAAATATGATAGCTAACTAGTATAGTCTAATGAAATGTCTTACCACTCTAAAGTGGCGGTGTTTGCAGACGAACTTGTCATCTTCGTTGTGGTTGCTGTCCTTGGCTTGACGTTTGCTCCTGGGCTCCTCCTCTGCCAGGTCCTGGTACTCTTCCAGACTCATCCGCAGCTGCTCGTCTGAGGGAGGAAAAAATTAATAAATAATGCTCGGTGGTAAGATACTCTCTTGCCAAAGTTTGGTTACACTTATTCTTGACCCAGCACATAAATGAGGGAATTATACCGACCTCAGTGGCTTGATCGATAAGGCAGCGGACTTGTAACCTGGAGGTCGGTGGTTCAAGTGCCAGGTTTCAGCGTAGATTTGTAAAAGCGAGTTTGAGTAGTTGTGATATCACGAAAGTGAATAAAACAAATATGATAACTTTTTTTTTAACTTAAATGAGGAATTAAATTGTTCTGTCACTTCGAGAACTGGATAGAAGCAGCAAAGGACAGAACAAGATGGAGGAGGATGCTCGTGAGAGGGTCACTGTTACAACCAGCTAGTAAGTAAGGAAGTATGTCACTTCGAGATGGGGGAGAGCATGCTATAACACAAACCAAAAGCTTGCTATGATCGGCCCAACTCTGGCTGAGTGAGTTAATTTGAGTAGCTGGTTTGTGAGGTCATTAAAAGCATTGACCCGGAGGTTTCGGTTTCGAATCCCGGCGGAGCGGAAAATTCTGACCGAGTTTTTGTTTCCAGAATGGCATGGATGTAAAGGTAAAGTGCGGGGCACACAAATCTTCTTTTTTTGAAAAGCCTGAGTGGGGACATCACGAGTGTTCGAATTTGAATAGTCACCCATCCTAGCCTTATTTCCTAGCCATAATAATTGTGCATGAGTGATATTAACTGCTAATAAATGAGAATCCTGGATATAGAAAGAGGAAAAAACAATGCCACTTTTACCTTGTACATTTAAGGGAAAATAATTTCTTCAAAAGAGAAACCTGGACATGAGAAAGAAAATTCTCAAAATAAAACAAAATTTGTGATTGCCTACTCGTATTATTACTTACTCAATTCATGATTGTCAAAGGAGTAGCTCTGGGTCCTCGGAACTAGATAGGCGAGCAGTAGGAGACAGCAAAAGCTGAAGATGGCTGTCGATTTCATGCTGACGGGCGATAATCAGTGGGCCGCTTCTTACGAAAATTAGTCACTTCA</t>
  </si>
  <si>
    <t>&gt;Scaffold_2:39343977</t>
  </si>
  <si>
    <t>AGTTCAAGTATGTAAACCTTTTATTGATGAAAATTGACTAAACATAGTAAGCATACATAGACATACAGGATCTCAAGCTGGGAGGTTGGGGTCCAAAGGTACTGGTCATTTCAAATAATTTACCATTTGAGCATAGTCTCAGGAATGGCAGACATTTTATCACAGAAATCTTTTGATTTACATGATGAGGATTTCTTTCTCATGAGTTTTCGGATTCCTTGAAACTGAAAAAAAGAAAAGAAAAAGGTTTGAAAAGTGGTACTTGGGACATTAGACAAGGAGCAGTGAAAGCTTAATTAACTAGCAAATTTCTAAGGCTTTTTTAAATTTGTATTAAACATCACTTAAATTAAATTGCATGGTCATATCACAATAGAAGTTTTACTCTCCACTTGCCGGAAACTTATAAATCAGCTACTCAAATTAACCTCACCCAGCCAGAGTGAGGCTGAGAATGGACAGCATCATGAGGGTTCCAATTTGAATAGTCACCCATCCAAGTCTTACCTCACTGGACATTTAACATGTTAAATTCAGTAACAGAACAACAACTGGTGCTATCATTGTGCCATCAACACTAAGCTACCTACAGGTATGTTCCTACAATTCATTTAGAAAAACAGGCTGAGAATCTATTTGTCTTGGCAATTCTTCAAAGGCCAAGGAATCTTGATTACTAATTAGGTTAGACATAAAGAAGTCCTGACTCAGCACATTTGATAGTGCAGTAGACTTTGAGCTGCTAGGTTCAAGTTTAAGTCTAGGTCATGTCAGTTTTTTCAACAGAAGCAACCAATGTGACAAGCATTTAAGTTTAACACGGTTTTTCCTTGTATAACACAAAATTATGACATTTTGTGGCCTTAATAACTTTACCATTGCTAGATTTATTATCAATACTATTTTGCCTTGAAATTTCATACAAGCCCCACAAACCTAGTTGTAAAAAAAAAAACATTCATGGGACACTGGATATAATGGATCCGCAAATTAATGAACCACCAAAACCTAGTTTTGTGAATACTAACTAGCATCTGGTGCAAGTGAAGAATATGGTCTGTCCCTCATCAGCTGATCTCAACTGCAGTGTTGCATAAGACATGGTATCATTGTTGCACCGCTTGCATTTTCGTTCCACAACAGGTCCATCGGGAATATCTGATTTGTCCTTCTGTTTCTCTTTCTCTACTGTGTTGAAGTGGATTGTGTACTCTGCTTTTACTTCTTCAAAAACTGAAAGAATGATCATGTAGGTAATTATTTATTTTAACAGTAATTGCTAAAAGTTACAAGGCATGAATTAAAGCGAAGAATAATTGTATACTTTTTTTCTTTCATACATTGGTTGTTTTGTGAGAAAAGTTATAATTTCCCAATTTATGAGAGATTAGTATCAAAGAGATAAATAAATTATTTCTCTTTCAAGGTGCTTGGAACATCTATAACAATTATGTTCTGAGTTATAGTGTTAATCAGTAATAATATTTGTGTTAATCACTTTTGTGATACCAAAACTACTCAAACTTGCTTTACTAAATCTACGCTGAGATCAGGACTTGAACCACCAACCTCCAGGTTACAAGTCTGCTGCCTTATTGATCAAGTTACTGAGCTCAGTGTTCTGAGTTATAGTTGTTTATTAAGCCAGCTACACATGTGCATGCATGTATGGCAGCAAAAAATTTACAAGCTTTAGGTCGTTCTCACCAACTCTGTTCATGCATGCATGTAAGTGTGTAGATGGCTTTAGAATAGGTACCAACCTTGGGGTCCATAGGATGTGTTACATACATAACACTTGATATTCTCCTTGTAATCCAGGAGGGGTAGGATAGTGCCACAATTGGAACAAAACTCTGATTCCACATTGAAGTAGCCTTCACTTGTCATTTTGATTTTTTCCCAGATTTAACAATTTTAAAAATGACTCTTGAACTATGAACAAACCTTCAAATCCTGATTAGATTAGTA</t>
  </si>
  <si>
    <t>&gt;Scaffold_2:42013690</t>
  </si>
  <si>
    <t>TTAAGGATTTACACTCAATACAGGAAAAATTATTACAACTTATGGAAACAAAAATGTAAACTTGCAAAACAAAATATTTTAGAAAAAAAGTTTATAACATCCTTAATGTATTGTTTCTTAAGGCCAAAGTTAATATTTAAAAAAATTGTAATACCTCTTGGACACTAAGTCTAGATTTGCGTATTACTTAGCATAGGATAACCAATGCTGAAGTCATCAATGTCTATTAATTTCACCCTAAATATTTCCATTTTTTCCCTTGCTTCTTGAGTCTACAGACTTAGAAAGAACAAAAATCATG</t>
  </si>
  <si>
    <t>&gt;Scaffold_1:22342968</t>
  </si>
  <si>
    <t>CTAACTACAAAGGTGTTTTATCTGTGTTTAATATTGCTTTTAACTTGGTGGTTATATGATAACAGGGGTTTTACTCTCAATTCGCTGGAAACTCACTACTCAAATTAATCTCACCGAGCCTGAGTGGAGCCGGTAATATTAGGAGGGTTCGAATTGAATGATCACTCATTCAAGTGTACTAGCCTCACTGGATGTTGCTAGACTTCAGTGACAGAACGAAAACTGATGGTGTATTTAACAGAATTTGACTGAAAAGTTGAAGGTTAC</t>
  </si>
  <si>
    <t>&gt;Scaffold_2:50966682</t>
  </si>
  <si>
    <t>ACTTTCCGACATACATGGAATTTATGAAGAAAGAGAAGAGGAAGAAGAAGAGACATACCCCCAAGAGTAACTCGTCTGATTAATAGTTACACTCACTCTCCTGTGCTGTAATTGACCAATGCGGGAGATTCACTTTTTAAACATAATACACATGATAAAATTATTATCATAAAATTATCATGTATCTACTTCATGTTGTTGTTGCAGCCAGCTTGGCTACAGCTGGTGGAGTGATGATCTCTTTCCAACTTTAGTTAAAAAGTTGGCTGGTTCTGAAGCACAATAATTATATTACTTCCGAGAAATTTCTAATATTAAAAATCGGAAGTATTTTTACGTGCGATCAGCTGAACCACTTGAACCACCGACCTCCAGGTTACCAGTCCACCGCTTTACCGATCAACCTACTGAAGTCGGTAAGATGAATAATAAAATGGTCGGTGGTTCAAGTCCCGGTTTCAGCGTAGATTTAGTAAAGCGAGTTTGAGCAGTTGTGATATCACGAATTTGATTAACACAAATATGATAATTTTAAAAACTTTAAACTTTTAATAAAATAATTACTAAACAAGAAAATTACTGCATATTCTAGAGTTCCTGTGTAGGGAGGAGGTTCAGAATATTTGAACAAAACTAATTATCAATAACTAATTGATCAGTCCCCATAAAATATCCCTACGGGGTACCTACCATCTTGTCAAAGCTCATCTATAGGTAGGTAGTATTACCTTATAAAAAATAAAAAAAATTCTAGACGAAGTACGAAGACGCGCGCGGAAAAGAAGATTTACCGGTTATCAAAAAATTGTTCCTGATGTCACATTCAAAATTTCAAGATTCTAAAAATGTAGTTTTTCGGAAGGAAGTTCACCTTATTTTATAATTACCTACTTGAAGTTCAGCGATAAGGTGGCCATGGTATCCTCTATAACTTTATAGGTACATATGTGTGACTTATGTATTAAGACATTATTATTATTATTATAGAATGCTTTATTAGGAGGACAGAGTACAATGTTCATAGTATAGAATTAAGAAAAAAACAAGCAAATGACAAAATAAATAAGTAGGTAAAAAGAAATAACACTAATGTCCTACCTAAAGGGCGGGATTATTGCCTGTGGCAATCTCTTCCACGAAACCCTTAAAGACATAAATTAAAAACCATGTTAGGATCTTTAGCATCACGAGCAGAAGAATGAAGAGCCCAGTTTCTAGTCACCAAAGCCACCTAAGTCAGGACACAGTACCGTCAGTACCCCAGGCTAATATCAATTTCTTCTCTATGTGAAAGTTGGTAAAGCCAGCGTCGATGACTCGTTGAATGCACCGGTTCTTGTAGGATCACCGAAGTTAAGCAACGTCCAGCGAGGTGAAGATTTCATGATACTGGCATTCCGGTCCTACCCAGGCTGAGTGAGTTTAATGTGAATAGGTTTAACCCATGTAGTTAAGCAACGTTAAACCCAAATTAAAAAGTTGGTAAAGGTAAAGTCCATCCCGCCGGGTTAATACTTCCGTGTCCGTGAGATAAGTATCAATACCTAGGATTATATGGACGCCCAGATCCAATGTCTAGGCTCCTTTCATGTCCATTGATTCTATTTAGTTTTAACGTCCTGACTTAAGGTAGACAGGACGGGGGCTTTACCCTCCATTCTCTGGGAATCGTACCAGCTACCCACATTAACCTCACCCAGCCTGGGTAGGGCCAGAATTGCCAGCCTCACATGTTCGGAGGGAACAGAATTTTCTTTGCGAAAAGTCTGCTTCAACCGGGAATCGAACTCAGGATCTCTGGACTACGGGCAGTAGTCACAACCGTTACGCCAGCACGGAGGCCGGTTAACATTTACACACATTCCTGTACGTTGGTGCTTAAAAAAAAACTAGGTATCATTTTATAAACAAATGCTCAATTATTTTTAAAGTTATAAAACGTCAGCTCAGTTGAAATGAGAATTTTGAATTAGATAATTTTATTATGCTATGGAACTCTATTTTGTAATGATGAATTCGCTATTGAGCAGCGGACCAAAAATCTAAAATTCATCCAAAAGATAGTTTTGTGGATAAAAGTAAAATATAAAAAGAAAAGTGTAAACCTCCTTCAGCTCGTATAGAACTTGAGGAACAGCACGAATGAGCATATAATATTGGTTAAAGTGCCCAATTGAAAAATAATAATAAAAATAAAAATTTGACTTTTCGTAAAAAAGTATTTCTTAACTTACTTTTCAGTTCGTCTATTAGTCCGGTGGTTGTGGAGATGATCTGCTCTGAACCACAGATAAAATGATACTGAATGCTGATGCGAGTTGGATTGATATGAGCGCTGTGGTATCTGTTTACCTATCTGATGGGTAGGTAATTCTGGTACGAAAATGACTGGTACATGAACAATTTATTTTAATAGTGTTTCTTATCACATCAGTAAGCTGGAAAACTTTGAGCTGAAGTACTGTACCCTAAGCTGAAACCTGCCAGCCTCCGTGCCATAACGGTTGTGACAAATGCCCGTAGTCCAGAGATCCTGAGTTCGAATCCCGGTTGGGGCATCATTTTCAAACAGAAAATTCTGTTCTCTCTGAACACGTGTGGTAAATGTACCACAGATATCACAAATGTGAAATGATACCTGTTGATAGTGTGCATAACTTTACTAGTAATATTTAGAATTTTATGATGGGTATAGGTACTTGCAAACATGTCAACTTGGAAAATTCTCCTATAATAATGAATTGATGGTAAATTCTTTTTTCTGTACTCTTTGTATGCTTGTACATTTTTCGTGCATTGATCTATCCGTTCTTCTATATTTTTTTACTTTCCGTATCCTATAATAAGGAAAGTATTGTATTCGTCGAAAATTTGACCTACCCAGTTTTTCACATTTCTGGACGAATCATAGCCTCAGGATACCAAAAAAGTTGTTTTCAGCCATTGGTCCGTGCGTCTGTCTGTCTGTCTGTGAACAGGATATCTAACGAACGGTAAGAGCTAGAGACTTGAAATTTGGTATACAAATCAATTTTATACATCAGACGAACCACGAAACTTTTGATTGAAATCGGCCGCAAAATGCGGCCGCAGGGCCGCAAATATTGGCCGCAAGCGCCGCTTCTATGAATTGGTTAAAGATACAAAAAAAATTAAAGAACAACATTTTCTTAGATTAAAAAAATAATAGGGGTCTCTTCTTATCATTTTTTTGATATCTTGAACTTTTTGGACCTCGGCCCCAATTTACCGGTATTTTGGGGGGGACCCGCTCAGACTAACTTTTTTATTATTCATCCTAGATGGGGATTGTGACATATCAAATCCAATGATTTTGAGGTGCTGATTACGAATTTGGCTTTGATTTTTAGCTCACTGTTACCTTTGAGTCACCAGTGGCTTTTGGTCCTGTTCCCATTCCTAATATGATAAGGAAAGTCGTGTGATGTTTACACCAGATTTTTTAAAATTTGTACACATTGATTTCAAGTACTTGGTTTTGTTCCTGTTCTTATTACTTTATTGTAACCATAATATACCTTCGTGCTCATCTGCTCATCTCAGAATCTAAAATCTTACTCATTAGCTATCAGGTGTTACTATTTCTGGTTTATTATTTATTCAATTGTTTTGTGTTAATGATTTTATACATTTGTAAATGGGTTACGCATGCGTTTATTACCTTCTCAAGTGTTCTACCAAGGATGCAGATGTACCTACGAGCTATTTCTCGCAAAACCCCCTACATACTCGTAACACCAGTCAACTAAAAGACAAATTTTCACAGTGCAAATGAATTACTTAAAAAAGTCTCACCTAAGATCCCTGTTGTTCTGGAACCAGGCGGAATATCGCGAGATGATGGTAAGCGTCCGGACGGCATGTCCCTCATTCCATGGAAGTCCGAAAGAATATTTTTTTTTTTTTTTTACATGAAAGAACACGATATAGCCAGCGTCGATGGCATGTTGAATACACCGGTTCCCATCAGAACACCGAAGTTAAGCGACATCCAGCGAGGTTAAGACTTGGATGGGTGACCATTCAAATTCTAATTCTCGTGACGCTGGCTTTTCCCGGCCCCACTCAGGCTGGGTGAGGTCAATGTGAGTAGCAGGTTTGTGAGTTCCCTGCGAATGGAGGGTAAAACCCCCGTCGTGATATGACCATGGCAGTTGAAAGCGACGTTAAACCCCCCACTTGAAAAAAAAAAAAAAAGAACACGATATTTTCGATTTCTTATATTAGAAATTTATCGGTAAAAGTAAAATCATAGCCAGCTAAGCCAGCGTCGATGCCGCGTTGAATGCACCGTTTCTCGTAGGATCACCCAAGTCAAGTAACGTCCAGCGAGGTGAAGACTTCGTGATGCTGGCATTCCGGCCCAACCCAGTCTGGGTGAGCTTAATGTGGGTAGCAGGTTTGTGAGTTTTCTGCTAATGGAAGGTAACACCCTTGTCGTGATATGACCATGCAGTTGAAAGTGACGTTAAACCCAACAAAAAAAATCATTGGAGCAATAAGTTCATTGTGTGTTGAACTTATTCACGGGAGGATTTACGCTGTTCATCTGTTCAATAACTTGAAATTTTCTAGTCAAATAGTCTAAACTGACCTCGGGCCACAACTTATTGTAGGCCTCACTCTAGAATTCTAATTATAAATCCAAGACTCCTGTCTATTATCTCTGATTTTCCTTTTGTTTCATCGCCTGCTTCAACAATAAGTTCGGAAGTGTGTTGACCTTCCTTGAGATGATAAAATAAATGGGTTACGAATGCGTTTGGCCTGCAGCTCGCCCGCTCGCTGGTTTTCATCTTCTATCTCTCCACCTTCTTGCCTTTTGTGTCCTGAGACAGCGAGGTAGATATTGTAACTTTGAATTTTCAATTACAATGTGAATAATGTACCTAGGTAGGAATATCCTCCAAGTTATTAGAAGTTCACAGATAGAAGAACTCCAGGATTCGGCTCAAATTAACCTTAGTAGACCTTTCCCATAGCCTGATTCGACCCAAAGAAAATCTAACATGATTCGTCCTATAGCCTAACAGGGCCTAAAACCGAAAATGAATTTGAAGGAAAATATTCCTTTGAAAATTTGATTCTGTAAAGAAAATCCCACACATACATACACTAGACAAATAATTTCAACTTTAATCCATTTCGAGGCAATTCTTTGGGTGTATTGGGTACCGCAGGTGTGGCACCTGTGTTTTGAAAGGAAATGATGGATTTTTGGCCAAGGGCGCCACATACCCAGGGACGGCCCTGCATGGTTAGGAAACCAATTTTTTACGCCCCTTTTTGGATAGATACGTAATGCTCCCAGAGATCATGAAGATGATTTTACTTTTGAGTTAGTAATAATTTTATTTAAAATAAATACAATTACTTATCACTACTACTACTACTAGTTTTGAGTTAGTATTATAATTATGTATATGATTCTACAAATAAATATATTAGGTAAATTGGTTTTCCATCTGAAGATATTATATAATACCAATTAGAGGTCCAAGAGTAGGTGAAACGTCATATTGACCAACTCTCTAATTATTTTCATAATTATATTTTCGTTATTGAAAAGATAATCTAAATATGTACATGGTGTACCTACAACGAGCTACATCTCCCCATCTTCGTCATAAAAATTGTAATAGGTAAGCTTGTTATTTTTTATCTAAATAATTTTAAATGACTACAAAAAATTTCAGGTGCGCCCAGATTTTTTCCTTAATTTTGTTTATTTTAATAATGATGGTCTAGGTGTGTTCAATACTTCCAATTTATTTTTAAACTTTAATCGCAAACAAGTTGCCTTTTTATTTACAATATTTGGACATAGGTAGGTACATATACAAAATAAACAATAGCAGCTGAGTAGGGGTATTAAAACAATAGAAATTTACTACTTCCGATTATATCTAATATACTTATTAGATATTGGAAGTATTGTGTTCGTTTCTTCGAAAAAATGCTCCGTTTTCCAACACCTAAAAAAAAACATATATCTGGACTTGTCTTAATCTCCTGAGCAACTTTGGCTTTGTGTCTATTTGTTATTTTACTTTTTTTTTGAAATCCCGAAAACTCAGGTATTGCAAACCATCGTATGCTTGCACAATGCTGTTTTCAAAACAACTGTAACACAGATTTTCTACTCACTGCTTCGTGTTCCAAACAATATCAAATTAAATGCATTAACATTAAATTTATTTGACCGCACATAATTATTTACCTCCATAACTATTTATAATAATAATAATATCGCCTTATTTATACTGCCCGATTAGGACTATTAAGTCCCATTATTCCAGCAGTAAGCCCAAGACATTAAGTGGTAAAAATCCCAAATGGGAGGATAATTTGTCATGTCCCGGCTGGGTTTCGAACCGGCGACCTCTGGAAACTCTGGATTCACAGAGTGCCGCCTTTATCATTGAGCTAACGGGATACCGGGACAGACTTTATTTATAGGTATTTAAGTATTATTAGGACATTGTTATACGGATAATACAGATAAAATGATAATTTGTGCAAATAGGTATACACTTATTAACTTACCTATACACTTATGACTTATGACTTACCATCATAATAATAAATTACTATGTAAGCAGTATTTTTACCTCACAATAATTATATAATTATTATGTAAGACATAGGTATACGTTTAAGTAGCTAAAGATACCTACCGTTGATTTGACAAGGAAAATAGTACAATAGGCAAACTATTTTGTACCTAAGTCTCGCCTGCAGCGATTTCAAAGGAAACTTAGGGGGCCGCCAGTAAACAAAAGTGCTACGGACAATTCGACCCTGCATGTAATTGTATAAATACAATTGAAACCCAAAAAAAAAAACAAAAATATAGTAGAAAAATTGTATAATGGAACTCCTTGTCTCGAGCCGACAGTCTAAATAAAGCACTACTATACTATACTACAAGTCAGTAAATTGTTGGCAAGTGGTTAAAGGGTGAATGTACTCTTAACGGACACTGTCTTAAGTACAATTCCACTATACGTCTGGTATAAGTGGCATACATTTGCTATGACGTAGGTATATAAAGTATAGCTAATTATAGATGTGGAAAAGGTATCTATGTACGGGAAAGGCGCCAAAAGTGGCACCATAGGTGGTAGGTTCCTAAAAAATCTTGTAAAAAAATAATAAGAACGTTATTTTTCTTATATACCTATTTTTTTTTTTTTTGTGTCAGACCGACCTCAGTAGATTGATCGATAAGGCAGCGGACTTGTAACCTGGAGGCCAGGTGTCCCGGTTTCAGCGTAGATTAGGTAAATCTAGTTTGAGTAGTTGTGATATCACGAAATTGATTAACACAAATAAGATAACTATTGTTTTGTGTCAGAAGAATTTTGAAAAACTATTACAATGTTTTTTGTAATAGTTCCTAATATTTTTTTAATTGATCAGGGCTCCAAAAGTTAACCCCCTATTTTAATGTCCACATGCATGGACTCGTGAAGTTGCTTAATATATTGATGTACTAATTATTATAAAATACCTAAGCTGTAAAAATAATGTGCACTGGTAGTCAAGTGGTTAACGCGCTGGTCTGGTAATCCAGGTAGCGTAGGAATTTGATGGTTTAAATCCCACCCAGTGCATTAATTTTTCCTCATTACCTAATTTGAGTTTGTGACCACATAATAATAAGATTCTGAGGGTTAGGTAGTAGAAAATGCTTTGAGCATCAACCTCGCCTGGTGGTTACCTTCCTCTGAAGAGTATTTTTATTATTATAAAATAGTAAAATACGTTTTATTCATTTTCTTTTTTAACCTCCAATATACTATTCATATTGATTAATGTTTTTCTCTGATCCTGGGCTCTTTGTTTAGAAGAACAACTTTGTATATTCAAAGTTTTAAACTAAATAGCCGAGAGAAAATTAATTCTGAAATCGAATAGTAAAATTCACAATTGTAACTAATAAACTAGTACTTAAATACTTAGGTACGTAAAAACGGATTTCACTCGCTTTAAAAAAAAAAAAAAAAGATTTGAAATTTTTAAAAATCAAAAAATTAAAACAAGGGTCTCATCTTATCTCCCGCTTAGAGAATGTTTGGTGTCACTTTAGGGGGAGGTCGGGGAGGGGTCCAGTTTTGTCACTCTTCCTCGAAGTATTTCTAGCAAGAATGTTATGCAATATGGTTTTACCGTTGACTTGATATCTTTTATCAACTTTAATTTCTCTTCTCTAAAAGTTCTAAAGTTCTATCCGGGGAATACCAAACGAGTTACATAAGTATTCCAATTTATTCCATCATGAAGATTTAACATGTACTTGCGACGCATGAAATTTCAATATTCTACTGAATTCTGATGGCATTACTTTGATGTACATGTACAGTTGTTCACTATCTGGTAAAATCTTCAAGCTATAATGTAAAATAATTGGCATCAAAATTAGAAAATTTCCATAAGAAGTGCGTGTTATTTTTTAACAGGTAAAATATGTAAAAATATCGATTATTACGACTAAACTCATTGATTGATTACTTGTTTTGACTTGAATATTTTAATCGATAGCATAATCATAGCTTGTGTAGGCGTGCTTAAAAAGATTAGTTTTCAGGTACCTGTTCAGAGCAATTAAATGTTTTGTACCAATTGTTTATCATATATACCTATTCAATTATGTATACACTATACATTATTATTGTATTAAGGTAATATCTGTATGTAGCTACCTACCTATCTATTATTATAGTGACAAGTCAAATCGGATTTTTTTTTGACACGACACGTGCGGAGAAATTGCTATGCAAAAGAGAGTTCATGGCGCTCAGTGGTTAAGCACCGACTTGTAATGCTGAAGGCCCCGGGTTCGATCCCCCGAGCCGACAAAAAAATTGTAATCTAAATTAGGTTGCAGTTGTATGTAAGGGATACCTTCTGGTGTGCTCGTGTTGACCCAGCACTTAAATGGGAAGTATCGTGTCACTTCTCGCCCATCAGAGGGGAGGCATACTAAGGGGTGGACAAGCTACAACACAGGCCACAAGCGTCTACAGTAGCTCTTGTTTCATGGCTACAAAATAAAGGCTGTGAATTTTTTTTTAAATTACATTATAAAAATGGAGTAATTTCTCCGTGAACTTAACCAAAAAAAAAGAAACACTCATCATTAATATGAATAAAAAAAAATCTGCCAATGGACACAGACACAGAAGTTCTTTACAAAAACGAATACAATAATGCACTGGTAGTCAAGTGATTAACGCGCTAGTCTGGTAATCCAGGTAGTGTAGGGATCCGTTGGTTGAAATCCCACCATATGCATGAATTTTTCCCCTACAATTTGAGTTTGTGACCACATCATCATAATACCCTGAGAGTTAGGTGGTAGAAAATATTTTGAGCATTAACCTCGCCTGGTGGTTACCTTCCTTCGAATTCCGCCACTGGTGACTCAACGGTAACAGATAGGTAAAAAAAAAAAAATCAGCACCTCAAAACCATTGGATTTGATATGTCACAACCCCCATCGAGCATGAATAGTAAAAAAGTTAGACCAAGCGCCCCCCCCCCCCCCCCAAAAATACCGGTAAATTGGGGCCGAGTTCCAAAAAGTTAAAGATATCAAAAAAATCATAGGAATAAACCCCCTTTATTTTTCTTATTGTAAGAAAAAGTTGTTTTTATATTTTTTTCGCATCATTCATGGTTTAGTCAAAACCACCAAACTCCGCCGGGTGGCGGCCGAAAGACCGCCACTAGCGGCACCGATTTCAACCAAAAATTGTGGCTTGTGTGGTATATAAAATCAACTTCCATATCAAAATTTCAAGTTTCTAGCTCTTACCGTTCTCGAGATATCTTGTTCACACACAGACACACAAACGGACGGACGCACGGAGCAATGGCCGAAAACAACTTTTTTGGTATCCTGAGGCTATGATTCGTCCAGAAATGTGAAAAGCTTGGTAGGTCAATTTTTTGACGAATACAATACTTTCCTTATTAAAGGATAAGGAAAGTAAAAAACTAAACATGATCTTTTTACTTTCCTTATCCTAATTAGGTATAAGGAAAGTATTGTATTCGTTGAAAGTTTGACGTATCCAGTTTTTCACATTTTTTACTAATGCGGGCTGGGCGTAAAAAACATGCAGGTGCCTTCTTTAAGAGAACCAACACTCAGCCCAATACTGTACTATGAAGACCCACCTCGATGCAACGTTTTGTGTACAATGTACAGTAGGTACATTACCTAATTACCTACATAATTATATAACCATTGCAATTACCTTAGCTGCATTCATACATAAGGTGAAATTAGCATGTCCATTTTCCAATGAGTACCTATGTGCTGTAGGCAGGTACCTAGGTAGGTTTTAATTAATCATAGATTTCAAACATACACAGCTATGTCAATCCAACGTATGAATAAACTTTACTGTCATGATAGGTGTGAATTCACGTTGTGGTATGATGTACACGCTTACTTTCAGTACTTCACAATTTTAATTAATCTTACCTAAGTGCACTAGGTGTTAGAATAGAGCTATGCTTATGTGGCTGTACTCGTTGAGAAGATTTCAAGATTTATAAGGAAAGCTGATTGATCGTCCAGCCCTTCCTAAAACACTACGTCATTTGTAATTAAGTGGGTAATTTATTGAACCATGTGCGGATCTAAGTAGAAGCAAGCAACAGATTTATCTCAATTATAATTTTCAAGACTCACAAAGCCATTAGTTTCCAGTTAAAAGCCCACGTGCGGCCATGTAGCCCAGTCAAACTGGCAGAAAAAAGGGCTCGAGCTATTAAATTTGATTTCCTGAAATTTTGGTATGTTGTTTCGTATTGTCCAATTGTCTTTTGGCCAGGTTTTCCGACAAAAACACCTGGATCTAACTTCAACTGACCCAAGTAATCTGGAAAATTTGTCCCATTTTTTAGATTTCTGTCTGTAGCTCAAAAACCATTGATTCTAGCCATAAGTTTGGTATATTAAAAAAAAGTAGAGTAAATTAACTAAAATTTGAAAACACAAAAAATAATTGAAGACGTGTTGACCCAGCATCAAATTGGGAAGTTTGGTGTCACTTCTCGCCCATCAGAGGGGAGGCATACTAGGCTATAACACAGACCACAAGCATCTACAGTAGCTCCTGTTTCATGGCTACAAAAAAAAAACGGCTGTGAAACCTTCATCTTTAAAAAAAAAAAAAAAAAAAAAATACGGGTTCAATACTTTTCATGCATGGTAAATGTACCTATTTGGGACAAGTCTTTTGACAATGCAACGGAGAAATAAAGCGAAAAGCTCAATATCACATAGAAAGCTCTTGCTTTCTGCCTGGAAAAATCCAAATGAACAAAAAATGATATTTTTTATACCCTGTATACATTAGTAAAAAGAGACCATTGTTATCGTAGAGAGTGCACTGGTATTGACGTGGTTAACGCGCTATAGTCTTGTAATCCAGGTAACGTAGAGATGCGTTGATTCGAATCCCACCCAGTGCATTAATTTTTCCTCAGGCTTTGAGGGTCAGGTGGTAGAAAATGTTTTGAGCATTAACCCCGCCTGTTGGTTACCTTCCACTAAACAGTAAATAAACATGATTCATATTTACATAATAATATTATCTAATTCTTCAAAGTCAAATTGATGACTTATTGAATAAATAATTTTAGGTAGGTATAAGTAATTAGAGATTTTTTTTTTTTTTTTTTATTAATTCAGTAGGTACCTAGGAAGTAACCCAATGTTCATTAATATTCAATAATTTGTTTAGGACTTAAGCGAATCATCTTAAAGCAGATGAATTCGTGAACTAAATTCTAAACTGTCCCTAATATGTTCATGACATGAGGTTGCTTCGCTCCTTATTTAGGTGGTGTAATGAACCCATTGTCCTAAATATACCGCATCTTTCTTGACTATGGCGCTTTGTAGGTATGGTCTAAGTAATAATATAGGTAATTGAATCAGGAACATGAACAAGTTATCAAGTTTGAGAACGGCCGCAACTCAAGATTCAAACTCCCGCGCTCCATGACACATTTTACTCTGTGATATATCTGTGCATACATCTGTGTGGAAGATATTTTCTCTGTTATCAATTTAAATTTTGAATCAATTTTATGAATTTATATTTTTTATCAATTTTTTATCACTAGATTATCAATCTTATCAAGTTCTATCAGTAATCATAATCAATCAGTCAAGATTTAAGAAGTTGAAGTCTTGGATAGTGAGATTCAATTCATGTCACTTATAAATTCAATTATAATAGATGAGTCTGGAAAATATTTGGGCAAAATCCAATGTTCTTTGATATGAGCTTTGTAAAACTATATTAAGTTCAAGTACTGGCTGATTAAGAAACTGCTCAGGTAAGGTGTAATTTTGTTTCCAAAAATATGTACATACCTAGAAAAACTTTTATGTGGATCACATGCTTCCTATACTTTATAGAGAGTTCTCTTTAGTATATTCTACTCAGGTATAGGTAATTCTTATGTTTGTTAATTGTCCATTACCTAGTAGTAGGTATCTACACTTGGCACACACCCAAGAAGATAGAAGACTAAACAAACTCTAAACACAACAGTATACTACTAATGTTTTATTTGTCAATTTGGCAAAGTCTTTTTCTAATAGAAGACTGGGCTGTTGTATTGCTTATTTGAATGGAGCATAATTCCTTATTACACCTCACATAGGTAATGTTGAAAAAGAATTACAGACTTTTACAAACAAAATTTAGGTACCTAATGCTAAAGCAGTAGCAAAATCTTTGAAAGGTCTCTTAATTGAATTACCTAATGAGACCTAAAACATTATCACATTTAAAATGGGCCATCAATAAAAACAGTTTCTTATGGTGTACCAAAGTACCTTTGAAAGTTATCTTAGGAGGAAATGAACATAAAAATAAATAGAAAAATCAGATACTTTGTAATTTATATTTGTCCCAAATTTTGTGAGGTCAATTGCATTATTTGTATTGAACAAAATATGGAATAATGTATAAATAAATCTGTTTCTTTGTGTTATGATATCACAATATTAGTGGGTAGCGCAGAATTTAGGAATATAGGACTTTTCTGTATTTTTAATATCTGATCTTATTTTTGCCTTTAATTCCACCACTGGTTGCTGCTAACATTAAAGCAGCTATTCATTTTTCCTCACAAGGTATGAGTGGACCCCGAACACCCAATTACAGAGCAGAAAAATCCTGCTGTGCTGGGGATTGAACACAGGTCACCATGCATGCAATGCATAGTGCACTAACTCACTTGGCCACAGTGACTACTTATGGAATAATATATTATATTCAGCATACCTCATGATTTTCAAATTAATTTAACTACACAAAATTTCAGAAATGTCCAACAGCACCAACCTTGTTGTCCCTGTTGTGTTGTGGGGAAAGAGTCCTCCAACTCATTGCATTTCTTGTATCTACTTGTCCGAGGATCAACACACACTTATCACTGGGTGTCATGATGGACAAATATGTTTGTGGCAAGTTGAACCAGACACTTTCAAGGTAAAATAAAATTATGTATTTTTGATTTATTAAATCCAAATAGTTTGGATAAATATGCATAAATCATTAGGTACCTATATCATTAAGTTTAGTGTTGATATTTATAATTCTTGGGCTCTCACAACTGTTTTTATCCAATTGTTAAAACCACTGAGATCATATAACATTGAGGGGAACCTTACCTATCTCAAGTTGAACAAATTTATGCGTCCAACTTTGAACAGCTGATGGTTCCTCTTTCAACAAATCTCGGCTTCTGATTGGTTCAATTTATTTGAATTTTTTGTTTACCTCTTGCAGTGGCGGGTATCTAAACATCCTTAATTTTCACGTCAGATACCAAATATTATATTACTACATGATAAGTAGAAACAGTATTTGTATTCAAAAATTTGGTTACAGTTGTTTGTAAGGGATACCTTCCGGTGCGCTCGTGTTGACCCAGCACCTAAATGGGAAGTATTGTGTCACTTCTCGCCCATCAGAGGGGAGGCATACTACGGGATGGGCAGGCTACAACACAGACCACAAGCGTCTACAGTAGCTCCTGTTTCATGGCTACGAAACAAAAAAGGCTGTGAAACACTCATCTTTAAAAAAAAAAATAAAAAAAAAATAAGGAAAGTAAAAGTGGAAGCAAAGAAAAAATGAACTGATAGGTAAGTATACATAAAGTAAAAAGATTATTTTAGAATCATTAGGTAGTTTAGGTACCCACTCTTTTGCGAGAGAAAAATTACTACAACTCCGGCACAGATTTTGAAATCAGCTGATGGTCCCTCTTGGATGCAAATCTTGATACATCGGGTTCCCTCTATGTTATATGATCTCAGTGGTTAAAACTTACCTACTGAACAATATATTTTCCTCATATTCTCAGATGACGCCGCGTTGTCTACTAGTTGGACACACAGCTCCTATCCTGTGCATGTCTAAAGCTTCCATTATTCAGGATAATAACAACTTCATTGTGACATCATCTGAGTCCGGAGAAATGTGCACTTGGGATTTAGTGGATGGGAAGTGTAGGGAGAGTGTAAAGCTGACCTATGTTCACACGAGCATGCAACCATACCAGATGAATACTTGCGAGGACATACGCCTCTTCTGTAATGGTTGCTATGCAGAGGTAAGAGATTGCTGTAACTTTGTTATTTATTTATTGTAAGTTTATAATTATTAGAGGTAAGGTGTTAGTGATGTGTGATGTTTGTGTCTTGTTTGAGTGTGTGTATGTGTCTGTTATGGGCTGCTGAAGCAGTGGGTGTAACCCCCTAGTGTATAATAAAAGAAAAGTTATACAAATAAGTTTAATGTTTACAGTAAATATAAGTAATATATTTTTAAATATACACATATACTACCAAATAAAAACAACAGAACAATGTTACAAAATATTACTGAATGACTTTTATTGAAGTTACACAATATTACTGAATGACTTTTTAATATAGGAAAAAATGTGATATTCAATTATCAAGTCACCAAAAAACATCTGAGAAAGTTGAATTTTAGTAGGTTTAAAAAGTCTTACCATAAATTTTGGAGATTTGGCACATTTGAATTTGGAGAGTCAGAACATTTGAATTTGGAGACACAGCACTTTGAATTTGGAGATACAGCACTTTTGAATTTGGAGAGTCAGCACATTTTAATTTGGAGGATCGGCACATTTGGAGAATCAACACTTTGAATTTGGAGATACAGCACTTTTGAATTTGTAGAGTCGGCACATTTGATTTTTTAGAGTAGGCACTTTTGAATTTAGAGGTACAGAACTTTTGAATTTGGAGATACATCACTTTTGAATTTTGAGATACAGCACGTTGAATTTGGAGGTATAGCACTTTGGAATTTGGAGATATTTGGAGATACAGCACTTTGGAATTTGGAGGTACAGTACTTTGGAATTTGGAGATACAGCACTTTGGAATTTGGAGATACAGCACTTTGAATTTGGAGATACAGCACGTTGAATTTGGAGATACAGCACTTTTGAATTTGGAGAGTCAGCACATTTTAATTTGGAGGATCGGCACATTTGGAGAATCAACACTTTGAATTTGGAGATACAGCACTTTTGAATTTGTAGAGTCGGCACTTTTGAATTTGGAGATACAGTACTTTGAATTTGGAGATACAGCACTTTGGAATTTGGAGATACAGCACTTTGGAATTTGGAGATACAGCACTTTGAATTTGTTGAGTCAGCACTATGGAATTTGGAGATACAGCACGTTGAATTTGGAGAATAGCACGTTGAATTTGGAGACAGCACATTTGATTTTTTAGAGTAGGCACTTTTGAATTTGGAAATACATCACTTTTGAATTTGGAGATACATCACGTTGAATTTGGAGATACAGCAGTTTTGAATTTGGAGATACAGCACTTTGGAATTTTAAGATACAGCACGTTGAATTTGGAGATACAGCACTTTGGAATTTGGAGATACAGCACGTTGAATTTGGAGATACAGCACTTTGGAATTTGTAGAGTCGGCACTTTTGAATTTGGAGATACAGCATTTTGAATTTGGAGATACAGCACTTTGGAATTTTGAGATACAGCACTTTGGAATTTGGAGATACAGCACTTTGGAATTTGGAGATACAGCACTTTGGAATTTGGAGATACAGCACTTTGAATTTGGAGATACAGCACGTTGAATTTGGAGATACAGCACTTTGGAATTTGGAGATACAGCACTTTAGAATTTGGAGATACAGCACTTTGGAATTTGGAGATACAGCACTTTTGAATTTGTAGAGTCGGCACTTTTGAGTTTGGAGATACAACACTTTTGAATTTGGAGATACAGAACTTTGAATTTGGAGAGTCAGCACTTTGAATTTGGAGTTTTTGCTTTACCTGAAAATATAATTAAAGATGTTATATTAGTGCAAGTTCAATAACCTGAAACAGTTAATAATTACACGAAACTGACCTCAGTTTAAGGCGGCGTACTTGTTCGAATCTCAAATTCAGTGAAAATTAGCAGTGTGGGTTTGAGTTATTGTCACAACACCAAGGTAAATACATTTCGAATTTACCTTAGTACTTATCATAATTTTTGATATACATTGTATGTACATAATATATTTTACTATATTTTTCACAATATTATTTGAAAAACTAATGTGTAACCTAATATAAATTATAAAATAATTTATGTTGAACTATTGATAACATGAAAACTAGAAATGTTACGGTGACTTGACAGTGGTTAAAGTATGAAATTTCCAGATTTAAAAAGTCATTCAGTAATAATTATTATGTGTTGGATTGAAAGGCCTCCTTCAAAAAAAAAAAAAAAAAAAAAATGGGAGGTGATCCAACAGACTGAAACGAAGGCCTCAAATTGGTCCCCTGAGGCTCCAAACAGCGACTCCATTCTTTTGTTGTTCACTTGCATACTCCAGCATAATTATTGCCACACACCCAGTTCGAATATAGTTTTTGGTTTCCTGGCTACGTCATCCTCTTTTTTCATGAATTGACTTTTTGATCAATTTTGAGCGATCTACTTTTTGTTGGGGGGTATAACGTCACTTTCAACTGCATATTCATATCACGACGGCGTTTCACCCTCTCATTCCCTGGAAAATCACAGACCAGCTTCCCATAATATGAACGGGTCCAGTATAACGTGGATTGGTATGATGATTGATGACCATGAAAGTTCTCCAATCCATGTTCTTATCACGCTGGACGTTGCTTAACCTCAGTGATGAAATGAGAACTGGTGTATTCACCGTGACATCTTTGTTGGCTGCGCCATTGCTTTTGTGCAGCCTCTCTTCAGTCAACTTGAGATCTCGTGGTTGTTGCGAAGCTATGACTGCTGCGTCTTTGTTGTAGTGGGGACAGTAGGTCTACCAGGGAGTAGAATCATGCCGAAGTCGAAATAACGTTGAGATCCGGAATTGTGAAAATGAAACCAGTTAATGGCGGTGGCGTTACCGATGGTTTCAGCAGAATTGGTTGCAATGTTTCTTTAATAGCAAATACCAATCGCGAACTCAAATTGCCATCAGCCTCCGTGGCGTAACGGTTGTGACTACCGCCCGTAGTCCAGAGATCCTGAGTTCGATCCCCGGTCGGAGCAGACTTTTCACACAGAAAATTCTGTTTCCTGAGCATATGTGAGGCTGGCATTTCCGGCCCTACCCAGGCTGGGTGCGGTTTATGTGGGTAGCTGGTACAATTCCCAGCGTATGGAGGGTAAAAGAAGACCAATCGTGAACTCAAAAATGTCAAATTTTGAAACTGGAATTTAGATAGCTTATTTTATCAAATTAAGGTTTTAATTTTGTGTTATATTATTTCGAGATTTTATTGAAATAGAAATATTGGCTGGTTTTGTTGATACTAAAGGATTTATAAAAATTGCAAGAATAAATGTCTTGGCTGAGTACAAATCTCAAAAAATGTAGCTCATTTTTAAACCAGAAATGTGAAAAACTGGGTAGTTCAAATTTTCGACAAAAAAATATTTATGCTGTTCATTTAATGACATGTTTGGATTTGAATGTGACTGGGCTTTGAGGCCCATTGCACCGTTTCATGTCCCGCTCGTCCTTTGCTTAACTTCGGTGATCTTACGAGAACCGGTGCATTCAACGCCATCGACGCTGGCACTCTGAGATCTTTAAAATTGAAATAAACTTAAACAGATATTTACCTTGGGGTTCAATCATACAACACAGTTTAATTGAATACATATCCGAAAAGTCTAATTGAAATAATTCTGCCTATTATTTTTTCCCATATAATGTCTGGGGGAACAAGGTTGCAAATCATTTTTTCTTATAAAACAAAGTTTGAATTACTGTCAATATCGAGATTTTTCTTAGGAAATAAAGATTATATTTTTAATATTCTTTTCTTTCATTATTTTTCCCCCTTCTTTTTTTTCTCCTTTCTCCATTTTCTTTTCAACCTATTTTTTCTTTTTAATTCTGAAATTTTCTTAAGTTATATTTCACAACAACACACACCAGCATTATGCTGAAAGTGTTGTTAAATGTTAGTTTAGTATATTTATTAGTTTATAAGACATTGAAAAATGTATAAAACATTGTCACCCTATCTAACTTATGGACTAACTTGTGACTAAGTGATGGGCAGAATGTATTTTTGTGATTTATATTATGATGGGTGTGGCGCGTGAGTGTGAGTTAAGTGTTTAATTATTTTTCATGTTTATTGTTGAAAAAATGTTAATCATCATCATAGGGTGGCGTCATCGTGAACAATGGTAGCCAAATAGTGGAGGAATGACTCAGCACTTCTACCACTGTCTTTACAAGGAGGCTAATAATTGACAAGGGCCCCCAGAACCAAGCCAATGCTGGTCTACTGCCTGTTTATAGTATCCTAGCCAGACTGCTGGTCCACTCCCTGTTTATAGTCCCCCAGCCAGACTGCTGGTCCACTCCGTGTTTATAGTCCCCCAGCCAGACTGCTGGTCCACTCCCTGTTTACAGTCCCCCAGCCAGACTCTTTATTGTTCCCTAGCCAAATGTAAATACCTAAATAAATAACAAAGAAAAATAACATAATAATTTAACCGTTATTACTTTCCTTATCCTATAATAAGGAAAGTATTGTATTCGTCGAAAATTTGACCTACCCAGTTTTTCACATTTCTGGACGAATCATAGCCTCAGGATACCAAAAAAGTTGTTTTCAGCCATTGGTCCGTGCGTCTGTCTGTCTGTCTGTGTGTGAACAGGATATCTCAAGAACGGTAAGAGCTAGAGACTTGAAATTTGGTATGGAAATTAATTTTATACACCAGACGAACCACGAAACTTTTGGTTGCAATCGGCCGCAGAATGCGGCCGCAGGGCCGCAAATATTGGCCGCAAGCGCCGTTTCTATGAATTGGTTAAAGATACAAAAAAGTTGGAGAACAACATTTTCTTAGGTTAAAAAAATAATAGGGGTCTATTCTGATCATTTTTTTGATATCTTGAACTTTTTGGAACTCGGCCCCAATTTACGGGTATTTTGGGCCCCAATTTACCCGCTTGGAATAACTTTTTTATTATTCATCCTAGATGGAGGTTGTGACATATCAAATCCAATGATTTTAAGGTGCTGATTACGAATTTGATGTTTATTTTTAGCTAACTGTTACCTTTGAGTCACCAGTGGCTTTTGGTCTCGTTTCCATTCCTAATATGATAAGGAAAGTCGTGTGATGTTTACACCAGATTTTTTTTTTTTAGGTCCTTGTGATGGATCCATTTAGTCTGGAGATAATATTCTCCCTCTCATCCAAGGTGAACCCCGACTGGATCAGTGCCCTGTACGTGCTGCGTCCTAACAAGAGGAAGGATGACGTGGTTCTGGCTCTCACCACTACTGCCACGGTATGTACTGGTGTTAATCTGTCCCGGTAGCTCAGTGGTATAGGCGGCACTCAGTGAATCCAAAGTTTCCAGAGGTCGTGGGTTCGAAACCTAACCGGGACATGACAAGTTATCCTCCCATTTGGGATTTTTTACCACATAATAATATGTCTTGGGCTTACTGCTGGAATAATGGGACTTTAGTAGTCTTAGTCGGGCAGTATAATTAAGGCATTATTATTATTAATATGAGATCATTATTATTATTAATAATCCAGCATATCCAACTCCCATAGCATATCCAACTCCCATTCTTATGGAACAATTATCAATAGGAATTCTTAAAGACAGAAGGCAATACTCTCTGATTTTTATTCACAACATCATAAATAATAATATTACATGCCCTGATATAGTAAGTCATTTCCTCTCTTGATCAAGTTCTGAATGTTTTTTTGTTTTTTTTGTTTAACGTCGCTTTCAACTACATGGTCATATCACGACGGGGGTTTTACCTTCCATTCGCTCACAAACCAGCTACTCAAATTAACTTGAACCAGCCTGAATGGGGCTGTCAGCATCACGAGGCGCGAGGGTTCGAATTTGAATGGTCACCCATTCAAGTCCCTAGCCTCGCTGGACGTTGCTGAACTTCAGTCACTGAATGAGAACTGGTGTATTCAACGTGCCATCGACGCTGGCTTTGATAAATGTAACATCAAATGAAAAAAATGATAAAAAATCATTGATTGTATCTATTTAGAAATATGTATGTATGGTTTTACTTGTTGTTGAAGCACAAGGCCTCTTCACAATTTTTGTGGGTAGCGCAGCATTACTAAGAGCCGCCTTTACTTTTTCAAATTATTCGATTACATTAAAAAAATTACTGTGGTAATACCGCCACTGGTCGTCACTCATACAAGTAACTAAACTATCTTCAGATAATAATGTTGCAAAAATATTGAATGTTCAATCAAAGGACGACTTAAATAATTTGTATTATTTTGTACAGGGTGCACTCAAAATTTGATCCTTCTTGCGTAATGAATAAGTTTTAATTTTTTTTCTTTTGTTTTTTCACCAGGTTTATTGTAAAACTTACAGGAAAGTTTGTTAAAACTGTCCTTTTTTGTAGTTTACATCTTAGGTACCAGTAGATATAAAGAAGAACAAAACATAAGATTTAATAAGCTTGCAATTTTAGTAGAAAATGAGAGCTATAACTTCAATGAAATAAGTATGAATTTTGTAAGTTTTATTTTAGTGTGTAAGTTATTTTTCTCTGTAAACTTGTCAACCATTGTAAAATCATTATTGATAAAATACAATTATTTACATTCTATTCTAAACTACTCATTTTTCAAGTATTTTCGAACATTTCGAACATCCAAGTACATAGCAGAAAAAATTCTGCCCCGCTGGGGATCGAACCCAGGACACCGTGCGTGCAATGCCTAGCGTGCCAACTCACTCGGTCACGGTGACTGCTTCTATTTCCATTTAGAAATATGCTCAGTATTCGTTTATTTTTACCCCACTCTATTTTCAGGTGAAAGTTTGGACCCTAAATGGCACGGAAACCAAACAATCCGAACCCATTTATGAGCATGAGAGCAAACCAATTCGGTGTCTGAACGCCCTTACTATCAGCTGCTGTTCCACCCTACAACGCACTGTTCTCATTGTGTGCGCCAAGTATTGGCAGGTAATATTTTCCTACACTGTTCTCATTGTGTGCGCCAAGTATTGGCAGGTAATACTTTCCTACACTGATCTTATTGTATGCGCCAAGTATTGGCAGGTAATATTTTCCTACACTGTTCTCATTGTATGCGCCAAGTATTGGCAGGTAATATTTTCCAACACTGTTCTCATTGTATGTGCCAAGTATTGGCAGGTAATACTTTCCTACACTGTTCTCATTGTATGCGCCAAGTATTGGCAGGTAATATTTTCCTACACTATGCGCCAAGTATTGGCAGGTAATATTTTCCAACACTGTTCTCATTGTATGCGCCAAGTATTGGCAGATAATATTTCCTACACTGTTATCATTGTATGCGCCAAGTATTGGCAGGTAATATTTTCCTACACTGTTATCATTGTATGCGCTAAGTATTGGCAGGTAATATTTTCCTACACTGTTCTCATTGTGTGCGCCAAGTATTGGCAGGTAATATTTTCCAACCTGTTGCTGTGGAAACCATGGGTGCTTGGAGCGTCAAATCTAAGAAATGGTTAGACCATTTGGGAAAGAAATTGATTGGAATTACGGGTGATCCCCGTTTCAATCATTTTCTTTACCAAAAAATTGGTCTAGTCATTCAAAGAGGAAATGCTTTGTGCATCCTCGGCTCCCTTCCAGAAGAACGGTCCCTAGGAGAAGTTTTTTTTTTTTTTTTTTTTTAATAAAATATGAATTATTTTGTAAATCTAGAAAAAAAAGTACATTCCTAGAACCATTCTGTAGTTAATTAATTTCCAGTGCACAGAGCTACTGTCTTCAAATTCATAGGTTGTAACTTTAAGTCTGTCCCGGTAGCTCAGTGGTAAAGGCGGCACTCTGTGAATCCAAAGATTCCAGAGTTCGTGGGTTCGAAACCCAGCCAAGACATGACAAGTTATTCTCCCATTTGGGATTTTTACCACATAATAATATGTCTTGGGTTTACTGCTGGAATAATGGGACCTTAATAGTCCTAGTCGGGCAGTATAAGGCGTTATTATTATTATTATTATTATTATTGAACCACGTCCGGATTAAAATACTACTAAATTTGTTGCTAAAAGTTGTATGCTTTTTTTTTATCCCAAGTTGTAAAATAATGTAAGAACACCTTAAAGTACCGTCAATAGTTATTTTAGACTAAGGGCGGAATTAAATAATTAACAGACGTTTTTGTAATACCTCTGTGGAGCTAAGTCTATATTTTGCATATCAAAGTAATGCTAAGTCATGCCTTGAGATCTCGATTTTGTCTAATAATTTCGCCTTAAATGTCAAAATAGTAGGTGCTATTTTTTTAACAATGATTGAAACCTACCTTATAAATTTGACTTGTGGTTACAATAATTTAGGTTTTAAGTTTTTTTTCTTCCGAAAATACATACTTTTCATTTCATTTTAATTCAATTGAATTGAAATAACATAATAAATATATAAAACCAAAAAAGCTAACTATTCAAACTTTTACACAGTGTCCCTTTTTCCTTGCTACCGAACAAGTACGTAAAATTAATTGAATAATAGATGTAATTATGAGTATGCACTTGTGTATATTATCACACTAAGGTACCTGGGGAATACGAATTTCAATCACTTATGGATTTCTTTGTGTGTGATTTATCTTTTTCTTTTTTAATTGTTTTCCCATTTTATTTTATTTTTTAGATCTAATAATTAGCATTATTGTCTTTTGTTTGTAATCTAAATAGATTGAATTTTATATAATTTTATATATTTTTTAGTTAGAGAAATACATTGTAAAATAGTTAGAACAGGGCAATTAAGCCCGTTTATTGTTAAAAAAAAATAATCTTGCATTTCCAGATCTATGACGCCTCGGACTTCTCTGTTCTCTGCACAGTTATTTCTCACCGAGGAGAAAGATGGCTGGGTGGAGAATTCCTAACTCTGGATCGCATCCTGGTGTGGACCGATGAGGGCAAGGCTTATCTGTACAAGCTCCCTTCCAAGTGAGTGCCAAGCCTATGAACAAACTGTAGACAGATTGCTATTGTGAATAACTTCATATTCCTTGGAAGAGAATGAGTTTCAAGCCTATGAACAAACTGTAGACAGATTGCTATTGTGAATAACTTCATATTCCTTGGAAGAGAATTCAAAGTGTAATAGTAATAGTAATGTGTTTTTATTTGTACATAAATACATAAAGTACATGGTACAATGGTCAATATTAAGAATACTTAAAGGAAAATAAAATGGAATAGAAAGATAGACTTTATAAGAGAAAGATTGCATATGGTTTAGAAGAAAAGAAAAAGAAAATAATAATAATAAATAAATAAGATAATAAATGATGAATTTCTAAACTCATATTTTAGTGTTGACCCAGCACCGAAATGGACGAGCATCAATGAATTCTCTTGTAAGGAATTTCAATTTCGAGAGCATGTCCGAAACTCTAGGATGCCTGATGTCTAACTACTGTTCCTATTGTAGATGTGTAAACTAACTATATGAAGAATACTTGTATCATAACATCATACAGAGTTTTTGTCATAATATCATACAGAGCTTGGTTATAATCTGATGAGTGAAATCACACACAAAAAGTCCAGCACTGACACAACCAATTTCCTGATTGCAATGCAATGCAATCAATCATTGGAAGTGATGTTTTAGTATAATTTCAGGACCTAGTATTTTATCTCATAATGAGGCTGTTTTTCCTTTTCAAAAGTTGTTACAATACTTAAAATTCTTCAAATTTTAGATTCAATACGTAAATACCTGTTTTTGTCAGCAAATTATGTCGCTCTTGAAATAATAAAAAGTCAACTGTGTTCACCGACCTCAGCTTGAACGATAAGGCGGCGGACTTGATACCTGGAGGTCGGTGGTTCAAGTCCCGGTTTCAGCGTAGATTTGATGAAATGTGTTTCTTTGTGTTATTATATCACAATTTTTAGGACAATTTAAGGTAGTTGTAGAGTGGGCAACGACCAGTGGCGGCATTACGAGATGGATATTGGAATATGATGTTTGGTTGGAGATATGATACATAAGCATTAGTTCTCGTAATGTCGATGCTACCCACTAAAAATTGTGACATAATAACACAAGTAACTAGCTCTTATCTTATCTTAAATGTTGTTTCATTCTGCACTGCTTCTTCTTTCGTTGAATAACATTCTGTATCATTTTGATTGATGTTTCACTAAAGCTGCTTCAAGGACTTCCGTAGAGCTAGGTATACCACACTTTTCAATTGCTTGTTTGCATGGCACCTCTTTGTTGTTTTACTATTTAGAACGACTTTTAAATGAGAGCCTGCCCTCGTTCCAGAAACCACTCTCCACTCTCATAATCCCCAAATCTCCCTTTCAACCGTCTCACATCAAATTCTGGTTGGTTAATTTGAACGCAATAACCAGAATTTATCTGGTTGGTTAAATTTGAACGTAATAACCAATCAGAGTGCCTTTTGTGACGATTGAAAAGCAGATTTGGAGATTATAAGAGTGAGAGTCCCCGAATCTCCTTTCAGCGGTCTCACAACACACTCTGATTTCTTAATTTGAACACAATAACCAATCAGAGTGCGTTGTATGACCGTGGGATAGGATATTATGAGAGTGAGAGTCCCCAAATCTCCCTTTCAACGGTCTCACAACTCATAACACACTCTGATTTCTTAATTTGAACGCAATAACCAAACAGAGTTCGTTGTGTGACCGTGGGAAAGGAGATTATGAGAGCGAGAGTGCTTTCTAGAGCGAGGGAGGGCCTGGACTCATAAGTCAAATGTACATACATAAATTTTAAGCAATAATTTACCATAAAATCACATCATAAAACATTGAGGAGATACGAGAACACATAGAAGAAAACTAGGGTGATTATATCATCTGCGCTTCTACTTTTACTCAATGAACTATATTCTTTTAGTGTTAGAAACAAGTCATGAAGAAAACTATCATTGCTTTAAATGCTTCTTAAGAATAAAAGTAAAAAATCCTTCCGTGTCCGTGAGATAATTCGGAGGAAACAGAATTTATTGTGAGAAAATTCTGCCCAACCCGGGAAGCGAACATAATGATCTCTGAACCACCGGACAGATGTCACAACCGTACATCCTGGAGGGGGGGGGGGGGGAGGGGGCCCCGGGGCGTTACACCGAAAGTAGGGAACAGTAAGAAAGTGGGTTGTGTCTACCATGAAATATTCTCAGTTCAAAACTTATGGTTCGATGCAAAAGTTGTTCTCATAGTTATTCAGTACTTGTGTAATTATTGACCAAAATTAACAATAATTTATTTGTTATTAGGTTCATATTAGAAATCCAAAGCAATGTTAGGTATATGTAATTTTATATAAAACTAGGATTCTACATTAAAACCAACCAGTGAGTAATCGTGATCAAGCCTACGAGTTAGGCGAAACTATTTTTTTTTTAAAGAATCCTAGTTTTATATAAAATTACATATAGATAATTTATTTGATAATATTATCATGACCCTTGTTAAATGAACAATAATCTATACGACACTATTATCATGACCCTTGTTAAATGAACAATAATCTATACGACACTACTATCATGACTCATGACTCTTGTTAAATGAACAATAATCTATACGACTCTACTATCATGACCCTTGTTAAATGAACAATAATCTATACGACACTATTATCATGACCATGGTTAAATGAACAATAATCTATTCGACTCTACTATCATGACCCTTGTTTTGTTTTGCAGCTCTGTAGCAGACAACATAGATTTTCACAAACAATCCACCGACTCAGACACTCCTTATCTGTATTGCATCTGTTCTGTGAATCATGTGAAGGTAACTTTACGATTGTCCCGAGTATTTTCGCATAGTATCTAGATTTTATATTTAATTAAATACGAAGATTTCTGTTTATACAGATTGATTGACTTTGAAAAGACGAGCGGTTTGGCTATGGGAAAATGTAAACAGAGAGTAGACCAGTGTCCTAGCTAGGGGGACCATAAACAGAGAGTACATCAGTATTCTAGCAATGGTTATAAATTAAATAGACCATTTAATAGAGAGTAAACCACCATTCTGGCTATGGAACTTTTATTATCATCATGAAACTCTTTATTAGAAGAACATACTTATATACAAACAAATAATGATAAAAATTAAAATACAAAATTGACAAAATTAATATAAACAGGAAAAAAATAAACAAAATATATACATATGTCCAAATTAAAGGGCGGGGTTATTGCCTATGGCAATCTCTTCCACCCAACCCTTTCATTTTTTTCCCTCTTGCAATAATGTAGTATTATAATACTATTGCACTCAAATGAAGTGTTTTTTTTTTTGGTCAAGTTCACTGAGAAATTACTCCGTTTTTATAATTAATATATAATTATATCTCCCTTGCATTTATCCCATATTAGCTTATGTTGCTTTTGGGGTCGGCATTGTTCAACCTCATGGTTGAGGTTGGTAGGGTGGAGCACTTTTTTTTATGTCTGGATGCCCTTCTTAACGCCAACGATTCTATTTGGTTTTAACGTCCTGATCTGGACGGGGGTGTTACCCTCCATTCGCTGGGAATCGTACCAGCTACCCACATTAACCTCACCCAGCCTGGGTAGGGCCGGAAATACCAGCCTCACGTTTTTATAATTAATAATAGATTATTTTTTAAATAATAATAATAAATAATAAAAAAATTCCTGCCCCGCTGGGAATCGAACCCAGGTCACCATGCGTACAATTTACAATAAATAAAGAGGTGCTATATTAAACTGTTAGCGTAATGGGACTTCTTGTCTCGAGCCGACAGTCTAAATAAAGCACTACTATACTATACTATACTATACAATGCCTAGCGCGCTAACTCACTCTGCCACGGTGACTACTGATATGACCATGCAGTTGAAAGCGATGTTAAATTTTTGTTTAAAAAAACGCTTGCATACGAGTCTGCAACCATTGGGACATTTTCATCTTTACTATTCAAGGTCCAAAACCCAACTGACCACATTTCGTATTGTGCGCATGACACATACCTTCTCTCTTCTCTCCCTCTACAATTCAATACTTCGCCATTGTGCGCATGACACACACTTTCCCTCTTCTCTCCCTTTACAATTCAATATTTCGTTACATAATATCGTTACATAATATCGTTACATAATTTCGTTACATAATTTCGTCACATAATTTTGGTTATGTGCCAGAGCAAAGACATGAAAATGTCAAAATGTTGTAACTTTCACCATGCCTGTCCTCCGCACCACAGCCGCTCTCCTGTCCGCCGGCATTCCGCTTCTTCACCCAGCCTAACGTGGGCAAGTTCCTGCTCCGCGGAGACTCGGAGGGGCGGGTCCTGGTCTGGCAGATCCCCGACATCCTCCCCGAGCTCCTGGTGTCGTCCTCGCCCCTCCCCCTCACTCAAGAGCCGCTCAGGGTCAGCAGTCTCGCCACCACCTGGCAAGCCCTCAAGCCGCCCCCCGTCGGCATTCTGGACCAGCTGGTGAGTTCAGATTTCCCCCCCCCTAATTCACATTAAGTCTGGCTGGGGACTATAAACAGGGAGTAGACTAGCAGTCTGGCTGACAGGAAGTAGACCAGCAGTCTGGCTGGGGGACTATAAACAGGAAGTAGACCAGCAGTCTGGCTGGGGGACTATAAACAGGGAGTAGACCAGCAGTCTGGCTGGGGACTATAAACAGGGAGTAGACCAGCAGTCTGGCTGGGGGACTATAAACAGGAAGTAGACCAGCAGTCTGGCTGGGGGACTATAAACAGGGAGTAGACCAGCAGTCTGGCTGGGGGACTATAAACAGGGAGTAGACCAGCAGTCTGGCTGGGGGACTATAAACAGGGAGTAGACCAGCATTGGCTTGGTTCTGGGGCCCTGGGTCAATTATTAGCCTCTTTGTAAAGACAGTGGTAGAAGTGTCGAGTCATTTCTCCAATGGCTGGCTACCATCGTTCACGATGACGCCACTCTATGATTAATTCCCAGGGAATGGAAGGTAAAACCCCCGTCCTGACTATCTCTCTCAATCAGGACGTTATAACCAAATAGAATCAACTGGTCACCATAGATCTAATTAGGTCGCAGTGTTAATTGTTAGGGTTTCACTGAAAACCCTGCAACCAGATCAGATAATAATAACACAAGTCTTGTCCTGTCTTATCGAGGGGTTCTGACAGGCCGCGTGGGCCCAAGACCTCCAACAACCAACCGCATTCCTTCATGTAGTGACTCGTATACAAATTGAACTCCTCAGCAATTGCTTCCTTTCAGATAATCCTTTTTTTTTTTTTTTTTTTTTAAGTGGGGTTTAACGTCGCTTTCAACTGCCATGGTCATATCACGACGGAGATAATCCTTAAAATTTCCAATGTTGATTGTTGGTCTCTTAATAATAATATTTTTTCTTCCTCTTTTAGTGGTGCAGGTTATTAGCCCCTGGCCACTCAGAAGGTTATTTAGCCGAAGATGCAAATCTGTGTCTTTTATAAAATACAAAGACTTTTGTATTAAAATTACGAATTTTATAAAATTGACTTGTAGGGCGGAATTAATAGACAACATCAATAACTTAAGTCGTTGGTAAGTGTCGGTTTTCCCTATCTTACACAGTACGCAATCCGTGACTTAGCGCCACAGAGGTATTACAAAAACGTCTATTAATTCCGTCCGTAGTAAATAACACGGGTATGATAACTTAAGTTTCTCTCAAGTCGCATGCCTCTGGCTCCCTGTTGCAGGACGCTCCGGATGAGCCCCCCATCAAGCTGAGCTCCAGCATCTACCTGCCTCAGCAGTCCCGGCTGGTGCTGGGCAGGGAGGACGGGTCCATCATCATAGTCCCCGCCACTCAGACGGTCATGCTGCAGCTGCTGCATGGGAGCCATCAGCAGTATGACGGTGAGCTGGGAGCAGAGGGAGGACCATAGTAGTAGAGGGAGGACTATAGTAGCAGAGAGAGGACTATAGTAGCAGAGGGAGGACTATAGGTAGCAGAGGGAGGACTATAGTAGCAGAGGGAGGACTATAGTAGCAGAGAGAGGACTATAGTAGCAGAGGGAGGACTATAGGTAGCAGAGGGAGGACTATAGTAGCAGAGGGAGGACTATAGGTAGCAGAGGGAGGACTATAGTAGCAGAGGGAGGACTATAGTAGCAGAGGGAGGACTATAGTAGCAGAGAGAGGACTATAGGTAGCAGAGGGAGGACTATAGGTAGCAGAGGGAGGACTATAGTAGCAGAGGGAGGACTATAGGTAGCAGAGGGAGGACTATAGTAGCAGAGGGAGGACTATAGTAGCAGAGGGAGGACTATAGTAGCAGAGAGAGGACTATAGTAGCAGAGAGAGGACTATAGTAGCAGAGGGAGGACTATAGTAGCAGAGGGAGGACTATAGTAGTAGAGAGAGGACTATAGTAGCAGAGGGAGGACTATAGTAGCAGAGGGAGGACTATAGTAGCAGAGGGAGGACTATAGTAGCAGAGGGAGGACTATAGTAGCAGAGGGAGGACTATAGTAGCAGAGAGAGGACTATAGTAGCAGAGGGAGGACTATAGTAGTAGGGGGAGGACTATAGTAGCAGAGAGAGGACTATAGTAGTAGGGGGAGGACTATAGTAGCAGAGGGAGGACTATAGTAGCAGAGGGAGGACTATAGTAGCAGAGGGAGGACTATAGTAGCAGAGGGAGGACTATAGTAGCAGAGGGAGGACTATAGTAGCAGAGGGAGGACTATAGTAGTAGAGAGAGGACTATAGTAGCAGAGGGAGGACTATAGTAGCAGAGGGAGGACTATAGTAGCAGAGGGAGGACTATAGTAGCAGAGGGAGGACTATAGTAGCAGAGGGAGGACTATAGTAGCAGAGAGAGGATATAGTAGCAGAGGAGGACTATAGTAGCAGAGGGAGGACTATAGTAGCAGAGGGAGGACTATAGAGCAGAGGGAGGACTATAGTAGCAGAGGGAGGACTATAGTAGCAGAGGGAGGACTATAGTAGCAGAGGGAGGACTATAGTAGCAGAGGGAGGACTATAGTAGCAGAGGGAGGACTATAGTAGCAGAGGAGGACTATAGTAGCAGAGAGAGGACTATAGTAGCAGAGGGAGGACTATAGTAGCAGAGGAGGACTATAGTGAGAGGTGTCTTGCTGTACCTAGAGACATGTTTTGTATTTTTATTTTAAATTCCGTCGCGATTTTTTTTGTTGTCTTTAGGTTAAATGATAAATTATTATGTTTTTCAACTACCCAGCTATTCAAATTTGATTCATCGTTGACAACCTTCTGTCAAATGTGATTTAAATTTTTATGCTGATGTACCTAGAGACACCTTTATCGTGATGTACCTAAAGACACTACATAATGTACCTAGAGACACATTTGAATAACACACAAATGAATCTCCGTCGATCAATCTCTCAGTTTTTTGTCTTTATCTTGATATTTCTGTGAAAAGAAGTTAGTAAAATAACTTATAAATGGTTTAAAGAAATCAAACATTTTCAACTTTCAATGTTATCAAAGAAGTTAGTAAAATTACTTATAAATGGTTCAAAGAAATCGAACATTTTCAACTTTCAATATAATTAAAGATTATTATTAGACCTAGGCATTGTTTATTGAATTTCTGAAACAAAAAAGAACAAAGAAAATTACTTGATGTACCTAGAGATTCGTCTGTAGGTACATAAGGACGTCTTGTCTCTAGGTACGTAAGCATCACTTGTTTTGAAATAATTTGAATAAAACATATATAACTTCTAGTGTAATAAAATGCATAGAAAACAACTTAACTCATATCACAGGATAGCCAATAGCATTCAATGAAATTATCAAACTTCACCAAAGAAAGAGAAAAAATAAAATTGAAGAGAGAAATGTTGGTTTTCGGACCTCAGAAATTTTCGAACTGATAAGATTTCTTTGTAAACAATGATTCAAAAAAAACGATCGAGGCTCTGCGCATTATTTTTCTACGCACTTAGCACTGATCAGTCTGATCACTGAGCCTCTAAAGTGCAGCACGTTTTTGATATTGAGTTTGTCTCTAGGTACAACTGTCTCTAGGATAATAATAGTTAAGATAAGCCTGACTGTCCCTCAATCCGGGCTATATTGCCCTGTGATTGGTTGAAACTTCGAGTTAAAAGATAGTGTCCAGTTAGATTTAATCTAATACTGTTTTATAATACGACCCTTAGTCCAGTGGGCCTGTAGTCCTAATCGGGCATTACAAAGCAGGCGAATTTTTACTTGAAATCAGGCACCATCTCATAAGTGTAAAAGAAAAGCCTATAGCAAAATACCCTGAAGTAATATATATATATATATATATATATAGATGTAAAAGCAGCACTTTCGACACTACATATAGGTTTGCAGCAGTTTCGACAAATCAGATTAAGGGATCCCAAACCATGGAATTCTTACATGTAGCAGCAGCATTTTGGACATGTCCAAAGTGCTTTAAAATACACTAGCGGGTTACACCCGCCGCTTCGCCAACCCATCAAACACACACAACGCTCACACATCACACCATACACACACACCACACCCAGACACACCCACACACATCACACCATACACACATCCACACCCACACACACCACACACACACCCACCCACACACATCGCACCATACACACACCCACACACATCACACCATACACACACCTACACCAGCACACAAACCCACACACACAAACACACATACACACCCACACCCACACACACACCCACAAACACACCACAACACACACAGACACACACACCACACACAGACACACACGTGCTGGCACTCTGGCCCAAACCAGGCTTGGTGAGGTTATTATGGCAAACAGGTTCTTTAGTTTCCTGCGAATGGTAGTTAAAATCTCCGTCGTTATAATATGATCATCCAGTTGAAAGCGACGTTAAACCAACAAAAGATATACGAGTTAAGCAACGTCCACCGAGGTGAAAACTTCGAACCTTTTTTATAGTCAGCCATTAGATCGTGTAACTGAGACGTCTTGGATTCGATACCGCATCGTCTCATATTTTTTAATGTTTAACGATATAATAATAATAATAAAAGAAATGAGAAAAATAGGCATAAAAGACCGCCTAAATCACCCACCGGATCTGAGGAAC</t>
  </si>
  <si>
    <t>TTGGTTAATTCTTGATCCGGATTGGATTGAACGGAGGACATAATTGTACATTCATTTGCAGTTATAACTTTTCCTCTTGAATACTTGTCACAATAATAATAATAATAACTCTTTATTGACAAGAATAATATTGACAAAGGGCGAGATTATTGACTGAGGCAATCTCTGCCATCAAACCCATGTCTTTGTGAATGTAACTTCACCCAGACTTATATTGAGCAGTCTTAGGGCTCAGGTTGGACTTTCATTATAAAGATTTTTAGAGATTCTTTTGTTACGGCTGTGTTACTCAACCTCAGACAGCCATTCTGTTTGGGGCTATATACGAGCATACAATACAATACAATCCTACAAGAATGAGACAGAGTCCCTTTACTCTCACAGTCTAAACAAATCTCACAGTCTCATATTTATTGCTGAAAAACACAGAGAAATGAATAATTATTTACAATGAACTTTGTTTAAAAAAAAAATAAATTAGACAATACATAAAACATCCATACTTATTAAAGAAAGTTTCACTCACTGACTGACTCACTGATTCATCACTGTTTCTCCGAACTGGTAAGTCCTAGGAAGCTGAAATTTGGTAGGTATAAGCTTTGTCTTATTGTCTAATAGATGTGCACTAAGACGGGATTTTTTCAAAATTCTCACTACAACACCTGCCATTGGGGAAAAAGGATTTTTCGCTTTCACCGCTATTTCTCCGCACGGCCATGCCTCGGCCCGCAAAGCGGGCGACAGTCCGCTAGTAATAGATAAACGTACGTACACAAACACAGTCACATACACACAAACACAGTCACATACACACAAACACAGTCACATACACACAAACACACACACACACACATTCACTCAAAAGATACTTGCTGACACAAGTGAGGGCGGGAGAGGGTCATTATTATGATTTTTTCAGTTTTCCTCTAACTACTAAACGCTAGGAGGTGAAGCAAAAAAGTACAAAATATAATAGTTTCAGAATATGTGGTATGCCGGGAATGCGTCTATTTTGATACTAAGAAAAAAACAATATGACGCGCGATAACCAATAGCAATAACATCGCCTGGTGGTTGGTTACCTTTCACTAAAGAGTATATTATTTTGATATTGTCTTTAGTTCTTTTGACCTTTCCAGTTTTACCATGACTATAAAAACTAAATTTTTGGCAATGAATTTTAAATATAATGCTAAGTACCTATTTGTTTGTGGTAAAGGAATAATTCTGGGGAAACAAAAATTAAGATTTTTGGGGTGCAGAAGCACAATTGAGGAGTTTTTTTCTCAAGTCAACTTTTAAAAATCATAATACATTTTTCGGATTATAGATTTCAGATTATTATTAGATCCGCCCAAATTTTCTGAAACAACACCAAACTTTATATATTCTGCTGAAAGCATTCTCTCGCAATATCTCAATAATAAGTGAAAGAAACACAAACTCAGTGTTAAAATACAATGAAGTGAAAAAAATATTTTTTGAATATAACACCTTACTACCGTCATCAGCTCCTGTCGAGAGGCTTTTCAGCTCAGGGGGTCAAATTATGAAGAAATCGTCTTAGTGATTATTTATTTCAAACTTTGGTCATTTTGAAACATTACAAAAAAATAACATGTTCGTTAATTTGGTTTAATTTTCGCAAATGAATAAATTCAAGTTGTATACCTAATATTAAAAAAATAAAAGTAAAATGTGTTTAATTTTTTTTTATTATTAATGTTCAACTCACTGCAGATATTATTATTAGAGGGGTTTTACCATCAGGCATTGGCTATTCCAGCGACTCAGATATTCATGTATAATTCCGTGTCCGTGAGATAGGTATTCATACCTAAATCACGGTGGTGAGAGGATTATATGGACGCCCAGATCCAATGTCCAAGCTCCTTTCATGTCCATTGATTCTATTTGGTTTTAGCGTCCTGACTTGAGGTAGACAGGACGGGGGTTTTAACTTCCATTCGCTGGGAATCATACCAGGTACCCACATCAACCTCGCCCAGCCTGGGTAGGGCCGGAATCACTAGCCTCACATGTTCGGAGGAAACAGAATTTTCTGTGCGAAAATTCTGCTCCAACCGGGAATCGAACTCAGGATCTCTGAACTACGAGCAATAGTCACAACCGTTACGCCATGGAGTCTGGATAGAGAGTCACATTATCCTCAGATATGTATGTGCAGAAGCCACGTCTGGTCAAGCTGGTGATTCCGTGGTGCATCCATTTTTAATTTTGATTTCAGACATTAAATAGCTCAGTAACTTAACAAAGTTATAAAATAGTGATATGACAGCTAATCTAACTCAACTTTACTAAATTAACACTTAGGAAATAAAAAATAAAACAAAACCCCTTCATTTCTATAAAACCTATTCATTGATATAAAACCCCTTACTTGTTTTCGAATATACTACTCCAATGTACTGCATATTTTTTCTCTGAACTTCTCACTTTCATATGAAAAACAGATTTAAAACTGACTCATTTCTGTGTTCATCAAGAAAACTTTAAAAGTTAATGGTCTAATAATGGATAAAATTCCAATGGGATAGGAACCATTGGGCTTAAAATAGCGGACTTCAAAAATTACCAATTCATTTTAAAAAAAAATATGAATAGTTAACAGCAAGATAACCCGTTCTAGGGCATTTTCGAACGAATTAAGTGTCGTATGCTGTACACAAACTTTGTATTATTGTAATCTAAGGGCGGAATTAATAGACGTTTTTGTAATACCTCTGTGGCGCTAAGTCACGGATTGTGTACTGTGTAGGATAGGGAAAACCGACACTTACCAACGACTTAAGTTATTGATGTTGTCTATTAATTCCGCCCTAAATTACCCACTTTTAATATGTATTAGCGGGATAGCGGGCTGCACCCGCTCCGCTCAGCCATCACACACTCGCACCACCCACCCACATATCCGCAATCATCATCAGTGTACATTTCAAAATCCCGAGCCAAATCTATCATAGCGGATAATGTAGCAAACTGGCCTATATTTCGAAAATGGTTTTGTCAGAATATGGCAACAAAGGGCTCAAATAAAAGCATGTGATGTTCTCAGATTGCCAATTTTACCTGTACCTAATCGTAAACATTTAGCAAAAAAAGAAAGACATTTTAACTCAAGAAAAAGACCCCTGTGTATAAACGGGTTAACTAATTTTTACCTACTATTTCGATCAGTACGAACTTGTGGATTGTGTGATATACCTGCTTATCTCACATACGAAATTGTATTACTCTAGCTAATACTGTTCTTGAGATATTGAGCAAAACGTTCATCAAAAGTGTTTTTGTCAAAAAAGTGGCACTTGGGTTAATTTGGCAGAAAATACGCGATATTATAAATTCATGTATTTGCCAAGACACTTCTAAAACAGTTTAGTTTGTTCAATTCGGACAAACCGTTCAAGAGATAGGTTTGTGAAAATTTCGAAGATATTGAAAATATCAGGTCAAGTCAAAACTTACGAATAATTGTCGCCATTTTGTAACTCTTGAAGAGATTTTTTTGAATTTTGAACTGAAGCTTGCTGGTGGCAAAAGGAGCCTTCAAGAATGGATTGTAACACAATTTTGCATACCTGGTCTTACTTGAAGGGGTAATATGTTATTTAGACTTTTTCACTAGGCAAATCTCGTTCATGGTACCTTTTTTGAGAAAATTTCCGAGAATATTTTTAATTTCTATTGAAAAAATACACATTTTATGTTCTCATATATTTTTTCTATCTTGAAGTATAACAAGACAGCAAAAAAAGAAAGACTCAAGAAAAAGATCCCTGTGTATAAACGGGTTAACCAATTTTTAACTATTATTTCGATCAGTACGTATTTTTTATTTGTGTTTTATACCTGCTAATTTCATCGACAAAATTTATTATTCTAGTTAATAATGATCTTGAGATATTGAGCAAAACGTTCATCAAAAGTGTTTTTGTCAAAAAAGTGACACTTGGGTTAATTTGGCAGAAAATACGCGATATTATAAATTCATGTATTTGCCAAGACACTTTTAAAAAAGTTTAGTTTGTTCAATTCGGACAAACCGTTCAAGAGATAGGTTTGTGAAATTTTCGAAGATATTGAAAATATCAGGTCAAGTCAAAACTTACGAATAATTGTCGCCATTTTGTAACTCTTGAAGAGATTTTTTTGAATTTTGAACTGAAGCTTGCTGGTGGCAAAAGGAGCCTTCAAGAATAGATTGTAACACAATTTTGCATACCTGGTCTTACTTGAAGGGGTAATATGTAATTTAGACCCTTTCACTAGGCAAATCTCGTTAATGGTACCTTTTTTGAGAAAATTTCCGAGAATATTTTTTATTTGTTTTGAAAAATACACATTTTATGTTCTCATATATTTTTTCTATCTTGAAGTATAACAAGACTGCAATAAAATAAGGAAATTTTAACCCAAGAAAAGACGCCTGTGTATAAACGGGTTAACCAATTTTTACCTATTATTTCGATCAGTACGTATTTTTTATTGTTTTATACCTGCTAATTTCATCGACAAAATTTATTATTCTAGTTAATAATGATCTTGAGATATTGAGCAAAACGTTCATCAAAAGTGTTTTTGTCAAAAAAGTGACACTTGGGTTAATTTGGCAGAAAATACGCGATATTATAAATTCATGTATTTGCCAAGACACTTTTAAAACAGTTTAGTTTGTTCAATTCGGACAAACCGTTCAAGAGATAGGTTTGTGAAATTTTCGAAGATATTGAAAATATCAGGTCAAGTCAAAACTTACGAATAATTGTCGCCATTTTGTAACTCTTGAAGAGATTTTTTTGAATTTTGAACTGAAGCTTGCTGGTGGCAAAAGGAGCCTTCAAGAATGGATTGTAACACAATTTTGCATACCTGGTCTTACTTGAAGGGGTAATATGTAATTTAGACCCTTTCACTAGGCAAATCTCGTTAATGGTACCTTTTTTGAGAAAATTTCCGAGAATATTTTTTATTTGTTTTGAAAAATACACATTTTATGTTCTCATATATTTTTTCTATCTTGAAGTATAACAAGACTGCAATAAAATAAGGAAATTTTAACCCAAGAAAAGACGCCTGTGTATAAACGGGTTAACCAATTTTTACCTATTATTTCGATCAGTACGTATTTTTTATTTGTGTTTTATAACTGCTAATCTCATAGACAAAATTTATTATTCTAGTTAATAATGTTCTTGGGATATTGAGCAAAACGTTCATCAAAAGTGTTTTTGTCAAAAAAGTGACACTTGGGTTAATTTGGCAGAAAATACGCGATATTATAAATTCATGTATTTGCCAAGACACTTCTAAAACAGTTTAGTTTGTTCAAATCGGACACACCGTTCAAGAGATAGGTTTGTGAAAATTTCGAAGATATTGAAAATATCAGGTCAAGTGTAAACTTACGAATAATTGTCGCCATTTTGTAAATCTTGAAGAGATTTTTTTGAATTTTGAACTGAAGCTTGCTGGTGGCAAAAGGAGCCTTCAAGAATGGATTGTAACACAATTTTGCATACCTGGTCATACTTGAAGGGGCAATAAGCATGCGCGGATATAGGGGGGAGCACGGGGGGCACGTGCCCCCCCCCCAGATTTTTTCGGTAAGCGGTGTTTCTTAAATTTCATTATACCTAATCCCGTAAAAAAAAAGATCTCAATGAGTTAGGGGGGCACGGGCCCCAAAATAATTCCTAATTCTAAGACTAATCCCGTAAAAAAAAAGATCTCAATAAGTTAGAGGGGCACGGGCCCCAAAATAATTCCCAATTCTAAGACTAATCCCGTTAACAAAAAAAGATCTCAATAAGTTAGGGGGGCACGGGACCCAAAAAAATTCCCAATTCTAAGACCAATAAGAAATAACTAAATAATAAAAATTTCAAATCCACACAGATTGTCCGAGAAACCTGAAATTTTACCTATAGGTCCATTTGGATCAGGGTTCAGCTACACGGGGTAAGGACAAAAAAAGGATAGGTGACGCTAAAAAATCACATTTTTCGACCGAAATTACATTTTTTTTTTTTAATTTATCGTGACGGTGCCACGGCGGCGGCGTATCAACTCAAAAAGAGAAAGTTTTAAGCAAGGGTTCAATTTTTCATTTGAGATATCAATCACGAAATTCTGATGAGCCGTTCTTGAGCTACGTTGAGTAAGGACATAAAATGGATGGGTAAACAAAAAGTATTTACGTTTTTTGACCTGAATGACATTTTTTCTCGAAATATGTCGTGACGAACTATCAACTCAAAGCGAGAATTTTTTTGCAAGGGTTGGAGTGTTCATTTGACATTCTGATGAGCCATTCTTGAGCTCCAGTAAAGACAAGAAATTGATACAAAAATAATTGAAATTTGTGTGTGTATGTGTATGTGTGTGTGTGTCTGTGTGTGTGATAGGCTTGCGAAGCGGCTTGCTAGTTAGGTATATTGTGCGATTGTGCCCCCCCAGTACAAGAGGGCTATATCCGTGCATGGCAATAAGACAGTAATGTTGACCATTTCACAAGGCAAATCTCGTTAATGATACATTTTTTTAGAAAATTTCCCAGAATATAGTTTTGTTAATTTTCTGCGGATCACCGCAGTCAAGAAACGTCCAGCTTCGTGATAATCGTGATGCTGGCACTCTGGCCCAAACCAGGCTGGGTGAGGTTATTATGGCAAACAGGTTCTTTAGTTTCTTGCGAATGGTAGTTAAAATCGGACATGAATGCTATATACATTGAGCAGCAGCACTTTGGACATGTCCAAAGTGCTTTAATATACATTGAGCAGCAGCACTTTGGACATGTCCAAAATGCTTTAATATACATTGAGCAGCAGCACTTTGGACATGTCCAAAGTGCTTTAATATACATTGAGCAGCAGCACTTTGGACATGTCCAAAGTGCTTTAATATATATGCAGCAGCATTTTTTTGGACATGTCTAAAGTGCTTTAATATAATTATGATATTACTAACTGTTACACCCAGTTAAAAAAGTAATAATATTTGAGGTAATAATTATTATAATGACAGAAAAAAAAAAATAATAAGAAAATCAGTTTGTCACCGTGATTTATTTTCCAGAGCTACAATTAGTAATAATGTATTTCTAAAATAGAGTTAAATTTCGCTACTGGTAACGCTACTGGTAACCCAACGATAACAGCTTCTATCGAGCTTCGTGATAATCGTGATGCTGATGGCACTCCGTCCCAACCTATGCTGGATGAGGTCGTTTGGGTAAAGTAGTTTTGTTAATTTTCAGTGTATCACCGCAGTCAAGTAACGTCCAGCTTCGTGATAATCGTGATGCTGGCACTCTGGCCCAAACCAGGCTGGGTGAGGTTACATAAAAAAAACATGGGTTTGATGGCAGAGATAGCCTCAGGCCATAACCACGCCTTTGTCAATATATTTCTTGTCAATAAAGAAATATTATTATTATATCCTTAAACATTAAAGCAAATGTGCTGATGCGGTATCGAATTAAGGACCTCTCAGTTACACGACCTCGTGACTGACTATAAAAAAAGGTTCAAAGCCTTCACCTCGCTGGACGTTGGTTAGCTTGTAATTGTTTTGTTGTTGGTTTAACGTCGCTTTCAACTGGATGATCATATCACGACGGAGATTTTAACTACCATTCGCAGGAAATTATAACAAACCTGCTAGCTTCAATAACCTCACCCAGCCTGGGTTGGGCCAGCATCACGATTATCACGAAGCTGGACGTTACTTAACTTCGGTGATCCGCAGAAAATTAACAAAGCTACTACCCAAACAACCTCATCCAGCCTGGGTTGGGACGGAGTTCCAGCATCACGATTATCACGAAACTGGACGTTACTTAACTTCGGTGATACACATAAAATTAACAAAGCTACTATCCAAACAACCTCATCCAGCCTGGGTTGGGACCGAGTGCCAGTATCAAGATTATCACAAAGCTGGACGTTACTTAACTTCGGTGATCCGCAGAAAATTAACAAAGCTACTACCCAACAACCTCATCCAGCCTGGGTTGGGACGGAATTCCAGCATCACGATTATCACGAAGCTGGACGTTACTTAACTTCGGTGATACACAGAATATTAACAAAGCTACTACCCAAACAACCTCATGCAAAAATATTCTCTCGTTATGTAGGCTATTCCCGGCCCGACTCAGGCGAGGTGAGGTTCATCTGAGTAACAGGTTGATATGTTTCCTGCGAATGGGGCCGTAAAACTCTTTCGTGTTACAATACATAACCATGAAGTTGAAAGCGACGTTAACGGTTAAATCCGATTTAAAAATATTACTACGATTTATTAATACGATAGGTATTTGCCTAGTGGTACGCATAAATATTATAGTAGGTAGTGCTTTATTTAGACTGTCGGCTTGAAACAAGAAGTCCCATTACGCTAACAGTTTATGCATAGTAATTCTCGATCAGGACTATTGAGTCCCATTAATTTAGCAGTAAGCCCGAGACGTATTAAAATCTTCTAAAAATCATATTAATCGGAGGCTAACTTGTCATGTTATCTCGGCCAGGTTGTAGGCCATAGAAAGCAAAAATTAGAATAACAAAATATAATAATGTATCACTTTTAAAATAAATACTTGCGTCTATCAGATGAGATTGGTAAGAACGCAGTACATTGGACTTGTCGAAAGTGCTGGATCGTTATAAGATTTTCTACAAAATAATCTGCCTCGTACGTATCAAATAAACACGGGCAAATTAAGGAGTGAACACATCAAAGGAGAATATTTTGAGACACAATGAAAAACGCCTGTCGAAAGTGCTGCAATCTTATATGTAATACCTGAGCAAACTGCTGCTTTCTTACCTGTCACAGCATCACTTTCGACGCGTCGAAAGTGCTCTGCCTGAAGTCCAAAGTGCTGTTGTGACAGGTAAGAAAACGTCGAAAGTGCTGCTTTTAGAACAATAGTTCCAGGGTATATTTTTGCTGCCGCTGTATGAGTTATTTAAAAAAAAAAAAAAAAAGGCGCCACCTCACTGACCAGCCCCCCGCGTGTCTTGCCCCCAGACTGGCCGCCCCATCAGCTGCTCGTGGGCCACCAGGGCCGCGTCAACACTCTCCTCTACCCCCACCAGTTCGACCCCCGCTACGAGCGCTCGCACCTGCTCAGCGGGGGCGAGGACTTCGCCGTGTGCCTGTGGGACCTGTACGCGGGCAGCCTGCTGCACCGGTTCTGTGTGCACGCGGGCGAGATCACGCAGCTCCTCGTGCCGCCCAACACGTGCAGCGTGAGTATATATATATATCTCCCTTGCCTTTATCCCATATTAGCTTATGTTGCTTTTTGGGGTCGGCATTGTTCAACCTCATGGTTGAGGTTGGTACGGTGGGGCACGTTTTTTATGGCTGGATGCACTTCCTAACGCCAACGATTTTACTTGATTTAACGTCCTGGATTAGGACGGGGGTTTTACCCTCCATTCGCTGGAAATCATACCATCTACCCACATTAACCTCACCCAGCCTGGGTAGGGCCGGAAATGGCAGCCTCACGTGTTTGGATGGAACAGAATTTTCTTCGAAAAGTCTGCCCCAGCCGGGAGTTGAACTCGGGAACTCTGGACTACGGGCAGTAGTCACAACCATTACGCCACGGAGGATGCCTCGTCTTTTTTTTTTTTTTTTTTAAGAGGGAGATAGGGGAAAAAATCTTTTAAAGACACCCGGTTAACATGGGGAGTAGGATTTGCACCCACTAAAAAACCTATCTCTCTCATTTATATACAGTGCATCCGGAACCGAGTCCTGTCTGTAGCCGTGTGTTCTCTTTTGGTTAATTTTTTTTTTTTTTTTTTTTTTTTTTTCATGTTCGGTATTTCCAAATATATCCATTTTCTTCCAAGAATTTTAAGATTATTTTCATTTAATTTAAAGATTATTAGGGGCAAGGACTCTGAATGTTACAGACCTCTCTTTAAATAAATATTTATTTAAAAAAAAGATAATTTTTTTGAGATTATTATTTTGTACAAATGAAACTTGTTCCGTAAACTCTTCAAAAAAAAAAAAGTTTATTCGTGAAAGAAAGAAAAATGCATTTCGGTACTTTTAAGATAAACAATGGACTTAACCTATAAAAGAAATGGAAGCAAGAACTTTATAAATTTATCCATTTTGGTTAACCAAACTGAAAGAAGATTTTTCCTCTTCAGAAAAAGAAAAATGACTTTCTTTCAGTTCGTCCATTTTATTCCATTTGAATCCACTTTGGTTAGAAATAAAAATACGGCTTTTGTTTCTTTCAAGTTGATTGTTTAATCGGGGTTAAGTGGCAGAGAATGTCTAAGGACTCTTAGGCATTAGCTGCGCCCCGTACAGTCAAACCTGAATCTAAAAGAACTAGATCTTAGAGAACAATTTTCAAGTCAATTTTACATCTCCAAATGGGTTTTACAAAACCTAGACGGCACATGAGAAGTTATTTGGGATTTTGTCCACCTAATAATACGTCATTAGTCCTATTCGAGCAGTATAGCAGTGCACTGGTTGTCAAGTGGTTAACGCGCTAGTCTGGTAATCCAGGTAGCGTAGGGATCCGTTTGTTCGAATCCCACCCAGTGCATGAATTTTTCCTCATTAATTTGAGTTTGTGACCACATAATAATAAGACTCTAAAGGTTAGGTGGTAGAAATGCTTTAAGCATTAACCTAGCCTAGAAGTAAACGGGTAACTCGTGTTTTTTTCATCAAGATCTCAAAGTAGATCATCTGTAATCATAATCATGACCATTATGCGTAGAGACTGTAGACTTTAGAGCATTAAAAAAGTACAAAAGATGTTTGGAAAGCTCAACCGATGCTACACATCAGTGAAACTGATTTTGCAAAGTCGTAGAATGACCCGGTTCATCACTGTTCCAAATGACAAAGGAAATATAAGTTAAAAGTTGAAATATGATTTTTTCGTAGTGAAGCACAAGGTCTCTACACAATTTTAGTCTAGTCTGGTGATTAATTTGAGTTTGTGACCACATAATAATAAGACTCCGAGGGTTAGGTGGTAGAAAATGCTTTAACCATTAACCTCGCCTAGAGGTTACCTTCCACTATTGAGTATTATTATTATTATTATACATACATAAGGCGAATTATTATTATTTTCAACCTCCTCCACCCAGCCTCGTATTCTCAAGTGCATCTGCTCCGTGGCCTCGGACCACTCCGTCACCCTGCTCTCCCTGGCGGAGAGGAAGTGTGTGGTGCTGGCCTCCCGCCACCTGTTCCCCGTGACCAACATCAAGTGGCGGCCCCTGGACGATTTCATGATCATCGGGTGCTCGGACGGCACCGTGTATGTGTGGCAGATGGAGACAGGTGAGTGATTTTTTTTTTTTTAATTTTAAATTAATTAACGGGAACTTCCCATTTTTCACAATTTCCCTATCTTATTCTAATATAAAATAAAAACTAAGGTCTAGTAAAATAAAACAGTATCTAAAACTAAGGTTAAAAAAGGAAACCTAAAGGTTGGCTCTACGCATCGGTCTCACGGATGGAAACAAGGTCTTGATGGCGTGTATGTGTGGCAGATGGAGGTGAGTGATGAGGCGTGTATGTGTGGCAGATGGAGACAGGTGAGTGATGAGGCGTGTATGTGTGGCAGATGGAGACAGGTGAGTGATGAGGCGTGTATGTGTGGCAGATGGAGACAGGTGAGTGATGAGGCGTGTATGTGTGGCAGATGGAGACAGGTGAGTGATGAGGCGTGTATGTGTGGCAGATGGAGACAGGTGAGTGATGAGGCGTGTATGTGTGGCAGATGGAGACAGGTGAGTGATGAGGCGTGTATGTGTGTGTGTGCAGATGGAGACAGGTGAGTGATGAGGCGTGTATGTGGTGGCAGATGGAGACAGGTGAGTGATGAGGCGTGTATGTGTGTGGCAGATGGAGACAGGTGAGTGATGAGGCGTGTATGTGTGGTGTGTGGCAGATGGAGACAGGTGAGTGATGAGGCGTGTATGTGTTGTGGCAGATGAGACAGGTGAGTGATGAGGCGTTGTATGGTGTGGCAGATGGAGACAGGTGAGTGATGAGGCGTGTATGTGTGGTGTGTGGCAGATGGAGACAGGTGAGTGATGAGGCGTGTATGGTGTGTGCAGATGAGACAGGTGAGTGATGAGGCGTGTATGTGGTGGTGCAGATGGAGACAGGTGAGTGATGAGGCGTGTATGTGTGGTGTGTGGGCAGATGGAGACAGGTGAGTGATGAGGCGTGTATGTGTGGTGTGTGGCAGATAGGAGACAGGTGAGTGATGAGGCGTGTATGTGTGGTGTGTGGCAGATGGAGACAGGTGAGTGATGAGGCGTGTATGTGTGTGTGTGGCAGATGGAGACAGGTGAGTGATGAGGCGTGTATGTGTGGCAGATGGAGACAGGTGAGTGATGAGGCGTGTATGTGTGGCAGATGGAGACAGGTGAGTGATGAGGCGTGTATGTGTGTGGCAGATGGAGACAGGTGAGTGATGAGGCGTGTATGTGTGGTGTGTGGCAGATGAGACAGGTGAGTGATGAGGCGTGTATGTTGTGGGTGTGGCAGATAGAGACAGGTGAGTGATGAGGCGTGTATGTGTGGTGTGTGGCAGATGGAGACAGGTGAGTGATGAGGCGTGTATGTGTGGTGTGTGGCAGATGGAGACAGGTGAGTGATGAGGCGTGTATGTGTGTGTGTGGCAGATGGAGACAGGTGAGTGATGAGGCGTGTATGTGTGGCAGATGGAGACAGTGATGATGAGGCGTGTATGTGTGGCAGATGGAGACAGGTGAGTGATGAGGCGTGTATGTGTGGTGTGTTGGCAGATGGAGACAGGTGAGTGATGAGGCGTGTATGTGTGGTGTGTGGTAGATGGAGACAGGTGAGTGATGAGGCGTGTATGTGTGGCAGATGGAGACAGGTGAGTGATGAGCGTGTATGTGTGGTGTGTGGTAGATGGAGACAGGTGAGTGATGAGACGTGTATGTGTGGCAGATGGAGACAGGTGAGTGATGAGGCGTGTATGTGTGGCAGATGGAGACAGGTGAGTGATGAGGCGTGTATATGTGGCAGATAGAGACAGGTGAGTGATGAGGCGTGTATGTGTGGCAGATGGAGACAGGTGAGTGATGAGGCGTGTATGTGTGGTGTGTGGCAGATGGAGACAGGTGAGTGATGAGGCGTGTATATGTGGCAGATAGAGACAGGTGAGTGATGAGGCGTGTATGTGTGGCAGATGGAGACAGGTGAGTGATGAGGCGTGTATGTGTGGTGTGTGGCAGATGGAGACAGGTGAGTGATGAGGCGTGTATGTGTGGCAGATGGAGACAGTGAGTGATGAGGCGTGTATGTGTGGTGTGTGGCAGATGGAGACAGGTGAGTGATGAGGCGTGTATGTGTGGTGTGTGGCAGATGGAGACAGGTGAGTGATGAGGCGTGTATGTGTGGCAGATGGAGACAGGTGAGTGATGAGGCGTGTATGTGTGGTGTGTGGCAGATGGAGACAGGTGAGTGATGAGGCGTGTATGTGTGGCAGATGGAGACAGGTGAGTGATGAGGCGTGTATGTGTGGCAGATGGAGACAGGTGAGTGATGAGGCGTGTATGTGTGGTGTGTGCAGATGGAGACAGGTGAGTGATGAGGCGTGTATGTGTGGTGTGTGGCAGATGGAGACAGGTGAGTGATGAGGCGTGTATGTGTGGCAGATGGAGACAGGTGAGTGATGAGGCGTGTATGTGTGGCAGATGGAGACAGGTGAGTGATGAGGCGTGTATGTGTGGCAGATGGAGACAGGTGAGTGATGAGGCGTGTATGTGTGGCAGATGGAGACAGGTGAGTGATGAGGCGTGTATGTGTGGTGTGTGGCAGATGGAGACAGGTGAGTGATGAGGCGTGTATATGTGGCAGATAGAGACAGGTGAGTGATGAGGCGTGTATGTGTGGCAGATGGAGACAGGTGAGTGATGAGGCGTGTATTGTGGTGTGTGGCAGATGGAGACAGGTGAGTGATGAGGCGTGTATGTGTGGCAGATGGAGACAGGTGAGTGATGAGGCGTGTATGTGTGGTGTGTGGCAGATGGAGACAGGTGAGTGATGAGGCGTGTATGTGTGGTGTGTGGCAGATGGAGACAGGTGAGTGATGAGGCGTGTATGTGTGGCAGATGGAGACAGGTGAGTGATGAGGCGTGTATGTGTGGTGTGTGGCAGATGGAGACAGGTGAGTGATGAGGCGTGTATGTGTGGCAGATGGAGACAGGTGAGTGATGAGGCGTGTATGTGTGGCAGATGGAGACAGGTGAGTGATGAGGCGTGTATGTGTGGCAGATGGAGACAGGTGAGTGATGAGGCGTGTATGTGTGGTGTGTGGCAGATGGAGACAGGTGAGTGATGAGGCGTGTATGTGTGGTGTGTGGCAGATGGAGACAGGTGAGTGATGAGCCGCCCTTGTCATGCGGAAGGTCCTGGTTTTGAATCCTATAGCCAACAAAAAATATTTTTTTTTTTAACTATAGTTTCAACACTGTTTTTTGGGTTTTTTAAATCTAAAATATAGAAATAACTAGACCTTGAGAGGGTTGGCATGAACGACCAATTGTTTCATGACCCAATTATCACACTGACCTCTATGAGAGCCATTGTAACCAGTTAATTCTATTGGTTTTTAAGTCCTAATTTTGATATGTTTAAGGTCATGACAGAGGCTTCCATTAACCTCACCCGGAAATACTAGCCTTATTTATGGTCGGAGGGAACACAATTTTCTGTTAAAAAAATCTGTCCAACCGGGAATCGAACTCAGGATCTATGAACTACGGGTAGTCGTCACCAATGTTACGTCACGGAGGTTGAGCCATGGCTTATTGTCACTTTATTTATACTACCCGACTAGGACTAATGAGTCCCATTATTACATCAGTAAGCCCAATACTGTGGTCAAAATCCCAACTGGGAAGACAACTTGTTTTATTTGGTGTTCATTCAACATAAAAGTTGTTAACATAAGTCAAGGTAATAATACAAGCAAAAGAAATACAAAAAGAAGAAAAAAAGAAGAAAAAAAAAAAAAAAAAAAAAAAAGAAGGAAGAGACACTAAGGTTATTAAAAAAATATAATACATCACAGACATTGAAAGAGGGTATTCAAAATAATCATCATAAAATTTGCTTACGTCCATTGTCTTGCATTTCCCCTACCGACCTCAGTGGCTTTTTTTTATTTTTTATTTTTAAAGATGAGTGTTTCACAGCCGTTTTTATTTCGTAGCCATGAAACAGGAGCTCGATTGATAAGGCAGCAGACTTGTAACCTGGAGGTCGGTGGTTCAAGTCCCGGTTTCAGCGTAGATTTAGTCAAGCGAGTTTGAGTAGTTGTGATATCACGAAAGTGATTAACACAAATATGATTACTTAAGAAAACTGTCTTGCATCTCCCCCAGGTCACCTGGACAGAGTCCTGCACGGCATGAACGCAGAGGATGTGCTGAACGCGTGTGACGAGAACACATCCAGTGTGGCGGGGGGGGCGGGGGGGGATGGGCTGGGCCTCGCTAACCCTGCCGTGCATCTGCTACGTGGTCTCCGCTCCAGGAACATTTCCGCCATCCGACACGCCACACAGGTGAGCTAAGGGTTGAGTGGAAGAGAGTGCCATAGGCAATAACCCCGCCCTTTAGTTAGGACATATTGCGCTCCAGGAACATTTCCGCCAGCCGACACGCCACACAGGTGAGCTAAGGGTTGGGTGGAAGAGAGTGCCACAGGCAATAACCCTGCCGTGTGAGCTAAGGGTTGGGTGGAAGAGAGTGCCACAGGCAATAACCCTGCCGTGTGAGCTAAGGGTTGGGTGGAAGAGAGTGCCATAGGCAATAACCCTGCCGTGTGAGCTAAGGGTTGGTTGGAAGAGAGTGCCATAGGCAATAACCCTGCCGTGTGAGCTAAGGGTTGGGTGGAAGAGAGTGCCATAGGCAATAACCCTGCCGTGTGAGCTAATGGTTGGGTGGAAGAGAGTGCCATAGGCAATAACCCTGCCCTTTAGTTAGGACATATTGCGCTCCAGGAACATCTCCGCCATCCGACACGCCACACAGGTGAGCTAACGAACTTTAACTCGAGAGAACAGCACAAATAGTAACTTGTCAAAAAAGAGCGCACGACTAGCTCAGTGGTAAGGAAGGTCCCTTGTACAATCCCCAGAGCAGACAAAATAATAATAAAATAGGCTGGGCAACACTCATCTTTAAAAAAAAGAGTCGTTTGAGTAACTCTCATGAAGAAAAACTGAGCACAATACTTCTTATTCTATTCTATTTCCATTCCTATTCCTATTCTATTTTATTTTAATCTATTCTATTCTCTTCTATTCTATTCCTATTCTATTCTATTCTATTCTATTCTATTCTATTCTATTCTATTCTATTCTATTCTATTCTATTCTCCTCCACAGCGAGGAATCCACCAGCTGCAGCAGCTTCACCACCACTCACATCAGGACTATTCTATTCTATTCTATTCTATTCTATTCTATTCTATTCTATTCTATTCTATTCTATTCTATTCTATTCTATTCTATTCTATTCTATTCTATTCTATTCTCTTCCACAGCGAGGAATCCACCAGCTGCAGCAACTCCACCACCACTCACATCAGGACTATTCTATTCTATTCTATTCTATTCTATTCTATTCTATTCTATTCTATTCTATTCTATTCCACAGCGAGGAATCCACCAGCTGCAGCAGCTCCACCACCACTCACATCAGGATGGCCACGAGCTCAACAAGTCTCGTGCGTTTCCGCTTCTCATTCAGGGACTCCGAACTAACCCGAAGGATGCCGAGAGTCACATCCTTTGTTTCGACATTGAAGCTCTGATCGGTGAGTGAAATCATCTACGAGTTTTTTTCCAGTCCTAACTGATTTTTAAATTTTGTTTCAAAGAAATTCAGTATGGAAAGATAGGAGTAAAATACCCCATTTTTAACTATTGTGGTTCTATAATTTTATGTGTCGAATCTAAAAAATGGTTAGACCATTTGGGAAAGAAATTGATTGGAATTACGGGTGATCCCCGTTCCAATCATTTTCTTTACCAAAAAATTGGTCTGATCGGTGATTGGTCAAAGAGGAAATGCTTCTTGCATCCTCGGTTCCCTTCCGGAAGGACGGTCCCTGGGACAAGTTTTTTTATGTTTAACTAAATAAAACAAACCTCATATTAAAAAAAAACTATTGTGGACACTGTTACTATACATAGTATAGCTAGAGGGCCAGAAAACGAACTAGCCAACTCGAACAAGCCAGGCTAGCTGGCAGTTCCCAAGGATTGAACGGCTTACAAAGAAAAAGCCCAAGTTCTCACGATGAATGAAAAGCATATTCTCGAGTTGTTGGATGGATTAAGAATCAGGGGATCCAGATACCATCCACGAAGTGATGGATTAATTCAAGATGGAGCAGGAGAACTTTTGTCAAAGTGTTCTTACATGTTTTATCATATTTTTATTACATAATATTTGAAAACAAAAAAACTTAAAGACCATTCTGTGGCTACGAAAAAATAAAAAATATTCGACTTAAGTATCTCCTTAGTTCTCGAGTTGAACAAGATGAGACACTGACTCCCATGTTCTTGGGTCGGGACCTGTTGGCTTGGTTTCGTCTGTTGATTACGCCCCATCATGTTTACCAGTCTTGTTTCAAATTAGATTGACCAATCATGCAACCCCCTCCTACTCTTTCTCTAAACTTTTTCTCTGCCGCTCAATTTATTAATTTATCATCATTATATTAGTGCAAATTTGTTACATATTTGCTAATAAGTTAGTTATTTTTATTCATTCATTACAATTCACGAATAGCTCAGTGGTTAAGCACTCGCTTGCCATGCGGAAGGTCACGGGTTCGAAACCCCCGCGCCGACAAAAATTTGTATTCAAAATTTGGTTACAGTTGTTTGAAAGGGGAAATACCTTCCGGTGCGCTCGTGTTGACCCAGCACCTAAATGGGAAGTATTGTGTCACTTCTCGCCCATCAGAGGGGAGGCATACTACGGGATGGGCAGGCTACAACACAGACCACAAGCGTCTACAGTAGCTCCTGTTTCATGGCTACGAAACAAAAAAGGCTGTGAAACACTCATCTTTAAAAAAAAAAAAAAATTATCCAACTCATCTCCCTGGGGCACACAGCCAAAAACTGCCGCCGCATTTCCTCTCTGTATTGCCAGACTTATCCTTTGTGATAGGTAGAAACCCGTTCTACCATCACCTGACTTTTCCACTAGCCTTGACCCCTTTGTGCAAATTATATTGGAATATTATTATTATATCAGATTTAAGCAATTGTGTGCATACAATATTGTGTATTATCACAATAAATTTCAATTGAATGGTTGTGTTGCAGTGCAACTCCTGAGCGAGGAGTACAGCGCCATGTCCCCCGGTACCCTGGAGGCCCAGGGCCTCATCAACAGCTCTGAGTACCAGAAGGTGGCCGCCCTCACTACCTCCGCCTCGCCCGACGCCCACAAGAAAATCGCAGGTCAGTACCTACCTGACTCAGGTCAAGGGTTGGGTGGAAGAGATTGCCGCAGGCAATAGCCCTGCCCTTTAGATAGGACAGTAGTGTTTTTACTTATTTCTTATTATTTTGTTCAATTAATTTTTTTTTTCTTCATTTTATACTGTAAATATTGTATGTACCTTTTGTGTTACTTATAAATAATAATAATTATTACATGTACCTTTTTGTGCTTTGCGTCTCTTTAATATATTTTTTTTTTTAATTGAAAAGGTAGTTTTGCCTGGAACCGCTTTCGTATTACTTTAGACCAATTTACGTTTACACCAATGCCATTCCGGAAACAAAAAAATATCGGTCAGCATTTTCCGCTCCGGCCGGGATTCGACCCCGCAACCTCGGGGTCAGAGTAACCAATAATCTTAACCATTGAGCCACGTAGGTCTTTAACATCTAAGTGACTACTTCCCTCGTTCTAGAAAGGACTCTCACTCTCACAATCTCCAAATTTCACTTTCCACCGTCAAATTCCGTTCCAATAACCAATAAAGGGTTGGGTGGAAGTGATTGCTAAAGGCAATAATCGCGCCCTTTAGTTAGGACATATATTATGTGTATAATTATTTATATTTTCTTTTCTTTTTTTCTTCTATTATACGTATTGTATTTTATTTTGTAATTATTTGTGTTGTATATAATACGTCCTATAAATAAAGTGTAAATAAATAAATAAATCAGAGTGTTTGTTGCCCAAATAACCTAATTGGATGCAGTTGAAAGAGAGGTTTTGGGAACAATTTTTAAATGGTTTAAAGAGGTTTGAAACGTGTAAAGAAGCCAAAAGTTCTCACGATGGTAGTCCCTCTTGTATAACATAGATAAAATAGCATAGATAAAAACCGAAACTATTATCTACTGACCCTGACTAGAGAACATCAGAATTTGACATGGCTCATGCTGCTACAACAATGACATTAATAAACATTGCTGTCACAGCAACAATAAACATTAACTTCGTCGCCGTGGTCGAGTGAGTTAGCGCGCTAGGCATTTGCACGCATGGTGACCTGGGTTCGATCCCCAGCGGAGCGGACATTTTTCTGATCTGTACTTGGATGTTTGAGGTCCACTCATACCTCGTGAGGAAATATGAGTACTTACTTGTAGGAGTAACGACCAGTGGCGGTATTACCAGAGTTAAAAGAAATTAATACAATAGAATAATTCGAAATGTGAAAGAAGCTCTTAGTAATGCTGCGCTACCCAAAAAAATTGTGAAGAGGCCTTGTGATTCACCACAAATAAAATCATTATACATACATTAACTTTGTATACCCATTGATTTTGTAACTGTCTATCAAGACGTTTTAATCAATTATTTTTTTAATAGTTGATTTGTCGACTTATTTTAAAAAAAATTGATTTTTCACTTTCATTACTAACATGTCACCCATTGAAAAAAAAAAATCAATTTCTTTTTCCTGCTGCCTTTTCGGGACTTGTGTGGTAATGTAGATTTCTTCGGTAAGGTGAAAGATAAGGCCGGGGATATGGAGAGAATCCTCAAGGAGAAAGATAAACATGGTAAGAACAGTCAAGTATGTATTGTATGAAGGAAAAGCGTTTGATGGAATAGGGAAAGCTCTGCCTGGGGTTAAGACCAGTGTGTCGATAGAGGACTATAAACAGAGAACAGACTAGTGAACCCTAACAAGCCAGGGTTTAATGACTAGCTTGCAGTTTCTCAAGAGTTTAATGACTTATACTAAATAGCCAAAAAAAAAACTCATGGTGGTTGATCGCACATAGAAATATGTGGTTCAGAATGGGCCAGCTTTCCCCGGAAACCTTCACTTTCCTCAGCTGAAGCCAAGCTGGTTACATAACAACCATGAAGGAAATGTCAACGAATAATAATAAAAACTCCGTGTCCGTGAGCTAGGTATTGATACCTAAATCACGGTGGTGAGAGGATTATATGGACGCCCAGATCCAATGTCTAGGCTCCTTTCATGTCCATAATTATGTCAACGAAGAAATCTTATTTTATTAGGAAATCATGTCCGTTTGTCAGTTTGATTGCGTTCTGGCGTTCCTGAATTGGCATCAGATGAAATGTTTTCAATGTACGAAAGAGAAAAAAGAAAGAAAAACATCAATACACCCTGGCGGGATGCAATAGGTCTAAATAAAACTCGCGGCACTTGGGAATTTCATTTAGAAAAGACCGCTAGAAATAATTAAGCACTCGCTTGCCATGCGGAAGGTCCTGGGTTCGATCCCCCGTGCCGGCAAAAATTTGTATTCTTGATTTGGTTACAATTGTTTGTAAAGGATACCTTCCGGTGCGCTCGTGTTGACCCAGCAACTAAATGGGAAGTATTGTGACACTTCTCGCCCATCAGAAGGGAGGTATACTACGGGATGGGTAGGCTATAACACGGACCACAAGCGTCTACAGTAGCTCATCTTTCATGGCTACGAAATAAAAAAGGCTGTGAAACACTCATCTTAAAAAAAAAAAAATGTAATGTAACCCTGAATCCCTTTATTGCAATTTTCGGTCTATCAACTTTGGTAAAATCAGCATTTTCTTCTCTTTGGAACAGGCATCATCGCCAAAATGAAGGAAGGCGCGGAGACGGTGCACACAAGACTTCAGCAGAAAGCAGAGATAGCGGGACTGCGCCTCAACACTGGCGACGGCAAAGGTAAGGGGGCTCTCCATGAGTATGGGCTTTCAATTAAACCAGATGATTGTAAAAGAAGTTTCTATTTTTGTTTATCCAGTGGAGAAAGTAAAGCTATGTTCGCACCAGTGCGCTTTTTTCTTCTTATTTTTTTTATTTGACAAATGGTCTTGACATATAAATATAAATATTATGAATGACCCGTCAGAAAAAAAGAGAAAAAAACGAGTTTATGATTTTTCGAATTTATTAGGTATGTAATTATTATTATTTTTTTAAAAATATTGTTTACAATAATCTAAATATTCTTGTACTTAAAAAAAGATTTTTTCAGTGATAACGCATGTCTCTCAATAGAGGCTTTGCAATGCGTCATGTTGAATGTGAAACAGAAGACGAAAGCGCACGAGTGCGGAAATTCGGACATAGCTTTATAGGGTTTGAAGTTCCAGAAAGCACTCTCACTCTTACTCTCATAATCCCCAAATCTTCCCTTCAACCGTCACACGACGCACTCTAGTTAGTTTTTTTTAATTTTAACGAAATAACCAATCAGAGTGCGTTGTGTGACGGTTGAAAGGGAGATTTGGGGCTTATGAGAGTTAAGATTGCTTTCCAGAACTAGGGTCTGGTGCTCGATATTAATTTCTCATAAATGTCTAGATTTTCGTATTTTTGCATGCGGATTTCATGTGTTTATGTATTGTTTACATTTGTTTCAATTCGAGTCTTTACCGAATTTGTATCGAATTTTTTTTGAACATAGTAATAATTAAGTGATACTTCATTGTTCTATCTGACAGTAAACATCGTGCGAGATCTCATACATAATATAGTTCATCTCATAATTCCAAACCATTCTCGAGATATTTGAGTGAGTCATAACTCATAAATTCCGGGACACTCTGTATATAATGTACTACTAATTATTATTATTATTAAACATGTTGGATCAAGTTTTATTTACAAATGACATAGAATATATACATACATAGATATTAAAATTAAGAAAACGAAACTTGATCAAGGGCGGTGCTAATGCCAACGGCATTCTCTTCCGCACCAACCTTGATAAAAAAAAATATAAAAGAGAGAAAAAAGTTACATAAAAAATAGAAGAAAAAAAAAATATATACATAAGATGAAAAATAAAATAAATTATATACATAAAAAGAAGAAAAATAAAGAAAAAGAGGGCTACACAATTATACAGTACAACATAAATATGTATACAGTATCACTGATCCAATGCAAAAATGTATTCCTTTGATTTCATCTTAAATAACATACGACTTTCCAAGACTCTGAGTTCCTCTGGAAGCTGATTCCACAATCTGGCAGCATTTACAGTGAAACTTTTACTCATGAAGTCTGTGCGATGAAGTGGAATGTTGAGGAGATGTTGTGAACGTGTATTGTGTGAATGAAAACTTTGCAGAGGTTGAAATGTGGAGTGTAAGTATGAAGGTGTTGTTTCTTCGTTCATGATTTTCCACAAAAGACATAATGTCTGATGCTCCAGTCTTCTCGTAATAGTCAACCACGTCAGTGATCTTCTTAGGTTAGAAACATGGTCATATTTTCTTAACCCGAAGATATAACGAATGCAAGCATTTTGGTAAGTCTGAAGTTTATTCATGTTTAATCCATTCATATTGCTAAAAACTATTCCTCCGTACTCTATAGTTGGGAATATGAGAGACGTGCTTAAAAGTTTTTTTGTCTTTAGAGGTAAAAACTTTTTCATGCGACTCAAAGAATGGAATTTTCTGAAGACTCTTTTCCCAACATTAATAACTTGTGAATTCCATGAAAGATTCGAGTCAAAGAGAAGGCCCAAGTTTTTAACTGTGTCAAAAAAAGGAATAGTAAAAGAGTTGAAACTCATGGGATGGACTGTGATTCTTGATAACCTATCTAGAAGGGGAGAGGATCCTATTATGATACATTGAATTTTTTTAAGATTTGTTAAAATACCATGAGTCCATGTTGTTGTTGTAGCGACGTTTCTCCTTTGAACTATACATCAATATCCTCTTCTTCCTTGTTTGGTAGGTCCAGGAAGTTTGCGACCTCTATTGGATGGGACCAGAGATCTGAGATGGTCAGATGTGTTGGATTTTCAGTGCATGAGAATAGATGATGCACGTCATGTGGGCCATTACCACATTTAGGGCAGGTGTTGTTTACTTCGTTGTTCATCTTGTTTTGATATGAGTTTAAGAGTTTACACCAGCATGAGTCCATAGTCCAATGATGTAATTGTTGAAGGTCATTGTTCAACATTTGAATGGCACTAGTGATATTATCAACCGAAGAATGGATATATAGCTGTAAGTCATCAGTATACAAATGAAAAGAACAGTGTCTGATTATTTTTCCAATGTCATTTATAAACATTGAAAATAAAATCGGACCTAGTATGCTGCCTTGTGGAACACCTGCTGTTGTAAACAGAACTTTAGAAAAAGCATCACCATTGAAGACATATTGCTGGCGATTTCTCAGATATGTAGAAAACCATTGGAGAACAGAAGTCGAGAAGTTGAAATATTTTTTTAACTTGATAAGAAGAGTTTCAAAATCAACCGAATCAAAAGCTTTACTAATGTCTGAAAGTAGTAGTACGGTAAATTGAGTTCTATCCATACTCTGACGGATGTCATCAGTTACTTTTATCAGAGCAGTAGTTGTGCTATGACCCGGCCGAAATCCAGATTGATAGGGATTGAACAGATTATTAAAATTACAATAACTGATGATTTGAAAATGTACAACTTTCGTAGTTCAAATACTTTTTTTACGAAGCATAGAATCTTTTAGGATCCGAAATTATTTAACTCACATCGAAATGATGTTTATCAAACCAAACAGTAACATTATCAAACAATTATGTATTTTATTTTTAATTATTATGATATTACGATACTACTTCTTCAACTTTGGTTTGTGAAACATATTCATGAGAAAGAGGAACTACAAATCCAGCTCCAACTCTGCAACTTTTAGCAGATGGTGCGCGATACTCTGGAAATCTTAGTCTGTAAATGGAAGAAGAAAAGAAGAACGCGGAGAGATTGTATTTTTTAAACTTGACTTGTTTATTGCTTACACATTAGTAAGTTTACCTGAGCTAACATTTCCCTAGCTCTCTTTTTTAGAGCAAGGAAAGTCGAGAAAACTGTAATTTACAATATATGTATGAATATGAGTTTACTCACAAGTGTTTGACATGGGGCTATCTCAAGAAATCGCAAGAAAAACTTGTCAGTTTTGGTAACATCTGAGAGAATTGAAGGAATTCTCATGTCAGCACCTTTTGAAGTTCTTGTTTCCACAAAATCCGTTTCGTGTCAATTTCTAAGCAAGAGAAATATGCACAAGTCCTATCTCAGTCCGTCATTAAACAGAACAATACTAGAGATTTGAAACCTGAGCTAAGAAAACAAATCTCATGGAAGCAAGAGAAAGAACCATCGTCCGTGGTTTATTTCCTGGCGTACACTGGCTGTGAATCGGGCGAGAAGTAATCGGGATTAACGTTAGAGATGCGACTTTTGACTCATCTTGGTGAATAACTCACAAGCAACTCACTCACTAAAATGAGTAACTCATTTATGTAACTCACTCAGCAACTCTTGACTCTCAAAGTCTCGACACGGAGAAGAACAGAACACAGCTGTTTGAGTTGAATTCCCGCCGTGTTGTATGCGCATGAGCGATATTTTGATTTCTAACTTCGATTTCAATTTTTTTTCTCCGAAGAGAGAAAAAAATCTCCCAACCAACGGCAGCCAACGGCTCTAATTTATAATTTAATTTTTTCCCCCTTTCTTTAAAATTTTCTGAAAATGCATGCCTCACATTAATATCAGATCAAATTTATTTGATCATGATTTTTTTTTTATCACGTAAAAAATTACGTGAAAAACATCGTCATTCTCATTCATGAAATTGCATCACAATCATACTGTAGCGTGCGCCGTGATCGCCGTGTCATACTAAGTGCTGTCTTTTCATGTTTGTTAAATAATGTACAGAACTTCTCACTTTTACATTTCTCTACATTGTAATGAGTACCCAAACCAAAATATTATTAGGTATCTTTTAATCACAATCTTAATCTGAAACTAAAATCTGTATACAAATAAAATTCTAAATCAATATCTCATATCAGTATTCAAATCTAAACAGTGCCTTCTCCTTCCAACTCACTACCCTCTACAATACGAATAATTTCCCCTCTACTCTCCGCTTAGCTAAAGCTAACTGAGGCACTGATCTGAGATAGTGAGGTACTCTGTCTCTGCCTCGCTGAGTGATTGTAAATTGCAACTCTTGACTCAGAGAGAGAGAGAAGAGAGGTAGCGCGCTCAATAGCCTTCAGTCTCTCAGTTACTGCCACTTCTACACAGAGAGCTGATGAGTGAGTCACATGTTTTAGGATGGGACTCTTTCGCTGAGTACCTCACTGAAATGAGTAACTCTTTTTTATGACTCACTCACTCTTTACACATCTCTAATTAACGTTTCAAGGAGTGGTGAGCACAGGTGCCCAGGGGTGTCTAGAGGTGTCCCTCTCGACGGCTTCTGGTGAAGCAGCTTGGTACAGCAGTTACTTCTGGTGCAGCAGGTACTTCTGCTGTATCAGCCTGGTAGCTGTTGGGCGGGGCTACATAGGAAGACTTAGGCAGCAAATGGGTAGGCGGCATAGGGGTAGCCAGCGTAAGCGTAAGGGTAGTAGGAGAGAGGAGAGTAGTAGGGGGCAGGGGGAGCGGCAGCAACGGCAGAGGCAGCCTTGGCGTGTTCTGCGAAGTGGGCGGCCTTGGCAGCAGACACTTCTGGGGTATCAGCTAGGTAGCCGTTGGGCAGGACCACAGGGGCAGACTTGGCGTATTGAGGTGACCTGGCAGCAGCTACTTCTGATGCATCAGCTTGGTAGCTGTTGGGCTGGGCTGCATAGGAAGACTTGGCGTACTCAGCTGACCTGCCAGCAGCTACTTCTGATGTAGCAGCCTGGTAGCTGTTGGGCTGGGCTGCATAGGAAGACCTGGCGTATTCAGCTGACCTGCCAGCAGCTACTTCTGATGCATCAGCTTGGTAGCTGTTGGGCTGGGCTGCATAGGAAGACCTGGCGTATTCAGCTGACCTGCCAGCAGCTACTTCTGATGCATCAGCTTGGTAGCTGTTGGGCTGGGCTGCATAGGAAGACTTGGCGTACTCAGCTGACCTGCCAGCAGCTACTTCTGATGTAGCAGCTTGGTAGCTGTTGGGCTGGGCTGCATAGGAAGACCTGGCGTATTCAGCTGACCTGGCAGCAGGTACTTCTGATGTAGCAGCCTGGTAGCTGTTGGGCTGGGCGACATAGGAAGACTTGGCGTATTGAGCTGACCTGGCAGCAGCGGCCTCGGCAGCAAGTATGGCAGAGCGTCTGTGGCGGACGCTACGCTCAGATCTCTGGACATTCTCAACTTGGATGGTGTTGGCATAAGGGTAGGCAGCAAATGGGTAGGCGGCATAGGGGTAGCCAGCGTAAGCGTAAGGGTAGTAGGAGAGAGGAGAGTAGTAGGGGGCAGGGGGAGCGGCGGCGGCAACGGCAGAGGCAGCCTTGGCGTGTTCTGCGAAGTGGGCCGCCTTGGCAGCAGACACTTCTGGGGTATCAGCTAGGTAGCCGTTGGGCAGGACCACAGGGGCAGACTTGGCGTATTGAGGTGACCTGGCAGCAGCTACTTCTGATGCATCAGCTTGGTAGCTGTTGGACTGGGCTGCATAGGAAGACTTGGCGTACTCAGCTGACCTGCCAGCAGGGACTTCTGATGCATCAGCTTGGTAGCTGTTGGGCTGGGCTGCATAGGAAGACTTGGCGTATTCAGCTGACCTGGCAGCAGCTTGGTAGCTGTTGGGCTGGGCTGCATAGGAAGACCTGGCGTACTCAGCTGACCTGGCAGCAGCTACTTCTGATGTAGCAGCTTGGTAGCTGTTGGGCTGGGCTGCATAGGAAGACTTGGCGTATTCAGCTGACCTGGCAGCAGCTTGGTAGCTGTTCGGCTGGGCTGCATAGGAAGACCTGGCGTACTCAGCTGACCTGGCAGCAGCTTGGTAGCTGTTGGGCTGGGCTGCATAGGAAGACCTGGCGTACTCAGCTGACCTGGCAGCAGCTACTTCTGATGCATCAGCTACTTGATAGCTGTTGGGCTGGGCTGCATAGGAAGACTTGGCGTATTCAGCTGACCTGGCAGCAGCTTGGTAGCTGTTGGGCTGGGCTGCATAGGAAGACCTGGCGTATTCAGCTGACCTGGCAGCAGCGGCCTGGGCAGCAAGTATGGCATTGCGTCTGTGGCGGACGCTACGCTCAGATCTCTCGACATTCTCAACTTGGATGGTGTCGTCAACTGAGTCAGCAGAGGTAGCAGGTGCCTCAGCGGCGACTGAACTAGCGGGCGCATCAGCGGATGCCACAGGGAGGACTGGGACCACAGGAGTAACTGGGACAGCGGGAGCCACTGGGGCAGCGGGAGCCACTGGAACAGCGGGAGCATCGGCGTCGGGCACTGGAGCGGCAGGGACGGGCGCAGCGGGCACCACGGGCACTAGAGGCACGGCTGGGGCGGGGAGGCTGCCTGGACCCACGGGCAGGTCATTGGACGCCACCTTGTATCCCTCGGCGTCAGCACTGTAGTGGGTGATGGACACCTTGCCGTCTGGTTTGATGTAGCTGAAGGATCCGTACTTGTTACCAGCAGCATCCTGGCAAACAAACACAAAACCTTACTGTAGTCACACTTTTCTCAATATGAGAGTGCTTAGTAGTAAGTTATTTCAAGTGAATAATTTGTTTTCACTGTATTCAAAATTAATAGAACTTCAATGCAAATGAAAGTTTCCCGTAAATCATAGCGGTACACAGCCAAATGAAACCAATCAAACAATGCTTATTGCATACTTATGATTACCTGGGCGCTCATACAAATTATACTTGATTACACTGATAACCTTCTTTTCTTTTCACCTAATCATACAAGATATGTCCTCACCTGGAAGGCGTGGTGGGACTGTCCTGGCTCATCGTGGCCGTAGTGTAGCCCCAGACTATCCTGGAAGTAGACCTGGCGGGAACTCTTGCCGGGTTCAGGGGTGATGATGGCAGGGGCGATCACAGGGGCGGGCGCAGCTTCCACGTAGCTCACAGCGGGGGCTGAAATGACGATATTAGAACATGCACTGGTGGTGTAGTGGTTAAGGTGTAGTGACCGTGCACTGGTAGACAAGTGGTTAACGCGCTAGTCTCGTAATCCAGATAGCGTAGGGATCCGTTGGTCGGAATCCCACCCAATGCATGAATTTTTCCTCATTAATTTGAGTTTGTGACCACATAATAATAAGACTCTGAGGGCTAGGTGGTAGAAAAAGCTTTGAGCATTAACCTCGCCTGGTGGTTACCTTCCACTAAAGATTATAATTATTATAAGGTGGTTGTCCGTTGTTTGGAATCCCGTCCGATGCTTGGTTTTACTTGGAGATTTAGGATTAGTTTTGTTTTTTTAACAACTTTTTTCTTCTCAATGTCTATGAATTTCCACCGATAATCTCACCAATATATTAGACCCCCAAAAGTTTTCTTTTGGTCACCCGGCCCTCGTTGTAGAAAGTACTCACTCTCATAATGCTCAAATTTTCCTTTCAACCGTCACACAATGCACTCTCATTGGTTGTTGTGTTCATATGAACCAATCAGAGTGTGTTGTGTAAAGGTTGCATGAGAGATTTGCGGATTATGAGAGTGAGAGTGCTTTCTAGAATTTATGAGAGTGCTTTCTAGAATTTATGAGAGTGCTTTCTGGAACTTATGAGAGTGCTTTCTGGAATATTTGAGAGTGCTTTCTGGAACTTATGAGAGTGCTTTCTGGAATATATGAGAGTGCTTTCGAGAGACCGTTCGTTACCTGGGTAAGCATAGCTGAGGGCGGGCGTGGCATAGGACACAAGGGGCGTCGGAGCACCGGGGGCGTAGAAGTAGGGGAAGGGCGCGTATGAGGGGTAGGCGTAGCTGTTGGGCTTGGCCTGGCAGACGGCTGCGAGGGCGCACAGGAACACCTGAGAGCAGGGGCGGGTACAAGATGAGATTTCAACACAAACAATTTAATAATAAAGTTAGAACGAACATACATACATGAAAGTACATAAAGTAGATTACAACAAACATACATCAAGTATATTTATACTGTACAGGTACACATTAGGAAAAGTTGCTGCGAGAGCGTCAGTATTAACACGTTAGGCATGCATTCTCACTTTTCAGATTTGCAAATGTATTTTTTTCTTCTTTCATATTTGTGTTAATCATTTCGTGATATCACAACTACTCAAACTCGCTTTACTAAATCTTCGCCGAAACCGGAACTTGAACCACCGACCTCCAGGTTGAAAGTCCGCTGCCTTATCGATCAAGCTACTGAGGTCGGTAAACAATTTAAGAATAATTTAATAGTTTATTTATTTATTTTCTTTATTAAGAAACATGTCTACAAAGGTACTTCTCCTAACCTTTGAAGGGCCATTAATAGAAAAAAGTGTATACCTTATAGATATAGAAACCTTATATTAGGTCATAGAAAGTAATTAGAGAAGTTAGGGAAGACCTTATGTGCAACTTTCTGCCAATCACGGCGCACTATGTCTCAAATTTTCTGATAAGGGACGCTCTGGCAAGTTCGAAGTTGGAACTGAATTGTACATTGTGGGCCATATTATACAATTAGATTTCAAAAAAAAAAAAAAAATAATAATAATAAGGAAAGACCTTAAGGGCCGAATTATAAAACAGGAATAAAATTAGATTTAATCAAAGTGGACACTATCCCTTAACTCGGGCTATAGTGCGCTGTGTTTGACTAAGTTTAACTATAATTCTGTCTCATAATGAGGTTGTAAGTCGATCTTTCCACCATTTATTGTGACTACTGCCCTTAAACCAGAGAATCTGGATTAAATTACCGATTGGGTTAGGCTTTTCGAACAGAAAAATCCGTTTCCTCCGAATACGTGAGGCTGACATCTTGTGAGTCACAAAACTTTCAGCAGCACCTTAATGATGTTTAATCACATACATGTCAAACTCAAATTGGTTGCAGTGAACCCTAAACTCGGTGAGTCTTGAAATTTGGCAGTCTACTTTACAAACAGTCTGGCCCTGCCCAGACTGGGTGAGGTTAATGTGGTAGCTGATACGATTAGCAGCAAATGGTGGGTAAAACTCTCGTCCTGATTGTCTTATCAGGATGTTAAAACTAAATAGAATCAACTGGTCGCAATAAATCTAATAGAGGTCGGTGTGATAATTGGGGCACCCTTGTGAAACTCCAACCAGTCCATAATAATAGTATGAATCTTAAAGTAGCAGATCAGATGATATGCGTGTGTTGTCAGACAAATCAACATTAAAGGATTATGAAATATTATATAATTATGTATCTTGATCTCATCTAACACTCTTTGTATGCTTTGCGTTGAATAAATAATAATTCTCCATACATTCCTATTCTAAGAGGCTGGAGTTACGAATTTGATTTGAAATTGGAATTCGAACTATTCAATTTATTTTCTAATAGCTTTGCTTCCTACACTTGGAAATTTTAATCTTTATGGATGACATTGAAAAAAATTGTCTCGCTCTATTTTATGTCGAAATTCTGGTTTTAAATTGCTCGAACAGCTATGCTGGTAGGTAATTGGCTGGAGCGATTAATTGTTTGATAAAAGACTATCTTTTCCGCCTACACAGACTATGTTTTTGCTTTCAATCACTTCAGCCCATACTATTTGTACATTTCTGATCTGGATATTTCAATGAAAAATAATGATCCCCAAACAAATTACTAGAAGTATGAGAAATGATTGATAAGACATAAAAGAATTGATTTAAGTGCTTCTGCCTTGATATACTCGTATTGATGTACCATGTACCATTTATCCATCGACAGAAAAATACCAAGTTCATCTTTTCAAAGTACCAACGTCTCATACCTTGGATTTTGTGTTCCACCCTAAATGTCCCAAATCTTTCAAGATGTGTCTCTAAATTTTAAGTGGTTAATTTTTTTTTAAGTACTATACTGAGCGAATTTGACTGAAGTTGAAGTAGGTGGATTGAAAAAAATGAAGAAGAGATAATACAATGAGCTGGTGTATAATAAATAATAAGATACCTGGATAGTAAGTATCAACTAATGAATGTATTATTGTTTTGTATATAATTTATGTTTATGTATTTAGAGCGTAATAATAGACGTTTTGTTATATCGCTGTGGAGGGAGGGAGCTAAGTCTAGATTTTTCGTATTGTCCTTAGATGGGGAAAACTTATGCGAAGTGATGACTTAAGATCTCGAACTGATCCATTAATTTCGCCCGCAGTAGAAGGAGGGAGCTAAGTCTAAATTTTTTGTATCATCCTTAGAAGGGGAAACCTAATGCTAAGTGATGACTTGAGATCTCGAACTTATCTATCAATTTCGCCCGCAGTTTTAAAATCATCTTTCATCATGACCCGATCTGAACTGTCTCAGCACTAAATTTTTTTCTCGCAACAATGACTCTCAATGCCCTGGTTTGAACTCTGCGTTTGTTTTTTTTACACAACCTTGAGCGAAATTTTTCATACCAAACCCGGACCATGAACTTGAAACCCCTCAATTAAATCTTGTAGGAACGGCCGCGCCAGCGATGCTGCGGGCGATTCTCAAAACTCGTTTTTAATAGTAGGAAGACAAGTTCCACTCGATATTTCTCACGTCATCGAAAAAAAAAGGTTTGATTTCTCGCGCAAAAAAACACAGGGTTACAATTTATTACATTTTTCAAGACGCGATGTAGTTCGCACGTTGAACCCGCCAGGGAAGACAGGCATCGGCGTCCGTCTGAAAAGGAGGCCACAAGCGTCTACAGTAGCTCCTGTTTCACGAGTACGAAATAAAAAAGCGGTGAAACACTCATCTTTAACACGTTTATAGCCAACGCTATAGAGTTACATTTCCTCAGGGGCCCAAATGACACTCCAATGTCAAGTGAATTCACCTGACGGGGTCGTACGAGATAATCATGTCAGGTGAATTCACCTGACTGGGCCGTATGAGATAATTATGTCAGGTGAATTCACCTGACTGGGCCGTATGAGATAATTATGTCAGGTGAATTCACCTGACGGGGCCATACGGGATAATTATGTTAGGTGAATATGCCTGACGGGGCCAGCTGGGAAAGGTTAGTGTCAGGTGAATTCACCTGACGTGGCGATCAACGTGTTAAAAAAACAACAAGGACCCTGGCCCTAGAGTCTAGTCCCTACACCTAGACATTGAGACGGGGATTGAGGCAAATGCCAGAAGGTGCCCCCTTTCAATCGCCCACCAGGGTGGTGGTGGGATCTACTACTATGAGAGAGTAGACTGAGATGGTTCGGACATATAGAACGAAGAGATGAAAACTATGTGAGTAAGAGAATACATGAACTTCAAATAAGCGGTAAAAGAA</t>
  </si>
  <si>
    <t>AGAAGGAAGACCAAAGATGAGATGGGGAGACAAAGTTGAAGAAAAACTGAGAAAAGAGGACGCGCTGAATAGAAAGATATGGAAGGAAAAGATTCATGGAAAAAATGCCGACCCCAAGTAAGTTTGGGAAAAGGCAAAGTGAAAGAAGAAGAAGACAAGTGTTGTAACTTATGTTGTAGATAATTTTTTTAAAAGATTGTTTTGTATAAAAAGAAACAGATTAAGGAATTGTAAATCACGCGAAGAAAAACGTAAACTTGCTAATCATAGGATTTTAGGTTTTTTTTTAAACATCCTCAATTTGATATTTGTTCAATCTTTGTCGTGTTGAGGTACTTCTATGTTGTTAGTTTTATTTTGAAGAAAAATTGAAAAATAATCAAAATACTGTGTTTTGCAAGTTCACATTTTCTTTCCATGAGTTGCAATATTTTTTCCCATTTTTTTTTTTTTGTTTTTTTTTTTTTTTAAATAAATATTTTGAATTGGCTGTAAATTCCTCTTTTCTTTTATAACAAAACACAAATGATCTTAAAATGTTATCTACAGTAGAAGTTACAACACTGTGTAGTCGCATGGAAATACACGTCGTTCAAAGGAAAAACATGCTTGCGTTCTGCTAGTGTGCCCTCTAGTGTGTTCAGAATATGCACTGGATGTGCTTTTTTACCAAAATAATATCAGATGAAATATTATACACCAGAAAAATAAATTTACCTGACTAATTCATTCAACTTGTTATTTTTTTGGGCTTTTTGTTAATTTTAAGAGCCTACTTTTCTAATAGTTATCATACTTGTGTGAATCATTTTCGTGATATCACAACTACTGAAACGCGCTTGAACCACCGACGTCCAGGTTAAATGTCCGCTGCCTTATCGATCAAGCTACTGAGCTCGGTTACTTTTCTAATTAACAAAACCCTTTGAAAAATTTCAAAGGATTTATTCTCTTCTTACTGTCATTTATCGCGTTGATGCCACCTTATGAACCTTATGGTAACAATGAGTTCATTTAAATAACAAAAATGTTCACTAAATATTCAACAAATAGAAGTTGTTCTTGACAATCAAAGTGCTTGCGGCTATGCATTACGAGACCAATGCAATGTACAATGATCTAACTCGAGTTATATAGAAAAGTTATTTATAGAAAAGTCTCCCACAATGAGAAGCAAGAACGTTAGATAACTGCTCCCACAAGACAGAAATAGAGTTCGCGGTACTCGCCACTCAACACCTAATCCTTCCTGTTTTTCCTCCGCGGACCGTTGCGGTTTTTCTCAAGGTCGGTTTCATGTTCACAGTTTCACTCATGGGGAAATGTGAAATGAAATTTTTAGAACTCAAGGTCAGCCATGTTAAAAGCAGCCGGCAGGGGTGCGACCGGCGCCTCTTAGGGAAGGTTGCTTTTGTTTAGAAAAAATCCGGACGTGACCTTGCTTTGGTTGTATTTTTTGTGCTTTGGAATTTGATCGACTATATACGATTTATGTAGCAGATGAGTGGTGTATATAACTATAAAGTTGAAAAACACCACTATAATAGAATATAGATAGATAGATATGTAGCAGATGAATAAGATTGGCGAAACGAGACAAAAAAAAACAAACACTGAACTCGCAAAACTTGAATACACGGTAAAAAACTAAACTTGCAGAAAGTGAGCGATTTGAAAATGAAAGCAGATTTGAAAATGAAATTTGATTTGAAAAAGAAAGCTAAAAACGACACTTACAAAGGATTTCATGTTGAGCTGGTTTGGACCTATATCTGAAGACACTGTCCACTACACTGCAAGAACTTGATACAGCCCATGGATGGCCCCGGATGGGTATTTATACCAAAGCTCCGTCGACTTTCTATAGGCAGAAGTCACATGAACCCAACCGAAAATCCCCCCTCCCTCAATGGTGGGTCATCTTCACAGCGCATCTTCCAGTCTCCTCCCATCACATCTCTGGGCTCTGGTTCGCTGGAGACGCGCCGTCATTAATCTGCCTGAATCTCGGGTCCAACAACTCCAAGATGAGCCAGATCAACACTTCGTTTGCAATGCGACAGTTTTAATACGAGTGCAACTTCCACGACAGAAAAACATAGTTTGAATCGCTCTCATTCATATCTTTGTTGGAGATTCCATTGCTTTGTCTAGACGACAAGAAGCTTGAAAATCTTGAAATACGTAAAATCGGAGAATGACTGGCGGTACACTTGTGTGAAACACAACTATTTCAAAAATATTAACCTGATTAAAAAAAGTTCACAACAATTATTGCGTGTTTTATTAGTACTTGTTTTGTCAGAACCAGTCCATTGCTAGGTATTTCTAGTTGACATTTCCTTCTCTTAACTAAAGTCTTAAACCTTTGAAACTCTAATGCGTTTTCTCATCTGAAGTCTTAAACCTTTGAAACTCTAATGCGTTTTCTCATCTGAAGTATTAAACCTTTGAAACTCTAATGCGTTTTCTCATCTGAAGTCTTAAACCTTTGAAACTCTAATACGTTTTCTCATCTGAAGTTTTAAACCTTTGAAACTCTAATGCGTTTTCTCATCTGAAGTCTTAAACCTTTGAAACTCTAATAAAAAAGTTACGAAATCCTCTCTAGTTAGGAAACTAAAGAAGCAAAATAAGAACATCGAGTATTATTTTTTTTAAAGAGAGGTCTAACATTGAGAGCGTTTTCTCATCTGAAGTCTTAAACCTTTGAAACTCTAATAAAAAAGTTACGAGGTCCTCTCTAGTTAGGAAACTAAAGAAGCAAAAAAGAACATCGAGTATTTTTTTTAAAGAAAGGTCTGTAACATTGAGAGTCCTTGCCCTTACATCGAATATTGATTACAGACGTTTGATATTTTAAATCTAATTTGACGTCTCTTAAAGTCGATTACCAACCCTTCAAAAATTCCAATTAAAAGTTTGTTCCCATCCTCAGATTCCAATCCATACATAGTCATCATGTTCTTAAAATAGCTCGTACTAATTTTTGTCTGCGTGGTCACTCGGTTTTGATATTCATAAATAGACTTGTTACTTTTTACACTAATGAGCCCGAAGGCCATTCATTTCATAAGTGGGTCTAGACACAAGCTGTCAGTGTGATGAAAAGAAGCACTAAATCCCTGGTCTATGCAATTATACAGGGTCTGCCATTCATTGTGAACCATTTTGAAATACCTATATACTTTCGAAACTGAAGCTTCATAATGAATGTTTCTTTGATTTTTTTTATTTATGAATAATAAATACAGAAAAAAAATGGGTTGATAGAAATTCTTTGATGGGTTTATAGAACACATGCAGAATGTCATTTATTGTGATTCTCACCATTTCACGTTTTGAAGATCACATCACGGATGAATTCCGACGTTCTCTCAAGTTACGCATTGCGTTTGAACAGCATATTTCAGTTCTTGTAGATTTTTGGTTTTTACCCAAATCAAAAATACAAGAAATCAGTCCTATACTCAATGATATTTCAGTAAATGCGATGCACAGCTTGAGGGAATGTCTGAATTCATGCATTTTGCATTAAGGCGAATATTTTCATTGTGAGTGATGTTCAATAAGTGAATTAGTGAGTGACAATATAAATAATATCGCCTTATTTATACTGCCCGATTAAGACTATTAAGTCCCATTATTCCAGCAGTAAGCCCAAGACATATTATTATGTGGTACAAATCTCAAATGGGAGGATAACTTGTCATGTTCCGGCTGGGTTTCGAACCTCTGGAATCTCTGGATTCCCAGAGTGCCGCCTTTACCACAGACCTACCAGGACAGACGAAACACTTTAAGGGCGGAATTTATAGACGTTTTTGTAATACCTCTGTCGCGATAAGTCACGGATTGCGTAAATGCGTACTGTGTAAGATAGGGAAAACCGACGCTTAGCAACGACTTGTGATGTAGAATTTGTCTTTTAATTTCGACCTATATGTCAATTTGTCTTCTAGTAGGTAATCCATCAAAGAAAAGTTCATTTTGAAAGTTCAGTTCTGAAAATGTAGGCTTTGAAAATGGTTCATTATGAATGGTGGACCCTGTATATACGAGTACAGCCGAGTATAGCCTAGGGGGAATGTACTGAGGTCTTTTTGACTTGTTCGCAACACGATCTCGACTACCAACATGACACAATGTGTAAAATTACTAATTATGGAAAGCATTGTCTCTAACTGACGCAAGTCGTGAACTTCATAGGCGATTAGGCCATTAGCAATTTGATTGTGTATGAAGTTGTCCGTTAACTTCATGATTAAAACTGTGCATGAGCAATTATGCAATTGAGCTTGAGAATAATACTCAAAACATATTGAAGACGTATTAAATACTCTTAGGATCACCGAAGTTAAGGAACGTCCAGCGAGGTGAAGACTTCGTGATGCTGGTATTTCGGCCCAACTCAGTCTGGGTGAGGTTAATGGGGGTAGCAGGTTTGTGAGTTTCCTGCGAATGGAGGGTAACACCCCCGTCGTGATATGACCAAGCAGTTGAAAACAACGTTAAACCCAAAATTAAAAAAAAAAAAAAAATTAAAAAAAAATTTATACGATTTTTTTTGTTATTGTTTTGAAATTCTGGGTTTTTTTTAAAACATATCATTTCATTGTTGTCATACTTTGACTACCTGTCTTGCGCCGAGAGTATAAATAAAACACTACTTGTAGGTATTACCAGACTTAAATTTCGGATTCTATTCGTATTTTATTCTGACTTCGGTTATTTCTTTCTTTTCAAAATGTTGGTATCCATTGTTTTTAATTCCACCTTGATGTAATCTGTTTGCTGTATGTTCAATTTTCGTCAGAAACAAAAAAAAAAAAAATCAAGTATATATTTACATAAATAACCAGATTGCCTTATAGTTATAAATTTCTCCTAATATCATGTCTCTAATTGACGTCTCGTGCATCGTTGGCAGAGTTACAAAAGCAACGTAACCCAGCTAGCGTCGGGGTCCGTTGGTTCGAATCCCACCCAATGCAATATGCTTTCCTCATTTATTTGAGAAATTGACCAAACATAATGGCATCTGAGAAACTGCTGTATTTTTGTGACTATTGTTTTCGTATGAATTTACTTTTTGGTATTTCTTCGTATTCTTCCTTAGTATTATATAAAACACTTTTGCACTTTCCAGAAAACTACTCTAGCAAGATACAAATAAAAATAAATAGCTATAGTAAATTTATTCTTTAGAAACCCTTGTCGGTGCATTCAGCATTTCACGTAAGCATTATTCATGAAGATTAATTTCTGCTAAGTTGTTAATGTACATTGAAATCGATAACAGCATATTATCGACAATAACCAGAGAATACACTCTGAAGTATCAAAATGATGAATGTTTCAAGTTTTTGATGCAAAGAAAAATGCATACAACGTCTTAAATCTCATTAGATAATATAAAACAAATATTCAAAGATGATGTAAATGATCGATAAACAGAAAATCCATTATGCGGATATATTCGAGATCATTTTTCTTTTACATAAATGATACATGATTATATTTTCTTTCCTGAGTGGAAATCAGGGTTTGTGATGATAATTCTTCATGCACATGAATGTGGTTATAAATTTTTCAAATACACAAACTATGTATTTTTATATACCATGTATTTTTATTATGGACAGCGCGTTTTGCACATTAAATGTCCCTTGTCTGTCCCGGTAGCTCAGGGGTAAAGGCCGCACTCAGTGAATCCAAAGATTTCAGAGGTCGTAAGTTCGCAACCCAGCCGGGACATAACATGTTATTCTCCCATTTGGGATTTTGACCACATAATAATATTATGTCTTGGGCTTACTGCTGGAGTAATGGGACTTTAATAGTCCTAATTGATCAAGTTTTGTTTTATTAATGTCAATTTTCATGTATGCATATATTCTAAGTAAATAAAAACTTGATCTAATGTGTTTAATAGTCTGTCCCGGTAGCTCAGTGGTAAAGGCCGCACACTGTGAATCCAAAGATTCCAGAGGTCGTGAGTTCGAAACCCAGCCGGGACATGAATGTTATTCTCCCATTTGGGATTTTGACCACATAATAATATTATGTATTGGGCTTACTGCTGGAGTAATGGGACTTTAATAGTCCTAATTGGGCAGTATAAATAAGACGATATTATTATTATTTCAAAAAAATATTTATATTAAAACAAAAGGAGCGGTACTTCGTGTAATATATAAAATCAACTTCTATATACATTATACAGGGTGGGGCAAAAGTCTGGAAACCCCTGAATAACTTTCTAATGGCTTCTGCGGTAAAGTTAAAATTTTGTACAGTGAACCGGGCTCATAAGACCTTCTTTAAGAGTGGGGTCGATTTTTGTTACCGGCCCCCATGTCGGAGCCAAGGGGGCCAACTTCATTTTTTTAAATACGAACCCCCACTTTGCGATACATTTTTGAAAAGGTCTTTGAATAAGAAATACATTGGTGCAAATTTTATTTTTTTAATATTAACTGTTTGCAAATGGCGTCCAACTTTGTGTATGCAGTAAAGTCTGGAAACCCCTGAATATCTTTCGAAAGGGCTTTCTCAGTAAATTTAAAATTGTGTACGGTAATCCTTGGTAATTAGACCTTTTATTAGAATGGGACCAATTTTTTTTAACCCGCCCCCATGTCGGGGCCAGGGAGGCTAACTTTATTTTTTTTTAATACGAAACCCCACCTTGCGATACATTTTTGGAAAGGTCTTATTACCCTGACTTACCGTGTACAATTTTAAATTTACTGAGAAAGTCCTTTCAAAAGATATTCAGGGGTTTCCAGACTTTACTGCATACACAAAGTTGGACGCCATTTGCAAACAGTTAATATTAAAAAAATAAAATTTGCACCAAAGTATTTCTTATTTAAAGGCCTTTCCAAAAATGTATCGCAAGGTAGGGGTTCGTATTTAAAAAAATGAAGTTGGCCCCCCTGGCCCCGACATGGGGGCCGGTAACAAAAATCGACCCCACTCTAAAAGAAGGTCTTATTAGCCCGGTTTACCTTACAGAATTTTAATTTTACCGAAGAAGCCATTCGAAAGTTATTCAGGGGTTTCCAGACTTTTGCCCCACCCTGTAGATTGGATCTGTCCGTCCTTTCTAGGTATTTGTGCCTATTCAATGTACATTAACAACTTAGCAGAAATTAACTGTTAGCGTAATGGGACTTCCTGTCTCGAGCCGACAGTCTAAATAAAGCACCCCTATACGATACTATCTCACCGACACGGAATTATTATTACTATACGTACCTAATAATTATGTGTCAAAATTGCTCGCATTAATGAACTATTGTAAAATCCTGTGCCGTGTCCAATGTGTCCATACACAAATAAGTGCGGGTTCAATGTTTAAATCAAATGTCGACAGGCTTCCGTTCTACTCAACCTCGGAAATTTGGCAATGGCAAGTTTTCCAATTAAAAAGCAAGTAATTAATTTCCTCTGGTAAAGGACAATTTTTTACCCCCTCTCGTTTTACGACGTCTTAACAAGGTGGTTAGTCAGTCGTTCACGCCGGTAAATGCCATTCAACTGTCGTAAATATGCGCTGTGACATAATATGGAGGTGGAAAATGTACAGGCATTAACTGTGTCTTGAGAATTATTTTCAACAGGTATAGCATGCCAGTGGAATAGATTTTTTTACGAGTATAAACCATAAATAGGGAGGAGACCTGCAGTTTGGCTGGGGGACTAAAACAGCCAGTAGTACAACAATTTGATGACTGGGGGACTATAAAAAGAGAGTACATGATGAATATGATGATGATGATGAATATGCATTTCTTTGACCTCTAAGAATATGTACAATACAAAAGGAATAACAATAGAAAAATATACATAGAAACAAATGTCCTAACTAAAGGGCGGGGTTATTGCCTGTGGCAATCTCTTCCACCCAACCCTTCTTAACCCTGTCCTTTTCACCGTCAAGTCTGTTGACATTGTCAAGAGCGAGGTCGGACCATTTTCTATGACCCTGTCAATGGTATCCTATATCACGCAAACCAATAATATTATACTGGTTTCAATTCGTGTGAGCAGATATCATTAACAAGTGGAACGTGTCCACTGGTGTCTCGTGCCCACATAAGGGAAGGACATTTACTTTCCACCTCGTTGGCTAAAAAATAGCCACCGTGGACTCAGAATCAGGAATTCAGGATGCTGAGTTCTGTGTTTATTTCGGCTAAACTTCGTCGTCGCTTTCAATTACATGGTCATGTTACGACGTTAGTTTTACCCGTGTTTCACAGGGCAAACAACCCAGTGACTCAAAATAACCTCACCAGGCCTGAGTGGGGCCGGTCTTATTCCGCAATTACATGGTCATGTTACGACGTTAGTTTTACCCTCGTTTCACAGGGCAAACAACCCAGTGACTCAAAATAACCTCACCAGGCCTGAGTGGGGCCGGTGTTACCAACGCTTCTTTTAGATGTAATTTAATTACTATAATTTTCTGTATCAAATATCTAAATATCTAAGATTTAATTAATTGTGAGCAATAGTATATTTTGCATTCTGCATTGTGATACTCATACTCAATAAAGACACACTTCATGCCTTTATCCAACTATCTGCTTAAGATATGTAATTTACTACTCGTATTTACCTATTTCTCTTTTATCAAAGAATTAATCACCTACTATCGTAGGTCGTGAATGCATGGCACAGTTTAAATATGTTGTTTGTTCATATAAAATCAAGATTATTGCACTTAAATTTAGAACATCAGTATTGATAAATAACTGATACTTAAATGTAGTTTGGTAGAATAATTGCAAGTTGTAATTTTGCTCATTAAACAAGTAGGTACCACTTCTTGCATATAGGTAATTATTTACAATCAACTCGTGTGTTTCTTGCATACAATTGTTTCAAAAGTAATTGGTAACTAACTAAATACTCGTTCCTACACGTGACCTATAAAAGTAGAAAACTTCGGTCTGTCTATTTTTGTACTTATGTTTCGTTAGGTAGTCTGGCTGGGGACTGTAAACAGGGAGTAGACCAGCAGTCTGGCTGGAGGACTATAAACAGGGAGTAGACCAGCATTGGCTTGGTTCTGGGGGCCTTTGTCAATTATTAGCGCCCTTGTAAAGACAGTGGTAAGAAGTGCTGAGTCATTCCTCCACTCTCTGGCTACCATCGTTCACGATGACGCCACCCTATAATGATGATGATGTTTCTTTAAATTATAAAAAAATGTCGCCTAGTGCTTTCATTGTGACCTTTTTTACCAAGATAGTAAAATTAATCTCATTATGTGACTATACCAATTCGCCTGGTGCTTTCATTGTGACCTTTTTTACCAAGATAGTAAAATTAATCTAATTATGTGACTACCAATGCACCAATTTACTGCCAGAAACACAAGATGTATAGTAACATTGCAAGATAATTTTTTCTTTCTTTCATTTAAAAGGCAGAAGGATTGGTCTGTACCGGTAGCTCAAAGCATAAGGCGTTACTATCTCGTCGGTCTGGTAATCCAGAGGTCGCGGGTTCGAAACCCAACTAGGACATGAGAAGTTGTCCCACCAGCACTTGGTTTCTTTATAAATTAAATCTTATTCATCATCATAGAGGGTGACGTCATCATGAACAATGGTAGAAAGACAGTGGAGGAATGACTCAGTTTTTCTACCACTGTCTTTACAAGGAGGCTAATAATTGACAAGGGCCCCAAGAACCAAGCCAATGCTAGTCTACTCCCTGTTTATAGTCCCCCAGACAATCTTGTTCAGTATTAAAAAAAATGAAATCTTTTGTCCTCTTTTTGTCTTGCGGTTTTTTGATCAATCATATATAATATTTTCACCAATCTTAAAACTCGACTGCTACTCCATCTGTGTCTACTTGTGTGGGCGCTATATGGTATGATTATCCGTGTGCTTTCCTAACTGCCGACACACTTCTAATCAGCTGGGTACAGTAGAATGACATATTTCCATTTCACACATAACCAACCTCACAGTAACTCGGTCGATAAGGCGGCGGACTCATAACCGGAGGTCGGTGGTTCAAGTCCGAAATTCGGCAAAGATTTAGCAAAGCGAGTTTGATTACTTGTGATATCACATCGTGATTAACATAAATATGAGTAATTTCTAGTAAAGTTTTAAAATATATTTATATTACTTTAATACATACCTACACAATTTACAAAATGTAAAGAAATTCCTCCATGCTAGAGGAATAGGGTATTGTGCCCATTACACAGGCGGCATTGCTTTTCTGAATTGCAATGATAACCATTTCACACATGAAATATCAAAGATTTATTTGCTTTGCACTCTAATTATTTTTGACCATGATCAACAAGGTTAATGTATGTGTTTACCCCGACAATTTTTTAATCTGTGTTGGTAGTCAAGTGGTTAACGCTCTAGTCTGGTAATCCAGGTAGCAGTTCGAATCCCACCCAGTGCATGAATTTTTCCTCATTAATTTGAGTTTGTGACCAACTGACCACACAAGAAAAAGAGTCTGAGGGTTAGGTGGTAGAAATTTTTTTGATCATTAACATCGCCTGATGGTTGTTAACCTTCCACTAAAGAGTTTTATTATTATTATTAGTTTTATCTACGCGATGTTGCTGACTGGAATAATGGGACTCATTAGTCTACCAGTTTAAGACGCTGGTGTTTTATTATTATATTTTGCTTCATTAACCTCGCCTGGTGGTTAACCTTCCACTAAAGAGTTTTATTATTATTATTATTGGTTTTATCCACGTGATCACCTGTTGCTGAGTGATAGGTTATCACAAAATATCGACTCTGTTGAACATGCATAACATTTTTTTTCGATTTCTTTCGTTTTTAAATAGAAGAAAAATTCTCCATGAGCAGGGTTAGATGGTAGAAATGTTTTGTCTTTATAATTCAGTGGGACGAACCTCTTTCGATAGTACAAGAAACTCACATGAAGTAGAAACCTGACAGAATATACGCTAAGTACGTTATTATGGTATTAGAACACTAGTTTAATGGAGTAATTATATTGTTTATGTGAACTTTATGGTTTTTATGATCGTGTGTACTAAATATTTCACAAATCACACGTAGGTGAGCCGACTCTGTCAAGGTTGTTGCCAGGCAGCCAGTAGCCAGCAGCCGGTAGCCACTAACCAGTGAGTCGGAAAGTAATTGGGTTGCTACTGGAACGCTAGTGAGCCGAGTAACATTAGATGATGAGCTAACAATATATGAACATTAATCAAATTTTATTATACATTTTGAAACGGAACAGAGCGAACAGTCTTAATAAAAGCACTGTGTCTCTCAAAATGTAAGCAAACATGTCTCTCAAAATGTAAACAAACAGAGGAACATCCGTTTCTCTAAAAATAACCGAGTCCCCGACTAACTTTTCAAATAAAGTACTAAATTTGGAAAGGGAACATCACTACCCCAGCTGTAGCCAAGCTGTTTTAGAAAAAAAAAAAAAAAAAAAAAAAAAAAAAAAAAAAACATTAGTATATGTTTAAAACTTATCCTGAAAATTTCAACTCGATTGAACAAAGTTACAACTTTTGTCGCGGTCCATAACTCCATACATATGTAAAAAAACGAACCCAAAAATAGTAGTCTTGAAATTCTTCAATGAGATACATACTTAAATTATTTTGCATAACTCACGCAGTTTAGATTTTCGTCAGAGAGGAAATCTGCTGAAATCTATCGACCGTGTAGTATTGGTTTCTTTATGGTCAAGTTATTGACGTTAGAATTGTGATAGTCTAGTTTTCAATGTGTAATAATAATTTAATTTAATAATAAGCCCGGTGAACAGACTAGCTAGTTTATTAACGTAGCTAGAGTCCTCTTTACAAATGTCAATGTATAACCACAACAATAAAGGTTAGAAAATATGTTGAATAAAATAGATGATGCATAATACTAATACTTTCACCTCTGAAATGCATACGTAATAGTATGTAGGTATAGTCAGAGGATTATAACTGATGCTATGCCTTTTTTGGTTTAACGTCGCTTTCAACTGCATGGTTGTATCACAAGCCTGCTACACACATTAACCTCACGTAGCCTGGGTTGGGCCGGAATACCAGCATAACGAAGTCTTCACCTCGCTAGTTTCTTAAATTCGGTGATCCTACGGGAACCCGTGCATACAACGCGCCATCGAAACTGGTTAATTATGAATTACGAAGCAGTTATTTTTGTTCGATAATAATCTCAAAATATAAAATCTATTTACATGCATTCATTCATGTGTCCTAATTTCAGAAAGTATTTTCACTCTTACTTGAAAATACAAACTAGAAAACTAGCATTGACAAAAAAACGATAGCGTCCTTTATTTTGACTATTTAATTCCATCTACTTATAGTTTTTTTTTTCAATACTATAGGTACATATGTACTTATAGTAGAAAATTGAGTGATTCAATACGATCTCAGCTGAACGTTTATGTAATTACTAGCTGTTGTTCAAGTTTATTGCATGGTTAGGTATTAACTAATGAATTACTCTCATCAGAACTATGCAGTTCACTGAGGTCGGTTTTCATCACTCGCTGAGAAACCTAGAAATAAAAAGAAGAAAAAATCAATTATTTCTTGATGAGGTTGTAAACTCGCCTATTGTCGGAATTGAGATGACCTTGGTAATGACCAGAAGAAGGTATATTATCCTTAATTAGAAAACTCCCTGAGGTGTTACTTACAGGTCATTCATATCCTGGCCACGTGCTCAACCACTCACTCTAGTCATTCGATCAGTAGAGAAGTCCCTATTAACCGCTTAACGCTTTAACAAGAGAAACAAATCGTCCGATCGATGGGTTTCAATTGTGTGAAGCACGGTCCTCGTTGAGCACCATTCGGTTGTTTTTTGACCACCAGGTACCCAAACCCCTACTTTATAATAATAATACTGTCTTTTTAGTGGAAGGTAAGCACTAGGCGAGGTTAATGCTCAAAGCATTTCCTACAACCTAACCCTCAGAGTCTTATCATTATGTGGTCTCAAACTCTTTATCATCTAAAAATCTGTTTTCAGATATTGATGTTGAATAAATATTGTATTTTTTTTTTAAGATGAGTGTTTTACAGCCGTTTTTATTTCGTAGCCATGAAACAGGCCTGACCATCCCGTAGTAAGCCTCCCGTCTGATGGTCGAGAAGTGACACAATACTTCCCAATTAGGTGCTGGGTCTACACGAACGCACCGGAAGGTATCCCTTACAAACAATATTGTAACCAAATTGAGTATACAAATTTTTGTCGGCACGGGGGATCGAACCCGGGACCTTCCGCATGGCAAGCGAGTGCTTAACCACTGAGCTAATTGCGCGCTCTAAATTTGGTATTATTTTTTTGTTGTTGTATTATTGTAAAATAATTTGAGAAAAATTTCATAACTCGATCCAACTCCATGTTCGTGTGCAGAATTTCAAAAACTCATGATAGTTACCACGTTTTATGGCTATTTTTGGCCATCTTTTTTTATGTTAGAAATTTTTGAATGTGTTGATTTTTTGTTCTTGTTTGATTTCTTTTTATATGATAAAACTTAGTTTGTTGATTTTTTTTTTCGTTTTAAATATAGGTAAATAGGAGTAAAAGTACAAAATATAGAACACAAGAAGGATTTCAATTTGATAAGAAAAGAACTTTATGTTTTTTTGATTTTTCATCGACATCATTTCAGTTAATTAGAAAAACAAAATTGTACTGAGGTACTACAGATAATAATGGTATTATTTACAAATAAATTGTATACTTTGAACTTTGCAAGGTAACTCGTTTTCAGGAACATCGAAATCGGAGTCCTCACAAAGACTTAATTAATTTAAACGTACTAAAATAGTGACTTAGTAAAGTGGCGGTGGATGTAGCGAGAGCAAACAGTTGCTGTCTAGGCGACAATGTAGGAGATGGCGTGTCCAGGGTTGTGCACGATGGTGGTTCTAGTGGCGAGGGGCACCACGTAGTGGGGGACTGGAGCAGGGGCCGGGGCGGGGGTGGGGGCTGGAGTGGGGGCAGGGGTGGGGGCTGGGGGCGGCGCCGGGCGCACTGGCACGGGGGCGGGGGCAGGGGGGTGCACTGGGAGCACAGGAACAAGAGGCACCGTGCTGGCGGGGGTCTGAGCGTAGAGTGGAGCATAGGCGTAGGCATAGGTGTATCTGTACGGGGCAGGGGGAGGGGGAGCGGCGGCGTACAGACTTCTCCTGTGACGATGAGCCGCGGCGGCGTGGTCAGCGAGATGGGCGGCCTTGGCATGAGCCACCTCCGGGGTGTCAGCGAGGAAGCCGCCTGGTGTCACGATGGGTGTGGCGTAGGGCCCAGCGTAGGGGGCATAGGGGGCTGGGTAGGCGTAGGGTCTTGGAGCAGGGGCGGGCACTGGGGCAGGAGCCGGGGCAGGCACGGGGGCGGGGGCAGGGTGCTCTGGGTGAGCAGCAGCAGCGGCGGCAACTCTGACTTTCTCCGCTAAGTGAGCAGCCTTGGCATGAGCCACTTCCGGTGTGTCGGCAAGATGACCATCAGGCAGAACAGTGATCTTGGCAGGGACGGGGGTGGGTCTGGGAGCTGGCGCTGGGGCAGGGGCTGGCGCAGGGGGGGCGTAGTGTCCTGGGTAGGGAGCAATGAATGGGGCATAGGCGAAGGGCACGGGGCAGGCTCGTACACAGGTCTTGCTGGGGCCGGGGCGGGTGCAGGGGGGGCTGGGGTCGGGGGGGCAATTTTGGCTTTAATAGCAAGGTGAGCAGCTTTGGCGGCGGCGACCTCTGGAGTGTCGGGCAAGTACCCGCTGGGGAGTACTGGTGCGGGTGCTGGGGCGGGAACTGGGGTGGGGCGGGGGGCCGGGGCGGGGACGGGCGCGGGGACAGGGGACCAGTGACCATAGGCTGGTGCAGGGTGGGCGAGTCTAGCGTGTTCAGCAAAGTGGGCGGCCTTGGCTGCAGCTACTTCTGGTGTGTCCGCGGGGAGAGCAGGGGCGGGTGCAGGAGGGGCAGGGGGAGCGGGCGCCCACAGACCCCAGGTGCTTCTCTTGTGAACTTTGTGTGGGACTGGGACAAGGGCGGGGACTGGTCCGATGGGGAGCTCGTTGGAAGCCACTCTGTAGCCGGCACCATCAGCAATGTAGTCTGTTCTGTGGACACTGCCGTCCGGTCTGGTGTAGCTGAAGCTTCCGATCTTGTTACCGTGTGCGTCTTGAATAGCATGGTGCGTCTGCGTGGGTTCGACATGACCATAGGCAGCGTTGCCATGTTCATCCTGGCTGTGGTATTTGGACTTGAGTTCCACGGGGTGTGGGTGTGGCACGGGTGCAGGGGCAGGGGCTGGGGTGGGCGCTGGGGTAGGAGCCGGGGTGGGGGCGGGGGTGGGTCTGGGTGGTGGGGGAGGTGGAGGGGCAGGAACATAGGCAGGCACGTAGTTGTAAGGGAGATAGTGAGCCACTCTCACCACGGGGGCAGGGGGAGGGGGAGGTGTAGTGGGGGCGGGTGTTGTAGTGGGGGCCGGTGTGGTGGGAGGAGGGGCAGGCTTCACAGGGGCGGGGGGTGCCGCGTGCACATAGGCGTAGGATACCGGCACAGAGTAGGTGTACGGGACCAGGGGAGAGGGGTAGGGGGAGTACCTCAGGGGAGAATAGTAGGCACTTGGTGCTCCTAGCACGAAGGCCACTGATGCACAGAACACTACCTGCAACACAAGAGGAACAGTTTGTTACTCTTCTGTGTAAACTAACATGTAAAGTGACATCGACTATCTTTATTGCAATAACTGTCATAAATGTATCTTGCAATTGAAGCTATCCTAAAGAAATTATTTAGAAAAAGCCACGAGAGAGTTTTTTCTAAGAGAGAGAGATGGGGATTTTTTTTTTTTTTTTTTTTTTTTGAAAAGTCACCCGGATAACATGATATGGGTAGCGGGATTTTCCCTATCTAAAAGCCCAAATCTCTCTCATGAAAAGACACTATTTATAGAACGGTTATATTACTTTTACTTCGATATTCCTTTGGTCCTGTAATAAAAAGTAGCTATTGCATACGTCATGAATACAATATACAATTTATTATACATACATGCTTACTTCTTACTCCTTATCTGATTACATAAGTTATGGGTGGCTCTGACTTCCTCTGTGATACAGATTACGTATGAACTGTCGTAAATCTATCTCTCTTATGAGAATATAAGTCTTAAGCCTGAGTACAGAAATGGCAAAGAAATTCTTTTCAAGGTGATATACATAAGAGATACAAGGTGATGCAGAAGATATTTAAAACTATTTTTTCATGTTAGATATTGTAATATTTTATATAAAACTAGGATTCTTTCACAGAGTTAATACCTTATTATTGTTTTTGGGTATCGAGACGGCGGTAAAACCCTCTTCTCGAAAAATCTTCAAATAAGAGCTGTTTTCAACAACAATAAAAATCTTCATATATGAGAGACTTTCGCTTTTCTAATAATGTACATTTTTTTGTATTTGTCGAAAAAAAATAATTTTGGAATTATTGTTAAATGTGACATAATTAAGGGGCAGTAAAAGTTTTTTTGTCTCTGTCTGGTGTCCTGATTGAATTTGCAGATTTTTTTTTTACTGTAAATACACACATATGTCCTAACTAAAGGGCGGGGTTATTGCCTATGGCAATCTCTTCCACCATTGTGATTGAATTCCCCTACGTATTTGCCTCTGCAGTGCAGTCAGTCAGTTTTTTGAGACAGAGATGAAAGAGTGAAGAACTTTATTTTATTTCATTTCACATTTAATTTTTTTATGACGGGTTTTTTATGATAAGACCCGCGACCTCTAAAATCCCTGGATTCACAGAGTGCCGCCTTTACCACTGAGCTACCGGGAAGTACAACAACTCTTGTACTTTTAGCAAGTTTAAGGGCGAAATTAATAGACGTTTTTGTGATACCTCTGTGGTGTTAAGTCACGGATTGCCTACTGTGTAAGATAGGGAAAACCAACGCTTAGCAACGACTTGTAATGTAGAATTTGTCTTTTAATTTCGACCTAAATGTATCTCAGTGGTAAGCTACCGGGAAGTAGGCTGTGTAAAAACTCCGTGCCGTTACACACAGACTCCATACGAGGAGTCTGAGTACAACAACTTTTGTACTTTTAGCAAGTTTAAAAGGTTCTGCTTTTTCAAGTACCCTGTCACAACTCCCATGCAGTTCTCGCATTGATCTTGAAAGCAAATAGAAAGACAATCGCGTCACTGGCCACAGACTCTTGGTTCTTGATCTTGTTTTTCCTTTATGTTGATTTATCTCTCGGGTTGCATTGGCATCGGGCCAAGTCCTGCTCTAGCCCCGGGCTTTCCGTATAATTAGACCCGCCTGGGCTCGCCTTGGTTTCCACACAAGTGTATTAATACCTGCGCTCAAAATAACTCGTCTAAATATAAACACCACTTACTACTCTTACTAGTGTTTTCAAAGTTCTATATTTATATTCTTCAATTTTCTCAGAAATTTAGTTTATTAATAAAAAAGGATATTCGCTTCAATGGTTATTTTTCCTTTGTGAAATCAAATTTAATTTAAAAAAAAATCTAGTCAGTAGCCAGTATGACAGCAACTTTTCTAGTTTCTCTCCTATTTTTTGTAAAATTTCTTAAATTCCTTTTTTTATTTTGATCCCAGGTATTATTACAATAGAAGTTTTTTGAACAATTCATATAGTTCAACATGATGAGTTGAATCTGGCTAATTTTCTTTTAATGAGAATTTAATTTCTGAGTACCAGTACTAGGTATATATACTCATTACTCTTTCTACCAAATACTTTAGATTAGAGGGTTAAAACCAAATTAGAGAACCAAAAAACCCACCCTATCAGCAAAGAGGAATGAAAAAAAAAAAAAAAAAATGAACAGTAAAACGGAGAAAAACCTGGGAGGATTTTTTACTTTACCTCTAAGGTTTAGAAAGTATTGTTAGGGATTAAATTTAAGGAGGAGACAGGGGGCCGTCTTAGGGAGGACCCTTCTATCAGAAACGTAAACCTAAGCCAGTGTGCAGTTCCATGCCCCATGTTAGGTGTGTCCCAGAAAGATCCCTTAATTACTTATATTCAATTTAAACTGGAATGAAAATATTCAGATCAAAGACTTGAATAAGTTTTCATTGCAGCTATTTTCTTCTTAAGGTAGAAGAAAATTTATAGAAACCCCGAATTTAAAAATATGAGAGTAGGACCATGCAGTTGAAAGCGACTTTAAATTTAAAAAAAAAAAAAAAAAAAGATGGGAGCAAAAAACAAAATTCTACTGAGACTAAACTTTTAAGTGCGAACAATCTTACCATTTTGCTTTGGGGTGAAAAATTATTTTTGTACAAAAAAAATCAACTGGTATTTTCACATTTTTTATGGAAATTATAGCTTTTAAAGCAATGGTATCGGAACAGTCAATTTATTGAGAGAAAAAAAAAACTGCAACCTGATATTGATCGAATTATTGATGCAAAGGTGTATTCTGTATTTTGAAAATTTATTGCCAATTAGGTATCTACCATGGACTTATAAATTTAAGGCAAAATGGTCCAAAAGAACTCTTCATCTCAATGAAGGATGCGAGTTGCATTAAAAAGGACGCTGGCAAAACACAAGTTGTTTGTTTACAAGTGCAAGTAAGTCTTGCTAATGAAGTGGAAAGTTGCTCCCAGCAGAATTGACTTTCCATGTTCTTATTTAATGAACTGGTTTTTATATCTTAAATCAGTTTTTTTTTTCGATGGATCATTTCAGAGAAGAAAAATTGTATTTTAAAGTTACATTATACGATCTACCGAACAGAATCTTGTACTTTTGAAGAGAACCAAGCAAGTTTGAGAATTTAGTTTAGACTGATGTCATTAAACTTGAAAACTTGAGAACTTTTCCCAAAACTAAAGGACATAAGTGCAAAAGGCTCGGTTTTATTGAATATCATTTCAAATTCATTTTTAATTTGTTTACTTTCATACTAATGATACTTACTACCCAAGTATCATTTTAACTAACTTTTATAAAGAATTATCTTTTATAAATATTCTAAAAATTCTCCTGTACTGGTGAAAATTCTAAATTATTCATAAAACGTTTTGTGTGCTTCTCATCATCTTAAGAAAATACAAGTGTTAATTTGGAAAAGATAACTTAAACGTAATAAAAAATCACTTCAGTTTAAATTTGAAACTTTTAAAAAGAGATTTAATTTATAAAAGAGTAGTTGAAATTTGTATTTTAAGAAGAAAAGAAAACTTAAAACTGAAAGTACTTACTAGGAATCTCATGATGTCGATGGTTGGTATCCTCACACCAAGTGACTGATACTGCTATGATTCCTGTTGAAGGGTTGCATGGGAAATATATACCAGGCAACCACACTTTCTAGCAAGGACATTTGGGGTTTACAGTTACTTGGCTGGGTATTTCCTTGAACACGTGCGTCTACTACCAAACCTTGCGTCTGGGAGCTTTTGTCTCTTCAAACCTTCCAGCTAGTTCAACTTTCTTCTATTGGAGTGGTTTTCTTCTTTCTTTGATACTTTTCACTTAAAACTCTTTCTTTATTTAATTAATTCTATATTTGAAGAAACTTCGAATTGGTTTTCTTTATCGAAAATAAAGCCTTTTTCCCTTGTGACGGATAGTATCAAAATAATTTGAATGCTTGATCTCTTATAACAAATTTGGACATTCACAAAAGTACAAAAAGTTCATTTTTATTGAATATCGTTGCAATTTCATTTTTAATTAGATTACTTTCATTCTGAAGGTACTTTATTTCCTTCCATTATTTTGCAAGTAATGTAATAGTTCTGAAATGCAATTCGCTTTATACACATAACTTTTTAAACGTACAGAAAAACATAATATTTTCTGGCTAAATTAGAATTATTATCATCTGACGACTATTTCACTCCTAAAGCCTTCTATCCAAATGATACAAGTGCCCCTGAGTGGGCAATCAATCTGCCTAACAGTAACACCATGTATAGAAACTCTATACATGGTGTTTATTAAATAATAAAAGGGCTAAACTCTTCTTTTATTTTTTTAAATTAACGCCTCGAGTCTCCGTAGTTGTTATTTATCTTAAATTAATACAGGATTTAAAAATGAAAACACTTCTTCTGTTTAAAGTTCCTAGAAACCTATGGATTTTGACAAAAGAACATTTCATTGTTGTTTTTGCTGTGTTGAATGACAAGTTTGAGGCTCAAGATGATGAAATTTGTATGTTTGCTATCCAAAGTCTCGTATGTTTGCTAGTAGAACGACATCCATGAACAACAGTCGAATTAACTCGGAGTGAGTACCGAACAGGAAAGTGTCCCATTCATCTCGTATGAAGGAAAGGACAGACATTTACGTCAAAGGTTTTCTTAATGAGTGCGAGGTGCTTGAAAGTTTTCAAAAGTGACAGTTTTGAGTAATGATCTGGTATTAATAAGTTGATTTGACTTTGACTATTGTTGACGTCGAATTCAGTTCTATTTTCACCCTCACGAGTGCAGATCCAAATCAGTCTTGTCTCGCTCATTGAACTTTAGAGTTGTTTCTTGTTAGGGTTTGCACTTTTCTGAAATTCTAAGTCACTCACCGATTTCTGAGTTGGTCGTTTTTTAATCAACTGTCCATTGTGGTATGTTTTCATTTTCAAAGACTAGTCAGTTATAACTACTGCTTCTTATAGATTTTTTAAATTAATTATTTGAATAATATTTGTTTGGTTATTTTCTAATAAAAATTACATACCATTTTTTAATGAAATATTATAAAATGTTCTTTCTTTCTTCAACTTTTTTATCAACTTCTACAACTTCTATTTTTTGTAAATTTCTAAGACCTAATTCTAAGAAGAAGAGTAGTTTTATCATGATTAAATAAAGAGCAGACTACAAGAGTAGATATTGGGGATATACCGACCTCAGTAGCTTGATCGATAAGGCGGCGGACTTGTAACCTGGAGGTCGGTGGTTCAAGTCCCGGTTTCAGCGTAGATTTAGTAAAGCGAGTTAGAGTAGTTGTGACATCACGAAAGTGATTAACACAAATATGATAACTTTTTCAAAACTTATTGGGGATATATCTAACAAAAGAAATTCAAGATTTTAAAAAGGGGAAAGTCGAAATTTAATTTCAAATTTGTAATGTATAAAAAAAACTAACATTTTTTAAAAAAAATACGTACATTAAATGCACGGTTAAAAAAAGATATAAAAAGTTGAAATATTAAAAATATATTTCTTTTTGTTCTCAAATCATTCATCTGCAGGTATGAACCCATGGACTTTCGACTAGAATGATCCCATGGAATTTTATTGCTACATTTTGTCTTAAGGCAAAATTTTCAGCAGCTTATTGGTTAGCCACCCAGGAGTATCCATTCCAAGTGTAGTAGGGTGAGTAGTATGGGTTGGAACTAGCAGAAGATGAAGATGTAGTCACAATACTCAGCAGCTTATTGGTTAGCCACCCAGGAGTGTCCATTCCAAGTGTAGTAGGGTGAGTAGTATGGGTTGGAACTAGCAGAAGATGAAGATGCAGTCACAATACTCAGCAGCTTATTGGTTAGCCACCCAGGAGTATCCATTCCAAGTGTAGTAGGGCGAGTAGTATGGATTGGAACTAGCAGAAGATGAAGATGAAGCTTTGGCGAATTCAGCGTAGAAAGAAGCTTTGGCAGCAGCGACTTCTGGGGTGTCGGCCAAGTAACCACTGGGCAGGACGTTGATGGCTGCTGAGTTGTAGTTGAATGGAATAGCGTAAGTGGAAGAAGCACCGGCAGCATACGCAGCTCTAGCCTGCTCAGCAAAGTGGGCAGTCTTAGCAGCAGCTACTTCTGGAGTATCAGCCAGGAATCCGCTGGGCAGAACAGTGATGGCAGCTACAGCATTGTTGTTGTTGTTGGATGTGTATGCGTTGTAGTAGTCATTGTTGTAGGCTTGGGTAGCTGGACTGTTAGCTCTAGCAGCGTATGAGGCTTTGGCATGCTCAGCCAAGAAAGAAGCCTTGGCAGCGGCTACTTCTGGAGTATCAGCCAGGTATCCGCTGGGTAGTACAGAGATGGCAGCTGGGGCATTGTTGGATGTGTATGCGTTGTAGTAGTCATTGTTGTAGGTTTGGGGAATAGCGTAAGTGGAAGATGCACCAGCAGCATATGCAGCTCTAGCCTGCTCAGCAAAGTGGGCAGTCTTAGCAGCAGCTACTTCTGGAGTATCAGCCAGGAATCCGCTGGGCAGAACAGTGATGGTAGCTGGAGCATTGTTGTAATTGTTGTTGTAGTTGTTGGATGTGTATGCGTTGTAGTAGTCATTGTTGTAGGCTTGGGTAGCTGGAGTGTTAGCTCTAGCAGCGTATGAAGCTTTGGCATGCTCAGCCAAGAAAGAAACTTTAGCAGCGGCTACTTCTGGAGTATCAGCCAGGTATCCGCTGGGCAGAACAGTGATGGCAGCTGGAGCATTGTTGTAATTGTTGGATGTGTAGTAGTCATTGTTGTAGGTTTGGGGAATAGCGTAAGTGGAAGATGCACCGGCAGCATACGCAGCTCTAGCCTGTTCAGCAAAGTGGGCAGTCTTAGCAGCAGCTACTTCTGGAGTATCAGCCAGGTATCCGCTGGGTAGTACAGAGATGGCAGCTGGGGCATTGTTGGATGTGTATGCGTTGTAGTAGTCATTGTTGTAGGTTTGGGGAATAGCGTAAGTGGAAGATGCACCAGCAGCATATGCAGCTCTAGCCTGTTCAGCAAAGTGGGCAGTCTTAGCAGCAGCTACTTCTGGAGTATCAGCTAGGAATCCGCTGGGCAGAACAGTGATGGCAGCTGGAGCATTGTTGTAATTGTTGGAGGTGTATGCGTTGTTGTAGTCATTGTTGTAGGCTTGGGTTGCTGGACTGTTAGCTCTAGCAGCATATGAGGCTTTGGCATGCTCAGCCAAGAAAGAAGCTTTCGCAGAAGCTACTTCTGGAGTATCAGCCAGGTACCCGCTGGGCAGGACAGAGATGGCGGCTGGAGCATTGTTGTAATTGTTGGATGTGTATGCGTTGTAGTAGTCACTGTTGTAGGCTTGGCTAGCTGGACTGTTAGCTCTAGCAGCGTATGAGGCTTTGGCATGCTCAGCCAAGAAAGAAGCTTTAGCGGCAGCTACTTCTGGAGTGTCAGCCAGGTACCCGCTGGGCAGGACAGAGATGGCGGCTGCGGGGGAGTTGCCTCCATTGTAGTTCTTGTAGTAGTTGAGGTAGTAGCTCGTGACATAGTCAGGGGCAGCACCAACAGCAGCGGCGGCCTTGGCCTTCTCCTCGAAGTGGGCGAGTTTGGCAGCAGCGACGTCTGGGCTATCAGCGAGGAAATGTCCACCGTAGTTGGCAAAAGCACAGCCGAGAGTGACAGACAAAACAATCTGTAAAATGATAATGTATGTTTTAATATAGCTTTGCAAATCCGTGTAAAATGTTTGCCGTAGTTAGTTATATTTTGACCGCAACAAATGGTACAAACACAGGGATAGCAGAGGCTTACAACAGTAGAGTTCCTAAGTTATTTTTTGTGCTGAGAAATACTGGATACCTATTTAAATTATTTGATTTGTTAATTGATATTAGAAAAAAGTAATTAATTTAAAATCATGCTTGACTATTTCCTAAAACCGACCTATCTTATATGAGATGATAAACTTACGATGAATTTCATGTTGGTTGTTTCTTGATTATCCTGACTGAAGTCTTCAATAGAGATGATCAGTTGTAATTGATGACATTATTTGGGTCATCTCGCTTTTTATACAATTGACTAGTCCCGAGTGTATTCCCATATTCTAGGATTTACATAACATATATAGCTCTAGGGATCAATATCTCCCTTGTTTTATATGGTCTCATTCTGTTCGTTTTGTACACGGTACTCTTTAAGTCGGGATGTTCTATTTCTCTATATCAGCTAAAGTTTAATCAGTTTTTCTTTTGCGACATTTTACAATTTTCAGCCGAAAAATATGACATTTTTTTCTTGTCTTAAGTTTACATTTTTTTTCTTCAAAAATTTAACACACCGAGTGCCAATCGAGAGAAATGATTGGTTTTGAAGAGGAGAAACATTGGAACTGTTCAACTGTGGGGTGAGACTTTATGCTCACCCTGTGTATGAGTGCCTATACAGGGTCTTCATAAAGTCTCACCCAGGCCTAGGTTTCTCGAAAACGACTCAGAATATCAAAAAACGCAAAAACCCGTATTCCTTTATATTCAGGGGGATTGATTTTCAGCCAAAAAAATTTTGCCTACACGGCCCCAGTCAGGCTGGGCTGGGCATGGACCAACTTTAAAATCTTAAATAAAATGGTATGTCTTGTGGCATATTGTTTTAAAGGTCTTATTGAGAGAAATTCATTACAATAAATTTCAGTGAGCTGCGACTTACCGTTCTCGAGATACAGGGTCGGACGTCCTGCGTAATATCCATATATTTTGACCTATAACTCGATAACCGTAAATTATGGAGAAAACTTTTCTTGTTAATAATAACTCCTTATGATGAGACTTTTCGAACAAGTTATAACTCGACATACTCTGTTGATGTTAGTTTCTGGTCGGTTTCGTCAGCCAGCCGGACGAACAGTCGAAAAAAATTTAACGAAAAAACAAATCAAATTTTAACTTGTTCGAAAGTTCTTGCTATAAGGAGTTATTATTATCAAGAAAAATGTTCTCCATAATTTACGGTTGACGAGTTATAGGTCAAAATATAGGGATATTACGCATTACGTCCCACCCTGTATCTCGAGAACGGTATGTCGTAGCACACTGAAATTTATTGTAATGAACTTCTCTCAATAAGACCTTTAAAACAATATGCCACAAGACATACCATTCTATTTAAGATTTTAAAGTTGGTCCATGCCCAGCCCAGCCTGACTGGGGCCGTGTAGGCAAAAATAATTTGGCTGAAAATCAATCCCCCTAAATATAAAGGAATACGGGTTTTTGCGTTTTTTGATATTCTGAGTCGTTTTCGAGAAACCTAGGCCTGGGTGAGACTTTATGAAGACCCTGTATAGGTATTACCTATGTGTCTTTTTCTTTGTGTAGGGGGTTGTTCACACCTCGGTCTAGTTATACTTCTTTCACTTCGGAAAAAAATGTCTTGATCAGAAAAAAAACCTTTTCTCAATATCCTGTAGAAGAGAAAGTATTTATTATGAAAGGTATTTAGCTGTCCCCTATAAGCACTTTCGCATTACTTCAGGGCACTTTACCTTTACATCCATGCCATTCCGGAAACGAAAAATTCGGTCAAAATTTCCCGCTTCCGCCGGGATTCGAACCCACAGCCGGCGGAAGCGGGTCAGCAATGCTGTTAACCACTGAGCCACGGAGGATGGTTAATCTATGTTATCTTTACAATCACTTTTTAGTACTTGTTACCTGTACTTGGGTCATGAGACTCATGAGATTGTTTGATTGATTTTTCTCTTTCGAAGTATCATTGGAATCAAGGTGAAAACCTACATAAAACCGAGGGCGGATCAAGAAGTACCCGTGTTTGAAAAAAGAGTGCGAGATACTTACATTTTTGGGTTCTATTTTTCGACGTAGTCTCCTTTCAAGGCTACACACTTCTTCCAGCGATCCTGCCACTTTTTTAGCCCTTCCAAAAAGTAGCTCCCTTCGAACTCCTCAAAATAGCCCTTTGTCTGGCTTATGACGTCATCATTTGAGCTGAACCTCTTTCCACCGAGCCAAACTTTCAAGTTAGGAAACAAAAAAATAATCGCAGGGAGCTAGGTCAGGTGAGTAAGGTGGGTGTGGCAATAATTCGTATCCAAGTTGATGGATTTTAGCAGCAACAATTCCAGATGAGTGAGCTGGTGCATTGTCATGGTGAAACAAGACTTTCTTTCTCGCCAAATGGGGGCGTGTCTCCTTCAATTTTGCATCAAATCGTGTCAATAACTCACTATAATATGCAGCAGTTATTGTTTTTCCTTTTTCCAAGAAGTCAATAAGAATAATTCCCTTTGCATCCCAAAAAACGGTAGCCATGACTTTTCCGGCCGATTGGACCGATTTCGCCTTCTTTGGGGCAGATTCTCCAACCAAAGTCCATTCTTTTGACTGCTCTTTGGTTTCTGTGGTATAGTGATGTATCCAGGTTTCATCAACGGTCACAACTCGACGCAAAAAATCATCTGGATTGCAATTGAAGAGTTCTAAACTAGCCTTTGAACAATTCAGCCGAATTCGTTTGTTGTCAATTGTGAGCAATCGCGGCACCCATCGCGCCGATAGTTTTCTCATGCCCAGCTTATTAGTTCACGCACTTTTGTTCGGCGATCTTTGAGAATCATATCATGCACTTTTTCCACGACTTCCTCGGTACACACGTCTTCTGGGCGTCCTGGGCGGTCCTCGTCAAAAATGCTTCTGCGCCCTCGTTTAAATTCATTAAACCAAAAGCGAACAGTGGTCATAGAAGGTGAAGAGCTCCCGTACACAGCATCTAACTTTAATTTTATCTCATCACATTTTTTCCCGTCCAAAATAAGGAATCGAATAACTGCTCGTTACTGTTCTTTTTCCATATCACTCAACTATACGCAACACAACAACTTCAAGTGACCGATAAATGAAAACTAAGAGAGTAATCAGTTTCAAACTTTGGATGTGGTCATTTGAGATGTCGTTCCATCAACAAGTATCAAAAAGTTTCACCAATGATGTAACATGTCCCTAAACACGGGTACTTATTGATCTACCTACGTAAGTGGTTAACGCGCTAGTCTGGTAATCCAGGTAGCGTAGAGATCCGTTGGTTCGAATCACGCATGAATTTTTTCTCATTAATTTGAGTTTGTGACCACATACGTTTTAATTTGAGTTTGTGACCACATAAGGTGGTAAAAAATGCTTTGAGCATTAACCTCGCCTGTTGGTTACCTTCCACTAAAGAGAGTTATTATTATAAAAAGATATATACATAACTTTCATCTACATATTTGTAATGAAAAAAGCGTGTTTTACTTTCAAAGTAAAAAAGAGAATTTCCTCTTTCTTAGAAAAAAAAAATTGATTACTTTTTGGGTGTTTCATCCCTCGATATCCGTTGGAAAATCCGTTAAGGTGTCTTCTAACTGAGTTGGTAGGGAATTCGGGATACACATCATTACATCTACATCTATGAAAAACAGGTGATGCATTGAGGAGTAGCTGGAAAGTATTTCATAAATTATATTTCATGTTTTTTAATGCAAATAACATCAAATAATATGTTTAAATTTAACTCTTAGATAAAACACCTCTCGCATATCCCGCGTCCTCTTCATTGTTCCCAACACACTCGCCGCATTTCCAACCTGAACAGCCAAACTTATTCGTTGCATTAAGTATGATTTTGCTCTCTTCTCTCCTGTCACACATGCTATCCGCTCTTCCAACTCTTTTAAATTATATTTAATGTTTTAGGAGTTTTTACTATGTACAATATTGTACATAGAAAGAACTTTGGTGTGCGCATTATTGTATGCACTTGAAGTAACTATCAGCATAATGTAAACTATTTGCACCTTATGTAAATAGTTCATATGTAATGTACATAACATTGTCTCTGTTGTACAAGGTCGTGCAGAATTGTGCTATTCTATTTCTCGGGGCTATGACCTATTTAAAAGTAGTACCTACAGGTTTTATTTTAAAAATTAAAAATAGAAATATTTTATCCTGGGATGCTCGTGTCACTCATACTTGCTGGCTCAACCACGGAGATGGAAAAGAAGAACATGTTGTTCATAGTGGTAAGTTATTTTGTTATTTATTTTTATAATATGAAAACTAAAATTATTTTTAGGGCGGGGATAGGTAATAGACGTTTTTGTAATACCTCTGTGGAGTTAGATATAGATTTTGCGTATTTTCTTAGATGGTTTCCCCATCTAAGTCAAGACTTAAGTTCACGATTTTGTGTATATATTTCCGTATTTTTGCCACGGAACTAACCAAGACATAACTGAGACACACACAAATAGCTCAGACATATTTGACATTTATGCATCATTGCATTTATAAATATATCAGTGATGTCAGTTTGTAGTAAATATATGTATTTACTATTTCTCTCTCTAGATTGAAATTTAATAGTACAAAGGAAGTTTACGTTCTCTACTGATTTCAATTGAAAATATATACCAATAACACTACGTGGTGCTTTCCTAATTACAATAGCGATTAGTGAGTTGCTTCACTAGATTCGTACAATGTCCCGACATTAAATTTTTGTTATTTTTCACCAGAGGATTTTGTCTAATTTTATACATAACTACATTATTAATATTTCAGATATCTTTGATGGCTCTAGAGACATTCGCGTCCACAGACATCCAGCTACAGCCCGGTGGATACCTACCAGAAAGTCGAGATGTTGCTAAAGCCAAGGATGTCACAGATGACTACAACGCTTACATTCCTAACCCAGCCGTCATTGTTCTACCCAGCGGTTTCCTTGCTGATACTCCAGAGGTAGCTGCTGCTAAAACTTCTTTCTACTCACAATATGCCCAAGCGAAGTATGGATCCGAAACCGTCAGCCCAGATAGCTCAGCATTCAACTTTGATAACTACTTGAGAACGAAGTACCCATTCAGTTACAACTCGGCTGCCGGGAACCCAATACCAACTGGTTATTCGGCCGACACCCGTGAAGTTTCAGAAGCCAAAGCTTCTTTATACTCACAATTCGCCCAAGCTAGATATGGATTTGAGACCGTCAGTCCAGAATCCTCAGCTTTTAACTTCAATAACTACTTGAAAACGCCGTATGCCGCTCCATTTGCTTACACTTCAGCTGCCACCAAAGTCCTGCCCAGCGGTTACTTGGCCGACACCCCAGAAGTCGCTGCTGCCAAAGCTTCTTTCTACGCTGAATTCGCTAAAGCTTCATCTTCATCTTCTGCTAGTTCCAACCCATACTACTCGCCCTACTACACTTGGAATGGATACTCCTGGGTGGCTAACTAATAAGCTGCTGAGTATTGTGACTGCATCTTCATCTTCTGCTAGTTCCAACCCATACTACTCGCTATACTACACTTGGAATGGATACTCCTGGGTGGCTAACCAATAAGCTGCTGAGAATTGTGCCTACATCTTCATCTTCTGCTAGTTCCAACGCATACTACTCGCCCTACTACACTTGGAATGGATACTCCTGGGTGGCTAACCAATAAGCTGCTGAGAATTGTGCCTACATCTTTATCTTCTGCTAGTTCCAACCCATACTACTCACCCTACTACACTTGGAATGGATACTCCTGGGTGGCTAACCAATAAGCTGCTGAGAATTGTGCCTACATCTTTATCTTCTGCTAGTTCCAACCCATACTACTCGCCCTACTACACTTGGAATGGATACTCCTGGGTGGCTAACCAATAAGCTGCTGAGAATTGTGCCCACATCTTCATTGTGTCCTAAAAAAGCACTGAATGTTTTACGCTAAACTCTTGCAATGTTCATCATGTTTGTCACAAAAATTAATGCAACATATCTTGTAAATAAACCTTCCTGTACAAATGTCTTAAGATATCGTTATTTTAATTTAGGGACCTTTCTTTTACACTTGTCAGAAATACACACGTTTATGTACTCATCATGCGAGGCTGGCATTTCCTGCCCTACCCAGGCTGGGTAAGGTTAATGTGGGTAGCTGGTACGATTCCCTGCGAATGGTGATTAAAACCCCCGTCCTAATCTAAAACCTAAGTCCTAAGACTAAAATCCTGACTAAAAAAAAAGGACGTTCAATCTAATAGAATCGTTTTTTTTAGGAAGGGTATTCAGCCGTAAAAAACTTGCCAAAACCAACCAACCTCAACCATGAGGTTGAACAACGTCGACCCTGCTCAAGCGGGATAAGTCAGAGACAGAGTAAAAGAAGAAGAAGAAGATATAGACTTATCACGTACTAATTGTACTACACATCTTCTATAAGTAACACGAGCGGTAATTTTATTCCCTTAGGAGAGTGGAAAGCCTACCTCACTTTATGGGAATCGTTGACCCGGAGGCAATCAAGCTAGTCATTGATAATCCCTGATTAATTCATAATTACTGATGTGACGTCTTCTGAAAAACACCTGCGTCACACGAATGTCGAACCTTGCAACCTTCCGATGTGTGGTTTCATGGTTTGCATTGCACTTGCCACTTCACATTGTTGATTGTCGGTCAATTGGTTAATGCACTAGTCTGGTAATACAGGTAACTTGGGCGTTGGTTTGGATCCCGCCCAATGAATTGAGGCTCATAATAATTGTATTTGAGGCGTCAGCCTCCGTGGCGTAACGGTTGTGACTTCTGCCCGTAGTCCTGCGATCCTGAGTTCGATTCCAGGTAGGAGCAGACTTTTCTCACAGAAAATTCTGTCCCCTCCGAACGCTCTCCGAATTCTGTCCCCTAGGTGAGGTTAATGTGGGAAGCTGGTACGATTTCCAGCGAATGGAGTGTAAAACCTCCGTCCTAATCAGGACGTTCAATAAAATAGATTCGTTGGCGTTAGGGAGGACATCTAGCCGTAAAATTGTGCCACAACAACCAACCTCAGCCATGAGATTGAAAATGCCGACTCCAAGTAGGCTTAAGAAAAGTGAAAGTAGAAGAGGAGAAGAAAAATAATTATATTTGAAACTTATGGTACCCAAACAACTGCTGGTTTAAAGGGACTCTATTCCCAATCGGGCTCTATACTTGTGAAAAAAGTCCATCATTAATTATTATTGTTGTTGAGTCAGACTTTTCTGTTGCACAGTTACCCGGATGAGCATCGAGTCTAGGCTGACAAAAAAGCCAGAAATGCAAGAATTTTTTGTCTGGTAATTTCATTTTTTGATGAAAACTATGTATGATAGGTATTGAGTGTAATAATAACCATTTATTTTAGTTACTTTAAATTTGAAGTATTGAATAAAATGAGAAAACACCTTCTCTATTGAACCAAACCAAACGTGTGACCAAATAATTTTTTTTTTTATATATATAGTTTCCATTTATTTATTTTTTACATTAAACATCTTCTACAAACAATGAGGGTATACCCACCTTCAAAAGATAAAAAATCTTGTTCTGAAGGTGGGGAGTTAAAAATTATTGAGAGTTAAAAAATAAATAATGTGTCACATGTCCCTTGGATATTAAAATTAGTATCAGATATTCGATAAAGGCTTTGGGCTAAGAAGTCAACACAATTCTTGTCTAACTTCTTAATTTGACAATAAAAATACAACAACAAAAAATTACTAAAAAAAAATTAGTAAATTTTGTGGGCGTAAAATTTGTTCGCAGAAAAGAGAGCTACTTGCAGGGAATTTTAAAACAATACACTTTGTAGAATTCAGTGAGAATTTAAGATATCGCCTTTTGTAATTATGTTGCATGATCGGTTATTTTTACTGTCATCATATTTATATTCCACTAATTTTACTGCAGTATACCTAATAAAAAAATGAGGAAGTACCGGGAACATCCTATTATTTCTATTTTTACTTTGTTACTTTCTCATTTTAATCTTTTTACCTCTTGTAAAAATACGAGGCTAATCAATTAACAAGGGGGTAGGCCTAACAAGATCATTAGCACCTCTAGGTGACAACAATTAATATAAAAAGAAAGAAGATCCTAATTTGGTCATCATTAACATCTTATTATCTCTACTGAAGACAGAGACACCACCAACAGATCCAATATGAAACTATTCGTAAGTACTATTCAATAATTATTATACAGTTTTTATTTTTAATTAAAGAAAAAACTTGTGGTTAGTCTTAATTTTCATGAAATTTTCTCGTACTAGAATTTCCAAGTTTCTTCTAGATTGTCGTTCAAACAATATTTTTATTTCTTCCGTAAATTCAGTATCATTTCGTCTAGTCATTACTATGTTACTTTTATGATCATATCAGTATAAAAAGAAAAGTGAGAAGTTGTATTAAATGTACATGAATATCAGAACATACCTAGACACCTGTTTCGAGTTTATTTGCTCTCATCAGCAGGTAATAGTTCTGAATATCCATGCCATCAACCAACCTCTCTATTTTAAATTTTTTTAATTATTAAAAGATACTGTTATTTAAAGTACGAGTATTAAAATTATCATTTGGTAGTGGATTTCAAACGAGATATTAGGTTAGTGCTGTATTCAATAGCATAACATTATTTTTTTTTTTCATTATTAATTCTTTATTTATTACTTTACAGATTGTTTTGTCAGTAACTCTCGGCTGTGCTTTCGCCAACTACGGTGGACATTTCCTCGCTGATAGCCCAGACGTCGCTGCTGCCAAACTTGCCCACTTCGAGGAGAAGGCCAAGGCCGCCGCTGCTGTTGGTGCTGTCCCTGACTATGTCACGAGCTACTACCTCAACTACTACAACAACTACCATGGAGGCAACTCCCCCGCCGCCGCCATCTCTGTCCTGCCCAGCGGATTCCTGGCTGATACTCCAGAAGTAGCTGCTGCTAAAGCTTCTTTCTTGGCTGAGCATGCCAAAGCCTCGTACGCTGCTAGAGCTAACAGTCCAGCTAGCCAAGCCTACAACAATGACTACTACAACGCATACACATCCAACAATTACAACAACAACAACAACAACAATGCTCCAGCTGCTATCACTGTTCTGCCCAGCGGATTCCTGGCTGATACTCCAGAAGTAGCTGCTGCTAAGACTGCCCACTTTGCTGAACAGGCTAGAGCTGCATACGCTGCATCTTCAACTG</t>
  </si>
  <si>
    <t>GTGCATCTTCCACTTACGCTATTCCCCGAACCTACAACAATGACTACGCATACACATCCAACAATTACAACAATGCTCCAGCTGCCATCACTGTTCTGCCCAGCGGATTCCTGGCTGATACTCCAGAAGTAGCTGCTGCTAAGGCTTCACTCTTCGCTGAACAGGCTAGAGCTGCACATGCCGCAGCAGCTCACCCGGACCACAACAACTTCTCTGTTGGCAAGTGGAGAAATGAATAAATCCTAACAATAATAATAATCATCATTCATCATCATCACCATTTTTTTCACTACATGTTTCATCGGAAATAAATGTAAACCTTGACTGTGATTAAACTAAAAATAGCTTATAAGTTGGTCTTTTTTCTCAATTGATATAAATTGTAAACCATAAGAAAGAAAAAAAAACATACATATATTTCTATTTTTAACCTCTAGATCAGTTTCTTTTCCCACCTGCTGTTGTTGTGGTGGAGTCAGGTACGTCGAATTGTTCTGATGGTGGCGAACCGGATCAGTAGATATTTTGTCTCTTTTAACATTTTAGAGAATGCTAAACCAACTTTACATAGCTCATATAAAATAAGTCAAATTTGTTCTCCCATTGCCTAGCATTTTTCATATCGTCATATCTCATTATCTGGAGTGGTGAAGTATTCTGAACCGGAAATTTCTGAACCAAATTAAATACCGACTTAGATTTTTGAGTATACAAAATAATTTGCAGCTGTATGTATGGAAAAGAAGTAGTGCAATTAATTTTTTGTAAAGATTTCTTTTATTAGGAAATGAAAAGAATTGAAGAAGAGAACCGGAAATTAGAAACAGAATAGGATGAACAGTTACACTTTTGAGGGTTGATGTCATGCATTTTTACATTTCAGTTTTCACAAATCCATTGCACTTTCTGGAGAAGAAACTTGCATCGGATCTGTTTGTACCCTTGAGATTCTTGATATCACAATTTGAGCAGGTTGACGAGATTTTAGTAGTAGTAGGCTGGGGCAGCATATGGGTAGCTTCCGTGGTCTGGGCTGGCAGCAGCGGCAGCGGCGGACTTGGCTTTCTCGGCGAAGTGGGCAGCCTTGGCGTGGGCAACTTCTGGGGTGTCAGCCAAGTATCCGCTTGGCAGAACCTTGATGTCAGCTGGGGCATGGGCGTAAGCTCCGGCGTAGTAGGGGGCGGCGTATGGGGCAACGTATGGGGCGTAGGCAGCTGGGGCAGCGTAAGCGTATGCTGGGGCGGCGTAAGCGTAAGCTGGGGCGGCGTAAGCGTAACCTGGGGCGGCGTATGCAGCTGGGGCGTATGCTGGGGCAACGTATGCAGCTGGGGCGTAGTATGCGGCCTTGGAAGCAACCTTAGCTTTTTCGGCTAGGTGAGCTGATTTAGCTTGGGCAACTTCTGGGGTGTCAGCTAAGAATCCGCTTGGCAGGACCTTGATATCAGCTGGGGCACTAGCGTAAGCTCCAGCGTATGCTGAGTATGGTTGAGCAGCATATGCGGATGGGCCGTAGGCACTGTAGGCGTTTGGGGCAGCGAAGGCACAAGCCAGGGTGGCGACGAAAGCTACCTGCAACAGGAAATAACATTGCATATAGTACATTTATTTGAAAATCAGCAGGATTCATAATAAAGAAATGTATACAAAGTCTACTCCGGGTTAGAATAATGAATGAAAAGTTCTATACGAACTAACTATATGGCATTTAAATTCACGAAATGCAGTGCAAAAGCGAAACGACCATGTACAGTAGGCCGGAGTGAAAAAAATAATTTTGGAATTTGAAAACGCCTAATATGTCAAAAGTTGTGATTTTGTGAGTAGATCAATCCCTGAAAGTTTCAAAAATTAAAAAAATGATCTTGAGTCTCCACATTGAGCTTAAAGTTTTTGCTATTTTTGAGTATGCAATTTGAAGGGGCAACATAGTTTTTTACCCTTTATTGACCTCTGACATGAAAAGTTTTCATTTTACCAAAAAAAGTATTGTATTAAATTGTATTGAGAACAATTTTTTGTATCATTTAGTATCATAAAACGTCTCTCTATGATGTACAGTTAAAGAGAAAGAACACTAATAGTTATGACTCTTGTTGAAAACTTATGAAAATTATAATTTTTGGGACACTCCGCTTCTAAAAAATCATAAAATTATTATTACCTTATATGATAACGAGTATCATATGTATTAAAGACATTACCAGAAAGAACAAACAATGAAAAGTACTAAATTAAGGATCAAAGGTTATATATTTTCAAATGATTATCATTCATTTTATGTATTACCAAAAAAATCTTTTTTGTGCTACACACAGGAATATTTTTATTCGGTCTCGGGCAACTTCGCCACAAACAGATTGTGATGCCTCAGTTACCATTACCAGCCTGATACGCCTTTCCACAGCTTGAGTGTGGCTGCTGGCATGGGAGTTTGAGAGCATCGAACTCCGTTTGGGATCGGATGAGGCATATAATTTCCTCATCAGTCAGGTTCAAGGTTGCCGCTGGATCCAGTGGATTTTCCCAACTGATATATGAGGTTGAAGTAGTCATCAGCTTCAAAATTATGAGGAGACAATTTGGGCTGGCGGACTTAAAACATAGAGGAGACCAGCAGTCTGGCTGGGTGACTATAAACAGGGAGTAGACCAGCATTGGCTTGGTTCGGGGGGTCCTTGTCAATTAATAGACTCCTTGTAAAGACAGTGGTAGGAGTGCTGAATCATTCCTCCATTGTCTGGCTACCATCGTTCACATTATCTTTATGAAGCTTGCGGGATTTTAAAATTCTACCCAATGCTTGTTCTCGCACATTAGAGCGCGAATCCTTAATTATAATAACACACTTTAGTGAAGGTAATCACCGGGCGAGGTTAGTGCTCAAAGCAATTTCTACCACCTAACCCTCAGAGTCTTATTATTATGTGGTCACAAACACAAATTAATGAGGAAAAGTTCATTCACTGGGTGGGATTCGAACCAACGGATCCCTACGCTACCTGGTTTACCAGACTAGCGCGTTAACCACTTGACTAAAAGTGCACCTTAGCATTGCAAGAAGTACAAGTTGAAAAGTTATCATATTTGTGTTAATCAATTTCGTGATATCACAACTACTCAAACTCGCTTTACTAATTCTACGCTGAAACCGGACATGAACCACCGACCTCTAGGTTACAAGTCCGCAACCTTATCGATCAAGCTACTTGGTCAGTTTGCGAGAAGAGTATTTTCAAAGTAAGCGAAATACGCGTTTCTCTGTATCACATCAAACATAAGTTTTTTGTATTGTATAGACAAGAAAGAACATTTCTTAATCATTTTAAATAAATGCATGGGCCTTTCTGAGCTATTTTTTTTTTTTCATTTAAAACCACGACGGGGCAATCACTTTCATTATGTAATCAGCAAGAAGTTATATCTTTTATATGAAGTGCCTCAATAACGCTCTGTAGGAAAACAGGGCCAAATATTAAAAACTTTCAGTAGGGCGGCTGCAAATTAAAAAAAAAAAACAATTTAAAGTTATAATTAAAAGATTTACATGTAATATTAACTATCAATCAAAACGATTATTATTCTTAGGTAATACTGACATGATATGGGTATTTCACTTCATACAAAAATTAGTTAGTTATTTTATTTAAACAACCAAGTCAACCTAGAAAAATTTGATCCGTAATATCCGTAGTTAATTTCTAACGAATGCACAAATTAATTTGAACAATCATTTTCACATAGAAAGAAAGATCTAAAAACTCAGTTTTGTACTGCTTTAATTACAAAGCTACAAATTGGAGACGAGACCGGACAAGAACAAGCGCGAAAATGTCAGTAAGCATTAAATTTATTTTCGCGCACAGTTACCTACATAGATTTTATATACATACATGTTACTTGTACTCGTATAATGTAGGAAGATGTCTTAAATAACCAACTAAATATAGATAACAACGTAAATCTTTTATCCTGAAAAAAGTAGGCCTGAGTTGTACCAGCACCTATGATATGGACTAATAACCTACCATATTATTATCATTTTCCGAAGTTTCTGCTAGAGTTACAATTGTTTATGTTCTATCTCATAGATAGTACATCATAGAGAGAAGTTTTAAGGAATTAAAATATAGAAAAAATTGTTTACAACATAATTTTATTCAATATCTTTTTTTGTATAATGAACACTTTTCATGTTAGACGTGCTTCTAGTGCAAAAACCGATGATGCCCCTTCAAATTGCATACTCAAAAATAGCAAAAACTTTAAGCTCAATGTGGAGACTCAAGATCATTTTTTTAATTTTTGAAACTTTCAGGGATTGATCTACTCATAAAATCACAACTTTTGACATATTAGGCGTTTTCAAATTCCAAAATTATTTTTTTACCCCCCTGTTTCACTCCGGCCTAATGTACAGCACGTTGACATAGTACTGCAGGATTACTTCTTGTATGTTTTTCTGTCTCCTTCCCAGCACCTCCTGAATTAGGACCCCAACGAACTTTGACGATTCTAAAGAGGTCCTAACATTCAATCTAATTTATCACAAATTCAAGATCTACTAATGATTTTTAATGAGTATAACTATGCTTCAATCATTAGTAGAACTATGTTTTTGATAATATCTACAGTATTAACCCGCTATGTCAAGAGAGTTTGACCGCTCTACCAAGTGATATTATACGCCACAGCACATGTATCACATTTTAGGCAGTCGCAGAAAAAGAACTACAAATAATGATGTGGGTCTTTAACTTTTCAAGGTCGTTGAAATTAATGACGCCGCCGCTTATTGACCAAAATAAAGGATGCTCATTGCGGTCAAAAATTGGCGTGCCATTTTTTTTTTTTTTTTTTTTTTGCGAACATGGAAAACTTAAACTGTGATGAACTCTATAAAATTCGATTTTTTAAATAATGAATTTATTTTCGATCAAATGTTTTGTGTGAAGTACACTGTATACAATGACTTTAGAAATGAACGAAATATTGTATGAATATATCAACTTTCGTGGAGAAAACGATCATTTCACGTTTCGCTCAACAAATACAGTAATATATCGATGGATATTTGAATAATACACGAAATGAAATGGTCGTTTCGTGTAAAACGCCTTCAAAAATTTAAATATTATATCTTGACTAAAACAACAAACTGGAAAAGTATTCACGCATTTGAAACACTGCACACCAAATCATCAACGAAATGGAACAAAAAATAAAAATCACACTTAACCATTTAAAAATTAAGAAGTGTAATTATGAAGAACTTACTAAGAACTGCATGGTGGTTGTTGTGTTTAGAATCTGGTATCCTCACGTCAGGTGACTGATACTGGTAATGAATTGTATTTGATGAGGGAGCAAGTTTTGTATTTATACTAAAGCTCACTTGAGCTTTGTCAAGGGCATCTTCGTTTCCTTGAATATTTGGTTGTGAGGACACACCCCCCTCAATTTAATCAATTCGGTGATTCGTTGAGAAAATTCTGGTTCATCTCTCATGAGTATATTCACATATACCATGTACTTGTAGCTTTGTTTTGCTGTGTTTTTTTTTTTTATAGAGATGATAGACATTTGTAGTTACTGGAATATTTGCTACAGTTGCCACAAACCACAGGAAAATTGTTGCTTTTTGTCGTGTTATAATGTTTATCTTGCTTGTTGTCGTGTTATAAACTTTAAAACACGACAACAAGCAATATAAACTATCGTTATAACTTTTATCTAGTTAAATTCGTAGTTATATTCTGTATTTTTGAGGTTGATCATTGCTTCTAAATCAAAAGCTCTGGATTTAAAATAATTTGAAGTTGCTGAAAATAACTAAATCGAAAATTTAGTATTGAAATGACTTTTCAAGTAATTTTGTTAGTAATAATTTTCATTTAATTTATACAGGGTGGGGCAAAAGTCTGGAAACCCCTGAATAACTTTCGAATGGCTTCTTTGGTAAAATTAAAATTTTGTACGGTAAACCGGGCTAATAAGACCTTCTTTTAGAGTGGAGTCGATTTTTGTTACCGGCCCCCATGTCGGGGCCAGGGGGGCCAACTTCATTTTTTTAAATACGAACCCCCACCTTGCGATACAATTTTGAAAAGGTCTTTAAATAAGAAATACATTGGTGCAAATTTTATTTTTTTAATATTACTTGTTTGCAAATGGCGTCCAACTTTGTGAATGCAGTAAAGTCTGGAAACCCCTGAATATCTTTCGAAATAGCTTTCTCAGTAAATTTAAAATTGTGTACGGTAATCCGTGGTAATTAGACCTTATATTAGAATGGGACCGATTTTTTTTTACCGGCCACCATGTCGGGGCCAGGGAGGCCAACTTCATTTTTTTAAATACGAAACCCCAGCTTGCGATACATTTTTGGAAAGGTATAATTACCCCGACTTACCGTGCATAATTTTAAATTTACTGAGAAAGTCCTTTCAAAAGATATTCAGGGGTTTCCAAACTTTACTGCATACACGAAGTTGGACGCCATTTGCAAACAGTTAATATTAAAAAAATAAAATTTGCACCAATGTATTTCTTATTTAAAGACCTTTTTAAAAATGTATCGCAAGGTGGGGGTTCGTATTAAAAAAAATGAAGTTGGCCCCCCTGGCCCCGACATGGGGGCCGGTAACAAAAATTGACCCCACTCTAAAAGAAGGTCTTATTAGCCGGTTTACCTTACAAAATTTTAATTTTACCGAAGAAGCCATTCGAAAGTTATTCAGGGGTTTCCAGACTTTTGCCCCACCCTGTATAGAGCACGCTAACTTTACTGAAAGGTCTCCGTGATCATCCGTGATGTGCACTTGGTCAGTGAATAGGTGGAAATACCTAGATGTAGAGTTTTCTCTTTAAGATTACCTTGCTTCTTTTTATCTTTGAGAGTGGAGATTTTTAATTTTTCCTTTAGAAAATACCTTTTTGTAGAGTTTTTAGTGCCACTATTCATTTATATCCCTTTATATCGATCCATGCAAAGTACCAAACCAATGCAAGTTTGTACATTTAAATTTATTATTTTTTTTTTCTATATCTTATTTTGTAAATACCTATTGTTAATTTTTTATCTTTGTTAATTATTTATTGTTGTATGTATTGTATAAAAAATAAAGTGTAAAAAAAAAAAAAAAAAAAAAAAAAAAAAAAAAAAAAAAAATGAAAAGCTGAAGCGCGAGGATAACTCAATGGTAAGGTTCTTCCTCGCTTACCATCCGGAAGATCTGTCAAAAAATGTAGTCGTAATTTAACTACAAATATTTGTAAGGGACACCTTTCGGTGTTGTCGTGTTGACCTAGCACCTACATGGAAAGTCACCATTCGCCCATCAGAGGAAAGACATACTATGGAATGGGCAATCTAAAACACAGATCATAAGCTTTCAAAGTAGGTATTGTTTCATGACTATGAAATAAAAAAGGCTGTGAATCACTCAATTTTCTTTTCTTTTTTTAATATACATGTACCTATAAATATTTAGTTGCGGTGCTGTTATTCACTTTCAATACGGCATCCAATGGTATGATACCCACCAAGTCACGGATGTTGCCTTAATCACCGACTGCTATGGACGTAGGGACTCACAGAAAAGGTCACTGAGATCACTTCGCCGCTTCTGAATGAGAAATACCTATCTTTCTCTCGATCCTATTCCTATCATTTCTTCGTGAGTTTTGCTCTTGGTGATTCTTTATGAAGTTCATGAGTCTCTGTGTTCTCAGTTGAATGAGAACTGTATGTTGAGTCATAAGTAAGGTTGATTCCAACAATTACTTTGCTTCACGCTGACCCAACTTCGGGAGGGTGGTCATTATGGAGTCATGTGAATTTCAGTGAGATGGTAAGGTGGTTTCGATGTATGTGGTGAATACTATCAGCCTTTCCAGTAGTCACTTAGCCTAGCGGTAGCATGCTCGGCTTGCACTACAGGTGACCCGGGTTCGAGTCGGAATTTCTTCGGCTCTATACTTTGGATGTCGGGGCCTACCCCAGTCTCATGTGGACAAATGGGGTAGTTAAAGAGTGGGCAACGACCAGTGGCGGCATTTCGAGATAGATATTGGAATATGACTGTTGGTTGGAGATGTGATTAGCATTAGCATTAGATCTCGTAATGTCGATGCTCCCCACAAAAATTGTGACATAGTAACACAAATAACTAGCTCTTTTATTTTTATCTTACTATCAGCCTTTCAATCACAACTGAACATTTTTTGTTTGGACTGGAGATTTTCCAACTGCCAGTGTTAGGTTATTCCAAATACTCAAATGGATTGGAAAATAAAAAGACGATAGAAGGAAACTGTTGTTTACCCTGGTTGAATCAAACATTGCCTCAGAAGTTCAAACACTCCGCTGTATCACCTTAACCAAGTAGAGTCTAGAACTTTAGACTTTGCTATTGCATGTTATGTCACGTTTGTACTTTGCAAATGAAATGCAGTTTCATTTAAAAGAAGCAGACATTCCCAAATAATTATGCCATATTTTTGCTGTAACTAACTGTTTATAAAATATATTTACAATAGGGACATAAAATACTTTTTCAAGAACACTTTCTTGAGCCAGGAAATACCAAAATTTTGGTACTCAGCACTGAAGCAACAATGATACATCTTTGAACAGCGAAACCAAGCCTTTGTCGAAAATTTTCCCCCTGCACGTATGTTCTTCGTTTAAAGAACCAAAATTTTGGATATGCAGTTCAGCATTTTGAAAGCACTTAGATCAAAAGAGCCAAAAGCTTCAACGGCGCCGGCGAAGGAAATCAAATTGTCATCACTTTGGTTCTTACTTTTGTTACCTATAGTCTCTAGGCTTGCACGACCTGGGTTCGATCCCCAGCAGCGTAGATTTTTTTTCTGGGTGTCGGGGGTCCACTCAAATCTCGTGAGGAAAAATGGGTTGCTGCTTTGATGTGATCGGTGACCAGTGGCGAAATTATAGGCGAAATAAGAAATTAGAATAGTGAAAGATAAAGAAAAATCCTATTGTTCTGCGCCAACCAGTAAAATTGTGACATAATAACACGAATATACACATTTTTATTTATTGCTAGCTATGTTTGTACCTATTACGTATGTCCCGGTAGCTCAGTGGTGAGTAGTAAAGGCGGCACTCTGAGAATTCAGACATTCCAGAGGTCGTGGGTTCGAAACCCGACCGGGACATGACAAGTTATCCTCCCATTTAGGATTTATTCCACATAATAATATGTTTGGGGTTTACTGCTGGAATAATGGCGATTTAGTAGTCTTAATCGGGTAGTATAAATAAGGCGATATTATTATTATTATTACTATGTTTTATGGCTATATTCGTTTTTTTCCCAGTGCCAAAGAAAAGGGGGGGATTTTTTATTAAATCAAAATTGCACTTTCAGTTTAAGCTAAAAATTTATAGGTATAGTTCAGAAGTAATGAAAAAATCAAATGATATTTTTTTTACAAAAGATATATAAAAAACTTTTTATTTTACATACATGCATCAGTCTACATACATTTTAAACAAAAATTAAACATTGAACACTTGAGTCATGAATGTTTGTATACATCTAAGCGTTTAGGTCCAGCGTACTATCTGAGAAATTACGGTGGACCTGTTTGTACCCATGAGATTCTTTGGATTGTGCACTCCCCTGGCAGGAAAAACACAAGTTGAGCATTTCGCTGTATTACTTAGTAGTGGTGAGCACCGTAGTACGCGGGGCAACGTATGGGGCGTAGGGAGCTGGGGCGTATGCTGGGGCGGCGTATGGTGCTGGGGCGTAGTAAGCGGCCTTGGAAGCAACCTTGGCTTTCTCGGCCAGGTGAGCGGCTTTAGCGTGGGCAACTTCTGGGGTGTCAGCTAAGAATCCGCTTGGCAGAACCTTGACGGGTGCTGGCCCATGGGCGTAGGCACCGGCGTATGGAGCGTAAGCTGGGTATGGGGCTGGGGCACCGTATGGGTATCCAGCTGGGGCGTAGGCACCCTTGGAAGCAACCTTGGCTTTCTCAGCCAGGTGGGCGGCTCTGGCGTGGGCAACTTCTGGGGTGTCAGCTAAGAAGCCGCTTGGCAGAACAGTGGCTGGGGCTGGAGCATGGGCGTAGGCACCGGCGTATGGGGCTGGGGCGTAGGCGCCCTTAACCTTAGCGACCTCAGCAAGGTGAGCGGCCTTAGCGTGGGCGACTTCTGGTGTGTCGGCGAGGAAGCCGCTGGGGAGGACCTTGACGGGTGCTGGGGCGTGGGCGTAGGCTCCAGCGTATGCTGGATAGGCTGGGTAGGCGGGGTATGCTGGGGCAGCGTGGGGGTATGGGGCGTAATAGCTAGGGGAGGCAAAGGCACAAGCCAGGGTGGCGACGAAAGCTACCTGCAATTCAGAAGACCAAAAAAGGATATCAATAAAATTAAGAAAATGAAAAGAAAAAAAAAATCTGGTGTAAACATCACACGACTTTCCTTATCATAATTATAAGGAATTGGAACAGGACCAAAAGCCACTGGTGACTCAAAGGTAACATTTAGCTAAAAATCAATATCAAATTCGTAATCAGCACCTCAAAATCATTGGATTTGATATGTCACAACCCCCATCTACGATAAATAATAAAAAAGTTAATCAAAGCGGGTCCCCCCTAAAATACCGGTAAATTGGGGCCGAGGTCCAAAAAGTTCAAGATATCAAAAAAATGATCAGAAGAGACCCCTATTATTTTTTTAATCTAAGACATAATTGTTCTCTAATATTTTTTTGTATCTTTAACCAATTCAAAGAAGCGGCACTTGCGGCCAATATTTGCGGTCCTGCGGCCGCAGTCTGCGGCCGATTGCAACCAAAAGTTTCGTGGTTCGTCTGGTGTATAATTATAATTAGCATACCAAATTTCAAGTCTCTAGCTCTTACCGTTCTCGAGATATCCTGTTTACACACAGACAGACAGACAGACAGACGCACGGACCAATGGCTGAAAACAACTTTTTTGGTATCCTGAGGCTATAATTCGTCCAGAAATGTGAAAAACTGGGTAGGTCAAATTTTCGACGAATACAATACTTTCCTTATTATAGTATAAGGAAAGTAAAAATATATAAGAATAGACGGAATAATTTTATATTCCTAAGAAACCTGATGTTTTTTCCTGTTTAAAAAATAATAAATAAAAATAGATACATTTCTAGTGTTTTTTGTACTGCTAATTTATTTTCCGAAGATGAATTACCTCCTTTTATTAGTTCAGAAGTGCCAATGTTTAAATACATTCTATATGATATTCAAGTGTACCAATTCTGATAATATACGTTTTATTTGTCATATTAGTATTATTCACAAAATTTAATAGAAAGCGTCGATGCATGTGTTTGAAAAATTATGTAATTTTGGTTTTATTTCATTTCTAATAATCTGGATGCTCATATTTAAATATTCAGAACTGTTAATACCATATTTTTTTTTTTTTTTTTTTTTTTTTTACAGAAAAGTGAAAAGTCATTCATGACGATGGTTGACAAAAAATTGGTACCCATAAAAATATGGTATCAAGTTATGCATAATATACTCGTATACTTGAGATTTTGAAATAGAAAACAAAATTGAATTTGTTTATACTGTTGTAAAACACCAAAAAGAGAAACACATGTATGAAAACATTAAACACTTGTTTCCTATTCTCGTGTTTTCTTTAGGTGTTTTTCAACACTTAGGGCCTGAATTAATAAACGCTGCTATGGTGGACACTGCTACTAAAGTATCTGATTTCAGATATGTGATTGTCTGTTACCATGGTAATAACAACTCTTTAGTTCCATGGGAAGAACAACAGTATAGTGGAACAGTCAATCCTTTAGCGTCGTACTCTGATTTGGGCCTAGGTGTTTTACAACAATACGTAAATTAAAAAGTGGAACTACATGAAGTTGTACTAGATGTACATGATATTCATGCTGCTACTAAAGTATCTGATTTCAGATATGTGATTGTCTGTTACCATGGTAATAACAACTCTTTAGTTCCATGGGAAGAACAACAGTATAGTGGAACAGTCAATCCTTTAGCGTCGTACTCTGATTTGATGTACATGTTGTACTAGATGTACATGATATTCATGTACATCTAGTACAACTTCTCACTTTTCTGTTTATACTGATTAAAATAGAGAGGTTAGTTGATGGCATGGATATTCAGAACTATTACCTGCTGATGAGAGCAAATAAGCTCGAAACAGCTGTCCAGGTATGTTCTGATATTCATGTACATCTAGTACAACTTCTCACTTTTCTGTTTATACTGATACTGACTGATACTGATATACATAGAGATTAAGCACAAGTAACTTGTTCTAGTAATTTTATTAATCCTCTTTACAATGATATTAACACTGTTGGAAGTTATTCGCCATGCCAAATACTCAATTATAAATCATTCTTTGAAATTGATCACTGTAAATTCTAAAGGATCTCTGAGTTAGGGAGAAAAATTTAGTTGAGTGTAAAAAAAAAATCTAGGCCCAAATCATCTTTTCAACTTGAAAATATATTGTTTTTTTATTCATGACTTATTTTGTTTTATAGACAAATCACTCCGTAGTCAGTCGAAATCAAGAGAACAACATTGGAAAACATAATTGGTTAGATGGTTAAGTCTCGATGCAGTAAAACCGTCTTCTTAGTCCCACATAATAACGGAAGAAAAAAAAGCTTTTTATGTGATTTCCTTTTCAATAAAAATAAAAACAGAACTAGAGAACGGAAATTTCAATTTAATTTAAAGACCTCGGTCACAGATCACTTCGTTTATACTAAAACACTTTATTATTATGTCTTATTCCACGGCGAAAAATGAATAACTTTTCAAAAAGCTCACAATAAAACACAGAAATGAACACTTACAAAGATCTGCATGGTGGTTGTTGTGTTTAGAATCTGGTATCCTCACACTGGTGACTGATACTGGTAATGAAACTATGAATTGCTTGGGGACTTGCATCAATATTTATATCAACTTATTCCAGCTCAGTCAAGGGCAGATGTGTGTATTTCCTCCATTCAAACACAAGGGTAGAATGTAGGACCCACCCTTCCAGGTGATTCAAAAGACACGTATGTAAATCCTATTTCATGTGTCTCACTTGTGTACATAAATTACAAAAGTTTTGTGCCTTCAGGCGTGTCAACTCATACAAAGTCTTGTTAGTTTGGAGAGACATTTTCATCTGTGCCAATTATAAGGCGTTATAATAATAATTGTGTTGATAACTTTCGTGAAGTCACAATTACTCAAATTTACGCTCCTAATTTTTTTAGCTAACTTGGGACTAGAATCACCGACCTCCAGGTTACAATTCCACTGCCTTATCAACACAGCTACTGAGGTCGGTTATGCCCATTATTATTTTTGTCATTTAAATCTTCCAGCCGTATGATTTAAGTGACCTTTCTTATTATCTAATCCGTCTATTGTCAGGGGATATAATTATTCATCGGGCATCGATCTTCTTCTCATTTCGGTTCCCATTTTTTAAAACGAAATCGCCGGGTTTATTTATTCCACAAACCCCTTTTTTCCTAGCCCAAACAACTAAAGTTTGAATCAAATAAAGATTGGACATTGTTGTGACGTACCTATTTTTTTAAAAAACAAAAATTGTTTTGTAACATACCTAACATGACTGCTAGCCAGCTAGCATGTCAAAGTTAAACACTAAACAGGTTGGGGATATATCCATCGGGCATCGATCTTCTTCTCATTTTGGTTCCCATTTTTGGAAACGAAATTACCGGGTTCATTTATTCCACAAACCCCATATTTTTCCTATCGGTCCAATGAAAGAAAAATTGGACATTGTGGTGACTTACTCATTTTTAAAATAAATATTGTTTCAAAACATATCATGACTGCTAGCCAGCTAGCATGTACTAGCCAGCTAGCATGTACTTGCCAGCTAGCATGTACTTGCTCCAAGTTAAACAGGTTGGCAATAATTAATAAATGCACTTATTATTTATTAGTTAGTAGTAACAGTGGCCGGGTGGTTTAGCGGCTTAGGGCAATAGGCTTGAACGCACGGTGACCTAAGTTCGATCGCCAGCACTTTTTCTGTTCCATACTGGGATGTCCGAGGTCCATATCTCGTGAGGACAAATGTGTGGTTACTTGTATGAGTTGGTAATTAGCAGAGAAAATATTGTAAAATAAAATAATTAGAAAAACTATAGTGGGGTTCTTAGTAATTCTGTGCTACTCACAAAAATTGTGTAGAGACCTTGTGCTTCACCACAAAAAAAATATTTCAACTTTTAACTTATATTTCCTTTGTCATTTGATACAGTGATGAACCGAGTCATTCTATGGCTTTTCCAAATCAGTTTCACTGATGTGTATCATCGGTTGAGCTTTCCAAACATCTTATGTACTTTTTTAATGCTCTACACATAATGGTCATGAATATGATCTACTTTGAGGTCTTGATGAAAAAACATATACCTACAATAATAATATTGTACGTATATGTAAAAAAGTAAACTTTTCACAGAGTAATTATATAATTACTAGTTTAATCTTGTATGATATTGTATGTTAAAATGTAAACTATTTACTTAATAATGATATAATTGCTAGTTTAATCAACTTATACAAAGACTTATGAATATTTATATATTTTTTCTATATTTACGTCTACATAACTTTCGCTCTTTACCACCTTAGTTTATCTTTATCTCACTCTCTCTCTCTCATTTTTCCTATCTCTCTCTTTCTCTCTCTCTCTCTCATTTTTTCTATCTCTTTCTCTCTCTTTTTCTTCCTCTCTCTCCTCCCCACTTCATTTCAACTATTTTCTCTATCTCCCCTCTTTTTCTCTCACAAGCTAGACAAAAATAAATCCCATTCAACATTCAACTAGAATTTCCACATGATGAAACACCGAGGAATAATTGAATGGGTGAGTAGAAGAACCAGGAATGTCAAAAATCGACTTTTCAGGAAAGCAGAAATAAGATTTGTCTTATTTTTGCTTTCCTGGTGCTAATGAGTATAATAAAATTAAATTTTACATTCCTTGTTATTCGACAAGATTCTCACAACTAGGTACTAATACCGCTAGCAAAAGTGGTCAGTGATTTTGTTACATTCCTTGATTTAAATCAGATTTTTTTTCCGCTTCCCCCACTTTAAAATCGAAAAAAATTATACTTTTAAGGGGTATTTCTCCTTCATATTCACAGAGATGATAGAAAAGAGTGCATTCTTTCTTATTCTACGAAGAAAAAAAAATCAATTTTTGACATTCCTGGTTCTTCTACTCACCCATTCAATTCACTTTCAGTATCATAATATTCATCTACGTTAAAACATCGATGTTTTTCTCTCCGAGTGAACTCAAATTCTTAAGGTGAAATAAATAGACAATATTGAAATATTAAGTCATGACTTAGCATTAGTTTTCCTCATCCAAGACAATACGCAAAATAAATACCGTGCATTGGTAGTCAAGTGGTTAACGCGCTAGTCTGGTAATCCAGGTAGCGTAGGGATCCGTTGGTTCGAATACCACCCAGTGCATTTCTCCTCATTCATTTGAATTTGTGACCACATAATAATAAGACTCTAAGGGTTAGGTTACCTTCCACTAAAAAGTGTTATTATTATTAGTGTTAGCTCCACAGTGGTATTACAAAAACGTCTATTAATTTCACCTAAAATCACTCGTGCTATATACTATCATTTATTCAATCAAGTTTATCTAGCAGATTATTGTGGTTGCTGTAATTATTGTTTTGAATTTTATTAACATAAAATGTGTAAAAGAATTTGTTGTTGATATCTTTAGATGGGGGTTGTGACATATGGAATCTAATGATTTTGAGGTTCTGATTTCAAATTTGACATTCATAAGCTAACTGTTCCCGTTGTGACACCAGTGGTGGAATTCGACTTATTTTCGAGTGACAAGGAAAGTCGTGTGGTGTCACACCAGTTTATTTAGAACGTGAACCTTTCGAATGGTTCACGATTCTCCCTCTGTAAATTACTATGCGGTTACAAGAAATCAAAGAATCGGATGTTTTTGCTTCCACTTTGTTTGCAGGATAATAAATAATCCCTGTATAGTTTTACCAGAGGACTTGTGAAATTCATAGCCAGTTGTAGTTTTTGTTGTTGTTGTTTTTGTTGTAGCCAGCTTGGCTACAGCTGGAGGGAGAAATGATGGTCTCCAGCCAACTTTATTTCAAAGTTGGCTCGTCCTGAACCACATATTTTCATGTGTGATCAACCATCGTGAGGACTTGGACTTTATCTTAATAAGCTATTAAGCCCTTAGGAAACTGCAAGCTAGCCTGGTTTGTAAGGGTTGGCTTCTCTGTTCTCTGTCTATATGTAGTCTTCTGGCTGAAGTTTTTGTTAGAAGTGCCTGCTTTAGTTTGAGACGTAGGGAAGAAGAGAAGTCAATCCTGGTGAAAATAATGACAACTGAATAGATGATATTCTGGTACAAAAAAGGCTTTCTATTTTTTAATTTAAAAAATATTACATTTGAATGTCTGTAATAGTCTGTATGGTTTGTTCAATGCACTATCTTATCTAGAAACTTGTATTGGACCACCTGTATGTACAGAACAACTTTTGTACAAATTCATTGGGATTCATCTGGTAACACATTATAAGCCGATTGCTAAGATGGGAGTATCTTAGTAATGATGTCCGTAGTAGTAGGGGGCGGCGTAGGGGTAGCTTCCGTACTCTGGGCTGGCGGCAGCGGCGGCGGCGGCAGAAGCTCTGGCCACTGCGCTGGCAGCCTTGGAGGCGGCGACCTCTGGGGTGTCGGCCAGGTACCCGCTGGGGAGGACGGTGATCTGAGCTGGGCCGTAGGCGTAGGCGCCGGCGTATGGTCCGGCGTAGGGAGCCACGTATGGGGCGACATAGGGAGCGGGCACAGCACCGGCGTACGGGTAAGAAGCGACTCTAGCTTTCTCAGCCAGGTGGGCGGCCCTGGCGCTGGCGACCTCAGGGGTGTCGGCTAAGAATCCGTTGGGCAGCACACTGATGGGGGCGGGAGGGTCGTTGGCGAAACGTCCACCGTATGCTGGGGCAGCATAGGGGTAGGGGCCGTAGGCACCGTAGGCGCTTGGGGCAGCGAAGGCACAGGCCAGGGTGGCGACGAAAGCTACCTGCAACACAGATATGTTCACATGTGAGAGATTGAAATTTCATGAGAATTGATATGATTTGTCTTAGAATAGTCCTGCTCTTAATTATCGTTTGGCTTTAAGATCTGTGGGTGTGTGTGTGTATCTGTGTGATTGTATGTGTATGTATCTGGTGTGCGTATGTGTGTTTGATGGCATGGCGAACGGCCGCTAGATGACGTTATAGAGTCTATCTTCAAAAGCAATATAATTGTACTTGCAGAAACAAAATAGCAAGTTTAAGATTACTGGGGATTGTGAAAAATAGATTTGAAAGATAAGAAAAGTAAAAAGATATTGTTTTTTTTTGCGTTTTGTCTACCACACCAAGATAATTTTTTTATCTAAAGAAAAAAATAGCAAATTTGAGATTACTGGAGATTGTGTAAAATAGATTTGGAAAAGATTGTTTTTCAATTTCTTTTCGAGACACAGAGATGATGTTTTTTAATTTAGGAGTTAATATTGAGAATCTCAGAGAAATCTGAAAACACTTTGATACTTTAATTGAATCACTTCTTATAATTTAATTTTTGATTTAAGAAAATTCTTAGTTACTTACGAAGAACTGCATGGTGGTTGTTGTGTTTAGAATCTGGTATCCTCACGTCAGGTGACTGATACTGGTAATGAATTGTGTATGATGAGGGAGTCAGCCTTTATATTTATATGAACTTACAAAGCTTTGTCAAGGCAGTTTCACAATGACACTTGTACAAAACCAGGTCCGGTTCATTGCCTTCCTGGGTTATCGATAAGGAATCAATGCAAGAATTTCAACTTATTATCATACAACCATATTTGTTTTGTCTTTTGTTGGTTATCTGACATCTCCTTAGAATATTAATTTTTATTTTCCTTATCCTCTAATAAGGAAAGTATTGTATTCGTCGAAAATTGGACGATCTTTTTTACATTTCTGGGCGAATTATAGCCTCAGAATACCGAAAAAATTGTTTCTATACCGCTATTTTGTTCTCTTCTTTTAGCCACTCACCACTGGTTGCTTTCTTCTCCTCCTTTATTTGTTTTTCTCATGCGTTACCCTGGCAACCCACTGAGTGCAACAATTTATTTCAAAACTTTTCCCAACATTTTGTTTCAAATTTTCAATGAGAAGTGTTACAAAGTATTGAAGTAATGTTTCAGTTAGTGGGGTTCGATCTCATTTGATTCTAATAAAAGAGTGGAGCATGAAACGTTGCAAAACGCTTCGTAAGTTTGTGAAGAAAAATGTTGCACTCAGTGGTATCCCACAGGCGCGCCTGCGTTACAGCTCGTACACCTGTTTTCCACTTTTTTCTGGGACAAACTATTTCTAGCTTGTTCTGGCCCTCAGTATTGCTTTTTTTTAACACTTTGAACCTATGAACAACATATATGACTCTCAGCTGACATTTCATAAAGGACATGCGTACCATATATTTTGACCCTCACTCGAAATTTAACTGTGGACATGAGACATGAGTACTCTATATTATGGTAGTCACGATCTTCCTTACTTTGAAGACATGAGCACTCCCTATGGTATTCGGTTCTATGTGTTTCTCATAGAGAATAGGTTCTAGTAGTCCTTGGGAACAATGTATGAGTGTTGAGTTCTGAATTTGTGGTCCCTCGTGCTCACTCGACGATCCCAGCTCTGGGACTCAAAGTGTTAATTTCTGGCCCATCATTGTCGTGACAATATAGGTTTTTCTTTCAAGGGTCGGAAACTATTGAGCCAGCGAAGTTCAACAACGTCCATCGAGGTGAAGACTTCGTGATGCTGCTATTCGGGCCCAACTCAGGCTTGGTGAGGTTATTGTGGGTAGCAGGTTTGTGAGTTTCCTGACAATGAATGGTAACTTCTCCGCCGTGATATGACCATGCAGTTGAAAGCGACGTTAAAACCAAATTAAAAAAAAAAAACATTGAAAATGTGCCGGCTTAGCCAGCTGGACAAGTTGGTTTGTGGATTTGTTCCTTATAGTCACATCAAGAAGATTTTTCGTCGTGATATGACCATACAGTTGAAAGCGACGTTAAATCAAAAACAAAAAATATAACGAAATCGCTTGACTTTAATTATCTGCCAAAAACATTTTCAATGTACTACTTAATCTATTCTCGAGAAAGATACTCGAACTAACAAAGAAATCTCTCGAACATAAATTGCGCTACCAAAAATGGATGAGATTGGGAAAAGGCCTATGACACTGTCTGGAGACGAAAAGTTGATGTACTTTTATCTGAAGGAAAAAATTTCCAATACAATTCAAAGAGGGAATGTGGCAAGTGTCTTGGGCACCTTGCCGGCTGGTGAAGAACTGGAAGGAGCGTTTCATCTGATCGAATTGAAATATATCTAAGGCATACATTATTTTTTTAATCAAAACATTTGTTGTTGCTGTTATAGCACATAATGTACATAACTGGAACTTTCCAAAAACCTTATCGTTCAGTTTTCAGGATTCTTCTGTTTTGCCCAAAACTCTGCCACAGTTCTTTTCTAAATCAAAGCAGCTTCTTATTCGTATTTGCGACGTTAGATTACGGATGTACTTATCCCTCTCATCGATAATATCGCCTTATTTCTACTGTCCGATTAGAACTATTAAGTCCCATTATTCCAGCAGTAAGTCCAAGACATATTCTTATGTGGTTAAAATTCCAAATGGGAGGAAAACTTGTCATGCCCCGGCTGGGTTTCGAACCCGTGACCTCTGGAAGCTCTGGAGTGTCGCCTTTACCACTGAGCTACCGGGATGTCACGGGTACGTGACACTGTGTGGGTCATGGTTCATGGACTCATCATTGTACTCTCATAGGTTGGCATATTTACTATAAAAAGAATCTGTATTTTTACTATCGTTCCAATTTTCGTTTATTCAGAACATGTTTTGTTTACTATGATTTCAGGTAAGTTCACCAACAATGCTACTTTGGAAGAATAATTCAAACTTCTCTTTGATCCCCTTGGAAAGAGCTTTCATTGTTTTAATTTTCATGTCAAAGCGTAAGTAATTACCATCCAATAAAGAATTTAAAAACAAACAAACAAACCAACCACGCTTATTTTAACATAGAAATCAAGTTAAACTAAATCTTTAAAACCTATATTTATTTTAAAAGGGGATTTCCCCTTTTAAAGATAAATATAATTGACTGACTAAATTTTGCATACTTGCAAAAGATGGATATTTTCCATGTGTGTGTGTGTAATTGTGTATGTGTGTGTGTGAGTTCGTGTGTTTGTGTGTGTGTGTGTGTGTGTGTGTGCGTGTGCGTGCTTGTGTGCGTGTATTGGAGATACTAATAATGCTGAAATAATAAAAATTATGTACTCATATATTAACTACAATGAAAAGAATTTTTTGAACCTAAAATACATTATATTTATTAAAATATACAGAAGATAGATAGTGTAAAATAAATAGTAGAAATAAATATTTGTAGAATTTATAAAAATATACAATGACTGTTTGAGATAGAGCTTAGGAACTTAGGGCCGATTTTTTAAACATGATTAGATTTAATCGAAGTGGATACTATCCCTTAACTCGGGCTGTGGTTTGGTTGAAAACTCCGACTTAAGGGAGTGTCTGACTACCTTAACTTTAATCCTGTTTCATAATGTGTCCCTTAAACTCAAGTGGTCAAACCAAGAAAAAGAATATCGATTTTCAAAAGGAGAGGAACTTGATCGGTTACTTTGGTGTGTCTAGCGATTGGGTGAGAGACGTCAGTAGGAGAAGTGAGCCCCATAGGAAGCCGGGGAGGCAGAATGATAGGAGTTGTAGGGGTAGCTGTAGGAGGACTTGACGGCAGCGTACGACTTGGCAACATGGTGCGCCCCCTTGGCGATGGCTACGTCGGGGGTGTCGGCCAGGTACCCACTGGGCAGCACTCGGATGTGGGCGGGGCCGTAGGAAGCCACATGACTGTAGGGGCGCGTGTACAGGACCGCAGGGGCAGCATGCACCCTGGGTGCAACATACTGGCCGGCCGAGTAGCTGTCGAACAGGTCGGCCGAGGCAGCGGCCGCGACGTACGCCTTGGCCAGATGGTGGGCGCCCTTGGCTTGGGCCACCTCGGGGGTGTCAGCCAAGTGGCCGTCAGGCAGGACGGTGATGTGGGCGGGCCCGTAGCTGTACGCCCCGGCGTAGGAGCCATACGGGTAGGAAGGGTAGGGGGAGGGGGAGGCACTCACACAGGCCAGGGTGGCGACGAGAGCTGCCTGAAAAGAAAATTAATAATATTTTGTTGTTTGAATTTAAAATTTTCGCGCATTTTCCATGACTGCATGCTATAACTGAATTCAAAGCTTCTCCACAAAGTATCACTATGGACGATTTATAATGTTACACCTGGTAATCACAGAGCAAAATTCCTTCAATAACATCTATTTGATCAAATATGGAAACTGAAGAAAAAAAAATATAATTTTTAATTTTAAACTAGTTGCTATGGATTTGCAAGAGGTGATTTTATTAGCGATTGAACAAAAGTGTAGTCACCATGTCAGAGTGGGTGAGGTGGTAAAGCTCTCAGCGAGCACTCTCGTGATCCGGATTGGAATCCGGGCTAGGTAGACAAATTTCTACACTATTCTTTGGATGTAGTAACGACTACACCCGAAGTAATGTGCAACACGGTTTCGGGTGTATCCGTGGTGGTAGAGAGGAGTTTTTTAGTAGGTATAGCGCACAGTTATAAGCACGTAAACCCGTCTTGAATGGTAAGAAAAGTTTACCTCCTCTCTGAGTAAAAAAAAAAGTAACGAATAGTGGCGGAATTACCTACCAGTGTATAAAAAATATGCAAAAGGTTAAACACAAGTTCGTGAGGCTCCTGGTTATGTAAATGCTGTGCTACCTACAAAATTGCAAACAGAATTTTGCTTCACCACAAAAGATTCATACTTGAACGAAACTAACTTAAAACACTTGAAATTTGCTTAGGGTGTGCTACAGATATAAAAAACAATAACCAACCTCAGTAGCTTGATCAATCAGCCGGCGGACTTGTAACCTGGAGTTCGATGGTTCAAGTACCGGTTTCAGCGTAGATTTAGCAAAGCGAGTTTGAGTAGGTGATATTACGAAAGTCATTAACACACAAAACGAGAAAAAAAAACAATAAATGAGACTTTGACTGTGAGAGTAAAGGGACTCTTAAGTCTCATTCTTGCAGGATAAACAAGGAGTATTTGATTTTATTGTATATTCGTGCTGGATTAAAACTTACTAGGAATCGCATGATGGCGGTATGTAGATGTACGTTGTAGAATCCGATATCCTCTTGATGGGTGAGTTGTGCTAGTACTGAGCTTTGTTTGATGAGGATTCCTCTATATATTTGCAAGAACCCTCATTATGTCAAGGGCAGTTCAGTGCTTCTTCCATAATGTGCAATGGATGATTGATCAACCCTTACTAAATCATTGCTCATCAATAAATAAATAATTGGCGAAATTGATTTTTCGAGATTTGAAGGTAATGATGTTTGTCCATAAATCGTGTACCTATGTCTATATGAACCTCATGACTCATGGAAAGCAAAAGAGTCGAAATGACAAACCATTTCTTTTATTTTAACATTTGTCCAAAAGAAGAGTTGTGTAAACCAAGCTCGTTGAGTAATATCTAGCTGGAACATCTTGTACTTTCACGTTATGTACCTTTTACATATAAAATACTAGCGGGCTGTCGCCCGCTTTGCGGGCCGAGGCATGGCCGTGAAAGCAAAAAATCCTTTTTCGTCAATGGCAGGTGTTGTAGTGGGAGTTTCGAAAAATCCCGTCTTATTGCACATCTAGACTATAAGACAAAGCTACCTACCAAATTTCACCTTCCTAGGACTTACGGTTTGGGCTGTAGAGCGATGATCAGTCAGTGGTCAGTGGTCAGTGGTCAGTGAGTGACTTTGACATTTATATATAGAGATTTTTGTAATAATGCATAAAACGTTCATTAAGTGAGAGTAAATTTGTGTTTAGAAATATCAACAGAGAAGAAAAACAGAATATTATATTTCACAGAATTCAATAAATTTATTCTTTGAAAAGTCCTCAAAATGAAAGATATTTTTTTTCTTCACATAATTGTAGAAAAATTACGGCCTAGAGCACTAACACAATTTATGAAATTTGTGGTAATATTCCAAAAGGAAATGAGAAACAGAAGACGCAGATGGTATGGACACATGAAAAGGATGCATGTTAAAAGATTGCGGAATGTTTGAGATGAAACTGCACGGAAAATACACAAAGGAAAGCCCAAAATACCGTTATAGTGACGTAATTAGATCAGATGTTGAAAAGAAACAGGGAGATTGGGGGATATTGAAAATAATCAAAAATAAAATAATTAACTTTGGTGGAGAGGCTTTATGCATCGCCCTGTCCCTTAGGATATAACAATTACGGATAATAATAAGGACCATGCAATTCTGTGGATGTCTCTGTGAAAGAGATATCAGCTTGAACAGCTATTCAGAATTCAGTAGTGTGAACCATAGTAGTAATTTGGTGCAGTGTAGCTGTATGGTACAGCGCCGTCGTATGGGTAGCTGCCGTAGTCTGGGCTGGCAGCAGCGGCCGCGGCGGCATATGACTTGGCAACAGCATGCTGCACCTTGGCTTGAGCCACCTCCGGGGTGTCAGCCAGGTATCCACTGGGCAGAACCTTGATGTCAGCAGGGCCGTAGTAAGCGTAGCCTCCGGCGTAAGCTCCGGTGTATGGTGCATAGTTGTAGTTAGCATAGTATGGGGCGACGGAAGCGTCATAGCCGTAATATCCACCATTATAGTAGCTGCTGTAGTCTGGGCTGGCAGCAGCAGCGGCGGCGACGTAGGACTTGGCAACTAGATGGGCGGCCTTGGCTTGAGCGACCTCTGGGGTGTCAGCCAGGTATCCATTGGGCAGAACCTTGATGTCGGCTGGTCCGTAGTAAGCGTAGCCCCCGGCGTAAGCTGGGTATGCTGGCGCCGGTGCCGCGGCGTAGGGGTAGGGGGTGGCGTCGTAGCCAGTGTATCCACTGGGAGCAGCCACGGCACAGGCCAGGGCGGCGGCGAAAGCTACCTAGAATCAGAAATAGATTGCAGGATTTAGACTGGAAATATTTGGTGGAATTGAAGAGAAATTACAATACTTCAAGAATAAAAAATAACCTCTTAATTTGTTCTTCTGTACGTACAATAGAAGATATACCCTTACCCATGAATATATTAGAACGTTCAATAAATTTAAAAGTTTACTGGTACTTTTCTAGTGTATTGTGTCTTTCTCTTTTAGAATTTTACTTATTAAGACTAACACTTTTCAAACTTAAAACTTACTAAGAACTGCATGGTGGCTGTTGTGTTTAGAATCTGGTATCCTCACGTCAGGTGACTGATACTGGTAATGAATTGTGTTTGATTAGGAGCTCTGCATTTATAATAAATCAAATGAAATTTCTAGAAATATCTGCTTAATGTTGAGACCAGTTTTTACTTTTGCCTTCTAGGGCTACTCTACTATCCAGCCCTCATTATTCTGTGTTCAATTAATAAATCAAGGAATAATTAGTAACGTGTCGCTGTGTCCATACACGATAGGGTTGATAATCACTTGGTAATGACCTTTTTTAGGTCGATTGATTAATTATTAATCAATTGTTGATCAAATGATCATGTTCAACAAAATTGATGTTGGTAATCGTATTTATAATGTAAAGGCAAATGCAGTAATCTTGTGTTGGCACGTGCCACACAACACCTACATCCTACATATTAGTACATAATAACATGTGTATGTATATCTATCTCTTGAACTTATGTTTCTTATTTATATTTTTAGTGGTCACTTGCAGGCAAAGTTACCAATCAAATCGATAGCTTTTGCAAAAGCTGGTGGTCTCAATCTTGTCAGTCCCCAAACACAAGTCGAACCTGGATATATTAGAACCCGAGAAACAGAGCAAAAATTCTATTATTAAGAATTTTCTACTCCCTATATGACCAGTTCTCAATTACAGAACGGAACGGACGTATAATTACGGGTCAAGCCCTTTATACATAGTTACAATAGACAATACAATATTCATACAATTAATAAACAGTAAAATAAAAGCTTACAAGAAATTGAGAAATTCAAAAGTCAAAATTACACATAAATAGGTGACGCAGGGACCTGAAATTTTCTGTATATCCCGTCCTATTATATTCAGGATTGACTGAAGTATACCTAGGGTAGTCATACAGTGGAACACTATCCCTAATGAGTACGAAGACTTGTAATCTCAGCAATGTGACACAAAAAGTGAATCGATACAAGTCCCATCATAGCAATAAAATTTTAGTAGCAAATTTCCGCACTTCCAAAGGGCATTGCTGTAAGATTTCCTAACCTAAGGTAGTGTTGATGCGTTTCCGGGGTAATATTTTTTTTATTAAATAAAAAGTATACCGATGGATGGATGGTACTTTTTTAATTTGGGTTTAACGTCGCTTTCAACTGCATGGTCAACTTCCTCGTAGATATCAAATAGAAGCCAACAAGTTCAAGGTGACAGGACTTTTATCTGGAGCACGAGGTGCAATACCTTCTTTCACTTTCTCAGTATTGCGTGATCTGGGAATCCCTAATAAGAAGAACATTCATATGAGTTTAAAAATCTTAAACGATTCCGTTCACATTCTGAATTACGATCTCTTCCATTAACCAAACAAAATTAAAATAAAAAAAAGTTTATGAAAATGTCCCACTTTTACCTTGAAATGTTTTTACCAAGCAATAGAATTATAAATGAATTATTCTGGAAATGTGTAATGATTTTCCCTATGTAAGAGCTAGAACTTGAAAGAAAAACACCCTTTTTCATGTTCGTCTGGGGATGCTGCAGCTACCACTTACATCAATGAAGTTCTCTTCATTGAAGACCTTACATTTTGTGTGTAGACACAGTATAACCTGGGTAGATGACCCTTTGAATATACCAGTTCTCATGCGATCACTAAAGTTAAGCAATTTCCATCGTGGTGAGGACACGGGTTTGTGACCGTTCTGCTTTCGAAGCCATTTTTCATCTTGGAAATCGACGTTCTGCTGGCTACTCCTTTCCCCTCTCAGGCTGGGTGAGGTTCATTAGAGTTGCTGGGTTGTTTCCCCGGAGTATAACTATGACCACATATATAGTTGAAAGCATCATGTTTAAACTTCAAACCATAAGGCCAGGATCCCAATAAGGATACCAATTTTATGCTCCGCTTTTCTTTTAGAATGAAACCAGATCGAAACATTGCTCGCAACGCTTTGTAGCACTTCCCATTCAAAATACGAGAGCGCGCGATTAGCTCAGTGGTTAAGCACTCGCTTGCCATGCGGAAGGTCCCGGGTTCGATCCCCCGAGCCGACAAAAATTTGTATTCTTAATTTGGTTACAATTGTTTGTAAGGGATACCTTCCGGTGCGCTCGTGTTGACCCAGCACCTAAATGGGAAGTATTGTGTCACTTCTCGCCCATCAGAGGGGAGGCATACTACGGGATGGGCAGGCTACAACACAGACCACAAGCGTCTACAGTAGCTCCTGTTTCATGGCTACGAAATAAAAAAAAGGCTGTGAAACACTCATCTTTAAAAAAAAAAAAAAAATATGTTGCGAAAGGAAATGTTCCATTCAAGCGGATTCCATCTGAAGAATGGATGTTTTTTACTTTCCTTATTATCCTATAATAAGAAAAGTATTGTATTAGTCGAAAATTTGACCTACCCAGTTTTTCACATTTCTGGACGAATCATAGCCTCAGGATACCAAGTTGTTTTCAGCCATTGCTCCGTCCGCGTCGTCCGTGCATCCGTTTGTATCTGTCTGTCTCTCTGTCTGTGACAGTAAGTAACAGTAAGAGCTAGAAACTTTAAATTTGGTATGGAAGTTGATTTTATACTACTGTGTAAAATAAGTAGTGGGACTGCATCGATGTAAACGCGCCCTTTTATATTTTAATGTCTTTTCTTTTTTAGAGGGTTGGCAACACTGTTTTCAATCTGTAACTGAATTTTTGGCGCGTTGTAACGGTTTTTCCGCTTACAATCATCAGTCACGTGCCGCAAGTCAAAACCGTTTCACGATTTTTTTTTTCTTCAAAAATGGATAAAACTGTTGAACAACGCGTATGTTTGAAATTTTGTGTTTTAAACGGAATTACTTGTTCTAATGCTTATGAAATGCTACTAAAAGCATACGGAGATGACCAATTACACATTGTCAAGAACTAGTGTTTTTTCGTTGGTATAAGGGCTTCAAAGATGGCAGAGAAGTGGTTGATTTTGAGGTGTTGATTACGAATTTGAACAGCTCTTTGATTTGTTCTCGTTACCGGAATCAGCATAGTGATTGGACTGATGTTATAGGTGTTATTCCGTAATCTAATTACAAGTTCAAGTGAGAATTGTAGAAAAAAAATATATACATAGCTATTTAGAGTTTTTTATACCTACTCCTTTGATCACCTAGCATAATTTATGCTGATTTTCCTCTTAGATTGAAGAAATAAATACCTGGCTCAACAGTTAGTTTCTCCTCTATTTAATGTATCTTCGATTCTTATACTGATCTATGCAACAGAGGTTTAAATCAGCAATGATTGAAGAGGAGTAGACTTTATATGTCAATAACTTTATATGTTACAGGTTTTTGCAATAGCCTAGTCCAAACTTCAAGGAATTATGAGTTTCTTGTAATAATACCAGAACCAAATTGGATGCTTTTGAAATAATGCATTTCAAAAGTATCTAATTTGACGTATGTCGACCGATCTAAACATCCTCGATAGGTATGCAAGGATTTCATGTGTGTAGATTTGACGAAACATTTGCATATTTTTCTGATGTAGGGTTCCACTCAAGCAAATCCGAGTTGCTCAGGATTTTGCTTAATATCTTAAAAAACCAGTTTTTTGCCAAGATTTTGCAATTTCCAATTTTACAAGTGTGATTGTTTTTCTTCTTTGGTTTAGTGAGCTTTTGACCATTCCAATTCATTTAGGCATAATTGTACATAAATTTAAAATCCCAGTTTTTTTTCCAATAACTTTACTATATTTTCATTTAACATGCACATCCTTCATTTAATTATTTAATAGTTCCTGCAGTCCAGTGTACTTTTCAGTATGTGGTGGATTGCAGTAAAAGTTCTACAGGGGGTTGCTTGTAGGGTAGGATCTAATGTGCACAATTAACACAGTAATAGGTTATTGGCTTTATAACCTAGAACTTCCATTTTTTCTGATCTGTTGCATTTTTAAATGATCCACATAGTAGACACTTTGAAAGCGAAAACTGGCTCTAGGCGTATTCTTACAAAAAGGGTTAAAAAAAAAAAAATCCATTTCGACCCTGCAAATAAGTCTCATTTTTGTCCATAGATTGGTTCTAAACTTCTTTTACCATAGTGATTCTGTACAATCTGTAAAAAATCAAGTTCAATAAAGAAAAGTTGCCTATATGTTTTGCTAATTTCATCCCGTTTCGTTGAATCTTCATTTCTACAAGATTCTAATGTACAAGTTAGCCTATGAGCAACCGACCTCAGTTACCTTGATCGATAAGATGGTGGACTTGTAAGCTGGAGGTCGGCGGTTCAAGTCCCGGTTTCAGCGTAGATTTAGTAAATCGAGTTTGAGTAGTTGTGATATCACGAAAGTGATTAACACAAATATGATAACGTTTAAACTTTTTTAACTTATTTATGATTAGACGTATCCTGGCTCTCATAATAAATTATATCAAATAAAATGTGTACTTTGATGTTTCTTTATGTATGATTTTATGTTTATGTATCTTGTTCATACATTCCGTATCATGTTAAATGTAGGTAAAATATAGGATAAGACGATAAACAGGGAGTAGAACAGCAGTCTGGCACGAAATTGATTAACACAATTTTATACACAATATTATAACTTTTTCAAGTTAGTCTACGATCACCTTCAAAAGCACCTAAAAGACAAGAAAGAATAAGCTATGGCTTTTTTTAGTAAATCGCTTTGGTAAATAGAAATTTTATTTTTAAATAATGTGTACAAATTAACAAGTTTACTTTTTTTTACAATTAGACATATTATGTTTGAACACACTATTAGTGGAAGAAGATTTTACCTTTTATTGAACATGTTACTAAATGGTGTACCTCTCATAGGAGGACTATATTTATAATTACCTACTCTCTGTTACCAGTGGGAGTGGTGCACAAGTAGTATCCATTATACTTTCCTGGATTATATTTTCCCGGGTTGTACTTTCCTAGATTATGCTTTCCCGGTAGAAACAATTAGTTAAATCCGTACCTATGAGATATTATTCGGAAAAGTGGCACACCATTAATAAAGAAGCGGGAAGAGTTGATTTAGTAATGGTGTCCGTAGTAATACGGGGCAGCATATGGGTAGCTTCCGTGGTCTGGGCTGGCAGCAGCGGCAGCGGAGGCTTTGGCGACTTCGGCGAAGTGGGCGGCCTTGGCGGCAGCCACCTCAGGGGTGTCAGCCAGGAACCCGCTGGGCAGAACAGTGACGGGAGCCGCGGCGTGGGCGTAAGCTCCGGCGTAGTAGGGGGCGGCGTATGGGTAGCTTCCGTACTCTGGGCTGGCGGCAGCGGCGGCGGCGGCAGAAGCTCTGGCCACTGCGCTGGCAGCCTTGGAGGCGGCGACCTCTGGGGTGTCAGCCAGGTACCCGCTGGGGAGGACGGTGATCTGAGCTGGTCCGTAGGCGTAGGCTCCGCCGTAGGGTGGGTACGGGTAGTAGCCGCTGGGGGCGGCGAAGGCACAGGCCAGAATGGCAGCGAATGCTACCTGCAACAGAAAACAAATAAGTTATTTTGTTAAAAAGGGTAATTTATTTATTTTGTTATGTTCACATGCTATTCAGGTCATGTCACACAAAGTTTTTCCCTTAGGCCACTGGTCCGCAACCTTTTCTCCATCACGGCACCTTTTCTTTAATTTCTTAGCGCAGCGGAACCCCAGGAGAGAATGTCAGCTAAGTAGGCCAATTTAGTCATCCACTCATCCTTTGTCAAAAGATCACAAAAACATTCATTGTTTTCTTGCTTGAAAAACACCAAAATTTCTAAAAACAACCAAATTTAAATAATGATTTCGAAATCTCGGGGTGCCCCGGTGGTGTGGCACCCCGGTTGCGGACCACTGCTTTAGGCAATCAGAGGGAACACTTGCTGCATTTCCTCTCTGGATTGCTAGAGACAATCTTGGTGTGAGAAAAATACCCGCTCTCAAGTCTCCTGTCACTCTGTCGTAAATTTCGCCGACACTTTAGAAGAAAATGGATTGTTAAGGCTAATTTGGTCACAACCACAAATTCATTGAAGAAGTTTTAATTGACAAATTTACATGTTATCTGTTAATTTAATTCCATTATTTTCTGTCCTTTGTTGCCTTTAATTTTACTTTTAACTAACTACAACTTAACTAGCCAAGTTTCGTCTAGGCCTGCGGCGCGTTGTTCTAAAATTATTGTTCTCATTGAATTAGTGTTTTTTTTTAAATTAATTTTATTTTAATTTTTAATTCATACGATATTTACATAATCCTAAGTTAAACTTCTAAGGAATTATCTTTCAGGAACCAAAAGATTCTATCTTCAAAAAAATTGTGAAAAAGATCAAATTTGAATAATGGTCGACTTTTGAAAGAAAATGTGGTCCTCGAGTTTGAACACTTATTGAAATAATAAAAAATAAAATGGTAAAGCAAGAAAGCAGAAAAGAATGATTATGTCAGATTTTTTCCCAATTACCCAGCTCAATTCAGAGTTACTTTAATGTAAGTAGAAGTTTTGTGAGTTTTCAGTGAGTGGATGTTATATCCCCGTGTCTCGCATATCTTGGTTTATTGTACTATTAAACAAAAAAAATATAACAAAATATACTTGGTGGAAAATAATATTATCACTTCAATACGCAATGTTTAAATTTACAGGCTTTGTCAACTTGAAAAGTTATCTCCTATCTTAACCAATTTACAGCACGAGCTGTCACCACATTCACGTTAATTGCTGTTATTTAAAATGTGTAGGATTTTGCACTCTAGAAACGAGAAAAGGAAAATACCGAATTATTTAAAATGTGAGAAATCAGAAAATGAAAAACTCGATTTAAAAGCTTTAAAAGTTCTTCTAAATCCGCAAAGAAAATTAGATGTACTTTATTTATTTTTAATTCCAAAACTAACACTTTTTAAACTTGTAACTTACTAAGAACTGCATGTTGGTTGTTGTGTTTAGAATCTGGTATCCTCACGTCAGGTGACTGATACTGGTAATGAATTGTATTTGATGAGGGAGTCTTTATTTATATATTTAATTCAATTTATTCAAGATTATTGCGATTAGGTGAGTTATCCCCTCCACCATATCGTAGGGTGGATCCACCCTTTTCTAGTATTCAGTGAGCTTGCCAAAAGAATCAGGTTTATATCTTAGAGAAAACTCGATCTGGTATGTCTAGTTGATGCAATTAATTATCACCTGGACATTCTTGCAACTGAATCACTCATTTTGCCTCAATAAGATAGTGCAATTTACGATGAACTAGTGCAATTTACGATTGAAGAAAATGCTTTTATTAGTTACGACGAACGTAAAGATCTACATCTACAATTCTAGAATAGATTACATCCATGCACCCTTAGGATGGACGGGAGATTAAAGTTCTTGACATTTTTTCAACATTCTATTGATACGTATGTTGAAAATTTATTGTAATTTACAGTATAATAATAGTAATTCCGTGTCCGTGAGACAGGCACAGATACCTATGTATATCACGGTGCTGAGAGGATTATAATTATGGACAACCAGATCCAATGTCTAGGCTTCTTTCATGTCCATTGCCTATTGATTCTATTTGGTTTGAACGTCCTGATTTGAGATATTCGGGGGTTTTACCGTCCATTCGCTGGGAATCATACCAGTTACTCACATTAAACGCACCCAGCCTGGGTAGGGCTGGAAATGACAGCCTCACGTGTTCAGAGGGAGCAGAATTTTCTGTGTGAAAAGTCTACTCCAACCGGGAATTAAACTCAGGATCTTTGTACTGCGGGCAGTTGTCTCAACCGTGCTTACAGTGTCAATTTATAACCGAAACAACCTAGTCAAGTGAAGCACAAATATGTATGCATAACATTTCTCAGGGATACACTCGACTTTATCCATCGCCATATGTACTCATAAGAGCTGTCCCCAAAGATGCTGCTGAAATAATTTCATCTTAAAAATGTTCATTCCACCCTGAAAATTTTAAATAACTAATGACAAAAATGTTTGAATTATGTATACTGTGTCAGTTGGCACCTCTTTGTTTAGAGCAGTTCAAAATAAAAATTCTCATGTTCTCGTGAAAATGTTATTTTAAAGTACTTTTTGCTGGCGCTAGGACTTTCTTTCTTTTGAACATGCATACGGGCATACCCCTATTTACTATGAATAGCGTATTTTTTCAATCTTTACTGTGGACGGGTTTAGCCGAGAATGTTTTTACACAGAGTGTGATCTTTTTGCTTTTGGAAGTATTATACTGATTTAATTGTACATTTTTTAGAAAAAATTG</t>
  </si>
  <si>
    <t>ATTGACAGCTATTGTGATTCTGTAATAAAAAAAAGTTTTGTCGCTGGAATGTAAGACCCTTTCCTCTTGTGTTGCTGGAAACATGATTGATGTTAAAGTTCTTGTGAAATCAAGCAAGATATGTCTTACGAATTATTTCTATATCTCATCTCTAGTACGGCCAGAAAACATTCCACCTGTCAATTGACCGTCAGAACCTTAACAGCCAACAACCAGTGTTCAAGGTTACCAAATACCTCAATGTTTTCACCCATTTTTGCAGTTCCGCCCCTCCCCATCAAAAATTGATGAAAACGTTGAGAAAGTTGGCACCTTGGTTGGTTTTGACATTCGATTAACTGTTTGAATGTTTTCTGACACCAGTTCAATTGAGAAAGAGCGAGTGAGACAAATCTTGTATACACATTTGAAAATTCACAACAACTTTTCGCTCAATTTTGATATGAATCATATTTCCAACACAAAAAGGTCATCGCCTCAAGCGAACATACTATTTAATTATAAAATTATAACACCTGTCATTACTTAGTTCGTATTTACCCGGTATATTTTGTTTTGTCTTTCTTGATTGTTTTTTCTACATTTCATTTCTTGGAGTCCAGTAGGTAAAATCCAAATCTTTCAATTTCTTGTGGAACCTGGACCTATGGAAAATGACGGATTCATAGTATTCCTCGATATGTGGAACTTCTGGCCCCTGATGGTTCTGAACTTCTGACCCCTAATGGCAGGCCAAAATCCGCTTCATGTAGAATTATGTGAAACTGAAAGTTTCCCAAACTTTACCTCTATAGGTGGACCGTAATTGAAATGGACTTCTTTAATTTCCGCTACCCCGAAACCTCTAAATTTTAATGTGGATCGTGGGCCCTCACTATACTTCTACAAGTAGAACGATCTGTGATCGGTCGAATCTCAGTTTCTCAGTTCCACAAGAGAAGCCCCAATTTTAACACCGACCTCTATTAGATCAATAATTGAAACCAATTAAGTGTGCATTTTATCGACCTTAGTAGCTTGATCGATAAGGCGGCGGACTTGTAGCCTGGAGCTAGGTGGTTCAAGTTCCGGTTTTAGGGTAGATTTAGTAAAATGAATTTGAGTAGCTGTGATATCACGAAAGTGATTAACACAAATATGATAACTTTTTTTAATCCAGTGTGGAATTATGGATACATAGAACTAATACTCAATAACTTATGGGTGCTCAGTTCTGATGAAAATCGGAAAGCTGAAAGTTTTGAGGCCCGAGTAACAAATTACTGGTGTTGAAATAGGTGGACCATTGTCAAATCTTTTACCTGCATAAGTATTCTAATTAAGGATCTAAATGTATTGTGCATCCACAATCAATAGAAAATACATTCATAGAAACCCCCACCATTATCTGGTAATAACACAGGGATAATATGTTTTAAAAGGAACTATCGATATTTTTGTGATTTCCTTATCTTGTTCTATCACACTCATATAACACCAAAGAAAGCTAGGAAATACCTATTTAAAGTTTAAAAATTAAAAGACTTATGGATATTATTCCCTTTTACACACAAATTACACTTTATTACACACATATTCATTCCTCAGTCATGATAGAGGAATACAGAAGGATCAACACTTATGAAGTGTATATTTACATTTGAGAAAGTCACAAATCCAATGCACTTTCTGGAGAAGAAACTTGCACCGGATCTGTTTATCACAATTTGAGCAGGTTAGTAGTGGCCGGAGTAGTAGGCTGGGGCAGCATATGGGTAGCTTCCGTGGTCTGGGCTGGCAGCAGCGGCAGCGGCGGACTTGGCTTTCTCGGCGAAGTGGGCAGCCTTGGCGTGGGCAACTTCTGGGGTGTCAGCCAAGTATCCGCTTGGCAGAACCTTGATGTCAGCTGGGGCATGGGCGTA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GAGACGAAATCAAAATATTAGAAGAACAAATAGTTCTAGTATTTACTAGATCAAAACTTAGGTAGAAAATGATGTTCATTTGTCCAACAAGTAAGTATCATCACTGTTTCAGTGTCTCACATATAAACACACACACCCACACACACAAACCAAACACCCATACATACACCCAATTATTTTAATATTTATCTCATATTGAAATTTGAAAGTCAATTTTAAGGTATCTTGTTAATAACGTCTTCTTTTTCTAACTTATCTTAGATACGCATGTTTTTAAAATTGCAAGCGATTAATCATGAGCTCAGCTTGTGTTTTGATCTTTTCACTTTATCTGGAGTTAACACTTTAATTGTTAAGATTTTATACGAGAAAAACTGCCTTACAACTAGACACAGCTCAAAAAATAATTTTATATGATCAAAAACTCTGAATGAAAAATTTGGTAATAATTATTAAAATATTTTGAGATATTTTTTTCGCACTTCAAAAGAGAATCTTGATAAATTAAATCACACATATAAATTTTGATTTTTAACCGTTTTCGAAGAAAAAGAATCCACTTGAATTAAATTAGAACTTACGAAGAACTGCATGGTGGTTGTTGTGTTTAGAATCTGGTATCCTCACGTCAGGTGACTGATACTGGTAATGAATTGTGTATGATGAGGGAGTCAAGTTTTATATTTATACCAAAGCTGACTAGAGCTTAGTCAAGGTGAAACACCCCTTATGTCTAATTGATTCGTATATATATATATAAAAAAAAAAAAATACATAGCACGTCAATCAATAATTGAGGAAAGTCTTTTTCCTGTTATTAGAAATATTTGGTAGAACTGTCCTTAACAATTAAAAATTACTCTCAGACAATGGCTAGTGGTATCATTTAAAGTTATAAAATTATCTTTTTATGTAGGTATAATTAAATTTTATTAACATTTAAGACAAAGTATAAAATATTTCCTCCATCTTTGAGGATCCTGGCACAATGCTCATCACACAATCATATCATCATATTTGTGTTCATCACTTTCGTGATATCACAACTACTCAAACTTGTTTTACTAAATCTACGCTGAAACCGGACTTGAACCACCGACCGGTCGCCTAATCATTTAAAAATGAGATACTTTGCACCCTGAACTCTGACTTTTGAGATTTCTGGGTTTTCTTCAAAAATAAAAGTATTTCTTTGCACGGCACATGAACACTTTTTTTTAAGATGATTGTTTCACAGCCTTTTTTGTTTCGTAGCCATGAAACAGGAGCTACTGTAGACGCTTGTGGTCTGTGTTGTAGCCTGCCCATCCCGTAGTATGCCTCCCCTCTGATGGGCGAGAAGTGACACAATACTTCCCATTTAGGTGCTGGGTCAACACGAGCACACCGGAAGTTATCCCTTACAAACAATTGTAACCAAATTAAGAATACAATTTTATATCGGCGCGGGGTTTCGAACCCGGGACCTTTCGCATGGCAAACGAGTTCTTAACCACTGAGCTAAGCATGTATGTATGTATTCATGTATGTGTTCTCAGTGTGTTATTATGTCACATCTGCACGAATATTATGTCAGCATTTCGGATCTCCAAATTATCATTTATCATCTTATATCATCCAAATTATACCAAATTATATTAATGTCCACATTTCTTGGTTCAAATAAGGCTGCCGCTTGTCGCTGTTATAGTAATAATAATAACACTCTTTAGTGGAAGGTAACCACCAGGCGAGGTTAATGCTCAAAGCATTTTCTACCACCTAACCCTTAGAGTCTTATTATTAAGTGGTCACAAACTCAAATTAATGAGGAAAAATTCATGCACTGGGTTGAACCAACGGATCCCTTTGCTACCTGGATTATCAGACTAGTGTGTTGACCACTTGACTACCAGTGCACACCTTTTTTCATACAAGTTGCTACTCATTTTTCCTCTCGAACTATGAGTGGACCCCGGACATCCAAGAACAGAAAATTTCTGCGCTGCTGTAGGGATCACACCTAGGACACCGTGTGTGCAAGCCAGAGAGCTACATCAACATCACTTCACACCATTGTGTGTAATCAAATGAAAAGAACAAGGAAGCTACTTAAGCTCAGCTGTATATCCCTTGCCTTTTTCCCATATTAGCTTATGTTGCTATTGGGGTCTGCATTGTTCAACTTCATAGTTGATGTTGGAATGGTGGAGCACGTTTTTACATTTGGATGCCCTTCATAACTCCAACGATTCTATTTGGTTTTAACGTGCTAATCCGGACGAATGTGTTTCCCTCCATTCGCTGGGAATCGTTCCAGCTTCCCACATTAACCTCACCCAGCCTGGGTAGGGCCGGAAATGCCAGCCTCACGTGTTTTGAGGGAGCAGAATTTTCTTCGAAAATCTGCTCCAACCGGGGATCGAACACGGGATCTCTGGACTACGCTACGGGCAGTAGTCGCAACCTGCTTATGTTGATTAAAATGCCTGGTCAGGTGAATCAGCCATCCGAATCTTCAGTGGCAGCAGCGTTATGCTATCCATCAATTGAGCTCAAGTGAAACATTTTTATAAAGCTGTTAATGAATATAATAACAGACCTTACTCTAGCCAGCTATTGAATGCACCGGCTATTTTCAGTGCTATTACAACAATGTGGCTAAAGTCTAGATGTGCTGAGGAAATTCCATGCATTGGGTGGTATACGAACTTATCTTTGAACTAAATCTTACAACCTACAGAGCTGTCGTGGTGTATATATTTACTTACCATTACAGTAGAACCTTGCTAACTCGGAATTCAAGGGACAGAAGCTTTATTTCGAGTTATCGAGAGTTTCGAACTATCGATATTTCCAATAAAGAGCGAAGTTCGACAAGAGCAGAAGAATTCTTTCGAGTTTACGGGATTTTCAAACAATTGGGAATTTCGAGTTAGCGAGATTCTACTGTGCCTGATGGTAGGCATTAATGTGCCATCTAAAGTATTGGTTTTGCTCTGTTTTTTCATCATTGGAATGGCCTGGGTAGCTCTGGGCCCTTTGTTGGCTCTTGGCACTTTACAGGATTAGCATGCAGAATGTCCGATTATTTAATTTTCTAGCTGTCGCCTCTAGCCTCTCTTCACCCCCCGCCTCCCCTTTTACCACCTTCCCCACCTTTTTACCCTGTACCCTCCTTTTTATCCTCCTTCCATATCACCCTGAACCATATCTCATTGTCTCACTTCTTTGCCTATATCTCTCACCATTCCTCTATCTCCCTCTCCCTTTCTCTCTTTTGAAACACTTGTTGCCCATCTGTAGGCTCTTTCTTCATTTATTGTGTACATTCCTTTAGATAAAAATAGACATTAATTCTTGAAGTGATGATTTGTTCATCAGAAGTTATAAAAAACTAACATTTATACGCATAACAGGGGTTTACCATCAAATCGGTGGACACTTACCAACTAGCTACATTACCCTCACTCAGCCTTGGTTGGGCCGGAAAGAGCCAGCATCACGAGGTCTACGAGTATTCGAATGGACACATATCCAAGTCCTAACCTCGCTGGACGTTGCTTGACTTCAGTTGCAGAACGAGAACTATCAGTTGTATTCAACGTACCATAGACGCTTTTGAGAGTTATGATATAATAAAACTCTTTTTTCCAAGAAAAATATTGACAGAGGCGGGATTATTGCCTGAGGAAATCTATGTCCTCAAGGGTGTTACCTTCCAATCCAAGGACTCTCACAAATAAATAAATATTTTTATTTAGTTTTTACAAATAGAATATCTCGTCCGTTTTGTTATCGTCGGGGATAGACCCCATTATGCTCACAGCATTCCCTTTTTGAATTGCAATTGTCCTCAAACCTATGACTTATTTGCTGGATATAGCAGAGGGCTATGATGCTTATATTCTGCCTATTCCAGAACTAATTGATGCCACTCAGCTAGAGATTAGCATTTCGAGTAATTAAACATGGCCTCCCATAATTAGACCCTTTCTAGTAGTCAAGGCGTCGTGCGTCGGTCTCGTGATCCGAGGTCGCGGGATCGAAACCCCGCCGAGACATGACTCCTTATCGTCTTGGGCTTACTGCTGGAATAATGGGACTTATTAATTCTAGACGAACAGTAAAATTTAGGCGATATTATTATTATTTGGCGGTTTGGCACTGTTGTTTTTATTTTGTATGGATACAATACTCAGTGGTTAAGAGCATTGGTTCCTGACCCGGAGGTTGCAGGTTCGAATCCCGGCCGGAGAGGAAATATCTGACCGAAAATTTCCGTTTCCGAAATGGCATGCATGTAAAGGTAAAGTGTCCTGAAGTAATACGAAAGCCGTTCCGGGGTACACTTACCTTTCAAAAAATGGATACTTAACAGAGGGGTAAGACGATTTCTTCATTGTTTTGAACATAATGTTTTGTTGCCCTCTTGAAAATATTCGAGAACCCATTTTGTGAAATTCTCGTAGGGACTATCCAAAGAGTCATAAGGAAATATTAGAATTTTTTTTTGTATGAATATGGAATTTGATATCGAGTATTATATTCTGAAGTTTTTTAATTTCTTTTATTATTGATGATCATTCAAAACGGATGGCAAATCAGAATCGGCAAATTTTTCTGGTATTTTTTTTTTTTTAACATGCGGATTTTCCTAGTAAATTTGAAATTTGCTTTCTATTATTCGAAAAAACATGAATGTTTTAATGAAATAAGAACAGAATATTTTTTATCATTCCCTTTTACACACAAATTACACTTTATTACACACATATTCATTCCTCAGTCAAGATTAGAGGAATACAGAAGGATCAGCACTTATGAAGTGTGATGTCATGCATATTTACATTTGAGAAAGTCACAAATCCAATGCACTTTCTGGAGAAGAAACTTGCGCCGGATCTGTTTATCACAATTTGAGCAGGTTAGTAGTGGCCGGAGTAGTAGGCTGGGGCAGCATATGGGTAGCTTCCGTGGTCTGGGCTGGCAGCAGCGGCAGCGGCGGACTTGGCTTTCTCGGCGAAGTGGGCAGCCTTGGCGTGGGCAACTTCTGGGGTGTCAGCCAAGTATCCGCTTGGCAGAACCTTGATGTCAGCTGGGGCATGGGCGTA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GAGAGAACAAAGATAGGATTATAGTGTGTCTGTAAAATGTGTTGTATTTTATGGTATATTAGATTAACGTGAACTACTGGTTGTGATTAGGTACTGGTATATTAGAAAGATGTCTAACAATTTGCAAAATGAAATAGCGTATTTTAATGTAAATTATACTATGGTTGTATTTAATTTTTAGTGTGATAAAAAGTTAGATCTAGAAGTCTACTTCTAGTATGGTTCATCACGTAATGTACAATTATGGCAGAATATATTCGCACTATTCCTACTCAGAAAATATTTAAGAAACAATTATTTGATATTAATGTACAATTATTGAATATCATACGACAGGTTTTCTATACTGTGGGAACCAATATTCTTTTAGGAATTAATGTTTCATTAAGCTATCTGACATTTGTTTTTCTACGTATGATATTATAAGGTTAAATAAGTTGTAACTCAAATTACTTGACACTCGAAAAAACCGAAATATTTAGAATATAATCAAATGAGAACACGCAATACTCGAATGAAACCGAAAATTAGATAGAATTTATTTTACTTATTTATTTTTAAACCAAAAAGTATAACACTTTTTAAACTTGGAACTTACGAAGAACTGCATGGTGGTTGTTGTGTTTAGAATCTGGTATCCTCACGTCAGGTGACTGATACTGGTAATGAATTGTGTATGATGAGGGAGTCAAGTTTTATATTTATACTAAAGCTTCACCAAGGTCAAACTACCCTCTTACTAATAATTAATTCGTCGATTTTGATTACATGATTGATCAAAGTGAGATAATCTATGTAGAAAAAATATTTTCCCCTACGAGAAAGGAAACTTTCGTTGTAAGAAAGAGTAGAGTTTTTGAAGTTCATGGACAAAAAATCAATTGGTGCTTACAAGGAACAGAATTCATTAATTTTTATGGTAAAAGGTAAATATTTTCCGATACTTAAGTATACGAGTATAAATGTTCCGCTGGTATCGAACTTTCCTAAAAAAAAGAAAATTCAAAGCTTCCGGAACAAAAGCTACAGGCTGATGTCATAGGAACGGCGCGAATGTACAAGTATATTTTTTTGTACCATTTAGTATTTTTAAACAGTGTCCATCTGCCCATTGAAAAAGTTTATTTATCAAAGCCTTCCTAGTCTTTTCATGTGTGTAATATAAACTTTGCTCGAAATGATAATGATCCCTAATAAATACCTCTTCGAGTTATTTTTGAACACAAAAAAAAACCATTAAAAATTTCCCACCAAGTCTTCTACCTGAAAATTCCCTGAAAACATGCATGTTCATATTCATTATTCTATCTTTCACTATGGTTTATTACCAACTGTACATACGGAGCTGTCTCATCATTATAGGTTGGCGTCATCGTGAACGATGGTAGCTAGACAGTGGCGGAATGACTCAGCACTTTTACCACTCTCTTTACAAGGAGGCTAATAATTGACAAGGGCCCCCAGAACCAAGCCAATGCTGGTCTACTCCCTGTTTATAGTCCCCCAGTCAGACTGCTATTCCTATTCTACTCCCTGTTTATAGTCCCCCAGCCAGACTGCTGGTCTACTCCCTGTTCATAGGTCCCCAGCCAGACTGCTATTCCTATTCTACTCCCTGTTTAGAGTCCCCCAGCCAGACTCATAGAGGCACAAATTAATCCTCATTGTTTCCCGACATTGTTACCTGGTCAATTTTTATTTCATATTTTCATGTTCATCAATCAGTATCATATCTTCAGGAAATAGGTTTTCTGTCAACAGGTGTAATATTGTCTTCTTGTAGGTACACCTGGTACACAGAGCACACATCTTGTATATTAATTTATCTATGTCAAAGGCCACTCTCTGCCTGGCACTATTCCAAGTAAGATCCGATATACCTTTTCTCCGATGGTAAATCTAATCATGGCAAATGTTTGGTATTCCTATTATTATAAAAATCCTTTACCTGCTTCGATGTCACGTGGAACAGAAACCAGTTATCGTTCTATCACTGCAGTTAAGCAACGTCCAGCGAGTTTAATGGGTGACCATTCAAATTCGAATCCGCGTGATACAGGCTCTTCCCGGCCAAACCAAGACTGGGTGAGGTTCATGTGGGTCGCTGGTGGGTTAGTTTTGAGTGAATGGAAGTAAAACCTCAAAATGAAAATCGCCCCGGAAACACATTTTATCTCAGGAGTTCTGGTTTGTGTAAGAATCGTACTCGCGAGTCCTAGAGACAAATTTGAACTCAAAACGACAAAAAATTGTACCGAAAATTTGTTCATTTGTAGTTGTTTGTAAGACTTCCATTCCGCTGCGCTCTTGTTGACCCAGCACCTATGTGGGAAGTATCCTGTCAATGCTCGCTCATCCTGAGTGTTCTAACTGTTCTAACTTGAGTGATATTACATCTTGAGTGTTTTAACTTGAGTGTTATTACATCTTGAATGTTTTAACTTGAGTGATATTACATCTTTTGAATGTTTTAACTTGAGTGATATTAAATCTTGAGTGTTTTAACTTGAGTGATATTACATCTTGAGTGTTTTAACTTGAGCTATCCTACAATAACGGGTGTAGCGAAAAAGAAATAGAAGCTGAATTGTAAACTTTTTTTTAATAATTTTATTAATTCTGAATCGATCCGACTTTTTAGATAATTCCTCGGCAAAACAAATAATAAGGTACACAATATAGTATACTAAACACCTCTGCATCACCCTCACTAGCTACCGCTTTCCTTATTACATAAATTTACGATCATATATACATAACGCAAGTCTGAATAAATTAACAGGCTGAGAAGTCCCGCCATAAATTGGCGTGGTGCCTACTTACTTCTCAAAGTTCAGGTGAGTTCAATCCAAGTCTCCAAGATTTATTTTTTATTTATATAGCAATTCTTTATTAGTAGAACATATATACAGACAAAAAATGGTAAAAATTAATTATAAAAATTGAAAATATTAATAATATAAACACGAAAAAAAAAATAAACAAAATATATACTTATGACCCAACTAAAGGGCGGGGTTATTGCCTATGGCAATCTCTTCCACCCAACCCGGAAACTCTCTCACGAAGGCAGAGTGCGCAATGCACTCCAGGTGACCCGGGTTCGAATGGCGGCAGGGTCGGATTTTTTTCGGCTCTACTTTACATGTCGGGGCCTACCTTAGTCTCGTGAGGACAATTGGGGTAGTTGTAGAGGGGACAGCGACCAGTGGCAGAATTATGGGATTGATATTGGAATATGATGGATGATGGTTGGTTGGAGATTTGATGCATTAGCGTTAGTTCTCGTAATGTCGATGCTACCCACTAAAAATTGTGACATTTTAACAAAAAATTAGCTTTCTCTCTTCATAATGAATCAAAGTTGACAAGTCAGCGTCGATGGCACGTTGAATACACCAGTTCTCGTTCTGTTGCTGAAGTTAAGCAACGGCCAGGGAAGTTAGGACTTGGATGGGTTAGTAGCTGGTTTGTCAGTTTCCTGCGAATGGAGGGTAAAATCCCATTTGTGATATGACGATGCAGTTTGTTTAAAAAAAGACTTAAAAAAAAAAATTAAAATCGAGTGATTCCATTTCTTTCTTTCCTTTCTATATGGAAAGTAAAAGTAAAGAAAAAGTTTGCTTGGTAACAATTTTCGTCCAGCATCATTTGCACCATCATTCCTGTAATGCCATTTATATTATAACAAAACAAAAAAAATACTCTAAAAAGTATAAAAATACTCTTTCGTGGAAGGTATTGTGGAAGTCGGTGGTTCAAGTCCTGTACTTTACTTTACTTTTTGTGTCCGGACAACCAATTTCTTCAGTATGTTCAGACTTGTCTCATCCAGTACTTTGCCACAGCCACAGTTTTGTTTGTCATCATCTAATTTAATATCATTAGCTTTGTTTTGTCATTAGCTAATTTAATATCATCTTTGGAACAGAATTCAGTTATGTTTGGCCATGAAAGAAGATGATCATAGCTTTGAATAGCCCCACTATCACATCTTTCATTGTCTGTTAATCCCCACTTCTTTTGATTGTTTTTACATCTGGTCATTCCCGTTCTGAGACGGGAATGACCAGTTCTAAGTCCAGTCAAGCAAGAATTTAGTGAAGCTACATTGAGTAATTGAGAAGTCACCGTGGCCGAGTGAGCGCGCTATGCATTGCACGCACGATGACCTGGGTTCGATCCCGAGCGGGGCAGGATTTTTTCTGCTCTGTTCTTGGGTGTTCGGGGTGCACTCATACCTCGTAAGGAAAAATGAGTAGCTGTGTGAAAAGCGACCAGTGGCGGAATTATAGGCTAATGTAAGATTTTAGGATATTAAAAAATATGGAAAAGTCCTATAATTCTTCGCTACCCACTAAAAATTGTGATAAAATAACACAAAAAACACACATTTATTGTGATATCACGATTGTGATGAATACAAATATGATAACTACTGGAAGGTAAACACCATCAGGTTAATGCTAAAACGGACTTTTTACAACCAGCACCTCAGAGTCCTAATATTATGTGGTGTCATACCGACCTCAGTAGCTTATGGATAAGTTATTGAATTAGTTATTTTTTGCAACTTCCCAGAATGCCTAAACCTGCAACTTGTATTATTTCGTGTTTTTAAAATACCTAAAATATAAGTTTTACTGGGTGGGTGTCATAAATTCATAACAAAACAGGATGATGTTCTGTTGCATCTGTTGCATCTAGTTATCAGCATGTCCTGGAGTATGTGTATGTGCTCTTATTCATAGAATTTATTTTGATTTAATATAATAAAAGATATAATTTTGAGCTGAGAAGAAAAGAAATTTTTAAATTCAATAAGAACAGATTTCTTTTTTATTTTATTAATTTTATTACCATTTTCTAAGAGAAAACATGAAATATTTGCTCCAATTAGTTGCAGTGTTGATTCCTTTTCATCATCATAGGGTGAGGTCATCGTGATCGATGGTAGCCAAACAGTGGAGGAATGACTCAGCACTTCTACCACCACTGTCGTTACAAAATAATTGACAAGGGCCCCCAGAACCAAGCCAATGCTGGTCTACTCCCTGTTTGTAGTCCGCCAGCCAGACATTTACTGAAGGGTTAATGTTATGATGTTATTCTGAGGAACAGAGTATTTCTGTTTCTTTCAGTATCAAAGGTTCGTGTGGTCTTTCTCTTCTTGATTTTCATTTCCAATTATCTTCCTTCGGATTGAAAACCGATATCGTAGATTTTTAAATGCAACCTAGACAATTAAAAGGAAAAGTAAAAGAGAAAACATTTTTTTTTTTATCATTCCCTTTTACACACAAATTACACTTTATTACACACACATTCATTCCTCAGTCGAGATTAGAGGAATACAGAAGGATCAACACTTATGAAGTGTATATTTACATTTGAGAAAGTCACAAATCCAATGCACTTTCTGGAGAAGAAACTTGCACCGGATCTGTTTATCACAATTTGAGCAGGTTAGTAGTGGCCGGAGTAGTAGGCTGGGGCAGCATATGGGTAGCTTCCGTGGTCTGGGCTGGCAGCAGCGGCAGCGGCGGACTTGGCTTTCTCGGCGAAGTGGGCAGCCTTGGCGTGGGCAACTTCTGGGGTGTCAGCCAAGTATCCGCTTGGCAGAACCTTGATGTCAGCTGGGGCATGGGCGTA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GAGAGAACATTTTTATTATTACTGTTATTTTATGAAAAAATAAAATAAACAACAATTTAGAGACATCTATTCAAGATTTTTTTTGTATTATAGGCGATGATTTTTAAGGTGTCTTAAAAAGTGTTGTATTTTTAATTTGACTAGCTATTAGTTTTATAAGAAGAAGGAAGAAAGTTCGCAATCGTAATAATACAAATGGAGCTCTGATTGAAATTTGCTAGTATCTACGATTTGAAGTTGTCATGAAGTTGTCATGAAATTTAGTGCTTTATTTAGATCGTCGGCTCGAGACAGGGAGTCTCATTACGCTAACAGTTTAATATGTTTAAATTGGTTCATGGATTTTGCGCTTTAGAATAAAATAAAATAAAACATAGTAAATATTAAGAATAAAATTCGGCACAAGACATGCTGATTTTTTTTTATTAATAGGGGGATCTTTTGAGTCAGTAGTTGTGATGACATATGAACTTTCATAGAAGTATGTTAAGTTTTGTAAAACAATGATAACACGATGAACTCCTTTTGCTGAATAGCTGTCTTTTCAAAAAGAAATTCTAGGTTTGAATCTTGTTCATAAAGAATGAAATGCAAAAGGAGATTAATTATTTTACTCGGTGCCGTAACGGTTGTGACTGCTGTCCTTTTCACACAGATAATTCTGTTCCTTCCAAACACGTGAGGTTGGCATTTCCGGCCCTAATCAGGTAAATGTTGGCAGCTGGTATGATTCCTAGCCAATGGAGGGTAGAACCCCCGTCTTAATCAGGACGTTAAATCAAATAGAATCGTTGGATGAAGTGCGTACAGCCGTAAAAAAAAAAAAAATGTGCCGACCCCAAGTAGGTTTGGGAAAAGGCAGACGTTAATTTTAAAGAAGGAGAATTTGGGATTATCTTGATATTTTACTTTTCACATAACACTGAAAATTTGGCGGTATTAATTTAATTTGCACTTCACAATGTATCACTATATTAAAATCTCTGTAGGTCAGAATTTATTCACGTTAAAAAGTTTTTATCATTTTAATATCAAATTGCTATTATTTTTAAAATTAAAAAGATGTTATAGAATATTAAATTAAATAAAACAACACTTTTCAATAGAACTTACTAAGAACTGCATGGTGGTTGTTGTGTTTAGAATCTGGTATCCTCACGTCAGGTGACTGATACTGGTAATGAATTGTGTATGATGAGGGAGTCAAGTTTTATATTTATACCAAAGCTTTAGCAAGGTCAACCTACCCTCTTACTAGTCGTGATTTGGTCAATTTTGATTACATGATCATCTATTCTATTGTATGATAAATACTTTATTCAGAAAATTCTTTTCCTCAAAAAAAAAACTACCATTTATGCACCCGTGGTGAAGACTTTGTGATGTTGGCATTCTGGCGCACCCAGGCTGGGTGAGGTTAATATGGGTTAATACCACACTAGTGCGTTAACCACTTAACTATCAGTGGTCTTAGTACCAGTGACTACCAAATTTTGAGTATGTTACAAAATGTTGCGGAGCAATGTTTCAGTCAATGGAATTTGATCTCGTTTGATTCTAATTATAGGAGGACTCTGGGCATTTACCCTACACCCTAGAGCCCTAGACCTTCGACACCCGACTCTGGTACCTACAGCTTCATAAAGACGATTTTCGGGACTCCGTTGTGGCCGCTTACTTTTAATAACATGGTTTTTTTTTAATAAAATACTTAATTACATATATTTATTATTTTACTACAGGTAAAACACCTCATCCATATTGATATTAGATGGCAAAGAGCCCAATACGCTCGTCGCATTACCCCTCTGTATGGCGAGGGAAATTTTCTGTTTGAAAAAACCAGGTGTCCTTCCATCTCCAGTTCGAACCATCATATTCTTTCCAATTTCATTAACATGGTTAGATTTTTTTTTTTGTTAGTAAGGAAAGTATGGATCAGATTTTATTCGTTAGACATAGTACATCTCTTCCAAATCTTCGGAAATGGGGCAAGCACCAATAACGCTTGCCGCATTTCCCCTCTGAATTTCAATGGAGATTCTTTGAATAAAATAAGTTGCTGCAGCACTTGATCCAGTTTTACTTCCGAGAAATTTCTAATATTAGAAATCGGAAGTATTGTGTTCGTTTTTGTAAAAAAAAATATTTTTTTGCTCCGATTTCAATTTTTTTCATATTTCTGGACGTTTCATAACCTACTGAGTAAATTTGGTTTTGTGTCCGTCTGTCGGTCTGTCTGTCGGTCTGTTAAAACGATTCCTTGTAACGCGCAAATCTCGGAAACTACTCAACCGATTTTGATGAAATTTTGCACACATCTAGGAGACATTCTGTAGATGGTCCCATTTTAAATTCATTCAATTCATACCAGCGGTTCTGGGTGAAAGAGACCATGCGCCTGACCACTAACTTTTTACGAAAACGCTTATATCTCGTGAACGGTACACCCGATTTCGATGAAATTTTGTAAGAATATGCATATTATTGTTTTACATAGGTTATTTATATTTATTTCTAAATTAATTATAATTTGACTCTGATATTTAAGAAAATCCGAAATTTTGGACAAAAAAGTAAAAAAATAAGGACCACGACTTGCCGATACAGAATTTTTTGTGGAATTTAGATTGTAGAAAAAACGATATTCTACCATATAAAACAAATTTGAAGAAAATCGGTTGAGCCGTTTTGGAGATACAAGTAATTTTCTATAAAATCTCAAAATTGGCACGTGTTTAGAATGTGAAGCAATCACGAGGAAGTATTGTGTCCATAATTGGCAGTGTTTTTTCTATTAATCTTCTGCCAATTTCTTCCACTAAATCTCTCGCCTCTTCACACATCGTACCCATCGTCTCCACCGCAAAACCAACAAACTTATAATCTTCACACTGTTCTTGATATTTTCTCCTTTTGTTTTTACAAGCCATTTCTGCTGCTGCTCCTTGCTCTTGTACTCTCCTGCTTAGGTTGGAAGGTGCTAATGTATCTGTGCACGTGACGTCCCACAGAATATGTTTCCCATTAGACCAGGGTACTATTGATATTCCATCAGGTCTAATATTAGTATTGGCGGTGAGACCTGTTGGTTCTAACTGGCATGAGACATCGACAGATACCTACAAGAGCTCGTTTGAGCACATTGTTAATAGAACTGTGTCTAGTGAATCTTCCTGAACTTTTAGCGCAACTGAGTGGATGGATTCCTTTACTAACATGGTTAGATTATCTTGCATTAAGCGCGCGAACACAACGGAGGCCTATACCCTATACATTGGAACCTGGGACCACGTAAAATAATCAAATATCTAACAATGTTATTAAATTGAAGCGGCTTCAACGGTGTCCTGAAAATCGTCTATATCAAGCAGTAGGTACAAGGGTCTAGGGTATAGGGTGCTCCGTCGTTGTTGCTGCTTACTAGTATTCCTTTGTTCCTTCAATAACCGACCTCAGTAGCTTGATCGATAAGGCAGCAGACTTGTAACCTGGTGGTCGGTGGTTCAAGTCCCGGTTTCAGCGTAGATTTAGTAAAGCGAGTTTGAGTAGTTGTGATATCACGAAAGTGATTAACACAAATATGATAACTTTGAACTATGTTCCTGCAATAACTCAGGTTTTTGTACTCTGGGAGTTGGTACTCAAAACTATTTATTTATTTTTTCATACTTTCATATTTATTTATTTTTTCATGCTATAATAGAAAGTATTTTTTTGTCTTTCAATTGCATGGTCATATCTTAACATAGGTTTCACCCTCCATTCGCTGGAAATATACAAAGCAGCTAATCAAATTCTTACCCAGCCTGATTGTGGCACGGCATAGCTAGTCTCACGAGAGTTCGAATTTGAATGGTCACCCATACAAGCATTAACTTCGCTGGACGTTGCTTAACTAAAGTTACATAAGCTGGAGGATGATGGGTGATGAACCACTTGGACGCACGGATGCAATGTTCAGGCTCCTTCCGTGTTTTGATGTGTGTGGTGTAAGTGGTTTGTGCTGATTCCACAATAAATTATTTTGATAGTAAACAAATCCGATGGTCAATTTTTTTATATTCATCAACATTAGACTATAGCGGATCTTGGAGCGGTTTTATCTAACGTTCATATCTCGTAAACCGTACATCCGATTTTGATGAAATTTTGTAGTTGCATGCCTATAAGCGTTTTACATTAACTTCTCACTTTTCTGTTTATACTGATTAAGATAGAGAGGTTAGTTGATGGCATGGATATTCAGAACTATTACCTGCTGATGAGAGCAAATAAGCTTGAAACAGCTGTCCAGGTATGTTCTGATATTCATGTACATCTAATACAACTTCTCACTTTTCTGTTTATACTGATTTGTAAGTGTTCAATAAGTTTTACTATAAATATAATTAAGTAGCGTAAAAAAAAATTAATTCAACAATTGAAATAAACCAGAGTTCCTTAAACCAGAGTATTTATTAACTCCCTTGTACTGCGTTAACAATTTATTAATTAATGCAAATTAAAAAAAAAAAAAAACAATGTTGAACTTGGTCATGGACTTTTTGCATCCGAATTTCGAGTATTGCTTTCGGAGGACATCAACTTCCACTCTTGGGATTTCTTCCATTCTTGAATACCTCTAATTTTCTACATTACTTTGAGAAATAAGAAATATGAAATCCGCTCATTATTCCAAAATGAGGGATTAAAAAAAAATTCCTTAAACAAAAAAAATTGTTTCCGAGCTAGTGGACTTACTGTTATCATTTTTAACAATAAATTTGTATTTTTCTTTTAACTTTAATTTCAGTAGTCACCGTGGCAGAGTGAGTTAGCGCGCTAGGCATTGCACACATGGTGACCTGGGTTCGATTCCCAGCGGGGGAGGATTTTTTCTGCTCTGTACTTGGATGTTCGGGGTCCACTCATACCTCGTGAGGAAAAATGAGTAGCTGCTTTGATGTGAAGCAGCGACCAGTGGCAGAATCATAGGCAAAAAAATAATACAAGATATTGTAAATTAAAGTGGTAAAGTCCTATGATTCTGCGCTACCCACTAAAATTGTGACATAATAACACAAAGAAAAAGCATTATTATATTAACTTTAATTTCTTTCTGTGATAATTATCCTTTTTGTAATAGAACAAACCGTCTGGTTAAAAGTACGACCTACTAAGCAAGAATATTTCTCTGCTAATGATCCTCTATACAGGGTGTTCCATTATAAGGTATACACACCCAAATATCTCGGTATTTACGGAAGCAAAATCTGTTCAGGGATGATTTTTATAACTCAAACCTAAACATGACTAGTATTTGTGATCATTTTCAAAAATTGTTAGAAAACACCAACTTCAAAGAATTATCTCATTTTATGAAACACATGGATTTAGAAATTTGAGTCTTCAAAACGCTTTAAATGTCTTTAGACTCATTGTCTCCTAGATCTTCCCATATTATGTGTGGATAATCAAATTTTATTACCATTTTCTAAGACACAACATGAAATATTTGCTCCAATTAGTTGCAGTGTTGATTCCTTTTCATCATCATAGGGTGGCGTCATCGTGATCGATGGTAGCCAAACAGTGGAGGAATGACTCAGCACTTCTACCACCACTGTCGTTACAAAATAATTGACAAGGGCCCCCAGAACCAAGCCAATGCTGGTCTACTCCCTGTTTGTAGTCCGCCAGCCAGACATTTACTGAAGGGTTAATGTTATGATGTTATTCTGAGGAACAGAGTATTTCTGTTTTTTTTCAGTATCAAAGGTTCGTGTGGTCTTTCTCTTCTTGATTTTCATTTCCAATTATCTTCCTTCGGATTGAAAACCGATATCGTAAATTTTTAAATGCAACCTAGACAATTAAAAGGAAAAGTAAAAGAGAAAACATTTTTTTTTATCATTCCCTTTTACACACAAATTACACTTTATTACACACACATTCATTCCTCAGTCGAGATTAGAGGAATACAGAAGGATCAACGCTTATGAAGTGTATATTTACATTTGAGAAAGACACAAATCCAATGCACTTTCTGGAGAAGAAACTTGCACCGGATCTGTTTATCACAATTTGAGCAGGTTAGTAGTGGCCGGAGTAGTAGGCTGGGGCAGCATATGGGTAGCTTCCGTGGTCTGGGCTGGCAGCAGCGACAGCGGCGGACTTGGCTTTCTCGGCGAAGTGGGCAGCCTTGGCGTGGGCAACTTCTGGGGTGTCAGCCAAGTATCCGCTTGGCAGAACCTTGATGTCAGCTGGGGCATGGGCGTC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GACACGAAATAAAAATATTAGAAGAACAATTAAAATTTTATGCATGTACAAGGTACCTATCTAAAGTTCCGTGCTGACAATAGCTGTTGACAGAACTAAACTCGTGAAATATTAGTTAATTGTAAGTTATATTGAATAAAGACCACAGTAGCTTGATAGATCAGTCAACAAACGCGTAAGCTGGAGTTCGGTGGTTTGAGTACCAAAATTGGCGAATTTCAGTAAGATTGATTTTTTGATTTTAACTTAACTCTTATACTACCTTATACATAACCGAGCCACATTATGATAATCACATTAGAGGGCAATATTTATATCAATCATTAACTTAAACTCGTATATATAAAACGCGTTGAGTGAGCCAAAACAATTAGGTAAGTGTAAAATTTATGAATGTATAAAATGTGAATGTGTAATATTTATGAGATGGACTATTTTGATTTTGATTCTTATTGAATAATTTCTTTGATTTAATGTGCTTTTTCAAAATTAAGAATCATTTACAATATAATTTTAGTTATATTATCAGAAATGTATGTGTATAAATTAATTTGCAGAAACACACGTTTTAGAACTTCAATTAAAAAAAGAAGATAATTATCACTTATCAACACAGTTTTAAATTTCTGAACATTTGAAAACTTTTTTAAAGTTTTAAGTTCTAACACTAGGAACTTACTAAGAACTGCATGGTGGTTGTTGTGTTTAGAATCTGGTATCCTCACGTCAGGTGACTGATACTGGTAATGAATTGTGTATGATGAGGGAGTCAAGTTTTATATTTATACTAAACCTGACTAGAGCTTTGTCAAGGGCGAATTCATGCATCCCCTCATTTTTATTGAATAATTTGGCAACATTTATTGGTCACTTATAATAAAAAATATCTTTTCAGGAAATGAAGCAAATATTTAGCTCTGGAGAAATTATAATCTTCTACTCATGTTTTGTATTTTTTTCACTTTCCCTACATTGTGTGTCCCGGTAGCTCAGTGGTAAAGGCGGCACTCTGTGAATCCAGATATTCCAGAGGTCGTGGGTTCGAAACCCAGCCGGGACATGACAAGTTATCCTCCCATTTGGGATTTTTACCATATAATAATATGTCTTGGGCTTATACTGCTGGAATAATGGGTCTTAAAAGTCCTAATCGGGCAGTATACATAAGGCGATATTATTATTATCATTATTACATTATTCACACTGAACGTTGGATAGTCATTTGTTTACAGCCTTCTATGTCACGAACATTATGTACTTTTGAATTTTATGTTGCTTATTAAAAAGACAAGAGTTCCAGCCAATTTTATTTCACAGCATTGAAAGAGCAGCTACTTTACACGCTTTCGGTCTATGTTGTAGCTCGCCCATGCCCATCGCGTAGTAGGTATGTTTCCTGCCTTCCCTTTGATGGGTGAGAACACAATACTTCCCATTTAGGTGCTGGGTCGAATGTGTCTCTTAAAAACAACTTCTATTCGCTAACTTGAATTACTGGTTTATTTTAAAGATGAGCGTTTCACTGCCTTTTTTATTTCGTGCCCATGAAATAGGAGCTACTGTGGACGCTTGTGCTCTGTGTTGTAGCCTGTCCATTCCGTAGTGTGCCTCCCCTCTGATGGGCGAGAAATGACACAATACTACCCATTGAGGTGCTGGGTCAAATTTTGAATTAAAAAATTTGTCGGTGCGGGGGTTGAACTTTCGTATGGCAAGCGAAGAAAAACAAATCCCGTTAACTCGAAAAAAAATTCGGCTTTTGTAGAACTTCTTTCCTTATTTGAATTTCCGATAGCTCGAAATGCCGTTTCTGTCCCTTGTATTTCGAGTTAAACGGCTTTCTTCTGTATAATGAAATTATTAAAAGAAGTTTTTGTTAGCTCTAAAGGTTTGAATCCTGTATCTTCTCCGCATGAGAAGCGAGGAACTTACCACAAGGACTTTTCACTGAAAAAGATATACTATTAATTTATTGCTAGATTATTTATAATTATAAATCATGACAGTCATAAAAACTGGTTAATGGTTTCTCCAGGATACTCTTGAGGTCCTTTCCCGCTTAAATTTTTTCGAGCCTTTGCTTCGCCTGCATGGTTTGATTTGGTCCGGGCAACATATCAACATTTCAGCTCAGCTCAAGCTTATGACTTGTGCCAGACTGACGGCTTATGGAAAAGAACTATTAATAGGGTTTTTCCTTCATACCCTAAAAACCAGTACTGTCGGATAACATTTTGATCTATTTTAAAGTCACATTGCTTTAATTTAAAGGGTCATATGACAGTATTTGAAAACGTTTTATGGACCATTGCCACTAGAATCTTCTAAATAGTTGCCTGCGGCGCAAAATTCTTTGCCATTTTTTTTTTTTTTTTTTTTTTTTCGAAGTATAGTTTGCGTGTCCCTGTAAGAAAGTTTTATGTATCTGGTGGCCCGCTATCTGACATGAAATTAAAAATTTGGACTGAAAGGTTAGGCAACCTTGATCTATAGCTAAATGATCGGAATGATCATTTTAAAATATCATTGGTCAGAGCTTCAAAAAATATATTTCAGCTTCCAGCATCAAGAGGGTTCTATTTTGCATTGTCACCCATCCAAGTCCTAACCTTACTGGTAATTAATTAATTTTAGTGACATAACGAGAACTGGTCTACTCCTCGAACCATCACAGTAGCTCTCAATTCCGCCCTAAGAATCTGAGTCAGGTTCTACGTATACACTTGTACAACGTGACTGTACCTCGTTATTATATTCTGTAGTTATCAATTTTTTAAGGTGGTGATGCATAAGTGACGACGCAAAATTAATCCTCATATTTTTTTAATTTCTGTCAATTCAGACATTTTGTTTGACTCATGTATTTACCTATTATTATAGGCCTGTAGAACTCATCCTATGCTACACATAAATAATCACTTCTTCTTGGAGAATTTTGTCAGAAAGCGTGGGGAAATTATGTTAAAAAACCCTTCATCTCGGAAGAAGCTCCTGGCCTAAGAGGCGATTTAGCTATACGTGGCGTTTGGGAGGCTCAGAGGGAGGCGTTATTTGATATCCGTGTCGTTGACACCGACGCTCCCTCCTACGTTTCCCGAAGCCTCATGTGTGTTTTATCAAGCGCTGAGGAAGAGAAGAAGAGAAAATATGTTGCAGCTTGCGAGCAACGTCATGCCATTTTCACTCCACTCGTAACATAAGTGGATGGCATGTTTGGTCCACAAATGGCGTTAATAAATGTCCTAGCTAGGAGATCGGCTGTCACAAAAACGAAATTGACCCCAAGAACAATTTTAGGCTGGATCCGGGCTTGAATTCAAATAGCGATCATTTTAAGTCCCTATTGATCGATAAAAATACATTATATTGACATTACATTATATCGATAAAAATACATTATACATTAAATACCAATGCATCGTGGACCAAAACTATGCATTCATATCATTAGCCTTCGAAACACAAGGACCACGGTGCATTGAGGCCAAAAAGATTTTTGAATACATTGGCAACAAATTAACAACAATATCTGGCAGCTTAAAAACAAAAATGTACCTGAAACAACCGTTTTCCCCACGCTATTCAACTAGGGAATGTCTCATAAATTTTGGGTACTCCGCCCAGTGGAAGATCCTTGGAAGAGATTTTTTTATTGACTTAAAAAATGTACTAAAATTTATATTCACAGTTTATTTCATTTACTGTTCTGGACAGGGTCCGGTTAATGTTGAGATATTAACAAAGATCGCCATGACTAGAAGAGTAATTGTTGTCGGTATGTATGGCATTGATCAAAAAGTATTGAAAAGATCTAGGTACCTACTGAAAATAGGTGTTCGATAGCAAGGAAAATAGAAGGAGGACTGTAAAAGAACTGGGTTTTGTTTTTTGTTTGTTTTTTTTTTTTTTTTTCACACATAATACCTACCTAAAACTTCATCTTGTAATCTTGCGTATTTTTATTAGACCTAAAGAATAAGTTTTACTAGGTGGGTCTCATAATGTATAATGTTGTGTTACATCCTGTTTTGATCTCATCATGCCCTAAAGTCTGTGCTCTTATTCCTGATATAATTTATTTTGATATAATGAAGAAACATAATCCTTCCTTAACTTTTGAGCTGAAAAGAAAATAAAGAGCTTTTCTAAATTAATGAAATAAGAGGAGAATATTTTTTATCATTCCCTTTTACACACAAATTACACTTTATTACACACATATTCATTCCTCAGTCAAGATTAGAGGAATACAGAAGGATCAACACTTATGAAGTGTATATTTACATTTGAGAAAGTCACAAATCCAATGCACTTTCTGGAGAAGAAACTTGCACCGGATCTGTTTATCACAATTTGAGCAGGTTAGTAGTGGCCGGAGTAGTAGGCTGGGGCAGCATATGGGTAGCTTCCGTGGTCTGGGCTGGCAGCAGCGGCAGCGGCGGACTTGGCTTTCTCGGCGAAGTGGGCAGCCTTGGCGTGGGCAACTTCTGGGGTGTCAGCCAAGTATCCGCTTGGCAGAACCTTGATGTCAGCTGGGGCATGGGCGTA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GAGAGAACATTTTTTATGAGAAAAAATAAAGAAAGCATTCATCTATATTTTTTATGATACACAAAACTAGTCATTAAAAAAAATATATCTGACAGTTTAGATGAAACTGATTTAATCTTTCATACCAACTTTAATCAATGTTATTCTCTGTGTCAAGCTAGATTATATACTTTCATTTACTATGGTTAAAAGGAAATGTAAATTTACGATTTATTGTGTTCTCACTAAACACGATGTATCACAACACTGTATTGGATATTCAAGTACATAGTCAATATCAACTTGTAATCCTTCTACTCTTGGCGACCTATTTCCCCCAACGTCCAAGATAAGATGAGACCCAATCCTAATAACTAAATTTCAGGAGAAAAAATATCTTTCCATGCGGTACTCGAATTTTGCATGCTAACTGAATATTGTAACCACTGAAATCATGTACTGAATTTAGTTTGATTTAAACTATATGCTCAAAATAAACTTAATATATGATTTATGTACACAAAACTAGACAGACACATTTATGAACATTGTACACAAATAGAAAAAGTGTAATTGTATTAAGTGTAATGAGAAAAATATTTAATTCAAATTTATGTTTAAGAGTTGAGGAACAGCACATATAATACAGTTAGAAGTGCCTAATGGAGAAGAAAAAAAAAGAATACTTGTAACTAAAACACTTTTTTAGGAAAAATATAAAAATTCACTTTTAAACTTGAAATAATATTATCTACAAATAAAAAAATCACTTTTTAAACTTGGAACTTACGAAGAACTGCATGGTGGTTGTTGTGTTTAGAATCTGGTATCCTCACGTCAGGTGACTGATACTGGTAATGAATTGTGTATGATGAGGGAGTCAAGTTTTATATTTATACTAAACCTGACTAGAGCTTTGTCAAGGGCAGATCTCGTTGGATACACCCCCTAATTAATTATTATGTAAATTTGATTAAATTGTGAATATTATTCTCGAACTAAAACAATGAGAAAGAAAGGAAAAACGTTAGTAGTTTGTTCAGAGCATGACTTCCCTTATTTAGAGAGCACGACCACAAAGTCGTTGAAATATCTATGGAAACATGTCGGTTATTGTTTATTTCTATTGTGACTATTTCTCTCGTAATTCACGGTCTAGATTCTGTATGAGCTTGGTCTCAGTCCAATGGGTTCAGAGGTACATCCACAGTAGAGTGGTCAACATTGAACTGTATGGAAAATACTAGTGGGTGTTTTAATTCAATATCACCTAAAGAATATCATACACAATTGTTAAGCAAATTGAGATTCACCTACATTGTAGAAATCAGTATCCAAATTTTGGATTGCGAGTCATTTACCTTATGTTGCTATTGGGGTCGGCATTTGTTCAACCTCATAGTTGAGGTTGGTAGGGTGGATCACGTTTTTTTACGGCTGGATGCCTTCCCAACGCCAACGATTCTATTTGGTTTTAACGTTCTGATCAGGACGGGGCTGTTACCCTCCATTTGCTGGGAATCGTACCTGCTACTCATATTAACCTCACCCAGCCTGGGTTGGGCCGGCAATACAAGGCCTCACATGTTCGGAGGGAACACGGGGGATCGAACTTGGAATCTCTGGACAACGGGCAGTAGTCACAACCGTTACGCCACCAAGTCATTGCAAGTGAAATTGTACAACCGAAGTCCTACATAAGATGGGAGTCTTGGCGTCTCCACCAAGTAAACAGTGTGAGTTACTACTGAACTACTTGCACAGGGATTACAGGGTGTCTGTGTTCATAAATCAATTCTAATTTCTCGTTATTCTGATGTTCTCAGCACATGTGCGAGTTTATAACATGCGTTAATTATGTCTCTTAGGTCCTAATTATGAAACAGGATTACATTAATCTAACCAAAAAAGAATTTATGTAGTCCTTTTTTACCCCTTAAAACGCCCTCTAGTGGGAATTTCAACCAACCACAGCTCATTTAAAAGAGATAGCTGTTAAGTGATAGCGGCTTGGATTAAATCCTAGATATTTAATCCATTTAGTAAGTCACTTGTGTCTTCAGCCTCTCTTGTTGTAGACTGGAAAGTTAGATTTTCTAGATCGGAAGATCAATTCTTGCCTTTGACAAAAAATTTAGGGCTGAATTATGAAACAGGATTAGATAATCTTAGTGTGGATATCTAGGCCGGGCTTTGTAGCTGTAGAGTATAGCTCTGTGGCTTTACGGAACTATGTTTTGTTTTCCCTCTTGATTGTGAGGGAGTGGCTTCATAGAGGGTTATTTAAAAATAAGTAAGCAAACCTTGTGAGCAACTTTTGTATTTAATAAATAGATCAAACACTTAAGGCGTAACTAGAAATATGCGATTTTATTGGCACCAGGGGCTGTGTATATCTCCTTTAGGACGCAATTTTGCACCCCTCCTAAATTGTTTCCTAGAATATGTGTCTATCGATTGTAAACCTTATAGGTGTAAGACATTTCTTTATAAAAATAATAATAATTCGTAGCTATGAAACAGGAGCTTTTGTAGACACTTGTGGTCTGTGTTGTAGCCTACCAATCCCGTAGTATGACTCCCCTCTGATGGGCGAGAAGTGACACAATACTTCCGAATCGGTGTTTACTACTTGGGTACAGGACTACTACTTTGGCACCAAACACGCAGGTAAAAAATACTAGTTGGGTACGGAAGATGTACTACTTGGGTACCAGATAAAAGCAGGTAAAATATTAGTACATAGAAATTAAGTATATAGGTTTTAGATTATTATGGTGCGTAAGTGAATTTTTTGTTAGAGGAATTTTGTAGTTAGGTAGGGTTAGGTAAAGTTAACAAGGTGAGATTGCACGGTAGATCACTGACTTCAGTTTGTCGGGTAGGATGGTTGGCTGAGGGGCTTAGGTTAGGTTGGAATTAGCGCCGGGTCGCACAGCGACCCGGTCTAACCCTGCGCTAATTTCAACCTAACCTAAGCCCCTCACCCAAGCTATCCTAGCCGGCTAACGAAACACAACATTTATTAGGTACACTTTTTTTTTTATCAAACCATCAACATTTATTTGGAAAGGCCATGTCAAATCTCTATTAAGAAAATTCCCTCCTCAAAATTTGTAGACCAAGTGAGAAATTTGTAGGTAGGTATAATTTTTATATAATTTTTTATGTACTCTTTATGTAATGAATAAAAAAATGACCCGTTACCCAAGTCGGATATCTTGTGTTTTTTCTTGTACCCAAGTAGAAGGATAAAATAAGGTCTGTACCCAAGTAGTATGCAGCCTTCCGAATTAGGTGCTGGGTCAACACGAGCGCACGTTAAGGTATCCCTTACAAACAACTGTAACCGAATTTTTCATACAATTTTTGTCGGCGCGGGGGTTCGATCGAACACGGGACCTTCCGCATAGCAAACGTGTGCTTGCCATGCGTTATCGTATTTTTTTTTAATCACTTTCGTGATGTCACAACTACTCAAATTCGGTTTACTAAATTTCGCTGAACTTGGGACTCGAACCACCGACCTCAGGGTTTCAAGCCGACCGCCTTATCGATCAAGCTATGCTAAGATTTCTGAGGTCGCGGTTATAAGACATTTCTATGTTCTTTGTTTGGTACACTCTTTCGTTCATATAAAAAAAATATGACATATCTGATTTCTCGTCTTGTGATTATGATGTGAAAAGATTCCCTCGAGGCTGCTTTGGTAACCATGGAAACATATCACAATATTAAACAGTAATAAAATCTCTTAATGTATTGCAGTCTCACTTGAGATTGATCAAGATCAGAAGAGATATTTCCATTTCATAAGATGTTCCCAGTGTTCTCTCCGTGACTAAAATGGGAAAACAAGAACACACCCACTGCGCCTGAGGCAAAGTATATTACATACCTACCACTCAAACCCTCTGTGGAATCCAGGCAAGATTCTATTTATGGTGGATTTCCAATCAAGTATTTTGAACGACCCTCAACGCTTGCAGAATTATTTTTCCAGGGTGACCCATGAAAAATGTGTTGCTTTCAAGTCGTTCAATTTTCTTCACTGTTTCAGTTATAAAAGTTTGTGTTAATCATCACTTTTGTCACATCTACTTAATAATAATAATATCGTTTTATACTGCCCGATTAGGACTATTCAACTCGCTTTACTAAATCTACGCTGAAACCGGGACTTGAGCAGATTTGAAATGAAGGAAATCTCTTTTTTTTTCTTCTGACTATTGAAAGATTAGTGTCAATTGTTTTTAGTGTAGGTAGGTAGGTACTGGTAGGTAGGTAGGTACTGAAGCTGCTATCCCCTGTACGCGTCTCACGACTGCGTTTGCGGCCAGCAGCGGATCACTTCTTCAATGTATTTTCTATGTGGTGACTTTGCCCGATGCGTTGCGAGATGCAAGTCTTGCTTCCTGGGTTCCTAGTAGCCGCGTCTGATGCGGTTGCAGACAGCGAGATGCTTTGGAGGGGTAGTACCAACGTTTTTTATCTGTTGAGCTTTTTTTAAATACTGACATATCTCACGAAGTTATAGGTCTACTGTTTGGTGCCCGTGGTGTGATTCCAAGTGTTACTTTCAATGTTCTGCGTGATTTGGGGATTCCATCGAGTTCAATTGTGGCTATGGGTTTGAAAGTGCTGAAGGATTCGATACACATCCTTCATCTCCATTGAAGCTTTATCAATTTGATGTACAATTTATTTATTTTTTTCTGCTTGTTATATAAACTTATTTTGATATAATATTTTTTAAAAATATTTTGGAAAGCCGGACTGAATAGTCAGGTGACAAATGTGTCACACGGTCGAGAAGTTCTCAAATATATATATGAGCTGAAATTCGGTATGGTTTCTAATGACAGTGTTTAAGAGCTTTTTAGATTTTCAAATTGTCAACTTTTAAAAAAAAAAAATCGAGCTTTTTTTCACTCAAATCTGGCCTTAATGGATGAAACAAAAGTACTGCCACAAACTCATTCTATATTTGAATGAATACCTGTGGGACGAGAAGACTCAGTATAGACCTGTCTTTAAATAAATGTTCTTAAAAAAAGGTCTACCTCATTATTTCATTGCTTCCAAAGCCCACCAAAAAGCTAAGAAAATTATTTCCACAAACGTTCTCAAAATGAAGCGATATGGTGAGAAAAATAAAAATCGTTGAAAAATTGCACGACTAGGGGTACAAAATTATACATCTTGACAACCTGTGTATGATTCTAAGAAAAATATCCCAGTATATACCACAAGTATCTACATTTAATATTTTACTAGAGCAAAATCTAATAATTTATCTTCTCTATGTCTTTGCTAATTCAAAGAAAGCTAATAAGTGGGTGTGTGCGCGTTTTAGATATAATCCTTTTACAACTCATAATTCTTTCATAGTTGAAACCAGTTAGCATAAGCTTGCAGGTTTCAATGTTAATCATGAGGCACTAATTTTTTATGATAACAGTATATATTGAGCATGAGTGGTCTCGTAAAGCAAGGAAGTGCGAGCTAGAGGCCTGCAGACAAATACCCTTGGTTGAGTGCAAGTTCAAGCGAAACCATTACTGGAGCAGTGATGTGATCTTGACTTTGCCTCGGATTAGTTCATATTATGATCTGGTTTTGGCGCACATTAATAAATAAAAAAAACACGCCTCGATCGGCCCGCGGCGTGTTTTTTATTTTCTATCAAGAGCAGAACGATTTACGTATGAATGTGCAACGTTCCTGGTGTGGTGCGAACAATTATTTTGTAGCTATTAGCATGAAAGTGAGTCGACCGTATTGCTAGTCCTCTCGTTTGGAAGCTGGTGTTTCCTGGTCTCTGTGGTTTGGAAACACCGGCAGCTACGGTCCAATGTGAATGTAAAAGAACTGAATACAAAAAAAAACCTGGATGTGAAAGAAGGCGATATAAGAGAAACCTGGATGTAAGAAAACTGGATATAAGAGAAACCTGGATATAAGAGAACTGGATACAAGGGAAATCTGGATGTTAAAGAACAATTTCCTGGTCAAATTCACCTCTTCTAAGGAAGATAAACCTCTTTATAAGAGATACAAAAATCGGTCCCTTGAGTTGACTTATATCCAGATTCGACTGTGTATGATTTGCTTCTGTAGGATCTTCTGGTAGTCTACGCGTGAGGGGGCAGAAAATACATGAAATTCAGTACCGATGTCTTGTCTGTGAGTTATAAAAGCAAAATCCAGTCACTGAATGAACGACTAGCTGACTCACTGCACGTAAATAATCCTAGATCATGGCTTTCCAGCTAATAACTTATATTTTGAAATTTAATCCTTTACATAATAATTGGGTTGAATATGTAGGTACAATGGTACATATCACTTTCGTGCTACGGCTTGACTTCACAAAATAAACCCATTTACATGGTATGTTTAATCATATGCAGTCAAACCTGGATATAAGAAAACTCAAGGAACCGGAATTTTTTCTCTTACAACCAAGTTTCTCTTATAAAGAGGTTATTTTTCCTCAGAGAGGTATTGACTTGTAAATTTTTCTAGGTTCCACTGTATCATAAGGTCTATAACGAAAATTTTGTATTCGCAGATTATTTGTATGATTTGTATAAAGAGATTGCCACAACCAATAACCCCGCCCTTTAGGTAGGACATTTGCCTTATTCTCTTTTTTGGTCTTGTTCCTTTGTTCAATCTATACATTTTTTCTTTATAATTTCATTGTATTGTACTGAAAATATTGTACTTTGTCTATACCTAATAAAGAGTAATCTTAATATATAAATGTTAAAGTCACTGACTGACTGACTGATCATCACTGTTTCTCCGAACTGGTACATTACATTACATTACATTATATCTGGGGGTCTTTTCTAAAAGAAATTCCTATGTGCTGCGTCCATTATTTAGAACTATTGCACCCCATTCAGCTCACTCATCACTTTCAAAAACGTCTGCTGCACTAAAAAGTTTAGCAGGTGTTATATAAGTTGACAGTGTTTGTTTCCAGCTTTTGTCCTGAGTATACAAGAGTTTGGATTTTTGTGAGTGACTTGATTAGGATGGGAGAGGGTGTTCCCTCACCACATTTATCGTACTCAATGGTGTCATTGTATACTCCAATGTTGTTTCTTAGGAAATAGTGACCTGGTAGTAAACCAACTATTTCTCTGGTGTTTGTTTAACCCAGTCAACAAAGGTGTCTGAGTTATTTTATTTTATTATCATTATTTGATTTTAATTCCAACCAGTCTACAAATTTTCTGAGTTGTTGCTTATTCTTTGATGTTTGTTCAACCCAGTCTACAAAAGTTTCTGAGTTGTTGTTTTTTTTATGTCATTCTCTGATATTGGTTCAACACAGCCTACAAACGTTTCTGAGTTGTTAATATCATTAATGATCATTTTTTTCTTTTATAATTTTCATATGCGTTGTCATAAGAAATTATAAAAGTGTTTGGTAAGATATACCGCTCACCCGGTCCTTAATAGAACTTAGCCATGTCATTTG</t>
  </si>
  <si>
    <t>CTTACATTCCAAGATGCGCAATGCAATGTTACCAGCCCCCGGGGACATGCACAAGCACGTGCACGTGGACCCGTCTATTAAGAGTTATCTAGGTGCACACAGTTCCGCATTACACCCCCTGTGTACCCTAGACCGAGGGCCTCCGAACTGGTAAGTCCTAGGAAGCTGAAATTTGGTAGGTAGCTTTGTCTTATAGTCTAGATGTGCAATAAGACGGGATTTTTCGAAATTCCCACTACAACACCTGCCATTGGCAAAAAAGGACTTTTTGCTTTCACGGCCATGCCTCGGCCCGCAAAGCGGGCGACAGCCCGCTAGTATAACAATAATAATAAGAAGTGTCTTCTTGATTGAAGACCAATCAATCTATATATTTTTTCTTTATAATTTCATTGTATTGTACTGAAAATGTTGTACTTTGTCTATACCTAATAAAGAGTAATTATAATAATAATAATAATAAAAAGTGTCTTCTTGATTGAAGACCAACACGATAGAGAATTGCTCAAACCTCCATGGGTCCGAGGTGTTATGAAGTCTGTAGAATTATTCCAATATAGAACACACCTAATTACCTGAAAGAACACTTTTACCCGATGAATTCCTCACCTTGAATGCATTCTAAACTTCAGTGTATTTCTTTCGTGTGTTGCAGGTGAGTGATCACAATACAGCGAGCATGGGTGACCCAGACACACTTGTGAGTATTGAGAAACTTTCCTTATCAGACCGGTGTCAGCTAGGATGAAGTAACTTATGCATACCGATGGATGGATGGTAAATTGTTTGCGACAGATACTGAACTTAAAGTATGTATCTGTCGAATCTAAGAAATGGTTAGACCATTTGGGAAAGAAATTGATTGGAATTACGGGTGATCCCCGTTCCAATCATTTTCTTTACCAAAAAATTGGTCTAGCCATTCAAAGAGGAAATGCTTCTTGCATACTCGGTTCCCTTCCGGAAGGACGGTCCCTGGGACAAGTTTTTTATATAAAAAAAAAAAATTAAACATGAATTACTTCTTTAAAAAAATTAATTTGGGGGCAGCACTGTCCACTTGTCCAGGCTCTTCCACATAGTTCAGGTTGGTTGGGTGAGGCGCTAGGATGTATTGCATCTACTATAAGTGCATAACTGTTATCGTAATGGGACATGTTATCTCGAGCTGACAGTCTAAAAAAAGCACTACTCTTTTGATTGAAAACTCAAGAAACGAAGAATTCATGTTTATAATCCATAATTCTACATCCCACATATCTTCCAATATGTGGGCAGCTTCATTTGAAGATAAAACTGTATAAAACTCTGTTATTTTATGTATATGTAAATAATAGGTATGTCATGTACAAGTTCATGGACCACTTTTGCTGTACAAAATGTTAAGAGTTTAATAAAATGACGTCCGCATAAATAAACGCAAACGGAATTACCATCCATTTATAAACAAGTCTTCAGTAGAAAGAAACCAGAAGAAATTAGCCCCTTCTTCTTGATCACCCCTGGTTCATGAAGAAATCCAAAGCTGTGAGCGGGGATTGAAAGTATCGCTAGCTTTTACTTTTTGGCTAGAAATAAAAACGTTGGCTTATTTTACTCGACTGTACCGTGCATCGAGCATAGTCTTCACTTTTAGAAAATAAATAATTTATCCTAAAATTATTAAGTATTAAAATCATTTTGTTGTTGTAATCTTTGTTTAACAATGAGCACGAATCAAAATGAACAATTTTCAATGCTGCCTAAAATTTTGAACGGTAGCATCGCGGCATTGTCGGTGTGTCTGTTATATTTCCCCTCGATCTTGTCAAAACTCGATTGCAAAATCAAGTTATTGGTCCCAACGGAGAGAAGAAGTATAAATCAATATTGGATTGTTTCAAGAAGACATATAGAAGTGATGGATACTGGGGCATGTACAAAGGTTCCGGCGTCAATATTCTATTAGTAGCTCCGGAGAAAGCGATCAAACTAGCTGCCAATGATATGTTTAGGCATATCTTAGGTGATACCAAGGAAGAGTCACTGTCAGCAGTCAGAGGCATGACGGCGGGAGGTCTAGCCGGTCTTTGTCAGATTGTGATCACAACTCCCATGGAGCTACTGAAGATTCGAATGCAAACTCATGGGTATGCTATAGCTCAAGCTAAACAAGCGGGTATAGTCTTACCAAAAGCTTCAGCTGCATCCATAGCGCTAGATCTTGTCAAGGCCGAAGGGCTTTTCGGTCTTTACAAAGGCGTCAGTGCGACTGCGCTACGAGACGTCACCTTCTCCATTGTGTACTTCCCTCTGTATGCTGCGATGCTGGGGTGGGGCCCGCACACCATGAGTCAGGCGAGGTTCCCTTCTACTGGTCCTTCTTGTCTGGCTTTGTGTGCGCCGGCACGCTAGGACTGGCCGTCACCCCCTTTGATGTAATTAAAACCAGACTGCAAGTGAAGGAAGGAGAGAAAAAGCACCAGCATAATGGTGTATGGGATGCTATCATCAAAACTCTCAAGCAAGAAGGTCTACCAGGAATCTTCAAGGGTGGAACCTGCAGAGTGATGGTGCTAGCTCCTCTGTTTGGTATCGCTCAGATGACGTACTATCTAGGTGTCGCTGAAAATTTATTAGGCATGAAGTGACATGGAAGAAAAATGATGTCGCCTGTGTGAATAAAAGCACAATATTTATTTTGATTCCGATACCTACTGAAGTATAATTTCACAAGATGATAATTTATTCAGCCAATTTCTTAAACTCTTCAAATTGCAATGATTGTAAGTTTTGCTGAGTTTTCATCCAACCATTCATATTACATCGGAAATGAAGTGTGTTTCAATTAAGTTGAACACTACAATTTCTTATCTCCCATATGTACGGTTCACGCAATGCTACAATTAGTAATATTCTACGAAAGATGCGATCATAATGATGTTTACTTAATCCTCCTGTTGGCATTACACTTGTTAGATGGTGGGCGCAGGCTCAATTAGTAGATCTCTATCGATACACCAACTTCCCCGGCTGAGTGCAACCTCCTCTTGTATTGTACATAGCAACTAGCATTATCTGTATTTATTGGTTCTGTTGAAATCGTCTTTGGTTGTGAATTACAAAGCAAAGCCTTCATGTACGGCACGTTCTAGCTGATGGCGAAATTTGAACGCTCTCTTCACTCGGGTGCACCGGTAACCTAGTATTCTGCATACCAATAGACCACTCACGTCCCAACCTTATGCTCCCCAGGCAGTCATATCGAGACAAAACCCAAGCTTGTGCCAATGAGAGATAAATGTTTGCCTACTGCATGCTTGTTCAATGCAAGCACTTTAAATTATAGAGATCTACTCAAATGCGCTGTGAATAGTTCAGTCCGATGATGACTTGTGATATGATTTGCAAGCTTTATGATAAGAAAATGTGCTTTTCTTTACTGTGATTTTCATGATTACTTGAATAAAGTTAAAGGACAATTTTCAACTGTATTGCTTACAAAACGTGCATATTTCGCATATGATTATCTCAGTTGTAAGGTGTGAATTTTTCAGACGTGCAACTATTGAATTTAAACTACAAAAATATCGATAGTGAGTGCTGTGTCTATGAGAGTGAGAGGAGCGAGACGGAGGATCAGAGGGATTGAGTGTGAAGATGGTGCAGGAATGAGACGAGTAGAGGAATGATAATTTTTGTATATTTTATATTAAAAATATTTAAAGTTTTGGAAAGAAAAAAAAATGATGAATCCTCAATTGAATATTTTCTTCTGCAAAAATGCTTTTTACCTGTATATGTAAATGTTAACTTGTAGAGGGACTGCCGTACTCAAATGATTATTTCCATTGGCAATCTAATGCAGATATTACTTTGGTTATCGGTGAAATCGAGCTGAAAATATTACAAATAGGTTTCAATAGGAACGTGACGTATACGTATCAATTTGCTATGTATACTTTTAATTTGTATGAAATTCACTTGATACTTGGACTATTTCGACCATCATCCATACATTAAATTTTCTAAGCACTTTGCATAACCTCCTCAATTGAATATTTTCTTCTGCAAGAAAAAGTTTTTATATGTAAAGGTTTAAATGGCACATCCACCAATTGCCCATTTTACTATCTTTTCCATTTGATATTATGAGCAACTGAGCTATATTTAAACGAACATTTTCAGAAAAATGCAGTATTAATTATTACTGTCGAGTGATATAGCAGAACTTTTTTTTTTCAAATCAGTAGCGCAAACTTTGGTAAAAGAATATTTTATAATAAATTACTCTATCTAAAACATGAGAAAAAACACAGTTGAAAATAGTTTTTGAAGAAGATTGTTTCAACCCTCTTTATTTTTTTAAAAAATAAAAAGAAGTAGAGAAGGAGGAGGTAGGAAAAGTAAGAAATAGGATGATGAACACTTGTGAAGTTATGTGTCATGTATATTTACATCTAAGCGTTTGGTAAATCCAATGCACTATCTGGAGAAGAAAATTGCACCGGATCTCTTTGTACCCATGAGATTCTTAAATATCACAATTTGAGCAGTTTGGTTGATTTCTGGAAAGAATTTAGTAGTGGCCGGAGTAGTAGGCTGGGGCAGCATATGGGTAGCTTCCGTGGTCTGGGCTGGCAGCAGCGGCAGCGGCGGACTTGGCTTTCTCGGCGAAGTGGGCAGCCTTGGCGTGGGCAACTTCTGGGGTGTCAGCCAAGTATCCGCTTGGCAGAACCTTGATGTCAGCTGGGGCATGGGCGTAAGCTCCGGCGTAGTAGGGGGCGGCGTATGGGGCAACGTATGGGGCGTAGGCAGCTGGGGCAGCGTAAGCGTATGCTGGGGCGGCGTATGCAGCTGGGGCGTATGCTGGGGCGGCGTATGCAGCTGGGGCGTAGTAAGAGGCCTGGGAAGCAACCTTGGCTTTCTCGGCCAGGTGAGCGGCTTTAGCGTGGGCAACTTCTGGGGTGTCAGCTAAGAATCCGCTTGGCAGAACCTTGATGTCAGCTGGCGCATGGGCGTAAGCTCCAGCGTATGGTGAGTATGCTGGGGCAGCATATGGGTATGGGGCGTAGGCGCTTGGGGCAGCGAAGGCACAGGCCAGGGTGGCGACGAAAGCTACCTGCAACACAAAATGGAAAAAAATATTTAAAACTTTGAAGGAGAATTTCAAAGCTATCCAAGATAATGGTGTTGTTTTATTGTTATGTTTCTCTGTACCAACATTCATTAAATATTTAAAATAAAAGGAATTACTGGTCAGTACAGAGTACATAATGTGTCAAATTTGAACCTTCTTTTGAAGTCTAGGAAACTATATTTTTTTTTTTTTTTAATTAAACTTGTTTTAGTTCTAGACACAATTTTTGACTGTCGAAAACCGCCAAAAATATTTGAAAGCAAGTTGAAAATCATTGTAATTGCGTTGAAAATACCGAATTACCTACTTATATATGTGTATTTTAAGGAGTCCAACCCATATAATGTTTTGATATCGCTATTAGAGAACCACCAAAAGGGAGGTAAACAATGTACTGGGAACTTTTGAACCATGATTAATGGGTCTTTGTACCATGAATTTTCCAGTTTATTATTTATTTTTTTTTCTTGGTTTACCATCGCTTTCAACGACGGGGGTTTTACCCTCCATTCGCTGGAAACTCACAAAGCAGCTACAGCCATACGATAAATAAAATTAACCTAACCCCGTCTTAGTGGGTTCAAATTTGACGTTTCTGTATGAAAGTTTTAAGCTATCAAAATATAATAATAATAATAATATCGTCTTATTTATTCTGCCCGATTAATACTACTAAAGTCCTATTATTCCAGCAGTAAGCCCAAGACGTATCATTATGTGGTAAAAATTCCAAATGGGAGGATAACTCATCATATCCCGGATGGTTTTTGAACCCACGACCTCTGGAATCTCTGGATTCACAGAGTGCCGCCTTTACCACTGAGCTACCTACAGTACCGGCACAGATATACATTAAAATTGACTTTTTCTAAATCCCCAAAGCGATGAGAAGTTGAAAAAAAAATATTGGGATATTGAAACTTTTATGCAAATTGATTGGTATTCTAAAATTTACGATTCAATGAGAAAAAATAATCGGTTCCATTTTCGACAGCCAAGAGTTCGCCGCAAGGATTTTAAGTTAGATAGATAATTCTATTTTTAAACCCCGGCTAATTCTTGAAAATTCTGTGTTGAAGAAATTAATTTTAAAATTAAAATTTCATACCGAATTTTTATTCGAAAAATCGAAAATTTCATTAAATCCTGATTCTTCTAAAATAACTCAAACACAGTAACAGAAAAGTTATAAAAAATGTAAAGGAGCTGGAAACAACTCCTACCTTGAAATTAATTTAACTTTAAACTGAAAAAAATCACAAAATTTATTAAACTTTAAAAATTAAACTATTTGGGGTACTTACGAAGAACTGCATGGTTGTTGTTGTGTTTAGAATCTGGTATCCTCACGTCAGGTGACTGATACTGGTAATGAATTGTGTATGATGAGGGAGTCTAGTTTTATATTTATACTAAACCTGACTAGAGCTTTGTCAAGGGCAGTTCTATTCCCTTAAGTGGAAACCACTTTTTTCAAACCCTTCTTAATAATTTCGTTTTTTTTTTACCTAAAGAAAATATACTATTATGGAATGATTGTTTATTAAACATATAAGATACGACGAGTATACGCCCCATTGCTCTAGGAGCTGAGACATGCTTGGAATATTTCATTTTTGATACTAGGTACTGGAAATAGTAGACTTCTTGTAATTTTTAAGTTTTTTTTTAACAGGTATCTTTTGAGACAACCTTAATTGTTAATTAAGGTAACAAAAAAAATTGATGTACTAAATGCTGCAGCTCTAAATATCACTGTACATACTGATGAACTTGGTCTTAGGTGAAAAATGTATGTTTTGTTCCCAGGCTGCTGGTCCAATTTATATTTTTATCAAAAGAACTCACTCCTATACTGTAATCGAAGCTGTGTTAATTTTTTTTCTGGGTAATTCCATTAGTTTCCTTTCTATAGGATAAGGAAAGTAAAAATGGTGAAGAGTGAGAGGTGATCAGGCGACAGCAGGAATTCCTTCGGTCACGTCCCTAGGAGGGTGAGACACTGAACACATACATTCCAACAGATCAACGGGTTTTACCCTAAATCCCAACAATTCATATAAAAGAGACCTCACTCACTGACTCACTGATTCATCACTGTTTCTCGACCTGCTAAGTCCTTGAAATTCCCACTACAACACCTGCCATTGGCGAAAAAGGATTTTTTGTTTTGCGGGCCATGCCTCGGCCCGCTAGTAAGTTATAAAACATTCATTGAAAATCTCCCCATGGAATCAATCGAAGAAAGATTTGTTGGTAATCAGATTAAACTTTTACAAAACATAATTAACCATACATTAAATAGTCCCTACGAACTCTCAAAACTTAATTTCAGAATACCAGATCCTAGGCTTAGAATAGACAGATCCCCTACTCAAATCCCCTATAACATCATGCATGATGTTATAGGGTGTAGGTATTTGAAAACCTCGATTCAAGTGTAGGTTTTTGTAAAGAAAAAAAAGTCCTGAAGTGAAGAATGTTGTAGGGGGGGGGGGCATTTAACCTTGATACATTTCGACAAAATCATGAAGGAACTATTTTACTATACAGAAAATTATTTTACCACACAGAGTGAACAAAAATGTATCGTTCACGAAAATGGGACCATTTTTTCACCTCCTTTCAACCCTTTTTACCCCCGCTAACTCCGATTCCTCCCATCCTGGTCTTCACAAATTTCAGTATGTTAACTCCCTCACCCTCAAAAAAATAGTCTTTGGCAAGTGATAAAAAAAATTGTTCTGAACTCACAAGAGTATGAAGAATGAGTTTCGTCAATAAAAAAATGAGCATTTTGTGAAGAGGTTTTGTCAAAATAAATTGACAGTTGAAGGGCTGAGGCAAATATAATAACTATTTTAAACTCCTTGTTTGTTTTATAATTTTAGAATTCAAGACTATAGCATTTTTTGTCCAGATTAATTGCTCTAAGCCGCCTTGGGCTAAAACCGTATTTATATGGTATTTAACAGGCAACAATGGTTTTGCAGCGCATTTTCTTGATTTGTTTACTCACAATAGTAAAAATTCCAGCGAATAATGTTCTCCATGGTCCATTAGCTTATGAAATCTTACTTACCTTCTTTACCTGACCGTCCTCTTTGCCAATGGACGAAATGGATAACTTGAAGGCGATCTTCTTTAAAATTTGGCAGGGTCGCAAGATTCATACATCCAAAGTACACAGAATTCAAGAAAATACTCTGGAATATGCCTCATAGTTGTTTAAAAATTCTTATTTGTGCCTCCACTTTACAATACATATCTTTCTATTGAGGTACTGTTGGAGTGGACTATTCATTTTTTGTTATGGCGTAGCTAGACCTACATTTCGGGGGGGTCTGAGGGGACTCAGAAATCTCGCCTAACGAAATTCCATCTTAGCTGGGGTTTCTTGGAAATTTTGTACCAATAACCAGTGGCGTATACCAATAACCACTGGCTACGCCACTGGTTATTGGTACAAAACTGAAAGAGAGCTAGTGTCTATGGCACATTGATTTCTCTTTGCTGAAGTTAAGCAACGTCCAGCCAGTTTCGAACTTGGTGGGGGACCATACTGAAATTCGAAAGATCGCAATGTTTGCTATTCCCGGCCTCACCCATGCTGTCTATGTTAGCTGGTTCGAGAATTACCAACGAGTGTATGTACGGAGGGAAAATAATTTTCTGTGTGAAAACTCTGCTCCTACCGAGGATCGAACTCAGGATCTCTGGACTACGGGAAGTAGTCACAACCGTTACGCCACGGAGGCTATATTGTAAAAACCAATGATATTTACAATTTAAATACTTTTTCGACTTCAGTTGCTGGATCGCGAAGGCGGCGGATTCGTAGCCTGGAGGTCGTTGGTTCGAGTCCCAAGCATGGCAAATATTTAGTAAGGCAAGTTTGAGTAATTGTGAGGTCACGAGTGTGATTAACACATGTATGATAACTTTCCAACCTTTGTAGGAAACATGAAAGAGATGAGCCAGCGTCGATGGCGCATTGAGTGCACCGATTCTCGTAGTTTTCGAGGTGAATATTTTTTGATGAAGGCATTCTGGCCCAACCCAGGCTGGGTGAGGTTACTATGGGTAACAGGTTTGTGAGTTTCCTGCGAATGGAGGGTAACACCCATGTCGTGATATAACCAGTTGAAAGCGACGTTAAAAAAGAAAAGTAAAAAAGACAGAAAGTAATCTTTGTATTTATTGACATTTTTATTGTTGACATTGTAAATAGGGCTATTCCTGTAAATATACTCCCGTACAACGAGTATTTATTATTATTATTATTAAAAAGTAAAAAAAAATAGTTTGCAAAGATAAGGGGGAGTCTGCCTAAGGTAGTACTTGTTTCTCTTATAATACATAGCAGAAAAGAATTGTTTATAACCCCGCCCTTTAGTTAGGACATATGTTTTCAAATATTTTCTATTCTTTTTCATTTTTATTGTATATATTGTTTTTTTCACTGTTAAAATTATTATTTATATGTACATAATGTCCTTTTATATCTAATAAAGAATTATATAATAATAATAATGTTTCAGTGAGGAATTGAACCTGTGTGCTTTTTGATGTAAAGGTCAAGGAGATTACCACTTGTCCATGATCTATTTGTTAATTCTCATCCCTCGATATTTCCTCGTTTTCATTTCTGAAGGGGTTCCTATTAGTAAATAACTAACGAGCCTTGTTGTTACACTCTTACCAGTGAATGACTGAATGCTACTACCCATGTACTTCGTATTGCCTCGGTTATTATGAAAAGGTTAAGATCAAAATTATGAAACAGGATTACATTTAATCTAAGTGGGAATTTCTGGTGAGAATTCTAGTGAGATTTTCAACCAATTAAACCGGAGTTAAGTGATAGTGGCACAGAATGCGTAAGTGGCAGAGAATGCCTGAGGCATTAACTTCACGCTGGAAAATTACTAACCAGCCACTCAAATTTATCTCACCCAGCCTGAGTAGGGCCGAGAATAGCCAGCATCACGAGAGTTTGAATATGAATGGTCAGATGGTCACCCATCCTAACCTCATTGGACACTTGATCTTCATGCTTGCGCTAACCTAATTTTTCGCTCACTTAGCCTTTCGCCAAAAATATCGAATCTTCTAAATCTAAATCATAAAAATTTGATGTGCTACCCCTTGAATGTTGATACTGTGATTGCATTGATATGGTTCCTTTTTTATTTAACATTCTATGAAATAGTTCTTGTTCTCGGTTTTGCATGAATGGTAAATCTTATCCAATCCAGGGCCTACATTAAGTCAGTGGAACGAAACCTGTTTCTATTTCAGAGGCAGGATTCGATTTTGACATTTACTTGAATAATATTAATTATTGTGTATTTCTTGATTTTCATTTGACTCTATAGCAAAAAATCGCAACATTACTGTTGCTATTAGATATGGATTTCTCTAGCTTTATTTGGGGAGCTCATTTGACTACGGGTGCATTTATCAATCAACTGATTTCTACTGTTGGTGTGTTTTATCAGTGACATTTTGATTAATACTTTTTGAATTAAACCATTGACGAAAATCTAGCGTTGAATTAATAAAATCAATTAATAAAGAGTGTGACAATTCTCCAGCAATTTTTCTCCTAAATGATTTTGAGTGAAGTTGACAGTTGTGTTCCGCAATAAGTTTAGTAGAAAAAGAAGAACAGTTTCATATTGATTTTATACAAAATGTATATTCAAATTACAAATAAACATGAAATTTCGACTGATTATTTTTGAGGTTTGACTATTATGTACATGAAAATAGAAATAGATTCCATTTGTAAATCACAAGTGTCTTGACTCTTTGATCTGATCGTCAAAGCTGAAAACATTGCGCTGAACAAATGATTTGTACCCATGAGATTCTTTGGATTCCTTGGCGAGCGTCAAGGATTTGGAAGGTTTATATCACATCGGATATTTGGAAGGAGGAAATTAGTAGTGGTGGTAAGAGTGAGCGGCGGCAGCCTTGACAGCGAGATGAGCAGCCTTGGCGTGGGCAACCTCTGGGGTGTCAGCCAAGAAACCGCTTGGGGTGACAACGGGCTTGCCGTAGTAGCCAGAGTAGCCAGAGTAGGGGGCGGCGTAGCCGTAGGCTGGGGCAGCAACGTATGGAGCGTAGGCGTATGGGGCAGCGTATCCGTGAGAGTAGCTGTCGTAGTCTGGGCTGGCAGCAGCGGCGGCAGCAACGTGAGACTTGGCAACGGCATGGGCAGCCTTGGCGTGAGAGACCTCTGGGGTGTCAGCCAGGTATCCGTTGGGGAGGACGGTGATGTGAGCTGGTCCGTAGGCGTAAGCTCCGGCGTAAGCAGAACCGTATGCTGGGTAGCCGTAGGATCCGTGAGCGTAAGCTGGGGCGGCGTAGGAAGCAACCTTGGCTTTCTCAGCCAGATGGGCGGCCTTGGCGTGGGCTACCTCGGGGGTATCAGCCAGGAATCCGTTGGGCAGGACAGTGACTGGGGCTGGGGCATGGGCGTAGGAAGAGTAGCCACCGTAGTAGCCACCATAGTATGGCGCTGGGCCGTAGGCACCGTAGGCGCTTGGGGAGGCGAAGGCACAGGCCAGGGTGGCAACGAAAGCTACCTGTAACACAAAATGTCATACAACATTATAAAATAATACTTCTTATTGTAAAACTTTTTGCTGAATTCCAGGTTTTGTGAAAGGAGGTGAAACAAAATCAAAGCAGATGGTATTTCAAATTTGCTTTATCTTTGGATCGAGCAACCCTACTATAATCTTAGCACTTTAAGCTAAGATTATAGTAGGGTTCTGAAATGACACAGAATAATCTTTCTTTCTAGTTAGCCAACACGGGTGATAACGTTCCCAAATAATGCCATTATAAGTATGCAGTGTATGCACGAGTTTATAAAGGATTATCAATTTAAAGTTCTAGTTCCGAGGTGTTTTATCGACACAAAAGCTAAACTTTTCATGTGAATAATTTTAATCAAATTTCAAGAAATGAAAAGGATGAAAATATTTAAGTGAGATAAAAGAAAACTTCTTCTTTGTTGAAATTTCAAGTCTTAAGTTTTGTCAAAAAAATTTAATTTGGTAACGTGAAAGAAATATTATATTTTTACTTATATAAGCCTTAGCTTTCAAAATATTCAAACTAGAACTCGAATCCCAGACACTGGATCACGAGTTCTGAACTTGAGGAACTTGTTTGATCATTTTTTAAATTGTTGATCATGTCAAAATGTTTTCCTCTTGATGAAGATATATTGGTTTCTAATCTTTGTTTTGATTTTGTTGAAAAATGAAGAACAAAACTGGTTGGTTAAACAATTTTTCAATTGTATCAAATTAAAGAACATGTTTATAAACGCTAAATAATATTGAGTGGAACTTTCAAAGCTGTAACACGATTTCACGTTATCAAATCACACTTGTAATCAAACTGAAAAATACTGTTCTGATAAATTTAAAACTTTAATATTCCAACTAAAAACAGAAAAAAAACATGGTCGAACTTGATCCAATAACACGAGAGTTAACGAGAAACACTGAGCAGAAAAAGAACTTACGAAGAATTTCATGTTGATTTGTGGTAAGTAAAGTTGTGTAGTTATCCTCACAAGACAAGTGACTGATACTATGATTTGTTCTTCATCTCGGTCCAGAGCTTATATATATGATTTTGAATTCTTCGTCAAGGGCAGCTAATTTCCTTATAGGATGTTAAAACCACTTGTTTGTATGAGAATACACCCCCCCTGTCTAATAAATACATAGATTGTACAATCATTAATAATTACCACTACCAATAGTGAGTTAAAACTAGATTAATTCTTTCTTACGAAGAAGTAAATGATTGAAATGCCTGGGGGTACATACTGTGAATAGTATGCATGATGTATGAGGCGAAGAGAACAAAGTTTAAGATTGCATAGAGGGAACATTCCATTAGTCATTTAGTCCTAATAGGGATCGTCAGAGATTTCTTGTGATCAAAGTCAAGTGCAAGGCTTGGCACGTGGGAGGAACTGGGAGAGTGCAATACTGCCACTGCCAGAATAGGACATACAAGTCCCTGTACTCCAGGAGTTATTTTGAGAACCATTATTACGTAGGTTCTCGAATTCTGGATTTTATCTTAATATATAAATGTCAAAGACACTCACTGACCACTGACCACTGACCACTGACTGATCATCGCTCTACAGCCCAAACCGTAAGTCCTAGGAAGCTGAAATTTGGTAGGTAGCTTTGTCTTATAGTCTAGATGTGCAATAAGACGGGATTTTTCGAAACTCCCACTACAACACCTGCCATTGGCGAAAAAGGATTTTTTGCTTTCACGGCCATGCCTCGGCCCGCAAAGCGGGCGACAGCCCGCTAGTTAACAAATAAGGATGACCGTGTCAGGAACCGAATGCTTTTTACTTTGCTTCTAACATATACTTATTGTGAGAAAGAAGAGGTGTCTTTTTGAAATTATATTGAACCTCAAAAAGCAACCGTACCTAGTATCCGATTGGCTCAGTGGTAAGATCTACGTTTACCAATCACCCGCGTTCGAATCTCGGGCCGGCACAAAATTGATAATCTAATGTTGCTAGGGGACATCTTCCGACTCTCTCCTGTTGGCTGTGACAACTCATCTAACTCATCTCAAACCATTGGTGATTTCTCGAATGTTGATTTTTTTCTATAGCAAATTCTGCCAACTGGGATTTGAATAAACGATCTCTGAAACTCAAAGCTGGAAAGACAATAACTGCTGCTCTGGGGTTTTATTTTAATCTAATCCGAAAGCCGCCGAAAATACAAAGGCATATTGGAACTTTACAGTGCTGACAGTGTAAATAATACACCACTAAACTTGTACTGATTATAATATTATATAAGTCAGTAAATATTTAACTGACTGTGTATAAAATGTGAGGCTGTTGTTCTAATGCTACTTCTGAGGGATTACATATAGCTGAATCCTACTGGAGAACATTGGACACCTCAACTTACTGAATGTATCCCCTTCTACCATGAGTGCAGGGGTCGGCTCAGAGCTCGCCATTTGGATCCATTAGCAATTCTAGTTGAAACTTGTCTCCAGGCCCTTGTTCCAGAAAGCATTCTCATAATCTCCAAATCTTTCTTTCTACCGTCACATAAAGTTAATTTGAACACACTAATCTGGTGCGTTGTGTGACGGTTCTCATCGAAATTTGGGAATATGAGAGTCAAAAGGCATTTTCAGGAACGAGATTAGTAGCTCCTCTCTCCACACTGTGTCTTCCATGTCATTGGTCCTACTTTGGATCTTCTACATCATCTTGTTTTGGCACGCTTGATTGGGAATATCTCATCTGGATTTGAATCACATCTTGACGAACCAGCGTATGATGATAAGGACGATGACAGTAAGGAGGGGTCCTCTACTATGAGGGAGTTTCGAATGATTTGATTTCGGATGTTATCTGTTCTTGTCTTATCCTCAACTCGTCTGAAGTATTTCCTGAAGTCTTGCTTTTTAGAAGTACCCTTTCAACATTTATTGAGCTCTCTTTTTGTATATATATGTACCTTATTTTAAAATAAATATTGTGTGATGTTCATACAGTTATATTACTGTTTACTACATAAAAATATTAATTAATTATTATACTTTTGTCACTTTTTCTGATCAAAAAGTTGTCAAAATTTGTTTACCACGTCTGAATAGTACAAAGGAAAGAAATTTGGACACAATAAGATTTTATTGAAATTTTACATGTAGAATTTTAGATATAAGATAAATATATTGTGATTTTGTGTATAACTCTAAATGCTAAATATTTCTAACTTGCCATACATGTAATCACTCATTACCAACATGATTTCTTCAAAAACGTAGAACAACATAAGCGGCCTCTTGACCAGTGGGAACAACAGGGATTTCGCCATAACTTTTTAACACAGCAATTTGTCCCACTACAACTTGGGCTTGAGGTGCTGGATCTACCCTTAAAATATTTTGATCTTTTTATGTTTATATGACGATACAGTCCTTCAACTTGGAGTTCTTGTAATTTGTATACATATACATAATTATTATGTTGTTGTGTAAGTTCATCTTTTGATTTTAGTGTTGTAATATCGCCTGCGTATGCACAGATTTGATATTGTGCTTAAACTCCAACAAAAAAACTGTTATTTTTTTCACAACTAATATCTGCTTAGACAATTTCAAACATCAATAAAATTAATAATATTGTCGACTAGCCATCACTTTTTTCACTCCTCTGTTAAAATTGACGAGTTGTTATATTTACTCTTTTTAATTTTATTACTATGCGTCAGCAAAAAGCATTAGAACTTATGTATTTAGTTGTCAGCAGCCTATTAATTGAAAGATTTGCGTCTGCCAGTCCTCCCGAATATTGGAATAACTCCCACAAATTGGACTAACTCTTTGCATTGCACTAAAAAAAAAACTCCCAAAAAATTGGACTCCCTCCAACAAATCGGACCCAACGATTGGACTAACTCCCACAAAAATTAGAGTAACCCTCTTAAATTGGCCGATTTTGGTGGCTAGGAGAAATTATCCTCTATTAGTTCGTCTGACGAGAGATCATCACTTCCGCCATCAGCTACTCCACTACCACAACAAGACCAATAAGAGACATTTTTCCAAAGCTGAGGGTTGTTTCCAACGGTGTGAATAACAAACAAGGACAATGAAGATGAAGAAATTGTCATTCCTTTTGCAATCATCGTTGAATTACAGATCTTTCTCAATATCTACTTTTTCCTCTTGCACATCTAAAGTTATAGAGGTACTTCTTGTTTGCACATTATACAACAGTATTCTGCCTAGTGAATCCATAATCATGTGTCTCTTTTATGAAGGCTTATGTATCTCTAATTCTAAAATATTGAAAACTCTCAATTTATTAATTTTGATTTTATGGAAAACATTGGTAACTCAATTCGCAATAAATATATTTGCATTTTATTTGTTGATGCTGTTTCAAGTATCTCTGAGAATGAAAATATAATGAACCTTTTATGTGTCTGTTAAGTGTTGTTGTTTCTTTAAGTGTGTATAAATTACATCACTTTGAATTTCAATAAAGATCTCCTATTGCAAGTTTACTTTTTCTATCTTTCTGAGCTATTCATATCTGTTTATAGCTTCTTTTCACCATTACTCCACAAAAGCATAATCCCATTTCATGTTCCATATCTCTGAAACGAGATTTGAAACCCTTCGTGTTCCATTTAAACATGTTTGCTCATTATTTTCTCTTATCTTTAGTTATTTTATGAGGTTGAATCTTTGCAGTTTTATATCTAAAATCTCAATAAGTTACTTTCATTTTCAGTCAAAAAATATCCACTTGTATTCTTAATCTGTCTTCAATGTTCAGGTATCAACAATATTAAGATGATTTATTTATTTTCGTGACATTGCCAACATTTGCCTTTTAAACATTCACTATACACCTTATTGTACTAGGAAGCTCAAGAATATACACATGTGATATTAAAGATTTAGGGTCCAGAATTCTTGGATCTGGGTTCTTGGCTAAATGACGAAGTATTAATTTCGAGTACTTTTTCAACACATATTTCAAGACCATCATCCCTCAACAAATATTCCTATTCAAAAAGGTCCCTTATAAGTTACAAAAGAGAAAAATGCTACCATATTTTTTTGCTTTTTTACCATAGGCATTTTGCTTAACTGATATGGAATTGATGTCTCTTTTTAGATTGATTTCATAATGATACGAGGAGCTACATACATATGTGAGTACAAGGTATTTTATATTCTATTAAGATGTCTACTTGAGTCTCTCGAGATAAATAAAACATGAAAAGTTTAGTTAATTGATTTTGTTTATTTATACTTTCCTTGTATTAACACAGACATTTTACAACAATGACAACACTTGACATGAAATATATACATGACTGACTATGAGAGATTCAGAAATGAGAGGCTTATCACAAAGTTTTCTCCAAGACGTTGAAGAAATATGAGGAAACTTAGTAATGAGAATGAGAGGCGGCGGACTTGAGGGCGAGGTGAGCAGCCTTGGCCTGAGCCACCTCTGGGGTATCAGCCAGGAACCCGCTGGCGGAGACCACGGGGGCGGCGTAGTGACCGGCGTATGGGGCAGGTGCTGGGGCGGCGTAGTGACCGGCGTATGGTGCTGGTGCTGGGGCGGCATAGTGACCGTCGTAAGAGCCGTGGTCTGGGCTGGCAGCAGCGGCAGCGGCGGACTTGGCAGTTTCGGCAGCATGAGCAGCCTTAGCTTGGGCAACCTCTGGGGTGTCAGCTAAGAATCCGCTTGGCAGAACCTTGATTGGTGCTGGGGCATGGGCGTAAGATCCAGCGTAGGGGGCGGCGTATGGCGCTGGGGCGGGGTAGGCGGAGTATGGGGCTGGAGCGTAGGCGGGAGCGGCGTATGGAGCAGCATATGGGGCTGGGGCAACCTTGGCTTTCTCGGCCAGGTGAGCGGCTTTAGCGTGGGCAACTTCTGGGGTGTCAGCTAAGAATCCGCTTGGCAGAACCTTGATGTCAGCTGGGGCGGCAGCGTGGGCGGGGGCGTATCCATAGGCTGGCCCGGGGGCACCGACGTAGTTTCCTCGCTTGGCGTGCTCAGCCAGGTGGGCGGCCTTGGCTTGGGCCACCTCGGGGGTGTCGGCCACGGGGCCCGCGGGGGCGGCACCGGGGTAGCCGTAGGGAGCATAGCCTGGGTAGCCGTTGGGGGCGGCGAAGGCACAGGCCATGGTGGCGACAGCTACTACCTGCAAAGAAATAGATGTGTTTTCCGTTAAACTGAAGTTTCAGCTCTATGACTCAATAATGGTCGTGCGCTAGTTTGCAAATCACATAAAAATATCATTGGAGCTTGGTTATGATAAACGATTTCTTTTGTTTAAGCGGCGTAAGGTAGCATAATACTTAATAGTCAGCTTTTATGTACAAAGGTGTAGAGACCTTCACGTTTCCATGAGATAATGTTGCTCATGTAAGATATGTTAATGGGATAATGACTGTACACTCTAGATCCAGATAATGTATTCTGATATTGACATTTGATCTAACAGGGAGATAACACACGAGTAAAGTTACATCTTGATGATGGAGGGCGATAGGACGCGTGTTTATGTCCAAGATAATTGTTGACAAATGAACTTGTTACCGTCATGTAAGTAGCTCTTAACAATGAAGCTGCTTATTCTCTCATTTTAGCGTTCCATAGCAAAATAATGATAATGAGGAGCGTAGTACCTACTAGATGCCTTTGGGTTCTAGTTCAGCTCAACCAATACAATCATTATAGAAATTCAAGCCTTGACGGACGAAAACAAGTTGAGTCCGGGTGTAATTTTTGCTCAGTTACTCGTCTACGGATTGAGTCCCAATAGCAGGACTCAATGCGACAGTAAGGTCAACGGGACTCAATCTGTTGACTCCCAGACTGTCTGGTTCACACGTTTGACTAACAATAATGAACCAACTTAAGAACAATTAGAGACTCAAGTAAACCTCTGCTCATTAGCACGGTTATAAGCCGGTTCATGGTATACAAAACTACGCAGTCTTGTTCCTCATGACGAACATAATAGATTATATTAATTAGAATTGCACCGTCCATTAACTGAAAGCAATTACATTATGTCATAACATGCAGAATGCAGATGCCATACATGCAGATCACCTTATTCAAAGTTCCAGGAGAGAAAATTTTATGCTACAGCTAATGAAAAGTGGTAAACGCGCTAGTTTAGGTAGCGTAGGGATCCGTTGGTTCGAATCCCACCCAATGCATGAATTTTCCCTCATTTATTTGAGCATATGACCACATGATAATAAAACCCTGTTGTGGGTTAGGTGTTAGAAAATGCTTGAAACATTAACTTCACCTGATGATCACCTTCCACTAAAGTGCATTTACCAGACTAGCGCGTTAACCACTTGACTACCAGTGCACAATATTACCTCGTGAATGAGAAATATGTGCAGTTTTCATATTTCTCGTCCAAGCACAACTATACAATATAACTTCAGATCTGTAGAGTTCTATCGGACATGATGAAATTCATGGTGTTTTGGAAGTGGTCGAAACTTGAAACCTTAAGTAAGTTTCACATTCACACTCTTGAAGCAAAATTTGTCTGGTATGACGAGTAAATAGGAAGAGTAATTACTCTCTCAAAGATCACGAGAGCATGGACCAGAATAAGAAGTGTATCACGCAATGTACTTCGGGTATTTTTTTGAGTGGCATGTGAATCAAGGCAGTAGCAAATAAGTGTTATTTTGCGATTGGTAAATTTAGGTAATTTAAATCGAAACAAACTGGTAATCATTAAGAAAGAAAGAGGTAATTATGTGGACACTACAGCTTACATACTAGGTGAGCGTGCATTAGGTATCACAGATGTGTGTGTATACACGTTATACCGTGTTCTATTGTTCAAGATTTGTTGAACATTTTACAAAGCTCTCCTACATTAGCCTTGGAGATCAGTTCTGGTATTCAGTGGGTTCACATACATTGCTAGTCAACCAGAAAGAACAAGTTATTCCTTTTTTGGTACAAGATGATTTAATTGTAATCTTGTCATCGAAAGAGGTTCACACAAGTAGGGTGACTGTGATTATACAGGTTTCAAATGTAAATTGCTTGAGGAGCTGTTGTCTTTGATTTTGTAAACATTAAAATTCAGGCTGAATTTCATAGAACTTATCTTGTTCGTTTTAATCACAAGAGTGATGTCACAATCACTGAAACCAGTCTTACTGAAATTTTCCGTACTGAAACCAGCCTTGCTGAAATTTTCCGTACTGAAACCAGCCTTACTAAAATTTTCCGTACTGAAACCAGCCTTACTGATATTTTGGACTCGAACCACCGACCTCCAGGTTAGGAGTTAGCTGACTTGGCAATTGAGCTATTCAAGTCGGTAAATTCCATAGAACTTCCTTCTCCTTAATATGTAAATCCATTGAGCCCGATACTGTGTTATGAGTCATATGAATGTCAAAAATTCTTAGGCCGTTATACCACTGTGTGCAACATTTACTTTCGAGCGTCTCACAACGTTTTGTCAAGAATTTGAGTCGGTGGGATTTTCGGTCTCAGATTTTAAAGGAAGAAGCGTACAACGTTGCGAGACAAAAATGTTGCTCTCAGTAGGATCCATGGCCTTACTATGAACCGAATTATGAAACAGGAGTGGGTGAATATTTCCAAACGTGGTTTTTTGATGTCCCTATTGAATAAAAACAAATCGGTAAGGAAAAAATAAATGAATCAACTAGTCAAATAAAGAGAACTCATTAACTTTAACTTGAAAGTACATAAAACATTTTTTTTTTTTTATTATTTATATAAAAAATAAGTACATGATATCAGCAAATGTCCGTCCTCTGGCCTGTCCCCAGCTTGTTTTAGAATGTTTAAATTTATAATAGCTCAATTCCTTTTTAATAATTAAATTAAAATATAATTTTTTCAAAAGGCAAGAAGACAACTACTTAAAATTGAATTTCATTGTATTAATTACCATATCAATTATTTCTATATTTGACTTTAAAGTGTGTCCCCATACTTTTTGTCCTTCCTCTGGCAAGCCACTTTATTGCCGTTTTCAAAGAGGGGAGAGTAACGTCACTCTATGAAAGGAGGGGAAACTCTTGTGATTCTAATTTCCACGTTAGTTTTGTTCGATGTTTTAGTTGTTTGATTGAAAGATTTTCAGGAAGTAAGTGCGTCACAGAAGAGCTTGTCTTTCCTCTGGCAAGTAAAAAAAAAAGATTTCTTTTACTTTAAAAAAATAAAATGAGATTTTTCTATTTTATTTGCAGATTATTTCTCCATTTCGAAAACAATACTAATATTTTTCTTTTAATAGTGCACTTAAAAGTTAGAGTTATAGTCAAAATGTCTCTCCTCTGGTAGTCCTTCCTCTGGCTATTTTGTACCTATCATCTCTATTTTTTAAAGAACAGGGAAAAATAGAGAAAAAATAATTTTTCAGAAGTGCACCCCTAAATACCTAAATATTAATATCCTAGTACCTACTTTATTTCCCCACATTCAGCTAGTTATTTTAAAAAATTGGCATGGGCAAAAATTGCCTGAAAAAACCACGTTTGAAATTATTCACCCGAGTAGATTTAATCTAAGTAAACGCTATTAGCTGACTAAGGCGCTGTGACACTATCAGCTGACTATAATAGTGCGCTGTGATTGGTTGAAAACTTGAAATTCCGAATAGAGGGCGTGTTAAGGATAGTGTCCACTTAGATTAAATCTAATCCTCTTTCATAATTCGGCCCTAAGTGTTAAATATAACCAGGAAGAGGATCGGCTATACGTGGCAAGCTGGCTAAATTCCACCCTCAAGGGTCTCAAACTTCAATGTGTAAATATCTCGTATATCCTGTAGTTCAAATTGTTTGACAAAATTTAACAGCATACCTATGTAAAAAACCTCAAAGGAAAAAGAACAATTGCAGCAAACTTCTTTTGCAACAATCCTGCTTTTATCGGCAATAACTTTTCTGTGCCTTGACTTTTGACCTAGCCTGGGAATATAGGAAACCTCTTGAGGATTTGACCCTGTAACACATCTACTCTTTATACATTGTAACAAGTGCTTTTTAGGTACTAAACTTCTTGAGTAGCTACCTCAACCAATGACAGTGCCAATTTATGACTTTAGCATGCAAATTCTGTATGCCCAATGATCTTTGTATAGTTTGAAAAGTATAAATCTCTTTCTAAAGCACTTCACCTCTAAATATTGTAATGCACTTAAGTGTATAACTCAAACGTTCGTAACTTTAAATAATAATAATTAATAAAATACAATTCTGTTCTTTGATCTGGACTGGACCTACATCACTTCACTGTACTCGTGAGGTTATAATTTCAACAGCCTGTGATTTGCTTCAGGCTGTTGAAATTATAACCTCTCATGAAACTGAATAATCTTCATGAACTAGTTCAGAGAAATATGTAGATCACTCAGGCTCACAATTTCAGGCCTTTGAAATTGGTAACAGAACTAAATGATAAATTTCTTTCACAAAAGTGCTCGCATTCGTTTGAAATAACTTCATTATATCCCTACAAGACTTAAATTTAAAACAATAGGTATTTAGAATCAATTATTAATAGGTCACTAAGAACATTTAAATCACTGCACAACACTTTTGAATTCAAAGCACACGAAAAGCTATTATCACAGTTTAAAATTATCCTTTTAGTTGAAAGATACACACGTTGCTAATTTAAGCAGAATCACTGTTGAGAATTATGAACTCACCAAGAATTTCATGTCTGTGTTGACGTGCTGAAAGCTTACTAACAATATCCTCACTGTAAGTGACTGATACTACTAATGGATTGTCTTCGATGGCTACCCAAGCATATATATATGTGGTGAAAAGCAACCAAGGGCGATAAAAACTGCACATACGCCAGTTTGCACTTCCTAACTGTAAAACAAGTAGTAGAAACCCCCTACTCACCCCGCGGGAATGGTAATGTATAGACACAAAAAGAATTCCTATATATTATTCCTTGTAGACCTCGCGCTGATACAACTATTTACCATAAGGTAAAAGGTTAAAAAAATGGCCTGGCTCCAGGGCATCTGAAGTGAATGATAATTGATCGAGGCTGCCTAGGTCACACCAGCGAGGTGCCAGGAGCCAGCTTTCTTCCTCTTTGTTTTCTTGTAAATCATATGCCTTACAAGATCACCATGCATGTAATTGCCTTTTATGAACCATTCACACAGACATTATCATGCATCTATTCAAGAAATTTATTCTGAGCAATTTGAACTAGGTGAATACCTACATTATTGTTTAACTAAATTTAGGTGATTTTTCTTTCTACATAATATTGAGACTTTAAACAATGTGGATATCATTGTGATTTATTGAATTTTGTGTGTGATTTTCTTTACATTTTCTACCGTCTATTATAAGGAGCAAACTTATTGGAGCATGTAGCATCCCAATCCCAAACAATGTTTTGAACATTCTCTCAAGGTACAAGAGTCATACCGTCAGGGCGCCATATGTTTTTTTGGCAACAGGCATAAACGCTATGCAACAGGCATGAAATCTCCAGTAGATTGGGTCCATCAAGCTAAATATAGCATACTGAACTATTTTATACTACATTCTAGAGCTAGAAACACAAAATTTGAAGATGGCTAGAGAGCTAGAAATCACAATAGTTCAAAGTGAAAAATTGGACACGTCTGATAATCATTATCTATTGGAATACCCAGTTAGTGTAATACAAGCAGCAATTTACTCTAAAAATAAACAAGAAGCAGCTACTGTGCTATTGGTAACGGACACTGAGAAGATAAAAAGACTTACAAGACACTCTTGTACCACCATCAAACTGGATCCAGAGAATCCTCACTCAAATCAAAGTTCTCCGCCGGCCAATATGTCAAAGATGAGTAACACTGGACAAGGACATAGAAACACAGTTAGAAGCACCGTGCTTACCGGTCTACAAATACCATAGGTCAAACCCGTGCATACCGAAAGAAAAGGGAATGGAAGAAATGAATATTAAGTAGTCTGCTCATCACTGCGCATCCCATTCATAAACTTTTACTACGTCTACTATCAGCCCGTTACTACACATGATGTTCATTCATAGTCTCAGACATCAGACAAGATTCACACGCTTACCGGCTGTGTGGTTGAAGGTAATCGTGCTCATTTGTTATTGATGACACTAGGTGGTAATTGAACTGCCGCGGTGAGATCACTCATTCATCAGGGATTGTTCATATGCTGTGTCTAGTGAGCTGTCTACGAGCCATTGATAGGCGCCCCGTGTAAATGTCAAACGAGTGGCAGTCGTTCTCCATTTATGCTTTGTGTATTTGCAGAAAGAGGTAGACCGTTGCAAAAATGAAACATTGGGAGTCATAATCGTACAGTTGTGCTTTATGCTGTGGTCAGCTATTGGGCACCTGATTCTGATTGAATTGCTGTTTCATTGCGTCATTTGGTCGTGTGCCGTACAGGTACATACATACTGACATCTATGGGCATAACGTTTTTCGTTTATCTCAATGTTAACCTCGTACCACAATTGACACTCTCAAGGCAGTTAATTAAAATCTTGAAGCCTTCACTAATTATTGATGCATATACTTAATAGCATTACTGTGCTGCTAGCTCCCTAATTTGTAGTTGATTGTGAAACTGAACATGCGTGTTGGTTTTTTGTGTCTTCCCGTTGGCGTCAGTAGCAACCATGAATCAACTATTATTTCTTAACAACTCATTTGACTTAATAATAGGAGTCTCAGTAGAGCCTATCAAGTTCACTTAAAATTTGAAAGTAACGTTCTAAATTTTACTAAAACAAACGACTCCTATGGTCTTATAGTTGGTAGGCTAGGTCAAACGATTGATCAATCCAAATTCAAATGGAAAATTTCCAAATCACACGATGGATTACTTAATTGAGTTGACAACAAGTTTTCCTTTTACTGTCCGTCAAATTAAATTTACGTGCGAGATCCCAGAGCTGATAAGATTACAAAGTCAAAACTGATGTTTCAAATCAAGAACAGTAACATATTTGACCTAGCCCTAGTGAACCAAGATGAATATTGCGTGTTCGAATAAGCCTATATTTTTAGTTCAGGGATGAACATTCTATTCCAGCGTCTTAAATGACAGAATTCAAAATACTAGATTAATAACAACACTTTACATTTACAACTTTAATAACCAAATACAATTATCTTAAATTTGAACATACTGATCCAAGGGAACGACAAAGGGCCAGGCTAATTGCCAATTTACTATCGTGAATTCCGTAAACTAAGGTTGACACTCTGAGTTCTCCTCAGTGTCCATTTTACAGTATTGGGAGGCACAAAAAGCAAAATGTATTTTTGCTCTGGAGTTTCTGGGGCTTCAGTTGATAAGACTTTACTTGAATGAGATTTTTTTCAACAATCTTAAAAATGATCACTTTTCAAACAGGTCCGTTTAAAACTAGTGAATACATAAGTTGATGAAGGGCTGATGATACCCGGGTAAAATGGTAAATTTGTGCTTTTTTATGCCTCACTGGTTTTCTCTTATATTAAAGTACGTATCAGTTTTGTTTTGTTTTGTTTAACGTCTCTTAAACATTGAGGTCATTCAAGACAAAGGTTTTACCCTCCAGTGGTAGGAAACTTACAAACCTGCTGACCTCTCTAATCCACCCAGCCTAGGTGTGGTCAAAAACAGCCTCACGAAGTTCTAAACCTTACAGTCACCCATCAATTTTAAAACTTTAATTGTTAACTATGAAGCGGGTTATTTTTGTATTGTATTTAGGTTTACGTTCAATGCAAATAGTGTTGCACTCCTAAACGGTGTGTCCACGTAACTCCATTGCATCCATTAGAATTCTAGTTCAAGGTTTACTGAGACATTCTTTTGGTGTAAGATCAAGAGCAAGATTTGCTAGAGGTCATGACTAGTAGCACCACCGAGTCACATCCCACGATATACTGATTTGTTTACCGATAACCCTCAATTGAAATAACCGGGAAAATTGAAATGTGACGAGAGTGAGCGATTAACAATGGATTAAATATTTTGCATACTCGTCAATATAGTGGTCAAGATGGTAGTAACTCTCTAGCCTGTAAACAACATTGCACGAGGTAACATGTGTTTGACAAGTGGTTCATATTGCATACCTCTGAATTTAGGTTGCAACAGTTCTAAATGAAGAAAGCAGCATATGGGAATTTCTTTAAGAAAAGACCCCCAGAAATAAGGTAATTTAAATAGCTAAATGGTAGAGATTGCCTGAGGTAACAATACCGCCCTTTGTGATTTATGTAAATAAATTTCAATAAAGAGTTTACTTCTGAATCACTTTCAGTAATTCATTTATTCACTATGTTTATTGCATTTGAACACCAGTCTTGAACATGACTTGCCAGGACTAGGCACCAGCTCTTCAAACCACCGAGACTGCCTCGAGGAAGTGCATAAAGGATTAAGATATCTCTACGAATACAACATTTGTCTATTATTTCTCCAAGTTACGAACAACGAAGCGTTACGCATTTCGAAACTCAGACGAAGTAGAAATCCAAAGGTTAAGTTACTAAAGGAGGCCAATGTAAAACGTGTAAAGAAAAATAATGTCAATGAAGAGATTGCTTCTACTCCTGTGTATACGAAGCTGCAAAGCATGCTCAGGCAATAAAACGATGGCTGATGGAACGGTAACAACTAAAAACGATCTCAAAAAGAAGAATGAAACCCCCGTCATGTATTAAGTAATGAGTACAAAGCTCCTGGAGTGGTAGGTACATACATGCAGATACTTTACTGGTGTTTTATGACCGAAGTAATCTCTTTGACAAAACTAATTGAAAACATGTGAGTGTACATACCGGAGGGTCTCAAGGGTAGTTTTAATGTTGGTAGACGAGATAATTTCGAGCATTTAATGATGTCAGTAATTACAACTTTGAACTTTATTCATACCATGGAATTCCTGTAGACAAATAGAAAACTACATTGTTTTAGTGCAATTCGGATGTTCCTACTCTAAAAAAAAGTTTGAATACTTAACCGTTGTTTTGATATATCTCTAATAGAATTTTAAAAGTCAGCTAATATTGCCATTGAGAATTTTGAAGTAAAGTCCAAGCGTCCAAAGTTCTACTTACTGTCTCATATGGCACTCACTATCCATGCATACAAAATTACTCGTTGTAATCTACTTATTCCATTGCTTTACTTTTTATTTCCACAGCATACATGAAGTATGTTAAATCGTGTCAAACGATTGGATCCAGAGTCCATGATTCGCTTTAGGTCCAGAACTTGGCTCTATAAGTAGGTAGGTAAATCCAAGTTTCTATGTGATTTAACGTTGAACCAATCACGTGTGAAATAACAATAATAGACCATTGGGTATAATCGTTATCATGTTGAACCAATTTTCTTCAATGTATGACATTGATTTTCAATATTCCTTTTCTTTTCACTGACTTGATAATGGAAACAAGTAGAGCCCATTATCATAATCTGATAAAACATGGAATAAAAAAATGTTGAGTAGAATTTTATTAAGTGAGTGCCCTTATTATCTGTAGAATGCATCGCCCAATAATAGTTATAATTAAAGCAGTAAGCGCGAGTGCTTGTTGAAATACCTTGGACTTACACGGAGAGCTTTGTGTCATATTATTAAGATCCTATCAGAAGAGAACGGATGCAGGCAAGATTATGCTCTTGTTGCCTTAGTTCAGGGGCGAGTTCTGTCTGAAACTGGAGGAGTGGAGGGTCTCCTGAAACCAAGTGGTGAAACGTACATTCTTCTCATTATTACGATTCTCCTACCTCTCATCCACATACTGGGACATGTAATAATAATGTATATTTATTTTAGTTTTTCATTACAATTTTTGTGGCTCTCTCCCTAAGGAATTCTTCTAAGGAGAAGTGAAATCATTTGACGAATTTGGAAACTTTGCGAGGAGTCATAGTAGTCGAGGAGTTTTTGTAGTCCCTTTTCCCTTTTCTTTATAACTTTTATTATTGATTTAAGTAAGCTATCGGTTTACACATATCCCTATTCAACGAGGTCCACAACACTGCGTATGGATACCAGAAGTCCCAGCCAAGATCTGAAAGAGACCCAGGGGCCCAGAACACCCCCCCGTGTAAGACTGGACTACCGCACGTCATAAGTCTCGTAAATAAGATCAGATGTGAAGTAGGTGTTTGGGATTCGAATCTCCACCGTATAGTCCTCGGAGATTAATGTTGCAGAACAACTGAATGGAATTCCTCGTATATGAAAACACATGCAATCCCAGGGAAAGGTCAATTTTTATACGATTTTTATTTTATTTGCTAATCAGGATAGAAGTCGTAACATGAAGTAGCGTTTGCAGAGTACACAGCTGCAGTGTTCTGCTGCATCTGATCTAGGGAGACTGATCGATACCGACGTAATAAAACCGATAATTTACGCTTTGTTGAGACCTCCAAGCTTTGTTAAACTGGGCTTTGATTTATGGGGTCTGCTTCATTATACTACTGTGAGGTTGCGTACAGTATGGGGTTCTAGTTATAACTCAGGGTTACCTAAATGCCACAGTGATCTCACCTGATATCTTTTGCCATTAAAAGTAAAGTATCCAAAATAATGTGGAAGTAAGCATTAGACTTCAGAGGACCTATTATGACAAAGTCCCAGGACCAATCCATGAAGTATTATTATTATTATCTGTCCTGGTTGCAAGGTTCTACGTGTTTGGAGGGGATAGAATTTTCTTGGAAATGTTTGCCCCAACCGGGAGTCGAATTTGAGACCTCTGGACTATGGGCAATAGTCATAACCGTTACGCCACGGAGGCTGGATCCACGAGGTAGGTATTGGAGAAAACCATTCAAAACAAGGCTCCCTTTGAATTTGAGAATTGTTTTCTTCCCTATATGGTGAGAGAAAAAATATATGTTCCAATTTGAAAGTCATAGACTGACAGCAGCCCACGTGTCTCATGTCTCTTTCAAAGCTCATACTATTTTTTTTTTTTTTTTTTGACAAATGGTCTTGACATAAAACTATGAATGACGAAAAGTCAGAAAGAAAAAAGAATAAACGATGAAAACTTAGAAAGCAAGGGGAAAAAATAAGTTTATGATTATTGGACTTTACTATGTTATTGTTATCTTTATACTAGCGGGCTGTCGCCCGCTTTGCGGGCCGAGGCATGGCCGTGAAAGCAAAAAGTCCTTTTTCGCCAATGGCAGGTGTTGTAGTGGGAATTTCGAAAAATCTTATTGCACATCTAGACCATAAGACAAAGCTACCTACCAAATTTCAGCTTCCTAGGACTTACGGTTTGGGCTGTAGAGCGATGATCAGTCAGTGAGTGGTCAGTCAGTGACTTTGACATTTATATATTAAGATTTAAAAAAATCTGCTATATATATTTCCTTTTAAGTTACATATTATAACTTGAGGAGTAGCGCCCAGCCTGCTTAGCTCGGTCTTATTAGTTGAGATTGAATAAATGAGTCCAGCTTAGTTCCTGTGATCTTGATATGGTACAGAGAACAATGCATGTCGATTCCCAGGTATTTCGTCAGCAGGACGCGAGTCCTTCAATCTCTCTTGATTCTGGAAACTGCTGACCGCACATCCACACTGTCGAGTTGCTGACCACAAGATCTACGTGACTGATAAAGTCAAATGGATAGGTGACAAACACTCACTGATGTGGGCATTCATTTGGTAATTCTATACGTATTCCCTCAAGATCACTCTCATTACTCTCACAGCACTGATTACTTGTGCCTACTGGTTATTATTTCCTCTTCATCAAATATGTTATTATACCTTACACTCTGCCGCGCTGTCTCTTTCTTTGTGTAGGGCGAGCTTCACACCTCGTCCGTTGTGTTTGATGTAAGTCCTTCTTAAAATGTAGCTACTTGGATGGGTTTGGTTATCTTTGATGGTGAGATTTAATTTTGGAGACTTTAATTTCAAAAGTCTTGCTTTTAAAAAGTCCTTTTGAATTATAGAAAACAAATTTAAAGAGGAAAAGGAATTTCAATGTGAACTTACATTTCGCAACATTAAAACAAAAATAATTTCAACAGAATCTTTCACAAATAACCGTGTGGAGAGTCCGATACTGTTGACCTTATGGATCTTTGTTTGGCTGTCAATCTAAAATAGAGTTCTATTTATATCATTGAATTCAATGTTTGAACAACATGTAGAGACCTACAATAAATTGATTTCAAAGCGGAAAAATTCCTACGTGGTAATTTTCTCTTCGGGTGCAAGCAGCAAATGAGTGCGGAAAGTTCAAGGTGTTTCCCTTTCTGGAGAATATTCTAACGTCATATTAATTCTCAATATGGCGGACAAGACTGGAGGGACGGTTACTAAAGGTGTGTGTCTGTAGGTACATTCAGAATGGACCTGACGACGCCACTTCTTCCTTTCTTAATCTTGTTGAAAGTTGAAGCTTTTTTTTTATTTTATTAGTTTGTAACAGAACAGGTTAAGTCTTGCTAACGTGTATAATTATACTGATGGATTGGCGTATCTTTTCCACCATGATCCTGAGGATATAGGGTTGATCATTTTTTGAATAAGCCATGCTTGGAGCAGTTCATGTTGCTTCCGAATTTACTAGATCTCTATGTATGTACTAGCTATTGCCACAAATTTGTTTTATTTTTTATATTTTTTGATTCCGCTCCGTATCTTAAAAAAGCTGAAATTTAAACTTATCATAATTTTCCAGCTGATTCTTTTCAAAATTATTAAATGTAATAAGAATGCTTCACATGTTCTCTATAGATTACTATTCAGAGTTAACTTCTAACGATAAATCCTTCTAATGAGAACACATGGATTTCTACATCATATAAAGATACGGAGTGAATTTATTTACAAGAAATTTATTTTTCAAGGGGTGGATTCAGTCTTTTACCAATCTTTGTCCTTTTTTTAATTTTATTAATTATGGTGCTTTAACATCGCTGGTCATTCGCACTGTTTCCAAGTTTCTAAATAAATGAGATCTCTTGAGGTATCCCGTCTTTGTTATCCTCAAGAGAAGGAGTAGTGGGTAGGGATGCGCGAATAGGGGCAAGAATCCAAGATTTGTAAAACCGTCAGTAGAACTCCACACTGACAATCTTTGTCCTTTCTTTTTGTAAAACCTACATCATCTTGAATACCCTCAGGAGCATTTGAAATGTAAACCCACCCTGTACTAAGCTGGAACAAGAATAATGGACGTAAAGTTTTTCCTATAAAAAAAAAGTTATTTTTGAAGGTGTGGTTAGTATGGCGATGGATCGCTCTAGATATTGACCTTGAATTTCAAATTCTATCTTCAGCATGTGATGGGACAAAAAAAAATCCGGTTTATTTATTTTCATTTTAATTGTATTGTATCAGTCTATCTTGAAAAAAGTACAATAATTGCTTGTGGTCACAAGAGCTTTTTTTACCTGTCTTCCAAACTTTGTTTTTGTCTGCTGAACCTGGAATCTCGAGTTATGTCATCCAGTTTTTTGTATATTTCCTTTCCTTTCATTTTTTATTCGATTTTTTATAATTTTGTTTTGTCTAAATCCTCTGAGGTTACAAGAAGCGAATAATATCTGATTTGTCAAAGTTTGATGTTTTTTGAGCAAGTTTGTTACCCTAAAAATAGAGGTTACTTCTTGATTTTTTCAAGGAAGCAGAATTTTTCCATTGGATTGAGATTGACTGACATTATTGGGATTCATTGAAACCCATTTGATACAGACAAGAGATATAGAAATTTATGGTCCTACTATTCGTAATGCGACGTAGCAGAGAAATGAGAAGCAAATCATAGAGTGTACAAGTGGCAAGTGTTGACTTCCACTCAAGAGATTTATCGTGCTAAGATAATGAACGAGCGGAATTTTCAAATGAGCATTTTGTATTCATAAATCAATTAGAAACCTAATTACTCATTAGGTAACTACCCACTATTTCAAATCAAACAACTCAGCCGAGGTGTGAATAACTCCCTATACCCTACATTTTCCTTTTGTAACCACGATGTGGTGCTTTTGGGGGATTACATTATACACACTACATAATGTTTTAGTATTTTTTGTTTTGTTTGTTTTTTCATCTGCTTCAGAAATGTACTAAGAACGATACGAGCAAAATTTCTTGACGTTCAATATAGCTTTCCAAACTAAAGGTAGCTCTATCTAATTATAAAATAATATTGGCATACAATGAATTCCTATACATAATATACTTTCAGGTGTCAACTAAAAGATGTGGACTCATCTTTAATTTTATGATCATTTCTAGCCTAATCATTCGTTGGTGAATACTTCGTCGTTGTATTCGTTGGTTCCTTCGTCTTGCTCCTCTCGAATTCTTATTTGGTTTTTACAGTTCCTATATCTGATTGTCCCGTAATTTCTATCGACACTTTTCCAAACCGAACACCCTTCAGGTGTACGTACAATTGATGCAACAATGGCTTACCTTGCATATGAACCTGCCGCATCCGGAATGGAAGCTACGAAGGTGTTTCGACATTTTCCTTCTCTGCCGCTCCCTCCCATTGTGTTGAACGTTCAGAAACATCTGGGACGCTCTCGCTCAACCTTCACCCTATTAGCACACAACGCTGCAAAGGTCTAAGTGTGAGGTGAGAGAACGTGATGCTGAACTGAAAACTGATAAGTACCAATTTACCAGTTGAACTTACCCAAGTCATTTGTTCACCTCTTTTTCTTTGATATCTTGGTATATTTTCTCTTCCATATTTTTAATTAATAGGTTTATGTGTGCTAGTCCAATGGTTGTTAGCAGGTAATTAAATTTCATCAGTCTCGCGAATAATTAAAAACTCTGCCCGACTCCATACCTCTTGGTGTTACGAGATACTTTTTCGCGATAAACTGCATGGCGAGTTGCTATTGTGCCATTGTGCAGTAAAATGGCAATACAATGCACCTATTGTAGAAGTGGTTTCTGTTATGGGTTTTATAATGTAATCCGTGGTCTAAATGGCCATTCTTGTTCTGCTGGTCTGTAGGGTCTTGTGGACAGCGGGGGAGCTGTCGATGA</t>
  </si>
  <si>
    <t>CGGCGAAAAAGGAGGTGACCAAGGTCAGATCTCTCCCTAGGTCTCAACTGTCTGCACAGCTATACATTTATGATCTTATGATATATTTGCATGGAGGGTACATCTTGAGAGCTTGGAGAAACAACCTTCAAATTTTCGACCACGATCATAAACTCGGAACAATATTATTTAAATGCGGCTGACATTATTTATGATTTTTTATTACAATTTTCACAACGGACTTTCTAGCGAAAATAACACTCGAAGATAAATATGAATAATACACAAAAAATACAATGTATCGTTAGGAAGGGCATCCACCCATAAAACAAGTGCTTCACCCAACCAACCTCAACCATGAGGTTGAACAATGTCGACCCTAATAACAACATGAGCTATTATGGGAAAAAGGCAAGGGAAATGTATGTATATATGTGTGCCCTGTCATAATCATACAGAAAGTAATAGCTAAGTTAACAACTAGTTCTGTTTTCCACATAATTTTTCCATGACCACGATTCTATCCACTCAGAACAGTTATCTTGGAGTTGTATCAAGCTGTAAATCATTAAGCTGCCTACATACTCAGAATCTAAATTGGACAGAGCCGGATTTTCCTCTCTTATTGCGACATATCTCATCATGTACACCTGGTTATCTTGGGATCCGAGATGATATCGCTACTCTAGTTCATCTTAATGTACACGCTGAAACACCTTCCAATGGTGCTGTGTTTATCATGGAGCTTTATGCATAATAATAACACTATTTAGTGGAAGTTAACCACCGGGCGAGGTGAATGCTTAAAGCATTTTCTACCACCTAACCCTCAGAGTCTTATTAGTATGTGGTCATAAACTCAATTTAATGAGGAAAAATTCATGCACTGGTGGGATTCGAACCAACGGATACCTACGCTACCTGGATTACCAGACTAGCGCGTTAACCATCATTTTCCACCCTCTCATTTGTCTGAGCAATATTATTACTATAATAATATTTTATGAATAATATGACCGACCTTAGTAGCTTGATCGATAAGGCGGCGAACTTGTAACCTGTAGTTCGGTGGTTCAAGTCCCGGTTTCAGCGTAGATTAAAGCGAGTTCGAGTAGTTGTGATATCACGAAAGTGATTAACAGAAATATGATAACTTTATGAAGAATATGTTTCTTTTGACTTGTTCAGAAGATAGACTTGGATTTGATCTATGGAGCGATTATGTCCATATGAAGTGGAAAATGTTCGGCGTTGTATTATTAGAAAATTCCTGTAATCTGAATGATGTTGTTTTCTTTCCTGATGAGGGTCATCAAAATACCGCTGTAACATTGTACACTAAGGGCTGAAATATGAAACAGAATTAAATTTAATATCGAGGATTTGTTAATCCAAGCCACTATCATTTAACTGGTGATTTAAATAAGGTTTGGGTGAAAGAGATTGCCAAAGGCAATAACCCTGCCTTTGGCAATTATCTATTTGTACTACAAATGTTCTTATTCATAAAATGTATAGTGTAATAATAAAATGCGCTGTGTTTAGTTAAAATTCCCACAAGAGGGCGTGGTTTAGGGCAAATCAGGATTAAATTAATCTAATCCTGTTTTTATTAGTCGGACCTAAATGATTAATTATTGTACCCATGTGCCGGTTAGCCTACATTGCTATCTTTATCCTTTGATCTGGTTGCACCACTTTTCAACCGAGATTTTTGACGGAAGAATTGTCCAATCCTTTCGAAATGAAAATATATATTTTCAACCAATAGTTATACATGTACGTATCCAACTATCTATGGGGCACGCCTGAGTTTTAGGCATCTCAAAGCAAATGCCATTAGACCAGAATACCAGGTAGTAAAGTGTCATGAAAAGACAAGTGTCGGCTAGAATTAATTTATTGGTTTCTCATTCTGAAGAACTTTTTTTCTGACTCTTTGACATTTATCGATAGCGGGAAGTTTTCTCAAGTTTTTCTTTCCTGAAGTTCAAAAGGAAATTTATCTAGCATCTACTTACCTTGCCTGTCCTGGTAGCTTAGAGGTCAAGGCGTCTGACTGGTAATCCAGAGGCCGCGGGTTCAAAACCCAGCCGGGACATGACAAGTTATCCTCCTATTTGGGATTACGACCTCATAATAATACGTCTTGGGGCTTACCGCTGGAATAATGGGACTTAATAGTCCCAATCGGGCGGTGTGATCAATAAGGCGATATTATTATTATACTATTTTCCCGGTAACCTTTTTTGCGTGATTTATGTTTATGTGTGTCTGAGTAAGAGGCCAAGGATAATTTAGTATGTATAGTGTACGGGTCTGTCCCGAAAGTTCGTATAAAAATGAAATAAAAATTTTATATTACAATTAATCGGGTAATTCAATTTTGTCTCCTTCAAAGTACTCTCCCTGGGACACAATGCACTTCTGCCAACGCCTTTTTCCACTGTTTGAAGGCTCCTTGAAAAGTCCTCAGTTTGAAGTCTCTTCAGCTGACTCGTCGTTGCTGCTTTAATGGCCTCAACGTCCCCCAAATGCCGCCCCCCGAAGCACCAATTTTGTTTTTGGGAATAAAAAGAAGTCACAGGGTGCCAAATCCGGTGAATAAGGGGGTGTTCAGTCGCTATGATCGAATTGGCAGCCAGAAACTCACGCACAACGAGAGAGGTGTGAGCGGGGGCATTGTCGTGGTGGAGGATCCACCGCCCCTCTCGCGCCAAATAGTTGTTTTGCTCAAAGAAAGCTCTTCAGACACCTGTCTGACGGTTAAACGACGGTCCTGCAGGACACAGGATCGAATTCTTTCCACATTGTTAGAAGTGCTGGAAGTGGAAGGACGTCCTGACCGGGGGTCATCTTCGAGACTTTCTCGGCCCTCACGAAATCTTTTTACCCACTTGTGGACTGTTGGTTCCTTGAAAACATCATCTCCTTAAACTTGGTTGAGATCATTAAAAATTTCGTGCCCATTCTTGCCGAGTTTTACGAGAAATTTGATGATGACGCGCTGTTCTTGAATGACTGAGAGTTCCATGCCGACGAGTGATAGAGAGAGGGGTCACTTCACAGGTACCGGGACGATCCAGTTTTTATCGTAAGGCGATCGAACGCACACTGAGAATTGTTTGGATGTTGTAGAAGGGGAAAATAGCCCAAATTACCTCCCCACTTTGCCTTTTCCAGCGTTGCCAGAACACTTTTATACGAACTTTCGGGACAGACCTCGTATACCTAAGAGGGAAAATAGACTGACGTGGTTTTTTTCTTTTACACATAAAACTGTCAATCACGGACCGTGGGTTTTATGTGAAAAACATTATCAGTTTCATCGTAATAACAATAATAATTATAGAAAGCAATACTAATTTGTCTTCAATGATAACCATTAGAGCATTTTATAATGTCAATATTATAAATAGCAAATGCAGGGGCGACACTAGGCCATAATAAAATAGGTTAGAACCGTGCACTGGTAGTCAAGTGGTTAACGCGCAATGTGTTCATACAAATTGTATATTATCACAACAAAATTTCAATTCAATTCAAAAGAGCCCCGGAAGCCGTTGGTTTGAATCCCACCCGGTGCAAGAAGTTTTTCTCATTAATTTGAGTTTGTGACCACGTAATAATAAGAATCTGAGGGTTAGGTGGTAGAAAAATGCTTTGAGCATTAACCTCGCCTGGTGGTTACCTTCCACTAAAAAGTATTATTATCAGTGTAATCAGTATAAACAGAAACTTGCATTCTCATAAAACCCCCATCTTCTTTTGTCTGAAAACAAAGATTCAAGCATACAATTTCACATTACTTCTTTTTTGTGTTTAACGTCGCTTTTAACTGCATGGTAGAAAATGTGTTGAGCAAATTACTCGCCTGGTGATTACCTTCCACTAAAGATTGTTGTTATTATTGGCTCCTATCGCTATAGGCTGGGTGAGGTTAATGTGGGTAGCTGGTACGATTCCCAGCGAATGGAGGGTAAAACCCCCGTCCTGCCTCCCTCAATGAAAGGAGCCTAGACATTGGATTTGGGCGTCCATATAATCCTCTCACCACCGTGATTTCGGTATCAATACCTATCTCATGGAGACGGAATTATTATTATGTTATGATACATGTGTTAATAATTTCGCGATGTTACATCCACTCAAACTCGTTTACAAAATCTTTGCTAAAAACCCGGGGCTTCAACACCCCCCCCCGGGGGAAAGTCCGCCCCGCCCCTTTTCGATAAGCTTTAAGATGGTGGAAAAATTTTTTTTTTTGTATTGCTTTTTCCCCCCGCCGGGGTCCCCCTAGCCCAAAATTGGGAACCAGCTCACAGTGGGGAAAAACCCAAAAAGCACCAGACGAAATGTATGGAACCTGTTCCTGTACCGAAAGCCCTTGACCATAAACTTAGCTACCTAGACGTGAATGCCTCTTGGCACTTTGCCGCGGATATCTGAAGAAAGTTTATCATAGTTTCCGGGGACTCAATTGCCTTGTCAATATCACGGGTTTTTCAAAGCATTGTCAAAGTTACTGATTGTTCTGGAGTCGATGTGGCAGTGGGTTTCACAGCCGTGTTTTTTTTTTTAAAAAAAGTAGCTTAATTTTAAATAAGTAAAAAGTAACAAGTCTAGCTGGGGGACTATAAAACAGGGAGTAGACCAGCTTAGCTTGGTTCTGGGGGCCCTTGTCAATTTATTAGCCTCCTTGTAAAGGGGTAAAAAAGTGCTGAGTCATTCCTCCACTGTCTGGCTACCATCGTTCACGATGACGCCTACCCTATTATGAAATGAAGTTTAGTTTAAAGTCACACTTTTTTTAAGAATAGGAAAATCTTCTAAAGACAACCCAGCTACCTCATCCCTAGGGTTTTTACCTAGTAAAAATCTGGCCTTTGAAGACTTTATTGAGATCCCGGAACCGTGTGACACACTTAAGTTCATTTTTATCTTATTAAACACTGGAATGGGCTTTATAAAAAGATTATTTTCGCCTATTGAGAGGCAAATTGACCTGGAATCCTTTTTCTTTTATCAAGTGAGAAAAATAGCACTAATATCCCACAAAACAAGGAAATCACTGATTTTCTTAGTGGTGGGGTAGTTTAGGACTGTTATGTCAGTTAATAATTTATCTATTTAGTATTTAAGTTAATCTTACGTACCTATTGTAAAAATGTATTTCTATGTATTGTCATCATCAATAAAATCAAATCAAATCAAATGAAGGGTTGACTATATTATTATACTTGTTTGAAATCATTTTGAGAGACAGAATTTTTGTATCTTTAATTAGTTTGGTTTTTCTCTTACATTTCTATTGCGTCACAAAGATTAATTACCCCGTATTGCTTTCTGCCCTCAATTCTTCAAGAATAATTCATACATTTTCGTATGATTTTAATCGCGTCAGAAACACTCATAGCAATTGCTCGCAATACTGAAACGAATCATTTAACTCATCTCATATATCGCTGTGTATAGTGAAATACCTCATGTTTGTATACCAGTGCACCAGTACTCATTAACACTTGGGATCTTGTCCAATCACTTGTGTTAAGCAACGTCCGGTGTGTTTCCAACTTCCCGATGTTTCCTGTATCCTTCGGCTTGAGATATCTGAAGCAATGATCGAACTTTCTGTTGTGTTGAATGTTTAACGTTTTCTCGGAATCTATAGTGATTTTCTGTTTATTAGTTTTTTGGTAGATTTTTTTTTTTTCAAGCTAATCTAATGGTTGGCGTTCTTTTATTAATGACTTGATAGAAGATACTTACTTTTTTTTAATTTGGGTTTAACTGCGCTTTCAACTACATGGTCATATCACGACGGGGGTGTTACCCTCCATTCGCAGGAAACTTACAAACTTGCTACCCACATTAACCTCACCCACCTGGGTTGGTCCGAAATGTCGGCATCAAGAAGTCTTAACCACGCTGGACGTTACAAGGTTACAAGTCCGCCGCCTTATCGATCAAGGTACTGATGTCGGCAAATTCAATGAATAATTTTACACAAGCAAGAGTGACTTCGACAGAACGGGCATTTATTTCTGACTTCATAGGATCCTGTATCTTACAAATAATTCTCCGTCCGACCCTGTATTCTCGCACTTATTTATGGACTCCATAATGTATCGGCCGTCCATTATGAACCACATCACTCTCTGCAAGGTGAATCAAGTTGTCCCCGTCATGAGTGTGACTTCCCATTCCTTGTGGCAGGTGGGGCGTACAGTACCATTATAGGCAATTCAACTATATCGGGGAGGTATGTGTTTTAATCCCACATTTTCCTTGTCCCAATGACGTTTCTGTAGGAAGAATAACGTGTGATGAATGTAAGCAACTATTTGGGACTTGGCCGTATTCATAAAAAAAGGAACAATTGCTTGTGAGCAAAAGCAGAAAAAAATTTGATATCGGAGCAAAGTTTTGAGAGATTCAAAGGGAAATGGCTTTTGAAACTACTGGATTTTGACTAGAATGTCTCACTATAGCAGGACTCCGGCCCTTGTCTATAAAGGCTACAAAAAAGCGGTCGACCATGACGAAAAATTCAAAAAGTTGTTCGCAAATTAGCTAACACATTGCAACTCTATTTTCTGTATAAAATGTATTGTGTAGAATTAATTATTCACTTCATTATGAACGAGTCCTATTGCATATTGTTTTTTATGACCCTAACCTTATATGTAAGTCAATGAAAATCGAACTTTAGGAGCGTTCTTTACGTCGATCGATTGTGTGTCGATTATAATGCATGTCTTTTCCACTAGGGTTGGTCCTCTGACGGTTTGGTTCTGATGTTGGCAATTAAGGCCCCATAAGACCGAGGCAGATGTTAGGAGTATCACGCATGGATTAAGGCGGGGCTGTCTTGTGTAAGTCCCACGTGCTCTGACATGTTCTAGTTTACCCCGGAAATGCATGAGCATATCTTGTGGGGGTGATTTTACAGTCATGCTTTTCATCAACGAATGTCTCCTAATCCAGAAAGGGTCATCATGATACAATAAGACGTGCACTGGTAAACAAGTGGTTAACGCGCAGTCTCTTAATCCAGGTTTGCGTAGGGAGGGATCCGTTGGTTTGAATCCCACCCAGTGCATGAATTTTTCCTCATTAATTTGAGTTTGTGACCACATAATAATAAGACTCTGAATGTTAGGTGGTAGAAAATGCTTTGAGCATTAACCTCGCCTGGTGGTTACCTTCCACAAAAGAGAGTTATTATTATTATAAATAATCAAGCAGAATACATTTTGCGAGGTCTAGATGTAGTAACTTGAAACCTTTTTAATATACTTTTAATTATTTTTCAATCCCTACTCGAAACAGGGTTCTCTTTGTCTGGAAACCCTATGAGTAATGGATTAACTTTTAATTTATATCAAAGTCGTGGCAATCTCATATGCTTATTAATAGTTATGCATTCTAGTATGAAAGATATTAAAAATGCATATGTGAATTATCTTCTTCTTATTCTGATGGGTTAAAACAGGCCACGAGAGTATTACCACCTCCACCCACCAGGATTTCTCTTGTGCATATTTGAAGGTATTTTCTTTGCCTTAGTACTTGATGTAATGCACAGTCAAAATTATGGTTTATGTGATTTATCAAAAAAAAATTAATATATTTATGGGGGGAAAAGTTCAATATACCCATTAGACCAAATAGCATACAATATTTTTCTTCCTTAGACGATAAATGTTACTCTAATCTGAATCGTTTGTATCAAAAAACCTCAAGTAATGAATCTCTAATACTCGTACAATACATTAAATTCGTGCCTTGGTCTTTACATTCTACTCCAGACGGTGTATTTGCCATCAATCAAACATGAGCAATATTTTACAAGGGAGCAAACAGACTTTGGTCGGTATCGACAAAGGAGGGTGCTACTAACCAATAATTAAATTTACAGACCAATGACTCAGGCTTGGACGTGACCCCTGTATCCCGGAACTTGTTGTATTTCTCACCCTGGAGATACTGATTGACGTATATATGGACGATATCTTGATCTCTGCATCTCTTTGGTCTTCTCTCAAGAGTGCAGAAATAAATTCAAATTCGACACGTTGCCGCCTACTCTTGAGCTTTGATCCAAATTGCGCATACATACGATTTTCGTACATGTCTTAGCACGTTAACTTCTCAGGAGCTCTTTGAATTTGGAAAGCTTCTTTGGTTAGTTGTTGAACTTTTTAAATAGTTCAGAAAAAGGTCTCAGCTATGTTATTGAATAGATGAATAACTTTATTATTTCAATTTACAACTATGTATCAAAATTTTGATTACATGGTTGTAACATCTCCTAAAAAGTAATGCTAACTTTTAGGGAGTCAAATAAAAATAATGGAAAATATCATATTCTCTCCCAAAAAAGACATTGCTTGCTTTCTTACAACATGGTGGATTTTTCTTTTCGTCTCTGTTAACATCTCTCTTTGCCATTCTATTTTCAACATTTCTTCGTTATCTGAGAAATTCAAGAAGATTGAAACACTGGATCGATGAATTTCAGTTTGTCCCAGCATAAATTTGCAACTCTGATCGACCGCGACCTAAGTAGCTTCATCGATAAGACGACGGACTTGTAACCTGGAGGTCGGTGGTTCGAGTCCCGGTTTCAGCGTATACATAGTAAAGCCAGTTTGAGTAGTTGTGATATTACGAAAGTGATTAACACAAATACGAAAGAAGATAAAAATACATTTGCAACTCTGAAAAGTGAGAATGCATGCATAACGTGTTAATACTGACGCTCTCGCAGCAACTTTTCCTAATGTGTACCTGTACAGTATATATACTTGATGTATGTTAGTTGTAATCTACTTTATGTACTTTCATGTATGTATGTTCGCTGTAATCTACTTAATGTATGTACATTACATACGCGAGTTTCTCGCGCTATACATACACGTAGCGTCGACATTCCTCCGCTGTGCAAGACCTTGCCGCAGGCAGAGGTGAGGTTGAACCTTACGTTGACCACAAGGTTGTTTGCTTTGACTTTAACTGTCTTTTTTTCTTCTCGGGGGGCTCCCGATGTGCACATCTGTCGGCACTGGGTGACTCGCCTGTGAATCGCGCTTAAAATCGCGTCTGTCCCGGTAGCTCAGTGGTAAAGGCGACACTCTGTGAATCCAGAGATTTCAGAGGTCGTGGGTTCGAAACCCAGCCGGGACATGACAAGTTATCCTCCCGTATGGGATTTTTACCACATAATAATATATCTTTGGCTTACTGCTGGAATAATGGGACTTTAATAGTCTTAATCGGGCAGTATAAATCAACCTTAACCATGAGGTTGAACAACGTCGACCCTGCTTGAGCGGGATAGGACAGAGTAAAAGAAGAAGAAGAAGATAAATAAGGCGAAATAATTATTATTATTATTATTTAAAGTGAATCTACGCCATAGACTATCTTTGCATGTAATTTGCACCTTTGAAAGTTAGAATCCATTATATTGACTTAAAAAATCAAACAATACAATCAAGGTCCACCATACCTTCTAAATCAGTGGAGATGTCAAAACTACAGGAGAGGTTGATTAACAGGAATACTGAATCAGGGGATACGTTAGTTTCAAAGAATTAGTGGAGATGCCGCAACTACAGAACATGTTTGATTAACAGGAATTCTAAATCAAGGGATATGTTAGTTTTACAGAATTAGTGGAGATGCCACTACTGCAGAAGAGGTTGATTCACAGGAATACTAAATCAAGGGATATGTTAGTTTCAAAGAATTAGTGGAGATGCCACAACTACAGAAGATATTGATTGACAGGAATACTGAATCATGGGTTATGTTAGTTTTACAGAATTAGTGGAGATGCCACAACTACAAAAAAGGTTGATTGACAGGAATACTTCATGGGTTATGTTAGTTTCAAAGAATCAGTGGAGATGCCACAATTACAGAAATCATGTGAGAAAGAGTGCTTTTATAGAATTAGAGGAGATTCCAGATTCAGTACTTATAAAATATAACTTATTAAAGTGAAAAAAAATATCATATTTATGTTAATTACTTTCATGATGTCACAACTACTCAAACTCACTTTACTAAATCTTTGCTGAACTTGGGACTTGAACCACCGACCTCCAGGTTACAAGTCTGCCGCCTTATCGATCAAGCTACTGAGGCCGGTTAATACAACTTATTAGATCATCATAGGGTGGCGTCATTATGAACGATGGTAGCCAGACAGTGGAGGAATGACTCAGCACTTCAACCACTGTCTTCACAAGGAGGCTAATAATTGACAAGGGTCCCCAGAACCAAGCCAATGCTGGTCTCCTCCCTGTTTATAGTCCCCAGCTAAACTGGAAACGCTATAAATAAATAATGATTTTTTTTATTAATATTTTATTTATTATAAAATGTTTCATTTAGTAGTGTTTTAGAATTAGAGCACTTCTAACGCTTTACGACCAATGTGAATTGTGATGTGCTCGTGATAGCTTCACTTAACTCCGCGCTATAAATAGATGGTGGAAAAAAATCTTCTCCGAGCTCGATGTTTTCGAATTGACCATATCTGTAGAATCAGGAGCAAACCTTTTCCAACCAATTCAGAACAATGAAAATGAACAACAATAATAATTGTTAATGAACCAAGAAAATCGTGTTGAATTTTTTGACATTTTCATGTCTTTGCTCTGGCACATAACCAAAATTATGTAACGAAATTATGTAACGATATTATGTAACGATATTATGTAACGATATTATGTAACGAAATTATGTAACGAAATATTAAATTATAAAAAGAGAGAAGAGAACAAGTGTGTGTCATGCGCACAATACGAAATTTGGTCAGTTAAGTTTTAGACCTTGAATAGTAAAGATGAAAATGTCCCAATGGTTGCAGACTCGTATGCAAGCGTTTTTGACATTTTTTTATGCACATGGAATTGATTTTTCGTACGTTCATGACAATGTTTGAAATACCACAAAGACTGCAACCAATTAATTTTATTACCATGCTCCTTGAGCTCTGTATGATCTGGCAGTTTTTGTACTTTTGCTGTAAGCGATGTTGGTTTAATTAGACAAATAATTAAATGGATAATAGAGACGCACCATTTAATTTTACTGTTCATCATTTGATTCTGTGTAGTTCTAGACGTTATTGTACAAATGTGTGGAATTTCAGAAGTCCTATGTCGGGTCCGCTTTATGTCCATGCAGTATGCCATCAGAGTTTCTTGTCTTCTTTTGATGGAGTCAGGTATCTCAAATGTCGATGATCAAATTCTGGAAGGTTTTTTTGTTGGTTTTAGAGAGATAACGCGAAGTTTTTTTCTGATACGAAACGACGATACTCATTAGACCATTTCGATCTAACTTCATTTTTAATAAATTAACAATACAAGACAAAATATATACAATAATATGAAATAAAGTTCGATACAGGGTGGTGATAATGCCTGGAAAATTCTTCACCAATACTTCGTGGTCTTGCTATGCTAAGCATCTCGTACAGAATTAATGTTGAAAGTCGTTTGTTCTATTTCATTTTCTAGTATTTCAGAATCCTATTCTTACAGCTGACTTTTATGTATACCAACTGCCATGTTAATGCAAAAGGTTTCTGACATTCGAGTCTGTGTCTCGACATTAAATTGAATACGTGAAAATCGCATACATAATACAATCTCTAGTAGGTGTATCATTAAAATACTTGCTTGTTGCTTGTTTTCTTCATTGTGTGCTATCACTACTGATTTAAAGAGAGAGGTTATTTGATGGCATGGATATTCAGAACTATCATCTGCTGATGAGAGCAAATAAGCTCAAAACAACTGTCCAGGTATGTTCTGATATTCATGTATATCTAATACAACTTCTCACTTTTCTGTTTTTACTGATTATACTAACTGATATACATATTCGGAATGATTATCGCATTATTTCGTAAGAATCGTAAAGTTACGAATGCACGTTGACTCGTTCAGGTTCATTAGAGGAACTGGCGGACCGAATTCGAGTTGGGTGCAGTGCCCTCACACCCACCTCTTGTTCTCGTTACAACTGGATCGCTCCGAACACACCCAATCTTGAACTTGACCCTAGCCAAAACTCACCAGCTGTCACGAGATCGATCTGAACAACCTCTTGCGTCTTCTGATACCTCTGAAGTCTCGGAACCAGTTTACTGGCCATGTCCTTGCTTCCTCTTCGCGTCTGTCGTATCCCCTTATTAAACTGGTCTGCTCTCTTTCTCTTCCGCCCGCCTATCCACCCGAGGGGATATACTGGTACGACTATGCACTTTTTTACCCTCCCATGTCTTGGTTAGTTCCTGCTGTTCGTTAGTCTATAGCTTTAAGGACATATGAATAAGAAGGCAAATAAATATCACGTGAGGTCAGCTGTCAGTTAGGCCAGTTGGAGTTCACTTGCCTGCATTTTTATGGAATTTTCGTGTCCAAAATAAAATCGTCAGGTTTTTAGATATGAGAATGAGCGCAATTTTGAAGTGAACAAAATGCAGGAATTTCTGACAACTTTGATTCGTTGGGTAAACTTGTCGTTTCAAGATTGTTACTTCATTGTCTCATTGTGGTGACAGAGTAAAAATTTATGAGCTATCATTTATGACAATGTTTTTGTCCTCTTGATGTGTTTCATATACAGGGTGTCATTGTGTTGTTTGATGTCGGCACTGTTCTTATGCTCTAATATTCAGGTCCAAATTAGAAAACTATTTCATCCTGAAAGAAATACATAGATAAAAAAAAATGATTTTTTATAACGACATTTTGATGTACCTACGTACAAAAAAATACAATTTTTAAAACTGTATTTTTTTTATTGTACTTGTTTATTTATCTCACCCATTTTGAGTGGGGCCGAGAATAGACAGCATGACGAGGTTTTTTGAATGGTCACCGGTCCAAGTCCTAGCCACGCTTGACGTTGCTTAACTTCAGTGACTCAATGAAAACTGGTGCTTTCAACGTGCCATTGACGCTAGCTGAAGGGTGGTAGTTATAAAATTTGAAGTAGTCGGATATGTGTTGACACAGCACCTAAATGAGAAGTACTGTGTCACTTCTCGCCCATCAGAGGGGAGGCACACTACGGGATGGATAGGCTACAATACAGACCACAACCGTCTAGAGTTGCTCCTGTTTCATGGCAACGAAATAAGAAAGGCTGTGAAACACTTCTCTTTAATAATAATAATAAATAAATAAAAAATTGGTCCCCGGGCGAAACACATGTAAATTGAAGAATTTACAGTCAATTCAGGACTTGCTGCAATTTCAATCCATCCAGTTTTCTAAAAATATGTCTCAATGACATGTGTGAACTTGCGTTGATGTGGTGCTGGGAAACAAAGTCTGTATTTTTTGTAACTTGGGTGTAATTATTAATTAAGAACTATGAACCTAGAGTCATTATAATTGTTCATAATTAATTTACATGAATTTTGCCTGTTCATATCGCTGTGGAATCTAATTTAGTTTGAATTACGTTGGGATATGTGTTATTGTGTTGCGCCAACAAGACATTAAGCATGAATAATGACTCAAGAAATTACCTTGTCCCACAAACCGTAAGGTACACCAAGTTGAAATATGTGAAACTTTGTTTACGGTACATTTGCTTACCTACGTGCCTTGTGAATGCATATTTAAATGTGTTCAGTTTTCCGTTAAAATGTAAACCAAGTAGGAGATTAAAACCAATTTTTTCTCGGCTGAATAACTATTATCAAGGGCAAAAGTCGAGATGCTTTAACAAAGCAAAAAGTCTTGGTTTGTAAGATTTTGTAAATTTTCAGAAGAATTTCCTTTACTGGAGTAAAATTGTTGCCGGTTTTGACTTTGTTTTTCTATTTGTAGCTAGAAAGAAAAATATGGAATAATCCAAATTCATTAAACTCTAGCTTAGGAGTAAACACAAAGTTTATAAAATAATTAGCAAAAAACTTTTAGCCTTGAGCATAAAAAGCAACAACAACAAACATTACACCTTTAGCAACAACAACAAAAAACTTTCTAAAAAATCATTCTTCAGCAAGTTGAAATTATCTTTCTTTCAGCAAGTCGGACTGAAAGTCGAAAACTCACTTTCTTCTGTACGGATGAACGACGAAAACGTCTGATATTATCTTTCATTTCCATTCCAATTTCATGTTCCAGGCTTGATATTATCTTTCATTTCCATTCCAATTTCATGTTCCAGGCTTGATATTATCTTTCATTTCCATTCCAATTGCATGTTCCAGGCTTGATATTATCTCTCATTTCCACTCCAATTGCATGTTCCAGGCTTGATATTATCTTTCATTTCCTCTTCATTTCCATGTTCCAGGCTTGATATTATCTTTCATTTCCATTCCAATTTCATGTTCCAGGCTTGATATTATCTTTCATTGTAGTCACCGTGGCAGAGCGAGTTAGCGCGCTAGGCATTGCACACATGGTGACCTGGGTTCGATTCCCAGCGGGGGAGGATTTTTTCTGCTCTGTACTTGGATGTTCGGTTTCCACTCATACCTCGTGAGGAAAAATGAGTAGCTACTTTAATGTGAAGCAGCGACCAGTGGCAGAATCTTAGGCAAAAAATAATACAAGATATTGTAAATTAAAGTGGTAAAGTCCTATGATTCTGCGCTACCCACTAAAATTGTGACATAATAACACAAAGAAAAAGCATTATTATTAACATAAATAATAAGTATAGAAAAACAACCCTCAAATATCAAGTACCAACCATATTAAATAAATTACCTGAAAAGCTTAGAGAATTAGAACATAAAACATTCATGAAAAAAGAAATACAAAAACACTTATTAAACACAATTAAAGATATTTAAAGAACATTAAGAAAAATAATGAATAAATGAAAACAAACAACAAAATATTTACCAACAACTTGAGAAAAATAACAATTAACTTTTATTATTATTATTATGTTCCAGGCGTGGGCGGCAATGGCGAGATGTCCCGGACGAAAATCTGCGAGGCGAATCTGACCATGGAGATCGCCCAGCT</t>
  </si>
  <si>
    <t>&gt;Scaffold_1:23024698</t>
  </si>
  <si>
    <t>AAAAAGAAAAGAAAATGACCTGGATGTATATACAAGAGTAAGTTACTTTTCAACATAGTTGACATCTCTCTTGATACAGATGGTGAGGGAGGGAATGCATCTTTGTATAACTGCCAAAAAAAATCTCCCGCCTGATCTTGTGCCCACATCTCCACCTCCTGGTACATACTAGTAGTTACATATTTAAATTGTAAACCTCTCACAGATTCTATCATCGAGGAGACCTTTCATTCAATATCCCATTTGATGGGTTTTAATTTAAAAAATATCAACTGGCCGACTTTTGGGGCTCTTTTTCGATTTTTTTTTTGCCACTGTGAAGCTCCCTTACTTTCACAATCACAAAATTTCACTTATGGAATGAAATATATTTAAACTACTCTACAAAATTTCAAGGGCACTAAATAAAATTAGAAAAAATATTTTTATTTTTCAGGACCCTCATTAACATACAGGGTGGAGCGCGGGAGACCAATGGAATTGGTAGAGGGGCAATGCGTTGCACATGCAGAGCAGGGGTCTGGTAGGGGGTTCATTTGAAAGAGGAAAATGGGAAGTTTTTGATTTGTAGCTCAACAGATGCCACAATGTTTTGGTCTGTGGAACATCATATGTTTTGCATTAGAGCCTACTTTGAGAACAGCTGCTCCATTGTACCCGTGCAACGTGCGCGGTCGCCAGACTTGGCGATTTTTTCCTGAGGGGTTCCCATTTGCCAGATTCACTGTTCAAAACCAAATAAATGGAAATTTCCAATGTTTACATCTGAGAAAAAAATATTTTTTTTAAAAGAATTTTTCATTAATTGGTTTTGTTTTTTTTTTATATATATATAATACATTTGTCTCTTGCACTCCACCACCACTGTATATACTAAAAAAATATATGAAGAATCTGGTTGGGAGTTATTGCAGAACAGACAAACAAACAAAAGCCAAATTGTCAACTACCCAACTTAAGACAGAACCTCACTTAGTCAGGTTGCATTGCTATCTCACTACGTTTGGTTGACTACCTACCCACATACCTAGGTTGTTGTGTACCATTCCTACTGAGTTGTAATTACACAAAAAAAAAGTATCAAATAAATGAAAAATGTCAAACAATTTTTTAGTAAGATCAGGTAGTTAATAATAAAATTGAGAAATTAGGTGTGATTGACAAACTAACTAATGTCTCATGTGATTTTTTGCTTGAATTTTACTAACTAGTTCTCTAAAATCAGGTTCATATGATGATAGGTGCAATCATGGGTCAGCAGGGAATGTTCAGTGGAGTCCAGACTTCACATAATAAAATTGTTGAAGTCTGTACACAATAGTTTTGAAATACAATACTTTCCTTATTAAAGGACAAGGAAAGTAAAAAGAAGAATTTATAGATGTTAAATTCCCTTTACCTAAAATCATTTAAAATGTTATTTAGTGGTATTTGAAACTCATACACTGAGGTCCAGACATTTCAGCTTCATAATCCTTTCTTGTGTTATTTCCTTTATCAGCAACTACTTATTTTTTCTTTGTGTACCCCCTGAGAGTTTCTTATGTACCTCAAGGGGTGCGCATACTGCCAGTTAAGAACCGCTATCTTATTACAGTATTAAAAATATAGTGTTGGGTTAAGATGTGATTTTTTAGCTATCATATTATTATTTTTTTATTATATATAACCAATTTTTCCAGGAGGGTAATAAAATCATCAATGTCAAGTCAACAAAAAAGAGAGAAATAAATGAAAACACACAGTTTCTTAATCCCTTCATTGAAGACATTGATCATTTGACTGAGTGGTTGATTGTTAATGTTCAGTAGTGATTTAAGTTATTAGTTATACCAACTATGTAACTTTGGGTCCCTTTTTTCATCACTCAAACCTCTTGAAACTATAAATCACTATTGCAGATATTTTGTTTCTGTTGTCAAACTACATATCCTGTCAGTTTAAAAAACTACACAAATATTAGTGTTTTGCTTTCTGTTTCAGTTGAAATTTTGTTATCACAAGAACAGGATTCAGGAGCAGAGTGTTTGGGTCTTCGAAACAGCAAAACATGGGGTTCTGAAACAAATTTAATAAAACAACAAATCATGGGGGTTTGAAACAAATGTAATAAAATCAAATAATGATACAATCACATGCTATAATCTATATTCTATATCTATAAAATGAAGCTGTTCGTATGTATGTATGTTCATTATACAAATCTACAATGTTTGAAAGGTGCTTGGGCAAACAGGGAGTTCTTCTAGGATAGCTTATATCTATAGGGTTAAGCTAAATGGAGGAAGGACAAAAAGTTCATGTTTTTTATTTCTTTAAATGGGATTTTCTTCAAAATATGTTGTGACACCTATCAAATCAAAGTGAGAAAGTTTTAAGTTAAGGTTTCAGTTTGACATATCTGAAACATCTGATTAGCTGTTCTTGAGCTCTGCCAAGTAAAGACAAAAAATATACATGTTCTTCAACTTAAATGGGCTGGCAAAGTGGGGAGTATTTCCAATCAAATTAAAAAAATTCCAATAAATTAACTGTATTCATTGGAAATTCTTGATTGCTAGAGCATTTGGGCTGATAGAGCCTTGGTTTGGCATTGAATTAACCTATAATGTCTGAATACTTTAACCAATATTAATCAAAATTTAGTTCTAGATTAAACATGCACACATCTGAAAATTTTAGAAACATGTAGAAAATTCCAAGAAGGTTGCCTGATTTTAAAGCACAGGATTCATTAGAGTAGTACTTTGATTTTGAAATTACAAAGATTGGCCAAACCATCTTAAGTAGTGAAGCTCTACTAATGGTGCTGCATTAGATTATTATTAGTATTAATTCTACCCAGACTACTAACAAAACTACATCCTAGTGATAGGACATATAATTAAATTTGCAAAGTAAAAGTATGTGCTGTATCCTCTGATCCAAAACTTGATGAAACTAACAGTGCTGATTGACATTACACTTACCAGGTAGATGTAACATGTAGTGAATCCAACCAGGACTTTGCTGTACCCCAAGATTTCTCCATTCAGTTTCTGTCATGAGGTGAGTTTTAGGCACTTGTTTGGCCAGGTCAGGAGGAAGCATGACATGACGAAAAATGTAATTATCATCTTCATATTTGTCAGAGTATCTGATGTCATCAGCTGACATTGTATTTTAATGTAAGTGTAACAAATTGATGCCTTCCCTGTAAATGAGAAATGTGTTGGTTGATATACATTGGAATAACACCTTTTCTGTGACAGATGATTTGCAGCTTTTTACTGTAACACTGATGTATATACCAAGAGATTTTGATGATTATACCAGGTTATTGAGATAGTTAAGCTGAACATTCTGTGCAGAAATATTTACATGAAAAGTTCCTTGCAGAACTATCTAATTATTTAGGTTCTATTTCAGATTTTTTCAAGATAGGTTCTACAAAAAATTAGAAACTTGTTCCCTGCACTTTTCTCTTAAGAAATAAGTAGATACAGTACTTACTTTATTGGGGTTTGCCAAGGAGTCCTACACTGATTTTTTTTTTAAAGATGATTCAATAAATTTGAATAACCAACTGGAAATGATAGATGAAAACGAAAAATGATAACAATTAATTAGATGGTTGAACAAGAAAATGAGAATGGAAACAAACTGCAAAGGCTGTATGCAACAGGCGGTTTTATCTTTTATAACCAACCAATCCAAC</t>
  </si>
  <si>
    <t>&gt;Scaffold_3:17764188</t>
  </si>
  <si>
    <t>TAAAAAAAACTGAAGTATGTACAGTTAAAGAAAAGTCGTGAAGAGAAAAACAAAAGTTTATGTAGGGCTCTACTCGAAGAAATTAGCACAAATGTGAATAAAATGGCACAAATTTTGCGAGGTCATTAAAGTATCCCTACTTCGAAAAAAAAACAGTGCTATTTGAACCTGGATTTATCATCCTCATGTGTGCACTAAATAAAGAAAAGAAATTAGTACAAAAAGAAGTAAACGGAATAAAAATGTAAATTAACTGAAACTCTGGTATATTAAAAAGAAAGTAGATAAAAATCACCCACTAGGTAAAACTTGTAAAAATATAAGGTACATAATGTTATGAACTTGCACCCTGCATGCGCAATGGGTGTAACTGTATTAGAGGATTAGATACCTAAGGGATACTTATCCCTTAGGTACTTATCTTCTAGTATGTTTGATGAGGCCGCAACAGGTGTCCTAGGATGTCTGCAGCTCATAGTCCAAGTTTAAGTACTATAAGAGCATAGTACGGAATTTGTTTTTGATATAAACTACTTTCATAAGTATTGACTGTGAGAGTAAAGGGACTCTTGGGGCGGAATTAATAGACGTTTTTGTAATACCTCTGTGGCGCTAAGTCACGGATTGCGTACTGCGTAAGATAGGGAAAACCGACGCTTAGCAATGCCTTGTGATACAGAATTTGTCTTTTAATTTCGCCCTTGAGTCTCATTCTTGCAGGATAAACAGAGTATTGTATATCAACTTTATCGACCCCGGATCTAGATGCTTCAGGGCATTATAGTGTCCCTGGCTAGGAGGCCACGGTGTTACGTACAGCTAGGAGATTGTCTATGAAGCTGGCCACATTGAACTGATCGTGGGACAGGGCCTCCTGTCCATTGTAGATGCAGATCACATTGGTGTCCTTGCTGTACTCCATGTCTCGTAGCAGCTGAAATCCGAGCAAACACTCACATTATTTCTAGATGTCCCGGTAGCTCAGTGGTAAAGGCGGCACTCTGCGGATCCAGAGAATCCAGATGTCGTGGGTTCGAAACCCAGCCGGGACATGACAAGTTATTCTCCTATTTGGGATTTTTAACACATAATAATATGTCTTGGGCTTACTGCTGGAATAATGGGACTTTAATAGTCCTAATCGAGCAGTATAAATAAGGCGATATTATTATTATTACTTCTCTCTATGCGATGAATTGTAACTTCAGCTCGCTTCAAACTATCTTGGTGCTACTTTTTTAATATTGCTTCTTATTCTTCCGTGTTCAAAAACGGGAGGAGTTTAAATGCAATTAATACAGTGTTGATGAGTTCAAAGGCCACGGTAAAAGAAAGATTGAGGGAGCCATTTGCACCCCCGGACGCCCGAAACCAATGTTTTGAGACTCCATTTTTTTCTTCTTTAAATCGTATGATTAGACTACTTGTCTTGCTCTGACAGTCTAAATAAAGCACTTCTTCTATTATACAATTTACTAGATAGTATAAGTACTAAAAAAAACCCCTATACAAAATCACAGAACTAGGGGGTCAATATGTACTCTACCTTGGGAGTGATGAGGAAGTATTGACATGCGGTAGAGGAATGATCCACAATCCGGAGTAAAAGCTGAAACACTTTGCGTTCATTGATAACATCCATGCCCTGAGGAACAAAGAGATTCAAGTCCGGCTATCAGTAGTAATATAAATAATTTAATCAATATTTCTATGCATAGACCAAATGCCAAGACTATTATTTAAGATAATAGAAACTGAAAACAGAAATACTTCAGAAGATGAAAAACAGAAAGCATACATGAGTGGTCGAGTAGTGGTATCAGTTGGTTGGAGATTACAATCATAATAATTATACATATTGTGTTATTTTATGGCTATAGTCATGAAGTTAGAATGAGTAATGCATAAAATTACCTGCATAACTAACTGCACTGGTAGTCAAGTGGTTAACGCGTTAGTCTGGTAATCCCGGTAGCGTAGGGGTCCGTTGGTTCGAATCCCACCCAGTGCACGAATTTTCCTCATTTATTTGAGTTTGTAACCACATAATAATAAGACTCTGAGGGTTAGGTGGTAGAAATTGCTTTGAGCATTAACCTCGCCTGGTAGTTAACTTCAACTAAAGAGTTTTATTTTATTATTAACTAACAAATAATGATTTTTCTTTCACCAAGTACGACCATGCCCCGGTGAATGCACCGCGCCGCAGGCCTAAGCGCAACCCGCATAGTAACAATATAATTATGTTACAATTTTGACTGAGAAGCATCGACATATTAGCATCATACCAGCATATTCCAATATCTATCTCGTAATGCCGCCATGAGGCTAGAGTAGGCCCAGACATCGAAAGTACAGGGCCGTAAAAATTCCGACCCCAACAGGATTCGAACCCAGGTCACCTGTAGTGCAAGCCGAGCATGCTACGCTAGGCCAAGGTGACTACAATTCGTATTATCCCGGTCTGTCCCGGTAGCTCAGTGGTAAAGGCGGCACTCTGTGAATCCAGAGATTCCAGAACTCGCGGGTTCGAAACCCAGCCGGGACATGACAAGTTATCCTTTCATTTGGGATTTTTACCACATAATAATACGTCTTGGGCTTACTGCTGGAATAATGGGACATAATAGTCCTAATTGGGCAGTATAAATAAGGCCATATTATTATTATCATAGGTATATATTTTATTTTGATACATCATCATCTTCTCGTTTTTAATCCAAGTTTGGATACCTCAGGATTAAAAATGCATTATTTTGATACATCATCATCTTCTCGTTTTTAATCCAAGTTTGGATACCTCAGGATTAAAAATGCATCTTCTGATTCAGTTCAATACTTTTCTTAGGATATGGGCAGTACTCATCAAAATTGAAAGAAAACTTCATCAAGAAAAAGCAAAAGAACTGAATCAAAAGGATATTATTATTATTATTATTTTCGACTGGTTGACTCACCTTACTATTCTTATTGTTTTCGACTGGTTGACTCACCTTGCTATTCTTATTATTTTCGACTGGTTGACTCACCTTGCTATTCTTATTATTTTCGACTGGTTGACTCACCTTGCTATTCTTATTATTTTCGACTGGTTGACTAGCCTTGCTATTCTTATTATTTTCGACTGGTTGACTCACCTTACTATTCTTATTATTTTCGACTGGTTGACTCACCTTACTAGTCTTATTATTTTCGACTGGTTGACTCACCTTACTATTCTTATTATTTTCGACTGGTTGACTCACCTTACTATTCTTATTATTTTCGACTGGTTGACTCACCTTACTATTCTTATTATTTTCGACTGGTTGACTCACCTTACTATTCTTATTATTTTCGACTGGTTGACTCACCTTACTATTCTTATTATTTTCGACTGGTTGACTCACCTTAATATTCTTATTATTTTCGACTGGTTGACTCACCTTACTAGTCTTATTATTTTCGACTGGTTGACTAGCCTTACTATTCTTATTATTTTCGACGGGTTGACTCACCTGGTTGATTTCGTCCACCAGACGGAAGGGCACGGAGGTGAGCCCCTGCATGGCCAGCATGTACAGGGCGGTGGACACGGCCCTCTCCCCGCCACTCTGTCTGTGCCCGTCCAGCTCCTTCAGGTCAGACTCCCCGCGGAACTTGACCCGGATGCTGATGCCGTAGTTCTCGAAGTCGTACTGGGAAATTTGAATTGAATTGAAAATATTTTCTTTATTTATACAAAAATGGTTTGCACATAGTTATGTTACATCTCCTAAGATAATGCTACCTTTTTGGGAGATGTCTCTCTTCCCGTTATTGTAAGTTTATTAACAATACATAATTATAGGTAGTTAATATTAAAGTTCTTGACTATCTACAAAATAAAAATTAATCTTGATAATTACATGCAATGAGGGAGAGAATAAAGTCAGCAGCATAGGTACTAATTCTAATTATTAATATTATTATTATTATTATTTTTTTTTTTTTTTTTTTTTTTTTTTATTGAAGATTATTAATGAAAGGTCTTTATTTATATGTAATACAAGGTCTCATCTTTTTTCATAGGAAGCACTGACAGTATGCTTCCAGCATTGCCTCTTTGAGTGGCAATGCTGATTTGTTGGAATAAAAATTCACTGGCTCTGCTGTTTCCAGTTTTTTCTATGAGCTTTTTTCCAATGTCCTTGACCCAACGTTTGCCTTCTTCACAGAATATTCCCATGGTTTCTACTGCAAGAGCGATAAAAATCAAACCCCTCGATTTTATATTGCAGTATTTTGCATGTTTTTTTTGGCATGCCAATTCTGCTGCAGCACCTGCTTTCTTTTTTGTAAATTCCACGTGACTATCGGCAAGTGTATCAGTACACGTGAAATCCCAGACTACACTTTGTCCTCTGGTCCACGGTACAATGGTGACACCATCAGGGCGTTTGCCATCAGTGCGATCAAGGCCTGTGGGTTCTAGTTGAGAAGGTATATCAATGTTTGCAAGAGCTCGCTTGATGATGTTGTTTACCTCCGCATGTCGAAAATATCTTCCAGCACTGTTTTGACAAGAGAGAGGGTGCATTCCTTTTTCATCTACCACCTCACCACATTTGCATACAAAAGATCTACACAGATTACTTCCAAGTCTTAATCCTACGCAAATTCTGAAACTTTCGTCTTCAATCAGGGTACCAACTTGTTTGCTTGGGAATGCGTTCAACCAAGCTCCTGCTTCTTTGTTCTGTAGTGCTTTTATACGAGCAATATCTTTTCCATTGTCAAATAACATTTCTTTGTCAAATTTGTATTTTACAACAATGTCATCCAATTGACTTTGTGTTTTTACTTCTTGATCTATTTTTTTTCCATATTGTACTTCCCATATTTCAATAGCTTCTGTCCAAGAGCTGATAACCAGATTGTCAACGGAAATGTTGAGAATTGTGGAGACAATAGGTTTAGTTCCGGAACATGAAGCAAGAAAAGTAGGAAGGCTCAAATCACATACACTCCTGATACCAAGTCCACCATGATCTATCGGTAGACTTGCTTGATACCATTGTTTGGTAGTTAGATGGACATTGATCAAACTTTCTAAACATATTTTCATCATGTTATCCATTTCTTTTAAAATATCAGAGTGAAGGAAAGTAGGTGTGGTTCTCATAGTATATAATAACTTGGGTATTCCCAAACAGTTTTTCAACAAAAAGTATGAAACTTGTTTTGGTAATTTTTCTAATCGTTCCATCATTATTTTGAAATTATCAAGTCTTTTCTTCATAGGAGACATATATCCATCCTCACACAGTGGAGAACCCAGAAGTGATAGTTCAGAAGCTGAAACTGTGCGTATTCCTGGTAGAATATTTTCAAAATATTATTAATGTATAATTTTCATTTTTCTGTATTTCGTTGTTTCATTACATTTCAGTTGTTAAACTATTTTTTTGTAACTTTGTTTCCAAATTTTTGTATAATGAGAATGAGTGAGTACCTATTGCTCGTGAATTCAATTTTTTTTTGATAGGTACTAATTTAAAGTTATTATAAGTATAAGTAGTGCTTTATTTAGACTGTCAGCGCAAGACAGGTATTCCCATTATGCCAACAGTTTATTAATGTATTTTTATGTAATTTTTTGTTAAGAGTTTTTTGTATAATGAGTGTTTATTGTGCTCATCATCATCATTGAGTAGCATTATCGTGTTCGATGGTCGCCAAACATGATATTTCCATCAAGTTTATACAAGGAGGCTAATAATTAACAAGGGCCCCCAGAACCAAGTTAATGAAAGTCTGATGTTTCCACTTCTATACCTACTGACTTTGTTCAAGGTGGCTAATAAGCAAATCCAGTGAGTGCAAAAGGGAGAAATACACAATTTATGCTTTAAGTATGGTTTTACACCATCAGCTCAGGTGGACTAGGGCCATGGACCATGGAAATGCCAGTCTCCAAATACAAGTTTAAAATATCCTATTTATTATGTGTACTGCAACCGTTTTGGTATTATACACAATAATCCTCGCATTGCAAGCTTGTAACATGTCGGGAGTTATTGCTCGTGAGTTCAAAAAACAAAAAAACAAACACAATACTTCCGATTTCTCATATTAGAAATTTCTCGGAAGTAATATTACTGATGACTCATTTGCCAACGTGGCCCCTTCGCCAGGTTATCTTTACAGAACTTTCTTTA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TGTTGTCTCTGTAATCCAGGCTATCTCTGTAAACAAAACGTTTCCGATGTCTCACCTCACTCTCTGGCACATGCAGTGACACCTCCCCCGCACAGTCCATCTCCTTGAAGTAGGCGCTATACTTGACATTGATCTGCTGGATGTATTCACTGATCTGCGGCAGCCAGGTTGTCTTGATAGCCTCTATAGTGGCTTCGGTTTTATTCAGCTCCTCACTCAGTTCCGACAAATTTCTCTGCAGAGACGCGATCTTCTTCTGACGTGCTTCGTACTCTTGGAACACCTGAGGGAAAATGTATCAATACTGTCGAGACTCCTCGTTTTCTTTTTGTAGACAAATAGTCTTCATGTGTAAATGAATGACCCGTCTAAAGTAATAGAAAAGGCCGATTGAAATACTAATCGATGATGAGGCGGACTTGTAGGTTCCGAGTTCCAAAAACGAAAAAAATAAAAAAAAATAAAAAAAAAAATAGGAAGGCGAGTTTGAGTCATTTTTAAAGTTGATAGAAATGCGACGGAAAAAGAAGCTGAGAAATTAAATTGATAGTGATGGGGCATAACGACCCATGGGCAGCCAAGAAATTGCGGATGCCTAGTGGGAGGTTTCACATTAGACACAATGGTTCCTCATACATGTGAAACCATGGTTCTTTAGAGAGCGACCACCCTAATAGTTCAACAAGACTCACACTAGTTTTATTAATATAATATAATATGATAGGAGACTGATATGAAGTAAATATGAAGCTTCAGAAGTAGAAGAGATGTTGCCACGGGCAACTTATCAGATGAAAGATAATAATAATATAATATAATGCTTTTTCTTTGTGTTATTATGTCACAATTTTTTTTAGTGGGTAGCGCAGAATCATAGGACTTTACCACTTTAATTTACAATATCTTGTATTATTTTTTTTTCCTAAGATTCTGCCACTGGTCGCTGCTTCACATTAAAGCAGCTACTCATTTTTCCTCACGAGGACCCCGAACATCCAAGTACAGAGCAGAAAAAATCCTCCCCCGCTGGGAATCGAACCCAGGTCACCATGTGTGCAATGCCTAGCGCGCTAACTCGCTCTGCCACAGTGACTACTCACTAGTTTTATTTATTGGGTCCTAATAGAATGGCACAGGTGACTCACACTATCGTTCACTTCCGGCAGACAGGCCAGTTCGGCCTTCTGCTTGTTGATGCGGGACTCCAGCGCGTCTAGGTCGCTGCTTATCATGCCGAATTTACTCTTAAGCGGCTCGTCGCTAGGTGACTGACCCTCTGTAGCGTCCATAGCGTCCCTGTACAAACGCTTTGTCTCTTGCTTGCAGATGTTGAGTCGCTGCTCTGATTCTGCCACTGCTCTCTGTGAAATAATATGAAATTCAATTAAATAACGATGGTAGCCAGACAGTGGAGGAATGACTCAGCACTTCTACCACTGTCAATACAAAGGGGCTAATAATTGACAAGGGTCCCCAGAACCAAGCCAATACTGGTCTTCTCGCTGTTTATATTCCCCCAGCCAGACTGCTGGTCTACTCCCTGTTTATAGTCCCCCAGCCAGACTGCTGATTTACTCCCTGTTTATAGTCCCCCAACCAGACTGCTGGTCTACTCTGTTTATAGCCGGACAATTTATTTATTTACAATTGACAGTAATATGAACATGTACATAGCAAGTGGTTCCTATCCCTAGGAATTTAACACAACATTTAAAAGTTGTTATGATTATAATTATGATAAGGATTAATGGCAGATCAAATTTCCAAAGAATCCGCCGAAGCAGCCCATTAACGTAACTGTGTGCCGTGTGCCATTTACCTCTATACTCTGCAGAGCCTCCTTGCCCTCACTGTACTCCACCTCCAGCTTCTTCCTCTCCTGTCTGTACCACTCACCTCTATCCTCTGCAGAGCCTCCTTGCCCTCACTGTACTCCACCTCCAGCTTCTTCCTCTCCTGTCTGTACCACTCACCTCTATCCTCTGCAGAGCCTCCTTGCCCTCACTGTACTCCACCTCCAGCTTCTTCCTCTCCTGTCTGTACCACTCACCTCTATCCTCTGCAGAGCCTCCTTGCCCCCACTGTACTCCACCTCCAGCTTCTTCCTCTCCTGTCTGTACCACTCACCTCTATCCTCTGCAGAGCCTCCTTGCCCTCACTGTACTCCACCTCCAGCTTCTTCCTCTCCTGTCTGTACCACTCACCTCTATCCTCTGCAGAGCCTCCTTGCCCCCACTGTACTCCACCTCCAGCTTCTTCCTCTCCTGTCTGTACCACTCACCTCTATCCTCTGCAGAGCCTCCTTGCCCTCACTGTACTCCACCTCCAGCTTCTTCCTCTCCTGTCTGTACCACTCACCTCTATCCTCTGCAGAGCCTCCTTGCCCTCACTGTACTCCACCTCCAGCTTCTTCCTCTCCTGTCTGTACCACTCACCTCTATCCTCTGCAGAGCCTCCTTGCCCCCACTGTACTCCACCTCCAGCTTCTTCCTCTCCTGTCTGTACCACTCACCTCTATCCTCTACAGAGCCTCCTTGCCCTCACTGTACTCCACCTCCAGCTTCTTCCTCTCCTGTCTGTACCACTCACCTCTATCCTCTGCAGAGCCTCCTTGCCCCCACTGTACTCCACCTCCAGCTTCTTCCTCTCCTGTCTGTACCACTCACCTCTATCCTCTGCAGAGCCTCCTTGCCCCCACTGTACTCCACCTCCAGCTTCTTCCTCTCCTGTCTGTACCACTCACCTCTATCCTCTGCAGAGCCTCCTTGCCCTCACTGAACTCCACCTCCAGCTTCTTCCTCTCCTGTCTGTACCACTCACCTCTATCCTCTGCAGAGCCTCCTTGCCCCCACTGTACTCCACCTCCAGCTTCTTCCTCTCCTGTCTGTACCACTCACCTCTATCCTCTGCAGAGCCTCCTTGCCCTCACTGTACTCCACCTCCAGCTTCTTCCTCTCCTGTCTGTACCACTCACCTCTATCCTCTGCAGAGCCTCCTTGCCCTCACTGTACTCCACCTCCAGCTTCTTCCTCTCCTGTCTGTACCACTCACCTCTATCCTCTGCAGAGCCTCCTTGCCCTCACTGTACTCCACCTCACACCTCTCCTGTCTGTACTACTCACCTCTATCCTCTGCAGAGCCTCCTTGCCCTCACTGTACTCCACCTCCTCTCCTGTCTGTACCACTCACCTCTATCCTCTGCAGAGCCTCCTTGCCCTCACTGTACTCCACCTCGCACCTCTCCAGCTTCTTCCTCTCCTGGTTCATCATCAGCTTGAGCAGATCCACTTTCTCCTCTGACGCCACCACGGCTGCGCAGTACTGCGGAAGCTTCTGACTCACAGTCAGCAGCTTGCTCAGCGTGTCCTGGGAGATTGTGAACAGTGGAACGGTTTCAATTGTAAATAATAGAGGTTCAAGATAGATTTTTTTTGAAGGGTTAGTGTTTCACAGCCTTATACCACAATACTCATTATAATTATGATTATATTATGCTTTATTAGGTAAGACAAAGTAAAATATATACAGTACAATACAATTAAATTATAAAGAAAAAATAAATAAATTGAACTAAGAAACAAGAACAAAAAAGAGAATAAAGCTGTCCTATAATGATCATCTGATGATGATGCACTGGTAGTCAAGTGGTTAACGCGCAAGTCTGGTAATCCAGGTAGCGTATGGATACGTTGGTTCGAATCCCACCCAGTGCATGAATTTTTCCTCATCAATTTGAGTTTATGGCCACATAATAATAAGACTCTGAGGGTTAGGTGGTAGAAAATGCTTTGAGCATTAACCTCGCCTGGTGGTTATCTTCCACCAAAGAGTGTTATTATATATCTTCCAACCAACCCAATATTTTTTTTTTTTTTTTTTTTTTAATTTATTTATTTATTTAATAACAGGATAACATATACAAAGGTATTTTTCCTAAGCTAAAGCTTCTAAGAAATGTTTCTTCTTATTGTTGTTTGATATGATTATGACTAATAAAAAATGATTATTATTACCTGAATCTGTTTCTTCAAGGCGGCTTCTCTGCCCCCCTGCTGGCTGAGACTCGTCTGGAGCTCGCCTAGCTTCTTCTTCAGATACTCCACCTTCCTCTCAGCCGCCTCCTTCTGCTCTAGCTTGCGCTTGGCCTCGTTGTAGCCTTGTCTGCGGGCTGCGTAGTTCCTCTCGCACCGGGAGAGCTCCTCGGCTAGCTCCGTGAGCTGTCGGGTCACCTCGGCTTTCTCCGTGCTCAGCTCCTGCATTCTGGGAGTCAGAGGATACGTGGTCCATGAAGTATTATTATTAAACATATTTGATCAAGTTTTATTTACAAATAACATAGAATATATATGTACATACATAGAAATTAAAATTAGCAAAACAAAACTTGATCAAGGGCGGTGCTAATGCCAACGGCATTCTCTTCCTGTGAGGGAACACAAGTATTGAATATTGAACATAATAAATACAGTCCACTTATGGCTATGCCTTGGTGGTAATAATTTGAATCCTGTAATTAAATTCTTAGATTTGTCAAAACTTAAGATTTAAATAAAATAAGAGTGTATATAACGATATATAGGTTCTTGGCACACTTTAATAAATGATAATAAAAAATAAAAAAAAATACAGTCCAACTTGGATGTAAGATATCTCAAGGAACCGGAATTTTTTTTCTCTTATACACAGGTACAACTCTTAGGGCGAAATTAATAGACAAATTCTATATCTCAAGTCGTTGCTAAGCGTCGGTTTTCCCTGTCTTACACAGTACGCAATCCGTGACTTGGCGCCACAGGGGTATGATAAAAACGTCTATTAATTTCGCCCTTAGTAAATTGGAGCTAGAAATTGTATTTATAGTCTACGCACAGTTCTGGCATTTCCTCAACATGGAGAAAAAGCAAATTATGCAAAAGTGGTGTCCCATCTTATACTGTATGGACAATAGATAACAGTATTTGTAATATCAAAAATAATTTACATGACATAGATAGCAATGGAAGCATAAAACATTTCTTGCTATAAATAGACAACAATACCTGTTTAGCACAACATGAGCTATTTTTTCTAGCAATAACTGCAACATCTACTATGCTTGAAAATCACAAATTTCTTTATGATGTAGTCTTTGACTCTGCTTCTCTGGGCACTGGTTTCAAGTTTAAGGACGGAATGAACAGACGTTTTGTAATACCTCTGTGGTGCTAAGTCACGGATTGCGTACAGTGTAAGATAGGGAAAACCCGACGCTTAGCAAAGACTAGAGCTATAGAATTTGTCTATTAATTTCGCCCTAAATCTCAGTTGGACTTTTTTTACATTCAAGTAATGAACAAGACATTGAAGAATGGACATTCTCCAGATAAAAAAAAAAGAAGTAAATGTACCTAATGCTTTAATTTTACAAAAAATGTAGTGATGATGTAAATGTAAAACTGATTGCAAACATAATTAACGATACGTAGTGATGATATAAATGTAAAACTGATTGCAAACATAATATTAACGATACTGTTGATGAGAATTGTACCTATTGCTGATTTGATTCAAGACTTCCGGATCTGCGGAGGCATTGAAATATTCCACTTTCTTCTTGAGAGGATTGGAGGAGGAAATGAAGTTCCCGGAGTACTGACTAGTGAACGCAGTGTACATACACTCATCTGGAAGAAACAAGAAAAGAATATTTTGAGGCACGGCTAAAATCTTCCAGACATGTATATTATTTTGTTAGGTCATAAGACTCATAAGTTATTATTTATCAAAGTCGACGTTTTTCAACTGCATACACGAAATATTATTCATTCGCTCTTAAATATTCGTATATATAATAAAAAAAATCATGAGGTTGAATTTTAATCAAAACCGTCAAAATTGTTCTTGAACACATTACAGATTTATGCAATTTTGAAAAGAAAAAAAATCAAATTAAAATTCAAGCAGCCTCATTTTAGTTTTGAAGATAGTGAAGAAAATAGCTTTCCTGACTACTCTCCATTTAGATGGACAGAGAAACAGACACTTGAGACATAGCTTATACCTGAGAAGTAGGTAGAAAACTGTTTGGGGATGGTCGAGTTGTAGTGATGGGCTGTCACATGCTTCCCCCCGAGAGGAATGGCCGTGAGGCCGTAGCTCAGATATAGATAGGTCTCCACTCCCTCCGGGGCCTCAATAACATCACTCGCGTAGCACTCGAACCCAAACTTCCTGAAAATAGATATTATAGGCTTTGGTTATGCTAGCCAACCAAATAGGACTTAAAAGTGCTGAACCTTAAAACATGATTAAAGTTAACTTAAGTCAGACTGTCCCTCAAGTCGGGCTATACTGCGCTGTGATTGGTTGACTTGAGGGAGGGTGTAGCTAATCTATTTAATCCAGAAGTTGTTTTAGTGCCATAATTATGTGGTCCAGTTCTGAACTACAATTAAACCTGGATATTAGAGAACGATTTTCATGTCAAATTTACCTCTGTAGAAGGGAAAATCACCTCTTTATAAGAGAAAACTGGATATAAGAGGAAAAAATTCTGGTCCCTTGAGTTCTCTTATATCCCGATTCAACTGTATCTGAGCAAAAGATCATGCATAGCTAGGTCACCAGCAAATCATTTTTCCTCACGACATAAAGCACACCAAACATCCAAGTACAGAGCAGAAAAAAAATCTTGCCCCGCTGGGGATCAAACCCAGGTCACCATTCATGCAATGCCTAGCGCACTAACTGAATCGGTAGGACCGTAGCAGCTGAAAGAGGAAGGGCTACCTTCCTCTTTCAGCATTGATGGGCGTTGTAGCCATTATTATTATTAAACTCTATGTACAAAACAATGATGTTAAAAAGTTAAAATACAAAATTGACAATATTAATATAAACAGAGAAAAAAATAAACAACAGAGATAAAATATATACAGATGTCCTAACTAAAGGGCGGGGATATTGCTTATGTCAATCAAGGCATAACCTAAGCAAGGTTTTTTTTCTTCATTATTAGTATTTGTATAATTGTTTTTTTTTTTCATTATGTGTATATTCTAGTACTTATAATTGTAATTCTGTTAAATATAAACTAACACTTTAGTAGTAAAAATTGTTTCATAATAAAGTATATGTATAAACTTAAGAATATTAACTGTATGTACAAAATGTATGTTTAAAATTGAAAATAAAAAAGACCTTGTTTAGACTGCTGAAATAAAGGGACTTTTTAGTCTCACCTCGGCAGTATAAACTATTGTTTATTTTAAAAAAAAAACTTGCGACCGTACCTGGGTTCGATCTCCCCATGTATTAACTTGTTGACCACAACATAACGGGTCATATAATTATAGTTTACAATACCTGAGCTGGGACAGAGGCAGGGGAAAACTATATTTTTCATAATTATAAACAAGTCTGGCTGGGGGACTATAAACAGGGAGTAGACCGGCATTGGCTTGGTTCTGGGGGCCCTTGTCGATTTTTAGCCTCCTTTGAAAGACAGTGGTAGAAGTGCTGAGTCATTCCTCCACTGTCTGGTTACCATCGTTCACGATGACGCCACCCTTTGATGATGATAGTTTACAATACCTGAGCTGGGACAGAGGCAAGGGCTGGGACTTGATGGACTTGCGCTTCTCCGGGTCTGGCATGGTGACTATGTTCACCTTCCACCGCCGGGTCTCCCTCAGTTCCCTCAGTAGCACCCCCGCATCCGCCGCGTACTCACACGTGAAGGCCAGCAGGTCATCGCGCGAGATCAGGGACTCGAGCTGTCGGGTGTACTCTGGCTTCTTGATGTTCAGCTCCAGGAGCATGGGCTCGTAGATCTCGCCTGGGAATCATGCGAGACTTTTCTTTATCTCTGCTTAACCAGGGTGTCTACTAAATGGTCAAAGTAAAATTCCCTGACTTTTCCAGGTTTTCCAGACCATTTTCCCAGTTTCTCCAGTCTACTTTTTTAAGGAGGCATTATATGTATATTATATATAATGAAATTATATATAATATACATATAATTATATATAATATACATATAACGTTTGAAATTATATCGAAATATAATTTCAAACGTTATTTTAACTTTATACTCTAGTCTACCTGTACAGAATAACTTTCAATCTTCCTTCTCTTTTAGTTCCCTCTGACAAAACAACTATCGATACTTCAAACACTTGTATATCGTTAACCACTACTAACATAGCCGACTCATCTCACCCTCCCAAATTTTTTTCTTATTACCCCAATCCTACCAATAGTCAACCTAGAGGAACTAAAATCAAGCGGAAACCTAAACCATTACATAACTCGACAGTTACTGTTCTGCACCAAAACGCTCAAAGTCTAAAAAATAAAATCCCTCTATTCGAACTATTTCTTCAAAGCCTTTCCGATAACCATAAGCTTGAGCCTGATGTGATATGTGTGACTGAGTCGTGGCTTACGGAGGAGAATGCCCCGTGCCATAATATTCCTGGCTATGTCAATACGGCAGCTTACTATCGTGTCAAAACCAGAGGAGGAGGGGTTGCTCTCTACACCAGGGACACTCTGGACTTTTCACCTCTCTCTTTGGACTGTGAACCTGTACTTTATAGCTTTGAGTACTCAGCTATAAAATCAACTTCACTTGACACGGTTGTTGTTGCTCTGTACAGATCAAATAATCCTCAGTCTAAAATAAAAATTTTCTTTAATCGATTTAAACGCCTTCTAAAACACTTAACACCTTTCAACCGCGTAATAATCTGTGGAGACACTAACATTGACCTTCTTGAAAATTCAAAAGACAAACTAGACTTGATCTCACTTCTTAACCAGCACAATTTTAAACCAACCGTGCTTAGTCCAACCCGAATCACAAAATCTGAGAAGGGAGTAACTTCCTCATGCATAGATAATATTTTCATTAATTTCTCTCCTGAATTACTTCTTAATCAAAATCAAACAAATTTGTTTAGCGATATTGGTGATCATAAGCATGCTCAGGTTGTGAAATATCAAACTAAAAACAACAAAGCAAAGGAGAAAGTTTTAAAGAGGACCTTTACATCAAATCAAATTGAAGACTTTAAAAAATCATTATCAAAAGCAGATTTCCTACCTGTTTATCAGTCACCCGAGGTCGATGATCAACTCCAATCATTTTATTACATCTTTATTTCCCTATTTAATATTCATTTCCCTTATAAATTTGTGACCAGTGGTGTAGTAAAAAGGAAAGAGTGGATTACGAAAGGTATCAAGACATCAAGTAAGAACAAGAGTTCACTCTTTAAACTAACTCTTCACTTTCGTGATCCCTCTTTTCTCTTGTACTATCGTACTTATTGTAGGATTCTCAAGAAAGTAATTAAGGAAGCCAAGTCTATGTATACAGCTCAAAAAATCAATGAAGTGCCAAAACAAAAGAAAATAAAAACAATATGGAATATAATAAAATCTTATTCTAAATACACCAACAAGAAAACCAAGGATACTTTCAAACTCAATGTAGGTGATCAATGTATTGAAAATGATTTAGCTGTAGCAAACACATTCAATGCTTACTGGATTAATATCGCTAAAACAATGAGCTCAACCCCGTCTCCTACAACTTCTACTTCAACCCCTTCTTCCTCCTCTCAGGCATCTCTTTCTTCTTCTTCATCTCTTCCTCCTCCTCCTCCTTCCTCCTCTCAGGCATCTCTTTCTTCTTCTTCATCTCTTCCTCCTCCTCCTCCTTCCTCCTCTCAGGCATCTCTTTCTTCTTCTTCATCTCTTCCTCCTCCTCCTCCTTCTTCCTCTCTTCCGCCCATTTCTTCTTATTCCTCTCCTCCTCCTCCTCCTTCTTCCTCTCTTCCGCCCATTTCTTCTTATTCCTCTCCTCCTCCTCCTCCTTCTTCCTCTCTTCCGCCCATTTCTTCTTATTCCTCTCCTCCTCCTCCTCCTTCCTCCTCTTTTCCGCCCATTTCTTCTTATTCCTCTCCTCCTCCTCCTCCTTCCTCCTCTCTTCCGCCCATTTCTTCTTATTCCTCTCCTCCTCCTCCTCCTTCCTCCTCTCTTCCGCCCATTTCTTCTTATTCCTCTCCTCCTCCTCCTCCTTCCTCCTCTCTTCCGCCCATTTCTTCTTATTCTTCTCCTCCTCCTCCTCCTCCATTTCCTCACTATTCTCTTCCTTCTTCCTCCTCTCTTCCTTTTTCTCCTCCGTCTTCCTCTCATCCTTCTTCTTCTATTCCTTCCCATACTACTCTCGCTCCTTCTCTTCTCTCTCTTCCTCTTTCTTCCCCTCATACTTCTCATCTTTCTTCTTCTCCTACCCCACCCTTGTTTACTTTATCTGCCTGTTCTCCGTCAGAAGTAATTAAAATAGTTAAGAGGATGCAAAATAAAACCTCTTGTGGGGAGGATGATGTACCTATGACTGTGATTAAGAAAGTTATTAATACTATCGCAGGTCCACTAGCATTCATATTCAATACTTCATTCAGTACTTCGACTTTTCCTATTCTATTCAAAAATGCCATCATAACTCCAATTCATAAAAAAGGAGATTCTACAGACTTGAACAATTTTCGTCCAGTTTCCTTATTAAATAATTTTTCCAAGGTTCTCGAAAAGCTAGTTTCTAACCGTATTTCTTCTCACCTTGAACTTAATAATTTACTGATAAATCAACAATTTGGATTTCGCAATGGACGCTCTACCTCTGATGCCGTAGCTAACTTTTTACAAGAATTGGATATTATTTTGGCGTCAGGTCAGCACGCTATCGGAGTCTTTTGTGATCTCACAAAGGCTTTCGATTGTGTTGACCACGCCCTCCTCCTATCCAAACTTCCATCCTTTGGCATTAGAGATGGGGCTCTACATTGGATCCAGTCCTATCTCTCTTCTCGTCGGCAGAAAGTTAAAGTTCCAAATTCTGCAAACTCTACTACTACTACTACTACAACTGCCACTTATCCCAACACACTCCCTCCCCATCCCTCCCAAACATCTTCTTCACTCCCTCTCCCCTCGTCCAGTTCTATAATTCACCTGCAGCAGTCTCTACCTACTAGATCTGGACAACAATCTCAATCTCAATCACAGCTGTCAGAAATCAACAGTTCAACCTCTCTCTTCTTTCCTCCTAACCCCTCCTATACATTCTCATCCAGTCTTCAAGTCCTTACAGGAGTGCCTCAAGGATCAGTCCTTGGACCCCTCCTCTTCCTCTTATACGTGAACGACATCATCTCGGCAGATCCAAGGGCATCTCTAACTCTATTTGCCGACGACACTACTATTCTAGTCAATGGTACTAATCTTTCAGATGTTCTCGCAAGAGCTGCTGAGGTGATGTCGAACATAATTAAGTGGTTCAGTGCTAACAAACTTAGCCTGAACCAGTCTAAAACTTCCTACATCTATTTCAACTCCCAACCATCTTCCACTCTTCCACCTATTAATTCCTTGGATATATCCATTTCCCCCGCAGCTGAAGTTAAATTCCTTGGACTAGTAGTTGACAGTAAATTAACATGGAAAATTCATATACAATCAACTATATCTAAGCTTTCAAAAGCTGTATTCGCTGTCTCCTCAGTCCGCAGGAATGTTAGCTCCAGCACTGCGCTCATTTCCTATTTTTCCTATTTCCATAGCCTGATGAGCTATGCTCTTGTGTATTGGGGTTATTCATCTGAAATCCGCTCAATTTTTCTTTTACAAAAACGAGCTGTCCGTGCTATCTTTGGTTTCTGCAAAATGACATCATGTAGATCTCTGTTTAAAGAAAATAAAATATTAACTGTTTATGGCCAGGTAATGCTAGATTCATGTATCCTAATACACAAGCTTTCTCCCAACCTCACTACGCATAGTAAAGTCCATGAGCACAATACGCGAAATAAAAATAAAATAATAATAAGCAATAACAAAATCATGGAGAAATCATTTTTGAAATTGGGTATTCAAACATATAATAAACTCCCTGAGGAAGTAAGGCTACTTGAGGCTAAGACCTTTAAGAACAGACTTAAAGAACGACTGCTGGACTTGGTTCCTTATTCATTTGATGACCAGCTGACCTGGTGAGCCCTTAAATTTTCTCTCGCTCCTATTTTCTCTTCTTCTCAATTCGCTCCTATTTTTTCTCCTTCTCTCTACAACTCTACTACATTATCAGTTTCTTACCTTGTTTAAATTCTCTCCCTCTTCACATACTTTACTATGATACAGAGATTAGTTTTAGTTAATTTGTTATTTTTATTATTTACTTACCTAAATTACTTTTTCCCTAACATCATTCATTACCTTTATAGTCTTAAGAATTTAGTTTTAATTTAGTTTTAAGCACAACATTGTTAACACCGAAAGGTATCATTCAACAATAAAAAAACATTATTATTATTATTATTATTATTATTATTATATAAGACGTCAATCTGCCTTCTATTTTTTTTTTTTTTTTTGCAAGCCCACCGCCACGCCACCCAACCAAACATTTTTTCTAAATCAAATAAATGAAACCTGGTACGTTCTATGATATCAACATTTAGTACCTACTGGGGAAGAGACATCAGCAGGATATCGAATAGGTGGATATTATGTACAAATTGCTTACTCATGTACTATTTGATCATTAGTACACAATAGGTAATGCATATTAAAATAATAGTAAATATGCAAATTAGACATGTCATATTGTTAGAAAACGTGTTTAGCTCCTTGCTTTTAGAAAACATGTTTAGTTCCTTGCTTTTTTTTCAAATAAAAAATCTAGTGTGATCACCACAAGACTTTTCTTACCTTATTGCTAAGAAATCACCAATTCTTTTCTCGTAAATTTGATAAAAGTTCGCTAACGGTAGCTCCTACCAAGAATGTGTTAGGAATGATAAAAAAAGAAATACACAAATTATATTCTTATATTTTTTTAAAATTTCGCCGAATACAATACTTTCCTGATTTGGGATAAGGAAAGTTAAAACTAAATGTAATAAATCAACACACAAATAGGAACCCTAAAGAAAATTGAAGAACTTTCAGGGAAAACCCTGAAAAAAAAAACCTGCTAAAATTTTGTTAATCTTATCAAAAAGTGGTTAAGAGTGTTTTGTGTTTCTTACCAAAGAAGTATTATCACAATGCCTGGATTACAGTGGCGCCGCAGGCGATTTTTTTTTTTTATCATTTTCATGACAAAATTGGATCTTGAAAAAAAAATTCCCTGACTTTTGGTGTTTTTCCCAAAATTCCCTGACTTATGGTGTTTTTTCACAAAATTCCCTGACTTTTCCCTGACTTTTTTGGTCTCGAAAAATTCCCTGACAATTCCAGGTTTTCCAGGATTTCCCTGACCAGTAGACACCCTGTTAACGTCTTGGGTTCGATAGAATAGCTCGGATTTTTTTTTTTTTTTTTTTTTTTTTTTTAAGTTTCCATGTATTTATAATTTACAATAACAGAGGGTATACCCACCTTCAACAGATAAAAAATCTTGTGCTGAAGGTGGGGAAAATATTCAATTTAATGTAATATTTTCTTTTTTAATTTAATATTTTATATTTTCTCAATTGTCCTTTGAAAATATTCAAAGGACAATTGAGAATGTCCGAATCATAAAGAACAAGTTGCTTTAATAAAAAAAGAGTAATTGCTTTTCGTACAAAGACAAAACACTCGAGATACGTATACTCGGAAGTAATAAGTTAAGATATAAGTTATCATATTTTTTGTTAATCGCACTCGTGATGTCACAACTACTCAAACTCACTTTACTAAATCTACGCTGAAACCGGGACTTGAACCAGCGATCTCCAGGTTACAAGTCCACCGCCTTATCGATCAAGCTACTCAGGTCGGTAATATCTCCAAAGATTACCGCTACTGGTAGACTACCAGTAGCGTTTTCTAGGATTATTATTTACCTTGGAACAAGTGCTTGTTTTCTCTCAGCCAATGCGTCGCCTTCAACGCGTCCTCGCTGAGATGACTCAGCAGGGTTTCCCTCTGGTGCCTCACATTCTGCAGCTTCTTCAGTCTCGCCTCCACCCTGCCCAGCTCTGTCTGAACACTTTCCAGTCTCATTTCTAAGCTAGATCGAGAGCTTTTTACCTTGTTAGCTGGGGGGAAAGATAATAACAATAATGTAATTGGTTTCATTTTGTTATTATCTCAGAACTGTAGTGGGTATCTCAACATTGCGAAACTCCAAATTTAATCATTTTTCCAATATTACTAATACTTTGTTAGGAAAAATAAGATCCTTTAATGTACTATTCTTAATCACACCTATTACACGAATTTTTTATCATAATTATATTTTTGAGGGTTTTTTTGCATAATATGAAAATAATGGAACCGAACAACTGCTGGATAATTATTATTACGTACCTTTACTTGGTACTTATGTACTGTCAAACAAGGTGCACAATTCCACAGCTTATAATATAATAATAATACTCTTTAGTGGAAGGTAACCACCAGGCGATCGTAATGTTCAAAGCATTTTCTACCACCAAATGTGGTCACAAACTCAAATGAATGAGGAAAAATTCGTGCACTGGGTGGGATTCGAACCAACGGAGCCCTACGCTACCTGGATTACCAGACTAGCGCGTTAACCACTTGACTACCAGTGCACGGTAGTCAAGTAGTCAAGTCACAAAAACAAGGTGCCTGGTTCTCCAGGTACCTTAGTGTGATAGTATAGTGCATTCTCACATTACTTTATTTTATTAATTCTAAGTACTTTGTTATTTATTATGTTATTGTTATGAAATTATGTACAAATAAAGCACAATTCTTGTAAAAAAAAAGTGGTTAACTTTGGTTAACAGCTTGAGGTTCGCGCTCCACTCACCCTTCTCAAGCTCCTGCTTCACCAGGGCCCCAGCCTCACGGATCTGAGAGGTCACCTGGGCCTCGTCACACACGATGTCATTGCTAGCCACCGACAGCAGCAGTCGGGTGCTTTCCACCTCCTTGCGGATTCCCCCTCCTCCTCCCCCAGGTGCCTCAGCTTGTCCTCCACGAGGTCAATGTCCCCCCGCACCCGCGCGCACTGCTCCTTGCACTTCATCAGGACTGGGGAAACACAGCAACACAGGTGGTCGGAAATTAAACAACTTGTAGGTGAATATACCTAAAGGACTTTATTTGAAAAATAACACAATTTAATAAATAAAATACATAACATGTACATTAAAATTATAGGTAAAATATTTCATCAAGCGCTCTAGTGCTTGGCATGGTATCCCTCACACACTCGGCATTCCCTCGCTGAATGGTCATCGACAAACGCTGGATTAAAAATTGTCTTGATCTGTCCTCTCCACACGATCTTCTCATTCCTTCCCCAATCTTGTTTATCAAACTAATAACTTGTAGGTATATTTGGTAATAGATAAATTTTATCAAGAACAGCACATTGAGGACCGAGACCATTTTTGTAATGATTTCTGGAGACCGAAGTATTTTTTCAAATAATAATAATAATATAATAATATCGCCTTATTTATACTGCCCGATAAGGACTATTAAAGTCCCATTATTCCAGCAGTAAGCCCAAGACATATTATTATGTGGTAAAAATCCCAAATGGGAGGATAACTTGTCATGTCCCGGCTGGGTTTCGAACCCACGACCTCTGGAACCTCTGGATTCACAGAGTGCCGCCTTTACCACTGACAAGTATTTATACAACATGTAGGTATATTTGGTAATAGATAAATTTTGTCAAGAACAGCACAATGAAGACCGAGACCATTTTTGTAATGTTTTCTGGAGACCGAAGTATTTTTTCAATTTATCTTCTCGTCTAGCAAACATATATTATGTGATATACATTTTTTGAAACTTTTTGTTTGTTTAGACAACGCGCCCCCACACACAGGTATTTAAACAGACACGAACACTACAAGCCCATACAGATTGGTCTTGATGCAGAATGCATTAATTCAAACATTCTCTCGAGCTGTGCATCGCGTTTACTGAAATGCCTTTGGGAATAGCATTGATTTCTTGTATGCTTGATTTGGGCTAAAAACCAAAAATCCTACAAGAACTGAAAGATGCTATTCGACCTGAAAATCAATGCTCTCCGCGAATAAACGCAATGTGTATCTTGAGAGAAAGTCTGAGGTATGAATTTATGCACTATGCATTAAGATGTTCTGATATTCATGTACATCTAGTACAACTTCCCACTTTTCTGTTTATACTGATTAAAATAGAGAGGTTAGTTGGTGACATGGATATTCAGAACTATTACCTGCTGATGAGAGCAAATAAGCTCGAAACAGCTGTCCAGGTATGTTCTGATATTCATGTACATCTAGTACAACTTCTCACTTTTCTGTTTATACTGATTATCAACATCTCCGTTATGTGATCTTTATAGGTAAATGACATACGAAGATCGAATCTTAGGTACTCAGAAGGGTCATCATCGAACCATACTATCTTCATACATTCAGTAAAATTTTTGATAACATTTCCTACTATACCTGTGACAAGGAAATTATAAAATTCACCGTCGGACCTGATTCACACCCACGGACCTTCCTGCTGCCCTCACATCCACTTGGAGACGCCGCTCTGGGATAGCCACCGCCGCGGAGGAGGACAAGTACACACCACTGACTGAGGCGTCCCAACCAGCCCCGGCAGCTCTCCAACCAGTCCCGCCGCCTCAAGCCAGCTCTAACCTGGGGCGGGACCAGGCGCGAGAGGTGTTTCCACATCCGTCAGCCATCCGACAGCGGTGCCCAAAGTGTAAGCCGTTCTCTCCTCAGCGACAGAAGATTCGGGGTGAATCCCTGTCACCCGGTGGCCCGGCAGCGGTTCTCAACACGATCAGCCACTGCGGGAGGCACCAAGACCCAGGACCCCTCATCCACCCATTCCGAGAGGCCGTTCACTCCACTCATCCTCTATTATTATCAAGGAGACCCTAGTCACACTCAAAGAAGCCGGACGGGGGGGGGGTGCCTGCAGCCTCAATGATATCAAAAACATTGACAAATATTTTCAAAAAGTATTAGGACAACAGTATTTGTAGGAGATACAGTGATATAAGAGGCTAGATTCCACATTGCATAGCTAAACTTACAAGGCGTTCATAAAATTCTTTCATTACCTAGTCATTTTTTTAAATATCATTCACTGTCTTTCATATTATTGTTTCGTATTAATTGTCTAAGTGTATTTCGCTAATTTGTTAATTTATTTTACCCCTCTAGCTTTTTAGTTCATTTTTTATTTATTCTATTATTTTTTTATAAGTTCCAATTGACAAAATCCACCTTGGATATTGACTAATCACTTAATAAGTGACACATTTTATTTATTATATTTCTTTTTACTGACACAAACCAAAAGGATACCTACCTGGTTATCTGTTTAGACTGATATAAAAAAAAACCCCAAAATGAACGACAAAGAAAACTACTACACTCCCTACACTGACAGACGAACAACAAGATCTTATACTAAAGCCGGCGGTACAAAACTACTATTTGACGAAGAGGACCTAGGTAACAATTCGAAAATGAAACCCCAGTACAACGTTCTAGTCAAAAATAAGTTTGACAGCTTGACTGACCAGGGGAAAGATACCGACGAAAGCACAAACGTGGACTTGACAAAAGACCCGAACAGCTCTACATCGACCATGACTAGTGACCCTGACGAGCAACACAACGCCACTCTACTACCAGTAACAAAACTCAAACCAATAATTATCAAACACTATGGCGAAGACTTGAAGAAAGTTGGCGAGAGGGCACAAGCTGTGTGCAATATGTGCTATGTGCCGTACTTCCTGTCCTGATCATTTTAAGAAAAAATAAATTGGAAAATTAGTATTTTTTGGACTATAGTGTATTAAAAGGACAAAAAATTTTGTTTAAAAAAACGCTTGCATACGAGTCTGCAACCATTTCGACATTTTCATCTTTACTATTCAAGGTCCAAAACCCAACTGACCAAATTTCGTTGTGACACACACTTTCCCTCTTCTCTTAGGGTTGCAATATCGAAACGAAAATATCGATATTAGGTATATCGATAATATCGAAACCATAATATCGATATCCGATATTAGAAGACTTCTCTCCCTTTACAATTCGATATTTCGTTACATAATATCGTTACATAATATCGTTACATAATTTCGTTACACAATTTCGTCACATAATTTTGGTTATGTGCCAGAGCAAAGACATGAAAATGTCAAAAAGAGAGTCCTCCTCAAATACCTGGGAGACAGATACAGCTGCAAAACAGAAAACCTCGACGACTTCCACTCACTCAAAGACTTTCTCACCAAAAACAACATTCCACACTACACTTACACACTAGGACACGAAAAAAAACACGACAGCCGTACTGAAAGGACTTCCACCGACCTACTCGACACAAGAAATACTGAACGAACTACAGACCTTAGACAACAAAATGACTTCCTGTACTCTAATGACCACTAAAAACCCCAAATATCCTGTATACTTAGTTAAATTCAACAGCGGGACAAAATTCACAGACATACTAAAAATAAGCAACATCTTTCATATTAGAGTTTACTGGGAGAAGTATCAATCCCGGAACAAATGCACACAGTGCTACAATTGCCAGCAATACGGCCACGGGGCTAGGAATTGTTTCCTAACTCCCAAGTGTCTGAAATGCGGCGAAAGTCATCAAACCCGTGATTGCTTAAAACCACGGGAAGATACTCCTCACTGTGCAAATTGTTCTGGGGAACATCTTTCTAACAGTAAATCCTGCAAAGCCTACCAAACATACCAGAATAAGATCAATAAAAACAAAGGAGACAGGGCTGAACAACAGAAAATCGAGGGACTTGAACAACAATTAATCAACAATGACGAAAACTACCCACAACTACCACAGAGACCTAGACACAGAAGCACACCCAACAACATAACAGGAACAACACAAAATTCACGACCAAACACATACGACGAAAACCTCAATGACTTTAGAACACTTCAACAAGTAATGACTGAAATCAACCAACTCTATAACATTAAAAAGTTTCTGAACAAAGCCCAAACAGTACTAAACAAATTGAAACAAGCAACTAAACCTCAGGATAAAGTAGCAGCCATGTTTGAACTTATGGCTGATGATTAGAACAATACAAAGACCCAACATTAAAATCATTACATGGAACGCACGATCACTAACCAACAAAATTGACGAACTACAAAACTTTCTACAAACACACGACATAGACATAGCATGCATTCAGGAAACAAGATTAAAGAAAAACCATAAATCATACATCCAAGGTTACAAATGCATACGAAAAGACAAACCTACAGACACGACTCAAACAAACGACCATACTCAAATTACAAAAAGTGGACTATGTACATACATTAAAACACAATTCAAATACTGTAGACTACCAGACAATCACAACGAGAAGTCAATGGAAAGCCTTGGTGTTATAATAGAAAGTCAAAATTACAAATTCAAAATCTACAATATACACCAAAAACCAAACAAAAAAATACTATACCCCGAACTAAACCACTTACTAGACGACAACAACACACTGACCATCGTAGCTGGAGATTTCAACAGCAAACACATCACTTGGAATGGGACAGCTGAAAACCCAAATGGAAGAAAACTCATGAGACATTCAAATCAACATGGATACACACTCATAACACCGACCATTCCAACACACATACCAGACAATAATCTACAACGACCATCCATAATAGACTTTTTTGCTGTCAAAAATACAACCACATCACTACAAGCCACAACCATACCTGACCTCAGCTCCGACCACAACCCAGTACTACTCAACCTCGACAAAACGATACAATTCACTGAAAGACTACACCTAAACTACTCTAAAGCTAACTGGGAAAGACTGAGGGAAAACTTAGAAGACTATAGACCTACACATGCAACGATACCACTAACAACGGACCAAATAGAAACTGAAATTAAAAACCTTACAAACGCCATTAAAAATGAAATAAACACCTGCATACCAAAGAATACCATTAAAACTGGGACATATGAAATAGACACAAAGACTAAAGAACTTATAAAAACCAGAAACAGAGCACGAAAACTATGGCAGGCGACACGAAACCCCAACCTACGAGCACTGCAAAACAAACTATCACGACAGATACAATACCGAATAAACAAACTGAAAGACATTTACATTGAAAATGAAATTAAAAAACTGGACACAAAAGACAATACCCTCTGGAAAAACCTAAACAAATTTGAAAAAAAGACCTTACATATACAAAAAATAAAAGTAGAAGACAGAGAAATTACTGATGACATGGGTATAGCAGAAACTCTGGCCAAAAACTTTGAGCACATTTACAAAGGAAACGATGACCTAGGAAACGACGGACTAGAACAACAAGTGACCGACCGACTAACAAGACTAAGACTTGAGACACCACCTGAAAACGAAGAAATCCAATATACTAACAAAGACGAACTAAAAATACTAATAAAGACCTTAAAAAACAAGAAAGCACCAGGAGAGGAAGGAATACAGGGCATAGTAATAAAACAACTACCAGACAACATACTCGAAATACTAGTTGACATTTACAATTCATCTTTACTTCACTCGTACTACCCCAACTTCTGGAAAAACGCCAAGATAATACCAGTTCACAAACCAAACAAAGACTCAACAGAACCCAACAGCTACCGACCTATAAGCCTTTTACCAACACTAAGCAAACTGTTCGAAAAACTTATACTAAAACGAATAGAAGACACTAACATCAAACTGACACAAGACGAACAATGTGGCTTTAAGAAACATCACTCGACAGTACATCAACTCTGCAGAATCACTCAAGACGTAGCCCAAGGACTGACACAAAATAAAAAAACTATGATGATATTACTCGACATTGAAAAGGCATTTGACAAAATATGGAAAGACGGACTGACTTACAAACTACTGGACCTAAAACTACCTATACGACTGACTAAACTCATACAACACTACATGCAACATAGGACTTTTCAGGTAAGCTACAAGAACAGCTTATCCACCAAACATCAAGCCATAGCAGGAGTAATCCAAGGCAGCTTGCTAGGACCCCTCCTGTTCAACATCTACATCTCCGACATGCCACCTACAAAATACCTGAAAAGAACCCTATTTGCAGACGACACAGCTTATTACAGGACAGGAAACCTCTCTAAAAAGGAGGTAAGACTAATACAAACGGACCTGGACACAATGACAGACTATTACAAAAAGTGGAAGATCAAAATCAATACAAGAAAAACTGAAGGCATAATATTTCACTACGGCTCTGACAAACGAATACAAAAACCAACATACGATAACAACGACATAGAGTGGAAGACACAGGTCAAATACTTAGGGACTATACTGGACAAAAGACTGACATGGCTGCAAAACACGAAATACATGAAGAACAAAGCTAATACAGGACTAAAAAAACTATACCGACTAATAAACCCAAAATCCAAACTAAAGACTAACCTGAAAATACTACTATACAAAACAATTATTCGACCAACCATTACGTACGCAGCACCAGCATGGAAACAAGCAGCCGACACACACCACAAAAACCTACAAATCGTACAAAACAGAACACTTAGAACAATACTGGACAGAAAATACCATAAAATAGATGACTTACACAAAGAGGCCAAACTCGAAAAACTTAAACAATTTACAGACAGACTTATAATAAACTTCACAGACAAGACCAAGACTAGCAAAAACACATACATACAAACATTAGGACAGTACAACCCCATCAAACTAGGAAGTAACAAAAAACAATATAACAAGTTACTAATGTTACCAGGAAAAAATCCTTATGTACTAAAGAATTAGCAAACTTAAAGCAAACATGATTTATAATACTTACCGACAAGTAATTTTGTAAAAACTCAGGGCCCAAACCAACAGTTGGCAACGTGGACACACTGAGTGGAGGCTACGTGCGCTCCTACATGAAGCGCACGACGCAGCCACACAGTGGGTCCACGCAAACAAATTAGATATAAGCTGAACATTGTCCAGCAGTCGACTCGGTGATCTATTTGAAAATTTTGATCGCAACTAATTATTACGTAAAAAACAATGAAACACCGTGTCGACTGCTGGATAAAATCTTTTAGATAGGGACCAGTCTGTGAATGTATATATGTAAAATTAAAATTGAAATAAAGAAATTGAATGTTAAAAAAAAAAAAAAAAAAAAAAAAATATAGGTAAATGGGGAATATTAAAATAAATAGCATTCTGTTTTCTAGCATTTCATCAAAGAAAAATGCATTATGAAGCACTGCATTTGAAGCACAATATAGGCATTTCAAAATGGTTCATGATCAACGGCGGACCCTGTATTTAATAATTTCATTTCTTAAGTCTCAAATACCTGAATAGTTCTGTTGTTTTGTATTGTTGAGTGGACCGATACGAGCTTGTAAAGTCTTGATGCTCTGATTGATCTCCTTCAGCTTATCTTCCATAGGCTTCACACTCAGTTTCTCCTTGTCATACTTCTTCTTGATGCTGTCGGTCTCTTTCTTGAGGACTTCTTTGTCTTTGCACTTGTTCTCGTACTGCAGCCACACTCTCTTCTTGTTCATCAAGTCTATGTGGTCCACTAGCTTCTTCCTTTCATTGCTGTTCTCAACCTAGGGAAAAATTTTAGCAACAATTAGTTGAAACTAGATGGTAATATGTTCTTTGGTACAGGGAAAGTTCAGTTGGACCAGGGCCATTTTAAAGTAAGCGCACACTTATCTGGAGGGTATGGATCGTAGTTTCTAGTAAACAACATAGGTTTCAATGTGTCTGCACACACTTCTTGGGATTGAAGCATCCGCAGAAACATTGAAAACTATTTTGTTCACTAGAAACTACGATCCGGACGCTCCGAATAAGTATGCGCTTACCTTTAGACCTCAGATTGAATGTTTGGGTTTCAATATTATCTATTTTGTTTGAGATTGGTCAAGGAATGTATTTTACTGTGTATTTTAATGAGCCCTGATGATGGAAAAAATTTACACCATCGACCCTATTTTTTTATTACTTTTACCCAAGTACAATAACTTCTCCCTATGGGGGAAAAGGATCTACAGAGTTGTATATCATACTTAGAAACTCATTTTTTTTTTTTTTTTTTTACTTTTCTTATCTTACAGAAAGAAAACAACATTATCAAGAATCAGTTTCAGACCCAAAACACGTTTTCAGGTCTCCAGACACTTAATCCAAAGTTTCAGTCAATGGTCTGTCTGTGTGTGTGGTGTGTGTGATAAAAGATATGATCTTTTGGGGGGAACCCGCCCGGACCACTAACTTCTTTATTATACTTACGAGATGGGGGTTGTGACATATGAAATCCAATGATTTCGAGGTGCTGATTACGAATTTGATATTAATTTTTTGCTAACTGTAACTGTTGGGTCACTTCTGGCAAAAAATTTGACTTACTTTCGAGTGATAAGGAAAGTTGTGACCAGTTTTTTTATTAGATTTTTTTGAGTGAGCACTGAGCATATTAAGATTCACACAATACAATTGAACAAAACTTGATTAAAAGTGGTAGTTACTAGGACTGGTGGTGTTCCTTGTATACTAAAAAAATATATGTAAAGAGGACCTGAAAAGTCAGCCCTTGTGCACACAGCATACTTGTTACAGATCCACTAAGCTATAAGACAAAATCAATCAAAGATCAATTTGCATTTTTTATGTCTTAGAGACTTACCTCTCCTTCAAGTCGTTGATTATCAATTGTTTCTTGGTTGAGACTTGTAGTTTTTGACTCAATTGTTTTTTTCAAACTTGTGAAATTTTTCTGCAGATCTTTCAATTTATCCAAGGTTGTTTCCATCTCTACACCACCTAAAGATATAGAAAGGTTATAACAAGTGATTTAAGAGATTTTTAATAAATTGTTTTTCATAAAATAAATATAAAAAATACATAAAATAAATGTGAAAAAAGAGCTATGGATAATGTTGTACATTATTACATAAATGAAGTTATGAAATCAAAATATGAGCTCAGTGGTTAAGCACTCGCTTGCCATGTGGAAGGTTCCTGGTTTGACAAACATTTTTATCCAAAATTTGGTTACAGTTGTTGGTAAGGGATACCTTCCGGTGCGCTCGTGTTGACCACTTTGTGTCAGTATTGTGTCACTTTTTGCCTATCAGGGGGGGAGGCATACTACGGGATGGGTAGGCTACAACACAGACCACATTTCACAGCAGGACAGGAAAATTATCCTATTTGGTATAAAGAATAGACCTGGGTACTAGGGTGGGCCGAAAAAAAAAATCTCAAAAATTGGACACAGCTGAGTCAAAAGTGGTTGTCAAACAAGCTGAAAATAATAGCTATTAAGTTTCAGATCGAAATTTCATCATCTTGAGGTTCCACACCCCATTTGAAAATTTTACCCTCAAAAACCTTGTAAAATCTCTATTTGACCAAATTTATTTTAGTTTTAGTTCATTTTTTGCTTTCAATAAACCAATAATAAGTGATCATTGTATTGCGTCAAATAAATAGTCCACAGAAATTAACAAATGGAAACTTAAATAATTTTTAATAATTGCTGCTTTCCAGAATATGCACGAAACCCGTTAAAAAAATTATAATCACCGCAACACCACAACACTAGGATGGTTTTTAAGGTTTTTGTTTGACGTAAAGAAGTTCCTTCATGGTAGTTAAAGCACTTACAAACTGCAAAGTCAAACAGAGTAGTTCTAGCATGCTCCAAGAACAATTCCCTTTTCCTTTCATAACCCATTTTCGATGCAGGAACTCTCTCCATGTCTTTGTATTTCTCACTGTAGGCTCTAATCAACCGAATGACTTCTTTGTGGCTCACTACTGGGATGAAAGCTGCCTTCCAAATTTTCTCCAATTTTTCAGACACTGTTTGACTTATGTCTTTCACCGACGAGTCTTTGACATTCCCTTTCCATCGCAGATCCTCTCTAACCCACAAAAAGTGTGCGATGAAGCACTTTTTAAAACATTACCTTTAAATAAATTTCACACACACGTTCCAAAGATGGGGCAGGCGGCAGAATTACTGCGGGTATTTTTCTTAGGCATTATGACCCACCGAAAATCTAAGCCCCCCCACATTAATCACTACTACACCATATTACACTGATACCAACCAGACCACTACACTAATTATTAATGGGTACGACAAACAACAAGCAAGTTTGCTCTTCACATTCAACCTGAAACCCTGTAATTCACAAGGATACCAAACGAGATGCGAAAATGGGATTCACAGTGAAATACCCTAAATCACTGGGTTCAATCGTCAAAATGGCCGAACGCCCTGAGTCAAAGACATTCCCTTTCACACAAAAATGTTTCAATGTCCTTTAAAAAAATTCTCACGATAAGCATATTAAATTATAACATTTTTTCAATAAAAAATTATGAGAGATTGACATTTTCCAGGAAAATTTCCTTTAATACCAAAAAAATTGAGTGTGGAACCTCAAGATGTTGGAACTATGACCTGTAACTACACCAATTTAAGCGCTTGCCTATTTGGCAACTATTCCTCACTCAGCCTACCTCAATTGCTTAAAAAAAAATTTTTTTGCCCATTTTCGGCCCACCCTACTGGGTACATAATCATAATCTCTGAAGTTAGGAAATTTTTGTGAAGAAAAACATTTTTTTCCCCCTTTGCCAATTACCTACTTGTTTTCAATTTGGTTTGTCTTTTTATTTTCCAA</t>
  </si>
  <si>
    <t>TGTAAATTCATCTATTTTTAGATGGAAAAAATCTCAATTTGAATGTCCAGGCCAGACATTCAAAAGAGTTGTAGAATTATTAGTACTTATTAATAGATAGATCTTACCAATACTCTTCAATGTATTGTAGAACAGTTGCTGTTTGTTCATCTTGGCAAAATCTTGAACCCTATCCTGGGGCAGAAACTGACACAGGTTATCTATTTGAATGTTTAACTTTGACACTAGAGTTCTCACTTGCTGCTCAGTTACTTGTCTGCCATTTATGTTCCACTTGCTTTCATTTTTGGTATCAAATACCTGAAAGTAACCAATTTAATAGGTACCTATTATTACAAAGAAATATCAAAAGACGAACAATGTAAAACAACAAGAGATATTGAGGGATAAATAGAATGAAACTAGAGGTTGTCTTTTGTAGTACAAACCTTGGTGTTTTTTTTTTACACCTTTCAATCCAAAGGAATCATACATTTATCTGCACTTCCACTATTTTCCATTTGAACCCTCCATAACTCTACCACTGACAATGATAAGAAACTGAAAAAAAAGTTGAATGCTATATAATTTTGTATAACATCCATTACATTTAAATTTCTAGAGATGGATACTTTTTCAAGAAAACAGTATTTTGAGAACTCCAATAGAGAAAATAATATCTTAATTAAACAGAGCTGTATTTTTCCTGAATGTCTTTTCTCAAAATCAGTTTTGGTATAGTTAACAAGTTATGGAAATCAAGACCACAAATATTTTGATAATTTTCAAGGCTTTGTGTAGCTGGGTCATTGAACAATCAATTGGCATGGCCAGGTTGATGTCACCAACACAGACATATTAAAAGTTGAGAGCTATTGAAAATTTTTGCAAGTTCTTCAACTTGAATTTTTTGTCATGAGAATTACACAATCAGTGTTATTTAAGAGGCTTAGAAAGTAAATCAACATACCCGTTTAATGACATAGTTCTCACCATCTGGATTGCACAGCTCAATTTCTACAAGTGACTTATTTTGACCATACTGTACATATGCACTAAGCTGCTTTGATCTTCCAATAACAGCAGGTTTACCACCCAGGCCTAACACAATGGCACATGCTATGGTTGATTTCCCTGTGCCATTGGGACCAATAATAACATTCAATTTATCTTTCGGGAAAACCTCCATACTATCATATGTCCTAGAATAAAACAAAAAAGAAGAAGAAATAGTTAAAGAAAGCTAGCTCACAAAAAAATAGAACAACATTTGGAACCTAACAAACCTTGGAACAATATGTGAATCACTTTAGGATAGTAAAGGTTCAAAGTTATTTTTTAGTATACTCTTGTTTACAATTTAAATTACAAGATCATTGACAGAAACAAGTTCCCTTGCATTGCATTGTTTTTTAGTAATCTAGAGGAGCACTTTTATATCAAGAGAATTACCAAATCCAATTCACTCCTCTGTCCTCAATTTGTAATGATAGAAGTGAAATCCACTCATGTATCAATCATTGTGTCTCTGACAACACCCAACAGAGCAGAAAAAATCCTGCCCCACTGGGAATCAAACCCAGGTCACTGTACATTAGACTCCATTTGCATTAGCTGTTTCCAACAGGTGGTTTTTTACTGCTTGCTCTAAAGGAAATATATTTTTTATAAGTGGAGTAGTTTTTCCACTCCTCAATCCACCTATGTGTAGCTAATGGGAATAGGGTCTAAGTATCTTTCTACTTTCTTTATCTTGTAATAAGGAAAGTAATAAACCCACCCAGTTTTTCACATTTCTGAATGGTTCATAGCCTCAGGATACCAAGTCTAACTAGGACTAGGGAACTTTGTTCTGATTCATTTTAGAGGGGGGGTTGTGATATCTGATTACAAATTTGACATTATTTCTTTAGCTAACTATTACATTGAGTCACCAGTGGCAGATTTTGACTTCTTTTTGAGTGATAAGGAAAGTTGTGTGGTACATCACACTAGTTTATTTACTATCATACTAACAGAAAGTTCCGGCATCTGATTCGAACTATTGTTCCTGCCATGTTTGACAAGTGTAGGTAGAGCAATAGGGTGCCAGATGTAATGCAAGATGCAAACACTCAGTTGCACTTGCAAACACTCAAAGAGCAAGGTAGGAGTGAAAATTAACTTATTTCATGGAATTAGTCCTGATGATTCTCATATTCATAACACTAGTATACTATAATCAAAAGGTGAAAGCCTCTACTCTACTGACTACTCAATACTGTAGGTACACTGTGATTCACACTAGGCTGGCTATGGCTAGGCACTTTTCTTCTAACAAAATTATCTAGTATAGACTTTCTATAGAAAGCAAAAAAATTAATGATTTTTATTGGTAGTTAATAATTATTGATTTTTTATTTCAGTAGAGATAGTTCAAGGGGATAGGTGATTTAAAATTTATAAATTATAATTTAACTTACAGGATATTCAAGATAAATTAATATTTAAAAAAAT</t>
  </si>
  <si>
    <t>&gt;Scaffold_3:20257032</t>
  </si>
  <si>
    <t>ATAAATGCCTGGAATTTGGGTCTCTTGCAGAGCTGTGACATTCCAATTATTATTGTTTACAGTAAACAACAAAACGTTTTCTAGAAACTGTTAAGACCTTCAGTGTATTTGAAAATTTTCAACAAGTAGGATTTCTGGACGCAAGGCAATAAGGGAATCCACAATGAAAAGTCTGGTGAAATTTGTAATTGTGTGTCAACTGATTTTCATAGCTTGTGGGAAGGAGATGAAGCGACCAGTGACGCAAATGTTCAAGCACCGTGCAAATGGGATTTTCGACAAGATAATCAACAAAGAAATTCCTTGTGATTTACTGTACGAGGATAATGATGTAAGTGTACCGAGTATAATATGTATTAAGTATATTTAAGGCACCAAGTAAGTAGCCACAGCCAGCAGAGATGACACGTTATATACACCAGTTCTCGACGGATCACTGAAGTTAAGTAACGTCCAGCGTGGTGAATACATGGATCGGCGACCGTCCTGGTTTCGAATCTGTGCATGGTCATCATGACAATTCACGTTCTACTTGCTACTTCCGGCCCCTTATCGACATCTTAACCAATCATCTTCATTATAGTCGCCTGCGACGCTTTTAATGTTTTTTTTTTTTTTTCTCAAGATATCTTTTTGTATCTATTTTCCTAGTACTTTACCCCATAACTTTGCAAAAATTTCACTTAGCAAAAAAAAGTTGAGCTCTGATTTATTTAATAAAATTCAAAAAATTGGACAAAAATGTAGCAAGGAATGAAAAGTCTGTTCTTTTCAGTTTTTCAACAACAACAACAATTTGGGGTATTTAAATTACAAATAGAACTTATTATCCCTTCTTTCCAGTGTCTAGCCTTCGATGAACTGCAGCCTCAAGCTCCCATTCACTTTATTGTTCTGCCCAAGAAGAAGATAATCAGCTTGGCACTGGCTTCGGAATCAGATGCACATGTAAGATTTTACAACAGTAGAATGATCTTATGATATACCTACAGGGCGGCTAAAGATAAACGATTTACTCAAATATCTCGTATTAAATATTGTAAATTGTATATGCAATGCATATCAGTGTTTTAAATACTGCATTTGCAGTTATTTTGAAATTAAATATGATTTAGCTCTGATATTTAAGAAAAATCCAAAATTTTGGACAAAAAAGTGCAAAAATAAGGTCTACGACTTGCCGATAAAGGAATTTTTGTAGGCTCTAGAATCTAGAAAAAATGGTATTCTACCATATAAAATAAATTTGATGAAAATTGGTTCAGCTGTTTCGGAGATACAAGTGATTAATTAAGTATAAAATCTCAAAATTGCCACGTATATCCAATGTGAACCAATCACGAGGAAGTATTGTGTCCATAATTAGCAGTGTATTTTACAATTTTTTGACGAAATTTTTTTTTACTTAAAAAATTGTGTTTCTTATTATTACGTCTTTAGTGTTTCTTACTGCAAACGTAAATCTTTGCCAGTGAATACTGCAGTTTTATCGTACGTACTACATAACTCACGAAATAGGTACAGGTCCGATGAGTTGTAATTTGGTATGGTTTCTAATGGCAGTCTTTAAGAGATTTTCAGGTTTTGAAATTTTCTATTTCTTAAATCAGACATCTGAAATCCTGAAATGAGAATTCCTTGAACTGAACCTTTCTCCAATTTCAACCTACCACAAAGAGAACAAGATTATAGGGTTTGTATTGAGAAAAAAAAATCGATTTGTTTGACCATTTTTTCATTGTCCTTAACCTTCGCAAATTAGAACAACAATCTCAATTGATATTATTGCTTGGTTGCTGTTCAACCTTTCGTGTCGCAGAATATAGATGATTACATTATCATACATATTTGGGTATTTGATAGTCATAGTCATGTAGAGAGAAAAAGTAATGTATCATTTTTTTTCTTTCATCAGCACGGCCATGCCTCGGTAAAGCACCGCGCCTAGTTCTAAAAATTAAATCGTAACTGTAATAATGAAAATAATATTTCCAGATCCTGGGACACATGATGATTGTGGCGAAGAAAATTGCGGCACAGAAACTCCTCAAGGGTTATCGAGTGGTCATGAACAGCGGCAGGGAGGCTTACCAAACTACGGGACAGCTTCACTTGCATGTGTTGGGTGGAAGAGTGATGCACTGGCCCCCGGGCTAGGAGCTGACTCATTTGTGAGAAAAGAGCGCCTATTATGAAGTTACAAGTATACGGAGGTGGGATCCATCATCTCATCAATTTTACAAGCCAAACCAGGCAATCACACACGCGCACACACACACAATTTTTTTCTTCAAAACATTTCCAGTGTCTGACCAAATAATTATATTTTTTGAAAACCAATGTCCTCATTGGCTACAATTTCTACTTTCATTAAAATTACCTAACACAAGTTCCCGATTTATTGCTCCTATAAATTTCTAATATTAGAAACCTTTTCTTTTTTTTTCATATTTCTTGACGTTTCATAACCTCCTGAGCAACTTTGCTTTTGTGTCTGCTTGTCTGTTAGGTAACTACATTCAGTAGTTTCTGAGATTAGCGCGTTAGAAGGAATGTACTTAATAGACCGACAGATAGACACATAACCAAAAAAAAATGAAATCGGAGAAAAAAATATTTTTTTATACAAAAATGACCACAGTACTTTCGAATTCTAATACCTACTAGAAAATTTCCGAAGTAATAAAGAGAATCAATATTTTTGATTTAAGATGTGTCTCTTTAAAAATATGGGCCAGTAAGAGTCAAAAATATTGATTAATGTACATCAAAATTTGATAAATATAATAAAATATGTATTGAGTAGTCTCTATGGCGTAACCTTACACATTACCCAGCCTTCGTGGCGTAACGGTTGCGACTACTGTCCAGAGATCCCGAGTTCGATCCCCGGTTGCAGCAGACTTTTCGAAGAAAAATCTGTTCCCTCCAAACACGTGAGGCATTTCCGGCCTTACCCAGGCTGAGTGAGTTTAATAAGGGTAGCTGGTACGATTCCCAGCGAATGGAGGGTAACACCCCCGTACTGATGAGGAAGTTAAAAACAAATAGAATATCGTTGGCGTTAGGAAGGGCATCCAGCCTCCAGCCATAAAAAAACGTGCTCCACCCTACCAACATCAAACATGAGGTTGAACAATTCTCTTTTTTTTATTCTTGTATCCTTGCTCAATCTTTTTGTTTTTCTTTATAATTTCATTGTATTTTACTGTATATATTTTTGTTCTACCTAATAAAGCTTACTATAATAATAAGCTAATATGAGATAAAGGCAAGGGAGATTTACAGACCTTCCATAAAGTCTCACCCAGGGTTGGGTTTCTTGAAAATGGCTCAAAATATCAAAAAACATAAAAATCCTTATTCTTTTATTATAAGGGGG</t>
  </si>
  <si>
    <t>&gt;Scaffold_9:9886296</t>
  </si>
  <si>
    <t>AATCCTTCATCATGACATTTGGCAAGATTGTATCTTCGGCTGTAGTGTCTTATGTTGCTATGAAGTACTTGTTGGAATTTTTGGAGAAGCAAGTTGGTGTGGATCAAAAACACATGGTCTACGATAAATTGAAGAAAATAGGCCTAATTGAAGTGAAAGATCTGGATTCATATGAGCTGAAAATTGCAGCAAATTTGATATTACCAGAAGAAATTAAATCCTCTTGGAGTAATGTTGCTGGCTTGGATAGTGTAAAAAATGAACTTGAAAGAACTGTAATTTTCCCAATGAAACATGGCAACAAGTTTGGAGAAACTAGTCTCATGAAAGCTCCCAAAGGAATTTTGCTGTATGGACCCCCAGGGTGTGGTAAAACCCTCATAGCAAAAGCTACTGCTAAAGAAGCAGATTTCAGTTTTATTAATCTAGATGTTTCCATGATTGTTGATAAATCATATGGTGAAAGCCCAAAATTGGCAAAAGCAATATTCACATTGGCTGAAAAAATCAAGCCTTGTATTATTTTTATTGATGAAATTGATTCATTATTACGTAGAAGGTCAAGTGATGATCATGAAGTCACTGCTCAATTGAAATCAATGTTTCTCTCAAAATGGGATGGCCTTGCTACAGACAAAAGTAGTGATATCATTATAATGGGAGCAACCAACCGTCCTGATGATATAGATGAGGCCATCAAAAGAAGAATGCCCAAGAAATTTCACATTGGCTTGCCTAACAAAGAACAAAGACTTTCTGTCATGAAGCTTCATCTTTCATGTGAAGAGCATGGCTTATCAGAAAGACAAATGGAAAGATTAGCTGACTTTACAGACAATTTCTCAAGCAATGACATTGAAGAAATGTGCCGTGATGCTGCTGCAATTCGATTGGAAGAATTAGATCTGGAGGCTTTGAAAGATGGATCAGCTGTTGAAACAATGAGAAAAATTACTATGATGGATCTCCTTAAAGTTGCAACAAAAATGAAGGACACAAAAAAGTCCATCCAGAC</t>
  </si>
  <si>
    <t>&gt;Scaffold_1:25207245</t>
  </si>
  <si>
    <t>TTGGATGCAGTGCAATAAGATTGATGATTGATCTTATTTTGAAAAGAAGTCAAGATGAATTATTTCAGTTTTGTGGCATTTCAGTATTAACAAGACCCGTGTTGAATACTATGTAGAGTTTCCAATATATTTACAACTCGAAGAAAATTTGACTACCTACCTAATAAATATTCAATTTAATACTTGGGGAAATAGTGATATACATAAAAATATGCTCCCAAGTCCTCTCTCTTGTTTAATGTTTAATTGTGTTTATCTTTATACTACTTATGGCATATTGTCAAAATATTAAAAATTACCTCCCCAATCTATCTTTTTATATTTAATAATGTGTGTAACTGTCTTCATTTCATGACAATTTTTGAGTCAAAGGCATGCATTTACTAAAAATATCTCTCTTTTATATTTTCATAATTGTCGTCGAAATAGTATTTTTTTCTATGTATTTCTTTTCACCTAATAAACGTGGATATTTTTTCTTTCAAGCTCAT</t>
  </si>
  <si>
    <t>&gt;Scaffold_3:22750276</t>
  </si>
  <si>
    <t>AGGGAACCGGTGTATTTAACATGCCATCGACGCTGGCTTCCATTTTTATCAAGTATGCGGACATAGATTTGGTACTTTTAGTATGCGGACTTAGATTTGGTCAATTCGAAAGGTCTTCAATGATTCCCATATGTACTGGTGCTTTATCGAGTCAAATGTCTTGGAATAGTTGCAGAATGCAATGTATAGAGGAATGTTATTTCTAGTTATGACGGGTTTAAATCCATCCATTGATGTCAAACCATATCGTCAACAAGAACCCGGCGCGCGGCGTAAGCAGCAGGGCCTTGTGAAGATCTTAACTATTACTTATTGGATTATTTAATCAAATTCATTAGTTACAGTTG</t>
  </si>
  <si>
    <t>&gt;Scaffold_3:28330267</t>
  </si>
  <si>
    <t>TCTAATCCATGTTTTTTTTTTTTTTTTTTGTAAATTCAGGTTCTTTGAGAAGTACTTGACTGGCCCTGTGAACTTGTGGTTGGAATACGTTAACCTCTCTTGTCGTGGCCCTTTGTGTTGATGGGAGGAGGTCTTGGAGCCTTAACGGCATTGATGTAACTTGGCATGCCAACGATAGCCAGAACAATGGCCAAAATCATGAAATAGATTTTCATCTTCCTGATATGTGTCTTCTCCTGAAGCAGAGAAAATGAACAACAAGTGAGGTAATGAGAAAAGTAGGTAGATTTTACCAAAAAAATTGTATCGGCAAGTCGTAGAACTTATTTTTGCACTTTTTTGTCCAAAATCTTGGATTTTCTTAAATCAGAGTTAAATATGATTTAGATTGATTTAGCTCTGATATTTTCAGAGCTAAATCATATTTTATTTGAATAAAAGAAATGCACTATCTTAAACACTCTGTTTAGTGGTTTAAGATTTCATCAAAATCAGTTATTCTGTTCACGAGATATAAGTGTTTAAGTAAAAAGTTAGTGGTCAGACGCATGGTGTCCATCACCATGAACCACTAGTGCGAAGTTTATGAATTTATAATTGAATCATTTACAGTGCGTCTCCTTATTGTGTACAAAAAATTGTCAAAATCGGTTCAGTAGTTTCTGAGATTTGCTCGTTAAAGGAATATATTTAACAGACCGACAGATAGATCGACAGTCTGACAGACTGCAGACCGACACAAAACCAAAGTTGTTCAAGAGGTTATGAAACGTCGAGAAACATGAAAAAAAAAATCAAATCGGAGCAAAAAAATATTCTTTTTTACAAAAACGAACACAATACCTCTAATATTAGAAATTTATCGGAAGTAAAATTAGCGTTCAACCTTAAAAAAATATAGGTATTAGAAGTCACCAGTGGCAGAATTTGACTTATTTTCGAGGAGGGAAGTCGTGTGATGTTTTCAACAGTTAATTTTTACCGATGATACCGATTCAGCAGGAGCTATCATAAAACTTACCGAAACTAAAGATGTAGGTATCCTAATGAAGTGAATTGCAGTGTACAGAAAAAAAGTATGAAC</t>
  </si>
  <si>
    <t>&gt;Scaffold_3:28500237</t>
  </si>
  <si>
    <t>GGACCAATCCAGTTCAATAGAACCTACCAGCCCATTTATTTTCGGTCTAATATTCTGCTTACAAATCCTCAGCCTCGTCTTACTGAAGTCTTACTGAAGTAAGTCTTACTGAAGAACATTCGTTTTTCCAATACTTCGAAAAAATCTTTTGTAATTTCCATTATAGGCATTTCTTATTGATTTCTATTTCATACGTTTCATTTAATCGATTTCGTTTAATCTTAACATTACTGATCCTGATTTTGAAATAATCTTTTTCCTTCACACAAGAGTGATCAGACCGTATTCATCAGCAAAGGTAAGTTACCTACAGCTACGCACTCTGAGATTTACTTTAATGTCACCATCACAATAAATTTCTTTTCGGGAAATACCTAACCTCGGACCAGAAATACTTAAAGGTATAAGTACTAGATTTTCAGTTGATAGTTACCTACTATTTCTTAGGGTTTCTCATGAAATAATAGAAGATTTGGTCAAATTTTGGAGTTACATGGTCCGTGGTCTGATAATTTTAGAACCGTCGCCGTAAGTGTGTAAGTTCTATCTACGTAGACCACTAAAGGAAGTTGTATAGTATTTTCGACTATTTTGCTCTATCTTGAGATACCTGTATCTGCTTCAAAATAGCCTAATATAGGGATCAGTTTTCAACGGGCTAGTACCTAATTGCTTTTTTGGCGGATTGTTATTTCGTATCGGTGCTATAAATAGAGTTATGATTATTTGATCTCTACTGCTGTGGTAGATAAAACCATTGCGTGTTTGGCAAATATTATTATGGATGTTTCTCATAAATGTGTTATTAGCCTTGGCCCCTTGTGCAAAATTTCGGTTGCTTAATGGTATTCGTTCTACGTGCGAAACATTTTATAGCTTCGGTGCTTAGGAATTTGAATATTTGGTCGAAATAATAAGCACTGATGGAATATTTTGATTTCCTGAGAACTTTGAACAGTGGTCTGTTAGATATCAAGCCAGAATCCAATTTAATAATGTGCTAGGAAGAGTGTGGAAGAAGCTTACATTATTTTATTTTTGCATGGAATTGTTTTGTTTTAAAGTGTTGTGAGCCACCCGGGGGAGAATAGGGGTTCCTGGTAATATATTGATGGAAATTCTCAGGTAGATAGATATATTATGTCTACTAGTTGTATGCTCACAAGTGCTTCGAGTCTCTGGGAAAATCTAACAGATTCTATTCCGTATCGTTATTTCAACATACGTATATCGTTGATTAGAATAAGAATTTCCTCTTGAAGAGCAAGAGCCAACTTGGCCAACAATATGAATAGGTAAATACCTCAACAACATCATGATTCCATCACGTCAACAACTCCATTCCATTGAGTATGGATCAACAAAGCCGTGTAGGCTGATTCAATGAAAACGAGTTTCATCTTCTTGCTGTCCAGTGTCCATGTAAGGATTTGCCATTAGTGATCCAATGGTCCAGTTATGTCTTCATATTGTTGTCTCTGTGGCCACTACGAGCACTGGACACTTCACTGCTTACTAGTCTATTCGTAACGTTGCAAGAACTTGCACCTAGATGATCATTTGGTCAAGGTATAGTGCCGTTGCAACCTAGATTTCCTGTGCTGTTTCATCAGTGTTTGGGTTTCAGTGCTCTTTCATAGTAAACTTTCCAGAATTCAGTGACATAAGAATTAGGTAATCAAGTTGAACGTGATTTCGTTCAAATCAGTTTGTAGTATTTACTCGATCAATTAACAATCAAAGCTCAGGTAATAAACTACCTTCATTATATGATACCCGGTCTAGAAAGATTATTTATTTTAAGGTTTCAAAGTGAATAAATAATCTGTTGTCCTCATCAGAATGTTCAATTTTATGTTGTACCTACTCGTACAGATAACAAACTTATACTTATGAGACATAAATAGCTGACATTTCCTTCATCAGGTAAGCTGAACGTGCACAGTAGCAGTACCTACACAGTTCTGCAGTTGTGCACACCAACCAAAGCAATACACTCATAAATAACCGTACTCATAAACATACTCATTGACATTTACAGTTATAATTTATTGATATGAAGACTTAATATGAGATTTGGAACCGAAGTGCAACATTTAGGTGAGGAGAAAATAGCGGGGTGTTTCTTGCTAAATAGACAAAAAGCCAACTTTGCTCACAAAGGAAAAGTCAGCAAAAAATGAGCAGATAATACAAGTTAGACTTTTTAAGACAAGTTAGACTTTATAAGACAAGTTTATAGGATCCCTTTGAAATGGATCCTACAAGGTTTCAATCCTTACAATTCCAGGTGACCCCGCAGGCTCGCAGGATGAGGGGTGTTGTGCTGGTGGTGTTGCTGGTAGTCCTAGCTGTCGTGTCGGCGTTGCCGAGGCCACAGTCGAGAGCGGAGCAGAAAGCCAAGGCGGCTGCTGCCCCTCCTGCTAGGGGTAAGTTGACCACTCCCCTGCACCCCTACCTGGTGTACTGGTGGTCCAGTGGTTAGAGCGCTCTTCCACATAGTCCAGACAGTCGAGTTCGAATGTTAAACATTGCATATTTCTTTTCTTTTTGAGAATTTGACCATAATTTTAAATTAAAACATTGAAATGAAATATTGGAGGAAGGATTTTTAATTTATCATATAGTAATTTAGTGGGTGTAGGTACAAGGTATTTAATACCTAACTGAAGGAAGGAGTTAAAAGCAAGAGGTTTTACCTCCTCTGGTTTTTTAAAGTGCATTTGTAGTCAAGTGTTTAACGCGCTGGTCTGGTAAACCAGGCAGCGTAGGGATCCGTTGGTTCGAATCCCACCCAGTGCATGAATTTTTACTCATAAATTTGAGTTTGTGACCACATAATTATAAGACTCTGAGGGTTAGGTGGTAGAAAATGCTTTGAGCATTAACCTCGCCTGGTGGTTACATTCCACTAAAGAGTATAATTATTATAATGTTATGAGGTATCTAGGTATTAAAATTTCAAATGTATGAAAGTAAAGTTACAAGGGTCGCCTAGGTTTCGAACCCATGGCAACTAATCACCACTACCAACTGAAAGGTGAGTAATTCTTCCTCCCGCACTGAAGGAGTGATCAATTTTTAAGGAGATCTTGTCCAGAAAATTAACTGTTTTGTTGAAAAACTAAGCATGATTTTACACGGTGCGTGACTTTGTGTGGAATCTGTGGAATAATATTATTTTGATTATTCATACTATTAGCTTCCGCGATTAACATATTGCTGACCGATACTTGGAATCGAAGGTGATTATGCAAATTCTAGACTAGAGTGACACGAATAATAGCTGTGCGAATTTTTCAATTGCCACTTTAACTCTGAAAATTGTGACGGTATTAAATCTACTGGATTCTGCAGGCTGGTCACGTTACTCACGATAGGAGGCAGGGTATCTCACAAGCCATGGAAACGTTTTTTTCATGATCATTATTAAATCAACCAGGAGAGGTTGGCCATTATTACAATGTATTGGCTATTACAGGGGCTCAGCCGTTTTCTGGAATCCGGCAGAATCATGTTAGTTCGCGGACATAGATTCGTGGAATGGGCTATGACGTTAATACCCTATACTTACGTATATCTACCTATATGAATAATTATATTTTCATAATATATAGGTTGTAGATACGTTTATACTGAATTTATTTTCAATACCTATTAACACGTTCAATGCTGTGCAACTTTAATGGGTAGTGAGACTATTAGGGCTCAAATTATTGGTAAATTTGCTCCACTGTCAAAAAAATTCTTAGATCTAGCTTTCTCTATACATACATATATAGAGAAAGCTAGAACTAAGATTTTAACCTAACCTACCCCTTCCTATATGAATCTTGAGAGTCAATCAATCGAACAAATCAATAATCATAACAAGGATCATAATAGGGCCTTCCTCTATTCTAGTCTTGGTGACAGGCCAGGACAAGATACATATAACCTCAGCATCCTATATCATCATAGGGTGACGTCATCGTGAACGATGGTAGCCAGACAGTGGAGTAATGACTCAGCACTTCTACCACTGTCTATACAAGGAGGCTAATAATTGACAAGGGCCACCAGAACCAAGCCTATGCTGGTCTACTCACTGTTTATAGTCCCCCAGCCAGACTTATGCTATATCCGTTTTCAAAAACGCCTTCATATTTTACTAAAATTACCATTTCTCACTTTCCTTGCAGTGCCATTTCAGTTGGGTCCCTCATTTGACGAGATCGTGGTGGAATCCAGCCTCCAAGTGAAAGGCAAGCCAGCTGGTCCGCGGAACGGACGTACCAAACTCATGTTGGTCACCAATAAGCCCACTGAGGTGCCCCTGGAAGTGTAGGAGCTAGCGACTTTGACAGAAAGTCGACGAAGAATTCTACATATAAAATTAGAAACAAAGATTATGGTGAAGATTTGTTGGTGATATTTTTTTTGTATTCGCATTTATTATCATACAAAGAGACCTTTTGTTTATTGCTAATAATAAGGACTTATAATAATTGCCTAATACACTGATATTTAAGTAGCTAATAAACTGAGCCATTATGAAAACAATTTAGGTATAGGTTCAGTGGTACCTACACCCATAATTCAAATTTGAAAAGAAACTCAAACATGGTACAAATGGACCTCGGACGTCGTTCCTTTAGTGCTATTTATCTAGAAGTAGGTATTTGTGATTTTTACTATTCTACCCTTGGAGAGAAAGAAGCGAAGAAGGTCTTATATAGGTACTTGTGTTTTTCTAGCTATTAAAATAATTATGAATGTGGTCAAACAAGTTGGATTCAAAGATTTTTCTTTGACAACGTATTTTATTCTACCTAAAATTATAAAATATTTATAAAAACAAAAAATAAACATTAATTATGTGATTTACC</t>
  </si>
  <si>
    <t>&gt;Scaffold_3:28548567</t>
  </si>
  <si>
    <t>TCAAATAAACCTCACTCAGCCTGAGTATTGCTGGGAATAGCCAGCATCACAAAGGTTTGAATTTGAATTTTCACCCATCCAAGTTCTAACCTCACTGGATGTTGTCCAAATGCAGTGACAGAATGGGAACTGTTGTACTCAATGCAAGCTCTAATAATTAATTAAAGTTTTTTCTTAATTTTTAATATTTGGTGCTATGGCCAGTATTTATTTGTAAGGATATTAGAAACTAAATGGTGAAGCACCTGTCAGCATGTAATGAAAAGTAGAAAAAGAACATGAGATTGAAGGTCTCTGATTATTTATTTTTGCCATCTTGCTAGAATTTTTATTTATTAGTATAATGAATAAGGGCAAAATTAATAGAAAAAATCGTAATCACAAGTTTGGGCCTAAGGATTAGTTTCCCCATTTAAGCAATACACAAAATCTAGACTGTCCTGTCCATGGAGGAATATCAAAAATGTCTATTATTTCTGACCTAAAATGATCAAATAATATTTTGATAAAATTATTTTCATATGACATTTAAAATCTTTACCTTCTCATTTACATTTCAATGTAAGTGCCCCTAGAATGTTCCAGAAGATTAACCCTTTTCTACCATTTTATTTATTTATTTATTCGTAAAATATACTACTCTTGTGAAAACATTTCCTACAACTGTAATTCTATAACGTTCCTATACTGTTATTTTCCATAAAGACCTTTTTGAATAAAATTTAAAGTGTTGAAAACTAAGTTTATTTTTATGGGTTGTAGAATGTCATGCATATCATGTTAATGAAAAACACCTGTATATAAAAAAAAAACCAATTAGTTTTATTATTTGTTGTGAGGTGATATTACACAAAGAAAATGCATTCCTTTATAAATGCCATGCATTTTTTTTTTTCTCACTAGGTAGTAATTCTAGGTACATTATTCATCCATCAGAAACATGCTAACATTTCTATTATAATCTTCTAAGAGTAGCTCAGGCAATTCATCTCTAGAAGCCCATGTAAATTCTACTTTCTTATCCTGGATGGCTCCATCCAAATATTGAGCTTTGAAGAAGAAAATCTTGGCTCCTACAACATTACTCTCAGCTTGTATTTCTTTTGGATACTTGTATTTGTAGAAGCCACAGGGAGCATTGCCATAGAACTTAGCATGGATGTTTTTGTTGAACCTATCAGCCAGAATTCTCTCTGCAGTCTGCCTTAGAGTTTCTCCTTCCAATCGCTTGCCAAATGGCATGGTCCAATGTGATTTGTCTCCTTGAATGGAACAAAGAAAAATAAATTATTTAGAAAAGTATTAGGGCGAAAATAATAGACAAAATTGATAACTTAAGTCATTGCTTAGCATTGGTTATTCCCATCTAACACAGAGGTATTACAAAATCGTCTTTTAATTTCGCCCTTAGGTTTCTACCAAGATATTTAATTCTTACAAAACAATTGGATTGAAGTGTCCTGTGTGGTCACAATAAAGTTTCGTCAGCCAGCCAAACATGCAACCAGAAAACTTTTTATGAAAAAACAAATAATCGAGTTATATCTTGTTTGAAAGGTCTTGCATTAAGGAGTTAAAAGTTAATAACTGAGCGCGCGATTAGCTCAGTGGTTAAGCACTCGTTTGCCGACATAAATTTGCATTCAAAATAATCAAAATTTGGGTAGAGTTGTTTGCTGGGTCAACACCCAGCATCTAAATGTGAAGTATTGTGTCACTTCTCGCCCATCAGAGGGGAGGCATACTAAGGGATGGGCAATCTACAACACATACCACAAGCGTCTACAGTAGCTCCTTTTTCATGGCTACGAAATAAAAAAGGCTATGAAACAATTGAAACACTCATCTTAAAAAAAAGGTTCATCCTTCTGGAACTTACGGTTAAAGAGTTATAGGTCAAAACATATGGATATCAGCCAGTATGGGCGACCCTGTATCTCGAGAACGGTATGTCGTATTTCTCTGAATTTTGCAATGATCTTCTTTTAATAAGAAAATAATATGCCACAGGACATACCATTCTATTAAGTTTTTAAAGTTGGTCAATGCATTCTTGCCCAGCCTGACTTGGGCCGAGTCCGCAAAAAAATTGCTAAAATTTAATCCTTCAAAAAATAATAGAATACGGGTTTCTTCGTTTTTTGATATTTTGAGTTGATTTCGAGAAACCCAGGCCTGGATGAGACTTTATGGAAGCCCTGTATAGTTAACACATGTATTATGTACCTACCTAATTTTATATTTAGTAGAAAAACTAAATGTCTGTCTAGCTTCCTTTGAGTAGATTTGGTATTGTTTTCTTTGTCTGCTTTGGTTATCCTACTGGCAGGGGTGAATTTTTTCAATTCATTGAGTCCAACATCCACAAAATCCTGTCCTGTCTGTTGTAGTGCATCATCTATCATGTCTACATTCAGAGTTTTCTCTAAGAGCTTTTGAGCACGCAATTCATCTGAAAAGAAACAATTTTATTATTGATTAATATTATAGTGAATTTTAAAATTGTTCATCTATTTATTGATTTGTTTCTTGGGTAAATCTCACACTTGAATTGTGCTCAAGCATGTAAGGATTTATATTGTACTTAACACTGAATGATGAAATAGCATATATTATACAGGGTAGACCAAAAAAACTTTTACATCTGTTAATGGTAGATTACTGACAATATTTCCAGCCCGGATCTGCAATCCGATTTTTTGACTGCCTACATAACTGCACAAAGTGATTTTTTTTCATCTTTCTGAAAAAGTCCGACTTTGGCTTATTCTTCAGGTCAGTGCTTTGTTCCTATTTTAGATGACTCAATTCTGCACAATTCTGCAGAAAGCCAATAAAATCTCGAATTGACTCATAGATGTTTTACGGTTTGGTTTGGCATTTTTTTTTTTATATTTGCACAGAAAAAAAACACCTGATGTAAGTTTTATACACCATGAAGCATTCAACATTTTTCCGAATAAATTTTGGCACAGACACTAGCAAGTTTGATAAAAGTTGGCGGCCACCCCGAGGATGCTAAGAAATAACTACAATTTTTTAGCACATGATCTTCTGAGAAAACGAACCAGGCAAGTCTCAAAAAATGATGTTCAAAGTTACGAAGACAAAGCCAAGACAACGGATTGCAGATCCGGGCCGGAAAAAATCGTCAGTCCTACCATTAACGGGTGTAAACGTTTTTTTGGTCCACCCTGTATAGGTATACAGAGTGTACACTTTTTAAACACAGCATAGGAAATTAACCCATAATTCACATTCACAATGATTTAATTGTGCAAAGTAAGGGCTGTATTGGGGGGTGAAATTCAACAGAGAAACGGATACAATAGGTGACATGATTATCCACCAAAGCATTTGGGTGTTTTTGTGTTTTGGCAACATTTTAAGTGCATATAACATTTTTGTGCCTTTTTATGGTCTCTATGATTTCAAACAATAAATTGTGCAGATAAATGAGTATTTTAGGAGTAAAATACACCAGAAAAAGAAGTAATGTAGGTTTCATGATTATCCACAAGTGTTAGGGAGTTTTAGCAATATTTCGTCTTTTGCGAGTGCAGATAACACTTTTGCAAATAATCATGAAACCTATTTTATTAGTTTTTTTTTGGTGTAATTTACTTATAAAGCACCTATATTACTGTGCACAATTTAATTATTGGGAACTGCAGGTGGCTTCATCTTCCTAATGCTTTGGTGGATATTCATGAAACCTATTTTATTTGATTTTCCATTCAATTCAATCCCTCAGAACATCCTTTACTATATGATTGTGAACTGTTGAGAACAGGGAATAGCTACGAAAGTGTGTTTTATGGGTTACTTTCCTATGGTGCATTTAAAAAGTGTACATATAGTTAAAAAAAGAAAAAGATATTACCTGCTATGCACCTCAGCTCATGGTCAGACTTCATACTATTTTCCAGTTCTACCTGATACATCAAGTCCTGCACCTTTTTCTCAATCTCATTCAGTTCTCGTGTAATGAGAGGTTTCCGCTCCAAACACACAGCACTCATTAAATCCCATTTCTTTTTTGACTGTGATGTGACCACTCCTTGACACAGGGGGTTTACAGTTGATGCTGTATTGAACTCTCGCCAAAATAGTGTGAGGCAATTGGATATTTTGAGGTTCAGTTTTAGATGTGACATGACTGGAAAGGGTCAAATGAAGATATACTCCAACTTTCAAATCTATGAGGGGAAATGAAATATAATTTTTCACAAAGTTATGTGAACAGTAAGAACTATCTAATCTAATGTCATCCCACTTAGATTCATTTTGAAAATTGCATTTCTCTGGAGTTATTGTAAAGTAAAATTTTCTACTTTCTCTCTAATCATCTTAACTTTGTAAAAGCTAAACAATGTGGTTTCACAGTTTCGCTGTGGGATTTGTTCAAGAATTTCTATAATGAGGTCATATTTAAACTTTTTTCAAGATTTTTCTTCACAGTAAAAGATTTGACCAAAATTATTTTTGTATAATGATAGTTCAATAATGATAAGTAAGGAGTAGGTTGCAACAACTTGAAAAAATAATGCATTATTTAAAAATGAAAAGACATCCTGAATTGAGAAAAAATTTGGGTTTACTGTTTCTTCCAACAACATAATTTGATGGAGGTTTACCCAAAATTAGCAGGGCAAACAACCCAAGTACCTACTCAAATTAACATTGACCACACTGAGTTTGGCTGGGAATAGCCAGCTGAACATACACTCATCATCAAAAAATTCGGGGCAAGAAAAATTTCAAAGTTGAGGATTTTTTTAATTTTTTCTCTACATCTTGTAGTTTTGTGAATGACACGAAAAGAAAGTTAATTTTGTTGTCAAGCAGGATCTATGTTTAGTTTTAAAAAGGTTCCACTACCTAAAAATAGAAAAATAAAATACTGCAGAAGGTCTAAATTCCATGAAAACATCAATTTTCAAAATTAATGTATTTTACTTTTCACAAGGTATTTTTTCACACGTGATTATGATTAGTATTTGGTGTTGCCACCTCTCGCTTCAATGTCAGCCTGCATTCTGTTTCTCATCGACAGAATAAAATTCCTCACGACTTCCTGAGGAATATCCAGCCATTCGTCAAGGAGTGCTTTGAGCTGCCTGTGGTTCTGGGGGGTGGTTTTCGAGCGCGGATCGAATCGAAAGTTGATCGCATTCAGCAAAGGTACCTACAGACTGGTACTTATGATCGTAGACCAGGGTCAGGCAGACCACGGACAACAACGCCGCATGAGGACCCCTACATCACAATGACAAGTTTGAGAAATCGTGACATGTCGTCTGTTGAGATCCAACAAGTGCTCTCGACAAATCATGACGTCAATGTAAGTTCGTCAACAGTTAGAAGACGGTTGAAGGAGAAAAATTTAAGGCCAAGAAGGAAAGCCACAGGTCCCAAACTCACCAGACGACACCGAGAACTGCGCTTGAGATTTGCACGAGAACACGTGAATTGGACAGATGAAGATTGGGGGCGTGTACTCTTCTCGGATGAGAGTCGGTGCTGCCTGTATTTCAATGACAGGCGGAAAAGAGTATACAGGAGGCCTGGAGAACACTTCATCCCCTGTTGCATCCAAGAAACTGTGAGTTTTGGCGGTGGTTCTTGCATGTTCTGGGCAGGGATTTCGTTGGAAGGAAAAACAAACCTGGTTATCATCAACTGTGGAGGTGAAGGTGGCACTTTGACTGCAGTTTGGTACATTGATGAGATAATTGAAGAGCATATTGTTCCCTATGCAGACCAAGTCGGCAATAATTTCATCCTTATGCAGGATAACGCCAGACCTCACACTGCACGCGTGGTTACAGATTTTCTTCGGGAGGCTGGCATTCGCACGCTGGACTGGCCCGCCTACAGCCCCGACATGAATCCAATCGAACACCTATGGGACGAGTTAAAACGTCGGGTCCGCGCTCGAAAACCACCCCCCCAGAACCACAGGGAGCTCAAACAAGCACTCCTTGACGAATGGCAGGATATTCCTCAGGAAGTCGTGAGGAATCTTATTCTGTCGATGAGAAACAGAATGCAGGCTGTCATTGAAGCGAGAGGTGGCAACACCAAATACTAATCATAATCACGTGTGAAAAAATACCTTGTGAAAAGTAAAATACATTTATTTTGAAAATTGATGTTTTCATGGAATTTAGACCTTCTGCAGTATTTTATTTTTCTATTTTTAGGTAGTGGAACCTTTTTAAAACTAAACATAGATCCTGCTTGACAACAAAATTAACTTTCTTTTCGTGTCATTCACAAAACTACAAGATGTAGAGAAAAAATTAAAAAAAACACTGCCATTTATGGACACAATACTTCCTCGTGATTGTTTCACATTGTGTAATACACGTGCGAATTTTGAGTTTTTATACTAAATTACTTATATCTCCGAAACGGCTGAACCGATTATCTTCAAATTTGTTTTATATGGTAGAAAACCGTTTTTTCTACATTCTAGATTCTACAAAAAATTCTGTATCGGCAAGTCGTGGTTCTTATTTTTTGACTTTATTGTCCATTGGAAAGTAATCAACCACCAGAACAAGCGGGCTTTCGGAGTAGCTACTCAACTTTAGATCATATTTTGGTGGTCAAGGAGGTGATTAGAAAGTCGGAGGAATTTAAAATACCAGTAGTAATGTGTTTTGTTGACTATTTTAAGGCCTTCGACTCTGTATTTATTCAGTCCGTACTGGAAGCACTCGAAGAGCAAGGGGTAGAGGAAGAATATATAGAGTGGATTCACAATACCTACGTAGGTAGCATTATGGAGGTCGAGGGAAAGGAGGTGGAGGTGAAGAAAGGCGTTCGGCAAGGGGATCCTGGGTCCCCGAAATATTTCAGTGCGGTGCTAGAAAAAGTATTTAGAGCAATAAACTGGCAAGATAAAGGGCTAGAAGTAAATGGGAAGAGATTGAGCCACCTTCGCTTCGCTGACGATATTGTTCTCTTTTCAAATTCTTACCGAGAAATTCAAATAATGATAGAAGAGTTGGTGAGAGAAGGTCGGAGAGTAGGTTTAGAGATGAATATAAGTAAGACAAAAGTAATGAGAGTGAATATGAGTGAGAGAGAAATATTGAGAATAGGAGATAAAGAGATAGAGGAGGTAGAAGAGTTTGTGTATTTGGGAAGTTTGATAAGTAAGAATGACGAGTGGGATGAGATAAATAGGAGAGTAAATTTAGCCTGGGGTTCCTTTTCCAAATATAAAAGTTTTCTTAAAAATAAAAATATAAAATTAAAATTAAAGACTAAAATATTAAAATTGTGTGTTATACCCACCTTACTGTATGGATGCGAAACCTGGATATTCAAGAAAAAATATGTCACCAAACTAAGATGTGTAATCAGGAGGATGGAACGAGCAGTATTGGGAGTCACACTAAGGGATAGGAAAAGGAATTCGTGGGTGAGGGATAGAACAAAAATGATAGATGTAGGTACTAGAATGTGGGGGTTAAAATGTAACTGGATAGGACATGTTTTGAGAAGGAATGATGGGAGATGGACGAAGGAGATATTGCATTGGAAGCCAAGAGGAGGAAGTAGAAGGAGAGGGAGACCACGAAAAAGATGGGATGCAGAGTTGAAATGTTTAGGAGGGGAGGAGTGGTGGAGGGAGGCAGAAAATAGAGAGGGCTGGAAACAGCTGAGGGAGAGGGGTGTTACACTTCTTCTTAAGTAGGTAACATCTTCCCTGTGGGCATCTGGACCCTGTACCATAATTCAGGTACAGGGTTCAAATGCCCATAGGAGGCCTTCAATTAGACGAGTATGTTTTATTAATTAAAATATTTTTTGTATGTATATAAAATTGAATAAAATATAAAATAACTATGTATGTAAATAACTTGTATTGTAAATTGTAAAATAATATTTTAATAAAGGCTATTTTATTATTTTATTTATTATTTATTTATTTATTGTCCAAAATTTTGGATTTTCTTAAATATCAGAGTCAAATTATAATTAATTAAATAGAAAATATTAAAAGCCTGTGTAAAACAATAATATGCATATACATACAAAATTTCATCAAAATCGGGTGTACCGTTCACGAGATATAAGCATTTAAGTAAAAAGTTAGTGGTCAGGCGCATGGTCTGTTTCACCCAGAGCCCCTAGTACAAATTCGATGAATTTAAAATGGGACCATCTACAGAATGTCTCCTAGATGTGTACAAAATTTCATCAAAATCGGTCGAGTAGTTTCCGAGATTTGCGCGTTACAAGGAATCGTTTTAACAGACCGACAGAACGACAGACCGACACAAAACCAAATTTGCTCAGAAGGTTATGAAACGTCCAGAAATATGAAAAAAATTGAAATCGGAGCAAAAAAATATTTTTTTTTTTTACAAAAACGAACACAATACTTCCGATTTCTAATATTAGAAATTTCTCGGAAGTAAAATCCTCAACTTTGAAATTTTTCTTGCCCTGAATTTTTTGATGATGAGTGTAGATTGGTATGATGACCATCATGAATTTGAAACAGAATGGTCACCAAGTCCTTGCCATACTGGATGTGACGGAGAAGCCATTTCCCTGCTCTCACCACATTGTCCACACTCTATTTGTGCCATTGTATACCCCAATGGTGTCTTAGTGTTTACTCAGGTACTATGGATCAGAATCAGAAAGCCAGTCAATTTATCTTATTTTAAACATTTTTTGCTATTTTAAAATGTTAATTTACAACCCACTTACCCAACTTAGGGTTGGGTGGAAGAGATTGCCAAAGGCAATAACCCTGCCTTTTAGGTAAGCGATTAGTTTTATTCTGTTTTTTTGTTCTTGTTTCTTTATTTAATCTATTTATTTTTTCTTTAAATTTTCATTGTGTTTTACTATATATTATATTTTGTCTTACCTAATAAAGCATAATACCTATAATAATAATGATAAGAAGAAGAAGAGAAAGTAGTTTCTTCTTGTTGTCTTAAATTTGTCTACCCTGTTTCTCCTAAAATAACTGAATGAGAAAAGATCCAAAATTGTCAAAACTGTACCATACTCATAAGTTGATTACGCAATAAATTTGAAGCCTTTAACTTAAACAACTTTAAATGAATTAAATATTTAGTTAGTATATTGTGGTTACCATGGTACAAAACACCCATGAGAAAATACATTTTATACCTGCTAAAAAAATATATCTTTCTTTTTTGCTTGGATTTAAGTCAGAGGTATTTTTTCTCAGATTCTGTGATATTTTATCATCAATAATGTGATGCACATTTTTATAGTTATTATTTACCTTAATTATGATAATGTATAACAAGATGAGCAATGATATGTTACCAGACACCAGTGTTATGCACATGGACTCATCTATTAAGAGATTTCTAGGTGTATTAGGGTGGCCCTTATTTTCGAAAGTTGGAATTTTCTCGCTCCATCGGCAAAATATGGTTCCAATTAATATTAAAAAAATCTGGAAAAAGTTTCAGCTCGATCAAAGGTCGTTAACACGTGCCGCCGGGACCTTTAAGTTTAGATCTGCAATCGGAAGGGGCAATATACGTTTTTAAGCATAATATTGATCCTAACTTGAAGAAACTTCGTCTCACAGAAAAAAATATAGAATGTAAAATGTATAGAAAGGTTTTCTTTTTATTATTTGGTACATAATAATTTTAGTGGGTACCACAGCATTATCGAGACACCTGATAATAGCATTTGTCTAAGTCACTCACAACTGTTTTTTCGTAATATTAAGTAGAAAATTAGAAAACTATCGTATATTAGAAAAAAATATAGAATTTAAAATGTATATAAAGGTTTTCTTTTTATTATTTGGTACATAATAATTTTAGTGGGTAGCACAGCATTATCGAGACACCTGATAATAGCATTTGTCTAAGTAACTTATTACTGTTTTTTCGTAATATTAGGTAGAAAACTATTGTATTAGATTTTTTTCTATTTGAAGTTGAAGAAAAGAACATTGAACATAATTATTGTAATAATATTCATTTATCCATACTATTAAAATAAATGCGAGATAGAAGTTCACAAATAAGTAAATCCTGCTGTCCTACTTCTATGAGTTTTCGAGAGATACTCTTTTGTTGGTTCAGGATACTGACTTTTGTGATCTTTGACAACTTGAATGACGAATTGTTTTTAGTTTTCACTCTTTGTTAGCTTATTATTGTATTCGCCCATCAATTTAACTCCTCTCTCTGCTGTATCATTTACTACTTTTAAGAATTTAATCTTGTTATACGCGTCTTGGAAATTTTCATTTTCCCACCAGTCAGTAGTATCTAGACAGAGAAAAGATTTGTTTATTTGAAACCTCTCAAAGAAAACCTGCCTCTCCTCTGACACCAAAAAGTCCAGCTCCTTGCTAAGCAAGTTTATAAGATCTTTTGTCTTACAACCATACTTCTATTTATTTTGTTTCTTCCCCTCTTTAGTGAGGGACTTAACCATGTTAGATTTTACAACATTTGAGATATCTCTCAAATACCAGAGTTTAGAAAAGAGTTCTTAATGACTGCTGAAAAACTCAAGACCATCCTTGATATTTGTAACTTTTCTTTATTGTTGTTGTTGTTGTAGCCAGCTTGGCTACAGCTGGAGGGGTGAGTGATGGTCTCCAGCCAACTTTATTTCAAAGTTGGCTCGTCCAGAACCACATATTTCTATGTGCGATCAACCATCATGAGGACTTGGACTTTTTTTTATAAGCCATTAAACCCTTAGGAAACTACAAGCTAGCCTGGCTTGTAAGGGTTGGCTAGTCTGTTCTCTGTTTATAGTCCTCTAGCGGGACACTGGTCTTCTCCCTGTTTAACGTCCCCCAGCCAGCCTAACTTTCCTTTATATTGAGGCTTGGTATACTGCACCTGTAGGTATTACAGCGCCAAGACTAGATCTCTCATTTATTAAAAAACTTCTTGCGTATCAAAAATGGACCCTGAAGTACGAGTATCTAGTGTGGCATCAAAAAAAAAATTGTAAACCATCTCTGGTATTTGAGTGAAGAGGAAATAGGTTTGGGGTTTTTTGATTGAGATATCTCAAATGTTGTAAAATCTATAATGAAGTCCCTCACTAAAGAGGGGAAGAAACAGAAGTATGGTTGTAAGACTAAAGATCTTATAAACTTGCTTAGCAAGGAGCTGGACTTTTTGGTGTCAGAGGAGAGGCAAGTTTTCTTTGAGAGGTTTCAAATAAACAAATCTTTTCTCTGTCTAGATACTACTGACTGGTGGGAAAATGAAAATTTCCAAGACGCGTATAACAAGATTAAATTCTTAAAAGTAGTAAATGATACAGCAGAAAGAGGACTTAAATTGATGGGCGAATACAATAATAAGCTAACAAAGAGTGAAAACCAAAAACAATTCGTCATTCAAGTTGTCAAAGATCACAAAAGTCAGTATCCTAAACCAACAAAAGAGTATCTCTTGAAAACTCATAGCAAGTAGGACAGCAGGATTTACTGATTTGTGAAATTCTATCTCTCATTTATTTTAATAGTATGGATAAATGAATATTATTACAATAATTATGTTCAATATTCTTTTCTTCAACTTCAAATGGAAAAAAATGTAATAGACGATAGTTTTCTAATTTTCTACTTAATATTACGAAAAAACAGTTGTGAGTGACTTAGACCAATGCTATTATCAGGTGTCTCGATAATGCTGTGCTACCCACTAAAAATATTATGTACCAAATAATAAAAAGAAAACCTTTCTATACATTTTACATTCTATATTTTTTTCTGTGAGATGAAGTTTCTTCAAGTTAGGGTCAACATTATGCTTAAAAACGTATATTGCCCCTTCCGATTGCAGATCTAAACTTAAAGGTCCCGGCGGCACGTGTTAACGACCTTTGATCGAGCTGAAACTTTTTCCAGATTTTTTTAATATTAATTGGAACCATATTTTGCCGATGGAGCGGAAAAAATCTGGGGAAAAAAATCCTCCTCTATAGCTAAGGGCCACACTAAGGTGTATACAGTTCTGCATTACACCCCTGATTATCCTAGACTGAGGGCCAAAATAGCTAGCACAAGGAAGGTTGGAGTCTGAGGTTCACTTACCAAAATTTACTTCACTGTAACTTCAACAATCTTACAAGAACAGTGTGCTTAAAATAACTCAACGTGACATCAACTGATCACCACCAGTTGACCAAATTCAATATAATATTTAAATTTTATACCTAAAACTAAAATGATTAATAACTTTTATTTAAAGAAATATTATTAACTGGAGTTTATTTTCCATTCAATAGCCAGGTTAACTCGAGACATGGGTGTACTCAATCTCAAGCAAACCCACCCTCCATTTGCAGGAAACTTACAATTTGGGTGGGCCCCATTCCAGAATGCACTCTCAAAAAATTAAGTCTCCAATTCGACCATGAAATTTTATCTAAATATTTTTAAAAAAAAATTTAATTGCACTTTAACGACTTAGTCGTCATTCGTGCCATTTGAAATATATTTTAAACTAGTTCATTGTTACCCTAGAAGAGAAAAAAATATAGATACTGAACACATTCTCTGAATATTTTACTTTAAAAGAAATTTGACTGATGAAACAGAGATTTGGTTTATAGTGTGCTTTCTGGAACACAGCCCTGCCACTCACATTAACTTCACCCAGCCTGATGGTTTGTGGTGGAATGTCATTATCATAAAGTCTTCATCTTGCTGGACGTTGCTTAACTTTGGGGGCTATTTAGATAACTATTCCTACCGAAAGTACCGAAGTGAAAAATTCGAAATAACTTTTCAAGAAATGATAAAGAATTTTGAATTTTTAAATTTTACCGCTATGTTTTTCAAGGAGTTAAGACAAAAGATAAAATCTTGATCAAGAAAGTGAAGCAATTGAAGGATTTGTCCAATGAAGGAATGGTTATGCGTGAGAAATGTAAAAAAAAGTAATTTGTAGGAGCCGCCCCAAAAAATTAAAGGTAAGGTAAGGAATATTTTTAATTTCAAAATAGGGAAATCATATATTTCACATGAAAATGATAATTATGTGCAAAGAAACAATAAAATATTGAAAGATAATGTAATACCTTGAAAAAGAAAATAAGTCACTGTGATTCACATAATCCTCCCAAAAACACCACTTCGTGGTTAAAAAAAGAAGAACGCCTCGCTCAAAGAATGATTATAATTAGCTAAAAATAAATGATATCAAATTGAGAACACCTTGTCTCCTCTCTTTCTATATCTCTGCACTCCTCTCTGAATTTATTCCTCTTATGTTTAGCTTTATTTATCCTTTCTAGGGGTCATCCCAAACTTGATTTCTCTTTTAATTTACTTGTTGCACGGCAATAAAAAATGGCGGTCGCGGTGTAATTTTCTCGATTCAAATCAAATAACTTCAGAAAAATCATACTCCGACCGCCATTTTTTATTGCCGTGCAACAAGTAAATTAAAAGAGAAATCAAGTTTGGGATGACCCCTAGAAAGGATAAATAAAGCTAAACATAAGAGGAATAAATTCAGAGAGGAGTGCAGAGATATAGAAAGAGAGGGGACAAGGTGTTCTCAATTTGATATCATTTATTTTTAGCTAATTATAATCATTCTTTGAGCGAGGCGTTCTTCTTTTTTTAACCACGAAGTGGTGTTTTTGGGAGGATATCAGTTCTTTTTGTACGAAAATATAGGTTCATACACTACTGAAACATTAGGAATGACAAAAGTAAATAAGCTGGGAAAATGTGAATGTACCAAGTTGTCTTTTTTAAGATATAGTTTCAGCAGTACGTATTTAATTTTTCTAAGGTCAATATGTATTTGGATCACAGATTTGGCCCCCTAAGTCCCCAAAGTGAGTAAATAATATATAAATTTGCAATACAAGATCTTTTGATTCTATTCTCCACATGATTAGGTTTATCTTTCAATGCTACATAGACCTCGGAGCCTCCTATGAGGGACACTAAAACACCTGGATTTACAAATGCCAAAGAAATTAATTTGTAATCACCTTATCAAGGTGAGGTAATGAGTTCTCTCCCGTTGACCTTTTTGTACCCGAATTCTCTCCGGCTTGTTGCAGGGGTCACCACGAGTATCTCTCCCAGAAATAAGACCATGCTTTTTTACATTAGGTATTTAAGAAATTGAAAACTATAAAATTATCATTTTTATATAAGAATGGGCCTTTTATAAGGAAATCTTTTAAATCTCTAACTAATGAAAGGCAATGCCTTCAGTGTATAGTAGAGTTAGGTATAATACATAGAAGGCCATGCCTCAGGAATATAGGGTTAATATGCCTCAGGAATATAGGGTTAATATAATACATAGAAGGCAATGCCTCGGGATTATAATAGGGTTAGGTAAATATATAGAAGGCCATGCCTTGGGTTTATCATAGGGTTAGGAAAAATACATAGAGGGCCATGCCTCAGGTCTATGTCAATGATTCCTAGGTGTTTCGATAATAATTTTCATGCTAGGCCTAAACTATGTAAGTAGGTATAAAATCAGGTAAAAATGCAAGCGACGCGACGGAGACAATTTGGTGTTGATAAAACCATGAGCGGGAGAGAACTCGGTTGTGATGTCCCTTATCAATACCTCACGAGGTATGAGTGTACCCCGGACATAATGGACAGAGAAAAAAAAACTTCCCTCAAGGGGATCGAACCCAAGCCTAGTATGCTACCCACTTGGCCAAAGTCACTACTTTGTCACAACTTTTAGTGAGTAGCATCCACATTATGAGAGCTACATAATTCATCATATTTTATCTCCATCCAACCATGATTGTCCAAAATCAATCTCGTAATGCCGCCACAGGTCATTGTCCAATTGTGCGACTTCTAAAATTTTCCTCGGGAGGGTAATGGGGTCGTCATGAAGATCAAATATAAAGATCGGAAAAACAAAACAACGTTAAGCCGAAATTGAAAATATAGAGTTAAAAAATTTCGTCCCCGCCAGGATTCGAACCCATGCTGACTGGGTGGCAGGTCGAGCATGCTACCAATAGACAAAGTTATCTTCTACAGAAACGGACTGAAAATGAACAAAATTAATACTTGGAAACTTAAACTTTAAAATTTTGCAGTGAGAGAGCGAGGTCATCTCGAAAAATACATACTGGCCAAAATCTGACCACTAAGCTAAGAATTCGAAGGTACCTACCCGCCAAAGAAAATGAAAAGGCCACCAGGTGCCACCAAGTGGACCGGATGAAGGAATAAAATCAATAAATTTGGTATCTGCTCCTCAAGATCTTTCATTTGATACCACTTAAGACTAGTATTATCCTTCAATTCCCGATTTGGGCTCCCAAAACCCGAGGCCGCCCAAATGCGCCGCCCGCTTATAATTTAGAATTTTATTTTGGTCCGGGCTCATCTCCATTATATCTTGATCACTTTAGACACCTCACTTAATCTTCAGTGCCAAGTTAAAGACACGAAGTCGGGTCTCAAAGGATCCGTATGAAAAAAAAAAAAAAAAAACAAAATTATGAATCTTTTCATGTCTTTCACGATTGTTGGGGGGTCTCGAAAATAGGGTTCTCGGTGGCCTAGGAAGTCAAACAAAGAGTCAAATCAACTTATTTTTCAACGTAGAGCCCATATCTGCAATAAAAATCGCGATTTTTGAAATTCCTGTTGCACTTTTTGCTGGCTGAAAGTACATGAAATGCATGGGAACTATGTTTTCCGTAACCTTACACTCTGCCGGGCTGTCTCTTTCTTTGTATAGGCGTTCTTCACACCTCGGCCGAGGTGTTTGATATGTACCACCTACAAACAAAAAATATTACCGAGGAAATAAAAATAAATAAAAAAAATTATTGATAGATTTTGTTATCTCCCTACAAACTTCAGGCACGGACTCGTGTCATGACTCACGCGCACGGAAATGAACGCTTTTCAGAGGTTACACAGGGTGTCCCACCAAACTTGGACACCTCAAATTACTCGGCCCCTGAAAGAGTTTTTGAAAAATAAAAATCCTAGGGTACATGTCCTAATTATGCGGTTTCAGTCATGAAATTTTTTTTATACAGAGTGGTTCAAAAGTCAGAAATTGAGGTGTCAACTTTCGATTTTTAAATGGATCGACCTGAATTTTATTTGATAATTTTACTTTTCAATGGTTCCTGAGTACTTTTTTAAACAAAAAATTTACATACAGGGTGGTTTTTTTTCGACAAATTTTTTTTTCTAAATCTCGAATAACTCAAGTTCGTTTAATTTTTTCGATAACAAGAATAAAAAGTGTTTGTGTTATGAATACACGCACTTTTAATTGGCATCAAATTTTTTTATACAGGGTGGTTCACAAGGGAAATAATTACTTGATTTTTTTTAAAACCGAGTTTTTTTAATTTTTTATTTGGGATTAATAATTCTCGCCTAATTTTACACATTTTTTGTTAGTCATATCGAAAAACAAAACTAAAGTGTTGTACAGGGTGAGACATAATTTATTTGTAACACCCTGTATATTGGCAGTCAAAAAGACGTAAAATTAAATATTAAAACTAATTGTGCAAGAAAAACTTCAATTTTTAATTAAATAAAAAAGTTATGGTGTTTTAACTAATATTGTCGCATGGACCACCCTGTAGATATTCTCTTAAACTATCATGTGGGTACTCGAAGTTGTATAAAATTCAACGAAGACTTCGAATCGTGGGGGAAAAACAAGTAAAAAACACGAATTTTAAGGCCATTTTCAATTTGGTGTCCACACTGAATGATTTTAAAACTTGAAATAAAAAGTAGGTAGGTGTAGACATAAAATTGAAAATGGCTTTTTTAATTAATTTTTTTCTTTCAGATTTGGACTCCTCGTTGAATTTTACACAATTTCGACACAATAAAATTAGGCGAGAATTATTAATCCCAAATAAAAAATTAAAAAAACTCGGTTTTAAAAAAAATCAAGTAATTATTTCACTTGTGAACCACCCTGTATAAAAAAATTTGATGCCAATTAAAAGTGCGTGTATTCATAACACAAACACTTTTTATTCTTGTTATCGAAAAAATTAAACGAACTTGAGTTATTCGAGATTTAGAAAAAAAATTGGTCGAAAAAAAACTACCCTGTATGTAAATTTTTTGTTTAAAAAAGTACTCAGGAACCATTGAAAAGTAAAATTATCAAATAAAATTCAGGTCGATCCATTTAAAAATCGAAAGTTGACACCTCAATTTCTGACTTTTGAACCACCCTGTATAAAAAAAATTTCATGACTGAAACCGCATAATTAGGACATGTACCCTAGGATTTTTATTTTTCAAAAACTCTTTCAGGGGCCGAGTAATTTGAGGTGTCCAAGTTTGGTGGGACACCCTGTATGTCTGCCATTTTAAGGAAAAAAATCGCAGTGAGTTATTTTTTTTGCATTGTATGCTACTTATTTTCTACTTATATGTGAAGTAAGTAAGTAAGATAATTTTATTGTGCATTTGATACAAAGAGTATGTTCACAACGTCATAACAAAAGATAGAGCAGTATTTATAAAATATATAATATATAAAATAAAAAAATATATATAAAAAAAATAAAAATATATATATAAAAAAAAAAATAGGGCATAGGTGAAAGAAAAAAAAAATAGGAGGTCGAATTTAAATTTCTGGACTTTTGGTCTTTTGAACCTGAAAAATTGCTATTCATAAAATAATATCATAAAAAATCTTAAAATTATAATAACAATGAATATTATATTATTAAATTTTACCCAGGTCAGCAAGACACTTGATTTTGATAATATTATCGGATGTGTCCGTCTTCTTCAGAAGAATTTTCCCATCTTTCACCCACAAGTATGAGTACCTCTTTTCTTGAGTACAGAAAAATGAATTTGAAAAAGATATAGTCCAGATTAAATTGACTGGTCAAGTAAAAAATGATAGTAAAATCAAAAGTTTGAGTCCATTTATTGATAATAATGGAATACTGAGAGTCGGTGGGAGATTGAAAAATGCTGAGTTATCAAATGGAGCCAAATATCAGATTTTATTACCTAATAACCACAATTTTTCTAAACTATTAGTGGAATATTATCATAAAAAACATAGTCATGCAGGACCTACTTTGCTTTTATCTCTCATTGTCTCATTCGAGAAGAATACTGGTTTATTCAAGGTTTGAACTTAACTAAAAAAGTGTTTCACAACTGTTTTCCTTGTTTCAGAACTAACCCTAGTAGAGCTCAACGTCATCAAATGATGGGTGATCTCCCTGAGAGACGAGTAAAAGCCAGTCCTCCTTTCTCATCATGCGGTGTAGACTACGCTGGTCCGATCCTAGTGAGAAGAATGGGAGGGAGATATAATGTTCTTTTCAAGGCGTACATAGCATTGTTTGTTTGTTTCAGTACGAAAGCATTTCATATNNNNNNNNNNNNNNNNNNNNNNNNNNNNNNNNNNNNNNNNNNNNNNNNNNNNNNNNNNNNNNNNNNNNNNNNNNNNNNNNNNNNNNNNNNNNNNNNNNNNTTAAGTGTATTAATTTTTGTGGGTACTCGTATAAAAGTGTCCATCTGAATATGATATTCCATCTAAATATGGTAGCCAATAAAAAATAGGGATGCGTTTTGCAGAAAAGTAGAAAAATAAACACAAATATTTTTTAAGACTGAATTATATTCACCCACCCGAAAAAAAGGGCTAACAAGATGCAAAATAAGTTTTTAATTTTCCTTTTGTATGATGAATTTAAGGGGTTAATTTTGATCCTACACTGATAGTATGCAATAGTAGGTTAATCCTTTCAGAACTGGATTGCGACCTGACACTAAATACATTGGCAATTCTAATGCGTTTCCTTAGGGGCAATGACTTAATTATAGGACCCAGGTCCTTCTTATTTCCATCAGTGTGCAACTTAAAAAAGTCATTTTTTAATCTGATTCTGTGAAACAATTAGGTATTCGTTTGTGAAAAAAAAGTTATCCCATTTCGAAAATCGTGATGTTCACAATTACTCAAAGTAACATTGCTAAATTTTTAGCAGACTCGAACCTCCGACCACCAGGTTACACTTTATGTATGTACCTACATAAATTACTCAAATATCAATCATTTGTGTTTTGTTAAATAATAAAGCAGTGTATATTTTCCTCTTTTGTTCTTCAAATTAAAACATCTTGTATCGCACAAAGTTGCAACATCAGGAAGACTATGATGGTGAAAGACTCTGTACATGGGGAAAACTCAGGACCGACCTTCGTGGTTTCGTGCTCAAGAGCCTTGTTTGCTGACCCGGAGGTTGAGGTTTCGAATCCCGGACGGAGCAGAAAATTCGGACTGAAAACAGGATGATATATTCCATTAATATACTTATCCTGTATTGTGTGCTTCGATAAATAAAATTGGTCCGTCCGGCCAATATTTGGCTTGGCTTCCCTGAATTGAAATTCGAATGCACCTATATCACTTGTGACATGTTTGCCATAGCGCACTCCATTGCATGTCTCTTTCAATTTATTACTTCGGGTTACATATTTGATTTTATTATAGTACACAAACTTCCCTATGACGACAGGACCAACCATTTTTACATCTGCATCTGAATAACCATTTAGACCATTTTCAATCCTCAATTTAACAGACTAACCATTTTCACCTTTCCATCCATCTTACAGACTATTGAAAGAAGTTGAAAGTTATCATATTTGTGTTGATCATAAAAATGTGGTATCACGGTTGTAGCCAAGGAGGGGCACATCCAAAAGAGTATGCATATGTATATTCTGTGACTGTGTGAATTGTTTCGCACACTCACTAAAGTGAATGAACTTCGGAAATGAAAAATAAAAATTAACAACCATTTAGATTTTTCGCTAGTTTGCTGAGCAAGTTTTGATCCTAACCAAGAAATGACATTTTGTCATAAATTTTAACTTCCCCATTTTAACAGCCGACATCAGGTCACAGGTGTCCGAGTAAATATTTTTATTACCTAGGTAGATATTGTCATAATTATTTGTAGGTATTTTAAGCAGAATTTTTTACCGTTACATTTACGAGATACTCTTTCCTATGAAATAAATGAACACAGGGCAAGTAATATCTAGTAAGATGTTAGTTTCCCTAGGATTTTCGAAACGAGATCCGGGAGCTCCATTTGAAATTAGAAAACCGACTACTGCACGTAATACATAGAACGAGTTAGTACACTACATCTCTCAGGAAATGCAGTCATGGGGCGTCTGCTCTCAAAAAAGTACAAAAGGTTACAAAATATAATCTGTAACGAACTTTTCCTGTCTGGAGAGCTGGGAGACTTGAAATTCAGGAGTGTGAGAGATTCGGGAAAAGCAGTCAGCCAGCCAATGTCTGGGATCCCAGCTTTTTCCTTGGGAGAAAATTTATTTTCCTTTATGGCTCTAAAATTTTCTCAAAATGAAATTGA</t>
  </si>
  <si>
    <t>&gt;Scaffold_3:31415944</t>
  </si>
  <si>
    <t>GTGCTTTCTGCTTTGTTTTGTTGAAATTCAATTCCCATTTCCCTATCTATTTCTGATTTTCTGCCTCTCTGAGATTGGTTCTGTTTGAGTCATTCTTAATTCTGAAGAGAGAAATTAAAAAAATAAAACTGTAGAAGTGAAGACAGATTTGTGTTAACCAGTTTTGACTACTTGGTTCCTGAAATACTTCAATGATAGCTAATGTTTTGATGAGTTTGTAATCTTCATCTCATTGCCTGTCCCTTCTTCTAGGGAATCTAGGGTTCACAAGTAAACACTTTTATCTTAATGATGGCTCTCATCAAGTTGACTACTCATGTGTTTTCTGGAGGAAATGTGTTTAACTTGAGGTATGTACCGAAGTTCTTCTGGCTTTGGACTGTAAAGAGGGAGAAGACCAGTGTCTTGCCAAGATGACTTTAAACAGATATCAAACTAGACAACCCTAACAAGCTTTGCCAACCCTAACAAGCAAAGCTAACTGTCAAGTTTAAAGTTTGAAACTGTGATTTATAGTCCATATAACAAATATTACACCTTCTGATGTATGCTAGTTCTGGAGACTCAATCATGTTCACTATTTTTTTAAAAAATACACAAAACTTCAATTTCAAGTATTTTCTTGTTTTCTCAGAATCTTCAATGTTAATTATCTTGTATGATTAGATTTGCATGGAAAATATTGGTCCAGTGGATGAATCTTTTATGTATATCTCCCTTGCCTTTATAAATCTAGTGACACCTGGGGTCAGCTCTTTTTTGGTGCAGATAAATTCTTCTGTTTGGTATAACAAAAGAGATTGGAAAGAAACAACATACCTGAATGTTGTTCCTTTCCAATCTCTTTTGTTGCTGTCTGATCCATGAGTGTTTTGGCCTTCCTTTTCTAGTCCTTGGTTGTAGATTTTCATTTATTTTCATGGCTTGAAGTACCATATAATTATGATCTTCAGGTCTTAGTTTGATGAATCTTTTTCTGTCACTCAAAAAACAATGAGACCCAATTATTGATGCACTAAATGAAATTAAAACATATTTAATTTTTTTAGATATTGATGTTACAATTGATGAAGCAAAAATTGTCTTAAGACTAACATATATTGAGAGAGAAAGAGTTTGTCAAGTGGGAAGGAATGAATTTCAAGGGGCAGGAGCTGGCTCTTAAGGCCATATTTTTTATTCCTGTTAAAGCCTAAATTAGGCTGATAATAACAAGATTTAATATATTTTAAAAAACCTTATCAGGGGCGGAGCTGGTAGGCTGTAAAGTTCAAAACTGTTACACTCTGCATTTTTGCAATTTTTTTTTTTTTTTGTGCAATTTTTACAAAAGATCACAATATTGTTACGCACTGTATGAAAAAAAAAAAGTTTTTGGCTAAAAAGTTGAAGGTATCAAAAAGTTTTGGGAATTTTTCAAAATAGCATAGAATTAAAATACCTACATTTTAAAATTTTATTTTCTGAAAGTTTACAAAAATATGTATTGTTCTTGAGATAAAAGCAAAAATACAAAAAATGTACCTCAGTTTACCTCCTTTACCCCCCCCCCCCCAATTTTGTTTCCTCCCATCCTATACATCAGGACTTTATGTTTTCAACCTCACCCCATCTTTGACAAATAATTGAAGGAATTGGCTGTGTCACATCTGTCATTCACTCTACACCTTCCTATTAATTAGACTATAAGGTGTAATTAATTTTTTATTTTTTTTTCAACTTGGAACTCCATTATCAAGCATTTTCTCATTTCTTCTTATAGAGGTGACCACACCTGTAATGGTACATTATACATGTGGTTAATGTATTTAGATACTTTTTTAAATCACCCTGTATAGTAAATTATGATACTTCCTTAAGGTATATTTTTTTTATCTTTCCAGATCTTGTTTGATGCCACATTTTAACTCATTGAACATTACCTCAGCAGGCTTGAAACAGCAAAATTCTCAACCATTGACTATCCCAGTCAGACCTAAAAAGCCTCTATCTCCATACTTTAAATTCCAAGGTAAATCAATAACAATACATAGTTAGAATGTATAAAGGTTGTATTTGTTTACCTAAAATAGAAAATGCACTGGATTTTTTCATCATAACAATAACTCCATTATTATTAGGGGCAAAATTTTCAATTGGTATAGACCTCTCTTATAAATGTTCATGAAGAAAAAAAATCATCAATAGTGGCTATTGTATATTTTCATTGTTCCTGTTGTACCTACTTCACAAATAAAATACAGGACATACCCTCAAGTTGGAGTTTCAACCAATCACAGCTCACTTTAGCCTAAGTTAATGAATAGTGTCTGCTTGAATTAAATCTAATCCTGTTTTATAATTTGGCCCGAAGTCCTTCTTGTTCAGGTAGGTTTCCAAGAATGCTGCTAGTACTAGTTGATCAAACTGATCAGAGTTCACATAAAGGAAGAACTCTTGTTAAATATCTTTTTCCTAGATAATTTAAATAGAACAAAATTAAAAAAAATGGCCAAAACAGGGCAGTAAATTTTACCCAATTTCTTACCCTAATTGTTGTTGTAGTAGAGATTGGCTACTGCAGGGGGGCAGTGATAGTCTCCAGCCAATCTCAAGAGAAAATTTGGCTCCTTAAGTCTGATTGACCTTAAAATGATACTGTTGGAAACTTTCCTGACTAACCAAAGTCTCCAAATCATGTTTGGTGTAAGTTCCAGGATACAAACTTCCTTACCTTTGCAATTTGTATTGTGTATCCATGTGGTAAATATACAATGGAGGGTACAATTATACCAAGACTACCAAGAGGAACACCAGCCGATTTTCCTCTTCCATGAAACTTCAAAGGTGTTGTAACCTGTTGTAGTTGAGATTTATTAGATGATTATTGTTTAGTATAAAAAAAAAAAAACAAATGAAAGTAGCAACTCATGGAAAAACAAAATATGTAAACTTGCCATTTTGATTATCTTTCAATTTTTCTTCAAAATACAGTACCTACCTAAAAATCTTTATTTTAACATGACCTTCCAACACAATGAAAAAAGATTCAATAAACAACATATTGTGTGTTTTTTTTTTTTTTTTTTTTGAAAACCTCTAAGATCCTGTGTTTTGTCAGTTCAAATGATTTTCCATTTTTTTTTTTTTTTTTTTTTTTTTTTTTTCAGAATAAATATAATCTGTTTCCTTTTATACAAAACAATAATTGGAAATTTTTATCTATAGTAGAAGTCACAACACTTTGTAGCCACACAGAAATAAACAGTGTTAAAGGGAAAACAGCTTTTGTTACTCTAATTATTGTACCCTTCATTGTAGTATAATTTTATTATTGCCAAATAAGTACAAATATTGGATAACTGAAATAAAAACCTTGCTCTTCTTATTCCATTTCATTAAACTCTTTTCTGAATCACATAAGAAAAATGATTCTTAATAGTTTTGTTTTACTTCCAGGTCAACTTAGAAATAAAATCATTGAGAAAAATCCAAAGATCAAAGTTGTGGAAATTCCAAAACTGGTTGCTGCAGAATGGAGAAAAATCAGTGAGTCAGATAAAAGCAAATTGGAAAGTGAATATGCCAAAGAGAAAGAAGTTTATGCTGAAAATGTTAAAAAATATCATGATTCTTTATCACCAGAAGCCATTGAATTCCTCAGGAAAGAGAAAGAAGAAAAGAAACAGAGAAAAGAAAAGAGAGAAATGAACAAAGTAAGTAATGATTTTATGTTAAGACTAGTCGCGTTGCGTTATCAATTACCAAATAAGTAGTTTCATTCACTCTTTTACTATCTGGAAGATTCGAACAGAATACAAAGGAAGTTAGTTAGTTAGTTATTATTATTATACATGTGTTAATCACTTTCGCGATGTCACATCTTCTCAAACTCGCTTTACTAAATCTTTGCTGAAACCGGGACTTGAACCACCGACCTCCAGGTTACAAGTCCGCCGCCTTATCGATCAAGCTACTGAGGTCGGTAGTTGGAAGTTGATCAAGCTACAAAGGAAGTTGATTACATATATTTTGTTTCCATTTCGAGCAGTTGAAATAATTATTTAATTTTTCTTACTTTTGTTCACAGCTGTTTCGAGAAACTTGCAAACCAAAGAGACCTGGCTCTTCATTTTACCTATTTGTCAAAGATAACATGGATAAAACTGAGAACCAGGGTAAAAGTTACATGGTTAGTTTTTTTTATAGTGTTCTTGTTCTATTATTCATTATTTTAATGGAACTTTAATGCATCCCGAATTTACAAACTACATATTGTGGAATATTCCACAATAAGAACCTACTGAAAATATTGGGTATAACATAACTAAAACTATCACTAAACTATATTCAAATTCAGTGTAGGAAGTGGACTCCCTACTCTGAAATAGTGTTTTTTCCCCTTTTCTTATGTACCCTTTAGAATATTCTCGTAAATGCTGTCTTAGTGCAACCTACAAATATATTGACTGTTCCATTCTAAAAACAAAACAAAACATAGCGAAACTTCTAACCACTTATACTAGAGCTAAAGTAAAGGTCATTTTGCTTTATGAACATGGGTATGGAAATTAACCCTAATAGAGCACCCTTATCTTAAAATTGAATTCTTATTAGATTATATTATTTTTTGCATGTAGACTCCTCTATCAGTATATGCTTTGTTGATGCATATTTTTCCCCTGATCAGGGGCTGAGTTAAGGGGAGACAATAAAACTGTGAAATGCCCAGAACTTTTACACTTTTAGTGATTGTGCTGGGTTTGAACTAAAGCTTTTGTTCAGACTATTCAAAATTTCAATTATATGATTTTTTCAAGAAAATATTTCGGTTGAACATAACTCCAGGGCCATATGTGTAATTTACTATTGAGTATGATGATAAAAGTTGAAGATAACGTCTTTTTTTGCAAAGAAAATTTTATTGATATAAATTATGTCTGATTAGCACCCTCCCTAATCTAATAATTTTGTTGTTAAAAAGAGATATTTTTTATCTTGTTCATGATATACACATATACAGGGTGTCTCATTTCAAACAAACCAGTATTACTTGGAAACTATTGATTCTACAGAAAAAAAATTCTGTCCAAATCTTCCTTAGAACTAGGGGAAAACTCTTGGTGACCTTTTCTCAAGGTCGCCTTTCAAGGCTTTTTTTTCCTTGTGTTTTATGAATAATATATTATGAAACACTCATTAAAAAAAACTATAAATCAACGAAAAACATGTTTGATGGTAAAAATGATATTTAGTAACGAGGAAAAGTCGCGATCAATCTACTGAAAACGGTACCGCAAAGCTCTTCCAGAATATTTGTATTTTAGAGGCTTGTAAGAGCAGAAAAAAGGTAAAACTGATCTCAAAAAAAAAATTGAATTTAAAAGATTCTCATTTTTTAATGGTAAATTCCATTTACATTTCTGAACTTGACCTCAATCTCACCATGAAGGGCGACCTTGAGAAAACTTTCGAGGTAACCATTAGTTTTCCTTTTATTTTTAAGGAAGATTTGGTCAGAATTTATTTTGTAGAATTAATAGTTTTCAAGTAATCGTGATGGTGACTTTAAATTGAGACACCCTGTATAGTGTATAGCCATCTAAATAGATAGATGTTAACTGAATATTTAATTTTTCTCTCTACAGAGTCTGGTACCTACTTTCTCCAAAATCTGGACTACACTAGAGGATAGTGAAAAGGAAAAATATGTCTTGACATACAAAAAGAATTTTGAAAAGTACAAGAAAGACCTTCTGAAGTGGGAAGAATCCTTAATTAGGGAAGGAAAGCTCGAGAGGATTGAGACAAAAAGCTCCCACAAATCTGGCACATCACCCAGCAAGAGTAAAGACAAAAAATAGGTAAATATTACCGAAGGAAACTAACCTTCCTTAGAATATAACATTTATTATTTTATTACTTTGCAAGAATATTTTTAACGTTAAGAGCAAAATGCACTTCTAAAATAAATGAATTTCATTAAAATATTTTAGAACGAAGCAGTATGCATGTGGATTCTTTGTGTTGTTCTTTTTACAGCCCAGCACTTGAAATTGGTTTTCGAATCTAGCTGCACAGAGAACATTTTTTTGTTGAAAATGCTTATTTTTTATGAACACGAAAGTAGTAAATTAAATTGTTGATTAAGTTTGAATTTCGTTTTCGTCCAGCTAGAACCAATGTTATTATTACTTCCCATAATTTTTTAATATGGTAATATTCGCCTCCTATAACGATATCTATAACTTATCTCTATATATAAATGAGAAATATGGACGGGCTTTGTATCTTTGTGTGCAGGAATTGTTTAGGCGAAACGGTAAGAGATAACGAAAAATTAAAATTGAGACGACCCCAAGTAAAATTGCCGGAAAATACCAGGAAAACTTTCATAAGTCCGAAATTCCAAACCGTCCTTGAGTTATGACCTTCCTCAAGTATTTCCTTGAGGAAGGGTCCGATTTTAAGACAGTCTTTGCCCTGGAACTTGAAATCAATCGCGAGGACCTATATTTTTTATTATTTAATAACACATTAGACAAAATTGGCTTTCATTTAACTCATTTTAGGCCACATTCTGACGTACCGTTATGGAGATATAAGCCAGAATGTTCGAAATTTTGACCTTTTTTTCAGACTTTTCACGTTTTTTAACAGATTCCAGCATGGAACCTAAAATTTATTGCGAGGACCTATATTTTTTATTATTTAATAACACATTAGACAAAATTGGCTTTCATTTAACTCATTTTAGGCCACATTCTGACGTACCGTTATGGAGATATAAGCCAGAATGTTCGAAATTTTGACCTTTTTTTCAGACTTTTCACGTTTTTTAACAGATTCCAGCATGGAACCTAAAATTTATTGCGAGGACCTATATTTTTTATTATTTAATAACAAATTAGACAAAACAAGCTTTCAATTAATACATTTGAGGCCACATTCTGACGTACCGTTCTTGAGATATAAGCCAGAATGTTCGAAATGTCTTCCTTTTATTCAGACTTTTCACGTTTTTTTACAGATTCCAGCGCGGAACTTAAAATTTATCGCGAGGACCTATATTTTTTATATTGTAAAACTGTCTCAGAACATCACATGCTTTTATTTGAGCCCTTTGTTGCCATATTCTGACAAACCGTTCTCGAAATATAGGCCAGTTTGCTACATTATCAATATCCGCTATGATAGATTTGGCTCGGGATTTTGAAATTTACAGCGACGGTGGTGTGTGTGTGTGTGTGGTGATGTGTGTGTGGATGTGTGTGGTTTGTGTGTGGTGTGTTTTTTTGTGTGTGTATGTGTGTGTGGGTGTGTGTGTGTGTGTGCGGGTGGGTGGGTGTATGTGTGGATGGGTGTGTATGTGTGTGTGATGTGTGTGGGTGTGTTTGTGTGTGCATGGGTGTGTGTGTGTCAATGTGTGTAGATGTGTGTGTGTGTGATTTGTGTGGGTGTGGTGAGTGATGTATGGGTGGTGTGTGTGTGATGGCTTGGCGAAGCGGGTGCAGCCCGCTAGTAAAGCTATAACCGTTCGGTCGTTATTTCTGTTAATATATCTCATACATATCACCCATTTTTTTCTCTTAACTTTGGTAACATGAGACCTTCATTTCAACATTCAAAATTTACGGACTTGTCTCTTGCCATTTTCTCGATTTTCTATGTTGGTGAACACAATTTTGTTGCTAACACATTTTGATAGAACGCGATTTCGGTTTACGCGATTAAATTTGAGTGAATCCGAGATTGGGGCCAAACCGAGTTTTCACGAAACTGGTTTCGTGTTTTTAAATAGAACTGGTCATTATTACACTTTCAACATGTCAATGAAAAATAAATCCTCGAGTTGTCTTTGTAAACACAATGTTTAAGATTTTTTTCGCAATTTCGGTTACATGCATAGTCATTTAAAAACTGACTGAAATAGTCTTGAAATCAGCATGCACGTTGCATTAGTTTCACAATAAAAGCATAGTAAAATACACTGCCAATTATAGGCACAATACTTCCTCGTGAATGGCAATCATAATTTTCGACTTTCCATTATCGCTAGATTCTGAGATTTTTTACTGAATCATTTTTCCTACATTTTAGATTCTTCAAAAAAATTCTATTTGCAACGTACAAGAAACGCTAATAACGGACAGACGGACCGATAAACACAAAACCAAAGTTGCTCACGAGGTTATGAAACTTCGGAGCAAATTTTTTTTTCTCTACAAAAACGAATTCAATATTTCCAATTTCTACAATTAAAAATTATCGGAAGTAAATCAGCTGCTTCAAATATCAAGAATTTGTGTTAGTTTGATAGACAAAAAAAAATCTGACCTATTTTGTGTATTGGTTCTGACTTGGCATATGGGAGTGCTTTATTTATACTGTCAGACAAAGTATCCCATTACTTTTTACTTTTCTCATTTGAATGTCTGTTATAGGCCTAATTAATACTAAATTAGCCATATTTTTTTCCACCTTCAGGAATTGTTGTGTCCCAGTCCTTCAGATGGACATTCAGTTCCCCATCAGGTCAAAATAAAAGAAGTCTGGGACACAGATTCAGAAAAAGTTTTTTATCCCAAAGGATGGGAAAAGACTGATAGAATTAGTGAACCTCAATGTGGCTCTAAAGCTCATCCACAAAAAACCCTCGCATCTTCAAGTGTCAAATCAGAAATGCATGTCAAATGTATAAAAGAAGCTCAAGACAGTCAAGAGAATTCAAAAGGTCACATCAAAAAGCAGAAGTATGGACAAACAAAAGAATTGGATTCCAACACAAAAGCTGAAAAACACAATCCTGTGTCACAGGAAAACTCATCAGAAACTGTCACTAAAACTGAGAGTTCAGATAATCCCATTGAGAAAATGAATGATGATCAAATTGATCAAGACAGTAGTTTGAAAGTAAAAAATGAAAGTTTAAAAGATGTAGCTCATAGGAATGAAACCTTTGTCAAACAAGTTCGTGTGACATTAAAAGAAAATTCTGTGGAAAAAGAGGGTGCTATTAAGTCCATATTTTCTAAGTTATTTGGAAGGAAATAACACTGGTCATCTCCCC</t>
  </si>
  <si>
    <t>&gt;Scaffold_1:4209784</t>
  </si>
  <si>
    <t>GCCCGATAATCCACTCGAATTATGGGGATTCTGATAACGAAAACCAACCTCCGATAATTTATGTCATGCGCAGAGACGCAAACTCGAGACATCATCGTTATGGGAATAGATTATCGTATCCCGATAACTTGCGAAATCTCTCTATTATTTATTCAATATTTTAAATCAGTTTATTTTCCAAATACTTACAAATCATATCAAATCGAATGAAATAATGTATTGTATGAATTAAAAACATGACAGTTTTTTAAAGCGTTGAGGTCATTTTAGAATTGTGAAATTTCAG</t>
  </si>
  <si>
    <t>&gt;Scaffold_3:37534861</t>
  </si>
  <si>
    <t>TAACAATATTATTAACATACAAAAATAATCTATTGAAAAGGTACTAAAAAAACATTTTTCCATTTCCATTTGAAATTATAATCTTAAAAGTAAAACCAAAACCCTAATTATTGGTATGATGGGACTTTAAAGTCTTAAACAACAGTGTTAATTAGGTAATAATTACAATTATTGTAAGAAAAAATATATTTTACTATAGCTAATGGTGACAGGTGACGAGATGGTTTCTTTTGACTAGATATTAATTAAAGCAATCTGGTAATTTTTCATGGCTGGTCAACTGGTTAAGCCGCTAGTCTGGTTTTCCAGGTAGCGTAGGGATCCGGATCACAAGACTCAATGCATGAATTTTTCACCACACATTTGAGAATTTAAAAGCATAATAATGACATCAAAACAATTTCAGCTGGATTCAATGGGCTTAAATAGTCCTGAATCATTGATTGGTAAAAAATTGAGCTCTGTGATTGCTGTTAAGTTCTTGTCCTCCTGAACTCTGCTATTAGAAACTTACATGGTAACTTACGACTAGGTACTTACAGTAAAAAACTAAAAAAGGTTTAAAAAATAAATTCCCGACACAAATGAATTGAATACGTCGTTGTTCAATACAAAATAATAACTAGGTGCAACAACGTAGAAATAAATAGTTAAAACAAATTGCTAATGAACAAAAATAGCATGTCATCCTGGATTCGAACCCCATCTGTACATCAGGACTCTGAGTTTCAGATACTCTCGGAAGAATTAATCAATTTACTATCCTTTTATTGTTGGCAAAAAACCACAAAAAAAAAAAAAAAATAATAATAATAAGCAGAAGATAAAGTTTACATTTCTGTCAACATCGGGATTTTTCTTTTGAAAATACAGAGAGCACTTCGAAAAACGTACAAGCTTTAATCAGCTTACATAACATAATACAGAGCCTATCTATCACTATTAGAAACTTAAAAAAGTCTACAAATATTGATCACTAAAAGCTTTCAAAAGCTACATAGTATTTTCATCATTAGGAGCTCAAAAAAGCCTACAATTTTTTTTTGTACTCTCTAGCACCAATGTTATTAGAGACGAGGTACCCTCCATGCGCAGGAACCTAATACTACCCTCATGAAACTCACCCTGGGTTGCTCCGGACATAGCCAGAAACATGAAGACTCAATCCTAGGGTGGTATGCAGATCTCCTACACTAGGGATGCCTGGGTCATTTGTCCCTTTAGCTGATTTTGTTATGCAGAGACGTGTGTTTGAAGCGCCTGTGCGCATGCGCATTCAGATGTCTCTTATTGAAATAATTGTCAAGGTCGAAGTTTTCCCTATAGCAAGCTCGGGACCTATAGTGAACCCTCTAGGGATAAAAAAAGTCTCTGCATACCAGCCCTAGGGTCACCCACTTTGTCTTTACCTCACAGGACGTTACTTAACATCAGTGATGTTTAGGAGTACTGTATTGAACTTTCTGTCGACACTGGCTACTAGAAACTTTTTTTATTACTCAATGTCTCTTGAGACGGTACATCTAGATCATTAGAGATAACAGAAGTTTAAAAGGTTACAGAAATTTACCGCTAAATCTACTTAGGACAAAAGTAAATTTTCGCTAGGTTTGGACTGACCCCAGATCATCTTGTTGACGCTACGAGCCCCCAGTAGCAGCAACGTCTCAAGGCCAAGGCAGATGGCGAAGGTGACTATCCTCAGCGGCCAGTTGAGCTTCTGGAAAATGGGGTAGATCCAAATTCCTTCCGTAAAGTACGTGTTGAGCAGACTGCGGAGAGAAAGAAGAGTACGGAGTTTGTTAAAATATAAAAATAGGTTAGCTATCCAGGGTACAAGGAGACTATGAAATCTATTTTTTTCTAAGAAGAACACCAGTTAAAAAAGTGTATCATATATAGTTGTGTTAATCACAATCGTGATGTGACAATAAATTAATTAAATTCGTCTTGCTGAATAGTTTTTATACTTGAGACTCGAACCACCAACCTCCAGGTTACGATTCCGCCGCCTAATCCATCGAGCTACTGAATTTGGGAACACCCCAGTAACGATAGTTTTAATAATTTAGAAGTGAAAAAAAAAAAAATCCCTGCATATACACTTTGTGGGTTAGGAATTGTATGTGCGCCTGGTATTTAGTAACTATGCAATGTGCAATTATCTAGGTGCTTAAACTAATAATTTCTCGTTCGAAGGTGGACCAACCTTTGGCAATGTTGTATGTAGTATGTTTATGTTATTTTGTCAAAAAATTTTTTGGGTGGCTCAGCACTACAATTACACCTAACTATCATAATTTGCCCAAGTAACGAATTGCTTTCTCATAATGGCCAGGCGCTATCCGTAATAATAATAATGATAACAACACTCTTCAGTGGAAGGTAACCATCAGGCGAGGTTAATGCTCAAAGCATTTTCTACCACCTAACCCTCAGAGCCTATTATGTGGTCAAAAACTCAAATTAATGAGGAAAAATTCTTACACTGGGTGGGTTTCGAACCAACGGATCCTTACGCTACCTGGATTACCAGACTAGCGCGTTAACCACTCCACTACCGTACAGTAAGTTCATCCCAGAGCCAAAATAATTCCAAATCTGCCGTAAATCGAACCTCGCTCACCTGCATGCAAGCCGAGTGCGCCACTAACTGGGACAAGGTGACTGACTACTTTTCTTTATTATAAAAATAATCGAAATTGCTAGTTGCGAAATACCGAATAGCAGGTGGTCATTTTTACTAAATAAAAGTCTTGAAAATCATTGGCATAAGTTGTACAAAGATTCGTTCTTGACGCCAACTCTACAAATATTGCGTGTATGGATTTATGTACTTTGAATATTCAGTAATGTTGAAGTGTCACTACTTTATGGGAATTATTCTTGAATTTTATCTACCAATGGTTAGCCTTGAGATTGGAATGATATATTTTCCACGAGAGCGTTGTGAATTGATTTCTCATGTCCTTACGATTCTTGAAAAATCAGATTTTTCTATCTTCTCTCTCAGCTGATCGGGAAAAAGATTTGTTTTGAATCTGTAGAATCGGTATTCATGCATTGCGTACCGATCCCAAGTATTAAAATTTGGGTATCGCAACATCTGCTGATATATTTGCGTGATTTTATATGTATGTCGCGATATTCCTGGATACGTTGCGGATAGGTACGTAAATACGAAATTGTGGTATGATTAAATTAATACGAAAAATAAGCTTAACAATTCACAGAGGAAATGCGGCGGCAATGGTTGGCTGTGTGCCCCAGGGAGATGATTTGGTTTACTTGTTTTATATATTATACAAAGCCCGTCCATATTTCTACTCACTGAAAAACTGTGATCCGGGACGAGCTTTAATTCAGTGATCGAATGAAAATAGTTTGTGTTTCAAAATCTCCAAAAATGATAAAATTATCAACAACATTTCATTTGCTCCAAAGACAAATATGACGATATTGTTTCCGCTCTCCTGAATGAACTTCCAAAGTACATTCCACACAATACATGATCACTTACCATTATGTACGAGGACATTGTGAAAAACATCATGTTTCGGAAACCTTCCACTTTTGTGACTAAACAACTATGTTCCGAAAGTTTTGCAACACTAAACAATATCAATGTTTGATAAACATTAAACAAACATGTAATAAACATTAAACAAACATGTAATAAACATTAAATAAACCCAACAATGCACTTTGTTCTCTCGCCAGTGCCTAATGAGTGGATAATAGTTGTCCGTCATAGCATGTTTGATGAATTTTCTGAGACATAAACTTGAAACTCAATAATTTGAGTTCATTAGCATTATGTTAAATATCATTGTTTTGTCGTTTTGTGTGGAACAGAGTTTTTTCGTTTGAAGGTCACTTTTAACTGATATGCTCAGGTTGTGATAGTAGTTTTACCCTTCATTCACGGAGCTACTTATACTAATTTCACTAAATCTGAGAAGAGTCAAAGCTATTCTCAGACTATGGGGTTTAGTGGAAGAGAAAGCCACAGGCTGTAACCTCGCCCCTTGGTTCACTACATGTTCTATTGTGTTTTTTTATTTCATGTCTTATGTTGCAGAATGTATCAATTGTATCATGTAGTTTACCCATAAAGTGTTAAATAATAATAATAAGCCAGCGTCGATGGCATGTTGAATACACCGGTTCCCTCCAGAACACCGAAGTTAAGCGACATCCAGCGAGGTTAAGACTTGGATGGGTGACCATTCAAATTCTAATTCTCGTGACGCTGGCTTTTCCCGGCCCCACTCAGGCTGGGTGAGGTCAATGTGAGTAGCAGGTTTGTGAGTTTCCTGCGAATGGAGGGTAAAACCCCCGTCGTGATATGACCATGGCAGTTGAAAGCGACGTTAAACCCCACTTAAAAAAATAAAAATAATAATAACATTCGCAGTTTGAAGTGCATAATTGACACTGAACACTGGACAGGGAATGAGCATTGAGCGCAGAACACTACCTCTGGGCATTCAAAGGGTTCACTACCAATACCAGTATTAAATTTTTCACCACCATGAAAGAACACTTGGAATCGGAGCAATTATGAGCTACCAAGGAGATCTCCAATATATATATACGTACATGCTTGCTTGCATTTGGGATCAAGCCAAGTAGATCCCAAGTACTTGACCCCAAGTACTTGGGATGGGCGTGATTTTGGCAAAGGCACTCCAACTAGCAAAGAGTTTCGAGATCGAGAGCTTGAATTCCACTCCTTGTATGATTTTTTCATGATTTATTTGAAATTTTGACCTCGTCATAATCGCATGTCTAACGTAATCGTGCCTACGTACATATCTCAAGGACATGTAAAGTAAATAGGTAAGCAACTAAACAAGATAATAACTCTTTTCTTTTAACCATTTTCATTCTAACTTGCCAAGTAGTGGCTATGACATGTCATACATCCAGTGCCAGGGGTCTTCCAGTTATTATTATTTAACAAATTCAATGAACTTTTATTTACAATAAGAATATACAGTGTGCAACAAGATTCCACCGACAAACAAATAGGGTAAATAGTTCAGACAAAAATAATGCAATTTTTTTTATATAAATTTAGGCTTCTTTTTGGTATGCAAGCACAAGCTGTTCCATGTTCAGGGCCAGAGTTAGCGGGGGTCTAAATAAGTAAACTTTTTAGTGGTAAGTACAATTGAAAAATAATGAAAAATATAATATTTTTCCGCAAAAATGAAGAAAAAACACCTCCAAGAAAAAACATCTGCATTATAATAATATATGTCCCCGAGACACCGCTTAGAATTTACGGTTTCAAACTCTGCTCATGAAATGTATTTTTGCTATTGAAAGAAGGTAGAAGGTTGAAAGATGTAAAAGAAAAAGTTATCTTATTTGTGTTGATCACTTTCGTGTTATCACAACTACTCAAAGTCGTTTTACTAAATCTACGCTGAAACCGGGACTTGAACCACCGACCTCCAGTTTACAAGTCCGCCGCCTTATCGATCAAGCTACTGAGGTCGGTCAGTGATGTAATACCTGAATAACATAACTAAATACATATATGGTATTAAAGAATATGTTTTACCTATTTTCCTTCCTTATAGGAGGTTAACCTTATGGGTAAATTAGGTTGAACTCATTTATGAAAATTTCTTTTTGGCCAGTTTCAAAAGGCTTTAACACCTTCCTTAGGGTGTTAAGGACTGCTGGAATAAATAAGAGGAAAAGACTGCTGGAATAAAGGGACTTTTTAGTCTCACCTCGGCAGTATAAACAAGGTAATTTTTATTCTATTCTATTCTATTCTATTCTATTCTCTCCCTCAGAGTGACTGGAGTAGAAAACGACTATGTCGAAAGACTCAGAGAAAAGACTGCATTCGAGAAAAAAAACTGGGTTCTCATGACTGAGTTTTTTATCACAATTAATTACTTACAAAAAGTGACGGCTCAATCAACATGTAATTTCGGAAATATTTTCTACTTCGAACATAATTATTAAATGAATATAATATATTCCAGACGTACGGTTTAAATAACCTGTAACTTCTTAACGCTCTCTCGTGGACAAGTGCTTTTTCTTCATATTTAACCAAAAAATAATTTTTTGTCATCCGATTTAAAATTGAACACACCACCAAAAAGTTAGAGTGGTTTTACTATTTTAGACCCCCTCTAACTCTAGCCCCGAACATGGAAGGGCTTGCGTTTGCATACCAACAGAAGCCTGAATTTATGTTATAGGAATTATTTTTGTTGTTGTTTTTATGCAATACCTAAAACCGTTTTCAAATAAATGCAAAAATACGATTCTCAATTTCAATCTTCCAAAGCTTTCAGGAAGAGGACGAATTTTTCGGATTTTTGTCTCATATTAGACTAACACGTCTAAACTATTCACTATATTTTTCTGTCGGTAGAATATGTTACACCCTGTATACAGGGTGTAACATAATACCAATAGTTCAGACTAAAATAATGCTAGTCTATTCTGAGGTATTGCCATGAAAAAAATATTAATAAATAAAAATCATAGAGTAGGTGCTTACACAGTTATACAAAATATACACAATGATACATACAACATTACTGATCCAAGGCAAACATGTATTCTTTTGATTGCATCTTAAAGGGCATACGACTTTCCCAGACTCCGAGTTCATCTAGTAAATGATTCCACAATCTGGCAGCATTTACAGTGCAACACAGCATGAAGTCTGTGCAATGAAGTGTAATGTTGAGGAGGTGTGTTGAGTTGTATGAAAATATTGCAGATGTTGAAATGTGGAGTGTAAGTATGGAGGCGTTTCGTTCATTATTTTCCACGAAAGACATAATGTCTGGTAGTCAAGTAGTCTTATATAATCCAGGTAGTGTAGGGATCCGTTGGTTCAAATCCCACCCAGTGTATGAATTTTTCATCATTAAATTGAATTTGTGACCAAATAATAATAAAACTCTGAGGGCTAGGTGATAGAAAATGCTTTAAGCATTAACCTGGCATGGTGGTTACCTTCCACTAAAGTGTGTTATTATTATTATTACTAATATCTGATGCTCCAGTCTTCTCGTAATAGTCAACAACGTCAGCGAAACAGATTAGAAATAAGAAACATGATCATATTTCCTTAACCCGAAGATAATAACGAACGCAAGCATTTTGGTAAGTCTGAAGTTTATTAACCTCGCTTTCAACTGCATGGTCATGTCACGACGCGGGCGTGTTACCCTCTATTCGCAGGAAACTCACAAACCTGCTACCCACATTAACCTCACCCAGTCTGGGTTGGGCCGGAATGCCAGCATCACGAAATCTTCACCTCGCTGGATATTGCTTAACTTCGGTGATCCTACGAGAACCGGTGCATTCAACGCGCCATCGACGCTGGCTTTATTAATGTTCAATCCATTGCTAAATACTATTCATCCAGTTACTGTTCAACCGTTCACTATCATAGTTATTCATTACAAATACAAGACAGTCATTTGAACTTTGAGACACTTTTGTCAAGTGCTTGTCACGAAAAAGTATTACTAAAAAAAAATATATATATATATATAATATAATATATGTTGAAATGATAAAAAAAAAAATCAATTTGTCAGCACAAAGCGATAATCATCTTCTTTTACTTTGCCTTTCCCAAACATACTTGGGGTCGACATTGGTCAACCTCTTCCTTATGGTTGGTCCTGGCACTCTACTACTTCAAAGTTAACGGATGCCTTTCCTAACGCTAGCTCTGTTAAGGGCGACAATGATTTCTGTTACTGTCTATTGACCTGAGAAGCTGGTACCGTATCTATTTTACGTCCCACAGCTAGACTGATGAAATGCTCACGCGGTTCCAGGGCGATTTTCCTATACTGAGTGGTCATACATCAGGAGGTTTTAGTTGGTAGCAGTAAGTAAGTCCAACATAACCTGCGAGATCCGAATGGGTGTACAAGGGTGGATAACCACACTTGCATGTCTATTTTGAGTATCGTTAGGTAAACATGAGCTTTAATACCTTGTATATGATTATCAGTATAGTTTCTTTGAAAAAAAGGTAGACACCAAAAAAATTAATAAATTTAGTAAATGGAAACTTACACACAGAGGTACA</t>
  </si>
  <si>
    <t>&gt;Scaffold_1:26511801</t>
  </si>
  <si>
    <t>TTTTTTTTAACTCCCGCGATTTGGGGCTAATTTCTACATGGCAGCTAATTATATGGGATATATTATATTATGTATACACGTTATGACTGCTCCCTTTCCAAATCCCCAGAGAGTCAAACAACTAGGTTTTTTTTACTACACTCTTAGCAATAAATCCATCCCTAATTTTACCTGTTATAGATTTTTTTGGGAAACTATTTCTTTTCAGGAACCTGAAAAGTAGTGTTAGTTTCTCTGGTTCGTCATCCAGGACTCTTAAGAGTTGTGCATGAAAGAGACCTGGG</t>
  </si>
  <si>
    <t>&gt;Scaffold_3:42809683</t>
  </si>
  <si>
    <t>ACAAGCTGCGGTTTGTTCATCACATCTATTAAGTACTTACCTATTGAGATTTACGGCTATTTTACTACTATTCTTTTGCGTTTAATGTGGAATGCACTGTAGGTAATAAACTAATAACTCTTTTGTTGTAACTCTGAATCATTTTATTTTTAGTGTTTCCCAACAAAATAATAACAACAAACTTATCAAGGAGACAAGTTTAGTGTGGTACGCCATCTATCATTTTCACGAGCTTTCTTTTGAAAGTTCAGCTCACACATAAGTATATAGAGACTATAGAGCTTCCAAAGGTCGAATTATAGAACAGGATTAAATTTAAGATGAGCCAGGTCCTCCTTCAGGTGTTTCAACCAATCACAGCGCATTATAGCCCGACTCAATTGACAGTCTTGCTTATTTCAAATTTAATCCTGTTTTATAATTCGGCCCTTATATACCTATAAAGGACAATAATAATTAAGGATTGGCTGGAAGAGATTACCATAGGCAATAACCCCGCCCTTTAGAAATAAATTGGAAATATGTAAACAAATATACGAGTACTTACCTGCTTGACATGAGCTGATTTCAATAATAGCACTGAAATGTGGTTCAGGACAAGCCAACTGTTCAACTTAAGTTGGCTGGAGACCATGACTCCCCCCAGCTGTAGCCAAGTTGTTTACAACAAGAACAACAACGTTACAATAAAACAATCGCTTTTAAATTAGTTAAAGACTACAGTAGTTTAATAAGAGTTCAAAAAGGTCCAAAACTAGAACTTTGCCAACGAAGACTACAGGTATTGAGTCCCAATATTCCAGCAGTAGGCCCAAGACGTATTATTATGTGTTTAAAATTCCAAATGGGAGGATAATTTGTCACGTCCCGGTAGGGTTTCGAACCCGCGACCTCTGAATCACCAGACAGACGCCTTGACCACTGAGCTACTAGGACCGACCATCAATTACTGTAGGTAAAACGCGCTCTAAACTATTTTTTTTGAAGACACAAAATTGTCCAATCATTATAATCAGTCATGAACAGGGACGGACCTATACTTTCCTTCACCCGGGCGAGTCGCCCTCGCGGGCCACTACTTTCCGTCCCTGATAAAAAAAAATATAATAATGTGTCTTCTCACCGACCTCAGTAGTTCGATCGGTAAGGCGGCGGTTTCATAACCGGAGGTCGGTGGTTCGAGTCCCAAGATCAGCAAAGATTTAGGAAAGCGAGTTTGAGCAATTGTGACATCACATGGTGATTAAATATGACTTGTGTTGACCCAGCGTCTAAATGGGAAGTATTGTACTACTTCTCGCCTATCAAGGAGGAGGCCTAGGTACTACGGGATGGGAAAGCTACAACACAGACCACAAGCGTCTACAATAGCTCATGTTTCATGGCTATGGAATGACAAAGGCTATGAAACACTCGCCTTAAAAAAAAAAAAAAAAAAAAAAAAAAAAAAAAAAAAAAAAAAAAACGCCTATTAGTTTAAGTTTAACCAAATAATGTCTGTGTTCTCTTGATAAAAAGTAAACTCCTGTAGCGATCGTTCATCATGAAAACTACCTCCTCAGTATTGTTCGGACTCCTTGCGCTCTTGTCGTACGTCTCAGGGACGATTGTACGAGTGAAGCAGGGGCTGGTCTCAGGAACAAGTCAAACTTTGCGGAACGGCAAAGTCGTGGACAAATTCATCCATATTCCCTACGCCCAACCTCCAGTGGGGAAGAGGCGCTTCAAGGTTAGTTCTTAAAGGTTGTATGCAGAGTCCTCACTAAAGGGATGCCTGGGTCATTTGTCCTTTCAGCTGATTTTGTTATTCAGAGACGTTTGTTTAAAGCGTCTGTGCGCATGTGCAATCAGATGTTTCTTTAATAAATAATTGTCAAGGTCGAAGTATTCCCTATAGCAAGCTCGGGACCACCCTACAGTGAACCCTATAGGGATTACAAAATCGTCTCTGCATACCAGCCTAAATGTAGCTTAAAATTGGGTTTTCCTCTTAAAAATATAAACAAATAAAATATTTATATATCTTACAAAAGTGGAAGCTTGAATGGGGGTGACAGACACTTCAAATCGTTTAGCATAGAGCCACCAATTACGCCAAAAGTGGTTGAATTTAGCCACTGGTGGCCTTAACTGCAATAGTCTGTTGAAAATTAATAACTAATAAAGAGCCACCAATTACGCCAAAAGTGGTTGAATTTAGCCACTGGTGGCCTTCACTGCAATAGTTTGTTGAAAATTAATAACTTTACTCTCACAAGGCACAACCCTCATCTAGGATGAATATTAAAAAAAAAAAAAAAAAAAAAAATGGAGGCTAACCTGGGGGAGGGCCTCCTGGAATCCGCTTCCTCCAAAAAAAGAAATATACCGGATCCCAAAAAGTAACATATCAAAAAATCAACACCCCATTTTTATTATTATTTAGAAAATTTGATAAATCAGATAAGAAAATAAGACAAATTTTCCTTTTGTTATTCTTGCATTTTCAGGATCCTGAGCCTGTCAAGCCCTGGCTGGGAGTATGGAATGCCACCAACACTGATGGGAACCTCATGAAATGCATCCAGTTCATGCATGTGCCTGGAGGACCCAATGAAGTGGGGGGACAGGAGGACTGCCTCTACTTGAGTGTCTACACTCCGAAGGTAATAGAATATCCGGCCCCACCCAGGCTGGGTGAGTGAGGATATAATCTAAAATCTATCGAAGTGGGAGTAGGCAAGAAGACTGCCTCTACTTGAGTGTCTACACTCTGAAGGTAAAAGAATTTCCGGCCCCACCCAGGTTGGGTGAGTGAGGATTTAATCTAAAATCTAACGAAGTGGAGGTGTGCAAGAAGACTGCCTCTACTTGAGTGTCTGCACTCCGAAGGTAATAGAATTTGCGGCCCAACTCATAATGGGTGAGATATGATGGAATCTAAAAAATCTGGCAAAGTCGGAAGTCGGAGGGTAAGAAGATAGCCTCTACTTGAGTGTTTACACTCCGAAGGTATAGGTAAAAAGGGCATTCTCACATTATTAATGAATTCATTCGTCCAGCATTCAGTCTGTTCTTTCAGAAGCTGCAGGATGTTGTGTACTGCATACTGCATACCCAACATTGGTAGTAGATGTAAGGCGTTAAGTTTCTAATGTAAATATAGATCTGTGGACGATCCATGGATGCCACCCATTCTTGGATTTTTTCCTCCTTTAATTGAGTATGTGACCACGGGCGCATCACGATTCGTCTCAAAAAGGGTTTTTTAAAAAGGTCGGAATTTCAGGTATAAAAATGACCACACGATTCGTCTCAAAACATTTTTTTGGCGAAAAAGTAAACAACACGATTCGTCTCAGTACGACAATAAAATACGGTACATATTGAGGGATATTTTATTACATCTTATTTAAAACATCTTAGAGGGAATTTTTTCTTATATTCTTGAGGCATGGCCTTCTATGCATTTTACCTAGCCCTACTTTAAACCTAAGGCATTGCCTTCTATGTATTAACCCTAACCCTACTATATTCTTGAGGCATGGCCTTCTATGTATTTTACCTAACCCTACTATATTCTTGAGGCATGGCCTTCTATGCACTTTACCTAACCCTACTATATTCTTGAGGCATGGCCTTCTATGCATTTTACCTAACCCTACTTTAAACCTAAGGCATTGCCTTCTATGTATTATCCCTAACCGTAATACTATATTCTTGAGGCATGACCTTCTATGTATTTTACCTAACCCTACTATATTCTTGAGGCATGGCCTTCTATGTATTTTACCTAACCCTACTGTCAAACACTCAAATAAACACTGATAACATAGATGACTGTTACTGGTGCAAAACAATAACATCGTGAACATCGCCATTTTATAGGGATTTTTTTTTGGTGCGAGAGGGAATTTTTTCTTTTGGGGATAGTTTGAAAGGGATATTATATATTTTCGATTTTTGAGTATTTGAGACGAATCGTGTTATGAGACGAATCGTGTTTTGTTTTTCTTGAGACGAATCGTGTTGTGAAAAAGGCCACCTCAGGTAGTTTGAGACGAATCGTGAAATCCCCGTGACCACATAATACCAAGACTCTGAGGGTTTGGTGATAAAAAATCTTTGAGCAACCTCGTCTAGTGGTTAACCTCCGCCAAATAGTATAATTTTATTATTACTGCAGACTTTGCTTGTATCATGAATTCATGACATTTTCACGTGGAAAATGTCTTGTGGAATATCTCATTTTCTAAATGGAACAAGTGGAAAATCATCCTCTTTCCATCTTTCTCTCTTTACATCTTTCTATCTTTACATCTTTCTATCTTTACATCTTTCTCTCTTTATATCTTTTTCTCTTTCCATCTTTCTCTCTTTACATCTTTCTATCTTTACATCTTACTCTCTTTATATCTTTCTCTCTTTCCATCTTTCTCTCTTTACATCTTTCTCTCTTTACATCTTTCTCTCTTTACATGATATTTTTCATGAGAAAATATCCTATGGAATATCTCATTTTCCAATCGAAATAAATGGAAGTTCTCCAAAATATTTTTCTCTTTCCATCTTCAGTTATTTCTTTTCTCCTTGGTCCATAGGTGCCGCAGCCAGGAGACGGTAGCAAACTCCTGGGCGTGATATTCTACATCCATGGAGGTGCCTTCATGTTCGGCCAAGGGTTCAGATACACGCCCTTCCCTCTGCTAGAGAACCATGATTTGGTCTACGTGGAACTCAACTATAGACTTGGGCCTCTAGGTAAAACAAGTACAGTCGATAAACAGGACTTGTGTAACCAGGAAACCTGAATGAACAGGACTTGTGTAAGCAGAAAACTTGGATAAACAGGACTTGTGTAAGCAGGAAACCTGGATAAACAGGACTTGTGTAAGCAGGAAACCTGGATTAACAGGATGTGTGTAAGCAGGAAACCTGGATAAACATGACTTGTGTAAGCAGGAAACCTGGATAAATAGGACTTGTGTAAGCAGGAAACCTGAATAAACAGGACTTGTGTAAGCATGGAACCTGGATAAACGGCGAAAAACTCATGGCCTTACTAAAACTAATATCGCTTTATTTAAACTGATGCCCGATTAGGACTATTGAGTCCAATTACGAGTATGCTAGTAGTGTAAGCCCGAGACGAATTATTAGGGGGTCAAAATATCAAATTGGAGGAAACTTATCATGTCCGGGCTGGGTTTTGAACCCGCGACCTCTGGAATACTACTGCCACTATGGGACAGACCCACATTTTATTATAATTTTTTTTATGAACCGGAAGGTATTCCACCGGAAGGTATTCCTTACAAACAACTGTAACTAAATTTTTAATACAATTTTTTTGTGGACTCATTCCTCCCTTTTGGTTACAAAAACAAACCTTTGTTTTCTCAATTTGCTTCCAGGATTCTTGAGCACGGGTGACGCGGTGGCGCCCGGCAACATGGGCTTGAAGGATCAGACCCAAGCGTTGAGATGGGTCCAGGAGAATATCGCCCAGTTTGGCGGTGACCCTAGCAGTGTGACCATCGCTGGAATGTCCGCCGGGGGTGCTAGTGTCCATTACCAAATGCTGTCTCCAGAAGCAAAAGGTACTTGTGTACAGGGTGTTTTAGCTCTATTGTAACAAACGTTAAGGAGTTCTAGGACATGATAAAACAAGCATTATTATCCTGGGTTGATTTTGCATTTGGTTTTTTGTTACGGAGCTACGCCCATTTTCGCCGGGGGCGCTAGTGTCTGGTAGTCAAATGGTTAACGCGCTAGTCTTGTATTCCAGGTAGCGTAGGGATCCGTTGGTTCGAATCCCACCCAATGCATTTGTGTTTGCTTCTCTGGAGACAAAAGCAATGTTTGGTAGAAACAAAAGTTCTTTGTAATTGTAAATTGTAAATTTGTAAAAAATTTTTTTGTAAATTGTAAATATCAGCATCGTTTATTGTATTAAATGTTACATACATGAACATGATTAATAATATAATATAATGAGTCAGTCAATAATAATTAATAAAATAATATAGTATAATTGTTAATCAAGTGGTTAAGGCACTAGCGGTAATCCAGGTAGCGTAGGGATTTGTTATATCGAATCCCACCCAATGCATGAATTCTTCCTCATTTATTTGGGTATGTCACCACATAATAATAAGACATTCTCAATTGTGTTTCAGGTCTGTTCCACAGAGCCATATCAATGAGCGGGACAATGCTGCATCCTTGGACCATAGCCGAGAATCTCCCCGAGAAGACCAAGCTGATAGCAAACCAGCTGGGCTGTCCGGTGGAGTGCAGCCATGGCATGGTGGAGTGTCTGAGAAATAGGCCGGCCTCTTTGATTGCCAATGCCGTGGGCCTTACACAGGCGAGTAATATATTTTGGAATATTAGTTCAGTTTCAGTAGTAAGATACTTGTTTGCCATGTGAAAGGTCCAGGGTTTAAAGCCCAGTTTAAACATGCAAAGTTTCATCAAAATCGTGTGTACTGGTCACGAGATCTCTAGAACCGCTAGATAGACAGACAGACACAAAACCTCAGTTTGGCTAAATCTCGTATACACTTTACATAGGCTCACTAGCTCTAATTTCACGAATCCTCGTGGAACTAGCGCTTCCAATCCGAGATTTGTACCTCATCGAGGTTCCGTAAAATTAATAGAACCGACCATAGATGATATAATATATACATGAAAGCTAATGAGGAAGTAAAAAAAATCGGTTTTCTTTCAGCCTTTCATGTACAACCCTTTCTCCCCGTGGGGCCCTACGGTCGACGCTTTCGCCAAGCATCCCGTCCTGCCCGACTATCCCGCCAGACTCATCCAGCAAGGCAGGGTGGCAGATGTGCCCTGGCTGTCCAGCGTCACGACGGCGGAGGGGTTGTACCCTGCGGCAGGTAAAAGCTCCTGAAGACATCAATTTAGAATTTAGATCGATTCATCATCATCATCATAAAGTGGCGTCATCGTGAACGACGGTAGCCAGACAGTGGAGGAATGACTCTGAACTTCTACCACGGTCTTTACAAGGAGGCTAATAATTGACAAGTGCCCCCAGAACCAAGCCTCGATCGATTAATATTACATAATATCGAAAACTATGTGAGTGAGAGAATACATGAACTTCAAATAGGTGGTAAAAGAAAGAGAGGAAGAAGAAAGATGAGATGGAGAGACAAAGTTGAAAAAGACCTAAGAGAGAAAAACTGGAGAAAAGAGGACGCGCTAAATAGAAAGATATGGAAGGAAAGGATTCATGGAACAAATGCCGACTCCAAGTAGGTTTGGCAAAAGGTAAAGTGAAAGAAGAAGAATAATATTAGGTACATAATATCGCCTTGTTTTTAATCGGACATGTAGTATTGTCTGATTAAGACTAATGAGTCCCATTATTCTTGAAGTAAGCGCAATACCGTATTGCTGTGTAATTAACACGTAGACGACCGGGTGTACCACCGGTGGTACACGCACGTTCGTACGGAATGGACCGGGTGTACCACCGGTGGTACACGGGGTCGGATAGCCGTATTATCGCCGGTCCCACAAGAGAATTCACGAAAAACCATGCCGGTCCTCTAAGTGTTAAAATCCGAAATGGCAGGATGACTTGCAAGTTTGCTCTCTATATCGAAACCGCAACCTCTGGATTACCCGACAGACGCCGTGACCACTATCAGGACAGACCACTATCTGAGTTCAACCTCTCTGTAACTACTAGTCCTGGTCCAAACTTTACGCTGGGATTAGGGGATTATATTCAGAAAGATTTTACCTGTTGAACCAAGATTTCACCCTGAATCATTCAGCCAGACCTGTCGTTAAAGTCGGCCAGATTCCGCCAGTATTACCCTTTGGAAAAGCACAGGAGTAATTTGGCAGTCACTCAAAAACTCAAACTCGAAATCGAATACTACCTAAACATTATACTTCAGAGAAATTTCTAATATTAGAAATGGGAATTATTGTGTTCATTTTTGTAAAAAAAATATTGCTCCGATTTCAATTTTTTTCATATTTCTGGACGTTTTTTCATCTGCGATGAAACGTTGTATTCTTAGATGCCATCTAACTTTAGTGTACAGTATGAGAATATGTTTTTTTTTTAATATCTTCTCCTGACTATACTACGCTGTGGTCGTGATTCCAACACAAACTAACGGAACAGCTGAACAAATTCTTGAAGGTCATGAATTGATCCGTTTAGTTGTCCTGCTTCATTTTTCGTATTCCATATCTCTCATTTTTGTATTCCATATCTCTCATTTTTGTATTCCATATCTCTCAATTTTGTATTCCATATCTATCATTTATGTATTCCATATCTCTCATTTTTGTATTCCATATCTCATTTTTGTATTCCGTATCTCTCATTTTTGTATTCCATATCTCTCATTTTCGTATTCCATATCTCTCATTTTTGTATTCCATACCGTCCTATCTCTCATTTTTGTATTCCATATCTCTCATTTTTGTATTCCATATCTGTCATTTCTGTATTCCAATCGTCTTTTCTGGTCTGAATTTCAGAATTCCTGGTCTCTGATGAAGCCATGAAATACATTGATGAGAACTGGATCGAATTGGCTCCTTACATTCTGGATTTTAACTTCACCGTTCCTGATGATCTGAAGAGAAAAACCGCAGAAAAAATTAGACAAAAATATTTGGGAGACAAACCCATCAATCGAGAGAACCAGAAAGACTTTGTTAAAGTAAGTAGAGATACTGACATCATATTTGTGTATCAGTTAGTATTTAGAGTCAGTAAGATACCTATCAGTAAGTCTGTCGCGGTATTATTATTATTAAATGCTTTATTAATTATTATTAGATAAATAGACATATACAGGGCCTCCATAAAGTCTCACCCAGGCCTGGGTTTCTCGAAAACGACTCAAAATATCAAAAAACGCAAAATCCCGTATTCCTTTATTTTTAGGAGGATTTATTTTCAGCCAAAAGTTTTTTTGCCTACACGGACTGAGTCAGGCTGGGCAATCTGGGCATGGACCAACTTTAAAATCTTAAATAGGATGGTACATCTTGTGGCATATTGTTTTAAAGGTCTTATTGAGAGAAGTTCATAACGATAAATTTTAGTGAGCTACGACTTACCGTTCTTGAGATACAGGGTCGGACGTCCCGCGTAATATCCATATATTTTGACCTATAACTCGTTAAAAGTAAATTATGGAGAACATTTTTTTTTGTTAATAATAACTCCTTATGGCAAGACCTTTCGAACAAGTTATAACTCGACATACTCTGTTGATGTTAGTTTCTGGTCGGTTTCGTCAGCCAGCCACGAGCAGTCGAAAAAAAATTAACGAAAAAACAAATCAAGTTTTAACTTGTTCGAAAGGTCTTGCCATAAGGAGTTATTATTAACGAGAAAAAATTTCTCCATAATTTACGGTTAACGAGTTATAGGTCAAAATATATGGATATTACGCAGGACGTCCGACCCTGTATCTCGAGAACGGTAAGTCATAGCTCACTGAAATTGGTTGCAATGAACTTCTCTCAATAAGGCCTTGAAAAGAATATGCCACAAGACATACCATTCTATTTAGGATTTTAAAGTTGGTCTATGCCCAGATTGCCCAGCCTGACCGGGGCCGTGTAGGCCAAAAAATTTGGCTGAAAATTAATCCTCCTAAAAATAAAAGAATACAGATTTTTGCGTTTTTTGATATTTTAAGTGGTTTTCGAGAAACCCAGGCCTGGGTGAGACTTTATGGATGCCCTGTATACACACACACACTCCCTGAATTTTTGGCCTTTACTTCAGATCCTGGCGGGTTCGGATTTTTTCCGCTCTGTACTTTGGATGTCGGGGCCTACCCTAGCCTCGTGAGGACAATTGGTGTAATTGTATAGTGGACAACGACCAGTGGTGGCATTACGAAATTGATATTGGACGATAGTTTGTTGTAGATGCATTAGTATTAGTTCACATAATAAAGGAAAAATGAGTTGCTGCTTTAATGTGAGCAGCGACCAGTGGTGGAATTAAAGGAAATTATAAGATATTAGGATATCTTTGGCTCGTTAGCGTTAGGAAGGGCATCCAGCCGTAAAAAATGTGCCAAAACCAATCAACCTCAACCATGAGGTTGAACAACGTCAACCCTGCTTGAGCGGGATAAGACAGAGTAAAAGAAGAAGATAAGATATTAGGATAACAAAGATACGGTAAAGTCCTATAATTCTGCGCTACCCACTAAAATTGTGATATTATAATAACACAAAGATACACATTTATTATCATTTATTTAGGAGGCCTCAGATATTAATCTGATTTTGTACAAAATGCCCATATACTATGTATTTATGTTGTGTGTAAATTTAATTGTACAAATAAAGGCTTTTTACATTACATTACATGTTTATTTTTTATTCCAGATTATTAGTGATCGGATGTTCAATGTGGACGCAGAGAGGGCCGCCAGGTTCCAGTCAAAAGTTTCCAAGTCTCCCGTCTTCTTCTACGAGTTCAACTACCGGGGCCAACACAGCTTGTCTAACCACTACGCTAGATCTCTCGACGACTTTGGTAAGACTCGGAACACGGAAACTGGTTTATAAATATAAAGTTATAATAATAATAATATTGCCTTATTTATACTGCCCCATTAGGACTATTAAGTTTCATTATTCCAGCAGTAAGCCCAAGATGTAATTATGTGGTAAAAATCCCAAATGGGAGGATGACATGTCATGTCCCGGCTGGGTTTCGAACCCGCGCCCTCTGGAATCTCTGAATTCACACAGTGCGCCTTTACCACTGAGCTACCGGGACAGTTATCGTATAATTTGTGTACTTTTATTCCATAAAATATATAAGACCTGTTTGACTGCTGGAGTAAAGGGACTTTTCAGTCTTACCTCGGCAGTATAAACAAGGTAGGTATATTCTATTCTACTTCAGTGCAGGTAGCTGGAAAAGGAACCTGGAAGTTGGAAGTCCGGTGGTTGAACCCCAAGTATGGTAAATTCAACTGAGGCTGGTTTCACTGTTTCAGTAAACAATCTTATGACGAACACAAGTTACACAAGTATGAACTGATGGTTCATATAAATGAAGTATTAGCTAATGTGCTAGTCCTGCGGCGTGCTGGCATTTTGAAAATAAGGTATTGCCGTATGTACAATTGTACGTCTTAGTACAACTTCTCACTCTTCTGTTTATACTGATTTAAATAGAGAGGTTTGTTGTGTTGATGGCATGGATATTCAGAACTTATATTACCTGCTGATGAGAGCAAATAAGCTCGAAACAGCTGTCCAGGTATGTTCTGATATTCAAGTATCAGAACATAGGGTTGGGTGGAAGAGATTGCCATAGGCAATAACCCCGCCCTTTAGTTAGGACTTATGTTTTTATATATTTTCTATTCTTTTTCGTTTTCATTGTATATATTGTTTCCATTTTTTTCATTGTTAAATTAATTATTTGTATGTACATAATGTCCATTTATACCTAATAAAGCGTTGTAAAAAAAAAAAAAAAAAAAAAAAAAAAAAAAAGTATCTACATCTAGTATAACTTCTCACTCCTCTGTTTATACTGATTATACTGATGTTAAGATTTTCAGAAGGATAAAAATAGACACAACATTAAAGACTTAATATTTGTTGAAAGAGATGGAATAGACATACCCAATTACATACGAACGTCATTTGAGATTATAATACTCAAGTAGTCACCGTGAGCGAAATCCGCTCAGTCGTTTCTGAGATTTGCGCGTAACAAGGAATGTTTTTTCACCAACGGACACAAACAGACCGACAGACAGACACAAAACCAAAGTTGCTCAGGAGGTTATGAAACGTCCAGAAATATGGAAAAAAAAAAAAAAAAAAATTGAAACCGGAGCAAACATATATTTTTTTATTTACAAAAACGGAGACAATACATACTACTGATTTCTAATATTAGAAATTTCTCGGAATTTAAAGATAAACAACATAGATGAAATATATATAGATGTCCTAACTAAAGCGCGGAGTTATTGCCTATGGAAACCTTTCCCATCCAAACCTATCTCTTCCACCCAACCCAATAACCCATACGTACAAAGCCGTTTGAACTTTATACAGGATGGGCCAACATAATTATTCTGAACTGTTTGTTATCAGGTGTGAGCCACGGAGACGACACCCAGTATATAATCAGCATTGGAGTAGCGGACCTGCTGACAGACACCCCGGCGCTGGATCAGAAGACCATAGACTTCATGACGGACTTGTGGGCGTCATTCGCTAGCACCGGGTAATATAATTATGTGCTTTCACGTTAAAATACACAGTATTACACAGCCAATTTTGGATTTTGATCACATATTATTATGCTTTATTAGGAGGACAAAGTACAATGTTAACAGTATAAAATTAAGAAAAAACAAACAAATTACAAAATAAATAAGTAAAAAAGAAAATAACACTGATGTCCTACCTAAAGGCCGGGTTATTGCCTGTGGCAATCTCTTTCACCCAACCATTTGTTGGGTGGAAGAGATAACTTCCTCGTTTAGGAGAAAATACGTTCTTTATGGGGGACTTGCTAAAGTTTCATAAAATTCAGGTGCTGTCCAAATATCCAAGATAATTTAAAGTAAAAATGACTAAAAATATGATTATTTCCCTTTTATTGGGTAATGGATAAGAAAGCTGGATAGTCATCGATGGTTCAGGAATGTCATAATATTTTACCTAACAATTCATTTTACTTTTTCGTTAGACTGTGAGAGTATAGGGATTTGGATTTAACGTCGCTTTCAACTGCATGTCCATATCACGACGGGTGGGACTCATTCTTTCAGAATAAACAGAGTATTGCACTTTATTGTTTCAGGAAACCTCACATTGCAGATTGGGCGCCTGTGGAGCCAAATTCTTTCAACTATCTTAGAATCGATTCTGGACTGGACTACAAACTTATCAAAAACGCCGCAGAGCTGGGATCCAGATCTTTCTGGGAGTCTCTACCAATAGACGAGAAAACTGTTTGGACCACAGCTGCCCACACTGAACTTTAACACGAGACGCCAGTCCATTTCAGTGGGACCCGTTCCAGAAACACTCTCCACTCTCGGAATCCCCGAATCTCTGTTTCAACCGTTTCACACCGCAGTCTGGTTATGTGTCGTTTGAAAGGGGTTTGGAGATTATGAGAGTGGACAGTGTTTATGGAACGGGTTACAAACTGTCAAAATAGCCTTGTTTACTATTTTGTACTTTACTTAATCCTTCCCGTTCTACCTTTGGTGTCGGGTTTGCCAGAAAGCTCTACGTTTTTTTCCATCATTG</t>
  </si>
  <si>
    <t>&gt;Scaffold_3:43692517</t>
  </si>
  <si>
    <t>ATACAAAATTGAACCAAAGGTAATACTAAATTGTCCACCTGATCAGTTTTTGCTTCAATTAAACTAACAGCTGCAGTCCCAATGACTCCTATTGTAGCTTTATTCCACGATGTTAAACCTGAAAAAAGATGATAAGCTTTTTTTAACCTAGATCAAAAGAACGAAATGAAAAATATTACTGAGTATGGATGTAATAATATCTAAAAGAACATTGGTTTAATGATAGTATCTGATGAAATTGATTTGACAAAATAATGATCTCAAGGTCATTCTGTATATGGGGTTTCAAGACGACAAATAAGTGAAACAAAACGACATCGATAAGAGTATGTTCATCTGGAAAAAGATCATTTCGCTACTTGACATATTTATCTAACAAAATTCATTTTTGGCGATGTATATATTTTTTTTTTATTTTTTTATTGTTTATATTATTAATTATATATTGTCAATTTTATATTTAATTTTTACCATTATTTATGTTCTACTAATAAACAGTTTCTAAATAAATAAAAATAAACTAAATTCATTCAAGCTAAGAACAGGAAGTCTAAGAAATTAATTTTGGTTAATGGTAAGAAAAAACTAATAAAATACATTCTACATCTTGTTAAAGAAAGTAATAACTTACCTAAATAAACAAATGTTAAGATAATCACTAACTGTGACAGAAAACAAGCCACAGATCCCTCTATCGTTTTCAAACTATCTGAAATAAATAAAATTGAAAATTACTATTAGTCCTGAGCAGCCCATACTTTATAACTAGACTAGCGGGCTGTCGCCCGCTTTGCGGGCCGAGGCATGGCCGTGAAAGCAAAAAATCCTTTTTCGCCAATGGCAGGTGTTGTAGTGGGAATTTCGAAAAATCCCGTCTTATTGCACATCTACACTATAAGACAAAGCTACCTACCAAATTTCAGCTTTCTAGGACTTACGGTTTGGGCTGTAGAGCGATGATCAGTCAGTGGTCAGTCAGTGACTTTGACATTTATATATTAAGATTAATCTTATATTAATAGATGTATGGCCGTAAAGTGACCATACCACACCACATACAAAAAATCATCTAGCTGTTTTCGGTCTAGGAGAATTGAGTCAATTATACTTGCACATTTTATACACGGTCTGTATACTCTGTATAGTAAGATTAATGAGTACAGGAAATTTTACTTTCGGATAACAGTTATAATTGTTCAAACATTGTAAAAATAACTTAATATTCCTCAAAGTAAATAAATTCCTTCTGAAACCTACTTCAGGTATATCGCAATTATCGCATCATAGCCTTTTCAACGGCACTGATGGTGTCTCTTCAGGGGAAATTTGACTTCAGAGAAAAGGGTCTCAAGATTATTTCAAGATCAAATTGATTTATTTTAATGCAGTGTAGTAATTTACTTTTTTTACAGCTTTGTAATGAATTTAGTAATCTAGATCTAACTCAATTTCTTAAGACGTACACATAAAAAAGAAGGATGGATCAAATAAATATAATACATGGGGAATTGAAAATGTTCTATGACCATTTAAATTTTAAATATTAGCAGCTACAACATAATAATAATAATATCGCCTTATTTATACTACCCGATTAAGATTAGTAAAGGCCCATTATTCCAGCAGTAATCCCAAGACATATCATTATGTGGAAAAAATCTCAAATAGGAGGATAACTTGTCATGTCCCCGTTGGGTTTCGAATCCACGACCTCTAGAATATCTGGATTCACAGAGTGCCGCCTTTACCACTGAGCTACCGGGACAACATAGCAGCAGCTGTTCAAAAAAGAACTTACTTTTCCATTTGTGCTTTCCCATGTTGGATCCAACCATGCTAGCAAAACAATCGCCCACTCCCACACTCAGTACTCCTGCGTTGAGCAGAAGTAAGTCACTCTTCTCCAATGACTGAGGACTCAGCCACAGGGGAAGTGAACATCCAGCCAGCAAATATATAGGTGTCAGAGCTACAGCTGAATCTTTCTCATCCACGTACAATTGAAACCCTTGATTCAAAGCACCAGACAGTGGCGGTAAACCAAGAAGTCTAATTACCTGTATGTGGGTCAGTAAAAATAAGATTTCTCATTAGAGATGAAATGATACATAGTATTTCGAGGTAAATAAAGATACTTCAATTTTTATATGAAAAATACTAACACCCGCGTGCACGCGTGCAGGCTACGTTTTTGGCCCTGTTTTTTTTTTTTTTTTTTTTTTTTTTAAACATTTGAATTAGATTGAAACAACTCTCGTTAGTTCAAAAAGCACAAATTACACTCAAAAAAGATATTTTTACACTTTTTACAGAAAACAAAGTTGACCCCTTTGATACCACTTCTGAAAGCTAATGTTAATAAAAAGACGTAAAAAAAATGGAAATTGTGTTTACCATTTTTTTCAAAAGTACAATTTATAATTTATGTCCAGACCAGTTCTGAACAAAAGTATCAAACTTGTCTTTAAATACTTCTATTACGAAAAAAAAATACAAAAAATAAAAACCAATACAGACCTCGAGAACTAAGAACAAAGCCAACACCACACCAGTGGCCAAGTACAGAACACATCGGTTCACAAGCAAGCCTGGAAGAAACACAGCCACAGCAAGTAGGTGGAAGATCTTTCTGACACTGGTAGTGGCTTTTTGTTTGGAGGATATCTGAGAAGCTATTGCAGCAATGGCGATCAAAACGCAAGCCACCCAGTACAGTACTAGGAACGTCTGGAAATACATATACAGAGTACACAAGTATTATAAGATTGTTGACTTTTTAGCTATGGCGAATTAAATCATGCAAGGGGAAAGATAAAATTTCATTAATATTAAAATAAAAATTATATTAAGTATACATTTACCAGCCTAAGATAATCGTTTTGTTCTTATCTTATTATTAATAATAATGATCTTTATTTTTTTATCTTTCGTATATACATTTTTTTTGTTCCCATGAAGTACTAGTGTACTTTTCGGGAACTTTATCTCAGCAATTTTCAATCTTCATCTTCTTTCTTCTTTGTTTCTTTTTTCTTTCTTCTATTTTTTTAAATATTTTTTTAAGCAGTTTATTTTAAGATGTTATATATATATATCTGTTTTTTATTTATAAATCATTATTTTCCAACAAATATTCACCTAGCAGAACCTGTTAAGAACCTAGGTTCATAGCAGAACCTAGAAAATGATAGGGTGCCGACAAAAACTTACAGTTTGAGTGTTGACAAGCAGCAATTCAATGATCCATAATATAGGAGATCTTTGCAATAATATGTGAAGAGGAATGATTGCTCCCAAAGTGCTGATGAGGAACAGACATGGGTAGAACACTGAATAATACCTCAGCGATGCTTTAGTGTGAACCAGAGACCCGAGTACAATGACACAGCTCAGCCCTACCTGTAATTTAAAGATACCAGTTTTTTTTACAACAATATACGAGTATTAGAAGCAGGGATATTTAAGTTGTTGTTGTTGTTGTAACCAGCTTGGCTACAGCTGGAGGAGTGAGTGATGGTCTCCAGTCAACCAGCAAAAGGGATATTTAACTCAAAATGTTCTGTTCTCCTTGAATTGGTTTTCTCTGGTGGTTCAAAAATTATGATGGTGGTCGAGTGGTTATAGTGTTGTTAATTAAAGTAGCTTGAGGATCTGTTAGTTTGGGTCTATTATTTGTCTGAATACATAATAATGGCACCAATTAAATAATGGAATAAAGGGTCTCTTCAATCTTAATAGGACAGTACAAATGTTTTTTTAATATATATAAATATATATTTTATTTGGGTTTAACATTTCTTTCAAATACATGGTCATATCACAATGAGTTTCTACCCACCAGTCGATAGGTAAACACCTCAGGCACTCAAATTAACCTCACTCAACCTAAGGGGGGCCGGGAATAGCAAGAATGTACTTAACTATTTATGAATTCGAAACCAGAATGGTCACCAATCCATGTATTGTGTACACCACACTTCTTAACTGCAGTGATCAAAGTAATATATTCAACAAGAACTTTTTTTATTGGCTAGTTAAAGAAGTGTGTACTTTTTATTTTTTGCTACTTAAAGAAGTGTCTACGATTTTTGTTTTCATTTTTCCTGGTTTGGCAAAAAATCATGTTTTCATGTTTGTTTGTTTTATATTTTTTACTTTAAACAAAAACAAGAGTTAGATAATAGAATTACCTGTAAGATAACTGTAGCTATATCTTGACAATTATGAGGTTTCTCTTGAATATGAAGTAATATATTTGTGTAGGAATGCATTTGAAACAAAAGGAATGTTTGAGTTAAAATACTAGCTTCACCATATGTGAACCCATTTTTAACACTTTTCATAATGTATTCTAATAAAGGATGATAGAATACTGAACACACCAATGAATGCAAAATGTTAATGTAGACTCCATAACCTGGAAAAAATGTCCTGATTAGATCATCCTAATACATGTACTCAAAACTGCCAAAAACGACATTGTTTGTGATTTTAGGCAGTTATGACTAAAAGGTTTTCAGATTATCAAAAAATGTGTGAGAATCAAGTAAAACAAAACCCCCGAAGACAAGAGATATTCATTCAAGCATAGATGGCACACTGAATACAATAGTTCTTATAAAATCACAGAAGTTAAGCAACATCCAGTGTGATTAGCTCATGAATGGGTGACTTAGTGACTTCTCTGAATTTGAATCCACTCATGATCATCATGGTAGCACACATTCTACTGTCTATTACAAACCCCACTTAAGCTGGGTGAGGTTAATTTGAGCAGTTGGTTTGTTTGCCCAGCAAATGTTGAGTAAAACCACCATCATGATAAGACCATGTGGTTGAGAGCAATGTTAAGCACAAATAAATCAATAAAAATATGTTAACTCTAGTAAATTTACCTTCAAATGAATAAAGTGTAAGAAGTAAAGATGATGTACTCATTGAAGCAAGAGCACCAATTTGTTTCATAGGCATATTGCATTTATTAACATAATGAAGGACACCACAGACTGAGTTGATGAGGAAACTTGTTGAGAGAAGGGAAGAATGCCAGAAGAGGAATGAACATTCTTCTTTGTATTTCAGAGCACCTACAAGCAGAGCTACTGGTAGTAGGAAGACCAACCACAAACCATTGCTGACCTTTTTTCTGCAAAAAGAAGAACAAATTAATGTTTTTTGTTCTCTCTTTATTTATATTGTTTTGAATTTTTGATTAATTTTCTTGGTATTTTTAATGAAAATAAATTAGACATAGGTACCCAAGAATATAGTGCTACTATGTAACCATAGGTACAAAACATACAATAAGTTCACACAATTTCAGACTTCTCTCTGTAAACTTTTTTTTGTAGGTACTTTAATTGTATTTTTATAAATCAAAGAACATTTTATCAAAAATAACAAAATGAAAGAACATGAAAAAATAAACAAGATCTAAAAATGTTCATCCATTTTAATGATATATAAAACAAAATAGTGATTAAAGTTTAGGTGTGATCCAATGTGCAAAGTTGCATGTGTTGGACCTCACTTTATTTTTTATTACTTTATTACAACTTCTTTATTTTATTCATTTTTTATTATTATTATAATAACATGTAGTGTATGATGTGACCCATTTATGTATCACACTCACTATGCTGTTGGTAAAGTTTGACCCATTTTTGGATTACAAGACTTCCTTCAATCTAAGGCCCATGATAAAAAATTAGATCATGACAATCTAGTTTCATCTAGTGTTAGGCTATGTCCGGTATGACCCAATTATGGATTACGTCCAAAATCACCCAAATCAGGCCTAGTGCTAATTTGTGTTTTCATTATTTGTACACAATGTGATAAAGTGAAACACCAAACAGAACTTTAATTAAGGGTCCTGGGGAGATGTAGGGCTATTGCAGGGCCTTGGTCTGATGATCACTCTCTACCAAAAGTGTCTGATTGCTCATCACTGGTCTAGTAACTCAGGGTTCAAAACCTAGCCAGAACATGACAATAAATTGGATTTTGTCTGTATCTATATTTTAATATTTTTACAACCACCAGTGTCAGAGATACGTTTGGCTGTTTATTGGTTAATTTTAAGCTTAAGGATGACTAACCTTGTTGGGACCCGGAATTTTAGGAAATGTGATGATAACTCTTCATTGATTGAACACCACCATATCAAATAGTAATGTAGAGAAAAATAACTTTCAATTTTACGAAACATAGTTATTGCTTCTGTATTTCAAGCCTTTCTTTACATCAGGCTAATCAGGTGATCTTCACACCTTGGCTAAGGTGTTTGATAAGGCAATTACCAAAAATACACTTCATGAGATGGAATTTGTCAAGAGGTGGAATGACTAAAAAGTAAAAATGTTTTTGATCAATTGAAAGTTATTGTTCACAGTCAAACTACACTAAAGAACTTTGATCAGCTGGAAGCTATTATCACAC</t>
  </si>
  <si>
    <t>&gt;Scaffold_3:48660051</t>
  </si>
  <si>
    <t>ATAATTAATAAAAATTTATTATTTATAAATAGTTTCCTGTGCAGTTAACTGTAGTTGTGAAAGTAATGGTTGTGTGCATATCATTTCGTTAGGTTACACACACAAAAGTAATCAGGATTTTTCTTGGTTAAAAAAGTAGTTGAATATTTCAGTTCTTTTTTTTCAATTCTATTTACTGTGCGTCAACACACTTTGTGTTATATGCACAATATTTCAGTTCTGAAATTTAAGGGTGACATCTATCTAACAATTTGGTCACAATAGAACTAATAGAGGTCGGTGTGATAATTAGGGTTTCTCTTGTCGGACTCCAACCAGTTTATAATATCTATCAAACAGTTCACAAAAAACTGTGTTTAACCTGAGCGACAGGGGTATATCGCCTTATTAAAGTATTGAAAACAATGATTATTCGTGTGATTTTTGACTCTGTGAAACAAGATACTGATTTGAAATTTTGAGCCATTTTTTACCGAACACTCGAACCAGTGACCTAATCAATGACAGACCTGGTATATTATCTTAGGAGTCGTTTCAATTGAGGAGACAAAAAAACCAAGGCAATGTCAATTTGTTCACCTGTCACTAGTCATTACTTTTAAGTGGCATAGCAAGTTTTGGCTAAGTTATCCGGGACTTGAACCACCGACCTCCAGGTCACAAGTCCGCCACCTTATCGATCAAGCTACTGAGGTCGGTGTTTTGGCTCAGGAGACAGCGCTAAAAATCTTTTGAGCACTCATTTTCCTTTGCCCTTAATCGTAGTAAAATGCGTATGTGGAAATTACAATGCGTAGGTGGAAATTACAATGGAAAATATTCAACATTTCTACATCGTTCGGTTTGAAGAGCATCCATATAAGCTACCGAGCTCGGTATTTCCTCCAGTCTATATTATTGTCTACCGCCGGAACGGTCGTCCATCTTGTTTTAAGTCATCTCAATGTGATTTCAACTTGATTTCTCCTCTAACGTCTGCACTTACGAACATAGTATTTCTCTTTCGTCTTGCAAATGTCGCGACAATACACTCCTGTGAGTCAATCGCATGTCCCCAACTCCGTGCCCGATTGAAAGAGTTTGCCCTTATAGCTTTTCCATGTATGCCTGGCTCAAGACAGAATATTCTCTTCTTAAACCGAAAAAATCGTGTTGAGAGTGTCTCAAGCATATCCACGGTATTCATATGGTCAATACATCACTTATCGTCACAATATTTTGTTCATAAGTTCCTGCGTTAGTGAAACCATTAATTGTTTTTTTTTTTTAAACTTTTCGTTAAATGTAGATATGTATGTTACACGCAAGACATCTGTGAAGTTTAAGTTATACTTATTTATTTGTATTTTAAATAACAAAAAAATTGTGCTTCTCTTAATTATTGGTATGAGATTAAATTCCCTCCTTTTTTTACAAATGCGTCTCCAGTTCTGGGCATGTTTTTTTTACTAACGTCTACAGTTCTATACTGTAAAAAAACATGTTAAGTAAAAAACTCTTTAAAATTCCACTAAGATTTCCAAGAATTGTTTTGTGATCTGTGTTCAGTTAAAGTAGACAAGCTTGGTTTTTTTTTTATTTAATTGATATAATATATTTCATTCAAAACATCTTCTTTCTTCAGTGTGCTCAACACAGATGCCACATTTCCTCTTTGTACCGCGAAACTTACTCTTTGTCGGAAGTACGTATTAAAAAATAGTACGAAAATATGTATTTGGTCAGGATTCGAACCCACAGAGACCTGGTTACCAAACAGTCCTCTGACCTTCTCGACCATCAATACTATTAGATGTTACCGGAAAATCACTGTTTCAAGACCTGAGTGTCTTATTCTATAAGGAACACTCAAAATCACCAAAATCTCCCTTCTCACCGTCAAATCTCGTTCAAATAAACCCATCAGAGTGTGTTGTTTGGCGGTTGAAAGGGAGATTTGGGGATTTTGAGTGAGAAAGCCTGCTGAAACGAGGCCGAGGTAGCTCAACCCTGGCAGCGGACTTGTAACCTGGAAGTCGGTGGTTCGAATTCCACGTAGGGATAGAAAAAATAGGCGAGGTATAATTGTGCATTTTTTAATTTATTTATTCTCCCAACCCCCTTTCCTACTTATTATTTTTAATACCTTTCTCCTCAGGCGCAACAGTATAGAAAATTTACTTCCCCAAACCCATTAATCCAACATCTTTACTATTGCAGAGTCACTAACAGACTGATTAATTCGTGAACATGACGGGCCATTAGCCATTTGATTGTGTATTAAATTGTCAATTCTATGATTAAATCTGTTCATTAGCAACTATGCAATTGAATTTAAGCCTCATGTAGGGGTAGGGTTATCTCTTACCTGTGTTTTTTTTATGATCTTGGATTATTGAGCTTGGATTGATTTTTGAATAATTTGCTACCTCTCTATTTCAAACTTTACTGTGCATCAATTGAATTATTATTTGAAGTGGTTATATTTTTGAAATTTAATTTATTTAAAGCTAATTAAGTTTATGATTGAAATTGTCAAATTATATGGAAC</t>
  </si>
  <si>
    <t>&gt;Scaffold_3:52775898</t>
  </si>
  <si>
    <t>GTTCTGTGTTCTGTGAGTTTTCACAATATCGGCAATTGATTGATAGGTGATACTAACGAGGATTCTAATTCTTCTGTCAGTTTTGAACTTCAAATGAATCTAAATTACATGAATAATCCGAGTATCGAATAGTGTAGACCGAAGAAACCGAAGAGAAATTGCCTACTTACTTTAAATACTTGCCACTGTGATACCAATTTTATAAACATTTTGTCGTGATTCCTGGAACAGTACCGTTCATTGTAAGTAAGAAAAAAGAAATGCCTCTTCGACTTGTGACTTATTATAGCTTCTAGTAAGATCACATATTTATTCATCATACCTATTTATCACCCTAGTTGGCCTAGTTGAATCTAATGCTGAAACTATAAATCATATTTTAACATCATCTTAAAATAACTAAGAGGTCCATAATAGAACAGCATACAGCTCTACTCCATGGTGTACAATCATTAATCCATTTCTCAGATCCATCTGAGATGCACTCAAAACATTTTTATGTTTAACTATGTATTAAAATGAAAATTTCTTTACCTTCCAAAAAATTTAGGCAGCATTGAATGCACTAATTCTTGTTGGGTTGCCAAAGTTAAGCACTGTTGAGTAAGGTGAAGACTTATTGTGAACATTTCAGCCCATCATACAGTTGGGTGAGGTTTTTGTGGGAACCAGGTTTGTAAGGTTCCTGTAACCTATAAGGTTGATACCAAGATAAAGTCTTATGGTTTACACAATAATTGATGTTAAGGTTCCAACATAAAAAGTATAAACCTACAAATTAAACTTTTGTGAAAAAAATTGCTGAAAAAAGAAATTAGTTGAGTGGTTAAGATGGTGTCCTGTGATTCCAAAGTTTGTGTGTTCAAAACACACCCATGACATGCTATCCCCCCCCATTTGGGATACCATGTCATGGATTCTATATGTTTACTTGACAAATAACAATAGGATGTCCTTTCTAGGGAGTGGGGAAGTGACTCATAATTTTGATTATCTGTGAGTCAGTGACAAATTTTAAAATTACTTTCCTCTGAAAGTTTTTTGCATAGGCTCTTGAAAGTTGAAATTGTCAATGTAACTATTTTTAATGATATTAGGACAGTCCTTGTTCCAAATTTCATAATTCTATGATCAATTGAACTAAAGATATGAGGATGTGAAAAACTCGGTGAATCAGTTTATGTGGAGATACACTGGTATGCTTGCTGGAACTTGGCCTGGCACACTGCCGTGCGCTCAGGTCTATTTCATATCATTGAAAAATGCCAAGTGCTTTGAATTATAAATTGCTAATAAAGCAAGTTTTCTCCATTATATTTTTTTATTATTAGTATTCTGTTTATTCACATAATTTCAGAAATTAATCCCAAATGATGGATTATTTCATAATGTAGCTTGCTGCAATAATGGATCTTGTTATTCCTAGTTGGGCAGTGTAAATATGGTTTTTTTTATGGAGGGAAAAATTTGCATGTTCCAACACAGGCGTAGTTTGGCAGTTTAGGAGCCTGTAAAAGGGTTTTTTACCCTCTAAAAAACCCCCTAGAGATTCTCTAGTTTGATTTTTTGGCCCGGAACGGATTTCTTATTACTTCGAGGCCCCTTATGAGCTAGATGCTCTTATTACTTCTTTTTTAGTTTACTCTTTTTTTATTATTATTATTTTTTTTTTTTTTCACCACTTTAGGTAGTGGTTCATTCTGTTTCTATCTATAAATATAATATACAAACCTATTATTTCAAAATTGAAATCAGTTATAACAGGAGGCAAAAGAAGGTAGTGAATTCAATTTGTCAGCACAAAGGGACTCATCTACATCCCGATGTGGACGTTTAGAGACAGCACTGCAAAAGAAGCTAAGGTGTAAAATAAAAACATATAGAGAAACATTTATAACCCTTTTCCATTAATCAAGACATGTGATTCATACAGTCCACCAAAAGACATAGAATACTTCTCATATTTGTGGCAGTCATTGGTTGTGAGGTATTTTCTTTGAAAGTTGTCTGAGTGATGGAACACAACCGGTTCTGTAAGGAGGTCCCGTCTCAACACGAGGTGGCCTTGGTCGAGGATGGGGGGAGAGCAGAAAAAACAGTCGTGTAAAGAGTAAATTTTTTGTATAAATATGTATACATATAATATTATCATTAGCTTTACTTGTTGTTATTTTTTTTATTTATCTTTATGTTTTTTTTTTGTCGTCAGATTATGTTACCAGAATGGAAAATATGTTGATGGTTTTTTTTCTGATGTTATTTATTAAGCTGAGTTAGAGTCAGGTTGACTTGAGGTGTTTTCTTATTATTATTATTTATTTTTTTTTTTTTTTTTTTTGATAAAAAAGAGGGAGCACCCTCTAATGTTGGATGCTGCAGGCACTCAACAAGAGTGTCTTGGAGCTGAAAAAATCCCTTTATTTTAAGCTTGGTTTTGAAAAATAAAAATTTAAACACTTTCACTTTACATACTGGGTTTATCACTTTTACTTATTTATGAGATAGGGGGGGGAGGGGCACCTCCAATGACGGGCGCTACAAGCAGTCATCAATAAAGGCTGTCCAGAAGCTGAAACAAAAGAACTGTGAAGAGGAGAGAGAGGTGGAGGTCTCCGAAGAGGCCTACGCCTCGGAAGTACAATAGAAAAACAAGATTTATTAAGGACACAATAGTATGACATTTTTTTCCATATTTTTTTTTTTTTTTTTTTTTTTCATTTTTTTGCAATATATTTTTTTATTTGTACTAAATATTTTTCAATATTTTTTTTTTTTTTTTGTTATTCATTTTTTAATATTATTTTTTTCTTAAATCTAAGGAGGAAATTACTATGGATATGCCTAGTAGATAATAAAAAAAGAACAAGAAATAGATGGGGTAGCCTATTCTTTGATTAGCTGTACATGTGAAGTACAGAACCAAGACACAGTAACTCACCTGCTTGTAATTTAGCTGGTAGTATTATTATTTTAATTTGGTGTTCATTTATTCTGTTCCAGGACTGAAAACAATTTGAAGTAGTATAACACATCAGTCTTGACTGCCTGCTGCAATGAACCTATCTGAACATTCAAAAGCTTATAAAAAAATGCCCTAGTTCTCACAATGGTTGTAGATAGAAATATGTGGTTAAGAATGAGCCAACTTTGGCTTGGCTGGAGTTTTTTTTTGGCTGGAGACCACTAGCCAAGCTGGCTGCAATGACACCATTGCTCTATTAAGGCACTTCTTGGATTAATGATAGCTAAGTATTTTGCCATACATCTTATTGTTTTAAAAAAAACCAAGAAGATATTTTTAATAGTAATGAACCATCCCCCAGGCTCACAAGCATCAACCTACGCTGGTGTTTGATGCAAATTCTCCTCTTCTGTAATAAATTAAAAAATAAAAACCATTCCTCCTAAAGTAATGTTACACGGCAGTCTAGGGCAAACACAAAACAAAACGTAACCAAGAAGATATTTTTAATAGTAATAAACCATTCCCCGGGCTCACAAACATCAACCTATGCTGGTGTTTGATGCAAATTCTAATCTTCTGTATAAATAAAAAAATGAAAACCATTCTGAAATCATGTCTTGGAATTTTAAATACTTCATACAAGTTTGTGATAAGTACAGTTGGAGACTGGCTTTTCTTTTTATTTCTTGTTTACATTTTATGTAGATTTTTATGTGAAATCTCTTCGATGTGTAATTTCCAAGCACAGCATTGATTTACAATCTTGCTTGGTGTGTCGAAATTAATTCACTTAAGAATACCACAGAATGTAAACAACTAAAATGCTATTTTTACATTTTTGTAGATTTTTAAGTAAAATCTCTTCGATTTGTAATTTCCAAGCACAGCATTGATTTACAATCTTGCTTGGTAGGTCGAAATTAATTTACTTAACAATACCACATAGTGTAAACAACTCATGCTATGAAAGCCATTCTACAATTATGCCTTATTATTCATGCTTGTCAAAATTTTATGCCAAAAATATGGGTTTTTTAACCACATGACAAGTAATATTTGTGATGCTGTTCAAAATTCTGACATGATATGAGGTTTACAAATGTTGTCCTCTAATATTTGTACATTTCTTACCATTTCAATTTGGCAGTAGTGTCTTGGTGAGACAAATTGTCATTAAGTGTTTTTAGACAGCTCTCTCAACTATTTCTTCTCGTGTGATTAAAAAATCTTATGTTCATTACCTTTAGTTGGAGACTGGCTCTTCTTTTTATTTATTGTTTACATTTTATGTAGATTTTTATGTGAAATCTCTTCGATTTGTAATTCCAGGCACAGCATTGATTTACAATCTTGCTTGGTGTGTCGAAATTAATTCACTTAAGAATACCACAGAATGTAAACAACTAAAATGCTATTTTTACATTTTTGTAGATTTTTAAGTAAAATCTCTTCGATTTGTAATTTCCAAGCACAGCATTGATTTACAATCTTGCTTGGTAGGTCGAAATTAATTTACTTAACAATACCACATAGTGTAAACAACTCATGCTATGAAAGCCATTCTACAATTATGCCTTATTATTCATGCTTGTCAAAATTTTATGCCAAAAATATGGGTTTTTTAACCACATGACAAGTAATATTTGTGATGCTGTTCAAAATTCTGACATGATATGAGGTTTACAAATGTTGTCCTCTAATATTTGTACATTTCTTACCATTTCAATTTGGCAGTAGTGTCTTGGTGAGACAAATTGTCATTAAGTGTTTTTAGACAGCTCTCTCAACTATTTCTTCTCGTGTGATTAAAAAATCTTATGTTCATTACCTTTAGTTGGAGACTGGCTCTTCTTTTTATTTATTGTTTACATTTTATGTAGATTTTTATGTGAAATCTCTTCGATTTGTAATTCCAAGCACAGCATTGATTTACAATCTTGCTTGGTGTGTCGAAATTAATTCACTTAAGAATACCACAGAATGTAAACAACTAATGTAATGAAAACCATTCCTCCTAAAGTAATGTTACACGGCAGTCTAGGGCAACACAAAACAAAACGTAACCAAGAAGATATTTTTAATAGTAATAAATCATTCCCCGGGCTCACAAACATCAACCTATGCTGGTGTTTGATGCAAATTCTAATCTTCTGTAATAAATTAAAAAATAAAAAAATGAAAACCATTCTAAAATCATGTCTTGGAATTTTAAATACTTCATACAAGTTTGTGATAAGTACAGTTGGAGACTGGCTTTTCTTTTTATTTCTTGTTTACATTTTATGTAGATTTTTATGTGAAATCTCTTCGATGTGTAATTTCCAAGCACAGCATTGATTTACAATCTTGCTTGGTGTGTCGAAATTAATTCACTTAAGAATACCACAGAATGTAAACAACTAAAATGCTATTTTTACATTTTTGTAGATTTTTAAGTAAAATCTCTTCGATTTGTAATTTCCAAGCACAGCATTGATTTACAATCTTGCTTGGTAGGTCGAAATTAATTTACTTAACAATACCACATAGTGTAAACAACTCATGCTATGAAAGCCATTCTACAATTATGCCTTATTATTCATGCTTGTCAAAATTTTATGCCAAAAATATGGGTTTTTTAACCACATGACAAGTAATATTTGTGATGCTGTTCAAAATTCTGACATGATATGAGGTTTACAAATGTTGTCCTCTAATATTTGTACATTTCTTACCATTTCAATTTGGCAGTAGTGTCTTGGTGAGACAAATTGTCATTAAGTGTTTTTAGACAGCTCTCTCAACTATTTCTTCTCGTGTGATTAAAAAATCTTATGTTCATTACCTTTAGTTGGAGACTGGCTCTTCTTTTTATTTATTGTTTACATTTTATGTAGATTTTTATGTGAAATCTCTTCGATTTGTAATTTCAGGCACAGCATTGATTTACAATCTTGCTTGGTGTGTCGAAATTAATTCACTTAAGTATACCACAGAATGTAAACAACTAATGTAATGAAAACTATTCCTCCTAAAGTAACGTTATGGGGCAACACAAACAAAACGCAACCAAGAAGATATTTTCATGGTAAGAAACCAATGTCAGACGGCTGTCTTGGGGCAACATAAAACAAAAACGTGACAAAACGATGGCTCTTTCTCACCATTTCTTGTGTACATTTTATGTGAAATCTTTTCGATTTGTAAATTGCGGGGTGTCTCGAGATGAATTTACTGAATAATACCGTAGAGTGTAGGCAACTTATGTAATAAAACCAGTCTAAAATTATGTGTTTTTTATTTTTAAATTCTTTATACAAGTCTGCCAAAAGTAATGTGTGAGAATTTTACCGCCATCATGTCGTGTGTACATTTTATGTTCAATCTTCCTGATAACTTTAGCTTCTGGCGACACATTTATTATTTTGTGTATGAGAAATAATTGACACTTTTTTTTGAGATTAATTTTAACCCTCTTCTTATTTTTTACAGTTCATATTCATTCAAATTCATGCAATAACCATGCTCAACAATGTTTGAAGACTAGTTTGTGGTTTGAAATTGGCGCTTCATTAACACAAATATATTTGCCTGTGTCTGGTGTCTCCATTGGAATCAACTTCAAGACAGAATTTTATCAATGAGAAAATTTCATGAGAGCTAAAATTGATTAGTCAATACTTTTTTTAATAATATTTAGTTTAATATTTGAAGAAAGATAATACCATGGGCTGTTCTGAAAAATGAAGTTCATATTGAGTTTGAATAAATCTTATTTGATATGTGAGCATTTGACAAAAGTTGAACTTTACTTGAGGCAGTTGTCTAGTAATAAATACAGGGTATTTCAGCTCTATGGTAACAAACAAAAATGGGCAATAGAACATGACAATAGAAACATTTTTTCTAAGGTGAGTTTGTATATGGCCTTTTGTTTAGGTAAGGCCATTTTCCTGTTTTTAAAAAAATGTCATAATTGTTTAAAAAATTAATGGATGTTAAAAATCTATAATGTGGTTTGAAAATTTCAAAGTCAATTATCTCAAAAACCATCTTATAAATTTCTGATTTTTGTTTTAGAAAGTAAATACAGTTCCTAACTTTTGTAGGTAATAATTTTCATCAACAAATTTTATTTTCACGTTATTTTAAATCTCTTAAGTAAAGTTTGTTTAGATACTCGACCTGCGAGCCTTTAATGTATGTATTAAAATCAATAAATCAGTGTTTACCCACAAAATAAATGTTGATGTACATTTTGGCTGATAATTTGGTACATAATAAAAACAATTACCTAACAAATTAGTCACAATGAAAGGGGTAATTAGCAATGCTTAGAGGAAATGTTGTTAAATGTAGAATTGATCAGACTGAGTATATGTAATTTATTTTTGAGTAAATAACCACTGAGAAATAACTCAATGTAGGTACCTACCTATCATTTATTTATCTATGATTTTTTCTTAGTTCTTTATTAAATGTGGTTTTTCATCAAAAAGTATTTACGATTATTTTCCCACAGCTACACGAATAGATAATCAAAACAGTAGAAGTTATTCATGAACTATTGGCTCCCTTTATATTATTAAATGATAATTTTATGTTAACTGTGTTGTATTGTGTACTGTAATGCCATGAGCTGATATTGGCCGGGGATCAGAAAGGATTTGTTTTATCTTAATATGCACTTTTCAAATAATCTGGTCATAATCGCAAATCTCAAAGATCAACTCATTGGACTGCTAAGAGCAAGTTAAGTCTCTATAATTAAACGTCAAACAAAAAGGGAAAATCTTATTTGGACTTTCATTGTATGTAGGCTTAGATAAGCAGACACTTTTAACCTGAGAACATGTGCTACTTACAACACACATTGGTCCTTTAAATGGGATAAAGTGTGACATGATACAAGAAATCTCCAGATTTTGAGTGTTGACATGATTTTACAATTTTAGGATCTTGATTTTAATGTTTTATTTTTAATTTTAGCTTAAGAGTATTTTTCTTTAGTTAATAAACATTTTGTGAATATTTT</t>
  </si>
  <si>
    <t>&gt;Scaffold_4:2718660</t>
  </si>
  <si>
    <t>GAATAAGCCATTAACCCGTTAGTTTATAATAATTATTATTTAGACTAATTGTTTATTATGTTTTATAATTTGGCCCTTAGTTATCAATATCCCATTAATTAAGGGCCGAATTATAGAACAGGATACTTGCTTGACATGTGGAAGATCCCGTGTTCGATCGCCAAAGCCGAAAAAAAATTGTATTCAATGTTTGGTTAGTTGTTTGTAGGAGAATACCTTCTGGAGTGCTTGTGTTGAGCCAGCACCAAAAGGGAATTATTCTGTCACTTCTTGCCTATCAGACCGTGGCATTCTACGGAATGGACAAGCTACAATGCAGACCACAAGCATCTACAGTAGCACTGCTGTTTATTGGCTACAAAATAAAAAAGGCGTGAAACTCTCACCTTTAAAATATGTATTATTGTAACACCTCAGCAGCTACTCATACACTATCAAACAAC</t>
  </si>
  <si>
    <t>&gt;Scaffold_4:7129451</t>
  </si>
  <si>
    <t>CTCGGCCCGAATTTACCGGTATCTTGGGGGGGACCCGCTTTGACTAACTTTTTTATTATTCATCCTACATCCTAGATGGGGATTGTGACATATCAAATCCAATGATTTTGAGGTGCTGATTACGAATTTGGCATTGATTTGCAGCTGTTACCGTTGAGTCACCAGTGGCGGAGTTCGACTTCTTTTCGGGGATAAGGAAAGTCGTGTGATGTTTACACCAGAATTTTTTTTATATATATAATTTTT</t>
  </si>
  <si>
    <t>&gt;Scaffold_4:11518939</t>
  </si>
  <si>
    <t>TGAAATTTGGTAGGTAGCTTTGTCCTATAGTCTAGATGTGCAATAAGACGGGATTTTTCGAAATTCCCACTACAACACCTGCCATTGGCGAAAAAGGACTTTTTGCTTTCACGGCCATGCCTCGGCCCGCAAAGCGGGCGACAGCCCGCTAGTATTCTATACAACTGATGGCACAAAACTGGGCAAGTTAGAGGATAGTTTGCAGTTAAAAACATAGGTACAAAGTGAGGAACTCTG</t>
  </si>
  <si>
    <t>&gt;Scaffold_4:20601351</t>
  </si>
  <si>
    <t>ATACCAACAACTATAATTTTATTTATTGTAAGCTTAAACATAAACCATATACAATTATACCTACATATCAACATCAAGTTATAAGAAAACAGGTATAGTCAAGGGACCGATACGTCTCGTCGAGCCCGCTCTTCTCTCTCTCTCTCTCTCTCTCTCTCTCTCTCTGGTTGTAGGTACAGGATAATGGAAGGGAGTTGAGAACAGTGGTAGGGTCATAATAATAAAATCAATATTTCATTTTGTAGAATTTTTCTAAGTTGATTACAATAGGCTGTAGAGATAAACTAGCAATTTTACACCTATTCTGTTGATTTAAAAAGTATAGTTGACCAGTGAATATCAGCATAATGTCTCTGCCCAAGACAGTGTACAATCTTCTCTTCAGGAGAACATCCACCTTCGTGCTGACAGTTGCAGTAGGATCCTTTGTTTTTGAAAGAGGTTTTGATAAAATCACTGACTATATTTGGGATTCTCACAATAAAGGGAAGCTTTGGAAAGATATCTGTCAAAAATATGAATAATTTTGCATTATACCTATCATACATTAGTATCTGTAGTAAGCCCATTCTACCTTTATAAATTCATGGATACCCATTTCAATATTGATCTCTCAACACTGCTTCTTTATTGTAATGACAATGAGATGTCAAAGTGTGCATTTATTATATTTCCAATCAACATTTTTTTGTTTTCATAAAAACTTGATCAACCCAGCTTTACAATCTTCATCCAACTCATGCTGAAATCATTCCTTTTTTCATTTATCTATGAAGTTCCTACTGATGACTAACCTAGTCCATTGGTTCCATTTACACAAGTGACAATGACTCTCAATAAGAATGAACACATCAAGACCCTCATCAGGAATAGTACAACACCACTTGTGATCAAAAATGGTTTGACTGATTGGTCACCCCTTAGCTGGTCTCTTTCCAAATGGTTGGACATTTTTACCAGTGGTGATACATTGGATTGGAGATGTGGAGAAAACAACTGCTCCAAGGTGAGTATAAAAAACTGTAATTGTTCAGAAACCTCAAACATTAATGGGAGTGCATATTAGTATCAATTGGGAATTGTACTGACCCAATGGTATGAAATGTCAAACTGAACCACAAAATAAAATGAATCAAATTTAAAATGTAACTATCAGAATATGACGAGTGGGCTATATGAGTTTTTATTTTTCCTTCTAACAGACACAACACCACTGTGGTGTCTAGTATTATGCCCTTGTTTTGTTTTGATGTTCTGTCTACTAGATAAAATTTTGTGAAATCAGTTTTTTTTTGTATTTCTGTTGTCATCCTGTTTGATCTTTGTTTGGAAAGAAAGAGAAGTACAGTGAATTCATTCAGCAGAAAAATACAAACTAACAAGCAGAAAAATAAGTAGGTCCCTACTTTTTTTCCTACAAACTGTATAAAAAAGAAATATTGAAAGTCCAGATTTTTTATGGCCAGTACTATCAATTTTTCAAAATCTTGGATTGGAACTATATCTATATCCAAAAGGATTTGTCAAATTAGCGCTTGTGTGCCTAATTAAAGTTTGTCCTTATCTTAAGATACCTCTTACTTTCACAGGAACCTCATTGGGAATCCAAGTGTCAGTATGATTGTTTTACTCCTGCTCAATTTATTAGTCATTGCCAAGACACAGCAACAAAAAAGTGGATGTACTTTGACTACAAAAATATTATTCATTGGAAAGACAGATTAGAGCAAAGTAATGTGAGTATAAATTTTTGTTTTGTAAGATTATAGTCACAATCACAATGCATGTGTGAATTCTGGACAAGTTATATGTTTGACACAATGTCCATCTAGACACATTTATCTATAGATCTCTAGGTAGAGATCTCATCAACTATGTGAATCTTGTTGAAGTTATAAGTGTCTTGAAAGAATCTTTTATTATTTATTTTATTAGTTACATAATATGAATTCAAGAATATGTTTTTGTTGGTTGTCCAAAGTTTCCAAAAGATTTCCAGGATCCCAAAGGTACCTCTTCAGAGCTTGATTTTGACAATACTCTTCTCCATAGGTCAAATAGTTTAAAATAATAACATTAAAATCATCAATTTTTAATTAAATTAAATAGTCATTACTTTAAAAATTAACAGAACAAATCATCATAATTGAGAAAAAAATTGGTGGTAGGTATAGGTACCTATGTATTCAAAAAGTCAACAAACTTTTACCTTTTACACTAAACTTGAGCACAATTCAAGACAGCAGTACCTTGTCTTGAAAAAAAAGTCTCTAGGCAATAAAAGCAACAACAACAAAAACAGTTTCCTTATTTCTGTCATGTAGGCCATTTCTTTTTTTTTTTTTTTTTTTTTTTTTTTGCTGAAAATTAATCCCCACAAATAAAGGAATGTCACACATGAGCTTTTACTTGCTCTTTCTGAAATGTGGGCACAGAAAGAGCAAGTAACTTTGGACACACCCTGTATAATCGCAAATCAGAAACAACAAGTGAATACCTACTTTTAAATGTCAAGAATTCTATGAGGAATCTAAATTTGCAATAAAAAATGGCATTTCTCATTTGAAAATCAAATAACACCATTAAAATATCTTACATATGGGACACCCTATATATTTAAGTGTAAAATACTCCCCTCAAAAATCAATATTTTTAAAAAGTGTATGATATTCCCCTCAAAAATCAAAGAATTAGGTGCTTTTTTATTTTTCAAAAAACCATACTAGTTCCAAGAAAAATCTAGTGATCACCCTGTATGAGGTTGAGCTATATGTGTTTTTCATAAGTGAATGATGACATTCATAGCTGATACTGAAGTATAAGCAATATAATAGATGATTTATTATTATTGGTCCAATTTTTTCTCTTTTTATTACAGATGACTACTCCTTGGAATCATGTTGGCTTCTCAGAGCAAGGTATTGATGAAACAACTCTTTGGATTGGAAGCAGAGGTGCTCACACTCCCTGTCATATGGATACGTATGGCTGTAACTTGGTAGCTCAAGTTATTGGCAGGTAATTTTTTTTTTTTTTGCATTAGGTACCCATTTTAGAGAGGATTTTTTAATTTCATACTTTTACACTTATATATTCCTAATTTTAATTCCCAGATGATCTTTGAAGGTTTTTTCCATTATTTAAGCTACCTATTATATCTCCTTCCTTCCCTTTTCTCACAGTTTCTATCAAGTTTGTATAACATTTTTGTGTTTGTCTACTTCTATTGTTACAGAAAACAATGGATTCTATACCCTCCTTCAGATCCAGGAATAATGGAAACTCAAGCCAGAGTTCCTTATGAGGAGTCAAGTATTTACTCAACTGTCAATTTTCAGTGTGGAAGAGAAATCTTAAGTACATACTGAGGTTTTATTTTCTAATTATTTTATAGAAATTTGCATGTTATTTTCAAACCATCCTGTTTTTAGAGGTAAAGTATCCTCCTTATATCATATTACAAACAAAAATTATCATTTTCTTATATGAATTTTCTTCAAATTTCTTTAACTCTAGTGTTATATAATTTAATGTTTTAAATGTTGATAAATGACATTACCCCTTAAACAATGGCTAATTATATATTAGCGCTAGCTCTTTTAGCAGGATATTATATTTGGAATAAAATACCTCTATTAGTAGTATGTCTTTTATACTGCTAACAGCATGCTATAAGTAGACCATAGCAGTCTAAAATACCCTCTTTTATAAGATATAAAATACCAATAAAAGAGGCTAATATTTAAGTAATAAAATACTTAAATTTAGAGGTAAAGTATCCTCCTTATATCATATTACAAACAAAAATTATCATTTTCTTATATGAATTTTCTTCAAATTTCTTTAACTCTAGTGTTATATAATTTAATGTTTTAAATGTTGATAAATGACATTATTAGGGTTTCAAAAAAATATGTTGAATTAAATCAAATACTTATTTCTTTCACAGGCTCAACCCATATTCAAGATAGCACACCCTACATTGTAACCTTGAATCCTGGAGATATCCTATTTGTACCACACAAATGGTGGCACTATGTTGAACACTTGAGCACCAGCTTGTCTCTGAATACTTGGATTCCTTTGCACAATGTAAAGTATCTCATTCAATACTACAAATTTAACTCTTGATCCAATTAACGCAGATAAATTACCTTCTTTTGTGAGTGATAATAATAAATAAATGCGTTTATATGTGTTATTAAAGCAGCTACTCATTTTTCCTCACGAGGTATGAGTGGACCCCGAACACCCAAGTAAAGAGCAGAAAAAATCCTGCCCTGCTAGGGATAAAAATCAAACCCAGGTCACCGTGCGTGTAATGCCTAGCGCGCTAACTCACTCGGCCACGGTGACTACTACACATATTTCAAATTAATACTTCTATAAAATTTCGACACAATGCACCGGTCTTGTACGATCACCAATGTTAAGCAACGTCCAGCGAAGTGAAGACTTCGTGATGCTGGCATTCCGACCCAACCCAGGCTGGGTGAGTTTGATGTGGGTAGCAGGTTTGTAAGTTTCATACGAATGGAGGGAGGGTAACACCCCCATTGTGATATGTGATATGACCAAGCAGTTGAAAGTGATGTTAGACCCTAATAAAATTGAAAAAAAAAAATCACAGTTGACAAAACTTATGTGATGTTTATTATTATGTTGATTTCTGTTCTAGATATTAGAATCATGTGCCTACATTGATGAATGGCTAGTACGACATCTGTTTAAGAAATTTACTCATGATATTTCACAAGAAGAGAAGAGTAAGCTGTTGAATCCTAATGAGGTAATCCTAATAAGAACAAAGAATTAATGATACCTCTTTGGCTTGGAGATTATCAGGGAACCTTAGCAATCTTAGCATGCAGTTTGCCTAGGTTCAAATTCGTTTGCCTACAAAAAAAATTGCCTACAGCGCCCCAGCCTGACTGGGGCGCTGTATTTAATGGAATTGTATGTCTTGTGGCATATTGTTTTAAAAGTCTCATTCAGAAAAGACAATTGTAATGAATTTTAGTCAGCTACAACATACTGTTCTTGGGATACAGGGTCGGCTGATAATTATGTTCTGCCCTAGAATTTGGTGACTGAAAGTTGCAAAATGATGAAATTTTGATGTAAGCTTTTTTAAGCGAGACCTTTCAAACAAGCTATAATTCGACCTATTCTGTTGATTTTAGTGTCGGGTCGGTTTTGGCAGCCGGCAGAAGTTATAACGTAAAAACAAATCGAGTCATACCTTTTTTCGAAAGGTCTCGTAAATAGGGGTTAACAACAACAAATTTTATCCTTCTGAAACTTACGGTTAACGAGTTAAGGCCAGAACGTTCGACACTGTATCGCAAGAACGGTATGTCGTAGCTCACTAAAATTTGTAGCAATTAACTTCTCTTAACAAGGCATATCAAACAACATGACTCACGAACGGTTTCATTAAAAGTTAAGTTGGTCGGTGCCCAGCTTGACTCGGGCGGTGTAGGCAATTCTTTATTTGCATAAAGTTAAACCCCCAAAAAATTAGGGAATTCGGATTTTTGCGTTTTATAATATCCTCAGCGGTATTCGAGTTACGGGGGTAGAACTTTGAATTTGTGGACACATGGACACACCGTATAACACTGACTTCACTTATTCTATATCATTTCAGATGAATTCATCAAATGATGGAGAAGAGTTATTGCTCCTCGAAAAATTAATAGAACAATTTCAACAGCAAAAGAGACATTTAATATCTCCATCTCGAGAAGAAATTGTGCAAAACTCTGCGATGAGTACAGAACAACCCATTTTGGATAGCAATCGTTTATTAGAAGAAGCCTCTTCCGAAGGCAGGATCTCAAATTTGTTAGACATTCAAGTTATAACTCCACTTTCAAAAGAACCATTTGTTGAATTTTGTCAAAACAAATGTGCATGTTTACAAACTGTTGAGGTGCACCCTATGAAGAGTGAAAAAAATAATTCAGACTTAAATAATTCGTTTAGTGAAGAATCCTATCTCCAGTGTGGAAAAGATAGTGATAAAATAGTTCAAAATAAAGAAACACCATCTGATGGATTAAATCAAGGTTGTAAAAGAATCAGAGATAATGCTAATGATAGGATGTGTGTTTCTAGTACCAAGCATATCTGTATGTCTTCTAGTTATGAGAACACAATTATTGAAAATAAAACTAGTGAATCAAATCACCTTTCTTCTGAATTAGGTGAACAAAGTCTTCCTTCTGATAAATTATTGACTACTAACCAGGCAGGAAACATCAATATCAACCAGGCTCATCTAATTAATGCATTCACTCACCCAGAAGTTATAGCTCTCGTGAGGAAGAATTTATTAAAGCAGTTTCAATTTGATGTAGTAAAAGAATAGAAGTATTTCAAATTACATAATTATTATTGAGTAAAAGAAAAAACTGAACTTGTGTTAATTGATTTAAATAGAAATTTAGAGCCATTAAAATAATACCAAGTTGTGGAATCATGTTAGCACAAAAACAGCCTGTACCTAAAACAAATTGAAAAAGAAATCATTGTTTTGCCATGTTTTCCTCAGAACACAATTTATA</t>
  </si>
  <si>
    <t>&gt;Scaffold_1:31089465</t>
  </si>
  <si>
    <t>TTTTTTCCAAATAGGTATTTCCAATTTATTCCAAAATCATTCGCTAAAGAAAAATGCGTTTGGTTACTTTTAAAGATAAACAATGGACTTAACCTATAAAAGAACTGAAAGCAAGAATTTTCTACTTCCACTTTGGTTAACTTTGGAAGAAGAAATTTTTCCTCTTCCAAAAGAAAAATGACTTGCTTCCAGTTTGGTTCATTTTATTCCCGTTTGGTTAACTTTGGTTAGATGGAAAAATACGGCATAAAAGTATCAAAATATTCGTTTATTTGTTGTTTTTTTTTTATTCATATTCATAATATTTAGAGCCAGCGTCGATGGCGCGTTGAATGCACCGGTTCTCGTAGGATTACCGAAGTTAACCAACGTCCAGCGAGGTGAAGACTTCATGGCATTCCGGCCCAACCCAGGCTGGATGAGGTCAATGTGGGTAGCAGGTTTGTAAGTTCCCTGCGAATGAGAGGGCAAATAATACCAAGATAAAGGCTAAAATAGCTATCTTCAGTTAAAAGAACTTGAAGAACTTGGTGCCCAATCATAATTCATAGATACTACTACATAATAATTATATTAAAAAATGCGCTTTAATTTCGCATTAAATCCTAAATCTATGGTTTCCTTTATGTACATCTGACAACACTGCCACTCACTGTACCGGTAATTTTAAATTTGGATTTGATAGATTGGTTCTTTTATGCTCGGGCACACTGGTACAGGGCACTACAGGGTAGATTATAGATTATAGATTTTATTACTATGTTTTTACTTTTTTTACCTGAAACTTGAAAATAAATTGCTTCAAAATTTGAATAAATCCAATATCTTGTACCCTGACTTATTTAAGATACAAGTCAGTATTACAAGTGACCCTCCAGCATCATTAAAATCTGTAAGTATTCAAAATTTGAATAATTCCAATATTTTGTACCCTGACTTATTCAAGATAGTACAAGTTAGTATTACAAGTGACCCTCCAGCATCATTAGAATCCCTAAGTATCCACTCTGAGTTTTCATATGAATCAAACATTGTCAATCAAGACATCACACATACCTAAAATCACACCTCACACACTACAGAAATACATAATTTTGAGCTTTATTAGTGTTAGGTAAAGTTAACAAAAATAAGATATTTCACGTTAGGGGTGAAATTAATACACAAAATTGATAACTTAAGTAATTGCTTAGCCTTGGTTTTCCCTATTTTACACAGTACACAATCCATGACTTAGCGCCACAGAGGTCTATTAATTTTGTCCTAGACCTCTGACTAATGTTTGTATGGTAGGATAAGTGGGTGTTGGTCTTAGCTTAAGTTAGCCACACTGCAGGTTAAACTGATCAACCTGACCTAGTTTTCAATTTGCTCTGACAAACATAAGATATAACCATCAACCAAGCTATTCTCGAGAGCCTACTAAAATACAACATCTCAATTTTTATCATTTAGGTAATTAAAATAGTAAATTATTCAAATTTTAAAGGCAAAAATCATTTTCTTATATCATTTTGTAAAAGTTTCATAGAAATTGGTCCAGAAAATGGACCTTGTTTAGAAACAAAATATACCCCCAGGCTGTTTCTTTTTCTAAATCATGGAAAAAACACTGCCAATTATGGACACAATACTTCCTTGTGATTGTTTTACATTGTATACAAGTACCGATTTTCTTCAATTTTGTTCTATATGGTAGAATACTGTTTTTCTTTCATACTAGATTCTACAAAAAATTCTGTATGGGCAAAAGTGGTGAACCTTTTTTCTGTTGAATATTTTGTCCAAAATTTTGGATTTTCCTAAATATCAGAGTTAACTTATAATTATTTTAAAAAATATAAAAATGTGTGCAAAATTTCATTAAAACCGTTGAGTAGTTTCAGAGATTTGCGTGTTACAAGGAATAATTTTAACAGGCCGACAGATGGACACAAAATCATAGTTGCTCAGGAGGTTATGAAATGTCCAGAAATATGAAAAAATTGTACCATTATTTATTACTAGCGGGCTGTTGCCCGCTGTGCGGGCCAAGGCATGGCCGTGAAAGCACAAAATCCTTTTTTGCCAATGGCAGGTGTTGTAGTGGAAATTTCGAAAAATCCCTTTTTTTGCACATCTAGACTATAAGACAAAGCTACCTACCAAATTTCAGCTTCCTAGGACTTACGGTTTGGGCTGTAGAGCAATGATCAGTCAGTCAGTCAGTGACTTTGACATTTATATATTAAGATTAGCCATTATTTATTATTGTTTCAACCTCTTATGTCTCTTTTTTCAGATATGAATGCATAATTAAATCCACATAACCAATTATCTAGAAGCACAAAATATGGCAAAATCAGCTCCCCCAAATATAGATTTGGACCCCAAAGAAGTGCTGGCACATTTAAATTACTTAGGATACCATCAGATCACTGGACATCAGCTCAAAGACTTCATGAAAGGTATTCATTAGTGTAATTCTTAGCAATATTTTCCTATCTATTACCATCTAGCTATGCTTGGTGGCACTGGTGGCTATATTTCATGTTTTTTTCCCCCCTAATAACATGATCAATTTACTGTAGGATTCATTTTTTTATATATACATATATATTACTAGCTGTATTGTGGCCATGCCTGCGGCGCATGTGGGTTTATAGAGGCATAAAAAATGGAAAATACCCCTCTTAAAATCAAAGAATTACTTTTTTTTTTAAATTTCAACTGGTTCCGAGAATAATCTAGTGATCACAAATTTGTGACCATTCTGTGTAGGGTATATTCCTACTTCTAGTTTTTCTTTCTTTTTCAATTGGTTTGGTAGTGGAGCTTTCAAGAAGGGCTGGATAAACACCTACCTGGTGGCTCTATCCTGGCTATTTTTTTCAAGATGAGTGTTTCACAGCCTTCCTCATTTTGTAGCCACAAAAATTATAAAATGCCATTCGTCAATAGCGCGTTGAATGCTGCTATTCTCGTAGGATCACCAAGTTCAGCAACGTCCACCGAGGGAAGACTCCGTGATGATGGCATTCCAGACCAACCCAGGCTGGGTGAGGTTAATGTGGGTTGCAGGTTTGTGAATTTCATGCAAATGGAGGGTAATATCCCCCTCTTGAGATGATCAACCTAGCTGTTGAATGGGACTTAAATCCCCAGTTAATTAATAATAAATTATAAATTAAATTTTAGAAATGAAAAAATATTTCTAAAAAATCTAAAACTGAAACACCATTGTAAGTACTCGAAAAAATAATCAAAGGAAAACTCAACGTCACCTATTCACACCTTAAATTACTTTAAAGTCAAGTAACGTCCAGCAAGGTGAAGAGTTCATGATGCTGGCATTCCGGCTCAACCCAAGATGGGTGAAGTTAATGTGGGTATCAGGTTAAATTACAATAAAAATTTAGAAAAAAATCTGTATATTTTCAAAGCTCTTGTAGTGTTATAAAGCAAAAAAAAAAAAAAATCTGGAAAAAAAAACACTGCCAATTATGGACACAATTATCTCATGATTGTTTTACATTGTATACTTGCAATTTTGAGTTTCACTTTTATCTCCAAAACTTCTTAACCGATTCTCTTGTTTTATATGGTAAAGGTAATACCCTTTTTCCTACATTCTAGATCCTACAAAAATTATGTATTGGTATGTTGTAAACCGCATTTTTGCTCTTTTTTGTTCAAAACTTTGGATTTTCTTTAATTGTACAAAGTTGAATTCAAAATGGGATCATCTACAACCAATATCCCACCTCAGCACAAATCTTATCTTTTGAAGTGATACCATATTTTGAAGATGATACTTAAAAATATAAATGGAAACTTCAAAAAAAAAAATATTGCAAATTATTATTTGACACTTAAGTAAAAACAAACCAAAAAATACATGTCTTATACACCCCAATTATTTAATAAAATCAAAGAAAGAATACAAGTCTTTTTTTTATTTTCTTTTTGGATTGACAAGAACAGAAGAAGTGGTAAACTGTATCATCAGTGGTATTACAAAGATCACAATTTTTAATTCTTTTTTAATTTTAAAACCTGAAAATGATTTGACCAGAGAAAGAATCCTTTCACTCTTGTTTTTCATCCATGATTTTAATTTGATAGTTCAATATAATAAATCTCCTGAGTTATCAATGTTTTTATTATTTTCACAGATCTGAAGAAATTGATTCGATATGACCAGATGAAGAGTAAGCAGAATGCTATTCCTGTTGATCCTTCCTCAACTCACAAGAGAAAATCATCAAAATATCCTTCCACAGTTTTCCATGAAAACCCAAAGAGAATCATCAATGATCAAAGTTAGTAAAAAACCACTATCTTAGTAACTCTACAGATTGCTGTACTATAATTACATTTACATTGTTCATTATTACTCATAAGGTATAGAAAGTATTGAAAAGGTCATCCTGATTCCTGATTGATAAAAAGTGATTTTTATCAAAATGTTTTGTGTATATATAACATGTAACTTTGTGTATCTAATGAGTAGTGGATTCAAGAAAATATTAATTTCGAGGGTGGGAGTGCTGCAAATCTAAACATACTGTCAGAACCAAAAACTTCCTATTTTTCCATTTCACTCCATATATTTGAGTACAGAACATCTACAATACGCCTCCTATATGTGTACAAAATTTCGTGAAATCCGTTCATTAGTTTGATTTGCGCGTTAGAAGGAATGTATTTGAAAGAGCGACAGACGCACACAAAATCAAAGTTGCTGAGGAAATTATGAAATGTCCAGAAATATAAAAAATATTGAATTCTAACAAAGAAATATTTTTTTTTTTACAAAAACGAACACCATACTTACGGTTTCTAATATCAAGCTCGCCGGGAGGCAGCTCTCGTCAAGAGTAACGCGCCAGCCGACCTATATTAACACAACACAGAGTTTGTATGTTTAGAAATTTAACGGTAAAATGAAACTTATTGCAATAAATTTTAGACCTATAGTAAGAACAGTACGTTTCTCGAAATCATTCGTCTTGGCCATTTTTTCTGAGCTATAGCTCGTGTACCATAAGTTTATGAAGATGAATTTTGCTGACGTTAACTCTTGAGAGAGACTCAAAACAATTATTACTTGAGTAATTATGTTATAGTTTGTTCCATTCAGTTCTCGGCCATGGTAAAAAAAAATCTATATTAAAAGAGTTGAGTGAATGTTCACCCAAAGTTTTATTTTTAAATATTATTTTCTCCCATGAATAATTTTCAACACTCAAAGAATAATTATTGATATGATATAAAGAAACTTATAAATTTATTAATATACCACAAGTTTAGTGTTCATAAGTTATTATTTTAATTTCAGAATCATCCCTCGTGTCTTCAAAATCGAGTTCTACAAGCAGCACCAATATATTTAGTTCAAATCTAGACCCTCGTGAAAAACCTTTGAAATCTGTTCAACCCAAAGTTTCTTCTCTCAAACCATCTTCTTCTGCTTCTGTATCTGCACCTACATGTAAGTAATTTACTGTCAAGAATGGTCTTGACATATTATTCATCATAGAAAAGAGGAGGAAATTCAGTTCAATATAAAGATGTCTTGATGATTGATTTATCATTGACATGTTGAAAGTATATTGACTATGTTAAAAGTAAGTGTAAATATATGTATTTTATGATGATTTATCATTTTAATTTCAAAGAATTTACAGATATGCTTTATTGCATATCAGTAAATTTTCAAAAGTAGCATGCACATTGCACAAGTTTCACATTGAAGGCATAGTTAGCAATCTACCAGTTATAATTTCAAGTACACTTATTGTCTTAATTTGAGGAGGAAAAAAATATTCCTACTTTTTGTGTACATAAAAGTTTATATCATTCCAAATCAACAAACAAAATTTCAGCGTTCCAAACAGCTAAGGTTTAACTTTAAACGCTGTCCATAATGGCTCGTATGTGCAAAAGTTCCGGTTTTCAGTATTTTCTCAGTACTTTTCATAAAACACTACCACCAATCCAAAAAATCAGCTTTCTAGGTAGTTGGAAGTGCCTCATAATTTGATGATCTGTCAGTGAGTGATTCAGTCAGTTACAAAATCGCACCTTTAAAAGTTTTTTGCATAGACTCTTGAAATTTTCAGTATGTTTAATGATCTTAAGTAAACATACAGAACATTACTTTTTAAATGTACCATAAGAAATTGACTCCTAAATCACGGATTTGTGTATATTCGCTGTCCGTGAGGGTTCCTTGTTCAAACAAAAGGGTGTTAAATAAACTTTCAATATTGCCACAAATGCCGTAACTCCATAACGCTTTAGCGGATTTGAATGAAACAGTTTCAAGTGCTTTTTAGTGGAGTTTTACCCTTGAAACACACTTTTTTTACGATTATATATAACAGGGAATCCTTACGGACTGCAAATAGACACAAATCCGCGATTTACGGGTTTCCTAATGTACATTTTAAAAAGTTAAAACTCTGTATTTCATAGCTCCACGGTCAATAGAATCGAGGTATAATGGTGTGATGAACCGTGGAAATCGGTTTGTGTAAAGATATACTGCTGGAACTTGGCCTAGCACACTGCCGATACCGTGCGCTCATATAAATGTTCCACAATATTTCTTTCAGTTATTAGACCCTGGCACATGAAGTCGAGTTCTCAAATACACAAGGCAGGTACATCTAGTGATCCCGTTGCTTTGTATCAACATTATAAGGAACTTTGGAAACTGCAACCCCTACCAGGCGAGAACAACCGTTCCGAATTGAGGTGGCAAATAAGAGAGAAAATGTTAAGCTGTAACCCTCCACCTAGAGTAAGTTGCTAGAGGACTTTTAAATCATTTTATTTTAAAAGAAAAAAAAATAATTAGGTATTTAAAAGTAAGCAAAGTTATGATATAATAATACCCATCCCGTAGTATGCCTCCCCTCTGATGGTCGAGAAGGGACACAATACTTCCCAATTAGGTGCTGGGTCAACACGAGCGCACCGGAAGCTATCCCTTACAAACAATTGTAATCAAATTAAGAATACAATTATTTGTCGGCACGGCGGATCGAACCCGGGACCTTCCTCATGGCAAGCGAGTGCTTAATCATTGAGCTAATCGCGCGCTGTTTAGTACATATAATAAATAACTGATTTATTATACTAAATATTTGCAAAGTGCTTAGCAAGGTTTAAATACTTGTCATAATTTTTCAAGAGTTACTCATTCTATTTACCTTAGTCTTAAAATTTAAACTTGTTACCGCAGACAGCAGAAAACATTGAAACCAGTATCCTAAAGAATAATATCCCAGAGACAAACTTGAGCTTCTACAAAGATCCTTCCAATCATGATCCTTACTATGTGACTCAGTATAAAAAAGACATCGGTAAAGATTTCAATAAAACAAGAGACAAAAAAAACTACAAGAACTATACCAACAGTTGTCAGTGTAGATCAGAGGAGGATATGTTGGGCTTTCATGTACTGAAACTTCCTCTGGACACATCACTGAATCAAGTTGTCAATCAGTATGCAATTCCTCTGGCCAGAAAAAGAAATCACAATAATGTTTATGTCTCGACTAAATTCTATTGTTGATAGTTATAACTCTATAAATATATTTTGAGTATTTTTATCTATTTCTCGTGCGATTCATGTGCTAATAGTAAAGCACAGTAAGTTATTTTCAAGTTATAGTACTGCAGGCTATACAGGGTGTTTCTGAATCGGATCACTCTAGAGAGAGGTTATTCACTGGGTCAGGTGCTACAATAAATCCAATAAACTAGAAGTGAATTCCTAATATTTCCGAGACTAGCTTCATTATCGTGTCCCATTTTTCCTTTGTTCTTTGAAACTGAAAAATATGGTAAAAAAATTAATGGTGATAGATTAATATTTTCTAGATCTAATTTTATCCTGTAATCTTTTTCTTTTCACTCTATTGTTTAAGTTGCTTGTGGTTGTTGCTTTTGGATACTATTTTTTTTTTTATATTGATAATGGATTGATTGAGCTTTTGTTAAGCTGCCAACCCTATAGCACGGGAAAAGTGAAAATTAGAGAGTGGACTGTATCACTTTAGATAATTATGTAGTAAAAAACAAACTGACACCAGAAATAATAAATGGTTGAGTCTTGCCTGGTGACTTTGCCGATTTAATGTATTACTTTTAAAAACCCCATACTTATTCCCCACTTGTAGTAAAGGAAAAAGGAATGAGATTCTACAAGTTCCCTACCACAGTTAAACCCCTTGTGCCATTTAATAATTAATTTTGGAGGAAAAAACCACACTTGCAAAGGACTGGTTTTAGATAGTTCCAGGCGAACTTAATAGCTCTTGACGCTATTTCACAAAAAATCGTACTAGACGTACAGCAAATTAAGAAAACTAGTTGTTCCTCTTAAGTGACGCGGTGAGCATAGATTGCATTTCTCCGAATCAAAAAGGAGACAAGAAAATCGACAAATTTAACAAGTTAGGTACTGGCTTTTGCCCTTTCACAGTATGTGATCTCAACAATTGGTTTTCAATATAAATGGCTTTAATTTCATTAAGATACTATTTTAGGGATTAAATGGACAATTTGCACTGGGCCATTGTGAAAATAATGGGTCCCCTAAACTGATTGAACATGATAATGGCAAAACAAGTAAAACTGTAACATACTCTCTGTAACAATTGTAACATAAAACTCTTTGGGCTAAATTCGTAGACAAAATCGAGATCCCAAGTCATGACTTGGCATTAGTTTTCCTCATCTGAGACGAAAATCTAGACTTAGCTCTGCAGAGTATGTTACTGGAAAAATCGTGGAAATCCGAGAAAAAAAAAATCAAAGTTAAAATTTGATTTTTATCATGTTTAAAACACACTTATTTGGAAGAAAAAAATTGACCTTAAAAAATCTGGGGGGGGGGGGGGGGGAGGAATAAAGGTCCATTAAATATATAATGGGATTTTTTTTAAATATAAGTGGTAATCTCTGGACTACGGGTCACAACCATTACACCACGGAGGCTGGCAGTCAAATAAAATCAAAATAAATATGCGAAAAGATAAATAAAACGCTTGCATACGAGTCTGCAACCATTGGGACATTTTCATCTTTACTATTCAAGGTCTAAAACTTAACTGACCAAATTTCGTATTGTGCGCATGACCCCATACTTTTTCTCTTCTCTCTTTTTATAATTTAACTAGCGGGCTGCACCCGCTTCGCCAAGCCATCACACACACCACCCATACATATCACCACACACACACACACACACACGCACACATACACACACAAATACAACACACCCACACCATACCATATACACAACACACACACACACACCCATCCACACACACACACAAACACATCCACACACATCGACACACACACACACACATATCCACACACACACATCGACACACACAGACACACACACACACAATCATCATTGCTGTAAATTTCAAAATCCCGAGCCAAATCTATCATAGCGGATATTGATAATGTAGCAAACTGGCCTATATTTCGAGAACGGTTTGTCAGAATATGGCAATAAAGGGCTCAAATAAAAGCATGTGATGTTCGGAGACAGTTTTACAATAAAAAAAATATAGGTCCTTGCGATAAACTTTAGGTTCCACGCTGGAATCTTTTAAAAAACGTGATAAGTCTGAAAAAAAGGTCGAAATTGCGAACATTCTGGCTTATATTTCGAGAACGGTACATCAGAATTTGGCCTAATATAAATTAAATGAAAGCTAGTTTTGTCTAATGTGTTATTAAATAATAAAAAATATAGGTCCTCGCGACAAATTTTAAGTTCCGCGCTGGAATCTGCTAAAAAACGTGAAAAGTCTGAAAATAAGGTCGAAATTTCGAACATTCTGGCTTATATCTCCAAAACGGTACGTCAGAATGTGACCTAAAATGAATTAAATGAAAGCTAATTTTGTCTTATGTGTTATTAAATAATAAAAAATATAGGTCCTCGCGATAGATTTCAAGTTCCAGGGCAAAGACTGTCTTAAAATCGGACCCTTCCTCAAGGCAATACTCGAGGAAGGTCATAACTCAAGGACGGTTTGGAATTTTGGACTTTCGAAAGTTTTTCTGGTAGTTTTCGGCAATTTTACTTGGGGTCATCTCTCATCAATTTTTTGCTATCTCTTACCGTTTCGCCTAAACAATTCCGGACACACAAAGATACATACAAAGCCCGTCCATATTTCTCTTTTATATACAGGGTGGACCAAAAAAAACGTTTACACCCGTTAATGGTAGATTACTGACGACATTTCCAGGCCGGATCTGGAATCCGTTTTTTTCGGATTCGCCTTCGTAACTGCACAAAGTGATTTTTTATAACTTTCCAAAAAAGTCCGACTTTGGCTTATTCTTCGGGTCAGTGCTTTGTTTCTGTTTAAGATGAGTTGATTCTGAACAGTTCTGCAGAAAGCCAACAAAATTTCGATGTTTTAAACTACACTATTTTGTTTTTTACGGTTTGGTTTGTCATATTTTTTCACACCTGAACAGAAAAAAACACACGAAAAAACTTTTTTACTAAATAAAACACTCGACATTTGTCCGAACAAATTTTGGCACAGACACGGGCAAGTTTGATAAAAGTTGGCGGCCGCCCCGAGGATGCTAAAAAATAATTTTACCAATTTTTATGACGTGATCTTCTGGGAAAAATTATTAGATGTTTGCCAAAAACTCTTCAAAATTCCTAAGAGTTTTCTAGCTGTAGACTGTGTAAGGGCGTCTTGTATTGTTTACAAAATTTGTTTACATTGCTGTTTTTGAATACCGCGGTCTTACATGTCTTCATCAGCCAGTTTAGGAAAATTCAAATGATAGTTTTCGTGCTTTTCAGATTGTCAGTGATGTTAGCTAGATGTGCTAGTGCTAATAGTCGCATGACCGATGTTCAATTCTCGGCGATCAATATTTTTTTAATTATCAAAAAAAATCTGATGGAATATTTTATTCATACCTGTATCTGACTTGTTGTAACACCAACAACTTATGGTTTTTTTGGAGGTAATACCATATGTAAATTGAGTAGAGAGAAGAGAGAAACAATTATTATTATTATAAACAATTATGTGAATAATTAAACAATTATTCACATAATTATTATTCATGTAAGACCCTGAGAGACTGCCTTGATAATGGATGGTTTTTCTTATGCTTCCCTAAGAGAGAAAATAAACTGGTGAATTTTCCTAACGAAAGTAGAGTTCATAAGATAATGCCAGGTAAATATGTAGGTAGGTTCTTCTATCATAAACAATACTAATTAAATAACAAATATTTACCGACTGCCAACTTCTAATAGAAATCCTGAAAAAAAACAAGATAATATTTTGTAAAATGAATAAAATTTTATTAATTATGTTTTATACTATTTGGGTATGATCAAAAAGGTATTAAAAATAAACATTTTGTCTGAGTATGTTCAATGAGAAACGATTAGAAGCGCACGATTAGCTCAGTGGTAAGCTAGTCACTTGCCATGCGGAAGATCCCACCCGGCTCCGAACGCCAGAGACAGCAAATCATGTTCCGTCTAATGTTGCGGAAGATTTCAGGTTTTTCTGTCAGGTCATCAAATGCCAACAGGATTCTTGCTACCAGATTCTGCTACTCTTGCGTCTCCACTGGTATTTCGTAAACTATGTTTTTCACATGATCCCAAATGTTCCTGTTGGCAGCTCCATATTCTGCCAAATGCAAATCTGCCATTTCAGCATCCGAATAATAATTATTATGTAACTTGTACTAAATAAACTCAAGAAGTTTCAAAATAATATTTCCTAGAATGCAGAAAAATATGCTTGAAAACTATCATCGAGAAACAAACAATCATTCATTTGACTGGCCTTTAATTAATTCCTAGGAAAATAATTATCAGACATAAATAGCTAATTACTCTTTGAGTACAAGACGACCCTACACGGTCAACACTTTTATGATTTTGAACATCATTTTTTGAGACTTACCTGGTTCGTTTTCCCAGAAGATCACGTGATAAAAAATCGTAAAATTATTTTTTAGCATCCTTGGGGTGGCCGCCAACTTTTATCAAACTTGCCCATGTCTGTGCCAAAATTTGCTCGGGAAAATCTTGAGTGTTTCAAAGTGTAAAAAACTTACATGAGAATTTTTTTTCTATTCAGGTGTCAAAAAAGATGCCAAACCAAATCGTAAAAAACAAAGTAGTGTTGCTAAAAACATCGAAATTTTTTTGGCTTTCTGCAGAAATGTTCAGAATCAACTCATCTTAAATAGGAAAAAAGTTCTGACCTGAAGAATAAGCCAAAGTCGGACTTTTTCAGAAAGTTGCAAAAAATCACTTTGTGCAGTTATAAAGGCGAATCCGAAAAAACGGATTGCAGATCCGGCCTGGAAATGTCGTCAGTAATCTACCATTAACGGGTGTAAACGTTTTTTTGGTCCACCCTGTATAGAGATATTTCGTTACATAATTTCGTTACATAATTTTGGTTATGTGCCAGAGCAAAGACATGAAAATGTCAAAATTAAAATTTCATAGAGAATCTGAAAATGAAATAAAATTCAGGTTGATCCATTTAATATTACAACTATAGCAAGCTAAGAAACCAAACTCTCAAGTACAGTTGATTAAAGAACGCGTAATGTTGGCATGTCCGGCCCAACCCAAGCTGGAGGTTAAAACACCTATCCTGATGAAAATTTCAAAATATAAAAACCTGAATCATCCCAAATTGACACAACTATTGAACTTCTCAGGTTTACAATCGAAACCAGGATTAATAATATTGCATAGATGTTGAAATAATAACAAAAATTTATTGTTCTCGCTGGGAAAATCTTTTCTGCATTTAGTTCGTCATCTCTGAGTAGTTGAAAACTTTGAAATAAAATGCCTAAAGTCCCATGAGACATATTCTCATATTTCACTCATTGTTATATCTATGTTTCAGCTACCACTAACTTCCAGGAGAAGCTGATAGTTCACCATTGGGACTTTCTTATTGTAGCACGTAGCAGTCATGTAACAGACTCATAAAAATTTCTAATTAGATTAATTTTTAAAGACTGTAAGTGGAATCAAACTGATTTTCTTTTTTTCGTTCACATTTTTACAGACCTACTTGGGTCGACGTTGTTTTAATGAAGGACTGTTCCAGACTCGTTTCTGTTTAGGGTGTTCACCCTCTTCCAACCAACCCTCTCAAATCTTCCTCTACTTTATCTCTCCACCTAAGCTTGGGCCTGCTTTATTTACAACCTCTCTTATACAGAGAGTTCATTTTGTTGTTGTTATTATTATTATAAAATAATAATGAAATATTTCATTGAAAATTTTAATACAATTTCATGGATTTAGATAACTGTAAAAAAAATCCCTTGGTCCTTGCAATCAGTGTATGAGAAAAAGTCTACTCCAAGTGACATTAGTTTGATCCACACTTTCTATAGGTTTGCTCTAAGTTTTAGTTTTATTATTAAAGAATTGCTTAACGTCTCATCTTTAGACAGGGGTTTTACTTACTATTTTTAGGAAATTCACAAACCTGCTATACAAACCGACATTCATCACATAAGAAGATTTAGTAGAGAAAATTGATTATCGAAAAATGTGAGTTATTATAACATTTTAAATAATGAAAGCCTTTATACTCTTTGTAGGTATTTCAGTTAGAGATTCTAGGTTTGAATCTGAAAATCTGAAATCTCCAGAAAATTTTCATTCATTCACAGTTCTTACAGCAACTTCCATTACTACCTTATTGACATGTTCAGAATAAAATAGACATTACTTGACAAAAGAAAATATTTTTATTTGTGATAATATGCATTGTTATGTAAATAGATTAGTTTCTTTAATAAAAATTTTCAGCATAGAGTAGTATTAAATTTAAATTAGTGATGAGTAGGTACCACAATGAAACAAGAAAGACCAATATTCTTTTGCCTTGTATCATTATGTAATTAAAAAAATAGTGAAAAATTGATGAGAATCAAAACAAAGATTTTTTTTATTATGATCTAAAAAAATAAACTTTGAATTTCACTTGAAACACGGGTGTCCATCTCATTTATTTCCCCAAGTTTCTTTCACATGACCATATTAGTCCAGTTAATGAATGACTTCAAAGACCATGAGAGGCATGCAGCCAAATCTTTTGGATATTAGTTCAGGAGGGTGCGATAGTAATCATACTAAAAAGTCCTGAAGTCTAGGACACATGAATTGACCATTTGATAAAAAAAAAAAAGACTATCTGAAATCAGGGGAGTCTAATTCATCCAGAAACATTATCAGCAGGGCCGGATTAAGCTTATGCGGGGTCCTTGGCATTTTAAAGTTGTGGGGCTTCAAAACTGTACAGAGGTTATTTTAAAATACCACATTTAAAACATTGAAATCGAAGTCAAATGTGCAACCGATTAGCTCAGTGGTTAAGCGCTCGCTTGCCATGCGGAAGGTCCTGGGTTCGATCTTCCGTGCCGACAAATTTTTTTTTCTTAATTTGGTTACAATTGTTTGTAAGGGATACCTTCCGGTGCGCTCGTGTTGACCCAGCACCTAAATGGGAGGAAGTATTGTGTCACTTCTCGCCCATCAGACGGGAGGCATACTACGGGATGGGAAGGCTACAACACAGACCACAAGCGTCTACAGTAGCTCCTGTTTCATGGCTACGAAATAAAAAAGGCTGTGAAACACTCATAAAAAAAAAAAACCGATCAAAAGCACTTAAATAGCGCTCATGGCAATTTGTTTTGCGGAATATACTTAGTATAAAATTTCATGTAAAGTGATCAGAACTACAAAAAAAAGACCCTCTGATCTATATTCTAGAACCTAGGATCTACTTATTAAATAAAATGAATTAAAGGAGAAAAACCAAGGTATAAGCCAGACCCTTCCTCAATTCGGCTTATACTCATTCACAATAGGAGGTTTTTCCTGCATTAGCTTGTGTGCGTATGCTAGCCTAACTACATGACCAAATATTAAGGGAACATTAAGATGAAGAAAGAAAAAATATCAGAAGTAATATAAGTGCATTACATAATATGTAAATTCTATAATAAAAAAATCTTTATTCTATCAATGGCATGTTGATTTCACCAGTACCACCAGTGATATCCTTGTGATGCTGTGTATTGATGGCCCAATTCGGCTTGGTAATTTTTCAGCAAATGGAGTGTAAAACCTTATCTTAAATGACCTGGATTTTAATGAAAGATTAAGCAGCACCAACAAAATTCTTGTCCTATAATAAGTGTAAGTTTCTTCTTCTTTCATTTTCTCTAATGTAACCTCTAGATTACTGTCAACTCTTTGTTTGAAATCTTCATCTGCTGTTCCAAGGCATTACTTTCATTTTTCATGTGTAGTATATCTTTTTGAATTTGCAACAGATTTTCTCCAATATTTTTATTACATAAAAGATCAATTTGTTCCTCCAGGTTTTTCATTTCTTTCTTCAGATTCCCTGTTTCCGTAACAACTTTGACTATTTCATTACAATCAGTATGCAAGTTCACTAAATATTTGTAAGCTTTTCTAGATACATCATCTCTGGTAACATCTTTGAAAATCATTTCATCTGCTAAGGTGAAACAACGTTCTATCTTACCATTCACATTGTTCAGCTGTTTTTGTACTTGTTTTGTATCAGTTATGATTTTTATGATATCAGAGTCTTGCTTCTTGATGTTGTTTATAATGTCCAAAATTCTTTTGGTATAAGAAGATCTATTTACAGACTTAATAGGTAATTTTTCATTCAACTCATTAAAAGTATTTGTTTTTGTTTCATATTCTTTTCTCAATAATTGAGCAGATTCTCTCAACTGCTTAAGTTGCTCGTAGTGTTGAGATGTGCTACTCTGCTTTTTAGTTCTCCTGTTTTTTTCTTCCAAGTAGGGAATTTTGGCTTGTTCCCATTGTTCTTTTAAGTGCTCCATTTTTTCATGTGCAGAATTTATTTTGCTCAACAGCTTTTCTGTATAATCTTCAGCATCAGGTAACATGATATTTATTTTCTCAAGTAAATCTATATCCTTTCTATCTTTGTTCAGTTGAATCTCTGCTTTATTTTTTATTATTTCTAATTGCTGGTATTCTAGTTTTAGGTCTATTATTTCTTCAATTTCAGTTTGTATATTTTGACTTAGATGATTAAGATCACTTTGAGAGACATCTCTGGGAATGGAATTTGTATTATTCACATTAGCTGTTTGATTCTGGCTAGCATTATCATCTTCTTTGATGGTAGGAAAAGGATCCTTCACTTCATCTCCCTCATATGCATTCAAGCTTATAATGGATGGGAAGAAAATATTGGGTTTCACTTGATGTGTTATAAATTTGAGATCTTTTAAACAATACTCTCTCCATTCCCTAGGTGTCATAGTCTTTTTGGTCTGCCCTGGTTTAACAATACCTGTTTCTATTGGCATTGATAAAAACTTTTCTGTTTTAGAACTTATAACTTTTTCTGTCATTGAATTTGATAGTTTCTTTTTAAATGATTCTAGTTTTGTTAGTGAGTCAGAAGTTTTTACAGACTGTTCCCTAGGAAGTCTTTCTATCAAAAACATTAATGTTCTTCTTACCTCAATTTCATTTCCATACAAAAAGGTTTGATAACCAATGTCACCTTGGAAACCAAGACTTTTTACTTTATCAGAAAGATCTGCACAGTACTTGTATTTAGCTGACATGGAGCTGGGCAAAGATTTAGATGCAACAAAATTTGGATCAATAATCTGAATCATTTTGACTACACCTTCAACAAAAGAGTCAGTATTTAACTTTTTTATACTATTCACTCCTTCTTCTACATTACAATTCAAACTAGTCAAAGTGAATATAATAATTTTATCCACTTCCTCCATGATTGAGACCTGGAAAAAAAGCATAATATTCTTAGTTTACAAAAACAACAACAACAGAAGAAATGGGAAAAACCATCAAATAAATGATAAAAATTAATTTAATTACTAAAAAAATAGGTTATTTCTAAATAAATAGGGATTGATCAAGAGTTATTTTTTTAACTTTTGAATAGGTACTCTAGAGTAAGAATAGGGTGTTGAAACTGTTGAATAAGAATAAAATATAATAAATCAAAATAAGAGAATGGCAAAATTATCCTTTTATTCTTGCATCAGACCTCTAAATGAACTAAATTGCAGAGAAAATTTACAGTTTAAATTAGTTTAATGCTGTATTTGGCAAAGAAAAGGTATTTTTCACCTTTTATTTATTTATTTATTACGTTCAGGAGACTGACTCAGCTGTGAAAAAAAAAAACATACAAAAAAGTTCAATTTTTGAGATATTTTCTTGATTTCTCAGAACCTTCAATGATGGTTACTGCGTAAACCATAACAAATAGCAAAGACAATGTGTTTTTTTTATTAGACATTGACAGTAAGTTAATCAGTGTCCTGAACACATACAGATATGAAATTAAGCTTGCTGTCAAAATGAGTATTTAACATTTGCTCAAGCCACTTTGGCCAAGTTGTAAATAATGTGGAATTCATCCTTAAAATTAATGTAGACTTTTAATTTACTCATTGCCACACCTTGTCTTAATTTTAAGGATAACCAAGATGTCTTCAATGACAACTATCTTGTAAACTGTAACAGTCATCAAAAAAATTCATATAGTTCACCACAGTGAATGATCTTGTTTTGACTCCTAATGGTGCAAAAACATCCCCCCCCCCCCCCCTAACTTTTGACTTTGCATAAAGAACAATAGCTTACCCCAAAGGTAAAATGAAACTGTCATTCTTTGAGTAAGTTACACCTTTTTTGGGGGGAGAAGGGATCTACTTTGAAAAAAATAATATCTGTTGCAGTTTATATGATAATTGACAATCAATTGAATATAAAAGGCCAATAAAGTGAACATAAAACTAATTAGAAAATGGTTTGAGCTGAATCAGCCTCCTGAACACATTAAGCCTTCTGTGAAATTTTTCTCATCTGGGCCAATAAATTGCACTAATAAGCTTGCCATTTTAACTAGACATTTACAAAAATTTGCCTTTTTCTCAATTTGAATCAATTTTTTACAAGAATAAGACAATTTTTATTAGTGAGAAACTCATTGGCAATCACCATACAAAAATTTACCATGCTTTTAAGACTTCTGTGTAATTGTCAATTTTAAATGGAAAGCTCAAAACAATGAATTTGGCCAAAATAAAGAATTTTTCACATTCTATTGTGTTCAGGAGACAGAATCTTGAGTGCAATATGTAAAAACCCTCAAAAGTCTCTTTTTAATTTGATGTTCACTTTTTTAGCCCCTCAAAACATTAATAAATTGTTTTTTTTTTTTTTTTTTTTTTTTTACAAAAAAAAATTTCCTACTAAATAAAACCATAGAAGGGTAGGTTTTTGAAAAAAAGAAATAGGTATGTCAGATATCATGAAAATGAAATTATTTGGTTAATTACACCATGTTGGGGAAGGGGGGGGGGGGGTTAATTCTGAGAACTTTTTTGATATCTGTTATGGTTTATATGATAACTGACATTGTAGATTTTGAGAAAACAATTAATAGGTACCTAAAAATTGAACTCATATTTTTTTTTTTTTGCACACCTGAATCAGTCTGGTTGGTCCAGGTTTTGCCTAAAAAAAGGCAGAAAAAGAATTTATATATAAAAATCAAACAATCATGAAGGGCAACATCTTCCTTGCTTTGCAGTGGAATCTCTGGGGCCCTGGGCACAAGAAGTGCTGAATTTCTAGCAAAAGATTGGAGATGAGTTGGCTCAATCAAATAACAATCAACATTCCAGAAGTTTTTTTTTTTTTGTTTTCAGAAAATATACAATGCCATTCAATGAGGTAATTAGTGAGCATCATGGGGACTATACCTGATGCTTCTTGATGCAGTAACTGCTTTATATTCAGTCTCCTCAGTGTATAAGAAGATGAAACATACCTCACATTGACGAAAAATAGCCAAGATTTTCGCCAAAAATAGCTTGCCATATAACCTTGACAATTACCAATTTCTGTTGCTACAAGAACTTTTTAACATTAGAATATATTACAACTTACTAACCTCAGTAGCTTGATCAATAAAGCAACATACTTGTAATCTGGAGTTTGGTGATTTGAGTCCCAAGGTTAAGCATAAATTCAGAAAAGTCAAGTTTGTGTAGTTGTACACAACAATTGTAATCTGCACAAATATGATGACTAAATATATATATTTACAACTTTTTAAACCTGGCTCATTGCTAATATGTTCATCATGTCACATTCAAATAAAATACTCTATTACATTTTTGTAGAGTATTAAATCTATATCCGGACTTGTGTGCTTTCACTTTCAACATGATGTAGGGAAAGAGGAACGTAAGACAAGCTCATACAATAGAGCTGTTGTAACTCTAGGACCATGTTATTCAAGAGGCAAGCATTTTTTCAATTTGAAAGTGAGCAGAAATGTGAAAGAGAAAGAGCACAAGACACAGCTGAAGGGTGGGATTAATAGACAACATCAAAAACTTAAGTCGTTGGTAAGTGTCGGTTTTCCCTATCTTACACAATATGCAATTCATGACTTAGCGCCACAGAGGTATTACAAAAATGTCTATTAATTTAGCCCTAAGTGATATTTTAAAGCTTTACCTTAGAACTTATTGACGACAATTCCTTTTTGTTACACTATCCCCATGCTTGTGTTTTGCAGTAGTTCAAAACCAAACAACCATTGGTAGCAAAGGAGTCAAACAAAGCTTTGATGGTTGTGTCAGGAGAAGGTGCAAATGCTTGATTCACATATAGGAAGAGACTCTCGGTAGGGTCCATTTTAATACTTTTTTTGGTGAAGTTTATAATTGATGCAATGTTTTGATCAACATGTACTAGCCACTTCTTTTTACTCAAGATAGGAGCATCACCTGTTGCTCGGAGCAGGATAGGAACTTTGACTTTAGCCTCGGCACCACTGGAAGGACTTGATGGCACCGACCCTTCTGGTATATTATCACTTATTTCCTCGGACATTCAAACTACAATAACAAAGGGAACAGTCACAGTAAAATAAACTTTGAATGCAAGTACAGTCGGTACTCTATAACAGGTCTCATGAAATTTCTTTTTACTTAGATATCTTTCGAACTAGAATTTTGTCCTCCTTGTGATTGTGAAGAGCTGATAAGCACGAATTGTTC</t>
  </si>
  <si>
    <t>&gt;Scaffold_1:31111945</t>
  </si>
  <si>
    <t>CAAGAATAAGAGTTTAGTTTACCATAAAAAAAGTTATTAATATTTATGAATATTAATTATTATAAAATATCTCTTTTGGAGTTAATTTAATGACACTCCCACGATTTTTCTTGACTTTCCCAATTATTAACCTCTCCAAAATAGGTGCAGTACATTACAATCAAATTTGCTAGCACAAGCAAGAAGGAAGAAAAATAGTCATGGCTAGTGATAGAGAAGTCCTGCGAGAAGTATGGGATGGCAAATTGCCTGTATGTTTCACTCTTCTGGCAGATCAGGTGTCTACTGTTGGAGAACCTGATCCTTACTACCTAATGATTCCAAGGATGAGCTACTTCCCATTAGTTCTAGAGAAGGTAAGATTTCAATAAAGCAGAAGATCAAACAATATTGCAACAGACAAACTTGCTTCAAGATTGGTTCTTACTTGTGCTCAGTTTGTAAGCCTTCTGCCATACTCCTATAAAAACTACGGTAACTCTAGTTTTGTACTGCAAATTTTGGCCAAGATGAGATATTTGGTTTCTAATCATAGATGTTGTAATGCCATTGAAATTCATTGTTGGGTTAGGTCAAAGAGAAAGCTACAGGTTTTTACCTCATCCCTTGGTTCACTAATTATTCAATTTTTTTTAAAATTATTATTCCTATTTGTATTATGTATGAGTAATAAAAAATAACCAATGAATAATAATAATGACATTACAAATGGTGCATAGTTGGCTTGTTGACTTTTTGGGTGGTTGGAACAGTTTCACCAACAAACAGTGCTCAACAGCAATAACAGATGAGCCATTTATAGAATTTTTGACTCTGATGGAATGCAGACCATTTGACAGTATGCTCATGGAATTAACTCCACATATTGAAATGTGCATCTATAACATCTTGAATTGGTTGGAAAACATTTGACAAGGTGCTTAAAAACAAAAGTGAACCACTTCTTGGCTGAAATGGATGCAAAGCCATATGCTGCCAGCCCAGGGATGGTAAATTACAAGGAATTTATTTCTTGGGGAATATTATATTCCCAGGAACATGAGAATTTATTTTTTACACACCTTTTGTGCAACCTATACCCATTTTCTGCTGTAAACAACTAACCTATTTTTACTTTTTGTCTAAATGAATACTTCAAAGGTGACTCATCAAGGCTCAAGGAGGGGAATTAACTAACAAACTGGACAAAAAATATTTTAGTCAAAATAACTGTCCCGATTCCAAAAAATGAAGTACAGCAGTCATACAATAATATATGCATAATTATAAGGTTAAAACTTTATTTGAATCTTTAACAATGCTTGTCAAAAATAAAAAAAGGTAATATTATGTTAGTAAGAAATACAGAATAATAACAAGGTAGGCTATTTTGCAGTTGGCCAGTTTAACTCTTGACATGTAATCCTATTGGGATTAATTTGAAATTCCCATAGATTTTATAAATGTCCCCACATTATGTGGGGTATTTGTGAAATATTCCTTGCAAATGTCAGACTCTTTAAATTTATCCCATATCATGTGGGAATTTTTTATTTTTTTTTTTAAATCAATTTCAAACTGATAAAATCAATATAATTTTATTATTAGTGGCCACATTAAATAATCACCATCCGTGCAATGCCCAGTGCACTAACTCACTCGGCCATGGTCACTACTTGGTCTTACCAAAGAAAATATTTTTTTCTTTCAGGTGAAGAAACATTTTACCAAGTTTATAGATACTCAGTATCAAGATAATGAAATGTGGCTGGATTATAATGGAACACCTCTAAAATGGTAACTTCATTGAAACCCATACTATTGTTATATGTTTACTGACTGGTTTTTAAGAATAACTTTAATTGAAAACACCCAAAAATAATTCACATGATCAAGTCACAAAAAAAACAACTAGGTTAATATTTTTTATGCAAATAGTCAACAACAAAAAAACAACTAGCTAAATATTTGAAAATAAAAAAAAATCAGTTTTGCTGTTGACACTGGAAAAAATTGGGCTGAAATTCATTAACATGCTAACAGGGATATCAACAAAATATACAGATAGTTTAAATCACTATTTTTAAATATAGTTCCAGAATAAACCAAGAAACATGGTTAACCAATTCAGTCACTTTTATTCTGATAGAAAACAAATGGTATGGAAATTTATACTTCATAGAAAGAATATATTTTAAATTAATTAATGAAACTTTGATGACTGGAAAAGTTAGACATTTTTCTTCTATTATGAATAAATGTTCATTCTGCTGGTTTTCTATCAAAATAAAATACAATGAAATTTTAAACTACAAAAAAAGTTCAGTCAAATTTAGTCTGTACAGAAATACATGGAGTCAAATGGAAAAACAGTAAGTGCTGAGTAATTCTGTGGTGAAAAATGTCAGAATAGTTTATATACAAAATACTTCATATTATTTAGGTCATTAAGGATGCTAATGTTATGCTATGCAAGATCCTATACTATACAAGGAATTACTGTATATTGGTCCCCTCATTGGCCATTTAACACAAAAAAGAAGTTAGTGCATTCTAAATATAGGTTTTTTTGAACTTGTGATTTAGATTTTGATCTGTTCCTTTTTTGATTGCTCATGATTGCAGGCACTACCCTATTGGTCTCTTATACGACTTCCATGTGACCGACCATCAGCTTCCATGGAATATTACTGTACACTTTGACAAATTCCCTGCCAACGAAATTTTGCACTGTCCTAGCAGGTATTATTTTGTATAGAAAATATAATTACAATCTAAAAACTCATGCCCTGGATTTCCTCAAAAATTCCATATTTTATTGGTCAAAAGTTGCTCTTATTTATCACCACTGTAAATTTTAGATAAACTTAAAAAAACTAGCACCCATATTTGTGAATGATTTTAAGTCTAACTAAATATTAAAATGAACTGGTCTGACACCACATTACTTTTCCTTATCATTCAAAAAGAAGTCAAATTCCGCCAGTGGTGACTCAACGGTTCAGAATCATTGGATTTGGTATGTCATAAACTCATAACCCCCATCTAAGATTAATAACAAAAATGTTAGTCCAATTGCCACAAGCATAAGTAAATTGAGGCCGGGTTCCAAAAAGTTCAAGATATCAAAAAAATGATGAGAGCAAACCCCTGTTGTTTCATTTATTTTAAGTAAATTTGACCAATTCAAAGGAACGGCCAATTTTTGGGCCCAAAAGTTTTGTGGTTCGTGTGGTATATAAAATCCATTTTCAAATTTCAAGTCTCTAGCTCTTATTGCAATGCATATAATATTTTCCTTAATATCAGATACGAAAAGAAAAATCCTTTTTAGGCCAATACTACCTTTACACACACACACACACAAACACACACACACTTTTATTATTGATTGAATATAATAATAATAATTATATTTCCCTTTTACAGAGAAGCTGTGGAGTCTCATTTCATGTCTTGTATCAAAGAAGCAGATGTACTGAAGCACAGAAGTCAGATTGTTTCCAACATGCAGAAAAAAGAACACAATCAGCTGTGGCTAGGATTACAAAATGGTATACTTATTCACTTCATCAATCTTAATATTTAAAATAGAAATATGGGCGGATTTGTATCTTTGTATATTTGTTTGTGTGTTCAAATTGTTTAGACCAAACAGTAAGAGATAGCAAAAAATTGATTAGAGATGACCCCAAGTAAAAATTTTCCTACGATTTCAGGAAAATTGAGAGTCCAAAATTCCAAGCCATCTTTGAGTATTGCCTTGCGGAAAGGTCCATGTTAAGCCAGTATTTGCCTTGAAATCTATCGTTTTGACCTATTATTTATTAACACAGAGGACAAAACAATCTTTCATTGAATCCATTTTCAGTCATATTCTGACTCACCGTCCTCGAAATATTAGCTGGGATGTTCAAAATGTGTGTGATGTATAAGTGGTGGGTGAAGTGAGTGATTCAGGTTGACCCATTTAGAAATCGAAATTTATAACTCATTTTCTGATTTTTTCATAACTAAAAGCGCAGATTTAGGCATTGTATTTACCCTTGGATTTTTTATTTTCAGAAAGTCCATCAGGAGCCGAGTAATTTGATTTGTCCAACATTGGTGGGACACCCGGAATATCTCTTCTCTTATTTGATATTACCATTTTTCTTATTTGTTTATGAATTTTTTTTCTTTTTTAGAAATTAAGGAAGAAAAATAACTATTGTCAGGTTATGTTTATCGAAATTTTCTATGTTATTCCAGGAATTTAAAATTCCTTTTAAATAACCTATTATTTAAATAATTGAAGTATTCTTATATGCTATAAAATGATTTTTTTCCATACTAAATCTTTCATGAGTATTAAAAAATGTTTTTCGTTCATTTTTTTGATCCCTATTGGTAGAGTATTAAATAAATTAGAACTAAATTTGTATTTATAACAATTAATAAGTAGGTACTCTTACCTCTAAAATTTTATAGTTCAAATTTTATTACCCTTCAGATAAATTTGACCAATTTTGGGTGATCAACAAAAAACTGATGGAACCTGGAGAGAATGGAAACTTCAAGCATATACCATTTCGATGTTATCAAGGGGATCTACCATTTAGCCAGTGTCTAGTTAAACCAGTCAAAAATGAAGGCAACTCCAACACCCTACAAAATCTTCTTGAAAATGTTTACAACAACATTGCTGTTGAAAAATGTAAGTTTTACTTATTGGCATTACATTATAGTCTTTTTAAGTGACGCAGTCGGTTCTTGGCCCCTGCTAGAATTACAAAAAATCTATTCGCATGTAATTTTCATAACTCACAGGGGGACAATCATAACACCCCTACCAGAAAAAGCCTCTCAGAAGCCGTCAAAATTAAATTTTACTACAGGATGTCAAAAAAGAAGAAAAACATGATTTTTTATTTTTAACAAAAGACGTTATAACCTGAGAAATCAACAAGATTCATTCATAACCATGGTGAAACAGTATTTTGTGTTGCCTCCCCGAGCTTTGCTAACAGCATTCATTCGATTTGGTATTGACTGGATGAAAGTAACCACAATTTCTTGGGGCAACCTCTCCCATTCTTCGGTGAGGGCGATCTTGAGCTCTGCTACAGTCTGGGGAACCGGTATTCTGCCTAGAACACTTCGTTTGAGTTGGTCTTACAGATTTTCAATCGGATTGAGGTCGGCACTAAGAGAGGGCTAGTCCAAAGTGTCAATAGTCTCCTCACCCAAGAACTCCCGTACACAGTTACACGCATGTGGGCTGGCATTGTCGTGCATGAGGAGAAACTGGTGGCCCATAATTTGAGCGAGAAGAGCCACATGGGTCTGCAGGATGTTATCAATGTATCTCTGACTGTTCAGGCCACCTCTCGCACCACATGTGATGAAAACCAATTCAGTCTTTCTTTCACTTGAAATCCCACCCCACACCATACAGGAACCACCGCCGAAACTGACAGTTTCTGTGATGCATTACTCAGCATACCTTTCTCCCGCTCTTCGATAGACTCTTTTTCTTCTGTCATTACCGAACAAACACACCCGGCATTCATCAGTGAAGAGAACAGAGCGCCATTGTTCGGGTGTCCAATCCACGTGTTCTATGGCGAATCTGAGTCTCCTTTCCCTGTGCTCTCTGGAGAGTTTGGGCCCAGTTAAAGTTCTCTTTGGTAAAATTCTAGCTTCTTGAAGTCCTGCAGACCCATGTGGTTCTTCTCGATCAAATTATGGGCGACCAGTTCCTCCTCATGGACGACAATGCCCGCCCACATGTGGCTAATTGTGTTCGGGAGTTCTTGGGTGAGGAGAATATTGACACTATCGACTAGCCCTCTCTTAGTGCCGACCTCAATCCGATTGAAAATCTGTGGGACCAACTCAAACGAAGTATTTGAGGCAAAATACCGGTTCCCCAGACTGTAGCAGAGCTCAAGATCGCCCACACCAAAGAATGGTAGAGGTTGCCCCAAGAAATAGTGGTTTCTTTGATCCAGTCAATGCCAAATCGAATGACTGCTGTGATTAGAGTTCGGGGAGACAACACAAAATACTGATTTACCATTGTTACAAATGAATCTTGTTGATTTCTCATCTTATAACTTCTTTTGTTAAAAATAAAAAATCATGTTTTTCTTCTTTTTAGACATCCTGTAGTAAAATTTCATTTTTACGGCTTCTGGTAGGTGTTTTTTGAACAATCAAATTATGAAATTGTAGAAAACAAAATTTTCAACAATTTGAGATATCTTACGACTTGATAGAATAGTAAATTCGAAGATATCGCAGATTTGGTGGAGGAAAAAGTTTGATTCGCTTTTTCTGCTCTCAAGTGTAGTTCGATTATATTGAATTGCTCTTATATAGATAAATTATTCCTATATTTTGTTATATTATTGATTATTTTTTCAGTGTCCATTATCATACATGGAATAGAAATTCCTCTGGATACTCCTCTTCAATGGCTAAGTGAACATCTGAGCTACCCAGATAATTTCCTGCACATTGTTGTGAATGTGAAGACATGATCTACAGGCTGATACTCTGACTTGGTATGATTATTCACCAAGAGTGAAGTTCTGTGGTGTAAAAAATGCGGTCTTCAATTACCTGGCATCTCACATTGTAATATTGTGAAATTTAATTTTTTGCATCTCAAGTATAGGTCCCAAAAACTTAAGTAATGTAAAAAAAACAAATATTACTATCGTATTAAGCACCTAAAATTAGACTGATTGGATATGCCGCACTCATAGTCTAAGATGGAAAAAATTTCACACTACCTGAGGGGTGGCAAAACTGGTTGCGACAAAAATTACAAATAAGAATTTGTTTGAACCTAGAATTTTGTGTAGATTTCAAAAATGTCATAAAATTTATAGTGTGTGCCATTTAAAATTCCAAAGTTAACTCTAAAGGGGTCATCCAAGAAACTTCTTAAGGTCAACATTAAATGTTCTCTTAGAGCAGAGGATCCCAACCCTTGGTTAATTACTCCATTTGGGGTAAATGTAGAAATTTGGGTAGCAGATTTTTTGTTGTATTTCATGTATTGCTGAGCATAAAAAATTAAACAGTTTGTACAACTGAATATCTTGAAAATAAATATTATTGGAAAAAACTGAGATTCCTACAGTCTGGAAAAAAATTTCTATCTGCAGAATGAATCCGTTACTATCACAAAAACCTCTGAAGTCATTGATTCCTTTTGCAACTACTTATTTATGTGAAGCTGCTTTTTCGTCAATGGTAGTAATGAAAACCAAAACTCGTAACAAATTGATTTAAGAAGAACAAAACCTGATATCCAAAAAATAATCAGAGAAAAACATATCAACCCTCACATTGAGAGTGTAAGTCTAGAATTACTTATATGACTATAATGCTAAGTGTTAGTCAAAACCTATATGTCATTTTTAATTTATCAAATGTCGAAAAAATAATAACAATAAAATTTGGAATCAAAG</t>
  </si>
  <si>
    <t>&gt;Scaffold_4:39520996</t>
  </si>
  <si>
    <t>TGGCAAGTTTGCTTTGCTCAATCTTGTGAGAAGCTAATTTTAGTGGTCTGTCAAATTGACCATAAATTAAGAATTTCCTACAAACTTGTGTCTACAGCTGTTCTCTCTTGATACTACTGTTGGTTGTATCTTTTGAGGTCATTCTTATTGTTCAACTTTGATTTTACCCACTTTATTCCAGAAATTAGAAATATACATACTTATTGTAATCTGTATTATTGCTGTGGGTTCTTATCATGTCAAATAATAATATCACTCTAGTAGTAGATGGAGTCCCATTTCAATACAACAAGGAACTTCTGATGCAAGCTAGTCAGTACTTTAGAGCAATGTTCAGTGATCATTTTTCCGAAAAGAACAAATCAGTTATTCACATTCAGGTAAATAAAATAATCTCAGAAGAATTTGTGGTGATTGTTTAAACCAGTAAATTGTGTGGTAATCGTTGGTATTATTGTGATGTATGAGGTATGCCAAATTAATCTGATGGTCTTTAGTGGAGTCAGTAGATTATAGTTTCAGTGTTAAGTCTCTTAGTATTTTCGAACATTGTTACAAACAACTATTTCCACCTCATACTGACCCTCAGTAATAATTTGAGTGATTTGATGCAGGACCATCCATCTTGAGGACTTTTTGTTTTTTTTTTTTTATCTGTTTCAAGCCTCTTTGAACCCTTTATATATTGGCCAACTAGTTAGGCTGGTTAAGGGTTTATTCCTATGAGTTGACTCATATGACCAGGGGAACAGTCTGTGGTCCTATTCTTTCCCCAGGTACCATACACATACTAAGATTTTGTTGTAAGACTCTGATAATTCAATTGAAGATTTAAAAAACCCTCCCAAACAAGTGAATTATTCTGACTGTAAGAAAAAAAAATCATATTAACATGTCCTGATGATACCTTTATTTTTTTGTGAACTATCTTTGAGTCCCCCAATAATGATGCATATTTCAACTGATTTATATTTTTGTTTCAGGATGTGAGCCCTGATTGCTTACAACTTATCCTAGATAGTACCCTTGAAGATCATAACATAAATTGGGAACAATGTGATACATTACAACTCCTACGCACTGCAAACCTGCTCCAATTTGATGAAATCCAAGAAAAATGCTTGTCCTTCATTCTAGATACATGGCTTACCATTGACACATGTTTAACATCCATGATATGGGCAGATGAACTGGGTATCAAAAACCTCTACTCCCGTGCAAGCACACTAGCCCAATGGGAATTTGAAAAAGTAATAGAAACTTCAAGCTTTAAAAGCCTTTCATTTGACCATGTGCTCAGTTATTTGAACATGCCAGAACTGAACATTACTAATGAATTTAAAATGTTTGAAGCCATTCACTTGTGGATAGACCATGAGTTCAACACAAGGTGTTCTCACATTAATATTTTACTTGAATGCATTCATTTCTCACAGCTACCACTACTAGAACTAAATGATATGTTGTTCTTTTCCTGTGTACATGAATCTGAGTATGCCAAGTCTTTGCTCAACTGTATTAAGAATATCAAAATAGACAAAACCTATGTTTGTAGTGATGAAAAATTATTTATAGCAGCCCGGCAACTAATAGAAAAACCAGAGAGGAGACTACCCATCAAGTGTTTTATATTTGCATGTGTATTGAAGAACAAGGACATAATGTGTGCTAATATGAAGTTGGGGTTCCAGCCCGTGATACTCTACCATGACACAAGGGAGGACACATTGAAAATATCTCTTACCCTTGAGAAAATGTGTGAGGTTCCAGATTCAGTTGTTGGACATCAAGTCATTCCTATAGGTAAAAATTAAATAGTTTAATTAAAAAAGGAATAATCTAAGGTGATTCAATTAATACAGTTTCTTCTGAAAAATTAACAGGTGATACTTAGATTTATAAATTTTATTAGTGATACCAGTCTGAGTGGACTGATTATAAGATAGTGGACCAAGGTTTGAGTCCAAAGCATTTTGATTTTTTGTAAAGTAGGTTTGAATAATAGTGACTTTACTCTTCAAGCTTGACTGAATTTTAAACAGATATGGCTGTTTCCCTTTAAAATATTGTTATTTGAAGTCCAAAACAGCATATTGTTACAACTACACAGGCTACCTGTAGTTTTATTCACAATAAATGTTACTTGACTGTTGCCAGCCTCTGTGGTGAAATGGATGTGACTACTGTCATGGTCTTGACTCTAGAGACACGTACTCTTTCTATTGCTGAGATAGTAATAATTATTGACTTATGTGACTCTTTATATTATTACCATGAAGAACAAACTCATTATTTCATTTATTTTGCAGGTCAAAACATCTGGATTGTGGGTGGGGAGTATCAGATGGGCAAGGGGGATTGGAACATGAGTGTGTGGAAATTCAACACATGGTCTCACAAGTGGCAGCACGAGACCTGTCTGCCTACTCCTAGGCGACACCATAGTGTGGTGACACTGGGAGATGAGATATTTGTGATAGGAGGAGTAGGGAGGTAAGAATTGTTGGGCTCCCACCCTTATACCATTAATATGTTGGAGGTTACCATTTATACATTCTAGCCTTGGCAAATATTTGATAGGACTTCTTTTTGTTTTGACATTCATCATTAGTATTCGTAAAAAAATGAAAAAAAAAAAAAAAAACATGCTCGTTCACAATTATTTATTTATTTCTATAAACACTAAAATTTCTGCCCAAAAAAATTTAGGCAGCCTCCGTGGCGTAATGGTTGTGACTACTGCCCGTAGTCCAGAGTTCCCGAGTTCAACTCCCGGCTGGGGCAGTTTTTTCGAAGAAAATTCTGTTCCATCCAAACACGTGAGGCTGCCATTTCCGGCCCTACCCAGGCTGGGTGAGGTTAATGTGGGTAGCTGGTACGATTCCCAGCGAATGGAGGGTAAAACCCCCGTCCTAATCCAGGACGTTAAATCAAATAGAATCGTTGGCGTTAGGAAGGGCATCCAGCCATAAAAAAACGTGCTCCACCCTACCAACCTCAACCATGAGGTTGAACAATGCCGACCCCAAAAGCAACATAAGCTAATATGGGATAAAGGCAAGGGAGATAAATATAAACACTAAAATTTAATTTCAGATATCGCGTGATGTTGGAAACAGTAGATCGGTACAACATTGTCACCAAGCTATGGGAGAAGTGTTCCAACCTGCCATCATCTGGATATCTGATAGCATGCTGTGCTCATCAGGGCAGTGTTTATGTATTTGACGGAAATCGGGTTCTCCACCTAGAACCACCACTGTACACATGGAAAGTGGTGGGAACACTCTCTGAAAGCCTCAATGTAGATGTGGCTCTGTCATACAAACAGAATATCTATTTTACAGGTAACACAACCAACCTGTTTAAATCAAAATTTAGCATGCACAACTGGATGTTGAAAGCTTGATGATGATAATTTCTAGTATAATGGTTGCATGGTGTCTCGCTGAGGAACGTTAAACAGAGAGGATACCAGTGTCTCTCTAGAGGACTATAAGCAGACAATGTATTTTTTTTATTCAGAAAAAGGTAATTGTGCCCTGGAACCGTTTTCGAATTACTTCAGGGCACTTTACCTTTACATCCATGCCATTCCGGAAACGAAAAACTCGGTCAGAATTTTTCGCTCCGGCCGGGAATCGAACGCGCAACCTCCGGGTCAGCAACCAATGCTCTTAACCACTGAGGTCGGACTGACTGAGCAGAGAATGGACTAGCAAACTCTAACAAGCCAGGCTGGCTTGCAGTTTCTCAGGTTTAGTGACCTTAAAAGAAAAACCCCCAAGTTCTCACAATGATTGATCGCACATAGATATAAGTATAGTGTGCTTCAGAATGAGCCAACTTTTTATCTAACGTTGGATGACCACCACTAGAAAAATCTACTTACTTTTCAAATGATCAATTTACAAGAGAAATACATTTAAAAAAATTGACAGGAATTGTATAAGATTTAGGGCGGAATTAATAGACGTTTTTGTAATACCTCTGTGGCGCTAAGTTACGGATTGCGTACTGTGTAAGATAGGGAAAACCGACACTTACCAACGACTTAAGTTATTGATGTTGTCTATTAATTCCGCCCTTATTATAGAAACAGTGGCTACCGTGCTCGTTGTTCAATACACAATTTCCATGTCTTTCTCATATTATCTTCAGAATCCTCCAAGTCCACTCTGTACAAGCTGAATGTCCTAGAGCCTGGACTTCCCCTCGAGTTGTTGGGCCACTTCAAAGTCCAGAGCTCCACCAAGACCTGTCTCGTCCACCAGACGATCTACCACTGGAGTGAGGACGATGATATCATCAGCCTGGAGAGCTATGATCTGGAGAGAAGAGAGTTCAGTCTGCGCTGGTCCAAACACCGCGATGAGTTCGAAGCAAAGATTCATCTCAACAGAACGGCCGGGTGCTTCACAATGCTCCATTATGACTGAATGTCCAATGGAAACTTGTTCTTGAAGTCTCTCTCTTTCAGTGTGAGAGAGCTCATAGCGCTAGATCTCCACAGGAACTACTATTCCACCTGTCATAGAATGTGCTATGGTCGTACTTGATGCATGTTTTCAGAATTTATTTTTCCTTTTAAAGAAATCTATTCTTGAATTCAATATTATTTTTGGCAATTATACTGTGGAGGCAAAGTATTCAAGAAGTGTGTGTCTTGATTACACGTGATATCTGTTTGGATTTGATCCTTCTCGTAATGTAATATAGTAACAATCATGTACATGATATTTCTAATTCAGTTTTATCTTGATTAAACTTGTGATAGTTATTTGTAACATTCCTTTTACAAAATATAGATTAAAGAAGGAG</t>
  </si>
  <si>
    <t>&gt;Scaffold_4:41062742</t>
  </si>
  <si>
    <t>CCGGAGTTGTTTAGCCAAAACGGTAAGAGATAGCGAAAAATTTCTCAGCATTGACCCCCCCAAAACTATTATCGCTTTGTCCAGAAAAAATTATAAAAAGTTCAAAAAGGCATTGCTGTCCAGCAGTACGGCCATGCCTTAGTAAATTTGAAATTTAGTCCCGTTGCAAAGCACGGGCAAACGGCTAGTAATATACAAGGTGGAAATGGGTCCTCGAGTAACCAATCGTAGCAAGATCGAGTTGACCCTAGTTTTTTCTTCTCTCTTCGTTTGTCAACAAAAATAGTATTTCTTGGACAGGACGTGCTGAGTTTGATTCACTGGTTGCATAGGAATGGAGTGGTCCAGATGGGACAGAGTGGTCTAGATGGGATAGAGTGGTCTAGATGGGACAGAGAGGTCCAGATGGGACAGAGTGGTTCAGATGGGACATAGAGGTCCAGATGGGACAGAGTGGTTCAGATGGGACAGAGAGGTCCAGATGGGACAGAGAGGTCCAGATGGGACAGAGTGGTCTAGATGGGACAGAGAGGTCCAGATGGGACAGGGTGGTTCAGATGGGACAGACCTGCCTCTACAGCCACTTGAACGAGAGGACGCACAGGACTGACAAGACACAGAGCAGGGACGCAGGCACTGCTGAGCTAGCCGCAGATTTGCAGTCGTTACCGTTGTGGTTGCGGGTGATAACTGCGGCGGCTTTCGGACGCAGGACGATCGTCTTTTTGGCGTTTGCACTACTCCTGTGGGAGAGAGAGAGTTATCAGTTAATACTAGGGTATCCAATCCCGGGACTGAATTTTCATTTCGGGATCGGGATTTGGATTTTCAAATCCCGGGATTGACAATTTCCTTACAATTTTAATGATTAAAGAATTATTTCGCTAGTAGGATATAAATTTTTATATTAGAAACTGTTTCAAGGAATCTAAGGGTCTAATCTAGCACTGTGTGGGAGGGATACGTGAGTCTCTTGATACTCAATACCTACATATTGACTAAAGTGATTCATGTTTTTAGTTTCGATTATTTCTAAAGGTCTTGAATTGTTGGCATTTTTATGACTGATTTTAAAAGATACAAAGTAACATGATACTTAAGTTATGATCGAGTTCTGTATTAACTTAAAATGCCTATGTACAAAGTACATTCATCCAGCATTTTTCCTTCAAGCAGGGCTAAAATTGAGTTATAAAATGCTATGTTTGTATTGTAATTAAGTTTAAGTTAACATATTTGTGTTGATCACTTTCGTGATGTCACAACTACTCAAACTCGCTTTACTAAATTTACGCTGCAACCCGGACTTGAACCACCGACCTCCAGGTTACAAGTCCGCCGCCTTATCGATCAAGCTACTGAGGTCGGTCTTGTATTGTAATTATATTTAATATAATATCGCCTTATGTGTGCTGCCCGACTAGACTAATGAGTTCCATTATTTCAGTAGTAAACCCAGGACGTTTTATTATGTGGTCAAAATCCCAAATGGACTCATAATCATACTTTATCTTGTCATGTCCCAGCTGGATTTCGAACCGCGATCTCTGCATTACCAGACCGACGCATTGACCACTGAGGTACCGGTACTGACACTTATGTATCTTTCACCTATGTATATTAATATTACATACGGATCTTGTAGGTACGTATCTATACATAATCTTGTACTTGTATGTATTTCTTGTGCTTATAATATAGCAGTTGGAATACTTTGGACCATTGAATTTTGTGTCAGCATATTCTATCGAGATTGTAGAACATAAATTATTTTTGCTCCAGAGTTTTACTGTGTATGCACCTTACTACTTCGTCGCACTTCTTCATGTTGTAATAGTTGACCCTAAAAATTGATTTTATGTTTTCGGGTCATCGACTCCATCAATTCTCTTGTTCTAAGTTCTAAAGTTAAATACGAGATGAGTCATTTTGTAACATGAATTTTTCGTGCCTAAGGGTGCTTTATCAAACATTAAGTAGGGTGTTTAAATCACTAATCAGCTGATTAGCGCTGATGGTACGTTTATCAATGAAATGCTTAGTGGCAATAGCAATACAAATACTATTGGAACACAACGATTGACTAAATTCCGTTGAATGATAAACAAATTACTTAAACTCGCCTTTCTCAATATTTGCCATGCTTGAGACTCAAACCATCGACCTCCAGGTTACGAGTTCTGCATACTACAATGATATTAAAATTGTCAATGTTGTATCTCACCTAAGTTTTGAAAGTATAGAAAGGCTACGTTTTCATATAAGGAATACTTAGGGCGAAATGAATAGACAAAATGGAGAATTTTAGGGATATAAATTACATAAAATAACAAATAATGGTACATCAGGTAGATTCCTAACAATTTTTCTGGTACCTGTGAGTCTAAGAGAGAGACAGCGCGAATGATAGACAACTGATGTTGTTGAGTTCTTAATCCAAGCTAGAGCATTGGAATATGTCTTATTCCATTTGGCTCAAGTCATGACTTGGCTTTAGTTTTTCCCAAGTTCGCAAAATCTAGACTTAGCTCTACAAAGGTATTACAAAAACGTCATTAATTGTGCCTTAGTTTAGAAGTTGCACAAGAGTGGCTTACCAGTTGAGTTTTCCTTTGTTCAAGCCCGAGTTCACACTGCTGGTGTATATCGACACGTCTCCTCCGTTCTCAATACAATTGGACAGATCCACGGTCTCGGTTCTTGAGTTCAAATTGATGATAGTGTACACAGAGCTTAAGCCCTCGGTTCTGGAATGAAACAGCGGGTATGATACTTCAATTTGGGATCTCGGGACTCTTGAGTTAGGTGGCTTGCCGGCGATACCAAGTTACAATGCACTACATGATTTTGTCCGGAATTCGACACTTGCGGAAATCTTTTGTTTACAACCGATCATTTGCGACAATGAAAGAAGGTTTCAAACCATACATTTGCGACAGTATATTGCAGGTATAGATTTCAATGTTTCATACAGTGTGAATCAAATTGTAGTTCGTACTGATAAGTGTATGTTATACCTTTGATTTATTTCATTTTTTATTAAGAATTCTTGTTTTTATTTTTATTCATAAATGAAAATGAAATTATTGTCTATTGGAAATTGAGACGTAAGTGAATTTTTTGTTAGAGGAATTTTGTAGTTAGGTAGGGTTAGGTAAAGTTAACAAGGTGAGATTACACGGTAGATCACTGACTTCAGTTTGTCGGGTAGGATGGTTGGGTGAGGGGCTTAGGTTAGGTTGAAATTAGGCCGGGTCGCACAGCGACCCGGTCTAACCCTGCGCTAATTTCAACCTAACCTAAGCCCCTCACCCAAGCTATCCTAGCCGGCTAACGAAACACAACATTTATTAGGTACACTTTTTTTTTATCAAACCATCAACATTTTATTTGGAAAGGCCATCAATATTTTAGTCGACCCGGTATTTATTTGGAAATGCCGAAATGAACAAAGGAGTTAACCTGTTCCTTTGTCTGTCTGATATTGTCGCAAACGTTACAGTGAATACCTTTTTCTGTTGTCGCAAATGTCGGATTTTTTAAGGTAAATTGTCGCAAGTGATCGGTAGCCATTTTGTCACAATGGGAGTTTTATTACCCTCACTTTTGTTGACGAATTATAAATATTATCTGAATCAATCGATTTAAGTCTGAGTTAGGCCGAAATACAAGCAAACCCTACATAATAAATGTATTTTCCATCGATAGGTTGAAACGTACGAGTGACACGAATATGATCCAAGCGTTAACGGCACGGCGCGGCGTGGCTTTGCAATGGAGCTAATGACTCTAATAAGACCAAGTTCACAAATAAACACGATGAACTGGTATTATGCGGATCATACAGAGGAAAATCGATTGACTGATTTAAATGCGGGTGTAATTTCAGATATTTTTGAACCATTTAATGACTGCATAAGTTTTCCAAATAGGCTATAAGGAATAGAGAATACTTTTTACCCGCTTAACGTTTCCATTCGTTAGAAACTCTCAAATCACAAATAAACACAATGAACTGGTATAATTATGCGGATCATACAGAGGAAAATCGATTGACTGATTTAAATGCGGGTGTAATTTCAGAGATTTTTGAACCATTTAATGACTGCATAAGTTTTCCAAATAGGCTATAAGGAATAGAGAATACTTTTTACCCGCTTAACGTCTCCATTCGTTAGAAACTCTCAAATCACAAATAAACACAGTGAACTGGTATAATTATGCGGATCATACAGAGGAAAATCGATTGACTGATTTAAATGCGGGTGTAATTTCAGAGATTTTCGAACCATTTAATGACTGCATAAGTTTTCCAAATAGGCTATAAGGAATAGAGAATACTTTTTACCCGCTTAACGTCTCCATTCGTTAGAAACTCTCAAATCAAACTAGATAAAAGAGAATCAGAGTTATGCGAGCTCACGATCCGCTCAGTGGTAAGGTACCGCCTTGCCATGCGGTCCCGGGTCGAATCCCAGAGCTGACAAAAAATTGGATTAAAAATGGGTTATAGTTGTTTGTAAAGACCTTCCGGTGCGCTCATGTTGACCTGGCACTTAAATGGGAAGTATTCTGTCACTTCTTGTCTATCAGAGGGGAATCATAGGCACTACGGGATAGGCAATCTACAACACAGGGCACAAGCGTCTATTCATAGTAACTGCTGTTTCATGGCTAAAAAATAAAAAAAAGTCTGTGAAACACTCATCATAATAATAATATGGAGAAAAAGAGGAAGTATGAAGATCTAAAGCTCAAACTGGCCCGAATCTACAACTTGAGCTCCGTATTAATAATACCTATTGTGATAAGTTCCAACGGATTGGTACACAAAAACTGTAAATCCGAACTAGAACAGTGTGGCCTAAAAAATCTTGAATACCTGATTGAAACATCACAGAAGTCCGTCATTCTCTCCACAACATCTATTATCCGTAAATGTCTCAATATCAATTAATTTATGTACATATTGTTTTTAAAACCTATGTATGTACGTATACCTCAAATAAATGAGTGAAATCTTTAAAATAAATAGAATGAGATTAAGATGAAAGAGATCAGATAAGACGGATGTACAAAGAAAAGGTGATAGTGTAGGTATGTACCATGTACCTACAAAGTTACCTACCATCTGAGAAATAGAAGTAGATAGTGAGCACAGAGCAGGGAGAGTAATAATAAACGGACGCTAACGAGTTCCTTCCGAACCTTTTTTACTTTCCTTATCCTATAATAAGGAAAGTATTGTATTCGTCGAAAATTTGACCTACCCAGTTTTTCACATTTCTGGACGAATCATAGCCTCAGGATACCAAAAAAGTTGTTTTCAGCCATTGGTCCGTGCGTCTGTCTGTGTGTCTGTGTGTCTGTGTGTCTGTGTGTCTGTGTGTGTGTGTGTGTGTGAACAGGATATCTGAAGAACGGTAAGAGCTAGAGACTTGAAATTTGGTATGGTAATTAATTTTATACACCAGAGGAACCACGAAACTTTTGGTTGAAATCGGACGCAAGATGCGGCCGCAGGGCCGCAAATATTGGCCGCAACCGCCGCTTCTTTGAATTGGTTAAAGATACAAAAAAAGTTAAAGAACAACATTTTCTCGGATTAAAAAAATAATAGGGGTCTATTCTTATCATTTTTTTGATATCTTGAACTTTTTGGAACCCGGCCCCAATTTACCGGTATTTTGGGGGGACCCGCTTGGACTAACTTTTTTATTATTAACCCTAGATGGGGGTTGCGACATATCAAATCCAATGATTTTAAGGTGCTGATTACGAATTTGGCACTGATTTTTAAGTATCCGTAACCGTTGAGTCACCAGTGGCGGAATTCGACTTCTTTTTGGGGGATAAGGAAAGTCGTGTGATGTTTACACCAGATTTTTTTCCTCAGGTAGTGATACCGAGATACTTCCCGTACACGAAAGGTAAATACACGTGTTGCTTCCCGATGCAAACACCGAGTACCTGAGACCTGGGTCATTTGAATTTGATTTGATATAATTATAAAGAACAAGAGAGAGAGAGAGAGAGAGAGAGAGAGAGAGAGAGAGAGAGAGATCGAGTAGGTACATTTCTAATGATTTTGATCTGATTGACCATTGGATTAGTTGTTGTGTAGGCGTTGAGTCGAATGTTGGTTTAATAAACACCAGGAGGCATCGGAAATAGAACAATAAGACCAGTGTCCGACAATAATATTTATACCATGCAGGATATGAGTGAATGTGATAAAACTATCAAGGGTAGTTTGTGTTGTCATCCTATACCTGGTAAGGATGAACACATAGTCGTTGGGGGTTGCGATCTTGAAGTCGCCAACCCGGATGGCTTTCGACGTAGCCCGTAGCTTCGTCAGGTCCCTGAACACAGACAGGTGGCTGGATGAGGCTTTCTGTTGGGCCGCGGCGTTCAGAGTCCAGTAGTTCGAGTTCACGGGAAGCCAGGATTTCGCCTTCGAGAAACCTGTCGGGTAAAATAGTAAGCTCAGTGTTGGATTGAGTTTTAGTTCTCAAGATAAAAGGTCGATTACGACAGACTTTTGATGTAAACAAGTAGAAGTGTTATATGTAGATCAAATTTTGGCGAAAGAACAAAAAATAGCATATATGTATGTATTAAAATTGTTTAGATTAGGGGAATCAAGTCCTTCTTGTGAAGTAATTTCCCAGCACTGCTTTTTCGCTAAATATAAACATTCCAGAAGAAAAATATATAGGTATGAAAGTATCATGTTAGGCAGGGTTAAGCAACGTTAGATAATTCACATAACACATAACAATTCTCGTTGGGTAGAGGATGAAGGTTCCAGGTACCAGTGTAGCCCACTTCAAGTAACCAGGATTCGAAACTCAACTTTCCAGCTTGAAATCCTATGCGCTAACCACTTACTCAGTTTGAATAATAACGCAGTAACCGACCTCAGTAGCTTGATCGATAAGGCGGCGTACTACTTGTAACCTAGAAGTTGGTGTTTCGAAGTCCCGGATTCAGCGTAGATTTAGTGACGCGAGTTTGAGTAGTCGTGAGATCACGCACAGTGGCGTAGCCAGGGGGGTGGGGGTTTGTCCCCAAACCCCCCCTCCCCCCCCAAATTTCCAAGAAACCCCAGCAAAGATGGAATATACGCTAGGCGAAATTTCTGAACCCCTTCAAATCCCCCTCGCCCCCAATCCCCTCACACCCCCCCCCCCCAAATGTAGGTCTAGCTACGCCAGCACTGATCACGCAGGTGATCAACACAAACATCAATAATGCAGTTCAACGAATTCTCTCTCTCACCTGCATTGTCCTGGTCGCTCCACTGGAAAGGGACGCGGGACCCGTCCCTGCACACCTTCAGATAGTTGTCCTTCCCGAAGATGTACCCCTCAGGGTCCCTCTGGTCCTCGTAGCGGATGAATGGGGACTCCAGACCCAGCTCATCCCCGGCGAAGGCCACTGCCGTGCCTGGCAGCAGCAGGGTCAGCATGTTGATAGCATCCACCAGGTCCGGGGAGTAGCGGGAGGCCATGCGGGTGATGCTGTGGCCTCCTACCTGGGGGAGAAAGTTGTTGTCTGATGGTTCGACTCTAAGTAAGCGGCCACAAAGGAGCCCGATAGACCCTGGTACGTACTGCTTGATATTTGATACCTAAAGCTATAGAGTCTATAGAAAAAAGTCTATAGTATAGACTATTTTCTATTGTATAGAAACAGACAAAAGTCTACATATAGTATAGACTATTTTCTATAGTATAGACTATTTTCGGGACTCCGTTGAGACCGCTTACATTTAATTCTAACCGTATTAAATGTAAGCTGCCTCAACGGAGTCCCAAAAAACAACTATATCAAGCTGTAGGTACCTGAGTCTGAGTCCAGGGTCCTCGTTGAGGCCACCTACTTAGATTCATTACCTTATAGGAGTAGCTTTAGGTATTGTGATGCAGTTTGAACGTAGAGTTGCGAATGTGTTGAGTCCATAAGATTTCTCCATTTCATAATATGTAACACGGTGTCATACTGTCTAAATCCACATGTACATTACCTATCTCTACTTTCTATTGGTGGGCCTCATGTCCTTACACGTTAATGTTAATTGAATGGGTGAGTAGAAGAACCAGGAATATCAAAAATCGATTTTTTTTTTTTTTTTTCGTAGAATAAGAAGGAATGTACTATCATTTCTGTGAATATGAAGGAGAAATACCCCTTATAAGTATAATTTTTTTCGATTTTAAAGTGGGGGAACATACTCATTAGCATGATAATATTTGTCTTATTTTTGCTTTCCTGCTTTGCTTTGCTTTCCTGCTACTCACCCATTCAATTATTGTTTCGGATAAACGTAAGCATGCCACAATTAATTTTTATCTTTTTTAACCCCTTACCATCCACGAAGTCCATTTTCCACTGGGTAGCGACTTCACATAATTGTTCACTAGAGTTTCCAAGTCCCGTGCGTTGCTGGCAGGGCCGAATTTGTTCATTATCTCGTAGTTGACACTCAGCTGGGTGCCTTGGGTGTCACCCGAGCCATAATATTTGGCCACTTTATCCAGGGAAGGCGAGTAGGCTTCTGTGATAATGACCCTGAAAATGAAGAGACATAATGAGGAGAGGTTCTTTTCAAAATATGAGGAAACTAGAAATTACTGTAAAAAAAGAATCTTCGATCTGAATCTTTTGAAGACAAAATTTGACTTATGCTGTACCTATCCAAGAGAGATGGATAGATAGGTTGGGTTCTTCGAAAAACACCTAACCTAAAAAACACCTGAAAAACACGAAAAACGTTAGTTCCAAAGGATTCGTCAAGATAGCGCCAGTAGAGTTTAGAGCAAAACTCTACTGGCGCTATCTTCACGAATCCTTTGGAACTAACATTTTTCGTGTTTTTCAGGTGTTTTTTAGGTTAGGTGTTTTTCGTAGAACCCGACCATAGATGGATGTAATAACGAAGGTAGAGAGAATAGAGGCCCTGATTCAATGCATAGCCTGCTTTCATGTCCAATTGTGCAATAATTCGATTTTTGTTCTAACCTCCTTGTAAGAATACCTAAATAAGTAAATAATCTAAAAATTCAAATTGATCAGCGGTCAAGCTGCATATACAGCACAGAACGAAATTTTACAGCATGCTGTGAGAGATTGCTCGATAATCAAACACTTCGGCCGAGGTGTGAAGAACGGCCTGTACAAAGAAAGTGTATACAAGTGAACTCTGTGAAAAGGTATATTATTATATTACTTGTTAACAATAATTATATGACCTTATTTATACTACCCGATTAGGACTAATGAGTCTCAATATTCCAGCAGTAAACCAAAGACGTATTATTATATGCTTAAAATCCCAAAGGGATTACAATTTGTCCCGTGTTGGGTTTTGAACCCGCGATCTCTGGATTACTAGTCAGACGCCTTCACCACTGAGCTACCGGGACACAGGACTTGTTACAAATTTACCTGGGTTGCTTATCCGTCTCGTTGCTGAACTTATCCACCAGAGCGCGCCACTTGTACAGCATCTCGTATGTTTCCGGCTGATCAATCGTGTAAATGTGATCGTAAGCATTCGGGTCTGAGTCTCCCAGCTTGGAATCGGCTATTTTCGGCTCATCAGCGAAGGTTTCATTTTCGTAGAGTTTGAGTACGGAATCCATTCCGAAGCCGTCAACACCTTTCTTCAGCCAGAACTCAAGGATGGCCTGGAAATTTTTGAAAGAAAAACATCACACAACTTTCTTATCTCCCCTGAGAGCTGTAAAATCCTCCCACTTTTCAAAGGATTCTAAGGTTTTAGTCCTAGATTGATTAATGCTGGGGTCAAAACATACCAACCATTTTTTTTCCTTCTTCGAATCTAATCGGCTAGTTTTGCAAATTTTCATCAGCAAGTGGTCGGATCTTGCCACGACTAAAATGAAAATGGAAAACAATGTATTTCTTTTAGTACTTAAATCCTAATGCTATATTTAACTTATTACAGACCTACGTTAATAAATTGCATCAACTCTAAATCAACTCTAAACGTTTTATTATACCTACCTATTCACGTTTCCCTTGAAACTAATTTGTTACCCTATCCATTTAGAAATACCTACTTACTTATACGATCTAGTTAATCGTAAGTCATGTTCCATGTCATTGAACAAAACCACTTCGATTGAACAAATCGAATAAATAGTTCAGGAATTCACAAAGAACGACTATCACTGCCAGGTCTAGTTGTAATAATAAGTAATAAGTATGTGTTTTATTTCAAAATAGTTTACAATATGTACATAAATGGCCTCTCCCTAAGTTAAACTTCTAAGGAGTTACCTACAAGCACCAGACCCAGTATTAGGTCCCATTACACCACTTACATTCATCTCCTTGACTAGCTCCTCACAGCGGTAGTTCAAGTCGGGCAGTTCATCCAGGAACTGATGCAGGTAGTATTGCTGTCTGTGATCATGGAACTTCCACATGGATCCACTGCGCTTGGAAAGCTGTGAAAAACGAATAAAAATATAACTAAAATTTTAGTTTTTCACATAGGCACAGACAGGTTTTAGAAACTAAAGACAATCAATATTTGGTGAGGAGCACAAGCTTTAGTTAACTTAAATATGTTAAAAATATTTAATTTTTGGTACATAAGTATGGGATTAATAAGTACCTACGATTAGAAGCTTTGTTCTAAAGTTCCCAAACCCGAACTTATTGATGTTCCCAACGTGATCCTGGCCCACTCAGGCTGGGTGAGGTTAATTTGAGAACCTGGTTCGTGAGTTTCCAGCAAATGGAGGGTCATATCACCGTGATATGACCATGCAGTTGAAAGAGACGATAACCCTCCTCCCCAAAAAGAGGCTGGTATAAGTCATCATCGATGGCATGTTAACTATACCAGTTTTGGGGAGATGACTGGAGTTAAGTAACATCCAGCCAAGTGAGAACTTGGTAAGTGACCACTCGAATTCGAGTTGCTGGCTATTCCTGGCGAGTTGTGAGTAGCTGGTTTGGGAGTTTCCAACGAATTTAATTGAGGGTAAAACAACCGCCATCTTCAAAGGTCTAAATGTTGAAGACGTTTGTCAAGAAAAGAAGCTGGTAAACAGGTGTCCAGGTATGTTCTGATTTTCATGTACATCTAGTACAACTTCTCACTTTTCTCTTTATACTGATACTGATTATACTGATTGTTCTCACCCAATTGTTTGGAGGTGTCCCTGGATGTCCATCCTTGCCGTCCTTCCACACATAGTAGTTGGTGTAGGGGTCTATCCTCTGAGCTGACTTGATGAACCACTCGTGCTTGTGGCTTGAGTGATTGGGCACGAATTCTATCAAGATCTTCATGCCTAATATTTATAAACAACAATTGGACCAAGCTTTATATACATTTTTTTTTTTATATACAATGAACATATTGAACATGGTAACATGGTGAAATAAATATAAACAAAGCCTGATCAAGGGTGGTGATAATGCCTTCGGCATTCTCTTCCATAATGATACCATAATGATACATAATGATACCAGTCTTATTAGTATTAGGCAATTAATAAAATAGCATTGTTATATACAAAAAAGAATCTGTTATATGTACTTACTAGCGGGCTGTCGCCCGCTTTGCGGGCCGAGGCATGGCCGTGAAAGCAAAAAATCCTTTTTCGCCAATGGCAGGTGTTGTAGTGGGAATTTCGAAAAATCCCGTCTTATTGCACATCTAGACTTTAAGACAAAGCTACCTACCAAATTTCAGCTTCCTAGGACTTACCAGTTCGGAGAAACAGTGATGAATCAGTCAGTCAGTCAGTGAGTGAAACTCTCTTATATAAGTATAGATTTATTAGATCTCATAAATATACCTATCTAATTGCGAAAATATAATTATGCTTGGTCGTCTCAATTGAAGAGTAAATTCTACTTGTCAAGCTGGATTATGCATTGCATCGCTGATGTAGGTAATCGATCAATTTCAAATTATGAAGAAAATGTTTTCTTTTGATAATGAACTTATCAATTATGTTTTTTTTCTTCTTCTTTTTAATGTGTGTCAATCAAAGATGTTTAAGGTATAACAGCCAAATCATTGCTTCCAAGATGAAAATTTCAATTGAGACTTAAAATATTTATTAGTATGTCAATCGTTTTTTCTTAGTTCTATGTAAATGCACCTCCTGACCTGATGATTACTGATCATCCAAATTAGTAAATACATAATAATAATAATTCTGAAATCTCCTCCTAATTATAAAAGACATAATATCTCAGTTAGATCCCTCTTTTACTTTACACTGACGGCGACAATTTTTTTTTTTTTTTTTTTTTTTTTTAGCATTTACTATTTCTCAGCATTTTTTTTTTTTTAGCATTGGCGACAAAATTATTTAATGAATCCGTAACTTCAATGGAAGACATGTCTTTATGGCAGCTTTTACATTTTTAACGGTCGCACATTGGCTACGTGAAGTGAGCACTGTCCATTTACAGGTATAATAATAATTAAATCAATAGGCACATCATAATAGACTTAATACATTATACTTAACACTCGTACTTCGTAGGTAGGTAGTGTAAGTACCTAAAACTAACTTCTACATGGGCGTTGCGTCTGTTATAGGTTACCTTGTAGCCCTGGACAATATATACATATAAACGTACATACATACCTACAGGCTCGTGAGGTTACCGAAACGTCCTGGGATTGAGAATCATTGCACTTCATAACGGATCAACAAGATGCAATAAAACATTAATCTCTTGGTAAACATGAATATACGAGTATCTAGGTACATGACCCAATGTCAACTATGAGAAGCTAGTGAGACAGATAGTACAAGATAAAATAATGTAATTGCGTTATTAAGCTAGAATTTAATTCACTTTTAATCCCTTTGTTAATCCCAATAGTAACCCACTCAATCGGCCGAGGAGATAGTGACTGAAAATGTTCAGTAGAAAAACTAAGAAACTAGGTACAGTGTAACAAATAAATTATTGGGTAATTATGTGGTGAATATGGAATCTGTTTTTCATCATTTTGATCTACGGAAATGTTTTTATGAATATTTTTACCCGGAGCGGGTTTCGATCTGTGACATAGAAGGGTCCAGAGATGGGCGCATTATCCTCTGAGCAAATTAGGTTGGAGAAATTTAAGTTTTCATCAAGATGAAAATCAACAATAATCATCAAGTTTTCCCTAAAAGTCATTCAACAGTGACAATTCATAAAATCAGCGCTGAAAATTTTCGAGGCACAATGAATGAGTGGTATAAATTTAGCGTGCCATGTTCACAAAATCATAATTATTAAGTAGCTATTTATGAAATTTCTTTTTTTAGAAGAGTTAATTAAAAGTAATAACGATAGTTTTGATAGGAACTTTATGGATTATGATAATTATGAATGAGATATTATGGAAACGTGTATAAGCATAAATCTCAGATTTTAAGGACACTCATCTAAATTCAATGTTATTTTTTATGACAATTTACGAGCAATTAGGCGTACGTGCCATACTGGTGGAAATTAAAAATAAAAATCATCTTTCGAAAATATTTATGCTAGGTAGGTACTCGTTCCATGATATTGTGTACCTGAATTTTTTTATTATTATCATAACTAAACTTTAAAAATCTACCTAATATGGTACAGATGGGTATGTCTTCCCATTAGGCAGAAATAAAATGTATATTTCTCATTTGTTTTCAGAAGAGGAAAGCCATCAGTTTTGTTATCTATTGTTGTTGTTGTATCAGCTTAATACGCTACACCGAAAAGTTTTGATGATCTTTATGATTGGTTTTTGGATTGGTTAGACAATATTTTGGAAATAGAAATATAGTCAAATAGAGTAGAATAGAAATATGTGGTTCAAGACAAGACAACTTTGAAATAAAGTTGGCTGGAGACCATCACTCATCCCTCCAGCTGTAGCCAAGCTGGCTACAACAACAACAACAACAACATTTAAATAGTTGTGTTTCATTCCCCATTCATCCCACATATTTTCTAACTGGAGTAGTCACTGTGGCAGAATGAGTTAGCGCGCTAAGCATTGCACACATGGTGACCTGGGTGCGATCCCCAGCGGTATAGGAATTTTTCTGCTCTGTACTTGGATGTTCGGGGTCCACTCATATCTCGTGAGGAAAAATGAGTAGCTCCTTTGATGCGAAGCAGCGACCAGTGGCTGAATCATAGGCAAAAAAATACAAGATATTGTAAATTAAAGTGGTAAAGTCCTATGATTCTACGCTACCCACTAAAATTGTGACATAATAACTCACCCTTGCTGTGCACAACCTTCACCAGCTCCTCAAAGTCTTGCATGGTGCCGAAGTCTTTGCCCACTTCAATGTGGTTGGAAATGTCGTAGCCAATGTCTCCATTGGGGCCAGAGTAGAAAGGGGTGAGCCACAGAGTCTCCACACCCAAATCCTTGAGGTAGTCTATCTTCTCGATAATTCCTGTTGGATAATAGGTCATATACGTAAGTACATAGGTACTATAGGTAGTATTTAAATACATTTGCAATTTTTGTTGACATTTTACTCATTAAAAAGTTATATTTTATTTACATGACAAGATCGTGTTCCTAGCTAGCCTGACGACTTTTGAAAAGTACCTATGCATTACGAAAACATTATTTTATTAATTAAAGCTGACTAATGGACGATGTAGAATGTACCTAACGTAACTAAAACAGGGTTAACTGGCAGTGAATACCTAAGGTAGATAATGCCGTGGGCATTAGCACTACCCTTGATCAAGTTTTCTTTCTATAATTTTATTGTAAATATTCCTTGTATGTGTAACTACCTATAATCTTACTGTCGATAAAACTTGATCGAATTTGTATAGTAAGGTATTAATTTCGCCCTGGATTACAAAATAACTATCGTAAATATAAAAACTATTTTTTTTTTTTTCAAGTTGTATTTAGGTATATGTTTATAATTTTCTTGATGTTTATAGTAATAAAAAAAACGAGTGGAAAAGACTTTAATGTAATTTTACCTCTCAAGTCCCCTATTCCGTCATTGTTGGAATCCTTGAAGGACGGCACCAGGATCTGGTAGATCACCGTGTTCTTCCACCATTCCTTCTGGCTGCAGCTGGTGCTAAGGACTGAAGATGACGTTGACATGAGGACTAGAAGTGCTACCCAGTTCATCTAGCACGAAATAAATACAAAATATTATTAGAAACCTACCTAATATGTATATAAAAAAGTTTTCAAAATACCTAGGTATTAAAAACTTTAATTAGCCAGCGTCGATGGCATGTTGAATACACCGGTTCCCTTCAGAACACCGAAGTTAAGCGACATCCAGCGAGGTTAAGACTTGGATGGGTGACCATTCAAATTCTAATTCTCGTGACGCTGGCTTTTCCCGGCCCCACTCAGGCTGGGTGAGGTCAATGTGAGTAGCAGGTTTGTGAGTTTCCTGCGAATGGAGGGTAAAACCCCCGTCGTGATATGACCATGGCAGTTGAAAGCGACGTTAAACCCCACTTAAAAAAAAAAAAAAAAAAAAAAAAAAAAAAAAAAACTTTAATTTATTTTGATTTTTTTTTTTTTTTTTTTTTCATATATCTGAGTCAATCACATAGGTGACGTAAAATAAGTCAATATGAAAAAAACCTTTCCTACTAAATATTTATAATTCTTGGGACTCGAACCACCGACCTCCTCGTTACGAGTCTGCCGCCCCGTTTTGGCTTTTCGATCAAGATTTAGCTTTAGCGAAATTTAGCTACTCCAATTTTAAACTTAATGATATCGCTCTAAATTTCAAGAGCTTAATTTGTGTAGAAATTTTCATCATAAACGATAGGTACTTCGAAAATCAAAATCACCCCAAATTGGCCCTAAAACTTAAAAGCAAATTTAAAACCAAAATAAACAAAACCTATTTATAACTTAAATTTAAAAATTAGGAGAGTAATAGTGATATGTTTTGCAAAACACCCCCCTTAGTCAATGATTATGGAAACAACAGAAGCTTTTCAGCATAAAAATCGCACTGCTTCTTTCTTTTTTTGAAGAAAAACTAATTTAGGTATTATTTTAAAAAGGTACTTTATCACTATAAAATATTGTTCTTACTCAATAACTTGTCTATGGTTTGTGGTTGTAGCTATTAACTAGATTAATATAAGGAAGCTGCATTAGTAAAACTTGCAAGAGAGAAATCGAAAAAAAGAAAAATTAATTATAATTATATGCTACATAAGTAGTAGAGTACTTGCTAATTAGCTGTTTTAACTTTGATAAAATTTATCTTAAACAATAGTTAGATATAGGATGTAGGTTTTTTTATAAACATTCAACTTTATCTATTATAACTTACCAGGTTATTTTTAGGATTTTCCTTGAAAGAGAACGTGAAAATTTCATTTTTCCTCGGAAGTTGATTCTACCTATCATTTCTTACATTCAATAACCCAGCCTGACAATGAATTTGTCCTTATGAATATAAGTATATGGGCAGTTGGGCAGGCAATAAACCAACGGCTAACGGTAGTAGATTCTATCCCTTCCAATCAGTCAAACATGTTAATCAACGGTTACAGAACACACTTACCGTGAAATTATTGAAGATCAGAATGGATAAGAACAAGAAGAGTTAATTAATCAATAAGCTGCCTTTACTGTACTTTCAATAGTGTGCACCATCCATGCAGAACTTATAATAGGACCTTACAAATAACCCGTACCTACATTACTTTTTAATTAATTGCACCTACATATTTAATTATCTTTTTAACTTTCCACACATTTCAAAAACACCTTCTCCTACAGAACAGTAATAATCTTATCAGGAGGAGAGAAATAAATGTTAGGCACTATTAATTATTTATGATGATAAAAGCTATTGTACTACCTATTTTGAGATAAATTTATGATTGGGGATTTAATTTTTCCATCATTATCACTAGAGTATGAAATGTTAATCACTCCAAGGGGATTATCAGCAATGAATGAACCGTATGGATTAGGAGTGTTGGATCGCTCCCCCGTCGCAACCTTGCCAATATCAT</t>
  </si>
  <si>
    <t>&gt;Scaffold_5:119573</t>
  </si>
  <si>
    <t>CAGAAAAGTTCCAGTAGATCTCAGAACGAAGATTTCGAATCCGACTCAGAAGTAGAAGATCGCAGTTCGCATCCCGACCATGGTGAAAGTTCCAAGAAGAAAAGAATACCTCCAGGCCAGGACAGTGACGAAGAAATTGAGGAAGAAATGGAGCCGGATTTTGAGACACTAAGCGCTGCTATACAGTTAGATGTAAGTTATCACGTTGGGTTTAAATCAATTTGGGTTTAACGTTGCTTTCAACTGCATGGTCAATCACGACGGTGGTTTTACCCTCCATTTGCTGGGAACTCACAAACCAGCTACTCAAAGTAACCTCATCGAATCTGAGTGGGGCCAGGAATAGCTAGCGTTAAATAAAGGTTGGGTGGAAGAGATTGCCATAGGCAATAACCCCGCCCTTTAGTTAAGACATAATTTATATTGTGAATTTTGTATTTTATTTTTTACCATTATTTGTATGTTTTTTTTTTTTTTTTTTTTTTTTTTTTTTAAATAAAGAGTTTAATAATAATAATAATTTTCTAAATTGTAAACTGCTCTGTCACATGTGGATGTGAGATGATATGAACATTGGATGGGTGAACAAATGAACATTCAAATTATCTATACAGGGTGAGCATAAAGTCTCACCCCACCCCCCGTATCTCGAGAATGGCTGAAAATACAAGAAAACGCAAAAAACCCGTTTTCCTTAATTTTTTGGGGGATTAATTTTCAGCCAAAAAAATTTTGCCTACACGGCCCCAGTCAGGCTGGGCATGGACCAACTTTAAAATCTTAAATAGAATGGTATGTCTTGTGCTTTATTGTTTTAAAGGTCTTATTGAGAGAAGTCCATTTAAGTGAGCTCACAAATTTAAGTGAGCTATGACTTACCGTTCTCGAGATACAGGGTCGGACGTCCTGCGTAATATCCATATATAATATAAAATTTTATAGAAATAATTAGTTTTTTTAAATTGAAACATTAAATCTCCAACTGAAATTGGTCTAGCCTAAATTAGTTTTTTAAATCTAAAATTGGTTTCGTGACTTTGTCTCAATATTCAATAGTTTTTAATTACTCAAACTGAAATAATTAGTTTTTTTAAATTGAAACATTAAATCTCCAACTGAAATTGGTCTAGCCTGCTAATTAGTTTTTTAAATCTAAAATTGGTTTCTTGACTTTGCCTCGATTTCAAGAGTTTTTAATTACTCAAAACTGAAATAATTAGTTTTTAAATTGAAACATTAAATCTCCAAATGAAATTGGTCTAGCCTAAATTAGTTTTTAAATCTAAACTTGGTTTTCGTGACTTTTCAAGAGTTTTTAATTACTATATGAGCCACTGCAACGAACTGAAATAATTAGTTTTTTAAATTGAAACATTAAAATCTTCAACTGAAATTGGTCTAGCCTGCTTCAAATAATTAGTTTTTAAATCTAAAATTGGTTTCGTGACATTGCCTCGATTTCAAGAGTTTTTAATTACTCAAACTGAAATAATTAGTTTTTTAAATTGAAACATTAAATCTCCAACTGAAATTGGTCTAGCCTGCTTCAAATAATTATTTTTAAATCTAAAATTGGTTTTCGTGACTTTGCCTCGATTTCAAGAGTTTTTAATTACTCAACTATATGAGCCACTGCATTGCAATGATAACAAATCGCCTACATGCACCTGGCTATTGAACACACAATGTCTCTGTGTATGAATCCAGGGCTCACTCGAAATTTTTCATCTATTTTTTTTTTTTTTAAGATGAGTGTTTCACAGCCTCTTTTATTTCGTAGCTATGAAAACAGGAGTTACTGTAGACGCATGTGGTCTGTGTTACAACAAGGTACACTTGCCCATCCCTTAGTATGCCTCCCCTCTGATGGGCGAGAAGTGACACAATACTTCCGATTCCCAACACGAGCGCAGCGGAAGGTATCCCTTACAAACAACTGTAACCAAATTTTCAATACAAGTATTTTTCGGCGCGGGGGTTCGAACCCACGACCTTCCGCATGGCAAGCGAGTGCTTAACCACTGAGCTATTTGTGCACTTGTTTGTAAAATTCTTTGTATTGTGGCCCCAGGGGATAATTATTAATTTTTGGGTTGGCACACAATGTGTTAAAAGCCTCGACTTGTCGTGATATGACCAATGACCAATATGACCATGTAGTAAAAAAAATTCTGTTAAAATTCAGCCGAATTAATTTGAATTTTCACCCATTGCACTTCGTGACATGACGATTCAGTTCAAAGCGACCGTTAAACCCATTTTGTTTTTTTTTTTTTTTTTTTTTTTTTTATCTCAATTTGAATTTTCATTTTTTTACCTATTTTTGGTGCCTAGTTTACATTTTTAAGGTTATTGTTGAATGGAAAATTTAGATCAGTGGTTCTCAACCTTTTGTAGCATAGTGTCCCCTCTGCGAAAATTATCCCTTTCATCGCCCCCCCCCCCCACCCTCCTCCAATTCCCCCAATCAGTAAGTAGGTTCAAATTAGTACCCAAATCAAAACTACACTTGAGAGCAGAAAAAGCTAATCAAACTTTTTCCTCCACCAAATCTGCGATATCTTCGAAATTACTATTTCTATCGAGTCGTATGATATCTCAAAATGTTGTAAATTTTGTTTTCTACAATTTCATAATTTGATTGTAAAAAAAACTTACCAGAAGCCGTCAAAATTAAATTTTACTACAGGATGTCAAACAAAAGACGTTATAACCTGAGAAATCAACAAGATTCATTCATAACAATGGTGAATCACTATTTTGTGTTGCCTCAACGAGCTTTTGATCACAGCATTCATTCAATTTGGTATTGAGTGGATCAAAGTAACCACAATTTCTTGGGGCAACCTCCCATTCTACAGTGAGGGCGATCTTGAGCTCTGCTACAGTCTGGGGAGCCGGTATTTTTCCTCGAACACTTCGTTTGAGTTGGTCCCATAGATCCTGGATCGAGTTGTGGCCGATACAAAGAGAGGGCTAGTCCAAATTGTCAATATTCTCCTCACCCAAGAACTCCCGTACACAGTTAGCCGCATGTGGGCGGGCATTGTCGTGCATGAGGAGGAACTGGTGGGCCATAATTTGAGCGAGAGGAACCACATGGGTCTGCAGGATCTTATCAATGTATCGCTGACTGTTCAGGCCACTTCCCGCACCGCAGTTGATGAAAACCAATTCAGTCTTTCTTTCAGTTGAAATCCCGCCCCACACCATACAGGAACCAGCGCCAAAACTGACAGTTTCTGTGATGCATTACTCAGCATACCTTTCTCCCGCTCTTCGATGGACTCTTTTCCTTCTGTCATTACCAAACAAACACACCCGGCATTCATCAGTGAAGAGAACAGAGCGCCATTGCTCGGATGTCCAATCCACGTGTTCCTATGGCGAATCTGAGTCTCCTTCCCTATGCTCTCTGGAGAGTTTGGCTCCAGTTGAAGTTCTCTTTGGTTAAATTCTAGCTTCTTGGAGTCCTGCAGACTCATGTGGTTGTTCTCGATCAAATTATGGGCGACCAGTTCCTCCTCATGCATGACAATGCCCGCCCACAATATGTGGAAAACTGTGTTCGAGAGTTCTTCGGTGAGGAGAATATTGACACTTTGGACTAGCCCTCTCTTAGTGCCGACCTCAATCCGATTGAAAATCTGTGGGACCAACTCAGACGAAGTATTCGAGGCAAAATACCGGCTCCCCAGACTATCAGCGATACATTGATAAGATCCTGCAGACCCATGTGGTTCCTCTCGCTCAAATTATGGCCCACCAGTTCCTCCTCATGCACGACAATGCCCGCCCACATGCGGCTAACTGTGTACGGGAGTTCTTGGGTGAGGAGAATATTGACAATTTGGACTAGCCCTCTCTTTGTATCGGCCACAACTCGATCCAGGATCTATGGGACCAACTCAAACGAAGTGTTCGAGGAAAATACCGGCTCCCCAGACTGTAGCAGAGCTCAAGATCGCCCTCACTGTAGAATGGGAGAGGTTGCCCAAGAAATTGTGGTTACTTTGATCCACCCAATACCAAATCGAATGAATGCTGTGATCAAAAGCTCGGGGGAGGCAACACAAAATACTGATTCCGCATTGTTTTGAATGAATCTTGTTGATTTCTCAGGTTATAACGTCTTTTGTTAAAAATAAAAAATCATGTTTTTCTTTTTTTTTGACATCCTGTAGTAAAATTTAATTTTGACGGCTTCTGGTAAGTTTTTTTACATTCAAATTATGAAATTGTAGAAAACAAAATTTACAACATTTTGAGATATCATATGACTCGATAGAAATAGTAATTTCGAAGATATGGCAGATTTGGTGGAGGAAAAAGTTTGATTCGCTTTTTCTGCTCTCAAGTGTATTTAGGTAAGTAGAAAGTAATTTAAGTCAAGAATATGTTGAAGTCAAATTTAAATCTTACAGAAAAAGAGCACAGGCCTGCTGACTGAAGTCACTAGTCACTACGCACTGATAAAAGAAATACCTACTGTACCAAGGTTTATAAGAAAAGAGGACGCTGTCACGTGATTTTTGGTTGCTGTTGATGACGTCACATTAAGCTGTTTATCTTTTCTGAATATAGTCGTTGTTGGTGCAAATGGTGACAAATTAGTCACTGGTGGAGGAGTTGGTTATTTTTGGATCATAGGATGATTAGCTTGTCAAGCCAATTCCATCGCCCCCTTATTGCCCAAAATAATTTCATCGCCCCCCGACTGCCCAAAATGTACTCATTGCCCCCCCAGCGCCCCCCAGGGGGCGATATCGCCCACGTTGAGAATCACTGATTTAGATGATTTATGAACATTTGTCATTAATTTCCAGAGGGAAAAGGCTGAGAAGGAGGGCACTTACAGTGGACTATCTGCAGAGCAAGGCGTGGCCCCTAACAAGCGGAAGAAGATCCACAGGAACTCTTACTTCAGTGATGAGGAGGACTTGAGCGATTAGCTAACCCAACGAATTTAATGAGTGATTAGCTAACCCAAC</t>
  </si>
  <si>
    <t>&gt;Scaffold_1:35804180</t>
  </si>
  <si>
    <t>CTCCTTCAAAGTACTCTCCTTTAGCGACATACAACTTGTCTAATAATATATATTCTGCCATTGTTAGAAAAGGTTTCGAAACTCATCTACTGTGATGTCTGCAAGCGCCTTCGTTGTTTAAAAACCTCACATCCTCATGGAGGTTTGTTCTATTACATGAAATAGCTGAGGCTTGATTGAGGCTGTGAGGTGGAGCGAGCTGGGAACTGTTGTTTCCAGTCTATCAACCACCCATCAGGCTTTAGATTCAACGTTATCAAACTTCTTCTATATAAAGATCCATAATATAGCCATTATAAATGAACTACAATCCCGAAACAAACATGTCCGGAGAAGTTTTTTTTTTTTTTTTCCTTCTTAAAAGTAGAATGCGGTATTTTTCTTTCGCAAAGATTTTGTTTTGTTTGGACCGTGTATGGCATCTAGTATTTCCTGGTGGAAGACATATCGGTCCTCCCGGGACTCAGGTAGGAATGTATACTTCATCAGGGTCTCGTTGCTGACGGTGCCAAGAGGAATGTGGCGGTCTGTTAACTGATCGTCCAGAGGGAACTTGATAGCCCGGGGGCGTACGCCAGGGGGCGGGGGGAAGAGGGGGGTGTAGCCTGTCTCCTCAGACGCGTTGTTGATCTGGAAATACTCTTCTGGGCGGATTTGGTATTGCAAGGTGCACATGAAGTCTTGGGTGACCCGTTTGATAACCCTGCTTTGTATTGAACCGTCCGGCATCTTATCGATGACAGATAGGTTCTGACGCCACACAGTGCCAATAGGTGCCACAATGCGTCCACAGGGCTTCAATTGAGAGAGAATCTGAAATTGTAAAATGTTCCTTTGGAATAGGTATTTCCTCTGTGGGAAATATTGTGCCCAATGTAGGTATTTTGTATCATGAATGTTGACTTTTTTCTAAAGGTTGATTGAAGTTTTTCTCTCAACAAGGTAGTTTCAATTCGCTATGACAATATTTGTGGGTAGCGCAGAATTATAGGATTTTTCTTTTTATTTATTTATAGGATATTGCAGCAGCTACTCATTTTTCCTTACGGGGTATGAGTGGAACCCAAACATTCAGGTACAGAGCAGAAAAAATCCCGCTCCGCTGGGGATCGAACCCAGGTCACCATGTGTGTAATGTCTAGCGCACTAACTCACTCGGTGCCTACTCAGTTTGTTAATTTAAACCATTTTAATTTTTATAAAAGATTTTCTTTTATTGAAAAAAAACTTTTCCTCCTACATCCTCTGTTTTACATACACTCATTCTTTTATTACTTCGGGAGTTTTTGCCAATTTTTTATGTGAAATTTCAGATTTTCTTAAATTTTTCAAAATTTAGAAAACATAGAACTCGAACAACCAACCTCCAGATTACAAGTCCGCCATCTCATTGAATTTAAGCAACTCATACAGAAGTCAGATAAATGTAAGATCTCGTTGTAAATAACGTTGATTATTATTTATCAATGAGAAAGAGAGTACATCCCGTACCAATTATTCGCTAGTGAAAAAAAGCAACCAAAATTTTAAACACTATTACTTCCGAAATATTTCTAATATTAGAAATCGTATTGTGTTAATTTTTTGGAAAAAAAAAATTTTTTGCTCTGATTTCAATTTTTTCATAATATTATTTCTGGACGTTTCATAACCTCCTGAGCAACTTTGATTTTGTGTTCGTCTGTCGTCTAGTTTTTAGGAGACATTCACGTGTTTACAATGTGAACCAATAATGAGGAAATAATATTGTGTCCATAATGGGCAGTCTTTTTTTCAACTCTCTTAAAATTTTACCCAAAGAAAATGAATGCAAAGGCAAGCGATCTCACTGTCGATAGTATTATGTGTGCCTTTCTTCTAAAATAAACAAGAATTCTAATTTGTATTGTGTAAAATTTTATGAGGGTTGAAAAATTCAGTGTCGAAAATCATGGTCGCTAGCTAGTGAAAAAAAGCAACCAAAATTTTAAACACTATTACTTCCGAAATATTTCTAATATTAGAAATCGTATTGTGTTAATTTTTTGGAAAAAAAAAAATTTTTTTGCTCTGATTTCAATTTTTTCATAATATTATTTCTGGACGTTTCATAACCTCCTGAGCAACTTTGATTTTGTGTTCGTCTGTCGTCTAGTTTTTAGGAGACATTCACGTGTTTACAATGTGAACCAATAATGAGGAAATAATATTGTGTCCATAATTGGCAGTCTTTTTTTCAACTCTCTTAAAATTTTACCCAAAGAAAATGAATGCAAAGGCAAACGATCTCACTGTCGATAGTATTATGTGTGCCTTTCTTCTAAAATAAACAAGAATTCTAATTTGTATTGTGTAAAATTTTATGAGGGTTGAAAAATTCAGTGTCGAAAATCATGGTCGCTTTTTATCACTCTCGAATAAAATATTGCTACTTGTACTCTAATATGATAATTCAGAGAAAAGAAAATTAAGGCATGTACCGTTTTGGAAACTTCAGGCACGCCAGCTCCGAAGAAAATTGCATCGTAAGGACCTCCTTCAGGGTGACCCCATCTTCCGTCTTTTTCTGGAATAAGTAATGAAAAATTTATTATGCTCTACTTATGCACACTGTTTTGCGTATTCTCACTTTTTAAGTCTTATGTCTCATGAGTGATTACATATTAGTACGCCTAGAATTGCTTTATTTCAAGATGATTTGAACAATGATATCTCAATGCAATATTTTGCAACATCTACTCGTTACATTGGATTATTTTTAGGTGTACGTACAAAACAAAAAGTCTGAAAAACATGCAATGTTTGAAAGATTTTTTTTCCACATACAAATAACCTTTTGAGGTGAGATTTATTTTAAAGTACAAATAACCTCTTGAGGTGAGCCAAAAACTCACGTATGATTTGAAGTGTTCCCCGCTGTAAGAGCTCAGGACTGGAGATCTTGATGTTCTTCAGGGAGTCATTACAGGTGAGGAGGTCATGTTCCAGACCATACACCTTCCCCTGGGAGCCCACCAAGTGTGCCAAGCACGTGGATATGTACCCCTGACCAGAACCTATGTCCAGCACACGACTCCCGTTCTTCAGGTGATCCACTAGTTGTTCCAGAACAAGAGCTACCTGTAAGGACGAATATACCCAGTAAGATGAGTTGATCCAGATCTGTGATGACGAAGGGTGTGATGACATTGATAATAGACAATACAAACTCTATTTTGTGTCAATATGTTGATTGCTAGGCATAGATTCCAGATTTATGAAAGTAGAGATGATAGACTTACGTAGGAAGGCATTTCCATGACCACTTGGTTGGCAAAGCTGTAGGGGATGTTGGAGAATCCATAGTACGGTTTCACGTTGATGAAATCAGCTCTGCGAACTTTTATCAAGAGCTCTGCTACTTTCGGATGGTTGATAAGTTTACGCTCTGAAAATTATGTGTGAAATTTGTTATAAATTCACATTGTCTAGGAGTAGGTACAAGAACCTTAACGCGCATACTTTTCATAGCACGCTAAATAGATTTATTTATAAATATTATTTTCCCTGAAAACAGAAGCTTTTGCTGAGATTACTCAATATCTATCTACATATTCGACATAGTAAAAGCATGGACAAAAAACCATTTTTGAAATCATGCACCAAGAAAAACGCCAATTTCACAACGCCAAGAAAAACCAATCTGCTTGGATAAAATATGTGAACATTATCTGTTAAAAAAACTTGGAGTACCCACACTACCCACCTTGCATTCCTCTAATGAAGTCAGCATAGGATCTTCTAATGAAGAACGTATCTTCGTAGAAGTTGGCTTCATCAAAGAGCTCCTTGCTTAAATTTGGGGGAACTCCGGCGTAAGGAAAGCCTCTATCTCGATTAAAATGCAACTGTTCCGAGAGCAAAACAAACAGAGCTAGTATAATACATAGTGCTATTTGTAATGAGTGAAATGAAATAGATTCCATCATATTATTCGACTCTTGACCGTTATTATCTTCTTCATGGTTATTATTTTCTTACGATTTAAAATCATCCTAAAAATAATTCAAAAGAAAATTGCAAATGTGGCTGTTGTTGTGAACATTTTTCTAATCACCGTATAATAGTAAAATTATAGCATACAAATGAATTTTATAGCAAATAAAAATAGCAAAAATAATTTCACAACTATATATCTGTGGAAATTGTCTACTGAAACTTTGAAGAACGAGTGAGGAATAAAAATTCACTTTGTTTTAAATATTTTCAATTTATTTTACATTAACGTTTACATAAAGTTTCTGACACTCTTTACAACATTAAACTAAGTCAACAAATCATTGAATGAAGAGTTGTCTGATAATTTTATTGAGGAAAAATACCAACCAAAAAGAATATTATTGCTTTGGGAACACTTAAATAGACTCTTACAACACAAACATGAATTTGCAAGACATTTAAAAAAGATCTGAACATTGATAAGAATAATAAGGCATGTATTTATCATTCAATGGAATTATGAGAGATTTTTTACCGAATCGAAAATTTTCTGAAAGTAGGTAAGTAATAATAATCTTTATTATTTGTTTTCATATACATTTGAATTCCGATTCCATCTCCATGAAATTCAGAAAGTTAAGAATTTGTTCATCCAGGACAGTGTATATTTATTCAACATTGATGATATAGAGGTTTGCATTGCGATCTTTTATAATCTTATATCAATAGGCACATACCTACTTTTAGAGATTTATTCATTTTATTTTATAAACTTTGAATATGTGCTTTTATCTTCTCTTTTATTGCCTTTCTTCCTTTTTTTATTTTCTTAAACATGTATTTACCAACACTTTCGATAAAAACATCAACAATGAAACCTCTGTAAAGTGAATATGATTCCATGTTTAAACTGATATTATTCAGTTTTGATTTTTTTTTTACAAAAGATATTTAAATTGCTCCTTTTATATTGATACTACTGATTACAATTACAGGAATAAAATAACGTCAAACTATCTGAATTAAATCAGAAATTTATTTAGTAAACTTGGAGTCTAACCTTATTTCTTAAAGATATCTATGTAGTTGACTCTTATCTTCTTGAGCACATAATACATAATATATTATGTACAAACTCTTTCAATAAAAGCATAAACTTTGAAATCATAAATTGAATATGACTTCATAACAAAACCAATATCTATATTTTCAAATAAGAAAAGTAATAATAACAAAATCTCTTAGATAAAATCAGTACCTAGATACTTATAAAATAATCAATATAAGTAGGTACTCGCATAAAATTCCATTGTTATTAGAAGTTAAAAGTTTTGTGGATAAAAACTACATAATAATTATTGTTGATAATGATTAAATATACTCGCCCAAAAATTTAATGTTATTAGAAGGTGATATTTTCTATTTGTCAATATTATAACTGCAACAATATCAATTTTCTAATGAGAAAAAAACACTTTGAAGATCAGACTTCTTTTGAAGTTTTTTGAGCTCTGATTCTTTGTTTAATAGTTATTTTACTAATTCTTATTTTCTTGATCATATATTTACCGAAACTTTCGATGAAAGCATCAACTATGAAACCATTATAGTGTGAATATGATTCCATAATCAGACAAATTCCTATCTATATTTTTAAATTTGAAAAGTAATAATAACAATATCTATGAAGATAAACTGAAGATTATTTTAGTCAAGTATATTTATAAAATAATTGTTAATAATAATTATACTCGCGCAAAAATCTAATGTTATTAGTCGGTAGTAATGTTTTCTAGTTGTCTATATAAAAACTGTAACAATATCAATTTTCTAATAAAAAAATATCACTTTAAAGTTCAAACTTCTTTAGAAGCTTTTTGAGCTCTGATTCTATGTTTAATAGTTATTTTACTATTTCTTATTTTCTTGATCATATATTTACCGACACTTGCGATGAAAGCATCAACTATGAAACCATTATATTGTGAATATGATTCCATACTTATCTATTATAATTTCCAAAATAATAAAATGTTAAAATTGGATTGTATTCAGTATGATATAAAATACAGGTCGAGAATTTTGTCAGTTGTCCATTACAACTACTAAAATGTTGTCGAGAAATTCCTTAATATCGCCCATTATCGAAATGATTAGTATTAAATTATATTTATTTCAGCTATGTGTGCCTTTTTACAATTTACCAGAAAAATAGTAAATTTAGCTATCCATAACTACAACGAGGATAGTATCAATAAATCCTTTAAAACCTTCCATTTTTCTAATAGATGTAGGTACTAGGTAAAGTAAAAAATGAAGGAAGTTTAAAATTTAAGAGAATTTCCAATTTTTTGTTAACTATAGATATAATACATTCTATAATCAGTGAAAATTCTTTGATAGCTTCATAAATTTCTTCAAATATATTTAAAAGAGTATTTACGTGTCGATAATAATAATTATTACTAATACTAACCTACACTGTCAACGATATAATCTGCCCTTCGGTAAATGAAATTTCTACCTTTATAATATTATACTTATGAATATGCTTACTTAACACTTTATCAGAAATATGAATGGCTATCACTTATAAATAAATGTAAGACCGTTAAAAAGCTTCCTTTGACTTGGGTCACGTTCAGTTAGTTTTCTTCTGATATCTTTGTTGTATTCTGCTTGCAACGGAATGAAGGTCAAAGGCTTTGTATGCTGGAGAATTGAATTTTCTTGCGAGGTTTCACTACTACCGCTTATGATGAATTGTTATACACTTCTTCTTTTTAAACTTTTGAATGTTAATCATTATTAGAAGTTCTTTATTTACAACAACAAGCATGACAAACTTTGAGACAACAAAGAAAGCAAAGCTTGCATACTAGGAAAAAATTAACACGAGAAAAACACCAAAGAACTAAACCAATTAGTTTAGCCCTTATTAGAACTTTCCAATAGGTATGTCAATAAAAATAAATCTTATACAAATTTAATTTATTTGAAATATGAAACTAAAAATAAATTTAAAATCACTTCAAGAGGTTATGATTGAGCTTACAGGTAATTGTAAAGAGGAATCAGAACAGCTTTTGCACGAGTTTAAATATTTTGATGAAAACTGTGATAACAAATTAACGACTTTGCTAGAAAAACATGTTTTGCAAGAACATCAATATGTCTTATCATGATTATAATATAACAAAGGTAGTAAGTAGTATAAAAAAATTACTTTTTTGCGTACCACCGCTATGTACTAAGCACAATGTGCTGAAGTCGTTATTTCATACGTTAGCTATTATTCTCCATGAAGAATTTGAGGAAAACAAGTCTGTCTTTTGCCTTGAGAAAAAATAAACGTTCCTTTTTTTTTTTTTTTGTACAATTTTTTATAGATGAAACGTTCCTTAATATGATGGAATATTATTATTTTGTTTTAAAATTAGAACCAGATAATACCAAGCTTAGATAAACTAAATTCAGATGTGCAAATTTAACCACCAAAAGGGGGGGAAAAAAAAAAACTGGCCAAGTTAGAGGATAACTGGCAGATACAAACATACAAAATGAGGGTACCCGTCGTGATATGACCATGGCAGTTGAAAGCGACGTTAAACCCCACTTAAAAAAAAAAAAAAAAAAAAAAAAAAAAAACAAAATGAGGAACTCGGAAAACGGGATTTAATAAAATGAAATTCTTTAATACCAAGGTAACTTGGCCGCAAACAAGATATCACTAGATCACTACCTTCATTGCAAAACTTTTTGGATAGGAACTCTGGAACTTGGCCTTTCTTTCAACGGTGGATTCTTGGAGATCAACAAGAGTAAAAAGTATTTGGGCGTTTTACTAAGAATTTGCACTGATCTCAAATCTGTGCCCGCTTTTTTTTTAAAAAAGGCGGCTATTGGGTATACATATACATAGGTATCAGTGGTTGTCTATTAAAAAAATCCGAGTCCGAACGTTTCCACGAGATTTTCTTTTGTGAACCTAAAAAGAAAGTAAGAGCTTAATAAATATAGGCTGAAAACAATTGCACTGTCATGTTCGTCTAAGTTTTTAATTAGAAATGTTCTCTTTAAATTTAAATTATTGGACAAATCAATTTTCTTGGATAGTGTGCGGACTTTTTTTTGTTATAATTTACAATTTGCAATTCAAACTTAAAAATAAACAATTTTAGGTACTAAGTAATTGTGATGGAGGAAATATGGCTTGAGAGATAAGCTATCTGTTGATAATACTCCTATTAATTAATAGCAGATTTGAACTGCCAGCGCTAGCCAAGGTACAAAGGAATAGATACTATAGGCATAGAGATCGCTTGTCTTTGTATTTTCTAAAGGTAAATTTATATGAGGGTCGGAAAAAAGTGTCGAAAGTTATCGTCGCTTTTTTTAATGTCTAATTTGGTACATGTACCCTGTTGTAAATTGTAAAACTCTTTTTTTAAAAATTTTTCATCGACCCACTACATTAACGGAGCAACCGTTTCCGAGGCATAATAATATCTAATAAGGTAGTAATTTCTCAAGTATGAATTTTGTCAGGATATTAATATAATAAACAATAAAATTATAATAATTACTATAGATGAAGTAATGGTTAACTCATAACGTAAGTATAGTTATCTCATGGTTAATAAACCCATTCCTTAAAAATCGGCTATTTTGGATAGTTTAAACACAAAGGAAATCACAACAATAACAAATTATTCCATGCTATTGAAGGTAAGAATGGTAGCCATTTTGGACAGTTTCTTATGTGAAATGTTTTTTTTTTTTTTTTTTTTTTTTTTTTTTTTTTGTTATGGTGCTTTAACATCTATGGTCATTCGCACCGTTTCCAAGTTTAGATCTTTCTAAATAAATGAGATCTCTTGAGGTACAACATTAGGGAGTCAATCCCGTCTTTGTTATCCTCAAGAGAAGGAGGAGTGGGTAGGGATGCGCGAATAGGGGCAAGAATAGGGCAATCTAAGATGTGTAAAACTGTTAGTAGAACTCCACACTGATGTGACATGTTTGATTCATTACGAGTTCTCCATTGCTTATATTTCCATGAGAATTACCTATATAATTTTCTCAGTAAAATTGCAAAACATGACTTGTACCCTAATACATAGCGGGTGTGTTGAAATGCAGTTGCTCACAGAACTGCGCCTCTCTCCACTTCTCCAGCTGCAACTTCTCGTCCACACAAGGCTCGAAGGACACAAAGCCAGCCATATAGCTGTGGCGGGAGCCTCTGCCTAGCCGGTGGAACACCTCCAGCCTCTGCACCTCCCCCTCCCGTCCAATAGGAACTACCATTCTCCCTTGAACACTGAGCTGTTTTTCAATCTGGAACAGAGAACAATAAAATTTCGGATGTCTTTAGTATCACATATTAAACGTAAGATCCTTCCTTGTCAGACAAACTCACCCATTTCCTATCAAGGTGGTTTTCTGACGTGTTTATGATTCCTCTTAGCTTGGATAATTAAAAAAATCGTAAAACATTAATGGTATACTGTCGATCTCGGCACAGATATTCCCGCAATACTGATTTTGATAAATTTTCTTTAGTGAAGTGTAAATGAAGTTAGTTTATTTATTTACACTTATTTTTTATACAAGACAAACAACAATAAATTATTTACAGATATAATAAAAAAAATTAACAATATTTACAAAATGAGGTATAAATTTTTTTTTTTAATTTAAATGTGCAATTGTTTTGTATTCCGGGGCGAAGTTAATGCCTTAGGCATTCTCTGCCACTTAACCCCGTTTGTAAGATTTACTTCTTCTACTTATTACGTCAGAAATGTCAACCAGTCACTCTTGTGAGTGCAGGTACCTACTTTTGATAGTAGGAGCAGTCATGTAAGAATTCGGACCGGGCCCAGTTCGAGCTTTCCGTCACAGTGGTGGTGGTGAGAGGTCGCGTCACGAAGTGGTCGCCCTGCAGGAACCTCTTCTCCTGCTCCTGCTCCCTCATCAGTGGCTCGAAGGAGCAATGCTCCTCCACGAACCAGTACTTGGTCCCCAGCAGTAGCTTGTCCATAATGGTTAGGTTCTGGAGCTCCCCCTCTCTCCCCACGGGTACAACAAGACGTCCACCGTTGGCTAGTTGATCTTCTAGCTAGGAACAATGCAGAAAAACATACGGAATGTGAGATGAATTGGTATTGTGATGGAAAATTGGGTTAACTTTCTCCATTGAATTTGAATATTCTTCACAAGTCATCTTTCTACTGTAAAAACTTTTCTCAAATCTCAAATAAATAAGGAAAAATTCATGCATTGTTTGGGATTCGAACCAACGGTTCCCTTCGCTATCTGGCTTACCAGACTAGCGGGAACCACTTGACTACCAATATACACCTGTTTATCTCTATTATGCAAGTAGTTATACTAACTAGCCTCTATTATGCAAGTAGTTATACTAACTATAACTAATAACTAGCCTCACTGAGGACTTCTTGTTGAACCCGTGGAAGATGTAAGAATCTACTTAGTTAGTTGTTAACGACGTTATAATAATAATATGCCCCAATGTCACCCAATTTGGGCAAGAGCGTTTATTTGCAGTAAACTATAAAATGTATAAATAAGGAGTATAAAGACGTTATACTCGTGTTTAAATTATGTTAAAAAATTTACACTTTTTCATTATGTAAATATCATACTGTAATAGAGGAGCTCAGCCGGAAAGCAATAAAATCAAAATATTCAAAAGAGAAGCCTGTGACTAAAGAGGAGCAATAATGTGGATAGTGTGGACACAATGTAAACTTACATGGACAGGCCATTCAGGGAAAGCGCAGCTGGCAATGATGCAGTCATAGGGCCCCCCTTCCACATGGCCATCTCGACCATCCTTGTCTGCAACAAGAGACAGATAAGGCTTTTACGTTGTTCTATAGAAAGTACATGAAATGCATGGGAACTATGTTTTCCGTAACCTTCCAATCTGCCGGGCTGTCTCTTTCTTTGTATGGGCGTTCTTCACACCTCGGCCCTGGTGATTGATGATTTTGCAAGGTATTTTCGAATTATGTCTTGCATTTATAATATTCTCCTCGTATGCTACTATCATATAACTAATATTCTGTACAATATTCATGAAAATAGCTATACAGGTACAATCTGGTACATGAGTATCTACTGCACGTACCTATGTATTTTTTTATTATAGGCTAAATCACAGGATTATCACCACTTTTACAAAAAAGAGCTTCGCACGATCATCATACATAAGTAAGTACTGCTTTTATTAACGAAAAAGCAATGAAAATGTATAAACTCCCACTTGTATTTAAGTATGCAATGTGCAATAAATGTTTTATCTACACAATTATTGATTTAGGTGAATATTCCGTAAGAAATATTTCATTCTTGTTGTAGAATTCAAGAGCCCAAACAGAATTTGAAAAATCATCATCATCACTCAGTAGCATATCGTGTTCGATGGTCTTGATGTTTTTCATTTCAACTAATTAATACAAGGAGGTTAATAATTAACAAATGCTCCCAGAACCAATATACTGCGTATCATTTTTTTTTTTTTTTTTAAAGTCTGTACACACGCAGTAGTTTACTGCTTTACATCATAATAAAGGCCTTAAACGAAATTTCAATGAACATGACCACCAACTTTTATTCAAATTAAAACTTTCGTTAAAAAGTAGATTTATCACGCCACACACAGTCTGTCTGTCTGTAGACAGACTATGTGCGACATCATCCAGTTAAAACTAAGATCTACTTTGTTTGGTCAATAAGGAGAAGACGAACTTAAATAGGATTTTTTTTTTATCTCCAACTCACGTATAATTTCGATAGTCTGATTCCGAATGAGATCGATATGGTTGGTCGAAATGTTGACGATAGAGTCGATGCAGATGTCCATCATGTGTTCCAGGCCAGTTACGTGGCCTGTGGGTCCCACCAGATGAGCCATCAGCGTTGCCAAGTAGCCTGAGCCCGACCCAATCTCCAGGACCTTGGCGCCACGATGCAAGTTCAAGTAGCAGAGGTCCAAAATGTGGGCTATCTGAAACAGATGTGCATAGGTAATTTTTATTTCTATGCATTATACCTACTAACAATTTACCAACTGTTTGACTAATTGAATAGAAAATAGATAATATGAGATTTCAAGTATCAGGGATGTTGTTGATTACACATTCATGAACACAGAGTAGCAATCATCAGCTGATATTTGGGTAAGCGTAGCGTCCAGATTTTAAAAGGCCATTTTCTGGCATACACCATGTTACAGTTGTACTGTACAGTTTTATTGAAAAATTGCTTATAAAAAAGGAAAACATTTAGGATAGTAATATGATAAACATTCACATCAAATACAGTTAAACTAATTCTTTGTTACTCAAGGACTTGCCTTCAAATCTCAAGATTTCAATTGCCTAGTTCAATGAACTTACCGATCATTACAAATAAACTTCACTTCCAGATTTTCGATCAGGTAACATCTCAGCACCCATCTTTTTTTCCTTTCTTTGCCCAATGGATTTTTTTATTGCTCTAAAACCCCTTTTTAAGCCCCCTGAATAGTCTCAACCTTTTTTATTTAAAAAAAAAACTGCTTTGAGAATATTTGTACTGATCGTGTTACTAACAGTGCACTGAAAACTTACCGTATGTGGAGCGCTAACCCAGGAGCAGAAGCCAGAGTGCTTAGGAATGTCCTGGTAGGGCATATCATACACAAAGTCCTTTCTATCAACCTTCAGGAATGTTTCTCGGACTTTCTCCCACTGAATGTACTTCCAATCTACAAGATGAGCACATGCATGTAATATCTTCACACGAAGAAAATTCTTTAGTACAATAAAAGTAAATTTTAAATTCAAAAAAGAAAAGTATCAAGATGATGGTTTTCTTGCTTACTGTTGTAGAATCACTTTGGGTTTTGTGTATAGTATTGAATTTGTACGATAAAACTGCAGAATTCACTGGAACAAATTAGGCCCCCTCTGAAACTTTCAGGTTTTGTTTGGGGTCCTGTTAAGAATCAATTTGGTTGATTTTAGGTGTATCTCTTTAAAATTGGTCAATTTTTTTCATAGGTCAACTAGGTCACAACACACAATAGTAGATATAAGGTTAAAGGAGAAGGGGATCCTTTATTCACTTATTCAGTCTTCAATAACATATAAAGTGAACGTTTTCACTGTGTTATTTAAATATATTTTTTAAAGTGCTTACTTTCACCAAACAAAGTGCTAAAATAATATTCTACAGAGTTAATAGATTTCAACCTACGCTAGAGTGCATGGTTGATGCTAACGCAGAATAGGGTGTTACATGAATAGTCGATGAAACTTTTTGGAAAATACCTAGGATCTGAAAATTCAATGGTTTGTTTATAAAGGTATTTTCAGTATAATACTGAGTTTTCGTATTCGAATGGCTTTTTTTCTTCTCTAAGAAATATATCATCTTGTTTCCCAAAAATATACGTAAAAAAGATAAAAATGAAATACCTTTTTCTCAAAATGGCCAAAAAACAAAAAGTCAGTTTTATATTTAGAAAAGACCCCGCGAACAATCCCTGAATGTTTCATAGGGGGCCTAATTTTTTCCAGTGAACAGCGTTATTTTCGCTAGAATTACTGTACTAATACAAGCCATGTGTGTATAAAAATTATCTTCTAAAATAATATGTTTGTAGTTTGTAAACACTGCAAACACAATAATGTTTATTCACACGTTCATGAAAGCTGGTGTGTAAGTCTAAGTCTACAAACAAACATATGTTTGTATCTAGACTTACACACCAGTCCAGGTATGTTCTGATATTACACACCAGTCCAGGTATGTTCTGATATTATTCGAAACAGGTGTCCAGGTATGTTCTGATATTCATGTACATCTAATACAACTTCTCACTTTTCTTTTTATACAGATACTGATAAATTGAACGAAAGTTATTTAGTAGAGGTTATAATAAATTAAATACACCAAGTTAGTAAAGAACACTGAAGTAAAGAAACGTCCAGCATTAAGAGGACATAATCGATGACCGTCGTTGATGGTGGTAAAAAACTCTATTCTTAGATTTTCTTGAAGTCAATGATAAGAAATGAATTGAAATAAGTTAAAAGGTATTGCATTTTTATTCACTTGAATTGTTCATAGTGAGCCATTTAGTTATTGGTAATCTATTTTTTGTACGAATAGGGGAACAACCTAATAATTACTCACCGACTAAGTAGTTCACCATTTTGGTATTATTATCTTTGTACCTCCATAGAGACTTTTGAGTCAAGGAATTGTCTCCAAAAGGTCCCCTTCTCTGTTTGAACTTTCCTCCACAAATCCTCCATTTCTTTCTCACTGCACCATCACTCTGTCCAATGCAGCACAGGGCACATAATATCACAAGGCATACTATGTTCAAATTCATCTTTCGAAGTTCACTACTAGTCAGTTTTTGTTAGGATGGAAAAACGTTGCTGTGTCTACTACATGGTCATTATTCAGGCAAG</t>
  </si>
  <si>
    <t>&gt;Scaffold_5:13411335</t>
  </si>
  <si>
    <t>AGTTTCTTTTGTCTCAGGTGAACTTCGAATCGGAGACCGTGCTGGAGTGCTCGACCACTCAGACGGATCTGGGGGGGTCCCCCGAGGGGGAGGGGGAGGGGGTAGAGGGGGGAGACGACGGGCATCTGTTCTACATTCCTCTGGGCAAGGCGGGCCAGAGCGACACTAGCGCTATCCAGGGCGTAGCGGTGAAGTTGGGAACTGAGGGGCCGGACCAGCGAGTCATCATGAGCGCGAAGCTAGTCACCAAACCTCCCGAGCCGAGTGACTTCGCCAAGCCATCCAGTGTCAGGTGAGCCTGGGTTTACTCTTTTTCAGGTTATCATGTCTGTCCCGGTAGCTCAGTGGTAAAGGCGGCACTCTGTGAATCCAGAGATTCCAGAAGTCGTGGGTTCGAAACAAGGACCATACAGCCAAAAGAAACTAGCATAAGTTCAATTAAAAATATTATGAATTATGTAAACTGTCATTGTTATGAATATTTGAACCATTTACTTGTCATGTATTAAATAAATAAAATAAATAAACCCAACCGGGACATGACAAGTTATCCTCCCATTTGGGATTTTTACCACATAATAATGTGTCTTGAGCTTACTGCTGGAATAATGGGACTTTAATTGTCCTATTCGGGCAGTATAAATAAGGCGATATTATTATTATTATCATGTTTGTGTGTGTGTGTGAGTGTGTTTTTTTTCAAACTTGGCTAAACGCACAAAATTTAGCCTCAAAGTCAATTACAGACACCTAAAATCGTTTATTAATCATGATGTGATATCACAATTACTCAAACTCGCTTTACTAAATCTTTGCTGAACTTGGGACTCGAACTACCGACCTCCGATGACGAGTCCGTTTTTTATTTTATTGCTTAACATCATAGGATATCCGAGATGAGAGTCTTAACATTCATTTACTCAGCTACCCCCAGTAGCTGGGTGGTCATGAGAGATAAAACCACCCAGCCTTCAATGGGTCGAGAACTCAGCGTCAATAGAGAATTATTAGCACCACCCTTGATCATGTGTTGATGTAAAAATTGATTTTTTTTTCTAAATATTCACTGTATTGAATATTTACTCGAACCATCACCGTCGGTGATTCGAGTTAACTTTTCAAATTACTATTATTATAGAATTTATTAGATATAAATTATTATTATTATTAAACACTTTATTAGATATAAAAAGACTTATGTACAGTACAAATAATTATAGTAATAATTAAAAAAGGAAAACGATATATACAATAAAAAGGAAAAAGAATAGAAAAATATATATAAACATACGTCCTAACTCAAAGGCGGGGTTATTGCCTATGGCAATCTCCTCCCCCCAACAACTTAAGTCGACTAGAGACCAGCACTTCTTACAACAATAATATATGTAACTTACTGTATATAAAACTTGATCTTTTTATACCTAATAAAGTGTTTAATAATAATGAAAATAATAAAAGTAATTTTGATGGTTAAATAAATAATAATAATAGTAAAAAATTAATGGTGGAGATAATGATAACAATCATCATAGGCGATGATGTTGATGTTAATGGAAATAATGATTATTTTGTGCAAAAAGAAATTATTTTATACAAAAAGAAATAGAAATGTAAAGGATAGTAATTATAATTAACACAAAAACTAGAACAAGGCTGCATCCCACGACACAAGGACCATACTTCATAGGTGTGGCCCTTAGTGTGAGATGACGACAGCCAAAAGAAACTAGCATAAGTTCAATTAAAAATATTATGAATTATGTAAACTGTCATTGTTATATATATTTGAACCATTTACTTGTCATGTATTAAATAAATAAAAAATAAAATAAATAAAAATAAAAAATCAAAATCCCCTCTTCATCTCACTTCAGCTGTCTGGTGCCCCAGCGTCGCGTGCGCCCTTTCAACACGCCCATCATAGTGGGCACCGTGCAGCCCATGTCGCGGCGCCCCCCCGCCACCACGGGCACCCAGGTCTCGCCCCGCTCCCAGCACACGCAGACTCCGCCCCCCCTCACGACCAAGGCACCGCCCACCCCCCCTCCCCCCGCCTCCTCCGTGGCGTCCTCCACCACCAACAGTGCCAGCGGCGCCTCCACGTCTAGTCAGTCCGGCAAGAAGTAAGTGGGGAACTAGAAGTGGGGAAGCTAGAACTCGATAGCTGGATTGATAAAACTATAGAACTCGATAGCTGAATTGATAGAACTATAGAACTCGATAGCTGGATTGATAGAACTGTAGAACTCGATAGCTGGATTGATAGAACTCTAGAAATCGATAGCTGGATTGATAGAACTATAGAAATCGATAGCTGGATTGATAGAACTCTAGAACTCGATAGCTGGATTGATAGAACTATAGAACTCGATAGCTGGATTGATAAGGTGGTGAACTCCAGTGAAGTATGGCAAACATGTAGTAAGCCGTCTTATTATTAAACATATTAAATCAAGTTTTATTTACATCGAATATATGTAAAAAAAAAAAAAAGTCTGGCTGAGGGACTATAAACAGGGAGTAGACCAGCATTGGCTTGGATCTGGGGGCCCTTGTCCATTATTAGCCTCCTTGTAAAGACAGTGGTAGAAGTGCTGAGTCATTCCTCCACTGTCTGGCTACCATCGTTCACGATGACGCCACCCTATGATGATGATATACATACATAGAAATTGAGATTAATAAAACAAAACTTGATCAAGGGCGGTGCTGATGCCAACGGTATTCTCTTCCTTGCATTCTCAAATCCGTCTTGAGTATTTAAGACATCACTCCTGTAATTAACACAAATTTGAGAACGAGTTTGTATGAAAAATGAAAAGCCCTGTGTACGAGTGTGTTAGAGGAACTTCCTGAAAACGGGAAGTTCCTCTAGTTTTCACAAACAACTGACATCGATAGTGATGTCAGTCTGGCGGGGGAACATTAAACAGGGAGAAGACCAGTGTCTCGCTAGAGGACTATAAACAGAGAACAGACGAGCCAACCCTTACAAGCCAGGCTAGCTTGCAGTTTCCTAAGGGTTTAATGGATTTTAAAGAAAAGTCCAAGTCCTCATGATGGTTGATTGCACATAGAAATATGTGGTTCAGGACAAGCCATCTTTGAAATAAAGTTGTCTGCAGACCATCATTCACCCCTCCAGCTGTAGCCAAGCTGGCTACAACAACAACAACAAAAACAACAACATAGTGATGTCGGTTGTTTGTGAATAAAATTTACAACATTCTTCATTTCTTTTTTTTTTAAATATATCTGAACTACTTGATTCCAGGTTTTCATAGAAACATTTTGTTCTGAGTAGTTCTCTTATAAGATTTGTTACATCTTCTTAACCTTTGACTGAAAGCAGAGATCTTTTGTTTTAGATTATCTGTAGTTTTTAGGAAATTCCGATCGAAACACATTTGTCGAGGATCGATTCCATACTTATGTATCAATGGTAAGTATTTTTTTTTTTTTTTTTTTTTTTTTTAAATATAATGCTTCAATTTATTCAAATTGTTTATATATTTCGTTTTCGTCATTCCACAGGAGCAAATCCAAATCTTCCCAGTCCACCAGCACGGCAGCCAATAAGAAGCGAGCTGCCTCCCCTCTCCCCTCTACCTCCTCCTCCCCCTCCCCCTCTCCTGCTGCCCCGACGGCAGTCAAGAACAAGACCTTCCCCTCCAAAGGTGAGTTAATAATTATAATTACCATATAAGTTAAATCATACCTCGTGTCCACTCATTCCTCGTGAGGAAAGATGAGTTGCTGCTTTAATCATAGGCAGTGGCAGAATCATAGGCAAAAATAAGATATTTGGATATTAAAAGATATGGAACAGTCCTATAGTTCTGCGCTACCCACTAAAAATTGTGATATAAGAACACAAAGAAACACATTAATTTATTATTTATTTATATAAGTTAAAACACACACACACACGAATTTTTCGGCTTTGTTTGTACTTGAATATTCGGGGTCAACTCATACCTCGTGAGGAAAAATGAGTAGTTACTTACTTGTATGAGTAACGACCAGTGGCGGCATTACCAGAGTGAAAAGAAATGAATGTCATAGAGTTCGAAAAGTGAAGGAGGCTACCCACAGAATGTTTGATGAGGCCGTGTGCTTCACCACATATAAAATCATACATACACACATGCACTGCGTGTAATCCTAGTGTAGTAGTCAACTCAACCACGGTTACTTCTTCTTTCACTTTGCCTTTTCCCAAATCTACTTGGGGTCGACATTGTTCAACCTCGTGGTTGAGGTTGGTTGGTTGTGGCACATTTTTATGCCTGGATGCCCTTCCTAACGCCTTTAACGTCCTGATTAGGACGGGGGTTTTACCCTCCATTCGCTGGGAATCGTACCAGCTACCCACATTAACCTCACCCAGCCTGGGTAGGGCCGAAATTAACAGCCTCACGTGTACGGAGGGAACAGAATTTTCTGTGTGAAAATTCTACTCTGACCGGGAATCGAACTCAGGATCTCTGGACTACGGGCAGTAGTCACAACCGTTACGCCACGGAGGCTGGACTCAGCTACGGTTACTACTTATACCTATGGTAGAACTTCTGAGCTATTTAGATAGGTAGATATAGTTAAAAAAGTTTAGTTAAAAGTTATCATATTTGTGTTAATCACTTTTGTGATATCACAACTACTCAAACTCACTTTACTAAATCTACGCTGAAACCGGGACTTGAACCACCGACCTCCAGGTTACAAGTCCGCTGCCTTATCCATCAAGCTACTGAGGTCGGTGATAGGTAGATATAAGCTATTCATAAGTGTTTTTTTTTTTAATTCTAGTCATAAGTGTTTAATATTATTGTGATTTTTGTTTGTATTTTATTGTAAAAATTTGCATAACTCGTGAACTTGTAAAAAATGAATAAAAAAATACCCTATTAATGTTTACATCTCTTCCCCCCAGGTTCCCGAGCTATGATGGTGGAAGCTCCAACGTACTACCCCACCGAGAAGGAATTCCAGGACCCCTTCGAATACATCGAGAAGATTCGGCCGTCGGCGGAACAGTTCGGGATCTGTCGGATTGTGCCTCCTTCTTCCTTCAAGGTAAGCTGGAATTCGTGCCACTCCTGTTAGATTACAACTTTTTTTAATTCAAATCTAATTTTTTATTGTACATTTATCCCAATTTTCATCACAACGATTTGATTCGTCATTTCTACTATATGTATATTATGGTCCTTTAGAATCTCGTAATGCCAATATCAATTTGATAATGCCGCCACTGGTCGTTGCTCACTGTACAGTGTACATACAACTACCCCAATTATCCTCACGAGGATAGGATAGGCCCCAACATTCAAAGAAAAGAACCGAAAAAATTCCGATCCTGCCCAGATTTTAAATCCGGATCACCTGGAGTGCGCGGGTCGAGGATGCTACCGCTAGGCCTATTTTAATTTTTTTTTTTTAATGAACATTTATTTAAAGAGAGGTCTAAAACAATCGAAGTCCTTGCCCTCCTTTTTTATCTTTAATTTGATCATCCATTTGTGATTTCTATTTGGTTTCCAGCCGGAATGTAAGCTGAATGATGACATGAGGTTCACGGCTTACAACCAGTATGTTCACAAAATGCTGCACAGGTGGGGACCCAACGTGAAGGAGATGGTAGCTATCAGGAAGTACCTGGCCACTCAGAGCGTGTCTATGCAACAGTTACCTGTGGCAAGTTCCTTTTATTACTATTATTATTATTATGAAACGCTTTATTAGAAAAACATAATTATATACAAACAAATAATGGTAAAAATTAAAATACAAAATTGACAAAATTAATATTAACAAGAAAAAATATATACATATGTCCTAACTAAAGGGCGGGGTTATGGCAATCTCTTCCACCCAACACTTAGTCTATCCCAGTAGCTCAGTGGTAAGCCGAGATTCCAGAGGTCGTGGGTTCGAAACCCGGCCGGGACATGACAAGTTCTCCTCCCATTTGGGATTTTCACCACATAATAATATGTCTTGGGCTTACTGCTGGAATAATGGGACTCAATAGTCCTCTTCGAGCAATATAAATAAGGCGGTATTATTAGTTTTAGTGTTAATAGCTTTTAGTAAGTTTTGTAAAGGAGATGGTGGCTTCAGTCCTATCAGCTTCCGCATGGCAAGCGAGTGCTTAACCACTGAGCGAATCGCGCGCTCCTTATATTTACTGTCTGTGTATTATCTATTTATCTTGTATTATCTTTATTTTATTGTAATGTGAACATTGGTATTGTTGTTTCAATTTATTGTTCTATGAAATTTTGAAACAGTGTTTTTTTTTTTTTTTTTTTTTTTTTTTTTTTTTTTTTTTAAGCTTTATTAGGAAGACAAAGTACAATGGTAACAGTATAAAATTAAGAAAAGAAGAAAAAAAAAAAAACAAACAAATGACAAATAAATAAGTAAAAAAAGAAAATAACAATAATGTCCTACCTAAAGGGCGGGGTTATTGCCTATGGCAATCTCTTCCACCCAACCCTTGTTATGTTTTTAACACATAGACGACCGGCATGTTTTTAGTGAATTCTCCCGTGGGACCGGCGATGTTTAGGCTTTTCACAGGCGTAGTACATGCGTGTACCACCGGTGGTACACCCGGTCCATTCCGTACAGACACGCGTGTACCACCGGTGGTACACCCGGTCGTCTAAGTGTTAATAATAAAAAAAAATCTTTCCCAGATCGGCGGCATCGAGGTGGACCTGCCGCGCCTCTACTCCACGGTGCAGCAGTGCGGCGGCTTGGGCGAAGTTCTCGACAAGAAGCGGTGGCCCCGCGTGGCGGATCTGATGCGCATCCCCCGCCTCGCGCAGGACCGCGCCGCCAAGCTCGACAGCATCTACGTCTCGTACCTGCTGCCCTACGACACCCTAGGCCACGACGAGAGGGCGAAGCTGTTCGACGCTGTGGAGGCGGAGTGGGGGACTCACTTCAACGCGAGTCTTCTGGATCAGGAGGAGGAGGAGGAGAGCGAGGAGGAGGATGATGAGCTGGATGAGTGCATAGTCAAGGTGAGGTGTTATCTTTACAGTCCAACCTAAATAAAAGTGAAATGAATTTTTCTCTTAGATCCAGTTCTCTTATACTTACTCTTACTCCCATGACCACTCATACCCAAGTCGGTATTTGGCCTCGCCGATATATTGCCTCCATTTGTTTCTGTCCATCGCATCATCAATTGTCATATTGCATATTCTAATATCCTGCGTAACTTGGTCACACCTTCAGTCTTCTTTTAGGTCTTTTTTCATTTTTTCCACACATTGTTGACTGTTGAATCTTCATCTCTTTTGAGCATGTGACCACAGAATAATAAGACTCAGAGGGTTAGATGGTAGAAAATGCTTTGAGCATTAACCACGCCTGGTGATTACCTTCCACTAAAGAGTGTTATTGTTGTTATTATTATTATTTTAATTTGAACTTCTTTTACTTTATTTCTACTCGACATAAATTTTAATATACAAAATACAACACCTATAAGCTACCTAGCAACTTCTGATGTTTACCTTCCACTAAAGAGTGTTATTATTATTATTATTGTGCCCAGATGGTTTGCTCAACACCATCTTCCCTTTGTTTCAAACCCTTCTAACCTAGTTCCTATGGATAGACTTCTAAGTCTTTGTAACAAATATCCTGACTTGGATTACTCTCAGTCTTACACAGTGTTTACTAATACAATAAAACACATGCTCTTGGTCTCCTAGACTTTATTATTTACCTACTTTAAGTTACTATAAGTACTTCAAGCTTTGTTTTTTCATACTCTTAAATTGTTCTCTATAGTGTGTGCCACAATGTTATAGGTTGAATTACTACTGTTTTGTTGTATACACTTTAATAAATAAATAAATAAATTAATAAAAAAAAAATATTCTAATGTATCCTTTTCCTCCCCAGGGTCGCAACATGCCTCTCAGCACTTTCTACCGGATCGCGCGCAACACAATGTCCATGTACTTCAAGTCCGACAACAATCCGAACGACCCGAAGTCTCACCCGACCCCGGCCGAAGTGGAGTCGGAATTCTGGAACCACGTCAACAGCCGCATGCTTCACATCTGCGTGCACTCGGCGTCGATCGACACGGGTTCGAATGGCTGCGGCTTTCCCACGGCCAAAAACTCGACGTTCGCCAAACACCCGTGGAACCTGAAAGTGTTGACCAATAACAGTGCGTCCATACTGCGCTCCCTCAACAATCTAGTCGGTAAGGAACGTGAAAAATTCGTCGTTAAGTGGAAGAGCTCACATGTGAGAACCCTGCCACTTTAAAGAAGGTCAATAAATAAAAAATAAATAAATAAAAATTCGTCTTATTTTGAACAATAATATAATAACAATATAAATAATAATATCGCCTTATTTTTACTGCCCGATTAGGAGGACTATTAAAGTCTCATTATTCCAGCAGTAAGCCCAAGACATATTATTATGTGGTAAAAATCCCAAATGAGAGGATAACTTATCATGTCCCGGCTGGGTTTCGAACTCGTGACCTCTGGATTCACAGAGTGCCGCCTTTACCACTGAGCTACCAAGGAACATAAAAATTCGTCGTTGGGTGGAAGAGCTCACATGTGAGAACCCTGCCACTTTAAAGAAAGCCAAAAAATAAAAATAAAAATTCGTCTTATTTTGAACAATAAGAAAAATAACAAACTGTAATTCAGATAGTGTAGTATAGATGGCATTCAATACACCATTAGTCGTTCTCACTAAAGTTAAGCAGCGTCCACTAAAGTTAAGCAGCGTCCAGTAAATAGAGGATTTCACTAAAGTTAAGCAGGCTCCAATGGCTGCGGCTTTCCCACGGCCAAGAACTCCACGTTCGCCAAACACCCGTGGAACCTGAAAGTGTTGACGAATAACAGTGCGTCCGTACTGCGCTCCCTCAACAATCTAGTCGGTGAGGAACATGAAAATTCGTCGTCGTTGGGTGGAAGAGCTCACATGTGAGGAGAACCCTGCCACTTTAAAGAAAGCCAAAAAATAAGTTTTTTTAAAAGTTATCATAATTATTTGTGTTAATCACTTTCGTGATATCACAACTACTCAAACTCGCTTTACTAAATCTACGCTGAAACCGGGACTTGAACCACCGACCTCCAGGTTTCAAGTTCGCCGCCCTATCGATCAAGCTACTGAGGTCGGTAAGCCAAAGAATAAATTATAAAAATTCTTCTTATTATGAACAATAAGAAAAATAACAAGCTGCTTTTCAGATAGTGTAGTGTAGATGGCACGATCATTCTATACACCAATAGTCGTTCTCACTGAAGTTAAGCAGCGTCCAGTGAGGTTAGGACTTGGTTGGGTGACAATTGTGAACCCTCGATGTGCTGACTATTCCCGGCCCACTGAGGCTGGGTCAGGTTAATTTGACTAGCTGGTTTGTGAGTATTCTAACAATGTATTTTATAGCGACGTAAAAAAAAAACCAATTTTGAATTTTAGCTAACATGAATGTTACTGGACATTTTGTTAGAGACAGTTAATCGTATCTATCACAGTCAAAATGGTCAACTTCTTTTCTAACACTACATAAAATTTGCTATTATTCAACAAAGCACAAATCATCACGAAATGGTTGGTAACGCTTACGTACCCGCCCTGTCTCATCATTAAAATATTTTATTTATTTTTCAATTGTAATCAAATGTTATTTATATTTTTACATAAGTTATTATAAATATACAAATGATTTCTTCTAGTCTAAACAGAGAATAAAATATTCCCTATTGTGCCGACTTGGGAAGACTCATTAACATAAATATTATAGAATACATTATATTATTTTGATTTGTTAATTTGTTCAAAAATTACCAATTTTTTTCTCTCAATATTGTGTTCAAATATTTTTTTATATGAATTACTCCCTCAGGTGAGTAGTCACTGTGGCAGAGCGAGTTAGCGCGCTAGGCATTGCACACATGGTGACCTGGGTTCGATTCCCAGCGGGGGAGGATTTTTTCTGCTCTGTACTTGGAAGTTCGGGGTCCACTCATACCTCGTGAGGAAAAATGAGTAGCTGCTTTAATGTGAAGCAGCGACCAGTGGCAGAATCTTAGGCAAAAAAATAATAGAAGATATTGTAAATTAAAGTGGTAAAGTCCTATGATTCTGCGCTACCCACTAAAATTGTGACATAATAACACAAAGAAAAAGCATTATTATTATTATATGAATTACTCCCTCAGGTGTCACAGTCCCCACGCTGCACGTAGGCATGCTGTTCAGTGCCTGCTGCTGGTATAGGGATCCGCATGGACTGCCCTGGATAGAGTACCTACACTCTGGTGCTAGCAAGATATGGTGAGGACACTTACATTAATTTGGGCTAACTGTACTTAATAAATTTAATTTAATGTGTTTCTTCATTGCTAATAAGGGCCGAATTATAATGGGACATACCGTGTCACTGCTCGCCCATCAGAGGGCAGACATACTACGGGAATGGCAAGCTACAACACAGACCACAAGCGTCTACAGTAGCTCCTGTTGTATGGCTACGAAATAAAAAAAGCTGTGAAACACTCATCTTAAAAATAATAAAAAATACATCGAAATAATATTTTACTGTAGTTATGGAAATTATACATCTAGATAGAGGAATGGATTCTAAGAGGAACCACCAGGCCTCAATCCACCAAGCAAAGCTTGGGTAACACTCAATCATATCAGAACTGATTTTGGCAAATGTGCTGATAGTTTTAACAAACAACAACAACACTCTTTAGTGGAAGGTAACCACCAGGTGAGGTTAGTGCTCAAAGCATTTTCTCCCACTTAACGCTCAGAGTCTTAATATTATGTGGTCACAAACTCAAATTAATCAGGAAAATTGATGCACTTAGTAGGATTCCAACCAACACATCCCTACGCTACCTGGATTACCAGACTAGCTTGTTATCCACTTGACTACCAGAGCATGTTACTTAGAGTGCATAATCACATTTAAAAATCATTGTTAAAGGTAAAACAATTTAAACAGGCAAAAGTTTGCACAACATTGAATTATTTCCTTAGGTAATCATTGAATCACATTTAATAGAATAAGAATACTTAGAATATTAATAAAAAAAAAAATAAAAAAAAACTTTCTCTACCTTACAGCTAATAGAACCTAAAGCAATCGTGTTCGTGAGAGAGGCAAGTTAAATAGGGGGACCTGGCAGACGCATCTCAACCCGGCCCTAAGAGATCTCAAAGCTAGTCTAGCTACCATCTTTTCAGTAAAATCTAATTAGATGGGGTTCGGTGGAAGAGAAAGCCACAGGCTTTAACCTCGCCCCTTGGTTCACTACATATTCTATTGTGTTCTTTTTTTTTTCATGTCCTATTTTGTTGAATGTATGTAGTTGACCAATAAAGTGTTAAATAATAATAATAACAATGATAAATACATAATAATAATAATTTAAACGCAGGTACGGAATCCCGGACGAGCACTCGACGGCGTTCCGCTCGACCATGATGTCCCTCTTCCCGCACTACTGCCGCGGCGACAAGACCATCTGGCTCTCGTCGGACGTGGCGATGGTGCCGCCCGGTCTGCTCACCGAGAAGGGCGTCTCCCTGTCTCGTCTGGTGCAGGAGCCCGGCCAGTTCGTGGTGGTGTTCCCGGCCGCGTTCACAAGCTCCATCGCCACCGGCTACCTGGTGGCCGAGAGCGTCTACTTCGCGCGCCCGTCCTGGCTCAGCACGTGTGAACGGGTCTTCAAGGTATGTTGATATTTTCCGTCCTGAATGGTCTAGATATCAAAGAGAAGTTCAGCATCAAAAAAGGTTATTTTTTATAGTTGTTGTTGTTGTTGTAGCCAGCTTGGCGACAGCTGGAGAGGTGAGTGATGGTCTCCAGCCAACTTTATTACAAAGTTGGCTCGTCCTGATCCTTGAACCACATATTTCTATGTGCGATTAACTATCATGAGGACTTGCACTTTTCTTTATAAGCCATTATACCCTTAGGAAACTGCAAGCTAGCCTGGCTTGTAAGAGTTAGCTAGTCTGTTCTCTGTTTACAGTCCTCTAGCGAGTCATACATTGTAGTGGAAGGTAACCACCAGGTGAGGGTTTATTAAAAACAAATTTACGGGTTCAACCCATGAACCCATGAGGTTAATCTCAAAGCATTTTCACCACCTAGTGTTCTACCATAGTTCTAGCTGTTCAAACATCTACTAATATTTATAACTGATAGGAATATGTAACCACTGTTCATTAGTATGTACAGCTAGTATTTACAGTAAGGAATAAGATGGGACAGATATTTACATTCAAATCCCTCACAGACAGTTAACCATTGTTACTCGGAAATTTTAATAATAATACTCTAGTGGAAGGTAACTACAAGGCGAGGTTAATGCTCAAAGCATTTCCACCACCTATCCCTCGGAGTCCACAAACTCAAATCAATGAGGAAACATTCATGCATTGGGTGAGATTCGAACCAACGGATCCCTGCGCTACCTGGTTTACTAGATAAGCTCCTAAACCACTGGACTACCAACGACTTTCAATTGCTTCTGTTCCAGGACATGCAGGATAGTTGTGAGCCGGCTGAGTTCTCCCTGGAGCTTCTTCTCTTCGCCATAGCTGCCGACTCTAGGAGCCACGTTGATGTGCTCAGCAGGGTAAGCTGAGTTATTATTATTATTATTTTAAGCTTTATTAGGAGAACATAATATTTAGAGTATAAAACTAAGAAAAAATAAATAGATGATAAAATAGTAAGAAAAATAAATAATTTAATTAAGAAAAAAATAGTACTAGTGTCCTAACTAAAGGATGGGGTTATGTCCTGTGGAAATAATGATTATTTTATACAAAAAGAAATAGAAATGTAAAGGATAGTAATAATAATTAACACAGAAACTAGAACAAGGTTGCATCCCACGACACAAGGACCATACTTCATAGGTGTGGCCATTAGTGTGAGATGACGACAGCCAAAATAAACCAGCATACTCGTAAGTTCAGTTAAAAATATTAAAAATTATGTAAACTGTCATTGTTAAATATATTTGAACCATTTACTTGTCATGTATTAAATAAATAAAAAAATCTCTTCCAACCATCCCTTCACACAAGACTAAGTTGTGTTCTTCACCTATTCATAATAATACAGTCGAAGATGGATATAAAAGAATTGGGTATATGAGAAACCTTGATATAATTGAACAATGTCCAGGTCAAATTTACCTCTCTACAAGGGAAAATAACCTCTTTATAAGAAAAAAAATCCTTTTCCTGCAGTTCTCTTATATCCTTAGGTTCGACTGAATCGCCTTATTAATGCTTTCCGATCAGAACCAATGAGTCCCATTATTTTAACACTAAGCCCTATTATGTCGTATTTTTGTCTCATTTCCAGTTTTCTTTTATAAAGAGGTTATCTTTCCTTAGGTAGAGGTCAATTCGACCCGTAAACCGTTATCAAATATCGAGGTTTGACTGCAATGGGTTGTTTCATTCACCCCCCTAGGTGCTTCCCATGATCGAGTCAATCCGTGACCTTGAAGTGGCCTACCGGAGTCAGCTGTCAGACCTGGGGCTCAGGGCTCGGGAGCGGCTAGCCAGCGAGGCGGAGGGCAAGAAGGGGACGGCGGGACGGAAGAAGAAGGCCGTGGTGACCGAAGAGGAGCTCGAGCACGAGTGTGACGTGTGCCGCGTGCATCTGCCCATCTCCATGGTAACGGAAATTGTTTACATCTGATCTCTAAAAGAGAATATCTCCATGGTAACGGAAATTGTTTACTCCTGATCTCTAAAATAGAATATCTCCATGGTAACGGAAATTGTTTACTCCTGATGAAATGCTCACGCGGTTCCAGGGCGATTTTCCTATACTGAGTGGTCATACGTCAGGGAGGTTTTAGTTGGTAGGTGCTGGTAAGAAAATTACCAGTAAGTCCAACATAACCGAAATGGGTGTACAAGGGTGGATAACCACACTTGCATGTGTATTTTGAGGTATCGTTAGGTAAACATGAGCTTTCCTACCTTGTTGTATAAATATCAGTATAGTTTCTTTAAAAAAAAGAATAGAATATAGTGTGTCCATCTCCATGGTAACGGAAATTGTTTACGCCTGAGCTCTAGAATAGAACGTAGTGTGCCCATCTCCATGGTAACTGAACTTGTTTACTCCTGAACTATAGAATAGAATATAGTGTGCCCATCTCCATGGTAACGGAAAATGTTTGCTACTGAGCTTTAACCAAAATTTGAACACATTTTTTGTCTGCTGTGGGATTCGAACCTGGGACCCTCTGCATGGTAAGCGAGTACCTTACCACTAATGATATTCGAAATATTATGTGTAGTAAGCTATTTGCTATCTACCGATCATGTTTCTATCATTTTTTAAGTGTTTTTTTTTTACTATCAATTTTTAGGGATTTTTGTGTACTGTCAATTTTTCGATTTTTTTTTTTTTTTTTAATCTAACAGCTATTGATTTTCTTAAATGTATGAAAAAACAACTCAAAGTGACGATATTTGTGTTTCTGGTTTTTTCAGGTTGAAAACTCTGACGAAGACGTGGACTACTGTCTGAAGCATGGCATCGAGCATATCTCCCAGAGTCCGGACCAGTTGAAGCACTGCAAGCTCCTCTACTTCTATGATGTGGTGAGTGGCGAAACTAGGTCACTAAACAATTTGATATAATTTATTTTTGGCTTTCTGTACTCTTTTCTGGATGAAGCGTTCTTATTTTTTTGGGCACGAAGTGATGTTTTTGGGGGATATCAATACTTTTTGTACAAGAACGTAGTAGGTTCATCAATTATGTATAACAATATTTTGAGTAAGAAATGTAAATAATGTGGAAAAATTTGCTATTATAAAGTTGGCTTACATTCCAAGTTTGAACCTGGCTGGATATTGCTTGACTTTTTATTTAATTATTTACACTTTTTTCTTTTTTACAAAGCAATCAGCAATAAATTATTAACAGAGAAAAAAAAACAATATTTACAAAATTACAATTGTCTTGTAATCCGGGGCAAAGTTAATGCCTTAAGCATTATCTGCCACTTAACCCTTTAGTGATCTTACATTAACGGATGTATTTTAAAAGCAATTGATGCTGCTTAACACTTAGACGACCGGCATGGTTTTTCGTGAATTCTCTTGTGGGACCGGCGATAATACGGCTATCCGACCGGGTGTACCACCGGTGGTACACCTGGTCCATTCCGTACGAACGTGCGTGTACCACCGGTAGTACACTCGGTCGTCTACGTGTTAAAGGAGACCCTATGAAACCTGTGGTGTCTGCTTTCATTGCAGGCGGAACTAGAGGAGATCATCACCAAACTGAAGGAGAAGGTCAAGACCAAGAGCCTCAAGAAACTCTCAGAGAAACCTGCGGCTTGAATCTGAACCAGCACGACCTCCTATCTGCAACCCACGCTGGCTGGACCAGTCATTCATGCATGACCTCCTATCTGCAATTCTCGCTGGTTGGATCTGTCATTTCTTTTTGGCTTAACGTCCCCGTTAATTAACTGCATGGTCAAATCACGACTGGAAGTCAATTTTTATTTACAAAATGTATTTGTAACCTTGATTATTTACAATAGTCACCGACCTCAGTAGCTTGCTCGATAAGGCGGTGGACTTGCTACCGGTAGTTAGGTGGTTTGAGTCCCGTTCGGTTAAAATTTAGTAGTGTGGGTTTGAGTTATTGTGACATCGCGAGAGTGATTAACACAAATGTGATAGCTTAATTTTCACCCTGAAAATGGCTGGTACGCAAGTTATCCTGCCATACCTACCAGTAATGTCCATTTGTTCCCTAAAATATTTGTCTTGAACAGGATTTTAACCACTGATATGCCAGTCAAGAGGCACCTAATAAAGCACTTGGCACGATACGTTCGGTGTTGTAATTCACTGAGAACAGTTTCTATCAACTATCCATTAACACGGCAGTGCGCCAAGCCAAGATCCGGCCTACGCACGTAATATTTTCATTGTATGTTAGATTACTAGCACATCTGTTCTTTACGCAGAAACTTTAACATTTGAACCTGCCCTATTGTTTGGGTCTAGTTATGAATTTATTGTATACCTCTCATTTACCTAGTCATAATATATTATATGTATTTAATATTTCGCAGTCTTTCTTCTGTACATACTTCGCCACCCCCCCTATCCATTCTTCCATGATTTTTTGTCTCACACTTTAGTTTTCTTTCTTTCTCTTTCTTTTTGTTCCTATTTTCTCGCGTCTATCTCTCTCCTCCTCTCTCTTTCCTGCCATAGTTTTGTAAGTACAACAGTATTGTAACTGACACTGATGATTTTATTGATTTTTTTTGTTTTTAGTTAAAAATTAGACGATGTATGCTTTTACACCTTACAGATTTTCTTTGTGTTATCAAACATCTCATCTATTAGTGTCTTCTGATATTTACGAGCAAGATGTGCTTTCTCAAGTTACATTTAGTCAATAAAATTATGGTATCTGTAGCTTAAGAATGATTTGAACGATTTGATCATAATTTTCGCCCCTTTTGATTCAACCTTTTGTCATAGACTTCTCGCAAAAGCAGAGTGATGATAATATTTGTGGCAGCTGTACTTATCTGTTACAAGTAAATCTTGTAAATAAATCCTTTTCAAACTCTCAGCTTTATTAATGGGAATAAGAAGTACCAACCTCCTTCACCTCATGTAGACCTTGAGAGGATCGGCACGATCGACCATATAATGATTCGTTAAAGTGCCTAATTGGAGAGAGAAAAAAAATACTGTCTACCAAGACAGTTATTGAAACAGTTAAAAAATGATTTAAGACCAAACATTGTGTTCACATAGCTGGCCCTTTTGACCAATCTAGAGAATCTAGAAGGTAACCAACCGATTTCATTTTGGTTGTCAACTCCACACTTTTGTGAAATAGATTATTGTAGATTTGTAATTCTCATAGATTGTTTTTTAATACCTTCTACTTCCCTCAATTTAATAGACCGTGATAATTAGTATGTATTTGCAACCTCGTGTGCGTGTAAATAAAATATCCTCTTAGTTTTTTAGAAGTGTGTGAATTTTCTGAATGAATTATCTAATTATTAATAAGGTTTTAGTTTAAGTTTTTTTTTTTTTTTAGTTCACTGTAGGAAAGTTTTGACACAGTAAATATACATAATGAAATTTAGAGTGTGGAATCTTTAGGCTCTACTTGACACCCCTACTCTTGAAAATAATTATTGATTGAAAATAATTATTGATCTTACTCTTGAAAATAACTATTGATATTTGAATTCTTTGTGAGTCTGAGTGGTGATTCAAATAGTTTCTACCGATTCTGCCAAAGATTTATTTGAAATTACATGTATAACAAATTTCTTTTCCTCACGATTTGTGAACGCACAAGATTTTTTGTTTTGTTCACAAATGTAAATTAACTATGGCTGTAGTTAAGGTATGCGTTTTTCATAGATTTTATATGCCCGTGACGTGGAAAAGTATGTAAAAAATTATTCCAAGACTTGTTTTCTATGACATTTATCGTTTCTTCCCTGTTGTAAATTTTTAGTTTCGAATTTTATTTTATATTTTAGATCTGTTTAGCCCCCACCCCCAAATTAATTTCCCCTTATTTAGTTTGTTTGTCCCCCCCCCCCCCCCCCCCCCCCCCCCCCCCCAATTCTGCGTGGACCAGAACCGAGTTGTAGATTTTTACATTTTTGTGTACGCTATTTATATTTACATTTTTCTGTATGCAATTTCCTGTATTGTCTTTAGAGACCTATTTCTCTTTCGCTAGTCTAGAGTTATGTACAAAGTCATTTGAAATAGGTAATCCTAGATCCTTTGTAAAGTGGTGGGCACTGGTTAACTGTGCTGAGCGCCTTGGCAGTGCTTTGAGTTTTCGATGGCAGCAGAGGTTAGACGACCTCGAGAAATTTCTAAACTCAAAAACAATAATATTATTTTCCAAGATCAAAGGCAATTTTCATTCAATTGAGATCGTTTAAATTTATCAGCTTTCTTTAATTTGTTGTAATTTCCAGCAGCCCAACTTGACACAAATTCTATGTTTTTGTTCTTTTGCTACCCATTGACGCTAAAATAAATGGTAGTCATACATGAATTTCCTAGCAAAGAAAATCCTTGCCTTCAACACGAACCATGGTATTTCTTCTTGTGTGCATAACTTCGGGTACTGCCTTCACTATCTTCTCAATTAAATGTTTTCTAAAATAAATAAATTATATATTTATATAACAAGTATTATATTGTGGATTTTATATAATGTATAGAATAGAGAAGAATTTTATTGTATTTATGAATTTCCCCTCTTCTTCCCCTTGTCTTATCTTTTATGTTTGTTTTTATCGATGTGGGCTTCTAAATAAAATGTATTTAAATAGGAATATATGAATAAATTATTAACATGATATTTATTTAAAAAATAGAGACGATTTTTTATTTTCGCATTCATTTACACACGTCATCAGAAGAAGCTCTAGGTTTTTGATGAATATGCTATATTATACACTTACCAGTTCGGAGATACAGTGATGAATCAGTGAGTGAGTCAGTCAGTCAGTGAGTGAAACTCTCTTTTATAAGTATAGATATGCTGTTATTACGTATTTTCGATAGGATCTTATATTGTATATCGGTATTTTTTTAACGTCGCTTTCAACAGCATGGTCATATCACGACGGGGGTATTACCCTCCATTTGCTAGAAACTCACAAACCAGTAGCCCGTTCTAGAAACACTCTCCACTCTTATTATCTCCAACTCTTCCTTTTCAAGTGTCATACAAAGCACCCTGATTGGTTATTTTGAACGCAATAACCAATCAGAGTGCGTTGTGTGACGGTTGAAACGGAGATTCGGGAATTTGGAGAGTGAAAAGTGTTTCTGGAATGGGCTACTGATGGTTTTCAAAGTACACTATGGTCAAAAAGTAACTTTACTATGTAAAAAATTAATATCTTCGATTTACATTTATTGAAAAATGATTTTCTCGTTTAAGTTAACAAGGCTGAAGAGATTTTAAATGAATCCTACACAATTTCACATTTTAGGATAACGACCAAACCAGAATTTACAACACAACTGAAAACGGACATTTTATGATTTAAGAAAATGTTTCAACAGCTCCTGACTTCTTCCTGAAGGAAAAAGTCTACACCCATAAATCGCGATCACTACAAGAGCTCAAAATACAATAAGTATTTATACGAAAAGTTGCTTAAATGTGAAGAAAATCAAATGAAAATTTCATGTCTCCGTCGTATTTGTGGCATTCTGAACTTCTGGCATGTAAAATTGGGTATGTAACTCAGCCAACAATCTTTTACCTTCTTCAGCTAGTTCTGTTTCTCTACTGGGTTTACGAGAACGCAAATAACGATTAGAAAAGTTTGGAACCTCTACTAACTTTCCGCCAACATTCTTAATTTTGAAATGATCGCGTGGTTTCTTCTCTGGACGAGAAGATTCTGCAGCTTTTCGTTTTTTCTTATCAGGAAAAGGAAAAATAATCGGACCCTCAGTTTTCACAATTTCAAGATTAGGTGGCACTCGATCACCTATATCAGCATAAAGATTTTCAGGAGTATAAACACTTACAGTAGGTGTGTCAAAACCTCCAGCAGTGGGAGGGGGGTTTGGTTCACTTATTATACTATTAAAAAATCCTTCATAGGGGTCGATGCCACTTGGTCCTAGGAGGTTGGTATGGATGTCAGAGTCCTCATAGGTCCCAAATCTTGGAATATTGGTCGAACTGTTGGAAAGCGTGTCATAACTTCTAGCAGTGGGAGGGGGACTTGGTTCACGTATTATACTATTAAAAAACTCTTCATAGGGGTCAATGCCAAATGGTCCTGCGAGGTTGGTATGGCTGTCAAATCCCTCATAAATACCAAAACTTGGAATGTTGGTCGAACTGTTGAATTCGTTACTTGGAGCGGTGTTGCTGTGTCCGGAGTCTTCAGGAACACCAAACCTTTTTGGAAAGGTTGGTTGCTGGTTGAAATCGTTACTGGTACCACTTGGTCCTGGAAAGGTTGGTTGCTGGTTGAAGTCGTTACTGGTAACATTTGGTCCTGGAAGGTTTGTCGGGTTGAAGAAGTCAGTGCTTGGAGGAGGGTTCTTTCTTTGTCGAAGGATTGTCTGCGGTGGTAAGGGCTCTCTTGGGGCGCCACTGCTTGATTCTTCTCGATTTCTCTTCCTGTATGAGAGGAGTTATATTTTACTTAAGATTTTTTTATTATTAGTATAATAAAGATAATTCAACTAACACGTTTATTTCATTAAATAATTACACGTTCCTAAGATTGATTTGAACTGAAATTACAAAAATTTCATTTTGACTCATGGATAAGCTGAACTCCGCCGTCCGCCGGTGTGAACTTTCCCTTTCACTTTCAACATGATACAAGGAAAGTCAGGCAAGAGGAACGTAAGGCATGCCTCTTTTCTGTTGTAACAACATGAATTTCGTTATTTTTTAAAGATGAAATACTAAGTGTAAAACCCCCGTCGTCATATATTATGACCCTAGCAGTTGAAAGGACGTCAAGCCCCAAAGAGAAAACTTACTTTACATCTCCTGTCCCTCTTCCTCGTCTGGCATGTCCTGGATCCTTGAAATTTGAAGACTTGTTTCTGCTGTCGACTGTGAAACAGAGGTACCTTAAATGTTTCAGGATTAATGATTAAGACCCTAATAATCTTTCATTCCACAGGTAATTAGGGATTAGTGATTAAGAGCCTAATCTTTCATTCTACAGGTAATTAGGAATTGGTGATTAAGACCCTAATCTTTCATTCTACAGGTAATTAGGGATTAGTGATTAAGACCCTAATCTTTCATTCCACAGGTAATTAGGGATTAGTGATTAAGACCCTAATCTTTCATTCCACAGGTAATTAGGGATTAGTGATTAAGACCCTAATCTTTCATTCCACAGGTAATTAGGGATTAGTGATTAAGACCCTAATCTTTCATTCCACAGGTAATTAGGGATTAGTGTTAAGACCCTAATCTTTCATTCCACAGGTAATTAGGGATTAGTGATTAAGACCCTAATCTTTCATTCCACAGGTAATTAGGGATTAGTGATTAAGACCCTAATCTTTCATTCCACAGGTAGCGTGGGGTGTGGGGACCTGTTTGGATATCACCCGATGCATGAATTTTTCTTTGCATACTTTCTCCATCTATTTTTATAAAAATCAACCCTACTTGTAATATTATTATTGCTGAGCAAATAAAGGAAGAACCATGCATTGATAGTCAAGGGGTTAAGGCTCTAGTCTGGTAATCCAGTAGGTAACGTAGGAATCCATTGGTTCGAATCCCACCCAATGCATAAGTTTTTTTGAGTTTATGACCACATAATAATAAGACGCTAAGGGTTCGGTCGTAGAAAATGCTTTCAGCATTAACCTCTCCTGGTATTTACCTTCTACTTAAGGCTCTTAAGAGCATTTTATTATTATCAAAGGTTAGTTCGAGCTAACCACTAAATGGCACCAAGACAACTGTTGGATAAATTGGGCTTATAAGTCCTCATCGAGTAGTATCAATAAGGGTCTATTATTATTAATATTATTACTGTAAAAGTGTGATATCTGATATATTTATATTAACACACTCAGAAGTAATGCCACACGGCGCGCGGCGGTCCCAGGGCACTTGACACTGTCAATTTTAAAAATAGGTCAGGGGCAAGGACTGCGATTATTATAGACCTCTCTGCAAATAAATGTTCATAAAAAATATGTCTTAAAATTTGGTAGGTATTTGGATGAAAGTTTAAAAAACTTACCTTCTATTGTGAAGAGAGCTACAAGGGCTAGCAAAAAGAGGGCAAGTTTTTCCATTACACCAGCGGTCCACTGACTAAGAGGCAGGGATATCTTCGGGTCGCTACTCAAATGACAAATGCGCCACCTCACAAGGTTGCATACGCAACAGTGAAGCAGTTACACGTATTTTGAGTCATTGAGCTTTGCATGTCATGTCAACATCGATCATGTAAGTTAAAAATATGTACCTATCTAGGTAATTGAAAAATATGGGGTGAACCTTCCTTATTTGGGGAGGACTTTTTAAAATACGGCTGTACAAAACTTTTAACAAAAAACTTTCTATTTCATCAAAAAATAAAGAATTATGTAAACTACATAATATTACTAAACTACATAATAGGAGCACGTTAAAAAACGCACAAAGGATTTTGTTCACCCTAGAATTCGTGCTATTTTGTTTATACATTTACATTTATAATCCGGAATTTTTCTTTTTTTTTACAGTTCCATTTTTCATTGATCAAAATCCTTTATTCTTAAATTTGATACTTTATATCAGTTTGAGCCTTTTTTGATTCAGCATCCATCCGATCTTCTCTCCTCTCCTCACTTCATGGTTTTAAATTGGAATGATTTTTGCACCTGATTCGAAGATAAAATAAGAAAATCTAAGCTGGCAAGATTTTATTTATTTATAAAAGGAGCTCAACGAATTGGTCAGTCAATAAAGACATTTTGGATTGCAAAAGGTGGAGTAATTTTGTCGGAAAATTCTGCCTAAACTAGGAATTGAAGTCAAGATCTCCAGACCACGAGTAAGAGTCATTTACAACACGGAGGTTTCAATAGGAAATAATATTTTATTATAATTCATTTGACATTAAAATAATATTTATCACAATAAATGTAAAAAGAGCGTGATATATTTCGATAGAATAAATTAAGTGCTTGAGACAGAAGAAAAAGGTGCTTGGTAAATTTTTTGGCATAATGGAATGAATTCTAAATAAAGCACTAATTATACTTGAAAATAAATAAAGCACTTTTAAGCTTACGTATATATTTACGTAACCTAATCCAAACAGATTCTTATCGTATACATTATACAATTTCTACCTTATGTTTAGCTAGTAGCTATAATTGCTTACGTATAACATTTTGGCAAACAGTATTAAAAATAAAGATCTTTTATAATTTCTATACAAATGTAAAGAAGAATCAATAGTCAATACATATGCATACTTGGAGTACTAACGTGAAGAGAAAACACAGAAATTAAAAAATGATACTTGCAGTTAAAGTGAGCAACACAGCCTAGCGATTATTTCACCGTTTACTAAAATTATATTGTCATTAATATTATTTTTACTATCACCTTCTTAACAGTGTATTATAATGTCATTGGGTGTATGTCAAATTCCATTGTAATTGAAATCATCACACATATCTAGACTAATTAATGCATAATCATTTTGATTGGTGCTGTAAACAAGCTCAAACTCTTTAGATATTTGAAGAACGATACCATAGCGTGTATAATTAAGAAGTGTGGAAACCACCCCCTGCCGGCCTACATCTTGGCGTCCTCAGAGCTAGTATCTCAAAGGAGTCTCCTCTCCTCGTCCCTCACCCGTATCAAATGTAAATATAAACATAAATATATCAAATGTAAACATAAATAAACCGCGAGAAATATTTGACTCCTTTGCGATGGTGTCGCGCTATGTGGCGTTTCCATGCAACTGGGATTTGTTTCCACACTTCTTAATTCTACACGCTATGACGATACTATAAATTCCATTTTAGTCTGGTTTATGGGGCAGCACCCCCAAAATATTTTCCCTTCCCTAAAAGTAAACTTAGTACTTTTTACAGATGCAAAAGTAGGTATAGGTAATTTGTTTGTATCTGTAAAAATAAGGAAAAAAAATCTTATTTTTTGTTAATATTCGTTTCTTGTAAATTGGTCATGTACCGTAAAATATACAATACCTAACGGTATTTATTATTATTATTAAATTTAAAAGTTTAAATGTTCATTTCAGAAACAAATAAATTTATTATTATTATTTGTGTAACGAGGACCAACTCATCAGCAGCCCCAAATATATTAACCCATAACTGCCCAAGGTGTCCATATGGACCTTGGGCAGTTATGGGTTAAAGCTGCTAAAGCGGACTCTGTTACTATAGATTTTTTTATTTAATTTCCATATACTTATTATAATTCTATGATTATTACAAATTTAAAATAAGGTACCCTTTCTCAATAAAAACCTGTGTTGAAAAAGGGGGGAGTATTTTGAGTTCCAGTTATGTGTGATTGGCTGTTAGAGACAGTAACAGGTCTCTGCATTAGCGTCGTTCATTAATTCGGGCCCTGATGCTTCGTGGCCCACAGTGCCAGGCCCTTATTCAGCACGGCGCGGGACATGCCATCCTCCACCAGAACACAGGTGACTCCCAGGGGCGACACATCCCGGGAGTTCCTCTCCTCGTCATCGTAGAACACCATGTCCTGGTAGTCAATGCCGGACGCTTTCCGTAAGCTGAAACACAAACCAAAGAAGACACATATGTATACGGACCTGACCATCCAGCCGCAGAAGATCTCCGGCAAGGACCACTCCATCATGTACAAGAGCGATCACTTCAGGCCCGACTTCAGCCCGAAGAATTCCCGGACGACCAAGTCGTAAGTACCTTCTCCTTTCCTATCCCGGTAGCTCAGTGGTAAAGGCGGCACTCTGTGAATCCAGACAATCCAGAGGTCGAGGGTCCGAAACCCAGCCGGGACATGACAAGTTTTCCTCCTATTTGGGATTTTTACCACATAATAATACGTCTTGGGCTTACTGCTGGAATAATGGGACTTTAATAGTCCTAATCGGGCAGTATAAATAAGGCGATATTATTATTATTATTATATAATCAAAAATAATTTTCTTGCATTCCCTCGCTATCGGACGACTCTTCCGATTCCGACTCAATTCGCTTCTAAAAGAGACGAATATGTTAAAAAAAAAAAAAAATCAGCACGAACGAAAGGTTTAAGGTCTTTTTTTAGGTTTCAAGCCGCTTTCAACTGCAGGGTTAAGTTAGGCAATGTCCAGCGAGTTTAGACCGTGGATGAGGGGGGATTTAGTTGCTGGCTGTTCCTGGGCCAACCCAGGCTGGGTAAGGTAAAGGTGGGTAGCTGCAATGATTGGTGAATTTTCAGTGAATGGAGGGTAAACCCCCCTCTCGAATGACTAAGCTGTTAAAGAGAGGTCAAACAAAGAAGTTCCAAAGCATTCAACTTTAGAATATTCAATGGGAAGTTTGGAAACGTTCACGTCAGTGCTTATTCAATAACTGCCAGTTACTAAATCATCAAGACGCAGTCTTGTCTCAGTATTTCACATTTGAAACTCCAATGATTTTATTATCACTTCTCAAAAGCTTGAACATCGATAATGAATCATTCAATTTGAAATTTCGGGCAATGGATAGTCGATAATCGGCCCCCCAGTGATTCCGCATTTTACAACTCGTAACTTTTATCTCTGCTTGATATGAGCTCACAATCGTCTCTCACTAGCTGGGTTGAGGATACTGAGAGATCTGACAGTCAGGATAAAGAAGAGTCCGAGAAAGAAGAATCCTTGCTGGAGTGTGAGGATCTGGATGAGGACTATCAGGAGGTGATCAACATCTTCAACGACTCAGAGAGTCTTCAAGCTATGCTGGATAAAATGGACTGCTATCTGGACGAGACAAGAGACGGCGTGTTGAAACAGACTCTGAACTGGAGCTTAGAAAATCGGGAGGGAATAGTCGCGGGGACGTCAGATAAGGAAAGCTCTCAGGAAGACAGCTCAGAGAAAGACGATATTTACGCGCAAGTATTGGACTCAAGCGCGACGCTGGGAGGCAGAAAGAAAGTGCCCATAAAATTACGGAGGTGAAACTTGAAATGATGAGACAAAAAACGACGGAATTGCAGAAAAACGAGTAACAGCTTATATGTAGAGTGAAAACATTAACTCGTAGTCTCGTACATCCCAGAAATTTCCAGCAATGCTTTTCAAATGTAACATATAGGAACCTAGTAAATATTCTGACAGGTAGTTTTAAACACCAGATATGAAATGGTGATGGAAAAACTGAATGATAAATATTTGGACTTTTCAAAAAGGTTTCAGGGCTTCCTTGTCCAACTTTAAAACCCATTAATTTTCAGCTGGAAAGTTAATACATAATATAATATCACACTATTTATACTACCCCATTAGGACAAATGAGTACCATAATCGCAGCAGTAGTTCCAAGACGCCATTATTGTTAGTTTTCAAAATCCCAAATAATAAAAACAATAAGATTTATTTCAACATTTGTAAAATCGTCTGTCTCAGGGATAAAATCACCTTTAATGGGAGGATGACTTCGCAACAGGATTCGACTAACTCGACTAGAAAGACACCCACACACCAATACAGAACTGAAGAATGAGTATTAGAAATGAACTGAGGATAAAAAGTTATTAAATATTTCGAGCGAGAGAGAAATTTTATACTTTCTGTCGAAACACTTGCCACTATCCTAGGGATTTGAAGGTGTTCTTCAAGAAAAATGCTGAATCATGGCTGTACTGATGTATGGCTATTTTGGCCATGCCTTTTTAATAAGGCTGAGAGATGGTGGTTTTGGGAGGATCGATTCTCATGAAAATTTCGATATTTGTGACCGTTTGGTCTGTGTTATTGGTGTCAAACAATCCTCATAGATAGGCACAGACTTGAATTTTTCGGAATTATGGGCTAATGATATACAAGAATATAAAAGATAAGGATAAGTCCTATAATTCTATGTTATTAACTAAAATTGTGATATAATAACACAAAGAACACAAATTTATTTAATTATTATTACACAAAAATAAATCAATCTTTTTTGTGTTAAAACTAGCTCAATACAGACATTATGACTGGATGAATTTCTTCTCTAATATATTTTTTTTCCCCTCCCCCACACAAAGATAACAGTTGAATAAAGTCTCATTTATTGTTTTATTATCTTTTTGTAAATAATGTAAACTAATGAAAAAAAAAAAAAAAAAATATTCTGACTTTGAAATTCTGAATTAATTCAATCAAACAACCCAAGGAAAACTCACTTTGAAAAATGTGTAGTTTTCTGTCCGGGAAATATCTCCTTGTAATCAAAGTACTTCTCCCAGCCAAAGAGTTCGATTAGTTGACGGGCACCCTGTATCTCAGCAGTGCGTGAGGCTATAGCTATGAGGCAGTTATTGTCTTTGAGGTATTTCAACATCTCAGGTACTTCTGGGTAGTATTTGATGGTAGCTCCTCGGGCATCTACAACTTTATTTCTGGAGAAAAAAAGAGACACAAATTTCTGGTAAGTATTTTTTTTTTTTAATAAAGATTAAACTCAGACATACCACATATTTATATACTTAGCAAATAAAATCAAAAATAGCAAGCTGCCCTACACACCTCAACATATTCTAAACACAGAGTCTTGTCATTTTAGCCAATAAATTTCTATCAATAGCTAATCTCTTGAGTTGAACATATGAAGTACATCCCATCAGATGGGCCAGATCTGTAAAATATGAGAAGAGAGGTCTTCCCCTTGGTCTTGAGTCTTCAATTTTTACTTCCAATATTGATGTTACTTCCCTTTGATGTTACTTCCCTGCAAGAAAGTAACATCAAAATTCAAAGCTCCCTGACTTTTTTTTTTTTTTAGGTGGGGTTTTAACGTCACTTTCAACTGCCATGGTCATATCACGACGGGGGTTTTGCCCTCCATTCGCAGGAAACTCACAAACCTGCTACTCACATTGACCTCACCCAGCCTGAGTGGGGCCGGGACAAGCCAGCGTCACGAGAATTAGAATTTGAATGGTCACCCATCCAAGTCTTAACCTCGCTGGATGTCGCTTAACTTCGGTGTTCTGAAGGGAACCGGTGTATTCAACATGCCATCGACGCTGGCTGCTCCCTGACTTTTTCAATACAAATTTTGCATACTGCCTTAGATGGGGAAAACTGATGCTAAGCCAATGACTGAAGTTATAAATTTTGTTTATTAATTTTATCCCTTAGATAGGCATAAATATCTTTGTAAGACTTTTCTTCCACATAAGTTTTTCTTTTCTTTTTTTTAAATCTATTTTCCTCAAAAATTTCAACATACCTACCCAACTTTCTTGAAAGGTGGTGTTACATGTGTGTCAATCCAAAATGGCCAGAGGGTATAATCTGAAATTGGAAAACAATCTGTTAAATTTAACTTTACAAGATTGAGGAAAATGATTTTTTTTTTCTCTCACAGAATGATATAATCAATGGATAATGTCTAAATTGACAATTTCATATAAAAAATGGTAAAAGTAAAGATCTTGACAAAAAAGTAGCAAGACATTTTTTTGTTTGTTAGTAAATCAGAGATTTGATTTAGAGTACCTACTTCAAAGTTGGCATGTGTGAAATGATCAATTTTCATAGCAATGATGTCAAGGATAAGATATCACAATGCTATGAAAATAGGGAGTGTGTAAAATACTTACTTTATTTTTTCTTCTTCTCTTTTGAAGATATGAAAAAGCATTTCTAGTAGGGCGGATGATTTCAATTTTATTGAGTACCTACTTACTTGAGTATCTGATAAAGCATGAATTGAGTATTATTGTATTAATTGTATGTTCATCTTACCTAGATCAAATACAGCGAGCTTAGGAAATTTCAGCAGATTGTAATCATAAACACTTGACATTGTTTTGAGGTGTGAAGGAAGGATAGTTCTTTGTTGAAATGAATATGAATCTGGAGGCAGTACTAAGAGCAAAAATAAAGATGAAATATACATAAACATTTTAGTTATGTAAAATGGTAATTGGAAAAATTTCTATGAGATTTGGAGCTAACGTAAAAGATAAAACTAGTCTGGTAAATTTCACTATAATCTTAACATTACTCTTAAGTGAAGGAAATGAGAATGAAATTTGATGAAACACTCTTCCAATGTGACAAACCCTGTTCTGATCATCATTGGGAAATAATATTATGAAAGGTTTCTTTCACATTAAAAGAATATAGACTCTTGAGAGAATTAATGTTTTCATACATGAGAGAATTAATGTTTTCATACATGAGAGAATTGAGAGATAAGGAGATGAATGAGTTTACCTGTACTGTTCCTGATCCTATTGACAGAATAAGATGGAATTTCTTGAACTCAGACTTCAGTTTTGACAATCCAGTTCTTTCACAAATATGATTATCAAATTTATCTCTTCCTTGCTTGCAGTAACAAAGACTAATAACAGTAAAAAATCAATTGCAATCGACAAAGTTATCACACTTTATCAGCATTTAAAACGTTATCCGTACGCTATCAGAAGATTAAAATATTGATAATGTAATTTTCAAATTTCCCGCGCTGATAAAAACCAAGGATGTCAGGTTGATAGGAGGATGATCTCTTCGGCAAATAAAACATGACACACAAGAAAGATGCTTGCGTTCCTTTTTAATTTTATTATACTTTTTTTAATGCTTTATTTTGGGGTGCGTTTATCAATTAAAATAAACAGGGTGATAAATAACTAATAATCAGCTGGTTAGTGCTGTTTGTGTGTTTATCTTAACGATTTATTGAAATTAAGTTGATTAAAAAATCAATTGATTAGTGATGGGTTCTTCACTTCTGCCAAAAACACCAAACACCTCAAAATCAGCGTTTCGCTTGAAATCCGCTTACTTTTTGCAAATTCAGGGATTGGCAAGAATATAAACAAAATTGTGGCGGTAATTTAAAAAAAAACCTTCATTATGTGAAATTGAGGCGTATTTGGTGTTTGATCTTTTGTCAAATAATTAAATATAATAATCTTTACTCTAGGTATAGAAATAAACAACGAATTTGATTATTCAACAGGGTTCAACAAACAACCATAAACATTATTGACGAAAAATTCTCTAGAATAATTCATTTTTAATTCTCATTAAACTATCCCTTTTTCTCTTTTACCTTACTAGTCTTACTACAGTCATTGCTTCCCAGCTTCATTTTTTTTTTTTTTTTTATATTCTTCATCTGTTAACTTGCCGATGAGGGCGATGAGGTAAAGTGAAGTCGCTGAGATTAATGTTTTGGAGATCGCGCATGGCACTTGGTCTATTTTTGTGCATAAATTTAAAAGCGTCGAAATCGAATTTTGTTTCAACGAAATTCGGATCGCCCTAAAAGATTATTGCTTTAAACCTGGCGGGACGCAGTCATATACAGGGTGTCCCACCAAACTTGGACACCTCAAATTACTCGGCCCCTGAAAGAGTTTTTGAAAAATAAAAAAATCTGGGGTACATGTGCTAATTATGCGGTTTCAGTTATGAATTTTTTTTTATACAGGGTGGTTTAAAAGTCAGAAATTGAGGTGTCAACTTTCGATTTTTAAATGGATCGACCTGAATTTTATTTGATAATTTTACTTCTAAATGATTTCTGAGTACTTTTTAAACAAAAATATTACATACAGGGTGGTTTTTTTTTCGACCAATTTTTTTTCTAAATCTTGAATAACTCAAGTTCGGTTAATTTTTTCGATAACAAGAATAGAATGTGTTTGTGTAATGAATACACGCACTTTCAATTGGCATCAAAAAAATTTATACAGGGTGGTTCACAAGTGAAATGATGACTTGATTTTTTTTAAAACCGAGTTTTTTTAATTTTTTATTTAGGATTAATAATTCTCGTCTAATTTTACACACTTTTCGTTAGTCATATCGAAAAACAAAACTAAAGTGTTGTACAGGGTGAGACATAATTTTTTTGTAACACCCTGTATATGGGCAGTCAAAGAGACGCAAAATTAAATATAAAGACTAAATATGCAAGAAAAACTTTGATTTTTAATTAAACTAAAAAGTTATGGTGTTTTAACTAATATTGTTGCATGGACCACCCTGTAGATATTTTCTTAAACCATCATATGGGTAGTCGAAACTGTCTAAAATTCAACGAGGAGTCCAAATATGAAAGAAAAAAAAATGAATTCAAAAAGTCATGCTCAATTTTGTGTCTACACCTACCTACTTTTTATTTCAAGTTTTAAAATCATTCAGTGTGGACACCAAATTGAAAATGGCTTCAAATTCGTGTTTTTTACTTGTTTTTCCCACATGATTCGAAGTGTTCGTTAAATTTTATACAACTTAGAGTACCTACATGATAGTTTAAGAAAATATCTACAGGGTGGTCCATGCGACAATATTAGTTAAAACACCATAACTTTTTAGTTTAATTAAAAATCAAAGTTTTTCTTGCATATTTAGTCTTTATATTTAATTTTGCGTCTCTTTGACTGCCCATATACAGGGTGTTACAAAAAAATTATGTCTCACCCTGTACAACACTTTAGTTTTGTTTTTCGATATGACTAACGAAAAGTGTGTAAAATTAGACGAGAATTATTAATCCTAAATAAAAAATTAAAAAAACTCGGTTTTAAAAAAAATCAAGTCATCATTTCACTTGTGAACCACCCTGTATAAATTTTTTTGATGCCAATTGAAAGTGCGTGTATTCATTACACAAACACATTCTATTCTTGTTATCGAAAAAATTAACCGAACTTGAGTTATTCAAGATTTAGAAAAAAATTGGTCGAAAAAAAACCACCCTGTATGTAATATTTTTGTTTAAAAAAGTACTCAGAAATTATTTAGAAGTAAAATTATCAAATAAAATTCAGGTCGATCCATTTAAAAATCGAAAGTTGACACCTCAATTTCTGACTTTTGAACCACCCTGTATAAAAAAAAATTCATAACTGAAACCGCATAATTAGCACATGTACCCCAGATTTTTTTATTTTTCAAAAACTCTTTCAGGGGCCGAGTAATTTGAGGTGTCCAAGTTTGGTGGGACACCCTGTATACCAACGGTACCCAACCTTTTGAGCCGCGACGTAAGGGAGGTAAGTTTTTTTATCGGAAGTTTACATGTTTCGTTACTTTCTAATAATAAAGTGCAAACGTAATTTGCAATTCAATGTGAACCCTGAGCTTGCATGTCATTTACCAAAGAATTAAATTTTGGTACAATGGTACTGACTGCAAGTCTTAAATGAGGTTCAATATTCAGTGGTTGAAGCTTTCTCGCGACCCCCTAATTTAGCTTCGCGACCCCCCTGGGGGTCGCGACCCCTAGGTTGAGCACCGCTGATATATACGAATTTCAAGGAACCAAGGTCTGTCGTAATCTAGCTTGTGATCAATTGTATAATATGGACAAGAAAGGAGCCTAGACATTGGATTTGGGCGTCCATATAATCCTCTCACCACCGTGATTTAGGTATCAATACCTATCTCACGGACACGGAATTATTATTATATAATTGTATACTATTTGTAAAATATTTTTTTTGTAATTATTACTAAGTTACGCGCGGCCTAAAACTTGTTATATTCTTGTTGCAAATAATATTGAATGTTATAGATGGCGGCATGCAGTCATATCCGACATTGAAGGAACTAAGATTACGACAGACGATTACAACAGACCTTTTGGTTCCTTCAATGTCGGATATGACTGCGTGCCGTTAGGTTATAATCGAGTTATTTTGCCTTAAATTACAGGCAATTGTATTTGCAACAATAATAAAAAAAGTTTTAGTGCGTGTGTAAGTTTATAAAAATTACAAAATTGATTTAAAAATTTATATCATAAAAATAGAACGCAAATGACTTCTGCTAGTAGTGGGATTATATTTACTCTGCGAGAAAAAAACATCTTAGTAAAAAAATCTTGTGACTGAGGTAGGTATTATTAGTACCTCTTTGGTAACTTCAGCAATAAGAGTTAAAATATTTTGCCGTACCCTGGAGAAATTTCGATAAAAAATTCAAGACGTTGGTAGC</t>
  </si>
  <si>
    <t>TTCGGGTACATTGGCTTTTCTTGTTTTAATGCTTTCTGTTTATGTTCTTGAATTTTTAAATTTTGGCGCTTTTACTTTTTTGCTACCTTTGGCGTATATCACAAAAAATACGCCAACTCCGTTTCGCGAGAGCAAAACTCTACTGGCGCTGTCTTGACGAATCCTTTGGAACTAACATTTTTCGAAAAACACGGTGTTTTTTTGGAAGTGAAGAACTAGACCTTAGGTTATACTTTATACTGTATCTAGGTGTGACAGTCATTTAAACGCACCCTAAAGCCGTTTTCCTACTGAGATCTCAAGTAATAACTTAAGCATTTATTAGTTTCCCCATTTAAAACAATACACAAAATCTAGGGCAAAATTAATGGACAAAATCGATTACTTATGGCGAAATTAATAGACGTTTTTGTAATACCTCTCTGGCGCTAAGTCTTGGATTGCGTATCTACTCTCTTAGATGAGGGGGGAGTAAGCAAGTTATCAATTTTTTCTATGTCGTTCGCAAAGAAAGCCTATCATAGCTCGTAAGACAGAAGCACTGTCTTACTGGTACTGCAGACTTTTGCCATACTCAACAAATTTGAAATCTAAGGGCCAAATTATGTAACAGGATTAAAGTTAAGATAAGTCAGACACTCCCTGTCGAGTTTCAACCAATCACAGCACACTACAGCCCGAGTTAAGGGACAGTCTGCCTTATCCGATCTCTTCACGTTAACTGAGTTTTTTTTAAAGCAAAAGGGTGATATCACGACTGGGGTTTTAAACTCTATTCGAGAGGCTGGAAACTCACAAATCAGCTGCTAAAAAATTAACCTCACCCTTGTCAATCAAACTGTGAGATGGGTGTTGTAACCCACTGTTGAAGGAGTTGATAAGAGTCCACTCCTACAACAACAAATTTTTATACATATAATAATAATAATAATAATAAGCCCGGTATACACCCTTTTCAGAGTATGGGCCTCCCTTCTAGGGGTTTATTTTTTATTTTTTGTATACTTTAAACTATTTGATTACTACATTTTGTATACTTTAAACTATTTGATTTTATACATATATTATGCTACTATTAGCTATCAGAAAATAAAATCAACACATGAAATTTAATTTTATATAACAAAATAAATATTTTACTAGAATGTTTTATTGATAGATTTCAATCAGTATAGTATAATGACACAAAATGTTATTCGAAATCCTATAAGAGCTGTTCAAAACGTCTCACTTGATGACTTAAAGCAAAGGTGATAGGTTTTAATGACTTAAGATAGAAAAATGGAAATTGAGATATCCACAGCTTTCATTATCTTAAGCCATGAAATATTCTGTGGCGCTGAGTTCCGCCCCGAAACGATGTACGGCAATGCCTCATTGTGTATATTAGGGTTAGGAAAAATATAGAGCCATGCCTCGGGTGCAGCCGAAATAATTTTAGCTACCTACTTGTTGATGCTTACACATCTTGTAGTATGCTTTCCCCTGGTATACGAGAAGAAACGGTTATGTACATATTTGTAAATAAGTTTAGTAGATGAAATTACGTAGATGCTGGCTATTGTTTTGAACTCGAGATTTTTACACAGAATTTTATGGATATCTTGATAGATTTCAATTATTTTATGTTTTTGTTTTAATTCTAAATGAAACAGTTTTGAAGAGCTCTTATAGCAATTGAAGCTAAGGGTCCGGTTGGGCAATTTAAAGGCAACACTTATTCAATCGAATTACTGTAACTTACTAATGTGACTTTCAAAAATAATATAAACATCTTCAGTGATTATTTTTATACAATGATGACGTTGTATTTCTAAGGTTTCAGCTTATGAAAATACTGTAGAGGATTAGAGACCACGTTCTCAGATGGTTTAATATTTGGATAACAAGAGTTTGATGAATATGTTCTAACGCCTAACCCAAGATATTAAGAATAATTTTACCAACCATACACAAACATTTAATGAATGCAGGTGATATAACATGTTTAACAAAAAATTCAAGTGCACCAATTTTCAACTTCATAGCCGGCGACAAAATTTCATTTCTGATAATAAAAGTCTACCAACGAAAATTAAAATGAATACTTAAAGTCAATAAATAAAACAAAAAAGAATTAAAATAAATTTTATTTAATCATAAAATTTTGGCATTAGGAATCACACACGCAACTTAATGTACGAAACATTCATTCAGAATACAAAGATAGAGAAGAGAATCACTTTCTCTTAAATAAAATCGAGAAGAAAGAAAATTTAAGGAAATTATAGAAGAGAACTAGAGAATTGAAAAGAAATTATAGTAGAGTACCCTGAGTGACAAACATAACAAGAAAAACAAACAAGCAGTAAACAGAAATTTGAAAACAATATTTGCCAAGACCAAACAGAGAAATCCGTAATTTCCGAAAGTTAATACTGAAAATAAAAAGCACATAGCACAAGTGCTGGATTACTGGATTCAATGAAGAGCAAATAAATCGCATGTAAAATTGAAGATATCAGTGAAAAAAATGGTTGCACTGAATGCATAGGTGAAATTTAACTATCTTACATGACCATTTTTTTTGTAAATTTTTAGTCTAATGTGGTAACAAATCACAGGGCTCTCAAGCCAAACTGGATCATTCATAAGGTGAGGTCACGTTTATGTATGTATATTGTATAATCAAAAAGCCATCTTTTGTGTACTTGAATGAATAAAACTCATACGTCAAATTTAATTTTACAGCATGATACATAAAAAGAGAGGCTAATGATAAACGACTCAGATCCTACACTACCTTGAAGATGAAAGAAAAAGAGTGTGTTTGATATGATAGTTTAGGGAAACCGCGGGTAATGGGAGACAAGAGAAAGAAAATCGAACACATAAAGATAGATACGTGCTACGATTCTGAAGAGACAAAAAGAGGAGTTTCTCAATAGATTTTCATTAACAAAAATCAACGTTTTATTTTCTTTTCTAAAAAGAAACATCAAGAAATCTTTTCTTTTCGAGGACTTTACAAGTAGATATTTAGCTATGTATAAATATATTTATCATATAAATATAGTTCAGTCAAGTTTTCACTAAATAACTAGGAAAAAAGTTCGAACAAGCAGAATGGATGACCGGAAAAAAATTATTGTTCAAAATACAAAGTGTATTTTGTACTTTCTTATTACCTCCTATTAGGTATAGAAATTAGTTTTTTTTTTGTATATTTCTTTTGTAAAATAGAACAATATAATATCACGATGGTCATTATACCCTCTCGTGATATGACCAAGCAGTTGAAAGCGACGTTAAATTAAAAAAAAAAAAAAAAAAATGTTTAAATTTTTTTTCGATGTTAAAAAGAAAGAAATAGAAACCCACTCACTCACTGGTTTCATAAAAAATTGACCATGAAAATACTTTCTTTGCCATTTAGGTAATAGAATACACTGAGATTTGATTCTTATGACCGGTTCTACGGATCTTGAAAAACACGAAACCGGGGATTGGGAACGTTAACTATCCAAAAGGATTCGTCAAATTAGCGCTAGTGCAGTAAATCGAGGGTTTTGCTCGCCAAACCGTGGCAAAATCCTCGATTTACTGCACTAGCGCTAATTTGACGAATCCTTTTGGATAGTTAATGTTCCCAATTTCGTGTTTTTTAGGTGTTTTTCAAGATCCGTACAACCGGCCATTATTGGGAGATTTGTGTGACCTTTTCCTTTAGCGCAATTTAGATAGCTGTCAAATTGCATAGTGTATTTTATTTGGATTATTAAAATGATTATTTATTTCAAAACAGCTTTTGCACGAAATTAATAGTGATAAGCAAACCAATCGAAAAATCAAAACTTGCGGCCAACATTTCGCTTGTTCAATTAAAATTAATTAAAATTTAACATGTATTTCATTTCAAAAAGAACAATATTAATGTACACATTGCATACATCTTATAAATATCTTTTGTACAAACTTTAATTCAATCTCCAACCGAAAGGCCATAGTTTCATTTGAGCTAACTAGTACCATCTACAACGTGTCAATATTTTGATTCTAGAGGATTTAACTAATAGAGGGAGAGGGGGAAAGATGTTAAATATTTACACATCCACAGTGGGTATAACTCGTGGAAGTAGGGTTTAAGAATACAGAAGGCTATTTAGCAATCCTTTGTAACTTGCGACCATGATCAAATACTTAAGTAAAAACGGTAATATATTGTATACAGGGTGTCTCATTATAAACGGGACTTTCAAATATCTCAAGAACTACTGGCGATAGGAAAAATCTGTTCAAGACGAGTTTCATAGATCTAAAGGGGACATTTAATGTTGACCTCTAGAAGTTTCTCGGATGACCCCTTCAATGTTACCTTACCTTTGGAATTTTTAATAGCACCTCCTATTTTTTGTGCCATCTTTGAAATCTAATGTCTCTTTTATAATTGGACACTCTGTATATTTTTTCAAAAAAGTCTGTCCGGTCAAGATTTGAACCTGCAACCTTGGACTCAAGAGACCGGGAAAATTACCTACTCTTGCTCATGTCAACAGAGACATGAGGAAATGATAATATTCTACCTCTGCAAGGAAAATTCGCGATGCATTTCACGCATTAGTAGATATTTTTTGTGTGAATTACCATCCATTCAAGATTTTCTTATGGTTCGGTACATTTGTGTTGAGTAGGTACCACCTGGATGCATATTTTAATCTTCTTTTTATAGCTCGAAACATTTCATCACCCACACTGACATTTTAACTAGCTATTGGTTTATTTGTATTTACATATTATGATATATTAAGTTACAAAATCAAGATGGTTGATACGCAATGGAGAACCCATAGTCCCGGCATACGCTAAAAAAATAAAAGAGATACTTCAATAGAAAAACACATCTAATAATAATTGTGATAGCTTGAGTGTTTTAAGTAGTAATCAATCAAGTGATACTTCAGTTCTTAATTGTAGCCACAAAAATTTAAAAATCGAAAAAAATACTACAGTTAAAACCATCAAATAACTGTAGTTTTATTCTAAAACATTGGTTCCAATCATGTAGAAAATACGAAAAAAAAGTTAGAAATTATAAAACTGGAATAAAGCATATAACAATTGGGTCTCCATAAGTGTTCTACCATAGTTCTAGCTGTTCAAACATCTACTAATATTTATAACTGATAGGAATATGTAACCACTCATCATTAGTATGTACAGCTAGTATTTACAGTAAGGAATAAGATGGGACAGATATTTACATTCAAATCCCTCACAGACTGTCTGTTAACCTTTGTTATTCGGGAATTTTCAACATAAGTTCAATTTATCTAAGTAGAGATCAATAAAACTTGAGTGGGAAAGTGCGAAAATGTTGAAGATTTAATGAGGTACCTTTCGATATTATGTTATCTTGGATTTTCCACCCAAACATCAGCCTGCTGGTAATAACAAATGATTCTTTACTTGAGACAATAAATATTTATTTTACGATACTATCTCAAGATCAACAAATAGTTGCTCATTAATAATTACTCTTAATGCCTTGGGAAAAAAAGTTCACATAAGCTCTCACTAAAAGAGGCAGTCAAAATTCCTATTTGGGGTACAAGTTTCTTCAACGGTTCAATTCGATTTGGGCTCAACTTTTTGAGGTCCCACGGCAATAAGAGATAAGTACAGCGAACAAAAAGTCCCGGGACGGATTTCTATCTCTTCAAGAGAACTGGAACTTGTACATATTAGAACTAAATTAAAAAATCAAGTCTCTGTCTTCAGCAGTTGGAAGATAAAAAATCGTGCCGGGAATTTTTGTTCACTCTGTACTAATGTATACTTCTTGGCGGGGTAATTTTTGGACATGTCTGTTTAGAAGAAAAGAACCACTGGGGCCGAATTATAAAACAGGATTAGATATAATCTAAGTGTGAACGCTCTGAATGGTTGAATCAAGTCGGAGTTTGCCTTACAGCCGTATTTATGAACAGAAAGCGCCGTCTGAGCAATGTCTAAAGCATGATTTCCTTTGATATTATTGGCCAAAAACCTTGCTTGAGACATTGCTCAGCCAAAATTCGCTGTTCATAAATACGGGGGTGTTAGCCTTCCATCCTGTTTCATAATGTGGGCCCTTATGCCGGGTCCACACTAAGCGAACATTGTTAGCTAACAATGTTCGCAGTGTGGACCCGGCATTAGAAAATGTTTTTACGACTTGTTTGAAATAACATTGTTAGCGAACATTATTCGCGAACATTGTTAGCTAACAATGTTCGCTTAGTGTGGACCCGGCATTAGTTGGGTCGTGGTGAAACCAGAGGCGGGGGAGAGGCAGAGACAGGTGGGTGGGGACGTTCCAGATTTCGAGAACAGTGGCGTGGTGGGGGGTGTTAGCCTTTCATCCTGTTTCATAATGTG</t>
  </si>
  <si>
    <t>&gt;Scaffold_1:36011439</t>
  </si>
  <si>
    <t>GAACATTGATGTGGTCATCAACTATGAGCGCCAACAATATCAAGAAGTATATTCATAGGATAGGCAGAACAGCCAGGGAGGCCGAAGGTACCAGTGTTACTCTGGTACAACTCACGAGGTAAGTCAACCGCTCATTGAAAATCGTGGTTGAGTGGAAGAGCTCACATGTGAAAACCCTGCCAATTAAAGAAACCAAAAAAAAAAAATCAAATCATTATACCTATTAATGGAAAGTTCTTATTGTATTGTATAACTAACAGATATAAACAAATTTACGAGACAAAATTGACCTTAGTTACTCCTAAACATTAGTTTCATGAATTTACTTGGGTAAATTTTAATCAAGATAACTTCATTTAGCTCACTGTAAAAAATCTTGTTCCTTTCAACACAATTTTTCTTTAGTTTCATTACTGTGCGACAACACTCTACACACTGTGTTATATGCCCATTAATTACAGTATTGTCCACATTAAGATAATACGTAACCTTTTCTCTCGCCCAGCGGAATGCATTCCTCAAGATGTTGTCGAGTGCCGGGAAGCAGAACATTGAGGAGCTAGCGTGTGAGGAGGAGGGGCTGGAGCCCATGGAGCAGGTCTACGCTAAGGCCTTGGACCTGCTCAAGAAAGATGTGGAGGTAGGTCAGAAAACCTTTCCTTCTTTATGGAAAAAAATTCATATATATTTATTTTTGAAACATTTTAGACATACATCCCCAGCACTATCTTCCCAACCTAGTCCTCTTATCTTCTTTCTTGTTCCTCTTATTCTCGTACTGACAGATTTTATGATGGAAATTTGTGTTTAAACTCTCAGCCATCCCAACAACTGACCATAGTTCCTGTCCCATTTCCTGCTCGTTGTTTCCGCACTTCTCTTGATAAAGGTATTCCTGTCCAATGAAGCCATCACAAGATACAAGTGGTGTAAACGATGATCTTAAATCTTCAGCTGCATGATCATATTTGTGGTGTTTTTCTTTCGAGTTGCTGAGCAATATTTGACCAAGTTCGGGTTCTATACGATGCAGCGTCAGCATTTACAATGCGTACATCAAAGAACGCTTACCTCGTAGGTTCCCAGACTCCATGAAGCATAAGGCCACCTATCCGTGCTGGTTGATTTAGATCAGCATCACGCATTATAGGTTCGGATTAAGTGGCAGAGAATGCTTAAGGCATTAACTTCGCCCCCGATTACAAGACAATTGTAAAATTAAATATTTTTATTTCTACATTTTATTTTGTAAATATTGTTAAGTTTTTTTGTTAGTAATTTATTGTTGATTATTTTGTATGAAAAAATAAAGTCTAAATAAATAAATAATTGAAAAAAAAGAAGAAAAAAAAAAAAAAAAAAATAGGTTCCGATATACCTGCACCCCATGCGAGCTTAGCCCAATGTTTTACATCATTCCTGTGTTGAACAAAGCCTCTCTTAATTAAACCACCTTTCTTGCGGTTTAAAGCATGTACCATGTTATAACCATTATCCCCGCATCCATCACAGGTTGAAGGGAAGTTCTCAGGCTCATGTCTATTTCTCAAGGCTATCTCTAAACTGTAAAGCAGTGAGATCAGTTAATATTTTATCAAGGGTGGTGCGGAAGAGAATGCCGTTGGCATTAGCACCGCCCGTGATCAAGTTTTGTTTTCTTAATTTTAATTTCTATGTAAGTTATGTATTCGAATTTGCTTATATTGTCATATTAAATGCTGACCACTATTTTCTCCTGATAGCTCCTCAGGACAGCCAGACACCTCAGTTCTGTTACCTGCATCGAGCAAGTCAGTTTCCCACCCATAGTTAAAGTTTTTATAATAATTGTAATTTTCTAAGTTTCGAAATAAATCGACTTTCGAGTCTAGCTTTTTTAAAAAGCCTTTTGTGTAACCCTACATTATTTTTTGTATGTATATATTGTATATATTCTATGTCATTTGTAAATAAAACTTGATCAAATTTGTAAATAAAGGGTTGGGTGGAAGAGATTGCCATAGGCAATAACCCCGCCCTTTAGTTAGGACATTTATGTTTTCAAATATTTTCTATTCTTTTTCATTTTTATTGTATATATTGTTTTTTTGATTTTTCACTGTTAAAATTATTATTTATATGTACATAATGTCCTTTTGTATCTAATAAAGAATTATATAATAATAATAATAATAATCAAACATGTTTAGTAATAGTATTTCTAAAATATTCATTTTTTTCTCCCACAATACTCCCCAAACTTTAGTCCCAAACCATGGAATCCCAATTTTAAAAGACGAAAAGCCCTTCCTTCCTTTTATCTCAACGCGACATGAGTCACAAATAACCGTTTTCAAAAGTACAACTGAGCACTCCACTATTGTAAGATCCATCCTAAATAAGCAGGGCAGGGTAAAGTAGAATAGCGAATACATGTGTTTATGAAAGTTTAGGGAAAGAGGTATCAGCAACAGTTGATTTGGAAAGAATAAATGGCCACATTATGGAATAGGATTAAAGTTAAACTAAACCAGACACGCCCTTGAGTCGGAGTTTTAACCAATCACAGTGCACTATAGCCTGAGTTAAAGCATCATTCATCATTATCATTATTAGCCTGATCAATCCCCATCCGGAGCAAAGGCCTCTCCTAATTTCTTCCATTGTATTCTATCTTGAGCAGCATGTGTTCTTCTGTCTTCCTTATTGAGTCTTGCCATCTGGTTGCTGGACGCCCTCGATTTAAAGCATAGCTCAACTTTAATCCTGTTTTATAATTCGGGCCCAAGAACTTTTTAATAACTACAGTCCATAAAAAATTGGTGATAATAAACATAATAATATAAATATTTCTACTGTTTTTCATCATGCATGTTAGTACTAAAAAAGACAACAAACCCTTCAGGAAGAATTTATTTCACAATAGTAAATAAAATCTTTTTTGTTCTTTCAATTTTCAGAGAGAAGGAGAAATCACACTGAAGATAGCAAAAGCTCAAAAGAAAGGCAAGATTATAAAGAAAAAGAAAATGCTTCTGGATGGATCATTGAACAAAACCACCAAGAAAACTGGGCAAAACAAAACATCAAATAATAATAAGGAAAGTAAAAAAGAGAAATTAAGAAAATTGATTAAGGGGGACGAAGAAAAGAAAACTGGCGAAAATAAAATAAAAGACGTCGGTGTAAAAGCTAAAAACAACACTAGTCAGAAAACTGTGAAACGAAACGAAATCAAGAAAGTCGTTACTAAGAACAGGAACTGGAAACCTGATGGTCAGAATGGTAAATTCAACAATAGAAAGACCAAGAAAAATAAAACATCAGGTGTGGGACCTTTTAGAGCGGAGGGAAAGAATAATATGGGAATGAAACGTAATCTGAAAATCAAAAAGAAGAAACAGATGAAGAAAAAACAGGTCCAAGAGCAAACAAAGGGGACTCGAACTAAGACGCCCAAATAGTCCTTGGGTATGTGATAAAATATTATGTGATCTTCTTGACTTTATAATTGCAAATATTGCTTATAACAGTATAACATGATAATTAAGTATTTGACAATCATTCAAGTGGATTTAATTCCCTCTAAAGTACATTTAGTGTACCTACTTAAAAATAGATTTTTATAAACAAACATTCCTCCGTCTCGAATGATCAAGATGTGAGACGAAGCAAAAAATAAACATTAACTGGTGTAAACATCACTCGACTATCTATTACAATTGAGAAAGTTTTATCAGAAATTTTATCATTCTCAGGTTAAAAATTCAAAAATGTCGAAAATGTATATTAAAAGTATTGAAAATATGTGTAAAATCACCATTTCAAACGACATTATTAAGTCAAACACACAAACTTGAAAGAAAAATCAATTTAAATCAAAAAGAGGGCATGTCTTTCATTTACTTACCCCGCTCGACGTTGCTTAACATTAGCGACATATAATCCATCTATAACCATCTCCAATGCAAGACAGCCCTGTGTGCCTTACCCTTTTATCATTTACATAATTCAGTTCCTCTCAATCTCAAACCCTTGTATGGTTTAGACTTCAGCTTTTGCGCTTGTAAGTTCAATCACACTCTGAAATGAGTACCAATCGAAATACATTAAATACTTTTGACCGACCTCAGTAGCTTCATCGATAGAACAGCGGACTTTTATTAGCAGGTCGGCGTTTCAAGTCCCAAGTTGAGGAAATATTTAGTAAAGCGAGCTTGAGTAGTTATGATATCACGAAAGTGATTAACACGAATATGATAACTTATTGATACTACTTACTTTTTTAATTTGTTATAATGTGGGCTACTTTTAACAGTCCATACTAGCTGGTTTCGAACCCATATCTCGTTTTTTTTATTATTGAATTCAATAAACTATCGAAAGCGCCAATCGAATTCTTGGACCAAATCAACCCAGGTTCTAATTATTTTGTCTTAATTTAAAAACTGATAGTTCCCGAAAAATTTCTTCTCGTGTGTGAGCTCTGATCAATTTGATGAAAATAGGTTATGATAAGGAAACATTGTTTTTCATTTGTTTAAAGATGTTGGTGTAAAGATTTTAAAATTGAGTTGACCGTTTCTATCAATAATAGTATTTAAATATTTAAAATAGTTTTAATGAAATTCAAACATCAAAGTACTCATCTTTCATAAATATGTATTATGTTTTATTACATAAAATTAAATATGACAAATGCTTGAATAAATTATGTACCATATATGGAAGACAATACATTGATATAAAAACATTTTTAACTAGATAAAAAAAGTACAACTGAATAAAGTCAGCCTTATTTGTATGTCTTGATTTAGATTTACTAATAAATCTACTGTGAAAAGATGGTGCTTATTAGGAGAGTCCAAAATTCTATACCAACACTATGACCGACTTTTTCTTTCTAAATGTCTATTTAACCTCAGGTGTCATTCACGGTTAGCTAAAAAATTCACAAAATCATTAGCCTGGATTAGTCAGCATCACGAGGCCAAGGCGAGGCGAGGGTTCGAGTCTGTGTGGTCACACAGCCATTGGCGCAGGTTTATTGTAAGCACTTATTTATTCTGTCATGAATCGCATAGTAAATTGGAATGGGTGAAATGAGATGTTACAATTCATTACAAAGCGCAAGTACTAAGCTGTCTTTGTATTTCCTTGTGGCAGGATAGTTATCTCCCACCTAAAGGATAGTTATCTCGCACCCACGAGATTACGAATCTCGTGTTTTTTTCTCTGATCTCAAGACGCGAGATCCGCAAACCCAAAACCATGAATAAGAGAAGTTATTTTGTCATTTATAACAGAGGTTATACAGAGTGTCTCACAACTAGATGCAAATAGTTTAAGGGTAGGTTCAGCGCACTATGTACTCTATCATATAATCTGAAGTTGCAGTGGGACATTTTGCTCTTTTAAAGAGTTATGGCCCAAATCCCTGTTTTCCCCACAGGTCAAGATGTCGCTTGGATTTTCTTTTGGTCAAGTTTAGTACATAAACTCAATGAAAAAAGCTGAATGAAAGTTTCTTTTGAACCTTATATTAAAACTTATCAGTAATGAAAAGTATGAATCTTGATGTGGCGCAATGCTGTGCGATTATATTTTAATATGAAGAGGAGTTCGCTCTAGCCAACTATAGTGAAAGATCAATTTCTTCATGTTAAACGTCTCAGGCCAGTGTCCCACAATTCACGCGCCACTTCTGTTGAAATTTAGTCCATATGAATTTTCCGTCATTAATCAGGAATGTTCCATGATCTTTAATTTAACATTAATGAGCTTTCACTTTTTTTTAAACCGAACATAATAAGGTCTTTTCTAAACTAGTGTTAAGCAAAATTCCTATATGACCGGGGGACGTTAAACAGGGAGAAGACCAATGTCTTGCTAGATAACTACAAACCCTAAAACGTTAGGTTAGCTTTCTGTTTTCC</t>
  </si>
  <si>
    <t>&gt;Scaffold_5:17786729</t>
  </si>
  <si>
    <t>CAAATTATTTCGATGTTTATTTTTTTTAACAAGAGTTGTGTTTAATGCATAGATCATAATATATTGACTTAGTTAACGAATTACACAGTCAGTGGTTTCACTCTGCTCAATTTTTCGGAACTAGAACAATCGGTCTCCAGGTTACAAGTTTATCGTCTCATCAATGAAGCTACTGAGGTCGGTGTGAAGATATAATACTTTTTACTTCATAATTATAAAGTACATAATGACTATCATAAACAATGTGACATAGAATTACTAAAATGGCGAAGTTCTATCACATCCACTGACTTTGAGTGTGTGTGGTGTGTATATTTATTTTAATACTTGTTCTAGATATTTTAAGCTAAAATGAAATTAGAATTTACAAAATATGTGTGTGAATGTGCTTGCGTGTGTAGAAATTCACTCACACACGTACACACTCATTTTGTAAATTGAAATTTTGTGTGTGTGTGTGTTCTCTTCCTCATACTGTTGGATACATCAGTTTGGAAGAAGTTATGGACAGACCTGATAGCGGTTAACAACTCTTCTTCCAGACTCATTCCTGGTAAAACAATTTCTTAGTACTTATTGTAATTTTAAACACAACATTGATATTTTCTCTTTTCTTTTAATATACAGCTTTTTTAAATTAAAAATAGATAGTTTAGTGGTTTACCCGAGTATTTTTTGGTTGCATCATGTGATGTTTGTTTGACAAAAAGAAATCTCCTTAAAAAATATTAGGGCTCAGAAACAAGAGTAAAGTTTGCTCTGTAACAGCTATTTTAATTATACATTCTTTCAATTAGATGTCACTCCCTCCGTAGAGAAAAAACGAATAAAGTCAGAAAGGTTACAGCTTACAGCCTTCACAAAGTAGGTATCTACATAAATTACAAGTTTAGTATAACTTAGAGCATAATGCAATAGTTTAAAATTATCACATGGAAAAGGGTCTTATTCATACTTTTTCGCCCAAAAAAGGAAATGAAATAAAAAAGCAGATTAACCTTTGGTTGAGATTATACTTCATCTTCTTTCAGCAACATGTTGGGTATTCCTGATGTTATCGGGAATTTCCTGCCAGACTCTGGACATTCCAGATCTCCTTCTACCACTTCTACCTGAAATTAGATTAATTTATCAACATACTATAGTGGTTCTCTCGAGTGTAATTTAAAATGAGAACATTATTTAAGTTGACAAATGAAAGATAAATTCATTGCAATGAACAAATGTTAATTTGTATGTATCTCATAAAGTGACAATATTCCTCCAAAAAACTTTTGTTGAAAACAGCACCAAGTTCCACACTTCCTATCTCTAGAAAATCCTTAAGAGTATTACTCTTTAGTAGAAGGTATCCACCAGGCAAAGTTAATGCCCAAATAATTTACTTCCACTTAACCTTCAGTCTTAATATTATGTGGTCACAACTAAAATTATTGAGTAAAAATTCATGCACTGGGTGGGATTCAAACCAATGGATCGCTTTGCTATGTGGATTACCAGACTAGCACATTAACCACTTGACTACAATTTTTGAACAGCACCATGTCAAGCAATGTTGAGCTAGGCCAAGAATATGATATTCTCACATTAATCAGCAATCAGGGCAATGGTTCAGTACAATTCAAACAGTAGCAAAGAAGATCTAATTCAATTATACCTATGATTTTATTCATATGTATTTCAAAACTTCATATTTGGGTCAAAATGATTATATATATGTAACATATAATAGTTATATTAACACGTTCGTTACCAAGCCAATTTTTTCAAGTTTTACGTAGGGACCAGGCGGTAAAGTCGCTGTTGCATCCTGGGTACCAAAATTATTTTTTTTTGCATATTTCGCATCGTATTTGTACAAAAATCGATCCTATATCTGTTCTAATACTAACAACCTACCTTAAAAAGGCCATATATGGTTGTCCGGTCCCTTGTTAAAATTTTGATAACAGCCACATGTGTGTTTTGGTCCCACAGAAAAACACAAAAACATCCACATATGGCCGTTCGGTAACGAACGTGTTAATATTTACCTCTAGCAAAGCATGGTGAACTTTCTTTAGGAATTCTGTGTCTTTTTCATAGCTGTCTATCAGTTTCTCTGGTATACTGACTTCAACATCTCCCAACATTTGAGTAGCTTTGTAAAATGCAGACCAGTCTAATTTGGGAATCATTCTGACAAGAAATTCTGGATTAAAATCTGAATCCAATTTCTTTATACTAGTAGCCTGGAAAACAGAAAAATAGAACAATGTCTTAGTCTCATCCTGGTTGTATAATTTAATCCTTCTTTTCTAATGCCTAGAACTTTATAATGGTATATGTTGTACATCAAATTCAGCAAAAAAAAAAAAATAACCATGAGCATCTCAAACAAACAGACACCTGAGATCAAATTATAAAATAAGATTACACAAAAATAAAACAAGTCAACTATATAATGTGCTTGTGATTGGTAGAACAGTTTTCAACCAACCTTTGTTGTAATTCAGACCCTAGAAATGTTACTTGTTTATTAGTTTAATATTAGGTACTGTATTATCTATTATTTTTAGCTCTTCAATAATTTGCTCTGACAACACAAAGAGGCGTAAACCACAAATTTTTGAAATCGGTTTTATTACTTGGATTGAGTCTTCTTGTGCTATATTTTGTTCTTACAAATAGACGTAATCCAATTATAATCCAAAAAAAAAGATACAACAAAAATTGAAATCAGGCATATCCCTCATTTTCTCTTTTTCAGACAAATCAAGTAGGCGTAAATCAATTGTCACAGTTAAATAATCAAATTTGACAACAAAAAAAGCTCCTATGGTCATTCACGGGTACAGGGAAGTGATGATTTTCCTACCGTGAACAGAAAATTTATGCACAAGAAAATTCATTTTGGCTCTCCTGTAAAATTTCGAAATGTTGTTTAAGCCTCTTTGAGTTATCAGAGGCGAATTGTTCAAAAACTAAACCCTGATAACCTACCATAACACTCAAAAAGACAAATCTTGCCTAAAAAAGTAGACTCAGGTAATTGTGTAATTTACACTCCATGCTTCATACTGCAATTTTTGTCCAAATTGAGGTATATTACACTTTCTAATATGTTTCAGGATACTGATTCAGATGCATCAAATGTATGAAAATATACAAAAATTCAATGTGTAAGTCTTTTCTGATTTTCTCAGAATTTTCAATGTCAATTATCTTGTAAAAGAATCTTGTATCAAAAAAGTTCTTGGAGTTGCAAAAATCTTTGATTTTTGATATTTTCTACAACAAAAAAATCAACCATCACTAGATTCTATAAGGGAATTTTACAATTTCATCCATGGCATCATGACAATCTACATTCTGCTGACAATTTCAAATGGTTAAATTGAGTTATTGTACCTGAGCTCTGAGGCTCAGTGGTTAAGAGCATTGGTTGCTGACCCAGAGGTTGTGGGTTCGAATCATAGCTAAATTCTAACCCAGTTTTTCTGTTTCCAGAATGACATGGATGTAATAGTAAAGTGCCCTGAAGAAATGCAAAAGCGGTTCCAGGGTACAACAACCTTCTTTTTTTTTGGGTAAATTGAGTAGCTGGGTTATGGATAACACTCCCCTTCTGATGTGACCATGTGGTTGAATGGAATGTTGAACCCAATTAAACTAAAATAATCATAGTATTGTATATGTTTCATTTTAATCCATAACTACACACATTTAGTTGTTCTGTTTTGACCCTTCAGCAGTGGTGGGTATAACTACGTAGTGAGGCATACTAGGGATGGGCAGGCTACAACACAGACCACAAGGGTCTACAGTAGCTCCTGTTTCATGGCTACAAAATAAAAAAGGCTGTGAAACACTCATCTTTAAAAAAATACAGAAATGGCAGCCATTAGCCATATTATTATACCTTATCTAATGAAGTCTGACTTACTTTGATTAGTAGTGGATAGCCATTGGTAACACCTTTGATACAGTTGGACGTTAGCATGTTGTGTGTTAACAGAAGCATGATTACATAGGATATTGATAATACTGAGGCTGAAACTTGAGAGGTGATTTGCAAGTAGGGAATGTACTTATCGCTTGGCAAATTCAATCTAGGAATAAGGGATCCACATTTCTACTAATTACACAAATTCGGTGAAATTCCAGGATCAATTTGGAAAATTTAAATTGATAAAATTCAGTTTTTGAATTTTCG</t>
  </si>
  <si>
    <t>&gt;Scaffold_5:18132166</t>
  </si>
  <si>
    <t>ATGTTTTGACTACATTGTTTTACCAGATTGTGTGAAATATGTTTATGAATCACAATGATGCATCCTATTTACCATCTGCTTGCCTGTCACTCAAAAGATAGCAGGTTTGAAAGTCCAGTTTCAACTGGACATTGCAGATGGATTTTTATTTCTTTTAATTTCTCATGTGATTCTTTACTTTGTATGTCTAATAAGTTCTCTTATTGTTAG</t>
  </si>
  <si>
    <t>&gt;Scaffold_5:19503456</t>
  </si>
  <si>
    <t>GTGGGTTCAGTCACCGGCAGTCACGGGACGGTTTTTGAGATCGATCTAAAGTCAACCTGACGACTCATTTGGACAGTTGATGTAGTTTACTTAGGAGCTCAGGAGAGTGAGGACGCCGAGTCAGTCAAGTCCTGATTAGTGGTCTACTGGTGTGGCCATCCGCATATAAAAAACATAGTACATATTTAAATAAATAAAAAAAAAACTTAAAAAAAGTGATTTTTTTTCACTTCTTATTCTACTTTCCAAAGGTAGGTACCTACAGCGATTTTCTCCATAATCATCAATTAAAAAAACGAATAATAATTTTAACCAAATCAATTTTACAAAAACTTAACAATGATAGTTTATTCTTTTGTTTTTCTGAAAAATGCAGCAGAAAATTCAGTTGGTTTTTCTACGTCTGTGATGGTAGTATATGAGTAAATATTTTATTGGTAGAGAGGTCCTTACTGAGTGACTAACCGTGAAGTGGATAGTAGACTATCTAGTCTAGATCTACTTCATACCTATCACTACTATCTTCTGATATACAAGCTGGGAAGTCGAGAATATCGATCTAAAAAGTTATCAGAGCAGTTTATGTGCATTACGCGAAGGCAATCCCTCGAAAATCTGATCAGTACAATTAATTTTATTACATTTATTTATTAGGTACCTAAATTTATTTATACTAGAATATTACGTTAATTTTTAAAATAATTTACTGTTCAAATCAATTGTTAAACACCTCAATTAACTTTTAATTTCTGTGCGGATTACCAATAATTCATCGGAACTTTTTGTGCATAAGGTAAGTTAAATCTTTTCCTGACTTTTTCTTTTCACATGGGGATCTCCGTTTTTGAATGGGTGTTAGTACATAGGTACTCTACGATTTTCTGTTACTATAAATGATTTGAATAAAAAAAATACAATACTTCCGATTCTTAATATTAGAAATTTAGCGGAAGTAATTTTTTGACATTAAAAAAAAAATATATATATATATATATTTTTTAGTCCTCTCACTGTCTAAGTAAGTAAGTAAGTAAAGTAAAGTTATCATATTTGTGTTGATCACAATGGTGATATCACAACTACTCAAACTCGCTTTACTAAATTTTTTGCTAAACGTGGGACTTGAACCACCGACCTCCAGATTACAAGTCCGCCGTAGAGTTGCCGCGATTAATCGAACTAATCGATTAATCGATTATTAATAATCGATTATTTGATAATCGATTAACGATTAGTGACTAGTCAGATAATCGATTAATCGATTATTTTCATGTCGATTAATCGATTATTTTGGACTATCTACTATCTAGTTAATATAGTACTTATAGTTATCTAGATCTAGCAAGCACCTTGGGATTGGGGGAAAAAAAAGTAAAAATTGGGGGATTTTTTTTAATTTTTTCTGGCAACACTGGTTACTGGTTATAAAAGGCGGAAATCACGGCATTTTTTAAATAACCTAACATTAAAATTTTAAAAACTAAAAGTGTCATTCTCAATTCTGTCATTGTCAATATTATAGCATTATAGCAATGAGAATGATACATGGTTTATAGGGTATATGTGTTTCTTTCTCTAAACATAACAGAAAACAAATCACCCATTGCCAGGTGTCGTTTTTTTTTTTATTCAACCTGTGACATTCAACATGTAAAACTATGACAACTTGTTTTTTAAATTGATAAAATATATGCCGTCGTGACAAACTATATAAAAAGAAAAAAAATATTAATAAAATCTAGTTAGATGAAAAAATTGGTATTTTTTTTTTTTTTTTTTTTTTTTTTTTTTTTCAGAGTGGGCACTATAGATCCAGTAGAGGTCAAAATTGGCTCAATTAGTATCTAATTAAAGGAAAAGATATGAGAAATGATAATCCCCCAAAAACACCACTTCGTGGTTAAAAAAAGAAGAACGCCTCACTCAAAAGAATGATTATAATTAGTTAAAAATAAATGATATCAAATTGAGAACACCTTACCACCTCTCTTTCTGTATCTCTGCACTCCTCTCTGAATTTATTCCTCTTATGTTTATCTTTCTTTATCCTTTCTAGGGGTCATCCCAAACTTGATTTCTCTTTAAATTTACTTGTTGCACGGCAATAAAAAATGGAGGTCGGAGTATGATTTTTCTGAACTTATTTGATTTGAATCGAGAAAATTACACCGCGACCGCCTTTTTTATTGCCGTGCGACAAGTAAATTTAAAGAGAAATCAAGTTTAGGATGACCCCTAGAAAGGATAAAGAAAGATAAACATAAGAGGAATAAATTCAGAGAGGAGTGCAGAGATACAGAAAGAGAGGTGGTAAGGTGTTCTCAATTTGATATCATTTATTTTTAACTAATTATAATCATTCTTTTGAGTGAGGCGTTCTTCTTTTTTTAACCACGAAGTGGTGTTTTTGGGGGATATCAGTTCTTTTTGTACGAAAATATAGGTTCATACACTACTGAAACATTATGAATAACAAAAGTAAATAAGCTGGGAAAATGTGAATGTACCAAGTTGTCTTTTTGTTAAGATATAGTTTTAGCAGTACGTATTTAATTTTCTTAAGTCAATATGTATTTGGATCACAGATTTGGCCCCTGAGTCCCCAAAGTGAGTAAATAATATATAAATTTGCAATGCAAGACCTTTTGATTCTATACTCAACATGATTAAGTTTATCTTTCAATGCTAAATAGACCTCGGAGCATCCTATGAGGGACAATAAAACACCTGGATTTACAAATGCCAAAGAAATTAATTTGTAATCACCTTATCAAGGTGAGGTAATGAGATCTCTCCCGTTGACCTTTTCTTACCCGAATTCTCTCCGGCTTGCTGCAGGGGTCACCACGAGTATCTCTCCCGGAAATAAGACCATGCTTTTTTACATTAGACATTTAAGAACATGAGAACTATAAAATTATCATTTTTATATAAGAATCGGCTTTTTATAAGGAAATCTTTAAAATCTCTAACTATTGAAAGGCAATGCCTTCAGTGTATAGTAGAGTTAGGTAAAATACATAGAAGGCCATGCCTCAGGAATATAGTAGGTAGGGTTAGGGATAATACATAGAAGGCAATGCCTCGGGTTTATAGTAGGGTTAGGTAAATATATAGGCCATGCCTTGGGTTTATCATAGGGTTAGGAAAAATACATAGAAGGCCATGCCTCAGGTCTACGAGTATATCAATGATTCCTAGGTGTTTCGATTATAATTTTTATGCTAGGTCTAAACTATGTAGGTATAAAATCAGGTAAAAATGCAAGCGACGCGATGGGAGACAATTTGGTGTTGATAAAACCATGAGCGGGAGAGAACTCGGTGGTGACGTCCCTTATCAATACCTCACAAGGTATGACTGTACCCCGGACATAATGGACAGAGAAAAAAAACTTCCCTGAAGGGGATCGAACCCAAGTCATCATGCGTGCAAGCCTAGTATGCTACCCACTTGGCCAAAGTCATTACTATTATGTCACAATTTTTAAGGAGTAGCATCGATATTATGAGAGCTAATTCATCATATTTTATCTCCATCCAACCATGATTGTCCAAAATCAATCTCGTAATGCCGCCACAGGTCATTGCCCAATTCTGCAACTACTAAAATTTTCCTCGCGAGGGTAATGGGGTCGTCATGAAAATCAAATATAAAGATCGGAAAAACAAAACAACGTTAAGCCCAAATTGAAAATACAGAGCTAAAAAATTTCGTGCCCGCCAGGATTCGAACCCATGCTGACTGGGTGGCAGGTCGAGCATGCTACCAATAGACAAAGTTATATTCTAAAGAAACGGATGGAAAATGAACTAAATTAATACTTGGAAACTTAAACATTAAAATTTTGCAGTGAGAGAGCGAGGTCATCTCGAAAAATACATACTGGCCAAGATCTGACCACTAAGCTAAGGATTCGAAGGTACCTAACCGCCAAAGAAAATGAAAAGGCCACCAGGTGCCACCCAGTGGACCGGATGAAGGAATAAAATCAATAAATTTGGTATCTGCTCATCAAGATCTTTCATTTGATACCACTTAAGATTAGTATTATCCTTCAATTCCCGATTTGGGCTCCCAAAACCCGAGGCCGCCCAAATGGGCCGCCCGTTTATAATTTAGAAAATTTTTTTGGTCCGGGCTCATCTCCATTATATCTAGATCACTTTAGACACCTTACTTAATCTTCAGTGCCAAGTTAAGGACACGAAGTCGGGTCTCAAAGGATCCGTATGAAAAAAAACAGAAAAAAAAAAAAAAAAAAAACAAAACAAAATTATGAATCTTTTCATGTCTTTCACGATTGTTGGGGGGTCTAGAAAATAGGGTTCCCGGTGGCCTAGGAAGTCAAACAAAGAGTCAAATCAACTTATTTTTCAACGTAGAGCCCATTTCTGATATAAAAATCGCGATTTTTGAATTTCATGTTGCACTTTTCGCTGGCTGAAAGTACATGAAATGCATGGGAACTATGTTTTCCGTAACCTTACACTCTGCCGGGTCTCTTTCTTTGTATAGGCGTTCTTCACACCTCGGCCGAGGTGTTTGATATGAAATAAAAATAATATGTCGTCGCGACAAAAAAAAAAGTAAAAATTAGTCAAAGTCAATTTTTGGTTAATTTCAGATAATCGTCAAATAATCGATTAATCGATTATTTGAGTGTCGATTAATCGATTACCAACGAGTCCGATTAATCGATAATCGATTATCGAGATTTGAACTAATCGCGGCAACTCTAGTCCGCCGCCTTATCGACCAAGCGACTGAGATCGGTTTACTCTCCTTATCTTACCTCTATGGGCAATGGGCATTGGAAATCTATTTGGTTTTTGGCCTCGTTAACAATACAGGTATGTCTTACTGACTAACTAACATATTATATTCGAAAAGGTAAACCGACCTCAGTAGCTCTAACGATAAGGCGGAGGACTTATACAGGGTGGCGCATTGCGCATGACCACATTTGAAATTGTTACCATGCGTTTAATATTTGAGTTATGATATTGAAATAAAAAGTATTTTATAGAAAAAATGTGGAAGTTTATTTTACATGAGTCAATTTTTCACGTCCAACATCTCCGCGTCAAATTTTTCCGGTCGTGTGATTTCCCGGAATGGGGACGTACTGTGGCCGCCACGCTCACGCTCACCCGAACTCACTCCTTGTGATTTTTTTATGGGGATATCTGAAGGCCAAAGTTCATGTCGACAAACCTCGTACCCTTGCTCACCTGAAGGATACTATCCGCCGTGAAATCGCTCGGATTCCTGAGGAGATGTTGGTGAACGTGATGCTCTAGCGAGCGTCTCGAAGAATGTGTAACTCGACAAGGACGTCTTTTGTCGGGCATCATCTTTCATAAGTGAAAAACTGACTCATGTAAATTAAACTTCCACATTTTTTCTACAAATTACTTTTTATTTCAATATCTTAACTCAATTATTAATCGCATGGTAACAATTTCAAATGTGGTCATGCGCACTGCGCCACCCTGTATAACCATGAGTTCGGTTGTTCGAGTCCCTTGTATGTTAAATATTTAGTTGGAAGTGTTTGATTAGCATAAATATGATAACTCTACATATATTCCAGAAACTTATATACGAACTTAAAGAATAAAGGATTCTCTTGGTTCTGCATGTAACTAATTAACATAATATACGTAAGAAAGGCCACGGGAAAAAATCTTTGCAGCGACTGAGTGTCACGATTGAGCTAGTGGAATCAAAATTCAACATAGTAAGAGACGACTTTTTTTACTACATATACACTGATATATACTTTGGAAGGATATCAGCAATATCTTGTTTTTTTTGTGATAGTTTCATTTTTTTGAAATACCGAACAGAAAAGAAACATAAATAATTATGTCCAAATCCCCCATAGTCCGCGCCATAGACAGGTATAACAACATTGTTCATAAGCCGACTCTCATTATCTACTTTAATTTAAACGACTTCAAAATCAAAGTATATAACAGCTGTAGATAATCACAATTACTCAAACTCACCTTTCCAGGTAATTATTTGCCATGCTAGGTTCTCAAACCACCGACCTTTAGGTTACCAGACCATAACCTTATCGATCGAGGTCGGTATCATTCTCGAATGACCTTAAGTGTTCAAGAAACTTCGATAAAATAAGCAATTTTTTTTTTCGATCCATATTTTTTTTTGGATACATCTCTTAGTTCGTGTTTTTAGGTATTTTCTGCAAATACTCATGTTAAAATAATAACTTGATATAATGCTCTTGAAAAAATCAACTTTCAACAACCGCCTAAATCCATGCAATGGCCTTCGTTAGTAGGTAAAGAGAGACGATAAAAAAACCTCCTAATCGGATTTGAATGCACAATATAAAAGTTAAGAAAACAAAGAGCTCTTTGCCTCTTAAGAACTGAATTTATAAAACAGGAAGATTTATTATTATTATGTTAGGCTTTATATTGAGGTAAGACAAAATAAATACAGTAAACTACAATGAAATCATAAAGAAAAAATAAATAGATTTAACAAAGAAACAAGAACAAAAAAGAGAATAAAGCTAATGTCCTACCTAAAGGGCGGGGTTATTGCCTGTGGCAATCTCTTCCACCCAACCCATTTCATCCAAGTGCATGGACACTATCCCTTGACACGCCCTCAAGTCGGAGTTTCAACCATAAAATTTGTCATGCTTGAGAGTAGAACCCCCGACCTCGAGGTTACGAGGTCGCTAAAAAAATGGGTATTTAAATTTTTAAAAAAATCCTAAAATAATGGTATTTTAAAATCTATAGGTATACGTAAAACACATGTTATATCAATATGATTGTAAATTATACTATAAATAATGTTAATTAGATAAATTAGAGGAAGCACCGAATATTCCAAAGCGCAAACAAATTTAAATAAATTACCTACGCATAGTGGAGGCACCAAACGCTCCAGTGAAATTTTCTCATCCTGAATGTCAAACTGAAAAAGCTCCAAAAGGGCGCAATTAATATAGACGTTTTTGTATTACCTCTGTGACGCTAAGTCTAGATTTTGCGTATTAATTTAATTGGATAAACTAATGCTTAAGTCATGACTTGAGATCTTGATTTTTTCTATTTATTTCGCCCTAAGCCTTACGATTCTCTCGAATACCGGTATTGGTTCCAATCCAAACTGCTACCATGCTACATTTGATTCTTGCAGTCACTTGGTGGAAGCTACTCACTTGTCCTCAAGAGGCTGGTTTATCATACTTAAAAAATCTCATTGATCCCTCAGAGAATTAAACACAGACCTCAAGCCCGGACAGTCCAATACCCGCTGAGTCTAGGATAATATTATGAAAGCGTAGAGAAATATTAATAATATTATTATTACTTTACACATCAAGTCACTTCTAGGCAGTATTAGGTCGTTAAGGTACTTAGACTCAAGTAATATTACATACTGTAATACTTACAGTAATATGCCTATCAATATATATTACGTAGGATATAGGTAAGGCTTAACTATTACAATATTACCTACATAGCCTTCAGCCATGAGGGGTAATGCACTCCGTGCAATAATGACTATCCAACTACTACACGGTACACGTCATGAACTTGTGTGTTACATTCGAAAGTCCTGGATTCGGGACCAGATGAAGTGTGGATATTCGATAGGATCCATGAATATGCTTGTGTCATATTAGAAACTAGCGGGCTGTCGCCCGCTTTGCGGGCCGAGGCATGGCCGTGAAAGCAAAAAATCCTTTTTCGCCAATGGCAGGTGTTGTAGTGGGAGTTTCGAACAATCCCGTCTTATTGCACATCTAGACTATAAGACAAAGCTACCTACCAAATTTCAGCTTCCTAGGACTTACGGTTTGGGCTGTAGAGCGATGATCAGTCAGTGGTCAGTGCCTTTGACATTTATATATTAAGATAGAATATGTGTTTCTTCAAGAATCCCTATGATTCTCAAGTCAAATTTAAGAACTATCTTGAAATGTCAGAAAAGTTATGTTAGAATCATGAAAATAAAACTGTAAAATATTATTAAACAAACTCAACCAAGTTATTAACAATAAGAAGTATATACCAATATACCTACATGGAGTATTTACAAAGTGAATTTACAAATTATTGAAATAAAACTTGATCAAGGGTAGTGCTAATCCCTACGGCATTCTCTTCCATACCTATAATAGTAAATAGTATAGTAGATTTGTAGAAAGTGGTGGTCAAGCAGTCGGAGGCACCGCCTGGCAATCTGGTAGTCTAGGGTTCAGTTCCGGCTCAGCACCAGCCTTGCTCGTCATATGTCTCGAGCGAAGATAGTCAGTATAAACAGTTGAACATATTACCCTATATGGTTCGGAAAGCTCTTGTCAGTTGTCACGCAGAAGGACATCATCACTACCTCTTCCTCGATAACACGATCCAATAATGTTGATGATAACATATATGTATATATACCTGTGAGAACAAGCACAGAAAAGATTAAATTATAGTAATTAAGGGCTGTGATGTACAATTTGCAATGTAATGAAGGTACACGAGGAAAACACATTATTCTATTAAAAATTACAAATCATTGGAATCAATAATAAAATTAATAATACATCTTATCTAACTAAGGCAGATCGATAGTATATATTCGCGTGTTAAATATACATTATACACATACAGTAAGATATATTCGCACCTATGGGTCCTATTAAACACAGATAACAGAGAAATCGCTATTGTTGTGGCAAAAACTACTTAGGTACCATGTACGAGTATGTATAGTTGGTACAATCAAGTATGATTGGCGCCTTTTACAGGGTTGGCGTTAGGAAAGGCGTCCAGGCGTAAAATTAGGAATGCCAACCAGCCTCAACCATGAGGAAGGACTTATGTTTTTGTTTTATATTTTCTATTCTTTTTCATTTTCATTGTATATATTGTTTCCATTTTTTTCATTGTTAAATTAATTATTTCTATGTACATAATGTCCATTTATACCTAATAAAGCGTTGTATAATAATAATAATAATAATAATAAGAGGGTGAACAATGCCAAGTAGGTTTGGGAAAAGGCAAAGTCAAAGAGGAAGATCTGAAGATTACATTGTTAATGTAAAATATCCGCCCGTCAACACGATATCTTGAGAACGGTGATAGCTAGAGACTTGAAATTTGGTTTTGAAGTTATGAGACAGAGCTTCTGACATTTGAGACTCAAATAAATTCGGACAGAGTGTTTGGTGATAAATTAATTATTATTGATAGGTTTGTCTTATCAGTGTGGAAAGCCAATTGAGGGACCAGATTGCCACGCGTCAGTGAAAGGAAATGAACCAAGGGAAAACTAAGGGTGGTATGCATAGTCATTCCTCAAATTGAGATCTCCTCAAATCGAGCATCCCTCGAAGTCTTCCTCAATGGAGGACGGTTCCTCAAATTGAGTATTGGTTCCATTGCATAGACAACTCCTTGAGTATGAGATGGTCTACCAGTGTTGCCAGAACTAAAACCCCGGTTTTCAGCGTGACGCATGCGCACATCTATGTTTATTATTTTCACTGTCCACAGAATTTCTCCAAGAAATTTTTACTTTCGAGTTTCGACTTTCGAAAACGAGATTGGATCAAACTCAGTTAATATGTATTTTATTTTAATAGAGTAATTCAGTTTTCGTATTATTTATTATAGATTGTTTTTATTTGAGTGGGAGTACTTATCGAAATTCGCCTCTAAGAGAAAAGTCGGTCAACACCACGATTTTCTGATGATTCAAAAATAATAAAATGCCAATTATGGACACAATACTTCCTCGTGAATGACAATCATAATTTTCGACTTACCACTGTCGCTAAATTCTGAGTTTTTTTACTGAATCTCTTGTATCTAGAAAAGTTCTCAAGCGATTATTATGTATTCAAATGGTGAAAAAAAACACTGCCAATTATATGGACACAATACTTCCTCGTGAATGACAATCATAATTTTCGACTTACCACTATCACTAAATTCTGAGATTTTTTACTGAATCTCTTGTATCTAGAAAAGTTCTCGAACGATTATTATGTTCAAATGGTGAAAAAATACACTGCCAATTATGGACACAATACTTCATCGTGAATGGTAATCATAATTTTCGACTCTCTGTTATTGCTAAATTCTGAGATTTTTTGATATGATTATTTTAAAACAAACTTTTCACTATTATAAATTAATAGAAAATTAAGCTAGAAAAAGTAATCAAATTAAAAACAAAACAAATTTAATATTAGAAATTATTGAAAGTAATAATAATATTGATAATCTAATATTATTGCCTTGATTATTTTAAAACAGACTTTTCATTATTACAAAAACTTGAAAAATACGCGAGAAAAAATAATCAAATTGAAAGTGATACAAAACAAATTCAAACTGATAAAAGCACAATTAGATTGAGGGAAGGTTTGAGGTAGCTCGCGATCTACCTTGAACCGAGGAGCTCTCCTCAACTATTGAGGAGCCTTCCTCAAAAAATGTAATCAAGGGAGGTTCATGCATACGAAAATGCTATTGAGGGAAGGTTTGAGGAAGACCTCAATTTGAGGAACGACTATGCATACCACCCTAAGCAAAAATATAATTATGGATGTTAAAGGCACGTTTACAAATACATTTTTTTTTCTCCAAGATACTATTGAACATATATTTATTTATTTACAACAATTATCACAAACAATAAATAGAATAATTATAACATTATTAGAAATAAATGTATTAAAATAAACATGGATGGCCTAATTGAATTACCAGGTAATTGAATTGCGCGCGTGGCAGTGGCGACATGTGTACTTTAAACCATGAGAAAATCATGATTCTGACGGATCTCATTGATATTCCTTGCAAGTTTGACGGTCTTTTTCCTTGAGGAAAAAAAATAATATTGTTGGTACAGTGAATATAAAAAGCCTCCACGATACTTAGAGGTCGAGATCAAGCTCGCCGGTAGGCGAGCGCTCGTCAAGTAGCGCCAGCCAACCGGCATATATTAACACGAAACATATAGATATCCCGGGACATCTATTTCGGCTCGGATGGTCTCATCAGCTCAGCGTTGTATACCAGTATCACGAGGCCCGCAAGGTTGTCCTGGGATGTCTTGTTGTCTGGGTCTCAAGAACCAAATCAGGTAACGCGAAAGCATATTTACAGTACAATGTCCTGCAAATATGCAATAAAGTTTGTCCCGGTAGCTCAGTGGTCAAGGCGTCTGAATAGTAATCCAGAGGTGGCGGGTTCAAAACCCAGCCGGGACATGACAAGTTACCCTCCCATTTGGTATTTTGACCTCATAATAATACGTCTTGGGCTTACTGCTGGAATTATTATTATTATTATAATTACAATGCTACCTAATGTGTTTTGTTGACACAATTATTAGCCATGGTTCAATATTCTTGAATTTAAACGGTTCTTATTCCACAACTTTTTTGGTTCAACGTCTCTTGGAGGTCAACAAAGTATTTTTTTAATTTTTGGCTGTTTTTCCTTGTTGAATTTTTTAACTTGCTCATTGACTCATAATTTAGGCGCAGATCCCAGCCACATTACTACTTTCGTTTTACTTTGAACACCAAATCTCAGCACTTCAAATAAAACTGTGCAACACATTCACTCACTTCAAATTGAATTCAGCTTTCTAAATTTCAGTATTCTCCATGGGTACTAAATACATAGTTTTTTAGTTACCTCTCCATTCTTCTTCTTCTTTCACTTTGCCCTTTCCCAAACCCACTTGGGGTCGGCATTAAAAAGAGGTTGAGTACTCTTTTTTATGGTGTCCGCCTTATAATCGAGCTATTACGGTCGGTAATTATTGAGAATCTTTTCCCTGTTATATTCTCAATTATTATTCTGAATTTCTGATTTCTTCAATGTTGATTTTTCCTGTTAGTTAATCATTCATTCATGATTGTAATTATTGTTGGTTTTAATTATAATTACTCACTGAAGTATCCGTGGCTTGAGCCTTGAACAAATGCCTAATGAACAAGTTGTCTCCACGGACTGCTATCCTGTGCTGTCTCCTACCAGATCTCTTGTTCCTCAATATATTCTTTTTAATCTTTGGTTTATTCCTTCTCTTTTACCTCAAATATCTCAAAGTACAAAGTTTCATCAAAATTCCAAAAGACTAAGTTGAGTCTTTAGAACATCAAAACCAACCTACAGAAGTTATTTACAAGTATAAGATAAGATCTAAACAAATATGATGAAAGAACAAGAATACATGTTATATTATGTAGCACCAACAATACCGACCACAAACATGGTATTTGGAAGATACCTAATTATACAGAATATACAGATACACACACCACCTCCACCACAGGAAAATTAGAGATGATGATAATTATACTTCCAGTGAATACAATACAATACTCTGTTCATCCTGCTATAGAATAAAATAGAATATAATACCTTGTTTGTACTGCCGAGATAAAACTTTCGTCATTTTAAACAAGTGTTATACTTGTATACCTATTTCATAGGCAACTCAAAAGAGATTTAAGAGTCCCTTTACTCTGAGAGTCTCTAAACAAAGTATCTTTTATTGGTGTGAGGAGTCAGGAGGAAGATGAAACCTGTCACCTTACCCAGAGACTTACTCTGAAAAATATTTATGTAACTGAAATGAAAATCTTGTACCCAGCACGAATCATTTAAGCCAAATTATTGATTTACCTACCTTACTACCTTATCCAAAACTGCAAGGATGAAACAATTGCAACATGTCAAAAAGTACCTACAAGATTATCAATGGATCACATACGACATCCATTGAGGTGAAACTTGCATGAATGAACAAAGAATAATCTCTATGGAAGGTATAGGTATAATATGGGTTCAAAAAAAATCTATCTAATTTACCCAAATCAGTACTTTAGAAAATGTATTAAACCCTATCACTTACTATACGTACTGCCTAGTCGCCAAGTTACCATTGACTATAATTTCCAATTTGCACTTGGTAGTTAACTAGGTAACTCCTAATATCTACTAGTTACTACCGAGGTAGCCAGGAAGTCTAGCAAGTTTTCTCTTATGGTGTCATGATGATGCATCTATTCAGAATGAATTGTAAGTAAATAGTTGCTATAGTGTTTTATTTCCTAAATAACTAGTAGTGCTGCGAACTGTAAACTTACCTCACACAGATTTAACTATTGGATTATAAATGTTCAGTCAAGAATGAGGACATCGAGACCTTTCATTCAATATCCCACTGGATAGGTTTGAATTAAAAAATATAGACCGGCCCTTTTTTTGTCCCTTTTTCGAAATTTTATTACAGTGCGGCCCTCTTAGCTTTCACGACCACAAAATTTCACTATTTAAACCAAATAAGATTTTTTAACGACTCTACAAAATTTCAAGAGCCTTGGTTTATTTAAATTTTGCAAAAATGGTTGTTGCCGGAGTTGCTGTTGAACTTTTTCAATTGATGATTCATTCAACTCTCTGCTGAACTCTGCTCTCTATTTGTGTTGATACAATCTCATCAACTCAGCATGATAGCAAATTGACATGATGAGAGATGCACTTTGATTGCTCCTCAAACAGTGGCTCTCAAACAGTGCTGTAAGAGAGCTTTTCTGAATTTTCAGACAATTTTGTTAACATTTTTGCAAGAATTTCAAGAGAACTCATGATTTTTTTATTATTATAAAATGACACTAAACAAATACTTATTAAAAAAAAAAAATCTGTTTTTTGATTGTCCCACACGGGAAAGACGTTTCCATAAGTGACTCAAAAGTTGGAAACTACTGAAATTGTGTAACTATTATTACGTACGTCCACTGATCGGATGCACTATTGCAGATTGCATATTCATGCATTAGTTAGACTGAAGGCCGAACACAAGGAGAATACACTGTGTGGCTTTTTCAGTTCATCAACCTTTCTCTCTCTCCCTTTCTTTCTCTGAAGGTCTCTGGGTGAATGAAGAGTACCTGCAACTAATAATAATAGTACTCTTTGGTGGAAGGTAACCACTAGACGAGTGTAATACTCAAAGAATGTTCTACTACCTAACCTTCAGTCTTATATTATTTGGTCACATACTCAAATAAATGAGGAAAAATTAAAACAACTTTGTGGTATCCGATCCACAGATCACATCATCTGCTAGATTGTTTACATTAAAGTCCAGTGCCTTAACCACATCGCGTAATAACTACCAAGGCACCAATTCTAATTAATGTAAATTCAGAGTGTTTCAACGACATGAGGCTAAAAGATGGTATGATTAAAATCAGCAGGATCTGTCAAGGTGTAATAGGATGGGCCTAGTATTTCATAGAGTACGTGAGAATATTACAAGTCCAATTAAATAGAAAAATATTAGAAGACCAATTAAAAAGAAAAAAAGATTACAAGACCGAGTATTCTGAACTTTATTGGTAACGTGGACGGATGACCGCCGTTTTATAATTAAACGGGACTTCATAAATCATATATGGGATACAGGACCAAATAAATTATGTGCTAGATGTGCTAGACTAAGAATAATAAAATTAGACCCTAAAGTAGAAAGTAATCACTAGGCGAGGTTAATGCTTTAACCATTTTTTAACACTACTTAATTCTGCGAAGTAGCTAGACTTATAGGTACATCGCAGGTCTAACCTACGAGATAAGAGAGTTTAAAAATTTAATGGTCCCATTCGTAATGTGATAGTTGATGGTCTTATTTATTTGCACAGTGCGGTTAGTAAAATCTTATTTTTATGATTATCCAGCGAACACGTGAAATTTCAAATACTGTTTCTGCGTTAATCATATTTTTCGTAAAGAGGGAAGAAGTTAAACTCCAAGGATATCGTTTCATTATTACAAATCTGCATGAGTGGACTGCAAATTATTGCAAGTACAGGTAATGAGATGCAGGATGTCAAATGAACCTTCCCTCTGGTGGTGAGTGAGTATACCAAAGAGAGAAATTTGCGGTGGCTCTCGGTTAACAAAAAAAAAAAACCGAAAGCCACCGCAAATGGGACTTTTGGTATCCTTACGCGGCTCCAAAGGGAAGGTTCATATGACATCCTACATCTTGTTACATGTACCAGGGTGGAATCTTACAAAGAGCCTACTACACCCTGAGGAGATTGCCCATGTAAAGGAAAGGTTTTGCGATAAGCCTGATAAGAGTGATTTGCCTGATAAGAGAGATAAGCCTGTCAAGAGAGATAAGCTTCATAAGAGAGATGATAGCATCTGGGTTTACCCAACCTCACCAATTGTCTCAGATGAACGAGAAGTGCAATAATCCAGAAGTGCAATCATTATTATTCAGTGTTCTGAGAACACGCAGAGTTTATTGTTCAGGAAATTGCAGTCTAATTGCTATATGTGGGTGCTGAAGTCGGATACCTACTGTGGAATTAACGTAATATGAAATAATAAATGGAGACACGTGGGGCATGGGAGCTGATTATGAAGCCGAATTAACACCCGCGGATGCTAATTCTTATTATTTATTTTTTACCGACCTCAGTAGCTTAATTCCGAAGCTGAGGGACTTGTAAAATGGAGGTCGGTGGTTCAAGTACCGGGTTCAGCGAAGATTTAGTGAAGCGAGTTTGAGTAGTTGTGATATCTCGGAAGTGATTAACAGAAATATGATTACAAAATTTATTTCTTACAAGTGTAGAGGAGTTTTTGATTTAAACTCCTCCACACATAATGGCAATTTAAAAAGAGGTTAGCCCAGTAGACTTCGTGCTTGGGGTTCAAGTCCTACTCAAGTCAATATTTTTAAATTAGTTTTAAAATGGTGAACTACCTATCGTTGTTAGTGTTGTGACTTAGAAAGTAAAGCTTTATTTATACTTTTGGTTTCGGCTCAAGACAAGCTGTCTCACAACTCTGAGTCTCACTACGCTAACAGTTCCATTAGGCGCCTCCACATTGAAAATAGACAGTAAGAAAACCTAAAATTTGTTAAAATTAAACGACTAATTCATTGTGATCATTATATCGCTCTCTTTTTCAGATTTCAGGGGTTCACAAATCACGCACCATGGCCAATGCTCAGGACATAGAGACCATTAGGGACTGGTTGACGAAGCAGCCTCATCTGCCGGAGAAAGTGGGTGAGTGAGGATTCGAACTCTTTTTATGAGAATCATTTATGTCATTCTTGTTTATGTCAATACATAAATTCAATATTTCATACCTTATTGGATGTATCAGTATCATAGTAGTGAAAGTAAGTAGTGACCGTGGCAGAGTGAGTTAGCGCGCTAGGCATTGCACGCACGGTGACCTGGGTTCGATTCCCAGCGGGGCAGGATTTTTTCTGCTCTATACTTGGGTGTTCGGGGTCCACTCATACCTCGTTAGGAAAAATGAGTGTGGGTAGTGCATAATAATAGTACATTTTACCATTTCAACCGACCTTAGTAGCTTGATCGATAAGGCGGCGGACTTGTAACCTGGAGGTCGGTGGTTCAAGTCCCAAGTTCAGCAAAGATTTAGTAAAGCGAGTTTGAGTAGTTGTGACATCACGAAAGTGATTAACACATTGGGTGCCGCGTCTCTGATATGTGAGAGACAGTGGTGTTTTATTTTGGTGCGTCTCTCATATGTGAGAGACATGAAATTTAATTTTAAATGATCGTCTCTTCTATTTGTTTCCCAGTCCTATGTATTTGAATAGGAGAATTGAAAGCCTGGTCTTTGACAAATCTAACGTTATACTTGGTCCTCTGGTGCCGCGTCTCTCATGTATGAGAGACATCGTAAAACAGGTATTATGAGCTCGGGCCGTTGGAGAAACTAATATTTTAGGTCGGGCGCGCAGTGTGTTGATAACCACTTTTTACCATTTCATAGCAAAATCATAGGAGTTTTTGACCTTGACCACTTACTTCCAGACGACATCATCATCGAGCGGTTCCTCCTGGCCTGCAGGGGGAGTCTGGAGCGCACCAAGACAGTCATGGACCTGTTCTTCCGGCTCCGGGCAGAGGCGCCAGAGTTCTTCACCAACCGCGACCCCCGGCAACCCTGCGTCCAGGCCACGCTCAAGACCTTGTAAGTCCATAGTTGGAAAGCCTAAGTCTAGACAGGTGCCGCGCCCCGAAATTTAAGCTAGACTAAAATCTAGCAACATCAAATCGCTTATATACTTAGTATATATGCTACAGAGAGAGATGTTAAAAAAAAGTAGAAAGCCTTTCAAGTTCAAGACCTTGTAAGTCCATAGTGGAAAGACTTTCAAGACCTTGTAAGTCTATAATGGGAAGCCTTTCAAGACCTTGTAAGTACATAATGGAAAGTCTTTCAAGACCTTTTAAGTCCATAATGGGAAGTCTTTCAAGACCTTGTAAGTCGATAATGGGAAGACTTTCAAGACCTTGTAAGTCCATAATGGAAAGTTTTTCAAGGCCTTATAAGTCCATAATGGAAAGCTTTTCAAGGCCTCATAAGTTCATAATGGAAAGCTTTTCAAGACCTTATAAAGTCTCATCATGCCAGCCTCACGTGTTTGGATGGAACAGAATTTTCGTCGAAAAGTCTGCCCCAACCGTGAGTTGAACTCGGGAACTCTGGACTACGGGCAGTAGTCACAACCATACTTAGAAGTAGGTATTTTCAATTTTATCTTGACTATAAAGGGAACATTTCATTTGCGATTGCTAAAAAAACATATAGCTACCCGCTTGGCCTATATGCCACGCGGGTGATAAGAAGTACCTACATCATAATTATGTAATTTGCGGTACTTTGTCATCGCGCGGTACAATTCTTACAAAGGGTTTTCCGACTGTCTATGATAGAACGGTTTAGGTTCTCATGAATAATAGTGTGTTTTGACGTATATTTTTTTTTTTTAATTCCGTTACTGAATTACTAACATTATTCCGACATAGAAAATAAGATAACTTAAAAATAAATTGTTATCCAAGTTTCTCTTATGAAAAGGTTGTTTTCCCTTGAAAATAGGTTAAGTGGGCCTGGAAATTCTTCTCTAATATCGAGGTTTCTCTTATATCCCTAGATTTGATTGTGGCACAAAATTGGTTTTTTTTTTTAAATTTGGGTTAATTGTCGCTTCCAACTGCATGATCAAATGATCATATCACGACGGATACAAAATTGTTTTTACTTCCGATAAATTTTTAATATTAGAAATCCGAAGAAATTTTTTTGCGCCGGTTTTATTTTTTCCATATTTTTTTAACTACTTATACTTACCCATCCCCCCGTATTGTGCACACAAATGTATTTGCTCACAAAAAAACTCTACCTCGCAGAGACACAGTGACGCTCCCCAAGAGGACTCCGGAAGGCTACCAGGTCTACATCCACCGGCTCAACGACACCGACCCCGAGAAGTTCGACTTCCTCGCCTACGGGAAGACCTTCTTCATCATCCTCGACTCCAGGTTCCGTCAAGAGACGACGATCCCACACGGCGACATTCCGTGTTCGACATGGCAGGCTTCACGTTCAAACATCTGACCCGGCTCATGTCGGCCCTGGGCGCCGTCAAGAAGTACATGCAGATCACACAGGTGAGGAGGTTACATGCAGATCACACAGGTGAGGAGGTTACATGCAGATCACACAGGTAAGAAGTACATGCAGATCACACAGGTAAGAAGTACATGCAGATCACACAGGTAAGGAGGTTAGAGTAGGGAATCATTTCGCAGGATTCATTCCACGTCGGACACTTGGGCCGTGTCTTTCGACGCCATGTAAACTCAACCAATTCCATGTAAACCCATGTAATTCCACCCAACTAAGGGTTGGGTGGAAGAGATTGCCAAAGGCAATAACCCCGCCCTTTAGTTAGGACACATATTATGTATATATTTATTTATTTTTTCATCTTCTATATTGTATATTTTAATTTGTAATTATTTGTGTTGTATATAATATGTCCTATTAATAAAGTGTAAATAAATAAATAACTAATAGGTTGGAACAGCTTGGATATGTCAAATCGCCGGGGATCGACCCTTTTATTCCACATATTCATCAAGTATTCCACTTTGGCCTTTCAAGGGTAGAGACCGGCATTTTACGAAACATTCCACATAATATTCAAGTTTGACTGTAGATGGTAGAAAGGTACAACCTGCTGGTCGCGTCACTTGAAACAAAAAATCAGCTAGTTCATTCATTTGTGCTTCTATTACTGCGTATAAAATTTGTACCACGACGCGATTCGAACACTCGCGGGTCCCCTATACTATTTATTTAGTATTTTTAATTATACAATAAACGGATTACAAAAGATCCTTTTCTAATACGAGCTAACACAAGAATCTCGTATTCTCTTCCAGGACTCCCACCCTGTCCGACTGAAGCAGATCCACATCATCAACACCAACTCCCTGGTGAAGCAACTGATGAACTTCATCAAGCCCTTGATGAACTCTGAGGTCAAGAAGCTGGTGAGTCCTACTTAATATAATAATAATGCTTTTTCTTTGTGTTATTATGTCACAATTTTAGTAGCGCAGAATCATAGGACTTTACCACTTTAGTTTACAATATCTTGTATTATTTTTTTGCCTAAGATTCTGCCACTGGTCGCTGCTTCACATTTAAAGCAGCTACTCACTTTTCCGCACGAGGTATGAGTGGACCCCGAACATCCAAGTACAGAGCAGAAAAAATCCTCCCCCGCTGGGAATCGAACCCAGGTCACCATGTGTGCAATGCCTAGCGCGCTAACTCGCTCTGCCACAGTGACTGGTGAGTCCTACTTGGTCCAAATTAAAATAACCTAATCGTCAGCTGGAAGGTGAAACTGACCATCTGCATTTGGACAATTTTTCAGGAGAGCCACGCAAAGTTTTGGCGTGGCGAGCCTTCCTGAAAAAAACCTACCCGGTGGACTGTTTTGCGCTCACAATTGAATTTTTCTACTTTATTTCGATTTTTAGACAATAGTTAGGTTAATTTCCGACCAGAGTAACGAAAAATCGGAAAAATGAAAAACTGTCACTTGGTCAGTTTTACTTTCTACCCAATGTGAACATCACACAACTCTCCTTACCCCTAAAAGAAGGCAATTTCCGCCCCTGAGGACTATTTTTGCGAATTGGTAAATTTATGATAACAGCAGTTTGATTAACTATAAATATGGAAAAATATGGTTGAACTTTATTTTTTCGATCTCGCAAAATGTGTAGCCAGGGCCGCTCAATCCACCAAAGAGCCGGCTAAATTAATATCGAATTTGTAATTCTGAATCTGTGCTCTCGGTGCTAAATGTATAAAATGTACATTATATGGGTTTTATTGACCATAATTTTCCCTCAGTCATCTCATTTTTCTTAATAATCTGCTGCACTACCCCGCGAGATGTTTATTTTCCTAGTGTTTATGTAGTTACCATCTTGAAAAGCTTGTTTCGAGATATTAATAAAATGTGTTTCACTGTTTTCAAATCCTTATTATGTTAAGAAGAATCTGGAAGATTTCCTACACTGAATGTCTTATAGTGTCTGATGAGGAAGACTGGTTTGCGGGTACACCCAATTAATATATTATACATAATATAACACAATTAATTTATGCTTATTTAAAATAAATTAGGACGTTCCTAGTTTTGTCCCCAGTTATGATATGACTCACTACCAAAGCCTAGAAACACGTTTGTATTAGATACTTCTCTAGCAATATACATAACTAGATCTCAAGAACTAGACGAGAAAAATTCTATGATTAGCCATCATAATATGCTGAAAAATTAGGAAAATATCTTGAACATAAAACACGTCATGGGGCAAACTGAATTTACCAGATTTCCTGGTTGATTTTTTTTTTTTTGATTTGAGAAGCAGGTGTTCGATGAGTCATTTCTCAAATCCAGGAGTATTAGGTAAGTATAGTTATTACCGTAATGGTGGGCATGCATTCAGCATAAGTGATGTGCAGGGAAGTATGCATGTATTCAGCCCACGTGTGTAAGTTTAAAGTTATCATATTTGTGTTAATCACTTTCGTGATGTCACAACTACTCAAACTCGCTTTACTCAATTTACGCTGACACCGGGACTTGAACCACCGACCTCCAGGTTACAAGTCCACAGCCTCATCGATCAAGCTACTGAGGTCGGTTCATATGTGTATGTAGGTAGGTATAGGTACTATGGTAAGAGGGCATGTATTCAGCCCAAATATGTATGTACATTTATTTTCTCTTACCTGTAATGTAGGTATTGTTGTAATATGCAGCATTCAATTTAACCCAAACNNNNNNNNNNNNNNNNNNNNNNNNNNNNNNNNNNNNNNNNNNNNNNNNNNNNNNNNNNNNNNNNNNNNNNNNNNNNNNNNNNNNNNNNNNNNNNNNNNNNGTGATGGATTTGAAACGATACGATTTTTTCATTACAAAAGTCTTTGTCTTAACAAATTGACATACGTTATTTTAGGAGTAAACATATAAAGAGTCATGTCTTATTTGCAATCTTTGTCAATATGATTTACACGAAATCCAATGTATTTTCAACAACAGTATATGGGTTCTTAATTCATACTTAAGCATAAATTCTAATTATATTTTAAATTCAACTTTACTAGACCATGTCCAAATAATATTTCCATAAATATAACTTTATGTGGTTCCAATTTATATTCAAGTTTTATTCTTAGAATATTGTGTCTTTAATTTGTCTTGTTTAATACTTGATCCAAGAAATGGCACATCTTTTTGATACACCTTGTATGATACAGACGAAACATGCCTTGATGAATGTCCAACTGAAGAGGGAAAAGAATGGAAAAAAGCGTCTAATTCGTTGCCCAGATCCTCCCTTCGCCTCCCTAGAGACTCCCCTGAGGTGACATTTGTCACTTCTGTATATCAACGTATACATTTGTCCACACTAGCGAGAATGTGTACCGTCATTTCTTATTCCTCGTCCCCCCTGCAGCCCTGTTTCAACGTCCACGTTTCTACTTCCTTCTCAGTTTCGGGTTTCTTCTTGAGATTTCTTTTCCTATCTCAGCGTCTCTAACAACCCTTTCCTTATTCCTTGCATCACTTCTTGTTTTATTAAACTTTCCTCAGTGCGATGTTTTGGAGAGGATGTGTGGAGTGTGTTTCTTTTTTTTCTGAATTTGATTATCATTCCTTACAATGTGGACGCTTGAGGTTTGGGATATATCCACTGAAATCTTGGCGCTCGCAAGTGCGCCAGACAAGAATCAAATGACACACGAAAACTGGACTGTTTTCAATTTCATCCTATAAAGCATTAACATGCTTGTATTCATAAAGTTTATTAAATTAAAAACAAAAACCATCTTAACTTTTTTATTTAAGAACGAAAATCTTTTAAATCTGAACCATTTATAAATACCATCCGAATTGTTTTACTAAATCTAATCCACTGTTCCTTAAACTAGGTCTTATTTTCTAAATTGGCCCTTGATGATAAAAATTTCAACCCTGATAGTTAATCCAAGTTTTTCTGTAGATAGAAAGACTTCTCCAAAGACTTGCTCTGAATAATAAATGTATCAAAGTTTGGGGTCGAAACGAGAAATAAAAATAATACAAATAAAAATGACAATGACAGAGCAAAGGAGATATGTAAGGGTAAGAGAAAGAGATAAAGAAAGAGAGATAAGTGACAGAAAAGTAAAAGAAAGTTTAAAACAAACATCATGTGGAATCAAGAGAAAGAGATATAAAAGTTTACAACATAAGATGGAAGTGAAGAGAGACAACGTAAGCAGAGAGGAGACACAGGACAGTGGAGACAACGTAAGCAGAGAGGAGACACAGGACAGTGGAGACAACGTAAGCAGAGAGGAGACACAGGACAGTGGAGACAACGTAAGCAGAGAGGAGACACAGGACAATGGAAACAACGTAAGCAGAGAGGAGACACAGGACAGTGGAGACAACGTAAGCAGAGAGGAGACACAGGACAGTGGAGACAACGTAAGCAGAGAGGAGACACAGGACAGTGGAGACAACGTAAGCAGAGAGGAGACACAGGACAGTGGAGACAACGTAAGCAGAGAGGAGACACAGGACAGTGGAAACAACGTAAGCAGAGAGGAGACACAGGACAGTGGAGACAACGTAAGCAGAAAGGAGACACAGGACAGTGGAGACAACGTAAGCAGAGAGGAGACATAGGACAGTGGAGACAACGTAAGCAGAGAGAAGACACAGACATTGGAGACAACGTAAGCAGAGAGGAGACACAGGACAGTGGAGACAACGTAAGCAGAGAGGAGACACAGGACAGTGGAGACAACGTAAGCAGAGAGGAGACACAGGACAGTGGAGACAACGTAAGCAGAGAGGAGACACAGACAGTGGAGACAACGTAAGCAGAGAGGAGACACAGGACAGTGGAGACAACGTAAGCAGAGAGGAGACACAGGACAGTGGAGACAACGTAAGCAGAGAGGAGACACAGACAGTGGAGACAACGTAAGCAGAGAGGAGACACAGGACAGTGGAGACAACGTAAGCAGAGAGGAGACACAGGACAGTGGAGACAACGTAAGCAGAGAGGAGACACAGGACAGTGGAGACAACGTAAGCAGAGAGGGAGACACAGGACAATGGAGACAATGAATGAGACCCTTTGGAAAACATTTGGTGTAAACGATTTTTGAAGAGCGCAACACCAAAACTTTTTCAAAGGGGTCGCAAAAAACGCTGACATTCCCTTGGACCAAGCAGAAACAGTTATTTTCAATAACGATAATTTATGAAGGATAGTCATCACATTAATACCTTAAAACTATCAAATGTACTTACTCAGATACATAGTTATTACATAAATATATTAAATTTAAACTTTTCTCATTCAAACTCTGTTCAAAGACCACCCTCTAAAATGACCTTCTCGCTGTCAATTTAAAGTCAGCATTCATATTTAATATTGAAAAAAACTGGATTAGAAAACAAACAGTCATAAACAAACTGATGTGAAGTGAGAGAGAGTAAAAAGAAAGCGATATTTACAGATTTGACTCAAGCAGAGAGCATTCTCAAGTGCCTCTTGAGAACGCAAGAGCGGATGATGTATGAATGTGTATACATTGTCTTTGATGTTTTACAAATAAAAAACAAAACCTCTTTGGCATGAAATGTAAATAAATAATAGTCAGATGATATGCATCAAATACAGTTTAATACAGCACTATTTATGTTCCATACTAAGATATACATTTAGTCTTAGTCAATATAGAGACAGGTCAATACCAAGTTTTGAAATGTACATACAACTCAAGTATTCCTTGGTAATATTATGTTTACCCTTCTTCAACGTCAAAGACGGAGTTTGGGTACATGCAAACAGCTCTTGAAGAGATGCTCTATCAAAGGAAGTCAGAAAGGGTTCATAGGACGGTGGTTCAAACGTTTCAAACTGAAAGTGACGGACCTACTTTTTGATTCAGGAGATATATACGAGTACCTACTTTCTTCAAGCACCTGATTAAACTCTTTTGAAATCAATTAAACGCCAAAATTACGTTTGTCTTCTCCACAAGTGTTTCATTTTCTCCACTCAATTAGCAATGGATCTGATAGCGAACCTTGTCCCACATGCCATAATTATGAACTTTAGAGTAGTGTAGTGTAAATAATTATTATAATAAAATTAATGATAGATAAATACCATCTTCGTTGGAATATTTTAGATAGGTATTAGTCCTAAGTCCTAGGTGACGGTTGCCATTTCATCAGTCCTCACTCCTCAAGCATCTGGAAGGTAAGTACTTAGATGTAGATATAAATATGTAACCATTTTTAATTGAATTAACACTACTCGTTGTACAATAAAAATAAATATCGGAAGTAATACCATCCGTGTTTCATTATTATAAAGTGCAAAATACATAAAAGATAACTACCTCATGGGATTTTCAGTGAGTATATAAATTATGAAAAGTTAAAATTAAATAAATTATTATCATCACGATCGTCCCCTGATTAAAATTTCCAAAAAGATTCTAATAATACTCGACAACCCATATTAGCAAAACGATCAATGAGTTTTCGCAAAAACTGTCTCCTTAACATAATTTTCATCTGTTACAATAATACTACAAAAGCAATTGAATTGAATTCAGAACAAAATTTTAATCAATATGGATCAAATAAAAGAAATATCATTCCAAATTGAATGGAATCACAAGCGGTCTTGTGTCTGTCAGGGAGTCAACCATGCGAGGCGGGACGTGTGGGGCCAGCTCAAATCCCCAAAGTGCACATTATGCAATTGATGTGATGTATTAATTTTGATGTGTAATCTTCATATTGCATTTCCCGGGGATGCACACGAATTTCTTACTAAGTTTCTTATAGAATTATTTGCACACATTATTTTCTTGATAAGAAACGTGGTATTGTTTCTTTCGAGAATTTTTATTACTAAGTTATTACTTAAAACATGTGGTCATTTGTTATTTTAAATGGAAAATGAGTGCAGAATTTTCCAAGCTCATTATCTGATATAACTTTCAAATAATAAATGCTAATAAAAAAAAACTATCAAAAATAGATCTTAGTAATAACCCTGACGCCCCTGCAAAATAATTTACTAAGTATACCTTAGTAACTATAACATCATATATTATACACTTATCACTTATATGTTGTCTTTGACTATCTATCTGTTCAAAAATAATAATGTTTTAGATGAATCCTGCGTGCATCCCTTCACATGAATTTCATATCTATATGCGAAGTAGCTCAAAATTGAAATCCTTCCCCTTCAATATAGAGTCTTGTGTAAAGATCCCCCTGCCCAAACATCTCGCAATATCTCCAATATGCAATTCTCTTATGTCTCCACTTGGGCTGGAATGAAAATCCCTTCCAAAAGTCATATCAACATTCTACGAGAAAACTGTCACTCAAAATTTTGACACTTGTTAGTCTCGAACCCAGTGAACCGTATGATCCTCCCCGTCCCTTTGTCAACATGTGTTATCTGTGTCCGAATTGGAAATCTTTGATTCAAGCATTTGAAGTAACAGTTGAGATGAAATAGAAATTGCAGATGAGAATAGAATCATTGTTATTAGCTAATTTTTGACTCCTGGGGGTCGTTGGGTGGCGGTGATGTAAAGGTGCAGAGCATGCTTCCCTAGCCAAATCGAAATTTTACTATTCATTTTGACATGAACCAGATGTGTTGAAAGAGCTGTGGTTAGCTGTCATTTGTCTTGCAGATACTTAAGTGATTAAAGATTACAAATAAGTATCTGAGATTCAAAGAAAAACTGTAGGGAACTGATATTTTCAATACATGTCCCATTTGGACGACTGTGGTTTCATGATTGTATGAATAATAATAAAGAAAATGATTTCGAGGAACATGCAGTTCTCCGTGAGAATAACAAACATAACAAAGACAACATGGAACGCCTCAAAACTCCCCATTCAGAAACATAAAGATGAACTCGGCAGTGAAAAAGTTCCCTGTCTTAATCCTAATGCAATAATAACAGAGGAACCCAGCCTCTCCTGTACTTAATTACATCAGGTGTCGGTGTACGCATACTTCTTAAAATATAGAAGGGTTCATTGAGAGTGTCAAAATTTCTAACAACATCATTGTTGAGGCTGTTAGTGTTTTCATTATTCTCAACAAAAGAAGCGAGTACTATCCGATTTTGATGATGGCAAATTACATCAGGGAACATCTTCACCAAGGTAATTATTATTTCCAACTCTTTTATACATCTTTTATTGTAAATTACACCTCTAACACTTGGTAGTTCATTGAGATGTAATATGGTCTACCTATGTAACATTTATTTTGAATTGTATGTCTATAAACTAATAGTATGGTAACAAGAGTTGTAATAATAGAGGTATTTTCATACTTACTACTTATCTCTTCGAATATAATTTGAGGTAAATTATATGTTCCTAACCTGGAAGTAATGCAAGTGCTTAGTTAATTAAGTCTTTATGAGGGCTCTCTTGTAGATTGGGTTAGTAAAGTAGATGAGTTTGTTAGGACTTAAGAGCAAGTGACCAGTGAGCAGTGTGGGATGTTGGGCGTGAGATATTGTTGTCATCATCCAGAATAGTTTTATTTGAATTTCCAAACATTATTTTATGTAATTAAGTTTAGTAATGTAGTGAAATAAGAAATACGATTTTACTGTACTAAGGTCAAGAGTAAGTTTATTTTACATCAATAGGTATTTTTTAAGTGGGCAATATGTAAATTTCTGTTTTGAGAATCACTTTAAACTTTATTTTGTAGATGCAATTTGGGAAATATTTTTAATTTTTGTTTTTGAGTAGATAGTACAATATAGTTAGTTTGTCTTGTATTTGTCTGACTCGTACTCTACATAGCTAGCATGCTTGCTTGGAATCCTAACTCTAATTACTGTCACCAACGATGTATTGTCATTGTTACCCTTTTCTTTGTTTGAATACATTAACAATGCAAACTTTTTGAATGTTTGTATTTCTTGTTGTGAAAACTTAAATGAAAATGTTTCATATGGCGTGCTTGGAAATTACTGTGAATAGACAAAAAATGTCAGTGTTGAAACAAAAAGAAATCCTCATGGAACCTTAAAAATAACATTGCGAAGCACGAAACGGCAGGTAAATGTGCAGGCAATATCCAAACTACTGTCGGGTATGAGAAACACCTAATAAGAACGTTAATAAAAATGTATATCAGAAAATTTCATGAGTACCTACACTACCTATGCATGCCTCTCAAACTAATTGATGATACATTCTTGTTTTAGGTCATTGATAAAGTGTATTTATGAATGGATACAAAATTGAATCACACCCTCAATTTTCCTCTTTTGGTTAAAAAAATTGTGATTCACCACCAAACTGTCGTGTCAAAACGTATTTTTATTCATTAGCCGCCACCACCGCTCCGTCAAGAAGGTGAAAAATATCTGACGGCGGGCTGAAAAAAAAGTGCAAAACTTTGTGTGCCCGTAAATTACCACACGGAGTAGGTGCAGTGTAGAATGTTTTTTACTGCTTTATCTTTGGAAAATAAAAATTAAAATGCAGAGGTAATAAATATCACATTTAGGATGGATGAGGGAGTTCACAGGAGTGTAGGATGCATCAGGCAGTTTTAAATGCCAAAGAGAATGAAAACGTGTGTACCTATTGATAAATGATATTGCTTCCGTCCGTCGAGCATTTATGTTTTCATCAAAGTGATAAGCTACATTTTACAAGAAAAAAAATCCATGAAAAACTGTAAGATATGAAAATGAAAAATAGAAATAATATTATATTTTATTAGGGTAGGTACCTAGTTGAACAGTATAAATTTAATAATAGTCTTTTTTTTTTATTAGATATGTACAAGTACAGATTCAAACTTTCAAGTACCCATATGCGCCGATAAAAGCAGTAAATCAAGCCATCAACTAGGTTGTTAGTTCAATTTTGAAATTTTCAAATTATTTCTTCTGAAAATGGGGAGCCCATTTTTATTTTCAGATTCACAATTTAAAGGGATCCAGGAAGAGCCTCCTTAAACAATAAAATTCAAAATCTTTCATAAAATAAGTGCAATAACCCTTTCATAGAAGGTCAAAATATGAAGAAATTATTATTAATTTGGAAACAGCGTGAAGAGAACATTTCATAATATTTTTAATAACAATAAAATGTGTAATAAATTGACTTTTAATTTTGAAATTTACAATATGTTGTGCTTTCAACCCTTTTCTTAAAAAACGAAGTTTGAAGTTTTATGAAATATTCCATTGTAGCTCAGTTTAGGGACGGGGGTGTCAGAAAGTATTGTTCTGTTTTCAGTGTTTTGACAGCTATATTTTAAAGCATCCAAATTACTTGCTTGCTTCTTAATTTTCTGAACACTGTTGTTTATATTTTAAACTTTATTAATGACAAATGATGTAAAGCACAATAACTTTTATAAAACATTAATTTTGAAAATAGTAATAGAAACAGAATATGTTTATAGGTACCTAAGGAAACCCATATTTCTGGAGTCCCCTCTCTCCAGCCTCTCTAACATTGAGCGAAGTGAGCCTATAACCACTCATTTGTTATTCTTCACAAATCGCAATCTGACAAATCGATAATAGTTCCATGAAGCGCACATCAATGTTCCCAGAGATGTAGATCGCCCGATACGTCAGCTCACATCCATCAATACCATCTCAATAGGGAACTGAATTTGAACACGGATAAATTTATGTTATCTGACGGGACGTACAAGTTCGGCCATAATTCACAGGCAATTCTACACGTCGTGGATTGAACTCGGATCGATCTAGACATAGAACCAGGCTAGATGAGATATTTGATAAACCTTGTACAAATTTTTAAGGAAGCTTGAACCGAAGCTACGAGTGTCGTCTGTCCAGATTTGGATCCATTTGGTGTGGTCTTGTACGCTAAGCGCCTTGTATGGACTGCCCGAGGATGAACACTCGATGAGAAAAACCGCAGCTCTGCTGTTCCTGTCATAAGACTTTCGCTTTTTCAACCGTGTGAAACTTGCAGTGAATTTTCCGACAGGTTTCAATCATAAAATAATATTAATAAGTAGGTAAATAAGTATACTCGTACATACGAGTATATGAGTAAGAAGGTCAGCTAATTATATGCCGATGAAACTCGACATTTTCACGGTGTCCTGTGAAGTAGCATCATCGATTAAAAATTAGATGTAATCAAAATTTGTTGCGTTTTGTAATAACGATCATCTAGCATCTACCTTTAGGTTTACCACCCAGATTTGTTGCTAGTGTATTGGTATCACAACAACAAACGCATCCTCGTCAATTTTGTTGGCCCATGTTCATCCTCACTCAGGACCGGAGCATGCTGGAACATTATCTCGAGATTATTCTCCTCTGGTATGTCTCTTGTATGTCAGGAATCTCATTATCTTGTAACAAGTGACAAATATCTTGTTCCATGTCTATCATATTAAGAGATTCTAGAATTCCATTTCGAGTGACTTGGCTTGCGTCTACCAGTGGATCGTTTTTGGTCTGAGGAATGAAAAAGAGAAGTCGTTGTCGTTGCTGCGTTTTGAAATTGGTTCAATTCTTATCGGATCTTGACCAGTGGGGACTGGTATAATCCGACTATTTGAGTTTTTTTAAATTGAACGACTACAGGCGTGATTGTCTAGAGCATTTTTGAAAACCATTTCCATCAAATGAAACGTATGACATACATATATTAAGTTCCAATCAGAATTGGATATACAACTTATTCGCTAATTGTAGGATATTGAAGAAAGGAGTCTTTCAGCAGTCTTTTTTTAAATAAGTGATCATCTTATGTTAATTTCATTAATTTATAGTTTTTAGTACTTTGTCTTTTCTTTTTCCAAAAAAGCTACTTGTCCTTCAGTTTGTTAGACTAACTAGTCTCTCATATTTCACGCTAATTTTCCGTGACTCACTGGTCAACTCCAAATTACCCCTTTTACTCGTATTGCCCGAGCTAGACAGATTTGTAGAATTAGATACAACCTTTCAATTTCATCTTGTAGCTTCCTCCGTCACTGGCGCGCATCTCTAATTAGGGAAGACACTATTAATAGTTCTTGCACATAGTTAATTAAGACTCGAGACAATTTGTACGTGGTCAATAATCAATGTTTCCATCCATAAACATGGACAAGACGTCTGCGCGTACCAGACAGACAGACGAGTCTTGCAACTTTAGTCCTGAGCACGTTTCTTCAAGTTTATTAATTCATCCAATACAAATGAGAAACTGATTGATTTGCTTTTTTATCCTGTCTGAAAGATTCTGTTTTTATGTTATAATTAATTCATTAGATCTTTTTCATTGTACAGACATTGTTACATTACAGTACCCCTAAACTAAACAGACGGCACATATGTATGTAGCTGATTTTAATTTCGGAACAAAACCTGCATTTTTAGTTAACTATCCGATACAATTAATGACATAGCTATACACAATGTTCTTTTGAGTGTATGTTGCTAAAACTTTGAAGTTTCATATGGTCATGATTCTGAAGCTAATCAGACGGATTGTTGAAATTAAATTTTTGTCAAGAAAACTACTCCACCTTACTGCGTTCGAAAAGTTGGCATCACTAGCCGGAATCGACTCATTGCCTCGCCAAATCTCTGCCTCCATATTTGACAGTCTTCCCATTCATTTTTGTCATATCCGAGAGTTTCCATGTCCCTCTTGATAGAATCCAACTATCTGAGTCTTCCTCTTCCTTGCAGGCGCTTCGTTTCATGTTTGCTATGTTTTTATGGCTCGCATTACAAGACTACTTAAAACTTTCGAAAATATAGAACAAAGAATAGAATATGGAATTAAATCAGGTTCCGATCAGGAATTAAACTCAAGACCCACAGGATTGTGAGAGAATTGCTTATTTTGTACAACTGCTGGAATTTCCTCATCTGAGAAGAATACATTAGTATCGCTCCTCAGGGATGAGCAATAGTCTTGAGCCAATTCCATTCTTCCTGTAACAATACAGAATGAACAAAACTTGCAATTCTTCTGGGTATTTATAGTTTAAGGAAAAGTTGAATTCCTTTCCAAGAACAATAAAAAGTCCTTACCTGAAGACTTTCTCTTATCTAGGAGAATTGTACAGAGAATGTGAGTTGGAGATGTTTCACTAGGTCAGCCTGTTTTGTCCATGTTCAGTTTTAAGCCATTTGGGTGAGTTTTCACTATCTATTTTTTATATTATGTATAGGCTACAAAAAAAACGTACATTATAAATATAAAAGTATAAATATTCACAACTTTACAAACGTAACTTATAATAAATGTTGAAAAAGTCACAAACGCTGCAGAGTTCCATGTTTAAACAGCTATATAATAATGTGTCACCTTTGTTTATACATTTTTGATTTTTTATTCTGTCATGCATGTTTGTCCTTTTTCCTGCCAGGATTTTTCTCTACTCCACCTTTATCCCTCCTTCTCCTCCTCATTTTCCTTCTCTCCCTGTCTTCTCCACCAGTGCAACACAGTCAGGACTCGTAGGGAGGGGAAATATCCGTGTGACGTTTTTATTATTGATGATGACGACTGAGTTGACAAATAATAATAATGTATGAAAAAATAGACAGGAGAAAATGGGAGGAAGAGAAACAGCATGTCACACAGGAGCGAAAAATGTGTCCGGATATTTCATCACGTGTTACATGCTAGGCTCGTGAGTCCCGTTTCAACAACGGGTCGGATGGCACTGTCCGGATCTCAATGTTGAAATTCCTACATGTAATGAGAAAAATCGATATAGTTAGTATAAATAGAGACTTATAAACGATTTTATTTCGAATTTTTTTTTTTTTAATACAGCAATATTAAATTTACAATATACTTCTTCTTATTTTTATGGGTTGCGAATTCTCTCTCTCTCTTGATGTTGGTACTTTCTGAGTTTGGTTCATGGTTCCCGATTTTTCTAAACAGGATTTGGTTTCGTTTTGTATCAAACGGATCAATCCCGATTGCTATGAGATCTTAAATACGAAAAAATTGGCTTCTACAGCAATTATTTCTTTATTCATGTCTTCATTGCGTGGGCCGTTGTGCATATGCATACATGTTTAAGTGAAATTTAAGTTCATACGAGTTAATGCCGCCCTTGTAAAAAAATGCACTCTCTACTCTTGTCAATACAATCCTCTGTCACATACCTTTTGTTCATTTTAGTTTTTCTAAATAAAAAAAATTACGGAGATGCCTCTACGTAGTTGCAGAACTAGAGGGTTACTTTAAATTTACTTACAGATAAATTACAATGG</t>
  </si>
  <si>
    <t>CCGGAATGATTTTTCTAAAGTTTTACTCTACGCTTATTTGTCTTGCATCACACAGACGATCTAAGAAATGGCATTATAAAATATTATTAATCTAGTGAAAGGAAGCTGGTATACATACCTTCTATTTCTATCATAAATAATTATGTGGTCATTGGTCTTTTGATAGGAGTAAGAGGAGTGATCCCACACATGTTTGAGCAGTTCAGAAAAAAAACTTCAATTTACCAAAATCTATCTTCAAATATGTAACGATTGCATCAATATAGGAAGGTCGTGCCGCCTGATTCTTAATCATTTATAAAAACAATAATTATTATTAGAAGAAAAAAAAAATGAGAAGAAAAATAATCCACCATTAACATCTTTATAATATTTTACTGTGTCTTTGGTATATAGATTACTTTATTATTAGTATTTTGGTTTAATATTATATATTGAACCTATTTTACCCACCAAACTTTATAATAAAGCTAACGTCTTGTTTAGAGCTCGGATATGGACATCAATAAAATCCTCCCGCCACCGTAATACAGGTAACTGTATCACATAGGACACTGAAGCATGTTGAAGAAACACTCACACCTGTCAAGGAACTTGCAAGCATACATAGTTGCCTGAAGACACTACCTTGATTGTAAAAACAAAGAAGAAGTTGCAAAGGGAAGTGTGAGTTGGGAAGAAAATGAAACATGAAGAACAGCTATGTGAACAGTTTGAAAGAGATAATTACAGTATTGCTGACAGGCATAATTGGGTGTAGAGAGAGGGGGCGGAAACATAAATACATAATAACATAATGTAGTACATATTTAACAAGCTAGATGTAGATGGAGTTGTTCGTGGTGGTGTACCTGTGCTGAATCCCATCCTAGAAGCTATACCTATACCAAGCTAAAGGTAAGAAGACGTTAACTTCCTGTTTATTCTGTTCTGTTGATACATAAATGAATAGACTTAAATACCTACCTACAAAATAGACACGAAACATGAACTCCATTTTGAAAATCACTCCTTTCAAATGTGAATTTTTTTTCGAAATACTCTTGTTAAACTTATAATAGAAGTCACTACCGGCTTCAAGTAAGATGCTAATAACATAACATTGACAATCATCTATTCTTGTACCAATCTACTGAAAATATGGTGTCAAAAAGATCACTAAATAGAATCCTAATCGTAGTAGCTAGTGAGGCCAAATTAACATCTATGTGTAGGTAAGAGATCCCAGGATACACAATTGACTAATTGAGGAACTGAAAGCCACTCCTTTTCTATGTTATCTCCTCCTGACTTGATAAGGATCTAGAGTAAGTTACACTGTGAATGTCATCAACGCGTTGAGGAATAGAATGATGTTCATGTCTAGAATAAGAAGCAAGAAAATAGCAAAGAAGAATCACTATAAAATCGGAAAAGGAAGAGGAGGAGAAAAAGAAAAATAATTTAAATCTGGGGTTAAGTGGCAGAGAATGCATAAGACATTAAATTCGCCCCGTATTACAAAACATCATGGATATTCAGTCTGCTGAAGAGATTCAATTAGCTCAGTACAACTATATCCAGGTATTTCCTCAAATGTATATACAATATTTTACTTGTACATTGTATCTACATCCATCAAAACATCACTTTTCTGTTTAGACTGAAATCCATCCATATATAAATCCATACCTAATTATTTTGATAAAAATCATTTTTTTAATTAAATTATTGTTTTTAATTTTAATTTCTTCCATTTTTAAAGAGCAGAATGCAATCTCCGCTAGTGTTGGCAAATTCAGTCTGAAGATCGGGTCATTTAGTTCTCAGTCACTTAAAAGAACTAGTTCTAAAGAAGTCGTTTAGTTAATTCAGTTGTTCAATCAAAGATTATAGCTTGATTTCTTGTGGTTATCTGAGCATTGCAATCTCCGAGAGCGGTTGGCGGTTGGTTTCTTCAAATTCGGACATTATCCGCTGTTTGGTGCAAGAGTTCCACTAAATTCCCAATGCGGGTTTCGCCAGCAGCCAGGGTCCTTGTCAAGTCCAAGTTCTTGTGATGCAGAAATCTCCTCCATAAGTCAAAGTCGAGCGAAGGCGATTTGCATATTGTATGCTGTGATAACAAGGCTCGGACTATTGGCCGTCGAGTTATGTACATTAGCATTCTGTGTTACATGTAAGTTACAAGTTTAGGAAGTTGCTTGGTCGCGGGAGGCTCAGGATGAGTGTTTGGTTGTTGTCATATCCGTAGGATTCTGTTCAACCGAGGTAAAATATTTAATTATTTCTAGAAAATCATTAACGTTTAAGGTCAATTGAACATTAAATTTGATTTACATTAAAATGAAGTACAATTTTCTTTATAGTCCTTACTTTTTTCAACCTTACTGGTATATCAAACTAGGAAAGGATATAATATTATGTTGGGTAGTCTAATAAATTCCTGAGAGACTGAATGATTAAACCACTAATTGCAGTAAACATAGGTATCAATATCAATCTAACACTAGAAATATCAAATAATAGAAATATTTGATCCTATCGTTTGGTCCTTTTGATTCTTTTCTAAAATATTAATATCTAAACATATCGAAAAGGCAAATTTTAAGAAATATCAATAGTTTCACTTATTTGACGTACTGGATTATAATGCTAATGAATAATTATTATGACATCAGCAGCACTCACAACTAATTTCAGTGGCTCGACCTTTAGGGTAGTGGACTCGTAACCTGAAAGTTGATAGTTCAAGTCCCAAGAATGGCACAGATATTAGTAAGGCGGGTTTGAGTTATTTTGACATCACTCTTGTGATCAAAACAAATATGATAAGCTAACCTTACAAGACATCGGAAAGATGGACGCAGGACTGGTAAAAGAAACCATTTAAGATAAGTGATGAAAAGTTGGCAGCAGTTTCACGAGCCAGGTTGCAAACACGCAAGATTGAGCTGTATTTGAATAAAACAAGTACTATGTGGAGGAGACCAGAAGACCCCTTAGTGTTCAACACGTCTTTGTTACATCCATAATTTCTATTTTAATCACCATCACCAGGAAATTTTAACACAACAAATTTGCTTTCATGAGAGACAGAGATGAAAAATCTAGTATGTTCAACAGGGTAGGTACCACGTAAAGTTTTATTTTAATTCATCAAGCTTCAATAGGAAGTTAAAATGGAATGGAAGAATCACGAACTTCTATCGGATCACCCATGTTAAGCGAAGGCACTGCGTGGTTGTTAAATTGATGCATTTGTTGTAACTTACTGTCAATGCCATAGTTACGTGGAATTTCGTGATATATTTTAAAGGTATTATAAACATTATTGCTTTTTAACTGAGGATTAGTACAACTGACCGGGAAAAATGAAAACTAAAGACCTCTCGTGATATGACCTAATGACCATTGTATTCCTATTGACAGCAATAGACCTTCATACATAAATAAGTTTAAACTGAACCGATTTCGTTGAACTGTTCAAGAACTCTGAACTCTATTTCACATTATTATTATTATACCAGTTGAACTTTGCAAAAACCATCGGCAACACCCTGTATGAGAGATGTTGGGATAACTATGACAGTAGATGGAGTGATAAATGAAATACTAGTCGACATTATCCAAGCAATACGTCTGTTGTCTCAACAGGTCAAAATTACCAGCAGGCTACTGAGCTACGCGGCCAGATCCTGGGGTACCCACTGGGGCTCTGGAAGTGGTCATGGCAGGAATACCTGGACGGATGTTAAATTAATCTAGGCCTCACGCACTGAGACCACTTATGAACGGGTCTGACTCGCTGCAGGCGAAACTTGAGGAACAACTTGGTCTTGAACTGTTATACGTTCCGCCTCAGGGATAACATTTCTGAGAAGAGTTTCCAAAGCTGCTGGTAATTTTCTTTTCTTGTTTGTCTGCTTTCTCCTGAAACTTTTAAAGGTCATTTAAAACTAATGACATTGGTGTGGTTATAAATGATCACATGACATATTGTAAAACGTGTAGTTTGAAGGTTCTCATACACTTTAGCCTATTAATTTTTAAAATACTATGCTGAATGAAGCCACCAAGTTTCATTAAAATGGGAATAACCAACTTTGTAACATGATGTGTACATTTTCCAATTTGCATTTTGTTCACGAATTTCAAATAATACCAGATTAGTCGGGGTTGAGCTTTCAAATTTCACAATACAGTCGAAACATATTAAATTATTATTACTCTGTTACTATGGGTTTGCATGGAAAGGCGGCTTAGGACTTGGAGAAGAAACTCAGAGATGAATCTGCAACTCCGTGATCATGTCACGTGCCGCTTAAATCTCATACACACAAAATCACATCCATGAAACATGTATAAAGTTCTAGGAACGAATAGCCAGTGCCTTATTATTATGTAGAACATTGCAAACACTGGTATATTTCATGCTTTGTGCTCGTTGTTCCATGGGAAATGTAAACAAACCAGCGAGGCGGGAAATTAGATCCATGGGTTGTGATTAACTTTTTCATTATTACTCAAAGCTCGTGATTCTCCCCTCTTTTCTCCGACGCGTCCCTGATCCCTGCCTCCCCTCACTTTATGTCTTTATCTCGGGGATTGCATGAACATTTGGAAATTTAAATAATAATGGTATCAAGTGTAAGCGCTCCAGTTCATGTTGGATTGTCATTCACTTTGGATCCCATTATTGCTCTCAAATGTTCTTCTTTCGACATTTTCCTTTGTTTTACTGTATCCACTCCGCTCAATGATGATTTTTCAGGAGTTCATCATACCGGTGGTGCCTTATTAATAGGGTATATATTTTCAAATGTCAAGTTGATGCCCACTTGCAATGATGGTTCACTGTATAGGTACCTATAGATGCTACTTATCATAAAAGCAGCTTAGCTTGAAAGGACAAAAAAATGCACATTACTTACCTGTAAATGAAATTTTTAGCTTCAATGAGAATCGTACGTAAAGAAAGATCCATATTAAATTACAATTAGTTATTCAACCAACGATCGTCACAAATAAATTATAATTCAATAGTCGTTTTTTAATATCACACTATTAAGCTCATTTCTTGCTTTTGGTTTCAAAGTTAATGCTCCAAAACACTGTCAGTGTTTGCACTGCGATGATACATCATCCAATAAGTATCACATCCTTCACTTACTCATTTCATTTTAATTAAACGACACACGTCTCTGTCCCTATCTTTTTATCTGCCACAAATATCTTCAGGGATTTGCGAAAATATTAGAAAAAGCGTCGAATCTATACACCGCACACCATTGGAGCGTGTGTTGTTATTGGAACATGTAAACAACAACAGAAACATAGCAGACGGGAAGAAGAAGCAGATAGAGAAAGTTATTGACGATGACGAATATGTATATGGAAACATTGAGCGAGGGTGGGGGTGGGGGCTAATGGTTGTGGGTTAGGATGTTGAGTATGCACAGGATGGGGGACTGATGGGTCAGAACTTAATGATGATGGATCAGGGATATTCAAAGCCATTATCAAAACCCTCCAGTCGATTCCCAGACCACAACAGACCGCCGCCGCACCCGGAACTCTGAGAAAATACCGCAACCTTTGAATAAGTATTATCCCTGTGTATACTGATGTGCATGTAATGGATGTATAGCATTTTGTCACACACTATGCTGTGCCTTCCTTCTACACTATGCAGTGTAGAAGGAAGTAGCACTTGGAATATGAGCCTGAAAAGTTAGGTAATGTTTTGATTTAGGTTTATTAGACACCTTACACGATCCTTGTGAATTTCTACTGGGACGCATGCAGGATTATTTGGATAAGAAGATTTAAGAGGATTCTACTTTTGAACCTTGAATTCGCTGGTTTAATTCGCATTTTATTTGGATTGAATAAGAGAAAATGTTGAAAAGTCAATTTCTATCTTGACTTCCTTCTCTCCACAATAATTTTGTCCATATCTCACATTTATTTTTTGAAATTGCCGTTGATTGAAAAGATTTTTTTTTAAACCTCATTATCTTTCACATGGTTTCCAAGTATGGAGAGATTGTGCTTTAGAAGAACTGTATGAAGAGGGTACTCAAAAAATATGAACTTGTAACATACAAGTAATATTTGAAAATTGACTAACAAACTGATTGATCTGGTCGTAAAGGTCATAAGGTGCTAGTAGGAATATAATAACTGATGTGTAATAGAGAAGGCTGCTTTGTTGTTTGAAGAAGGCGAAACAAGGACATTTATAAATTTTCATTAAACATCAACCGCTGAAGATTTATTTTATCGAATTGAAATCACAATGGAGTAGGATTGGATAAATAATTGAGCAGATCGTTGCTCTCGAAAAACACATAAATTATTGGTAATTGAAAGTGGATAAGACAAGCTTGGACAGCAAGAGATAAAAAAAAGGAAATCTAAAAACAATAATGGGGGAAAGAGCTTATTCAAATTAATTGAAAGAACACACCTCGTTGCTATAAAAATAAATAACCCTAAAAGAATCCTACCCTCCATCGATACAAAAACACTATATCTAAAGCTGAAATCTTTCCGATCAGCATTCTCCATGTATTAAAAGGCGTTAAATATATCCCTCTAAACGGCAAAGGACTCTCCATTAAGGAAGATAATAGAAAGAGAGGTCTTACTCGGTTTAATCAATTGAAAGTAGTATCTGGTGGTAATGATTATTATTTCCTTTTGATATAAATGTGTTGGCAAGGATGTCGGGTCTAATGAAAACAAAAAGAAAATTGGATGAGAGAAAGAAAAGAAAAAATCTGTTCCAGATAGGTATAAGGGGTTCAAAACATATTCGGGTATATGTATACAGCTATACTGTATACTAAACATAATACAGGTTGTTGATTAATTCCAGGACTCCATGGTTTCTCAGAGTTATGGATCTTTAAATAATTTCACTTGACTTATTAACAAAATTGTTTTAAAAATTACATTATCTTGGAAAATGCACTGGGTAGACCGAATACTACTCGCATTGTTCAAATCTTTCTGAACAATTCTTGTGCCTTAGCCCTTTTTAGTTCTCATAAACTTTGTAGACTCAATGTAAACGTGTTTTTTAAAACGCTGGCAGATCTTTTCAAGTAGCCGAAGTCAAAATTCTCGTTATTTAGCCATGAAAGTTTCGCAAAAGTCTTTATAATACGTTCATGTATTTTTATTTAATATTAAGACCAAAATTGCAACAGACCATGTCCTTTGTAGCTAGGTCTCACAGACTTGATATATTATCATGTCTCAGAATCATCATCTCATCTCAAAACCAAATAATGTTCTGAGAATCACTGGAGCAGAAAAAATACCCAAGGAAAGTAAGGAACAAGAAGAAGCAGATAAATGTGGTGTGAGACACATCAGGGAGGATGCAGAACGAGATCTGGGACATGGAGGAGGAGGAGGAGGGAAATTGAGAATATTGGAAAAGAACGATTGGATGGATAAAGTTTAATTAAATGCTTAAGATGGAAACAGACTCGGGCCAGGCAGGTAAGGGAGAGATAACAGTGCTTCTTACTAATGTTTATAAATTATCCTCAATTCTTTTTCTTTCTTCGATTGTATAGGGTCGAGGTGGGCGTGTGAGAGTGGCTTCGATTTCTTTGGGGAATTCGGTTCTAAGTATGTTTAGTTGTTTAGTGTGTTTCCAATTCCTGTAAGCTAGGCTGCGAAATCTGTTTGAAGTTTCTTAAAGTAATGTTCTTTTTATTTTAAGAATGCAAAATAAACAATTGAATATGGAAGGAGGCAATGTATTTGATCTGGGTGTTCAGAATATCCTTTCACCAAATTAGTTCACCTGTCTCTCTTTCACTTAAAGAGATTTGTTATTGCTATGATAACCGAAATCATTAGGGCCTTTCACACGTACGGATAAATTGACGGATTTGGAACGTACGGTTCAAGATCTTTAAAATTGGACCGTGCGTGTAAATTCAAACTTATCCGTCGTCTCCTGGACTGTGAGATATCTATTTGGACCGTGGATCTGAAGAAGGTCTGGCAGTAAAGATCCGTCGGTCCAAATCTGTACATGTAAATACAAACTTCAACCCTATATGGACTGTTCATATTTGAAATAAAAAGTGTACAGACAGATCTGAACCGTCGGACTAGGACTGGCAGATTTGGACTGTCGGATTTGATCCGTTTCTTAATTTGATACACAAAATATTGGACTCTCGATTCCCTTTCCAGTCCATCTGCCAGTCCAACCGTTGAATTGGACTTACAGTCCGGATCCGTCAATTTATACGTACGTGTGAAAGGCCCTAATAGCTCATAGTTCTATGACAAGACGATGGACTTGTAACTTGATGGTCAACGCTTTGAGTCCCATGTTTTTATTAAGGCGAGTTGGAGGTAATTGTGACATCACGAATGTGATTAACACAAATATGTTGTTATTATTACTTACCAGAAATATTTATTCTAGTTCAGAGGTTTTCGCAATAGCTGATCCTCAACATCTCTGTACTATAGCCTTTTGCAGCTCTCAGTACAATTTCATTTTGATAAAGCTTAATGAGACTCTATGAAGTGTAGAGTTGCTTTCGATAAAGTTTATTCCAAATCTTCACAAAGCCTTGTTTGGTTTTTCTGTCCAAAGCCTCTATTCAAAATGGCTCGCGAAAGTGGCAAAGTTAAAGCACGAAAAGGATATTAGCAGTAATGATATGAATTCCAATGTTCTATTACAGAAATCCTAGAAACTGCAGGGCTGCAGGGGTATATCCCTTATCCCTTATAACTGTTATATCCTCAAGGATTCCATGTAATCCTGTCAACCGACACAAAAGTTTTATTCTGCTTCTTCGTCTTCAGCGGATAACTTTAAAAAACAAGATATTCATTTTTTTCTCTTCTTTTAATTTAAATATTTTTCCCTCTTGTTTTGCACTTTTCGTATTGATTCCATTTTCGAAAGAAATGGAAATGTTTTTTACGGTATTTTTGGAAGCCCACACCACCAATCCAAAATCATAACTTTCCTTCTCTTCCAACCCCCTTGCCACAGCAATGATGTAAAGTGCACAGAGTTTTTCAGCCTTCAGTGATTAACAGAACTATTATTTCTATTTATATAGATTACCACAGGAAATTCTGTCAGATTTTACACATTGTTGAAAAAAAAATTCTATTTATAAATAATGATACATAAAAAAAACCATGTTTTTACAATTAAATATGGAAAAAGCTACATTACCGTTAAAAAATAGCATTCATCTAAATAACAAATTCTCTCTTACACTGTCAAAGATAACATTGCTTACATTGCAGAAGAACAAGAGCGTGGGGTTGGTGAAAGAAAATCCTTTAGAAATTCGCACAAATCGGGTTCTTTCAGTTCGAAAGAGGTTAATGATAAAATTGTGGAAAGGGCCGCGACATATTGAATTCCGGAGGGGTGCAAGATATGTGTTAATTCAAATTGATAGGGTGTTTATCTTGGCCACCAGGGGTTTATAATGAGATAAAGTCATTTTCAAAATGCTCTGCAGTCTGCACCCCTATTCCTTTTCGACTCTTAGGTCTTATTTAAAAGCTATTCCTTCGTCTCCGGGGAGTTGGATTTATCCTTTTGCAAACATTTGCAGACCTTTTGTTTTGGTGACGGAGCCTTTTAGCGCGGGTTACTCGGGAAATTATGTATGAAATCTTGTTTATTTACTAAAAAAATCAAATATGATTCAATTTTTGTTTGCTTTACATAGTTATATTTAATAAATTAGGCCAATCTTTATATGTAAATACTTATATTTAATATTTAGAAAAAGCATTTCTTCATATTATATTAAAATCCTTTGCTCTATCAAGTTTTTGAAATATCTTGTTTTCCAGAACACCAAAAATAATCACATCAAACAACTGCTATTTCCATTTTGTTATTTTTATTTATTAGTATGTTACAATTTTTTCTTTTTATTTATTAGCTTATTATTATGAAAATTTGTTTCTTTTAAACGAGTTGTTAATACAAACCCAACCACATCTTCGTAATACAAAAAATATTGGATGTAGAAATGAACACTCCTCTGCCGTATATTCATTTTCTTAAACCATGTAGTGTGTACCCAATGAACCGGTAAATTGTAATCCAATGTTACTTTGGTGACAAGACCCCAGACCCAATGTTAGCAATCACATTAACCTTGTCAAGTGATTGTGAACAAACACACAACAAGATTGCTGTCAAAAATATATCGAGCAAACACGTCGGGTGCTCCGTCGATTTCAACGATCCCATAAGTTGCGGCCCTTTGACTTGTCCAAAGCGTTTGACAGCTGACAGCTGTAGATAACTCTATAACATTTCGTCGAGTGGGTACCTCATATTTGAACTGGCGTACTCTACGGGTAACAATATCGTTTATCCGAAAGTCAATACACCTTTCTCTTTTAGAGGGATTTCAAATTTGAAATGTTCGACCTGGGTGTGAGACAGGGATCTAATATGTCACCAGAAATTATATCATGGACGGTTGAAAATTCCGAGAAGTTTTCATTTTCATTCATAAAAAAAATTGTTTTGATTTAGAACTGACATTTGCAAGGTCTTCAAAATTCAAATTACTTTTTAATCTTGTTTGCGTTATGAAAAAAACCTTCCATCAGATAAAAAACGAACAACTATTTATAATTTTATTAAATAATTATTAGATAGTCACCGTGGTCGCGCGCGGGCTTGCTTACATGGTGACCTAGCTTCAAATCTCAGCGGAGTCAGAATTTACGGAGTCCACTTGTACTTGTGAGGAAAAATGAGTAGCTGCTCTAATGTGAGCAGCAAAGCATGGAAATGGAAAAAGTCCAATACTTCTGCGCTACCCACTAAAATTATTCTAATAAAAAACACAAAAATACATTTATTCCGTTCGCAATATGTATGTAGGTATATTGACTCCTGTCACTTGATACTTTTGATTTCCAGTACATTGCATAGTTCAAAATATGCAGGGCGCTCATAGAATGAGCTGATGATGTGCCTATTATTTCTAAGCAGTAGAACTAGTAGTTCTGTGAACTGTTGACCTCACACAGATTCTCTTATCGAAGTATGAATACCATATTATCAATTTTCAAGGCATAGAATCCATTCATTCATTACCCCCTCTCGATGGGTTTAAATTAATAAAAAAAATCAACCGACCCACTTTTGCGGACCTCTTTTCCTAAAGGACAAAAGTGAAGTAGAATAGAATAGAAATTACATTGTTTGTACTGCCGAGGTGAGACTAAAAAGTCCCTTTATTTCAGCAGTAAACTTAAATACTTTATTAAAAAGTATTTAAGTACTCGCAAGTACTTTATCTACCTTCGTATGTGGAACGAGGCACATAATTTACTTATCTGAATTTCTGTTGCTACAGTTAAAAGATATAAAATATCCAGAAATATGTATTTTATTTTCATACATTATGAATCAGTGATCAGTTTGATCAAACATTTAATACCACCTCTACTGCGGAGTACCGCGACAAAAAAAAAGAAAAAAAAAGAAACCTTACCAATCAGGATACTGTCAAATTATACTAATAAATATTATATTTTGTCACAGGACACACTTTAAATAATTGAGCTTCGTGGTAAAATGTATGTTAAATAATAATTAGGTCAGGTTAATGGAAGTACTTTGGACAGCTTTACACCCAGTCATAATGGCTAACTGATTGTTCAATCAAGTAGGTACATGATTAAATTCCTCCATATAAAACTATGTAACTGGGGGTAAGTATACCTATCTGTTATAGTATTATACAACCAGCAAAGTTATGAGAGCTTACAAACTACGGTGGATATTTTTTTTTTTTTTTTAGGTGGGGTTTTAACGTCGCTTTCAACTGCCATGGTCATATCACGACGGGGGTTTTACCCTCCATTCGCAGGAAACTCACAAACCTGCTACTCACATTGACCTCACCCAGCCTGAGTGGGGCCGGGAAAAGCCAGCGTCACGAGAATTAGAATTAGAATGATCACCCATCCAAGTCTTAACCTCGCTGGATGTCGCTTAACTTCGGTGTTCTGAAGGGAACCGGTGTATTCAACATGCCATCGACGCTGGCTCACGGTGGATATTGTCACACCCTGAATAATCCTCTACATCTATAATTTCTAGTATTTTAGGTACGTACCTATAACCCTGTATGTTTATACAGAGCTGTGAAGTAAGCCATGTGCAAGTTATGCGTAGGTTTATAATTTACTTTTTCGCTCGTCTGTCAACAAGGGGATATAGCTCAGTGGTAGAGCGCATGCTTTGCATGTATGAGGCCCCGGGTTCGATCCCCGGTATCTCCAGATTTTTGCTCGTTCTTTTTATTATTAATAATATATTATTCCTTATAAAGAAACCACATCAAAAAAGTTTTTCAATTATTATTATTTTATTTTTTGTACCTTGACATTGGTCGAAAAGTTCAATGTATTTTTGGTTTTCCTAAACTTTAAATTATTATCATTATTGTTGTACTTGGACTGACCTGACATTCACAGGTTGTGTGAATCAATCACATTAAACAGGATGATATATCACTAATCAGCTGATAAGTGCTGTTGGTGTGTTTACAGTTAACCTCTTCACTAAAACAAATTACTATTGAAAATTTAAACTATTGAATAAAATTAAGCCTTGAATTAAAATCAATTGATTAAGTGTGACACTTGATAAACCCACCCTAAGTGTTTAGTATTTCTGATACTACCTAAGAAGGTTTATTCCTCCGTAGCATGATCGATAAGGCGGCGGACTTGTACCTAACCAGGAGGTCGATGGTTCGAGTCCCGATTTCGGTAGAAATATTTTTTTTTTCTCAAGATATTTGTGTTGATCACTTTCGTGATGTCACAACTACTCAAACTCGCTTTACTAAATATACGCTGAAACCCGGACTTGAACCACCGACCTCCAGGTTATAAGTCCTCCGTCTCATCGATCAAGCTACTGAGGTCGGTCGGTAGAAATGACAGCGTGAGTTTGAGCAGCTATGACATCACGAAAGTGATTAAAATTAATATGATAATTACCTAATTTCATTATTGCTGATAGCTGATATTCTCTTATTAGAATTAATGTGATCTCTTATTAGAATTAATTCTTCTTAATTCGAATAAGATATCACAAATAATAGGTATTAGCTATTAATATAATAATAACACTCAAAGCATTTTCTACCACCTAACCCTCAGAGTCTTATTAATATGTGGTCACATACTCAAAATTATGAGGAACCAACTTCGCTACCTGGATTTCACGACTAGCGCGTTAACCACTTGACTATACCAGAATGTATTAGGTAGGCTCCTGAGTACATTGAAGTCCGCCGCCTTATCGATCAAGCTACTGAAGTCGGTAACTGTGACATTAGTACATAACACAAAGATACATACCTACCAGAATATATGAATACCTACCTTCATGAGGTCATCAGGACAAACGTTGGTGATACATTTTAGTGAATCATAATAATATATATTATTAGCATGTCATGTAGGTACCTATAGGTAGGTTCTATTTTGCTAAAGAGAGTTTTGCATCGATAGAGGTTGATAATTGACAGTAACAAAATTATATCGTTATACCCAGGTTTATTATATGTGTTAAATGATTATAATATGCCTATAACATATCTATGTTAATAACAAGTAAAATTGGGTATAACTTAATAAAATTATTTTAAAAGTCCCGCGCAAACTATTGATTTTAAAAACTGCGTTGACAGCGCTCTCTAGCGGGCATACTGAAAAGTTTCTTCACAAACAAGTCACATTGTTCTCTCTCCACCGTGTTCTTTCTTCTCTCTTATTACTTTTCTGTTTAGGTCAGGTTTGAATGTTTCATTTCTAGCGCCCTCCTTCACAATGGGGATATAGCTCAGTGGTAGAGCGCTCGCTTCGCATGTGAGAGGCCCCGGGTTCAATCCCCGGTATCTCCAGGAGGATTATTTTGATGACTCCAAGATATTTTACTGATATCAAATTAAAATCATTTTAGATTCGCTGAATGGACTGTGAAATATTCTTAAAGCCATTGAGATATTATTTTTATTGTTAATCCACTGACCAGATATTGATTTGGTCATACTTAGTATAAGCTTGTTTTTTTTACTACCTTTTTTTCTTTATTGACAGATTTTTTATTGTGATTAAATAAATAAAAAACATTTGAGAATATCGAACGTACAACATAGGAAATTAAAATAAGATCATCAAGAGAGAAATAGAGACAAGGAAGAGATAGATTGGCAATAGAAACAAAAGGTAAGGGAAAAGAAAAGAGAAAGAAGAAAGGGGACATGAGATATAGAGAGAGGGAGAGAGAGAGAGAGAGAGAGAGAGAGAGGGAGACAGAGAGAGAGAGAGAGAGAGAGAGAGAGAGAGAGAGAGTGGGCGAGAGAGAGAGAGAGAGAGAGAGAGATGAATGGAGAAGCAGTGGGATGTATCTTCAGGCGAATTGTGTTGAAAGGATACATTGTAGATTGTAGGCACAGAACCCGTGCTACCAGTAATCTGAAGAGTTCAATAGTGCACAGAGTCAGGGCTGTTTAAGTAAGAGTCAAGGGGTAAAGGGGGGGGAGGGGTCGCCCACTAGCAGCTATGGCGGCCCAAATAATAAGGAAATAGGAACCTTGTGATGAGACAGCTGGACAGTTCATAAATAACAAAAGGTTTGGGAACATCTGAAGTAGAAAGCGAAGGCGTCTTTCTATTGGAATAAGGTCAGTAACTCTCTGTTGGAATAAGGTCAGTAACTCTCTGTTGGGATAAGGTCAGTAACACTCTGTTGGGATAAGGTCAGTAACTCTCTGTTGGGATAAGGTCAGTAACTCTCTGTTGGGATAAGGTCAGTAACTCTCTGTTGGGATAAGGTCAGTAACTTTCTGTTGGGATAAGGTCAGTAAGTCTCTGTTGGGATAAGGTCAGTAAATCACTGTTGGGATAAGGTCCGTAACTCTCTGTTGGGATAAGGTCAGTAACTCTCTGTTGGGATAAGATCAGTAACTCTCTGTTGGGATAAGATCAGTATCTCTCTGTTGGGATAAGGTCAGTAACTCTCTGTTGGGATAAGGTCAGTAACTCTCTGTTGGGATAAGGTCAGTAACTCTCTGTTGGAATAAGGTCAGTTAGTCTCTGTTGGGATAAGGTTAGTAACTAGTAACTCTCTCTTGGAATAAGGTCAGTAACTCAGTATAAACAGAACAGAAAACAGAAACACACTACCCGAGGTCTCTAGACAGCCCTCCTAGACCCTGCTAATACTTACCTTAGCGACTTTAGCGAGCCTTTGCCTTTCTTCCTGTCTATAGAATACTCCGGTGGCCCAAAAGGATGTACGGCAATGCCTCATAATGTACGAGTATACACATAGGCTACGGTTATAGGGCAAATAAACACAGGGCCATTTACTTGTATTCAGCCAAAATACTAAACACAGTCAACTTGGATATAAGAGAACTCAGGGGACCGGAATTTTTTTCTCTTGTAGGTTTCTCTTATAAAAAAGTTATTTTCCCTTTTAGAAAGCTTAATTTGACTTGGAAATTTTTCTCTAACATCCCCTTAACTTACCAAATGGGCACTACAGCCCGATGTGAGCCTTGGCCTCCTCTTCTCCACGTAGGTATCTCAAATCAGGTGGAAGAGAGTTGGGTGGAGGAGATTGCCACAGGCAATAACCCCGCCCTTTAGGTAGGACATTATTGTTATTTTCTTTTTTTTACTTATTTATTTTGTCATTTGTTTGTTTTTTTTTTTTTTTCTTTTCTTAATTTTATACTGTTACCATTGTACTTTGTCCTCCTAATAAAGCTTAAAAAAAAAAAAAAAAAAAAAAAAAATCACAACACTGTCCCAAGACCTCCTTGCCATGACGAACCTGTCGGGAAGCTCACTCAGAAGATAATGTCGCCGATATGTAGGAGAGACCCTTCCTCTGTTTTGCTTTCGTCTAATGTGTTTTCCATGTTATCCAGGACGGGAGTAGGGGGGGGGCATTGTCGCCTTGCAAGGGTACACATGTCGCAATTATTGTCGCTCCTGGCTGCCTGGGAGAGCGAGGAGTAATCTTGTAAACAATATTGTATACACTGCTTTCTGCTGATACTGGATCCATGTTGGAACACACATTGGTAAGTCCCTCATGGTATAGGTAGCTAATAGGTATAGCTTGCAAGCGAAACAGTCGAGACCACCCATCTTCATGAAAATTTGTGGAATTAAATGCCTAATAATTAATACAAAATTTACAAGTCAGGAAACTAAACTGTTAGAGAGAGAAAGAAAAGGAATAAATTTTTTTTTCTTCCATATTTTTAATTTATAACCATGCATGATTTCTTTGTAAAAACTTATTAATAAGTTGTTCAAATAATAATGCCTAATAATAGAAAAGAAAAAAAAATCATTTATTTTTAATATCATTTGACGCTTTTATTTTTAGGATGCTAAAAAGAGAATGATGAGTTACTGGACTCTACTAGGTATGTACAAAGTAAATTATATTATCTGTGGATTCAATACACAGAATATTTACCTACCTATTATAAGCCCTCTTAACCACTTTGTTATTTATAATTATGTAGGAAGGTATTTATAAGTACATACGAGTACTATACATACCACCCTACTATAAACACACACAGGAAGCATCATGAATAAATAAGAAATGGAGAATTCGTAATGTCTCAAACCTGTCCTCCAAAATCGGCCATCTTTGTTAGTTTTACCACAGAGGAAAAAAAAAAAAAAAAAAAAATCTTACATGCTTTTAAAGCTAAAATAACGGTAGTCATATTTGATTACCGTCTTCATTTCTTTTTTTTTTCTCCATGGGAAGTATAGATTCAGTTAAAAGCAGCAGAAAACAACGAAGCAGACCAAACTGCTACTCAATTTATTCTCCAGCGAGTTGAAGAAAATTTCAGATCATTTGAATAGAATTTGAGAAGAAAAAGAAATCTAAATAAATGCCCACCCCTCCTGATCAACTCACAACAGTCACTTTCTTCAACAAAATGTCACAAGATTATGTACAAATTAAAAAATTCAGCGTAGACCGTTGGAAAAGTAGGATTTCTGTTTGCTATTTGAGTTTAACACGTCGCGCGTGTTAAACGCGTATTGTTCACGGTCGCTTTCAACCACTAAGATCATATAACATAGAGGGAACCCAATGTATCAAGATTTGCGTCCAGTAGGGACCATCAGCTGATTTCAAAATCAGTGCCGGAGTAGTAGTAATTTTTCTCTCGCGAAGGAGTCGGTACCTAAACTACCAAATTCTTCTAAAATAATATTTTTACTTTTTGCATACTTACCTATTAGTTATTTTTGTGATTGCTTCCTCTTTTACTTTCCTTATTTTCTACTTATTACGAGTATGTTGTAATATAAGATTTGGCATGTGACGTGAAAATTAAGGATGTTTAGATAAATTAAGGATGTTTAGATAACTGCATGAGGTAAACAAAAAATTTAAATAAATTGAACCAATCAGAGGCCGGGATTTGTTGAAAGAAGGACCATCAGCTGTTCAAAGTTGGACGCACAAATTTGTTCAATTCGAGATAGGTAAGGTTCCCTACTTCCCTGTATATTATAATTATGATCTCAGTGCTTTCAACTGATGGGATGCCAGCGTCGGTCGATGGCGCGTTAAATACTCCGGTTCTCGTAGGATCACCAAAAATTAGCAACGTCTAGTGAGGTGAAGACTTCGTGATGCTGTCATTCCGGCACAGCGCAGCCTGTTGAGGTTATTGTGGGTAGTAGGATTGTGAGTTTTTCTGCGAATGGAAAGTAAAACCTCCGTCTTATATGACCATGCAGTTGAAAAACGACTTTAAACCCTATAAAAATAAATAAACTGATGGCTGTTTTACCAACCATTCGCTATTACTTGGATGCAATATGTCAACTCCTCTGTTTAGGCCTTCGGCATGGATAGCGACCCCTCATAACTCCTATACAAGAGAGCAGCCTCATCAAAATTCTGCTAAAAGAAGAGGAAAGAAAAAACTTGATGTCTTTCTTTGTTCATTATCATAATAGCTTGTGTCGCCATTTTGTTATATTTTCGGAGTTGTTACTTTTTTCTCTGTTAAATTGCATACATAAGTAATCTGGCTTGAATCTTGATAACAAGAGAGGAACGAGAGAAATACAACTTTTCTCCAAATAAACTTTTATATGTATTATGTAAATAAAAAGTTAAGAGAGCGTTCTCAAGAAAATGAAAACTTGTTCAATTCGTCTTTATGACAGGCAAGTGAAAGGCAGTCAAGGTAGATTCAATTTGGTTTTTATGAAAATCAAACACCTCGACGGTATTGTGAAGAACGTCTTATACGTTGTAGGAGACAGCGTGGCAGAGTGTATAGTAAAAAGTAACGGTAAAGTTATCCGAGTTATTTTATTTTATTATTATCATTATTTGATTTTTGTTCCAACCAGTCTACAAATTTTCTGAGTTGCTGTTTATTCTTTGATGTTTTTTCAACCCGGTCTACAAAAGTTTCTGAGTTGTTGTTTTTCATGTTATTCTCTGATATTGGTTCAACACAGCCCACAAAAGTTTCTGAGTTGCTTATATCAATAATGATCATTACATTACATCTATTTTGACGTGCAAAAGATCTATTAAGAGTTATCTAGGTGCACACACAGTAATAAGTAATAGACTAATTAGCAGAAACATTTATATGATAACTAAACACGCCATGGTTCCAACAAGTTGCTAATTAGCTGCGTATAAAATCAACCTTCTGATCTTGTACTTTTTCATTGGAACATTGTCTTCACTTCAACATTGTATCAACGTGGTACATCTACATCTACGAGTATTTTGACGATGAGAAAGCTTTCAATCGTCTCTCTAGCTTTGATAGCTGCCTTCATCATAGAAGGTAAGGATTCTCCAAGGTTATCTTCTTTCTTCGTAATTTCCTTCTTCTTTCACTTCGCCTTTTCCGAAATCTAGGTACTTGGGGTCGACATTGTTCAACCTCTTAATCATAGTTCAGATTGGATGGTTCTAGCACTCCTACTTCGAATTTGCATGGCTAGATACCTTTCCTGATTTGCTTTATGTGGTCTCTTTGAGTTATTATGTCCCATCTTTAGGAGGTATCACAACACTACGAGACACCTTTTAAAATCATTTGCTTAAGTAAATCATTGCTTTAGACGCTCAATATAAGTAATTCTTTCAAGAAATACAATCCCGTTATATTCCACAGTTCGTACCAGTGGCAACTCTCGAGTGCGCAAAACCTGGGATAATCATAGCAACAATTCGAATGAGAACGCTGAAACAGACGGGACAGGACCTACAGGGGAAGTTTCCGCTGCATTCTATCATAACGTGTAGATTAAGAAGTGTGGAAACCACCCCCGCCGGCCTACATCTTCGCGTCCTCAGCACTAGACAGCGCTTGTATCGCCGGAGACGGATCCTCTCCTCGCCCCTCACAAAATTTCTTCCCGGTACAAATGTAAACATAAACATAAAAAGTTCAATTTTTTTCAAGATCGAGATAGTTTCGGCATTTTTGCTGAAATAACAATAAGTAATTGTGATTTGAGCATCTTGAGCTTGGTTTTATGATAAAAATCTTTTCTAAATTAGTTGTCAGTACCTTTTTAACTGTTTGATATTATTATGTAACTGTTAAGTTTAATCGCAAAAAGGATACCGAGGAAGAGATTTGCAAAGTGTTACGTGTGGTGCTGTATGGAGCAGAGACGTGGACGATGAGAAAGAAGGAGGAAAAATATCTGGAGAGCTGCGAGATGTGGGTGTGGAGAAGACTAGAAGGAATCAAGTGGTCAGATAAAGCCAGAAATGAAGAAGTATTTAGAAGAGTTGGAGAGAAAAGAGAAATATTGAGAACCATGAACAGAAAAAGAAGCTGGCTGGGTCTCATACTGAGGAGAGATTTTCTGCAGAGAATCATCATGGAAGGAAATCTGGAAGGAAGAAGAAGGTTTGGAATGCTGACAAACATGCTGAATGGAAGAACATTTGAACAAATGAAGGAGGATGCCCAATGCCCATGATCGAGTAAAGTGGAGAACGTCAAGTTGAAACCTATTGATGGCTCGTTGAATACACCGGTTCTCTTAAGACCACCAAAGTTAGGCAACGTCCAGCGAGATTAGGACTTGGATGCTGGCTCTTCTCGGTGCAACCCAGGCTGGGTGAGGTTAATGTGGGTAACAGGTTTGTTAGTTTCCTGCGAGTGGAGGGTTGAACCTCTGTCATAATTGACCATAAAGTTGAAATATGACATTAAACTCTAATAAAACACACTAATAATACAAAAGGATTGGTGGGACATGAGTTTTCTTTCCTTCCAACCTGGGTGTTTTCTGTACTAGAAACCACTGGGTTGGAAGGATCTAACTCTCATCAAAGCTGGCTTTCTTTTTTCAAGTAAAGTGTCATGAAAATTAAGTCATGATTTTCGTTCTTTCTAAGTCTGTAGACTTAAGAAGCAAGGGAAAAAATGGAAATACATGACTGATGACTTCAGCATTGGTTATCCTATGCTAAGTAATACGCAAATCTAGACTTAGTGTCCAAGAGGTATTACAATTTTTTTAAATATTAACTTTGGCCTTAAGAAACAATACATTAAGGATGTTATAAACTTTTTTTCTAAAATATTTTGTTTTGCAAGTTTACATTTTTGTTTCCATAAGTTGTAATAATTTTTCCTGTATTGAGTGTAAATCCTTAATCTAATTTATTTTATACAAAACAAAAAAAATTGCGTGTGTTCCCTGAACTGTGCTAGAGAATGTATATTGGTATCTAATTTCTTATACTTTACTTATTTTATGTTGATCAACAAAATAATGAAAATATAAGTATGTTACATTTGTGTATAAACATGATAATATTAATTATATCTTTTCTATTTGATAAAGTTTGCAGGAAGGTTTAGACACATTATAGTTAGTATCATTATTAAATTTACTTTGGTTCATATGGGCTGTGTGGGCCCCAGAGCAATAAGAGTGCAATTACCTCCACTACAGTACATAATTATTAGTAGAATAGTAAATAAGTTTCTTTGTGTTATTATATCACTATTTCAGTGGGTAGCATGGAACTAAAGAACTTGCACAAGTTATCTTTTAATATTAAATAGCTTGATTTGACCATAATTCCACCAATGGTGTCTGCTCACAGTACTCACATCAAAGCATCTATTTATTTTTATCTCACAAGGTATATGAGTGGACCCCAGGCATTCAATTATAGAGAGAAAAATTATTGTCTCACTGGGTATCGAATGCAGGTCACTGTGTATGCAAGCCTAGTATGCTACTCACTCAGCCACGATTACAACTAATTCTTCCCATAGAATAATAGATATCAAGAAGTGCAGTAATCTCTTTAGCAACTTCTTTATAAGTTGGATGTTGTCTCGAGACACCCTAATAAAATAATAAATTAATTACTTTAATGAGACACAAAGGAAAACTATTACTTGGTATCGCTCGTAAATCATATTGTTAGTATTTTGTAATAGGAAGTATTGGGTATATGTATGTACAACATGTTTAAATTGTGCATTTTTTATTGAGGAAAAATGTACGTGTCAATCGGGATTTGAACCCTACCGTTTGTTACCATTCAGATAAAATAATTGAGTAGGTAACAGTTACCTACTTACCTGATGCCTATTAATTAATTAGTTACCTATATGTTGTGTGGCTTATTTCTCATTGAGGAATATTACACAGAAATTTTTGAAATTTCCTTTATAAACCATTTATACTTCAGGTTAACAGAGTTTTGAACTTTCTAATTTACCTAAATAAGGGAAACGATATTCCCATCTTAAAAAAAAAAAAAACAGTAATACTGTCGTGATTATAGTGCTCGATTAGGACTATCATGTCCCATTATTCAAACAATAAGTCCAACGTAATATAAAAATTCTGCACATGTCACATCTGCATCGCCAACTCTGAGATGTGGAGAGTGTCGCCTTAACCACAGAGCCATCGTATCATATCACTGAATTGAATTAATAACACGTTATGAAGCTATCGAGACAGCCCGCGAGAAATATTCCGTCTGCGGCGATGGTGTCGCGCTATGTGGCGTGTCCACGAAACTGGGGCTCGTTTCCACACTTATTAATCTACACGCTATGATTCTATCATCAACAAGATCAACTTAAAGCTCAACAGAAAAAGGCTTTGTTAGTAGCCGATGCTCGCAAGGTATTTAGTGTGAAGGTGCCTGTTTCATTCCATCATGAAGGTCCAGAAGATCATCTAGAGGTGGCTTTGCATGATGTCGAACCTGTTGGCCAGGAACGGTCTGGACCCGTGACCCGGTCACGTGCTAAAATTGAGAGAATTATTGACGGACCTCCACCAAAGGCCAAACCTAAGAGGTGGAATGGACTTCCACCAGTCAATGTCTCTCAGAGGTTGAATGGAGCTCCACCAGTCAATGTCTCTCAGAGATGGAATGAACCTCCACCACAGGTCAATGAACCAAAGAGAGGGAGTGTGACAAAAACGAAGGTACTTGTGCCTACCAAAGACAGACGTTATAGGACGCGGTCAATAGCTCAGACGGAGAACAATGTTCCGCCGAAGGACAGAGTCAAATCGGGCAGACCAGGAACTTTTGTCAGGTTGGTACGATTACTTTATTGCAGTGAATCTTCTTCCATATAAGTGATGCTACCTATATAAATAGATTTATATAGGTACTACCAAAACCAAACTCTACATGGTATTCAAGTATGTGTGGTTATAATAATTTACTAGTAGTTCTGTGAACTGTAAATCTCACACAGATTATTTTATCGAATTATAAATGTCATTTTAAACATGAGGGCATTGAGAGTATTGAGACCCTTCCTTCAATACCCCACTAGATGGGTTTAACTTCTTTTTTTTTAAATATGAACCGGCCCACTTTGGGGCCCTTTTTCGATTTTGACTACAGTGCGGATCCCTTAGCTTTCACGATCACTAAATTTCACTAATGCAATTCAATATTATTTTTGAAAGAGTATACAAATTTTCAATAAAATTAGAAAAATCATTTTCAATTTTCACAAAAACGGCCACCATGCGGCCCAAGCAACTTAAATCGACCAAAAAAGTAGGCAAATTCTATGACCCCAATGCAGAATGAATATGTAGCTATACAATTTTTTATCAATTTTGAAGAATCCAATGGAGAGTTGTCGCGAAACAGAGAGACATTCAAACAGACTAACGAAAGCCTATTTTTCATTGTCAAACATGATAAGAATGCTTTATTGCAGTAAACAGATGGCATATTCTCTCATTTATGAAAACAAAGGTAAGTCAAATACAAGCCTGCCTTCTGGGGAAGCAAAGTTCCAACATTCGTAAACAAACGGGGAAAATCTCAGCTCATTTTTAACATAAATATTATAATAAAAATAATTGCTGAGAGAAATGAAGAAGAAAGAACTCTGGATTCAGAACTCGAGTAGAAATGTAAAATCCTAATGACATCGCCCGAGGAGACGAAGAATAACATTAGATTAATTATAATGCTACATTTTAAATAAGTACGAATCCGAACATTTCTTAAGGGAAACTCGGAACAAAAGACAAACAAACAAAAACAACGCTAACAAAAAAGTTTTACAAAAGAAAACAATTGTACAAGCTATGCTGCTGTACAGGGTTCATGAGAATTGAGAGCTTGCACATTACAAGAACTCTGAAATAATTGGAGGGTTGTAATATAACAAAAAATAGGTGAAATCGACTCCGTAGATTTTGGAGTTAAAAAAAAAAAAAAAATCAACAGAAAAATTCTCAGCAGTCTGCAGAGATAGAAGCAACCGGAGGAGCCTCAAACTCAAACTCTGGCGTTAGCTTCAACACTACAAGGTATGCTATACAAGGGTCAAAGCGTTAGATAATTATTTTCAGAGTAAAAGAAAACTCGAATTTTTATCACCAACATCACTTCTTAATGTGGTAGTTTGTATGCAGACACTTATCGGTGTAATTCAGAAATAAGTATAATTATTATGAAAATTTAACACGCGTAAAACAGTAGAAATACATTATTAAATTTACTAAACATTTTCTTTGAATCACATGTTTTTAATGGATTTTTTCGACATTTTAATTTTTTTCACTCGGTCTTATTTTATAGCAGAAGAAAAAGCTTTGGGTCATTTCCTTTGTTTCTACAGTATACAAATGAGACTAGGTATACATATTATAAATGAACATTATTTGACTGTGAGGAGGCCCTAATAAGAAAAATTCTCCTTCAGCGTTCTGATAGAAAAATACGCATAATTAAAAAGAAACTGTCCAACCAACGTTTTCAACCTACAAGACATCTTGCAAAGCTTTCGGTGTTAATTTCTTCTACCACGGGACCCCCTCTCCCACCTCTGCGTATGCTGGTACTGGTCTGAGTTTTTTGGTTTTTCTCTCCTACGACCTCGAGGCAGAAACGGCGTTTCCTCAGCAACTTTAGAATCTTCTGACGAATTTGGCTGTCCATTCCTCGTTTGGGCAGAAGGTATTACATTGCGTTTCATCTTGCCGGACTCCTTGATGATCTGCTTGAGGTCCTCCAGGATTTTCCTGTCTCTCTGCAGTCTGTTCATCGCGTACAGGTCCTCCAGATAGTTGGAGTGTTGCTCTACCTCGATATACATGGAGGAGTCGGGGGAGGTTAGAACCTGACTGTCGGGGGGGCTTGTGGGAAGCTGACTGTCTCCCACCTGGTTCACTATGAAGTAGCCGTCCCCTCTGACATTCACGTTGATGACACGCTGGAAAAAGTAAAGGCAAAAAATGTTAAAATGGATGCCTATATGTACTCGTATACCTGGAAAATAAAAAATAAAATCATAGTCGAAAAAACACAACAGACATATGCCTAGTTCTCAAAATCATATTTATGTATAAATTTACAGAAAATTTCCTATACGAGAGAAGTGGTATGGATTTATTTATTTATTTATTTATTTACACTTTATTTATTTTTACAAAACAATCATCAACAAGGAAAACAATAATTTAAAAAAAAAACTTAGAAATATGTACAGAAATAATAATAATAATAATAAAGATCAATATTAATTACAATTGTTTTGTAACCCGGGGCGAAGTTAATGCCTTAGGCATTCTCTGCCACTTAACTCTGCCACTCACACACATGGATAAACATGTGTGTGAGGAGGATATGAAATCAGTCCAGAGTAAAAGAAGATTCAACACTCTAAGGAAAAATTATGCGTCTAAAGTACTTTTGAAAACAATACTTTATAAAGTTATCAATTTCATGTCTAACATAATGATGAACTTGGTTGTCCTAGAAAATGGACATTGGACAACGCATCATTATGAAGACCTGTGATTAGCATAATCCTGGAGTTACTGTGCCTCCCCTAAACTTGTAATAATTAGCAACAAAGTTTTGTTCTTTTTCAACAAATAATTTGTTCAAAAGTTATTTTGGTAAGGCAAGTATACATATAATCAAATTAGATAATCGATATAAAGCTAAAGTATGGTTCTCGCAATTCCTTCTGTTGCCTAGCTTTGTATGGTTGTGCGTTAGGGTGCTTGTATCTTTGGTGGTCGTAATTACAAATGCTGATTTTTTGTGAAGACACAATATTTTTCCCAATTTAAATTTATTCACGTCGAGTAAAAAATTGCTATGAACCATCCATTAGTAAATAAGAAAAATTTGATTTTAAAATTTACCAAGTCAAAACGCAAAGTAACCAAATATCTGGATCTCATGTTGAAATGGCTGTTCTACTGTGGCCTGTTCAGATTGCCTCAGAACAGCCTCTCCCCTAGCGGCCATCGCATGCACTCCAGCTTCATGGCCTTCGTCATCTCCCTCTACTGCCTCTACACCATCTCCAACGCCCTCTGCGTGTTCCTCTACTCCAGCAAGAGCTATGTGGAGTTCCTGAACCGGCTCTTTGAGACATCCTGCCTGACAGTCATTTTCATAGAAACACTTCTCCTCAACAAAAACGCCGAGAATATACACAATTTGCTAGACCGTATTAATAAATTCAACTCCTCCAAAAAACTATCTGAATTGTTTGACCGGATTGAACGATGGATTTTCTCTTTGTTCACCGGACTCATTCTGTTTCCGATGATTTTCAAGATCAGTTTACCATTTATAACCGATGAAAGGCGAAGATTATGAGTTAGCAAAGAAAATCTATGCTTACAAACATCCCGAACGTAGTCTGCCTATTTGTCTGTGGCTCCCATTCCTGGATACAAGCGACCAGTGCTGGTTCTATCCGTTGTATCTGCTGGAGCTCTACTTGAACATGATCACGCTAGTGATGGCGCTGGTGGAGGCTCTCTTCTTCCCATTCATCCTCCTTCACCTCGGCGGGCAGTACCTCATGTTCTCTAGTCGTCTCAAATCCCTAGGCTCATCAGCATCATCGTATTTGCACCCCAAGAAGGTATCAGGATCAAAATATCGCCAATATTTGCAGGAAAAACAAGCGCATGAGTTACTGGAGATGAGGAATTCCATTGTTACACATCAGGATCTGCTGGAGTTCCGAGCTCTGGTGAGAAACATTATTCATAATCTAGTTATTGTTCCACTCTTTTCCTTAGTGATTGTTTGATTTACCAACTAAACATTTTAAAAGCTCACCAGAGACAAAGATTAATAGGAACGCCTCAAGTCTCATTTGAAGACTTTAAACAGAAACAATTGATTAAATTGCATTTTTAAAGGCGTTTATGAATTCTAATACGTAGGAAGCTGATAGTGGATGTGTTTATTATTATGAATATTATTATGAATATCTCCTCTCGAGTTGCTTCTCCATAATTGGTATTGGTATAAGTAGGGCTGTCGGCTACGAAAGCTCTTTGTCACTGCGACCTTAAATAGATCTTTTGTGACTCGAGGAGCTTCTCCATAATCTCCATCCTCGAGAGGGTGTTACACCAGGAACGGATCTATGATCAAGTGTCTTGGTATTACTCTGTTCAAAAGGTGGGAAGGATATTTGTTAGTAGACTTGATTGCCCACCATGTTCTCTCTCGTGGCCATTCCTCTTGGTGGCCCCATCATTACTCTAATGGTGAAACACTTTTGTAAACAGTCCCAAACGGCCACTTTTGCACATTATGAATTGTGCTGAAAGGAATATTCTGCATGAGACTTTCGAACTGTGAGGGCTGATTGCTGATGTTTCCATCTGGGCAATAGGTTCGCCCACCCCTAACGTCATTTATTCTAATAAAATAATCATCATCATAGGGTGGCGTCATCGTGAACGATGGTAGACAGACAGTGGAGGAATAACTCAGCACTTCTACCACTGTCTTTTACAAGGAGGCTAATAATTGACAAGGGCCCCAGAACCAAGCCAATGCTGGTCTCCTCCCTGATCATTGTCCCCCAGCCATATTAATAATAAACAAATGATTAACTGCTACTAGTTTTATTATTATTTCCATTATTTTCAGCTCAACTCCATCAGCGGCCGCAACTTCGTGATCCGCATCATCCTGGTCACTTTCATCAGCAGCCTGTCCGCCCACCCGCTGTCCATCCTGCCCGAGTTCGACCGCAAGAAGCAGAGCCTCTTCGTGGGCGAGGCTATCCTAGCTCTCGGGTTCTACTTCTACAACTGCCTCATGTCCGAGACCCTGGAGTGGTCCAACTGCATCATCCGACGCAGCATGTACGCGTCACGCTGGTACGCCATGTGCCCGGCTGCGCAGCGCATGATGCTCATGTTCCTGCGGCGCACGCAGCGGCCGCAGTACATCCGCACCCTGGGCGGGGTGGTGGTGCTGCGGAACGTCCATTACTTGCATGTGCTCAAGCACATCTACTCCTTCATACGTTTCATCAATTTGAAAAACAGGAGACCTGTTGTTTAAGGAGAGCAGGTTGAAAGTGTGTAACTAAGGGTGGAATTAATAGACGTTTTTGTAATACCTCTGTGGCTCTAAGTCATGGATTGCGTACTGTGTACGATAGGAAAACCGACGCTTAGCAAGGATTTGTGATACATAATTTGTCTATTAATTCCGCCCTAAATCTTTTCCAATACTGTTGAAAGATTTCAAGTACGACAAAAAAAGTTTTGAAGTTAACTCTCAAATGTCAAATTTTAAGTACGTCTTCATTTTCCATGAGGCAGATAGCATAAAAATCAAGGCACACACTTGGTGATTATTGATAGCAGATCTAGTTGTACTTACATTTTTGTAGGTAAAGTTTTGTGAATATACATATAGTTTGTAGGATATATAACACATGTGAACACCAATTTAAATATATATTAGGATGACTTGTAATTAAATAAATAGATGGTAGTGGTCAAAAAGTTTAGAAATTAAATTTTAATCCTGGAAAATTAGTAGGTGTAACTAATAATTATGTATTGACGTTTTTCCAACTTCAGACAAGTTCCGAATACAGAGTTATTTATTTGTCTTCTTCGTTCGGATTTTTTATACCTATTTGTGGTAATCACTTGTGGTAATTGCTGAATTTTTACCGATCTTGGGACTCGAAACTATCTTCTCCGTTGAAACAATTTAAATTATTGGCATTTTTAATCTTACGCATACATTTATAAAAAGAATGTTCAACATTCACTAATTTTCTAACTTACCGTATTTGGATGACTTGAGAGTAAGTTAAAACACCGAACACGTTGTAGACAGCCACTCACCAGTAGCATGTAACACAACAGAGCAAATGAGGGCATTCTGACTGAAGGAAATGATGTTGAAAAGGTGATAAGGAACTAGATCTTTTCAAACAATTTCCACTAACTTCAAGGACACAGAAGCACAGAAAGTAATAAAATCATTAAAAAAAGCTGCCACAAGGAAATATGATTAGAACTAATCAAGAGTTGATATTAATCCCCGTGAGGTTCTGTGCTATATGCTGGCCCGGTTGCTCAGCAACCAGAGCAGTTCTAGCAGCCGTGTTCGACATAGATGTCCACCTCGCATGCCCATTCAATCCAGTAGTGCCCCTGTGGAGATAAATTATATGCGACTTTCCATCCGGTAAACCTGATGAAAAGTTATCAAAAACAATTGCTCAGGACCCGATATGATTTGAAATAATCAATAATCTTACCAATATACGGGGTGTCCCAGGAACAGATGAAAATATTTTAAGGGTAGGTCCGCAACTCATGGACTATCATAGAATTCTAGGTTGCAGTTGGTCATTTTCCTTTTTAAAAAGTTATGGCCAAATGCTTGTTTTTCCTACAAGTCAAGAAGTTACTGAGATTGTTGATGACCAACTATTAGTGTAAGAGATACATGTTTGGCTAGTCAAGAATATTTCTTTTCAAATGCAGTTGGTTGGCAACCAACGTTGCTTATAAAAACAATAAAAACTCAAAGAGATATTCAATGAAAAGTTCAACATGGTAATAGTCAAGTGGTTAACGCGCTAGTCTAATAATCCAGAGACCGCTCTTCGTTTGATCTGTCTCAGACAACTTGGGCATAGGTATTTAAATACCTACCCTTAAAATATTTGCATCTGCTCATGGGACATCCTGTATATAGAGTGATTGTTTATAGGTCATGTTATCACAACATATTAGTTTTGTGATAACCTAATTCATTTCTTAGGCATAAATTAATTTTGCTGTAGTATACAAACATTATCACTTACTACAGGTATTACTCACCAAGATCTGGTGTTGGATGACTCATGATTCTACATTTGAGACACGGTGTTTGGGTGAGTATTTTTTACAATATCCATCAGGTCTCTTTATGTTATTATCTCATAAATTTAGAGGGTAGCACAGCTGAGTATGGTTGGACGTTTAAATACATCTGCATTGAGAGTTGAAATTGATCGCCGACCACCGCGCCGTCGCGAGAATCAAACCCAAGTCACCTGTGTGCACTCAATCATGGACACTATTAGGACCTATTACCAGTGGTTGCAGCTTTTTCAGGACGATCTTAACCCGGGATCAGTACGGTTCGGTTTTGTAACGTATCCAGTACACGGTAACGTATACGGTTGTGAGAGATAGCTCTCACAACCGTACTGATTGCGGGTTAATTATACATAGGTATTTACTTGAAGTAGGTAGTAGGTATATATAATATATATAATGCTTTTTCTTTGTGTTATTATGTCACAATTTTAGTGGGTAGCGCAGAATCATAGGACTTTACCACTTTAATTTACAATATCTTGCATTATTTTTTTGCCTAAGATTCTGCCACTGGTCGCTGCTTCACATTAAAGCAGCTACTCATTTTTCCTCACGAGGTATGAGTGGACCCCGAACATCCAAGTACAGAGCAGAAAAAGTCCTCCCCCGCTGGGAATCGAACCCAGGTCACCATGTGTGCAATGCCTAGCGCGCTAACTCGCTCTGCCACAGTGACTAGTAGGTATATTTCGTATGCTAACTATTAAAAGCTCTTCAGCCTGTGATTATAAATGGCAAAAAAAGACCTTTCTCACACTTTCTGAGCCACCCAGTATCAAACACGGCATGCATTTCTTGACCTATTCATAACCAATAGGTATGATAACCAAGAAGAGGGATCACTGGTTTCGTGTATCCAGCTCTAGGCATTGCACGCATGGTGACCTGGGTTCAATCACCAGCGGGACAGGAATTTTTCTGCTCTGTACTTGGATGTGCAGTGGCGGCATTAGCAGAGTAAAAAGAAAATAACGTAATAGAATTCGAAAAGTGAAGGAGGCTCTTAGTAATGCTGCGCTACCCACAAAAATTGAGGCCTTGTGCTTCACCACAAATAAAATCATAGATACTAGGTAATAACTTCCGAGTCTCCCAAAGAAAGGAAATCTCAACATGGGATTAAAATTATTGAAATCGGAGCAAAAAAACAATAATTTCGATTTCTAATATTAAAAATTTCTCGGAAGTAATAATTGTGATATGCAATTTTCTTGTGTCATACATTAGCATTTTCCACCCTGTCTTGAACCACCCCCTGACTCATCCCTCCTCCCCCTCAGCAGCTGTGGCGCAGGATAGGTGTATTCCCGGAAGAAAACTGTTTCTAATTAAAATGCAGGAGACAAAAAAAGGTTTACATGAAAATATCATTAAACTGACACTACATGTCTCTTGTCGTTCGAGACATCCGCCTCCCCCACCCAACTTAGCACTCCCCCTTCCTTCATATTTCCTGAAAAGTTTTAGGATGGTTACTTTTATTATCATTAACACGCTAACTGCTATAAACCATAGATGTTACATGTAGTCAACCCAACCTCAGTATTCAATAACTCGATCGAAAGCCGTAGACGGAACCTAGTGGATTGAGTAACTGCAGTAAGTTTGGGTGGAAAAAATTGGAAGGAGGACCCAATGATTCACGACGAAATATTGTTTATCCAAGGTGAAAAATAAATGAGGACTGGAAAAACGAGCAAGAGATAAAAGCCTGAATTGCAAAGGCGAGAGCCACATTCAACCGTATGAGTGAATTCTTCAAGAGCCACAATCTCTCTCTCGACATCAGAGTAAGATTGCTACGCTGCTATGTGTTCTCTGTCCTCTTATATGGTGTCGAATCATGGACTTTGAACGAGGACCTCTCGAGAAAATTGAATGCGTTTGAGATGTGGTTGTATAGAAGAATCCTCAAAATCTCCTGGACCGCCCACAGAAACAACGAAGAAGTATTACGAAGAATGAAGAAGAACCTAGAAATCATGATCACTGTTAAAACACGAAAACTGGAATATCTAGGACATATCATGCGCAATGAGTCCAGATACAGCTTGCTGCAATCCATCCTGCAAGGAAAAATATTTGGAAAAAGAGGACCAGGAATAAGACGGATATCCTGGCTGAAGAACCTTGGATCTTGGTTCAACAAAACTTCCCCAGAACCCTTCCGTATTGCTGAAGACAAAGTGAGAATTGCTATGATGATCGCCAACATTCGTCACGGATAGGCACCCTAAGAAGAAGAAGAAGGTGAAAAATAGATTTTAACGTGTTGAAAAAAAGTTCATTCTCTTTGCTTAGGTAGGTAGGTATACAGTTTTTTTCTCAACATTGTATTTTAATTCGTCATTTTCATTGTAAGAAAAATGAAATGAAAAACTTTGTCAGACAAGTCCGCCGCCATTTTGAATAAATGTTTCAGAAATTAAAAAGCATGAAGAACACAAAAGAGACAAGACAGGAGAGAAGATGGCATTGGAATATTTGCATGTTCAGCTGATTTTTAATGGTTTTTTTTACGTCGATTTTATGAAACCTCTTATTTTATTTCTGAGCGAAATATCTGAAGATACCTACCTACCTGGTGTAAATAAATAGTGTACCAAATTATTTTTGAAAAAATTGCATTATTTTGGTTCACTACCAGATGCTGCCCAAAAGAAGGATTTTTTTACTTATAATAATGTTATCGTGTTGTTCATTTAAAATAAAACATCTATATCTTCTTCCACGTTATAATATTATTTTTGTAAAATGGAATATTTGGAAGAACTCATCATGGGAAGTAGAAAATATGAAGAATATAAATGAAGAGATGGCTAAAATTACGAATTACATTTATTTTTAAGCGATGATGCTGCAGTTATGCCAATCTAATATGAAGTCAAAACCTTGTGTCAATTTCTGAACTCAAGATAAGAGGAAGGTACCAAGGAAAAATTTCAAGCCCTACAAGGAAATAAAATGCTTCCTAGCTTATAAAAAAAAACTTCAATTTT</t>
  </si>
  <si>
    <t>GTGCAGGAGGGGTTGAGAAAAGACAGTTTTAATAAACTAATAAAGAAAGATTCTCCCCCATCAAAGAAAGTAATCTAGATTATTAAAAAAAGATTCTTGAACACCTACAAAAAAACTTTCAACAGACCATTTTGTACTTCCTCTTTAGCAGTACCTCTAAATACCAATTCAAATTTTGATATGCTCTTGACGAATCCAACTACACGAAGTGTATTTTTTGGCGATTTCATCAACAATAATCGCATCTGTCATTTGCATCTCCTTGAAAAGTTAATAGGTATTACATACATACATACGACCCTGCTTGAGCGGGATAAGACAGAGTAAAAGAAGAAGAAGAAGAAGAAGACATACACCTATATAATAAATTTAAACCCTCGTGGTTGTAGTAACGGCCACACCCAGGCTGGCTGAGGATAATTAGCGGAGTTGTGATAGACTGAGTGGCTGGTTGTGATTTTACAGCGAATGCAGAGTACAACCATCGTTGTATTTATGGCCATGCAGTTGCAAGCATCGTTGAGAAAAGCATCTACATTTGATGCAAGTTTTGAAACGCCGTGAAAAACAAAACAATCGTGCAATACCTCCTTACGCTAAACAATCTAGACATAGTTTGTAAATACTAACTATGTACTATGTACCTACTCGTACATACATAATGTACTATGTATGTAAGATATTCGTCAGAATGTACTAACTATCTATGTACATTTGTATTATACAGGGTGAGCATAAAGTCTCACCCCACCCCCCGTACCTCGAGAACGGCTAAAAATACAAGAAAACGCAAAAACCCGTATTCCTTAACTTATAGAGGGATTAATTTTCAGCCAAAAAAATTTTGCCTACACGGCCCCAGTCAGGCTGGGCATGGACCAACTTTAAAATCTTAAATAGAATGGTATGTCTTGTGGCATATTTTTTTAAAGGTCTTATAGAGAGAAGTTCATTACAAAAATTTTTAGTGAGCTACAACTTACCGTTCTCGAGATACAGAGTCGAACGTCCTGCGTAATATCCATATCTTTTGACCTATAACTAGTTAACCGTAAATTATAGAAAAATGAAATTTGTTGATAATAACTCCTAATGACAAGCTCTGTCGAAAAAGGTATAACTCGACATACTCTGTTGATATTAGTTTCTGGTCGGTTTCGTCAGCCAGCCGGACGAACAGTCCGAAAATTTTTAACGAAAAAACAAATCAAGTTTTAACTTGTTCGAAAGTTCTTGCCATAAGGAGTTATTATCAACAAATTTCATTTTTCCGGAATTTACGGTCAAGGAGTTATAGGTCAAAATATATGGATATTACGCAGGACGTCCAACCTTGTATCTCGAGAACGGTAAGTCGTAGCTCACTGAAATTTATTGTAATGAAATTCTCTCTATGAGATCTTTAAAACAATATGCCACAAGACATACTATTCTATTTAAGATTTTAAAGTTGGTCCATGCCCAGCCTGACTGGGGCCCTGTAGGCAAATTTTTTTTGGCTAAAAAATTAATCCTCCCAAAAATTAAGGAATACGGGTTTTTGCGTTTTCTTGTATTTTCAGCTATTCTCGAGATACGGGGGGTGGGGTGAGACTTTATGCTCACCCTGTATATGTAAGAATTGTAAAATACTCGTCAGAATGATCTTTCCATAATAGTTATAAGAAAGTATTGCCCTCTTGTAATAAGTTAAAGAGAAAACACTGTGCTATCGAAATCGGGATTAGCTTCCTTCAATTTTTTTGCTGAGTTAATTTGTTTATTACTTAAATTGACATTTGATGTTGAAATTAAACTCAATTTAATAATCTTTTCATCCCCGCTCTTCTTTTAAGTCTCCTTTTAATTTCCACCGCTTTCTTAGCTAGTGAAGGACTCTTCAGAGAGTTGGTCTTTATACAGTCTTACATATTAGAAAATAGTATTGGCGACTTGGGTAGTGGCAAATTCGATTTTGAGAAAAACTTTTGGCTGAAAAGTATGACTGTAGGTACTTTAGGATAGTAAATTAGTTTGAAAATAAAACTCAGATTTTTTATTGTAATGGTTTTGTTCATTTGGAGCTAAGGTCGGAGAAGTACGAGTACATAAATCCTTTCAGCTACTTTCACACTGTTTAATGTTTAATAATGATCTCTATGAAATGAACAAATTTTCTTTACCTACTAGAATTCTGGCAGACTGGGCATTACTGTACTCAAGTTTGAACAACCGGGACCAAATGCCCTGGGCCCGAACAGGGGAATAATTGGGGGCCGCAATAGTAGTCATTAGGCCAAATAGCCAGCCTTGTGGATCTGCAAAGTTATGCACGACCCTGGTACTGGGGACTCAGGAGGTTATTATTATTATCTGACCTGCTTGCAGGGTTTTCAGTGAAACCCTTACAATTAACACTGCGACCTAGTTAGATCTATATTGTGACCAGTTGATTCTATTCGGTTTTAACGTCCACGTGTTTAGAGGGGACAGAATTTTCTTTGAAAAGTCTGCCCCAACCGAGAGTCGAACTCGAGACCTCTGGACTACGGGCAGTAGTCACAACCGTTACGCCACGCCAGGAGGTTATGAAACATCCAGAAATATGAAAAAATTGAAATCAGAGTAAAAAAATATTTTTTTGTTCCGATTTCTAGTATTAGAAATTTTTCGGAAGTAAAATCAATGAACTAGATGTGAGTCATGGGGATATTCTGGAACCTGGAGGGCTGAGACCAGCAGGGAATTTGATCTTCAATTTTTTTTTGGAATTTCGGCACTGAGAGAGACTTAATAATTATTATAACTATCTTAAAAATCTCAGGATTTGAATAAGATTAGGATAATTTCAGAAAAGTTAATTAAAGAAAAATAATAATTTGTGTGGAAAAGAAAGAAAAAAGCTTCAAAGAAAATTAAGAAATTAGAATTCATCAGACCGGGATAATTGTTTCTCTTCTACCTTGGGCTGATCTCTGGGGGTTCTTTCACTTGCAAATCTTTCCTTGGATATCTTTTTCAAGCTTTTCAGTGTGTTTTGGGAGAAAACCATTTTTATTTGCGATTACTCTAGGTTTACTAGATAATATATTTAGATGTATTTAGAATTCAGAAATACATATATTTAGATTTACTAAATTCTTAAGAAAGGACTAGTAAAGGCATGCAGAAGTCAGCCATGTAGGCAAGTGTTTCATATCCCTCTGTCGACCAATGACCTACTCTCCTTATATAAAAAAGAAAAGTTATCTTATTTGTGTTAATCACTTTCGTGATATCACAACCACTCAAACTAATTTTACTAAATCTACGCTGAAACCGGGACTTGAACCATCGACCTCCAGGTTACAAGTCTGCCGCCTTATCGATCAAGCTACTGAGTTCGCTTTACTCTCCTTATCTTACATCTATGGGCATATTGGAAACCTATTTAGTTTTTGGCATCGTCTACATTATGTCTCCACACTCCATGCTCTACTGTGATTCCCATTTTTCTGGCATGTTTTTCTACTTGATCGAACCCACTCATTCTTGGTCTTCCTCTTGGTCTCGAACCCTTGGGTGTTTCTTCTATCACTTTCTTTAGTTGACTTTCATCTTCCTTCCAAACAGTCATGTGCCATCCATCTTAAACGCCTGCTCCTAGCGTGTGTCACTATATGTGGTAGATAGTAGAGGATTCTTATTTCTTGGATTTCCTACTTCTCCATATTTCATCTCCTTGAATTGGCCCATAAATTCTCCGGAGTAAAATATTCAGCCTCTATTTTTACCAGGTCTATTTTAGTCTTCGGGTTTGATCTTTCTACCCACAAAACTAATATAACTATAACTACACAACAAGCACACGGACTCGAAGTCGGTAGCGAAGTTATCGCTAAATTACGCTAACCAAGTTGCTTGAAATGGCAACGTTGAATTCATCTGTAGTTCTATCTAGTGTTGAACAGCCGTACTTTTAGCATTTCTTGTATTTTTAAAGAATAAAAATCAATGGGATTTCTTCTCTTCAGACTCGTGTAGATTCACCCAAAAACAACTAGATGGCAGCGCGCATTATTCTTACATTTGTGGTGTAAAGTTAGTCTCTGGTGATATAAATACAATATCGTCGAAATATTACAGGGTTCATAGAAGAACAAAACGAATTGTTGAAAAAATCAGTTTGATACCCTCAAAAAATCAGTTTGATCTTACTTAAGCCATTCAATTTTTGTTCGACGTCTCGAGCCTCAGGCAATTGCATCTATAACATTAGTATTGGGTGGAAGAGATAGGGTTGGGTGGAAGAGATTGCCATAGGCAATAACCCCGCCCTTTAGTTAGGACTTATGTTTTTGTTTTATATTTACTATTCTTTTTCATTTTCATTGAAGATATATATTGTTTCCATTTTTTTCATTGTTAAATTAATTATTTCTATGTACATAATGTCCATTTATACCTAATAAAGCGTTGTATAATAATAATAATAATAGTATTGTTACATGAAAGTCCTAGTTTTATTTGGGATATACCTACCTATCCCAGTACCCTCGCCATGTTGTTACCTAATAAGAACTTGGCCGATCGGATTCTCTTCCTGAAAACGCTTTTAATATCATAATACTTTATTGTGATCACATTTTCAAATAGGTAAATGAGCAAAACATCCATGCACTGCTGAGAATCTGAACCTCAGGCATCCATGAAGCAGCTGGATCATTGTAGTATATTAGCGCCTCCACCACTCCACTAGAAAACAATGCTTGCGTACCGAACATAAGAATTGTAAATACGAATTGAATCATCTTTTTGAAAATTTAGATGTCATAAATATGTCATACAAGCAACTACAACATGGTCAAATGATGGATAAAATCAGAATTAGCTGATAGCTTGATCGATAAGGCGGTGGACTTGTAAACTGGAGGTCGGTGGTTCAAGTCCCGGTTTCAACATAGATTTAGTGAAGCGAGTTTGAGTAATTGTGATAGAGAACAGTGATTTACTCAAATATGATAACTTTTAAAAGAAGAAAGAAAGAAGGCACCGGTTCCCTTCAGAACACCGAAGTTAAGCGACATCCAGCGAGGTTAAGACTTGGATGGGTGACTATTCAAATTCTAACTCTCGTGACGCTGGCTTTTCCCGGCCCCACTCAGGCTGGGTGAGGTCAATGTGAGTAGCAGGTTTGTGAGTTTCCTGCGAATGGAGGGTAAAACCCCCGTCGTGATATGACCATGGCAGTTGAAAGCGACGTTAAACCCCACTTTAAAATAAAAAAAAAAGAAAGAAGGAAAAAAAAAAAAAAAAAAAAAAAAAAAAAAAGGGACCCATCGGGCTGAAACTATGCTTTCGAAAAAAAATATTTCATGGGCAAATATTTTGGAAAAAAAAAGGAATAGGTAACACAAATCAATATTTTTCCTTGCACGACTGTACTTAGTTCTTTCCTCATTCGAAAGAGAAAATTGGCAAACCAACATTACTAGCCGAAGGCAGAGTTGGTAACAAGATTGTTACATCACCTGGCTTGTAACAAGATGCCAAAATACTTGCCAAGTGCCAACTATGCAACAAGAAGTACTAGATCTGGTTTTGATGTAAAAATAATGTGCAGGAGTGACTTTTCAAGTTACATACAAGGTGTCACTGTCCAAGGATTTTTTATAGAAAATTTCAGATCGAATTCCAGAGGACATTGAAGAAGATATTGAGAAAAATGCAAAAAAGCATATTATTTTTATAATAATAACACTCTTTAGTGGAAGGTAACCACTGGGCGAGGTTGATGCTTAAAGCATTTTCTACCACCTAACCCTCAGAGTCTTATTATTATGTGGTCACAAACTCAAATTAATGAGGAAAAATTCATGCACTGGGTGGGATTCGAACGAACGGATCCCTACGCTACCTGGATTAACAGTCTAGCGCGTTAACCACTTGACTACCAGTGTCACACAAGCATAATAATTTAATGAACTGCACATTATTTTTACATCAGAAATTTAATCTTTATTGCCTTTTTTAATTGCAAATCTAACTAATTACCCTTTGCGCTTTATTGCCAATCTAATTAAAAAGAATCACTGTCCTCCGAAAAATGATTATTTTTAATCTTAGAATATCCCCCAGACTTGATTCTGAAATTTTCTATATAAATATATTTTTTTTGATGATTCCATTACTTTCCATCATCATCATCATAGGGTGGCGTCATCGTGAACGATGGTACCCAGACAGTGGAGGAATGACCCAGCACTTCCACCACTGTCTTTACAAGGAGGCTAATAATTGACAAAGGCCCCCAGAACCAAGCCAATGCTGGTCTACTCCCTGTTTATAGTCCCTCAGCCAGACTGCTGGTCTACTCCGTGTTTAAAGTCCCCCAGCTAGACTGGTGGTCTACTCCCTGTTTATAGTCCCCCAGCCAGACTGCTGGTCTACTCCCTGTTTATAGTCCCCCAGCCAGACTGCTGGTCTACTCCCTGTTTATAGTCCCCCCGCCAGACTGCTGGTCTACTCCCTGTTTATAGTCCCCCAGCCAGACTGCTGGTCTACTCCCTGTTTAAAGTCCCCCAGCTAGACTCTACAATAAGGAAAGCAAAAACTTGGCAACCCTGTTTCTACCTACTTGATAATACGTAATAAGGTTTACATCCTTCTATTTTCTATTCGTTCGGTTCTAGAAATAATCGGAATCACTCACTCTTTTCTAACAAAGGCGTATAAAGTGCCCAACATAATATCTAAAGAAAATCATGTGAGTGTGGGTAGTTGCCATGACAACGTCCCTGGACAGGCGGGGGTGTTTGTTTCCTTTAGAAAAAATTGAACAACTACCGTCTTTTTGGAGTTTTCTTTTTTAGTGACATATCTCGTCTCAGGAATCGTTTAGGATTGCTCAAAAGCTTCATAAAATTCAAGGCATGTCCGTAATCCGTTTCTACCTTCAACTAAAGGGTCTAGTACTCTAGTATTATTAGTTGTTAAAAAAAAAAAAAAATGAAAAAAATTGGTGTGGTGAGTGAGTGAAATCCTGTGGAATTGTTTGCTGCCTCCATTTATAATAGGCTCACACTTTTCATGTTCAAGAAATGGCCAGAAATCCGTCGATACCAAGCTCGCCGGCAGGCATGCGCTCGTCAAGTATTACTCGCCAGCAGGCCTTTATACCTACAATAGAGCACTTGCACTTGCCGGAAACAATTAATATTGAAAATCAAACGCAGCTCTGATGGGCAGTTGGGCACAGTACCCCGTTCTTCAAACTTGGGAAATATTTTGTAAAATAATGAAATATTTTGTGAAATAATGAAATATTTTGTAAAATAATAATAATAGTATATACTATGATGAAATCGTCTCCTGCAATCAAACAACTTGGCCGAGGTGTGAAGAACGCCCTATACAAAGAAAGAGACAAAAAGCCAGCGTCGATGGCATGTTGAATACACCGGTTCCCTTCAGAACACCGAAGTTAAGCGACATCCAGCGAGGTTAAGACTTGGATGGGTGACCATTCAAATTCTAATTCTCGTGATGCTGGCTTTTCCCGGCCCCACTCAGGCTGGGTGAGGTCAATGTGAGTAGCAGGTTTGTGAGTTTCCTGCGAATGGAGGGTAAAACCCCCGTCGTGATATGACCAATTGACCATGGCAGTTGAAAGCGACGTTAAACCCCACTTAAAAAAAAAAAAAAAAAAAAAGAAAGAGACATTTTCTAGTTTGCTGAAATCTTCCAGAATTCTGAACTCTGATATATTGCCAATACAGCACGTGACGACTGAATGGCATCTAAATATTATTGACCCCAGCCTGGTACTCAGATATTTATATCTTAAGAAAAATACTTATGAAGAAGAGAAGAAGAAGAAGAAAAAAAAAAAAAAAAAAAAAAAAAAACTGGACCTTGTTGTCTTTGGCCAAGGTGAATCTGGTTGTGAGGACCAGAGTTCTTTATTATGCTGTGTTGGTGCTTTCAGGAATATTCTTAGGTATAATACATTGACATACATGCATAGGTAACAACAAAAACACAAAGCATGTACGTCACTACTAGCTTAAAAATTCCTTTTAGTAGTAAATGCCGACCTCCGTGGTTCAGTGGTTAAGAGCATTGATTGCTGACCCGGAGGTTGCGGGTTCAAATCCCGGCCGGAGCGGAAAATTCTAAACGAATTTTTCCGATTCCGGAATGGCATGGATGTTAAGGTACAGTGCCCTGAAGTAATGCGTAAGCGGTTCCGGGGCAATATACCTATAAAAAAAAAAAAAAGTAGTAAAAATGTTATGTTAATTTTTATCTATTTACCAAATGTATTATGTAATATTTATGTATGTATATTTTATCATAATATTGTACATGTACCCCATCATACACGTAAATGCAATAGTATTATTGCGATCCATAAATAAATAAAAAAGGTACACTGCATGTATGTAATTAATAATTATGTACCTAGTACTAACACATGTTCCACAACAAGTAATTATAGGTAGTTAATTATAAATAAGTAGGGGCTCCAGCTCCAGATCAAAAAAAAAAAACAAAAAAAAAATCGAATGAACTACGTCATACACTAACCGGTTCAAAAATTTAACCAAGGTTGAGTATTTTTCAAAGAAAATTACTTCCAATTAGTTTATAGTCTAAAGTTTCATAAAAAGTCAAGTTCTAAAATTAGAAATTCTAAAATTTGGAGGTGTAAGTTTTTATTTTAATTCCCCTAAAAGAAAGTTCATGTGACAAAACACGGTTTGAAAAAATGCTCTTTATATTATTATCACAAGATCGTAATCACGCAAATACCTACATTCTAATGACGTATTGGCAAAGGATATACGACTAAATAATATTTTTACTTTAATAATATCTACATTAATTATTAATTTGGTATTTGTCACAAGTCACATGTAGAAATATAAGCAAACTATAAAGTAGGAAGTACCTCGGCTATTCCCAACTAGGTATCCTCTATGATTTATGTACATATCTAAATTATTATCATAGCAAAAGGACTACCAAAAAAACAACGATATTTTTCAACCGCTTTTAATGAATTCCTAGTTTTCCAACAAGAAAAAAAACACAAGTTCCAATGAGTTTGGACAGTTATTTTTTAATTGGTCAAACTAAGAATATCTCCGAATCTAAAAATAAACAACAAGTCATAACCAAAACAAATTTCAACTTGCTCACAGAAATATTATCACCCGCGGTGGAATCGAACCTAGGTCAAATTTTACCTAATACCATGAACGATGGTCAACCGCTTTAGTCAAATAAGGTGAACCAACTCTTCATTTTGAAGTTTCATAATAATAATCATAATGGTATAATAAGAAGGGTAACTAGACCCACCAAGGATGAAGTTAACATTTTGTTACGAATTTTAAATTTAAAGTATTGCAAAGCTTTTTTTTCGGTTTAACATCGCTTTCAACTGGTTGGTCATATCACGACGGGGGTGTTACCCTCCATTCGCAGGAAACTCACAAACCTACTACCCACATTAACCCCACCCAGCCCAGCAACACGAAGTCTTAACCTCGCTGGACGTTGCTTAACTTCGGTGATCCTACGAAAACCAGTGCTTTCAACTTTTCCACAGTACGCCGTCGACGCAACCGACGCAACGCTAGCAAGCAAAGTTTTCAGTGTGTAGGATTTGATCTCATTTGATTCTAAAGAAAAATCGGAGCATGAAACGTTGCGAGACACTTCGCTATACTTTTTTTACAAAGTTGGTCATAATATTTATTTATTTACAAATAAAAAACTTCCTCCATTCCGTGACCTTCTGGTATCGACCCAAGGATACATGCAGCATTACCCTTCTGAATGGCCAGACCAATTCTTGGGCAAGAAATTGTTTTTTTTTTTTTTAAGTGGGGTTTAACGTCGCTTCAACTGCCATGGTCATATTACGACGGGGGTTTTACCCTCCATTCGCAGGAAACTCACAAACCTGCTACTCACATTGACCTCACCCAGCCTGAGTGGGGCCGGAAAAGCCAGCGTCACGAGAATTAGAATTTGAATGGTCACCCATCCAAGTCTTAACTCGCTGGATGTCGCTTAACTTCGGTGTTCTGAAGGGAACCGGTGTATTCAACATGCCATCGACGCTGGCTCAGAAATTGTTTAGATCGGGGTTCGCCCGTACATCTAAACAATTTCTCACCCAGTTGGTTCAGCCATTCCTTCGAGGCAACACTCCACGCACCCATGGTCTCATACCGCCAAAGGTTGGAATATATAGCCTCATTCTTAATGTTTGTATATTTCATTTTTTTTTCTTGCTGCTATTTCTGCCGCCGCTCCTGCTTCATGACATGTTTTTATTAAATACGTAGGTGCAAACGTATCAACACAAGTTGCATCCCATACCAAACTTTGCCATTTGCCCAAGGAATTAATGTAACGCCATCGGTCTTTGCCATCATTTCTTGATAATCCAGTTGGTTCTAAAATGGCGGGAATATTTACCGAAGACAATGTTCTTTTCAGGATGTCGTTTATTTCGCTATGTCTGTGAAAACTTCCAGCACTTCTACTACAGCTGAGCGGATGAACACTCTTGGGAGAAACTGCTTCTCCACATATACATGTGTAGCCTGTACTTAAAGCACAACCAAGTCTCAAGCCCATACAAATTCTAAGTGTATTATTGGTCAGTTGTGTACCAATATTTTTGCATGGAATAGCAAATAACCATGCATTCGCTTCACTCTTTTGTAAGGCCAAAAATCTTGCTTTGTCATTATTGTCTTCAAACTTAATCCTTTTGTCAATCACTTGTTTCACTACGATTTCATCCCAACAGCCTTGTATGTGTAGTTGTGTCTCAGAAGGAATATTCTCATAATTGGATTGCCATAATTCCAAACCGTCCTGTTCATGTTGAAGAATCAAAGTGTCAACAGGTTTTGATATCATGATGGAGACATTCATCTTCGAACCACAACATGAAGCAAGGTAATACTACGTCATACAAGGTAATACTTCGCTATACTACGTCACGAGACACTTCGCTACGTCACGAGACATAATGTTGCACTCAAAGGAGTCAGTAAGGATCCCAGCCTAAAGTTTCACTTTACCTGATCTAGTAGTAGAACAGAACACAGGCCACTGAGAACGCGCAGCCACGCAACAAGACAACAAAGACGTTCTCTCATGCATTTCTTTATGTAATACAAATATGAACAAAGTGAACAACCACCCATTAAAGTTCTGAAACTCTGTCTCGTCCTTTGTCCTCTGCACTAGGAACAAGTCTTGAAGGTCTGCCGGATTCTGGGAGACGATTTCCAAGAGACAGGGACTGGTAAGTCTGGTTTTGCTTGGTAAGTCAAATGCACCAGTTGCATAGAGTTAACGTTTTATTTTTCACAAATATATCATTTATCCCATAAAATATATAAGACCTATTTGACTGCTGGAGTAAAGGAACTTTTCAGTCTTACCTTGGCAGTATAAAACAAGGTACATTCTATTCTATTCACACCATTATGACAAGTCTGGACACAAGTCTCAAAAGATACATTTTAATATTATTATTATTATTATTACACATCATGACTGGTTGTTTAAAATCAAAATAGGTATATTATACTTCTGCGTGCGGGTCTGGTCATTATTATCTCATTATTATGAATATTTATTATGATTAAAAAAAATAAATAAAGTACCACACATAGCCATTATATTTTGACTGAGCCAAAACAAGTTACGAATTCGAACTGCACCATATCAAGACCCTAGAGCGTTGGGTGGAAATCCAGTCCAGACTACAGCTCGGTTTCGTTACGTCACAGAAGTGGAAAGCCAGTTCACTATTCCGGGTATCCTTGGCAATGACTGCGCTGATCAAATCACTACAGGTTCACAGAATCCAGTTTAACCTATGCAGTTCTCTGGTAGAACGTCTTTGGAACTTCTACCTATCTATGACAACTATTCCATAGGACTCACGTTTCGTGACATGTAAACTTTTACCCTGGGAGAGGATCAAAATGTCTAGCTGGGGAATATACCAAGATGTCTAGCTGGGGAGTAGACCAAGATGTCTAGATGGGAATATACCAAGATGTCTAGCTGCAGAATAGACAAAGATGTCTAGATGGGGAGTAGACCAAGATGTCTAGCTGGGGCTATTAGTCGCTGGCCGACTATTAGTTCCGCATTGGCACATTGGCACATTGACATCACCGAGCCTGGGTTGGGCCGGAATGAAAATAGTGATTTTTTGAAGACAACTTATTTTAGAAGTTTGAGAAAGACTGCTACCTTCGAGTTCAGTACTGGCAACGGCACCCTTGGGAAACAGCAGGGCCTTATTTCACTTTCGAAATTCCCAAATTTCGTGCAAATAAACCCATCAGAGTGTGTTGTTTGTTAGTTGCAAGGGAGATTCTGGGATTAGATGAGAGTGAGAAAGCTTTCTGGAACGAAGCTCAAGGGGTCTCTTACAGAGGCCTGTCTAGACCAAAGATTGTAACAAGCCCTGAAAACTGCTCCTGTTCTTACAATTTACTTTGAGGGCTTAGTTTCAAGACAAGAGAATATTTCACACCTTATGATCGGCCCTGAATGTACTTTACACGTAATTATTACTATTATTACTACTCAACCTACCTCAATGTTAAGATTTGCTCTTAACATTGTTAATAATTAGTATTTGTTCAATGACTATTCGAATCAATGTTAAAACTAGGGGAATAAATACTTGTAGGTATTTAGCGTATTTACTCGCTAAGTGTAGGAAACTGCGTATATAATCAGAAAAAAACAAGTTAGAGTTTGTCATATTATCAATAAAATTATTGTTCTCGTTTAATCGTTATCTCAGGTACTGAGGAGATAGTGCTAGAGTAGTTACTGATGTACAATTTGATCAGTATGAATAAGAAACAAGGTTGACAAAGAATAATAAATTGCTAAATGCTTTCAAAACCAATCTTAAATCGCGCGCTTTAAAATTAGGTAGTAAGTTTTTAAAAAGATAAAAAAATGCACTCTAAGGGGAAAAACACACTTGACAGGAAAATTCAGTCCTTTATCAAGAATTATGAAATTTTCACCTTCGAATTTTTTTTTATTTTTTTTAGGTACCTACCAACCAACCTACTTTTTGAGATTTTGCTGAAGTCTGAAATCCAAACGGAACTATATTGCTAGGTCCAAACTAAGTCCCTATTCTGTACCAGCCTATATCAGTTGCAAAAGGAGACAACGTCTTCTGTCTAATCTTCAGGTCTTAACTTTAATCATTACTCATCTGGTTTCCTTTTTAGGATGTGACTTCGCAGGAGAAAGTGCTTCCGCTGTAAAAAAAAAAAAAAAAAAAAAACTTTGCTAACTATAATTATTATTTTTTGGGGGAAGAGGTTATATCTACACGGATTTACCCTCTATTTGCTGGAAACTTACCATTGAGCTACCCACATTAACCTCACCCAGCCTGGGATGGACCGGGATCAGTCAGCATCACGAAGGTTCAAATTTTAACTGTCACCCACTGTTATATCAAGATCATCAACTTTCCCAAACTCGCTGCACGTTTCTTAACATCAGTGACTAGAGTTAACAAGAACTGGTGCATGGTGTTGCATGTAATCAACGTCTCATTTGGAACTGTAATTTATTACAGTAGGTACTTTGTGGTACTTATTATTTATAGTCATGAAGTTATGACAGGGCATTCTTACGACGTAGAGCAAATTATTTAAAGTATCAAAAATTAAGTAGACCTGTAATAAAAGAGTATCACCTTATTTGTTGGTGAGACCCAGTATTAGCGGCCGGTGGGATAATGTTTTGGTGGTGCTGCCACATAAACCGCATTTTTTTTCATTTGGGTTTAATGTCACTTTCAACCTTCAACCATGCATGGTCATTTCACGACGGGAGTGTTACGCTCCAGTCGCAGGAAACTCACAAACCTGCTACCTACATTAACCTCGCCCAGTCTGGGTTGGGCCGGAATGCCAGCATCACGAAGTCGTCACCTCGCTGGACGTTGGTTAACTTCTGTAATCCTAAGAGAACCGGTGCATTCAACGCGCCATCGTCGCTGGTTATAATTCGCATTGAAATGGGATTTACGATCTCTTGGTACCTACCGAGTTTAATTATTCTACATAGAAATATGTTATGATTTTCACTGTTTACGAGCTAGGACTTGAAAAACACCCTCCTTTTAGTCTGGGTATGCTGCAGTTCCGCAGCTCCTTAGCATTGGCCGCGCCTGGTGTGACCTACACCTATACTCACGACAGTATACCTACCTATATGGTTTGGTAAACTGCGAATACTTACTAACCAAAACCAAAACTTGGTTCAGTCATCAGAGTGGAAATACCTAAAATAATAGAATTATCAATTATTAGTTATGAAGCAAGTATAGGTTAGCAGGTACCAATTCTACTCTTTGTTTTTCAGCAATACTCACATAATATAATATCTATATTAGTTAGGTACTAATAATACACATGAGTACCTAAGTATTACCTCCTCTTCCTGGAAAAGTATGGGAATCTACCTACATGGATCTTTGTTTATCTTAATGGTTTGTTATGTTAACTTCCACTAAAGAGTGTTATTATTATGTTTTGTGAACCAAAAATAATAAACCATTTTCAAGTCTAAATCATTCTTTTTTTAAATTGAAACACGACCTTCAAGGATACAGTTTATGGATCTCAACTTACACCTCAACTTAAACATTCACTCTTTTATACATATAATCTAGAGATTACTTTTCAAGAAGGTCCTATGGTGATATCCGAAGGCATTATCACCACCCTTGATCAGGCTTTGTTTATATTTATTTTATAATTAATATTCTTGATATTTACCAATAAAATCACAAATATAAAATCAAAAAATGAAAAACATCGTCTTTTGACAGAGAACAATGCAAAAACTGTTGAGACAGGCTGATGGGACCTCGCGGCCTGAGCAGACTCCAGCTCCAGATGAAGTAGGTACAATAGGTATGTGATGTTATTAGTTATTACTGTCAACAAGTACACCTTCATAGCTTCATAGGCCCGCCCACATACCTATCCCTCCAGCCAGCACGGCACCTCTTATATAATAATAATAATAATATCGCCTTATTTATACTGCCCGATTAGGACTATCAAGCCCCATTATTCCAGCAGTGAGCCCAAGACATACTATTATGTGGTAAAAATCCCAAATGGGAGGATAACTTGTCATGTCCCGGCTGGGTTTCGAACCCACGACCTCTGGAATCTCTGGATTACCACTGAGCTACGGACCGGGACATGACCATATAGTGACCAGAGTGTCCAGAACACTATCACTAGTCTCCATCAGGTCACGGGAGTTCATCGTCTCTATTCCCATCCTCTTCTCAAGCATAAAAGAGAAAGGATTTTTCTACGAAGTTGTTCACTATCAAATAGTAGGTAGATAGAAATTAATAGAATAAGATGGTCAGCAGTGATCACACGCTGCTCTATCTTACTATTCAAGTTTAGCAACATCAGTATAGTATAGTATAGTTTTTTTATTTTATTTTTTATTTTAAGGTAAGTGTGCCCCGGAACCGCTTTTGCATCAGGACACTTTACCAGTACATCCATGCCATTCCGGAAACGGAAAATTTCGGTCAGAAATTTCCGCTCCGGCCGGGATTCGAACCCGCAACCTCCGGGTCAGCAACCAATGCTCTTAACCACTGAGCCACGGAGGTCGGCTTGGTTTCGTCGGTCGGTTAATTTAGACTGTCAGCTGGAGACAGGAAGTCCCATTACGCTAACAGTTTAATATAGCACCTCTTTATTTATTGGAAGAGATAAAATAATATGTATAACCCGATCTCACACGTTGCTAACACTAGTGCCCGTCTTACAACTGAACTTCAGGAACGTCCCACATCAGTAAAGCACACTGAGAAAAAAAATTATCGAGAAAAAAAAAAAAAAAAAATTAAGGATAACTTACTAGCTATAACAAGGATGATTCATCCTCGTTTAAGGATAACTTACTAGCTAACAAGGATGTCCTCGATAATTTTTTTTCTCAGTGCACGATCGGCGTTGGTCTCATGACCGAAGATCGGCGATTCGAGTCTCATGTTCAGCAAAAATTTATTTGAAAGTGACGTTAAACAGTAGCTTGATCGATAAGCCGACGGACTTGTAACCTGGAGGTATCTGGTTCAAGTCCCGGTTTCAGCGTGGAATTAGTGCAGCGAGGTTGATTAATTGTGACATCACATAGTGATTAACACAAATACCTATACAATATAGGTACATAATGACTTGAAAGAAAAAAAAATTGATAGCAGAGATCATACGTTGCTAACACTAGTTCCCGTCGTAAATCTTATCACTGAAGTTCAGCAAACGTCCAGGTGGTAGAGAACATGGTCCATGGCTGGTTTCAATCTAATCGTGAGAATTCATATCCTTCTGGTCATCTTGCCTCCCTCAGTTCTGGGTATTTTGTTCTGTGAATTAAGGTTCGAACCCCCGGCGTGATGTTACCATACTACCAAATTCGACGCGACATTGAGGCCAAAAATATCTAGCAACTTTTACACCTTCAACACACTGCAGATCTCTTGTGAAAAAATTCTAAATAATTAATATACATATATATGCATGCATGGTGAATCATAATATTATTATGTGTGTTCCTATGACTATATATCTATCTAATAATAGTAATGTATATGTAGAATTGCAGATATTTTATTCACGCAGAGTTCATTTCTCCGCATTTTTTTGAATATTTAAAATGTAGATAAACACTAAACTTACTATAATATTTATGTTTATAAATAAATCAACTTTACAAAAAGCCAGTAGGTACCTCCAGCAGATATTATGTTCTCTCCAAACAAGTTAGCACCACATCTCCGGAGCAACTTTCTGAGGTCAAGTTCAAGGTTTCCTCCCCACCTGATGTACCAGCGTCACATCACGTGCAAAGAAAAAAAAAGAAAAAAACGCAAGCCCAAGCTGAGCCTCGAACCAGTGGGTTCAGTCACCGGCAGTCACGGGACGGTTTTTGAGATCGATCTAAAGTCAACCTGACGACTCATTTGGACAGTTGATGTAGTTTACTTAGGAGCTCAGGAGAGTGAGGACGCCGAGTCAGACAAGTCCTGATTAGTGGTCCACTAGTGTCGCCATCCGCATAGAAAACATAGTACATATTTAAATAAATAAAAAAAAAACTTAAAAAAAGTGATTTTTTTTCACTTCTTATATTCTACTTTCCAAAGGTAGGTACCTACAGCGATTTTCTCCATAATCATCAATTAAAAAAACGAATAATAATTTTAACCAAATCAATTTTACAAAAACTTAACAATGATAGTTTATTCTTTTGTTTTACTGAAAAATGCAGCAGAAAATTCAGTTGGTTTTTTCTACGTCTGTGATGGTAGTATATGAGTAAATATTTTATTGGTAGAGAGGTCCTTACTGAGTGACTAACCGTGAAGTGGATAGTAGACTATCTAGTCTAGATCTACCTCATACCTATCACTACTATCATCTGATATACAAGCTGGGAAGTCGAGAATATCGATCTAAAAAGTTATCAGAGCAGTTTATGTGCATTACGCGAAGGCAATCCCTCGAAAATCTGATCAGTACAATTAATTTTATTACATTTTTTTATTCAGGTACCTAAATATATTTATACTACAATATTACGTTAATTTTTAAAATAATTTACTGTTCACATCAATTGTTAAACACCTGAATTAACTTTTAATTTCTGTGCGGATTACCAATAATTCATCGGAACTTTTTGTGCATAAGGTAAGTTAAATCTTTTCCTGACTTTTTCTTTTCACATGGGGATCTCCGTTTTTGAATGGGTGTTAGTACATGCATAATTGCATAGGTACTCTACGATTTTCTGTTACTATAAATGATTTGAAGAAAAAAATACAATACTTCCGATTCCTAATATTAGAAATTTATCGGAAGTAATTTTTTGACATAAAAAATATATATACCTATTTTAGTCCTCTCACTGACTAAGTAAGTAAGTAAGTAAAGTAAAGTTATCATATTTGTGTTGATCACAATGGTGATATCACAACTACTCAAACTCGCTTTACTAAATTTTTTGCTAAACGTGGGACTTGAACCACCGACCTCCAGATTACAAGTCCGCCGCCTTATCGACCAAGCTACTGAGATCGGTTTACTCTCCTTATCTTACCTCTATGGGCAATGGGCATTGGAAATCTATTTGGTTTTTGGCCTCGTCAACAATACAGGTATGTCTTACTGACTATTTAACATATTATATTCGAAAAGGTAAACCGACCTCAGTAGCTCTAACGATAAGGCGGAGGACTTATAACCATGAGTTCGGTTGTTCGAGTCCCTTGTATGTTAAATATTTAGTTGGACGTGTTTGATTAGCATAAATATGATAACTCTACATATATACCAGAAACTTATATACGAACTTAAAGAATAAAGGATACTCTTGGTTCTGCATGTAACTAATTAACATAATATACGTAAGAAAGGCCACGGGAAAAAATCTTTGCAGCGACTGAGTGTCACGATTGAGCTAGTGGAATCAAAATTCAACGTAGTAAGAGACGACTTTTTTTACTACATATACACTGATATATACTTTGGAAGGATATCAGCAATATCTTGTTTTTTTTGTGATAGTTTCATTTTTTTGAAATACCGAACAGAAAAGAAACATATAATTATGTCCAAATCCCCCATAGTCCGCGCCATAGACAGGTATAACAACATTGTTCATAAGCCGACTCTCATTATCTGCTTTAATTTAAACGACTTCAAAATCAAAGTATATAACAGCTGTAGATAATCACAATTACTCAAACTCACCTTACCAGGTAATTATTTGCCATGCTAGGTTCTCAAACCATCGACCTTTAGGTTACCAGACCATAACCTTATCGATCGAGGTCGGTATCATTCTCGAATGACCTTAAGTGTTCAAGAAACTTCGATAAAATAAGCAATTTTTTTTTTCGATCCATATTTTTTTTTGGATACATCTCTTAGTTCGTGTTTTTAAGTATTTTCTGCAAATACTCATGTTAAAATAATAACTTGATATAATGCTCTTGAAAAAATCAACTTTCAACAACCGCCTAAATCCATGCAATGGCCTTCGTTAGTAGGTAAAGAGAGACGATAAAAAAACCTCCTAATCGGATTTGAATGCACAATATAAAAGTTAAGAAAACAAAGAGCTCGTTGCCTCTTAAGAACTGAATTTATAAAACAGGAAGATTTATTATTATTATGTTAGGCTTTATAAGGTAAGACAAAATAGATACAGTGAACTACAATGAAATCATAAAGAAAAAATAAATAGATTTAACAAAGAAACAAGAACAAAAAAGAGAATAAAGCTAATGTCCTACCTAAAGGGCGGGGTTATTGCCTGTGGCAATCTCTTCCACCCAACCCATTTAATCCAAGTGCATGGACACTATCCCTTGACACGCCCTCAAGTCGGAGTTTCAACCATAAAATTTGTCATGCTTGGGAGTAGAACCACCGACCTCGAGGTTACGAGTCCCCTTCCTTAATGATGATCGAGCCACTAAGGTCGCAAAAAAATGGGTATTTAATTTTTTTAAAAAAATCCTAAAATAATGGTATTTTAAAATCTATAGGTATACGTAAAACACATTTTATATCTATATGATTGTAAATTATACTATAAATAATGTTAATTAGATAAATTAGAGGAAGCACCGAATATTCCAAAGCGCAAACAAATTTAAATAAATTACCTACGCATAGTGGAGGCACCAAACGCTCCAGTGAAATTTTGTCATCCTGAATGTCAAACTGAAAAAGCTCCAAAAGGGCGCAATTAATAGACGTTTTTGTATTACCTCTGTGACGCTAAGTCTAGATTTTGCGTATTAATTTAATTGGATAAACTAATGCTTAAGTCATGACTTGAGATCTTGATTTTTTCTATTTATTTCGCCCTAAGCCTTACGATTCTCTCGAATACCGGTATTGGTTCCAATCCAAACTGCTACCATGCTACATTTGATTCTTGCAGTCACTTGGTGGAAGCTACTCACTTGTCCTCAAGAGGCTGGTTTATCATACTTAAAAAATCTCATTGATCCCTCAGAGAATTAAACACAGACCTCAAGCCCGGACAGTCCAATACCCGCTGAGTCTAGGATAATATTATGAAAGCGTAGAGAAATATTAATAATATTATTATTACTTTACACATCAAGTCACTTCTAGGCAGTATTAGGTCGTTAAGGTACTTAGACTCAAGTAATATTACAAACTATAATACTTACAGTAATATGCCTATCAATATATATTACGTAGGATATAGGTAAGGCTTAACTATTACAATATTATCTACATAGCCTTCAGCCATGAGGGGTAATGCACTCCGTGCAATATTGACTATCCAACTACTACACAGTACACGTCATGAACTTGTGTGTTACATTCGAAAGTCCTGGATTCGGGACCAGATGAAGTGTGGATATTCGATAGGATCCATGAATATGCTTGTGTCTTATTAGAAATAGAATACGTGTTTCTTCAAGAATCCCTATGATTCTCAAGTCAAATTTAAGAACTATCTTGAAATGTCAGAAAAGTTATGTCAGAATCTTGAAATTAAAACTGTAAAATATTATTAAACAAACTCAACCAAGTTATTAACAATAAGAAGTATATACCAATATACCTACATGGAGTATTTACCGAAGTGAATTTACAAATTATTGAAATAAAACTTGATCAAGGGTAGTGCTAATGCCTACGGCATTCTCTTCCATACCTAAAAGCAAATAGTATAGTAGGTTCGTAGAAACAGGTGGTCAAGCAGTCGGAGGCACCGCCTGGCAATCTGGTAGTCTAGGGTTCAGTTCCGGCTCAGCACCAGCCTTGCTCGTCATTTGTCTCGAGCGAAGATAGTTAGTATAAACAGTTGAAATTATTATCCTATCTGTCCCAGTAGCTCAGTGGTAAAGGCGGCACTCTGTGAATCCAGAGGTTCCAGAGGTCGAGGGTTCGAAACTCAGCCGGGACATGACAAGTTATCATCCCATTTGGGATTTTTACCACATAATAATATGTCTTGGGCTTACTGCTGGAATAATGGGACTTTAATAGGCCTTATCGGGCAGTATAAATAAGGCGATATTATTAATTATTATTATTATTATCCTATGGTTCCGAAAGCTCTTGTCAGTTGTCAAGCAGAAGGATATCATCAATACCTCTTCCTCGATGACACCATCCTATAATGTTGATGATAGCATAAATACCTGTGAGAACTAGCAGAGAAAAGATTAAATTATAGTAATAATAATTAAAGGCTGTGATGTACAATTTGCAATGTAATGAAGGTACACGAGGAAAACACATTATTCTATTAAAAATTATAAATCATTGGAATCAATAATAAAATTAATAATACATCTTATCTAACTAAGGCAGATCGATAGTATATATTCGCGTGTTAACATATACACATACAGTAAGATATATTCGCACCTATGGGTCCTATTAAACACAGATAACAGAGAAATCGCTATTGTTGTGGCAAAAAATACTTAGGTACCATGTACGAGTATGTATAGTTGGTACAATCAAGTATGATTGGCGCCTTTTACAGGGTTGGCGTTAGGAAAGGCGTCCAGGCGTAAAATTAGGAATGCCAACCAGCCTCAACCATGAGGAAGGAGGAAGAGGGTGAGCAATGCCAAGTAGGTTTGGGAAAAGGCAAAGTGAAAGAGGAAGATCTGAAGATTACATTGTTAATGTAAAATATCCGCCCGTCAACACGATATCTTGAAAACGGTTATAGCTAGAGACTTGAAGTTTGGTTTTGAAGTTATGAGATAGAGCTTCTGACATTTGAGACTCAAATAAATTCGGACAGAGTGTTTGGTGATAAATTAATTATTATTGATAGGTTTGTCTTATCAGTGTGGAAAGCCAATTGAGGGACCAGATTGCCACGCGTCAGTGAAAGGAAATGAACCAAGGGAAAACTAAGCAAAAATATAATTATGGATGTTAAAGGCACGTTTACAAATACATTTTTTTTCTCCAAGATACTATTGAACATATATTTATTTATTTACAACAATTATCACAAACAATAAATAGAATAATTATAACATTATTAGAAATAAATGTATTAAAATAAACATGGATGGCCTAATTGAATTACCAGGTAATTGAATTGCGCGCGTGGCAGTGGCGACATGTGTACTCATGCGCGGATATAGGGGGGGGCAACGGGGGGCACGTGCCCCCCCAGATTTTTTCGGTAAGCGGTGTTTCTCAAATTTTATTATAATACCTAATCCCGTAAAAAAAAAAGATCTCAATGAGTTAGGGGGCACGGGACCCAAAATAATTCCCAATTATAAGACTAATCCCGTTAAAAAAAAAAAGATCTCAATGAGTTAGGGAGGGGGGCACGGGCCACAAAGTAATTTCCAATTCTAAGACTAATCCCGTAAAAAAAAAGATCTCAATGAGTTGGGGGGGCACGGGCCCCAAAATAATTCCCAATTCTAAGACTAATCCCGTAAAAAAAAAAGATCTCAACGAGTTAAGGGTGCACAGGTCCCAAAATAATTCCCAATTCTAAGACTAATCCCTTAAAAAAAAAAAAAAAAATCTCAATGAGTTAGGGGCCACAGGCCCCAAAATAATTCCCAATTCTAAGACTAATCCCGTTTAAAAAAAAGATCTCAATAAGTTAAGGGTGCACGGGCCCCAAAATAATTCCCAATTCTAAGACTAATCCCGTTAAAAAGAAGATCTCAATAAGTTAGGGGGGCACGGGCCCCAAAATAATTCCCAATTCTAAGACTAATCCCGTAAAAAAAAATCTCAATAAGTTAGAGGGGCACGGGATCAAAATAATTCCCAATTCTAAGACTACTCCCGTAAAAAAAATCTCAATAAGTTAAGGGTGCACGGGACCCAAAATAATTCACAATTCTAAGACCAATAAGAAATAACTAAATAATAAAGTTGTCAAATCCACACAGATTGTCCGAGAAACCTGAAATTTTATCTATAGGCCCATTTGTATCAGGGAATATATCTCTAGGGTTCAGCCAAACGGGGTAAGGACAAAAAATGGATGGGTGACACAAAAAAATCACATTTTTCGACGGAAATGACATTTTTTTTCTCTCAAAATTTGTCGTGACGGCTCCACGTCGGCGGCGTATCAACTCAAAAATAGAAAGTTTTAAGCAAGGGTTCAAGTTTTCATTTGAGATATCAATCACGAAATTCTGATGACCGGTTCTTGAGCTACGTTGAGTAAGGACATAAAATGGATGGGTAAACAAAATGTATTTACGTTTTTTGACCTGGCTGACATTTTTTCTCGAAATATGTCGTGACGAACTATCAACTCAAAGCGAGAATGTTTTTGCAAGGGTTGTAGTCTTCATTTGACATATTGATCGCGAAATTCTGATGAGCCATTCTTGAGGTCCATTAAGAACAAGAAATGAATGGGTGACACGAAAAATATTGGCATTTGTGTGTGTTGTGTGAGAGTGTGTGTGGTGTGTGTGTGTGTGATGTGTGTGTGTGTGGTGGTGGTGGTGGTGTTGTGTGTGTATGTGTGTGTGTTGGGTGCGTGGTGTGTGTGTGGTGGGTGCGTGGTGTGTGTGTGGTGGGCGCGTGGTGTGTGTGTGTTGGGTGCGTGGTGTGTGTGTGTGGTGGGTGCGTGGTGTATGTGTGTTGGGTGCGTGGTGTGTGTGTGTTGCATGGGTGCATGGTGTGCGTGTGTGTTGGGTGCGTGCTGTGTGTGTGGTGGGTGCGTGGTGTGTGTGTGGTGGGTGTGTGGTGTGTGTGTGTTGGGTGCGTGGTGTGTGTGTGGTGGGTGCGTGGTGTGTGTGTGGTGGTGGTGGTGGTGGTGGTGTGTGTGTGGTGTGGTGTGGTGGGTGTGTAGTGTGGTGTGTGTGATAGGCTTGCGAAGCGGCGGGTGGAACCCGCTAGTTAGGTATATTGTGCGATTGTGCCCCCCCAGTACAAGAGGGCTATATCCGCGCATGTGTGTACTTTAAACCATGAGAAAATCATGATTCTGACGGATCTCATTGATATTCCTTGCAAGTTTGACGGTCTTTTTCCTTGAGGAAAAAAAATAATATTGTTGGTACAGTGAATATAAAAAGCCTCCACGATACTTAGAGGTCGAGATCAAGCTCGCCGGGAGGCGAGCGCTCGTCAAGTAGCGCCAGCCAACCGGCATATATTAACACGAAACATATAGATATCCCGGGACATCTATTTCGGCTCGGATGGTCTCATCAGCTCAGCGTTGTATACCAGTATACACGAGGCCCGCAAGGTTGTCCTGGGATGTCTTGTTGTCTGGGTCTCAAGAACCAAATCAGGTAACGCGAAAGCATATTTACAGTACAATGTCCTGCAAATATGCAATAAAGTTTGTCCCGGTAGCTCAGTGGTCAAGGCGTCTGAATAGTAATCCAGAGGTGGCGGGTTCAAAACCCAGCCGGGACATAACAAGTTACCCTCCCATTTGGCATTTTGAACTCACAATAATACGTCTTGGGCTTACTGCTGGAATAACGGGACTCAATAGTCGTAATCGGGCAGTATTAATGAGGCGATATTATTATTATTATAATTACAATGCTATACCATGTGTTTTCATGACACAATTACTAGGCAAGGTTCAATATACTTGAATTTAAACGTTTAGTTCTTATTCCACAACTTTTTTGGTTCAACGTCTCTTGGAGGTCAACAAAGTATTATCTTAATTTTTTGGCTATTTTTCCTTGTTGAATTTTTTAACTTGCTCATTCACTCAAAATTATGGAGCAGATCCCAGCCACTTTCATTTTACTTTGAACACCAAATCACAGAACTTCAAATAAAACTGTTTAACACATTCACTCACTTCAAGTTGAATTCAGCTTTCTAAATTTCAGAATTCTCCATGGGTAATACATAGTTTTTTTAGTTACCTCTCCATTCTTCTTCAGTCTTCACTTTCTTCTTCTTCTTCTTCTTTTACTCTGTCTTATCCCGCTTGAGCAGGGTCGACGTTGTTCAACCTCATGGTTGAGGTTGGTTGGTTTTGGCACATTTTTTTACGGCTGGATGCCCTTCCTAACGCCAACGATTCTATTTGATTTAACGTCCTGGATTTGGACGGGGGTTTTACCCACCATTCGCTGGGAATCGTACCAGCTACCCACATTAACCTCACCCAGCCTGGGTAGGGCCGGAAATGCCAGCCTTACATGTACGGAGGGAACAGAATTTTCTGTGTGGAAAGTCTGCTCCGACCGGGGATCGAACTCAGGATCTCTGGACTACGGGCTGTAGTCACAACCGTTACGCCACGAAGGCTGGCGTAACGGTTCTTCTTCTTTCACTTTGCCCTTTCCCAAACTCACTTGGGGTCGGCATTAAAAAGAGGTTGAGTACTCTTTTTTATGGTGTCCGCCTTATCAATCGAGCTATTACGGTCGGTAATTATTGACAATCTTTTCCCTGTTATCTTCTCAATTATTATTCTGAATTTCTGATTTCTTCAATGTTGATTTTTCCTGTTAGTTAATCATTCATGATTGTAATTATTGTTGGTTTTAATTATAAATACTCACTTAAGTATCCGTGGCTTGAGCCTTGAACAAATGCCTAATCAACAAGTTGTCCCCACGGACTTCTGTCCTGTGCTGTCTCCTACCAGATCTCTTGTTCTTCAATTTTTTTTTTTAATCTTTGGTTTATTTATTCTCTTTCACCTCAAATATCTCAAAGTACCAGGTTTCATCAAAATTCCAAAAGACCAAGGTGAGCCTTTAGAGTTTGTTTAGACCATCAAAACCAACCTACATAAATAATTTACAAGTATAAGATAGGATCTAAACAAATATGATGAAAGAACAAGAATACATGTTATATTATGTAGCACCAACAACACCGACCACAAACATGGTATTTGGAAGATACCTGATTATACAGATACACACACCACCTCCACAACAGGCAAATTAGAGATGATGATAATTATACTTCCAGTGAATAAAATACAATACTCTGTTCATCCTGCTATAGTATAAAATAGAATATACCTTGTTTGTACTGCCGAAATAAAACTTTCGTCAATTTAAACAAGTGTTATACTTGTATACCTATTTCATAAGGAACTCAAAAGAGATTTAAGATTCCCTTTACTCTGAGAGTCTCTAAACAAAGTATCTTTTATTGGTGTGAGGAGTCAGGAGGAAGATGAAACCTGTCACCTTACCCAGAGACTTACTCTGAAAAATATTTATGTAACTGAAATGAAAATCTTGTACCCAGCACGAATCATTTAAGCCAAATTATTGATTTACCTACCTTACTACCTTATCCAAAACTGCAATGAATGAACAAAAAATAATCTCTATGGAAGGTATAGGTATAATATGGGTTCAAAAAAAAATCTATCTAATTTACCCAAATCAGTACTTTAGAAAATGTATTAAACCCTATCACTTACTATACGTACTGCCTAGTCGCCAAGTTACCATTGACTATAATTTCCAATTTGCACTTGGTAGTTAACTAGGTAACTCCTAATATCTACTAGTTACTACCGAGGCAGCTAGGAAGTCTAGCAAGTTTTCTCTTATGGTGTCATGATGATGCATCTATTCAGAATGAATTGTAAGTAAATAGTTGCTATAGTGTTTTATTTCCTAAATAACTAGTAGTGCTGTGAACTGTAAACCTCACACAGATTTAACTATTGCATTATACATGTTCATTCAAGTATGAGGACATCGAGACCTTTCATTCAATACCTCACTCTAATTGAGGTTTACATAGGTTTTGATTAAAAATTTAAAACGGGCCTTTTTTGTCCTTTTTTCGAAATTTTACCACAGTGCGGCCCTCTTGGCTTTCACGACCACAAAATTTCACTATTTAAACCAAATTTGATTTTTTAACGACTCTACAAAATGTCAAGAGCCTTGGTTTATTTAAATTTTGCAAAAATGGTTGTTGCCGGAGTTGCTGTTGAACTTTTTCAATTGATGATTCATTCAACTCTCTGCTGAACTCTGCTCTCTATTTGTGTTGATACAATCTCATCAACTCAGCATGATAGCAAATTGACATGATGAGAGATGCACTTTGATTGCTCCTCAAACAGTGGCTCTCAAACAGTGCTGTAAGAGAGCTTTTCTAAATTTTCAGACAATTTTGTTAACATTTTTGCATGAATTCCAAGAGGAGAACTCATGATTTTTTTTATTATTAAAAAATGACACTAAACAAATACTTATTTATAAAAATGGAACCTGCGTTTTATAGGAACACAAATCTGTCTTTTGATTGTCCCACACGGTTAAGGAAAGACATTTCCATAAGTGACTCAAAAGTTGGAAACCACTGAAATTGTGTAACTATTATTACGTACGTCCACTGATCGGATGCACTATTGCAGATTGCATATTCATGCAGTAGACTGAAGGCCGAACATAAGGAGGACACTCTGTGTCGCTTTTTCAGTTCATCAACCTTTCTCTCTCTCCCTTTCTTTATGTGAAGGTCTCTGGGTGAATGAAAAGTACCTGCAAATAATAATAATAGTACTCTCTGCTGGAAGGTAACCACTAGACGAGTGTAATACTCAAAGAATGTTCTACTACCTAACCTTCAGTCTTATATTATTTGGTCACACACTCAGAAAAATGAGGAAAAATTAAAAGAATTTGTTGGTATCCGATCCACAGGTCACAGCATCTGCTAGATTGTTTACATTAAAGTCCAGCGCCTTAACCACATCGCGTAATAACTACCAAGGCACCAATTCTAATTAATGTAAATTCAGAGTGTTTCAACGACATGAGGCTAAAAGATGGGATGATTAAAATCAGCAGGATCTGTCAAGGTGTAATAGGATGGGTCTAGTATTTCATAGAGTACGAGAGAATATTACAAGTCCAATTAAATAGAAAAAGATTAGAAGACCAATTAAAAAAGAACCGAGGATTCTGAACTTTATTGAGTAACGTGGACGGATGACTGCCGTTGTATAATTAAACGGGACTTAATAAATCATATACGGGATACCCGGATACAGGACCAAATAAATTATGTGCTAGATGTGCTAGACAATATAATAAAAATAGACCCTAATAGTGGAAAGTTAGCTAGGCGAGTTTAATGCTTAAACCATTTTACAATAAGTACTTAATTCTGCGTGATAGCTAGACTTATAGGTACATCGCAGGTCTAACCTACGAGATAAGAGAGTTTAAAAATTTAATGGTCCCATTCGTAATGTGATAGTAATTGTCTTGGTTATTTGCACGGTGCGGTTAGTAAATTCTTATTTTTATGATTATCCAGCGAACACGTGAAATTTCAAATACTGTTTCTGCGTTAATCATAATAATGATTACGAAATATTTTTTCGTAAAGAATATTTTTCGTAAAGAGGGAAGAAGTTGAACTCCAAGGATATCGTTTCATTATTACAAATCTGCATGAGTGGACTGCAAATTATTGCAAGTACAGGTGATGAGATGCAGGATGTCATATGAACCTTCCCTCTGGCGATGGCGGTGAGTGAGTATACCACAGAGAGAATTTGCGGTGGCTCTCGGTTAACAAAAAAAAAACCGAAAGCCACCGCAAATGGGACATTTGGTATCCTTACGCGGCCCAAAGGGAAGGTTCATATGACATCCTACATCTTGTTACATGTACCAGGGTGAAATCTTACAAAGAGCCTACTACACCCTGAGGAGATTGCCCATGTAAAGGAAAGGTTTTGCGATAAGCCTGATAAGAGTGATTTGCCTGATAAGAGAGATAAGCCTGTCAAGAGAGATAAGCTTCATAAGAGAGATGATAGCATCTGGGTTTACCCAACCTCACCAATTGTCTCAGATGAACGAGAAGTGCAATAATCCAGAAGTGCAATCATTATTATTCAGTGTTCTGAGAACATGCTGAGTGTATTGTTCAGGAAATTGCAGTCTAATTGCTATATGTGGGTGCTAGAGTCTGGTACCTAGTGTGGAATTAACTTAATATGAAATAATAAATGGAGACACGTGGGGCATGGGAGCTGATTATGAAGCCGAATTAACACCTGCGGATGCTAATTCTTATTATTTATTTTTTACCGACCTCAGTAGCTTGATCCCGAGGCCGAGGGACTTGTAAAAATGGAGGTCGGTGATGGTTCAAGTCCCGGGTTCAGCGAAGATTTAGTGAAGCGAGTTTGAGTAGTTGTGATATCTCGAAAGTGATTAACAGAAATATGATTACAAAATTTATTTCTTACAAGTGCAGAGATGTTTTTGATTTAAACTCCTCCACACATATTGGCAATTTAAAAAGAGGTTAGCCCAGTGGACTTTGTGCTGGGAGTTCAAGTCCTGCTCAAGTCAATATTTTTAAATTAGTTTTAAAATGGTGAACTACCTATCGTTGTTAGTGTTGTGACTTAGAAAGTAAAAATTTATTTATACTTTAATAGGTTTCGGCTCAAGACAAGCTGTCTCACTATACGCTAAGTCTCACTACGCTAACAGTTCCATTAGGCGCCTTCACATTGAAAATAGACAGTAAGAAAACCTAAAATTTGTTAAAATTAAACGACTAATTCATTGTCATCATTATATCGCTCTCTTTTTCAGATTTCAGGGGTTCACAAACACGCACCATGGCCAATGCTCAGGACATAGAGACCATTAGGGACTGGTTGACGAAGCAGCCTCATCTGCCGGAGAAAGTGGGTTAGTGAGGGTTCGAACTCTTTTTATGAGAATCATTTATGTCATTCTTGTTGAAGTCACTACATAGATTCAATATTTCATACCTTATTGGATGTATCAGTATCATAGTAGTGAAAGTAAGTAGTCACCGTGGCAGAGTGAGTTAGCGCGCTAGGCATTGCACGCCAGGTGACCTGCTTCGATTCTCAGCGGGGCAGGATTTTTTCTGCTCTATATACTTGGGTGTTCGGGGTCCACTCATACCTCTGTGAGGAAAAATGAGTGTGGTAGTGCATAATAATAGTACATTTTACCATTTCAACCGACCTCAGTAGCTTGATCGATAAGGCGACGGACTTGTAACCTGGAGGTCGGTGGTTCAAGTCCCAAGTTCAGCAAAGATTTAGTAAAGCGAGTTTGAGTAGTTGTGAATCACGAAAGTGATAACACAAATATGATAACTTTTTGATATACTACGAAAGATTGTTTATCCAAGGTGAAAAAGATTTAGTAAAGCGAGTTTGAGTAGTATGTGGACATCACGAAAGTGATTAACACAAAAATGATAACCACTTTTTACCATTTCATAGCAAAATCATAGGAGTTTTTTTTTTCAATGTTTTTTTTTTAATTAATTTTTTTTTTTTTGGACCTTGACCACTTACTTCCAGACGACATTATCATCGAGCGGTTCCTCCTGGCCTGCAGGGGGAGTCTGGAGCGCACCAAGACAGTCATGGACCTGTTCTTCCGGCTCCGGGCAGAGGCGCCAGAGTTCTTCACCAACCGCGACCCCAGGCAACCCTGCGTCCAGGCCACGCTCAAGACCTTGTAAGTCCATAATGGAAAGCTTTTCAAGACCTTGTAAGTCCATAATGGAAAGTCTTTCAAGTCCTTGTAAGTCCATAATGAGTAGAAGTCATGAAACCTTCAAGACCTTGTAAGTCCATAATGGAAAGCCTTTTCAAGTTTCAAAGAACTTTATGAGTCCATAATGGAAAGCCTTTCAAGTTCAAAACCTTACAAGTACATAATGGAAAGTTTTTCAAGACCTTATAAGTACATAATGGAAAGCTTTTCAAGACCTTATAAGTACATAATGGGAAGTCTTTCAAGACCTTTTAAGTCCATAATGGAAAGTCTTTCAAGACCTTATAAGCAAAATGCAAAGCTTTTCAAGACCTTTTATAAGACCATAATGGAAAGTCTTTCAAGACCTATTAAGTACATAATGGAAAGCTTTTCAAGACCTTATAAGTACATAATGGAAAGTCTTTCAAGACCTTATAAAGTCTCATCATGCCAGCCTCACGTGTTTGGATGAAACAGAATTTTCGTCGAAAAGTCTGCCCCAACCGTGAGTTGAACTCGGGAACTCTGGACTACGGGCAGTAGTCACAACCATACTTAGAAGTAGGTATTTTCAATTTTATCTTGACTATAAAGGGAACATTTCATTTGCGATTGCTAAAAAAACATAAAGCTACCCGCTTGGCCTATATGCCACGGGGTGATAAGAAGTACCTACATCATAATTATGTAATTTGCGGTACTTTGTCATCACGCGGTACAATTCTTACAAAGGGTTTTCCGATTGTCTATGGTTGAACGGTTTTGGTTCTCATGAATAAAACACCAGAACCAAAGTATGTATTGACGTGTTTTTTTTTTACTTCCGAGAAATTTCTAATATTAGAAATCCGAAGTATTGTGTTCGTTTTGTAATTTTTTTTTTTTTTTTACTCCGATTTCATTTTTGCCAGCACTACTTATACTTACCCATCCCCACGTATTGTGCACAGTGCACTACTTATACTTACCCATCCCAACGTATTGTGCACACTTGCACACACATGTATTTACTCACAAAAAAACTCTACCTCGCAGAGACACAGTGACGCTCCCCAAGAGGACCCCGGAAGGCTACCAGGTCTACATCCACCGGCTCAACGACACCGACCCCGAGAAGTTCGACTTTCTCGCCTACGGGAAGACCTTTCATCATCCTCGACTCCAGTTCCGTCAAGAGACGACGATTCCCAACGGCGACATTCCCGTGTTCGACATGCAGGCTTCACGTTCAAACATCTGACCCGGCTCATGTCGGCCCTGGGCGCCGTCAAGAAGTACATGCAGATCACACAGGTGAGGAGGTTAGAGTAGGGTAGGGAATCAGTAGTATAAATTTAAAGGGTCATTTTTCCATAAGCAAGAATTTGATATAACTCGGGCCTCGTTTATCCGAGGCTCAACATATTATAGTCAAAAGATGCGCTTGAGCTCTTCTATCTTTTGCCCCCACTTCCACCCCCCTACCTCAATTTCGCAGGATTCCTTCCAAGTCGGACACCTGGGCCGTGTCTCTGGACGCCATGTAAACTCAACTAATAAGTTGGTACAGCTTGGATATGTCGAATCGCCGGGGATCGACCCTCTTAATTTTACATATCCATTAAGTATTCCACTTTGGCCTTCCAAGGGTAGAGACCGGCATTTTAGTTCCATACAGCGAAACATTCCACATAATATTCAAGTTCGACTGTAGATGGTAAAAAGCTACAAGGTACATCCAGCTGTTTCGCGACACTTGAAACACAAAATCAGCTAGTTCATTAATTTATGCTTCATTACTTTTTTTTTTGGGTGAAAGCAGGAAAAAATCTTTTAAAGACACCCACCCAGGTCATCCTGACTTGGGGAGTGGGATTTCCACCCACTAAGAACCCACCTTCTCAAAGAGCTAACCGCACCTGGAACCGAAAAATATCATTACTACTGCGTATAAGATTTGTACCTCGACGCGGTTCGAACCCTCGCGAGTCACCTGTATGAGCTGACACAAGAATCTCGGGTTCTCTTCCAGGACTCCCACCCTGTCCGACTGAAGCAGATCCACATCATCAACACCAACTCTCTGGTGAAGCAACTGATGAACTTCATCAAGCCCTTGATGAACTCTGAGGTCAAGAAGCTGGTGAGTCCTACTTAATGTAATAATAATGCTTTTTCTTTG</t>
  </si>
  <si>
    <t>TGTTATTATGTCACAATTTTAGTAGCGCAGAATCATAGGACTTTACCACTTTAATTTACAATATCTTGTATTATTTTTTTGCCTAAGATTCTGCCACTGGTCGCTGCTTCACATTTAAAGCAGCTCCTCATTTTTCCTCACGAGGTATGAGTGGACCCCGAACATCCAAGTACAGAGCAGAAAAAATCTTCCCCCGCTGGGAATCGAACCCAGGTCACCATGTGTGCAATGCCTAGCGCGCGAACTCGCTCTGCCACAGTGACTGGTGAGTCCTACTTGGTCCTAAGTAAAATAAACTAATCGTCAGCTGGAAGGTGAAACTGACCATCTGCATTTGGACAATTTTTCAGGAGAACCGCGCAAAGTTTTGGCGTGGAGGGCCTTCCTGAAAAAACCTTCCCGGTGGACTGTTTTGCGCTCACAATTGATTTTTTCTACTTTATTTCGATTTTTAGACAATAGTTAGGTTAATTTCCGACCAGAGTAACGAAAAATCGGTCAGTTTTACTAGGTCAGTTTTACCTTCTACCCGACGTAATGTGAACATCACACAACTCTCCGATTCCCTCAAAAAGAAGGCAATAGCCAGCGTCGATGGCATGTTGAATACACCGGTTCCCTTCAGTACACCGAAGTTAAGCGACATCCAGCGAGGTTAAGACTTGGATGGGTGACCATTCAAATTCTAATTCTCGTGACGCTGGCTTTTCCCGGCCACACTCAGGCTGGGTGAGGTCAATGTGAGTAGCAGGTTTGTGAGTTTCCTGCGAATGGAGGGTAAAACCCCCGTCGTAATATGACCATGGCAGTTGAAAGCGACGTTAAAACCCCACTTAAAAAAAAGAAGGCAATTTCCGCCCCTGGTGACTATTTTTGCGACTTGGTAAATTTATGATAACAGCAGTTTGATTAACAATAAATATGGTTGAACTCTCATAAATATGGATAAATATGGTTGAACTTTATTTTTTCGATCTCGCAAACTGTGTAGCCAGGGCCGCTCAATCCACCAAAGAGCCGGCTAAATTAATATCAAATTTGTAATTCTGAATCTGTGCTCTCGGTGCTAAATGTATAAAATGTACATTATATGGGTTTTATTGACTATAATTTTCCCTCAGTCATCTCAATTTACTTTGTAATCTGCTGCACTACCCGCGAGATGTTTATTTTCCTAGTGTTTACGTAGTTACCATCTTGAAAAGCTTGTTTCGAGATATATGAACAACATGTGTTTCAAATCCTTATTATGTTAAAGAGAAACTGGAAGATTTCCTACACTGAATGTCTCAGTGTTTGATGAGAAAGACTGGTTTGCGGGTACACCCAATTAATATACATATATAACACAATTAATTTATGCTTATTTAAAATAAATTAGGACGTTCCTAGTTTTGTCCCCAGTTATGATATGAGTCACTATCAAAGCCTAGAAACACGTTTGTATTAGATACTTCTCTAGCAATATACATAACTAGATCTCAAGAACTAGACGAGAAAAATTCTATGATTAGCCATCATAATATGCTGAAAAATTAGGAAAATATCTTGAACATAAAACACGTCATGGGGCAAACTTAATTTACCAGATTTCCTGGTTAATTTTTTTTGATTTGAGAAGCAGGTGTTCGATGAGTCATTTCTCAAATCCAGGAGTATTAGGTAAGTATAGTTATTACAGTAATGGTGGGCATGCATTCAGCATAAGTGTGCAGGGAAGTATATGCATGCATTCAGCCCACGTGTGTATGTACCATATGCCCCTCCTTGGCAAGTGGGCATGTATTCAGCCCACGTGTGTATGTTTAAAGTTATCATATTTGTGTTAATCACTTTCGTGATGTTACAAATACTCAAACTCGCTTTACTCAATCTACGCTGACACCGGGACTTGAACCACCGAGCTCCAGGTTACAAGTCCACCGCCTTATCGATCAAGCTACTGAGGTCGGTTTAAATGTGTATGTAGGTACTATGGTAAGAGGGCATGTATTCAGCCCAAATATGTATGTACATTTATTTTCAATTGCCTGTGATGTAGGTAAATAGAGAGTATTGTAATGTGCGGCATTCATTTCAACCCAAACCCGTAGGTAGGACTTTTTTTATGACATGTGTGCGCACTGCGCAAGTGCGCATGTCCTTAAAAAAAGTTGGTAGCTGCTCTGAGGTGATCAGCAGAGGAAATATTATGGGCAAATGATACAAAAAAAAATTCCTGCCCCGCTGGGAATCGAACCCAGGTCACCATGCGTACAATGCCTAGCGCGCTAACTCACTCTGCCACGGTGACTACTGATATGATCATGCAGTTGAAAGCGATGTTAAATTTTTGTTTAAAAAAACGCTTGCATACGAGTCTGCAACCATTTCGACATTTTCATCTTTACTATTCAAGGTCCAAAACCCAACTGACCAAATTTCGTATTGTGCGCATGACACATACCTTCTCTCTTCTCTTAGGGTTGCAATATCGAAACGAAAATATCGATATTAGGTATATCGATAATATCGAAACCATAATATCGATATCCGATATTAGAAAACTTCTCTCCCTTTACAATTCGATATTTCGTTACATAATATCGTTACATAATATCGTTACATAATTTCGTTACATAATTTCGTCACATAATTTTGGTTATGTGCCAGAGCAAAGACATGAAAATGTCAAAAGTTGATGAAGTGTGGGTATATGTCACGTGCCGAAGTAACAAATTCCTCATATTTTGAATCAAGGGCGTAGTCAGGATTTTGGCTAGGGGGCAGCTCATGAGGAAGATCAATAATATATACCTAGTTAACAATCAATAATACCTATAGTGTTGCATACTCCCTGGAATTTTCGAATTTTCTAAGGGGAACAGCTGCCCCCCTACCCCCCTGCTTCCCCCTGGCTACACCCATGTTTTGAATGTCGTCAATCGAATTTCAATACTGGTCATTTACAATGTAGGTGCGTGCGTCTTGGATAAATGAACTGAATACAGAAGGAATAGTATGACTCAATTATTACCTGGCAAAATTTAATGGCGGAGTGTCAAATTATTTTCAAGCAAATCCAAAGTGTGTGGAAAGTAGCATAACACGCCTTGCTAAAATAGACCAAATTATGGTATATCTGATACCTCCTATGATGAGAGTAATTTTCAAACTTTTCTGAAAGTTTGAGAGACAGATGTGGACTTTTTTGATCTTTCGGTTGTAATTCCTTCATTCAGTGGAATGGGCTTCTTTCGGTGCACTGGTAGTCAAGTGGTTAACGCGCTTGTCTAGTAATCCAGTTAGCGAAGGAATCCGTTGGTTCAAATCCCACCCAGGGCATGAATTTTTTCTCATTAATTTGAGTTTGTGACCACATAATAATAAGACTCTGAGGGTTAGGTGCTAGAAAAAGCGTTGAGCATTAACCTCGCCTGGTGGTTAACTTCCACTAAAGAGTGTTATCATTATTATTATTATAATAAATGAAAAAAAGAATAACAGCACCAAATGCCCCGCAGGACTTTCTGATGCTTGCCGTGCGGAAGGTCCCGGGTTCGATCCCCAGGGCCGACCAAAATTTGAATCAGAATTTCGTTACAGTTGTTTGTAAGGGCTACCTAACGATGCGAATATTTTGAATTTGATAAGTAAATTTGACTTAGTTTCACAGAACCACTATTGCTCTTTATACTTGACCTTGCAAATCTGAGACAAAATAGAACTGTCTCAGGTCTGTCAACACTGATAAAACAGGATTATAAAAAATATAGGAAAACACAAACCAGTTCTATGATACAAACTTGAACTTCATCGTAAAAAAAACAAACTTTAGTCATTTCAAAATCTTTTTTTTGGCGCAGACAGTAATAAACAGCATAACTAATAAGATACATACCTACCTGATATCTATAATAATAATAATAACACTTTTTAGTGGAAGGTAACCAACAGGCGAGGTTAATGTTCAATCATTTTCTACCACCTAACCCTCAGAGTCTTATTATTATGTGGTCACGAACTCAAATTAATGAGGAAAAATTCATGCACTGGGTGGGATTTATATCAACGGATCCCAGACTAGCGCTTTAACCACATGACTACCAGTGCATGATATCTACTGATTTGTCGAATCACACTTCTTGTATTAGGTAAAACTTTATACAAATTTCTTCGTTTTACTAACTCCTAAAATATACTAGTGAAATATGGTCTTAGGACTAGGGCCTAACGGTACCTCATTATAAGGTATTTTCAAAGAACCATTTGTTACCTAATTATGGGGTAAAAAACAATGAATGTCGAAAACCCAAGTGCCCATCATGACTGTGTGTTGAGAATGAGATTTCTTTGCCATGGAAATACCATCAGAAGACCCGGTTTCAATGTCGGGGATATACCAGGAATGGCATTGCGTAGAACTATTCCACTTCTTGGGAATAATATAAATAATTTAAATTTAATAGCAACCAGTCTAGGAGAAGCTGTTTGTTGAAACAAACCTGTGTAGGTACTTGACAAGTAGGTACCAGTTCTAAATCTGACGAGAGGAGTCCCACATACCTGTTCCATTAGGACTTCGGTAGTATGATAGTATCAGTCAGGCGCGGCCGGTGCTTAAGAGCTGCGGAACTGCAGCACCCCCAGACGAAAAAGAGAGGATTTTCTCAAGTCCTAGCTCGCAACACAATAAAAATAATCACACATTTCTAGAATATTCATACATAAAATTATTATGATTGGCATGGTAAACAAACTCGAAACAGAGTTTGAGTTATCTATAGGTAGATACTGAAAGAGCCATTCTATAAATCCGATTTTAGTCTGGTTTATGTGGCAGCACCCCCAAACATTTTCCCATCGGCCGCGCCTGGTATCTAAATGATAAAAAGTCCCAGTTTTACAACAATAACGTCATGTTGATGCAAAACTTGGGGTTTCCTATTCGTATTTCCAGTTTGCATTGATCCAGTTTGCTAATCTTATTATGAGATGAATATCTAACAAAAATAAAGTAGGTGTTGTAGGTATCTACTTAACTACACTAGGTACTTATGGAGTAAGGTAAACAGTAGAAAGCCCCAGTTTCACAACAATAATTTATATAAATCATGTTGATTCATAACTGGGGGTTTCCTAGACTTATTCCAGTTTGTATTGAGTGCATTGTTTGCCAATCTCACATTGAAATAAATATCTAGATATTAAAATATGTACTTAGAGATATCTATTTGTGTTGAAATAAAGTATTATTATTATTAAATGCTTTATTAGATAGAAAGACATACCTATATTGTATGTACAATACAAATAATTATATTATATAAAAAATGGAAACAATAAATAAACAATAAAATGGAAAAAATACATACATACATACATTTTATGTCCTAACTAAAGGGCGGGGGTATTGCCTATGGCAATTTCTTCCACCCAACCTTAACTTGCAAGTGATAGGTTGTTAAATTATACCTGCAGCCTGCAGCAATAGCGTTCACATGTACCTAGTAGATAGAATAATGTATTAAGGTGTAATTTATTCAACCTAGCATAGGTACTGATGCTCATTGCAATTACCTATCATACTAAATATTACCTTAATTTACTTTTACTTTCAATGACCTACAAGTTTTACGAAGAATATATTGCTAGGTAAGAGTGAATGTCTTCACTAGGTACTGGCGAATCACTAGTGTTAACTAACGTCGAGCTTATAATAATCGAATGGAACAGAAATTACCTTGGTAATACATCGGAGGGGCTCCAAAATCGGGCAGACTAAATAGTGGAAGCTGCGGATACAAGAAAATTTACAGGTCTAATTTACCACTCTATGAGGAAAGATAACCTCTTTATAAGAGAAGGTTATCTTTCCTCATAGAGCTTATAATAATCGAATGGAATAGAAATTACCTTGGTAATACATCGGAGGGGCTCTAAAATCGGGCCTTCTCTTATAAAGAGGTTCTCTTGAGGTTATCTTTCCTCAGGTCCCTTGAGTTCTCTTATAAAAGGGGTTGAATGTATTTTCATTTCATTTTACGATACATAAAATTGGCGATAAACTACCTCGTTTGGATGGCGATCAACGTTCCAAAAGCTTCTTAATCCAAAAACTATCAATCGCCATTCAACGAGGAAATGCTGTGAGCATTATGGGCACTATTCCTGATGGCTTGCGTTTCGAAGAGCTGTTTTATATTAAAATAAATAAACTCGTGTTTTTATACTTCTATGTTAAATGGCATGGAAGGCCAAAAAAAAAAAAAAAAATACATAGATGGGCTCATGGTTTATACTGCCCCAATAGATTGGCTCATGATTTCTAGTTCCCTAATCCCTCATGGTTTGGATTGCAGATTCATTTCCACAGCAACATGGATACATTCGTGGAGTTCATCCCTCTGGACATGCTGCCGGAGGAGTATGGCGGCACGGGTGGCACCTTGGCGTCCATGAGAGGTAGGGAATGCAGAGGTCGCGGGTTCGAAACCCAGACGGGACATGACAAGTTATCTACCTTTTTTATACCTGACAATGATTTGGTATTTTGGCCAGTTTAAATAAGGCGATCAACCATGAGGTTGAACAATGCCGACCCTAATAGTAACATAAGTTAATATGGAATTAAGGCAAGGGAGATATAAATAAGGCGATATTATGATTATTATCCAACTTTAAGTTGTAAATATATGTAGTGCTATTGTTAGACCATCAGAGAAAGTCGGGTAGTCCTATGATACCAAAGGTCTATGATAGGACAGGTAGTCAGCGGTGATTAGTTCGGTAAGAAGCTATAAACTGGGTGAGATTCGAACCACCAAACTCCATATTACGAGCCTACCTACCGCCAAGATACCAAGTTGGGTTATTTATAGTCCAATGGTCTATCGTTACTTTCCTTATCTTATAGAAAGGAAAGTATTGTAATCGTAGTAGCAATATGATAAAGATCTTTAAGGAGGCAAGTCCTTGCGTGTAAGCCCACAGAACGAATTGCACCATGGGAAATCCATCGTGTTCTAAAATAATGACCATCGGCTCGAAATACGTATGCTGGCTTTAACTTGAAGCATACGAGGATGACCCACCACTAGCAAATCTTCAGAAGCAGTTGTGGGGGAATAGAACAAGGAACCAGCATAACTATCTCGATCCTGCGCGGCAATAAAAGGCGCTTGTCTAGTACTCTACGCTGGTAGTTCAATAAGCGTGGTGATCTGTTGGTTCGAATCCCACCCAATGCATAAATTTTTCTTCATTTATTTGTGTATAATATATGACAAATTGACCATGTATTGGAGTCTGAGGGTTAGGTTGTAGAAACTGCTCAGAGTATTCCACCTAGCGGTTACCTTCCACTAAAGTGTCTAAGTCTGGCTGAGGGACTATAAACAGGGAGTAGACCAGCAGTCTGGCTGGGGGACTATAAACAGGGAGTCGACCAGCATTGGCTTGGTTCTGGGGGCCCTTGTCAATTATTAGCCTCCTTGTAAAGACAGTGGTAGAAGTGCTGAGTCATTCCTCCACTGTCTGGCTACCATCGTTCACAATGACGCCACTCTATGATGATGATGAAAGTGTCTAATATTACACCACTGACCTCCCCCCCCCCCCCCCCCCCCCCCCCCCCCCCCCCCCAGAGTTCCACGCCAAGCAGATAGAAGACAGCCGGGACTGGCTCATGCAGAATCCGTGGCTGTCAGACGAGAGGAAGAGGCCTGGCGCCTCCAGGAGATCCATCACGGACTCAGCCACCATCAACGGATCCTTCCGATCCATCTGCCTGGACTAAGGTGATCCATACTCCGATCCATCTGCCTGGACTAACGTGATCCATACTCCGATCCATCTGCCTGGACTAACGTGATCCATACTCCGATCCATCTGCCTGGACTAACGTGATCCATACTCCGATCCATCTGCCTGGACTAACGTGATCCATACTCCGATCCATCTGCCTGGACTAAGGTGAACCATACTCCGATCCATCTGTCTGGACTAAGCTGATCCATACTCCGATCCATCTGCCTGGACTAAGGTGATCCATGCTCCGATCCATCTGTCTGGACTAAGGTGATCCATACTCCGATCCATCTGCCTGGACTAAGGTGATCCATACTCCGATCCATCTGCCTGGACTAAGCTGATCCATACTCCGATCCATCTGCCTAGACTAAGGTGATCCATACTCCAATCTATCTGCCTGAACTAGAGCTTGATGCGATTATTTAATATTCATACTCCGCTCCATCTACTTAGGTCCTAGACTAAGTGATCCGGATCCTTCCAATCCATTTGTCTGGCTATCTATACTCCGATGTGGATCCTTCGAATCCATTTGTCTGGCGATCTATACTCCAATCCGGATCTTTCGCTCCATCTGCCTGAACTAAGACGATCTATACTTTGATCCGGATCCTTCCAATCCATTTGTCTGGCTATCTATACTCCGATGTGGATCCTTCGAATCCATTTGTCTGGCGATCTATACTCCGATCCGGATCCTTCCAATCCATTTGTCTGGCGATCTATACTCCAATCCGGATCTTTCGCTCCATCTGCCTGGACTAAGACGATCTATACTTTGATCCGGATCCTTCCAATCCATTTGTCTGGCTATCTATACTCCGATGTGGATCCTTCGAATCCATTTGTCTGGCGATCTATACTCCGATCCGGATCCTTCCAATCCATTTGTCTGGCGATCTATACTCCAATCCGGATCTTTCGCTCCATCTGCCTGGACTAAGACGATCTATACTTTGATCCGGATCCTTCCCATCCATTTATCTGGCTATCTATACTCTGACGTGTATCCTTCCAATCCAAGACTAACCAAACATCAAATTCCAAAAATGTTTAACAATATTCCAACAAATTTAAGAAATATTCCAAATGAAAATAAAATGAAGCAAGAATTAAAGCAATACCTTATTAATACAAATAATGAAATATAATTGGCAAAAATAGAAATAAAAAATGAGAAGAAACAATGAAAATAAAATAAAATAATTATAAAACTGATGTGATGGAAAATTACTTACATCTCCCGAAAAGTACAACAGTACTTCATGGAGATGTAATGGGAATGCAAATGTATATGAAAACAAATAAAGATTTTTATTATTATTATTTGTCTGGCTATCTATACTCCGATGTGGATCCTTCGAATCCATTTGTCTGGCTATCTATACTCCGATCCATCTGTCAGGAATAAGCCTTGAGGACTATTCATACTCCGCTCTATATTTCTTTGGAAAAATGTGATAAAAAATATTCAATATTGATTCTTGTGGCTAGTGTCTCAATTGGAGTTAATCCTATCATAGCCCACACCTAGGCCACAAGGAGAGCTTTTGAGAAAAAAATCACCTTTGTAAGTGTTACAGTTCTAGAGATACAGTGGGTCAGTGTTTTTACGGTTATACAAATATACATGTATTAAAATGTGATGAACTGATCACATAATGCCATTCTGAAGGTCAAGTCCTTTTCTTACACTGATTAACTTACACTTAAGTAACTAAAGGTGTGTTGTTTATATTCATTATTTAGTTTAGACAGTTTTCATTACACCCTTAAAAGATTTACACTGGCTGAAGACTCTATGTTGCCTGAAAGTCCAAGGGTCTTTATAATAATTCAATAAGTCATAGGAATATTTACAATGGTTTACCTTTTCAAAATTTACCATTTAAATATGCAAAGGTGGTAACTATATTTTTACGAGAAAATACTTTACATTCTAATGCTGTTGTATACTTGTAACTAATCGTAAATCATCAAAAAAATCATCTAATAAACAATATATGATTTTACATTGCCTTGAATTTAGCAATTTTTTGAGTTCTAATACTTAGCACCTAAATTTCAAGTAACTATAGGTATCTACCCGATATTTTGTGTAGGTATTTTATTTTATTTAAATAATTTAAGAACCATATTTTTTAAGAACCTTTATTTCGTTATATTATAAAAATTATCTTGTTGTAC</t>
  </si>
  <si>
    <t>&gt;Scaffold_5:22309287</t>
  </si>
  <si>
    <t>CTGAACTACATACATTTCATATTATTCTTGCTTTTTATGTTTTACCTTTTTTTTTGTTTTACCTGTTCTTTATGCTTTTTCGTTAGTAACATTAGTAGAATATTGATTGAATTTAGCTCATAAAGAACTGACGATGAACAATTGAAATTATGTTTTGATATCCGAGCAACAGACCTCTAATTTTAATTTCTTTTGTCTTTTTCCTCCACAGATCGGGAGATATTATTGTACGGGTGAATTTAGCGCATTTAGACAACAGACTGCTTCGTATGCCAGTGGGTGACCAAATACTTGAGCAATCTGCCTGCATTGTGATGTTCCGCACCAGTATTTTACTTCCTCACTACGACACATGTAGGCAGACGACGATCAAGTAAGGCCCCACAATCAATGGGATTGCTTGAAAAAATTCAGTGAAGTTGAGTAGTTTGGTGTATTCTTATGGACTGGGACTGTTGGCAAAAACTAATCATTGTGTACCAACAAAACATAGCTATTGTGTTTCGTGTTACATCCGTTCATAAGAACATCAAAATGTATTAGCAGTATTTTTTTAAAAAAAATTCTAGAAAAATAATTTGTGCAAGTTTTTATTAATATAAAAGAGAATGGATTAACTTTGACCCAGAGCGATAATCAAATCTTCCGCTCTTCGACAAGATGGCCGGAGATTACATTTTTTTGTACTAATTAAAGAGAACGGACCTTTCTACCTTTTTATGTCATGTATGTATGAAAATTTACAATCCCAATGAAAATCGGAACCCTGTTAATATTTAAAGCTACTCTTGTATTATATTTCCAACTTTACATTCGCTTCAATACGTTCCTGTTCTTTTAAATAAGCTAATATAAAGCCCTTCAGCACTTTCTCACAAGCAAAATCGTTATCTTCTCTAAACGCTGCAGGCTTTTCTATAGATTCAGAGAAATAATGTGTTCTATAGAAATTTGTACCATAAAATATTTTAGATTATATTTGATTTTTTTTATTAAAATAAATATAAATACTTTTTGTTTGTAAATATCTTGTCATCTGTTTCCATTTTTATCAAAAAATCACTTTGAATTTCCAAATGTATGTGACAAATCTGTCAAAATAATCCATCGCATCATTATGTTTCAAATTCATACTTTTCTCCAATTGTTTTTAGTTGTTACCATGGAAATGTAGGTATTACTTCCGACAAATTTCTAATATTAGAAATCGGAATTATTTTTATTAGGGCCATCGCTTACTAGGCAGCCGTAACAAACAGTTACCATTTCTTTTAATAGGACAGCGCCCACCTTGCAGCCACGATTTCTTGGCTGCCGCAGCCAGGAGGAGCAGATTTTTTACTCAAGGTCACAGCCAGTTTGAACCGCATAGAAGAGCTTTTATTCACGTATTTAGGAGATGGCTGAATGACTGTAGATGATGACACAATGCCACATGTACCCCAGGCTATTTATCCCCTATTGATAAGGCTGATGACGTATTAAAGATTGCAGAGTAACACGATCGGGGTCTGATCGGAAATATTCGGCTACGGTCGGAAACTTTCGCCCTCCGAATGTGTCAATCACACAGACGTGTTCTATTTTCAGCTTGGCAAACTTCCAGTCGTGACCTTAGAAAAAAATTAAATAAATAATTAACTTTTCATACCTATTCTATAATTGCACATAAATATCTCCCTTGTCTTTATCCCACACCAGCTAAAGATGCTATACTGAGGTTGGCCTTTTTAGTACGCAAATCAGAAAACCTTCAATTCGGATTGTCTGCTTCGAGCGATTTTCACTTCTGTAGTCTCACTTCCTCCTGTTAACTCCATATATTTCTTGATATTTTTCTCCTAATTCTAAGTCTTCTCTTAGTTCTAACATTCCATCTTTCGTGGAAACTTAGAATTTTTTTTAGAACAACAAATAGAATACCTACACAAGTTTCAAAATTTGTTGAGAACTTTTGGTAATCTCTCTGTACGAATAATATCTTCTAATGGTGATATTATTATCATATCCTCATCTCTTGAAAAAAAAAATCCCTATTTGAATGCCAATGCGGCAAAAGTGCCATATTATTATGTATTTTAATTTCTACATAGGTCTTACTTGGTTCCTCAATCGTCCAGTTCTCCATAGCGGGATGTTTGGTCCATAGAAAAGTTTTAGCTCTTGAATATTCTGCCGTGCCATTTTTGAGCTGCAACATAGTTGTATAGGAAACATGAAATAGAGTAACATTAAATTTTCCACGTTCTCCATTTAAACTGTGTTTTATTTATAAGTAATCTTTGTCATTTTTGAGATATTCTTTTCAATTTCCGTGATTCCGCTATTATATACCTCTTTATTGTTTGCCGTTTTTCCGATCTACATACGTAAAATCTGTGATCTTACGAAAGAATCACTGTTTGATGTCTTGACCCGGTAGCACCAACCCAGAAAAAGACAGTAGTTCACGACTATTTAGCTTTTTATGATCATTGTAACTTAATTCAGGCCAACACCACAGAACCCGTTTTTAGCCTGTTACTGGCAACTTCTTTGAAATTTCGAAACATTTTCTTATTGCACATTAAGATAAACCACTTTTCATTATTTCATCTTTTCAGTAGCCATTATGGAGATATAGTGTTCAGTCAGTGAGTAGATATGGCTTGTATAAAATACAAGTTTGTGCATTTTTCCGCTCCCATATACTTACCAGCACGAATTTCCCTGTGAGAATAACTTGGGCACATCTTGGATCTTCAGGATCCCAGTCCTCCTGATAACAGTAGTGGCCCTGATTGAGGGACATTATCACAGATGACCTTGCGTTGTTAGGAAGCTGACGAAAATAATACAGAGAGTTACTTTGACTTCTATAATTTTCTAGTGAATCTGAATATTCATTGATACCTTCCTTTTCTTCTTCTTTTACTCTGCCTTATCCCGCTTAAGCAGGGTCGACGTTGTTCAACCTCACGGTTCCTATCATACCTACCTATCAATAAAAAATTATTGCGCAAAATTCAAACTATCAATAGTATGAGTTGTAGACTCCAGTAGTAACCACTTCTTGTAATCGCTTATGTGCGCAAATTATAATAAAATAATAATGTGCGTAAATAATTTTATGGAACTAGGTATCATTAATTTTTATTATTTATCGCTCTAAGTTGAATTCCAAGTTCTAAAGCATGACTCACCATCAAATCATGAATGGTTTCATCGAGCGGTGACGCCATGAGGTATGGAACCCCGGTACTCGAGTTTGTGAGTCCGTCACTCACTGAGTAGACCCGCGCCATGGGATAGTCCAGGGTGCGGTTGTGTTTGGAGACGTACGCCAGAGACATCCAGTCTGAATGAGAAAGAAAATCCTGAGGCTATGATTCGTCCAGAAATGTGAAAAGCTGGGTAGGTCAAATTTTCGACGAATACAATACTTTCCTTATTATAGGATAGGCGAAGTAAAAATGTTTAGCGGCCTAGCTAATGTACCAATGGGTGGTATCTGGCCAGGTTAACCATAGTTCGGCTGGTTTTAGCCTAGATGAATATCAACGGATCCTTATAAATCAATTGTAATGAGAACGCAAAGCTTTTTTATTTGAAGCATTTTTTTTTAAACCAAACTTGTGTTTATAAATTCAGAGATAGTTCGGACTTTTCTGATCATTGTTTACGGCTATTTTTTTTATTTTTTTCATCATCATCATCATCATCACACAAAGTAGAATATTTTTTTAGGCGCTTAACGTCGCTTTCAACTGACGGGGGTTTCACCCTCCATTGACTGTAAACTCACAAATCCAGCTACTCATATTAACCTCACCCTGCCTGAGTGGAGCCGGGAATAGCCAGCATCACGAGGGTTCGAATTTGAATGGTTACCTATCCAAGTCCTAACGTTATTGGACGTTGTCTAACTTCAGTGACAGAACAAGAACTCTTGTATTCAACGTGCCATTCAGTGTGGCTAAACTAGACTGCTTATTATACTGGGTCCACACAGGTGCAACATGTGTGTGGTAATTGGAACACTGTTGCAGTTCGTGTTCGTCAGTGATCCATTCTGTTTTAATGCAGTAGTTCCGTCCACACACGTGCAACATAGAAGTAACAAAGATCAAAGATGTTCGGTAGAAAACCGACATCCTCATGGATAATTTTTCAACATTCATGTTCGTGTTCAGAAGCAGTCCACACAGAGTGAATTCATGTTGCACCTGTGTGGACAAAGCATTATACGCCAGTTTGGGTAAAATCACTCTCTCTGAGCCTAAGCTAACGTAACCCAATACTAGTTAACAACTTACTTACCCGAGTGGTGCACTATGTAGCGAGCCATTTTAGCGACCTGATCTACTGGAGGGGGTCCATTGTCCTCACCGGTAGCTAGCGACACCTGTACTGAGTACAAGAGTGCGCCCAACACAAACACGGGAAACAGGTAGCGGAAAGTGAGCATCTTGCTCAGTGGACAACGACGCGATGGGAGCTCAACTGAAAACCAGTTGATATAATGAACTGAGTATTCCAATAAAAATTGTGAAAAAAATAATTTAAAACCCAGGTCTCTCTGTTTATTATGTTTTTATAACTACACCCTATCAAAAGTTACATCTATGGTAGTCTCGGTTTTTACCACGTACATTTTTTTTATAGCTCGAATGATTAAATGTATGTTACTTGATTGACAAAAGCGAATCTACATAGAATTAGAGATCTGATAACAAAGTTGGTGCAATGGTGCATGGATACCGGTCAATGCATGAAGTATAATATCGACGGGGATTTCCACTTTTAATAAACAATATTAATTATGAATATTTATAAATGCACAGGTAAATAAATCGTATGTTATGAAGGTCACGTTATCTCAAAATGCATTACCAGCATTCTTCGAAAGAAAACAATAACTTACCCGTTTTATACTGCTATTAGTCGTGAAATGACTTTCGATAAATCAAACCACGAAACATTAATTTAATTTCTATTATTATAGGTAATTCTTGCTAAATAGTTTCGTATTTAACTTTAATATTTAATTATTTATCATAAGATCAGTTGTGCAATAGGTATTAATACTTTCGACATTACTAGGTAATAGTTCGTCAATGTAGGTAAATCACCGACCTACCCACGTGACGTGAGATAATTAAAAAAAAATAATAATAATAAATAATAAAGCACAGGGATTTCCAAACACTTTCCTTTTCATCATAAGAAAATAATTGAACTCACCTTTCTCCTTCTTCAATCCCAAACAGATAAGAACCATGTTGCTTTTTATTTACATACTTCTGATTCGTCTTGATGTTCACTCGTCACGGAATACACTTTTACACTTCATTGAAAAATTCCCTGTCAGTTAGTTGGTAGATAAAGTTATAGACACTTCACTCCAAATAGTGTTTCTATAGTTGATTTTATACTGCCACAATACTACATTACGTGAGGAAAATAGTACGTCCATAGTAGTACATACATACATATGGAAAATTAATTCCCATATTAGGGTCAGGTCACAAATAATACTAAGCTCGCACCTTGGACATCAGTTGGCATTGTGTTCATTAGCAGCAGCGGCGTGGCTACTTAAGAGTTCG</t>
  </si>
  <si>
    <t>&gt;Scaffold_1:36553611</t>
  </si>
  <si>
    <t>TTTGAATCTGAAATCAATTTTTTTTATAATATAGGAAAAAATATTCCATTTTGCCCATGTTAAATCCAATTTCGCCACTTAATTTGCTAAAACTAGTGATATTAGGTACTGATATTCCTGATTTCTGGAACAAGGAATAGGGACAAAAAAACCTATTTTGATATTACATTGTGAACAAAGCTCCAATATCTCCAGAATATGAGTCTCCTAATAAGAATTGTCAGGAATGGTCAGAACAGTCCAAGTCGTAAGTACTTGATCAAATAACTTGCATTGTATTGTTGAAATACTGAGCACATCTTAATGTACAGGGTGTTTCTGAAATTAGTGCACATGTTGATACCGTAGGTTCCCTGGGTCTAATAAGCAGGGGTCAGCCCAATTCAACTAGGGGTTGATAGTAGTCAAATGGACCCAGGTCTAAATTAAGGCACCAAGGAGGGAGCCATTGTGTAAAGCACCACCTAAAAAGGCCAAAGCACCAATTTATTTTTATAATAATAATATCACTCCTTAGTGGAAAGTAACCACCAGGCAAGGTTAATGCTCACAGCATTTTCTACCACCTAACCCTGAAAGTTTATTATGTGGTCACAAACTCAAATTAATGAGGAAAAATTTGTGCAGTGGGTGGGATTTGAACCAACATATCTTTACGCTACCTAGTCTAGCATGGTTTTATAGTAATATTGCCCTAAACAACAGATCTCCACCCTACCTGGATTACCAGACTAGTGCATTAACCACTTGACTACCAGAGCACTCATATTATTTAATGACTGGCTAGACAAGCCAAATTGAAAAATAGTAAAGTAAATTTCTTAAAAAATAGTTTAAAAAAATTGGCTTATTAATGATGCAAGCCTACAAATCCAGTGGTTGTGCATTTGAAACTGGCATTAAACAATTTTTTGGCCAATTTTTTTAGGTAAGGACTGAACATTAAATCAAGCTTGCCGGGAGGTGAATGTTGTTAAGTAGCACTCACCACAGGCCTATTTGAACATACCACATTTAGAATTTTCCTACAGTTTGTTTTTCTGAATATACGAGGTAAATGCTTTGTTTGAGAATGTGCCTATCCCAACCTTTTCTGTATCAAAACTCACTGTAGACATAGTTATAAACGTCAAAAAACTTTAGTTCTGCCCACATTAATTTTTGAATTTGGTTTTTCCTTGATTTTAATAATAAAAAATCACTCAAAAGTCCATTTTCTAGGTAGAATTGTGTTCATGGCTTCTCAGAACCTTCATTATCAATTATCTTGTAATCTATAACAGATATCAAAAAGTTCTCAGAGGGTTTTTATAGGAATAGTATTTTGGATCAATCTTCAAAATATGTTGTACCTGCCCTTAATAAAAAAGCTGCTTTCGCCATTATCCAAGACACTTAAGTTAACATTTTCTTTTATTTACTTGTAAAAGTTTACTCATATTCTAAATATATTACTTCCGAGAAATTTCTAATATTAGAAATTGGAAGTATTGTGTTCGTTTTTGTAAAAAAAAATATTTTTTTGCTCCGATTTTTTTCATATTTCTGGACGTTTCATAACCTACTGAGTAAATTTGGTTTTGTGTCCGTCTGTCGGTCTGTTAAAATGATTCCTTGTAACGCGCAAATCTCGGAAACTACTCGACCGATTTTGATGAAATTTTGTACACATCTAGGAGACATTCTGTAGATGGTCCCATTTTAAATTCATCGAATTCATACTAGCGGTTCTGGGTGAAAGAGACCATGCGCCTGACCACTAACTTTTTACTTAAACGCTTATATCTCGTGAACGGTACACCCGATTTCGATGAAATTTTGTAAGTTTATGCATATTATTATTTTACATAGGTTATTTATATTTATTTTTAAATTAATTATAATATGACTCTGATATTTAAGAAAATCTGAAATTTTGGACAAAAAAGTAAAAAAATAAGGACCACGACTTGCCAATACAGAATTTTTTGTGGAATTTAGAATGTAGAAAAAACGATATTTTACCATTTAAAACAAATTTGAAGAAAATCGGTTGAGCCATTTTGGAGATACAAGTAATTTAGTATAAAAACTCAAAATTCGCACGTGTACACAATGTGAAGCAATCACGAGGAAGAATTGTGTCCATAATTGGCAGTGTTTTTTTTTCTTTCATTATTAATAAAGAAATTCTCTTCACCTTCTTTGTGCAGTTACAAGTGCTATACAAGCAGCACAGTTAAAGTGTCTCCACACATCTAGTGTTTCATATGCAAGTAAAGATTACCAAGAAATTAAACTGAAACCATTCAAAGAGCAATCTCTAAAAGCTTATGAGAAATGGAGAAGGCGACATGCCTATCCACACCATGTAGATAATGTAAAATGGAGAAATGAACAAGATCTACCACCATATCTGAACATGTGTGGTCCAATAACAGACAATCCAGATTATTCCTATGTGGATCAAACACTCCAGAGACCACCTACCTATGGAGTTGGGCAGAGGAGAAGGATCATCCAGCAGATAGACTTAGCTGTAAGTTTCTTCACTGTAATCTATTTTACATGGATGTTTGATGTACATGAAACATTTTCATAAGTTGGGTTTTGTGAATTTGATTGCAAACAAATAGAGGAATGCAAGCTGTTTTCCCATTTAACACCATGTATTGCCATGCGGACGCAAAATGTTGTAACTTCTACTGTAGATAACATTTTCAGATAATTTTCGTTTTGTAAAAAAAAAAAAAAAAAAAAAAAAAAAAAACAGATTAAAGATTTATAGGTACTTGCTACCAAAAAAAAGTTTTAAAAAAAATATTACAACTTGTGGGAAAACAGAATTTTAGAGGGGGTTTAGAACACACTCAGTTAATTGTTTTCTTTTGATTTTTCTTAAGAATACAAAAACCTAAAGATTTCAATTTAAACATGACCTACTAAAATTAGGGAAAATATTAAATAAACAATACATTGTGGATGTTTTTAAAAAAACCTCAAAAATATGGTAAATTACAAGTTAAAACTTTCCTTTCCATGAGTTGCAATGATTTTTCTGATTTTTTTCTTATCCTTAATCTGTTTTCTTTTATACAAAACAAAAATAATCTGAAATTTTTTTCTAAAGTAGAAGTTATAACATTTTGCAACCGCATAGAAATACATGGTGTTGAAGGGGAAATAGCTTGTGTTTCTCTAATTATTTGCAGTAGTGTATATGTTTCAATTTAATTTATCAATCAATACAGGATGTCCCATTATAAACAAGACATTCAAATATATCGAGAACTACTGACAATAGGAAAAATCTGTTCAAGATCACTTTCATAGCTCTAAAGGGAACATTTGATTTAGGTTCAAACAAATTCTCACTTGTAATTTTTGTCACTCAGTTTTATACCTCTTAGGGAGTGTGATTTTTTTTTCCATCTTAGACCATGAGTGCAGCATATCAAATCAGTCTTAATTTCAAGTGCTAAACACAGTAGTAATATTGGTTTTTCATTTTAGTTAACTTTTTGAGTCCCCTATAGGCCTATACCACACATCAAAAAAATTAAGTAAAATGGAAAACCAATATTACTATAATGTTCAGCACCTAAATTAGGACTGATTTGATATGCCACACTCATGGTCTAAAATGGAAAAAAAATCCCACACTCCAAAAGGGTGTGACATAAATGACAAGTAAGAATTTTTAACCTAAAATTTTGTGTAGATTTCAAAAATGGCATTAAAAATAGGGGGTGCCATTTAAAAATCCAATATTGACCTTGAAATAACCTTGAAGGGCTCATCCAAGAAAGTTCTAGAGGTCAACATCAAGTGTCCCATTTAGAGCTATGAAAATGATCATCAGCAGATTTTTTTCTATCGTCAGTAGTTCTCGAGATATTTGAATGTCTAATTTATAATAGGATACCCTGTATAGAACCTATCTATTTGTCTTTTCAGAAAACAATTGTCCAATACAATGCTGAACTTGATCATGGAAAACTTAAATATCAGAACAAACTGAAAGCAATTGAAGACGAGAAACAAAACCTCCTGAAATCCAAACTGAGCCCTAAAGGAACTGATGTTCTGTGAACTAGACATTGTTCATGGAAAATAATAATTAGAGAAGAAAAATGAAAATTTAGTCTTTCATTCATTGCTACTGTGAAGTGCACAATATGGTACTCATACCATATTGTATTAATTACACTATACACTTATTGCACCTGGATATTATCATGCTGAAGATTAGAACCACTAAGGGTAACGGTTGTCACTAGTGCGTAGTTGTTCAGAGATCCCGAGTTCGATGCCCGGTTAGGGCAGCTAATCAAAGAAAATTCTGTCCCTCCAAACACGTTAGGCTGGCATTTCCGACCCTACCTAGGCTGGGTGAAGTTGATGTGGGTAGCTGGTACAATTCCCAGCGAATGGATGGTAAAACCCCGTCCTTACTATCTATCTCAAATCAGGACGTTAAAATCAAATAAAATCAACTGGTCACAATAGATTAAATTAAGTCGCAGTGTTAAATGGAAGGGTTTCATTAAAAACCCTGCAACCAGGTCAGATAATAAAAATAAGGGTTTAACATAAATTAATTATGATTATAGGTTTGTTGACAGAGATTGCCTCAAGCAATACTCACCTCCTTGTCATTATTTTCTTGCCAATAAAGAGTTATTATTTATTGTATTAATCAATCTGATAGAAGACAAAAAATAAATAGTGCTATTATTCATGGTCTTCAATAAATAAGAAAAAATCATGCATTGGTTGTGAATCGGAATCAAACCGTTGATTCCCTACGTTACCTGTATATTACCTGCACCACCAATCCATGGTAGGTATGTGTATTTGCCTGAATAAAAAGTATCAATTGAAATCTTTACAAACATTTAAAAAATAATTTATATTGTATGAAAATCTATTATTCAATTCTTATAAGATCCCCACATTCAATCTTTTCAATTAACACGAAGTGATTCATTCTGCTGAGAACAAATGTGTAGGAAAAGTGCCAGCATTGTAATTATAAGGAGCCTAAAATTTTGTTCCACAGTCCTTGTATTCAATCTAACTTTACAAAATATTTTTTTTTTATATACAGGGTGTCCCGTATACAGATGCAAATATTTTGAGGGTAGGTTCAGCCCACCGTGGACTATCATATGAGCGAAACTTGCAGTGGGGCATTTTGCTTCGTTAAAGAGTTATGGCCAAATCCCTGTTTTTCCCACAGGTCTAGAGGTCACTTAGATCGATGCACGTTTTTAAAGAAATTGTAACCAGTAAGTAATTTTTGACTTCATGTATGGATAGTCATGCATATTTTCCTTGAAATGCAGTTGGTTGCATGAAAAAATATTGAAAGACCA</t>
  </si>
  <si>
    <t>&gt;Scaffold_5:26759890</t>
  </si>
  <si>
    <t>CATTTATTGCACTGACTTTGCACAGATTCCCTGGTTCTGAAGCGGACATTAACCATTTTGACAAAGGTTTATTTGTGTAAAATACTAGACAAGCTCTAATTTTTGTTATCACAAAGAAATCTCTTTTTAAGACTTGGAATAGTTGAGATTCTAGGAACCAATTGAGAAGAAGAGGCCTCGTTTTGCAGACAAATGGCTAGTTCATAAATGGTTGTAGAAG</t>
  </si>
  <si>
    <t>&gt;Scaffold_5:27168003</t>
  </si>
  <si>
    <t>TTGGCTTTCTGCAGAATTGTTCAGAATCAACTCATCTTAAACAGGAAAAAAGTACTGACCTGAAGAATACGCCAAAGTCGGACTTTTTCGGAAAGTTGCAAAAAATCACTTTGTGCAGTTACGAAGGCGAATCCGAAAAAACGGATTGCAGATCCGGCCTGGAAATGTCGTCAGTAATCTACCATTAACGGGTGTAAACGTTTTTTTGGTCCACCCTGTATTAACCAGTTACTGGATTCCAATGCTATGTTTAGTAAACTAAAACTTCAGACAAGAAAAACGTGCTTTGCACTTATTCCTGGAAATTTTCTTAACACAAAGAAAACCCCAACTTGGCAACAGTGGTGTTCCCACTTTACAAACTCAATAAAGTATAACGTAATAAAAATATTTCTATAAATCACAAAATTTCTTCAAGCCTAGAATCAGTAGTTGAAAAATTAACTAAATTAAATTGAAACCTAAAAAAAGAGATCAGCAAGAAAAAATATAATAATGCACAATAAAACATTACTTTCCTTTCTATAGGATAAGGAAAGTCAATATAGGATAGGTACATCGGACGAATTTGAAGTCACAGCCGATGAGGAGACAATGAATTCAAGAGAATTTCGGAGCATCGTAGATGTTGCGGTAGTTTGAGATAGCAGCTTCAATGGACAGTAGATCGTCCACTTCATAGGGATTCAAGTAGAACGCGGAATCATTCTCTTTTGTAGCATCTGAATAGAACTTGTGAAAGTTTTCAGTTTCGTCCTTGAGTGACTTCAAAGTTTTGATCCGGTCTCTAAGAGGTCCTAGAAGTAGAGACCCTTTGGCAGAAAATCTATCGGTGAAAATTTTTATTTCCTGAGAAGAGAGAAGATTTTATAACTGTTTATGTTAATAAATTATTTAATAACAAACTGACATCAGTATCAATGTTTACCATAAGACATAGTGCTAAAAAAATACATTTTCAAATAGGAATGGTGATGATGGTAAATCATGCTGAGAAATATGGGGAAATTTTATCTTGTAAACGGTGAACAATAGAGTTTCTGTTATAAAGTTGAGAAAAATGATGAAGTATAGGTACCTGTCTATGTTGCCGCATGAGGTTATAGCTCCTTCCATAGCTCCCCTGTGCTTGGGCTTGCAAGTAATGTTGCCTTGTCATCTCAGCCAGTGCTTGTGCTCTACGCTGAAAGTAAGCGGTTCGGACCTTGACTAGTTTCTTCTCCATCTCCTTGATGAGCTTGTCAAGGACAAAGGAGCAGGGCTGTGGGCGTGGCCGCTTGGCGGCAGGCTCCTCATCCTAAACGGTAGGTACAAGTTAGTTACACATTTACAACTGCTTTATTTTACTTCGGAATAAAGGAATGCTTTATGGACTCCCCTGCCCCCTGATTGGCGAGAAGTTACACAATACTTCCTATTTAGATGCTGGGTCAACACGACTGTAAATAAATTTGAATACATTTTTACTTTCCTTATCCTATAATAAGGAAAGTACTTGTTGTATTCGTCAAATATTGACCTACCCGGTTTTTCACATTTCCGGACGAATCATAGCCTCAGGATGCCAAAAAAGTTGTTTTTAGCCATTGGTCTGTATGTATGTATGTCTGTCTGTGAACATGATATCTCGAGAACGGTAAGAGCTAGATACTTGAAATTTGGTATGGAAATCATTTTTATATAACAGACGAACCACGAAACTTTTGGTTAAATTCGGCCGCAAAAATCAGCCTTTTCTAGGGCCCGATTAGACCAACTTTTTTTATTATTATTTACTGAAAATGTGACATATCAAATCCAATGATTTTGAGGTGCTGATTACGAATTTGACATTGATTTTTAGCTAACTGTTACTTTTGAGTCACCAGCGGTTTTTGGTCCCATTCCCATTCCTAATTGGATAAGGAAAGTTCTGTGATGTTTACACCAGATTTTTTTTTTTGTTGGCTCTAGGATTCAAACCTAGGACCTTCTGCATCGGGAAGTGGGTATCTTACAACAGAAAAAATTTTGCACTCATTATTAGGTAGATTTAATCCACATATTTTATTGACACTTAAAAAAGATAATTAAAGATTGTGATACCAAATGTTTGATTGATATGAGACATGGTTGGCATTGCATAATGTAAAAACAATGTACACTGAATTCTAATATTACCTCTTCATCTGAACCATCATTGGCATAAGAGATAGCTTGAGATTTAACAAAAAGTACTGATAGATTTTTCTTTGGGTTTGATATGCTTGAATTTCCCCATCTTTTTTGAATATCATGGTACCTAATGAAAGAAGAAAACAAAATATATTTAATGAAAATAATTAATTCAATACCTTTAGGTTCCCTTGGACAATTATTCTGAGCCAAAAAAGAATCTTACTCAATAACTTAGTTTTGGTGTTGCCAATAACAAGCAACTTTTGAAGTAGTTCCTCAATGATAGCAGTGTATTATGTTGTTTGGCTTTGGCTGGTAATTGTAAGACACTCATATTCCCAGGCTTTCTTATTATTACAGAGAAAATTTAAATAAGGTAAGTATGAGCTACATTTGTCTTTAAAGTATCTGTCTAGAGGGAACTGTGAGACATTTTCGGAAGAAGAAAAAATATGGATATTTAAAAAAAAGAAATGTTTTAGGTGTTTTCTTTTATTGAACTTTAAAGAAAAATAGTTTTATGTAACAAATGAAAGAGAACATTTCAATACAACCATACATTCTTTCTGCAGTTCGGGGGACTGAAACAACATCAAGTTTCAGAACCGTCATAAAAAAGGGGTAGATGCTACCTATGTTATAAATAATAATGAATAAATGTATTTCGTTGTGTTACTATATCACAATTTTAGTACATAGTGCACAATTACAGGACTTTTTTTAGTATCAATGTATCTTATTTCTGTCCATAATTTTGACAGTTGTCACTGCTTAAAATAAAGCAGCTAGTACTCATTTTTCCTTACTGGTTAGATCCAGTAATATCCAAAGTAAAAAGAGCCAAAATTTCTGACTGCTAGGATTCAAACCCAGTTCACTGTGCATGCAAGTGTCTAGTGCCCTAGACACTTGGCCATGGTGACAACTTTGGTTACCTAAGTCTGGTACAGGTAATCAATTAATTTGAACACAACATAATTACCTTTTGTTATTGTATATTTTGAGAATATTGTTCCAGTCTTTGTTTGCATTGTCTTTTGTCTCTTCCACAGAGAGGTCTTTGCAGACAATCGTTTGAGCATGTTGGGGTGGGCAGTTTTCTTTTTCATTAAAACTCATTATGTTCTGAAAGATTTCAACTAAACTAACAACATTGAAATCTTCATCGTCTTCCTCAAATTTATTCTGATAAGAGTAATCATCATTGTCATCATCATTCTCTTCCTTGACATTAACACACAAATTGTTATTGAAGTCTACATTACTACGCCAAGTTCGTTTCCTTCTTGCCTCTTCTCTCTTGATTTTATTTTCATGGAATATTGGTTCATAAAACTTGTATTCTGGATTCACAATGACTTTGAATTTAATGTCAGAATAAGTTTCAGGATTGTTTTGTGCAAATACTAGGTCACGAACAGAGTACCCAAAAGTCAAATCAACATGGTCTTCCTGAAAAATTATAGTGTCTGTCTCAAGTATTGGTACATTAGGAATTGTTACTCGAACTCCATTACCAGTTAAAGTTACTTCGCGGCAAACTTGATTACCCATTGATCTGTTACACTGGAAAAACAAAAATTATATCTTTTTTAAAATATTGAAAACATATTTTCCAGTTGAGATTACCTGATTTTTCTCTACCTGAAAAACTTGACCCATTATTTTACCACTAAAATAACTACTTAGAGAATTTTTGACAGATAAAATTTCCAAGGAAATGATAATCATGTATGTATTTGGTTTTCTTTGAATTATTATGTCACAACTGTTGTGAGTACCTCAGAATTACAAAATTTGAAATTTCAACATTTTTACAACATTCATGTCATGCCTCATAATGTACCACTAGTTACTATTCATACAAATAGCTACTCAGTTTTCTTCATGAGGTATGAGTGGACCCTGGATATCCAAGTACAGAGTAGAAAAATTTAGAATTTCAGAGTAGAATAGAAAAAATGCATAAAAGCCAGTGCACTACTCCACTTGGCCACAGTGACAAGAAATGTCCCAATTTGTATTTTATGGTATGGGCTTTAGAATGATAGTAGGTATAAGGTTACTTACCTAACTACAGATAGATTTTAAATACCTACCTACCAATTCTTAGAAATTAACTGGTAGCCCAGAGGTCTAGTTAATGCATAACAACTCAACAAGTACTCTTCTAAAGGAAAATTATTACACCCTGTGTCACTGGCACATTGAATATACCAGTTCTTGTTCTGTCACTGAAGTAATTCAGGCTGGGTGAGTTTTATTGGAATAGTGGGTTTGTGAGTTTCCAGCATATGGAGGGTAAAACCACTTCTGTGAAATTACCATGCAGTTAAAAGCAGCATTAAACCCCCCAAAAATAAGCAAAATTATTTTTAAACCTTCTACACAATTATTGTTGAAGTTCATCAAAAGATTCAAAAAAGACAAGAAGTAAATGAGTAAACTAGTAAAGTTATGACTATGTGGGCTTTCAAGTTCCATTCAACAGATTGGTCATCTCGAGACGAGTGTGTTACCCTCTATTCACAGGAAACTCACAAACCTGCAACCCACATGAATCTCACCTAGCCTAGGTTGGGCAAGAATAATCAGCATCACAAAGTCTTCGCCTCGCTAGACGTTCCTTAACTTCGGTAATCCTAAGAGAACCCGTGCATTCAACACACCCTCGAATCGAACCTGCCTAGTAAACTAGACTATGAAATAAAATATAGGTACCTAGAAGTCGAAAGTTGAAGTTATGAACTTATGAATTTAACTGACTTTTCAAGTTCTCAACA</t>
  </si>
  <si>
    <t>&gt;Scaffold_5:33043951</t>
  </si>
  <si>
    <t>TGGAAATCATTCAGTCGTCGATAGCAGTTCAAGTTCATATCATCCAAGAACAGTACTCTCGCCCTGCAATCATGCACGGAAAAGTGGTCGCTCTAGTCGTGATTTTCGCTGCTGTGGCTTCAGCCCTGCCGGAGCCTCTGCCAGAGCCCCAACCCTTGCCGCAACCAAACCCCGAGCCACAGCCAGGCTACTACACGCCCTACTCCAGTGGGTACTACGACTACTACTACAACAACCCAGGCCTCGGCTCTTACTACTACAACAGCGGACTTTACCCCTACAGCGGCTTCGGGTACAACAGCTATGGTTTCAGTGGGTACCCCTATGCATACAACTATGACCCGGTCGTGCGCTCTCGTTACGGATACGTCGGATACTAGAACTCTTTCGACGACGTTTTTCTGTGTGGATTTTGTCTGGAATACTGCGTGCTACTTCGAAGTGCTATGGTCCCAATCCCACATGTAAGCTATTTCTTTTTTTAAAGACTACAAACCAATTTCACATTTTGGACCCTTGGAGGTGAAAGTACTGTTTTTGGACGTCCGTCTCATTCTTCTAATACCTTTTATTTGCTTCATTCACTGTCTCTTTTTGTTTCTATGTATTAATTTACCGCAATAAAAACATGTAACCAAAATCTCTTTCGTTTTCATTCTTAAA</t>
  </si>
  <si>
    <t>&gt;Scaffold_5:33936026</t>
  </si>
  <si>
    <t>ATGTCGATTCAGCTATGTGTTCCTCTGTTAGTCTTTAACTAAAATAAGACTATTCAAGTTAAATGTTACAGGAATAGATATTTACTCATAACATGTGGTCTCAATTTCATCAGTTCTTTACCTCAACATTGGATACAATAGATTCTTATTCTTTTGCTGGCATATTTCACTTTTCTTTTGTTAATGGAAAGGAAAATATGTTTCTATCAAAATTAACCAATGAATCCACCATTGAGATGAAAAAAATAATAGTAATTCAAAATCATTTTCCATATCAATTGAATATTATTCAAAGGTCAAACATGTCTTTGGTTATATCGGCTGGGCCATACATGAGAGTGTAGAACGAGTGGTACCCGAACGCCAAGAGCATCAGGACCACAGCGATGAGAAACATTCGGTTGTCACTTTTCTTGATAGTTTTCAGCTCTGTTTCAACTTTTTCCAAAGTGTCTCGCATGTCATTCAGCTCGTCTTCTATCTCCTGTCTGCAAATAGTTGCAAAAACATTTCTGTTTAATTCAACAACAATGAAAATTAAGCTGTCTAATTAAGGAGTATTAAATAATGTTTATAGTGACGTCACAATTACTCAAACTCGCCTTACTGAATTTTGTCGTACTTCCCGACCCGCACCGATCTCTAGATTACGCGTTCGCCGTTTTTAGATCGAGCTACTGTGGTTGTTTTGACAAAATAATTTTAAACCAGAAATTCTTACTTTTTAATTTAAAACTGTGTTAAGATAAATATACATATTTATTATTTTCTATGTGTCGTTCTAACTACTACTTAATAGCTGGATAATCATAGTAATGCTTACGGATTGGAGACGTCAGCTTCTTCAAGTTCATCTTCTAGAGTTCTGATTCTGTAGCGGATCTTATGGACGGCATACTCCAGATCTGTGCGAGTGTCCTGACCAGGAAGAGAATATAAAGTTATCCGATTTGTATTAATCACAATACTGACCTCAGTAGTTGGATCGATAGTGTGGCAGACTTGTAACCTGAAGGTCGGTGGTTCAAGTCTTGGTTTCAGCGTAGATTTATGAAAGCTAGTTTGAGGAGTTGTGATATCACGAACGTAACCAACACAAATATGATAACTACATATCACAATAAAATTTATCAAACTAGCCTTATTATAATTATTTGCCATACAGGAGACTGGAATCAACGACCAGGTTACGAGTCCACGGAATTTGTGATCGAGCTGGTGAGGTCGTCATATTATCAGTAATAAATGAAGTTGTGATCCTAAAAAAGGGAGAGAATACTGTGTTACATGGGTTGAAGTGGAAGAAGAAACCTATGAATAACATTGCAGGGGTAGAGCGCTAATCTGGTATTCCAGCTAGCGTCAAGATTCGATAAATTGAATGCATTCATTTTTCATCATTTATTTGAAAATCATAGTTAGGTATCTCCCCTTTAAGAAGATTGGCCGTGTTTTATTTCCACCGAGTCCATAGTGTTTCAAGATGGTCGCGGAAGACTTTGACATCAGAAAGTTACTTCCTCAAAAATGAACCCGCGCGCGACGTCGGAATTCAATTTGAAACTCGAAAGTTTTCGATTTTTAAAAATACCTACAAAAAAATAACTTAAAAATTGTACATCAATCAGACTTGAAAATTAAAAAAAAATACTGTTGTCTATCAATTCTGACGTAGGTATATACTTTTTCATTACTAACTATAGCTCAATCATGCACCTATGATCAATTGATCATGATGAACCACTGTGAGAAATCCCCTTTTCTTGGTGTAATTCAATGAATCCTTGCTAAACCACAAGCTAGCTCATTATGATTTGATTGACTAAAGTTCATAGTTCTATGACTAAAGTTATAGCAAGACACCGTGGCACTGTGTCAATATAACCAAATAGCCCTTTGATATTACTATGTAGTTAATATTTTCAGGTAAGTATTTATTAATTATTTTAATTTCTTATCCTATTTCAAATATGTATATGTATGTAATAATAATACTCTTTAGTGGAAGGTAGCCATCAGGCGAGGTTAATGCTCAAAGCATTTCTACCACCTATTATGTGGTCACAAACTCAAATTAATGAAGAAAAATTCGTGCACTGGGTGGGATTCGCACCACTGGATTACAGACAAGCGCGTTAACCACCAGTCTATTACCTATAGTTTAAGAAAGCAGATACATGAGTACTTCGATTTTGATATACTTATTGTTAATTTTAAGTTAATCTTTGTATATTTATCATCGTAACACAATTAATCTTATTTTATTATTATAGCTCAACCCGCCTGATCGTGGCCGCGATTTTTTTTTTTTTTTTTTTTTTGTGCATGACTGGCATTGCTTTAGGAACTTGAGAAAACTACTTCACTTTATGACTTTATACCGAGAGAAATTTAAATGTAAAATTTATGAATCGGATGTCGATGTATTGTCAAGATTATAGCTTTTAGTAGATGCGCTTCTGGTAGGCAGGTTACCTTTGAAAACAATTTCAGAAAAAACTGTAACATGCAATCAACTTACCAAGTAGAGATGAATACGGAACGGATCTTTAAATTCTCCTTTGCTTGTCAGCAAATCCATTGTGATTTACGAGGTAAAATAGCTGTGCTTGGTCGAGATTCAAAGTGATACCTGGAAAAGGTATCAATAATAATAATCCCATAACATGTATCATATTCAGTATCTCCTTGTATATTTAAATTTTATTAGATATGAGTACGAGCTTTCTGTCACATATTCTGTTATTTACAGGATTGTGAAAAATGGCTTTGATTTTTTGTAAGAGATTGCATGTTACATTTTTTATTTTCACAAAAGTGGTGAAAATTGTTGACGTTGGTAGTTGGTACCCATATTTAGGTACATATATGTGTAGGTACAGCTGATAGTAAAGTACCAGATCAGTGGGGGTAAATATGAATTATTTACTTATTATTATAAGTACATTTTTCTTTCACGTCAGAAAATGATACAAAAATATTTTATAGATTTGTAATGTCAAAAAAAACATGTGGTTGCCTATTTTATTTGTACCATACAACATACAATAATAGCAATCGTGGCTTAATATTGTGAAAAAAGTTATGAAAAAAATGAAGGTACGATGTTCAAAAGAAAAGTCTAAATATTGCAATCAATTTTTTTCTTCACCATTTTTCGGAACTTGTTCCATTTTTTATCATAACTTTAAAAAAAATCTCCTTTGAACAACAATGATGAGTTGATGACGCGATGAATTTATATTTAATTAATACGAAAGGTATCTTGAAATGTGCTCGAAAATGGTAAATACGCGTTATTTATTTAATATTCACTATTTTATAAAATGCACGGAAGTGAAAAGTCTTACATTAAATATCGAATTTTCACAATATTTCGATGCCTTGAGGTATGCTCGTTAAAAATAAATTAAAACTAAGAAAATCTATCTTGCCTTTCAAGTCAAAAGCCTATTATTGCACATACCTCTGTGCTCATGTCTATTTTAGAACCGGTTGCGAGCTGATGCTTACGGAATACTGACTCCATAGACCAGGTCTAGAAGGTACTCAGAGGTTCTGATACACTTTCACCTTCTTAACTTTCACTTTTGTTGGATCACATACGATTAACATTGAACTGAAA</t>
  </si>
  <si>
    <t>&gt;Scaffold_5:38148093</t>
  </si>
  <si>
    <t>CATCAAGGAGGTTTTCGGATGAGGACAAAAATTCTGTAGAAAAAGTGAGACCACATTATTTGAAATTTTGGTTGCGAAATGTCCAAAGTTTGAAATTTTATTTTTACCTAACAATTTTTATCTTATCAAATTACTGAAATAACCATTATACCATTATCAAAGCAGTGTAGTGTTGTACAGTGTACACGCTATTAAAAAAAGAACGTTAAAATATTCGTACCTTTTGACAAGGAACTTTCATGATGGAATGTTCTCTGTGATACTTTTAAAACTGATATCACCCTACTGGACTTAGAAGAACTGAATGATAACCCAAGCCCAAGAGACTCTAAAATAGTTCTCAAAGTAAATAGGTGAGACTTTTTTTTTTTTTTTTTTTTTTATTGATTCACTATCTCTAAGCCTTGTTGAATGATAGTAATAACACCATATAACACTCTGTCTTCATCAATAATGTTTACAAAAGACACCCTGTTAAGTTACTATAGTCAATAAACACTTAAAACACAACTAGGATTTAAGTACCTAGATGAATTCAAGTGTTTCATTATTAAGTATGGAAAAGACTTGTCTTGGTGTTTGTACCCGTAAATCTTGAGAATTTGTCTGTTGGTATCTGAGACCAATTTAAGACTTGCCTTCTGTCTAATGACATTATTGTTCTACCTCAAAATAACACACACATTTTTTTCTTTCAGACAATGGATGTCCTTATCAAAGACCTACATGTGGGACTCAAGAATGTTAACATTACTTGCATAGTGCTTGATATCAGTGCCCGGGTAGCATTAAAGGAAAATCGTGAAGTGAGAACATTAAAAGTGGCAGATTGCACTGCCTGTGTCAATCTGTCTTTGTGGGATGAACCAGGTGCACTGTTGCATCCCGGAGACATTGTGCGCCTCACTAAATGTTACACACAGATTTGGCGGAACTGTTTGACCCTGTACAGTAGCAAGAGTGGTTTCATTGAGAAAATAGGTAAGCACTTAAAGCCCAGTATGTGTAACTGTTTGGTTAAAAGCTTGAAGTTCAGTGGTCAAGGTATTGGTAGTACAAATGTTCAAGGTTTGAGATTGACCCAGGACATGACATGTTATTTGGGATATTTGTCAAAATTCTGCCCAAACCAAGGATTGATCTCAAGTTCTCTGAACCATAAACAGTTCATAGTCATAACCATTGGAGCACACAGTGTTGTTTTTAACAAGATATCTACACACAATAATACAAAATATAACTGGGATGATAACTTGACAATTAGGCCATCCTATTTTGAATTTTGACCACGTAATAATATATCTTCAGTTAACTGCTAAAATAATGGGACTTATCAGTCCTATTGAGTTAGTATAAATAATAATAATAATGCTTTTTCTTTGTGTTATTATGTCACAATTTTAGTGGGTAGTGCAGAATCATAGGACTTTAACACTTTAATTTACAATATCTTGTATTATTTTTTTTGCCTAAGATTCTGCCACTAGTTGCTGCTTCACACTAAAGCAGCTACTCATTTTTCCTCATGAGGTATGAGTGGACCCCAAACATCCAAGTACAGAGCAGAAAAAATCCTCTCCCGCTGGGAATCAAACCCAGGTCACCATATGTGCAATGCCTAGCGCGCTAACTCGCTCTGCCACAGTGACTACTGAGTTAGTATAAATAACTAAAACCCAGCAGTTTTTTTGCCTGCAGCTGGCATCATATTTGGAAGTTTTAAAAATCTTTTCTAAATACCAAAAGTAGATTATTTGCCTAATTTTGGCAAATGAATAGACATTTTTGTAATACCTCTGTGGTGCTAAGTCATGGATTGCACACTGTGTAAGATAGGGAAAACTGACACTTAGCAATGACTTGTAATGTAGAATTTTTCTATTAATTTCACCCTTAAGTTCATTTGGTCCAGCCAATTTGGAGTTCTGTTGATTGTGAATGTAAATTGATTTTATATATTAAGATATAGTAATATTATTACTCTACAAATCCAAATACAAATACAGTGTCATGAGTTTCCTTTTCAATAATAATGTTCATGATAATAATTTCATTTCATTATTTTCCCAGGTGAATTCTGCATGGTGTTCAATGAAAATTTGGACATGAGCCTTCCACTCCCTAACGTTGCTCTTAATACTAATCTGTCTGCCAATGGGAACTCAAACCTAGGCAACAACAATGGTGGCAACAACAAAGGTAGCAACAATATGAGACCTATTGATAGAGATGCTGTAAGAGATCCACGCTTCAACTCTGAGAATAACAAAAACAATCCTCGTAACACAAGGGTTAGGTAAAAGGAGCAACTACTACAAGGAAATATTATTTTGAGCAGGTTGTCCTAAATCAAAGGACCAGTTTAAGGGCAGAATTGATAATTGTTGTTATACCTCTGTGGAGTCTTAATTTTATGTATTGCCTTAAATGGGGAAACTAATGCTTAAGTCCAACTTGTGATCACAAATTGTCTATTAATTTTGCCCTAAATATCTTAAAAAACTTTTAAGGTAAATAAAAAGATAAGCACAGATAGGAAAAAAAAGAATTTTTTTGTAGAATGTTTTTTTTTTTTTAGGATTTAGGACATCCTGTATATTCCAATGAATATCAACTACTTCCTCCATGAATATCACTCCTGCCCTGTTTGTAGAGGTCAAGAGTTTCATTCCAACAAGGACCTATTTATTATTTTTGGACCTATGACAAATGGCACTTGCACTGAAGTCTCATGCAATAGTTTTAAACAAAAATCTGAATATTCCGGTCATATTTGTAGG</t>
  </si>
  <si>
    <t>&gt;Scaffold_5:38173182</t>
  </si>
  <si>
    <t>TAATTCGGGACAAGATCCAAGCTAACTCGTCCCGAGTAATTGTTCTCGGAACCGTCTCCGAACGAGATCCGGAACACTGTGGCAACACCGGAAATTGAAAGTAAAATTTGCAAAACATTTTCTAAATCGAGTGAATTCTGCAATTTGAATAAATTAATTAGTTTTCCTGAGATAATTAGTAAAACTCAAATACATAAGAGGTAAAGATATTTTATACAGTATTTTGAGAAACTACCGTCAATATTATGTGTAATCTCATTCCTAAGATAACTTCATAAGTAATTTCGCATCAGTGACTTCTGCTCATCCAAATAAGTGATTTAATAAAACGTGTTTTAAGTAATTTAAGTAATGGTCAATATGTCTGCAAACATAATATCTTTTTAAACTGGACCTAGCATTTAAAATAATTATCACCAAGATAAAGGCTAGAATAGCCGTCTTCAGTTAAAGAACGTGAAGAACTTGGTGCTCAATCAATAGATACTACTACTAAAATAATTATGATCTATGGAGGAAATCCACATGATATTTTCCACCTGTTTACATGACTGTATTGTGCATCCAATCCAACATAGCTTCAACCTGAAGAAACCTATTCAAGCTGCCTCCCTCCTCAAACATATTGAACCTGACATGGGATAAGTGAAAGTGACTACAAATTGATGATTTACACAAAATAATTATATCTAACAATTTCTGATAAAAGTCCAACAAGTTGACTCTTCTAAAGTTCCTACATCATAGTTTTAGGGTGTAACTAAAAAGAAATTTTTCTCTACTTTAAAAAGTTTACTGTTCTAAAGTGTACCAATTTCCATGCATTAATCATAAGTGAGTTTTACACTCCAATTAGTGGGGTAAGCAATATCTAAACAATATCTTACATTTTACATTGTTTTATAGTCAAACCAGGATATGTATGTGGAAATGCTGGAGATTAACCTGTTCCAGATATTCCACTTAATCAGAATCACACTCTTAACAGGTGTCTGACTGGGGGATTTTAAACAGGGAAAAGACCAGTGTTTTGCTAGACAACTATGAACAGAGAACTGACTANNNNNNNNNNNNNNNNNNNNNNNNNNNNNNNNNNNNNNNNNNNNNNNNNNNNNNNNNNNNNNNNNNNNNNNNNNNNNNNNNNNNNNNNNNNNNNNNNNNNGCATTGGGTGGTATCCGAAACACAGATCGCGGGACCATGAACCAGATTGTTTAAATTACAAGTCTAGCGCCGTAACAACATCAACTACCAATACTTATAATTATAGAATACTTTATTGGTCTACTACATACACATTGAGACACAGGATATGATATAATTACATATTTAGAATAATGTAGTGAACCAAGAGACAAGGTCAAAGCATGTGAAATTCAATTCCATCTGAACCTAATTAATTTATTATTGCTGATATGTCCTGTCTGAAACATTCATCAGTGTAGATGTCATTTATTTAACACCTACACCCCCAGTGTATTAAATAAGTAGTTGTTCTGTGAACTGTTGAAAAATAATTTACGGGCCCTACAATTATTTTCACGGCCATAGATTCTTCCTTGTTTTTCATTCTTCTTCTTTCTTTCTTTTCATTTATACGTATATATATATATCCATATACATTTTGTTTTGTTTTTTTTTTCTTGTTTATATTATTAATATTGTAAATTTTTGTATTTAATTTTTACCATTATTTGTCTGTATATATGTTCTACCTACTAATAAAGAGTTTCTAAATAAATAAATAAATCTTTGCGTTCGTCCCCAGGTCTGAATTCCATCTCCACTCAGCTGAGTCTAGACCCGGCACTGGAGCGGTCACTTCGCCAGGCCCTGTCTCAGCTCTCCTTCCTGCGCACTGTGTGGGAGCCCATCCTGCCCCGCTCTGTGTACGCCCGGAGCCTGGGCTCCCTCATCACGTGCCTGATAAGCGAGCTGATCACGTGTCTGGTGAACACGACCGATATCTCCAGTCACGTGTCCCAGAGTCTCGTCCTCCTCTTCGATACGATCCGGAATCACGTCACGCAGCTGTTGCCCGTGAGTTATTTTTTATTTTTACTGCATATATTGCATATTTTTTTACCACATTGAGGAACTTTCCGTTTTCAAGAGCTTCTAGGAACTTCTTGTTGTTCCTAAAGCACTGAGGAACTTCCTAATTTGAATTTTAAATTCTTCAGAAATATGTAATTAGTTGTTCCTGGCTAAACTAGAAATTTCCAGTTGTTCCTAGGAACTTCAGATTTTTTTGTGAATAATCTTATTTCTTAATGTTGTCATTCAGGTACAACAATCGAAATTGACGTTTGCCTTTGAAGCAAACGTCAAAGGTTAGTAGCCACTCTACATGATGATATGATACGGGTAACAAATCTTTGTGAATTTTTATTTTTGGTGATGATACCGTTAGGAGAGTCAGAAGTTCCTGAAAACGGGAAGTTCCTGTAACACATACCCTCGCAATATTACTACTGCATTTATGAAATGATGATATCAAATGCATACATTAATGTAATACGAGTATTTCGATAAAACATTAATATTTTTAATACTAGAGTAATTTTCTTAGGCTATTAGTAAACAATACTATTTATGTCAAAGTCAAGCTGTAGTGAATAATTAAATATTATAATTTATTTTGTGAGACCATTCTTTATTTTTATTTACCAAATAGTAAAAATAATAAAATTAAAGCTAATAAATTACAAACAAATTGTAATCAGGACGAAGATAATGTCTTGTGCATTTTGAAAAGAAAGAGAAAATGTCTTTATAAATCTCAAAAAAATCTCCCCATCATTTCAGCAATAGTTTTTGCCGATTCTCTACATATTGATTACCTGTTCTCAGTTTCAAATTCTCGAGATCATCTAAATATTTTGAATGTGCAATATAGTTTGATTGTCAATGCCAAAACTACAGAAATAAATTAATGAAAACAAAGTTATAAATAACAAGTATTGTTCTTTCAAACATTTTTTTTTAAAACTTTATAAAGTTCAAGCACAAAACTTCTTCTTCTTGGTTTGTCAAATCATCCCTTCATCTTTGTATAAACTACCAAAATACACAACCAGTGTTGACAGATCACAAACCAACATCGCACCGTACACTATTGCCAACAGATAAGATACTTCGTTACCTGGGGTTATTGCAGAGTCAACACTAGTCTTGCCCAGGGTTCGAATTGGAACAAAACTCTCCCCCTTTACTTCCTTTTCAGACTTTCGGGAAATTTCCCTCGGAAATCGTCCCAGATTTTCTGAAGAAAGTCTTTTATTTCTCCCTTTGATTGTAGAGTTCTGATCAGTTTTTCCCTCAGTGGGTCTGTCATTATTTGTAACTGTGATTTCCCTACCATTGGTGGTTGATTTTTCATTCTGATCATAAGTGTTGTTATGCTTAGGAGATGCTGTCATTGTGATATTTTCCTCTGGAGTTGAGTGGAACAGAAACCCGAGAGATAACTGCATGGGCCCATCACTCACCAGTGAAGTACTCTCGGTACTCCCTGGAGTTGTTTTCTGTAGCACTTTCTGGTATTTTTCAAAACCGAACAAAAAAGTGGACAGGTTTGTAGTTAACTTGTCACGTTTGTGCGAATTTATCCCTTGTTGATTAAACTTGTTTTGCACTGAACTTGACATGTTTTGCTGATTATTGAACCTGTTTTGGTCAGGTTGCTCCAGTGGACTTGAATTGTTTTGACCTAAATAACTCCGGCGCAGATTTGACATGTTTTCACTTGGTTCTTGCGTTTCAGAATTGACAAGCGTTTCATCTTTCGCATCTTCAAAATCGAGTTTTTCCTTTTGCTCAGAAAAATTGACTTTGTTCTTTTTCTCATCAAAATTAACTGGATCCTTTCTATCGTTAGAATTAAAATGGTTGTCAAAATTGTTTTGCTCGTCGTTAAAACCATCTCTTGGTCCATTGCGATACCTGTTGGAATCTAGCGACGGGGAGAATTGCCTCCCTATGTATTGCCGGGCTGTCCGACTCTCCTCGACCTCTGTTATTTTCCGTAGCAAGGTCTCGTCCAAGGGATCGTGCAGACTCCACTTGCGGGGCATAAACCAGTGGCTTTCACCACACCGGAGTCCCAGGCAGTAGGGCGGAACTGAAACACAATTTTGTACAAAGTGTTAGGTGGAAAGGCTGGGTTTTTTTGTTGTTGTTGAAAAGAATAATAGTTAAAAATTATTTTAGCAGTAAAGAAACCTGAAGGATTTGCTGAAATAACTCACAGGTTATGTACATAGTTCTTTCCCGTCGACTCAATCCACTGCCAAATTCATTTTCTTCCAATACAACAATCCCTTGTCCCACATCTTTTGCCAAACACAAAAAATTAGCCGATATTTTTGTTGTTGATTATCCTAATTCGTGTTCAGTAGCTCAAAATACACTATAGAACAAAAAATTAAAACTACCTTAAAGTTTTCCGTTTGAAACACTACGGCACTAGATCTAGACTCTAGTACTTCCTCAGAAATAAAGTAATAGTTTATCGTAAGTAAATTGCTTTTGTACTATGCTGGATATCCCAGGAAAGTTTGGGCCTCGTTAGCTGGGATTTTCGTTGTTTCATACCAAAATAACCTTTAGATAACTTACCTAAATACCCCTAATTTGAGTAAATACCCCTAATTTGAGTAAATACCCCTAATTTGAATTTTATACTCTGGTTAGGGAGGTCTCAGTCCAATAGGACTGATTTTGTTATTTTCCAACATTGTATATTTTAAGATAATTATATTTTATTATATTACTTGTAACAAATAAAGACTAAATAAATAAATAAACTTACGTACAGCCTCGCCAAATAACGACGATACCGTCATGAAGGTCCAGAACAGTGCAACAGCCCCAATCAAGAGTAGAGAGACCCCTATGAGCAACTTGTTTTCTATCGCGGCCCCGCCCAAAGCCAGCGCATGCGCAATCACGAACAGAATCATGTAGACTTGCACGCAGTCAGAGTAAGGGCTGTCGGAGTAGGGGAGGAAGGGGAAGAGCACCATGCCTAGCAGGCCGGCTGAGAGGCCGAAACTGGACACGGCCACAGCTCCTGCCTGCGGGGGGAGACAACAGAGGAAGCAATGTGTCCAGCACATGTTCTTTGCGATCTGGAGTTATTTTCCGAGTTATTTTCTGGGTTTTTTCTTGGATTTTCTTCTGGACTTTTTGGATTTTTTTTTTTAATAAAAAAAAACAACTGAAATTTAGTTAGGATGAATCAAATTCATTTTGAATTTCTTTCTTTTCTGATATTATTAATATTCTCACTGAAAAATTAGTTCGTCTTGTTTTAAAACTTATGCATTTGAATTGAAAACAAAGAGAAAAAGACTGGCTTTCATTTGACTTTATTTATTTATTTATTGACAAATTTTTCTGAGGGTAACGTGTAGACTTGTAGATATTGTAGTCACCGTGGTCGAGTGAGTTAGCGCGCTAGGCATTGCACGCACGGTGACCTGGGTTCGATCCTCGGCGTGGCAGGATTTTTTCTGCTCCGTACTTGGGTGTTCGGGGTCCACTCATACCTCGTGAGGAAAAATGAGTTGCTGCTTTAATGTGAGCAGCGGCCAGTGGCAGAATTATAAGCAAAAATAAGATATTAGGATAACAAAGATATGGAAAAGTCCTAAAATTCTGCACTACCCATTAAAATTGTGATATAATTACACAAAGAAACACATCCATTATTCTTATTTATTTATTATACTTGTAGATATTGGAAGTATATTACTTCCGAAAATTTCTAATTTTAGAAATCGGAAGTATTGTGTTCGTTTTTGTAAAAAAATAAATATTTTTTTGCTCTGATTTTATTTATTTTTTCTTCATATTTCTGGACGTTTCATAACCTCCTCAGCAACTTTGGTTTTGTGTCTGTCTATCAATCTGTTAATACACTGAAATTCACAAAATTCCGACCACCTAGAAATTTTGATTTACTGCGTATGTACCTTACTTTATATACTTTGTATGTAACCTATATTATAGTAAATACAATTTTACCTGTGTCTGAGCTTGTTTTGGACCCTTGGTATCAGTAATTAATTAAGGTGGGGGTCATTAATTGATTTAGTGTTAATTTACTACCTGAGGTACTTAATGACAAAGTAACTTTTAGATAATTTAAATTTTAATTTTCATTCAATTTTTATTTAGAACAAAGTGAAATTAAGTTCTAGTGTGTTATCTAAACCTTTTAGCATGCCTTTAGATAGTGTGGGAGTTGGTAGAGCCCTAGCTTTGCTGGATGAAGGATATAGTCAGCGTGAGGTGTCCCGAATACTTAATGTGGCAAGAACAACTCTTTCTGACAACATTAGACGGTATCAGGAGACGGGATCATGCAAGAGAAGACCAGGATCCGGTTTAACAAGGTGCACAACAGCTCGAGATGATCGGTTTATGGTGATGGAGACCCTCAGGAATCGGTTCCAGACTTCAGTAGAGACAGCCCGTCGGCTGTATGATGTAAGAAATGTTCTTGTGAACCCCCTTACAGTTAGAAGACGCCTAAGAGAAGCTCATATCATACCTCGAAGGCCTTATAACGCCCCCGAGTTGCTCACATGTCACAGAAGAGCGCGTTTACAATTCGCAACGGAGCACATAAGATGGACAGAGGAAGACTGGGACAAGGTTTTGTTTTCTGATGAGACAAGGATCTCCCTAAGAGGAGCAGATGGTCGGGTAAGAGTGTACAGAAGGAGAAATGAGCGGTATTCTGAGTGTGCTCTTGTTCCAAGGGTAGCATTTGATGGTGGATCAATAATGGTGTGGGGTGGAATATCTGCTGAGGCTCACACGGACCTTGTGTTTTTTGACGGAGCCAGTATGAACGCTGAATCTTACATATCAAATGTTCTTGAAGATATGGTGGTCCCGTACGCCCCCTTTATTGGAGATGGTTTCCTCTTCTGGCAGGATAACGCGCGCCCCCATGTAGCCAGGACCACAAGAGAATATATGCAACTGGCTGGAATTACTACTGTAAACCCTCCAGCGCGATCCCCGATCTCAATCCAATAGAGCACACCTGGGACAGCTTGAAACGGCGAGTTCGCGCTCATGACCCCGCCCCACGGACATTGCGGGACCTCAAGGATGTGATTGTCCAGGAATGGAACAATATCCCTCAGGCGGAGCATTGTAACCTCATTTACTCTCTTCCTCGACGTCTTCAGGATGTTATCAGAGCCCGAGGAGGCAACACACGCTATTAGTTACCGGTAAATTGTTATTAAAAAATAAATAAACATAAAATTTGAAACCTTTAATTTTCTTTGTTTTTCTTTTTTTTTTCTATTTTGACTGGACTATCATTAAAATCCTAAATAAAAGTAAAAAAATGTACCACAATTACTGATAAATGTTTATTAAATAATGTTAACACAAAAATTTGGGATAAAACTCCACCTTGTGATAGAAAATATTAATTTTCCAGGTGGTCGGAATTTTGTGAATTTCAGTGTAGATCCCCCCAAAAACACCACTTTGTGGTTACAATAGGAAGAACTATCCACCCAATAGAATGAGTATAAATAATTAACTAAAAATAAATTATATCAAATCGAGAACATAAATATCAAATGATAAATGATATCAAATATATAGGAAAAACGGTAATCTACCATATAAAACAAAATTGAAGAGAATCGGGTGAGAACTTTTATAAATGCAAGCGATTCAGTAAAAAATCTGTTTCTAGCGATATTAAAAGTTGAAAATTTTGATTACTATTCACGAGGAAGTATTGTGTCATAATTGACAGTGTATTTTTAATATATTTTTGGTTACTTTTTTTACTTGTTTTTAAATAAAATTTAAAATCTACGTACACCAATAAAATTGAATTGCTTTATGCTTTTTTTCCGCTTAGCTGTTTTGTGTCCAACGTCTATGACACGTTGAACACTGAACAATTTTCCAGTATACTCGTGTTGACCCAGCTCCGAATTGGGGAGTATTCTGTCACTTCTCGTCCATCAGAGGGGAGGCATACTACGGGATGGGCAAGCTACAAAACAGACCACAAGCGTTTAGAGGAGCTCCTGTTTCATGGCTCAAAAAAACTGTGAAACACTCAACTTTAAAAAAACCTAGATGTTAAAGAAACTTTGAGCCCTCTCCCCCAAAAAATGGCTTGTAGTTTTTGTTGCTGTAGCTTGGCTACAGGTAGGGGACGATGGTATCTGTCCAATTTTAGTTGAAAAATTGGCTTGTTCCGAAGCACATATTTCTATGTGCGATTTTTCTTTATGAACCATTAATGATTAAACCCTTGGAGAATTGCAAGCTAGCCTGGCTTGTTAGGGTTGGCTAGTATATTATCTGTTTAGAGTCTTCTAGTTCTAATGACACACTGGTCTTATTTTTATTTTATTTGTTACAATTAAAGGGCGGACCCTATACTAACTAATACATTTTCTCTAACTAAAGACACGACAAAAAATAAAAAATAATAATAAACATACTATATTTAAAAAAAAAAAAAAAAAAAAAAACGAAAAGTGGGAAATTTTTATAAAGAAAAAATTGATAAAGCTATCAGAATTGGCTATCAGATTGAAGATATTTTTGATGGAAGTACGATTTTAGTTGTGGCACAGATGTAAAAAATAAATCGATATCATCAGATAGTTCATTCGCAAGGTTTTGCAGTCGTTGAAGTGGTGCGTTAATAAGGTAGTTTCTGCGAGCAAGAGGAGTTGAAAAAGGAACAGGTACACGTGTTAATGAGAGAGCTGTAGGTGATGGGGTATGGATATTAATTTCACTAAGAAGTTCAGGACAGTCAATTTGATTATTTAATTTTAAAAAGAGTTATAATATCATAAAGTGATCTACGGTGTGATAATGGAAGAAGAGAGAGAGAAGATTCCAAAGCTTCATAAGAACTCAATCCAAGTCGGAATTTTTTGACATAAATTTCAATGCCCGATGTTGAATAGATTCTATAGATGTACAGTGGATATTGTAATAAGGATTCCAGACAGGGCTAGCAAATTCCAAAATTCCTCGAACTAAAGAGCAATAAAGGATTTTTGTTGGAAGAACGTTCGAAAAGTCTTTGGTAGAACGAAAAAGAAATCCAAGCATACTAGAGGATTTAGAGACAATCTTTTCGATGTGAGGAATGAAAGTTAGCTTTGTGTCAAAAAGAACACCCAAGTCTCGAACACAGTCACTTAGAGGAATAATTGAAGAGCCAATAGAGTAAGAGTAGAGAAGTGGAGAATGAGACCTAGTGAAAGAGATGCTATGACATTTTAAAGGGTTAACAGATAAGCAATTAGTTTTAAACCAGTCACACAAGGAAGACAGAGCCTCTTGGAGATGAACTTGATCGTTTACGGAATTGATAGCCTTATATATTTTAAAGTCATCACAAAAAAGAAGAAATTCAATATTAAATTTCAAAAGGCAGAAGTGGACATCATTAATAAAAACTAGGAAAAGGATAGGGCCAAGGTGAGAGCCCTGAGGAACTCCAGAATGTATAGGAAAGGTATGAGAAGAAGAAGAGCCAATGCTAATAGAAGAAGTTCTATTAGAAAGGTAGCAAGAGAACCACTTTAGGAGATTTCCGGAAACTCCATTGGCTTGTAATTTGTCAGGTCTTCTCCCTGTCTTACATCCCCAGGCTGTTAGGCTTGCTCGTTGGGGGGTTTTTTTTTGTAACCGAACTTTTCTCCTCTCAACCGTATGATGAGAATTCAGAACAACTAGTTTTTTTTTTCATTAACTGTTAGTAATTGTGAATTTAGATATTTTTCATCATTTTCTTTAAATTTTAATTTAACATTAACATTTTAATAAAAAAAATTGTATCATGTTTTAATGTATAATGGGCTCTGCTCGTAAATAAATGAATCGGTACACCCGATAATTATTTTTTTTTTTTCAGATTAACCAATGCAAATATTATATAAATTTTTATTTCTTTTACAAATAAAATATTTCCTCTAACTTCGCACCACTTGGAATGGTACCCAAGATACACGCACTATTTCCTCTCTGATAATTACTATTACTATGATTTAACCAGGAATATTTCTCCTCCCCACAGGAGGAGGTGCGCAAGGCCAGAGTGGACAAGTACATCCGCAGCTGGAACCGCTTCCTCTCCCTCATCCAGATCTTCACGTCCACCTCGCCGCAGGACATAGAAGACGCCTGGCAGTGCGGCCGCGGCCCTCTGGCCGCAGAGTTCACGGCCGAAGAGGTGAAGCGGCTCGTGAGGGCTCTCATTCAGGCGAGCCCGCGGCGGGAGGCTCTGCTGGAGAAAATACGGGTCTCCGACGATTGAACAGAACGAGGTAGAGTTGAGCCTAGATACAGTGGAACCTGGATATAAGAGAACTCAAGAGACCGGAAATTTTGTCTCTTATATCCAGATTTCTCTTATAAAGAGGTTATTTCCCTTATACTCTTATAGAAAGATAAATTGGACCTGGAAATCTTTCTCTCATATTGGAGTTTCTCCTATATCCATTTCTCATATATCCAGGTTCGACTGAACAAGAAAAACCTGGATATTGAAGACCGATTTACTGGTCAAATATACGTCTCTATGTATAAAGGATAAAATAGGAAAATTTGCCGGCCCCTTGAGTTCTCTTATATTCAGGTTCGACAGTACACAGCCAAATCTCCGTGGTGTAATGGTTGTGACCACTGCTTGTGGTTCAGAGGTCGTGGGTTTGATCTTCAGACTGGGCAGAATTTTCTATAGAAAATTTCTGTTACCTTTGAAGAGATAAACAAGTGAGGAAATAAAATTTCCGGCCCAGCTAAGGCCGGGATCTGACTAAGTGCTACATTTCGTCTCGTAACGTTTCATGTTCCTCTCTTCCTTTAGTATCAAATGAGATCGAACCCCACTGATTTCGGAACGCTTTGCAACACTTCCCATTTAAAATTCAAGACAAAATGTCGCGAGACAAAATGTTGCGCTCAGCGGGATCCTGGGCTAAGGCTGATATTCCACTGGTACCAAGCATTGGTAGTCCATGTGATTACGGTGCTAGACTGGAAATCTAAACAGGGCATAGATGTATGATGGGTGGATCGGATCCCACTCAATGATGAGAATTTTATTAATATATTTGAGTATTTGACCACCTAATATTAATACTCTGAGTGTTATGCGGTAGACAATGTTTTCAGTACTATCCTCGTCTGGCGGTTACCTTCCCCTAAAGAATAATTTTATTGAGATGTTTGTGGTAGAGAGTGATGATTATGTTAAATTTCCAAGTTTCAAAATGTATCAAATGAATACCTCCCTACTTTTATGTTAGTAAGAGGTATGTTACTTCCGTTAAATTTTAATATGGAAAGTGGATGAAAATTTATTGCCAAGTGTATACATTCAACAATGTGCACCAATTACGAGGAAGTATTGTGTCCCTAATTGGCAGTGTATTTTTTAATATTATTAAATCTTAATATTTTCTTTAAAAATAAATAAAAAATCTTCCAATT</t>
  </si>
  <si>
    <t>&gt;Scaffold_5:45978960</t>
  </si>
  <si>
    <t>TTCATGATATTTTAGGTGTCCCTTAGTCTAAGATTTTACTGTGTCTAATAGAAAAAAATGCATTTATCCCCATTATTTTCACCAAAATCTAATATAAATGAGGAAAATAAAGTTTATTTAGGATGTGACCATTAGTTTTCATAAAAAAATAAGAATGTTCACCTCATTCTATAGACGTGTAAAGTTGTGACCCTATGAAGAAAAAAAAAATCTCCGTCATGAATGTTACCCCCAAAAAAATGTAAACCATTTTGAAAAACCCTTAGAATGAGAAGCTAGCAGCTGCCGCCATTTTGCTTCTTACAGATGACATTGTTTTTGTTGGATGTTGGAAGCAGTACAGTGAGGGACAATGGTGGGTCTAATTTTTTTTTTACAAGAACGTTACGCGGTTTTTAAAATAAATTGTAATGATTCTTTAATATATAATGTATTTCTTTAATTCCTCTGCATGTCCTCTTTCCAATCAAATATTTTTTTTTGTAAAGTGAATATTCTTTCATTGAGAAAAGATTGTTTTAGTGGCGTGTTACTCTTGAACGTTACCATCATGACTGTTACTTAGTGTCATAAACATTACCCGTGATCATGAACGTTACCTGCTACGTTTAGATTTTTGTAATTTTGTGTAAAGCTGGATTTCGAAAAAAAGGTAGCTGCTAGAAATATTATAAATAAAAGCTTTTGCTCAAAGGTATTTGTCTTAGGGCGAAATTAATAGACAACATCGATAACTTAAGTCGTTGGTAAGTGTCGGTTTTCCCTATCTTACACAGTACGCAATTCGTGACTTAGCGCCACAGAGGTATTACAAAAACGTCTATTAATTCCGCCCTTAGTCTTCTGAGCCTAAAAAAGTGTTAAAAAGAAAAATGAAGTTTGTTTTAGGAAAAATGTAACGTTCATGACAGCTAACATAAATATTTTTGAAAGTTACAAATGAAAAACCATGACTACCTATAGAAATAGAAAAAATAAATATATTTAAAGCCAAATAGAAATAATGTGCTTCTAATATATCTCCTAATTTGTCTAAAAGACAATGAATATTTTCACATCTTGACATTTAAGATGGGCGAATAAAAAGACCCTAAAAAAGTGACAAACATGATTAAAAAGTTGGTAACAGATAAAAGTTTTGAAAACAAGAGTAAATGTAGCCTGAAAAAAGACACCAAATATTTTTAAATTTAATTAAAAAAAAAAAAAATCTTTTACTGTCTTAAAAAAATCCAATTGCCCAAGATAAATGAAAATGACCCTTGTAATACTTTTTTTCTGGTTTGAGAACATGAATTTTGTACCACTATTTTTTTATACTTGCCTCAATGTTCTTTAGTTAATGTTTATGGCACATTGAATATACCAGTTCTTGATCTATCACTAAAGTGGGGCTATGTTCAGCATGGTTAGGACTTTGCTGCTGGCTATTCCCAACCTAACTCAGTGTGGGTGAGGTCAATTTGGGTTGGCTGGGTGAGGTCAATTCGGTTGGTAAGTTTCCAGAAAATGGAGGTGAAATCCCCTGCCTCGATACGGTCAGCAGTAGAGAGGGAGATTAAACTCCAAAATATAATATTCACTATGGAATAGTATACTGGAAAGTGTCCTAAAGTTTAAGAAAAAAAAAAACGCCAATGAGGCTTGTTTCTCATTTCTTTGGGTGCACCATTTTCAAAAGATCTTTATACATTATAATTCTAAGTGTTTTTACTCTTTTTACACATACTAAATATTTATTCAATTATATCAAGGGTCCTTGTTTGGGCAAATATTCATTGAGTTAATATAAATAAAATACAACTATTGTTACTGTTTAAATAGATTGGTAAATTTATTTGTATACAATAAATTAATTCGAAAAAGAACTTACAAATAACACCTGAAGTACCTACAAATTATAATATTAATCTCCACGATCAGTATAAATATCTACCCATTTCTGTTGCAGTACACTTTTGACATTTTCATGTCTTTGCTCTGGCACATAACCAAAATTATGTGACGAAATTATGTAACGAAATTATGTAACGATATTATGTAACGAAATATTGAATTGTAAAGGGAGAGAAGAGGGAAAGTGTGTGTCATGCGCACAATGGCGAAGTATTGAATTGTAGAGGGAGAGAAGAGAGAAGGTATGTGTCATGCGCACAATACGAAATTTGGT</t>
  </si>
  <si>
    <t>&gt;Scaffold_6:7395511</t>
  </si>
  <si>
    <t>GAGACATACGATAAAAAAAAAAACAACAAAAGCAGAACGTAAAAAAGGGGTCACAAAATGATAATAATGAAAAATTAAGGATCAAGTGAGAAAGAAAAGTTAATGAAGAAAATCAAGGAGAGGGGGTGAAAAAGTCAATGAGCTGAATATTCAAAGGCGAAATACTGAGAACAAAAAGAAAGGGTTGGACCAGAGAGAGAAAGAGAGAGAGAGAGAGAGAGAAAAAAAAAAAATCCAGGAAGGGACGAGAGACACAAGAGATTAAAGAACAATTAAAAGGGGTAACAAAAAAAGGAGATAAAAATCCCAGACAAACTAACAAGGGGGTAGAAAATACAAATTCAAAGGAGAAGGAGGGAAATTAGAGTAGGGATAAAGTTAGGGTGAAAGAGAAGAGGGAATTTTGGAATCAGAGTCAAAAAAAGTCTTTTCACTGGGATTTGTTTTTTTTCGCTCTCTGGGGGCGGCTCCTTGTCTAGACGGAGTTTAAGAGATTTGGGTTGATTTTTTTTTTTACAAAATCTTATCCAAATGTTCAAAACAGTCCTTTACACAGAGCTGTCAATAAAATAAATTTATACTAAGTAATTCGCCCGAATAAGGTTTGATTCAAAGAAAAGGTGAAAATTCCCCTGCATAATTTTATGGGTGCTGCAAAGTGGTGAACACAAGAATTGAATTCGATCTCATTTCGATCTTTCTTCTTATAGTA</t>
  </si>
  <si>
    <t>&gt;Scaffold_6:7397824</t>
  </si>
  <si>
    <t>TGTATGTTCCTCTTCACGACAGATACACCTTTTTATGCTTTTAGCGGTTTCTTTAAAGATGGCACGATCTTTACAGTTGCACTCAATTCCAATGCGGGTCTGGTTGGGTATTTGGTGTTTCACTTGTCTTATAATAATAGTCTTTTTTATATGTTTTATTGTTTTATAACCATATTTTTAGTGGTAATAATAGATGAAACTTGGGACAAATTATTCTTCCGATCGACCCCAGAGTTGGACGAAAATGGGCACGATCTATTACAGTACCATTAAAAAAGAAATTATTCGTCGCGGTGATCACGTCCCCAGACCTGGATGAAATATTCCAGACCTTTACCATGCTTTGACCTCAACTGGAGAGCAACGTAGTTCGAGCCCACACCTCCGTGTAAAATTCGGACATAGCCGGAGTCCGAACGGTTGGTCTGCAAATCGCTAGCTGCCACACGGGTGATGGTGTAGGAATCCGTGCTGTATTGAACGTACTTTTTGACGCTGATGTGGGGTCTAGCTGCGACATGGACGCGTTGCTTCACCAATGAACTGAAACGTGAAATAGGGATGATCAACGTAGTAATACAGTCAGACCTGGATATGAAGGTCGGTAATGTAAATGGAAAAATGTTGGGTTTCGGAAAAATTATATCTATTTTATCTTCCCGTGCGCTCGTGTTGACCCAGCACCTAATTGGGAAGTACTGTCTCACTTCTCGCCCATCAGAAGGGAGCCATATTACGGGATGGGCATTGGGCAACCTACAATACAGGCCACAAGCGTCTACAGTAGCTTCTGTTTCAGGGCTACGAAATCAAAAAGTCTGTGAAACACTCATGTTTCTTCTTTTTTTTAATACACCAGTAGCTCGTTCCACAAACACTCTCCACTCTCATAATCTCCCCTTTCAACTGTCACACAACGCAATGATTGGTTAATTTCAACGCAATAACTAATCAGACTGCTTTGGTGACGGTTGAAACGGACATTCGGGGATTTGGAGAGTGGAAAGTATTTCTGGAATGGGCTACAGGTCTCATTTAATTACTAAAGTTAAGGAACGTCCAGCGTGGTGAAGACATGATTCGGTGAACTTTCTGGTTTCGAATCCATCCATGGTCAACATGACACTCCACGTTCTGCTGGCAATTCCCGTACCCAGCGAATGGTGGGTAAAACCTCCGTCGTGATGTGACCATGTAGTAGAGAGAACGTTAAAACCTACAATGAACGAACAAATATAAGTGAGCATCAGATCCTAGATTTTGTTGGGTATCAAAGTTATACAATCTTGTGTTTGCTATACTCGAATGAATATTCAGTAGTCTTTAATTTGCAAATATTTGATCGTCTATAAATTAACTATCTATAGTTGAAGGAGAAAAAGTTTAAGAAGAAGTAAAACAAGAAATCACTTTAGTGTAGTTTAAGAAGAAGTAAAACAAGAAATTAATAATATTTTAAGATTTAGGGCCGGATTTCAACAAAGTTTAACTAGACCGTACCACAAATCGGCCCACAGTGCGCTGTGATTGGTTAAAACTCCGACATGAGGGATAATTTGGCTTTCATTGTTTTAATCTCATTTTACAATCTTAGATAAAAAAAAAAAATGTTAAAAAGGAAAAACCGAACTCACCTGGACTCAACATCGTCATCCCCTTCCGTCACATTATGAGTGCCTCTATGTGGCCGAAATCCTCCATAAAGTTCAGCTTTAACCCCTTTCCTCCTTTCTGTCACTTTCCTGAGCCCGTGGCGTTCATCATCACCAAAATGTTCATCATCACCGAATTGTTCTTCATCGTTTTCAATACCAAAATGTCCCAAATACGGACTACCCACATTCTGGTCAGCCCAGTCCAGAGACTCTCTCTCACTGTCCCTCAAAGCTTCGTCCACCAGATTCCCAAAAGACTCTACTGGGTCCAATATGGGTCTACGGTAGTGAGCGTTGATCAGGTCTGGGACTTGCCCATCTCCTGGTCTGTCTGCTGTGGAGGTGAGGACGAGTAGGGCCGTCACGAGGAGGTGAACCATGGGGCGGAGCATGATGGACCTGGTGGAGGTGAGGGAGGATGAATAAAGGTGGCCTACTAGCAAGCTATGGATGTGGAGCCAACAACAACCATTGCTCAATAGTTCTTGCGATTTCTTGGCTATCCAATGGGTGCTGATCCAATACAAGGATTAGTTCATATTGCCTACGCAGGAATGGCTGCCTATAACCTATTTCAACTTTTTTTAAGATTCGGAAAATAAAGTGATGTAAGGCTAGTACAATATTGTAGTTCAAACTCTGATTGGTTTTTTTCAAGTTTTCAAAATACAAAAATTCACGATATAAAAAGCCAATAAGTATCAGCTCTACCAACCATCTGGTCCTCCATGGTAAAGAGGGTCCAACTTTTAGTATTATGTAAATGTATGTATAACTTTTTTGTTTCATTTCTCAATTTTACACTGGTTTTGCACAATTAGTTCAAACATGTATTATATCTGAAACTAACATTATGTGAATCATTATTACAGAGAGACGATTAAAAAAACTAGAGTTCTAAAAATAAACAATTAAAAAATAATCACTTACCTTGAAGAAAAACTTCTATGGAAGATACAAAAAATGTCAAGATCTTTTTCAACAAATTAATTGGATTCTCGTAAGATCTCAGAAAAAATTAAAGTTAAATTTTCAAGAACTGCTCTTTTATAGTAATAATTTATTTACTGAAATCAGTCATCTTGAACAGGTAAACATGTATACGTAA</t>
  </si>
  <si>
    <t>&gt;Scaffold_6:7405844</t>
  </si>
  <si>
    <t>CTCGGAAGTGTTTGTATTAAAAGTTTTAGGAGTCTGTACATTTCTTTGTTGTTGTAAATTCGACACAGGAAGATTTCATCAGGTAATACAAGCAAACTGTACTCTATTTTTTATTTGATATCTTACTTATTTAGTACATTTTTATAAAAAATACATTTGATAAGAATATAATAAATTATTTTTAGAACAAATAAAGAGCTCTTCCTAGTTATTCACCAGCCGGGCAAGGTGTCCGAGAAGTCTGATAATATTTTTATACTGACTTTGCTGATAATATGTCTTAATAAGTAATCCTGTCTACTTAGCCAATAAGAACCATTCCTTGTAATGGGACCACAACCAATGGACAGCCAAGTAATCCCAAGAATTCGTTGCTGTCAGCGATGGATACTGTCCCATTTCAAGCAATGGTTCATGTTGACTGCACAGACATGGCTGGCTAGTAGGCCACCTCCCTTATTATTATTCCTCTCTCACCTCCACCAGGTCCATCATGCTCCGCCCCATGGTTCACCTCCTCGTGGGGGCCCTACTCGTCCTCGCCTCCACAGCAGACAGACCAGGAGATGGCAAAGTCCCGGACTTGAATGACGCCGACTATCGTAGACTCATCTTCGCTGCGGAAGATTCTCATGGCAATCCGGTGGGCGAATCTTTGAGGGACATCGAGAGAGTGTCGCTGGGTCAAAATGTGGGTAGTCCGTATTTGAGAGAGTCGTTTGATGATGAGGTGAGGGTTGGAGCAGGTGGATTCGGACAAGGAAGATATTATCCCAGACACAGAGGCAGCCATAACTTGACCGAGGGAACCTTTGATGGCCGTTCCGGGTAAGTTCTTCCAATTAATTCCTTTGGCTGTCATCTTCTGATTATTACTGACTCTTTAATTGTAGCTGTGAGAGTAAAGGGACTCTTTAGACTCATTCTTGCAGTATAAACAGAAATTTGTATTCTAAAATTATAAAGCTCACTTGGTTGAAATTTATTTCTTCCACCGTGTGTCCATAGCTGCTTACATTGCCAAAGCGGGAATGCCGACCATATAAAGCGTACATTGCCCTTCTCTGACGCTTTTTTTTGAAGCATTTGATTTGTAAATAGAACATTTGACTCATCGTGTAATCATTCCATATTATGAATTAAAATGACGTAACAGAACTCACCAATATTTGGTATGAGTTATGACGAATGATACTTTCACTGATCCATTGGGTCTGCTTTCTTGTTTACAGACTTGTGTTTCAGCAACACGTCTTCGTCAGAGCCAAACGCCACAGGACCGCCCGAAGGCACTTGAGTTACTTCGGGGACACCTTCAACATCACCCGCTTGGAGGCCCGTGATCAGCATACCAACAGTTCGGACGCCGGCTATGTCAGGATTTTACGGGGAGGCGTGGGTGCGAACGACCTGTACCTCCAGTTCCAGTCACAGAGGGGAAGAAGTTTGGATTATCTCGTCCAAATTTGGGGGCGTGAGGAATTGGCATAAAAAAATCATTACGATCCTGTTTGATTTCGATTTGGATTGTTTCGCGT</t>
  </si>
  <si>
    <t>&gt;Scaffold_6:10214485</t>
  </si>
  <si>
    <t>TTCGCTTGCCGTTGGGGTCTATACAGCACTTCCGCTTGACGTAGCCCTTCTTGTACTCGACGGCTGTCAGGGGCGTCTCCTCCTTGCCGCCCAGAGTGAAGGGGCCGCCCGGCAGCTCGAGGCTGCCCTTGCCCTGCAGGAGGGGCTCGTCATCGTCCCTGTGGGGGGGGGGGGGGGGGGGGGGACAAGAGAAGAGGACGGTACAGTTTTCGACGGGTGTGAAGATAATAATAATAATAGAAAATCTTATAAGGGCAAAGTTTTTAAGTAAATGATGAAACAAATACCCCACAAAACAAGAGGACTGCATCCCTTTAGTGTGGGGTAGTCGTATTAAATATATGTTATCTATTATACCTATTATGTACAATTATTAATGCAAATAAATTACAAATTACAAAATTGTCCAGAAATACTTGTATAATAAAATACGGTTTTTAAACTACATATGTACATTGTACATATATAAGACTGAAAAAGTCCCTTTACTCCAGTGATCGGCAGAAACAGAAATATGAAGAAAAAAAAAAAAAAAAAAATGAAAAATCAGAGCTTAACAAGAACAAATATTGGAATACTAAAATTTCGGGTGTTAATTTTTTTTATTCTTTTTTTTTTAACACGTTCGTAACCGAACGGCCGGCCATATGTGGATGTTTTTGTGTTTTTTTCTGGACCGAAAACACACATGTGGCTGTTATCCAAATTTTAACGAGGGACCGGACATCCATATATATGCCTTTTTGAGGTAGGTTGTTAGTATCAGAACAGATATAGGATCGATTCTTGTACAAATACGATGCCAAATATGCAACAACAAAAAAATTTTGGTCTGCAACATTGCAACAGCGACTTTACCGCACGGTCCCTACGTAAAACTTGAAAAAATTGGCTTGGTAACGAACGTGTTAATATGTTGTTGTAGCCAGTTTGACTACAGGTGGGAAATAATGATCTATTTTGTAATTTGTAAATATTTGGCATCTTTATTTTGAAATAATACATAGATAGCATACAAGTAGACACATGGAAATATAGACAGTATGGGTTCAAGTTCTAACTTATGAAAATAATATACAATAAAAGATTGAACAAATATGAATGAAGATTAGGACCTATTTATTATTATGTGCCTATAATGTAGCCAATAATGGAATTGCCTTCTACTCACACTAAGAGATTAGAATCTCTTGTTTTGTGAGTAAGGGTTGTGTTAATCAGTCTAGAAAGGTGTAAAAGAATAATTTTATTACAATTGAAAAAATAAAAGTAATAATAAAACTAACAATTTAATATAAAGTAACCATTTCATTGAGATTTACTAAATATGATAGAACTCAAATTCTCATAAGTATAATAATATTGTTCTATATTTTTTTTCTTTTCTTATTACTTATTTTTGATGTGCCTATGTGATTTTGTCTTGAAATCACATAATATTTCAGAAGAAAAAAAATAATAATAATATAATAATAATCTTGAAATTAAATATATTGGTATTGATAAAGATCGTTCTTTATGTATTTTCTGAGGGTTATAATAACTTTCGTTATCCAACTTTCGTTAAAAAGTTGGCTCGTTCAGAAGCATATATTTCTATGCGTGATCAAACCACAGGAGACCTTGGGCTTTTCCTTTACAAGCGAATAAACCCTTAGGGAAATGCAAGCTACTCTGCTTTTTGTTCATAAGTCCTCTAGCGAGACACTGGTCCTCTCCCTGTTCAACAGCCAGACCAAAATATGGTATAGTCCAATTAGAATCGAACCCAGGTCTAGTCACACGGCCCACTTTAGCGGGTTGTTCCCAAATCGCATGGTAATAAATATCTTTGTTTTAATTTACTTTCCCTTTCGAACTATTCCATAGTAATTTACTTTCCCTTTCGAACTATTCCATAGTAATTTACTTTCCTTTTCGAACTATTCCATAGTAATTTACTTTCCCTTTCGAACTATTCCATAGTAATTTACTTTCCCTTCCGAACTATTCCATAGTAATTTACTTTCCCTTTCGAACTATTCCATAGTAATTTACTTTCCCTTTCGAACAATTCCATAGTAATTTACTGTCCCTTTCGAACTATTCCATAGTAGTAATTTACTTTCCCTTTCGAACTATTCCATAGTAATTTACTTTCCCTTTCGAACTATTCCATAGTAGTAATTTACTTTCCCTTTCGAACTATTCCATAGTAATTTACTTTCCCTTTCGAACTATTCCATAGTAATTTACTTTCCCTTTCGAACTATTCCATAGTAGTAATTTACTTTCCCTTTCGAACTATTCCATAGTAATTTACTTTCCCTTTCGAACTATTCCATAGTAATTTACTTTCCCTTTCGAACTATTCCATAGTAATTTACTTTCCCTTTCGAACTATTCCATAGTAATTTACTTTTCCTTTCGAACTATTCCATAGTAATTATTCATTAAAAAAAAAAAAAAAAACATTAAAAAAAAATCCCACCACCAGGGATCGAACCCAGGTCTACTCACACGGCCCACTCCAGCGGGTTGCTCTTGATGGCATGGTACAGCTGCTTCAGGATCTCTCGCGGGAAATTCTCGCCATCGTTCAGGTCGGCGAGATTCTCGATGAACTCCGTGCAGGTCATCTTGCGTCCTATCACCTGCGCGTGCAGATCCGTGTTGAGCAGCATTATCGCGCAGGTCAGCGTGTGGACTGCGTCT</t>
  </si>
  <si>
    <t>&gt;Scaffold_6:11161859</t>
  </si>
  <si>
    <t>GAACCACATGGGTCTACAGGACTTCAAGAAGCTAGCATTTAACCAAAGAGAACTTCAACTGGACACAAACTCTCCAGAGAGCACAGGGAAAGGAGACTCAGATTCGCCATAGAACAAGTGGATTGTACACCTGAGCAATGGCGCTCTGTTCTCTTCACTGATGAATGCCGGGTGTGTTTGTTTGGTAATGACAGAAGGAAAAGAGTCCATCGAAGAGCTGGAGAAAGGTATGCTGAGTAATGCATCACAGAAACTGTCAGTTTCAGCGGTGGTTCCTGTATGGTGTGGGGTGGGATTTCACCTGAAAGAAAGACTGAACTGGTTTCATCACATGCGGTGCGGGAGGTGTCCTGAACAGTCAGCGATACATTGATAACATCCTGCAGACCCATGTGGTTCCTCTCACTCAAATTATAGGGCACCAGTTCCTCCTCATGCACGACAATGCCCGCCCACATGCGGGTAACTGTGTACGGGAGTTCTTGGTTGAGGAGAATATTGACACTTTGGACTAGCCCTCTCTTAGTGCCGACCTCAATCCGATTGAAAATCTGGGGGACCAACTCAAACGAAGTGTTCGAGGCAGAATACCGGCTCCCCAGACTGTAGCAGAGCTCAAGATCGCCCTCACCGAAGAATGGGAGAGGTTGCCCCAAGAAATCGTGGTTACTTTGATCCAGTCAATACCAAATCGAATGAATGCTGTGATCAATGCTCGGGGAGGCAACACAGAATACTGATTTACCATTGTTATGAATGAATCTTGTTGATTTCTCAGGTTAGAACGTCTTTTGTTAAAAATAAAAAAATCATGTTTTTCTTCTTTTTTGACATCCTGTAGTAAAATTTAATTTTGACGGCTTCTGGTAGGTTTTTTTTAAACAATCAAATTATGAAATTGTAGAAAACAAAATTTACAACATTTTGAGATATCTTACGACTCGATAGAAGTAGTAATTTAGAAGATATCGCAGATTTGGTGGAGGAAAAAGTTTGATTCGCTTTTGCTGCTCTCAAGTGTAGAATATGAAATCATTGTGTTTTATTGCCGCCACATAGCTACTTACTTAATTATTAACTTGGAGGGTTGGAGCGCTACCAGGGTTCCTAATACGTAGAAGTTTCCGTGCCTGTGTACGTACGCCTTGCGTAGTGCAAGAGCTTGGCATTCGTACATTGTGTCCGCCATCTTGCATTGTTATTAAAACGTAGACGTAAGTTAAACGTGATCCGACTTCCCTGTCCACCTCATCGCGAACTAATAAATACGTAAGAGAATAGTCACCTTGGTCTAGCGGTAGCATGCTCGGCTTGCACCCCAGGTGACCCGGGTTCTAATCTCGGCGGCGTCGGTTTTTTTTCGGCTCTGTACTTTGGATGTCGGGGTCTACCCTAGCCTCGTGAGGACAACTGGGGTAGTTGTAGATTAGGCAACGACCAGTGGCGGTATTACGAGATTGATATTGGAATATGACGGTTGGTTGGAGATATGATGCATTAGCATTAGTTCTCGAAATGTCGATGCTACCCACTAAAAATTGTGACATAATAACACAAATAACTAACTCTTATCTTATTTTATCTTAAATACGTAAGAGTGCCCGCGCCTGAGTACGTAGGTTCTACGTACGCACGAGCTTGGAATACGTAATAAAAAAATTGTCCGTCATCTTATACATTGTAATTGAACTAAACGTAATTGAACCTTTCTGTCCGCCACATCGCAAACTAATAAATACGTAAATGTGCCCTTCCTGATTACGTACTTACGTAGAATACGTAATTTGTGTCCACCATCTGTACCTTTATAGGCGTAGTTACATACATTTATAAAAATATTCTTTATTGTCTTGTTGTAGAATGGATAGGTACATGACTTAATCAACAATTTGAAATATTTTGAATCCATG</t>
  </si>
  <si>
    <t>&gt;Scaffold_1:41642177</t>
  </si>
  <si>
    <t>CAAGAATGGCTCATCAGAATTTCGCGATCAATATGTCAAATGAAAGCCTAAACCCTTGCCTAAAACTTTCTCGCTCTGAGTTGATAGGTCGTCACTTCAAATTTCGAGAAAAAATGTCATTCAGGTCAAAAAACGTGAATATTTTACATGTTACCCATCCATTTCTTTACCTTACCCGGCGTAGCTCAAGAACGGCTCATCAGAAATTCGCGATCGATATGTCAATGGAAAGCTCAAACCCTTGCCTAAAACTTTCTCGCTCTGAGTTGATAGGTCGTCACTTCAAATTTCGAGAAAAAATGTCATTTAGGTCAAAAAACGTGAATATTTTACATGTTACCCATCCATTTCTTTACCTTACCCGGCGTAGCTCAAGAACGGCTCATCAGAAATTCGCGATCGATATGTCAATGGAAAGCTCAAACCCTTGCCTAAAACTTTCTCGCTTTGAGTTGATAGGTCGTCGCGACAAATTTCGAGAAATAATGTCATTTATGTCAAAAAACGTGCATTTTTTTTGCGTCACCCATCCATTTTCATCCTTACTCATTGTAGCTTAACCTCAGGGAGATATAATCTAGCCTAGAAGAATTTCCTGATCCAAGCGGACCTATGTGCAAAATTTCAGGTTTCTCGGTCAAACGGTGTGGATTTGTATAAAGAACATACATACACAATTACACACATACAGACAGCTTTCTTTTATAGATATAGATATTGATAAAGTAGTTGTTACAATGACTTTTTTTTCTTTATAAAATGCAAATAAGAACAATAGGTACATGTATTTAAATGTAACAATGGATTTTATTAGGTACAAATAAAATCTCTAAAAATATACAAAAATAAAACAACCATCAAAATTTGTTTAAAAAATGATTTTTTGTGTAGTCTTTTTCATTTATTAAAGTCATAAAATAAAACACCATCGGAATTTTTGATTTAGACATCATTATGTGTGATCCTATTAAACATCATCATGTCTGATGGGTGATTAATTTTTTTAACAAACGCACCGCTAGGCGAGCGTTTTTTTCATTGTTGGATTTAATATCTTCAATTTTTTTGGAGTCCTCAATCTAAGCCAAATCCAATTGTGTAGCACAGTCGTACTGGTGACCATTTATTTAGAAACACTCGTCTAGAATGTCTAGATATAACGCTTTGTCATAATCATGATGAGAGATTATTTCACTCGAGTGAATTTTATGAGTTTTGCCTTTAAAACAGGCTAAATAAACTGTAGATTTGAAGTAGGCATAACATTTAGCCTATGGGTTCTGTAGATCTAAAAGAACTTTAACTCTTTCATCACGCTCGTCCATCACTGGACCCATGTTGCAATTCTCTCACGTCCACACAAGTTTTCCCGTGTCCAAATCCAGCTTAACCCTTTCTGTCGCCACTAGTTCTAGTGCTCGGGGGTAAGCTTTATGCTCGGCAGTTTTAACCCGTTCGCTCAGTGAGTCCTCGGTGTCGCGAGAGAAAATAGGAACACTCTCTTGAGAGATGATGGCACCGGAGTCTATTGATTCCTGGTAAAAATAAGAGTGACTTAAAACATTATTCATGAATCTAGTGGAGATAAATGCCCAGATTACCAGTTATTTGTAATAATAACTCCGAGGTCATTTGTAGTCTGTATCATCAATCGAATTTTAGCGTAGACTAATTCAAAATAAGAAAATGTGTTTTTATTTTTATTATTTATATCAAGAACTAGAGGTGTACTCGTATAACTTGAAAGCCATTTAAGCAAACCCCAAAATATTGATTTAAAGTCTTTCTCGATATAAAATCGGAAGATATCCCATGCCATCAGAACGTTATTAATTCCAATTAAATCGGCAGACATGCAACTAAACTAGACATTGGATTGGCGTCCACCTAATCCTTGTTGTTCGTATATTTATTTGGCTTTAACGTCGGTCATATCACGACGGAAGTTTTACCCATCACCATTCCTTTGGCAAACAACTCTGCTACTCAAATGAACCTCACCCAGCCTGATTAGGACCGAAAAAAATCAACAGAACATGGATAGCCATGATGACCATGTTTGGATCCAAAACCAGATCTGATGGGAACTAGTGTTTTGAACCTGCCATGCCCGCTGGCTCACGCAATCCTTCCACCACTGAATTTTTTATCCTAGTATCTGTCCCTTTCCCTGTCACACGGTCGCGGAAATGTAACCTAATCATGTCCTGTCCTGCAGCTCAGCAGTTAAGATGTCTGTGTGGTAATCCAAAAGTTGTGGGTTCGAAACCCAGCCGAGACATGACAAGTTATCCTCCCTATTGGGATTTTGACCACATAATTATTTTTTTTTATGGCTGTAACGGTTACACCCACCCGATACACCCACCCGATAAAATATCGATAATTCATCTTGGGCTGGAATAATGGAACTCTACCGGCCTTCGGGCAGTGTAAATAAAGCGAAATTATTTTGTTCCTCTTACCTCAACAAAGTGCACTGTGCACCCCGTCACCCTAACTCCCGCTTGTATGGCCTGCCGGTGCGCATGCGTTCCTTTGAACAGAGGCAGCAGAGATGGATGGATGTTGATGAGCTTGCCCCGCCATCTGTTCACGAACTCACCGCACAGTACCTGGAATATTAGGAGACAAGTCAAACTATCTGAACAATTCCCGGAACTTTCTCTCTGCCACAAGTTGAATATGTATGTATGATTTTATTTGTGGTGAAGCACAAGGTCTCTTCACATTTTTTGCGCAAGGTAGCGCAAGCATTACTTTTTGGGTAGCGCAGCATTACTAAGAGCCTCCTTAACTTTTCGAATTCTATTACATTAATTTCTTTTTACTCTGGTAAGTCTTATTTTTCCTCACGAGGTAGGAGTGGACCTGTTACATCCATGTACAGATGAGAAAAATTCCTGCCCCGCTGGAGATCGAACCCAGGTCACCATGCGTGCAATGCCTAGCGTGCTAACTTACTCTGCAACGGTGGCTACTTCCACATGTTGAATAAACTAAATAATAAATTACCGATTCAGTTGAACCTTGATAAACCGAGAAAAAACTAATGGTCCTAATAGATAAGAGTTTTGTTGCTGTAAAAATTAAGCAAGAAAAACACACCCACCCTCACACACAGCTGATTTCTAGAGATACACCTGACCTAAATAGATCACTTACTCTCATGAATCCTGCTAAACACACGAGCTGAATCCCGTAGTTGTTGAGTTCTTTATCTAGTGCCATGTCGAAGCTAACTCTGCTCTCGAAGTTCTTGTGGTCTATCACCTGCAATGAAATTTAGTAAAACTTATATTGCTAGTGGTGGTTGTGTGAATTGAGGTATTTTTCAGAGGTACCTAACTGAGCTGATCTCGTGGGTTCCAAAAACGTAAAACCAAAAGGTGTTTTTTTTTCTCTTCTTTTTCTTAATATCGCTTACATTATTTGACTTTGAATTCTTATGGGTCACTTGAGATGAAGGTTATACCTCCATTTCACATTTGGGAATGGTCAGCACCCCGAGGGTTTGAGCCGAGGTGCTCAATTTGAAGACTCAACCTTGCTGAACTTTGCTTTACTTCAGTGATCTGACGAGTGTATTCAACGTGCCATCGCGATCGACGCTGGCTTTTCTGAAACATTGCTGCAACGCTTCGAAGCATTACTCCTCTGCCGATAACCTTGCAACAGTGTGCTTGCTACATTACAAAGTTACTGGTGTTTTATTATTATTATTATTATACAATTCTTTATTAGATACAAAAGGACATTATTTATGTACATTCAAATAATAATTTTAACAGTGAAAAAATGAAAAAAAAAACAATATTTACAATAAAAATGAAAAAGAATAGAAAATATTTGAAAACATAATTATGTCCTAACTAAAGGGCGGGGTTATTGCCTATGGCAATCTCTTCCACCCAACCCTTTTTTACCATTAAAACAAAAAAATATTCACTTACTTTGGTCGGAATACCCGCTTTTCTCGCAATGTTGAGTCCTTCGACGTTGTGTTTATTCGACACTACCAGCACAATCTCACTCATCATGATGTCTCCCCTGTTCAGCGTCGCCTCTAGAAGGGACTTCAAATTAGTGCCCGTGCCCGAAATGAGAACCGCCACTCGTTTTCTTTGAACCATTCGGCTTTTTACCACCATCGGTATGTAGGGGTTCATGAGAGACTCCATCGCTTCGGCGAAATTGACGATTTCCACCTGTGTGACATGTAAGCGAAGCAAAAGGCATTAGATTTCAGTATTGTACCTACGTATGTTATAACGATGTAGATTATGTCTGAGCTCATGGTCTCTTGCAACTAGCACTAGATTTTAATGTTCTATTTACTCATTTCCCGCACCCTTATAAGCTCTATAAGCTCACTATATTTTTTTTTAAAGATTTTTTTAAATGATTTTTAATGATTTTTAAATGCTTTATAGGTACAGATAAAGCATTTAAAAATCATCCACCAGTTGAACAGTTCAACTGGAAAGTTTATCGTTAACTGTAGAAAATTGTCGTTATTAATACAAATCTTGAGAACCGACCTCAGTAGCTTGATCGATGGGGGCGGCGGACTTGTAACCTGGAGGTCGGTGATTCAAGTGCCGGTGTCAGCGTAGATTTAGTAAAGCGAGTTTGAGTAGTTGTGATATCACAATAGTGATTGACACAAATAGGATAACTTTTACTAATCTTGAGATTCATTTCACCTGTTCCTCGTTGTTCCACTCCCGCGGTTCCACCACTCCTATCTGCACCCCCTGCACCATGCTCTGCACCATGTGATGATGCTGGGGACTCACGATGAGGACCGCCCCTATGCCGCAGTTGAATGTGCGCAGCATTTCGGACTCACTGACCCCGCCCATAGCAGCTAACCAGCCGAACACGGGGTGGATCTTCCACGATCTGGAGATGAATCAGTGAGGACATATTAACTAGAGCTTGAACAGGGAGTTAAATAAAACAACCATACATGAACAACCCCTTCTACATATATCACCATTCTCAAATATTGAAATTTAAATAATGCCGTTGGCATTAGCACCGCCCTTGATCAAGTTTTGTTTTCTTAATTTTAATATCTATGTATGTATATTGTATAATTATATTCTATGTCATTATTTTGTAAATAAAACTTGATCCAACTTGTTAAAAATAAATTTAAGATGATTTTACCAAATTATAGAATATTTGGACATGCCAAACCACATAATATATGCTTACTAAAGTCTACTGCAAAGTTGAATCAGAATAATTCCTACAATTTTTTCGATTACCCACACAATTATTTATTTGATAGGCTTAGACATGCTGCGTATAAATCATTGTACTCTTTCACCAGAGGTTTAACTAAATAGTAAAATCATATCGCCTTTTAAAACCCTACTAGGAAGTCCCATTTTTCCAGCAGTAACCCCAAGATGATTTTTCTTAGATGGTCAAAATCCCAAACTGGAGGATAACTTGTTATGTTCCAGCTGGGTTTCGAACCGCGACCTCTGGATTACTAGATCGACTCCTTGACCACTAATCTACCGCAATATGACTGGGATTGTAAATACGAGTCCACAGTTACATACCGTGCGTTGAGCCGGACTTTGACTTTTTTGGACAGCACCCGAGGGATATTCTCGACTAGACCTCCTCCAGTGATGTGGGCGAAAGCTTTGACTCTGCCGGCTTTGAGGGAGGGTAGGACGCGAGAGACGTATATGGAGGTGGGGGTAAGGAGCTCTTCTCCGAACGATTTGCCTGTGGGGAATAAATAATAATAAATGTGTTCAACTGTTGTAGACCTCACAGTTTTGGTGAGTGACAAACCTAGAAGACTTGTCGAGGTTTATTATACTCCAAAATCTAAGATTGGTACTTATTTCTCAATGATATTCACCTCTCAAGTCAACGCTATGCTCATCAAAGGGGCTACTCAATTTTATCTCAGGAGCTATGATTGTACCTCGTAAAATTTAAAATAGAGCTACATTAAAAATAACCCCGTCGTGATATGACACCATGCTACTGAAAGCGACGTTAAAACCAAAAAATAAAATAATAATAAAGTTAGTTAAGTTAAAGTTATCATATTTGTGTTAATCACTTTCGTGATATCACAACTACTCAAACGCGCTTTACTAAATCCACGCTGAAACCGGGACTTGAACCACCGACCTCCAGGTTACAAGTCCGCCGCCTTATTAATCAAGTTACTGAGGTCGGTATAAAATAATAATAACCACTCTATAGCAAAAATTTCGTCTAAGAGTCAGATTTACTAAGAGGACTTAAAATGTTATATTTAAAAACTAAAGACAAGGTCTATTATTACCACCGCTTGTCCCCACTTACCATCTTGACTAAACGGAGCAATGTCACAGTACTTGGCCCCCACTTTCTGCATGACCTTCCTCACCAGACTGAACCCGTTGC</t>
  </si>
  <si>
    <t>&gt;Scaffold_6:14907956</t>
  </si>
  <si>
    <t>AATAAATAAGTATAAAACGTATTTATAGGTACTCACATAGTAATTAGTTTACCCCCTACATATAATTTTCATTTGAGTATGAATTATAGACATTTATAATTTATTAGGTGGTATGTTTCTTATTAGGCAGGTAGATATTAAATTATTAAATGTACTTTCAGCTGAGAGTTGTAACTACAGCTGCGAGTTGAAGAAAAAAGAAAGATAGGAATTTCATATCATTTATTTTAACAATGGTCCCTAGCCATGTTGATCAAATGCCGATTTGCCCTAGTACTCCAGCAATAACCAGTTCAAGGGCCTAACTCCTCTCATCACCGTGATATAGGTATGCCTATGTCACGGACGCAGAATACTTTTTATTTGGGCCTAACTTCGTCTAAACAAAACTTCTCTAATATAGCTTGTCTACTTTCATCTCTAATAGAAAATTTTCTTTAATTTCTGGTCTTCTCATTTTTTTAGTCCCACAGTTAGACTACTGGCGTCTCCTTCTTTATAGTTCCGCAGTCAGACCACTAGCCTCTCCTTGTTTGTAAGTCCCTCAGCGCCAGGTTACTGATCTACTTCTTCTATACATATAATCTTGCAGACAGGCTACTGGTCTACTCCACTGGGCTACGTGCTTATAGTCCTCAGTCATGAGTTAATAGCTAGCGTTGGCTCCTCGCTCCCCTCAGTTAGTACCTAGCGTTGGCTCCTCTCAGCTAGTAGCTAGCGTTGGCTCCTCTCAGCTAGTAGCTAGTGTTGGTTCCTCTCAGCTAGTAGCTAGTGTTGGTTCCTCTCAGCTAGTAGATAGGGTTGGCTCCTCTCAGCTAGTAGCTAGCATTGGCTCCTCTCAGTTAGTAGCTAGCGTTGGCTCCTCTCAGTTAGTAGCTAGCGTGGGTTCCTCTCAGTTAGTAGCTAGCGTTGGCCCTCTCAGATAGTAGCTATCGTTGGCTCCACTCAGCTAGTAGCTAGCGTTGTCTCCTCTCAGCTAGTAGCTAGCGTTGGCTCCTCTCAGCTAGTAGCTAGCGTTGGCTCCTCTCAGCTAGTAGCTAGCGTTGGCTCCTCTCAGTTAGCAGCTAGCGTTGTCCCTCTCAGCTAGTAGCTATCGTTGGTTCCTCTCAGCTAGTAGCTATCGTTGGCTCCTCTCAGCTAGTAGCTAGCGTTGGCTCCTCTCAGTTAGTAGCTAGCGTTGGCCCTCTCAGCTAGTAGCTATCGTTGGCTCCTCTCAGCTAGTAGCTATCGTTGGCTCCTCTCAGCTAGTAGCTAGCGTTGGCTCCTCTCAGTTAGTAGCTAGCGTTGGTTCCTCTCAGTTAGTAGCTAGCGTTGGCTTCTCTCGGCTAGTAGCTAGCGTTGGCTCCTCTCGGCTAGTAGCTAGCATTGGCTCCTCTCAGCTAGTAGCTAGCGTTGGCTCCTCTCATGGAGATGCTCATGCGCCGGTCAGTGTTGTGCTTCTCACAGGGCTCGGCTGGACTGGAGGAGGAGGGGGAGATGAGCGGGTATTTCCACTTCCGGGTTTTCGACAGCAGATGCCCGTCCGTGGACGCCCGGTCCCTGAAGGGCACGAGTTCTCCGTTCTCCCCGTGGCTGTCCTTCTTCTCCACCACATCCGCGTCTGTCCACCTGCGACCTGCGACAGAAAACAGTATCGGTGTAATCAGTATAATAATAATAACATCGCCTTATTTATACTGCCCGATTGGGACTATTAAGTGCCCTTATTCCAGCAGTAAGCCCAAGACGTATTATTATGTGGTAAAAATCCCAAATGGGAGAATAACTTGTCATGTCCCGGCTGGGTTTCGAACCCGCGACTACTGGAATCTCTAGATTCACAAAGTGCCGCCTTTACCACTGAGCTACCACTGAGTATAAACAGAAAAGTGAGAACTTGTACTAGATGTACATGAATATCAGAACATACCTGTACAGCTGTTTCGAGCTTATTTGCTCTCATCAGCAGGTAATAGTTCTGAATATCCATGTCTTCAACTAACCTCTCTATTTTAATCAGTATAAACAGAAAAGTGAGAAGTTGTACTAGATGTACATGAATATCAGAACATAAGTGACAGTTCAGGATTCAAACTGGCAAAAAAAAATATCAACTCAGGCTTTTCCCAAGTTTTGAAAATGAATGATAACCACTCAGGCTTGAGAAGGTAATAAATTGCGTTCTTGGTTGGGGTATAATCAGATTTACTTTTAGTGTGTATAACAATTGTAAAGATATTAATATTAGCCAGCGTTGATGGCATGTTGAATACACCGGTTCCCTTCAGAACACCGAAGTTAAGCGACATCCAGCGAGGTTAAGACTTGATGGTCAAATTCTAATTCTCGTGACGCTGGCTTTTCCCGGCCCCACTCAGGCTGGGTGAGGTCAATGTGAGTAGCAGGTTTGTGAGTTTCCTGCGAATGGAGGGTAAAACCCCCGTCGTGATATGACCATGGCAGTTAAAAGCGACGTTAAACCCCACTTAAAAAAAAAAAAAAAAAAAAAAAAAAGATATTATTATGATCTGCAGAACTTGATGTATGTACCTACTGCAGGACTTGATGTGAACAATTAAATAAATAAATAAATTAAACCTCTGTAATCTTTATCCAAGCTCTGTCTCCTGATCCAGTCTTTAAAGACTGAGAATTTGGACGTAAATTAAAGTAGGTATATTATTATTATATTAGGTTGGAGATATGAATTTATGATGATGTATTAGCATTAGTTCTCGTAATGTCGATGCTAGTTACTAAAAATTGTAACATAATGATATAAATAACTCTCCTTTATTAGGAGGAGAAGTAATTTAAAAAAGAGCCTTTACTGCGTATTCCAAAATCTGTAAAATAGAAGAAGTTACTTGTATTTTCATTTATCATGGTATAATTTCTTGATGACGTTAAGTGAAAAATTTGATGACGTAAAACTTCAAAAAGAAAACAATGAAATAACATGATAAAGCTGCTCTGCATTGTTAGGTAAACACTAAGTACCGAAAATCAGTTGTTCTTCCCCTTTTGGTTCTGTCAAATCAGTCACTAGAATTGTGTAATGCATACATAGCCAAATTATAATAACCTTGCATGTCAGAACAGCTTGATATGTTTTCAACTGATGACAACTCGCACGCACAATCTAGCGTAGGTAGTGTGGGTACACGTAATATCCCCAAAAAAATTGGTGGTGTATAGCACAATGACACGTGGTTCTATGTTATGACAAATGGATCAATGTTACAAGAAAGCTATGAGAAAACTGATAGTAGATTTTACTCGTGAGAATGCTGTCCAGCATTCCTACAGTCTATCCTAAGTCAAAGAAAAATTGTTTGAGTCTTTCGGAAGATTTTGCACAGAAGAGACGATGAAAAATTGGCAAGGCAAAACTATCTGTGATTTTGTTTGAGATAATAATTTGTTTCTTTCTTAGTAACATACTTTACTTTAGCTGTACTAACAAAACAATTGTACTATGTTCTCGAAAGATCGCTGAAGTTAAGCAACGTGCAGCTAGGTTTGTTCTAGGTGGGTGTAAACTGCAATTCAAACCCTCGTGATAGTCGTGATGCTTCTTGTTACCAGTCCACCTGGATTGGGTATGTTGTAGTGGTTTGTGAGTTGCCAACAAATGGAAATTGAAACTAACTCCTCGAATGGCCAATGATTAAAACATACGTTCAGCAGAAATAAAAAAAACCAACACTGTTCTGATTCTGACGAAGGTGGCTGTCCTCAGATTAGCTATGATTTTAAACCTACGCACTTCCAATATACATTTCAAACACTTGATGGTACCTCGTTGTAATTTGCACTATGTCAACAAATCAGCCTGGGTACCATCTGTCTCATCTCTCCACGTCAGTGGTATCACATCAAACTTTATTTACACAACGGTTGACACTTTGACAGAATAAATCACCGATTTAGATTGACGTTGAATCCAGCCATGGCATGCTTTTGACGGCTTTTTTAATATAAATACTCGGGGATCTTCTCCAGTTGTATTCATTCGATCCTCCAGTGTCATTTGGAAGTGTTTCTAGTGCAACTCATAGGTAAGTTACACTTCAACCTTTTAAAAACTCGGTACAGTTTCTATTTCTAAACGAAGTTGACTGAACTCATAGAATATTTATACTTCTTATATTTATAGCCGCTTACATATAAACTATAAGTTTAAGTATATTTATAACCGGTAGAGCCCTTTTTATAATTTTACAATGCAATTTCATACAAGCAGAATTAGAGAAAACTAAACTGAAGAGTAGGCAACGAAAATTTGGTATTTTATCTTCATTTTAAAGATAGAAACTTTATGGTTGATAAGCATTAATATCAATTTGAGATTAGATAAAAAAAAAAAAAAAAATTAAAATTAATAGGTACTACTGACTACTGAGTGACCTAATGCTAATCCTTTATCTCTCTGTTGGATTTTCACTCGGTATAGTTGCAGACCAAGTTTTATCACATTTTAATTAAATAGTGCAGATACCTTCAAGATGTTTTTGTAAACGTGAAGTTTCACACTTGAGAGTCATTTCCTCTATCTGCATTTTTCTAATTACCGCTTTTCCGCACTCGAAAAAGCACAGCCGCATCAGATACGTATATCCTCATCAGATACTTTTTATTAAATTTTTGCACGGAAAAGAAAATAATGAAATTCCTCAATTCGTTAGTATCATCTAATAATAATAATTATAAATAACAAATATGTAGCCTTTGTGTGATCCTGCAGGGTTGCTTTTAATAAAAAAATATCTCTGTACTGTTTTGTGTTAAATGCATTTAGTTATTTCAAGTATGAAAATACTTTTATACCTATTTTATTTTTTGTTCTAGAAATTTTAGAATTACTATTAAAATGAAGTCATTTACCTATTATGTTTTATGTTCTAATCTAAATGATGAAATAATAAGCACGAAATGTATTGTAGTCCAAATGTGCTACGTCATTCTCTAGTTATCGCAAAGTGGATTCAAAAGTTTTATCCATCATAGAACCGTCAGTGTGAAGAAGATCACAAAGCACTAACTGAAAGAAAGAATACCGCTGACACTTTTGTGATACATCACTTCTCCACTTGCAGGCCGAACCCACACAACACAAACAATGGCTTTCAAACTGATCATTCTGGCTTCCATGATTGCTTTCGTAGCATGTCTTCCCACGGACCCATACACCAAAGACCCTTACACCAACGAAGAACCAAACATTGTGGACAACAATTACGGTGAGAAGAAAGAGGCTTACACTGAGAAAAAAGAGGCTTACACTGAGAAAAAATCATACTCTGCCAAGTCCGAGTACAAACCAGAATACAAGAAACCCGAAGTGAAAGCTTACAGAGCTGATACTTCTTACTCTGCTACTGAGAAATACGCTGAGAAGACCGCCACTGTAGACAAGACCGTCCAGTCCCAAGCTGTGACCACCACCGCTGTGGTGTCTCAACCGCCCGCTATCCTGCCTGTACCGTTCATCATCAACCCCTTCGACCCATTCAACCCCTTGTCCAGCTTTTACAACCCATATGCTCCCTTGTTCAACCCATATGGTTACATTCATCAATATACTCAGCTTCATGACGTCAGCCCATTGAACCCCGCCAACCCCCTGAGTCCTCTGAACCCCGATTCACCTTACTACAACGGTGCCTTCGCTGCTTACTTTTACGGATCCACTACCAGTCAGTTTCCTTTCAACCCACACTCAGTCTTCCCAACTCACCCAGAGGTGCCATTCCCCCCCGCCGTCCCTGTTACCCCCCCAGTCAGGCATTACTATTAATCAAATGTACACGAATCGAACCGCTCTGTAATAAAATAACTAGTACATTAATTTAATCATTTTTAAGCTATACATTGACTTATTTTCATTTCATGCATGTAACTCTTTTCAGCAACATTTTATTCTACAACTCAAATTAAAAGGCAGTTAGGTAACTTTTACTGTTTATGTTTACACACCATTATAATTTTGTTCTTTTTTGTACATGTTCAACGATATTAAGTCATAAAAATTAGTTTTTCTCCAAACTGTTCTCTCGTTTCACAGCCTTTTCACCAATCTCCACGAACTAATCCACCATGTTCAAGCTTTTGGTCCTCGCATGTCTGCTGGCAGTAGCTATGGCTGCCCCCGAGAATGTCGTCGCCAGCAAGACTGAACATCAGTCCACTGTACAGAACACCAACGACCCTGCCAACCCCTTCGATGACACTGTGGTGCAGAAGAAATCCGTCCAAGAGACTGTCCAGAAAACCGATGGAACCGCCGCAACTGTTGCAGTCGACAAGACAACCGTTTTCAACCCGTTCACTGGCATCTACAACCCGTACTTCAACCCCTATGCTTACTCAGCTTTCTACAACCCTTATGCCTACAACCATTTCTACTCAAACCCAAGAGCTTTCTTTGGCCCTAACGTTCCATCTGTGGCTCCTTACACTGGCTACTCTCCCTACTCACCCTACAACACTCCATACACACCATACAACAAAGGCTACTAAACATTGATTTAAAAAAACTTAAAAAATAAAGCTATTTCGTGTTGAATAAAAAAAAGACAATTTATTTTTCTTCTTCAAGCCAGCAACTAATATGGCTCTTTTTCAAAACCAAATAGGTATTTCCACTTTTTAGTTTTATTATATTTTCTATTGTTGCAGTATGATATGCAAAATATGTTAAGAACCCAACCTACCGTGCACAATATAGGTACATACTACTTTCCAAATGACTGATAAACGTCCACAAAAAAAGTTCACAACATATTGGTTTCCTGCCAAAACCATAATAGTATTCAAGATATCTAATACCTACCGAGCTAAAACTTTTAATATCTTCAAAATCTTTTTGGCGCCTATTATTTATTTTTTGGCGCCTATTATTTATTATACTCTTGTAATCGTGGAAACTTAAAATAAAGCCTTTGGTTCTTCGTAGTTCCATGTCCTCTAATATTGTGAATCATTGTTGTCTCTCCTCAAAAACATAAAAATATACCTACCTAGATAAGTGTGAATTTTTAACACTATTTTTATAAGGTATAATTAAATTACTATTCTAAAATCCTAAGTGGGCCTCCTCAAACTTGAGCCAAAAACCAACCAGTTTCATTTTGACTAGGGCATAGTATACAGGGTGGGGCAAAAGTCTGGAAACCCTTAAATATCTTTCGAATGGCTTTCTCAGTAAATTTAAAATTTTGTACGGTAAACCGCGGTAATAAGACCTTCTTTTAGGGTGGGGCTGATTTTTGTTACCGGCCCCCATGTTGGGGCGAGGGGGGCCAACTTCATTTTTTTAAATACGAACCTCCACCTTACGATACATTTTTGGAAATGTCTTTAAATAAAAAGTACTTTGGTGCAAATATTATTTTTTTAATATTAACTGTTTGCAAATGGCGTCCAACTTTGTGTAAACAGTGTAAAGTCTAGAAACCCCTGAATATCTTTTGTAAGAGCTTTTTCAGTAAATTTAAAATTGTGCACGGTAATCGGTGGTGATTTGACCTTCTCTTAAAATGGGCGTGATTTTTGGTACCGGCCCCCATGTCGGGGCCAGGGGGCCAACTACATTTTTTCAAATACGAACCCCCACCTTGCGATACATTTTTGGAAAGGTCTTTAAATAAGAAATACTTTGGTGCTTCAATCCAAAAATGAATAGAATAGAATAGAATAAAAATATAATTGTATTTCTCAATAAGAGTTTACAATAGAGGTTGGGATGCAGGTTATTTAAACATAATTCTAAAATTACATAATAAAATTTTAAAAACAATTACTTCATTCTATTATTTTGTGCCACATAAATTTTCCCCCCATTTTTCTTCTTCTTTTTCCTTTCTATTATTATTATTTTAAATGTTTAATATTACTGTATGAATAATTATATAAAAATTTAAATACTATACAAATATATGATAAATCAAATCTAATTGAACGAAAATATAAAAGATAAATAAAAGAATATGATAAATAAAATCTAATCAAACGTAAATATAAATATATGATAAATAAAATCTAGTTGAACGTAAATATAAATATGTGATAAATAAAATCTAATTGAACGTAAAAATGTAAATATATGATAAATAAAATCTAATTGAACGTAAAAATATAAATATATGCAAAATAAAATCGAAATAAACATAAATACAATAAATAAAATCTATAAATAACGTAAAAATATAAATATATAAAAATAAAATCGAAATAAACATAAATACAATAAATAAAATCTATAAATAACGTAAAAATATGAATATATAAAAAATAAAATCGAAATAAACATAAATACAATAAATAAAATCTATAAATAAACTAATTGAACAAACTATTCATTTCGTAGAAAAGATCTCAGTTTCAACGCTCCTAAAACATAGAAATATAGATTGTTCAGATGAGTCTTCGACTGGATCACCAACAATTCCTCTACAGAGCTGCCCATTTCACGTAAAAATTTCATCCTTAAGGGTGCGTAGTGGGGACATTCTAATAAAAAGTGTTGTATGTTTTCAGGCTTATTTTGATTGCAGACACTACATAGTTCTTCCTGGTCCCAGCCGAATGACATCTTGTTGATGAAAAACCTAAGATTTTTCCCACTAAGGCGAAGTTGGGCGGCCACTCTACTTCTTTCTATCGGGCCTGGTTCCAGTAGGTAGCGTGTAACAAAGCTTTGTTTTGGTGTTGGGTTTTCTGGTCTAATCTTAATGTCCTTGTACATGATGTTGTATGAGGATCGAAGGAGTGATTGCCAATCTTCTTTGACTAGTGACGAATAATAAGTGTGTAGAATGTCTTCTCTTTTCTCCTCAAGCATATTACTAGACTGTGCTTCCCATAAATATCCAAATTCCAATTGGACAAGCTTGTCTTTCAGGAGAGTACACCAGTTATATTTGGCAACATTACAGGATCTCTGATCAAGTAGGACCAGTTGGTCGTAACATGCTCGAGGGTATCTATCAGTTGTCATCTTTAAGAGCTTTCCCCACCATTCTAATATCTGGCAAAATGCGTAATAAAAGAGCTTGACAACACCCATTTCAAGGCGCAACATGTAGCTGGCTGTATTTCTCGGCAGACAGTAAATAGATTTGTAAAATAAAGTTTGACATTTTTCAATAGTTCCCTCATATCGTAATGCCCAAATCTCAGACCCATAAAGTAGCGTAGATCTCACTATAGCTTGGAATAGTTTGACTCGGCTATCCAGAGAGTCAGTTTTGGAGCTGATGAGAATCTGCCTCACATTCCCCACGGCCACTCTTCCTCTCGACAGCGCTTGTTCTGCGGCTTTATAAAACACCCCGTGGGATGAAAACAAAACACCTAGATAGTTGTATTCGTTCCGTATCTCCATCTGATTATCCTGGTAGTGGAAGGCATCTCGTGCTGACACTCTGCCTCCTCTTCTAAATATAACAACTTTAGATTTTGATACATTGACCATCATTTTATTTTCTAAGCAGTAAGAACTAAGAGCGTTTAACTTTTTTTGAAGATCAATTTTATCAGTGGCGAATAGTATAAGGTCATCCGCGTATAACAAAAGCAAGATGTCTGAAACCTCATTGATACTAATGCCATTCAACCCTTTGTTTCTTAAAAATAATTCTAGGTCGTTCAGAAATATTAGAAAGGTAAGCGGAGAGGCTGAGTCACCCTGTAATACGCCTTTGGTGATTTTCCTCGCGGTTGACAATTTATTACTGACCCTGATTTGTGCTTCGGCACTGTTGTAAATTTTTTCAAACATTGAAATGATTTTTGGTGTGATTCCAGCATTGAACATTTTAATTTTCAGTAAGTAATGGTCAACTTCCAAGAATGCCGATTTATAGTCAATAAAGGCGGCGTATATTTTCCTGTGCCGTATGAGATATATACTAGGGTGGGCCGAAAAAAGCGAATTTTTGAATCGAGAATTTTAATAGCAAAAAAAAGTTGAAGCATGGTCAGACGTTTCCAAAAATATAACTTTTGTCGAAATCGGATGTTATCTTCCACTGCCGCAAAGCGGTTGAAGTTTGGCGGAAAAGTCGAAAAATGGCATTTTGGACCCCACTTTAAGAAAATTATAAAAATAGCAGATGAACATCTAGAAAGCTCAAATTTGTTTTAAATTATTTAATATGTGTTCTCATTTTATTTTTAGACTAAAAATAATGAGCTTTTTGAACTCTGTTCTGTATACAGGGTGATCCAAAATAATGACATTTCACATTTTCATGTGATTTATATGGGGTATATTATGTTTATATTTATTGAATTATTTGAATTAATCCTTCGATATGGGCAAACAAAATCATCAAATATTAAATATGTGATAGTGCTGGACAGTTTGGATGATATTTGCACACTTCAGACATACAGGGTGGCCAAAATTTTCATAAATTATGATGACTTTTTTATGTACTTTTAGTTCATGGTTTTTTTACATTACAACCATGTAAATATTATGCTAAGCCGTTTTTAGGGACATAAAATATAAATAAGGATTATAGAAAGGATTATAAGACAGTCTCTTATCCAAGATATTCCGTATGGAGCCCAGGTGATTGATGGAAAGTGTTGGGTGGAAGGAAATTTTCACCCAAGACAGTGCACCTTGGGAAATATGTTATATAGGGAACGTATTCCTTTATCGTTGTTGCAATTTTACCTTATACTTTGACCATTTTATTTCCTGCATTATTGTTATCAAAATAACTGTATAAGTTCCTAGCTACCATGTGTATTAGGTGGCTACACCACGCGACGAAGATCTCCCGAAGCCTCCCAACAACGAATTTTTTTATATCGCGTCTTTTGATATCGTTCCGACCTAGTTCTGTGGAGTCTCTCTGCATTTTAAGAATTTTAATGGCTTATAATGGCAAATGGATTTCTGAAGTTATACATATACATTACACCTATTTCCATTGGGAAAAAAACTAATGATTCAGCAAAAATAACCAAATGGGTTCATAAAATATATCATAATTATGTATATTATGCTGGTCTTTCATTCTATTTGTGGTTTCAGAAAAAAATAAAGTAGGTAAGTCCTTCAGATTAAAAAAATGCAAATCACTTTGGTATTGGTAACAAATTAACAACAACAACTGGTACCTCAAACGCAAAAATGTACCTTAAACAATGGCTTTTCTCTCGCTTAAGAGCGAGGGAATGTTACATCTATTTTTAGTACTGTGCCCAGTGGAAAATCATCAGAGGAGATTCTATTTATTGTCTAAAGAAATGTAAGCTAATTTACTGAACTTCTACTGATGAGCAAACAACTATATCATTAAAAGAAAGTTATAATACTTGTGTTAATCTCTTTCACGATATCACAACTACTCAAAATCTAGTTACTAAATCTCCGCTGAATCCAGGACTTGAACCACCGACTTCCAGGTTAGAGGTTACAAGTGCGCCGCCTTATCGATCAACTATATCATTATATTATGTATAGAGAAAATTTGTTGATCTTATATTGTTTATGCTGCCACTCCAATGTTACTACGAGATATTTCCCAAGGTGCACTGTGTTGGGTGAAAATTTCCTTCCACCCAACACTTTCCATCAATCACCTGGGCTCCATACGGAATATCTTGGATAAGAGACTGTCTTATAATCCTTTCTATAATCTTTATTTATATTTTATGTCCCTAAAAACGACTTAGCATAATTTTACATGGTTGTAATGTAAGAAAAACCATGAACTAAGTACATAAAAAAAGTCATCATAATTTATGAAAATTTTGGCCACCCTGTATGTCTGAAGTGTGCAAATATCATCCTAACTGGCCAGCACTATCACATATTTAATATTTGATGATTTTGTTTGCCAATATCAAAGGATTAATTCAAATAATTCAATAAATATAAACATAATATACCCCATATAAATCACATGAAAATGTGGAATTTCATTATTTTGGATCACCCTGTATACAGAACAGAGTTCAAAAAGCTCATTATTTTTAGTCTAAAAATGAAATGAGAACACATATTGAATAATTTGAAACAAATTTGAGCTTTCTAGATGTTCATCTGCTATTTTTATAATTTTCTTAAAGTGGGGTCCAAAATGCCATTTTTCGACTTTTCCGCCAAACTTCAACCGCTTTGCGGCAGTGGAAGATAACATCCGATTTCGACAAAAGTTATATTTTTGGAAACGTCTGACCATGCTTCAACTTTTTTTTGCTATTAAAATTCTCGATTCAAAAATTCGCTTTTTTCGGCCCACCCTAATATATACTAATTATGCTGGAGAGAGTAAACAAATTATCCGTGCATCCTCTGCCGGGGCGGAATCCTGATTGTGCTTCTATGAATTTGTTGTTAGTTTCACACCAGCAAAGTATTCTTTGGGCCAGAAGATGCGTGGCTAACTTTAACATATTATTTAGTAGTGCAATACACCTGAAGTTGTTTGGGTCTTTAGCATCACCCTTTTTATGCAGCATAAAAAAATGAGACTTAGTCAATTCATTTGGTAGATTCCCTCCGTTGAACAAATAGTTAAGAAATCGCAAGATATCCTGTCTCCAGTTATCGTCCAGTAATTTTATATATTCATTTAACACGTTATCTGGGCCAGGACTTTTGCCATTTTTCAATTTTGAAATACATGTATTCAGCTCACCAATGCAAAAATCTGAGTCGTCCATTGAGTCTCTCATTTCGTTATTTAATTGAAGAGGAAGCACAGTATCACGGGCTGGAAATACTTGTACGAGATATTCATTCCATGCTGACATAGGAATCTGCTGACATTTGTTTTCTTTCTTGGGTTTAAATTTTAAAACAATTTTCCAAAACTCACTAGCATTTTTTACATCACGTAGCTTGCTTTTAAAATTTTCTTCGTGGGTCTTTTTTCTCTCTTTACACAAAAGGAAGTATGTTTTCTTAGTTTTATGAAATAATAATAAATCATCATTGTCTCTTGATTTAGACCATTGTTTATACTGTTTCCTCATTGTTTTTTTAAGCTGCCGACATTCTTGATTGAACCATGGATTTCTGTTGTAAATAAATTTCGTATTAGATTTATAATGACGAATCATTTGGAGGTGAGATGCTGTGTCAAGGACTTTCTGTTTTAGGTGACAGTAGATATTTCCTGTTTCTTGTGGCGAGACATAGTTAGCATTAATTAATTCCCTGAAGTCTTCTGCCTTTTCGTCACACCAAATGTAACGAGTTATAACGTTATCTGGTCCACTCTGGATGTGAACGGAGGCATTATGAGCCCCCCAATCAAAGCTCAATCTGAGTACAACAGGCAGATGATCTGAGGTAAGAAAATCTTCGGAGACACACAGCTCCCGCACTTCCGAGCACAACTCTAAGGCGATCCATACCAGGTCAACCACGCTTTTTCCAATCTTGCTAATGTAAGTATACCGACCTGGTATGTCACCAAGAGTTCTGCCATTCAGTGCAACAAGCCCATATCCCTCCATGAACTCTATCAAAGATTCACCTCTCCTGTTCAGAACTTGGTCCAGAGAGCACCGTTGAGGAAGCAATGAGAAATCCTGCGCAAAACCATCCATGAAGTTTCCATCCGCAATACGTGAATTGAAGTCTCCTCCTATTAAAATGTTAGAGTAACCCCGTTCATATAAATCACTAATAACTAGACTTAGCAAATTCAGAGCCTCACTTTGATCATAATTTGGACTAATGTATATGTTGCCAAGTATGAGACTCGAACTTGTTCCGATTATTTTTACAATTAACCATAAGTTCGAACTATCAATTATTTCAAGTTTTATGTCGTGTTTGTAAAAAATAATTAGACCTCCACTAGCTCTTCCCTTCTGTTTGTTTTTTATTGCCGGGGTTGACACTATATTGTAAAACTTCTCAAATAATTGTAAGCGAGGTGTATCTGTTAGCCATGTTTCACTTACGCAAATTACGTCCCAATACAGAAGCATTTTAAATTCATTGGAGTCCAAATTATTTAATTTTGAAATTCCATTTATATTCCAGAATGTGATTTTGATGTTATTTTTGTGCTGCACATTACTATCGGGTTCAACTAGGTGTGGAGTTACGAGGTCTCCTGATCCGATATTTTTCGCTGAAAAAAATCCTCTATACCGGGCTGTGATTGCTTTGAACCAGTTATTACTCCAGCGGGGAGCCTCCCAGCTGAAGCAGAGGGGTTGATATTCTGAGGCGTTGTGGCTTGATCGACCATCATGATGTCCTCAGCTCCGAAGAGACCTGCAGCAAAGAGACCTGCACTACCGGACCCGGAGGAGGAGTGACCAAAGTAATCTTCAGTTATTCCATTGTGACGTTTATTTTGAAGTTCCTCGGGGAGTGAGATAGCGCTCGTTTTGATCTTACTTGTCTACTCAGCGATTCAGGAGCACCTACTTCTGATTCGAAGTTTCGTGTTATCAAACGATCGTACTTAACAATTGCAAATTTTCCTTCCGCTCGCAGCTGTCTCATCTGTGCAAGGAGTGGCTTTCTTTTTTCTCTTACTTCCGGTGGAAAGTCTTCACGTATACTGATGCCTGTATCCTTAAGAGCTTTGCTATTCCTTAGAATTGTTTCTTTTCTACGCTCCGTGGTGAATGCGACAATGATGGGTTTGTTTTCAGCCTCCCAGGTACCCTGTCGTTTACAAAAGTCAACTTCGCTCAAGGAAAAGTCTACAAGGGATAATTTTTGGACAAATAAAGTCAAAATTTTCTCTTCTAGATCAGACTTTTTTTCCATAGGCTCCCCTTGGATTCCAAATATAATAACTCTTTTTCTGTGAAAATCCTGTTTTAAAGTTTTAATTTCTTTACTATGTTTGTTGACCTCAACATTTATTGGCCCTAGGTTACCTTGAATAGTGTCCAACTTCTTATTCACAAGTTCGTCACTTTTCTTCATAGACTCCATTGCGGTTCTGATTGATTTCATTTCTCCTATGAGTTCCATCATATATTCTTCTGTAGTCATTGTTAAAACAAGAAAATATAAATAAAATAAAAATAAAAAAAAATAAATAAAAAAATTGAAATCGGAGCAAAAAAATACCTCCCCTTACAAAAACGAACACCACACCTCCGATCTCCAATATCAGAAACCTCTCGGAAGTAAAATATTTAAAAAAAGAAGAAGCTAAAAGCACTGCTTTTGAGAGTGTTGTATTGTTATATTCAATGTAAAGAAAATTATAACCTGCAGAAAATCGAACTCAGATCTTCAAAATGGCTAGTCTCTTTTTGCAGAAATTCGGTGTGGGCGATAAAGCAAAACATGAAAACTGTGTTTGTTCCTATCATAAAATTCAAGGTAGGTATATGGGGAATCAATATCAACCAATTACCCACGCAAAAAAAAAAAATAAAAAAAAATAAAAAAAAAAAAAAAAATAAATAATAATAATATAAAAAATTTAATAAAAAAAAATCAGGCGAACATAAAACACATTACACAACACATAAAATACATAATTATACTTAATGATAAAAAAGCATTACATAGATAATCAAAGCCTTTATAGGACTCTAGTACATATAGCTGCTATGACTGAAATGTCTCATAGTTCGGATAGGGGTGAGTTTATAAAAAGAAAGACAGATTTACCTACAATAATATTTTGTGATAAATAAATTTCAAGCCATTCCCGCTAATGACACTTCGATTTCTTCCATGAAGTCTGTGCTTTTTCTCCGTTGACGTCTACAGTGTTGCAAGCTGCTTCGAGATTATCTCTTCTGATTCTCTAATTTCTCTGATGGAGATATTTGATCTTGTGAACGATTCTTGATAGTGATATTATGCTCGTTGTACAACGTTATCAGAGTTCGTTATCTGTTTTGGTTTTTGAAAATAAACAAACAGACGTTATCACGAAATTGTCTGAATTACATAAACTTAACAATGATATCATGATCGAAAATGAATTGATTCAATGAGCTTTTATTTTAATCTAGTATTCAATTCCATTGTGTATATTAGGAATTCACTACACTTATTTATCTGCAAATAATAATCCTCCGCGATATCGAAAGTTACAGCAACGATAGTTCTTTCATTTAATTTGTTGATGTGATTTTTTTTTTTAAATTTATTTATATATTTAGTCAAGATTCATATTATGGAAATCAGTAGATAAGGTACTCCCGATATATTCTTGATATTCAATGAAATTCTAATCTTTTAATGTGAAAGTGAAAAATGATTTGTGTCTTGAGAAATGTACAGTAAGTATTTTTTGTTTGCTTGTTATTATTTACGTCTTGTTTCTCAATCCAAAAATGTATCGTAAGGTGTGGTTTCGTATTTAAAAAAATGTAGTTGGCCCCCCTGTCCCAGACAGGGGGGCCGGTAAAAAAAATCGGCCCCATTCTAAAATAAGGTCTGATTACCACGGATTACCGAACCTAATTTTAAATTTACTGAAAAAGCCCTTTCGAAAGATACTCAGGGGTTTCCAGACTTTACACTACATACACAAAGTTGGACGCCATTTGCAAACAGTTAATATTAAAAAAATAAAATTTGCACCAAGGTATTTCTTATTTAAAGAAATTTCCAAAAATGTATCGTAAGGTGGGGGTTCGTATTTAAAAAAATGAAGTTGGTCCCCCTCGCCCCGACATGGGGGCCGGTAACAAAAATTGGCCCCACTTTAAAAAGAAGGTCTTACTACCCCGATTTACCATACAAAATTTTATCTTTACCGAAGAAGCTATTTGAAAGTTATTCAGGGGTTTCCAGACTTTTGCCCCACCCTGTATAGTGGTGCTTTATTTAGACTGTCGGATCGAGACAGGGAGTCCCATTACGCTAACAGACATAGATAGTTAAGAAAGCTTGAATCTGACTTACCTGACACGACAGAGATGATGGATTTCCCATTTGAAAACGACAAGAAGGGATGACTATCTGGACTCTGAATTTCTGTCGACGATCTTTTCAGCTTGGGCATTTTGTAGTGGATTTTCCACAAGTGGTACACGTCTTTGAATACTGTCCATACCTGAAAATACATGAAAAGTAAACTTGTAGACTATTGTAGAGTAGGTATTAGAAGAAGAGTTGACTATTGTAGAGTATTAGTAGTCACCGTGGCAGAGTGAGTTAGCGCGCTAGGCATTGCACGCATGGTGACCTGGGTTCGATTCCCAGCGGGGTAGGATTTTTTCTGCTCTGTACTTGGATGTTCGGGGTCCACTCATACCTCGTGAGGAAAAATGAGTAGCTGCTTTGATGTGAAGCAGCGACCAGTGGCAGAATCATAGGCAAAAAAAATAATACAAGATATTGTAAATTGAATTGGTAAAGTCCTATGATTCTGCGCTACCCACTAAAATTGTGACATAATAACACAAAGAAAAAACATTATTATTATTATTATTATTATTATTAGAAGAAGACTATTGTAGAGTATTAGAAGAAGAGTTGAATGCTTCATTAGTGGTATTCTTGAATTTTATTCCGACTACCTACCTATCCTGTTTCAGAAAAAAAAGAGAAATCATGCCACGTTTGAGTTGAGAGGTATAAAAAGAGAACTAAATAGGTTTTCTATTCATTACAATCATAACAGTAATCTGGAAGTAAAATCTATCTCGTAGGCTTGACATTTATTTTATTTTACAGGTTTGAAATATAAAAAGTTCATAGCGAATGGCAGACCCTGTATAAAAATCATTTATAGTAATAATGTCAAGATAGTTATAAGCTATAATTACAAAGAAAACATTTATAAGGTGAGTACGAATACTTAGTTCTGCGACAAATGATTACAGGAAAAATTTAGAATAAAATACTGCACATTGCATACACGTATAAATATAAGGCGTGCATACAAATATTTTCTCTGTAACTGCCTGCGATGAGGTTTTTTTGCTAAACGTTTCTTAAACATCTTGGATGGAGGGTAAAACCCTCCATCCAAGATGTTTAAGGGTTTTACCCTCCATCCGCTCAAAACTCACAAAGTCGGATTTGAATGATCAAGCATCCAAATTCTAACCTCGATGGACGTTGCTTACCTTTAGTGACACAACGAAATCTGGTGTTCTCAACGTGCTATCCACACTTGATAATAAGGTTTGGACCAGACAAGTAGCACAAACACATTTCTTTGCTCAAAAGTGTGTTTCTCGTGGCTGGTGTTCCATTTGGAACACCAGTTTCAAATTTAAAATAGTTTATATGGCAAAACCTTCCACACAAAATTTCAGCACTCTTCATCTTTTTGTCCCGTCCATATAAATACATAGAGGTGATTAAGGTATTGCAATGACAGTAAAATTAAAATGATTCAACCGATCAGCTCGATTAATAAGGTGGCAATATCATAAACGGAGGTTGGTGGTTCGAGTCCCATGTTCAGCAAAGATTTAGTAAAGAGAATTCGAGAAATCGTGACATTGTGACTAACGCAAAGGTGATAACTTAGCTCATTGCGCGTAATAGGATTACCTGTTCTATACTCTCTCGAATACTGATCTCATGAAAGCAGAGACACCCAATCTCCCGACATCTCCTGGTGCCATCTTCAGTCGTGACCATCCGGTCTCCCACCTGGTCTGTTTTGTTCCCCACCAGCACCACAGGGACGTCGTTGAAGCAGTCCTGATGGCAAAGTGTTGAAATTAGAACCAGTAAGACCAGTGGAGGAGTTATGGACAAACAAGACACGTAATAAGGGTGGTTCAGGTAGTAAGGGATATAAAAAGTACGGTAAAAGTCCTATAATTCTGCACGATGACATTTTTGTGGTCAATCGGTGAATTTTATTAAATAATTTAAAATATATTAAGTATTTAGAGTTAGTACTATTATAACAAAAGTAATGCTTAAAAAAAGCATTCCAATGTATAATACATACTTACCTATTTGTTTATTTATTTTAAACAGTGAACAGGAGGACCCTTTGCTAACTAAGCTAATTACAATAATGGACCCTAAACCTATCTAACGCTATCTATACCCTAACAAACCTACTAAAGCTGATATCTAGTTACTTTGAGGCTTAGGCCAAGAAGACCCCGATCTATCTTGTTCTCAATTAAGATCTGATATGTACATAATTATATCAATTATAGGTAGAATGACTCTCTTATATTAACTTGTTAACTCTAAAGTGTGCCTCTCATTGGTTTGATCAACTAGCATGATTCTCGAGTTGATATTATTATTCTATTAATTTCACACACCAGCTTAGCTATAACAGTAGTAGTAAGAAGAAGTGTTGTAGATTGAAAAATAGTTGTTTATAGATTCCAATTATGAATAGGTAGACTTTGCTCGCGATAGAAACCTGGCCATGCACTTGTAAGACAGACATGTCTCGCCTACCTTGACCTTCACACACCTGAGCGAATTGTCTTAGATTTCATCGACAAATCGGAAAATCAATATTGAAAGTTACATTATTATAATACCTACCTGAATGGTAAATACTTAACTAGTAAGAAATAATTAATTGAACTGAGGGAACCATCACAAATTCATTATTATTGTACATAGTACCTACATAGAAATACGTCTTTAAAAAAAAAATATATATTTAAAAATAGGGCCTTGCCCCTATTATTACCAGTCAACATTTTTACACAGGAAAGTCTCGATGTAACTTAAATGTTTAAATCCAACTTTAATTTTAATACCTCATAAAAATACTCTTTAGTAGAAGGTAACCACTAGGCGAGATTAATGCTCGAATAATTTTTTACCACCTAACCATCAGAGTCTTGGATCACATCCACGGACCCACACGCTAAGTTGTTTACATTTTATGATCTCTAACCACTTCCACAACCAAAACTTTGATTTGCAAATCTTTTCAGAAGGAAACTTGTCTATGAAATTAATACCAAATATACAGGTAGTATGTATAGCCAAAAAAATACTTTATCTCAGAAACCTCCTAAGATTTTTTTGCTCACTTATGTGAATGAATAACTTAAAGTAATTAACATCAAGTTCACAAAAAATTGGATTCTTGACTAAATTAGTTTTAAACTGTCTAATAAGAAATATGGGTGCGTTGCCCGAAAATGATTCTGTTATTGCCTAGTAATTATAATTATGTATGTAGATGTGCTTCCGCACAATAAATCAGCTACAGATGTAGATTGAGAATAATATTGACAGCAAAATTATAGAGGAGGGACATTGAAATAAAACTTGAAATGGAGAAAAAATGATACCCATTGACATACATAGATTGTATCTAGGAAGTCCACAGCGGTGAGGAAGAACCTTCGTGGCATTTGCAACATGATAATTCTATCCCGGTAGTGAAGTGGTCAAACCGCTCACGTGAGCTTAAGCTTACCACGTGGTGGTTTCTCTGGAATAGAATCTTGGTGGAAGAAAATTGATTTTTCTTTTGATATTCTATTCATACAATGAAATGAAATACATTGGTATATGTAGTAGGGCTTTCGGCTCCGAAAGCTCTTTGTTACTCCGACAATCTTTTGTAACATAATTATGTACCTACCCTGAAATACAACACAGGTGCACAATTGCAAAGAGCAAAAAAGTATCAGTAAGGGTGGATATGTCACAATACCTACTTTTGCCACTTATGGATATTTTTCAATAGTTTGTTTTGAAACTTTTGATGAAAAGTACTTAATAATTTCGAAATAACAAAGCCACTTTATTTTGCAAAAATGGTGGAGAAGGTAGAATTTTTTAAACAATAATAATTATATCATTAATAAGGAGTTAGTAAGATAATGTCATTAACTATGACACAGTGGGCTAGACATCACACTTTATTTAACTATAACAGCAAATTGACGAAATATTATAATGTAATATATTTTACAAACATTACCTGATTTTTTCATTTTATCTATTTCGTTGATTGTTATGTTTTGTAAATAAAAAAAGTAATTAATTGAAGAAAAAGACTTGTGTTGCATTAAAGAGTGATGATGTCACACACACTGACCCGGGTTCAATCCCCGGCCGATTATATTTTTTTTATCTGTACTTAGATGTTACGGGGTGCACTCATACCTCATCTTAATATATAAATGTCAAAGTCACTGACTGACTGACCACTGACTGATCATCGCTCTACAGCCCAAACCGTAAGTCCTAGGAAGCTGAAATTTGGTAGGTAGCTTTGTCTTATAGTCTAGATGTGCAATAAGACGGGATTTTTCAAAATTCCCACTACAACACCTGCCATTGGCGAAAAAGGATTTTTTGCTTTCACGGCCATGCCTCGGCCCGCTAGTGATTTATAAGAAGAACGATTGAAATTGATAGTCTGATAAGTAAAGTGACGCTGGTACCTACACTATCTACAGCTTGTGACACTGACGGTTTAAAGATGACTAAAAACCACTTTTTTACCTTGTTATTGGAGCCCAGTCTCTTCCGTCTCTTGTTGTAGTTGATCAGGAACTTGAGGCGATTACACTCGTCAAAGGAGCACTTGTCAGTGACGGAGTACATTAGGATGAAGGCCTCTGCCCAGCGGATATTGGTCTCCAGCGTGGCGTTGTTTGATTCCTGGAATGTAATTTGGAATTGGGACCATCAAATTCTTGGTCAAAAAGTACATGTGTTCAGATTGATTCCTGGAATGTCAAATTGCATGGGACCATCAAATTCTGGGTCAAAAAGTTCAGAGGGTACGCGTCATGATGATGTGCTGTACAGCTGTACACCTCTCTCTTTCATTCAATTTATCAGCATCATAGGGTGGCGTCATCGTGAACGATGGTAGCCAGACAGTGGAGGAATGACTCAGCACTTCTACCAATGACTTTACAAGGGGGCTAATAATTGACCAGGGCCCCCAGAACCAAGCCAATGCTGGTCTACTCCCTGTTTATAGTCCCCCAGCCAGACAGGAATTGGGACCATCAAATTCTGGGTCAAAAAGTACATGTGTTCAGAGGGTGCGCGTCATAATGATGTGCTGTACACGTCTCTCTTTCATTCAATTTATGCGTTAGGAAATAGAAATAAATTACTACACTCGTGTATACTTCAAGAAAAGACTTCTTCCCTTCTTCTACCATAAATTTAGCTAAAAGTTATCATATTGTTAATCACACAATCGTGATATCACAATTTCTCATATTCGCTTTACTAAATGTTTGCTTAACTTGGGACTTGAACCACCGACCTGATCGAACAAGCCATAAATCTATCTGAAATAAAAACCACCACCTGCAGATCAGAAAACGTACCACCTTATCTAAAAAAGGTGATATGTTTTAAGCATTAAACTCTCCTGATGGTTACCTTGCACTAAAGAGTATTATTATTATATTTATTATGAAAGATAGGTGATGACTGGATTTTGCGTTTTTACTGCCCTAAATACTGACAGAGCTTCTGCATTTTTTGAAAACTTATTTATTTATTTTATTTATAGTAATGTACCTATTAAACAAATATTTTGTTCAATTTACAATAGAGCTTGCTTGCCTAACTAGCCTAGCTAATACATCGAGATGAATTTTCAAACCTAATATTTTGTATTTTTGTGTATAGTACTTATATCTTAATTTTAGAGTAAAAAAAAACTTATAAAAGTAGAACCTTTTGAAAACTTGTAGATAACTATTAACTAGGTATACAAGACCTTGGCTTACATAGGGCTGTCCGGCAGTGTCCAGGATTTCAAAGTAGATCATCTCGTTGTCCATCACAGTGTGGAACATGTATGTCTTCTCCAGAGTGGGGTCATACTCCCCGATGAACCGCTTAGTTATGAACCTGACTACAAGCGCTGCAATGAAAAGAAGAGAAATTATTAGCTATTATTGATATTTTACTACAATCGATGTACTTCTCGAACTTTGAGAAAAGTGTAAGTAAAAAATATTTACACTTTCATATACTCAAGTACTAGGTATATCCTGAGATGTCTCTTGAGTGTTAAGAGTTACTTATCTGAGTACCTACTACCTACCAAACTTTCCTAATGCATTCACTCGTATAACACTTACAATAGGTATAAAAAAATATGTTAATTTAATAAAAGAAACAACAAGTTATTAAGTAGAGCAGTCGATTTTGCCTTTCTGAAAAATACAAAAAATCTATTCTGAGATTATTTTTGTAGCTTATAAGGTGACATCTTATATGTAGAGGACTTTGCAAATCTGCTAAGTTTTCTATAAAGGTCAAACTAATTTTCTTGAAAGGAACGACCTGAATTTTATTGCCTATTCAGATTTTCGATAAATTGTTCACCTAATATAACTATTCACATCACATTTTTTTACTTTGTTTTTTCCTGGATTGAATGGAAAACAAAAAGAGAACCCCGACCCTGAATTTTGACATTGTCCTAAGAACAATAGCTCCCCCTCTAGGGGTAATGGAGCTAAAAAAAATTATACGACTGAGAATATTCATATTTATTACCTCATTAGAGCAACCACGGAAATATTGCCAAAAGTAAAATATCATGAATGATGTAATATAATAATACATAGTTGGAAGTCTACTGATTTTCTGTTTTTATGGTTCACACATGATAATGAAGTCCACGAGGTGCTATAATTTATGGGGACATTAGCATCTCACTTATTTCGAGATTTGGTAATTGGTCGTTAAAAACTACAATGATGGTAGCAGATGCAACGGGCACAGCATGTGCACAATATCAAGATAAATATCTTGATAAATGTAGAAAATTTTCATACCTTCCTACTGATTTGGAAAACTTCATTATTTTAGTCTCAACTACTTTTCCTTGTTTTCACAAGATCGAAAACCTTGGGTAAATCCCGTCCGTTAATTTGTAAAACAGAAATAAAATAAAAACCTTTTTTTAAAGATTTAAATAAATATAAAAAATGACAAAAAACAAATTAAATTTAAAATGAAATAACATACCAATGAGGTAAGTAGGTAATCTAGAAAGGTAGGTACTACAATTTTTTCTGATTGAAAATGATCTTTTTGCGTATGCAAAGTAGAAGTTTGGAATAGTAATAAGACATTTATTCATAGGTATTCTCTGTGATCAATATCTCGTGAGTGACCTAAAGGTATCCACTATCATCGCTACACATTAGAAAATGATATATGAAACCTATTCAGATTCATTCATTTGCATTGTGGGATTAAACATTCAAAGTGCGTGATGCACAAGTCATCTTGTCTTTGAAGTGGTTGACTACTTGTGAGAAGTATTTCCTGAAGAATCTCAAGGGTTCAGAGTAGCAATGAAATCTCTTACGAGTGCCATACCGAGAGTTCTCTGGATGAGTTTAATATCATGTAGAAGCAAATTAATATCGAGGTTGGTGATGGATCCATGCATTCCTACACTAAGTTCATCCTTCCACCCATCAGGTCTCCAAGTACGAGTAAGATGTGATTTAATGACACGAATAATAAAGAGGAAGACCATCTTAGCTCTGATAACGTCATTAAAACGAAGAGTAAACATCAGTTAAAACTAAATGGTTCACCTATGAGTGGACATCAGCAGTTGGAATACATCAGGTCCATATAATTGTAAGGGCATGTTAGTGGCCCAAAATGTGATCTATGTAGCTTGCCTAGTGCCCATCCCGCCTCCCCTCTCATGGGTGAGAAGTGAGACAGTAAGCGGATTTTTAAAATGAAAAGTCTGAACAAGACCGAACGGTCAGCTCTGGTCAACCAAAATTTAAAGAATAAAAAAAGTGATTTTTGGGACTCTGGTTTATTTACGGTGTTTATTTAAAGATATCAGTGTTTGTTTACATTTTGCTGATTTTGCATTAGAAATTATCCACTTCTTCTTCTTCTTACCGAACCAAAAGCCATGACCGCTCGAACGGGCCGGATCCAGATTTTTCGGTCCAGTCAAATAAAAAAAGTGAATTTCAGTGACCAGGTCAGCTCTGGTTCGCTTCGTTCAAAAAAAAAACCGCTTGATAATTCCCATTTAGGTGCTTGTTCATTTCAATTAATTTTCTCTTTTAACTGTTTCACCTTGATAAGTGGAATGAACGGGACACAAACTTGTTTCAGTGGAATACCTGAATAAGTGGAGAAAAGTACAGGTCCCCAGCAATTCCACTTATCCGAGTACCACTATAGACGTGGACTAATAACCAGAGTTTCAAGTACAAGTGACGATGGTATAAAATAGAACACTTTACTATTCTTCAGTCATATTATTTATAAAATAAAAACTAGATATTGTTTGTTTTGATCCCTTACTGAAATTTGTACACTTTGTGAATCGAACCACCAAATCAAGGTTAAGAGTCCACTCAATGCTATCAATCTACTGTGAACTAAGTTCGTTTGTAATGCATCTTGCATTCTTATTTACGTAAGTAGAAGCACCTCCCATAACCAAATAAGAAACTATTAGGTCTGAATTATGAAACAGGATTTGATAAATCTTATAGAAAACAGGATTAATCCTGTTTTGCCCTTAACACGCCCGCCATTTTAACCAATCACAGCGTATTGGCTTGGATTAACAAATCCTTGATATTTAATTCTGTTTCATAAGTGGCCCTTAGCAATAACGTCTACGGATTAAAAGGTTGACGAGAAATACCGATCGCATCACTAAACGGCGAAAAGCAAAAAAGGATTGCAGCGTCATTCCAAAGAGCATTCCCACTATCGAAACCCCCAAATATTTCCTTCGAACCATGGATCCAGTGAATGCGTTATTTGAATAAATTTTGATGATTGGAAGAAAGATTTTGGGATTCTGAGAGTGAGAATGCTTTCTGGATTTGGTTTTTTGGGTTTTAACGTCGCTTTTAACTGCATGGTCATATCACGACGGGGGTGTTACCCTCCGTTTGCAGGAAACTCACAAACCTGCTACTCACATTAACCTAACCCAGCCTGAATTGGGCCGGAATGACAGCATCACCATGTCTTCACTTCGCTGGACATTGCTTAACTTCTACGAGAACCGGTGCATTCAACGCGCCATCGACGCTGCGCTGCGCTGGATGGATTTTGTTTATAATTCCCCAAATTTCCTCAATATAAAATTTATATTTATAAAACTTACCAGATTTGCCCACGCCTGATTGTCCCAGCACCATAACCCTCAGAGGCTTGTGACGGGAGCACAGACCAAACAAAGACTTGGGGGAGGTCACTGTAGCTGTCATCATTCATATGTGGAGGTGGACATAACTGCAGGAATACCATCCACTGGGACCATAGCGTTCCCCTGACTACTTTGTCTCTACTGGTGTTGCGACACTTAGCAAAAGTACAATAGGATTTGTCCTTATATCTGTGAAATCTGTTTTAATGTGTTTTAAGGATTCACTGCCGCGCTCGCCAGATCTCCTCCAGAAGATTATAACTATTTGCTAACAAGTGTTGTTCGTTTTAGTCGGAATGTTCATTCTGAAATCAGAAATGGAGGAAAAGATTGTTAATGTGGAATGCATTAGAATATGTATAACGAGTTTTTTTTTCACTTAGCAGATCTTTGTTTAGCTCTTTGAGATATGGAAACAATATTGATTGCAACACGTGGTTTGTTCGTAAGACGCACGCAGGTTGCACCTACATGCTCGGGTCCATAAGACGTATGCGGCTTACAGTTTTGTTGGCATTCACTTGAACTGGACGCATGTCTTATGTGCCATTGCTAAGTTCTAATAATATGTCCGGAGAGACTGGATAGAGGGGCTTGTAATAAGGAACACTGTACATTTTTTTCCACGGAGATATGAATCTGTAAGGAAGTTCTTGATTGAATAAATTTTCTATCCATATCCATAGGTAGGATTCATATCATCATATGAGTAAACACATGAGCTTTTTTTGCTTAACAATCCCAACATGCTATATTTGTTAATGAGAACATGATATTATTTTTTTACCTCCCTTCATTTACATGCGAACAGGCTTGTGGCCGAGCGAGACATCGAATTATGATTAAAAACTTGTTAATTTGCGAACACGTGATTTTCAATGGAAATTCCTTTCAAGAAATTAAACATAATTACCTATCTTGATTTCATAGTTTCACAACTTAAAAAGATTTAATTGCCATATTATACTATGTTACAATAAGGAAAAAAAGAAATTCTTATTTTTAGTGTATAATGAGTTTTACTAACTATCCATTCATGCCGCAGATCATCAAAAAGTTAAAGTTTTACGAGCGAAATTCATCACCACATGAATTTTCTTTAATATTTTAGAAGCGCACAAAACGTGTAGATTCTAAACTGAAAACTTCATACTTATTTTACGACGCGACGTAAAGTTGAAAGTCTCACAGTTGCT</t>
  </si>
  <si>
    <t>&gt;Scaffold_1:41900012</t>
  </si>
  <si>
    <t>AAAGCTCATATTTATTTTTGTTATAAAAATCAAATGTATAAGTTCTGTGATATTTCGATAGAAAGACAGGTTTAAAAGGAAGAACCTTAGAACCTTTATAGAATGTAAAAATAATAATATATGTGGTTTTTTTCTTAAACTATTGCTCATGTAAAAATTAAAATATATATTTTTATTTATATTATGGAGGTATCACCAAAGAGAAAGAAAATAAATTGTAGGGAAAAAACAATGAACCTAAAATAAAAAATGTAATAATGACTTGAAAACTTCATGAGACAGATTACCTGATGAAGTGGCTATAATACGTAAAATATGTACATTACTGTATAACATTAAATGCATACAGATATTGTATTAATGATACAATAAATTGATATAATTTGTGGTAGTAAATATACATTTTATGTTATGTATAAGAATATGATGCACTAATATATCTCAAGAAAAGCAGAAAACAAAACTTATATCAGTCTTAGTTTATGAATAAAGTAGCACATTCTTTTCATCATGGTGTATGTGGTCTCTGGAGTTGTGATTTTGAAGCCCCTTTACATTAGTAAAGAAAGTGATCATGATATTGTTTACATGGGTGAAAGTAGCCATCTCAGACTCTTTCCAAGAGAAGAGCAATGCCTTGACCTCCTCCTATACATGCAGATCCAATTCCATATTTCAGATTCTTTCTCCTGGAAGCAAAAAGATTTCAAGTTTGAAGTAGTAGTTATTGCTATGCAGAACTCAGTTCTTTCATTTGAAATAAAAAATATCACCGAACACATGTAATTGGTGTTATTTTTCATGGCACATCTACAATGAGCTGAAATCAACAGAGAAGTTGGAATGACAAGAACAAAACCACACTTGCTTTCTCACTTCTACTGATATTTTTCAAAGAGAGTACAGGACACGGGAAAAAACTGTGAAATGTAGAAATTAATGAGCAGGCAAATGAGATGTTGATATTCTTGTAATGCTCATTTCCCTGGAAAAAATCTTTTCTCATTGCGCATTTAAATACTAAAATATCCGTGCAAAATTCCTGCTACCTAGGTATACCCAGTCAATTTACACAATTTTAATGGCCAAATTAAAAAACTTTACTGTATCAAGCAGGCTTCGATTGCACTAATCACAAAAGCTCATGGAGCCCTGTGATGATAAAAAGGCTTCACCTGATTTGAGCAAGTAGGTAGCACAAGGAATAATCACAAGAAATCATTTTCTTACCAACAACCACCAATCAAATTTTGTACTGCCAGTATTTTGCAACTTGCATTGCACCATTATTACAGGATTTAAGGTCATGTCTTGTGTAATGTGTATCCATATTTTGACATACAAATAGCCTTCTGTTTGAGTTTCCCCAGAGTCACATGGATAGACACCTGATCATTACATACCTCATTACATAGTGATCATTACATACCTCATTACATAGTGATCATTACATCATTACATAGTGATCATTACATCATTACATACCTCAGCTCGTGCACCAGATGGGTGGTGATTCTGGCCCCAGAGGCCCCCAATGGGTGACCCACAGCAATGGCACCTCCATTCAGATTGAGTTTATTGATGTCCAGATCCAAGTCTTTTAGACAAGCTAGGGTTTGGGCGCCAAATGCTTCGTTAATCTGAAATGAAAATGATAAAATACTATAGATTATTGTAATTACAGCTATGTATAGGTGGGAAGAGCTCAAGCAATTTGAGAATCCTGCCATTAAAGCCAAAAAAAAAGCAGAAGTACTTTTACTGTTTAAAAAAAAAAACAGATTTTTGATCTACTTAAAAAATTAAATCTACCTGTACAGCTGGTCTGAAAGAAACCCTCCAATCTTACCTCAACAAGGTCGATGTCTTTCAGCCCGAGACCAGCAACTTTGAGAAGATTCTTGATGGCAGGAGAAGGTCCAATGCCCATGATAGAGGGGTCCACCCCCACCACAGAGTAGCCCACTAGCCTGGCCAGGGGTGTGAGGTTGTGTTGCTTCACTGCCGCCTCACTTGCTATTATCACAGCCCCAGCACCATCACAAATACCCTGGAGACATTGGAGATGAGATGGAACTGTTATTTTACATTTTAATTAAATCATATAAATAGTAGACAAAAGAAAATATGTTAATCATGTGGCGTGAATCAAACAGAAGGATAAATTAAAATGTCTAAAAAAAATCAAACCAAAAAAATGGAGAAATAACTACCTAGGTAGTAGGTATTAGAAAATGATATTGTAAAGTCAAGAGAAGAAATGAAACTATACAACCTAGAGCTCTTTTCTTTTTTTAGATTTTTCATTGCTTTAGATTAAACTAAAACCTTAAAGACTCACTGAAGCTGATCCAGCTGTAACCACGCCATCTTTCTTGAACACAGGTGGAAGTTTGGCCAATGTCTCCTTGGTTGTCTGGGGCTTAGGGTGTTCATCTTGGTCTACTGACACAGGCTTTCTCTTCACTTGAATCTCAACTGGGGATATCTCTGCCTTGAATATGCCTGCATCCTGAGCTACAAGAAGAAGATTTTTTATTTATAGAGGATAAACTTGTATAAAAAAAACTATTCAGAGTCCATCCAGTGAATTAATACATAGCTAAAGTAAATAAATAGACGTTTTTGTAATGTCTCTGTGGCGCTATGTCAATTTTTGTACTGTCTTGATGGGAAAAACCAGTGCTAAGTACATGAGCATGACTTAAGAACTTGATTTTGTCTTAATTTGAACCTAAATCTTCAAGATTTTTTTCTTCTTTTAACTTACTTTCAAGAAAATCTAATACTACTAAAATGGTAATTTGCCCACATTGAGGTTTTTCCAATGGCTTGCATCCTATTTGGTATTTTACTTCAATAAATAGAAGGTATAACACATAATATTAATACTTAGTACCCTTCTAAGTAGAATTTCTTACCTTTCTTGAACAAATTCTGAGATCTCAGGGCATATTCATCTACTTGTTCTCTGGAGATACCAAACTTCTCTGCTAATTTCTCAGCAGTGAGAGCCATGGGTAATTTACAGTAGGTATCTGTGAGACCAGCCCACAATGTGTCTTCTAACTCCATCTGACCTCCCAGGGAACACCAAATCTGACATTAAAAGTAATAAATAAAATTATGTTAATGTATGGCACATGGGCACAAGCTACTCAATATTTGGTGAAGAAGAAGGGGGAAAATTAATTAGAATTAAGTAAATGAATGCCAAAAGTCTATTTTTTTTTTTTTTAATAATAAAACTTGATCTTAAAAAAGGTCTTATTTTATCTTTTGATATTGAACCTGTTATTATTATAGAGTTGACTATGGTCAGAGATTCGAAGTTATATCCCAGGTTGGGCAGAATTTTCTAACAAAAATGGATAAAACACCAAGTATTTAGCTCTTGAAAGTAATGTTGAACCTAAGGAAATGATTATAAAAATTATTGTTAGTTCAGGTTTACCTAATATTCCTAACAGCATGAGGTGCCTGACTCATGCTATCAACTCCTCCAGTGAGCACTATGTGAGAGTCCCCCACCAGAATATTCTGAGCTCCATTCACTATGGATTGGAAGCCCGATCCACAGAGTCGATTGATACCCAGTGCAGGCTTGTCCACTGAGATACCAACATGAAGACTGACATGACGAGGTAGATAGATGGAGTCAGGAGATGTGTTCTGTAAATGAAACAATTAAAATCAAAGTAAAAAATGACTTCATAACTAGCTGACTTCATAAGCACTTTCAGAGTATCAACCAGTGATATTGTACTTCTGCCTTTTTTCATACAATATACAATATTTCTTCTGAAGTCACTTGAAAAATTAGAAGGCCCATAAAAGTACAGTAGAAGTCTGACAGTCCATCAGCGCTCCAGAAAATTGTAAAAATAGTTTTCTCTAAAGTGTGTCTTTAAAGCAAATAATAAACACTTGAGAGCTATTTGGAAGTTTAAGGTATAGTAGGACACTGGAAGCATTCGTATTGTTCAATTTAAATTTTAACCCAAAAGTCAGGAAAACAGAACATCAGACTTCTTTAAATCTAGGTGTATATGCTTTACAACATGTGACAAAAATTGTACAACAAATAAAAATTTGAAATGTAAATTAAACTTGTCATATTTCTTAATGTTTATCATATCATATTACCTGATCATCCCACCGGAGCAAAGGCTCTCTAATTTCAATGTAATCTATTGAGCAATTGCACTGTGTCCTTCTGTTCTTTGAGTCTGCCATCCTGGTTGCTGGACGCCCTCGATTCTTCTTCCATCTCTAGGTACCATTTGAAAGTTTGGGGCATTCTCTGGTGAATGTCCTGCTACAGTACCTGCCAACTCATTTTTTCTTACCAATTCTTTGCCAACGTCTTTAATTTGGTTTTACTTCTTATGTCTTTGTTTTTAATCGATCTTCATTATACTATATATTCTTTCCATTCTCTTTGACATACATTAACTTTTCACTTGAATTGGTTAGGACCATGTTTTGTTTAATATTAAATATAAATGTTTTATATATTAATCAATATTTATAATTAATCAAATAGTATAGTGGCCAAATCACAGTCATTTAACCTGAAAATTTCAGATAGTATGCAAATATTATTCAATTATTGACTCTAAAGGCTTAATGTTATAATTAATGTACTTACAGCCAAAACATTACCAACAACAACTGAGTCAATGAGATCTGGATTGATTTTTCCCTCAGTAAGTGCTGCCTTGGCTGCTATAGCCTGTAACTGAGTGGCAGAGGTTTTGGCTAGTTTACCACCATAGGTACCAAATGGAGTTCTTTTAGCTGCTACAACAAAAATTCCTGAAATTTTAAAATGAAAAGATGATTTTAATTATTTTATATAAAAAAATTAGTTAGGTTTGGGTGAACATTATCATACATTTTTCCATTTTCTTTTGTAAATTTGACTTGAGAAGATTCATTCCCAGGATCAGTACGGTTTGGTTTTGTAACATATCCAGTACATGGTAACATATACAGTTGTGAGAGAAATCTCTCACAACCGTACTGATTGCGGGTTGAAAAACTGATTTTCAGGTAGGTATAGCTATAATCACTTTTGGCTGATGGGAAAATGTTTTGGGGTGATACATAAACCAGACTAAAATGGGATTTATAGAATTGGTCTGTAGGTATCTAAAGAGTTCAGGTTTGTTAACCACACCTATCATAATTACTATGCATTAATTATTCTAGAAATATGTGGTAATTTTCATTGTGTACAAGCTAGGACTTAAAAATCCTCTCATTTTCTTTTTTTTTCTGGGTATGCTGCAGTTCCACAGCTCCTTAGCCCTGGCTGCACCTGGCTACTGTTGATGCAACAAGTGGTTGAAGTCAAAGTATTATTGCATGTAGCTATAGGTATCAAACACATTGGTAAAACATGTACTCACCTTTGGTTAGTGCAGACATATTAATTTAACACTGATATAAAATATTTAATCAAAACACTTTTATTCAATTTAAAACACTTAACACAAAACAGGGAAACACAAATTTCACTTCTCTGGAGTTGAATAATGGAATGGAAAACTTTCAGATGATTTCTGAGACTTGTTGCTTGAATTATGAACTTCCTGTTCCTTGTTGTTTTAATCTGTTTATTGCTGATTCCAAAGTACACAGTGGAATTTAAACTGTTGATAATGTTTCAAATACCTATTTCTAGCTGTAGAAGGTATACAACTATAAATACCGTGATAAGCGGAATACTCAACTCAACTCGAGC</t>
  </si>
  <si>
    <t>&gt;Scaffold_6:27223023</t>
  </si>
  <si>
    <t>TGGAACACCCTCTTTAATCACCCGACCTGGCCCCGTGCGACTTTTACTTATTCCCAAAAATCAAATCTACCCTGAAAGGTACCAGATTTGACAGCGTAAATGACGTTAAGAAAAAACCGGCAAAAGTCTTGAAAGGCCTCACACAAAATGATCTCCACCACTGTTTCGATCAATGGAAAATTCGCCTGGAACGTTGTAGGGATAGAGGAGGGGAGTACATTGAA</t>
  </si>
  <si>
    <t>&gt;Scaffold_6:32024071</t>
  </si>
  <si>
    <t>CTCAAAACAACAAGTGCGAACACTTTGACGTTCTAATATTTTATCAAGTGAACTTTTAACTCATTTTCCAAAACTTTTCACCATGCCTGGTCCATGCTGTGACAACAAATGCAGTGAAGGTAAGGAAATAATTTCAAAAGTCAAAAATGATTCGTTATATATTTTTTTAAATTGTTCCTTCCTCGTCTCTTACTTGTTTTTATAATAACAGAAATAATTAATTATCTTGTTTATAATCTCAATTATCTTCACATTCAACAAAAAGCATTCTCTAGCATCAGTTTGTTGCATTTTTGTCTCTATTTCACTGTCAATTTCATTCCAATCATTTTTGAAACTGCAGAAAATTATTTGTGTCAGATAGAAGTTGAATTAAGGGGTCCATTTCGCCAGCACCACCACCTTTAAAATGTAATGTTTTTTTTACATGGCTAATTTGTGCTTATTTTGTGCTTCTTTGTGCTTCAAACCCCGAATTTTGTGCTTCAACGATGAGGGCGCTACGCCCATTTCAATTTGGTGGTGCTGGGGAAACGGTAGAACCACCACTTTCGAAACGTAATGTTTTTTTTTACATGGCTAATTTGTGCTTATTTTGTGCTTCTTTGTGCTTCAAACCCCGAATTTTGTGCTTCAACGATAAGGGCGCTACGCCCATTTCAATTTGGTGGTGCTGGGGAAACGGTAGAACCACCACTTTCGAAACGTAATGTTTTTTTTACATGGCTAATTTGTGCTTATTTTGTGCTTCTTTGTGCTTCAAACCCCGAATTTTGTGCTTCAACGATAAGGGCGCTATTGCGATTTTTCGGAGACCCCCCTCCCCCACACCCATTTCCCCAGCACCACCACTTTTGATTCGTAATACTTTTTTGATGTCAAATTAATCCTTGAATTTTGTGCTAATTTGTGCTTCAAACCCCGAATTTTGTGCTTCAACGATAAGGGCGCTACGCCCATTCCACTTCGGGGGCCCCTGGGGAACCACCAGAACCACCACTTTCGAAACGTAATGTTTTTTTTACATGGCTAATTTGTGCTTATTTTGTGCTTCTTTGTGCTTCAAACCCCGAATTTTGTGCTTCAACGATAAGGGCGCTATTGCTATTTTTCGGAGACCCCCCTCCCCCACACCCATTTCCCCAGCACCACCACTTTTGATTCGTAATACTTTTTTGATGTCAAATTAATCCTTGTATTTTGTGCTAATTTGTGCTTCAAACCCCGAATTTTGTGCTCAATTACTTAAGCTACTATAGCCAATACAAATTGCCGTATATTTCCCATACGCATGGAGACAGACAAGTAAGGAGAGGAAGAACTGAGTAAAAATCACATCGCTGTTATCTCCAATGTTCTACCTTGCAATAGATGACTCATTGTCTCGGAGATAGTTTCAGTGTTGCCGTACCAGGAATATTTTAAAATTTCTCCCTTTACAATTATATTATTAAAGGGATTTCTCAGAAATACAGCTAAGAATGAGTTCGATCCAAACTTATTGTCATAGTTATTTATGGTGCATAAAAATACCCATGTATTGTGTATAGGTAATTTCATGAGAAGCTTACTGAATGATATATTATTTTATTGAGCCAAGCTTAGTATCCAGTTAAACGCTTAGGCGGTGAACTAGTCACATCGGGACGGAGGTTTTACCCTCCATTCGCTTGAAACTCATTAAGAAGCTATTCATATGAACATTACACAGCCTGAGTGGGCCAGGGAATAGCCGGACTGGTCTCTCATCTGAGTCCTAACCTCACTGGGCGTTGCCTAACATCAGTGAGCCATGACCGAATGGTATTTTCAACATGCCATCGATTCTGACATAACAATATTTGTTTATTTTGGTTTAACATCGCTTTCCAACTGCATAGTCATATCACCCTCTATTTTCTCGAAACTCACAAACGCGCTACTCACATTAACCTCACCCAACTTGAGTGGGGCCGGGAATAGCCAGCATCATGATCGTTTGAAGAGGAATGGTCATCAATCCAACTCCTGGCCTCGCTAGATATTGCTTAACTTTAATAAGTGACCGACCTCTGTAGCTTGATCGATAAAGCGGCGGACTTGTAACCTGGAGGTCGGTGGTTCAAGTCCCGGTTTCAGCGCGGATTTAGTAAAGCGAGTTTGAATATCTGTTATATCACGAAAGTGATTAACACAAATGTGAGAACTCAACCTTTATAACTGGAAAAGTACTGGTGATTTGAACGTGCCATCGCATCGACGTGACATTATTTTAGTCAAAATATATTGAGATTAAGTTGATTTTAGTTAAGTTTCGATAGGTTCATTTATTTAAGTGTATTTTCATACAACAAACATCTTCTCCCGACACCTGGTGCCTACCAGGCTCGAGGCATTTCCACGCTGGACTGCTAATGACAGTCGTTGGCTTAAGAATGCCCCGGCCCTGGTATCATCACATGTGCGTTGTAACGTATCTGAAATCACGTCTACCAAAGACTTAAACTGCCGAGAAAATGGTTCTAGTGTTTCGACAGCCAAGCCATAGAAACAGAACTGTGGTGTTAGAGCTTTGTATTTTTTACAAAATTAATTTATGCCAATATGATAGACTTGTTGAATACTTCAGTTACCGTTCTGTCACGACTGTTAAGCAAACACTAGTGAAGAGGGGTAGTCACCGTGGCAGAGTGAGTTAGCGCGCTAGGCATTACACGCATGGTGACCTGGGTTCGATTCCCAGCGGCGCAGTAATTTTTCTGCTCTGTACTTGGATGTTCGGGGTTCACTCATACCTCGTGAGGAAAAATGAGTAGTTACTTGTATGAGTAACGACTAGTGGCGGTATTACCAGAGTAAAAAGAAATTAATGTAATAGAATTCGAAAAGTACAGGAGATAAGATAAGATTTATTTATTGGTGTACATCAAATTTACAAATTTGTTTACACAAGTCAAATACAGATACAGAAATGGGGTAGAGGAAGAAAAAGACATAATAGAATTTAAGAAGTAACAAACTAAATAGTAAATTATGTAAATTAAAGTAAATTGTGAGTTAGACCATATCACTCAAGCTGCAACTCAAAAATTCTTCTAAGGAATAAAAAGCCTGCTTTTTAAGAAAATTAGTGATACATGTTTTAAATAACTTTAGTGGCAAGTCCCTGATATGTGGGGGCAATTTGTTGAACAATATAATAGCATGATAATTGGGACCATTTCGAGCTGCATTAACACGATGATTATTAATGACTAAGTTATTTCTATGCCTCGTATTATGAGAGTGGACATGTTCAAATGAAGTATATTGGTCCCTATGCTTCTTTAAATGGTTTAGACACTGTATAATGAACATGCATGGGAGTGTTAAAATTTCCATTCTTATAAAAGTTGGTTTGGCATGTTCATTATATGGCAGAGGCTCTTAGTAATTCTACGCTACCCACAAAAATTGTGAAGAGGCCTTGTGCTTCACCACAAGTAAAGTCATACATACACTAGTGAAGAGGGTGACCATTCAAATTTAAACTCTTGAGATGCAGGCTTTTCACGGCTCAACATAGGGTAGGTGAGGTTAAGAGGATTTTCCACGTAAACCTCACCCAGCCTGTGTCATACTAGAAGGATTTTTCTGAATGGCAGAATTTTTTTTACATAATATGTCTATTTTAGTTATACAACGTCCATGGCACGTTGAATACACCGTTTTCCGTTTGTCATAACCATAACATAAATAAAGCAAACTTTAAGCGAAGTTCAACCCTTGTGACGCTAACCTTACCCAGCCTGGGTTGGTGTATAAGAATTTTCAGAATGATAGTACTTTTTGGTAGGATTTTTTTTATGGTTTTTGAACAACAACAAAAAATTAATACCTATCTATTTTTGGAGTTCTCCCAGAAACACTCCCCGAGCTACGCGCCTACTTCTTCTTAAAAGCTGTGGTGGTGAATGAGGGTCTGAGTTTTAAAGAGGAATGAACCAAAGTGGACGTTTTTGTTGACTTTTCAGCTCTTCGTCAACCTTTACACTTACAGGTATTTCTAAAAATAGCCATTGCTATCTACAGGTTAAATTCGGGGCGGAAAAAATCTTTGGACTACACAGAGTAAGTACCTAAAGACCAGGTATCTAATCCTTGAGATGACTGCAATGCGTCCCTGAGTAAATACAGGGTGATTGTATTATGAATACGGGGACACTGTGATTTCGCAATATAATATATAGAAACGCACAGAAAAAGGGTACGTGAACACGTAAATTTAAGAATGACAGTATAGGAATCATTATGTATGATACTATATATCTCATGTTTAGATTATTCTACCCTAACTGTTTTAAGAACCCAGTAAGCAACAAAAAAATCAGTCTCAATACATTTTCTAGATCAAATCTAATGATTTTGAGATTTTTAGCTAACTGTTACTGTTGAGTGACCAGTGTCGTGTGTTGGCACTATACCCATGTGGTGGCACAACAGTTTATTCAATCTTTCTGAAAGTCTGCATCAAGCGGAATTCTATCTGGTCCAATTAAGAATACTAATTTTCGAGAAAATTTTCCTGAGCAAAAATATACGTTTAGTGGATAGACCACTAAACCAGATATACATAGGTATTTGCATAATTAAATTGAAAATGTTAGTCACAATTAGAGTCTGCGGCGCATTCATTTACATAATTATTAATAATTACCTATATTATTTACATAATTATTATCTAATAATTATATTAGATAATAATTATTCGTATTTGTCGATCTCTTATTATTAATAATATAATAAAATTGCATGATAACATTGATTAATTGACTAGGGGTAGTCTCTTAAAACAATTATTTTGAATTATCTAAATAGGGGGTATCTGATGGTTAATCTGACTGCTACACCCTGTATAACCAAAGTCATGAATTACTTTACATAAACATTTTTTTCATTGTTGACCTTTTTTCTGGGAATCAATTAGGACCAATACCGAATATTGAACCAACAATATTTTTGTTGAAATGCGTGTGAAGACAGGTCAGTTTTAAACTTTGCAACCCTTGAGGTAAAAGCAATTCGACCGTAAACTACAGGGTGATGTAAATGATATAGGACACGTAAATTATAGACTTTTCAACAAGTCTCGCGGCTGCTCAGTGGTCAAGGAGTAGCGTCGGTCTCGTAAACCAGAGGCTTCGAGTTCGAAACCCAGCCGGGACCCGAAAACTTATCCTCACTTTTGGGATTCGGACAAGCACATACATATTTAAATTAGGGTTACTGTTTGTATGAACAACGAAAATTACAAGTTTTAGTCATTATGAGTAATACGATTAGGCGACATTCATCAATTATAATTTTAAAAAAGTTGTTGGCTCTATCCATTTAATCACTATGTAGGTATAAGCTTCAAAACTCTGACTTAACTAACGGTATTCACGGTAACATAAACAACAAAATTGAAATTTTATTTTAATATTTACAATTCTTATCAAGGTTTCATTTGTGCTCTTGATATACCACCTACGATATAAGCCCAATGAAATTAATTTTTAGATAAGAAATTATTTTACTGAAACACAATAAAAAAATTCAGAACTGAAGAACTCATATATTGTTCCTTTGAAAAATGTACACTTTGAAAGCGCAATTATTATTATTATTAACTAACCTGGTTGCAGGGTTTTCATTAAAACCCTTACAATTAACACTGATGCGACCTAATTAGATCTATTGTGACGAGTTGATTCTATTCGGTTTTAATGTCCTGATTTGAGATAGATAGTCAGGACGGGGGTTTTACCCTCCATTCGCTGGGAATCGTACCAGCTACCCACATTAACCTCACCAAGCCTGGGTAGGGCCGGAAATGCCAGCCTCACGACTTTGGAGGGGACAGAATTCGAAAAGTCTGCCCCAACCGGGAGTCGAACTCGAGACCTCTGGACTATGGGCAGTAGTTATAACCGTTACGCCACGGAGGCTGGCAAAGCGCAATTTATTGTACCTATATAGATGCACACTAATATACCGATAGGTACACTCCATAAGTGTAATACCATCAATAAAAAAAGACCAGATTTTTTTATTGAATGCCAATTAAATTTATAATTACGTAGGTATATCACCCTGTATAACAAAAAAAAAGTCTCACACAACAGAATTCATGAGTAGGTACCTGCCTAGCTGGTTCCGACAATTAGCCCAAGAAGGGTATGTTTGCTAACACAATAGCTACCTACATACTTTACAAGTACAATGTATCATTGTACCTATCTATTATTTTCTGACCTGATTCTCGTAGGCATTAAGTGGAAACTACCCAATTACTTCTCCAACCGAATGAATGAGAATATTTTGACAAGTTGATTCTATATTTGGTTTTTGTATAATATAATTGATCTGATGTATAATAAGTAGTCAGGACGGGGGTTTTACACTCCATTCGCTGGAAATCGTACCAACTACTCATATTAATCTACTATACTTTTAGCCAGGCGCCTGTACGGCTGCAGTTTTCAATTTTCTCTCTCAAAATTCTTCAAATATTTTTAATTTTAAACTTCATTAATGTCAATCTTTTTGATATATTTTAGTGTCATTCAAGTTTTTCACAAAGATATCTACACAACCACTAAGAAATCAATTTCAATGATCTCAGGATGTATGTTGGACGAGAATGATGTATGTACAAAAAGGAGTGCAGAATATTGTTTTAAATATGTGAAAAAGGCAATAAGATTGCGAAATAAATATCAATTAATCTCTATCAGCCTAGGTTGGCCCGAAATAGCGGTCTCACGTGTTGGGAGGAAAAAAATTGGTAGAATCTTTTAGCACAACCCGAGATTGAACTAAGGATTTCTAGACCTCGGGCTATAGTCACAATCGTTAAACCACGGAATATGTCTTAGTATCGACCTACCCCTTACCTAAAGTTTTTCGTTAGCATTTTTTTTCTTAGAGTATATTGTATATTATTTACTAATGAATAGGTATATTGTACGGAATACATACGGAATGAAAAAATCCCACGCGCAAATTGAATGGTACCCTGCATGCTCAGAGATGTTTGAACATCTGGCTACACTGTGCAGTTCACAAGGTTAGGGAGAGAATTTGTAGACAATTGTTGAGAACTTTATGTGGGCGTAGCGCCCTTATCGTTGAAGCACAAAATTCGGGGTTTGAAGCACAAATTAGCACAAAATTCAAGGATTAATTTGACATCAAAAAAGTATTACGAATCAAAAGTGGTGGTGCTGGGGAAATGGGTGTGGGGGAGGGGGGTCTCCGAAAAATCGCAATAGCGCCCTTATCGTTGAAGCACAAAATTCGGGGTTTGAAGCACAAAGAAGCACAAAATAAGCACAAATTAGCCATGTAAAAAAAAACATTACGTTTCGAAAGTGGTGGTTCTACCGTTTCCCCAGCACCACCAAATTGAAATGGGCGTAGCGCCCTTATCGTTGAAGCACAAAATTCGGGGTTTGAAGCACAAAGAAGCACAAAATAAGCACAAATTAGCCATGTAAAAAAAACATTACGTTTCGAAAGTGGTGGTTCTACCGTTTCCCCAGCACCACCAAATTGAAATGGGCGTAGCGCCCTTATCGTTGAAGCACAAAATTCGGGGTTTGAAGCACAAAGAAGCACAAAATAAGCACAAATTAGCCATGTAAAAAAAACATTACGTTTCGAAAGTGGTGGTTCTGGTGGTTCCCCAGGGGCCCCCGAAGTGGAATGGGCGTAGCGCCCTTATCGTTGAAGCACAAAATTCGGGGTTTGAAGCACAAATTAGCACAAAATTCAAGGATTAATTTGACATCAAAAAAGTATTACCAATCAAAAGTGGTGGTGCTGGGGAAATGGGTGTGGGGGAGGGGGGTCTCCGAAAAATCGCAATAGCGCCCTTATCGTTGAAGCACAAAATTCGGGGTTTGAAGCACAAAGAAGCACAAAATAAGCACAAATTAGCCATGTAAAAAAAACATTACGTTTCGAAAGTGGTGGTTCTACCGTTTCCCCAGCACCACCAAATTGAAATGGGCGTAGCGCCCTTATCGTTGAAGCACAAAATTCGGGGTTTGAAGCACAAAGAAGCACAAAATAAGCACAAATTAGCCATGTAAAAAAAAACATTACGTTTCGAAAGTGGTGGTTCTACCGTTTCCCCAGCACCACCAAATTGAAATGGGCGTAGCGCCCTCATCGTTGAAGCACAAAATTCGGGGTTTGAAGCACAAAGAAGCACAAAATAAGCACAAATTAGCCATGTAAAAAAAACATTACATTTTAAAGGTGGTGGTGCTGGCGAAATGGACCCTGAATTAAGTGTTTTTCCAAACTACATTCATATACATCTTGAAGTATTTGTAGTTGATATAGATGCATCAATAGGGTGGCCCTTAGCTATAGGGGTGAGAAAAAAATCCGAGTATTTTTCTGAGCTCCCCCCCTCAAATGGTTCCAATTCATAAAAAAATGATACCTATAAAGTTTTAGCTCGATCGGAAATTGTTAACACGTGCCGCCGGGAGCTTAAAGTTTAGATATGCTAATTGAAGGGGCAATATACGTTTTTCCGCACTTTTTGTTAATTTTCTCTGTAATAGATCAACTTAGAATAAAAATTCAAAAAGTGATAGAATTGTAACAAAATTATCTAACAAATTTATTCTCATCAAATTTCCTCTTAAACCAACAGTTCCTTGGCAAATCAATAACAAAGGCAGATTTTTGCTCTATCCCTCTGTATCTCGCTAGCAAAATTGTAAAATACGTCTAGAAAAAAAAAAAAAAAAAAAATATCCAAGATAATTAAAGAAAGCAGGTAAGTCCAATTATTTTATACAAACAAAATACAGTTCTTTTTTTTAATCAATAATAAGAACAAAATAATATTGAATAATGTTATATTTACTAATATAACAATATCCGTTTCTTCCTGTCAAGATGCCTTGTTCTGTAGTCTTTTCCTATTTGAATAATGAACTGTTTTTGATCTGCATTATTAGTAATATATGTTATTACGTATTAACTCAATTACTCATGCAATAATTTCACCCCCTTTATAATTTTTGTGGTTAAGCACTCGCTTGCCATGCGGAAGGTCCTGGGTTCGAACTCCCACGCCGACTAAAATTTGTAATAAAAATTTGGTTACAGTTGTTTGTAAGGGATACCTTTCGGTGCACTCGTGTGACCCAACACCTAAATGAGAAGTATTGTGTCACTTCTCGTCCATCGGAAGGGAGGCATACTACGGGACAGGCTTCAACACAGACCACAAAACGACTACGGTAGCTCCTATTTCATGGCTACCAAATAACAAGGCTGTGAAACACTTGGCTTTCTTTAAATTACCTTCTCTTTTCTTATCATCAATCCAGTATCCGTTCTAGTTGATAATTCTTTTTTGAGTTCGTTTTTCAACCGCTAATGAAAGTGTTATTTTTTAAACTATAATTACTTTTTTATATTATTTTCTATATTCCTTAATAGCATCTTTTTAAAAAATTGTACAAAAGAATATGTGCTAACGTTATTTCTAACACAAAAATAAATGTCTTTTTATCGTGGCAGTATACTCGTATGTTGAAGGTTGGTGTAAAGCTACCAAGGTAATTAAAGCACCAAAGGGAGACTTAACTTGTATAAAAAATAATAAAAAAATCATCAGCTTCCAAAACATAGATAAGGATATGGCTGCTCCTAAAAAGATTGTTAACCACCTGTGGTAGTTAGGCCAAGAAGCTGTAGGTCCAGCATTCTTTGATGAAGAGGTACCATCTAATATGAAACAATGTTGGTTATTGATTATGAGAAGGATACAAATAAAAAATATGAATGCAAAATAACCGAACTTGCAACTTTAGTGAAAAAAAATCTAGATTTTTTGGTTTCACGAGAAACAAAAACTTTCTTCAAAAGATTAGATCAAAATACATCATTCTTAAAGTACCCGCCAACATCCTGGTCAACGAATAAAGATTACCTTGTAGGAAAAAACTTCTTGAAACATCCCAAAGTTGTTAATGATACAGCAGAAAGGGGAGTAAAATTAATGGATGAGTATTGATAACATACTAACTAAAAATGAAAATCAAAAACAGTTCATTATTAAAGTAATACAAAAAAGACTACAAAAAAGAATTATTAGAAAAATATATAGAAAACCATACAACTACTCAGTCAGAAATACATTCATCAAACAAAACATACAAACATTCTACGGACTATACTACATCGAATCCCTACTATACATATACATGACCAAAGACACATTACAACATAACTCTGATCACCATACTTACAACACACGCCAAGCACAAAACCTTACAATACCCAAACATAGAACATCATACTTTGAAAAAACATCAAAATACAACGGCACAAAATACTTTAATAACCTGAAAGATGAAACAAAAGCACTTGGCTACATAGCATTCAAACAAAAAATAATAGCAGAAATAGCTCAACTAGCACCATACAACTTTGAAGATTTGAACAACATAAATATCTAGAGAGCACCAAATAAAATAAGATAGCCAACACCATATCAATTTATATTATTAATACCGAAATTAATATGTATACGCATGTGTGTGTGCGTACATAAGCAAGTACATGTATGTGTGTATAATGTATATATTATGTATGTAACATATACAATTATGCATGTATATAATTTAGGGTGACCATGTTTTATACATTTCTGTAAATGTCGAACAAACAATAAATTATAAATTCTAAAAAAAAAAAAAAATTCTAATAATAATTCCGTCCCCGTGCGACAGGCAAAGATACCTATATCACGGTGGTGAGAGGAATATATGGACGCCCAGATCCAATGTCTAGGCTCCTTTCATGTCCATTGATTCTACTTGGTTTGTATGTCCTGATTTGAGATAGTCAGGACGGGGGTTTTACCCTTTATCGCTGGGAATCGTACCAGCTACCCACATTAACCTCACTTACCCTGGGTAGGGCTGGAAATGCCAACCTCTCGTGTTCGGAGGGAACAGGATTTTCTCTGCGAAAATTCTGCCCAAACCGGGGATCGAACTAAGGGATCTCTGGACTACGGGAAGTAGTCATAACCGTTACGCCACAGAGGCTGGAAAGTAGTAAATGACTACAGAACAAGTTCCTGACAGCAAAAAAACGGAAATCGGTGTACTCGGAATTTGTTTCTATAAAATAATTGAACCAACTTGCTTTCTTTAATTATCTTGGATTTTTTTCATTATCCAGCCGCATTTTATAGTTTTGCTAGCGAGATACAGAGGGATAGAGCAAAAATCTGACTTTGTTATTGATTTGCCCAGAAACTGTTCGTTTAAGAGGAAATTTGATGAGAATAAATTTGTTAGACAGTTTTGTTACAATTCTATCACTTTTTGAATTTTTATTCTAAGTTGATCTATTACAGAGAAAATCAACAAAATGTGCGGGAAAACGTATATAGCCCCTTCAATTAGGACATCTAAACTTTAAGCTCCTGGCGGCACGTGTTAACGTTTTCTGATCGAGCTGAAACTTTTTAGCAATTTTTTTCTCATGAATTGGAACCACTTTGGGGGGGGAGCACCTTCGATTTCCGACCTTCGAAAATAAGGGCCACCCTAATGCATCAATGCATCTATCGACAACAAGCATTGGTAGACGATGGGGTAACGGTGCTAGACTTTTTTTTTTTTTTTTTTTTTTTTTTTTTTTTTTTGGAGGGAAAAATTTGCTAAGTCAAACACAGGCGTACATTGTTCTAGAGCCCGTGAAAGGGTTTTATACCCTCTAAAAAACCCCCCAGGTTTACGTGATTTATTTCCTTGCGCCCCGGAACCGATTAACATAACTTCGGGGCCAGTAATCAGCTTACAGCTGTTTTTCCCTTCTTCATTTCACTTGGTTTTCTTTGTTTTTGTGGATTTTTAGAATTTAATTATTTATCAAAAAAGTTTGCAGTTTTTTTTTTTTTTTTTTTTTTTTTTTTTTTTACAGAGATAACATTTATCAATCAGAATATTCAATATTCAGTACCATAGCCCATTAACATAGAACATAGAACTAATACCGACACCAAGAACATAGAATACTTATTCATCCTGGTTCTGAGTGATCGGCTGTTTTCGAGGGATCTACTGGGTTTTGCTTGGAGTCAAGTTTTTGTTCCTCCGGAGAGTTTTTTCGGATGCCTGTAAATCCTGCATCGGGCTCGAGATTGGCTCGTTCCGATGCAAGTAGAGTGAAAAGAATAGCCTCTAGAGGCCAAAAGGGCTGGTTACAAAAAAGAAAGAAATTAAATATGTTTATTGAAATCAACAGTTTTTTATTTAATAGGTTTCTAAAGTTTCACACAGCAAAATATATTATTGATTTTATGGAAAAATTATTGAGGTAAAAACTACGAATATAAAGGTTAAGAATTAGTGACTTTTTGAGAGAGTTGAGAACACACGAATGGGAGAAAAGCTTCTGGCTAAATTTTCTTATTCACAAAATCAACAAATACTGTCGTTATGGAAAGTCAGCTGATAAATAATCTGTAATCTTTCCTACACTCGCGCCAATTTAAAATGTGGCGCGAACATACCCCCAGCTTTGAAGGGTTAATACCAGAAAATTTAAAGGGATTAAACCTTCAACAAAATAATAATTTGATATGTGGTCAGTTGCCACGTAAATATTAAAGAAAACATGAAATATGACAACTAGAAGAGAATTCATTTACATGGATAAAAGAAATAGCTGTAAAAAATTAATTTTCAAACAACACAACAGACGAAAATGAAAGAAAAAAAATATTAAGATGTTCCTGTAAGAAAATTTACATTAGTAACAGTTACATCCTAATCAAATTGCATATTTGAAATAAATAATTACAAGATAGGGAAATAAGTTGAAATAATAATTTAGACATATTTTTTTAGACTTCATATTTTTCATTGTAAAGAAGAGGACATAAGTTACATACAGCACGTCTTAATTCACCTTTAGATGTTTTCATCAAGGCAACACTAGAAAGCCATAACTCTTTTATTAGGAGTTTAACGAAAACTACGACAGGAGCGATTAGAAGGGATCATAAATTGATAGAAAGTAAGATAGCATATCACTTTTAGTACATGCACCTACGTAGGGATTTATTCTGAAGAAAATTTCATCGGAAGTTGCATTATAATGCATACGAAGCACTTTAGGAGTAAGATTATCTTTATCTCAGGAAATCATTTCCGCTAATTGATTAGAAGGAGGAATCACTCCGAGGACGTCAGATGGTTTTGAAGTCCACTTGGTGAAAATGAAACCGGCTGATTGAAACATATCAGAAACTTCCCTGTAGAAAGAAATAGTTTCATCTTTAGTTAAAAAAGAAGCAACACAATCATCCATGAAAAGGTTATTTAAAATATTCTTCGAAGCGAGAGGATAATTTTCTGCCTCATCTAAGACCAACTGCTGAACTGTGCGCAGCGCTAAGAAGGGAGAGGGTTTTATACCAAATACTACTACCTTGAGATTGTAAAATTTCAAAGGTTCATTGGGAGAAAATCGCCAAATAAGTTTCTGAAATTTCCAATAGTTTTCCATTACCTTGATCTGGAGAAACATTTTTGTGATATCTCCATTTAAGGCATAAGGAAACAATCGGAAGTTAAGAAGGACACGAAATATATTTGTATATAGCTTAGGACCAGAATACAATAAGTCATTGAGGGACTTACCGCTGCTAGTTTTAGCACCAGCGTCATAGACAATACGAATTTTAGAAGAAATACTATCGGGCTTTTCCACTGATCTATGAGGTAAGAAATAGCCTGAGATATCTGATTGATCAGAACATTCACTAATGAAATCTTTGTCAAGAAGTTCGGTAATAGCTTGGCTATATTTCGAATGAAGGTCAGGGGAAGAATTCAATTTCTTTTCTAGACTAAAAAATCTTTTCTTAGCAGATAAGAATGAGTCCCCCAGCTGTGAAGGGTCCTCTTTAAAAGGTAAAGGGACAACATATTTACCATCACTACTACAAGATACTTGTGAGGAATAAATTTTCTCACAAGCTTGATCATCGGGACTGAATTTTTCCTCATTGAGGAGAGGAGGTAAAGATTCTAATTCCCAAAATCTTTGTAATTTGTGATCGAAAGAAGAGTTTTGAAACATACAAAAATTCTTACTACGAGTGTTACGATTACCAACAGAATACTGCACTGGGGCGTTTCCGAAAATAACGTAACCGAGCTTTGTGTCAAGCGCTACAGGTTGGTCACTGCAGCCAGATACCAAGTTGCCAAGAATGACGTAAGGATAAACAGAAGAGCCGAGAATACCTGCTATAGGACCAGGTGACATGTAGCTATCATCTGAAAGTGAGAGAGAATTAAGATAAGATAACTTTGAACTATCAATGGGTAGAGTAGGTAATTTATCGACAATATTATCGACTACTAGAGCTTGAACAGAATATTTTATTCTGTCATCAAATCTGGATGAAAAGGAAAATCTAACTTGACCATGGACATGGCTTGAATTAGCACCAAGGCCAGTAAGATTAGCATTAGACGGAAGAAGAGGACATTGAAGAAAATCGAGAGCATCTTTAGTGAGAATATTACTCATAGAGCCACTATCTAATAAAAATCTCATTTGTTTGGACACACCGTATACATTATATACATTAATTTTAATAGTACCTAACAACACAGTAGTATTATTATTATTATGATTGTCCTCTACGCTCTGATAGCATTTGAGGTTGTGATCCTGTGAGACTTGAGGTTGTGATTCACTCTCCGGGTTCGAACCCGGGGTGCTTGACTGTTATTATTAGCACTGTAAGTAGGTGAGCTTTTGTGCTCTGAACTAGACTTCTCAGAAATATTTTGAGAGAAATGTAATAGAGAATGATGTTTTAACCTACATTTGGTACAAACATGCTTTGATTTACAATCGATCACTCGATGTTTACCACCTAGGCAATTAACACAAAGAGCGTGTTGTTTAACGAATGAGTACCTATCTTGGGGAATAAGCTTGTGAAAGTCTTCGCATTTGAATAGCGCATGATCTGACTTGCACATTAAACAAGAAATATTATTGTCTACCAAAAAAGTATGTGATTCTTTGTTGCTACTACTAATATTATTATTTTTACTCATAGCTGACCTGTTAGAATGAAACCCAGAAGATTTATTATTATAATGACTACTACTAATACATGGGTCGGGCTGAATACGTGACAGGATCTTGCTTTGATTTTCTACGAATTTGAGAAGTTTTTTGAAGGTGGGAATTTCATTTGAATCCAGTGAGCTTTCAAACAGCCGACGAGTTTGATCATCAAGCTTCAGGTTGCCGATGTAAAATAATATGAAGTCTTGAAGATCAGGAATATCCATAGCTTGAAGTGCAGCGACAGCGGATCCAAATTTATCGACGAATAAACTGAGGTGGTGACTTGATTCACTTTTATGAGGTTTGAATTGAAATAAGATGTCCATATAGTGAGTCGCAAGTTGACGTTGATCTTCGTATTTTGATACGAGACTTTTCCAAATGACGTCATAGTTGTTATCAGTGGGGAGGATGCCGGCGCAGACAGAGAGAGCTCTACCGCTTAGTTTTGAAAGTAGGTGTTGCAGTTTGTGAGCTTTTGGCAAATCTGTTCTCTCATGAATGTTGGATTTGAATAAATTGTAGAACAGCGGCCAGTCATTTATATTTCCAGAGAATGAAGAAATTTGAAGAGGTTCGAGACGAATGTTTTCAGCTGGATTACTAAATGATGCGTTTTGAGATGATGGTGAGGGGGGGCTGGGTTTGTTCAGGACCGACTCAGCGTACTTGATACAGCCACACATAGTATCCACGGTTTCCAAATCGCCATATCCAGTTGGGCGATCAACATTGAGATCTAATTCCAACTGATTAATTTTATCCAATAAGTTAGAATATTCAGCAAACTTTGAATTGATTAATAAAACTTTACGTTTGAATAAAGATTGATCATTAGGATTTTTAAGTTTTTTACTAAGATCATAAAGTTCTTGAAAGAAAGAAAAGAGATAGTCTTTTTTATTGTTTAGCACTTTTAGTTCGTTTTCTGACATTCTGAATGAGACACTACTACGAATAGGTTTAAGTTCGAATAATTTATTTTGAAGACACTACGAATTAAATGGTGTTGAGAAAAATCACTTCTACGAATAGTTTTTGAAAGATCTACGAATAGGTATGAAACTGCTACGATTTATTGTTGAATTCACTACGAATAAAGGTATAAACGACAAAAGGAACATGAAAGTATCCGGATTCCGAAGGACCATGAAAAGAATAGCCTCTAGAGGCCAAAAGGGCTGGTTACAAAAAAGAAAGAAATTAAATATGTTTATTGAAATCAACAGTTTTTTTATTTAATAGGTTTCTAAAGTTTCACACAGCAAAATATATTATTGATTTTATGGAAAAATTATTGAGGTAAAAACTACGAATATAAAGGTTAAGAATTAGTGACTTTTTGAGAGAGTTGAGAACACACGAATGGGAGAAAAGCTTCTGGCTAAATTTTCTTATTCACAAAATCAACAAATACTGTCGTTATGGAAAGTCAGCTGATAAATAATCTGTAATCTTTCCTACACTCGCGCCAATTTAAAATGTGGCGCGAACATAGAGAAAGCATATGCTATTATAGCGTGAATTTGTAAAGGGATCAATGTAGTTATTTAATTATTTATTTAAAAGTTTAGATTTTTTTTTTTTATATATTTTTAAATCTTATTGTTACCAACAGCACCGCTGTAGTGCCCCTAACATACTTTTCATATTGTGCCATTATTTTCATTTGTTTAATAATAACAATAGTAATAACAGCTACAAAGGTTCTTTATGTATGATTATATATTTTCAAATACACACTCTCATACACACTTTCACATGCATGCATATTTTCTTTAACATTTCCTTATGTATTAACGATAACATTAGTCGCCCGAACTTGGTCATCTGTGGGGAGGGGGCGCCGCTACACAGCTCCCCCTCGCCACAGATGATGTAACCGCTCTTTACATACAGATGGTGGTGCAGTCGCTCTGAACGCGGCAAAGGGCCGGCTCAGCCGGAGCCTCGCCGCGCCCAGAGCGGCTGCTGATTTTAGTTTATTAAATTCCCGTGACTTAGGGAATGGGTTTCTTGTTTTTCACCCCAGACATAGATTAGGCTGATATTCTCAGCCCTCTCCATGCCCAGGGCATATGTTATACTCACGTTACTTTTGTGACGGGAGTGGATCATTGATTTTCTATTTTAAACTCCCTGAACTTTTGGGGAGTGAGAAAATTAGATTTGAGGTTTAATACATTACATTGAAAAGATTTTGTATTAAGTAGACATTTTACTTTGTGTAACAGCAGCCCGTCCCGACACGCCGCGAGACACGTACCGATACCGCGCGATACTTTGACGGCTGTACGGGCACAGCTTTCGAGCGTTTCGCAGCGACGGGGGTTTGAACATACATGTATACAATTTACTAATCAAGCAATAGCAAGTTATAATATAGAAAAAGCAGTGATGATACACACGTAGAAGGGCAGACAAGAGAAATCGCTTTTGATCAGCTGTACACATCATGTACAGGAACAAGGTTCTGTGTCTCTCCCTTTCAAATGTGCCATTTTGTTACCTTGTAAGCCCCTCTAAGCATGCGCAGGATGGGTATTTTACATAGTTACATAAGAGTAGTTCGGACAGACAAACAGTATGATCTTTAATTAGCTGTACAATTAAGTGTACAGAACCAAGATGCTGCGTCTGTCGTATTTTTTATAAATACTACTAATAATAACGATTATTACCAGCAGAAAAAAGGGTAAGTATATGCATTTAATAGACTTTGTCTGTCCGTTACAGAAATTATTTTGTATAGGTACATTTTTTTTTTTTTTTTTTTTTTTGTATTTTTTTGTTTTGTTTTGTTTTTTTTTTTTGGCTCTTTTGTGATAGTATATACATATTTTTTTTGGCCTTTTTTGTTTTTTTTTTATGTATTTTTTCCCCCCTATATACAGTTTTTTTTTTTTTTTTTTTTCCTTTCTTTCTTTATTTCTTTCTCTTATATTATAAACTACATAAATATCAAATAAGATAGAAAGAATCTGATGCTCTGAAAGTATATACAGAGTAACATATATTATCATTGGCAGAGCCCAGGGTCTCTGCGTCCCACCCTACCTACCTACCCTAACAGGATACTTGAAGGGAGAACTTTAGGCTGTTTGGCCAGTTGCAGAGCTGTTGGATTGCTGATTTCTTGTCCCTTGCATGTCGATGTTTTTGGTTTTTATGGTGGTGGTGATGAACTGACAGACTAAGTCCCAATTTCTCGGGTTGTCCATCATTTTTCCAATGATGCTGCTTGGTGTCTGAGTTTCCCCAAGCTCGGTCCAGCATGCTGTTCTTTCAAGGCTCCATCTTGGACATAGGAAGATCATGTGTTCAGCATTGTCAAGGTCTCCACAGTACCTGCAGAGGTTGTTTGGGCTGATCCTCATACGGTTTAGATATTCCTCGAAGTTTCCATGGCTAGTTAAGAACTGGCACAACTCATAAGTCACAGCGCCGTAGCTTCTTGTGACCCATGGCTCAATGGTTGGTATAAGTTGCTTTGTCCACTGGCCTTTTACAGTTTCTTGGTTCCATTTTTGTTGCCATTTTCTCATGAGTTCTTCTTTTAGTGTATGTTTGAATTCGTTCATATCTATGGTGGTTTTCCTGGCTTTGTATAGTTCAGTTCTTTCTTCTGCCATAAGCTCAATAGGTAGGGTGCCGGAAACCACTTGTAGAGCGACTGTCGAAGCTGTTCGATAGGACCGACATTGCCTTACCATAACTTTGCGTTGGACTTTTTCAAGTCTATTTCTGTACTTATTGAAACGTAGGACATCAACCCAGGCGGGAATGCCATAGAACAAAGTTGAGTATACTACAGCTCCAAGTAGTTTTCTTTTGTCATTTTTTGGTCCGTTTATGTTTGGCATAAGCCTGCTCAGATTTGTAGCTGTTTTCTCGGCTTTTTCTGCGACGTTTCGGATATGGGCAGTCATTCTCATGTTTCTGTCAAAAAGGACTCCAAGATATTTTGCTGAGTCTTTGGATTTTGTTTTGACGCCAGCAACATCTATTGTAATTTCAGGTACTGCTCTTGAACTCACCAGCATGACTACCTCGGTTTTGTGAGGGGCTAGCTGTAGTTTTTTTCTAGACATCCAGTTGTTAACTTGGATCATGGCTAAATTAATTTCCCTCTCTATTTTTTCTTTTTCAGATCCTGTGGTGAGGAGGGCGAGATCATCGGCGTACGCAATTGGGGATGTGTTTTGTGGCAGTTCCAGCCTCAACACCTGGTCGTAATAGATGTTCCACAGCACCGCGGCGAGGACGGATCCTTGCGGAACTCCGCATGATGTGTTTTTCTTTGTGTCATCTATAATAATAGTCCTATCTTGGAAATAACTGCAGAGAACATTTATAAGGTATGGGGATATGTTTCGGGCTTTTAGTTCTTCGATTATTCCTTCCCAGGGCGTTGAATTGAAGGCGTTTTTGACATCAACCATTGATAGAACGCATAGTTTTTTGTGCCTTTTGGCGACAGCAGCTTTCTTTTTAACTTCTAGCATTGCATCAATGGTTGATTTACCCGCTACAAATCCGTATTGATATGGGGATAGCCCCCCTGACCTGCTAATTTCCTGTTCCAGTCTGATCTTAATGAGTTTTTCATACGTCTTGCCTAAGATGTCTAACAGGCAGATAGGTCTGTATGATTTTTCTCTTTCGCCTGGTTTTTTTTCTTTCTCGATAAGAACGAGTCTGGCTGTCTTCCAGATATTTGGGAATTTGCCTTGTTTAAGTTGTTCGTTTATTAGGTTCAAGCAGAAATCAGGGGCAGTTTTGATGAGCGTTTTTGTTATTTCTGGGCTTATCCCGTCTGGACCAGGAGCTTTGCCGCTTGGAATTCCTAAACAAACTTCAAGGAGCTCGTCCAAGGTGAAGAGAGGGATGTCCTCCGGCTGCACGCGGTACAGCTGCCAATTAATCAGTGGATGTTGAGGGAAGAGCTTGTCTGCAACTATCATTTTTTCTTCGGTGTTTAAATTATCTGTGGTAAGGGCTTTAATTTTCTTACAAACAATATTGTAACCAGCTCCCCAGACGTTTTCGTTCAAGTCTTCACAAAGTTTTTTCCATGATGCGGATTGGGAGTGGAGGATAGCGTTTCTAAGATGTCTTTTCCGAGTGTGGTATTCTCTATTTAGTGTATCCATCTCCTCAGAGTTTCTGTTCCTAGCTGCATTCCTTCTTACTATTTTTCTTCTAAGAGCAAAGCATTGTTTTCTGATATTACTGATTTCATCGTTCCACCAGTACACTGTTCTGCGATTTGCTGGGGGACTGCGCCTTGGTAGGACTTCATCACAGATAGTTTGCATCATTTTCACAGCGTCAGTTGGTGTTTCTGGTGTGGATGCGATTTTTTCCAGTATTTTGTTTTGAAGGGTGTCTATTTTGTCTTCCTTTAGTTTCCATGACTTGGGCTTGTATGAGTTGGTTATGGAGTTTATTTTTCTGTGGCTATCGATTTTGACAATAATAGTGTTATGGTCGGACAGATTTTCCTCTTCAAGAACTTCCCAATGTTTAACAGATGACAGCAGACTTTGAGTGCAGCTAGTTATGCCAATGAAAGATTTTTGAATACCATTGATGTAAGTTGGAGTGTTTCCTCTGTTAAGAATGTTTAAGTCGAGGGATGCAAACCACTCAGCTAGGATACGTCCTCTTGCATCTTCCTTTGGGGAATTCCACATGGAAGATTTCGAGTTGAAATCACCTCCAATTAGGATAGGTCTATTGGGGTCTTGGTTTACCAAAGCGTTTATATCATTGTGCAGTTGATGCAGTTCTCTCTCAAAGGTTTCTCTTGGGTCATTAAAGGATAGGTAGACGCTGTAGAGGGTGATACTTTCGGTGTCAAGTCTTACAAAGCAGTCGCCCGAGGTCACCATTTGGGTTTTAAAGGGGTTGTTTTTCATAACTTTAATAGCACAGTTACAGGAGGGGTTTGTGTACCACTGGGCTCTAGTAGCTTTAATCTTATTTGGCTCTGATGCAAGAATGACACAGGCATTATGGTCTTCAGCGGCTTTCGTTATCATATCAAAACCCGTCCTTGATCTCTGCAGGTTTACTTGCAAGAGAATCATGATATTAATGATCTTTCCTTTTCGTATACTTTCCTTCTGTAGTGCGGGCAGCTCATCCCGTCAGCTCGGTGTCCTTCTTTGGCGCACGAGTTGCAGTAGCTGGAATTTGTGCACTCTTTTGCTTCATGATTCGGTTGGGTGCAATTGAGGCATTTTTTGCCTAGAGTTGTCTTTGTTTTGCAGTTCCTGCTTGTATGCCCAATTCTCAGACAGTTAGAACAACGGGCTATAATTATTTTTTCTTTCACCCTACAACGGGTCTGCCAGCCGATTTTGACATGTCCAACTGCAAGCACTTTATTGGCGGCATTTTGGTTTGCTATGACAGTAGCGATTTGCTCACCAGATCTGTTAGTGTACATGTTCTTGACTTTGAGTTCGTTCTCCTCCTGAGTATTTAGGGCGCCTGCTTGTGCTAGGGCTTTTATCACTTCTTGCTCTGTTGTTATAGCATCCATACCAGTGATTAGGAGGTCTATTTTCTTCTCGACAATATGTATATCTTTCAGGTTTTCATTTTCTGTAATTTCCTTCTTTAAAGCTTCTATTGCGTTCTTCTCTGTCACTATCAGGAGAGAGTCATCCTTTCTTTTTTTTATACTCTTGATATTGATACCCAGATTTTCAGGGTCTATATTATCCCTTACATCTTTTAGCATATCAGAATAGGATTTCCCGTTAACCAAAGTGTTTACCACAATTGTTCCAAATTTGTTTTCATAGGGTTTGCCTTTGTTGTCTCTCTTTGGCACGTAGATATCAAAATCAATGTTTGATTGAAAGAAGACTATTTCTATGAGTTTCCTGATACTGGTCCTCACTTTTTCATCTGCAGCAATAATGGAAATCTTTTTTTGACCATCGTTTTTTAGTTCTGTCTCTAGCTCTTTCAGGGCGGCACGTTGTGAGCGCCAGGTATCGCCGCTCATGACGTAGACTCTTCTTTTAGATGTACCATTTTTTGTTTTTGTGGTGTTCTCCAGGAATTCAATGTGTCCATCTATCAGGTCATCTTTGATGATACCTTTCAATCCAACGTGTCTTTCTTCGAATTTGCTTAGGATGAATGGGCTGTCTTCTTTAGTTTTTAACGCCAGGAGAACGTCGCCTTCTGCTTCTTGTAGAGGGTTTCCAGTTCTGACGACTGATTTAAGAAAGGTTTCCTCCGGCCACTTTTTGTTCAGTGATGTAGTGTCGGCTTCATTAAAATCGTCGCACTCAGTAATGTGGCACTCCTCAATGAAGTTCCTCAGGATTTCTATTTTTTGCTTCTCGTCCATGATCTCCTTCTTGCACCTTGTACAGAACGTGGCGTCCTGTGCACTTGTATTGGAAATTTCCATAACCTCGACCACGTCGGCTTCCTCCTCAGCAGCATTTGATTTTCCCGTGACATGTCCTAGATAGTCGAGTAGGTTGTTCTCCTTTATCATTCCCATGGTCACCGTCAAGTCCTCCACGTAACCCCTAGTGTCAGTTTTGCACTTTGGGCCGAGTGAGGCGTTGAGTTTATCCATTATGGAAATAGCTCTTTCGATTTCTTCCTTTAACTTCATTTGTTTGTCAGCTATTTCATGGATATCAACCCCTTTCATTGGAGAGAGCTGGTCCCATTTCCTCTTCTTCGACTCTTTGTCTGGGGTTTGGGTATCCCCAACCTTTGTCATGGGAAGGAGTGGGCGGCCACCAGAAGTTGCACTCATTGTAATGTTCAGAGTTCACTCAGTTTTAATTGTTTTTTTTTTTTTTTTCTCAGTATATATAATAATTGTTTATATTTTTTGTTTTGTATGTAAAGAGCAGCAGTTACCAGTTACCTCAAGTCTAGAGACTCTACAAATAAAAACCTAAGGTATGGTGCTAGACTTTGTTGACATTAAGTCGATGTCAACAATATACCACATGGACTCGTGGATCGGATTCCTCTCATTTATTTGAGTTTTTAACCAAATAAACTCTAAGGGTTAGGCGGTTGAAAATGCTTTGGGCATCAACCTGGTGGTTACCTTCTACTAAATAGTATTGTAGTTAGATATTTTAATTATTTCCATGATTCGGTTCCAGGAGCTAACGGCTGCTGCACTGACTGCAAGTGCAAGAATGAGTGCAAGTGCTGCCCTGATGGTAAGATGAATATTACACAATCAGCTGAATCATGTATTTAACAATTAATAATAATAATAATAATAATCCGCAGAACGGACGTATAATTACGGGTCGAGCCCTTTATACATAGTTACAATTAATAGACAAGTGAAAAACAGTAAAATAAAAGCTTAGAAGTAATTCAAAAATTCAAAAGTCAAAATTATCACAGTAAAATTTTCAAGAAATGGACTAGATGAAAAAAGAAGTAATAAATGAATAACATACAAAAAAATGTAGTATATAATCGTTTAATCATAAAAAATAAAAATAAAATGGGTGAGAAGATCACACGTTGTATACACCAGTTCCCTAAGAACACTGAATTTGATCACCGAATCTTGTGACCCTAAGGAACGAATTCGTTTGTGGTTAACATTTTTTTTTTTTTTCATTTAAATAAAAACAACTTCAATTAGCAAATCGGAGAAGTATGCCCTCCTTCAAAAGATACTTTGTGCTAAAAATGGGGAATTCAATTTTAGCCCTACCTCTGATTGAGGTGAATTGATTGAGGTCGTTCATTAGCCTGTTTTATAGCATTTAGCTATTGACATCGGAAAATTAATCTCTATTATCAATCATTGGTATCTCTTCAACTTTTTTCTTTATCTATTATAGACATCTATCTACATTGATCTTTTTTTTCTACATTGATCATTGTTTTGGTGAGAATTCATTCAGCAATGACCAGCAATAAGTGGTGTCTATAAAAATACTAATTGTTATTGGTACATAAGTTGTGCTATTATGTCAGCTCGGGGCTGAAGCCAGGACTTTTCATTGTCAAGCGTACAACAGGCATACTATCTGGTATATCTGTTTCAGGATCCTGCAAGGGCAAGAAGTGAGAGTTGCGCTGTTCTCAAATTCAAAGGCTGTAGGAGATATTGCTGAAAACCAAATTCTGGAACTGATCAATGCACATAATACGAAGCTTGCGTTATATTTTTTTGATCAAACCATCAACTCATACAATGTCCGTCGGTCAATGTCCGTTACCGACGGACGTCGTCACAATGATTTTATGTTTGGATCAACCTTTCCAATTATCGTTATGAAATTTTCCA</t>
  </si>
  <si>
    <t>&gt;Scaffold_6:40822232</t>
  </si>
  <si>
    <t>ACAACTTCAAGGTCACTTTGAAAAACAGGCTTATCAGTGCTGCACCTTATAAAATTGAAGACTTTTGAGGATATTAATAACTGTCTTTCTTATTATTTTTATTATATATTTTGTGACTTTTTTGTGATTTTTTTTTTTTTTTTTTTTTTTTAATGTTTATTACCTATACCCATCCACTTCTAGTCATTTTCTAATCAAAAATATTGTTTCTATGTCCCCCTTTTATTTACATGTTTGCATTTCTATCTGTTCGCACTTAATATATACAGTATGTTTCAGAAAAGGTGGCCACCCCCTCGTAACTTTTGAACGCGACGGAATTTTTCATTTCTGTAAAGTCCTAGGTATAGGAAGTGCCCTATGGCCCATCCTGTGGTCATATTTATTTTTGGCCCCGGTCGGCCCTTCCGGCTTTTAGGCCATATTTTTTAATTTTTCTCGAGAATTTTAAATGGAATGCTATATTTTTTATTCCTGTTAATTAAAGTCTAAGTTAGGCTGAGTATAATGAGCTTTTAAAATTTTCAAAAACCTTATCAGGGGCGGAGCTAGTAGGGTGCAAGTTTCAAAACTGTTACACCCTGTATTTCAGCGTTAGTTAGATTTTTTAGTACTTTTTTTATGTTCATAGGTTCAAAATATTGTTTTACACCATATGAAATCAAAAAAATATTCTTGTTTACTTCTAATCAGGGTCATAGTAAGGTTTTTGTAAAAGTACTTTTTTTCTCACGTCAATTTTTCCGTAAATTAATGGTGTTCTCGAAATTGGCATTTTTAGAGGTGAAAGTCTGCAGTGACATATGTTTTTTTATGCTTGAAATCGAAAGAAAACTTAACGGAGAAGCGATTAAGATCATAAAAAAGCCATTTAACCTGCTAGATTTTTCACGACAGTGTCCGGTAAAGTGGGTGAATTTCGTATTGGATTTTTTTGTTGTTGAGGAAACACAATTGGCATAGAAAATAAAAAATACCTGATAAGGGAATAATACTTCAATAAACATAACTAAATGCGAAATTAAATGAAAATTATTTATTCTAAATCAGTGCCGGATATTTTTTTTTTTTTTTCTCTCTCTCTCTTTTTTTACTTTTCAAAGTTCAAGTTGTATCAAAAATAATTATCGGATAATGCTGCTTCTGAAGTCGGCCTAGGGGTCCCCTCTTGAGGCAATTTTAGTTGGTAAGTTGGTAAAATCTGTAGAAAACACATTGTCAATAATTCTGGAGTCAGTCCGATGGCGCTTTGAATGTAACGATTCTTGTAGGATCACCGAAGTTAAGTAACGTCTAGCGAGGAGAAGACTTCGTGATGCTGGTATTCCGGCCTAACCCAGGCTGGGTGAGATAAATGTGTTTAGGAGGTTGGTGAGTTTCTTGCGAATGGAGGGTAACACCCCCGTTATGATATGACCATGCAGTTGAAACGCGACATTAAAAAAAAAAATCATACTATTAAAAAAAAAAAAAAAATCAAATTAAAAAAAAAATCATACTGGTGTTGCTAGTAATGAATACCAAGTCTCTAAATAAAAATCTAATTATCTCGAAATTAAGAGAAAAAAATACCAGGTCAAGTACCAAACTCTTGAGGGTGAAAATTAAACCAATTCAATTATTTTAAAGAGGAGAAGAGAGAGAGAAAAAAAAAATTATCCGGCACTGATTTAGAAGACATAATCTTCATTTAATTTCGCATTTAGTTATGTTAATTGAAGTATTATTCCCTTATCAGGTATTTTTATTTTCTATGCCAATTGTGTTTCCTCAACAAAAAAAAATCCAATACGAAATTCACCCACTTTACCGGACACTGTCGTGAAAAATCTAGCAGGTTAAATGGCTTTTTTATGATCTTAATCGCTTCTCCGTTAAGTTTTCTTTCGATTTCAAGCATAAAAAACATATGTCACTGCAGACTTTCACCTCTAAAAATGCCAATTTCGAGAACACCATTAATTTACGGAAAAATTGACGTGAGAAAAAAAGTACTTTTACAAAAACCTTACTATGACCCTGATTAGAAGTAAACAAGAATATTTTTTTGATTTCATATGGTGTAAAACAATATTTTGAACCTATGAACATAAAAAAAGTACTAAAAAATCTAACTAACGCTGAAATACAGGGTGTAACAGTTTTGAAACTTGCACCCTACTAGCTCCGCCCCTGATAAGGTTTTTGAAAATTTTAAAAGCTCATTATACTCAGCCTAACTTAGACTTTAATTAACAGGAATAAAAAATATAGCATTCCATTTAAAATTCCCGAGAAAAATGAAAAAATATGGCCTAAAAGCCGGAAGGGCCGACCGGGGCCAAAAATAAATATGACCACAGGATGGGCCATAGGGCACTTCCTATACCTAGGACTTTACAGAATTGAAAAATTCCGTCGCGTTCAAAAGTTACGAGGGGGTGGCCACCTTTTCTGAAACATACTGTATAGTACCTATGTGAGTTAGTAATTAATAATTATAAATAGAATTAGAATAGATCTAAGACTAGTTTTAGTACACCCAACTTGTTAACATACATGTATGTATTAAAACAATAAAATGATGATGATGATGACCTTGGTATATCTTGTTTGTGAGTTTCAAGCGAATAGAGGTAAACATTGGTATGTATAGTTTGTGAGTTTCAAGCGAATAGAAGTAAAACCTTATTGGTGTATCTAGTTTGTAAGTTTCAAACGAATAGTGGTAAAACCTTGGTATATCTAGTTTGTGAGTTTCAAGCGAATAGAGGTAAAACCTTGGTATAGCCAGCGTCGATGGCATGTTGAATACACCGGTTCCCTTCAGAACACCGAAGTTAAGCGACATCCAGCGAGGTTAAGACTTGGATGGGTGACCATTCAAATTCTAATTCTCGTGACGCTGGCTTTTCCCGGCCCCACTCAGGCTGGGTGAGGTCAATGTGAGTAGCAGGTTTGTGAGTTTCCTGCGAATGGAGGGTAAAACCCCCGTCGTGATATGACCATGGCAGTTGAAAAAAAAAAAAAAAAAAAAAAAAAAAAAAAAAAACCTTGGTATATCTTGTTTGTGAGTTTCAAGCGAATAGAGGTAAAACCTTGGTATATCTAGTTTGTGAGTTTCAAGCGAATAGAGGTAAAACCTTGATATATATAGTTTGTGAGTTTCAAGCAAATAGAGGTAAAACCTCGTTGTATCTAGTTTGTGAGTTTCAAACGAATAGAGGTAAAACCTTGGTATATCTAGTTTGTGAGTTTCAAGCTAATAGAGGTAAAACCTCGTTGTATCTAGTTTGTGAGTTTCAAGCGAATAGAGGTAAAACCTTGGTATATCTAGTTTGTGAGTTTCAAGCAAATCGAGGTAAAATCTCGTTGTATCTAGTTTGTGAGTTTCAAGCGAATAGAGGTAAAACCTTGGTATACCTAGTTTGTGAGTTTCAAGCAAATAGAGGTAAAAACCTCGTTGTATCTAGTTTGTGAGTTTCAAGTGAACAGAGGTAAAACTTCGTTGTATCTAGTTTATGAGTTTCAAGTAAAAACCTCGGTCTTGAATGACCTTCAATGTTGAAAAAAAAAATTAACAAAAAAACCTGTAAACCTTTCTGTTGTATGACATGAAACTCCTAGGAGATTTATGTTTTCTGATTCTTCTTAATAAGATATTTATTAATTTTTTAAATTCTAGTTGAAAGGGGATTTTGTATGACATGAAACTTTGATACCTTAAAAAGTTAACTTACCCATTATGTAATCAGTACTTCGAGAGCTTACTGTAAGAATCTTATAATTAGTTCGATTGGTTTCTCTCACCTATGAACTCACTGTACGTATCCATTTCTTTATTAATAATTATATTTAAATAAATTAAGAAGTGTTACACATTATTCTATCAAACCTTTAAATATATGATTTTATTATTCAACATATAAAACACTTTCCACGTACAGTCGTACATTAACCAGTACCTGTAGGTTGTAGGTATACAGTTTAATACACAGAGACTGGCTACGGCCGTTCAAAGAGGCAATACGGCGGCCATACTTGTCACATTGGCTGTCAACCAAGCAAGCCTGTGAGGCTTTTGTACTGTGATTTTAAAAAAAAACTTTGATTTCACTTACACAGTATACAACATCATATATACAGTTTAATAATATTCAGTATTAATCTGTATACAGTTTAATACTGATGAGAAATTTACAACAGGAACAGACTCAATATTTTGAAAGTTATTATTTATAAGCTTAACGGGTGTAAACGTTTTTTTGGTCCACCCTGTATACTATAACAACAATAACAAAAACAATACGGTCAAAATAAAATAGACTAACTATATTTATTTATATTTTATTACAGGTAGGTATAAAAATACATAATTTAAATTAAATACATTAAAAATAAGCAAATATAATTATTTAATAAAAAATGTAGCTTTAATGTAGGGTACAGTACAAAATAATATCTGCTGGCTTGCAGTGTTAGTTAGCACTGTTAGCAGCGAGTTTATGCTGCAGCAGATTCACCAAAGCCTGCAAGCCTTCAGCATCCTGCTTGCTGCCTTTGAAAGCTGCACGGCAGGACTTCAAGTAGTTCTTAATGTTGGGGTAGTCTTCAGACGCTTCGAGAATTTCCTGTAATGAATAGGAGCGTATCAAAAGAGTGGTAGTACTTACCTTGTCAGAGTTGGTAGTGCACTAGGTTTACTCGAAATGACACGGGTTCGAATTCCGACGGAGTCGAAATTTTTCACCTCTGTACTTTGGCTGTTAGGGATTTCAGTCGTTCACTTATACCTTGTGAGGAAAAATGAGAAGCTATTACTTTGTATCAATAACAACTATTGGTGGTATTACGAGCAAGCAATGCATTTCTTAAAGACTTCGATCACGTGGGCTAATGTTGATATTTTTAATCCGGTTTCCCACTAGGCGCAACATTATGTTTCGAAACGTTTCGCAATATTTTGCCTCGAAATTTGATTTCGAAGTGTTGCAAAACAATGTTTCAGTCAGTGGACATTAGATCTCATTTGATTCTAGGAAGAGGGGAGCATGAAACCTCCCTCTCAGGAATTCACCACCAATTACATGTTAGAAAATTGTCAGCAAGCTTCGTCAGTAGGGTCTTGCTGATCCAACTTTTTATTCCCCAGTCAGCAGGTTCAACTTACGATAAGAGGGGAGAAACTAGTGTGCACGAAAAAGTCAGCCAGCATGTTGAAACTGTCCCTCGCTATAGTTAGAAAACTAGAAACAGTTAGGATTTTCTGATATTAGAGCTTTCTGATCCAACATATAATTCCCCAGTCAGTAGGTTCAACTTACGATAAGAGGGGAGAAACTAGTGTGCACGAAAAAGTCAGCCAGCATGTTGAAACTGTCCCTCGCTATAGTTAGAAAACTAGAAACAGTTAGGATTTTCTGATATTAGAGCTTTCTGATCCAACATATAATTCCCCAGTCAGTAGGTTCAACTTACAACAAGAGCGGAGGAGGTAGTGTAGATAGAGAAGTCAGCAATGTTGAAACTGTCCCCAGCTATGAATCTCCTGTCCTTCAGGAACTTCTCCACAAAGTCCAGCGCCTCCCTTCCTTTCTGCTTATCCTCCTCGGCGATCGATTTCACGTTCAAGTAGAATATCTTGAACTGTATTGACAGGAAAGGGAAGAAGAGAACATGGTAAGTAAAGTAAACTGTCATCTTATATGTATCTTAACATATAAAATCTATTTATAATCAATAGAACGCCGGAATGGCTGGACCAAATGACTTCCAATTTGGCACCGAGTCTCCTTTTTTTACAAATCTGAATCAATGCAATTACATAAATTTTTATAAGTACATGAAAAAAAAAACAGTTAAAACAAAATTACATTCTTAGTTAAATAATGTTGCTTGATTTTTTTTTTTGATTCACGGATCACGAACCCATTTTTATATCACGCGGATATTTAACTGCGTACCAACTAGGAAATAATTTTTAAGAAATCCAAAAAGGACGGCAAAAACCTTAACGGTGACAAATTATCGGGTTTTAGCTAATATACGCATAAGAGCGACTGCAAAAAACAAAGACAGCAAAGACTTCTCACTTTTCTGTTTATACTGTTTATACTGATATACTGATGTATATTAGTATTAAGAATTAAGAAATGGTGATAGTAAACGACTATAGGGTTCAACAACATGTTGGTTGTAGCCACATGAACGTTTTTATACTGTTTTTAACACGTTTTCATACTGTTCCGTTAGGAAAAAAGAGTCCCCTTATTACAAAAAAATGTCAAGACCAAAGGCACCGCGGACCACCGGCAAATGCAGGTGATCTATTACACAGAATAAGACAAATTAAAATATAGTCAATAGTGATAGACAAAGGCAGCCAAGTATTAATTAACAAATTCTATTGGAGAGTTCTGTATAAACAGAAGTTAAGTAAATTTAATTTATTCAAAATCTCAACGTAACATGGCGAAAACAAGTTTTTGCACAAGTATGGACAGCAATAATAATTTATTATATCGCCTTATTTATAGTTACTGACCGACTTTCCTTACCGACGGGTTCTGACAGGCCGCGTGGGCCCAAGACCTCCTTGCCATGCGGAAGGTCCCGGGTTCGATCCCCCGTGCCGACAAAAATTTGTATTCTTAATTTGGTTACAATTGTTTGTAAGGGATACCTTCCGGTGCGCTCGTGTTGACCCAGCACCTAGTATTGTGTCACTTCTCACCCATCAGAGCCTCTGATCAGAGGGGAGGTATACTACGGGATGGGTAGGCTACAACACAGAAAACAAGCGTCTACAGTAGCTCCTGTTTCATAGCTACGAAATAAAAACGACTGTGAAACACTCATCTTTAAAAATAAAAAAATAAATCCGATCTTGTGCATATTCATACCATTCTTCTGCTGTGCCTCTTGCTTTTCTCTGATCGTACCAGGTCCTGACTCCATCAATCCAACGTTTTTTAGGTCTACCTTTTCTTCTTGGACCATTGTATGATAAGTTTAGTACTTTTTGGATGTTAGTAACTTTATTGGCTCTTGCAACATGACCAGCCCAGCGGAGGATTTTTGTTATCAGTTATCATAGTAACATAGTATTAACAATAAGTGTAGCCAGCGTCGATGGCATGTTGAATACACCGGTTCCCTTCAGAACACCGAAGTTAAGCGACATCCAGCGAGGTTAAGACTTGGACGGGTGACCATTCAAATTCTAATTCTCGTGACGCTGGCTTTTCCCGGCCCCACTCAGGCTGGGTGAGGTCAATGTGAGTAGCAGGTTTGTGAGTTTCCTGCGAATGGAGGGTAAAACCCCCGTCGTGATATGACCATTGCAGTTGAAAGCGACGTTAAACCCCACTTTAAAAAAAAAAAAAAAAAAAAAAAAAAAAAAAAAAACAATAAGTGTGGAACTGTACAGGTTCCATAAATCTATGTTTTTTTCTAATTTTCCCAGTGCCAGTTTCTTCTTATCTTATGGGGCCAAATATAATTATTCTTAATATTTTGTTTTCAAATGTTTGTAGTTTGTTCTGTGTGTACTTTGTAACTGGCCATGGTTCACTACCATAAAGGATGACAGGTTGAACAATTGTCTTGTACATTTTGTTCTTTGACTTTCTAGACAATGATTTGCTTCTGAATAGCTGATTGAGAGCAAAGAAGAATTTGTTGGCGTTGTTTAGTCTATAGTTATGATTTTTATTGTCATCAGTTATTGCAGCACCAAGATATTTGAATTGTCTCACAACTTTGTAGTGAGTGTTATTTAGATTTATTGTTACTGACCGACTAGTACTAATAAGTCCCATGATTCCAGCAATAAGCACAAGACGTATTACTATGTGGCCAAATCCAAAATGGGAGGATAACTTTACATGTCTGGGTTTCAAACCTGCAATCTCTGGATTACCACACCCACCCTTTTATTGTGACACAATAGATTCTGCTGTAATGTTTGCGGATGTCCAGACACGCTCCAAGTTACGTTAATGATTATTTTGTGTGTGACTGAAAAGTGATCAAAAGATTTAAGTGGTAAGTGGGTTAAAAAAAAAAAAAAAAAAAATCAGGAAGAAAACGAAGAAGTCACTTGTCAGTAGCTCAAATTGATGTCATTAGGTTCCCTGAAATAATGTCAAGTAACAGTTCCAGGGTTCTTCCTATGCTACTAGGTAGGGTACATGAGGTGCATCGCAGTGCAGTCTCACGTCTCAGTGCAAAAAAAGTTTAGGTTAGGTTAAAAAATGTTAGGAATCCCATTTTTTTTTTTTTTTTTTCGTTTACTCACTGCAATATTTTTCAGGGCCGGAAACAGGACTGCGGAGTCGAAATGCAGTCTTTGGTCGATCAGGGCCCGGGCCTTGGGGTCCTTAGGGTACAGGACGTCCGACTGGGCGTAGGTGGACACCAGATAGGGGTTGATGGCGTGGCTGTCCCAGATGATGAAGTCCCCATCCTCCAGAGTAGGGACCGTGTGCTGGGGGTTTTTCTGGGGAGGGGCGATGAAGAATAAAAAAAAATAGGTGGAGATTTTCTTTGTCAAATCTTCGTAACCATAAAATAACTCTTAGTCTAAACTAAACTGAGAACATAGATTGTGTTGCTTCATTATCCATAATATTGTGAAGAATTCCATAGAGATTATCACCACCCTTGAGCCCTTGATCAAACTTTATTTTCTTTGCCACTCTTTTTTCCTCACGAGGTAAGAGTGGACCAGGTAACATGCAAAGTACAGATCAGACTCTGCTGGGATCCGAACCAGCAATCAGAAGCTGCGTGGAAGCTATGCGCTACCAAGTAGGTCACAGTGATTCCACGATGGAACGCTGTTGAAACCATTTTTCCGATAGATAGGCATGTATTTTGATCAATTTCTCTCTTATCTCATAAAAAACAACTTCGGTCTACCGGAAAAATGTGTTCAAGTCGTTTTTTTATTTATTTATATTAAATTAATAAATCTCATGTCTTATTAATTAAAAACAAATTAATTTGGTTTAGAAATGATGAGGTACCTTCAGAAATTCAGGACTTAGATGTTCCTTAGCCTGCAAATTGCAAGTCTTGTACTCTGCCTGGAGTTCCAGCTCGTGAAGACACAGCTTCACAGCTCTCACTGGGGGACTTGTTAGAACCTCGTGAAGGATTAGGCCCATGGTCTAGCTTATCTGGTGTAGACAAGGAATTTTATTGATTTGAAACATGTCTAAGTTCTAATTCAAAAATAGGTAAATACCTATAATATGGTACATTTTTACTTTCCTTATCCTATAATAAGGAAAGTATTGTATTCGTCGAAAATTTGACCTACCCAGTTTTTCACATTTCTGGACGAATCATAGCCTCAGGATACCAAAAAAGTTGTTTTCAGCCATTGGTCCGTGCGTCTGTCTGTCTGTCTGTCTGTCTGTCTGTCTGTCTGTCTGTCTGTCTGTGTGTAAACAGGATATCTCGAGAACGATAAAAGCTAGAGACTTGAAATTCGGTATGGTAATTCATTTTATACACCAGACGAACCATGAAACTTTTGGTTGAAATCGGCCGCATTCTGCGGCCGCAGGGCCGCAAATATTAGCCGCAAGCGCCGCTTCTTTAAATTGGTTAAAGATACAAAAAAAGTTAGAGAACAACATTTTCTCGGATTAAAAAAATAATAGGGGTCTATTCTCATCATTTTTTGATATCTTGAACTTTTTGGAACCCGGCCTCAATTTACCGGTATTTTGGGGGGACCCGCTTGGACTAACTTTTTTATTATTTACCCTAGATGGGGGTTGCGACATATCAAATCCAATGTTTTTAAGGTGCTGATTACGAATTTGGCACTGATTTTTAACTATCCGTTACCGTTGAGTCACCAGTGGCGGAATTCGACTTCTTTTTGGGGGATAAGGAAAGTCGTGTGATGTTTACACCAGATTTTTTTTAATGGACATAACATCATTTAGAACTTTCAACTTTAAAGTAATCCAAACGACAATACTAATGTCCTAACAAGGCATACAAACTAAAAGTTATAAACAATACAAACTTAACTAACATTTTTATACATTGCCGAAGATAAGATCCCACAAAAAACTACCGATAAAAATAGGGCCAAGTTCCAGAACTTCTATCCAAAAAGGTTTCGCCAATGAATGCAGTGATATCTTGTTTGAGGCACTATACAGACTTAACTCCATAATCGATTATATATTTCCTCCCTAAAACGACACCGTTTAACAGCATGATAAGTGCGAAAGTTCCAGTTTTCAGATTTTTCCCTGTACTTTTACAATAAACCCTACCCTCATGCAAAATTTCAGCCTTCTAGGTAGTCGGGAAGTGCCTCATAATTTTGATGATCTCTCAGTCAGTCAGTCAGTATCAAAATTGCAAATTTCAAAATTACATTCCTCTGAAAGTTTTTTGCATAGAGTCTTGAAATTTTCAATGTCTTTTTAATAATATTAGGACAATCTCTGTTCCATTTCATATCTCTATGATCAATTGAACCGAAGATATGAGGGTGTGAAAAACCGGGTGAATTGGTTCGTGTAAAGATACACTGCCGTGCTTGCTGGAACTTGGCCTGGCACACTGCCGTGCGCTCAGATACTTGAGACAAAAAAATTATTAGGTACCATCATTTTCTTGATGTCACAATTACAAGACAAAAAATCTGGTGTAAACATCACACGACTTTCCTTATCCCCCAAAAAGAAGTCGAATTCCGCCACTGGCGAATAAACGGTAACAGATAGTTAAAAATCAGTGCCTAATTCGTAATCAGCACCTCAAAATCATTGGATTTGATATGTCGTAACCCCCATCTAGGGTGAATAATAAAAAAGTTAGTCCAAGCGGGTCCCCTCAAAATACCGGTAAATTGGGGCCGGGTTCCAAAAAGTTCAAGATATCAAAAAAATGATCAGAGTAAACCCCTATTATTTTTTTAATCCGAGAAAATGTTGTTCTCTAACTTTTTTTGTATCTTTAACCAATTCAAAGAAGCGGTGGTTGCGGCCAATATTTGCGGCCCTGCGGCCGCATCTTGCGGCCGATTTCAACCAAAAGTTTTGTGGTTCGTCTGGTGTATAATATTAATTTGTATACCAATTTTCAAGTCTGTAGCTCTTACCGTTCTCGAGATATCCTGTTTACACACAGACACACAGACAGACGCACGGACCAATGGCTGAAAACAACTTTTTTGGTATCTTGAGGCTATGATTCGTCCAGAAATGTGAAAAACTGGGTAGATCAAATTTTCGACGAATACAATAGGTACTTTCCTTATTATAGGATAAGGAAAGTAAAAAGAGTAGATAAGAAAGATAAGACTTTATGAAGGATAATCGGGAAGAATACTCAAGTTAAATAGATGGACCACCTTCACAGATTCAGCTCGAGACGACAAGAGACCAAAATCTGGGTAAAATTTGAGTTGTGAGTACAAAAAAAGTGCGATTTTTTGTTGTTATTGAGATTCCTTTTTTGCTGGCTAACTCTAGATCCTATAGTGCTCTAGGCTAGTCCAGGACTCTGAGACACTTACCTTTTTAATTTCTGTAAATTGAAGAAAAAATGACTCTTGCGTTCAGAAGAGCTAGACTCTATTTCACTCAGGAGGAGCTAAGCGACAGTAATTGAGCTATCAATAG</t>
  </si>
  <si>
    <t>&gt;Scaffold_7:12230057</t>
  </si>
  <si>
    <t>CGCCTTATTTATTCCGCCCAATTAAGTACCATTATTTCAGCAGTAACCCCAAGACTTATTATTAGGTGGTAAAGATCCCAAATGGTAGGATAACTCTTGTAAAATATTAAAGGTAGGTTGTACACACATATCAGAAAAATTGTGGGAATCGACTCCCTTGGTAAAACACCAACATAAATAAAAATCAGCGTTGAAGCCCCCTAGGGTGGAATTAAAAAGTGACACATTTTTAAAATAATAGTTGCTTTTCTTATAACACATATCTTAAACACTATGACTTTTTCTGAGTAGCATAGAGTCAAAATTCTTCCAAATTTCATTTTCTTCAATTGTACTACATCCAAACTTTTACAAACTTGTCTTTAACACTTTTAACCACCCCCCCCCCCAACTCCGTTTCCTCCCATCTTAGACTTGAGGAGTTTTAGTATGTTTACTATCACACTCTCTTGATCTACATGGTCTTTTAATACATTAATTCCTTATATTTTATCAGCTGACCGATAGGTATTTTAAAACAAGATTTTCTGTCAGGAATCATAGCATTCTTTGAAACTGAAAAGATTTTATAGAATAACATAAAATATTCACAAAATGTTTATTAAACTAAAGAAAAATACTCTTAAGCTAAAATTAAAAATAAAACATTAAAATCAAGATCCTAAAATTGTAAAATCATGTCAACACTCAAAATCTGGAGATTTCTCGTATCATGTCACACTTTATCCCATTTAAAGGACCAATGTGTGTTGTAAGTAGCACATGTTCTCAGGTTAAAAGTGTCTGCTTATCTAAGCCTACATACAATGAAAGTCCAAATAAGATTTTCCCTTTTTGTTTGACGTTTAATTATAGAGACTTAACTTGCTCTTAGCAGTCCAATGAGTTGATCTTTGAGATATGCGATTATGACTAGATTATTTGAAAAGTGCATATTAAGATAAAACAAATCCTTTCTGATCCCCGGCCAATATCAGCTCATGGCATTACAGTACACAATACAACACAGTTAACATAAAATTGTCATTTAATAATATAAAGGGAGCCAACAGTTCATGAATAACTTCTACTGTTTTGATTATCTATTCGTGTAGCTGTGGGAAAATAATCGTAAATACTTTTTGATGAAAAACCACATTTAATAAAGAACTAAGAAAAAATCATAGATAAATAAATGATAGGTAGGTACCTACATTGAGTTATTTCTCAGTGGTTATTTACTCAAAAATAAATTACATATACTCAGTCTGATCAATTCTACATTTAACAACATTTCCTCTAAGCATTGCTAATTACCCCTTTCATTGTGACTAATTTGTTAGGTAATTGTTTTTATTATGTACCAAATTATCAGCCAAAATGTACATCAACATTTATTTTGTGGGTAAACACTGATTTATTGATTTTAATACATACATTAAAGGCTCGCAGGTCGAGTATCTAAACAAACTTTACTTAAGAGATTTAAAATAACGTGAAAATAAAATTTGTTGATGAAAATTATTACCTACAAAAGTTAGGAACTGTATTTACTTTCTAAAACAAAAATCAGAAATTTATAAGATGGTTTTTGAGATAATTGACTTTGAAATTTTCAAACCACATTATAGATTTTTAACATCCATTAATTTTTTAAACAATTATGACATTTTTTTAAAAACAGGAAAATGGCCTTACCTAAACAAAAGGCCATATACAAACTCACCTTAGAAAAAATGTTTCTATTGTCATGTTCTATTGCCCATTTCTGTTTGTTACCATAGAGCTGAAATACCCTGTATTTATTACTAGACAACTGCCTCAAGTAAAGTTCAACTTTTGTCAAATGCTCACATATCAAATAAGATTTATTCAAAGGCTGTTCTCAATATGAACTTCATTTTTCAGAACAGCCCATGGTATTATCTTTCTTCAAATATTAAACTAAATATTAAAAAAAGTATTGATTAATCAATTTTAGCTCTCATGAAATTTTCTCATTGATAAAATTTCTGTCTTGAAGTTGATTCCAATGGAGACACCAGACACAGGCAAATATATTTGTGTTAATGAAGCGCCAATTTCAAACCACAAACTAGTCTTCAAACATTGTTGAGCATGGTTATTGCATGAATTTGAATGGATATGAACTGTAAAAAATAAGAAGAGGGTTAAAATTAATCTAAAAAAAAAAAAGTGTCAATTATTTCTCATACACAAAATAATAAATGTGTCGCCAGAAGCTAAAGTTATCAGGAAGATTGAACATAAAATGTACACACGACATGATGGCGGTAAAATTCTCACACATTACTTTTGGCAGACTTGTATAAAGAATTTAAAAATAAAAAACACATAATTTTAGACTGGTTTTATTACATAAGTTGCCTACACTCTACGGTATTATTCAGTAAATTCATCTCGAGACACCCCGCAATTTACAAATCGAAAAGATTTCACATAAAATGTACACAAGAAATGGTGGAGAAAGAGCCATCGTTTTGTCACGTTTTGTTTTATGTTGCCCCAAGACAGCCGTCTGACATTGGTTTCTTACCATGAAAATCTCTTCTTGGTTGCGTTTTGTTTTGTGTTGCCCCATAACGTTACTTTAGGAGGAATAGTTTTCATTACATTAGTTGTTTACATTCTGTGGTATACTTAAGTGAATTAATTTCGACACACCAAGCAAGATTGTAAATCAATGCTGTGCCTGGAATTACAAATCGAAGAGATTTCACATAAAAATCTACATAAAATGTAAACAATAAATAAAAAGAAGAGCCAGTCTCCAACTAAAGGTAATGAACATATGATTTTTTTAATCACATGAGAAGAAATAGTTGAGAGAGCTGTCTAAAAACACTTAATGACAATTTGTCTCACCAAGACACTACTGCCAAATTGAAATGGTAAGAAATGTACAAATATTGGAGGACAACATTTGTAAACCTCATATCATGTCAGAATTTTGAACAGCATCACAAATATTACTTGTCATGTGGTTAAAAAAACCCATATTTTTGGCATAAAATTTTGACAAGTAGAATAATAAGGCATAATTGTAGAATGGCTTTCATAGCATGAGTTGTTTACACTATGTGGTATTGTTAAGTAAATTAATTTCGACCTACCAAGCAAGATTGTAAATCAATGCTGTGCTTGGAAATTACAAATCGAAGAGATTTTACTTAAAAATCTACAAAAATGTAAAAATAGCATTTTAGTTGTTTACATTCTGTGGTATTTCTTAAGTGAATTAATTTCGACACACCAAGCAAGATTGTAAATCAATGCTGTGCTTGGAAATTACAAATCGAAGAGATTTCACATAAAAATCTACATAAAATGTAAACAAGAAATAAAAAGAAAAGCCAGTCTCCAACTGTACTTATCACAAACTTGTATGAAGTATTTAAAATTCCAAGACATGATTTTAGAATGGTTTTCATTTTTTTATTTATTACAGAAGATTTGAATTTGCATCAAACACCAGCATAGGTTTGATGTTTGTGAGCCCGGGGAATGGTTTATTACTATTAAAAATATCTTCTTGGTTACGTTTGTTTTGTGTTGCCCTAGACTGCCGTGTAACATTACGATAGGAGGAATGGTTTTTATTTTTTAATTTATTACAGAAGAGGAGAATTTGCATCAAACACCAGCTTAGGTTGATGCTTGTGAGCCTGGGGGATGGTTCATTACTATTAAAAATATCTTCTTGGTTTTTTTTAAAACAATAAGATGTATGGCAAAATACTTAGCTATCATTAATCCAAGAAGTGCCTTAATAGAGCAATGGTGTCATTGCAGCCAGCTTGGCTAGTGGTCTCCAGCCAAACAAACTCCAGCCAAGCCAAAAGTTGGCTCATTCTTAACCACATATTTCTATCTACAACCATTGTGAGAACTAGGGCATTTTTTAATAAGCTTTTGAATGTTCAGATAGGTTCATTGCAGCAGGCAGTCAAGACTGATGTGTTATACTACTTCAAATTGTTTTCAGTCCTGGAACAGAATAAATGAACACCAAATTAAAATAATAATACTACCAGCTAAATTACAAGCAGGTGAGTTACTGTGTCTTGGTTCTGTACTTCACATGTACAGCTAATCAAAGAATAGGCTACCCCATCTATTACTTGTTCTTTTTTAATTATCTACTAGGCATATCCATAGTAATTTCCTCCTTAGATTTAAGAAAAAAAAAATATTAAAAAAATGAGTAACAAAAGAAAAAAAAAAATATTGAAAAATAAAATAAAAAAATATTGAAAAAAATATTTAGTACAAATAAAAAAATATATTGCAAAAAAATGAAAAAAAAAAAAAAAAAAATATTGGAAAAAAAAATGTTATACTATTGTGTCCTTAATAAATCTTGTTCTTCTATTGTACTTCCGAGGCGTAGGCCTCTCCTCTTCACAGTTCTTTTGTTTCAGCTTCTGGACAGCCTTTATTGATGACTGCTTGTAGCGCCCGTCATTGGAGGTGCCCCTCCCCCCCCTATCTCATAAATAAGTAAAAGTGATAAACCCAGTATGTAAAGTGAAAATGTTTAAATTTTTATTTTTCAAAACCAAGCTTAAAATAAAGGGATTTTTTCAGCTCCAAGACACTCTTGTTGAGTGCCTGCAGCATCCAACATTAGAGGGTGCTCCCTCTTTTTTATCAAAAAAAAATAATAATAATAATAATAAGAAAACACCTCAAGTCAACCTGACTCTAACTCAGCTTAATAAATAACATCAGAAAAAAAACCATCAACATATTTTCCATTCTGGTAACATAATCTGACGACAAAAAAAAACATAAATATAAATAAAAAAAATAACAACAAGTAATGCTAATGATAATATTATATTGTATACATATTTATACAAAAAATTTACTCTTTACACGACTGTTTTTTCTGCTCTCCCCCGTCCTCAACCAAGGCCACCTCGTGTTGAGACGGGACCTCCTTACAGAACCGGTCGTGTTCCATCACTCAGACAACTTTCTAAGAAAATACCTCACAACCAATGACTGCCACCAATATGAGAAGTATTCTATGTCTTTTGGTGGACTGTATGAATCACATGTCTTGATTAATGGAAAAGGGTTATAAATGTTTCTCTATATGTTTTTATTTTACACCTTAGCTTCTTTTGCAGTGCTGTCTCTAAACGTCCACATCGGGATGTAGATGAGTCCCTTTGTGCTGACAAATTGAATTCACTACCTTCTTTTGCCTCCTGTTATAACTGATTTCAATTTTGAAATAATAGGTTTATATATTATATTTATAGAAACAGAATGAACCACTACCTAAAGTGGTGAAAAAAAAAAAAATAATAATAATTATAAAAAGAGTAAACTAAAAAAGAAGTAATAAGAGCATCTAGCTCATAAGGGGCCTCGAAGTATTAAGAAATCCGTTCCGGGGCAAAAAATCAAACTAGAGAATCTCTAGGGGGTTTTTTAGAGGGTAAAAAACCCTTTTACAGGCTCCTAAACTGCCAAACTACGCCTGTGTTGGAACATGCAAATTTTTCCCTCCATAAAAAAAAACATATTTACACTGCCCAACTAGGAATAACAAGATCCATTATTGCAGCAAGCTACATTATGAAATAATCCATCATTTGGGATTAATTTCTGAAATTATTTGATTAAACAGAATACTATAATAAAAAAATATAATGGAGAAAACTTGCTTTATTAGCAATTTATAATTCAAAGCACTTGGCATTTTTCAATGATATGAAATAGACCTGAGCGCACGGCAGTGTGCCAGGCCAAGTTCTAGCAAGTATACCAGTGTATCTCCACATAAACTGATTCACCGAGTTTTTCACATCCTCATATCTTCAGTTCAATTGATCATAGAAATATGAAATTTGGAACAAGGACTGTCCTAATATCATTAAAAATAGGTACATTGACAATTTCAAGAGCCTATGCAAAAAACTTTCAGAGGAAAGTAATTTTAAAATTTGTCACTGACTCACAGATCATCAAAATTATGAGTCACTTCCCCACTCCCTAGAAAGGACATCCTATTGTTATTTGTCAAGTAAACATATAGAATCCATGACATGGTATCCCAAATGGGGGGGATAGCATGTCATGGGTGTGTTTTGAACACACAAACTCTGGAATCACAGGACACCATCTTAACCACTCAACTAATTTCTTTTTTCAGCAATTTTTTTCACAAAAGTTCAATTTGTAGGTTTATACTTTTTATGTTGGAACCTTAACATCAATTATTGTGTAAACCATAAGACTTTATCTTAGTATCAACCTTATAGGTTACAGGAACCTTACAAACCTGGTTCCCACAAAAACCTCACCCAACTGTATGATGGGCTGAAATGTTCACAATAAGTCTTCACCTTACTCAACAGTGCTTAACTTTGGCAACCCAACAAGAATTAGTGCATTCAATGCTGCCTAAATTTTTTGGAAGGTAAAGAAATTTTCATTTTAATACATAGTTAAACATAAAAATGTTTTGAGTGCATCTCAGATGGATCTGAGAAATGGATTAATGATTGTACACCATGGAGTAGAGCTGTATGCTGTTCTATTATGGACCTCTTAGTTATTTTAAGATGATGTTAAAATATGATTTATAGTTTCAGCATTAGATTCAACTAGGCCAACTAGGGTGATAAATAGGTATGATGAATAGATATGTGATCTTACTAGAAGCTATAACAAGTCACAAGTCGAAGAGGCATTTCTTTTTTCTTACTTACAATGAACGGTACTGTTCCAGGAATCACGACAAAATGTTTATAAAATTGGTATCACAGTGGCAAGTATTTAAAGTAAGTAGGCAATTTCTCTTCGGTTTCTTCGGTCTACACTATTCGATACTCGGATTATTCATGTAATTTAGATTCATTAGAAGTTCAAAACTGAAAGAAGAATCCTCGTTAGTATCACCTATCAATCAATTGCCGACATTGCGAAAACTCACAGAACACAGAACGCTTGTAGGTAAGCCCAGGTTTAAG</t>
  </si>
  <si>
    <t>&gt;Scaffold_1:45482725</t>
  </si>
  <si>
    <t>ATCAGATTCTAAAGTAACAGTGTCCACCACAGCAGCGTTCATTAATTTGGACATATCAGTTCACACCACTGAGATCATATAACATAGAGGGAACCTTACCTATCTCGAGTTGAACAAATTTATGCGTCCAACTTTGAACAGCTGATGGTCCCTCTTTCAACAAATACCGGCTTCTGATTGGTTCAATTTATTTGAATTTTTTGTTCACCTCATGCAGTGGCGGGTATCTAAACATCCTTAATTTTCACGTCAGATACCAAATCTTATATTACTACATAATAAGTAGAAAATAAGGAAAGTAAAAGTGGCAGCAAAGAAAAAATTAACTGATAGGTATGTATGAATAAAGTTAAAATATTTTTTTTGAAGAATTAGGTAGTTTAGGTACC</t>
  </si>
  <si>
    <t>&gt;Scaffold_7:18849641</t>
  </si>
  <si>
    <t>TTTTGTTGTATAAGAGGGTATACGTATAGATTTTAATACATTGTATGGTGTAATTTATAAAATTTAATGACCTTAATACTATACATTCATTTTTACGTTAAAGGAAGAGTTGAATCAAATAAACTACTAAAAATTGTAATACTTTTGACTCAGTGTTTTGTGGGGGTAAATGCGTTGGATAATTGTATGACACGGTGATTCTAGTGGGAGGACGGAGGAGAGGGGGAGTGAAGGAAGTAAAGAAAAGACATGTAAAGTAGTTCTCAAGTTTTGTTACACTCTGCCCAATAAATCAGTGGAATTCGATTTCGATTTTTTACTTTCAATCATTTCACATAAATCGGTATTATATTACTTTCAAAATTCACGTATTAGAGGGTGAGCAGAAAGATCTGGAGAATTACCTATTGTAAGATAGAAAAGAAGAAATACCAGCCAAGAACTCTATTGATAGTCAAGTCACCGTTATTTATCTTATGTCTAAATTAGAGGTAGATACTTGTTAGTTCATTTAAAGGTTTTCTTGATTTAAATAACATTATCTTGAATACACTACTATTTTCCACAAAAGTTTATAATAATCGTACCGCAATGACCAAAATATTATTTCGGACTTTTGTGAAAAATAGAATACATACCTAAATTGTCAGTATGTATCACTGGAGATAGCCATAAAACTCAAATCAATAGACCTCTTAGCTTATCAATGTAAACTAAAATAATGGGAAGTATACTTTTGTAAATTTAAATGGCCTAATATTTGACAATCTATTTTAGAAAGTGAAGTCTCAGTGAAGTATACTTTTGTAAATTTAAATGGCCTAATATTTGACATTCTATTTTAGAAAGTGAAGTCTCAGTGCTTTATGGCAAATCGGACGAAAAACAAGTCAAACTCTATAATATTTTTCTAGATTTATTGTATCGACATTATTCAATACATATTGATATTTATTCCTTGCTTTTGATATCTCCAAAAATGTATTTTTATTGAGCAAAATCAGAAGAGCTCAAATAAACAAGTTTTTAATGTCTGGTATAAGGACTTAAAGCTCTGTCTTTGGAATATTTCATAAGTAAAACTATATAATATGAAGATACTTGGAATTATTGTTTTAATAGGTACAAGTTTAAAATTTAATTCTAAACAAGACCTATAATACATTTTTAGGGTAAGTAGGTAGGTTCACAAAGGAGATTTCACAAATAGAATTTCTTTCTTTTGAAACAAGGATAGCAAGAAGCATGCATTTAAATATCACAGAGTAAAAAAATCTACGTTATAACTTAGAATTTAACAAAAACTTAAAAATAAATAATCCAAAAAAATGAACTTTAAAAAACAAACCGAGATTATTGTAATGTTTCATTTGCATCAAGTGACACCTATTTATAATAAATATGTACTAACACAAAATATGATTTTGGGGAAATATTGTTTTTTATGGTTATTATTAATTTAATATACAATGTAAATTTCATACTTCTAATTTTTACCAATATATTCAGATCCATTAACTATACAAAATTTAAATG</t>
  </si>
  <si>
    <t>&gt;Scaffold_7:25230815</t>
  </si>
  <si>
    <t>CAGGAAGACCTGATCTATGAGCACTTCAAGAGTGTGGCGGACAACAGCCCCATCCCCGTCATCATCTACAACAACACGTTCGTCACAGGCATAGACATCAGTGTGGACACTTTGGTGCAACTGGCCCACCACGAGAACATCCGGGGGGTCAAAGATACAGACGTGAGGACAATCCATATGCAATAAGCGACTTATGTCCTAATACATTATTTAGTATATTACTGTCCGTGTCTGTCCCGGTAGCTCAGTGGTAAAGGCGGCACTCTGTGAATCCAGAGATTCCAGAAGTCGCGGGTTCGAAACCCAGCCGGGACAAGTTATCCTCCAATTTGGGATTTTTACCACATAATAATACGCCTTGGGCTTACTGCTGGAATAATGGGACTTAACAGTCCTAATCGGATAGTATAAACAAGGCGATATTATTATTATTATCTTTCCTCTAGGTAGGATCCAGCTCATGTACATTTGAGGTCACGTGATCAATTTCAACCAACCACGGACCAATCAAGGGGTTTTTATTATTTGTGTACTTATGCAACCCCAACGATGCATGGAAAATGTATAATGTATTGTAAAAATATGACATAAATAAACAGTTAAATAAAATTAAATGGTGTACGAACACTGGTACGCTAACCAGATGCGCTGATACCCCTTCAATTCACAACAGTAATAATACATATTATCTGAATGAAATCTCAAAGTATATCCAAGTAAGCTAAGAAAATAAATCTAATTATCGTAGTTGTAATATCACAAATAACCCAAACTCGTTTAGCTAAATAATCGCCAAACTTGGAACTCGATCCACCAATCTCCAGGTTACAAGTCCACTAGGGCGATCCCCTGGGATCGCTTTAAAAAGTTGGTCACACGTGCTCAACTGCTCATACATGCATGTACAATATGTACATATGTGTATGGCCAGCTTAGAAAATATGTTGTTGATTATTCAATTTCTTCTTTTTTCATTCAACTACAATTAATTTATATAGACTTTTAGTGAAGTAATTTGTGTACACATTTTAGACATACAAATCAAACAAAATTCAAAGTATTTGAAACAACATTACACACACAGGACATGGAAGGAAAACATTTCTTCTGGGCGTCCAGGGGGTTTAATACACCCATTTATCCTTCCACCACCATGACACAACCATCATTTTTTTATTATAAATTTTACACAATTTTTTTCTTTCTTTTTAGCTAAGAATTTATTTAAGATTTATTTGTATATTTTTATGTATTTATGTATGACTTTGTACCACATACAATTGTATATTGTGTAATGTGTACAAATAAAACAAGAAAATGGTTTAAATTAAATCATGGACACTGAAATTTTTTTTTCTCCTTTTCAGAACATCAAGCTAGCCAACCTGTCTAATCAAACCAAAAGCCTGAACTTCAGCGTCCTGGCTGGATCCGCCGGGTATCTCCTGTCTGGACTCCTAGTGGGTGAGTCACAGATATTTATATTGATGAAACGCTCACGCGGTTCCAGGGCGATTTTCCTATACTGAGTGGTCATACGTCAGGGAGGTTTTAGTTGGTAGGTGCTGGTAAGAAAATTACCAGTAAGTCCAACATAACCTGGCGAGATCTGAAATGGGTGTACAACTGTACAAGGGTGGATACTGGATAACCACACTTGCATGTCTGTTACTTTCTTTGAAAAAAAAAGATATGAATATATTTTAATATTTATATTTTTTATTTACTTTCCGTTAGTACGTACATTGCTGGTATTTTTTTAAAAGCAAATTAACTTACGTTAAATGTCAAGATTAAAACTGTTTGGCTTTGTAAGGTACCTTAGTAAGGTACTTGACTAATATACTATGTGAAGCACATTGCAGAACTATTGGGATACAGCAGGCGTTCTCATATTGAGATGCAACCAAAGCCAAACAGTTTTAAATATGTATACATTTACCCTGAGTTAGAATCAAACACTTCCTCATCTGAAGGTCACAAGTAGCATGCGGCCTATTCAGATAGCTCAGTGGTCAAGTCGGCTGTCTGGTAATCCACGGGGAGTGGATTCAAAACCCACTCGGAATGTGACAAGTTAGCCTCACTTTCGGTATTCTGACCACATCACAAAACGTCTTGGGCATACTGCTTGGCTAATGGGACTTAATTGTCCTAGTCAGACAGTATGAATAAGAAGGCGATACTCTTATTATCTAATATTTGTCAGTGTTCATCCTGTATGGAGATCTTCCACAACCTAACCATCCCATCGTTTTGCACCATATTTTTGAGTCCTGTTTATAAAGTTTCCCTACTGGCTGGGGTACGTTAAACAGGGAGAAGACCAGTGTCTCACTAGAGGACTAAAAACAGAGAACAGACTAGCCAACCCTTACAGGCGAGGCTAGCTTGTACTTTCCTAAGGTTTTAATGGCTTATAATGAAAATTCCAAGTCCTCATGATGGTTGATCGCACCTAGAAATATGTGGTTCAGGACGAGCCAACTTTGAAATAAAGTTGGCTGGAGACCATCACTCCCCCTCCAGCTGTAGCCAAGCTGGTCACAACAACAACAACAACAGTTCCCAATGATTAATAATAATAATAATAATATCGCCTTATTTATACTGCCCGATTAAGACTACTAAAGTCCCATTATTCCAGCAGTAAGCCCAACACATACGAGTATTATTATGTGGTAAAAATCCCAAATGGGAGGATAACTTGTCATGTCCCGGTTGGGTTTCGAACCCACGACCTCTGAAAACTCTGGATTCACAGAGTGCCGCCTTTACCACTGAGCTACCGGGATAGACAATGATGTTTAAATATTCAATCTTTCCACTTTGTGTTTCCTCCAGGCTGTGCGGGGGGTATCAATGCCTTGTCCGCGGTGCTAGGGGCGCCTATCTGCCAGGTGTATGAGCTGGCCAGGGGGGCAAGTGGGAGGAGGCCATGAGTCTGCAGCATAGGCTGGTGAAGCCTGACGTCACGGTAAGGCACAGCAAGCTTTTTTTCTTCTCTCCTTTTTTTAGCGTTTAACGTTGCTATCAACGTTAAACCCTAAAAAAGGAGAGAAGCGAGTGGACTTTTTTTTCTTCTCTCCTTTTTTAGGGTTTAACGTTGCTATCAACTGCCATCAATATTTTAGTGTCTATGATTGTATTAGAAAAGTCCACTCGTGCAAGTTGTATTATTGGTTTATATTAACGTGTGTCGTTAAAATGTGCCAAAACCAACCAACCTCAACCATGAGGTTGAACAACGTCGACCCTGCTTAAGTGGGATAAGACAGAGTAAAAGAAGAAGAAGAAGAAGAAGATTAACAAAAGATTTGAGGGTTTTACCCGCCATTCGTTCGAAACAGACAAACCAACTACCCACATCATGCACTTGATGTTAAAGCAAAAATTTGTAAGATGAAGAAGTCGAAGAAGAAAAAATAAGGAGACTGATGGGTTTTATTTATTTATTTACACTTAATTTTTATTTTACAAAACAATCAACAACAAATTAATAACAATGAATTTAAAAAAAATACAAAAAAATAAAGAACATTATTAATTTTTAATTACAATTGTTTTGTAATCCGGGGCGAAGTTAATGCCTTAGGCATTCTCTTGTTTGGGTCACAGTTTGAGAGCAAAGAGCGTTTTTCTGTTCTCCTAACTCACATACGGCTGGAGGACTATAAACAGGGAGTAGACTAGCTCGGGGACTATAAACAGGGAGTAGACCACCATTGGCTTGGTTCTGGGGGCCCTTGTCAATTATTAACCTCCTTGTAAAGACAGTGGTAGAAGTGCTGAGTTATTCCTCCACTGTCTAGCTACCATCGTTCACGATGACGCCACCATATGATATGTTATGAGATGATAACTTACATTTTCTTCATGTAATAAATTGAACTTATAATTCACCCTGCTTTTTGTTCCAGCTCATGAAGGAGCTAGGAGTTCCTGGAACCAGGGCGGCCCTAGAGCTGTACGGGTACTACGGGGGCCGCTGTAGACGCCCCCTGCCCGCCCATCTCAAGCCGGGGGGCGTGGAGAAGATCAAGAAGGTGTTGACCGAGGCGGGGTTCCTGTGAGATGGCAAACAAAATGGCAGCCATAAAGAGAATGAAGGCGAATAATGTGTTTTTTTACAATAAATATACATCAGTTATTGCTGATATATCCTCCCAAAGATACATCAGTTACATCACTGTATATGTATGTAAAAAAAACAATGTTTGCAATGTTTTGGATGTGGCGAAAAAAATGCACACTAGCTTGAAGAACTAGCAGGATGCGGATGGAGGTTTTAACTTCCTGTCAGCGCCTGGTCTACGTATGCTCAAAGAATTTTCCACCAATTAACACTCGGAGTCTTATTATTATGTGGTCACACTCACAACTCACAGATAAATGAGGAAAATTTAAGCGTTGGGTGGGATCTGAACCATAGATCACGGATGAACGCGCTAGATTGTTTATATTACAAGTCTAGAGAAGTCACCGTGGGCGAGTGAGTTAGCGCGGTAGGCATTGCACGCAAGGTGACCTGGGTTCGATCTCCAGCGGGGCAAGATTTTTTCTGCTCTGTCCGAGGGTGTTCGGGGTCCACTCATACCTCGTGAGGAAAAATGAGTAGCTTCTTTAACACAAAGAAACACATTATAATTTTATTATTACAAGTCTAGTGACGTAACAACATCCACTACCACTCAACCAATGTTTGGTAACGACTACTGCACTACCGCAAGTATCAGTCAATTTATTAGGATATGCATTTGGCTGATCAAGTTCAGAAAGTTAAATTGTATTAATCAAGAATCTATGTAGTCCGAGCAGTCCCTTATTTGAGTTAAAATATTATTAAAAAAATATGTCTAAAAATAAATTAATCAGTAATTATATTAATAAAATAAATTATTTCTTGTTGTGAATCTAGTCTTAAAATCCTG</t>
  </si>
  <si>
    <t>&gt;Scaffold_1:46733886</t>
  </si>
  <si>
    <t>GGCATCATAGATATTAAAAATGAGATCCTTTAAATTTAAACATTAATTGGCGAAATCGAAAATTGTAGAATGGATAAGAAATTTAATCTTTTAAGACTAAAAATAGGGACAACTTTTATTTGTGTCGGAAATAACCGACATATCTGGACAACACCCATAGTTCTCAACAAAGATTTTTTTAATAATTTATATCAGTGACAGTTTAAAGTTCTTTCTTTGCCAGGCAGAAAAAACTGAACTTAAAAATCTCATTATTATTTTTACAAAAGTATTTTTAATTACAAAAGTTCATGTATTAAATAAAGAATAAAATCAAATCTCTATTCAGAGTTAGGTATGCATAATTCATTAAAATTCAAGCATCAACTGAATCGTGAGGCTCATTTTTTTTTTTCTCTTGAAATAAAAAAACAACATATGTACAATATTTATGACATCAGGAGGCTACTATATACAGCAGGACTGATTATTAAAAATGGATAACTATTTTCTAGCCCTGGATGCAGCAGGCTTCTTTTCATTTTTCTTTTTCATCACTTCAAGCATAGCAGGGGTAGGCACAGATTTATCAGAAGGAGCTGGTTTATCAGAAGGAGCTGGTTTATCAGGTACAATGTACGTTAATCTCTTCTTGTCCATTACTTCAGTCATTGCTGGGGTGGGGTTGTCAGGCATGGCTGGAGGGGTGCTGGATACGGCGAAGGTTCTGTCCAACGGGTCCTCCTCGGAATCTTCTACTTCCACTGTGGGTTCAGGTCTGGGGGGAAAAATAAATTAGCTTATTATGTAGTAGTCACTGCCTAACTGTAGCATGCTCAGCTTGCAACCCGCGTTCGAATCCCGGTGGGGTCAGAATTTTTTCAGCTCTGTAGGTAATTTGAATGTCAGCTCCCTACCCCAGCCTCGTGAGGTAGTTGTAGAGTGGACAACAACCAGTAGAGGCATTGCTAGAATGATATTGGAATATCATGGTTGGTTGGAGCATTAGCATTAGTTCTTGTAATTGTGACATAATAACACAAATAACTAACTTTTCTCTAGTTTTTTTTTTTTAACAGTGGTTTAAAGGAGAGATAAAAAAAATTGTTTCCAATCTTTAACACCATCATGCTTATGCTGAGTGAAAAATGACCGAGTAAAATTCCACTTTTCACATAATACATAAATAAAATACTATGAAATGCAAATTTTTGTAATGTTTTTCTCTTACTTACACCTTTAAGACATTCTTTTTCCTCTTGGGTTCATGCTCCTCGTCTTCACTGCTTCTCTCATCTATTTCAAATTCCTCTTCAATGACCTTCTGTACCTTTCCTTTCCTCTTTGCACCTTCGTTCTTCTTTGCAGCCCTGGTAGCTTCCTCTTTCTTTGATGTTGAAGCAACTTCATTTATAATTGCATCCTTCTTTTTTCCTTCACTAGTTTCTTCAATATTTTTTGTGGTTGCTTTCTTATCTTGACCATACTTTCGCACAGCGGCGGCCGGTCTCTTCTTCTTGTTCATAACTTCCAGCATGGCAGAGGTGGGAATATCTGAGGCAGGGATCTGAGGTGTGGACTGGGCAATGGGGTGTGGGGTTGTAGTAGGTAGAGACATTGTGACATTGGGTTGTGCTGGGGTAATGACTATGTCGGGTTTCTGAGCATTGGATTCAGCTTTTGATCTAAAATTTGTAGAAAAGGGTCATTTGTAAGTGTAAAATTTACATGTTTGCCCGGCAAGCAAAAATTTACAGGGTATTTTAAAGTGAGAAAAAAGGTGCCAACATTTGATTTTTAAATGGGTTGACTTCAATTTTATTTGATATAATATAATATAATAATAATATCGGGTGTACCGATTCATTTATTTACGAGCAGAGCCCATTATACATTAATACACAATATATATCTCCCTTGCCTTTATCCCATATTAGCTTATGTTGCTTTTGGGGTCGGCATTGTTCAACCTCATGGTTGAGGTTGGTAGGGTGGTGCACGTTTTTTATGGCTGGAAGCTCTTCCTAACGCCAACGATTCTATTTGGTTTTAACGTCCTGATGTGGACGGGGGTGTTACCCTGCATTCGCTGGGAATTGTACCAGCTACCCACATTAACCTCACCCAGCCTGGGTAGGGCCGGAAATGCCAGCCTCACGTGTTTGGAGGGAACAGAGTTTTCTTCGAAAACTCTGCTCCAACCGGGGATCGAACTCGGGATCTCTGGACTACGGCAGTAGTCACAAGCATTACGCCACGGAGGCTGGTAATACACGATACAAAAAATAAATAAAATACTGATTTTAAAGAAAGTAATAAAAATATCAAAATTCACAATTACAACAGTTAGGTAAAAAAAAAAATTAGCTGTTCTGAATTCTCATCATGCGGTTGAGAGGAAAAGAAAGTATAATTGGTAGCACACTGTCTAACATAAAAGGTTTTAGTACCTCTCAGTCGACGACGGCAATCAAAATGAACCAACTCAAGAAGTTTGGCGCAATCCACACTGCCTTCAATCAATTTGTTGAAAAAGTTCAGATCAGCGGTAACCCGACGATCTCGAAGAGAGGGTAATTTGAGGTCGAAATCAGGATACCTAAACTTGAAATGAAAAAAGAATCTCATCTGGACTCTCTCAAGTATGTTAATATGCACCATATAGTGAGGAGACCAAACAATACAGCCATATTCAAGGATAGAACGAATAAGAGCCTTGTATAATATGACAAAGGCTTCTGAAAAGAGTCCCTTAGAATTACGAACAACATAACCAAGTAGCCGGTGACAACGCATGGATAAATTGGCAATATGATACATAAATGAAAGTTTGCTATCACATAGGATACCTAAATCTTTCATTTGTACGACATTGCTCAAAGGAGTGGAGTCAAGATAATAATTATGTGAAATCGAAAGATTCTTTACAGCAAGAAAAGATCATTACTGCACATTTGTGCAGTGATTAAAAGTACTCAAGCTATTTTTAGTAGTAAAAATATCAAATAAAATGCAAGTTGATCCATTTAAAAATTGAAAGTTGGTACTTTTAAACCATCCTGTATAAATAATAATAATAAATATCATAACTGGAAGTACATAATTAAGACATGAACACTAGGATTTTTCATTTTTCAAAAAATCTGTCAGGGGCTGAGTAATTTAAGGTGTCTTTGGTGGGACACCCTGTAAAGAGAAGTTGACATTTAAAACCATCTGGTCCTTACTCTTTAGCATTCTTTCTCTTCTTCTTCTCTTTCACAGTTTCCTGTGGTTTCTCTTCTTCTTCATTTTCTTCCACTAATTCCAGCTTTTCCTGCACTCTCCGCTTGGATGTGTTCACATTGCGTAGAGCATCTTCTTCAAAATGCACATCAGCCCCCTCATTCTCATTGTCTTCTTTTTGGCTCTCTTCATCTTCTTCTACTGGAGGTAGAATAGCCTGGAAATATTAAGAAAAATCAATATTCTGGGAGTCTTTCCAAACCAAGTTTTAATAAATATACATGTCATTGTAGTAGTCACAGTGGCAGAGTGAGTTAGCGCGCTAGGTATTGCACGCATGGTGACCTGGGTTCGATCCCCAGCGAGACAGGAATTTTTCTGATCTGTACTTGGATGTTCGGGGTCCACTCATACCTTGTGAGGCAAAATGAGTAGTTACTTGTATAAGTAACGACCAGTGGTGGCATTACCAGAGTAAAAAGAAATTAATGTAATAGAATAATTCGAAATGTGAAGGAGGCTCTTAGTAATGTTGCACTACCTACAAAAAATGTGAAGAGGCCTTGTGCTTCACCACAAATAAAATCATACATACGAGGTCTGTCCGGAAAGTTCGTATAAAAATGAGATAAAATTTTTATTTTACAATTAATTGGGTAATTCAATTTTGTCTCCTTCAAAATACTCTCTCTGGGACACAATGCACTTCTGCCATAGCCATTTCCACTGTTTGAAGGTTTCTTAAAAGTCCTCAGTTTGAAGGCTTCTCAGCTGACTCGTCGTTGCTGTTTTAATGGCCTCAACGTCCCCCAAATGCCGCCCCTGAAGCACCAATTTTGTTTTTGGGAATAAAAAGAAGTCACAAGGTGCCAAATCCGGTGAATAAGGGGGGTGTTCAGTCGCTATGATCGAATTGTCAGCCAGAAACTCATGCACAACGAGGAGGTGTGAGCGGGGGCATTGTCGTGGTGGAGGATCCACCGCCCCTCTCGCGCCAAATAGTTGTTTTGCTCAAAGAAAGCTCTTCAGACACCTGTCTGACGGTTAAACGACGGTCCTGCAGGACACAGGATCGAATTCTTTCCACATTATTAGAAGTGCTGGAAGTGGAAGGACGTTCTGACCGAGGGTCATCTTCGAGACTTTCTCGGCCCTCACGAAATCTTTTTAACCACTTGTGGACTGTTGGTTCCTTGAAAACATCATCTCCATAAACTTGGTTGAGATCATTAAAAATTTCGCGGCCATTCTTGCCGAGTTTCGCGAGAAATTTGATGATGACGCGCTGTTCTTGAATGACTGAGAGCTCCGACGCCGACGAGTGGTATAGAGAGGGGTCACTTCACAGGTACCGGGACGAAACAGTTCTTTTCGTACGGCGGTTGGGCGCAAACTGAGCATTGTTTGGATGTTATAGAAGGGGACGCAGCCCACCTGGCTTCCCCACTTAGCCTTCCATCCTTCCCAGAACACTTTTATACGAACTTTCCGGACAGACCTCGTACATGTCATTGTTGTTGTAGTAGGGATGTGAGGTATCCCTTACAAACAATTGTAATTAAATTTAGAATACAATTTTTTCGTCGGCTCGGGGGTACCCTTTACTGTTGGCAAGCAAGTGCTTGCTTAACCACTGATCTAATCGCGTGCTCAATGTCATGTTAAATATTATTTTAGAAACTAGTCAAGTGAAATTATTCTTTTTTTAATAATGGTAATATTGTTGTTTTTTTTTTTTTTTTTTCATTTTTTTTTTCATGTTACTTTATTTTTACTAGAGGGTGACTTTAAACATTCAACTTTCTAAACAGCTTCAAAGTTTACCTTCTTTGCTAGTACTTTCTTCTTGGCAGGGGCTCTCTTGGGTTTCTCAGGCTTGCTAGTTCCGACATCTGACAAAGCTGTTCCATTCTGTTCAATCTCTGTAAAGTTCAACTTTCCATCAAATTTGAGACCGGATTTTTGCAAAGCTTTAGTGAACATCTGCTTGAGCTTGTCATAGTCAGGGGTGTCTTCAAAATTGGTGGAGTTGATGTACTTGAACAGGTCTACAAATACAACTGGAAGGGGGGAAAAAACGAGAACATGATAAAAAAAAAGAAAGATGTATATATTTTTGAAAATTATCAGAATAAAATAAATATGTATTGATATCACTATGTATGCAAGATTTTAACTTCCTAGTTGTCTCATAGGATTTTACATTGGTTTTTTGATACATGACTGGCATATCCTTCTAGTAGTTTAATTTATGGAAAAATAAACAGCATGGGGGTTTGGCAAGGGACAGGAATACACACCTGGAACAGCCTCATCATAGTGAGTTGACAAAAAAGTTTTTGGGTCTTTCAAGAGTTCTTCTTTCATCTGGAGCACTTTGTCTGGGGTCTTTTCATGGGCAGCCCATGGCAGGGAGCCTGTGATGAGGTGCAGTAGATTGTACGCCAGGATCTCTATGTCACAGATGCGAGATGTAGTTACAGCACCCCGGTGTGCCACTATGGAGGTGTAGATCAGGGTACCTGGGAGGACCAAAGGAACGTATCTATTAAAAGGGAGAATTAAAGTCTAACACTGATGTATTCAAGTTGAGAAAAATTTCATCTCTCTCTCTCTCTCTCCTTAAGAAATGAAATTCTAGAATTTATTCACCACAGAGAACATGAAAAAGAAACAGTGCCAGCCATGACAGGCCAAAATATAATAACACAAATTTAGGGTTGGCACCAGGAAAGGCATCCAGCCATAGAGTTTGAAAGTAGGAGAGTGCCACCAGAACCATCCAATTTCAACCATCTGAACAATGCCAACCCCAACTAAAATTTGGGAAAATGCAAAGTGAATGAAGCTGTAGAGCAGGGGTGCCCAACCTTTGCAGAATAAGCTGTAGAGTATTTGGAGAACAATCTATAAACTTGTAATGAGAAATGTTAATAATAATTTCAAAACCCCAATTATCTTACCATTGTGAGCACTCTTTTTTTCCACTTTGTGTGCCTTGTGATTGTCATCTGTATCTTTGAACTTAGTGGCCAAACCAAAGTCCACAATATTGACCACAGCATGAGAGCTATCCACTCCAAGCAATACATTGGCTGGTTTGAGATCTGCATGTACATAGCCACTATGATGAATGTACTCCAGTGTGTCCAACTGCATAAATAGGCAAATTCAATAGGAGAAGATAATTATTTAATACATGGGAATAGAATCCCTTTTTTGATAAGACCAGACAGTTGATAGCAACATTAAACCCAAATTACAAAAAAAGACTCCCTTTCAATGCTAAAATTAAAAATATTGTTTGTAAAACACCTAAAAGATAAATGTGTGAATGAAAGCACTTAAATAGGAAATAGGTGTTTGGTGTTTTTCTCCCAACCAGATAGGTGTTTTTTATAAAACAAATGACTGAGAAAAACACATTATTTGAATTGACCAAGTGGGACACACACAGTGACCCACTTAATCACCACCACCACTCATTTTCACTCTGGCAAGCCTAAGCTAATGCCACCACCCAACCACCCTGCCCAACAAACATTTCAAAAGATTCACCCTTAAGAATGTATGTTGATAAAACAATTCTAGACGGTATACAAGAAGTTTCATAGAAAATCATCAAATAAGAGTGTAGGTAATTGCACTAAAAAACTCAAATTAACAAGGCAAGCACTCACAAAACCAAACACATGTACATTACTTGACTATTTTTAAGATATTAAATACAAACTTTTGTAGTTTGTAAGTTTCAAAAGTAGGATCTATCACATGAGTAGAATACTTTTTTCTTAATTATTTAAATTTAACAATTATCTTATTCTTACCAAGGAACATCCTACAGTCAGAGTATTTTTCATATTGAACTTTTTGTGCTCCTCCAGGAGTTTCTGCAGGTCCTGTCCAAACTTAGTGATTATGATAAACCGATAAGAGTTTCCATTGTGTTCCTGCTGTCCTTTCATGGCATAAAATGTGGGTAGTCCAAGGACTTTCATTTTTTTCTCTTTCTTCCATGCATCCACTGAAAAGAATAGAAGGGGGTCAAATAATTACCCTCCTAAATATAGTATAGTGAAAATTATTCAAATGGGCATTTTTTTTTCTTTTTTTCTTTCTTCTTCTCTTTTATAGTAGTAATAGTGTATATCTGATACATTATCATGTATCAGCATTATTAAGTATGAAAAATAAAGTGTAATTTTTCATTTCAGAATTTTTACACTCAAAATTTGCTCTCTTCTATGGTTTGAAAATTTAGCTTATACTTACAGTGTTCAGGTTTGGCACATCTGATGTAAAAGTGTTGCTCAACAAACAATGGACCAGTTGAGTATTCAACTTTCATGACATATTTATATCCATCAACCTTGTTATCATTCAAATCATCAGTAGCTGAATATACCTCTCCAAAACCGCCACTGCCCAAAGATTTTCCAACTTTCCAAGACTTTTTTGTACTGTCAACAAAAATTTCTCCTGGCTTTATAGGATCAGGTAACTTGTGGCCTTTAGCTGCAACTTTTTTGGCTTTAGTTTTAATGATTTTTCCAGCTGCAACCTTGGTTGCTTTAGTTTTAGGTTCAGCTACTTTTACATTTTCTTCCTCTGTTTTAGCAACTTTTTTTCCTCTGGGTTTCTTCTCTTTGACAGGAGACAAATCATCACTGTCATCAATATTAACACTAGCAACTTGTAGTTTGGGACGTAATACTCTGGTTGGTTTTAATGTTTCCGTGGCATTTTCTTTAGCTAATTTTTTGGGAGCCATGAAGAGAAAATAGTTTGTGGACTTGGTAATACAAAAAATTGAAAATATTCTGTACACTGTGAATAAATTGAGATTTCTGAAACAGAAAAGGTTTGATAGTTAATATTACACTTGGAAATTGTGAAAATCTTAAAACTTTCATTAAATGAGCTTATGATAAAGTGGAATGTTCAGTAGTCAATGGCCAAACTCCATGGATTTGGATTGTTTGGATAGGGTAACTGGTTTAAAGAAGCCAGCTTACAGATATCTGTACCATCTAAATACAAGACCTAATAATACCCTCCCCTGTTCAATATGAGTTTGTCTGCAAGCAACAGGCATCTTCTGTCCAAGGAACCAATCTTCTCAAACTTGGTATCTATGACTTGACTTTACTTCCTTTTGACTAGGTACCTCTGTGAATATGGAGGAGACAACTTGCCTCCTGTATTACATTGTCATAATCCTCAGACAGTTATCTTGGTACAAGGGCTTACCTAAGAAAAAAACTTGCTAGTGTTGGTAGATATAGATTTGATGGTATTGGGTTTGCACTTGGAAAGTTTTTGACACAAAAGATTCTTCCACTCAACTTCACTTGTAGAATTCGAATTGAAAGACAAAATATTTATTAACTAGTTAGGTAAAAGTTGATTAAATTTCTTCTTAACAATTACTACTCAGGGACTGATGAGCCAGATTTTCCGTTATAATTATAAATGAATTTCCCTCTAA</t>
  </si>
  <si>
    <t>&gt;Scaffold_7:32758475</t>
  </si>
  <si>
    <t>AAAAAAAAAAAGTTTACAGTTTTTTTAGTCTTTCATCAGTTCATAATTTTAAATTAACATGACAAATTTGTGCTATAATTATAAGAGTAACAAATAACTAGGAATTGGGGGAGGGGGGGATTATAATTTTAAAATATGTATAAATAAATAATTTAGCTGTTGGCATTGTATGTAAACAAACTTTTCAGCAGGGTGGTCCATTCATAAACATACCCGAACAGGGTGGTTCATTCGATTTTTTTTTTTATCCTTCCACAACGTCAGACAGCGTGTTGTCTATTACACACGAATTATAATTACAAAATTTGATTTTTTTTTTTTAAAAGTGGCTTCTTAGTAGGGGCCAGCATGATCCGAGATTAGCTTATGAACCACCCAGTAGATATACAGTGAAGAGTGGGAGTTTCAGACATCAAATATAGAAGAATATTGAGATTTGGAATAAGCCTATAAAATAAAACAGAATTGAAGATATATATGTCAGGGAAGGGGCATTAAAGTTTTTTTTAAAGTGGCGCAACTTATTAAGACTTGTGGAAAAAAATTCTGGCCCAGCACCAGAAAGGTTGGCCCTCTGTATTTGAAAGGCCTGTATGAGGGTCACGGAAGAAAAAGAAGACCTTTCACTACCTGCACCAAAACAAAAAATAGTTTATTAGAGTTATAATGCCATATTTACAAACACATTATCGGCTCAATAAACATCCTTTCTCAAGTGGCCCTGACTCATTGATGCGAGTGAAATTGAAATTTACTTTATAAGTTTATTTATTTATTTTCTTTAAGCTTTGAAGGGCATCTTGCTCAAGCACGTTGTCTTGCCCAACGAAACTCGACCTATATTTTTCTTACAAAAGAGTCACAAGAAAGGAAATCATGCATGCTCAAGAAAGCCAGTCTCAAGACTCAATTTTTCGTTCTTAAATACGACTGATAATTGATTAAAAATAAATAATATTCATATTTGGCTACACAATAGGGGACTGACGTTAAAATGACAAGACCACCATTTTACCGACACTAAAGCCTAAGACAAAGAAATGTACAATTTACAAGTCACACACACACACTCACCTATAAAAGAGGATCAAATTAAATCAATGAAATATTTGGCTAACAACAGAATGGATGATTTGAAACAAATAAAATTATTGGATGCAGCCCGCAAACTCATGATTTTTCTTCTCTTTTTTTTTTTCAAAATTGAAGACCACCACTCATCATTTGTTAAGTCCCATTTTTTTCTTCTTTCAAGTTAGACATGGATTTATTTGCTTTGAACCAGTGAACACACTCAATAAAACAGTGCTAAGCAACATGACTTAAAAAAAAAAAAAAAATCAAAATTCCCAACGGATGGCGCTTGTGTTGGTAACCAGTCATAAAAAACGCTTATCTCAAAA</t>
  </si>
  <si>
    <t>&gt;Scaffold_8:454999</t>
  </si>
  <si>
    <t>TATGTATTTAGATTATCATCTTGACTATTTACCATAATATTTTTCTAAACTTTCTTTATTAGAATTATGTTTTTTTTTAACCTCATTTTCAACTGTATGGTCATATAACAACAGAGTTTTACACTCTATTTGCAGGTAACTCACAAACTAGCTACTCAAATTAACTTCACCCAGCCTGAGTGGGGCCGGGAGAAGCTAGCATCGAGAGGGTTAAAATTTAGAATCATGATAATTCAAGATTATTTTTTTTATAGACAAGGAAAAATTGCTTTTCTTCCTGCAGGAACCAAGGAGATCAATTTTAAGCTATCATTTGTCATCACCATGATATTTTTGGGATGGTAAAGAGGCGAGGATTGTTTTTTCCGCACAACTTTTTTCTTCTTCTATGTTGCCACATCTTGAGACGACCACTTTCTATGGAGCTGCTTCAAATGTTGAAATGCCCGAGTAGTGATATTGAGTGCAGGATATACTTGAGATAGGTCAAATGATTGACTTTTGAGCAGACTTAGACCAGCAATGCCTGGCAAAAAATTAAAAACCAAGAGATAGGTACATCATATCACCAGGGGAAAAAATGTGGTGTCCTAAAAGCAGTTATTGGTAGCTGTGGTAGTAAAAAAAAGTTTCATGTTTTTTTTTTCTTCATTTTAATAAAATTAATATAAATAAAACAAACAAAAACCTCTTGATTTTTGCATTTTCCTTCTTTATATTATTTTGCTCTCATAGATTGATTTTATCTCAGGGATGCTAGTCAATCATGGAGCAAATTTGGAAATGTGAAAGCCAATATTCTTATGAAGGAGTGTGGTAGCCCTCTGCTTCACCAAGTCATTAAAACATTGCCCACCCCTGATATAGACCCTCAGCTAGATAATATATGGTAAAACAAAATTACCTAGATATGTATGCAGAATATCAGCCTGTGTATCACTCCACTTGGACAAACCTCCACTGAGATGTTGGGTCTCTAAAACACTGGCGATGAGTTGAGGCTCGTCTACAAAACTAAGGCTATTCAAGATACTGAGAGAGGCCCCTATCCAGAATGTGTAGCAGGTGTCAACTGGCTTGTTGGGGCGGCCCTGAAAGCTAGAACACTGCCGGAACACTAGCCACCTCTTGAGACGTTCTACCTGAAGATCAGACAAAGTGAAAACTTAAAGTCAACTGACAATATGTAAACAAAGTTCTTTTTTCTATAAGCTTTATGAACAGTTGAACATATTGTTAAAAAAAGTACCCTATATCTTGTCTTTGTAACTATGTATTTTTAGATTGTGGGTTAAAATTTTGTTTTGGAACAACAGTTTTCAACATGTTTATTCCCGAATTTTGGATTTTTTTCTTCTAAAACTTTCCTAATCCCATTATTTGTAATGTGACATCAGGGGTAGCTAGACTGTATTGGACTAACCTGTTTAGAACTCAACATATCCAGCTTGTTCATCAGAGCAAGACTAGCAAGAGCACAATAAGTGCTGCCACCATGAGATTCTAAACTTGGACCCTGAGCAAATGCACCATCGTAACTGAGTGAGTTGAAAATGAAATCAAGACACAGGGATGCATTCATTCCCGTCCAATCATCAAGAATGTAACAGATGCTGGCTGCACAGTATACAAACCGCATGTCACAATCACCATCTGCCAGGGTGCATTTGAAACTGAAATATTAAAAAAGGGAAATTATTAAATATGAGTAGTGATGTAGTATAGCCCCATGGAGTTATAAATATAAATACTATACCCCCATTAATTTGTTTAAAAAAAAAAATCATTTTACCTAGGTAACTAATCCTTTGTAAAGCTAATCCATAAAGAAAAAAAGGCTGAGTAAGTCAATCCTACAATTTTAATAAAAAATATTTTCAAACAACACTTTTGCCACCTGGATCCAACCAGTTTTTTTTGTCTTTTAACAAAAAGTTCCAGGTCATATTGAATGATTTAAAAAAAAGACGTAAAGACCAACTTGGTAAATCTAGAAAAGGTCCATAATACAGGTACCTACACAAGTTTAAAATTATTTTTCACAACATCATACATAGACTGGACAATATATTCTAAAGTAATGAGACCATGAACATTGGTACTTACACATAGCTTACCTTCCAGTCTTCTCTTGCAATGACTTCACTCCATAAAGAACTGCTTTCTTATTGACACGGGACAAATCATCACCAAGGATGAGGAGTGTACAGAGTGCTGAGTAAGTCAATGCTATGTTACCCAAATGATATGAACACATGTTATCACTACATGAAGTGTTATTAACATTAAACATCAGGCAGTTGGACCCTTGAAAACCGCAGGCTGCTAAATTGCTCTTGCTTTTATTTGGTACAACTTGTAATTTGTAAATCCAGTCAATGATGTCTTTGCGTCTGTTGCAATTTATCACATCATTCAAACAGTTCAGAACATCAAGTCCTGATATTGCAAAGAACAATAAGGTTACTCTGAAACAAAAATATTTCTTGTTCATACATATTATGACAAATTAATACCATAACTATTGTGACAGCAGTATTTATATTACCTACTCTGAGTACAATGCAGCTGAAATAGAAAACAATATACATATATTGTTTATTTTTCAATACTACTTTCAGGTGCATGGCCATATTATAATGGGGGTTACAGTAGTTGCTCTTTCTGACATATCTCAAATCAAAATGTTGAAATACCTAAACTAAATCTATTTGTAATCAGTTCTAATAATAAGGTATCACACTTTATTGAGGTGAATACAAATAAAAATAGGTTTAAACAACAATATGTTCATAGGAAGCCATGTTCAATTAATATTGAGACATTTGTTCATGATTTGAGTAGTTGATAATATCACCGAAAATTACATTTTCTAGCCATTTAATTATTATTAAGATGTGGTGACTATTTCAATTCAAACCCTTGTGCTGCTGGCCCACTCAGGCTTGGGAGGTTAATTTGACTAGCTGGTTAAATAGTTTCCAGCAAAGAGAGGATAAAACGCTGTCTTGATTGACCTAAACGTAAAAAAAGAGAGCTACGTTACCTAATTGTGTCATATGTAGAGCACTTCTCTGGTAGCATGTCCAGATGCAGTTTAAAGTATCTGGCATGTTTAGACTTCCGAAACTGAATTTCTCCATTGCAATAATCCATGGCATTCAGGTGATTGAGTAGATATCTCTTAGTGGGATTGAAGAGCG</t>
  </si>
  <si>
    <t>&gt;Scaffold_8:7679351</t>
  </si>
  <si>
    <t>TCGTTTCATTGTTGATATCGTCAGCTCAAATCCCTTGGAGTCAAGAAAAAGATGGTGAACAATCTCGTCACGGTGTTGATAAGTCTGGGAGTCATTTTTCATCAGGTGTCGCGTACGTAGTCTCTCTTCTTTATAATAAACCAAATAATTAATATTATTTTACTTCCGAGAAATTTCTAATATTAGAAATCGGAAGTATTGTGTTCGTTTTTGTAAAAAAAAATATTTTTTTGCTCCGATTTAAATTTTTTCATATTTCTGGACGTTTCATAACCTACTGAGTAAATTTGGTTTTGTGTCTGTCTGTCGGTCTGTCGGTCTGTTAAAATGATTCCTTGTAACGCGCAAATCTCGGAAACTACTCGACCGATTTTGATGAAATTTTGCACACATCTAGAAGACATTCTGTAGATGGTCCCATTTTAAATTCATCGAATTCGTAGTAGCGGTTCTGGTGAAAGAGACCATGCGCCTGACCACTAACTTTTTACTTAAACGCTTATATTCGTGAACGGTACACCCGATTTCGATGAAATTTTGTAAGAATATGCATATGATTGTTTTACATAGGTTATTATTATTTATTTTTAAATTAAATATAATTTGACTCTGATATTTAAGAAAAACCAAAATTTTGGACAAAAAAGTAAAAAATAAGTACCACGACTTACCAATACAGAATTTTTTGTGGAATTTAGAATGTAGAAAATACGATATTCTACCATATAAAACAAATTTGAAGAAAATCGGTCGAGCCGTTTTGGAGATACAAGTAATTTTCTATAAAATCTCAAATTGGCACGTGTTTACAATGTGAAGCAATCACGAGGAAGTATTGTGTCCATAATTGGCAGTGTTTTTTTTTTTTTTTTTTTTTTAATATAAAATAAATAAATATAAATGAATGATCCCCGGTTGTGCAGACTTTTCACACATAAAATTCTATTCTCTCCGAACAGGTGAGGCTGGTATTTCCGACCCTATCCAGGCTGGGTGAGGTTAATGTGGGTAGCTGGTACGATTCGCAGCGAATGGAGGTAAAAACCAAACAGAATCAATGGACATGAAAGGAGCCTAGACATTGGATCTGGGCGTCCATATAATACTCTCACCACCGTGATATAAGTGTCTGTACCTATCTCACGGACACGAGATTATTGTAGTTTGTGTTATTATAGCACAATTTTAGTGGGTAGCGCAGAATTATAGGATTTTTTCCGTATCTTCAATATCCCAATATCTTTTTTCCCCAATTCATTAAATCAATTTATTGATTGTTTTTAATTCTTTGAAATGCTTCATATTTTGTCCTCTGTTAACATATTTTCAGAATCATGTGCGATGATTAGTATCGCTAGAATAAAAGCAAAAAGTTTGAACCACTATGTTCAATCAAATGCCGATGCTGACAATAGCCAACATCCTGCTGTCCGACGACCCTTGTACAACTCACCTTCAAAGCAATTCCATACAGCCATTGGGGGTAAGTTTCTTTTTTAATTGGGTTTAACGTCGCTTTCAACTGCATGAAATCAGACCAGCAAAACCTCAGAAAAAATACAGGATGGGTCAGAAAATATATTTGAGTTCAGTAGTGAAATTTTGTGATCGTGAAAGCTAAGGAGGCCGTACTGTGGTAATACATAATTCGAAAAAAGGGCCGGTTGATATTTTTTTAAATTAAAACATTTCGGTCTCGCTGTCCTCATGCTTGATTGAACATTAAATTTATCATGCGATAGTTGAGTCTGTGTGAGGTTTCAATTACATATTTAAAATCCAGTTTAAAATTTTAATTACGTCTTGTAATTTATTCTAAACTAGCCGTTCTGCCTTTAGGCCTGAGGCGCGGTGTATTCACCGAGGCATGACCGTAATTGGTGAATGAAAAATATTTGATAGTTATGTAATGGGTAGTTATTTTTATACATTACTTATTCTCACACTATAACTATCGCCATCAAATAAAGATGAGTGGTAGTCAAGTGTTTAACGCACTAGTCTGCTTTTCCAGGTAGCGTAGGGGGATTCCGTTGGTTCAAATTGGGATTTGAAAAAAGTCATGCAATGGGTCAACTCAGTGCATGATTTTTTTTTTCTCATTAATTTGAGTTTGTGACCACATAATAATAAGACTCACATAATAATGCCTGCAGGTAGCAAAGCAGTCTTAAGAGGTGGCTCCTCTGTTGGACAACAAGTTGTGAGTGGAACCAAGTACCTCACATGTGAAGACATTTTCACTCACATCAAAGATAGAGTGGCTAGAGATCCATCTGTGAATAGTCAAGTGAACGCGGTCTTCGTATTTCAAATTCTGAAGAATGGGATAATCGGGGACACTTGGAGTAAGTATGAACACTGGTGGTGAAGTGGTTAACGCGCTAGTCTGGTAATCCAGGTAGCGTAGGGATCCGTTGGTTCGAATCCCACCCAGAGCATGAATTTTCCCTCATTCATTTGAGTTTGTGACCACATAATAATAAGACTCTGACTGAGGGTTAGGTGGTCGTAAATGCTTTGAGCATTAACCTCGCCTAGTGGTTACCTTCCACTAAAGAGTATTATTATTATCTTGATGGTACGAACCATACGCCTCACTTTGAACTTTTCACTTGAACGATTAATGAATTTTTGTATCTACAATGGACATATATTATACATATTTGTATCTATAATATGGACATATATTATACATATAGGGTGGTCCTATAATTTACGGACAATGTCCTAGCAATGATATATTGGACCATTTTCGACAGATAATATTCCCATTCATTTTAGGTCGATCTCATGTGGTTTTCAAGATAAACGCCTTTTTGTCGTACCGCCGTAAAATCATATCCTCTTTTTTCCTAATTGAAGAAAAATCACTTTTTTATGGGAGAAATTTTTAAAAAAATGTAGGAAATTAATATTCAAAATAGGTAAGCTAGGTGTGTGAAAATTCACCATTAGAAATAATTTTATTCGACATTATTTTTTCAATTATTTTTTCATCATTTCCGAGGTATTTATCGAAAATCGATTAATCGTTCAACCGATTTTGCCCATTTTCAATACCAACCTAAAAAAATAATATAGTTTTTGTGTGTGTACAAGTGACTGCGTGTGTGTGCGTGCGTGCAAGTAACTGTGTCGTGTGTGTGGGACAGGTTTCTTGGAATAGTAATAGATCTGCTAGTGTATTGAATTCTAATATAATTTTAATTTGCGATTCTAAATTTGAAATAATATATATTTTCAGCGTTGGATTTCAGAAAAGGGGAAATGTACAACGGTAAACCACACAAAGGGGTCAATTTTGACTCTAAATTCACTTTGGAAGAATCAGACATGTTGGATATAGTAAGTAAATTAGTTAAATTATACGTATTACTTCCGTAAATTACTAATATTAGAAATCGGAAGTAGGTATTGTGTTCGTTTTTTAAAATAATAAAAAATATTTTATTGCTCCGATTGCATTTTTTTTTTTCATATTTCTGGACGTTTCATAAACTCCTGAGCAACTTTGGTTTTGTGTCTATCTGTCGGTAAAAATCATTCTGTAGATGATCCCATTTTAAATTTTTGAATTCATTAACTTCGTACTAGCGGTTTTTGGTGATACAGACCATGCGCCTGACCACTATCTTTTTACTTAAGCGCTTGGCAGTGTATTTTACGAGTATCTATGTTGTTTATCTTTTTCTTTTACCATTATTTGTTTGTACATTATGTCCTGATAATAATATTAATAATAAGTAATACATTTCACGATAAAAATTTATTTATTTTAATTTCAGATGAAAATTTATCGAATTTTATCTATCGGTAAATTGATTTTTTCTTCAAAATTATTATCAAAAAAATTCGAACAATTTTTTTTTTTATAAAGGTAATAAAATAAATACAATGAAAAGGTATAATTATGTAATAGTAAACAAAGCCTGATCAAGGGTGGTGATAATGCTTTTGGCATTCTCTTCCAATCACTTCTATCTACAAGACACATCAACCGATTTCATTTGAATCATATTAACTATACAGTATACACTTTATATCCTGCAAAAAGAGTATAGGAAGGTTGGGTGGAAGAGATTGCCACAGGCAATTACAAGGAATATTTTAACAGATCAACAGGTTATGAAACGTCCAGAAATATGAAAAAAAATTAAGTCGGAGCAAAAAAATATTTTTTTAAAAAAAAACGAACACAATACGAGTACTTCCGATTTCTAATATTAGAAATTTCTCGGAAGTAATATACAAGGTGTCCCGTATACAGATGCATATATTTTGAGGGTAGGTTCAGCCTCAAATTACGCGCCAATTCTGTTAAAATTTATCCAACTTTGAATTTTCTATCATGATTCAGAAGTATTTTTTGAACTTTGTGTGTCTTGCGTTCCATGATCTTTAAAGTAATATAAATGAGTTTTCACTTTTCTAAAACTAAACATAATAGGGTATTTTTTTAAACTAGTGATACGCAGAATTGCAATTGTAGAAGTAGGTACTCTAAATTCATAAAAGGGGAAAAATCGAATTTTCGAAGAAAAAAAATTGAACTTATGATTAAATATATCTCCCGTCTTTATATTTTTTGATGCAACCAACTGCATTTGAAGGGAAATATGCATGACTATCCATACATGAAGTCAAAACTTACGTACTGGCTATCATTTCTTTAAAAACGTGCATCGATCCAAATTTAATAACCTCTAGACCTATGGGGAAAACAGGGATTTGGCCATAATTCTTTAACGAAGCAAAATGCCCCACTGCAAGTTTCGCTTATATGATAGTCCACGGTGGGCTGAACCTACCCTCGAAATATATGCATCGGTATACGAGACACCCTGTATACAGATATCCTAACTAATAGGCAGGATTATTGCCTATGGCAATCTCTTCCACCCAACCGTTTGTACCTACTATTTACGAGGAAGTGATGTGAACATAAATAGAAGTACATTTTCATTCCCAGGCTAACCAAAAGCTGAGAACTAAAACGGCATTAACGAAAAACAAGATTAAAATAGAAGGCAGCAAGCTCCAATCTTTGAAGCTTCAAACACTAAAACAATTGATGCATCAGAGTAAGAAAC</t>
  </si>
  <si>
    <t>&gt;Scaffold_8:13207025</t>
  </si>
  <si>
    <t>TTGTGTGCATAGGCTGCAACCCACTGCCGTGTACCTAAATATATAATAGTGAGTGAGATTAACTAAGATCGATTAAGATTTCAAAAAACAAGTACAAGTACAAGCTATGGTTGGGTTGTGTCAGAAAGCATGGCGATCATACGCAAAAACGGATGTGGTCACAATAGATCTAATAGAGGTCGGTGTGATAATTGAGGTTTCTTCTCTTGTGGGACTCCAAACAGTTTATAATAAAATATGGGGAAAAAAACTCTCAGAGCATGTAACAAATATCTTCCTGTATCACAATGGTAGTTGTAGAACACAACTTAACCTAGAACGGTCCATCAATGATAAACTATTGTCCTATATTACAAACCTAGCTTGTAATTTTATAAAACTTAACTCTATTATAAGTTTCCCGTAGTATTCAGGGTAATTGGTACTGCAAAAATAATACCAGTGATTTTTTCTTGTTTTATAAATGACTTATTTCATTATTCTGATAAGTCCAGTAAAAGTTTGAAGAAAATGAGAGCTAGTGGTTACTCAGTTTGAACCCACTTGTTTAAAATTTGTTTTGAATTTTTTTATCAATAGAACTAGCCTTGAAACGGTGTAAATTTTGCCACCCCTCTGACGTGTGAATCTAGGTTCTAATAAATTCTGATGTAAATACTATATTTCTTTTATCTAATAATTATTGAAAAATGTTGAAACTGGCAGAACGGTAAGGTGTAATGTCCTTGGACTGAAAGTGATAGATCTTTTGAATTACTAATGATAATTGCTAAAGTTAAATGCCCATGCATAAAAGATGTTGTTTCGTGGTGCCCACATCAATAGATTTATTGTGTTTTTCAAAGGAAGAAACGAGGAATGAATTAAAAGTCCAAAAAACACAATTTTAGTGAATAAATCTTCCTGAAATCATTTATGAATCAGACTTAATTCATCCTTCGCACAGTGCTAACATGCGCACGCGCAGTGTAAAGTTTACCACACTGTCTTGTGCTTAAAATAGTTGTTAGTGATGTCACAAAAAGTTCTCGAATTCGGACTAAATTTTGACATTCTTGTGACTCGAACCACCGACCTCCCGGTTACGAGTACACTGATATCGATCGAGCTAATGAGGTCGTTAGCTATGAGGCGACATAATGTCTCGTCTTGTTTAGTTTTCTCAAATTGTATTCTCCGTTCTGTTAGGTGTTTCCAGGTTGAGGTTTTAGTTTTTATTTCTATAAATAAATTTAAAACAGTTGTCTATTAAATCTTGTTATATAATATACAAAATAAATTATATATTATCAATTATAGTATGCATTTATCCAAT</t>
  </si>
  <si>
    <t>&gt;Scaffold_8:16158673</t>
  </si>
  <si>
    <t>CTCAGTTCTCATTCATTATTCTAAGTGTGTGTTTAGTACAAAAGTTTACCTAGCTTAAATCTACCTCAACCTTACCTTAACTCATTGGAATTTGTACAACGGTATTTTGAGTTTTTCGAAAAGAAATTTACGTATTTATTATTTTAGTAATAAAAAAAAGTTAAAAGTTATCTTATTTGTGTTAGTCAATTTTGTGATATCACAACTACTCAAACTCGCTTTACTACATATACGCTGAAACCGGGACTCGAACCACCGACCTCTAAGTTACAAGTCCGCCACCTTATCGATCCAGCTACTGAGTCAGGTTAGGTTTTATAGTACCTACTATTTAGTATTTTAGCATTTTTGTGATTATGAGATAGTTTTTGTATTATGCATTGGTTCATTCATTATTCATGACATCAAAACAATACTTTGATTTTTGGTTGATCACCTAAGTTTTTTTATTTTCATTGAGCTTTTCGTAGATTTTTTTCTATACTTATTTCTTTTTACTTTCTATTACCAATATGTATAGAAAGTACTGTTTTCGGTTGTTTTCTTTTTAGGTAAAGCTACCGACCTCAGTAGATTGACCGATAAGGCGGCGGACTTGTAACCTGGACGTCGGTGGTTCAAGTACCGGTTTCAGCGTGGATTTAGTAAAGCGAGTTTGAGGTTAGAGTCGTGATATCACGAAAGTGATAATATGATAACACATATAAATATGATAATTTTATAACTTATTTTAGTTAAATAATTAGATATTAGAGGTATCTACCTAGTTAGATTCTTTTATAAATAAATTGGTCCTAAATAAAATAAAAACATAAGTTTAACTTAAGTACCTACCTACCTACAAAACACAGTTTACTCATGTAGAAGATCAGCATATCCATTCAGAGAGGAAATTCCATCATGGGTACAAAGCCCAAGTCCTTATCTATGGACGAGATATTTTATTTGTAACTACATGTTATTCAGTGTTAGGTCAACCTTGTTAAGTCAACCTCCCTTTTGGAACAGAGGATTTCTCTGTGTATCCAGAGAGGAAAGGCGGCAGCTGTGATGGGCACAGTGCCTCGTTCCTTAGACTTGGAGGATTTTTTTATATTTTTTAAATAGTTAATTTTTTTGATATTGATGTAGTTGTGAAACAAATATACATATACTAGCTTGTTAGTTTATGGAAAATAACTAACAATAGGTATAATTAAGATACTCAAGATTTTTTTTTAATTGAGCCAGTCAGTTTGTTTGTTAATTTTATGGATCTTGTTCTAGAAGCGTTAGTTTTGGTTCTAGCATAGCGTGTTTCTAGTGTAATGTTGCGATTGATCCAATTACCTTTTTAGTTTATTAATTAGCACTGAATGAAGCCTGGAAATTTCCTCAGTTAAACAAATTTATAAGTGATAACAATAGGTAACCAATTAATTGTAGGTAATTTTTAGTAAAAATCTGCAAACTGATGACACTTGATGACATTTCGTTTTTCAGAGATTTTTGTTTTTGGTCTGACCTCTATGTATGTAGATATACAAATAAAAACATTTTAACACTAAAAAGAAGTTTTCTAGCTAGCGGTAGATTATGTTTAAAAAATAATTATCATTAAACAGATTTAATCAAGGTTTATTTACAAAATAAAGTACATATATACAATTAACAAGAAACAAAGTTAAAAGTATAGTTTTGATGATTTTTTAAATTGATTCAGAATTTTTCCCTTGAAGTTTTCATATTTTATAGATACCTGTTAAAAATTTAATATCACTGTCATAGTTTTATTTTTAAGCCCCAAAACTTACGTTTGATTCCTGTTCTGCTTCCTTTTTAGGTGAAACATATTACCCACCATTATAAATCTTGTGTTTAAATTTAATAACTACTATTTTTTACTGACCATAAGACTTTCTAGTTCCTGTCATTATATAAATCAAAATGGTGCAAGACAACTTGTCCGCCGTTCTTCACAAAGAATTTGATCTCAGATTGGTAAGTTTTCATTAATTTACAATTGAATGCGTGTCTTGAAAAATGATCTATGTTACAAATCGTCGGCTGGAAGGTAAAACTGACCATCTGCATTTGGACCATCTCCATTTGGTCATTGAAATCTTCACCAGTCTTTCAGGTAAAAATTGTTTCTTCCCTTTTTCTCGCGCATATGTTTGAATACTACCGAACTTTTGATTTTTAGACAATAGTTAGGTTAATGTCCGACCAGAGTAACGAAATATTGAGAAATGACCAACTGTCACTTGGTCAGTTTTGCCTTCTAGCTGACGAAATTTTTGAAACCATTTTCCTTTGAAAATAGTGATCTGAAAGGTGTTTACAATACTTAGTTTCAATTTTTGTTGTTGCTGAAAAATGTTTTAAATATAGCTGGTACGAATCCCAACAAATAGAGGGTAAAACGCGTGTCCTGACTATCTATCTCAATCAGGATGAACTGGTCACAATAGATCTAAATATGTCACAGTGTTAATTGCAAGAGTTTCCCTGAGAACCTATAATAATACTAATAATGTCAAGATAAGGTCTTGTAATCATTTTTCTAAAAAGCTATGTATTCTATGTACTGTCCTCAGATAATCATTTTCAAGTAAAATTTGTAACATAGATCCTTTTTCGAGTTACTCATTCAATATTATTGTTCATATTTAATAATAGTTTATTTTGGTAGGTATCTCATACTTTTTCAAAACACACAAAAGGATCCTTAATAAAAACGATGGGTATTTCAGCAGTAGGTAACTACATACAGGGATTTAAAATCTCGAAATTCTGGCTATTTTCGTACCAATCCAGGCTGGGTGAGTTCAATGTGGTTAGCTTCCAGCGAATAGAGGCTATGTATGCAAAATTGATGTATATATACTCGTACATACCTACATATATAGGAAAATACTTAGGTATACCATATTATTTCGGTTTCAGATCGATTAAGTATTAGCCTGGAGTCTTATCAATGTGTATAGGTACTATGTATTTATGTTTTACTTATGGGTGATAGATAACAAAATAATCAATAAAGGTCAAACATTCCAGTAAGTTCAACGTATAAAAACAAAATGAATAACAAAAACATACCTACCTTACTATTCCTATGTATTCTTACATACATAATTATAAGATAAACATGACTGTATTTTAAATAAGGAAAATTAATCATTATAGTTTTAAAATAAAATTATTAATTTAACAACTTTCTCGGCTTTAGTCACTCAGGTGTAGCCAACCTAAGTTTTAAGAGCAAAAGTATTCCTGAAACAAAGGATTGCGGCAACCCAGCAAGTATCTTGCTTGGGAGCCCTGCCTGAGGAAAAGCAGTCAGATGAGATTCATTTTATTTAAAATAAATATTTCACTCTCAAGGCAAGCCTCTATAGTTCAAATTTTAAATAAACTATTTGATGAAACTGATCGCAGGTAATCCAGAGGTCGCCGGTTTGAAACCCTGGGACTTGACAAGTTACCCTCCCATTTGGAATTTTGATCACATAATTACTGTCTCGGCCTTATTCTGGAGTAATGTGACTCATTGGTCTTAATCGGGCAGCATAAAAAAGGAGATATTATTATTTTTTATTATTCATGTTTTTATTTTTTTTTATTTATTTAGAAACACTTTATTAGTAGAACATATATACAGACAAATAATGGGAAAAAGTAAATATAAAAATGACAATAATAAAAATATAAACAAGAAAAAAATAAATAAAATATATACATAATATGTCCTAACTAAAAGGCGGGGTTATTGCCTATGGCAATCTCTTCCACCCAACCCAATGTTAAGCAACCTCATGGATTTATACTCACGGAATTGAATGTTTCTTTTGATTACAGGAACAGAAACCAGTCCCCGAGCCAGCACAAGGAGGTAAGATTTATGTTTTTAACCTTAGTCCCGTGTTCGATACCTAATTTGAAGGTATTTAAATTCCAATATTCACTATATGAATTAATTAAATTGAGAGTGAGCAGTTAAGCTTGTAGTGGATAGTGAAACAGTCCAACCTGGATATATTATGTGCGGACGATGTATAAGAGAACCCTGGATATGGGACGGAAAACTTCAGGTCAAATATAACTCTGTGTAAGAGAAAATAATCTCTCTATAAGAGGAAACATGATACAAGAGAAAAAAATCTGGACTGCAATAAAAGGAGTCAAAATCCGTTTCTGGAGTCGTCAAAAGCCGTTCAGTAGTTTCTGAGATTTGCGCGTTACAAGGAATGTATTTAACAGACCGACAGACAAACAAACAGACACAAAGTCAAGTTGCTTAGGAGGTTATGAAACGTCCAGAAATTTGAAAAAAATTGAAATCGGAACAAAAAAATATTTATATTTTACAAAAACGAACACAATAACTCTTCAGATATAATTCCGGTGCCTTGAGTTTTCTTTTACCCAGTTTGATTGTCTAACTTAAGACCTATCAGAGAACTAAAGGGACCAGAAATTTCTTTGGTAAAGGTTTATCTTTCAAAAATAAAGTTTACTGATTTTTTTTCGTTCCAAGAATTTATTAACAATTTTGAATCGTCCATTTATTCAGTTTAACGCACATTGCATACTCTTGAAAGTTTCCAGGCGCGCATACAAATTAAAACCTCATTTTTCCGCTTGGTTTCCAGAGGTGCTCATCCAGATGGGCTGTGTGGGTATCTGTGGCTCAGATGTCCACTACTATGAACACGGCAGAGTGGGGGACTTCATAGTGAAGTCTCCGATGATCATAGGACACGAAGCCAGCGGAACTGTGGCCAAAGTGGGGCCCGGGGTCAAACATTTGAAACCAGGTATGTTGGTGATACCAGGTATATGTTGGTGATACCAGGTATATGTTGGTGATACCAGGTATATGTTGGTGATACCAGGTATATGTTGGTGATACAAAGTATCTTTCTTTATTGAATTTCTTGAGCGTGCTCAGAGAATTTTGATCATCGAAATTACGATACAGTCTGGATTTAAGGGAAACTTAGATATAAGGGAAACCTGGATATAAAGGAAACCTGGGTATAAGGGAAACCTGGATATAGAGGAAACTGGATATAAGAGAAACTTGAATATAAGAGAAACAATTTTCAGGTCAAATTTACTTCTCTATGAGAAAAACTAACCTTTTTACAAAAGAAACCTGGATATTAAAGAACAAATTTCGATCCCTTGAGTTCTTTCGTTTCGGGCTGCTTCGTCATGTGGACGATCATGAACTTCCGTCCTAATCCTAATATGACTGTGCAATTGAAAGCAACGTTAATTTCTACGGGACCCTGTATTCCCATTCCACCTTTGTATGTACATGTATAAACCCCATATGGAACCCTTGTACATATAACTTGTACGTAACCACCCAATATGGAACCCTTGTACATATACCCTGTACATAAACCCAATATTTTTTTTTTTTTTTTTTAAATGTGTTTCTTTGTGTTATTATATCACAATTGTAGTGGGTAGCGCAGAATTATAGGACTTTTCCATATCATTAATATCCCAATATCCTATTTTTGCCTATAATTCCGCCACTGGTCGCTGCTCACATTAAAGCAGCTACTCATTTTTCCTCACGAGGTATGAGTGGACCCCGAACACCCAAGAACAGAGCAGAAAAAATCCTGCCCCGCTGGGAATCGAACCCAGGTCACCGTGCGTGCAATGCCTAGCGCGCTAACTCACTCTGCCACGGTGACTTCTATAAACCCAATATGGAATCCTTGTACATATAACTTGTAAATAAACCCAATATGGAACTCTTGTACATACACCGATTAGCTTGACTTTACAATGGAAAGTTGACTATTTTTTTCTAACCTAACTATATATTTTTCTTAAACCTTCTGTCTTCCCGGGACAAAGAGAGCTCTGTAGCGGACTTGTGGCCTGGAGGTTGGGGGTCCAAGTCCTGTTTTCAGCGTAGATTTAATAAAGCGAGTTTGAGTAGTTTTTTTTTTTTTTTAAATTTTCAAACGATATAATATATTTCATTTAACAAGTCATCTTTCTTCAGTGTGCTCATTACTGATGCCACATTTCCTCTTTGTACCGCGAAACTCACTCTTTGACGGAATTACTCCCCTGCACGTCTCTCTTTCGTTTCAAGTACCAGAGACTTGGAAATAGAATTGAATAGTTCCAAGGCATCTGGTCCAAAAGATCCAAAAGTTTCGACGGCAAAGGGAGAAAAAATGAATTGGGAGTGAATTTCGCGTAGTTTGAGTAGTTATGATATCACGAAAATTATTAACACAATTATGAAAAACATAACCTACTATTTCTGCCCGGGGCGCTACTTGCAGGTGATCGCGTCGCTATTGAGCCGGGTGTACCGTGTCGCTGCTGCTCCTTCTGCAAGGAAGGTCGCTACAACCTGTGTCCTGATGTGTTCTTCTGCGCCACTCCCCCTCATGATGGCAACCTGAGCCGCTACTACACACATGCCGCCGACTTCTGCTACAAGTGAGTCTTTTTTCCAAGCCTATGGAATCAAGCTCCCATTCGTACATTAAAAATAATAATAATCAATAAAAAATATTTTTTTTGTTGTATTTTCTTCCATTGTAGTTAATAAATCAAATCAGTATTTCAATCAACAATTTTCACAATAAATGTGTAATGTAATGTAATGTAATAATTATTTTAGTTTTTCTTTACAGTTTTTGTGGCTCTCTCCCTAAGGAATTCTTCTAATAAATCGTAAAACTAAGCTCCCTATCAAGAAATTAAAACTAAATACTGCCAGCGTTGATCGATGGCGCGTTGAATGCACCGGTTCTCGTAGGATCACCGAAGTTAAGCAATACAGCGAGGTGAAGACTTCGTGATGCTGGCATTCCAGCCCAACCCAGGCTGGCTGAGGTTAATATGGGTAGGACGTTTCTGAGTTTCCTACATTTTTTTTAATAAATACTAAATGTACGTTATTTATTCTAATGAAAGCCACTTGTTTTTAAATGAACATTGATTTAAAGAGAGGTCTATAATTTTAGTCAATAACAATTACTCTTTACTCTTTACTCCCACGGCCATGTATATCCTAGTTGATATTTAGCCTCAACTACTTGTTGCCTCCATTGAATTCTGTCTTCCGCAGTTTGCTCGGTAAGTCCCATTGTTTGCATGTCTTTCCTCACTTGACTCCACCATCTTATTCTAGGTCTTCCTCTTGGTCTTCTGCCTGTTGGACTGCTTATGATGACTTGCCTTATCATAGTATTTTCCTTTTTCCTTAAAATGTGTCCGGTCCATCTTAATCTGCTGCTTCTTATTTCCTCCACAATGTCAGGTTGGTTAAAAAGATCCCTTATTTCCTTGTTATGCCGTTTTCTCCACTCTTAGAGTCCTTAATTCAAAGGCAAGTGTCTGGTTATGTGCTGTGCTCCAGGGTCCAAATGCCTGCAGTGACCTGACAAATTATCCTCTCATTTGGAAACTAGGCAACATGTCTTGGGCGCACTACTGGAACAAGAACATCTATTATTTTCGTCTTTAAAAGGCCAACTTATTTGATGATATTTTCTCCCCAGACTGCCAGACCACCTGTCACTAGAAGAAGGCGCACTTTTAGAACCCCTGGCGGTGGGTGTCCATGCCTGCAAGCGGTCCGGCGTCGGCTTGGGAACCACTGTCCTGGTTTTGTCCGCGGGTCCTATAGGTCTAGTCACTATCCTGGCCGCCAAAGCGTATGGCGCGCGAGTCATCTGTGTCTGTAAGTATGGACTTTACTGTAAGTATGGACTTTACTGTCGGGACGTTCTTTTCAATGTCGCTTTCAACGCGCACGGAAATGAACGCATTTGAGAGGTTATTCGTCTGCCATTTTAAGGAAAAAAAATCGCAGAAAGCTCATTTTTTTTGCATTGTATGTTAATAATTTTCTTCTTTTATTTAAAAGAAAAAAAATAGGGGGTCGAATTTAAATTTCTGGACTTTTGGTCTTTTAAAACTGAAAAAAGTTTATGACCAATTTAAGGACCTATAACTTCTTTAATGAATATAAACAAGTACATCAAATTAAAAAAGAGAACTTTACCTATCTTTTGACATTTTTAATTTTTTTACAACGTTTACCGGGTGCCCGTAATGACTTCCGCAACCTGGGCCTATTTTCTTCTAAAAACCTTGTTTTTTCGGGACTCGAACCAAGGAATATTTTTTTTCTTTTTACTAATGTTACTAACTTGCTTTGCATGTTTTGAAAGTAAAATAAAAAAATATGCATTAATTTTAAAATTCGGGAGAAACGGACATGTGCCCCCCTGAAAACACCCTTAGGGGTGGTGGGCGGAGGTTCAAAGTATTTTCCCATGAAACTTCAGACTTCATATTGGGGACCAATTTTTTGTTTCAAGATCCTAACTCAAACCGTTCTTGAGAAAAAGATAGTGGCTGGGTGGTTTCGATCACCCTGTGTGTAATATTTCTGTTCCAAATAAAGGTTTATTTATTTATCTGTTGTGTTGCAGCTCGGAGCAGGACTCGTCTGAACGTGGCTAAGGACTGCGGGGCGGACAAGATCATACAGGTGAAGGATTACCAGGCAGAGGAGCAGGAGCTCATCAAGCAGATCTACCAGGTGCTCGGGGACTACCCTCAGGTCACCATCGATTGCACCGGTAAGTCGAATCATAACTCGTCATAACTCGTCGCGCACAAAACACTCAGGACATAACTCGTCCGTCTATTATTATTATTACTATACAACACTTTATTAGATGCAAAAGGACCTACAAATAATAATTTTAACAGTGAAAAAAAGAAACAATATGTACAATAAAAATGAAAAAGAATAGAAAATATATAAAAATATATATTATTATGTCCTAACTAAAGGGCGGGGTTATTGCCTATGGCAATCTCTTCCACCTAAGTCTAGGGCAAGTTAGGGAACTATAAGATTATTATTACTATACAACACTTTATTAGATGCAAAAGGACCTACAAATAATAATTTTAACAGTGAAAAAAAGAAACAATATATACAATAAAAATGAAAAAGAATAGAAAATATATAAAAACATATATTATTATGTCCTAACTAAAGGGCGGGGTGTCGTGATATGACCATGGCAGTTGAAAGCGACGTTAAACCCCACTTAAAAAAAAAAAAAAAAAAAAAAAAAAGGGCGGGGTTATTGCCTATGGCAATCTCTTCCACCTAAGTCTAGGGCAAGTTAGGGAACTATAAGACCTGTTTGACTGCTGGAGTAAAGGGACTTTGCAGTCTTACCTCGGCAGTAAAAAAACACTGCCAATTATGGACACAATACTTTCTCGTGATTGTTTCACATTGTATACGTACAAGTATTACACGTGCCAATTTTAAGATTTTATACTAAATCACTTGTATCTCCAAAACCGCTGAACCGACAGACGGACACAAAACTAAACTTGCTCAGGAGGTTATGAAACGTCCTGAAATATGAAAAAAATTGAAATCGGAACAAAAAAATATTTTTTTTTTACAAAAACAAACACAATACTTCCGATTTCTGATATTAGAAATTTCTCGGAAATAATAAAATCGTAGACTTTCAAAAACTCCCATGACCTAACTAAGCAAATTAAATCAGCAATCCTGAAACCTCAACATAGCCTGACTAGTCTCTTGGGAATACAGAGATCTTCTATTTCAATGAGCACGAGAATTACAAGGCTGCTAGTATAACTATGTATTGATGTGGTCTCGTCTTATTGTGCGCTTTCTATTTACATAATATATGTATAGAATATTATAGGGTGTCCAAAATTTAGATGTATAAAATTTTAAAAACAAATCCAGGAGACATTCTAAGGGCGGAATTAATTTGACGTTTTTGTAATACCTCTGTGGCGCTACGTCATGGATTGCGTACTGTGTAAGGAAGGGAAAACCGGCGCTTAGCAATGACTTGTGATCTAGAATTTGTCTATTAATTTTGCTCTAAGACTCAAAGTAATGTGTTAAACAGTTCCGGGACAGAGCTTAAATGAGAAAAAAAAAAAAAATCACTTGAAAAAGTTTTTACCTGAAAAATAAACTTGGACTTTTTGATAAGAATTCAAAATGATTCATATGGTACTGTGTATTATGATTAGTGAGTAAATTTATCAAGGATTAACCTAATACCTGATATTTTGCACCTATTTGTATTTGCATTCCTAACAGAGTTATTAATTTGTTCGTATCTCCGTTCGAGGGCATTTTTCGTAAAATGGTCTGAAATTATCAAACCCTCGGCCGATGTGTTTATATATAGCGCACGAATAGTAGAGTGGTTAAGCATTCGCTTGCCATGCGGAAGGCCCCGGGTTCGAACCCCCGCGCAGACGAAAATTTGTATTCAAAATTTGGTTACAGTTGTTTGTAAGGTATACATACCTTCCGGTGCGCTCGTGTTGACCTAGCACCTAAATGGGAAGTATTACGGGATGGGCAGGCTACAACAAAGACTACAAGCGTCTACAGTAGCTCCTGTTCCATGGCCACGAAATGAAAAAGGCTGTGAAACACTCATCTTTTTAAAAAAAAAGTGTGAAGAACGCCCTATACAAAAAAGCGTTTTAGGGCGCAATCAATAGACGTTTTAGTAATACCTCTGTGGCGCTAAAACACGGATTGCGTACTATGTAAGATGGGAAAAACCAAAACTTCGCATGGACTTAAGTTATTGATGTTGTCTAATAATTTCGCCCTGAGTCTACGAATGTCCCCTAGAATTAATTCTGAAATAAAACAAAACACTTTAGACACCTTGTATATTCTTTTCTTGTCCTATTTCTCCCCCTGTTTCCCTTTACCCCTATTTTCTTCTCTTCCTATTTCCCTCTCCCATATTTCTCTCTCCTTCTATTTCTCTCTCCCCCTATTTCCCTCTCCCCTTTTGTCCTGCTCCCCCTATTTATCTTTTCCCCTATTTCTCTCTCCATCTATTTCCCTCTCCCCCTATTTCTCTCTCCCCCTATTTTCCTCTCTTTCTATTTTCCTCTCCTCCTATTTCTCTCCCCCCCTCTATTTTCCTCCCTTCCTATTTCCCTCTACCCTATTATATCTTCCCCCATTTCCCTCTCTCCGTATTTTCCACTCCCCCTATTTCTCTTCAGAGAGAGAGATAAAAAAAGGGGAAAGACAGGGAGAGAGAGAGGGAGAGATTAAAAAAATAGGTAGAATAAAAGAGGGGAAAAGAGAGAGAGAGAAGAAAGTTTGAGAGGTAAGGAGAGGAGAGTAGAAATCATAGAGAGACACAAATAGACCAGAAAGAAACGGAAGTTCTTCTCCTTTTACTCTGCCTTTTTCCAACCCTACTCCTGGTCGACATCCCGTTAGGGTGAGGAGGAATAAAAGGAAGTAAGAGGTAATTATAGGGAAGAGAAGATGAGGGACAGAGAAATAGGTGGCCTAAATGAATTGAATTGAATTGTTTACTTTATTGATCAAAATAATTTTACATAGTTTACATTTCCTAACAATACAAGTTAACAGTACTTGTCCTCTTCGTCAAACTAGTAGTCTGCCAGCGTCGATGGCATGTTGAATACATAGGTTCCCTTCAGAACACCGAAGTTAAGCGACATCCAGCGAGGTTAAGACTTGGATGGGTGACCATTCAAATTCTAATTCTCGTGACGCTGGCTTTTCCCGGCCCCACTCAGGCTGGGTGAGGTCAATGTGAGTAGCAGGTATGTGAGTTTCCTGCGAATGGAGGGTAAAACCCCCGTCGTGATATGACCATGGCAGTTGAAAGCGACGTTAAACCCCACTTCAAAAAAAAAAACTAGTAGTCTATAGTAGTCCCTTAGCCAGACTAGCAATAGAAATTCATAATTACAAGTATAATGGTACTAATTTTAAAAAAAACGCATAAAATTTCCTACCCAGGGTTTTTTTTACCAAGGGACTTAGAGGCTTAGAGTAATCTCTGAACAGACATACTTAGATGAAATCATGAAACAGAACATTTCAAAAATTAAATGAAGCAAAGCTACGTTTACAATAACAAGAAACTATATTATTTACAATAACCAGTATTATATTATATACAATATTTACAATAACCAATCTTCCGAATCAAATGTTAAAATCCAAGGAGCGTCCAATAATCATATCCAAGAGATTTTCCGAGGTCATTTCCGTTAGGACAGTCCATTGATTTTCCTACTATAAATTGATATGCTGCTGGTAATTTTGAAGTAACTCTGTTGTGTATTTTTCTTATTTGCTGAGTGGATAGATCATATTTCCATTGTCGAAGTAGCGTCCAAAATCAAATCCAAGAGCATAGGTCCAAGAGCGATTATCCGTTTTAGCCGTCCATTAATTTTCCTACTATAAATTGATATGCTGCTGGTAATTTTGAAGTAACTCTGTTGTGTATTTTTCTTATTTGCTGTGTGGATAAATCATATTTCCATTGTCCAAGTAGCGTCCTAAATCAAATCCAAGAGCATAGGTCCAAAGGCGATTATCCGTTTTAGTAGTCCATAAATTTTGAAGTACCTATTTAATGGTTGAATTTTATTTTTGTGGTGTATGTAAATTTTTGTCTTTCAATTATCCATTTGTTAAGGTTAATTGGTTTGGGTGGTGCTGGGGAGGGTTTACTCGTCCCCACAAGCACCTGACAAGTGTTTCAATGCGAAATGGCATCTTGTCAATTATTGAAAATTAGATTTTTATATTTAAATGCAGGAGCAAATTTACTTATAAAATGATTTTCGAAGCAATAATAAGAATGAGAAAAAAAAACCAAGTAAAATACTGACCCCAAAAAATTATAAATATTATATATTATAATTTTTCTAATATGACTGACTGATACTTTTTAAAAACATCGACTTTTTGTCACAGGACATTTCTTGTTTCCTCTATTTTTACTTCCGAGAAATTTCTAATATTAGAAATCGGAAGTATTGTGTTCATTTTTGTAAAAAAAAATATTTTTTTGCTCTGATTTCAATTTTTTTTTTTCATATTTCTGGACGTTTCATATCCTCCTGAGCAACTTTGGTTTTGTGTCCGTGTATACAATGTGAAACAATCACGAGGAAGTATCGTGTCCATAATTGGCATTGTTTTTTTTCTCTGTTTCCCTCTTTTTTTTCTCTCTCTCTCTCTCTTTGAATCTCTCTCTCTCTTTCTCCCCCTCCTTTACCTCTTTCCATCAACTTCACTCTACTGTCATTATATGCATTTTCCAAATTGTTTTTCTGGTGAAGAACTGCGATATTGTATCCTTTTCTCTCTCTCTCTCTCTTACACACACACTTCCGTTCCATTCCTTTTTTATCTCTCCTTTCCTCATTCCTTCTCTATTTTTCTCTTCCTCTCTTCACAATTTTCTGTTATGCCTATTATAATAATATTATATTCATGTTACTTTGTTTCATACACCAGATAATTTTTCTCTCTTCTCCCCATACATACCTACCTGTATCTTATTTCTCTTACCCTCTCTTTCTCTCTCTCCCCCTCTCTTTTCTGTTTCTCTCCTCCCCTCTGTTGTTTTTCTCATTCCCTCTCACGTCCTTTCCTTAATTTCTTTCCCTTTTTCTCCTGTCTCTCCTCTCTCTTTCTTTCTCGTTCCCCTGTATTTTCTCTCTCCTTTTTTTCTTCTGTCTCTCCTTTCTCCTCTCTTACCCTCTCTTTCTCTCTCGTTCCCCCTATATTTTCTCTCTCACTCTCTTTTATCTCCGTCCCGCCCTCTTTTATCTCTCTGTCTTTCTCACTATCTTCCTCTCTATTGTTTTTCTCCTGTCTCCCCTTTCTCCTCTCCTAACTTCTCTTTCTCTCATTTCCCCTTTATTTTTTCCTTCCCTCTCTCTCTTTTTTCACTCTCGCCTCCTCTCTTTTTTCTCCCTCCCCCCCCTTCTCTCTCTCTCACTCTCCTCTGAACCTCTTTTGTTTTCACCCTATTTTTAATTATAATCTTTCACATACATACCCTTTCCTTCATTAAAATATGTCGGTTACAATCATGTGTGTATATACATCAAGTTTTATATACATGATATGAGCATACCTCATGGGGCATAAACCCATATTGTATGCACCGTATAGGCGCTCCTATATATGCCGCTATTCTTCTATTTTCCCCACGGTTTCCGGTTCAATTCCTTTTTATTCAATTATAATTCACATAGATGATAAATATTATATTATACGTTATGAACTTAGGTAATATATGGGTTGCACTACGATTATATACCTACTATGTACGTAATATATGTATACCTCATACCTTTTGGGAGTCCATGGGGTATGATCATATACAATAATTATGTATTTATTACTTCCGAGAAATTTCTAATATTAGTAATCGGAAGTTTTGTGTTCGTTCTTGTAATTTATTTTTATTTTTTTGCTCTGATTTCAATTTTTTTTATATAATATAATAATATATTTTGTTTACTTTCCTTTTCCTATGATAAGAAAAATATTGTATTTAAATATAATTAGGTTTTTATAATTCTTGTTCGATCAGCCGGCGGACTTGTAACCTGCGGTTTGTTAGTACGAGTCTCACTTTAAACAAAAATTTAGTAAAGCGAGTTTGAGCAATAGTGATATCGTGATTGTCATTAACACAAATAATATTATGATAGCTAATATTTCATGTTAAACATCATAACTCTTTCTTTATTTTTTATTTATTGATTTATTCTTATACAAACTTACGGGGTTACAGGAAAGGGTGGGGGGAAATGTGATCGTGACGGAGGCATACCTATTATCAGGATATGGTTGTCGGATAGACGGTCTCCACACTGACAGATTGGTGGTTCAGATCTTGTGAGCAAATAGTTATCCGAATGTAGCCTATTCTCATTCGTTCAAGCAAAAATATTATAAAAGGTCACTATAAATTCATAATATGATGTGATCCCTGCACGAATGGTTTTTCCTTCAATTCCTATTTCCAATCAAGTTTCATCCAATTCCTCTTCAGATTAATTTCACTTAAGAATCTAATTTCACTTTAGGATATTATTTCACTTTAGAATCCTTTTTATAATAAGTTTATTTAAAAGTAAATAAAACAATTATACATCGTAGACTTCTACAAACTCAGCTGAGGGAAGAGCCGAAAGCATACTTGTTGCATTCCCCCTCTGCACCGCCAGGCTGAGACGCTGTTTCAGGCTGTTTTTAGAATCTAGTTTCACTTTAGAAGATAATTTCACTTTAGAATATGTATAGTTTCACTTTAGGAACCAATTTCGCTTTAGAATAGGTAATTTTTCACTTTGGAATATTATTTCACTTTTGAATCTAGTTTCTTTTAGAAACTAATTTCACTTTAGAATCTAGTTTCACTTCAAAATCTAATTTTACTTTAGAATCTAGGTTTTCTTTAGAATCTAGTTTCACTTTAAAATCTGATTTCACTTTAGAATCTAGTTTCTTTTTAGAAACTCATTTCACTTTAGAATCTGGTTTTACTTCAAAAGCTAATTTCACTTTAGAATCTAGTTTCTTTTTAGAAAATAATTTTACTGTATAATCTAGTTTCACTTCAAAATATAATGTCACTTTAGAATCTAGTTTCACTTCAAAATCTAATTCACTTTAGAATCTAGTTTCTCTTTAGAATCTAGTTTCACTTCAAAATCTAATTTCACTTTAGAATCTAGTTTCTTTTCATAAACTAATTTCACTTTAGAATCTAGTTTCTCTTTAGAATCTAGTTTCACTTCAAAATCTAATTTCACTTTAGAATCTAGTTTCTTTTTAGAAACTAATTTCACTTTAGAATCTAATTTCACTTCAAAATGTAATTCACTTTAGAATGCAGTTTCTTTTTAGAAACTAATTTCACTTTTACCGGTTGCAATCCCCCACAGGCACAGAGAACTGTCTCACGCTAGGAATCAACGTTACTCGTATGGGTGGCAAGCTGATGTTGGTTGGGATGGGCCCCCAGATGGTGTCTGTACCGCTGGTCAACGCATGCTTAAAAGAAATAGATATCCTGAGCTGTTTCCGATACGTCAACGAGTGAGTAGTCCCGGGCTCGAACCCTCAAGCTTTATTTATACAAATAATAATAATATCGCTGTATTTAATTATTTATACTGCCCACTTATTGATATTATTATGTGGTCGATTTCACAAATGGGAGTATATCTTGTCAAGTCCCAGCTGGGTTTCGAACCCGCGACCTCTGGATTACCAGTCAGATTACTTTTTTTCCCTCGTCTTGAAACTGCAGGCGCTGTACAGTCGATGCTTGTGGTCTGTTGTAGCTAACGCGTCCCGAAACGTGCCTTCCCAATTTATTCGTTCCAGTAGCTCAACGGTCAAGGCTTTCGTCTTCTGGTAACCCAGAGGTCGCGGGTTCGAAAAGCAGCTAAGACAGGGCAAGTTTTCTCATTTGGGATTTCAAACACATAATAATACGTTTTGGGCTTACAGGCTGGCTGAGTGTAATGTGGGTTTAGTTGGGTTGTGAGTTTCCAGGGAATGAAAAGCTTGTGAAATAATTTAAACACATTTTAGACATCATAATCAAACAAATTCATAGTATTTAAAAAAAAAAAAAAACACAACACAGTAGATTGAAGGAGCTCAGATCATTGCTTCTGAGCGTCCAGGGGGGTTAATACCCCCATCAATCCTTCCATCACCATGACAACTATCATGGACACAGAGGGACAGGAGGTTGACACTCCCGTCGTTATAATATGACCATGCAGTTAGTTGAAAGCGACTTTTTTTCATTTCAATTATCTATTTTTTTTACCGACCTCCGTGGCTCAGTGGTTAAGAGCGTTGGTTAATGACCTGTAGGTCGCAAGTTCGAATCCTGGCCCGAGTGGAAAATTCTCACCGAGTTTTTCCAGTTCCGGAATGGCATGATTGTAAAAGTAAAGTGCCCTGAAGTAATGAAAAAGCGGTTCCGTGGCACACTTGCCTTGAAAAAATATCTTTTTATCACGTCATCAAAATTCACCTCCATTTAATTTCGACCATTTCCCATCCTCAGTTACCCGTCAGCTCTGGAGATGGTCGCCTCCGGCAAATGCCCCGTCAAGAAACTCATCACCCACAACTTCCAGCTCGAGGAAGCAGTAAAGGCTTTTGAAACCGCCAGCAAGAAATCGGACGACACCATCAAGATAATGATCCATTGTCGTCAGGGATGAACAGCACACTGCTCGCTCGAGTATTGAATCTCAAAGATCTTTACGATTTACTATAATTACAATTTTTTTTCTTTGGACTAACTAGTCCCTATTGTAATGGTGTTCGG</t>
  </si>
  <si>
    <t>&gt;Scaffold_8:22029987</t>
  </si>
  <si>
    <t>ATAGATAAAACATCTCCCGCATATCTGCTGCCCTCTTCATTGTGCCCAACATACTCGCCGCATTTCCGACCTGAACAACCAAACTTATTCTTTGCATTAGGTGTGATTTTGCTCTCTCCTGTCACACACGCTATCCGCTCTCCCAACTCTTTTAAAAACTTCATTCCATCTTTGCAAATTGGTCCCATGGTTTCAATAGCAACGGGTACAAAGTGATAGTCACTTGCAATTTTTTTGTACTTGTCAAGATTCTTTTTTCCTGCTATTTCTGCCACATGTATTGCATTTCTTTTTGAAAACTCAATATTAGATGGTGCTAGAGTATCGGTACTGAATTGGTACATCAATGACACACTATTCTTATGTATAAGAGTAGTCACCTTGGCTTAGCGGTAGTATGCTCGGCTTGCACTCCAGGTGACCCCGGTTCGAATCCCGGCAGGGTCGGATTTTTTCGGCTCTGTACTTTGGATGTCGGGGCCTGCCCTAGCCTCGTGAGGACAATTTGGGGTAGTTGTAGAGTGGGCAACGATCAGTGGTGGCATTATGAGATTGATATTGGAATATAATGGTTGCTTGGATATATGATGCATACCTAAGTATTAGTTCTCGTAATGTCGATGCTACCCACTAAAAATTGTGACATAATAACACAAATAACTAGCTGTTATCTTCTTATGTATAGTATTATCTATTTATTTTTGTATATGGAATTAAACTGTTTATATATAATATTAAGTTCTTTTGGCATTGGTAGACAAGGCCATTCTATATAGCCAATTAAGTTTTTTGTATGAGTTTTGTTTATCCGTAGTTGTAAAGTAGTCTAGCAGAATTAATTACATATCAGTAGTTGTGAGTTGTAATATTTGAATGAATTTTTACATTTTTTGTATATCTACCTTATTAGGATTCTTTAATTTTCTCAATTCTTTCACGGTTTTTTTCTTAGAATCTAGATTCCCGGAGGTAGCAAATTTAGATTCTTATCACCGGTAGGAGCCCTAACAACATATGAAAAATCTACCTGATTTTCTATGCCAGGGAATATTCTATCAGGGTAAATTATTATAATCAAAATTAATATATTTATAACTTAATATTCTACCTACCTTTCAACGGGGTACAAGCTTGCAATACGAGAATACTTGTGTAGAATACCAAAACAGTTGCAATACATAATAAACAGAATATTTTAAACTAGTCCACCTGAGCTGATGGTGTAAAAGCATACTGAAAGCACAACGCCTGTATTTTTTCACTTTTGCACTAGCTTTGCTTATTAGCCACCTTGAGCAAAGTCAGTATTGAAGTGTAAACATCAGACTTTCATTACATTGGTTCTGAGGGCCCTTGTTAATTATTAGCCTCCTTGTATAAACTTGATGAAAATATCAAGTTTAGTGACCATCAAACACGATGATGCTACTCAATGATAACAATAATAATAATTGTCGTTTTGATGAGTACTACCCATGTGCCCATATCCTAAGAAAAGTATTGAACTAAATCAGAAGATGCATTTTTAATCCTGAGGTCTCCAAACTTGGATTAAAAACGAGAAGATGATGATGTATCAGAATAAAATATATACCCATGATAATAATAATATCGCCTTATTTATACTGCCCGATTAAGACTATTAAAGTCCCATTATTCGAGCAGTAAGCCCAAGACATATTATTATGTGGTAAAAATCACAAATAGGAGGATAACTTGTCATGCCCCGGCTGGGTTTCGAACCCACGACATCTGGATTCTCTGGATTCACAGATTGCTGCCTTTACCACTGAGCTACCGGGACAGATGATGGTTCTACTTATTTATTTTTTATTTATTTAGAAACTCTTTATTAGTAGGTACAGACAAATAATGGTAAATATAAAAATAGACAATATTAATAATATAAACAAGGAAAAAAAACAAAATATATACACATGTCCTAACTAAAGGGCGGGGTTATTGTCTATGGCAATCTCTTCTACCTACCGCATAATCCTCGACATTTCTTTTTCTCTACCAGATAGAAATCTTTTTGAACGTAAGGATTCTCTTCGGTCAACTCCACTCTCTCAGTCGCTTCCGTGTAGCCACGGACACGGACCGTGATGTTGTAGGAACCCGGCACCCTGAGCAGCCTCCAGTATTCACCATAGAAAGTGGTCTTGATCGCCTTCCTCTTCCCCTCCACCACTATGAGAGCTTTCTCAATGGGATCCTCTTCCATGTCGCTTACTTGTCCGTAGACACCCCGGCGCGTGCTTTCCATAAAGTTGAGCATGGACTCCAAGTTGGCGTGCCAGTAGATGGGCAGGTCAGCGGCCGGCGGGTGCTTGACGCAGCTCAGATAGAAAGTGAGCTCGAAACAGTTCGTGAACGCGTAGTTGTAGTCTTGCATGCCTGAGAAACAGACAAAACGAGCTAAATTATGAGACAGGATCTAAGTTTAACCTTTTTTTTCTCAATAATATTTTAGTTTTATTGTATACTTTTTAATGTATCTTAATCCGCTGTATGTTAATTGACCAAAAAAATTACCAAAAAAAAAGTTAAGATAAGCCATTAACACTTAGACGACCGGGTGTACCACCGGTGGTACACGCGTGTCTGTACGGAATGGACCGGGTGTACCACCGGTGGTACACGCATGTACTACGCCTGTGAATAGCCTAAACATCGCCGGTCCCACGGGAGAATTCACTAAAAACATGCCGGTCGTCTAAGTGTTAAGCCAGGCATGCCCTCAAGTTGGAGTTTCAGCAAATCACAACCCACTATAGCCCGAGTTGAGGGATACTCTGGCTTATCTGAACTTTATTGCTGTTTTATAATTTGGCCCTACGTGTTGCATGGAGATTGACGAAGGAAATTATCCCGTCCTTTACTTAGAATTAGGACACTTATTTCATTTTTTTTTTCTCTCTCTCGATGTTTGTGCTCTTCTGATTTGTAGGTAACTAGGTTTTGTTTTTTCTTAGAAGTCTCAGCCAGCTTTTATAAGAAATTATTTCTTTTAATAAAAAATTAATAAAAATAAAACACATGTTTTCCCATTTGAAAGAATTAAATATTCATGTTATTTTTTTATTTTTTGTGGACCCTGTATATAAGTACGTACCTAAGTATGATTTATCTTTGGTAAAGCCTCCTTGGTTTTTGTAAATGATTTACCTACATTATTATCTTTATCCTGAATACTCTGGTAATAGCGCCAATGGTTGTAGCTCATAGAAGAGTGGACTTCGCCAGAGTGTTGCTAGAACGTGACACGTATCTGTCACTGGTGCTAGGCAACGTCCAGCGAGGTTGGTACTTGTATGGGTGACCATTCAAATTCTATTTCCAGCACCACTCAGGCTGGGTGAGTATAATTTGAGTAACAGGTTTGTGAGTTTCCATTGAATGGAGGGTAAAAACCAAAGAAAAAGTTCAGCTAGAATTGTTTGGGCATTATCTATATATTTTTTTTTTTTTTTTTTTTTTTGAACAATATACGGGCATATTTACCCTGTACTAACTAATTTTACAGTTCATTTCCCTAACTAATTGTAATAAAAAACAAAATATAAAACTATCTAACATAAAACTATCTGCTTATCATAATATAAAAAACACATTTGTACTATTCATTAGGTCCCTTCTTAATATTAAGTCTTAAATGAAAAAAAAAATCTGAAAAAAAAACTGCATGACCCATAACTTCCCAATCTAACCAAATTAGTTAGATTAACTTTTAAGTCTATTCACTTGCACAGTGATAATGCCTCTGAGCATCAGCAAAATGGGCAGACATTGAATCAGCCAATGTTGCCAGGTTCAGAGGTTTCCTTGAGAGGTCTTTTACAAGGAAAAAAAAAATATTCATAGTTTTCTCTAGAGGATTTTTTCGCATTTGAGAACATTATTTTAATTAATTGTCCTCGGAAAAACCCCCAAAAAACCCCATAAATAGGTCTCAAAATTCTTCCCCCAAGAGCTCAAGAAACCCCCAAAATGGGGGGAAAAACCCCCAATCTGGCAGCCCTTGAATCAGCATTATTCACTTGAGACTCACCTCCAGGTCTCTTGTTCCAGTAGTTCCCGTTGACTGTTCCGCCCGGGAAGGACACATTGCACGCGTCACCGGACGCCATCATGTCATTCGACGCCGCGTACTCCTCGGCCAACTGCACAAACACGTCATCATCTGGCGTCAGACTCGGCTGTCCAAAGTCTTTAGGATTCTTCGAATTGTCATAAGGGTAGTTGGCGACTATAGAACCACCCTGAAGATTGCCAGAGAGAACGAAAGGATGAATCATGATGAAATGCATCATGATTAGAGCTTCATTTTCCTTCCGGGGTTTGCTGTCGAAAAGAGAAATGACAAACGTGCCTTTTATAGAATAATCCCAAAAACCACTTTATGTGAAGTCTACTGAAATAAAGGGACTTTTTGTTCTTACCTCGGCAGTATCAACAATGTAATTTACTAACGTACATTTTTGTACAAAAAGTACTGATATCTCTCGAAAACACCACTTCGTGGTTAAAAAATGAAGAACGTTCCACCCCAAAAAAAAATTGTACAAAAAGCTATTAAAAAAATGCAATCAAATTGAGAACACCTTTGCCACATTCTCTTTATCTGTCTTTCTATTTCTCTGCATTCTTTTTTTTTTGTACTTACCTAAACTTCTTCTTTCTACGAACAAACTTATCCGGGAATTGCCCGTCGAGATTTATCCCGTTACCGTTGCCTGGAAACCCGTGACTTTCATTTGATCTGAGAAAGCCATCCGGATTCATGGTGGGTACTATCCAGATGTCAGTCGTGTTTAGCAATTGGGTGATTCGGTCGTCGCGGTCATAACTGTACGCCAAGTATTGTACAAGTGATACCTGAAAATCATCGAAGAAACGACTAGAATATTTGCGGCCCTATGACCGCAGGATACGGCCGATTTCAACCAAAAGTTTCCTGGTTCGTCTGGTGTATAAAGTTAATTTCCATACCAAATTTCAAGTCTCTAGCTCTCTTCGTTCTTGAGATATCCTGTTCACACACGGACGCACGGACCAATGGCTGAAGACCACATTTTTGGTATCCTGAGTCTATCGTCCAGAAATGTGAAAAACTGAGTAGGTCAAATTTTAGACGAATAGGTTACAGAATGTAAAAAAATCTGGTGTAAACATCACACGACTTTCCTTATCCTCCAAAAAGGAGTCGAATTCCGCCACTGTTGACTGAATGATAGTTAAAAATCAGTACCAAATTCGTAATCAGCACCTCCAAATCATTCGATTTGATAAGTCACAACCCCCATCTAGGATGAATAATGAAATAGTTAGTCAAAGCGGGTCCCCCTCAAAATACCGGTAAATTGGAACCGAGGTCCAAAAGTTCAAGATATCAAAAAAATGATCGGAATAGACCCCTATTATTTTTTTAATTTAAAAAAAAAATGTTGTTCTTCAACTTTTTTTGTGTCTTTAACCAATTCAAAGAAGCGGCTCTTGTCGCTGATATTTGCGGCCCTGCGGCCGATTTCAACCAAAAGTTTTGTGGTTCGTCTGGTGTATAAAATTATTTCCATTACAAATTTCATGTCTCTAGCTCTTACTAGTAGATATAAAAGGTACTACCAGAATAAGCAAGATTTTGCTCTAGCGTCGCAATGAAAGGTCCTAGGTTCAATTGTAGGTAATCAAAAGATGCGTATTGAGGTCTTCTATCTTTTGATATAACTTTCAGCTTTCTACTACCCCCCTAGCCCCCCTAGATCAAATTTAAGTGGTCCATTTTTAATTTCTATATTTGAGGTTGGTTCCTACGATATGGTTATTTTTTGTAGTTGTTAGGTATTTCTAGACGTGTCGTTTATTAATTTTATCAATAAATACATTTTTTGACAATATAACCACCTAGATCAAAAATTTCGAGTGAGCCCGGATTCGCACACAGAGACATTGAGGTGCATGTAGGCAATTTGTTATCAGTTCGTTGCGATGCAGTGGCTCATATAGGTAGTCGAGTAATTAAAAACTCTTGAATATCGAGGTAAAGTCACGAACCAATTTCAGATTTAATGTTTCAATTTAAAAACTAATATTATTTCAGTTCGTTGCAGTGGCTCATATAGTCGAGTAATTAAAAACTCTTGAATATCGAGACAAAGTCACGAACCAATTTCAGATTTAATGTTTCAATTTAAAAAACTCTGAAAATTTCTATCATCAGTTCAAACAAATTATCACAAATAGTGTGTTTTGCTAACACAACAACTGTATGGAAAACTCATAGACTGAAAATTACTTTAGGTACACTTGTGTCAACAATTTTAAGGATTTATCTAGGGAAATCAAATACCTAATCAAGTGATTTCGAGGCAAATGGCACAAAAAAAAAAAAAAAAAAAAAAAAAACAGATATATCAAATGAAAAATCTGGCACAATGGTTATAAGAAGAGAACACGTCAGAGCTACACAATCCCAGATTGAACGATTTTGAGGTGAGTACAGGTGAAAAATAATTAATTTACTATTGGAAATAATTTTACTTCAAAATTTCTTAGCTAAGATAAGAGAAAGAGAGATCAAAATAAAAATAGTGGTCATTCCAAAAAAATATTTGAAGAAAGCATTAAAAAAACCGACCGAAAGATATCAGAAAGTAACTACTTCTTTAGTAATAGGGTATTTTGTAATTGTAAGTCATTAAGTGATGTCATAATAATTCACCATCAACAAACTGTCTTCCATATTCTAGTCAGTACATTAATCTATTCTAGTCAATCAATTACTCCGTATTCTCATCTCAACCTACCATTTACCATTCTCATCATTTCCTAACATCACATTCCCTCAAATCCCAATAATCATTCACATACCATTTAGAAATAAACTGCATCATTTGAATTTCCTCTTCTTCCTTTAATTTACATATGTTAAAAATATTAGAAAAAAGTGTTTAGATTTAAGAACTTTGTATATGTACATGTACATGTAAAACATATTATATACAAATAAAAAAATTACAATAACAACTCACTTAGAGCCAAAATAATTGCTTCGCTGGCGCGTTGTAGGTACATATGTACCGCTTCTCGTAGAATCACCGAAGTTAATCAAATCAAAAGTTTATTGTGAATAAATAATATATTGTGTTTCCTTCTTGACGTGGATCAAGAAGAAGACTAGAGGAGTGGGCCGAGAATACTTCCTTGTGGAACCCCCAAAGAGACGTTTTTTGAATCTTTGGAGTTTTAGTTGTTTGGGTGCGTCCCACAAGGTAGCTCTAAAAAAAATTAAGGATTTTCCTTAAGAAACGTCCAGCGAGCTGAAGACTTCGTGGCATTCCAGCCCAACCCAGGCTGGTGAGGTGAATGTGGGTAGCAGGTTTGCGAGTTTCCTGCAAACCCCCGTTGTTATATATGACCATGCAGTAGAGACGTTACACCCAAATTAAAAAAAGCATTACAACATTACAAGGCACTAATATTTATCTTGTTTATATTGTTCTAAAATTTGTATTTTAAATTATATAATTACTTGTTTGTACATACACGTTTGTACTCGTATGTCCTATTAATAAAGAATTTAATAATAATAATAATATTATTTTATCATCTCTGATTTCTTAATTTTCAGATGATGAACATGAGTATGGTCAAAAGCAGCTTGAGTTTGACAGTCTGGTGGGTACTAGTGCAATGTAAGTAACATTAAGAGTTTATTTATTTAACTAATTATGGGTATTACCCATTTAAACAGTGTCCCTACAAAAATAAAATTAGGATTAATAATAAATTAAATTTAAAAGATACTGGACTTACATTGTCCAGAAAAATGTCAAAACTTATGAGCTAAGTAATATTAAATTTTTAAGCAACGTCCAGCGAGGTGAAGACTTCGTGATGCTAGCATTCCGGCCCAACCCAGGCTGGGTGAGGTTAATGTGGGTAGCAGGTTTGTGAGTTTCCTGCGAATGGAGGGTAACACCCCCGTCGTGATATGACCATGTAGTTGAAAGCGACGTTAAACCAAAAAAAAAATATTAAACTTAAGCCTGCCAGCGTCGATGGCATGTTGAATACACCGGTTCCCTTCAGAAAACCGAAGTTAAGCGACATCCAGCGAGGTTTAGACTTGGATGGGTGACCATTCAAATTCTAATTCTCGTGACGCTGGCTTTTCCCGGCCCCACTCAGGCTGGGTGAGGTCAATGTGAGTAGCAGGTTTGTGAGTTTCCTGCGAATGGAGGGTAAAACCCCCGTCGTGATATGACCATGGCAGTTGAAAGCGACGTTAAACCCCACTTAAAAAAAAAAATTAAGCCTAAGGCCTAAGCCAAGTCTCTCCCATGGTGCAACGAACAACTTTGCTTTAGTCTCAACTTTATCCCACCAACAGAATCAGCAAATAGGTCAAAATTGTGAGGTGGATTACTGATTACGTTTGCAAGACTTTTCATTCTGTTGATAGGATTGTTGTTACCAATATTGGTTTTATATGTATCCAATGCAAAAATGTCTGTATTAATTTCATGTTTGCCTAGAACTAGTTTGATTTTAGGCCATTTCAAACAACATATATCCCTAAATATTTAATGAAGGTTTATGAAATGCAACCACTGTGCCTCATTAAATTTTCGCACTAAAGATTTTAGTCGATCTCCGTGGCTCAGTGGTTAAGAGCATTGATTGCTGACCTTGAGCATTGAGGTTGCGGGTTCGAATCCCGGCCGGAGCGGAAAATTCTGACCCAGTTTTTTTTCGTTTCCAGAATGGCACTAATATAGAGGTCAAGTACCCTGAAGGAATGCGAAAGCGGTTCCGGGGCACAATTACCTTTTAAAAAAATCTGGTGTAAACATCACACGACTTTCCTTATCCCCCAAAAAAGAGTCGAATTCCGCCACTGGTGACTCAACGGTAACAGATAACTAAAAACCAATGCCAAATTCGTAATCAGCACTTCAAAATCATTGAATTTGATATGTCACAACCCCTATGTAGGATGAATAATAAAAAAGTTAGTCAAAGCGGGTCCCCCCCAAATACCGGTAAATTGGGGCCGAGTTCCAAAAAGTTCAAGATATCAAAAAAATGATCAGAATAGACCCCTATTATTTTTTTAATCTAAGAAAATGTTGTTCTCTAAAAAATTTTGTATCTTTAACCAATTTAAAGAAGCGGCGCTTGCGGCTAGCATTTGCGGCCCTGTGGCCGCAGAATGCGGCCGATTTCAACCAAAAGTTTCGTGGTTCGTCTGGTGTATAAAATTAATTTGTGTACCAAATTTCAAGTTTCTAGCTTTTACCGTTCTTGAGATATCCTGTTTACAGACAGACAGACAGACAGACAGACAGACAGACAGACAGACAGACAGACAGACGCACGGACCAATGGCTGAAAACAACTTTTTTGGTATCCTGAGGCCATGATTCGTCCAGAAATGTGAAAAACTGGGTAGGTCAAATTTTCGACGAATACAATACTTTCCTTATTATAAGATAAGGAAAGTAAAAATAATAATTTTAGATAGGTTTGTTAAATAAATATGTCTGGTACAAAATTCGCCCAGGAATTGGATGTTTAAGAATTCATAAGTACATCAATATAACCTATCTTGTTACAGATACCTTAACTCAAGGAGCAGACGAGAAAACAGCTCATTTCGATCGTTGTAAGTTGAAGTTAGAGGATCCATTGTGGTAAAGCCAATGATTATCAATACTGTCTTAATGGGTGAATAACCGTCTGTTTTAATAGGTGATTAACCATTTCAAGATTTACCATTTAGATGTCCGACAAAAACGAAGATAGAACAATCACAATTTGTACTAGGTATAGTCAGACCTGGATATAAGGGAACTGGAAATAAGAGGACTGGATATAAGAGAAACCTGGATATAAGAGAACTGGATGTAAGGGAACTGGATATAAGAGAACTGCATATAAAGGAGACCTGGATATAAGGGAGAAACTAGATATAAGAGAAACCTGGATATAAGAGAACTGGATATAAGAGAAACCTGGATATAATGGAACTGAATATAAGAGAGACCTCGATATAGGTCTGGTTTATCTTTTAAGCCCTTCAAACCTTAGAAGAAGTACCTTTGTATAAGTTAATGTTTCTTCATAAAGAAAATAAATAAATAAACTATTAAAAACTAAATAACCTCTTTCTAATATTCAACTATGGATTTTTTTAATTTCCAATGGAGCATTTAGTAACAATACCTATCAAATCAAATCAAATCTATTTATTAATTTTTAAAGAGAAACCAGGATATAAGAGAGAAAATGCCGGTCCCTTGAATTCTTGTATATCTTAAGAGATAGAGTATAAGTACTCTGCAGAGTTTCACCCCTTTGTCACCACTGGAACAATTTAAATGAATAACTTAGCACTCGATTTCATACACCATCAAATGGGCTCAGTTCATGATCGATTTTTTACATGATTAACAATGTAGGGACTCGTTACTCTGTGTGTCCATGTGTGTGTCCATGTGTGTGTCCATGTGTGTGTTGGTGGAAGGATGAGACTCCCTGGACACCCAGAAACAGTGCCCTCAGATCCTTTCGTGTCCACTCTAATAATAATAATATCGCCTTATTTATACTGCCCGATTAGGACTATTATAAAGTCCATTTTTTTTTTTTTTTTTTTTTTTTTTAAAGAATGAGTGTTTCATAGCCGTTTTTATTTCGTAGCCATGAAACAGGAGCTACTGTAGACGCTTATGGTCTGTGTTGTAGCCTGCCCATCCCGTAGTATGACTCCCCTCTGATGGGCGAGAAGTGACACAATACTTCCCAATTAGGTGCTGGGTCAACACGAGCGCACCGGAAGGTATCCCTTACAAACAATTGTAACCAAATTAAGAATACAAATTTTTGTCGGCACGGGGGATTGAACCCGGGACCTTCCGTATGGCAAGCGAGTGCTTAACCACTGAGCTAATCGCGCGCTCAGTGGTTAAGCACTCAGTGGTTTTTTACATGATTATTCCAGCAGTAAGCCCAAGACATATTATTATGTGGTAAAAATTCCAAATGGGAGGATAAATTGTCATGTCCCGGCTGGGTTTCGAACCCACGACCTCTGGAATCTCTGGATTCACAGAGTGCCGCCTGTACCACTGAGCTACCGGGACAGACTTGCTCGAAATTTGTCTATTAACTTCGCCCTCCACGTCTGTCCACAGTTGGACAGCCATTTCCGAAGCCCATGTTCGACAAACTCTGCCTCATCAACGTCACCGCAGGACACCTGTGTCACGGGGGCCAAGACTTGGATAATGCCTGCAAGACCGTCTGTCTGGGTCTCTCGCTGACGAAATACAAATGTCTGTCCGTGACGCCGAGTTACAAGAACTACACGCGTGTTTTCGACACGTGCGGCTGCACGAACACCACTCAGAGCTACGGGCAAGCCATGGACCAGTGGTTCTGGGTGACGGGGGAATATTTGAGCGCCAAAGACCCCCTTAACCAAAGTCAAAGATGTGACACGAGGATTACCGTGTTCTTACCACTCTGATTATTAATATTACAGCCGAACCTAGGTATAATGGACTTAGATATAATAATAATAATAATACTCTCCAGTGGAAAGTAACCACCAGGCGAGGTTAATGATATAAGCATTTTATTTTTTTTTCATTCAACTGATTTTTTCTCTTCATTTACAGGTACCAACTATTCAATAGTGAAAAAAAAAGATAAAATTTCGACGTCGCAAGAATAATGAAAATAGTAAGAGTAATAGCAAAATTCACGCGAAGCTACCAACCGCTAAGCAAAGATCGAGCTACCGACCCCGGTAGCTTGATCGATAAGGCGACGGACTTGTGACCAGGAGGTCGATGGTTCAATGCCCGGTTTCAGCGTAGATTTAGTGAAGCGAGTTTGATTAGTTGTGATATTCGTCACCTTTTATATCTACTCTTACTGTTCTGAAGGTATCCTGTTCACACACATACACACACACATAGACAGACAGACAGACGCACGGACCAATGGCTGAAAACAACTTTTTTGGTATCCTGAGGCTATGATTTGTCCAGAAATGTGAAAAACTTTGTAGGTTAAATTTTCGACGAATACAATACTTTCCTTATTATAGGATAAGGAAAGTAAAAAAATAAAGATATACACAGTTACACACATATGTCCTTACCTAAAGTGTGAGGTTATTGGCTATGGCAATCTCTTCCACCAAACCCTATGACTATGAATTAGTCCATATGACAATGAATCCTAGTCTCATATATTATTATTGTAAATTAACAGAAGCTTACATATTTTTTTGAACCTATTTTAAACTATACAATCATTGTTGAATGAATGCTTATTACAAATTATACTAGAAGAAATGATTCAAGGACTTGTTCATAGAGGAAGACCAAGAAAAGAGTAGGTACTTACAACAAACACTACAAGAAGATATGAACTTTATTGTGATCGTTGTGAAACATTCAAGAGACACAAGAATGATCAATATTGAAACAAACCACTAAAAACATCATACATAATATAATAATGTGTTGCTGCCAACCAATCAAATGTTGGAAACAAATGGTAATAATAATAATATTAATATCGCCATATTTATACTGCCCGATTAGGACTATTAAGCCCCATTATTCCAGCAGTAAGCCCAAGACATGTTATTATGTGGTAAAAATCCCAAATGGGAGGATAACTTATCATGTCCCGGCTGGGTTTCGAACCCATGAACTCTAGAATCTTTGAATTCGCCGAGTGACGCCTTTACCACTGAGCTACCGGGACAATGGTGATGCTGATGGGGTCAAAAAAATGATCGTTTTTCAGACCACGCCTGGGCATATCTCGAGGACGGTGGTGTTCTCTTACCATCAAAGCGCTTCCGACCGCATGGTCTCCGTGTACATTGGCCACAAATTTGAACATCGGCTTTAGGCGCTCTCGATTTTTCCGCACATCGGTGGATAGTCGCACCGCCCACAGTGGCTCCTGATCCACCGTACTCCGCCCCAGCTCCAGTACATTGACAATAGATGTAAAGTCCATTTCTATTTTGTCCAGAAGCTCTTGCAGGGCAGGTCCTTTGTAATAGCGATCGAGGATTATTTCCTTCGGAGGTGCGCCTACCCATATGCTTGAATTCAGGCGGACATCATTGATATTGACATCCGTATCACTGTGAACATCTTGCATCCAAACTGAATACAAGAAAAGTGACACCAGAAGCGAAACCATTGAATATAATGAATGTATAACGTTTTCAATCTTTAAAGAAATTGACAAAGGGTTTTTTTTTAATTTATTTATTGAATAGCAAGATTTTATTTATTGGATAGCAAGATAACTTAAAAAAATACAAAGGTATTTTTTTAAGCTAAAGCTTCTAAGAGATGAAATATTTTATCTATAATTTCAACGTACATGTTATGTAATCTATGTACATATATTATTTATTATGTTGTGTTATAATTTGTTAGATAAGAAAAGGAAAATAAAAAAAAGATGAAAAATTAATTTGAAATGTTCGATAGTGAAACACTGGTTGAAGCAGCTGATATAATTGAATGGGTGAGTAGAAGAACCAGGAATGTCAAAAATCGACTTTTCAGGAAAGCAAAAATAAGATTTGTCTTATTTTTGCTTTCCTGATGCTAATAAGTATAATAAAATTAAATTTTACATTCTTTGTTATTCGATAAGATTCTCACAACTAGGTACTAATACCGCTAGCAAAAGTGGTCAGTGATTTTGTTACATTCCTTGATTTACATCAGATTTTTTTTTCGCTTCCCCCACTTTAAAATCGAAAAAAATTTATACTTTTAAGGGGTATTTCTCCTTCATATTCACAGAGATGATAGAAAAGAGTACATTCTTTCTTATTCTACGAAGAAAAAAAAATTGATTTTTGACATTCCTGGTTCTTCTACTCACCCATTCAATTCTCTCTGTGTTCGTCATTTGCAAGTTTTCTGATGGTTTTCCCGGGTACTGAACTACAGACCTTATCAAAAGCAAACATTTGTGCACTCTCATAGGTAATTAGACTAATTAGCTAAACATAAATCAGCTGTCATCCCTCATTAAAGAAAAACATGAGTCAGCTCGTAGAAGTAATAAATATAATAATAATTCCTCGTCCGTGAGATAGGGACAGATACCTATATCAGGATGTTGAGAGGATTAAATGGACGCCCAGATCCAATGTCTAGGCTCCTTTCATGTCCATCGATTCTATTTGGTTTTAAAATTCTGGATAATTCACAGCTAATTAAGCTAAACAAGTCGTGTGGTGTCCGGGAAACTGAACATCTGTCGTACAAACAGAAACAAACCTTAACCAGCCTAAACACTTTCTAAAGGGGCGGCTTGAAATAGATAAAAGAAAAAACCCAAAAGTCCTCGAGAAGAATGGTCCCGCATCAAATCACTCAATTTTTTTTTTTTTTAACGTCGCTTTCAACTGGATGGTCATATCATGACGAGGGTGTTACCCTCCATTCCCAGGAAACTCACAAACCTGCTACCGACATTAACCTCACCCAGCCTGGGTTGGGCCTGAATGCCAGCAACCCTTATATATTGTCCTTTGCTTTCGTCCTACTCACTCTGAATCCTCCTCTAGGTAGCGTGGATGGCACGTTGTATACACCAGTTCTCATTCAGTCACTCAACGTCCAGCGAGGCTAAGGCTTGGACGGGTGACCATTCAAATTCGAACCCTCGTGATGTTGCCTCACTCAGGCTCGGTGAGGTTATTTGAGTAGCTCGTTTCCAGCGAATGGAGGGTAATACTCCCGTCGTGATAAGACCAGCTTTGAAAGCGACGTCGTAAAAACCAAAAACTGAAGATTAAAAGAAAACCCCTAAAGAAGTCCAGCCTAAATTGAGCAAAAAATATCCACTACCCAGAATCACAAGTGACTTATTTGGCATTAATTTAATCTCTTTATCATGGGAATTTGCCATAGGTACAGCCACAGAAGTGATTCAAGAGTGATCGTTCCGAGATGGTGGATACTCCAAATCAAACGTTTATTTTGTGATGTATGTACCATATTGCATACTTGCATAGTATCGTATAAAAATAGAAGGCGTACTTTCAAGTCCCAAATGTGTGTGTGTGTGGGGGGGGGGGTTGTGTGTGTGTGGTTTTGTTATGCTATAACTCGAACCACAAGTCGGATTGAGATGAAATAATGCATGTTGAACTTACCAATGACTTACTTACCCATGAACGTTGAGCGATATTCCATTTTTCATCCAATTTGACCTCTTGATCACGATTGCAGGAAGCTTCAATAAATTTAATTTCATCTGGAAAGGAAGGGTTCGAAAGAAAAATACACAAAATTATGGACCTACATAATTATGTTCCAATCTAATCTACCAACGTGTGTATTTCTAAACATAAGTTATAATATAATTTAAAAAGATGGCGTAAAATTATCAGAAGACACGATTATTTTTACCTTTTAACTCTATGAAGACAAGTTTAACTTGATATATAAGAGAGAAATTAATAATCAAATATAATAATTTATTAAAAAATCATTATAAATGGTGCCAAGTCTGTATAAAAGATAGCTGTTAAAAAATTACTAAATATTATAGATATTAAATTAAAATTTATTATGAACTTATTTTCTGTAATAAGATTAGAATGAAATTTATTTTTAAAAGCTCCATTTCCTTTTTTAGTCATCTTTGAGGACATCTTCCACCATTTTGTGTATCATGATGTCCATGAAATCATCGTATATCACAGAGGAGGGCGGATTGATTGTTGGGCGAATGATTGGAGAGATGGGCGGTATGATGGGTGTGTTGATGGGTGCGCTAATAACTGGAGGTGTGATTGGAGAGGGGGGCGGTATGATGGGTGTGTTGATGGGTGCGCTCATAACTGGAGGTGTGATTGGAGAGGGGGGCGGAGTTGTGAATGTGTGTGGTGGCTGAAGTGATGGTTGGGCTGATGATTGGAGAGATTAGAATGATGGGTGGGCTGGTGGGTGGGCTCGTAGCTGGGGTGATGTTGGGCGTAATAAGTGGGCTCCTTGAAGCTCTGGATGAAGGGCTCTGAAAATAAATTGTTATGATCATTATACAGACTACAGATGCCGTATTTATTTTTCTAACCAAAGTTAACCAAACGGGAATAAAATGAACCAAACTGGAAGCAAGTCATTTTTCTTTTGGAAGAGGAAAAATTTCCACCTCCAAAGTTAACCAAAGTGGAAGTAGAAAATTCTTGCTTCCAGTTCTTTATAGGTTAAGTCCATTGTTTTTATCTTTAAAAGTAACCAAACGCATTTTTCTTTCACGAATGACCTTGGAATAAAATGGAAATATTTGGAAAAAACCTAACTAGGAAATTTTTTTTAGTTAGAAAGAAAAGTACGACTAGAGTGTATACATAATTTTACTCCCGAGAAATTTCTAATATTAGAAATCGGAAGTAGGTATTGTGTTTATAATGTGTCCACAATGTTTTAAAGTACAACTTTTTTGGTATCCTGAGGCTATGATTCGTGCAGAAATGTGAAAAACTGGGCAGGTCAAATTTTCGACGAATGCAATACTTTCCTAAATATAGGATAAAGAAAGTTTAAAGTCTCTGAAACATTAGAAAAGAATGCCGTTGGCACTAGCACCGACCTTTATCAAATTTTGTTTTATTAATTTCAATTTATTAACTAACCAACCTCAGCTTGATCGATAAGGCAGCGGACTTGTAATCTTGAGGTCGGTGGTTCGAATCTCTTATTTCATTATAAATTTAGCAGTGTTTGATTAGTTGTGTCATCACGAAAGTGATTAGCTCAAATTTTATAAAAATAAGTATTCATCATAGGGTGGCGTCATCGTGAACGATGGTAGTCAGACAGTGGAGGAATGACTCATAACTTCTACCACTGTCTTAACAAGGAGGCTAATAATTTTGTTTTATTAATTTCAATTTATTAACTAACCAACCTCAGTAGCTTGATCGATAAGGCAGCAGACTTGTAATCTTGAGGTCGGTGGTTCGAATCCCTTATTTCAAGGGCCCCCAGAACCAAGGCAATGCTGGTCTACTCCCTGTTTATAGTCCCCCAGCCGGACTGCTGGTCTACTCCCTGTTTACAGTCCCCCAGCCGGACTGCTGGTCTACTCCCTGTTTATAGTCCCCCAGCCAGACTCTTATGTATTAGGATTATATAAATATGTATTAGGATTATATAAATATGTGTAAGGATTACCACACTGGAGCCGGTGAATATAACGTGGGGGTTGTCGCGGGCGCCCTTGTCAGTGTGTTTGAACACACAGCGCACCCCCCAGGGGCAGGTGGGATCCTCCTTGGGCGAGTGATGGAAGTGCTTACACTCCACGGTGCGATAGTGGGGGTGGTGGGTCACCTGGGGGCGAATCGAATTCAATATATACATAAAAATAGTCTGTCCCGGTACACTCATCCGTTAAGTGGGGTCTGAATCAAGTAGAGCTCCGCTGGATGAGTGTAAAGCCCGAGCCGTCCCGAAGTAGGGAGATTTGTTGACCGTCGCTCCGCCACTCTGGCGGGGTGGCTTCTGACGACTCAAAAACATTCTAGACAAGTGTACCGTTGTCTGCCGTGTGGACTATTTATATACAATACAATACAATCCTTTTGTTTATCCTCCAAGAATGAGACTAAAGAATCCCTTTACTTTCACAGTCTTTATATACTTATACTCACAGATAGTATAGTAGTGCTTTATTTATACTCACAAATAGTATATTAGTGATGCTTTATTTATACTCACAGATAGTATAGTATAGTGCTTTATTTATACTCACAGATAGTATATAGTAGAATAGAATAGAATAAACCTTGTTTATACTGCCGAGGTAAGACTGAAAAGTCCCTTTACTCCAGCATTCAAACAGGTCTTATATATTTTATGGGTTAAATAGGATAGTAGTGCTTTATTTAGACTAACGGCTCGAGACAGGGAGTCCCATCACGCTAACAGATAGACATTACCTTATGCTAACAGATAGAGATTACCTTCGGACGCAGATCGTCAAGCCCGTGCGCGTACTGGCACTTGGTTCCGTAGCGGCAGTCCTGACGCTCGTCCCACTTGTTGCACACCTCCGTCTTGTACTTGACGGGATCCCTCACCACCGGGGGGGCGGGGCTACATCGCCTGACCCCGGTGACCCCGGGGGGGCGGCAGAAGCGCGGGGGCGGGGCGTCCTGGGCGACACGGGCCAGGTCCCGCCGTTGGGCCGCCGCAGCTGGGTCCCGCTGGGTCCTGCCTGCGCGCGGGGCTCTGTGCGCAGGCGCGGGGTCACGTGGGGTCACGCCCTGGGAGGAGTGGTCCAGCGGAGACCAGTGCTGGGTCATTGCTTGGGGTGCGTGCAGAGAATACAAGGTTAGTGGTAATCGTCAACAGAGATATGTTTTTTGGGGGGGATGGGTTTAACGTCATTTTCAACTGGCTTAGTCCTTCAAGCCTGGTACCTACAGCTTGATTTAAACGATTTTTGGGACTCCGCTGTGGCCGCTTACATTTAATAACATGTTTAGTTTATTTTACCTGGTACTGGCTCTAGGGTCCAGGGTATAGGCCTCCGTTGTGTTATTATCTGACCTGGTTGTAGGGTTTTCGGTGAAACTCTTACAGTTAACTCTGCGACCTAATTAGATCTATTGTAACCAGTTGATTCTATTTGGTTTTTAACGTTCTGATTGAGATAGATAGTCAGGACGGGGGTTTTACCCTCCATTCGCTGGGAATCGTACCAGCTACCCACAGTAACCACACCCAGTTTGGGTAACCACACCCAGAAATGCTAGCCTCACGTGTTTGAAGGGAACAGAATTTCCTTCGAAAACCGAAGATTTTTTTATTCTTTAACTTCGCATTTTCTCAAACTTCAAAAGAGTAAAATTCTTTTTTTGTAAAAAAAATAATAATTAATCGAATACAGTGAGGTATAATAATAATAATTCCGTGTCCGTAAGATAGGGACAGATACCTAAATCACGGTGGAGAGAGGACTATATGGACGCCCAGATCCAATGTCTAGGCTCCTTTCATGTCCATTGATTCTATTTGGTTTTAATGTACTAACTTGAGGTATACTATACAGGACAGAGGTTTTACCCTCCATTCACTGAGAATTGTATTTCCTTCGAAAAGTCTGCTCCAACCGGGGATCGAACTCGGGATCTCTGGACTACGGGCAGTTGTCACAACCATCACGCCATGGAGGCTGACCTCCGCTGTGTTCGCACACGATCACTTTGCCTTCTTCCAATTTTTCTTGGGGTTGGCATTGGTCAACCTTTTGTTCATGGTTTCGGTTGGTTCTAGCACTCCTACTTCTATACTTTACGTCGGGATGCTCCACGTAACGCTAGCCCTGTTAAGGACGCCAACGATTTGTTCAGCTGACCTCCGTGGCTCAGTGGTTAAGATTGTTGACTGACCCGGAGGTTGCAGATTCGAATCCCGGACGGAGCGGAAAATTCTGACGGAGTTTTTCCGCGTACGGAATCCTTTGGAAAAGGTAAAGTGGCCTGAAGTAATGCAAAAGCGGTTCCAGGGCACAATTACCTTTTATTATTATTATTATTAAACATTTTGGATCAAGTTTTATTTACAAATAACATAGAATATATACATACATAGAAATGAAAATTAACAAAACAAAACTTGATCAAGGGCGGTGCTAATGCCAACGACATTCTCTTCCGAATGGCTAGATGCCCTTCCTAACGCCAACGATTCTAGATATTTGGTTTTAACGTCCTGATCAGGACGGAGGTGTTACCCTCCATTTGCTGGAAGTCGTACCAGCTACCCAAATTAACCTCACCCAGCTTGGGTAGGGCCGGAAATACCAGCCTCACGTGTTTGGAGGGAACAGAATTTTCTTCGAAAAGTCTGCTCTGGACTACGGGCAGTAGTAACAACCGTTACGCCACGAAGGCTGGCTAACTTATATGAGCAGTCAAAAAGTTATTCAACATTGAAAACATTAAACCCAGTTCATCTCTATATTGGAAAAAGGTTGTAATTTCCTTGAACCTTTGATTGCTTCCGAAGATACTTCTAGGTATCGGATGTCAACTAAGTAGTTAAATTTTGGCCTGACAGATAAATTGGCCTACCTAAGTAAATATTTATCAAATAATCTTAAATATTGATTTTGAGTCAATATATGTATAAACGTGATTGAAGGTGAATTAATAAATGCAAAATGTGAAGAAACAAAATACTGGTGAAAAATCTGAAAATTATCAAAAGGGATTACTTAC</t>
  </si>
  <si>
    <t>&gt;Scaffold_8:33074369</t>
  </si>
  <si>
    <t>TGTTTATATTATATTTTTTATGGCGGTGCTAATGCCGTTGGCATTAGCACCGCCCTTGATGGAGTTTTGTTTTAATAGTTTCTATGTAAATATTCTATGTACTTTATTGTAAATATAACTTGATCTAACATGTTAAATAATAATAATAAAAGCAGTCAGAAACTATAGCAGCGCCTGTGATATAATGCGGCCTTTTTCTCTCATTCAAATATCGAGAAATCCAACCTCCAGCCTTGAAGTTCTCGACCCTGACCACTCGGAGACTGACGTTGACCCGTTCAATAGACCCTGGTAAAGTAGGGCAGAACATCTAGGGGGGCCGGATAGTCAGAGATCAGTTGCGGCCCATCGATGTAGGGCCGGTTGGGGTTGGCTTCATCAATCCAGCGGCCCCTGGGTAGATAGACGGGCCGACTAGTGGCCCCTGGCTTCAGAACGGGGGCCACTAAGACGTCTTCTCCCAACATGAATTCTAGAACACGAATGAGGTGACATGACGAATTGAGTTTTTCATAGTAAAATGAATATTTATTTGACATAAAAGTTTTTATTGTTTTTTATTTTACAGAAATATATTTCTGCCATTTGCAATCCAGAGGGCAAAGTACTTAGAATACTTGAGCAATTTCCTCTCTGGATTACAAGTGACATTTTTGGAATAAATATGATCGAGCCTCTGGTTCTCCTGTATGTTGTTTACAAATGTTGCCAACTTTGTTTATAAATTCCATTGTTTCTTCTGCCCAAGGTCCGAGCTTTTCTACAGAGACAGCCATGAAGATGAAATTATTCTTGATCTGGGAATATACTCGATATTTCTTTTTTACAGCCTTATGTAATATCATACATGAAAGTATTATCATATTATTTTGTGTTAATCAATTTCGTGATATCACAACTACTCAAACTTGCTTTACTAAATCCACACTGAATCCGGGACTTGATCAACCGACCTCCAGATCACAAGTCCGCCGACTTATCGATCAAGCCAATCTCTGACATTCAACCCTTAGAAAAGCCTATTTTAGCTTTTTTTATCAAGACTATGTTCTAATTCATTTTATAAAAATTCTTCTAGTTACTTACATCAAGTTTCGTCAATACTATAAAATAGATATTTTGTCTACTCGTAGCAGTAATTATGTACAAAAAGTTTTTTAATGACTTAAAGTCAAACTAAAAACTCAGCGAGTAGATTTAAGAAGTGTGGCAACGAACCCCAGTTGCATGGAAACGCCACATAGCGCGACACTATCGCAAAGGAGTAGAATATTTCTCGCGGTCTATTTATGTTTATGTTTACATTTTGATATATTTATGTTTATGTTTGATATGGGTGAGGGACGAGTTTCCTCTCTTTCCGGCACTACCCAGGCTGGGTGAGGTTAATATGGGTAGCTGATACGATTCCCAGCGAATGGAGGGTAAAACCCCCGTCCTAATTCAGGACGTTAAATCAAATAGAATCGTTGGCGTTAGGAAGGGCATCCAGCCGTAAAAAATGTGCCAAAACCAAGCAACCTCAACCATGAGGTTGAACAACGTCGACCCTGTTCAAGCGGGATAAGGCAGAGTAAAAGAAGAAGAAGAAGATGGGTGAGGGACGAGGAGAGGAGACTCCTTTGTGATACTAGCGCTGAGGACGCCACGATGTAGGCCGGCGGGGGGTGGTTTCCTCACTTCTCAATTCTACACGCTATGCTACAAATACTACAATCCTCTCAATTTTTGTGGGAGGGCTTGAGCCAAGTAATGCATATATACATATATTTTAAAAAAATAATAATATTAACACGTTGGACGCCGGCCCAATTTTATGGGTGTGTATCTATTGCCTCTATTGCCGAAATATCGGGAAAAAATATTTTTTTAACTTTTTTCAACCGAGTTGTTCGCTGGTACCACGACAAACAATTCCCCATAAGAAATACACTGAAGCGTGACATCAATAGTCACATGAACAGAATTACAACATACTCCTGTGATCCTTATAGGGGTCACATGGTACCAGACTTCAAGGCACTGTGACCCTTATGTGGGTCACGCGGCGTCCAAAGTGCTAATAAATGTTTTAAAAGATTTGTTCTCAATAAACTGTTACTATTAAATCAACCGTAATAATTTTACGTACCATCATCGCAAGCCAAGGCCCTGGGGTCGGTAGGGTCGACCCACCAGATGGGCGGGTTGATGGGCGTGCCGTCTCTCACCGCCCTGTGCATCAGCTCCACCATCTTGGAGGAGTAGTGGTAGTGAAGATCCACGTACCGTCTTGTTAACTCCACGGCCTTAGGGAAACATACAAGGGAGTTGTTTAATATTAAAATAATAATAATAATATCGTCTTATTTATACCACCCGATTAAGACTTTTAAAGTCCCATTATTCCAGCAGTAAGCCCAAGACATATTATTATGTGGTAAAAATGCCAAATGGGAGGATAACTTGTCATGTCCCGGCTAGGTTTCGAACCCACGACCTCTGGAATTTCTGGATTCACAGAGTGCCGCCTTTACCACTGAGCTACCGGGACAGACTAGTAAAACAAAAAAAAGCCAAGTGTTTTCTATCTTCAAATTATTTCGATATTTATTTGTTTTGTCAAGAGTTGTGTATAACTATAAGTTTTTCCTAAGAACTTATATATTTATTTCATTAATATTAAAACTGAAAATTTGTTTTTAAAAAAAATGTGAGTGAAGTTTTTTTTTTAATAATTATATTATTATTTTTGTCATTTGTTATCCAGTGATTAAAAAAAAAGAAGTATAAAAAACCCTACTTATTTATCATATAATATGTGATAGTATGTATCATGTGACCTGTGAAAACCAACCGTATTTAGTATGGTACGTTAAGTTGGCCCTGCCATGACGGTATTTTGTTAGTGAGTGGTTAAATTATTATTATTATTATGAACAGTATCACAACTAAAGTTGTAATTTTATTTACATAATAGGTACATTTATACAATATAGTTACATGTAGTATACAAAGTATTTATATAAGAGTAGGTACATTATATATAAAAATTACAAAAGAGAAATATTTTGAATCATGAGCTTTGAATAGGATATAGTGGTTAAATTTAATGTATGTTATATTGCTGGAGGTACACTGAGAGGCAGAACAGGAGTGATGTATCAGGTCATTTATTAATTTGTTATCTTCTCATTTATCCAAATCAACGTGGTAACATAGTAGTTGCGCTGTTCAAATTCCCCGAATTGGTATTGAAATTTTTATGCGCGCCGTGTATATTTACAGTTATGCAATGTACAAAATAGCACCAATCTCACCTTGTTAACTTTACCTAGCCCTAGAGATCTAACTACAAAATTCCTCTAACAATTTTTTTTTTACGCATCAAATTCCAATTGACAATAATTTCATTTTCATTTACGAATAAAAACAAGAATTCTTAATAAAAAATGAAAAGTGTTCTAATTTTTTAGAGGAGGAATTAGCGTATACCTTTTTTAACGTATATTTTTTTAGAGGAGGAATTTGCGTTATACCTTTTTTAATGTAAGTATTATTTTTAGAGGAGGAATCAGCGTATACCTTAAGATTTCCAATTTCAACATCGGAGCAATTGGTATGAAAGCGGAGGGAATTGGGGTCCGCCCATTCCAGAGTTCGCGGATTCGAAACCCAGCCGGGACATGACAAGTTATCCTCCCATTTGCGATTTTTACCACATCATAATATGTCTTACTGCTGGAATAATGGGACTTTAATAGAGAGAAACAATTAAAATTTATTATTTTAACGGTCTGCTACAGAATTGTAGTTGCCTTTCGGACACAGAATTAAAATCAATCTAAGACAAAGTAACGCTACTTTCGGGCAGTATAAATAAGGCGATATTATTATTATGATTATATTCTTTACACTTTAGTTTTTCGTAATTCGTCAAGTATGAAGTGTAAAGTACTTTATAAAATGAACCAAGGTCCTCGTTGTGGCCGCTACTTAGAGACAATACCTAACTACTGTAGCTCCAAGGTTCAATGGAGAACTGCAGTTAGAGACAATACCTTACTACTGGTAGGCCGCTACTTAGAGAAAATACCTGACTACTGTAGCTCCAAGGCTCAATGGAGAACTGCAGTTAGAGACAATACCTTACTACTGTAGGCCGCTACTTAGAGACAATACCTTACTACTGTAGCTCCAAGGTTCAATGGAGAACTGCAGTTAGAGACAATACCTGACTACTGGTAGGCCGCTACTTAGAGAAAATATCTGACTACTGTAGCTCCAAGGCTCAATGGAAAACTGCAGTTAGAGACAATACCTGACTACTGTAGCTCCAAGGCTCAATGGTGAACTGCAGTAAGAGACAATACCTGACTACTGTAGCTCCAAGGCTCAATGGAGAACTGCAGTTAGAGACAATACCTGACTACTGTAGGCCGCTACTTAGAGACAATACCTTGCTACTGTAGCTCCAAGGCTCGATGGAGAACTGCAGTTAGAGACAATACCTGACTACTGTAGCTCCAAGGCTCGATGGAGAACTGCAGTTAGAGACAATACCTGACTACTGTAGCTCCAAGGTTCAATGGAGAACTGCAGGATGGGCATGAAGACAATACCTGACTACTGTAGCTCCAAGGCTCAATGGAGAACTGCAGTTAGAGACAATACCTTACTACTGTAGCTCCAAGGCTCAATGGAGAACTGCAGTTAGAGACAATACCTTACTACTGTAGCTCCAAGGCTCAATGGAGAACTGCAGTTAGAGACAATACCTGACTACTGTAGCTCCAAGGCTCAATGGAGAACTGCAGTTAGAGACAATACCTTACTACTGTAGCTAAAAGGTTCAATGGAGAACTGTAGTTAGAGACAATACCTGACTACTGTAGCTCCAAGGTTCAATGGAGAACTGCAGTTAGAGTCAATACCTGACTACTGTAGCTCCAAGCTTCAATAGAGAACTGTAGTTAGAGACAATACCTGACTACTGTAGCTCCAAGGTTCAATGCAGAACTGCAGTTAGAGACAATACCTGACTACTGTAGCTCCAAGGCTCGATGGAGAACTGCAGTTAGAGACAATACCTGACTACTGTAGCTCCAAGGCTCGATGGAGAACTGCAGTTAGAGACAATACCTGACTACTGTAGCTCCAAGGCTCGATGGAGAACTGCAGTTAGAGACAATACCTGACTACTGTAGCTCCAAGGCTCGATGGAGAACTGCAGTTAGAGTCAATACCTGACTACTGTAGCTCCAAGCTTCAATAGAGAACTGTTGTTAGAGACAATACCTGACTACTGTAGCTCCAAGGTTCAATGCAGAACTGCAGTTAGAGACAATACCTGACTACTGTAGCTCCAAGCTTCAATGGAGAACTGCAGGATGGGCATGAAGACAATACCTGACTACTGTAGCTCCAAGGCTCGATGGAGAACTGCAGTTAGAGACAATACCTTACTACTGTAGCTCCAAGGTTCAATGGAGAACTGCAGTTAGAGACAATACCTGACTACTGTAGCTCCAAGGTTCGATGGAGAACTGCAGGATGGGCATGAAGACAATACCTGACTACTGTAGCTCCAAGGCTCGATGAAGAACTGCAGTTAGAGACAATACCTGACTACTGTAGCTCCAAGGCTCGATGGAGAACTGCAGTTAGAGACAATACCTGACTACTGTAGCTCCAAGGCTCGATGGAGAACTGCAGTTAGAGACAATACCTGACTACTGTAGCTCCAAGGTTCAATGGAGAACTGCAGTTAGAGACAATACCTGACTACTGTAGCTCCAAGGTTCAATGGAGAACTGCAGCTAGAGACAATACCTGACTACTGTAGCTCCAAGGTTCAATGGAGAACTGCAGCTAGAGACAATACCTGACTACTGTAGCTCCAAGGTTCAATGGAGAACTGCAGCTAGAGACAATACCTGACTACTGTAGCTCCAAGGTTCAATGGAGAACTGCAGCTAGAGACAATACCTGACTACTGTAGCTCCAAGGTTCAATGGAGAACTGCAGCTAGAGACAATACCTGACTACTGTAGCTCCAAGGTTCAATGAAGAACTGCAGTTAGAGACAATACCTGACTACTGTAGCTCCAAGGCTCGATGGAGAACTGCAGTTAGAGACAATACCTGACTACTGTAGCTCCAAGGCTCAATGGAGAACTGTAGTTAGAGACAATACCTGACTACTGTAGCTCCAAGGTTCGATGGAGAACTACAGTTAGAGACAATACCTGACTACTGTAGCTCCAAGGTTCAATGAAGAACTGCAGTTATAGACAATACCTGATTACTGTAGCTCCAAGGTTCAATGGAGAACTGCAGTTAGAGACAATACCTGACTACTGTTGGGTGGAAGAGATTGTCATAGGCAATAACCCCGCCCTTTAGTTAGGACATATGTATATATATATATTTTTTTTTCTTGTTTATATTATTAATACTGTCAATTTTATATTTAATTTTTACCATTGTTTGTCTGTATATAATTATGTTCTGCTAATAAAGAGTTTCTAAATAAAATAAATAAACTGTAGGCCGCTACTTCGAGACAATACCTTACTACTGTAGCTCCAAGGCTCAATGGAGAACTGCAGTTAGAGACAATACCTTACTACTGTAGCTCCAAGGCTCAATGGAGAACTGCAGTTAGAGACAATACCTTACTACTGTAGGCCGCTACCTAGAAACTATACCTGACTACTGTAGCTCCAAGGCTCGATGGAGAACTGCAGGATGGGCATGAAGACATTGGCCTGGGTCCAGCGGATGAACATCTCCTCGGTGCACACCTCCTCCCCGTAGACATTGCCCCCTATCATGTCTATCAAAATTGAACAAATATATACATATGTCCTAACTAAAGGGCGGGGTTATTGCCTAAGGCAATCTCTTCCATCCAACCCTTACTACTGTAGGCCGCTACTTAGAGACAATACCTGACTACTGTAGCTCCAAGGCTCGATGGAGAACTGCAGGATGGGCATGAAGACATTGGCCTGGGTCCAGCGGATGAACATCTCCTCGGTGCACACCTCCTCCCCATACACGTTACCCCCTATCATGTCTGGCATCACGAAGGGGTAGCCTGCGATGTTGAGCATTAGCAGGGTGGTGAGGAGGGTGGGGAGCCCCACCGAGTAGCCCCAGTTGGAGTTCCTGAGGGATTTATTTATTTATTTACACTTTATTAATGTGCACTGGTAGTCAAGTGGTTAACGCGCTAGTCTGGTAATCCAAGTAGCGTAGGGATCCGTTGGTTCGAATCCCACCCAGTGCACGAATTTTTCCTCATTAATTTGAGTTTGTGACCACATAATAATAAGACTCTGAGGGTTAGGTGGTAGAAAATGCTTTGTGAGCATTAACCTCGCCTGGTGGTTACCTTCCACTAAAGAGTATTATTATTATTATTAATAATTGGACGTATTATATACAACACTATTAAATATATAACGAATTTCTAATTCAACAAATCAGCATTGCCACTCAAAGAGGCAATGCTGGAAGCATATTGTCAGTGCTTCCAATGAAAAGAGATGACACCTTGTTTTACATATAAATGAAGTTATTGTCCTAGGTAGGACAATAACTTCATTCTCTTTTTTTACTTTCCTTATCCTATAATAAGGAAAGTATTGTATTCGTCGAAAATTTGACCTACTAGTTTTTCACATTTCTGGACGAATCGTAGCTTCAGGATACCAAAAAAGTTGTTTTCAGCCATTGGTCCGTGCGTCTGTCTGTCTGTCTGTCTGTCTGTCTGTCTGTCTGTCTGTCTGTCTGTCTGTCTGTGTGTGTGTGTGTAAACAGGATATCTCAAGAACGGTAAAAGCTAGAGACTTGAAATTTGGTATGCAAATTAGTTTTATACACCAGACGAACCACGAAACTTTGGTTTGAAATCGGCCGCATTCTGCGGCCGCAGGGCCGCAAATATTGGCCGCAACCGCCGCTTCTTTGAATTGGTTAAAGATACAAAAAAAGTTAGAGAACAACATTTTCTCGGATTAAAAAAATAATAGGGGTCTATTCTCATCATTTTTTTGATATGTTGAACTTTTTGGAACCCGGCCCCAATTTACCGGTATTTTGGGGGGACCCGCTTGGACTAACTTTTTTATTATTTACCCTAGATGGGGGTTGCGACATATCAAATCCAATGATTTTAAGGTGCTGATTACGAATTTGGCACTGATTTTCAACTATCCGTAACCGTTGAGTCACCAGTGGCGGAATTCGACTTCTTTTTGGGGGATAAGGAAAGTCGTGTGATGTTTACACCAGATTTTTATTTTCCTGTAACTTTGCTTAATCTTATTGTTTTTCTTTATAATTTCATTCTATTTTACTATATGTATATATTTTTGTTCTACCTAATAAAGCTTACTATAATAATAATAATAAGAGCAGGGAGGAGACTTTTTTTTTTTTTTTTTTTAAGGTAGTTGTGCCCCGGAACCGCTTTCGCATTACGTCAGGGCACTTTACCTTTACATCCATGCCATTCTTTGCTTAATCTTATTGTTTTTCTTTATAATTTCATTCTATTTTACTATATGTATATATTTTTGTTCTACCTAATAAAGCTTACTATAATAATAATAATAAGAGCAGGGAGGAGACTTTTTTTTTTTTTTTTTTTTAAGGTAGTTGTGCCCCGGAACCGCTTTCGCATTACGTCAGGGCACTTTACCTTTACATCCATGCCATTCCGGAAACGAAAAACTCGGTCAGAATTTTCCGCTCCAGCCGGGATTCGAACCCGCAACCTCCGTGTCAGCAACGAATGCTCTTAACCACTGAGCCACGGAGGAGGGAGGAGACTTACCTGTCCAACATACGCAAGTAGTTAGGAAGGTACTGAGTCTGCGCACCAGTCCTGAACTCAATCATGGGTCCAAGCTGGCTGGCTGCCTTCACGTAGGCTTTGGTGAGACAGCGGGGGTGTTCGTAGTCCGGGCAGTTCAGTTGAGCGACCTGGGGGTATGGATGAGTCTCTTATATCTTTACGTACACTGGTAGTCAAGTGGTTAACTGGTAATCCAGGTAGCGTAGGAATCCGTTGGTTTGAATCCCACCCCGAGCATGAATTTTTCCTCGTTAATTTGAGTTTGTGACCACTTAATAATGATACTCTGAGGGTTAGGTGGTAGAAAATGCTATGAGCATTTACCTCGACTGGAGGTTACCTTACAGTAAAGAGTATTATTATTATTATTATCTGTCCCGGTAGCTCAGTATTTTTTTTTTTTTTTTTTTGCATTGGGCAAAAACAACCCATACAGACATTATCTTTATTATTTTAAAGATAATTATAGTAGCTCAGTAGACAAGACGTCGGAACCCGTCAGTCTGGTAATCCAGAAGTTCGAAACTCAACCGAGACGTGACGAGTTATACTGCCATTTGGAATATTGACGACATAATAATAATCTAAGTCTGTCCCGGTAGCTCAGTAGTAAAGGCGGCACTCTGTGAATCCAAAGACTCCAGAGGTCGTGGGTTCGAAACCCAGCTGGGACATGACATGTTATCCTCCCGATTGGAATTTTTACCACATAATAATATGTCTTTGGCTTACTGCTGGAATAATGGGACTTTAATAGTCTTAATCGGGCAGTATAAATAAGGCGATATTATTATTATTGAATTAATTCAAAGCCCCAGTTACTACATTAATTTATTACTAAATTAATCGAAACTTCGTGATGCTATATTCCTGGCCACACTCAGTATGGATGAGGTTAATTTGAGTAGCTGGTTTGTGAGTTTCCAGTGAATGGAGGGTAAAAGTCCCGTCATGATATGAGCATACAGTAAATCAAAAAAAAAAAAAAAAAACAGTACATACATAATTACGAGTAATTTTAAATGAACCATTTCTTTTTACTGAATCAGGGTCAAAGAGATCCGACTCACTAAAATGAGCGAGCTGTTCCCTAGGTTTGTGATTCATGATCATGAGTCATGACTCACCTGAGAGGCGACACACACAGGGTCAAAGAGATCCGACTCACTAAAATGAACGAGCTGTTTCTGATTCATGATCATGAGTCATGACTCACCTGAGGCGCGACACACAGGGTCAAAGAGATCCGACTCACTAAAATGAACGAGCTGTTTATGATTCATGATCATGAGTCATGACTCACCTGAGGCGCGACACACAGGGTCAAAGAGATCCGACTCACTAAAATGAACGAGCTGTTTTTGATTCATGATCATGAGTCATGACTCACCTGAGGCGCGACACACAGGGTCAAAGAGATCCGACTCACTAAAATGAACGAGCTGTTTCTGATTCATGATCATGAGTCATGACTCACCTGAGGCGCGAATGAAGACTCCCCGGCGTCAAATTTGTAAGAATCCACTCCGATCTGTTTCTGGAGGTCTTTGAGACGCTTCACATACCTGGGGGAATAATACTAGGTGTGTTAATTATGGTGTAAATTTTGTTCGTACTACCGCGCGCAAAGTCTTTAATAATTTATCAGAGACCTACCATTATTTTTTTCTCACCTGAGTAATTTATTGTACCTACTTTTTACTTCCGAGAAATTTCTAATGTTAAAAATCGGAAGTATTGTGATCGTTTTTGTAAAAAAAAAAATATTTTTTTGCTTCGATTACAGATACATCCTCTGTATGATCTCTAAATAAAAGGAACACTAATTTCTATACCTCATAGGTAATAGAAAGTTGAAATCAAGAAAAACAGATTAAAAAAAAATAATAAAAAAAAATGAGTGTTTCACAGCCTATATTCCGTAGCCATGAAATAAGAGCTACTGTAGACGCTTGTGGTCTGTGTTGTAGCCTGCCCATCCCGTAGAATACCTCCTCTCTGATGGGCGAGAAGTGACACAATACTTCCCATTTAGGTGCTGGGTCAACACGAGCGCATCGGAACGTATTCCTTACAAACAACTGTAACCAAATTTTGAATACAAATTTTTGTAGGTGCGGGGGTTCGAACACGGGACCTTCCGCATGGCAAGCGAGTGCTTATCCACTGAGCTTTTCGTGCGCTCTGTAATGAAAGTAATAGAGAGGTTTAGTATAGGGGACAAAAAAATAAATACTCTATTAGATAAAGAGCAAACCCCAAAATACTGAAAGGTGTAAGACCTGCAGCTAAAGAAAGAGGAAAATGACCCTTTATATATCTCTAATTCTTTTATTTACGATTTTCTTCTCTTGAGGAAAATTGTAATCCGCTTAGGTTAGGGGACTGACACCAAAAGCAGCCTGAATTGAAGCGAAATACGAGGAAATGTTATCTTTTTTTCTGTATTAAATGACGTTTTCTTTCTTGATACTTTTTACAAAAAGAAATGCAGCTTTGTGTAGACGGGCTCCTGGATTATTTTACTTCCAAGAAATTTCTAATATCAGAAATCGGAAGTATTGTGTTCGTTCCTGTAAAAAAAAAAAAATATTTTTTTGCTCCGATTTTAATTTTCATATTTCTGGACGTTTCATAACCTCCTGAGCAACTTTGATTTTGTGTCCGTCTGTCGGTCTGTTAATATATTCGTTGTAACGCGCAAATCTCGGAAACTACTCAACGGATTTTGATTAAATTTTGCGCACATATAGGAGACTTTCTGTAGATGGTTCCACTTTAAATAACTTGTCATGTCGCGTCTGGGTTTCGAGCCCACGACCTCTGGAATCTCTAGTTTCACAGAGTGCCACCTTTACCACTGTGCTACCGGAACAGACAGACAAAGGCACCTACATATATATGAGGGTTGGTTGGAAGAGACTTCCATAGGCAATAACCCCGCCCTTTAGTTAGGACATATGCATATATTTTGTTTACTTTTTTCTTGTTTATATTATTAATATTGTCAATTTTTTATTTAATTTTTACAATTATATGTCTGTACATATGTTCTACTAATAAAGAGTATCTAAATAAATAAATCAAAAGCGTCATTATTTCCACCCCTGTTCTCACATGTTCGGAGGGACCTGACCGGGAATCGAACTCGGGATCTCTGGTCTACCGGCAGTAGTCACTAGCATTACGCCACGGAGGCTGTACTATTATTATTATCATACAGTTCATGACGTCACCACCAGAGCGCGCCACTACTACTTGTGGCGCGAAAATTCAAAATTCTTGCTTAGCGGAATTTGTAGCACTTTTTCTTCCTACTCCCCTATTCTCATCCAACTCACCAGTTAGCAATATGAGGCCTGGAGAAATCGAAATGTCCGGCTTGAAACTGTTTCGAGTTCCACCAGGATGTTCCAAAACTGTGGCTCCTGTTCCCCACCAGGTACCCCATGTCCCGGAACCGACTGTAGTAGGGCTCGCAGTCGTTGTTCACAAACGGGTGCACCCACATGGTCGTGCGGAACCCCATGTCGTTCAGCTGGGCGATGGTGTGGCGCATGTTTGGGAACCGCTGCGTGTCCACCTCTCCCGCCCCTAGAGTCCGATGCAAGCACAAGTTAGAAACCTTGTAATACCTATTACAAGGGTTGGGTGGAAGAGATTGCCATAGGCAATAACCCCGCCCTTTTGTTAGGACATATATTATGTAATTTGTAATATATTTTTCATCTATTTAAAAAAAAAAAATATATACCTACATAATCATGTATAATTTTTTTTTTTTTTTCTCTCTCTCTCTCTCTCTCTCTCTCTCTCTCTCTCTCTCTTTACTTCTCCTATATTGTATTTTGTAATTATCTATATTGTATGCAGTATGTCCAATTAATAAAGTGTAAATAAATACCGATTACTACTATTTTGTTGACCAATTACATTGTAGTATTACTATTTGTTGACAAATAACATTGTAATATTACTATTTGTTGACAAAGAACATTGTAATATTACTATTTGTTGACCAATAAAATTGTAATATTACTATTTGTTGCCCAAGAACATTGTAATATTTCTGGGTCCCCTAGAGATAGCGACAGGTTTTTTGTGTATAGAAAACTTGGTTAAAAGACTACTGGGCAATATCAAAAAACATACCAAATATTTGTGAAAGTTTCGATTTACTGCAAGCTCGGGCCCGATTTTCTGTCAATTTGACTGAGCTAAATTTGTTATGCCAGCGTCGATGGCATGTTGAATACACCGGTTCCCTTCAGAACACCGAAGTTAAGCGACATCCAGCGAGGTTAAGACTTGGATGGGTGACCATTCGAATTCTAATTCTCGTGACGCTGGCTATTCCCGGCCCAACTCAGGCTGGGTGAGGTCAATGTGAGTAGCAGGTTTGTGAGTTTCCTGCGAATGGAGGGTAAAACCCCCGTCGTGATATGACCATGGCAGTTGAAAGCGACGTTAATCCCCACTTAAACAAAAAAAAAAAAAAAATTGTTATGTACACTTAGGTAGGTACTTGGAAATATTACTTACGTATATTCAGCACAGTAAACAAACATTCATTCACATAATATTATTTCTAAAACTGCTGTGAGAAACTTCAACTTTTCAGGAGAACCAAAAACTGTTTCTTGAAAAAAACTGTTTGAGAAATTCTCGAGCAAAAAAACTTTTTCGAAAAACCCTGAGAAAGACTTTGAAGATTTCCCCTAGCTAGAGGAAGTGGTACCCACTTGCCTCCTCACTTCTAGGAGGGTGGAGGGTGTTGTACTGTTAACCTGCTGTCTCTAGTAGAGGGAGCCTCCCCTTCACGAGTTGCGAGTAGCTCAGTGGTTAAGCACTCGCTTGCCATGCGGAAGGTTCCCGGTTCAATCACCCGTGCCGACAAAAAATTGTATTCTTAATTTGGTTACAATTGTTTATAAGGGATACCCTTCGGTGCGCTCGTGTTGACCCAGCACCTAATTGTATTGTGTATTGTGTCACTTCTCGCCCATCAGAGGTGAGGCATACTACGGGATGGGCAGGCTACAACACAGACCACAAGCGTCTACAGTAGCTTCAATTTCATGGCTGCGAAATAAAAACGGCTGTGAAACACTCATCTTTAAAAAAAAACTACTACGACGAAGGTACGGACAGTCCCAGTGCTCAGATTAATAATAATAATATCACATTATTCATACTGCCCGATTAGGAATAATGAGTCCCATTATTTCAGCCGTAAGCCCAATACGTAGTATTATGTGGTAAAAATCCCAAATAACTTGTCATGTGTCGGCTGGGTTTCGAACCCGCGACTTCTGGATTACAAGTCAGACACCTTGACCACTGAGTTACCGGGACATCTTCTGTTTGATTATCGAAAACTTTTCAGATTCGTAACTTTGTGCATAATTATATTATGTATGTATATTATCTCATCATTTCGATATTTTTGATTCTCTTATTGCAAATGAAAAAAAAAACAAAGTTTACCTTATTAAATCCAAGTACTTTTCGTGTTTTTTTTTTTGTGTTCATTTTAAGTAGTTAGAACGCTGAGCACATGTTTACACTTACCTTTTTACATTTTTTTTTTTTTCATTTTTATTTATTTTTTTCAATTTTTATAAACTTTCATCTAACTTTTACCATTTCTATCTAACTTACCATAGCAAATTTCCCAGGCGTCATCAATTTCCATCTGACTGTTTTGGAATCCGTGATTCTTGATGGATTGGGCGAACTCGATGACTTTGTTATGGTCGATGTCGGCTTTGAATTTGGCCCAAGTGGTCCAGATAGGCCATTCAACCATTTTTGCATCCGGAATATCACTGAAACCAAATAAGAACCCTTACTTCCGATATCCGAACTACTGGGTTGTTTTGCGACGCGGGTATACCACGCCTGAGTCGGGCCACATCAGCAGCTGAACATCAAAATGCCACGTACAGGGTTCGCCAAAAAAAAGGAGCCACTCGAATTATCTAGAGAACTGATTAAAATTTTAAAAAGAAAATGTTAAAACACGTGCACCATAATATCAATGGGGGAAACCTTGTCTACTAGGTTTTGATTTTTATCATTACCAGGGGCGGCCCCAGGAGGGTCAACTTTGGAATCTTATGGCTGGCCCTTCCAAACGAAAATGATTTTATTTGGTTTTAACGCTGGTTTTTACCCTCCATTCCCTGGGAATCGTATCCAGCTACCCACATTAACCTCAGACAGCCTGGGTAGGGCCGGAAACGCCAGCCTCACGTGTTTGGAGGAAACAGAATTTTCTTCGAAAAGTCTGCTCCAACCGGGGATCGAACTCGGGATCTCTGGACTACGGGCAGTAGTCACAACCGTTACGCCAGGGAGGCTGGATCATGATGCCACATAATGATTGGAAATTTGACGGTGATCAATCCATGTCCTTACCATGCTTAGCGTCTCTTAACTTCACTTTCAGTGTTCCTTGAATACCTAACTATTGCCTTTACCGCGCGACCTCTGTTTTACAGCTCCCTGAATACCTGGAATTTTTCAGAGAATTCTACTGTCCTACATCAAAGAGGACAGACATTTCCACAATATGGAGGAATGAGCAAAGAATTTACTAGTGAACCCTCTTTTATGAGACACAAGGCTAGAACACGATTAGCTCAGTGGTTAAGCACTCGCTTGCCATGCGGAAGGTCCGATTCGATCCCCCGTGCCTTCCGGTGCGCTCGTGTTGACCCAGCACCTAAATGGGAAGTATTGTGTCACTTCTCGCCCAATGCAACAAAACAAGGATATATAGAAATACAAACAAACCTCACCTTGGCTTTCCGAGGAAATATTCCACCGCTTTCATTTGAGCAATTTTGGCGTTCTCGTATTTGCAACCGGTAAAGTTGAGATAGTTCCCGTCAAAACTAGTTCGGTAGTAGGGTTCTTCTCTTTCTGCGTACACGCAAAACTGTTTGTCCGACATTGGAGCGTTGACTTTGAAGAACAACGTGGAATTGGGATTGAAGTAGAGGAACAAACCTAAACAAAAGTGGAAATTTTTTTTTGTAAATTATAACATTAGAATTTTTTTAAAGGAATTGAATATATCTATCAATAGTTATATTTTCACAATATATAAAACACTTCTCCAAGGACATCTTCCCGAGGCAGTGTTCTCAGCACTGAGGCAACATTACCTCTCTGAACAGCGAAACATTAGAATTGGCTAAGACTATTAATATAAGGTTAAATTTAAATCTTTTTTTTAAATGAAATACAAAATCGTAAAAGTAATCTATTTTTACAATGAAAAGATTATTATAAACCCAGCATGGTGTGACATTTGACCAGGCAGTGGAAAGCGACTTTATTTTGGTTTAACACCAAAAAAAAAACAATAATTTTATTCGTGTAAAGTGTACCTACGCCATACACACAGAGTAGTGCGCGTGCGCATAGGAGAACAAAGTAAGAGTTCCAGAGCCAACCACCCTCATACCCTCAACCATGATGTTGAACAATGCCGACGTCAACAAGTTTGGGAAAAGGCAAAAAGAAAGATCAAGTAAAATGCTGTCTGGCTGGGGGACGTTAAACAGGAAGAAGCCCAGTGTCTTGCTAGAGGACTATAAGCAGAGAACAGACTAGCCAACCCTTATAAGCCAGGCGAGCTTGCAGTTTCCTAAGGGTTTAATGGCTTATAAAGAAAAGTGCATGTCCTCATGATGGTTGATCGCACATAGAAATATGTGGTTCAGGACGAGCCAACTTTGAAATAAAGTTGGCTCGAGACCATCACTCACCCCTCCAGCTGTAGCCAAGCTGGCTACAACAACAACAAGAATAGTTTATAATAGTTTATTTATTTATTTTCTTTATAAAGAAACATGTATACAAAAGTACTTCTCCTAAGCACCATCTAATTATGTGTGTTATTGACACAAATATTATAGCTTTTTACCATTCGAGTTGAGAAAGTAGGGCTCAGCGACCGCCTGGCTTTCCAATTCAATCGGGGTAAGGGCGCGCTTCGTCAGGTTCATTTTCTCCATGGGCCAATGTTGGGCGCTGTTCTCGAACGCGTTGAACCAATGGACGCCCTTCTCGAAGCGAATGCAGGTGCTGAGGGGGGTGCCAGGGTGTGCCGACTTCATGGAGAAAGAGAAACAGTTGCCGTCCCTCTGGGGGCGACCTTTGTGGGTGACGATGTGACCTTTGACTAGGCTCAGACCTATCTTAGGATCAGCTGGAAACAAAAAAAAGGGTCAGTATGCGTATATCGTATAACATAGGTCTAATAATGATTTTTTTGTACATCTTCTTCTTCTTTTACTCTGTCTTATCCCGCTTGAGCAGGGTTGACGTTTTTCAACCTCATGGTTGAGATTGGTTGGTTTTGGCACATTTTTTTTAAGGCTGGATGCGCTTCCTAACGCCAACGATTTTTATTTGATTCAACGTCCGGGATTAGGACGGGGGTTTTACCCTCCATTCGCTGGGAATCTTACCAGCTACCCACATTAACCTCTGCCAGCCTAGGTAGGGCCGGAAATGTCAGCCTCACATGTTCGGAGGGAACAAAATTTTCTGTGCGAAAAGTCTGCTCCGACCGGGAATCGAACTCAGGATCTCTGGACTACGGGCAGTAGTCACAACCGTTACAACACGGAGGTGATTGCTTACGCAACAAATAATTTGTTTGTACATAAAGTCTTTTAGTAGTCTCCGTGGCAGAGTGAGTTAGCGCGCTAGGCATTGCACACACGGTGACCTGGGTTCGATCCCCAGCGGAGCAAGAATTTTTCTGATCTGTACTTGGATGTTCGGGGTCCACTCATACCTCGAGAGGAAAAATGAGCAGTTACTTGTATGAGTAATGACCAGTGGCGGCATTACCAGAGTAAAAAGAAATTAATGTAATAGAATAATTCGAAATATGAAGGAGGCTCTTAGTAATGCTGCGCTACCCACAAGAATTGTGAAGAGGCCTTGTGCTTCACCACAAATAAAATAATACAATACAATACAATAAAGTCTTTTATATCTTATAAAGTATTTAATAATAATGTCAATTTAAACAAAGCCTTTGTGCTAGCTTTGTATTGAATCCGTTACGCCACGGATTCAATTCCTTACTTTCGGTCTCAACAAATGCGTGATGCTGGTCGCTCCAGCGTCCCTCCTTCTCGTTCCTCTCGTAGAGACTCGCCAGGCGGGACTTGGCGTGCGCCACACTGCTCTGATGGGGGTGCGGCGCGGGTCCGCCCCCAAACCCCAGCTCCATGCTGAGGGGCGTGGCGTCCGGGGAGGTCATGGTGAGGAGGAGGCGGCGCTGGTCCTGGAGGTGGAGGGAGAGGGAGTGGCTGAAGGCGTGGAGGCTGGGGAGGAGGGCTGGAACATGGCCAGTGGAGGCGTGGGAGTATTAGTTTTGGGTTGGGTAGAAGAGATTGTCAAAGGCAATAACCCCGCCCTTTAGTTAGGATATACGTATTATGTATATATTTATGTTGCTTGAAATTAGAGTTTTCTACTGTACTACAATTTTAGTGGCTATCGTAGAAGTATTAGATTTTTCCGTTTCTGTTACATCTTTGTTTATCATTTGCCCATAACTCCGCCACTGGTCACCGCTCTCACAGTGCTCAATCCTATTCTTATCCTCAACCATCCCACTACTCTTCCATAGTCCATTCGCATTTTCTCAGATAATCTGTCTGCAAGAACTTTTACAAAGGAGAGGAAGTATACGCACCTTAGTAGGCTGCCACATAGAGGACCCTGGACCCAGGTCCCTGCACCTAGATATTAACCATTTTTGGGACTTCGTTGAGGCGGCTAGCGGCCTACGTTTAATAACATGGTTAGATTATTCTGCGGTGTACCGGGGCTACCCCAGGGGTGACATCTACAAGGCCTGTTATTGAAGGTTCCCTATAGTAATTAGAGTAAATTGATCTAGATGGGCATTTAGCATTATAAAAAATTCTACTCACACCCATTCAGAAACTTACGAAATAACCGACCTCAGTCGCTTGATAAATAAGGCGACAGACTTGTAACCTGGAGGTCGGTGGTTCAAGTCCCGGTTACAGCGTAGATTTAGGTAAGTGATTTTGAGTAGTTGTGATATCACGAAAGTGATTAGCACAAATATATGATAACTGTACTGTAAACTTACCCAGTAACAAAATTGCAGCATGTTGCAGGTTTGGCATTCTCAGAGGCAACTTCATTGGGAGAAGAAGAGAATAAATAAGTTCCGC</t>
  </si>
  <si>
    <t>&gt;Scaffold_9:11503359</t>
  </si>
  <si>
    <t>CAAAATGATTCTTGTACAAAATACAATAGGTACACTTGATTATCTCAAATAATAAATAATCTTAGAAGATATAAATAGATGTACCAACTCGGAAGTAAAAAGCTATAGTTAAAATATATTTCAAGGGTAAAACATTTCTTCAAACTCACTACCGAGAGGAAGCGTGCCTCTGATAATAAATAATAATAATTTAAGACCATTATGAAACTTGAGCCAAGATGGC</t>
  </si>
  <si>
    <t>&gt;Scaffold_9:12969677</t>
  </si>
  <si>
    <t>CTTACTTGGCTCATTTTATATCTCAATCCACAGTCACCTCACTCATGTGAACATAATCCTTGCGGATTTTGCCAGGAAATATGGAGGGAAATTAACCCTTGACAGCAGCGGAGTAAGGGTGATAACCCAGGCCATGTACAGAGCTATCGCACAGTGTGACAAAAATGAATTGGACTTGGAAAAGATTAAGGTAAGGTTTACTATTGTGACTACTATGTGCAGTGTGCACTGGTAGTCAAGTAGTGGTTAACGCGCTAGTCTGGTAATCCAGGTAGCGTAGGGATCCGTTGGTTCGAATCCCACCCAGTGCACGAATTTTTCCTCATTAATTTGAGTTTGTGACCACATAATAATAAGACTCTGAGGGTTAGGTGGTAGAAATTTTTTTAAGCATTAATCTCGGTAGGTGGTTATCTTTCACTTAAGAGTATTATTATTATTACTATTTGCTCTTTTCTTGTTTTTCATTAATATTTGAGACAAGATTTAATATTTCCTGAAATACACCAGTTTTCATCCGATCACTACAGTTAAGAAATGTCTAGCGTGGTGAAGAAGACTTTTTGGTTTCTAATCTATCCATGGTCATCATGCAAATCCACATTCTGCTGACTATTCCCGGCCCACTCAGGTTGGGTGAGGGGTTATTCGAATAGCAGAGGGTTCAATTTGTCCTGGGAATGGTGAGAAAAAACCAGCGTCGTAATACGACCAAATGACCATGTAGATAAAAGCGACGTTAAACCCAAATAAATAAATCTTAAATAAAATAGCGAAATTATTTTTTGATAGGTGTAAACTGACTCGAGATCTTTTATGTGACAAAAATTTACAATTTTTTTTTTATTCATGAATCAGCAGCATACTTGGTTCACTACTAGATGTTTTCCAATTAAATGAAGATTTTCTTTTAAAAAAAATAGTTATTCTCGTTAATATCTTGTTGATATGAAATAATTCAATGTACATTAAGGGCCGATTTATAAAACAGGATTGGGCGGAATTAATAGACGTTTAATACCTCTGTGGCGCTAAGTCACGGATTACGTACTGTCTAAGATAGGAAAAACGACGCTTAGCAATGACTTGTGATATAGAATTTGTCTATTAATTTCGCCCTAAATCTTAATAGACAGTACCCCTTCACTTGGACGAGAGTGCTCTGTGATTGGTTGAAACTCCGACTTGAGGGCGTGTCTGGCTTGGATTAACTTCAATCCTGTTTCATAATGTGGCCCTAATTCTCTCCACCATAGGAACACTTGGCCGTTCTATCAGGACACTTGGCCGTTCTATCTCCGACTATCTGGCTTGGATTAACTTCAATCCTGTTTCATAATGTGGCCCTAATTCTCTCCACCATAGGAACACTTGGCCGTTCTATCAGGACACTTGGCCGTTCTATCTCCGACTATCTGGCTTGGATTAACTTCAATCCTGTTTCATAATGTGGCCCTAATTCTCTCCACCATAGGAACACTTGGCCGTTCTATCAGGACACTTGGCCGTTCTATCTCCGACTATCTGGCTTGGATTAACTTCAATCCTGTTTCATAATGTGGCCCTAATTCTCTCCACCATAGGAACACTTGGCCGTTCTATCAGGACACTTGGCCGTTCTATCTCCGACTATCTGGCTTCGATTAACTTCAATCCTGTTTCATAATGTGGCCCTAATTCTCTCCACCATAGGAACACTTGGCCGTTCTATCAGGACACTTGGCCGTTCTATCTCCGACTATCTGGCTTGGATTAACTTCAATCCTGTTTCATAATGTGGCCCTAATTCTCTCCACCATAGGAACACTTGGCCGTTCTATCAGGACACTTGGCCGTTCTATCTCCGACTATCTGGCTTCGATTAACTTCAATCCTGTTTCATAATGTGGCCCTAATTCTCTCCACCATAGGAACACTTGGCCGTTCTATCAGGACACTTGGCCGTTCTATCTCCGACTATCTGGCTTGGATTAACTTCAATCCTGTTTCATAATGTGGCCCTAATTCTCTCCACCATAGGAACACTTGGCCGTTCTATCAGGACACTTGGCCGTTCTATCTCCGACTATCTGGCTTGAATTAACTTCAATCTTGTTTCATAATGTGGCCCTAATTCTCTCCACCATAGGAACACTTGGCCGTTCTATCAGGACACTTGGCCGTTCTATCTCCGACTATCTGGCTTGGCTTAACTTCAATCCTGTTTCATAATGTGGCCCTAATTCTCTCCACCATAGGAACACTTGGCCGTTCTATCAGGCCAGTATCGCGTCATAGAGCGACACCTTCTCTGCAAGATCAAAGAGAAAACCGTCTCCTCTGTCGTGAGCATAGAGCGGCTCCTACAAGACACGTTCACACGAATCATGACTCAAATAGAACTCTATGCGCATGCGCAACACGCAGTGACGTCATCCACTCAGGAAGCAAAACAGCTGGCAACACTGTGGGGAAAAGTTGTGAGGAAATGTGCTCGCGACGACGTCAGCGGGTTAATTCAGGCGTGTTTGGAAAGTGTGTGTCAGAATTATAGTCAACAGGTAAGAAAGGGTTAATTTTGAGATTTTTAATTCATATTTTTTTAAACCTCACTAGATCGGTTTCATTATAATATTATTAACTAGCCGTTTGCCCGTGCTTTGCAACGGGACTAAATTTCAAATTTACTAAGGCATGGCCGTACTGCTGGACAGCAATGCCCTTTTGAACTTTTTATAATTTTTCTGGACAAAGCGATAATGGTTTTGGGGGGGTCAATTCTGAGACATTTTTCGCTATCTCTTACCGTTTTGGCTAAACAACTCCGGACAAACAAACAAACAAACATAGGTAGGTAGGTAGGTAGTCCTTTTTTCTGTTTTATATATAGAGATGTGCTGATTTTAAGTGTTTCGGTCAAAGATATTTTTTTCCCTGTCCCTCTTTGAATCTATTACTGAGTAAACTTAAAGAAAATGGTAGCGTGTAGAGACGTTCAATCGCACTTGAAAGTGACATTAAACCCAAACCAAAAAACAAGACGTGACATTGATTTTTTGTTGTTGTTATAACCATGAGTTTTTCTATCTATACACGATTTTATTTGATTTAACGTCCTGGATTAGGACGGGGGTCTTACCCTCCATTCGCTGGGAATCATACCAGCTACCCACATTAACCTCACCCAGCCTGGGTAGAGTCGGAAATGCCAGCCTCACATGTACGGAGGGAACAGAATTTTCTGTGTGAATAATCTGCTCCGACCATGGATCGAACTCAGGATCTCTGGACTACGGCATTAGTCACAACCGTTACGCCACGGAGGCTGGCGTATACATACATGCAATAATATTAAATATAATATTTTCCGATAAATTTCAGAGCTGGTCAGAAGTGTGCTCCCAACAGCTGGACTACATCTTGAAGGAGAAGCTAGGAGTCTCATTGTCACGTCATAAGAGCACATTGACTCAAACTCTTCAACAGTTGGTGGATCACATGGGCAGCCCAGAAACAAAAGGTAGAAATGATAACATTAATGTCCGGGCCGAGACTCGACTGCCGAGACCCGAGCTCATTATTATTATATTACTCTTTATTAGGTAGAGACAAAGTAGCTATCATATTTGTGTTAATCACTTTCGCGATATCACAACTACTCAAACTCGCTTTACTAAATCTACGCTGAATCCAGGACTTGAACCACCGACCTCCAGGTTACAAGTCCGCCGCCTTATCGATCAAGCTACTGAGGTCGGTTAAAAGTAAATTTAATCAAATCAAATCACTTTATGGACAAAATAAGAATATCGAGAACGGTAAAAGAAGGTACTTTCTCACCCTGGACATCACATTGCATAATCAAAATATTACACGGCGCGAATAAAAAATTACCTTTTTAATTCATTCCGGCCCAACCCAGGCTGGGTGAGATTAATATGGGTAGCAGGTTTGTGAGTTTCCTGCGAATGGAGGGTAACACCCCCCTCGTGTATGACCATGCAGTTGAAAGCGACGTGAAACCTAATTAAAAAAAAAAAACTATAAATTTTTTTTTTACTAGTTACAAGAACATTTTAAAGGCCTGTGTCATAGTAAAAAAGGTTTTTTTCAAGCAAAAGCAAGTTCTTCTTTTTTTTAAGAACCTTTTGATCACTTTTTGAACTGTGAAGTTACTATCAAACTTATAATAATCTTTCTCTCTCTCTCTCTCTCTCTCATCTATTTGACAGGAAAACCCGTATCACCCATTCCGGAAGATGACCAGGAAGAAAAGGAAGAAGATATCAACCGTCAGTAGCTAGGAAAAAAGTCTTTTTTATAGCATTTGATCATGCTATCTCATACATTACCAATGCGAGGTTAAATCAAGCGAAACGGTCGTTTTGTGGGAGAACTCCTCCCAGAAACTACAGTGCTTATGCTTATATAACGG</t>
  </si>
  <si>
    <t>&gt;Scaffold_9:13303331</t>
  </si>
  <si>
    <t>GGTACCTATATATACTTTTATATAAATCGATAAAAAGTGTCGTATACATTTTTCCGATTAGTGATCTTTTATTGAATTTGACAGTTAAGAGGTAAAAATACAGTTTCTGAAGTATAATTAAAACTGGAATAGTTAATTGGTAGTTTTTCTTTGGGATTCGGTCTAAGACAACCCATAATACTCCTATATGCAGGTACCTACTTGTCATTAAAATAATTTGTTCGTTATTAGCTTTTTTTTGTATTTTTTTTTCTTTTTCCCGTATGTTTAGTAAAACGCATTAGAGCCGAATCGAACCCACAACCACGGTTCCAGAGTTGCTCAGTTTCCTGCTCTTCAGTTCCCAAATTGAACACCTTATTTTCGGAACGAATTAAATTATTTTTCAACAATAGTATAAATTATTTTTCATTTGCAAGTTACTTCCGAGACATAATAGGAATTTGACCACATAATAATACGTCTTGGGTTCACTGCTGGAATAGTGGGACTCCTTAGTACCAATCTATACTTATAAAAGAGAGTTTCACTGACTGACTGACTGACTGACTGACTGATTCATCACTGTTTCTCCGAACTGGTAAGTCCTAGGAAGCTGAAATTTGGTAGGTAGCTTTGTCTTTTAGTCTAGATGTGCAATAAGACGGGATTTTTCGAAATTCCCACTACAACACCTGCCATTGGCGAAAAAGGATTTTTTGCTTTCACGGCCATGCCTCGGCCTGCAAAGCGGGCGATAGCCCGCTAGTAGGGTAGTATAAATGTGACGATATTATTATAATAATTTTTAAAAACGATAAAATTTCTATTTTGAAAACAAATTTCCTGAATTTTTTTTTTAACATGAGGTTTACATTAGAGATTCTAATGTGAATTTGTGTTTATTATCTGTCTAGAATTCGAATTTTGTATTTGAATCTTTTTTATAAATACATATTCAAAAATCCTAGACGTAATATGTATGTGTATGTACGAATTTCTTTGTGGTGAAGCACAAGGCCTCTTCACAATTTTTGTGGGTAGCGCAGCATTACTAAGAGCCTCCTTTACATTTCGAATTATTCTATTTCATTAATTTCTTTTTACTCTGGTAATGCCGCCACTGGTCGTTACTCATACAAGTAACTACTCATTTTTCCTCACGAGGTATGAGTGGACCCCGAACATCCAAGTACAGAGCAGAAAAAATCCTCCCCCGCTGGGAATCGAACCCAGGTCACCATGTGTGCAATGCCTAGCGCGCTAACTCGCTCTGCCACAGTGACTACTCCTAGACATAATATTATAAAGAGTTTTAAAAAAAACATATTTTCTTTAGAAATATATTTTTGAAGAAGAAAGACCTGCTTCTTTTAGAAACGGTTTTTGAAAAAGATAATCAGAAAACATGGAACTAAGCACTCAGCAGCTCGATCGATAAGCCAGCGGACTCGTAACCTGGAGGTCGGTGGTTCGAGTCCAAGTCAGAACAATAATAATAACCCCAAGTTTTCCATGCGACATTCCTGACTCATGGATTATCATTCATTGCTCACAGTGTACTTCAAATGAGTCAGTTCAATAATCTACCATTGCAAAATTAAATAAAGCTATATTATTTTTATTGTTATATAACACTTTATTAGATATAAATGGACATTATTACAATACAAATAATTATTTTAACAATGAAAAAAATGGAAACAATATATACAATAAAAATTAAAAAGAACAGAAAATATATAAAAACACATACCTATCCTAACTAAAGGGCGGGGTTACAGCCTATGGCAATGACCCCATTTTATGATTTTATAAATGAATTTCCATCACTGATTGGAAACGGATTGACCTTATTTGATAAATAATGCATCACGTGAATGCATCACGGGTGCAGGTCCAATCTGAGTGCTGCCGCAGCAGTTAAAGAGCCTAAAAGGAAAACCATAGGTTCAAGTCCCGGGTCTTCGTTATTTTTAAACAATGTAGGCAGGTAGGTACCTAATTTGACACTTTTGAAATTGGACTAATAAGGTTAACGCGCTAGTCTAGTAATCTAGGTAGCGTAGGGAACTGTTGGTTCGAATTTCACCCAGTGCATGAATTTTTTCTCATTAATTTGAGTTTGTGACCACATAGTAATAAGACTCTGAGAGTTAGATGATATAAAATGTTTTGAGCATTAACCTCACCTGGTGGTTACATTCTACTAAAGAGTGTTATAATTATTAAAATATCTTGTTCCTGAAAAATACAACAATACTTAGATAGGAACAAGAAGAAGAGCAAAGATTTCCCAATGAAAACATTATTATTATTATTATCAATAGGAGATTGAATTCCAAGATTGAATTTAAATGTAAGGACGCTTCCTTTGAGTTTCCATTCATTGGGATTTATCGTCAACTACATGGTCATATCACGACGGGGGTGTTCCCCTCCATTCGCAGAAAACTCACAAACCTGCTACCCACATCAACCTCATCCAGCCTGGGTTGGGCCGGAATACCAGCGTCGCGAAGTCTTTCCCTTGGCTGGGAACTGAACCAGCGACTCGTAGGTAGCAGGAGACTCCCTGAGATAATTTCCCCGCGTTCAAGATTGTGACTTAGAATTCGCCTGGGTTTCCCAGAAATAATGGGATTTCTCTAAATGTTCAAATAGTAAACTTGATTTTACTTATAATTGACGATAATAATTGACATATTAAATTTATTATTGTATTTTAGTATCAAAATCTAGATATTCGAATAATTGTTTTTCTCTAAAATTTCCATTTTCATAGAACTAGATAGAGTGGATAGGTATTGTAGGTCTAGGTGTAACAGGTTGATATTTCATTTATGAAAAATATCACTCTAGGACCTAAGTATATAAGTTGAATTTTTAACTGGAGAGCCGTCAGTTGTCAGTATTTTTTTAAATCTGTATTAACAGAAAAGTGAGAGGTTGTACTAGATCAACTAGATGTACATGAATATCAGCGATAATGTTCTGTTTTGAATTTGAATCGAAGAACAGGTATGTCAGGTGATGGGCGTTTGTTTCTAGTTTGTCGAGAATCATTTCATCATTGTTATTTATTTGATCTACTATTGATATCAGAGTAGTTTTCTAACTACATCATCTAGGAGTAGTTAGTTGTTTTTTCAACTGTGCGTTCACAAACACAAGTACCTACCTATACTTTGAAGTTCAGAGAAATTTTCAATATTAGAAATTAGAAGTATTTTACTAAGTTATCATATTTTTGTTAATCACAACAATATTCAAAGCCTCTGAACTAATTGTTTGCCATACTTGGGACTTGAACCACCGATTTCCTTGTTACGAGTCCGCTATCGATCGAGCTTCTGAAACCTGACTTAACCTCATATTTTACCATCGACTATTATAATTGTAAAGTCCCATTATACTAATAGCTAATAGTTTCGTTGGCACATAAGCACACGAAAATACATACGTAGACATTGAGTAGACAATTGCTTAAAAAAATAGGTAAGTTGGTGCAGGTCTCTCTGTTGTTTAAAATGAAAAAAACAACATCTAATTAAATTTTCATTTCTTATGTTATTTCATGCAGCAATTTCAATAATACGTTTTGTTTTTGAAAAATCCACTAACAAATTTCAATATCTGAAAAACAAAACATTTAAAGACATTGCTAAAAGAAGAAAATCTGTGATACAAAAGTGTACAAGAACAAAAGTCGTTGATACCATTGAAGTCCATACAACTTCTACAACTCAAGATTTCACCTGAAAAACCCAATTCATACATATCAGTGTATCACCACAGTTAAACATTAAATCTAATAAAATCAGAATTTTCGAGACTATCACTCAAATATCAGAAAAGTAAAAATATTCAAGAATCATTTTCATTTAACTCTTTCATTCAATCAAGAATCATTCAACAATCATTTCAATATCGAGAAAGTCACAAAAAAACTTTGAAAAAGTCATCAAAGGCAGCATCAAAGAACTTTGGTTGAGTCATCAAAGGGATCACAAAAAAATTTGGAAAAAATATCAAAAGCAACGTCAAAGAACGTTTGAGAAGTCATCAAAAATAGCAAAATGAATATTCTGAAAGAGCACAACGTAAGAAACAACAGACTCAACGGAAATGGACATAAGAAAGTTAAACACATCAGCAGCACCAGCGAAAACTTGTAAGTACAAGGATTTTTTTGTTAGATTTTTTTTTATATCATAAATGGGGAATCCACTGTACCAACCTGAACCGTGAGGTTAAAAAATGCTGACCCCAAAAGCAACATAAGCTAATATGGGAAAATGGCAAGGGAGATATAGGTATAATGGGGAGGATTACAATAATTACATTTTTCCATGGAGGAATAAGTAATGAAAAACTCAAAATGCATGCCTCAAACCTGTCCCGTAAAATCGGCCATCTTGGGTAGTTGAAACAACACTTTTCTTTGCATATGCTTTTGAAGGTAATAACTGTAGTCATTGGATAGATTGTTGTGGGACAGATTTGTTACCCATGAGTATTTTCCATTATTTTTTTGATATCTCTTAGTTAAACACCAAAGTACGCCTCCCAATATTATCCTCTATGGTCAAATTATAATGTACATAATTGGGAATTTTGTGAGTGTTCTATTGGGTCAATTCTCAAACATTTTTTGATCATTCATCTTTCAACGTGAAGCCGAGAAACGCTTAAATTTATTTTTGGAATCTCTTTGTACATTTCGGCGGTTTTGAAATTATATGGGCTCAAATGGGCATTTGAGCTGTATCTTGTGACTTGTTAAGCCGATTGTGATGATTTTTTTTTCTCTTTCAAATCATAGAATATTTTCTGTAATTTTATTTAAAAGCATCTACAGTAGCTGCTGTTTTCATGGCTACTGTATTAAAAATGCTCGGAAACACACATCTTTTTCATTAAAAAATAACCAAAAATACTAAAAATACCGATTTATTGCGAGCTTTGGTCCATTTTGCTGCTAAAGTGACTGCAAAATTTTCGAGGGTCCTTTTTCATGACAATTTTAATAGTGTATTTTCGCTGTGCTTGCTTTCTTACTATTATTATTATTATATAATTCTTTATTAGATACAAAAGGACATTATGTACATATAAATAATAATTTCAACAGTGAAAAAATGAAAAAAACAATATATTATACAATAAAAATGAAAAAGAATAGAAAATATTTGAAAACATATGTCCTAACTAAAGGGCGGGGTTATTGCCTATGGCAATCTCTTCCACCCAACTATTGTATTTTCGCTGTCCTTGCTTTCCACAGCTACACGTATGAGCTGATCCAGTCCATCGCCAAGTTCCTACTCGACAGAATCTCCATCCGACCCAAGATAGGAATCATATGCGGATCGGGAATGGGTAAGCATAAGCATAGCACTACCCGGAAAATTGGTGGTCGTAGTTCGTAGTGGTTCAGGAGCTATTCTGCTGATGCAGAGAGCGCAGCTATCCGTTGGTTTGAATTCCAACCAATGCATGAATTTTCCCATATTTTTTTTTATTCACAATTTTTATTTTTTATGTTTTTATATTCACAATTTTTCATTAGTACAAAGAAATGAGAGTTTAACTATTATCTAGGTAGGTATATGTATAGGTACCTATGAGTATTATTTTTAGAATTAAGACAAATATTAATGGCACTAAAATAGCTGATAGAGTAATTGGTACTTGTCTGGCACGTTATGAATACACCTTTACATCATTATAGGAACAAAGTGATATTATTTTATTACCTACTAGATGAAAATCAATATTCGTAATTATCTTGTTATAAATATCATTTCTGTTTGAAGAAACACTGCATATCAGATTTGAACCTTTGTGATGTTATTACCAATCCAGGCTGGGTGAGGTTTATTTGGGTGAAACGTTTGTAATTTTCATGTGAATGGAAGGTAAAACCTCCGCCTAGAATGACTCCATTCATTAATCATTCCATTAGTATAATGTACTGCACATTGTCTAACTAAATTTTTACACGGCGTTCATATCGTTCATGAATTTTTGGTGGATGTGACAATGACAACACCAGTTTTCGAGGAAGTAGGTACTCAAATGCAACAACATCGAAAATGTAAAGGACGTGGATTGGTGGCCACCGTGGCCTAAATCTGGTCATACAGAAATGATATACGTATTTACCATGTATATCCATTTTTCATGTACCATTTATTAGACAGCGCTAAAAAGCGATCATAATATTCGACCTCCATAAATTTTTACACAGATACATTTTAGAATCCTTATTCATACCACAAGAAAGGCACAAATAATTACTATCGACTTTACACTAAAAAGCGATCTGCTTCTTAGTATAAAATTTTATGAGGGTTGAAAAAAAAGCGTCGAAAAGTATTGTCACTTTCTTCACTGTCCAATAATTGGTACAAGTACCCTATTGCTTATCCGTACGTTGTCACTAACTAAACCAAATTTCCGTACGCTCCCACAGGCACAATCGCCGACAGTCTCACGGACCGTCACATATTTCCGTACGAGACGATCCCCCACTTTCCCGTGTCCACAGTGCCGGGGCACGAGGGGCGCCTCGTGTTTGGGCTCATCAACGGCACGCCCATCATGTGCATGCAGGGGCGGTTCCACTACTACGAGGGGTACCCACTATGGAAGGTATTTTCTATTTTCATTTTAGTCGGTAATGAAAAGTCTGGTTGATAATTTTAATCAAGATTTTGCTCTAGCGTCGCAATGAAAAGTCCTAGGTTCGATTGTGGGTAGTCAAAAGATGCGTTATGAGCTCCTCTATCTTTTGCCCTAACTTTCAGCTTTCTACTCCCCCCCTAGCCCCCCTCCGCCTAGATCAAATTTAAATGGTCCATTTTAATTTCTATATTTGAGAATGGTTCCAACACCTTGTATATTTGACCATACACCACCCTGTATATATATTTGTAACAGCCAACTGGGTAGTCAAAAGATGCGTTATGAGCTCCTCTATCTTTTGCCCCAACTTTCAGCTTTCTACTCCCCCCCTAGCCCCCCTCCGCCTAGATCAAATTTAAATGATCCATTGTAATTTCTATATTTGAGAATGGTTCCAACACCTTGTATATTTGACCATACACCACCCTGTATAGTGTATAACTGTATATATTTGTAACGGCCGATAGCCGGAGTACAAATTTGCTCCAGTTGATAAGAGCGTAGGTACTTTCTCATGTTATATCACGCGTCGAGCATATAACAAGTTTTATTGGTTTTTGCATGTTGAAAAAATAGGTTTTATGGTCTAGACTGCTTCAAATAATTACATTTTTTAAATTGAAACATTAAATCTCTGACTGAAAATGGTCTAGCCTGCTTCAAATAATTATATTTTTAAATTGAAAAATTAAATCTCTGACTGAAATTGGTTCGTGACTTTGTCTCTCCAACTGAAATAATAACTCTTCTAGCTTATTAGTTTTTGCTACCTAATTGAAATATTAGCTCACCTCACCGGCACTGTGGACACCTAAAAATACTTCCGATTTCTAATATTAGAAAGTCACTGTGGCAGAGTGAGTTAGCGCGCTAGGCATTGCACACATGGTGACCTGGGTTCGATCCCCAGCGGTGTAGGAATTTTTCTGCTCTGTACTTGGATGTTCGGGGTCCAATCATACCTCGTGAGGAAAAATGAGTAGCTGCTTTGATATGAAGCAGCGACCAGTGGCAGAATCATAGGCAAAAAAAAAAATACATGATATTGTAAATTAAAGTGGTAAAGTCCTATGATTCTGTGCTACTCACTAAGATTGTGACATACGAGTAATAACACAAAGAAAAAGCATTATATTAGAAATTTATCGGAAGTAATATATGCTATATTATTCCAGTGTGCTATGCCCATCCGTGTGATGAAGCTGGTGGGCGTCACCCATCTGATAGCAACCAACGCCGCGGGCGGCCTGAACCCTGACTTCGAGGTGGGTGACATCATGATCATCAAGGATCACATCAACCTGATGGGATTCGCCGGGAACAACCCTCTGCTGGGCGTCAATGAAGACAGGTAAGAATCTCCTGCTTTTCTCTGGTCACTTTCTTTGTGAATCGTCGATTTATTTATTTAGAAACTCTTTATTAGTAGAACATATATACAGACAAATAATGGTAAAAATTGACAATATTAATAATATAAACAAGAAAAAAAAAAAAAATATACATATGTCCTAACTAAAGGGCGGGGATATTGCCTATGGCAATCTCTTCCACCCAACCCTTTGGGTGGAAGAGATTGTTAAGACGAGTTGTCGATCGAGTTGTTAAGACCCTTGTCTGGTTAAGAATTCGACCACTAATTAATAATGGGTCTAAAATACGTGCATGATTAAAAGAACTCATCAGTCCTACTTGAGTAAATAAGTTATTTACTCAAGTAGGAATCCTGAATATTTTAACGTTTCATAATAATAATCTTTAGTAGAAGGTAACCACCAGTTTGTGACCACATAATAAATATGTCGGGACATGACAAGTCATCCTCCCATTTGGGATTTTTACCACATAATAATATGTCTTGGGCTTACTGCTGGAATAATGGGACTTTAATAGTCTTAATCGGGTATTATTATTATTATTTAACTCTTTATTGGTCATTAACTACATACATTCAACAAAATGGGACATGATAAAAAAAAAACAAAAAACAAAAACAAAATAGAATATGTAGTGAACCAAAGGGCGAGGTTAGTTAAAGCCTGTGGCTTTCTCTTCCACCGAACCCCATAGGATATAAAAAATAATGAAAAAAAATATATATAATAATAAACGATTGTAAAAAAGTAGAAGGAAACAAAAGTTAACAAATAAAAAAAGAGAAAAGAAAAATTTAAAGGTACAATGAAAAGTATAGAAAATAGAGGAGAAAAAGAAGAAGGAGAAGAAGAAGAAGGAGGAGGAGGAGAAGAAAGAGGAAGAAGAAGAAGAAAGAGGAGGAGAAGAAGAAATTAGGTAGGAAAGGAGGTATAAATAAGGCGATATTATTATTATTATTATTACTCCTCAGGTTCGGGCCTCGATTCCCACCCATGAACAAGGCCTACAACAAGCAGTTGAGGGCCGCGGCCCACGACATCGCCCGGGATCTCAACATGGCCGCACTGGTCAAGGAGGGGGTCTACTCGGTGATCGGGGGGCCCAACTTTGAGACTGTGGCCGAGCTGAACATGCTCAGGATATGCGGCGTGGACGCCGTCGGTAAGATAAATGCCTATTTATTAATAATAAAAAAATTGCTTTTTACTTCCGAGAAATTTCTAATATCAGAAATCGAAAGTATTGTGTTTATTTTTGTAAAAAAAAAAAAATATTTTTTTTTACTTAACATGCTCAGTTGCTCACTTTCTCACGATATGCGGGGTGGACGCAGTCGGTAAGATAAATGCGGCTATTTATTAACCCTTCAAGTCCGAAAACTATTTTTATAGTAGAGGGCTCTAGTATCAAAACCGGCTCTCTCCAAAAAAATTAAAAATGATGTTGTGGTACCCCTGGAATCTCTTTATAAAGTCGCATAGACTGAAAAAAAACATTACATCTCAAAACCTACTCTCTCCCATAGTAATTCTGTAGTAAAATATGCGTTCATTTTCAAACTGTTCTCTCTCCACATTCAAATACATTGATTAAAGGGTTACCGTTCAATATGTTTTTTGCCTATCCTGTAAAATTAGAAAAAGTGGAGAGAGCCGGTTTTGATACTAGAGCCCTCACTGTTTTTCTATTTTTCTACTGCACATGTCAAGTCCATAGGTTGATTCGACTATTATGAATCACTAAAAACGTGTTATATGAGTACTATTATATTGTTTTTAATATTAAAAAGAAATCTGCTGACATGTGTTTCGTGTTACACATATGTAACGCCAGTACTTAAAGGGTTAATAATAATAAAAAAAACTTTAATTTTTTACTTAACATGCTCAGGATGTGCGGGGTGGACGCAGTCAGTAAGATAAATGCCTATTAATTTAAAATAAAACAAATGCTTTAATTTTTTTATTTAGGTAATTTAAATTTAAAAAATCTCAATTTAAAAAATAAATATGACATATTATAATACAAATTAAAATTCAAAATTAGGTAAAATATAAACAAGAAAAAAAGAATATAAACAACAGGCGTCCAGTTTCAAAACTCTTTATATCCAAAAAATCGAAAACGCAGATTTTTACATTTTTGAAATCTTCAGAACAAAGCACACATTATCTGAAAATATTTAGTAGCAAAACTATGTAGAACCCGGTGTAATATCATGAGAAAGATTCAAGTCGGTTGCTAAACTCAGTATTTCCAAAGGAGATTTGGCTGCATAACTCTGTATATCCATGCGTAAAAACTGTTGCAAAACTCTTTATATCCTATAGTATAATAATGGCGTACGGGAAATGATCGGTAACAAAACTCGTTATGTCCATCGAAAGAAAGGCTTTGTTCTTGTGAAAGGTGAAGTTCATTACAGATCAGATGTCTGCAAATTCAAGTCTGTTATGAAGAAAGGTAAAAACTTGAATAATTTCAATCCAACCATTATAGATTTTGATTAATTTGTCAAACCTGAAAAACTTAATAATAATAATACTCTTTAGTGGAAGATAAACCGCCAGGCGAGGTTAATGCTTAAAGCATTTTCTACCACCTAACCCTCGGACTCTTATTATTATGTGGTTACAAACTCAAATTAGTGAATAAAATTCATGCACTGGGTGGGATTCGAACCAACGGATTGAAAAACTTATTGATGTTAATAAAAAAAAAGTTATCATATATGTGTTAATCACTTTCGTATTATCACAACTACTCAAACTCGCTTTACTAAATCTATGCTGAAACCGGGACTTGAACCACCGACCTCCAGGTTACAAGTCCGCCGCCTTATTGATCAAGCTACTGAGGTCGGATTATTGATGTTTATAATCTATACTTATAAAGGAGAGTTTCACTGACTGACTCACTCACTCACTCACTGATTCATCACTGTTTCTCCAAACTGGTAAGTCCTAGGAAGCTGAAATTTGGTAGGTAACTTTGTCTTATAGTCTAGATGTGCAATAAGACGGGATTTTTCGAAATTCCCACTACAACACCTGCCATTGGCGAAAAAGGATTTTTTGCTTTACGGCCATGCCTCGGCCCGCAAAGCGGGTGACAGCCCGCTAGTTTACTATAAAAACATTTTGGTGAGTCTTGGAAAAAAAAGGGAAGATCTCAAATTCTACAAATTAATACTGGAAGAAGAGGCTACTGCCCCACATGTAACTGAAGAAGAAAATGATGAAGAGAATGAAGTTGTTTTCCAGAAGAGAATGAAGATTTGACTGTTTCTATTTGACTCATATTTGTCTGATAAAAATACATGCCAACTTTTATTGAACAAAACCATTGAAGTATCAATTGTTTTCTTTTATTCTATGATATTATCAGGCATAATTGACTGATGATAATAGATTGTGCTGCTGCATAACTCTTTATATCCTTTTGATACGGTTGCAAAACTTATTATATCCATGCTAAGGTAGCAAAACTCTTTATATCCAAATTAAATTCTTAAATATTTCGAGAACACCTGAATAAAATGTATTTTTGTCGACATAAAAAGGTGTATTAAGACTTATACTATCTACCAATATGATATTGTCTTTGGAAAATAATGAAAAATGGACTTTATCGTTTTTTGCTGTTCTTGTAAAATTTGAAAAAGTGGATATAAAAAGAGTTTTGAAACTGTACGCCTCATTATTAGGTAACATGGATAAAATTTATACGGATTTCCTTACTAAAGGGCAGGGTTATTGCCTACGGCAATCTCTTCCACCCAACCCAATGTCTTCCGTTGTGTTCGCGCACCATTTTCCAACACTTTTCTTCTCATACCGACCTCAGTAGCTTGATCGATAAGGCGGCGGACTTGTACCCTGGAGGTCGATGGTTCAAGTCCCGGTTTCAGCGTAGATTTAGTAAAGCGAGTTTGAGTAGTTGTGACATCATGAAAGTGATAAACACAAATATGATAACTTTTTAACTTAACTTATAATACAAATTAAAATTCAAAATTAAGAACAATATAAACAAGAAAAAAAAGAAGATAAACAACATAGGTAACATGGATAAAATTTATACGGATTTCCTAACTAAAGGGCGGGGTTATTGCCTATGACAATCTCTTCCACCCAACCCAATTTCTTCCGTTGTGTTCGCGCATACCGACCTCAGTAGCTTGATCGATAAGGCGGCGGACTTGTACCCTGGAGGTCGATGGTTCAAGTCCCGGTTTCAGCGTAGATTTAGTAAAGAATAAAAATAGCAACACAGGAAAAAAAAAGAAAGAAAGAAAAAAAAAATTAACACAAATATGATAACTTTCACTTTTCTTCTCGCCCACCAGGCATGAGCACGGTGCACGAGGTGATCACGGCGCACCACTGCGGCATGACCGTCATCGCCTTCTCTCTCATCACCAACAAGTGCGTCACCAACTATGACGACCATGCCGAGGCCAACCACACGGAGGTGATCGAGACGGGGACCCAGCGGGGGCCCCAGATCCGGTCCCTGGTGAGCAAGATCGTGTCCTACATCGATGAGAACCCGGCCATCTGTACAGACGAAAAAGTTCCGTCCTAAATCCATCAGGTGTGAGAAGTGAGCACTGAGCCTCCTCGCCCCAGAGAACTTTCTCGCTCTCATTATCTCGAAAAATACAAGAAAATTCGCCGGTTGAAAGGGGGATTTTGAGAGTGAGAAAGCTTTCTCACTCTCGTTATCTCCAAATATACAAGAAAATCTGCCGGTTGAAAAGGAGATTTGGTGATTAGGAGAGTGAGAGTGCTTTCTGGAATAAGGTCCCGGCCCTCATTCCAGAAACCAATCACTCGCTCATGATCCCCAAATCTCCCTTTCAACCGTCAAACAACGCACTCTGATTGGTTAATTTGAACGAAAAAAAATTACAGTTCGTTGTGTGACGGTTGTTGACCGCACATAGAAATAGTTTTTATTGTTGGTTTAAAGTCGCTTTTATCTACATAAGCATACCTCGACGGGAGGTAGGTTTTATTTTCCCTTTTTGCTGGAAACTCACAAACCAGCTACTCAAATTAAGCCAGCATGACGAGGGTTCGCATTTGAATCATTATTATTAAACAAGTTGGATCAAGTTTTATTTACAAAATAATGACTTAGAATATAATATACATAGATATTGAAATTAAGAAAACAAAACTTGATCAAGGGCGGTGCTAATGCCAACGGCATTCTCTTCCATCACCCAGTATGATGAACAAAAATGAATGTTCAAAGGGAGATTTGTCGATTTTGAGAGTGAGAGTGGTTTCTGAAATGAGGCCGGGGTGTAACATTCGCCTCCGTGACCCTGTGAAGTGGGAAGGTCACGCGAATTTATGGGCCCCGCATCTCACATGTGTCATAAGTCATAACCCGCATGCTTCAATCACGCCTTTAGAATCGGCCACAAGGGTTTGTAAACATCAAACAAAATGTGTGTGTTTGCTGTTTGAAGAGAGGAAAACTTTTTCACTATTTGAGATCATTCGAGACCTAGATTTACCTTACATTTGTATGAAACTAACAAACTTGCTACCCACATGAACCTCACCCAGCTTGAGTTGGGGTCGGAAATAGCCAGCATCACGCTGAATTTTTATTTATTATAATACCTAAAAATGATGCATATAAAAAAAAACTTCGTAGAGAAGCGGATTTGTAAAAAATGTTGGACGAATTATTAAAGTTCCTTTGCTATTTATACGAGTATATAATATTTTAATGTTCAATATTGCTTTTGTATTTTTAATTATATTTTGTAGTTATAAGGTGTCTCCAATTATACATGAAATATAATAATTTTATTTTTATTTGTAATATTAACGAGTTTTTTTATTTACTGCTTGTCTATTTTGCATGAGTTGGGGGGCGGGCTTAAGATAGAGCAGCTCCTAACGCATCTTTTGACTATAATATCTTCAGCCTCGGACAATCGAGGAACGAGAAATTCAAGCCGAAAGGGTGAAATTTTTACTTGAGCCTATTAGGGGGGAGGGGTTGGATCAAAAGATAGCAGAAATCGGGACGGATCTTTTGACTATAATAGCCTCCGTGGCGTAATGGTTGTGACTACTGCCCGTAGTCCAGAGTTCCCGAGTTCAACTCACGGCTGGGGCAGACTTTTCGAAGAAAATTCTGTTCCATCCAAACACGTGAGGCTGACATTTCCGGCCCTACCCAGGCTGGGTGAGGTTAATGTGGGTAGCTGGTACGATTCCCAGCGAATGGAGGGTAAAACCCCCGTCCTAATCCAGGACGTTAAATCAAATAGAATCGTTGGCGTTAGGAAGGGCATCCAGCCGTAAAAAAATGTGCCAAAACCAATCAACCTCAACCATGAGGTTGAACAACGTCGACCCTGCTTGAGCGGGATAAGACAGAGTAAAAGAAGA</t>
  </si>
  <si>
    <t>&gt;Scaffold_9:16088126</t>
  </si>
  <si>
    <t>TCCAAATAAATTTTAAAAGATAAAAATTAATAATAATAAAGATGTGTGGTTGTAAAGATGTTTTTACTATATAAAAAAAAACAGTTATACCTAATAGGAATTTAGAGTAAATTGGTTTTGATAAAGACAGGTGATTTTTTTTATTTGTTTATTATGAACAAAATGAAATTCTTACTGAAAAAAAATAGCAATAATTTAGTCATTTGTCAATCAGTAAAACTTCATCACTTAAATGTGCCCGATAAATCATATTAAAATTAATGAGCAGTGTATTGAAAAATAGTATTAATTTGAACAAATAGAAACGTTATGATGTGCTGATTTCTACAGGTGCCAAGAGTAGTTCTTGCAACAAAAAAACATAAGATGTTTGAAAATTTAAATTTATTGGGACTTTTCTCTTCTATTCAAGTGATGTCACTACTGTGGCAAATTCACCAGTTGTTTTTTTTTTTCAAATAAAATTACAAAAAAGTTCTAGAATTGGAATTATTTTTCTCCTGATACTCTAAAGTCTGATAGTTAAAATTGTAAAAATATTATAACAGCAACATCAAAACAAAATAAATAAATTTAAGAAGTAACTAAAAACATCCCAAAGAATTTCATGCTTGAATGCAAAATAATAATAGTTGATTCAAGAATCCTCAAGTAAAAAAGTGACAAATTGCAATACTTTCTATCTTACAGGAAATAAATAGGTATATTGTAAAAAGCAATCATTACTTATAAATGATATTTTGAGCTTTATGATATGAATCATGGAATTTTTTTACATATCTATTTCAGTGGTGTAGAGACATAAAGATATTGCATGACGCTAGAATAATGAACATGATTATTTAGGCTAAATATATTTGTAGTCAGACTACAGAGAAGTGGTAGAGGAGGGACTTTGGCCCACACAAGAAGTAAGTTTAAACTTTGATTAGATGGAGAATACAGAAAGAAGTCGAAATTTTACTTTGATCATTGTGAATGAACAATTAATTATCTTGAGACATAAGAAAACATAAAATATATACAGGGTGAGCATAAAGTCTCACCCCACCCCCCGTATCTCAAGAATGGCTGAAAATACAAGAAAACGCAAAAACCCGTATTCCTTAATTTTAAGGGGGATTAGATTTCAGCCAAAAAAAAATTTGCCTACACGGCCCCAGTCAGGCTGGGCATGGACCAACTTTAAAATCTTGAATAGAATGGTATGTCTTGTGGCATATTGTTTTAAAGGTCTCATAGAGAGAAATTCATTACAACAAATTTCAGTGAGCTACAACTTACCGTTCTCGAGATACAGGGTCGGACGTCTTGCGTAATATCCATATACTTTGACCTATAACTCGTTGACCGTAAATTCCAGAAAAATGAAATTTGTTGATAATAACTCCTTATCGCAAGAACTTTCGAAAAAGTTAAAACTGGATTTGTTTTTTCGTTAAATTTTTTCGGACTTTTCGTCCGGGTGGCTGACGCAACCGACCAGAGACTTATATCAACAGAGTATGTCGAGTTATAATTTTTTGGAAAGTGCTTGTCATAAGGAGTTATTATCAACAAAGTTCATTTTTCTATAATTTACGGTTAACGAGTTATAGGTCAAAATATATGGATATTACGCAGGACGTTTGACCCTGTATCTCAAGAACAGTAAGTTGTATGTAGCTCACTAAAATTTGTTGTAATGAACTTCTATTTATGAGGCCTTTAAAACAATATGCCACAAGACATACCATTCTATTTAAGATTTTAAAGTTGGACCATGCCCAGTCTGATTGGGGCCGTGTAGGCAAATTTTTCTTGGCTGAAAATTAATCCCCCTAAAAATTAAGGAATACGGGTTTTTGCGTTTTCTTGTATTTTCAGCCATTCTCGAGATACGGGGGGGTGGGGTGAGACTTTATGCTCACCCTGTATATGTATCATCTTTTAATGTAGGTTCAATAGAAAGACCCAACATGTTCACTATGTTCAGCACATCATGTAGATAAAATACTATGCTATTGTAGAGCACTCCCACAATCACATGTCTGTTCTGCGTTGTACATTTGTTTCATACTCACCAAACAATTGTAATATAGTTTGTATGTCCACCTCTCTGGATTGATACCTGGGTTTGTGTCATACACCACATTGAACTGGTTATCTAGTTAACCTTACAGGTTAGATCAATCTTGCCACTGAGTGCACTATTGGTATCTTTTTCAAATAATCAAACAGCTGTTAAAAGGAAAATTATATTATAGTGAAGGTAAAAGTTATTTACACTTCATTGGTTAAAAAATAAATGAAAAAAATGTAGGAATAAAAATGACAAAGAATAAGACTCAAAATTTATATTGTGCAAAGGTAGTTAAAAGGAAATCAGCAACATTTGTACTTGACTACTTGGTTGTCCATAGCCTGACAACACTATTCTAAGAGATAACTTGGTCAATTTTTTATTTGGAGACAACAAAAAATACTATCTCATTATTTTGTTAAAAAATTGTGTCAAGCTCAAGTCAAAATCCTGTTTAATAATTTGATTTCAAGACTTTTTTTGCTACAATAATGTGTAAGAGCTGAAAAATTGTATTTTTTCCATTTTCAATACCAGATTTCTCATCTTCAAATCTTAAAAATACCATTATCTTCTCTTCAAACCTTTAATAATCTTCTTTTGTCTTTAAATCTTCTTCAAAACTTTCCTTGTAACAACTTGTCACCTTACTCTCTATGAGGACACTGGAAGGAGTTGCATTACTTTTTAGACAACTGATTGCTGAGCCAGTCAAGACCTTCGTACAAGCCCTGGCCCTGAGTAGCACATGTGGACTGAATGTACCACTGTCTATTGCGGAGGGATTGAAGACCTGTGAAAGAAAGGGAGGGAAATAGAAAAGTGCAAAAGAAAAGGTTAATGATAAGTGCAACAGTCATATTACTGACTAATGATGATTTACATGTAACTGAAGATAGATAAGTACATCAATCAATGAGGCAGTGATAGATGATTGCCTCTGAAGAAGTCTAAAATTATAAAATTCATCATTGCAACAAGAGAAAATAATTAAGAAGAAAGAGATGTACCTATATATAAAAAACCAATATTATATTTGATCTGATTTTATAAATGTCACTTCAAGGACATTTTTTCAATCCAGGAATGAAGAAATACCTTGGTGGAAAAATCTACAGTTGACTCACCTAGTTTATCTGTCAGCTCTGCTGCCGTCATTGCATTGGGAAGGTCCTGTTTGTTGGCAAATATCAACAGGATAGCATCTCTGAGCTCATCTTCTCGTAGCATACTCTGCAGCTCTTGTTCTGCCTCTGCTATACGCTCCCGATCATTTGAGTCTATCACAAAGATAAGGCCCTCTGTGTTTTGAAAGTAGTGTCTCCAGAGAGGTCTGATTTTGTCTTGGCCACCAACATCCCACACTGAAAGAGAGATTAATTTAGTATTTAGAAATAAATTTTAGATCTTTAGAAACTGAGTAAATTAGCATGGTAAACTTTTCAAAAGTTGAACTATACGAAATATTGTATGCTTGATTCAAAAGCCAAGTCATGTGCATTTCCTCAACTGAAAATATTGTATGCTTGATTCAAAAGCCAAGTCATGTGCATTTCCTCAACTGAAAGAATGTAACTCGCCTGTGAAGCAAATATTTTTGTACTCTACAGTCTCTACATTGAATCCAATTGTTGGAATTGTAGTTACAACTTCTCCAAGCTTCAACTTGTACAGAATGGTTGTCTTTCCTGCTGCATCCAGACCAACCATGAGGATTCTCATCTGGGCTTTGCCAAAGAGCCGAGTCAGTACACTGGACAGGGTTAAACCCATGTTGGTTGATATGAGATCACAGAGAGGTCAGAAATAAAGTGTAGGTACAATGCCTGTCACGAGAGTCAGGAATTGCACTTCACTATTTTCCTGAAACATAGAAGCATTCAGGAATATAATTAGTACATCTCAATGTTAAAACAAGTAAAATATGTAGGTATTTAAATTCTATTGAATACGCAGTATGCAACAAACTTGCTTTAGTTTAATTCAACCATCACACAAGACACTCTGGTTTTACATTCAAATTAACCAATCAGAGTGTGTTGTATGACAGTTGAAACAGATAGAGGGATTATGAAAGTGTAGAGTTTTTCTGGAAAGGGCTTAATGGGCAACTGGTCTTATTAATTGAGCTACTGATTTCAGTAATACAAAATATTTAAATTCTTCTTCATTTTACTTCCAAGACTATTTTTCTGTTAGAGAATTATATCAGAGTTTATATTACAAAATAATATTGTATGAAATGTCAACATTGTCAATAAAGAATGTGCAAGTTGAGATAGATATTATATAAGTAAAAAGATCTTCTGAAGAAATCTGATTCAGAACTAACAACTGACAGCTCATGAAACATTATGATTAGTGCCTGTGAAATCTGTAACAATCAACAGTTATCCATAAGGAGTGGTAGCTAGATTTACAATACAGTTAAGAATTTACTATAGGTAGGTATAGATATCTTTCATTAGTTCGTTTTTCCTGGTAATGAAAAATAGTTACTAACGTTGTAAGTTCACAATGACATCTTAAATCAAATCGTAGGATGAGATTTATCTGGATTTGATACGTACCTAATATTTTGTCTATTGTTGATATTAGTAGTTACATACCTAGAGGATGGACCGACGGAATACTTGGGTATGATAGTTTGGATGAAAGATACGGCGTAAAAGCAGCCAAGAACAAAGAACGACAAAGGATATGTTGAGAAGGAAAACTTACCCTAACTCCAACAGAAGAGGACAGAATCTTCAGTCGAATACAAGTCTGAATTCTCCACTTGACTGAGAAGGGAATATAGTGTTCTATTGACGTGGAAACCTTTAAATTTTCGTACAAAAACTGACGAAAAACAAGAATAAAATAATTTTTGAACATAAAACACGTCGATGAAGA</t>
  </si>
  <si>
    <t>&gt;Scaffold_9:19943740</t>
  </si>
  <si>
    <t>AATATTTTCGATATATGCAAAAACAGCATCATTCCACGACCTTTGAACGGCTATTTCTTTGAAATGGCACTACATATCTGACCAAAAATTATATAGAATGGTTTTTTTTGGCAAGTCCTTACGATTACATATTTTTTCTTTTTTTTTCTTATGGACAAAGAATGAATAGGAAAGTTTTTTTTGATATTCCAAAAGTTTACTCTTTTGGAATGATGTCGTTTTTGCATGTACCGATTCA</t>
  </si>
  <si>
    <t>&gt;Scaffold_9:20479298</t>
  </si>
  <si>
    <t>CTGAACTATAATTCGTTACTGAACTGTAAGCTTTGCCTACTGGAACTTTTTTTACTTCCCGAATCCTCACTAATCATAGATTTACTGTCGCTTTTCAATTGCACTTTACGATCGTCGTTAACTAGATTTTTCATCGCTTCAACATGACCCAGTATTAGCTTTAGCGAACGCATCATTTCTGTTTGACTGGCGTCAATCCGATGAAACGCAC</t>
  </si>
  <si>
    <t>&gt;Scaffold_9:29943831</t>
  </si>
  <si>
    <t>GGTAAATTGTCTAAGGACCCTGAGCACTGGAGTTCTGAAGTTAGTTACATTTTCGGTACCTACGGAGACTTGGCGGGAATTTTTCACCCGCAATAGTTTTTTTGGGGATATCATTACTTTTTGTGTGCATAAAAATATCTTATCCAGCCAATAAATATGTGAATATTCAACGGTATTTGCAAAATAATTTGTGTAAGGTGTACATATTTTATTTTGGCATCACAATTATCTTTTTTTAATTCCAGAT</t>
  </si>
  <si>
    <t>&gt;Scaffold_9:31931571</t>
  </si>
  <si>
    <t>TCAAATTAGTTTTCAATAGCTAAGTTTTAAATGTAAGTAAGAAGAAATTCACAAGTAAAAAAAAAAAATCCATTTTTTTTAAAGCCACATAACTGACCATATAGATTGACTAAGAAGCGCTTGTTACATCTATAAAAAGACTTTTAAGAACTGTAAGTAATATTATTTAACTGGCATTATTTCACATTCTATTACCTATAAGGTTTAGAAAGTATTATAGAAACCAATAATCAAGTTTTGCATTGGATGAAAGTACCTAAAGAAGCCGAGAGGCACCGAGTATCATTTAAAATTAATGTGTTTGTGAAAGTAAAATACACAAAACAGTAATTAATTTAAAAAATAATCTACATGAATAATCTGAGACCGCTTGTCTTTATTATTATCTTTTTTCAAATTGATTTTGCTCTATGAAGATTACCTAGTAAGTTATATATTTTTTTCTCTTCAAACCCTTTTGAAGTACAATTACAATTTGAGCTTCTAATAATAATAAAGATCATTAGTTCCATTGAAAAGTTTTCAAAGTATCAAAATGAAAATACAAAGCCATGCCTACATCTTTGGTTTCGATACTGGTAAGGATAGTATGACATGAAGACACGAAACACTGAACAAAAGCTAGATACTCAAATAGTACACTACTAATGAGAAAAGCTCTGAAATAATCAGCAATATTTCAATTGTATTAAGTATTTAAAAAATAAATGACGAAGTGTATTTGCAATTAAATTGATGACTATGAACAAAGGTTTTGCATTTGATTTTTATACGTATAGGTAGAGAATTTTTTCCATAACTATACATACATTGGAAACTAATTTTTTTATAAACTTATTTGAAAAAACATTTTTCTTAAACAATAAAGAAGTTTTAATTTGTTAGAAAATAAGATATCATCAGAGATTAAAAACCACATTTTTTTTTGCTTTTGTAGAAATCACAGCTTTTGTGAACACATTTCTTCTCTTGTTTGTCCACTCCAAACAGAACTTCTTGATATTTGTCACAATTTGATGATGGGAATGTCTTTGGTCCTCGGCAAATTAATCCAATCTTCTTTGATGTTGATGACAAAATCTCAGCATGCTTGGTATACGCATACACTGTACTACAAGTACATACTGAAATCTTTTCAGCCCCATGGTTCATCTTCTTTTACAAATTATGATGACGGTTGTATATTTGTTTGACAAAATCAATAAGAGTAGAGGGTGCTACAGTATCTCAGAGCTGGGAATTGACCCGTTGAGTCCCCCTAGGCCGTATCGTGAATGCCCAGTCGGAAGATGTCATGCTGGCAGTAGAAAGAGGCACCCAGAGGTTTCAGAACGAAGATCTGCGAGTAGGCATGAGGTGGGTCGTCATCGCACTGAAAAAAAATACAAAAGATGAAATAATGAGTTCTATTAAAAAAAAAAAAAAAAAAAAAAAAAAAAAAAAAATATATACAGTATGTATATTCCAAAAAAATAAAAATAAAGTTAAGGCATCAATCAATTAAATTTCTGTGATATTACCTAATTATCTACAATAATATTGAACCAGTGAGCTGGGGCTTACTCCATGTCAGTTAAGCATGGCTGTAAAAATTGTCAGAACATAACATGGTAATTTTTCTTGTTCATCTTAAAACTTCAATCACAAGAGGAACCTATGCTTCAATTTTCAAGCTTCATAGATCATTAAGTCAGTATGTACCTCTAGGACTAAAATACATACTTATTTTTGATTAAAAAATTCATTATAGCTTAGTCAATAAAACTCGTGTCAAACTTTAGGTTAGTTTTTTTTGGCAATTTAGACAGGGAACAGTTGATTTTTTTCTTCAATATCATTAATATGTAGGAATCATCATCATAGGGTGGCGAATGACTCAGCAGCTCTACCACTGTCTTTCTTTACAAGGAGGCTAATAATTAACAAGGGCCCCCAGAACCAAGCCAATGCAGGTCTACTCCCTGCTTATAGTCCCCCAGCCAGACTGCTGGTCTATTCCTTGTTTACAGTCCCCCAGCTAGACTGCTGCTCTACTCCCTGTTTATAGTCCCCCAGCCAGACTGCTGGTCTACTCCCTGTTTGTAGTCCCCCAGCCAGACTGCTGGTCTACTCCCTGTTTATAGTCCTCCAACCAGACTGCTGGTCTACTATTATAATTAAATATCTATTTTTTTTAACTTAATAAACATGAACACTTTTTTTAAAAACATTGCTTTCAATTGCATGGTCATAACAAGGGGTTTTACCCTTCATTTGCTGGAAACTCACAAAATAGTTACTCAAATTAATATCACTCAGCCTGAGTGGGGCCGGGAATAGCCAGCAGCTACAGGAACAAAATAAATGATGAATGTGATGTTAATAATTGCTATGGATGTCAGCCTATCTACTCCTACTAGTACTTACTACACTATTTGCTCAGCCTAGCTGATACACGAGCTAGATTCTTACAACTAAACTTAAACAATGTTAATAAAGTATTAAAAGTATGTGCACAGTACAAGATAACAGAGAGTGTGTGAGATATCAAGTGAAAGGTCCATGCATACTCATTTGATTGAAATATCATGTTGTACGGGGCCAAGCATAATGATGCAATGGGGAAAAGCCTCTATCAAAAGCTTTTGATACAGGCAATGCTTCTCCGTGTGATTTTACACCAACACCATGAAGTTGCAACTAGAACTTGCAATGGATGATACATATATTACCTACATCTATAGAATACCTACATATGTGCACTGGTAGTCAAGTGGTTAAGGTGCTAGTCTGGTAATCCAGGTAGCATAGGGATCTGTTGGTTCGAATCCCACCCAGTGCATGAATTTTTCCTCATTAGTTTGAGTTTCTGACCACATAATAATATGACTCTGAGGGTTAGGTGGTAGAAAATGCTTTGAGCATTAACCTTGCCTAGTGGTTACCTTCCACTAAAGAGTATTATTATTATATCATTTTTTGTACAGTTCAATGGCAAAGTACATCTTAATATCCTAAAGATCATTTTTCTGACTTTACCAATGTTGTACCTTTATGATGCATGGATTTTCATTAGCTAAACCAAATGAGATATTACTTTCCTTATTCTACTTTTAACTTTGTTTTACCTAGTTGGAAATTCTCACTGAAATTTATTTAGGTAGGTTTGTACATGTCTGAATATATTTTTCAATGTAAAACTTCTACCATCTCTGTCAATTATATCAGAGCTTGAAAACCCAAATATCCATTAAGAGGACTTGTGATAGCAAAATAAATAAATTAATTTAATAATAAATAGTTAGAATGAGTATGAATGAGATCTCTGAACACCAGTGCAAATAAGGCTACATTACAAAGAAGTTAATATTGAACTGGGCAGGTAGCATGATAGGGAGACTGGTTTGAGGAGCCAAAGCTTAAAAGGAAATGTCTAGAATATTTATGTAAATGAGTGATCAATTGTACATGTTATGCAATAAGTAGTCATTAAAGAGAGTACAAAAATAACACTTATTTTCTAGATAAACAGGACCACCTCGTGTCTTATTCATAAGATAGATACATTTTGATTAGTGTAGGATGAGAGTAATAATTAATGAAGCGTTAACAGAAGGGTTAATAGAAATAAGATTTGGAAATCAAAATTATTTGCTGGATTGAATTTAATCAAAAAAATTGTCATTAATGATGTTGATTAGGAAAAGCAGCTTCTCAATGACTAAGAAGTACACAAGTGTCAAAGTAGACAAAATATCGGTTACTGAATCAAAAAGGACAAGCCACAAATCAGATTAAAGAAAACTGCAGCAGATATTAAAACATCAAATCCACAAAATAATTAGAAATAAGGAACATTGACATGAGTATGTTAAAACCATAACAAAGAGTAAACATTTCAATGATCAATACTTGCCATTTGCGGACATAGTGGTGATATATAATTTTTAAAACATATTGAAAGGGACAAGAGTATGAGGACAAGTCACAGGCTATCATGAAGTCCCAGCCTGAAAATATCGTGCTGAACGTAAAAGCTAGAGGCAATGGGTTTCAGCGTAAATGTCTGACTATATGTCAGAGGTGGATCATCATCAGTCTGAAAATTTAACATATGTATATAAAGAGAAGGGGCTAAAGTATTGATTAAAAGTTTTTGTAGACAAACAAATTGCTTTGTAAAAAACATTTTTACTGTTTATACGTCTGGTATAGAGACTTAACTGGGTAGTACCTACATGTATAGAACATCATTTTTTGTGAAGTACAATGACAAAGTACATCTCAATTTCCTAAAGATCATTTTTCTGACTACCAATGTTGTACCTTTGTGATGCATGGATTTTCATTTGCTAAGCCAAATGAGGTGTAACTTTAATTATTCTACTTTCAACTTTGATTCACATTGTTGGAAATTCTCCCTGAAATTTATTTAGGTATTACCTACCTGTAATCTTCCAAGAACATTGATCAGAACTCCTCCATCAAACATGGGTTGGGAATCTACAGCTGTAATAATTCTATTGATCCTTTGAAATGATAGACTCTGTAAAAGGAAAATGATACAATAATCATTATAAAAATAATATGTGTGTAGATTGATTTCTAGAAAATTTCCAACACATTTTCAACACAACACATTTTCAAGATACTTTCACAGTTGTAAATAAAATATTAGATAAAATATTGCAGATATTATGTACATATCTCCAAAGAGTGTTGATACAGTCCACTAGTAATGCGTTTTCTTATGTATAGGTCCTACTGTAATTATCTGTAAGTCATTACCTATTTTATAAGAAAATAAGATACTTACATTGAATTTTTCCATAATTTTAACTGCTCCTTGTAGCTGAATGCCTTCAAATGTCATAAATGATGTTTCAGTCTGGAAAATAAATCAAATGCTCATACAGTTAACAAAGTTCTAATTGTGTCCTTATCATGATAAATATTAGAATCAGATACAATCATTTTTTTTCTTCATATTTATGAAGATCAAGAGTAAACTTTAGTGCTAATTAATTCTTTTGTTACATTATTACCTACTAATGATTAAAAAAAAAAAAAAAAATATCTTGTTTAAAGGTTATCAAATCTGATCACAGCCATGATGACAGAAAGCTGGAAAAATAGATTTAAAAAAAAAATAAATTCTGATGAGATAAAACTAGCAATGGCAATCTTGCACCCATAAGATTGCAGATCTCAAACTTTTTTCTGATCTTACCAAGGCCTTAGAATCCACAAGCTCAATCTCATGAGATTATGCAAAATTGGGCTTGTTTAAATGATTAAAATGAAAAAAATATTTTTTCCCTTTGAAATAGAAAAAGTCTTTCATATAAAATTATATTAAGAAAGCAAAACAATGTTGAACATTGGTATAAATGGATTTGGGTCAAGAAAACAGAAAGTCACATATTGGCTCTCTGAACAGACAGAATTTTGAGTGACTTCAAAGCTTACTTTTAGAGGAGATAGGAGAGTTCTTGTCTGGACAAATACTCTTGGTTCCATAAAAAAATGTACTTTAGGACTAATCAATAGAATACTTTGGTTTTCTTGGAGTAAACATTTGTTGGTTGACTTTTTTTACTCACGTAGGTATCAGCAATCACGATAGACCAGTTCATATTTTTTTTATGAAATATGAGAGGTTTCTCCAAATGAAAGATGAATTTTATACTAAATTGGGGAAAGTGGTAAGTTGAGTGTGTGTGATTGATGAAATGCTGGAGAGTAAAGAGAAGTTGGAATACGTCATGAGATTTTAAACAAGTCAAAGAGCGAAATGGAGGGCGCTACAACTTATTATGTAGTTGGCCCTGTTTCACCACACTTAGAGTAATGAAAATATTGGGTTTCAAGTGCAATATGCTGCCAGAAAGGGTGGATTTTAGGATGGGTGGAAATCACTCACCCCAGGATAATCCTGGGTGTATTGGAAAGATTTTTTCCTACCTTTTGATTGAAAAAATCTACCAAGGGGTCTACTGAACTTCCAGTTTGCAACTGCAAGTATATTGCTAGTTTATGGTTCCTTATACATTCACTACTTACATTGTACATATTTATCAGGTTTGGTCTTTGAGCTGGATCGTCAAAGAGCGCATAATATTGTTGGACGAAGCCTTTTCCAATGGCCTCATAGGCAGGGTTCAGCTGTGAGGACATTTTGACTATCAAATACTAACGACCAGTGGGAAAATTGTAATGATGTTCCAGAAAGAGAAAGAATAAATTTGTTAAACGAACACACAGAACTTCAAGTTATAAACGATTTAAAATAAAAAAGATTTAAATTACAAGTAAAAAACTTTCGACATGCACATTTTCTTGTTTCAAACTTTGAAAAGTCTTGAAATTGATTGTTGAGAAGTTGGTTCTGAATTCGG</t>
  </si>
  <si>
    <t>&gt;Scaffold_1:55694331</t>
  </si>
  <si>
    <t>CGAAAGGCGAAAGATTTTATTGCTTGAATTTTAATAATTTTGAATAGTAACAAAATGGACAATGGTGTAATCTATAAGTGCACAGAGGGACAATAGTGAAACCTACTGTTCAGTTTGAGCTTCAGCTAAATAATAATCACAATAAAATTAATATTCAAATGAATAAGTTTTAAAAAATTTAGAAACATTAAAAAAAAAAAAAAAAATTGAATCATGTAACACACTTTATTGAATGTCGCTGAACTCGAGACCAATTTAGATAGCAAATAATATTTCCGATAGGTATCTAATTATCCTTATTAGCTTGACAACTGGTGAATCCTTTATTCACATCCTTGTTTCAAGTCAAACTTCCTGTTTTATTATGTATCCTAATTGACTTGTTCCTATGTCTGTCCCGGTAGCTCAGTGGTAAAGGCAGCACTTTTTTTTGAGCTTTATTAGGTAGAACAAAAAATATATACAGTAGAACACAATGAAATATAAAGAAATGTGTATCCACAGGTCGCGGGTTTGAAACCCAGCCGGGACATGACAATTTATTCTCCCATTTGGGACTTTTACCATATAATACGTCTTGGGCTTACTGCTGGGAAAATGGGACTAATCGGGCAGTTTAAATAAGGCGATATTATTATTATTATTATGTTCGCTGAAAACATAGGAATATTATCTGAATAGTTTGAAACAATGTTTTTTTACGTAACCTTTTTTAACCAAAAAGATACTTTTGTTAATATTTTTGCCACGAAAGTTAAAAGCACTACACTACAAGTTCTCAATGCTTAACCTTGCTCTAAAACTAAAATTTTGTTAGTTAAAAATACCTTACAAATAATTGCACGCTTGGCCTAATGTTAAATACGCTATTTTGATATGTGTATTGATTGTAGGCAATTGGATTTTGTGCAATCTTAAACAGTTCATTTTTTTTTTTTAATAAAAAAACAAATTGTGAATTTCGCAACTTTAAAAGTACTGAAATACGAAAGCGGCCCAAAAAATTGACCTTTTTAAGAAATCCTCAAAATCCATTTACCTACATTTACTTAAAATATTGGTTATTTTTGTGTACCCTAGAACCTCCGATTTATTATCTACTTGTGTCCCAATAACCAAGGCAATTTGTGATAATGTTCATATATTATTGTTAAAACAGGTGATTATTATGTTTACTGTATG</t>
  </si>
  <si>
    <t>&gt;Scaffold_10:3123978</t>
  </si>
  <si>
    <t>TAGAAATTGCTGAAGGAAGCTAACTAGAAATTGCTGAAGGAAGCTAACTAGAGATAAGTATGCGGACAGCTTTGAGTCCACTCTGGCGTCTACCATGGAACTGTTGAGTCGGAGGAAGAAGCAGAAAGTGCAAGAGGGAGCTAACTAGAAATTGCTGAAGGAAGCTAACTAGAAATTGCTGAAGGAAGCTAACTAGAGATAAGTATGCGGACAGCTTTGAGTCTACTCTAGCATCTACCATGGAACTGTTGAGTCGGAGGAAGAAGCAG</t>
  </si>
  <si>
    <t>&gt;Scaffold_10:10021907</t>
  </si>
  <si>
    <t>CGACAATCTCACCGTCATCCGAGCGTACAATCAGTTCACTTGTAGTTTTCCATCCGATCAAGTCTGATCTAGAGAAATCTTGAGGCAGAATTTTCGCCGGTAGAAAATCTTAATCTCAACAGGCAATTTTTATCTTTGTGTGATTGGAAAATCAAGCCAACCATCAACAGATTTTCCCAAAGTTAATTGAATTTACCGACCGATTATTTATCTTTTTATATAAAAACAATAATTATAGGTACGAGTTTTCCGGTATCACAGAAGAATACGAATAATTAAAACATATCAATCAATCTGTTAGGTGCTAATCTCGTTTTTAACATAGATAATACGTAATTGATGAGAACCAGTTTCGAGTCAGTGATTAAAATCTAATTTTATAATTATTTATAACGTTGATATAGGAATCCGTATTCATTTGAAGATCATCCAAGACACATTTGCAGTGTCAGACAGGCATTTTGAATTCAACAGATTGGACTGAAAATTTACAAAAGTTCAACTACATGAAATTTGTAGTAGAAGTTTAAGAAGTTCATTATCAATACTTGAAATTAAAATATAAACCGTTTTTTTTATAACCGTTTAGCTCAAGATGAACTCTTTTGGATCGTCCTCTCTATTCGTTGTTCAGTTCGTTGTTCTGTTCATCAGTTTTGTGGAGTGCAGTAAAACAAAATTACGTAAGTATCTATTTGATTGTTCTATTGGCTTTTCACTTATGGTTATGGGTTGTTTTCGAAGCAGGAAAATTGATATTACTAATAAATTTTTCATTTTTTTTTTTTAAAGTTGGACGCCTCAAAAATACTTAGAAATATGGTATTAGGGAAACTTCTTCTCTACTAACAACACATTAGCATGCAAATGTAAAATAACCAACCAATGTTGCTCCAGGTTTGGCATACTAAAACTTTGTGGTCAGTTTAACTCACCTGTAATTATGATACACTTATTTAATGTCTTCATTAGAAGTAGAATAGAATATGGGTCCCCCATATTTGGTGAACTTGATAAAATGAATGTAAATAAACTTGAAAGAGAGAGAAACATTTACAAGATCATTATAAATATGATCGTTTTCTAACACATAAAATATTTTACTCATATCTTAGAATATGCAAATACTTTGATATTACTTCACTTAGTTGCAGAAGAGACATGAACATATATATTTTCTTGTTTAATAATATACACAATCTAGCTCTATGTACATCATTCTTAGATAACTTCAAAATAAAAGTTCGAGTGTCTTCCTGTTCGAGTGTCGAATGAATATTTGTTTAGTTAGCCATTTTTTCAAATTTCAGAAATGTTAATCTAATAATAATAATAACACTCTTTAGTGGAAGGTAATCACCAGGTGAGGTTGATGTTCAAAGCATTTTCTACCACCTAATCCTCAGAGTCTTATTATTATGTTGTCACGAACCCAAATAAATGAGGAAAAATTCATGCACTGGGTGGGATTCGAACCAACGGATCCACGCGCTACCTGGATTACCAGACTAGTGCGTTGACCACTTGACTACCAGTGCACGATTTGATATGTACAATTTCATTTTTAAAGAATATTTTTGTTCCGTGAATTTTTTACTAAGCATAAGTGTACCTTTACTTTTTAAAAATCATCTTTTTCAATTTTTTCTTTGTTAATAAAATTGCATTTTTTGGCGTGGTGGCGTGCATTAATCCTTATGAATCCTGTCTGATTCTATTATTAAAATTTTACTCGAAGTTTTTAAAAACTCAGCTCTAGACTATCTTAATCTTTAATCAGAGGGCATGATAGTTCAAGGTCGTTTCTAAATCAAGGCCGTTGCAGTTGTAATCTGCAATGTTTTCTTCTTTTAAATAATTTATATAAATATTTTCAATACAAGTATTAATTAAGAGAAAAGAAGTTTTAAATAGCTTCTAAAGATTAATGGAGAAAATTGATGCTGGATAACAATAGCTAGTTAGTTTGGGTAGTTTATTTCTTTATCTAATTTTAAATCATTAAATATGATGTTAATGTTATTTTTTTATTATTGTTGTTGTTTTTGTTGTTCTCGTTGTTGTTTTTGCAGTTTATATTTTTAAAACCATTGTAGGCATTAGACATCCTAGTCAATGGCTTGCTGAATTCCTATATCAGATCTCAAAATATCACTGAAGTTATATCCATTTAGCAAAGTTTAAGCTTTTGCGCTTGGTACTCAAATTTGAACACTCTTGATGCTGTTTTCTAAGCAAACAAGATAGATTGTTATTTTACATTAAATGGAGGGAAAAACGAAGCTAAACGAAGCTTCATACGAAGCTAAACGACATAGGACACAATGAAGGAAGCAGAGCACGCTTTAGAAAATCAGTATTCAAAGACATCTGATTATTTATTGGCAACAAAAACAACAACTAAAAAGACTCTAAAAACGAATCAAGTTCAAGTTTAAGAAGAACAACGAGAGACGTGATATTCATAATCTCCCAAAGCGTTATGCAATTCAAGGCAAAATGCACATCTGCAGAAAAAACCAGATGGTAAAAATAAAACTACGTGGAATGTGGATTTTCATATCGGAGACCGGACTGCAACCGGTGTTACCGGTGACAATGAATATTTCACTCGTAGGCAACCGGTGTTACCGGTGACACCTCTGTTGCGTAAACAATGGATTGGCCATTGTGAGCACATGCGATGCCATAGGCAGTATCACTACCCTTGTTGATCAAGTTTTGTTTGATGACTTTGTAAATTACGTATGTACGCACTATATGTATAAATTCTCATTTATATTCAATAAATGAAACTTGATTGAAATTGTAAATTAATGCAATTTGTCAGGTGTAGACACTGGGTAAATATGTACTTACTTACTTACCGTGTTCATGTGTTATGTCATGGTTGTGGAAGGTTTGATAACCTTTGGAAGCCCAAGACAAGTGTTCTGGGCTCCATCCATGACCTGTGTGTAGTGTATTGACATAATGCACATAATATTAAGTGTAGTAAACATATTTATTACTGGGTAAATGTTCGAATAATAACCTGTTTCAACATTGCTATACCTTCGTAAAGCATACGTAGGTGTGCCTTGGGTACATTTTATCGTTAAAATTTTATCATTTTCTACATATTTAAGGACTTTCAAATGGTCGAACTTTAGCTCCAATACAAGTTCTGTGTTTCTATTTATTATTTTTTAGATACATACTGCACTGTCAGAGAAACTTATTTTTTGAATTTATAGTTTTAGTATTTGTGGGATACGTTTGTTTAAACTGAATGACTTATGTGTGACAACAAATAGGTTTTAAACTTAAATAATATACGAGTATTGTGTCTATTGTCATCAAGTTCCTGTTACCTATCTTGGTTTTTCATTTTGACCATTTGAATATTGAATACCAGTTTAACTTATTTCTTATTTTTCTAACTGATTTCAGCCGACTACATCACAAAATGTCCAGAGAAGGACCCTAACTTGGAGAAATGTGTTGCCAATCTTGTTGAAAAAATTCGACCCCATCTTAAAGAAGGTATGTACCTATGTAGTACAGAACGCAGTTTTATGGTTGTATTTTTGTCTTGATTCTTTTTCTATATTATAATTTTTATAGTAAATTATTCTTTTTTATGAGTATTTAAGCGTTCGTTTAGCTCAGTAGTAGGATACTCGCTTGCAATGCGGAAAGTCCCGGGTTGGAACCCCTGAGCTAACAAAAAAATTGTATATTTGGTTACAGTTGTTTGTAAGGAATAGCTTCCGGTGTGCTCGTGTTGACTCAGCACTTAAATGGGAATTATTTTGTCACTTCTCCCCCATCAGATGGGAAAGGATGGGAAATCTACAACACATACATACTTCGGGATGGGAGAGCTACAACACGGACTACGAAAGTCTACATTGGCTGTGAAACACTCATCGAAATAAAATCGTTACCAATCGTAGATAAAATCATTGTGTAGTTCAGAATAAGTGAATATGTATTCAGTGAACCTAAAACTAAGAAAGACTACTCAAATTTAGTCCCTTGTGATATTTACCAATTACTTTTCTTGGCCAAAACCAAATTGTAGGAATGTAGCTTGATTGAGGTTTCGTCAGTCAATCAAGGGTGAATCCCCGTTTTGAAGGATTTTAGAATTAGAAGAAACTTTGATGAAAAAAAATAAGATGATGACATTTGAGAAAAGACATTTCGAGAACCAAGTTCTTAAATTTCCAATTTCTTTCACTCCCCAGGTATTCCAGAACTAGGTGTTCCCAAAATGGAGCCTCTCATAATCCCAGAGGTCCACTTCTCCAGAGGGGATCTTTTCAAAGCCGTGGGAAAGAATGTGGTTGTATACGGTGGCACCAACTTCAAAGTTAGAGATCTCAAGTAAGTACCTACAATGAGAATGTAAACAGGGAAAATTCTTTTGTTAAATGACATGCGTAAACTGAAATTTATTGTGGTCTGACGCACTGCCGGGTGACAGGAATAATTTGAAATGCAATATTATGGATCGTTTTAGTTAAACCTGATGTAGGAAATTACTATTGGATTTTTTGGAACATCACATGACAGTTGATTTGGCCAAGAGAACTAGTCAATTGAAGAACTCGTCAACTGGCTTTCTTTTATTATTTCTTTTCTCGTACGTTTTCGTTCTCTATTGTACTTTTTCTTTCTCGTCCAGTAAGCTTCTTTTCTAGATGCTAAGTTTGGCTAAATGTTAAAGATTAACTCTCCGTCTGATTATTATCAATGAAATCAAAACCTGTTTCTTTAATTTATTTTTATATATCGATTTTCTTATTATTATTATTATTTTACGCTTTATTAAATTAGAACATAATATATTTATACAAACAGTTAATTACAAATTAATATACAAGAAGAAGTAATAATAAAAATAATAAATAATAAAGTTATCATGTTTACTAAATACACTCAAACTCGCTTTACTAAATCCACGCTGAAACCCGGACTTGAACCACCGACCTCCAGGTTACAAGTCCGCCGCCTTAGCGATCAAGCTACTGAGGTCGGTTAATTACAAAATAATATACAATATAAGAAGAAGTAAAAATCGAAAAAAACAGAATGGAGAAAAAATAAATAAATATATAAACATGTCCTAATTAAAGGGTGGGGTTATTTCCTTTGGCAATCTCTTCCAGCCAACCTTTTATGTATCGATTCCTCTATCATTCTCTTCCAGACTGGACAGTTTCTTTTATTTATTTTTTATATATCAATTTTCTTTTGATATTTTCTTCTTTATGTATCGATTCCTCCAACATTCTCTTCCAGACTGGACATGCAGAAGAACGTGTTCCTCTTGTCCGTATTCCTGCCTAAGATCACGTTCGAGGCAGACTATGATGTGAACGCCCTCATAATAGTTCCTATCAAGGGTCGTGGCCCCATGACTGGAAACGCCAGTAAGTATTCTATCCCCAATTCATCATCATATGGTGGCGTCATCGTGAACGATGGTAGCCAGACAGTGGAGGAATGACTCAGTACTTCTACCACTGTCTTCACAAGGAGGCTAATAATTGACAAAGGCCCCCAGAACCAAACCAATGCTGGTCTACTCCCTGTTTATAGTCCCCCAGCCAGACTCATCCCCAATTGCAAAGTCCTTAAGGAATAATTCTAATTATGTAGTATGTTTTAGAAGCAAGTTTCAAAACGATTTTCGACCAAAAGGAACATGTGTCAATTATGACACAAAATTGTAAATTTTAATATGGCCCAAAATTATTTCAGGAGCGAATCTCCAGGGAGACATTGTCTTTTGATTTACAAAAACCCATATAAAATTGAAATAATTTAAACGTAAAACCAAATTGATTCAGGATGTCTGCACTAGTGTATACAGTGTACGCGTGTACATTTGTTTGAGTTTCTATGTATGTAAACGTCTATTGCACATTTTAATGACGGTTTTGTTTAAGTGCTTAACTGAAGAAGCAATTGATTATTCGCATCATGATCCGAGTTAAATCTGATTCTTATCAACATTAGATCCATGGCTCATGACGCACAGACAGGTAATCAGATCTAAGATAACAAACAACCCACGTCATTGGTTGGTTGACTATGTTTTTTTCATGAAGAAAACTTTTATACCTTTCAATTTATAGTCTATTGACGTAACAAAACACCTCTTCTAAAGCATTCTTTATATAAATCTACTGTGATTTACTGTCTGATTTAACTTCTGCCAAATGTGTAACTGACTAGGTTATAAATATGTTGCAATTTTTTGTTACTGGAGAATTTTTCTCTTTGAGATTTCCTTACTCCCAAAGAGAAGAAGAAAACAAAACCAAAACTTCAATATTTGTATACTATAGTAGTTATATACAAGGAAGTATATTAACAATAATATTACTTTCGATATTAAGTAGTAAAATAAACGTTTATTTTTCTTTATACCTTATTTAATCTGACAATTTCCTTCAAAATAATGTATGATTTTATCTGTGGTGAAGCACAAGGCCTCTTCACAATTTTTGTGGTAAGTGCAGCATTACTAAGAGCCTCCTATACTTTTCGAATTCTATTACATTAATTTCTTTTTACTCTGGTAATGCCGCACTAGTCGTTACTCATACAAGTAACTACTCATTTTTCCTCACGAGGTATGAGTGGACCCCGAACATCCAACTACAGAGCAGAAAAATTCCTGCCCCGCTGGGAATCGAACCCAGGTCACCATGCGTGCAATGCCTAGCGCGCTAACTCACTCTGCCACGGTGACTCAATTTCCTTCAAAATTATAATCGTACTAATCTGTTTTCATTGCAGCCAAAATTGTGGGTGACGCTCTGCTCAAGGGCAAACGCTACAAGAAAGATGGCGAGACCTACTTGAAGTTTGTCAACCTCGACTTGAACATTGACATCGGTGACTACAACATGAAGCTCCGCAATCTGTTCAATGGAAACAAGGCGCTCAGTGAGTTTAATATTTTTTAAAATATCAGTTCGAGATAACTTTGAGATATTCAAGAAGGAGGTTGACCTTGATATGTACAAATAATATCTAGAAGTTAGCTACGACAAGGTCATTATTGTCTTCCTGATTTCTTCCAGATGTACTTGGTTAATGACAAAGAGTGTGAAAAGGTAAAAAGATAAACTGTCTGAATGTCTTCAGATTTGCGGTTAAAGGCTAAAATTAAGTCTTAGCCTTGTTAAGATTACATTGAAGAAACAAAAGATAAGAGGTTCAAAAATTACAAACTAGGTAATCTTCTTGAATTTGAGTAGAGGTTGATTTGAAATTTCACTGTCAGAATTGAAAATTGATGGAATCAGTGTCGCTGTATTTAGACCATATTACCAAATAATATTCCTCAGTATTGATTTTGTAAAGGATCATTCATTACCTTTATCTCTGCGAAACAATGGATAATAATTGTTTTAGTACTAGAACTATCCACATTCATTTTTCTTTCAGATGACAACGTGAACTTTGTCATCAATGACAACAAGGAAGAACTGAAGAGAGACTTGAAGCCTCTGGTGCAGACTGTCATCTCCAAACTCATCCTTGATCTGGTCAACAGCATCTTCAACAACTTCAGTCTGGATGATGTTCTTGGTTAAATCGAAGCTGATGTGCCACACAGTGACAATATCAGCCCATCTTAAGACCGAAGGTTGCAGTTCAAACTCATCTTCCTTCCAATCAAACTCAACTGGCGTATTCCATTCTCTCGAAACTACCAAACTTTTGACTGTTTTGTGTGTTGACGGGAGATTTGGATGGTTGAACGGAAAATGCGCCTGAACTGATAGTCTGAAGGAGGACAAATAGTGTGTGGGATCACA</t>
  </si>
  <si>
    <t>&gt;Scaffold_10:10308381</t>
  </si>
  <si>
    <t>ACATCCTGAATGGGGATGCTCTTCAGAACGTTGTTCCCAATGTTGAGCGCAATCTCTCGTCCTGTCTCCTCTACGATGGGCAGTGCCAGCTCGAACACTTGCTCTCGGTTAGAGTTGAAGAATCGGAGGGCGTCTTTGACTGAAAAAGGATAAAAAACAAGTTTAAAAAATACAGCTCTTGGTATTTTTTCCCTGATTTGAATAATACGTTGAAGTTACTGATAGAACAGAACACTGATAGAATTTGATCATGATGAATGTAAACACAAAAAAAATTCACCAAAAGTTAAGCCACGAAGATGCCTAGAATAGCATCTCTTTGGGTTGGATGGCACAGATTGCCTCAGGCAATAATCATGCCCTTTGGCAATGTGACGATTCTTGGCATCATTATTATTATTATTTAACAATTTATTGGTAAACTACATGATACATTCTGCAACATCGGACATGACAAAAAAAAAAAAAAAAAAAAAAAAAAAAAACACACACACACACAATAGAATGTGAATAAAGAGGTTAAACCCTGTGGCTTTCTCTTACTGGCATATTTGCCAATAAGGATTTTTTTTATATCTTTCATAACTTAAATCAAGACTCACGGTTCTTGGCATCCTTGCCCTGAGCGATGGCTCAGGCTTATATCTCTCAAAACTTAAATCAAGACTCACGGTTCTTGGCATCCTTGCTAATAAAGATTTTTTTATATCTCTCAACACTTAAATCAAGACTCACGGTTCTTGGCATCCTTGCCCTGAGCGATGGCTCAGGCTTATATCTCTCAAAACTTCAATCAAGACTCACGGTTCTTGGCATCCTTGCTAATAAAGATTTTTTTATATCTCTCAAAACTTCAATCAAGACTCACGGTTCTTGGCATCATTGCTAATAAAGATTTTTTTATATCTCTCAAAACTTGAATCAAGACTCACGGTTCTTGGCATCCTTGCTAATAAAGATTTTTTTATATCTCTCAATACTTCAATCAAGACTCACGGTTCTTGGCATCATTGCTAATAAAGATTTTTTTATATCTCTCAAAACTTGAATCAAGACTCACGGTTCTTGGCATCCTTGCCCTGAGCGTTGGCTGACGGCAGGAGCTTCACGTCGGAGGTGTCTCCTGTGCTGACGATCTTGAACTTCATGTCCTTCATCTGCACGTACTTGCCGTTGTCAGCCATCTTCACTTTCACACTCACGTTCACCTTCACGTTTCCTGAGGAGATAAATTAAGTAGGTATTTAACAAAATTACTTCAGTATTCGTAATTTCGAATCGTGCAAGTATGCCCAAAATTGAAAGTTGCTTTAATCACAGCGCTCATAGTTTCCACTTAGATTAATCTAAGCCTGTTTCATATTTTTGCCCCCAGGTCTTCGATCCTTTATCAGTTTGGCAACCCAGATTTTAGGCAGTTATTCAATAAAAATATTATCGATTGTGTTTGTCGATGATTTATGCGAAACTTGAGTTTCTAAAGTAGGTTATGTCCAAACACCTTAGAACCTGGGTATAAGAGAAAAATGAATATAAAACAAAAATATTCCGATCTTATATCAATGTTCGACTGTCTCTAGTTTCTTGAAACTTCTACGGAAAAGACTTCTTTAACACGTTCATCGCCGCAATAATTTTTTTATTTATTTTTTTTATTTTAAAGATGAGTGTTTCACAGCCGTTTATATTTTGTAGCCATGAAACAGGAGCTACTGTAGACGCTTGTGGTCTGTGTTGTAGCCTGCCCATCCCGTAGTATGCCTCCCTCTGATGGGCGAGAAGTGACACAATACTTCCCAAATAGGTGCTGGGTCAACACGAGCGCACCGGAAGGTATCCCTTACAAACAATTGTAACCAAATTAAGAATACAAATTTTTGTCGGCACGGGGGATCGAACCCGGGACCTTCCGCATGGCAAGCGAGTGCTTAACCACTGAGCTAATCGCGCGCTCAGTTTGTTAACTTAACAATTTAAATGACTTATTGCTCTGTGCCAACCTTCTTCAGCCAAAATTGACATGTTTTTACAAATTGACAAGTTATCAAGTTCCAGGACAATCACAATCCCATAATATATACATTGAAATAAAAGCCCTTTAGGGATTCAGTGTACAGAAATTCTTCACATCTTTTAAAACTTCTAGGGGGGTTTATGGTGCCTGTCAATAAAATCAATAAAGCCCCCATGTGGGTTTTCAGTACCAGCTCTGTTTTTAAGCCCCATATGGGCTTACGGCGCTGAACGTGTTAAATAACTATTTGAGAAATAATAGTGAAACCTATAGTTGAACTCACTCAAATTGGCAGAAAAAATTCCAGTGCCCTTCATCTTCTGGCTGAAGACGCTTCCGTTGATGTCAAAGTCAGAGGTTACGTTCAGTGTGGGGAAGGTGATAGACCCTTCGGCACCATCTCTCTTGGGCAGCACCCTGCAGATAGGAGAAGAAATATTATCTTTATGTTGTCAGTTTCAACTATTCATATTTATGTCAAGGAATGTTTTACAGTAATTTATTTGCAATAAAAATATCTTGTTTATGTAATTAACGGCACCAAAAATATACAAAAATGATAATGTGCAATAATAATAGACAAAATTGAGATAACAAGTTCAAGCTAGAACTTACATTTCTCTATTTAGAACAATACCCAAAATTTAGACTTTGCGTTGACACAGGTATAGCAAAAATGTCTATTGATTTATGTTTATTGCGTATAGCTTTACCTGAATGACTGTTTTGCCAGGAAACACGAGAATCATGATTGTTTGAAAATTAAGTTACCACTACGTCCTAACCTTGCTGGAAGATGCTGAACACTTACTTGAACTTGTTGATGACAAAGCCACTGCATCCATAGGCCTTCATGTTGGTGAGGATTAGTTTCATCTTAAGGTTGGGGTTGTTTCTGTCAACCTGGAGTTTCTCAATGGCGAATGGTTCTACAGGGGGGATGTTGATCTCTCTGATTCCTGATTGGTGAATATGAAAAAAATAATGTTTGTTTCACATCCTATTTTGTTATTTCCAAATCATGTGTACAATTCTTGTGAATATTTGAGTTGCCACTCCTGTGTCCCCGCCTATTCCTTTTCTTACTTGAGCTGGTAGTCTTTGAGGGAAATATTCTGAACCTTCCGAAGTTAAAATTCCCACCATCAAGAAATCCGTACAAGGTCAGCTGGCAACACTGCAGTTTGAAAATCTAACCAAAAAACCAAGACCTCGTGGAGACCTTTCAGAATAATTTTGCCATCAAGTAAGTAACCTTTCCTTTTCAATTTTTCTATTACCATTTTACCCCCTAAGCTTTCATTCTGTTACACCATGTTACAGCAGAAATACTTTCAGACGCTTTTGGTCTAGTCTTCAGTTTTTCCATTACAATACATACTCGTAGTTGTTTGTATGTTTTCTTATGATGATGAAAAGGCTCAATGCTTTCCTATTCCTATTTACTGCTGGGTTAACACATGAGTAGAAAAAAATTGAAATCGGAGCAAAAAAATATATTTTTTTACAAAAACGAACACAATACTTCCGGTTTTTTAAGATTACAAATTTCTCGGAAGTAAAATCAGGGATAGCATGGAATTTTAATATTCCTAATCAAATTTTGATTGCAATTTATTTATTTTCTTGGTTTCGAGTCCAAGAACTTTCGTAAGACAGATGAACGCAATGTAATCAAGCCTTCATGTTCACACTTTTCTAGCTGGTGTGCATATTTATGTAGGTGGAATAAACTTACCACCAGCCAAATGAGGTCTTATTTGCTCCACGCCATCCAAGATGCATTTTTCCAGCTGTGGGTCGTCACCTTTGCATTTTGGAATGTAGCTGGCTGAAAAAAAAAGAAGAAGTGAAAAAAAAAATTGAAATCGGAGCAAAAAAATATTTTTCTTTACAAAAACGAACACAATACTTCCGATTTCTAATATTAGAAATTTCTCGGAAGTAGTAAGTAGTTATTAGTCTTGTAGGCATCTGGTTATTCAATGATTATTATTTATGTATATTTATAATTTTGATATAAATTTATTACCGTGCCTACATTCATGTTGACATTGCAAAGAAAAACGTGATACGATATTTACCACGCCTTTTTTTCTGTACGAAACAACTCTATCATAAATCATATGAAATCAACTTATCATTTTAAACAGAATAGCCATTAAACAGGAAGTTGTAGTAGCTAATATTAGACTTTATAAGTATAATACTAGTGAGAGCAGCTATTTACCGAGTTGCCCTAGTCAGATTGTCATAAAATACTTTAGAATTTTATTCACTTAATTTAAATTTACAGCATACAAATTATCTGGCGATTATACGAAGAGATAAATTTATAGATTGCAGTGATTATAATAGGTACTGTCTCTTTGAACTTTCAAACTATGGCAATTATGAGCGTGGTACCAAACCGAAAACTTAGCGTGGGAAAACTCATTGGTGGCTGATTTTTATTTTTTAAATAATTGTCTACAGATGCCAAATGAACTTTATTTGGCATGCAATTCAATTTCTGTAGATTCCGATGAGATACAGAACAAACAAAATCTACAGAACTAGAGGGGGTTTATCTGTTTTGTTGTTGTACAACATCATTGCTCATACTGTTGGAGAGCAGAGCTGGGTTTGGTCTTAATCTAAATACTATTGGGTATTTTAAATTTAATTTCTCCGAAGAGGTATGTACTTTCTTCCCCCCCCCCTTTTTAGGCGCTTTAACTCTGCTGAAGCTTTTCTTTTTATTGTTTAAGATTTTTGAAAAAAGTGATTTGTGCTGGGCTGAATCATTGTTCAATGGATTATTTTGGCAATTTTTCTATTAATATTGAGTACTCAGTATAGTGAGGATATAGGGGTAGAATCCATTCAATTTTCGAAACAGGTATCGCACAAATCGAACTTGAACTTTTTCAAGTTGTTTCAATTGTTCTTTGGTTTTAGGACACCAAAGTAGTGCACAATATTCTATTGTTGAACGTACGAGGGATTTATTTAGTGTGGTGATGGCATCAATGTCATCAATGAAATGGTGATTTTGGAAGTACGCACTTTTTTCATCATTCTGTGATTATTATAAGGGATTAATAAGTCATCAAGCTTAACAGCATCAGAATCATCATTTTCATCCTCACGCTCGGCATCAAAATTGAAAATGACCATTATATCATTAGCATCCACTTTACTTCCTCTAAGTATTCAAAAAGTTCAGAATCCTCGTTTCTCATGGGTCATGGTGACCATCCATTGAGGATATGAGTAGTCAGGTGTCATGGCCAAAAGAGCTGTTTCTATAGGATGAACTGGTACATCCGAATCTGTGATGAGATATGGGAAACCAAGCATACTTACAATGAAGGACCTACCTACTGTTACTGAGGCGGTAAGTCGATTAATAATTATTGCATTCAGTGAGTAGCAAGGTAAAGATTGCCTAGGAGATAAATTAACATTAAATTAAAGCAAGATAAATTACTACCTAGTGAAGTCATTATTATGATATAGGATCTGTTTGTAGCTGTAGAACCAAGTAACTTATTTTTATTTTATTTTTAAAGCTGAGTGTTTCACAGCCGTTTTTTTTTACGTAGCAATGAAACAGGAGTATCTATAGAGGCTTGTGGTCTGTTTTGTAGCCTGCCCATCCCATAGTATGCCTCCCCTCTGATGGGCTAGAAGTGACACAATAGTTCCCAATTAGGTGATGGGTCAACACGAGCGCACCGGAAGGTATCCCTTATAAACAATTGTAGCCAAGTGAAGAATACAAATTTTGGTCGGCACAAGGGATCGAACCCAGGACCTTCCGCATGGCAAGCGAGTGCTTAACCACTGAGCTAATCGCGCGCTCAGTACATCAGTAAGATAGATACATAAATAGCCATGCAATTAATATAGTAATTCGTATAGGTAGGCTAGGGTTGATTTACGTATACAAAAGTGACGGAAGTTACATTTATTCCCATACATAACAATTGTTAGTGAAGAACAACTTACAATACACTAACTGAAGAGTATAGTACTGGAGGAAATGCTTTTTGTTTTAAAGTAATAATATTTAATTGCTACGTAACTTATATCTCTACTGAACATACGATAAACAAGGAAATGTTTGTTACCTATTACCGCGAGTATCCTTACCTATATATGGTAAGGATAAATAGGTAAGTTAGTCATAACAGTTAAGTATGATATCTTACCACCTTACTATTATGAAAAGGGAAATTATTCTAGTACACGTAAATAATGGTAAGTGAGTACTGATGCTCTCCGGTTTCATTGGAAGTAAGTAGATATTCTCAAAGTCAGTTGCATTACATGTTTATGTAATTGCTGTAATTCACTATTACTGGTATACATAATGCACTTGCCGACTAGCTAAATGTTACCCACAGAAGTAAATTTAGGTGGATAGGTACATAATCTGTATGCATTGATAATCTAATACTAGCTTACCCTTTTACAACAGCTCAAATTTAGCTATAATGATATCTGTAAGTGTAATTATGTAATTACTAATAGACAAGCTAGGATCAGTTAGACATTTAACAATACTCATAATCTGTGAAGGCTATAGGGAGTCTTGAGATTGATTATTTTTTATGTTGTTGGTGATGGTTGTTTTACTGTTGTTGATGCAGTTCCTGACAGACTCTCTGAACTAATGGTTTGGGTCAATTTGGAAGATACGAATGGTTAAAATGTTCTGGTACTTTTTGCCATAATAATGATACTCTTTAGTGGAAAGTAACCACCAGGCGAGGTTAGTGCTCAAAGCATTGTCTACCACCTAATTGTCAGAGTCTTATTATCATGTGGTCACAAACTTAAAATAATGAGGAAAAATGCATGCACTCGGTGCGATTCAAACAAATGGATCCCTACGCTACCTGGATTACCATACTAGCGCGTTAACCACCTGACTAAAGTACAGAGGTAACCTAAGGTGTTTGTACAAATAATCAACTTTTAAGAAAAAAATATTTATAATTGAATAAGAAGTTGTAGTCCATCATTTCATCAGTGTGCGTTTTAAATTTAGATCCAAATAATTGAATGAGGAAAAAACAGCCATTTTCTTTGAAACTTGGTAACGAAAAACATTTAGTTTTCACTATTTTTCTATTAAAATTTCAACTGCAACAAAAATCATTCCCTAGTCATGTTTATTTCGAAACTATGTCTTGTTATTTGTCACAAATATGATAATGAAATGCATTAGCAAACAGAAACAACAAAGAGAAAATCGATTGAAAAGAATAGCAGCAAATAAACAAAGAGCTTACAAGTTAAAATTTATTACATCTTATTTATATTCACTACCACAACCTCAAAGACACACCTTTTAATTTTCAAAATTTATATTTAATATAGGTACGAATGGAAATTGTGTGAACAAAACTTGACAAAAGGCGGTGCTATTGCGGTATTCTCTTCATTATTATTATCACCATCAATAAAAAAAAAAGTCCTCATCAAAACAACCTACAACAACATCTTTACCGACATTACATCAATATTACTACTACCGACATTAACATAGGTATTCATCACCACCATTCACAAAATAACATCAGTATTAGTTATCCATTAACATATTCATTCACAACAATATCATCATCAAAATTAATATCATCATTTTCGCCTTGAAAGCTATTTTTAACTTAAATTAAAACCTCTTAATCTGCAGTTATGTTCAACATCAACTAGCCACTCCAATATTTGCTCATCATAAAGTAGGCACTACATCCTGCCATCTAATGCAGTCTTATCACGAATCACAAGCCTATCTTTAAAGTTATGACAATAATTACCTATGTTTAATTTTCAGTCATAGTGGGAATACTATCATACCTATCATCTGATACCTACTGATATTGTTACTGATCATACTGACACTGATCTTGCAATGTGATAGAGGCACATCTTGGTATATTCAAAGACAGATTTATTTGTTATCAATGAACAAATGGTAGAAGGAGTTTTTGTGTTGTCATGATATCATCAATGTATAAGAAGATAGAAATTTCCAAATGTAGCCTTATATCAAATTTAATTTGTTTATGATCTTTTTTTAATATTCACAGAACTAACACATAAAACAATTTGAATTAGCATAAATCTCGTATTTCAATAGAAATGAATCAGTATATCTGATAATAGTAGGAAACAACGTGAATGTTGTATGATCAATAGTGATTTGCTCTGAGCATTCATAAGACTGACATAATAACAAAACAACTTAATTAGCATACCTAAGTGTTACATTAATCTTAAAATGAAGAGATTTATTTCTGAATGACCTAGCAGGTCAGAATGAAAGAAGGAGGATACTTCGCTTGATCAATAGGCATCTATTTGCTGTTTTTATCATTCAAATTTATTCTCTTGTTATTCATTTCTATTGAAAAAAACACAAATTATATTATGCTAAATCGTATAACTAATATTTGAATCCTAAAGTAAACTTTGTACCTATTCACACATTCATAATTTACTTTAATAATTATTATTGTCATACGTCTTTTATTTCTGTTGTATATTAAAAAGTATTTTTGCGTTTACAATTAGATAGAGTAATTTGAAAAGTCTTATCAAATTAATGTATCTGCTTCATTCGTTAGCTGACTTTTTAACTTCTACTACTTTTCATCCTGTCTTGTACTCCCTCTTTTTTTTAAAAATAATGTATATTTATTTTAGTTTTTTTTTTTACAATTTTTGTGGCTCTCTCCCTAAGGAATACTTTTGAGAAGTAAAATGACAAGAATAGCAAGGTACTTCCATTTTGGTCATAACTACTTTAACTCTTTGCGGCACAGTGGTCTCTTCGGGGATGCTTATGCTCACATCAAATGAAAGTCCTTTACTTTATACCAGTAATTCTATTATCCTTTCTAGTTCATAACTTTAATTGTAGCTTTGTAGAAATCTAACATTTACTTTCCTCTAAATGTTACATTTCAAAATCTCGTCTTTGGCTACCTACCTGTATCAATTTTTTTAAACAAAGGTTCACTTTACGACACAACAAGATACATATGCAACTCGACATTTGCAAGAATAATACCTATTCGTTATTCTATACAATATCTAAAATGTTAATTACATAGCATAAAGTTGTTCATGGTGCAATCGTAACAAAGATCATGTTGCTATTGTTACATGATTTAGGTGTGTTGCTGTTGCAACTGAGTGTTTTACTTTATTGTGTGTTATAATGTTATGAGTTCAACTTGGCTACTGCAATGTTCATTGACAATAGCTGCTAGATTCTAGATAAAACTTCTATTTTACAACTATGACTTTTAATTTTTTTGAATCAAAAGGACTATTATGAGTAACTTAAAACGCCTACTAATGCTTCCCCTATACACGCATGAAAAAATATATCAATAAATCTGTCAGTTAAAAAAAATGAGAAGTGTTATTAGATGCACATCAATTATATATCAGGACACACCAGAATGGCTGTTTTGAGCTATTTTAGAATTCGACTTACCTCAGTGGGCAGTTGTTCTAATTACCCATACCAACAAGTAACCTCTCTAATTTTTTTTTGGCTAGTGTCTCTTTAATATATTTTTTATTTACTCTCGGGGTTTACACTCCATTTTCTGGAAACTCACAAACAAGCCACCCTCAACCAAGCTGAGTAGGAACATGGAAAGATCCCTTTGTAAAACCATGTTTATTTCTTTATTTCTCATCGGGTCAAAGTACAATGAAAAAAAAAATGCGGTACAAAGAGGAAATGTGGCATCAGTAATGAGCACACTGAAGAAAGAAGACGTGTTAAATGAAGTATATTATATCGTTTGAAAAAGCTTTAAAAAAAAAAACAGTTTAATTAAACTTACGAATCTTGCGGGCAGCATTGAGACTGATGGTGGCTAGGACAAGGGTGAGGAACAGGAACTTTCCTGAGGTCATCATGATGGGTTGATAGTTGAAATTATTAAACAGGTTTCACCTGGAAATTGAGAATCATGAGAGGAAAATTTAGAAGAAGGATAGAGCTTGGCTTCGTTCCAAAAAGGTTTCTCGATCTCATAATCCCCAAATCTACCTTTCAACCTGATTGGGTTATTGGAACGAAAATTGACGGTTGAAAGGGAGATTAGGGAATTATGAGAGTGAGAGTGCTCTCTGGAAAGAGGCCTTGGTGTATCTTAACAAGAACTTTGATTACTTCGACGTATAAGCTACCGAAAAGACCGATGATATAAGATATCATAAGATGCAAAATTTATGTCCAATGGTTATAAGTTAATATAAAAGATTTCCTGATACTCATAATAAGAATTAATTTATTTGTTTCTCAATGCTCATTTAAAATTAAAAATTTCCCTCTAATTACTTAATGTACATTTAGAGATATAAATTATGATACAAGATTTTCCTGTTCCCATAACATAAATCAAGCTCGCCGGGAGGCGAGCGCTCGTCAAGTAGCGCCAGCCACCCGGCCTATATTAACACGAAAAGAGTTTATATGTATTTTGTTTTATTGTTTTCGCCCACTTAACGCTAACTTTTATCAATTTTTATTTCAAATTCGTAATGAGACGCGAAAATAGATTGTGTTTCACGAAAGCGCGAGGTTCCTACGTACAGTTAAAGTCGTTTACTGGCCACGCCGAAAATCTTGAATTTCATAAAATTATTCATACGGGTTTTTTTTTTTTTTTTTTTTTTTTTTTTTCAGACCAATTTTCTGTCAAGGGTACAGCAACGTGTGCTTATCGTGGAAAGACGTGAGATACGTTTTTGAAAAGGGAATTTTCATCTCTGCATACCTTTTATAGTTTCAAGTATTTATTTTTTATAGGATAGGAGATATGGCCTTCTAAAATAAAACGGGAAAGTTGCACAGAGCCGCCCCTGGTTATCTTGGAGCTGCGATTGTGGTATTTTTCGAAAGGCCTTATCATAGGAAAAAATATAAAAATATAACTAAAGTATTACACTGGACCAAACTTGAGTTATACCCTTTGAAAGGAATACTTATTATGGAGCCCAGAGCCGTCTATTATTATCCTAGAGTTGTATTTCTGGTGTTTTTAGAAAGGTCTAGTCAAAAGGAATCAGATCACTTAATTTCAGATGGTTGAAACAAGTAGAAAAGTATTTAAAGCCATCTAAAGGAATATCTAAAATGAACCCTGGAGCCACGCCTATTTATCCCAAGTTGATGACTGAAGGGTCTTTCTAAAGGTCTAATTACTTAGAAATATACTACGATGTAAATAAAATGTTAGAAAAATCAGCGACAGTGTGAGACATAAAAATAAAAAACTGAAATAAGATTTATGAGAGTATCAAAAAATCTTCGCCTCACATAGAACTTAAAATATGGGTGGGATCCAATCATCTTTGCTTCACCCAAGCTGCCAGCAGACTGAGTTATCAGTTAAGGAATAATAACGTTTTATAACTTCATTCAGAGATTTCTACATCAAGAGGTAAACTAGGTCTATATTATGAGAAGTGTATAAAGTATTGGCCAGTAAGAGGAAAAATATTGATTAAAATAGATCAAAACAATGATAAATTATATTATGTACCTAGTGAGCAGTCTCTGTGGTCGTCGACTGTTGTAGGTAAAACACAAAGTTTGCAAGGTGACCTGGGTTCGAATCCCGGCTAGGTATAATTTTTTTTTACTCTGTACTTTGGATGTCCGGTTTTCTCGTGAGGAAAAAAAACAGTAGTTGGTAGTTTGAGTCAACCTCCTATGACCGTTTAATTTCGAACGAAGTGAGTATGGTTTAACTCGATCAACATTGATTTGTCACAATCTAATTATCCATCTACCTATGTAGGTATGTAACATTGTAACATGATATAAGTTGCATTTTTTGTCCAATCGAGCTGAAATTTTCAGGGTATATTCCATGGATATATGCTTGCTTATTAATTTATAATTATTAAATGTATTATCTAGTATAATGTCTCACTTCTTCTGTTTATACCTACCAACTGATTATGCTGAATTGACACCATGTTTAGTAACTCGAAGTTAGTTCAACATTTCTTAGAGCCATAGTAAGAGGCAATTTCGGAACATACAATAATACTCGGCACTTTCATTTCCCTCTTTATTTTACCAAGATCGAATTTCCATCTACCTACCATGTACTTAGGTACATATTATAATTCAAATTGTATTGTAAACAAAACCACTAAACAAAGTTGTCCGTTATTTAACGAGTTCATAACTAATTTTTCAATTCAAGGTTAAAACACTAGTTGATTATTAATGAATTATTGTTAATGGATTTTAAGATTAAATAGGTATGTTTTTTTCTTCATTATTACTGGTTGAAGTTCCACAAAAGAAGCACCAATTATCACACCAACCTCATTTTAAAACGATTGTGACCAGTTGATTGTATTTGGTTTTAATGTCCTGATTTGAACTAGTCAGGACGGGGGGTTTTACCCTGCATTCGCTGGGAATCGTTCCAGCTACCTACATTTAACTCGCCCAGCCTGGGTAGATTCCAGACTTACGTGTTTAGAGGGGAAAAAAATATTAGAAAAGTCTGGAACAACTGGGAATCGAACTCGAAATGTCTGAACTACGGGCAGTAGTTACAACCATTACGCCACGGAGGCTGGCCACTGACAACTGACAGTCTAAATAAAGCATTTATTTTGATCAATGCTTTTGTATTATGAATCGTAAATTACATAAATCTAATTCAAAATTTACAAATATGTACCTACTTTATAAATATAAATAAAAAAACACTGCTAATTATGGACACAATACTTCCTCGTGATTGTTTCACATTGTATACACCTGGCAATTTTGATTTTTTCGACTAAATCACTTGTAAAACCACTTAACCGATTTTCTTCAAATTTGTTTTATATAATAGAATACTATTTTTTCTACATTCTAGTTATTTTTGTTCACAAAGTCATACTTAAATTAAAAAGGTGCAAGCCTTATTTTTAATAAATGTATCTTTTTATTTCTTAATTGTGATGATGATAATAATAATAATAATACATTAACATTAATAATAATTTTAAATAAAAATAAAATCTAGCTTACTAGACTTTTAACCTGGAACTTGGAGTTCAAGACCTCATTAAAGGCTAACCATCAATTTGGTATTTTATTTAGTTTGGTTGTTAGGTGGTATTCTAATGACAAGACTTTGTCCTCCACAGTTTAAATAATTTAGACAAATCTTATTACTATACTTACTATAGATAAGGATAACGTACCCGAAAAGTACCCAAAAAAATACCGGGTACATTTACAAAAGTACCCGCACCGGGTACATAATAAAATTAGGTAGGTACCCGTACCCATACCGGGTACAAAATTTTGCTAGGTACCTGTACCCGTACCGGGTACAACACTGGTGACGGTATAACACACTGGATCCGCATACCGTACTGGGTACCGATTTTATGAAATACTCGGTATTACACACTGGGACCGAGTACCGACGTATCGTACGTAGTAGGCGGGTACCGTTTTTATTAAATACTTGGTATTACACGCCGGGGCCGGGTACCATACCGGGTACCGGTTCTATGAAATAATCGGTATTACAATAATACCCAAATACCCATCTCTAGAACTGGGTACAGCAGAGAGAGGTACTTCATTATTCCGATATTATCTATGAATAATATTCAGGCTGTCGGTGTCCTAATATTTTTCTTTTTGTCTCGTAGAACCAAGTCTTCTATTTGAAACTTCTTTGTCAAACAATTGGACGGTTTAGGGAAATGTACATTATTTAATTCAGGTTATAAAATAGGAGGTGGAGCTTCTAATCTATTGAAACACTTGAAACTAAAACACCCAACAAATTTTGTGAATCGAGATTCGTCTCCTGTAAACATTCTGAATGCAAAATTGTGAGATTTAGTTAGTGTACGGTGCTTTTTTACTTGGTTCTTGAGTGATTACTCGAATCCACTATTCCATTTACATCCGCTCGCAGAATCTCAAAAACCAAGTACAAAAGAACCTCGGTAAATACTCAGTACTTTTATGTAATCGATTACTGAAGTACCGGTTCTATGAAATACTCGGTATCACCCATCTCTAATTATTGCCAACAATACTGAAACGGGGTACTTTTCTGTTAATGAATCTAGCAGTGGGTTTCAAAATTTGAAAAGATCAACAAAATTGCTGAGCGCTATCTAGTGCCACTCAATAAGGAATACACCTATTATCTCAAGATTTCTCCTCTCTCCAGCAAGTACCGTGAAATATTCTTTCAGCATCTTTTCAAAGTTTTTTTTTATATCATTTATTTTTCTCCTTGAATTAAAAGATCAACATCCTTTAATTAAAAGTCTTTTTTCTTTTATCTGTTGATTGTTGACCAGTTTTTATTTCATCTATCATATGAAAATCAATTAAATCAAAAAGTAGTGATATCCCCCAAAAAACACTTCGTGTAGAAATAGTCGTCAAGTGTTGGAATGATTAAAAAGAACTGATATCAAAAACGTCAATTTTCTATGTTTAAAGGAAATATTTTTCACGTAATAAGTCTCTTGATAATTCAACCAAAATAATAGCCTCACAACAACAATACACCTTTGAGCAAACTTCGATTTGGTATTTTGAGAATTTAACCAAAAAATAGCCACACAACAAAACAATGCTCTTGTAAGAACAATCTTGCATAATTACAGAACCACGTCCTTGACTGCACACTGTTTTGTTCTGAAATTTATGTGAAGTACGTTGCTAACAAAACAGTGTGCAGTAGTCAAGGACGTGGTTATGTCATTATGCAAGATTGTTCTTACAAGAGCATTGTTTTGTTGTGTGGCTATTTTTTGGTTAAATTCTCAAAATACCAAATCGAAGTTTGCTCAAAGGTGTATTGTTGTTGTGAGGCTATTATTTTGGTTGAATTATCAAGAGACTTATTACGTGAAAAATATTTCCTTTAAACATAGAAAATTGACGTTTTTGATATCAGTTCTTTTTAATCATTCCAACACTTGACGACTATTTCTACACGAAGTGTTTTTTGGGGGATATGACATACGATCGAAAAACTAGTTATGATACAATTTATTTTGCAGATATTATTATTTTTTAATATTTATTTGGCTAACAACTACATAATACATACTGCAACACAAGACATGAACTGAAAAGAACTCAAGAGCATATGTAGTAAACCAAGGGGCGAGGTTAAAGCCTGTGGCTTTCTCTTCCACCGTTTTTAATTTACCTGTTCCACAAAGGTATCACAAAACATCTTATATTTAGGCCCTGAATTTTAAATATGCTTATTAAAGGGTCCTCAAAGAGATCTATTTTTAAATAACGTGTTTCTTTTTAAGGAGGAAACCAGACAAGGTTAATGCTCAAAGCATTTTCTACCACCAAACCCTCAGAGTCTGATTATTATGTGGTCACATAAACTCAAATAAATGATGAAAGATTACTGCATTGGGTGGAATTCGAATTAACAGTAAAAAGACCATTATTCTTGAAAATTTATTACTTTCAATTTTCACCTGAAAAAATGATTAAGGGCTAAAAAAATTCCTTCATACCAGACCAAATAATCTTTATGCAAAAACTCTAAAACTGTTGCCAATAATATGTCTATAATACTTACCGTTTCGCATGTGTGGGAGCTTAGTCTGGTGTTGACACTTCAAAGGTTTTAGAAATACTGAAAACTCAAGCC</t>
  </si>
  <si>
    <t>&gt;Scaffold_10:11026572</t>
  </si>
  <si>
    <t>CGAATGATCAAAAATGGTATTGAAATGTGAAAGGCTAAAAGATTGTTTGAGAATTTTTTTCTGAAACTATCTCAAATTAAATATTTTTTTCTATAAAAATGTTTTATAAAAACTAATATTGATTGAAATTTTTATTCAAGGCAGGGTTTCCATCTTTTCATCAATGCCAATCTATGATAATGCCAAATATTAATTAAAAATGAGACACTGAAAAAGAAATGGGCACAAGTCACGAGAAAATGCAATACAAAAATGTCTCGTTAAGGTGTCAGGTGTGATACATTCGAGTGTTCATGAAGGATAAAGAAATTATCTAGTTTTTCCATCAGCAAAATTAAGATGACCAATATGGGTATGTCCATAATCTCAAAGTTTTATACATAGTTAATACTTTATCTAGAAAATCAATGCGTTGGATTTCATCTAGAAAGCTAATCAGCTGAAATTCAAAAAACATGTCTACCAGCCGCCTAGCCGGTAGAAAAACCAAACTTATCAACCATGTGAGCCCTAGGAAACTAGTTATTACAAAAATATTAAATTAACATAATTCTTAAATAAATAAGTATTGTCTTTAAAAAAACTAGAAATGAGTGATTTGGAGGAGCAGTACAGAGAATTATATATTATTTATTACATTTGTTAGACAGAACAGATTTATATTCGTTTTTACTTTGAAAAGTTTTCTCAAACTTTATACTTTAAAAAAAAAATATGAGTGCTTCACAGCCTTTTTATATTTCATAGCCATTAAATGGCAGCTACTGTAGACGTTTGTGGTCTGTGTTGTAGCTCGTCCATCCCGTAGTATGCCTCCCCTCTGATGGGCGAGAAGTGACACAATACTTAGCCTTTTGATGATCAACACGACCGCACTAGAAGGTATCCCTTGTCGGCTCCGTGAATCTAACTGAGCTAATCGTGCGATCAATATTATTAACAATAAAAATAATAACAAGTTAAATTACTTCAAATAATTATGTTTCCAACCTGAATTTATATCATTCATCTCTGAATTTCGCTCTAACCGCTTTTTGAAACGATCTTTCGTATTATTTTTATAATCCTTCTTTATCCAAGGATTATGAGGTTTCAAATAATTAGGACTATTAAGTCCCATTATTCCAGCAGTAAGCTTGAGACGTATTATTATGTGGTAAAAATCCTAAATGGGAGGATAACTTGTCATGTCCCGGCTGAGTTTCGAACCCTAAATGTAAATAATGTTATCCTAGGAGGCCGTAGGATTTATTTCCAGTTGAATTTTCCAACACAAGACTTAAAAGTAAAATTACTTTGATATTAAATTTCATAAACTGTCATTCACCGCGACTGCTCCTTCCTCTTCGATTGGCCGCCACGAGGCGTATTCACTTCTCGCCGCCCGCCGCAGCCGCCGGAATGAAGTCAATGGAGGCACTGTTGATGCAGAAGCGGCGCTTGGTGGGCGCCGGCCCGTCGTTGAAGACATGGCCGAGATGGGCGTCACACTTGGAACAGGTCACCTCCGTCCGAATCATACCTGGATTGGCGATCAGTAACAACAGATTGGAGCCCACTTTAGATTTTCGCGATTTGATGCGACCAGAGACATTTTATGACAAGGTAATTTGACGACCGACGCGATGTTTAGTTTATTTCAATTCAAATATCAATGCATTTGCATTTCAGTTTTCATTTTATAATACCAATTTAATATGTCCACATAATTCATAGTTAATCAAATTGAAACAGTTCAGGACAGCGCCAGAGACATTTTGACAACGTAATTTGACGACCGATGCGACGATGTTTAGTTTATTTCAGTTCAAATATCAATGCATTTGCGTTTCAGTTTTCATTTTATAATACCAATTTAATATGTCCATTCAATTCATAGTTAATCAAATTGAAACAGTTCAGCCCACAGCGCCGCCAGCGTTTCACAGAGACCACGTCACCAAAGTCGCCCGAGATGCAAGACGCGTGGCGTTGTCATCCGATGTCACCCGACGACATCCGATGAGGTTTGAGAGTGCCGCAAGTCCGCGAGAGAAGACAAGGACACCCGGCGACGAGCCAGACATTCACAAGACAGACAGACAGACAGAGAGTGTGTGTGTTGTGCAAGCAGGAACGAAGGGGTTCGTGCAACAGAGAGAGAAATGGAGAGAGAGAGAGTGCAGAAAAAGGAGCGAGGAGCGAGAGTTGGAAAGGAATCAAGCAGAGATGATTCATGTGAAAGAAGAGGTGAAAGAAAAGATAAAAAAGAAAATTGATCATGTGAGATAAAAGATTGATTGACAGCAAATTTGGAAGAAGAATGACCATGAAAGGTTAATAGAAATAAAATAAACGAACCAGAATCCATAGAGATATTAGTAAATCAAAGCATAACCCAGAAAGATAAATGTAGAAAAGAGTCGACAGTAGAGAAGAAATGTTAGTTACAGATTTGTTTTCAGCCCACATTAATAAAGTAAAAGAAAATGAAGAAAACATAGAGAAGAGACCCAGACCCATTAGAAAAACATTTGAAGAATAAACAAAAGTATAAACAATGATATAAACAAGAGTCAATGAGCGGAATAGAGAGAAATTAATTGATGACGCAAAGAAGGATTTTGAGGAAGTAGATGGATACAAGGTTGGAAGAGAGAGAGAGAGGGGAAAAAAAACATTTACAATTAGATAGAGCCATGAAATCATTTACAATTCTATAGAAACTGAATCTGTGTTTGAAATTTATTGAAAACGGGGGGAAAGATCCAGAGCAGAAACGTTCATTTCAGAACAAATAACATGAAAGGAAAAGATTACAGTAGCTGATTAAAGAGTAGCAACTGTTTCTAATAACGTGACTTTAAAATAGAATTTTTTTATTTTTTAATTAGGGGAATTTTTAATTATGGATCCAAGTGTTCCACATGACCATTATTTTATGGATAAAGCTTTATCAAACACAGATTTTAAAGTAGAAAAATTCTTGTACCAGTTATTTTCCTTAAACAAAAATCCTTTCTCTTTAAGAGGAGAAAATATGCCCAGAACCACATTATAAATAGTTGGTTTTATTTCAATAAAACACATTTCCTTGTGAGAATTTTTCAAAACTAAACTAAAATTTTGTACAATTTTTTGTTTCATATAGTCTATACTAGAAAGAAAACAAAAAGGAACACTCAAGTTGAAGAAGGTTCATAGCAAAACGTTGAAGACTGGCATGCATGCATAGCAGAAAATTCATAAGCAAATTGACCTAATTTTGTGCTAGTACTGTCAAACTTTTCTTTACATCGCATGCAAGAAACAAAAGTGTATACGAAGAAAGTTGTAGATATTTACATCAGTTTACATTGAAGAGACAAAAGATACATCTTCACCATATAAGAGATATAGGACCAAATAGAAGAAAAAGTTAGAGGAGCAAACCCAAATCGAAAAATAGCACATAAACAATGAGCATTAGACTGGTTTTATCTCATAGAGGTAAGAAAAAAATGTCAGAATTTTTACAACGCTCAGGCAGAAATGAGTTCGGCTTTTGCAGAAATTGAGACAGACAAAATTTCAAGGCAATCAGAGTACTTTAACAGGACCCGCTCTGGCCTTAAAGTTTGGAAATTTGCCAAATTTTTGAGGTTGAGCTAACATTTTCGGCCATAACTCGAGAACGAAAACTCATACGAGCTTTAAAGATATATCAAATGAAAGACCATTTTGTTGGCTTTACTTTGTTGTATAATACTAGTTCCCGAAATCTTAATGGTTACTGACTAAATTAAGAATATGTAGTCGAAAACGGGCCAGGTACCCAAAGTAGAGCATCTAAGGCATGATAGGTTAATGGGTGAAAATACTTATGATTTATAAAACTTATACATATAAATGTTATAAGATTAGTTTTGAATGATTTTTTGACACATTATGAAGCTATAAATACCCGTTTTTACCTACTTGATAGTTCCTGACAGGTTAAGGCATGGCCAGAAAAACAAAATAATAATACAAACATATTACGTCAAAGTTATTCTCATTTTTTTATTGTAGAACTACAAATATCTAAAATTAAAAGTACAAATAGGTATTATTTCGTCAAAAAAATACAAATTAAGCAGTAAAACTTAACTTAGTTAGTTGGGAGAGGGGTAGAGAGGGAACTTTTTGAAGAATAAGGATAGAGTCTCCTACATTTACTCACAACTTGTGGGATAAACTGTTTCTGACATTCCTCTCTAGTTAGTAAGTCGCTGAAGTCACTCCTCAACTTAACGCATTTCTTGACTGTGTCGTTTACAACTTTAAGGGATTGTACAATTTTAAGTCCTTTCTGATACTGAGGCTCACCATGCCAGATTTAGGGGTCTACCCTCAAAAGTCAGTTTTTATGACAAATCGACTGAAGAAAAGAAATGTTTCGTGAGTAATGAACTCTTTAAGGCCCCCTCTCACATGAGCTGGTATGTCTTTTATTCGTACTGTAATGTTGACATTTTTTGTCCCCTCTGTATCATCAGAAAAACTGAAAAGCTTTGCAGCCATTCCAGACTTTTCATCATGTGACAAAGTTAGATCGAAAAATCCCAAGCCAACAGTTTCGGCATTCAAGTACCACAGGTTATAGCCAAGAAACAGGAGGTACTGTAGACGCTTGTGGTCTGTGTTGTAACCTGCCCATCCCGTCGTATGCCTCCCCTCTGATGGGCGAGAAGTGACACAATACTTCCCATTTAGGTTCTGGGTCAACACGAGCGCACCGGAAGGTATCCCTTACAAACAATTGTAACCAAATTAATAATACAATTTTTTGTCGGCTCGGGGGATCGAACCCGGGACCTTCCGAATGGCAAGCGGTGCTTAACCACTGAGCTAATCGTGTTCTCATATAAATTATCTGGATGAGGTTCAGTTCTACTACCCATTTTACAGTCAAAGACGCTTCTCAAGACAACTTCTAGAATGTTGTGCCGCTCTAACATTCTTTCTAATAATGTGCAAGGTCCTTTTACTCTACACCTGTGTTTGATGATTTCGTATCAAAACACATAGTTCAGAGAAAGCACTAAATAAAGTTGTCTATCACCTGTGGTACTTGAATGCCGAAACTGTTGGCTTGGGATTTTTTGATCCAACTTTGTCACATGATGAAAAGTTTGGAATGGCTGCAAAGCTTTTCAGTTCTTCTGATGATACAGAGGGGACAAAAAATGTCAACATTACAGTACGAATAAAAGACATACCAGCTTATGTGAGAGGGGGCCTTAAAGAGTTCATTACTCACGAAACATTTCTTTTCTTCAGTCGATTTGTCATAAAAACTGACTTTTTGAGGGTAGACCCCTAAATCTGGCATGGTGAGCCTCAGTATTAGAAAGGCTTAAAATTGTACAATCCCTTAAAGTTGTAAACGACACAGCCAGGAGAGGCGTTAAGTTGAGGAGTGACTTCAGCGACTTAGGCCCGTATTTTTGAACGACCCTAAAACAAATTTAGTGTGAGTGGTCCGGATACGCATGCGCAGTGAATCATATCAGCCACAGAGACAGAATTTATTTTGAACTTAAGTCTTGAACGCTTCTCACAAATCTTGAGCGCTGCTCAGCGCATGAGCAGAAAGCAGTCGATCACAACATTTTCCCATTTCAGCCAGAAAGATGTATATATAAATATACATAAACAGCACGTTTCTTTGCATTTCCAATCAGCTGACCCTAAAAATGAATGAAATTTGTTGAAAATCTGAAGTGTCGGAAATCGGCACTTTACAACTGCCGGTGATTTCTCATCGGTATTTTTGAAATTCGTGAAGACACATTATAATATTTTTTGGAAGTGATTTTACTTCCTTAATATTATTGTATTTTATTTATTTAACAATTATATAGCCTTTTCAACAAATTTCATAATTATACTGGCAATATTCGAGAATCAAACAAAACGCTAATTTTGCACCGCCAAGAAAGAAAGAAAACCTTTTTTATATACCTACCTACGTATCCACGTATTTACTTTGGGAAGACGAGCATCTTTCAAGAGATATCCTTAATTTTGAATGGCCTAATAGAACCTGAAGGACCAGCAAGACATCTGATGAAGAAAAAAGTTTGCTAACAAGTAGTTTGGACAAACTAATTTACAATAGACATGTTGTATAATTATATTGAAAGTTAAATATTTGTCATTATTAATAATATTCTAAATATTAAAAAAAATATTATAACATATTTGTATCTTTTAATCAAGTATCTGCAAAAAAAAAATATTTTTACTGTACCCTCCTCATTTTAGGACAAAGGTAGCATTTATCTATCTCGTTTTTTTTCTTCATATTACGACGGGGGTTTTACCCTGCGATCGTAGGAAACTCACAAACCTTCTACCCACATTAACTTCAGCCAGCCTGGGTTGGGTTGAAATGCCAGCATCACGAAGTCTTCACCTGGACGTTGCTTAACTTTGGTGGTCCCACGAGAACCGGTGCGTTCACAGCGCCATCAACGCTGGCTCTATCTGGTTTATTTGTGATTTTATATCACAACGTATGTCGGTAGGTTGACGAAATTTCAAGTAACATATTCATTTTTTATTCTCGTATGTCACAAGTGGTCGTCTCTACCAATACTCATTTTTCCACACCAGATATTAGTGAACCACGTAACATCCAAAATACAGATATAAAAAAGTCTAATTCCTCCGGAATTCAAACTCAGCTCACTTCAATGTAAGTCTGGTGCGCTAGACCACTCGGACACTGTGACTCCTGACACCGTCGAGCATAAAAAGTCTTTGAAGGGCTTGGGAAATCATGAATAATGAGCACATTTGGTAGATAACTGTGTAGAAAATAAGTAAAATGCAGAACATTGAAAAGAGAACATTGGATAGTGATAAAACAATGAATTAACATTTTTCTTTATTAATAAATTAATTCAATTATTGAACAATAGATAGCACAGTTTGAGTTGGACCGGGAATAGCTAGCATCAAGATTGTCCAAAATTTAAATGGTCACCCATCCGAGTCCTGAATTCGCTGGACGTTGCTTATCATAATCGACAGAACGAACACTGGTGAATTCAACGTGACATCGACACTAATATCAGGATTCAACGTGCCTGTGAGATATAAATTGTAGGTACTTCTTTCGCTGAGAAGGCTGAGATCGGAATAGTAATAATTATTTTCAAATTGGCTTCCATCTCGGAAAAAACTTGTTTAAAAACTTAAAAAGGATAAAGAAATTTAAAACTATTAAACAAGAAGAATCACCAGACAAAAATTATTTTTGAAAAGATTAGAAAATGTAAACAATAACACAGATGATTTTCACACAGAGGTAATAATACCCTCTGTGTGAAATGGGCCATATTTCATAGAAAAATAGTAATTGCTCGTGAGCAAAGAAAATTTTTGCAAGCTTTATTTTTAGCTTTGTGATGTACATATACCTTTTACTTCCATAGAAACAAAAGCTTTTGATATTTGATAAAAGAAAAAAACTCTTTATTGTACTCAAAACTTTTTTATTGTAGATCGAAGCAACTCCTTTGGATTTCGGAAGAAAAAGCATTTCCTTCTTTTGAATGGGGCCCAATATTGCGCCTGTGCGGAAACGGCATCGAGCACTGAGGTTATATAACATAGAGGGAACCCGATGTATCAAGATTTGCGTTCAAAAGGGACTATCAGCTGATTTCAAAATCAATGCCGGACTTGTAGTAATTTTTCTCTCGCGAAAAAGTGGGTACCTAAACTACCTAATTCTTCTGAAATAATATTTTTACTATTTTCATACTTACATATTAGTAATTTCTGTCTTTCTTCCTCTTTTACTTTCCTTATTTTCTACTTATTATGTAGTAATATAAGAGTTGGTATCTGACGTGAAAATTAAAGATGTTTAGATGTCCGCCTTTACATGAAGTAAACAAAAAATTCAAATAAATTGAACCAATCAGAAGCCGGGATTTGTTGAAAGAGGGACCATCAGCTGTTCAAAGTTGGACGCATAAATTTGTTCAACTCGAGATAGGGACGTTCAAAAATACGGGCCTTAGGCCCGTATTTTTGAACGTCCCTAAAACTACTTTAGGGACAACAGTCGGGATTTTGAAATTTTTTGGCCAATTAAGTATATAAATTGTGACTTGTGAATCTCTCGATTCCACTGAGATTATATAATATAGAGGGAACCTTACCTATCTCGAGTTGAACAAATTTATGCGTCCAACTTTGAACAGCTGATGGTCCCTCTTTCAACAAATCCCGGCTTCTGATTGGTTCAATTTATTTGAATTTTTTGTTTACTTCATGTAAAGGCGGACATCTAAACATCTTTAATTTTCACGTCAGATACCAACTCTTATATTACAACATAATAAGTAGAAAATAAGGAAAGTAAAAGAGGAAGCAAAGACAGAAATTACTAATATGTAAGTATGAAAATAGTAAAAATATTATCTCAGAAGAATTAGGTAGTTTAGGTACCCACTCTTTCGCGAGAGAAAAATTACTACAAGTCCGGCATTGATTTTGAAATCAGCTGATGGTCCCTTTTGAACGCAAATCTTGATACATCGGGTTCCCTCTATGTTATATGACCTCAGTGCTCGATTCCGTTTCCGCACAGGCGCAATATTGGGCCCTATTCAAAAGAAGGAAATGCTTTTTCTTCCGAAATCCAAAGGAGTTGCTTCGATCTACAATAAAAAAGTTTTGAGTACAATAAAGAGTTTTTTCTTTTATCAAATATCAAAAGCTTTTGTTTTATGGAAGTAAAAGGTACATGTCCATCACAAAGCTAAAAATAAAGCTTGCAAACATTTTCTTTGCTCACGAGCAATTACAATTTTTCTATGAAATATGGCCCATTTCGCACAGAGGGTATTTTCACCTCTGTGTGAAAATCATCTGTGTTATTGTTTACATTTTCTAATCTATTCAAAAATAATTTTTGTCTGGTGATTCTTCTTGTTTAATAGTTTTAAATTTCTTTATCCTTTTTAAGAATTTAAACAAGTTTTTTCCGAGATGGAAGCCAATTTGAAAATAATTATTACTATTTCGATCTCAGCCTTCTCAGCGAAAGAAGTACCTACAATTTATATCTCACAGGCACGTTGAATCTTGATATCAGTGTCGATGGCACGTTGAATTCACCAGTTTTCGTTCCGTCGATTATGATAAGCAACGTCCAGCGAATTCAGGACTCGGATGGGTGACCATTTAAATTTTGGACAATCTTGATGCTAGCTATTCCCGGTCCAACTCAAACTGTGCTATCTATTGTTCAATAATTGAATTAATTTATTAATAAAGAAAAATGTTAATTCATTGTTTTATCACTATCCAATGTTCTCTTTTCAATGTTCTGCATTTTACTTATTTTCTACACAGGTATCTACCAAATGTACTCATTATTCATGATTTCCCAAGCCCTTCAAAGACTTTTTATGCTCGACGGTGTCAGGAGTCACAGTGTCCGAGTGGTCTAGCGCACCAGACATTACATTGAAGTGAGCTGAGTTTGAATTCCGGAGGAATTAGACTTTTTTGTATCTGTATTTTGGATGTTACGTGGTTCACTAATATCTGGTGTGGAAAAATGAGTATTGGTAGAGACGACCACTTGTGACATACGAGAATAAAAAATGAATATGTTACTTGAAATTTCGTCAACCTACCGACATACGTTGTGATATAAAATCACAAATAAACCAGATACAGCCAGCGTTGATGGCGCTGTGAACGCACCGGTTCTCGTGGGACCACCAAAGTTAAGCAACGTCCAGGTGAAGACTTCGTGATGCTGGCATTTCGACCCAACCCAGGCTGGCTGAAGTTAATGTGGGTAGAAGGTTTGTGCGTTTCCTACGATCGCAGGGTAAAACCCCCGTCGTAATATGAAAAAAAAACGAGATAGGTAAATGCTACCTTTGTCCTAAAATGAGGAGGGTACAGTAAAAATATTTTTTTTTTTTTGCATATATACTTGATTAAAAGATACATATAATATTTTTTATTAATATTTAGAATATAATGACAAATATTTAACTTTCAATAAATACAACATGTCTATTGTAAATTAGTTTGTCCAAACTACTTGTTAGCAAACTTTTTTCTTAATCAGATGTCTTCAGGTCTTTCAGGCTCTATTAGGCCATTCAAAATTAAGGATATCTCTTGAAAGATGTTCGTCTTCCCAAAGAAAATACGTGGATATACGTAGGTATATAAAAAAGCTTTTCTTTCTTTCTTTCTTGGCGGTGCAAAATTAGCGTTTTGTTTGTTTCTCGAATATTGCCAGCATAATTATAAGGGATTATCACAAATTTGTTTAAAAAGGTTATCTTTTTGCTAAATAAATAAAGTTAGGAAGTAAAATCACTTCCAAGAAAATATTATAATGTGTCTTCACGAATTTCAAAAATACCGATGAGAAATCACCGGCAGTTGTAAAGTGACCAATTTCCGAACTCCAAAATTTCAACAAATTTCATTCACTTTTAGGGTCAGCTGATTGGAAATGCAAAGAAACGTGTTGTTTATTTATATTTATATCTACATCTTTCTGGCTGAAATGGTTTCTGCTCATGCGCTGAGCTGCTCTCAAGATTTGTGAGAAGCGTTCAAAACTTAAGTTCAAAATAAATTCTGTCTCTGTGGCTGATATGATTCACTGCGCACGCGTATCCGGACCACTCACACTAAATTTGTTTTAGGGTCGTTCAAAAATACGGGCCTTACTAACTAGACAGGAATGTCAGAAACAGTTTGTCCCACAAGTTGTGAGTAAATGTAGGAGACTCTATCCTGATTCTTCAAAAAGTTCCCTCTCTACCCCTCTCCCAACTAACTAAGTTAAGTTTTACTGCTTAATTTGTATTTTTTTGACGAAATAATACCTATTTGTACTTTTAATTTAAGATATTTGTAGTTCTACAATAAAAAAAATGAGAATAACTTTGACGTAATATGTTTGTATTATTATTTTGTTTTTCTGGCCATGCCTTAACCTGTCAGGAACTATCAAGTAGGTAAAAACGGGTATTTATAGCTTCATAATGTGTCAAAAAATCATTCAAAACTAATCTTATAACATTTATATGTATAAGTTTTATAAATCATAAGTATTTTCACCCATTAACCTATCATGCCTTAGATGCTCTACTTTGGGTACCTGGCCCGTTTTCGACTACATATTCTTAATTTAGTCAGTAACCATTAAGATTTCGGGAACTAGTATTATACAACAAAGTAAAGCCAACAAAATGGTTTTTCATTTGATATATCTTTAAAGCTCATATGAGTTTTCGTTCTCGAGTTATGGCCGAAAATGTCAGCTCAACCTCGAAAATTTGGCAAATTTCCAAACTTTGAGGCCAGAGCGGGTCCTGTTAACGTACTCTGATTGCCTTGAAATTTTGTCTATCTCAATTTCTGCAAAAGCCAAACTCATTTCTGCCTGAGCGTTGTAAAAATTCCGATATTGATTTTTTAAAACCAGTCTAATGAGCATAAAATGAACATTCGGTTTGGAGCATTTCGTGTGGATGAAAGAGTAGTGTATTTCCAAGCAATATTTCCATCAGTAAAAAGAAATTATGAAAGCATTAGTCACTCATTTACATGGTTAAATCTCGAAGTTCTAAAAAAGAAAAGAAATATTACACGAAATAATAAACATTCCTTAGTATGCATTGCAGCAACCAAAACCAAGTGCCAAAACCAATCAACCTCAACCATGAGGTTGAACAACGTCGACCCTGCTTGAGCGGGATAAGACAGAGTAAAAAAAAAAAAAAAGTATGCATTGCAGCAATGCATTTGCTGCAAAAGATTTTTCAGTTCTGCAAATGATTATTTAGTTAATGAGGAGTTCGGTTTTCAAACTTGAGTAGGTACCTATTTGCACACTCACACTTTTTCATTAAAAATTTCCGCTGCGGCCGGGATTCGAACCCGAAACCTCCGGGTCAGCAACAAATGCTCTTAACTACTGAGCCACAGCGGCTAGAAAGTGTTCTCAAACTAGAAGGAATGTTTATTGTTTTTAGATTCACCAAAGAGAAGAAAAAAATTCTTAGATATTTACAACACACACACTCAGTGCTACACAAGCAAAAGAGACACATTGAACAGTAATTTTTTTTATACATGGAGTAGGCTCAACTTAAAATGAAGTTCTTCATTATTAACTTTGTATAATCTTTGTGAAAATTTTCTGCTTCTTGCCATTAGCAAGATCAATCCACATAGGACACATGTTCTGATGTACATGTCATAAGCCTATGAAATGGCATCAATAACCTGACATTTTCCATGTAATGTGTGCACAAAAATAAAGCACTAGGTGTATTTTATGACATCATGATTAAAAAAATGAAACCTCAAGATAATACAACAAATTGATGCAGTGCAATAGTTACTACTAGCTGTTAAAAGGAATGGTACCTAGTGAAGATTTTTTTAATTATTCATAGCAATAATATACGAGTAATTACTCAAAAAATTCACACCAAGCACTAAAAATTAAACAAAAATTCAAAAATCTCAGAGCACCATTTTTGTTTGGTGCATGTTGTTAAGTTAATGAATAGTTTACACACTTACCTACCTGTTAAAATTAGCACTTGAGACCAGAATTCATACACTTGGGTCAAAGAAACATTAGATATACCATTTCTTGTAAGATCACTGAAGTTAAGAAACGTCCAGCAAAGTTGAGCAACACCAAATGTATGACCCCATGTTCAAACACTTTGGATGGTACCTCTTGCCCAAATCAGGCTGAGTAAGGGCAATGTGGGGCAGTGAGGTTAATACTGGTTCCTGAATTTTCTAACAGTGGTGTTTCATTTGTCATAAAAGGACCTTAATCATGAGAAATTATTAGCTATAAAAAAAACCTTGTCATATAAATGGTAGGTATTAGAAATTCCAAGAGAATTTTTCAATAGCTAAATATGATCTTGGTACTTTTTTTCTCATCAAATCAAGTTCACTTACCTCACAGTGATTGAAGTCTTTACTTCTGTCTTGAAAAAATATTATACACTTAATGAACTCACCAAATAAGTTCTTTTCAACACAGAAACTTACCGGCTGAGGTATCTTTGGTAAGTTTAACTTTTCCTTGATCCAAGACATCATTGAAAGCAGGCCAGCCACAACCCGAGTCAAATTTGGTCTTGGATGAGAAGAGTGGCTGTGAGCAGACAATACATGTGTACGTGCCAGCCTCAGTGTTTTTGTTGTAGATTCCAGTGAAAGGCCTTGGCAAGAAAAGAGAAAAATAAGGATTAAATAACTAGTGCTTTAATTTACTTGTTTATTTTAACTGCTGCACTCAAGTCTACAATTAGTAAATGATTTTTTTTTTTAACTTTGGTATTAATATATTGTTTTATTTTTAAATATAAAATACTTCTCCTAGGGACCGTTCTTCTGTAAGGGAACCAAGGATGCAAGAAGCATTTACATTAAATCTGAGTCTGTCAATGGATATTGTATGACTTGATCCCAGCAGCATACCAATAACCAATATCCAATAAATGTGTTTGTTATATTATATTATTTGTTTAAAAACTGAACAGTTGTGAAAGATCACTTTACCACATGTCTGAAAAAATTGTCAGTTTTTTCATATGAATAAAGTTCTTTAGAGAAAAGCTCACGGGATTATAGTGGATTGAAAATCATTACACAATTTACATGATACAGTCAAACCTGGATATAATAGAAGCCAAGAGACAGAGCAAAATTTCCATTATAAAGAGGTTTTTAATAAGGCCAGTCTCTATTACATATAAACAGGTGATAAAAACTCATGCATGATTGTAAGAATAAAAAGATAGAGCCTAAACTAGAAAATAAGTTTTGTCACTATTATAATTTGAAATTTTATCTTCTGGATAGGTACACAATATCACCTCAAATTAGATGCTTGCCTACCTACAGGTATTATACATCTCATTAATTTGATGCCTATCTCATAATAACTGAAAGGTATTATACATCTCATTAATTTGATGCCTATCTCATAATAACTTAATTGTACAAGAGATTGAATTGACTGTGGGTGTAATAATGAAAATGTAACTTTCTATGAACACAGAGATTAAACAAGATAAGACAAGTATTACATTGGGACAACATAATTAGGAGTTGATGCTTTCACTTCAAAGCATCAAATTTCTGTTGGTAATATTATTTGTGTTATGAAAGCCACCACCATGGTGAAACAGTTCTGACCACTGCCTGTGGTCTGGGGGTTCTGAGCTTGATCCCACGTTTCACAGAATTTTCTAACAAAAAAATCTCTCAGTTCCAAAATGAGGTAAAAGTGGTTAGCTGGTACAATTCCCACGAATGGGGGGTAAAACCTCCTTTCCGTATTACACCAATGAGGACATGGAAAACAAAGAAAATCAACTGGTCACAACAGATCTCATTAGCTCACACTGTTAATTGTATGTTTTCACTGAAACCCTACAACCTGGTCAGATAATACCAATCAAGGCAATTAATTAATGACAGTTTAGGGGTCAAGTCTACAGTTATTGGAAGTTATATCACCACCTTTGTCAATGAGAACCTTTATTTTAGTGTAAAATCTATGTAAACTAAAGGTACAATAAATTTGATATTTTGAGGATTACCTATTCCAATTTTACTTTTAATTATCTGTGATTGATTAATGGAAGTGGTTTAACGTTTCATCATCTTTATCAACAAGAACCTTGATTTCGAGGTAAAATCTATTAAGTCCTACAATTTCAAGCTTTACTCCAATATTACTTTTAATTATCTATCATTGATTGTTCTTGCCATTACTCCACATATCAGGTTCCACAGTTGCATTATAATATAATATTTACCAAAATAAAAAAAGGCATCTTTTATGGTGATCTACATAATTATCAAACACTACCTACCATACAAGTAATAAAAAAGGTAACTAGGTAAAAACTAGAATAAATTGGTACCCAATAGAGTTTTGTAATCAAGGTCATCTAAATGGTCCCCTATTGTGATGACACCCCTGACCACACTGTGTAAATAATGTCCACTGGCAATTTTCCCATAGCTTAGTAAGAGGCAGTTACATCACCATCAATGCAAACAAACATCAATTATTCTCATTTCAAATTCTCCAAAACATTTAGCCTTGACATAAAATGACAAGGTTTCTATTTAAAAAAAAAAATTAAATAACTTGACATTTATTTTGGAGAATACCAGCTGTAATGAATCTCTAGCCTGTGGGACTGTGGTGTTTTGACAAAGACATGACCATTATTGTAATAATAATAACACTCTTTAGTGGAAGATAACCAGCAGGTGAGGTTGATGCCCAAAGCGTTTTCTACCACCTAACACTCAAGAGTCTTATTATTATGTGGTCACAAACTCAAATTAATGAGGAAAAATGCATGCACTGGGTGATATTCAAACCAATGTATCCCTAGGCTACCTGGATTACCAGACTAGCACGTTAACCACTTGACTACCTAGACTACCAAAATATTGTAAAATGTTAGATATAATTATAATCAGGATTTTTCCACAACCTCTTGCTCAAAGGGTCCCTGTAGAATTAATAATTATTTGATCTTTTGACAAATAAATAAGAAGGTAGCTTTTTCTTTATTTTGTTTAAAAAAAAGGTAGCTTTTTTGTTTTATTGGTACTGTTTTAAAAAGACATCTTGGTATCAATATACTCTCAGCTTGTCACATTCCTAATAGGTACAGTTTTTACAACTCAAAATCCTGTAACTCAGAAGGAATCTTTGGCCCTTATCAAAATGACTACTTACTCAAAATTCCAATACCTTGAAACTTGATTGAGGCTTCTCTCACTTCAATTTTGAGTTCCTGGGATTCTACTGTATAACATCTTACCTCTCCGTTCCCTTCTCCTGTGTGACATGATATTGCATGGGTGTCAGCTTCTTCTTCAATTCTTCCTTATCAATCTTGCAACCCCCGGAATTTTTGTTATCACCCATGATATGTCTCAGACCAATCCACTGACCTCTGCTGGAACCACAGGTGAATCTAGCTGGACTTTGTGATAACAACTGACTCCTCAGAGACCCACTGACACACTGGCTTGGAATTAAATTTGTACACTGTCCACTCCTTATCACTCTTATCACCTGAGGTGAGATTAAATTCATAGACACAATAATATTGCTCAATGTGTAAAAAATAAATTTGTTAGTCCAGCAAGAGTTTGTATTCAATGAATAGAAAATGATGGAGTTTTCTGATTAATCCCAGTGGCAGGGTATCAAATTTGCAATCGATTCGTTGCACACATTCGTGGGGCACGGAAACACGCAGAATTCTTTCGTGTTTTTTTGTTTGTTAAAATTGAGCGATGAATAATTCAGTTCGTAAATTGGGACACAGTTCACACACTGCAGACTACACAAGTATATCGGTACAACAAAAAGTGAAATCTCCTCGAATGGACAGAAATAGCAGAAGAAAC</t>
  </si>
  <si>
    <t>&gt;Scaffold_10:11276436</t>
  </si>
  <si>
    <t>AAGTAAGGTGAATTTTGTTTATTGAATAATAATAACTACAATACTTGAGTACATGTACACGAGGGCGAAAATAAGAAGGTTCGATAGAACAGAATTGAGGCAGTATATGAGCTGGTAAGTCCATAGTGGACACAGTCGGATATGGGAGAAGCATTCGACTGCCCAGGAATCGAACTAATGAACGATGCTTAAGTGGAGAATGTTACTATATCGTCTAGCTGGGGGACGTTCAACAGGGAGAAGACCAGTGCCTCGCGGGAGGACTATAAACAGAGAACAGACTAGCCAACCCTGACAAGCAGGCTAGCTTGCAGTTAAACAGGGAGAAGATCAGTGTCTCGGTAGAGGACTATAAACAGAGAACAGACTTGCTAACCCTTACAAGACAGGCTAGCTAGCCGTTTCTTAAGGGTTTAATGGCTTAAAATAAATAGTACATATCCTTACGATGGTTAATCGCTCACAGAAATATGTGGTTCAGGACGAGCCAACAAGTTGGTTACAACAATAGTTGTTGTTACCATGGCAACAGCCAATCAATAGCTGAAATCAGATACTATAGTAACAGGGTCCCACAGCAGTGTTGTTACTATAGTGTTGTTGTTACCATGGTAACAGCCAATCACATAACTGGAATCAGATACATAGTAACAGTGTCCACCACAGCAGCATTCATTCATTTGGGCCGAGTCTTGTACTTATTTTGCGTTTATCTGACAGTTCATAAAGGCTTTCTAAGAGACTTAACTTCAGTTGACACTTAGGGCGGAATTAATAGACGTTTTTGTATTACTAGACTGTCTTAGATGGCGAAAACTAATGCTAAGTCATGACTTGATATATCCATTCAGTGCTATTCAAAACCACCAGCTTCTCCCATAATAGACTGTGTCGTATATGGCATCACTTAGAAATAAAAGTAAACCAAACGCGTATGTACAAGGGCTTAAACTAGGCGCTTATACCTATAGCTAAGAGCAAAATGTCAAGAAAATAGAACAAAAACATTTAGTTTAGTAAATATAGAAAAATGAGTCCCCCATGTTTTAAAAGGCACAATCGGCATGAGAAGATTCAAACTTTTATTATTATGTATGTACAAAATTTTCTTTAGAATTAATGATATAAAATTATTTTAGAATGTAATAAAAAGAGGTAAAGGAATCTCGCGGTAGTTTTTTATTATTTTTTTTCTCGAGTTAACAAGATTTTGGTGACGACCCAGAACTAAGGTAGAATTACGTAGTGCCCTGACAGCTTTGCAAGTAATTAGGTGTAAAGACAGTCATTCCTGAATAGTTTTTCGTTTTATTGCCAAACACATAAGTGTAAAATTGCCATTAGAATTGACAGAGGGAAAAAAAGAAATATATTTTTAATTTAAGAAATATTTTTAAAAATTGAATAATATTTTTGACATTGAGAATTTTTAACAAAAGGCTTGGAAATGAAAATTTTAAAAAGCACTTAAACTAAAAAGAAATTATCAATAGAATGAATTGAAGAGAATATATAAATCACAATTAAAAATTACTTTTTTTTAGCAACAGACAATTAGAGGGGAGTCTCATGCCTCAATAACAAATCTCTATTTATAAAACTCAAATCTGTGCGTAACTGGCTGACTATGTCCTCTTAATGGTTGTCTGTTTACAATACCACAGCCCAAACGGTAATAGATATTGAAATTTTCATGAGAGTTGACCCCCCTAAACCACCGTAAAACTACCTAGTTAATTATTACAATTAAATTATCTATTACCATTTCCAAGTAGGACACCAGCCACGGGAAAAAACCTTAAAGGCGACAAAGTGCCGGGTTTTAGCTAGTCATTTATAGTATAAACGTGACAGTTATTCATACTTTAAACGTGAAACCCTCACAATTACATTCTGATCACTGTACCGTAGTGTAGTTCAAAATACTTGTGTTGTTGGGATGTAATAGCCCTAAGTTAAAATCCCAACCCAGGACCCTCAGATTCTCATGAAGTTTCTTCAATGATTTATAATAATGAACAATTGCAAATACAAACATCTCCAAGGCCAAAATGAAAGGCCAGCTATGGGCGGAGTTTTTTGGATTTTTTAAATGAAAGCCCAGCTAATGGGCAGAGATTTTTTGGGATTTTTTTTTTTTTTTCTCTCAAAATTTTCGACAAGATAATTTGTTTTTCCATGGTTGAGTGAGCAAGTTTTCTGCTAATAGCGGTAAAATTCAGAGTAACAGGGCTCCAGTTACCCTGAGAGGATTACGGATCAGATTGTACAACCAACATATGAGCTAAACATTTGTATAATAAAACTGAAGACATACTGATTAAATAAGCAAACAAAGACTTTTCCTAATCTGCTTATGTGCATTGATTGACTTTCCATCATGGAAATGTAAGAGTGCTACAACTGCTACATCCTCTGCTTTAGCAATCTTACCTAAATCTCACAAAATTATAGACTTCCTAAAACGCGGCGCGAATACGAATTTTCCTTTAATTAAGGAGATGTCAGTTTTCCTATTAAAATCTCTAACAACTATTAAAAAATGTATTGAATATAAAACGCTACTACATATAAAAAGAATATAAAACGCTACTACAGCTCTTCATTTTTTCTTAAAAAGTAAAAAATGGTCTTCAAAACAAACCACTTCCGTACATTTTTTTCTAATTAATTACAGGAACAGCAGTACAGCCAATAAAAAGTGCACATCACGTTAAATGGCTTTGTGCTTCTCAATCAGAATGCATATATCAACAAAATCACAACTAGAAGAATGCAGGTATGTTGACACACAGACGAGACGAGGAAATGTACACGGCATCTTCAACTGGTTCGCTTTGTTCAGGCATAATTTCAGCCAGCAGTCTCGACTTAGGACGGCAAAGCAATTTTCTTTCAACAGAAAATTGCTCCTTTGCTGTCTCAA</t>
  </si>
  <si>
    <t>&gt;Scaffold_10:11628563</t>
  </si>
  <si>
    <t>GTGCAGTGCGATCAAACATCCTCAAATCTAGTGAATTTTCAGTGTTTTTTCTGTGGTGCTGATTAAAATTTATTCAAGTGCTTCAAGTTAGTGAAAGTGTAATAATAAAATTTGAGTGTCTTTGTAGAATTGATTCTTTCTCTCAAATTTTCTAGGTAAGTTCAGTGCGACATTTGAGAGACGTGTTGATTAATTTGTTTTGTGTTGTTTCAGCCGAATTTCTTGATAGCGTGTCGGGTAATTAAAAAATAGTCTTAAACATGTGAAGTGAAAAAGATTGTATATTCAGTAATGAATCGCGATACTGTAGGTCTGTACCTACTCTCTTATTTTTCGAGAAAACTGTTTTAAATATCTAAATCGATGTAAAATAAAATACCTTCAAAAATAGGTATTTAGGTAATACCTCAGTGACTCGACGATCCATAAAGCGCATATATCCAACACCTATACATGGGTACCTACCTACCCCTACTAACTCTTAAAATAAAATTCGGTGCTTCAAATTCTAAACATCAAGTTAAAATTTCGGGTTTGTGTAACTGTGACATTATTCACGACAAGTACGTGATTAGCACGAATGTATGGTGACTTAAAAAAAAATATTTTCCTTTAAGAAGGTTTAAAATCAAAGTACTATGCCGGTTTTACACTTTAGTTATGTAACATGTAACATTGTAACATGAACGTGTAACATGAACATGTTACATGAACTTGTTACATGTTTAAAAAATCGCCAGTGTGGACGGGATCCGAGTATAGACGCGATCGCTGAGCACATCAGTCACAAAATCATGTGAATGGTACAGTAACACGCTCACGTTACATGTTACACGTTTCATGTTATATTACGAAGATGTGGCACCTGTATGGTCACTAAATCTTATAGGAGTTTAGGTAAATAGGCTTTAATTAATACTACAAGTTCTGGGCTTAATAGCTTTACTTATAAAACTTTGCCCTTATAAGATTTTCTATTATTATTATTATTCTTATGCTTAATGTTTGACTATTTCAGCCCCACACTAGCATCATGTCCCTCATCCCGTACCTCCTGAACGAGCTAGAGGACCTGGCCCAGCCCTCTCTCTACGACCAGAACTTTGGCCTGGGCTACCACCCCGGCCATGACCTGTTCAGCTTGGCTCCTGCCCGGGCCTTGAGTGTGCCCCTGAGGTCGGGCTATGTTCGGCCCTGGAGACATCTGCTAGAGCAGGAGAGTGGTGTGTCCAATCTGGCCCTGGACAAGGCAGGCTTGAAGGTGAGAACTTTTCAGGAATTAGTTATCATATTTTTCATGACGCTTTTTTAAGACACATGTGTCTTGAGACTTTATAGCGATTAACGCAAAAAACGATTAAAAAAAAGGGTAGATGGCCGATTTTGAAACCACACTACTCATTTGTGTTAATTAATTAGAATCGTGATGTCACAACTACTCAAACTTCAACTGCTAATTTTTTACCGTTCTTGGGACTCAAACCGCCATTCTCCAGGTTACAAGTCCTCCGCCTTCTCTATTAAGCTTTCTACGTCTTCTTCTTGGTAACCTAAATGGGGAATTTTGTCACTTCTCACCCATCGGAGGTGAGGCATACTCAGGGCTGAGATAGCTGGAAACTACAACACAGACCACAAGCGTCCACAGTAGCTCTTGCTTTATGGCTTCATTTTTTAAAGCTCATCCTACGTCTACTTTTGTATTTATATTTGTATGTTTCTTGAACCAATGAGTGATTTTGTAAACTGCTAGAAAAAAGGGAATTCAGTCCTACGCCGCCGACAGGGTAAAAGAAGTATTTGTAATATTCTAACGGGTCACTAAAGATCTTAGTCGCAGTGTTAATTGTAAGGGTTTCACTGAAAACCCTGCAACCAGGTCAGATAATAATATTTTAATTGTTTTAACTTACCAGGTAAACTTAGACGTCCAGCAATTCAAACCCGAGGAAATCAACGTGAAAGTGGTGGACGACTTCATCGTGGTGAACGCTAGGCACGAGGAGCGGAGCGACCAGCACGGGTTCGTTTCCCGCGAGTTCACCCGAAGATACCGCATTCCCGAATCGGTTGACGCGTCGCAAATTGCATCGAAGCTGTCTTCGGACGGCGTGCTTTCCATTCAGGCGCCCAAGAAGGCTGCGAAAGATTCGACCGGTGAAAGATCGATCCCTGTTGAGCGGACCAACAAGCCAGCGGTGAAAGCGGGTGGCAAACAGGCCGCCGGTGGATCTAATGGGGAGAAGATGGAGTCTTAGAGCACAGACACTTCTTCAGAAGAGAGATATAATAATAATATACATAATCATGTTGTTGATATTATTAACAACTACTAATATGTAGATCAAAATAATTATTTTTCTCTCTGATTATTCCTGCAAGAAATAGGATTAAAACTGCCAAGAAATGGGATTAATTTGTGATTATCCTTTACATTCCTATGTTTTATGTGTATATTTTCCAAAGAGGTGCCCTGTATACTAGCTCTAGCTTTTTCTTTTACTCTCTCATGTTTTAATTATTTCTTTAAGAATTATTTAGTTCCTTTTTATTTAAATAAAAAATACCTACTTTT</t>
  </si>
  <si>
    <t>&gt;Scaffold_10:12193051</t>
  </si>
  <si>
    <t>ATTCATGATTGTTGACATAGTTAGTCTTAATACTTATACAAAATAAATCAACACAAACACACCTTTGATAAAGTATAAACATTTTGTTAAAAGTTTTATTCATAGGTAGAAATGTCCACAAAACACACAATTTGTATGTACTTCTGTAGGGGGCATTTGAAAAACAAATTTACCTTTTTTTAAAATAAAATCTGCACAATTAATCTTAAAGTAATAATAATAATCATATAATTTTAACACAGAAAATACATGTTTACTGAAATATCCATCATAAAAATTTTAGTTTAAAAAAAGAAAAGAAAAACAAAGTGTTGCATATATTTTTAAACAATCTCATCCAGAATGTCTTGATTTTGCGTAACAAAGCTAAAATTCTAGTCACATCATTTAGATTACAAGCTGTCTTCAGACGAATTTTACCAACTCTAAATTCAGACTAGAAAGAATTTTGCAAAATTAAAATATTTTTCTTTGTCCTTCCTTTTCAACTTTTGTGTTTACTTTTTGTGACAGATGAAAAAATGGGAAAGCATTGTATTGTAAGTTGTTGAAATTAAAGTAGCAGTGAAGGGGTGAATAAGAGCACATAATTGAAATAAATTAAGTGGTTATTGTAAAAGAAAAGTAAAAATAACATTGAAGTTGTTTTGGTTCTTAATGAATTCCAAACATATCTCACGATTTTTTTTAATCCCAACCAAAAGATGTTGCTTTTTTCTGTTGATTTACTATGTTGAATGAGACAATGGTGGATCAAGTCCACCATTGTCTCACTTGGAGGTCGGTGGTTCGAGTCCCAAGTTTGGGAATTATTTAGTAAGTAGTTGTGATATAATGATTGTGATTAACACAAATATGATGACTTTTATTGAGAATTGATTACATACTCTTATTACAAGAGCTAGGTATTCCTTGCTCGTTCAGGCCTGTATGGTATATGATGCAGGACCAACCATTGTGAGGGTGGTTTTTCTCTCCATTTCAAGCCTAAGCTCAGGCCTTTTAGGCTTGAAAGTCCTTTGAAAATTAACAAACTAGATTTTTATATTAAATTTCTTTTAAAGTAGGAAGAGGAAAGAACCAGAAGAAAGTGAGGTTTGTCCGAGAACTTGTTTTGAATAATAGTCACAAAAAAATAAATAATTAGCTATTTTGTCACCTAGTTCCGTGGTGCAGTGTTATGAGAGATTAAAATCTGGCAGGCACATTAAAACTGTGTCTTCGTGAATTCAAGATGCGAATATTCATTTACTTTAATGTAAGTACAATAATTATTATTTTAAATGCAAAAAATGACACATAGGCAATAAATTGTCAAGAAATCGACACACAAGTCATTATTCTTGAGAGAAATGGGTCTATTCATAATAAATTAACATTAACTCACATTGGAAATTGTACATTGAAAAACGTTGTTTATTTCAACCGAGCTTGTCTTAAGTAACTAAGGTAGAGTGAGAAATATTTTCATGAAATTAACTCCCAGACATAAGCTTTGAAATTCAACGTTAACTTGGGCCAGAATGAGGGTCAGAGGAAATATTTTGTTCAATAATGATTCAGTAGCATCATGTAAAGTTACAAAGGTAACCTACCTGGCAAAATCAAAGTTTCTCTTTTTCTCACAGGTTAAAAATGGTGTACCTTTTTGTGATTAAAAAGAATTCTATATTTAACACGTTCGTTACCGAACGGCCATATGTGGATGTTTTTGTGTTTTTCTTTGGGACCGAAAACACACATGTGGTTGTTATCAAAATTTTAACGAGGGACCGGACATCCATATATGGCCTTTTGGAGGTAGGTTGTTAGTATTAGAACAGATATAGGATCGATTCTTGTACAAATACGATGCCAAATATGCAAAAAAAAAACCTGGGGACCAAAATTTGGTCCCCAGGATGCAAGAGCAACTTTACCGCCTGGTCCCTACGTAAAACTTGAAAAAATTGGCTTGGTAACGAACGTGTTAATCACAAGTATCTTATAATATTTAATTGAATGTGTTTTTTATGTTGTTTCTTGTTCTATCTTCTAACAAATTCAATATGATTACTGTGGATTTATATTATTGTTTTTCTTGTATTATTGTAATTAATAATTCAATGATATTATTCCAAATATACAAGTAAATCATTTATGATTTATCTTGTATTCTTGTAATGACACTGTCAAAATATTTTTAGTTCTTTTATAATAAATATATTCTAGCATAATTAGCTCTTTTTTCTACTGACCCTATTGAAAAAAATGTATTATTTTTTGTTTGTTAATAAACTATTCTGTTAATTATTAATAAATTAAAACATATTCTATTTACTTTTTTCGAAAAAATTTCGTTAGAAAAGATCTTTAATTTTCCATAACTTATTAAGTTATTACTCAAACACAAATATGAAATCTGAGATAATACAATTTAAAATGTGACTAATGTGTGGATAACAAGCTATTTACTTTTTCTAAATCAAGATATATATTATATTTTTTCCATATTCTCACAAAATTGTTGGTGGGGTCCTTTTTTTAGAGTGAGGATATTTTTCATACCAATCACTCAACAAAGGGGTGCTGTGAGGATTTCTGGTTTTCTGGGTTTCACTCCTGGATATTGAGGCAATTTTATTAATTTTTTCAGCCTGATGAGGCATTAATAGTTGTAGGAACTTACTCACTTTTTTTTCTAAAACACTGCTTCTGATCAATTACTAGGCAAACAATAACGTGCAAATAACAACATCCTTGATGAAGCTTTGTTATTTGAAAATATAGTCTAAGTATAGACTATATTTAGATAAATTAATTTGATAGTTCAATTCTTTTAAGATATTGAAATTAAAATAACGATTTTCTTCAGAAATAAATTTATACACTCACACAAAATTAAAATCTTGATAATTTTTTGCCATTTTTAAAACCGCAAGACGAGAAAGAGTAGTTGTTATCTCTCCTGCAGAACATAATTATGTTATAATAAATTAATTCTGACATAGGATTGTTGCCATGGTGATTTCGAGTCAATTGTACCCTAACATAAAGGTTGATACACACAATTCTAGTCAAATCAGGGTCAATAAATTGCTGCGAGTAAATAGATGGCAGTCTTCACATTTGTGCATTAAAATTTGTTAAAGGTAACAGTCTCTCATTTTTACCTCTCTACACAAAACTAAGTTTAGTTTTAATTGCCAAAGTGTTGTTATAGTTCTAAGTTAACTCATTAGAAGAGCAGTAGATTTTATGTAACCCGTCATAGGAAAATTTCTTTTAATAACATCGAGCAGCAGAGTTAATTAATTTAAACTCGATTTAAAATTGGACTAAATATTTTTTATTCTACTCGAACTAATCTTCCAAGAATTTTGCTGTCGAAATATTTTTTTTTCGTACCCCAACTTCAATCTGAATAAATGGCAAGTAAAGTACCTACCTCTAAATTATATTTCAAGTGCTCAAAGCAATGTTGAAGCGTGATTATCAGCTATAGATATCGACTATTAGCGTCTAGCTGGGGGACGTTAATCAATGAGAAGACCAGTGTCTCGCTAGAGGACGGTCTAGCCCACCCTAACTAGTCAGGCTAGCTTGCAATTTCCCAAAGGTTTAATAGCTTAAAAAGAAATAGCCCAAGTTCTCACGATGGTTGATCGCACATAGAAATATGTGGTTCCGAACGAACCAACGTTTCCACTTAAGTTGGCTGGAGACCATCAAATCCCCCAGCTGTAGCCAAGCTAGTTACAATAACAACAACATTGACTATTGGTTCTCAAGTTATACGTAAGCATGATCCCAGTAAATTGAAATTCATACCTAGGAAATTCGCAGAAGAATAATAAGTACATGAATATTGCTAAATATAATCGAGTTTAACTGATGAGAATAAACAGCTGATGATAGTAAATAAATATGTAATAATGAAATGCGTCAGTAGTCACAACAGAGGAAAAAGATCGAACTTCAGGAGGAATTGTTAAAACTTAGTTTAAAATCAAAATTATTTATTAAAAGTTGCTCTTTTTCAGCCATATTTAAGAACAGAAAATCACGTCTTGGATAGTAAAAAAGTAGGGTTTGGCTAGAGAAATTATGCGAAGTCATACAAGAAATAATCAATATTCCATATTGATCAGACATAAGCAAGAGATGGGACTTCCTTATGAAAATGGAGAGGGAGTACCTGTATTTCATTATTGATATTTTGGTTTTTTGATTGTGAATAAAGTGTATGTGTTGCATTAAAAAAAGAGAGAATTGATCTGTTCAGAAATATAAGGTGTAGTCCGCAGAGATTTTGAGACGAAAGCTCAAGATGACTTAAGAGCGGCCACTCTGTTAATTAATAAGACTAAAATAGGGTTTAACTATATGAGAAGGGATTTTTCAAGCTTCATTCAAGACTGTTCGGGCCAAATGATAAAACAAGACGGGAAGACTCTCCCTCGTCTGGTGAGCTGTGATTGGTGGTGTATCGGACTTCAGGGCTGGTCTTCACACTAACTTATCTTTCTTGTCTTATTTTTTGATTTGGCCCTTATAGCTACATTGTTCAAGGGAAGACTCTCCCTCGTCTGGTGAGCTGTGATTGGTGGTACATCCGACTTCAGGGCTGGTCTTCACACTAACTTATC</t>
  </si>
  <si>
    <t>&gt;Scaffold_10:13651287</t>
  </si>
  <si>
    <t>CCCTAAATAAAGCTAGATAAATCTTATCTAGCAACAGTAAAGTTGCAATTATTTGCTACAGAGTTTACGTCCATTTGGATGAAATCTAATCCTGTTTCATGTAATCTTATTTTATAATTTGGCCCTATGTTTTTGATCATGTCACTCCAACGCCAATTGGGACAGAACTCATATGCACGCACTCTAAACTTGCCTAATCACGCATGAGTTATATTGCACACTAATTAGATCTTGATGCATGTACTGAATTTTACTAACATCTAGGGTCAAAATTAATTAGACCCAACCAAGTGTTTTTCTACTGACTACCCAATTGTACTGTAATATTGACCAATTATTTTTTGCTACTTTACTTTAATGGTTTTTTTACTATTCAGTAATTAACCAATTAATAAAACTACTGGTTACCAACGTCATACACTGAGGTACAAAATAAGAGGGACGCGAGCTGTTTTTCCCCACCGTGCGCCTGAAAAGTGATGCAACTTCTGAATAGATGACATTTTCAGATGATTTTTCTTTTTGAATAAAGAAAACAACGAAATTTTCACCCAATAGAAGAAGGTTTGTCCAGAAGATAAGTGAAAACTTGCGAATTTCAGGGTTTTTTTCCCCTCTAATTCGGGCTGAAGAGTGATAACTTCTGAATAGATGACATTTTCAGAAGATTTTTTCTTTTTGATTAAAGAAAACAATATCGAAATTTTCACCCAATAGAAGAAGGTTTGTCCAGATGATAAGTGAAAAATTGCGAATTTTTTTCCCCTCTAATTTGGGGTTTTCCTTGGAAAGTAATGCAACTTCTGAATAGATGACATTTTCAGATGATTTTTCTTTTTGAATAAAGAAAACAATATCGAAATTTTTACTCAATAGAAGGTTTGTCCAGATGATATGTGAAAATTTGAAAAATTTTCCCCCTCTAATTTGGGGTTTTCCTTGGAAATTCTGGCGGTAAAGAAAGAAACAACTTGCGTCTCTCTAATTTAGAACTATTATTTTCTTAACCTTACATCAGGCATCAAGTTATATTTCACATGCTCCAGGTTTCTTGACGAGATTCTACAGTGTATAAAGGCATTGAAGTGCATATAATAATAACACTCTTTAGTGGAAGGTAACCACCAGGCGAGGTAAATGCTTAAAGCATTTTCTACCACCTAACCCTGAGAGTCTTATTATTATGTGGTCACAAACTCAAATTAATGAAAAAAAAATCGTGCACTGGGTTGGATTTGAACCAACGGATCTCTACGCTACCTGGACTACCAGACTAACGCGTTAACCTCTTGACTACCACCAGTGCACACTCAATGGCCAGTACAATATTGCATGGTTTGATACAATGCGCCAGTTGTAAAGTAGTTTTCTATTAGCTCTTTTATTATTTTGTATTTCTTAACCCCAT</t>
  </si>
  <si>
    <t>&gt;Scaffold_10:14193393</t>
  </si>
  <si>
    <t>GTGAAAATTGTTTTGTTCAGTAAAAGTTCGCAAACGAAGATTTCTAAATTTATAGTGTTTTCTATAAATAATAGAATTGCAATTTCCTGTGGGTAAATTCGTATCTACCAATTTTTAGGGTGCGACACCTGTTTTTTACAAAAGGACATACTGAAATTAAAAACTGATTTTTGACTTATTTGCATAATGAAAATAAACTGTTTGTCACTTTTTTAGACATTACAAAAATAACATGCCACGTTCAATTGGGTTCTTTTCTAATTAGAAGCTTCAAGATTTCGTCAACCTCTTTTACAAAATGGTATCCACATCAATTCTGTCAGCATTCATCGTCATCGCACTGTGTTGCTCCAGCTCCTTCGGGTGGAAAGTCTGGCTCTATGACAGATCGGAGTTCCGAGGCAACTACACGGAACTATCAGGCGAGACCAGAAAAATCAGGACCTGTGTGAACATCCCGGCGGAGCATCAACACCTGACCTCCTCCATCAACACCCACGGGGGCTGCATTCGTGTGTACCCGGAGGAAAACTGCACCGGCCGCTCCATAGAGGTTTCGCCCAGAACAGGCGCCCACTACCGGCTCTCACTGGCGGATTTCAACAATCGGGCGGTCTCCATAGGACCATGTGTGCGCCGCCAAGTCGTGTACCCCGTGAGTAGTTTTGAGCAGAAGTTCTTTGTGAGCTCTGAAAATTCAACTGAAACAGAAGTGCCCGTACCAGTTTCACAGCCTGTGCAGGGATCTGCAGTATCTCCACTGAAGAAACAAAGGGAGAATAGAAAGGACAAAGGAAGTCAGAATCGACCCCAGTCAACCCCAAAAATTCTTTAAATTCAACTGAAGTGCTTGAACCAGTTTCAGGGATCTCAACTGACGAATATGCGTTCTTCACAATCTGTGCAGAAATTTCAACTCTCGAATGGGCGAGTTTTACAGCCTATATTGTGTGCAGGGATCTGCAATATCTCTACTGAAGAATCAAAGGGACATCTAGCCAGCGTCGATGGCTCTCGTAGGATCACCGAAGTTAAGCAACGCCCAGCGAGGTGAAGACTTCGTGATGCTGGGATTCCGACCCAACCCAGGCTGGGTGAAGTCAATGTGGGTAGCAAGTGTGTAGGTTTCCTGTGAATGGAAGGTAACACCCCCGTCGTGATATGACCATGCAACCGAAGTCAAACCCAAATAAAAAAAAATATCTGAAGTCGAGTGGTTAGCACACAGGAATCCGAGTTAGATGGACGCGGTTCAAATGTCAAAACTTTAACAAAACGCATCAAAATTATTAACCAACTGCCTATTAATTTTATTTTTTCAAGAAAAAAGGTTGAAGGTGCAGAGATCCTCAGATCATTCTTTAGTCATTCTCTTCCACCCAACCCCATTAGTTTCTCACCTGCATCACTGTTCCTGTGGGATAGACGATGGCTCGCCGCTGTCTAATTCTGGACAAGATGTCAGGGTTTGAATAAGCCCCGCCCAGCACTAAACAGCAACAAGTGAAGAAAAACTCACTGTGCATAGTTACAATTCCAAGCTGATAGCTGAATTACTTCTTCTTTTTTTGCTTTGCTTCAGGTGAACATTCTCGCGTTTTCAGCTTCAGAAAATTCATATGCTGAGTGATTTTTTTTATATATATTTTCTTGTTTTAAACTGAAAGATGGCTTTAGGGCTTTTGAGTTGTTTCAAATGGTATTTCAAGCTATAAGATATTTTATTTCTGCTGTATTCTGTCGACATTTTTTGAAGAATAAATCAATCACCATGGCATTTTAACACATATGAACTAACCAATATTTTAATTTATTAATCGGAATTTGTTGTATTTGTTATAAAACAATTCTTATATACAATTTGAAAAAAAATAATATATAATTATTTTTAAAAATGTAATTAAACTTAATAAACTGATGAATATTTTAATTCTTAGTTGATTAAATTAATCTTTAACAAGGAGAGAGGGTACAAAATTTATCTATACCTACAACTATACCAATGTAATGCTTAGGTCGACATACTAGAGTAAAGTATGACAAGATAGTGACCGATATTCTGAACGGAGATGACACAGTAAACCTCAGCAAACTTTCTGTCACCCAAATACTGAACTGAAATTGTCAGGTAAACATTCTTTCTAACACAAGTGTTAAATTCTATTGCAAATACTGGGCCGGAATAAACATAGACGATTTGTTACTATTTGAGCTACTGGTCACACAGCCTAGTGGGGTCGGAAATAACCAGAATCTCAAAGGTCCCACCAAGTTCTAACCTGGCTTGACGGTGCTTAACTTCAGTGATCTTTCAAGAACTGGAGTATTATTATTTGCACAAGAAATTTGATACATTTGGTCGTATAAAACCGGTTCCTATAGCCTGAGAATAATTTTTTAAACTGTTGATTTTTGAATCAATGATTTATTCAAAAATGATTTATCTTAGTTAATGGCTCACTTACAATATCAATCCATTTGGGTGTTCGAAATGCCACGAATAACACTAATCAGCTGATTAGCTCCATTCAGATATTTTCCGTCTATTCTTTTCTTAGATCTCAGAAATTATAAAAAGTTTACTTGATATCTATTGAACAAATAAAAACACTTCATAATTATTATTTTTTACGTTAAACGGAAAAAGTTGTTTTATTGAGTAGGTATAGTTAGACAAAAAATAAGGAACTTATCAGTCTTGAGAACTTAGAAAAAAATACGAAAAATAAAAAATAATCAAAAACAAAAGAAAATCGAAGTTTCAACAATACAAAACTGAAAATAATTTCAAGATATCAAGAGCGGAATGGAGGTTCAGGTGTTAGGAAGAGTGAGCTATTTTTTAAATCTAGGTGGGAATGAGTAAATATTAACATACATAATCCTGATAGGTACCTAAGAAGAGAATGGTATTCGGCTTAAACCTAAAAGGGTTACAAATTATTAACCTAAAGGAAAAGAGAATTATTAATACATATACTACCTACTACGTACAAAAGACATTTCTGTTTAATGAGATAACTCTATACAATACACCTTTCTTTTAGGGCAGCTTCTGAGCTAAGAAAAGAGTAACCTTAGGATATATAAATATAATACATGGATAATACTAATAAGAATACGTGAAGGATGGATTATGGAAAAAGTACGCAACACATTTGATAATAAGGAGTAAGGACAGACAGACGAGATGCAAGGACAATAGGTCCTAGAATGGATAGATAATTCATGCAAAAAAGGATGAAAAGAGAGTTAAAAATAAGGATATGAGGATATGAAACTTACAGCTAGTCACTATCCACACCTGGGCCTCATTCCAGAAACATCTCTCACTTTCAAACACCCAAATCTCCCATTCAACCATGTTTCTTCAAATGAATCCAATCAAAGTGCATCGTATGACAGTTGAAAGGGAGATTTGGGGATTATGAGAGAGAAAGCCTTTTGGAAAGAGGCCCTGCAATATTTTGTAATATGAACACATAACTATACATCCTATACCTAGTTTCATAATGATAGGTCTTCAATTTGATCATAAAACTTTCACAAAAACGGCAAAACATCTATAGAACAAATCTCCGTGTAACAAAAACGGCAAAACATCTATAGAACAAATCTCCCTCTAACACTGCAAATAAATCATTCATCACAAAAACCTCTCAAAACCTCCAAAAAACAGCTCCGAGAAACCTCCCGCTCATTTAAGACTCCATCGTCTCGCCGCCGCTGGGGGCGGCTCCTTTTCCGCCGGACTTGACGGCTGGCTGATTGGTCTGCACCACCGGGATGGCCCGCTCTCCAGCGCCGCCCTCGGGGGTTTTCTTGGGCGCCACAATCGACAGCACCCCATCGGACGATAGTTTGGACGCTACTTGCGACGCGTCGACGCTCTCAGGGATGCGGTAGCGACGCGTGAACTCCCGGGAGATGAACCCGTGCTGGTCGCTACGCTCCTCGTGCTTCGCGTGAACCACGATGAAATCGTCGACGACTTTGACGTTGATCTCTTCCGGCTTGAACTGCTGCACGTCCAGGTTGACCTGTGAACGAGAAAAAAGTTATCATTTTGAGATGTGCTTCTAATAATAATAATAACCCCGCCCATTAGTTAGGACATATATTATGTATATATTTGTTTATTTTTTCTTTATTTTTTTCTTCTATTATATTGTATTTTCATTTGTAATTATTTGTATTGTATAATATAATATGTCCTATCTCTATATATAAAACAGAAAAAAGGACTACCTACCTACCTATGTTTGTTTGTCCGGAGTTGTTTAGCCAAAACGGTAAGAGATAGCGAAAAATGTCTCAGAATTGACCCCCCCAAAACCATTATCGCTTTGTCCAGAAAAATTATAAAAAGTTCAAAAAGGCATTGCTGTCCAGCAGTACGGCCATGCCTTAGTAAATTTGAAATTTAGTCCCGTTGCAAAGCACGGGCAAACGGCTAGTTACCTAATAAAGTGTAAATAAATAAAGTATAAATAATAATAATAGTTTATTTATTTATTTTCTTTATAAAGAAACATTTATACAAAGGTGCTTCTCCTAAGCTTTGAAGGGCTTCTAAGAGATATTTATTGTGTTCATCACTTTCGTGATATCACAACTACTGAATCTCGCTTTACTAAATCTACGCTAAAGCCGGGACTTGAACCACCGACCTCCAGATTACAAGTCTGTCGCCTTATCGATCAAGCTACTGAGGTCGGTCACTTTCGTGATATCACAACTACTGAATCTCGCTTTACTAAATCTTCGCTAAAGCCAGGACTTGAACCACCGACCTCCAGATTACAAGTCCGCCGCCTTATCGATCAAGCTACTGAGGACGAGAAGGGGTATCACATTTGTTAGATGGACACTTGTGAAATGGTCGATGAGCTGGAAGACGGTAGTAGATTTAGGATTTCAATTGTTGAAGCCAAACATTGGTAGTCTTAACTGGAAGATCTAGTCTAGCGCATAGACCCGCGGATATACCACCCTGAATATTTTCTCTTTATTCTTATGTGACCACTGAACACATTCTCATTGAATGTGAGTATTCTTTCCCTATTTTTTTATTTTTTTATATCAGTTATTTTATTCTTAAGGAAAGCAAATTAGATTCTTCTGAGTAGCTCAATTGGGAGTTTCCAGCAAATGAGGGGAAGGAGAAAAGAGAGTGAGTGGGAGAGAGAGAGAGAGTGAGAGAGAGAGCGAGAGAGAGAGAGAGCAAGAGAAAGGAGAGAGAGAGAGGGAGAGAGAGAGAGAGAGAGAGAGAAGAGAGAGAGAGAGAGAGAGAGAGAGAGAGGGGGAGAGAGATAGGGGGGAGAGAGAGGGGGAGAGAGAGAGAAAGTAGAGACAGGACAAGAGAGAGAGAGAGAGAGAGAGGAGGGGAGAGAAAAGAGGAAGAAACAAATAATGAGTGAGAGAGGAAGAGAGATTCAATGCACTCACCTTTAATCCTGATTTGTCCAGCGCCAGATTGGACACTCCACTTTCACTCTCCAGGCCAGACCTCCAGGGTCGCAGGTAGCCTGAGCGCAGGGGAACACTCAGAACCCGCGGTGTTGCCAGACTGAACAGAGAGTCATGGCCGGGGTGGTAGCCCAGACCGAAGTGTTGGTCGTAGAGAGAGGGGTGGGCCAAGTCTTCCAGCTCGTTCAGGAGGTACGGGATGAGGGACATGTTGAGAAACGCTGTTTGTTCTGAAAAAAAAAAAAAAAAAAACATAAATATTAAAATGGTTCCAATTCGTACGCTGTGTGGTTTCACTAAATTATTTTGTTGACACAAATTTAAGGGGTGTCTAAGCATTACGAAACTTACCACATTAACTACTCATTAACGAGCAACATTTAACCTCACTCAGCCCTATTTGGGTCCGAATACTCAGAATATGAGGTTACACATTTTCACTAATAACCACAAATGAATTCTATTCCCACACAAAAAAAGAAATTATCAACCATGTTTGTTTAGCTTCAATGAAACGCCATGAATGTATTATGAAATTCTCTGATGAATAATCATACCGTCACAATTATCTAACTTAAGTACTGGTAAAGTGGGTAAGAATACAAAGTTCCTACAGTACAAAAAGCAGTAGAATCTGCTATGAGTGATTATTTACATTTTGCAGAGCTACATAAAATAATAGGTCTCCTTAACACACGAAGGACAGAATTGATTGACGTTTTCGTAATACCTCTAAGGCGCTAAGTCTCGGATCGCAGACTGTCTTAAGATAGGGAAAACCATGCAATGCTAAGCAATGACTTAAGTTGTCGTTTTTATCTATTAATTTCGCCCTAGGAGGTGAAGTATACCTCATCCGAGTCATCAGTCATCGTCCCCCAATAAAAAAGAAATATACCGGAAATGGATCACCTAGGCCAGAGCCACCAGGCCGAGTGGTTAGCACAGCGGATTAGTGGTCAAGAAAGCGGGGTTCGATTACTGCTCACGACAAAAAGAAAAACAAGATAGCTCTGCTCCATTGTTATCTTGGAGGCGGGGACCAAATTCAGTAAGTCTGACATGTAAATAATTACTTTAAAACCGGCTGGCGTAATTAAAAATAGCTAGGTAGGATATGGTATAGGGAACAACTTACCTTTGATGTGAATGAATTCAGAGAATGAAGCACTTAACGAAAAGGATAAATGCTCACTTGTTAAAACTCGCGGATATTTATGTTATCGCACTTCAAGAAAAAACTTTAATCGTTATCACTTTGAACAGAAAAAGAAAAAACTGGTAGCTTTGGACGCTTGCAAATATAATCACTTGAAGAAAATCGCACAATATCACTTGCAATCACTGGCTTGTACGCTTGAAAATGAAAATTGAAACTGAATGATAGAGTAACGGTGACCGGTATAAATACGAAGATTTGAATTTCCAGAAG</t>
  </si>
  <si>
    <t>&gt;Scaffold_10:14234585</t>
  </si>
  <si>
    <t>TCCAAGTATTTAGAAAACTTGGTGAGTTTTTTTTTTTACATTTCTTTTGAACTTTACAGCTTTCTTTAATAAATAAATAATTACTAACTATGAAAAGTGGAGCAAAAAACTCCACTTTTGAACTCACCACGGAGGAAAGTTTGTTGAAAACTTTATCGTTGAGAAAATCAAAGTCCCTCTTTTAAATGAAAGTTTTAAGTTGAGAAACGAAAGAGGGAGCTTATCTGAAAATTAAGAAAAATCACATTTATAAAAGAAGATGAAATTGAAAGCTACAACGTGACGTGGGTAGTATCTACCTATTCAGAATTAGCAAAAAAATTATTTACGTATACCTACATAACAGTACTTCCTAAAGTACTATTAAATATAGAAAATATTTTTAAGGTAAGTGTTCTAATTTGCTCCATAGTAATAATAATAATAATAATGTTTGTTATATATTAGAAAAATATTTTTTTTTTCCTCCTCTTGAAGGATCATAAAGGGATTTTTTCTGCTCTCGATTTGGATGTTCTGGGTGCACTCATACTCGTGAGGAAGAATGAGTAGCTGCTTTAATTTGAACAGCGACTAGTGGCGGAATTATAGGCAAATGATACACAAGAATTAAGTAAAAAGAAAAAGTCCTAAAATTCTGCTCTACCCCCTAAAATTGTGATATAATAACACAAAGAAAACACATTTGTTTATTTTGATTGACAATCTGAACCACAATTATGTACTTTTCAACTTCAACATATCTCAAAATACTCTCATCCGTCTTCACAGTTCAAACGACCTAATTTGTCTCCATTTAATTCTCCTGATTTGAAAATTCTTCATTAGCGACCATGCAACTACCTGCTGGGAGACAGGACAATAATTCGCCGCATTTTAATTCAACCTTCCTGCAATTCAATTCAATCATGCCGCATTTCAATTCAAACATCCCGCAATTCAATTCAATCACCCCGCATTTCAATTCAAACATCCCGCAATTCAATTCAATCACACCGCATTTCAATTCAAACATTCCGCAATTCAATTCAATCACCCCACAATTCAATTCAATCACCCCGCAATTCAATTCACATAGTTCGTGCGGCTTGCGTCGTAATTGCCGTTGTCCTCTTCGTAATGCGGGTTTGCGGCTTTTCTCTCCGCCGCAATGCGGGCATGGTCTGCGGCGATTCTCTCGTACAGATCCGCATGTCGGGACTTGGCCGCCGCTACCGTGCGAGTATCCTTAGGCATGGCCAGACTGGGGACTGAGTTTCTTGCGGCGATCTGAAAAATGATAAAAATAATACGACCTTCACGTATGAATTACATAAAACAGGATGACAATAACGACTAACACTAATCAGCCGATTAGTTCTGTTTGTTTATTTATCGCTAAAATGTTTTTTTACTACCATTAACTACTAATATTAAGTTATTCAACTATGATTTTTTTCAATTCTCAAGGACCATAATAATATTTTAGTAGCTATGTCGAATCAAATCAAATCTATTTTTTTTTTAGTACATTTAGCCCAATTTACATCGCAACAATTTATATACGTGAATTTTACCCCCAAACAGTCTAAGACGATCGTTTCGTTCTTATTTGAACTCATCAGTTAGACATATTAGCTGATTATTAATTTCTTGCCGAGCCCAGGGTTTGAACTATGGAAATATTCAATTCTCAAGGTCCATATAGTAGCAATGTCGAATCAAATCAAATGTACGAGTATTCTTCTAAAGATAAAATCAACCGACTCGTGTGACCATTGACAAATCAACCCTCAATTATTTTTTTTTCTTTTTTTCCGGTTTAACGGCACTTTAACAAGGCGGTAGGCCCGTCGTTCACGCCGGTCTCAATTTTTAATCATGATTAGGAGGTTCTTCAAGTTTTTATTTTTTTCTAGCCAGCAGCTACGCCGGCTAATTTTTCTCTTTTTAAATACACATTAAAAAAAACTTTGACCGGAATTCGAACCCGCGACTCGCAGCTACTCTACCTTGTCGTACAGCTGGGCATGGTACTCCTTGGCTTTGGCGACCACGGGGGTGTCCTCATTGGGGATGCTGAGGGAGGGGTGGAACCCGTTCTGGTCGGCTATGTATTCCACCGTGCGGATTCTGGCGGAGGGGTCTATGTAGGAGTACTGACCTGGGAATATAATAATAATATAACTCCTTATTGACAAGAATAATATTGACAAAGGGCGTGATTATTGCCTGAGGCAATCTCTGCCATCAAACCCATACGGTTACCACTTATTTGATATCGACAAGTAAAGTGTTACTGATGTTCTATCATATATTAAAAAAAAAAAAAAAAATGTATGAATATAGGTATATATAAAAGAGAGAATATAATATATTATATCCGGGTGAGGAAACAGAAGAAGAAAGAAGGAAAAAAGAAAAGAAGGAGGAAGAAGAAAAGAAGAGGAAGAAGAAGAAGAAGGGGAAAAAGAAGAAGAAGGGAGAAGAAGAAGAATATAGAGGGGAGCGGGGTATTAAATTTTATGCTTACTTATATTTTACCTAACCTCGGGTTGCTGGATAGACAACACAACGGACTCGTCATCTGGAGCTCGCTGGTTCGAGTTCTAAGCTTCGGAAAAAGTATCGAGTTCGGGTCCGGTATGGGCATTTTATACTGTTGTAAGTGGCAGCCTCCGTGGAGTAATGATTGTGACTACTGCCCGTAGTCTAGTTCCCGAGTTCACTCCCGGTTGAGGCAGACTTTTTGACGAAAATTCTGTTCCATGCAAACACGTGAGGCTGGCATTTTCGGCCCTACCCAGGCTGGGTGAGGTTAATGTGGGTAACTGGTACGATTCCCAGCGAATGGAGGGTAAAACTCCTGTTCTGACCACTTCAAATCAAGACGTACATCAGCATTAGAATCAACTAGTCACAATAGATCTAAGTAGAGGTCGGTGTGATAATTGGTGCTTCTCTTTTTGAACTCCAACCAGTCTATAATATTAAAATACTGTTGTACATACGTATTTGCAGGAATTTCTCATTAAAACTACTCGTATCAAAACAACAACTCAAAACCACGTCGATTTTGAATTGTGAGTAGTGAAAATAATTACTCATACGTACTTGGGTATTAAGCGCATTCACTAAGCGTGATTTTTTTTGCAAACATTTTCAATCAATCAATCAATTGTATGGCTAAAATAATCGCATTAAAAAAAACTAATACCTAAATGTGTTTCACGTGATTCTCATGCAACAAATCCATCATATTATTCCATCGTGCGAGGTTCATTAATCATCATACAAACAAGTTTTTGCATATGTAATTAGCGGTATTTTAGGCGTTCCGTAATAATGCATGTGTGTGTGTGTGTGTGTGTGTGGTAGTATGCTCATTGGTTACAAACATATTTCAAAGAATGGTATTAGTGCATGTCGTAAAATATGCTGTGTTTATGTGCGAGTATGTCCTAAATTATCTAGGTTTGTACCAGCAAAGATCAACGTTTCAATGCACCAGCTCCCGACGAATTGACGGATCACTGAAGTTAAGATACGCCGAGCATAGAGTGAACATGACTTGGTAATTCTGTGTGTACTCAAATTCATTTCCTGTCTTATTGCAGCCTTTTTTTAGTTACAGGCAGCCTTTTTATTTTGTAGCCATGAAATATTAGCTACTATAGACGCTCGTGGTGTCTGTTTTTATGACTTGTATGAAATTGTGCACTGCTAGTCAAGTGGTTATCACACTAGTCTGGTAATCCAGGTAGCGTAGGGATCCGTTAGTTCGTATCCTACCCAGTGCATGAATTTTTCCTCATTAATTTGAGTTTGTGACCACATAATAATAAGGCTCTGTGGGTTAGGTGGTAGAAAATGCTTTGAGCATTAACCTCGCTTGCGAGTTACCTTCCACTAAAGAATGTTATTATTGTCAAATGTCATCCAGGCTGGGTGATGGTACCTAATTCGAGTAGTAAAATATAATAGACATTCAGCGAATGGAGGGTATACTGAGGAGATGTAAGGCCATTCCTCAAGTAATTGTCATACAGCAACACGACGACAATACCTCTATCTGAATGGTATGAACTTTGACTTTGTCTGTAAATAATTACATTGTTAACATCTAAGAGGTCTCTAAAGGGTGTGACAGTTGTGACATTGAAAGGATAATAATAGGTATTATGTAAATTGGGATCATCAGGAAGAGCCATAGAGCTGTGGGCTGTGCTAAGAGGTGTGGCGGGGGTAGAAATAAATGGACGGAAAATATGAAAAAAAATGAGAATAATAGAGTAAATTTTTTGAAGTAAGTATAAGTTATCAACTTATCATAAATAACTTTCGTGATATCACAACACTTAAAAAACTGTGTAAATCAAGCACGACATTCACATTAGAAAAACGAGTCGAAATTCGCATGTAGAGTGGTACGGTAAGATAATTTGAATTTCATTGCCCAACCCAGTCATCAATATTAAAATATTTTAATACTATTCAGGATTATCCCATCCAATAAGATCGTAATAAAAAAAACTCAATCCACGCCGTTTGAATGTACGGGTAAAAATTGACCTACTTCTTGAAAAGTTAAAGGCATAATACACTGAATCGGATTTTTTTTCAACTATTTTTCAATCAATCAAAAATTGTTATGGCTAATTTTGATTTAAAAACAATACCTAAAATGTGTTCGCTTGCGCCATATTGCAGCACCTCGTCTACCATCATGCGGTCATTATCAACCAAAATTTCATTTTGCATGTATTAGGTAATTTTAGCGTTACCAAATATTGCAAGTGTGTGTTGGTTGTGTGTTGAGTTCGTGTCAGCATGACGACCACACTCATGTACAACACAGTATCAAGCACGGCAATGTGACAAAACTTATGCGTTCTTAGGGAGTATGTCCGTCAAATAGTTGTACAGCAAGATAAGGTTCAATGCACTTCCGACGAATTACGTTCCATATGAATTAAGATAGGAAGAACAATAGAGAAAAGACTAGTAAAGATGGTGTGTACGCCTATTCATTTCCTGTCATTTTCAGTTTTGTAAGTCGGACAGCTTTTTGTTTTTGTACAAAAATAATTACTTTATTGCTCCGGTTTGTCATTTTTACTTTATAATTGTGCACGCTGTAAGTTTCAAAAACTCCGGTGAATCAAGTTTAGGTTTGGTCCGTTAGTTCGTCATCCTACGTGCTGAATTTTTCTCTTATTAAGTTTGATCCTTAACAAGGCCATCTGGTAGTGACTTAATCTTTGTGATAAATCTCCTTGCGAGTTCCTGACTAATAATGTTATATTGGTCCATTTCTAATCATGGAATTTGGTACCTATCGGTGAGTAAAGAAATAGACATTCGCGAATGAGGTTTTTACTAGAGATGTTATATCTCTGACAAGTAATTGTCATTACAGAATTGAGTACATATCTTTGAATGTTACCTTGGCTTTGTTAAATTTTTACATTTTTAAATCTTAAGAGTCTTAAGTTAGAAACCTGACATTGACAGTAAAGTCAAAGATATAATGTAAACTTGGATTCCGAAGAGCCAATTTTGTTGGTGCTAAGAGGTGTGGCAACGTGTTAACAATATGGAAACGAAATTATGAAAAAATGTAGATTCAATAAAGTAATTAGTATAAATACTCAAACTTACCTTACAAATTTTGTGAATCACAAAGTATTAAAACCGAAAAGACAGTTATAATGTAGCGTTCACAAGGCTTTTTATTTCGTTGTGTGAATTGTGATGGTAGCCTTCGCGTATGTATGTACCTGCCCATCCGTAGTAGATACCATGGCTTGAGATTGTGGTGCACATATTCGCATTAGGTCTGAGTCATACTGAGCCACCAAGAATACACCTTACAAACAACTGTTAACAAACATTTTCAAAATTTTTGAGGGGGGGGGGGGGTTTAAACCGGGCCCTTGAACCACCGACCTCCAGATTACGATCAAGCTTCTGTCGTTCGGTTGGACAGAAAATCTTTATTTATTTTTATCTAGTCACTTATTGTTTCATATGTTTCACTTAATCTATGTTTTTTCAATTGTACTGATATGTATTTATGTTTTATTTCACACTGAGCTTGACCCGTAAATATACAATCACTGACCTAAATATACAGTCCGTCCCGGTAGCTCAGTCGTAAAGGCGGCACTCTGTGAATCCACAGGTTCCAGAGGTCGTAGGTTCGAAACCCAGCCGGGACATGACAAGTTATCCTCCCATTTGGGATTTTTACCACATAATAATATGTCTTGGGCTTACTGCAGGAATAATGGGACTTTAATAGTCCTTATCGGGCAGTATAAATAAGACGATATTATTATTATTATTACCTCTCACCACACCCGTGCCGTCCCCGAACTCCGCGTGCGTCCTGTCCACATCCCCGGGGAAGCGACCCGCTGTGAAGGCGTATCTGTACGGCTTCGGCGGCTCTTGCTCCTCTCTCTGCGACTCATAGTCTTCGCCCGCCCTCTGCAGCCGCCCCTGGTGTGCTGCCTCGAGGGCGGCATAGTTGTACGGCCTGGGCGCCTCGCCCGTCTTCTGGGACTCGTAGTCTTCGCCCGCCTCTGCAGCTTCCTGTAGTGGTCTGCTTCTCTGGCTCCCAGGGAGGAATGCAGGAGCAGGAGGCACACCTGGGGGAGTGAGGAAAACCATAAAAATGTCACTTCTCGCCCATCAGAGGGGAGGCATACTACAGGATGGGCAGGCTACAACACAGACCACAAGCGTCTACAGTAGCTCCTGTTTCATGGCTACGAACAATTAAAAATCATTCAACCAAGCATTGGTAGGTCATGTGGTTAGAGCGCTAGACTTTTAACGACGGGGGTATATGTATGTGGTTTTCTTTGTGTTATTATGTCATAACCGTAGTGGGTAGCTCAGTAATTACGAATCTCCATATTTTAATATTTTCCAATATCCAAATATATTCCTTCTTGTAATTCCATCCATATTTTTTTTTTTTTTTACGACGCGCGACGTATGATTGGACCCCAGACATCCAAATACAGAGCAGAAATTTCTGCGCTACTATGAATCGAACCCAGGTCACTAGTGCACTTGCCCACGGTGACTATTTTTTTTTTTTTATTATTTGGGTTTAACGTCGCTTTCGACTGCATGGTCATATCACGACGGGAACGGTGACTATCTAGACTCGTAAAGTGAGCAAGGTGGATCGGATCTCATGGATCCGTGGATCTGATCCGACCCAATGCTTGTATTTTTCTGAGTTATTTGAGTATAAAATTATGACCACATAATAATAAGTGGGTTAGGTGGTAGAAAAATGAGAAGTTACATCAGTTACTGAGAAGTTACCTCAGCCAAATAGTTACCTTCTACTAAGAGTATTTTTTTTCATATTTGTGTTAATCACTGTTGGGATATCACAACTATTCAAACTCGCTAAATCTACGCTGAAACCGGGACTTGAACCACCGACTTCCAGTTCACAACTCCGCCGCCTCATCGATCAAGCAACTGAGGTCGTTTACTAAAGAGTATTATTATTATTATTATCGATCAGCAGAGATACAATACAATGCTCTGTTCATCCTGCAAGAATGATACTAAAGAGTCCCTTTCCTCTAACGATATATTATAGATATCTATAGAATAAATATGAATACATTAACAAAGCCATGACATTATGTTGATACGTGTCCAGCATGTCATCTTAAATTTTACAGGGTGTACCAGACCTGTCAGAACACTTTAATTCTTCATGTCAAATTTCCACACAAGGCTAATCAGTAACCATCAGATGGATCAAAATATATGAATATGTAGATATGTATGAAGGTAATATAGGTATATTGAAAACTGAGACACTATTTGATTTTTCAATAGATCATGCCAGTTCCTGTGCCTATAATATTCATAAATCATGCATACCTTTTATTATCATACAGAATATTTATGCAAATTCATAATTTATCTCTTCAATAATTGTCTATGTATGAGCACCTATCATAATAATTAATTATGTATATATTATTATCTATCTACTATATCCTTTTAAAATTTCACAGGTATTATTATAGGTAGGTATTCTTGAGACCTTGATGCTAGGTTAATGGTATTTTCAGAAGAACATCAATTTTTTCAAAATACCTAAATAACCATGTCCTATTATAAGAAAAATCTTTATAGTAATAATAATAAGTATATTCATTATTTCTATAAGGTACATCGACATTATAGCCATTGATAGAAGTAGTAAGAAAGGATTTATAATAGACCCCACAATCCGTTTCGAATTTCACCAAGACCAGCCTGAGGAAGTAAATCAAGAGGAAAAAAAAATATTTACGAGCCAACCATTTCCCACTACAAAGTGAAGTATGGTTTAAAAGATATTGAAGTCATTGGAGTAATGATCGGATCTCGCGGAACACTACCATCTATTTTTATAAACTTCTGCAAGAGATTCAACATCCCTCAAAAAGTAATGAAAATTATATTGCACCACACTGTACGCTCCTCTATTGCAATTCTAAGATCACACTTGTACAGATAAAATAAGAAAAAAAAAAAAAAAAAAAAACTCAACAATCAACATCAACACCATAAATATTATTGAAGATTAGTCAAATTGAAAATGATTGGAAAATTGTCAAGAAATTTTAATTTTTTTAGTATATTACCTATTTTTAAAAAATGTTATAAGGTATCCTTTGTCATATGGCAACCTGTTGATGTACAGAAAGGTTTAAATATATATAAATAGTGGCTGAGAAGATACAGGGAGTAGACTGCTAGTCTACCTGAGGAGGCTTGAAAAAGAGTAGACCAGTCGATTAGCGAGGAAACCATGAACAGGAAGTACTGGTTATACATATAAGGGCTCATATAGAGGAAGGAGTCCATTCGTCTATCTAAAAGGTCATTAATAAGAAATAAACCAGCTGATTAGCTAACTGACTGGTCTGACTATAAACCGGGAGTAGATCAGCTGTCTAGCTAAGTGACTAACAAAAGTAGACCAGCTGTCTAGCTGAGTGACTAACAAGGAGTATAATAGACCAACTTTTTTTTTAAGAATAGCAGTTTACAGCCTTTTTATTTCAAGAAACGGCAGTTGGTAATCCAGGTAGCGTTGGGAGTCGTTGGTTTGAATCCCACGCAGTGCATGAATTTTTCCTCATTAATTTGAGTTTGTGACCACATAATAATAAGACTTCTAGGAGCATAATAATAAGACCTCGTCTGGTGGTTTCCTTCCGCTAAATAGTATTATTATATATATAATACTTTATACGTTTGTGGTCTTTGTTGTAGCTTGCCCATCCCGTAGTATGCCTCCCCTCTGATGGGCGAGAAGTGACACAACACTTCCCATTTAGATTCTGGGTCAACACCGAAAGGTGTCACTCACAAACAATAGTGACCAAATTATGAATACAAATTTTTTGTCAGCTCTGGGGTTCGAACCCGGGATGTTCAGCGAGTATCTTACCATTGAACTAATAATACACTTTTTGTTTAATTCAATTCGTCTCCCGCTGTTTTCAATTGCCAGCATTCCCTACTCAGGATGGGTAAAGAGTTGGGAGAGACGATTGCTCATTAGATGATGGGTAAATCTTGGTATCTATTGAATTTCTTGGTACACACTTTATCTATTTTAAACATTTATATAAATGCTATACAGTACATCTATGTGTTGTCTTTAGCTGTAGATCTATTTTAAACATTTATATAAGTGCTATACCGTACATCTATATGTTGTCTTTAGCTGTAGGTATGATTTATGATGGAAAATTATTATAATATCTACACCTATACAGTAATCATATTTATACGTAGGTATGTAGCTGTGTCTCTAAGTGCTGGAGTCTTCTCGGTAGAATATTCCATGGCAAGTCTGTCTGTAGGTTAGAAGGAAACATCTTTAGGGGATATTATATGACATGGTCACAAGACATGACGACTGATAAGCCTTACCTTAACAGAGGACATATAATATACAATGTCATGTAGGTACATAAACATTCCAGCTATATTATTTACTCGTACATATTAAAACAATAAATAAAACGTGATAACAATATTGATGTGTTAGTTATGGTAAGTGACGCTTGAAGATGTATCTATAGACTGTTGAAACTTGTAAACTATGTATACATATAGGTATTTTTTATTTATATAAATAAGATTGGTATAATATTGTACTCACAATCTTTACCTATCATAAATGAGACATGAAGAATATGAAGATCTATACCTATCAATGACGACTACATACATAAGGATCCTGTGATTTGGATACTGGACGATCAAGGAAATCGTCATTTTCCGTCAAGGTAGAAACAATATACACGCAGGCTAGCAACCACAGTAGTGTGCAGTAATGTTGGTTTGGTGTGGTCACGTTGTGTGAGAAAGTATAATTTTAGACCGAGACACGTTGCTTCTAGAAGCTGAGGTATTCTTGAAGGGCAAAAAAGACCGATCGTAGGTCAAAAAGATTCCTTATAGAGTGGCAAGTGGGAGGGAGGGGGGTTCTGAATGAATATCTAGTGAGGTTTGGAATCGATAGCTGACCAGACTGACCTGGGTGACTAGCATCCGGGTTCAAACCTTTTCTTAGTCTTTCGGGCCAAGTAATAATCCCCAAAAAATACCTCTTCGCGGTATAAAAGTTCCCCGCCAAGTCATCGACATTTTTTTTTCTTGAAATCAGTTTGCGCCTCGTTCTATCTTCATCATCCTGCCTACCTAGGTTTAAACGTCTGTCCCGGTTGCTCAGTGGTAAAGGTGGCACTCTGTGAATCCAGATGTCGTGGGTTCGAAACCCAACCGGGACATGACAAGTTATCCTCCTATTTGGGATTTTTAACACATAATAATATGTCTTGGGCTTACTGCTGGAATAATGGAACTTAATCGGCCAGTTTAAATAAGGCGATATTATTATTTTTATTATTATAAAAACGACGTTTATTATTATAAAACTGCATGGTCACATCACGACGGAAGTAGCTTTTTTTTCGTTCATAGCCACGCACTGTCATACAACCCATGGTTTGACCTATGTCCATTCTCGAAATGACCACCATGTGTATATGCACCCTCCGATAAGATCAGAATAAGTACCTTAAGATAACACACACATAAAACTGTGCTATTAACCTTGGAGCAAGGTCCAAAAGGGCGTGGTCTTGTGTGAACTAAATTTAAAATTAGATCAAAGTCACGAGAAGTGGAGGGGGTTCTATATTTAAACGCAATAAAAAATCAATCACATTACTGAGACGAAAAAGAAAATAGTATTGGAGCCAATAAAAAGATACCACTTCAATCAGGCCGAATGAAAATAGATAAACTAAGGCGGAATATTATTTTTTGAACGGGGGCTTTAGATTTTCCCGTTTTTCCCCCGAAAATTACAGCAGAATAAATATAAACTTCCTCAATAAGAAATATTAGAGGGAAAAAAAACTCAAATTCAGAACTTACCACTCCAATCAATCCTGATTTGAACAGAAAATCCATGATAGAAGGATTTTTACAATCCCAGAATATGGCACGGATAAAAAAAAACTTGGATTTTCAGTTCTTCAATAAAAAGATTTTATCTTTGAATATTTTTCAATTTACGTATTTATCTTTCGTAACCGCGCAGTAAATCAGTCGTCAGCTATCTGACGGTCGTAGCTAACGTAACATATTCGTACTACTGAATAGTGAGGTGAAAGTTTCCATTCTGTGAATCGATCAAGGACCTTGCGAGTGTTGAGATCTGG</t>
  </si>
  <si>
    <t>&gt;Scaffold_10:14469917</t>
  </si>
  <si>
    <t>AGACGAGACGCAAGGGGACGCGATGATCCCGGTGTTCAAGAGGGGCGTCCTGTACAAGGGCATCTACTGCCCCTCCCTCACCAACAGCTTCCGGGAGTCCTCCCTGGAGCACTCCTACCAGCGCTACTCACACCGGCAGCGGCAGAAGTCGCTCATCATAGTCAACCTGGTGGATATGGCGCTCAAAGCAGTGCTTACCGGTGAGATGTATATGTATAGCTCAACTGTTAATACAGCAGTTAACCCATTGCCTACCATGGGTAGCACATTTGCAAGACATTGGTATTGCCTGGGGTACCGGGGTTGCATATATGCTAGACACCTTTGAACCTTCTTGGGTACCATGTATAGCATATATGCAAGACAATTTGTCTAGCACATAATTATGCTATACACGGTCCCTAGTGACAAGGAAATATGGGTTTTTCTTCTGAGGGACCGCGTGTTGCACATATTCTAGACAGGTGATTTTGAGTAAAATACCCTTGGTCCCCAGGGCAAGTTTCATAAAAATGGCTTGGTAGGCAATGGGTTAATAGTTAATACAGCAGATTGCATAATCTTAATATTACATTAGGATTCATTGTCATCTGGACTAATTCATAGCCACAATATTGAAAGCTTGACATTTAGCAGTCTAATGGTCGGTTCTACGAATCTTGAAAAACACGAAACCGGGGATTGGGAACGTTAGTTTCAAAAGGATTCGTCAAATTAGTCAAATTACCCCTCAAAATTGAGAAATAGAGAGCAAAACCCTCGATTTACTGCACCAGCTCTAATTTGACAAATTCTTTTGGAACTAACGTTCCCAATACCCAGTTTCGTGTTTTTCAAGATTCGTAGAACCGACCATAAGACTAGTTGCGACCTTATTTGGACTCATCAGTTAGACATAGCTCTCATTAGAGAAACAAGGGAATAAATTCAATTTGTTAGACATCCAATATGTAACAAAGTATATATTCATAATATGAGACTAAGATTTATTGCCATCTCATATTATGAATATAAGCGTATTTTTGTTACATATTGGATGTCAAACTTGTTGAATTTATTAGCTAATAATAAAGTCCAACATAGTTATAAGAGAACTCAAGGAACCGTAATTTTCTTATCTAATATTCAGGTTTCTCTTATAAATAGGTTATTTTTCCCTTATGGAGAGCTAAATTTGACCTGGAAATATTTGTTAGACATCCAATATGTAACAAAGTATATATTCATAATATGAGACTAAGATTTATTGCCATCTCATATTATGAATATAAGCGTATTTTTGTTACATATTGGATGTCAAACTTGTTGAATTTATTAGCTAATAATAAAGTCCAACATAGTTATAAGAGAACTCAAGGAACCGTAATTTTCTTATCTAATATTCAGGTTTCTCTTATAAATAGGTTATTTTTCCCTTATGGAGAGCTAAATTTGACTGGAAATATTTCTCTTATACCCAGGTTCGAAATGCATTGATAAAAATATACCGGAATGTCATGGATGTAAAAGTAAAGTGCCCTGAAGTAATGCGAAAGCGGTCACAAGCAGAACCACCTTTTTTTATTATTTTAAGTATAAATAATCTTTTAAAATTTTCTTTAAAAAAAAAAACATTTTCTATTCAACCATTTCATAATCGACTCTTCCAACAGCTGCCTGGATCTCCTACAACGACAAAAACCTGTCACAAGTGGATGGCACCCAGTTCTCCTGGACAGTCTACAGTATGCTGTCTAACCTGGCCATGTGTCTGCTGGGGTGGTGGCGCTGCTTCGCCAATAACTACCTGCAGTGGGCGGCTGTGGGCACTTGGATCCTGCTCAACACGCAAGGTATTTTTAGGGGGAACGTCCAGCATAGTGAAGCCTGTGATAGCTGGCGACCCTTTCACATTTCATTAATACGAGTAGAATAATAATAATTAGTGGAAGGTAACCACCAGGCGAGGTTAATGCTCAAAGCATTCTCTACCACCTAACCCTCAGAGTCTTATTATCATGTGGTCACAAACTCAAATTAATGAGGAAAAAGTCATGCACCGGGTGGGATTCGAACTAACGGATCCCTCCGGTACCTGGATTACCACAGTGTTGTCTTATTTTAGGATACGGATGCATTACTGTCGTCTATACTAAAACAGTGTTGTCAAGGACTCATAAAGTCAAGGCTAAAGCTTAACACTTTGAGCCCATGGATACCATAATATATGACTCTCAGCCGACATTTCACAAAGGACATGAGTACCATATATCGCCTCTGACAACACAAAGAGGCGTAAACCACATTTTCGAAATTTTACAGGAGAGCCAAAATGAGTTTTCTTGTGCATAAATTTTCTGTTCACGGTAGGAACATTATCACTTCCCTGTACCCGTGAATGATCATACGAACTTTTTCTGTTGCCAAATTTGATTATTTAACTGTGACTATCGATTTACGCCTATTTGATTAGTCTGAAAAAGAGAAAATGAGGGATACGCCTGATTTTAATTTTTGTTGTATCTTTTCTTTGGATTATAATTGGGTTACGTCTATTTGTGAGAACAAAATATAGCACAAGTAGACTCAATCTAAGCAATAAAAACGATTTCTAAAATTTGTGGTTTACGCCTCTTTGTGTTGTCAGAGGCGATATGACCCTCACCCGAAATTTGACTGTGGACATGTGTACTCTATATGGTATTCACGACCTACCTTTACTTTGAAGACATGAGTACTCTCTATGGTATTCGTTTCTATGTGTATCTCATAGGAAACAGGTTCTAGTGGTCCTTGGGAGCAATGTATGAGTGTTGGGTTCTGAAATTTGTGGTCCCTCGTGCTCACTCGCCGATCCCAGCTCTGGGGCTCAAAGTGTTAATATGTTCTTGTCTGTACTAATACAGTGTTGCGACATTTCAGGATTCATCAGTCAAGGCATAGGCTTGAACAACAAAGAGTACCTCATCTGGTACATTCTCTTCATTGTGTTCGTGACGTATGCCATGTTGCCGCTACCACTCAAGTGGTGTTTCATTGGCGGCTGCACCACGTCCATTCTCCATGTGATAATCACCGCCCGGATCAAACTGCACAAGGGACCGGTGAGTGAATGTGGCAGAGAATGCCTAAGGCATTAACTTCGCCCCGGATTACAATACATTGTACATTTAAATTTATTATTTTTTTTCCATATCTTATTTTATAAATACCTATTGTTAATTTTTTTTTTATCTTTGTTAATAATTTATTGTTGTATGTATTGTATAAAAAATAAAGTGTAAATAAATAAATAAATAGCGTATATGTACCAATTATTCGATGGTGAAAAAATGCGACCATATATTTAGACAACTTTTTTCAACCATAATAAAATTTCACACTAAGAACATACAAAGACAAGCGATCACTGAGTCGGTAGTATTCCTTTGTACCTTTCTTTAGACATAAAGAATAAATCTAAAATGTCTGCGTGTAAATTTTGTAAGGGTCGTAAAAAGAGTGTCTAAAATTATGGCCGCTTTTATTCACTGTCGAATATAATAATTGGTGTCTACATGTACCCTATATCTTTTTACAACACACCAGTTTATTACAGTCACCATGTGGCTGTATGGAATAGCCTTGCCTACCAATGCCAAAAAAGAAAGAAAAAAAGTCACCGTGGTCGAGAGAGTAGCGCACTCGACTTGCATTCACGGTTACCCAGGTTCGATTTTTTTCTGCTCTGTACTTCGGACAGGACCTATTTAGTCTGTCCCGGTAGCTCAGTGGTAAAGGCGGCACTCTGTGAATCCAGAGTTTCCAGAGGTCGTGAGTTCGAAACCCATCCGGGACGTGGCAAGTTATCATCCCATTTGGGATTTTTACCACATAATAGTATGTCTTGGGCTTACTGCTGGAATAATAGGTTTAATAGTCTAAATCGGGCAGTATAAATAAGGCGATATTATTATTATTATTATTAATATTTAGACTTTTTAGAAGAAGTTACACTTGCTTCTTGCTAGGTCTACAGATAATACTGATCTCATGTGATCTTTTTTTCTGCTCAAACATTCAACACTCTCTTCCTGCAATCTCGATTTCTTTAATATTGAACTTTATCCCCCCTCCCCTGCTTTTTCTATCCTGATGAAAAGTAAGGAAACATACAGGGGAGTTTTAATTTTCTTAAAATACTCTCTACATACATATAGCCTATACGCTTACTGCTTTGAATCTCTCTCTTTCTCTTTCTGTCTCTCTCCCTCTTTTTCTCTCTTTCTCTCTCTCTTTCTCTTTCTCTCTCTCTATCTTTCTCTCTCTCTCCTTCTCTCTCTCTCTCCCTCTCTCTTTCTCTCTCTATCTCTCTCTCTCACGCTATTTAATTATTAATTTCCTAAAGAGCCCAAACAGCTCTTTACACGCTGAAATTTTTTCAAACAAATTTTTGAATGATTTTGATTGATCAGCCTTCCTCTCAGCTCTTTTGCTCTCTTTATTTTCTCTTCTTACGTTGTGTTGAAAATGGTTAGTTGAAAAGTAGTTATAATAATAATATTGAACACTTATTTATACTGTAGTCACCGTGGCCGAGTGATTTAGCGCGCTAGGCATCTTTTATGATCACATATCAGCCCCCTGAAGTAATACATTGTAGTTCCGGGGGGAACTAAATTTGCTGATTTCTTAACGAAAAAAAAGGCATTGTACGCAGGATTTTTTATGCTCTGTACTTGGGTGTTCGGGGTCCACTCATACCTCGTGAGGAAAAATGAGAAGTTACTTGTATGAGTAACGATCAGTGACGACATTACCAGAGTAAAAAGAAATTAATGTAATAGAATTTGAAAAGTGAAGGAGGCTCTCAGTAATGCTGCGCTACCCACAAAAATTGTGAAGTGGCCTTGGGCTTCACCACAAATAAAATCATAAAATCCTAACTAGGACTAAAGAGTTGTTTTATTTTAGCAGTTGTTAGGTACTTCGTATTATAATGTAGTCTAATTCTCAAGTTGATGAGGGAAAATTCATGCATTGGGTTTTTTTTTTTTTTTTTTTAAAGATGAGTGTTTCACAGCCTTTTTTATTTCGTAGCCATGAAACAGGAGCTACTGTAGACGCTTGTGGTCTGTGTTGTAGCCTGCCCATCCCGTAGTATGCCTCCCCTCTGATGGGCGAGAAGTGACACAATACTTCCCATTTAGGTGCTGGGTCAACACGAGCGCACCGGAAGGTATCCCTTACAAACAATTGTAACCAAATTAAGAATACAAATTTTTGTCGGCGCGGGGGTTCGAACCCGGGACCTTCCGCATGGCAAGCGAGTGCTTAACCACTGAGCTAATCGCGCGCTCAGTGTGATTCGAACTAACGGATTCCTTCGCTATCTGTAGTTGAAAGTGACGTTCAACCAAAAAAAAATTGTTAAGAAAAAGGTACAGACAAATGCTCGAAAAAAAATAGAGGCAGAAAGAAATGGAGAGAGTAAGAAAAAAGTGTGTGTTTGTGTCTGAGAGTCTGAGAGAGAGAGAAGAAGAATAAGTACAAAAAGAAAGAGAATGTATGGGCAATGACCCAGGGTCCCCTGAAGGTCAGTCGTGTGCACTGAGACAGAGCCAGACCAGAAATTTCAAATTTCAACGGACATTTTCTTTTCTGTCATCCTGGGAAAATAATCTGAGTCTTACGTCGAAGTAAACTGTTCTTTAGCCAGCGTCGATGGCATGTTGAATACACCGGTTCCCTTCAGAACACCGAAGTTAAGCGACATCCAGCGAGGTTAAGACTTGGATGGGTGACCATTCAAATTCTAATTCTCGTGACGCTGTCTTTTCCCGGCCCCACTCAGGCTGGGTGAGGTCAATGTGAGTAGCAGGTTTGTGAGTTTCCTGCGAATGGAGGGTAAAACCCCCGTCGTGATATGACCATGGCAGTTGAAAGCGACGTTAAACCCCAAAAAAAAAAAACTGTTCTTATGGGATTTCTGGTAGAGAAAAGCTACGAGAAAGATAGGAGACGCAGAATGAGAGAATGGAAGAGAAAAGTATAAACAAGGAGAAATTAAGAGAGCACAAGCAGGAAGAAAGAGAAAGAGGATGAAAAGGGAGAAGGGGCTGAGGGAATAGTGGAAACAAGGACAAGGAAAGCGGTTACGAAGAGAGAGAGAGAGAAGAGGGAGGTAAGAAAAAGAAGGTAGAAGAGAGAAAGATGACATAAAGAAGGAGAGAGACAAAAGAGAGAGAGAGAAGGAGGGATGTAAAAAAAGAAGCTAGAAGAGAGAAAGAAGACATATAGAAGGAGAGAGAAAGAAAGAGAGTGATAGGAAGAGAGGGAGGTAAGAAAAAAGAAGGTAGGGGAGAGAAAGAAGACATATAGAAGAAAAGAGAGAAGGAGGTAGCTAAAAAAAAAAAGTTACATAAGAGAGAGAAAGAATGAGTCTGAGTCTAAACAGAAAAGTGAGAACTTGTCAAGCAAAACGCTAGTTTTGCAACGCCAAGATAAACAAAACGAGCGTGCTATACTTACGCTAAACCGAGTTCGTATGTATTTTCTTTTATAATTTTGACCTTCTTAAATAAAACTTTTTAATCTTCTTTCTTCATATTCGTGTTTTCCTCGTCGAATAGAAGATGACTACTTTTTATTTGACCTTTTTCTGATACCCCTAACCGCTTTTACGAGCACCCCCAAAATTAGTAAAAAATTCATACTTTTTTTTTTTTTTTTTTTTTTTTTTCCGCATTCGTCTTACCATGGGCTTATGGTTAAAGTTATTATTATGACATTTTGGTTACGAGTTCATAATGCTTGCAGCTCGAGGTTTTTAACAAAAAAAAACTTCCGCGGTCACTCGGCGGCGCTTTGGCGGTACCGCCCATATCTCAAATGTGGCTGATGTTAGAAATCTGAAACTTTGTATGTTAATTATTTGACCAATTTACAGCTTTTTTTATTCTATGTAATTTTTTTTTATTATAACCATTTATGAGTTATAACACTTTTTGTTGATTTCTGACGTTCACCGACCTCTCTTCACGTAATCACATGAATCGCTATTAAGGCTTTATTGTATCGAGCTGAAATTTTCAAGACATATTCCTGAGTTTTGGCAGATGATTCCTCGTCAGAATAGCCATCTTCGAAAAATTTACGGTTTTTAAGTTATAAGCTTCTTAAGTCATTGGTAGCACACAACATTATTTTGGATTGGAGTGTCTTCTCCGAGTCTCGGAATACCACACTTGTAAATGAAATAAAATTAAGGTATTGATTGGTTCCTCAACTGTAGGGGCTATGTATGAGTTCGGTGCGGAAAATAAAAAAATGTATGAGTTCCGTGCCGCCTAAAAAAGGTCATGTATGAATTCGGTGCCGCCTAAAAAAGGTCATGTATGAATTCGGTGCCCTGGTACTTGCCCTGATGATCAGGTAATTATAGAATTTTTTTCCTTATAGGCATGGCCTTCAATTAATAAACCGAGGCATGGCCTTCATTGTATTTTACCTAACCCTACTATAAACCCAAGGCATGGCCTTCATTGTATTTTACCTAACCCTACTATAAACCCAAGGCATGGCCTTCATTGTATTTTATCTAACCCTAATATAAACCCAAGGCATGGCCTTCATTGTATTTTACCTAACCCTACTATAAACCCAAGGCATGACCTTCATTGTATTTTACCTAACCCTACTATAAACCCAAGGCATGGCCTTCATTGTATTTTGCCTAACCCTACTATAAACCCAAGGCATGGCCTTCATTGTATTTTACCTAACCCTACTATAAACCCAAGGCATGGCCTTCATTGTGTTTTACCTAACCCTACTATTAAGCCTAGGCATGGCCTTCAAGGAGGAAATGGACAGCCTTGCTGAATGTAACTGTCTACAACATAATCTACTAACTTAATAACAGCAGGATGACTGTTAACAAGCAACAGAGTACATTATAAAAAAACAATCAATTTATAAGTCATTAGGACCGCACCGAACTCATACATCACCTTTTTCCGGCGGCACCGAATTCATACATGCGAAAAAGGTGCGGGTAATCTTCGCACCGAACTCACCTATTGCCACTGTAGGGTGTCTTATCTTTCTTTCACCGACCTCCCCATTAGGTTCTTAGATATTATAGATGTACTATTTTCGACTAGTTGGTTTTTTTTTTTAATTTTCAAGATGTGAGTCAGTGAGTGAATTCAGGTTATACGATTATCTCTGTGGTGAGATCCTCCCTACTCAATCGGGAAGTCTTCAAACCCAAGAGTCGACAAAAATTTTATTGTTAATTTTTTTTTTTTTTTTTTTAAGTGGGGTTTAACGTCGCTTTCAACTGCCATGGTCATATCACGACGGGGGTTTTACCCTCCATTCGCAGGAAACTCACAAACCTGCTACTCACATTGACCTCACCCAGCCTGAGTGGGGCCGGGATTTGATTACAATACTATTGTGTGTAAGCGATTCCGGTTCTCTTGTGTTGACCTAGAACCTGAATGGCGATTTTATAATGACACAAAGAAAACATAATACCACTAAGATCATATAACATAGAGGGAACCCGATGTATCAAGATCTGCAACTAAGAGGGACCATCAGCTGATTTCAAAATCAGTGCCGGAGTAGTAATATTTTTCTCGCAAAGGGATTTACAGAACTAATTATAAAAAATGTATTTTTAGGTAATTAGTCATATATTACTCATACTAAAACTTGTTCTGCCATGCCTTATTCTGCTCAAGTAGGGCTTTTAGATTGCAGCCTCCATTTACCCTGGTTCTAATTACCTACGTAAAATTATTCAAGCAAATAAACATATCACAGGAAATGTAAAGAACCACATTCAGAAACAGAAGACTTTTATTTTTTTTTAAATTGAAATTAAATCACAAATAATAAAAAGTAGGTGCTTCCTACCCACCACTTGAAATTTTATAGAGTTCAAGTCAGAAAAACTTTATTTGGGCAGGAATATTTGAAAACGCAGTTTGGGGAATTTACCCGACCCCTGGGGTAAATACCCAATTTTTATTTACCTTCCCGCGGGTATTTACCCCGCGGTACATCACTAGTTATATATGACTTGGTATCTGACGTGAAAATTAAGGATGTTTAGATATCCGCCACTGCATGAGGTAAACAAAAAATTAAAATAAATTGAACCAATCAGAGGCCGGGATTTGTTGAAAGAGGAACCATCAGCTGTTCAAAGTTGGACGCATAAATTTGTTCAGCTCGAGATAGGTAATGTTCCCTCTATGTTATATGATCTCAGTGCATAATACTGTAATACACATACACACCTAAACGGGTAGAGCTGTAAAAACAATTCCAAGAAAATCATCTATACCTTAGTTCGGTTAAAAAGTTACGAGTTCGAAAAAATAGACACAGGTACCTAGACACTAGCGAAAGGGTACCTACGTAAACACATTGTACATTTCTTGCAAAAAAGACAAATAAAAACTCGTTTACTTTTATTGTAGGTACCAGTCAAACCAGTCCAGCACGTGTTGTACCAAACAATAGATGTAAAATATTCTCTTAACTGGGTAGCATTTTTATTTGAAATCCCGAAAATTCTAAAATCTCGATAACTTAAAATGAAGCTTCTATCCCTTGAATATTGAGTTACAATAAGAGCATAATTATTATATTAATGTAAACCATGTTAAATGCGCCAATGATTTGTGTTATTGTATGATTTATTTGTGGTGAAGCACAAGACTTCTTCGCAGCATTAGTAAGTATAAGTAGTCACAGTGGCCGAGTGAGTTAGCACGCTAGGCATTGCACGCACGGAGACCTGGGTTCGATCCCCAGCGGGGCAGGATTTTTTCTGCTCTGTACTTGGGTGTTCGGAGTCCACTCATACCTCGTGACGAAAAATGAGTAGGGTCAAGGGGGGTATTTACGAACAGGGGGTAATTACGAACAGTGGTCATTGTACCTAAACAGGATAAGATATTTCGAATCTGATGGTTGAATACTATTATTTTGAATTGTTTTTACAGGTTGAACACGAGTTTTCGATAGTATTTATTTTCAGTTGTAGTTAGTAAGCTAGTGAAAATAGATCTATCAAAAAAATTGATTTTTGAAGTTTTTGATTTTTTTAAAACAATTTTTTAGGTAAGTGTTACTTGAATTTTTATCATTATTTTACTTTTAATTATTGATAAGCATGTTTTTGGTTATTATTTTACAAAAATAATTGTTTTAACCATTTTTTTAAGTTATAGTTTTTGGCTGTTCTTAATTACCCCCGCATTTTTTTGCTATGGGGTAATTACGAACGCATATTTTGGGTGTTTGTTTTACCCTATAACTTTTTTTGTATTTATCAAAACACTCAGAATGCCCCGGAACTACAAGATGAAGAAACCACCTCCTTTGTATACAGAAGCACAAATGATATCTGCTATCGTATTAGATGTTTTTAATGGCAACCTGGCTGTCAGAAGAGCAACGGCAGTGTTTTGAGATTCCGCAAACCAAAGTAGAATTTTCCAAACGTAAGGCTCAAAATCCTGAAATACTGGGAGGTTGTAAGAAGTACCAAGATATTAGTACCCTAATGTATTGGACCCAACGAAGGTATTTGTGTACTTGAACATAGCAAAAGAAAGGAAGAAAAATGAAAGTGTAGAAAACGAAAAGAAATATAGGGGGAACAGTTTCAAAAAAGAAGAAAGAAATGAAGGTAGAAGAAGACAAATCTGAGATTGACAATGACCTAGAAACTATTGATAAGACCAAAATCTGTAAAAAAAAAAAAAATTAAAAAAATATATAAAACACCTTTCAAAAGCTCTCATAATTAACTATTACTATTATTAAGCTTTTATTACCAGCCTCCGTGGCGTAACGGTTGTGACTACTGCCCGTAGTCCAAAGATCCTTAGTTCGATTCCCGGTTGGAGCAGACTTTTCCCACAGAAAATTCTGTCCCCTCCGAACATGTGAGGCTGGCGATTCCGGCCCCACCCAGGCTGGGTGAGGTTAATGTGGGTAGCTGGTACGATTCCCAGCGAATGGAGGGTGAAACCCCCGTCCTGTCTACCTCAAGTCAGGATGTTAAAACCAAATAGAATCAATGGACATGAAAGGAGCCTAGACATTGGATCTGGGCGTCCATATAATCCTCTCACCACCGTGATTTAGGTATCTTTACCTATCTCACGGACACGAAATTATTATTATTACTATTATTTGCAAGATAGAGATACCCTATTTGAGAAGAGCTGACTACCTTCGTGGTTAGGATTCAAACCACTATCCTGTGTGTCCATAAACTTTGCATATTGTCATACAGGTGGCTAAAGACACAAAGTACAATTTTGGTGTATTATTTGTACATAAAAAGCACATATTGCCATTAAAAAGTTCGTTTTTAATATTGTATAATGTGTTCGCATTTACCCCCGTCAGGCGGGGGTAAATGCGAACAGGCGGGGGTAAATAAGAACACCACTAAACAGATACTACAGTATGCTCAAAACTATTTATAATGCACCATTAGAATGCTAAATAAGTCTATATACCAAAAAAATCACAAGACATGGATTTTACAAAAGCAACTCAGGGTTACAGATATGTTTATAAAATGTAGCTCAAAATCGTTCGTAATTACCCCCCTTGACCCTAGCTGCTTTAATGTTAGCAGCGACCAGTGGCGGAATTATAGTCAAAAATAAGATATTGGGATATTAAAGATATGGAAAAGTCCTATAATTCTGCGCTACCCACTAAAATTGTGATATAATAACACAAAGAAACACATTTATTTATTTATTAGTAAGTCAAGCCTACTTCACTTTTCGAATTCTATTACATTAATTTATTTATACTCTGGTAATTATCAAGTCGTTACTCATACAATAACTACTCACTATTCAACGAAACATTCTGTATGCACCTAGGTGTCCTAGGTATTCACATTATACTACCTTGAAAAAAAAAAATCAAGGTACAATAATTTAGAAATATTGGGCTGTAGTAAAGAGATGGTGAGACAGAAAAAAATAAGCCATCAATATTTTCATAAAAAATAATTGTTCTACTTTATTTCATGTGTTGAATTTAGCAAATGGCAAACAATGTAACCAACCAAAAATACCTGATATCCCCCAAAAATACACTTCGTGTGCAAAAGACGCCAAGAAAATAACAATCCCTTGTAAATAGAATTGCCTTGAAAACGATTGCCTAAAAAGGAATTGATATCAAATGAAGGCCAAGTTCTTGTGAACTGGATATTATCTACCCACAAAAGAGTCTCAAGTACATGAATCAAGCTGACGATTGGACATGATATTTCCCATTTTTCTGCTTTTTAATAACGCAAAAATTTAACATCAAAAATCTTGGCAAGTTTGAAACATCAAAAATATGCTTTGAACTTGCCAAGTTTTTTGATGTTAAATTTTTGCGTTATTAAAAAGCAGAAAAATGGGAAATATCATGTCCAATCGTCAGCTTGATTCATGTACTTGAGACTCTTTTGTGGGTAGATAATATCCAGTTCACAAGAACTTGGCCTTCATTTGATATCAATTCCTTTTTAGGCAATCGTTTTCAAGGCAATTCTATTTACAAGGGATTGTTATTTTCTTGGCGTCTTTTGCACACGAAGTGTATTTTTGGGGGATACTAGATGTACATGAATATCAGAACATACCTGGACAGCTGTTTCGAGCTTATTTGCTCTCATCAGCAGGTAATAGTTCTCAATATCCATGCCATCAACTAACCTCTCTATTTTACTGAGTCTAAACAGAAAAGTGAGAAGTATAGAGAAGGAGAGAGAAAGAAAGAGAGTGATAGGGAGGGAGGTAAAATAAGAAGTTAAGAGAGAGAAAGAAGATATATAGAAGGAGAAGGAAAGAAAGAGAGAGAGAGAGACATATAGAAGGAGAGAGAGAGATAGGGAGGTAGAATAAGAAGGTATGAGAGAGAAAGAAGACATATTGAAGGAGAGGGAAAGAAAGAGAGAGAGAGAGAGAGATAGGGAGGGAGGGAGGTAAAATAAGAAGTTAGGAGAGAAAGAAGACATATAGAAGGAGAGGGAAAGAAAGAGAGAAAGAGAGAGAGAGAGAGAGAGAGAGAGATAGGGAGGGACGGAGAGATAGGGAGGGAAGGAGGTAGAAGGTATGAGAGAGAAAGAAGACATATAGAAGCAGAGTGAAAGACTGTGCCACTGATGTAAAAGACAGGTAAGATGTCTACAGCAGGAAGTTATTAACTTTAATCAAACTTTTTCAAGATTCTGGTTAAAGAATAAATTAATATGTAAGTTTGTGGTTTGCAAGCACAATAATAAATTATTATTAGTATTAAATGTTTTATATTAAAGTTGTGGCATTAAAACTCTACGTACACTCTGCTATACCTGAGTTTGATTCCAGGTAAAGTCAGAGATTTTTCTGAGCGTCTAAAATAGTTACTCACTCCGATTATCACCGACCTCGGTAGCTTGATCGATAAGGCGGCAGACTTGTAATCTGGAGGTCGGTGGTTCAAGTCCCGGTTTCAGCGTAGATTTAGTAAAGCAAGTTTGATTAGGTGTGATATCAAAAAAGTGATGAACACAAATATGATAACTTTTTTAACAAACCAGCGGTAACTTCTTAAAACTGTAACAAACACCTTTTATGTAAAATGGTCACTTAATCGAAAACAACCTAACACTTAGACGACCGGCATGGTTTTTCGTGAATCTTGTGGGACCGGCGATAATACGGCTCTCCGACATTGTGTACCACCGGTGGTACACCCGGTCCATTCCGTACGAAGGTGCGTGTACCACCGGTGGTACACCCGGTCGTCTAAGTGTTAAGTTACCGTTTTTGTGGTGTTAGTGGTTAAGTCTGTTACCATTTTGAGAAGGTCTTTTTGGTTGAGCGACCTTATAGAAAAGGTGTTCTTAGTCAAGTGACTGTTTTGAAAAGGATTTTTCGGTTTAGTGACCATTTTGAAAAGGGTTTTCGGTTAGGTGACCGTATTGAAAATAGTTTTTCGGTTTAATGACCGTATTGAATGTGTTCACTCCAAACGACCGGCGTCCCTTCTTCTTTATAACTGTGTGCAATGTGTGCAAGATACAGGGAGAGGTAAAATTATAATGAGAGTGCCACAGTGCGACGGATGGATTTTCCAGGAGAATTTCTTCTCCACTCATTTTCCAGGACGTTCTTCCACTCCAAAAGCTCGCACTTTTTTCCACTCCGCCGAGTTTGCTGAAAGTATTACTCGTATGGAGGTGCAGAGGGATGTGGGTGAGAACGGAAGAGTATGAAATGTGTATGAGTGTGAACATAGAAGAGTGTGAGTGTGATAGTAAGAGTATGAGTGTGAAAACAAGAGACATCTTGTCCCCGCCCCCTAGTAACATGTTTCCATCTCTCCTTCTTTACTTCTATTTTCCAGTCCGATAGAACTGGCCATTTTCTTTGTTTAACATCTCTTAAAAAATCTAGATCATTTGAGACGGGAATTTTACCCTCCATTCGCTTTGAACTTAAACCAGACACCCACATTTACTTTAACCAGAAGAGCCAGGATGACGAAGATTCAGATTTATTTTTATTATTTAATAATAGGACATAATCTTAATATATAAATGTCAAAGACACTGACTGACCACTGACTGACCACTCACTGATCATCGCTCTACAGCCCAAACCGTAAGTCCTAGGAAGCTGAAATTTGGTAGGTAGCTTTGTCTTATAGTCTAGATGTGCAATAAGACGGGATTTTTCGAAATTCCAACTACAACACCTGCCATTGGCGAAAAAGGATTTTTTGCTTTCACGGCCATGCCTCGGCCCGCAAAGCGGGCGACAGCCCGCTTGTTATTGTATATACAAGTACTTATAAAAATTAAATTACAAAATTTAGAACAATATAAACAAGAAAAGAAAAGATTAACAACAAACATAAAGGGCGTGGTTTTGCCTATGGCAATTTTTTCCACCCTACCCCTAAATAGTCACCCTTGCAAGTCCTGTTGTTGATGTAGTGGCGTGAGCTACCCCGAATTGTTCTGCTGGTCTTTTACCCGGTCAGTAGATAAAAGTATCATTGTGTGATGTGTTGTCACTTTCAACATTTTAATGAATTGCTACACACAAGTGGCACAACTATTCCCAATTCGTCCTGACCCTCAGTATTAAGTCCTGACCCTCAGTACTAAGTCCTGGCCCTCAGTATTAAGTCCTGACCCTCAGTATTAAGTCCTGGCCCTCAGTATTAAGTCCTGACCCTCAGTACTAAGTCCTGACCCTCAGTATTAAGTCCTGACCCTCAGTATTAAGTCCTGACCCTCAGTACTAAGTCCTGACCCTCAGTATTAAGTCCTGGCCCTCAGTATTAAGTCCTGGTCCTCAGTACTAAGTCCTGACCCTCAGTACTAAGTCCTGACCCTCAGTATTAAGTCCTGACCCTCAGTATTAAGTCCTGGCCCTCAGTATTAAGTCCTGACCCTCAGTACTAAGTCCTGACCCTCAGTATTAAGTCCTGACCCTCAGTATTAAGTCCTGACCCTCAGTACTAAGTCCTGACCCTCAGTATTAAGTCCTGGCCCTCAGTATTAAGTCCTGGTCCTCAGTACTAAGTCCTGACCCTCAGTACTAAGTCCTGACCCTCAGTATTAAGTCCTGGTCCTCAGTACTAAGTCCTGGCCCTCAGTATTAAGTCCTGACCTTCAGTACTAAGTCCTGACCCTCAGTACTAAGTCCTGACCCTCAGTACTAAGTCCTGGCCCTCAGTATTAAGTCCTGACCCTCAGTACTAAGTCCTGGCCCTCAGTATTAAGTCCTGGCCCACAATATTATAAGTCCTGGCCCTCAGTATTAAGTCCTGACCCTCAGTACTAAGTCCTGGCCCTCAGTATTAAGTCCTGACCCTCAGTACTAAGTCCTGACCCTCAGTACTAAGTCCTGGCCCTCAGTATTAAGTCCTGACCCTCAGTACTAAGTCCTGGCCCTCAGTATTAAGTCCTGGCCCACAATATTATAAGTCCTGGCCCTCAGTATTAAGTCCTGACCCTCAGTACTAAGTCCTGGCCCTCAGTATTAAGTCCTGGCCCACAGTATTATAAGTCCTGGTCCTCAGTACTAAGTCCTGACCCTCAGTACTAAGTCCTGGCCCTCAGTATTAAGTCCTGGCCCACAGTATTATAAGTCCTGGTCCTCAGTACTAAGTCCTGACCCTCAGTACTAAGTCCTGGCCCTCAGTACTAAGTCCTGACCCTCAGTACTAAGTCCTGGCCCTCAGTATTAAGTCCTGGCCCACAGTATTATAAGTCCTGGTCCTCAGTACTAAGTCCTGACCCTCAGTACTAAGTCCTGGCCCTCAGTATTAAGTCCTGGCCCACAGTATTATAAGTCCTGGTCCTCAGTACTAAGTCCTGACCCTCAGTACTAAGTCCTGGCCCTCAGTACTAAGTCCTGACCCTCAGTACTAAGTCCTGGCCCTCAGTATTAAGTCCTGGCCCACAGTATTATAAGTCCTGGTCCTCAGTACTAAGTCCTGACCCTCAGTACTAAGTCCTGGCCCTCAGTATTAAGTCCTGGCCCACAGTATTATAAGTCCTGGTCCTCAGTACTAAGTCCTGACCCTCAGTACTAAGTCCTGGCCCTCAGTACTAAGTCCTGACCCTCAGTACTAAGTCCTGGCCCTCAGTACTAAGTCCTGACCCTCAGTACTAAGTCCTGACCCTCAGTACTAAGTCCTGGCCCTCAGTACTAAGTCCTGACCCTCAGTACTAAGTCCTGGCCCTCAGTATTAAGTCCTGGCCACAGTATTATAAGTCCTGGTCACAGTATTAAGTCCTGGCCCTCAGTATTAAGTCCTGGTCACAGTATTTTAACTTCAGTGATCTGACGAAAACTTGTGTATTCAATGTGCAAACAGACAACGTCCATGGCGCGAATACACCGGTTCTCGTAGTATCACCGAAGTTAAGCAATGTCCAGAAAGGTGAAGACTTCGTGACCAATTTAAAAAAAAAAATTGTACCATCGACGGTGCCGCTGGCTAAAATCTTCTTTTTCACTGAATATTGGGTTGGGTGGAAGAGATTGCCATAGGCAATAACCCCGCCCTTTAGTTACGACTTATGTTTTTATATATTTTCTATTCTTTTTCATTTTTATTGTATATACAGGGTGTAACAGACTAAATGTAAAATCTCTTAAGAGGTGGTAGTATAGATCATTTCCAACCATTAATGTTCTATAACACTTTTGATTTAACTCAGTGGTTCTCGAGATATTATTTTTTTGAATTATTTTTACAAGTCCCCTGCCGCTCGACAAATAATGTCATCTAACTCCGTAAATACAGTAGATGAAGCAATAGATTTAACTTTTTCCATAAGATAACAATATTTCACTATTATTTAGACTAGATTTATTCTTAAAAAGTGCACACGTACTGAAAAAAATCGGCAGCAGCGGAAAATTTATCGCGAACATGAAATCCACCTGAAACTTCAGCCGCCATTTTCTCAAAATACTGCCCTCATAAAGTATTGGTTTCATTTATGTAAAAACTTGCTTGAAGTCTTATCTTTTAGAAAATATGACACACTTGATATAAAACTTTCATTTTTTATTGAAACCAAGAGAAACTAAAAAAAAAGTCAGTCAGTACTACTAACTGTACCTACTAGGCTTTCATCCTACTTTTACCTAGGGAACTAATTTTTTTCTTCAATTTGACAAATTATGGTTGTCATTTACTTTCCAACGGCCCAAAAAATTAGCCTCAGTCGATTCATTGATAAGGCTGCGGACTCTTAACTTGGAGGTCACTGGTTCGAGTCTCAAGTATGGCAAATATTTAGTAAGACAAGTTTGAGCTATTGTGACACCACGATCGTGATTGATTGACCTTAATATTTTAGTATGTATGTATGGTTTTATTTGTGGTGAAGCACAAGGCCTCTTCACATTTTTTGTGGGTAGCGCAGCATTACTAAGAGCCTCCTTTAATTTTCGAATTATTCTATTACATTAATTTCTTTTTACTCTGGTAATGCCGCCACTGGTCGTTACTCATACAAGTAACTACTCATTCTTCCTCACGAGGTATGAGTGGACCCCGAACATCCAAGTACAGAGCAGAAAAACTCCTGTCCCTCTGGGGATCGAACCCAGGTCACCATGCGTGCAACGCCTAGCACGCTAACTCACTCTGCCACGGTGACTACTAATTGACCTTAATATTTTAGTATTCCATGTGTTTTATTAAAATTCGGTACCTACTAAAATAATAATTTGTACCTCTATGTACCAACCTATCAATGTTCAGTATTTACCGTACCACCTTTACCTGTGGGTGTTAACTATGTAGGTACATTGTTATGTTTCATTTCATTCAAACCATTTTATCATTGAGACCCTTTCCTCTTATGAACAAATGAACAATTACGATTAATATTGATTTCTGAAGCACCACAGCTAAAAGTATCATACATGGATACGTACATACTAATTTGCCTCACTTGAGACTCGAACCAGTGACCTCCAAGTTAAAAGTCTACTGAGGCAAACTTTTGGGCTGTTGGAAAATAAATGGCAACCATAATTTGTCAAATTGAAGAAAAAAATTAGTTCCCTAGGTAAAAGTAGGATGGTAGCCTAGTAGGTACAGTTAGTAGTACTGACTGACTTTTTTTTTATTTCTCTTGGTTCCAATAAAAATTGAAAGTTTTATATCAAATGTGTCATACTTTCTGAAAGATAAGACTTCAAGCAAGTTTTTACATAAATGAAACCAATACTTTATGAGGGCAGTATTTTGAGAAAATGGCGGCTGAAGTTTCAGGTGGATTTCATGTTCGCGATAAATTTTCCGCTGCTGCCGATTTTTTTCTGTTCGTGTGCACTTTTTAAGAATAAATCTAGTCTAAATAATAGTGAAATATTGTTATCTTATGGAAAAAGTTAAATCTATTGCTTCATCTACTGTATTTATGGAGTTAGATGCCATTATTTGTCGAGCGGCAGGGGACTTGTAAAAATAATTCAAAAAAATAATATCTCGAGAACCACTGAGTTAAATCAAAAGTGTTATAGAATATTAATGGTTGGAAATGATCTATACTACCACCCCTTAAGAGATTTTACATTTAGTCTGTTACACCCTGTATATTGTTTCCATTGTTAAATTAATTATTTGTATGTACATAATGTCCATTCATACCTAATAAAGCGTTGTATCATAATAATAATAATAATAATATACAATACAATACACACAGGAGTACAGAGACCAGGATGAGGACCCAGAAGGAGACATACATAAACATACATAAACCAACGATTCATACCAAGTCTTTATTACCGCCATCTATGTTGCTTTGTAGCCCATAGACTGACGTATTACCTTTATTTTACATGTATTAAAATATATGTATCAATAAAGTGAAATCTCTTAAAAATAATATTCTGTTCTCATTCTGTTTCCAGCTCAGCCCCTGCGCGGTCCACGAGATGGCGGCGCTCTGTCTGGTGTACATAGGCATCAACTCCGCGGGCATGTACACCAAATACCTGACGGACAGGGGACAGAGGCGAGCCTTCCTCGAGACCCACAGGAGTACGGAGACCAGGATGAGGACCCAGAAGGAGAATGACCAGCAGGAGAAGCTACTGCTGTCTGGTGAGTACAATACAATACAATACAATACAATACAATACAATACACACAGGAGTACGGAGACCAGGATGAGGACCCAGAAGGAGAATGACCAGCAGGAGAAGCTACTGCTGTCTGGTGAGTACAATACAATACAATACAATACAATACAATACAATACACACAGGAGTACGGAGACCAGGATGAGGACCCAGAAGGAGAATGACCAGCAGGAGAAGCTACTGCTGTCTGGTGAGTACAATACAATACAATACAATACAATACAATACACACAGGAGTACGGAGACCAGGATGAGGACCCAGAAGGAGAATGACCAGCAGGAGAAGCTACTGCTGTCTGGTGAGTACAATACAATACAATACAATACAATACAATACACACAGGAGTACGGAGACCAGGATGAGGACCCAGAAGGAGAATGACCAGCAGGAGAAGCTACTGCTGTCTGGTGAGTACAATACAATACAATACAGTACAATACAATACAATACACACAGGAGTACGGAGACCCGGATGAGGACCCAGAAGGAGAATGACCAGCAGGAGAAGCTACTGCTGTCTGGTGAGTACAATACAATACAATACAATACAATACAATACAATACAATACAATACAATACAATACAATACAATACAATACAATACAATACAATACAATACAATACAATACAATACAATACAATACACACAGGAGTACGGAGACCAGGATGAGGACCAGAAGGAGAATGACCAGCAGGAGAAGCTACTGCTGTCTGGTGAGTACAATACAATACAATACGATACAATACAATACAATACAATACAATACACACAGGAGTACGGAGACCAGGATGAGAACCCAGAAGGAGAATGACCAGCAGGAGAAGCTACTGCTGTCTGGTGAGTACAATACAATACAATACAATACAATACAATACAATACACACAGGAGTACGGAGACCAGGATGAGGACCCAGAAGGAGAATGACCAGCAGGAGAAGCTACTGCTGTCTGGTGAGTACAATACAATACAATACAGTACAATACAATACAATACAATACAATACAATACAATACAATACAATACAATACAATTCAATACAATACAATACAATACAATACAATACAATACAATACAATACAATACAATACAATACAATACAATACAATACAATACAATACACACAGGAGTACGGAGACCAGGATGAGGACCCAGAAGGAGAATGACCAGCAGGAGAAGCTACTGCTGTCTGGTGAGTACAATACAATACAATACAGTACAATACAATACAATACAATACAATACAATACAATACAATACAATACAATACAATTCAATACAATACAATACAATACAATACAATACAATACAATACAATACAATACAATACAATACAATACAATACAATACAATACAATACACACAGGAGTACGGAGACCAGGATGAGGACCCAGAAGGAGAATGACCAGCAGGAGAAGCTACTGCTGTCTGGTGAGTACAATACAATACAATACAGTACAATACAATACAATACACACAGGAGTACGGAGACCAGGATGAGGACCCAGAAGGAGAATGACCAGCAGGAGAAGCTACTGCTGTCTGGTGAGTACAATACAATACAATACAATACAATACAATACAATACAATACAATACAATACAATACAATACAATACAATACAATACAGTACAATACAATACAATACACACAGGAGTACGGAGACCAGGATGAGGACCCAGAAGGAGAATGACCAGCAGGAGAAGCTACTGCTGTCTGGTGAGTACAATACAATACAATACAATACAATACAATACAATACACACAGGAGTACGGAGACCCGGATGAGACCCAGAAGGAGAATGACCAGCAGGAGAAGCTACTGCTGTCTGGTGAGTACAATACAATACAATACAATACAATACAATACAATACAGTACAATACAATACAATACAATACAATACAATACAATACACACAGGAGTACGGAGACCAGGATGAGGACCCAGAAGGAGAATGACCAGCAGGAGAAGCTACTGCTGTCTGGTGAGTACAATACAATACAATACAATACAATACAATACAGTACAATACAATACAATACAATACAATACAATACAATACACACAGGAGTACGGAGACCAGGATGAGGACCCAGAAGGAGAATGACCAGCAGGAGAAGCTACTGCTGTCTGGTGAGTACAATACAATACAATACAATACAATACAATACAATACAATACAGTACAATACAATACAATACAATACAATACAATACAATACAATACAATACAGTACAATACAATACAATACAATACAATACACACAGGAGTACGGAGACCCAGATTTATTAGTGAAGAAGTTGATAGTTATGACGCTGCAAATATTATTTGAGAACAACATTCGTAAGAGTAAATAGAATGTTCAATTCAACAATTTTTGTGGTAAAAATTAATAATAATTCTCTTCCTATATACTCCTCATCCTCCTCTTTCTCCTCTTCCTTCTCCTTCCCTTTTCCTACTACTCCTCCTTTACGTCCTACTCCTTCTCCTCCTCTTAATCCTTGTCTTCCTCCTCTTTCCCTTCTTCATCCTACTCCTACTCATCCTTCTCTTCTTACTCCTTCTCTTCTTCCTCCCATTCCTCCCCCTGCCCCTCCCCCTCCTACTCCTCCTCTTACTCCTTCTCCTCTTCCTCCTACTCCTCCTCTTAATCCTCCTCTCTCTCTTCTTCATCCTACTCCTACTCCTCTTTCTCTACTTCCTCCACTCCTCCTTCTCTTCATCCTCCTTCTCTTTTTCCTCCTCATCCTCCTCCTCCTCTTCCTCCTCCTACTCCTCCTGTTCTTCCTCCTACTCCTCCTTCTCCTCTTCCTCTTACTCCTCTTCTTCCTCCTCCAGCTCCTTTCATCTTTCAAGCCTTTCATCCTACATCGCATAACATACATATTTAACTAGATTCATTAAGTAAATCATTTACCAAAGTCATGTTTAACCTCCCCTACCCCACTTCTCTCTCCTACTCTCCCCTCACAATGCTTTTTTCCACCTTGTGTTCTGTACTATTTCACCCCCCCTCACCTCTCACTTTTCCCTCTCCTCCCCTCCTCTACTATTATCATTGTTTAGACCTCATTATTTTTAAGCGTCTAATATCACGAAAGCGCCATGACCTTGTTCTGAGTTCTGTTTATTCAAAACGTTTCGAGGAGGCAAAATGTCGTTATAATAGGTTCTCTCCCTTTACTCATCTTTCTCTTTTCTCTCTCTCTCTCTCTTCTTATTCTTCTCCCTTCCGTCCTTTAGAATATATTTTCTATCTATGTTTGTGTAAAATATTGGTATACGTTTCACGTGCGTAATCTGAAACATTTTAACCCAATATAAAAAAATTGCCAAATAGGTGAAATTACAAAATGATAAAAAAAAAATAAAAAAAATAATGAGAGGTATTTTAAACCTCCCCTCCCCATCCAATGGGTTGCACGCCTGATTTTTCCTCATTTATAAATCTTTTTCTTTCATTTTATCATCTTTCATCGTTTAAATTCGGATAAGGTTTTCTTGAATAATCATATCAGTTTCATAACTCCTGGCTTTTTCATTACCCATCCCCTCGCCCCATTATCCAACTCTCTTACTTTGGTCCTGTGTTGCTCGTTCTTCAAAACCAAGCCTTATTTCCTCTAGTTATTTATTACCTAAAGGATATAAGATTAGGGAGAGAGAGAGAGAGAAAACGTACAAAAGAGATAGAGGGAGAAAAGGAAATTGAGATTTGGAGAGAAAGAAAAATATGCTGAATAAGAGAAAAAGGCATTTTGTATCATTAATTTTATGCAAAAAAAAAAAAAAAAAAAAAAAAAAAAAAAACAGAATACTTTATGTATTAAAATAACCATAGATTTAAATTGAAATTTTAATGAAAATTTCTTGTTAGTAATTTAGCTTTTGCAACAGTAATTTAGCTTACCATATTGGTGAGATGACACATTATCAATTACCGACGAGTTTTTATATTTTACAGTGTTGCAAGATGACACACAATCACCAACATGTTTTACTGTTCCACAGTGTTGCCAGACTTCGTGGCCAAGGAGATGATCAGCGACATTGCCAACGAGGCCGAGAGCGGCTCCTTCACGCCCCATCAGTTCCACAGGATCTACATCCACTGCTACGAGCACGTCAGTATACTCTTCGCCGACATCAAGGGATTCACAGGTATGGACGGAGGGACCGAAGGGGTTTCGAAAATTATGGCATTTTTTTTACCTTGTTTATACCTTAATTACCTTGTTTATAGTGCCAAGCAACATATAAAAAAATATTACTCGGAATTCTACACGGAGGGACCGAAGGGGTTTCGAAAATTATGGCAATTTTTTTACCTTGTTTATACCTTAATTACCTTGTTTATAGTGCCAAGGAACATATAAAAATTTATTACTCGGAAACTATTAATTCTACATAATAAAAAAAATATTCTGACCAAATCTTCAATAGTTTATTTTTTTTATTAATTCTGACCAAAGATCAAATAATCAATTGTTTCCAAGTTATCGCGCTGCTTCGCTTGAAATGATACACACTGTAATTATTTTATAAATTAAACCTTTGCACATAGCGTGTAGAATTAAGCTTTGCACTAGAAGTTATTATTTTCTCTTAGCGACGGTATTGCTGATTAATTTTTTTTCAATAGTTTCCGAGTAATCGTGCTGCTTCGCTTAAAATGATACAGGCTGTATTTATTTTATAAATTAAACCTTTGCACTACCTATAAGTTATTATTCTGTCGTAGCGACGGTATTGCTGATTAATGTTTTTGACATTTTCATGTCTTTGCTCTGGCACATAACCAAAATTATGTGACGAAATTATGTAACGAAATTATGTAACGATATTATGTAACGATATTATGTAACGAAATATCGAATTGTAAAGGGAGAGAAGTCTTCTAATATCGGATATCGATATTATGGTTTCGATATTATCGATATACCTAATATCGATATTTTCGTTTCGATATTGCAACCCTAAGAGAAGAGGGAAAGTGTGTGTCATGCGCACAATACGAAATTTGGTCAGTTGGGTTTTGGACCTTGAATAGTAAAGATGAAAATGTCGAAATGGTTGCAGACTCGTATGCAAGCGTTTTTTTTTTAATTTGGGTTTAATGTCGCTTTCAACTTCATAGTCGTATCACGACAAAGTATTGCTTATTAATTAAATAATGAATGATTCATAATTATGGTTTTTCATTTCAGAATGGGCCAGTCAATGTTCAGCCCAGGAGCTGGTGCGAGTGCTCAATGATCTGTTTGCCAAGTTTGACAGACTTGCAGCGGTAAGAAAAATGAAATCCTTATTATTATTATTATTATTTAACACTTTATTCGTCAACTACATACAATACATACATTCAACAAAATAGGACATGATAAAAAACAAAAAAAAACAAAACAGAATATGTAGTGAACCAAGGGGCGAGGTTAAAGCCTGTGGCTTTCTTTTCCACCGAACCCCAAGTCGATGGTCCTTGGTGTAAAAAGATAGTAGAGTGTATATTTGTATTAGGAGGTAACGAAAAAGTGTGACAGGTGGAACATTTAAATTAAAATTTGAAGAAAAAAAAATTCGAGATTGTAGAGAGTTCGAAAAAGTACAGGTAGTACTTAAAAAGGAACATCCAAAAATAAAAAATCATGCACTCATCTGTAATTAACATTCTTATTATTATGACATGTTCAATACAGCAATTCTCGTTTTGTTCCCTCCATACACGTAATGCTAGTATTTCCGGCCCTACAAAAGCTTCGTGAGGTTAATTTGGGTAGCTGATACGATTCCCAGCGAATGGAGAGTAAAACCCCCGTCCTGACGACTTCAAATCAGGACGTTAAAACCGAATAGAATCAACTGGTCACAATAGATCTAATTTGGTCGCAGTGTTCATTGTAAGGGTTTCACTGAAAACCCTGCTACCAGGTCAGATAATAATAAAGCAACGTCCAGCGAGGTGAGGACTTGAAATTCAAACTCTTGTGACTTAATTCCTTGTTCAACCTATGCTGAGTGAGGTTAATGTGGATAGCCGAATTGTAAGCTTCCAGCAAATGGAGGGTAACACCTCCCGTTTCGAATAATTTAGATATTTGGGGACATTTGGAGAGGAAACAACTAAATTTATTCAAGAATTAGGAAATAAATTAGTTGAAGAGACTGGAGATAAGAGAGCAGCATCATACCTCATCCAACGTTTAAGCCTGGCCATTCAGAGGGGGAATGCAGCCAGCATTGCGGGCTCATTCCCCTTCACAAATTCACTGAATGAAGTGTTTGTGTTATCTTAATATATAAATGTCAAACTCACTGACTGACTGATCATCACTGTTTCTCCGAACTGGTAAGTCCTAGGAAGCTGAAATTTGGTAGGTAGCTTTGTCTTATAGTCTAGATGTGCAATAAGACGGGATTTTTCGAAATTCCCACTACAACACCTGCCAATGCTTGGTTCTGGGGGCCCTTTTTGCTTTCACGGCCATGCCTCGGCCCGCAAAGCGGGCGACAGCCCGCTAGTAGTTCAATGAAAATCATATTTCTAGACCGCAGGGTATACCAGTCTACTGAAATTTTCACTTAGATGTTAAAGAGAAAGAAATCTTCAAATTTTGATATTATTCTCACATCCTGACAGATTTGCATGAGTAAAACGTTAAGCATGACACTTTCGACACACCCGTAGTTTATCCCAGTTTGAGAAAATAAACCATTTGACCGCATATGTTCCCCCATCAGGAGAACCACTGCCTGCGCATCAAGCTGCTAGGTGATTGCTACTACTGCGTGTCAGGGCTTCCCAAACCGCGGGCAGACCACGCCCACTGCTGTGTGGAGATGGGCCTCCATATGATCACCGCTATTCAGGACGTTCGCAAGAAGTTAAATGTGAGTGATGTCCGTATTGTACTAATTAATATTATTTTAAAAAATATTCATTTAATAAATAATTTAAGTAAATATTTGACAAATTAAGTGCTCTGAAAGTCTATAAAAACCTTCGTTTTCGCCAATAAGACTTTTATTTTGCATTATTTCGAATGATAGTACCTACAATAAATATTCCTGAGTAGAAATATAAGTCATGTTATTAGTATTCTTATTTTCATATTATTTCAATTATTGAAACTATTTTCAAGTAAGCCTTGGGCTCTGGCTATATGTACACAGCCCTCAGCACTGGACAAAGGTCCACGACGGGCCCTCTATTAGTTCTCTTGAAAAGGAAAGCACAATAGGGCGGAAGACAGCTAATGTGTTTATTTTTTCCGGCATCTTCAGCCCACTTGCCTTTGTTCTCGTGAAGAGATTTGAGATAGGAACTTGTTAAGAAATATGTAACCCCATACAGGATGCACCATCAGCAGCAAGGCGACGGTCTTGTAATCTTAAGGTCACGGGTTCGAAATCCATCCTCCCATTAGGGATTTTTTGTACAAATTAACGGGTTCAACTAATGTGTTCGAATTTTGACCACATAATAATACGTATTGGATTTACTGCTAGAATAATAGGACTCATAAGTCCTAATCGGGCGTATACATAAGGCGATCTTATTATCATCACTCCCTTGTTGATTTTTTTATAAACAGGGAGTAGAAGCCAATGCTTGGTTCGGGGGGTCCTTGTCAATTATTAGCCTCCTTGTAAAGACAGTGGTAGAAGTGCTGAGTCATTCCTCCACTGTCTGGGTACCATCGTTGCCGATGAAAGACACCCACCCTGTATTATATATGAAAGAGAGAGGCAGAAAGAAAAACCAAGATAAATAAATAAAAGGTGGGATAGAGAGAGAAATGGGAAAGAACTTGATCTTTTGTTATCTTCTGGACAATAGAATGTAAGTGCTTGTTTACTTCAAACTACACTCTCTGCTGCCTTTCTTTATTTGTCTTTCTCTCTCTCCCTCTCTCCTTTTCCTCCTCTCTCCCTCTCTATTTTATCACTCTCTTTTTACTCTTTCCTGTCTTTTCCCTCCATCAATCGACCTCCTATTTCCCTCTTTTCTTCCTCTTCTTAACCCTCTAATATGTATCTCTCTCCCACTCTCCTCTCTCACTCACTCTTTTATTCCTCTCCTTTTATCATACCCTTTTTTCTTTTTATCAATTTGCCTCTCTCTCTTTCTTTTCTGTGTCTCCCTGTACTTACCTAGGTTTATCTACATCACTGTTTTTATTCCTCTTATATGCGAGTATCTCTCTTTCTCTCTTTCTCTCTCTCTCTCTCTTTCTCTCTCTGCCTCTCTCCCTCTCTTTGTTTCTCTACCCCTCTTTCTTCTCCCTCATCTTTCTATCTACCTTTCCTATTCTCCTACTACAAACCCTCAAACCACAGTGCGTTTCAGCCCAATTTAGCCTCAAGTCGAAAATCATTTTTACCTTTCATCTCTATTATTTTTTATCACATTACTCAAACTCTTCGCACACCCCTCTCTCCTTCTCTCTCTCTCTCTTTCATTCTCACTCTCCTTCTTTCACTCTCTCTCTCCCTCTTTCATTATAAGAGTCTCCTTCTCTCCTTCTTTCACTCTCAAACTTCAATCTTTACCTCAAACTTCAATCTTCATTTTTTCGACCTCTCCCCCTCGCATTTTCCGTTTTTTATTGGCCTTTCCAATTTTCCTACTATAAATCCCCAAACCATCAAACCACTGTGCGTTTTGCCACTTTCAGCCAAATTCAGCCTAAAGTTAAAATCTCTTTTACCTTTCATCTCTTATTTTTATCACATTACTCTTACCTCTCTCTCTTTCTCTTTGTTTATTCTATTACCTTCTCTGCTCTACGCATTCTGTTTTCTCAGAGTACCTTCCCTCTTTTTTTTATTCCTTCATATTATATGAAATTTCTTTCTTTTTTTTCATCAAAAACTACCTACGAGTGAAATAGAAAAAAAGAAGGAAATTTATTTTTCCTCAAATCTGTCTTCTTTCTTGTAGGTAGGTTTTTCTCTTACAAATCTGTTTCATAATATTTTTCCAACTTAAATACTTAGGCTTTAAAGATTCTCTCTCTCACTCGTCTCCCTCTTACCTTTCCAACTTTTCTTTCTCTGCCTACGTTTTCCTCTTCCTATCTATATCCTTCTCTTTTCTTTTTCGTCTTCTCCTTCCTCCGCCTCTCGATTGACAAGGCGGTAGAATCGTAACCGGAGGTCGGTGGTTCGAGTCCCAAATTCAGCTAAAATCTTGTAAAAGCGAGTTTGAGTAATGGTGATATAACACATATAATAATATATAACTTTCTCTCTCCTTCTTCCCTGTTTCATATTCTCTCTCTTGCCCTCATTTTTATACACTAGAATTTCACTCCCTCCCTCCCTGCGACAATATTTCTTGAATTTTATTTGAAAAGTAACAAGAATAGGCCTCAAGAGATCTTCTTTCTCGTAGGTATTTCCTCTTCTTTCTTATCAGGCAAGATGTTTCAACTTGATTTTTTTTATATAAATATTAGCAAATTCCAGTTAAATTCACTAGTTGAATATTTAACAGCGGTATAAAGATTTAAGCTACTTAATATTACCTTTTAATCTACCAGTTCGGTACTGTTCTCTGAAATCGCTAAATAAATAATAATTTTCGTTTGATATTTATTAATTTTGTGAAATTAATGAATATCAAAGTTTGAAGGAAATATTTATTTGAAGTCTGTTCTGTTTATTTATTCAATTGGAAAATTTAAATTAAAATATCAATATGCTATTCTACACGATCCTAGCTACTATTCTACACTATCAAAAAAAATCTCAGTCCGATTTACTGGCTCAATCAATCACTTATTCTGTTGAAGATGAAACTTTACATGTGGGTAGGCAGAGCTGTGTGGTGTGCTTACTGAGTCACTCATTTAGTAACTCACTCACTGAATCACACTCTTAATGAATCACTCATTATGTTAGACCTGAACATGCGGATAGGCATACACTCTGGCTCAGTGCTGTGTGGTGTGCTTACTGAGTCACTCATTTAGTAACTCACTCACTGAGTCACTCATTTAGTAACTTACTCACTGAGTCACTCATTTAGTAACTCACTCACTGAGTCACTCATTTAGTAACTCACTCACTGAATCACACTCTTAATGAATCGCTCATTCGGTTACAGGTAGACCTGAACATGCGGATAGGCATTCACTCTGGCTCAGTGCTGTGTGGTGTGCTTACTGAGTCACTCATTTAGTAACTCACTCACTGAGTCACTCATTTAGTAACTCACTCACTGAATCACACTCTTAATGAATCACTCATTCTGTTACAGGTAGACCTGAACATGCGGATAGGCATTCACTCTGGCTCAGTGCTGTGTGGTGTGCTTACTGTGTCACTCAATTAGTGACTCACTCACTGAATCACACCCTTAATGAATCGCTCATTCTGTTACAGGTAGACCTGAACATGCGGATAGGCATTCACTCTGGCTCAGTGCTGTGTGGTGTGCTGACTGAGTCACTCAATTAGTGACTCACTCACTGAATCACACCCTTAATGAATCGCTCATTCTGTTACAGGTAGACCTGAACATGCGGATAGGCATTCACTCAGTGCTGTGTGGTGTGCTTACTGAGTCACTCAATTAGTGACTCACTCACTGAATCATACTCTTAATGAATCGCTCATTCTGTTACAGGTAGACCTGAACATGCGGATAGGCATTCACTCTGGCTCAGTACTGTGTGGTGTGCTGGGACTGAGGAAGTGGCAGTTCGATGTGTGGAGCTATGACGTCACCCTGGCCAACCATCTGGAGGCGGGGGGTATCCCTGGTAAGTGGTTCTAGCAGTATAGTATAGTATATTTATTGTTTATTAGACATTGAAAAATGTATAAAACATTGTCACCCTATCTAACTTATGGACTAACTTATGACTAAGAAAAAAAAAAGTTGTAGTAGTCATCCCTTCGTTTCCAAGTAAGTTCCGCTGTTAAGGAAGGTGGTTTCTGGAGATCCCACAGCCCAGGCAGGGATGAGGTATAGGTGTGACTGTGGGTGTTAAAAATACATTTTCATAGCTTCCACAAAAAGAAAAAGAATAAATTTTACTATTTTTCATTCTGTTGAAGCCATGAAAATGTATTTTTATTGAACTCTTTTGAATTTTGATTCATAATATTCAAAGGACGGGATTATTATCTGTGGTTTTTACCTTCCTAATAAATACGTATACCTAATTATGTATTTCAAAGTTCGGGTTTTGGCTGTGGGCTAATAACTCACACCAATAGGTTGTTTATCTATTATGAGACCAGAAACAACCTCGATTTACTTATTACATTTACTGAAAATCTCGATCTTACATTTACTGAAAATCTCACATTTACTAAAATTTCATGTAAATCAAAGACGAAGAACATTGAATGTAAAAAAGTAATTCATGTAAGGTGTACTAAGCATAGAAAGACAAAAAAATATTTAATAATTTGCAACTGGATGAAAAAAAATAATTGGATCAAAGTAACTGTTTTCTGGAGGCCATGAGCCCTCGTGGCCTGCTTGTACCTAAATACAGATACCTAACTATCTACGTGGCTCAGTGGTTAAGAGCATTAGTTACTGACCCGGAGGTTGCTGGTTCGAATCCCGGCCGGAGCAGAAATTTCTGACCGAAATTTTCCGTTTCCGGAATGGCATGGATGTAAAGGAATAGTGCCCTGAAGTAATGCGAAAACGGTTCCGGGGACACTTACCTTTAATTTAAAAAAAGATACCTAACTAAATAATAATATGTACTATTATCCATGATACCTACATTAATGAAACTCAACCATACTTGCAATTCCTTTTGTACAACAAGAATGTGAATAGTCCTTAACACGTTGATCGCCACGTCAGGTGAATTCACCTGACACTAACCTTTCCCAGCTGGCCCCGTCAGGCATATTCACCTGACATAATTATCCCATACGGCCCAGTCAGATGAATTCACCTGACATGATTATCTCGTAAGGCCCCGTCAGGTGAATTCACTTGACATTGGAGTGTCATTTGGGCCCCTGAGGAAATTTAACTCTATAGCGTTGGTGATCAACGTGTTAAAAGTAACTCCTCTTGGTTGGCAGGGCGCGTTCACATCTCCAAGGCCACGCTGGACTGCCTGCAGGAGATGTATGAGGTGGAACCAGGGCATGGGGACACGCGGGATAGCTACCTCAAGGTGAGTTCAATGACGACCCTTTTTTAAATTGGTGCTTTAAATTACCCGACCTCAGTAGCTGGATCGATAAGGCGGCGGACTTGTAACTTGGAGGTCGGTGGTTCAAGTCCCGGTTTCAGCGTAGATTTAGTAAAGCGAGTTTGAGTAGTTGTGGTATCACAAAATTGATTAACACAAATATGATAACTGGTGCTTTAAATTTTGGCTCAAAATTTGAAACCGACGCGAGTAGCTCGATCGATAAAAGGACCCGTAACATTATTTTAGTGACTACTGGCCGTAGTCTAGAGATCCTGAGTTCGATCCCCGGTCGGAGCAGATTTTTCACACAGAAAATTCTGTTCCCTCGGTATATAAGAGGCTGGCATTTCCGGCCCAACCCAGGCTGGGTATGCCTCCCTCTGATGGGTGAGAAGTGACACGATACTTTCAATTTAGGTGCTTGGTCAACACGAGCTTACTGAAAAAAAACTGTAAGAAAATTTATAATACACATTTTTTGGTCGGCTCTGGGATTCGAATGCTGGAGCTTCCGCATGGCAAGCGATTGCTTAACCACTGAGCTAATTGATATACATATTAATGCCAAAGGTATTATCACCGGAAGAGAATGCCAAAGGCATTATCACCACCCTTGATCAAACTTTGTTTATCTTCCATTAATTATACCTTTTGACTGCACCTGTTTTGACATCCCATAAAATATATAAGACCTGTTTGACTGCTGGAGTAAAGGGACTTTTCAGTCTTACCTCGGCAGTATAAACAAGGTATATTATATTCTATTCTGTTTATAAAAAATTGTAAAAAAGATTGATCAAAATTGTTGAATAATTCTCATATCTCACAGGAACATCAAGTGGAGACGTTCCTCATCAAAAGCCAGGAGCCCACGAAGATCCGGCGGGGGAGATTCCAGACAA</t>
  </si>
  <si>
    <t>TGATCTCCAGGTCCAGACTCTGGTCAGAAGACAGCGGGGCCCAACAGGACTCCAGGAACAGCGTGTCCAGCCAAGGTATGTATGAACTTATTTGCGGTGAAGCACAAGGCCTCTTCACAATTATTATTATTATTATTAAACTTGTTGGATCAAGTTTTATTTACAAATAACATATAATATATACATACATAGAAATTAAAATTAACAAAACAAAACTTGATCAAGGGCGGTGCTAATGCCAACGGCATTCTCTTCCATTTTTGTGGGTAGCGCAGCATCACTAAGAGCATCCTTTACTTTTCGAATTATTCCATTACATTAATTTTTTTTTTTACTCTGGTATTGCCGCGGGCGATACTAAAACCCGGACCCGACAGAAAAGATTGACTCGATTGAAAAACTTTGACCCGCCATAAGGAATACATGGGTCCGGGTTTTTCGTATAAAATTTCTTTCGAAAAACGTTGACTCGAATGTTATGTATATGATGGTACTCTGTTATTTCTATATATTTGTATTGTTTACATCTTCACTTCCCCTACTTAACCCTTGTAGCCAAGAGTTGTATCATTGTAAATTGATAGAAAACATTGACCGGATGGGAGCGATCTCATATCTTTCCCCCTGATAATGGTAAATCTCTGAAATTTCTCAGGTAAGCTTATCTACATTACTGCTATATTCATACGAAAAATGAGAACGCTAAAGCTTACGACGCGGCGGGATCTGAACAGAAAACGTTGACTGGACATTAAATGAAGTGCACGTGTAGCTCAGTTGTTAAGCACTCACTTGTCGTGCGGAAGGTCTTGGGTTCGAACCCCCGCGCCGACAAAAAGTTGTATTAAAAATTTGGTTAAAGTTGACCAGGTTGACCCAGCACCTAAATGGGAAGTATTGTGTCACTTCTCGCACATCAGAGGGGAGGCATACTACGGGATGGGTAGGCTAACCCACAGACCACAAGCGTCAACGGTAGCTCCTGTTTCATGGCTAAGAAATAAAAAAGCCTGTGAAAAAACTCATCTTTTAAAGATAAAAGAATAAAACAGAATTCGGTCGGTCGTATGATATTCTCGTACAGAAAACTGTTAACAGAGGGGAACGCCCCTTATCTCTGCTCCTGGTATAAGTGAAGTGCTGAAATTTCCCAGGTATACTTTCCTACATTACTGCTATATTCAATTAAAATGCTACGGAAAAAAAACAAAACGCTATAAGCTGCTGCTTTATCAGTGCTGCTATATTCATACAAAAAATCATAACGCTATAAGCTACGGCGTGACCCATAGAGAAATCATTGATTTACCATTCTAAGGACCATAACTGCGGCCCTGAATGTTGTAAGGTGCTCAGATCAAGGGAATAATAAGGGATTCCAACAAAGATAATACCCACAAAGTTTCATCTCGGTCGGCCGTATAGTATGCTCTGACAGAAAACATTGACCAGATGGGAGGGACCTCAAAAATCTGCCCCTGTTGTTTGTGAAGATCTAAATTTTTTTACACAAACTTATATACAGTGCTGCTATATTCATGCAAAAAATTAAAACGCTATAAGCTACGGCGTGACCTACAGAGAAACCATCGACTGGCCCTTGTAAGGCCCATAGCTGCACTGTATATAAGTTTGTGTAAAAAAATTCAGATCTTCACAAACAACAGGGGCAGATTTTTGAGGTCCCTCCCATCTGGTCAATGTTTTCTGTACGAGCATACCATACGGCCGACCGAGATGAAACTTTGTGGGTATTATCTTTGTTGTAATCCCTTATGATTTCCATGATCTGAGCACATTACAACATTCAGGGCCGCAGCTATGGGCCTTACAAGGGCCAGTCAATGGTTTCTCTGTAGGTCACGCCGTAGCTTATAGCGTTTTAATTTTTGCATGAATATAGCAGCACTGTAATAAGTGTGTGTAAAATTTTTTAGATCTTAACAAACAACAGGGGCAGATTTTTGAGGTCCCTCCCATCTGGTCAATGTTTTCTGTACGAGCATACCATACGGCCGACCGAGATGAAACTTTCTGGGTATTATCTTTGTTGTAATCCCTTATGATTTCCATGATCTGAGCACATTACAACATTCAGGGCCGCAGCTATGGGCCTTACAATGGCCAGTCAATGGTTTCTCTGTAGGTCACGCCGTAGCTTATAGCGTTTTAATTTTTTGCATGAATATAGCAGCACTGTATATAAGTGTGTGTAAAAATTTTTAGATCTTAACAAACAACAGGGGCAGATTTTTGAGGTCCCTCCCATCTGGTCAATGTTTTCTGTACGAGCATACCATACGGCCGACCGAGATGTAACTTTATGGGTATTATCTTTGTTGTAATCCCTTATGATTCCCTTGATCTGAGCACATTACAACATTCAGGGCCGCAGCTATGGGCCTTACAATGGCCAGTCAATGGTTTCTCTGTAGGTCACGCCGTAGCTTATAGCGTTTTAATTTTTTGCATGAATATAGCAGCACGGTATATAAGTGTGTGTAAATTTTTTTAGATCTTAACAAACAACAGGGGCAGATTTTTGAGGTCCCTCCCATCTGGTCAATGTTTTCTGTACGAGCATACCATACGGCCGACCGAGATGAAACTTTCTGGGTATTATCTTTGTTGTAATCCCTTATGATTTCCATGATCTGAGCACATTACAACATTCAGGGCCGCAGCTATGGGCCTTACAATGGCCAGTCAATGGTTTCTCTGTAGGTCACGCCGTAGCTTATAGCGTTTTAATTTTTTGCATGAATATAGCAGCACTGTATATAAGTGTGTGTAAAATTTTTTAGATCTTAACAAACAACAGGGGCAGATTTTTGAGGTCCCTCCCATCTGGTCAATGTTTTCTGTACGAGCATACCATACGGCCGACCGAGATGAAACTTTCTGGGTATTATCTTTGTTGTAATCCCTTATGATTTCCATGATCTGAGCACATTACAACATTCAGGGCCGCAGCTATGGGCCTTACAATGGCCAGTCAATGGTTTCTCTGTAGGTCACGCCGTAGCTTATAGCGTTTTAATTTTTTGCATGAATATAGCAGCACTGTATATAAGTGTGTGTAAAAATTTTTAGATCTTAACAAACAACAGGGGCAGATTTTTGAGGTCCCTCCCATCTGGTCAATGTTTTCTGTACGAGCATACCATACGGCCGACCGAGATGAAACTTTGTGGGTATTATCTTTGTTGTAATCCCTTATGATTTCCATGATCTGAGCACATTACAACATTCAGGGCCGCAGCTATGGGCCTTACAAGGGCCAGTCAATGGTTTCTCTGTAGGTCACGCCGTAGCTTATAGCGTTTTAATTTTTTGCATGAATATAGCAGCACTGTATATAAGTGTGTGTAAAAATTTTTAGATCTTAACAAACAACAGGGGCAGATTTTTGAGGTCCCTCCCATCTGGTCAATGTTTTCTGTACGAGCATACCATACGGCCGACCGAGATGAAACTTTGTGGGTATTATCTTTGTTGTAATCCCTTATGATTTCCATGATCTGAGCACATTACAACATTCAGGGCCGCAGCTATGGGCCTTACAAGGGCCAGTCAATGGTTTCTCTGTAGGTCACGCCGTAGCTTATAGCGTTTTAATTTTTTGCATGAATATAGCAGCACTGTATATAAGTGTGTGTAAAAATTTTTAGATCTTAACAAACAACAGGGGCAGATTTTTGAGGTCCCTCCCATCTGGTCAATGTTTTCTGTACGAGCATACCATACGGCCGACCGAGATGAAACTTTGTGGGTATTATCTTTGTTGTAATCCCTTATGATTTCCATGATCTGAGCACATTACAACATTCAGGGCCGCAGCTATGGGCCTTACAAGGGCCAGTCAATGGTTTCTCTGTAGGTCACGCCGTAGCTTATAGCGTTTTAATTTTTTGCATGAATATAGCAGCACTGTATATAAGTGTGTGTAAAATTTTTTAGATCTTAACAAACAACAGGGGCAGATTTTTGAGGTCCCTCCCATCTGGTCAATGTTTTCTGTACGAGCATACCATACGGCCGACCGAGATGTAACTTTATGGGTATTATCTTTGTTGTAATCCCTTATGATTCCCTTGATCTGAGCACATTACAACATTCAGGGCCGCAGCTATGGGCCTTACAATGGCCAGTCAATGGTTTCTCTGTAGGTCACGCCGTAGCTTATAGCGTTTTAATTTTTTGCATGAATATAGCAGCACGGTATATAAGTGTGTGTAAATTTTTTTAGATCTTAACAAACAACAGGGGCAGATTTTTGAGGTCCCTCCCATCTGGTCAATGTTTTCTGTACGAGCATACCATACGGCCGACCGAGATGAAACTTTCTGGGTATTATCTTTGTTGTAATCCCTTATGATTTCCATGATCTGAGCACATTACAACATTCAGGGCCGCAGCTATGGGCCTTACAATGGCCAGTCAATGGTTTCTCTGTAGGTCACGCCGTAGCTTATAGCGTTTTAACTTTTTGCATGAATATAGCAGCACTGTATATAAGTGTGTGTAAAAATTTTTAGATCTTAACAAACAACAGGGGCAGATTTTTGAGGTCCCTCCCATCTGGTCAATGTTTTCTGTACGAGCATACCATACGGCCGACCGAGATGTAATTTTATGGGTATTATCTTTGTTGTAATCCCTTATGATTCCCTTGATCTGAGCACATTACAAAATTCAGGGCCGCAGCTATGGGCCTTACAAGGGCCAGTCGATGGTTTCTCTGTAGGTCACGCCGTAGCTTATAGCGTTATGATTTTTTTCATGAATATAGCAGCACTGTATATAAGTTTGTGTAAAAAAATTCAGACCTTAATATACAACAGGGGCAGATTTTTGAGGTCCCTCCCATCTCGTCAATGTTTTCTGTACGACCATACTATACGGCCGACCGAGGTGAAACTTTGTGGGTATTATCTTTGTTGTAATCCCTTATGATTCCCTTGATCTGAGCACATTATAACATTCAGGGCACAGTAATGGGTCATACAGAATAGTGGAAAGAATCTTAATAAAAATCAAACACCTCGGCCGAGGTGTGAAGAACGCCTATACAAAGAAAGAGACAGCCCGGCAGAGTGTAAGGTTACGGAAAACATAGTTCCCATGCATTTCATGTACTTTCAGCCAGCGAAAAGTGCAACATGAATTGAATGCATGGCTTCATGCAATGCCATCCACCAATGTTGGTACCAAACTAGATGACATATCCTTCAGATTTTGTGTGGGATTACGATTGGGATGCCAGCTATCATATCCCCATGTATGTGTATGTGGTCAGCGTGTTGAGGGGAAGGGAGTGCATGGACTCAGTTGCTCCAAGAGTGCAGGCCGTTTTTCACGGCACTCAGAACTAAATCAAATCATTCATCGAGCATTGTCAACTATCGGTTTCCATTCCACATTAGAACCCTCCGGCATTTTCCGCAATGACGGAAAAAGACCGGACGGAATGACACTTATACCTTGGAGCAAAGGCCAGCATCTTGTGTGGGACGTGACCTGTGTGGATACGCTCGCTGCCTCGTACATACAAAGGACCTCACAAGAGGCTGGCGCAGCAGCAGAATTAGCAAGTGATAAGAAGACGAAAAAATACGAAACTCTGACACATCAATACTGTTTCTATGGCTTGGCTGTCGAAACACTGGGACCATTTTCTCGGCAGTTCAAGTCTTTGGTAGACGCAATTTCAGACAAGTTACAACACACATGTGGTGATACCAGGGCCGGGGCATTCTTACGCCAACGACTGTCATTGGCAGTCCAGCGTGGAAATGCCTCGAGCCTGGTAGGCACCATGTGTCGTGAGAAGAATGATGACATGTTTGTTATATGAAATATTAAATATTTATGTATTTATATTAATCATAATAATAGAACCAAAAAAAAAAAAAAAAAAAAAAAACATGAATTTCAAAAATTGCGATTTTTATTGCAGAAATGGACTCTACGTCGAAAAATAAATTGATTTGACTTTTTGTTTGACTTCCTAGGGCAACGGAAACCCTATTTTCGAGACCCCCCAACAATCGTGAAAGACAAGAAAAGATTCATAATTTTTTTTTTCTTCTGTTTTTTTTTTCTTCATACGGATCCTTTGAGACCCGACTTCGTGTCTTTAACTTGGCACTGAAGATTAAGTGAGGTGTCTAAAGTGATCAAGATATAATGGAGATGAGCCCGGACCAAAAAAAATTCTAAATTATAAGCGGGCGGCCCATTTGGGCGGCCTCGGGTTTTGGGAGCCCAAATCGGGAATCTAAGGATAATACTAATCTTAAGTGGTATCAAATGAAAGATCTTGATGAGCAGATACCAAATTTATTGATTTTATTCCTTCATCCGGTCCACTGGGTGGCACCTGGTGGCCTTTTCATTTTCTTTGGCGGGTAGGTACCTTCGAATCCTTAGCTTAGTGGTCAGATCTTGGCCAGTATGTATTTTTCGAGATGACCTCGCTCTCTCACTGCAAAATTTTAATGTTTAAGTTTCCAAGTATTATTTTAGTTAGTTCATTATCCGTCCGTTTCTTTAGAAGATAACTTTGTCTATTGGTAGCGTGCTCGACCTGCCACCCAGTCAGCATGGGTTCGAATCCTGGTGGGGACGAAATTTTTTAGCTCTATATTTTCGATTTGGGCTTAACGTTGTTTTGTTTTTCCGATCTTTATATTTGATCTTTATGACGACCCCATTACCCTCGCGAGGAAAATTTTAGCAGTTGAAGAATTGGCCGATGACCTGTGGCGGCATTACGAGATTGATTTTGGACAATCATGGTTGGATGGAGATAAAATATGATGAATTAGCTCTCATAATGTCGATGCTAATCACTAAAAGTTGTGACAAAGTAGTGACTTTGGCCAAGTGGGTAGCATACTAGGCTTGCACGCACGATGACTTGGGTTCGATCCCCTTCAGGGAAGTTTTTTTTCTCTGTCCATTATGTCCGGGGTACACTCATACCTCGTGATATTGATAAGGGACGTCACCACCGAGTTCTCTCCCGCTCATGGTTTTATCAACACCAAATTGTCTCCCGTCGCGTCGCGCGTCGCTTGCATTTTTACCTGATTTTACTTACATAGTTTAGGCCTAGCACAAAAACTATAATCGAAACACCTAGGAATCATTGATATAGACCTGAGGCATGGCCTTCTATGTATTTTTCCTAACCCTACTATAAACCCGAGGCATCGTCTTCTATGTATTATCCCTAACCCTACTATATTCCTGAGGCATGGACTTCTATGTATTTTACCTAACTCTACTATAAACTGAAAGCATTGCTTTTCATTTGTTAGAGATTTTAAAGATTTCCTTATGAAAGGCCAATTCTTATATAAAAATGATAATTTTATAGTTTTCATTTTCTTTTCATTAGGTATTTACCTAATGTAAAAAAGCATGGTCTTATTTCCGGGAGAGATACTCGTGGTAACCCCTGCAACAAGCCGGAGAGAATTCGGGTAAGAAAAGGTCAACGGGAGAGAACTCATTACCTCACCTTGATAAGGTGGTTACAAATTATTTCTTTGGCATTTGTAAATCCAGGTGTTTTATGTCCCTCATAGGAGGCTCCGAGGTATATTTAGCATTGAAAGATAAACATAATCATGTGGAGTATATAATCAAAAGGTCTTGCATTACAAATTTATATATTATTTACTCACTTTGGGGACTCAGGGGGCCAAATCTGTGATCAAAATACATATTCACCTTAGAAAAATTAAATACGTACTGCTAAAACTATATCTTAAATAAAAGACAACTTGGTACATTCACATTTTCCCAGCTTATTTACTTTTGTTATTCATAATGTTTCAGTAGTGTATGAACCTATATTTTCGTACAAAAAGAACTGATATCCCCCCAAAAACACCACTTCGTGGTTAAAAAAAGAAGAACGCCTCACTCAAAAGAATGATTATAATTAGCTAAAAATAAATGATATCAAATTGAGAACACCTTACCCCCTCTCTTCTATATCTCTGCACTCCTCTCTGAATTTATTCCTCTTATGTTTATCTTTCTTTATCCTTTATAGGGGTCATCCCAAACTTGATTTCTCTTTAAATTTACTTGTTGCACGGCAATAAAAAATGGCGGTCGCGGTGTAATTTTCTCGATTCAAATCAAATAAGTTCAGAAAAATCATACTCCGACCGCCATTTTTTATTGCCGTGCAACAAGTAAATTTAAAGAGAAATCAAGTTTGGGATGACCCCTATAAAGGATAAAGAAAGATAAACATAAGAGGAATAAATTCAGAGAGGAGTGCAGAGATATAGAAAGAGAGGGGGTAAGGTGTTCTCAATTTGATATCATTTATTTTTAGCTAATTATAATCATTCTTTTGAGTGAGGCGTTCTTCTTTTTTTAACCACGAAGTGGTGTTTTTGGGGGGATCTTATTTTTTGTACATACTTGCGACCGGGATGATATTTAAAAATCATCTTTATTGAGTATACAAAAAACTTATAGGCTTTACACATCATTAATAATACATAAATTTAAAAAAAAACTGTATTTTAGCCATGTAATTCTGTTGAACAAATGCTGACCAGGGTTAATCACATAAGGTTGCAAAAGAGGGGTGTTGTTGAATGAAATCTCATGATAATAGGAATTCCCCTCCGGGTCCGAGTTTTTCGATCTGGTCAACGTTTTTCGTGGTCAAGCGATTAAGCAGACCCTATTGCCGCCACTGGTCGTTACTCATACAAGTAACTATTCATTTTTCCTCACGAGGTATGAGTAGACCCCGAACATCCAAGTACAGAGCAGAAAAATTCCTGCCCCGCTGGAAATCGAACCCAGGTCACCATGCGTGCAATGCCTAGCGCGCTAACTCACTCTGCCACGGTGCCTTGTCCAGCCAAGGTACGGCTAGGTCCATATTCTCATGCTGGCTTCTAGCTCAGTGCACAGAAGGACTTTCTACTAATCAAACTAATAAGAATTTGTTTAGTAATAATAAAAAATTGAAAATCGAAAGTTGATACCAAAAAACCCTACTTGTGTAACACAATCTATGTCTATAAAATGAAGCTGTTTGTATATGTGTATGTATGTGTGTATGTTTTTTTATACAAATCCACACCATTTGACCGAAAATTATGAATCTAAATATAACCAAGACAACATGTTTTTTCTCAATATTTTAAACAGGAGCAAAATTATTTCCGGTGTAGGTACATAACTCAAAGGACACCCTGTATATAGTTGCTCACCCACGTTGTTGATCGCATGGTGAACTCTGTGCATAAACGAAAACACTGAATCGCAATGGTTTACTAATATTTCTGATTTAAAAAAAAGTAAAAAAAGATGAATGTTTCACAGCCGTTTTTATTTCGCAGCCATGAAATAGGAGCTACTGTAGACGCTTATGGTGTGTGTTGTAGCCTGCCCATCCCGTAGTATGCCTCCCCTCTGATGAGCGAGAAGTGACACAATACTTCCCAATTAGGTGCTGGGTCAACACAAGCGCACCGGAAGGTATCCCTTACAAACAATTGTAACCAAATTAAGAATACAAATTTTTGTCGGCACGGGGGATTGAACCCGGGACCTTCCGCATGGCAAGCGAGTGCTTAACCACTGAGCTGAATCGCAATGGTTTACTAATTTCTGAAATTTCTTGCTTTGTTTTATTGTAGCCTCTAGCCAGAGCGTGGTAAACAAGGACAGTCTCAACCTCCTGTCCAACAATCAAAGCCTGGGCTACATTGACGAGGAGATTAACCACTTGAACTGGACCCCGGAGATTCCGTTTGAGAATGTAAGTCGAAACAGCTCAATGGATATTTGCCAGTTATTTCATAAACTACACTTGAGAGCAACAAAAGCGAATCAAACTTTTTCCTCCACCAAATCTGCGATATCTTCGAAATTACTATTTCTATCGAGTCGTAAGATATCTCAAAATGCTGTAAATTTTGTTTCTCTACAATTTCATAATTTGATTCTTAAAAAAACACCTACCAGAAGCCGTAAAATTCAAATTTTCCTACAGGGTGTCAAAAAAAAAAGAAAAACATGATTTTTTTATGTTTAACAAAAGAAGTTGTAACATGAGAAATCAACAAGATTCATTCGTAACAATGGTGAATCAGTATTTTGTGTTGTCTCCCCGAGCTCTAATCACAGCATTCATTCGATTTGGCATTGACTGGATCAAAATAACCACAATACCTTGGGGCAACCTCTACCATTCTTCGGTGAGGGTGATCTTGAGCTCTGCTACAGTCTGGGGAGCCGGTATTCTGCCTCAAACACATCGTTTGAGTCGGTCTCAAAGATCCTGGATCGGGTTGAGGTCGGGACTAAGAGAGGGCCAGTCCAAAGTGTCAATATTCTCCTCACCCAAGAACTCCCGAATACAGTTAGCCGCATGTGGGCGGGCATTTTCGTGCATGACGAGGAACTGGTCGCCCATGCTTTGAGCGAGAGGAACAACATGGGTCTGCAGGATGTTATCAATGTATCTCTGACTGTTCAGGTCACCTCCCGCACCGCATGTGGTGAAAACCAATTCAGTCTTTCTTTCAGTTGAAATCCTACCCCGCACCATACAGGAACCACCGCCGAAACTGACAGTTTCTGTGATTCATAACTCAGCATACCTTTCTCCCGCTCTTTTATAGACTCTTTTCCTTCTGTCATTACTTTTTTTTTTTTTTTTTTTTTTTTTTGAATGAATCTACGGGGGTTGACCCCATTTATTACAAAAAAGAAACAAGTATTACAAAATAAAACATAAGTAAAAATAAACCTCCCTAATTAAAAAGTAGATCAATATCCGATCTTTTACAAAGGAACAGATCTAAGCCCGCCCCGCTGGTGAGATTACCTATTTTCTCCATACGTTGTATTGGAGAATGTTCACAAATATTAATTTTGTATCTCTGGAGCAGAAAAGTATCTTTAGATCTTGTCGTTCTCCCTGGAACCCTTAAGTTTAATTTGCTCAATATTTCAGGAGAATATACTAATCCATGTAATATTTTAATGAGGAAAATAAAGTCCTGCTTATCCCTACGATCTTTTAAGGTAATAATATTATATTTTGACATGATTTCCTCATAGTTATGATCAACAATTACATTGAATGTTTTGTATGCAAGCATTTTTAGAAATTTGTGTTGTATTGATTCAAGTCTATTTATGTGTGTTGCATACTGTGGTGACCATACTGTACAGCAATACTCGAGATTTGATCGAACATAAGAGTTGTAGAGGTTTATCAAAGTATTTGGATTTCTGAAATCCCGAGTATGTCTGTACAGCAGTCCCAGCATTCTTTGAGATTTGTTTTTAATATTTGAAAAATGATTATTAAATTTTAAATTGGATTCAAAGGTAACCCCAAGATCTTTTATTTCATACACTCTACTCAAAGAAACATTGTCAATATTGTAAATTGCAAGAATAGGTTTCCTGTTAATGTGGAACGTCATTATTTTGCATTTTTCGAGGTTTAATTTAATAAGGTTAGCATCACACCAGCGGTTCAAGCGCCGAACTACTTCCTGTAACTGGTTCACATCCTCCTCACTCCTCACTCTCATTGCCAATTTAAAATCATCTGCATAAAGCCATCCTCTCACATTAGGAGGTAAAATCCGAACAATATCTTAATATATAAATGTCAAAGACACTCACTGACCACTGACCACTGACCACTGACCACTGACTGATCATCGCTCTACAGCCCAAACCGTAAGTCTAGGAAGCTGAAATTTGGTAGGTAGCTTTGTCTTATAGTCTAGATGTGCAATAAGACGGGATTTTTCGAAACTCCCACTACAACACCTGCCATTGGCGAAAAAGGATTTTTTGCTTTCACGGCCATGCCTCGGGCCGCAAAGCGGGCGACAGCCCGCTAGTCATTAATATAGCAAAGAAACAATATTCCGCTTAAATGCCCTCCTTGAATGCAACCAGATGGTACGTGAATTGGGTTAGATTTAAATATTTCAAGGGAAGGGTTGTTGTTAGTATGGTCGGATTTAGAATAAGCTCGGATTTTGACAATTTGTTTTCGATTTTTATGAAAACTAGCCAACCAGTCTAGTAACGACCCACCAAAGAACAGAGCGCCATTGCTGGGGCATCCAATCCACGTGTTCTATGGCGAATCTGAGTCTCCTTTCCCTGTGCTCTCTGGAGAGTTTGGGTCCATTTGAAGCTCTCTTTGGTTGAATTCTAGCTTCTCGAAGTCCTGCAGACCCATGTGGTTCCTCTTGCTCAAAGTATGGGCGACCAGTTCCTCCTCAGGCACGACAATGCCCGCCCACATGCGGCTAATTGTGTTCGGGAATTCCTGGATGAGGAGAATATTGACACTTTGGACTGGCCCTCTCTTAGTCCCGACCTCAACCCGATCCAGGATCTTTGAGACCGACTCAAACGAAGTGTTTGAGGCAGAATACCGGCTCCCCAGACTGTAGCAGAGCTCAAGATCGCCCTCACCGAAGAATGGTAGAGGTTGCCCCAAGATATTGTGGTTATTTTGATCCAGTCAATGCCAAATCGAATGAATGCTGTGATTAGAGCTCGGGGAGACAACACAAAATACTGATTCACCATTGTTACGAATGAATCTTGTTGATTTCCCATGTTATAACTTCTTTTGTTAAACATAAAAAAATCATGTTTTTCTTCTTTTTGGACACCCTGTAGGAAAATTTGAATTTCACGGCTTCTGGTAGGTGTTTTTTTAAGAATCAAATTATGAAATTGTAGAAAACAAAATTTACAGCATTTTGAGCTTTCTTACGACTAGATAGAAATAGTAATTTCGAAGATATCGCAGATTTGGTGGAGGAAAAAGTTTGATTCGCTTTTGTTGCTCTCAAGTGTACAAAGAAAATAAACATGGAAAGTCAAAACAATGATTACCTAGCAGTTGAAAATTACGTTTAAACTCAAAACATAATACTATTAAGAATTCAAAGCAAGATTTAAGATACCTATTGCTTCTTTTATCTATATCCTTCTAATTTTCCGAACTTGTTTTTTCAGTCACATGCTTTTATCTTTCTTTTGTAGTTATTGGGGTACCAAGAGTCTTTAGACCTTAGCTATGAAAGAAACATTACTTTGCCAGTTTTGTTGTAACCAGCTTCACTACAGCTGAGGGGAGTGATGGTCTCCAGCCAACTTGAGTTGAAAAATTGCCTCGTTCTGAACTACATATTTCTATGTGCGATCAACCATCGTGAAACCTTTGACTTTTTCTTTATAAGCCCTCTGGCTTATAACTTTGAAAACTACAAGGTAGTCTGCATATGCAGGACTGCAGGTATTCCACTTTGGCCTTGCAAAGGTCGCGACCGGCACTTTAGTTCTACATATCGAGGATTTCCACATATTCAAGTTTGACTGTATACGAGTATCTTCAGAAATCGGAAGTATTACTATACAAATTCGATCAAGTTTGATTTACAGTAAGAATATAAAGTTAAAAAAAGTTATCGTATATGTGTTAATCTCTTTCGTGATATCACAACTACTAAAACTACGCTCAAACCGGGACTTGAACCACCGACCTCCAGGTTACAACAAGTCCACCGCCTTATCGATCAGGCTACTGAGGTCGGTTACAGTAAGAATATACTATACATACAAGACATGTTTACAATTATATAAACAAAACTTCATCAAGAGTAGTGCTAATGACAACTGCATTCTCTTTCGGAAGTATGCAATAGAATGTGGTTTGTTTTATCTAAATATAGTCTGGCTGGGGGACTATAAACAGGGAGTAGACCAGCAGTCTGGCTGGGGGACTATAAACAGGGAGTAGACCAGTAGTCTGGCTGGGGGACTATAAACAGGGAGTAGACCAGTAGTCTGGCTGGGGGACTATAAACAGGGAGTAGACCAGCATTGGCTTGGTTCTGGGGGCCCTGGTCAATTATTAGCCTCCTTGTAAAGACAGTGGTAGAAGTACTGAGTCATTCCTCCACTGTCTGGCTACCCTCGTTCACGATGACGCCATGATAATTGTTTTATCTAAACATGATTTTCTATCCCTAACTTCTTCCTTCCCCTCTCTCCCGCTCCCCAGCTGAGCTCGGCGGGGCAGGAGCTGGCCGAAGACCCGGAAAGCGTGGAAGACCTGAACGTCTCCGTCAACTCCACCCGCCCCTCCCAGATCCCTGCAGCAGCCTCCTCCGTGGCCAAGGCAGATGACATCCTGGACCAGTGCATCGAGATTGACAACAACGAGAAGCTGAGGAAGGAGAACATCAACCGGTGGACGCTGCGCTTCAAGCAGACAGACATGGAGGAGAAGGTACTGGAGTTGCTTCCGAGTATACTAGTGGTTCTGTGAACTGTAAACCTCACACAGATTCAACTATCGCATTATAAATGTTCAATCAAGCATGAGGACATCGAAACCTTTCATTCAATACCCCACTCGATAGGTTTTAATATATAAAAAAAAAAATATCAACCGGCCCTTTATTTTTGGCCCTTTTTCGATTTTTTTCACGATCACAAAATTTCACTTCTGAACTCATATATATTATTTTAACGATTCTACAAATAAAGCCTTGCTTTATTAAATAAAAATAGTTTTCAATTTTCACCCCCATTTGGCCCTCAGTGGTCTAATTTGGCCCAAAAACTACAGGCAAAATTCTAGGACCCCAATGAATATGTATACAAAATTTCATCAAGTTTGAAGAATCCGGTCGGGAGTTATCACGGAACAGACAGACATCCATACATACATACAGACAGACACACGAAAGTCAAATCGTCTAGTATGCAAGTTAAAACAGAACCTCACTTAGTAGGTTCGCTTCGCTCCCTCACTGTGTTCGGTTAATAAAAAGTTATTCATGTTTTATTATTTTAAATATAAAAAACTTCTCCCAAGGACTGTTCTTCCGGATGCTAGAATCAATTAAGGGCCAAATTATGAAACAGGATTAGATTTAGTCTAAGTGGACACGATCCCTTGACACAATTCAACTAAAGTTGGCCAGAGACCACCCATCCCCCCGGATGCAGCAAATTTGTTTAATACAACGACAACGAGTACTGTGTTCGTTTTAAAAATTGACCCTTTTTAATACATAAAAAATATAAATGCTCTAACTAAACTTACATTTTTGAGATATTTCTTATTTAAAACAGACATCAGAAATATTATCAGCTAAATTTTGGAAAAGAAGTGACTATTTCCAGTATACCTTATAGAAAACAGCAAGTAAACTCAATTTTAAACCCCAAAGCCCAAAGATAGACCTAACGTTAACAAATTATTATTTATTTTCTATCATAAAGGGACCAGAGTTTTAAGTGAAAATGACTTATATAGCTGATTGTTCTAAACGAATTTATTTTAAACGCAAGTCAGACTTCCCTGCCCGCCACATTTATGCCATGTTACGTACGTAGATGTTACGTACGGCGGATGCCTGCATGAGCTGGTCTACGTAACTTTTGTCCGCCACATCGCGAACCTTGCAACGTATTGATGCCCATGCCTTGAATACGTAGATGTTACGTACGGCAATGCCTGCATGAGCTTGACTACGTAACTTGTGTCCGCCACATCGCGAACTCTGGATACGTATTGGTGCCCATGCCTTGAATACGTAGATGTTACGTACGGCGGATACCTGCATGAGCTTGTCTACGTAACTTGTGTCCGCCACATCGCAAACTCTGGATATATATTGGTGCCCATGCCTTGAATACGTAGATGTTACGTACGGCGGATACCTGCATGAGCTTGACTACGTAACTTGTGTCCGCCACATCGCGAACTCTGGATACGTATTGGTGCCCATGCCTTGAATACGTAGATGTTACGTACGGCGGATGCCTGCATGAGCTTGTCTACGTAACTTGTGTCCGCCACATCGCGAACTCTGGATACGTATTGGTGCCCATGCCTTGAATACGTAGATGTTACGTACGGCGGATGCCTGCATGAGCTTGTCTACGTAAGTTGTGTCCGCTGGATACGTGTTGGTGCCCATGCTTGAATACGTAGATGTTACGTTCGGCTAATGCCTGCATGAGTTTGTACCTTAATCTCACTAAAATTTAGTTTTCTATTTGTATTGTTTCTTATTAAAATTTCTATTTGCTATACATATTATCTATTGATTTTTTCTGGTTATTATTAATAATGAACTATTCTTTTCATTCATGATCTTAAATATTATGAGTGGTTATTAATTTTATATTTGGTTCTTAGTGAAGAGTTATGAATCAAAAAATTTAAGCTAGAGATCTGAAATAAATTATGAAATATCAACTATGTTGTGAAGACGGTTCTAATAAATTATAATATCGAACCAAAGTCATCGTGTCTGAGAATCTGGCACAATCGGTGGCATGAATTCAAACCTTTCTAGGTTGGTTATCAAATTTTCTACATATTTTTGAAATTTTGGGGAGTTCATTTACAGCTCAAAAAAGTTTTATAAAAAACCCTAAAAAATGAGTTTTGAAAGAAACTAATGAAGAAATCATTTTCTACAATTCTATATGTTTGTTTTCTGGTTTTCAGTTTTGTCAGTTGCCTGAGGACATGTTTAAATCCAACATGGTGTGCTGCTTCTTCGTTTGGACCTTCATCTTTCTCTGCCAATGTATTATACTACCCAAGTAAGTGATTCATTTTTGTTACAGTTCTGCTCTTACAATTTTGTAAGAGTTTTTGAAGAATCACAATATGAAACTGGCTGGGGGACTATAAATAGAGAGTAGACCAGCAGTCTGGCTGGGAGACTATAAACAGGGATTAGACCAGCAGATTGGCTGGGGGACAATAAACAGGGAGTAGACCAGCATTGGCTTGGTTCTGGGAGCCCTTGTCAATTATTAGCCTTATTGTAAAGATAGTGGTAGAAATGATGAGTCATTCCTCCACTGTCTGACACATACATTTTTGTACAAAAGGACCACATCAACTTACCATTTCATATAAACAAAAATGTTTGTAAATATGTGTCATAAAATAAATAAAGTACTAAAAAAAAAAAAAAATAATAATAGATTTTTTTCTTTTTAAAAGTATAACAAAAGTATATTGTTTATATTTTCTTTTCTTTTTCAGATCTGTGATACTCATTTTCGCTCTTCTCTTCACCACTCTCCTGCTGAGCGCGGCAGTGGTGCTAGTCATGGCTGAAGAGTTCCATCAGCTGCCCACCTACCTACACAGCATGTCCTCTATCCTGGTGAACAACAGGATCAAGAGGACGCTCTTCATCTGTTCCTGCGTTTGTTTGATGTGCTTTTCTTCTACCTTGAGCTTGGTGAGTTTAGAGTATTACTCGGTCGTATTACTGAAAGCATTCTCACTCTCAAAATCCCCAAGTTTCCTTTTCAACAGTCAAATTTTGTTACAATAGTATCAGAGTATGATGTTATTATTATTATTAAATTCTTTATTAAAAGGACATAATGTACAAACAAATATGGTAAAAATTAAAATACAAAATTGAAAATATAAATATAAACAAGAAAAAAATAAGGAACATAGATAAAATATATACAATTTTCCTAACTAAAGGGCGGGGTTATTACCTATGGCAATCTCTTCCACCCAACCCTTACCCAGAAACCCAATCAGAGAGCAGTTGAAAGGGAGATTTAGGAATTGTCAGAGTGAGAAAACTTTATGTGACGAGGCTCTTGTAATCTCCTCCATTACTTCTCATAGCATCTTGCTCTTTATCATTTCTGACATTTTAAGCAACAACAGAATTCGGAGGACTGTTTATTTATTCATCGGTCTTTTTTATGTGCTTTTTTTCTACTTTGAGTTTGGTGTGTTTAATGTATCTGTCACCTCCGCCATCACTTCTTACATAATGTAGCATCTTACTCCTTATTATTTCTTACATTTCCAAGAAAAAAAAACTTTCAAGTTAATTTCTATCGTATCACACACGCTTTTTTTCTTTTCAGATTCTCAATCCAGATGATCACAATCTTCTTTTGTGCACATCTTGCGACCCTCAAAATTCTCGGCCTAGTAATTTCACCCAACCCCTGAGTCTCCGACAGAGGAGAAGCTTAGCGTCTGATTCCAGACAATTGAGCTATGAGTCTCCAGATTCCAGCAATCAAGTCGCCAAAACGTCTCGAGATTTTCATACATCCAATACAATGCCCAGCTTGTTTGATAAAGGTAATCAAGTTCTCGGTGGAAGTTTTTGTAATAAAAACATTGTTTCAGTTATTGTAGCCGTTCATTTACAGTATGTAACTGTACTTTTAGGATAGGTACTATGTATCTTCTCTGATGTTGATGCGTTTAGTTTATGGAAAAATGTCTAGATCATCTCCTGTAGTTTACTCGTATATACAAACACTATTAACCAAAGGAAATAAACAAAATATTTGGAAAGAAATTGGAGGTTCTTGCTAATACTTGCATTTTGCTTCACCACAAATTAGCTATAGTTTTGTAAAGTATCTATGTTTTATAAAATTATATTCTTGTTCTATTAAATTCCAATTCATATTCTTTTACAATTTCAGACACCAAAGTGGAAATTTCAAACTCACACGACAATCTCAATGGCAAAAACACACTCCTTCTGAAATTTAAAGAAAAACTAAAATCTCAGAAACCATCTGAAATGATTAAAAAAACAGAGATTAAAGAAAATAGATTAGAAGACACCGAAGAGGAAGCTTTGGATACAATTCATACCCAAATCAATATTTGGGAACATAATTTTTTTGCAAAGGAAATAGTATTACCGATACCTGAATCAAAACAAATTCCTAAGAGCATAGAGAATAGCAGTGTACGAAATGTAAATAAAATAATAAAATCACAAAACAAAGAAGTTTTTAAATTTAACGGGACCACTTTTAACTCCAAAGACAAAAAAACTGTGCCAAATGTAGACATTAACGTAGAAAGTAATTTAAATAGTAGACTAAAACAATTAACTTATGTAGACAATATAAATAGTTTCGACAGTGCCAATAAAAAAGCCAAAGATTTCAGAAGACCAGCTGGCTACCGACTGAAAACAGTTACTGAATTTAATAAAGTACAAAGTGATAGCCTTGTAACTGACTGTGATGATGCTGATAGCACCAGCCAAACCCAACCCAGTGCCATGTCCAAAGTACCTTTAGTTGTAAGTAGATTTAGGCGGGGTCTCAGACTCTATGATAGGAGAGCAGAGATCAGAGAGAGGAGAGGAAAGACTCCGATGATTTGGAAACACACGGGGACCAATGGAGGAGATGAAAACGTTGACCTTGTTGATACAACAAATGAAGATGTGACAAAAGTTGAGGATACCAGAATTGATGATAGTTCAGAGGGAACTGATGAAAGTGAAGACAAAACAAGAGATGCAGAAACTGCAACTGACCAAGTGAAAATTAGTGATAATATTAATGATTCACTTAAAATTAAAAATAGAACAAGTAATTTTGTTGAAAATAAGAGCAGTGTAGAAGATGGGATCAAAAGTAACACCAATGGAAGCAGTGTCATGAGCGAATACAGAATAAGGTTGAAGAGAGATACAGAAGACGATGATGTGGTCACCCAGTTTATGTTCCTGGCGACTTACTTCAACGGAACCCATAGTAAGTTAATGACTCTATATATATATTTTTTTTTTTTTAATGCTACTGTCTACACCTCACATAGAAATTAGGACTATGTGAGGCAATACCTGACAGATATATATGCGTTGGTTGTTATTTGAGTGAGAAACGTATAATCAGGAAAAGTTTTATCTTTTCCAGGTAAGTATTTAACGCCAAAGAGAATCATTGGAACCCTTGGATGTGTAAAACTTTACTGTTTAGTGCAGGATTCAAGCATTTGTAATCGGGCACAATCAAACACCTTAGCCAAGGTGAGAAGAGACTTAGTAATAATACTCTTTAGCGGAAGGTAACCACCAGGCGAGGTTAATGCTTAAAGCATTTTCTACCACCTAACCCTCTGTAGGCATATAGCTAGATTAGGTAGGTATACCATTTATAATTTACAAAATAATAGTTTGTTTATACTGCAGCGTAAGAGTACAGAGTCCCTTTTTGACCAACATCAGTAGTTCAAACAAAGTCTCGTATATTTGACAACCAACCGGTTTTATTTGGGACAAAGTACACATAATTTTGTAAAATTAATGGCAGACACTATTCTATTATACTGATCATTACACCTACTAACTTGTCCACTTGTACAGAAATGCCTTATCTCCTGGAGAAGTGTGTCCACCCCGAGTGGCTAGTGTTCACCTGGGTTCTCTGTCTCGTTGCCCTGGCAACCACTCTCAAGCTCTACTTTGTTGTCAAAGCCATGCTGGCTGTCCTCATGGTGACGATGTACAGTCTCCTCATCTTGGTCTTCTATCCGGCTATTTTCAAACAGCGTTATGACCAGGAGTAAGTATTATTATTATATAACTCTTTATTGGTCAACTACATACATTCAACAAAATAGGACATGGTAAAAAAAAAAAAAAAATAGAATATGTAGTGAACCAAGGGGCGATGTTAAAGCCTGTGTGTGGCTTTCTCTTTGTAATAAGAAAAAGATAACATGTGTCTCAGTGGGTTATTATATGATGTGGGTAAACTAATAGAAATATTACACACATAATATATTATTAATGCATAAATTGTCACTCTGACCTCAAATAGATAAAAGGGATACACCAGCAAATTCTTTGACTAGTTTTAGCCAAGTTTTTGATTTTAGAAGGCCTTAAGGAGTAGAGGTGGAAAATAACCACCAGGCGAGGATAATGTTCAAAACATTTTCTACCACCTTAACCTCAGTGATTTATTATTACGTGGTCACATACTAAAATACATGAGGAAAAATACAAGCATTTGGTTGAATTCGATCGACGGATTCATGCGCTAGTTTGTTTACATTACATTTTTAATCTCCGTAATTACACGAAATTACAATGCTCTCACATTTTTGTAAATGATACAGAATAGACGGTTTTTGTTAACAAGCACTCGTGATTCACGCCCGTAGCACCTCTTATATGGTAATGGTAATGGTGCTCAAAGGCACTTTTATTAACGGAAAGAATCCAATATAAACATTTAACAAAAAGTTAAAGAATAATAAAATAAAATACATTCCTACAATATTCGGATAAAATACGTCCGCAAAGTAAAATGTAGTTAACGGGGGGGAAAAGAAAAAGAAATTACAATTTTTTTTTTTTTTTTTATTTTTTAAATGGTAATGGTAATGTAATGGTGAATATAAATGATGAATGTATTCTCCCAGACTCGAGATGCCGCTCATGTCTCCCATGCTGCTTCTCCTGGCGGTATTCCTGATCCTTGTGGCGTACCACGCCCGACTCGTCGAGATCACAAGCCGCCTGGACTTCCTCTACAAGCGGGAGGCGGAGCGGGAGCTGGCAGAAATGAGGGAGACCAGATCCAACAATCGGCAACTGCTCAGGAACATATTGCCGGACCATGTGGCCAACCATTTCCTCACGCAGGACCGACAGACGGAGGTATTATATCTAGGTGATGTACTGATATTTAATGGGATACTTTCATCCCGCGTCAAAGATAAACTATGGCACCTATCTCTTCTTGAGATTTCATCCATGATTTGAATTATACAGACGGAGGTAAGTGGCCCTGATAGTTTTATACCCAGACCAGGCGCGGCCGGTGCTAAGGAGCTGCGGAACTGCAGCACCCCCAGACGAAAAGCAGAAAGAAAGTATTTTTCACAAGTCCGAGCTCGTACACAGTGACTTCACACATTTCTAGAATAATTATTATGATTGGCATGGTGGACATGGACAACCTAAAACTCGTTAGGTACTAAAATAGTGACTCAATAAATCTCATATTAGTCCGGTTTATGTTGTTCCAGGAGCTGTACTCTCAGTCCAGGGACAACGTGGGCGTCATGTTCGCCAGTATCCCGAACTTCACCGAGTTCTATTCGGAGGACATAAACAAGGGCATGGAGTGCATTCGCCTTCTCAATGAAATCATAGGTGAGTCTCATGGACTAAATTTGCTGAAGTAGGTAATTATATACTGTTGTTGTTGTTGTAACCAGCTGGGCTACAGCTAGCTGGGCTACAGCTGAGGGGAGTACTCGTAATGTCAACTTGAATTAAAAAGTTTGCTGGGTCCTGATCCACATATTTCTGTGTGCGATCAACCATCGGGAGAACTTGGACTTTTTTGTTATGAGCCATTAAACCCTTGGGAAATAACAAGCTAGCCTGGATTGTAATGGTTAACTAATCTGTTCTCTGTTTATCGTCCTCTAGCGAGATAATTCGGTTAGCTTATTAGTTTCACCATCGCTATTGCAGGATTAGTAATCATTCACTTGATTGTATTTTTTTTTTTTTTGGTAAGAAGAGGAATGTTATATTTAGTTTTATTAAATATAAAATACTTGTCCCAGGGACCGTCCTTCCGGAAGGGAACCGAGGATGCAAGAAGCATTTCCTCTTTGAATTTGTATTGTGATTCTGTAAAGTGTTAGTAAAAAGTGAGAATAAATAAGACCTTGTTCAAACTGCTTAAATAGAGGGACTCTTTAGTCTGACTTCGGCAGTATAAACAAGACAATTTCTATTCTAAAAGTTGTTCGTTGAGTTGCTGATTATTTTTATTATTTAGAGACTATGCAATCGGGGTAAGGTTTAAGCAGACCTTTTGTATTATTTCGTTAACAAGCTTCCTTCCTTTTCCTCTCTGTTCTAACCCATCAATTCTCATCCTTTTTAATCCTCCTCATTATTTCTGATCTTACAATTTTCTCCTTCCCCAATTATTTTCACCCTCATTGTATTTCTCCTTTGCTGTTTTCGTGTCCTGTTTTTTTCTATATCTCATTAATAATGTTTGCTTCACTGGTTATATCATTAATTATTAGCTTTTCGTAGTTCCTCGTTTTTGTACTGTTAAAAAAAATGAGTGTTTCTCAGTATTTCTTATTTCGTAGCCATGGAACATCAGCTACTGTGGACGCTTGTAGTCTGTGTTGTATCTAGCCCATTCCGTAGTATGGCCCCTCTCTGATGGACGAGAAGTGTCACTGATAAACAACTGTAACAAAACCATGATTTTTTGTTTATTCATCTGGATTTCAAAGTCGTTACTTTTCACAGTATCTTACCACTGAACTAACAGTGTTTTTAGCTGGATGAATATGGCGGGAGACTAGTACCCTGAAGGTCGGGAGTTTAAGTCCCTGGTAAAGCATTCGCTTAAACTTAAAGTTGGATTGTGACAATACGCGTAAGTGAGAACAGATAAGGTAATTGATACAAACTTCACAGAAAACAATGATAATCAACATAGAACAATGCTCCGATTTGAAAGAAATAAAATTCACATCAATGTCCCGGTAGCTCAGTGGTAAAGGCGGCACTCTGTGAATCTAGTGATTCCAGAGGTCGCGGGTTCGAAACCCAGCTGGGACATGGCATTAGCACTTCTATGTATCTACTTTATTGTAAATAAAACTTGATCCAACATGTTTAATAATAATAATAAGTTATCCTCCCATTTGGGATTTTTACCACATAATCCTCCCATTTGTGGGCTTACTGCTGGAATAATGGGACTTAATAGTCCTAATCGGGCAGTATAATTTATCCATTTATCCCATAAAATATATATAAGACCTGTTTGACTGCTGGAGTAAAGGGACTTTTCAGTCTTACCTCGGCAGTATAAACAAGGTATATTCTATTCTATTCTATTCTATAAAAAAAAGGCGATATTATTATTATCAATGGACACACCGTACCACCCTGAGCAACTCCATTTCTCTCTTTTCTTATTTTCCAGTGGATTTCGACGAGCTCCTGTGCGAGCCCCGGTTCCGCTCCATAGAGAAGATCAAGACGGTGGGCGCCTGCTACATGGCGGCCGGGGGCCTCGACCCCAAGACTCACAGCGAGGCTGACGAGCTGGACCATGTCTGTGGCCTCGTGGACTTCAGCCTCGCCATGAAGCAGTGTCTGGACGAGGTCAACAAGCACTCGTTCAACAACTTCTTCCTGAGAGTCGGTGAGTTGTTAATTAGTCGAATGAAGGTCCTGTTGAGTGGAAGAGCTCACATGTGAGAACCCTGCCACTTTAAAGAAAGCCAAAAAAAAAAAAAAAAAAAGGTCCTGAGAGTTGGTGAGTAGTTGATTAGACGAATGAAGGTCCTGAGAGTTGGTGAGTAGTTGATTAGACGAATGAAGGTCCTGAGAGTCGGTGAGTTGTTGATTAGACGAATGAAGGTCCTGAGAGTTGGAAGGTCCTGTGGGTGGAAAAATGGGAAAAAAAAAAAAAAAAAGGTGCTGGGAACTTTGTCAAACTCATTTCGCAAGTCAAATTTTGAAAAGCAAGTCCGAATTAAGAATGTCTCATTTATCCCCGAATGTGTATCTTGGGTTAATTACTACCTAAATTCTATAACTTCCATTCTGCACTCAAGCCATGCTTAGTTACATTCTACCTTTTAACTGTTACGGTGTCTCGAAGAATTTCAGATGTATTGAGAAAAAAATATTCTTCAATGCATTACCATCTTGTACCAATTTGTTCGTTAATTTCATGATTAAATCTGTACATTAGCAATAATGGATTTGGACAAAGACTCATCTAAATCTAACCCATTCGGTACTTCTATTAGCTCAGGCACGCAAACCTGTACACGACGTATGACAGCACTGTAATATTTACCTCAATGTATTTCAGGTATCAGCTCAGGGCCTGTGGTAGGCGGGGTGATTGGAGCACGCAAGCCTGTGTATGACGTATGGGGCAACACTGTGAATGAGGCCTCCCGTATGGACAGCACGGGGGTCGGGGGGTGTATTCAAGTTCCTAAACATACCGCTAGTGTGAGTATCTCAGAAGTTCAGTCAAGTATTCAAGTTCCTAAACATACCGCTAGTGTGAGTATCTCAGGGGTGTATTCAAGTTCCTAAACATACCGCTAGTGTGAGTATATCAGGAGTGTATTCAAGTTCCTAAACATACCGCTAGTGTGAGTATCTCAGAAGTGTATTCAAGTTCCTAAACATACCGCTAGTGTGAGTATCTCAAAAGTGTATTCAAGTTACTAAACATACTGCTTGTGTGAGTAGTTCTAGAGTTTTACTACAGTACGGGGTCAGGATTTTTATACCTAATGAAATAGGGAGTAGAACTCTCTATTCAACTAAGACCAGTTGTTTCACGGGTGGGACAAATGAGTTTGTACGAAAAGGGTCGGTTTTTTCTACAAGTCCATTCCCGAGGATTTGTAGTTCCCACCCAATTGACCCAATACATGGTTTTTCTTCATAAATATACAATCGAACCTGGATATACTAGAACTCTGTGTCAACTGCTGGATAAAATCTGATATGTTAGATTATTAGATAGGTAACTGTGTGTAAATGTATACATGTAAAATTAAATGTGAAATAAACAAACTGTACGTTTTAAATAAAAATTTGGAATTTTTTTCTCTTTTATCCAGGTTTCCATTTTAAAGAGGTTATTTTCCGTGATATTAAGGTAAATTTGACCTAGGAATTGTTCTCTTATATCCAGGTTCTACTGAATGCTTTTTATTTTGTTTTTCTTGTTTGTATTATTAATACTGTCAATTTTTATATATAATTTTTACCATTATTTGTCTGCATATATGTTCAACTAATAGAGTTTCTAATGCCTTATTTTTCTTTCTAACCAAAGTTGACCAAACGGGAATAAAATTAACCAAACTGGAAGCAAGTCATTTTTCTTTTGGAAGAGGAAAAATTTCCTCTTCCAAAGTTAACCAAAGTGGAAGTAGAAAATTCTTGCTTCCAGTTCTTTTATAGGTTAAGTCCATTGTTTATCTTTAAAAGTAACCAAACGCATTTCTCTTTTACGAATGACCTTGGAATAAAATAGAAATATTTGGAAGAAACCTAACTAGGAATTTTTTTTTGGTTAGAAAAAAAAATACGACTTAAACAAATAAATAAAATTCGAAAATTCAACCAAATAATCTTGTGTTCCTCACTCGCAGATCCTGGCCGCGCGGGGCTACGTCACAGAGTACCGAGGCAAGGTGCCCGTCAAGGGGAAGGGGGACATGGAGACCTACTTCGTGTCGGGGCGGGCCGCCACGGACCCCACTGGGTTCACCCGGCACCCGAGCCAGCACAACAGTCTGGCGGCGGTGGTGTACGGGATGGTGCAGGCCCGCCGCCGCAAGAACACCATCAAGCGGCCCTCCCGTGAGTAGTCATGGGTTTTTTTAATAATAGTAATAATAACACCATCAAGCGGCCCTCCCGTGAGTAGTTATGGGTTTTTTTAATAATAGTAATAATAACACCATCAAGCGGCCCTCCCGTGAGTAGTCATGGGTTTTTTTTAATAATAGTAATAATAACACCATCAAGCGGCCCTCCCGTGAGTAGTTATGGGTTTTTTTAATAATAAGAACACCATCAAGCGGCCCTCCCGTGAGTAGTCATGGGGTTTTTTTAATATATAATAATAACACCATCAAGCGGCCCTCCCGTGAGTAGTCAGGGGTTTTTAATAATAGTAATAATAACACCATCAAGCGGCCCTCCCGTGAGTAGTCAGGGGTTTTTAATAATAGTAATAATAACACCATCAAGCGGCCCTCCCGTGAGTAGTCAGGGGTTTTTAATAATAATAACACCCTTTAGGCCCTCCCGTGAGTAGTCATTAGTCATGGTTTTTTTTATATAATAATAATAAAACCCTTTAATGGAAGGTAACCATAAGGAGAGGTTAATGCTTGAAGCATTTTCTACCACCTAAAACTCAATTTAAAAAAGAATATGAAATATTATGTGCCCTCTTCTTCTTTTCTTCTCTTTTCCTGTACCAATAAAGCAGAAATCTTGTTAAATTGTTTTAAGAAATTACAGTCGAACTTGGTATTATATCCTGATTTCTCTTTGAAAGACACTATTTGCCCTTCTAATAAGTAAATTTAAGCTGAAAATCGTTCTCTTATATCCTGATTTCTCTTTTAAGGACGTTATTTTCTCTTATAATAAGGTAAATTTAACCTGAAAATCGTTCTCTTATATCCTTTGATTAGAATTTTTTGTCGGCTCTCAGATTCGAATTCGAACTCGATTTTGTCGGAAAATAAATAAATTGTACAGTAGTTATACTTAGTTATACTGGCAGTCCCAATATGTCAACAGTAATACTTAGTGTTTCTACTACCTCTCACAAAAATTGTATTAACAATTTTTTGTAATCTTTTTATAAATATCGTTACATAATTTCGTTACATAATTTCGTCACATAATTTTGGTTATGTGCCAGAGCAAAGACATGAAAATGTCAAAAACGCTTGCATACGAGTCTGCAACCATCGGGACATTTTCATCTTTACTATTCAAGGTCCAAAACCCAACTGACCAAATTTCGTATTGTGCGCATGACACATACCTTCTCTCTTCTCTCCCTCTACAATTCAATACTTCGCCATTGTGCGCATGACACACACTTTCCCTCTTCTCTCCCTTTACAATTCAATATTTCGTTACATAATATCGTTACATAATATCGTTACATAATTTCGTTACATAATTTCGTCACATAATTTTGGTTATGTGCCAGAGCAAAGACATGAAAATGTCAAAAACGAAATTTATAATCTGTGATGTTATCAATAAAGTAAATGCAGCAGAGCTCCCTTGGAAATTAGAGAGAAAAAAATCAGATAAGAAAAATATTTTTTTGTGTGGCAACGCAAGAACCTCTATGGAAATATTAAGGTTAGCATTTACCTATCTCTAAAAATTTACTTCATGTTATTTATATTCGAAAGATTTTGAGTGGAATCCAACCAAGATACATCTATCAATGCATTTTATCCAATTTTCAGCGATTCTTGTCCTGGTCAAGTATTGAATTTCAGCACAAACAACATCTTTAGTGAGTAGTGAATTAGATTGCTGAAAAGTACAATACTGCTTCGGAGTGTTTTGAACATACATTTCGCTTTGTATTTTATACCCTATTAATATTATTTTGATTTTCCAGCTTTCCATAGAATTTTCGGAGCGCATTTTATCCTATAAATATTTTTATAATATGAATTGTCCTCTTCTATGAATTCTTTATTTTTAAAAATTCAATATCTTACGCTAGAGTTATCACTAACAAAATAAAAATAAAACTTTTTTTAATTTATTAGAATGTGCAAACATTATAAAAAAACTATTCTTATGATTAACAGTTAAATTTTGAGGGCAATTAGAAAATGGATTTTATTTTTATTCTTTAAAGAGTGCTGGCCTTTGCAATACTTGATATTCATTTGTATATTCCCCCTTGAAACTTTTTTTTTTTAATAGGAAATTCAAATTAATTTAACCATATCAGACTTAATGTGCTGACATATTTCTCGCTTTTTCTGCCAAAACGTTGTATTGTAGATATCTCTGAAGGCTTCTCACTGAACATAACTGTTTGAAGCTTCACTTTTGGTATACACAAAATGACACACCTATTATAATATCTGTCGCTGTGTGACTCTTGTTGATGCGTTTCTTCACCAATTTTTATAAATGTCCAGATATTCTGAGATTCGATTAGTTTTGTAATAGCTTATTTTAATACCAATTGTTAATTATTTCCCACTTGTTATTATTCATTTTATAAACTACTAGCGGGCTGTCGCCCGCTTTGCGGACCGAGGCATGGCCCTGAAAGCAAAAAGTCCTTTTTCGCCAATGGCAGGTGTTGTAGTGGGAATTTCGAAAAATCCCGTCTTATTGCACATCTAGACTATAAGACAAAGCTACCTACCAAATTTCAGCTTCCTAGGACTTACCAGTTCGGAGAAACAGTGATGATCAGTCAGTCAGTGACTTTGACATTTATACGAGTATTAAGATTTAACACGTGTTCTTCATTTACAAATAAAACTCCTAAAGTCTTCGTTAGCGATAAATAAACTTTCAGTACATTCATTATGACTCAATTAAGTGTCATAAAGTTGTTCCTAAACCAACTTCATAATATCTCATTCCCAAAACTAAATAACTCCAAGAGGAAGGACTCTGATTGATAAATCTCCTCTGTAAATATTCATCCAAAAAATAACTCCAATGATTGATGATTCTATTTTTAATATTTTTGTATTGTATTCTTCTTCTTTTTTTTAGTTTACGGACTTCGTGTCCATTTCAACAAAACGCGATTTTATTTGTAAAAAAATAATATTTTCACTAATTTTAACATATTAACAGGGTCCGCCCATATTCTCTAATATACCCAAGATTCTGATAACTATTATTATCCCCCACAGAGGGCGGCGGTTTGTCCCGCACCAAATCCCAGCACCACTCTTCGTCCTCCCCCTCCAGTGGGGGAGGGGGGATGGGGGGCCGCCACCACTTCCTCCACAACGACAGCACCTCCTCGCCCAACTTCAGCCACCTGCTAGGCCCCGCCCCCACGGAGGCGTCCACCCCGAGCGATCGGTCAAGTTCGGAAACATTCGGACGGAAAATCAACTTCTCCAGCTTCCGCATTCACAATCGGAACTCGCCCGGACTCGGCTTTCGTCGGAACACGACACGCATTCATCGCGCGAAACCTAGCGGCGAGATTGGGAAACAGGGCGACGCGAAACTTGCCGAGTCGAAAACGATTCTGACCGAGTCGAGCCGATCGTTCAACGAGGACCCGAGTGGGGAGCGGAATCTCACGATCGCGGGAATCGATACCTCGCTATCGATTAACAATAATCGATCTGCCCCGCAGACCCCGCACACTAGGCCGGGGCCCCATCGCTCCGTGTCCATGAACTTTCAGTCCCATTCAAACGTGCATTTGAACGATTTGAGGTGATAGTGTGAAAGAACTTCTTCACTTGGATGTTCGTAT</t>
  </si>
  <si>
    <t>&gt;Scaffold_10:24757167</t>
  </si>
  <si>
    <t>AGAAGATATTAAAAACAACTGATTCTAGTCTACCTGCCAGTTTAATTCTAGTCACAGAGTTTACCAATTTGTAAAGGTTCATCAATTTACTGTAGCTGTGAGGTAAGTGTGATATTTCTACTAATTTATTCTGCAGGTCTGTTTTGTTTGTGAGAGAGCTTTGCAGGCTTGACCATGAGACCAATTTATTGGTTTTTTGACAATGTAGTATGTTTTTCTTGACCTGATGATGATAGTATTTACATTTTTCATATTTAAAGTAAACTGAGAAGTCAGTGTCAATGGCACATTGCATACACTAGTTCTCATTCTGTCATTGAAGTTAAGTAACATCCAGTGATGCTAAGACTTGGATAAATGACAGTTCAAAACCTTGTGATGCTGCTGGCTATTCCCAGTCCCACTCACCCTGGGTGAGGTTAATTTGAGTGGCTGGTTTGTGAGTGTTCTGCAAATGAAGGGTAGGTACTTAATTACATTCCATGTCCTTAAAGATTGGAAGAGAACGCTGAAGGCATTATCACCACCCTTGATCAGGCTTTGTTTATATTTATTTCATAACTTATTACCATGTTCATTGTATATAAAAAAATGTAAATAAAGCTTGATCCAATTGTTAATAAAAAAAAATGATGTTTGTGTCATGGTGGTGGTTGTCCACAGGGATGGGGTATAATCCCTGTGGACGCCCAGAAGCAATTTCTGGGCTCCTTCCATGTCCCTGGTGAAGGGTAAAAACCCTGTCATGGTGTGACCATGAAGTTGATAGCAACATTAAAAAAAACACTGCCAATTATTGACACAATACTGGTTCATATTGTATACATGTGGCAAATTTGTACCTATACATGTGCCACATGTATACAATTAACTGATGTTCTTCAAATTTATTTTATATGGTAGAATACCACTTTTCCTATATTTTAGATTCTGCAAAAATTCTTTATGAAAAAGTTGTGGACCTTACTTTTTGACTTTTTTGTCCAAAATTTTGGATTTTCTTAAATTTTAGATTTGAACATAACAAGGAACGTTTTTAATGGACAGACAGACTCAGGAGGTTATGAAGCATCCAGAAATATGAAGAAGAAAAAAATGAAATCAGAGCAAATAAGTATTAAAAAAAAAACAAACAAACACTATAGGGTCAAGGGGGGTATTTACGAACAGGGGGTAATTACGAACAGTGGTCATTGTACCTAAACAGGATAAGATATTTCGAATCTGGTGGTTGAATAGTATTATTTTGAATTGTTTTTACAGGTTGAACACGAGTTTTCGATAGTATTTATTTTCAGTTGTAGTTAGTAAGCTAGTGAAAATAGATCTATCAAAAAAATTGATTTTTGAAGTTTTTGATTTTTTTAAAACAATTTTTTAGGTAAGTGTTACTTGAATTTTTATCATTATTTTACTTTTAATTATTGATAAGCATGTTTTTGGTTATTATTTTACAAAAATAATTGTTTTAACCATTTTTTAAGTTATAGTTTTTGGGTGTTCTTAATTACCCCCGCATTTTTTTGCTATGGGGTAATTACGAACGCATATTTTGGGTGTTTGTTTTACCCTATAACTTTTTTTGTATTTATCAAAACACTCAGAATGCCCCGGAACTACAAGATGAAGAAACCACCTCCTTTGTATACAGAAGCACAAATGATATCTGCTATCGTATTAGATGTTTTTAATGGCAACCTGGCTGTCAGAAGAGCAACGGCAGTGTTTTGAGATTCCGCAAACCAAAGTAGAATTTTCCAAACGTAAGGCTCAAAATCCTGAAATCCTGGGAGGTTGTAAGAAGTACCAAGATATTAGTACCCTAATGTATTGGACCCAATGAAGGTATTTGTGTACTTGAACATAGCAAAAGAAAGGAAGAAAAATGAAAGTGTAGAAAACGAAAAGAAATATAGAGGGAACAGTTTCAAAAAAGAAGAAAGAAATGAAGGTAGAAGAAGACAGATCTGAGATTGACAATGACCTAGAAACTATTGATAAGACCAAAATCTGTATAAAAAAAAATGAAAAAAATATATAAAACACCTTTCAAAAGCTCTCATAATTAACTACTACTATTATTATGCTTTTATTACCAGCCTCCGTGGCGTAACGGTTGTGACTACCGCCCGTAGTCCAAAGATCCTTAGTTCGATTCCCGGTTGGAGCAGACTTTTCGCACAGAAAATTCTGTCCTCTCCGAACATGTGAGGCTGGCGATTCCGGCCCCACCCAGGCTGGGTGAGGTTAATGTGGGTAGCTGGTACGATTCCCAGCGAATGGAGGGTGAAACCCCCGTCCTGTCTACCTCAAGTCAGGATATTAAAACCAAATAGAATCAATGGACATGAAAGGAGCCTAGACATTGGATCTGGGCGTCCATATAATCCTCTCACCACCGTGATTTAGGTATCTTTACCTATCTCACGGACACGAAATTATTATTATTACTATTATTTGCAAGATAGAGATACCCTATTTGATAAGAGCTGACTACCTTCGTGGTTAGGATTCAAACCACTATCCTGTGTGTCCATAAACTTTGCATATTGTCATACAGGTGGCTAAAGACACAAAGTACAATTTTGGTGTATTATTTGTAGGTACATAAAAAGCGCATATTGCCATTAAAAAGTTCGTTTTTAATATTGTATAATGTGTTCGCATTTACCCCCGTCAGGCGGGGGTAAATGCGAACAGGCGGGGGTAAATAAGAACACCACTAAACAGATACTACAGTATGCACAAAACTATTTATAATGCACCATTAGAATGCTAAATAAGTCTATATACCAAAAAAATATCAAAGACATGGATTTTACAAAAGCAACTCAGGGTTACAGATATGTTTATAAAATGTAGCTCAAAATCGTTCGTAATTACCCCCCTTGACCCATACTTCTGATTTTTACTAGTATTAGAAATTTATTGGAAGTACCTAATAATAATAATAATATATATTCACACATTAAAAAAGAAGTGAGCTGAAAAGTTGGCATTATAAAAATATCACCTTATTTATACTTGACTAGAATTAACAAATCCATCTCCCAGTATTCCAGGAGCAAGCCCAAGACATATTATATGGTCAAAATCCCACAACAAATAAAAACTTACCTTGGTCAAAATTGCAAATTGGAGGATAACTTGTATTGTCCCTGCTGGGTTTTGAATACACAACCTCTGGATCACTAGATCAACACATTGACCACTAAGGTACCGATACTCATAAGGAAGCATATAATCAACTTAATAGCTTTCTTTACTATTTTTTCCAAGGAATTATAGGAAGTAGAAATGAGGAAGAGAGAGAGAGAAAGGAGAGAGAGAGAGAGAGAGGAAAGAAAGAAGAGAGAGAGAGAGAGAAGAGAGAGAGAGAGAGAGAGAGAGAGAAAGAGAGAGAGAGAGAAGAGAGAGAAAGAGAGAAAGAGAGAGAGAAGAGAGAGAGAGAAGAGAGAAGAGAGAGAGAAAGAGAGAGAAGGAGAGAGAGAGAGAGGAGAGAGAGAAAGAGAGAGAAAGAGAGAGAGAGAGAGAGAAGAGAAAGAGGAGAGAGGAGTAAGAGAGAGAGAGAGAGAGAGAGAGAAAAGAGAGAGAGAGAGAGAGAGAGAGAGAGAAAGAGAGAAGAAGAGAGAGAAGAGAAAGAGAGAGAGAGAGAGAGAGAAAGAGAAAGAAAGAGAAAGAGAGAGAAGAGAAGAGAAAGAGAGAGAGAGAGAAAGAGAGAGAGAAGAAGAGAGAGAGAGAGAGAGAGAGAGAGAAAAAAAACTGGTCAGTAAAAATACAATACCTATAATGGGAATGGAAAAAGGAGAATAATGAGCTACCCAAAAGTAGAAATATCACACTCTTAATATATGTATATAAAAAAAATCCACTGTCAATCTATGTCTGATAATGTCACTCATCATGTTTGCTATTTCTTTTGCCGGACAGTGATAATCACTATCTTGCTGTGGACATTGACACTGGCGTCTCTTTTCCTGCTGGAATAACGGCACTAAATAGTTGTTGTTGTTGTTGTTGTAGCCAGCTTTGCTATAGCTGGAGGGGTGAGTGATGGTCTCCAGCCAACTTTATTACAAAGTTGGCTCGTCCTGAACCACATATTTCTATGTGCGATCAACCATCATGAGGACTTGGACTTTTCTTTATAAGCCATTAAACCCTTAGGAAACTGCAAGCTAGCATGGCTTGTAAGGGTTGGCTAGTCTGTTCTCTGTTTATAGTCCTCTAGCGAGACACTGGTCTTCTCCCTGTTTAACGTCCCCCAGCCAGACTAGCACTAAATAGTCCTAGTCGGATGATGTATTTATTATGATAGACTGGTTGTTCCACAAGAAAAGCACCAATTATATCACCGACCTCTATTTAAATCTACTGTGAGTATTGTGACCAGTTGAGTCTAATTCTGATGTTCGTGCTGATTTGAAGTAGTCAGGACGGGGGTTTTACCCTCTATTCGCTGGTAATCGTACCAGCTATTAACCTCACCCAGCCTGAGTAGGGCCGGGAATACTAGGCTCACGTGTTTGGATGGAACAGAATTTTCGTCGAAAATTCTGCCTCAACCGGGAGTCGAACTCAGGAACTCTGGACTACGGACAGTAGATAGAACCATTACGCCACGGAGGCTGTCTGGCGGGTGGTGTGAATAAGGTGATAAATATTATTATTATTTCATGCATACCTACATATTAAATATTATTATTATTTCATGCATACCTACATATTAAATAATATATAATATAACATGCATATTAATATAATATATGACCATTTCCTTTTGCATTGAGGAAATAGAATGATGTGGTGTCCTTCCTTCTAGGTCCCCCTTCAGTCCAAGGGTTCCTATTATTTGTTCTAACAAATGGTGTCATTTCGCAGGAAACTCACAAATCTGCTACCCACATTAAGCTCACCACATTAAGCCCAGCCTGGTTTGGGCCGGGAATTGCCAGTATCACGAAGTCTTCATCCCGCTGGACGTTGCTTAACTTCGAGCAACATACTTATTATTATGTATTTATTTTGTACTGAAATTTTCTAATTGACTTTGGTTTCCATGTACTATATCTGTATTTTATAAACCAATAAAAATGTGCATTTACATTTACGTAAAGCGGTGTATTCAGCGCGAAATGGACTCTGTCTACAGCCAAGTACAGAATGTTTACTAAGGCAGATTTCATTACTCAAGTCATGAACACAGAGATATGATAACTCTGATAACCTTACCTGTAATGATATAATATATTTATTGTATAAAAAAATTATAAATAACAATAAATGTTTTAAAAGACACATATGAGTTAAATGCTTGCGCCATCTTCAAAGGGTGTTGAGACTATTCTTCCTCTCGTTGCACGAATTCTCAATGACACAGCTCTACGCTGAAACCGGGACTTGAACCACCGACCTCCAGGTTACAAGTCCGCCGCCTTATCGATCAAGCCACTGAGGTCGGTTTGGTAATAGAAAGTAAAATTCTATTACTTTCCTGTCTATGAGATATGGAAAGTAGAAATCCTGAGAGCGGGATTATTGCTGGAGGCAATCTCTTTCACCCAACATTATGTCACTGCACCAGTGAAGATGGTGTTCGTTATTCGATCTTATCAGTTCTCGAATTTCTCCATTAGTCACAGCAGTCTGTCCGTTTGCACTCGGTAGCAACTGAAGTGGAAATAAATTTAAGTGGGAATCATTAAAAAATAATAAAAAAAAAAAAAAAAAAAAAAAAAGCTGCAGCTCTTGAGTTAACATGTGTTCGGTTTTCAGTTCAGTACAATGTGAGCATTGCATTTGTAGGTATTAAACAATTTTTCGTTCAGTTGAAGTGCTTTTAACTAACGTCCTTGGGTAGTTCATTTACTTATGACTGTTTTTAATTTAGTGATATTTTATATTTATTTATTTTATTATAGATAAGATTTCTGTCATTTGTAACCCAGAGGGCAAAGCACTGAGAATACTTGAGCATTTTCTCTCTGATTACGATTAACAATGTAGATACTATCAAACAATTTTTTGTTCAACTGAAGTGCCTTATCTAACGTCCTTCGGGAGTTTAACTATACATTTAAGTATTTTTATTTCTTATCGCCTTCATTATATTGGAAGCCTTGGATAATGTCATAAATTGGTAATAATGGGCACATGTTTTAAATGTCTTAGGGCGAAATTAATTGACAAAATGGAGAACTTAAGTCATGACTTAGCATTAGTTTTCCCCTTCTAAGTAAGACAGTACGCAAGACTTAGACTTAGCTTCACAGAGGTATTACTGCTGTTAATTCCGCCCCTATTTTTAGTGGTAAATAGCTTTGTTCTTAATTTGTGGCCACTTTTTAAGAAAAAATTCAGGATTTTTTCTATTTAGACGTTGATACAGATTTCCAAGTGAAATTTTATTAGTACTGTTTATTGCGATATTTTACTATTACTATGCAATCCATTATTCGAGGTTTATGAAGAGGTTCTAGGAACAGATATATTTTTTTTTTTTAAATAGAAAACAAAGTAAAGAATTAGCTCAACATATTGGACAATAAGGACATGGTTATTACCACTGACAATCTCTTCCACCCAACCCTTCAGCTGGTTGTAATTATTTGCCCTTCTGAAATTGTGACCCTTTGAAAAGAATCTGTGTTAAGGTCGAGGCTTCAGCGCTTCAGTTATTATCCAAAGGTCGCAGGTTCAAAACCCAGCCGGAACATGACAAGTTATTCTCCCATTTGGGATTTTGACCACATATTAATCTTTGGGCTTACTGCTGTCATAATGGGGATCATTAGCCCTGTTGGGGCAGTATTAAAAATGTATATACAACAAACATTATTATTACTTATTTTATTTTTATTACCTAACACTTTTTATAATTTAACATCTAGGTCATTTGAAACGGGGGTTTCACCCTCCATTCGGTGGGAACTTACAAACCAGCTAATTACATGAATATCACCCAGCCTGGGTTGGGCCGGGAATAGCCAGCCTCACAGTGATGTTGTTATGAAATAAGCCCGAAATTACACTAGGCCAAGGAAATAAGCCCAGGTACATTATGAAATGAGCCCAGGTACATTATGACACGAGCCCAGGTACATTATGAAATGAGCCCAGGTATATTATGAAATGAGTGCATTATGAAATGAGCCCAGGTACATTATGAAATAAGCCCAGGTACATTATGAAATAAGCCCAGGTACATTATGAAATGAGCCCAGGTACATTATGAAATGAGCCCAGGTACATTATGACGCGAGCCCAGGTACATTATGAAATGAGCCCAGGTACATTATGAAATGAGCCCAGGTACATTATGATATGAGCTCAGGTATATTATGAAATGAGGTCAGGTATATTATGAAATAAGCCCAGGTACATTATGAAATGAGCCCAGGTACATTATGAAATGAGCCCAGGTACATTATGACGCGAGCCCAGGTACATTATGAAATGAGCCCAGGTACATTATGAAATGAGCCCAGGTACATTATGATATGAGCCCAGGTACATTATGATATGAGCTCAGGTATATTATGAAATGAGGTCAGGTACATTATGAAATAAGCCCAGGTACATTATGAAATGAGTACATTATGAAATGAGCCCATGTACATTATGAAATGAGTACATGTACATTATGAAATGAGCCCAGGTACATTATGAAATGAGCCCAGGTACTTACATTATGAAATGAGCCCAGGTACATTATGAATTGAGCCCAGGTACATTATGAAATGAGCCCAGGTACATTATGAAATAAGCCCAGGTACATTATGAAATGAGTACATTATGAAATGAGCCCATGTACATTATGAATTGAGCCCAGGTACATTATGAAATGAGTACATTATGAAATGAGCCCAGGTACATTATGAAATGAGCCCAGGTACATTATGAAATGAGCCCAGGTACATTATGAAATGAGCCCAGGTACAAATGAGCCCAGGTACATTATGAAATGAGCCCAGGTACATTATGAAATGAGCCCAGGTACAAATTAGCCCAGGTACATTATGAAATGAGCCCAGGTACATTATGACACGAGCCCAGGTACATTATGAATTAAGCCCAGGTACATTTTCAGTCCGTTTCTAATTTCGTCCGTGGCCTGTAATTAAGTTGTTCAGGCTGTGTGTCTTTGATCAAATAGAAGGACGCTATGCCCTGTTAGATTAAATATTGGGTCGCACTTGTCAAGTGTTGGTGTGACGAAATTTCAAAAACAGTAATGTACGAGTGAGGTGTTTAAATTGTTCAATGCTTGAACGACAATTTTTTTTAAAATAAATAACAAATCAGTTTTTTTACATTTTTTAAAAAATATTTATTTTTTTTCTTAATAAATAAACATTTATACAAAAGTACTTCTCCTAAGCTTTGAAGGGCTTCTAAGAGATTACGGTTTATTATTATACATAGTGTTTATTAAGGTTAATTTCAACAACAGTGGCTTTCAGTGTACGAGTTTAAATTTATATTTAAAGTAAAAAAATAATCATCTTTGATGTAAAAAAAAAAAAAATATATTAGGATTCAATTCATATATTCATAATATCTACATAATTATTTTTGAAAAAATCATTAAAAACAACAACAACAACAACAGTGCTAGTGTTTATTTTTGTGTTTAACACATCTTCAAAGTGTTTCGCAAGAATTTTATTCGAATGTCAATGAATCACTTGTGTTTACATGTGAGTAGAAAAGTTGTTCCGAAATTGAACAATCGAAATTCGGTAGAATATTTTCTAAAAAAATGATAATTTTTTAAAAGCACGAACGACATTTTAGTTTTGAAAAAGTTTGATGAATGAACAAGTAGGGGATTGGGAAAGGGCAGAGTTAAACAAGTGTAATAAGTGGTTACATTGGAATTAGGTGGTTGCATTGGATTTCCCCTTTCAAGATGGCGCTGACATCGTTCAAAAACAAAGGCTATACTTTGCTCCTCAACAGAAAACAGGTAAGAAGTTCAGTTCTTATTGACCCTACTCGATTGGGACTCACAAAATTATACACTCTGCCGACATTCGTGGCTCAGTGGTTAAGAGGCTTCGAATCCCGGCCGGAGCGGAAATTTCTGACCGAAATTTTCCGTTTCCGGAATGGCAAAGTGAAGTAATGCGAAAGCGGTTCCGGGGCACACTTACCTTACGAGAAAAATCAACCTCACACTTGGTGCATTGGTAATTGGTAGTCAAGTGGTTAACACGCTGGTCTGGTAATCCAGGTAGCGTAGGGATGAAGATTCAAATCCCGGGCAACGTATGAATTTTTCCTCATTTTTTTGTGTGTATGATCATTGATCACATTAGTCCTGGTATGTTCTGATATTCATGTGTACATCTAGTACAACTTCTCACTTTGCTGTTTATACTGATTAAAACAGAGAGGTTATAGTTGATAGCATGGGCATTCAGAACTATTACCTGCTGATGAGAGCAAATAAGCTCGAAACAGATGTCTAGGTATGTTCTGATATTCATGTACATCTAGTACAACTTCTCACTTTTCTTTTTATACTGATCAAAACAGAGAGGTTATAGTTGATAGCATGGGCATTCAGAACTATTACCTGCTGATGAGAGCAAATAAGCTCGAAACAGATGTCTAGGTATGTTCTGATATTCATGTACATCTAGTACAACTTCTCACTTTTCTTTTTATACTGATCAAAACAGACAGGTTATAGTTGAGAGCATGGGCATTCAGAATTATTACCCGTACCCGCTGATGAGAGCAAATAAGCTGGACACAGATGTCCAGGTATGTTCTGATATTCATGTACATCTAGTACAACTTCTCACTTTTCTTTTTATACTGATCAAAACAGAGAGGTTATAGTTGATAGCATGGGCATTCAGAACTATTACCTGCTGATGAGAGCAAATAAGCTGGAAACAGATGTCCAGGTATGTTCTGATATTCATCTACTTCCAGAGACTGGACAAGTGTAGCTCACCTAGACGCCCATGAGAAGTATTCAAAGTGTGATCAGGCATCTGAAGATGTAAGGAGTACTTTCACTCCCATGGTTTGTTCTACCGAAGGTGTACTCCACAAAGAATTTGAGAAGGTCCTCACAAGAATTTCAGCAGTATTGAGTTCCAAATGGAATAAGTCCTTCAGTATGGTGAAAAACTTCGTATGGGTGAACAACCAATTCTCAATCATAAGATCCATAGACTTGAGAATTAGAGGTTCAAGAAAAAAAATAAGACAATGATGTTAAAAAAAAACAGCTAGTACAACTTTTCACTTTTCTGTTTATACTGATTATACATAATTATAAGATGGTGAGGTTTAATTAGGTGGTCGAAAACGATTTAGGTGCTTGGGTGGTGTCATAGAAGGACGATGAAGATTCGAATATCACCCAGTGCATGAATTTTTCCTCATTTATTTGAGTTTGTGAAATTGGCTCCAACCCCAATTCGTTAGTAGTTATTCAATTCGTTAGTTCGGAGATTCATGCATAATATCTTATCCAATTCATACCGACCTCAGTAGCTTGATCGATAAGGGGGCGCACTTGTAACCTGGAGGTCGGTGGTTCAAGTTCCGGTTTCAGCGTAGATTTAGTAAAGCGAGTTTGAATAGTTGAATGGAGACTTCTAAAGATCAAGCAGAATCTGTCAACACCAAAAAAAAAGAAGCTATTTATGAACCATGCACTCCATACTTCAAACATAAATACAACATCCAGGATATATCTGAAATAGGTCTTCTAGTGGGTGCAAGAGGTACAATTCCAGTCTTCATTGAGAGTTTTAAAAAAAATTTCAACCTTTCCAAATCGATCATCCCAAGAAAGAAAAAGAAAAAAATGTTTAAAAATGTTAAAGTTGATGGTCAGTACTGTGTCTCTCGGCAAGCATCACAGTGATGTCAGTTTGTAGTAAATATATTTACTATTTCTCTCTCAAGAAAGTGATTAACACAAATATGATAACTTTATCCATTGCACATACGAGGTTTAAACCTGCGGTTTTCTCTTACCCCAGAAAATGATAAATTACAAAATAAATGATTTTTTTATGTATTTATTTACACAGATGTGACATCTGGGGTGAACTCCATGATAGCACGAATTGAAAAACTACCGGTGCACGACTGAAGCATTACTTCCTCAGTGGTGAGGTACTCGCTTGCCCTACGCAAGGTCCCGAGTTCGAACCCTAGAGTCGACAAAAAAATTGCATTTCAAATTGTGTTTAAGTTGTTTGTAAGGAATACGCTCGTGTTGACTTGGTGTCGAAATGGCGACTATCGTGTCACAATGTAAGATAATCTCTAAAAAAATATAAAAAACCTAATCTATATAAAAAAACGAACACAATACTTCCGATTTCTAATATTAGAAATTTATCGGAAGTAATATGTAAGATTAATCTACTTATGTACATTGTAATTGTACATATATCTTTTGGTGTGTGTGTGTTTGGGGTGTGTGGTATGGTGTGTTGGGTGTGTGTGTGTGGCGTATGTATGGTGTGTGTATGTGTGTGTCTGATGGGCTGGCGAAGCGGTGGGTGTAACCCGCTAATCTTCTTCTTTTACTCTGTCTTATCCCGCTCAAGCAGGGTCGACGTTGTTCAACCTCATGGTTGAGGTTGATTGGTTTTGGCACATTTTTTACGGCTGGATGCCCTTCCTAACGCCAACGATTCTATTTGATTTAACGTCCTGGATTAGGACGGGGGTTTTACCCTCCATTCGCTGGGAATCGTACCAGCTACCCACATTAACCTCACCCAGCCTGGGTAGGGCCGGAAATGCCAGCCTCACGTGTTTGGATGGAACAGAATTTTCTTCGAAAAGTCTGCCCCAGCCGGGAGTTGAACTCGGGAACTCTGGACTACGGGCAGTAGTCACAACCATTACGCCACGGAGGCTAACCCGCTAATATATTATATTATAAACACAAATAAAAAAAATCTTCCAAATAAATGAAACGATCTTAAAACGCTATAGCAACTCTGATAATAATACTCTTTAGTAGAAGGTAACCACCATGCGAGGTTAATGCATCAAGCATTTTCTAGCCTTCAGAATCTTCACCATAGCCACCATAGCCTTCGGAATCCTCTTATTATGGAGTCATACTCTCAAATAAATGATGAAAAATTCATGCACTGGGTGGGATTCGAACCAACGGATCCCTACGCCACCTGGATTACCAGACTAGCGCGTTAACCACTTGACTACTAATGCACGGTTTCAAACCTAGCCGAGATATGACAGGTTAGTAGTCTTATAGTAATGCTGCGCTACCCACAAAAATTGTGAAGAAGCGTTGTGATTCAGCACAAATAAATCATATTTTTTTAAATACTTTTTCATCATTTTTTTATAAACATATAACAATTAACTAGTGTAGAAACATAAATTAAATAATATTATCTATATCTATAAAAGAAAGCTGTCTGTATGTGTGTATGTATGTATGTATGTGTGTATGTACGAGGTTTGGCTATTAAGTTCGTAGACTCTTTCCATAAAACGATGTGTGTTTAACTTACCCAACTTTAGTAGTTATCCCCTTCAATGTACGCCCCTCCTATATCCCTACAACGTTCTAATCAAATTTTTCATTGATCGAAACAGTGGTGGAGGTCATTTTGTGTGAGGCCTTTCAAGACTTTTGCCGGTTTTTTCTTAACGTCATTTACGCTGTCAAATCTGGTACCTTTCAGGGTAGATTTGATTTTTGGGAACAAGTAAAAGTCGCACGGGGCCAGGTCGGGTGATTAAGGAGGGTGTTCCAACACTGGGATGTTGTACTTGGCCAGGAACGTCTTCACAGAGAAGGCACTGTGGGCTGGCGCATGGCACCCTTTTTGCGCGAACTTTTGTCATGTTGAAATTTTCGTGCAAAATTTGTCTCACACATTATTTATTAATTTTAAGTGTATCAGCCATTAGTCCTAGAGTTAATCTACGGTCAGAACGAATCATAACACCAATTTTTTCAATGTTTTCGTCAGTTTTTGAGGTTTGGGGGCGACCAGGACGTGGATCGTCCTCAACATCTTCCTGACCATCTTGAAACCGTTTAAACCACTTATGAAGCGTTGATCTTTTCAAACATGACTCCTAGTACACTGTCTTTAACAGAGAAAAAGTTTCACCAGCAAGTTTTACATAAAATTCAATAATCACTCGTTGCTCAACTTTTGTATCAATCATAATTCCGGCAAAATTAAAAAAGGTGTCTTGCGCGTCGGGCTATCACAACAAAACTAATTACAGTACAGGCATGTGACAGCTATCAATCAAAACACAAGACTTGAAGCTTTCTAAAGATGTTCATCATATCTTCCTAGCATGGACAGCTTTTGCGTAGCGGCTCGTGTCTACGAACTTAATAGCCACACCTCGTATGTATGTGTGTATGTATGTTCTTTATACAAATCCACACCGTTTGACCGAGAAACCTGAAATTTTGCACATAGGTCCGCTTGGATCAGGAAATTCTTCTAGGCTAGATTATATCTCCCTGAGGTTAAGCTACAATGAGTAAGGATAAAAATGGATGGGTGACGCAAAAAAATGCACGTTTTCTGACATAAATGACATTTTTTCTTGAAATTTGTCGCGACGACCTATCAACTCAAAGCGAGAAAGTTTTAGGCAAGGGTTTGAGCTTTCAATTGACATATCGATCGCGAATATCTGATGAGCCGTTCTTGAGCTACGCCGAGTAAGGTAAAAAAATGGATGGGTAACATGTAAAATATTCACGTTTTTTGACCTAAATGACATTTTTTCTCGAAATTTGAAGTGACGACCTATCAACTCAGAGCGAGAAAGTTTTAGGCAAGGGTTTAGGCTTTCATTTGACATATTGATCGCGAAATTCTGATGAGCCATTCTTGAGCTACGCCGGGGAAGGCCAGAAAATAGATGGGCGACAAAAAATATTCAGGTTTTTTTTCAAACCTAAATGACATTTTGTGTGGGGTGTGTGTGTGTGTGGTGTGTGTGTGTGTGGTGTGTGTGTGTGTGTGGTGTGTGTGTATGGTGTGTGTGGTGTGTGTGTGTGGTGTGTGTGGTGTGTGTGTGTGTGGTGTGTGTGTGTGGTGTGTGCGTGTGGGTGTGTGTGGTGTGTGTGTGTGTGTGTGTGGTGTGTGTGTGGTGTGGTATGTGTGTGTGTGTGGTGTGTGTGGTGTGTGGGTGTGTGCGTGTGTGTGGGTGTGTGTGGATGTGTGTGTGTGGATGTGTGTGTGTGGGTGGGTGTGTGTGTGCGTTGTGTGTGTTTTGATGGGCTGGCGAAGCGGCGGGTGTAACCCGCTAGTATACATATATTATGCAGATAAAATGCTTTAAATTTCAGTAGAAGAGACCCGAAGTGCGCAAGCATGTGTTAATAATAGTAATAATACATTTTATTATCCATTTAAAAAAAAAAATCATATTCTCTCTTGTTCCTCTATGAGTACATTATAAACTTTTTAGGAACATGTAGGCTTCAATGCTTCATATTAAGATTTTCGTTTTGTTATTAATAGTTTGTAATTAGAGTTAAAAATATTTGTAATTAAAAAAAAAAACATATTATTTATTAATCATCAATTATAGTAGGGAATAGTAGTATTATTTTTAATAATAATAATAATAATAACACTCTTTGGTGGAAGGTAACCACCAGGCGAGGTTAATGCTCAAAGCATTTTCTTACCCTCAGAGTCTTATTATTATGTGTGGTCACAAACTATTGTGGACCGGGAAAGGATAAAATTTTACCCAGTAGCTATCGACCCATCTCCTTGTTAAACTGCTCCGCCAAAATCATGGAAAAAATGGCAAATAAAAGATTATTCTGGTTTCTTGAGAACCAAAAATTGTTAAACCGTTTTCAGAGTGGAGGCAGGTGGAGGAGATTCACGATTGATAACCTTGCTCTTATGGAAAATTAAATAGCAAAGGCATTTGCAAACCGTGAACATGTTATTGCTATTTATTTAAACATTATGAAAGCTTATGAAATGACCTGGAGATATAAAATCATGAAAGCTCTTGAATCTTTTGGTATTGGAGGTAAAATGTTAATTTTTATCAACAACTTCCTACATAATAGAATTATTAGAGTTTCTTGCAATGGGCAATTTTCAGATGTCTTTTCTCTACCTAATGGAATTATAACCGGTTCATCTCTGAGCCCTCTATTGTTCATTGTATATTTAAATGATATACTGGACCTTGTTAAAATCCCTTTAAAAGGCCTACTCTTTATAGATGACCTTGTACTGACAGCCAGAGGAAAAGATCCAGCTGTTCTTATTTCACGTCTCCAGCATGCTCTGGAAGACATATTGCTTTGGTCCAAACGAAATGGAACGATCTTCTCTTCTGACCCAGGCAAATCTGTCTGTATGCATTTTACTAAATTAAGACAACCTCTACCTTTTAATTTGTTCTATGATGGTGCTCAGCTCATTTTTGTTGTTAAAACCAAATTTCTTGGCTTAATGTGGGACAAAAAAAATGAACTGGAGTGCACACATATTGTACACAAAAGAAAGGGCTTTAAGTGCCTTAAATGCTCTGAAAATGGTCAGCAATAGAAAGTGGGGAGTTAGACGTGAAACTTTACTCAAGTTCTATAAGTCTTATATCCTCCCCATTTTAGACTATGGCTGTGTTGTTTATGCATCAGCCAAGCCCAGTCAACTTAGTAAACTAAATACAGTTCACCATGCTGGTATTAGAATAGCCACTGGTGCTATAAGATCAAGTCCGATCCCTAGTCTCTATGTGGATTCAGGTGTTCCCCCTCTTTGTTTAAGGAGAGACAAGTTATTGATGTCCTACGTTGCCAAAATAGGGGGTTCCCCATTTAATCCTGTTCACAAAATTTTATTTGAACAGAATTTGTCTGTGGACCTCTTTACCACTCATAAGCCCAAACCTTTGTTTTTGAGGTTCAAGGAGTTATCTGACTTTAAAAATAACATTATGGCTAGTGAAATTCTTCCCTTATCTAGAACTCTACCTCCTTGGACTAATAGATCAACCTTATTAACTGTTAACACTCAATTGAGTGTCTATAAAAAATCTTCTGTACCTCCTGCTTTGTACCAACAAAAGTTCCTTGAGTTAATGGAAACATCCTACACATCAGTAACCAAATGTTATACTGATGGTTCCAAAAGTGTGGATTGTACAGGATGTGCATTCAGTATTGATGGTTTGGTAACATCTCATCTGTTGAACCCCATAAATTCCATTTTCTCATGTGAACTTATTGCAATTTACTTTGTCTAAAAGCCATCATAAATATATTAACTTCATCTAGATTTGTAATCATAAGTGACTCATTAAGTGCATTGAATATTCTTGTCCAATTATTTCCCAGATTTACAATGTGTGGTTGAATCTGAAAAGTAAAGGCAAATCTGTTTCCTTGCTTTGGTGTCCCTCACACTGCGGAATACAGGGAAATGAGATAATCGATAGGGCTGCCAAGAACCCGACTTGTCAAGTCCCGTTAAAACTCTGCTCTCCAGCTGATTTTAAACCTTACATTGCCCGCAATATTAAGAATAGATGGCAGTCTCTGTGGGATGGTCTATTGATTCCTAACAAATTGAAGTCCATCAGACCAAAAATTGACCCATGGCATTCTAGTAATAGAGGATGTCGGGCAGAAGAAATAGTCCTGACTAGAATGAGGATAGGGCATACTATGCTCACACACAGTTACCTATTTACTAAGTCCCCCGACCCTCTTGCCAATGTGGTGACATTCTATCCGCTTCACACATAATGACCTGCCCGGACCTTCAGCACCATCGAGTCTCTCTCCCCTCTATACCCTCCTTGCTAGACGACCAGTCCGGGAATGACATTCCTCAAAGCCACCAACATATTCCCCAAAATATAACTCGAGGATCCGGCGTGAACGACAGGCCTACCGCCTTGTTAAAGCGCCGTTAAACCGGAAAAAAAACTATTGTGGTCTTATTATGTGGTCACAGATCACAAAATTGATGTATACTGGCTGAACAATATTTGATCTGCTGGGAACTTCTCCCCAAGTTCTGTCATTCTAGATTTGACTTCCGAAATAAACGTTTTTCCTATTACTGTTCTTGTAAATAAAATGGTGTATTTATTATTTCATTTCTATACCTATTAAGTTGTATTAGAGCAAAATAACAAACATATCACAAAATAATGAGGAAAAATTCATGCAATTGGTGGAATTCAAACCAACGGATCCCTACGCTACCTGGATTAGCAGACTGCCGCTTAAACCACTTGACTACACCAGTACTTAACTATTTCTCTATAAACTTACTTTTTTTTACCAACTTACTTCCTTATCTTCCAGAGTTGTGGAAGCACAAAAAACGCTTCGCATATCGACAATTAATTCTGTTAATAGGCATACTTGTTCCCGACAAGTGTTTTTCCTAGTACTTTTCTATTGGTAATTTGGTTCGTACGTGGAGGTTTCGTATTTCTGTTTAGTGAGAGTTATTCGTTAGGTTGACCGGTATAGTGACAACGCAATTTCTATAAGTTTTTTTTTTAATATTACTTCCGAGAAATTTCTGACATTAGAAATCGAAAATGTTGTGTTCGTTTTTGTTAAAAAAAAAATAATATATTTTTGCTCCGATTACAATTTTTTTTCATATTTCTGGACGTTTCATAACCTCCTAAGCAACTTTGGTTCTGTGTTCGTCTGTTTTTTATTACAAATACGTCTATTAATTCCGCCCTAGGTTTTTAGTGGGTGGAAATACCATCATCTCTAGGACAAGTCTTATTATCGAATATTCGAATAAAGAATTTAATAATAATAAGTAGTAGTGCATGTATATTGTATAGTGTGCGTACGCTAAATTTTGTATGTCACAAGTTTTTTTTTTAATTTTATTTATTTATTTTCTTTATAAAGAAACATTTGTGACTTCTCCTAAGCTTTGAAGGGCTTCTAAGAGAAGTGGGCCCAGTGTATACTGTTTTACAGAAACATTTGTGTTGAATCTAGTTTGAGGAAAGAAGACCTACTTTGATTAGGATGATGAGGTGTCCAAGTGTGAAAGTAAGTTATTTCAAGACTTATAAGTCTGTTTCCTAGATGACGAGGTGTCCAGGTGTGAAAGTAAGAGATTTTAAGACTTATAAGTCTGTTTCCTAGATGATGAGGTGTCCAAGTGTGAAAGTAAGTGATTATAAGACTTATAAGTCTGTTTCCTAGATGATGAGGTGTCCAAGTGTGAAAGTAAGTGATTATAAGACTTATAAGTCTGTTTCCTAGATGATGAGGTGTCCAAGTGTGAAAGTAAGAGATTATAAGACTTATAAGTCTGTTTCCTAGATGATGAGGTGACAAGCGGAACATGACAAGTTATCCTCCCATTTGGGATTTTTACCACATAATAATATGTCTTGGGTTTACTGCTGGAAAAATGGGACTTTAGTAGTCTTAATCGGGCAGTATAAATAAGGCGATATTATTATTATGCTTTTGGTCCTCATGATGGTTGATCGCAAATAGAAATTTGTGGTTCAGGACGAGCCAACTTTGAAATAAACTTTGGCTGGAGACCATCACTCACCCCTCCAGCTGTAGCCAAGCTGGTTAAAACAACACCACCACCACCTTATATTCAGGTTTCTCTTAGAAAGGGGTTATTTTACCTCAAGAGGTAAATTTGATCTGGAAATCTCATATCTAGATATCTCTTATATCCAGGTTCGACTGTTCTCAATGTGATTCAATTCTATTCTATTCTATTAATAGAATAGAATAGTCTAATCTGTGTCATAGGGGCACTCCTCTACTTCCTCCTGAATCTCATTCTATTCTATTCTATTCTATTCTATTCTATTCTATTCTATTCTATTCTACTCTACTCTACTCTACTCTATTTTACTCTATTCTACTCTATTCTACTCTGTTCTACTGTATTCTACTCTATTCTATTCTGTTCTATTCTGTTCTATTCTATTCTATTCTACTTTTTTTTTATTAGGAGGACAAACAGGCAACAGTATAAAATTAAGAAAAGAAAGAAGAAAAAAGAACAAACAAATGACAAAACAAATAAGTAAAAAAGAATAGAAAATAACAATAATGTCCTACCTAAAGGGCGGGGTTATTGCCTGTGGCAATCTCTTCCACCCAACCCTTTTTCTATTCTATTCTATTCTATTCTGTTCTGTTTCCAGTATGACTCGCTAGGCATGAGTGTGGTGTACGCGAGATGTCACCCTCGTCGGCTAGTCCTAATCTGTGTCATAGGGGCACTCCTCTACTACCTCCTGAATCTGGTGCGAAACTCTCAGTACGGCCTTGGGTCGGAAAATTATGTCCTCACCCGGGATCGAACCGAGCAAAGGTCCCAGATCGAGAAGGTCATTATGTCCGATCAGAACAAGGCCACATTCCAAGGGTAAGCGCTTTGTTTTCTGACCAATCTTATATAAAAAAAAATGAGCGCACGAATAGCTCAGTGACAAAATAATTGTATTCAAAATTTGGTTACAGTTGTTATTTGGTTACAGTTGTTTGTAAGGGATACCTTCCAGTGCGCTCGTGTTGACCCAGCACCTAAAACACCTTTATTATTTATTTATTTTTCTATTATTTATGAAACTTAAATTGTCTTCTTCTTTTTTCTCGTTGTGCGGAAGAGAATGCCGTTGGCATTAGCACAGCCCTTGATCAAGTTTTGTTCTATTAATCTCATTTTCTATGTATTTAATATAATTATATTCAATGTAAATAAAACTTGATCCAATATGTTTAATAATAATAATAAATTAGAAGTATTGTGTCACTTCTCGCCCATCAGAGGGGAGACATACTACGGGATGAGCAGGCTACAACACAGACCAGAAGCATCTGCAGTAGCTCCTGTTTTATGGCTACGAAATAAAAAAAGCTGTGAAACATCCATCTTCAAAAAATAATAATAAATATAATACTGCTCGATTAAGACTATTAAAGTCCCATTATTCCAGCAGTGATCCCAAGACATATTATTATGTGGTAAAAATCCCAAATGAGAGGATAACTTGTCCCGGCTGGGTTTCGAACCCACGACATCTGGATTCACAGAGTGCCGCCTTTACCACTGAGCTACCGGGACATTTATAATGCGATAGTTGAATCTGTGTGAGGTTTACAGTTCACAGAACCACTAGTAATAATACTATTTCTCGCAGGAAGGACGGGCTGGCGTGTCAGCACCCCTCCCTGGACATTCACAGTCCGGAGATCATGAAGTTCTTCTCCGTTCCCAAGCCTCTGGACTGCGACAAATACGAGCCGGATTGGGTGGGAGTGAACGGGTCACTCTGCTACATCACGGACTATGCCAAGACCAAGTACGGAAATGTGCAGTGCTCCTTCACGGGTGAGTAATAATAATATCGCCTTATTTATACTGCCCGATAAGGACTATTAAAGTCCCATTATTCCAGCAGTAAGCCCAAGACATATTATTATGTGGTAAAAGTCCCAAATGGGAGGATTTTCCGGCTGGGTTTCGAACCCACGACCTCTGGAACCTCTGGATTCACAGAGTGCCGCCTTTACCACTGAGCTACCGGGACAGAGTAGTGAAAGGGGTTCACTTTTTTTTAAGATGAGTTTTAGGACCGAATTTTGAAACAGGATTTAGATAAATCTAAGTGGACAATATCAATTAACTCAGCCTATAGTGCCCACTAGAGGGCGTGTTAAGGGATAGGTCACTCTGCTCCATAACGGACTATGCCAAGACCAAGTACGACAATGTGCAGTGCTCCTTCACGGGTGAGTAGTGAAAGGGGGTTCATTTTTTTAGCTTTGTCTTATAGTCAAGATGTGCAATAAGACGGGATTTTTCGAAATTCCCACTACAACACCTGCCATTGGCGAAAAAATATTTTTTGCTTTCACGGCCATGCCTCTCCCCGCAAAGCGGGCGTAAGCCCTCTAGTAGAGTATATAGACACTGCGACCTAATGAAATCTATAGTGACCAACAAAGTACGCCTTGAAACGAAGAGTGATGCAACACGCGTCACATTATCAGTGCCGGATGCATTATTCGAAGGCGTTTTCTGTAATATGGAAGTTCTCCTCCCTTCTTTCGTCTACATAATAATAATAAGCTCGGTAAAAGGGTGTTTATAAAAACGTAGCTAGTCCTATTTACAAATGTCAATATGTAAACATAAAAATAAAGGTAAAAAATAACATTTTCATCATAGTGATGCGTCATCGTGAACAATGGTAGCCAGACAGTGGAGGAGTGACACAGCACTTCTGCCACTGTCTTTACAAGGAGGCTAATAATTGACAAGGGCCCCCAGAACCAAGCCAATGCTGGTCTACTCCCTGTTTATAGTCCCCCAGCCAGACTGCTGGTCTACTCCCTGTTTATAGTCCCCCAGCCAGACTTCTGGTCTCCTCCCTGTTTATAGTCCCCCAGCCAGACTGCTGGTCTACTCCCTGTTTATAGTCCCCCAGCCAGACTACTGGTCTACTCCCTTTTTACAGTCTCCCAGCCATTTTATAAGTGGGAAACCTGGATAAACTAGAAAAAACCCTTAGTCCTTGTAGAATCTTGCTGGTCTTGTTTCGAAAGAAAAGATCAAGCAAAGTTGAGTGGTGAAGACTTCGTCATGCTAGCATTCAGACCCAACCCAGGCTCATTGAGGTCGGATAGCAGGTTTGTGAGTTTCGTGATGTTATGACCATACAGTTGAAAGCGACGTTCAACTTGAAAAAAAAGACCACTGAATTACCGGGACAGACAGACTAAATAATTCTCGTGCTTATGAGAAGTTGTTGTTCATGATAATTATTTTTACTTTCCTTATCCTATAATAAGGAAAGTATTGTATTCGTCAAAAATTTGACTTACCCAGTTTTTTCACATTTCTGGACGAATCATAGACTCAGGATACCAAAAAAGTTGTTTTCAGCCATTGGTCCGTGCGTCTGTCTGTCCGTCTGTAAACAGGATATCTCAAGAACGATAAGAGACTTGAAATTTGGTATGCAAATTAATTTTATACACCAGACGAACCATGAAACTTTTGGTTGAAATCGGCCGCATTCTCCAGACGCAGGGTCGCAAATATTAGCCGCAAGCGCCGCTTCTTTGAATTGGTTAAAAAAAAAAATTGGAGAACAACATTTTCTTAGATTAAAAAAATAATTGGGGTCTATTCTGATCATTTTTTTTTTTTCTTTTGATATCTTGATTTTTTTTGGACCCTGGCTCCAATTTACGGATATTTGGGGGGACCCGCTTTGACTATTTTTTTTATTATTCATCCTAGTTGGGGGTTGTGACTTATCAAATTCAATGATTTTGAAGTGCTGATTACGAATTTGGCATTTATTTTTAGTTATCTGTTACCGTTGAGTCACCCAGTGGCGGAATTCGACTCCTCTTTGGGGGATAAGGAAAGTCGTGTGATGTTTACACCAGATTTTTTCTTCATGTCTAAGGAGTTGAGGCTCCATTGTTAAAAAATAACATAAAAACATTTTAAAAAAAACATACATTAAAAAATAAAATAAAATAAAAATCTTAAGATGATTGTTACTTAAGATTATTACTTGTTTTTTCTAATTTCATTGTGTTATTCGTTGAATTTTTCGTTCAAGCTTGGAAAAAACTTTTTAGGTGCTGTAAAGTTTTATTTTTAGGGTCTCTCTCTTTCCGTATTAGGTTTTTATTCCACGTAACCACGCTGGAACAATTAGCTGGAAAACTTGACTCATTTTATACAGCATGTCCCAAGTTTTAGTTTAAAATATTTTTTTCCATTGCTGTTATGAGACTAAAAGAATCAGAAGTTATTTTTTGAAAAATCAAATATCAAAAAAATATTGCTTGATTTTTATTTATTAAGAAGAGTGTTTCACAGCCTTTTTTTAGTTCGTAGCCATGAAACAGCAGCTAGCAGACTGTAGAGTTGTAGACGCTTGTGTTCTATGTAGTAGCTTGCCCAATACTTCGCATTTAGGTGCTGGGTCAACACGAGCGCACCGGAAGGTATCCCTTACAAACAATAGTAACCAAATTAAGAATACAAATTTTTGTCGGCGCGGGGGATCGAACCCGGGACTTTCCGCATGGAAAGCGAGTGCTTAACCACTGTGAGCTAATCGCGCGCTCTTTTTTTTTCTTATTTTTTTATTATTAAAAAGAAAACTCAAACCTGTTAAAATAAAGTGATTATGGTTCTTTTATGTTCTTTTATCCATTATATTAATAAAGTACATTTCCTAAGTACAGTACAACCCCGATATTATGAACTAAGGGTTGGGTGGAAGAGATTGCCACAGGCAATAACCCCGCCCTTTAGGTAGGACATTAACTTCATTCTCTTTTTTTTGTTGTTCTTATTGTTTTTTTTTTATCTTATTGTTTTTCTTTATAATTTCATATATTTTTACTATATGTACTCGTATATTTTTGTTCTACCCAATAAAGCTTACTATAATAATAATAACTTCGGATTAAATTAACTTTTTTCCGGCCGATTTTTTTTTTTCGCGAAGTTTTTTTTTCTAAATGGAAATTTCCTCTCATTTCTTATTCTCCGGACTGAAGACTCAGATATCTTTAGATCCTGACAATAGGTCTATATTAGTACATATTTTGTATTTGTTTACCTAATTAACATTCAAATAGAGTTATATAACCCCGTTCATATTATGTCCAAAATTTGCCTAATTTCCCTTATTTTACCTATAACTTTATGGAACTTCGATATTATGAACTTTTACATTAATTTAATCCCGCTATCATGAACTACCCCTGGTCCCAATTAGTTCATAATAACGGGGTTCCACTCTAGGCACCTAATACCCAATTATTTTTTCATTTCTGATATTTAAGAAAATCCAAAAAAAAATCGACAAAAAGTGAAAAAATGAGGTCTTCATCTTGCCGATACAGATTTTTTGAAAAATCTAGAATGTTGAAAAAAAAAGTATTCTACTATTTAAAACAACTTTGAAGAAAATCTGTTAAGCGGTTTTGGAGAGACAAGTATTTAGTATAAAATCTCAAAATTGCCACGTGTATACAATATATGTATGAAACAATCACGAGGAAGTATTGTGTCCATAATTGGCAGTGTTCTTTCTCTTGAAACCAAGCTTGCGCTCCTCATTGACCGGGTGGTTTCCATAATTCGATCTCTCTACAATTGTACATCACTAATATCAACCTTTAACCCTGACACATTTGAACGGTTCCGGGATCATATGTTTAGGGGGAGAGGTGGTTTTTAGTGAGGATGATGCACTGTTGTCCGCATCTCAGTACTCACACTGTTCACTAGGGTAAAATCTAGTGTTCGTCTACAGATTTTACCACCTCTCCTTTAAAAAAAAAAAAAAAAAAAAAAAACCCTGACACACCACCTGACACAAGTTGATTGTTATTAATTTATTGATGAGTGTTTTGTTTAAAAAAATAAAGTGTAAATAAATAAATTAAACAATAATAATAATGTCCTCCAGCCAGACATATAAAGTTGACAGGAACCCATCACGTGACGCATTGAGTAACACCAAAGAAACTTTCCTTGTCAGCCTTGTTATGTGATGCTGAGAAAGCAATTTGTTATGCTATCTTCTCACTCGTAAGCAGTGCGAAAGCCTTTTCAACTTTAACTCTTCCGTTACGTCTCATAACTCTTTTGTTCTTCGCATGTTTTTTTTTTTTTTTTTAGCGTGTAGATGACATGAAGTTAAGGAGTCTCAAGACGAGATTAGTGTTAGGGAGAAATTAATAAATCAGGATCACTTGTTCGCGTCAGAGGTTACATTTCTCCATTTAAAACAATATCTTCGTAAAATTTAGACTCTGATATTTTACTAAAATAAAATTTATTAGAATAAAGGAAGAGGATGCCGTTGGCATTAGCACCGCCCTTGATCAAGTTTTGTTTTATTAATGTCAATTTCTATGTATGTATATATTCTATGTAAATAAAACTTGATCTAATATGTAAATAGACTAAAGTTTATAGAGGTTTGTATTACAAAAAATGACTTCAATCCGTCCTACTTGCTTTCAAAATCATGAAGTCTATCACTATGATATAATAGACAAATAGACGGACCAGATGACAAAATAACATTGTCTAGTCCCGTTTCCCAGGGGTTTAATGGTTAATAAAGAAATAGTCCTGAAAAGTACACCCCGTACTTATAGAGGAACACGATAGACCATGATGTTATTTAATGCATAATAAACATTATTATTATTATTATTATAGTTCTCATGATGGCTGATCGCACAAAGAAATATTATGTGGTTCAGGATGAATCAATTTTCCCACCTAAGTTGGCTGGAGACCATCACTGCCCCCAAAAGTTTATCTTTTGGGGGATTTATCAAAATGCTTTTGATAAATAATTAAATGTAAAGTTATTAATAATACTAGGTAATGTCAAGTTAAACCGTGATTTTGGTAGTTTAAGGATTTTTTTTCTCTGACTTAGACGGAACTGACGTTTGAGATTTTAAAAAAACACATGACTATGTTGACTTTTAAAGGTAAAACAATTGAAAATTTATTATTTTAAAATATAAACAACGACATTTAGACAATTACAACGTCTCCACGATGGTCGGTTCTACGTACCGAGACGACCTGGGACATCCATGGACAATCCACCCAAGGAGACATCCACAGACAACCCAGCCAAGGACCATCACACCCCTCAGTCACAGCGGAGCAGCCTCAATTCTACACTCATATCCTTTATTCAAATTTTTACTAAAGGAGCAGCCTTTACCAGCCTTGCTGCTCCTATTACTTCTTTTTATGGCTGGTGTTGAACAAAATCCAGGCCCTAATCAAACTATTTGGCTATGTTCTATATGTAAAGAACAAATATTACGAAATACCACCTCAGTACAGTGTAATGCCTGCAAAGAATGGTGTCACATGAGAAGATGTTCCAAACTACGAAGTCATCATGAATGGTCAACATCTTTTATTGGTGAGTGCTGCACCCAAACTGTTCAAGCCTCAACACATCTGAATCCACCTAGCACATCTATACCTCTACCCAACACAGCTACGCCTCTGAGAATACTGCAACATAACTGCAATGGAATAAGTTCCAAAATAGATGAAATACTCTACTTCATGACTCAGAAAAATATTTACATAGCAGCAATTCAAGAAACCAAACTAACCCATAAGTCAAAGTTCCTAGCAACTCATGGAAACTACACGGTCCTGAGACAAGATAGAAAGAGATCAGAAGGTGGTGGTCTAGCGTTTATAATTCACAATTCCATCCAATACAAGACAATGCAATTACCTAATCCTTTGCAATATGATGAATACCTAGAGCAACAAGCTATCACAATAACCTCTGGAACAACAGATATTAATCTTATTAATGTGTATATACCACCATCCAGTAGCTGCAATACCACACCTGGATACAGAGCTAATATCACTCACCTCCTATCACTAGAAGACTGCATTATACTAGGCGACTTCAATGCCCACAGTAGGTTATGGTACTCGAATCTGTCACCAGACCAAAGAGGTGAAGACCTAACAGACCAAATTGATGGTTCAAACTATGGAACATTAAATGAAGATACACCTACTAGAATTGCATCTGGGACGTCATCATCTCCAGATATCACATTAGCAACCACCTCTCTACTTCCCAACATTGAATGGAAAACTGAAATCACCCTAAACTCTGATCACTTACCTATTCTAATAAACATTGCAAGATCTATCAATAGAATCAAATCAGAAAAACGAACATACATAAACTTTATCAAAGCTGATTGGGAAAATTTCCAGTCTTTCACTGAAACAGCTTTTAGTAACCTTATACCTCCATCCAATGTTGCCGAAGGGGAAAAGTTATTTCGGAAAATATTGTCCACTGCTAAGAAATATCACATACCAACAGGTAGAATACCCGATATAATACCAAACTTTCCAACCCCAGCAGCAAAGCTTGTGGACAGAAGAGATCAACTTCGTGCATCTAACCCCAATGACCCTGAAATTAAAAACATGAACAGAGAAATTAATCAACTGGTATATGAATATAAGAAAAACAAGTGGAACCAACACCTCAAACAAGCCAACTTTTATAGAGGACCTAAAAATCTGTGGAAGACAATTAAAAGACTGCTAAACCCAGGTACACCACAGACAAACAATGCAATAAACTTCCATAAACCTATCACAGAGCCCAAGGAAATTGCAACTAACTTCAACAGACAATTTACAATACACCCAAGAAAACAAAGAAATAGAGGCTTCATTAAACGTAAATTTCAGAACTATGCAAGGAATAACAAAACAGAAAATGAGGAAATAGAGTTTACAAATAACGAAGTATCAGAAGCACTTAAGAAAATCAAACCCTCCAAAGCCCTAGGTCCTGATAAAATCTCACCAATCATGATAAAGCATCTCGGTGAACATGGTGTAGCATACCTCACCAATATCATAAATCTGTCACTTCACACACTCACAATCCCTGATATCTGGAAAACCGCCAGAATAATTCCCATCTTAAAACCGGGTAAAGATGCCAACTCTGCTAAATCCTACCGACCTATCTCTCTCCTATCCCCAATTGCCAAGTTGATTGAAACCCTACTACTTCCAGCAATGACCAACAACATAAACCTCAAACATCATCAACATGGCTTCAGGAAAGGCCATAGCACTACCACAGCATTACACACAATTCAAGATATAATCTGTTGTGGCTTAAACCAAAAACAACCATGCTCCAGATCAATACTAGTGGCACTAGACCTTTCCAGGGCTTTTGATACCGTTTCCATCACTCAACTACAACAAGACCTTCTAAATACCACAATACCCTGGAGAATAAAAAGATGGATGCACAATTACTTAAATGGAAGACAGACCTATGTGGAATTTAGAAATGCAACATCCAACCGTCGTAAAATGAAACAGGGGGTCCCACAAGGGGGGGTGACATCCCCTACCCTGTTCAATCTATATATGAGCAACATGCCTACCCCTCCTCCCAATATTACCCTTGTATCTTATGCTGATGATTGCTCACTTCTGATATCTGGCAATAATGTTGAAGAAATGACCAACGCAATGAACGACTACCTGAACACACTATATATCTGGCTATGCGAAAGAAATCTACAGCTATCACCTGAAAAATCAACCGCCACATTCTTTACCACATGGACCAAGGAAGTCAATACTATACTCAACATCAAAGTTAATGGTGAAACACTGCCAACCACCAAAAACCCCAAAATCTTAGGTGTCACATTTGACCCGATGATGACTTTCAATATGCATGCTGATACAACCATCAATAAACTGAAATCCAGAAACAACATGCTGAAGACCATAACTGGAAGTAGTTGGGGAAAGGATAAGGAAACCATGATCACCGCCTACAAGTCCATTGCAAGACCTATCCTAAACTACGCTGCCCCAATCTGGACACCCCAGCTTGCTAAAACCCATTGGTCCAAACTACAAGTATGCCAGAACTCAGCACTCAGAATAGCCACAGGATGTCATCTCATGAGTTGTGAAGACCACCTCCACACCGAAACTCAGATCCTGCCAGCTAAGATACACAATCAGATGCTTAGCGAACAATACCTTCTCATGTGCCACATTCCTCATCACCCTTGTAATAATCTCATCCACAAGGAACCACCACCTCGCTCTTTACGTCATACTGTACAAGACTATAAGTGCAATATACAAAATCTAGTCACATCATTTGATACTAGTCAACTAAAACCTAGTCTAACATATATACACACTGATACTGTCACCAAAGCTATATCTAGATACAAACCAAATAGAGTACTAGGCACACATCCTCCACCAATTTCATTAAAAGAAAAGGATCTTCCCAGGGAAACCAGGACAAAATTAGCCCAATTAAGATCAGGGTTCTCAAAAAGCCTTAACTCCTATCAGTCCAGACTTGACCCCAACATTCGTGATGAATGCCCAATCTGCCAGGGAAGTCCTCATACCACAAAACACCTGTTCAACTGTCCAGCCAATCCCACCACACTGACTCCTATAGATCTATGGAGCAACCCAGTCCAGGTGGCCAACTTCTTAGGATACCAAATTGAAAGAGATTATGGAGAAGAATGCTGATCCGCTGCCACTGCTACAACAACAACAACAACATTTAGACAATATAGAAAGTGGACATTTAAAACGAAATTATAGAATTTAAAAAATCATATTGTACTATGAATCGAAAATGTTAACAATTAAATTTATGATTTGGACATTGACAAAAAATAATAAATTTACGGTGAGGTATAACAGTCTTGAAAAAATTGTCACTAGTTTGAATATCAAATTTAACGGACCGAGTACTATTTTCAGGGGGGGAACATGAATAGAATTTTGCTAAGCGCAGGTACCTATATCAAAAGTTTTGGATTATTCTCGATTATTTGAGGAAATCGTGAGTATACGTATTGAACTAATGTGGTGGGGCACACTTAACTTTTATTCATTCTTCTTTAGATGTGGTATGTGGTCAAAAAGACAATCTCTTTTCTTCGTAATGAAAAGTTATGACGATGCATACAAATATTTCAGTATGATTTTTAGCTAACCCAGGGGAGACAAAACAGTTGAATCAGTAAAAATAATTATATTCGTATAAAAAATAATTAGAATCTTAATTTAAATGGAATTTATCTTATACATGAAACGCATAATGTCGAACCTGGATGGACTGGCAATATTTTCTTGCTGGAGGTTTACGGGTTTAAAAGGGTAAAAAATGAAGGAACCACCAGTATTTTCCTTTCAGGTTTCCTGCTTACACAAGTCCTGTTAATCCAGGTTCAACTGTATATCTAATTGTAAGAATATAATTTTTGAATAGCTTTCGATCAAAATTCATTTAAAAAACACAAGTCACACACAATCAGACCGATATCTCCTGATTAATATAAATTTTACAAGTTTAACCATTTTGATTGGAAATGCAAAATCCTAAGCTTCAAAATTTTCACTTGGCGTCTACTACTCACTCACTTCTCGCGCCTAATTCAAGCTCAGATCACTTTTTTTTTTCTTCGTATTCCTTCCCCTCCCTTCTCATTGAGTCCTGCATCTCATCAGCAGTTGGCTGCAACAGTGGGAGACTCTTCTCTAGGAGTGATAGCCTCCATGTCCGGAGGAGGCATGGGTGCGTTCTCTTCGAACAGTCTGGACAGGTTGTCATAGTTAACTGTCTTCTTCTTCATGGGCGGAGGTTTGCTCGCAGAATTCTCGTCACTGCTTGTGTTGCCGAATGACTCAAACCCATCACTCGACGTGAAACCGTCTTCAAATTTGAGTCGCCTGATGCCCTCTAGTTCCAGCTCGGAGTAAAGTTGACTGAGCTGCACATTGACCAGGTCCGGTTGGTTCATCTTGTTGAGAGCTGACAAATCCTTGGACAGGACATCATTCAGTTTCCGCTCCGCAAGTTGGTATTGTAGCTGTTCGTTGCTGCTCGGGAATTTTCGGACTATACCAAGTTTCAAGTTTTGCTCTAATGTTGGCTTTTTTGGAGGAACAGGTTTCTTGGTAACTTTTGCGTTGTCTTCCTCGGGCGAACTTTCGTCTGTCCTCAGGAGCGAGTACATGGAGGATTGGTAACTGCTTTCATCGCCCGTGAAACTGTTCTCGAAACTGGAGACTCGAGTATCGTTGGCGTTGTTAAAACTAGAAGACTGTTGATTTTGCTGGACGTCAGGTACGGGCACTCTGTTCGGAGGTGTGAGGAGGGATTGAGATGGCAGGTTGTTGAGTGGAAGAGGAGAGTAAAACGGTAACATGGGCGAATACATGGGTAGAGGTAAGGGATAGACGAAAGGGCTGACGTAAGGGATCCCGGGCATGCTTGGGCCTGGCACGTTAGAACCCATCTTGGCCGCCGTTTCGTTAGGTATGTACATGTATGGAACTAGCGTTGATGTGGACAAGGTGTTGTTTGTGGTGATGAGAGGGTTCATGTTGACATTGAAGGGTGGCCACAGGTTGATGCTGGTGGAGACACAGGTGGAAGTGTTAGGATGTCTTGATGTGCGTGTTGTGCATTCTCCCGAGTAGTTCCTAGTTGTTGCAGTAGTTGCATCGCCGTGGTGGTGGCTATGGCTTTGTTTAGCGGATTTGAAAGGTTCATTCTCCCAGGAGTGGGAACCCGACCTTTTCACTCCATGGGTCCCTGATGAATTTTCTTGAAGTTGTTTATTCTTGCATTTAATACTAAGCTTTTGTTCTTTGTGTTTTTGAACCATTTTCTTCTCCATGTCGGCATTATGTTTGATGAGAGATTCTTCTGTTAGCTTGAGTTTCTGATGGTAGTGGGAATGTTTTCTACTTCCACTAGCACCTGCTGCTCCTGCCTCATTACCAAAGGTCTCACTGTCACCGCTTGTCTCTGAGCTCTCACTCTTGTTCTTATCACTCGGCAACCTCCGATAAGACTTGGAATGGCACGGTGAAGTTTTCGGCTTACTCTCAAAAAACCGTTGTATGTTATCGTCATAGTTGAGTTGGTTGTAGCTAGGTGGCGTTTCGGATGACGATTTTCCATCTGAGTACTCGTGATGAGGTGAAATCTCTCCCAACATGACGGAATCCCGTTCTGAAATATTTTCTGTAGGTGGTACTTCCATTCTGAACTCGTTTGATTTATTAGGAACGATGGTGTTTTTGGTAAGGGACTCCATGAATGAAGAGAGACCCTTGGGTTCGTGAGAGATCTTGTTCTTGGATTCTGCAAGATGTTTGGTGGCAGGTTTGTCCAGCATGATATGGATCTCGTCCTGAATAATCTTGCTGTGTTTCAACTTTTCATCAGATAGCAGGTAGGGTTCTTGCACGTCCACTATAGTGCATACGTCTGGTTGCTGAGGTCCTTGGATAACGCTATGATGTCCTGTTATGAACTCTAGCTTCCCGGTCCATGGGTTGATAAACGTCGACCATTCCGTCTCCACTATGGCAAAGTGTCCATTCTGACATCTAAATCGAATAGGCTTACTTGTGATCTTTTGTTTGCAAAAACTATTGTCTTTTAATAGATCGGAGTATATTTTCTTGATATAAGGTAAGTCTTCAGGATGATAGAAATTGAATATTGATCTACCCAAGGTTCGGTGAGGTAAATACCCGAAATATGGTAGAATTTCCTCATTGACGTAACTAATTTGACAAAGGTTGTTGTGCTTAATAAATACTTTATCACAGCTGACCATCTTTTCGTCTGAAACCTTGTAAGCGGAATGCAGAGCCTTTGCGGTGATGATGAGGAACATACCCTGCTGCATACCACTGTCTGAAAGCTCTACGGGGATCTCTTTAAAATTGAAAATCAACTGACAAGGCATATAATCGACTTTCCTCTCTGTAATTCCGTAACCTCCCTTAAACAAGCTCTTGTAATGTCGCAGACAGCAATAGACAGAGTTCTTCTTTGTCTTATTCTTGTTGGTTGGAAAGAGAACATTGGAAACACTTGTTCCTTGCTGCCTACTTTGTTCGTCTTCGTCCGGCGTTGTGATGCAAGATGCGACATATGAGGCAAACATGGACTGATCATCGGGATGAACAAAGTCTATGAATGACCGTCCTAACCACATGTCTGCCGGGAACCCCAGCACATCCGTCAAGGTGGATGTGCAGTAGAGAACGACCCCGTCCTTCATGGACACGATAGCGTTGAACTCCTTGCTGTTGGTGGGAGCGGCG</t>
  </si>
  <si>
    <t>TCTGTCTCCACTACGTTTTGCACAAGCTCCTTCTCCTCCACAACTCCAACACTGGGAGGAGACATAGGGGGAGGGTCGGGTTTTGGTTTGTTCATATAATTCTTACACTCGCTCTCGTTCTCTTCTGTGATGGGCTCTGAAATGCTCACCTCCTGATTTGAACTCTGACACGTTGCCTGTTCATTCTGGTCCATGGGTGTGCTCTGTTCGTCATGAGAGCACAAGTTTTCCGTACTCGTCGACATTTTCTTTTTCTTCTTGTGGCGGCGTGTGGTCTTCATCTTGTCTTGGCTACCTGTCTCCTTGTTGGCAGACTCTTGTCGCACATTGTCTTTGCGATAACTGGCGGAGCTCCCGCCGCTGGAAGCACTGTTGCTGGACTTGGAATTGAAGCTGCCACTTTTGTGGGATTGACTGTTGCAGCTCGTGGAGTACCCAGAGTCTTTAGTGATGGTGGTGGAAGTCTCTTCTTGCATTGTGATGGTGGATTTAGCGGACGATTTCTTGTCGTTGGCTTCTTGCATGTTGAATGAGTTGTGCGTCACGAGATACAGAAGTGTTTTAACTGAAACAAATATAAGACAAACAGAACTTATTAGTCTTATGACGTAACATTCTGCTGTAGTAAATATTACATATTTTCCTTTCACAACATAAGAAAGTTCAGTGCACGTAGGAATCAAACTCAGAACATCCAGGTGAATCATCATCAGATGCGATACTTTTTCGCTTAAGTAATATAGAAATAAACTTAATCAAACTGAATCTGTCAGATTGTCGTTCTAAAACATTTCATTCATTTCAATGACAAATATATCATCACGCTGATAAATAATCAGAGAAAAGCATGTACCCATCCTATTTCTAGCAGGTGATATCGAAGACGTGTTTTCGAAAAAATCTACGACCACTTGTTTTTCACCCCCTGGAAACCCCCTTTGTCCAGGGTTTATTTAAAACTCGGTAAAAGTCACGTTGGGAAAACAGATTGACAACGTTTTTTTCCGATGACTCAGAAAACGAACGTTTCCCATGTGCTGGTTAGTTCGAGGGAAAATCCGCGCTCATAACATCCCCCACCCTTCTGTATCTCTACCTATCTCTTCTTCCATTCTCTTCTGTCTTTCTCCTTTTCCATTCTCTTCTGTCTTTCTCTTTCCTGTTCCATTTGACCCTTCTTTGTTCATTTTTTCCTCTCCCGTGTTCCTATCTATTTTCATTCATTACATCAGAATTCCTGCTTGTCACATTATTTCGAAACGTGATTGTGTCTTTTCCCCCACCGTTCCGTGGTTTGCTCCTAAGCTCTTACTCATTTTCATTTACTTGTTTATGTGAACAAACTTGCACAAAGAAAATAAGAGAAACCTTTCTCTGAGAAAATCGTATTTCTATTGTGCAACGCAATCTCGGGGTAATAGATTCCAGAAATTTACAAAGCATGCGGAAAATCGCTGGAAAAGCTTTTCAAGACATTTCTGGAAGAAATGAGTGCTAGTAACGTGGTTTCAGTCACGCTGTATTGATTGCGAGGTTTGAATTGTTCGAGAAGAAGATAATCTCTTCCTGAAAGTTTGCAAATAAAGTGTAAATAAATAAATAAGGCACACCTCATGGGGTAAAATTTACTACGAAACCATATTCTTTCGTCGCTAAATAATTGGTTTTTGTAATAATATATGACTCTTGTTCATTCCAACATTGACTTTTCAAGACGACAAAATACATACTAACTATATTTATAGGAGTACTGTAGTTTCTCGGAGGCGTTCTCCGAAAACAACCGTTTCGCTTGACGAATCATAATGGTTATGTCACAATTACTCAAACTCGAACTTATTAATATTCGCAATGCTTGGGACTCGAACCACCGACCTTTAGGCTACGAACCCAGTGCCTTTTATCGATCGAGCTTCTGAGGTCGGTATTGTCGGTGTACATTACTGGTATATTTCTTTTCGGAATTCAAACCCGGGCCATCTGCGTGGTCACCTGCTGAACTTTACATGTTGTGACGTCACTGAAATTATGACGTCACAAATCCCTCGTTTTGATTATTTTATCAGAGAATCGAAAAAATGATAAGGAACTGGTTCTGGATGATAAGGAATTTCAGGAAGGGGATTTATCATGGAGGTAACGTGAGCTGTAGCTTGTCACACTGTAAACATCTTTTATTTAAACATTGTTGTTGTGGTAGTCAAGTGGTTAACGCGCTAGTCTGGTAATCCAGGTAGCGGAGGGGTCCGTTGGTTCGAATCGCACCCAGTGCATGAATTTTTCCTCTTCAATTTGAGTTTGTGACCACATAAAAATACCTTACACCAAAGAGTATTATTATTATGATTGTGCCTACAAATATACTTTCATTAGATAAAAATCTTGAGTACGAGATTTGTTTATCAGATGTAATATATTTCACTCAACTGTGGTTGATATTGAAACAATAAGGCTTGAATGGCAGACACTGCCATAGGCAATAATAACAATAATTTAATCACAAAAAAAGTTATGTCAAATTTAGTCAATCAGGAAATACATGAAGTCAAATACAAAAACATCAAGTGTCCGGTTAATTCTAGCGGTGACTGTATGTTGTCATCTATGTTGACGAGCCTTCGGAGTACCAGGCTCCAGGAGAAAAGATTCTAGATGTTGGGTTGGAAAAAAAATTAGCCACTAAAATTACTCTTGGGACTTTCCACCAATCAGAGCGTACCATTTCTTGTGCCCTCTGACCTGATGAGTGTTCCTTATCCCTGTTGTAGTCTTAAAATACTTTGTTGGTTAATCTTACAAATATAATAATAATAATAATAATGCTTTTTCTTTGTGTTATTATGTCACAATTTTAGTGGGTAGCGCAGAATCATAGGACTTTACCACGCTAATTTTACAATATCTTGTATTATTATTATTTTTTTTTTTTGCCTAAGATTCTGCCACTGGTCGCTGCTTCACATTAAAGCAGCTACTCATTTTTCCTCACGAGGTATGAGTGGACCCCGAACATCCAAGTACAGAGCAGAAAAAATCCTCCCCCGCTGGGAATCGAACCCAGGTCACCATGTGTGCAATGCCTAGCGCGCTAACTCGCTCTGCCACAGTGACTACAAATATTTGTTACCAAATTTCGTTCACAATTTTTTCTCTTGAAACCAAGATCTCGCGATCGTCATTGACCTGGTGGTTTCTATGATTCGGTCTCTGTACAATTGTACATCACTAATGTCAACCTTTAACCCTGACACACTACCTCCCGAGTTATTTTAATGTTGTGGGGTTTTTTTCCACTCCCAAGAATGTTGTGAGAGATTAAAGTAAGCAGGACCGGCGGGTCAGTTCAATGGGTCCCTGAATGGTGATTATTTTTACTTTTTAAATACTTCAACTTCGAACCGACTCCGACGCTACCCCTCCAAATTTTAGATCACCAATATATGTACACGTGGTTCCGTGGAGCCACTATAGCTCGATCGATACGACGGCGGATTCGTAACCTGGAGATCGGTGGTTTGATTTTCAAGTATGGCAAAAAATTAGTAAGGCTAGATTGAGTAATTATTGTGATTAACACAAATATGATAACTTTTTCCATTACTGCTGGGTCAAATATTTCTGATAAAACATTTGCTATCGATTCACGACTTTGTCTTTCATCTCTTTCCATTTCGCAATGATATTTTCCTTGGCCATTGAGATTTTTTCGTGATAAATGATCAAGCGTGATCAACGCGCTAATCTGGTAATCCAGGTAGCGCAGGGATCCGTTGGTTCGAATTTCCCCCAGGGCATGAATTTTCCTCATTAATTTGAGTTTGTGACTCCATACTAACAAGACTCTGAGGGTTAGGTGGTAGAAAACGCTTTGAAATGCATTAACTTCCTCTCAAGAGTGTTATTATCATTATTATAGTAGAATTGATTGCTGAAAGAACTGTAGGTTGGTAGGTATACCCTAAATGGCCTAAATAATACTGAAAATGAGGTCAATCAACAAGAAACATCTCAACAAATCAATGCTACTAACAAAGATAGAAGCGATTTTTGCAAATATCAAATATCTTAAAACACTCTAGAGGTAAACTGTAGCGCCCTATCTCGGATTGACAGTCTAAATAAAGCTCTCTCTACTTTACTATTTTAACATTATAGTAACATTATACCACTTGAGCGCGCGATTAGCTCAGTGGTTAAGCACTCGCTTGCCATACGAAGGTCCCGGGTTCGATCCCCCGTGCCGACAAAAATTTGTATTCTGAATTTGGTTACAATTGTTCGTAAAGGTATCCCACCTTCCGGTGCGCTCGTGTTGACCCAGCACCTAAATGGGAAGTATTGTGTCACTTCTCGCCCATCAGAGGGGAGGCATACTACGGGCTGGGCAGGTTACAACACAGACCACAAGCGTCTACAGTAGTTCCTGTTTCATGGCTGCGAAATAAAAAAGGCTGTGAAACGTTCATCTTAAAAAAAAAAAACAAAACAAAAACAAATTTCATGCAAAGGTTGGAAGTGAAGTTTTTCAATGTTCAAAGGGTGATGGGTCAAACACAATGAAACTACACATGCTCAATTTAAAAACGGAAAGGACCTTCTCTCTCAAAAGACTTTACAGGAATGGGATGTACAAAGGAAGAGGAGCTGGCCCTCCTTTCAGAGAGCACTCTCCACTCTCATAATCCCCAAATCTCCATTTCAACCGCCACACAACGCACTCTGATTGGTCAATTTGAACGAAATAACCAATCAGAGGGCGTTGTGTGACGGTTGAAACAAAGATTCGAGGATTTTGAGTGAGAGAGGTTTCTGGAATTGAGGGCCTGCACCATCTTTTTTTTTCAGACCTGTCGTTCAATCCGACTCTATGAGTTTCAAAATGAAAAGATTAATTGACCCAGTTTTGGACCCATCCAGCGGTCTCCGGTTGGCCAATTTGGCTCAAAAAATGGACAGCAAATTTCCGGACCGCTATGCAAATTATTATCAAATTTGGAAAATTGAAGAATTCGTATGCGAATTGTCGCATCAGAAACAGACCGACAAAAGACGAAATATCTGCAAAATAGTCGATGGAACAAATACAATGAACACATAATAGGAAAAGTTATAAAATAAATATTGACAAAAATCCGCTAGCACCTAAATCTTCCAGATTTAGGTGGTAGCGGGAGGGAGGGGGGGGAGAGAGAGAGTGAGAGAAAGAGAGAGAGTGAGAGAAAGAGAGAGAGAGTGAGAGAGAGAGAAAGAAAGAGAGAGAGTGAGAGAGAGAGAGAGAGAGAGAGAGAAAGAAAGAAAGAAAGAGAGAGAGAGAGAGAGAAAGAAAGAGAGAGAAAGAGAGAGAGAAAGAAATAGAGAGAAAGAAATAGAGAGAGAGAAAGAGAGAGAAAGAAAGAGAGGGAAAGAAAGAGAGAGAGAGAGAGAGAGAGAGAGAAAGAAATAGAGAGAGAGAGAGAGAAAGAAAGAAAGAGTGAGAAAGAGAGACTGACAGAAGTCTTAACTCACCAAAACAACAGGAATGATCCTCTAGACTAGGTTGCTAGGCAACTGATTATCTAAAATCCATGATTGATCCGTGCAGGGTTAAACACAAACATCTTGTTAATAGAAAAGATTTTTGAAGCAATATTTGTTCTGATGAGGGTTAAACACACGATTGTTGTAAATAGGAAAGATACTTGAAGCAATATTAAGTTTACTTTGAAATAGATCTCAATACACTTTCTGCTGATAAGAACAATGTTAGGGATTTCTGGTAAATCAATAAAATGATGGTACGGTTATACTAAAATACGGTTCAATCCGTCACTCAAATATCTAATTGGGACTCTAGAGTAGGTAGTGAAATATGCTAGTTGAAGAAACTAAACGCACAGATTGATCTAAATTCACTTGTTTATAAATGTTGATTACAATGATTTTAATTGTTGCTAAAATTAACCAAAAATCGTTCCAAATTCACTAGGAATAGGTGTAGGAAAAATTGGCACACTCGTGAAATTCCAGATCCAATTCACGTGTCTAATCAAGGTTCTCATATCACATGCACTCGCGGAATCTATAAAAATTAATTTAATTACCTAATAGTTAAAAATAAATTCACATATAAAATTATTTCAGATATCGTCAATAAGCTATGTTTGAAAATTTCAGCTGGAAATAATTAAATAAAAATTTTATTTTTTGAAACACCGAATTTTTTTAAGTTGTATATTTTTTAAAAAATGAATATTTTTTTAAAATTTTTTGCACAATAATCGCGATGTTTTTTGTTATCAAGTTCGAAAACCAGACTGAATGGAATAATAAGCACTGTGTGTTTTCAATACGGACTTGCTAACGAGTTCCTCTGACGAACTGCGTCTTGTGAGTGAGTGAGAGAGGAAACGTGCACCGGCACATTGGTGAGAGAGAGACAGAGAGACAGGGGTCACGTGTTTTGTAGCGTGAGAGAGACAGATACAATGAACGTGGTTGGTTAAATGCACGTAGTCTTAGCCCTTCGTTGCACGCCTGGCGAGCATTACATAAGGAGTGAGCATAAGGAAAGGTTAAGCTGGAGAGTGCTGACGTCTAGTGATGGCAAAACACAACCTGACCCTAAGTTTTTTTTTTTTAAGTCTGTACACACGTAGTGCTGTACTGCCTTTTTTTAAGTGTACAGCTTGTTTCATTACATACAAACCTATATGTAACTAAACAAAAAAATATACATATGTATTTATGCATACATTACTAGGTGCACTTTTCTAATAGAAGAGTGCATTGTTCTTTAACTTTTGACTTTGGGTAAAGAACACCCATCAGGGAAATACAGTTTTTTTTTTTTTTAAGTGTGCCTCAGAACAGATTTCGCATTACTTTAAGGCACTTCCTTTACACCCATGCCATTCCGGAAACGTAAAACTCGGTCAGAATTTTCCGCTCCGACCGGGATTCGAACCTGCAACCGCCGGTTCAGAAACCAATGCTCTTAACCACTGAGCCACGGAGGTCGGCATAATTGAGCTAAAAACAATAGATATTATAATAGAGCTAAATACAAATGACTATGTATATGGGAAGAATAAAAGACTAGAGCGGAATTAATAGACGTTTTTGTAATACAGTCGAACCTGGATAAAGAGAACTTGGATAAAGAGGAAACCCCTATAAAAAGGAAGGAAATCGTGGCCCCTTCATTTTTTTACCAAAAACCTGGTTAAACAGGAAATTCGAGCCTCTATAAAGAGGAATAGTATGTTTTTTCGGAAACTCGTCGCCCCGCGGTTGGGAGCCTCTATAAAGAGGAAAACTGTTTAATCTGAACCTCTGTAAAGAGGAATTTGGATCGAGCGAGCCTCTATAAACAGGAAAACCATTTCGCCAAACTTCTTTAAACAGGACTTTGTTGTGACTTGTTTAATCTTGCACACAATGTGTCGCTTATGAAATTAATTCTCACTCCTTTTTGTATCAGTCAGTTTCACTCGACAGTTTCTTTGTCCCTCACTAATCTCATGTATACATTTATGCTAACATTTTTTTGTTTACCTAGGTACATTCTTCGCAGAAGTATGTACTTAAAAAATAAACAACCCCATGAAACCTTACATTATGGTCAGTAAATTTATTTTCTTATTAAAATTTCGCAGCTTGAAGAATCGAACCCCAGCACTGTGATTTAAAAAACAACCATGTAAACCACTAACCGTAGGACAATATTCCTCTCGACCTGTATTTTAATGAACCTCTAGAAGCAGGAAAACGAAATTTGGAACCTCCCTAAAGAGGAAACCTATTTAAAGAGGAAACCTCTATAAAGAGGAATAGATTGGCGGTCCCTTCAATTCCTGTTTATCCAGGTTCGACTGTACCTCTAAGTACCGGATTGCGTACTGGTGTAAGACTGTAAGATAGGGAAAACCGACGCTTGCAATGACTTGTGATGTAGAATGAGCGCATGATTAGCTCAGTGGTTAAGTACTCGCTTGCCATACGGAAGGTCCCGGGTTCGATCCCCCGTGCCGACAAAAATTTGTATTCTTAATTTGGTCACAATTGTTTGTAAGTGCGCTCGTGTTGACCCAGCACCTAAATGGGAAGTATTGTGTCACTTCTCGCCCATCAGAGGGGTGGCATACTACTGGATGGGCAGGCTACAACACAGACCACAAGCGTCTACAGTAGCTCCTGTTTCATGGCTACGAAATAAAAAAGGCTGTGAAACACTCATCTTTTTTTTTTTAAATTGTCTATTAATTTCGCCCTAAATGCCCTTAACCTCAAGTCCCCCGGGACGTGAAAATAAAATCCGAAAATAAAAACGCGGGTTTCGAACCCGCGGTCTACTGCTTACCAGTCGACCGCCTCGTGTACCAAACCTTGGCAAGTGAAGTGGTCACGTTATCAATGTCCTAACATGTGCATTGCATCAGTGACCTTGAGAGCGATTTTTGCATCAGTGACCTTGAGAGCGATTTTGAAGCAAAGTTATTTCCATCTTTCAAGGTCCTTTCGGGTCGGGTTGAATTCAGTTCAGATCCACTAGACATTAGACCTTTTTTTTCAAAGGCATTTGACTTGTGTAAAGTGTAGTGGTGTAACATCCTCGCCTTGTAGACAAAGTAACCGAATTCAGTAGCTCGATCGATACGGACACGAAAAGCCCCAATTATCACACCGACCTTTTTCTGGTGTGACCAAAAATATTATTAGTACTTATTACATAAATCTTTATGTGGAGGACATAGTAATGTACAATATTTATCTACAGTATAAATTTCAGAAAAAATATAGTATTTATTATTTTTTTCTGTATTTATTTATTATTTAAATTTATTTATTATAAAAAATAGTATTTATTATTTTTAAAAAAAGATTGATTTTTTTTTTATTTAAAGTCCTAACTAAAGGGCGGGGTTACTCCCTGCGGCAGTCTCTTCCACCCAACCCTTAATTCTTACCAAAGTGTCCAAAATTCAAAATTTAATCCGCTAGTCCTGAAATGTATCACTTACTTTTATGTACCACCTGGTTTTAAATGTATTTTTATTTTTTTAAATTTTAAAATTTTCATTCATTCATTTATATCATGTACCATTTATATCATATAGCATACATACAAGAGACTGAAATGCTTAAAATATAATAAACTGTGACCAAGACAGTCGAATGAAGAACTTCCTGATACTAAAAAATTCTCTCGCCATACAGAGAGGAAATAGTGCGTGTGTCTTGGGTACCATTCCAAGTGGTGCGAAGTGAGGAAATATTTTATTTGTAAAAGAAATAAAAATATATATTAAGTTATAATATGTTCTTAACTATAACTCTTTTATGGACACCCTGTATAAATAAATAAAAATTAGGGTATTAATATTCGACCACCTTTCGTTTGTCTTCAGACGTGATGCGGAAGAGTGATTACGCCACCGCCCAGGGCTTAACCACTACCACCCACTCCGTGTACCACCTCGAGGCTTCTGACTTTGCCAGGGTCCACTGTGTGGCCCAGGATGGGACACAGTGGGACAACTATGTCATAGGTAAGTGACCCCACGTGTACCACATCGAGGCCTCTGACTTTGCCAGGGTCCACTGTGTGGCCCAGGATGGGACACAGTGGGACAACTATGTCATTGGTAAGTGACCCCACGTGTACCACATCGAGGCCTCTGACTTTGCCAGGGTCCACTGTGTGGCCCAGGATGGGACACAGTGGGACAACTATGTCATAGGTAAGTGACGAACAATCAACCATCCTTATAAGCTATTAAACTCTAGCAAGGTGAAGACTTCGTGATGCTGGCATTCTGGCCCAACCCAGGCTGCGTGAGGTTAATCTGGGTAGTAGGTTTGTGAGTTTCCTGCGAATGGAGTTTAACACCCTCGTCGTAATATGACCATGCTGTTGAAAGCGACGTTAAATCTAAATTAAAAAAAGACACGGCATTAAAAGATCATTAATCACAACTACTCAAACTCTAGATTTTTACCAAACTTGGGGCTCGAACAACCGACTTCAAGGCTACAGGTCCGCCGCTTTATCGAACAATAATCATAATACTATCGTCTTATTTATACTGCATACTATTGTTTTCTTCAATTTTTGCATTTGTAATTTCTTGTAATTATAATTTTTAATAAATAAAACTACCACTTTAGTGGTGAAATTTGTTAATCATATACTGCATACTGCTTGCTTAAGACTTAAATCCCATTATTTCAGCCATTAGCACAAGACACATCATGTGACATTATTATGTGGAGAAAATTTCAAATCAGTAGGTATAAACAGAAAAGTGAGGAATTGTACTTACAATTTGTACGTGTTAAAATATACCTGGATAGCTGTTTCGAGCTTATGGGAGGATTCACAGAATGCCGCCTTTACCACTGAGCTACAGGGACAACAATGTATTGAGGTCGGTAAAGATACGGAATTATTACTAGACTAAGGATTGGGTGGAAGAGATTGCCCTAGGCAATAAATAACCCCGCCCTTTAGTTAGGACATATGTGTGCATATATTTCTATTTATTTTTTTCATTTATATTATTTACATTGTTCTCATTTTTTTCTTTTCTTTGTAATTAAATTTGCTGTACACATATTATTATTTTTTTATATGTTTTTTCTTTTTAAAGATGAGTGTTTCACAGCGTTTTTTATTTCGTAGCCATGATTATGTCTGTTGTCTAATAAAAAATTATTTAATAATAATAATAATAATACACAAAATAACCTGAAGAAACTCTGTATCAGGAACCCACAAGCTGTCATCAAGAAAGCACAATTTTCCGTCATCCTGTCCATCACGTCAATCATCAGGAAGGTGCTTAACGAGTGAAGATTATTCCATTGTACTGTAACCACCGATTGTAACTGTTTTTTAGATTTATACATACTATGTTGAACTAGTTTCCCATAGTTGTGATGTACTGAACCTTTGATAATAAAGTGATGATTAAACAATAATAACTGCCGCTGTTTCCTCCCCAGGGGTGCGCACGGAGCAGGAATTGAAGGATAAGGTGGACTGGACCAAGGTGGGACCAGGGGCCATGAAGTTGAACGTCCTGATATTCGGGTTCGATTCCCTGTCCCGGCTAAACTTCTTGCGGCAGATGCCCAAGTCCTACTCCGTGCTCAAGAGTCTGAAAGCCATCACGCTGGAGGGGTACAACATCATAGGCGACGGGACTCCGCAGGCTCTCATCCCTCTGCTGACAGGTGGGGAGAGGAACAACCGTATTTCTTAAGAGATTTTAACATATTAACGGCCAGCCTCCGTGGCGTAATGGTTGTGACTACTGCCCGTAGGCCAGAGGTCTCGAGTTCGACTCCCGGTTCGGGCAGACTTTTCGAAGAAAATTTGCTCCAAACACGTGAGGCTGGTATTTCCGGCCCTACCCAGGCTGGGTGAGGTTAATGTGGGTAGCTGGTACGATTCCCAGCGAATGGAGGGTGAAACCCTATCTCAAATCAGGACGTTAAAACCGAATAGAATCAACTGGTCACAATAGATCTGATGTTGTTTTAGCAAGCTTGACTAAAGCTGGAGGTATGGTGATCTCTAGCCAACTTTCGATGAAAAGCACATATTTCTATGTGCGATAAACCATCCTGAGAATTTGAGCTTTTCCTTTATAAACCATTAAACCCTTGGGAAACTGCAAGCTAGCCTGGCTTGTTGGGGTTGGCTAGTTCTCTGTTTACCAGCTGCCCACATTAACCTCACCCAGCCTGGGTATAAATAAAATGTTTAAAAAGTTAAAAAAAAAAAAAATAATAAACAAAAAAAATCCGAGACTTGTACCACCGACCTCCTGGTTACAAGTCCGCCACCTTATTTCACAATTTTTCATTTAATTGTACTTTCTAGGTATATTTTATGAACTTTAGTTTACCCTTGTGATGTATTTTGTGATTTATGATTAGTATTTTTGTAACCTTTGTTTATTTTTATCCTTTTATTATTATTATTATTTGTGTAAATAGAGCTCGGCTCGTCAATATATACCCGTTCTGCAGGCATTTATCATCATCACCTAATGATTATCCCATTTATGTTGTTGTTGTTGTTGTAGCCAGCTTGGCTACAGCTGGAGGGGTGAGTGACGGTCTACAGCCAACTTTATTTAAAAGTTGGCTCGTCCTGAACCACATATTTCTATGTGCGATCAACCATCATGAGGACTTGGATTTTTCTTTATAAGCCATTAAACCCTTCGGAAACAGCAAGCTAGCCTGGCTTGTAAGGGTTGGCTTGTCTATTCTCTGTTTATAATCGTCTAGCGGGACACTGGTCTTCTCCCTGTTTAACGTCCCCCAGCCAGACTATATCCCATTTATGATCATACATAATGGGACTACCTGTCTAGCGCTGACAGTCTAAATAAAGCACCTTATCGACCAATCTACTGAGGTTGGTTTCGTGTTTCCAGGTTTCACGGAGCTGGAGTTGCCCGACACGCGTCGTCGAGAGCAGGCCCGGGCCCAGTACGTGAACGTCTACCCGTTCATATGGAACGAGTACGAGAAGCAAGGCTACGCCACGCTGTTTGGCGAGGATAGTCCTTCGGTGGGCACCTTCACCTATCGGCTGAAGGGATTCAAAGTAAGTGCGTTTTCATTTTTATTAGCTTTGTTGGGGGGACTATAAACAGGGAGTAGACAAGGAGTAGACCAGCAGTCTGGCTGAAGGGATTCAAAGTAAGTGCGTTTTAACTTTCATTAGCTTGGTTGGGGGACTATAAATAGGGAGTAGACAGGGAGTAGACCAGCAGTCTGGCTGAAGGGATTCAAAGTAAGTGCGTTTTCACTTTCAGTAGCTTGGTTGGGGGACTATAAATAGGGAGTAGACAGGGAGTAGACCAGCAGTCTAGCTGAAAGGATTCAAAGTAAGTGCGTTTTAACTTTCATTAGCTTGGTTGGGGGACTATAAATAGAGAGTAGACCAGCAGTCTGGCTGAAGGGATTCAAAGTAAGTGCGTTTTCACTTTCATTAGCTTGGAACTCTTCGTTCTCTTTTATTTTTTATTATTAACCTTAATCGCAAACAAGTTGCCTTTTTTATTTACAATAATTATTGGACATACATAAGTACATAGTATACAAAATAAACAATAGAAGCTGAGTTGAAGTATAAAAAACAATAGAAATGTTACAACTTACTACAAGTAAAAGAATAAGAAGAAAATAAATGTTACGAGTTAATTTCAAAATGTTACAAATTATTACAAAATGTTTCAAGTTATTACATATTTTACAGTATCAGATTAATTTGAATAATATGATTACTCAATGGGTGGGAATTTCTGCCTGAGCTTTATTATTATGTATAAAATGCTGTGAGCATTAACTTCACCTGGTGAGGTTCAAAGCAAAGCGTTTTTCTACCACCTAACCCGGATAGTCTTATTGTTATTTGGTCACAAATGTTTGTTATTTGGTCACAAACTCAAATTAATGAGGAAAAATTCATGCACTGGGTGGTATTCGAACCAACGAATCGCTACGCTACCTGGATTACGAGACCTGCGCGTTAACCACTTGACTACCAGTGCAGAGTGCACGTAATGTTTTCGGTCATTTTTGTCGAAATTGAGCTAATAATTCAAGTTATTCTCCCTCTAATTTCAGGAACAACCCACCCACCACTACCTGTGCACTTTCTTCCGAGATTCCATTTATGAGCTGCATGATGCTTACTGCCTGAAGAACATGCCTAGACATAGGGTGAGTATTAATAATAGATTCCATGTATGAGCTAAATGATTCGTACTGCCTCTAGAGACTTGAAATTTGGTATGGAAATTAATTTTATACACCAGACAAATCACGAAACTTAGTTGAAATCGACCGTAGGGCCGCAAATATTAGCCGCAAGCGTCGCTTCTTTGAATTGGTTAAAGATACAAAAAAAGTTGAAGAACAACAATTTCTTCGATTATTTTAACTCCGATTTCAATTTTGTTGTAATGTCACTCTCAACCATGTACATGTTCGTACACGACGGGGTTTTACCCTCCATTCTCTAGAAACTCCCAAATTTAATTAAGCCAGCCTGAGTGGGGCCGGAAATAAACAGCATCACGAGGGTTCGAATTTGAATGGTCACCCATCTAAGTCCTAGCCTCGCTGAACGTTGCTTAACTTCCGTGACAGAGCGCGAACTTGTGGATCAACGTGCCATCGAGTATCGAAGCTACGCTAGCAGAGTAATCCGTTTGAAGATAGCATCAGCTGTTATTAAAGTAGGTCAATCTTTGCTCTTGGCTTGAATTTATGCGTGCCTCATCAGAATCAAAGTGAAAGCGAAATCTTTATTTAAATACTGTACCTGTATGTTAATACACAAAAATCGCTTCCTCTTACATCAAGCAGTCGTGGCCGAGTGGTTAAGGCGTCTGACTAGAAATCATATTCCCTCTGGGAGCGTAGGTTCGAATCCTACCGACTGCGGATTTTTTTACACTATATTTTAAGAAGAACAAGCTTTGATGATGGTTTAGTTTTTAGCGTTTTTTTATTTACTTTTCAAATCGTCCTTTTTAATTTTTTACTATATATTTTATTGATTTTTTTATATAGGTAATTTATTGACATAAACAAAAAATTTACAAATAATTTTAAAATATATGTAAATTATAATTTATTTCATTAAGTATAAAAAAATAAATAAATCAAAAAAATGTATGTTCATTATTTTATTTTTTTAATATGTGCCTTAGGCATTACTTTGGACTCACAAAGCAGCTACTCATTTTTCCTCACGAGGTATGGACCCCGTAACATCCAAAGTACAGAGCCGAAAAATTACGACTCCGCCCGAATTCGAACCCAGGACACCGTGCGTGCAAGCCTAGCGCGCTACCCACTGTCACTACTTGTTGTTTTATAGGCTGTATTCATATAAAGAGAAGCAAAAGCCTTTCCTTGCGAAATTCGAAGGCATTGCTTCAGGCAGTATTCACTAAGCTTTGGAGCAATTCCTTTCTCTTGAAAGTAAAAGTAAATTCATACTTGGATATTCATAAAATTGACCTTTTCTTTTATTAATAGCTCCTCTGCTACGTTAGGTAAGGTAAAATAATGGATGCGTAACACGTAAAATATTTACGTTTTTTGATCTAAATGACATTTTTTATCGTAATTTGAAGTGACGACCTATCAATTCAAAGTAAAAAAAGATTAAGGCAAGGTTCTGAGCTTTCATTTGACATATCAATCGCAAAATTCTGATGAGCCGTTATTGAGCTACGCCGGGTAAGGACAAAATATTCAAGTTTTTCGACACATTCTCTGTGTGTGTTCGTGTGTGTGGTGTGTGTGTGTGTGTGTGTGCACTGTGTGTGTGTGTGTGTGTGTGTGTATGTCTGTGTGGTATGTGTGAGTGTGTGGTGTGTGTGTTTGGTATGAGTGTTGTGGTGTGGTGTGTGTGTGTGTGTGTTTGGTATGAGTGGTGTGGTGTGGTGTATGTGTGTTTGGTGTGTGTCTGTGTGAGTGTGTGGTGTGTGTTTGTTATGAGTGGTGTGGTGTGGTGTGTGTCTGATGAGCTGGCGAAGCCTGTGGGTGTAACCTGCTAGTACATGTATAATTGTATAAAGAGGAAATGCTTCTTGCATTCTTGGTTCCCCTCCGGAAGGACGGTCCTTGGGACAAGCTTTTTATATTTAAAAAAAAAAAAAAAAAAAAACATGAAACATGAATTATATTCGACTTGAGGGACGAACTGCGAAAAAAATATGAGTTTATTTTTTTGTTCATTATTTATTTAATATTTCCAATATTTCATCATCAATATCTTACTCGTACATAATTATTATTTTAACAACCTTGTCAGCATAATGCTGGTGTGGGTTGTTTTGAATCATAATTTAAAAAAGTGAAAAAACATAAAAAAAGTTTTTAAAAGTTATCATATTTGTGTTAATCACTTTCGTGATATCACAACTACTCAAACTCGCTTTACTAAATTTACGCTGAAACCGGGACTTGAACCACCGACCTCCAGGTTACAAGTCCACCGCCTTATCGATCAAGCTACTGAAGTCGGTACTTAAAAAAACTTAAAGAACATTAAGGGCGGAATTAATAGACAACATCAATAACTTAAGTCGTTGGTAAGTGTCGATTTACCCTATCTTACACAGTACGCAATCCGTGACTTAGCGAGGTATTACAATAACGTCTTTTAATTCCGCCCTAAAAAACATTTATGACCAATGCTTTCCAGATCATGATGGACTACCTGAAGCACTTCTACAGGGTGTATCCCACGCAGCCCAAGTTCGCCTTCATGTTCCACGCCGAGTACTCACACTCAACAATATCTTACATAATTATTATTTTAACAACTCTTTCAGCATAAATGCTGGTGTGGGTTGTTTAGAATCATAATTTAGAAAAGTAAAGAACATAAAAAAAGTAAAGAACATAAAAAAAAACATGTATGACCAATGCTTGGGTTGGGTGGAAGATATTGCCATAGGCAATAACCCCGCCCTTTAGTTATATTTTTTTTCTTCTTCTTCTTGTTTATATTATTAATATTGTCAATTTTATATTTAATTTTTACCATTATTTGTCTGTATATAATTATGTTCTACGAATAAAGAGTTTCTAAAACACAGGAAATTATTTCATTTACGCTGTTCACTTTAATAGTAGTAGTAGCATCTTAGATTAGTATTTAAAAATAATATAATTGTATCTCGATGTTTTTCTCTTATGTACTGTAAACTATCCTCAATTTAAGAATATTATGCTTTCCAGATCATGATGGACTATCTCAAGCACTTCTACAGGGTGTATCCCACGCAGCCCAAGTTCGCCTTCATGTTCCACGCCGAGTACTCTCACTCAACAATATCTTACATAATTATTATTTTAACAACCCTTTCAGCATAATGCTGGTGTGGGTTGTTTTGAATCATAATTTAGAAAAGTAAAGAACATAAAAAAAGTAAAGAACATAAAAAAAAAACATTTATGACCAATGCTTAGGTGGAAGAGATTGCCATAGGCAATAACCCCGCCCTTTAGTTAGGACATATGTATATATTTTATTTATTTATTTCTTGTTTATATTATTAGGTAATATTGTCAATTTTATTTTTAATTTTTACCATTATTTGTCTGCATATATGTTCTACTAATAAAGAGTTTCTAAATCTCACTTTTTCTATTTAAATTACTTAATAATCAAATATATTCACCTGAGCTCCTAGAAAAAGTCAATCTACGAATCAACTCTAAGAATACTCGCTCTAATCTTGCATTTAAGCTTCTAACTTATCGAACCAATATAGGTGAATTTTCGCCAATGCAAAGACTTCAGGCCATGGGTAAGGACGCTAACGAGTTCCTTCCGAACCTTTTTTTTACTCAGGTAGTGATACCGAGTTACTTCCGTACACGAAAGGTAAATACACGTGTTGCTTCCCGATGCAAACACCAAGTACCTGAGACCTGAGTCATGAGTTACCATGGAATGACAAAATTATAGTATTTTTTTATAGTATTTTTTTCCTCATAGGCATGGCCTTCAATGTATTTTACCTAACCCTACTATAAAAGCGAGGCATGGCCTACATTGTATTTTACCTAACCCTACTATAAACCCAAGGCATGGCCTTCAATGTGTTTTACCTAACCCTACTATAAAAGCGAGGCATGGCCTACATTGTATTTTACCTAACCCTACTATAAACCCAAGGCATGGCCTTCATTGTATTTTACCTAACCCTACTATAAACCCAAGGCATGGCCTTCATTTTATTTTTCTTTTAGACCAGGTAAACGGGAAGCAAGTCGTTATCGGGGAGGAACTCAACGGGAAGCAAGTCGGTAAGGTCAAAACTATGACCAGGAAGGAAGTCGGTAAAAAAAAGGTCGATGGGAAGGAACTCGGTTCCTCCCATGGGTAATAAAGCCAGTGATGTGGGGCTTGACCTTTTCAATACAACCCTAGATCAATTAAGTAAATGCGATCTTTTTACTATTTAGGATTTCATTTTAAGGATTTTTTTATTATTTATATTTAAATCTAGTTAAGGGATTTTTTTATATAATATACCCGCGATATTGTTTAAATGGATGCGATATCCGTAAATTCAACCAAAAAATAAATAAATAAATAAATAAAATGCTTTCCAGATCATGATGGACTACCTGAAGCACTTCTACAGGGTGTATCCCGCGCAGCCCAAGTTCGCCTTCATGTTCCACGCCGAGTACTCCCACGGTGACTTCAACATGGTGTCTCTCGCCGATAGCGACTTCTCAGAGTGGCTCGAATGGTTCCATCTGCAGGGCCATCTGAACAACACGCTGCTCGTGGTGATGAGTGACCATGGGAACCGGTGAGATGTCAAACGTTATTTAAATTTTCAACCGAATTTAAATTGTTCACCATTGCTTTTTTTCAAATACTTTTTCATCATTTATTTTGTATAAACATATAACAATTAACAAGCACAGAAACATAACTTCAATAAAATAATATTAGGTACATAGATAAAATGCTTAAAATTGTTTTTTTTGTTATTGAAATTGCAGTAGAAGAGACCCGAAGTGCGCAAGCATGTGTTGGGTCTCTTAGAATTTAATGTTTTTATGACATGTTTATAATTTGTATAAAAGTATTGTACCGTTAATAAATGTACCCGTATACCGGGCATTATTTTTATTATTCTTTTTGTGATGAGTGACCATGGAAACCAGTGAGATGTCAAACGTTATTATTGTTTTTGTAATGAGTGACCATGGAAACCGGTGAGATGTCAAACGTTAGTATTGTTTTTGTGATGAGTGACCATCGGAACCGGTGAGATGTCAAACGTTATTATTGTTATTATAATTTTCTTAAAAAAGAGGCTTTTTATTCCTTAGAAGAATTTTTGAGTTGTAGCTTGAGTGATATGGTCTAGCTTACAATTTACTTAGTATGTTACTTCTTAAGTTCTATTATGTCTTTTCCTTCCTCTACCCCATTTCTGTATCTGTATTTGACTTGTGTAAACAAATTGATGTACACCAATAAATAAATAAACCTTTCAGTATACGGAAAAGAATGCCAAAGGCATTATCACCACCCTTGATCAAACTTTGTTTATCTTTGATTAATTATACCTTTTGACTGCACCTGTATATAAAAAATTGTAAATAAAGATTGATCTAAATTGTTGAATAATAATAATAATTGTTTTTGTGATGAGTGACCATAGAAACCAGTGAGATGTCAAACGTTATTATTGTTATTATACGGAAAAGAATGCCAAAGGCATTATCACCACCCTTGATCAAACTTTGTTTATCTTTGATTAATTATACCTTTTGACTGCACCTGTATATAAAAAATTGTAAATAAAGATTGATCTAAATTGTTGAATAATAATAATAATTGTTTTTGTGATGAGTGACCATAGAAACCAGTGAGATGTCAAAACGTTATTATTCTTATCATACGAAAAAGAATGCCAAAGGCATTATCACCACCCTTGATCAAACTTTGTTTATCTTTGATTAATTATACCTTTTGACTGCTCCTGTATATAAAATATTTTTGTAAATAAAGATTGATCTAAATTGTTGAATAATAATAATAATTGTTTTTGTGATGAGTGACCATAGAAACCGGTGTGATGTCAAACGTTATTATTGTTTTTGTGATGAGTGACCACGGAAACCGGTGAGATGTCAAACTTTATTATTGTTTTTGTGATGAGTGACCATCGGAACCGATGTGATGTCAAACGTTATTATTGTGTTTTTTTTAAAAGATGAGTGTTTCACAGCTTTTTTTATTTCGTAGCCATGAAACAGGAGCTACTGTAGACGCTTGTGGTCTGTGTTGTAGCCTGCCCATCGTAGTATGCCTCCTCTCTGATGGGCGAGAAGTGACACAATACTTCCCATTTAGGTGCTGGGTCAACACGAGCGCACCGGAAGAGTGCTCGTGTTGACCGAGAAATGTAACCAAATTATGAATACAATTTTTTGTCGGCGCAGGGGTTCGAACCCGGGACCTTCCGCATGACAAGCGAGTGCTTAACCACTAAGTTATTCGTGCGCTCAGTGTTTTTTTTTTAATATAAAATAAACAGGAAGTAGACCAGCATTGGCTTGTTTCTAGGGGCCCTTGTCAATTATTAGCCTCCTTGTAAAGACAGTGGTAGAAGTGCTGAGTCATTCCACTGTCTGGGGGGGGGGGGGGGGGGGGGGGGAATAAAAGAACTGGAAGCAAGAATTTTCTACTTCCATTTTGGTTAACTTTGGAATAGCAAATTTTTCCTCTTCCAAAAGAAAAATGACTTGCTTCCAGTTTCGTTTTTGGTTAACTTTTTGGTTAGAAAGAAAAATAGGCCTCTACTTTTTCATCCCCTCTCTTGCCCCTTCAGATTCGCGTCGGTCCGCAACACGCAGCAGGGTAAACTGGAGGAGCGCCTTCCGTTTTTCTCGTTCGTGTTTCCTCCCTGGTTCGCGGCGAAGTATCCCGAAGCTCACGCCGCCTTCACGAAGAATGCCGAACGTCTGGTCACCCCCTTCGACGTTCACGCGACGTTGGCCGAAGTGCTCAACTACACCGGGGGAGGAGCGAGGACTGACAAGTTCGGGAACCTCACCGCTACGAGAGCTAGGAGCTTGTTCCAAGAGGTAAGTTCAAAAGAGCGCGCACGAATAGCTCAGTGGTTAAGCACTTTTATTTATTTACACTTTATTTTTTATACAATACAAACAACATCAAATTATTATTAAAGATAAAAAAAAAAATTAACAATATTTACAAAATATAATAAGATATAGAAAAAAAAAATATTTAAATTTATATGTACAATGTATTGTAATCCGGGGCGAAGTCAATGCCTTAGGCATTCTCTGCCACTTAACACTCGCTTACCATGTGGAAGGTCCCGGGTTCGAACCCCCGCGCCGACAAAAATTTGGATACAGTTGTTTGTAGGGGGTACCTTCCGGTGCGCTCGTGTTGACCCAGCACCTAAATTGGACGTATTGTGTCACTTCTTGCCCATCAGAGGGGAGGTATACTACGGGATGGGCAGGCTACAACACACACCACAAGCGTCTACAGTAGCTCCTGTTTCATAGCTACGAAATAAAAAAGGCTGTGAAACACTCATCTTAAAATAAAAAAATGGCCACTGAGATCATATAACAAAGAGGGAACCTTACCTATCTCCAATAGAACAAAATAGTGCGTCCAACTTTGAACAGCTGATGGTCCTTCTTTCAACAAATCCTGGCCTCTGATTGGTTAAATTTATTTGAATTTTTGTTAATAATAATACTCTTTAGTGGAAGGTAACCACCAGGCGAGGTTAATGCTCAAAGCATTTTCTACCACCTAACCCTCAGAGTCTTATTGTTGATTGATCACAAAATGAAATTTATTTTTGCCTCATGTAGTGGCGAATAACTAAACATCCTAACTAAACGTGATAATAATAATAATAATTCCGTTTCCGTGAGGTAGGTATTGATACCTAAATCACGGTGGTGAGAGCATTATATGGACGCCCAGATCCAATGTCTAGGCTCCTTTCATGTCCATTGATTCTATTTGGTTTTAACGTCCTGACTTGAGGTAAACAGGACGGGGGGGGTTTTACCCTCCATTCGCTGGGAATCGTACCAGCTACCCACATTAACCTCACCCAGCCTGGGTAGGGCCGGATGATCGATTTGGAGCCCTGTGATTGGTGGAAATTGATCATGTGACGCTAAATCTAGCAGTCGAGTTGTGATGCCTTAGGGGAGAATCCCTGCTCTGTGTATCCGTACGTCTGAGGTTCGCTGCCCGGACGGGGCTTTTTTTAAACCGACCTCGGTAGCTTGATCGATAAGGCGACGCACTTGTAACCTGGAGGTCGGAGGTTCAAGTACCGGTTTCGCCGTAGATTTAGTATACCGAGTTTGATTAGTTGTGATATCACAAAAGTGATATTGCCTTTGGCAAGAGATTGCCAAAGGCAATAACCCCACCGTTTACTTAGGACATATCGTAAATTAAATTAATAGTTTAATAATAGTTTATGTATGTATTTATTTTCTTTATAAAGAAACATTTATACAAAGGTACTTCTCCTAAGCTTTGAAGAGCTTCTAAGAGAGATTGTGCATAGGTATATTTCTTTATATTTTCTTTATTTTTTTCTCTTTTTACTTCTCTTACATTGTATATTAATTTGTAATTATCTGTGTTGCATATATAATGTCCAATTTAATGAAGTGTAAATAAATAAAATGAGAACTGTTCCATTCCATTCTCGCCAGGTCCCTGCTAGTCGCACGTGTCAGGATGCCTTCATAGAGCCTCACTGGTGTGCCTGTCTAGACTGGGAACATCTGGATCCCACGGACCCCATGGTGCACAGGATAGGAGAGTACTTCACCACCTTCCTCAATGAGTGAGTCCTGATAGGAGAGTACCCGTGCTTCTTATTTTTATTCGACACTTTATTAGATATAAATGGACATATTTGTACAATTCTAATTAATTATTTTAACAATGAAAAAAATGGAAACAATATGAACAATAAAAATGAAAATTGTAGAAAAATGTATAAGAACATATGTCCTAACTAAAGGGTGGGTTATTTCCTATGGCAATCTCTTAAAAAAAATAGACTAACAAAATAAAATATTAAATAACAAAGAAAAAAAATACTTCCGATTTCTAATATTAGAAATTTCTCGGAAGTAATACTATTGTCCTAACTGCCTAAATGGGAAGTATTGTGTCACTTCTCGCCCATCAGAGAAGAGGCATACTACGGGATGGGCATTGGGCAGGCTACAATACAGACCACAAGCGTCTGCAGTAGCTCCTGTTTCATGGCTACGAAATAAAAAAGGCTGTGAAACACTATGTTTTTTCAAACTATAGGGCGGGGTTATTGCGATTTCCTCCACCCAACTCTTTATCTCTTTGGGAACTATACCTTCCACAAACCACTAAATAGAATGATGGGATTATTTAATAAAGTTTCTCAGTCCGATTCATCCATACATCCCTTCTCTTGGTCAATTAATGAAATAAAAGAAAAATTAAGAAAGATATTGGATACTTAATATTTGTTATAATCATAAGATATACCTATATTTATAAGTTAAAAATTTATTGTCTTTTTTCTATACATCTTAACTATATATTTATGTATCTTAACTACATATGTATGAATATCAAATAAACATGGGTTTACCCCGTCAATTTATGAAAATTAAAAAATTAAATTAAAATTAAAAAGTAAAGCTCAACCTTTTTTTTTTTGTTTCAGCTACAACGCTAAGTTCACGCTCGACTGCGCGAAGCTGTCCGTGGGTTCGATCCTCTGGGCGGGCAAGCTGTTGCCCAACAAGAACCTGCGGTCGTTCAAGTCCAACCGCGACTACGATGGGTTTGTTCCCGACCTCACCGACAAGATGAAGATCCAGTTCGACACCTACCAGCTCAAGGTTGAGACCACGCCGGGGGGGGCTATCTATGAGTTCTCCATCGTACGATCCGTGGAGTCGGACAAATTCAAACTGAAAGTAAGTTTTTTTTTTAAGCTTTATTAGGTAGAACAAAAAATATATACAGTAGAACACAATGAAATATAAAGAAAAGCAAAAAGATTAAACAAATATACAAGAAGGAAAAAAAGAGAGAAACGTCCTACCTAAAGGGCGGGGTTATTGCCTGTGGCAATCTCTTCCACCCAACCCTTTGGGTGTAAGAGATTGTTTGTACAAACCTTAGTTTGTACAAAATAAATAACGAAATAATTTGAAGATAGAAAACACTTGGCTTTTTCTTGTTTTACCTAATTACCAAGTTTTTTCTATCTTCAAATTATTTCGATGGTTATTTGTTTTACCAAGAGCTGTGTATAATTATTATAAGTTTTTCCTGAGAACTTATATATTTCATTAAAATAAATAAGTAAACCTTTTTTTTTTTTCCTTTTTCTTTTATCTCTTGTTTACACGGATATTATATGCAATTACGTAAACAGGTAACAGGATTTTAAATTTAAAAAATATTACAGGGGATAAAGCCTCTTTTCACATTTCTTTAAATGGGGTAATATTATTACTAAGATCTAAAGTAGAGGAATGTGCGTTGTAAGTTATGAGAGAGGAAGAATGAGTAGCTGCTCAAATGTTAGCAGCGACCACTGTCGGAATTGTAGGCAAAAATAAGATATTGGGATATTAAAGATACAGAAAAGTCCTATAGTTCTGCGCTACTCACTAAAATTGTGATACAACAGCACAAAAAATTCATTATTATTATAGGTAGCTTCTTCTAATTCAGAAGGTTGCTATATTATTCTCCAAACATTCTGTCTCCGATGGATTCTATCTTCTGCTATTCTCTTACATTCTTCAAAATTTGGTAAAAAATTATTATGTTTCAAAAAAATTAAATTCATATTTATGAAATTATTACGTTTTCCTCAGATTGAAGACATCAGCCGCATCAACAAGTACGGAACACAGGCCTCCTGCATATCCAACACTTTCCCAGAGCTACGGAAATTCTGCTACTGTAAAAAACAATCGTAATTTCTACTACTCTATTAACTGTCGTAATTTCTGATACTTTAAAAAAAGTCTTTCTAATATTGTTGAAAATCATTCTTAATTCCTAATATTGTTAGTCTTAATTCTGTCTGTCCCGGTAGCTAGTCTCAGTGGTAAAGGCGGCACTGTGTGAATCCAAAGATTCAAGAGGTCGCGGGTTCGAAACCCAGCCGGGACAAGACAAGTTATCCTCCCATTTGGTATTTTTACCACGTACATAATAATAGTCTTGGGCTTACTGCTGGAATAAGGGACTTAAGTAGTCTTAATCGGGCAATATAAATAAGGCGATATTATTATAATTCTGCTACTGTAAAAAAAAAAACAGTAATTTTTTCTGATATTATTAAAATAATCTCAATTTCTGCTACTGTTAAAAAGCAATCGTAACAATTTCTGTTACTGTAAGAAAACCAAAACCAAAAAAGCAGTAATTTTTATATTGTTAAAAATCTCGAATTTTGTTACTGATAAAATAGTTATTGGTATTCTGATAATGTTAAAAACAGTCTGAATTTCTGCTACTGTATAGAACAATCTTTTAATAAACAATTTTTTTTCCGTTACTGTAAAATTCAGTCGTAATTTCTGATTTGTAAAAAAAAAAAAAAACTTTATTCCAGTCATTGTAAAATTTCATTCCTGTTACTGAAAAACAGTCTTCATTCCTTGTATTATATTTTTATTATTATAATTATAGACATATACACTTTTTTGCTAAGAAATCTCTTCAGAATAGGAACCAGTGTCAATTTCATTATTGATGTCTTGAATGAACTTTTTTTAATGAAAAATATTATGTATTGTAAAAAATCTTGTTTCTTGCTCGATTTTTGTCTCAATTTTGGGTATGTCATGAGAACATATTTTATAGTACAAAAAATAATACGAAACTAGGGGCAAAATTAATAGACAAAATCGATACTTAAGTCATTGCTTACTTAGCATCGGTTTTCCCCATACAAGACAGTACGCAATCTAAGACTTGCGCCACAATGGTATTACAAAAACGTCTATTAATTTCGCCCTAGGATACTTTGTCGTATGTACTATATCATATTCACGAGATTTCTTTGTAATATTTTTGTTTCACAAGTGTCCATGGTAATATGACCAAAAAATCCTGTCTCATATTATTATTATTATATTAAGTTTTTTTATAAAATAAGTTACCACTTTTATGGATATCGAAAGTTGTAGTAATATGTGATGAAAATTGAAAACGGATTGTTTAATATAAATTAGGATTCCCTGCTATGAGTTTAGTTTTGGGCTAGTGTATAGGCCAAAGTTGGTACTTGTTGAGTCAAAGGATCTCGGAAGTAATTTTCATTAGAATACTGCCTGCCCCACATTTGCACCTGTCATTTTTTGCACCTTAACATTCTGTTCTCTAAATAGTCTCTAATAAAGGAAAATAGTTTTGAATTTCATCGATTATAAAATGGCTAAATTATAAATTAGGATTACAACGAAGATAATTCCAGACCATCCCTTATCCTAGATATGGTTCATTGTCTGGCCCGGTAGCTGAGTGGTATAGGCACTCTGTGAATCGTGGGTTCGAAACCCAGCCGGGACATGACAAGTTATCCTCCCATTTGGAATTTTTACCACATAATAATATGTCTTGATCTTACTGCTGGAATAATGGGACTTTAATAGTCCTGATCGGGCAGTATAAATAAGGCGATATTAATAAAAGTTATCGTTATCATATTTGTGTTAATCACTTTTATAATATCACAACTACTCAATCTCGCTTTACTAAATCTACGCTGAAACCGGCACTCGAACCACCGACCTCCAGGTTACAAGTCCGCCGCCTTATCGATCAAGCTACTGAGGTTGGTAATAATGCGATAATATTTTTATTATTATTTTGATTGGCGGAAGCTCTAACTTTAGGTATTCCGTTATCTTTGTTGTAATTCTATTTCATAATTTAGCCCTTAAATGTTTTTTTAACCTATGATTTGTATTGATAAATGAATCTTTAGGAACTAACTAACATAATAATTATAATTATTACAATAGTCCTCAAGTCAAATAGATGTAGG</t>
  </si>
  <si>
    <t>&gt;Scaffold_11:2463140</t>
  </si>
  <si>
    <t>CCGTCCTATAGATCGGATCAATCCCCATCGTCCGTCGATTCGGTAAAACATCGATTCGTAACTCGTGACACGTTTTTTCCGCGATCTGTTTTATGACAAGACAAAACTTTACGGGGTACCTAACTTAACATATTTTTTACACAAAACCCTACTGAGGAACTAAATTTTATGCATGTGCTTCCCTTTTTTCCTTTTTTTTTATGATTCAATATTTAAATAACTCCGATTGATAACTTGAGTGAATTTTGGTGATCTGTTTATTATTATTATTCAACACTTTATTAGATAAAAAAATGGACATTATATACATACAAATAATTATTTTAACAATGAAAAAAATGGAAACAATATACAGGGTGATTCAGAAAAGTACCGTCAAACGTTAACCACATATTCTATGGGCTAGTTAAGGAGGGGTCAACTCTATAAAAGAAAGTGCGCAAATGCCTCCTAACAGAGGTACACGCCCCTTAAGGTGTTTTTAAACGATCGAAATTTTCATTTTACGGCTTACCTATTTGGGATATCGCAATGTGGTAAAAAAATCACTCTCAATACTAGATAGCACCTTTCTTTTGGCACAAAATTTAACACCATTCCAATGTCAGGGGCGGTCTCAGGAGGGTCAGATGGTAGAAAAAAGGTTCTAACTTTTTAGTCGTTGCTTGTAATTGAATTTGGTTTTCACCCTATTAAAACGTCTGTCATTGTCTACAAAAATGTTCTGAATAAATTTTTTCTCAAACCAACACAAACGCTTGAAAATCGAAATTGAAGGGCTTAAGCCGAAATAAGATTCACAGCAAATGTTCCACATGGGCTCCTCTGGCTTCAATGCAGACCTTTATTTATTTTTAAATAATGTTATTGGCTGTTAATGTTATTATTGTTATTATGTTATTATTGTTAAATAATGAATTGGCTAAAAATTCTTGTTCTAAAATTGTATGCTAGTTGCATAGGTTTCAAAACTTAATGCGGTTTTAAAATCTTCAATTTCAATTTTCAAGCTTTTGTGTTAATTTGAGGGAAAAATTATTCAGACCATTTTTGTAGACAATGACAGACGTTTTAATAGGGTGAAAACCAAATTCAATTACAAGCAACGACTAATAAGTTAGAACGTTTTTTCTTCCATCTGACCCTCCTCAGACCGCTCCTGAAATTGGAATGCTGTTAAATTGTATGCCAAAAGAAAGGTTTCATCTAGTATTGAGAGTGATTTTTTTACCATATCGCGATATCCCAAATAGGTAAGCCGTAAAATGAAAATTTCGATTGTTTAAAAACACCTTAAGGGGCGTGTATCTCCGTTAGGAGGCATTTGCGCACTTTCTTTTATAGAGTTGACCCCTCCTTAACTAGCCCATAGAATATGTGGTTAACGTTTGACGGTACTTTTCTGAATCACCCTGTATACAATAAAAATGAAAAAGAATAGAAAATATATAAAAACAAATGCCCTAAATGAAGGGCGGGTTATTGCCTATGGCAATCTCTTCCACCAACCCAATGATGTGCCTAACTAACTAATACTTAACATGTCTACCATAGTTTTTTCTGAAACCATAGCTTTTTTCTGGCGGTATTGTTTTAACTTTATCAGCACCTGAATTTTAAACTACTGAAAGATAAACTACCTAAAACTTATCCTTACACCTTCCTACAATAGTTTTTGCTGAAAAACTAGCTCTTTCTGCCGGTAACAAACTTTATCAGCACCAACTATTTAAACCACTGAATAATAACTGAATTCCACGCTGTTTTATGATGTGCCAACAACCTAATAGTAAATCTGAGACCTTCCTATAGTAGTTTTTGCTGAAAAACTAGTTGTTTCTGGCGGTAATTTTTACTTTCCTTATCTTATAATAAGGAAAGTATTGTACACCATATTTCGAGAACGGTAAGAGCTAAAGACTTGAAATTTGGTATGGAAATTAAAAATCGCCACAGGGCCGCAAATTTCAAAGGCGGCCGCTTTTTGAATTGGTTAAAGATACAAAAAAAGTTAGAGAATAACATTGTCTTGTAATAAAAAAAAAATAGGGGTGTACTCAGATCATATTTTTGATATCTTGAATTTTTTGGAACCCGGCTCTAATTTACTGGTATTTTCGGTCCCAATTTAACCAACTTTTTTTTATATTATTTATCGCAAATGGGGGTTGTGAGATATCAAATCCAATGATTTTGAGGTGCTGATAACGAATTTGACATTGATTTTTAGCTAACTGTTACCTTTGAATCACCAGTGGCTTTTGGTCCCGTTCCCATTCCTAATAGGATAAGGAAAGTCGTATGATGTTTACACGAGATTTTAGTTTTATGTGCCAACAGCACCCGAATTAACCTTTTTTTGTCTTTTTTTTCTTCACCTTTTTGGATCGAAACCCGGCCCTTGTTTCACATTTTTGTTTTTATATTACGATTGTAATTAACAAAGTAATTTTTTTATATTTTTTCAATAAAGTTTGACTCTTCTTGAAAAAAAAAAAAAAAAAAAAAAAAAAAATCGAGCCTCCATCACCGCATTAACCGCCTAACTTAGGTGGTTTATTCCAATATTTTAGTGGTCATGTCATGCTCATGAATCAGTCAGAACATTTCGCTATAGCATTGCAAACGTGCAAACAGGTGACCACATTTCAATATCTACCTACTTGAGGTTTTAATTTACGATGAAATGAAAACTTTTTGCACGTTGCAAAATTTGTTTGGATGTTGTTAGGTTATTGGAAGTTTGCCAACAAACCTACTTTTTGTGCATAATTTACTACCGATAAGTACTTCTTGTTGAAAAATACTTACTTTGTCTGCTTAAAATAAATTGGATGTCATGCAATTACGAATATTTACCACACATTCTATTAGTGAGTCTTATTCAAATTTGTAAGAGATTGTGACAAGTCACACACATAAGTACAATTGTACATAATTACATAGGTATATAGGTACCTGTCTAGCTACTTAACTACTCAATTTCAAAAAAGTTGTTTTCGGACATTGGTTCGTGCGTCCGTGTGTCTGTCTGTGTGTGAACACGATATCTCTAAGAACAATAAGAGCTGGAGATTTGAAATTTAGTATGGAAGTTGATTTTATATACCACACAAACCATGAAACTTTTGAATGAAATCGGCCGCACTCTGCGGCCGCAAGGCCGCAAAAATTGGCCGCAAGGTCATACATATATCAAATTCAGTAATTTTGGTGCTGATTAAGAATTTGACATTGAATTTTAGCTAACTGTTACCGTTGAGTCACCAGTAGCGGACTTTGACTTCTTTCGAGTGATAAGGAAAGTCGTGTGGTGTCCCACCAGTTTATCTACGCCTTTAATTCTACCACTGGTTGTTGGTTCACATCAAAGCAGCCACTCACATTCCCTCACGAGGTATGAGTGGACCCCGAACATCCAAGTACAGAGCAAAAAATTCCTTTCCCGCCATTGATCGAACTCAGGTCACCATGCGTGCAATGCCTAGTGCTCTAACTCACTCAAACATGGTGACTACCGTATTTGTATTTTCCTTATTATACATATACAAAATAGAAAGTAGAAAGGTAAATACATGGAATCACCCAAAATTGAAATGGAATCACACAATATTTTGAATCGTCAGTTTTCAGTGCCAAAACGAGTTTTTTTTTTTTTTTTTTTTTTTTATTAACCTACCTCTATTGCGTTCTTTTGGTTTTATTTATTTATTTATTTTTATCATTCTTATATAAACTTTAAACAGTAGTCACTGTGGCCAAGTGATTTAGCGCGCTAGGCATTGCACCCATGGTGACCCAGGTTCGATCCCCAGCGGGGTAGGAATTTTTCTGCTCGGTACTTGGATGTTCGGGGACCACTCATACCTCGTGAGGAAAAATAAGTAGCTGCTTTAATGTGAGCAGCCACCAGTGGTGGAATTATAGGTAAAGGAGTCCTATAATTCTGCGCCACTAAAAAAATGGAAAAATGAGTAGCTGCTTTGATGTGAAGCAGCGACGAGTAGCAGAATCATAAGCAAAAAATAATACAAGATATTGTAAATTAAAGTAGTAAAGTCCTATGGTTCTGCGCTACCCACTAAAATTTTGACATAATAACACAAAGAAAAAGCATTATTATTATAAACTTTAAACGCATTATAATTATTACATGAATACTAATCTAATCATCCAGCTAAAGCTTATCACTGAGCTTATCTCCAATTCGTTCTTTTTATTGTGTGTATCGCAAAAATTTCATTAAAGGTCTTCAGATTTCAACGCAACACGTGATTAACCTCTCTTCCTGTTTTTTATTAAACGCATTTTTTTTTATCTACATCCACTGAATTCACAAGTTCTATAACCGTCTGGAATTCCAGAGTCCGAGAGTTCAATGCCACGCGAAAGGTCATTTATTTTGTCTTCAGATTTTTCCTATCTTTAATCAGATTTTGATCGCACATAGAAATATGTGGTTCAGGACGAGCCAACTTTGAAATAAAGTTGTCTGGAGACCATCACTCACCCCTCCAGCTGTAGCCAAGCTGCCTACAACAACAACAACATTATTATCTTTATTTCCGCAGGTAATTTGGCACAAGGCTTATTTTTTGCAATAACTTCCGATTATTTGCAAAGTTCTAGCTATCCTTTAATCTCACATCCTAATCCTATTAATGCTTTACTCTTGTCACTGTCTTGTTTCTTGGTCATAATACAAAGCTAATATGGTCATCAATAAATCACAATCAATGGTGAAAGCTTGCTGGTCTTTGAGATATAAAAAAAATGTTTAATTTTTTATGATAAATATTATATTGGTATTTATAAATCACAGGTCCAATTTTATTTTTAAATGTTTTTTGATATTGATTCTTTTAAATTGTATTTTTGATAGGTTAAATTAGGGTCTCAATTGTATAATGGGCAGCTCCCGTCAATTTGATTGAATATGGTTAAAAGAGGTAAAAAAAAAAAAAAGTGGTCCAAGAGTTCTAAGACTAAAATGATTTTCTTTTTACCTCTTTTTACCATATTCAAACAGATTTTCCATATTATATTGTTGCAACGTTAAATTTATATATTTAAAATAAAAAAAATATCGACAGAAATTCCAATGGAAAATTCAAAGTAGAAAATTAGACATCTTCGACAGCATTGACGGGTGACGGCAATGATTCGCTTGTAAAAATGGTCTGAGTCCGCACAGAATGGTTTTCCCCCATAGGTTTTACTGCCTCGATAATTATAATATTACGGCTTGATAGGCATAATATTATTCTTAAGAACTTACCGACATATAGTCTTCATAGTTTGAATTTCATAGAAGTTGACTGTATTCTAATATAAACAGGGTGTTTTTATATCCCATAAACCGACCTCAGAGGCTTGATCGATGAGGCGGCGGATTGTAACCTAGAGGTCGGTGGTTCAAGTCCCAGTTTCAGCGTAATTTAGTAAAGCGAGTGTGAATAGTTGTGATATCATGGAAGCGAACCAAACAGTATGATAACTTAAAATTACTCTTTATTCTGAGATATTTATATATTCTGACTTTCTTTTTTCTGAATCATTTTTATATCCAAAATTTTGTAAATCGTTTTCCTTCAAATTTGATTTATTACGTAATAAAGCGTTTTTCCTACTTTCTAAATTCTACAAAAAATCGGTGTCACTACGTCTCCTTTTTTTCAATTGGGGTTTTACGTCGTTTTCAATTGCATGGTCATATCACGACAGGGGTGTTACCCTCCATTCGCAGGAAACTCACAAACCTGATACCCACATTAACCTCACCCAGCCTGGGTTAGGCCGGAATGCCGCATCACAAAGTCTTCAACTCGCCGGTAGTTGCTTAACTCTGGTGATCCTACGAGAACCAGTTTATTCAACGCGCCATCGACGCTGGCTAAGTACTCTTTAGCTTGGATCCTACCCACAGTAGTAACCTTGGAATTAGTCCAATTTTCAATGCCTCGTGCAAATTTTCAATCGATTAATTTTATTATTAATTAAGATGAGTTTTACTGCATGACTACCGCTATGTTTTATGTTCAAACTGACATAAAGTTTCAAATTCCCAACGGTATTGAGATAATAAGGAAAATTAATGAAATTCCTAGCCTAGCCCAGCCAATCTGGCTAGATTAGTATCGGGGTTTTCACCGACCTCAGTGGCTAGATAGATAAGGCGGCGGACTTGTAACCTGGAGGTCGGTGGTTCAAGTCCCGGTTTCAGCGTAGATGTTGTATAGTATAGTATAGTAGTGCTTTATTTAGACTGTCGGCTAGAGACAGGAAGTCCCATTACGCTAACAGTAAAGCGAGTTTGAGTATTTGTGATATCACGAAAGTGATTGACACAAATAATATGATAACTTTAACTTTTTAACTATTAATTAAATTCAAAGATTGTGACGTATTTCGTCTAGGGAACTAAATCAAACAAAAAATACTAGTTAATTAAAGGTTAACAATGTAAAAAGACAATTATTATTATTATTGTAATTGCATGTAAAGATGACGTCATAACCTCTTTATCAGTCCGTTCCTGATCAACATCAACATTTTTCCGAATTTTCCATGGATTGGAAATATTGAACATCTCCCATCGATTTGAAAACTAGGACTATATTTACTTTCGGAATCATACTATAATCAGTCTACCTTTTGATCGAACAGATTTACGAAAATTTTTATTTTAAAAAACAAACATTTAACCCTTCAAATCACGTGAGATTAATCACGAGTTCTACCCTTCAAATCGGACCAGTCACAAGTTCTACGCTTCAAATCAAACTGGTCATAAATTATACCCTTCAAATCGGATCAATCACAAGTTCTACCCTTCAAATCAGACCAGTCACAAGTTCTACTCATCAAAAAAAAAAGACTTGAAGACTGAGACTTGAAAATCTCCCCTGGAGACTGCTGAGTCGTGTGTGTTGCCATGGAGACACAGAAGAAGAACCCTCATGATCATACTTCAAAACCAGGTAAGAAAAGTATTTATACTTCAGAAACTTTTCTAATATTAGAAGTGTTGTGAACGTTTTTGTAAAAAAAAAAAAAAAAAAAAAAAAAAAACAAAAAACAAAAAAAAATTCTCTATTAATTTCGATGAATTTCTAATATTAAAAATCGGAAATATTGTGTTCGTTTTTTTTCATGTTCTATTTTTATAATAATCAACTACTTCTTTTGTCAACAATGCCATGTATGTACATCTAGTGATCAAGTACAACTTCTCACTCTTCTGTTTATACTGATTATAAAAGAGAGGTTAGTTGATGGCATGGATTCTCAGAACTATTACCTGCTGATGAGAGCAAAAAAGCTTGTTACAGCGGTTTCAAGCTTTTTATCAAATAAAAACGATTTTATTTCATTTAACGTCCTAGATTATGACGGATTTTTACCCTCCATTCGCTGGGAATCGTACCAGCTACGCACATTAACCTCACCCAGCCTGGGTAAGGCCTCACATGTACAGAGGGAACAGAATTTTTATTGTGAAAAATCTGCTCCGACCAGGAATCGAACTCAGGATCTCTGGACTACTGGCAGTAGTCACAACCGTTACGCCACAGGCTCTCTTAAAATAAAAAAAACCAACTTTTTATAATAAAAAAAGGCCAGTGCTTTTCTAACTACTTTCAAATTTAGCCAGACATTATTTTCAACGTAATCCATGAATCATTACAATATCTTTCAAGACAAAATTCAATTAAATAATGTGGGTACCTACTCTCATGGCCAATGACAAAATAGTGTATATTTTACCAAAAATCAATTCGAAAAATTCAGAACAACCAAAGATCTATTAAATCAACGTACTGAAATTATTTCTAAATATGAATAATACAGAAATATAATATAATAAAAATAAGAGTAAATATTCAATTTTCTTGAAAATATTACAATAAAAAAACAAACTGTTTGTGTACATAAATGTGTACACAAAGTTTAACAAATGGTCCTGCTTCGCCTAATCGATCAATAACTTTTCCGTCTTCCATTCGAATAAAAAATCGAATAAAAAAACAGTGCACAGAAGTAAGATTCAAAATTGTCAGAGGTGATACTCAAAGTTCTCAGTGGTGATACTCCAAGTTCTCAGTGATGATACTCCAAGTTCTCACAGGTGATACTCCAAGTTCTCAGAGGTGATACTCCAAGTTCTCAGTGATGATACTCCAAGTTCTCAGTGGTGATACTCCAAGTTCTCAGTGGTGATACTCCAAGTTCTCAGAGGTGTAAGAAGTTCTCAGAGGTGATACTCCAAGTTCTCAGTAATGATACTCCAAATTCTCAGAGGTGATACTCCAAGTTCTCAGTGGTGATACTCCAAGTTCTCAGAGGTGATACTCCAAGTTCTCAGTGGTGATACTCCAAGTTCTCAGTGATGATACTCCAAGTTCTCACAGGTCATACTCCAAGTTCTCAGAGGTGATACTCCAAGTTCTCAGTGATGATACTCCAAGTTCTCAGTGGTGATACTCCAAGTTCTCAGTGGTGATACTCCAAGTTCTCAGAGGTGTAAGAAGTTCTCAGAGGTGATACTCCAAGTTCTCAGTAATGATACTCCAAGTTCTCAGAGGTGATACTCCAAGTTCTCAGTAATGATACTCCAAGTTCTCAGAGGTGATACTCCAAGTTCTCAGTGGTGATACTTAAATTTCTCAGAAGCGATACTCCAAGTTCTCAGAGGTGATACTCCAATTTCTCAGTGATGATACTCCAAGTCTTCAGTGGTGATACTCCAAGTTCTCAGTGGTGATACTCCAAGTTCTCAGTGATGATACTCCAAGTTCTCAGAGGTGATACTCCAAGTTCTCAGAGGTGATACTCCAAGTTCTCAGTGATGATACTCAAAGTTCTCAGTGGTGATACTCCAAGTTCTCAGTGGTGATACTCCAAGTTCTCAGTGATGATACTCCAAGTTCTCAGAGGTGATACTCCAAGTTCTCAGAGGTGATACTCCAAGTTCTCAGTGATGATACTCCAAGTTCTCAGTGGTGATACTCCAAGTTCTCAGTGGTGATACTCCAAGTTCTCAGTGATGATACTCCAAGTTCTCAGAGGTGATACTCCAAGTTCTCAGAGGTGATACTCCAAGTTCTCAGTGATGATACTCCAAGTTCTCAGAGGTGATACTCCAAGTTCTCAGAGGTGATACTCCAAGTTCTCAGTGATGATACTCCAAGTTCTCAGTAATGATACTCCAAGTTCTCAGTGATGATACTCCAAGTTCTCAGAGGTGATACTCCAAGTTCTCCGTGATGAAACTTAAAATTCTCAGTGATGAACCTCCAAATTCTCAGAAGTGAAACTCCAAATTCTCGGTGATGAAAACTCCAAATTCTCGGTGATGAAAATCCAAATTCCAAGTGATGAAACTCCAAATTCTCGGTGATGAAAATCCAAATTCTCAGTGGTGGAACTTGAAATCCTCGGTGATGAAACTTAAAATTCTCGGAGATGAAACTCCAAATTCTCGGTGGTGAAACTCCAAATTCTCGGTGTGAAACTTGAAATTTTCGGTGATGAAAACTTAAATTCTCGGAGATGAAACTCCAAATTCTCGTGGTGAAACTCCAAATTCTCAGGTGTGAAACTTGAAATTCTCAGTGATGAAACTTGAAATTCTCAGTGGTAAAACTTGAAATTCTTGGTGATGAAACTTGAATTCTCAGTGGTGATACTCCAAGTTCTCAGAGATGATACTCCAAGTTCTCAGAGATGATACTTCAAGTACTCACAGATGACACTCGAAGTTCTCAGAGGTTATACTCCAAGTTCTCAGTGATGATACTACAAGTTCTCAGTGTTGATACTCCAAGTTCTCAGAAATGATACTCCAAGTACTCAGAGATGACACTCTAAGTTCTCAGAGGTGATACTCCAAGTTCTTAGTGGTGATACTCCAAGTTCTCAGAAATGTTACTCCAAGTTCTCAGAGATGATACTCCAAGTACTCAGAGATGATACTCCAAGTTCTCAGTGGTGATACACCAAATTCTCAGAAATGATACTCCAAGTTCTCAGTGATGATACTCCAAGTTCTCAGAGGTGACACTCCAAGTTCTAAGTGGTGATACTCCAAGTTCTCAGTGATGATACTCCAAGTTCTCAGAGGTGATACTCCAAGTTCTCAGTGATGATACTCTAAGTTCTCAGTGATGATACCCCAAATTCTCAGTGATGATATTCCAAGTTCTCGGTGATGATACTCCAAGTTCTCAGAGGTGACACTCCAAGTTCTCAGTGATGATACTCTATGTTCTCAGTGGTGATACTCCAAGTTCTCAGAGGTGATACTCCAAGTTCTCAGTGGTGATACTCCAAGTTCTCAAGGTAACACTCCAAGTTCTCAGTGATGATACTCCAAGTTCTCAGTGGTGATACTCCAATGTTCTCAGAGGTGACACTCCAAGTTCTAAGTGGTGATACTCCAAGTTCTCGGTGATGATACTCCAAGTTGTCAGAGGTGACACTCCAAGTTCTCAGAGGTAACACTCCAAGTTCTCAGTGATGATACTCCATGTTCTCAGTGGTGATACTCCAAGTTCTCAGAGGTGATACTCCAAGTTCTCAGTGGTGATACTCCAAGTTCTCAGAGGTAACACTCCAAGTTCTCAGAGGTGACACTCCAAGTTCTCAGTGGTGATACCCCAAGTTCTCAGAGGTAAACTTGAAATTCTTGGTAACACTCCAAGTTCGGTGATGAAACTTGAAATTCTCGGTGATTAAACTCCAAATTCTCAGTGATGAAACTCCAAATTCTCGGTGATGAAACTTATTCTCAGTGATGAAACTTGAAATTCTCGGTGATGAAACTCCAAATTCTCAGTGGTGAAACTTGAAATTCTCAGTGTTGAAACTGGAAATACTTGGTGATGAAACTTGAAATTTTCGGTGATGAAACTTGAAATTCTCAGTGATGAAACTTGAAAATCTCAGTGGTGAAACTTGAAATTCTCGGTGATGAAACTTGAAATTCTCAGTGGTGAAACTTGAAATTCTCAGTGGTTAAACTTGAAATTCTCGGTGATGAAACTTGAAATTCTTGGTGTTGAAACTCTAAATTCTCAGTGGTAAAACTTGAAATTCTCGGTGATGAAACTTGAAATTCTCGGTGATGAAACTCCAAATTCTCAGTGGTGAAACTTGAAATTCTCGGTGTTGAAACTCTAAATTCTCAGTGCTAAAACTTGAAATTCTCGGTGATGAAACTCCAAATTCTCAGTGGTAAAACTTGAAATTCTCAGTGATGAAACTTGAAATTCTCAGTCGTGAAATTTGAAATTCTCGGTGATGAAACTCCAAATTCTCAGTGATGAAACTTGAAATTCTCAGTGGTGAAACTTGAAATTCTCAGTGGTGAAACTGGAAATTCTCGGTGATGAAACTTGAAATTATCGGTGATGAAACTTGAAATTCTCAGTAATGAAACTCCAAATTCTCAGTGATGAAACTTGAAATTCTCGGTGATGAAACTTGAAATTCTCGGTGATGAAACTTGAAATTCTCGGTGATGAAACTCCAAATTCTCAGTGATGAAACTTGAAATTCTCGGTGTTGAAACTCTAAATTCTCAGTGGTAAAACTTGAAATTCTCGGTGGTAAAATTTGAAATTCTCGGTGATGAAACTTGAAATTCTCGTTGATAAAACTCCAAATTCTCAGTGGTAAAACTTGAAATTCTCGGTGATGAAACTTGAAATTCTCGGTGATGAAACTCCAAATTCTCAGTGGTGAAACTTGAAATTCTCGGTGATGAAACTCCAAATTCTCAGTGATGAAACTCCAAATTCTCGGTGACGAAACTTATTCTCAGTGATGAAACTTGAAATTCTCGGTGATGAAACTCCAAATTCTCAGTGGTGAAACTTGAAATTCTCAGTGTTGAAACTGGAAATACTTGGTGATGAAACTTGAAATTTTCGGTGATGAAACTTGAAATTCTCAGTGATGAAACTTGAAAATCTCAGTGGTGAAACTTGAAATTCTCGGTGATGAAACTTGAAATTCTCAGTGGTGAAACTTGAAATTCTCAGTGGTTAAACTTGAAATTCTCGGTGATGAAACTTGAAATTCTTGGTGTTGAAACTCTAAATTCTCAGTGGTAAAACTTGAAATTCTCGGTGATGAAACTCCAAATTCTCAGTGGTGAAACTTGAAATTCTCGGTGTTGAAACTCTAAATTCTCAGTGCTAAAACTTGAAATTCTCGGTGATGAAACTCCAAATTCTCAGTGGTAAAACTTGAAATTCTCAGTGATGAAACTTGAAATTCTCAGTCGTGAAATTTGAAATTCTCGGTGATGAAACTCCAAATTCTCAGTGATGAAACTTGAAATTCTCAGTGGTGAAACTTGAAATTCTCAGTGGTGAAACTGGAAATTCTCGGTGATGAAACTTGAAATTATCGGTGATGAAACTTGAAATTCTCAGTAATGAAACTCCAAATTCTCAGTGATGAAACTTGAAATTCTCGGTGATGAAACTTGAAATTCTCGGTGATGAAACTCCAAATTCTCAGTGGTGAAGCTCTAAATTCTCGGTGATGAAACTCTAAATTCTCAGTGATGAAACTTGAAATTCTCGGTGGTGAAACTTGAAGTTCTCAATGGTGAAACTTGAAATTCTCGGTGATGAAACTTGAAATTCTCGGTGATGAAACTCCAAATTCTCAGTGATGAAACTTGAAATTCTCGGTGTTGAAACTCTAAATTCTCAGTGGTAAAAACTTGAAATTCTCGGTGGTAAAACTTGAAATTCTCAGTGATGAAACTTGAAATTCTCAGTGGTGAAATTTGAAATTCTCGGTGATGAAACTTGAAATTCTCGGTGATGAAACTCCAAATTCTCAGTGGTGAAACTTGAAATTCTCGGTGATGAAACTCCAAATTCTCAGTGGTAAAACTTGAAATTCTCGGTGATGATACTTGAAATTCTCGGTGATGAAACTCCAAATTCTCAGTGGAAAACTTGAAATTCTCAGTGATAAAACTTGAAATTCTCGGTGATGATACTTGAAATTCTCGGTGATGACACTCCAAATTCTCAGTGATGAAACTTGAAATTCTCAGTCGTGAAACTTGAAATTCTCAGTGGTCAAACTTGAAATTCTCAGTAATCAAACTTGAAATTCTCGGTGACGAAATTTGAAATTCTCGGTGATGAAACTTGAAATTCTCTGGTGATGAAACTCCAAATTCTCAGTGGTGAAACTTGAAATTCTCTGTAATCAAACTTGAAATTCTCGGTGACGAAATTTGAAATTCTCAGTGATGAAACTTGAAATTCTCAGTGATGAAACTCCAAATTCTCAGTGATGAAACTTGAACTTCTCGGTGATGAAACTTGAAATTCTCAGTGGTGATACTCCAAGTTCTCAGAGATGATACTCCAAGTTCTCAGAGGTGATACTCCAAGTTCTCAGAGATGATACTTCAAGTACTCACAGATGACACTCGAAGTTCTCAGAGGTTATACTCCAAGTTCTCAGTGATGATACTCCAAGTTCTCAGTGTTGATACTCCAAGTTCTCAGAAATGATACTCCAAGTACTCAGAGATACACTCTAAGTTCTCAGAGGTGATACTCCAAGTTCTTAGTGGTGATACTCCAAGTTCTCAGAAATGTTACTCCAAGTTCTCAGAGATGATACTCCAAGTACTCAGAGATGATACTCCAAGTTCTCAGTGGTGATACACCAAATTCTCAGAAATGATACTCCAAGTTCTCAGTGATGATACTCCAAGTTCTCAGAGGTGACACTCCAAGTTTCAGTGGTGATACTCCAAGTTCTCAGTGATGATACTCCCAAGTTCTCAGGGTGATACTCCAAGTTCTCAGTGGTGAACTCAAGTTCTCAAGTGTATACTCCAAATTCTCAGTGATGATACTCCAAGTTCTCGTGATGATACTCCAAGTTCTCAGAGGTGACACTCCAAGTTCTCAAGTGGTGATACTCCAAGTTCTCAGTGATTATACTCCAAGTTCTTCTGTGTGATACTCCAAGTTCTCAGTGATGATACTCCAAGTTCTCGTGATGATACTCCAAGTTCTCAGAGTGATAACACTCCAAGTTCTCAGTGATGATACTCCAAGTTCTCAGTGGTGATACTCCAAGTTCTCAGAGGTGACACTCCAAGTTCTCAGTGGTGATACTCCAAAGTTCTCAGTGATGATACTCCAAGTTCTCAGTGATGATACTCCAAGTTCTCAGTGATGATACTCCAAGTTCTCAGTGATGATACTCCAAGTTCTCAGGTGATACTCCAAGTTCTCATGAGGTGATACTCCAAGTTCTCAGTGATGATACTCCAAGTTCTCAGTGATGATACTCCAAGTTCTCAGTGATGATACTCCAAGTTCTCAGAGGTGACACTCCAAGTTCTCAGAGGTGATACTCCAAGTTCTCAGAGGTGATACTCCAAGTTCTCAGTGGTGATACTCCAAGTTCTCAGAGGTGATACCTCCAAGTTCTCAGTGGTGATACTCCAAGTTCTCAGTGGTGATACTCCAAGTTCTCAGAGGTGATACTCCAAGTTCTCAAGTGTGATACTCCAAGTTCTCAGTGATGATACTCCAAGTTCTCAGAGATGATACTCCAAGTTCTCAGTGGTGATACTCCAAGTTCTCAGAGGTGATACTCCAAGTTCTCAGGGTGATACTCCAAGTTCTCAGTGGTGATACTCCAAGTTCTCAGTGGTGATACTCCAAGTTCTCAGTGGTGATACTCCAAGTTCTCAGTGGTGATACTCCAAGTTCTCAGTGTGATACTCCAAGTTCTCAGTGGTGATACTCCAAGTTCTCAGAGGTGACACTCCAAGTTCTCAGAGGTGATACTCCAAGTTCTCAGTGGTGATACTCCAAGTTCTCAGAGGTGATACTCCAAGTTCTCAGTGGGTGATACTCCAAGTTCTCAGTGATGATACTCCAAGTGTTCTCAGAGGTGACACTCCAAGTTCTCAGTGATGATACTCCAAGTTCTCAGTGGTGATACTCCAAAGTTCTCAGAGGTGATACTCCAAGTTCTCAGTGGTGATACTCCAAGTTCTCAGAGATGATACTCCAAGTTCTCAGTGGTGATACTCCAAGTTCTCAGAGGTGATACTCCAAGTTCTCAGAGATGATACTCCAAGTTCTCAGTGGTGATACTCCAAGTTCTCAGTGGTGATACTCCAAGTTCTCAGAGGTGAACTCCAAGTTCTCAGAGGTGATACTCCAAGTTCTCAGAGGTGATACTCTCCAAGTTTCTCAGTGGGTGATACTCCAAGTTAGTTCTCAGTGATGATACTCCAAGTTCTCAGTGGATGATACTCCAAGTTCTCAGTGGTGATACTCCAAGTTCTCAGTGGTGATACTCAAGTTCTCAGAGGATGATACTCCAAGTTCTCAGGGTGATACTCCAAGTTCTCAGTGGTGATACTCCAAGTTCTCAGAGATGATACTCCAAGTTCTCAGTGGGTGATACTCCAAGTTCTCAGAGGTGATACTCCAAGTTCTCAGTGGTGATACTCCAAGTTCTCAGAGGTGATACTCCAAGTTCTCAGTGGTGATACTCCAAGTTCTCAGTGGTGATACTCCAAGTTCTCAGTGGTGATACTCCAAGTTCTAAGTGGTGATACTCCAAGTTCTGAGTGGTGATACTCCAAGTTCTCAGTGGTGATACTCCAAGTTCTCAGAGGTGATTCTCCAAATTCTCAGTGATGAAACTCCAAATTCTCAGAGGTGAAACTCCAAAGTCTCAGTGGTGATACTCCAAGTTCTCAGAGGTGATACTCCAAGTTCTCAGTGATGATACTCGAAGTTCTCAGTGATGATACTCCAAGTTCACAGTGGTGATACTCCAAGTTCTCAGAGGTGATACTCCAAGTTCTCAGTGATGATACTCCAAGTTCTCAGTGGTGATACTCCAAGTTCTCAGTGGTGATACTCCAAGTTCTCAGTGGTGATACTCCAAGTTCTCAGTGGTGATACTCCAAGTTCTCAGTGGTGATACTCCAAGTTCTCAGTGGTGATACTCCAAGTTCTCAGAGGTGATACTCCAAGTTCTCAGTGATGATACTCCAAGTTCTCAGTGGTGATACTCCAAGTTCTCAGTGGTGATACTCCAAGTTCTCAGTGATGATACTCCAAGTTCTCAGTGGTGATACTCCAAGTTCTCAGTGGTGATACTCCAAGTTCTCAGTGGTGATACTCCAAGTTCTCAGTGGCGATTCCCCAATATCTTAGTGGTGATTTCCCAAAGATCACAAGGAAAGAAAGAGAGAAGAAACCTCGAGAAACAGGTGAAGGGATATCGAATGAAAACCCCAATAAATGGAGATCCGCAGAGATAAAAAGTTCTTAAGCATGCGATGTTGTGCGATGTCTTGATGGATTTTTGAGATCAAAGATTCATGTCAAATATATGGAGTAAAGAAAACAAAATTTGTGGAATGAAATAATATAGAAGCATAACCAACTTTTTTATTTTTATAGGTATAGGTACTAAGAATAAATTTTATAATTTTGTTTTTTAGTGGTGAAAATTGGAACTAATGCTTGTCTAATTAGGTCGCAGTGTTAATTTTTTTTTACGGGTTTCATTGTTCCGGTAGCGCAGTGTGAAAGGCGGCACTTTGTGAATCCAGAGATTCCAGAGGTCACGGGTTCGAAACTCATCCATAACATGACAAGTTATCCTCCCATTTGGGATTTTTACCACATAATAATATGTCTTGGGCTTACTGCTGGAATAATGGTGATTAAGAGTCTTAATCTGGGCAGTATAAATAAGGCAATATTAATATTCACTAAAAACCCTGCAACCAGGTCAGATAATAAATACACCTTTTGAGTATACCTACCAGCATGTCCATATGTGTCCAACATAGAAAAAGCAATTAAATTGATATATTTACGTACAAACGTTTTAATGCGTATTGTATTTATGTTACTAGACTTATATACATCGTGACATAGTACTTATATATCTACATATAGTAGGTATATGATTTTGACCCACTGACCTTTGAGTGGGCTTGTGTTCTATCACCAAAGGTCAATATCAAGGTCAAATGGACGGTATGCCTACCTAGAATAGAATAGTTAAAATACGGACTCTTATCTACATAATAGGTAACTATTATGGCGTCGTAAAAAATTCCACGAAAAAGGTAGCCTTGTTTGATTTGTGACAACAAAAATAAAGAGTTAGGTGAAAAATTTATCACATTTGTGTTAATCAATTTCGTGATATCACAACCACTCAAGCTCGATTTACTAAATCTTCGCTACAACAGGGACTTGAACCACCGACCTCCAGGTTACAAGTCCGGCGGTGGTAGAAAATGCTTTGAGCATTAACCTCGCCTGGTGGTTACCTTCCACTAAAGAGTGTTATTATTATTATTATTAGCAATAGCATAAACAAATTAGCACAGTTCTTGTAGAACCACAGTTGGAATTTACGAACTTTGTCAAAACAGGTTGGAAAAAAATTGGCAATGTAAATAGGTATGGGTTGAGTTGAACCCGTATTAAGTTTGTTAAAAAAAAAAGAAAAAAAAAAAAATATGCCAAGGATAGTATTTTTTTTTACATTGACAACTCTGTCCAATAAATTGGCAACGCTTACAGAAAATTACAGGGTGTTCTTAAAAAAATTGAGGCACCTCTACTACAGTGATGTGTCCGAATAAGACTCCGTGGCGTGACGGTTGAGACTACTGCCTGTAGTCCAAAGATCCCGAGTTCGATTCCCGGTTGGGGCAGTCTTTTCGAAGGAAATTCTGTTCAAACACGTGAGGTTGGTATTTCCGGCCCTACCCAGGCTGGGTGATCTTTTACCCTCCATTCGTTGGAAACTTACAAACTCAAGTAAACCTCACACAGCCTAGGTTAGGCCGGAAATGCCAATTTTTATTTTTTATTTTATTTTTTTTGATAAACGTCGCTTTCAACAACATGGCCATATCACGACGGGGGATTTACCCTCCTTTCGCTGGAAACTTGCAAACCAGCTACTACAATGAGCATCACCCAGCCTTATAGGGTCCGGGAATAACCAGTATCATGAGGGTTCGAATTTCAATGATGACTCATCCAAGTCCTTATCTTTCTGGATGTTGTTTAACTTCAGTGACAGAACTGAAGGATTCAACGTGCTATCGACACCGCGACGCGACAGCTAGATCTCCCTTTCTTGACGGTTGAATCTTCCTCTTTTGACGGCTAGATATTCTTCTTTTGACGGCTAGATATTCCTCTTTTGACGGCTAGATATTCCTCTTTCGACGGCTAGATATTCCTCTGTTGACGGCTAGATAGTCATGACGGCTCGATCTACCTTTCTAAAGACTTAATTTAGCAATTGTCATAATACTGCGGTATCGTTATTTTTATTGGATCTAATTGAGATGCTCCCATGAATGGCTTGGGTAGGTCACTGCTGATTTGTTCCGCACTAGCCTTGCGGCATACAAAGCAGGTCTTTGTCTTTATGTACATGAATGTAAATGTAAATATGTATATTTATGTCTATGAAATGTCTTTCTGTATGTATCTATTAAGTAAATAGACAGGAGAATCCTGGACCCATCCTTAACCTTTCACTTCCGTGCGACAAATATGAGTGTCAGAGTGTGCCAAAATAATTGTGTAGTTCGTAACAGGTAGTACAGAGGGCATAATTCTGTTCTTATCCTCATATTAGGAATATGGGCACATATTGTGGAATATGTGCTACTGTGGTGGCGCCGTATTCACTCCTGAAACAATGTACGGCAATGCCTCATTGTGTAGAGTAGGGTTAGGATAAATAAACAGCAAGCTTCTGAAAAAGTGGCCAGCCCCTCGTAGCTTTTAGACCGTGGAAGTTTAGTAATAATATTAATATCGCCTTATTTGTACTTCTTGATTAGGACTAATGAGTCCCATTATTCCAGCAGTAATCCCAAGACGTATTATTATGTGGTCAAAATCCCAAGTGGGAGGGTAACTTGTCATGTCCCGGCTGGGTTTCGAACCTGCGATCTCTGGATTACCAGTCAGACGCCTTGACCATCAGTGAGCTGCGGGAACCGACATTTAAACAAAGTTTAAACCATGTAAAAGGACTTATTTTATTATTCGATTAAATATTTGTCGGACTTGTGCCAAAACATTCTGACCTTGTCCCACTGATATTATTATTACTAAACTTACTTTTATGGCAATGTCTGAATGAAAAACCTGGTGATGATGATTGCCAAGAATTGGTTGCTGTGGTTACGACGCCAGACTTGTAATATAAACAAAACGTATAGCTCATAGATCCGTGATCTTTGAAATAGTGTGAATGGTGGTGGTCAAGTGGTTAACGCGCTAGTCTGGTAATCCAGGTAGCGTAGGGATCCGTTAGTTCGAATCCCACCCAGTGCATGATTTTTTTCTCAATAGTTTGAGTTTCTGACCATATAATATTAAAACTCTGAGGGGGTCAGGTGGTAGGAAATACTGCATTAACAATTACCTCCCATTACAGAGTATTATTATAATTAAAGAGTATATTTTAGCTTTTTTTTCTGTATATCTCGATTGATTTTTGTTATAAATATTGTTATATTGCTCGCCTGGTGGTTACACTAATGAGTATTATCATCAATATGAATATTGACTAATCCAGAAATTTCTTTTAAACATTAAAATTGTCTCATGAAGATTATAATAATTATTCTGTTTTGACCAGTTGTATAAGATGAAAAAATAAACATAATAGCCTTGTGCTCTTTCTCGAAAGACACATAAATCAAATCGTAAAAAAATCAACAAAATTTATCTCCATTATTTGTATGTTTCATCCAGAATCATCCTTGATGCATAGTTTGAAAGAATCCCTTTGTTTCAGTTGAAAGACAAGAAATACTTATTGTATAAATTCTCTTTTGATAAACTCCATCTTGTCATTGAATTGATTCCTTGTTTGGAATAACAACCTAATTATCCTTGATGACGATAAAAAAATAAATCTACATGATGAAATATTAGAAACATCTACTCAATTTGTACTATTTTTTTTTTTTAACTCACATTACAAAATAGTTATAATGCTTGAATTAGAAATTTAATTTGTTTTTATTAAAAAAAGGCTTGGTTCTGGGGGCCCTTGTCAATTATTAGCCTCCTTGTAAAGACAATGGTAGAAATGCTGAGTCATTCCTCCACTGTCTGGCTACCATCGTTCACGATTACGCCACCCTATGATGATGATGATGATGATTTTAAAAGAGATAGAATCAAAGATTGTTAAAGACCTCGTTAAAAAAAAGTTTACTTAGAAGACGGCTGTAAATGTGGAACACTCATCTCTTTTTTCTTCTTTCTTTTTCCAATATCTTTTTCCAATAATTATTTTCCAGGAGAGCACCTTATCTTACGCGACTTACACAATAATCCTTATAAAAATAATAACTCATTATTGACAAGAATAAGATTGACAAAGGGCGTGATTATTGCGTGAGGCAATCTCTGCCATCAAATCCTTCATAATAGATTATTTTCACCTGTCCCCGGGATCTCACTAACAATAGCTAGATAATAGATTCATATAGGTATGTCGCAGGTTTCTGGTTTCTGGCGCGTGTTATGTCAGTCTGGGATGCTTTCACAGTAATAAGGAAGTTATTTCCAGGGCCTTAGTCTTTCAGGCGCGTAGCCAGGAGGGCGGGCCATACCCCTCCCCCCCTTGGACACACCTGTGGCCCGTTCTAGAAACACTTTCTACTCTCCAAATCACCGAATCTCCGTTTCGACCGTTACATAGTGCAATTTGGTTATTGCGTTCGAATGAACCAATCAGAGTGCGTTATGGAACGGATGAAAGGGAGATTCGGGGATTTGGAGAGTGAAAAATGTTTCTGGTCATTAATTTTATTGATAACCAACACAACTCAAACTATTTTTGCTCTTACTGCTCTTTACTATTATTTATTATTGATCAGGAATTTATTATTATTATTTTCCTACGCAGATTTTTAGCATACGTTTGTATGCAAACCGAAAAATAATAATGAAGAAAAAAAAATATCCTGCTAAGAATATCCTTATAAATGAGGTACAACACAACACACAACAAATAGGGTATTAGTACCTCATACCTGTAAACTCAATATACAGGGTGGGGCAAAAGTCTGGAAACCCCTGAATAACTTTCGAATGGCTTCTTCGGTAAAATTAAAATTTTGTAACGTAAACCAGGCTAATAAGACCTTCTTTTAAAGTGGGGTCGATTTTTGCTACCGGGCCCCATGTCGGGGCCAGGGGGGCCAACTTCATTTTTTTAAATACGAATCCCCACCTTGCGATACATTTTTGGAAAGGTCTTTAAATAAGAAATACATTGGTACAAATTTTATTTTTTTAATATTAATTGTTTGCAAATGGCGTCCAACATGGTGTATGCAGTAAAGTCTGGAAACCACTGAATATCTTTTGAAAGGGCTTTCTCAGTAAATTTAAAATTGTGCACGGTAAGTCGGGGTAATTAGACCTTTCCAAAAATGTATAGCAAGGTGGGGTTTTGTATTTAAAAAAATGAAGTTGGCCTCCCTGGCCCCGACATAAGGGCTGTTAAAAAAAAATCGGTCCCATCCTAATATAAGGTCTAATTACCAAGGACTACCGTACACAATTTTAAATTTACTGAGAAAGCCCTTTCGAAAGATATTCAGGGGTTTCCAGACTTTACTGCATACACAAAGTTGGACGCCATTTGTAAACAGTTAATATTAAGAAAATAAAATTTCCACCAATGTATTTGTTATTTCAAGACCTTTTCAAAAATGTATCTCAAGGTGGGGGTTCGTATTTAAAAAAATGAAGTTGGCCCCCCTGGCCCCGACATGGGGGCCGGTAACAAAAATCGACCCGACTCTAAAAGAAGTTCTTATGAGCCCGGTTTACGATACAAAATTTCAATTTTACCGAAGAAGCCATTCAAAAGTTATTCAGGGGTTTCCAGACTTTTGCCCCACCCTGTATTTTTTGTATACTATGTAAAATTAAAATAAATAAAAAAAAAGGAAAAAAAAATGTATTGAATAAATTAATATTCTCCTTTTAGATCCGGGCGATATCCATGAGTTATACCCATTGATTTGTTAAAAAAAATATATATCCTTTTATTTTATATTATTTATTTATTTATTATTATTGTGAGACGAGAATATTCTAAAAGCCAATCAAAGTATTCTGCAATCTCGAACGTTCATAAAAAACAATCATCAAGTTGCAATATTTAAGCAATAAATAGCTCTATGCAACAGGTTCTCTCTGACAGTATGGTCCATAAATTTTAAGTTGGTACAACTGAGGAACTCGTTTTGTATTCAAATAGAGGCCGGAGGGCAACGTTGCCAAAATGGCACGCATTAGAAATCCTGGGTACTGATACTACTGATACACCTACGGAGAAAAAGATAACTTGGCAACAGGGCGATGTTTCAACTTATCCTTCATGGACTATGGTTATTTTTCTCTTTAAAAAAAAAAAATAAATAAAAAAGAAAAAGATAATTTGCCAAGAGGGCGATGTTTCAACTTATCCTTCATGGACTATGGTTATTTTTCTCTTAAAAAAAAAATAAATAAATAAAAAAGAAAAAGATAATTTGCCAAGAGGGCGATGTTTCAACTTATCCTTCACGGACTATGGTTATTTTTCTCTTTTAAAAAAAATAATAATAATAAATTTGGATTGTCATATAGACTCTATGTCAGCGGTTCCCATTCGGTGGGCCGTGGGCAGCTCGCTACTGGGCCGCGGATGCTGGCCGAAACTCAAGAAGTAATATTAAAATAGTGCAAAATAAGTACGGGGTGGGCCGCAAAATTGTTTTAAAAATATAATTGGGCCCCCAAGCTAAAAAGGTTGGGAACCGCTGCTCTTTGTTATAAATATATACAGGATGATTATAATAAACAAGTCACCCAGTATAGAAATATAAAAGTATTAATACACAGATCATACCGTATGCGCTATACCAAAATATAATTTGTTAAAATAAATGTTTTATCGGAAGAGTTGGGTGGAAAAGATTGCCACAGGCAATAACCCCGCCCTTTATGTAGGACATCAACTTCATTCTCTTTTTCTTTTTTTTCCCTGTATCTTTGCTTAATCTTATTGTTTTTCTTTAGAATTTCATTCTATTTTACTACATGTATATATTTTTGTTCTACCTAATAAAGCTTACTATAATAATAATAATATCGCCAAGGTATGTAAGTTATATTTGTTCCTTTTCCATTGAATCATTTAATTTGTGATAAAATATTCTACAAGTCTTTTTTTTAAATAATAATTACAATCAAACCTGGGATATAAGAATATTTTATTTGGTATTACCTATTTTATTTTTCGTTGTTTTTAAAAATCCATTTGTTCTTTAAGTCTTTCATATTGTAACTATATTTTTCATGTAAATGTTTTTACTGTTGTAATTTGTAAACAGGATTCTTTCCGTTAATACAAGCCCGTTTACCGGGATTATATTATTATTATTAACTCAAGGGACCTGATATGTTTTCCCCTTATATTCAGGTTTCTCTTATAAAGAGGTTATTTTCTCTTATACCTAGAGTGGTAAATTTGACCTGGAACTTTTTCTCTTATATCCAGTTCTCCTCCAGTACTATGACTGTACTCGTATATCTATAAGGTGATATATTACCTAGTAGGTGATACGGTATACGTATACCATGTTATGTTATCATATTTGGTTTAATCACTTTCGTCATTTATTATCAAAACCAAACTCGCTTCACTAATAAAAAAAATAAAAAAACGAAAAAGAAAAAGATGTACTACAAGTATTGAATGTTATACTGTGTACCAGCAACTCTGTAAAAGAGCAGTATCATCTGTTTCTTTAAATAAATTAATTATTTCTCTCTCTACGCTGAATCTGGGACTTGAACCATCGACCTCCAGGTTACAAGTCCGCCGCCTTATCGATCAAGCTACTGAGGTCGGTTTTGTATACGTAGGTATACTATACAACTATACATAATATTATGTAGGCTGTTTATCTTCGCAAATGTCTATCCTGTCTGTCCCAGTAGCTCAGTGGTAAAGGCGGCACTGTGTGAATCCAGAGATTCTAGAGGTCGCAGGTTCGAAACCCAGCCGGGACAAGACAAGTTATCCTCCCATTTGGGATTTTTACCACATAATAATACGTCTTTGGCTTACTGCTGGAATCGGGCAGTATAAATAAAGCGATATTATTATTTTAATTATATTCGCATAATAAGTTCGCGATAGTAGGTACTTTCGAGTTTCGAGATTCTTAGAAGTTCGCAAGAAAGAGAAATTTGAACTCGGAGAATTTCGCCTGGACACACCTGGTCACTAATTGATGACCAGCAAGTCTGAAATTATGTCTGGTCTCACTGCTCTTTGCATTTTTTTATATCTAGAACATAACATAGTTTACAATCATTCAAGAATAATTGGAAAAACAATGTTGATATTATGATATTATGTATGTTCGTTTGATATTATGTATTACTAGCGGGCTGTAGCCCGCTTTGCGGGCCGAAGCATGGCCGTGAAAGCAAAAAATCCTTTTTCGCCAATGGCAGGTGTTGTAGTGGGAATTTCAAAAAATCCCGTCTTATTGCACATCTAGACTATAAGACAAAGCTACCTACCAAATTTCAGCGTCCTAGGACTTACGGTTTGGGCTGTAGAGCGATGATCAGTCAGTGGTCAGTCAGTGACTTTGACATTTATATATTAAGATATAGAGTCATGCTAGCATAATTCTCCGTGCCCGACCTCCGTGGCTCAGTGGTTAAGAGCATTGGTTACTGATCCGGAGGTTGCGGGTTCGAATCCCGGCCGGAGCGGAATATTCTAACCGAGTTTTCCGATTCCGAAATGGTATGGACGTAAAGGTAAAAGTGCCCTGAAGTAATGCGAAAGCGGTTCCAGGGCACAATAACCTTTAAAAAAAAAGCATAATTCTAGTTGCTATCCTCGGACAGAATACATAGGATTTTTTCTCTAAAGGACTGTTTTGAAAGTAAGAATATGCTGTTATCCAAGTGAAATTGATTGCAGGCAGATAAAGCTCTGTTGAGGAGGTGCGTGAAGATAGCACCCGACATTGAAGCTAGATGAGGGGGGACTCGTGAAGTTTGATAAGTCTAGGTACTTCAAAGAGTGCAACATTTCTGTTTCTTTCATTTTAATTCCTGCTTTGAGTTCTGGACACGTTATATTATCATGAAGTTGTAGATTAACATAAAAAAATATTACTATTATTATTAGTGATCAGAAATTCATTATTATTATGAGGTGATAAAATTTCTAGACAAATTATCTTCTCCTGATTCTAAAAAAGTGATTTACCTACTTATACGTCAGTATTTTTTGCCATAAATTTGTTTGGCATAATGACTTATATGTTCGATGTGTACAAAAAATAATATAACAAAGACTGACTGTAACTGCCAGTTGGCTCAACGGTTGGATGGAATAGATTGCCATTGGCAATAACCCCGCCCTTTAGTTAGGACATATGTATATATTTTGTTTATTTTTTTTCCTGCTTATATTAATATTGTCAATTTTGTATTCTAATTTTACCATATATTATTTGTTTGTATATTATGTTCTTCTAATAAAGAGTTTCACAATAATAATATAAACGGTTGGTTATTTTTTTGACGTTAGGAAAGCAGACTTCAGAGTCCTAATGGAATACCCGAGTCAACTCAGAGAAACTAAGCTACGTCAGGGGAGGTTAGGACTTGGTGTGTGACCACTCGAATCGAAACTGATCCTGCCTGTTTAAGGCCCAAAAACCATGCTGGGTGAGTGTGTGGCTGGTTTCTGAGATCAAAGGTTATCATGTTTATGTTAATCAGTATCAGAGGAGAAACTGTGAGGGATAATAATAATACCTTTACTTTAGTGGGAGGTGACCACCAGGCGAAATTAATGCTCAAAGCATCATTGCATCATCATTACTGATGCTTTTATATGAAAAAATCATCATCATTACTGCTTTTATATGAAAAAAGCATCATCATTACTGCTTTTGTATGAAACAAGAAACACATTGATTAATATTAATACAGCGCATAATTAAAGGCAACCAATTAAATTCACTGTGTTGTTCCATAAACATTAAATATGTACTAATTTACTTATATGTACCATTACCTACCTACATAAGGTAGGTATGTAATTATGTATGTCAGTTCAGTGTGAAATTATAAATTAAAACCTCGATTGAAGAATAATAATTGCATAAAAACCTACATCAAAATGTCCACTCACTATGAAGTTGCATAAAATTTCAAATCATTGCAAACTAACTATGAGACAAATTAGCACACTTGAATTTGTGATTTTGCATGTGCCACACAAGCCATAGGTAAGTTAATGAGGTTTTCTCAGCATTCTGTTTTCTTCGTAGCTATGAAACAGGAGCTACTGTCGACGCTTATGGCCTGTGTTGTAGCCTGTTTATCTCGAAGTACGTCTTCACGTCTTCCCTCTGATGTATAATAATTGAATTGAATATATTTCTTTATTAGAGTGAATAAGAAAACAGTTGAGGCATTTACAGTTGAGGCCGTTATAATAATAATAATAATATCGCCTTATTTATACTGCCCGATAAGACTACTTAAGTCCCATTATTCCAGCAGTAAACCCAAGACATATTATTATGTGGTAAAAATAACAAATGGGAGGATACCTTGTCATGTCCTGGTTGGGTTTCGAACCCACATCCTCTGGAATCTCTGGATTCACAGAGTGCTGCCTTTACCACCTTGACGTAAAAAATAGAGTCTGTCCCGGTACCTGGACAGACTCTATTTTTTACGTCTATTTTGTTTATCTTTTTTCTTTTCTTGTTTATATTGTTCTAATTTTGTATTTTAATTTTTATAATAAATTGCTTGTTTGTAAATGTACATAATGTCCTATTAATAATTAGATATTATTATTATTATTCCTATTTCTTCTTCTCTTCCAAAGACTATTTCATCTCTCAACGCTACTAGCGTTCGCCCTCACATACATTCTAACGTTTTCTAACGTTCTGCCTCAGTTTGGCCATCACAAAGGTGGCTGAAGTGATGGCTATAATTCAGTCGAACTAGTTATTATTATAATTATTCCAATGTCCTCTTCTCTTCCCCAGACTATTTCATCCCTCAACGCTACATCATCTGTCTCTTCGGCTTCCTAGCGTTCGCTCTCACCTATACATATAACTTATATTCAAATATATCTTCCTTCCATCACGGAAATGATGGCAAATGTAATCTGATCTACCCCGAAGTTAAGAGTTCTCACTCATTCGAGCTGTGTCATTGAGAATTCGTGGCACGAGAAGAAGAATAGTCTCGACACCACTCTTTGAAGATGGAGCTGGCATTTAACACATATAATTGTCTTTTAAAACATTTATTAATATTATAATTTTTAAATATATATTTTATATATTAAATCTGTCTACCTGAAAACCCCGAAGTTAAGATCTTTCCCGTTTCTTCTTCTCTTCCCCAGACTATTTCATCCCTCAACGCTACATCATCTGTCTCCTCGGCTTCCTAGCATTCACTCTCACCTATACAACATATAACTTTTTTTTTTTTTTTTTTTTCAAGTTTTTCACTGTTTATTTATTTATTTACAAATAAAAAACTTCCTCCATTCCGTGACCTTCTGGTATCGACCCAAGGATACATGCAGCATTACCCTTCTCAATTGCCAGACCAATTCTTTGGGCAAGAAATTGTTTAGATCGGGGTTCGCCCGTACATCTAAACAATTTCTCACCCAGTTGGTTCAGCCATCACGGAAATAATGGCAAATGTAATCTGATCTACCCCGAAGTTAAGATCTTTCCCGTTTCTTCTTCTCTTCCCCAGACTATTTCATCCCTCAACGCTACATCATCTGTCTTCTCGGCTTCCTAGCGTTCGCTCTCACCTATACATATAAATTATATTCAAATATAATCAGAGGTTCAGCGATTCTATAACAAAAAAAATGGCAAATTTAATCTGAATTACTCCGTAGTTAATATATCTTTCCCGTTTCTTCTTCTCTTCCCCAGACTATTTCATCCCTCAACGCTACATCATCTGTCTCCTCGGCTTCCTAGCGTTCGCTCTCACCTACGTTCAGAGGTTCTGCCTGAGTCTGGCCATCACTGAGATGACCCACATCGAACACGTGGTGTCCAACAAGACCCTCCAGTGTCCTGTGCCACAGTCCGTCAAAAATCAGACCATTAGTAAGGTAATAATAATAATAATATTTTTTAATAATAGTATATTTTTTCCATTTCAAATCCAGACTTCGTGAGTCCAGAGTTTGTGAGTTTGGGGACAAACCCCCCCACTGGCTACGCCACTGTACTGTCTAAAAACCCTTTCATTTACGTAAGAAAAGTATACTTGTATGTACCTACATATACAATAATATTTCAATAAACATATATATGAAAATGGCCTTAAACCATGCAATAAAAATATACCAAGTTCCAACCATGACCTCAGAACGTCTGGACATTGCCAAATGTCATGTGCAAAAAAAAAAAAAAAAACAAGATGTGTGTAGCTAAAAACAGCATAACCGGGATGTAAAAGTGGGTAGCTACATATTCTTAAGTAGTAAACCTCTGAACACTAGCATACTTACTATTATGTAGTAATTACAATAACATCTTCTTCTTCTTTTACTCTATCTTATCCCGCTCAAGCAGGGTCGATGTTGTTCAATAACATTGTTGAGGTTGATTGGTTTTGGCACATTTTTTACTGCTGGATGCCCTTCTTAACGCCAACGATTCCATTTGATTTAACGTCCTGGATTAGGACGGGGATTTTACAATCCATTCGCTGGGAATCGTACCAGCTACCCACATTAATCTCACCCAGCCTGGGTATTGCCGGAAATGCCAGCCTCACATGTACAGAGGGAACAGAATTTTTTGTGTGAAAAATCTGCTCCGACCGGGGATCGAACTCAGGATCTTTGGACTACGAGCAGTAGTCACAACCGTTACGCCACGAAAATAGTACAGATAAAGTGTGTTGGGGCCCAAGAGAGAAAGCATAGTGCACCTAACCAAATAACAGTCAATATTACACAAGGTCCACCCAGGCCGAACTCCGTGGTCCAGTGGTTCACCCAGAAATGAAGCCACTCAAATATCTAGAGAACAGATTTAAATTTTGAAAAATGCTAAAACACAAAACAAATGTACCATAGTATCAAATGTGAAACATTTTGTACTGGTTTTTTTTTAACAAGGGCGAACCTAGGGGGTTCAAGGAATTTTAAATAGAACCACCCTGTTTGTAGTAGATTTCTGAAAAGTAGTTGACGTTAGAAGTATTTCAAGACAAGTTTGAGATTTAAAATCAAAACAGGGCCGGAGATATTGTCCATTGTCTATTTATAATTGAATCAGTTATTTTGAAAAGGGTTTAAGTCCAATTTTTTCGAAATTTGTTTTATTATGAAAATGGATTCTATATGGACCTAGACGCATCGTTATGTATGAGAAAGACACAAATCCGATCAGTGATAAGGAAGTTATAGCGAGTTAAATATCTTGTCCGTGACTAAATCCCTTTTCGAAATGACTCATAGTGAAGATACTACTAAACTTGTTGATAACATCAAACTTGTTCAGTTTATTTTTTTATTCAGTTTAAGGTCAGTTTATTTTATTTTATTTTTTTTCTCAAACTAACACAAATACTTGAAATTTGAAGATGATTTTCTTTTTGCCTTATCAGTCTAGCCTAAATTGTCTCAGAATTGACATAAATATGTGGTTTGTGGTTGACCCAACCCAAAATGGTAAATAATATGCATATGTGGTTAACGACGGATTTACCTATTTTCGTGTTTATTTCGATAAGGACATAAGTCCAGCCTATAAAACTAAAATTTACTTGAAATGTATGACACTTAAACGTTTGTAAATCAGTTACATAATGTCTTTTAGCCTATTTAATCATTTTTTTTTATCTGACCTGGTTGCAGGGTTTTCAGTGAAACCCTTACAATTAACACTGCGACCTAATTAGATCTATTGTGACCAGTTGATTCTATTTGGTTTTAACGTCCTGACTGAGATAGATAGTCAGGACGGGGGTTTTACCCTCCATTCGCTGGGAATCGTACCAGCTACCCACATTAACCTCACCCAGCCTGGGTTGGGCCGGAAATGCCAGCCTCACGTGTTTGGATGAAACAGAATTTTCTTCGAAAAGTCTGCTCCAACCGCGAGTTGAACTCGGGAACTCTGGACCACGGGCAGTAGTCACAACCATTACGCCACGGAGGCTATTTAATCATTGCATGAAGAAAAAAATATGCCATGTTTTATATTTTCCGAAATACATAGTTTTTTTTTTTAGTTTTCCAAAAGTTTACCTTTTGTGACTTAAACCCTTTTCAAAATAACTGATTCAATTATAGGATTTTATTAAATTAAATCAATAAATCATACTTAACTAGTGGTTCTGTGAACTGTAAACCTCACACAGATTCAAGCATGAGGACATCGAGACCTTTCATTCAATACCCCACTCGATAGCTTTTAATTAAAAATATCAACCGGGCCTTTTTTGGCCCTTTTTCGATTTTTTACCACAGTGCGGCTCCCTTAGCTTTCACGATCAGAACCTCATTGTGTTCGGTTCATAATTAAATCATTTTTCTCTCTCTCTTCCTTCCAGCACTACGAGTTCCAATGGGACGAGGCAACCCAGGGCCTGATTCTCTCCTCTTTCTTCTGGGGCTACGTGCTGAATCACCTCCCAGGGGCGTTAATAGCCGAGCGATACGGGGGCAAATACGTCCTCGGTTGTGGTCTCCTCGTTTCGACCCTGGCAACGCTCGCCACGCCCCTGGCCGCCAGAACTTTCGACGCCACCGGACTTATTGTGGCCCGTTTCATCCTGGGATTGGGCCAGGGGCCGGCGTATCCGGCCATGAATGTGATTCTCGCCCAGTGGGCGCCGAAAATAGAGAGAGGACGGATGGGCGCCCTTGTGTTTGCAGGTAAGGGGGCATTTATTTATTTATCTGTGATTTTTTTATGTTGCTAAACAGGGTCAGAGCCCTTTTTGCAAGTAAGGGCACATTCATTTATTTGTGATTAAAAAAAAATATGTTCCTAAATAGGATCGTAATAGGGATATAGTATGCCTTGGACATTTGCACCACCCGTGATCAAGATTTGTTTTATTGTTTTGAATTTGTGGTTTAATTTATAACTCAATGCATATAGAAAATAAGGGCCACATTATAAAACAGTATTAAAGTTAATCGAAGCCACATACGGCTTCAAGTCCATTTAGATTAAATCTAATATTTCGGCCCTTAAACCTGATCAAATTTGGGGTTTTGGGGAACAAAAATAGGTAGAATAATACAATATTATGGATTATTTTCATAATTTTATTTTTATTTATTTATTTATTTACAACAAAATACTACAAGAAATGATTTTCCTTTGATACATTTAATATAAAAACATTTTCTTTAAAAAAGAAATTTCTTTTAGTGATCTTCCGAAATAGTAGAGGATTTTCAAAATCATCATCATCATAGGGTGGCGTCATTGTGAACGATGGTAGCCAGACAGTGGAGGAATGACTCAGCACTTCTACGACTGTCTTTACAAGGAGGCTAATAATTGACAAGGGCCCCCAGAACCAAGCCAATGCTGGTTTACTCGCTGTTTATAGTCCCCCAGACAGACTGCTGGTCTACTCCCTGTGTATAGTCCCCCAGCTAGACTAATAACTGTACCGGATTGTACACTCATTAGGAAAATAGATAGGTCTAATTGGAGTCCAGATCTTCTTCTTCTTTCACTTTGCCTTTTCCCAAACCTACTTGGGGTCTGCATTCTTCAACCTCATCGTTGAGGTTGGTTAGTTGTGGCAGTTGGTTAGTACTGGAGTATGGATCTAGAATAGAAAAATTCTCGTCTCCTTGTCAGTAATGCAATGCCACGATAAAATTATACACCATAAAAATCACACCCTCTCGGCATAGATTTTGCCGCTTCAACAACAACAATTATGAAAACGACCCAGTTGTAGGCATTGCTAGATAATAAGACTTGTAGATTACAGATTAATTCCTGTGTTGCCAGATCAGTATTTATTTGTTTTATTCAAATACTTGCTTAGTTTCTTTCTGTGTCCATTACGTGGTGTGTTGTAAAAACCAAGTCTAAAAAGCGCGCGATTAGCTCAGTGGTTAAGCACTCGCTTTCCATGCGGAAGGTCCCGGGTTCGAACCCCCGCGCCGACAAAAATTTGTATTCTTAATTTGGTTACAATTGTTTGTAAGGGATACCTTCCGGTGCGCTCGTGTTGACCCAGCACCTAAATGGGAAGTATTGTGTCACTTCTCGCCCATCAGAGGGGAGGCATACTACGGGATGGGCAGGCTACAACACAGACCACAAGCGTCTACAGTAGCTCCTGTTTCATGGCTACGAAATAAAAAAGGCTGTGAAACACTCATCTTTAAAAAAAAAAAAAAAAAGTACTGATGCCATATTTATAATCTTAATGAGCTTCATGAACACAAAAATCCTCACTGACAGTCTTTCAACCATCCTCCTCCCCCAACTCCGCTCTCAACACTCGAATCCTCGAACGCACCAAGTCCCAGTCCAAGTACCCGCCCTCCAGCAACCTCTCCCCATCGTACCCCGTCCGTCCATGCACCAA</t>
  </si>
  <si>
    <t>CCTCACATTGTCGAACGTCAGCACTTCCCCCGGACGCAGTTTCAACTCCACCATGTACGTCCGATCGTGGAGCAGCCGGGTGAACTCCGCCATCGCGTCATACCACGGCTGAACTTCGTCCAGAGGCACGTTGAACACGGAGTCTCGCTGCGGTTGACTGTAGTTGACGCGGGCGATTCTTCCCGTCGCGTCCAGACAGATGACGGGTGACCGATGGATGTTGGCGAACTTGTACCGATCGTCCTCGCCGTAGTCCGACCAATCGACGACCGTTCGCGCGAGGACTTTGAACACGTCGCGATCCTTGGACGCCAGGTGGTGACACACGGCGAGCCCGTCCGACAGTTGGTTGGTGCCCTGGGCGGGGGCGGGGCTCTGGACGATGCAGTGCAGCAGGTTAAGGCCGGGCTTGTACTCGTAGTAGGGCAGGTCTGTGTGGAGCTGCAGTTTGGAGCTGAGATAGGCCACGTTGCTGGTGCCTGAAAGAGAAGAATCAGTATAATCAGTATAAACAGAAGAGTGAGAAGTTGTACTAGATGTTCATGAATATCAGAATATACCTGGACAGCTGTTTCGAGCTTATTTGCTCTCATCAGCAGATAATAGTTCTGAATATCCATGCCATCAACTAACCTCTCTATTTTAATCAGTATAAACAGAAGAGTGAGAAGTTGTACTATAATAATGATTCCCACCACCAGAGTCGATGGCACGTTGAATGCACCAGTTCTTGTTCTGTTGCTGAAGTTGAGCAACGTCCGGCAAGGTTAGGATTTGGATGGGTGACTAAAGTGACTATTTAAATATGAATACTCGTGATTCTAAATATTCCTGACCCCACTCGGGCTGTGAATAGCCAGCGTGGGAATAGACGAGTAAGAAGATTATTATTTGCTTTTGAATAAACTTGTTAGTGTGTTAAACAGACCACTGAGTAGGTACTTTGCTCATATAGGTACATTTTTCTTTTCGTTATACACATTTAATATCTAGGTATAAAAATATTAAAACATTTTCAGATTGTTGCTTATAATGCTTTTTTTTTAAAAAAAAAAGATGAGTGTTTCACAGCCTTTTTTATTTCGTAGCCATGAAACAGGAGCTACTGTAGACGCTTATGGTCTGTGTTGTAGCCTGCCCATCCCGTAGTATGCCTCCCCTCTGATGGGCGAGAAGTAACACAATACTTCCCATTTAGGTGCTGGGTCAACACGAGCGCACCGGGAGGTATCCCTTACAAACAATTGTAACCAAATTAAGAATACAAATTTTTGTCGGCACGGGGGATCGAACACGGGACCTTCCGCATGGCAAGCGAGTGCTTAACCACTGAGCTAATCGCGCGCTCTTATACACATTTCGTTATACACATTTAATATCTAGGTATAAAAATATCAAGACATTTTCAGATTGTTGCTTATAATGCTTATTAATATCATTATTATTACCTGGTTTTGCTTCCACTCGGAACGTTTCTCCATACTGCGTTTTCTTCAGGAAACCAACTCTTCCTGCCAACTCCTTCAGCGATCCTACCTTCTCTCCAGCCCCCTGCAGAACAGCCACCCCATACGTTGCCAAACACTCCAACCACTTGAGTAGAGTCCTTTCATCCTGCATGACGTCATCAAAGTCAAATCTTGAACAGACCTTTTCAAAGTCCTCCGCTCGCCATGCTTCTTGCGTCATTTTGTAGTTGAGGTCCAAGACGCGTCGATTGGTATCGCTAAAGTTCCTCTCCAACAGCCAATCCAGTTGGAAATCGCTTTCGTGGCCATCCTCCCATTTGATGTTGAGTTTGTAGTTGTTTTTATTCGTGCGAGGTGTTTCTTCGTGTTTGTCTATAGTAGATTCAGTTGTTGAAACAATTGTCTTATTGTTTGTTTCATGAATAGCATTTTGGTTTGTACCTCTAGTAGTTGAATTAATAGTTGTTTGAGTCGCATTGTTTCGTTTTTGAGTATTGTCTATTCCATTAGCTGCATTATCTTTTGTTCTAACAGTCCTATTGTCTTTAAATTTGGAATTTTCAACTGTATCATTTACTTCGCGAAAGTCTATTGTTTTGTTATTAGTTTCCTCAGACGCTGTGTGACCCACTTGTTTCGATGAACCACGAACAATTTCTGTCAAGTGCTCCAATTTGACGTCGACAGGTCTGACCTTGAGGTTTGTGCTGAGGTCGAGTATTCGAGACTTGGACGTCCGATTGAAACACTGCGGGCACTGGCAGTTATCCCGAAGCCACACGAGAGGGAATTGAAGCTTCGTGTCATCTCGGGTGCTTCGCAGAGCGATGTTGGTCTCTTTGAGCGTTGACTCCAGGGTCCAGAGATTCGACGTGGAACAAAGACGACGGAATGTTTTGAACATTGTGTAGTGATGTTTTTTTCAATCTATCATTCAAGAAAAAATGAAGGTGAGATAAATAAGGTCCCAGACGAATAAGGTCCCTGGATGAACGAGAGTCTCTTGTCTACAGAAACTGAGTGTGTAATCATCTGCTAAAAACTTACTAGTATATTAAATGTTTCGAAAAGCAATTGTGTAAAGTAGCCGGGATGCCACTGAGTCCAACATTTATAAAATAATAATAATTTTATTTTTACTGTTGATTTACCTTACGGTGTACAATTATTTTCTAATATCTCGTATTATATCATTTTGTTGCAAATAGTTACATTTTGTTCCGGATTTTGCAATAAAATGTTGCAGAGCGTTGCGGTGTAATCTTACGGTCAGTGGGATTCAATCTCATTTGATTCTAAAGAAAAAAATGGAGGATGAAATGCATCGCAACTTTGCGAGACATTGCGCTTAGTGGAATCCCAGCCTAAATCTTTGATTATTTTTTATATTAAATTTTAGACTTTTTTACGGTTTTGAAAGAATAGTTATAGGTTTTATAGGTAGCACTTCATGTAGCTCATAACTCATTAGTTTGACGCTAGTTTTGATTTGGTATGTAATCTTATGACGTTTATGAGTGAGTGATTGAGCATTGTTCAAAATAATTGGATGAGTCTTTGTATTCTACTAAAATTCAGCTAATGAGTTGCTAATTCTTACCGGAAATTTTTAATGGATTTGTTCGTTAGGTTAGGAGACTTAGTTAGGAATTTGACTACCGATTATTGATCATCTTCAGACTCGTATTACCTATTTGATGAAACTATTCTGTTAGGTGTCTAGTATGTTTCAGGATGATTCTTGGAAAGTTGGCCACCGCCTCGTAACTTTCAAACGACTTTCGAACTCTTAAAAAATTGATTTTTTTTTTGAAGTCTGTAATGTTGCTGAGTCAGTTTTGATAACTAATACAGTTGAACCTGGATATAACAGAACTGAAGGGACCGGAATTTTTTTATCTTATATCCCCAGGTTTCTCTTACAAAGAGGTTATTTTCTCTTGAAGAGAAGTAAATTGGACCTGGAAATTGTTCTCTTATATCGAGTTATCTTATATCTAATTTTCCCTTATATCCAGATCTATTATATCCGTTTATTTATTATTATTATTATTTATTAAACATGTTAGATCAAGTTTTATTTACAATAAAGTAGGTACATAGAATATTTACATAGAATTGAAATAAAACAAAACTTGATCAAGGGTGGTGCTAATGCCAACGGCATTCTCTTCCACACCACCCTTGATTTAAAAAAAAAATAACATAAAGATAAATTCAAAAGATAATAAATAATTTAAAAAAAAACAAACGAACAAACGATCCATCAGGTTTGACTGTACAGTATTTTGTTGGGTAGAAACCTTCCTCTGTTTTGTTTCACAGTAAAATCCAACTCACTGTAAATTTTACAAATATGTGCACAACGATGTGACCATATGGATCAATTAGACTATGAGCATTGAATTTGAAATGTGGTTCCACGTCATGGTTTAAAAATAAACCCAAAAAACCTAAAATATGAATCTACTAAAGTACCGATTAGTAATGGTATATGCCTAATACACCATCACTAATCGGTACTTTAGTAGATTCATATTTTGGACTGTTACTGTGACATTAGCTAAAATCTACACACACCCGCGCTCACACACATTCGAGGAAAACAATCAAAGATATATATTTGGTTCGGACAAGAGAGTAATTCAGATAGAAAAGAAAATTATTTTAAGAAATGAAACTACCCCACGAAACAAGAGGACTGTATCCCCTTAGTGCGGGATAGCAGCATTAGATATTTGTTACCTAATATGTACTAGTTTGTACTATTTATTAATGCAAATAATTACAAAATTACATAATTTTGGAAAAATATTTGAACACACTGAGGTGAATTTGCTAAATTAATCTTGTAAAAAACTCTCGAGAATTTGTTTAAAATAAGTAACAAACAACAAAACAAAATCACAGTTATTAACCAAAGAGTAGTTCAGTTTGTAACCATTCTAACACAACAAAACGGTCACAAGTAACAGGAACAACGTTGGGTGGTCTAAATTTCAAAAGGTGGCAATTCTTTTGTTTGAGGTTGAGGTTTTACATTTGTACAATCAATGTTTATCTTAGGTATCATGATGATGATGATGATGACCAAAAATCGTTTTTTATTGAGGCTCTATTTATGGCCGTGTCCGGGACTCGACTGCTGGGTCCCAGCTCATGTAGATTTAGCGTCACGTGATCAATTTGCAGCTCTGTGATTGGTGGAAATTGATCACGTGACTCTGAATCTACCACTGAGATCATATAACATAGAGAGAACCCGATGTATCAGGATTTGCGTCCAAGAGGGACCATCAGCTGTTTTCAAAATCAGTGCCGGAGTTGTAGTAATTTTTCTCTCGCGAAGGGACCGGGTACCTAAAACTACCTAATTCTTCTAAAATAATATTTTTAATTTTTTCATACTTACATATTAGTTATTTTTGTCTTTGCTTCTTCTTTTACTTTCATTATTTTCTACTTATTATAAAGTAATATAAGGCTTGGTACGTGACGTAAAAAATAAGGATGTTTCGTTATCCGCCGCTGCAAGAGGTAAACAAAAAATTCAAATAAATCGAACCAATCAGAAGCCGGGATTTTTTGAAAGAGGGACCATCAGCTGTTCACAGTTGGACGCATAAATTTGTTCAACTCGAGATAGGCAAGGATCTCTCTATGTTATATGATCTCAGTGGAATCTACATAAGCTGGGACTTGGCAGTCGAGTGTCGACCCGACCATTAGGCCATCACCTTCTACAGTGGAACCTGGGTATAAGAGAACTCAAGGGGCCGGAATTTTTTTTCTTGTTTCCAGGTTTCTCTTCTAATGAGGTTAATTTTCCCATATGAGGTGAATTTGACCTATAAATAAAATTGTTCTAATATATCCAGGTTTCTCTTATAACCACTTATCTGTGATTGTATACGTTTATTTTTTTATTACAGAGAATAGATTTCTGTCACTTGTAATCCTGAGGGCAAAGTACACAGAATACTTGAGCAATTTCCTCTCTGTATTACAAGTGACATTTTTTTAAAGAGGTATAAATAAAATTATTGATATGTTTCAGACCAAAAAAAAAGGTTCTTTTTTAACGTCACTTTCAACTGCATGGTCATTCACGACGAGATAGGTGCTTTTAGTTTTGTGTGTTTAAAAATAATGTTTCAGAATTAAAAAATAAAACACTTGGAACTCCGAATGCTAGAGCAACGTGACGATATGGAATTGGCACTGAAGATAGAAAACAACTGAGTCGGGTGTAAACATTGACTTGGCAGAGTCAATAGACACAGCTGACCCCTTCAACTAGACAAGATATAAAAACCAGGTGTGCTAAATAAGTGGGTGGCTGAGGTGTGTGGTGTATGTGTGTGTGTGTGTGTGTGGGGGGGGGGGTGTGTGTGTGTGGCTGTGGTGTGCGTGTGTGTGGCTGTGGTGTGCATGTGTGTGTCTGTGTGTATGTATGCGCGCGTGTTTTTGGTTTTCTTGTATGTTTGTACATACATGTTCTTTAGTTTCTGTGTAAGAAAGAAAGAGGAGATATCTGTGTGTGCACTTGAGAGTAGTGTAACCAATTTCATGGTTGATTACAATGATTACTGCCAATTTTCATGTAGGTATAGTAGAACAAGGATATAAGAGAACTCAAGGGACCAGTATTTTACTGCCCTCTTATTTTGATTTCATCTAGATTCTATGAAGGAAGAGAATGTCGTTGGCATTAGCACCACCCTTGATCAAGTTTTGTATTATTAATTTCAATTTCTATGTATTTATATGTAATATGTATATTATATGTCATTTGTAAATAAAACTTGATCAAACATGATAATAGAGGTTATTTTCTCTTACATGCAGAGAGTTAAAATTGTAATCGCACTCTTATGTTCAGGTTTCTCTTATATCCAGTTCTCTTGTATCTGGACTAGACATGAAAAATTATCGGAATTAAAAAGTAAAACAAAATAGGTACCTATAGGTACATTCAAAATAAATCATTGGCGATGCGGACCCATCCTCATATTCCTCATGACTCATGAGGTAGACTTCTTGCAATGTTTTTGGTACCTCTTATTCATAGAGAGATATTGCGAATTATTGACAATTTCCTCTTGAATTCTTATCTAAGTTAGAACAATGGAATAATAATAAAAAAATTCTTCCATTTGACGCTTATAATAATTAAAATTCTATTCAAATAATTGTCATAAATGCAATTACTATTGAAAACCTTGGATGGGTATCCACTTAACATTATTTTGCATTAAGTTCGAACATATAATAATAATAATAATAACACTTTTTAGTGGAAGGTAACCACCAGGCGAGAGAGCAAAAGCATACCACCTAACCCGCAGAGTCTTATTATTATGTGGTCACAAACTCAAATTAATGAGGAAAAATTCCTTCTCTGGGTGGGATTCGAACCAACCGATCATGCGCGGATATAGCCCTCTTGTACTGGGGGGGCACAATCGCACAATTTACCTAACTAGCGGGTTGCACCCGCCGCTTCGCAAGCCTATCACATACACACACCCACCCACCACACCACACCACACCACACCACACACACACACACACCACCACCACCACCACCACACACACCCACCACGCACCCACTACACACACCACACACACAAACCACACACACCACAAACACACATCACACACACACATCACACACACACACACACACTCACACAACACACACACACACACACACACAAATGACAATATTTTTCGTGTCACCCAGCCATTTCTTGTCATTAATGGAGCTCAAGAATGGCTCATCAGAATTTCGCGATCAATATGTCAAATGAAGACTACAGCACTTGCAAAAACATTCTCGCTTTGAGTTAGTAGTTCATCACGACATATTTCGAGAAAAAATGTCAGCCAGGTCAAAAAACGTAAATACTTTTTGATTACCCATCCATTTTATGTCCTTACTCAACGTAGCTCAAGAACGGGTCATCGGAATTTCATGATTGATATCTCAAATAAAAACTTGAACCCTTGCTTAAAACTTTCTATCTATGAGTTGATACGCCGCCGCCGTGGCGCCGTCACGACAAATTTTGAGAGAAAAAAATGTCATTTCGGTCGAAAAATGTGATTTTTTTGTGTCACCCATCCATTTTTTTGTCCTTACCCCGTTTAACTGAACCCTAGAGATATATTCCCTGATCCAAATGGACCTATAGGTAAAATTTCAGGTTTCTCGGACAATCTGTGTGGATTTGACAACTTTATTATTTAGTTATTTCTTATTGGTCTTAGAATTGTGAATTATTTTGGGTCCCGTGCCTCCCTAACTTATTGAGTTTTTTTTTACGGGATTAGTCTTAGAATTGGGAATTATTTTGGGGCCCGTGCACCTTTAACTTATTCAGATCTTTTTTTTTACGGGATTAGTCTTAGAATTGGGAATTATTTTGGGGCCTGTGCACCTTTAACTTATTCAGATCTTTTTTTTTTACGGGATTAGTCTTAGAATTGGGAATTATTTTGGGGCCTGTGCCCCCCTAACTCAGTGAGATTTTTTTTTACGGGATTAGTCTTAGAATTGGGAATCATTTTGGGGCCCGTGCCCCCCTAACTCATTGAGATCTTTTTTTTACGGGATTAGGTATAATGAAATTTGAGAAACACCACTTACCGAAAAAATCTGGGGGGGTACGTGCCCCCGTGCCCCCCCCCCCCTATATCCGCGCATGCAACCGATCCCTACGTTTCCTGGATTACCAGACTAGCGCGTTAACCACATGACTACCACCAGTGCATGATAATGAACAAAAAACAAAATAGAAACAACTGGTGACCGAATTCATGCGCGAAGTACGGCCATGCCTCGTGGTGTAGGGTAGGGATAGGGAAAATAATAATAATATCGCCTTATTTATACTGCCCGATTAAGACTATACTATAGTCCCATTATTCCAGCACTAAGCCCAAGACATATTATTATGTGGTAAAAATCCCAAATGGGAGGATAACACCTTGTCATGTCAGGATAACGAGGACTATTATGTCCCATTATTCCAGCAGTAAGCCCAAGATGTATTATTATGTGGTCAATATCCCAAATGGTAGGATAACTTGTCAAGTCCCGGCTGGGTTTCGAACCCACGACCTCTGGAAACTCTGGATTCACAGAGTTCCGCCTTTACCACTGATCTACCGGGACAGACATAAATAAACGTACCTAATGTTTTATGTTCAACTACTATCTAGTTATGTATGTACTGTGCTATGTATAATGTATGTACTTGTTGAGGTACATAATTACTCAGGAATTCACCTACAAATCAAATCACCAACGCGTGCATCTATGTTAGCAGCTATGACTGTTATCAGCTTATCACCTTAAGGTATTTATATACTCCCGTCAGTCAGCTACTTGTATACTTACTATTCACGAGACTTCATAATATACATAATTACATACATACATAATTATATAGGTACATATGTACATACATACAGTTGGTATAGTTTGTTCACATTTCATGTGTGCCAAAAGCGTTTTTACGTGTATTTTTCCATGTCACAACACAATAAACATGCACTGGTAGTCAAGTGGTTCACGCGCTATTAGGCTGGTAATCCAGGTAGCGTAGGGATCCGTTGGTTCAAATCCCACCTAGTGCATGAATTTGGCCTCATTAATTTGAGTTTGTGACCACATAATAATAAAACTCTGACTGGGGGACTATAAACAGGGAGCAGACCATCATTAGCTTGGTTCTGGGGGCCCTTATCAATTATTAGCCTCCTTGTAAAGACAGTGGTAGAAGTGCTAAGTCATTCCTTCACTGTCTGGCTACCATCGTTCACGATGACGCCACCCTATGATGATGATGATGATGATGGTTAGGTGGTAGAAAATGCTTTGAGCATCAACCTCGCCTGGTGGTTGCCTTCCAATAAAGAGTGTTCCCAGACAGCACAGTCAACTGGATGTATACCATACTGTTAGGTGGAAAAAGTCTACTTGCCCACCTGGAAATCAGCTGGAGATTTCCACCTTCCACCTGACCTCCACCTGGAAATCAACTGGAAATGAACTGGAAAGTAACCCAACTTTTAACTGGAAGTCAGTTGCCCAAAGTCAACTGGATTTGTTCCACTTATTTCCAGCTACTTGTAGCGCTCTCTAGTGGATGGGTAGTAACTCACTACCACAATGTTGACATACCTATTTACCTATACTGTACATTATACTACATAATAATCAAATGCTACGCTCTTGGTTTTGAGGTTGTGGGTTCGAATCCCATTATATGCATTTTTTTTTTTTTTCAAATAATAATAGTAATAAAAATACTAGAAACAAATGTATATTAGGCATAAATTCAATTTCAGTTATTTAATTTAGAGGCCATACATTCAAATCTCATGAAGAATATTTTTTTTGTATAAAAATAAAGTAATAAATTTTAAATAGGTTTTTTTAACACGTACACACACACAATTTAGAGTTTTTTTTTATATAGAAATTTGGAAAGAAAAAGAAAATAACTAATCTGTTTTAAACAACACAATTCAAATAAGACTCTTTAACATTATAATATTTTTACAATAAGAGTGTTTATTATTAAAAAAATTGTCCCAAAAGTGTAAAATGCACTATCAAATTTCCACCATGTCACAAGACCTTGTACCAATGTATCACAAGTATTTCTAAGTAGGTATAATCTCTATATATAAATGAGAAATATGGACGGGCTTTGTATCTTTGTATGTATCTTTGTGTGTCCGAATTGTTTAAGCGAAATGGTAAGAGATAGCAAAAAATTGATGAGAGATGACCTCAAGTAAAATTGCCGTAGAATATCAGGTAAACTATCAAAAGTCCGAAATTCCAAACCGTCCTTGAGTTATGACCTTCCTCAAGTATTTCCTTGAGGAAGGGTCCAGTTTTAAGACAGTCTTTGCCCTGGAACTTAAAATCTGTCGCCAGGACCTATATTTTTTATTATTCAATAACACATTAGACAAAACTAGCTTTCATTTAATTCATTTCAGGCCACATTCTGACGTACCATTCTCGAGATAGAAGCCAGAATGTTCGAAATTTCGACCTTTTTTTCAGACTTTTCACGTTTTTTAGCAGATCCCAGCGCGGAACTTAAAATTTGTCGCGAGGACCTATATTTTTTATTATTTAATAACACATTAGACAAAACTAGCTTTCATTTAATTAATTTTAGGCCACATTCTGACGTACCATTCTCGAGATAGAAGCCAGAATGTTCGAAATTTCGACCTTTTTTTCAAACTTTTCACGTTTTTTTAGCAGATTCCAGCGCAGAACTTAAAATTTGTCGCGAGGACCTATATTTTTTATTATTTAATAACACATTAGACAAAACTAGCTTTCATTTAATTCATATTAGGCCACATTCTGACGTACCGTTCTCGAGATAGAAGCCAGAAAGTTCGAAATTTCGACCATTTTTTCAGACTTTTCACGTTTTTTTACAGATTCCAGCACGGAACTTAAAAGTTATCGCGAGGACCTATATTTTTATTGTAAAAACTATCTGAGAACATCACATGATTTTATTTGAGCCCTTTGTTGCCATATTCTGACAAACCGTTCTCGAAATATGGGCCAGTTGGCTACATTATCAATATCCGCTATGATAGATTTGGCTCGGGATTTTGAAATTTAGAGCGATGATGGTTGTGTGTGTGTGTGTGTATGTGTGTGTGTGTGTGTGTGAGGTGATGTGTGTGTGGTGTGGATGGGTGTGTGTATGTGTGTGGTGTGTGTGTTGTGTGTGTGCGTGTGTGTGTGTGTGTGTGTGGTGATGTGTGTGCATGTGTGTGTGTGTGTGTGGATGGGTGTGTGTGTGTGCTTTGTGTGTGTTGTGTTGTGTGTGTGTGTGTGGATGGGAGTGTGTATGTGTGTGGGTGTGTTGTGTGTGTGGGTGTGTTTGGGTGGGTGGGTGTGTGTGTTGTGTGTGTGTGGATTTGGATGTATGTATGGATGTGTGTGTGTGTGTGTGTGTGGACGGGTGTGTGTGTGTCGATGTGTGGTTTGTGTGTGTGAGATGTGTGTGGTGTGTGGGGTGTGGTGTGTGATGTATGGGTAGTGTGTGTGATGGCTTGGCGAAGCGGGTGCAGCCCGCTAGTCTCTATATATAAAACTCAAAGTTATGCATGTCTGGCTGACTATGTCTTCTTGGGGTTACAATACCAAACGGTACTCTCACTGAGAGTTCACTCCCCCCTAAGCCACCTTCAACATACTAGAAAATTATCAAAATTAAGATATCTAATACAATTTTCAAGTGCACTGATCAAGTGCACTAATCAAGTGGTTAATGCGCTAGTCAGATAATCAACCTAGCGTAGGGTTCCGTTGTTTCAATTTTTTCCTCATTATGGTTGTGACCACATAATAATAAGACTCTGAGGGTTAGGTGGTAGAAAATGCTTTGAGCATAACCTTTAACCTTACCTGGTGGTTACCTTCCAGTTAAAAGTGTTATTATTATTTTTATTGGGACACCGGCCATGAGAAAAAACCTTAATGGTGACAAAATGCCAGGTTTTAGCTAGTATAGAAATAAAATAATGATATCCAATTATAAAATATGCTCATAACATGTACATAATCACAATAAAATAATAATACTATGTAAATTAAAATATATTTCTTTTGAGAAACCAAAAATAACAAAGAAATAAACTAATAGCCAGCAGAAAATGAAGATGGGGCATGGAATACACCAGTTTTCATGAAATTGCAAAAGTTAAGCAATGTCTAACGGGGTGAACATGGATTAGTGAATGTTATTATGTATTTGTAATCCTTCATGACAATTTATACAGAGTGTCCACTTTTAATGTGCGCCATAGGAAAAATACATGTAAAAACAGTTTTTCTTGTCTCAAAAGTCGCCATTAAGTATTTTAGTTAAACCAAATATGTTAACTCATGTATTTTTATCTGAAGAATCCACTGGTGGTATTTTCATACACCTGGGACTTACAGTTAAAAAGTTAAGGGTTCGAAATCCGAGAAATATGTTATGTTTGAAACTCTACATTTTTGTACAATTGGATACTCTATTTTATGTATTTTTTCACGAGAAATTGATTGGTAATATTTTCAATTACCTGGGGTTTACAGTTAAAAAGTTCTGGGTTCGAAACCGAGTAATTGCGTTATGTTTGAAACGAAACATTTTTGTACATAACTGAATAAATACTCTATTTTATGTATTTTTTCACGAGAAATTGATTGGTAATATTTTCAATTACCTGGGGTTTACAGTTAAAAAATTCTGGGTTCGAAACCGAGTAATTGCGTTATGTTTGAAACTCAATATTTTCGTACACCTGGATACCTGGTTTTACTGTTATACCCTATTTTAGCATTCTTTAACTTTATTTGTGTCTTTTTCAATAGAAATAACGATTTCTGCTTCTTTTATCCGTAGAAGACCTACTGAAAAAAGGCGTGTTTTAAACTTTGGCCCACATCCGTGAGTTTTGAAAATTGGGAGCGTGTGTCAGATTAAAACTTGATTAAAAGCAAATATTTTCTAGCAGTCTTCTGTCAGCATTTATCAGGGTGTATCATTGTAGAACAAAAATGAATCCTTCTTTCATAATCACCATTCAATAACTGCTGAAGTGATAGCTACGATACTTGTGTTTTTTCAGAGTCTTATGTACAGTGCTCTTTTTAAGGTTGAGCTGTCGACTTATTTCTCTTACACTCAGAAAGGGATCCCTTTCCACAAGGTTCAAAATGTTGGTCTCATTTTGAGAAGGAACTCTTCGGACATGTGTTGATGCGACTCGTTTGTCATGGAGAGAACTATCATTATCAAATTATTTCACTGCCCTAAGGACTTGACAATGATGGAAATAGGCACATTCTGGATGCTGTTCTAACTAAATATCACGAGCCCTTCTAGCACTGTTACCCTGATAATACAGTTTAACCAAACCAATTTTATCCTGTAAAGACAACATTTTATAAAAATAATGAAAATTCACTTCTATCCACAAACTCAGAAGAAACAAAACTAAAGGTAGGCATCAATCAGGGATAATACTTTTGTTTACAAGACATTTTGTTTTGGATATTATTTTGGCCAGCACCATTGAAATTTGTGAAAAATATTATTTGAGCCAATCATTTGTATTGCCGTGCTGCAGACAACAAAGAACAGAATGAATAAATTTCATAAACCAGGTATTTCTCGGGTTTTGAACCCGAAATTTTTAACTGTGAGTATTACGTGTTTGAAAATATCACTGATCGATTTGTCGTGAAAAAATACATAAAATAGAGTATTTATTCAGTTATGTACAAAAATGTTTCGTTTCAAACATAACGCAATTACTCGGTTTCGAACCCAGAACTTTTTAACTGTAAACCCCAGGTAATTGAAAATATTACCAATCAATTTCTCGTGAAAAAATACATAAAATAGAGTATCCAATTGTACAAAAATGTTGAGTTTCAAACATAACACATTTCTCGGATTTCGAACCCTTAACTTTTTAACTGTAAGTCCCAGGTGTATGAAATTACCACCAGTGGATTCTTCAGATAAAAATACATGAGTTAACATATTTGGTTTAACTAAAATACTTAATGGCGACTTTTGAGACAAGAAAAACTGTTTTTACATGTATTTTTCCTATGGCGCACATTAAAAGTGGACACTCTGTATACTGCTGTGGCTAATTAGAATTGCTGGGTTGTTTGCTTTGAGAATTATTACCAAAAAACATTGTTATACTTAAATTAAAACAAAATTGACTTGTTAAGACTAGTGAAATTATAAAACACAATAGTGTGGAACACTTTTTTTAAATAGATATAAAATTAACTCAAAATTTAAGGGCCTTCATAGTAATAAGGTGGTAGAGAGAGCACAATAGTTATTATTGTTATTATGAACAGTGCACAGTAAATTGGCCAATTAATTTTTAATCAAGTAATCAGGAAGCATGTCACAAAGTAAACATCATTTTTTAGTGTGGCAGAACCACCTATCAGAGAAATATTCATTTTATAATGAATATTTATATTTTATAAAGTATTGTACATCTAAATAAAATCCACAGAGTGAAAAATTTCACTATCTAGCACTATGCATTTAGCTGTTTCTTTGCTTGAACCAGAACCTTTTTTTAGCCAACCTATGGTCAAGAGATCTTGAGCATAAAAAATTCTGTTTCCCTTAACACATGAGACTAGCATTCATGGTCCTGCTTTGGCTTGGCTAGGCTAGGTGAGATTAATATGGGTAGCTGGTATGATTCCAAGTGAACTGAAGGTGTTAATCCCACTGAAGGTCCAGGAACAGCAGAGTGCAGAAAGTTCATTAGGGTCCAAGTGGTTGTCTCTAGAAATGGATGGTTATTGTCAGATGAAAAAGGTGATCCAGTATTAACTGCTTCTTGTCCTCTCCTTTCCTTCTGACACGATTTAGACAAACTTAAGAACTATTTTTTGAAACATCTCGAAAGCAAATTTGGAGTTCAGAAATGACAAAGTAAACACTTTCATAGTTATAAAAAAGATGTTCAAAACTAATTAAAATATTATTTGTATTTAAAATATGTTCAAATAAATGAAATACCTATTATTTAAGAGAATTATTAATTATTTAAAACAATTCACAATTTGTCACAAAAATATCACAATTTCTGAATTTCCTTCAACAAAGGACGAGTTTTATCTAAACGAGTTTTATCTATAAAAAAGATCAAAACTAATTAAAATGATATTTGTATTTAAAAATGTTCAAAACTAAATGAAATACCTAATATTTAAAAGAATTATTAATTATTTAAAACAATTTACAATCACCAATATCACAATGATTCTGAAATTACGAAAGATCAAAGATGGCGTCTTCAACAAAGGACGCGTTTTATGTAAACTGGAAAAATGTGGAGCATTTCCAGCTGACTGGTCAACTGACTAAATTCTAGTTATGTCCTAGCTGGAGAGAGTCGTTATATTTCCAGCTGACTGCCCAGGTGACTGAGTCTAGATGGATTTTTGTTGGAAATATCCAGGTGGCTGGTCAACTGATTTAATCCATGATGGAAAAATCCAGCTGTGGGGACAGTTGGAGGTCCAGTTGACTTTATACACCTGGATATTTCCACCTTAAATCCAGACTGGAAGTCAACTTCCGTGCTGTCTGGGTTATTATTATTATTATTATTGAAGTTGGACATGGACAGATGGACACTCTGTGTGTGAGGGAAATGATAGTTACTTGTATGAGTTATGGCTAGTATTGGCGTTGACATGGAGTATATAATGAAAAGTATAGGTGGTTGAATAAGTGATGGATGCGGCTGTCAGGTCCCGGCTCATGTAGCTTTAAGGTCATTTATGAACAATTTCCACAAACAAAGAGCTCCAAAGTGAATAAAATAACAATAAAATTCTAACAATTCTACAACATTGTATTTACATTCACTTTTCTTTATTTGCATAAAATATTTTTAATAAATAATTAATTATAAAATAAATATTAAAATGAAGGTAGGTATTCCAATTAACAATAACATCTAATTAACTATTTAACAGACAAAAAACCTAGCAACAAGCGAGTGTCTTTTTTAAAAAAATGTAGAGAACTCTTAGATGTAGATTAAATGCAAATAATAAAGATATCGGTAGAATAGAACAAAATATAATTATAAACAGGTACAACAGAAGAACTCTGCTTATGTAATTGCAATGATTTTTAATTGCGTTTAAGCAGTGTATTTAAAAAAAAAAAAAAAAAAAAAAAAAAAACACACACATTTACCATTGCATTCCTAAAATATTCTTCAAGTGTGCTCCATTAATATTGAGTCACTCAATAATAACCCATCTACATAACGTAGCAGGTCTTTGAATGGATTGATTGAATCAACTCAGGAGCGAGTGGGTCACTAAAGACTTGTAAGGCCAAGGCTCTTCAAGACTATTTGAATAATTATTATGCTCTATATTAACTAGAAAGTTTACCAGGAAATAAATTATTAATTAATCATGCTCGTAATTATGTCATACGGAAGTATCTATCACAGAAAAAATGGTTAATAACTATATTTTAAAGGCTCAGTAAGGGAGAGTTTATTCAGAAATAAAATATATCCTTGATTAAATCGAACATGATTAAATTAAACATGATTTTCCCTTACTGAACAAAAGTGAATCGAATCTTTCCCTAACTAGACTAAAGTGAAACGAATCTTTCTCAAACTGAACTAACGTGAATCAATTTTCAATTCACTGAATGAAGTCTTTGTGTTATAGTTAAATAAAAAAGTGAATTATTTTCAAACTGAACTAAACTGAATCGAATCTTTCCCAATTTGAATTAAATTGAATCAAATATTTTCCCAACTGAACTAAGGTTGAAATTAATAGACGACATCAATAACTTAAGTCGTTGCTAAGCGTCGGTTTTCCCTATCTTACAAAGTACGCAATCCGTGACTTAGCGCCACAGAGGTATTACAAAAACGTCTATTAATTCCGCCCTAAATCTTTTTCTCAGGGGCTCAAATTCGAATCTTTTCCCAACTGAACTAAATCTTTTTCTCAAGGACCCAAATTCGAATCTTCCCCCAAGTAAAATTATCTCTTTTTTCTCAGGGGTCCAAATTTGAATCTTTTCCCAACTGAACTAAATCTTCTTCTCAGGAGCCCAAATTCGAATCTTTCCCCAACTAAAACTATCTCTTTTATCTCAGGGGTCCAAATTTGAATCTTTCCCCAACTAAAACAAACTATCTCTTTTTTCTCAGGGGTCCAAATTCGAATCTTTCCCCAACTGAACTAAATCTTTTTCTCAAGGGCCCAAATTCGAATCTTTTCCCATCTGAACCAACTCTTTTTCTCAAGGGCCCAAATTCGAATCTTTTCACAACTGAGCTAAATCTTTTTCTCAGGGCCCAAATTCGAATCTTTTCCCAACTGAACTAAATCTTTTTCTCAGGGGCCCAAATTTGAATCTTTCCCCAACTAAAACTATCTCTTTTCTCTCAGGGGTCCAAATTCGGATCTTTTCCCAACTGAACTAAATCTTTTTTCTCAGGGGTCCAAATTTGAATCTTTCCCTAAATGAACCAACTCTTGTTTTTCCAGGGGCCCAAATTCGAATCTTTTCCCAACTAAATCCATCTCTTTTCTGAGGGATCCAAATTTGAATCTTTTCCTAAATGAACTGAAGCCAAATAAAAATGGCTCAGGATGGGTCCTCTGTATATATAAAAAAAAAATATGAAAAATAAAACAAATGATTTATTTATTATTATTAAAAAAAAACCAACTCTTGTTTTTTCCAGGGGCCCAAATCGGCAACGTCGTCTCCATGGGAGTGAGTGGCCTTCTCATCCGCTACCTTAATGGGTGGACGAGTGTGTTCTACGTGTTTGGTGTCGCCGGCCTGGCGTGGTTTTGCCTCTGGATGAGCTACTCAGCAAGTGATCCGGATCAGTGCTCGCGACTCAGTGAGTTCGAGAGGAAGTATCTGCTCGCGGAGATGGGCCATTTGAAGCAGAAGACGAAACAGGTGATGATTGGTGTTTCATGTAGTAGAACTTAATTTATGTATTTATTTATACTTCATTTTTTTATGTACAAAACAATCAACAATAAATTAATAACAAGGAAAAAAAAAACTTAAAAATATCTATACAAAAAAAGCACCGGCCTCGCCTGGTTCTTTCTCTGGATGAGCTACTCGGCAAGTGATCCGGATCAGTGCTCACGACTCAGTGACTTCGAGAGGAAGTATCTGCTCGCCGAGATGGGCCACTTGAAGCAGAAGACGAAACAGGTGATGATTGGTGTTTCGTTTATTAGAACTTAATTTATGTATTTATTTACACTTTTTTTTGTACAAAAAAATCAAAAATAAATTAATAACAAGGAAAAAAAAACTTAAAAATATCTATACAAAAAAAGCACCGGCCTCGCGTGGTTTTGCCTCTGGATGAGCTACTCGGCAAGTGATCCGGCTCAGTGCTCGCGACTCAGTGAGTTCGAGAGGAAGTATCTGCTCGCCGAGATGGGCCACTTGAAGCAGAAGACGAAACAGGTGATGATGAATAGGTGTTTCGTGTAGTATAAGTATAAGTATAAGTATAAGTATAAGTATAAGTATAAGTATAAGTATAAGTATAAGTATAAGTATAAGTATAAGTATAAGAGCTACTCGGCAAGTGATCCGGATCAGTGCTCGCGACTCAGTGAGTTCGAGAGGAAGTATCTGCTCGCCGAGATGGGCCACTTGAAGCAGAAGACGCAACAGGTGATGATGAATAGGTGTTTCGTGTAGTATAATATAAGTATAAGTATAAGTAATAAGTATAAGTATAAGAGCTACTCGGCAAGTGATCCGGATCAGTGCGAGCGACTCAGTGAGTTCAAGAGGAAGTATCTGCTCGCCGAGATGGGCCACTTGAAGCAGAAGACGCAACAGGTGATGATGAATAGGTGTTTCGTGTAGTATAAGTATAAGTAATAAGTATAAGTATAAGTATAAGTAATAAGTATAAGTATAAGAGCTACTCGGCAAGTGATCCGGATCAGTGCTCGCGACTCAGTGAGTTCGAGAGGAAGTATCTGCTCGCCGAGATGGGCCACTTGAAGCAGAAGACGAAACAGTTGATGATGAATAGGTGTTTCGTGTAGTATAAGTATAAGTATAAGTAATAAGTAATAAGTATAAGTATAAGAGCTACTCGGCAAGTGATCCGGATCAGTGCTCGCGACTCAGTGAGTTCGAGAGGAAGTATCTGCTCGCCGAGATGGGCCACTTGAAGCAGAAGACGCAACAGATGATGATGAATAGGTGTTTCGTGTAGTATTTTTTTTTTTTTTTTTTTTTTTTTTTTTTTTAAGATGAGTGTTTCACAGCCGTTTTTATTTCGTAGCCATGAAACAGGAGCTACTGTAGACGCTTATGGTCTGTGTTGTAGCCTACCCATCCCGTAGTATGCCTCCCCTCTGATGGGCGAGAAGTGACACAATACTTCCCAATTAGGTGCTGGGTCAACACGAGCGCACCGGAAGGTATCCCTTACAAACAATTGTAACCAGATTAAAAATACAAATTTTTGTCGGCACGGGGGATCGAACCCGGGACCTTCCGCATGGCAAGCGAGTGCTTAACCACTGAGCTAATCGCGCGCCTATGTATATAATATAAGTATAAGTATAAGTATAAGTATAAGTATAAGTATAAGTATAAGTATAAGTAATAAGTATAAGTATAAGTAATAAGTATAAGTATAAGAGCTACTCGGCAAGTGATCCGGATCAGTGCTCGCGACTCAGTGAGTTCGAGAGGAAGTATCTGCTCGCCGAGATGGGCCACTTGAAGCAGAAGACGAAACAGGTGATGATTCGTGTTTCGTGTAGTAGAACTTCATTTATTTATTTACACATGATTTTTTGAACAAAACAATCAAAAATAAATTAATAACAAGGGAAAAAAAACTTAAAAATATCTATACAAAAAAAGGGGCAGCATCGAACTCCACCGAAAACTCCACCGAAAGAGGGACGGGCTCAAAGTGTCTCATACGAACTTCCCCTTTTTTTATTATACCTACTCCACCGATTTTTAATTAGGTAAAAAGAAGAAAACATGGATTTTATGATTCGGAGACACACAGTATATATATTATTATATTTAATTCTAACAGTAATGTCAGCACTATACTATATTCTTGAGGCATGGCCTTCTATGTATTTTACCTAACCCTACTATATTCTTGAGGCATGGCCTTCTATGTATTTTACCTAACCCTACTATATTCTTGAGGCATGGCCTTCTATGTATTTTACCTAACCCTACTATATTCTTGAGGCATGGCCTTCTATGTATTTTACCTAACCCTACTATATTCTTGGGGCATGGCCTTCTATGTATTATCCCTAAACCTACTATGTTCTTGAGGCATGGCCTTCTATGTATTTTATCTAACCCTACTATATTTTTGAGGCTGGCTGTATGGAATGGCTTTGCCTACCAATGCCAGAAGAAGAAGAAAAAAAAAAAAAAAAAAATTTTTGAGGCATGGCCTTCTATGTATTATCCCTAACCCTACTATGTTCTTGAGGCATGGCCTTCTATGTATTTTACCTAACCCTACTATATTCTTGAGGCATGGCCTTCTTAGTATTTATTAAAGTATATAAGCTCCAATCTATGCATGAGAATGAATGAACTAAAGTAAAAAAAACCTTATACGGGGTGTAGAAAAATACAAATCGGTGGAGTTCGTATTGCAACCTTTTTTGAAATCGGTGGAGTGCGACATGCGAAAATGTTCATTTAGGTGGAGTTCGAGTATGCAAAGGTCAATTAGGTGGAGTTCGTAATCGCCCAAAAAAAGCACCGGCCTCGTCTGGTTCTTTCTCTGGATGAGCTACTCGGCAAGTGATCCGGATCAGTGCTCGCGACTCAGTGAGTTCGAGAGGAAGTATCTGCTCGCCGAGATGGGCCACTTGAAGCAGAAGACGCAACAGTTGATGATGAATAGGTGTTTCGTGTAGTATAAGTATAAGTATAAGTAATAAGTATAAGTATAATAGCTACTCGGCAAGTGATCCGGATCAGTGCTCGCGACTCAGTGAGTTCGAGAGGAAGTATCTGCTCGCCGAGATGGGCCACTTGAAGCAGAAGACGAAACAGGTGATGATTGGTGTTTCGTGAAGTAGAACTTCATTTATTTTATTTATACTTAATTTTTTAAACAAAACAATCAACAATAAATTAATAACAAGGAAAAAAAAACTTAAAAATATCTATACAAAAAAAGCACCGGCCTCGCCTGGTTCTTCCTCTGGATGAGCTACTCGGCAAGTGATCCGGATCAGTGCTCGCGACTCAGTGAGTTCGAGAGGAAGTATCTGCTCGCCGAGATGGGCCACTTGAAGCAGAAGACGAAACAGGTGATGTAGAGTCCTATTTTTCTTTCTAACTAAAAAAAATTTCCTGGTTAGGTTTTTTCCAAATATTTCCATTTTATTCCAAGGTCATTCGTGAAAGAAAAATGCGTTTGGTTACTTTTAAAGATAAACAATAATGGACTTAACCTATAAAAGAACTGGAAGCAAGAATTTTCTACTTCCACTTTGGTTAACTTTGGAAGTGGAAATTTTTCCTCTTCCAAAAGAAAAATGGCTTGCTTCCAGTTTGGTTCATTTTATTCCCGTTTGGTTAACTTTGGTTAGAAAGAAAAATACGGCATTGGTGTTTCGTGTAGTAGAACTTCATTTATTTATTTATACTTCATTTTTTATATAAAACAATCAACATTATCATCATAGGGTGGCGTCATCGTGAACAATGGTAGCCAGACAGTGGAGTAATGACTCAGCACTTCTACCACTGTCTATACAAAGAGGCTAATAATGCACAAAGGCCCCCAGAACCAAGCCAATGCTGGTCTACTCCCTGTTTATAGTCCCCCAGCCAGACTGCTGATCTACTCCCTGTTTACAAAACAATCAACAATAAATTAATAACAAGGAAAAAAAAAAAACTTAAAAATATCTATACAAAAAAAGAAAATAAATAATAATAATAATAAAAATGTGTTTCTTTGTGTTATTATATCACAATTATAGTGGGTAGCGCAGAACTATAGGACTTTTCCGTATCTTTAATATCCCAATATCTTATTTTTGCATATAATGCCGCCACTGGTCGGTGCTAACATTAAAGCAGCTACTCATTTTTCCTCACGAGGTATGAGTGGACCCCGAACACCGAAGCACAGAGCTCATTCTGCCACGGTGACTACAGAAAAAAATATGGAACAACATTAACTTTTGATTACAATTGTATTGTAATCCGGGCGAAGTTTTGTGACCACATAATAATAAGACTCGTAGGGTTAGGTGGTAGAAAATGCTTTGAGCATTATTAACCTCGCCTGGCGGATTCCTTCCAATAAAGAGTGTTATTATAATTTAGATATATTATTAATAAAATCCTTCCCCGTCCACTTGACTGATTCTCATCTTCTCTTCGCCTCGCAGGACCTACCCGCCACCCCCTGGGGCAAGATCCTAACCTCCACCCCTGTGATTGGCCTCATCATCGCTCAGATAGGACACGACTTCGGCCTCTTCACCATAGTCACGGACCTGCCCAAGTACATGAAGGATGTGCTACACTTCTCCATCACCAGTGTGAGTATATAATATACAGGGTGGTCCAGAAACATGGTGACAACGACCTACTGATGATTCATTGGACCATTTCCAACAAAAAATATACTCATACAAAAAGGTCGATCTCCCTTGGTTTCGAAGATAACCGCCATTTTGTAGTTTTTTGAAGAAAACACACTTGCCCTCAGTTCTAGTGCAATAACTTTTATTTCACTACATCTTGGAAAGAAATTATATAATGTGTTTTATTATGCAGTTCACGAAACATTAAGCACAATTTACAAAAGATCTTTCAAATAAAATTACATTCAAATTATAAAGACTTAAACTTAAACGTATGGCGCAACGGTTGTGACCTCTGCTTGTGCTCCGGAGGTCGTGGGTTCGAACCCGGGGTTGGGCAGATTTAAAAAAAAAAACTATTGTTATTATTATTATTTAACACTTTATTGGTCAACTACATGACACATTCAACAAAATATAACATGAAAAAAAAGAACACAATAGAATATGTAGTGAACCAGGGGGCGAGGTTAAAGCTTGTGGCTTTCTCTTCCACCAAACCCCCAAAAAAAACTACCCTCTTGGGGCCGAATTATGGAACAGGTTTAGATTTAATTTTAGTGGGCACTATCCATTAACACGCCCTCTAGTGGAAATTTCAACCAATAGAAATAAGATAAGATATAATAATAATCTGAGCGCACGGCAGTGTGCCAGGCCAAGTTCCAGCATACTCTTTAGTGGAAGGTAACCACCAGGCGAGATTAATGCTCAAAGCATTTTCTACCACCTAACCTTCAGAGTCTTATTGATGTTGATTTATTTTTTATTTAGTACATAAAATGACACCTCCTAAGATAATTCTACCTTATTGTAATATTATTATTATATATGTGGTCACAAACTCAAGTTAATGAGGAAAAAATCATGCACTGGGTGGGATTCGAACCCACGGATCCTTAACAATACGATGAATCATTTTTCAGAACGGGTTCCTCTCCGCTCTCCCTCTCCTCATGATGTGGATCATGGCCATTCTATCAGGCTGGATAGTTGACTTTCTTATCTCCAAGAGGAACTGGCCCATCACTTTTGTGCGGAAACTGTTTGTTACCATTGGTAAGTCTAGTATAAGTAATAATACCATTGGTAAGTCTAGTATAAGTAATATTACAAATGGTAAGTCTAGTGTTACAATCGATAAGTCCATTAATTATAGTTGGTAAGTCTAATGTTACAATCGATAAGTCTATTATTATAGTTGGTAAGTCTAATGTTGGGTGAAAGAGATTGCTACTGGTAGGTATTAATCTAGTAGACTTCCTTATCTCAAAGAGGAACTGGCCCATCACTTTTGTGCGGAAACTGTTTGTTACCATTGGTAAGTCTAGTATAAGTAGTAATATTACCATGGGTAAGTTGTAACAATTAGTGAGTCTATTTTTTTGAGGGGGAAAATCTTATAAGGGAAAATCTTATAAGACCCAACTTGAAAGGCACCAATTCTGTCGCTTGTGATTACTCTACTAAAGAAATCTAGAATAATAAAAAATTAATTTAATTTATCCTGAAACTTTCTTTAAAAAAAAACCAGACAAAGTTATTCAGGAGAAACAAAGGAGTCGGAATTCAAAAAATTGTACCCCGCCGAGATTCGAACCCACGACCTCAGGAACTGGAAACTCTAGAGTGAGATCATTACAGAGTATTGTCTCACGGAGACTCTTCCTTGAATTGAACAATAGCAGGACCACTCCTCTGTAGATTTACATACAGGGTGTTACAGATAGTCGGTACCAGGACAGTAAACAGTAACTAATAATAATAATACCGTCAGCCAGCGAAGATGGCTCGTTGAATTTTCACCATCTTCACCTCGCAACATCCAGCGAGGTGAAGAAGGCCCAAACCAGGCTGGGTGAAGTTAATTTGGGTAGCAGGGTAGCAGGTGATATGACCATGCAGTTGAAAGCGGCGTTAAACCCAAATTTAAAAAAAAAAAAAAATACCGTCCATCCTGGATAATACTTAAAAAAAGTCACTCTCAGAATCCAGGGGTTCCAGAGGTCGCGGGTTCGAAACCCAGCCGGGACATGACATGTTATCCTCCCATTTGGAATTTTTACCACATAATAATACGTCTTGTGCTTACTGTTGGAATAATGGGACTCATTAGTCCTAATCGAGCAGTATAAAAAAGGCGATATTATTATTATTATTTTGAGAATTATTAATATTATTACATCATATGAATATGAATAAATAAATATGAATATGAGCAACGTTGTATTTTTTGTCTTCTTAGCCTCCTTGTATATTTGTAAATAGACAAGCTCTGTTTCGTGTTCAGACCGAGTAGTGAACTTTGTCCAAATCTACCATATCATTGGCCCAACCCTACTCAGCCATAGCAGTACAGAACAGACACTACAAATAGAACTCAAACATTTAAATAATTTGCTAATATTATCACCACACATTAAGATGCGCAATAGATATCTCTCCTGAATTAGCACATGTACAATTTACATATAAATATGTATGCATCCGACCTCCGTGGCTCAGTGGTTAAGAGCATTGGTTGCTGACCCGAAGGTTGCGGGTTCAAATCCCGGCCGGAGCGGAAAATTCCGGAAAGCCATGGATGTAAAGGGAAAGTGCCCTGAAATAATGCGAAAGCGGTTCCAGGTCATAACTACGTTTTCCTTCAATGTTGGATATGACTGCGTGCTACCTAGGACGTGTATTACAAAAAATACGCCACCTCGGTTTGGCGAGCAAAACTCTCGATTTACTGCACTAGCGCTAATTTGACGGATCGTGTTTTGCAAGATTCGTAGAACCGACCACGAGTGAATCTGAGTTTTGTAAACAAAGAAGGTTTCGCGAAAAGTGTTTTTTGGTAGAACCCGTCATGAAGGTATGGGTACCTAAATGCTCGGACACAACGAAGGCCTATACTTGGACCCTGAGGTGGATGCAGCACCTCGTAATATAATCTAACCATGCTATTGAATGTAAGACCACAACGGAGTCCCGAAAATTGTCTAGCTGTAGGTACCACGGACTGTGGTCGGGGGTCGAGGGTGTATGGTATAGGCCAGGATCCTTGTTGTGGCCTCCTACTAACTATTCAAATTCGAGCCCTCGTGATGCTGTTCGCAGCCAGCAACTCAGGTTGGGTGTGGTAAATTTGAGTAGCTGGTTTAGGAAGAGGTTATTTTCTTATAAAGAAGTTATTTCCCCTTAGTTGGACCTGGAACTTTACACCTGAGAAATTTCTAATACATTTTGGAAATCGGAAGTATTTTCTTCGTGTTTGTAAAATAAAATATTTTTCTCTTATCTTGAGGTTTCTCTTATATCCAGATCTCTTTTATCCAGTTTTGACTATATTATAATACAAGCGGGCTGTTGCCCGCTTTGCGGGCCGAGGCATGGCCGTGAAAGCAAAAAATCCTTTTTCGCCAATGGCAGGTGTTGTAGTGGGAATTTCGAAAAATCCCGTCTTATTGCACATCTAGACTATAAGACAAAGCTACCTACCAAATTTCAGCTTCCTAGGACTTACGGTTTGGGCTGTAGAGCGATGATCAGTCAGTGAGTGGTCAGTCAGTGTCTTTGACATTTATACAGGGTGGGGCAAAAGTCTGGAAACCCCTGAATATCTTTCGAATGGCTTTCTCGGTAAATTTAAAATTTTGTATGGTAAACCGGGGTAGTAAGAGCTTCTTTTATAGCGGGGCCGATTTTTGTTAGCAGCCTTCATGTCGGGGCCAGGGGTGCCAACTTCATTTTTTTAAATACGAACCCCTACTTTGCGATACATTTTTGGAAAGGTCTTTAAATAAGAAATACTTTGGTGCAATTTTTATTTTTTTAATATTAACTGTTTGCAAATGGCGTCCAACTTTGTGTATGCAGTGTAAAGTCTGGAAACCCCTGAATATCTTTCGTAAGGGCCTTTTCAGTCAATTTAAAATTGTGTACGGTGATCGGTGATAATTTGACTTTCTTTTAAAATGGGGCGAATTTTGGTACCGGCCCCCATGTCGGGGACAGGGGGCCAACTTTTTTTTAAATACGAACCCCCACCTTGTGATACATTTTTGGATAGGTCTTTAAATAAGAAATACTTTGGTGCTTGTTAAAAAAAATGTATCGTATTTAAAAAAAAAAAATGAAGTTGGCCCCCCGCCCCCCGTCCCAGACATGGGGGCCGGTAAAATAAATCGGCCCCATTCTAAAACAAGGTCTGGTTACCACGGATTACCGAACTTAATTTTAAATTTACTGAAAAAAGCCCTTACGAAAGATATTCAGGGGTTTCCAGACTTTACACTGCATACACAAAGTTGGACGCCATTTGCAAACAGTTAATATTAAAAAAATAAAAATTGCACCAAAGTATTTCTTATTTAAAGAACTTTCCAAAAATGTATCGCAAAGTAGGGGTTCGTATTTAAAAAAATGAAGTTGGCCCCCCTGGCCCCGACATGAAGGCTGGTAACAAAAATCGGCCCCGCTATAAAAGAAGCTCTTACTACCCCGGTTTACCATACAAAATTTTAAATTTACCGAGAAAGCCATTCGAAAGATATTCAGGGGTTTCCAGACTTTTGCCCCACCCTGTATATTAAGATTATTTCTCTTCTTTTTAGGTCTCTTTTATAGAGTTCTCTTTTATGTAGTTCTCTTGTATTCAGTTTTCTTATATCCAGATCTCTTTTCTCCAGTTTCGACTGTATTGATATGAAGATGAATAATATGAAGTTCCCGAAAAGTACACCAGTACTTCATGGGAACATAAAAATGTATATGTAAATATAAAGAAAAAAAAAAAGATCATCATCATTATTATTATTATATTTAATTCTCTTCTGTTTCCAGCCTCGGTGGGGCCGGGTCTCGGAATACTGGCCGCTTCCTACTCCGGCTGTGATCGCTTCTCCGTCGCCCTCTCGTTCACCCTCGGGATGGGCACCATGGGCGCATTCCTGCCCAGTCTCAAGGTCAACGCCCTCGATCTGAGCCCCAACTACGCGGGCACCCTCATGGCTCTGGTGGGCGGCATAGGGGCGCTCTCCGGCGGCATCTCGCCGTATCTTGTGGGTGTGCTGACGCCCAACGTAAGTTTTAAAAAAAATCTCTTTGTAAATATCAGCTGGTTTTAAAACCCTCTCGTAGAAGTCAGCAGAAAGGTTTTGCTGACGCCCAACGTAAGTTTTTTAAAAAAAAAATCTCTTTGTAAATATCAGCTGGTTTTGAAACCTTTTCGCTCCCGGATTAAACGATCGTGAGGGCTAGAAATTTTGATCAGTAAAATGGCGTCTGCTTGTTCTTGTGTAAAATTGAGTAAAAATCTCAGGAGCGAAAGGGTTAAAACACTCTCGTAAAAGTCAGCTGAATGGTTGTGAAACCTCTTTTGAGATGTTGGGAGGGCCTGAATCTCTCATGGTTAAAATAATGAAGAAATTTATCTGTGTTCTTTGTGTTATTATATCAAAAATTTAATGGGTAGCGCAGAATTATAGAAGTTCTTTTCATTAATTCTTGTGTATCATTTAGCTTTAGTTGGTTGGGTGGAAGAGATTCCCTAAAGCATAACCACAAGCTTCGCTATGGTCCATTTCCGACCTCTATTTGTAAAGAGTTGACCCAGGGAACATATGGTAACAATATTTTATTATTTCCACTCATTTCAGAAACAAACTGTAATGATCGAATTGTGCAGTGGGTGATAAGTTTGTATGCACGCCGTACTTCTCACGTACTTATGCAATGTGCGGTACACTTTAAATTCTAACCCACTTAGGGCTGATTTATGAAATTGGGAAATAACATAATTATGTCGATTTCAACAACATGAGATAGAAATCTACTGATGTAGAAAAAAGTTGTCATATTTGTGTTAATCACTTTCGTGTTATCACAACTACGGGCGGAGATAAAAGGCGTTGGGAATAATTAATAGACGTTTTTGTAATACCTCTGTAGCAGTGGCGTGGCTAGACCTACATTTCGAGGGGGGGGGTTTTGGGGGGGGCTCAGAAATCTCGCCTAACGTATATTCCATCTTTGCTGGGATTTCTTGGAAATTTCGGGGTGGGAGGGGGGGGGGGGGGGATTTTTGTCCCCAAACCCGCTCCCCCCCTGGCTACGCCACTGCTCTGTAGCGCTAAGTCACGGAATGCGTACTGTGTAAGATTAAGATAGGGAAAACCGACGCTTAGCAATGACTTGTGATTAACTTGTCTTTAACACTTTGAGCCCCAGAGCTGGGATCAGCGAGTGAGCGCGAGGGACCACAAATTTCAGAACCCAACACTCATACATTGCTCCCAAGGACCACAAGAACCTGTTCCCTATGAGATACACAATCATAGAAACGAATACCATAGGGAGTACTCATGTCTTCCAAGAAAAGGAAGGTCGTGAATACCATATAGAGTACACAAGTCTACAGTGAAATTTTGGGTGAGTACCATATATGGTACTCATGTCCTTTGTGAAATGTCAGCTGAGGGTCATATATGGTATTCATGGGCTCAAAGTGTTAAATTTTACCCCCCTAATTTTCATGTCCTTTTTTCAGGGCACGTTAAACGAATGGCGCGTCGTGTTCTGGATTGCCTTCATTGTCCTCACGAGCACCAACCTCGTCTTCTGTGTCCTGGGATCCGCCGAGGTGCAGCAGTGGAATGAGCCGCTCAACATGAAGGAGCAGAAAGACCCCTCAACCAACGGCAGCGCTCCTGGCGGAGAAATGAAGAACTACAACACCTCTCTGTCTCTCTAGAGTCAGCAGAAAGACCCCTCAACCAACGGGAGCGCTCCTGGCGGAGAAATGAAGAACTACAACACCTCTCTGTCTCTCTAGAGTCAGCAGAAAGACCCCTCAACCAACGGGAGCGCTCCTGGCGAAGAAATGAGGAACTACAACATCTCTCTGTCTCTCTAGAGTCCGCTGAGAGCACTGAGATCATAATATATTATAACATAGAGGAAACCCGTTGTATCGAGATTTGCGTCCAAGAGGGACCATCAGCTGATTTCAGAATCAGTGCCGAAGTTGTAGTAATTTTTCTCTCGCGAAGGGACTGGGTACCTAAACTACCTAATTCTTCTAAAATAATGTTTTTACTTTTTTCATACTTACCTATTATTTATATTGACATTTTCATGTCTTTGCTCTGGCACATAACCAAAATTATGTGACGAAATTATGTAACGAAATTATGTAACGATATTATGTAACGATATTATGTAATGATATTATGTAACGAAATATTGAATTGTAAAGGGAGAGAAGAGGGAAAGTGTGTGTCATGCGCACAATGGCGAAGTATTGAATTGTAGAGGGAGAGAAGAGAGAAGGTATGTGTCATGCGCACAATACGAAATTTGGTCAGTTGGGTTTTGGACCTTGAATAGTAAAGATGAAAATGTCCCAATGGTTGCAGACTCGTATGCAAGCGTTTTTTGACATTTTCATGTCTTTGCTCTGGCACATAACCAAAATTATGTAACGAAATTAAGTAACGAAATTATGTAACGAAATTATGTAACGAAATTATGTGACGAAATTATGTAACGAAATTTTGACATTTTTTATTTTGGTCTTTGCTTCCTCTTTTACTTTCCTTATTTTCTACTTATTATGTAGTAATATACGACTTGGTATCTGACGTGAAAATTAAGGATGTTTAGATATCCGTCACTGCATGAGGTAAACAAAAAATTCAAATAAATTGAACCAATCAGAAGCCTGGATTTGTTGAAAGAGGGACCATCAGTTGTTCAAAGTTGGACGCATAAGTTTGTTCAGTTCGAGATAGGTAAGGTTCCCTCTATGTTATATGAGCTCAGTGGCTGAGAGCTTCTTTGCAATGAGTCAGCATACCAACCTCAGTCTGTAGCTTGATCGATAAGGCGGTGGACTTGTAACCTGGAGGTCGGTGGTTCAAGTCCCGATTTCAGCGTAGATTTAGTAAAGCGAGTTTGAGTAGTTGTGATATCACGAAAGTGATTAACACAAATATGATAACTTTTTTTTAACTTGTAATGAGTCAGCATGTTTAAAATCTGTTTGTTGTTGTTGTAGCCAGCTTGGCTACTGCTGGAGGGGTGAGTGAAGGTCTCCAGCCAACTTTATTTCAAAAGTTGGCTCGTCCTGAACCACATATTTCTATGTGCGATGAACCATCATGAGGACTTGGACTTTTCTTTGTAAGCCATTAATCCCTTAGGAAACTGCAAGCTAGCCTTGCTTGTAAGGGTTGGCTATTCTGTTCTCTGTTTATAGTCCCTCTAGCGAGACCCTGGTCTTCTCCCTGTTTAACGTCCCCCAGTCAGACTTTTTGGCTTTTTGAAGAGATTCAGCTGATTTGAAACCTCTAAACCAGTTGAATGCACACTGGTTCTCGTAGGATCATTGAAGTTAAGCAACGGTAAGCGAGGTGAAGACATACCGGCCCAACGCAGCTGGGCAAGGTTAATGTGGGTAGTAGGTTTGAGAGTTGCCTACGAATGGGTTGGGTGGAAGAGATTGCCACAGGCAATAACCCCGCCCTTTAGATAGGACATTATTGTTGTTTTCTTTTTTTTTTTACTTATTTATTTTGTCATTTGTTTGTTTTTCTTTTTCTTTTTTTAATTTTATACTGTTACCTACTTGTACTTTGTCCTCCTAATAAAGCTTAAAAAAAAAAAAAAAAAAAAATATGGGTATAGTAGATCTGAAATCAGCCGCGCTTTGTAAAATATTATGTAACTACTAGTTTAAGTTTGTATAGTATTATCATGTTAAGTTTTGGATTTGCAAAAAAGTG</t>
  </si>
  <si>
    <t>&gt;Scaffold_11:7873680</t>
  </si>
  <si>
    <t>TTTTTTGGGAATTTCTGGGACATCTTTCTGGGAATTCTTGGATGGACTGGTACTGAGGAGGTAATATCTGTAAAAGTTTGAATAAGTCGGTAAGAATCATAAGTTATCTATTATTTTTCTCAGATAAGCATAAGCACTTAGAGGTTCATCCAATCATTAATCTATGAAAAGAAAATAGGACAAACAATTAACTTTAATACACAGGGATAAGTTTTGAAATTATGTGTTTCATAAGGAGATACATAAAGTATTGAAGAGGGTCATAATTCTGCTATGAATGGTTGGCCCCTTGAGAGGGAAACAGCAGGATGAATCATGAAACATATATTATTTGTCACTTCATATACAGTCCTGTATTCTTAACTTGATGTTGATATAAGATTTAGGGCGGAATTAATAGACTTTTTGTAATACCTCTGTGGCGCTAAGTCACGGATTGCGTACTGTGTAAGATAGGGAAAACGACACTTAGCAGTGACTTGTGATATAGAATTTGTCTATTAATTTCGTCCTTAGCTTCTTATAATAAGATCAAACAACTACCTGTTGTTCTATTCAATAATACCTAGAACATCAATTTCAAACCTGGCAGGTTAAAACATTCATTTGAATCATTTGATATGAAAGAAGAGCCTATTAATAGATACAGGATCTGTGTATTTATCTAAACCTTCCTATGTGACATTAGATGAGTATTTGCCATCACTGGAAGTTATTTTTTTTTAATGGACATAACATCATTTAGAACTTCAATACTTTAAAGTAATTCAAACGACAATACTAATGGTCCTAAGGTTATTATTGTTGGTGCTGTGTTGGATGTAGTAATTTGTGCAGTTGTGACTTAATGAATGGACAAAAAAAAATATCTGAATCTAAAGAGGAGCTAAAAAATACCTTAAAAAATAATATTTCTTTTCATCTTCAAGGTCTGATCAAAATGTCACTCAACAAGTTCATGCATCCAAGGAACAAGTATCAAGTACCACCTGACTTCAAACAGCTGGCCATTGAGTATCCAGAATTTCGTAAACATCTTTTCCCGGTAATATTATTTACATGAATTATTATAAATTTATAAAATAAAATACATCTTTATTTTATTTGTGTCAACTTGTTTCTTTTCTAATCTCTGATACATAAAAATGGTCAAACATTTCATTTTTAGGTTCACCAATAAACAGCATTTATTATTATAATTTTTATGTTTATACATGTGATACAAAACAGAAAAAAAAATTGAGTTCTAATCATTCTGTTTTCTCTTTTTCCCCTAGGACCTTTCAGGAAAAGTGAAGTTCAATTTCCAAGATCCAAATGCACTTAGAATTTTCACCAAAACTCTTCTGCACAAAGACTTTGGCTTGGATGTAGAGATCCCAGCATCTCGCTTAGTTCCTACCCTACCTCTTCGTCTGAATTATATTCTATGGATTGAAGACCTCCTTAAACTGAATGACGTTCATTCTCCTGTTAATGGAATTGACATAGGTAAATTTGAGATCTTCTCAATTTAAGAAATATATTAATTTCTTTAATAAATGGATGGTAATACATTTTCTTTTTATTTAATAGACAACAGAGTTGTTGGAACTGTTGGATATTTTACTCTGACTTTATTAACTCCCTGTCAAACCATTATTTAAATAAAATAGGTAGGTAATTTTATGAGAATGCAACAAGCTGAACATTTTTTCCTCCCAAGTATTTATTTTAAAGTCTTTTTCAACTGCATGCAACAACAGTTTTTTTTTTTTATTAATTACACCTCTTTTTACTTTTTCTCCAGGCACAGGTGCATCATGTATTTACCCTCTCTTGGCGTGCAAGAAGAATTCCTGGAACATGTTAGCTCTAGAAAATGATCCTTTAAGCTCAGAATGTGCACAAAAAAACGTGGATCAGAATAATCTGCAAGATTTTATCAAAGGTAAAAAAAGTGTGATCCAAACTCAGCATCACCATCATGAAAAAAGTTTTTATATATACATATATACATATGTATATTTTTTCATGACTAGATGTATTTACCATCTCTAGGACAATTTAATATTTAAAAAAAAATGAAAAAACCAGATATCTGTAGATCAAAAGTGCTGTGTTCATTTCTAAATTTCTTTAACCATTACTATACACTCTGCATGATGTCTCTTTCTTTGTATAGGGTGTTCTACACACCTCGGCCAAGGTGGATTAGTAAAGAAAAAAATGCTCCCATTTTTTAAATGATAAAATTCTTTTGTTTCTGTCTTTATTTACTAGATAATGAGGTATTAGTTTTAAAAAAAAAAAAAACTTTTTGGGGAAAAATACTGACATAAAGAATTATTCTCTTTCACTTTTAGTCAATAACACCTCATCATCCATGTCTACTCCTCACTGCTTAGAAGCTTGGCTTGAACACGATGTTACCTACCACTTCACAATGTGCAATCCACCATTCTTTGCTTCCTCAAGCAATATTGCTCGGACAAGCCACCCTAGGCAGAAATTAGGAGTTCCTGCAGGGAGACCACCACCACCCAATGCCCACACGGGGGCAGAAACAGAACTGGTGGCCCCAGGGGGGGAAGTGCCTTTGTGAAGAATATTGTCGAGGCCAATATACATCTTCAACAGATAAAGTAAGAATTCATCTTTATTTGTAGACCACCCTGTTTTTTTTTTTTTTTTTCTCTCTCTCTCTCTCTTTCTCTATTATGTTGCTGTTGTGTGGCCAGCTTGGCTTCAGCGGAGGGGGGAAAGATATCATTGTGAACATATGTTGAACTTAGAAATATAAAGTCTGGGATGCTTTGTTATTCATAAATACATAATGTAGGTCAAAAATGACTTGAAAATTTTCTCACACATGTACATTGGTATAAACTAAAAAAAGGCTGTTTCATGTGTATGTCTATGTATTTGTTCAAATATGCTATGGTGGAAAAAAAAAATCTTTCAATTTCAGAATATTCACCACAATGCTGGGCCACAAATCCAGTCTCATCACTCTGAAAAAGTTCCTAACTCAACACCCTTTGGTGAAACAAATATCATGTACTGAGTTCTGCCAAGGCAACACAATGCGCTGGGGCATTGCATGGACTGCCCATGAGGGGATCAAACTACCTGTGAATCTAAGAGAGCGGTGGCAGCTCAAAGGGTAAACCTTTACTGCATGTTATGGATGGCAGGATACTAGTGTTGAAGAACTAATGGGGCGTATTGTTGCCCTCTGTGATTCTCTTACGGTAATTATTGCTTCCATGGTAGGGCCTTAATTTATAGCTACTGAAACATTCTAAAGAAATATATAAGAAAGAATTCTTCTTTTTGTGACCTAGTCCTCATTCCAGAAGGCACTCCCACTCTTGAAATCACCCAAATATCTCTTTCAAACTTCAAATTATGTTCAAATAAAACACACTACGGATTCAATAGTCAAACAAAAGTTGAAGAGATTTAGGTACCTAAGTCAGAAGAAGTGGTCTGAAGCTGGCCGCCAGACGCGCATGGGAAAATAATATCTTGATTGCAAAATTATGTAACATTGTGATGAAAATTATTTTTTATTTTTGTGAATTATTGATGTCCATGAAATTTATTTATTACTGTGAAATATTGATGAGTTTGTCCGCAGCAAAATAAAAAAGAAAGTTATTATTTCATTCATTAAGAAATAAGCTAGTCTAGTTAAGAAGCATGTAAAGTTGAGAATTAAGACATGATGAGATAAAAAAGTAGATATGAATCCTTTTCTATTTTTCTCTATATTATTTAATTTATTACTTAGTACTGTAAACATTGTATTTTTCAAGTCAAATTATGTCCTTTCTATTTATAGCATTTTACTGCAACTCAGTATTTAATATTTAAAAAATAAGTTAATAATATTATTATCTATTATTATTTCATTCATTATTTTGCCCTGGTGTTTCAGATAATCTACAAGGTGTTGCAGAAACAGCCAAACCGTTGCAAACTGAGCATCACAGCTTGGGATAAACACATGGTCCAAACAGCGACGGCGAAAACGTCAGAATCTGCAACGAGATGTCCATTATGCAAAAAAGTGATTTAAACATAATTGATGGATTGGAAAACAATACAAAAAGTACCAACATAGAAGAAATTGATAAAAAGGTATTTTTTGAAAAGAGTAATGATGTTGAAGTCAGGAAGATACAACTAGTAACTTTCAAAAGATTGATACTAAACAAAATAAAATTGATGCCACAAAAAATAACTCACAAAGAAATCATGCTAAGAATAATGACTTTCAAAGTAGTTGAAAGTATTCAAAATCATTTATGTGAAACTGACTATGACATGAAGAATATAGGAACTGAAAAAAGTACTTCACAAGAAATGAGTGCTATAAATAGCATACATGAAATTGTGCAAAAAATTGTTCCAAAATTTAATGATAGAAGCTCATTGAAAAGGAATTGTGACACCCAAGCTGAACATTTTGAGAGTAAAAAAATTAAAAAAGATTTGGATATTGAAAGTAACAAGAAAGAACCTACCTGCAATCAAGATGTAGCAAATAGTGAAACCTTATGCCAAACATTAGAACTAAATGACAAAACTAGTAGTGACTATAGCATGAAAAGTACTTCAAAATCTGATTTAATATGCACTGAAAATGCTTCGAAATGTAATTTACCATCCAGTGAAAATTTTAATCAAATTAATGGAGACACTTCAATATGTGACTCAGAAGCTACTAAAAATTCTGATCAAAATGTTGGGGGAAATTCAAAATCTGATAAACCAGTGAATGAAAAGTCCTCTGATGTTCCTCTGGTAGTTTGCAATCTATTGATAGAAGAACTACATGGCACTCCTGATGGGGATAAAATAGCAATTGAAATGATCTGGGTCTCTGGTAGTGGTAGTAGGGATTTGCCCCATCAGATATTACAGTATTTTAAAAA</t>
  </si>
  <si>
    <t>&gt;Scaffold_11:12655927</t>
  </si>
  <si>
    <t>TTTATTCCAAGGTCAACTTCACCACATTCGTAAAAGAAAAATGCGTGTTGGTGCTTTTTAATATAAACAATGGACTTAACCTATAAAATACTTCTTCCATTTTGGTTAACTTTGGAAGAGGAAAAATTTCCTCTTCCAAAAGAAAAATGACTTGATTCCAGTTTGGTTCATTTTATTCCCGTTTGGTTAACTGGTTAGAAAGAAAAATATGGCTTTTATGTTCAAAGTTCAAATTGCATTTAAAAAATAATAATAGTAAAATAAAATAAAATAGATTCATTATTGCATGGTTGGTCGTGTAATTAACTGATTAGGTATTCACATCACCATCATCATAATATATCGTGGCAATTCTAGAGATCATTTAATTTACTAAAGAGAAGTTAGTTACTCCGATATTAGGTTATTATATTATCAAACAATTTCGATGAAACTTTT</t>
  </si>
  <si>
    <t>&gt;Scaffold_11:19241173</t>
  </si>
  <si>
    <t>CGAACTGATAACATTGTGACTTCAAGCTTTTCAAGTGATTCATTCCTTAAAGTTTACCTATTCAGTGCGAAGTGTTTTCTAGTTACAAGTTTCAATTTTCTAAGTGTTTCATAGTTGATCTTGTGCACTTTTTTTCATCAAGTGTGTTCATCAATTTTAAAGAACTTAAGTGAGTGAAACAAAACCATGCCAGCAATCGGAATCGATCTCGGTACCACCTACTCCTGCGTGGCAGTGTTCCAGCAGGGAAAAGTGGAAATCATCGCCAACGATCAGGGCAACAGAACCACCCCCAGCTATGTCGCCTTCACAGACACCGAAAGACTCATTGGTAAGTGTTAATAGTGTTCACTTAAAAAAAAATTATCTACCAACTTTGTATTTTAAGAAACTGCTTGGGTATTTATTAAAAATGAAAGTTAAAAAGTGACCCTCATACTAAAAAGTGAATTCGAAGTTTGACACTCTTACTGTAATTATTATGAATTCGGAATATGAATTCTATGTACCTACCTAAAGTTAAAAAAAAGATTATTTAATGTAAGAGTGAATTCGCAACATCAATTATTTTTTTTTAAGTTACCAATTTTATAATTTTAGGAATATGAGTTTGAGAAAGATTAAGATTATTATTTTTTGATGAGAGAAAAAAATGAACCGTAGAAAGACAGGTAAATCTATTTTTTTTTATTAATCATATTTATGTATTTCGTTCGTACTAAATGTCTTCTATTTATCGGTGTGTTACAGGTGACGCAGCCAAGAACCAGGTAGCCATGAACCCGAGGAACACAGTGTTCGACGCCAAGCGACTGATCGGACGCAAGTTCGATGACCCCAAGATCCAGGCAGACATGAAGCACTGGCCCTTCACTGTGGTGAATGACTGCAGCAAGCCCAAGCTGCAAGTGGAGTTCAAAGGCGAGAGGAAAACGTTTGCCCCTGAAGAAATCAGCTCAATGGTGCTGACGAAGATGAAGGAGACAGCAGAAGCTTACCTCGGGCAGAAAGTGAGAGATGCCGTGATCACAGTCCCCGCCTACTTCAACGATGCACAGCGGCAGGCCACGAAGGATGCAGGCGCCATCGCCGGGCTGAACGTGATGAGGATTGTGAACGAGCCCACTGCAGCCGCGCTAGCCTATGGCCTGGACAAGAATCTGAAAGGAGAAAGAAATGTGCTCATCTTCGACCTGGGAGGCGGCACATTCGATGTTTCCATCCTGAGTATCGATGAGGGAGCATTGTTTGAGGTGCGATCCACAGCGGGAGACACACATCTGGGTGGCGAGGACTTTGACAACCGACTGGTATCCCATCTGTCTGAGGAGTTCAAGAGGAAGTACAAGAAGGACATGAGCGGCAACCCCCGGGCTCTGAGACGACTAAGAACCGCGGCAGAGAGAGCCAAGAGAACCTTGTCATCGAGCACTGAAGCCAGCATTGAGATTGACGCGCTGTTTGACGGCATCGATTTCTACACGAAGGTTTCCCGCGCAAGATTCGAAGAGCTGTGCGCGGATCTGTTCCGCTCGACGCTTCAACCCGTCGAGAAAGCGCTGCAAGATGCCAAGCTGGACAAGAGTGCTATCCATGATGTGGTGCTGGTGGGGGGCTCTACCCGCATCCCCAAAGTACAATCCCTCCTGCAGAACTTCTTCTGTGGCAAATCTCTGAATCTGTCCATCAACCCAGACGAGGCAGTGGCGTATGGTGCCGCCGTGCAAGCCGCCATTCTGAGCGGCGACCAGAGCTCCGCCATCCAGGATGTGTTGCTGGTGGACGTGACTCCTCTGTCGCTCGGATTGGAAACGGCTGGCGGTGTGATGACCAAGCTCATTGAACGCAACGCGCGCATCCCGTGCAAGCAGACACAGACGTTCACAACGTACGCGGACAATCAGCCAGCCGTCACCATTCAAGTGTTTGAGGGTGAGCGCGCCATGACGAAAGACAACAATCTCCTGGGAACGTTCGATCTGACCGGCATTCCACCTGCCCCGCGCGGCGTGCCCAAGATAGACGTCACGTTTGACTTGGACGCGAACGGCATTCTGAATGTGACGGCCAAGGATACGAGCAGCGGCAAGAGCCAGAACATCACCATCAAGAACGACAAGGGACGGCTGTCGAAAGAGGAAATTGATCGCATGATCAACGAAGCAGAGCGCTACAAAGACGAAGACGAGAGACAGAAGGAGAGAATAGCTGCGAGGAACAGCTTGGAGGCGTATGTGTTTAGTGTGAAGCAGGCGCTGGATGATGCAGGAAGCAAACTAAGTGAAGCTGAGAAGAGCAGCTGTCGAGAGCAGTGTGAAGCGTGCATCAAGTGGCTGGACAACAACACGCTGGCTGACAAGGAGGAGTACCAGGACAAGCTGCAGGAGATGCAGAAGAGCTGCATGCCTCTGATGAGCAAGCTGCATGGCGCTGGAGGGGGAGGTGCTGGCATGTCCAGCAGTGCAGGACGAGGCCCCACGGTGGAGGAGGTGGACTAAACCACCACGCCTCCTCTATACTCTTCTTACTATTTTTCCCACCATTTAATGTACAAAGAAATGTAAATTCGAATGTAAATAATGTAAAAAAAATTAAAATTAAGTTTTTCTTAAAGTTCCTTATTTTAATTTATGCA</t>
  </si>
  <si>
    <t>&gt;Scaffold_11:29073354</t>
  </si>
  <si>
    <t>CTTAAACCTGGGCTTACCTACAAGCGTTCTGTGTTCTGAGTTTTCGCAATGTCGGCAATTGATTGATAGGTGATACTAACGAGGATTCTTCTGTCAGTTTTGAACTTCAAATGAATCTAAATTACATGAATAATCCGAGTATCGAATAGTGTAGACCGAAGAAACCGAAGAAAATTGCCTTCTTACTTTAAATACTTGCCACTGTGATACCAATTTATAAACATTTTGTCGTGATTCCTGGAACAGTACCGTTCATTGTAAGTAAGAAAAAAGAAATGCCTCTTCGACTTGTGACTTGTTATAGCTTCTAGTAAGATCACATATCTATTCATCATACCTATTTATCACCCTAGTTGGCCTAGTTGAATCTAATGCTGAAACTATAAATCATATTTTAACATCATCTTAAAATAACTAAGAGGTCCATAATAGACAGCATACAGCTCTACTCCATGGTGTACAATCATTAATCCATTTCTCAGATCCATCTGAGATGCACTCAAAAAATTTTTATGTTTAACTATGTATTAAAATGAAAATTTCTTTACCTTCCAAAAAATTTAGGCAGCATTGAATGCACTAATTCTTGTTGGGTTGCCAAAGTTAAGCACTGTTGAGTAAGGTGAAGACTTATTGTGAACATTTCAGCCCATCATACAGTTGGGTGAGGTTTTTGTGGGAACCAGGTTTGTAAGGTTCCTGTAACCTATAAGGTTGATACCAAGATAAAGTCTTATGGTTTACACAATAATTGATGTTAAGGTTCCAACATAAAAAGTATAAACCTACAAATTGAACTTTTGTGAAAAAAAATTGCTGAAAAAAGAAATTAGTTGAGTGGTTAAGATGGTGTCCTGTGATTCCAGAGTTTGTGTGTTCAAAACACACCCATGACATGCTATCCCCCCCATTTGGGATACCATGTCATGGATTCTATATGTTTACTTGACAAATAACAATAGGATGTCCTTTCTAGGGAGTGGGGAAGTGACTCATAATTTTGATGATCTGTGAGTCAGTGACAAATTTTAAAATTACTTTCCTCTGAAAGTTTTTTGCATAGGCTCTTGAAAAAATGGAATAATGGATCTTGTTATTCCTAGTTGGGCAGTGTGAATATGGTTTTTTTATGGAGGGAAAAATTTGCATGTTTCAACACAGGCATAGTTTGATTTTTTGCCCTGGAACTGATTTCTTATTACTACGAGGCCCCTTATGAGCTAGATGCTCTTATTACATGGACTTCTTTTTTAGTTTACTCTATTCTTTTTATTTTTTTTTTCACCACTTTAGGTAGTGGTTCATTCTGTTTCTATAAATATAATATATAAACCTATTATTTCAAAATTGAAATCAGTTTTAACAGGAGGCAAAAGAAGGTAGTGAATTCAATTTGTCAGCACAAAGGGACTCATCTACATCCCAATGTGGACGTTTAGAGACAGCACTGCAAAAGAAGCTAAGGTGTAAAATAAAAACATATTATAGAGAAACATTTATAACCCTTTTCCAATAGTCAAGACATGTGATTCATACAGTCCACCAAAAGACATAGAATACTTCTCATATTCGTGGCAGTCATTGGTTGTGAGGTATTTTCTTTGAAAGTTGTCTGAGTGATGGAACACGACCGGTTCTGTAAGGAGGTCCCATCTCAACACGAGGTGGCCTTGGTCGAGGACGGGGGAGAGCAGAAAAAACAGTTGTGTTAAGAGTAAATTTTTTGTATAAATATGTATACAATATAATATTATCATTAGCATTACTTGTTGTTATTTTTTTTATTTATGTTTTTTTTTTTTGTCAGATTATGTTACCAGAATGGAAAATATGTTGATGGTTTTTTTTTCTGAGGTTATTTATTAAGGTGAGTTAGAGTCAGGTTGACTTGAGGTATTTTCTTATTATTATTTTTTATTATTATTATTATTATTTTTTTTTTATATAAAAAAGAGGGAGCACCCTCTAATGTTGGATGCTGCAGGCACTCAACAAGAGTGTCTTGCAGCTGGAAAAATCCTTTTTTTTAAGCTTGGTTTTGAAAAATAAAAATTAAAACACTTTCACTTTACATACTGAGTTTATCACTTTTACTTATTTATGAGATGGGGGGGGGGGGGGGGGAGGGGGGCACCTCCAATGATGGGCGCTACAAGCAGCCATCAATAAAGGCTGTCCAGAAGCTGAAACAAAAGACCTGTGAAGAGGAGAGAGAGGTGGAGGTTTCCGAAGAGGCCTATGCCTCGGAAGTACAATAGAAGAACAGGATTTATTAAAGACACAATAGTATGACATTTTTTTCCAATATTTTTTCTTTTTTTTTGCAATTTTTTTTTTTTTTTCATACAATATATTTTTTTATTTGTACTAAATATTTTTTTCAATATTTTTATTTTATTTTTCAATATTTTTTTTTTTCTTTTGTTATTCTTTTTTTTTTAATATACTTTTTTTCCTTAAATCTAAGGAGGAAATTACTATGGATATGCCTAGTAGATAATAAAAAAAGAACAAGACGTAATAGATGGGGTAGCCTATTCTTTGATTAGCTGTACATGTGAAGTACAGAACCAAGACACAGTAACTCACCTGCTTGTAATTTAGCTGGTAGTATTATTATTTTAATTTGGTGTTCATTTATTCTGTTCCAGGACTGAAAACAATTTGAAGTAGTATAACACATCAGTCTTGACTGCCTGCTGCAATGAACCTATCTGAACATTCAAAAGCTTATAAAAAAATGCCCTAGTTCTCACAATGGTTGTTTGTAGATAGAAATATGTGGTTAAGAATGAGCCAACTTTTGGCTTGGCTGGAGTTTGTTTGGCTGGAGACCACTAGCCAAGCTGGCTGCAGTGACACCATTGCTCTATTAAGGCACTTCTTGGATTAATGATAGCTAAGTATTTTGCCATACATCTTATTGTTTTAAAAAAAAACCAAGAAGATATTTTTAATAGTAATAAACCATCCCCAGGCTCACAAGCATCAACCTACACTGGTCTTTGATGCAAATTCTCCTCTTCTGTAATAAATTAAAAAAATGAAAACCATTCTAAAATTATGTCTTGGAATTTTAAATACTTCATACAAGTTTGTGATAAGTACAGTTGGAGACTGGCTTTTCTTTTTATTTCTTGTTTACATTTTTGTAGATTTTTAAGTAAAATCTCTTCGATTTGTAATTTCCAAGCACAGCATTGATTTACAATCTTGCTTGGTGTGTCGAAATTAATTCACTTAAGAATACCACAGAATGTAAACAACTAATGCTATTGTTTACATTTTTGTAGATTTTTAAGTAAAATCTCTTCGATTTGTAAATTCCAAGCACAGCATTGATTTACAATCTTGCTTGGTGGGTCAAAATGAATTTACTTAACAATACCACATAGTGTAAACAACTCATGCTATGAAAACCATTCTACAATTATGCCTTATTATTCATGCTTGTCAAAATTTTATGCCAAAATATGGTTTTTTTTAACCACATGACAAGTAATATTTGTGATGCTGTTCAAAATTCTGACATGATATGAGGTTTACAAATGTTGTCCTCTAATATTTGTACATTTCTTACCATTTCAATTTGGCAGTAGTGTCTTGGTTAGACAAATTGTCATTAAGTATTTTTAGACAGCTCTCTCAACTATTTCTTCTCGTGTGATTAAAAAATCATATGTTCATTACCTTTAGTTGGAGACTGGCTCTTCTTTTTATTTATTGTTTACATTTTTGTAGATTTTTAAGTAAAATCTCTTCGATTTGTAATTTCCAAGCACAGCATTGATTTACAATCTTGCTTGGTGTGTCGAAATTAATTCACTTAAGAATACCACAGAATGTAAACAACTAATGTAATGAAAACCATTCCTCCTAAAGTAACGTTATGGGGCAACACAAAACAAAACGTAACCAAGAAGATATTTTTAATACTAATAAACCATCCCCGGGCTCACAAGCATCAACATATGCTGGTGTTTAATGCAAATTCTCCTCTTCTGTAATAAATTAAAAAATGAAAAAATGAAAACCATTCTAAAATCATGTCTTGGAATTTTAAATACTTCATACAAGTTTGTGATAAGAACAGTTGGAGACTGGCTTTTCTTTTTATTTCTTGTTTACATTTTTGTAGATTTTTAAGTAAAATCTCTTCGATTTGTAATTTCCAAGCACAGCATTGATTTACAATCTTGCTTGGTGTGTCAAAATTAATTCACTTCAGAATACCACAGAATGTAAACAACTAATGTAATGAAAACCATTCCTCCTAAAGTAACGTTATGGGGCAACACAAAACAAAACGTAACCAAGATGATATTTTTAATACTAATAAACCATCCCCCGGGCTCACAAGCATCAACATATGCTGGTGTTTAATGCAAATTCTCCTCTTCTGTAATAAATTAAAAAATAAAAAAAATGAAAACCATTCTAAAATCATGTCTTGGAATTTTAAATACTTCATACAAGTTTGTGATAAGTACAGTTGGAGACTGGCTTTTCTTTTTATTTCTTGTTTACATTTTTGTAGATTTTTAAGTAAAATCTCTTTGATTTGTAATTTCCAAGCACAGCATTGATTTACAATCTTGCTTGGTGTGTCGAAATTAATTCACTTAAGAATACCACAGAATGTAAACAACTAATGCTATTGTTTACATTTTTGTAGATTTTTAAGTAAAATCTCTTCGATTTGTAAATTCCAAGCACAGCATTGATTTACAATCTTGCTTGGTGGGTCGAAATGAATTTACTTAACAATACCACATAGTGTAAACAACTCATGCTATGAAAACCATTCTACAATTATGCCTTATTATTCATGCTTGTCAAAATTTTTATGCCAAAAATATGGTTTTTTTAACCACATGACAAGTAATATTTGTGATGCTGTTCAAAATTCTGACATGATATGAGGTTTACAAATGTTGTCCTCTAATATTTGTACATTTCTTACCATTTCAATTTGGCAGTAGTGTCTTGGTTAGACAAATTGTCATTAAGTATTTTTAGACAGCTCTCTCAACTATTTCTTCTTGTGTGATTAAAAAATCATATGTTCATTACCTTTAGTTGGAGACTGGCTCTTCTTTTTATTTATTGTTTACATTTTTGTAGATTTTTAAGTAAAATCTCTTCGATTTGTAATTTCCAAGCACAGCATTGATTTACAATCTTGCTTGGTGTGTCGAAATTAATTCACTTAAGAATACCACAGAATGTAAACAACTAATGTAATGAAAACCATTCCTCCTAAAGTAACGTTATGGGGCAACACAAAACAAAACGTAACCAAGAAGATATTTTTAATACTAATAAACCATCCCCCGGGCTCACAAGCATCAACATATGCTGGTGTTTAATGCAAATTCTCCTCTTCTGTAATAAATTAAAAAATAAAAAAATGAAAACCATTCTAAAATCATGTCTTGGAATTTTAAATACTTCATACAAGTTTGTGATAAGAACAGTTGGAGACTGGCTTTTCTTTTTATTTCTTGTTTACATTTTTGTAGATTTTTAAGTAAAATCTCTTCGATTTGTAATTTCCAAGCACAGCATTGATTTACAATCTTGCTTGGTGTGTCGAAATTAATTCACTTAAGAATACCACAGAATGTAAACAACTAATGCTATTGTTTACATTTTTGTAGATTTTTAAGTAAAATCTCTTCGATTTGTAAATTCCAAGCACAGCATTGATTTACAATCTTGCTTGGTGGGTCGAAATGAATTTACTTAACAATACCACATAGTGTAAACAACTCATGCTATGAAAACCATTCTACAATTATGCCTTATTATTCATGCTTGTCAAAACTTTATGCCAAAATATGGTTTTTTTAACCACATGACAAGTAATATTTGTGATGCTGTTCAAAATTCTGACATGATATGAGGTTTACAAATGTTGTCCTCTAATATTTGTACATTTCTTACCATTTCAATTTGGCAGTAGTGTCTTGGTTAGACAAATTGTCATTAAGTATTTTTAGACAGCTCTCTCAACTATTTCTTCTCGTGTGATTAAAAAATCATATGTTCATTACCTTTAGTTGGAGACTGGCTCTTCTTTTTATTTATTGTTTACATTTTTGTAGATTTTTAAGTAAAATCTCTTCGATTTGTAATTTCCAAGCACAGCATTGATTTACAATCTTGCTTGGTGTGTCGAAATTAATTCACTTAAGAATACCACAGAATGTAAACAACTAATGTAATGAAAACCATTCCTCCTAAAGTAATGTTACTGGTGATACTTTTTACTTAGAAACTTATTTTATTTCTTTTCATTTTATAAATAAAACAATGCACTCATTTCTTCAGAAGGCAATGCTGACAACACACTGGCAGCATTGCCCCTCTGAATCGCCAAACTTATTTTCTCTGTTAAATAGCTCTTTGATCTTGGGTCTCCAGTTTTATCAATCATTTTCTTTCCAATTGTCCTTATCCATTCTTTTCCTTCCTTACACCAAACTCCCATCGTCTCAACAGCCATCACAACTAAATCAAACCCTCTTGTTTGATGCAAATTCTCCTTTTCTGTAATAAAAAAAAAAAAAAATGAAAACCATTCTAAAATCATGTCTTTGTAATTTTAAATACTTCATAAAAGTCTGTCATATGTACAGTTGGAGACTGGCTCTTCTTTTTTTATGTGAAATATTTTTGATTTGTAAATCCAAGCTCAGCGTTGATTTACAATCTTGTGGGGTGTCTCGAGATGAATTTACTTAACAATACCATAAAGTATAACCAACTAGTGTAATGAAAACCATTCTACAATCATGTCTTTTTATTTTTAAATACTTCATACTTGTCTGCCAAATGTATAGTTTGAGACTTCAATCTCCATCATGTCTTGTGTACATTTTATGGTACTTATATGCAATTTTATGTTACGATAACTTGAATACTAAGATTCTTGAGACACATGTGTTATTTTATGTATGAAAAATAATTGACACTTCAAATGAAAAACTTTCTTCTGAGATTAACTTTCACCTTCTCCTTTTATTTCACAGCTTCATATCCATTCAAATTCATGCAATACCTATGCACAACCCTGTCTGAAGACTAGCTTTCGGCTTGAATTTGGCACTTCATCAATTCAAATATATTTGCCTGTGTCTGGTGCCTCCATTGGAATTGTCTTCAAGATCGAAAATCTCATGAGAGCTAAATGTGCATAATAAGTACTTTTTTTAAATATTTAAATTAACAGTTTAGAAAAAAAAAGTTCATATTAAGAACAGCCTTTGAATAAATCTTATACAGGGTGTCCCACCAAAGTTGGGCACCTCAATTACTCGGCCCCTGATGGGGTTTTTAAAAAACAAAACCAAATTTACTTGTCCTAATTATGCACTTTTATTATACCTACAGAGTAGTTTTAAGTCAGAAACTGAGCTGACTAATAACACCTCAACTTTGATAAAACAAATTTATCTGAAAGCGCGTATTGGGACGTGTACTCTTGTATTTTTATTTTCAAAAACGCCATCAGGGGCCGAAAAATTTGAGGTGTCTAACTTCAGTCTGTTTATGTGAGCACCTGAGGATAGTTGAACTTTGGTTGGGTTACTCCTCTTCACTTAGAGTTCAGTTGCTCAGCAATAAAAATGTTTTTGATATCAATAAATTAGTTATCTATAAAAAATTTATCAATAGTTTCGCTGATAATTTGGTATATAAAAAGTTTGGTTAAAAAAAAAAAATCATAAACAAAAGGGCAATTAGCAATACTTTTCCAATACAAATTGTGTATTTGGAGGATAGTTGATAAAATGAGCATGTAGAAGTTTATATAATTTATTTTTGAATAAATTACCATTGAGAAACAATTACTCTATGTAGGTACTTAACTATTATTCATATAACTAGGATTTTTTTCTTTGTTCTTTAAAAACTACTTTAAATTAGTTTTTACTGTATGCAAAATAAAGAAGTTATTCATGAACTGTTTGCTCCATTTATTATATTTTTATGTTAACTTTTTTTTTTTTTTTTTTTTTTAAAGATGAGTGTTTCACAGCCTTTTTTATTTCGTAGCCATGAAACAGGAACTACTGTAGACGCTTGTGGTCTGTGTTGTAGCCTGCCCATCCCGTAGTATGCCTCCCCTCTGATGGGCGAGAAGTGACACAATACTTCCCAATTAGGTGCTGGGTCAACACGAGCGCACCGGAAGGTATCCCTTACAAACAATTGTAACCAAATTAAGAATACAAATTTTTGTCGGCACGGGGGATTGAACCCAGGACCTTCCGCATGGCAAGCGAGTGCTTAACCACTGAGCTAATCGCTTAACTGTGTTTTATTGTTTACTGTAACCTGATATTGGACGGGAATCAGAAAATCTTTTGGTTTTATTTTAAACTGCACTTTCCAAATCATCTAGTCAATATTGAATATCTCAAAGATCAACTCATTGGGCTGCTTTAAACTGCCTATAATATTTAGGAGCAAGACTTCTGAAGTTTGTAAATATACAGGGTGTAACAGACTTGATGTAAAATCTCTTAAGGAGTGGTAGTACAGATCATTTCCCACCAGTAATGTTCTATAACACTTTTGATTTAACTTAGTGGTTCGCGAGATATTGTTTTTTTGAATTATTTTAACAAGTCCCCTGCCGCTCGACAAAGAATGGCATCTAACTTCATAAATACAGTAGATGAGGCAATAAATTTAACTTTTTTCATAAGATAACAATATTTCACTATTATTTAGACTAAATTTATTCTTAAAAATTGCACACGTACTGAAAAAAATCAGCAGCAGTGGAAAATTTATTGCAAACATGAAATCTACCTGAAACTTCAGCCGCCATTTTCTCAAAATACTGCCTACATAAAGTATTGGTTTCATTTGTGTAAAAACTTGCTTGAAGTCTTAACTTTAAGAAAATATGTTCATAAGAGAGAAAGGGTCTCAATGATAAAATGGTTTGAATGAAATGAAACACAACAATGTACCTACATAGTTAACACCCACAGGTAAAGGTGGTATTAAGGTCAATGAGTTGTCAGTGAGGTCAACGAGGTGAAATCCATCATGGAATATTTTTTTTTTTTTTTTACGGTTACCTGTTTAAGTGCAAAAGGGTTATTTACTATGTTGGTACTTAAAAATATTAAATGAAGACGACGAAAACACATAATTACTTATTTTTACACCATCCAACAATGTTTAAATAAAGAAAATAATAATAATGCATTTTTTTTTTTTTATTTACTTGTTCCTGTTAAAATTGTGTTTTCTGTTGTTTTTTTCTTCATTTCATATTTAGGAGGTACTAAAAAATATCAATTTTATTTTTTGTGTTATCACGATCGTGGTGCCACAATAACTCATACTCGCCTTACTAAATATTTGCCATACTTGAGACTCGAACCAGTGACCTTCAAGTAAAGAGTCTGCTGCCTTATCAATGAATCTACTGAGGCTAAGCTTTTGGGCCGTTCAAAAGTAAATGGCAACCATAATTTTTCAAATTGAAGAAAAAAATTAGTTCCCCTGGTAAAAGTAGGATGGATAGCCTGGGAGGTACAGTTAGTAGTACTGACTGACTTTTTTTTTCATTTTCTTTTGTCTATCTGTTTTTTCATTTCCTTTTTTCTATCTTTTTTTTTCCTTGCAACTCTCATTGTATTTATTTACAGAACAGAACTTGGGTCACAATATAATTTTCGAACATGCAACTCATTATAACTATTTCCGCAAACAAAGTAGTGTCACTAGTAGTATTCACAAAGGTTATGAATAAATATAAATTAACCAACATTTTATGTTAAAGTCATTTTTATATTACTGGGTATCGCAACATCCTTCAATGAAGAGTCAAGCTTTTATTTCTTTACCTATGCTATTAAAAATGAGTCCTAGATAGAACATTAAAATAAAAATCGTTTTTTCTTCAAATGTTTATTGATTTTTATTTCATCATCAGAGGAAAGTCAATTAAATCAAAAAGTAGTGATATCTCTCCAAAAAAGCACTGCGTGTAAGAATAGTCTTCAAGTGTTGGAATGTTAAAAAAATAACTGATTTCAAAAACGTCAATTTTCTATGTTTGAAGGAATTAATTTTCACATAATTAGGTAGTCTCTTGATAATTCAATCAAAATAATAGCCTCACAACAACACTACACCCTTGAGCAACCTTAGATTTGGTATTTTTAGAATTTAACCAAAAAATAGCCACACAATACTCATGAAAGAACACAATTTTGTTCTTTCATGAGTATTGTGTGGCTATTTTTTGGTTAAATTCTAAAAATACCAAATCAAAGTTTGCTCAAGGGTGTAGTTTTTTTGTGATACTATTATTTTGATTGAATCATCAAGAGACTAATTACGTGAAAAATAATACCGTCAAACATAGAAAATTGACGTGTTTTTATATCAGTTCTTTTTAATCATTCCAACACTTGGCTATTTTTACACAAAGTGTTTTTTTTTGGGGGGGGTTAGACAAACCAGACTGAGAATTGATTTCCAATATTCCAAGTACAATGCTATGGTCTAAGCTCTTGTGGCCAGTTCCAGTGGCGTAGCTAGATCTTCATTTTGGGGGGGGTTTTGATCAGGGTTCAGAAATCTCGCCTCACGTATATTTGCTGGGGTTTCTGGGAAATTTGGGGGGGGGGGGGGGGTTATTCCCAAACCCCTCCCCTGGCCACTTCTAAGAATGATTGTCGCGACTATTGAGGCCACTTACATTGAAAACATGGTTATAACATTCTGTGTGGTACTGGGGCTACTCTAGAGTTGGGGCACCATTGTAGTTGCGCACTTTGAAATCCCGATTTCCTGTGAACAGACTTGTTAATATGCATGTCTCTTTGCCATGAACTCTAATTATTTGGGTTTTATATTTTTCATGTGAATTATTCACTACAGTAAAGAAAATCACTCATGTTCTTGTTTCCAGTTTACAACATGAGAAGGTGGACATGCAAGTGAACAATGTAAATTTTTGAAAAATATCAATAAATTCATAAAATATAATGGTAAACACATTAATCTCATCTTAAAGGAAAAATCATGTTCATTCCTTACTCTAGGTAGAACTGAGAACGTCCATCACAACAGATGCTGCTACTGGTAACCGCTTTCAATCAATCTTAGAAGAACAACTCTCTGTTTACCCAACCTACAAATATAAAATTAAATTATGGTTGAGGGTGACAGCCAGCCCAAGAGCTGAGTGTTCTCCCCAACTATCAATTAGTCAAGAAAAATGTTGGGAAACCAAGTTAAATCCTTTGTTTAGGAAGATCTGAGAACGTCCATCACAACCAAAGCTGCTACTGGAAACCGCTTCCAATCAATCTTAGAAGAACAACTCTCTGTTTACCCAAACTACAAATATAAAATTAAATTAAAAAAAAAAATTATCACAGACACAAAACCAAAGTTGCTCAGGAGGTTATGAAACGTCCAACAATATAAAAAAATTGAAATTGGAGCAAAAAAAAAAAAAAAACAAATAACAACAATTGGAACTCTTACTACATAAGAAGCTCAACACAAAGCATCAAGCTGACAAAGAATAATAGAAGTAATTTTATCAGTAAAAAAAAGATTGTGCAAGGGTGTCATGTATAATTTATGTAAGAAGCTACACTTTTGATTTTAAATATTACCCTATTGGAAGTATCGAGTGTCTATTGTAATATTAAATTACTAAATTCAGCGGAACCTATAGGTTTTTTCTCGTATAATGTGTGTATTTCTTGTTGGACAAAAACATTTTTAATTTTTTCCTAATTGAGGAAATCACACAAAATTGGTACAGATATAGCAAAGACAGAAAGGTCAATTTTCATAATTGAATGAAGTATTTGTCCTTGTTGACCTTTCCCATACAGGTTGTAGAGAAAAAAACTGTCAATGATTTTTTCTAAGTTCAATATTTTATCATAACAATGACCTATCTATTTGATGGCTCATCATTGTTGAGACAAAGGAATAAGAATCTGTTCATAAAGCACGACAATATTACTTTTAATCGAAAATAATTAATTTTGAATTCATAGTTTTTTTCTACACCCTGTGTGGCAAAGGTCAACATTGACCAGTACTTCAATTATTCATGAAATTTTTTCTTCATGTCCCTGTTTTCTCTGTACGTTTCCAAAGCTGCTACTGTAACCATTCTCAATCAATGCATGAAGAATAGTGTTAATAGTTTAGTTATGTTTCTTGAAACACTTTACATGGGAATGTGAGAAAAGGCTCGAAATTCTTTTATTATTTGCAAGAATTTGCAGGAATCACTTGAGAGTGAAAAAAAGCACTCAATGTAAAGGGAAGTCATGTGTAGAATAAGCAAGGTCAATTATTATTAAACAAGTTGGATCTAGTTTTATTTACAAAACAATTTATTTACAAAACAATGACAGAATATATACATATATAGATATTAAAATTAAGAAAACAAAACTTGATCAAGGGCGGTGCTAATGCCAACGGCATTCTCTTCCAAGAGTCAATCAATATCCAAGAGTCAGAAGGGAAAAAACCAAAATAACCAATCACTTATCATCCAAATATTTGAAAGGTGAATTTTGATTTCATGAAGTATTTCTTCTGTAATTGAATTTAAAACACATCAATCATGCATCTTTTAAAAAAAAAAATTCAGATCAACTTCTGTAAAATTGATGCAGAAAATTTATGATTTGTATAAGAAAACATGGTATCAGAGTGAACGATAAACAGCACAGACAAATATCTCTCATATCTGAGAATATGTTGAAAAAGCCTCATGGAAAATCAAGAACACATCTAGAAGTATATGTATATGGGTCATTTTCATTTATCTTGGGCATATCAAGTCCACAACCTTTCTCCTTTAATAAATGTCAAAATAATAGGGATATATGACTAAAATCTATTTGATCACATCATGGGAAACAATTTTTTTTATATAAATTACAATAATAAATTGTCTTTTAAACTAATGTGGAGACTCAAAATTGCCAGTTATGTAAGTAACATTCATGATATTTTAGGTGTCCCTTAGTCTAAGATTTTACTGTGTGCAAAAAATGCATTTCTCCCCATTATTTTCACCAAAATCCAATATAAATGAGGAAAATCAAGTTTATTTAGGAAGTGACCATTAGTTTTCATAAAAAAATAATAATGTTCACCTCATTCTACGGACTTGTCAAGTTGTGTCCCTATGAAGAAAAAAAAATCTCCATCATGAATGTTACCCCCAAAAAATTGTAAACCATTTTGAAATTTTTGAAAACCCCTTAGAATGAGAAGCTAGCAGCTGCCGCCATTTTGCTTCCTACAGATGACATTGTTTTTGTTTTGAAATTTCCTGTCAGTTGGATGTCGGAAGCAGTACAGTGAGGGACAATGGTGGGTCTAATTTTTTTTGGCAATGTTACGCGGTTTTTAAAATAAATTGTAATGATTCTTTATATATAATGTATTTCTTTAATTCTTCTGCATGTCCTTTTTGTAAAGTGAATATTCCTTCATTGAGAAAAGATTGTTTGTGGGGTGTTACTCATGAACGTTACCGTCATGAATGTTACTTAGTGTCATGAACATTACCCGTGGTCATGAACGTGTTACCTGGTATGTTTAGATTTTTGTAATTTTGTGTAAAGCTGGATTAGGAAAAAAATGTAGCCTGAAAAAAGACACCAAACATTTTTAAATTCAATTTTTAAAAAAAATCATTAATTGTCTTAGAAAAATCCAATTGCCCAAGATATATGAAAATGACCCGTATATTTGATGAGATTTATTTAATTTCTAATGAAGCCATGAAATTTTTTTTTTAATATTTCCAACTTTCCAAAGTAAATTTTGATGTTATGAACCCGTTCAAAAAAAGAGTCAAATATTAGTATATATTTGAGAACTTCTCGACCGTGTGACACATCTGTCACCTGACTATTCAGTCCATTAACAGTTTGTAGCAATGTACTAAAGTAAGTTCTATCTTCTACTACCTTTGATATACACTTTTTAGTATTGTTCTTAAGTATGGAATATATTTATTTAATTGTTACATTCTCTTCTGAGTAAGATTGGAAAAATATGTCCCTAATATCAACATCATTAGGAGACTCAAAAATGAAGCTGCAGAACATTAGATAGGCTAAGTTTTGTTTGAAATGGACAAAACGACTACCTTTCCACAAATCAAATACACCTACTATTATTAAAGTTTTCAAGTTTCCAAAATGTACATATAATATTTTTAAAAATTCTTTACTCTTTATATAATCTTTGTGTAAACATTGTAAACAAGTATCAAGCAGTGTTGAAAGAGAGGACTTGATATCTCTATTTTCGCAAGATTTAACAGAGGGTATACAGGGTGTCCCACCAAACTTGGACACCTCAAATTACTCGGCCCCTGAAAGAGTTTTTGAAAAATAAAAAAATCTAGGGTACATGTGCTAATTATGCTATTTCAGTTATAAATTTTTTTTTATACAGGGTGGTTCAAAAGTCAGAAATTGAGGTGTTAACTCTCGATTTTTAAATGGATCGACCTGAATTTTATTTGATAATTTTACTTCTAAATGATTCCTGAGTACTTTTTTAAACAAAAATATTACATACAGGGTGGTTTTTTTTCGACCAATTTTTTTTTCTAAATCTTGAATAACTCAAGTTCGGTTAATTTTTTCGATAACAAGAAAAGAATGTGTTTGTGTAATGAATACACGCACTTTCAATTGGCATCAAATTTTTTTCTACAGGGTGGTTCACAAGTGAAATAATGACTTGATTTTTTTTAAAACCGAGTTTTTTTAATTTTTTATTTAGGATTAATAATTCTCGTCTAATATTACACATTTTTCGTTAGTCATATCGAAAAACAAAACTAAAGTGTTGTACAGGGTGAGACATATTTTTTTGGAACACCCTGTATATGGGCAGTCAAAGAGACGCAAAATTAAATGTAAAGACTAAATATGGAAGAAAAACTTTGATTTTTAATTAAACTAAAAAGTTATGGTTTTTTAACTAATATTGTCGCATGGACCACCCTGTAGATATTTTCTTAAACCATCATATGGGTAGTCGAAACTGTCTAAAATTCAACGAGGAGTCCAAATCTGAAAGAAAAAAATGAATTCAAAAGCCATGCTCAATTTTGTGTCAACACCTACCTCCTTTTTATTTCAAGTTTTAAAATCATTCAGTGTGGACACCAAATTGAAAATGGCTTCAAATTCGTGTTTTTTACTTGTTTTTCCCACATGATTCGAAGTCTTCGTTGAATTTTATACAACTTAGAGTACCTACATGATAGTTTAAGAAAATATCTACAGGGTGGTCCATGCGACAATATTAGTTAAAAAACCATAACTTTTTAGTTTAATTAAAAATCAAAGTTTTTCTTGCATATTTAGTCTTTATATTTAATTTTACGTCTCTTTGACTGCCCATATACAGGGTGTTACAAAAAAAATATGTCTCACCCTGTACAACACTTTAGTTTTGTTTTTCGATATGACTAACGAAAAATGTGAAATTAGACGAGAATTATTAATCCTAAATAAAAAATTAAAAAAACTCGGTTTAAAAAAAATCAAGTCATTATTTCACTTGTGAACCACCCTGTATAAAAAAAATTAATGCCAATTGAAAGTGCGTGTATTCATTACACAAACACATTCTATTCTTGTTATCGAAAAAATTAACCGAACTTGAGTTATTCAAGATTTAGAAAAAAAATTGGTCGAAAAAAAACCACCCTGTATGTAATATTTTTGTTTAAAAAAGTACTCAGGAATCATTTAGAAGTAAAATTATCAAATAAAATTTAGGTCGATCCATTTAAAAATCGAAAGTTGACACCTCAATTTCTGACTTTTGAACCACCCTGTATAAAAAAAATTTCATAACTTAAACCGCATAGTTAGCACATGTACCCTAGATTTTTTTTATTTTCAAAAACTCTTTCAGGGGCCGAGTAATTTGAGGTGTCCAAGTTTGGTGGGACACCCTGTATAGCTCAGTTTTAAAAACAAGTTTCTCAACTCTTCAACATTTAAGTTACATTTTGGCAGAACACGTGCTAAGCTTTCTAAGTCTTTCTGTAATGTATAAAGACCATCATGAGACTGTTCATTAAATGAGTATTCACATGAGGGCACATGTAAATTTTCTAAAGGTCCTGCAACACTGAAACCATATTTTTCAAAAAACATACAGATTTCTGAAAAATCCATTTCTGGTCAGATCTTCAGAGCTAGACATGTACATAGTCTAGATCCTCTAAGCTGGAATCATGATCGAGATCTTCAAAACTATAAACAGCTTCATCAATCTCAAAAGCAGGAGAAAGTTGTTCTGTCTGGTTCAACACTTCACTAGGTAAATCAAATGTTTCCATTTGTAGATCAAGAATTTGTCAAGAAGGTACTTCATCATTTTCTGCATTTTCTTGAACTTCTTCTACTTTCAAAAACGTTTTCCTCAATTTCACTGCAGCAAGATAGCCAGGGAATGGTGAAGGCTGTTTCTTGGACCACATTTCTTCGGTCCCAGGGTGGTACACTTCCTCTGAAGTTTCCAAAATATTAATATCTGGAGAAGACTTTGTTGAAACATGTGTACTCACTTTTTTGTTTCTTATCAATTCTGGCTACTCTAGAGGAATATGCAGTTGCTAGCCTTTTTGAATGTTCAGGGTTAATTTCTTATGCATTCTGTTAGTATGCTCATTTATTGCTTCTATAGCACGATTTAACTTTAGTCTTAAATTTCCACTTAATATGCTGTTTTTAACAAGATTGAACCAATTCTCCACGACTGCATTGCTGTATGTAGCACCAGTTTCAGATGTTAGACCTGTCCACAATGGAAGAATATGAACATAATGCCGCAGTATAAATTCAGCAAGATCTTTATTGAAAAATTCATTTTTAGGGTCTTGTTCTTCACTGTCAACAGAATAAGACTCTATTTCATTCTCAACTGCCTCTTTTTCCCCTGAATATCTCTATAGAACGGTGATTGTTTGTACAAAGGTTCTTTTTTTGATGAACAAGGCACACTAAGTGACGCTTGAAATTCCTCCTCTATTACTTCTTCCTCTACAATGAGCCTCTCAAAATCATCGTCAGATACCTTGTCTTTGTTACTTTCAAGCAGTTCATTCAAAATGCATTCTTCCAGATTTCTATCCACCTCTGTCACTTGCCTCTCAATAGTTTGCAGAGAACTCAGTACCAATGGTGTCGTATATTTACTCAGTAAAAGAGTAAACAGTGACTCTATAATCGAGATGACATCATTATATTTATTTATTTTACTAGTAAACACATGATCTCTATTACTTTTCGTCTAATAGCTTTCACAGTTTTAGTTTCGGGATGCAAATATTTAGATTTTGTTAATCTAACCTAATTTTTAATAAGATGTGCGATGGAAAGATGCACAAAACAAAACTTATCATTCTTCACAATGTTGTCACTGACAATGCCATGGCAATACTCTAGATATTTCTGTAGAGTCATTCCTTCATTCATTACGGAAATAAATGAGAGCAAAGCTTTGATTGCTAACAATGTGCTTCGCTATATTTTTTTTTTAAACCTTTTCTCAAGAAATTGACAATGTCATTCAGAAGGGGTACCAGGTCAGTAGTGCTACGTTTGCAAGTAATGAACTCCCCTACAGGTAGTATATGACCTTTAACTTGGCATGTAACGGCATAGTAATAAATCTGTTTTTCATCAATTTCTGGCTTGACAATATTGCCAGTGGCATCTATATGAAGAACTAGGTTGTTTTTTTGATTCTTGAGCAGCAAATTTTAGCAAATCTCTCCTCTTTTCACAACATACAACTACTTTCAAAGGAGATGCTACTTTCAAAATGGACGATTGGCCTTTTTTTTTAGATAAATCGTGCTTTTGCATCTCCACTACAGCTGAAATTTGACTTTTTGCCAAATCGTTTGCTTCCAATACTTCCTGTCTCATTTTTCGAATAGCAGATGTTGACTTTACACCCTGCAAATTACCATTTTTTATAAACTCTTCATCTGCTTTTGCGATTGAATCTAACACATAACTCATTGGTTTCATATGACGTAATACCTTTTTAACACTCCCTCGCTCAGCGCCTCTACAAAATCTTGTTAATTGATGACTGTGATTCATTTTGCAAGCACAAGATCTCACATTCACCTGATGGCGACCATTAACTGCTTTTGCGTTAACATTGATTTTAAAATCTCGACAGTTCTTGTGGCCACATCTGGCATAAATTGTACATGAATTTCATGCCGGGCGGCTTTCGTGTTGAGAACGTTGATCAGGTCGAGGATTGTCTTCTCCAGGATGGACGGCCACTGGAGGCTAGAGTCGTTGGGGCAGGCTTCTGCCATGTCCGAGCCCTCTTGTTCAGCAGCTGGAATCAGAAAACAGTTGTAAATAGTTGAACATGGATGTAAGAGAACTAACTCAAGACACTGAAATGTTTTTCTTTAATATCCAAGTTTCTTTTTAAATAATAATGCTTTTTCTTTGTGTTATTATGTCACAATTTTAGTGGGTAGCGCAGAATAATAGGACTTTATCACTTTATTTTAAAATGTCTTTTAGTATTTTTTTTTTTTTTTTTGCCTATGATTCTGCCACTGGTCGCTGCTTCACATCAAAACAGCTACTCATTTTTCCTCACGAGGTATGAGTGGACCCCGGACATCCAAGTACAGAGCAGAAAAAATCGTACCCTGCTGGGGATCGAACCCAGGTCAATGCCTAGCGCGCTAACTCACTCGGCCACGGTGACTACTTTCTCTACTTACAAGTTTCTCTTATTAAGAGGTTATTTTCTCTTATAGATAGGTAAATTTGACATAGAAAACGTTCTCTTGTATCTAGGTTCTTTTACATCCAAGTTTGACTATTCTGTTCAAGCTTTGTTTACATTTAACAATTACCAAAAACATGAAAAAACAAATGCATAGAAAAAACAGAGCCTCATGAAGAGAGGTCATAATGTCCGTGTCATTGTCTTCCATTTTTTTTACATTCAAGTCCGAATTATGAAAAACGGTTAGATTAATTTAATCCTGTTTGCTCTTAAGACCTCTATTGAGAATTTCAAACAATCACAGCGCAGTTAGTTGGATTAAGAAGTCCTAGACATTTAGGGCGAAATTCATAGACACATTCTATATCACAAGTCATTGCTAAGCGTCGGTTTTCCCTATTTTACACAGAACGCAATATGTGACTTGGCGCCAAAGAGGTTTTACAAAAACGTCTATTAATTCCGCCCTGAATCCTGTTTCATAATTCGGCCCTAAGAATGGAGGATAAAGTTCTCCCTAAACTAGACCTACCTGTAGCTTCCTGACTGACCACCGCGTACTCAGCTTTCTTATTGCTTGCCTCCTCACTGCTACTGCTGGCTACTGCTTTATCAGCACTCTCACTATTTCTGCTAGCCACTGCTTTAGCAGTCCCTTCACTGCTCGTACTGTCCACAGCTGCATCAGTCGTGTCCTTATCTCGAGTGGTGCTGTAAACTGCTTTGGCGGTCGGAGCATCATCACTACCAGAGGAAGCTTGCGCTTTCGTAGCTGCCTCACTGGTGGCTACATCATCTTCCCTGCTAGTACTAGCAACAGGTTCGGCATTGGCTTCTACTTTAGCAGAGGTGGGTTCACTCGTCTTATCATCAGTGGCGGCGTGGGTTGTGTCTGGCGCGGGTTTAGCGTCCGCCGAGGAGACAGAGGAATCTGCCACCTCTATGCTGTCCTGCGCATGCGCCTCTTTACATTTCGATGTTTTCTTTCGAGACGATTCACCTGGGAAAAGATATATTAAAATTGAGAGTGTGCAAGCGCGGTCCATTTATACCTCGTTAGGAAAAATGAGGAGCTTTTTGAATGAATAAGGTAAACAGTGGCGGCTTTACTTTTTTTCTCTTATTATTTTACACTTTTTTGCTCTAATTTTTGGTTTTTTTTTTTTAACTAACAGAGCTCAATAATACAGGGTGCTCCAGAATAACCTGACGAGTTTAAAAATGATACTAAACAAGCAATTTTTTAGATAGAACAATAATTTTTGTGTTATTTGAAAGAGAAGACATGCGGATTTATTTTAGTACATGATTTGTTGAATATTTGAATTATTTGTGAAAGATAATATTGGTCAAATGTTTACCTCCATTTCTGATACACTCGTCAATTCTGGTCGAAAAATTGTCCATGACTTTCTCAAGCATTATCAGGTGTATTGCACGAATTACTTGAACAATTAGTCTCTTCAAGTCATCTACAGTCCTTGGCTAATGCATATAGACTTTACTTTTGAGGTAACCCCAAAGAAAATAGTCACAAGCAGAGAGATTTAATTCGGTAATGAGTCCGAAACTTTCTCTGAGTAATTGCCATAGAATCACCACTTTTAAAAAATGTCTCTACAACAAAAGCACGATGCGCATGTGTCCACGACTCCATTGTAACTAAATCGGCTTTTATTGGAAACAAAATGACACTAACATCAACCATCTACGACAAGTTATGACTTGATAGTTAACATTTTAAACTCGTCAGGTTATTCTGGCGCACCCTGTATTTCATTAAACTCTTTTTTTTTCGGAAGAAAAAACTACGACAATCATCTGTTGAATTTACGGTAGAAGTTGCTCATTTTTCTTTTTCTTTGAAGAACCATCTTCTCACCTATGAGCACTTCTAAAGAACCATCTTCTCACCTATGAGCACTTGCTTGGACTTGACCTTGGTCAGGAACTTCCTCAGCAGGGGCCGGAACTGGCCAAGGGGCAACAGGGGCGGCTGCATGCAGTACACAATGGACAGGGCGCGGAGCTCGGCATTGAGCTTTGCACACGAAGCCACCGTGTCCTGCTGCTGCGAGTCTATGTCGTTCAGGGTGGACATGAGGCACTCCATGATCTGGAACATCTGCTCAGTGAGGACAGATGAGGAAGTCTGAGGAAAAATGAGGTACGTCATAGGATATTCAAAATCATGGTAATTTAATCAGTGGTGCTGAAGTCGATGTCTTTTTCTGCACAAAGGATGAAATGGTTTCATTTCTGACTTCATACTTTGGTCTGTTTAATTTTACTAGTTGGTTAGTAGTTTTAGGTATTTTTGGAATTGTAAAATCTAGCTAGGATTTAAAATTTTAAAAGTATTTTTATTTAATTTTAAGATTATTATTTTGTACAAATAGAACTTGTTCCCTAAACCTTCAAAAAAGAAAGAAAGAAAGAAAAAAAAAATATAAGTATATTATAGGTGAAATGTTAGTACACCTCCTCGTGGTTCACCCTGGACAACGCATTGACATGCGGCTAAAGTACTGACAATTTTGACGATCAGACAATCACTGCCATCAGATTTCCTGATCAAGTTTATTACATTTTTTTTTTATATCCTATGGGGTTTGGTGGAAGAGAAAGCCACAGGCTTTAACCTCGCCCCTTGGTTCACTACATAATTATTCTTTTTTTTTTTTTTTTTTTTTTTTTTTAGTATGTCCTATTTTGTTGAATGTTTGTAGTTGACCAATAAAGAGTTAAATAATAATAATAATAATAATAATACATGTGTCTTCTCACTTTGAGATGTGTAATAAAGCCATACGATAAATAAAAAGTATATAACATTGACTGAAATTATGTTACATTTGATAAACGCACCCTAAATTAATTTAAAATTCAAATAAAGTTATCATATTTGTTCTAGTCACAATTACTCAAATTTGCTTTGCTATATTTTTCCCATACTTAGGACTTGAACCACCGACCTCCAGGTTACGTGACCGCCACCTTATTGATCGAGCTACTAAGGTCAGTAAAATAGCCATATTTATCATGTGCCTCCTCCTTTTATTTGAAAACAAAGCTCTTTCTTCTGTTATCTTCCGAATTTATACTGTACAGACTATTGGAGAACAATTGACAAATGGAAAAACGTGTTAAGCGACATTTTTCAAAAACGAAAGAAAAACATTTTTTTTCTCTTTTGAGAACGTTTCCTTCTTTTCTTCTTTGACTACAGTATCTCTGTACCAGTTAACACCTTCATCGTAGATTATGTTATACGAGTACTTCGGTCAGCATTGTTTATTATTTTATAAACAATTTTGATCAAACTTCATTTGCAACTTTTATATAGGTAGTATAAAGTCTGCTTACACTTTTCAATGGAGAAAAAAAATACATAAATATAAATCCCACAAAACAAGGAAATCACTGATTTTCTTAGTGTGGATAGTTTAGGACATGTTATGTTAGTTAATAATTTATCTATTTAGTATTTAAATTAATCTTACGTACCTATTGTAAAAAGGTATTTACAATGTATTGTCATCATCAATAAAATCAAATCAATCAAAATCAAATTAATTTTGAAGAAAAAGGTCAAATGTCACTTAACACATTTTGAAAACAAATGTCACAAAACGTGGTATTGTCATTTACCTAGATAGTTCATACAGAAAAGATCCCAACTTACAAGTACCTTGGGGAAGAATTGGACTAGAAAGTCATAGATGACCTGGTTTTTGAGTAGGATCCTCTCATCGATTATGACGGCTTCGGCGTAATCTATGAAGTAAGGACAGGTGACTAGAGTGTGCGTGTACTTCTTGGCTAGTTCCTGGAATACATTACAAAGTATTATTATTATCTGACCTGGTTGCAGGGTTTTCAGTGAAACCCTTACAATTAACACTGCGACCTAATTAGATCTATTGTGACAAAAGTAAAAACGCTGTAAGTCAGAAAAAAATCATAAAGTCAGAAATAAAGTAATAAGGGTTTTTGCATTTTTCAATATTCTGGGTTGCTTTGAAGAGACCCAGGCCTGGGTGAGAGTTTATGGAAACCCTGTATACATTAGTAGTTTATTTAATCTTGTTACACAATTTGGGATTTATAGTATTCAATCAGGGAAGTGTTATTCACATCAGTTCATTTGAAGTTGGAAATATTACTACTACATGTTACCTGTTACCTGATCCAGATGGCACTGTTGGCAGGCAAAAATTTAGTAACTAGGTAGAGTGATGGCAGCTAGGTACTCTTTAGAAGATGACTAGCCGTTTACCCGTGCTTTGCAACGGGACTAAAATTCAAATTTACTAAGGCAGCAATGCCTTTTTGAACTTTTAATAATTTTTCTGGACAAAGCAATATTGGTTTTGGGGGGGTCAATTCTGAGACATTTTTGGCTATCTCTTACCGTTTTGGCTAAACAACTCCGGACAAACAAACAAAGGTAGGTAGGTAGGTAGTCCTTTTATCTGTTTTATATATAGAGATGGACAGTTTCAAGAATTTGAGGTACTGAAAATATAATGAACTACCTGAAACATGAACTTATGATTTATTAATATTTATTAAAAGTGAGTTTCCAGAACATAGTAGAAAAGTGTTCTATTTTGTTATAGTGCAGAACATAGAGATATTAGCCAGCCTGACTGGGGCAGTGTAGGCAGATATTTTTTTAGGCTAAAACTCAATCCTCCAAAAAATTAAGGCATATGTGTTTTTGAGTTTTCTTATTTCAGCCGTTTTGAGTTATGGGAGTTGAGGTGAAACTTAAGCTGTATTTTTCTTTCTAAGAAAAAAAAAATTCAAGGTTAGGTTTTTTCCAAATACCTATTTCCATTTTATTCCAAGGTCATTCATAAAAGAAAAATGCGTTTCGGTACTTTAATAGATAAAAATGGACTTAACCTATAAAAGAACTGGAAGCAAGAATTTCGTATTTCCATTTTGGTTAACTTTGGAAGAGGAAATTTTTGCTCTTCCAAAGAAAAATGACTTGCTTCTAGTTTGGTTCATTTTAATCTCGTTTGGTTAACTTTGGTTGGAAAGAAAAATACGGCTTTAATGAACACCCTGTATATATATGTATCTCTATATATAAATGTCAAAGTAGTCACTGACTGATCATCGCTCTACAGCCCAAACCGTAAGTCCTAGGAGGCTGAAATTTGGTAGGTAGCTTTGTCTTATAGTCTAGATGTGCAATAAGACGGGATTTTTCGAAACTCCCACTACAACACCTGCCATTGACGAAAAAGGATTTTTTGCTTTCACGGCCATGCCTAGGCCCGCAAAGCGGGCGACAGCCCGCTAGTATGGAATAAAGGGGAAAAGGCATAATTTAGTTAAACAAAAGGATATTAATTATGTGACAAACCCTCTTTCTCTTGAACAAATAAGGGATTGATAATTATTGTGTAGGATAAAATAATACTTACATCAGTGAACAATGTGAACATGAGGAGTAGGGATGGGTAGAACTGATCGGAGCCATTTCAGTGAAATGGCTCTATCAAGACACAAATGAGTTGGTTCCGGTCACCTCTGAGAGAGATGGCTCTTGTCATCTCAGTAACAGTATCACTTGGCTCTACTGGCTCAGTACATAGGTTTAATATAATATAATTATTATGAAACCACTGAGATGGCTCCGAGCATCTCAGTATCAGTATCACTTGGCTCTACTGGCTCAGTACATAGGTTTAATATAATATATTATGAAGACCACTCATATACTTTGTATGGATTTGTAGAATCTAAATAAGTAAATAATACAAACATCTTATACTCAGACAAGGAGAATTGAAACGTTTACTAGAAAGAGAAAAAGTGACTCCGCCCCTTTCTTCTACCCCTCGTACACAGATTTCTAAACTTAACACGTTGAGCGCTCAGAACCAAGAATATCAAGATTATCAAGAGAAATAATTCCTGTTATTATAATAATAATAATTCCGTGTCCGTGAGTTAGGTATTGATACCTAAGTCACGGTGGTGAGACGATTATATGGACGCCCAAATTTTAATGTCTAGGCTCCTTTCATGTCCATTGATTCTATTTGGTTTTAACGTCCTGACTTGAGGTGGACAGGACGGGGGTTTTACCCTCCATTCGCTGGGAATCGTACCAACTACCCACATTAACCTCACTCAGCCTGGGTAGGGCCGGAATTGCCAGCCTCACAGGTTCGGAGGGAACAGAATTTTCTGTGCGAAAAGTCTGCTCCAACCGGGAATCGAACTCAGGATCTCTGGACTACTGGCAGTAGTCACAACCGTCACGCCACGGAGGCTGGCTATGCCACGGAGGCTGGCTATTCCTGTTATTAACGTGAAATAATTCCTTCTTAACAAACACATTGAGGGCTTACTGGCTTAGAGAATCCTATGAGGGCTTACTGGCTTAGAGAAACCTATGAGGGCTTACTGGCTTAGAGTATAAAAAAACTAAAGTCATATTCGTATATAAAAAACCCCCATGTGAGTTTTGATACCAGTTGATAATATATCAGAAAAGCCCCCACACATGGAGGTTCGCAGCGCTCAACGTGTTAATTAAGGGAGTCTTAGGTTTTTACTAGAAAGAAAGGAAGAAGCAACGGGCCAACTGGTTCAGTAATAAGAATACGATTAAAAGCAAAGATCCTACATAACATTAATTCAGTAGAATATCATGAAAAGAAAATAAATTATGTACCTATCTGGTAACAGGGAAGGTATCAAGGTTTACACCATACACCAATTTTCGTACTGTCACTGAAGTTCAGCAACCTCCAGCCGAGGTTAAGAGCTTGGATCGATGGGTGTGGGTGGGTGTCCAAATCGAACCCTCGTTATGCTGGCTATTACCAGTCCCACTCGGGCTTGGTGAGGTTAATTTGAGTAGGTGGTTTGAGAATTCCAGCGAATGGGGGGTAAATCCCCCGTCAAAGCAGCTACTCATTTCTGCTGGGGATCGAACATTTTTGCCTAGCTGGGGATCGAACCCAGGTCACCATGCGTGCAATGCATAGTGCGCTAACTCTTTCGGCCACGGTGATAGTAAATCTAGATAATTTATTTTATCAATATTAAATTTATAGTATTGCTACATTATTATGTATTTATAGTTGTGGCTAGAACTGCTAGAAGTGCTGCGCTTTCACAAGGCATGGCCGTGTTTGTTGAAAGAAAGTTTTGGGCATCGCGCTTGCTCAAATGTACACACTTTTTGAGAATGCAACTACTGTCCTGGTTCACCTGTTACGTCCTGGTAAATAGACCAGACAGACTAAAAGAATTTGCTTGAGATCTCGGCTCGGAATTGTTAGATCCTAGAGATCATACAACCCTGGTTATCCCTAGAGACTATTTCCTATCTAATAATAACGAATTCATAAAAGTTATCATATTTGTGCTAATAAATTTCACAACTACTTTGGGTAGACATCACGTTAGTTTTGTAAAGCGAGTTTGACTCGCTTTACTAAATCTTTGCTGAACTTTGGACTTAAACCACTGACCCTCAGGTTACAAGCCCGCCGCCTTACCGATCCATTTTTGATTATTTATATTCCCTGAGCTCTTTCTTCCTTAAAACTTTACCCTCTTACTTTCTACGGACCTGATTGTTAGTTATTTCCTATTTATAATCTGAAAGTAAATAGGTCCTACAAAGTACATAAACAATACAATAGCAACAGCACCAAAATTCTTTTTCATAGAGAGAGAGAGAGAAAGAGAGAAAGAAAGAAAGAGAGAGAGAGAGAGAAAGAAAGAGAGAGAGAGAGAGAAAAAATATGAGCATATTTCTCCCTCGAGAGAGAGAGATAGAATGAGGAAAAACAAACAAAATATTGTCACAATTCAAATTAATGTTAAAATGAATGAGATGAGGGGAAGGAGCCTGTTGACCTTTGAACTGAACTGACTAACCCATGTGTGATATCATTGATATGTGTGACCGGGTGACCGGGTGATCGGGTGAGCCAGTTCACTGAAATGGCTCTTCTAAGTGATAGAGCGGGTATGAGCCATATCATTTCACTGAACTGTTTTTCCCATCTCTAATGAGGAGTGTTCACTTTAGGCTTTAGGTTAGGAAGGAGAAGGATTTTTCTAAAAATAAAACGGAAACCATGCCAATGTTGCCAGATATTTTTTTTTTTAATTCCCGTTGAGAATGTGAAAATTTCTCTCTTTTTTCCCTTTGACCATATAAAATAAGACGTGAGCACAACATCATTTTCTCAAGCAAATGCAACAAATGTCACAAAAACAAGAGACCCATACTACACTGGGTCTCTTAAAGTGACAAGTCTGTGTAAGACATTCAGTTTCACTTTAATATTTCTTTTCCTATGTGCTATATTTTATATATAAACTAGCGGGTTACACCCGCCGCTTCGCCAGCCCATCAAACACACACAACGCACACACATCACACCATACACCCACACACACACACACATACATACACACACCCACACACACACACAAAATGTCATTTAGGTTTGAAAAAAAACCTGAATATTTTTTGCCGCCCTTCTATTTTCTGTTCTTCCCCGGCGTAGTTCAAGAATGACTCATCAGAATATTTTTTGCGTCACCCATCCATTTTTTATCCTAACTCATTGTAGCTTAACCTTAGGGAGATCTAACCTAGCCTAGAAGAATTCCCTGATCCAACCGGACCTATGTTCAAAATTTCAAGTTTCTCGGTCAAACGGTGTGGATTTGTATAAAGAACAGACATACATACATACACAGTACACACATACATACAGACAGCTTTCTTTTATAGATATAGATATATAATGTAAATGAAATCTATATCTATAAAAGAAAGCGTGTGTGTGTATGTATGTATATGTGTATGTATGTTCTGTTGCCGGCAACAGAGCTCGATGCAAACCTAAGAAAAGATGGCATGACACTGTAAAAGATGACTTGAAGACACTACGGATTGATATCAACAAATGGCGTGACCTGGCAGCAGACCGGGACCTTTTAAGACAAAAAATAAAAGAAATAGTAAATGAAAACAACAAAACGACAATACATATGAAACAACAAGACAGACAGAAAAAACTCTGTGCCCATTTCTTCGAGAGGGGCGAACTGGAAGACAGTATGTCCAATCGCATTTAAGCCAAAAACTCAAAGAACAACTAGAAGCTACGACCAATACTACCCCATCGACAGATATGATATGTCCACACTGTCCATTTTCAGCCAAAAGCAAGTCAGGACTTAGTAGCCACCTACGTAATAAACACCCAGAAGAATCAAATGTGGCAAACAACATATACAGACCTATCAAAACAAGGATTACCTCGAGCAGAAACCAAGAACAAGCAGACATAGGAACACAACCTACAACAACCATGACACCTACCCCAGAAGATACCAGTTCATTCCTGTGTCCATGCAATAGAAACTTCAAGTCAGCAGCAGGCCTTGCCAATCATCGACGTGCCAGAAATTGTACAACCATTGTAGATGAGGAAACATCGGAGCGATGAAATCCTGAATCATGTATGTTCTGTACACAAATCCACAACGAGAAACCTGAAATTTTGAACATAGGTCCGGTTGGATCAGGGAATTCTTCTAGGCTATGTTAGATCTCCCCATAGTTAAGATACAATGAGTAAGCATAAAAAATGGATGGGTGACGCAAAAAATATTCACGTTTTTTGACATAAATGACATTTTTTTCTCAAAATTTGTCGCGACGACCTATCATCTCAAAGTGAGAAATTTTTAGGCAAAGGTGCAATGGAAACTTTTGGTGCGTTTGGACCCGCAGCCAAAGCACTGATATCAAAAATTTCAAAGTTGTTGGTTGACCACACAGGAAACAACAGAGCAGGCACTTTCTTCAGACAAAAAATATCTTTGTCAATCCAAAGGGGAAATTCGCACGCTGTTTTAAATACCATGCCCCAGAGTAAAACCTTGCAAAGCGAGCTCGACTATTTTTCTTTTAAAAAACATTTCATTTGTACATTTTAAATAAAGCATGATTAACACTTATATACAGGGTCTTCATAAAGTCTCACCCAAGCCTAGGTTTCTCGAAAACGACTCAGAATATCAAAAAACGCAAAAACCCGTATTCCTTTATATTTAGGAGGATTAATTTTCAGCCAATTTTTTTTTGCCTACACGGCCCCAGTCAGGCTGGGCATGGACCAACTTTAAAATCTTCAATAGAATGGTATGTCTTGTGGCATATTGTTTTAAAGGTCTTATTAAGAGAACTTCATTACAATAAATTTTAGTGAGCTACAACTTACCGTTCTTGAGATACAGGGTCAGACGTCCTGCGTAATATCCACATATTTTGACCTATAACTCGTTAACCGTAAATTATGGAGATAATTTTTCTTGTTAATAATAACTCCTTATGGCAAGAACTTTCGAACAAGTTAAAACTTGATTTGTTTTTTCGTTAATTTTTTTTCGACTGTTCGTCCGGCTGGCTGACGAAACCGACCAGAAACTAACATCAACAGAGTATGTCGAGTTATAACTTGTTCGAAAGGTCTTGTCATAAGGAGTTATTATTAACGAGAAAAATTTTCTCCATAATTTACGGTTAACGAGTTATAGGTCAAAATATATGGATATTACGCAGGACGTCCGACCCTGTATCTCAAGAACGGTAAGTCGTAGCACACTGAAATTTATTGTAATGAACTTATCTTAATAAAACCTTTAAAACAATATGCCACAAGACATACCATTCTATTTAAGATTTTAAAGTTGGTCCATGCCCAGCCTGACAGGGGCCGTTTAGGCAAAAAAATTTTTGGCTGAAAATCAATCCCCCACACACACACATACACACACCAAACACACACACACACACACCACACAGAGAGAGAGAGAGAGAGAGAGAAAATTTGTCGAAAAACTTGAAAAAATGTCCTGACCCGGCGTAGCTCAAGAACGGCTCATCAGAATTTTGCGATGGATGTGTCAAATGAAAGCTCAGACCCTTGCCTAAAACTATCTCACTTTGAATTGATAGGTCGTCGCGACAAATTTCGAGGAAAAATGTCATCTAGGTCAAAAAACGTAAGAAAAAATTGTGTCGCCCATTCAATTTTTAGGACTCGCCCTTTTCCCCGCGGCTGGCGCCCCAATCGGAATATAATAAAATCCTTTCTTATTGCACATCTACAATATATAATCAAACTATATATTAAATTTCAGCCTCCAGAAATTTACCGATACGGAGAAACAGTGATGAAAAGGTGAAACGCGTTTTTTCGTGTAAATGCGCCCCTTTTCCCCCGCGGCGGGCGCCCCAGTGAGAATATTTCAAAATCCTTTCTTAGTGAGCATCTTAGACTTAAAAGTGACCTACATGCCAAATTTCAACCTCCTAGGACATACCAGTGCTGAGAAATCGAGATGAGTGACTGAGTGAGTGACTGGGTGTTTACTTTCGTATTTATATATATAGAGATAAAACAAAAAAAAGGGGAAAAAAGGGTTTGAGCTTTCAATTGACTCATCAATTGCGAATTTCTGATGAGCCGTTCTTGAGCTACGCTGGGTAAGGTAAAAAAATGGATGGGTAACATGTAAAATATTCACGTTCTTTGACCTAAATGACATTTTTTCTCGAAATTTGAAGTGACGACCTATCAACTCAAAGCAAGAAAGTTTTAGGCAAGGGTTTAGGCTTTCATTTGACATATTGATCACGAAATTCTGATTAGCCATTCTTGAGCTACGCTGAGAAAAAACAGAAAATAGATGAGCAGCAAAAAATAGTCACGTTTTTTTTTCAAACCTATATGACATTTTTGTGTGTGTGTGTGTGTGGTTGTGTGTGGGTGTGTGCATTTGCGCATGTGTGTGGTGTGTGGTTGTGTGTGTGTATGGTGTGATGTGTGTGCGTTGTGTGTGTTTGATTGGCTGGCGAACCTGTCGCTATCGAGGTATTGGCGCTTTTTGCAGTTTTGTGGTTTAAGGCGGCTCTGGCAAACTCGTGTAATGAAAATAATAGGGAATAAAAGTTATTCTTAAAATAGAAAAATAATAGGGGTTTACCCAAATCATTTTGATATCTTGAAAATTTGGTACCCGTTTCCAAATTTACCGCAAATTGGGAGAGTATGATGTTTGAATATTCCTAATATCAGATCACCTCATTGGAATTTCTTTTCACCATTATTCAATGTCCCTATTTTTATGGTCTCGTTAAGGATTTTATACTTGGAAATGTTGTCAGTACTCATAGGCAACGGCCAGTGTGGATAAAATATGAAAGAACCTGAGAATAGTTTAGGTTAGGTTCTGCACATCTTCTAATGGCTGTAAGTATTCAGCAACTCATGTTGAAAAGCTGAAATTTTGATATGACTTTGGGAATAATCAAGAAAAAGTTTTTTTTTTTTTTTTACAAAAGTTCTATTCGGAGGTTCAATTGCCTCTGCAAAGGACATTCCTGAAAAGTAATAGGAAGATAAGAGAAAATAGAAAGGCTATTACCTTGAAAGTATAGAAAGTACACACACACACACACACACACACACACACACACACACACACAAACACACAAAACTACTTTCTATAAGAAAAGGAAAGTAAAAGTTTTGGTGGTAATGCCGGCCATTAGCGACACCAGGAAGTTGGGTATACCCTGAGTGAGATATGGAATTTTTTTGTGGATTGATTAGCTGCATTCCTGGGTAGTAAAGTTTGCTAAAGTGACGCTACAATTATGGGGGTCATCCATTCTACATGACTGTACAAGTGTGTACACGGCATGGAATTTTTTTCAGAAAAAAAATTCCCATTTAGGGAAAGAAATCCCCACAGTGGCAACCTTGCTGGGTATATTTTTTCAATATTGACGTAGACGCACTTTCTGTAATCAATAACATTTACCAACGTCCGCGATTTGAATTTGGAGTTAGGAGAATAGTGCTCTGCTCTGCATAATTTACTCTTAAATTTTGACAATTGGTGTAAACTCATTAAAAAGAAGGTCTCAAATCTTTCTACTTTTCCGGAAGCTTATACATCTTATTGAATATTTATCAGCTTCATTTTCTACTCCTATTACTAGGCTGTCGATTACTAATAATTTCTTTAGTCTTTTTTTTTTGTTTCAGGAAAATGAAGAACATTTACTTCATTGGAGATTCTCAAACCTGCAAAATGCTGGAATACAAGGCTGAACTTTTTCAAGGATCAACTTGTTATAACTATGGAATACCAGGAGCAACAGCTGCTAACACACTGCACTTGATACAATTAAAGAGAAAATAAGAAAAGGAGATAAAATACAAACAGGGTCATGACTAAAAAGTGAATTTGACTAAAAAATTTAAATCCATTAAAGCATTATGCAAAATATTTGCTAAAATAATTCTTGTCACTCTTCCTCCATTACCAGCTATCCTCTTCGCGCCCAACACCAATTTTTTTTTGGTAGTACTAAGTGACCGGTGGCCTTGCCTGAGGACAAACATTTTATGCTACTTGGTAGTATAAATTTTTAGCTTGGGCACTTAGGACTGTAAAATAAATGTACCCTCACGAGGACATTAGGCGCAAAGAGGCTATACCAGACTCTGAAAACCAGGTCAAGAAACTGAACAAGTACATCAGAACATTTACTTGACCTCCTCATGTCTTTGTTGCTGATAGTTTGTCCAAGTTCCTACAAGAAGGTGTCACAAATCAAAACTTGTACATGCAGTTCATGGGAAGTTGTAGTCAAAGAAAACTTGACCTGATACATCTCAATTCAACAGGATTTCAATTGATTGCTGAAAATATTTGGAAGCTTTTGTACTAAATGTTGTACCTGTCAAACTTATAATACATCAATTTCATTTCAGTTAAAAAATCCTTGCATTTTTTGTTTTGAAAATCTAAGGGTCACACAAGTAAAAGAATAACAATGCTTATTTTTGATTAGT</t>
  </si>
  <si>
    <t>TTAATAAAAAAAAATACCTGTAGCACCTAAATTATATACTGTAAGGTAGTTTTTCTTTTCCGTACCTATAATAAGGAAAGTATTGTATTAATCAAAAATTTGACCCAGTTTTCACATTTCTGGATAAATCATAGCCTCAGGATACCAAAAAAGGTGTTTTCAGCCATTGGTCCATCTGTCTGTGAACCATTATTCCATTTAAGATTTTAAAGTTGGTCCATGCCCAGCCTGACTGGGGCTGTGTGGGCATTTTTTCTCCTAAAATTTAATAAAAAAATTGAGGAATATGGGTTTTTTGATATTTTGAGTAGCTTCTGAGAAACCTAGGAGTATGAAGAGGAGAGCAAATATGTACAAATATACAGGGTCTATCAAATTTAAAACAATATGCCAAACAACATACCATTCCATTTGAGATTTTAAAGTTGGTCCATGCCCAGCCTGACTGCTGCACTGTGGACAGATTTTTTGCTGAAAATTAATCCTCCAAAAAATTAAGGAATACACATTTTTGGGTTTTGCTATATTTTCAGCCGTTCTTGAGATACGGGGGGTGGTGTGGGACTTTATGAACACCCTGTATATCTCAATGTTCTAAATCTTTGATCAGAATCTTTCATGATATGACCATGCAGTTAAAAGTGACATAAAAAATTAAAACAAAAATGCAAAAATAGAACAATGTCACTAGTTACTCCACATATAATTTTAATGTTGACAGTATATGTGTACTGTGTAGAGCATTCACAACAAGTCTACAAAATTTACTGTATTCAGAACATGGCGAATGGAGACTATTACCCCCTCAGCTGTAGCTGTGCTGGTGACAATAACTACTCATACAATTGTTTTTCAGGTGCTTGTCCTTGGAGACAAGAGCATTATATAAAATAATAGTACTTGACTTTTCAAGTTGATGTGTTTACAAGTTCACCCTATTTTTTTGTTGCTACTTAATGGAATCACCCTATTTATACAATTAAAATCAATAACCAATGTTCATATAAAGGAAAATATTTATATATTTAACAATAATAATTTTATTTATTTGTAATATGATTTTACATTGGTTGGTTGGCATAGTATAGAATAATTGAAAATACAATATTATAAAATAAAAATGAAACTTAAAAAAATATAAAGATAAAAGTGAATCTTAATGGGTGGATGAGTTGATTATTTACAATAATAGGTAATAATAACAGAAATTCGGTTCCTTGCTTGTGAAGGCAACACACATCTTAACTTAGGGAGCTGAAATAAACTTTTTACCATGGCAAACCTTGTCAGTTCTGTGATGAAAACCAGCCTGACACAGTGTACCATTATTTTTGCTCCTGTCAATATTTTTCTAACATTAGACTAGCATGTATGGATAAAAAAACTAATAGAACTAATAGATCTTGTAAATATTTTGTCCTGTCCTACACCAGAACATTTAGGTAGTCTCTGTAGATTTTTTTAGTCTTTTTTAGGCAAAAAGAACTTTCTGAATTTTTTTGTATTTGCATAAATATATTTAATCCTACCACTATACTTTAAATACAAATTGATATATAAAAAGAATTTTATTGCTCACATTATTTTTATTTATTTATTAGTGAACAGACTAGATGATATGGTAAATAACCACTTTTTGCTTAAAATGGAAATTTTTTATGATTTTATTCTGTAAATATTGTTATGTAAACCGCCCCGGTAGCTCAGTGGTAAAGGCGGCACTCTGTGAATCCAGAAATTTCAGAGGTCGTGGGTTCAAAACTCAGCCGGGGCATGACAAGTTATCCTCCCATATGGGATTTTTACCACATAATAATATGTCTTGGGCTTACTGCTGGAATAATGGGACTTTAATAGTCCTAATCGAGCAGTATAAATAAGACGATATTATTATTATTATTCTTTTCATCTTTATTTTTTTCTAGAAGATTGGAATCTAAATTGTTCCATTTTGTTATTTTAGATAGAGCCAGAAATCTTGTCAATATTGAAAATGTAGATGTGATTGACTAGCTGTCTTTCTTTTCAAGATGTTCTGTTCTTAATATTTATATATTTTAAAACATTAAAATGGCAAAAGTTCAGACAACACAGAAGATCTGATTTGACTTCATTTTTTGCATTTCATGTCAA</t>
  </si>
  <si>
    <t>&gt;Scaffold_1:13205999</t>
  </si>
  <si>
    <t>CCCAGACTCACAAAGTACAGTCACTAAACATTGTGTGAAAAGCAGGGAGCAAAAAGATCGAACCGATATTGGATAGAATTGATTTTTAGCATTCTTTTGACCTAAATTTACAACTCCGAAGATCAATATGAACAAATTGTTGCTGCCTCTTCTGCTCGTGTTGGCTGTTTATAACGTCAAGGTGAGTTAATAGTTACGTTTTATAAATCTCTCAACGTTTTTGTGATTTTTTTCCCCGAATCATAAATAAAACTATATACTTCATTGATGGATGTGTTTAAATGAAAAAAATATAAAGTTTGAAACTTTTGGGGTCATATAAATAATATATGTACTGATTAAACTATTTTTGTCAGTGAACGATCTTCTCAATTTCAACATTGACAACTTTTCCCTTCAAATTGAAACACAGGTTCTTGAAGTTTCTGATAGTATTTAAATAAAATTGGCAAAAAATATGATTTCTTTGGGAACACAGGCATCTATTCAAGAGCTAATTGTGTACAAACAGACATATGTAAATATAATTTGCAAAATCATCGAATTTAAACTTAGACCTTTGTTCAGTCATTAATCCGAGAACCTAGCTGCCTCTTCAAGTATGGATTGGATACTATATACCTCTAATAAGAAAGTGTTAGAACAAAACACGTGCATAAACGTGTGTACTGAACATTATATATCTGATAAATCCTATCTCTTGCTCTGAATTGGGTGATCCTCAGAGATCCACAAGAACAAATCTGGATAATGTACTCGACTAAAGATTCATTGACCTAGTGCCTTTTGTACCAAAATTGTCTGAAAAGAGACTGGATATATTAAAGTATAATATATTATCAAGCATGGAATATATGGAATTAATTTCACTAATTTTGCATGGCTCATCGCACGAAACTAATCAAAACATATATTTAATTATTTCAATCGTCATGTTTCATTGCTTATTAGATTCAAAATTTCGACAACCACTTTAACTGTTTCAGGCACACGTTATACTGCCAAATTACATATCGGACACAAATGAATCAAATGATTTCGATGCTGTAGACTTACCCATTGTTCTAAACTTTCAAGATAGTAACGAAAATAATGACAACAGTTTACCAATAGAGCTGATAGGGCAAGACATAGAATCTGAATTAGTCGAACGTGATTTTGATCCAACAACAACTTCCAATTACGAGTTGACAACAAAACTTCCATTCACTTCCGCACCATCGTTCTCCTCTCCAACCGCGGTGATCTCAAACATTGTAAACATCTTGAAAGTTGTGAGGCTGGTCTTGATTTATTCCTATGAGGAATGCGCTAAAATCGGTACAAACAGTGTTTACTCTTTTGAATTACTCACGAAAGCAGTCCGCGATTTGCAAGCGGTTTTCACCGAAATCCTCCAGAAAAATACATGCTGGAATTTGAACTTCTTTAGCTGTGTGAGAGAATTAACTGTAGCAAAACTGAAAAATTTGAAGCTAGAAGAACAGTTCTATCTGTTGAGAACTGAACTGAATGAGGTAGTGGATCAGATTGGCAAGTGCGGAAAACAAATCATTGGGCGTAATAATTGAATCTCAGGTATGCACTCTTCGTATAGGATTAGAGTATAGGTATCATTAATGAATATATTTGGGTTAATCATAAGAGTGATTGCACAGTTATTACTCAAATCTCAAATGCTTGAAACCTGTAAAGAATGCAACAGAATCGGGCGTACGCAAATATGAATATACATGTAGAAACGTGAATTCCTGGAAATGGTTATTGTATCATTGAAGAATCTATGATTAGATGAAATTTTAACATTTGTCACAAATTTTCAAAATTGTCTGGGTAAAATTTACCGGTAAATTGAATATGACCTGTAATTGACGTTCTCAGTCCAATATAGATCTACCTGTAAACCATAAAATATTTTTGTGAATTCATAATTTTTCATTTGTATATGATTATAAATTTTGTTTTTAAACTATCGTTCATCATGTAGTACGTAAAACCTAGTTTATTTATGTTGATTGAATAACTAAGTATTTACCATAATAGTTATGTTATGCTAAGTATACCAGTAGATATGAATTTTCATAATAATATATGTGATAATATCTATAACATAGAATTTTCAATACTAAACTTCTACATCGCTCAGTGCTATGCTATGCAAGACTCAGTGAACTTTTCATAATGGCAGGTCTTACACAACATTTTATCTCCTATATGGTTGGAAAAATGTGTTCGGTACAAAAATAAAGAGAGGAACTTTTTCTGGTGCAGCTTCTCTTTTTCCTAGTGGCGTAACTTTCTGATTTTAGTTCAGTAAACATTTACTTTTTTATTACCTACCATGATATTCGACATCAAACTCTGATGGGAAAGTTTTCTGTAAAAGCAGAAAAATGTTGGTAAACACAGCGAAGATAATATATAAATAAATATATTATATTATTATAGGTATGCCGTAGGTTTATAAATATACTTTAGAAAGACGTATCCAGACAGAACAATCGAAATCTACATAACTGTGTAGGTCTGTAAATCTGGTACTTTTGTTGCTATACTGACTTTTCCCCCTGTGTTGGCATCCTGTACTTTCTAAAAATCCATTTCAATTGCAAATATTTAAACCATAAATGAAATTTTTTAACTTTTTTTTTAATTTTCATACAAAAGCCGATATTGAGATTAGCTATCTGTATCTGTAGATCAGTAACTCCTTCAAATTCATATCTCTAGATATCTAGATCTGTATCTAGAGATATGAATGATTCAGTCTTGTCAAGTTCAATAATCAAGGTGACAATTAGTTTACCGGTTTGTTTTATTTCAGTGCGACACTACCTCTTCCCACGTGAAAGTTCACGACCGAAATTCCTTCTTATCCCACAACTCATTCAATACCTATGGAGGCTACTCTATCAATATCGGAGCTTGCATAGAGGTCCCGAACAGAGTCAAATACCTTTACCCAGCCTGGGTTGAACTTTCAAAATACTTGCTCGAATTCTACCAAGATGCCGCCACGAGACTGCTTTACTGCCAGAAGAAAAAAGACGCCAATTGTGTCATAGATTTGATAAGAAACCTGATCAATCTTGCAGATCGCCATCATGTGATTGAGGAACTGGAAAGTGTGTATGCGATAGTCATCCTCATTGTAGACTCTGTCATGGAATGTATCAAATACAAATAAAATAATTTTAAATTTAATGACATATTTTTCATTAAATTTCATCCAAGTCAGATGAGCCAAATTGTTTTATTTCATTTTATTCTTATATTTTGCAGGGTGATTAAGAATCCAGTTTCAGTAACGAAACCATATACCTGTTCACAACCTAAGAGCTACGAAGTATACACTACCGTCTGTCATTTGTTGCCCAATTCTCTTTCAGTGCCGCAGTATTGACGAAAACAATTCCGCCGTTTCAAACTATTCCGGAACCCTAGTCGAAAAATCTTCAAACACATTTCACCCTGCCCAGGGATTGCGAACCAACATTGCAAATCAAATATCGGATTGTGTCAAATTACCTGGTCAGCTGGTGTACCTCGCCAAGTTAGTAAGCCACTTGTACTTTGAAGTCAAACTTTACTTTGACCAATACGAAAAGGAATGGATGAACTGTTATTCAAAGAAGGATTTGAAATGCTTCACAAGACTGATAGTGTCTACGGCTGCCTCTGCTGACCGTTTTGGCATTTTTGAGACTCTTCAAGAAATTGCTGTTACCGCATTCTTTGTGCTAACCTACGCCCAGACATGTTTCTTTTAGGGACTATCATTAAGAAGTACATTTTGTTGATTTCATTGTTTGTAAAATGATTTACAGAATATTGAGACTTTAATGTCAAAGGTCAGGAGTTGATCAAAATAAATTTAAAGCATGCTTACTGAAATTATCAATGGTTCTTACCCATTATAAGACTAATTATGTAATAGAAAATTGTTTGAGAGTAACTACCTACGAATATTGCAAGATACTGAT</t>
  </si>
  <si>
    <t>&gt;Scaffold_12:16294608</t>
  </si>
  <si>
    <t>CTGCGCCAAATATGAAAATATTTTCAAAAAAATTGACTGCGCCAAATATGAAAATATTTTCAAAAAAAATCGACTGCGCCAATAATGAAACTATTTTCCCATCACTTCGGCTCGTGTCGCTGCTTCTCGCGTTCACTTCGTAGGGATTTGGAATGTTGGCCTAGACGGGACGAGGCTCGTGTCTACTTGGTGGTGGGGGGATACTGGTTGATGACTGCTTGCACGGCGGCGGCTGTGGGATACAGGAAATATATTTTTTTTTTCATTTTCACAAATTAACGGGGTAAGAAATAGCGCATTTTTTATATGAATATCAAAATATTTACGAAATGGGGATCCATGTCAGATCGCGATCAGACTTTCCAAAGTTACGAATAAGAAAAATTCATATATATTTTTTTTGCCATTTTGTATTTATTTTAATTGTTTATTTGCAGCCGGACGAGATGGAAAAGAAAATATTTATTTTATTAGCTTTAAATGGCGGACAATGGAAAATACTTGCAGCCAAATCGCGACAGATGAGAAAAAATATTCGTTTTTTTATTCCATTTAAAATATTCATATAAAAAAATCGCTTTAAATAACCCTTGTTTAATATTTTAAAGTAAAAATTTATATGTATATTTTTCACATGGGGGAAGTTATGGATGATTCATAACGGCAACACAGCTCGTGTCATGGGCACCTTGCCCAGCTACTTGAGAAAGGAGGAGATTATTTACTAGTAATATTTAAAAAAGAAATTTTTATATTCAAACCAAATTTAAAAAAATTAATAATAACGTATATCTAATGGGTAATGAACCTGTCTCATATTATCGGCCATTTTGGATAGTTTGAAAACACACAACAATAACACATTGATTCTTCTACTTTACTATACTTATCATGCATTTGAAGGTGAAAATGGTAGCCATATTGAATAGTTACATATGGTGACAGGTTTGAGGTATTACGAGATCACTCATGATAGATGGAGTGGGCTGGCCCCACAGGGGCGTGTGTTATGTACATTGTATTGTATTGTACTGTACTATATTATGATTTTACACTTTATTAGATATAAATGGACATAATGTACAAAATAAATAATTATTTTAACAATGAAAAAAATGGAAATAATATATACAATAAACACGAAAAAGAAAAAAAAATATAAAAACATATGTCCTTACTAAAGGGCGGGGTTATTGCCTATGGCGATCTCTTCCACCCAATACTGTGTTGTATTGTATTGTCTTGTACTGTACTGTATTGTATTGTATTGTACTGTATTGAATTGTGCTGTACTGTAATATATTGTACTGTATTGTATTGTACTCTACCGTATTGTATTGTATTGTACTGTATTGTATTGTAAAGTACTGTACTTACTGTACTCTATTGTATTGTACTGTACTGTACTGTACTGTATTGTATTGTATTGTACTTTATTGTATTGTATTGTATTGTATTGTACTGTACTGTATTGTACTCTACCGTATTGTACTGTACTGTACTTACTGTACTCTATTGTATTGTACTGTACTGTACTGTACTCTATTGTATTGTTCTGTTCTCTCACCTCCATAAGGAGCTGGATACTGTCCGGCCGCCAGTATGGAGTACCCTAGTCCCACGTGGGTG</t>
  </si>
  <si>
    <t>&gt;Scaffold_12:20525833</t>
  </si>
  <si>
    <t>GGCTAACTGAAGCGGTCTGAAATGGATACAGAGGCTAGGAAGAAGAAATCCTCATTAAGTTGAGTTTGTAACCACTTAATAGTTACAAGACTCCTAGGGTTCGGTGGTACAAAGTGTTAAGAGTATTTTTAAAGAGTATTATTATTATCATCAAAATTATGAGAAATGTTGAAATCTTTCTCCTTGAGTTGTTAACATGGTAGCAAATAATTTCCTTCCTTCTCGTTACCATGGTAACTACACTTTCCCCTTCGTCTTGTTGCCATGGTAACTTAGCTTTCCTCTTCTCCTCGTTGCTATGGAAACTACGAACTACACTTTCCCCTTCTTCTTGTTGCCATGGTAACTACTCTTTCCTCTTTTCCTCGTTGCCATGGAAACTACGAACTACACTTTCCCCTTCTTGTTGCCATGGTAACTACGCTTTCCTCTTCTCCTCGTTGTCATGGAAACTACGAACTACGATTTTCCCTTCGTCTCGTTGCCATGGTAACTACGCTTTCCCCTTCGTCTTGTTGCCATGGTAACTACTCTTCTCCTCGTTGCCATGGAAACTACGAACTACACTTCCCCTTCGTCTTGTTGCCATGGTAACTACGCTTTTCTCTTCTCCTCGTTGCCATAGAAACTACAAACTACACTTTCCCCTTCGTCTTGTTGCCATGGAAACTACGAACTACACTTTACCCTTCTTCTTGTTGCCATGGTAACTACACTTTCCCCTTCGTCTTGTTACCATGGTAACTACACTTTCCTCTTCACCTCGTCGTCATGGAAACTACGATTTCCCCTTCTTCTTCTTCTTGCCCTGGGGCCGCATGGGGCGTGGCCTCGTGTGCTTGGGCGGAGTCCACACCTCCACGCTGGTCTCCTCCGTCTCGTCCTTCCTGTGTTTCTTCTTGAGGGGGCGGGGCGTTTTCTTGACCCGCGTGGCGTTGCACTGCTTGCGGTGTCGCTGGATGGCGATCGGGTTACCTTGGTCCAGGCCACATCGCGAGCAGGGGAACGCGCGCCCTGTGGGAAGAGAATTTTTTTGGTTGCAATTTACAAACATAACTTTAAAAACAAACCGACCGAAACATAAAATTTACAAACCGACCTCAGTAGCTTGATCAATAAGACGACGGACTTGTAACCTGGAGGTCGGTGGTTCGAGTCCCGGTTTTAGCGTGAATTTAGTAGAGCGAGTTTGAATAGTTGTGATATCACGAAAATGATTAACACAAATATGATAACTTTCAAAAACATAACTTTATTTGCACTGGTAGTGAAGTGGTTAACGCGCTAGTCCTAGTAATCAAATTGTTGTTGTTGTTGTTGTAGCCAGCTTGGCTACAGCTGGAGGGGTGAGTGATGGTCTCCAGCCAACTTTATTTCAAAGTTGGCTCGTCCTGAACCACATATTTTTATGTGCGATCAACCATCATGAGGACTTGGACTTTTCTGTTCAAGCCATTAAACCCTTGGGAAACTGCAAGCTAGCCTGGCTTGTAAGGGTTGGCTAGTCTGTTCTCTGTTTATAGTCCTCTAGCGAGACACTGGTCTTCTTCCTGTTTAACGTCCCCCAGCCAGACACAGTAATCAAATTAGAGCAGGGATCCGTTGGTTCGAATCCCACACAGTAAATGATTTTTTCCTCATTTATGCGAGTATATGACCACATAATAATAAGACTCTGAAGATTAGGTGGTAGAAAATGGTTAGAGCACTAACCTCACCTAGTGGCTGTTACCTTCCACTAAAAAGAGTGTCGTTATTATTATTACACTACCGGCGACAAGGGTTGGGTGGAAGAGATTGCCTCAGACCATCGGCAATAG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CAACTACAAACCAACAAGAACAAAACCAACAATCACAAGAACAACAACAACAATAAGAATAAGACCAACAATAACAAGAACAACATCAAGAACACCAACAAAAACAAGAAACAAACAACAAAACAACAAGAACAAAAACAACAACATCAACAAGACCAACAACAAGAACAACGACAACAAAACACCCACAACAAAAACAAAGAACAACAAACCAACAACGAACAACCAAAAAACAAGAAACAACGACAAAAAACAAGAACATCAATAAACAAGACAACAACAACAAGAACAATAACAAGACCAACATCAACAAACAACACCAACAACAAAAAACAACAACAACAAACCAACAAGAACAACAACAAACCAACAAGAACAACAACAACAAGAACAAAAACAACAACAAGAACAACAAAAACAACAACAAGAACAAAAAACAACAACAAGAACTAAAACAACAACAAGAACTAAAACCAAACAACAAGAACAACAACAACAAGAACAACAAACCAACAAGAACAACAAACCAACAAGAACAAGACCAACATCAACATCAAGAACAACAACAAAACAACAACAACAAGAGTGACTCACTCGGCAGATCCTTGAGCAGCGGCTGATTGTAGAACACGTTGACCAGGGACGTGTATTTGCCCTTTCGGAACTCGTGTCCGAACTCGGCCAGCAGTTCCGTGTTCTTGTCGACGGGCTTGATGGTCCTGAAGAACGGAAAGGGCTTGCCTGGGTCGAAGAAAATCTCCAGGTTCTGTTCGGACTCGTGTCGCGCCGCGTTGATGTAGCGGCACTGGAGATTCAATTCAATTTTTATTTAATTATTAGTTTTAGCCCATACAGAGAATGCAGACATGCAATTTTGCACATTGGACCTCACCTAAACTGTAAATACTATTTTTAATATATTCATAAAAATTGATGAACATTTTTAAATTTTTGTTTATTTTTTTATTGTTCTTTCATTTTGTTGTTTTTGATAAAATTTTCGTTGAAAAAAAAAAACACAAATAAAATAAAGTAAAAAAAAGACCTCGATCTGTTAACCTGCTCAAATGGCATATCTCCTGACTCTCCTGAGCTATTTAGATAGGTAGGTATTATAAACTAGCCCGAAGTGTTTTAGTATAGTTTCGTCCTTATTTGGACTCATCATTTAGACATAACAATGAATCCTAAGCCGTATTTTTCTTTCTAACCAAAGTTAACCAAACAGGAATAAAATGAACTAAACTGGAAGCAAGTCATTTTCTTTTGGAAGAGGAAATTTTTCCTCTTCCTGCTTCCAGTTTGGTTAACCAAAATGGAAGTAGAAATTTTTTGCTTCCAGTTCTTTTATAGATTAAGTCCATTGTTTATCTTTAAAAGTACCGAAACGCATTTTTCTTTTACGAATGTGGTGAAGTTGACCTTGGAATAAAATGGAAATATTTGAAAATATCGAACCTGGAAAAAAAAATTATCCAAAAGAAAAATAGGCCTCTAGTCTCATATTATGAATATATAATTCTTACATATTGGATGTAAAACACTAGTTTTCAGTCTTATCTCGGCAGTATAAACAAGGGCCCTATTCGAATATACTACCCAAATTCTCCGAATCTCCCATTCTCCGTTTGAACCGTCAAAAATATCGTTCAAATATCGATATCAGAGAGTGCAATCGGAAAGTGAAAGAGGGAGTTGAAATAGCTGTTCTGCGCATGACATTACGTCAAGGTATATTCTATTCTAATTAAATGAAAATTACCCAGTTCCCGAGCGTGTTGCTGCGTCCGTCCACCTGGTACAGCATCTGCCGGGTCTTGGGGTGGAAGATGTACAGCACGTGTTCGGGTGGCTTCGCCCGGTCTTCCGAATCTTCGTGTGAGTCCGTGAGGTCGACGCGCCCTCGGAAGGGCCCCATCACCACCCCGGCGGGCAGCGCCACCTTGCTCCACACGCCCAGCTGAACATCCGGGATCCCGGACTGGGCGACCACTGGGAAGGTATTGAAGCGAATTTGAATAAATTTGAATAAAGCGAATAAATGGGCGAATTTGAAGCGTGTTTTTTTAGTGAATAGATAAGTAGAGCGTAATTTTTATGTGAATAAATAAATAAAAATACATAAATGAATGAATAAATAAGTAAATAAATTAAGTAGGGGCAAAATTAAAGCGTATTTCTTATGTGAATAAATAAATAAAACTACATAAATGAATGAATAAATAAGTTAATAAATTAAGTAGGGGCAAAATTAGAGCGTATTTTTTTACTTTCCTTATACTATAATAAGGAAAGTATTGTATTCGTCGAAAATTTGACCTACCCAGCTTTTCACATTTCTGGACGAATCATAGCCTCAGGATACCAAAAAAGTGGTTTTCAGCCATTGGTCCGTGCGTCTGTCTGTGTGTGTGTGTGTGTGAACAGGATATCTCAAGAACGGTAAAAGCTAGAGACTTGAAATTTGGTATGGTAATTAATTTTATACACCAGACGAACCATGAAACTTTTGGTTGAAATCGGCCGCATTCTGCGGCCGCAGGGCCGCAAATATTGGCCGCAAGCACCACTTCTTTGAATTGGTTAAAGATACAAAAAAAGTTAGAGAACAACATTTGCTCAGATTAAAAAAATAATAGTGGTTCACTCTGATCATTTTTTTGATATCTTTAACTTTTTGGAAACCGGCCCCAATTTACCGGTATTGTAGGGGGACCCGATTGGACTAACTTTTTTATTATTCATCCTAGATGGGGGTTGTGACATATCAAATTAAATGATTTTGAAGTGCTGATCACGAATTTGGCATTGATTTTTAGTTATCTGTTACCGTTCACTCACCAGTGGCAGAATTCGACTCCTTTTTGGGAGATAAGGAAAGTCGTGTGATGTTTACACCAGATTTTTTAGTTAATAGAATAATAGATAAATGAAAATACATGAATGAATTAATAAATAAGTAAATAAATTAAGTAGGGGTGAAATTAGAGCGTATTTTTTGAGTGAATAGATAAATAGAGCGTATTTTTAAGTGAAAAATCGGAGCAAAAATTTTTATTTTTTTTTTCACAAAAACGAACACAATGCTTCCGATTTCTAATATTAGAAATTTCTCGGAAGTAAAATGAATATATAAATAAATAAGTAGATGAATTAATGAATAAATATGTTGATATATAGGTAAATAAGTATATAAATAAATAAATGAATAAATAGATAAATAAATAAACGAGTAAATGAATTACTGAAAGAGTAAATAAATAAATGAATGAATGGATGAATGAATAGATGAATGAATGATCGAACGAATAAATAGATAAATAAGTAAATAGATAAATTAATGTATGAATGGATAAATAAATAAATAAATAAACAAATGCAGAGAAAAACCATATAATTTTTAATAAAGTCTCAGTTTGCGCACTGTCTTGAATGGGGAAAATAAACGCTAAGCCCATGACTTAAGAACTCGGAGCCACATTATGAAACAGGATTAGTACATAATTATAAGGTAGAAATAGCTTAGAGTATTTTCTACCAGGCGAGGTCCTGATTTTCTACCATAACCACCCGTATTAATGTTTTTGATAATTTTGCCCCGGAACCGATATACATTACTTCAGGGCTATTATTATTATGAAAAATAAATAAAAAAATATTATGATTGTTATGATTGTTATTATTATTGAAAGAAAATTTGTTTACCAAACTCGCGAGGACAAGAGAGCAGAGCGTTGTTGATTCTCATGTCTATAACAGCGTCCGCATCGTCCATTAGTTCTTTGTAGATGGTGATCTTAGGTCCATGCTCCATGGAGAACTGGAATAATAATATTTATTTATTTTTTATTTATTTATTTACACTTTATTAGGTAATAGGACATCTTCTTAATAATATATAAATGTCAAAGTCACTGACTGACCACTGACTGATCATCGCTCTACAGCTCAAACCGTAAGTCCTAGGAAGCTGAAATTTGGTAGGTAGCTTTGTTCTTATAGTCTAGATGTGCAATAAGACGGGATTTTTCGAAACTCCCACTACAACACCTGCCATTGGCGAAAAAGGATTTTTTGCTTTCACGGCCATGCCTTGGCCCACAAAGCGGGCGACAGCCCGCTAGTAATATATAAATGTCAAAGTCACTGACTGACCACTGACTGACTGATCATCGCTCTACAGCCCAAACCGTAATACCTAGCGAGCTGAAATTTTGACACAACATTCCTTGCATACTGAATACGTGCAATATAAAAGGATTTTGCAAAATTCCAAACCGTTCCATAGATAGAGCCCTAAAAGTGCCTAAAACCATCGTGGCGAAGCACGGGTTAACTGCTAGTATTATATACAATACAAATAATTTCAAATGAAAATATAATAGAAGAAAAAAATAAAGAAAAAATAAATAAATATATAGATAATATATGTCCTAACTAAAGGTCGGGGTTATTGCCTTAGGCAATCTCTTCCACCCAACCCTGTCCATCAGTTCATCAGTTCCTTGCAGATGGTAATCTTAGGTCAAACGATGAAGATTTTCTGTTAGTTTGAGATTTATCTCCGCCCCGTTTATTGTGATATCAATATTAATGTAAAATATGCCTACAAATAATAATAATAACACTCATTAGTAGAAGGTAACCACCAGGCGAGGTGAATGTTCAAAGCATTTTATACCACCTAACTCTCAGAGTCTCATTATTATATAGTCATAAACTCAAAGTAATGAGGAAAATTGCATACACTGGGTGGGATTTGAACCAACGGATCCCTACGCTACCTGGATTACCAGACTAGCGCGTTAACCACCTGACTACTAGAGCACTTATATGTGGTAAAAATCCCAAATGGGAGGAAAACTTGTCATGTCCAGGCTGGGTTTCGAACTCGCGACCTCTGAAATATCTGGATTCACAGAGTGTCGCCTTTACCACTGAGCTACCGGGACACGTGTCTTCTGGGTGCTCAGTGATCGGCTGTCTCGACATCTTAACCAATGATGTTCAATTGTTCATATTAGTCACCTGTGGCGGCGCTTTTAATGATTTTTTCTGGGATATTTTTTTGTATCTTTTTTTCCGGCCACTTAACCCAACTCCCCCCTCCCCCCTCTCCTCCATAACTTAAAAAAGAATGTCTGCGGCGCCATCAAATTTACTTATCTTGATGTTTTGGTCTGTTCTTCATGACCTGTACAAGGGGGGAAAAAAACATCTGCGGCCACTTTCCCCCTTAACTTTGAAAAAAAATCGTCTGCGACGCCATCAAATTTACTTATCTTGATGTTTTGGATTGTTTTTCAAGACGTGCAAAAAAAAAAAAAAAAATGAACCAAGTACCTAATATGGTGGACACATTTCAGATCATTATTTTCAAAGAAAAATTATTTCCAAAAATTGTAACATAGACCGTTTTTTGAGACACGCATTCATTCAATCATGTTTCTTTTATTATCAGGTTTACTTGGTTGTTTAGCCTCCGTGGCGTAACGGTTGTGACTACTGCCCGTAGTCCAGAGATCCTGAGTTCGATCCCCGGTCGGAGCAGATTTTTCACACAGAAAATTCTGTTCCCTCCGTACAGGTGAGGCTGGCATTTCCGGCCCTAGCCAGGCTGGGTGAGGTTAATGTGGGTAGCTGGTACGATTCCCAGCGAATGGAGGGTAAAACCCCCGTCCTAATCCAGGACGTTAAATCAAATAGAATCGTTGGCGATAGGAAGGGCATCCAGCCGTAAAAAAATGTGCCAAATCCAACCAACCTCAACCATGAGATTGAACAACGTCGACCCTGCTTAAGCGGGATAAGATAGAGTAAAAGAAGAAGAAGAAGACTTGGTTGTTTAGACAGCCACTCACAGCGATGGTCTCGGGTTCCAGTGTCGTGGTCACCAGGTCCACAGGGGGGTGAGTTGTGCCCGCCCCCTCCTCCTCTCTCAGTGTCGTGGCGTTGGCAAACTTCCCCGCCATAGCTTCCCGTATCACCGCGTTGATGCGTCCCTGGTCCAGAAGAGTCTCGTTTGTTTGGCGTCCGCCTCCCTGTTGCTCGTTCAGCTCACTGAAATTTCATTGTTGAAATCTTTATATGTGTAAAGTTTTGCGCATCACTCTATCTGTCCCGGTAGCTCAGTGGTAAAGGCGGCACTCTGTGAATCCAAAGACTCCAGAAGTCGTGGGTTCGAAACCCAGCTGGGACATGACGTGTTATCCTCCCAATTGGGATTGTTACCACATAATAATATGTCTTGGGCTTACTGCTGGAATAATGGACTTTAATAGTTCTAATCGGGCCTTATAAATAAGGCGATATTATTATTATAAATTATTATTATGAATCTCTTTATTAGAAGAACATAAATATACAAACAAATAATGGTAAAAAATAAAATTTACAAAATTAATATAAATAGGAGAACAAATGAACAAAATATATACATAATATGTCCTAACTAAAGGACGGGGTTATTACCTATGGCAATCTCTTCCACCCAACACTTTATCTATAAAGTAATGGACACAGTGCCTTGTTCTTCGGACTTGGAGGGATTTTTTTATTTTTATAAATAGATAAATGTACATGTAAAAAATCTATAAAGTTGAATTTTACTTATAATTTTTTAACCGGAATAGCACAAACATATTTACATGTTTGTGGTATTTGATTGGTTGAATATAAAGAAAATACACAGCCAATTATGGACATACATAATACTTCCTTGTGAATGGTAATCAATTTTTTTTTAACTTTTATAAAGTTAGTGGTCTGGCGCATGGTCTATATCACCAAGAACCGCTAGTGCGAAGTTGATGAATTTAAAATGGGACCATTTAAAATACGTCTCCTGTATGTGTACACATTTCGTCGAAATCTGTTCAGTAGTTTCTGAGATTTGCGCGTTACAAGGTATGCATTTGCTCAGGGAGTTATGGAACGTCCAAAAATACGAAGAAAAAAAATTGAAATCAGAGCGAAAAATATTTTTATTAACAAAAACAAACAAAATACTTCCGATTTTTAATATTAGAAATTTCTTACGAGTAAAATCCACGAAATTTTAGAAAAAATAAAACACAACTCGTGTTGTGCATGGCGCATTGCATAAGTACTATGGATTCAAGGCGTGCATATAAAATAATATTAATTTATGTTTCGGGTTCCTGTAGTTCATGTTGATATAAAATCATTATGATTTACCAAACTCAAAGTTTCGTGAAGTAAAGGATAGAATTCGGTTCCGAGCAAAAAATAGTTATAGAAAACGCAAGGGATAGAATTATCTCACTTGATGCGGGCTCGCATGGCCTCGATCTCTTCCGCCTTCATGAGGACCTCTGGTTTCATCATGGGCGTGGCCTCCACACCTCCTTCTTCGTGATGCTCCTCCTCCTCCTCTTCCTCTGAAATCAGAATTTGCATATTAAATTTAACCATTTATTTGCATCATTTTTTTTTTTTTTTGAAGGGAAATAGGTAGGTATTTGCTTTTCAAACGAAGGTTTGTTGGTTTAACCTCCGAAAGGGTCTTTTCCCCTCTAAAAAAACTCCTCCTGATCCTTATTTTGATGGCCCTGGAACCGTTTTGTAACATTACTTCAGGGCCCCTGTTTTGTGCATTTTTATAATGCTTCATCTTCATAGTATAATATTCTAATTGATGTAGATTGCATCAATTGAAAGTATGTAAACACATGTATAATCACAAAATATAGATTTCAAATTGACCTGGAGAGGTTTGTTTTAATACACAAATGTCAAAGCACGGACTAATTTTATACAAATCAGAAGAATACGTTATTTTGTTGTTTTCCGTGTGAATATGTTTAAAATAAGCAAATTTTCTCAAATATTTTATTCTGTTTTCACTTTTACAATACCTTACATAGTTTAAAAAAAAAAAATTAAAAGTGTGGGACACGGTACTTTGAAAATGACAAAAATTTCTCGTTTTTCCCGGCAATTTTCTTGTTTTTATTAAGGCTATATTAGGTTTAATAGTCCCTCGCCCACTGAATAACCCTTTTTTGTGTTGCAATTTAATTGAGAAACACCCTGCATATTGTCATATATTTCAAGAGCCTCAATGTGTTAAATGTATCCACAACTAAAGTCTATTTATTAATACAACATGGCGACGAGGATCGGATGGATAATCAGTGATAAAGAATCGGTAGCGCGATGCGAGAAAGTGTAAAACTGCTGTGAGTGCTGTAATACTGTGAACCAATCGAAGCTGTAAGTTATTTTGCCGAAGCATTAAAACCAAACCTTAGCACTCAAACATTAAATATGTCAGGAAGCCAGGTACCAAAGTTCACAGGTGAAAGAATCACAAGTAAAGAAATATATGACACATATAAGCAAAACCTTTCACTACTCACCATATTCATCTTCCTCATCTTCGCAATAAAAACCTTTCACTACTCACCATATTCATCTTCCTCATCTTCGCCATAAAATCCTTTCACTACTCACCATATTCATCTTCCTCATCTTCGCAATAAAAACCTTTCACTACTCACCATATTCATCTTCCTCATCTTCGCCATAAAAACCTTTCACTACTCACCATATTCATCTACCTCATCTTCGCAATAAAAACCTTTCACTACTCACCATATTCATCTTCCTCATCTTCGGCATAAAAACCTTTCACTACTCACCATATTCATCTTCCTCATCTTCGCCATAAAATCCTTTCACTACTCACCATATTCATCTTCCTCATCTTCGCAATAAAAACCTTTCACTACTCACCATATTCATCTTCCTCATCTTCGCCATAAAAACCTTTCACTACTCACCATATTCATCTACCTCATCTTCGCCATAAAAACCTTTCACTACTCACCATATTCATCTACCTCATCTTCGCCATAAAAACCTTTTCATTACTCACCATATTCATCTACCTCATCTTCGCCATAGAAACCTTTCACTACTCACCATATTCATCTTCCTCATCTTCGCCATTAAAACCTTTCACTACTCACCATATTCATCTTCCTCATCTTCGCCATAAAAACCTTTCACTACTCACCATATTCATCTTCCTCATCTTCGCCATAAAAACCTTTCACTACTCACCATATTCATCTTCCTCATCCTCGCCATTAAAACCTTTCACTACTCACCATATTCATCTTCCTCATCTTCGCCATAAAAACCTTTCACTACTCACCATATTCATCTACCTCATCTTCGCCATAAAAACCTTTCACTACTCACCATATTCATCTTCCTCATCTTCGCCATAAAAACCTTTCACTACTCACCATATTCTATCATCTTCCTCATCTTCGCAATAAAAACCTTTCACTACTCACCATATTCATCTTCCTCATCTTCGCATAAAAAACCTTTCACTACTCACCATATTCATCTTCCTCATCTTCGCCATAAAAACCTTTCACTACTCACCATATTCATCTACCTCATCTTCGCCATTAAAACCTTTCACTACTCACCATATTCATCTTCCTCATCTTCGCCATAAAAACCTTTCACTACTCACCATATTCATCTACCTCATCTTCGCCATAAAAACCTTTCACTACTCACCATATTCATCTTCCTCATCTTCGCCATAAAAACCTTTCACTACTCACCATATTCATCTTCCTCATCTTCGCATAAAAACCTTTCACTACTCACCATATTCATCTTCCTCATCTTCGCCATAAAAACCTTTCACTTCTCACCATATTCATCTTCTTCATCTTCGCCATAAAAACCTTTCACTACTCACCATATTCATCTTCCTCATCTTCGCAATAAAAACCTTTCACTACTCACCATATTCATCTTCCTCATCTTCCCATAAAAACCTTTCACTTCTCACCATATTCATCTTCCTCATCTTCGCCATAAAAACCTTTCACTACTCACCATATTCATCTTCCTCATCTTCGCCATAAAAACCTTTCACTACTCACCATATTCATCTTCCTCATCTTCGCCATAAAAACCTTTCACTACTCACCATATTCATCTTCCTCATCTTCGCCATACTCATCCTCATCGTACTCATCATCCTCCGCCTCCATCTCAGCCAGGGACTTGGGACTGAGCGTCTTCAGGACACATCCCTGCAACACACAATAATAATAATAATAACAGTTACGGAGTCAGGACACATCCCTGCAACACACAATAATAATAATAATAACAGTTACGGAGTCAGGACACATCCCTGCAACACACAACCATAATAATAATAACAGTTAGGGAGTTTCAACCAATTCAGGGAACTACAGTCCGACCAGTGAGGTACAGTGAAAGAGTTGGGTGGAAGAGATTGCCTTAGGCAATAGAGATATTGTACCGAATATCTTTATTTAAAAATGTTCAATTGAAATATTTTCTTCGCTGTCACTACTCTCTTTTCCAATGATCAATGCCATCTTCATACCCCAACAACGACTCTCCACTCCGCCCTTTTAGTTAGTACATCATATTGTATTAATGTATTTTCATATTTTCTTGTTTTGATTATCATCCATTTTGTAATTTATTTGTTTTCATTATTTGATCGTATTTTTTCCTTCTAATAAAGTATTCAATAATGATAATAGTAATAAGGTCTGAACTATCTTTGTCGTTACCTTATTTGATAATTTGGTACATAGTCTTCATTTTGTACAACAAAAAATAAGTGATATCTCCAAAAAATACACTTCGTGTTGAGAAAAGGAGAACGCCAAAAACTTCCTAGAAAATAAGTGATATCATGAGTAAACGTTTTTTTTCGTCTCTTGGAATCGACTTGTGAACCTCAGTCTTACCTTGGAATCGTCGTAGATGTGAGGATAGTGCACACACTTCGGATGCCAGTAGTCTTCGCAGTCATTGCAAACTGGAAAGAAAAAACACACTGTCAATAGACGCGTCACTTCTTCGCAATTTTATTTTCGTGAATACATTTAACTTTTCCGAGGGAAAAGTTAAATGTATTCCAAAATATAAAAAAATCTGGTGTAAACATCACACGACTTTCCTTATCATAATTATAAGGAATTGGAACAGGACCAAAAGCCACTGGTGACTCAAAGGTAACATTTAGCTAAAAATCAATATCAAATTCGTTGGATTTGATATGTCACAACCCCCATCTACGATAAATAATAAAAAAGTTAATCAAAGCGGGTCCCCCCCAAAATACCGGTAAATTGGGGCCGAGGTCCAAAAAGTTCAAGATATCAAAAAAATGATCAGAAGAGACCCCTATTATTTTTTTAATCTAAGACATAATTGTTCTCTAATATTTTTTTGTATCTTTAACCAATTCAAAGAAGCGGTACTTGCGGCCAATATTTGCGGTCCTGCGGCCGCAGTCTGCGGCCGATTGCAACCAAAAGTTTCGTGGTTCGTCTGGTGTATAATTATAATTAGCATACCAAATTTCAAGTCTCTAGCTCTTACCGTTCTCGAGATATCCTGTTTACACACAGACAGACAGACAGACAGACAGACGCACGGACCAATGGCTGAAAACAACTTTTTTGGGGTATCCTGAGGCTATAATTCGTCCAGAAATGTGAAAAACTGGGTAGGTCAAATTTTCGACGAATACAATACTTTCCTTATTATAGGATAAGGAAAGTAAAAAAACAACTAAAACGAACAGAATACAGTCATAATCCGAGAAACTACTAGGAGGTAAAAATAACTGAAAACACAAGGCAACAAAGCAGTAAACTGGAGGGCGGTGGTTCGAATCCCAAGGTCGGCAAATTTTAGTAAGGCGCGGGTTTAAGTAGGTAATTGATCATTGTGACTAAACAAGATACAACTAATGATATTTTAAAAATATAATACAGGCGAATCTTGATAAACAATAATAATATCGCCTTATTAATACTGTCCGATTAGGACCATTAAAGTCCCATTATTCCAGCAGTAAGCCCAAGACGTATTATTATATGGTAAATATCCCTAATGGGAGGATAACTCGTCAAGTCCCGGCTGGGTTTCGAACCCAGGAAATCAGGAATCTCTGGATTTTTAATTTAATGTTTTATTTGTACATAAAATATTCAGGTGAATGTTGTACAAAGTCAATAAATACTAAGTTATATACAATTAAAGTTAAAAAGTACTTAAAAACAGGTGAGCAAAGAAAAATTAAGAGAGAGAGAGATAAAGGTTTAAGAAGAGGAAGAGAAAAAAAGTAAGAAAGTATATATACGTACATGTACATCTAGTACAACTTCTCACTTTTCAGTCTATACCGATACTGACATACACATACCCATATCTACACGCATACGCACACCACACACACACACACACACACACACGCACACACACACACACACACACACACACACACAAAGTGACACTGCATGAGAGAGACAAAGAGAAAATATTTTATAGTTGCAGGATATTTGGTAATGCAGGACAAACACAATTTGGTAAATAAAGTAAAAATGACTCTGTAGTATTAAGGGGGGGGGGGGGGGGGGGAATGATAATTGTGTGTGAGTGAATCAAACTATTGTCAATTTTATATATTTTATATTTAGTTATTGTTATTTTGCCTTTCTTTGGTGCTAAGAGTGACTGATTTGAGAATTATCATGGCCTCTTCATGTGAGTAAGGAGCCCCTTTGGTAAGTGATGTTTTCAAGTTATTTCTAAATTCTTGATAGTTTAGGGATCTTATTGGATGTGGTAGTGTATTGAAGATTTTGATGCCGTTGATGATAAAAGAATTGGCGAATTTTATGTGTTGGGGCATTACAATGTTATCACAGTGGCGGGTGTTATAAGAGTGTATCTGATTGTGTGTTTTGAGTTTATCTGTGATTTTGTGTATGGTGCAGCATATTTCAGTGTAGTAAATTGCATAGTATGTAGGAATGGTCTGTTCTGTAAATATGGGGCGACATGAATCTCTGTATTTCATGGAAAAGACAGAACGCAGGGCTTTTTTTTGTAGAACAAAAATCTCTTTGTCTCTGGTCTCACATGTTCCTGCCCAGAATGGGATCCCGTATCTTAGCTTACTTTGGAAATGAGAATGAAAGGTAAGTAGGGCCAGCTGGATGTTGTATCTTTTCTTGACTGATTTTATCAAGTAGATTGAAGAACTTAATTTCCTTTGTAAATTATCAATATGTGGGATCCATGTCAGACAGTAGTCAAGGGTGACTCCAAGAAACTTTGTTGAGTGCCCTGATTTTATTGAAGCATTGTACCTGTTGATCAATATGTCTTGGTTTAGGTGAGGAGATCTTGGTGACTTAAAGAACATGAAAACTGTTTTATCGTAGTTAAGTACAAGCTCCTTGCCTGCAAACCAGGTTATAAGGTCTTCTAGTATTTTATGTGCGTCGTTCCACAAAGTCTGAAAGTTGTCTCCCGACAGTAGGATGGATGTGTCATCGGCAAAGAGAGTGAAAAGGGCAGGTATGTTTGAACATGATTTAATGTCGTTAATGTATAGTAAGAAAAGGAGTGGCCCCAAAATACTGCCTTGGGGCACGCCCCTTTTCACCTCCCTCTTTTCCGACAGCACATGGTGACATACCCCATCTGGGTCCAGGGTTTCAATGGAAACTTGTTGAGTTCGACCCTCCAGGTAAGAGACAAACCAATTTAGGGCTTTTCCTTGAATGCCATATGTTTTTAGTTTTTTAATTAAGTGGGCGTGTCCTACACAGTCAAATGCTTTGCTTAGGTCGCAAAAAACACCTATTGCAGATTTGCCTTCATATATTTTCAGGTATAGCTCAGACAAGAAATTGGATATGGCATCCGATGTTGAGCGGTCATTCATGAACCCAAACTGAATGTCACATAAAAAGTTATATTTTTGTAGGTATGCGATTAGTCTTTTATGCATAAGTTTCTCGAATATTTTTGACAATGTGTTTAAAAGAGATATTGGTCTATAATTTTGGGGTTGATTTCTCTCGTCTTTCTTGAATAGTGGAAGAATGATGGCATTTTTGAAATTATGTGGGAATATACCTGCTTCAAGGGAGTTATTAAAAATACTACTTAGGGGTTCAGCGATGAGTTCAATACAATCTTGAATGACAGATAGTGGTATTTCATCTTCTCCTTTGGCTGTTTTGTTTTTTAGTTGTTTGGAGACCTCAATGATTTCATCTGGCGTTGATAGATAGAGTTTGAACTGAATGGTTGGTGTATGTGATGATTGTGTGGGATGTATTGTTGAATTGTTAAGTTGTAGGTTAAATGGCTCTGATTCAGCTGATAAACGATGGTTTGGATGTATATGGTGAGTGTTTGCTGAATCGGATGAATCTTGTATGTGAGTGTTATCGTGGGTTGTGGGAGAGTTATCTATTGTTGTTATGTCTGGTGATTGTGAGTTATTGAGTGTATTGCTCTGTGATAATTGCTTTATGCATTCATCAGCGATGTTTTGAAGATGAGCATTAAAGTGTTCGGCCACCTGATTGCCTTGAGTTACAGGAATATTGTTTATATTCAGTTCTATGGGTTTATGTATTTGCTTCAATGATGTTATGCAGGGTTTGATAAGGTTCCATTGGTGTTTGTTTTTGCTTGGAAGGTTCTAGTTTTTTTAATTCCTGTAGTTTGTGTTGTGTTTTAGCGTTGTGAACTATTTTGTTGTGCATTCTTTTAAATTCAAGATAATTAGTTTCTGCCAAAGGGTTTATTGAGTGAATTGATAGTTCATACAGTTCACGTTTTCTCTTACATGAGGCTCTCACTTCTGTAGTAATCCATTTTTTTGGTGGTATTCTGTTTGTAGCTATGGGTTTTTTAGGAAAAGCGTTGTTGAAGTGATGGCTCAAGATATTTTGAAATTTTGAGCACATGTCGTTTATTCCTTCACCTGTTAGCACGTTAGACCAGGATTCCTTTCTAATAGCATCTACAAAGTGGCATCGGTTTTTGTCAGTGATTTTGCGAATGTATTTTTTGTTGACCGTTGAAGAAGTTTTTTTAGGGATTATAGTGAGGATTTGTGAGTAATTGTGGTCTGAGATACCACTGAATATGTTATGAGCTGTGTATCTATGATCTTGTGCATTTGTAAAGATGTTGTCGAGCTGTGATGATGTATCTCTTGTAACTCTAGTGGGTGAGGTAAGTTTAGATGTCATGTTGTATGTGTTAAATATACGAATAATACGTTTGTGTAATATGTTTTCAGATTCAAAGTGTATGTTATAGTCACCGGCTATGATTATGTCTTGGGTTTGTGGTAGTTTTTCTAGGAGGGATTCTAATTTTTTAAAGAATGTTTCTGTGTTGGAAAGTTGTGGATGATTAGATCTGTAAATACACATAATGATCAAATTTTGTTCTTTCGATCTAATTGCTGTGTATTCAAATGAAAGCTCAGATGGTGTTATTGAGTATTTTACAGGTGAAAATCCCAGATTCTTTTTGACAAATATAGAAACTCCACCGTGTATGTGGTGGGTTCGTACAAAACTGTTGCATGGGTAGTAGCCTTCAATATTTATTGTTGCAACCGTATCTGATTTGCACCATGTTTCAGAGAGGCAGAGTATGTCAGGTATTATGTTATGGTGAGTCTCAAGATCGGAAAGGTATAGTTCAAGAGATTCAATTTTATTGGAAATGGCTTGCACATTTTGATGGAGGATGTTTAGTTTTGTAGGTACGTCTTTTTTTGTTTGTGAATTATTATTTTTACATGTGTTGCTTGTTGATACTCTCAGATCTTTGTAATCAATTTTTTTGCGTGTTTTTTTTTGTAGTCTTAATTCAGGTATTTTTACGGGTAGCTGTGGAGTCAGGTGTACTGCTGTTTTGTATAGATCCGGGATTTTAGTATGGTTGGGATGATGTATGTTAGTTTGAGAGTTGACATATTCATGTATTGCATATTCGAGACTACATGCTAAGTTAGTATTGTCCCATACTCTGCTGTAAAATTTATTTTCGTCATTTTGAATGTTTTGTGTGTGAGTGCTTGTATCTGTTGATCCTGCAGATTTGTTTGTGTCATTTTCAGTGTGTAATGTGTTGTCTGAAGTGGTATTCCGCTTTGTTTCAGCACATTTTGTGCACGTCAGTGGTTTAGAAAAAACACAGTGTTATTTTCATAAGGAAAATTTGTGTTTCCATTAATCATGTTTGATCCACAGGAGTTGCATTTCGAAGAAGTGGCCATTGTTCTAGTGTTCACTGGTGCTCTACATTGTGTTCCATAATGTTCTTGCTGGTGTTGATGTTGTTGTACTTGGAGCTCCTGTTGTATTGGTAGTTTCAGGGATGGTTGTTCTGGTAGTAATATTTGATGTTGCTGATGTAGTTGTTGTTGTGGGTGGTGTTTTTGTTGTGTGTGTTGTTGTTGTGGGTGGTGATATTGTTGTTGTGCGTGTTGTTGTTGTGTGTGTAGTTGTTGTATGTGTTGTTGTTGTGTGTGTAGTTGTTGTATGTGTTGTTGTTGTTGATGTTGTGTGTGTTGTTGTGGGTGTTGTGTGTGTTGTTGTGGGTGTTGTTGTTGTGGGTGTTGTTGTTGTGTGTGTTGTTGTTGTGTGTGTTGTTGTTGTGAGTGCTGTTGTTGTTGATGATGAGTTTGTTGCTGATAATGATACCATTGCTGTTGTTGTTTTTGCTCTTGTTGAAGTTGATGTATATGTTTGTGAGAGTGAAGTGAAGGAAGAGTATAGTGTACTAGGTTCTGTTGTTCTGGTGTTGAGAGTACATTTTGATTTTGGGCTTGTGCTGGCCTATCAACTGTTGGTTGATGATGAGGAAGTTGTTGTTGCATTTGAGTCAATTCTGGTTTGTGTATCAGATTTTGTTGCAGTTGCCGTTGTCGAGATATCAACTGTGTTTGAGTTTCATGGTATTTTGTTTGATATTGTTGTTCATGTTGATAAGCAGTCTGCCTACTTTGATCAGGTTGACCTATTGGATGTTGCTCTTGCTCCAGTAGTTGGTTTTTAGAAGTTTTGGAGGTGTTGTTTCTTTGGAGTGTTGTTTTTTGTTTTTGTTGGTCTCGCATGAATTGTTTTTGTTTATGCTCATTTTGCTGATGATTGTATGTTTTACTGTGGTGATCTGATGACTGATTCTGCCGTCGTTTTTGTTGAGTTATCATATTTTTATTCAAGGAAATTTCAAATTGTTTTTCTAATGTGTGGGATTTTATTGTTGGTTGATTTTTAGGTTGACGCTCATTATTTTCATTACTTGCAGTTTGCAGTACGTCTAAGTGATGGTTTGTAGCATTTAGCTGTTCATGAATGGAAATGTTTTTGACAGCTTCAGTTATTTTTTTACAGAGATAATTCTTTCCTTTCCTACCAAGATGTATTCCATACCAAGATGTATTCCTACCAAGATGGATTCACAGAGTGCGACTTTATCATTGACTTTGGTAAGATGGTAAGTAGAAAACCTATGTAAACTGAAGAAAAAAAAAAAACTTGTGGTCCTTATAGAGGTTTCCTCCAAGACCACCCTGTACCTACTTACTTTACTTACTTTCCGTGTCCATGTGTGATGTCATGGTGGTGGAAGGATTGATATGGGTGAACCCTTTGGACGCCCAGAACCAGTGTTCTGGGCTCCTTCCGTGTCCAGTGTGAAGTATGTGTAAAAAATTGCATTTAAAACCACCCTGTAGAAATACTCACATCGCTTGAACTCGGGCTCGACATAGAGGGTGGACTTAAAAAATTGCATTTAAAACCACCCTGTAGAAATACTCACATCGCTTGAACTCGGGCTCGACATACAGGGTGGACGCATTACTCTTCTCCGTGATCGGGTACTCGGGCCCAAACTCTATCCGGTGCTCGAACCGCTTCAGATATTCGGGCCTCACTTTGGTGGTCCACTCGTACTCCGCCTCCTCTTCCTCCTCAACCTCCGTGGGCTTATTGACCTCGGGGTCGAGTGGTGCCTTGACCTCTGTGACCTTGGGGGCGGCGTGGACAAGGCCGGGATCCGAAGCTCTCGCGAGGCCACAGAGAAGTGGGAGGAGCCAATGTAGAGGGAGGAGTCTGTTGACTGGAAGAAGCATGGCAGGTGGGCGGGACTAGATGGGGGTGGAATTTATTGAAGGTGTGTAGAACCTCTGTGGTCTGGTTTTTGAGTAGGTATCGTTTGAAGTTTTGAGAAAATCAGGTGATTACTCAAACTGATGTGGCCGATTTTGTTTGATATTTTGAGAAAATCAGGTGATTACTTAAACTGATGTGGCCGATTTTGTTTATTTTCGTTCGAGTTGACGAAATTGATTCACAAGTTGTGAAT</t>
  </si>
  <si>
    <t>&gt;Scaffold_13:1212608</t>
  </si>
  <si>
    <t>TTTTATACATTTTGAGGGGACATATATAATATAAATGAAAATTGTCGCCCTCTTGGCTTGGTCTTTAATCATCATTTGAATTTCAAGTATTACTGTGGTTGTTGAAATCATTCCTATAAATTTTATTGTTGAACATCTCAAGATTTGCGATGGAGCTGGCCCCTTTGAATGTTGTGATGGATGCTTTCCTTCTAACTGGTTTTGAGGTACCATGACAACTGATGGCAAATTTCAGCTCTAACATGAATGCTTCACAGGGAGACAACTGAAAATGAACAAGAAAACATTAATTGGTTTTACTTCAAATCTATCTAAGAATAGCCAAACATTGGTGGTGAAAAGGCTCTGTTTCAAAAAAAAAAAAAAAAAAAAACAAACAGAATTACATCATATTACTATCATAGACATATGATAGGAATGTGATTCATGAAAACAGAATTAGAAATTCATACCAAATAGATAATATGAAGACTTGAAAAGTTCTAGAAGTAGGTTTTGTTTTTCAAATTCTTAGTAGACATAAATATATTTCTTGTTCATAATAGTTCATTGAAAATATCTTTTTGTTGATTTTTTTTTGTCAGATTTAATTTTTATTTACATGAACTATAACACAAACACTTCAATATCTTTTGTTGATTTGTATAATGTAGAAATAAGAATAAAAAAAAAAAAAAAATGGAGGAGGAGAGTGAGAGTTTCCAGCAAACTTAATGTGTTAGGAGAAAACTTAATGTGAGAAAATAATAACAATATCTAGGTATACCTTCTCCTCAACGGCAACCTTGCGTACATTCCAGAGGAATTCCAGAAGCGAGAATAGGAACGCCACTCCGCAACCAGCCACCAGAACCACAAACACACCACCAACATTTTCTATGCCCAATTCTGGATTGTCAGAATCGCCTTCATCTTTCTGAAATAATCAAATAAAAATTATCTATACATTATCTTGAAGATAATGCCCCGAATTCAAGCAGTTTGAGAAATTGCTTACGCAAACTATTCCCAAATCATGCTGCCCAAATTATTTTTCTAATTTAATTGATACAAAACAAACCATCAAACACGTGGGATTCTTCAAACTCGCTAGTTTGAGCCAAAGTAAATTCACTACTAAGAAGTAGGTACCTATTCTTTTTTTGAATTGGCACGGAAACCCTTCGTAAAGATAACTTTATTAATCCCTGCCACCATATTAACTTGGAATGATTTCAAGTCTCAGTATAAATATTACGAGATCACCATATTAACTTGGACTGATTTCAGGCAAATTTTAGGCAGAGACTGATATTTCTGGATTGTAAAAGTTCAACTTTACCTCACATTCTTGGGTCTGATTATGTTCCTTCCAGTGCTTGTTCTTGAGTTCTCGCAACTTGCCAGATTCCTGTAATCTCAGCACCGCTCCACTCACTGTCGACCGGTGAGGAGAATCTGAAAAAAGAAAAGAAAAATGAAAAAAGTACCACCTAGGTATTAAATGGTATAATAAAGTGTATTGTTTTATTTGTGGTGAAGCACAAGGCCTCTTCACAATTTTTGTGGGTAGCGCAGCGTTACTAAGAGCCTCCTTTACATTTCGAATTATTCTATTACATGAATTTCTTTTTACTCTGGTAATGCCGCCACTGGTCGTTACTCATACAAGTAACTACTCATTTTTCCTCACGAGGTATGAGTGGACCCCGAACATCCAAGTACAGAGCAGAAAAATTCCTGCCCCGCTGGGATCGAACCCAGGTCACCGTGTGTGCAATGCCTAGTGCGCTAACTCACTCTGCCACGGTGACTACCACCTAGGTATTAAATGGTATAATAAAGTGTCATCTAGCTACTTGCCAAATAGAGTTGATAGTTTCATTATAGACTTAGTTGACTCAATCGATGTATTTAAAAGCTTGTATAACCTAGTGTGCCGTCTGGTATAATTGCCCTCCTAAAAGGGCGTTAAGTAAAGTTATAAAAAAAACTCAACTTGTGAAATGGAATAGACGTGAGAGTTAGAAATGTCCCTGGAAATTTCTTGCCAATATGCTAGTTCAGATACTTGGACGTCATTTTAAACTGCTGTTTTTCTAGCAGATAGTAAAAATTTTTACATGTATTAGTGGTCGATAGTGTAAGTCTAGTAATCCAATTCGCTCGAGCAATAATGAGTTTGAGATACTACCGAATGCAAGGGGGTTTTCCTCATTATTTTAGAAAATGGTCACATAATAAAGGGACCAAACAGCAGAAACTGCAAAAAGAGTCTTCCAGGTTATTAATTTATCCAGGCGCATGGAAATATGTTCCTGAGTATGCATGCTGAATATATATTATCACACGAATCATTTCACGCTACTTACTAAATGGCATTGCAATCCCATATCCCTTTGAATCCAAAAGTCCACCAACTTGCATGAGGTCGCAATTCTTCTCAACCTCATATTCGATACCAGTCGACTCCATGAAGAAGGCGTATTTGCCTTTCTCTTTCAAGACCCTGTCCACTCCTTCTTTGTTACTCTTCACAAATACCGAGGGCCGAGCAGATTCCATGGCACTGTTCATCCTTTGGTACAGAGAAACGTTTGAATTCTACAGACAGAAATTCATTGGTAATTTTACTATGGTTGAAATTGTACTTTGCATAATTCTGATGTGGAAATAAATGAAGCTCAAAGAGGTGCTTTTCTAAACATTTAGAAAAGCACCTGTCTTGCGCTGACAGTCTAAGGGCCGAATTACATAAAATGAGATTAAAACAAAAATAAGCCAGGCCGTCCATTAAGTCAGATTTTAAAATAATCACAACAGGTGCATTGGTAGTTGGGTGGTTAAGGCGCTAGTCTGGAAATCCAGGTGGCGTAAGGAACGTCGCGCGTCGCCTATTTCTTAACTTCCACTGAAGGGTCTATTATTATTATAAATCACAACGCAACATAGTTCAACTTGAGGCTTATCTTTTTGTAATTCTATTTTACAATTGGGTCCTAAATAGAGCTTTAATTATCCTTTGAAAAAGTCATTGGATTTAAGAATAATACTAAATATGTTATTTCTACCTTGAAGAAGTTCCTCGTCGAGCCCATTTCTACACATCCGTATTTGATGCGGCCTGCTTTAGCCAATTCTTCCACATTTTTTATCGGCGGATTCATTCGAGTGTTTGTTAAGAAGGCGGCCAAGTTGGCAGTGTAGGAAGATATCATGATTAGCGTGAAGAACCACCACATTCCTGCCACCATTCTAGTTGATACGGCCCTGCAAAACAAGAGAAAAACAGACCAAAACGGAGAATTTTTCGAAGAAAAAAATCTTTTCTTTAACCTACATACTACTGAGACATATATGTAAATCTTAATATGTCATCACTACGACGGTAAAATTGTATCACATATTCTAGCAAGTTGGTGTAATATTGCCTACTTTTTGAAAGCTCATAATAATCAAGAACAAGATGCTACCCACGGTTTAAGCTGAATATTTGCTACAGAAAAAAATCAGCTGAAAAATGTAAAGGTTTACAATGGTTTAGATCTTACGAACAGCTGGTGTCAGTAGATCGTTGAATATGCCAATTAGTTACTTAGAACACTGAAGTTAAGCAATTCAGCGAGGTTAGGATTTGGTGGGTGACCAGTACAAGCTTGATAATTCCTGTTATTCTCATCAGATGATTGTTCTCTTTCTATTATTCATACACATTGACGTATATGAATCTCGGTGGCAAGCAAGCGCTTGTTAGAAGTAACTGGCTTATATTACCACGGAACAAAGTTTTTATTTGCATTATCTCTTCTTAACATTCATGGAATGACTTTTGTATGAACTCAGAATTTAAGTTTTAAAACCAGCTTTTTAAAAACATGCTTGACTCGAAAACAAACAAAAAAGAGATCATGACTACAATACAATAATAATATATTGTTTAAAACAGTTTAAAATTAAACAGTAAGACAAACATTGTTTTTAGATTTAAAAAAAAAAAAAAACATTCTGAATTGCAAATACAAATATGGTTAAAATGGCAAAAAAAAAAAAAAACAAAAAACAAAACTTTTTCTGAAGAAGCTCGACTTTAGGGAAAATGGACACTTTAGTAACCAAAAATCTGTTCCAAACTGCTATCAGTAAGTAACCTTTCAAAATTTCAACTGAATCAAAGGCCAATTCCACAATTCTACTTTTCACTTTTCAAAATTTTAAAAGATAACATTTTACAGGGTTATTTTTCTTCTTCAAATTCACAGTAAATTTCTTTTTTAACTGTCTATCAAGAGGGAGGTAATCACTCTCAATATATTGAAGGTTGTCTTTACTATTTTTGATATTTACTATAAAAAAAAATACTCTCACGACAGTGTTCTCATTATTCCTCAATTACATGAGACTTTGTTTAGACTGTCGTCAAAGTGAAGGAACTCAATCATTATTGTAGGATACACCGACTATTTTATCATATGAGTAATTGTAAAAAAGTCTCTTTTTACTTATTAAAAGGTTCAAGTATAGAGTAGCTTTGTGGAATTGGTCCCAGGCTTGATATAAAACACAAAGCAGCCAAAGGAAAAGGTTAGATAAAGCTTACTGGGGTGCAACGTCAGATCCTTGCTGCATTAGAGATCCGCAATTGTGCCATATTAAATTGGTCATAGTCAAACTATTTTCTAGGTAATCGGTATCTCGATTGCAGGGTGATGACTGTTCCATTCATATGGTGTCACCCTGCAAAGAACACGTGCATTGAAAGAAGAGTCAACCACAGGTTATTGTTACCAGAACATATTATTTGCTGTGTTAAAAAGGGGTATCACAGGGTTTTGGATCAGTAAATAATGGATAGGAAAATTAACGTTAATTCAAAGTGGAACATAAGTAATTGGGTGATAAAATTGTGTGCTAGAACAATACCGGAGGAATTCAGTGAGGGTCATGCAAGGGTCGGTACTTAGTCTATCATTCCCCTGACTTTTAAACACGACCATGTTTGGCAAAATCTCATGTTTATTATTATAGGACACTATAGTAGTAACAGTCTCGGTCTTCTCAAAGACAATCTTGATGCAGAAAAATCATGGGATTGTTGTAGATCAAGTTAAGGGTAAAATCAGTTCTATCAGTGAGGTAGAACTCCAATATATTTACATGCAAAAATATTTTGATTGAAAAGGGCACTATAGTATGAATATGAATTTATCTTTATTATTGGCAGGTAAAGTCTTATCCAATTTTGTTTTTTTTTTTTTTTTTTTTTTTTAAATCCTTTCAAAATTCTGGTTTTCTCAAAGATTCAAAACAATGACTTCTTTAGTTGTGATCCTGTTCATCAAGACCATCCATGTGAAAACTCTCTGTACTCTAGAAAAACAAGCCTAGTATTTGGTTGTTCCAAATTTAATGTGATGCTACAACAAAAATTAAATACATAAATTTTCGTGGTAGTAATGTTGATAAGTAGAGAGATTCAAGTCATTCGAATAAACAATTATTTATTGAAAACTATTCAAGAAAACCCGTCATCGAGAATTTTATAGATCAAAAGCACAAACTTTTCAACATGATACTTTCATAATATACATATATTACAAGAAATGTTTCGCTTGTGTCCCAATATGAAGAAGATTTCTTAAACTATTTGCTGGAAGTTCATACCTGAAGTCATAGTTAAAATCAACCAATGCTAGTTTCGTTTTCTTAAAATTCTACTTAAACTGTAAAAAAGTAGGTACACCTCAAATTCATGACATTTTCAATCAACTAGTGAAACCAATTGAAATTATTTTCAGCAAACCATAAACAATTCCAAAGTAAGGGGAAAAATTGGAGGCAGATATTCGACAGTGTCATGAGAAATATGATCAAAATGCAAATATGTCTTCTCGCCTTTTCACTAATGATATCAAAAGTGTGACTAAGTGTCAAATTTTTCATTAGGAGCGGTTTTCATAAGTCTGTCATTTTTTCTATTTTTCTGTAACTAAATATTTTCATTAAATATTCCGGGTGTAATATGTAGTCATAAAATTCACACTGATTATATTCGTAATTACAATTAATTCAATTAATAATATTTTCCTTTCAATTTATTATTAACCCCTTTGTAGAAACCGCGCTAGAAATTTGAAGATATTTTTTCACTGTCTGGCTATCATCGTTTGAAATCTTCACCATACTCAAATTATTCTCATCATTGACAGTAAAACTATGGATACCAGAAATTTTATCCACCTCTATGATACTTTCATAATCGAAACCCACTAATCAAAAGCCTTCTTTGATTTGAATTATTGATTAGTATAAAAAGCAACTTCCACCAGTTTTAAATATACATAATCATTTTGGAAGCCTAAAGCTTCTCATTTTTCTGTTTGTACAGTGAAACATTTGTACAACAGTACAAAATTCTGATATTTAAACTGTCTGAAATCTGGTCATGCTGTCGGTGCAAAAACAACTTGAATACGCGGGATAGAAGGAAAGTGAAAGTGAGAGAGAAAACCCACGAACACCTCTTTGACTACAACCAACTTGACTCAAATCACAATAATTTTAAGTTTGGTGAACTAGTTCATCATTATTATGAAGATGTAGTCAACGCATACGACAAGACAGTGCGAGCCTAACAGAACTATTGGAGACTGAAGATTAGATTTAATAATACATGAGACATTACGGTATAAGAAGATACAGAGAGTAATTGTGTATAACAGATAAGTTTTTCTTGATTTCATGAAGGAAATAATAATTAATTTCGAAAAGTATATCAAAACCAGCATTCTACATGGAAGATTTGATTTAAATCTTCCGCGATGGCATTAAAAAAGAAAGGAGGCAGAATCCCCGTCTCTTACAACACTATTTTTTGCTGGTAATTAGATCCTCATCATTCAGCGTATTTATCGCTTTCCAAGCTCATTATCAGTTCTGTCTTTCAAACATGGACCTTGAATTTTTTTGGTTCTCTCAAAGATTTTAAAAGAACATTTTCAACAAGGTTAGGTGCAAATTTTGGGATGAGTTTGTGCATTAATTGATCTTAACTTCATTCAAAACAATGTCACAAGAGTAAATATTTAGAAATATTTACTCATATTACATCGTTATACTCGTATAATAGAAATTAGGGGAAAATATTAACTTCACTCAAAAGTACTGTCGCAGATACTGTAATGTCAAAATTAAAATAAATCTTGACATTAAATTTAATCTAAGTGTACAGCTTCTCATTTTTCTGTTTATACTAATGGAGGGTTGGTGCCAGAACTCAAGTCAATATAAGCCATTTGTAACTTTAGAATTGCGACAGTACACAGATAAATGCGGTTAATCATCAAAGAAAGGACACAAGTGAACAGTTTTACCATGCACAAAATAAAATTACGTCAAAATTTCAACAAAGCAACAAGAAGCGGAGGAGACGTTATTGTTATTGTTTGAACGCTGAGGCAGTATGCACTCATGCAGCGGATCCTTCTTACTTTGGGAGAATATCGCAACCTTGGGCCAGAACTGATCCTAGGGAGAACCAGAGACAGTTGACAAGATTCAAAACATTTTCTAATTCTTCGGGGTCTGAATCACAGGGATGCTGGCTTTCCCATTCGTATGGGGTGCACCTGCAAAATATGGGCAGCTCCTCTTTCTAATTCTTATGTAATACGGAATAGCGTCTGGCACACATTTTTATGTAAAGTTCAATTATAATGTTCATGTGTTATTTGCGGCGAAACCTATTCAAAATTATTTTGATGGTCTCTAAACGGATTTAGTATATAATTTCTTTGTGTTTATGTAGTATTTAATCATAATCAGAAAGGTTGACATCATTGGGAATAATTTATTGTACGTAGTTGGTATTTTCATATAAGACTAGTATTTTTAATCAATGAAACAAAAAAGTGTCACATCATCGCTGATACATTGAACAATGAAATGTTTGTAGATTGTTCAAATGAATGTACATATTATCAATGTGCTTTTTTTCAATTTCTCTTGTTGTAAATTGTAATGTATTTATTTCGTTATTTTAATAAACCTTGTTAATATAAAAAAAAAACCGGATCGGACTAGAAAGTCCAATTTTTGTAGGGTCTAAACATGGTGTTATATTTTAAGGATATTTTTATTTTCTATTACCTATAAAATATAGAAAGTATTGTTTTATTATAATAAATAGTTTACAAAATAAAACCTTGTCTAAATTTAAGTTAGAATTAAAAAAAAAAGAAAAGAAAAAGTCGCAGAGGTTGGATGCGATTAAAAGAGAATCAATAAATGATAATTTTATGGGGAAAAAGACAGAAAATATTAGATCTCGATCATATCCACATGACACATACCGACCAACAGTCACACAATAATCATTTTGACACACATCACATGCTACACTTATTCACAGTTCCATTTACAATCTTCGGTTATAATGGATCAGACACAGCAAATGAATTTGCTGAAAGGATTATTTTAGGATAAAATGAGGTGAGGTTTCAGAGATCTATGAAGGATTTGGATACAAGGAGTACTATGGATCACTTCTCATTTTGAAACTAACATTCATGTTCTGAGAAGATATGATTTTGTACAGGAAGGATCCGTGATCCGTGGTTCGGATCCTAACCAATGCTTGGATTTTTTTTTTTTTTATATAAGTGTGACCACATAATAATAAGATTGTGAGGGTTAGGTGGTAGACAATGCTTGGAACATTAATCTTGCCTTGTGGTAAGTTAAATTCCACTAAAATGTATTTTATTTTTATAGAAAAGGAGCACTTTCTTCAACCTTAGGGAGGTCAAAATAATAGTGGAATAGGTTTTTTTTTTATAATTTTGAAGATGAAGTTTCAACGCCCAGAGGATTCCAAATACATCTGAACTTTACCATCAACTAGCATGGAGGTGACGGAACAATCCAACCAAATCTAGAGCTAAAGGTAGGGAGCAATTTATATTTCAAGGGTTCATCAGGTGATGAGACTTTTTCCACATGCTCTTAGTCTGAAACTTGAGGTTGATCGCTGATTTTTTCTGTTTGTTAAGTAAGTCAAATCTGAATTTCAAAAATAAACTTTTTAAGACTTGGAATAATCTTTTTTTTCTCTCTTTGAATATTTATTCCAATCAAGGGATATGTGTTGTTAAAGCTACACCTTGCCTTAACATTGCCAAATTTAAAAGACTAGACTGTATATATTTATGATCCTATAAAAAGATACTTTAACGAGTTTGACCTATGTTATTTGTCTGCTTAATTTTTTTCAGAATATTGAATTGAAAATCAAAGGAACATGTACTTTTTCCATGCAAGTGAAAATGTGCACATGGGACTAAGGTTACCGGGTCCAATTGAAGCTAATTTTCAATTGGAATTACAAAAAAGATCAACCTACAAGAAGAAAGTTCTATAATTTCACATAATTACAGTCAAAAGGACTACAGTATCTTTGAATTTTATTAATAACGACCAAACTAGTTTTAAACAAATTGTTCTGAATTTTTGAAATTTGTCACAGAGTGAGGTGATCTCTTTTCAAATATTCGCAGATTCAAAGAAAGTAAAAGCAATTTTTAAGAATACAAAGATTATCATTAAACTACAGAAATGAATATATGATGCATGTCTCATAACAAATTTAGTGTCTATTTCTCTTATTTTTCTTTATTTATAAGAGGTCATTTCATATGTTATGTCAAGACCATTTCTCAAAAAAGAAAAGTGTATTGACTAAGCTGGTTATAGACAGATAGAGTCTTATTCAAACACCCTTTAATATTATGCTACTACATACAAATATTAATATTCATATTGCATATTGATTTAGCACCAGAGTGTAATTTTATTATGAAGCTAATGTTTTCCTTATAGAAACTTTTCAGAAGCAAAAAACCTTTTTTTTTGTCAAAGAATCTAAAAATAAAAATTCCAAGTCTTGAAAAAAAAATTCAGCAGTCAGAATGACAGATTACCTTGCTAGGAAGAAAAGGAGAAGTGACACTCCTAAATAAGCTGTTGCCATGTAGACCCAAACATCGAAAGATAGAGGTTCGAGGAAGGAAAAGAGATCTGGCTGTTCTTTGGGTGGTGCTCGATAGAGAATGCTGATACCTGAAATTAACGAAATATCGTACTGTAAAGCTGGCGATAATATTGAACATGGAAGGAGTCTACTATACATTGTATCCAGACCTTCCTAAAGTTATTTCATTACTGAGTAGCTAGATATTTGTTTATCTTTTACTTAAGGTCTAATCACACTTATATAATAAGCTGATAAAGTAAAGTAAAGGCAGTGAAAAAATATATTACTGACTGGAAAAGTCTAGATAAGCTACGTGTATTTCGGAAACACGGGCGTGCATAAAAACTATGCCGGCACAGGTAGGCTCCATCGTTCTCAATTTTTACTCAGAAAGCAAAGCCAGTAATTTATTACTTGTCATTATCTTTTATCCTTTTTGTAATATTACACGGAAATATATAATATTACTTTTTGAATACTTACCTAGTGTCATAAATGGCATGGTGAAGTCAACAGCACTTCTTCTTTCAGAAGTGATGGTAAGATCACATATAGCTAAATCAGCACTCTGGAAAATCACAAGGGTTATTAAGATTATTTTAAGCTCGTAACAGCTGTTCAGGTATACAGGTATAGGTAGATGTACAACTGTACATTGTACATACATCTAATACACCTTCTCACTTTTCTGTTTTAGGTAGGTAGGAATTAATAATTATAGTCTTTCATTATTAGATTTTTCACTCTTTTTCGAGTTATCGTGTACAAAATGTCTCATTAAAGACACAATCTCGATTTATTACAAAATACCTACAAGAATATTATGTATATTGCAACTGCAAAAAAATCATGAAAATTGGCCATTTTGTTGTTCGTCAAATTTTTCGAACACAAATAAATTTCAAGGAATAGAAAATATCGAAAAAAATATTTTCAAATTTGTTTTTATGTATTTTAGAAATTCAGTCCGTGGATATAAGAAACAAATTTACTTCTTTATAACTTAATAACCTTTTTATACTAGAAACCTGGATATAAGCGAAAAAAAGAGAAATTTGGATATAAGCAAGTCTCTTGAGTTCTCTTATATCCAGGTTCGAGTGTATTTGAATTCTAAAATTCAAGCCTTAAACTAAAAGGTTTTTTATTATTATTATAATTACTACCTGATCTTGCAGCTCACGGATGAGTCCATCCCATTTTCCCGTGTTAGGATCCTTCGTTCCGTATTTATTCTCTCGTTCGAGCTCGAATTTGTAGCTGAAATTCAACTCCTGGGCTATCACACCGATTAAGTCCATGGAATAGCCATATAGTTCTCCTGTTGAACTTTTCATGAGATAAGGTTCGCCCTAGAACATGAAACGAAAGCACAGGAATAATTTTTTTTTTACCGATGTGAAATATTTTTTTAGGATCTAATATTGGTTTGAAAATTTCAATTTATTTTCATTGGTACGAAAAATGGATGTTAAAAACTACAATTTGGCCACTGTCACATATTTTATAACTTTTTTCTATACTCGCTGGATAGGATAAACCGTCTCACTTTTCTTAATCATTCTAGGGAAAATACCATGCATTGAGTGGGATCCAATTTACAAATCTTCACCCTACCTAGATTACTATTAGATTAGAAATCTAACAACTCGAGTTTAAAATATGGGCGCATGTTGATGCACCAGGCAAAGTTCTAGCAGCCACTGTGATAAAGATACACGTTTACTTCTAAATCGAAAAGTTTAGGCTTTGTATTCCAACCAGAGTTTTCTTTAAAATAAAAATTCATAAATCGAATGACATGGTGGCTCTAAGTTTTCCTATCCCGAAATCCTTCAAGAAATCTATCGAAAGTATTTTTTTTAAAAGGTGGTTCCGGTAAACTTTACTTACTAATTTTGTAGTCACCGTCAAAGTCCGATTCTCGATCTTCTCCTTCTTCTCTCGGTCCATTTGCTCGACAGTCCGTGAGTGGTTCAAGCCAAATGCTGTATTCCAGGTTGCGAGAACTTTCCACTGCCCACCCACAAGTTCCACGAATTCCAACGAGAACGAATTCCTTCTACCCGTCACACTGTCCAGTTTGATTTGTCCACTCATTCCTTCACTTGTGATCTGAAAATCAATTTACTAGTAGTATTCACAGCCTGAGACAGCTGCACTAAAAATATTCCCGTTGAATAATACGGAAAAGTTCTACAGAATTTCTAAGAAGAGACGTAACTACCACACTAGTCGTACGTAGGCGCATAGAGCAAGAGTTCAAGTGTAGAGCAAGATTTCAAGGTTCAATTTTCTCTGAAAGTTTTTGAGTCGCCATTACAACTGCATTCAAGGTAACCAAAAATAATTTAGAGAAAATCCTGTATGAAAGAACGCGTTGACGGCTATGTAAAACAATAATCCCGTTGCAAAACACAGATTAACGGCTAGTTAGGTGTGAAAGAAATCCCGCTGCGAAGTACGGGTTGACGGCTAATTAGGTATTAATTAAACAGCCTTAAAATAAAATATTGAAAAGAAATATTATTCCAACAAATTTAACGTGGTGATATGACTATGCAGTTGAAAACGACGTTAACCCCCCCCCCCAAAAAAATAAATAATAATAAGGTAACGTAATTGACTAAGATAAAAAAATAGAGATAAAATTCCAACTGCTTGCATACCGACTTCATGAGGTTTCCGATTCCTAGTCCATGTTTCCATGGACTTGGCGTCTCACAGCTGAGCTTGGCTGGTAGAGGCTTGCTTTCGCCAAGAGCTGTTAAGGCGGTAGCAAATAGATAGACTGCATCATACATCAATGCTGATTCAATCTGAAAAAAGGGGTTGAATATTCTTAGGGTAAAAAAAAAACAATCATCATAGTTACATTATAGTGGACCAGTCAGACATGAATAATAATACTCTTTAGTGGAAGGTAACCACCAGGCGAGGTTAATGCTCAAAGCATTTTCTATCACCTAACCTTCAGAGTTTTATTATTATGTGGTCACAAACTCAAACATAATGAGGAAAAATTCATGCACTGGGTGGGATTCAAACCAACGGATCCCTACGCTACCTGGATTACCAGACTAGCGCGTTAACCAACTTGACATTGAACATTTTTTTTTTTTTTTTTTCCTTAAAAAATTAACAATATCATCGTTTTATTTTATTAAACATAAAAAACATTATTGAGAACATCATCATTGGGATGACAACCCAAAACGCTTGTAGCATTGCCTCGTTGAACTGCAAGGCTTATTTATTGCAGCAAATAATTTCTCGATCTTGGGTCTCCAGTCTTTTTTACAATAAATCTTTTCAATTCTTCTAGCCATTTTTTGTTATATTTCCGCCAATAATAGTTGAATATTGATTTGGGTAAAATAATGGTCAACCATCAATTTTCGTTATAAACAAATCAAACATCTTTTAGAAATTCTTGAGCCATTTTTTGTGATAAAAAAAAAATTGATAAGGTAAATTTAATATTAATGTAGTGTTGAATGATTAGCAGAATGGAATTTAATTAGAGTGGGGATTTATTACTTTAGATACCAACCAGTTCATAAATTTTTCTTTGTATAGGTATTTGATTTTCTTGGATAATAATTCATTTACAAACAAAAACAAATGCTGATGGAAACTATTACATGTAAATACTATTTTGGGCAGTATAACTAAGGTTTTTCTTTATTAATTTGATTATAACCTTTACAGTTTCAGCTTTCACGCCAAGTGATCTACCCCACTCGTTCTCTTCATACATCCATCCACTCATGATACTTCGTATGACAGGAGATTGAGGATTAATCATTCTGACTGTTGTAATGTTCGCGTAACCTGGATTGAAATCACCAAAATCCACTGTATGAGAGTTCTGTAATAATAGAGAAATTTGATTAGTGAACGTACTACAACTGGGAAATTGGTGTTCAAGCTATGAATGCATAGTAACTTAATTGCACTTGACCAACAATAATCTTTAATTGAAAAAGTCAATCCAAGGAAACAAAAAATCTTATTTACTGAACAATTTTGTACCCTGAGAAACAATACATATTTCACTCACCAGATTTGTGAGAATGTAGTTCTGGTAGTCTCCCATCAAATGAACCTCCTTTGCTTGTTTTAGAATGGGAACAATCTTATCCAATGCACAGTCGAGTACAATGAAGGATTCAGATGAGTTTTTAATTTCCTTCAGCAATGGTCT</t>
  </si>
  <si>
    <t>&gt;Scaffold_13:1941830</t>
  </si>
  <si>
    <t>AAGGTTAGTATAAAAGCTTATATTTTCTGCTAACTTTATTTTTCCCTGCCTTGAAATTTTATATGTACTAAACAAAAAGACAATTTAAATTTTCTATTGGTGATTGAAGTAATTTAGTCATAGTTCAATGAAAAATGTAATGAATTACTAGTAAAATCATAGGAAAAGTCACGGCGGTTAAATTATTTGCTTTAAAAAACTTGACCTTTTTCTCAAACAGGAGCTTGCTTGTATCATTATAATGAAAGTGAATACAAGCATGTACGAGTCATTTTGAGTTAATGAACTATGATTAAAAATGTTAGTGAGGAGAAAGAGTGTGAGGTGTGCTCATTTTTAAAACAAAATTTATTTTTTGCAACCACCAATCTCAATAGATTAATTATCATTTCTATCTAAATGAAATTCTCATTTTAAATTTTGAAGTGACTAGTCAAATTATCAGTTATTCAATTGTTCTGTTTCTTTT</t>
  </si>
  <si>
    <t>&gt;Scaffold_13:8343832</t>
  </si>
  <si>
    <t>GCACAATTTAATATTTATTTCTCTACTTAATTGGAAAGTTGATTTCAGTTATATTTATTTGAAAATGCGTTTCAGTGAGCAGTGAGAAATACCTTTCGAAATTTTAATAATAAAATTGTATTATTATTTGAAAATAATAATTATAATGATAGGCAACAAAACTTCTTTTTATCCATTTTTAGGTATCGACCTACCTATAACATTGTTGTTGAAAGTAGAAAATCACCTCTAGTATTTCTCTATGTCTCATCAACATTTAAAACAACAATAATATACTGGATCAATATCTGTGGTTGGGTGGAAGAGCAAGAAGAATCCTGCCACAGAAAAGAAAGTAAAAAAAGTAATAAACCCCACCAATAATCATAATGTCCTCAATATAAATACTGACGGGATACATTACGGACAATACCGTAGTCAAAGGGTTATCTTCTGACCAGAGAGCAATTCAGTCAAATAGTCAGAATGGTGAGAAGTTATACTAGCTGTACACAAATACCAAAACAGAAATGTACAGCTGTTTCAAGTTAATTGGCTCCCCTCTGTTTGCTATACTTCCCAATATTCATGCTATCATGTGAGCAACTTGAACGCATCAAAACAACGAATCACAAAATCACAAATTTTCCAACCACAATCAGCTTTTGAGAGGTGCAGAAGTCAAGTAAATAATTATTGACTACAACGAAAAAGCATTGCTTCTACATAGTATAATAATATATCATGATGACGAACCTCTTTATTTCAATTACTTAAAAGTGAAATGTGAGTAGTTTTACTGGACTTCAACATCTGATGGGAGTTCTCAGTGGCGACAACTCCCGCGGCAGGGAAGGTTCCATGGAGTGCACGGGGCTCTGTAGCTCCAGCCCTCGTGGTAGCTCCTCCACTGAGAGGCTGATGGGCATCACGCTATCGTTGATGCCGTTTGCCTTGAGCCGTCTCTGAACATCTGCGCGAGACCTCAGCTTCTTCCGCTTCTGAAAACAACCAAAGACATGTCACACATACGCAAAATGAGTAGCTGCTTTGATGTGAAGCAGCGACCAGTGGCAGAATCATAGGCAAAAATATAAGTCCTATGATTTTGCGCTACCCACTAAAATTGTGACATAATAACACAAAGAAAAAACATTATTATTATTATTAATAATACGCAAACCTGAACACACTAATATTTCTGATGCTTTAGACTCAAACCAGCGACTACCAGAGCTTCGTTACAGAAAGGTTCCTCTTTTTTTCTACTCCCCAAATCTCTCTTTCAACTGCTAAACAACACGCTCTGATTGGATTTATTTAAACGAAAATTGACTGTTGAAAGTGAGATTTTAGGATTTTGAGAGTGAAAGTGCTTTTTGGAATGAGGCCCGGATTACAAGTCCACCTTTCTACCGATCGAGCTACTGAGTGATATAGAATAGAGTAGAATCTACCGAGGTAAGACTGAAAAGTCCCTTTACTCCAGTAGTCAAACAGGGTCTTCTGTATTACAAAAGTATAACAACAAACACTATACATTTCAACTGTGGAATTTTTCAATTCTAAAGGACCATATAGTACCAATGACGAATCAAATCAAATCTATATATTTTAGTACATTTAGCCCAATTTTCATCACTACAATTTTATATTTTATAAGCGATATTATCGCTTATAAAATGGGTACTTACTCCAGTATTTTTCTGAAAAGAACTCGGCCTGGGGAGTTAGTTTTTAACATGAACCCATTTTTAATTTTTTTGGACTTACACCACTATGTTTCTCACCCCTCCATATGTAATATTCAACCCCCAAGCAGCCTAAGACGCTATTTACCTCGATGGCGCCTCGCCACTTATCGGCCGCGTGCCTCGCCAGCTCAAGCCGCTTCTGCTTCTTGATCTGATGCTTCTTGTACACCATCTCGATGATGATGAGTCCTATGCCGCCCACTATGCCGGCTGCCACAAGGATGAACACTCCGGCCATGTTCTTCAGACCCAGGGTGTTGGGGGTCTTCTCGTATTGCTCGCACTGCTGCACGTTGCCTTGCAAGATCCAGGTGTTGTCCAGACGCTCCATGAAGCCACCTGGAATGAGGATGGTGTGAAATCACACTTAAAGCACACGTTTGTATTTTTCACCTTTGTACTAGCAGTGGAAAGACCGGGAAGCAAATAGTTGGCGAGGCAATGATTCAGTTCCACCTCGAGATGCCAAGTATCAGCAAGAAGTAAGATAAGTAAGTTCCAGCAATAAATAAATAAATAACGGCAAGGCCAAGGAGATTTATGGATGAAGAATTGAAGAATATAGATGAATGGATGAAGAATCACCCTTTTTTTAACATGGTTCTATTCTAGGTGCTTTTATCAATTTAACTTTGGTCAGATAGGCCATTACATCAAAATTCAAAATAATAGATGTAATTCAGTTAGTCCACTCTCATTATCACTAAAATTTCAAAAAGCCTGCTGTTGAATATATTTTCCAAGCAGCTAAATACATTATTAATTTTGTCTCAATTTACATTAGTTTCCTACGGCAACTCACTCTCATGAAAATCCAATATCGCAAGGGTCACCGCATCCGCCCAGGGAGATCCTTTCTGTAGTCCTATAGCGTATCCTGACCGTCCAAACAATTCTCCAGCGGTCACCAACTCGCAGTCCTGAGCAGCTTCAAAGTCCAACCGAGAACTGTCCCAGATAAATGCCATCAGCTTTCTGAAAATGAAGGAATTTTAATTTATATTAACTTGTAGTCTGCGATTTATGAACGTGTTGCTCAAATGGTTTCCTGGGAAAGAATCAAGGACCAGAAACTGTTCCTTCTGTCGATTTCGTATGAAACGATTAACACTAATAGGTTCTTAGGAAGTGATAAAAACCATAATACACCTACTAGATAGCTGTTCGAAAGCCGAACCTTGTAGAGACTTGGAACAGATAATGAATTGCATTGAAAATGATACCTACATTTATATAAAAAAAAAAGTTTATAAGTTTGTCTGGCTAGGGGACGCTAAACCTAAACAGTAAGAAGACCAGTGTCACGGAAAAGGACTATAATAAACATAGAACAGTCTAGGCAATTCTAACAAGCAAGACCAGCTTGCAGTTCCCGAAGTTTTTAATCTCTATACATAAAACTCGTAGCTTGTAAAAAAAAGTCCAAGTTTTCTCATGATGGTTGATCACACATAGAAGTTTATGCAAACTTCTGAGGATTTTATTGACCTTGCCATGGGTAACATGGGTTTGACGGCAGAGATTGCTTCAGGCAATAATCACGCCCTTTGTCAATATTATTCTTGTCAATAAAGAGTTATTATTATTATCATCAAAAATTTAGGCTCACCCAATTTTGACATCAGCGATGGCATCCTCTGCGGTGTCGTAGTTGTTCGCCTCCATGGTTCTGTACATGTTGCTCAACTCCACCTGACGTCTGAAGTACATGTCCACAGCGGATCCCTTCACTGTGGCGCAGGTCAGATTCTCCATGGTGTTTCTCAACTTGAAAGAGGAGTGAATTTTAGGGCGAAATTAATAATAGACGAAATGGAGATCAAGAGTTCACTTAAGCATTAGTTTCCCCATTTGAAACAATGTTCTGGGCTTAATAGCTTTACTTATAAAACTTTGCCCTTATAAGATTTTCTATTATTATTATTATTATTTATACGTAAAATCTAAACTCAAGTCTGAAGAGGTATAACAAACACGTCTATTAATTTCGCGCTAATTTTTATGAAATTATGTCGAGAATCGTCTTGAAAAACCTAAAATAGAATCTACAATCGGATGTTATTGAATCCTTTTTTTGCACAAGAAAATATGATTACATAATGTAGGTACATCTTCTGAAAGTAACAAATCTCAATCTAAGAATCTCACAAAAAGATTATAATATATTATTTCATTTTATATATTATAGTACCTATACTCAACAAATTTAAATTGGTTCTCAAGAGGTAGGTGATCCTTTTTTATGGATAGTGATAGTACACAGCAAAAGTTGGCAATAACACAAAACAATATCTAAGCTTTGTCAACTTGTTGAAATCTTGACAAGAAAATACCTTACCCTGGCATCATTTATTCCTGTTAGTTTGGTTTTAGGTCTCTCCAACACGAGGAAAGCAGCCAAGTTGGCAGTGTATGAGGCTACAATGATCATAGCGAAACCTGCCCATACCATGCCCAGAACGCGAGCAGAGAAACTTCTAGGAGTGCCTGAAAATGAAATTATCCACATTAACAAGTGAAACATTCTTGGATTTCAATCGTTTGAAACAAAATCATGAACGTATATGTAAATATTTTCGTTTTCCTGTCACATTCAACAACTTTCTCACCACAACTTGAACTCAACCTATGAATCCAAAATTCTCTAGACACAACCTTTCATCTAGCAAAGAAGGTTTTCTCAATAATTAATATCGCTCCACCTCAATAAGGTATAAGAGGTGTTTTACTTCAAAAAATAATAACACTTTATTGACAAGAATAATATTGACAAAGGGTGTGATTATTGCCTTTGGCAATCTCTGCCATCAAACCCATTTACTTCTGTTGATCGATAGGATGTTGCATGAGATTTTCTAATTATGTTTGGCTTGAAGACGAACTTTATGAATACAACTACATTTTTCTTGCATTTATCTTTTCTAAACTTAATGACACTAAATCTGACAAACAGTTCTGGAGTTAGATCATTACCTTCGCCAATGCCACTGTTGAGCAGGACGCCCCATGCAAACCAAATGGCTGAAGAAAGATTCAAAGCATCTTCTTCCGTATTGTCCGAGTTAGACAGTCGAAATCTTCCAAACGGCGAGAATCTATCCAGAAGGTAGAGGACCAGAGCAACAACATGGACTGATACCATGACCAGAATCCATAATGTGTTGCTGAATGGTTGCAAGAACGACACTAGGGTTGAAGAGCGAGATGGCTGAAAATAAATAATAGACCTTATTTTATGCACTACACTGGTACTCCCTTTCAACTCACACACCGTACTTACTCTGATTGGTTATTTCGTTCAAACTAACCGAACAGAGTGCGGTGTGTGACGGTTGAAAGAGAGATTATGGGAGTGAGAGTGCTTTCTGAAACGAGGGCATGATCAACAATATGATCATATAAGTAGCAGTTCTCTGGTTGCCACTTTTATTTTGTAAAATGTAAATCCTGAATTCGTGAACGCGTGGATCAATTTCAATAAATGAATTAAAATTAAATTTTTCAATAGGTGCATACCAAATAAAAGACACTTACCTTCTTTTCCAAAATGGTTATTCCTTGATACTTGAAGGGTTTGCTGAACTCAATAAATTCGGCTCGCTCAGGATTTATAGTCAAAGGGGCTACTATCATGTCCGCCCTCTCTCCCACGAGTTCTCCTATGAGACCTGTCCATTCTTTTTTACCCCCACCAGCTGTAAAGGGATAAGTAAAACAGGGTAAAGTATGAATTAAGGAGCATTAAACGCCATAGTGGTCCGGGTATCTCAAACAGTGAGTGACCCCCTACCTGGTTATTTTTGTTGGAAATTTCACGATTTGTCTCAAAAAAGAAAACATAACATGATTCTTCTCATAACCTGATTCGTCTCGCAACCAACAATCAAGTTGAAGAAAAACATCCCTTTAAAAGTGTTGTACTCGTACGTATTTGAAAACACATATAAACCGACTAATCTCCACTTATCACGGTTATTCGCATTCTCTCTTATCCGTCAGTCTAGCAGACAGCTGATAGGTAGGTCGGGGTTTGGAAAGCTTTCGCTTCAAAGCTTTGGATTCCACGGAAAAGATGTTCCTGTGTCCTATGAGCAAGGACTAACTGGAACTAGTTGTTATCAGTTTACTTACCCACTGAGTATTTTACCGGCACAGTTAACTGCATCAGTAAAAAAACAACAAATTAACCACTCAGAGGAAATATAATTATCTTATTATATATGTTTCTTGCCTGAAGGGTAGAATTTGAGTATTTTTTTTTTTTTTTAATTCGATACATAAATACCGATAGGTAATAACTCAATTACCATGATTTCTCCTGTTCAAAACAATATTTTCTCACCTGAGGTATTTTTAATAATGTAACTCCCAAACTGTCCATCAGGCGAGAGAGCCAAGCTGTAAGTGAAATTTATGGTGCGGGAGAGTTCACGCAGTAAATCCATGCAGAAACCCTTGCAGCATTGCATTTTTCCTGTAGAATAATGAAGAATAAATTAAAACGAGAAATAAATAATTAAACATCATAGGTCACTTCACAAGTTGGTGGAGCCACTTGAATCGATCAATTAATAATAATTTTTCCGTGTTTGTGAGATAGGCATTTCACGGTGGTGAAAGGATTATATGGACGCCCATAACCAATTTCTAGGCTCCCATCATGTCCATTGATTCTATTTGGTTTTAACGTCTTGATTTGAGATAGTTAAGACGGGTGTTCAGTCTTTCAACCGAACACAATTATTTTATGCTCTTATTGCTACCGAAGCAAGGCGTCGCGACCGAGTTTTTCGCGTTACGTGATTCTAACACCCCAACATATGGCGATAGCCCTGCTCTATCTTGCCCCCCACACAGAGACATTGGTCCTTCGGGCCGGATGAACTTTTGCCTGACTAACTGTAAGTGTATAAAAATTATAATAACTATTGACATTTAACTATTTTTATCACATTTTGTATTATACATTGGTCTATCACACGGCCACAACTAACTCTCATTTTTCTCGTGTTTTTGTGCATAAAACTTTCCTATAACAAACATTCAAAATGGCTCCTACAAAGGCCATGGTCAAACGTGACCTTTTAAAAATAACGAAGTCTGTGAATAATTCAAAGACCTATATCAAAACACCACAGGAATCAAGTCTCACAATACTCGAGACAATGCGTGAAGATCTTATATCACTTGCAACTCAATTAAAATCTTTGACAAGTGATATCTTAGATATCACTTGCGATGACAATAATCCTGATAAGAGTGATTTTGAAAAATATGAAGCAGAAGCTGACAATTTAACTACTGACGTGCGAGAACTAATCCACGATTCAGAAACACAAATCGAGCGGAGAAAATCTTCTCCTCAACCTTCCTTGTCAGCTTCATCTCAAAGCTCCAGTGTGGCAGCGCTACCACAAATAAAACTTCCACAAATTGAACTCCCTACGTTCAATGGTTCTCATGGCCAGTTCACTGATTTTCACAATACCTTTCAGTCGCTGGTCCATGAGAACGCTTCACTCACGTCAGTTCAGAAGCTGCACTACCTCCGGTCGTGCCTCAAGGGACAAGCGGCCGAGGTAATATCAGCTATTTCCATCTCAGAGGACAATTAAGGTCGCTTGGGATCTGCTGGTACAACAGTACAAGAACCGAAGACGCATAGTGGAGACTCATCTCAATGCTGTCTTCAGCATTCCTGCTCTTCCCAAGTTCCACAGCGGTAAGGCCCTATCCCATCTGTACAACGAGGTGCAGAAAAACCTCAAGGCTCTTGCTGCGCTCGATCTAGACCCGTCCTCTGGCTGCGGCGACATCATCCTGATCCATGTCATGAAGCAGAAGCTCAACAACCACTTGCTCAAGGAATGGGAACTTACAATTCACCATCTCCAAGACGAGCTTCCCACCCTGGCGCAATTCCTGGAGTTCCTGCTGAAACACTCTCGAGTTCAAGAGGCAATGCAGTTCACTTCAGAGAATCGTCCAGGACAAACAGTTAGCGGCAGTTCTGGAAGGAGCAATCTCCAAGGACCGAATAAAGGTATGTGCCTAGCGTCCTCTATTAACAAGTGTCCAGCTCCTAACTCTAGTCCTAGCTGTCCCTACTGTTTATCTGATCACTATTTACATTCATGTGATAAGTTTAAATCTCTCTCAGTGAAAGACAGACTTTATCAAGTTAAAAACTTTCACCTCTGTATAAACTGTCTGTCTCCTTCACACATTAAACCTGACTGCAAGTCCAGGTATTCTTGCTCTAAATGTAATAAGAAGCATCACACTCTCCTTCATCAATATCAAGATGAACAACCCCGGTCAGCCCCAATCACACCCGTAAAAAATGTTCCTTGTACCTCACAAGGCACTGACCGTGAGAAAGCGCAAGCAGTAAATCTCTCGCGTAATTTCTCTACCGCCTCACAGAGCTTTCAAAATGTTCTCGTGAGTTCTTGCTCTCAAAATAAGTCTAATCTAGAGACTAAAACGGTTTTGCTAGCCACAGCTGTCGTCACTATGCACGACCGCGATGGCAATCCACACAAAATCAGAGCCTTGTTAGATAACGGCTCACAATCTAACTTCATTTCCCAGAATGCATGCCAACTGCTTAAGTTGAAAGAGAAAAAATCCACTACAACACTTGCTGGTATTGGTGGGGCAAAACTCGCCTCCACTCATGTTATTACTCACACCATTCATTCAAGTGACTATGCTTACAAACAGTCACTTGACTTTATCATCTTGGCCAAGTTAACTCAAAACTTGCCAAATGAAAATATTGACATTTCTAGACTCAATATTCCTAACTCCATAAATCTAGCTGATCCAAACTTCCACATGTCTGGTCCTATTGATCTTATCATGGGGTCAGAATTATTCTTCTCGCTCTTGTGTATTGGACAGAAGAAACTGGGTCCATCTTTGCCCATTCTTACTAAAACCAGGCTCGGCTGGATTATATCAGGTCCTCTTCACTCTTCTTCAAAGAGACCTACTATTAAAAATAATTTCCATGCCAGTCTGGTTAAATCAGAACCTAAAAATATTTCTTTGCGTGAATCGAATACAGTCAATCATAATCCACTGAATTCACGTCTTTTAAATCCTATAATTAAGGATTCCTCAGACCTCTCTTTCCTAACTGCTGGACATTTCTTGATGGGTGACGCGTTACAGGTACAACCTGATAGGGATGTTTCAGACTTTTCAACAAATCGTATGAACCGTTGGCAAAGAGGCGATCGGACGTGTATCAAACGTCCATGATGGCAAAAACGGCAACATTCGAGTTGTTACTGTTAAAACAGCTACAAGCACTTTCAAACGGTGCGTTCAATGGTCATATTCATCACCAATACAGTAAACCTTTATTATTCTTAGCCATTAATATTATTTTTAAACCCATTGTCCACTTTACAAGTTTTATATTTGCTTTATTGTATGCTATTTTATTCGTAGGTGTATTTTTTACATACTATTTTTATTTTACATTTATGTGTTAACTTTATTGATTACATTCTTATATTGTAACTCTTTCTTTAAAAAAATGTCATTTTGCATTAAAAAAAATTGCACTTCTTAAGAGCCAAATAATGGCTTGATTTTGTCATGTATGTTCAACTGTACATACTCTAAATTCTATAATGTCGCATACTTTTAATATAATTTATCTAAGGTATTCTGTTGGAAACTAAAGTTTTCCAACGGGGGCCGGCATGTTCAGTCTTTCAACCGAACACAATTTGGGTTTTTTCCCAAACATAATATCTCACGAGATTCATTTTAAGTTCCACGAAATGATATTACCTAACGTAATATTTCTTGTGATCTTTCCTCGCAAAAGTCCTTTGTCTTAAGGATCTAATATTGCTTTCTATATTTTTATGATAGCCCATTCATTTATTACCGATTTCCGGCATCCTTTTTGTAGGTATTTTACATTTGTTACTTATAATCTTTTTCTCGGTATGCGACAGAAAATGAATGCCTCAAATATTGTTCATTGGGTGACACATACCCTCATAAATCATATTTTTTCCTCATAACCTTTTATAGTTACTATTTTTTATTGTTTTAAGAATCTTACCTAATCGATTTAGACATACCGTCTCGATCATAGAATATCAGGGACGGACCATATATTTAGTCAATTTTTCCTCTAACTTCCCCTCATGGGAAATCCCAAGATTTAAACCTTTGGGACCTCCTCCTTGACTCTGATTGGTTTTACCGATTATGGTCTAAAGGCCGGAACAAACTCCTGCCGATTTCCCCTTCGGAAGGAATCTTCCTTAAGGACTTGAGTTCGAATCTCAAGTCAGTCGTAAAGCCACTAACAAGCTGTGAAGTCACTCGAAGTTGTGCTTTACACTCCAACTCACTCGCAGTTGTAAATCTACCTCATCAGATATGATTTAGTCTCCAACTCACCAGCAGTTGCTCCCCGGTTGTACGTTAACTGTCAATTCCGTAATCACCCTCTTGGTACAAAGTGTTATTTTGTTCACCAGTTCTTTTTCCCTCAAGTTTTCATTCTGTGTTTTTTAATTACTCTAAGTTCTCTCGCGAACAGGAACCAGTTGATACTTGAGTTTCTGACTGCCAAAAGTGTTATACAGTTTAAATCACCAAGATAATTCTTCGGTGATAATTGTTGTTTGGCATAGCTCAGACCCTTAATATTATCTACAACATACAGTCCACTTTAATAACTCATAACTTAAAACTTGTATAATTTCATATATACTAAGTTACACGTGTAAATTAATTGTGCTTTTATCAATAAACTCTACTCTCTTTAGTTGTTACTAATTTAACTTGCAGTGTTTTTAATCATCCGCCCTTATTGTTATTTTATGCTCTTATTGCTACCGAAGCAAGGCGTCGCGACCGAGTTTTTCGCGTTACGTGATTCTAACACCCCAACATATGGCGATAGCCCTGCTCTATCTTGCTCCCCACACATAGACAACGGGCGTTTCACCCTCCATGCGCTGGGAATCGTACCAACTGCACACATTAATAATATGTCTTGGGCTTACTGCTGGAATAATGGGACTTTAACTCTTTGACTGCCAGAGCTAATCTTGACATGTGTACTGGCACAACTCGAGTTGTGCCATGGCAGTCAAAGGGTTAATAGTCCTTATTGGGCAGTATAAATAAGGCGATATTATTATTATTAATCTCACCCAGTCCGGGTAGAAATTGAAAAGTTACCTTCCATCGAATCCGTTTGATTGAAATGAGGACAAGGGATCTCGTCAGCATTGCAAGTGTCCTCCTCCTGACTCAGAGAGCGCACATAGACGAATGGTTTCTCGTCGATTGTGAGCACCTTCAGGTGGGTGGGAATCATGAAACCCTCGGGCTTGCTTTTAGAATTCCCGGGCCAAACGATGTTCGACTCGTTCACCTTCAATTTCATCCGCGAGTAGACCTGTCAAAGAAAGAAAAGAATAATGAAGGCTTTCTCTTCGGTGGAAGAGAAAGCCACAGGCTTTAACCTCGCCCCTTGGTTCACTACATATTCTATTTTGTTTTTTTTATTTTTTTATTATCATGTCCTATTTTGTTGAATCTATGTACTCGTAGTTGACCAATAAAGTGTTAATTAATAATAATAAGAAAACTGAAGTATTCAAAACTTAGAAGAGCGGCAGACGTTGAGCGGTTATAACAACTGTAGACATTCACAGGGATAGTTGGAGTGCTGTGCTATTAGACATCATCATCATCATCATGGGGTGGCGTCATCGTGAACGATGGTAGCCAGACAGTGGAGGAATGATTCAGCACTTCTACCACTGTCTTTACGAGGAGGCTAATAATTGACAAGGGCCCCCAGAACCAAGCCAATGCTGGTCTACTCCCTGTTTATAGTCCCCCAGTCAGACTTTTAGACAAAGGCTCCTAAAAAAATTTACAATAAAAAATTTACAATGCCTCAGTTCAATGACATACGTCCCAATTTAAGCTAAATTTTCATCAATTGCATCGCTCTATTTTTGCGACGTACTGTTAATTTGTCAATCGCAATTATTTAATTTAATCTACTATTGAAGATTGAAAGAGAGAGAATCGTAAGGACTAACGTTACTGTAATAGTATTTTCCCACGGACTTCTGTAGCACTTTAATGTAGGGACTTGGCTTCTGAATGTTGACCACATCGTACTCGGCGTTGATGCGATCCCCGTTGTCGTCGAAAGCAACTTTACCCGTGTACCCATTCATGATGACTTGCTTTCGAATGAACCTGAAAATATTGAAAAAAGTTTAATGTAATGTAAAGTCCGTTGTGGGCTGTGTGCCCCAGGGAGATGAGTTGGATAATGAAAGTGAATTGTAATGAATTAACAAAAATCTAGTAGCGTACCTAACTAGAATGTACATGAAAAAAAAAAAAAAAAAAAAATGTAAAGACCTTTATTGATTTAATTTCAAAGATATTAAAGAATATAAATATCTGGAAATTTTAGTAAACTTATATTGCTAAACGGAGCCGACAAATTGAATCCATTGGCAATAGAACATGGTTTCTACTCATGAAAAACAAGTTTGATGGCTATTGATATATGAAAATTATTAATGTACCCATATCTTGAGGTCGGTGCGTTGGACCCCAAGTATAACGAAATTAACGTTGGTTTGAGTAATAAATTGTGACATCACACGTCACATTTACATACCTGCTGTCATAACCTATAAGATTTTTAGCCTAGTCTACAGTTGTGCTAAAAAGTGTACTGTGTTGTGCATTCTTTTGATTTAGTCAAATCCTTGATAATACTTGTGATAATTTAAATTTACGTTTCAACTTACTCGAACAGAACCTTTCCAGTTTCCCAGATTGATCCAGAGTTGTCACAATCCTGGGGAGCTACTGTGATCACAGCCGTCTGGTTCATTTCTTTTAACGCAGAAGTTAGGACATATCTGAGAGAAGAGAAAAAAAAACATATCAGTTAGTCAAAATAGAAAAATAAGAAGCTGTAGTAGATGTAGGTGCCTACTTCTGTCTTCTGTACTAGATGGACATGATAGAATTTTTTTTTGTTAAGTTCACGGAGAAATTACTCCATTTTTATAATTAATATTAGGTATCTATTGAAAAAAAAAATCTTAAAAAAACTTAAAAATACATACATAAGCTTATTCAATAATAAAATTGAATGCGTCATCGATCAGATCGCTCTCTGTGCAGAGGAAGATGTCAAGACCTGCATCGCTAATGATGTTCCCAAGAATCCCAAGATCCTGAATTCGCCTGATGGGACAATGCTGATGATTATTTGATTATTTAAGTACTCATGGTGTAGGACAAGTAGATTGTAAGTGTAGGTACCTGGTACCTACATCATGATGTAGATATCCTTTTGATAAAATATTTTCTACACAAAAGTTATGACTCTCCTAGTCGGGCAGAAAACGCGAGACTTTCCATGCATTGTCAAGGGTGGTGCGGAAGAGAATGCCGTTGGCATTAGCAACGCCCTTGATCAAGTTTTGTTTTCTTAATTTTAATATGTATGTATGTATATTTTCTATGTCATTTGTAAATAAAACTTGAGCCAACATGTTTAATAATAATAATAATAATTATCATGATTTCATTGCATGACTCACATGCTGTCTCTGATGTGCGCATCCTCATTTGTAGCGTTCACCAGCTTGAGGCCTATGATCCCGGCTGGTACATTTTTGGCTGTCAAAGCTTGCTCGGTGACAATCCAGACGTAGCCAGTCTCGGTCATGTTCAAGTACTGGGCATCCTTGAAGATTATCTCCGCGTCTTGTTTGCTGAGAAGAGAAAAAATATAATTGCCATGAAAGAAAGAGTCTGGCTGGGGGACTATAAACAGGGAGTAGACTAGCAGTCTGGCTGGGGGACTATAAACAGGGAGTAGACTAGCAGTCTGGCTGGGGGACTATAAACAGGGAGTAGACCAGCATTGGCTTGGTTCTGGGGGCCCTTGTCAATTATTAGCCTCCTTGTAAAGACAGTGGTAGAAGTGCTGAGTCATTCCTCCACTGTCTGGCTACCATCGTTCACGATGACGCCACCCTATGATGATGAAAGAAAATATCTCTATGAAACATGAATACTTTTTCTCTCTATCTCTCTCACACATTACAGTAAAAATTTCTTATTCCTAGAAATCAGAATTAGAGAAACTTTTCGTATTCACTGCTTTTTGTACCCTACGTACCCAGATTTTATAACATCTATGTATTCGAATATCTTATTTTCCTTTCCTTCAAAGCATCTTTACCTAGCATACATCAGATACACCCTTGCTTGAGCATTCTTCATTTCATACAACTGGTCCTTGAAGGTGCTGAGTCCTGGCTCAAACTCTATCACAGCCTCGACTTGGACTTTGATTTCAACATCGTCTTCTTGGTTTTGAGAAGTGGTTTGAAACCGGCCCAGCAACGCTCTACCGTCTGTATCAGAGCTGTGAATGAAGATCACCTGGAGGACACATCGAAATTCCATGTCAATTTTCTGATCTAAAATTTGAATGGACACAATTCTCATTTTTTTCTACTTTTACTGATTAAATAGATATTATACAAGAGGTTAATTTATAGTAAGAGCATTCGGAACTACTGCCTACTGAAGATAACCATTAAGCTGAAAAAACCTGTCCATTGTCCACGTATGTTCCAATTTTTATGTACATCAAGAACAACTTTTTTCTGTTTTGACTGATATTGAACTGTCCAAGTAAGTGAGGGATTTTGAAGTGGATTTCAACCATCGACTTATGTCACAAAAGATCAAAGTCAAGATCCCATAGACAAAGGTTTTAAAAAACCTAGTACTTCCACTATACCTATTGACCTATTGTCAGGAGATCGTTTCCAACGTCAATCCAGAAGAGGGATATTAACGGTGGCTGTTGAAATTTGTTACTTATGGAGTACAGATTCATACGCCATGCCTCTCCAGAACGACATTGGGTACATCCTCCTGATAATATTATAACAATACAAAATACTCTGCGTGTATGACTCAAAATCTCAACTTACTGATCCGGAGTTTACATTTCTAAAAACTCGGTTTTGCTCTACTACAACTTGCCTTCATGTAGTTGAAATGTTTGAGTAGTTCAACCCAAACATCTGCTTGGTGTGAATAGGGAGGAACAGTGCGCAAGAACGAAACATGGATATTCTGAAATTGAGAAAAAATAAATAATAGTCTAATGCAGCAGCATTACTCGGGAAACAAAATAGGATGAAACTCCAAATTTGAATTTCTTGAAATTTGAAAAAAGCTTGAATTCATTGCCTAAGATTATTTTGAGTAATTCAACAATATTTCGTATTCAATGGTGGGATATCAAAACTATTGCAATACCAAATTTTACATAAGAAAATTTGATATATTAAGGCCATCAACTCTGAAAGTATCTATGGCCTAATAGATAATAACAATAAAGCTAATCACTTACCTTATCAGAAAACGCAGAATCTCTGGAAGAAATCCCTATCACAGGGATGTGATAGAACCCGCTAGTGTAGGAAACGGCTGCTGGCGATAGATCCCCCGTGAGAGGATGAGATACAATCACAGCGTACACCTGTAGTAAACAAATTATGCGTTTTCAGTTATTGGTACTTATACAGGGTGAGCATAAAGTCTCACCCCACCCCCCGTATCTCGAGAATGGCTGAAAATACAAGAAAACGCAAAAACTCGTATTCCTTAATTTTTGGGGGTATTAATTTTCAGCAAAAAAAAAATTGCCTACAGGGCCCCAGTCAGGCTGGGCATGGACCAACTTTAAAATCTTAAACAGAATGGTATGCCTTGTGGCATATTGTTTTAAAGGTCTTATAGAGAGAATTTCATTACAACAAATTTCAGTAAGCTACGACTTTTCGTTCTTGAGATACAGGGTTGGACGTCCTGCGTAATATCCACATATTTTGACCTATAACTCGTTGACCGTAAATTCCAGAAAAATGAAATTTGTTGATAGTAACTCCTTATGGCAAGAACTTTCGAAAAAGTTAAAACTTGATTTGTTTTTTCGTTAAAAATTTTCGGACCGTTCATCCGGCTGGACGACGAAACCGACCAGAAACTAACATCAACAGAGTATGTCGAGTTATACCTTTTTCGACAGGGCTTGTCATAAGGAGTTATTATCAACAAATTTCATTTTTCTATAATTTATGATTAACGAGTTATAGGTCATAATATTTGGATATTACGCAGGACGTTCGACCCTGTATCTCAAGAACGGTAAGTCTTAGCTCGCTGAAATTTGTTGTAATAAACTTCTCTTTATAAGACCTTTAAAACAATATGCCGCAAGACATACCATTCTATTTAGGATTTTAAAGTTGGTCCATGCCCAGCCTGACTGGGGCCGCGTAGGCAAAAAATTTTTGGATGAAAATTAATCCCCCTAAAAATTAAGGAATACGGGTTTTTGCGTTTCCTTGTATTTTCAGCCATTCTCGAGATACGGGGGGTGGGGTGAGACTTTATGCTCACCCTGTATATATTTAGCCAAGTATTAGGTACTAACTCGTCCTGTGGTTGTATGGTCAGTCAAGCTTCTGTTGAAAGGTTTTTTTTAAGTTGACATTATTTAAAAACTCTTCGAGGCAAAAGTTGGATTGAGTATTTGTAATTACCACAAAAACGTTCTGTCCTATGTCGCAGAATGTATCATGTAGTTTACCAATAAAGTGTTAAATAATAATAATATGTAACACCCACCCGCTCTGAGATGAGATACTTGCAGACACTCAACGCAGTAAGGATGGGGTTTGGGTCCATCTGTATGCCGGTAGCCGAGAAGGTAACACCTTTGTTCACATACTGGATGTCGAAGTTAATGTGCTGGAAATCAAAACGGAATAGAAAGTGTTTTTACTACAGAGAATTCACATTGTGGGACTTTTTATTCTTAACTGACAGTATAAACTTCTGTCTCGGTAGCTCAGTGTTAAAGGCGGCAATCTGTAAACCGGGTTCGAAACCCAGCCGGGACATGACAAGTTATCCTCCCATTTGGATTTTACCACATAGTCCTAATCGGGCACTATAAATAAGACGATATTATTATTATTATAAACAATATAACAGCTAAACCGACCTCAGAAATTTGATCAATAAGGCGGCGGACTTGTAACCTGGAGTTTCAAGTCCCGGTTTCAGCGTAGATTTAGTAAAGCGATTTTGAGTAGTTGTGATATCACGAAAGTGATTCACACAAATATGATAACTTAACTTAACTTAAAAATACTCTGTTTACTCTCACAGTCTAAATAAAGTCTCATTTATTGGTGTGAAGGTGATTCAAGGTGATTCAATGATGAACAAGGCGTAGGAACCTTCGAATAAGTCATGATTTGCGATTAAATACAATACATCATTTAAGAATTTGTCTTTTCCTAAACCTACTTGGGGTTGACATTGATCAACCTCTTCCTCATGGTTGTTTGGTTCCGACACTCTTTCCACATTTTACGGCTGGATGTCCTTGCTAACGACGGGGTTCTAGGGATTCTATTTAATTCATATTCATATTATTGTTATTTAATACGAGGTACGAGCATAATTAGACTACTTGTTTTGCGCTGACAGTCTGAATAAAGTTCTACATAAATTATTGTCATAATGGGAATACCTGTCTTGCGCTGACAGTCTGAATAAAGCTCTGCTTAAATTGTTGACATAATGGGAATACCTGTCTTGCGCTGAGAGTCTAAAAAAAGCTCTACTTAAATTGTTGGCATTGGGACTACCTGTCTTGCGCTGACAGTCTAAATAAAGCTCTACTTAAAATGTTGGCATAATGGGACTACCTGTCTTGCGCCCACAGTCTGAATAAAGCACTCACTACTTATTAATTGTAAGAATAGTACTAACATCGATAATTTCCTTGAAATTCGACACGCTCACATTGTTGCTCAGTACGCCTCCTATGTTGAACAGGTGAGGGTTGTGCTGCTGCTGGAGTGAGTCAGCAATGCTGATCAGCAACAGAATCAAGGAGGTGAGAACTGGTGGCGCCATTGTGAATGAGCTGCAGATTGAGACGAGAGCAATGCTGATCTTATTTGTTTACACTTTATTTTTTTATACAAGACAAAACAACAATAAATTATTTATTATGTATGTGGTTTCTTTACTGTTCTGATGTCGTTACTTTTGTGGGTAGCTCAGCACTAGGAAACTTCAACTTTCATCATGATCATTTTTCCTCACGAGGTATGAGATGCTACCCCATGTGGAGAGCAGGAAGGACACAATGTCCCTCCTAGAAATGATGCAGACCTGTGTATGACGAGTATTCATAAAGCTTATACAGTCGCACCTGGGTATAAGAGGACTCAAGGGACTGGATTTTTTTCTATTATATCCAGGTTTCTCTTAAGAAGAGGTTATTTTCTCCTATAGACAGGTAAATTGGACCTGGAAATTATTATTTTCTTACACCGAGGTTTCTCTTACATCCAGTTCTTTTAGGTTTAAGTATATCTGTAGCCCATTCCAGAAACACTCTCCACTCTCAAGATCCCCGAATCTCCGTTTCAACCGTCACACAACGCACTCTGATTGGTTATTGCGGTGAAATTAACCAACCGATCCGAGTGCGTTGTGTGAGATTTGAAAGGGAGTTTTGGAGATTATGAGATTTTATTCTAGCGACCCCATAACCACTTTCCCCGACATGGAGATCTCAGCTGCCCTAACAAAGCTGAAATTTATTTTATATGGAAGTTTCCCCAGTCACCAGTATCCTAGATGTGAAATAGGAAAGGAGTTTTAGATACTTCGAATTCGACGAAATCTTGGGGAAAGACTGTAAAAATTCCGACCTACAGAGGTAAATAGTGGCCACACGTAAATAAACACTCCTTACAAAAAAAATTAAATTTCTGAGTCTATAAATTACCTATGTGGGTTTAAAACATTTTTCAAGGAGAAAAAATACCGAAATCAGGTACTAAGACATAATAAAATTATAGTGTTAGTACCTACCTAATTTAGTAAGGAAAGATTTCGCTAGCACGAGATAATGAAATCCTGTCTTTCCTCAATGTCAGAATTAGGTAAAATATTTTTTCATCTGAGTCATTCTAAGGTATGAAAATCTTAAAACTATTTCAAAATAAGAGTAGTAATTATTATTTTTTATACGTACCTCGAAATTTGGGCGTCACTTGTACGCAAAAACTTTATTTTTTGTAAGGAATTTCATAACGATTACTTATCAACATAAATAATTAAAATTCCAATAGCAACCATAACAATAAAGGCAGAAAACTAACAGTAAAATCACGAAATTAACTCCGGTTTGTCATTGTAAAAATAATATTAAAAATATTCCCAGAAAATCGGTGTCAGTCGCAAAAGATTTCGTTTTCCAGCGCGGAAGGAGCTCGGTCTTTTCTATTTACTGTTTGAAAAAAAATGGAAAAGGCAAGCTTTTGAGTGAAGAATTCAGGCAGTGTGGGGTGAATTGGAAAACGTGCTCAAATTGAAATTAAAGAGATGGTGAATAGGTTATTGTACAATACATGTACAATTGTACATACCACTTAATGGTTTTTTCTTTTAAGTTTCTGCACAAGAAGAAGGATAGAATTTTTCCTAATTTATTTGAGTTTGTGACCACATAATAATAAGACTCTGAGGGTTAGGTGATAGAAAATGCTTTGAGCATTAACCTCGTCTAGTGGTTACCTTCCACTAAAGAGTGTTATTAGTATTATAGCCATTAACCAAACATTGGTAGTCCAGTTGGTCAAGGTGCTGGTCTTGTAATGTAAAGAAGCTAGATAGAGAATCCATGAATCAGATCCCACCAAGTTCATGCATTTTCCCTCATTTATTTGAGTACGTGACTACAGAATAATTAGCACTCTAAGGGTTAGGTGGATGACATTAACTTCGCCTGGATCTAGACCAGACCATCTGGAAACTTTGATAGTCCTACCACCGGAAAAAACTACTTATTTACGCAACATTTTTGGCACAAATTTACTAACAAATTCAAGTAAGGCAATTTTCCGATAAAACCACTCTTCAAACAATTTCCAAAGTTTTTTTTATTCATGAAATTTATTTACATAATAATAAAAGAACACAATATAATAGTCAAATCTGGCCGTAAGTAAATTCACAAAAGGTTTTTTTCAAATTCAAAATTCGTCCTTAGTTCTCAAAATGTACCGGAAAGTTTCCTGCGGAAAAAATGTCTCGCTGTTCCAAAGTAACCCAGTTTTAGCTGTCGGAAAAAGAGGATGGACGAGTCGTTGTCATGGTAACTGAAAATCAACACGAGTAAAGTCAGAGAGGAGAAGTCTATCGATTTCACCTACTGACACCATTCGGTGAGGAAAAGACATTTGAGAAAAATAAGATGACGCGTTTTGGCGTGAATTAATCGCCTCCCTTTATCAAGACTCGATCGTTAAGGTAGAAAATTATCTTGGGAGGGAGGGTGGTGTTTGATTTTGTTAAATTAATTATTTATAAATTAGAGAAAGAAAAAAAATCAGCTAACTAAAGGAAAACTGATATAGGTCCAAGGTCACAAAGAAAAGTGAAACACAAAGATATAAAAAAGATTTAGAAACAGATTTTTTATTATTATTTTTTAATTAAAAAATCAAAATAATTTTATGTCTTATCTTTTCTAGTCCTCAAATTATTCAAATGATTTAATATTCCTAATACACTTATTTTTAATTTTAGTTAATAAAAAACATAGATTTAATTTAAGATAATGTAGTAAGTTTGAACACAATACCTACATACAATGCATCATTTAGTAGGTACAATAAAATTGAGAAAAAATTCACAATTTTTTTTAACATTTTTTAAAGAGTTTTTTTTTTCAAAACATCTCTCAGATACGTTAAAAAAATGTCACATATTTTATTTACAAATATACCACGATGGAATAAATAATATTTGGTACTATCTCAACCTCCCTCTCGTTCACAAGTACCATGGCTTCCTAGACCCTGGACCCTAGACTCTAGACCCTGGACCCTAGACCTAGCCTTGGTGATTGGCAATTGTATCTTTCAACCCAAGTTTTCAATTCTAGATGAGTATTTGGGTAAAAGCTCATGTTTCGGTACTGTTCGATAGGGTAATTCAACTTTAGATGAGTATTTAATAGATGGATGCATATGTGTCGGTGTTGTTTGATAGGGCAAGTAGGCTTGATCTACTTTGCTTTCGTCCACTCCTCCGCCATTTTCATTCTGGAAAATAATAATAATAAAAGTTATAAGTTTCACTTTTTCAATTTTATAACTTTAGAATGTTGGCATTGTTGGGCCGAAACTGGTCACAGTAGATCTAATAGAGTTCGGTGTGATAAGTGGAACTTCTCTTGTGGAACTCCAACCGGTTAATAAATAGGCTGAACCTATCATATCGGCATCCTCACGTAAGCCCAAGACATATTATTAGGTGGTCAAAATCTTAAATGGGAAGATAACTTGTCATGTCCTGACTGAGTTTTGAACCTACGATCTCTATGGTAAGACAGACGCCTTGACCACTGATCTACCGGAAGAGAGTACATTACCTTCTTTATCCTTTAGATCTCTAGAACTAATGCAACTTAACTTTTAAATGACTATATGGTTTGTTTTCACCCACTTGCAATGAATTGGATGAAAAAATAAAGCTCTCTTGAACTTACCCCGTGATTATCGCCGTGATTGTAGTCCCAAATGTGCTCTCCGTAGCCTCCATTTTTATCACCCCATCTAGCCTGCCCTTGAAATCTTTTCTTGTCGTCATCTTTCTTTTCGTATCTTTGTTCCCAAGAGAATGGATTCTCTGAGACATGACCAAACTCCACTTGCTTGGGTCCAGATTGAATCAAGTAGCTGTCCCTGTATGAATAAAATAATAATAATAACGCCTTACTGCTTACTTACTGCTTATATGTCTAGTGGTTACCTCCACGTAACCACTAGACAAGGTTCATGATTTTTTTTTTACCACCCAACCTTCCCAACCTTCAACAAAAAAAAAATATTGAAATATATAAGTTCTCAGGAAAAACTTATAACTATACACAACTCTTGGTAAAACAAATAAACATCGAAATAATTTGAAGATAGAAAACACCTGGCTTTCTTTGTTTTTTGGCTTTTTTTTTACCTAATTAATTAGGTAAAACAAAAAAAAAGCCAAGTGTTTTCTATCTTCAAACTATTGCGAAAAAAATATTGTTATAATTTTATCCACCCAAAAAAATCAGGGTTGTCAGAAAACAGTCCTAGGATTACAAAGCGAACTAGGACCCGAATCTGGTGAGAAAAACTCCTGCTCTGAAATTGGATGTTGGGGGTCCCTCATACCACGTGAGGAAAAATGAGTAGCTGCTTTGATGTGAGCAGCAACCAGTGGCGAAATTATGGTAAAAAATCCTGTAATTCTGTGCTGCCCACTAATATTATGATATAATAACACAAAGAAACACCTTTTTTTTATTTTAGTTCGGCCGCAATTGATTGAATTTACTTACATGAAAAATTTGGCCCCTACACTGTCTTCGTCTCCCTCAGTCTGACTGTGCGGAGTTTCATCGTTCGATTCGTAGTGGGAAACGGCTCTTTTCAAATTTCTACCTGAAAACAGAAACTCAATTTTTTCACCTCCGATCTATCCAGGATGACTGTAAAGAAAATATCTCAAGAATGGTATGAGTTCTCAAGAATGGTATGAGTTAGAGACCTAGGGCGGAATTAATAGACGAACAAGCTCAGTGGTTAAGCACTCGCTTGCCACACGGAAGGTCCGGGTTCGATCTCCGATAAAAATTTGTATTCTTAATTTGGTTACAATTGTTTGTAAGGGATACCTTCTGGTGCGCTCGTGTTGACCCAGCACTTAAATGGGAAGTACTGTGTCTTTTCTCGCTCATCAGAGGGAGGCATACTACGGGATGGGCAGGCTACAACACAGACCACAAGCGTCTACAGTAGCTCCTGTTTCATGGCAACGAAATAAAAAAGGCTATGAAACAGTCATCTTTAAAAAAAAAAAAAAAAAAAAAAAAAAAAAAAAAAAAAAAAAAAAAACCAAGTCTAGATTTTACGTATTGTCTTACATGTGGAAAACCGATGCTAAGTCACGACTTATGTTCTCGATTTTGTCTATTAATTTCGCCAACACAGGTTGAAAGTATTCAGGACGCAGCACGAAAATTATGGTAGTAGTCGGACCCTGGGCATTTAAAAAAAAAAATGTATTTCTGTCTAATTAAATAAGTTTACAATAGAACATGCAAGTAGATTGTGAATACCAATAGAATCAAAAAAATCTGCCAGATATCTTGGGGTAGAATTCGATCAAAACCTAAGAATAACTGCTCATATAAAGATAGTGTCGGAAAAGGCAGAGAGAGTAGCCGCAAATCTGAGCAGACTAATGCCCAACATAAGTGGCCCAAACAATTGTAAACGAAATGTATTATCAACAGTCGTATACTCAACTCTGTTCTATGGAGTTCCTGTATGGTTCAACACATTAGAATTTGCTAAATACAGAAACAGACTTGAAAAAGTCCAGAGAAAATTACTGATACGACAGTGTAGATCATACAGAACCGTCTCAACAGCTGCACTCCAAATAATCTCCGGAACCTTGCCTGTAGAACTTATGGCACTCTTTTTTTTTTTTTTTTTTTTTTTTCCTGCACTTGGCAGAGTCAAGGCACCCCTCGGAACCGCATAGCATTACTTCGAGGGGTCCTTGTCCCCGCTTAGCGGGGAAACAACATATATCCATGTTTTCCAAAATATAATCTCCATCTCATCCGAAGTTTGACTTCACTTCCTTAGTGTCACTTACTTACTTACTCATTGATTACTAGCAAACTCAACATTATCTCTCATTTTCCTGGAGTCTTCTCATCTTAATTATTTTTTCATCTGATATCTTCTGCTTCATAATTTTCCTCACAAAGTCTGTTATGATATCCCATTCGTTCTTTGATTTTATCATTGTTTTTATAAGGTTTCTTTCGGTCAAAGTTATTCCTAGCTGAGTTTGGGTTGTTTCTCTGAATTCATCCCACCTTTTACAGTAGAAGAGAGTATGTTGAGCAGAGTCAGAAGCTTCGCATTCATATAAACAGGCGTCAGAGTTGGATCTTTTAAACCGATTTAGGTATTGCTCAAAACACCCATGGCCCGATAATATTTGAATCATATAGTGATCGATACACCCATGCTGGCCCTCCATCCACTCATTTATACTAGGTATTAACATTCTAGTCCATTCTCCTTTATTACTATAACTCCATCTTTCTTGCCATTTAGTCATCATAGTTTCTTTTGTTTGTTCTTTTTGCTCTTTTTCTTTCTTGAATGCTTCTGCTCTTTGTTCTACCCTCAGGTCTATTGGTGGTATTCCAGTGATTATTTGCAAGGCGTCAGTTGAAGTTGTTCTGTAAGCTCGTGAAACTTTTATCAACATTTTTCTCTGAATTGTTATTAGTTTATCTCTATATTTTTTGGTTTTCATCGCGTTAACCCATACTGGCGCAGCGTACAGGATGACAGATTCAAACACTTGGTTTAGGACTCTTCTTGCCGCTGTTCCAGCTCCTCCTTGGCGAGGCATGATCCTAGCCAAGGCGTTTACCGACCTACTTGCTTTGCCAGTCACATAATCAATGTGAGGTTGGAATGTCAGCTGCCTGTCTAGATATACTCCCAAGTACTTTAATGATTCTTGAATGACTATTACTCTGTTCATCACTGTAATCTGAATGTTTCTCCTTCGATGTTTCCTTCCTGTCAACCATGTTATTTCTGTTTTCTCAGGTGCCAGTTTCAACTCCATTTCTTCCATCCATTTACAAATTATTTTGATTGCCTCGTTCGCTTTCCACTGTATTCCACCTTCTGTTTCCGATATCACTACTATCGCTAGGTCATCTGCGTAACCAATCAAAAATACTCCGTCCGGCATTTTCAGCCGCAGCACCCCATCGTATAGAATATTCCACAGCAACGGCCCGGCCTTGCTCCCCTGAGGAACTCCGGCAGACATCCCCATCTCTATTTCCTCTGTAAAAATTTTCCTGTCCTTGAAATAGCTCTGAATCATACGTATGAGGTAAGGAGATATCTTTTTCTTCTTCATTTCGTCAATTATCTTAGTCCATGATGCACTATTGAAAGCATTTCGTACGTCAAGTGCTACTAAAAGGCAGAATTTTCTTTTTTTGATGGGCATTCTTCGTACCTGGTCAGCTTTAGCAAATATTTCCGAAATAGGGTCAATGGTGGAAAATCCTTTCCGGAAACCATATTGTTTAGGCGAGAGTCCATTATTTCCTAGCTCTTTATTTATTCTTTCCACTAAGAGTCCTTCTAGTAGTTTTCCATATGTATTAAGGAGGCATAATGGTCGGTACGAAGTTGGTTGTAGGAGCGGTTTACCCGGCTTCAGTAATAGAACAATTTTACCAATTTTCCATATTGCTGGGAATTCACCTGTCCTTAGAGCTTTATTCATGACATTCAATACAGCTAATGGTTCTCTTCTAACGACTGCCTTGACCACTTCAGGTAAGATACCATCAGGACCAGGCGCCTTCCCAGAGCGAAGGCCTTCTGATACTTCAACAAGTTCTTCTATAGTAAATGGTGCTATCTCGTCTTCAATGGTTTCTAGAATCCAATTCATAGGCTCGTTTCGAAGAAAGAGTGTTTCGAGTATTTCCTTAACTTTATCTCTGTCTAAAGTTGCTCCACGCTGTGTCATTTTTCTGGTAACAATGGAGTAACCAAGGCCGAAGACATCATCGTCAATTTCTTCACAGACTTTCTTCCATTTCTTATCTTTTGCTTCTAGAATCGCCTTTGTATAACTTCCTTTTGCATCTTTGTATTCACTTATTGCCTTATCTAGATCGGCTCGGTTTCCTCTTCTGTTCCTTGTCACTTGTCTTCTTTTCTTAATACTTTCTTTTCGTAGCTCGTCTATCTCTTTTGACCACCAGTAAACTGGTTTTTTCCCAGGATTTGTCGTTTTTTTTGGTCAGAACTTTATCGCAGGCTATTTGAGTCATTTCAACCAGGTTTTCGGCGTTGATTTCGTCAATATCGCAAAATACCTTCGCTATTTCGTCCGAGAGCTTGTTTTCTAGGTCTTTTTTGAAAGTCCATCTTCCTGCAGGTGTTGGTGTTGTCTGAGGTGCATCGAGCTCATATTCAAAAGTTATGAATCGATGGTCACTAAGACTCTCTTCGTCATCTCGGACCTTCCATTTTTTCACTTTTTGCACCAAGTTGTCTGTGCAAGCTGTTAGGTCTATGAAAGATTCAATGTTATTTACTGTGTAAGTAGGCACCTTACCATCGTTTAATATAACAAGGCCGTGTTCTGCTATCCATTCCTCTATTACGTGCCCTCTGCTATCCATTCTTTGGCTACCCCATCCGGGTGACTTTGCATTGAAGTCTCCTGATATCAGCGTACGGCCTCCATGAGCTCTAACAGTTTGACTGATGTCATCTAGTATACGTTCGACTTCTGAAACTTCAATACTATTACAGGGTAAGAGATATAAACTTATAATTAATATGTTTCTGTCTGTGACAATACCTACCCATCCCACTCTGTCAGATATAATTTTCTTCACCTTGATCTTAGCGTCTGTTAGCCAGATACAGGTGTGATTAGTGAGATCAGTGATCATATTTTTATTTGTCGATATCCTCATGTTTTGTTCACTTATCAGACATATACTTATTCCATTTTCTTGTACCAACTGTTCAAGCGCATTGTGTGCTACTGGTCTCTTCCTGAGATTAATTTGTACAAATTTTATGTTTTCAGGCTCTTGCATCATGTGAGACGTATTCATTGGTCATTCTATTTCTCCTAATCTTATGCTCGCTTCTGGTCTGCATCACAAGTTCCTTGAAGTTTCTGCATCTCATGTTTCCAGCTTGATGGCCGATCGTGTGGCAGTCTCGGCAGAAAGCTTCATTAACGCAAGAGGAAGCGGTGTGACCTCTTTCATTACACCTGAAACAGAGTCCTTTTTCCTCGGTTGTTCTTGCACATTGGAATGATTTGTGTCCGAATTGGAGACAGTTAAAACATCGTGGGGGGTTGATATATTCCTCCACATTACAATATAACCAGCCGATCTTCAGATGTCCTGCTTTCAGTATGATCATCGCATCTTTAAGATCCATTTCTGCTGTTGCAGTTTGGTTTGTACCTCTGTAGTTACTTTTTAGTCTTATCTTTATATCTTTATCTTTTTGACCCAGAACATTTTCTATTGCTTCCACAACATCTTCTTCTACTGCAGATGAATCAATATTTCTTATGAATATTGTTTTCCTGCCTGCTCCTACTGTTACTGCATTTCCCATCTCCCCGAGGCACTCATTCATCTTCGTTTCCATTGTTTTTAATGATCCTTTTTTCTTCTCTTCAAGTATGATTTTTGCGTTTCCGTCATTGGTTTTCAATATCTGTTTCACATCTACTCCTACTTCTTCAGTGTTTATTTCTTTCAGCATCTTCTTAAGTACATTGTTATAGCTCTCTTTGCCGTTTTTAACTCTAACATGAATGGTTTTATGCTCTGTTTTACTTGTCTCATTAGATATAGAGGCTACTTCATCTGCTACTGTACCAGGAACGTATTGAAATATATTTATGGCTTCATTATAGAATTCTATCTCCATAAGTTTCCTGGTTCTTTCCCAGTCTTTGCATTCTGTGCTCACAATTCCCACATCTCCTACAATGTTATATTTTCTCAATTCCTTGACTGCCTCCATAAGGTCCTCTGTACTGTTCATTTTTACAATATATAATTTCTTGATTGTTTCTTGGTTGTTTATGCGTACAATGTTTTCTAATAATTGTACCTTTTTTTCAGCAGTTTCGTCAATTAGTAGTTCCTTCATGTCAGGGAATTTGTGCAGTGCTGAGTCCACTAATTTTGAATTTTCGTCTTTTTTGACAAGCAAGATCATGTCGTGTTGCCATTCTCCTATGAAAGGGTTTCCTTTCTTTTGGGTCACTTTGGTGTATGCTGACGCTGGCCAATTTTCACCAAGTAGGTCATGAATACTTTCCAGTCTGCTGGTCTCAATCAGATTGCTCGATATCATTTCGATTTTATTTCTTATATTCTCCTTTTGTTCTTGAGCTTTCTTTTCTACTTCATCTTCACAGATCTTGTTTTTACATGATGTGCAGTATGCTTCCATTTTTGGGGCTACTTCATTTCTATTTAAATTATTTTCTATAGTTCTCGAGTTTTCCGAGTTCTTCAGGGAGTTGGCGACTCGTGTGAGATCAAAGTACTCATCAACTTTTTTCTTAATTTTCGTCTTGGTGTTTGTGGCCTCCAAGACCATTTTTCTTAGATCCGTGGCATTATTGTAGATCTTCTCAAAGACAAGGAGAAATTCGTAGTTTCTAGGGTCTATAGGTGAGAATTCTGCCTTCCGCTTGGGTCTCTTGTTTCGTAGGAATCCTGCTGGCGTCATGTACAGCTCATTTTCATCAGAGTCATCTTTATTATTTTCTGCTGTGTTGTCCGGGTCCAAAATCTGTTCTGCTGTTACCTGCTCAGGATTCAACTGTGTGTGGTTCATTTGGGCTACATCATTAATCTGCGTTGGTCCTACTCTTTCCTTTCCGTCACTCAAGTCCAAGGGGGATGCAGATTTGCTACCGCATATATTTAATAATGAGTTGGCCTCATGAGGACTCCTTTGTACTCTCTCGCTGCTCTTAAATGGGTCTTGAAACTCCTCCATGCTATCATCGAACTCCATCAAGTTTTGCCTGTCATAACGGGTTAAATCATCACTCATTATATTTATAACGTTGTAGATCTATACAGGTTTAAATTTTGTAAGTCAAAAGTTTGATCCAAGAGACATGTAGATAGTTAAAAGGTATCTGAAATGATACTGATTAGTACAAGGCAATAGGAAATATCCTAACTGGGTATATAGGTACCTAAGCTTCTTATAAGGGTTCTTTTTTTTCTGTATTAACACCTCTTTTCTGGGTCTTTTAGCCTCTTTTTTGAGCTTTTTTGCTTCCTTTTTGGGTTTAGCCTCTTTTGTGGGTTATGGGCTTTTTAACTTAAAATAAATATATAATATACTACTTTTACTGGTACCTTATAATCATGTATCACTGATCTATAACTAGTTATGTACCTACTTCAATACCTATAGGAGCTACGCTACCTGTACGATAAATTCTTCACAATGATCTGTGTATCAGCAAATATGTTATACTTTACTAGGTATGTGTCTATGGTTATACTTATACACAGAGTACCTTATTCTATTATAAGTGGTTCTCAACTATTCACAGCTACCCAAAAAAAAAAAAAAAAAAAAAATCACTGTGGATATTTCAAATTCAAGTAGAAGGCAACTATGTATTGTACAATATGTATATCACCCAATATTGGGCACATTAGACATCAGAAGACTGGCTAGAGTGCACTCCAGCAGGTCCTCTTCACTCTGCTCTGACGGGCCGCTCCGGGTCACTCCAGCTCCTCACAGCTTCTCACAGGGGCTGGATGCTCCTAATACAGGGGCGCGTGAGATCCTCGTAGAAACACTTTCACAGTTTTATTTAGGGTTATCTCACTTAGATTTTATTAGATCCTCACAGGTAGTTGTGGTTCAAGTATAATTAAAACAAGGTAAGATAACTTTTGAGAAAGTGCAAATGTAATTTGAGCTATAGTTTCGTTAGCGACAGGTTTAAAAACAAGGTAAGGTAACTTTTGAAAAAGTGCAAATGTAATTTGAGCTATAGTTAGGTTAGCGATAGGTTTGAGAACTGCTTAGTTATTACCTAATGAGCTTTGGTGCGATTGTTTATGTATTTATGTTATCTCCTTATCAGTTATCTTATCGGATCTGATATAGACTTATGAATGTCAATGACCGGAATCCCGATCACCAACGATAGTACTTACGTACCGAGCCGATCTGGCCTCGGCTCCTCCTCCAAACTTTTATCACCAAGCCAAACACTTACGTAATAAAATCAAATATTATTTTAATTAATTTTAAATAAATTAAAATTTGTAGTTTAAAATTATACACTGCTTTTTTTGTACAACTATTTACACACAACTATATAAAGGTAGATATGTTTGTTATAATTACACTGAAACATCACTGTCTTATATTTACAGTTTGATTTTCCACAAAAAATAATAGTAATCGATAGAAATATACGACTTCACTCTAACACTCGTCAGTTACCTCAAGTCTCCTTTCATTATGGCACTCGAAAGAACAAAAATATACCACGAACAAAAAAAGAACATAAACATAGATGAGTTCAAGAGTAATCTAGAAGATGAACTATTAGAAATTTGGCAAAACAAATGGAACCATGAAACAGTGAAAGGACAATGGACTAAAAAACTCATACCCACCATCAAACCCTGGGTGGAACGAAAGCATGGGGATGTAACTTTTGAACTTAACCAATTCCTCTCTGGTCATGGAAATATAGCATCCTATCTGCATAAAATGAACATAATACCCAATGAAAACTGTATCTACTGCAATGAGTATGACACTGCCGAACACATGATTTTTGAATGCTCAAGATGGGACACCCAAAGAGCAAGATGCTGGCATCAAATTGGGATACCACTAAATGCAAATTCCATCGTAGAAGAAATGATCAAAGAAAAACAAAAATGGGACACAATTAGTGGATTCATCGCAGAAGTTTTCAAGAAAAAGCTATCAGACACACGCAGAATGCAGGCAACAAATAGAAGTGACAGCACAATTCTGGACACCCCAAATTTGTAGATACTATATATTATTGTATTTTAAAAGTATTTTATTTTTGCATTATTAGATGCTAAATAATGTTAAAAATTGGTTTAAAATTTAGAACATTAAATTTGGGAAATTTAATAAGCATACTCTCTTGAAAGAACTCTAGGTTTTTCTTTCCATAAGATTATCTGTACATAAAATGCTCAAAAAGAAGCACAAAAAGCTCAAAAAAAAAAAAAAAAAAAAAAAACTAAAGCTCACAAAAGAAGCAAAAAAAAAAACGCTCACAAAAGAGGCCCAAGAAGCTCAAAAAGAAGCAAAAATGTATTGTGTTTTTGTATAGGGGAATGTTTTATTTTGCTCCCATTTCAATTTTTTTCATATTTATTTCCTTTACTAATCTAATATGTACAAAAAAAGCTCACAAAAGAAGCAACAAACAAAATGCTCACAAAAGAAGCAATAGAAGCCCAAAAAGAAGCAAAAAATAAATAAATATTAAATCTCTATTCAAACAACAAGAATGTTGCACTAACCAATCATATCTGGTGTAACATTGTTGTTACTATGAATACTACTAATAATGATATTATATTTCCCTCTCCACCTGTACCGGACCGAGAACATCTTGCGTCTGAGTCAGGAATCCAGGATGAAAACACCAAAGAACTAAAGCTCTCGAGAACACTGATAAGATCCAAGAGTGAAACAGAAGATGATGTATCCAATAAATGAGTATTTTGTGTTTTTTTTTGGTTATGGAATACAAATAACAGAATACTGTTATGATAATATATGTTATGGTGTATTGTTTTTTTATCTTTATATATTGAAACTCCTCATAATTTTTATATTACATGTACAGTGTCTGTACATAAAGAACCCATCTACACAGACAGACAGTCTACTAAATCTCTTTTACACAGAGGCCTTCAGACTAAGAGGACCTTGGTTGACTATACACATGTATAGTCTCAACAATAAGGTAAATGTCTGGCTGTTGAGCTGCCAACTCAACATAGGTCCCCAAGCACTCCCCACTCTTCTGAAAAGAAGAATGAAGGAGGGCGGCACCAGTGTAAAAAAGAAATAGAGGAAATGTAAATTTATAAAAACTCTCTTTCTGCTCCACATAGGAAAACACATAAACATAATTATGATATAACAATCTACACCAATTAGAATATTATACTATGAAGCATTATAAAAATGCACAAGAAAGGGGCCCTGAAGTAATGTTACAAAACGGTTCCAGGGCCATCAAAATAAGGATCAGGAGGGGTTTTTTAGAGGGTAAAAAACCCTTTCGGAGGTTAAACCAACAAACCTCCGTTTGAAAAGCAAATTTTTCCCTTCCTAAAAAAAAAAAAAAAAAAAAAAAAAAAAAAAAAAAAAGTAGATTGTGAAGCTAGTTAGGTTTTCTTGGACCTGGTATTCCTTCAAAACAATAGAATATAAGAACCAAGTATAAGTTAATTTGGACTTCAACCATAAGATCAGTTACAGTCATCATTTTTAAAGGTAGAAAGGAACGCAAATCTTTTATGTTTCTTCGAAATTGAACTGATAATATTCCTGGACAGGATGGGAGCTCTTGCTTCCAAAAAAGTAATTTTAATCAAATGAGCTGTAGGTACGTATGTTTTCACTTGCTGTGGTCAAAACAGAGTTAGGTATAAGTAGTGCTTTATTTAGACTGCCAGCGCAAGACAGGTACTCCCATTATGTCATCAGGTACTTAGCTATTCGAAACTAAATAATTTTGTGGATTGTTTTCTATATTATAGGTACTTACCCAAGGCACTTGCTGGAGATTTCTTACGGTGTCGTGGTGTTTGAGCTAAACATCCCACAAACTGAAATCACAATAAGGAATCAATTACTAAAATAATTTTCTACGTGAAAATAATAATAATAAGAACGAAACATCTTGAACTTTATGGCGAAAAGTAATTGTTGGAAAGTAAAGTGGAAAAAATGCATTATTATATTACTTATGTTGAAAAGAAGGTTTCCAAATTATGAGGACCCACGAACACAGCAGTTTTAAGGTGTATTAAAACTATTAAAAGGTAGATTCTCCAAAGGATCAGGTATATTTTAACAACTTACACTTGATATCACAACAATACAAATGAACACGGAAACCATGTTTTTAATCAAGATATCGATCAATAACTGATTGAATAATTCCAGT</t>
  </si>
  <si>
    <t>GGATGCTATTTTAAATAGATTTAGATCCAGATTTACTCTCACCGATAATCTATTATGTGTTATTATTATTACATGTCCTTTCATTTATCAAACCGTTAGAGATCGAACAATAATCCTTACATAATTGTTGGTAGAGGTAACTAGTAACCACTGTAATTGTAATGCTGCAACAACTCTAACATTTTTTTTCCTATTGTAGGTACCTACTATCTCATTAGCAAAAGAAAATACTTTTTACTCTTTAAAATTCGCAAAATAAAGAAATAAAATGCGATGGTGAACGAAGTGGTTTCGTAACACAGTTAACGTGAGAATCCGTTGGTTCGAAAACCAGGCAGTGCATGACTTTTTCTCATGCCTATATCTACTTGTGAGTTTGATTAATGGCAATGGGACTAAAAGAATTTCTGTAGAATAAAAGGTTCCTTAAGTTCTATGCATGTAGTATGAAAAAGAGAAGGCTCCGAATTCGCAGGTCCAGAACCATGAAAAGTAAATCCTCTTTTTGTAGAGTAGGGTTAGGAAAAATAAATATAAGGCCATGCCTGCGACCGGAACTTTCATAAACACGAATAAATTTAATGTCTGTATAAATTATTTTATTTTTGTTTAATGAGTCTTACTCCTTGCAAACAAACATAGTAAATAATTATATGTTTACTATCCAATCTCTTTTATAGATGAAATTATTTTTACCATTACTATATTTTTGATGCTCATTTTTTTGGTCATAAGTAATCAACCACAGTAATATTACAACTCACCACGTACCTATCAGGATATGATTATCTTCTCATGAAAACCATTGAATTGTCACAGCCGGTTGCGAGTATAACTACCTATCTACTATTTAACAGATGGCAATTCCACTGTGAAGAAAAGTAAGCGTAGACGAGTGAGTTTCTCTACAATATACCTACACTGCATCATCCACAAGTACGAGTATAATATTATAATCTCACAATGCTGTGATGTGCAAATGTAATAATAATAATAATTGGAATGATATGAACCACAGATTACATATCGCCAATTGGGCTCAAAGGGCTAAATTATAAAATAGGATTGCAACAAAGATAAGGAGACCTGCACTATAGTAAAACTTGAGGAATCTTCTGGCTTATAATAATTTACTATTGTAATCCCATTTTATAATTCGGCTTTTAATGTAAAAACGCCAATTGTAGGGCTTTTTCCAATCCCGATTTGATTGAATATCCTTATTAGTGCAAAATATCTTGATCAACTTTCACAGGCTGTAATCTAGGAACGATTTAATCTATTATAAAAAAATGTCAGGTTTTATATTAAATGTACAAAATTTGTTTGACTAGAAAGTGACTTCTCTTAGAATGCATGGTTTTCCAGTTATTAGCACAAGTTGAGAGGCCCTCGTTCCAGAAAGCACTCTCACTCCAGAATCCCAAATCTCCCTTACAACTGTCATATTATTATTATTATTTATTAATAAGACTGGTTGGAGTTCCACAAGAGATCCGAAGCACCAATTATCACACCGACCTCTTTTTAGATCTATTGTGACCAGTTGATTCTAATTCTGATGAACGTCCTGATTTTAAGTAGCTGGGAATCGTACCAGCTACCCACATTAACCTCACCCAGCCTGGGTAGGGCTCGAAATGTCAGCCTCACGTGTTTTTATGGAACAGAATTTTCGTCGAAAAGTCTGCCCCAACCGGGATTCGAACTCTGGAACTGTGGACTACGGGTAGTAGTCATAACCATAACGCCATGGAGGCTGTCACATACTCTCATTGGTTAATTTAAATGCAAAGACCAGACTAATCAGAGTACGTTGTGTGACGGTAAAATGGAGAATTATGGGGATTATGGAATTCATGGGGTGAGAGTGCTTTCTGGAACGAGGGCCTGAGTATATGTAATATTTATTACTTTCATGAAGAAAAAAAAAATATTGCTCGTAGAACCGACTCTCATGAAGAGTAATGGATGAAGTGCACAGGGTTTCAGTTACGCTGGTTTTCCGCTGAGCGCAACATTTCGTTTTGAAACGTTGCGCAACATTCTGTCCCGAATTTTGACTGTGAAGTATTGCAAGAATGTTTCAGGCAGTGGGATTCAATCTCATTTGATTCTCAAGGAAGAGCGCAGCGTGAATTTTGTAACAAAATGTTTCGCTCATTGGGAAACAGACCTTATGGGCCTCGTTCCACAAAACTATCTCACTCTCCTAATCTCCAAATCTCCCTTTCAACAACTGCAGTAACTGCACTCTGATTGGGTTATTTGGGTAAACAACATGCAAATTTGACGGTTAACACTTGGATGACCTGGTGTACCACCGGTAGTACACCAGTGTCTGTTCGGAATGTACCGGGTGTGCCACGGGTACCTATAGTTGAAGTTTAAAAAAACATTGTGAGATTATTTTTTTACGAGTATAGTACCTACACGCAAATACCACGGAGTCGTATAGTCTAATTATTATCACAAGTCCCTTAGGAGAACTCACGACTTGGCTGTCGTCAATATGTTAAAAGTGTGCTCTCTTTCCGGAATGAGGCCTTAGCTCAAGTGCTCAAGTATAAACTTTGTTGCCAAGTTTACTTTTTACTGTCTGAGCATATAGCCAAAAATATTCAATTCATGGTGCATTAATTTGCCAACGATGCAGTTTTGTAACGTCTGTAAATAAAGCGCGTTTTTCTGTTGTTGAATAACAAAGTAGAATCAAACTTGGCAACAGTGGTGTCTCAATTTTATATTTCCTGACCATTTAATTTCACCTCCATGGGATAAACACTAATAAAATATTTAAAGTAAACACCATAGGTACCATGGGAAAACACTAGATATGAAATATTTCAAATAACTCCGAAATTTCAATTCATAGAAATACCAGAAAATCCAGAAATCTATTCATTAATTCATTTATCATTTTCTTTTTTCATACTAGACAAAGTTAAATACCTAATTAAATTTATGTCAATTACCTATTTTCGAAAGCCATTTTTACAATGATATCTAATTATGAGATAGGTATAAACCATAAAAAATGTTATTTAAAAGATTCCAAGTGCTGTAAAATATAATTCCTAACATAGTAAAATTACAAGTTTCTAAAATAGTTACTGTTAAACAGTTCATCTTTTTTTTCTCACTTAATATACCTATTTTATTTTTACTAGACTCTTGTGAAGTTCAAGTTTAATATCACATGAATGGCAAAACTTTTGATCTCACAATAGAGAGATGTTATCATGTTTAAACTGTGTGTGCAAAAATATTTAACATACCTGCACCATCCTATTCAACATGTGTCATTTGACATACCTATTCACTAAAATGCTGGTAGTTTGCAACTGATCTGTTCATATCAAAAAATGAGGCCACAAAGTTCAATAAAAATCTCAATAAAATTGCATCATGAGTGTGGATAGCACCCAGAATGAGTTCCTTCCTCTGTGTGATGTCCTGTTCAACATAATCTCACTGGCAGCATACTTCTGTGATATCGTGTTTGATATAGTTCTTGCCTATGCACTATACAGCAGAGGACAAATAGCCTGGTTTGCAGTTTGTATCTTCTTTGTGTTATTGTCACTTGTAGTGGAACAAATTGTATCCATAAGATGGTACCTGCATGTGATGGAAGCTCAACAACAGAACACACAGAAAATTGTCACTGTAGAAAGTACAAATACAAAACATTCTGTGAAGAAAGTCACAACCAGCTGTGTGATTGTACTTCATGTCATATTGTTTGGAATATTGTGGAGGTATTTCAAGCTGTTTATTCCTGTGGATCTACGCTATGTCAAATACGAAGTTCGAGATCTCTGTGTTCTGAGACTACTGCATGCATTCTGTGAATCCACTCCCATGCTTCTGTTACAATCATACCTATTATGGCAAGAGGGGTCGAGCAAAGAATATACCGTGTCAACAACAATCTCCTTGTTCAATGTTTGTTGGGCACTTGCATCATTTAGCAAAAATGTTCGAATGCAAAATGTTCACAGGCTTGTTTTGACATGGTTAGGAGTTATATTTCAAGTAAGTCATAATCTAAAAATCATCCTATAATGTAAAATACCTTTATATTTATCTACAGTATTATTTTTTTAAGATAAAAAAAAAAAAAAAAAAAAAAAAAACATTTTTTCCCAATATAATTAAAGGTAGGAATCAAATGTAAAAAAAAAAGAAAAAAAAATTACCTTAGGTTAACTTAAGTAGGTACCTAACTCCTCTAAGGTGGGCTCAACTCAACTTTTTCATGAGACAATTACAATTACCTAATTTAATAAATTATTTGCTAATGAATACTATATGTATTTAAGTACCTAGGTAGGTATCTGCTATCTCATGGACATGGTAGGTACCCAAAATATGAAGGCAAAAGAGGTACCTAACTCCTCTAAGGTGGGCTCAACTCAACTTTTTCATGAGACAATTACAATTACCTAATTTAATAAATTATTTGCTAATGAATACTATATGTATTTAAGTACCTAGGTAGGTATCTGCTATCTCATGGACATGGTAGGTACCCAAAATATGAAGGCAAAAGAAATCTCCAGGGCCATCAAGTTAGTGAATTTGTAAATGTACATTTTTATTAGTTTCAACATTTCCGTTCTTCAAAGTTGGACCCAAATCTTTACTTCCTTTTGTCTATATTTCACACATAATGCAAGAGACATTGCAAAATTACTGTTTGTGTTTGAAAATGTTAGTGACAACTCTTTTTAAAAGATATCTTTATTTTTAAAATTATTTTTTAAAATAAAATTTTGGTACAGCACACAAAAAAAAACAGGAATCCTTACTGATAAATTTCAAGGCACTACCACTTGCACTTTGAAACAATGAAAAGATGCTTTTTAACACTCGAGTAATTTTTCAAATTCTTTAACAAATAATTTCTTAATAGGTATCTACCTACAAAATTTTAATTATATTTGTTAAAATTTACTGGAGGCCAGTGATAATCTATGACACATGCAGGGTCCTTTAAAATTCCATTCCTTCTTTTCAGTTTCTTTGGCGACTTGGAACTGTTGGAGCTAGAATCCTATCCCTTGCTGCCTATGCCACAATATACAACCAATGGGTTTTTCTAGTATTGGGAAGTCACTGGCTGTGTATGTTACTGTGGTTAACCTCTCCCAAAAATGTATTCCATGGAGAACATATATCAAAGTGTAGAAAGGGAGCATACTATGCTTTGATTGCATTCATTTACACATTTGCATATATCAACTTGATTGAAATCAGCCATAGACAAAAAATGGTAAGGAATACTATTACAATTTTAGATTTTATATTCTCCAAGTTGTATTATCCTGGATCAAGAAGGGTGATTTCCTTTTTCTTAGGACACATTAGTTTCACAAATATTGTTCACAGAGTTTATGAAATGAAATTGAAGATAAATAAATAAATAATAATAATAAAAAGACCCCCCTGGCTGTAATAATAAAATATAATAATAATAAAATATAGTCTGACTGGGGGACTATAAACAGGGAGTAGACCAGCATTGACTTGGTTCTGGGGGCCCTTGCCAATTATTAGCCTCCTTGTAAAGACAGTGGTAGAAGTGCTGAGCTATTCCTCCACTGTCTGGCTACCATCCTTCAAGATGACACCACCCTATTATGATGATAAAAAGAATCTGATCAAAATGAAAAATTTGAAACCCCTCAAATGTGTTTTGAAATGTTCAAGTATAAATTTTTTTTTTTCTTCTTTTTATTTCAGATTATGTTTTATTTTGTGATGGGTCTAGAAAACAGTCTCTTGATGTTTGTGTGGTGTGTTGGTGTATCAAAGAATCCTCCATGGTACCATGTAACATTGCCATTCTCAGTTTTACTACTGTTCTTCTCTGGCCTTGGCTTCATGTTACTGTACTACCGATATTTTCATGTTAGAAGACTGAAATATGAAGCAGGTGGAAGGCTGGCTAATACTGATAGCAATACTTCAACAGCAAGACTAAATTCTGATGTCAGGTCCAAGTACCTATTACCTAATGGTGTACATAAAGTAAGTTTATCATTCATAATTATATGTCAAGACCATTTGTCAAAAAATAATAATAATAATAATAATAATAATTATAAGTAGGTGGTTACTGATTGGCTGGATATATTCATTCTGTTAGTACTTAGTCAATTAAATAAAACAAAAATAAATATAAAAAAGAAAACTTGTATAGAAACTTAATAAAATAATAATGAAAATGTGATTCTAAGTAGAAAAACAAATATTTAGTACAATATAGGCAACTGAAATAATTTGATTAGTGATTTAATAATAAGTTTGGTACAACATTCCTTTGGAGTTGAAAAAAGAGAATTAGCACCCCTGTATTTCAAATATTTGGCATCACAACTTTTACTATGTGATGTAGTGTGGTCTTTTCTGCACATGTTTTATATTCCAACTCAGTACATATTTTTGTTTGGTGTGTTCCTCAGCAGAATATCACAACATGAATAAGGAAGCTATTATAGAGGAGGAAGATTGGTTTCATACCTAAAGTGTAATGAGGAGCAGTAAGAACTTGAAAACATTTTAGATATTACTTTTCATGGTTGTACTCTCAATGTCAGCAGAGTAGTTCCTTTGTTCATTGATCCATACAATATCTTCCTCAAAATGAGTGATGATCTTTTTGTTTTGTCAGAGGTTTTGAGCATTTAATTTACTCATACCATTTTTCATATTTTTCAACAGGATCTATCACAGTACAATACATATTTCAATGGGACTGAAAATTCTTGTCTAAAATCATCTGACTTGGTCAGAAATCGTTATCCTGGTGCATCACATGGTGGTATTCCTGGTGTATTCAACTGTCGATTTACAAATCCATACATGGCTGCCATTCGAAAGAAAAAGAAGCCCACTAGTTTCATTCCCCCACCCTGTGTTACAAGAACCAATACTAATAGTCCAAGCAATACACGAGAGATTGATGAACAAATAAATATGATTCCTTTCTGGTGTAAACCTTTGCCACAGCAGGTAAGACTAAACTGTGTGTGTAGGCCAGAACTTGGCCTGGCACACAACGCCCTGTCATGTGCCTAGATTCCTAGATCATTTTTTTGCAGAAAAAAATGTGATTTTTTGTAGAATTCCTACATTGTATGAGGCTTTGTAAAAATTATTAGGAGGCACCTGATTTAGTGGACTGAAGAGAGGAGAGCTTCCACATTCTTCACTGAAAGAATTTGGTTGGATAATCTATGAATGTTATGACCATGAGAGGCACAGTGGAATTGTTAAAGTTAAAGTTGCTTTAATTGTTAAAGTTTGAAGATTTGTTGATTGTAATTTAATAATTGAATATGTACAAGGTAGACCACACAAAACAGGTGACAATATAAATGATATCATTTTAATATGATCTTCTGAACTAAAAGAATTCAACTTTTACACCCAATTACTAATTAGAAAGCTCTTCCAATCTGTCTATGGATCCATTCTTTGGTCTATGTCTCAATGTGCTTTGGCTTGACAGTAATGACCATTTTTTGTTAATTATCTTATCTGAATCATCTCTTACTGCAAGAAACTAAATGAAAGTTGTTACTGATATGAAAAAATATTATTCCAGGGTGGTTCAAGTGAAAATGATAGTTCCAGCCAAGGCCATCGGGTAAACATTCAGCAGAAATTGCAAGAAAAGAAGCAAAAGCAGCTGGCCGAGTTGAAAGTTATTGAAGAAGAAATCAAGCAGGGCAAACACCAGCGCCCAGGGGGTACCCCCACCCCATTAGAACCTCCCCCTCCTCCTCCTCCAAGGGGAAAGCAGCCTCCACAATCAAATACTTGTGAAATTCTATTGGCTCCATATTATTTGGAAAATGAGCAGGGGTACTACGATTGGAACTCAGGAGGCAATACAGCTCCTATGTACAGGTGAGTCTAATGCTTGGAACTCTCTAAGAGTACATCAAACATTGACTTCTGTTTGTGGTTTCTTTGCCTTACTACTTACTGTCACAGTTTCAGTGGGTAGTCATTTTTCCAAGTTACACATATTGCCTTTCGTAATGCCACCGTGGTTTGATATCCAAACAAATATCTACCTCAGTTTTCCTCATGATGTATGAATGTACACTGTAACATCCAAAGTACAGAGTGGAAGTTTTTCCATGCAGCCGGGATTCAAACCTGGGTCACCTAGGTTCAAAGATGAAAATTTTGAGAAATGTTGATAAAAAAATATTTCATGTACTACTTGAAATTGTCTTCTAAGCTTATGTAAACTTTCATATTACATGTCACAATACCCTAAGAAATTCGTTTCTGTATCTTAATTTCAGATTGTCTGAAAAGGATGGTGAAGTAGATCATGATCAAATGTACAAATCTTACCGCATGGCATCTGACTTGGATTCACAAGTGTCGTTACCTCGTTCCTATACTCTACCTAGACAGTTCAAATACTACAGGAAACCAAAACAACGAAAGCCCATTCGAAGTGAACACTTTATTGCCTCAACAAATTCTAGTGATGGTAACGAACACAATCCTAGTTATTTCTATTTTATTTTTTAAACAAATTTTATGATAGTTGTAACTTTTAAAGTTCACACTATGCATTTGATGATCAAGTGGTTAAAGCGCTAGTCTGGTTTTCTACGTAGTGTAGGGGTCCATTAGTTCGAATCTCACCCAATTTATCCTCATTTATTTGATAATAACAACAACATTAATGACACCATGACTGCGAGAATATAGGACTCATTAGTTATAATCATGCAGTATAAAGTAAGGTATTAGTATTACTGTTATAAATACTAAATTATAAGGTATTGATGAATTATTAATCCCGTATCCATAAGATTGGCTCAGATATTAACTGTCTGTAGGATATAATTTATTCCAACTTTACTGTTGCTGAATAACTTATAGCTAGCTTTGATATTCCCAGTGGTGGAAGGGTTATATGGACGCCCAGATCGAATCTCTAGACTTCTGCCTTCTCCAATGATTCTGTTTAACCTCCTAATATGAGTTAATTAGGTTGGAGGGTTTGCACTTAAATTGCTGAAAATCGTACCAGCTGCCTGCATTACTCTTCTCAGACTGGTTTAAGCTGGAAATGCCAGACTGCGGGAATTTTGTTAGAAAATATTTTCACATAAGAATTCAGTAAAATAATATATGTCATTGAAGATATCTAACTGATCTTAAATTTGATTTCAGGTGATGTTGACTCAGCAGATGAAAATGATTCTGATGGATCTTCTAATACCGAATCTCAACTCGGAGCAAACATTAGGCTCACCCAACCAATGTTCAAAACAAAACACGAAACGAAACTGTAGTAAGTTCTCTTCATCTTTAAGACTTTGAGGATTGGATTGTGGAACGTGTGTTGAGAGAATGATATAACCCACAACATTTCGAAAACGAGGTCTTTTTTATTTTAGGTTTATAGAAGATTCGGAAGAGGAACTTTTCAGGAATAGTTTTTTGAGGTCTCAAATTCTCGAAATATATAGAACTGCATGAATGTAACCCAAAATTGGGTAAGCCCCCATGCATATTTTGTCATGTGCTCATTACTAAATGTTCATGTATTGTTACTAAAGTTTACACTTGTCTATTGAATATTTTATCTGTATTTTATGATATTTTTAATCGTAAGAAATGGAAGAAAAGAAGAAAATTCCCTTCTCTTCAGCAATATCCCTTGTAGAGACTAATATATATTTTGAAGGGATGAGGGATCTTATTAATAATTGTTGACTTTTTTTCATTGAGGAAATTTTTCAAACAAAATTACCATGATAGTTCTTTTATTTTTAAGTTGATTAAGAATAAGATACCAATATTTTTATACAGTTGCCTTTTCATTATGTGCCTTTCTTTTATACAGGGTGTTCTAGGAATAGTTGAAGATATTTTAAAGGAATTTGCTTCTCCTTGGCAACCAGGTATAACCAAAACCAAGATTGTTGAAAATTTAATTAAAAAGGATTTTTGCAATTACATAATTATTTACAGCCCCTTTTCAAATGCAGTGTGCAAACCAGGTACAATACCTCATAAGTTCCACATCTTCCTTTAAAATATCTCCAACATTTTCTCTATTCATGAACCAGGTGCTCAAAAATTGAAAGTGAAGGACTTTTGTTTTATGAAAAATACTAATTTCTAAGATTTGAAACACAAAGTTCTAAATAAACTTTTTATTCAACAGTGAAAATGAATGTCATATTATACAAGTACAAAACTTTTAAACCCAAAATATTTTTATTTTTACATTATTTTCACACTCTTAAAGCATACCTACTTACATACCCTCAAAAGTGCACCAGGCATTTCAATGGAACATTTATTTTTTTTTTTTTTAAGAGTAGATACTAATTATAATGGATGAGATTTACTTATAGGACAAATATAAATGAAGACCTTGTTGTTTATAAAGGACATATTAAAAAAAAATCTTAGCTTGATTGATAAGTTGGCGGACTTATAACCCAGAGGTCGGTGGTTTGAGTCCCAATTTTGGTAAAGATTTAGGGCGGAATTAATAGACAACATCATTAACTTAAGTCCTTGGCAAGTGTCGATTTTCCCTATCTTACACAGTACGCAATCCGTGACTTAGCGCCACAGAGGTATTACAAAAACGTCTATTAATTCCGCCCTTAGCAGTGTGAGTTTGAGTAGTCATGACAGCACGAAAGTGATAAATTCAAAAAAATAACTTAAAAAGAAAAAAAATAATAAAAAAAAATACTCAGATACTTGAAGGACTCAGTACTTGACTTTTAAAAAACCTAGGGATTTTGAGCACCTGTAAAATATATATATAAATTTTATTATTTATCAATTTTTTGTACTTAATATCTTTTGATACTATTTTTTGTATAATTTTATAGAAAAATATTGCCATATACTTTAAATATTGTTGTCATTTCTACAAAAAAATCTTTGTGCTTTTCTCTGTTATTTATTATTAGGTAAATTTGATGGTGCTAACTATTGGAACTTATGCTGTAGAAGTATAGCTCTAAGGACCTTTAGTCATGCCCAGATTTACGGTTTCCGTCGCCGAGTGCAAATAATTTTTTGCCGTTTCATAAAGTAAAATGTCTATTTTTAACTGATTCAAAAATCTCCCAAAGATGTCACCATAGTCAACTTAATTAATAGTTTGCAATACTAGGTACGTACAAGTACATATCAAGGAAACAGCTGTGAGAAGGATTTCTTTTTAAGAATTAAAAAAAAAAAATATTCAGAAAACCTATCCTCACAAATAATTTTAGATACTTTGCGTAGCAGGGGGACTTTTTGCCGGTATATAGTGACATAATAAATCCAGAAATTTACCCGAAATACTAATCGTTCAGAAAATACACAATAAAAAATATGTGCATGACCTATTAAAAACAGTACCTAAAAACTTAATAATATGGTTGTTGTTGTTGTAGAGGCAAAAGCTATGCCGAGGCGGTGTGATCTCTAACCGGGTTGATAAAATAGCTCAGATAGAGTATCGTTCCTTTGCAATAAATTAATTTAAGCATTTTCGAAGCGTTGTACCGCTATCACCCATCTATCCCATAAAATATATAAGACCTGTTTGACTGCTGGAGTAAAGGGACTTTTCAGTCTTATCTCGGCAGTATAAACAAGGTATATTCTATTCTATTACCAGCCCACATTTCATATGGGAACTTGGCGCGTTGCTGCCATGCATGCGGCGCGTGTGAGTTTATCGAGGCATGGCCGACTTGTAATGAATACAAATGTATTTTTTCTAACAGTCCACAATAGTTCAATTGGAAAACTTCTGGTGCTATAGTAGAAAAGTGAACTAGACGAAGTCGATATTGTAATATAGTCAGCAGTAATACGAGTATTACAGAGGAAATCCCGTAAATACAACATTTGTTTGTCTTGCTAACGTGCTCACATGTACCGTACGTGATACCTACATTTTTTTTACCTATTGCAATCGTAATAGGTAAAATAAATTAGAAATCACGGGACGTGTGACCACAATCATTGTGTAAGTAGCTAGACTATAAAGAAATAAACAAAAAAGTACATAGTTTTAAAAATGAGAAAGGTCATCTGTTTACAAAAGGAACGAAAATGTCCTATATAACGCGGGACAGAAAAAAAAGAATTTCACAACAAAGCTTTTTCTAGATCTATGGGACAGCTTGTCATTGACAACAACATTTCAGCTCAATGCGACTTGTGGTTCTCGAGTTCACAAACATACACACACACACACAAACAAATCATTTTATATATTTTTTTTTTATGTGAGAAAAATTTGTGTTTTATTTTATTTCAATCCACAAGATAGTAACATTTTTTATAATTTTTTTTTTTTCATCTGACCAGCATCTGGTAATGAACCAAGGATGCTGGCCGCATTACCCCTCTGTATATCTAGGGAGAAAACTTGTTTTATAAAGTTACTAGTGGGCTGCACCTGCTTCATCAAGGCACACACACACACTTCATAAATGAAAGAAGGAGAGTATCAGAACAATTTGGTGTAGATCATGTTACTACAACAACAAGACTGTATTATCAAACAAGGAAGAACAAACCAGAAGATCAAAGACTGAGAGGACAACCATCATTGCAACAGGAAGACCCGATAAAAAAGGACATGGAAGTATTATAAATGCAAGGAGAAGCTCAAGATAGATGGAAATAAAGGCAGGCTGTATTGGAAGCTAAATACCAACTAGGGTATAAATGGACATCCATGACAGTGTGTAGGTAAATCTGACACAATAATTGAGTTTCCTAGCTATTACACTGCTTACTGTGCATATTTTACAAAGTAGACTAACAATATAATGAATTTGAATCAATGTCATATTTATTATTATGTAAGTAAAGTGGCTGAGGAACTTTAAACAGGGAGTAGATCAGTGTCTTGCTTGAGGACTAAAATAATATAACTGACAAGCAAACCCTAAGAAGCCTGGCTATTAGGAATTCCCAAGGGCTCAATGGGTGAAGAAGAAAAAGCCCAAGTCCTCACGGTGGATGATTGCACATAGAAATGATTATGTGGTTCAGGACAAGCCAACTTTTCTAAGTTGGCTAGAGACCATCACTACCCCCAGCTGTAGCCAAGCTGGTTACTACAAGCCAGGCTAACTTGCCGTTTTCCAAGGGTTTAATGGCTTTAGGAGAAAAAGCCCAAGTTCTCATGGAGGTTGATTACACATAGAAATATTATGTTGTTTAGGACTTTCACATTATGTTGGCTGGAGACTCCTCACCAGTACCCAAGCGGGTTACAAAAAATATGAAAACAAAAATGGGGATGGTTAATTTCATCCACATGAAACAAAAACTAATGATCCATTTTGATCAGATGGCTATTTTAAATTTTGGTAGCAGATATAAGTAGGTATGCTTGGAGCTTGCCCTTTTTCTGGGTAAATGGGTATTCATATTTACAGGTGGGGCTGACTACTTGTATTAGGCTAAGACTTGGCCTGGTACATTTTTTGTTGTTGCAAAAGGGCATTTTAAAATTCTAATGGCTGGTTGTAGAAATTTTACAAAAACTTAAAATAATAATAATAATAAGCCATTCGGCACCCCTTACGGAGCATGGGCCTCCTCCTTATGGAGGGCATTTATTTATTTAATTTTTTTTTTTTTTTTTTTCTTAGAATATCTGAATAGTTTTCATTATTTCTCTTTATTTCCAAGAGAAATAAAATTAATAATAATAACAAATTTTATGAAAATGTTACAAAAAACTTAATTTGGTACAAATCTTGAATTGGAAATGCTAGTGATTTGTCAAATTAGCATTAGTGTCATATTATCTATGTAAAGTGATACAAGATTGAGCTAAACTGAGGTTTCACAAAAACCTCAGTTTTGCCTTGTTTTGATAGAACCAGCTGTTCATATCTAGCTAGTTGGAAAATAAAGTAACACTTAATGGTTAAAATAATTGCAAGTATATTTTGTACAGACAGCATGAAAGCAGTAAAAAATAAAAATTAGTTGCCTTGGTATCACTCATTTTTAATTGTTCTTTTGTTAGCATTTGAAATGTACCTGTTATCTAAACAAAAGTAAATGAAATCAATCTAAAAAGTAATTGAAAGAGTAGTATTTAAAAGTTTATTTGATCACTTTATCTTAGTAATCACTACTGAAATTTATAATTGTGAAAATAAATATCTAACAATTTAAAATAATGGCAATATGCAGTCAAGACCAAGCAAATTTTATTGATCTCAAACTTGTGGAGACAATGCGGCAGCTGAGTGGATCAGCAAACTACTTCATCAGTGAGATGGTGATGGAGAACATGCTGTGAGGTGCCTGTAGCCTCCCCGCAGGCTCACTCGAGCTGCTGTTGGCCTCCATCGTGAAGGCCGCCCGGGCAGAATGTTTCATACCCTTGGCCACCAAACTCAACCAGAACATGATGCAGCTCTGACTGGTGAGGTAACGGCTGCTGTGGCTGCAGTAGATACTACTGTGTCAAGATTAGAGTGGATCCCATGGCAACTAAAATTGTTTCAATGTACAAAGAATGTATTTCAATAAATTTTATGCGGTTTTAAAATAATAAAGAAAAAAAAGGTAAATTTTCGTATTAAAATTGCTCAAACATTATTCTAGCTTAGAGCATACCCATACACCTACTATCAAGAAAAAACAAAATTAGATGTATCAGGATTTTTATCCTGCATTAAAAAGGTAAACAATTGAGATCCAACAAATACACAGTTCATTGAGAAACCAAGTATTTTGAAAAAGTAAGTTGAATGACATTCTCCTAGGCAGTTCTTCTTTTCTGAGTGCTAATGTACAGAACATTATTTCCCCTGATGAATGTGTCTCCATACTTGTTCTTCAATTGTCCGTTGATGTATTCTTCTGTCTGCTCTAGGGCTATGTTCATGTAGCCGTCTAAACAAGACAAAACTCCTCGATAATCCACACCACTCACTAGTTTGACGACGACGGGTCTTCCATGGATTTGTTGAATGAATTGGGATAAGGATTCTTTCCTACTCATTTTGGAATAATCACAGAAAGGTAAAAGTGCTATAAAATAATAAAAGGTTTTATCTACACTGCAGCTTACAAAGTTAAACGTTTATAAAGTACCGAAGTTAAAGAAAAAAGAGCCGGTTCGTTTTGGTTTGTTGATGAAAATATAAAATAGATGACTAATTTTTGTAGAATACTATTTCAAAGTTTCGCGCCATGAGAAGTGTTTTCCGATGCAATGTTGCCAGGAAACTCGTTCTCAGTGACAAGACGCGTTTTTTAACGTGAGGATTTTTTTCTTCTCGATTAGTGTTTTTGGAGATGATCAAGACAGACAAAAGTTTTTGGAAAGGCGGCTATCGTTTGTGGGAACAGTACCTATCTTTCGCTGAACTAAGAATAAGGCATAGAATATGATCAATAGTAAGATTTCGCAAAGTTATCGGGACCCGATAACCTATCCCCATAACGATAAAGTCTCGAATTTGAGCCTCTGCGCATGACAAAAATTATCGGAGTTTGGTTATGGTTATCGGGATCCCCATAATTCGAGTGGATTATGGGGTTCTCTCTTCGTAAACGATAAAGAAATTTTTGACTCAAAATACCGCGTGATTTCAAAAAATACATAATTATAATTATATAAACTAAACCTCCGTTCCCACTTTTTTACATACAGTAGAATTAATTTTTACATTTTAATTCTGATAAATTTAAGATTTTTTTTAGCAAGTATTATTTTTTCTCTTTTATCTGCATTTTTTGTTTTATCTGTGTTAACAGTATTTTATATTCTGTGTAATTATGTCAATTGAAGAAGCATTTTTTTTTTCTGAATGAGATAGGTGAAATAAATGATGATGAATTGGACTTTGCCATAATGGATCATTTGGAAGATGCACAGTTAGGGCGGTTTTAAAAAATCAAAGTCAGAAAGTTTTATCTGCCAACCCTACAAAGTGTGCAGTCTATCCAGATATTAAAATGAATAGCCGCTGGGCGCTCAAAGTTTGGAAAAATCGCGATTTTTGGCTGGTGAGCGAGACTTCGGAGCCGTAACTCGAGTACTTTGTCTTTAAGTTTATCTCAAATGAAAGCTTACATTGTTTTGAATGTTTTATATTTTGGACACATTTAAACTTCTTCTCTAAAAATAATTATGGTCAAAAACTTTTAGTTTTTAGAAACTTTTAGTCCAAGCGAGCAAAATGGCACTTTTTCCCTCAAAAACGAGAGTAGGTATCATTTTTATATAATGCAACCCATGGCTAATACATGCCATTCTATTCTAACTGTTATTTAATGTTTTTGACCATAATTATTTTTAGAAAAGAAGTTTTTTTTTTCTTTTAAGACTCTGGGGGCTGAGACCCCTAAGAGGTAGACATGTAAATAGACATTTGCACTTCTCAAGATAGCGAGGAACTTCCTGGACCTTCTGGTTGCAAAAATATGGGAAGCGCTTGGACATAATCCTGACAATTCCTAGGGTATATTGCAAAGCGTGGTTTAACGCCCCTAAGGCCCAGCTGGCACCTATGCAAGACTTCAATATGTTGCAGAGTCTCTTAAGGTGTAATTCCGATCCTAGCGACCGGCACTATTTTGCTGCTTAAAGTCGCTCCTACCAGTCGCGTGCTTTGGTAAGTACTTCATTAAAATACACAGATAGCAGTAGTTAGATTCAGTCGCCTGTCGGGCGTTGCGGTCGCTAGGATCGGAATTGCACCTTTTAGGCCGAGGCTACGATAGGAGCGTCAAGCGGTGAGCGGTAAGCGGCGAGCGGCAAAATGAGAATTTCATGTTTACATTTAAAACAATGGAAATGCTTAGTAGGTTTCATCTTCGTAGCGGCAAGCGTCAAGCGATTTTTTTATCGTAGCCACCTACTAAGCATTTCCATTGTTTTAAATATAAACATAAAATTCTCATTTTACCGCGCTTCGCTTACCGCTCACCGCTTGACGCTCCTATCGTAGGCTCGGCCTTAGAGTACGAGACTATTGATGAAGAAATAGCAGACAAGTTTGACCAAATTTTCAAACCACCTCTGCAATTTAAATGCAGAGACGATTGGCCAGGCCTTCTTTGACGCCACGATTCCTGACGAAGAAAAATCCAGAATGGCAGAGAAGATATCCGCAGGATCAGAGACAGAGAATTCAAGGATCATAAATCCTAAACTGCAAAAACGTCAGCTGAAGGAGGCTGACGCCCCCATTAGAATATAATAATATCCTTTCTTAGTGCGCATCTAAGATCTAAAAGTGCCCTACAAAATTTCAGCCTTCTAGGACATACCAGTGCTGAGAAATCGAGATGAATGAGTGATTGAGTGTTATCTTTGGCATTTAAATATATAAGTATAGATTTAAAGCAAAACATAGTTACCTACAAAAGTCGAAAAGAGAATGAATTGAAAATTTAAATTTCAAAAAAATATTGTTTTGTTTTGATGAAAAGCTTTCTTAGAATATCCGGTAGAGGCGCTAGAGTTTTCGTTATCGGGTATCGTGATGATGCGAAATGTAAAAAAATCTTCTTCCTATGAGACACGAAACCGATAAACTTATCGTTATGGGGATTGATTATGGGGACCCGATAACGATAATGCGAAATGTCTCTAATGTCACAACGACTGATACTTTAAAAAAACTACACGCTATAAGACGTGGAAATTTTAATATGTTTCATGTTTTTACGTGTTTACAGATTCGGTTTTAGAAGTGTGCGCTGTGTTCGTACTAAAAAACACGTTCTCCTCTCTCCCTTCCTCTTTGACAACCATGGGACAGTTTAATATTAAAATTGATCATTCACTGTAATAGTCTATTGGAGTGAGTCGCACAGTATTGCACTAGACAAGGAAGTCTTCTTTTTATTGCTGACCACACAGACCAATTTACGGCCCCATGAATGGCTGAACATTTTGGTGTAGGCTCTGGGGACCCTAAAATGTGTTTTGATACCGAAAACTGATTATCAATTTATTTTTGTTATTCCATTACTATCTATCATTTTTGTAAATAAAGTTTCTTAGAATTTGTTTAATTTTAAATAGATGAAAATGAAAAGAGAAGTTATTTTTACTAAAAGTATAAAATATAGTTTTATTGTAAATTATATCAATCTGAAATAATTTGAACAAGGTAAATATATCTCAAAATATCAACAATTAGAACTAAAATTTACCGTGCTTCTTACACGATTTTATGGGAGTTTCATTACCAATATATTCTTTATGATCATCAATTTTATTAATCAACATTGGTACCTGACCATAGGCTTGCCCCTTGTATCGGTGGTTCAAGAGGTAAACACTATAGCGAAGTTTCAAATAATACCGGCGATATTAAATTTTACACCTGGTAAATAAATTGGTTTTCACATCACACTATTCATATAGTTCGAGAATTTCCAAAATAATTATGACAGTTATGTATCAAAAATTGATTTATTACTATCAATACCGTCTGTGCTCTTACAAAATTTAAATATTAGTCACCTCTTTACGAGATATTTCTCATGACTTTCAGCTAAATAAATACAACCCGCGATCTTTTGATAAAAATTTGATTTTTGAAATCTTAGATAGCTTTCACTTTTTTTGGAATTTATTAAAATACAGAATTATTTTACTTGATAAAGGTTTCTTTCACAATGTTCAAGATAATAATTTATCGAACGTATATAGGTTGTGGGTACTTAACAAATTATGTAGACATCATTGTTATGTAATTATTTTTTGAAATATTAATCGGAGGCACTTGTGACGGTTCCGACTGGTTTTTGGAGTTTCGAGAACCAAATCATCTATTACATATGAACACATTCCAAATTTCTTGCACATACAATTCTCCCAACCATTTATACTCACTTACTCACAGTTCCTGTACTTAATTCTGCAACCCCTCATAATCAACAATATAGACACCAAGCGAACCCTAGGCCCAGCATTCCCAACAAACATAACATTCTAAACTAGAACAAAAACTCATAAAGGTTGATTTTCAAGGTAAAAAAAACTACATCATACCACAGTAAGCAATAACAACACAAATCCATGTAATAGATAGACAATCCACTACTCCTATCACAAAGAGTTAAAACAACATGGTCCCAAAAAATTGACTGCACGACAGCATACCCTGAATTATCCTGACCAACGGAACAAGGCACTCATAGACTTGACCAGAACATGGAATCTTTTAACTGTACCCGATTCAAAACAATAGGTACTTAGTCCCTTTTTATTTTGTCTCACCGTTCATAATTCCTCAGTCATAACTACTGCGCCCCGTTCCAGAAACACTCTGCACTCTCAAAATCTCCGTTTCAACCGTCACACAACGCACTCTGATTTGTTATTTCGTTCAAATTGACCAATCAGAGTACTTTGAGTGACTGTTGAAAGGGAGATTTGGAGGTTATAAGACTGAGAGACCTGAGAGTGGTTTCTGGAATGAGGGCCTGGTCTTGAGTCCAAAGACAGTCACACAACTTTTTGAAGTTCAGGCAATCAGATCGCTTTTGAGAATTTCTAAACGTGCCACAAGAGTAGATGGTTGGTTGAGTCCTCTCTTCCAGCAACTTCTGACACGCTGCTGGACCGGAAATCTTCATATCCATCCCCGCCAGAAATCACTAGAGTGCGCTTGGTCCTCAGACGTGGAGAGGCTTTCTTCTTTTCGCTGTTAACGTTGTGAGTTTTGCTACCTCGGAGTGGAGTTTCGACTGCAGTGAGAAAGCGAACGTGCCCTGTGTGACCGTGTGGAACACCTGCAAAGAAATAACACAAAAAGTTATAATTTGAAATTTCCATGTAAACAATAATCGTGTTTTGTTCAATCTTCAGCATAAGGTTTGTAGGAAAGTAATGTAGACGTCAAGCCTTTTCTTTTTTAAAATCAATAATAATGTACTTGAAAGTAGGCTGGTAATTTATAAATATTCGCTATTCAAATACCCTTAATTGTTAATCACAGGGAGTACCTATAATATAAAAGATTAGAATAAGCTGATATCGACAAGAAAAAATAATATTCACAACATGCCAATTGAGATTAAATTTAAAGTAGTTTCTCCAAATTAATGCAAGTTCGACCTTTTTCACGGCGCATAATAATACATTCAATTATTTTATGGGGGTATTTTCCTACAGAAACTCTTATAATATATATTATGATGTGTCATATACTGGACTAATGGTATAAAAATATAAAAAAATGTATAAAAATTAATACGATGAAACTTCGACCTTTTTCACGGCGGATAAGACATTAAATTATTTTATGGGGCTATTTTCTTAGAGAAATTCCTGCGTCGTTTCATATGTAGGTGTAGGTGTTTTCATACTTTAGTAGAAGGCCTAATATATTAGAAATATGTGAGGCAGTTCTGCGTCACACTGGACTAATGGTATAAATATTAACAAGATGAAACTATATTCTCACCGGACACAATGGGTGTTGTGGTAATTTTGGACGTGTTCTGGTTGATGTGAGGCAGGGGCATCGTGAGCACCACACCAGCACTGGTGCCTATCCACAACAACTCCTTGCAGGCTAGTAGTGACGTCACTCGCAGACAAGCAGACTTGTGCTGGCGAATGATGTCGTCACAATCTGGAAAACAAACCAATATTACATTTTGCGATTCATAAATTTGAGATGGGATGAGATACCCAACCCAAACTCGTTATTTTAAAATTCGACATCCATATCTCAATGGATTCAATATGGTTTGAGATACCCAACCCAAACTCCATATTTTAAAAATTCGACATCTATATCTCAATGGATTCAATATGGTTATAACCTTAAAATAAATAATATAATATATTATTATTTATATATTTCACCCTCTGATTCATTGTGTTCTAAGATTGGTTGAAAATAAGAATATAAGAAGTTCCTTTAACTTTTTTGGTCCCATTTTCATGTGGACCTCCAAAATATGAATACCTACATATTCAGGGGATACGTGTGGATCCGATCCAACGGATCCCCACACTTATGCAACCTGGATTACTAGACTAGCACCTTGCCACCACCATTTCATCCACCAGAGGAAAAAAAAAAGATTCTTACTCGCTAGTATTTTGGACACGGCCGGAGCAATGTTCACTTCGCACAGAACTTCAAGGGATATGGAATGAATCAGACGCATCACAGAGGAATTATGCAGGGCTGCCCACACACCGAACCCGTTGGTTCCGGTCGTTACAAAGCAGGACACGTGACCAACCACGAATGAATTCTGGAGAAGAAAAACACAATCACAAAAATAGAGTGGTTACCGACCTCAGTAGCTTCATCGATAAGGCGGCGGACTTGTAACCTGGAGGTCGGTGGTTCAAGTCCCGGTTTCAGCGTAAATTTAGTAAAGCGAGTTTGAGTAATTGTGATATCACGAAAGTGATTAACACAAATATGATAACCGTTCTCTAGATATTCCGAGTGGCTCCTTTTTTTTGACGGGCCCTGTATGTTATGAGTAAGGACGAGCCAAATTTCAACTTGGCTGGAGACCATCACTCCCCCAGCTGTAGCCAAGCTGGTTACAACATTTCTCTTCCTTTAGCCTTACCTCTATCTGTAACGTAGTAACGTTGAGTATCTTGATAAGGTTGTGACAGGTGCACCACAGGCGGTTTTGCACAGGTAACATCTTGGTAACAGGAGTGGCGGCGGAGCCCACGGTTATGATACTGGGTTCCGTGGTGTTCCAGGTGCCGTAGCTTGGGTCCCGCGTGTACACGCACACCTCGCCAGTGGCGAGAGACACGAAGACACAGTTGTCTAGGTAACTGAAACACACGGAAATTTCAGGAAAATCTTTCAGTATAATTAGGGGCGGAATTAATAGACGTTTTTGTAATACCTCTGTGGCGCTAAGTCACGGATTGCGTACTGTGTAAGATAGGGAAAACCGACACTTACCAACGACTTAAGTTATTGATGTTGTCTATTAATTCCGCCCTAGGTCGCAATGTTAATTTTATTGTAAGGATATCACTGGAAAGCCTACAACCAGGTCAGATAATAATAAAATGTATCAGTTGTACCTATGCAATGAAGCACCGTCATCAACACAAGTCTTTAGGAAGTGGATGTGGTTTCGGCGCTAGACTTGTAATATAAACAATTGAGCGCATGGATCCGTGTTATTAATTGGATCCCACCCAATGCTTGAATTTTTGGTCATTTATTTGAGCTTAAGACTATGGGTTAGGTGATAGATAATACTATAATGCTTTGATCATTAATAACGTCTGGTGGTTATGCTCACCTTCCATTAAAAAGTATTACTCTAATGAAAAGTCTTAATGAGCTGAGTTCAATGATCCTACTGAAAATGATTGATATTAGATTAAGTGAGCACTGAAACAAGTTCAAGTTCAAAAACTCATCAAAGGTACATTGGAAAACCACCAAGTGTGTCCCAGAAAGACCGAACGTACTCTTATCTTTTTTCTCTCAATTGATAATAATAATAATATCGCCTTATTTATACTGCCCGATTAGGATTATTAAGTCCCATTATTCCAGCAGTAATGTGGTAAAAATCCCAAATGGGAGGAGAACTTGCCATGTCCCGGCTGGGTTTCGAACCCGCGACCTCTGGAATCTTTGATAAAGACTAAAAGCTTACATTATCGAATGTACGGCGGATCCATGCTGAATCTTCAGCTTATTCTTCTTGATCCGGATATTGTCCAAGCAGTTGTACACGTGTATACACCCGTCTTCGGTCCCCAGCCACATGGTAGCTTGTAGCGATAGGTCTTCTTCCCCCGTCTCTTCTTCGTGATCACAGATTGGTTCGTCTTCATCCTCATTCTCGTCTTCGCTTGAGGATGAACTGAAAAATATAAATAGTGGATCAACCAAAAAAAAAAAAAATAGAAATGATGAACTGAAAATGGAAATACCTAGTGTCTACTGACATATTACTTACACAATGTTATTGCAAATAACTATTCATAATCTAGAGTTGGAACTACATTATTTAATACCGTTGTTTAAGATAAGGAAGTCCCACTATGGCAAAAGTTCAAACATGCCCAAATTGTTGTTACATAATAACTGAAATATTGCACTGAGTGTTGATAAGATCTCGAGGGCAAACAGAAGAACTGTGCGGCTGGCTAGATTTGCATACTCACAATATTGGTTACAGTAAGGCTTTTGGGTACTGTTATTATTATTTAATCCAATCTTCAAAATAATATGAGGAGTAGTTCATGTATTGGTGTGGATCTAACATTGATAGGACTTACCTATCGAGTTGTATATTGGCTGAGGATTTGGATGTATCTTCAACCGAAATACTGATGCCAGTATTATTGAACATATCTTCACTAGGAGCAATCCTGTGGTCCCTGTAAAAAGAGTTTAGGGTATACAAAAATTACATATTAAACTTCTAAGGATTCAGAAAGAATTCGTTCTTGAAAGAGTCCTGTGTAAATGGTGGAAGTACACCATGAGTTCCCATAACCTCAACAGTAAAATTCAGATACCTTCTCATTTCTTCAGAAATCTAAGCATACTGTTTCATCTCCACATACTTTCACCCTTTTCAAATATCCAATTATCTGTCACAATTACTCAAACTAAATCTTTGCTGAACTTTTGACTCGAACCACCAACCTCCGGTTACGAGGTCACCGCCTCATCGATCGAGTTTCTAGTGTTGGTTAAATTTAAGTAATACGTATAATAATACCGATACTATCTGATGCTAGTAGACTCCGTGGCACAGTGGTTAAGATCATTAGTTACTGACCCGGAGGTTGCGCGTTCAAATCCCGGCGGGAGCGGAAATTTCTGACCGAAATTTTCCGTTTCCGGAATGGCATCGATGTAAAGGTAAAGTGTCCTGAAGTAATGCGAAAGTGGTTCCGGGGCACACTTACCTTTTTTTTTTTTTTTAAAAAAAAAAAGTAGACTCACAGTGGTGGAATACAGGCGACACACAAGATCCTCGCGTTGCACACTCCATTGCAAGACACAACGGATGGTTCAGGGTGCAGACTGAGGACACAGACTTGTCCCACGTATCCGTCACTGTTGCACACCCACACATCCCTCTGTCCCAGCGCGGGGGAGGCGCAGGTGAACTGAAGACCGGCCCGAGTTTTCCGGATAGGCACTGGAGCGACGAATTCCGGCCACAGCCGCCGCTCACCGGACAAGGCGAGGCGCTGTTTGGCCTCGGAGAACGATTCTTCCCAGCTGGCGCGTTTCTCAGCACTCGGGAATACCATGGAGATGTTTTCAATGCCATCCCTGTGGTGAAAAAATTGGGAAAGTAGAAGTTCGAGACACTACAAAAAGGGGTATATTTCAAAGGTAAAACATTTCTTCAAACTCACTACCGAGAGGAAGCGTGCCTCTGATGCTCGAGCTATTGTCCCTTTGGATGGCCTGTGATATATTTTGTATCAGGAACTGTGATGCGAGCAAAGAAAAAGTAACATTTCTTGTGAATGAATATTAGTGTAATTAACACTTTTTTCATCATTTAACAAATGCGATTTAAAATCCTCCCGCCCACTTTACAAAAATATGATTCCACAATTTTTTTTGTACATGATAATATTTGTATAGAATTTTGAATTACCTAGTGTTAAGCATCAGTTCCATGTACGTCAATTGCGAGTCGTTGTTCTGTCTCTCATTCAGTTGTTTGTGCAGCGTGGTAAGAGTTTCCTTCAGCAGTTCCTCCAGCTGATCATGCGAGCAGTGCAGACTGGCAGACAGTTCGATCATCTGAGACAACGTTGCCACGTCTTCCGAAAGAGAATCCATTTCACGTAGCATGCGTCGGATATTGTCGTCTTTAACTGGAAAAAAGAATTATGATAATCTTAAAAAAAGGAAGACAAAAAAAAAAAAAAAAAAAACAAACAAACAAAAAAACAATAATTTTACCTAGCGTGTCTGACCATAGTTTTGTGGTTAGAATCGGATGGGACGTCAAAAATAAAATAACTTCTTTTAACATTAGGGAACCATTCTTCTTAACATTATTAGTTATTAAGGTAGTATGAATATATCAATTAAAATGTCCCATCGAATAAATGACCCACAATAATTATTGTATAGATGAGTAAGACTATCATTCGGTATTATTTTTATTTATTTTTAGTCTGGACTGTTTTAAAAATAATATGTAAAAAAAATAAAATATTTAGATATTTAGAAAATAAAAGATTTAAAAAAAAAAAAAAAAACCGATAATAAAGCAGTATTTCTAAAATCCTATCTCAACATTTCTAAAAAGAAAGAGTTAATTAAATAAGGTGAAAAAATCCAATAATATTATAAACTCCTTGAAGTAATGCGAAATCGGCACAATTACCTTTTATATATATACAGGGTGTATGAAAAAAAAGGAGCCAGTCAAAATATCTCGTCTATGGAAGCGATTTTCAGAAAACTCTGAAACACGTGTCTCATTATATGGAAGGGGAAACTTTTTCAGGGGGTTTAATTTTTCATACCCTTAGCAGGGGCGGCCCCAGGGGGGTCAACTTTGGAATCTTAAATGGAACCACCCTGTTTGTAATACACTTCTGAAAAGTACTTGAAATTAAAAGTATTTTTAGACAAGTTTGAGATTTTTAATCAAAGCAGGGCCGGAGATATTGTACATTCCATTTCACAGGTTTCAGTTTTTTTTTTATAAGAAATAAATTGTATTTTTGTAAAAAATAGTTTTTTAATTGAAATAATGAAACTTTCCTGCTTTTTTGATACCATTAGCTTTACCAGGGAAGATTTCAAGGGGTCAACTTTTTTTTTATATTGTAAAAACCATCCTTTTTCGAGTATAATTTGTGAGAAATAAATGCAATGCTTCATGTTGTTCAATTTAAAATAAAACAGGGCCCGATTTACTTCAAATTAATGTGAGAAATTCTAAAACGCGCGAGCAGTACTAGTCTCCGGCCCTGTATTCAAGGGTATCTTAAATTTAGATTAAACAACAACACTCAGTGCATTTATTTAGCACAGACTATACTTAAAAAAAAAGAATAGTTTTTACACAATTTAAAAAAATGACCCCTTGACACCTTCCCTGGTAAAGCTAATGATATAAAAAGCCATGAAAATTTAATTATTTCAAATAGAAAGACATGTGTTTAACATTTTTTACAAAAATACCATTAATTACTTATAAAAAATAACGGAAACCTGTGAAATGAAATGTACGATATCTCCGGCCCTGTTTTGATAAAATATCTCAAACTTGTCTAAAAATACTTTTAATTTCAAGTACTTTTCAAAAGTGTATTACAAATAGGGTGGTTCCATTTAAGATTCCAAAGTTGACCCCCCTGGGGCCGCCCCTGCTAAGGGTATGAAAAATTAAACCCCCTGAAAAAGTTTCCCCTTCCATATAATGAGACACGTGTTTCAGAGTTTTCTGAAAATCGCTTCCATAGACGAGATATTTTGACTGGCTCCTTTTTTTTTCATACACCCTGTATATAAAAAATATTATAAACTTGCTTTTTACAACGTCCAAGTCGTGCAAAGGGATCTTGGTGAGAAGTTTGTACTTGTTCACTTCGAGTGTGCTGGCGATGGTCCCGGGGTAGGTAGCCGAGCATTTCCTGAGGGCTCCACTCCTTCGCTTGATGCTGGTGATGACCAGGAGGTCTGAGAAGAGGAACAGGGCTCTCTCTTTCCGCGCTGTGCCCTGGCTAGACGCCATTGTGACTAGATCATGACGAAGGAACGTTCTCTCGGCGGCCACGAGATGGATCAAGCCTGGAATTGAATCATCCATATTCACTGTAATTGAATCATCCATCATATTGTAGCATCACAGTCTGGCTGGGGGACTTTAAACAGGGAGTAGACCACCAGTCTGGCTGGGGGACTATAAACAGGGAGTAGACCAGCATTGGCTTGGTTCTGGGGGCCCTTGTCAATTATTAGCCTCCTTGTATAGACAGTGGTAGAAGTGCTGAGTAGGGTGGGCCGAAAAAAGCGAATTTTTGAATCGAGAATTTTAATAGCAAAAAAAAGTTGCAGCATGCTCAGACGTTTCCAAAAATATAACTTTTGTCGAATTTGGATGTTATCTTCCACTGCCGCAAAGCGGTTGAAGTTTGGCGGAAAAGTCGAAAAATGGCATTTTGGACCCCACTTTAAGAAAATTATAAAAATAGCAGATGAACATCTAAGAAGCTCAAATTTGTTTCAAATTACTCATTATGTGTTCTAATTTTATTTTTAGGCTAAAAATAATGAGCTTTTTGAATCCTGTTCTGTATACAGGGTGATCCAAAATCATGAAATACCACTTTTTTATGTGATTTATATGGGGTATATTATGTTTATATTTATTGAATTATTTGAATTAATCCTTCAATATTGGCAAAAAAATCATCAAATATTAAATATATGATAGTGCTGGACAGTTTGGATGACATTTACACTCTTCAGATGTACAGGGTGCCCAAAATTTTCATAAATTATGATGACTTTTTTATGTACTTAGTTCATGGTTTTTTTTAAATTACAACCATGTAAATATTATGCTAAGCAGTTTTTAGGGACATAAAATATATAAGAGGATTATAAAAAGGATAATGAGACAGTCTCTTATCCAAGAAATTCCGTATGGAGCCCAGGTGATTGATGTAAAGTCTTGGGTGGAAGGAAATTTTCACCCAACACAGTGAAACTTGGGAAATATGTTGTATAGGGAACGTATTCCCTTATCGTTGTTGCAATTTTACCTTATGGTTTGACCATTCTATTTCCTGCATTATTATTATTAAAATAACTGTATAAGGTCTAGCTACCATGTGTATTAGGTGGCTACACCACGCGACGAAGCTCTCCCGAACCCTCCCAACAACGAATTTTTTTATATCGCGTCTTTTGATATCTTTCCGACCTAGTTCTTTGAGTCTCTCTGCATTTTTTAAGAGTTTTAATGGCTTATATTGGCGAATGAATTTCTGAGGCAATACATATACATTACACCTATTTCCATTGGAGAAAAAGTAATGATTCGGCAAAAATAACCAAATGGGTTAATAAAATATATCATATATTATGTATATTATGCTGGTCTTTCATGCCATTTCTGGTTACAAGAAAAAATAAAGTAGGTAAGTCTTTCAGATTAGAAAAATGCAAATTACTTTGGTATTGCTAACAAATTAACAACAACAAGTGGTAGCTCAAAGGCAAAAATGTACCTTAAACAATGGCTTTTCTCTCGCTGAATAGCGAGGGAATGTTACATCTATTTTGGGTACTGTACCCAGTGGAAAATCATTGGAGGAGATTCCATTTATTGTCTAAATAAATGTAAGCAAATTTACTGAACATCTACTGATGAGCAAACAAATTTATCATTAAAAAAAAGTTACTTTACTTATGTTAATCACTTTCATGATATCACAACTACTCAAAATCGAGTTACTAAATCCACGCTGAATCCAGGACTTGAACCACCGACTTCCAGGTTAGAGGTTACAAGTGCGCCGCCTTATTGATCAACTATATCATTGTATTATGTATAGAGATAAATTGTTGATCTACTATTGTTTATGCTGCCACTCCAATGTTACTACGAGATATTTCCCAAGGTGCACTGTGTTGGGTGAAAATTTCCTTCCACCCAAGACTTTACATCAATCACCTGGGCTCCATACGGAATATCTTGGATAAGAGACTGTCTCATTATCCTTTTTATAATCCTCTTATATATTTTATGTCCCTAAAAACTGCTTAGCATAATATTTACATGGTTGTAATGTAAAAAAAAACCATGAACTAAGTACATAAAAAAGTCATCATAATTTATGAAAATTTTGGGCACCCTGTACATCTGAAGAGTGTAAATGTCATCCAAACTGTCCAGCACTATCATATATTTAATNNNNNNNNNNNNNNNNNNNNNNNNNNNNNNNNNNNNNNNNNNNNNNNNNNNNNNNNNNNNNNNNNNNNNNNNNNNNNNNNNNNNNNNNNNNNNNNNNNNNAAAAACCAGAAAACCCTTCTTGGTAAGTTTTTTTTTGACTCATAGGTATTTTGTTTTTTTTTTCCCTTTTTTGGTACGTTTTTTAAATTTTTTTTGAGGAAAAAAAAACCAGATAACTTTTTCGAAAAGTTTATTTTTGACTCTTAGGTATTATGATTTTTTTCGATGGGACCTGGGTCCTTGTACAGTACATGTGTGAACAAACTTTCATAATAATAATATGTATGTTTTTTTATGATATGGTGACAAAACTTATTATACCTACATACCTGACATTACCTACCTACATCTAATAATAGAAAGACCGAATTGAACACTAAATTAAAAAACCATAAAGACGTTCACCCTAAATATTAGTCTAAACATCAATTGCATAGTCCCTAATGGACAGACCTAATCGTGGAGTTAACGAACAATCTGAAACAGTAAGCAAATGGCTAATGGCCAATTAAAGTGCACAGTACAAATAGAAGCAAGTATGCAACTCGGGATAAGTACCTGCTTTAGTATTTACCTATTTCATACGAGTTGGTAGTAATGAATTCTCTTGATATTGTTCTGAACGCTTAGGGTCGAGAACCGGAAGTTTATTTTCTACAGGGCTGGAGAACATACGGATGTAGAGAGCTAGGGTGGAAGGTTTCCTTCGCTCAGACCTGGGCTGTGTTAACACTGGGGTTCTCCAATATTTTCTATGGTAGCTCGAGTTTTAGTTTGTTAGAACCTGAATCAAATGAATGAAGGATTGAATGAATACCCGATTGTAATAACTTATTGAATACCCAAGACTGTAAATAATGAATAGGTAGGTAGGTACCTAAATGAAATGATTGAATACCCAAATGTAATGAATGAATACCGAAAAGTAATTAATGAATACCCAAATGTAATGACTTGATACACAAATGTAATAATAAATTAATGTAGGAGTCTGTCCGGGGGACTATAAACAGGGAGTAGACCAGCAGTCTGGGCTGGGGGACTACCAGCAGTCTGGGCTGGGGGACTATAAACAGGGAGTAGACCAGCATTGGCTTGGTTATGGGGGCCCTTGTCAACCTCATTGTAAAGACAGTGGACAGAGGTAGAAGTGGTTTGTCAGCCGTTCCTCCATTGTCTGGCTTCCATCGTTCACGATGACGCCACCATATGATGATGATGAAATGTACTTAGACAGAAGTATATTTTTCCAGATTCTCTAAGGTAGTGTAGAGTCTGTAGAGTAATGAAGCTATTTACTGTAATTTGGTACCTATTTTTAATTTACGAGTACTTGTCCATTACAAAATTAAATATTCTAAAAACCTCAAAGTGAAACCCGTGCCCACAAATTTCACGTTTTCTTGATCAAAATAATAATTAAACAATAAAGACAACTATCTTCTCCCTCGTAATTGAAAGAAGATGTTTCTTGTTTTAATGTCTTTACATTCAGCCTGGCTAGAATACCGCCTTAAGTATCTCTGAGTATGCCACAAACAGTGCCTTGTTTGTTAATCGAGCTTACCGAATTGATTAGCGGGTAATTACCTGAGTTAGGTAATTAGGTAAGCCTATGAGTGAGTAGTAAGTAAAGTAGGATCAGATATTATAGTCAGACAGTCAATGCAAATGATAGGATGTCTCTGTGGTATTATGTCACAATACATAGCGACTATCACCCACCTACTTGAAATTGAAGCTTAAAAGTTTTGCAACTATGTACCTATAGTATTATGTATAACATTTTTTTTTTTTTTTTAAAGATAAGTGTTTCACAGCCGTTTTTTATTTCGTAGCCATAAAGCAGGAGCTACTGTAGACGCTTGTGGTCTGTGTTGTAGCCTGCCCATCCCATAGTATGCCTCCCCTCTGATGAGCGAGAAGTGACACAATACTTCCCAATTAGGTGCTGGGTCAACACGAGCGCACCGGAAGGTATCCCTTACAAACAATTGTAACCAAATTAAGAATACAAATTTTTGTCGGCACGGGGGATCGAACCCGGGACCTTCCGCATGGCAAGCGAGTGCTTAACCACTGAGCTATTCGTGCGCTTTGTATGCAATTTTTTTAGTCAAATTGTCCTTTTCTCAGTACCACAGCTTATTGATTTATTTTAGATCTTAGTTTTCACTTGAAACTGCTACAACAACAAGGTGAGTTCTGCCAGACAATATCGGAAATTTGCCACTTTTATTCCAAGGAGATTGAAGATTGAAACGTATGGTTTACAGCACTGTAAGTTAAACTGACAGTGTGGCTCCTTCTTGTCTCCTGTCACATAATATTTCAAGTTGATCAAACAGAATAGGTATTTTTCTCATTTTGGTGCAGAGTTGTAGACGACTGCCGCTGATACCTGCAAGTTCCTGGCTCAATGCCAGTTGGGTGAACCAGCTCCACAAAAATGATAGGAAAAAGTAAAAGGAAACTGGACATCTCCATAGTAGCATACTTGCATACTGCACTAGGTACCTATAACATCTTTTTGAATAAACCATTCATACCAAACAAATTATGTTTTTGGTTTTGAAAGCACGGTCAAGTCTTTCATCACCATGGCAACAGACTAATGGTGAAATTTCTAGAGAAAATCGGGATCAAATGTTAGAGTCAGTTGTTACATATCCCCATTTAAAACAATAAGCAAAATTCAGGGCGAATTAATAGACATTTTTTTAATACCTCTGTGACGCTAAGTTAAGTCACACATTGCGTACTGTGTAAGATAAGGAAAACCGACGCTTAACAATGACTTGTGATATAGAATTTGTCTATTCATTTCGCCCTCAGGATTTAAGTCCACAGAGGTATTACTACAGTCGAACCTGGATATAAGAAAACTCGAGATTTCTTCTCTTATATCCGGAATTTCTCAAGAGATTATTTTCCCTTAGACAGAGATAAATTTGACTGGAAATCGTTCTCTTATGTCCTGGTTCAACTGATTATGCCAGCTGGATTCACCTTAAGAAATGATGAGAGCAAATAAGCTCGAAAGAACTGTCCAGGTGTGTTCTGATATTCATGTACATCCAGTACAACTTCTCACAATACGCCAAATCTAGACTTACGAGCAAGGCCACAAAGGTATCGCAAAATAATGTCTGTTGATTTCCTATTAAACAATACCTAAATTCAATTTCCATAGACGTATAACGAAACGTCTGTCTCCCTATTCTTTTGCACTAAATGGGCTATATGATTTATGATGTTGTCAATATTGAAATGGAAAACGGTATCAACATCAAATTGAGAGACTAAAAAAATCTAAACTAAACGAAAAGACTGAACTTACCAAAATAGAGGATCACAAAAGTCCTGAACTTTTTGAGGTGTTCGTTGCAGACATAGTCCGATGGCACAAAACTATCATTTTAAAAATGACTTCAATTTAAAAGTATAGCAAAACAGCTAATGCAAATATGAAAATCACAAAATACCTGTTTTGAATTTCTATCAAATTGATGATTTTATAATGAAGTTATTATTTTTGATTAATTATTTAGACAGGCAATAGATTGTGTTTAATCTTATATTTCTACCCGAAGTAGGTCTTCTAACAACTGAAAAAATTAAACGTTATTTTTAAAAATTGATGGCTTGCTATAAAAAAATACACTTATCACTTTCGACTTGATATCAAAGGAGGCAGCCCCGCATCTGTTTCACTGAAATTGCACATTATTCATAAATGTATTCACTTATTCACATTGTAATTATTTATTTTTTGAGCAAATTT</t>
  </si>
  <si>
    <t>TCACAAGCAAAAAAGCACAAAAGGTTGGTTTTTGTGTGCGAGAGAGTAGAAAAAGAAAATTTATTAATAAAACTCTGTAAATTTTGTAAATACCTAATTTATTTTAAATTCCCTTTCGCGTTATTATAAAAAAAAGAATACGTATAAATCACTTATTCCTACAGTTAATTTCACTAATTTTTAGAACAATTTCTTTCTAAATAAAGTAAACAATCGAAATTATTTAGAAAATCGCGCAAGAATGAAAGACGAACGAGAAATCAAGCAAGAGGACACCGCGACTCGCTCCACGCAACAACAGATCTGAAACTAAAACTAAAAACTAAATTTAGAATACTAGCGTTACTAACTGAACTAGGTATAAAACCAAAAACTATTCTTTGGAAACTGAAGGAGTATTATACCAGGTAGGAATGGAATGGTTAGTAGGTAGGAATGGTGATTCCGAGTTATCCAAGTGAAAATACTAAACAACTCAACTGAGACAGAAACGCCCGACCTTAGCTGAACTGAACAGCTGAACACAAGATTTTTTTTAGACTGAAAAATTGAAAGAAACTTGATGTCCATCCTGGGAAACCACACACTCCTTTTTGGAAAAGTCTTGTACCGTCGAACCTGGATAAAGAGGGATTCAAGGGACCAGCAATATTTTCCTGGTCATAGAGGTTTCCTGGAAGAAAGAAAAAACAGGAAACCACTATAAGGACGATTTTTTCCCATTTTATTGAGGTTTTCGGGCTCACGTCAGTCATGTTTAACCAGGTTTCAGAAACTCCATACAATACTGCGATCTAATGAGATTTTTTTAACGTAATGATTTGAGTTATTCAAGACGAGGGTTTTACGCTTCATTATTTAAGGCTTGTTAAAGAGAGAGAATATTCTCTGGGAATCGCACCAGCTACCCACATTAACCTCGCCCAGCCTGAGTTGGGCCGGACATGACATCCTCAAGAGTGTTCTTTACTTCGGAGGAAAACCGACCTCAGTAGCTTGATAGATAAGCCAACGGACTTGTGATCTAGAGGGAGGTTGGTGGTTCAAGTCCCAAGTTTCAGCGTAGATTTAGTAGAGCGAGTTTGAGTGGTTGTGATATCACGAAAGATGATCAACACAGATATAATAACTTTAAAAAAAAACTATAAATAAGGCATTATGTCTGTCCCGGTAGCTGAGTGGTAAAGGCGGCACTCTGTGAATCCAGAGATTTCAGAGGTCGCGGGTTTGAAACCCATGCGGGACATGACAAGTTATCCTCAAAATTTGGGATTTTGACCACTTAATAACATGTCTTTGGCTTACTGCTGTAATAATGGGACTCATTAGTTCTTATCGGGCAGTATAAATAAGGCATTATACCGACCTCAGTAGCTTGATCGATAAGGCGGCAGACTTGTAACCTGGAGGTCGGTGGTTCTGGTCCCGGTTTCAGCATAGATTTAGTAGAGCGAGTTTGAGTGGTTGTGATATCACGAAAGATGATTAACACGGATATAATAACTTAAAGAAAAAACAACTATAAATAAGGCATTATGTCTGTCCCGGTAGCTCAGTGGTAAAGGCGGCACTCTGTGAATCCAGAGATTTCAGAGGTCACGGGTTCGAAACCCAGCCGAGACATGACAAGTTATCCTCCAAGTAATTTGGGATTTTGACCACATAATAATATGGCTTTGGCTTAATGCTGGAATAATGGGACTTATTAGTATAAAAGACATATATAATAAACTTGATCAGGAAATCTGATGGCAGTGTTTGTCTGATCGCCAAAATTGTCAGTACTTTAGCCGCATGTCAATGCGTTGCCCAGGGTGAACCACGAGGAGGCGTACTAACATTTAACCCCTTTTCTATAATATATATTATATTTTTTTATTACGTACTAACATTATAATGACGTTCTAATCAATCATGGTGTCACCGCGCGTTGCCCCTAGGCCCCCGGGCGAGAGTATACAGGGAGTTCCCGATGTCACAACTGGTTGGGGGTCTCCCTATCCTCCCGGAATTCCCCCAGACACGCGACGCAACACATCCTGTAGTCTGTTATCACCTAAACTAGATACCAGAGGGGATTCCTCTCTTGTACAACTTTCTAGCCTAGCACCTGATAGCAGTCTGAGTCAAGCACAATTATTCCGTTTAGTCTACCTTCTCACTGTCAACCGAATCATTCTTTCTCGCAACAAAAACTATCTGATCGTTCGAAATAGTGATTGTTTTCTCAGCGAAAAAAAGTGTTCTGAACTTGCATTAGAAGAAGAGTTGAATTTTTCATCCCGTGTGACAGTTGGAGATAATTTTAGATGATCTAAAGACTTTGGACGCAATAAACCGTAAGTACCTTAAGCTATTTTGAACCAAAATTAAAGCAGTGAACAATTTATCACTGAACGTGACATTTAACTTAATAACGTTGCACTCATCTGCCAGAGGAAGTAATGTTTACACTAATATTGTCAACAGTTTTTTCTCGTTAATTAGTGTCCCAGGGAAATAGCTGGTCAGCAGCCTGGTCTTGCATTGCAATGTGCCGGGTTCTAACCCCGTGCATGGAACAACTTTCACCCTCTGATTTAATGTGATAGGAGAAAGTTACTGAGGTGTTATGTTTCATACAAAAATTTAATGTACGATTTTTATCAAAAAATTGGTTTGAAATTCACTAAATGAATCTCCACAGAGGTCAAACAAAGTGCGTAGTTTTGCTATAATTTTATATGTTTTCGTAACCGTCCGATTTGATTTTTGGATCCAGACTCTAAATAAATATTTATTTTCGATGCTATCTTTGAATCTCATTAAATCCCATATTTGGCAGGGAATCCAATCTAAGACCTATGCCCTATACTGCTTGGGCCCGGACAAATAATAATAATACTTTAAAATTGTAATTTTGGCCCTATATGACCGCTATACTAAAGAGACTGGAAAGTCTTATTGTACAAATTTTAAACGCTGGTGTTCAAGTTGCAGATAGGAGGAGGTGAGATGGACTGATAGAGAAAGAGAGGACTAAGAGAGAAAAGGAGTCGATAGAGAAAGAGGAGGAGAAGAAGAAGGAGGAGGAGAAGAAGAGAGGAAGGAAGAGGAGAAGAGGAGGGAGAAGAGGAGGAGGAGAAGAAGAAGGAGGAGGAGAAGAAGAAGGAGGAGGAGAAGAAGAGAGGAGGAGGAGGAGAAGAAGAAGGAAGGAGGAGAGAGAAGAAGGAGGAGGAGAGAAGAAGGAAGGAGAGAAGAAGGAGGAGGAGAAGAAGAAGGAGAGAGAGAGAGAGGAAGAGGAGGAGGAGGAGAAGAGAGAAGGAGGAGGAGAGAGAAGAAGGAGGAGGGAGAAGAAGAGAGGAGAGAAGGAGGAGGAGAAGAAGGAGGAGAAGGAGAGGAGAGGAGGAGAAGAAAGAAGGAGAGAAGGAGAGGAGAAGAAGAAGAGGAGGAGAGAGAAGAGGAGGAGAAGAAGAAGGAGGAGAGGAGAAGAAGGAGGAGAGAAGAAGAGAGGAGGAGAAGAAGAGAGGAGAGAAGAGAGAGGGAGAAGAGAGGAGAAGAGAGAAGGAGAGGAGGAGAGGAGAAGAAGGAGAGAGGAGAGAGAAGAAGGAGAAGAAGAAGGAGAGGAGAAGAGAGAGGAGAGAGAGAAGAAGGAAGAGAGAAGAGAGGAGAAGAAAGAAGAAAGGAGAAAAGGAGGAGGAGAAAGGAAGAGAAGAAAAGAAGGAGAGGAGAGAAGGAGGAGAGAAAAAAGAGAGAAGAGAAAGAGGAGAGAAGAAGAAGAGAGAAGAGGAGAAGAGGGGAGAAGAAGAAGAGAAAAGGAGAAAAGAGAAGAGAGAGAAAAGAGGAGAAAGAGAGAGGAGAGAGAAAAGGAGAGAGAGAGGAGAAAGAAGAGTCAAAGAGAACACGTGACTTGTGATTGATTATCTCTGGGTCGTATGAGTCACCATTATTCTCTCAATAGTAAGCAGGTATTCAGGTCCAACCTGTGAGATCAGGGAATCCCCAACAGAGAATTTATCTTGGATTGATAGACGAAAATTCCCGACCTACTTTCCCAATGAAGAAATTGGAATACCTGTGCTAGTGGAATGCTTTTTAACGTTGATTTTAAGTATTTGGCACACTACCTGGTTTACTGAATACACATAAATCTGCTGAATTTGAAATTTAACGATGTCTAGAATGGCATAAATCGCATTATTGCATTGAATAGTTTTGTTTGATTTGGAAAGTAAATTGTCCTATGAGTAATTAATAGCTTTGACAGCCTCCGTGGCGTAATGGTTGTGGCTACTGCCCGTCGTCTAGAGTTCGACTCCCCGTTGGGGCAGACTTTTCAACGAAAATTCTGGTCCATCCAAACACGTGAGGCTGGCATTTCCGGGCCTACCCAGGCTGGGTGAGGTCATTATGGGTAGCTGGTACGATTCCCAGCGAATGGAGGGTAAAACCCTCGTCCTCACTACTCCAAATCAGGACGTACATCAGAATTAGGATCAACTGGTCACAATAGATCTAAATAGAGGTCGGTGTGATAATTGGTGCTTCTCTTGTAGAAGTCCAACCAGTCTATAATAATAATAATTATTAGTTTGCTCATTACTCATGACTCTTTTTAGGTTACTTTATATTGTACCTAAATAAATTTCGATGTGTATTTAAAAAATACCTGCAATACCTCCCATGTAAGTTGTAATAGGTATAATAGGTAACATATTATTTAATGCGACTACCCCACACCAAGGGGATACAGTCCTCTTGTTCAATCATGTATCACTTTCAATCATCTCTGTCATATATGTCACCTTCCAGGTTATACCTCATGCTCCAGGATGGGCCACAGACAAGCCTGTATTGTGTACTGCCTGCTAGTGCTGGCCCTGTATGGAGATGAAGTTGTGTCGGATACAGATCCCACCGGTAAGTTAGTCCAGAGCTCAGTTTCGAAATGATAGAATAGAATATACCTTGTTTATACTGTCGAGGTAAGACTGAAAAGTCCTTTACTCCAGCAGTCAAACAGGTCTTATATTTTTATAGGATAAATGATCAGAGAAATAACGAGATTAATCCATTGCTCAATTTTGAGCTCAACTCCAAAAAAATCTGGTGTTAACATTACACGACTCTCCTTCTGATGTATAAAATAAATTTCGCTGATCAAACCTAGTAGCCCTCTGCTCCAGTGAATTTGGTGTCTCCACTTCCCATTTGGCTAACCTCATTTTTCTTATTGTTTACAAATTCGTTTTTTTTTTTTTTTTTTTTTTAATTCCTCACATGGTATTCTATTGTTTTTCTTTCTCTACTTATTCTTCCATCAATTTTTTTTACCTTGATTTTATAAAACTATTTCCCACACGTTAGTATGCGTTAATACTTACTAAAGAAATGCGATTTCTCGCTTCCAAAGCCACCAGACACGGAAGGAAAACCACAAATCACCCACACTGTCCCTGGTCACTCTGGTCAGAGCGAGAAACCATTCAGTGTGTCCGGTCATTGTTCGAGTCTGCCTATGAGACGAGATCCTCAACTCACAGAATATCGAGAACCGGGGCGCACTCATCAAGAAACTTGTGGTTTTTCTTCAGGATCAATTGAGAAAAGATTGATTAGAAACCGGTTTGAAGATTTAGAGTTTTCCCACCGTGGTGACCGGTGACAGGTCTGATGAGCAATGAAACGTGACAAGTAGATAGATCGGCGGGGCTGTATTTTATTTTTCGCCGTTTCATAAAGTTATTTTTCTCATGAAGTTAGCAATTTGTAGCTAGTGTTTTGTTCCTTTGATCATTCTTATTTATTTAAAATCCCTAGTGGGATAGTTTACAGTTTTTTTGTGAACTAATCGCTGGAAACCTATCAACCAGCTACCACATTGACCATTGGTTTGGCCAGGAATAGCACCACCAGAAGGGTTCGAATTTGAATAGTCACTCTTAGAGGGTCCCGCTGGTCTTTGCTCAACTTCAATGATAGAATGAGAACTGGGTATTCAACTTGCCATCTACGCTGGCTGTAGAAAAATACTTGAACTTACCTACCTAATCATAATTAGACTTTCTCCTGTTCTTTTCCAGATCACATTGGAGGAAGTTTGGCATCTCACCTGGCTCAGTTCTCCCCCTCCATCCTCGAGGACTTGGCAACACGGGACAGGGGAGAGAAGGTGATGAAGATCGTCACCCCCGCCTCCCTGCCCTCTGGCTATATTGTCAACAAACCCGGCAACCCGGACCGTCTGGGCTCGGTGATCAACAACTATCAGAACAAAGACAAGGTAAACGGATTCACGAAAACACCTCAAGCGAATTATTTGAAAATTTTATTCGCTATAACTCTAGTCATAATTTAAAAATACAACCTTACCTTAATTCAACTGCTGGGTTTATTTTGGATAGGTATACCAGATAAAATTGTATATTATCTTATTATTGTCTTAAAAAAAAAGATTCATGAAATACCTACGAGTATCATATTTCTGTTAATCACTTTCGTGATATCACAACTACTCAAACACGCTTTACAAAATTTATACGCTGAAACCGAGACTAGAACCACCGACCTCCAGATTACAAGTCCGCCGCCTTATCGATCATGCTACTGAGGTCGGTAGAGAGCATAGCAAATATTCGAAAAAGTCCTTATCAATGAAAGTTGTTCCAAAAGCCTAAATAATAAGCAAAATTAGTACTTTTTTTAAACTGACTGCCCAAGAAAAATAGTTCCACCAATCAAACAGCTGAACAAAGCACTTTGACCTACCCAGTTTTTCACATTTTTTCCATTGATTTCGTAAGGATGTCTCCGAGACAGACCTCTATCTACTAGGAGCTATTGAGAAGCTGGTGTATCGCGTGGATCTGATGGACAAACGGTTGAGACGCACTGAGGAGTTGCTGCAGTATGTGATGCAGCATGGGAATGCTGATCGGGAGGGTGAGTCAGCGAATACATTTATTTTCTGTCCCAGTAGCTCAGTGGTGAAGGCGTCGGTCTGTCTGGTAATCCAGAACACGCTGGTTCGAAACCCAGCCTGGATATGACAAGTTATCCTCTAGTTTTTTTTACCTAACTGTAATTAATTGTGAATTTAGATATTTTTCATAATTTTCTTTAAATTTTAATTTAAAATTAATATTTTTTTTGTATCGTGTTTTAATGTAATGGGCTCTGCTCGTAAATAAATGAATCGGTACACCCGATATAATTACTATTAATTCATTACTAATTTGGGATATTAACCGCTCATTAATCCTGATCGGGCAGTATAAATAAGGTGATATTATTATTCATTTGCTTTCCCTTACCCAGTCATTGTTCTGGGGTCTTTGTCAATTTATTATTAGCCTTCTTCTCTACATAGAATGTTTAGACAGCTGTAACCGACAGTGGTAGAAATTCCAAATGATTGTTTACGGCATGTCTATGCATAGCATGGTCTACCTATAGTGAAATTAACAAGTTATTATCGAATCAGCCTTAGCTCAGGTTACTTGGGTTCAAATGGCAGTGGGTTGGAATTTTTGGGCCTCCCAGAACACGCAGTCTAATTATTTTATTATTATTATTTTTATTTTTTTTAACAGAGTCCCTGGGCACTAAATTTATTAATACAATCGAGTTCTTAAAACTAATAAGTATTTTTATTCTAATCTTAAACTACTTATGTAAATTGAAATAACTTATGTGGACATAAGCAGACTCGGCTGTTGGGTTAAGATCCTACCCAATTTTGTACATGAATTTCTGCTCGTATATTTTTGAGACTTTGAACACAATACATAATAAAAGCACCAAAACAACTGTTGGAATAAAGGGACTCTTTAGTACTAATCGAATCAAACAGTATAAATAAATGTCCATTATTAGTCAACCATTTGCTATTCTTTCTTTTTTTTCCAGATCCTTGTCCTGCCAATTTCACCCGGATAGCAAAGAACTGCTATCACATGAGCGATCGACAGCTCAACTGGAAGTCTGCTATGTCCATGTGCAAAAGTCTGGGAGGAAATCTGGTGGAATTCGAATCCAAGGAAGAATTCGTTGAGGTCGTTACGTTCCTCTTAGCAGACAAGCATTACAGAGGTATGCAATGTGCAACACACGTTTAACTACCGTGTACAACATTTTTCTGCAACTCTTTCTTCTTTTTATTCAATGCTGTTGTTGTTGTAGCGAGCTTGGCTACAGCTGGGGGATTCATGAGCCGTATTTTTCTTTCTAACCAAAGTGGATTCAAATGAAATAAAATGGACGATCTGGAAGAAAGTCATTTTTCTTTTGGAAGAGGAAAAATCGTTTTCCAATTTGGTTAAACAAAATGGATTTATAAAATTCTTGCTTCCATTTCTTTTATAGGTTAAGTTTTCATTTTTCCTTTGCTTATCTTTAAAAGTACCGAAACGCATTTTTCTTTCACGAATAGGGGGGAAGCTAAACTTGGAAGAAAATGGAAATATTTGGAAATACCGAACCTGGATTTTTTTTTTTTATCAAAAAAAAATTGAAAAGTTGGCTTGTCCTGAACCACATCTGATTTTTTCTAAATTAGCCATTAAACCCTTGAGTAAAGCCTAGCTTTTGTTAGAGTTGGATAGTCTATTCTTTGTTTATAGTCCTCAAGCAAGATGCATATTTTACTTTTTTACTTATGACCGAAAAGACTGCCAGAATATTCCTCCCATCAGTTTACAAACTTTAGTGCGACTTTAAAAGTCCTATTCTGGATAATTCTGGCAGTAGAAACGAGTTCTATTTGAAATAATTATCTTGTATTCGTCATCAGGTAATGACTTCTGGACGGGGGGTCTCAACCCGGTCTACTGTGGATTTGGGCTAACAGTGCCAAACCAATCAGCGGCTCCAAGGAGTCTAGTCGGCCGGAGGATGCCATTCCAGGCAGTGGTCGTTGTCTCAAGCTGGCGTACAACGGAGCTAACAAGGTAAATAAGTTTAATGAGGTATAAATGCCTTTCGATTGTCATGTCTTCGAGCTAAAATGTTTCGCCAAATGAAATATGGGAATTGGGAACCCTTGGATCGGCTTTTGTATTGTAATGATTCTTTCTGGATTAACACGTTGAACACCATGAAACCCACCGGTGGGTTTCATCCAGATTTTTCAGAGCACACAATGATACTCAGTCATGAAACCCACCGGTGACTTAAAGGGGAAATAATTAAAACTCCCAATTTTGTCCCATGTACCTGAGAAAAATCTAAAAAAAGCCTCGGTGTTAATTCAGGCAAAGTTATAAGGAGTAGTTTTTCTAACTGGACAGTCAATAATTAGCAATGTACTTACTCATCTGCTACCGGCCAAATTTTTGTTTGAGGACGATCTAGTTCATCCTACAACAAACAAGATTAGGATAGGTACTTTGAGTTAGCTCCCAATTTATTTTCTCTCCCTTCGCCGTTGAAACTTTCGCATCTTTTGAACCAGATGACTTGAAACTATTCAATTCTATTTCCAAGTCTCAAGTGGAAAACTTGGTTCTTGAATCACATAATTCTATGTGCGATCAAACATCGTGAGAACTTGGAATTTTTCTTTCTAAGGTGTTGTCAAACCCTTGGGAAACTGCAAGGTAGCTTGTCTTGTTAAGGTTGGCTAGTCCTGTCTCTGTTTTCAAATAATTGAATTGAACTCTTTTTCCAGGTATTTAGCTACAGCGGGGCCGACTGTTCTATGCGGCAAAAGTATGTCTGTGAGCATGAGGAGAACACCACGGAACGAGCCTTGAACCGACTGCACAAGTCACTCGCTTTGAACGAAGCACCTTGATCTTCTGAGCAAATTTGAGTGGATGGAAAACTTTCTGTGCCTTGAAGAAGATCGATAGTCCGAGTAAAAAAAAACGAATCAAACGAGTTTCTAAGGGCCGAATTATAAAACAGGATTGAATTTAAGATGGGCTAGAGTGCTAGACCCTCCCTCATTTCATCAATCGGACACTACAGTCTTACTTGAGGGATAGTCTGGCTTATCAATTTAATACGGTTTTATAATTCGGAAATCTCCACTGATTTTCATCAATGGAGATTTCCGAAAACATGAAAAATTAATAAAAAGAAAATTACCATGTTTGTTTTTGTTGTTGTAACCAGTATGGCTACAGCTGGGGTGTGATGGTTTCCGAAACCTTGTGAGTCGATCGATATACACCTATACAGTTAAGCTTTGCCGTATTTTTCTTTCTAACCAAAGTTAACCAAACGGGAATAAAATGAACCAAACTGGAAGCAAATCATTTTTCTTTTGGAAGAAAAATTTCCACTTCCAAAGTTCACCAAAGTGGAAGTAGAAAATTCTTGCTTCCAGTTCTTTTATAGGTTAAGTCCATTGTTTATCTTTAAAAGTAACCAAAAGCATTTTTCTTTTACGAATGACCTTGGAATAGAATGGAAATATTTGGAAGAAACCTAACCAGGAAATTTTTTTTGGTTAGAAAGAAAAATACGACTCTTGATTCTCTAGCGAGAATTGACTGAACCAAATTAGAGTTGAGAAAACTTACCCTTCTAGAAGTAGGTATGATGGAAGGGTAAAAGTCAATTCTAACCAGTTAGATTCAACTGTATAAATATTCAATAACACTGATTCACGAAGAGATTTTTATTTCTAAATCGGTCAACTTCTATGAGTCATTTGTTGTCTTAGGAAGGTAAACCCGTGTTATAATGTAACAAAAAAATACTGAGTAAATGGGGGAGAAATAAAATAACTCATTTCAGTTTGGCATACATTTTGGCACAGTTTAATATTTATTTCTCTACTTAATTGGAAAATTGATTTCAGTTATATTTATTTGAAAATGCGTTTCAGTGAGCAGTGAGAAATACCTTTCGAAATTTTAATCATAAAATTGTATTATTATTTGAAAATAATATAATGATAGGTAACAAGACTTCTTTTTACACATTTTTAGGTATCACCTAACAATAGAATTGTTTCTGTAAGTATAGAAAATCACCTAAATTATACTTTAGTATTTTGTGACTCATTAACATTTAAAACAACAATAATATACTGGATCAATATCTGTGGTTGGGTGGAAGAGCAAGAAGAATCCTGCCCCAGAAAAGAAAGTCAAAAAAAAAAGCAATAAACCCCACCAATAATCATAATGTCCTCAATATAAACACTGACGGGATACATTACCGACAATACCGTAGTCAAAAAGTTGTCCTCTGACCAGAGAGCAATTCAGTCAGTTAGTCAGAATTGTGAGAAGTTATACTAGCTGTACACAAATACCAAAACAGAAATGTACAGCTTTTCAAAGTTAATTGGCTCCCCTCTGTTTGCTATACTTCCCAATATTCATGCTACCACGTAAGCAACTTGAACGCATCAAAACAACGGATCACATATTCACAAAATCACAAATTTTCCAACCACAATCAGCTTTTGAGAGGTGCAGAAGTCAAGTAAATAATTATTGACTACAACGAAAAAGCATTGCTTCTAGTATAATAATATATCATGATGACGAACCTCTTTATTTCAATTACTTAAAAGTGAAATGTGAGTAGTTTTACTAGACTTCAACATCTGATGGGAGTTCTCAGTGGCGATAATTCCCGCGGCAGGGAAGGTTCCATGGAATGCACAGGGCTCTGTAGCTCCAGTCCTCGTGGTAGCTCCTCCACTGAGAGGCTGATGGGCATCACGCTATCGTTGATGCCGTTTGCCTTGAGCCGTCTCTGAACATCTGCGCGAGACCTCAGCTTCTTCCGCTTCTGAAAACAACCAAAGACATGTCACAAATACGCAAAGCTGAACGCACTAATATTTCTGATGCTTTAGAGTTTAGACTCAAATCAGCAACTACCAGAGCTTCGTTACAAAAAGGTTCCTCTTTTTTTCTACTCCCCAAATCTCTCTTTCAACTGCTAAACAACACACTCTGATTGGATTCATTTGAACGAAAGTTGACAATTGAAAGTGAGATTTTAGGATTTTGAGAGTGAAAGTGCTTTTTGGAATGAGGCCCGGATTACAAGTCCACTTTTGTACCGATCGAGCTACTGAGTGATATAGAATAGAGTAGAATCTGCCAAGGTAAGACTGAAAAGTCCCTTTACTTTTACTCCAGTAGTCAAACAGGGTCTTCTGTATTACAAAAGTATAACAATGTATTACAAAAGTATCATTACAAAAGTATGTATTACAAAAGTATCGGATCTTTTGGACCAGATGTCTTGGATCTATTTAATTCTATTTCCAAGTCTCTGGTACTTGAAACGAAAGAGAGACGTGCAGGGGAGTACTTCCGACAAATAGTGAGTTTCGCGATACAAAGAGGAAATGTGGCATCCGTAATGAGCACACTGAAGAAAGAATGACGTTTTTAATTAAATATATTGTATCATTTGAATCAAAAAAAAAAGTATAACAATAAACACTATACAATTCAACTATGGAATTTTTCAATTCTAAACGACCATATAGTAGCAATGACGAATCAAATCAAATCTATATATTTTAGTACATTTAGCCAAATTTTCATCACTGCAATTTTATTTATGTGATATCCAACCCCCAAGCAGCCTAAGACGATATTTACCTCGATGGCGCCTCGCCACTTATCGGCCGCGTGTCTCGCCAGCTCAAGCCGCTTCTGCTTCTTGATCTGATGCTTCTTGTACACCATCTCGATGATGATGAGTCCTATGCCGCCCACTATGCCGGCTGCCACAAGGATGAACACTCCGGCCATGTTCTTCAGACCCAGGGTGTTGGGGGTCTTCTCGTATTGCTCGCACTGCTGCACGTTGCCTTGCAAGATCCAGGTGTTGTCCAGACGCTCCATGAAGCCACCTGGAATGACAATGGTGTGAAACCACACTTGAAGCACACCTTTGTATTTTTCACCTTTGTACCAGCAATGGAAAGACCGGGAGTCAAATAGTTGGCGAGGCAATGATTCAGTTCCAGCTCGAGATGCCAAGTACCAGCAAGAAGTAAGATAAGTAAGTTCGAGCAAAAAAAAAAAAAAAAAAAAAAAAAAACAGCAAGGCAAATGAGATTTATGGATGAAGACATCACCCTTCTTTTAACATGGTTCTAGGTGCTTTTGTCAATTTAACTTTGGTCAAATAGGACATTACATCAAAATGATAGATGTAATGGCCAGTTAGTCCACTCTCATTATCACAAAAATTTCAAAAAGGCTGCTGTTGAATTTATTTTCCAAGTAGCTAAATAGATTATTAATTTTGTCTCAGTTTACATTAGTTTCCTAGGGCAACTCACTCTCATGAAAATCCAATATCGCAAGGGTCACAGCATCCGCCCAGGGAGATCCTTTCTGTAGTCCTATAGCGTATCCTGAGCGTCCAAACAATTCTCCAGCGGTTACCAACTCGCAGTCTTGAGCAGCTTCAAAGTCCAACCGAGAACTGTCCCAGATAAATGCCATCAGCTTTCTGAAAATTAAGGAATTTTAATTTATATTAACTTGTAGTCCGCGATTCATGAACGTGTTTCTCAAGTGGTGTCCTAGGAAAGAATCAAGGACCAGAAACTGTTCATTCTGTCGATTTCGTATGAAACAATTAACACTGATAGCTACTTAGGAAGTGATAAAACCCATAATCCGCCTGCTAGATAGCTGTTGGAACGCCGAACCTTCTGGAGACTTGGAACAGATAATGAATTGCATTGAAAATGATACCTACATTTATATAAAAAAAAGTTTATAAGTTTGTCTCGCTGGGGGACCTTAAACAGTGAGAAGACCAGTGTCTCGCAAAAGGACTATAATAAACAGAGAACAGTCAAGGCAATTCTAACAAGCAAGACCTGCTTGCAATTCCCGAAGTTTTTAATCTCTATATATAAAACACGTAGCTTTTTTTGATTAACAAATCCTTTTTATACATACTCAGTCATCATAAAATAAAAATAATGATTTGATTATGTATAAACATGAGGCATCCCCACTCCATCTTCGTAGGGTAAGCTTCTTATGAGCCTCCTTGCTCCTCTTATTCTCAACCCAACTGCTCTTATTATTGACATTTGTCCTTGTGCTTTCAACCAAGATAGTATTTGGGAATAGGGTAGCTTGTAAAAAAAGTCCAAGTTTTCTCATGATGGTTGATCGCACATAGAAGTTTATGCAAACTTCTGAGGAGTTTATTGACCTTGCCATGGGTAACATGGGTTTGATGGCAGAGATTGCTTCAGGCAATAATCACGCCCTTTGTCAATATTATTCTTGTCAATAAAGAGTTATTATTATTATCATCAAAAATTTAGGCTCACCCAATTTTGACATCAGCGATGGCATCCTCTGCGGTGTCGTAGTTGTTCGCCTCCATGGTTCTGTACATGTTGCTCAGCTCCACCTGACGTCTGAAGTACATGTCCACAGCGATCCCTTCACTGTGGCGCAGGTCAGATTCTCCATGGTGTTTCTCAACTTGAAAGAGGAATGAATTTCAGGGCGAAATTAATAATAAGTCGTATTTTCTTTCTAACCAAAAAAAAAATTCCTGGTTAGGTTTTTTCCAAATATTTCCATTTTATTCCAAGGTCATTCTAAAGAAAAATGCGTTTGGTTACTTTTAAAGATAAACATGGACTTAACCTATAAAAGAACTGGAAGCAAGAATTTTCTACTTCCACTTTGAAGTGGAAATTTTCCTCTTCCAAAAGAAAATGACATGCTTCCAGTTTGGTTCATTGGATTCCCGTTTGGTTAACTTTGGTTAGAAAGAAAAAAACACTGCCAATTAGGGACTCTAACTTCCTCGTGATGTTTCACATTGTTAACACGTGCCATTTTGAGATTTTATACTAAATTACTTGTATCTCCAAAACGACTGCACCGATTTTCTTCAAATTTATTTTATATGGAGAAAATCGTTTTTTTCTAACATTCTAGATTCACAAAAATTCTGTATCGCAAGTCGTGGTCCTTATTTTTTGACTTTTTGTCCAAATTTCGGATTTTCTTAAATACAGAGTCTAATTAAAATTTAATTAAAAAATATATATATAATAGCCTATGTAAAACAATTATATGCATACACACACAAAATTTCATTAAAATCGGGTGTACCGTTCACGAGTATAAGCGTTTAAGTAAAAAGTTAGTGGTCAGGCGCATGGCTCTTTCCCAAGAACCGCTAGTACGAATTCGATTGATTTAAAAGGACCATCTACAGAATGTCTCCTGAATGTGTGCAAAATTTCATCAAAATCGTCGATAGTTTCCGAGATTTGCGCGTTACAAGAATCGTTTTTAACAGAACGACAGACCGACAGAACGACAGACGACAGCCGACAGACAGACACAAAACCAAATTTGTTCAGGAGGTTATGAAACGTCCAGAAATCTGAAAAAAATTGAAATCGGAGCAAAAAAATATTTTTTTTTACAAAACGAACACAATACTTCCGATTCTATATTAGAAATTTCTCGAAGTAATACGGCTATAGACGAAATCGAGATCAAGAGTTCACTTAAGCATTAGTTTCCCCATTTGAAACAATGCGGAAAATCTAAACTCAAGTCCGAAGAGGTATAACAAACACGTCTATTAATTTCGCGCTAATTTTAACAAAATATTGAGAATCGTCTTGAAAAACCAAAATAGAATCTACAATCGGATGTTATGAATCTTTTTTTTGCACAAGATAATATTTTACATAATTAGGTACATCTTCTGAAAGCTAACAAATCTCAATCTAAGAATCTCACAAAAAGGTGACAAAATAGCCAATGCGTTATACATATAGTGAAGTGATGTCAATGGTATTATAGCAATTATACTCAACAAATTAAAATTGGTTCTCAAGAGGTAGGTGATCCTTTTTAATGGATAGTGATAGTACACAGCAAAAGTTGCCAATATAACACAAAATAATTTCTATTTTTTGTGAACTTGTTGAAATCTTGACAAGAAAATGCCTTACCCTGGCATCATTTATTCCTGTTAGTTTGGTTTTAGGTCTCTCCAACACGAGGAAAGCAGCCAAGTTAGCAGTGTATGAGGCTACAATGATCATAGCGAAACCTGCCCATACCATGCCCAGAACGCGAGCAGAGAAACTTCTAGGAGTTCCTGAAAATGAAATTATCCCAGATTAACAAGTGAAACATTCTCGGATTTCAATCGTTTGAAAACAAGATCATGAAAGTATATGTAAATATTTTTCGTTTTCCTGTTACATTCAACAACTTTCTCACCACAACCTAACTCAACCTATGAATCCAAAATACTCTAGACACAACCTTTCATCTAGCAAAGAAGGTTATCTCAATAATTGATATCGCTCCAACTCAACAAGGTATTAGAGTTGTTTTACTTATAAAAAATCATAACACTTTATTGACAAGAATAATATTGACAGAGGGTGTGATTATGCCTTTAGCAATCTCCGCCATCAAACCCATTTACTTCTGCGATCGATAGGATGTTGCATGAGATTTTCTAATTATGTTTGGCTTGTAGACGAACCTTATGAATAACAAACTACATTTTTCATGCATTTATCTTTTCGAAACTTAATGACACTTGATCTGACAAACAGTTCTGGAGTTAGATCATTACCTTCGCCAATGCCACTGTTGAGCAGGACGCCCCATGCAAACCAAATGGCTGAAGAAAGATTCAAAGCATCTTCTTCCGTATTGTCCGAGTTAGACAGTCGAAATCTTCCAAACGGCGAGAATCTATCCAGAAGGTAGAGGACCAGAGCAACAACATGGACTGAAACCATGACCAGAATCCATAGTGTGTTGCTGAATGGTTGCAAGAACGACACTAGGGTTGAAGAGCGAGATGGCTGAAAATAAATAATAGACCTTATTTTATGCACTACACTAGTACTCCCTTTCAACTCACACAACGTACTTAATCTGATTGGTTATTTCGTTCAAACCAACCAAACAGAGTGCGGTGTGTGACGGTTGAAAGGGAGATTAGGAGATTATGAGAGTGAGTGCTTGTTGATCTGGGCATGATCAACAATATGATCTTATAGGTAGCAGTTCTCTTGGTTGCCACTTTTATTTCGTAAAATGTAAATCCTGAATTCGTGAGGATTCGTGAATTTAGATCAATTTCAATAAATGAATTAAAATTAAATTCATTATAGGTGCATACCAAATAAAAGACACTAACCTTCTTTTCCAAAATGGTTATTCCTTGATACTTGAAGGGTTTGCTGAACTCAATAAATTCGGCTCGCTCAGGATTTATAGTCAAAGGGGCTACTATCATGTCTGCCCTCTCTCCCACGAGTTCTCCTATGAGACCTGTCCATTCTTTTTTACCTCCACCAGCTGTAAAGGGATAAGTAAAACAGGGTAAAATATGAATTAAGGAGCATTAAACGCCATAGTGGTCCGGGTATCTCAAACAGTGAGTGACCCCCCAACCTGGTTATTTTTGTTGGAAATTTCACGATTTGTCTCAAAAAAGAAAACAACATGATTCTTCTCATAACCTGATTCGTCTCGAAATCAACAATCAAGTTGAAGAAAAATATCCCTTTAAAAGTGTTGTACTCGTACGTATTTGAAAACACATATAAACCGACTAATCTCCACTTATCACGGTTATTCGCATTCTCTCTTATCGGTCAGTCTAGCAGCCAGCTGATTGGTAGTTCGGGGTTTGGAAAGCTTTCGCTTCAAAGCTTTGGATTCCACGGAAAAGATGTTCTTGTGCCCTATGAGCAAAGACTAACTGGGACTAGTTTGGATTCCACGGAAAAGATGTTCCTGTGTCCTATGAGCAAGGATTAACTGGGACTAGTTTTTATGAGTTTACATACCCACTGAGTATTTTACCACCACAGATAATTGCATTAGTAAAAAAAAATCAACAAATTAACCACTCAGAGGAAACATATCTTATTATAGGTTTCTTGCCTGATGGGTAGAATTTGAGTATATTTTTTATATTCGATACATAAATACCGATAGGTAATAACTCAATTACCATAATTTCTCCTGTTCAAAACAATATTTTCTCACCTGAGGTATTTTTAATAATGTAACTCCCAAACTGTCCATCAGGCGAGAGAGCCAAGCTGTAAGTGAAATTTATGGTGCGGGAGAGTTCACGCAGTAAATCCATGCAGAAACCCTTGCAGCATTGCATTTTTCCTGTAGAATAATGAAGAATAAATTAAAACGAGAAATAAATAATTAAACATCATAGGTCACTTCACAAGTTGGTGGAGCCACTTGAATCGATCAATTAATAATAATTTTTCCGTGTTTGTGAGATAGGCATTTCACGGTGGTGAAAGGATTATATGGACGCCCATAACCAATTTCTAGGCTCCCATCATGTCCATTGATTCTATTTGGTTTTAACGTCTTGATTTGAGATAGTTAAGACGGGCGTTTCACCCTCCATGCGCTGGGAATCGTACCAACTACCCACATTAATAATATGTCTTGGGCTTACTGCTGGAATAATGGGACTTTAAAATAGTCCTTATCGGGCAGTATAAATAAGGCGATATTATTATTATTATTATTATTGATGTATTTCACAGATCTTGTCTGGTTCTGAGGTATCATAATATATCCAAGGATTATCCTAATCCCTCAGGATATATTTATGTATGACTATGTTGTTCTTCGTATAATGTGGGCTGTTGCTAGGATGACAGATTTTTGTAGGGTGTTCTTATTATTATTATTAATCTCACCCAGTCCGGGTAGGAAATGAAAAGTTACCTTCCATCGAATCCGTTTGATTGAAATGCGGACAAGGGATCTCGTCGGCATTGCAAGTGTCCTCCTCCTGACTCAGAGAGCGCACATAGACGAAAGGTTTCTCGTCGATTGTGAGCACCTTCAGGTGGGTGGGAATCATGAAACCCTCGGGCTTGCTTTTCGAATTCCCGGGCCAAACGATGTTCGACTCGTTCACCTTCAATTTCATCCGCGAGTAGACCTGTCAAAGAAAGAAAACTGAAGTAATAATAATAATAATTTTATTCGGTTTTCAATAATCATCATTGTTAAAAGTTCCGCTAAGTACATTTGTACTTCTCGGGAGTTAGTTGGTTAAGTAAGTTATCATATATGTGTTAATCACGATGTGATATCACAAAAACTCAAACTCACCTTACTAAATTTATGCTTAACTTGGGACTTAAACCACCGACCTCCATGTTACAAATCCGCCGCCTTATCGATTGAGCTACTGAGGTCGGTCGGTAGTAAAACTGAAGTATTCAAAACTTAGCAGAGCGGCAGACGTTGAGCGGTTATAAGAACTGTAGACATTCACAGGGATAGTTGGAGTGCTGTGCTATTAGACATCATCATCATCACGGGGTGGCGTCATCGTGCACGATGGTAGCCAGACAGTGGAGGAATGACTCAGGACTTCTACCACTGTCTTTACAAGGAGGCTAATAATTGACATTAGCTCCCAGAACCAAGCCAATGCTGCTCTACTCCCTGTTCATCCCCCAGCCAGACTTTTAGACAAAGGCTCCTAAAAATATTTACAATATTTAAATCTGTCTCGATTACATTCACCTTCTTGGATTGTAATTTCACAATCGGATGATTAATGAAATAGATAATCACAATATTTTTTTCTTAAAGAGATATGCATGAGTTTAATGACATATGTCCCAGTTCAAGCTAGATTTTCATCGATTGCATCGCTCCATTTTTGCGACGCACTGTTAATATCAATCGCAATTATTAAATTTAATCTACTTTCGAAGATTGAAGGGGAGAGAATCGTAAGGACTAACGTTACTGTAATAGTATTTTCCCACGGACTTCTGTAGCACTTTAATGTAGGGACTTGGCTTCTGAATGTTGACCACATCGTACTCGGCGTTGATGCGATCCCCGTTGTCGTCGAAAGCAACTTTACCCGTGTACCCATTCATGATGACTTGCTTTCGAATGAATCTGAAAACATTGAAAAAAGTTTTATGAAATGTAATGTCCTTTATTGATTTTTTTTTTTCATTTCAAAGAATATTAAATATGTTAATATATGGAAATTTTAGTAAACTTATATTCCTAAACGGACCCGACAAAATGAATCCATTGGCAATGAAACATGGTTTCTACTAATGAAAACCAATTTTGATGGCTATTGAGATAAAATATGAAAATTATTAATGTATATTTTGAGGTCGGTGGGTTGGACGCCAAGTATGAAGAAATTAACGTTGGTTTGAGTAATAAATTGTGACATCACACGTCACATTTACATACCTGCTGTCATAACCTATAAGATTTTTAGCCTAGTCTACAGTTGTGCTAAAAAGTGTACTGTGTTGTGCATTCTTTTGATTTAGTCAAATCCTTGATAATACTTGTGATAATTTAAATTTACGTTTCAACTTACTCGAACAGAACCTTTCCAGTTTCCCAGATTGATCCAGAGTTGTCACAATCCTGGGGAGCTACTGTGATCACAGCCGTCTGGTTCATTTCTTTCAACGCAGAAGTTAGGACATATCTGAGAGAAGAGAAAACAAACATATCAGTCAAATTAGAAAAATAAGAAGCTGTAGTAGATGTAGGTTTCTACTATTGTCTTCTGTAATAGATGGACATGATAGAAATGAAATCAGTATAAACAGGAAAGTGAGAAGTTGTATTCGATGTACATGAATATCAGAACATACCTGGACAGTGGACAGCTGTTTCGAGCTTATTTGCTTTCATCAGCAGGTAAAGTTCTGAATATCCATGCCATCAACTAACCTCTCTATTTGAATCAGTATAAACAGAAAAGTGAGAAGTTGTATTCGATGTACTATTGTACATGAATATCAGAATTTAAGATAGTACTCATGGTGTAGGACAAATAGGTAGATTGTAAGTGTAGGTACCTACATCATGATGTAGATATCCTTTTGATAAAATATTTTCTACACAAAAGTTATGACTCTCCTAGTCGGGCAGAAAACGCGAGACTTTCCATGCATTGTCAAGGGTGGTGCGGAAGAGAATGCCGTTGGCATTAGCAACGCCCTTGATCAAGTTTTGTTTTCTTAATTTTAATATGTATGTATGTATATTTTCTATGTCATTTGTAAATAAAACTTGAGCCAACATGTTTAATAATAATAATAATAATTGTCATGATTTCATTGCCTGACTTACATGCTGTCTCTGATGTGCGCATCCTCATTTGTAGCGTTCACCAGCTTGAGGCCTATGATTCCGGCTGGTACATTTTTGGCTGTCAAAGCTTGCTCGGTGACAATCCAAACGTAGCCAGTCTCGGTCATGTTCAAGTACTGGGCATCCTTGAAGATTATCTCCGCGTCTTGTTTGCTGAGAAGAGAAAAATATAATAATAATATCGCCTTATTTATATTGCCCGATTAGGACTATTAAAGACCCATTATTGCAGCAGTAAGCCCAAGGCATATTATTATGTGGTAAAAATCCCAATTGGGAGGATAACATGTCATGTCTCAGCTGGGTTTCGAACCCACGACCTCTGGAGTCTTTGGATTCACAGAGTGCTGCCTTTACCACTGAGCCACCAGGACAGACATATAATTGCATGAAGGAAAATATCTCTATGAAACATGAATAGTTTTTCTCAGTATCTCTCACACACATTATAGTAAAAAATTCTTATTCCTAGAAATCAGAATTAGAGAAACTTTTCGTATTCACTGCTTTTTTGTACCCTACGTACCCAGATTTTATAACATCTATGTATTCGAATATGTTATTTTCCTTTCCTTCAAAGCATGTTTACCTTGCATACATGAGATACACCCTTGCTTGAGCATTCTTCATTTCATACAACTGATCCTTGAAGGTGCTGAGTCCTGGCTCAAACTCTATCACAGCCTCGACTTGGACTTTGATTTCAACATCGTCTTCTTGGTTTTGAGAAGTGGTTTGAAACCGGCCCAGCAACGCTCTACCGTCTGTATCAGAGCTGTGAATGAAGATCACCTGGAAAACACATCGAAATTCCATTTCAATTTTCTGATCTAAAATTTGAATGGACACAGTTCTCATTTTTCTACTTTTACCTATTAAATAGATATTATACAATAGGTTAATTTATAGTAAGAGTATTCGGAACTACTGCCTGATGAAGAGAACCAATAAGCTGAAAACAGCGTCCACTGTTCAGGTATGTTCCAATTTTTATATACATCATTTTTCTGTTTTGACTGATATTGAACTGTCCAAGTTAGTGAGGGATTTTTAAGTGAATTTTAACCATCGACTTATGTCACAAAAGATCTAAGTCAAAATTTCAGAGAAAAAGGCTTTAAAAAACCTAGTACTTCCACTATACCTATTGACCTATTGTCAGGAGATCGTTTCCAACGTCAATCCAGAAGAGGGATATTAACGGTGGCTGTTGAAATTTGTTACTTATGGAGTACAGATTCATACGCCATGCCTCTTCAGAAACGACGTATGGTACATCCTCCTGATAATATGACAGTAAAAAATACTCTGCGTGTATGACTCAAAAACTCAACTTACTAATACGGAGTTTACATTTCTAAAAAACTCAGTTTTGATCTACTACAACTTGCCTTCATGTAGTTGAAATGTTTGAGTAGTTCAACCCAAACATCTGCTTGGTGCGAATAGGGAGGAACAGTGCGCAAGAACGAAACATGGATATTCTGAAATTGAGAAAAAATGAATAAAATAATGGTCTAATGCAGCAGCATTACTCGGGAAACAAAGTAGGATGAAACTTTCTAACGGTTTGATCAAATTTGAACTTCTTGAAATTTTGAAAAAAGCTTGAATTCATTGAATGAGACTATTTTGAGTATTTCAACAATATTTCGTATTCAATGGTGGGATATCAAAACTATTGCAATACCAAATTTTACATAAGAAAATTTGATATATTAAGGCCATCAATTCTGAAAGTACCTACCTATGACCTATTAGATAATCATAATAAAGCTAATCACTTACCTTATCAGAAAACGCAGAATCTCTGGAAGAAATCCCTATCACAGGGATGTGATAGAACCCGCTAGTGTAGGAAACGGCTGCTGGCGATAGATCCCCCGTGAGAGGATGAGATACAATCACAGCATACACCTGTAGTAAAAAAATTGTACGTTTTCAGTTATTGGTACTTATAGATATTTTGCCAATAATTACTGGGTACCAACCTCAGTAGCTTGATCGATAAGGCAGTGGACTTGTAACCAATAGGTTAGTTCAAGTTCAGCAAAGATTTAGTAAAGCAAGTTTGACATCATGGTTGTGATTAACACAAATAAAAAAACCTTAGTATTATTGGGTACTAACTCCTCGTGTGGTTGTATGATCAGTGAAGATGTATTATTGTTGAAAGATTTTTTTTCCAGTTGACATTATTTTAAAACCCTTCGAAGCAAAAGTTGAATTGAGTATTTGTGATTACCTACCACAAAAACGTTATGTTACGGGATATTGAACGTCCATTTCAACTGAATGTTATGGAAATGGTTTTGCTCTACATTCGCTAGAAACTAACCAGGCACCTACCCACTTTAACTTCATACTTTTTTTTTTTTTTTTTTTTTTTTTTTTTTTTTTTATCTCTGTTTACACGCATATTATATATGCAATTACGTAAACAGGTACTTCAACCAGCTTGGGTTGGTCCGGGAAGAGCAGTCAAATGCAAAGGAGGATTTGAATTTGACTGGTCATAGAATAAATTCCTAACTTCGCTGCACGTTGCTTGACTTCAGGGACAGAACGAGAATTGGTATATTTATTTTGTGCAATTGTGCCGTCGATGCTGGTTCTGTCACAAATACAATTATTATCTGAGTATCATAGTACTATAATACTTCATTCTTAAAATAAATAAATAATTTTTAAAATAACTACTTTATCCCATAAAATATATAAGACCTGTTTGATTGCGGGAGTAAAGGGACTTTACAGTCTTACCTCGGCAGTATAACAAGGTATATTCTATACTACAATAACTACTATGTAACAATTGTAACACCTACCCGCTCTGAGATGAGATACTTGCAGACACTCAACGCAGTAAGGATGGGGTTTGGGTCCATCTGTATGCCGGTAGCCGAGAAGGTAACACCTTTGTTCACATACTGGATGTCGAAGTTAATGTGCTGGAAATGAAAACGGAATAGAACGTGTTTTTGCTACAGAGAATTCACATTGTGGACTTTTTATTCTTAACTGACAGTATAATGGGACTTCCTGTATCGAGCCGACAGTCTAAATAAAGCACTACTATACTAAAAAAAAAAAAAAATAAAAAAATAAAGCACTACTATAAACTTCTGTCCCGGTAGCTCAGCGGTAAAGGCGGTACTCTGTAAACCGGGTTCGAAACCCAGCCGGGACATGACAAGTTATCCTCCCATTTGGGATTTTTACAACATAATAATATGTCTTGGGCTTACTTCTGGAATAGTGGGACTTAATAATCCTAATCGGGCAGTATAAATAAGGCGTTATTATTATTATTATAAACAATATAACAGCTAAACCGACCTCAGTAGCTTGATCAATAAGGCGGCGGACTTGCAACCTGGAGGTTCAAGTCCCGGATTCAGCGTAGATTTAGTAGAGCCAGTTTGAGTAGTTGTGATATCACGAAACTGATTAACACAAAATAAAATGATACTCTGTTTACTCTCACAGTCTAAATAAAGTCTCATTTAATGGTGTGAAGGTCATTCAAGGTGATTCAATGATGAATAAGGCGTAGGAACCTTCGAATAAGTCATGATTTGCGATTTAATACAATACATTATTTTACAGTTTGCCTTTTCCTAAACCTACTTGGGGTCGACGTTGTTCAAGCTCTTCCTCATGGTTGAGGTTGTTTGGTTCTGACACTCTTTCCACATTTTACGGCTGGATGTCCTTGCTAACGACGGGGTTCTAGGGTTTTTTTTAATTCATATTCATATTATTGTTAGTTAATACGAGGTAGGTAATACCTAAAATGCTGGCACAATGGGACTACCTGTCTTGCGCTGACAGTCTAAATAAAGCTCTACTAAAAATGTTGGCATAATGGGACTACCTGTCTTGCGCTGACAGTCTAAATAAAACTCTACTTAAACTGTTGGCATAATGGGACTACCTGTCTTGCGCTGACAGTCTAAATAAAACTCTACTTAAACTGTTGGCATAATGGGACTACCTGTCTTGCGCTGATAGTCTAAATAAAGCTCTACTTAAATTCTAGGCATAATGGGACTACCTGTCTTGCGCTGACAGTCTGAATAAAGCTGTACTTAAAATTTTGGCATAATGGGACTACCTGTCTTGCGCTGACAGTCTAAATAAAGCTCTACTTAAAATGTTGGCATAATGGGACTACCTGTCTTGCGCCCACAGTTTGAATAAAGCACTCACTACTTATTAATTGTAAGAATAGTACTAACATCGATAATTTCCTTGAAATTCGACACGCTCACATTGTTGCTCAGTACGCCTCCTATGTTGAACAGGTGAGGGTTGTGCTGCTGCTGGAGTGAGTCAGCAATGCTGATCAGCAGCAGAATCAAGGAGGTGAGGACTGGTGGCGCCATTGTGAATGAGCTGCAGATTGAGACGAGAGCAATGCTGATCTTATTTGTTTACACTTTATTTTTTTATACAAGACAAAACAACAATAAATTATTTATTATGTATGTGGTTTCTTTTCTGTTCTGATGTCGTTACTTTTGTGGGTAGCTCAGCACTAGGAAACTACAACTTTCATCATGATCATTTTTCCTCACGAGGTATGAGATGCTACCCCATGTGGAGAGCAGGAAGGGTACATGTCCCCCCTAGAAATGATGCAGACCTATGTATGATGAGTATTCATAGAGCTTAGGTATACAGTTGCACCTGGATATAAGAGGACTCAAGGGACCGGACTTTTTTCTATTATATCCAGGTTTCTCTTAAGAAGAGGTTATTTTCTCCTATAGGCAGGTAAATTGAACCTCGAAATTATTATTTTCTTACGTCGAGGTTTCTCTTACATCCAGTTCTCTTAGGTTTAGGTATATCTGTAGTACATTCCAGAAACACTCTCCACTCTCAAAATCCCCGAATCTCTGTTTCAACCGTCACACAACGCACTCTGATTGGTTATTGCGGTGAAATTAACCAACCGATCAGAGTGCGTTGTGTGAGATTTGAAAGGGAGTTTTGGAGATTATGAGAGTGGAGAGTGTTTCTGAAACGGGCTACAGGTCTGACTGTAGAAGCAACTCTCAAGACTCAGTCTGTATGTATTTTTGTATGCCATTGATTATTTTGATAAAGATGAGAGAAAGTTCTTGTTGAAATAGGGAACGATTTTACTCTAGCGACCCCGTACCCACTTTCCCCGACATGGAGATCTCAGCTGCCCTAACAAAGCTGAAATTTATTTTATACGGAAGTTTCCCCAGTCACCAGTATTCTAGATGTGAAATAGGAAAGGATTTTTAGATACCTACTTCAAATTCGACACAACCTCGGGGAGAGACTGTAAAAATTCCGACCTACAGAGGCAAATAGTGGCGAGACGTAGATAAACACTCCTTACAAAAAATTAAAATTCTGAGTCTACAAATTAACTATGTGGGTTTAAAACATTTTTCAATAAAAGAAAACACTGAAATCAGGTACTAAGACAAAATTATAGTGTTAGTACCCACCTAATTTTAGTAAGGAAAGATTTCATTAGCATAAGATAATCAAATCCTGTCTTACCTCAATGTCAGAATTAGGTAAAATATTTTTTCATCTGAGTCATTCAACAAAGGTATGAAAATCTTAAAACTGTTTCAAAATAAGAGTAGTAATTATTATTTTTTATACGTACCTCGAAATTTGGGCGTCACTTGTACGCAAAAACTTTATTTTTTGTAAAGAATTTCATAACGATTAGTTATCAACATAAATAATTGAAATTCCAATAGCAACCATAACAATAAAGGCAGAAAACTAACAGTAAAATCACGAAATTAACTCCGGTTTGTCATTATAAAAATAATAATATTAAAAATATTCCCAGAAAATTGGTGTCAGTCGCAAAAGATTTCGTTTTCCAGCGCGGAAGGAGTTCGGTCTTTTCTATTTA</t>
  </si>
  <si>
    <t>&gt;Scaffold_13:19586621</t>
  </si>
  <si>
    <t>CCGGCATATAGTTGGTGATAATTTGAAATTGAAGTTTCCTTTTGAATTTTATAACGTCCAACATGGTAAGTTTGTTTTAAGTTTTCCCTTATCCTTAGTTAGAAGGATATTACTATTATAAATAGAGTGATTAATTAGCCCTTTGATGCTGGAATTTAAAAGATTCAACTTAATGGTCTAATGTTCCATCAATTTTCTCTGGAGATTTTTTTTGTACGCATCAATGAAACGTTCACAGGGTTTCATAATAATAAATAAATAAAAAACATATCATCACCTAAGTAAATATGTAATTATACATTTTTGGTCATCATTATGATCCTCATGTACAGATATTTCGATAAGTTTGACCCATAGAAGTGCTTAATTTAGAATTTTAGACTATCAGGAAAGGAGTTTCAAGCCTACAACAATTCTACCATCCAAAAAAATTGGCAGTAAAAATTGATTGGTGGTTTCTGGGCGTGGTAAGTGAGTACTAGGTTTTGGCTTAAGAAAAAAACAGACTCTTACTACGACGATGAATCAGATATTGAATAGTTACCAGTCAAGAGACCATTTTGTGTTATAAATTTATGCAAAAAATCAGGTCCGTCCGTCGGTCCATATCATTATATCTAGATTAAAATTAGGTCTGTCCGTCGGTACATATCATTATATCTAGATTATTGAATGAAATTGGCGAACTATATCATAGGAGGCTTAGGATATAGGTACGCAATTGTGTTATTCACACATGCACATCTTGATTTATGAGATATACTGTGATATAAGTTGGTGATTGGTAACAATTTGTGATCTCTTAAATAATGAATAGGTACAAACATAAATACAAAATTGCAAAAACATAAACTTGATCCACCGTTTTATAGAAATACCCCGGTCCAATTGACGGGCAGTTTAGTTGCATTTACGTACACATTTCAATAGGGAAGACTTGGAATCGACAGTCCAAGTCCGTCTAATTAATTTTCACCCCATCAACCAGCGAAAACACACCGATGTCATCGATATAAAGACGTAAGCTGAAGTTTGTCCATCCACAAGTATGTACCAACTTGCCTGCATGCTCTCTTGCAAAGCTTCATTTCATTCATATTATGTACATCTTGTCACAGGGTGCAACAATTCCTTAATTTAAAAGTGCTAACTACTAAGGATAAAACTCGGAGATTAAACAATAATAATTATTACGTATTCCAATTAAGTTCAATAAACCATTTTTACATTTAAAAAAGCTCAAATACAAAGATTAGTTGGATTCTACCATTATTACCAGGAACGTAAATCCTTCGATATGCTCTTTCACCCGAAAACAGAACCCAGCTGAAGAAATGCTGAGTATTTTACCGCCCCGCTAACTATTCGGCCACTAATGTCTACTTCAGATTTTGTTAAACCCTGCACAAAATACAAGATTTTACTAGACGATCGTTTTCCTCTAACCGTTTCTTTAAGTAATAAAATTTTATCAGTATAATATTCTCCAATTTTCCTAGTGCATTAGCACAGAAACCATTAAAACCAATCTATTCGTGCTTTTCACGGTTTAAACCCTTTTTCAGAGTTGAAATTTTACATCATGTGCGTCAAGGAAACTGAGGAAGGTATCGATGAAATACAAACTAGTAATTTCTTTGTTGAATAAGTGAATTATAACAACAGTTCGGTCTGCTTTTATTTTCAAATTTAAAATTTATTCCTCTGGAAGTATTATGGTAAGTTTAAGATTTACGAAAATTTGGTTGGTTCGGGACTTCGTATTTGGTTCAGAGTGCTACGGATTAGCAAGATTAGGAACAGTTTGACTTTAGTTACTGGATTAGAGAACTGAATTTTCTCCCGAAAAGTTGTTTCTTATAATCCAAAGAAGTAGTGCTGTAAGTTATCTTCCTGGATTGCCAAAATGAAAACATTTTCGGAACATTGGACTTTATAAAAAGACACCAGAACGATGAAATAAATACAAACCTACTGTCTTTTCAAACACACTTTTCAGCATCCGTGCATTTTCTTCCTGTCAGTGCTCTTTCTGATCTCGTGGAGTTCTCCTAGTGTCCAGCAAAATCTTTGGCAGACCTCTACTTTTCTGTACCCTCAACTTACATCAGGAATCTACGATGAAAACTCCATCAACCAGGTAAGGCTAAGGTCCAAAGTATAAAGTTAGATATAGAAACGAGGATTAAGTGATCCTGTAGAAACAAGAGGAGCCTTTTCCAAGTTTTTTTTTGTTTAGTGTGCTGTAATAGGTGGAAACCTGGAAAGTCCTTGCTTGAAAGAATATCATTTTAATCTAATTTTATAATAATTTAGCCTTTCTCCATATCTTTAGAAAAAAATATTGAACAGAACAATCAAGTGCTACTTGATTGTTTCATAGCTAAAGGTTGAATAGCTGTTGAATCATTTAACACGGTTGAACTAAGACACATTGTAATAGGTTGTACTCAACTTAATAACTGTCCAATCTGTCAAAACTATCAACATAATTTCAAATGTTTAGAAGGCTATATTTATTCAGCTTGATCTTGTTGGGTAGCTCAAGAAATTCAAGCATGTTTCTATAAAATGAAGAGGCGAAATTTTCTATCAAAATTGAATTCACAGGTTCAAATTATTTCCTCTTGCATTTTTCCATTCAAAACAATACACATAAAAGGACTTCAGTACATAAAGGTAACACACAAACGTCTATTGATAATTGATTTCAGGTTTTTTGTTCCACTTAACACTGTGGACATCAGCAATCACATGTTTAACCTCTACTTAGATCGAGATGAATCTAGTGTGAAAGAACCCGAAGATTTTCTCGAATACTACAGGTTTGTTATATGTATTTTTGATATTACTTATTTTTGAAAGAAGCAAGGTGAGGATATAAAATACGATGAACGAGTAATATAAACACTAGAGAAATGACGAAATGACTCTCTTTTTTATGTAGACATATAGCAAATAGCAGCCGCTATTACCAGTTTATTTTAGGAGGGGAATGCGGCTAAGTTAACAACAGGTGCCGCACCCCGAAACAGGCTAGTGAATACCAGCTAAAATAACTCGCTATTTTATCGGTAGAAGGATATTGATTATTGACTAAATTATTATCATCCCAAGTTGAAAATATCAGTTTAAAAGAAATTTCAAAGAGATCAGGAAATAAAAGCCTTCTGAAGGTTTCATACATCGGAGATGATAAATACACTGGTACTCATTCGATCACAGACGTTAAAGTGGTGAGGACATGGATCGGTGACCGTTTTGGTTTTGAATCCATCCAAAGTCGTCGTGGCAATCCACGTTCTGCTGGCTATTCCTGGCCCCAATCCAGGATGGACTAGTTCAATTCAAGTAGCTGGGTTGTTTTGCCTGCGAATGGTGGGTAAAACCTTCGTCATAATATGACCATGTAGTTGAAAGCGACGTCAAAAAATGTGGATTCAAATTCGGGATTAGATTAAAAACAAGTTGGACATACTATGAATGATAATTTTTCTTAAAGTCATAGGTATGTTGTTAATATTTTTATTTTCTTTTCTTTTCAAGAGAGGAGGCCAATCTTCTAAACTGGAGGGTTTATATTCGAAACCCTCTAAAGAAAACACTGGAGTTATTAGTAACGCTAACGCCGGTAAACAGTGTGGGGTTCCAATACTCACACCAGTGCATCTTACCCACTAATATCCTCCTTCCTCCTCTCTCCACCTCCTTGAAACGAGTGCGCCTGGAACCGTATGTTACATCACTTTGGGGCGCTTGTTTCTGCTTTCCCTTTTCTGTAGGGATTCCCTCCTGTCATCGCTTACTTTTTCATTTATAACTTTCTTGATGTACCTACGTCGTAATTCCATCCCAATTACATTTCACATTGAACAATTCTTTTATTCACTTCACAATATTTTCAGGATTTTCCTCTTATTCCAGAATATATACAAATCTTGTTTGCTCTTTCTCTTTTTAAATTTGTTTTCACGAGTTTTTAATTCTTTCGTCCTGTTTTATCATTGTGTAGAAAAGAATGACACAAGTAATGATACAAGTCAATCATTCTACAAAAGTAGCCCAAATCTGGATCCCTGTGGAACCCCACGGAAAATTTCTTGACCTTGTCCTAAAACCATCAAACCGCTTCTTTCTAAGTAGCTACATAAAATACTATCAAGATATCTCCAATCTCCAAGTTCTTCTCCTCGTTCCGTCTAGTAAATATTCATGTATTTTCCATTCGCACTGGGATTAATAAGAAATGCATTTTAAGCGTCTAGCGCTTTTATCACTTCCTATTTTGCTCATACCACAATATGTGCGACTTTTTCTATTGTATCCATGATAGATTTACACTCCCTGAAAATTTATGCTAGATTTACACCCTATACCTACCTACCTTATTTTCCTCTTACAGTGTATTAATAATTAAATGATGAAGATGATGATGTTTACGAATATGATAATGATAAAAGCCATAACTTTATTTTATGACTTAATAATGTAACGACTTTCCTACAGGCATGATCTGGGAATTAATTTGTTCCACTATCACTGGCACAATGCCAACCCATTTGATGGAGTGCTCGTACAAAATCATAGGCGAGGAGAGTCTTTCTACTATATGCATCAGCAAATGTTAGCCAGGTAAGGTAAAGGAATTGGTAGGAAGTGGTGCAAGATCATGAGTTGGATGGTAGAGATTGCCTTAGGTAGTACAACCCTCTTTGTAATTTATGTAAATGAATTTAAATTAGAAGTTTACTACAACTAATACGACCGGTAAACCTAAACTTTAAACTCAAAATTCTAAAAACCTGTAAGATCAGTGACCCAAAAATGAACCTTTGCTTGTAACGTTTTTTTTTGGTGGCTACCTAGCAGGGACTCCGTAGTCTGGTTACCTGGTGATTAATGGTCCCAAATCTCTAAAAGGACATCTTCATGTCATGGCAAATTTTACTGGACCAAAAATTACTCTCAAGTTAATGATTTTCGTTATATTATTCAAAACTTTCTCAAAGACCACAATACGCGACCAACATTTAGAAAACACGAAATGTATTTTGAAAACTTCAAAAGCATTTTTAAAAACGGTCTTTGATTTTGCTATTATAATTAGGTATGCTAATATATGGACATCGAAAAAGAGCCTCACTCACAAAACGATGGTGATGAGAAAATAACACAAAAAAATTGTTTTAATGTTGTATAAAACTGGACCTCTGCTTAATTACATGCCTCAAAAATGTGGTTCAATAGTGTGTAAATCCAATTTACTTCCTCAGATACAATGTAGAAAGACTTGCAAATGGGGAAGCTCCTATTCCGAGTATTCATGACGTGAGGGAACTGGAATATCACATAGAGAAGAAATACAATCTACCACACTATGACAAGGTAAATAATAATAAAATAAAGAAAGGAAAACAATACTTCCGATTCCTAATATTAGAAATTTATAAGAAGTAATATAGGAATGTGTATTTTGAAATTATCATTGATATAATCCAAATAAATGTGTCTGGCTGGGGAACGTTGAACAGGGAGAACGTTGATGTGGGCCTTTTGATTATTTTCAGCCAACTTATGGTACGGGTTGTAAAGAATCCTATGATCAAATGCAGAAGTGGACAAACAACATCATCGATGCAATCATTCAAGGATATGCCATTGGGGTAAATATAAACAACACCCATCATTTGAAATTTACTGTACAACATTTGTTAGCTCTCTATCTATCTATATTTTATTAGATTATAGTGGTGCATGTCAACATCTATGGTCATACACACCACTGTTAGCTCTCTGATGATCTATTTTGCCTTTCATTTTATCAATCATAGTTTGAAAAAATGTGAACTTGATCCTGTGCCAATTTTTCTTTTTATAAGAAAATATTGTTGTGAGCTTTTGATCACCATGTGGCAATGTCAGAAAATTCTACAGACTGAGCGCAGGTAAGACTTCACAGCAATCACAGGGCTCCATGAAAATTAATAGCCAGTCCAAGTTTCTCAACCCAGCCATTCTTAGATCTATTCTTTCATTTCAGAAAAACAATGTCAAAATTGAAATCGATGTGGATTTGTTGGGAAACATGATTCAACCAAGTTCCAAAACCCCAGACGGCCAAGTCTATGGAAACATTCACAACATGGGCCACAATAACATCGCTTACTGTCATTACAACGGGACTAAGAAGTTAAATATTGTGAGTGCAATGTAAATTTATTGACATTTTTATTGTTGACATTGTAAATCTGTTTATACTGATTGTAAATAGGGCTATGCCTATAAATATACTCCCGTACATCAGGTATTAAAAATATCAGTGATTTACTAGGTATTGTGATTTTTTGAAAATTAAAGGACTCTTTAGTGTCATTCTTGCTGGATTAATAGAGTATTGTATTGTATTGTTGTTTTTTTTTTTTAATATTATTTAAAGGCCCATTGGGTGTCACTGCAGACGATAATTTTGAAAGATCAGAATGTAAAATACCCTTTAAAACAGATCCAAGCTAGTGTCTTGAGACCCTGTTGAATATTTCACGATATAGTATTGACACTATTTCTCTCAGAGAATGTCTATTCACCCTTCCTCAAAAAGTTTCCGACTAAAAGTGGTATAGGCGACATTTTCAGGCTTAGTATTAAAAAGATTGTCAGAAGCAGTTTTTTAAATAGACAGACTAAAAAAATACCTTTTTTACCGATAATAAAATAAAATTGTAAGAGGTTACTTGTTATTGTATGAGGTTAGGTAATTGTAAAAAAATTGTCTTCCTTAAAAATATTAGGCTCACAGGTAATTGATAGGTACCTATAGAATTGCAGATTTTGTGTATATTTTTATTGTTAGACATTAAAAAACTTTGCAAAATTTTCAGTGTCTTAAAAAAAATGTACTTACCTATTTAACGTTTTCTTTCAGCAATTATTATCAGACCTAGGAGACACTCGTACAGCGCCCAGATGTCCCGTGTTCTATCGATTTCATACTTATGTCGATGACATGTTCAAGATTCACCTAAAAAAACTACCCGAGTACACCAAAAACCAGGTAATGCTTTTCTTCTAGGTAATGTTTTTCTTTTCCATTTCAAGGATTATTTTTAGGATCGACTCTCTAGACTACCTTAGAATTAAAATAAGAAAGCATGATGAAATTCTGAATAAGAAAAATTTCTTCTCCCCAATTCTAAAATCTGTTTATGCTCTTGACAGCTTAAATTTTAGGTGAGGTAAGGTAGATTTTATTTGTTATAAAAATCAATTTTTGTAACAAAGGGGACAGCCTAAATTGTATTTCGAATTACAATGCATTCATTGAAGTTAAATCACCCAAAGCTTTTTTTACGTAAGCTTTCTTTCGATTACTACTGCGCAACATTCTTTATTATTGAAGATTCATAATTACATAATAGCAGCCTCCTTTAAACAGACAGTCCAAGAAATTTTAAGAAAAAATATTGTCACTCTAGCTACGTCACCCTATGTAATAACGATTTGACAGTTCACTTAATCTTACTGTAGCTGTTCCTATATTTATTTAGTTAACACGTATGAGACGGGTCCTATTTTCTATAGTTTGTACGCTGGGACGGCTTCAAATTAGAGTATGTGTTCCAAATATGACAACAACAACAAAAAATTGGTACGAGTGAGTACAAAAATATATTATTTATAGCATTATCTGTGCCCACCGGTGGGTCACGTTACAAGGGAAATTGAAAAAAAAACGTGACCCACCGGTGGGCACGCCGTCTCATACGTGTTAAGAGACCTTTCGTGCTTTCGTCCGTGGTACAAGACAACAAAAAGTACTATGGACAAGTTTGAAAAAAGGCTCATGGCACTATCTGAAGATGAGAAGTCGTACTTTTATCTCAAACAAAGAACTTCAATTGCAATTAAAGTAGGGAATGTGGCAAGTGTCTTGGGTACCTTGCCGGCTGGTAAAGAACTGGCAGGAGCGTTCTATCTGATCTAATTACTGTAATATTTTTTATTTAAAAAAGTTACATTTAGTTAAGAAAAAAAAAAATAAATATAAAGGGAGTGTTGAATGGGAGGCTTGTTCTTTCTTGTTCTCCTCAGCTTGATTATCAAGGTGTAGAACTCAAAAGTGTCCAGATAATCACCAACAATGGTCCCACCAACACGTTGCAGACCTACTGGCAAAAGGTTCTCATAGATAGTCTGTATCTCAATGACAAACTGACACGGGAATACGATATTCCCGTCCACCTACAGCACGAGGACTTCAAATATGAGTTTACCGTACGTAGAAATTACTGTTTTTGTTGTTGTTGTTGTAGCCAGCTTGGCTACAGCTGAAGGGGTGAGTGATGGTCTCCAGCAAACTTTATTTCAAGTTGGCTCGTCCTGAACCACATATTTCTAAGTGCGATCAACCATCATGAGGACTTGGACTTTTCTTTGTAAGCCATTATACCCTTAGGAAACTCCAAGCTAGCCTGGCTTGTAAGGGTTGGCTAGTCAGTTCTCTGTTTATAGTCCCCTAGCGAGACACTGGTCTTCTCCCTGTTTAACGTCCCCCAGCCAGACAAAGAAATTACTGTCATTTAATAATACTCTTTAGCAAAGAAACGAAAATTCTTCGGACCTGAAGTTGCTAAGTTTTTTTTTTTTCGTAAGGCTTGCACATCTTAAAGTGAGAAGACATATGTAATAAACTTGATCAGGAAATCTGATGGCAGTTATTGTCTGATCACCAAAATTGTCAGTACTTTAGCCGCATGGCAATGCGTTGCTAAGTTAATGTAATAATAATAATGTTTTTTCTATGTGTTATGTCACAATTTTTAGTGAAACTACTAAGTTCTAAATATGAATGCCTAGTAAAATTAGATTTCTTTAGAATTAGAATTACCTTACTTATACTATTGGTTAAAATTGGAGATTCGCTCTATGCATCTTGAATTTTATTTATTTGGAACTTTAGAAAAGTAGAGGTCTAACTTTTGAGGATAGTGGTTGGCTTTTTCTTCACATTCCTCAGAATTTTATAACATTGTAATAATATACTCTAAACTTTCAGATTGAAAACAATAGCGGAGAGAAGAAAGTTGGCATGGTACGAATATTCTTGACTCCTAAGTATGATGTCAACGGAAAGGAAATGTCGCTGAGTGCCCAAAGATCCTTGTTCATTGAACTTGACAAGTTTCGTATTAACTGTAAGCCATATGTTAATAAACTTACCCATTAAAAATAAGTTATATCTACTCGTAGCTATCCAGTTTATGTTTGTATAAATACTTGAGAATGAGGCAGAAAAAATGCGTCTTCCAGATTTGAACATAGCAGTTTATATCGTCTTCCAGTTTACAAAGCATTCTCTAGGATTTTTTTTTTTACATTCTTATTTTATAAAACAATCATCTGACAAAACAAAACAACCATTTTAAAAAAAAAAAAAAAAAAAAAAAAACTCAAATATACAGGGTGATTCAGAAAAGTACCGTCAAACGTTAACCACATATTCTATGGGCTAGTTAAGGAGGGGTCAACTCTATAAAAGAAAGTGCGCAAATGCCTCCTAACGGAGGTACACGCCCCTTAAGGTGTTTTTAAACAATCGAAATTTTCATTTTACGGCTTACCTATTTGGGATATTGCAATGTGGTAAAAAAATCACTCTCAATACTAGATAGCACCTTTCTTTTGGCACAAAATTTAACACCATTACATTGTCAGGGGCGGTCTCAGGAGGGTCAGATGGTAGAAAAAAGGTTCTAACTTTTTTGTCGTTGCTTGTAATTGAATTTGGTTTTCACCCTATTAAAACGTCTGTCATTGTCTACAAAAATGTTCTGAATAATTTTTCCCTCAGATTAACACAAAATCTTGAAAATTGAAATTGAAGATTTTAAAACCGCATCAAGTTTTGAAACCTATGCAACTAGCATACAATTTTAGAACAAGAATTTTCAGCCAATTCATTATTTAACAATGGATGTAAGTGTAGTAAATTGAAAATCATTATTTTCTAGTTCCCCCGGGTCAGTCCGTTGTCGAGAGAAAAGCTGAAGACTCTGTCGTCACAGTCAATTTCGATCCAGTTTTCCGACAGATCCTCAGAGGCACCTTCAGTGTGTTGGACCCAGAAGAGTCCAACTTCTGCGCATGCGGTTGGCCCGACTATTTTCTTCTTCCCAGTGGCACTCCGAAAGGCATGCCCTTCTATCTGTTTGCAATGCTATCTGAAGAGCCAGACGATTGGGTAAGTATTGACTGAAGACTCTAAGGGCGGAATAGACGTTTTTGTAATACCTCTGTAGCGCTAAGTCACGGATTGCGTACTGTGTAAGATAGGGAAAACCGACAATTAGCAACGGGAAACAAAGTTATTGATGTTGTCTATTAATTCCGCCCTAAGTTTTCGAAGTTTCATATTGATAGAGATTAGAAATAATGATAAGAGCTTTTAGTTATAATATGAAGTGTAAAATTGTATGCCGACCCAGCTCAGTAGCTTGATCGATAAGGCGGCGGACTTGTAACCTGGAGGTCGGTTGTTCGAGTCCCGGTTTCAACGTAGATTTAGTCAAGCAAGTTTGAGTAGTTGTGATATCACGAAAGTGACTTAAAAAAATAATATGATAACTTAACTTAATTTAAATGTGTATGCCGAAAAAATGATTTGTTGATGAAATGAAACTTTTCAGCACAAAATCGAGATCACAAGTTTTAGTCAGAACTTATACATTTCCCCGTATAAAACAATACAGAAAATCTTTAATTAAGTCTACAGAAGCATTTTTAGCGAAAATGTTAGTTAATTTCGAGAGAGATATAAAATGTTCCTTCAAACTTGTTGCAACAAACAAACCAGGTATGTTCTGATATTCATGTACATCTAATACAACTTCTCACTTTTCTGTTTATACTGATTAAAATAGAGAGGTTAGTTGATGGCATGGTTATTCAGAACTATTACCTGCTGATGAGAGCATATAAGCTCGAAACAGCTGTCCAGGTATGTTCTGATATTCATGTACTCGTACCTACATCTAATACAACTTCTCACTTTTCTGTTTATACTGATTTTATAGAGAGGTTAGTTGATGGCATGGTTATTCAGAACTATTACCTGCTGATGAGAGCATATAAGCTCGAAACAGCTGTCCAGGTATGTTCTGATATTCATGTACATCTAATACAACTTCTCACTTTTCTGTTTATACTGATTATACTTGTTCCAGGTTAGCACTGTCCCAGACTTCAGACCTCCCAATCCAACGGCCACCAAGCGGACTTCTTGCAAAGAAGCTTACAGCTATTGCGGCTTGATGGAGACCGTATATCCCGACCAGAGGCCCATGGGGTATCCCTGGGACAGACCTGCTCCGAAATGGGCCTCGAGTTTATTTGACTTTTTAACTCCCAATATGATTGTGCAAGAAATTGTGATTCAGCATGTCAACATAACGTTGCCTGCTATAGTTGCATAAACGATGTGCTTCCTTTCCCAATTATTCACCGATGACAGTGGTTGACAAGCAAAGGCTGTCTTAAAAAAAAAAAA</t>
  </si>
  <si>
    <t>&gt;Scaffold_13:20685381</t>
  </si>
  <si>
    <t>CTCCGTGGCGTAACGGTTGTGACTACTGCCCGTAGTCCAGAGATCCTGAGTTCGATCCCCGGTCGGAGCAGACTTTTCGCACAGAAAATTCTGTTCCCTCTGAACACGTGAGGCTGGCAATTCCGGCCCTACCCAGGCTGGGTGAGGTTAATGTGGGTAGCTGGTACGATTCCCAGCGAATGGAGGGTAAAACCCCCGTCCTAACCCAGGACGTTAAATTAAGTAGAATCGTTGGCGTTAGGAAAGGCATCCAGCCGTAAAAATGTGCCAAAACCAACCAACCTCAACC</t>
  </si>
  <si>
    <t>&gt;Scaffold_13:21824389</t>
  </si>
  <si>
    <t>CTGGCTGGTTATGATTACCAAAAATTAAGTGAGCACCAGGTTCTAACAAATATGGATAAATGGGAGAGCCCAATATTCCATCTATGTCTCCCGGAAGCATGAATTCACTATCAGCAAAATTTAAATCATGTAAATATACCAACTTTGAATAATCTACAGGCTGTACAGGTAATTTTTCTACAATGTCATTCACAACCAGTGCCTTAATATTAAAATTTACACGGGTATCAAAATTGGAATGAAATTTAAATTTAACCTCACCGTGTACAGG</t>
  </si>
  <si>
    <t>&gt;Scaffold_2:1735986</t>
  </si>
  <si>
    <t>TCGAGATTTTCGTCCGCGTCTGGGTGTTTCAAATTCAGTGAATTTTCACACTTAATTTAAAATAAATACTCTACTGGAATAGAGATGTAAGTCACACTCACTAGAAAGTATTTCGTATCATATTCCAACTCTTATCACCGAGGAGGAACCCAGTCATGTCAATGTTAAACTAGTACTCTGTATGATACTAAAAAGGATAAGAATCTTCTGTCTATTCTCAGTTGAGCAGTAGTACATATCTTTGGAAAGGTAAACATGATACAGTAGAATTTCGTTATCTCCCGACAGGTCAAAAATCAGAATAGGTCGAAAATCCCATTAACTCGAAAGAATTCTTGTGCCCTTGTCAAACTTTGCTCTTTGCGAATAGCTCAGTGGTTAAGCACTCGCTTGCCATGCGGAAGGCCCCGGGTTCGAACCCCTGTGTCAACAATAAATTTATATTCAAAATTTGATCACAGTTGTTTGTAAGGGATACCTCCCGGTGTGCTCGTGTTGACCCAGCACCTAAATGGAAAGTATTGTGTCACTTCTTGCCCATCAGAAGGTAGGCATACTACGGGATGAGCAGGCTAGAACACAGATCATAAGTGTCTACAGTATCTCCTGTTTTATGGCTACAAAATAAAAAAGGCTGTGAGTGATTCACTAAAATAAATGCATAAAAATCAAAATCCTGGTAATTTGAAATGACAGTTCTGTCTCTTGAATCTCAAGTTAGAAGGATTCTAATGTACCTATATGATTGATATGAACTATTTCTGTCCTATGCCTTCATGGTGCCTCCTAAATATTCTTTACTGAGCTGGTATTGAGAACTCAGAAAAACACTAAAATAATGTTCCCAGCTAATTTGTTTGTTTTGTTTTTGAGGGTTTAACGCCATTTTTCAACTGCATGGTCATATTAATATGTGAGTTACTCTCCATTTGCAGGAAACTCACAAAACTGCTACCAAGGTTAACCTCACCCAGCCAGCTGATGAGGCAAGGACAACTGTCCAAATTCTGAAAACTAGATGTGTACCATGAACACTACAAGAAAGTTAAAAGATATCATATTAGTATTAATAATTTTTTAAATGATGTCACAACTATTCAAAATCACTTTACAAAAATTTGCATTACTAAGGACTCAAACCACTGACCACCAGTTTACTGAGGTTGGTATGAAGGCAATAATGTATTATTTGTTTATGATTAACATACCTACCTTTTTATCAAGATTTATTGAATAGAAACAACAAACAAAATTAGACTGATGAATTAACCTCATTAGCTTGATTGGTAAGGCAGTAATAAATAGGTTTTACCTTAAAAAAGAAAACATTTCTTTGATATATATTATTCTGGATGTGTTTTTGGTATTTTGTCTAATAGAATATGTAATCATGTTTTTTTCTAATAAAATGTGTCTTCCTTTCCAGATGTTTCACAACCCACAATCTCAAAAAATCTCCTATAAATAAGAACATCTGAAATTCAATTGGACTTGTGTTTTGAGTTACAAAGTATTTATGATGGAAGAAGCAAATTCAGATTCAGTATTTATTCTAAATTCAGAATGCAAAATGAAGACAGTCTCTCATCCATTTGAGTTCATCAAATTCAGAGATGTTTTTATTCCTGGCTTTGCAAAGCATCTGAAAAAAGACATCTTAGCCCTTGATTTTGAACCAACATGTTCAGATTTGTTCTCCTTTGTCCAAACTAAAAATCTCATTAACCTGGATGCATCACCTACCATCAAATTATTCATTGAAGCTTTACTGGGGAACATTTCTGACATGCTTTCTGATCATTTCAATGTAGAGTTTAATCAGAAGGTCACTGTGTCTGGCTCCATGTATAGCAAGGGTGACTTCCTACTTTGTCATGATGACGCCTCTGATGATAGAGCAGTGGCTTTCATATTCTACCTTACAGAGGAACCTTGGCTCAAGGAGTGGGGAGGCTCTCTAGATTTGTATCAAACCATTGACTCTGAAGTGACCCATGGAAAGAAATCTATATTCCCCAGATTCAACTCTCTCATTTGTTTCAAAGTAGATCCAAATGTGACCTATCATCAGGTATCAGAAGTTACCTCCAATGTCCAAAGGCTGAGTATCAACGGCTGGTTTCACAGTGATATGTTCAAACATGAGCCAAAGTTAATTCATGATTTAAAAAAGGGACACTCTAAGCACATTAAGTTCTATTCCATAGGAGCTCACTCATACCTCAGTGAGTTTATCAATCATAGCTTTTTTGAAGACCAAGTGATAACTAATTTACATCAGGAGTTCAAAAAGACGGGTATGATGGTTGCCAGTGACTTCCTTAGATCCTGTTCATTGGAAGTCCTAATTAATGAACTCGAGAACAATACCATTTGGAAGATGCAAGGACCCCCCTATAAGAGGAAATATGATGTGGCAAGTATCACAACTCTACCTACCTCACTAAGAACTCTAGTACATTTCCTCACATCATTGGAATGGTTCAATTACTTTGAGGGTATCACAGGGTCTAACAAATACAATATTCAAAGTTCAACATTTGAAATTCAAAGATGGAACCCTGGATACTATACCCTGTTGTACTACACAAGTGATCCAGATTTAGATGTCTTGGATGATATAATTGATATATTTATAGTATTAAATATGAGTACTACATGTGCTGTTGATAGCAGCAACATGATTGTTTATTCTAACTCCAGTTCTATCCATATTTATGAAGATGATATGTTCCAGTTGCCTTTACTTCACAATCATATTTTTGTAATCAAAAGAAAATCCTGTACTTCTTGGTTCATCCGATACTTGAAAAAGAAGAGTAAGAACAAGTTCTATTTGTTTCAAATGTCGTACACCCTCAGTCGGAAGAATTCCCATAGGGTGAAAGTATGAAATGAGTTTACTGTGGATCCCTGTTCAATTCTTTAATTTTGATAACATCTCTTTACATCCAAGATTGATTTTATTTTAGTGGAGACAAAATTTTGAATCAGTGGGTCCAAACAATTCTGTACAATGTACATGAAAGAGAAGAACACTTTTTTGACACACTATAACATAATGTGTCATATTTTCAGATTACTTCTAGAATGTATAATTTTGAATAGGTACCTAATTCTTTATTTTTTATTAAACATAATAGTGTACGTTTTTATATGTTTGTTTATGTTTATAAGCAAAGGCTACAAACTAATAGCCAGATGTAATATCCACCATTTGACCCCAAAACTATGTGTTGTTAACTATCTATGTGATATAGTTTTAGTATGCGTAACTGTTTCAATTTAGTAGGAAAATATCCTTTTTGTTAGGGAATAAAAAAAAAATGTTCTTTAGAAGAACAAATAGATTTGTATTATTTTGTAAGTTCAGTTTTTTCAATGGTCGGAGAGTTGAAAATAAAGTTCTACCAAGGCCTCTGGGTGGAATTATGAAACAAGATTAGATTTAATCTAAGTGGGCACTATCAGTTGACTCAGGCTATAGTGCACTGTGGTGGGTTGAAGGGAAAGTGTCCACTTTGATTAAATCTAATCCTGTTTCATTATTTGGCCTTTAATAGTTGTTATAGTTGTTTCTGTTTGATATTTTATTTTGAAAATATGAAATTTATCATGTAGTACCTAC</t>
  </si>
  <si>
    <t>&gt;Scaffold_2:10375760</t>
  </si>
  <si>
    <t>GTCAGTCCAGATGCTGCCAGGAAGTAGCAGCACAGGAGGGGAGCCCCCCGCCAGCACTCCTCAGGATAACATGCAGCAGCTCGAAGCTAAGGCAGCCGAGATGTCCTTCGGTGAGTCATTGGGAGTAGAACAGTGGTCTTAACTCTGAACAGGGAGTAGACCAGTAGTATAAATGTAAACAGAGAGTTGTTGTTGTTGTTGTAGCCAGCTTGGCTACAGCTGGAGGGGTGATTTCTTTCAAAGTTGGCTCGTCCTGAACCACATATTTCTATGTGCGATCAACCATCATGTGGACTTGGACTTTTCTTTATAAGGCATTAAACCCTTAGGAAACTGCAAGCTAGCCTGGCTTGTAATGGTTGGCTAGTCTGTTCTCTGTTTATAGTCCTCTAGCGAGACACTGGTCTTCTCCCTGTTTAACGTCCCCCAGCCATACAGGGAGTGGACCAGTAGTCTTAAATCTAAACAGGAATAGAACATTAGTATTAACTGTACACTTGGAGTAGACCAGTAGTCTTAACTCTAAACAGGGAGTGGACCAGTGGTCTTAACTCTAAACAGGGAGTGGACCAGTGGTCTTAACTCTAAACAGGGAGTGGACCAGTGGTCTTAACTCTAAACAGGGAGTGGACCAGTGGTCTTAACTCTAAACAGGGAGTAGACCAGTAGTCTTAACTCTAAACAGGGAGTAGACCAGTGGTCTTAACTCTAAACAGGGAGTAGACCAGTAGTTTTAACTCTAAACAGGGAGTAGACCGGTAGTCTTAACTTTAAACAGCAATAGACCAGTAGTATTTACTGTACACTTGAAGTAGACCAGTAGTCTTAACTCTAAACAGGAGTAGACCAGTAGTATTAACTGTACACTTGGAGTAGTCCGGTAGTCTTAACTCTAAACAGCAATAGACCAGTAGTATTAACTCTAGAAAGGGAGTGGACCAGTGGTCTTAACTCTAAACAGGAATAGACCAGTAGTCTTAACTCTAAACAGGGAGTGGACCAGTAGTCTTAACTCTAAACAGGGAGTGGACCAGTAGTATTAACTGTACACTTGGAGTAGACCAGTAGTCTTAACTCTAAACAGGGAGTAGACCAGTAGTCTTAACTCTAAACAGGGAGTAGACCAGTAGTCTTAACACTAAACACGAATAGACTAGTTTAAAGTTATCACATTTGTGTTAATCATTTTTGTGATATCACAACTACTTAAACTCGCTTTACTAAATCTACGCTGAAACCGGGACTTGAACCACCGACCTCCAGGTTACAAGTGCGCCGCCTTATCAATCAAGCTACTGAGGTCGGTAAGAGAAAGTAGATCAGTTCTACGAACAGTTTCCTTCGGTGATTATTTTTTTGTAAAAATGAGATTATATGAACATATATTTATACTTTTCCACATGCTTTTACTGATCTTAATCAAATTTTGCACACATATTATTGAAACCTAGTTATCCGGAACGCTGTCCGAAGCCTCTGGGCTACCTGAGGTCCTAAAAGAGCGCCAAAAGTGTGAAGTACACCTGATGTTTATAGTTATAAAGGCCATGCCTCGGAATAACAAGGCGGTGTTCCTTCCCTATACCCAAGAGGTTACAAGCTAGTAGGTACAATTATTATTTATTTAGTCACCGTGGCAGAGTGTGTTAGCGCGCTAAAATAATTCGAAATGTGAAGGAGGCTCTTAGTAATGCTGCGCTACCCACAAAAATTGTGAAGAGGACTTGTGCTTCACCACAAATAAAATCATACATACATTCATCATTGTTATTTATTTACAGGCTACTGTTTAGGCGTTTTACTGTATTTACTGATAACGATTAACGAGTGCACAATTACTAGCTCAGTGTTAAGGTACTCGCTTGCCTCGCGGAAGGTCTCGGGTTCGAACCCCGGAGACGACAAAAAAGTTGTAGTTACACACTCAATTTTTTTTATCAATTTCTTTTTTCCAGCTCCTCCACCCAAGGGCGGCAACATTCTCTTCGTGAAGGGCGAGGTGCAGGGGGGTGACAGAGATGTGGCGCCCCTGGCATCGCACGAGGTCAACCCGGACGAGATTGACATCGATGACAGCGATGATGAGGAGGAGGGGGAGGGGGAGAGTGAGGGTGATAATGACGAGGGTAAGTTGAATGACCTTTACTTTCTTGGTAAGTTAAATGACCTTTGCTTTCTTTACTCCAACATGTTATGTTACTATCGCAGTCCTTCAAAATATGTCTTTTGTTTTTGTAATATGTCATTAAAAATATGTTGATTATTATTATTATTATTATTATTATTATTATTATTATTATGAAACTCTTTATTAGAAGAACATATATACAAACAAATAATGGTAAAAATTAAAATACCAAATTGACAATATTAATATAAACAGGAAAAAAATAAACAAAATATATACATACATAATGTCCTAACTAAAGGGCGGGGCTATTGCCTATGGCAATCTCTTCCACCCAACCCTTATGTTTATGTCAGTTTTCCCCCAAAATAAGTGGCTATAAAAAGATTTGGGTTATTTGGGGAGGAAATCAAAACTAACCATTGTTTTTTTTTTTTGGGTTTAACGTTGCTTTCAACTGCATGGTCATATCACAACGGGGGTGTACTCTATTCGCATGGAGGGTTCTCCATTCCCAAGAAACTCACAAACCTGCTACCCATTCATATTAACCTCACCCAGCCTGGTTTGTCCTAACCGGAAATCGAACACAAGATCTTTGGAGTACGGACAGAAGTCACAATGTTTATCTTTAAATAATCTTTTTAATTCTTTCTCTTTAACCGAATAATGTTCTTTTAATAAAAACACAAATAACTAGCTCTTCATTTTTTTAAGGCGCTTTAACACTTTGAACTCTTTTTATCTTTACTCTTTGAAGCCAAATAAAAATGGCTGGGTCTTCTGTATACAAAAAAGAAATTAAAAAAAAAACAAAAAACAAATGAGTTATTATTATTATTCATGTTCTTTTCTTCGTGTTTCAGAGATGCCGGTTGAGCAGAAGAGTGTTCCCGCCGAAGTGTTTGGAAGTCTGGGGAAAGCGGGACAGGTGGAGAAGTGATCCCCCT</t>
  </si>
  <si>
    <t>&gt;Scaffold_2:13814657</t>
  </si>
  <si>
    <t>TGAATTCACATCAAATTGTAACAACAATACTTTATTTCTAAAATTATTTGGTTCGCTAGATTGTTCAAGAATAAAAACTACAAAATAAATAAATACAAAAGTAGCCTTAAACAAACAACACTGTGAGGAGGAATGGTATTTTCCGAAGCAAAAATCTAGTAGACTTTTGTGTCCCTTATAACCTTGGGGCTGTAAAAAACCAGGGGGTGTCATACTTATTTTGTTACTTTCTTTTTTGTTCTAAAGTTTTGACGGACTGTTCCACCCACAATGGTTCTTTCAGACGAGGGGTACAAACATGCTTCGGGTACCTTAAGGGATCCGATATACTTTTGAAACCCACTGAGTAGTCAGCCTTGGAAAATCCCAATCCCTCCTGGAGTACCTATTCATAAATAACAAAGACTGGACTAACCACACTCACATCCAAAAATCATGATTCAATAAATTGTTCACCAAAAATTATTCGTAGGTAATCAATGTCTGCGTACATTTCCGAAAGCAGCGACTTCTTAGTATGTAAATATAAAGTCAATAGCAATCAAAGTAAAGACCTGAGAACCTATACTAACTTGGTGCTTCATTAAACTATTAACAAAGAACGTCTTTTCGTCTTGGGCTGACAGTTTCAACAAAGCACCTACATATATTCGGCGACACTACCCGCAGTGGTATTTCACTTCAGGTATGCTCATAATACAGAGATGCAAGTTTAGATACCTAAATTAACATCGACCAAAGATAAAGCGTATAACATAAGTTAGCACATAACATCATTATTCTTTGGAATATGTGCAAGGGAAGTTAATAAACGGCAACACACCTAACAAGAACATTTCAGGTTATGATTTTAAGGTTAAAGTAAAGTTATCCTTGAATAAATTAAATTGACAAATAACTTACAAAGAACACAAATAATAAATACTAAGAAGGTATTCTCGTGAAATTAATTAATTTTATCATATTGAAGTCAATAAAATAAAACAAAATCAGTCAGTTCTTCACCATGACGACAATGATAGCACATCAATACATATGTTATGTACTATGATAGCACATCAATACATATGTTATGTACTATGATAGCACATCAATACATATGTTATGTTATGGTTAATTTGACACAGAACGCGAAGCTTTAGGGCACACATTCAGCTAGAGGGGGTTATGTTATTAACATAAGACAGGATAACGGGAAATGTTAATTGACAATAGAAGTACAAGATTAGGGGTATAACAGAGTTATTGTAAAGAGCTCTATCACAACATGAACCAGGTAATACAGAAAGGGAGCCTGATGAATTTACACTTTTTGCATGAATGTATCAACAGCGAAATACAAAAATTGACTCTACATGGAATGATTTTTGTTAATTTAAATTATTGATGTGCCAAAATTATATCTAGTTTAAAATTTAGTACATTGTTCGCAAACGTATTTTAACTTCTCTGTATTTGGATAGTTACAAAGATCCACTTCTCTTGTTAATGTTTAATTTCATAAATGCTAATAACAATTTCGCGAGGCTATGGTATTGACAACTGATGGTTTTTTTATCCAATGCAAAATACCATGGCTTCCATAAAGTGCTATAAGCAGTTGAGCACACTATGATTTTGAAGATATAAGACTTGTGGCTTTTGGATGGAACAATGTCATGCCTCAAATTCTGCAACATTAAAGCCAAGTGGATTCTTAAACAAAGAAGAAAAAACATACATAAACTTCCGTAATAAATTGACAATAGGTAAAAAGAAAAACTTTTATCCTTCCTCATGATAGATAGAAATAATTCTCATCTATTCATCCTGAAACAATATTCATAATGGTATTAATATTTCGCCATAGCCCATCATCCTATCGGTGGCGGTATTTTTAAATCATCCTAATAGCTCTCTGTGGTTGCAGGACTTGCGGGTATTTATCTATGGTTTCAGTTATCTCATTATAGTTGCGGATATCTCTCTATGGTTGTGGATTGTGGGCATTTGTTTATAGTTGCGGGTATCTCTTTATAGTTTCGGGTATCTCTCTATGGTTGTGGGCATTTCTTTATAGTTGCGGGTATCTCTCTATGTTTGCGGGTATCTCTTTACAGTTGCGAGTATCTCTCATATGGTTGCGGGTATCTCTTTATAATTGGGGGTATCACTCTATGGTTGCGGGTATTTCTCTATGGTTGTTGTTGTTGTAACCAGCTTGGCTACAGCTGGAGGGGTTTCTCTTTATAGTTGCGATTATCTCTACATGGTTGCGGGTATCTTTTTATAGTTGCGGGTATCTCTCATATGGTTGCGGGTATCTCTTTATAGTTGCGGTTATCTCTCATATGGTTGCGGGAATGTCTCTACCTAGTGGAGGTGCGCTGAGACGCATGCCCGGGGGAGAGGGAGCGTCATACGTGCGTCGCTTGCAGGATGACGCTGCGTCGGTTTTTGTTCAGCTCAGCCGTGCGGGACTTCCAGTTGAGGGCGTCACTCTGAGATCGGTCTGAAAAGGGAAAGCGGTTTGATATAAATAATAATAAAAAACAAGTCTGAGTTGTCGAAGCCCACAAAACAGCTGCTTTGGGATGTCCGCAACTCAGAGAACCAAAGTTTGAAGGCACAGCACAAAATTACTTATTTTTGTTTATCATAAAATTGTTGTGCTAATCATAAGAGTCATGTGAAAATTAGACAAATTAGTACAACTTTTCACTTTTCGGTTTATACCTACTAATTAAAATAGAGAGGTTAGTTGATGCCATTTATATTCACAACTATTACCTGCTGATGAGAGCTAATAAGTTTGAAACAGATATGTTCTGATTTTCATGTACAACTAGTACAACTTCTCACTTTTCTGTTTGGAGTTTTAGACTGTCTGTTCTGTTTCTTCTGATTACTCAAACCAGCAATAGTTGAATTCCCCGAATAGCTTAGATACCTACTGAAACAGCTTAGTGATTAATAAAAATAATGAAACTTAGACCGACCTATAATAACTTGGTGACTGACATAAATGACGGGAAAAAAATAATCTTCGTTCCAGCTGAATTTTCAGACTCGCGGTCCAAACATTTGATATTAAAAAGGTACTATCTAACGGCTTATCCTTGAAGTTTTCTGGAAATATATCAACATTATTTTGTTCTTTACCTCAAAAAACATTTCATTGAAGTCTCTCAAATCCAGTGTAGATGGCGCCACTCACATGTTTTCCCCAAAGATAAAACGAGATTTCCTAACAAAGAAAAACGTAACAAGTGCTTTCGACTTTCTCTTCTTTACTCGAGTTTCCCGAGTCATAACAAAAGTTCTGTAAAACTTGTCTCACTAAACAAAAAGAAAGGTAAGGGATTTATTTTTTAGAGACACTAAAGTCTTATTCGACCCCCACCCTCCTAAACAAGATTGTAGGGAGTATAATAGGGATGACTAAAGCCGGGATGCCACTGAGTGCAACATTTTGTCTCGCAACGTTGCACAGCGTTTCATAGTACATAGTACACTCTTCCTTTATGATAAACTAGCCGTTTGCCCGTGCTTTGCAACGGGACTAAATTTCAAATTTACTAAGGCATGACCGTACTGCTGGACAGCAATACCTTTTTGAACTTTTTATAATTTTACTGGACAAAGCGATAATGGTTTTGGGGGGGTCAATTCTGAGACATTTTTCGCTATCTCTTACCGTTTTGGCTAAACAACTCCGGACAAACAAACAAACAAACATAGGTAGGTAGGTAGGTAGTCCTTTTTTCTGTTTTATATATATAGATGAGATCGAACCATTTGATCTTAAAGGATTATAACATTTTGTTATAATCTTTGAGAGATCATGGTTATAAATCCCTGTTAAGCCGGGATGCCACCGAGTGCGGCCCCTCTCACCTCGGTACTTGACTTGTGACTGAGTGGTGGCGAACCTCTCCTGGTGCAGACGACTAGGACTGAACAGGGGCGAGTTCCTGAAGGAGCCCACAGGGGTGAGGACGGGCCTGTTGTGACCGAATGAGGAGGGGGGCCCGGAGCTCTGGAACCTCACGTCGCCTGGAGAAGAATAATTATTTCATTACTGAACAGTGAACAGGTTTACAAACAGAGCACTTTTTGGTAGTTTTACCATGGACATCCTGGGATTAATGATTCAAATTCTATAACTTCTTCTTCTTTTACTCTGTCTTATCCCGCTTAAGCAGGGTCGACGTTGTTCAACCTCATGGTTGAGGTTGGTTGGTTTTGGCACATTTTGGGTGGTTTTGGTTTTGGCACTGGATGCCCTTCCTAACGCCAACGATTCTATTTCATTTAACGTCCTGAATTAGGACGGGGGTTTTACCCTCCATTCACTAGGAATCGTACCAGCTACCCACATTATCCTCACCCAGCCTGGGTAGGGCCGGAAATGCCAGCCTCATATGTACGGAGGGAACAGAATTTTTTTGTGTGAAAAATCTGCTCCGACCGGGGATCGAACTCAGGATCTCTGGACTACGGGCAGTAGTCACAACCGTTACGCCACAGAGGCTGGCGTTCTATAACATTCTATCTAAAATGTGATAAAGTGGCTGTATGGGCTTATTTTTGGCCCACTGCCAATCTTCTAAAAAAAAAAAATCTAAAATGTGGCATTTCGAAAACTTTGGTAGCTCTTGACTACAAGAGGGTGCCATTTCGAGTTCTATGATATAATAATGTCATTTTTTATACCCTAGCGATCTTAAGGTCCATTTCCGTATGAAGCAAAGTGGCCTTTATTTAAGCTCTGCTATACTTGGTTTCTTTTTGTCCATGACCTTTTGATACACCCTGTATTTATATGACTGAATTATTAACATCAAAAATATACAAGTACATATGTATACAAATGCTATAATATAAGCATCATTAAAAATTAACATTTATTTATAGGGGTACTTGGACAGGGTTTGGGTTAGGGTACGCAGAGCTGGGGTTAGGGTAATGTTCCTAGGACAGGGTTAGGGTTAGGGTACGCACAGCTGGGGTTAGGGTTAGGGTAAGATACGTAGGACATGGTTTGAGTTAGGATATGCACAGCTAGGGTTAGGGTAATGTGCCTAGGACAGGGTTAGGGTTAGGTACCCAGGACGAGGCGTTAGGGTAAGTTATCTAGGGGCTAGGAGTTTGGATTAAGGTTAGGTACCTAGAACTAGAGGATGAGGGATGATCTCCAGGTTTAAAGGTACCTAGACCTAGAGTTAAGAGATAAGAACAAGCAGTGATCTCCAGGGTTAGGGGTCAGGGTAACGTACCAAAGACATGGTAAGAGTTAGGGTATCCGGGGCTAGGGTGCTAGGGGTCAGGGCTAGGGTACCCAGGGTTAGGGTTAGGGTTGAGGTTAACACAGGTGTGTCGGGGACTCACCTGAGGCAGGCATAAAGAACACATTATTACCGTTGACATAGTGGGAGGGGGAGGGGGGGACAGAGTTCTGGTAGGGGGGGGTGGAGGGGGGACTTCTTGAGGGATCCGTTGCTATCGGAGTAGTTGATGTCTATGTCCGTCAACACTGGAAACAAAATGGAGGGAGGTGGTTTACATGGCAGTCATTCCTCAACGCAGATGCATTTCAAGAGTCCATAAAATTCATAAAAGTCCATAATTTTTTTTTTTTTTTTAATTCTAGTCATAAGTGTTTATTGTGATTTTTTTGTATTTTATTGTAAAAATGGGCATAACTCGTAAACTTGTAAAAAAATAAAAAAAACTACCCAAACAAATCTGGTGGTTTGAAAAATCGAAGGAGCATAATATATTATGTGTCCACATAATGGTTATCTACAAGTTATGTGGTAGAAAATGCATTTAGTATTAACATTGCTTATCGGTTACTTTCCACTAAAAAAAAAAAACAATATCTAGTTTTTAGTGGAAGTCAACCACTAGGCGAGATTTATGGTCAAAGCATTTTCTACCACCTAACCCTCAGAGTCTTATTATTATGTGGTCACAAACTCAATTGAAAATTGAGAAAAAACATCATTTTATTTTACCATTACCATTCTAAATTAAAAAAAAAAGTCACGACTATTCAAACTCGATTCAAATCTACGCTATAACCGGGACTTGAAACACCTACCTCCAGGTTACAAGTCCGGCGCCTTATCGATCAAGCTTCTGAGGTCGGTCATTATCATTATAGTGACCTCTATCAATACTGCAGGTACCCATTTCATTATTAAATACCCCCCTCGCTTTATTTACTCTCCTCCCGTCAATCTCCTCTGCTTTCTCTCATAACAGTCAAGGATAACTTTCCCTCACATAGCACTGCATAATGAATTTTGTAATTAAATGAAAAACCATTTCCGAGTAAAAAAAACATGATGTAGATATTTTAATTAAAATCAAGGCAGAAATAACTCCGCAATAGGTAGTAAAAAACAGCTCTTATTAATATCGGAAAATCACGATTTCATAATAAAAAAAAAATAGGCAGTGAGGTAAGAGATTTTCGATGCATGAATAGGGGTTGATCATATATGTAGAGAGCTCGGGTATTATTTGTTATTAAGTTCATATTAGAAATCCAAAGTAACTCTTAGGTAGGTACCTATATGTATTTTATATAAAATACATATTATCTAGCTCGGGTATTAATCTGGTATCTAAATGTTAAATAAATATGAGTCTATCTGTATAAATACGCTCCGGTATAAATACAATTATCTCTATTTGTAAATATACCAAGGTAAATATCGCTTGAGTCTGTCGCCTTCTTAGAAGAATGAAGAGGAGGGAACAGAAAGTGGGTAAATACTTTCTATTGGAGGTTGTATAAAAACTGAAGGTACTATTCCCCCGGACGTTTTTCGATGGGGTGACATTGCCTGATGGGGTGACTTTGCCTGATGCGTTGCGAGACGCAAGCAATGCCTCCTGACGTCAGACGCTGTCTCTGTGAACTACCGTGCGTCTAGATAAATTCCATAGCGAAACTTATTTTTTATTTATTTAGAAACTCTTTATTAGTAGAACATATATACAGACAAAACATGGTAAAAATTAAATATAAAAATTGACAACATTAATAATATAAACAAGAAAAAATAAACAAAATATATACATAATATGTCCTAACTAAAGGGCGGGGTTATTGCCTATGACAATCTCTTCCACCCAACCCTTAAGGTATTGCAGAGATACTCACGGGATAATCTGTTGTGGAAGGGGGAGGGGTTGTGTTTGGTGCTCCACAGCGCATGCTCCTTGTGCGTGGGACGAGTGGCAGGCCTGTACTTGGTGAGATCCGGCACTGAATCTGACAGACTAGGATCCAGAGATGCTGCAACAGAAGACAAATCAAGACAACGTTAAAGTTTGAATGGTTACTTATATTTGTGTTATTCATAAGACTGATGTCACAATTACTCAAACCGACACTCGAAGCTTGGAACTCAAAACTCCGTCCTCCAGGTTAAAAGTACCTACGCTGCTTATAAGATCTTGCTATTGAAGTCGATTCAATAGAAAGAGGATTAACAATGGTTCCTTTGGTCTGCAACTGCAACCTACTTCAACGTGACTTGTTTACTAACTAGTAGTCTCTTACAAAAGAACCAAAGCGATAATCTGACTAATTGTTCTAAGAATATCGTTTATTTGAAACAGTCAGTGTCTCCAAAAAACATTGAGTTTTTAAAAGCTTCAACTTACTCTTTTTTTCTTTACAATCAAACATCGCCCGATACATCATTGCACACAGTTATGACGCAAAAGCAATTGGACTTATCGCTAATCAAAATATCGAATAGATCCTCGGACTCATCTGACTTTGTAACTTATCAATAAGAGTTCACTAGAGTTCTTCCTTGTTTATCAGGGTGTATCTCAGCTTGGAGGGCGTCAGGTTTCGGAACACTGATTGCGTCTCCACCTCGTAGATAGGGAACACTTGCTGAGTGACGTCCGCATCTCTGGTACTTCCCACGTCACACAGATCTGCTTTGCCATCATGGTAGTCTGCATGCAGTTTCCCTGAGAAGTAGCTCTCAACTAGAGAGCCCAGATTGGAAGGATCCTCCGCCAGAGTCTTGAGGGACGGCAGTCGATAGATGTGTCTGAAATCATCCAGCCTCAGCACAGGGAGGTCACTGGACGACAGGTGCAAGTAGTTGCTGAATATTCTGTGGTAGGTGGAATCGTCGGCGGTTACAAAGGACAGGTTCTGTGCATACTGCGCCGCGTGCTGTACAAGACGCTTGAAAATGACAACACTGATTCTGTCCTCATGTCGATGGCAGAGAATCAACAAGGGTCTACCTTCTTCGGAAATTTCCTCAGCATTTTCAAAAGTGATCTCCCGCACAAGAGGGATGCAGTTCTCTGTGAACCATTCAACAAGGGTGGTCCTATTATAGCTTCCCGGGAGGGATTCAGTGATCTCATCAGTCTGAAGGATCACAGTTGTGGGTCCTGTGCGGCCAAACCTGGAGAAACATTTGCAAACTCCAAAGTGATTGAAGGAGGAGCAGACGCGACTGAAGAGGTCGTAGTCAGGTGAATGCATCGAGTGAAAGCGTCCGAGCATTAACTTTTTGTCATGAACATCATTTCCAGTGGCGTCATCTAGCTCCATTACAGGATCTTTCAACTCCTCGGCTATGAAGCTAAGGAAAGCCTCGGTGCTCCTGTGCGAGCGGTACTCGCTTCGGGTAGCCAAACCATTTCGTATAACCTTCAATGTCGGGTACTTGGTCACGCGGAAGAAATCCCTGATCCCTGGCTCCTCGTCACAGTTGAGCTGTGCCACAACCACTTCGTTGTCATGGCGATACTGATTCTCTACAATGGCGGCTGTCTCTTCAAGAACTGGTTTCAATTGGTGACAGAAATGACACCAGTCCGTGTAAAACATGACAATACCTAGCTTGTAAGGGGTTAATATTTGGGTAAAATTGTTTTGTCTCAAGTATTTCACTCGGTCTTGGCGGGAGACATGAGAATGTGAAATTAACAAAAGCACGACCATAAAATTGAAACAGCCAAAATGAACCATAATGAAATGTTTCGTAAGAACTTAATAAAAGAATATTGAAACCGACTTAAAATAGCGAAAGAATCTTTGATAGAGATGTGCTTCAAAATGGGTACTACGAATTCATACAACTGGCCATACCATTGAAGGTTCCTCAACCAACATGATGGACCAAGGGAAAGTAATTCGAGAGATAATGGACTGTTCTAGAACTTTTATATATTATGAGAAAATGTGAAACACGGAGAACAAAAATTCCGAACTGAAAATTATTAATTTATCATATTTGGTGGCAACTAAAATTTTCCTAATTTTCCGTTTGCCAAGTTTCTTCATTTCTAGAAAGTCTCTCAATCTCAGGAACAATACAGGACATGACACATACCTGGATGACAGGAACAGTACAGGACATGACACATAGCCTCTCAATCTCAGGAACAATACAGGACATGACACAATATGACACATACCTGGATGACAGGAATAATACAGGACATGGCACAATATGACACATACCTGGATGACGAGACAGAAGCCAGTCGTCCACATGACTGTTGAGGGAGGTGAGGTGATCAGAGTCTCCCAGGGTGGAGCCGTGATCCTTGCTGTAGAAAGCGTTGCCGTACAGTCTGAGTGCCTTCCTTCTCTCCTTGCTGGTCATCGTGCATTCCTGGAGTAATAAAAAAATACATTTATAAATGAAATACTACAGGCATAGAAAATCTGTAGGTATGAAATCTTCTCTTTATGCGACAGCCAAAAAGTGTGAAATGTTCTTCCAGTCTTGGCTCAGGGTCACCTTGACAAGCAGTGTTATTTTCTAGAACAGAAATTCAAGTGATTTTATTTTGCTCGAGACCGGCTCTGAGACTTTATTTTACTACAGAGAGTTTACATAGATAATTCTTAAGTAAAACATTGTAAATGCTGCATGATTTAATATTAAATATTATACTAAATTAGTAAACATATAAAATATTATTCATGATGGAAAGTCCATGCTAAAATAATCGCTAGAAGAACATACGTCAGAGAATTTACCCCTAGACAACTCATCAGCTTCATATGTGTACTATTCACATCCAATCATCCCAAGCATTACAAACATTTCCCCAGTATCATGAACCAGACACTGAGTTTCAGGAGTTGATCACAAGGTCTATCTTTGGAACAAACCTACACGAATTAGCATACCTACTAGATAAGACATATGATATATGACTAGATCCCTAGATGATAAGTCATAACTGACTAACATAATACCTCACGCACTGTGTTAACAGCCAAAAAGTTATTGAATAGGTTCCCAAACTCTCGGAACCACTGGGGTTAACTAACCTCTCCTATGATTCAGAATTGAAGAATGTTACGCTACCGGCTACACCTATGAAGGTGCACCTAGCGAAATTTATAGCAAATAACAGTCCAACTGTCGTAATCAGCCCCCACAAAACTTTCTATCTGGCATCATTGGGTTTGGAATTCGCGATTTGATGCCAAAATATCTGAAATCATCTCCTTGAGAATTGGCGTGGAATTAGCATGACTAATTGGCATAGCCACAGGGGGTATTGATCTTGTCACAGTTTCTGGTACTCTTGAAGATACTTCTACAATTCTCCTACGCATACATAATTATTATTGATAAGATATTTGAATGATAACTAGGTATATTTTTTGAGAACGTCAATCATTATATCTGTGGTCGTATTGGAATTTTTTGTGGAAAAAATCCAGATTATTACATTAAATAATCTACGTACTTGTACCTACATAATTAAATAATAATAACATTACTCTTTAGTGAAAGGTAACCACCAGGCGAGGTTAATGCTCAAAGCATTTCGTTCAACCTAACCCTCAGAGTCTTATTATTATATGGTCACAAACTTAAATTGATGAGAAAAATTTATACACTGGGTGGGATTCGAACCAATGGATCCTTTCGCTACCTGAATTACCACACTAGCGCGTTAACCACTTGACTACCAGTGCACTTGTTTTCATGTCTTCGTATCAATAACAATGCCCGGTCTGAGCATGCCTAGCCACAAAACATCGCGGTTTTCTCGAAATAAAGAATACATGATACTGTTTTCTAAATCTTCCTCAAATACATCCAAGAAAAGGATATATTTCATGGGTTTTAGTTGGAGATAAAATTTATTCTGCAGAGACTGCAGGATTTGTGGACAGTAAAACGTATTGATGAGATTTGCTCTTGTGCTGGACAGAAACAAAGTGGCATTTAATCCAGACGAAGCAGAGATTCCACCACAAGGGGAATGGAATACTTGTAATGAAAAATAAATTCCCATTTTATAAAGGATTACTCCTCGTCGGTCCGAAACACTTATCTATCCTTCTCTGACCTTTCGCTAGGGAATTTCCAAGAACATTGGAAAGTGGAGAGAAGGTGTAACTTCTTACTACATCATCATAGGGTGGCATCATCGTGAACGATGGTAGCCAGACAGCGGAGGAATGACTCAGCACTTCGGCCAACGGCCCCCAGAACCAAGCCAATGCTGGTCTACTCCCTGTTTATAGTCCCCCAGCCAGACTGCTGGTATCACTACATGAGAGTGTGAAATACTATTAGTGGAGTGCATAGTCACAAACAGCCTGATTAAGCACGGCCATTTAGATATTTGATTGTGTCTAAAGTTGATTGATTTAATCTGTTCATTAGCGACTGTGTACTTGGGCTTATGTATGTCATGTTAACTATTTTGACATGGGAGGTTTTCCCTCCATTCACTGGAAACTCACATACCAGCTTCCCACATTAATTTCATCCATCACTGAGGTTCAAATTTGAATGGTCACTCAGCCACGTCTTAACCTCACGGGACGGCTGTACACTAGTAGCTGTACTCTACACTCGAGGCATTGCCGTACATCGCGGACTTTACGCAAGTAGTAAACACCGCAATGGACATTGCTTAATTTCAGTGACAGAACAAGAACGAGAATGCCGCTTCAACGTGCGAATGACTATCAAAGTAGTCATTCGCATGATAATGACTAGATACTATCAAAGTTTACCTGTATTTTGTCATTGTATATTATTTTGTACAACTACACACACACACACACACCAACCATACACCACAAACACACACACACACGCGCGCACACACCCACACACATACACACACCCACCTCACACACACATACACACACCCACCCCACACACAAAAACACACACACACACACAACACACACCACACACACACACACACTCACATACACCCACGCAAACTGTATTATACCATGTACTATTATTTCTATTTTTCCATAGAAACCTGAATCTATANNNNNNNNNNNNNNNNNNNNNNNNNNNNNNNNNNNNNNNNNNNNNNNNNNNNNNNNNNNNNNNNNNNNNNNNNNNNNNNNNNNNNNNNNNNNNNNNNNNNAAAGCAATGTGAAATATGATTTTCTCAACAGGGACTTTTTTAAAGATGAGTGTTTCACAGCCTTTTTTATTTCGTAGCCATGAAACAGGAGCTACTGTAGACGCTTGTGGTCTGTATTGTAGCTTGCCATCCCGCAGTGAGCCTCCCCTCTGATGGGCGAGAAGTGACACAATACTTCCCATTTAGGTGCTGGGTCAACAAGTGGTCACCGGAAGGTATCCCTTACAAACAACTGTAACCAAATTTTGAATACAATTTTTGTCGACACGGGGTTCGAACCGGAACCTTCCGCATGGCAGCGAGTGCTTAACAACTGAGCTATTTGTGCTCTCGTCGGGCTCATCTTTAAGAAACAGGATATAAGTTAAGATAAGTCAGACATGCGCAATTGCGCAAGCCCCAAAGATGGAGTTTCAACCAATCACAGCGCACTATAGCCCGATTTTATGGGAAACTCTGGCATATCCTAACTTTTGAAATTTGAATCTAGGTGAGGCTAACAATATTATTGAAATAGGTATAGTAGCTGATACTGTTTCTAGGACTCGCAGGTTGTGGGTTTCATAAAAATATATTGGAATGTCTCCTAAAAGGTTTCAATTCCAAGAATCGAAGGTGTGGTCTCATTTTTATTCACAAATTTTACCTTAATCTAACATTTGGGACAAATGTGTTTCTCACAAGTTTTGTTTTACTCCAGAATTTCCTGTCTGTTCATACCTTAAGACCCGAATCTAAAATTTCAGAGTGCAGACATTTTTACCAAGTCATGATGGAGAATGGCCTACCCCTTTGGGCATTATCATCACCCTGATAAATTTTTATTTTCTTTGCTTGCATACCTATGTATATTCTGTATTATATTGTACTGTATTGGATTTTTTTAAATAATGTTCGGTTGAAAATGTCTAGTAATAATAAAGTCTGAAGAGAAGTCGGATAAATAATTTATGTCAATTACTTGTTTTTTAAGATTTAGAAAGCTCCCATCGGATGAGCACAGTTACTATTTCCAGATCTGCGGGACTGATAAAATGCCATGGACCTAAAAGTTTGACATTGTTACAATAGATCTATCTAGAGGTCGGTATGAGAATTGGGGCTTCTCTTGTGGGACCAGATTATAATAATAAAAGTTTGACTAACCTTCGGTTTAACTTGTCACAAGTAGCTACTTTTTTGCCTTTTAATTAAAAAAAACTCAAATTTTGTGGTAAAAGTTTGAATTGTCTCCAAAATACTTGTCTTACTTTATAATGAAACTGAGCGGCGGCGTCGCTCAGTTTCCTTCCTACACGAAAACGGCCACACGGCCAAAAAACGGCCCAAAATTATTTAGCGTACGGAAAAGGGCTCGGTTTTTCTTCATATGAACATAACACCCAACATAAATGGTTGGATGGAAGAGATTGCCAGAGGCAATAACCCTGCCCTTTAGTTAGGACACATATTAATTATGTATATTTATTTTTTTTCTTCTATTATATTGTATTTTAATTTGTAATTATTTGTGTTGTCTATTAATTATGTCCTATTAATAAAGTGTAAAAAAAAAAAAATAAAAAAAAAATAAACCCTAAAAATCGCCTTACCTTGAAAATGAACTGCCCCATGTCGGAAATCTTGTCCGGGCCGGAAGACCGCTTGAAGCAGTGCAGATAGTCCCTGGTCAGGATGAAGTACCTCTCCTTCCACCGCGAGAACAGACGCTCCCTCTGCTGCCACAGGAGACCCTTCTTGATGGCGTGCATCTCCCTGCCCACCCCCATGGATAGGACGGACTGGAACCAGAACAGACAGGGGTTGTTGTTATACCTCGTGAGGAAAAATGAGTAATTACTTGTATGAGTAACGACCAGTGGCGGCATTACCAGAGTAAAAAGAAATTAATGTAATAGAATAATTCGAAATGTAAAGGAGGCTCTTAGTCATGCTGCGCTACCCACAAAAATTGTGAAGAGGCCTTGTGCTTCACCACAAAGAAAATAATACTTACTTACTTACTAATATGTCTTGGGCTTACTGCTGGAATAAGAGGACTTTATAGTCCTAATCGGGCAGTATAAATAAGGCGATATTATTGTTATTATTAAAAATTGACAAAAAGAAACAAAGAAAAAAGTTGACGGGTTTAGAAGGGTTTAAAGTTGTGCACTGTTAGTTAAGTGGTTAACGCGCTAGTCTGGTAATACAGGTAGCATAGGGATCCGTTGGTTCGAAACGCACCCAGTGCATGAATTTTTCCTCAATAATTTGAATTTTTGACCACATAATAATAAGTGCTAATCCAGGTAGCATAGGGATCCGTTGGTTCAATACGCACCCAGTGCATGAATTTTTCCTCATTAATTTGAGTTTGTGACCACATAATAATAAGTTAGGTACTAGAAAATGCTTTGAGCATTAAACTCGCCTGGTACCTTCCACTAAAGAGTGTTCTTATTATTTCAATTTTATACCAAATCATCAACAATGGTAGGAATTTGTACTTAAATTCTACAGTTATGCATAATAAAAGCATTATCATGCACAAATCATATAACAGATAGGTGTAATTTTTTAACATAAAACGAGTCATTTAAAAATCCTAGGCTTTTTTCTGTTTTTCTCAAGACTCCATACACGTTTCCATTACCTGCTTCAATGTTTACTTTGAAAATAGACGTTCCTTAATTTTTTAAACATTTGAAATTCTTTGTTACCGCTTTCCGTTATTGATACTGGTCTCAATGTTTATTGATACTTTTTTGTGGGATTTCCACCCACTAAAAACCCACCTTTCCTGATAGCATACTGCACCTGGAACCGAAATATTTTCATTACTTCAAGTGCAGTGCTAATCCCAATGTTTATGTTGTACAAATAAACCATTGCTTGAGTCGTGTGCACGACATCGCGACTAGAACTATGTCCACACGTGTCTGACCAGCACACGTGCACATGTAAGTTCACACACATTAACAATGAAATATTTACAATGTTTCATTGTTGTCTTGTCGTTCATGTCAATAATTATTACTATGTTCTGACGTCACGTGGAACCCCAAGATTTATATTTTTTATACAATTTTCTTTTATATATTTGATTTTCTTCTTTCTTCTTTTACTCTGTCTTATCCCGCTTGAGCAGGGTCAACGTTGTTCAACCTTCCCACCGTGGTCTTTTTCTTCTTCTTCTTTCCAGTGAGAATAAAAAAAATCGACCATTTCACCCCCCCTACTTCCATGCTAGTTTCAGGCCGAAAATAATGGAGATTTTTTTCACCAACCCCGGGTAGCAGTAGGGTGATATTGCCAGGAGCATGATCGGCTATGAGTAAAAACTGAAGTGTAATGACCTCCGGACTAGCACAGAACGTGTAAATATTTGAGTAGCAGACGCCATTAACCTATAATTTGAAATCCGTAACAATGTTTTTTTGAAAAATCAAACTGTTTCAAATGTTAAAATTTGCATTTTTTTTTAAATGTTGAATGTTAATAAATTGATTGTAGGAAACGCAGGAAAAGTCAACAAGCTCCATTACTGAATTAGCCAAATCAAGCGGAAAAAAAGTTCCAATTTAATTTTTCCATTATTTTTGTGTGTTATGTACCCTAAACCTATGTAATCTATGTATGAAGTTGAACGCGGGTTTTCCCCTGTCTAGTTAATGGGTGAGTTGGGTGACTAACATATTCAAAATAGAGCTATGCTGGCAGAATTAGGTGTAAAAAACAGCTAGTAATTAGGTATTTTTGTCAATTATCATGAATAATTTAGCTGCCTAATTATTTATTTCAACTTTGGGGACAACTATAAAGCCCAGCTCTCAACACTGTATAATCTCAGTAGACAGAAATTTTCAACTCTTCAAAAATTAATTTAGTTTGCTGATCTCAATGTACCAAACTTCTTTGTAAAAACAACAATAATGATAATAATAATACCTTATTTATACTGTCCGACTATGTCTAATAATATGCATTATTGAAACAGTAAGACAACACGAAAATGTGGTCAAAATCCCAAATGGGAGGATAACTTGTCATGTCCCGGCGGGGTTTCGAACCCACAGCCTTTGCATTACCAGACAGACGCCTTGAGGACCGAAATACCGGGACTGACGGAACAATATGATGTTACAATGTTCTTTTTTCTAATTATTATAAAAAAAGATTTTTTTGCCCCGAACCGCTTATCCATTACTTCAGGGCACTTTACCTTTAAATCCAGCCATTCCTGAAACGGAAAAACTTGGTCAGAATTTTCCGCTGTGGCCAGGGTTCGAACCCGCAACCTCCGGGTCAGCAACCAATGCTCTTAACCACTGAGCTACGAAGGTCGGCTTTCATAATTATTAACCTGTTGCCAGAATCTTCTGAGGAGATTCTGCTGGTCAGTCACATTTCACATTATAGTGAATGTATTAAAGAACTAGACACATCTCTCTAAGGGGCGCGTTACGAAGCTAATACATAACAAAAGCCTACTTTGCCTATAGCTCCTATCATCACTATTATGGTCATTAATACCATTCCTAGATACATCGCCCATCTTGGAACACCATGTAAACCTGTACCTGAGGTATGTATGTCTCCTACGTGCAAATTACTTTGGCGATACCTCTGTGGACTTGCAAATATCACGGGTGCACGCGCTCAATGTTGGTAGCATTGTTTCACATATAAATATTGTTGGTAGCATTGTTTCACATATAAATATTGTTGGTAGCATGTGTTTCACATATAAATATTGTTGGTAGCATTGTTTCACATATAAATATTGTTGGTAGCATTGTTTCACATATAAATATTGTTGGTAGCATTGTTTCACATATAAATATTGTTGGTAGCATTGTTTCACATATAAATATTGTTGGTAGCATTGTTTCATAGTACCTATTCACATATAAATATTGCAAAGAATACTGAGGATTGCCTGAGCTACTCTAGGATTACCTCACACCAGGTCTACTCTAGTATTACCTCACACCTTGTCTCCTTTAAAATTACCTAACCCGGTCTATTCTAGGATTACCTCACACCCGGTCTACTCTAGGATTACCTAACACCTGGTCTACTGTAGGATTTATGAATACCCGGTCTACTCTAGGATTACCTCACACCCTGTCTCCTCTAAAATTACCTACCCTGGTCTACTCTAGGATTACCTCACACCCCGTCTACTCTAGGATTACCTAACACCTGGTCTACTCTAGGATTACCTCACACCCTGTCTCCTCTAAAATTACCTACCCTGGTCTATTCTAGGATTACTTAACACCTGGTGTATCAGACAGAAGCTACGAATGATACAACTGCAATCCTCACGTGTAATGACCACTTCACTTGTCACGTAGCAGTGATTCAATAAGCTATGTATCCAAAGGTGTAACACAGGTCATTCAATACCTAGGTAGTTAAAGTGGCTAGTACAAAAGCAACTTGCCGCATTGAATTTGAAGTGTGTGTGTGTGTGTGTGTGTGTGTGTGTGTGTGTGTAGTGTGTGTGTGTGTAGTGTGTGTGTGTGTAGTGTGTGTGTGTGTAGTGTGTGTGTGTGTAGTGTGTGTGCAATTGTACACGGTGTGTAAAAGTATACATACATAAGTACATAATATACACTAGCTGTCTATTAATTGGTGGTCGATTGATTAAGGCGAGCGCTGTATTATCTCAGTGGTTAAGCACTCGCTTGCCATGCAAAAGGTCCTGGGTTCGATCCCCGTGCCGACAAAAAAATTGTATTCTAAATTTAGTTACAGTTGTTTGTAAGGGATACCTTCCGGTGCGCTCGTGTTGACCCAGCATCTCACCTCTCGCCCATCAAAGGGGAGGCATACTACGGGATGGGTAGGCTACAACACAGACCACAAGCGTCGACAGTAGCTCCTGTTTCATGGCTTCGAAATAACAAAGACTGTGAAACACTCATCTGAAAATTGAAGCGTGTGCATTCGTTGGTTGCTGTCCCATGCACGATGCATTGATTTTCCGCATATATGTGAGAATTAGACTACATAGCAATGGCTCCAAAACAAATGCTGGTATAAATGGACTCTTGGGTCCTATATTTGAGTAGTATAAACATACCATTCCCCCTATACACGTATGGCGGATGTGAGTGGGTAACCAACGCCCACTACTCAGGAAGCAAGGTATTTGGGGTTCGGTGGAAGAGAAAGCCACAGGCTTTAACCTCGTCCCTTGGTTCACTACATATTCTATTTTTTTTTTTTTTTTTTTTTAGCATGTCCTATTTTGTTGAATGTATGTAGTTGACCAATAAAGAGTTAAATAATAATAATACATTGATTAAGTGGTCTGGGGCTGGCTGTGAGACGGGTTCGGGGTGCTTCAGTAAAAAAAAAAACAAATGTTTTCTATCTTCAAATTATTTCGATGTTTATTTGTCTTACCAAGAGTTGTGTATAATTATAAGGTTTTCCTGAGAACTTATATATTTCGTAAGTAATAACTATAGGGCGGGGTTATTGCCTATGGCAATTTCTACTACCCAACGCTTACAGTTGAGTGGAAGGTGCTTACAGTTACACCAGATGGCTGATGGTTAAGCGGTCCATTACTTGCAAGCCGTGGACTGACAGACCATTGAGACCATCAAGTGTAAGCAGGATTATAGACATGGTATGTTCCTAGCACGAGTTCTATGGCAACCAGAGTGTTCACTCGATGGCTTCAAGGTGTTTGGAGGTTGATCAGAGATACTACATACATGAATTGCTTGCAGACATTGTTCGGTCGTGTTGACCTTTCGGATGGACATTGGTCAAATTATTATTGCTGAAGCAAGTAACTATTATTATCAGTTGGTCCTTGTTATGCTATTATTATTATTCAGCCACAAGCCATAGTCTCCAATAAGTTATTATAAACAAGTATTATTAAATTGTTAATAATAACTTATTATAAGATCGATATCTATGAATAATAAAATAATAATTTGTAGTTCTTGTTACCGCCTATAAAATTTAATGCTGAATGAGGGTCGTTCACTGCCTACAGACAGATTGACTAAACAAGGCAGCCCAAAACTCCGAGTCCTAAAACAATATCGCACAGTGTGAAAGGTCAGGTCTATTTAGTTCCTTCATCACGGGTTCGTAAGCAAAAATGGCTGAGTAATCTGAACGGACAAACATCAAACAGGGCTTTACAACTTCTAAAAATACTACAAGTTGAACAGGTAAAAGGTAGATAACGGCGCGAACGACCTGTCCCATGACAGAGTAAAGGCGCCTAATGAAAAAAAAATACAGGTAAGTACACCTAAAGTTTTAACTCTAAAGTTTTGGCTGATGTATCCGTGGAAAGAAGATCTAGGTAAGCCTGAATTGGATGGTATACAAGAAAAATGATATCCACCTCCCTATCTTAATAAATAAATAAGAATGTTTCATATGAATAAGTTGTCTTATTTGCTAATGAGTTTTCTTTTCTTCTTGGGCTGTTTACAGCGTAGAACAGTTCAACTTAAATTTTCTGGAAATTTAAAGCCTGAAAACCATGAAGCAAAAAGTTCTTGATAAAAATATTTGCGGGCAGTATCTGAAGAACACTATTAGAGCGGACTGAATCTTTTCAAGACTTTCCTGTCTTTCTTTGACTTTTTTTGAGAAGAAGAAATATTATTTATTAAAGTTATCATATTTGTGTTAATCACTTTCGTGATGTCACAACTACTCAAACTCGCTTTACTAAATCTACGCTGAAACCAGGACTTGAATCACCGACCTCAGGTTACAAGTCCGCCGCCTTTTCGATCAAGCTACTGAGGTCGGTTTATTATTTATTAAAGAAACCTGATTGGGGAAAGTACGTATAGTCCCTGGTACCTCGGGGAACAAAACACTTTGACGTGTGGAGCTTCCCTTGCGGGATGTACCTTGGACTTCAGCCTCGACCCTCCACACGGCAGACAACGGTATGCTTGTCTAGATTGTATTTGGGTCGTCAGAAGCCCCTCCGCCAGAGTGACGGAGTGACGGTCAACAATTCTCCCTACTTCAAGAAGGCTCGGGCTTTCCACTTATCCAGCGGAGCCCTACTTCATTCAGACCCCACTTATCGGATGAGTGTGCTCTGGCCGCCTCTGTGAAGTGGTGTGTGTGGGAGCTATCCCTCCAGTGGCCGCATTGACGCCCTCCCAGCATGGGCCCTGTGGAATCCAGGTACCTATCTATTACCATAACGAGAAACTAAGTTGTCATATTTGTGTTAATCACTTACGTGATATCACAACTACTCAAACTGGCTTTACTAAACCACGCTGAAACCGTGACTTGAACCACCGACCTCCATCAGGTTACAAGTCCATCGCCTTACCGTTTAAGCTTCTGAGGTCGGTAAAACGAGAAACTAGAAAATATTATGGAACCCGGAACCGTCAAATCAGGCTCAAGTAAATTTTCCAAATAAAACCACCACCTCTGTTGGAGAGGGAACCCTCAACCTTCAGATTCCCGCCTCCAGTGGTCCAGTCCTATAGGTCTGCCTAAGCTAATCCGATTATTATGTAACATAGAATATTGTTGGAACCGTTTAGCAGCGATTACAAGTCATTAGGAGAGCACGCAGTTGAAGTTATGCCAAAACACCAAGGACACAATACCACTGCACCTTGTAAAAGCTGAACAGGTATTAATAGGACTGGCACTTATGAATGTTACTGTGTGTTTTCAAATTAGAAATGTGAACACAGGAAATATTCAATTCAAGTGGCCCTAAAAATAACGCGAAAAAACATACACAGACCTTTTACAAAGTCACTTGCGGCGCTTTAACAGGGTCTGTAAGTTTCTCATATTTTTTTGGATCGATTTTCAAGGTATTTTCTCCTTTAAAAATCTTCTCTACCAGAAAAATTAATCGGAAACTTAATGTTCTCAAAGGTTTTACTTTTAGTCTACTCGTATATGAATAAAGCTTGTAGAATGCAGAAGCATTTAACAGTGAACAAGAGATGCCCAACTGCATAGATAACGTAAAACAACTATAAAAAGAATGGAGTGGTGATAATTTTCCGATACCCCTCAAAGATCTGAAAAGAAAGCATTAGTCTCTTGTTGAAAGTTCTTTTTATCCTGGAAATAATTATAACTATCTCAATTGTTCGAAAGTTTTCCTAAGTGCAAAGTTCAGCGAACAATAAACTTCCCGATATGGATGTTATTTATTGGATTTTTTGTCTTTAAACTCAAAATTTTCAAATTCAATTGTCTCCTCTTTTTCTGCATGAATTTAATTAAAGAATGCTGAAGTTTTTAATTAAGAATTTAAATTGTGCTAATTAAAATTTATTCTCTCGAGAAGAAAGAACAAGTTGACATGATTACAAGTCTAACTTTTTCAACCACGAGAGCTGCCTTCATCTTTCTTTGTTATCTTTATGTTCTTTATACTCGTAAGTTACAAGATAAGTTGTTTTCTTTTTCTTTCCAAGTTACAGGAGAAGTTATTTTATGTAAGTTACAAGGCAAGGAACAAAATACTCTTTTTGTGAAAATAATGTTTGTGTAATGAGATAAAAGTTTATGAAAATTCAACCAGATTGTTTCACTCGGAATTACTTAATCCTAATTTGAAAGTGCATTATATTTATATGCTTGATACCTTAGTACATTAAATTTATAACAGTTTTGATTGAGATTTCGATTGAATTTGATGAAAATCTGTCTTTGAATTTCATACGAAATTGATTGAATAATTAAGAAATAGAAAAGAACATTTCATATCACATAATTATTTATTTCAAAATGCAGATGAACGCTCTGCTTTTCAAAATTTCAATAAAATAATACATGTTCTCATTTTTCTATTTGCAGAATAGCAGCCTCTTTCAAGCCTTATACGAATAATCAATTCACTGGTCTACCTACTTATTTATAAAAATGTCCACAAGGCAATCTCTTCCACACAAAGGGTTGGGTGGAAGAGATTGCCAAAGGCAATAAACCCGCCCTTCAGTTAGGACACATATTATGTATATATTTATTTATTTTTTCTTCTATTATATTGTATTTTAATTTGTAATTATTTGTGTTGTATATAATATATATGTCTATTAATAAAGTGTAAATAAATAAATAAGGCTAGAAAAAGCCCTCTCCCCCACTCACCCTTCGCTTGCGTCGTACTTTTCCATACAGGGAGGGCTGCAGGCCTTCCATGGCGCAGAGGATATAGGTACCACTTTTTCACGAAAAAAAATCACAAAAAATTTCAAAAAATAACGAAATGTAACAAAACAAAATAACGGACCAAGTGACCACTGTTATATCACGCGCACAACTGACTACTGGTTGGAGATCGATCAAAATATGATAAACACCGGACGACTATGTTAGAATGTTACGTAAATCGAGTCATGTTACCGCTGCTTCCTCCTACTAGGGGAGATTGTGGTTTTCTACTTTAGAAGGGGATGTAAATGAAAAAGGATATGCGTGTTTACCACATGAGAGACCTCACAATTTAACTCAAACCCGAGTAATCACTAATGCTTGGGACTCGAACCAAGAGGTTGCCAGTCTACTTTCTTATCGATGATACTGAGAAACTAACTTTTGTTGTAAAGTCAAATCTGGATATAAGAGAACTCAAAGAACCGCAATTTATTCTCTTACAATCCATGTTTCTCTTATTGAAGAGTTTCTTTTCTTTTATACAGAGGTAAATTTGACCTGGAAATCGTTCTCCAATATTCGATTGTAATATCTCATTAACACCTATCTATCATGAGGACATTATTACAATCCCTTATTTTCGAAATCAAGGTGAGAACATTTTCGGGCGAATTATATTTTAAGGTCATCATTTCGGGCGAAATTAATGGACAGATCTTAAGTCATTTTGTTTGTAATCCTTTGAACTAGTTTTTCCCCATAGCTCCACAGAGGTATTACAAAACGTCTATTAATTCCGCCCTTCTTTCTTTCTAAAGTTCATGGAGAACTTCTCGTTTCATTATAACTCGTACTTGTCTGGCTAAGCTAAGCTCTCTGCTAAATTTATAAAATGGCTCAAGGGACTCAAACCCGAACCTCCTGGTTGCAGAGTCCACAATGGAAACTTAAGACCACCACCGAGTCAGTTCTTCTAAAACCAATTTCGGAACTCTCACAAATATTTCTCCTTCTGCAGGAATTAAAGCTGAGTGAATGGATAGGTACCTATAGGATTCTCGGTGTTCCCACTGGGTTAAATGAGGCGTACAAGTATAAGCATTACAACCCACAGCGTATTAACCCTTGTAATTCTCTTCTCAAGTGGATAATCTACCAAGTGGCAGACAATTTACAGTAGGATATAACTTTTAGTGTATCATATTTCCAATAGAAGCGTTCGCATTTTGCAATGTGATGTTATAGAAGGAAGGTGAGGATAAGGTGGACAAATTGACCAATGAGGAGGTACTGAGAAGACCACAAGAAAATAACCATGTTGAACACACTAAAAATAAAAGAATTTAATAATAATAATATCGCCTTATTTATACTGCCCGATTAGGACTATTAAGACCCATTATTCCAGTAGTGAGCCCAAGACGTATAATTATGTGGTAAAAATCCCAAATGAAAGGATAACTTGTCATGTCCCGGCTGGTTTTCGAACCCGTGCCCTCTGAATTCTCTGGATTCACAGAGTGCCGCCTTTACCACTCAGATACCGGGAGATAATGTACCTTCTATCTAATACATATATGCGTATTAGAGTGTCGAATGGGATTGGTTTATAGAGTCCGTAATTGTTTCTTGGTAAAGTAAATCAAATGAATGAAATACAATTTCCGGAGAATGTGATGTGCTCTCTGATGACATGATTCTGAATCAGCTAGACATTTTGTAGAAACAATAAGACGGTCCATCAGGCAGTGGTTAGGTTTGGGTGAGTCAAGTCATGTTGGTGATAACGCCAGAGGCGGAGGGAAAGGCTCCTTGTCCCTTTCAAATGCTCGATATGGAAAATTTCCTACCTCAAAATCCTCTGGTTGAAGAAATATTTAACATTTCCACAACGGTATATGGTTGAGCATTGCTGAAAAGTTGCTGTATAGGCAGACATGGATACCAGGTGGTTCATGCCTGAGTCCCACAATTTCGGCATGAGCTTTTCCCTCCACAAAAAGAGTCCTCTAGAGATTTTTTAGTGCGTGTTTGCGGTGTTTGTATGGTCTCTTGTCGATATGTTGTGTGTGAGCATGCGTGGTAGTGATTGTACAGCCTGCTGTGGGTGTAGTGTGCAATTATTTAAACACAGTAATCGAGGATAGTAATGTGGTATAATTATCCATCTATCTTCTATTAGATTATAGTGGTGCATATCAACATCTATGGTCATACACACCAGTGGTATTATTCATATTAAACGAAACGTCTCGTCATAATATGAATTCATTCAACAACCACTGGTCCACATTTCTAGCTACTTCTAAATTGATTATGTAGATAACCACACCTTTTATATTCCAGAAAATGATTCATGGCGGGGATCCCCTAAGTAAATGATCATCCCGAGAATAGCGACACAACGAGACAATCATGATTAAGAAAGATCAAAGTGCAACGTACAACATAGTTATGAAACAGTCATCACTTGAGAATCCTTAATTTATATTTAGAAAACAGAAGTCCTCGAGTATTTGTCATAGTCTGTTCTATCTCACATCTCTGCTCTTTAACATTATAAATATCATAGAAAATAGCGAACAATTAGAACAATGAAGTCCACCTAAGATCGATAACGAATTATGAAAAAATTAAATCCCAAAGAGGAACTGTCGCATGTAAATCACTCTTTAGGGAAATCATTAGTTAGTACAGAAATTATATTATTATTATATTATAGTATGTTTTATTAGGTAAGATAAAAATATATACAGTAAAATACAACGAAATTATAAAGAAAAAATAAATAGATTGAACAAAGAAACAAGAAAAAAAAAAAAAAAAAAATTAAGCTAATGTCCTATCTAAAGGGCGGGGTTATTGCTTGTGGCAATCTCTTCCACCCAACCATTTTTATAGATAGTAGATAGAGGTATCTAACAACCTTTTGTAAGTAAATTACCCACCTGCCTGACAGGTAAGTATTATTATATCTTAATATATAAATGTCAAAGACACTCACTGACCACTGACCACTGACCACTGACTGATCATCGCTCTACAGCCCAAACCGTAAGTCCTAGGAAGCTGAAATTTGGTAGGTAGCTTTGTCTTATAGTCTAGATGTGCAATAAGACGGGATTTTTCGAAATTCCCACTACAACACCTGCCATTGGCGAAAAAGGATTTTTTGCTTTCACGGCCATGCCTCGGCCCGCAAAGCGGGCGACAGCCCGCTTGTTGATAAATAATTATTAATGGTATATTGATGAAACCTTGTTTCATTACAACATAATGCACATTGCAGGTATAGAAAGATACCAGGCGTTCTCAATTTGTTTTCTAGATATTTTCTAAATAGTACCTTTCCTGAATTCAGCTATTATAACTATCCAATCTGTCCCAAGCAAGATGCAATCATGAAATATCTGAAGTATTTATTTTCTTAAAACTAAAGTAATACAAAAAAAGACGTAGTATCCTGAGGATATTTTCAATGATCTTTAACAGGAAGTAAAATCACCACGGTATTGATTAATCAACCAGAATAAAGAAACCTCTCCCACGCGTTGTCTGCTTTTTTAAAACAAAAAAATAAAGTGCATTAAAGTAGGTTACCAAAAAGGTTTCCTTGTCATGATACCCATTAACTTTTGTTTCAAGGTTGTAATAACTGACCTAAGTCAGTACCTAAATTGGACAATCGCGTACTTTTACCAATCCAAAATTCTAGTCCGTCAATTTTGACAGAACAAAGAGGTCCACCAGGGTCCTTCCTTTTTCAGAAAAGGAATTACTTCAAGGTGAACACATTCCAAAGGTGATGACATGCTTGTTTGCAAAGTGTATTCAGGTCATTTATTTTAGGGACATTGATAAAACAATCAAACAAGTGGTCCGCCAAACAAAAGTTGGTAGAACACAAAAAAAGCAATTAATACAGTGGTATTGAGATTTGATAACGAAGACTTTATCACATTCTTATCAATTTTGTGATAAAATCCAGTGTTTACAAATGATTAAAACTGAAATGCCACATAGTTTGAAGATCGCCGACCTTATTGTTGCCACGTGGTAGTTTGTTGATACTGATCTAGGGTTTGGTGGTTCGATAACGATTGCTGACACTAATAATAATAACACTCTTTAGTGGAAGGTAACCACCAGGCGAGGTTAATGCTCAAAGCATTTTCTACCACCTAACCCTCAGAGTCTTATTATTATGTGGTCAGGAACTCAAAAAAATGAGGAAAAATTAATGCACTGGGTGGGATTCGAACCAACGGATCTCTACGCTACCTGGATTACCAGACAAGCGCGTTAACCACTTGACTACAAGTGCACGTTGGTTTTTTTTATTACAAAATAATTAATTTTAGCACTAGCGTTGTATATGTATTGATTTACAATGTCTAAGGTCTAAAAAAGTAATTCAAATTAAGTACAAAAAATTGCAGTACCTATAATTATAATACAAAGGATAATATACAATATGTTACTAGGTGATTCAGCTTCTTCTGTTAAAAGACATGTACCTATCAATAATATATCGATACATTGTCTTCTGGTTTTATATATTACATTATTCACAACAATGAACTCGCAATGATAAGGTATGCAGATAATACTACATACATATTGTTTACATTATAAAGATAATATTATCTACATAGATTGTTTACATTGTCAGTATGGTGACAAGGAGGTAGGTCTCGTACAAGACAAAATAAACATTGAAACATTAAAAAACAGTCATATCTATAAAATATCTAAGATAAGGCAATCTTAACTTTGGTATCAGAAAAACAGTTAAATGAACGATTGTCTAGAATGTCTAATCTGTAACTATACCAATCTCATATAACTGTCACAGTAGCACTTAATGAGTGTGCACTGAACTCTTTGTTTATATTGTGTTGTTATTATCAGGTTTGGAGTGACAAGTTCATTGGAGATCACCCGATATTCTGAGTGACAAGATATGGAAACCTGGGAGGTTCAAGGAAATGAATTTTTCGTTATCATTCTTCGTGATGGGGCCAAATTATGAAACAGGCTTAGATTCAATCTCAGTGGACACTATCCCGTAACACGTTCTCATATTAGCACACTCAAGTCAGCGGGTAGTGTCCACTGTCCACTTATATTAAATCTAAACCTGTTTTAATTCGGCCCTTAAAGAAGTAATAGCTAACTATTGGCTTTTTTGAAGATTTCCACTCAAAATGTTGAGGGAAAAGTCAATAAGGAATTAGTGAAATAAATTTACAAAGGAATTTTAGTATAAATTTTTAGCCTTTTATATATTATAAGTTGATATTCCGCAGCTATAGTGTGGGTAAAGGTTTATAGGACGTATGAGAATTGCTTAAACCTGTCACTTTGTCGAGGTGAGAAGTTTTTGTCTGGTGACAGGAGTTCATTTAGCAGTTTCGAAAAAAACCCTTCTTCTTTGTCTTCTTCTACAAGACAAAGCAAGCTGTCATTGACTTGCCAGCTTCATTATTACTAGGAAAAGACTAACTTTTTATCGTCCAAAGCCTTTTAGCTCGGGACCAAGCTTAATAGAATTTTATTAGAGCCCTTCTAGCGTTTCACCGTAAGCTTGGTTGAACTTAATTCTGGTGAAAGTCTCATGTAAGCAATTAACCTCATTTGAGAGTAACCCCTTCTTTATTACTGTACATAACTAGCTCTGTGTACCTTATATATGCTTATTACTGTACATAACCAGCTCTATGTAGCATATGTACCTTGTATATATTACCTGCTACCTGACACTGTCGTCCCTCGGAGGTTGGCTTCTCTCTCTAAACCTCATTTATTCTCTGTCTCATTCATTTTTTCTATCTCTTTATTAGTATCTCTCACTTTTCCTATTATTATATTGTTTTCTAAATATCTTTCTTTATCCCTCTGACGCTTTTTTACATCTGGTTCATTCACTTCTTTCTATCTATCTCTATTCCTCTTTACATTTGCTTAATCTTTTCCTACTTCATTGTGCATTATTTACTTTCTATCATTTTTTTCGCTTTTTTGTCTCTCCCCTATCTTTTTCTTTGATCAACCTATCTATCTCTTTATCTCCTCTTTTCTATTTTTTTTTTTACTTTTTCTGTTTCTTTCACTTACTTTTTCAATTTTATAATTATAAATGTATCTTTCTCTCACACTCGACTTTTCTTTATCTCTATTTCTGTATCTCTCATTTATTTGTCTTTTTTACTTACTCAATCAACTCTCTTATATTTTTGTCTTTTTCACTTACTCATAATTTCTATCTCACACTTCTGTCCCCTCTCTCTTTCTCTTACTCTCTCATTCCTTGGAAACAGACAGGTTGGTCGACCTCAATTCACGTCAACCATTGTTTTATTTGTATTTTCTTTATTAACTTACTTTAACTACCTTTTCTTGCTATTAAAGTTTTTAGCCATAATTTAAAACACACATACAGTATCTACCTTTTATAAATGTACATACTATTACGTGATGCACTGATTTTACGTCTGGTAATCAAAGAAGAAATTAGTATGTTGAAAACCCCAAAGCTAACAAAAAATGTCAAAAAAAACTGTCGTGAAAATTTGGTTACAAAAATGTGTAAGGGATGCTTGTGTTGAATTTAATTGATATACGGGATGGACAAGACAAGTCACTGAAAAGAGACACATAACCTGAGGCCAAAGCACCTTTTTTTAATGCTTTAAAGTAGAACATTCACTCACCATATTTTTAGACAATAACTCTAATGTTCTATTGATCGTGCACATCTTGGCTTCTTCTTCTCTTTCCAATGACATTTTGTTTCACACACTACTATAATTTGTACTTCTACTTCGAGAGACCTTCCTATCCTAATGTTCTGCCTTTTAAGATCCTATTTGATCTCAGTCTCGTGGAAATACTCGTATATCAAAAAAAAAAAAAAAAAAAAAAAAAAAAATGAAACACTCTTTCTAAAGTTTATTGGAATCGGACTGTCACTGATTTGATTTCACATTGAAAGCGATACGCGCTGAAACTTTTTTCATAATCGGATGTCGAATGGACCTAACCTAATCAATCCTATAACTCATCAAGAAGTCAGCTCTCCATCACCATCTTATCATGTTTAGTCATAGGTGGTGAAGTGGTTAGAGCAATGGTATAGTCGTATCCAACAAGCGTGAAGATTTGGACCGATATTGACCCTGGGAGGCGCCTCATTGAGTCCCGTCTGGATTTGTCCCTTTTTGTCGATGCTTCATTGAGTCCCAAGGTTTGGAACGGTTGAAGTTATCGTACCACTCATTGAGTCCCGTACATAATTAATACCTATTTTTCCTTATACATAAACTTGTACATAGAAGATCATATTATTTGTCAGTCAGTTGGGTCAGTCCTCCTCTAAAAAATTAGAACACTCTTTTCATTTTTAATTAAGAATTCTTGTTTTTATTTTTATTCATAAATGAAAATGAAATTATTGTCTATTGGAATTTGATGCGTAAGTGAATTTTTTGTTAGAGGAATTTTGTAGTTAGATAGAGTTAGGTAAAGTTAACAAGGTGAGATTGCACGATAGATTTCTGACTTCAGTTTGTCGGGTAGGATGGTTGGGTGAGGGGCTTAGGTTAGGTTGAAATTAGCGCAGGCGGTTAGGCCGGGTCGCGCAGTGACCCGGTCTAACCCTAACGAAACACAACATTTAGACATAACTGTCCGCGTATTCATTTTTATAAAAATTAACTGTGTTCTTATTTACTTGTTCTTATATACTAACATCAGGTAAAGGGACTCAATGAGTCATATGGTCTGGTAGACCCAAAAATATCAGGGGACTCAATGAGGCATATGGTCTGAGGTACCTGCTAAAATTACGGGACTCAATGACATGAAAAAAAGGTCAACGGGACTCAATGAGTGTACGTCCATTGACCCTACGTATAAAATACTTTTTGAAAAAAGTATTTCTGACTGCAAATTTCATTGATTTCATTCTTTCATTGATTGCCGCGATGGTGGCACTAAAGACTCTACATGGCATTAAGTCAAATTATATTAGACTAAAGGGGNNNNNNNNNNNNNNNNNNNNNNNNNNNNNNNNNNNNNNNNNNNNNNNNNNNNNNNNNNNNNNNNNNNNNNNNNNNNNNNNNNNNNNNNNNNNNNNNNNNNACTTAAGCTTGACAAGAGTCAGAATTTGTTCTTTTAATACAAAAAGCACGTTAAGACCTTGTGAAATATAGATCAAATACAGAACTTGGCTGCTCAAGTGCTCATTCTACCTTCCTAGTAGTTGGCCGGTGGGCCTAATAGAAACAACAGCAATAGAAGAGAATATAAAAACGAGTCTTGTTCGTCCAAGAAACATGTAGCATTTTACCCCGAGTTGATTTTCCACTACACTTTAATTCTGTCCCTTCAACTCAACTGTTTATTTGCTCTTGTGGTTTCCATTTTCCACCACAGTTCTGTAATGAAATGGAAAAGAGAAATAATTAAATTGGTTGCATGGGGGTTGCATTGTAGATTAGGATGCTGTTTGGGAAATTAGACATAGATGAGGAGGCGAAGAAGAAAGAGAAGGTAATATAAGAACAGCAGCAAAAGAGAAAAATATAGATAGTGACATTAAAAAGAGGAAGATTAACAGAAAGAGTTAATAGGTGATAGCACTACTGTCCAGGAGAAAGAGTTAGAGAAGATAATTAAATGTATCCTGGGTTACAAAAAGGATACGGAAGTCACAGGATGGCGATGAAACACAAAACCAAAAAGATGTAATGTACGATGGAAAAGCGTTATATAATGAGAGATACAGTGGAAGATTTTCTAAAAAGATGTTTTATTTAGGTGCCAAAAAGGAGATCTTCTCTGGTATTGAATAGTATTAGTCGAGACTATCGAGAGGAACTTGACAAAGCAGATTCTCACAAAACTGTTTAGTACTGTTTACACCCTGATCAGCTTAATCTCATTCAGTTTCATGAAGACGGTATGACCTTATGATCTGAGTATGACACTAATTTCCATCATCTAAATGCTAGAGAATATAATTAAGATAAAAATATTGAAGAAGGAGGAGAATAATGCTTCGCTCACCAAGTCAAAATTAATAGAGCAATTTAAAAATTGTGTAAATGTGAACCAACAATCAACACCGTTCCTAAATGGTTCTCCTGAATCACAGTTTTATAATAACATTCCCAACCACAGCGTCTGATCAAAGGTGAGAGTTTACCGGTTCCAGAAGAGCAACTATCACAAGAGAATAGCCCACCTGAAGCCAAGAGACCAGATAAACCGCACTCCATGACCAAATAGGCCACATGACCACCTTACCATTTAAGACAATAATACTTCCTGGCTCAGCCACTAGGATGAACCCATACAGTTCCACTGGAACTTCCTGAGTTTCAAGATATCGAGTTTCATCTCTTGTATTATCTTCACAATGTGAGACGTTATCTTGAGGGTATCATGTTTATGATGTGCTCTAATAATGTGTCTCATGTTTAATGTATTCGAAGATCAGGGAGTTCCACATCCTTAAGTTATGGATGTTGGATGTTCAAATGAATGAACAATAAGTAGAGAGCAAGAGTATATTAGTAAAAATTATTAGGACCTACTTAAGTTATCCACAATATCAACATGCTACTTGTAAAGTAAATGAACATTATGTTTCCTCAGTTTTTTGGTTTTTCAGAAATGGTATCTGCAAAAATCTTTCTACCAACTACTCAATTTCCTAATAATTGCTTACATTTTCGGTAATTCTGCCCGGTAGCTCAGTGGTAAAGGCGGCACTCTGTGAATCCAGAGATTCCAGAGGTCGCGGATTCGAAACCCAGCCGGGACATTACAAGTTATCCTTCCATTTGGGATTTTTACCATATAATAATATGTCTTGGGCTTACTGCTGGAATAATGGGACTTAATAGTCCTAATCGAGCAGTATAAATAAGGCTATGATATTATTATTATTATTCTGCCATTCAATCATCATTATCATAAGCATAACACTACAGTGACTGGGGAAAAAAATAAAATACCTACTTAATACCTAGTTAGAGAAAAAACGCACTTCTTATAGGACGGTGTATCGTATTTCATTTTGTTTTTCTATAGGAAGGAAGAGTAATGAGAGGTCATTACTTAGGTGGAAAACTGGAGCTGTGATAATTACCGGCTATAAATATCTCTCTTTCTTCATGGGACTATGAAGAAAACACCAGTGAGAACTGTTTCAACTCTTTCCATTG</t>
  </si>
  <si>
    <t>TGTTGGAGTTTTCTTACAAGCTTCATTTGTCTGTTTTCATCTCACGTGCTTTTCACTCCATTTTCCCAGACAGCTGATTAGTCTTCAGACGTCGGAAAGCTGAAAGAATTGTGTTTGATGGGCTGTGATGGAAAACCTTTTGTATTTTATAGACTGTCGAAATATTTTCCTCTTTGACTTTTTATACGACTTATCACTACCATTGACATAGAGTAAATATGAACTTAACGATAAATTAAATAAATCTCTTCTCTTTGCATTTTACACCCCATTTTGTAGAGCATCCTTTTACTATTTGCGGAGCATCCTTCATGATATCATTTCCTTCATAAGTGTCGTATCACTAAATCATGACTTTAGAATAGTCCCTTAATACATACTATACCTTATAGCACTGAACGTGCGATGAATATTGATCAATTAAGCGTCAATAACCACATAACTAACCCATCATAATAAACGGACTCCCGGTTATTCAACATTCAAATGGGCATAAACTTTGACGTTAATTTATTTTGCTCACTGCCAAATGCTTACGTAAAATCTGATTATCGTTGCCAAGTTCTTGTACAGAAGAGAAATGAACATAGCCATCATTTCGAATTATTATCAGACGTAAAACAGTGAAATTACTTTCTTCTCTTCTATGTGATGTTTGCACAATAAATTATTATTAGTCTATAGTCTGAGCTCTGTACAAAGATTGTGTTTCCGCGAAGTGTACGTTGAAATAATTTAAGTAGGTACAGTACATAATTATGAATTTTTACTTTCCTTATCCTATAATAAGGAAAGTATTGTATTCGTCGAAAATTTGACCTACCCAGTTTTTCACATTTCTGGACGAATTATAGCCTCAGGATACCAAAAAAGTTGTTTTCAGCCATTGGTCCGTGCGTCTGTCTGTCTGTCTGTCTGTCTGTAAACAGGATATCTCGAGAACGGTAAGAGCTAGAGACTTGAAATTTCGTATGCTAACTATAATTATACACCAGACGAACCACGAAACTTTTGGTTGCAATCGGCCGCAGACTGCGGCCGCAGGACCGCAAATATTGGCCGCAAGTGCCGCTTCTTTGAATTGGTTAAAGATACAAAAAAATATTAGAGAACAATTATGTCTTAGATTAAAAAAATAATAGGGGTCTCTTCTGATCATTTTTTTGATATCTTGAACTTTTTGGACCTCGGCCCCAATTTACCGGTATTTTGGGGGGGACCCGCTTTGATTAACTTTTTTATTATTTATCGTAGATGGGGGTTGTGACATATCAAATCCAATGATTTTGAGGTTCTGATTACGAATTTGATATTGATTTTTAGCTAAATGTTACCTTTGAGTCACCAGTGGCTTTTGGTCCTGTTCCAATTCCTTATAATTATGATAAGAAAAGTCGTGTGATGTTTACACCAGATTTTTTTTTATACTGGACTATTTAAGACTATACAACATTGGCGGAAAACGAACCGACATTTTTTTTAGCCCACATTCATGTTATTTTTCGATTTGTCTCCATAGAGGCAATTTTAAGGACTGCTGTCAAAATATATGTACTTATATACTGATTTTAAAAAGACATGGCATGATGGTAGGATATTAGAAACCCCGTTCCCGGTGAAATAAATATTTATCGGATGAGAGTCAAACTGATCTTGTCTTCCAACCGTCATCTTTGAAGCACCAGAACTATAGCAGTGTCTTCTAAACGCATCGCTTCCTCATACACAAGAATCATGTGAGGTGGGTGCATGTCGTTTCCACATGGCGAACGAAAATAATAAATTAATAACTCGGATAATGATATACATAGTTATGTATACATACATAGATTACATAGCCACCGAAAACAATAGAGAGAGTCGTGATTTCAGACGTAACTGCTTACAAATTGCACCATTACAGCGGAGAATGTTCTCAAGTATTTGTAGTTCTCGTTGTGAATGTTGTGATTACAGTTGTAGGAAATAAATAAGTGTTAAAGAGCATCTAAACATAGATTTTTATGTCTACGTACGATCGGCTACTATAGGTAGCTCCTATTAAAGCTGCATTCAAAATCAACCATGTTTGGTGAATTTTAGTTGCATACTATACTAGGACCAAAGATACGAAATCGCCACGACAGAACCTATTATTCTATATGTCATATTATTTATAATTTACTATGCACTGGTAGTCAACTTGTTAACGCGCTAGTCTGGTAATCCAGGTAGCGTAGGGATCCGTTGGTTCGAATCCCACCCAGTGCACGAATTTTTCCTCATTAATTTGAGTTTGTGACCACATAATAATAAGACTCTGAGGGTTGGGTGGTAGAAAATGCTTTGAGCATTAACCTCGCCTGGTGGTTGGTTACCTTCCACTAAAGAGTATTATTATTATAAATAATATGACATACTAGCTCTAACCTCTAACTCTAACTTCGTCAACTCAAGAGTTTATCATTGCGCGTGGCTGGCAAATCATTTTGAGTTAAAGCAAAATTGCACATGAAAGAGTCAAGGGGAACCTATACAGACCAGATTTTCTATGACTATTACAAAGACGCAATTATCAGTGTTTGAGTGTCTTTTGCTTCTATAGGAACCTACAAGTATCTATGAGTTATTTTGGTGCCAGTATTATGTTGTCTCTGTGTGGTATCATGTGGTCAAAGTCTCAAAAAAATGAGGATAAATTCATGTACTGAGAGGGATTCGAACCAACGGACTTGTGCAATATTAGGACTAACAGACTAGGGCCACTCGACCACCAATGCATGCTTTTTCAAAAACATTATACTGAATAATTTTACTAAAACAATTTTGAAAAAGTTTCAAAAGCGCTTCAAGAAAAATATAGTAGAGGGAAGGATTCTATGATCTATTTTCTGGGGATTTATATTATCTGTAAAACTGTCATAAAGTATTTTGTTTAAATATGGGGTACTGAAATAGAGCGTGGATTCCCATAAAAAAAGACAGCATTTTTTCTGATTCAGATAAGTAAAATGTATTCATAGAATGATAAATTTTTATGACTTTATTCATAGAGTTAACTTCAGGAGTCTTATGCTTAAAGGGTAATTTTTTTCTCAGATAGTAAAAAGATATAAATATATTGCCCAATTTATTATCATAAGAAAAGCAAAGATCTAACTCTTTCTAGTGTTTTGAATGATTCTTCAGGATTTGCTAAAAAGAAAGAGTTATTCATTGGTTTGAATTATCTACAGTTAGAAAAATACACTGCCAATTATGGACACAATACTTCCTCGTGATTGTTTCACATTGTGTACACGTGCGTTTTTTGAGTTTTTATACTAAATTACTTGTATCTCCGAAACGGCTGAACCGATTTTCTTCAAATTTGTTTTATATGGTAGAAAACCGTTTTTTTTACATTCTAGATTCTACAAAAAATTCTGTATCGGCAAGTCGTGGTTCTTATTTTTTGACTTTATTGTCCAAAATTTCGGATTTTCTTAAATATCAGAGTCAAATTATAATTAATTAAAAAGAAAATATAAAAAGCCTGTGTAAAACAATAATATGCATATACATACAAAATTTCATCAAAATCGGGTGTACCGTTAACGAGATATAAGCATTTAAGTAAAAAGTTAGTGGTCAGGCGCATGGTCTCTTTCACCCAGAGCCGCTAGTACGAATTCGATGAATTTTAAATGGGACCATCTACAGAATGTCTCCTAGATGTGTGCAAAATTTCATCAAAATCGGTCGAGTAGTTTCCGAGATTTGCGCGTTACAAGGAATCGTTTTAACAGACAGACAGACCGACAGACCGACAGACCGACAGACAGACACAAAACCAAATTTGCTCAGGAGGTTATGAAACGTCCAGAAATATGAAAAAAATTGAAATCGGAGCAAAAAAATATTTTTTTTTACAAAAACGAACACAATACTTCCGATTTCTAATATTAGAAATTTCTCGGAAGTAATATATCCTTCAATTTGAAATAATTTACCTCTTTTTCATAAAAAGGACAATAATGTATTTTCTACAAAGTAGAGGAATCTTTGCAGTGCACTGCTTGTCAAGTGGTTAACGCACTATAGTCTGGTAATCCAGGTAGCGCAGGGATCCGTTGTTTCGAATCCCAAGCAGTGCATGAATTTTTCCTCATTAACACTTAGACGACCGGCATGGTTTTTCGTGAATTCTCTTGTGGGACCGGCGATAATACGGCTCTCTGACATTGTGTACACCCGGTCCATTCCGTACGAACGTGCGTGTACCACCGGTGGTACACCCGGTCGTCTAAGTGTTAATGTGAGTTTGTGACCACATAAGAATAAGAGTCTGAGGGTTTGGTGGTTGCCACTAAAGAGTTTTATTATTATTAACTTGAATACAATATGGTGTCACTCAAAGACACAATAATTGAAATAATGAACAGTCAACATACTCAATTGCTATTCCACTTGAAAAATATTCGAGACACCAGAAAAATACTTCCAATTTCTAATATTAGAAATTTATCGAAAGTAATTGTCTATAATCAGAAATCAAAATACCTACGTCACTAACTTCACCCATAGAAAAATTATGACGTCACTAACATATTAGCCTTTGTTGTGCAATTAATGTAGTTCCACTTGAACATTATTTGTGTGACGTCACTGGAGACCCCGCGACATTACAGATGTATGAGGCTCAAGATGAAAGTGGCAAAGAAAATGTCAAGGGCTTGGAGAAAGTGTTGGAGAAAGTTCAGCAGGGTCGACAGCTTTTGCGTGGGAGATTTTCCTTGCGATTTTAGAATAAAGTTCAAATAAACTCTCCAAGTTTGGTGAAAAACTTTTGCTAAAAGGTTCTTAATGTAAAATTAAATTTTATCTGATCCTTTGAAGAAGAAGAAAAAGGCAAAAATGAGTGTTTTGGTAAAAAATTTAACGATGTTTTTCACGTTCCTAATATTACTCTTGTAGTGTTATGTATGTTGATATTAATTGATTCGCGTATAAAATTTTACTCTCGTAATTTTATGAGTGGCATACTGGGAGAAACACGACCGATGCCTGCCAATTTCGAAACGAATAATTTAGAAATTATCTGTTCCTTGCAAGAATCGATCGATGGCTTATGAAGGTTAAACTTATCATATTCGTGTTAATCGCAATCGTAATCTCACATCACATAAGTCAAACTCGCTGTACTAAACTTTTGCTTAACTTGGGCCTTGAGGTCGGTTTGTCGGTTACTGGAGTGTTGTTCAAATCAATCGTGTTTTTCAATGACCTCAGTAGCTTGATCGATAAGGCGTTACACTTGTAATCTGGAGGACGGTGGTTCATGTCCCAAGTTCAGCAGACGTTTAGTAAAGCGAGTTTGACAGCTGTGACATCACGAAAGTGATTAACACATACATATATGATAACAATTGTGTGTTTTCCAAGTACAGATGGTGTTTAACAAGTCAACTAAGTGTTTTACTAGCCACCCAGAACACAAAGACTGCTACGCCTCACTCACAGGTGTGGTGTTGCTCTATTGATAGCAACTATTATCTATTGACCAGAAAGTTTATTGAAAACACCTGGGGGACCTACCAGGCACTACTGAGAGGGTCAAGTATCTCTAGCAGGGAGAGTCAAACTGATAAAAGCACTATATGATTGAGGGAAGGTTTCAGGTATAGATCGTGATCTACCTTGAAACGAGGAGCCTTCCTTAAAAAATGTAATCGAGGGAGGTTCAAGCATACGAAAATGCTATTGAGGGAAGTTTTGAGGAACGACTATGCATACCACCCTAGATGTCACTAGGTTATGAGTTAGGGGTCTGTCCAACTGAGACAGGCATGGTCGAATTATAAAATAGGATTACGACAAAGATAATCCAGATCGTTCCTCAAGTCAGACTATAATAATAATAATAATAATGCTTTTTCTTTGTGTTATTATGTCACAATTTTAGTGGGTAGCGCAGAATCATAGGACTTTACCACTTTAATTTACAATATCTTGTATTATTTTTTTTGCCTATGATTCTGCCACTGTTCGCTGCTTCACATCAAAGCAGCTACTCACTTTTCCTCACGAGGTATGAGTGGACCCCGAACATCCAAGTACAGAGTAGAAAAAATCCTCCCCCGCCGGGAATCGAACCCAGGTCACCATGTGTGCAATGCCTGGTGACCTGGGTTCGATTCCCGGCGGGGGAGGATTTTTTCTACTCTGTACTTGGATGTTCGGGGTCCACTCATACCTCGTGAGACTATAGTGAAACTCTGACTAGGTATCTTTGATGTGATCCTTCTGTATAATTCGACCCTAAGTTTACCACTTTTCTTAAAGCGAGATAGATAGTTCTACAATTGCAACAATATAACCAACAATACTTTTTATTTAAATAATATATGAAGGTGACCTAACGACCTGTACGCGTATGGAATTTAATTTGAAACTACAAAATTATTTATTTATCAAATTGCAGACTATATATAATTAAAAATACCCTGGTAAGCAGGCATAGGAATTTCATAAATACAAGTTCAGTTGAAATGTACAGTTCATACATGTGGCAAAATTTGATGGGTACATAATGGTGGTTGTTTTCAAATAATACAATTTGGGCCATGTGGTCAAAGCGATCATTTAATTATTAGCTTGCGGTTTTAGTACGTGAAACGTGTTATTCATAATACAAATTAATTGTTTAACATGTTTTACCATGTAATATTTGCCAAAATTATATATAAAAAAATTGCCAATGTTGTGTGTCTGGAGCAAGAATAATAATTGAGAAGGGTGAATTTTGGGTACTAAAAGATATGCTCTATCTGATTCGCTTTACTTTTGGATTAATCAAACATGATGGAGTGTAGACACGCTACACACCTACCATCAATAGGGTCCTGTTATCTTTTTTTTGGGTTTCACGTCGCTCTCAACTCTCAACGTGTTACCCTCCATTCGCATCAGACAACTCAAAAAACCTGCTACCCACATTAACCTCACCCAGCCTGGGTTGGGCTGGAATACCAGCATCACAAAGTCTTCACCTAGCTGAAAGTTGCTTAACTTCGGTGGTCCTACAGGAACCTGTGTATTCAACGCGCCATCGACGCTGGCCCTGTTAACTTTTCCAATGAGCATTGTGGTAATAAATTTTCCAATGCTTTCTTAAACTTTGAATTATAATTTCGCACAAAAGTTGGAGGCAAATGTTTCTAAATAGATAATGAAAAATACTCTCCCCACTCTCTCTCTCTCTTTCTTATCTTTTCTCATTATTTCTCCTCTCCTTGTATCTCCCTAATTTTCATTAATTTTTACATCGAAATCTGTTTCCCTGCTTTATTTCCTCACTGAAATCTTCTCAAGAGCAGCTTTCTCTCCCCCTCCGGCCCACCCTCATACCTACGCTTAGAATATTCTCAAATATTTCCTTCATCCTACTCAAAGTAAACTTCACGCACAATACCAAATGCTTTCCGTTTTTCTCCATTTCTTTTTCATGAACCCTTCCTGTTGTTGTTTTGAAAAGAGCCAAGAGGGATCCAGAAGAAGGAAGGAGAGAGATAGAGGGAGAGGGATAGAAGAAGGAGAGCGATAGAGGGAGAGAGATAGAAGGAAGGATAGAGATAGTGGGAGAGAGATAGAAGGAAGGAGAGAGATAGAGGGAGACAGATAGAAGGAAGGAGAGAGATAGTGGTAGAGAGATAGAAGGAAGGAGAGAGATAGTGGTAGAGAGATAGAAGGAAGGAGAGAGATAGAAGGAAGGAGAGAGATAGAAGGAAGGAGAGAGATAGTGGTAGAGAGATAGAAGGAAGGAGAGAGATAGAAGGAAGGAGGGGAGATAGAAGGAGAGAGATAGAAGGAAGGAGAGAGATAGAGGGAGAGGGATAAAAGGAAGGAGAGAGATAGTGGGAGAGAGATAGTGGGAGAGAGATAGAGGGAGAGATAGAGAGAGAGATGGAGATAGAGGGAGAGATAGAGAGAGAGAGAGAGATAGAAGGAAGGATAGAGATGGGGGGTGGGGAAATGATACTTACACATCGACGGTAACGGCACTCACAGCTTTCATCTTTTGTCATAATATTGTCAAGGATTTTCTTTTTCCCTCCATAATGGAAAATACGCTTTGTCACGAAAAAAATTTTTTGTACACTCACCTGAAACATAGAAGAAAAATATTTCATAGAGACAAAAAAAAAGTTCAACAAAGTTCTTTTTTAACAAGAAAAACAAATCTCGCTAAGTTTGAAAAGATTCTTTTATATTTCCTGTCCCACTTTAATGTACCCGGAGGTCTGGGCGATGAGGTTTTTGTTTCTGTAACCCAGGTAAAATTTGTGCGAGGAATTTAAATGGAAAAGTTGGGTTTTTTTATGCTGGGGACTTGGGCTCTTGAAACTCCTGGCAATAGCGAGTGAGGACACTTTGTTTAGTGTACAGAACAGGGCAATGTGAAAAACGGTTTAAAGCAAGAAGGAGTTGTAAAAGAAGCTATTAATATGGATAGTAATATGTATTAGGTACCTAAAAATAAGGTATAATAAATGTCAGTAACAGAGTGGTTTTTTAAAGTATCTTTAAATTTGCGACTTTACAGGTATTAGGATAATGCAGATATTAATTTTTTAATACATATTTTTGGGATTTTTAGCTATATGGCAAATTTAAATAATAAGGAGAATAACCAAAATGCAAAAAAAAAGAAAAGTACAGAACATGATTGCCACTGAACAGGCAGGCTGAGACACAGCTTTCTCATCTACTCCGAGGAACTAAGGACTACGAAGTGGATTTTCCTACTTGTCCTAATAGAATTACTTCCTGACAAAAGTTAGGGCACACATTACACAGAAACAGAATAAACAGTCATGAAGAAGAAGCAAACACAAGATGTTGGTACAAGAGTCAACAATATGGAGCACAAGCTCTACAATGTCTGGGTTGAGAATCAACGCAATGAGTTTAATTGTTTTCTTTGTTTGTGTAGCAGCTGATATTAATATCCTTTCCTTTGCGGGTTAGGGGGAAGGATGTACACTCAGGATTCAAATGTGGGAGAGATAAAATTACTCAACCATGAGACACTTTCCAGAAAAAGTTTCTAGAAAAAAAGGGAGGTGATTTCTACGTGACCGAAGGAATATTAATGACAGTGACCTTTTCTATTTCTTTCGTGCATTATTTTTGAGTGGCACTTTGCAATTGGAAGGTTACAAGTGCCATGACTGCAATTTTTATTAAGGGTTATTATAGTTGTCTCACTACTATTTTTGTTTTTCTTGGGGAAGGGCAACCCCCCAAAAAAGAGAAAAAAAGTGGGAGAGAATATAAAAGAAAAGAGAAGGATATAGGAGCAAGACAGAGAACGAGAAAGAGAGATAGAGAATGGAGATAGGGATGTGAATTGCAAGATAAAGGTATGAATAGAGAAAAAGAAGAAAGAACGGAAAAACAAAAAGAGTATGAAAAAGTTCTAGATTCGAAAAACAGGTAGAGGTTTTAAACTATCGAATGCATACTAAAGTTCACTTGCATTTGGCCAAAAACAGGGTGAGGGGCACTGAAGGGAAGGGTGTATGCCAGAAGGTATTCAGGGGTGTGGGGTGCATGCAAAAGAGAATGGTCACGAGGTAGAGATTATCCATAGCTCATCTAAAACTTTCCATTCTAATACCTTCCTTTCCTAATACCCTGCTATCATGAAACAGGAAAATGATCGTTGACCTAAATATTCACTCTAAAGCACCCTACTTATTTTATGTTTATATGAAGTGCCCTACTTTCAATTCCAGGGAAAATGAATTTGTTTGCATAAAGTACCTGATTCAATTTAAAAGTTATGAAAGCAAAGCCATAGCAGGACCAGCAGAGGGATACTGGGGCAGAAACCCTTCAAACAATTGGATAAAAACTGATTCATTATGTGAACACTGAATAGTAATTATATTAATGTATTTTCTAGGAAATACATCACTCTTTTTGAAATACACTATGGGATAGTTAGTGCTCCTGATCAGAATTACCAAATGCCCTAATTTGAGCTTGCGTCTACAAATTTGTATGGGGGCAGTAATAATAGCCCATTCAAATTACTCTTAGGCTACAAGCGGAGAGCAGACGAGAGCTTTCCACCCATCACTTTTTGAACGCTGTAATTGGAGGAAAGTCTTCCTTCAGATGTGCACTGGTAGTCAAGTGGTTAACGCGCTAGTCTGGTAATCCAAGTAGCGTAGGGATCCGTTGGTTCGAATCCAACCCAGGGCACGAATTTTTCTTCATTAATTTGAGTTTGTGACCAAATAATAATAAAACTCTGAGGGTTAGGTGGTAAAACATGCTTTGAGCATTAACCTCGCCTGGTGGTTACCTTTCACTAAAGAGTATTATTATTATTATAAGCTTGAGGATCTCGACCTCACCTTCAATGATATGTATTTACGTGTTTAATATCCGGCGGGAAATTCAAAATAGAAGATATAGTGTCGTTTGTTTCGCGTTCCAGATTCATGGCGTCTGCAGGTCTAGAACGGAAGTTACGGAGCAGGCTGGTACAGAAACGTATCATATCTCATTATTGTGCATTAGCCTGAACAGCGAATCCTGTTTCCGTGAAGATCAATCGAGCTAGAATGGATTTCATCACAGGAGTTTTTATTCTAAGACTTATTTATGTACCATGCAATTTTCTTCTACTTATGCTTCGCTTTATTAATAATAATAACACTCTTTAGTGGAAGGTAACCACCAGGTGGGGTTAATACTCAAAGCATTTTCTACCACCTAACCCTCAGAGTCTTATTATTATATGGCCACAAAATCAAATATAATGAGGAAAAATTCATGCACTGGGTGGGATTTGAACCAACAGATCCCTACGCTACCTGGATAACCAGACTAGAGCGTTATTCCTTTTTTAAGTCCGGCCAGACCATATTATTCAAACATAATTATAATATCAGTAGTATTAGTAGTAGTAATACTTTGTAGTGGAAGGTACCCCCAGGCGAGGTTAGAGCTCAAAGCATTTTCTAGTATTGTGTGGTGGGGTTAATACTCAAAGCATTTTCTACCACCTAACCCTCAGAGTCTTATTATTATATGGCCACAAAATCAAATATAATGAGGAAAAATTCATTTTCTAGTTTAGTTGATTGCCTTGGCCTTACTCGGCCGAGGAACAGTTAAGACGTTTTGAAATTAGGTAATTAATATAAGATTTCTAGTTTGATCATTTATTTAGCGTCATCGAAGAAAATGGTTTGCAGATTTACATATTACTAGATATGTTGACACTTCTTTTCTAAATTCGTCTCTGTTGGCAACAAAAAAAGTTATCATTACTGTGTAAATCCATTTCGTGATATCACAACTACTCAAACTTGCTTCACTAAATCTACGCTGCAACCGGGACTTGAACCACTGACCTCCGGGTTACAAGTCCGCCGCCTTAACGATCAAGCTACTGATGTCGGTTGGCAACTACGTATTTGATCAGTGTAGCAAAATACAAACAAAAATAAATAAAAAATGTTAACTCATTAAAAGAAAGATTTTGTAAAGCTGATTACAAACCAGAAAGCACAACTAGTTACCTCAAGAGGTTGCTACAAGTTTTCTCGTTCTTTGAAAGCTCATTTCTCTGGAAGAACAGGGAGATGAATTTCTTGTTGAACAACTTGGAATGAAGATTTTTTGTTAATAAGAAATCCAAGAAGACAAAGCTCGTGATGACTGTTGACTTTTGTGAAAGTTGGTCTTCTCCATAATTGTCACACTCGTGTGTTCCTCCAGGGGAGGAATGAGAGGAGCTTTTCTGTTTCCAAGTTTCATTTCTTTGAGTTTTGAACAAGATTTCTGCAGTCAAATTCAAAATATTCTTCAGTCATATTCATAGTATTTTCCAGTCATATTCAAAGTATTCTTCAGTCATATTCAAAGTATTCTTCAGTCATATTCATAGTATTTTTCAGTCATATTCATAGTATTTTTCAGTCATATTCAAAGTATTCTTCAGTCTTATTCATAGTATTTCTTCAGTCATATTCAAAAGTATTTTTCAGGCATATTCAAAGTATTCTTCAATCATATTCAAAGTATGAAAGGATGTTGAAATATGCGTTTTTACAGACAGACCTTAAAATCTCGAATAATTACGTAGCTAGCGGACTTTTAACCTCGTAGGTCGGTGGTTCGAGACTCAAGCGAATTAAATAAGTTTGAAGTAGCTCACTCTTATGATAGACTAGACGGCTGTCGCCCGCTTTGCAGGCCGAGGCATGGCCGTGAAAGCAAAAAGTCCTTTTTCGCCAATGGCAGGTGTTGTAGTGGGAATTTCCCGTCTTATTGCACATCCCGTCTTATTGCATATCTAGACTATAAGAAAAAGCTACCTACCAAATTTCAGCTTCCTAGGACTTACCAGTTCGGAGAAACAGTGATGATCAGTCAGTCAGTGACTTTGACATTTATATATTAAGATAGAAATATGATAACCCAGTATCAAGTAATTTTCCTAGAGGACTATTAAGAGACAGTAGACCTGAGATAGCAACTACTTCCAAAGGTCTTCAAAAGTATGGGACCCAACAGTTGATTCTATATCCATACAAAAGAGTATAGACCATTCACTTGTGAACCTGACCAAACCCAAAAGCCTCACTTTATATGAACTGATTTGGGAGGCTAACATTAAAAAAAGAAAATTAAGAAAATCTTATTTATAGCAGCTAACGTGCAAAAGTCTGAAGTTAATTTAAGTGTCAACACGGAAGGCAATGAAAAAGGAGAATAATAATTCATCGTTTTCGGTAAGATAACATTTTTGAAACAGATCCTGAATGTGAAAAGCAACTGTGAAGAACAAAACTTTATCAAAAGGCAAATGAGAGAAGTTATCTTGACAAAGCAAGAAAGAAAGTTTCAAAATTAAATACGATAAATTATGGAATGCTAGACAAAGGAACTGTCAATCCAAGTAGAAAAGAAGCTGAGATAAAGGAAAAAAGTAAACACTCTGAGGAAATTTAATCTGATGAGAACTTTTTAGCGGATTCTACGATGGAAAAAGAAATGCCTTCTCGTATTTTAAAACAATCAATCGGTATTTCTGAATAATTAAAAGATGTAGGTCGATGTCCTTGGGTGTATAGCTCAAATAGCTCATGTATTGTTCTTTACACTTAATGGTTAGTAGTAGCGGACTATCGTGAAGAAGAGACTTTATAATAATCATATTTTTTTTCATACAATTTTCTTGTGTTTAATTTTCCAATCATATCCAAAAAATTGAGAAGTCTTCAGTAATTATGATGTACCTACCAACAATTTGATTTGTGATTTACAGGATTAGTTTGCTTCGAGGTCGTGGCTTACTTCACTTACTTCAGCCGATAGGTCAGGAGTCAGGAGGCTCTCTTCTTTTAACTTTGTGGCGGAAAAGTTGAAATCTCAATTGAATATTCTAATTCCTCGACCTACATACATACCGCTTTAGTTATTCCGTCTTGCTGAGTAAATCAGTCCAGGGATTACTGGGGAGGGATCCACATCGCAAAGTCTCACTCAGGGATTATAAACTATTTAATTAAAAACTTGGCAGAACTAGCGCGAGAGAAGTCAATTCTAGAGGGGAATTAAAATGCGAAGCTCAACTGAGAAAGAAGCGTCCTCGCTCTAAGATCGCTAGATAAGTATCTCGCCGCTTAATGACCGTCTTAAGTTCAGTCTCAAGTCGTTTAACTACCTGAACTTCCGCTCTGAAGAACGAAACTTTCGTCACTAAATTATTATTTTATTAGCTCTCGAAACAAATTGGGAAAATTTCTTTTAATAAGTTCATTTGGAAACTGGGTTCTTTCCATTTGGGGTTTCTTTCTTCATCTGTATAGTTGAAAATGTCGAGAATCGAAGTTAAAGAATAAATTCATAGTTTCGTTAGCGCCTCCCTACTTGAATTCCTCGTTTCGATTCCCAACCGGAATAATATTTTCCGAATAATTAGCCTGTCAGGCTAAATTTTCCCTATTGTGCTTCACTAACGGAATGTGTAAGAATAGCAGTTGAAAAATACCTTTTCAAATAAAAGAAGGGAAATCTAATATTTTACATTCAAGTCTATTTTTTAGTGCAAAATTAATAGTTCTAGTATAATTTACATTTGGCATTAGTTAAATTTCACAGAGTCAGTTCAAGTAAATATGCGAAAATTCAGTCTTTCACCCGGAAAATTGAGATAATTTTCCTGACATAATTGAACTCCTTTCAAGAAGAAGACATTTGCAGGCGCATCAGGTAGACGTGGAGCCAGGCTAAATTTTATGAACTGTATTATGAATACGCTGGAGATGTGAGCTTTCTAACCCGACGGCAAACATTATTTATAATCCTCTGTACTCTACATATACATCTACGGGGTGGAGAGAAATCCGTCCCTGAATATACAGAGTGTCTCATCAGAAACGAGACATTCAAATATCTCGAGAACTAATCACTCTACCAAGCGGGTGTTAATTGAAAAGCAAGGTCTACAACTCTACATTGTATATTATGCATGCATACAGAAAGTGACGCTTAAAAATGACATGAATATTTTCCATCAATTAAGTAGATTTTCCATACACTGAATAACAGCTGCAATTAAATTACAATAGTGGTGTAATATTTTTCAATTCAGGGACTCTAGTGAGACGACTGTAACCAATGAAAATTCATCAGTTTCATCAAACTATTAATTAAAAACTGCAAACTAGCAGACATATAGGTAACTCTAGAGGGAAAGAAAATAAATAAATAAATCTGAAAACAATGCGTCCTCTCAACGACTAATAAGTATCGCTGCGTTTTTTATAAACGTTTCGAGCTTCCAGTCTCAAGTCCATAAAAATACCTATAATAATTCGCTCCAGAGAATATTTTCTTAAATTATTAAAATTTAAATAAGCTTCATAATAATAATAAAATTCTTTTAATGAGGTTAATCGGCAAACTGGGCTAATCCTCTAAGGCATTTTCTCTCATCTAAATAAGGTTATTTGTTCAGATCACAATTAAATTAATAATAAAATTCATTCAGCGGCGTGACTTACTGAATCCTCGTGATCGTTCCTAACCGGAATACAATCTTTCGAATTACCCTGTCAGGTGAATTTCTATTGTCTTCACTTAACGGAATGGTAGAAATTGCAAGTTATAAAATACTTTCAAAAAAAGAGAAATCTTAAAATTACATCAGTCTTTTTTAATGCTAAAGTAACTAGATGTAGTAATAAATTTAACAAATTTCAGTAGTTAAATTTTCACAAGTAGTTAAAAGTACATATCTGAAATTTCTGTATTTTTACAAACAGAAAATTCAATAATTTCTCTTTGACTCCTTTCAAGAAGAAGACATTTGCAGGCGCATCAGGTAGACGTGGAGCCAGGCTAAATTTTATGAACTGTATTATGAATACGCTGGAGATGTGAGCTTTCTAACCCGACGGCAAACATTATTTATAATCCTCTGTACTCTACATATACATCTACGGGGTGGAGAGAAATCCGTCCCTGAATATACAGAGTGTCTCATCAGAAACGAGACATTCAAATATCTCGAGAACTAATCACTCTACCAAGCGGGGTGTTAATTGAAAAGCAAGGTCTACAACTCTACATTGTATATTATGCATGCATACAGAAAGTGACGCTTAAAAATGACATGAATATTTTCCATCAATTAAGTAGATTTTCCATACACTGAATAACAGCTGCAATTAAATTACAATAGTGGTGTAATATTTTTCAATTCTGAGACTCTAGTGAGACACACTGTAGACCGAATGAAAATATGTCACTTTTCCCACAGAGTGACACGCTGCATACTAAACTCCTGCATGACATATTCCTCGGATAAGCTCTGAAAAGCGGAGAAATAAATATAAAATATAATCTCTAAAACCAATATTTCCTTCAACGGAAAATACAAGATCAGATTATGCGATTTCTTTCAAAAGCGAATTTAGGGTTCCAAGAAAAAATATATAAATGAAACTGATGCACCTTAGAGAATATTTTCTTCAATTATGTCATGAAAATCTAAATAAAACTTCATTTATATAATAATAATAATACTCTTAAGTGGAAGGTAACCACCAGGCGAGGCTAATGCTCAAAGCATTTTCTACCACCTAACCATAAGAGTCTTATTTTATGTGATCACAAACTCAAATTAATGAGGAAAAATTCATTCACTGGGTGGGATTCGAACCAACGGATCGCTTCGCTACCTGGATTACCAGACTAGCGCGTTAACCACTTGACTACCAGTGCACTTCATTTCATTATTTGAAAAGTGTGAAATTGCAAATCATATAATAGATATCACAATCACAGCCCTAATCATCATTATACCAGCAACAGGTGCTTATTTCACATCTTAAGAACTAAGAGTGAAGTAAATATTTAACAAAAAGCATTGACCACTTATAAAAGCATTTTATTTCGTTATATTGTTTAGCAATATAGAAAACTCAACTAGTTCTTTCACTCAGGTACTCGTATATAGTTCAAAAATCTACAAGGATTCAAAATTCGAAAATGACTCAAAATTAAGTAACAGTTGTTTTCTCGTTGCCTTGCACGACTCTTTCCGCTTTAATTGTTTGAGAAAATTTGATATAAATTTGAGGACATATGAGCGAACATTAACGAGGAGCTGAAATTTAATTTCTCCAGAATGTCACGTTTATGTACTTCATAATATCTAGTTGATAATTAAATTCCGCCATGAACGGCTGTCTAGTTCTGTTGACTTAACGTAGCATAGCTTTTCTCTGGCCTTGCTTACGCTACCTATGAGGATAACTTTAATAAACACGTTTCCTTCCTCAGCTTCCTATCTCTGTATGCTACCCCTCCCCTCATTCCTATCTCTGTATGTTACCCCCCCTCCTTCCTATATCTATATTTTACCCCTCCCCCATTCCTTCCTATCTCTATATGCTACCCCTCCCCTCATTCCTATCTCTTATGTTACCCCCCCTCCTTCCTATATCTATATTTTACCCCTCCCCCATTCCTTCCTATCTCTATATGCTACCCCTCCCCTCATTCCTATCTCTTATGTTACCCCCTCCTTCCTATATCTATATTTTACCCCTCCCCCATTCCTTCCTATCTCTATATGTACCCCTCCCCTCATCCTATCTCTTATGTACCCCCTCCTCTATATCTATATTTTACCCCTCCCCCATTCTTCCTATCTCTATATGCTACCCCCCCTCATTCCTTCCTTATGTACCCCCCCTCTTTATATCTTTTTTACCCCTCCCCCATTCCTTCCTATCTCTATATGCTACCCCTCCCCTCATTTCCCTATCCTCTCTATATTTATGTTACCCCCCCCTCCTTCCCTATATCTATATTTTACACCCTCCCCCATTCCTTCCTATTCTACTACATGTTATCCCCCCCCCTCCTTTCTCTCTCTGTATGTTATTTCCCCCCCCTTCCTCCTTTCTCTCTCTGTATGTTATTCCCCCCCCCCTCCTCCCTATCTCTATATGTTACCCCTCCCCCCTTCCTTCCTATCTAAATTCGTATTCCTTCCTATCTCTCCTGTGAGATACATTTGTAGAAATAATTAAAATTTATTCACAATTAAGGAGAAACGTAGAAAGGCTGATGCGAGAAAAAAATGAACGGATAGAAAAAGAAGAGAGAATGACGATATAGATGAAGATGGCAAAGTCAACAAGAATCATTCCATACTCCCAGACAAAGTAATGAGGACTTAGAGGAGATGGGGGCGGGGGGGATGAGATGAGAACGTGAAAGAGGGAGAGACAATGATAGAAACGTAGATCAAGAGAAAGAGGTTAAGGAAACGGAGGTAGAAAGATATGGAATGAGAGAGGAAGGGAGAGGTACAGAGAGAAAGAGGGGTAGAGAGAAATAGAGAGGAAAGGAGGGGCAGAGAGAAAAAGAGGAATAGAGAGATAGGGATAAGAAAGGAGGGGTAGAGAGAGATAGATAAGAAAGGGGGGGGGGGATAGAAAGCCGTCAGCAACATCAGAAGGAAGAAAATAATTATGTCGGAGTAAAGGATGCTTGTTGGGATACCCTTGACAAGACTTTGAAGTTTAAATTCTCATGTTGAACATACAACATAGAAGTACAAGTACCAATTTAAAAAGTAGGTATATCACTACTTTTTATATGTATTGCAAATAATGAACAACAATATCTTTTTTAAATGGAAAAATTCAAAATAATTGGCTTTAGGGATACAATGTTTTCTTCTTTTTCAACTTACCTAACTTTAGAACAATCAATATGTCCTAGTTTTTGCAGTTGATAACCCGTGTAGACTTGACTCTTCTTCATTAGAGTACTAGACGTGAACTATGAATCTCTTTATTTCAACAGTAAGTCTAAGACGTATTATTGCGAGGACAAAATTCAAAACGGGGCATAGCATGTCATATCCCGGCTAGGTATTGAACCCACGACCATCTCATTACCAGACCAACGCGACGCATGGACCACTGAGTTACTGGGACTATAATGGTGCATAAATTGACAAAAAAAATTCTTCGTAAGGGTAGGTACTCTTGAATTAATATTACTTGACTAATGGGCCAAAATGGAAAATCGGCTGAAGTCTGATTTATACTACCAGCATGATGTCATCCAAATCATCAAAAAGATCCCATCAAGGACTCATTCATTACAAATATCGAGGAGATAATATTATTATCTCAATGATGTACCAAAAAAGTTGAAGCTTTCTGAAGCCCTCAAATGATCAACAGGGTGGAATTTTTTTCTACCATTAGATATACAACTTCCATTTTTTCATTTTCGATTTTCTATAATTCTTCTTTTCCTCTCCTCTTTTTCATTTCTATGTAATGAATAAGTATATACCTACTTTTACCTGTGTAGGTATAATCAGTTTAAGTCGCGAGATTTCAATCTTGCTCTATTTTAATTCCGATAGATTTCTAATATTAGAAATCGTAAGTATTGTGTTCGTTTTTATAATAAAAAAATATTTTTTTGCTCTGGACGTTTCATAACCTCCTGAGCAACTTTGGTTTTGTGTCTGTCTGTCGGTTAAAAACATTCCCTGTTACGCGCAAATCTCAGAAACTATTATGAACGGATTTCGACGAAATTTTGTAAACATATAGGACATATTCTGTAGAAATGGTCCCATTTTAAATTCATCTACTTCGCACTAGCGGTTCTTGGTCATAGAGACCATGGGCCTGACCACTAACTTTTTACTTAAAAGCTTATATCTCGTGAACAATACTACCGATTTTGATGAAATTTTGTATGTGCATGCGCGTATTAGCGTTTTGCCAGGTGCCTTATGTTTGCTTTATTTCCTGTTGATTTCGAATTTATATTCGCTTTTCCTCTCTCCCTCCCTCTCCTTCTCTCTCTTATACTCACTTCGCAAGTCCACACAAGCACCCCTTCTTTCTCTCTCTATTTCATCCGTCTCTATTTTCATTTTCACAATAGCAATCCTATTTACGTACCACTTAAGAAAATATTAAATACTCATGTGCTTACGTCTAGAGTTCTAGACTCTCGAATATTTTCACTTTCTACGTTTTCAATACAATAGAGCAAATAATTTTCCAGAACGGATGGTATTAAGCGTCATGAAATTATCTGAGGAAAGCGTGGAACACAAAAATGCTAAGTGAAGTGAAATGTTTTCAAGGATCTCCATTTGTGTTAGGACTTTAAAGTAAAAATGTTAAACTGAAAGAATGTGATAACGTAGATGTAGAAAATCAAATAGCACGAAATATTATGTATAAAACCGCTGATATATTATGCTGATCAATATTTTGACAGAAACTATTCTTGAAACTTTTCCGTATAATCAGTTACCTGTATTTATAATCCTTTGCAATGTTTAATTGTGTAAACACGTGATGTTATTATAATAGGAGATAAAGAGTAGGTACAAACTCCACAATAATTAGTATGTTACACCTAATAATAAAGATTATGTTAAAGAGTTAGTATACCTAAGGCTACCAATAAAGTTTAACACCCTTGTAATCGCAGTAAAAATTAGTAGAAAAAAACCAAGGTTAGAAACTGATAAGATAAACACATGTAAAGGTCTATAAAAATAGTTATTAGATTAATTACCGCACCTTTGTTGCTCGATCAATAAGGCGGCGGACAGGTAAACTGGAGTTGGTTTGTTCGAGTCCCAAATACGCCAAAGGTTTTAGAAGCAGTTTGTGTATGTTGATATCACCATGTAGACTGACACAAATGTGTCACACATGATAACTTTTAAGCATGATTATATTGTTTTTAATTAAGTGAACACCTTGGGCGATAATAATAGTGGCATTGTCCACATAATAATCCTTCGGGAGTCTCAAAGCACAGTTGTTCAGAGAATGCGCAGGAATGTTTTTATTTGAGACCATTAAAAGCATCTCGAAGATACAGTAAAGCCACATTGATTCACTAAATCAGTCTACTACACAAATGATATCGTCAGTTTTCACATATTTCAATAAGGTACTCACCCATGCCCTGGATATCACTCCGTTGTCCTTAAAAACCTTCGCACACCTATCACTCAACTGCAGTGGCAGTATTGTTTAAGTCTCTCCCAGAAGTGAGAAGTCAGATAAAGATTTGTGAGAAAAAACTTGTGGGAGGAATAAGATCCGGAAAGTAAAGTCTAAAGCAGGTTATCATTATCAATACATATATGATATCCATGGTAAGGACTCGAACCAGCGACCTCCAGGTTACGAGTCCACTGCCTGAGCGATCAGATACTGAGGTCAGTTTCCGGGAACTGTATGACTGTACGTATTTTGGAGCAGGCGCGGCCGGTCGGAAAATGTTTTGGGTGTGCTGCCACATAAACCAGACTAAAATGGGATATATAGAGTCGCTTTTTCAGTATCTAGAGTTTGAGTTTGTTCATCATACAATCATAATAATTATGCATTAATTATTCTAGAAATGTGTGATAATTTTCATTGTGTACGAGATAGGCCTTGAGAAAATCCTCTCTTTTTTGACTGGAGGTGCTGCTGTTCCGCAGCTCCTTATTATTATAGTATGCTTTATTAGGTAAGAAGAAAATATGTATGTAAGTATGGTTTTATTTGTGGTGAAGCACAAGGCCTCTTCACAATTTTTGTGGGTAGCGCAGCATTACTAAGAGCCTCCTTTACTTTTCGAATTACTCTATTACATCAATTTCTTTTTACTCTGGTAATGCCGCCACTGGTCGTTACTCATACAAGTAACTACTCATTTTTCCTCACGAGGTATGAGTGAACCCCGAACATCCAAGTACAGAGCAGAAAAATTCCTGCCCCGCTGGGGATCGAACCCAGGTCACCATGCGTGCAATGCCTAGCGCGCTAACTCACTCTGCCACGGTGACTACGGTAAGAAGAAAATATAATTATACATTAAATACAATGAAATTATAAAAAAAAATAAATAGAGTGAGCAGAGAAACGAGAACAAAAAAGATAATGAAGCTAATGTCCTACCGAAATGGGCGGGGTTATTGCCTGTGGCAATCTCTTCCACCCAACCCTTAGCACTGGCCGCGCCTGATTGGGAAGTCGCGTTAAGACCAACGCCGACGACCGACTAATATATCCTTGATCCTTTATCTATTACTACGATGTTTACTACGAAATGTTTTATTCTCTCTTCCTACTAACTTGTTTTTCATCCGGATCACCTCAGGTCAAAGATAAAAAATGTACACTTGAAATTGCTTGCGAGACAAAGGGAAACTCTGCTTTATGGAAATCAAGAAACAGGTGTAACAAGCAAAGTACTTACATTAATACATCAACTATTGTGTCGGTCGGTAGGTATAAATGTTTATTGTCTAGAGATTGTTATGGCGAAATTGACTCACTTCGTGTTTTAATAGTTTCACTAGTCAGCGGACTGAGCGGCATGGAGTTAAATGTTCCGGATTTTTCCATGTGAACAATTTAGCAGGGCACACTATTTTCAATCCAGACAATGAAAAGGAGTTTTGATGCAAAACACCACAGTTAGTGATAGTGGTGCATTTCGCTTTTTTTTTATCAGTAAGAGATATGATAAAAAGTCATCCATTCAATGTGGAATATTGTTTTAAGTCTAATTTTCCTTTTTCATTTTCACAAAAGCTTTTACTTCTCTTTCAATTTGCCGAAGGGGGGGGGGACCTGTGGGAAATCCACCCCCCCTCCTTATCCAGCACAGTTGTGACTGTCTCATGTACAATCATTAGGTTGATGGTAAAGTTGATATTCCCTTTCTTCCCTTGTCATCGATAAAATTCCCTCAAGTATCTACTTTTTATTCCACTGTTTCTCTCCCGCCCTGCCCTGCCGTGGCGTAGGTAATGTAGGTATTCATTTAGCAAAAGTTAAACTTTTCTCGGGGCTTGTTTTCTCTTCTATTAAAATATTTATACCTGCAAGCTTTTCAATTATTGGATTTAGGTGTGGGCTTTTTGTGACGAGCATCAACGTAGGAGGATGGACAAGACAGTTATATCTGATTTGTGGAATAAAAATTATACCTGCAGCACAGTTGCCGTGAGGTACTGAAACATGTAAGCAAACACATTTTTACTATTTTTTTAAAGATGAGTGTTTCACAGCCTTTTTTATTTCCTAGGAGCTACTGTAGACGCTTGTGGTCTGTATTGTAGCCTGCCCATCCCGTAGTATGCCTCCCCTCTAACACCATACTTCCCATTTAGGTGCTGGGTCAACACAAGCGCACCGGAAGGTATCCCTTACATACAAGTGTAACCAAATTAAGAATACATTTTTTTGTCGGCACGGGGGATCGAACCCGGGACCTTCCGCAGGGCAAGCTAGTGCCTAACCACTGAGCTAATCGCGTGCTCAGGTCATAATAAAGGGAGGGAAGATTCTCCCTAAAGTCTGTGGAAAAAAAATAGGTAGGTATGCAATTTTCCAGTTTAGGCGAAAATTTTGGTTGGTTGAGTCCAAAATTTTGCAATATTCTATGCATATACATAAAATATTTAACATTATTTCCACTCGGTGAGCCTAACAGACAGAATTGGTTACAGGTTATATTTATTACTTTACTTATTAAAGTTATTAATAAAAAAAAATATTCAGATGAAACTAAGCCTGTGTATGTGTATGGCATGTGTGTATGACCAATTTTTATGAAATTCCAATTTGGAATTGATCCTCTCTCTAAAAAAGAGCTGTCTGCATTTTTCAAAATTGTTACTTTCAGTCATTATTCAACCCGACGTCATATCGTCCGCTTGTGTACACTTATAACTATCGGCTCTTCACCAATGAAGAAGCAGCATATTTTTGTGACCCCGAAACCGTCGAAAACGCGATTTAGAAAAAAAATTGCAGATAGCTCGTTTTTTCAGCAAGACCTTCAATTCATTCAGTGAATGGTGAACCTGAAAGTTCAATTTCGTATTCCTATATTCATAACAAAAATCGAATAGTTAATCTATCAATAGAAAGGTATAATCCAGGAGCTTATCATTTTGGCGTTCGCAGACCATGCTTATCTAGAGCGGGAATTCTAGGAAATAAGAGATGAAGAAGGGATTGGGAGCAAGAGTCAGGTGCTCCGACCAGTCTTCCAGATTAGGAAATTCCAGGAACAGAGATGAAGCTAGGTGCTGTGAGTGAGCTGGTGGAAAATGCTTTATGATGTAAGCAAAATTCATCGTAAATCACCTTACATTTTCTTTACTAAGTATATTTCATTTGGAAACAAGAAAAAGAAAAATTCTATTAAAAGTTTGTTAATTAGTTTAGAATTCGTAGAAATGTTCAAATTTTTAGAATCGGAAACTGCATATTTTAAGGTCCTGACGTTATTATAATTCCTTTTTAAAAAACGGAACAACTATTTTTTTAAAAAAAGGATAACAGGCTTTTTTCCCAGAACATGTACATAAAGCGCGCGTGGCAATTTTGAAATCAAGGGTGAATTTTCATCATTTTTCCAAAATTAATACCAGAATTCCTCTCCCATCGGTAGGACCCGAATGGTAAAAACAAACTGGTGTCGCACTCTCAAACATACTCTCTTCTTAGTTTATATAGGGGACGATCAGCTCAGTGGTAAGATACTCACTTGCCATACTGAAGGTCCCGGGCTCGATCCCCGGAGCCGACATAAATTTTGTATTAAAAATTTGGTTACACTTGTTTGTAAGGGATGCCTTCCGCTGCGCTCGTGGTGACTCAGCACCTAATTGGGAGAGTATTGTGTCACTTCTCGCCCATCAAAGAGGAGGCATACTACGGGTTGAGCAAGCTACAAAAAAAAGCGTCTACAGTAGCTGCTGTTTCATGGCTACGAATTAAAAAGAGTGTGAAACACTCATTTTATAAAAATGATAAAATACAAGAATAAAATTCCTGGTGGACTGGGCTTCGAACCTGACGTTCCCAGATAACAAGCTCACTCGATCACCCATACGGGCACCAATTGACATGAAGGTCAACACCATCCCTCTCATACACCTCTCCTCACCTGTTACCTCACAGTCCTCACACCTTTCCTCACGGTCCTCACACCACCCCTCACCTGTTACCTCACACCTCATTGAATACACCACTCACCCCAGAGTGGCCACCGAATAATAGGAAGCCTTTCCACATGTGAAAAGTCCACCCCACCCTCTAGAAAAATGGCGATAACAAATGGCGCTAACTTGAACCCCATTCAGAACGTAACTCACCATAGAATGGAATGGTTTGACAAAACGAGGTGACACAGTTTCTCTAATAATACCTCGCTAACTGTGCATATACGGGGAGTTTATTGTTACAAGTTCCATTACAAAATACGGGACGTATATATTTCATTTATAGCCATGTATGTTTGTATGTATGTAATTATTTCCATATGTATGTATTTTTCGGTGTCGTGAGGTTTAATGTATGTTATGTATGCTTCATGGGAACTTTTCGTGTGAACAGGTACAGGGTTCTTTTTTTTTGTTGAAATGCATAAATAAGTGATGTCGGACGTCAATGTTTTTGTGTCCAAGGACCTGATGAGGACACAGGTGACCATAATGTGGTCTGATTTGATGGTCTTTTCATTTATTTTTTCTACTGATCCTTAAAAATAAAAGTTTTCTTTCAAGTACTACATACTTTACAGATTTTTACTCTGTTTATCTTGCAAGAATGAGGCTGAAGAGACCCTTCACTCTCACAGTCTAAACAAAATTTATTGGTGTTAAATTTAAATTAAGGGCTGGGTGGAGGAGATTACTATAGGCAATAACCCCGCCCTTTAGTTAAGACATATGTTTATATATATTTTTTCTATTCTTTTTCTTTTTTATTGTATATATTGTTTCCATTTTTGAATTGTTATAATAATTATTTGTACTGTACATATGTTTTTTTATATCAAATAAGATGTTTAATTATAATAATTTGAAGTACCTACCTACCTATCTCTTCATTTACATAGAAGTGCCAACAAAATGGATGAATCTTTTCTATCAAAGGTGTACTAATTTTCGAAAATAGATAAAGAAAAGATTTTTCTAATAAGTACCTACTTAATGATTTATCATTTTTTTTTAGGAACGGGGAACAATTCGATACGATATTCTCTCTATGTTTTATGAAACAAACTGTTCAACCGAATAACTTGTACCTCTGGAGGGGTTACACAGATATAAATATAAACATTGTTATCACATACTACATCGGACATGTAAGGTATTCTCGTAATAAAAATTAATATTCATACATTATCCGAGTGCACGGATAGGCATTATTACATTAATATTCATATGACTATTCACTTTATTCAACCACTTGCTCGGCAGGAAAAGGCCTTGTTTCCGCGAATACTTGGCCTACTTCTGTCTACTTGGAGTAGGTACGTGGTCTACAAGACGTCCCAGGATATCCTAAAGCTCTCACGTGAAGCACGCTTCATCCTGCTTCAATGCTAATGCGAGCAACAGACTTCCAGATCGGTGATAAGGTTCCGGCAAGGTCGTTCCCATACAGGGAGTTAAAGAAGTCTCAACACAAGGAGTTAAAGAAGTCTCAACACAGGGAGTTAAAGAAGTTTCAACAACATAAGAGTTAAAGAAGTCTCAACAACGTAAGAGTTGAAGAAGTCTCAACACAGGGAGTTAAAGAAGTTTCAACAACATAAGAGTTAAAGAAGTCTCAACAACGTAAGAGTTGAAGAAATCTCAACACAGGGAGTTAAAGTTTCAATGACAACATAACACGCTTAGAAAAGTCTTTTTCCCGAAATTGGAATTTTCTCTATCTACAGGGTAGTACGTTCTACAAGACGTCCCAATACTAAGCCAGTAAAGCACGTTTTCCTCATCAATGCTAAGGGAAAAAGACTCCACATCGGTGTAAAGGTTCGCAACGTCCATACAGGAGTTAAAGAAGTCCAACAAGGAGTTAAAGAAGTCTCAACACAAGGAGTTAAAGAAGTTCAACAACATAAGAGTTAAAAAGTCTCAACAACGTAAGAGTTGAAGAAGTCTCAACACAGGGAGTTGAAGAAGTCTCAACAACATAAGAGTTAAAAAGTCTCAACACAGTGAGTTAAAGAAGTCTCAACACCATAATATAAGATTCGCAGTAGTAGGTATTAAAGTATGTAGAGGAAGCGTAGAGCTGTGTACGGTCAACTAGGCCGAAGTCACCGTTAAGAAACTATTAATAAATTATAATTATGTAAAAATATTATATATTATTATTATTGTAAACTGTCAATCACATTTGTCAATGCGTCGGCAGTGTTCTTTCACTTAGACAGTTCCCCAAGACAGTACTGTCCTGCAATCTATCCTTTCCCATTCCTATGTCTGGCAGTACCAGTATTGACGCCAGAGTAAAAGTGGGCTGAATTTTCATCCGTGGTTATGTATGGTTACTTCCAGCTAGACGGCCTTGATTGATTGACACTGCAGGTAATCCGTGTTCCCCTAGTAGACTTCAGAGGTCTCCAAATAGTTGTTAACGTACTCATTCCCCCAAAAATTTTTAGCAAACAAAGATATTACAGATACAAACGGGCCGAATAATAAAAGAGGATTAAATATCTAGGATTAACAACCAAGCCACTATCACCTAATAGCTGATATAAACGCACTGTGATTGGTTGAAATTTCCACCAGAGAGTTTATTAGGGATAGTGTAGGATTAGTTAATCAAATCCTGTTTCATATGTCGTGCCTGAAATTGAATGGGTATTTTTTCAACACAGTTTGATTAAGGAAAAACTTCCTTGTTTCGTGATAGCTTCAAAATAAATGTTAATCCGAGCTTTAATATTAATCCGAAGAATTGGTGGTACTTGAAAAAGTTGAAAGATATTGCCAGCTATTAAACACAGACAAGTGTCCAAAGCAGATATGTTAGTGTAAATTTGTGATATTAGAAACGTGCACAATTTTTTTGAAAACCACTGGATTTGCGTTTTTTTGTCTGTCGTCCAAGATTTGCAACCCACCATCTAACAATGGCAGAAATGCATGAAAATTATCATAAAGTTAACGTAAATAATTAAAAAACTATAATTAAATGCATGAGTAATTCTTATTATCTAATATATGTTACCTTGGAGAGTGGCTAGTGTGGTAATTGTGTAATGAGAATGTAATATGTAATGGCTATGTCATATGTATCGGCTACTGATGACTATTGATGAACAAAGGGGTAAATTAATGATGTAAAAGTAAAAGTAAAAAGAAATTGAAATCGGAGCAAAATTAAAAAAAAACGAACACAAAATAATAGTGTGTGCCATTAATAACAGCAAAATAAAAATAAAACTATATCATATTTGTGTTAATCATAATCGTGATGTCACAAGACACAAACTCACCTTACTAATATTTGCCATACTTGGTACTCGAACCACCGACCTCCAGTTACGAGTCCACGGCCAAATCGATCGAGCTACCGAAGTCGGTCAAGAACAGCAACATGACATTATTGTGATTAGAAATAGGATAGTAAAATTTGTAAAATGTAACGAAAAATGTATGAGTCAGGTATTAATGCACGTATAAATTTTCCGGCCGCAGCAACGGTTGTGTCTGTTCAATCAGCACTTTTGAAGGAATAATAATGACACTCTTTAGTGGAAGATAACCACCAGGCGAGGTTAATGCTCAAAGCATTTTCTACCACCTAACCTTCGGAGTTTTATTATTATGTGGTCACACACTCAAATCAATTCATGCACTGGGTGGGATTCGAACCAACGGATCCCTGCGCTACCTGGATTACCAGACTAGCGCGTTAACCACTTGACTACTAATGCACTTACCACAGGAATACCATAAGGAGCGAACATCGTAAATCATCTCATCAGAAATGTTGGTAAATAACAATAGTAGTAGTAGGTTCTGGGTAATATTAGTAGTGGTTATTGCTCGTTATGCTCACTGCTCATTGCATGGTGTGATCTGTTGCCTGACCAGCCTGACCTTTGGAAGGGCTTGCTAAAGTTAGCTAAGGCGGGCATACTATGCTGCAAGACAGACATAACCTCTCTATCTTTCATGGTAATGATTTCATAGTAATCAGCTCAAAAAGTCTCACTAGTCGGGCACTTCTAGTGTTACAAAGTAAAACGATCGTTTCCATAACGAAACACCAAGAAAAACGACTATTATGCTTTAATTGTTACCGACCTTGAAAGTCTAAAGGAGAAAAGGTCAGACTGCATTTCCGTGATATTTTCACACTGATAAGATTTTCTGACGATGGAAATCTTGTGTTGTAGTCTTTCTCATTTAAAGTGTGGATAAAGTCTCTAAGTGTGAAGAGGCTATTTCTGTAACACCAACACAAGAGTGTACTCTCAGTAGTGTCATAACTGCACTATGCGCAAGTCGTGAAGCTTGTGGACACTGACAGCAAGCTCAGAGAGAACTTCCAAGGCCTGGTCATGCAATGACGCAAGTCACTTGAGGTAATAATCCATGTGGCTTGAGGTTAATCTACTTGAAGACACTTCCAATAATGAAATATTCAATAAATCCTCTAACAACTCAAGAAAAAATTGAGATTGATAAGTATGTTCTTGAGGATGTTGAGTGTCTTGTGAGTGATATTGACATTCGTGATTGGAGTCTCAGGCGAGGAATGCTTCCAGAGTGACCTTATCAGTTGTAAGATCCAAGATCACTTTCGGTAAGATCGTTAACACTGATTTCAGAACAGTGATTAAGTCATGATTATTTTGATACATACTCGTCGTTAAAATCAAAAAGAAACTATGTGTAAACCACAATGTCTTCATGACGCTAAAGCTTCAGTTCTCTGAGCTCCATAAATCTCAGGGAATCTGTTTCGCCTCATTGTGCCTCGTCAGTTAATCAGAACTCAGATAACAAAAGATGACAATCTCACTTAATCACAATACGTCTAGATACTTATGTGTAAAAGTGACGAGTCTGTTTGCAGGCAGCCCTCGTGCAAATGTTTAGATGTCTCTCATCCTCTTGGACATTGCTCCTGTCAGCAAACCTCTAGGCCATGCCTTTGATACCCGACAGTCCTGCTACAAAAGCGCTTTTAGATTACAATGTTTTCTCTTTATTTCAAGTTGCTGTAGTTATAGAATAGAAGTGAAAGTCCCTCAAAAACTGCCCAATGAAAAACTTTAAAAACTGAGAATGTATATTTATTTTATTAGTTTTCAACTAAAATATCGAATTTGTGACCAACTGCAGATCTCCTTAGTACGTGATCATGTTTTAAATTTGGTCCTAGAAAGTTTGTTATACACTTTATCATTATAGTTGCAAACACAGTATCTGTTCATTGACGTAAAGAAACTGTTATATCAGTTGCAATATGGTGGATGTAACGTTAGTGATAGTAGAAACTTTGATTCTTCATATAAGGATGAAGAAAGTTGTAACTAGGTAACTTCTGAGCACATACACAAACGTGATGTAAATCTTGACCTATGAAATGATGCTTAAGAGCTTTGAGTCTTCTAACTTGTGAAGTTCAAATGCCATCGGGATTATGTAGTGGCTCTTATACTAACTTAGTAAAGTTACTGAAGTTCATTATGGTAAGCTATTACAATGGCACAATCGCTCAGAAGCAAAGTCCTTCAAGACAAAAGTTGTTTTAACAAATGGAATGAAACGTGCTGAAAGAAGTTAAAAGTTATCCATTGACTTGAGTCTAGGTAGAGCAAGGATTTTGATCCGAGTGATATAGAAGTTCTTTAAAATCTTTTCGAAAATCTTCGTAAAATTTAGTCTTTTTTATATATTCTTGCCCTCGTTACAACAATGCCATTTATGGATTTTGCAAAGCAATGTCTACAGACTGTACAGTAATTTACAGATGGGTTGTAGGTCTCCAATTTTAAACGTCTTAAGCACTCTAGAGCAACGTGCTCTTTTCCGTTTGCTCTGCTTCTATCTTTCATAAATGCAATATATCTCTTATCACTTATATTTTATTCAGTAATGTAAAGTGGAAACTTTAAATAAAAGAAGAAACAGGTGATGAATTAAGGGTATCAAAGACAAAGGTTTTTAACAGCCAAGTTTCATTCTGAATTCTGATAACAGGATAACACGTTACGTCCAATTCGTGTAAAAACAGAAAACATGATTAAAAGAAACATACTAGTGTCCTGGGTTAAAAAACTTTGCTGAGAGTTCTCATTCGAAAAAAAGCTTCAATATCACCTAACTGGCTACGTAATAAAATTAATGCCATGTAACTCGAAACTTTTATTGTTCGATTAAATGAAAGTTCATAAATGTTAGTTTTGAAACTTTTGTAACTAATATGTTTGTATAAACTCTTTCCAAAGTTTTTACACACATGACCAAAGGGTGACAGTAGACACGTTCAATACTACTGCACCCGATTTCTTTGCACCAAACACTCCACCCTATAACACTGCGTCCGATTCCTTTGCACCAAACACTCCACCCTATAACACTGCACCCGATTCCTTTGCACCAGGTACTGCACCCTATAACACTGCACTCAATTCCTTTTCACCAGGTACTGCACCCTATAACACTGCACCCGATTCCTTTGCACCAGATACTCCACCCTATAACACTGCACTCAATTCCTTTGCACCAGGTACTGCACCCTATAACACTGCACCTGATTTCTTTGCACCAGATACTGCACCCTATAACACTGCACTCAATTCCTTTGCACCAGATACTCCACCCTATATCACTGCACCCGATTCCTTTGCACCAGATACTCCACCCTATAACACTGCACCCGATTCCTTTGCACCAGATACTCCACCCTATAACACTGCACTCAATTCCTTTGCACCAGGTACTGCACCCTATAACACTGCACCTGATTTCTTTGCACCAGGTACTGCACACTATAACACTGAACCCAATTCCTTTGCACAAGATACTGCACCTGTGATAATATTGGAGAATTTGAACCAGTGTTACTTCGGCCAGTCTTCCTCTGAGCAGACTGGTCCAACGATCCCATTCTCCAACTGACACTCTTCAGCTACACATCATTCTTGTACTTTAAAACTTTTCCCAAGTCCTAATAAAATAATGTACAAACGTTCACATCTATTTTTCATTTCAATTTAAAGTACAAAAATTGTCGTATTCTTTCAACATGGAGAAGTACCTACAACCCGAACGCTTTGCTGTAGAGCCTACTTCTACATCAGCAGACAAGCAATGGTTGCACTGGAAGAAAACGTTCCAGAACTTTGTCGCTAAAATCAAAGACGTGACGAGTGAAGACAAGCTGACTCTTCTGACAAATTTTCTTGCACCTAACGTCTACGCCTTCATTGACAACAAATCTACGTTCGCTACAGCCCTTGCCGCTCTCGAATCATTATACGTCAAACCTAAGAATGTCATCTATGCCCGACATTGCTTAGCAACGCGTCTACAGAACTCTGGTGAAACTGTCGACCAGTACCTACAAGTGTTGAAGCAAATGAGCAAGGAGTGCAATTTTGAAGCCGTCACAGCTGATACCTACACACAAGAGTATGTTCGTGATGCGTTTATCAGCGGGTTATCAAGCAACCGCATTCGACAGCGCCTCCTTGAGAGCAATACTCTCACTCTAGATGAAACTTTCAATCAAGCCCGAGCTATGGAGCTGGCTGAATTTCAATCGTCTAGTTACCAGACTAGTTGTGTGCCCAATGTCACTGCATCTCAAAATTTAGAATCCACTGACAATACTGTGGCCTTTACTTCCAAGACTTGTTACTTTTGTGGTAAACAGTGGCATCCCCGGTCGTCTTGTCCTGCCAAGGAGGCACAATGTTCTATTTGTTCCAAGACAGGACATTACGGGAAAGTCTGTCAGTCAAAGTCAATCAAAGTCACTCAATCAGCACATAAGCCGCGACACAACAAGACTTCTGCTGCTCTGACATGTTATACTGCTCCTGTTACTGCGGCGTCACCCAACAGTTTACAAAAGTCTACTATTGATATCACCGTCAACAATATACCTCTCAAAGCTCTTGTCGATACTGGTTCAACACTCAATTTTATAAGCCAAGCTCTAGTGTCCAGATGTAAAATCAAACCATTACCTTACTCTGGTAAAATAAGTATGGCTAACTCTTCCTTGTCCACGGACATTTCTGGACAATGTAAAGTGACATTACAAGTGTTCAACAACACCTACCAGAATGTTACTTTGCTGATCATGTCCAATCTCTGCTGTGACGTCATACTTGGACATGACTTGCTCCAAGCTCACTCTTCACTTGAGATA</t>
  </si>
  <si>
    <t>GAATTCCACGGTTCACGTCCACCATTGAAAATTTGCAACTTGGCTGTTGCTAACGTTGAACCTGTCTCACTATTCTCTAACCTTTCACAAGATTGCTATCCTATAGTTACAAAAAGCAGGAGACAATCAGACGAAGACAAACAATTTATCCACACCGAAGTAGAACGCATGCTACAAGATGGAATCATTGAACGAAGCAACTCATCCTGGCGCGCTCAAGCATTCGTTGTACGAGATGGAAGACATAAACCTCGTATGGTAATTGACTATTCTCAAACCATCAATAAGTTCACACATCTAGATGCGTATCCTTTGCCGAGGATTGAAGATGTCATTGCTAAAGTCTCAACAAACCAAGTGTTCAGTGTGATTGACCTCAAGAGTGCGTATCACCAGATACCTATCATGGACTCGGAAAAACACTTCACAGCATTTGAAGCCTCAGGAAAACTCTATCATTTTCTTAGAGTTCCTTTTGGCGTTACTAATGGTGTAGCAAGCTTCCAGAGAACAATAGACCGCATCGTTGAAGATGAGAAACTCACAGGCACCTATCCCTATCTTGATGATGTCACAATCTGTGGACGAGATCAGAAGGAGCATGATGAGAATCTGAAGAAATTTCTATCAGCCACCGAGAAGTACAATCTTACACTTAATATGGAAAAATGCAAGTTTTCCATTACTGCTGTCAGTTTACTTGGTTATACTATATCCAATAACACTATAAAACCTGACCCCGAGCGTCTGAAGCCACTTGTTGAATTACCCATTCCAACCGACAAAGCTTCCCTTCAACGTGCTCTAGGCATGTTCTCTTACTACAGTAAGTGGATCTCTAATTTCTCAGAGAAAGTACGGCCACTTTTACAGAACAACTTTCCTTTTCAAGATAACGAAGTATCCGCATTTGAAAATCTGAAGCGTGACATACTGAAAGCGTCAACCGCTGCTATTCAAGACAATGTACCTTTTTCTGTTGAAACGGACGCGTCTCACTTTGCTATAGCTGCAACGCTAAGTCAACAAGGACGACCTATCGCTTTCTTCTCGAGAACTCTGAACAAGTCAGAACTTCAACACGCTTCAATTGAAAAGGAAGCATATGCAATTGTTGAGAGTCTAAAGAATTGGCGTCACTACCTCATTGGAAAACCTTTCAAGATAATCACTGACCAACGCTCCGTATCTTTTATGTTCAATCAAAAACACAAGAGCAAAATAAAGAACGAGAAAATAATGAGATGGAGACTCGAACTGGCATGCTTCAACTTCGACATAGTGTATCGTCCTGGTTGTGAGAATGCTCCTGCAGACGCGCTGTCCCGCATAAGTGCAGCTATCAACTCTCGACCTGACTTGACTTATTTGCACAATAATCTATGCCACCCCGGTATAACAAGGATGACTCACTGGATCCGAGCTAAGAACTTACCATTCTCTGTGGAAGAAGTTAGACAAGTGACTAATTCCTGTCGAGTTTGTGCGGAACTGAAACCACGCTATCACAAACATGAAGGCCAGCTCATCAAGTCTTCAGCTCCATTTGAACGATTGAGCATTGATTTCAAAGGACCTCTACCTTCAAAGACAAGGAATCGATACATACTAACTGTTATTGACGAATATTCAAGATTTCCTTTTGCTTTTCCATGCCCTGATGTATCTTCAAATACTGTTATCACAAATCTGACAAACTTATTCACTCTTTTTGGTACCCCAAGTTATATACATTCTGATAGGGGGACTGCATTCATGTCCTCTGAAATAAAAACGTTCCTCACTTCACTAGGTGTTGCTACAAGTCGCACAACACCCTACAACCCTCAAGGCAACGGACAGTGCGAAAGATACAATGGCATCATCTGGAAGACAATAATGTTGGCTCTAAAATCACGCAACTCGAAGACAGAAGACTGGGAAGAAGTGCTAGGTGATTCACTTCATTGTATACGATCTCTTCTTTGCACAGCAACCAACGCAACTCCCCATGAACGTATGTTCAATCATCCGCGTCGTTCATTCAATGGAAGCTCAATGCCCACTTGGCTGACAAAACCAGGACCCGTTCTAATGAAGAGTTTAAACCGAAGAAGCAAATATGACTCTATGGTCGAGGAGGTTGAACTTTTAGATGCCAACAATGAGTATGCTCATGTTCGACTACCTGATGGGAGAGAAACTACGGTTTCGACTCGATATCTGGCTCCTGCTGGAAACCAATCAAATGATGATATTCTAAACAATGATATTCCGAATGACGATATTCCAAACAATGATATTCCCAATGACGATATTCCAAACAATGATATTCCTTATGACGACCAACAGAATGATGACAATCCAAACCCCAGAAGATCAACTCGGAACAAGAGGGCACCCGTTCGTTTCGCAGATCTCAACTTCTGAAAGCTGGGGTGAATGTGATAATATTGGAGAATTTGAACCAGTGTTACTTCGGCCAGTCTTCCTCTGAGCAGACTGGTCCAACGATCCCATTCTCCAACTGACACTCTTCAGCTACACATCATTCTTGTACTTTAAAACTTTTCCCAAGTCCTAATAAAATAATGTACAAACGTTCACATCTATTTTTCATTTCAGCACCCTATAACATTGCACCCGATTTCTTTGCGCCAGGTGCCCAGGTACTGCACCCGAAACTTGGTGACTTTAAAACAACTGATTCCTACTTTGAGCTTGTGAGTTTGAACTATGTTCTGATAATGACAACTATCTTGTATCCTATAATCCTTTTCAATCTTTTCATAAGACTTTTCAGAGATAGCAACATGTACTACGAGTACTTCAGGTTCTCCAGACACTGACTCTCTACTGTCAAACCATCATTTCATGATTTATCGAAGGATTATAAGTTGCTTAGTATGAGACATGGATAGAGGATTACAACTTAAATCTAAAATATTTTCATCTGGTTCAATCATATGAATCAAAATCCATTGAAGTGTAATATCTTATTCTTCCAGAATTTTAGATCATAAAATATATGAATAATAGAAAGTTGAATGGCATTTCTTCATTCCTGGTTCATTATTTATACAGCACTGGTTTAAATACGTTCGATACATAATTATGTGTGCTATTTTTGTGGTATCCTTTGTCTTTTGTGCATTTTTCCGGTAATTATGAGGTAATAGGGATATTTTATAAGGGTCTAAAGACGCTTAGAAATTATACGGGCACGGGTAATCAATTGCTTTTTTTAAAAATACTTTGCTGAAGAAAATTAGGCAAAGAGAAAGCCAAGCTATCTTGGTACAGAAATATACAAACTTAACAACTTAAGTAAATAAATTGTTCAATACAGGAATGCCTGTCGATGGCAAGTTGTATACACCAGTTCTTGTTCAGTCACTGAAGTTAAGCAACGTCCAGTGAGGTTAAGACTTGGATGGGTGACCACTCCAATTCGAACCTTCGTGATGCTGGCTATTCACGGCCCTACTCAGACTGGATGAGGTTACTTTGAGTAGCTGATTTGTGAGTTTCCAGCGAATGGAGGGTAAAATCTCCGTCGTGATATGACAATGTTTCAGTAATACTCCGAAAGACGATTGACGTCAGCCAGAAAGCTAGAGGATAAAAAAAAACGAATTAGAATATATTCATGCACTCTTAAATTCTTAAAAAAATGTTTGCTAAAATAAAAAGTTAAAATGATTAGCCGTGACATAAACCACTCAGGCGCCTATCCCTTCCCACCTCGCGTCTTACAAAGAAAAATAATAAAGCCTAGACCATTACTTTACCGTAGAAAATTCCAGGCAAATCATAATGAAATGAGCCTGGCGTTATCAACAAGTTATACATGAGCCAGGAAACAGAAACCCTTTCCTTTGCGTTCAAGAGAGAGAAAGCTTTGCTGCACAGACAAAAGTTCAGGGTGACTCAGTTTGTTTGAGAAAACGAGGTTAGGACTGAGAAATTGACGCCTCGGCTTAAGCATATTTAGTCACATCGGTCGTCAGTTTATGGGAGGAAACTAAGGGCCGAATTATGAAACAGGATTAAATTTAAAATATTAACAGCCGATAGAAATGCGCTGTGATTGGTTGAAATTTCTACCAGATGTTAGGAGAAAGTGTAGGATGAGTTAATCTAATCCTGTTTCATAATGCGGGCTTCATTATTTGTAAGGCTCCCAACAAAAATAATCCAACTGACTGAAATCGTATCGAAGTGTTTGAACATTCCACATTCAACATTGGACACAAAATCTGGGTAACATTTCGAAACAAAATGTTTCGAAACGTTTCGCAGCAAAATGTTGCACTCATTCGCTGGGAATCGTACCCATGTGTTTAGATGGAACAGAATTTTCGTCAAAAAGTCTGCCTCAACCGTGGGTCGAACTCGGGATCTCTGGACTACAGGCAGTAGTCGCAACCATTATGCCACGGAGACTGGCTTCCAATGAATGAGTATTAATCGAATGCAATTTTCTCACTCCTGAAACACCCCGTATGAATTTATATTTCAAAGTTTATAGTTCTCCGTGGAAACTCCACATGCTTGGGGATTACATAAAGTAGATTACGCTTTCGACATGGTGTAAACAGACCCGGAACACTGGCTGTAGATTGCACATGGGTGATACATTACGTTCGGCCGGCTGCCTGTTGGAGCTGATTATTTTCCGAATGGATCGTTTCCGAGCCTTTGTGAAACTTAGGGAACCTCTGTTGAGCTCAAATAACATCTTTTTGAAAGGATAATAAGGGTTGGGTGGAAGAGATTGCCATAGGCAATAACCCCGCCCTTTAGTTAGGACATAATATATGTATATATTTTGTTTATTTTTTTTTCATGTTTATATTATTAATATTGTCAATTTTTATTTATATTTTTTACCATTTGTTGTCTGTTTATATGTTCTACTAAGAAAGAGTTTCTAAATAAATAAAAAAAAAATAAATAAATACATCCTGATCCTGAATAATGAATCAGACATTCAAAAATAAAGTAATATGAGCCAGCGTCGATGGCGCGTTGTATGCACCGGTTCTCGTAGGATCACCGAAGTTAAGTATCGTCCAGCGAGCTGAAGACTTCGTGATGCTGGCTTTCCGGCCCAACCCAGGCTGGGTGAGGTTAATGTGGGTAGCAGGTTTGTGAGTTTTCTGCGAATGGAGGGTAACAACTACATATTTAAAAAAAATATGTATAGTTCCATCACCAATAAAAGAAAAACGAGAGGTTCTACACTATACGTGGATATACATACAGGGTCCGCCAAAAAAAAAGGAGCCACTCGAAATATCTAGAGAACGGATTAAAATTTTAAAAAATGCTAAAACACGTGTACCATTATATCGAGGGGGAAACCTTTTCTTCTAGATTTTGGTTTTTTATCATTACCAGGGGCGGCCCCAGGGGGGTCAACTTTGGAATATTAAATGGAACCACCCTATTTGTAATACATTTCTGAAAAGTAGTTGACATTAAAAGTATTTAAGACAAGTTTGAGTTTTTTAATCAAAACAGGACTGGAGATATCGTACATTTCATTTCACAAGTTTCAGTATTTTTTTACAAAATTGTTTGTTTTTTTGTTCAAAAATGTTAAATACATGTTTTTGCATCTGAAATAATGAAATTTTGATGCCATTAGCTTTACTAGGGGAGATGTCAAGGGGTCAACTTTTTTTAAATAATGTAAAAACCATCCTTTTTCGATTATTTGTGCTAAATAAATGCAATGATTCATGTTGTTCAATTTAAAATAAAACAGGGCCGGATTTACTTCAAATTAATTTAAAAAGTTCTAAAACTCACGTGTAGTCATAGTCACCGGCCCTGTTTTCAAGGGTATCTTAAATTTAGATTAATAAACAACACTCAGTGCATTTATTTAGCACAGATTATACTAAAATAATAATATTTTTTACACAATTTAAAAACAGATGACCCCTTGACACCTCCCCTGGTAAATCTAATGATATAAAAAATGCATGAAAATTTAATTCTTTAAAATAGAAAGACATGTCTTTAACAATCTTTACAAAAATACAATTAATCTCGTATAAAAAATTACTGAAACTTGTGAAATAAAATGTACGATATCTCCGACCCTGTTTTGAATAAAAATCTCAAACTTGTCTTAAAATACTTTTAATGTGAACTACTTTTCAGAAATGTATTACAAATAGGGTAGTTTCATTTAAGATTCCAAAGTTGACCCCCCTGGGGCCGCCCCTGGTAATAATAAAAAATCAAAACCTAGTAGAAAACGTTTCCTCTTTGATATAATAGTACATGGGTTTTAGATTTTTTTAAAATTTTAATCCGTTCTCTATATATTTCGAGTGGCTCCTTTTTTTTGGCGGACCCTGTATAGAGGACATAATAGAGGGTATACAAACTACACTATACGTGGAAACTAATTTAGTTTACCTAAATACCTAATTTAAACAAAGAAAATTTCAATTACCTAATGTAAATAAAAGAATACGAGGGATGAAATGAATAAAAAGTTATTCATGAAATGAACAACTTCCATGAAACAAAATCAGGAAGTAAAGTCAAAGATTTTTATCTCCCAAGTCCTAGGAAAGCAGAAGAAATCTTTGTCATCAATAAGGGATATACAAAATTAAAAGTTTGTAAAGGAAAAGAAAGGCACGGGCAGAAATTTTTCCAAGAAAAAGAAAATGGGATTTACTTGGAATGAAGAAGCAATCGGATATATACATGAAATATAAATGAGAATTTATTGTGTAGGAAAAAACAACGAAAAGAAAGCATTTTATTTTCCCAACAAGAGAAGTCTCCTGACAGAAGGTCTATTTCTCCACTTGAATGTTCATATTACTGTCTTACCTGAAGCAAACGAAGCTGTCCGTATTTTGTATGTACATATATTTAAATTTATTTAGAGCCTACTTACTTCCCAGAAATTTCGAATATTAGAAATCGGAACTATTTTTACTTTCCTTATTCTATAATAAGGAAAGTATTGTATTCGTCGAAAATTTGACCTACCCAGTTTTTCACATTTCTGGACGAATCATAGCCTCAGGATACCAAAAAAGTTGTTTTCAGCCATTGGTCCGTGCGTCTGTCTGTCTGTCTGTCTGTGTGTGTGTGTGTGTGTAAACAGGATATCTCAAGAACGGTAAGAGCTAGAGACTTGAAATTTGGTATGAGAATTAGTTTTATACACCAGACGAACCACGAAACTTTTGGTTAAAATCGGACGCAAGATGCGGCCGCAGGGCCGCAAATATTGGCCGCAACCGCCGCTTCTTTGAATTGGTTAAAGATACAAAAAAAGTTAGAGAACAACATTTTCTTGGATTAAAAAAATAATAGGGGTCTATTCTCATCATTTTTTTGATATCTTGAACTTTTTGGAACCCGGCCCCAAATTACCGGTATTTTGGGGGGACTAACTTTTTTATTATTTACCCTAGATGGGGGTTGCGACATATCAAATCCAATGATTTTAAGGTGCTGATTACGAATTTGGCACTATCCGTAACCGTTGAGTCACCAGTGGCGGAATTCGACTTCTTTTTGGGGGATAAGGAAAGTCGTGTGATGTTTACACCAGATTTTTTCCTGAGTAAATTGTATAATTTCTACTTAGTAAGCTTTTTTTTCGATTTTTTTTTTTTTTTTTTTAAGAGTTTAAGAACATCATTAGAAAAACTGTCCGTTTCTTCAAGAGAGTTGATGAGGTCTTGGAGTCAATTCGACAGTAGCATGTATGGCTAATCCCGTTCTTTGTATTATTGGTACTGATATTTGACACTTATGGCTAGAACCCAACTACTAATTAATACTGTGCAACGACTAAATGAAAATTTATTACATTGTCATCTGGTCTCAGTGACTCGGTCGCTCGTTAGTTTTGAAACTATTTTTCAAGTTACTAGTTGTGATAACACGAAAGTGATTAACACAAATATGATAACTTACTTACTTTACATTAAACTGTATGACCAGATGTATGGTCCAGCTTTGCATTTAAATTAGAAAAAGTATCAAATTTTCTAAAATTTCTTTGAATGATTTTATGTACAACGTAAACATATTTAAAAAAAAGAATATGTTAAAGAATGAGTATTTAATATTTTAACTAAATCCTTGATGATTTGGATTGAGGTGTTCGTCATGCCTTTGCGTTGAGATCATATTTCTTGAAGAAATCAGACACCAAACTTGGGACTCCTCGAGCTTTTGTTTCGAAATGATCTTCTTCGATGTTGCATTCCCTGGCCATAGAGTTTACCATCGTTAACTTACTCCTTAAGTCCATGTAGTGATTATAAGAAAAATTTGGCCTGCATTTTAACTGAATCTCTGATACATTGGCAGTAAGCCTTGCATAAGGACTCGACAAGTATCTACGGTAATATGTAACATTCATATTACCCACAATATTGCAGATGTAGAATTCACACCATGCTAAATAGAGATACCGCTATGTCTGGAGTATTCCTACGAATTTCATAATGGTTCGAACAATTTACCGGGTGGAACGTTGAGTGAAAGAAAAACGAGAAAAACACCATTCAGTAAGCCAATAAGTATGTATATTTTTTGATCAGGTTTTGTTGCACATCCTTAAATGAACTTTCATGAGATTAAAAAAAGAATATGTTAATCTCAGTGTCTTCACCATCCACCCATACCCCAGCTGCCAATGTTTCATGTAGCACTGGAAGTATTGCCTCTTCTGGTTGTAGCGCAGAAAGAGAAGCACCAGACGACGTGTCTCCACAGAGCAGTTGTACCACCCACTGGATGCCATGGCTGACGCAAGCCGACAGTTGCAAATTGCAAGCATCTCGAAACAGTAAAAGTAAAAAATAAAGCCCAACATGTAAGACATGAACTCGAAAAACTTAACCATTTGAGACTGGTCAGATGAGAGGTATGTGGACAGGACCTGTGAAAGCATAAAGAACACACATGCCAAGATTCGGAAGTGAATGATGTTCTTGAGTAGTTCTCTAATTTATTGCGCTCTAATTTATTGCCTTTGGAATAGGACGATTTCCTTTACGTAAAAATACTGGTATTGCGCAATGTCAAATAAGTCCTGCTTAAGAAGCTTTCCGAACTGATCAAATTTCTCATTATCCAGCAAGTTGGAGTAGTAAGCCACTTCTCCACTGTCATCTCTGTGATCACCCCCAGTCAAAGCTGTGAACTTTGCCAACACGTGAAATTTGTGAGTCAAACGTAACACCATAATAGGGAAGAACGCTGGAAAAATGAACAAAGCGTGATACCACATCATCCCCATGTAAAATATGATAAAGAAAAAAATGTAAAAGAAATTAGGATCGCTCAAATCCATATATGGAACGTAGAAGAAAATCCAGTAAGTGTTTTGGGGGTATTTTAATCTATACACGTTTCGGATGATCTCAGTTTCTTCAACTGTTTTACTGAAGAATAAAGATGACAATAGGAAGCCTGCAAAAACTACTAAACACAAGAAAAAATACCCTACACACAAAATCCTCTCTGTTCTTCTCCAAGTGGATATGATTCTGTTATTCCTGTGATGCTGGGTGATCAATTCACAGGAATCCACAAGATCTAAAAACTTGTGTAGATGAATTTTAAAGAACACCATATCCCCAAAGCCATAGGATGCGATAATAGCGTGAGAAAGTCTTTGATAGAAGACTCCTGAATCTTGAATGGCGTACTTGAACAGACTGGCAAGGATACTGGCGTTGAACAAACCAACCAGGCACATTACGGTAGTTGAGTAGAGGTGGTGGAGCTTGGGTTTCCTGGCATTGTTGTAGAAGTGAGGCAGGGAAATCAAGCCTTGAATGTGTAGAAGGTAGAGATATTGATTGAGTAGACGGTCCTTGGATAAGTGAGAAGCTCTTCCAACCATCGTGTTACTCATGCAAGAGGGATTGACTTTTGTTGTTGTTAACTTTTCTGAAAATAAAAAAAAACAAGAAAACTCTATAAAGCAGGGATGGCCAAACTGTGAATCGTGAGGCCAGTAGGCTTTCATAAGAAATTTGTTTGAAAATAGGTGTAACTGTCGTACCATAAAAAAAAAATCCTCAGGCGCTTTCAAAATGTCTTCAGATATTATTTATTTGGGATCAGGCCAACGTTTCAAAAAATATCACTTTAATGCTGAATTACGGTAATTTTAAAACAACAATAACTCTCGACGTGCCACGCTATCAGGTGATTTTATTGGAAAAAAAACTGTAGATACCTCTTTAACAGAAAAAAAAGTTGTGTATAGAACAAATTTAAAATATAACTACATTATTTTTTACAATATGTAATGGGTACATGTTATTTCTGGTGTTTGGTCAAAAGAAGATCGATTTTTTAAAAGGAAAGAAATATCTCCAATTTGTTTTTAGAATATATTGTTTACTGTCTTATTTTCTGTTTATTTTTTTATTCGAAATAATAATAATATAAACAAGAATAAATAAATAAGAAAAGAAAAACATTTATTTCACATTCACTAAAAAAATAGATGGTTAAATAAATTAAAAAAAACACTATTTTGTCTATAAAACAGAATACTTACCAAAAAAAGTACGATAATCCTCGATGTTTCGTGAGACTCAGAAAAATAATAACTTGCACATAAACAAAAAAAAAAAATTCTCCAAATTAAGGTGCGTGATATTTTCAAATAATTAAAACTAATTATTGTTAATTTACTTCTTCTAGCCATTAATTACTTTATTTACATTTGTGGGTTTTGAAATATACAAGAAAGAAAAACACATGGATGAACAGGAACTATGGGCGTGGCACAGGTCTATTATTAGTCTCCTAGGGCCGAATTATAAAGCAGGATTAAATTTAAGATAAGCCAGTCTGTTCCTCAAGTCTGACTATAATGCCCTGTGATTGGTTGAATGTCCAAATTGAGGGAGGGTCCTCCAGCTTATCTTAATCCTGTTTTATAATTCGGAACTTAAAAAACCCAAAGATGGCCCAACAATGAGCATGATTAAATCGAAATATTATTAATAGTCGAAAATTGTTTTAACTATAACTATATTTGTTTACAACCCAGTATAGACTAACTGAATTCAGAACCAGTATCTTGTAACAACATAAACAACAGAAGCCATTGTCTGAGTCACACCGTATACACCCAAACAGATCCAAACACATAGACCGATAAACCCTTCCTCATTCAAATTAAGAAACGCTTTCTCGAATGTAGAATATCCAGAGTAGTAGATAGAGCGTCCTGGCGAAACCAGGCTGGAACGAGAATAGATGGTAATTATTACACGCTCTGATCAGACCGTAAGACAATGGGATCCAGGTTCGACATTAGGCCGAATCACCTGATAAATCTTTTCCCGCGTCAGTCCAGTGCCCCGTTTCAGAAACACTCTCCACTCTCAAAATCAACAAATCTCCCTTTCAACCGTCACACAACGCACTCTGATTGGAATTAAAATTAAATAACCAATGAGAGTGCGTTGTGTAACGGTTGAAAGGGAGTGCTTTCTGGAACAAGGGCCTGGTATCTCAGTGGTCAATGGCGTAATGCATGGTAACGATGTAGTAACTTGGGTTAGGAATAGTCCTGATTCATGAACAATGTAACACATCCCTGACGCCACTAAATCAATTTTTTGTCCGAATTTGAGCAACCGTCTCTAAGGTCGATCCTGACTAGACCGAATTACCGACAGAGAAAACGTTCCGCCAATCTCACTGAAGATGTTACTGTGAATGGAACTCAATCAACATTCCATTCAACTCATCCCGAGTGAATTATTTCGACAGAATCGATCCTGGATCCGTAATGAGGCGCGGTTCCATTTCAACACCACTCGGGTACTTGCTACAATCCTGTTCTCTAATCCGGTGCGATATGACCTTCCTTTCAGAATGCGCTCATAGGATTATCTGTATTGATGCAAGTCCATATTTCATCCTTCAATTGATTTGAGTAATTCTCTGACCACAGCTCAGCGAAGAAAAGATTTTATCCTCTGCACGTGTTAAAATGAATGGTGATGATCGTCTAGATTTTATTAAATAATTGAATATTACTTTCTTTACACATTTTAGTATATTGTTTGCCCTTTGGATATCGTTCATCACCTACTACCCATGTTGTTGTGGTTGTAGTAATGTAAGTAAGGAGTTGGGCTCTTGCTTGACAGGGTAATTTATAAAACAAAACCTATCTTGTCTGAGCCCACAAATGACAGAAGCAACAAGTTCGATGAGACTCACCATTTATGTGAATATGCATGTAGGTACCTGGTACATACATAAAATAAGACTATTGGAAAACCAAAACCATCATCCAACATGTTTAATAATAATAATACTAATAGGTGTGTTGAGATTTCAAATATTCACTGTCTTAGGTATTAAACAAATAAAAGTCCCCATAAGCGTGTGTCGATGGCACGTTGAATGCACCAGTTCTCGTTGTGACCCTGAAGTTAAGCAACGTCCAGTGAGGTTAGGACTTGATGGATTGGTGACCATTAAAATTTGAACCTTCGCTTCCCTGGCTATTTGCGGCCCCACTCAGTCTGGGTAGCTGGTTTGTGAGTTTCCAGCGAATGAAAGGTAAAAAACCCCTGTCGTGATAAGACCAATATGACCATATGACCAATGACCATGCATGCAATAAAAAAATGACCCCATGGCCAAATTTTGAACTGCCTTCTTCCATGGTTTTACTAATGCTGCACTTGGTTGACTTGGTCCGTGTAGTGTAATACATAGGGCAGTGAGGCAAACATAACAAGTCAGCCAGTTATGAGTGCATAACTTGGCTAGTTAGCAGTTATGTAAGCTCAACTTTTTTGCTAAACTTCGTTATCTAACGCTGCACCGTCTACTCTATAGCATCATAGGTCACACTGCCCTTATCAACATCAACATCATCTTTCTCACTAGCTGATAGTGATAACAAATCATAATTATAATTCACGAGAGTGAAAAGATTGAAACACCGCACAACGTGACAAGACACAGCGTCTGCAGAGATAGCATCCAATATTTCTTCAGAACTTTTTTCTGAAAATAAATTTGTATTTACTACCAATGATGATTTTTTGTAAATTTAAAATTAGGTATAAAAAAGATTTTCTTGGTGCCGTCATCATTTGAGTGAAATGCAGAAAGTGATTCTACATTGTTGTTCTTACAGTAACTTTAATTTACCTCACCTTACCAAACGACAGTAAATCACTGGGTGGCCTAAACTTCTTTAACAATGGACTTGCTGAAGACTGAAATGTTATTGGTCCTTCATCAGCTAGGTTTCGAAAGAATATCGATTATGAATGTATTGAATGAAATACAGTGAAAATTTGGTTACATTTGTTTGTAAGGGATACCTTCCGGTGCGCTCGTGTTGACCCAGCACCTAAATGGGAAGTATTGTGTCACTTCTCGCCCATCAGAGGGGAGGCATACTACGGTATGGGCAGGCTACAACACAGACCACAAGCGTCTACAGTAGCTCCTGTTTCATTCCTTCGAAACAAAAAAGGCTGTGAAACACTCATCTTTAAAAAAAAAAAAAAAAAAAAAAATATAATAATAATTGTTGGCCACGACACTAGATCTCCTGCCTCTGTACCACTGGATCACGTGTTAGATTACCGTCCAGGGCAAATATTTTTGTTCTCGAACCACTAGTAATGGCAATGGTAATGGCGCTCAAAGGCACTTTTATTAACGGAAAGAATCCAATAATATAAAAATTTAACAAACTAACAAAAAGTTAAAGAATCAGTAAGAATCAGACAAGATCTGTCACTGAGTGGGATTTGTAACTTGTGTAGTGTCGACAGAGCCCACAATGTAACTTGTAATCCAAGCAAACAGAAAATGATAGTTTGATTCTTCGTCATGATCTGACATGATGATTGCAAGGCGCGGGTGTCCAACAGATCGTGATGATTCAATCAGGCAAATGTTCAACATCATGATTTTGAATTCCTTACACTCGGACATCTAAACAAATTGTAAATCAGTTCTCTGACTTTCTCATGAAAGAGATTTATAATGCTCCCAGAGTCTACAGACTTGCAGAGTGAACTGCCTTACTGAGTGAGGGTGAAGCACATTATTCATATTTTGCCTAACACCAAAAACATCATCCAAAAAATCACCCACTTGTCCTTCTAGGTCCTGTGTAACAATAATTCCACAAGCTACAAGCTAGTCTACAATTCAGAAATTTGGACAAATGAACTTGAGTGAACTTTCAGTTTTACTATTAAGTTCATCCTGAAGTACACATCTTCCATTTCAGCACTTGATGTATGCTGATTTTCTATTTTAAGGTTTCCGAATTGCTTGTAAACAGGATTTTTATGGATCTTACTTGAAGTGTAGGTATATAATTTGATATACACTTATACCACACTATACATATTAAAATTAGTAGTCACTGTGGCAGAGTGAGTTAGCGCGCTATGCATTGCTCACATGGTGACCTGGTTCGATTACCAGCGGGGGAGGATTTTTTCTGCTCTGTACTTGGATGTTCGGGTCCACTCATACCTCGTGAGGAAAAATGAGTAGCTGCTTTGATGTGAAGCAGCGACCAGTGGTAGAATCATAGGCAAAAATAATAATACAAGATATTGTAAATTAAAGTGGTAAAGTCCTATGATTCTGCGCTACCCACTAAAATTGTGACATAATAACACAAAGAAAAAGCATTATTATTATTATACATATTAAAATTTATTATGATGAAGATTTTGAAGTAAAAGAAATATCTTGTAAATTCTCTTCAACGTTCAATAGGTAACATCAAATACGAATTCATGTCTATGCAAACTATAAACAAGTCTTTTTTTAAAATAAAGAATTAAAGAAACATTAAGTCTCAATCTACACTTGAAATAATACAATTTTCAGATAACAGACTTTGTATTTCTAAAGCATAGTCTTTAATTTGGTGGACAGCAATAGCACTAGAACACCAATATCAGATTTCTCTTTGGAAAAAGCATGGCGGATAAACAACGTTTCCCTTATTGAATAATTTACTGTACCCTCATGTATGCTAGCATGGACTCTAATTCTCTAATTTTAGTTCGAATTATAGCTGCATAATTGAATTTTGGAGCTACAATCTGCCTATCTTGTTTGAAATAGCCGGAACTGCCCACATAGTCATGAGAAGCCCATCTATCTTCGTATAATGTGTATTGTGTAACAGTGACATAGCTATGAGACCTATGATTGCGTCATGACAAACATCATGTTCATAATGGTATGTTGGAAAATTCAGACGCTATTTTGTCTACGCCCGACAGTAAAATTAGCTATTGTGTTTTTACTTGGTGAGGGACTATTTGCTGACGTGTTGACAAAGCATCAGGAATTGAAATTTAATTGTTAATTTCTTTCATAACTGCAATTGAAGACTATTTAATTATATTTTAATCCATCAGACACATATTGACTAAAAAATTTCATGCTTCTGAAAAGTATGAAAGCTTTAGAACCTAGTTATGTTTTTTATCAATTGCATTTGAATTCTTCAGATTTTATTTTCATTTGGAAAATCCAACAGGTCAACCCATTGTGTCGCTTAATTAAGCTGCTCTCGGTTATCAACCCAAGTCCCTCGGCTTGTAATGCCCCTCTGCCGCTCACCATGAAACTAAGCTCGAGAGCACCAACTAAGACGCTAATATCGTTCCTATGGCAACAGGTAAACCACTTCGGGCGAGGTAAAAGTTGTCTTGGTGAGATAATTCGCTGAGAACTAGAATCTCGAGTGACCTATAGGTAGTTAGAAGTGCACCAATGTCCTTATAGGAACGACCTTGGGACGTCCTAGTCCTAGGTCTCAAGTATACTCGCGGTTATAAGGAAGTTCTCAAAACTTAAGGAATGGAAGATGTGATACAGCGTGAGCTTTACATGTTATGAATTGTAAACTTGTTATAAACTCCTAGTGATAGCCCTTGTTATTACTTTCAAAATAGGACTTATAAACAATGTGACAGATCTAACAATTTCAAGTATCGATTATTACGGTATAACTTTTTTGTTTGTTTGAAATAATAAATTTCCATTTTTCGTTGTGACATACATAATTATGTCGATTGTAACATAGATTCATGTTGTTCGTAGCAGTGTGGTTTCTGGAAGGTGTTTAGCTGGATGAGTGTATAAGGATTTATTACTTACCACCAAGGGACTTATACCACTACACTATACCGCCCAATGATTGATCATGGTGAATTGCCGAATTGGTGACAATAAGAGCGGCTAATATGTATAAAATGTAAGATAGACATTCGTTTTTCTTACACAGATCAAGGTATAGGAGGACACTTGAGAAAACTCCCTGCCATAAATCAGTATTCTCTAAAAAATATATTATTATCTGACCTGATTGCAGGGTTTTTCAGTGAAAACCCTTACAATTAACACTGCGACCTAATTAAATCTATTGTGACCAATATTCTCTAACAAAAGGGGAAGTAAGAACTGCAAAAATTCACATACAAGAGGGAAAAAATGGTTCCTTTGTAATTCTTTTAAATAGTTTGGTAGTTTTGATCATAAGATCTAGATCAGTTTCCACCACAGCTTCCTCGTTAAATAGCTTCTTGTCTTCCTCATAAAACTTTAACAACCGATACCCATTATACCTACTGACCACACATTCCTCTTCTAGTAGATGGTCTTGATAATGACGATGGCCATCACGTTATAAGTATAACTATAATGCAGAATCTTGTTGTATTTATAGTGCTTTTAACACTCGTTACAGGTAGTCATTTATGTTTTTTTCAAATTTAGGTAATGTTGAGTGGGTAGAGCATGGCGTTTTTCCAGAAGCAGTGGATATTAATAAATTCTGCAAGAGTTTATCGTTGTCTTTTTTCAAGCGGATTTTCTTTGTTCTGTTTAGAAAGTAAGTGCGACACTTGGTTACCTAGAGTTATCTGAGTGAGTGTTTCAGGTTACCAAAATCAATAAATATATTGTTTTATGTCATTTCATAGATACTAAAGGGGAAAGGGTTTAAAGCTCAGTGGTAAATACTCCCTCGCCATGCGGAAGGTCCCGGGTTCGAAACCCAGGGATACCTTCTGTGCGGTGCGCTTGCTGTTGACCCAGCACCTAAATGGGAAGTACTGTGTCACTTCTCGCCCATCAGAGGGGAGGATACTATGGAAGGGACAACCAACAACCCCATCCAAAGCGTCTACAGTAGCTGACTGTTTCATGTGACAAAAATAAAAAATGCTGTGAAAATGCATCTTTTTTTTTTTAAGTCCTAGTCGGAGAGATAGTTAGTTTACAAAAGTGTATTATTTTTAGCAAAGTAAAATTAATTATCTCTCACTCTCTAAAACGTGGGAGTAAAAACACGTGGCTCAACTAAATAAATAATACCTATGTGACAAGTTCAAGTACGTCAGCAAAAGTTTAATTAGAGCTTTTTATCTGATGCTTCATCCTACTCACCAAGCATACATACCTATGTTACATGCCTATCTATACTAGTAATGCAACATTTCCCTGCATATGATTACCCACTGATTAAAATGGGTGAAAGCACTGAAGGCTTTTCAACCTATTATACTTGTTGCTGACACACATTTTTGTTTTACAAAGTAATCGCCGTCAGCGTGTGGGTGGGGTACAGTATGCAAACCGATGGCTCGTGTTGACCCAGCACGTAACTGGGAAGTATTGAGTCACTTCTCGCCCATCAGAGGGGAGGCATACTACGGCGTGGGCACAACACAGACCACAAGCGTCTACAGTAGCTACTGTTCATGGCTACAAAATAATAAAGGCTGTGAAACACTAATTTTTTTTTTTTTTTAATGATCCGGGTTCGAATTCCGTCTGGGTATATAGAAGTGTTTCTAATCTCCTTCGGATGTTCGGGGTCTACTCATAGGTTCCTCGTGAGGATGAGTTGTTACAAGTATGTTATAGTTACTACTTATATGATCCTATAAAATAGACCTGTTTGACTGCTGGAGTAAAGGAACTTTTCAGTATTACCTCGGCAGTATAACCAAGGTATATTCTATTCTATTCTTTTATTTGATTAACGACCAGTGGTGACATCACCATAGTAAAAAGAAAATAATGTGAAGTATTTATGAAAGTTAGGTATACAGGATCTGCTGAGGGTGCTCTGCTACCCTCGAAATTTGCGATTAGGCTTTTATTTTACCAGAAATAATTCAGACTTTAACTTATTCCAATTTATATTTCAGAGGAAAATAAATTATGAGTCATTAAAAGATAATAATGAGATGAAACTATAGAACTATTATTTAGATCCTTGAAATTATCATTGGTACTGAGTACCTGGCTAAGCATCTGCAATTGCAGGCATTCCATGGTACTTAATAATAGCATAAACATGCACTGAGGTTGAAACGTACTTCTGGTTAAAGCACTTTTCATTGAGGTAGGTACGCAATTTCTGGTTTACATCTCTCGAAACAGTTTTATTGATGTCTTCATTAAAAAGTCTCCGATGTTCACCTGAGCGTTGCCGTAACTTCCGATGTAAACCACTGTCTTGGTTTCTTGATGATACCTGTGTGCCATTGAGTATGCAATAATTATCTTACTGATACGAAGATACAATCCTCAGATGAGTTGATCATTCGATGAGGAAGAGAGGAGTGGTATCTCTCGAGTTGTATGTCATTGACAAGATTCTTCAATGTCTGCTAGAGTTACAGCGCCAGCGTCTAGATGGAAATGTTTCCTTTGGCCGCAATTGTTCCTTTCCTGTTTCCTGGTAAAGTAGCACAAATCTCTCAGTTCAATAACTCAATATCGGTAAAACAAGTTCTTCTTGAGAGAATCAAAAGTTTGTATATCGAAGTTAGACCAGTCAGACCATCCAACATACAAGAGTACCGCAATCACATACTGTCAGCTGGTAGATTATTTTATTGAAAGGTATACTTTAAGAACATGTTTAACTTTTGATTCAATGTTTGCATGCTTATCAGTTTGACATCAATACAATCAGCTAATCGAAATAATTTTAAATGGTGTGTAGGTCTGTAGGTGGTCCAAAATTTAATTTCTAATTAGTATTTTTGAGGCACAAGTCATAGGCAGAGTTGAAATTTATTAGACAAATAGAAAGTTTGTTGAAAGAACCAGCCTAAATCATGCTATACTTTTTTAGTTTGTTTTTTCTTTCACCTCTGTGTGTCAATTAAGGTAGAGAGTTGGTTTTGATCATGACTTCTAATTGAAGGCATCCATCTCCGGTCAATTTCAAATCATCCAAAATCGATGAACCTCATTCGACCACTAGCAGCGCACTTTGAATAAAGTTTTGGTAAGACAAGTGAGTAAAAGATATTCAAGATATTGCTTTTCACAATCATCGCTTGTATGAGTAGTTTGGCCAAATCATTGTTAATTTGGCTAGAGTGACCGTGTTCCTTCCAAGTGATGGATATGGTCATAACTCATAATCAGTGCTTCTAATCTTTCCAGTGTCTGCTTTGGACTTTGGACTTTTACTTCTTCCAGTGGCGAATGTGCGGAGGAAACTAATTCTGGATAAGGGCAATTGAAATGGAATTCATTACTAGGGACAAACTTAGTTTAAAGTTCATTCCAAAAAAATCTTTCTTACTGTAGGTATGTTTGAAACCATTTACCTAGTTCTCAAATACCTAGTATCAAATTTAATTTATTTAGTTTCTGAATCAAATTTTTTTATTCAATTCACTTATTATTAAATTTTTTGTAATTCGTATTGATTATCTTCTATTTAATATCAATAAGTAATGATCATGCTGTAAAAATCCGTTGCCACTTGAGGCATCCGGAATCTTATTCATAATTATAATGTCCAGCTGTCCACCATATGCAAAGAGTCGTTTTACGTAGGATACCTTCAACGTCTTTAAACCGACTGCTGTCTGTGATTACACATCCCACTTCCTCTCCACACATCCCCCACTGAGCCAAATCCAGCTCTCTCCACTCCGTTATTCCTAAACCACACATGATACCCGAGCTTACAGATAAGGAGATGCCTGACTGTAATTGTTGGTAATTACCTACAAATCCGGCGTATTGTTCTTCATACAAAGTTCCATTTCCTATCATTAAACCTCCGTACATCCATTTGATAATCCATTAATAACACGAACACGAGAACCTCCGTAACAACTGTACACAGTGCTTACACGGTAGTGTGTCAGACAAGTTGTCTGATAGGAGAAAGTATCCCTTTGTGTAATTTCAATGCTCTTCTTTTGGTAGTCTTCAGATTTGTTTACGATGATCGTTTGCTGATTTTTACTGTCTCAGCTTTTTCCACTAAATTTGCTTAACATTTTCTAAATATAAATTAAGTACATAGTTTGTAAACTAAAATATGTAAAGAAGGTGATTACGTGTAGCATATGCTAATTACGTAGATCCTAATAAAATTCAATCAGTAAGTTACATTTCAAAGAAGCATTTATTCACATCAATTATGTATGAATGTATGATCTACAGATTTTAACTATTAGATCAATTAGCTGATTAATTCGAATGTGTAGAAAATGAAACACATCAGGATCTTTAATATGCGTGTGATTAAGACCACGTGAGGTAATACCCAATTAACCATATTCCTACACCTCCCTGCATACCTACTAATGAATGCAGAATCCTTTGAGATCCGGACTTACCGGAGTAGTATTTCATATTCCAAGCCAAGTGCCCTTATCTCAACTCCGTCTAAGCTACTATCTAGCATTCTTATGTCATAGATTATTGCACTGAGATTCCAAGTCCTTAATTGCCGTAACGTATATATTTGCCTACCTGATAAGTGTATAAATACTATCTACCGACGAAACAGAAGATAATGCGATGCGTTTGTTGGAGACTGTTGCTCAATTTCTTCCATCCTTCTGCCTAATCCTGCGCTTTCTCTCGGATTTCTTGTCTCATTTTGTCTACTACAATTTATAATTTGGGCCATGCTTTTTCTTTAATATTTAGTCGTTTACAAGTGTATATACTGTATATTATGTAGGTATGCATGGCGTACATAATTATAAACCTAGATACATTATTGTGAGCAAATAAAAACTGTTTTACATGCGCCGGACGTACCAATATCAGCGTCAACTAATCCATTCAAAAAGGTAATGCGGATAGCGTGTTTGGGCAATACAGTTGAGCTAGTTTTTTGTTGATTAAAATAGATAAATTTATATATTATCATGTCACTATCAATAATATCGAATACATACTTCGGCTTGAAATCAACTTGGAACCAGGTGTTTATGTATAAAATAATAATATACTACAAATGAGAGTCTAAAACAAATAGCTTACGTGGGCGAATGGATTAGTCATTAATAGCCGGAGCAGTGCTCAAGTATTTTAAGTGGGATATAAGTTCAATAATATGTAGTTGCAGACCTCGGTATTGCAATCGCAAATTTTAATGTGCACATGACCCTCTACTTGCTACATAAATATGTGTAGGTACTATTATACATTCGATTTGAATTTCTATAAAGCGAGTTAGTTGCTATCGGGACATAACGAAATAATTCATGATATCCTTCGGAATAAACACGGTGTGTAACGGAGTGACCAGCAGTGCGCCAAGCCAAGTTCCAGAAAGTACGAGTAACCTCACAAAAAGTCCACATCCAGCTCTATAAGTGGCGGCCACTTGGGAGTTATTTGATTTGATTTTTAATGTTTACATCCAATATCATGTCACATACTCAGCAATTGCATCTTACTGGATGAATAGATGTTTGTGGAAAACTCATTTAAAAGGCTTCAAATTTTTTGCATGAATTCTGAGCTTTAACAGTGCTGTGATTATCTCACTTATGTTTCACAGAGAAAACGTAAAAAAAGATGCATAAAACAGTAAATTTTTACTTCATACCCACTTCATAATCTTTTTTTAAAGAAGTTATCAAATTAAGATACAATCCATCAATACATAATGTTTTACAACATCGCTGTTAAACTTGACAAAAATGAAGAATACAAGGTAGAAAAACACTGCTGAATACCTTAGTCTATATGTATGTCTTGAATCTTGTTTTTTTATGAACGGCTAGTATAAGAACATGGATACGAGTAAAGTACGAGTAGTTACAATGTATGCTATGAATAAACCTCAGAAAGATCTACATATTAGCTTCTGTACTATGAATGACTATTTTCACATTGAATATTTATTTAAAGATAATGCTTTGTAATAAAGGACCTCTTCAACTTACTTAATGACAATACAACGTACCAAGTAGGCTATGATCGAAGTAAGAAACGTTAAATCATTAAAGCTCTCGTGGATGAAGAATTCTAAAAGTCACATTACATTGTGGTCTGTCCCGGTAGTCAGTGGTAAGGCGCACTCTGTGAATCAGAGGCTCCAGAGGTCGTGGTTCGAACCAGCCGGGACATGACAACTTGACAAGTTATTCTCCATTTGGGATTTTTACACATAATAATATGTCTTGGGCTACTGCTGGAATTATGGGACTTTAATTAGCCTTTCGGGGAGTATAAATAAGGCTTATTATTATTACATTAGAGAAAAGATGATTAGTATAGATGAAGGGGATTTTGAAATAGAAGGTTATGGTTCGAATCTTATTAATATGGAAAAAAGATGGCGTAGCAAGCTCAACACTCCATCAATATTTTATTCAATCTATAATAATTATTATTACTATTCAACACTTTATTAGATATGTGTTGACTTCTTGCGTTGTAAATATCAAAAAAACTTACCTCACACAATTAACGCTTCTCAATATTTGTACCTTGGGATTAGGACTTACCTGAAAAATGCAAAAGAAAATACAGATAATTAGTAAAGATATTTATACTGATAATGTGATCACGCAAAAATGGGGTCATCTCTATGTGTACCCATTTATGTACAACATGAACTTATCAAAAATTTATATGTTGCAATGGCCACTCTGACGCGTTTGCCAATATGTGGAAAAAACGACCCCCTAAGTTAACGAAGTGCGATGAAAATCTGGTTAGTAACTAATAGATAGTAAAGATGCACGCGAATGGTGAACAAAAACTTTTTTTAAAATAGTAGGTCAGTGAACTGTGATTATTAATAATAAAAATACTATGATAAATGATAAATAAACCTAGACTTAGGGCGAAATTTATAGATGTTTTTGTAAAACCTCTGTGACACTAAATCTCGGATTGCTTGATCAATTTCGCCTTTATTTTTATATGCCGATTAGCAAAAGGTCCTTTTTTCCAGCAGTTGATGTATGCTGCCAATATTGTATGAGGTTAAATTCAAATAAACAAGGAAAATTCATGCACTTGGTGGGATCAGAACCAACAGATCGCCACGCTACCTAGATTACCAGAACAACGCTTAACCACTTCAACCACCAATACATAAACCACTTCGAATGAATGGGATGATTATGAATAAATAATGAACTTGAGGCAAGAAATGTGAATAATTTCCACGGAAATGACACCTGTCAGACATCAAAACCAACGACACTAAAATTACTTATTCAATGTCATCGACACCTTAAGGAAATGAAAACTGAGATTTTTTTATCACATCTTAGAGATCTTTATGAAAAGTAAAGATCTATGCGATGAATTTTAATTTCAAAAATATATTTAGATATGATGTTTTGCAAGGAGGAATTCTCGAGTCCAGTGCCGAACCTGTGAAAATAATTGTCGAATTATGTAGTCTATGACTTTCAAAAAAATTCAAAAAGCTTTGAAACCATCAAAGCCTTTCTACAACCTTTCTCACTGAAAGGTTGTAGCCTTCAAATAAATGTAGGCCCAATTCTTTAATTTGGATATTTTATTTATTTATCGTATGACTTTATTACACATCTCAAAGTGAGAAGACATAATATGTGTAATAAACTTGATCAAGAAATCTGATCAAGATTGCCTGATCGCCAAAATTGTCAGTACTCTAGCCGCATGTCAAGGTGAACCACGAAGAGGCGTTCAAAAAATTGGATAAAAAGGTACCTACGACACCTACGTGCCTTTAAGAATATGCAAAATTTTCTTTTTGGAACCATCAAAGCCAAATTTCACTTCAAGGTTGTATCCTTCAAATATAGGCCCAATTCTGTAATTTGGATATCCGGCCGTCAAAATATTCCTCGTTTTCACATTTCCCAAGCGACATTACTAAGGAAAGCACTTCTTCCATACGTGACCAGGTTACTTAGCGAGGCATAATAGTTCCACCCTCACTGTACCTCGTTTATTCAAAATTCATTCCAATTCCATTCAATTCATTCACATTCAAATATAGAAACTAAAATTGCCCACAGACTTTGATTGCAACTCTAGTTCAATCCTTTCTCCGCCTTTAGTCAACCTCAGACTTTCAGTAAAGCGGTGCAGGTTATGGTCTTGTGAGCATGAGAGGAATTTCATAAGTCTCGTAAAAATTGTGTATCTAAAAATGTTCTATAGCCAGCGTCGATGGCATGTTGAATACACCGGTTCCCTTCAGAACACCGAAGTTAAGCGACATCCAGCGAGGTTAAGACTTGGATGAGTGACCATTCAAATTCTAATTCTCGTGACGCTGGCTTTTCCCGGCCCCACTCAGGCTGGGTGAGGTCAATGTGAGTAGCAGGTTTGTGAGTTTCCTGCGAGTGGAGGGTAAAACCCCGTCGTGATATGACCATGGCAGTTGAAAGCGACGTTAAACCCCACTTAAAAAAAAAAAATGTTCTCTGTCTCTTAGTACAATGTTCGTCTGCTAAATATTATCTTCTGTCGTCTCACACTTTTTAACTCTGAGGCTAGAATCATAGCAATATTCGCCTTATTTATCTATCCTGTAAGGAACAAAAAGATAAAGTACGAAGAAACTAAGTCAGCAATAATCATATTTGTGTTAATCACTTTCGTGATGTCACAACTACTCAAAGTCGCTTTTACTAAATCTACGCTGAAACCGGGACTTGAACAAGTCCGCCGCCTTGTTGATCAAGCAACTGAGGTCGGTCCAAGTTAGCAATAATAGTGATGTACATAGAAGAAGAAAATTACATCGATAAAAAATCCTAAACTCATTTTCATCACATCGATCCCAACTCTAATTTTCAAAGATACGCCTCAGACCCACTTCACATTGTCGACATTGACTTACAATTCATTGTTGTCATTATCGTAACATTCTGATAAAGTTGCGAATTTTCAAAGAGAAACCAAATATTCGTTTTTCCAGGTTGAGCTGGTGAAGCTTTGACTATATTGAATATCAATGACGTATTTATTTGAATGCTCTAAGATCAGTGGTTCCATGTAGGTACAAGTATAAATTTAATAGATTTAAATGAGATATTACAATTATACATACAAAGATACGAATCTTTTTAAATTGGGTCGTGTGTGCCGTTTGTGCGCTATTTTATTAAATGTAGGTACAATACAAACAAACAAAAAGGTAATAATAATAACACTCTAGTGGAAGATAACCACCAGGCGAGGTTAATGCTCAAAGCATTTTCCTATTTTCCATCACCTAACCCTCAGAGCCTTATTATTATGTGGTCACAAACTCAAATTAATGAGGAAAAATGCATGCACTGGGTGCGATTCGAGCCAACGGATCCCTCCGCTACCTGGTTTACCAGACTAGCGCATTAACCACTGGACTACCAGTTCACAAAGGTACAACTTCATGCACCCTTTTTTTTTTTTTAGCTCTGTCCCGGAACTGTACGTCTCTTAGCTCTACGTCTCTGGACTCTCTAGTGACTGGGCTCATCTCTGACACCTCACACCTAAACCACAACATACATAGAGCCACTCAGGCTGGTGACGAAGGCCTTGAATACTAATGAGGAGACCATGTGAGGATTGCCACCATAGATTGGCAAATAATACCGCGGCGATCATCCTATGTCTCGCCCAGTGTTCCGATAGATCCGATACAAGATAGCATCATATAGCTCAGAATTGTTGTGTGTTGTAATTCCAGGTAGTTTAAAAAATACGAGTCATATACTATCTCACTTTTGAAAGAATTAACCATCATATTATGAAAGGCTATCACTTAAACAGATACGGGACCAACTTTGTCCAGGCCAAAAGACACTAACACATATCGTTGGCCCCCCAGGGTTGGCTTGAGAAAGGGCATCCAAGTATAAAATGTGGAAATAGGAGTGCCAGCCAACCTCAACAAAGAGGAAGAGGTTGAACAATTGCAACCCCAAGTAGGTTTGGGAAAAGGCCAAGTGAAAGAAGATTTTCATCATCTTCTTCAACTTTAACAAATTGCTTTGGCTATCACAATTGCTGCTTTAGATATAGTTAAATGTTGAAGCTTCTTTATATTGCAATTAGGTATCAACTGAAATTACTTGGTAATTAGATACCTCTAAGTATTGGTTTTTTGCCATTAATCACAGTTATCTTCTACTTACAATTGATTACTATTTGATTGTCCCACGCAGTTTCTATGGAACGTACAAATAAATTTGTCTCTGTGGTGACTCATGCAACCTAATGGATGAGCTCAGTGTTTAAAACTATACTGGAAAAGTATGAAATTATGACAAAATTATTCTATTTTAAAACATTGTAAATAAAACATACCACTTTTTAAAATATAAATTACTAGCGGGTTACACCCGCCGCTTCGCCAGCCCATCAAACACACACAACGCACACCACACACACCCACACACACACACACACACACACACACACCACACACACACACACCCACCCACACACACACACACCACACACCCACACACCACACACACCACACCCACACATCACCCACACCCACACATCACACACACCAACACATCACACACACCCACACATCACACACACCCACACCCACATATCACACAACCACCACACACACACACCACACACACACACCACACACACACACCACACACACACACCACACACACCCACACACACACACCACACACACACACCACACACACACTCACCACACACACACACCACACACACACCACACACACACACACACACACACACACACACACACCACACACACACACACACACACACACACACACCACACACCAAATGTCATTTAGGTTTTAAAAAAAAAACCTGAATATTTTTTGTCGCCCATTTATTTTCTGGTCTTCCCCGGCGTAGCTCAAGAATGGCTCATCAGAATTTCGCGATCAATATGTCAAATGAAAGCCTAAACCCTTGCCTAAAACTTTCTCGCTCTGAGTTGATAGGTCGTCACTTCAAATTTCAAGAAAAAAAGTCATTTAGGTCAAAAAACGTGAATATTTTACATGTTACCCATCCATTTCTTTACCTTACCCGGCGTAGCTCAAGAACGGCTCATCAGAAATTCGCGATCGATATGTCAATGGAAAGCTCAAACCCTTGCCTAAAACTTTCTCGCTCTGAGTTGATAGGTCGTCAAAAAACGTGAATTTTTTTTGCGTCACCCATCCATTTTTATCCTTACTCATTGTAGCTTAACCTCAAGGAGATATAATGTAGCCTAGAAGAATTTCCTGATCCAAAGGGACCTATGTGCCAAATTTCAGGTTTCTCGGTCAAACGGTGTGGATTTGTATAAAGAACATACATACACACATACATGATGATTTAGGTGTCCATCGTAGACGATGATGCCTCTATTCTCACAATAACACATTTGCTGCCTCGGTTGTGGTTCTTCAGTCCTGCCTTGGATTTGAATGTCCTTGTGCAGCGGACACATTCATGCTGGTTGTCTTGGGTGGATTGCTGACTGGGTTGAGACAGTGGTGTGGTGTTTGTGGATGATGATTGTCTTGCTGATCTAATAGGTTGAATTCTTCTGTTTGTATCATTTGCCACGACTCCTGGATGTTTGTGTTTGTAATGACTTGCAAGTCCAGCACCAGATTTTGCTTCGTAAGTACAGTTTTTGCATTTTAGGGATTTTGTATTTCTATTTACAGTTTGGGATTGATCTTGTTTGTGTGACTGACTGATGTGAGAGTTGACATATTGGCGACCACGTTTGCCATCTCTTGTGAATGTGCAGAGTGGACAAGACCAGGTGTAATGGTCTTCCTCTATGTGTTTTTCTTCTTGTCTTCTCGTTTTCTCTTCTTGGTTTTTTGAGTGTTTCTGTTGGACTGACTCGTATATAATTTTTCTCCATGTAGTTCGGTCATTTGCATGGTTTCTCCAGTTATTTACATCAATTTTTAATGTTCCTAGGTCGTCTTTTAGCACATCAGTCCACCTCTTTTTAGGTTTACATTGTCTTCGGTAGCCAGATTTTAGCTGTGAGAAGGCAACTTGGTTTGGGAGTCTATCAACGTTCATTCTACTTACATGTCCAGCCCATCTGAGTCTTTTAATTTGTATATTATCTTCTGCATCAAGCATTCCAGATCTCTTCAAAACTTCGACATTAGGTATAAACTCATGCCATTTTATTTTCAGGATATTTCTAAGACACACACATACACACATACATACATACACACATACATACATACATACACACATACAGACAGCTTTCTTTTATAGATATAGATACAAATCTAGGTATTTCAGAAATGTCAAATTTCTTAGTTTTATTTTTAAAAAGACTTACTTGGATCAAGGTCATCAAATTGACTGATCCTCTCTAACGCTTTCTAAAAAATGCCTTTGCATAGAAACAAGAGTGTTATCAATAAAAAATAACCTAAAATTATTATAAAAAACTTATAAACTCATTACCACAGAAAGCTTGAATTAAAATCATCTTTCATAATTCGATTGTAAGAGGTAAAATTACTGACAAGTAGATTACGTGAGAACAGATTCTATAAATACCTGATGAAGTGATGACGCAAGGATGAAAAGAACCACACTGTCTGAGATGAACAAGTCTCGTCATTCCTGTCAACCGATTGCATTGACAAATCCTTTCTCATTATGGTTATTTATGTAGTTATATGCATTTACTAATGGAATAGGTAATATATACAGGGTGTCCCACCAAACTTGGACACCTCAAATTACTCGGCCCCTGAAAGAGTTTTTGAAAAATAAAAAATCCTAGGGTACATGGCCTAATTATGCGGTTTCAGTCATGAAATTTTTTTTATACAGGGTGGTTCAAAAGTCAGAAATTGAGGTGTCAACTTTCGATTTTTAAATGGATTGACCTGAATTTTATTTGATGATTTTATTTCTAAATAGTGTCTGAGTACTTTTTTAAACAAAAATATTACATACAGGGTGGTTTTTTTTCGACCAATTTTTTTTCTTAATCTCGAATAACTCAAGTTCCTTTAATTTTTTCGATATCAAGAATAGAAAGTGTTTGTGTAATGAAAACACGTACTTTCAATTGGCATCAAATTTTTTTCTACAGGGTGTTTCACAAGTGAAATAATGACTTGATTTTTTTTAATACCGAGTTTGTTAATTTTTTATTTAGGATTAATAATTCTCGCCTAATTTTACACATTTTTTTGTAGTCATATCGAAAAACAAAACTAAAGTGTTGTACAGGGTGAGACATAATTTTTTTGCAACACCCTGTATATGGGCAGTCAAAGAGACGTAAAATTAAATAGAAAGACTAAATATGCAAGAAAAACTTCGATTTTTAATGATATTAAAAAGTTATGGTGTTTTAACTAATATTGCCACATGGACCACCCTGTAGATATTTTCTTAAACCATCGTATGGGTAGTCGAAATTGTCTAAAATTCAACGAGGAGTCCAAATCTGAATGAAAAAAACGAATTCAAAAAGCCATTTTCAATTTTGTGTCGACACCTACCTACTTTTTATTTCAAGTTTTAAAATCATTCATTGTAGACACCAAATTGAAAATGGCTTCAAAATTTGTGTTTTTTACTTGTTTTTTCGGCATGATTCGAAGTCTTCGTTGAATTTTATACAACTTCGAGTACCCACATGATAGTTTAAGATAATATCTACAGGGTGGTCCATGCGACAATATTAGTTAAAACACCATAACTTTTTAATATCATTAAAAATCGAAGTTTTTCTTGCATATTTAGTTTTTCTATTTAATTTTACGTCTCTTTGACTGCCCATATACAGGGTGTTGCAAAAAAAATATGTCTCACCCTGTACAACACTTTAGTTTTGTTTTTCGATATGACTACAAAAAAATGTGTAAAATTAGGCGAGAATTATTAATCCTAAATAAAAAATTAAAAAAACTCGGTATTAAAAAAAATCAAGTCATTATTTCACTTGTGAACCACCCTGTAGAAAAAAATTTGATGCCAATTGAAAGTACGTGTTTTCATTACACAAACACTTTCTATTCTTGATATCGAAAAAATTAAAGGAACTTGAGTTATTCGAGATTAAGAAAAAAAATTGGTCGAAAAAAAACCACCCTGTATGTAATATTTTTGTTTAAAAAAGTACTCAGACACTATTTAGAAGTAAAATCATCAAATAAAATTCAGGTCAATCCATTTAAAAATCGAAAGTTGACACCTCAATTTCTGACTTTTGAACCACCCTGTATAAAAAAAATTTCATGACTGAAACCGCATAATTAGGACATGTACCCTAGGATTTTTTTTTTTCAAAAACTCTTTCAGGGGCCGAGTAATTTGAGGTGTCCAAGTTTGGTGGGACACCCTGTATATAGTAATATATATAGTATCAATATATATAGTAAAGAGTTGACGTAACTTTGTGCATCTTACATTTACCAGGCAAATTCTATCCGATGAGTATCCTGGTGATTGTGACTCATAAGTTGTCCTCATAAACCAACTTAACCAACATATATGAAAGTAGAATTCATGAAAAACTTTTTCATAGATGTTTGTGCAAATTTAAATGATATCTATTCTGGAAACTATAGGTATATTTAAAGAAAAATTTATAACAACTTAAATTGAATTTCATTAAAATGGAATATGTTCAACAATGGCACAGTAGCTAATAATTTTTATTCCTTTTCAGAGTGACCCTCTCGACACTAGTGCAAAGTGATTCTTTGTCCTTTATTACATATGTATAAATATCCCTGTGTATATTTATTGCTCAAGTTTCATTGTTCTGAAAGCATAGGTAAGTGGGAATTTTTTAATCCTGATCCCAATCCTACTTCATGCAATGTAAACCTTTTGAAAGAGGGCAATGTAGATGTAAAATTAAAGGCAGTCTGTCATTTCCCATAATTTAAACTACGAGTAAGATATTTGAGGGTGTTCAACTGTTCAATATAACTTGATATTTTTCCTAACGAAAATCACCCGTTTTTCATGTATTTCCTACTCATGTGTTCTACAACTATGTAACAAGTTTTCCTCGTAAGGAAATAATAATCCCTCCAGGGTCACGAATCATTTTATCTCTCACCCTCACTTTCTACCTCCTATTTTCTGACTCTGTCCCTATAATATCTTCATACCCCTCCCTTCCTATTTCTATCTCTCTTTATTTTTTTCTCTGTGTTGCTTTTATCTTAGACATTTTATAACTTTTCTCTATTCTCTCTCCTATTCCTCAACATGTCTCTCACTATTTACCATCCCTCTCTTCTCTTTCTCTCTCTCTATCTTTCTTTATCTGTATCTTCTCTTTCTCTCTCTAGTCTTCTTTTTATCCGTCCCTTAACTCTTTCCTTCTCTCTCGTCTCTTTTTTTCCTCTCCTTTGACTCTCTCATACTCTTCTTTAATTCTCTCCTTCTCTCTCTCCTTTTCTCCTTCTCTCTCATCTTGATAATTCCATCAACAGCATGCTGAATAAATGGATGCCATCAGAACTGTAGAAAGCTGGGAAAAGCGCTCTCCCAGGAATTACCTATCCAGTTGATGGAGAGCTCCTCAGTCTCTTTAGTTTCCTCCACTTTTCTGTATTCATCATGATGCCTTTCTCCCCCCCCCTCCTCTCATTCCCTTACCTCTTACTTTTCACTGTCCCTAATCAACTATGGGTTTGTCCGTTGATCATCTCTCCTTGTAGGCGCGCTACCAAAAATATTATTGAAGACCAAAGATTTTTCGGAAAAGATACCAAATTTAATACATAAACGGTAATTATCAAATTGTACAACTGTGCACTCATAAAAAGGCCGAGGAGAAGGGGTTTTGAAATCCCCCTAGAGTGAGTTCCTGATCTACAACTATCTCAAGACATTGTCCCTTTATTTTCAGAATCCTGAATTTTTACTTTCCTTATCTTATAATAAGGAAAGTATTGTATTCGTCGAAAATTTGACCTACCCAGTTTTTCACATTTCTGGACGAATCATGGCCTCAGGATACCAAAAAAGTTGTTTTCAGCCATTGGTCCGTGCGTCTGTCTGTCTGTCTGTCTGTGTGTGTGTGTGTGTGTGTGTGTGTGAACAGGATATCTCAAGAACGGTAAAAGCTAGAGATTTGAAATTTGGTACACAGTTTAATTTTATACACCAGACGAACCACGAAACTGGTTTGAAATTGGCCGCATTCTGCGGCCACAGGGCCGCAAATGCTAGCCGCAAGCGCCGCTTCTTTAAATTGGTTAAAGATACAAATTTTTTTAGAGAACAACATTTTCTTAGATTAAAAAAATAATAGGGGTCTATTCTGATCATTTTTTTGATATCTTGAACTTTAACTCGGCCCCAATTTACCGGTATTTGAGGGGGACCCGCTTTGACTAACTTTTTTATTATTCATCCTACATGGGGGTTATGACATATCAAATTCAATGATTTTGAAGTGCTGATTACGAATTTGGCATTGGTTTTTAGTTATCTGTTAGCGTTGA</t>
  </si>
  <si>
    <t>GTCACCAGTGGCGGAATTCGACTCCTTTTTGGGGGATAAGGAAAGTCGTGTGATGTTTACACCAGATTTTTTATCCATGTGATACAGGGGATATCCCAGAGCGACACAGTATGTAATTTGTCTCCTGTTTTATAATTCGGTCCTAAATCTAAATATATTTTTCTAAACCAGCCGCATTTTCTTTACATTTTTCTCTCTTGACTCTTTCCAATAGGTTTGATTAACTCATAAATGCTCATCTGTTTCCCTTCTTTTGTTCTACTTACCTACTCACTTTTCGTTCCTCAAATACCTGAGTCACTCTTCTTCTCTTCTTCTTCTTCTTTTACTCTGTCTTATCCCGCTCAAGCAGCATCGACGTTGTTCAACCTCATGGTTGAGGTTGATTGGTTTTGGCACATTTTTTACGGCTGGATGCCCTTCCTAACGCCAACGATTCTATTTGATTTAACGTCCTGGATTAGGACGGGGGTTTTACCCTCCATTCGCTGGGAATCGTACCAGCTACCCACATTAACCTCACCCAGCCTGGGTAGGGCCGGAAATGCTAGCCTCACGTGTTTGGATGGAAGAGAATTTTCTTCGAAAAGTCTGCCCCAGCCGGGAGTTGAACTCGGGAACTCTGGACTACGGGCAGTAGTCACAACCATTACGCCACGGAGGCTGCAAAATACCTGAGTCACTCACTTTCTCATTTTCCTCATCCTTTCTCCCCCCCCCCCCCCCCCTTACACTCTTATTTTCTCTCTCTCTCCCCCTTACACTCTTATTCTGTCTCTCCCCCTTATACTCTTAGTCTCTCTTTCCCTTTCTCTTCCTTTACACACACTAAATTTATTCTCTCTCCCTCTGACCCTCATCTACTCATACATTAGAACCATTTTTCAAAACATTCTCGCAATTTTCCGGAGGGAAAAAAAACTGTCCCATTCTTCAACCCATTTCTTATTCTTTCTTCTCACCCATTCTTCATTCTTTCCTCTACGATACTTTCTATGTACAGAGTGATTCAAAAGTCCTGCCACCCGTCGTGATATGACCATGGCAGTTGAAAGCGACGTTAAACCCCACTTTAAAAAAAAAAAAAAAAAAAAAAAAAAAAAGTCCTGCCACAGTATTCTTTAATGGGTGTTTTATGAGACCAATTTATTAAGGATATGTTTACTCTAATATTATTGGAACGTTTCATTTATTATTGTTGAACAAATTAAAACTTTTAAAACTCAATTAACACCTTAAGAAGGACAAAATATTAACAAAAGTGAAATTTAGTTTGGTCAATAGGTAGATGGCATTTTCTACCAGAATAAGTCATACACCCGCCCTCATAAAGCTAGGCGCAGTTTCTTAAAATTAATTTTAAGATGATGCTCTAAACTACTCTAAAACATGATTTTTCTACTATTTTTTGACTCAAGACAGAATATTGTCTTCGTCAATACAGCAGTTGAAGTTTGTAGCAGGACTTTTGCAACCTCCTGTATAATCTTCATTCCCGTTCTCTCCTCTCCTCAATCATCACAAGAATCTTCCTGTTTATTCTCCTCTCTCCTTCGAGTATCAATATCTCCAGCGACTCCAGCTTCTCTCCAGTTTACTGGAAACTTGGAGATGGAAAACTTTTGTTTGTCTCTGAGATAGTCTGAGTGGTGCGCTAGTTGGGTTTCTATGTTCGGAAAACTTTGGAGTGTTTCAATGAGGTGAGTGTTGACACAAAGTTTCGCCACTTGTTACTGATTGAGCTGGAGGTGACAGAATGCTACCTACTGATATAGTGAAGAGAATACAAACAAAATGACATTTATGCTTAATATTAGAAAAGGTTTCAAAAGGGATGTTAGATAGACCAATATGGCATTTTGGAGGTATCTTTAAGTGAGAGTGTACATACATATCAGTTCTGTATTCACCGTATACAAATATGTATACATTATGCTATAGAATCTATAGATAGACATGTATGTATCTCTGGAACATTTGAATAATGATAAAAAATTGATGAAAAATAGAGCAACAGAATGGAACTACCTGTCTTGCGCTGACAGTCTAAATAAAGCACTACTTATACTTATTAAACAAAAATAACAAACGATAAACCTACATATTCTTAAAAATATATAGATGTTACTCGGAAGTCATAATATTCTACAAACTATGTACATTCAGTACATAAAAGGTTATCAAAACATCGTGTTCAATTTATCATACCCAAAGCACACTCTAGCTTCTTCCGCATGGGATCTTTACCTAAGATGTTTTATTTAAGTCATTCCAAGTGGTAGATATTTTGTCATAAATGTCACATATCTCCTTAAGTAGCGACATTAAGCTTCAAGGAAGTTTACCACCTCTAGAACTGTTTTCACCTTGCATAGTCTGGTAAATTGCCTACAAGAACAGGAAAACTTGTGAGGGCCATGTCAATATGAAACAGCCTCTTGACAGTTCACACTCTGGTAGCGAGAAGAAAAATTGGACTAAGGTTGTCTAGAAAATTATCTTCGAGTTGTTTTGTAATGTCAAAGTTATTCGCAGTGGTTGTGAATATCCTAGCAATGGTATACAGGGTTGGTTTGGTTGGACAGAGCAGCAAAGTATAGTCTAGTTAAGTGAGATCACAGCAATACGGGAAGCAACAGAGCCGATGATCTCAAAATCCTTTCATATTTATTGGGTATCCCTTCTTCTTTTACTCTGTCTTATCCCACTCAAGTAGGATCGACGTTGTTCAACCTCATGTTTGAGGTTTATTGGTTTTAGCAATTTTTTACGGCTGGATGCCCTTCCTAACGCCAACGATTCTATTTGATTTAACGTCCTGGATTAGGACGGGGGTTTCACCCTCCATTCGCTGGTAATCGTACCAGCTACCCACATTAACCTCACCCAGCCTGGGAAGGGCCGGAAATGCCAGCCTCACATGTACGGAGGGAACAGAATTTTCTGTCTGAAAAGTCTGCTCCGACCGGGGATCGAACTCAGGATCTCTGGACTACGGGCAGTAGTCACAACCGTTACACCACGGAGGCTGGCTTTCCCTATACATCTGAATTGAATTATCAATCAGTATAAACTGCTACATCTACCATGAGTCTCTTTTTTTGTAACTTATTAAGTGTAAAATTTCAAAACTATGTAAGTAAAGTAACATAAATTTTCATTAAGAACTTAAGAAGCTAGGTAAGTGGCTGACCATGAATTTTGTAACTCTAACTTCGCATTATAAGAAAACCGGTACGCATTTACGGATTGGGCTCTAAGAATTAGAATATCAAGATTATCAAGGATACAAAGATCTAATTTATTTTGCCTATAATAAAGAGAACAGTCATAAAAAACCATAGAACTCTTTTAATAAGTTAAAAAAAAAAAACATTTCTTGATCCAAATTTTAATTTATGAACTCATCATTAAAAGTGAGTATCCTACGTATCAAGCTGTGAGTTCGGAAGCCTATAAGCAGTAAGCATATACATATAGGTATAATATCAATATTTTTTACTATCGTTTTTAATATAGAAGGTCCTGCCACGAACTGAAGGGTAGAAATGTTTACGCTTGTGTGAACAATAATGTAAAGTTTTGTAAAATGAAGGATGAAAAACAGGGTATTCTATAGTATAACGATGGTATACTAAACTTCATATTATTAACACGATTAATAAACATAAAAGATGCGTTGGCGTCGATTGATGCGACAGTGAATATACCAGTGTTCAATCTGTCAGTGAAGTTCAGCAAGGTCCCGCGAGGTTAGAAATTCGATGGGTGACCATTTAAATTCAAATCCTCGCGGTTCTGGCTATTTTCGGTCCAACCCAGGTGAGATTAATGTGAACTGTGGGTGGCTGGTTTTAAAGTTTCTCGGGAATAGAGGTTATAAAACTCCCCTCTTAATATGAGCTTAGCAGTAGAAAGAAATGTTTAAGAAGAAGAAGGGTTGGGTGGAAGAGATTGCCACAAGCATTAACCCCATCCTTTAAGTAGGACATTAGCTTTATTCACTTTTTGTTCTTGTTTCATTGTTCAATCTATTTATTTTTTCTTTATATTCTTTATAATTTCATTGTATGGTACTGTATATATTTTATTTTGTCTTACCTAATAAAGCATAATACACTTGAGAGCAAGAAAAGCGAATCAAACTTTTTCCTCCACCAAATCTGCGATATCTCCGAAATTACTATTTCTATCGAGTCCTATGATATCTCAAAATGTTGTAAATTTTGTTTTCTACAATTTCATAGTTTGATTGTCAAAAAAAAACCTACCAGAAGCCGTCAAAATTAAATTTTACTATAGGATGTCAAAAAAGAAGAAAAACATGATTTTTTTATTTTTAACAAACGACGTTATAACCTGAGAAATCAACAAGATTCATTCATAACAATGGTGAATCAGTATTTTGTGTTGCCTCCCCGAGCTTTGATCACAGCATTCATTCGATTTGGTATTGAGTGGATCAAAAAAAACACTATTTCTTGGGGCAACCACTCCCTTCTTCGGTGAGGGCGATCTTGAGCTCTGCTACAGTCTGGGGAGCCGGTATTCTGCCTCAAACACTTCGTTTGAGTTGGTCTCAAAGATCCTCGATCGGGTTGAGGTCGGGACTTAGAGAGGGCCAGTTCTTGGGTGAGGAGAATATTGACACTTTGGACTATCCCTCTCTTAGTGCCGACATCAATCCGATTGAAAATCTGTGTGACCAACTTAAACGAAGTGTTTGAGGCAGAATACCGGCTCCCCAGACTGTAGCAGAGCTCAAGATCGCCCTCACCGAAGAAGGGAGTGGTTGCCCCAAGAAATTGTGTTTTTTTTTGATCCACTCAATACCAAATCGAATGAATGCTGTGATCAAAGCTCGGGGAGGCAACACAAAATACTGATTCACCATTGTTATGAATGAATCTTGTTGATTTCTCAGGTTATAACGTCGTTTGTTAAAAATAAAAAAATCATGTTTTTCTTCTTTTTTGACATCCTGTAGTAAAATTTAATTTTGACGGCTTGTGGTAGGTTTTTTTTTTTGACAATCAAACTATGAAATTGTAGAAAACAAAATTTACAACATTTTGAGATATCATAGGACTCGATAGAAATAGTAATTTCGGAGATATCGCAGATTTGGTGGAGGAAAAAGTTTGATTCGCTTTTCTTGCTCTCAAGTGTATAATAATAAGAAAAAAAGGAAAAAAAAAAAAAAAAAAAAAAAAAAAAAAAAAAAAAAAAAAAAAAAAAAAAAAACAACAACAACAACCAGAATATCAATGCAAATAACAACAGGGATATGCATGTTTAATACAAAGAGCAGTCAATACAAAGTAAGTAGTATTCATAAACGCAGGTATCATTACGTTGGAGTAGTTAAGTTAAGTAGTAGAACAGGAGATGTCTGATGTAGTACAACAAGTGAGCTGATGTGCATGATGCTTGATCATGACTCATCAATTATGGTGCATGTAATTGTTGCAGTTAGTTGCATTCGAGCAAGATGCACTCTGGGCAGTCAGGAGTAAAAGAGAGTGCATTAAAACATTGCCTTGAACTATATGCGACTGAGGAGAGATAGGTAAGTAAGGTGTTTGATATCTTGGATTGTGTTTTAACTAGAGATAGTGTGTCTGATTCGCTCAGAAAATAAAAAATGACCGATTGTACTACAATCAATCAATCAGTATAATCAGTATAAACGGAAAAGTGAGAAGTTGTACTAGATGTAGTTACATAAATATCAGAACATACCTGGACAGCTGTTTCGAGCTTATTGGCTCTCATCAGCAGGTAATAGTTTTGAACATCCATGCCATCAACTAACCTCTCTATTTTAATCAGTATAAACAGAAAAGTGAGAAGGTGTACTAGATGTACATTATAGGATATGAGTGGTTGGAATTGTTGGAGGAGGCGTGTATGTATAGTAGAAAGTAAAATTCTCGTACATGCAATATTTGAATAACTGCCATTATAATGTTGAGTAAAGTACCTGATGTACATAAAGCCTCAGGTATTTAAAACTTTAATTTGTATCAAATCATCGACAAAATTGCATCTTTCAATATCAAAGTACAAAATTCGATGAACATCTATTGGAAAGTATAAGGGTTCTATAAATAAAATATGAATAGAAGTTTTATTATTTGTGAAAGCTCTTAGAACGAGAGATACTGTATGTAGATTGTAAATAAATCGTTCTTTTTCTTTTACAAATCACCTCTCTGAAATTTCGCTGTGTAAATTTTATAAATTTCTGATGTAAAACTATATTGTATCATCTGAATACAACTATATTGTATCATCTGAATACAACTATATTCTATCATCTGAATAAAGCCAACAAAAATTCATGAGCCGGTATGATCACAACCCAGAACCCCAGATTATGAAATGTGGACTGGACCCGAACCCATACAAAGTGAGTCACTGCTATCACTATGAGTCAGCTTTATGCAAAACTAGCTGAACCTAGTTCTCGACAGCACACTTTATGCTCAGTGCCATTATAGAGACACAGGGACCAGTCAGTGAATAAGTCAGTGCTTTCACGATTATAATTATGTCAAATTCAGTGTTTTACGGTATCCGACGTCAAACAAAGTATTAAACAGTCGGATTAAGGTGAAGAAACTTAAAAAGGAAATGATTTTAGGTTATGGAACAAGAACAATGTGACATTTATGTTTTGAAATGCTTATAAATTTTACTATCTGAAAAGCTTAAACCTTAATCTTAATCCTTTACGTTTTGACCCTAATCCTAATCCCTAATAGTCCCGGCACCCGTACATTATAAGGTGACGACATTGACGCTAGATACTTCAGGAACTAACTGAAGTGCATTTGACTATTCACCTGGGTGAATAGTCGAAAGCATTGACTATGAACATCTCTATATATAAAACAGAAAAAAGGACTACCTACCTACCTACCTACCTACCTACCTACCTATGTTTGTTTGTTTGTTTGTCCGGAGTTGTTTAGCCAAAACGGTAAGAGATAGCGAAAAATGTCTCAGAATTGACCCCCCCAAAACCATTATCGCTTTGTCCAGAAAAATTATAAAAAGTTCAAAAAGGCATTGCTGTCCAGCAGTACGGCCATGCCTTAGTAAATTTGAAATTTAGTCCCGTTGCAAAGCACGGGCAAACGGCTAGTAGACTATAAAAGACGAAATTTCATAGACTATGAACATAGACTGTAAAAGTCGAAATTTCATAGACTATGAACATAGACTGTAAAAGTCGAAATTTCATAGACTATGAACATAGACTATAAAAGTCGAAATTTCATAGACTATGAACATAGACTATAAAAGTCGAAATTTCATAGACTATGAACATAGACTATAAAAATCGAAATTTCATAGACTATGAACATAGACTATAAAAGTCGAAATTTCATAGACTATGAACAGAGACTATCAAAGTCGAAATTTCATAGACTGTAAAAGTCGAAATTTCATAGACTATGAACCACATCAACACAGAAATAGAAGACAAATGTCCAAAATGCAGACCAAGCCCTCATGACACACAACACCTCTTCCAATGTCCATCTAGCACCACGTCTCTAACACCTTTAGACCTGTGGGTGAATTTAGTGGATGTGGAAAGATTCCTAGAATTCCAAATTCAGAGTGACGAGACAACATAGTTGATGAATGTTGCTACAACAACAACATTCACACAGGACAACACAAAGCCACCGGAATTATGCTTTTGCATGGAGCACCCAAGTACTCTTATTGCTTGACCCTATTTGCTGCAAAGGTTTTGACCAAGTACCCACGTTTTACTTCTTGACCCCTCTTTTTTTAGCTGCAAAGGGTTATGACCCCAGACCTCATGGTCCCTACGAAAGGGATTGTGGTCATTACCTGGTTCAGACACGTCGCTCAAGTACATCTATTCAGGAGAACAGTAGATATCCTGTCATCTGTGAGAGTGCATTTTGATTCTTCAAGAAAATAAATGGAAAACTTACTCCGAGGACAATTCCCCAGGTAACTGATAACGCCACTTTCTGCAAGTGTTCCAGGCTACTTTACATTCCACGTACGTCCAGGTCATTGAAGATATACACCCTACAAATTGAAAATCTAGGGTACTTTGTTCAATTCAAGTTCCATCTAGGTTAAGTGCTGTGAGCTCTATGTTAACAGGGGAGATATTGAGAACCCATGTGATGACAATTTTGTTTGGTACCTACATTTAATAATCCAATTTACTTGCTTACTTTCATATGGAGTTTTGTGACGTAAGTATCTTTTCCAATGTCCAAGGTGAAGGAAAAACGTCTTGCGTGAAACTAAAGGTTTTCCCGATATCTGGAATTCTGGACTTAGGCCTACTGATGTCATGCTGGTTATTAATTATTCATGGGTGTTTGGGTAATTCATTGAATAAATACCTAAATAATATTACCTTTCTATACTATTAAATGATCTTATCCGGTGAAATGTGCACTGGTAATCAAGTCGTTAACGCGCTAGTCTGGTAATCCAGGTAGCGTAGGGATCTGTTGGTTCGAATCCTACCCAGTGCATGAATTTTCCTCATTAATTTGAGTTTGTGACGACATAATAATAAGACTCTGAGAGTTAGGTGGTAGAAAATGCTTTGAGCATTAACCCCGCCTGGTGGTTACCTTCCACTAAAGAGTATTATTATTAAATGTGTACCAGGTGTTATACAAGAGTATGGTAGAGCTTGATACTATTTTAGAACGACAGTGCAAGACAGGAAGACATCACACTAAACCAAATGATTATCCCATCAACATCAGAAAAGCAATACCAATACTGTCTTGAATGTAGAATTGCATAATGCATGTTCCATGTTCGTACAGGTATAAAAGTATATAGACCTGAAATATGGCACCCGAAGAAGAAAAGCTTCAGTATTACAGTGGAACCAAGAGGGGGAGGGAATGAGGAATTATAAAACATTAAATTTCACTTAACTCGACGTTATACTAAGATAATGAAATCATGAAAATGAGGAAGAAAGCGCGAGGCAACGAAGGAAATCCGTTAAAAAACACAAGTTCAAAATGTTGTGTCTTAAACGCAAGAAGGATTTGCTTGAATTTAGGATTTGAATCTTTAGGAAGGAAAGAAATCTACTTGTCTGGTAAAAATCTCCTTAGTGATTCTAAGAATACCTAATTATTTTTATTTATTGGAAAATGAGATGCATGCTTCTTTTTCCTTAATATCTTCCATTGCAGCCATTTTACAACAATATCTGAACGATGGACGGTTACAAGTTAAACAAAGGACCCAGAATAGAAAGTTCAGATAGTACATATATCAGGTGCAGGTATAACTTTAGTGTCTCAGTATGTATTGTGTAGAACAAAAACATATAATAATCTGTTTCTTTTGGCCACAGAAGGATAAGTGTTGCAATAAGTAGATAAATACTAGGTGTTTCCTTTTATGATCATAAACATAGTGAGTCATGAATTCATGATACCAGTTGATCTAGAATAAATTGCTCTTAAGAGTTAGTGTAGCTGACCATATTAATAGGGCTTTATTTAGTCTTATGCACAAAAAAAGGAAGATATTTATGTAGTAGATATATGAGTATGATGTAGTAATTATTTTTTTTATGAAATTGTGAAGAGGGCATAAGGCCTCTTCACAATTTTGTGGGTAGCGCGCAGCATTACTTTACTTTTCAAAATCTATTACATTAATTTCTTTTTACTCGGGTAATGTCGCCACTGGTCGTTACTCATACAAGTAACTACTCATTTTTCCTCACAAGGCATTAGTGGACCCCGAACATCCAAGTACAGAGCAGAAAAATTCCTGCCCCGCTGGGAATCGAACCCAGGTCACCGTGCGTGCAATGCCTTGCGCGCTAACTCACTCGGCAACAGTGACTACTTAACACTCGGAATATGTACTACTACGAGTATATACTCACTCAACACCGACTTATCATCATCCTCACGTTTCGTTTGTCCGTTTATGACAGTGTAAGGCACATTGTGCTAAATACGGGTCCACACGTTATCAGTGCCTTTAGTTCCGGCGAGATAAGGAGGCGATGGGGTCATGGGTGCATGCACTAGACTTCATGTCACCCTATCACTTCCTCACTGATAAGAGCTTATTATTGAAAATAGGTTAACCTATGAACAACGTCAGTCATAATCCATTATTCTTCTTTCCTTTAGTTAGAGTACAATAGACGGTTTTTGACCTAAGTACCTACAGCTCGATCGATAAGGCGGTGGACTTGTAATCTGCAGGTCGGTGGTTCTACTCCCGAGTAGGACAAAAAATTTATTAAGGCGAGTTTAAGTAATATTTGTGATTGACACAATTACTATCGTAATTTATACATTCAATGAGAGAAAGATTGGGGTAAATCAATCACAAGAATATTAGGATGGGTGAGAGCAAGACTAGCAGTGGTAATATAGCGTGCAGCTAGTCTGTGCGTGAGAAGAAGATGGAAGACATGGGATAGATTGCTGGGTTATGAAGATGGAATAGATACGTGGAAGAGAGACCGATTATTTTATTATAGAAGCTTTTAAGATTTTTATTAATAAATATATCTGGTTTTGTGTATAATTTTTTTCTCAAATCAATCATGGCAAAGGTAAACCCTGCAGTATCAAGTAAACATACTTCTTAATTTCTGCCTCGTTCCTTTTAGAGTTTGGTCACCACAGATATGATAGTAAAAAAAAAGTTATCATATTTGTGTTAATCACTTTCGTGCTATCACAACTACTCAAACTAGCTTTATTAAATCTACGCTGAAACCGGGACTTGAACCACCGACCTCCAGGTTACAAGTCCGCCGCCTTATCGATCAAGCTACTGAGGTCGGTCAGATATGATAGTATATTGTAACAAGGTGTAAATCGCTATCCGAATAATGACGACTGCTTGATTAATAAATAAACAAAAAAGAATTTCATATATAAAAAATACATAGTTGTCTACTGACTACTGACCCGTCGCGTTGCGTCGTTGACTTGAAACAGCGATAGTCAGCAAATTCGGCACGTTTGGACGCCGCTCTTTTCTTTGAAGAATACCCATGTACCTATACTGCTGGTACATCAGCAATCAGCATGCCATTCTATACCTATACTGCTGGTACATCAGCAATCAGCATGCCATTCTATACCTATACTGCTGGTACATCAGCAATCAGCATGCCATTCTATACCTATACTGCTGGTACATCAGCAATCAGCATGCCATTCTATACCTATACTGCTGGTACATCAGCAATCAGCATGCCATTCTATACCTATACTGCTGGTACATCAGCAATCAGCATGCCATTCTATACCTATACTGCTGGTACATCAGCAATCAGCATGCCATTCTATCTGTCCTGTTCTGTCGTCATAAAACTGTCAGCATCAACATGGCTTGTGTCAGCATTTCACCGACCGCTTTTTACTTTGAAGAGACATTGTCAGCATTCGTAATATTATGGTAATTATTTACTGTGGCGGCTGCCGCATTGTCGATGTTGTCTTCGACCTGCTATCGTCAGCAATAAAAAATAAAAATTAATAGTATAGCACTCTTATATTTGAACCTTAATGTTGTGAGTTCGATTCCCGCTCAGGGCAAGCATTACTGATTTGTCTGTTCCGGGTTATTATTTGTTCTCAGGTTACAAGACCACAGCTATTCGCGAAAATTCGCGGATAAACGACGTTATCATTCCGAAAGTCAATATTTATTATTTTTAAGTTAAAACGCATGATACTCATTCAATCTGAGAACAACAAAAATCGTCAGGAATATTTTCCCTAGTGGGAAGCGAACACGAAACCTCTCCTCTTGAACCCTCACTATACTACCCACTAGTCTGGAAAACACTCGATTACAATGTGGCACACATTATTTCCAATCATAACGTTGCTTAACGTTATGTCAATTCCAAATATCCCGATTCAAAACTGGTGTAATCAAAACCGAGGCAACATTGCTGCTGGTTTAACCAGCGTAGGAGCTGATGACGTATCATAACAGTGCATAATCGTGGCACTGACAAAATAAGTGGGTTTTATGTTCAGGAAAATACGGTTGATTCCAGTCTCACTGCCGTAATAATCATGTAGTACGGGAACTAGGCCTTGATTTCTTACGTCAAAAAGTGAAAAAAAATTCAACCCCTATAGGTATGATGGGGAATGGCCTAGAAACTTCGAAAAGCTAAGTCTACCCGGCCGCAGCTGGGGCATTAACTCGTGTATAGTAAATCTAATGATGCTGTTTTATAAATCGGGCATATTTTTTTTTTTTTTTTTAAAGGACGAAAAATAAAATAATAAGATGCAGCTGATTCCTATCTCAATTTTCAATCACTTCCAGGCAATCAGTCCTATTTTTCCGATTTCCATCGCTCGGTTGGTTTTGGTTCCGTGGAGATTTCCTTGGTCGTCCAACACAGAATTCAATTCAGAACCGTTTACCGGCAAACCGCATAGGTACCGGAATCAATTCACCGTGGCAATAGCATGCTTCTCGGATTGCTAAACCAAACGTAAAATATCTATTTCACAGTAGGTAAGAATCGAATATAACGTAATGTTTTTTTTTTAAATGTATGATTAATATATTTCATTAAATGTATATCGAAAATTGAATGTATTTAACGTAAAGGACTTATGTATATACTTCAAAGTATGTATACAGGTATTGTAAAGACTTATGTATATGTATATACTTCAAAGTATGTGTACAGGTATTGTAAAGACTTATGTATATACTTCAAAGTAAGTTATCATATTTGTGTTAATCACTTTCGTGATATCACAACTACTCAAACTCGCTTTACTATAAATCTACGCTGAAACTGGGACTTGAACCACCGACCTCCAGGTTACAAGTCCGCCGCCTTATCGATCAAGCTACTGAGGTCGGATTTATACTTCAAAGTATGTATACATGTACTGACTATTGAATATGTCGAACGTAATCTATACCTACTTCACAGGTAGCGCTTCTTACATTTAATAGGTATGAATAAACACACCGCCACCGCGAAATTACGACGAGAATTGGATGCATGAATCATTCAAATTATTTTATTACATCCATTACCATTAGTATAATCAATAGTAATTTTATTATCATTACTGTAATAGACATACAATTACTGTCATTGTTATGCCTCTTTGTATTATAATTATTAGGATTATACATATTAGAGTAGTGTTTCTTTTATTAAAGTTATAATATTTGTGTTAATCACTTTCGTGATATCACCACTACTCAGTACTCAAACTCGCTTTACTAAATCTACCCTGAAACCGGAAAAATCAATGATACTGCGCATTGTAGGGCTTTATCACAGATCTCCAGGTTACAAATCCGCCGCCTTATCGAGCAAACTACTGAGGTCGGTACGATTTTTAAGTAGTTTTGCATACTTTGTAATAGCAACAATATCATATTATGTATTTACTATCAGACCTTTAGTTTCAACATACAATGAGATATCTATTATTTTATGTGTACCTACATGTGCACTGTGCAGGTCAGTATTAGAATATATAGTATTTTTAATTGATCGATCAACAATAAATAAGCTCAGAATGTTTCTTTGAAGACCATCATTAGAGAGATTAAGCAGAGCCAAAGAGTTTTGTTTTTAATTGCACAATAACTTCGTACGTATAAGATTAAAGTAGGTATAAACCATTTATTTTTATTTATATAAAAGTACTTGATAAGTATTATAAACTACTAAATGAGAACAAAATTATAATACCGACGGACATATTTTGAATAATAAAAAAACACTTTATTTGCATGAATTTAATTTCTTAACTTCCTTATGAAATTCTTTACTCTCTCAAAAACATTACTTCCCATGATAGCCTCTTGGAACGAGAGCGGGATTATTTCTTCAGAATAGCCCGACATAAAATGACAAAAAAGCCACAAAACGAGGCTATAAAACAGCATGATAGCAGTAAATAGCACATGTTTGAGTCTTCTGCTCCTGCGAAGCAATAATCAAACATTTGTTCCATTTAATCGCTTAGTTCTGTTGTTAAAGAACGAGAAATTTGTAAAATTCGAATCCCCATTTCAGTGTTTTCGACTCTCGTAAAAGTGTTCGGTTGTTCACGTAATGGGTAGTTTCACTCTTTTTTATCGACACATACATATACTATTGGTACCATTTGACCAATGCACGAAAGTTGGGTCGGGTTTTTTGTTCATGGGGACACAGATGAAAGTCTTGGCCAAGTTCTGTGCTCTGCGTAGGAATACAGGATGGAGGAAGGACACTATGGCGACCATCACCTAGGGCCTAGGGCATCAGTAATTATGAGAATACCAGTGTGTTGGTTGATTAGGTCAGCGGTCGGCAACCTTTTGAACTACGCGGACCCCTTGCTTATCTCGAAAAATTTTAAGGGACCCCCACATTACACATTACAAAGCTAGACATAGAGATTTAGGGGGAAGTAGGGTACTTCAGACTATTTATGATTCGAGTTCATGAGCTATTTTTCTTCTTCTTTTTTTAAATCCTGAAATGGCTTCGCGGACCCCCAATTTAGCTCTCGCGGACCCCCGGGGGTCCGCGGACCCCAGGTTGCCGACCGCTGAATTAGGTGATCGAACATCGAAACTAGGACAGTACTGGCATGGGTTGGAAAAGTGGTCTCTGACTGCTAAATCTTCTTCTTCTTCTTTTACTTTGTCTTATCCCGCTCAAGAAGGGTCGACGTTGTTTAACCTCATGGTTGAGGTTGATTGGTTTGGCATTTTTTTTACGGCTGGATGCCTTTCCTAACGCCAACGATTTTATTCGATTTGACGTCCTGGATTAGGACGGGGGTTTTACCCTCCATTCGCTGGGAACTGTACCATCTACCCACATTAACCTCACCCAGCCTGGGTAGCGCCGGAAATACCAGCCTCACATAAATATACGGAGGGAACAGAATTTTCTGTGTGAAAAGTCTGCTCCGACCGGGGATCGAACTCAGGATCTCTGGACTACGGGTAGTAGTCACAACCGTTACGCCAAGGAAGCTGGCGTAACGGTTGGCTGGCGTAACGGTGGGTTTATACTTCCCTAAATTAGTAAGGTAGAAATATTTGTATTGTATCTATGCATTCCATGCGGCTCTAAACAAAGTTACGGTTAAGTCATCTGTAAAATTATTACTTTACTAGTTATTGACATTCTGATGCCAATTGCAGTTGGTACCTTTGTCGAATAGATAGTAAGGTACTTAACTGATGATGTTTACTTTTGTAAAACCCTGCATTGTCTTCTGCAGCTGTGTTCTTAGAGAACGAGCTTTGTTAGTTTCAGCTTACCTGAAATCAGAAAATTAAACAAGGAGTAAGTTAAAGAGAAAAAAAAGCAGAACGAATTAGTTCTTTGTTCAGTGACTTCAGTTTTATTAAATATTTTCTCAAAAAAAAAAAAAATGTGAGAGAGCATTTTCTAATTAGAAAAGGGAAGTGTTAAAAGGCTTAACTTATAAGTAGTAAGACATTTTCTGGGTTCTAGAGAGTGCCAGGCTAGGACTTTAAGTCTCGTAGAACTAAATCTAAAGAGATTTAGTTATAAAAATAATAATAACACTCTTTATTAAAAGATAAAACACTCAAAGCATTTTCTACCACCTAACCGTCAGAGTCTTATTATTATAAGGTCACGATCTCAAACTAATGAGGAAAAATTCCTGCATTGGATGGGATTCGAGCCAACGGATCCCTCCGCTACCTGGATTACCAGACTAGCGCGTTAACCGCACGTGACTACCAGTGCACTTTTTGGACCCATTCAAAACCCAGGGCTTTTGACTTTATTGTGAGTACCTGAGATGTTACTGTCATAGCACCACTCCTAACTACATTGTAAATACACCCCATGACGTATGACAGTATGGGATCAGCTTTTTAAAAGGTACAATATCAGCAAGGTACAAAAAAGTCTTTTGCATTTAGGATGAAAATGAAATACAAGAGGTCATGGGGTAAGGACAGAAAATGGATGGTTAACGCAAAAAAATCCACGTTTTTCGAACTAAATGACATTTTTTTTTGAAATTTGTCGGGACGACCTATCAACTCTAAGCGAGAAAGTTTTAGGTAAGGGTTTGAGCTTTCATTTGACATATCGATCGCGAAATTCTGATGAGCCATTCTTGAGCGACAAAAAATTTCACGTTTTTTTAAAACCTAAATGACAATTTGTGTGTGTGTGTGTGTGTGTATGTTTTACATTTTGTTTTTGTTTGGTTGTATGTGTGTGCGTTGTGTGTGTTTGATGGGCTGGCGAAGCGGCGGATATGACCCGCTAGTTTACTATAAAAATCAACACCATACGTCCGATTTCTAATATTAAAAATTTCTCGGAAGTAATAATGGAAATAAGTAAAACTAACCTTTGAAAAAAAAGCTTTTCCTGAGAGCACTAAAGTACAATGAGCTTGGGAGGAACGGATGAAATTAGATCTCATTTCTACTCGGAAATATTCTGCAGAATCTAAATGAACGAAAATTGGGTTAAATTTGTAGCATGCTGATTTTTGTATTGTTCAGCAGCATTTTCATAATGAACCACTCAGCACTCAAATCTCATTGTTGAGTTTTTTTCTGATTCAATTCACAAAGATCAGGATATATAATTTAATGCATCAAAAGAGATAATCCTACATATACATGATGAATTAAAATGTTCATAAAAGGTGAAGATGATGCAGGAGTGGAAAGTGGTATTATTATTATTTAACTTTTGTATAATTTTTATTGTAATAAAGTTCAAATTAATGAATTCTTTGTTAAAAATATTTGAGTCTTCTGTCTTAATTTGCAAGTTGCAAAGCCCTGAACAATACCAAGATTTTCACCCAAGTAAGCATCTCACTTCAAAGCACATTAATAATAATTGGTCAACGTCAAAACCAAATTTTGCCAATCACCACAGTAGAAACATCAAAAGTTAATAAAATAAAATGTCCCCCAATTACGTCCTATACATCCACGTGCTCTGGGAATGAAATTCTCTGAACCCTTCTACAATTTCCATAAGCCTCTCTCTTTTATATCTGGCTACACGGGGCTCCTATGACTGGTCAATTATGTATGTATGGTCCCTTTTCTGTCATTTTAACTCCTTCTCCTCTCCCTCTCTCTCACAATCTCCTTCCTACATTATCTTTTCCCTTTATATCTCTCTCTCTCTCTATTTCTCTCACTCACTCACTTTCTCTCTCTCCCCTTCACTCTCTCTCTTTCACTCTCTCACTCACTAACTTTGTCTCTCTCTCTTTCACTTTCTCACTCACTCTCTCTCTCTTTCACTCTCTCACTCACTAACTTTGTCTCTCTCTCTGTCTCTTTCACTCTCTCACTCACTATCTCTCTTTCACTCTCTCACTCACTAACTTTGTCTCTATCTCTTTTTCCTCTATCTTCGTCGTCTTCTCTTTTCGTTCACATATTTGTCCCCTGGGCTCCAGCCTTTGTCCAATTAACTATACCCTCTTTCTTCTCCTTTTCTCTCCCTCTCCCTCCCCTTTACTCTCTCTTTCTCTCTCTCCCTCCCTCTTACTCTCTCTCTCCCTCCCCTTACTCTCTCCCTCCCTCTTTCTCTCTCTCTCTCTCTCTCATGACTAGGTCCATAGTCTCTTTTGTCTCTTTCTCATTACTATATCTCCTCTTTCTCACCCTGTCGTCGTCCTTTCTTCTCTCTCTCTCTCTCTTTCTCTCAGTTGAAAGAGGGAGAGAGAGATTGAGAGGGATTGTTAGGATAAAGAAGGAGGTAATAAAGAGAGGGAGAAGATATTTTTAAAAAGGGGGACAGAGAAATGAGTAGACTTGCAAATAATTTGTATAGACCGATTGTGGCGCCTAGTAATACGCTAATATTAGACTGCAGGCCAAAATGTTAGGCTGTTTTTTAATAGGAAAGAAATGAAGAAGGTGGCAGACCAGACTGGGAGGGGGATTATACAAAGCGGAAAGTCTAGGTGGGAGGGGAAGAGAAGAGGAGGAGGAGAGGGAGAGGAGAATAAGAAGAGTGGGAGACCAGGCGGAGAGGGGGGAGGTTTACAAAACGGAAAGTGGAAGTGGGAGGGGAAGAGAAGAGGAGGAGGAGGAGGAAAGGGGGAGAAGAATGAGAGTTGTATTGCTGGTTCATATAAAAGAGAACTTCACCCCTGTCTTTGTACAAAGAAAGTATAAATAGTTAATACTTTTGCAAGTACAGGGAGAGTCGTAAGCACCCTTTGACATGGAAGGCTCCCAGACACTATGGACCCGGCGCAAACAAAACCCTTCCATAATTATAATTCTAGCGAGCGCCCTAATCGTAAACAACATTTTATATACATGTCATGATATGACAATCTTTTCCTTTGTATAGGCGTTCTTCACACCTCGCCGAGTGTTTGATGCAATTGAAATCTACGTTAAAAAAAAAACAGATAGGTACCTAATGAAAAGGAAATAAGGCAAAACCAGATTGGAAAATCCAGTATCTCAACTGATAAATATTTTGAACTCTGCTTTTTTTAATTCTAACTTCAAAGTTTTGGCCGGGATCACATTAAGCGTAAATGAGGCCAGCGCTAGCGTCGATGGCGTGTTGAATTCCTGTAGGATCACAGAAGTTAGACAACATCCAGCGTGATGAAGACTTCGTGATGCAGGCATTTCGGCCAAACCGGGCTGGGTGAGGTTAATGTGGGTAGCAAGTTTGTGAATTTCCTGCGTATGGAGGGTAACATCAGCATCGTGATATGATCATGCAGTTGAAAATATGGAAGAGTATGAAGTTATTTTATGAAAGCAGGTTTGAAATTGAAATAAATCCAGTTTCATTTGTGAGTAAAGTGCGAAAAAGGATATCTAAATTATGTATGAATTATTAGTGATCTAACAAATAAAGTTTTACAGGTCCCGACACTCCCGACCCAAATAATGCTCTCGAGGGAATAGTTATACGTAACCAGAGCCCGAGCGGCCTACATTTTCCTGATACAGGTATGCTATGGGAGAAGAGCCTGGATTTTATTAGCCTAAACGTGAAATTTGAAACATTCCAAGCATATTATTTTCCGTATCTCCTGTTTCTGGAAACCTTATATCAATCTAAGTTCTTAGGGAAGAAGGGAGGAGTGGTTTTTGGGCTTTTTTTCCTTTTCCTTAGATACTTCAAAATTTGGAGCTCTTATTAAAATATGTGCAAGAAAATATAATATTTAATATGATTCTTTTTATTAGATTTGGCTTGTAGGGATTTTGCTTTCCTATATTTTATTTCCTGTTTAGGGTTTGCTTTCTATAAAATATAAACTGAAATGTTGCACCACTTGGACTTCTTACTAAAAAAGTATTTGCACGCACGATAGCTAGCTTTCGCAAGACCGCCGAAGTAAAGGAATGTTCCCAGCCTTGATGGCACGTTGAATGCACCGGTTCTCGTAGGATCACCGAAGTTTGGCAACATCCAGCGAGGTGAATACTTCGTGAAGCTGGCATTCCGGCCCAACCCAGGCTGGGTGAGGTTAATGTGTGTAGCAAGTTTGTGAATTTCCTGCGCATGGAGGATAACACCCCCGTCGTGATATGACCGTGCAGTTGAAAGCGACGTTATACCCGAATTAAAAAAATGTTCAGCAAGGTTCGGATTTAGGTAGTAATTCGTGATGACGAATACCGACCCACCAAGGCTGGGAGAGGTGAAAGTGAATATTTGGTTTGTGAGTTTCCAGTTGATGTAAGGAAAGCACCCTCTAATCTAAAATGACCTTACACACAAAGCAAAATAACAAGTTACCTGTTGATGATTTTATTGGCTCTTATTTATTGAAAAGTTGTGTAGCTTTTTTCTTTCTTTTTCTTTACAAGCGAAGGAAAACAATATAATTATAATAATTATGTTCATGACTCTAAGAACATTATAGATTGTCCTCTCTCGCCCCTCAACATGATAAATGAGCAGGAACCTCCAGACAGTGATTCCTGCGCAGTCTGCCTACAGGAACACCTGAGACCATTCATATAATCTACCTTCCCCTGCTGTGAAATTAAATTAGAAGAATGTCTCCATCTAAATTAGTAACCAACTCCGGTAGGTACCAAGACCTCCATCATTTTTTAATTAACTCCTCAGAAAAGTGTTTTAAAAAACACATTAAAAGCAATGGAAGAATCTTGAAAGTTTGCTTTGCCCATTGAATGAAGCTACATGCCAAGACAGAGTGACTTTTTTAGAGCGTTCCTCGAAATTACTCCTGGGTAAATAATACTTAATTTCAGAGTACGATGGTTTTAAAACTTCATTATTACCTGCTACAATTATATCGTAGCAAAATTTTATTATACAGGAATTCATACCGGGTGGTCCGTAATGAAAAACTACGGATTACCAATGTTGAAAGATGGGCGAAAGTTTTCATGGCAAAGTGCCCAGTCCTTTTCAGTCATACAAAGGTAACTTTGTAAAAAAATATCATGAGATAAACAATTATTTTTTTTAATTATTTTAACGAACTGTTACAAAATTGTAGTTGCCTTTCAGACACAACATTAAAATCATTGATGGACATTTTATTCAAAGATGCTGCTACATATCATGAAACAGATGATTATGGCTGCTACCAATTTTAAAAAGATTTAAAAATATCAGTATCTGTCTGCAAGTGTGTCACTAAGCCATTTAACTTGCATGTTCCGAACCCACTCTAATTGAACTTTTGTAAGTTCAAACAATCATGAAGGTTTCTAGTTTCTAGCCGTACATAATTATACTGAGACCCATCGTTTATTCCTCGGTCATTCCTCGAAACCAAGTCTATTTGGAGTCGCGGAGGCGATCTGATACTCCGCTACAACTCGCTTGAAATGTTCTTACAAATGACTATATTGAAGGTTTACCTACTAAAGTTAATCAAAGTTTGACCAATGACAGGGAGTCTACAAATGGAGTCAATTGATGTTATTCTTGGAAGTAATTTCAAGCAATTAATTACAGCGACTATAAATTAAGTAAACACGAATATAGGACCATTCGTTTTGGTACAAACTACATATAAATCGGTCCCAGGACTTTCGTGTCTGCGTGAGATGAGAGCGTGTCATTTTCTTATCCAGCATAAATAGATCAGTAGGTTTAACAAATCATGACGAGGTTAGTGACTTGGCTGTAGAGTACAGTGGGGCACGAGGTAGCCTGGTAGCTTAATTAATTGAATGTATGCACTAACACTAATGTATATCTTCTTCGCATGCGAAGTTAGTAATACTAAATACTAACCTATATATAGAGAGTGCTCGAGAATAATTGTGAGTACACTCTGGTACATACTGTGTAGTACAGTGTACAGATTAATTTCCACTGGGTCACGGAAACATGCCACCAGCCAAACATTCAACATAATTGCACATAACTGTAAGGAAAAAAAAAAAAATACCAGAAAACACTGATATGTATATCAATGAGTAAGATCCTGGTAGCACTCCTCAGTGCCTGACTAAGCAGGACTCTTTGTCCTGTGAAGAATAATGGATGAGGATGCCGCAATGTAAGGTACGATTGCGTTGGATAGAAGAGTTCCGGACTAAATTTCGCCACAACCTTGCAGACCTAAGTTCCGGTTCGATTTATGCACCACTGAGAGTCCTAGATAGTCTTGTTCTATGGGTTTGATGGCAGAGATTGCCTCAGGAAATAATCACGCCCTTGTCAATATTATTCTTGTCAATAAAGAGTTATTATTATTATTGTTTTGGAGTTAGAGACAACTCTTTGAAGTATGCGATCTGATCATGAAGTCGAAGAACGCGAATTTAATTGTAAAAATAAATTTTGCAAAAGAAAAAAGTAAGTACATTTTGGAGATTTGAACGAATATTGAGGTTAATCACCAACAGGGGTGGTGGAGGTATTGAAGAAAAAGTGCAAATTGTTTAGGGTACTCTTAGAAGTTCAATTTTTATATAATTTAATAATTGTTTTTTAAGGTACTATGTATTTTTTTTTATTATTTTTAATGGCTTAAGAATCTGCGAATAGTATGTAATTGTATGACATTGGTGTAACTCATTGAATCTAATAGAGTTACACCCTGTAGGGTAGATTCATATTCATCGATAAGGTATGGACTTTTAACTGGAAGGTCGAAGGTTCGAGTGCGCAGGGCGGTGAGTTTTAGTAAACAGTGATTGTACCATCACTCCTATGATTAACCCAGATGGGGCTGACGTCCTTCAGAGACTCCTTCTGAACAGAGTCACATCTGTGAAAGGTACTACGTTGTGGATTTTTCTAATTTTTAATTCAGCTTTTAGGTTAGTTGCGACACTTAAGCTCTTTTTTGAGTCCAGTGTATTGACAGCACTTATTTGATTAGGACTCATTTATATCACTCCAAAAAAATACAACAAAAAATTTCACCGCGTTATCTGGGTTAACAGTACGATTACGTTAGAGATGCCTACTATGCAAAGTAAAATTGCGTACACTATCTTTTGATTCTCTGTTCCTCTACATTTCATGAATCAATACGATTTTTCACCGTCTTCTTCACAGTTATTAACTTTGATGACGGGTATATTATCCGAGTATTTTTATTCGTAATAATTGTATCTTATGAAAATATTGAGAGAAAAATATAAAAAAAAAAAAAAAATGCTACCGACACAGTAAAAAAAATACACAATGGGAATCTCAAGTAGATCTAACTTGCCGAATGAACTAGCTAATATCTCATAATTCGGTAGATACTGTTGACAATATTCGGACGCAGTATCCCGTCACATGCTACTGATATGGTGCTGCTTATAGCGTAGGATTAGATACGCTCTGAAGTTGTGCAACCAAGAATAACACTCAGGTGAATAACACTTCCACCGAATGCTTGTTTATGCTTCTTTACTGGAATGCCTGGAACCTAGAAGGATATTATACCAAACCAAACTTAGGTCTTTACACAATACATCATTCTAATAAAAGGTTATTTGCCCTAGCCTGTATTTGAACCCATGCTAAATTGCTAATATAGTAAATAAGTAAGTATCATTTTATTTGTGGTGAAGCACTAGGAATCTTCACAATTTTTGTGGGTAGCGCAGCATTACTAAGAGCCTCCTTCACATTTCGAATTATTCTATTACACTCATTTCTTTTTACTCTGGTAATGCCGCCACTGGTCGTTACTCATACAAGTAACTACTCAGTTTTCCTCACGAGGTATGAATGGAACCCCGAACATCCAGGTACAGATCAGAAAAATTCCCGCCCCGCTGGGGATCGAACCCAGGTCACCATGCGTGCAATGCCTAGCACGCTAACTCACTCTGCCACGGTGACTACCCCGTAGGAAATTGCTTATATAGAGGTTAGTTGAAAGGTTATAATATCTGTGTTAATCACAAGAGTGCAGAAGCATAAATAAAATTTCCAACCCGCCCTGAAGTTACTGAGTTTTCCATATTCAGTACTCGAAGAACCGATCTCTAGATCATCAGTATTCAGTCGATCAATCATCAAGCTACAAAGAGTACAAAGGTTGATTCACATTAATTAGGACTATTGCTAATCACACTAATCAGCAACATAAAATATGGGCGAAATACACTCTGCCAAATATTTTATTCTGCCAAATATTTTATCGCAGGCAAACTAAGGCTGGGTAAGGTTAATAAACAACATCTTCCGTTGTGGTATGACTGTAGGAGCTGAAAGCGGTGTGAAACCCCAAAAGTAAGCAAGGCAGCTTTTTTACTTTAAAAGTTTGTACGTTCAATTGCGAAATTCAAATGATTGTTTATAAAAGGGTTTTGTAAAAGAGATTGCCACAGGCAATAACCCCGACCTTTAGTTAGAAAATTAGTATTATTTTCTTCTTTATTTATTTATTTTTTCTTAATTTTATACTGTAAATATCGTACTTTGGCCTAATAATAAATATTAAAAATAATAATAATATCATTGCTTATTAGCTGTCTAAATAGCCGTTTCCATTACAAGGTGCTAAACAATATCTCCTTATACGTATATCTAAAATTGAAACTCCTAGCTCCAAGTAAGTTGAACTGTGTGGGAAGTTATTTTCAAACCATAGCCAATACGTGCAGGCAATAATAATCATACCATTAATTAATAACCCATTAATGTATAACTTATTCTAAATATACTTATTTAGCGTTCTGATGACCTTCAATAAACCAATATTCAATCTTCCCACAGCTAAAGTATTGATTATAAGTGAACTAAGTGAGAATACCTAACATCATCTACATATGTATAGTAATATACTTAAACTTATAGGTTAGAAATATATTGCTTGTTGCCTATTCATATAGGAATGGTTGTGGTTTAGGATATTATCTACCTATTGAAATTAAAACTTGTTCTCGTTACCTATGTAACAAGGTTCTGGACCATACCTATACTTACTTATGTAAGCATATACTTAAAAGCGACGGTAGACCCAAAAAAGTCTAGGAAGACCTTGTCATCCTTTTGATCCTTTTTATTACTAGCCTAATTGTATGGACGGTCGGTACCTATATACCTACAAATAATATTCTGATTATTTCAGGTGTTGGCACCAAGTTCCGACACAAAACGGTAATATACGGTAATGCCTCATTGTACAAAGTATAGGATTAGGAAAAATAAATACATGGCCAAGCCTCGGGCTGCAACTCGGGTGTAGCTATTCTCGCTATCTCAGACATTTCTTCTCTGTCTAGCTAACATAATAATAAAAATTATTAATAAATGAATGGGTGAGTAGAAGAACCAGGAATGTCAAAAATCGACTTTTCAGGAAAGCAGAAATAAGATTTGTCTTATTTTTGCTTTCCTGATGCTAATGAGTATAATAAAATTAAATTTTACATTCCTTGTTATTCGACAAGATTCTCACAACAAGGTACTAATACCGCTAGCAAAAGTGGTCAGTGATTTTGTTACATTCCTTGATTTAAATCAGATTTTTTTTCCGCGTCCCCCACTTTAAAATCGAAAAAAATTATACTTTTAAGGGGTATTTCTCCTTCATATTCACAGAGATGATAGAAAAGAGTGCATTCTTTCTTATTCTACGAAGAAAAAAAAATCGATTTTTGACATTCCTGGTTCTTCTACTCACCCATTCAAATATTTATTGACAAGAATAATATTGACAAGGGGCGTGATTATTACCTGAGGCAATCTCTGCCATGAAATCCATCAGAGATAACATGATCATAATGACGGCACCCTAACATGGGATGCTAATAATAATGATTGTTTCTATAAATATCCACGAATACACCTCAGATAGTTTTATCCTTTATCATGGTAATCCTCTTCTTGGCTATACGCAGTCCCACTCAGGCTGGGTGAGGTTAATTTGAGAATCTGGGTTGTTTTCTCAGCAAAGGGTAGGTAAAATTCGCGTCATGATATGACCATATTGACCATGTAGTTGAAAGCGACGTTAAACCTAAATAAACCAACAGTATCATTGTTTTCTTTTGGTGAAGTCAAAAATAAACTTTCTTCACAGTGAATTTCAAGTTTTAAAGAAATCCGGAGAGATCTTAGGTAGATTATACAGTAATTCCTAATCCGGCATATTGTAAGCTAAGCTAATATTTTGTAAACCTGGTCTCCTCAAGTAGGTACCTGGTAGAGTCATGAATCGGACTCGTCTATACTTTATGGAGTTAAAACAGACAACAACGAATCATGGGAACAGCATTTCAATCGCCATAATTGGTCACTAGCAAAGAATGTGGAATACTCACGGTTGCCTAACATGAGTGGTAACTGGTAGTGGAATAAACAGACACTTGTTTAAAAAGCCGAACTTCCTTACAGTGGTTGGTTACAAAAACAAAAACAACTGTCACTACAAAATATCATCAACAAGAACACCAAAAAATTAGACACTTAACAACAACATTAGACACTGTGTTTATGCTGTCCGATTATAGTACTAACTAGTCTCCTTATTCCAGCAGTTGTACTTGGCACCATCAATGTGGTCAAAGTCTCAAATTAATGAGGAAAATTTATGCACTGGATGGGATTCGAACCAACAGACCCCTACGCTACCTGATTTACTAGACTAGTGACTTGACCACTCGACCAACAATGTACCAGGATCATCAGCACTGAACAGACCAACAACATTAAAAAAACCACCTCCACCAAAATCAACAACACAACAACAAATTCAACAAAGGAGAAGAGGTGTAGGGATTCAACACCACAAAACAGCTGGGCGTAGAGTTTTAATTACAATTGAAATGAGTATAATTTAAAGATTAAGATCTTGTATTTGGAAACTTGAATAATTAATTATACGTATTATAATTCAAGTCAGTATTGAGGTAGGTATTTTTACCAAGGATAGACACTATAAAAGGTGAGTACCCACGATCGTTTTGGTAGTTAACTTGGACAATTCAACGGTGAAATCAGCTATCAAATCGTTAGGTAAGTACCTCCAAATAAGTGGTTCGTTATGGTTATAATATGAACTGTAGATTGGTGTTTCAACACACCATTAGGAGCTTGAACGGTTTCATTAAAACACAAACAAATTGATAGATGAAGATGAAATAATGCAAAACACTCAATATCGTAGCTGGATTAGGAATCTACTAAATCAGTGTTGTATGAACTGGACAAAAAAACATTGGATATATCAGAGATATTACGATCAAGAGAACAAATGCGATAGTGATGGCCAACCTGCGTTTGGAGATGGCTTCGAAAGAAGAAGTTTCATTTTTGTCCAAATTGTTGGGTATTTGGAGTAAAATCAGTGTTGTATAGAGTAATTACTGTGTACTAAGAAGACCACACTTAAAATATTACAACTATTATCAAAACCATGGGATTGGATTGCTAAAATGAAGGGTGAAGTGGTTAGCGGGACTAGCCCAGGACACAGATGAATGTAGGACGCTGTGAACCAGTTATTAAACTGATAACCCTATAATGATGAACAATTATAAATATTGAATTTCATTGAACACCAGATCTGTGCCTACCAGTTCTTGACAACTCCAATCAACACACTACGTGTGTGCAGTTCGGTGCTAAAAAAAGGTCAACATCAGGACAGGATGTACTATAACCTGTAGTTAGCTATGTGTCTACTTCAAGTTTTTTTTGCACATTTACATTGAATGGAACGAAAGTGTAAATAAACTGATCGAAACTTGTTTTGTGTGTGTTTTTTTCTTTCTTTTCAAATACCCACCTAAAACAAGGAAGTCTTGATCTTTTAGTTTGAGGTTACATGAATTATTTTGAAACCCGTGGTAGGTATACTAGCATCTCAGTCAATCTGTCATCAAGTTTGTGAGTCCCAGGACTCCTTGTCCTATGAGATGGTTGGGTTGGGTGGAAGAGATTGCCACAGGTAATAACCCCACCCTTTAGTTAGGACACTAGTATTATCTTCTTCTTTATTTATTTATTAATTTTTCATACTATTTTATCTTTTATTTATTTTTTCTTAATTGTATAATCTAAATACTGTGTCCTCCTAGTTAAATTAAAATAATAATAATATGAGTATTAGCCAAAAGGTTATAAGTTGATGGAATGAAAAGATTGGTACCTTAAAAAAGCTAATACCTACTTCTCTATGCTACCTACACTAATACCATAACTTTTTGGAAAATTTAAACTAGACACGTGACAAAGAATAATGAATTTATCCTGAAAATTAGGAAATGCTGATTTTCCAACTTAAAAAGGGCCATCAATAGAATGTTTTGGCTGTGTTGAAAAAGAATAAAGTATGAATTTATCGCACTCTACCCTAAGCTGTTGCTATCACAGGCATCGAACCCTCACTACCTAGTACCCCAAATGAAAACACATCTACAAAGGCTGGTTTGCGTTTGCATAATCAAGAAATCATAACCTTCTTAAATTAGAATGATATTTATTTATTTAACTGACATATCAGTGATGCTTGCCACATCAGTATTTAATATTGTCAAACAATATTACTTGTATCATTTTACTTCCGAGAAATTTCTAATATTAGAAATCGGAAGTATTGTGTTCCTTTTTTGTAAAAAAAAATATTTTTTTGCTCCGATTTCAATTTTTTTCATATTTCTGGACGTTTCATGACCTACTGAGTAAATTTGGTTTTGTGTCCGTCTGTCGGTCTGTCTGTTAAAACGATTCCTTGTAACGCGCAAATCTCGGAAACTGCTCGACCGATTTTGATGAAATTTTGCACACATCTAGGAGACATTCTGTAGATGGTCCCATTTCAAATTCATCGAATTCATACTAGCGGTTCTGGGTGAAAGAGACCATGCGCCTGACCACTAACTTTTTACTTAAACGCTTATATCTCGTGAACGGTACACCCGATTTCAATGAAATTTTGTAAGAATATGCATATTATTGTTTCACATAGATTATTTATATTTATTTTAAAATTAATTATAATTTGACTCTGATATTTAAGAAAATCCGAAAATTTGGACAAAAATGTAAAAAAATAAGGACCACGACTTGCCATACAGAATTTTTTGTGGAATTTAGAATGTAGAGAAAACGATATTCTACCATATAAAACAAATTTGAAGAAAATCGGTTGAGCCGTTTTGGAGATATAAGTAATTTTCTATAAAATCTCAAAATTGGCACGTGTTTACAATATGAAGCAATCACGAGGAAGTATTGGTTGTCCATAATTGGCAGTGTTTTTTAATTATTTTGATACAGGTGGTGGGGAATAATGTAAGATCCATGAATTTAACATACTGGATTAAGACGGGGGGTTCACCCTCCATTCGCTCCTTGTACCAGCTACCCACATTAATCTCACCCAGTCTTGGTAGGGCCGGAAATGCCAGCCTCACATATACGGAGGGAACAGAATTTTCTGTGTGAAAAGTCTGCTCCGATCGGGGATCGAACTCAGGATCTCTGGACTACTAGCATTTTGGTATTACTAAGTTAAATTTAATGCATAGTAAGCTTATTGAACGCTGTGAATATTTGGATCTGCCTGAAAATTTTGTAAATATTACACGCAAATACTTCACCTAGATCTTACAGGCTAGGACGTTGCCTCTCTTAATAACTATGAAGGACGTCCGTGATGTTGAATAACTATTTCACACAGGAGATGAGATGAATTGAATAATTGTTGCTAATTATATTTTTAAAACAGAAACAGACTAACATTTTACCTCCTGAACTAGTAAAAAAACATTAAGACATTATGAGGTAACTATTTTGAACTTAAACCCGATCTCTGCGTCGCGTTGCCGTCGTGAACATTAGGTGTAATTGATGTAAATAAAAAAAGTAATTTATTAATTTATGACAAAGGTAGGTACACGAATAATAAATTACTTAATGATACCTAAATAAATTTACCAACGGAATTATAAACTACCTATGCAAACAAAAATTCATCCAAGATTCGAAACTATTAGGTCTATAGCGCGGCACTGCGCTAATTAACACAATTTTCAATTAAATTAAAACATTAGAGGCTCACAGTTAACAACACTATAATAATCATGTATTATAAGTATTAGGTACTTTTAGTAATAAAAAAACCTCAGAACTCTAGAGGTTAGCGCAGTGGACTTCAAGCCAGAGGTTGAGGTTCAAGTCCTGGGCATGTTTCAAAAAGTAGGACAGAATACGAATGTTATGCGGGAAACAAGGAAACGACTATTTTTAAATATTCCTATTAACAAAAATTAAAATCCCTTATTTGTCCATTTCAGATGGTAGAAAAGTAAAGGCATGGTCCTTGTTCCTTACCGGACAGTAAGAAGACATGGTGTGGTTGAGGGGAGAGTTGTAAGTGCTGGTGGACTCATTCCTGATCCTAGCCCGCTCCACACGGGCCAAAGTCGGAGAATCCAAAATCGAAGGCGTCGGAGAATTGGAGACCTCGTTGTCCATGACAATCATACTGGCCCAACTCCCGAGCACATTAAAACACTAGAAACTAATTTCCCAACAAACCGTTTGCTTTCTATGCCTCACAGACAAGAAACAAAATTTCGCAATATTTGTTAGAGTAAGTTAAAGGAAGTAAAATAAATTTAATAAATTAAAACAACACAGAAACACTCACGTTCACGTAAAATAAATATTCAGGCGAAGTTACTTGTATGTGCGCGCGAGGCACACTCGATAACAG</t>
  </si>
  <si>
    <t>&gt;Scaffold_2:18923573</t>
  </si>
  <si>
    <t>CAAAAAAGTAAAAAAATAAGGACCACGACTTGCCGATACAGAATTTTTTGTGGAATTTAGAATGTAGAAAAAACAATATTCTACCATATAAAACAAATTTGAAGAAAATCGGTTGAGCCGTTTTGGAGATACAAGTAATTTTCTATAAAATCTCAAAATTGGCACGTGTTTACAATGTGAAGCGATCACGAGGAAGTTTTATGTCCATAATTGGCAGTGTTTTTTTTT</t>
  </si>
  <si>
    <t>&gt;Scaffold_2:21269292</t>
  </si>
  <si>
    <t>AGCCGTTTGCCCGTGCTTTGCAACGGGACTAAATTTCAAATTTACTAAGGCATGGCCGTACTGCTGGACAGCAATGCCTTTTTAAACTTTTTATAATTTTTCTGGACAAAGCGATAATGGTTTTGGGGGGGTCAATTCTGAGACATTTTTCGCTATCTCTTACCGTTTTGGCTAAACAACTCCGGACAAACAAACATAGGTAGGTAG</t>
  </si>
  <si>
    <t>&gt;Scaffold_1:20171902</t>
  </si>
  <si>
    <t>CATTTTTTAGTATTTCTATAAGTCAATATAAACATGTTAGGTATATTTAATATTAATATAAAACTAGGATTCTTTAAATTTTCACTCACCGACTTAAGTTTCGCCAAGGCTCGTAGGCTAGGCAAAACTTAAGTCAGTGTTAAATCAATATAAACAGTTATGTACATGCAACAACAAAAATGTAACATAATTTAAGCTGGGTAAAAATAAGAAACTCTCGTATCTTTTTTCCTCTATTTTCCGGATTAAAAAAAAAAAAAACTGTTACATCCCAAGTAAAGAACACATCGAGTCGTGCAATTCTGGCCAAACCCAGGTTAGGTGAGGTTAATATTTGTTATTACAGTAGCGACGTGAAGTACGCCAAATTGTTCTGATGGTCTCAGTGAGAAATAGTTTCAGTGTGTTATGTCTCTTTCAAAATTTTAGAGAATTGGCGGTCACCGCTTGCCGCTCCTATCGTAGCTACGATAGGAGCGGCAAAGCGTCAAGCGATTCTTTTTATCCTACTAAGCATTTCCATTGTTTTAAATGTTAACATAAAATTCTCATTTTGCCGCTCATCGCTTGACGCTCCTATCGTAGCTTCGGCCTAATTGTGGATATTCCCAGAGAGTGGAAGATAAAAACCACGTCCTGAATAACTCATCTCACGACGCTAAACCCTAATTAAGACATAGAGTACCACTTGAGCGCTTGTATTGGAGTAATGAATGATGCACACATATTCCTCGCTAATACGACATGCATAGATAATATTTTATGAAACTATCTGAGCTGCAATTTTCTGGATCTTTATGGGTAACAACTGGACCATTTCATGGCACAGTGACAATTCTGTAGCGAACTTTTCAGCCGCCTCCTTATTCTTTCCACAATATTCAATGATGTACTGAAATCAGAAATAATAACACATCGCACGTTACACTCAAATCAACACACACCTTTACACTACTTTCTTAAAACAACACACACAAAAACACACCTAAATAAATTTTGTAACCAAAAATCCCAGGGACCTATCCAAGATCTAAAATTTGTCGTATTTAACAAAACCTGAAATGGAATTTTATTGAGAAATGATTCTAAATCAAGAAATTTCCAGATATGAAACTCCAAATTTCTCTGCCTGAACTAGAGATTCGAAACATTTCACAGAAAACCAACTTTAACTACGATCCATTTTAGTGATTTCCAGCTCAACAGAAAGAAATCGCAAAAATGACCGACAGAGCATTACTGATTATACTCCTGATTGCTCTCATAGTAATATTCTTTAAAATACTTTGAACAATAAAATGATCTACTAATCATAATAATATATTATCCTTAATTTAAACTCGTAAAATGTATATTGGTTGTCAAGTAACCCTAGTGCAGGTCTGGTATTTCAGTTAGCGCTAGAATTCGAGGGGACTATATATCTATTCTTATGAATCAAGAAAAAGTCAGACTCAGCTGAAAGTTGACATGGTTACAAATGAATTTATCTGTAAAAGGGTTGGGTGGAAGAGATTGCCATAGGCAATAACCCCGCCCTTTAGTTAGGACATTTATGTTTTCAAATATTTTCTATTCTTTTTCATTTTTATTGTATATATTGTTTTTTTGATTTTTCACTGTTAAAATTATTATTTATATGTACATAATGTCCTTTTGTATCTAATAAAGAATTATATAATAATAATAATAATAAAATAAAGTTATCAAACTGTCTATTTTTCTAAAGTTCAGCTTTTCATTGAGCTTTTCTTTCAGGTTATAATTTGTTACTGTTATCTAGGAACTGTGGGGATCCGTTGGTTCGTATTCCACCATTTCCTACAAATGCAAGAATTTTTTCTTGAATATTTGAGAATTCGACCGCATGATATAGTGGCACCAAAACAACTGCTGGGATATAGAGAGTAATTATTACCCAGCTTTGGCAGTTTAATATATGTCTATTATTATCTTGTTTTTTTTTTTTGTTTTTTTTTTTTTTTTTTTTTCGTAGGCACTTATCAAAAAATTACAGTTTTCAACGTTCCTCAGTTACCAATTTATGCTCCGCGTTCAACGCGTCTATCTATAGTTTCAAGTGACATTTGTTTAGTGTTTGAAACTTTTTCTAGGATAAATGAATTACAAATTTTCTACTAGGTAAACGATAATGCCAACAGTACCTTGTAATTATCAAGTGCCTCCATCTGATTTTTGCCAAGTTGAGTTTTGTCATTGGTCATAATTTTGGTTAGTAGCCTTGCTGAGTAGAAGAATGCCAGTAACACCGGTTTCTCCCATTCCTCGGAGTACTTGCTGGGGTATTCATTGCTTCTGAAACACGAAACATAAGGTAGTTACTTATTTATTTATTTTTTTAAAGGTAATTGTGCCCCGGAACCGCTTTCGCATTACTTCAGGGCACGTTACCTTTACATCCATGCCATTCCGGAAACGGAAAACTCGGTTAGAATTTTTCGCTCCGGCCGGGATTCAAACCCGCAACCTCCGGGTCAGAAACCAATGCTCTTAACCACTGAGCCACGTAGGTACTTCTTAATATTTTACTTACGTAAACTAAGGTGTTTCGCAAAGAGTGAGAAAAAATCTCTACAGTCCACCATCAGTGTTCGTCGGTAGAACGCGTGCACTCACGGGTTAAAACCTCAGGGAATAATGATTAAACATAGTGGATCAAGTTTTATTTACATAGAATATATACAATACATAGTCTGTCCCGGTAGCTCATTGGTAAAGGCGGCACTCTGTGAATCCAAAGACTCCAGAGGTCGTGGGTTCGAAACCCCGCCGGGACATGACATGTTATCCTCCCAATTGGGATTTTTACCACATAATAATATGTCTTGCGCTTACTGCTGGAATAATGGGATTTTAATAGTCCTAATCGGGCAGTATAAATAAGGCAATATTATTATTATTATACATAGAAATGAGATTAATAGGACAAAACTTGAAACAGGGCAGTGCTAAAGCCAACGGGCATATTTGAGTCCACATTTACCTGGGATCTTTGAAGGACTGAATGAGATCGATGTAGTGTTCCAAGCTTTTCTTGATGAGCCAGTTGATTTTGGCCACCTGGTGTGCCGTGGGCGAGGCAGTCTTCTTGAGTATGTCCATTTTCAGATCATACATGTCCGAGTACACCTCGCCCAGCTCGTACCAGAGCTCCCGACACAGCGTCACGTAGTAGTTCTGGTTGAACTGCTTCACCAGGCCTTCCAGGATGTCCACCCGTCGCTTGTGGAACTTGCATTGTCTGTGGATCATACGACAGGAGGTTCACTTTATCGCTCGCATCAGTTCCTGATACAAAAGATATCACAGGCCATCCAAAGGGGCAATAGCTCGAGCATCAGAGGCACGCTTCCTCTCAGTATTGAGTTGGAAGAAATATTCTACCTTTGAAATATAGTAATAAAATATAGTCTAAGTTAAGGGACTTTCTCGCTTACTTATTTCACGTTTCTATTTAAAAGTTAGTTATCATATTTGTGTTAGTCACTATCGTGATATCACAACTACTCAAACTCGCTTTACTAGATCTACGCTGAAACCGGGACATCAACCACCGACCTCCAGGTTACAAGTCCGCTGCCTTATCAATCAAGCTACTGAGGTCGGTTGTTTCTATTTATGTCCCATTGTCCCTGATGTGTCTTTACTCTCATTTAAATGTTTACGTAGTAGAAAAATAAAACCAGCCGTGTTCAACGACAGGCGTTCAACGGGGGAAAATTTAATTTTGATGATTTGCCACGAGTCGGGCGCAAAAAGACGGACAATGCGTCTGACTAGGGAGCTTTAAACAGGAAGTTTAGAACAGCAAAACTAAAACCGGCGTTCTCACGAAAATCAGAGTGATATAGGCAAATACTCGTTACTTACTCTGCTTCAATCTCTACAAAGAACACCAGAGCACTGCAGTGTACACAACTCTACTTACTCTGCTTCAGTCTCTACAAAGAACACCAGGGCACTGCAGTGTACACAACTCTACTTACTCTGCTTCAGTCTCTACAAAGAAGACCAGAGCACTGCAGTGTACACAACTCTACTTACTCTGCTTCAGTCTCTACAAAGAACACCAGAGCACTGCAGTGTACACAACTCTACTTACTGTGCTTCAGTCTCTACAAAGAACCCAAGATCACTACAGTGTACACAACTCTACTTACTCTGCTTCAGTCTCTACAAAGAACACCAGAGCACTGCAGTGTACACAACTCTACTTACTCTGCTTCAATCCCTACAAAGAACACCAGAGCACTGCAGTGTACACAACTCTACTTACTCTGCTTCAGTCTCTACAAAGAACACCAGAGCACTGCAGTGTACACAACTCTACTTACTCTGCTTCAATCTCTACAAAGAACACCAGAGCACTGCAGTGTACACAACTCTACTTACTCTGCTTCAATCTCTACAAAGAACACCAGAGCACTGCAGTGTACACAACTCTACTTACTCTGCTTCAATCTCTACAAAGAACACCAGAGCACTGCAGTGTACACAACTCTACTTACTCTGCTTCAATCTCTACAAAGAACACCAGAGCACTGCAGTGTACACAACTCTACTTACTCTGCTTCAGTCTCTACAAAGAACACCAGGGCACTGTAGTGTACACAACTCTACTTACTCTGCTTCAGTCTCTACAAAGAAGACCAGAGCACTGTAGAGGGAGCTGATCTCCTGCACTACTCTAGCGTGGTCTGTGGCGTGTTCACTCAGGGAGTAGAGAGCTTGGGCCTGCTGCAGATGTTTGTGAGCGATGTTGAATACTTTGAGGGCTTCAGAGTAGGTGAGGACAAAGCTGGCAGGGACCGGGGACGGAATGGATTGCAAGATCTCCATGTCAATGCTCAGCTCCTTGAGTTTGTCTAACATAGAACAAATATTATGGAATATTGATTTTTTCAGTGGTAAAGGCAACACTGTGTGAATCCAGAGATTTCAGAGGTCGTTGGTTCAAAACCCAGCCGGGACATTACAAGTTATCCTCCCATTTGGGATTTTTACCACATAATAATATTTCTTGGGCTTACTGCTAGATTAATGGGACTTTAATAGTCTTAATCCGGCAGTATAAATAAGGCGATACTGTTATTACTTTTTTTTTACATTTATTATGAACATTGGTTTTTATATCTTAATAATACTGTTCTAAATTTATTATAGTATTTATCAACGCATAAATCAATAAATTGATGGAGTGAATTAGTTTCCTCTTGGCATAGCAAGCGAGGATTTCAAGATATCAAACTGAATTGACATTGTAGTTTTCAAATGAAATTATGGCAGAAAATTGAGAACACTAAATTTGAAATCTAAAACTAAGACCTAGCTAACTTTAGAAAAGCTTTTAATTGTTTCAATTAAAACTAATAATAATACTCTTTAGTGGAAGGTAACCACCAGGCGAGGTTAATGCTCAAAGCATTTTCTACCACCTAACCCTCAGAGTCTTATTATTATGTGGTCACAAACTCAAATTAATGAGGAAAAATTCATGCACTGGGTGGGATTTGAACCAACGGATCCCTACGCTACCTGGATTACCAGAGTAGCTTAATCACTTGACCACCAGTGCACGACTAATACATATACTCATGGTAATTCATTCAGCAGAACATTTGGCTACGAGGATCAGGACAAATTCGTTTACCAGAAGCAATATCACTCCGTATGAAATGCAATTGATATACCAGTAGGGTTTAGAAAAATACACATGAGGCCATCCCTTGGGTGTAGGATTAGGAAATAACTGTAGGACCATACCTCTGATGTGGTGCTTTACCACATCGCGATGTGAGCATTTTCTGTTTTATTTTAGTGTTTTTTAAGGGCAGATTTCGGGGTTTATAACATTTTAAAAAAAACAAATTGTGGATCAAGCATTTTAAACTTGGTCGAAATTCGGGTTTCGAGCATTATTAGGAATATACCAGATCGCGATGTGTGCGATATTTAAATCAATGACCGATGTCGGCAATTTAGCCTTACAGATACATGGAGCATTTTAGGTGGTCTGAAAATTATCAAGCTCATACCAGGTGGTTCAAACTGTTTCATATTCTCTGGACCATCATCTGCCATGAGCCTCTCTTTTGAGACAGTCAAAATAATCTGTCCATACTTTCCCCAGCACCTGTGTATGTCTGCTGCAACATTCTGCCACTTATCATACCTGAAATGAACATGAAATCAGTTCTAACTTCTACAGGTATTTCTTCAACACAGAAAGGGAGCAAACCAGGCAACAGTAGTGTCCCAGCTTGTACTTTATGGCCTACAACAAGTACAATATCCTTACAATTATAGGTGTTATTATTATGATTATGCTAATATGATGTTGATTAAACTATCAACAGGTATTGTTTAATTATTTAATATAAGCTTACTTAGCTGGATTAGTTGATCAGCTACTTTAAAATAAATACTAGAAACAATAAGTAATTTAAAGTCAAATGAAAACAACAACAAAAAATATCTTTACTCTGTTTGGTATTTGGCTTCTTCTTTGTTCTTCATCTCATCCAGGATTGGTTCATATTCTTCATGAATTTGACTTGCAATATACAAGCACTCTCTTGCTAATGAAAAGGCATTGTTATCAAGACAAACTTGAGATAAAGTTGCCATATTCAGAGACCACTCTGAGTTATGATAGTCTTTATGTAGCAGTTGTCGCTTCAATGTACTATGACAACAGACCGCTGACTGAATGGAGTCACCTTTGTGAATATAACATTGGGCAAGGTAATACAAAGTCAATGTATACAGCTTTTCCAGAGAGAGAACCTGAAATGGAAAATAAAGAAAAAAAATTGGAGACACCCTTCATTTTCTTGAATTCACTCGAACATACTTAGTAATTATTGTGTGCAAGTTGATACATGATAACAACTCAAAGATTTAATTAGGTTTCCAAATATCATTAGTAAATACACATGTGAATATATTTCATTGGACTACATGATAACAACTCTCTATTTTATATTCAAAAATGCAATGTCCATATCTGACAAATAAGATAATTTAGGTAGTATGATTATGTACCTTTCCCTCAGATTTGCGAGCTGCAAACAAAGATGCAGGATCAACTGGTTCTAAATTGCTGTCAGAAAATTCTTTGTAATATTTTTCTGCTGTTTCCAAGTACTCAAATGCTTTCAACCATTCTGTTCTCTGTGACCATACCAGTCCCAGATTATTGTACACACTAACACAAGTAATAATGCACTCTGGTGTCAGCTCCTTCGTCTTGATGAGATCAATACAGGCACTGAATGAATCTTCACCTTGTTTCACTTCATCTGAAATATGAAAAGTTCTTATTTAAAGTTTTTTTTTTTTTTTTTACTAACAGTTAATAGTTTAAATATCCTCTGTGCATTTGAGTAATAAATAAAAATTTTGGGATCTTTTATTCTTTAAAGAAATATATTTTTTTATCCTTCCTAAAGTAGATTATATATTATCCTAATATTTTATATATTATTATTATTTTTTTAATACTTGTAATGTACATGTCTAATCAGTCACTTTTAAATGGTACAAGTTAGAAACCTCAAGAATAGTACAAAAAATAGAAACACCAACAAAAAAAAATATTCACTAGGATCAAAGCTACCAGTGCTACTATTTCAACCCCTTTAAGATGGTCTGACTAAACCTGCATTGATCAAGGGGTTTATTTTTTGCTGGATCATACATAATATAACAAAACAATGTCACACTAGTTAAAAAAAAACTACAAAAGTAAGGTTTTCTAAGGGCAAAATAAATAGACAAAATCAAAATCTCAAATCATAACTTAGACATGGTTTTCCCCAAGTAGGACAGTATGCAAATTGAGAATTAAAGCCACAGAGATATTACAAAAACATCTTTTAATTCTGCCCTAAGTATTTTGACTAACCTGTGTCCACACATATGATTCCAAGTTGAAGCCAAATATGGGCCAACATGGCATCTCTGTTGGGATCATTGGAATGAGAAAAATGCAGTTGAATCTTGACAATCTCTAGAAGATCCTTTGCTTTATATTTTGATCGGTATGGATCTGTGGGAGGGTCTTTGAGAGATTCTACTAGCAGTAAGTTTTCAATTTGAAGAAACAAGTCACTCAAGTCTCCTTCATGATCAGCAGACATTTTG</t>
  </si>
  <si>
    <t>&gt;Scaffold_1:20298555</t>
  </si>
  <si>
    <t>GAGGAAACTCGTCAGCGAAAATTTCGGTTTCTGGCGAGCTGCATAGTAGCGAGTTCGTGAATTTTCCCCCTAATATTTTTTATTTCTCATTTTTAGAATTTCTTAGATTTTAAGGAACAATTTGATTTCAATTCGACCGATTTTGTGTGGTACGTTAGTGTCATCTCGTTGAAGTGTATGTCAGGACGTTCCAAAGCACCAGGTAAGTGTATTGTAATGACGTTAGATTAAAATAATACATTATGACATGATGATGTAGTAAGCTTTGACATCAATTTGTTAAAGTTAAAGGATTGAGAGTACCTACCCCGCTTGTTAAAAAAAGTTTAAAATCGAATTTAAACCGTAATCCCGGGATCCAAAAAATAGGTGCCTACCTATTGAGTCACTTATTAAATTTATATTGATCCCGTTTAATTTTCTTCGTAGCATGAAAATATTAGTCCATAAGAATAATTGTAATAATGATGGACTGATCCGATTAGAGAATACTCAGAATTATTTCAGCTTAGCTCCCATGGAGCGTGAAAAACCTGAGTTTGTTTACATATAATTACAACTAAAGTGGAAGTTAAAAGCACACCGAGTTTCGATTTATTGCAAACCTAATTTTTACATTTCCGAGAATTTTGGTGCACCCATTCAATTTCGAGGAATCCATTTTTGTGCCAAAATAGAGTCTTAAAAGAATCAGTTGGTATAGGTATAGACTAGAGCCGTATTTTTCTTTCTAACCAAAGTGGAATAAAATGAACAAACTGGAGGAAAGTATTTTTTTTTTGGAAGAGGAAAAATCTTCTTCCAGTTTGGTTCTTTAAAAGTACCGAAACGCGTTTTTCTTTCGCGAATAGTGGGGAAGCTAAAATAGAAATATTTGGAATAAAATGGAAATATTTGGAAATACCGAACCTGTAATTTTTTTTGTTATCCAAAAGAACGCTATCCAAACGCGTTAGGTAGGCACCTACGAGTTAGTATTTTCTAAACCGTGCCTGTGCGAAAATACAACAATTAAAATAAAATTCAGGGATGGATGAATTTTGAAATTTAGATCCAAATTTATTTTAGATAATAACTGTTAGTTAAAGTTTTATGTTAGGTATTATTTATGAATTAGGGTACCTTCATATGTACGTTCTATCTTATAGAACGAAAATGTAATAGAAAAAATCGGAAAAAATGTAAATATGATCCGACCCTTCTTCCCAAACTTGATTTTACCTTTGGACCCGTGCCGAAGTATGAGTAAACTTCTAGTATCTAATATATTTGATTATCTTTTATGTGCCGAAGATAAATCAACTATGTTGTTATAATCTGAGAAGAGAAAAGCCTCAATGTTCATAGACAATTAGACGTGTTATTATTATGTAGATCTATTTTCCTAAAATTATGAAAGTAGGTACCTACACAAAAACCTGAGCTCAGCGCGAGGTTGAAAGAGCTCAGCGGTATCTTAGTAGGCCCTGTAACAACTTTTGTCCCCAACCCTTAAAATATTTGCATCTGTTCCCGGGAGACCCTGTATACTGAACTCTCAATGAACGAAAAGCAGGAAGGACAAATTTAAATAAACTCTAGGTGTGCTTTATTTTCGTTCTCCCCTATAAAATACCTTTCCTGAGGCTGGGATCCTATGGAGAGCAACATTTGCCTCGCAACGTTTTGTGCTCCGCTTTTCCTATGTACCTAACCAAATGAGATCGAAAGATGAGAAACAGACTGAAACATTCCTTCGCACCGCTTTCCATTCAAATTTTGTGGCGAACTGTTGCACAACGTTTCGAAACATGATAATAATAATAATATCGCCTTATTTATACTGCCCGATTAGGACTATTAAGTCCCATTATTCCAACAGTAAGCCCAAGATGTGGTAAAAATCCCAAATGGGAGGATGTTATTTCTGCAGCTTCATCTGATATAGTGGGCTTACTACTTTTTGGGAGTGACACTCTACAACAACCTACCAGATGAGTGGAAGTCGTTGAGCCGGGACACATTCAAAACCCTGCACAAAGATAAATTACTGGACATGGAACCATTTCTTTTTCTTTAAACCTTACTTTCTTTGTCCCTTGTATTTTTTTTCCCCCTTATGTTCGTAAACATGTTCAATGTACATATTCTGTATCCTTTAAAATAAAAAAAGTTATTCTCCCAACAATATGTTGCTCTCAGGAGGATCCCGGCTCGAGGGACAGGTAACTTTAGAAGTAACTATGGAAACTAAGAATCGATTTTTTCAAGATCAATAATTATTACTGATAGCTGATGTGTACCTCATACCTATAACTTTTTTTACCTACCTCCTACTGAGCTACAATCTACATACCTACTTTTTGTTTTAAGACAATAATGGAAAATACTAAAAAAGCATTGCCATACCGTTTTTAATGGCCTCCTGTACTTATTCCTTGTTCGATTACTGACGGGTCTGTCGGCTCTCTATGTATTTGCTTCGCTTCAGTGAGCTTCATTTTTCTCTGATACTAAAATACACGAGGGAAGATAGGGGGGTATTATATCATAGTATAAACTCGTATACACATTTATACTCATATTCCTTGTATATATTTAATATAGGAGAATTTATTCGTTGTATTATTTTATTATTATTTTATTAATGCCGACACCCCATGCACTAGCAATATAAGCTAATATATTATGTATATGGGATAAAGGCACGGGACTCAAGGGAGATATCTATACATAATATATATTATTGTTTTTATAATTATTATTTTTATTCATCCCTGTTCTTGTTTTCATACACGACTCCTGTGCTGTCCGCTGGGGGCGCTCCTTCACCTCCACTCAACTGGAAGTGTTTGAACATTTCCCCCGGTGGAGTTCTGTCCGGTGAAGTGTGAAATTTTTAATCCATTCATCCCCCACCCTGTAGGTGCCCATGTTCTCTGGCCGAGATATTGCATTGTAATTTACAAGTGTGGGCGGGGACGGGAGGGGGGGGGAGGGGAGGGTTATTGTACAAAAGTTCCTACTCCTACACAATTTTTATTATTAGTTCATTACCGACAATAAGTTAACATTGGGGGAATTATTTTCAATCTTCGTAAACGAGAACATTTTTCACAATTTTCAGGTTTTTACTTTCCTTCTGTTTTATTTTCCTTGTCGTAATAGTAGATGAGTTAGGAATTATTGTAAGCACAAACTTTGGAATTATTATAAGGAAAAAGTTTGGAATTATTATAAGGACAAAATTTGGAATTATTATAAGGACAAAGTTTGGAATTATTATAAGGACAAAGTTTGGAATTATTATAAGGACAAAGTTTGGAATTACCATAAGAACAAAGTTTGGAATTATTATAAGGAAAAAGTTATGGATTATTATAGTACCAATACAAGACTCAGACAATAGTGGCTGTAGGTATTTCAGAAGAGATGAGAGTTGATTGCACACTCAAGTGACACAACGAGAACCAAGGTGTATTACAAGAAAACGAGTGCATTCATTATACCTACAGTCCTATACACCTTTATTTATATATTATACAAAAGTTCTATTGTTAGTTCTTCACCTGAGTTTGCTAGAATATCAAACACATCGGGCAAACAAACAGATGTGAAGAATGCCCTATACAAAGAAATAGCTATTCACTACACTAAAAGCTTTACCATGATTGGACAGACACATGTACATATGTACGCGGAATTACGGATATATATTTACCGGTATTTCAATTGTACAACGCTGAAAATGTTGATAATCAAATCCGGTCGTTACCCACATAACAAGAGTCGCACAATTGATGGTAATGTTATTTTAAAAAAACCCCAGGGCACATTTATGCAAAGCTTCCAGAACGGTCATTCAAGCTCACAACGTATCCCTTGAGACTTAAAAGTGCATGCCCGGGAGTCCTCATTACCATGTTATGATAATAAAGTGATAATAAAGTATCTTGTTTACAATGAGTATAAAATAGGCTAGTGGGTCATTAAAATAAAATCCTTGTGGATGTAGCATTATGGTGATTATGGTATTACAATGTCGATAGTTTGCTGTGTCATTAATCGGGAAGTTCCGTCATGAATTCATGATATAATATGACCAAATGAATGAATTCATGATATAATATGACCAAATGACCATGCAGTTGAAAGAGACGTTAAACCCAAAAAAACAAAGCTTTTGGTTTTTGGTTGGAATCTTTTAATTGGAATAACGGATTTTCATATGCTCGTATCATCACAAAGGTGTTTTTTTTTAATCCTCAATACCCACAAACATGCTAAAGACCATTTGATTGTCTTTCACGATAGTAATGACATGATCCCCCTTCTATTTTTTCAATTTTTATAAGAACTTAATTACTTTATTTTTGCAAAAATGTAGAAAGAGTGGTACCTACAAGCTACATGGCTTTTCTTATTGGTTATGATATGCCCTGTCTATAGGATAAGCAAACCAAGAAGGAATAGGTAAACCTACAAGTATAGTACTTACATGCACACAGGGCTCGCCAAAGAAAAAGGAGCCACTCAAAATATCTAGAGAATGGCTTTCAATTTTGAGAAAAACTAAAACACGTGTACCATTATATCGAAGGAGAAAACTTTTCCACTAGGTTTTGATTTTTTTATCATTACCAGGGGCGATTTTTTTATCATATCAAACTTGTCTTAAATACTTTTACTGTCTACTACTTTTCAGAAATGTATTACTACAAACAGGGTGGTTCCATTTAAGATTCCAATTTTGACCCCCCCCCTGGGGCCGCCCCTGGTAATGATAAAAAATCAATTTTTTTTAATCCGTTCTCTAGATATTTCGAGTGGCTCCTTTTATTGGCGGAGCCTGTATACCTACAGGTATTGTTCTATGGAATAATTAAAATTCGATAAAGAAAATGAGAAAGAGAGAGAGCATGAGAGAAATAAAGTTTAAGAAGAAGAACAAGTACGCACAGAGAAAGAAGAAGAAGGTGACGTATAAGTAGTAAGGTGAGTTTTAAATAAACTTGAGAGTTTTAGAAGAACATGGGGAAAATAAGTTTTTCCCATGGCTTAGCGTCTTGTACTTCTCTTATCTTAACACAAAAGATTAAATTACGACACGTCAGGGACAGGCGGGACAGGGGGAGGGGAGGACAAGGGAGAGGTTATAAGAGAATTTTCAGGGAGGTTGAGAATGAGAAGCTAGAAGAAAATGTGGAGGAAGAAAGAAAGCGTTGGAGAGGGAATTATCGAGAAAATGCTGAGTGAAGAAAGAGAAAGAAAAGTTATTTTGCCGTTCTGACTTCCCCGCTGGTGACAAAAAGAGGAAGTTATGACGGGAGATTAGAAAGCACACCACACTGCTTGCTCAGAGGTTGTTCATTTAGTGTCTATTCCTACGAGAAAGGCATACGTAGGTACTTCCTTTAGAATACATGCATGGATTGCATAGGTGCCTTCGTGTCTTCAGCATAATAAGTCCTTAAAATTTAGCAATGCATATATTTTTTCAAGGATTGATACAATGCTTGTAATACACGAGCAGGTGGATGATTGAAATGAGTGAAGTAGAGCGCTAGTTCATACATACTACGGCTCTATCCTCATCCCAGTTATAATAATAACCAAAACATGTTGGGAGGGTACAAAGAAAAAATTACAGGCGACTGAAACATAATATCATCGTCAATGAAAGGGTTGGGTGGAAGAGATTGCCATAGGTAACAATCCCGCCCTTTAGTTAGGACACATGTCTTTACCTTTTTTTTCCATATTATTATTTATATTCCTTAAATATAAATTTTTTTATAATAATTATTTGTATTGTACAAATGTACATAAAGGTATGTCTTTGTATCTAATAAAGCATATAATAATATCTATGTTCTCTTTTACTAGTAAAAGAGCAAGAGCAAAACTTAAGGGGCAACAGAAATGAGAAAATAATGAATGTCCAAACAACTTCTCTTTTGAATTCCTCCTGCTCTTCATTTATTTTCGACGAAAACAGAATTTTGAAAACAGAATTTCATTTGTATTTTGAAAGACCCAACCATTATTGTGAAGTTTGTGGCTGAGAAGAGAAACTGCGGTATCATCAGACTAACCTTTACAAGATTTCCTAGAGTTTGTAGTACCTAATAAGCAAGGTTTACCTTTCCTTGGGCAAATATTTGGAAGTGACGAAAACCTACTATTTAATATTATTCATGTAGATGTAGATCAAAGTTAACAGCTGGCATTGGCATAATATATACTGATGTAGGTAAATAATTCAGTCCAGCAGCAACAGTATACCTAGCTACTTAAAAAAAAAAAAAATCTCTACATATACATATCTACATAATTATTACGAGTAATTATAAAACTCAAACCTGTGTCTACCTAAATGACTATTGAGTAATGTCTGCTGTTAGCAATTCCATAGCCCGAACTAAACATATGTAACATTGTAACACATATCAAAATTTTCATGAGAAAATTTTTCATTTTCATGAAAAATATGTACCTATTAATACATAAGTAGAAAATTAATAAGTATGAAAAGGGTATGGTCCGTATGGTCAACCACCAGTATACAGCCATACCTCTGCATTCTCTTGAAATCCCTAGGATAGTGTCCCGACATAAAATATTCCCTTCTCTCTCTCAGGAGGCAAACAGCTAGTGTGTTACTAAAAAACCCGCTACTTTATTAGGTCCTAATTGGAATTTGTGAAAATTCTAGCTACATTGACATTCCAAGAAAACTATGATTAAAATGAAATAACCATAGCCAGGTGAGATTTTTGAAAAGGAAATGGAGAAAAGAGGGGATGAGAGAGAGAGAGAGAGAGAGAGAGAGAGAGAGAGAGAGAGAGAGAGAGAGAGAGAGAGAGAGAGAGAGAGAGAGAGAGAGAGAGAGAGAGTATAATAGAGAGATAGATAGAGATAAGGATATAAATATAGAAGATAGAGATAGAGATGGAGACAGAGATAAAGATACAGAGCAAAAATAGACGGAAACTCTGACGATGAAGAGCTCAAAAAAAAAAAAAAAAAGTTAGAAGAGAAAAAAGTACGAAAAGAAGGAAATGGAAGATAAATAAGAAAAAAGCAGAGTGAATTTTGGGAAGATGAAGACTCTGCAGGAGGCAAAGAAGAAATATTGGAAGGAAGAGGCTGAAAAAATGAAAGTGGGATAAAAATAAGGAAAAAACGTACTAATAGGGACATTTATTTTATTTTTTTCAAAAATGTCATCTACATACCTACATAATAATTATGTAGGTAGTACGTAGGACTTACAGGAGTTATTTTCTCTTATTTGATAACAAAAAGAGAAGGTACCTAGGTATAATCATCGGTGTCAGAGTGACTGTGCTTTACTGTTACGAGTAGCCAGCGTGACCAGCGTTGATGGCGGGTTGAATACATCAGTTCTAATTCAGTCGCTGAAGTTAAATAACGTCCAGCGAGGCTAGGACTTGGGTGAGATTAATTTGAAAAGCTGGTTTGAAAACCTCTTAGGTTGGGTGAGATTAATTTGAAAAGCTGGTTTGTGAGTTTCCAGAGAATGGAGAGAGGGGTTTTACCCATTCGAAAATTTTGTAAAAAGCCTCAATACTCTTTACATGACAGATCAGTACTCTCAAAAATTGGTAAATAGATATTATATCCTCAGTTTCATTTAATGAAACTGAGGATATATTAGGAGGAGGACCAAAAAATGTCATCAGTATTTCCTCAATTTCACATAATTCATCGCTATTTTCAAAAATGTTGTAGGTAATGTGGGCAATGTGGGCATACATCGTCGTGTGACCTTAAAACCCAAATTATTATTTACAAAAAAAAAAAAAAAAATGTTACGAGTAAGATTTTTCTATTAAGTCGATTTTTTCTCTCGTTTCCTATCTATGATTTGGGCGTTTTCAATTTCGAGATATTCGTATGTAAAATTGTACACTGTCGATATTTCAATTATGCGCACAACACTTAGCTATTGAATGTTCATGATTTTCCGATGCATTAATAATTGATAAATTATTTATCTACTAATAAGGACTACTAAGAATTGAAAAAAAACCTCTTGATGTCTTGTGCACAGTCCACCTCTCCTTATTAAAATTGCTCACTAAAGCGTTTAGCCACCATCACCACTGTGAAAGCAAAGGAAAAGAGTTTTTTTTTTTTTTTTTTTTTTAAAAAACCGCTTTTTTTCATTCCATTTTTTCCTCAAAGAAAATTAAACCCTTTGAAATGTAAACAAACGTTCTTCGATCCTGGAGACCGCCCCTCCTTCTCTTGCTCACTGCTCCTCTAGCTTTCCTTTTGCTGTCTCCTTCTCATTGCTCCTTTCTTCTCCCTGCATATTTCCTCTCATATCCTGCTTCCTCTTCTTTTTCCTCTCTCCCTCCTTGTTCATGCTCTCAATATTTCCCTCTCACTATTTCCTCTTTCACCTTTTGTTTCTTGGCTCCATCTCCATTGCACCCTCATTGTTCCTCTGTACTTTTCCTTCTCATCCACTATTCTTCCGTTCATCTATTCTTATTTCTATTATTTTGTTTGTTTTCTATTTTCTTTCGAGTGGAGAGGGAGCTGTAAAGTTAAAGTGTTCTGCATGATTTATAGACACCTGATTTCACAAGAATAATATCGTGACTTTGAATTCAAGATAACACACGATATTATTTCAGATAAGTGCTCCAAAAAAATTATACTAAATTTATCTTCACAATTTTATTATTCTGTAATTACCTATCCATTTGTCTAATTAGGGTGCGAATTAAAAATCATTTGACACGTCGTCTTACTCCTTGGAGTAGCTACGTGCAGTATTTTCTTTCATCCTAATGACGAGTTCAATAATTTCTCGGACAAAATTGAGAGTTTCATTTCGACAACAAATCTCGTCACCACTTACCTCAACTTGAAAATTAATATCTAACGAACCATTTAACGTATATTCATGTGACATATATGAAAATTGACCTCAATATTTGGGCTGGATTTTACTCATATAAGCTACGGCTATGCTTAGTTGTTTAGCCCCAAAATTTTCGGCCTCCATAGCATGAGCATTATTGGCAAATTCATTTCTTTTTGTTCCTAACAAAATATGTAAGGGTAATGCGATTCTGTCTGACAACCTTCACCTACACATGTTCCTCTCTCTCTCCTTCAATTCTTCATCTGGACGTAAAAATGACGTAATATGAAATTTGAATCATACTTTGACCGCTTTCCAAATTATACTCTCTCTCTTTCTCCACTCTCTCCCCCTGCCTCTCTCTCTATCTCAACCTTATGCTATGTGAGAGAAAATGGCAGATGTATTAAAGTTTGGGAGATTAAAAAGCAGGCATTACGGAACATTAGAAGTGGAAAGAGGACAGAGAAGTTGCAAAATGTCAAAAGTGACCTCCAATGCAAATTAATATTCCTCTGTTACACCAATTTGCAAATCTGTCAGTAGCAGCAAAAGGTAGACTGTTTTGTGATGACTGCGGTCTCTTTGCGACTGTATGTATATTTGTATACATCTGCGCTAATTTACAGTTGTACGAGCAAGAAATACAGGGTGCGCCAGAAAAAGTTTCTTTTTTGAAAAATCCGCCAGACAACAAGGGGTGGATTTAGAAGGTGAGAGTTGTCCCCATTTATTAACCCTAACCGCGAGATAGCATCACGTGTTCCCGTCGATGTGTAGGTACCTTACACAAAAATAATGGCCAACAAATTTCGAGCGCGCTTCAATATTCCTCCCAGCAGTTCGATTAGCGGTCAGAATTCAATTCTTTCTTATGCCGGGTCCACACTAAGCAAACATGTTAGCTAACAATGTTCGCGAACAATGTTATCCGCACATTTTGTTCGCAAACATTGTTAGCTAACAATTTTCGCAGTGTGGACCCGGCATTAGAAAATGTTTTTACGACTTGTTTGAAATAACATTGTTAGCGAACATTGTTAGCTAACATGTTCGCTTAGTGTGGACCCGGCATTAGGTTACCGTGTGGAAAAATTGTCCACTGATATTCGGAGAGCTAAAAGGACTCTGAAAACATTGAACGAGTCATAGCACATTAGCACTCTGACAGAAATGTGAGTCTACAAAGATTAGACAAATTGCTAATGAAAGGGGGTCATGTAAGTCATGTTACGACAACTGTTACTGTTAAATATAGCACCTCTCTTTATTGATATTATATTCACTAGCGATAATTTAATTTTTAATTTAATGTTTTATTTGTACATACAGGGTGTTTCAGAAAAGTGTGCATTAATTTTAACCACGTATTTTATGTACCATTTTAGGGGGGGTCAACTCTATAACGAAATGGGCGTAAGTGCTTCATAAGGGAGATACACATCTCTAAAGGTTCTTTAAAAAAATCTTAGATTTTGAATTACGCCTTACCTGTTAGAGTTATTGAAACGCGGAAAAAAATTGACTCCCAATACAAGATGACGCCGTTATTTTGATGTGAAAATTAAGGTCATTGCACTTTCAGGGACGGCCACAGGGGGGTTAACTGAAAGAAAATAGGCCATACTTTTTTGGTGGTTAATCGAATTTGAATTTTATTTTCGCCAAATGAATAACCATGTTATTTTACACGGATAAGGTCGGAATAACTTTTCTCTAAAAACAAGACAAGTGCCTCAATTTTGAAATTGATGATTCTTCATTTGGTAGGTATGCTTTAATAAAATAAAATTGCGAAATGTATGCAGTGCTCGTGGTTTTTATTTGTTTTCTTATCAATTTTGTTTCCGATAAACTACATTGAAATGTTACCCAGTTCTTTGTTGTAATTTTAAAGAACCTTTAGAGATGTGTATCTCCCTTATGAAGCACATTCGCCCATTTTGTTATAGAGTTGACCCCCCCTAAAATGGTACATAAAATACGTGGTTAAAATTAATGCACATTTTTCTGAAACACCTTGTATAGATAAATATTGAAGTGAATGTTGTACAAAGTCAGTACATACTAAATAATATACAATAAAAGTTTAGAAGAAAAGGAGAAAAAAATTCTCTCCTAAGTCGGTTTAACTCTTCAATATACAATTATACATACAGGGTAGTATTAGCAAGTACCCCAGCAAATAAGCTAAATTGGAACCAGTTGTTCTGATATATGTATTAATTTGATGTATGTAATATTTATGTTCCAAATAAAGGTTTATTTATTAAATGAGAACAATTAAAGTAATTTTTACTAACTACACTTTTGTATTTTTGTACAAAAGTGAAGTTAGTAAAAATTACTTTAATTGTTCTCATTTATTAAAATGGACCTTCACAAAATTACTGAGTCATCCATCCAGATGTTTATTTATTTATTTTTATTAGCAAGAGTGGAATATGAATTCACTAGCAATAAACATTGAACAGTCATACTCCTGGACGTGAACGACAAGACACGCTTTTATCTTATTTATGTAGGTACAAGAATTCTACCACAGAAATAATAAAAAGAAAACCCAATGTTTGCAGGAATGGTAGACGTTTAGTCGGTTCTCCCTCAGGTGCTTTCACGCCTCCACCTCCATTTTCCCCTCCACCTTCATTTTCCCCTCCACCTCCATTTTCCCCTCCACCTCCATTTTCCCCTCCATCTCAACTTTTTTCCTAGCCTCCGTCCTATTTTATTTTCCCCATTTTCTTCTCCCTCTCTCTCCCTCTTTCTTTTGATTCTGTTCTACTTTTCTTTTTTCAAATTTCCTCCTTCTCTCCTTCTTTTTCTTCTCTCTCTCTCTCCCTTGTCTCTCTACCTCTCTCCCTCCATTCCATTTTGTTTTTCAATATTTCTTCTTATTTCACTGTTTTTTCTCCAGGGTTCAGGGCTTTTTGTACCGTGAATTTTTCCATAGAAAAGGTACACAAGTAACTTGAGTGGAAAATTACTCTGATAACATGGACAAATCACTTCCTCTTGTAGTCTTTAACATCATTTAGGTGAAATACCTATAATTGATAGGTATTCCATATTTGTCATATTGTGAGTTTGTGACATTATTTCACAGAAATACTTGCGTTACCTAAATCCGGAGCAACGAACAACTCAACCGAATTACTTGAAGTTTCTGTAGAATACCATACTGTCTTTTTCTTTGTATAGGCGTTCTTTACACCTCGGCCGAGGTGGTTGATTTTTATCTGTTCAAAATTTGCTGTCATAAGACTTCATAATACACAACAATTTTTAGGTAATATACATTGTAAAATGGCCAGATAGGCCGTTTTCAAAACAAATAATTTTTCATCGAGTGATGCTGATGTCTTGTATTGGATTTTCTAAAGGACCTTGCATGCCTTTATAAGTAAATCAGTTCCTGATGTGGATCCCCATGCATAATTGCTTAGTCCTTTTGCGATGTAGATAAGTAGAAAGTAAACCTGAGATCCTTAAGGAAGAAAACGTCGACAATGATATGCAAACAATGCTAGGTACATAGAAGTACCTTCATTATGTATAATATTGTTATCTAACGCTGAAGATACCTGCTTGACAGAACCCAGCATGTAAAAGCGTCATGTTTTGTGTACTTACCTACGGTACCTATGTTATATTCAATAGTATGCATGTAGATTGTATGGCTATGTTTACAATCTGGCAAAGAGTTGGATATGGTAAGAACATGTGTATTGTTCGTTGACCCTAGCTTGTTTCGTTGTTTGCTTTGTAATATGGATGAGAGGGGTGGGTGTGGGAGGAGGGAGGGATGTGGAGATACTGAAAGCTTGAGTGATGAGTGGTGTGAAGAAAAGATTGAAAGGAAACAGGTCAAAGCAGGGGGTGGCAGAGAGCTTGATGGATGGGACATGTGAGGAGAGAAAGTGATAAATGGAGATAACGTTGAACAAATGTGCAAGCTCGTAGGTACCAACACATCTATATTTCTCAGCTCTAGAGATATTAACAGTATTAAGGTATACCTATCTGTGCTACCTACATATCTAGATGTATATTCTATATGGCTAAGACGTTCTTCATAGTTACTTTCCTGTTCCTATTATGACCCAATGGCCATGGCATGTCAAGACTAATATCTACTGAAATCCAGAAAGACATTTAACCCTCGTGTCTACTGTGTCCAGTAAGAATTCATGACAACTGACAGATTAAGAAACTTTCTTAAAATGAATCCTTAGAAAAAGGCCAATTTATTTCTCTTACTTACTTTTTTAATAAATGCAATTATTTTAACTTATGTTTCCTAACTTTTTATAAACTTGTTTTGTTTGCATCCCATTTTCATTTAAGACTTATACAATGCGTCTCACTGAGAGAAACTCTTTGTCTCAAACTTAAATAGGAAATGTTGCAAAGCAATGTCTCAGTCTGTGGAATTTGATCTCATCTGACTTCAAAGGAGGAGTGGAGCATTAAATTTGTTCGCAAAGTTGCGAGACTAAGGGCGAAATTAATATAGACAAATTCTACATCACAAGTCACTGCTAAACGTCGGTTTTCCCTATCTTAACAGGACGCAATCCCTGACTTAGCGCGACAAAGGTATTACAAAAACAGATCTTAATTAAGCATTAGTTTTCTAATTCGCAAAATCCAGACTTAGCGCCACAGAACCTAATAAAAACGTCTATTAATCCCACTCTAAGGGTGAAATTAATAGACGCTTTTGTAATACCTCTGTGGCGCTAAGTCACGGATTGCGTACTGTGTAAGATAGGGAAAACCGACGACGCTTAGCAATGACTTGTGATATAGAATTTGTCTATGAATTTCGACCTAAATGTTGCTCTCAATGAGAACCCGGCCTAACTCTTACCCACATAATGTAGGGAACAGGCCCGCGTTCCAGAAAGCACTAGGTTATTTCCTTCAAATTAACTAATCAGAGTGCGTTGTATAAAAGTTAAAAGGGAGATTTGGGGATTATGAGAGTGAGAGTGTTTCTGAAACGGGGCCAGGTCAAGGTACTCACTTTATTGTTTCATCGTTACAATAAAATCATCAAAAACCTTTTTAGAGTGATAAAATAAATTGAGAGAAAACGGAGAATCCAATAATGAACATGAAATAAAACGCGCCCCATATCAGGTAGTATCAATATTCTGTGGTTGGTATACGCAGAACAAGTGTTGTGACAAGCTTTCACGATGGCTTGCATTTAAATATTGTCATCACATTCCAAGTTTAGCTTTCGTTTCAGTTACAGTGCTTTTTTCCTCTCCCTAAAAATCAATTTTTTGTGTGAATTTAGTGATTCATTTTCTGTGATTTTTTGCATAGTGACCTAATATGACCCCCTCTTGAAGATTATGACGTCCGTTTGTATCCTTTGACTTGATTAATACCTGTATTTACCGTTTTTTACCATTCATTTAGTTTCATTTTTCTACAACGTCACCATGGTAACAGATTTGTTTATTTCAGGCTGTGCTGTTCGTTTTTCGCTCTATTAAATTATGTTTTCAGGCCAATGAATTTTGTTAAATATTCGCTATTTTCCCTTGATAATAATAATTATTAACTTTTCTGTTTACATTTCGAGATTCTTTCTCTGGTTAAAATATTTATTTAAATACGAGTGTTTTTAGTTTGATTTCCTTTTAGTGTTTCATCATGATGTTCTATAATGCATTAATGAAAAACCTTCCTGTTTCGTCTCGTATCAGTTACATTCCTCGACCAGGTTTTAATAAGAGTCCCACCCCCCAGGTCGACAACCTTTATTTGTCTAAAAAGTGTGGTTTTACTCTTCCGTTCGACCCCGATGTAACTATGGATGATTACCTGTGTGCTATAGGAGATATTGTGGGTGATAAAAACATCATCTTTGCTGGTAAAAACAACGGTGTTGTTAAAATTCACCTCTCTAATGAGTATGAGGTCACTAAATTATTTGAGACTCACCCTCAAATTGTTATTAATGGGAAAGCATTCATATTAAGAAGGCTTGTAGATCATGGTCATCGCATTTTCTTAATGAATGTAGACCCCGATATTCCTGATGCAATTCTGATAGAAGAACTATCGAAACATGTAAAAGTGGTTTCACCTATGAGGTTTGTTAGCCTTGGTATCCGCAATGGTCGTTTTAGTCATATCATAGGCTACCGTCGCATGGTTTTTGTTGATGACGTAGAAAAAATTCCAAACTTTTTTAATGTTTTCTATGATGACAAGAACTATAAAATTTTCACCCTCATTGACAAAGTGAAATGTTTCCGCTGCCACGCGGAGGGTCACCTGTCTCGTAACTGTCCACAGGCAAATGAGGAGCAAGCTCAACCCAAGACCCCCGCGCAGGATAGGCTGCTCGAAGCCCTGAGCAGTAATCCAAGTTCCTTTAAACCTAGTGAGGAACCTATTATCTTTACCCCTCCTCTTGCGAATACTTCTTCCTCTGTGGATGCTTTTATGCCATCCTTTGCTTCACCCGCCCCTCCCCCCCAGCGTGAGGAGTTCCCTTTGTTGACAGCTAAACCTGTCGATAATATCGTTACCCCCACTGAAATTTTAACTAATTCACCTATTATTTCTGGATCAGGTAATGAAGTAGAACATGATAATTTGGTACCAAATGAGTCCATGGACACTAGTGGTGGAGATGTCAAAATTAAAAAGCGAGCGTGTGATTCCTCACCCGATGCTTCCTGTGTCGATAAAAAGGTTTGCACAGATCAGAATACTGAACTCTCCCCCGTCATCCCTTTATTAGCCAAATATGATGTGATCATGGACCCTACTGTGTTTTTCAGATTGATGGAAAGTTTGAAAAACAAAAATCCCATTAAGAAAGTTGAAGTCATATCTAATTCTTTCGATGAGAATCCCAATGAAGTGGCATCTCTTTTTGAAAAGTTGAGTACTGATGCGATTCTTGAATCCAAACTAAAAAATAAATTCAAAAATTTGGCTAAATCTGTGAGAACAGGTATTATTAGTAAACAGCCCCTCGATGTTCCTCCCAATGATACCACTAGTTCTTCTTCCCAACCCATCACTCCTGTAATTTAAATGACTCCTTTTTTTTTCTCATCTCCTATGTCCATCCTTGTCCTGTATTATCCTTTAATGTTCCTTGTAAATAATCCACTCTTGATTTCAAACCTCTAATCTTTATCCTTTTAAATCTATTGAACCTATGTAAAACATGTATTAAGAATCTATGTGTATTTCATTATACACTTTGTACAGTACCTCGTTTGTTTCTTTCTGCCAATGCCCATATCTTGTGTGTTTGTCTAATTTGTATAATATCCAATATGATTGGAGAGCCATGAAAGCTCCTAAATGTTAATCTGCTCCATGCAGTTCTATTTCAGTTTCAGTCTCAGTTATCGTATATCAGATACAATCGGCGAGACTGGAAAACTCAAAAATTGTACTCTGCTCTATACGGAGATCGTCAGATTCCTGAGTGCATCAGATATGATCAGCGAGCCAGGAAAGCTCAAAAATTGTACTCTGCTCTTCACAAAGGTCTGGCTGGATCGGCTGAGACTTGACCAATGTATAAAATGCATTATGTACTATTTATTATTTTTGAATATTTATTTATTGTATGTGTATACTCGTATTGTTGTGTATCTCTTAGTAGGTATGTTATCAAGAGGGTGTGTTTGTTTGTTTGTTTTTTTTTTTTTTTTTCTTTGCAACTTTGGACACTGACACTCTTCAATAAGTCATTTCAATTTCATTTTATTGTTTATCATTATTTACTCTTGTTACTTTTACTATAATATGAACAACACTATCATACAGTGGAATGTCAATGGTCTGTCATTACATTTAGATGATTTAAAATGTTTAATAAAAGATTTAAATCCCATTATTATTTGTATTCAGGAAACACATCTGTCACCTGCTTATAATCCTTGTTTAAAAAATTACGAACTCCATAGATACGATTTCAATGGCGGGAGTATTGCATGTGGAGGAGTTTGTACTTTTGTGCATAACTCCTGCTTCTCAAAAAATGTTTCTATCAACTGCCCTTTTCAATGTTTAGTTGTACAAGTTAAGGTCCCTGGTCTATCACAACTTTTGAGCATTTGTAATGTTTACTTTCCTCCAAATGTTCAATATTTTGAAGATGACCTCACGGACATTAAGAAACAGTTAACATCCCCATTTTTAATTGTTGGTGATTTTAACGCACACAGTACTTTATGGGGTGATACAAATAATGATTTAAAAGGAAAAGAGATCGAAAATTTTCTCCTGTTAAATAATGATGTTAACCTTTTAAATAATGGTTCTCCAACCCATTACAACCTATCGTATTTAACTCACTCTGCTATCGACCTATCACTATGTTCTACTTCTTTATTTCTGGATATTGATTGGGAAGTTACTGAAGATCTGCATAACTCAGACCACTACCCTATTGTTTTATCTCTTCAGGGTTTAAGTAATCCCTCTCTATCATCCAATAATTTTGATATATGGAACTATGAAAAAGCAAAGTGGGAACTATTTCAATCAAAAATAAATTTCGACTTTATTAATTTTAATTCTTCCCCGGATAATATCATTAACATCGACTCTATCATTGATGCAATGAATAGCAACATTTTGAGTGCTGCGAAAGTTGCGATTCCATTAAAAAAAAATTTCAACACATAAAACATCTGTTCCTTGGTGGGATGAGGATGTTAAAAAGGTAATTAGGAAAAGACGTAAATGTTTGAGAACCTTAAAAAGAAACCCCTCCATTGAAAATAAGATAGAGTTCCAAAAAGCCCGAGCAATTGCTCGTCGTGCGGTAAAATTAAAAAAAAGGGTAGGTTGGACTGATTTTGTCTCGTCAATAGACCAGTCAACTTCTTCTGCAGAAATGTTCTTCAAGATGAACAAACTCAGAGGAAAATATGTCCCTAGACATATTAATGCTTTACAAGACACTAATAACTCGTCTAACCTCGTGTTTGATTCGCATAATATTGCTAATTTGCTTGCTTCTCATTTTTCCTGTGTATCATCCGATAGTAATTATACTCCATCTTTTCTTGAACATAAAAAGAATTGTGAGAAAAGCCCTATTACATTTTCATTTAGTAGAGTGGATGCTTATAACTCTCCTATCGAGTTCCATGAACTTCTACTTGCCCTGAAAACGTCAACATCAAAAGCATCTGGACCTGACGGTGTCTCTTATATTTTTTTAAAGAATTTGCCCAATGCTGCGCTTCAGAAAATTTTGGATATTTTTAATTATATTTGGGTATCTGGTGATTTCCCTACATCCTGGAGCAAATCTTTAATTTTACCGCTGCTCAAGCCAGGTAAAGACAGACTGGTGGCTTCAAATTACCGTCCAATATCTCTGATAAACTGTTGCAGTAAATTATTAGAAAAAATCGTGAACAAACGTCTCTCTTATTTCCTTGAAAAACAGAAATTATTAAATCAATTTCAAAGTGGTGGACGATGCAAACGTTCTACTGTTGATAATTTGGCTTACTTAGAACATGTAGTCGCCACTGGTTTTGCAAAAAATGAATGTACAATGGCCCTCTTTTTAGACATCCAAAAGGCGTTCGACTGTACATGGAGATATAAAATAATCAAGAACCTCATGTCACTAGGAATCGATGGTTTTATCCTCCGCTACCTCTGGAGCTTCCTTTCTAACAGGGTTATCTCTGTAAAATGTAATGGTGTGGTATCGAACCCTCATACGTTAACTAACGGTATAGTCCAAGGATCCAGCCTATCGCCTCTCCTTTTTGTAGTCTTCCTTAATGAAATGCTGTCTGTTATTAAACTTCCAGTACAAAGTCTATTATTCATTGACGACCTGCTAATATGTATCAAAGGCAAGGATATAGACAGCATGCAAAACATTCTCCAAACCACTCTTAATGACCTAGAAAGTTGGGCAAACCTTAATGGTATTACTTTTTCAACAGATCCTCAGAAGTCAGTATGTATTAGATTTAGCAGGCGTAGGCGGATAGACCCGATCACGCTATACTATGCTGGTCAGAGACTGTGTTTTCTAGACAAAACAAAATTCTTAGGATTAGTTTGGGATTCGAAATTAAGATGGAATAATCATATTGATTATGTCAAATCTCGAGCTCTTTCATCTTTGAATCCGTTGAAAATAGTGTGTAATTCCAAATGGGGTCTGTCGAGAGCTACACTTCATAAGTTTTACTGTGCCTACGTCTTACCCATCTTTGATTACGGCTGTACAATTTATGGCAGTGCTAAGGATCATCTGCTTGCAAAGCTTAATCCGGTTCACCATGCAGGTATACGATTAGTTACAGGTGCTTTACGCACCAGTCCTGTGCCTAGTCTATACATTGAATCAGGTATACCCCCTCTTTCTATGAGACGAGATAAATTATTAATGAACTATGTTACAAAAATATTTGCTTCACCTCTTAACCCAATGCATAAACTTTTTTTGAACAATAATTTTTCAGTGGACAATTTTGGGAAAAAACCTGTACCTTTAACAGTTCGTTATAAATTAATTAGTGAATTTCACTCCACACTGGTGCAGAACAATATTGCCCCATATAACCCCTGTTTGCCACCTTGGTCTCATCACATGCCTGAAATAGATTTATCTCTATCTGCCCATAAAAAATCAATAACTTGCCCTATTCAGTTCCGTGTGTTGTTTAATAATATTATACATTCTAAATTTCAAGACCATACTCTTTGTTTCACTGATGGCTCAAAATCATCTGAGTCTACTAGTTGCGCCTTCAGCATTGATGGTAGTATTCATTCCAGTTCCTTGAGTAGTATAAATAGTATATTTTCTGCAGAGCTTATCGCCATATTGCTTTGTTTGGAAAATATCTCTGAGAACAATGATTATTCTACCCCATCTACTAGATTTTTGATCATCAGTGATTCTCTTAGTGCTCTAACTGCACTTGGAAATATGTTATATATTCATTCTATAGTTTCAAAACTACATGACATGTGGAAAGAGCTCACACTCAAAGGATTAGATATCTCCTTCATTTGGTGCCCTTCACATTGCGGTATTGAAGGTAATGAGATGGTTGACAGAGCGGCTTCCCGTCCTACTCACCCTTCTCAGAGGAACCTTTGCGCTCCTGATGATATAAAACCACTTATTATATGCCTAATACAAGATAAACTGAAGAAATACTGGAATTCTATTGATCCGAATAATAAGTTAAAGAGAATTAAACCCAACATAGGTGTTTGGCAGTCTAGCCACAGATCGAGTAGAAAAGAGGAAGTCATACTATCTAGAATGCGTATTGGACATACTTTGTTAACTCATGGCCATTTATTCCGAAGAGAAAGCCCCCCTGACTGTGAATGTGGAGTTCAACTCACAGTAATACACATCTTGGTATGTCCTGTACTCGCCCCTATTCGAACATCCCTATCTCCCACTCCATCTCTTGAGGATGATAAAAGCGGGATAGATTCTCTGATGCTATACCTGAAGAGAACCCGTCTATTTAGAAAAATTTAACTTGGAATAGGTGCGAATGACCACTGAAGTTAAAGCACCCAAATTTAAAAAAAAAAAAAAAAAAAAAAAAAATATTGTCATTGATACTTGATAGTTCGGTCACTGGAATATCAGCGGAATTCATGAGGTGGTCTCGTGAAAATTGGATCATTACCGAAAATGTGAGGAGGCGTACGAATGTAAACGACTTAGACATTAGAAATGTAACTATTAGTTATGTATAACGGTCAAAGTCACAAATAGTGAGGAAAAATGCATGCATTGAGTAGGATTCGAATCAACGAACCAAACGACCTCCTATGGCTGCTACTGGCAGATTTGCAATTTATTAGAACAGAGAAGTATCTATTCATAATTTTCATTGAAGGTCACTTTGACATTTTGGAACATCTCTCTTTCTAATATTCCAAATCCATGATGCCTCCTATTTGATCTCCGAATCTTTAATATATCTCCATCTTGCCAATTTCTCTAGCACACCAGATTGAGAGAGAGAGAGAGAGAGAGAGAGAGAGAGAAAGACAGGAAATAATATTAATCACGAGACACGTCGGCGTCGTGGGAAGAAACAATGAAAAATGTGCAAAATGTAATTTTTCTTCCTACCTTACTTTACTCTCTTCATTGAATTCCTTTCTCCCAGCACAGCCTTCTTTTTCTTCTTGTAGTTTTCCTTTCTCTTGTTTTACAACTTCCTCCCTTTATCCCTCCCATCATCCCCCGCCTTCCCCTTCTCCATCCCTCACATTACCTCCCCTGATAATGAATATTGCCGACAGACGAGGACGTAATACACGAAGAATAGAACAAGGTGATGAGGTTAGGTTTGTAATAAAATTTATGTCGTACCTGATGCCTATAGTGGATATTAAGGGCGGAATGAATAGACTTTTTTGCAATACCTCTGTGGCGCTATGTCTCGTATTGCGTACTCGTATTGCGTAGCAATGACTTATGTTATCGATTTTGTCTATTAGGGCGGAATTAATAGACATACCGAAAAAATGACTTGAGAACTAGTGCCACAGGCTTCACAAGTCATGACTTCAGAAAAGTTCGTATTAATAAACAAAACAAATTCACCGATTACCCTCACTTAAGTTTTTTGACTTTCCTAGTGCACAGAGGTAATGATTTGGCCAATGAAATCTTTTAACAACTTGTTAACGATTCCTATTGGTCGATTTCAAATTTTTGTTGATGTCTTGAAAATTATTTTCTATTTTTTTTTAGTTTTCTTACGCCAGGCCATGGGGAAGCACGTCATTTTTTTCTCATAATTTTTTATATGAAATTTTGTTTCTCAATCAATTGAAATTATGACTTTAATATATTCTATAGGCATTTTAGACATGCCTATTAGTGAAATCAAGTATAAAGAAGGAAATTTACTGAGAAAATTTGATTTGTAGTAAAATGTACTCCAGCAACCAATAATAAAATATTTTTTCTCTAGAAAAGAACCTGGAAATCCTGGAATAAATTGACAGAGGAGTTCAATGCTCAGGCCCTGAACATGAAAGTAAGTTTGAACTTGTAGACCTGTCTATTCATATTTGTAAGGTCACCATCATTCTTTTGATGGATTTCTGGCTGGGGACATTAAACGGGGAGAAGACTATTGTTTGAGTAGAGGACTTTAAACAGGAAACAGACTAGCCTACCCTAACAAGTCAGGACAGCCTGCAGTTTTCCTAGGGGTTAATGGCTTATAAATAAATAGCCCAAATTCTCATAATAGTCTAGTGGTTCAGAATGAGTCTAGTTTCATGTATCCAAAACTAGTGTTGATGGCACATTCTTATTGTCTCCGAAGTTAAGCAAGCTCCAGCAAGGTTAGGACTTGGATGAGTGGCTAATTTTGAACCCTTGTGTTGCTGGCTATTCATGTCACTTAGGTTGGGTGAGGTCAATCTCAAATGTCTGACAGTAAACTTAAATGTTGCATGAAGGTTTTCTTTTGTGTCTATATGTTGATATTACAGAAATATTAAATTTGAAAGACCAGTTCATGTGCATGAGAACTGAGTAGCTCAATGGTAGAATCCTTGATAACTATGCAGGAGATCTGGGGTTTGAATCCCTTTGAATTAGTAAATTTGCAGAACCTAGTTGTAAAACTGAAAATACTGAGGATATCTAAAATCTAATGTTGATAAAAAAATATTAACATTAGATTTAAATAACATTCATTTAAATAATTTAATCAAATTTCTTGAAACTTGATAAATTCTTTATCATGCTAAATCTAAATCTAGACATGAAAATAAAAAATCATGATTTTATTATTTTATTTATTTATTATACAGTACACAGAGCACAAAAATCCTTTTTTCACAAATTCAATTGAATTCCTAGCTAAAAACTTTTTTTTTAAACAATAGATAAATTTGTATGATGAAAATAATTATAATAGTAAAATTATGTAATTCCACTTTTCCAAGCTCAAGATTCATTCTCAATAACAATGTTTTAGTAAGGAAGAGAATACACTGAGCTAGGTAACAATCTTATTAATTTTTTACTGTTGAAACTTTCAGAATGCAGTATCCCAGAGAAATATTGGACAAATGTGAAAGCAAACACAAAAGGGATCACTGTGAGTGTGGAGAAGTATCTGAGGAAGAAAGCTCTTGTTTCCAACTGCTCACCAATTTTGCTCAAAACAATCAACAGGCTGCTGGTACTAAGATGGCAAAGACGGATATGTACTTTAGTAATTCTATGGTTCAATGCTTGTATAACCTATAACTTACAAACCTTATTATGAAATTTGAAGCATTAATAATGATAATATTACAATCACATCATTTTGTTGTTGCATTTTCTCATCTGTAGATTAGTGTAAAAACAGAGAAATCATAAATTTGTAAAAAAATCTTTTTTGTCCAATTGTGATCTAAATCACTAGACAAATATTTGTTCTCTTTTTCAACATATTAATAGCTGTAATATTATAAAAATATATATATTTAAAGTACCTACATATCAATAATAATTTTATCATTAAAGATACTTATTTGGTTTAAAACTTGTATCAGATTCACTATTTCCAACAATAATTCTAAAATCATTGTAAAAAATAAAATTCTCATTATATTGTAAATTTGATTTGTTTCTTGTTTCTTAGGGCCACATTATAAAACAGGATTAGTTTTATTTTAAGTGGACACTATCCCTTAACTTGGGTTATAGTGTGCTGTGATTGGTTGAAAACTCTGACTAGCAGGTGTGTTATCTTAACTTTAGTCCTGTTTATTCTCTAACATCTTATAGGTATGACAAGGCTGCCCTAACAAATATTAAGGAATTCAAATGCCAAATTAATTAGTAAGCGGGCCACCAGGTAAATGATACTGCAGTATACCTCAAGTCTTTAAATATTTCAAAGGTACCTTGCAATGCAATGCCCTGGTACCACTTGGTGCCAAGGCATTGCATGTGGTTGGGTCACCTTGTACAGGCCAGCCTTACTAACTAATACGGGAAAGGTGATTATACTAGTGAAAGAATATTTTGCATCAGAGGTCTCACTAACTAGTTACCAAACTCACTTATCATTGGGTTAAACCATAATATATGATTAATCTAATTTATTGTATTTTTTAATGAGTGGTTCACAGCTTTTCTTATTTTGTAGCAGCTACTATAGACACTTGTGGTCTGCTTTGTACCTTGTCCATCCCATAGTATGCCTACCTTCTGATGGGCAAGGAGTGATAAAATACTTCCCATTTAGGTGCTAGGTCAGCACAAGTGCACCAGAAGGTATCCCTTGTAAGCAACTGTGAATAATTTCCTTGCTTTCTTTGGGATTTGAACCCGGGACCTTCTTCATGCCAAGGTCTTACAAAAACATTCAGAAAATAATCTTTTTTTAGGTAGTCATTTCATAGGTAAAAGTACTCACATTAACCTGAACCAGTGTGTCATTAAATTAATTCATGTGTTCTCACATATTTAATAGGTCATGTCTTATCTATGCTTGATATTCTTTATTTTAAATTTATTGTTATTTTGGAAATAAAAGAAATAAACTTTTGGAAATTAAACTCACACTAGGTATGCATTTATTTATTATTATTTTGGGAAAAAATAGGAAATACAAGAAATGATGAACATGCAAATAGTCTTCAGAATATCTCATATATACAGTATTGTCTGACTAGGGGACAATAAACAGTGAGAAGACCAGTATCCCACTTGGCACTAGGGTACTATAAACAGAAAATGGACTAGTCAACCCTAACAGCTGGGGTAGCTTGTAGTTTCTAAAGAGTTTTTTTTTTTAATAAAGTTAGTCTGGCTGGGGGACTATAAACAGATAGTAGACCAGCAGTCTGGCTGGGGGACTATAAACAGGGAGTAGACCAGCAGTCTGGCTGGGGGACTATAAACAGAGAGTAGACCAGCAGTCTGGCTAGGGGACTATAAACAGGGAGTGGACCAGCAGTCTGGCTGGGGGACTATAAACAGGGAGTAGACCAGCAGTCTGGCTGGGTGACTATAAACAGGGAGTAGACCAGCATTGGCTTGGTTCTGGGGGCCCTTGTCAATTATTAGCCTCCTTGTAAAGACAGTGTTAGAAGTGCTGAGTCACTCCTCCACTGTCTGGCTACCATCGTTCACGATGACGCCACCCTATGATGATGAATAAAGAAAAAGCCCAAGTTCCATGCTGGTTGATGTCTCATACAAATATGTGGTTCAGAGCAAGCCAAATGTTCCAGTTAAGTTTGCTGGAGACCTAGGCTATAGTTTTTTTTTTAATATGGTACTAACATAACTTTCAACTATATGGTCACTTCACAATGGGGGTATTACACTTGATTTTCAGGAAAATCACAAACCTGCTACTCACATTAACCTCATCCAGCCTGGGTTGCACTGGAATGCCAGCATCACAAAGTCTTCACCTCAATGGACAATGCTTAACTATGGTGATCCTATAAGAAATGTTGCATTCAACATTTCTCGTATTTGTTATAAACTGGTTGAAGTCCCACCAGAGAAGCTCCAACTGTCACACTAAACCTGTATTAGATCAGAATAATTTACATTATAAAATACCTTCTTTAATCTGATGTATGTATGAATTAAGACATTTTTTAAATTGATTCTGTCTTGTCTTCTCAAATAATTAATGTAATTTAATAGGTATGATTGAAACCATTTGTTTCTAGAGATTATCTATGGTACCTACAAACCTACATTTACAAGTACAAGAAAAGCTTTCAATATGTATTAAGGAACATAATTTATGCACATAGCACATTCACACCAGCTTTTGCTTGTCTGAAAATTAATATCCTGACCTGAAAACAGATATCAAGGTATCTAGGATATGGGATATGTTTTTTATACATGGGTCAATATAAGCATTTCTCAAAGTTCTTTAAAAGATGGTACTGCATCATGAAGTCCAAATATGAGAGAACTTCCAGAGAGGGTCTGTGCTGCTGGGTCTCAGGATCTGTGCTACTGGGCTGGGTCTCCTTTGTCCTGCAGAACTCTCTTTTTATTACTACAGGATCTTGCACATCATTATCAAAAGATGGTCCAAAAAATCAGCCAACTCATAAAAATCTTCCATGGTAAAAAATAAATAACTGAAGAAGTTAAGAAATAATAATGGCAATTTCAAAATTATAAAGTAAAATTCAATAACTTATCACAGTTATTAGGTACATAAAAATATTCACAAGCCAAACTCAAATAAATAATGCAAAATAATGGTGAAATCAGATTAATCAGATGAAAAAGAAAACAAAAGTTTCACAAATCCTATCTTAGCGCAGGATTTCGGGCACTTAAAAATTTATGAAAGCACTTGTGAAAATGAAAACTTTCGGCGACCAAAAAACGTTTATTAATACCATTTTAAGCTGCACAGAGGTATTTTCACAAGTGTTCACAGATTCTTAGCAGTCACTTGTGAAGTTAACGAAAAGTGCGTCTATTAATACGAAAATTCAAAATTTGTGAAACACAGGACACTTGTGAAGTTGTAAATTTGTCTATTAATTCGGGCCTTAATTTCGCCCTAAGCGTCTAATAACTAATAATATATCTTGAATTCTCTTAGTTTCTGTTTTAGCTGATGAAAAACATTCATATTCAATAAAATATTGTAACAAGTGTCTAATAACTAATAATATATCTTGAATTTTCTTAGTTTCTGTTTTAGCCGATGAAAAACATTCATATCCAATAAAATATTGTAACAAGTGTCTAATAACTAATAATATATCTTGAATTTTCTTAGTTCCTGTTTTAGCTGATGAAAAACATTACTATCCAATAAAATATTGGAACATAATAAGTATAAGTATAAGTAGTGCTTTATTTAGACTGTCAGCGCAAGACAGGTAGTCCCATTATGCTAACAGTTTCTGATAAGCCAACAGATAAGCCAACATAATCTGAAAGACCAAGCTACTGAGGTTCGCATTTAAAAGTATACAAAGATTTGGTTTGCCATCTAGAAAAACATCTGACCAGGGGGTTCTGTGTTCGGTTCCAGGTGGCGCCTCCAGCCAGCACCCCCGCAAGCACCGCTCCCGCTCCTCCTCCCGCTATGTGGAGGAGAAACCCAAGAAGAAGAAGGCGACCTCCTCCGTGTCTCTCGTGTCCATTCCCAACACCATCAAGTTGTCCATGCTCAACAGTGGGCTCATCCCTCTGGGTAGGTGTAAGTTTCTCTTTCATTTCTTCTCTCAGTGTTCTGTTTGCTTCAACTCCCTTCCCACCGTACAACCCCCCCACTAACTATGCTACTTTTCCATTTCTTGTATTATGTAATAAGATCTTATTGTCTAACTATGCTACTTTTCCATTTCTTTTATTATGTATTAAGATCTTTTTTTAACTATACAAATACTAAAAAAAGAGATGAGGTCACAACAGTGTGCAACTGTGCAATGTGCATGTGGTAGTTGTCCATTTTAAAGGTTCATTTTTTTTTGAAACCATTTATGTATTTTTCAAGTGCAGTTAAACAAGTAGTTTCCTGATGGGCCATATATCAAAATCATTCTGCAAATGATGTACAATCCAGTTTACGACTGGGCATTTAGGACAGGATAAACTTAAGTGAAGTTGTAATTTTATTTTACATACATTCCATACATAATTACGTTCCATTTTATCAATGGTTTATGCTAAAGAATTGCAATTTCATGTGTCTGATTTGCCAACTTGAGAGATTATTATACTTGTAGGGTGGTGAAGTATGATTTTGGTGTAAGGTTGATGAAGGGCTTTGGTGTAAGGTTGATGAATGGTTTTGGTGTAAGGTTGATGAATGGTTTTGGTGTAAGGTTGATGAAGGGCTAGAAGAGTGGGTTGAAAGAATCATTGCTCGGAATTGTCTGTTTTATTTCTTTGCACAACTCGATCTGTCAATACACCCGGCAGGGAGGAAAACAAATTTGAGAGCTATCTACGACACCGTGGGGAGTCTATATTCTGCTGAAGACAATTTTTAGTTCATAACTCCACAGGGAACATTTCACAGTATCGTACAGCAAAGATTTCGATGGGAGCGCTTTGTACGGTATCTTACTACCCACAACACCCGTAAGCCACTGAAGTTTTATTCGGACATTTTTGAAACTCAAGAAATGTAATTATTTTCCAAATGATTGAAACCCCATTGGTCACTTTGAAATTTTGAAATATTCAAACCATACAATTCCTTCAAAGTTTGCCACTTTGTTGCCCTTGTAGATCTAAAGGTTTGGGTTCAGAAAATTGGGTAATTTAACTTAGAGGAACTAGATTTAACTTCAGAGAAACTAGATTTAATAAATGGGATATGATGGTAAAATCTGAAGTTAAGAGAACCAATAGTAACTTAGCGCAGTGAGAAGAAAAAATAAATGAATGGGATAGAGAAAACTGGTGTCAGATACATATTATTATGTTATATGGATGATGTGATGAGGTTGAATTTTGAATAGTAAAAATACTCTGTAGTGGAAGGTTACCACCAGGCGAGTTTAATGCGCAAAGCATTTTTACTCAAATTAACGACTAAAAATTCATGCACTGGGTGAGATTCGAACCAACGGATCCCTACGCTACCTGGATTACCAGAGTAACGCCTTAACCACTTGACTACCAGTGTACGATTAGAAGTGGGCTCGTCAGATTGCTCGTAGATGGACGTTGGGCTTGTTCAATACTTGATTGGATCCTTGAAGTTCCAAATAACTTGAGGAATTTAGGTGATGTTAATTGCATTTATACTAAACACATTAGAAAAAAAAGAGACCTTTGTCCAGCAGTGAACTACAACTACCAACAGTTGTATCTATTTTTTACTTTGCGGACGTATTTTATCCGAAATATTGTAGGATTGTATATTTTATTTTATTATTTTTATTCTTTAATCTTTTGTTAAATATTTATATTTGATTCTTTCCGTTAATAAAAGTGCCTTTGAGCACCATTACCATTATGTAATGTATTAATTTTTTTTAAAACATAATTACAAATAATATATGATATAGATACTTTATTTATATGTAAAACAAGGTGTATTAATTATGCTGGTGGTGATCCTATGCGAATTCAGCTTTCCTTTTCATTTCAAATTTATTGTAATAATTGATACATGTTGTATATGTACAAACTCACTAACTACTTATTTTAAATTAAATTAGATCTAAGTTTCATTAGTTGATTCTATTAGAACACAAATAAGAACGAAAAGGTAATTAGAGGAAGAGATTGCCATAAGGCAATAACGCCGCCCTTTAGTTAGGACATATGTTTTTCTATATTTTCTATTCTTTTTCTTTTTTTATTGTATATATTGTTTCCATTTTTTCTTTAAAATAATTATTTGTATGTACATAATGTCCATTTATATCTAATAAAGTATAATAATAATAATAGAGGGAAACATAGAAAACCTTAGGGGGGCATTTTATTTTAATGCGAAAGTTTGTTATTAAATTTTACAAAAAAAAATTAAATTGTCATCAGTCATGTTATGTCAATTAATGATGACAAGCTGTGTGCTAGTTGTGGTGAAAAGAATCCACGATAATTCTTTTTTATCTGCCCTTCAGGGTTATAACAAAAAACGCTTTATCCCTTTTTATTGACTTGAGATTGGACTCATCACAAAGCACATGAGGGGGGGGGGGGGGGGGGGCTCTGTGGGGAGAAATACATGAAAAGAGCCAGTGGAGAAAGAGGGGGAGCTATCATGTGTCACGAGGATGTAATGTTCCCATCTGTTTTCAAGTGTTCAATCTGTTTGGCTTTCCATTTATTCGTGGTTCCTCTTTCTTTTCCCTTTCTCTTGCTTTCATCTTCTCTATGTGCTCTGGTTCCGTTAGAATTCACTAGGTTGTCATGTGTCTGTGAGACTTCTTCTGCTCTAATTTTCACCTTGGATCGTGCTCGACTTTTTTTTTTAGTAAAAATAGTTTATTTATTTAAAGAAACATCTATACAAAGGTTTTTCTCCTAAGCTTTGAAGGGCTTCTAAGAGAAGTGGGTTTATCGTCACTTTCAACTGCATGATCATATCACGACGGGGGTGTTACCCTCTCCATTTGCAGGAAACTCCCAAAACCTGCTACCCTCATTAACCTCACACAGCCTGGGCGACCCTGGCTCATGCTCGTTTTAATCTGACCATTCTCAATGTCAGTTTCTCATCTCTATTAGGATCCGGTCGATGGTATTTTGAAAAAGCCAGTCTTTCTATGCTCATCGACTGACGTTAAGGCTTAACGGTTAAGCAATATGCAGAAAGTTGAACTCTTTCTGCATACCGGCCCAACCAGGCTAGGTAAGGTGAATGTGGGTAGCTGGTTTATCAGTTTCCAGTGATTTGAGAGTAAAACCCGTTTCTGTAATGAGCCCTTATGTAAAAGACATAAGTTATCATATTTGTGTTAATCACATTTGTGATATCACAACTACTCAAACTCGCTTTACTAAATCTACGCTGAACAGGGGACTTGAACCACCGACCTTTATGTTATAAGTCCGCCTCCTTATCGATCAAGCTACTGAGGGCGGTTTAAAAAGACATTAAGACAAGAAATATCTTCTCTTCTCATCTCTTATTCGATTTCTCTTTCTCCTCTATATGTAAACTTTTGAGCCCTCTCTGACAGTCTGACTCTCTGGTTCTTCTCCTATCGTATTCCTCTCCTCTTCCTCGATCCTCCTTTACATGCATGTGTGTCATATATTAGGTATAAAACTTATATGCTGTTTAGAGAAGCTGAGCAAATAAGTTCTGTGTGCAGAAGTAAATCACTTGTGCGTGCCTTCTTAACTAGCTTACTCGATTTTCCATGATTGATTGCATTTTCTCATGTCATTGCACAGGAGAGCAATCACCTTAGTCAGGCAGAAGTGTACTTGTTCTGTTAGTATATTTTATGTAGATAGTTGTTTATTATATTATATCGAAAATTCGTTTGCCCGAGCTTTCGCCTCTTAACAGCTATAAAATAAAACACTGTTTTTGTTATGATGACATTTTTCAGGTTTCAGCAGAAAGACATTTTTTATCATTCTATTAGAAATGAGATTTAAAATAATCTGATTTCAAATTGATCGAATAAAATATTTCTCATTGTATGTATATTACTCGTAGGTATACGAGTAGGTATTGAATTTAAAGTATTATTAGGGTCAAACTGGAGAGAAATAGCAAAGAATAGAGACAGATGGAAGATAGTAAGAGAGGAGGGAAAAGGATTGTTTGTATAGAAACCCATGTCACTTATAAACTGATATTAAAAATATTATAATTATAGAAAAAATTCTCACTGGATATTTCTAATATTCTCATTTACTGATTTTATGTATAATTTTATTTTATTTTTAATATTGTTATATTTAAGTATTGAAAAAAAAAAAAAAAATATATCCCAAAAGGCGTTAGCCTTTTGGAGGCCTTCAGCCAGCATGAAGAAATTGGTAACAACGAAAAATTAGAGAGAAAAAAAGGGAGCAGTTGAATAGAAAGAAAAAGTCTATATACTAATCTTTTGTCCCTAAAAAAAACAATTTCATGGCTGAGAACAATTTTTCTATTAGTATATTGTAATACTGTTTCAAATGTTTTTTGTAAATTATTTGTTCAATAAAGGCTATTTTATTTTATTTTATTTATTTTATACGAGTATTTAAACTTTAGGTCGGCGTATCACCTTTATACCTATCTAGTTATCAGCTGTTTCTCTCATTTTTAGAACAAGAGCTGAAACAAGAAATTTCCTGTGAAGTTTTCATTAATTCTTAAAACCCACAGATATTTTCTCTGTCATGCGCTGTAAGTTAAAATGTTCATTTACCTATTCTACCATTTTTAATGAGACAGCACTGTTGTATTATTTTAATATTGCATGAGTTATCTTTTTTCAACTGAAATATAGGTACGTTCACATTTCATAACATTGGGATTTTATTAGAATTACGTAGGTAAAGATTTAAACGTCACATTGCTTGTTCATATGCCTTGTGTTGACTGATGGTGGACGCTGGCCAAGTCCTAACTAAACAGGGATGGACTCTGGCATTGTAAAGAAAGTTATTAGCGCTTTGAGTAACTAATACTTTTAATTTTACTTTAATACTTTGAAACTAATACTTCACTTTAATACTTTAAAATAATTTATACCTTTTATCTTTAAATTTTCACAGATGAAAACATAGTTTTATTAGCTGACCTGGTTGCAGGGTTTTCAGTGAAACCCTTATAAAGTGAAACCCAAATAAATCAGTTCAGCCAAATAAATTTCCAACAGCTCCTGAAAACTCTGCTCCCGATTTTTCTAAAATAATCTAAAATATTTTCCAAATTTCTTTCGTTATATAACATGGTTAAGACAAGGAATGCAGTAAAAGAAGAGTCAAGTGAAAACGAGAATGAACTGGAAGAAATGAGTGTGAAAGAATTATTAAAAAAGATTTACAAAAAAATGACCTCGTATGATGTAATTATTATAGAAATGAAAGAATTGAAAGAAATGGTTATTGAAAACAGGAAAGAGATTGATACATTGAAAAAGAAGCTTGATGAGAAAGAACTAGAGAACAAAATATTGAAAAAAAGTGTCGAAGTACAAGATGAAAATATTGGGGAACTAAACCAAAGGTCAAGAATGTCAAACATCGTTATAAATGGAATGAAAGAAAATCAAAAGGAAAACATAAAAGAAATAGTGGAAAATCTTGGAAAAGAAATTGGAATTTTGAACCCTGAGGATCATATACAAGTAGCTCATAGAGTTCCATCAAAAACAAGTCCTAAACCAATTGTCGTGAGACTACTCAATACAAAAACACGTGACAAATGGGTGAAGGCCGGCA</t>
  </si>
  <si>
    <t>AAGAAAACAAATTATTTGATAAAAAAATATATATAAATGAACATCTAACGACCAAGAACTACACACTACTGAGAAATACCAGAGCTTGGGCGAAGACAAACCACTACAAGTTTGTCTGGACTCAGGATTGCCGGGTACTTATGAGGAAAGATGAAAACTCGCGAATCAGAAGTGTGAAGACCATGAAGGACCTGTCAATGGATTGGAAGAACGTCACTCGTTCCAGTTCTTCCGAGGAAGAGACAACAGATGCTTAGCAATTTTCAAGTTTTCATTTTTTTTTTTTTTTTTTTCAATTTCATTCATTTCTTTACATTTAAAACTTTAAAACAGATATATTTGTTCACAATATCAGTATAACAACAAAATATAAATTAAAATCTATGAAAAAAATCAGAGCTCTAAAAAAATTTAAATCATTGAAGAAAAAAAATCAATCTATAGATATAAAAACAATCACCCTTTTATTAATTTATGGATGTAATTAATATAATTGATGATCAATACATCACAGATAAGTTCTCAAGTTATTTAGACTGTCCACATATCAAAAGTAATGGAATTGGTATATTACATCTAAATATGAATTCCACAATACTAATGAGTATAAACAACTTAATATTTCCATCTGAATAACCTGAGAACCTATTATCTGCATCCTCTTATTAATCATAATCATCATCTTATTAATATATAAATATATTTTTTTTCTTCAATGTTGTTTTTAAAAAGATATTTTTGAGCTCATATTAAACATATTATATAAAAAAATATTATTTCTTTTTCTTCTGTTGAATACCATTTTATACACATCAATTTTTTCTATTGTGAATGAAATTGAAAAAAAAAATATACTATTATTTTGAACTCCCCACCTTCAGCACAAGATTTTTATCTTTTGAAGGTGGGTATACCCTCATAGTTTGTTGAAGATGATACTGTAAAAAATAAATATATGGAAATTTCAAAAAAAAAAAAAAAAAATTAACACTGCGACCTAATTAGATCTATTGTGACCAGTTGATTCTATTCGGTTTTAACGTCCTGATTGAGATAGATAGTCAGGACGGGGGTTTTACCCTCCATTCGCTGGGAATCGCACCAGCAACTCACATTAACCTCACCAAGCCTGGGTAGGGCCTGAAATGCCAGCCTCACGTCACTCACATGTTTGGAAGGACAGAATTTTCTTAGAAAAGTCTGCCCCAACCGGGAGTCGAACTCGAGACCTCTGGACTACGGGCAGTACTTACAACCATTATGCCACGGAGGCTAAAATGTTACTTAGTTTACAAAATTTTGTATCTAGTCATGTCTTTTTACTATCTGTTGTTACCTAAAGCCACTAATTGCTTACGTGAAGTCATAAATTTCTTTAACAAAGTCTTACACCTGTCGTTCGTGCTGTCTTTGCTAATTGCTAATAGATGGTTTTAAATTTCTTGTATATTTTTACAAATACAAGAGTATATTTTTTTATCTAGTTCAGTGGTCAAGGAGTCAGACTGGTAATCCAGAGGTCGCAGGTTCGAAACCCAGCCAGAACATGACAAGTGATGCTCCCATTTTGGGATTTCGACCACATAATAATACATCTTGGGCTTACTGCTGGATATAATGGGACTCATTAGTCCTAGTCAAACAGTATAAATAAGGCGATATTATTATTATTATTAGTTGCTGCTGTTATCTACTCGGTAGTATACTAATTACTAAAGCATCATCAGTCCCACTTACTTATGTAGGTATTTATATGTTACAAACTCGCTTTCGTAATAAATTGAACAAATAAAGGAAATAAGTTATCATATTTGTGTTAATCACAATCGTGATATCACAACTACTCAAACTCGCTTCACCAAATTTACGCTGAAACCGGGACTTGAACTACCGACCTCCAGGTTCCAAGTCCGGCGCCTTATCGATCAAGCTACTGAGGTCGGTAAAAATAAAGGAAATAGGTCAAACATCAGACTCTACACTTGTTTTTGCTTTCCTGGAAACTTGTTTTCCCGAAGAATTCACCAAAGGGTTGTTCCCCCACCCATGTTGAGAGCTAAGCCTCTCCCCCATGAGGCCATGCCTGGATGTTGGCCGTCAGCATAATATTTCGCCTTGCTCGGTTTGCAAGACTAAGGGCACTCGGGCAAGGGGGGAGGGGGAGGGGACGTGAGGGGGAGGAGGGGTGTTTTGACGAAAAACAAACACTGTAGTAGCTCAACATCGCATTTTCAATGCTTCTCGCAATGTGGGGAGATTTTTTTTCCACACATCACACACAAAGAGTTAATTTGAAATAAAGATAATTGCTCACGAAACTGAAGCAGTAGGTTGCTGTGTGAAGGATCCGAGGACTCTTCAGGGTTGGAAAGTAAGAATAATAAAATTATTGACGACTTCTAATAGATCCCAAGCCAAAAGTACGAAGGGCGAAATGGTAAGACATCCCATTCATAAGTTTGTGAAGTTTCAGTGAATTTTTCTATTGATTTTTTTTCCATATGCAAAATAAGGATTCGATTTTGACTCATGTACAACAAAACTTGTATTTATTCTATCCAAAACCCGCAGAACAGTTTGAAAAATGAAAAAAAATAGGGTCAAGGGGGGTAATTACGAACGATTTTGAGCTACATTTTATAAACATATCTGTAACCCTGAGTTGCTTTTGTAAAATCCATGTCTTGTGATTTTTTTGGTATATAGACTTATTTAGCATTCTAATGGTGCATTATAAATAGTTTTGTGCATACTGTAGTATCTGTTTAGTGGTGTTCTTATTTACCCCCGCCTGTTCGCATTTACCCCCGCCTGACGGGGGTATGCGAACACATTATACAATATTAAAAACGAACTTTTTAATGGCAATATGTGCTTCTTATGTACAAGTAATACACCAAAATTGTACTTTGTGTCTTTAGCCACCTGTATGACAATATGCAAAGTTTATGGACACACAGGATAGTGGTTTGAATCCTAACCACGAAGGTAGTCAGCTCTTATCAAATAGGGTATCTCTATCTTGCAAATAATAGTAATAATAATAATTTCGTGTCCGTGAGATAGGTAAAGATACCTAAATCACGGTGGTGAGAGGGTTATATGGACGCCCAGATCCAATGTCTAGACTCCTTTCATGTCCATTGATTCTATTTGGTTTTAACATCCTGACTTGAGGTAGACAGGACGGGGGTTTCACCCTCCATTCGCTGGGAATCGTACCAGCTACCCACATTAACCTCACCCAGCCTGGGTGGGGCCGGAATCGCCAGCCTCACATGTTCGGAGGGGACAGAATTTTCTGTGCGAAAAGTCTGCTCCAACCGGGAATCGAACTAAGGATCTTTGGACTACGGGCAGTAGTCACAACCGTTACGCCGAGGAGGCTGGTAATAAAAGCATAATAATAGTAATAGTTAATTATGAGAGCTTTTGAAAGGTGTTTTATATATATATATTTTTTTTTTTTTTTTACAGATTTTGGTCTTATCAATAGTTTCTAGGTCATTGTCAATCTCAGATTTGTCTTCTTCTACCTTCATTTCTTTCTTCTTTTTTGAAACTGTTCCCTCTATATTTCTTTTCGTTTTCTACACTTTCATTTTTCTTCCTTTCTTTTGCTATGTTCAAGTACACAAATACCTTCATTGGGTCCAATACATTAGGGTACTAATATCTTGGTACTTCTTACAACCTCCCAGTATTTCAGGATTTTGAGCCTTACGTTTGGAAAATTCTACTTTGGTTTGCGGAATCTCAAAACACTGCCGTTGCTCTTCTGACAACCAGGTTGCCCTTAAAAACATCTAATACGATAGCAGATATCATTTGTGCTTCTGTATACAAAAGAGGTGGTTTCTTCATCTTGTAGTTCCGGGGCATTCTGAGTGTTTTGATAAATACAAAAAAAGTTATAGGGTAAAACAAACAACCAAAATATGCGTTCGTAATCACCCCATAGCAAAAAAATGCGGGGGTAATTAAGAAACTATAACTTAAAAAATGGTTAAAACAATTATTTTTGTAAAATAATAACCAAAAACATGCTTATCAATAATAAAAAGTAAAATAATGATAAAAATTCAAGTAACACTTACCTAAAAAATTGTTTTAAAAAAATCAAAAACTTCAAAAATCAATTTTTTTGATAGATCTATTTCACTAGCTTACTAACTACAACTTAATTTTCACGAGCTTACTAACTACAACTGAAAATAAATACTATCGAAAACTCGTGTTCAACCTGTAAAAACAATTCAAAATAATAGTATTCAACCAGCAGATTCGAAATATCTTATCCTGTTTAGGTACAATGACCACTGTTCGTAATTACCCCCTGTTCGTAAATAACCCCCTTGACCCTATTACACCACCCTGTTAAAAAAAAAGAAAATAGGTAGAAACCTATCACAATTTCACAGTCATTTGACTGTTATTAGTTTTTGTGCTGGAACACACAACTTCTCATAAATAGGTCAGATATAAACCCATTATCTCTTTTTACCACGTAACACATACATAAATAATTATTAAAGTAGATATCCGCAATAAGAATACTAAAGTGATACTAAACTAGGTTAATCGGTGTCGAGTACATATTTCAGGAAATATGAGTGAAGTGCTCTTGACTGTAATGTGAGAAACACAACCCTAGGAATAGGAAATGCAAAAACAAACCTTAAGAATAGGGAATTAGGGTAACAAAACGCTAAGAATAGGGAGTTGCGGAAACAAAACCCTGCGAATAGATAGTTGGGTTTGGGTAAATAAAACCCTAAGAATAGGGAGTGGGTAAACAAAACCCTAAGAATACGGAGTGGGTAAACAAAACCCTAAGAATACGGAGTGGGGAAACAAAACTCTAAGAATAAGGAGTAGGGCTACAAAACTCTAAGATTTTAGAGTGGGGAAACAAAACCTAAGAATAAAGAGTCGGGAAACAAAACCCTACGAATAAGGAGTGGGAAAACAATACCCTAAGAATAGGTAGTGGGCAAAACCCTCATAATAGAGAGTTTGGAAAAAAAAACTCTAAGAATATGGAGTGGGGCTACAAAACTCTAAGATTGGAGAGTGGGGAAAAAGAATAGGGAGTGGGTAAACAAAACCCTAAGAATACGGAGTGGGTAAACAAAACCCTAAGAATACGGAGTGGGGAAAAAAAACTCTAAGAATATGGAGTGGGGAAACAAAACTCTAAGAATATGGAGTGGGGCTACAAAACTCTAAGATTGGAGAGTGGGGAAACAAAACCTAAGAATAAAGAGTGGGGAAACAAAACCCTAAGAATAAGGAGTGGGAAAACAATACCCTAAGAATAGGGAGTGGGCAAAACCCTCAGAATAGAGAGTTGGGAAAACAAAACCCTCAGAATAGACAGTTGGGTAAAAAATACTAGGAATAGAGGAGTGGGGGAAACGGAACAATAAGGAGAGATGCAGAAAGAATTGAAAGACATTGGAGGTAAAGAACACAGGCGGGATTACTCAGCCCTGAAGAGGCTTTAGACCTAGCGGGCATAGGGCCAAGTTATTATAATTTTATTTTGTACAGACATGCCCCCCCCCCCCCTTATTGTTCATCTTGAATCTAACCTCTAACTTACTTTTTACTAACTCCTTTTCCGTGTCTTCTTGGGTGTTCTCTAGTGGAGCCTAGCGAGTACCAATTAAGCAATTATGTATTTCCATTAAAATTAAGTCGATAGGTATACCTACTTGTTTAGCTCTACAAAAGCTGCCCAGTAATAGTACGTAATTAAACAGCTGATTCAACAAAAGTCGGTGTCCCCTTTGCTTGTTCCTCCATTCAGACTTTAAATATCCACACCCTGTATAAACCAGAAATAAAGTAATCACCACAAATTTCTGATGTCAGTGTTAAATTAATGCAAAATACGTATATGGAACCCTAACATTTGACTTTACGTAAAGAACGATAGCTCCCCCTTATAGAGGAAATGGAGCTAAAATAACATTTTAATGAAATTAAATTTATCTAGAGTAGCACCTTTTAAAGATATTAGATGAAATTGTAGGTATACCCCTTCTACATAGACATCAGTATAAAAGGTATGCCCTTAATTAAATTTAAGAAATGCAAGTTCCTATTGTTAATAGCATTCTTTGACTCTTGGCATGGCTTTAATTTAGTCTCTTTTATTTTCCTTCTATATTTTATAACAATTTTTTCGTCTTCTTTGCCTTTTCATCTAAAGAGAGGTTCGGATCCTCCCCCTCCATCCCTCTGGATCCTCCCCCTCCATCCCTCTGATAGATAATAATAATCAGTACCAGGCAGTTTGTAAAGTGCATTCAGTGAAGATGCTCATACTCTATTTATTTGGCTTGCTGTATTTTTCTTTCCAACCAAAGTGGATTCAAATGAAATAAAATGGACGAAAGTCATTTTTCTTTTGGAAGAGTATAAATCTTCTTCCACAGTTTGGTTAACTAAAATGGATTTATAAAATTCTTGCTTCCATTTCTTTTATAGATTAAGTCCATTGTTTATCTTTAAAAGTACCGAAACGCATTTTTCTTTCACGAATAGTGGGGAAGCCAAACTTGGAAGAAAATGGAAATATTTGGAAATACCGAACCTGGAATTTTTTATCCAAAAGAAACACACGGCTACTGTGAACACTAAACCAATGTCAAACATGAAGTAAGTATGAAGAATAAGATGCTTCATGAGGTATGTAGGGCCAGAAGCAAATAAGCTCCTGCCTGGACTGGTTTATTCATAACATTAAGGCGGAATTAATAAGGGCGAAATTAATAGACAAATTCTATATCACAAGTCACTGCTAAGTGTTGGTTTTCCCTATCTTACACAGAACGCAATCGACGTTTTTGTAATACCTCTGTGGCGCTAAGTCACGGATTGCGTACTGTGTAAGATAGGGAAAACCGACACTTACCAACGACTTAAGTTATTGATGTTGTCTATTAATTCCGCCCTAAATGTTTTTTGTAATACCTCTGTGGCGTTAAGTCTAGGGGCGGAATTAATAGACGTTTTTGTAATACCTCTGTGGCGCTAAGTCACGGATTGCGTACTGTGTAAGATAGGGAAAATCGACACTTACCAACGACTTAAGTTATTGATGTTGTCTATTAATTCCGCCCCAAATTCTGCATACTCTTGGGAAACTAAGGGCGGAATTAATAGACAACATCAATAACTTAAGTCGTTGGAAAGTGTCGGTTTTCCCTATCTTATACAGTACGCAATCCGTGACTTAGCGCCACAGAGGTATTACAAAAACGTCTATTAATTCCGCCCTAATCCTCAAGGCATGACTTGAGAACTTGATTTTGTCTATCAATTTCGCCCTAAGACATTATAAAATTTGTCTCATCATCATGTAACTTCACAGTAAATTTATCATGTCAACATTATCCAGAAGATGCTTCAAACCTGTATTGTAAGAGTTGTTGATGTGTTACTCGTACTCCACTGGTTTGGGCATATATTAGGTATAGGTGCTATAGCTACCTTCATAACATGGAGGCCTCTCTGAATTCTGATCTAAAAAAATGTTGAAGAGCAGTCAGTATTAGTTCTGAGGATGTATGAATAGGAAAAATGCATTTGATGGAATTCAAACTTACGATTCCCGGACTAGCGGACTACCAGCAGCATTATACATTGACCACTAGAAAACTAATATTAGACCCCTAAACTAATACCTATGACCCATAATAAAATATTGTGTTGTACCTAGGTGGGTCTACTTCACTACAATTAGCTATGACCCAACACAAAAATTCAAATGAATGAATTAACAATAAGAAACTCGTCAGTACAGAACTACAGAATTTATACCTATGGGTTTGATGGCAAAGATTGCTTCAGGCAATTATAACGCCCTTTGTCATTATTATTCTTGTCAATAAAGAGTTATTATTATTATTATACCTATTTGAATTTCCCGGACAGCAGTATTATGAAAGTACGAGGTACATAAGTTAGGGTCCTTTATTCTCCCAGTTCCTTTCCCTGAACACCTCCATTACTTTCCAACAGAAGCAAGTAGGTAGTAACGGGCAATATAATGAAATTTATATTCCTTAGGGAGCGGCGTAATAGAGTTATCTAGCCGCGCGGGCAGGAGTGGGTTGTGTTCAGCATGCGTACAGTTTTCCATTTTGTACCCGCTTTGCTTTATGATTGCCAACGGGGTCAAAGTTTTTCTTCACTTACACTCAGATTTGCACTCAGTCTCATGAGGATAATGTGAGTAGCGACCACAGTGCTAGGATTTACACTCAGTCTCATGAGGATAATGTGAGTAGCGACCAGTGCCGGCCTCGAGGATGAGTGTTAGAGTGCTGGAAGAATAACTCTGAGAAAACTAACATTAGCATGCCTCAGACTTTCTGGGGATATAATGAAATATTTCAGGTAACATAGTTATATTCTTGCAGTGATCAGAATCAACGTGACAAAATCCACTTCTGAGACACACTCGTAGGAACTATTACAAATCCATCGCCATTAGGAATACCCAATGCCCTAGTGGGTACATATAAAAAACCCTCGGAACTCATTCTGTGGTATGAATGAGTATTTCCCTCCTCATTTCTCTCACACCCTCCCTTTTATTTCAATTTCAACCCTCTCTCCTTCTCTCCCTCTCTCCTTTGCGTTCTACTTCTCTATTACCCATTAGTGTATTACAAATTGAGACAGAGCGCTCTACCCTATCGAGAACTTCTTAGTTTTCTTAACGTTTCTCTCTCGCTTTCCGTACTTTTCTCCCAGAAAATACTACCTCATTTTGGTTCCACTTTCTATTCCTCCATCTCCTTTCTCCTCTCTCTCTCTCTCTCCTCTCTCTCGCTATATCTCTCTCTCTCGCTATATCTCTCTCTCTCTCTCTCGCTATCTCTCTCGCTCTCTCTTTCTCTCTCTCTCTCTCTCTCTCTGTGTTTTAGTTTCCTCTCCTTGTCTTACAAAGCATCAGGCCAAGCTCTGGTCTACTTATATGTATGTATTTTATGAAACTTCGTTAGCCTGCAATGCATTTTCATTTAGTTTCATTAAAATGGTCTTTTGTATATATAGGTACTCTTATGTAGAGGGTTGGGCAGAATGAATTACAGTTTGAGTCACTAATGGCTCTAATGAGTCTCTCTTGTATTGCAGGTTTTTGACTTAACGTATTAGCCATACTAATATGATATTTGTTGGAAAATGTTCTCGTATTAATACTTGTAAGTTTTTATTTTACTGTTTATTAATTGTATTAATATTGTATTGTTTATTGTAACTATGTTTAAAGGGCTTGACGCGTAATTATACCTACGTCCGTTCTGCGGATTATTATTATTATTAAAATAGACTTGAAAATATAATAACCAAAAATTACCCGCACTGTTCAAACATCAGTTTATTCTCGTTCTGTCACTGAAGTTAAGCAACTCCCAGCGATGTGAGGACTTGGATGGGTGACCATTCAAATTCGAACCCTCGCCTCGCCTCGTGATAACCGGCTCAACCCAGGTTTGATGAGGTTGATTTGAGTAGCTGGTTTCTCAGTTTCCAGTGGATGGAAGGTAAAACCTCAGTCGTGATATGAACATGCAATTAAAAGCGAAGTTAAACCCCTTAAGCCGGATTCGTACATACATGCATGTGCGTGTGGTGTGGGGCATAAGCTGTTTCATGCTGCTTGTTAAATTTTCAATTATTCACCGGCATGCACAAACATGACATGAATGCATGTACGTCCATGGCAAGTTCATGCACATGTATGAACTTGCCACATGCATTCCAGCTAGAGTTTATTGAGATTTATAAAAATAGAAAGAATAGACAGCATATTTATGCATGAGTGTCTGCAGTGTGCTCCACTTGTAGATATGCATGTACTGTGTGTCGTCCGGCTTTTAAGTACCAAGAAACTCTTTGATCTCTTTCACGCAAAACGACTTTGGCACGTGAGCCCCTCTATTGTAAGAAAAGTCTTCTTGGAATCTACTTACTTTATTTTTATTATCTCTATCCATATCATTTATCACAATAACCCATAACGTATCTACGTATCTTACAAGGATGTTTCTCAGTATCTTTCATTACAAGTCCATCATTTTTCCTAATACGCCTTCTCTCTTTCCTTCTTCCATCACCCAACCATTCTTTTAGCTATAGAAAGCTCTTTTCTTCTGGCTATCTATTTCTATAATGGAGTTTTGGCCTATATAACTGAACGTTGTACTTTTGTTAACGTCTCTTTTTTCGATCTCTAATCTTCTCGGAAGGTGCTTTTCAATATCTCTATTGAAACTCTCTTTTGATATTTTATTTCCTATACGTACATAATGCAAGGTTTGCTTCCACTTCTCCTATTACTCATTTCAGATATTATATCTTGCTGTCTCTCCTTTTTCTCATCATTTTCTCTTTTTTTCCACTGTTAGGCACATCCCCTGTACTTATTTCCTTTCCTTTTCCTCCCACCCGTCATTTTATTACTCTTTTCTTTTTCCTTGATTAATTTTTTTGTCAGTTTAATATTTTCCCATTGCTTGTAATATGTAATATACTACGTGATGCGGGTGCATACCGAATCCAACAACGAAACATATTTTTTCACCAAACAATAATAAATAAAATTCGTCATCTCCTAAAGGTTATCCTTATTCTTCAGTTATAATTGAAAAAATGGACATATATGTACCTGTAAACACACCAAAACAGAATAGAATAAAAATAAAATCAAATTCACTGCCGGCTTTGCTCTCACATAAAGCATTATTATTATTATTATACAATGCTTTATTAGGTATAAATGGACATTATGTACATACAAATAATTAATTTAACAATGAAAAAAAAAAAAAAAAAATGGAAACAATATATACAATGAAAATGAAAAAGATCCATACCCTGTATGTGGTGCTGTATTCTCGTATACACAGTTTAATGGAAAGTGTAGCTGTACCTAGATTTCTACGTATGAAACACATCAACATTGTGTAATGCGGGTAAATGTTAAAATATTACATACACATGCTCATCATGTGAGTAATGAATATTTTCGTGTAGTTCAAAATAATCATTAAAATTCCACAGTTATTTGGAACGAGATAAAATTAAATGATACCAGGTGAAGCTGCAAATTCATCCCCCCTTCCTTGCAGTTATAGTATGATACGTATCAAGTACCTACTACTTACCAAATGAAAATCGTTTCAAAATTTGGAAAATTTCAACACCTGCCTATGTGTTTGTCGTGAGGCTTTTAGGTAATGAAATCAGATTGTTAATTTATATACTAACAGAATTATACAAATAGTCACAATGATACCTGGATTACATGATTTTATTCCTGCGTTGTATTACATATTTGAAATTTACTGTAATTGCAGTATTTTATAACGCTTTTTTGTGTTATTATGTCACAATTTTAGTGGATAGCGCAGAATCATGGGACTTTACCACTTTAATTTACAATATCTTGTATTATTTTTTTGCCCATGATTCTGCCACTGGTCGCTGCTTCACATCAAATCAGCTACTCATTTTTCCTCACGAGGTATAACAGGACCCCGAACATCCAAGTACAGAGCAGAAAAATTCCTCTCCTGCTGGGGATCGAACCCAGGTCACCATGTGCGCAATGCCTAACTCACTCGGCCACAGTGACTACTTAATTGCAGTATTTTTAATAAATGAACCTAGGTACCACTTTAGTAGTGAAAATTGTTAATAAATAAAACTTATTCTTGAATAGACCTCATACAAGTACTTGATTTCCTCTCGTCTCTGTTATTTATTTCCTTGCTTGAATAATGAAATAAAACACTGCCCATATATGAACAGTATTGTACTATTGTATACCTAGTGTACCATAACAAAATCGTATAACAACAATATTGTTGGCCTACTTCCTCCGGATTCACTACAAAGGACCTTCGCGAAAAATTGCAAAATGAGTTTAAAAATAGGTATTAATTCGTCCCTAAGTAAAAAGGCAACATGGATAGACAAAGATTCTTTTTTTTATTAGGACATAACAGACAAAAATAAACACCGTTTGTTTGTCTGTTAAATTTGCCGTTTTAAACGCACAACAAGCTACATGTTTAATGTTTAACCCCATAAAAGTAATTGAAGAACGCCGATTACAAGACGAGAGTGTTTTGCAGCGACACAGTGTCTACAAAAAGTGGTAGGTATGGCAAATAATGTTCCGTTGATATTATACAATCCCACTGAGGTTATGTGAGTTTAGTGTAAAAATATATGTATGGTTTATCGGACGAATGGAGGATAAATGAGCTGTACTTATAATTTTATTATGAACAGAGTAAAACCAAAGATAGTATTAAAAGCTATGATGGATCAAATAAACAAAGCTTTAGTAACATCTCGTCTCAATTCAACATTTTGAGATACGAGTATTGTGAAAGAAGACATGGAATAATAGTTTTTTTGATTTTTTCAACAATGTAGAAGTAAACAAAATCCTTCTTACTTTACATAATTCAAATCTGTTTCATTAGATGCATAAAAATTTTGTAGATAAAAAAAACACTATTACTTTTTAATTAATATAAAAAATATATTTTATAGGTACCTACCGTTTCCTTTTTACCGTCAATCATTTCAACTAAATCTTCAGGTGTACCCGCCCGTCCCCCGCGCTGTGCTACTGTTGGC</t>
  </si>
  <si>
    <t>&gt;Scaffold_2:28033861</t>
  </si>
  <si>
    <t>CATTTTTTTAATATTTAGTTTAATATTTGAAGAAAGACAATACCATGGGCTGTTCTGAAAAATGAAGTTCATATTGAGAACAGCCTTTGAATAAATCTTATTTGATATGTGAGCATTTGACAAAAGTTGAACTTTACTTGAGGCAGTTGTCTAGTAATAAATACAGGGTATTTCAGCTCTATGGTAACAAACAAAAATGGGCAATAGAACATGACAATAGAAACATTTTTTCTAAGGTGAGTTTGTATATGGCCTTTTGTTTAGGTAAGGCCATTTTCCTGTTTTTAAAAAAAATGTCATAATTGTTTAAAAAATTAATGGATGTTAAAAATCTATAATGTGGTTTGAAAATTTCAAAGTCAATTATCTCAAAAACCATCTTATAAATTTCTGATTTTTGTTTTAGAAAGTAAATACAGTTCTTAACTTTTGTAGGTAATAATTTTCATCAACAAATTTTATTTTCACGTTATTTTAAATCTCTTAAGTAAAGTTTGTTTAGATACTCGACCTGCGAGCCTTTAATGTATGTATTAAAATCAATAAATCAGTGTTTACCCACAAAATAAATGTTGATGTACATTTTGGCTGATAATTTGGTACATAATAAAAACAATTACCTAACAAATTAGTCACAATGAAAGGGGTAATTAGCAATGCTTAGAGGAAATGTTGTTAAATGTAGAATTGATCAGACTGAGTATATGTAATTTATTTTTGAGTAAATAACCACTGAGAAATAACTCAATGTAGGTACCTACCTATCATTTATTTATCTATGATTTTTTCTTAGTTCTTTATTAAATGTGGTTTTTCATCAAAAAGTATTTACGATTATTTTCCCACAGCTACACGAATAGATAATCAAAACAGTAGAAGTTATTCATGAACTGTTGGCTCCCTTTATATTATTAAATGATAATTTTATGTTAACTGTGTTGTATTGTGTACTGTAATGCCATAAGCTGATATTGGCCGGGGATCAGAAAGGATTTGTTTTATCTTAATATGCACTTTTCAAATAATCTAGTCATAATCGCATATCTCAAAGATCAACTCATTGGACTGCTAAGAGCAAGTTAAGTCTCTATAATTAAACGTCAAACAAAAAGGGAAAATCTTATTTGGACTTTCATTGTATGTAGGCTTAGATAAGCAGACACTTTTAACCTGAGAACATGTGCTACTTACAACACACATTGGTCCTTTAAATGGGATAAAGTGTGACATGATACGAGAAATCTCCAGATTTTGAGTGTTGACATGATTTTACAATTTTAGGATCTTGATTTTAATGTTTTATTTTTAATTTTGCTTAAGAGTATTTTTCTTTAGTTTAATAAACATT</t>
  </si>
  <si>
    <t>&gt;Scaffold_1:3080979</t>
  </si>
  <si>
    <t>CTTCCAGCACGGTCCTCATCAGCGACCTCTTCCCGGCCCTCCAAAAAGGCCTTGTGCCACCGAAACAAACCACTTCTTGCTAAAGCAACATCTGGGTAAGCCTGCTTGATCATATCAAACGTCTCTGCCTTAGATTTACCGAATTTCACACAGAATTTAATCGCGTACCTCTGCTCTAACGAACGCTGCATTTTCGGCTGGCACCACTCACAGAAACACGTCGCGCGAAAATGCCTGTCCTGACTCTCCAAGTGCTCGGAGACAGCTGACCAGCCGCTCGTTCGTTAGCTAGGAACCTACTCTACC</t>
  </si>
  <si>
    <t>&gt;Scaffold_1:20437937</t>
  </si>
  <si>
    <t>GAAGAAAGTAGAAAAATACTTGCGATTTCTAATATTAGAAATTTCTCGGAAGTAATAATATAACGAATAATTAATTACAGCAAATCTGACAAAGCAAGTTTCAATTTATGGCAGGTGCATCTTGAACCGGCCATTAGGAACACCAAAATTGAGGAAATAATGTTCATGTACATCAAGTACAACTTCTCACTTTTCTGTTTATACTGATACTGATGTACAGCAAAGTGAAGACCTAATAATGCAGACTAATCCCAATTTTCCAGTCCTAACCAGTCTGGGTGAGGTTAACATGTCATTCAACCAATGTGTTTAAGTGAGATTTCCTGGGAGTTCTAGGAGGGAAATAGCTTAAGGCACATGGGCCCTACTAGACTACACAGTATGAAACAGTAAAAGTGTCAGGTGTAGGCCTTACATTGGCCCTGGAGCAAAACAGCATATATCGCCGCTGCAAACACAAACTGTCGAATCTGCAAATTTTGCCATTTTCAGTTAAGAAGCACACATAGTGGTTTGTGCTTGCTGAGAATCTTTGAAACTCACATACGACTAACCTTAAAACTTGAATACTTCGGGAAGGAGTTGAAATACAGATACGACAGTTCGTGACGTGAAAAGGGATGAATGTGCGCTTCTTAACTGAAAATGGCAAAATTTGCAGATATGACAGTTTGTGTTTGCAGCGGCGATATTATTGCACCAGCATAGGTCAGGGATTGATTAGGGGTTCAAACACCCTTCCTGGTCCATGGTGATCTTGATCCTAAGACCTCCTTATCAGAAATTTATATTGTAGTGACTTAAGCTTAAGTGTATATAGCTTAAATGACTTAAGCTTAAGGAGTGCACGATTAGGAAGGTCCCGGGTTTGATCCCCCGTGCTGACAAATATTTGTATTCTTAATTTGGTTACAATTGTTTGTAAGGGATACCTTCCGGTGCGCTCGTGTTGACCCAGCACCTAAATGGGAAGTATTGTGTCACTTCTTGCCCATCAGAGGGGAGGCATACTATGGGATGGGCAGGCTACAACACAGACCACAAGCGTCTACAGTAGCTCCTGTTTCATGGCTACGAAATAAAAAAGGCTGTGAAACACTCATCTTTAATAAAAAAGAAGAAAAAAAAAAAAAATAATACATAGGGTCCTAGACCAAAATAGTGTAAGTTCTAAAAAAAAAAAAGACTTATTGTCTTTTTATTATTCTGGGTAGTAGGCCATTAATGGAAAGTGAAGCTCTTGTCTTGAAATTAATTAAAATAATAATAACTTTTTATTGACACGAATAATATTGACAAAGGGCATGGTTATTGCCTGAGGCAATCTCTGCCATCAAACCCATGAGATTACTTTACTTTTGATTGAAACATTAAACCCCAGTAAATAAATACAAAATTGACTATTGCCAACCCAATCCAGGCTGACTGAGGCTTCTATCTAATTTTGTTTCAAATTAAAATATTACAAAGTCTAATTTTGCATGAAATGTACAACCTGTGTTATCCTGCTTATCACAATCCAAGATTCTATCATGTCAACTCTACTGGAGGAATTACCAACTGAACAAAATCTGGAGCAACTGGAAAATGATTCCAATACAGAAAAACAAGAGTCAAATACAGTGGACTGTAAAACTAATACCAACAAAGAAACAGAGCCAGTACTTTCAAAAAGAGCATTGAAAAGGAAATTGAAACATGAAAAATGGTTAAAGTGGAGGCCTATCAAAAGGTAAATTTAATTTTGAAGCTGAAAAATTTAGTTTATCAGAAAACATCATTGATTTGTGATGTACAAATTGAGATGTTTTGAAATTGATGATGTATGTGGTGTGATTCAAGTATGATGATGTTCTCTTAGGATCACCAAAGTTAAGCATTATTCATTGAGGTGAAGACTTTGTGATGCTGGAATTCTGGCCTAACCCAGCCTGTGTAAGGTTATTGTGGATCACAGGTTTGTGAGTTTCCTAGAAATAGAGGATAACATCCCTATCTTCATATGAGCATGTAATTGAGAGCAACATTAAACCCAAATTAAAAAAAAAAGTTGAGTTACACCAGAGATAATTACTTGTTAAGATTTTTTACTCGATTTTTTACTTATCTCTTTCTCTCTCTCTCTCTCTCTCTCTCTTTCTCTCTCTCTCTCTCTTTCTCTTTCTCTCTCTCTCTCTCTCTCTCTCTCTCTCTCTCTCTCTCTCTCTCTCTCTCTCTCTCTCTCTCTGAATTTTTAAAGTAAACCATTTAAATCCCTATCTATTGAATATTTAACACATCAAATGGTTTTAAATTCCAGGGCAAAAGAAAGAGAAAAGATGAAGCTAAAAAAACAACATGCCAGGGAGCACAATATACCTATGGGCCCTTCAAGAAAAGCTTTGAAGTTAGTCAAAATGGAGAACAGTCCAAACAAGCTTAGAGTATGCATTGATTTTTCCTTTGACCATCTGATGACCCAAAAAGTAAGACTTTTGTATGAATAGTATAGAGCTCTGAATCATAATTCACAGGGTTAAATTGTTTATTCAGAGGGTATCTCATCTATTTAACTAGGTGGTTGTAGTCACTGTGTGCACTAAGCTTTCACATGCACACACAGTGACCTGAGTTTAAATCCCAGAGTTGGATTTTTTTCCCTCTGTTCTTTTAATGTTAGGGGGTCCACTCATACCATGTGAGGAAAAATGCATAGATGCCTTAATGTGAGCATCTTTCAGCGGCCAAATTAAGGGCAAAATAAGATATATTTATATTTGAGAGAAAAAAAGACCTTTAATTCTGTGCTGCAGACTAAAATTGTCATTTAATAATACAAATAATCACATTTAATTATTATATGAACTAAATGGCCTACCTAAAAGGATATTCATAATTTTATTAATTATTATTGTCAAAGCTAAAAGCATTGTTTTGGTAAAAAACAATAATAATTGATCAAGTTTTGTTTTATTTCAATTTCTATGTAAATATTCTATGTACCTACTTTATTGTAAATAAAATTTGATCCAACATGTTTAATAATAATAATTATAATTTATGCTTTTGTTCTAGGACATTTGTAAATGTGTAAAGCAGTTCAATAGGTGCTACAGTCTAAATAGAAGAGCACAGAATCCTCTACAGTTCTATGTTTCTAGTTTTAAAGACAAATGTAAACAAGAGATTGAGAGATATAATGGATATGAGCATTGGGACGTAAGTTAATGATCAAATAACTAAATACTTTTTTAAGCTTAAAATTAAAGCACAACAAAATAAAACAATTTGTGTGGGAGATATCCTGAATGTTTAATTTTGGAGGAAAACAGAAAAAGCAACAAAATTAACCTCACTGAGCCTGAGTGGGGCAGGGAATAGCCAGCATCACGAGGTCTCAAATTTGAATGGTCACCCATTTTTATTCAATAATTAAAAAAAGTAGCAATAATTTTTTGGTGACAATTTTTTAATTAATAGTTTTGAGAAGTTATCCAACACAGTCTGGTGACCTTAAATAGCTGGCAGCAGATTTGAAACATCAGTTTTTGTATAAGGTAAGGATGCAATTCATTTACATCCAAGGAATATCAAAAGTAATTAATTTATAAGATGGGCGGTTTTTTTTCTCAAAAATAATAAAAAATCACTTTAATTGTCTACAAATTGCCCATATTTATGAACCGATTGATCTTGAAACGACATTTGGTCTAGTACCTGAATAATTTTGAGGTTGCTTGTTTCCATATTTCAGGTTCACATTCATGCAGAGTCATATCTGGACCTGTTCAAGCGAGAAGACTTGGTCTACCTAACTTCTGACTCTGACAACATCATCTACGAGTTGGATGACACCAAAGCCTACATTATCGGAGGCCTAGTTGACCACAATCAGCACAAACTGCTCACTCTGAAGAAAGCACAAGATGAGGGCATCGCACACGGAAAGCTGCCCATCAATACCTACCTGAATATGAAGACGAGACAAGTGCTGGCCGTGAATCACGTGTTTGAAATACTTCTATCACGCAGCAGCGAGAAAAAATCTTGGGCGGAGGCACTCCTACAAACCCTGCCTGAGAGAAAAAATGCTGAAGAGAAAAGTTTCAACTGCGAGACCAAAAATGGAGGGAAATATTGTGATGACACTGAAAATAACGAAAATTCCTCAGGAAAAGATCCAGAAAACTTTGAAACTAATCTCGTGAGTGGACTGGATACTGAGGGCGATGAAGAGTGTGATAAAAGCGAAAATGAGAACCCAGTTCAAGTAAAAAATATTCACGAGAGTGAAAAGGCGTGACATAAATTTGTGACTTGAAAAAATAAGATTGTATGGGGGAGAGGCAGTG</t>
  </si>
  <si>
    <t>&gt;Scaffold_2:29295070</t>
  </si>
  <si>
    <t>TAGAATAACATAAAATATTCACAAAATGTTTATTAAACTAAAGAAAAATACTCTTAAGCAAAATTAAAAATAAAACATTAAAATCAAGATCCTAAAATTGTAAAATCATGTCAACACTCAAAATCTGGAGATTTCTCGTATCATGTCACACTTTATCCCATTTAAAGGACCAATGTGTGTTGTAAGTAGCACATGTTCTCAGGTTAAAAGTGTCTGCTTATCTAAGCCTACATACAATGAAAGTCCAAATAAGATTTTCCCTTTTTGTTTGACGTTTAATTATAGAGACTTAACTTGCTCTTAGCAGTCCAATGAGTTGATCTTTGAGATATGCGATTATGACTAGATTATTTGAAAAGTGCATATTAAGATAAAACAAATCCTTTCTGATCCCCGGCCAATATCAGCTTATGGCATTACAGTACACAATACAACACAGTTAACATAAAATTATCATTTAATAATATAAAGGGAGCCAACATTTCATGAATAACTTCTACTGTTTTGATTATCTATTCGTGTAGCTGTGGGAAAATAATCGTAAATACTTTTTGATGAAAAACCACATTTAATAAAGAACTAAGAAAAAATCATAGATAAATAAATGATAGGTAGGTACCTACATTGAGTTATTTCTCAGTGGTTATTTACTCAAAAATAAATTACATATACTCAGTCTGATCAATTCTACATTTAACAACATTTCCTCTAAGCATTGCTAATTACCCCTTTCATTGTGACTAATTTGTTAGGTAATTGTTTTCATTATGTACCAAATTATCAGCCAAAATGTACATCAACATTTATTTTTGTGGTAAACACTGATTTATTGATTTGAATACATACATTAAAGGCTCGCAGGTCGAGTATCTAAACAAACTTTACTTAAGGGATTTAAAATAACGTGAAAATAAAATTTGTTGATGAAAATTATTACCTACAAAAGTTAAGAACTGTATTTACTTTCTAAAACAAAAATCAGAAATTTATAAGATGGTTTTTGAGATAATTGACTTTGAAATTTTCAAACCACATTATAGATTTTTAACATCCATTAATTTTTTAAACAATTATGACATTTTTTTAAAAACAGGAAAATGGCCTTACCTAAACAAAAGGCCATATACAAACTCACCTTAGAAAAAATGTTTCTATTGTCATGTTCTATTGCCCATTTTTGTTTGTTACCATAGAGCTGAAATACCCTGTATTTATTACTAGACAACTGCCTCAAGTAAAGTTCAACTTTTGTCAAATGCTCACATATCAAATAAGATTTATTCAAAGGCTGTTCTCAATATGAACTTCATTTTTCAGAACAGCCCATGGTATTGTCTTTCTTCAAATATTAAACTAAATATTAAAAAAAGTATTGATTAATCAATTTTAGCTCTCATGAAATTTTCTCATTGAGAAAATTTCTGTCTTGAAGTTGATTCCAATGGAGACACCAGACACAGGCAAATATATTTGTGTTAATGAAGCGCCAATTTCAAACCACAAACTAGTCTTCAAACATTGTTGAGCATGGTTATTGCATGAATTTGAATGGATATGAACTGTAAAAAATAAGAAGAGGGTTAAAATTAATCTCAAAAAAAAAAGTGTCAATTATTTCTCATACACAAAATAATAAATGTGTCGCCAGAAGCTAAAGTTATCAGGAAGATTGAACATAAAATGTACACACGACATGATGGCGGTAAAATTCTCACACATTACTTTTGGCAGACTTGTATAAAGAATTTAAAAATAAAAAACACATAATTTTAGACTGGTTTTATTACATAAGTTGCCTACACTCTACGGTATTATTCAGTAAATTCATCTCGAGACACCCCCCAATTTACAAATCGAAAAGATTTCACATAAAATGTACACATGAAATGGTGGAGAGAGAGCCATCGTTTTGTCACGTTTTGTTTTATGATGCCCCAAGACAGCCGTATGACATTGGTTTCTTACCATGAAAATCTCTTCTTGGTTGCGTTTTGTTTTGTGTTGCCCCATAACGTTACTTTAGGAGGAATAGTTTTCATTACATTAGTTGTTTACATTCTGTGGTATTCTTAAGTGAATTAATTTCGACACACCAAGCAAGATTGTAAATCAATGCTGTGCTTGGAATTACAAATCGAAGAGATTTCACATAAAAATCTACATAAAATGTAAACAATAAATAAAAAGAAGAGCCAGTCTCCAACTAAAGGTAATGAACATATGATTTTTTAATCACATGAGAAGAAATAGTTGTGAGAGCTGTCTAAAAATACTTAATGACAATTTGTCTCACCAAGACACTACTGCCAAATTGAAATGGTAAGAAATGTACAAATATTACAGGACAACATTTGTAAACCTCATATCATGTCAGAATTTTGAACAGCATCACAAATATTACTTGTCATGTGGTTAAAAAATCCATATTTTTGGCATAAAATTTTGACAAGCATGAATAATAAGGCATAATTGTAGAATGGCTTTCATAGCATGAGTTGTTTACACTATGTGGTATTGTTAAGTAAATTAAATTCGACCTACCAAGCAAGATTGTAAATCAATGCTGTGCTTGGAAATTACAAATCGAAGATATTTTACTTAAAAATCTACAACAATGTAAAAATAGCATTTTAGTTGTTTACATTCTGTGGTATTCTTAAGTGAATTAATTTCGACACACCAAGCAAGATTGTAAATCAATGCTGTGCTTGGAAATTACAAATCGAAGAGATTTCACATAAAAATCTACATAAAATGTAAACAAGAAATAAAAAGAAAAGCCAGTCTCCAACTGTACTTATCACAAACTTGTATGAAGTATTTAAAATTCCAAGACATGATTTTAGAATGGTTTTCATTTTTTAATTTATTACAGAAGATTAGAATTTGCATCAAACACAAACATAGGTTGATGTTTGTGAGCCCGGGGAATGGTTTATTACTATTAAAAATATCTTCTTGGTTACGTTTTGTTTTGTGTTGCCCTAGACTGCCGTGTAACATTACTTTAGGAGGAATGGTTTTCATTACATTAGTTGTTCACATTCTGTGGTATTCTTAAGTGAATTAATTTCGACACACCAAGCAAGATTGTAAATCAATGCTGCGCTTGGAATTACAAATCGAAGAGATTTCACATGAAAATCTACATAAAATGTAAACAATAAATAAAAAGAAGAGCCAGTCTCCAACTAAAGGTAATGAACATATGATTTTTTAATCACATGAGAAGAAATAGTTGAGAGAGCTGTCTAAAAATACTTAATGACAATTTGTCTCACCAAGACACTACTGCCAAATTGAAATGGTAAGAAATGTACAAATATTAGAGGACAACATTTGTAAACCTCATATCATGTCAGAATTTTGAACAGCATCACAAATATTACTTGTCATGTGGTTAAAAAATCCATATTTTTGGCATAAAATTTTGACAAGCATGAATAATAAGGCATAATTGTAGAATGGCTTTCATAGCATGAGTTGTTTACACTATGTGGTATTGTTAAGTAAATTAGTTTCGACCTACCAAGCAAGATTGTAAATCAATGCTGTGCTTGGAAATTACAAATCGAAGAGATTTTACTTAAAAATCTACAAAAATGTAAAAATAGCATTTTAGTTGTTTACATTCTGTGGTATTCTTAAGTGAATTAATTTCGACACACCAAGCAAGATTGTAAATCAATGCTGTGCTTGGAAATTACAAATCGAAGAGATTTCACATAAAAATCTACATAAAATGTAAACAAGAAATAAAAAGAAAAGCCAGTCTCCAACTGTACTTATCACAAACTTGTATGAAGTATTTAAAATTCCAAGACATGATTTCAGAATGGTTTTCATTTTTTTTATTTATTACAGAAGATTAGAATTTGCATCAAACACCAGCATAGGTTGATGTTTGTGAGCCCGGGGAATGGTTATTACTATTAAAAATATCTTCTTGGTTACGTTTTGTTTTGTGTTGCCCTAGACTGCCGTGTAACATTACTTTAGGAGGAATGGTTTTTATTTTTTAATTTATTACAGAAGAGGAGAATTTGCATCAAACACCAGTGTAGGTTGATGCTTGTGAGCCTGGGGGATGTTTCATTACTATTAAAAATATCTTCTTGGTTTTTTTTAAAACAATAAGATGTATGGCAAAATACTTAGCTATATTAATCCAAGAAGTGCCTTAATAGAGCAATGGTGTCATTGCAGCCAGCTTGGCTAGTGGTCTCCAGCCAAACAAACTCCAGCCAAGCCAAAAGTTGGCTCATTCTTAACCACATATTTCTATCTACAACCATTGTGAGAACTAGGGCATTTTTTAATAAGCTTTTGAATGTTCAGATAGGTTCATTGCAGCAGGCAGTCAAGACTGATGTGTTATACTACTTCAAATTGTTTTCAGTCCTGGAACAGAATAAATAAACACCAAATTAAAATAATAATACTACCAGCTAAATTACAAGCAGGTGAGTTACTGTGTCTTGGTTCTGTACTTCACATATACAGCTAATCAAAGAATAGGCTACCCCATCTATTACTTGTTCTTTTTTATTATCTACTAGGCATATCCATAGTAATTTCCTCCTTAGATTTAAGAAAAAAGTAATATTAAAAAAATGAATAACAAAAGAAAAAAAAATATTGAAAAATAAAATAAAAAATATTGAAAAAAATATTTAGTACAAAAAAAAAAAAAAAAAATTGCAAAAAAATGAAAAAAAAAAAAAAAAAAAAAAAATTGGAAAAAAAATGTCATGCTATTGTGTCCTTAATAAATCTTGTTCTTCTATTGTACTTCCGAGGTGTAGGCCTCTTCGGAGACCTCCACCTCTCTCTCCTCTTCACAGTTCTTTTCAGCTCCAAGACACTCTTGTTGAGTGCCTGCAGCATCCAACATTAGAGGGTGCTCCCTCTTTTTTATCAAAAAAAAAAAAAATAATAATAATAATAAATAATAATAATAAGAAAACACCTCAAGTCAACCTGACTCTAACTCAGCTTAATAAATAACTTCAGAAAAAAAACCATCAACATATTTTCCATTCTGGTAACATAATCTGACAACAAAAAAAAAACATAAATATAAATAAAAAAAATAACAACAAGTAATGCTAATGATAATATTATATTGTATACATATTTATAAAAATTTTTTTACTCTTTACACTACTGTTTTTTCTGCTCTCCCCCATCCTCGACCAAGGCCACCTCGTGTTGAGACGGGACCTCCTTACAGAACCGGTTGTGTTCCATCACTCAGACAACTTTCAAAGAAAATACCTCACAACCAATGACTGCCACGAATATGAGAAGTATTCTATGTCTTTTGGTGGACTGTATGAATCACATGTCTTGATTAATGGAAAAGGGTTATAAATGTTTCTCTATATGTTTTTATTTTACACCTTAGCTTCTTTTGCAGTGCTGTCTCTAAACGTCCACATCGGGATGTAGATGAGTCCCTTTGTGCTGACAAATTGAATTCACTACCTTCTTTTGCCTCCTGTTATAACTGATTTCAATTTTGAAATAATAGGTTTATATATTATATTTATAGAAACAGAATGAACCACTACCTAAAGTGGTGAAAAAAATAAAATAATAATAATAATAAAAAGAGTAAACTAAAAAAGAAGTAATAAGAGCATCTAGCTCATAAGGGGCCTCGAAGTAATAAGAAATCCGTTCCGGGGCAAAAAATCAAAATAGAGAATCTCTAGGGGGTTTTTTAGAGGGTAAAAAACCCTTTTACAGGCTCCTAAACTGCCAAACTACGCCTGTGTTGGAACATGCAAATTTTTCCCTCCATAAAAAAACCATATTTACACTGCCCAACTAGGAATAACAAGATCCATTATTGCAGCAAGCTACATTATGAAATAATCCATCATTTGGGATTAATTTCTGAAATTATGTGATTAAACAGAATACTATAATAAAAAAATATAATGGAGAAAACTTGCTTTATTAGCAATTTATAATTCAAAGCACTTGGCATTTTTCAATGATATGAAATAGACCTGAGCGCATGGCAGTGTGCCAGGCCATGTTCCAGCAAGCATACCAGTGTATCTCCACATAAACTGATTCACCGAGTTTTTCACATCCTCATATCTTCAGTTCAATTGATCATAGAAATATGAAATTTGGAACAAGGACTGTCCTAATATCATTAAAAATAGGTACATTGACAATTTCAAGAGCCTATGCAAAAAACTTTCAGAGGAAAGTAATTTTAAAATTTGTCACTGACTCACAGATCATCAAAATTATGAGTCACTTCCCCACTCCCTAGAAAGGACATCCTATTGTTATTTGTCAAGTAAACATATAGAATCCATGACATGGTATCCCAAATGGGGGGATAGCATGTCATGGGTGTGTTTTGAACACACAAACTCTGGAATCACAGGACACCATCTTAACCACTCAACTAATTTCTTTTTTCAGCCATTTTTTTCACAAAAGTTCAATTTGTAGGTTTATACTTTTTATGTTGGAACCTTAACATCAATTATTGTGTAAACCATAAGACTTTATCTTGGTATCAACCTTATAGGTTACAGGAACCTTACAAACCTGGTTCCCACAAAAACCTCACCCAACTGTATGATGGGCTGAAATGTTCACAATAAGTCTTCACCTTACTCAACAGTGCTTAACTTTGGCAACCCAACAAGAATTAGTGCATTCAATGCTGCCTAAATTTTTTGGAAGGTAAAGAAATTTTCATTTTAATACATAGTTAAACATAAAAATGTTTTGAGTGCATCTCAGATGGATCTGAGAAATGGATTAATGATTGTACACCATGGAGTAGAGCTGTATGCTGTTCTATTATAGACCTCTTAGTTATTTTAAGATGATGTTAAAATATGATTTATAGTTTCAGCATTAGATTCAACTAGGGTGATAAATAGGTATGATGAATAAATATGTGATCTTACTAGAAGCTATAACAAGTCACAAGTCGAAGAGGCATTTCTTTTTTCTTACTTACAATGAACGGTACTGTTCCAGGAATCACAACAAAATGTTTATAAAACTGGTATCACAGTGGCAAGTATTTAAAGTAAGTAGGCAATTTCTCTTCGGTTTCTTCGGTCTACACTATTCGATACTCGGATTATTCATGTAATTTAGATTCATTTGAAGTTCAAAACTGACAGAAGAATCCTCGTTAGTATCACCTATCAATCAATTGCCGACATTGCGAAAACTCACAGAACACAGAACGCTTGTACGTAAGCCCAGGTTTAAGCTTCGATTAAAAAGTTGCTTTTACTATACAAACTGTTGGAATTAAAAGTTGCTTTTAAAGATGCCAGCTTCGAAAAATGATAGCTGGAAATCCCATGAAAATCCCACAATTTCTA</t>
  </si>
  <si>
    <t>&gt;Scaffold_1:20479711</t>
  </si>
  <si>
    <t>GCTCTCAACTCCCAGTGTAGCTTCAGACGCAGAGGTGATCACGACGTGTGAGTATGGCGCTAATAACGGTAGTGTCATGTGGTTCTATAGTGATCCTGGTCAACTTGCTTTTGTTTCAACCCGGTAAGCATATCTGCATAGGGGCAGTACAGGCAAAGTGGTTCACTCCAACTATTTTTTTTTTTTTTTTTTTTTTTTTGCATGAACGGGGGTTCCATTATTATACATTTTTACTCAACATTAATATATTTAAAAAAAAAAAACCAAAATCCTAACTACCTTAACTGGTTAATATAATAGCTTAGAATAAAATAAGTTACTAGTAGATATTAAATTAAAGTAGGGAAATAGCTTTAAAATTAAAGCTATTTCCCTTCTGGTAGCTCTCGGAAAGAAAGGAAAACTACGAGAAAACTTATTTTGGGGTTTTATTTGTGCTATAATTTTTTGATTCACTTTATTTATTGAACTTCAATATTTTAAAAAAAGTTCGAAATTTTAAGCAAAAAAGTGCAAACACTCCAACTTGTTGCTACATTATTTTTTTAGCGTAGGAGAGGCGCTTTCCTACCACCTTAAAACAAATTTGAAAAAATCGGTTGCAAAATTTTGGAGATACAAATGATATAGTAAAAAATTATCAGGATATATCGAAATTGGAAAGTCGCTAATATTTTTTTATTCCAAGTGAATGATATGAATTATTCACGATAAAGTATTGAATCCATAATTGGCTGTGCATTTTTTTACTTTCCTTATCCTATAATAAGGAAAGTATTGTATTCGTCGAAAATTTGACCTACCCAGTTTTTCACATTTCTGGACGAATCATAGCCTCAGGATACCAAAAAAGTTATTTTCAGCCATTGGTCCGTGCGTCTGTCTGTCTGTCTGTCTGTCCGTCTGTCTGTCTGTCTGTCTGTCTGTCTGTGAACAGGATATCTCAAGAACGGTAAGAGCTAGAGACTTGAAATTTGGTATGCAAATTAATTTTATACACCAGACGAACCACGAAACTTTTGGTTGAAATCGGCCGCAAAATGCGGCCGCAAGGCCGCAAATATTGGCTGCAAGCGCCCCTTCTATGAATTGGTTAAAGATACAAAAAAAGTTAGAGAACAACATTTTCTTAGATTAAAAAAATAATAGGGGTCTCTTCTTATTATTTTTTTGATATCTTGAACTTTTTGGACCTCGGTCCCAATTTACCGGTATTTTGGGGGGGACCCACTTTGACTAACTTTTTTATTATTCATCCTAGATGGGGATTGTGACATATCAAATCCAATAATTTTGAGATGCTGATTACGAATTTGGCTTTGATTTTTAGCTAACTGTTACCTTTGAGTCACCAGTGGCTTTTGGTCCTGTTCCCATTCCTAATATGATAAGGAAAGTCGTGTGATGTTTACACCAGATTTTTTTTTTGAGTACTCATATTATCTGTGTTAATCAATATCGTTAAACTCACATCGCTTTTTTTTAAACAAACTTTGGACTCGAACCACCGAACTTGAGGTTAAGTTTCCCGCCTGAACGATCAAGCTACTGAAGGAGGTTGTATTTTTTTAACTAGAATTTTCAAGAATAATTCATAATGCCAATACTATAAGTTTTTGGGTCCCAAGCACCTATTTCAAATTTCACCCATTGGTGTATTTGATTATGTACCTATGCAGGATGCAGGTACAAGAAGAAGGTACGTACATAAAGGATTTGTGTATTTTTCTTTTAACATTTCAGTCTCCACTTTAAATAGTCCGTGCATAGCTCGTCGTCATGGTTACGACAGTGTGGTTTGTGTGTGCAACTCCTCCTACTGTGACTTCGCCCCGCCCCCTCCCCTCTCTCCGCCCACCAGTATGTAGTCTACACGTCGAGCATGGCGGGGCTCAGGTTCCAACAAACCAGTGGAACTTTCGACACGCCTAACAAAGTTGACTCAAAAGGAGGTAAGATGTTAATGTTAAAAAAAACCTAATATAAATTATCTTAAAAATAAATCTATTCATGATAATGAAAGTTGTGTAAGAAATAAATAAATTTGCAAGCATAAAAAAAAAACACTGAAAAAACAATTAGATTAAGAAACTAATAATAAATTTAAATAAAATAATTTATCTGCAGAAAATACCTACTGCTGTGTCTCACATGCCGCTTGGCAACCAAACAGCAATAGTTGTACATAATGAGGTCATATATGAAGCTTAGATCTTGGAAGATTGCCTCAATAAATAATTTTATAACTAATAACACATACTTGAATCGACTTTTTCAGTTAGAAAACGGAGCAGTTGGTTACTTATTTTTTGTCAGTCAATAAAAGACTGCTTTTGCTCGCAGATAATTTGTTAAAGCTCAGAAAACCTCCTAAATATTCTCTACATATCTTTATGGTTACATCAACTGCAGCTTAATCAACTAATTTGTTTATCTTTTTTCTGTCTAAAATTTCACAGTAGAGGAAATCGTCATAACTCGAGACAACCAGACCACTCAAGCCATTCTCGGCTTCGGAGGAGCTTTCACAGATGCTACAGGAATGAATGTGAAATCTCTAAGCAACGGAACGCAGTATCTTCTTATGAAGTTAGTTCTATTTTCCTCCACCTATTCCAACCCGACTGCGGAAACGCGAAAATTGTCTCTTTTCAAACCTTAAGGATGCGATTTTTCCAACGATCGGTATACGTGCAATGTGCAATTGTGCATTCTAAAATTTACCATTAAATTGAAACAAGTTGATTTTGGAGCATTTTGACAAAAGGATACAAAGCTTATGACTTAATGAATATTGGAAAAATTTCGGAAGGGTCGGTGGTCTGATACAATTCGTTCTACATTAAATTTGTCTATACCTTCGTGTATGTTTGTATATGTATACGTAAATGTATATCGCTATCGCTAACGTGATAAAGTTGTAATTTTGGTCCAATCAACCTGAAATTTTGAGTATATACTGTATACATTTTTTTGAGTTTGTTCCAGATCTGGTATATCTAAAGTTCCACACTCAAGTTAAGTCAGAAGGGAGTACAAGACCCAGTGACCTCGACACGCCAAAATATTTAATTATTTTTTAAAACAAATACAAACCATAGCGTGTAGATTTAAGAAGTGTGGAATCCACCCCCGCCGCCCTCCATCGTGGCGTCCTCAGCGCTAGTATGTCAAAGGAGTCTCCTCTCCTCGTTCCTCACCCGTATCAAATGTAAACATAAACATAAATCGACCGCGAGAAATATTCTACTCCTTTGCGATGGTGTCGCGCTGTGTGGCGCTTCCATGCAACTGGGGTTCGTTTCCACATGTCTTAAATCTACACACTACGTGCAAACTATTATTCTTCTTGTCCTAGTTGAACTATTGATCAATTTTCTCGCCCCCTTATTAACCTCATGGATACTGCTCGATAGGGAGTAAAAGAGCTCCTGCTCAATTTAATCAACTAGATTATTGCGTGTTGTCATTCTAAGCAACACGGACTTTCTGTGGAAAATAATTATGAAATTATTAACCGTCTTCCCAGATCCTATTTCTCACCGGAGGGCATAAGCTACAGCATCGGCCGGGTACCCATCGGAGGCTGTGACTTCTCCACACGAGGCTACACATACGATGACACTCCTGATGGTGAAACACTGGACAGGTTCAATCTGACGCAAGAGGATTTCCAATACAAGGTGAAATGTTACTTTCAGCTCAAGATTGTGTTCTATGTAGGAAGGACCCTCTAGGACCTCTAGGTAGTCTAGGTCATCAGTTGAAAAGCGTATCACTTGAAACGGACTTCTCTTTTGGGTACTCATGAAATATTCCATCTATACATAATTGACCGTTTAAAAAAGTTCAAGTTGCTTTTGCGTCATTAAATGATGTGCTTCTTTTGTAATTCAAATTAAATTATTTGCACAAGTATCTAGATCTGTCGTATGAAATAAAATTAACTGAGTATGAAATAAAAGCAACTCGTGTGAGCATCACCAGACTTTCTGCTATAATTTCCAAGTTTCACTTATAATATATTCCATAAAAATGTGATTTTAAATTAAATTTAGTCATAACGATTTCATTCTAAATGGATACCATTCATTTCACATTCATGTTTCTCATTTTCACTGTTTGCCATTTCGAATTTCTTGTTTCTTATTTCGTATTCACTGTTCCAGATTCCGCTGATACAGCAAGCTAGTAGACTGCGAGGCTCGCCATTGAATCTTATTGGAACAGCATGGAGTGCTCCGGCATGGATGAAAACTAACAATGCTTTGACGGGGCGGGGCGAACTGAAGACTCAATATTACCAGACTTGGGCTGATTACTTAATAAAGTAGGTAGATATATTCTTTTTACTTTCTTTATACTGTAATAAGGAAAGTTTTGTTTTTGTCGAAAATTTGACCTATTATTAAACAGATTTAATCAAGTTTTATTTACAAAATATAATATTTACAATTTACAAGAAATAAAGTTGAAATAATTAAACAAAACTTGATCAAGGGCGGTGCTAATGCCTACGGCATTCTCTTCCAGAAATGTGAAAAACCTATCTAGTTTTTCACATTTCTGGACGAATTTTTAACTGCCTGAGGATACCTAAACAGTTGTTTTCGGCTATTCATCCGTGCGTCCGTGTGTGAACACGATATCTCGAGAACGGTAAGAGCTAGAAAAATGAAATTTGATATGGAAATTAATTTTACATACCAGGCAAACGACGCAACTTTTGGTTGAAATCGTCTGCGCTCTGCGGCCACGGGCCCCAAAAAGCAGCCGCAAGGGTAGTTCTTTTGGATTAGTTAAATATGAAAAAAAGTTCAAGAACATTTTCTTTTATAAAAAAAACAATAGGGGTTTACTCTGATCATTTTTTCGATATCTTGAACTTTTTGGAACCCGGCACCAATTTACCGGTATTTTGGGGGTTTTGCTTGGACTAACTTCTTTGCCTCGAAAAAAAGACAATGTCTCGAATCATCAAGAGTACCTACCTAGTAGATATTTCAATGGAAAACAGAAGATGTTTTGTTTTCTTGTACATATTTATAATAAATAGCTGATATATTAAATATTTATTTTAATATAACTATCTATTCCTCTCACATACATGTTTCAGCTAGGTTTTTGAACGCATACAAAGCAGAAGATATCTCTTTCTGGGCTCTCACTACAGGAAATGAACCAATCAACGGCGAATTACCTTCATTTTTACCGTTTGTGCCCAAATTCAACTCTATGGGTTGGTTACCAAGTACTGTATCCCATTGGATAGTTAATAATTTGGGACCCACATTAAAATCATCAACACACAAAGCAACTAAAATTCTAGCTCTGGATGACCAGCGCTTTGTTCTACCCTGGTGGTTGGATGAGGTAAGCTCATTTTGAATAAATATAATGAATATGTTGAAATTTATTGAACGAATGAAGTGAGTGTCTTCAGTAAGATGATTTTGTGTGAATTCTTGAGATTCCACGGCAAGCTTAATACGCCGATTTTCAGCCAAGATGAGGTATATTTAACCTTCTAATGTGTTCAGGAGACTGAATCAGGTCCGCAAAATGTAGAAAATACACAAGTTCAATTTTTAGGTATTCTCTCATTTCCTCAGAATCTTCACTGTTAATGTATTATGAGTATCTTGTAAATGTACCCAATAATCTGTAAAGTGTGTAAAGTTGGTTGTTATTATAATATTTTTTTCCTTTGTCAGATGGTTGCAGCAAATAGCAAAGTAGAATCTTACATCGACGGTGTAGGAGTTCACTGGTATTGGGACCAGTACATACCCGTGTCGGTGATAGATGAAATACACCAGAAGTTTCCCAACTTTCTTCTTCTCAACACGGAAGCCTCTATTGGTACGTTCTACAAATCTTGTAATCTAATATTTAGTATAATGAGTTCAATCCCATCAAATCGATGCAGAAAATTAGATAAACATACTGTTACGTGTTTACAAACTGGTTCATTTGGAATAGCTTTAATTGAAAACGCCCGAAAATAACGTAAGGATAATTAATTAACTTTCTAAAAAAACAGCTAGTTAAATAGTTCACAAACTCAGAAACAATTTCCTTCTAATTCGCAAAACTTAACATTTCGAAATCCACAAGGTAATTTGACTATCGCAAAAATTCGAGCTTGATACGAAATTATCCTATGACTAGCGGGCTGCACCCGCTTCGTCAAGCCATCACACACACATTACCCACACACACAAATTTCAAGTTTCGTGGCAAAGTCTATTAAAAAACTTGAAGTCTGAAAAAAAAGGTCGAAACGGTCGACTGACTCAAAACTGGACCTTTCCTCAAGGCAATACTTGAGGAAGGTCATCGAGAATTGTTTGGAATTTCCGAATTTTTTACGTACGGAAATTTCATTTGGGATAATTCTTATCAACTTTTTGCAATCTCTTACCATTTCGTCAAACAATTCGGACATATTTCTCTTTTATATATTAAGATTTATTCATTTCGAACCTTCAATTTTTACTTCCGAGAAGTTTTGTGTTCGTTTTTGTAAAAAATAATAATATATTTTTGTTCAGATTTTTATTGCTGATACGGAAAGTAAGCATATTATTATTATTATTTTGTACATTGTTCCAGGTGATAAGCCGTGGGATTTTGTCAAAGTACAGCTCGGGTCATGGAGAAGGGCTGAGCATTACATTAGCGATATCATAGAGGTAATTAGTCAGTGTACCAGACTACCAGATACATATTTACATTAAGGACATGCTTTACATAGCCAACAAATCTGCAAACTCAATGATAGTTTTTTGTACCTTAATTACTAGAAAGCTGTAGGTAAATTTTCACCAAGATTTTTCCTCTTATGCAAGGAAAACAACAAAGGGGGCGCTACCACAGACAAAAAAAAAAAACCTTTGCGACGATCCGAAGAAGTGCCAAGATCCGTTTTCATACTGTGACTAACTTTTTGTCTTTGCGTCTCTTTTTAAAATTTGATCCTTTTCATAAGTATAATAATTATATTTCAGAATTTGAACCATGGTCTAGTGGCATGGTTAGAGTGGAACTTGGCTCTTAATGAGAATGGTGGCCCCAACTGGAAGAAAAACTATGTGGATGCCCCCATTATAGTTGACTCTGGTTCTGATGAATTCTACAAGCAGCCCATGTTCTATGCTATCGGACACTTCTCCAAGTTTATCAAACCCGGATCACGAGTTCTGAAGGTCACCTCGAAGAGAAAATCCTTGGAGGTGTTGGCAACAATAGACAAGGAAAACAATCATGTGGTGGTTGTCTTATTCAATTCGTAAGTAGCTTTGATCTTTTTATTTTCTGATATATTAGCTAATGTTTCTCAATACTTAAAGGAGAAAACGCCTGATTTTTCTGTTGTTTGCAGTTCTAATTGAGTTACTTATTTAATGGCAGTACTATGCAAATGGTGTTGAGGCGTTGAGCCAATAAAATGTAGCAAAATGATCATAATAAAGATGGTTCTCAGCCAACGGATAATTCACAACGTGTATCCCAAAAGTTACTATAACAAACTTTAATTCACGAATCGCAACGAACTCACTTAATACTCGCAAGAAATCGACCAACTAACTCGACCACAGTGCTGCCTCTTTTATATCTCGAAGGAAGTAGCATCCCGAACGTCCTAGCGCTTTCTTTTCTCACAGATATTCTGGAACATTCGCTATTCACCTCTGATAATTTTTTGTTAGAGCGCCCAGGAATCCATATTTAACCCGTGACAGACTTTATTCTTCATATTAAGCCAAGTTTCACTTAATAATATAATAATAGTAACACTCTTTAGTGGAAGGTAAAACCACGAGGTCTGAGTGGATCCCACACATCCAAGTACAGAGCAGAAAATTTGTGCACTGCTGGAAATCGAATCCAGGTAACCTTGCGTGCAGGTCAATGCGCTACTCCATTCGACCACGGTGACTCCTCAGTGACATGGTGAATCATGATAAAACGTAAAATCTAGACTGAGCTCCACAGTGGTATTACAAAAAAGTCTATTAATTCCGCCTTCCAACACAAAAAAACGTTTGCACTTGAGGATAAGAGGATCTTTTTTTTTTCTTCTAGAAAATCATTTTAGTAAAACCTACCTGTTTTCTTTTATATTTCAGAGGAAACAGAAATATTGACATTCAAATATCAGATCAAGGCAAAAAATCAATAGCCACGAAAGTATTGAAGAGATCAGTGGTGACTCTGATCTATCAAGCCTAACAAAACAAGCAATCATTATTTGATATGTGTTTTCTTCCTACTGTTAAAATTTACCAGGATTTTAATATTGTATGCCTGCACGAATTTTTTTTACCAAGAAAACTGATCTTCTTATTTTGATATCGGTAGTGAATTTATGTATGTGATTTTTTTAAATACTTTACCTGTTTGATCCAAAAAAATTGATTTCCAGAATAACATAATATATGTAACTAATGGCCTGAACACTTCAATATTGAGATCCTTTTTCTTCTGGAATTAGGAAGTAAATCCAAATTTTTCCTTTTGTAGCCCAGGCAAATTAGTGCTAAAATGGGGTCTAGCGGCAAAAAATTGCTCAATAGCTGGAAATCGTTTTAAACCCTTAAAGGGGTCCTGAATAATGGGTATATGAGTTTGCGACGGATTTTAGGTTGTGCTTCCGAGTTTAGGGCCTAAATAGTGGAAATTTTTTGCACTTTTTTTAAAATTGCGCTTATAACTCAAAATGTATTTATTCTACAGAAAATTTTGCTCAGTTCTTATCTAAGGAGCATAAAATTATGCGTCTAATGACGTTTGAATCATTAAAATAAGTTAAGCCCTTCAGCCACAATCGCTCCTCAAAGATGGGTCATTTTTTCAAACATAGCTCAAATTTTGAAAATTCTCAACTTTTAACGCCTGTAAGTCAAAAAGGACTGCACCAATTGAAAAATTTAATAGAATTGAACTTGTAGAAAATGTAATTTAAAGTAAAATACTGTTTGAAATTTGAAATTTGCTTACTCCAGTGCTGAGATATGATTTTTCGTCCCTAGCCCCAAATTTCCGCTAAGGCAGTGCAACGCAAGAAACTTCACCTGAACTCTAAAATTATCATATTCTTACAACTTTTTAAGCAAAACTGAACGTAATCTATTGAATTCAGTCGAATAGGTAATTTAAAATTTTGAGAAACTTGCACTTAATTTTACTAAGATCTTTACTGAACATGTGATTTCAAGACAGCAGGCACACTATGGAGGATGTAACTTGTTTTATATGCGGGAACATTGTGCAAGAAGGAATATTAATAATATAATAATAAAAATGCATTTTCTTTGTGTTGTTATGTCACAATTTTAGTGGGTAGCGCAGAATCATAGAACTTTGCCAGTTTAATTTACAATATCTTGTATTATTTGTGTGCCTATGATTCAGCCACCGGTCGCTGCTTCATATCAAAGCAGCTACTCTTTTTTCCTCACGACTCACGAATTATGAGTGGACCCCGAACATCCAAGTACAGAGCAGAAAAAATCCCATCCCGCTGGGAATTGAACCCAGGTCACCATGCGTGCAATGCCTAGCGCGCTAAGTCACTCGGCTACAGTGACTACAACTACAGGAAAGATAGAGGAATATTAAAGGAAAAGTCACTTCGAATGTTCATTGAGGACAGCAGGAGAAGAAATGATGGGCATCACACGTGGTTACAGACTCAGAAATCTGTTATACTTCACGAGAAGTGTCGCAAAGGTGTCTACACGAAGGAGTCAAACACTGTAAAGGCCGAAAAAGAAGCAGGAAACGGAAGCCGTGTTGTGCCAAGAGGCCGTGAGGAAATACCAAAATTCAACTTCAAGGAGCTCTGATTCTACTGTGGAAAAGATATGGAGGTTCTGGGTACTAACGACTTCTTAGGAGTGAACCACTTTTTAGTCTCACCTCGGCAGTATAAACAAGGTAATTTCTATTCTATTCTATTCTACCCCCCCCCCCATGACATAGAACGTATCATGGCCATCAATGGTATCCATGTTTATATCGGCGTTGTCATATACGAATTGAGTTAATGAATTTTTAGTGATGATAAGGCCATGATACGTTCCATGCTATGGGGGGGGGGGGGGGGGTATTCAGTGCTTCACTCCTAAGAAGTCGTTAGTACCTAGAACCTCCATACTGAAGGTGAAATCAATCCCACTAGTGACCAGTTTGAGCGAGCTCTCCCTGTTCACGCCATGTGACTCCAGTTTGAATTGCCTCCAAACTTACCCCGCGCATATCACTCGATCTCTACGCACCTAACTGTTAGAGATAACACTTCGATATCAGATGATAGGCATATCATATGATCTTACAAAGAAAGCCAGAGATTCGGTACGATAGATTGGGAACGACGATGCCTCGTTCAGATTGTAACAACCAGTGGTCAGGGTTACGTCTTCTCTCCTTCCTCGATCAGCTCGATCTACCACCTTTGATCCCCTTGTAAAGGCGTAAGTACTTGGTACAAGTACTCAAGGTAAGACCATCCAATCTCATTTCATAGTAGTAGTTTATTTCTTCCTTTTATCTTTCCGTGTAAATTTAATACTCTTTAATACCTACACCTTTCGTAGTAGCGTTATTGAAGCAGCGGCCTTTTCTTCGTTAAACCCCAGTAACTGGGAAACTTAGGTCTTCCGGCTTCAAAGCCCCAGTTACTACATTAATTCACTCCCCTCGTCCAGATATACCTTGAGCTGCATCAGGATCCATAGATGGGCGTGAATTAAAGAACATACCACGACAAGATTCGTACTTGCTTTCAGCGGCTACGAGGTCTGATTCAGTTGCCATCCTACGCAATACCACCGCCCCCATTTCATCTCCTCTGGCAATTGCAGAACCTTTAATTTTTTGCATTATTTCTTGTGTCTGAATTTCACGCACTGTTTCACGTCTATGAAGAGGAAGCTTTTTCTGTTTAGCCTTGAAGCTTTCAGAGGCATCTTTTCCACAGTAGAAGCAGAGGTCCTTAAAGTTGAATTTTGTTATTTCCTAACGGCCTCTTGTCACACGGCTTCCGTTTCCTGCTTCTTTTTCGGCCTTTACAATGTTTGACTCCTTCGTGAAGACACCTTTGCGACACTTCTCGTGAAGTATAACAGATTTCTGAGTCTGTAACCACGTGTGATGCCCATCATTCCTCCTCCTGCTGGCCTCAATGAACGTTCGAAGTGACTTTTCCTTTAATATTCCTCTATCCGCTCCTTCTTGTACAATGTTCCCGCATATAAAACAAGTTACATCCTCCATAGTGTGCCTGCTGTCTTGAAATCACATGTTCAGTAAAGATCTTAGTATAAAATTCAGTGCAAGTTTCTCAAAATTTTAAATTACCTATTCGACTGAATTCAATAGATTACGTTCAGTTTTGCTTAAAAAGTTGTAAGAATATGATAATTTTAGAGTTCAGATGAAGTTTCTTGCGTTGCACTGCCTTAGCGGAAATTTGGGGCTAGGGACGAAAAATCATATCTCAGCACTGGAGTAAGCAAATTTCAAATTTCAAACAGTATTTTACTTAAAATTACATTTTCTACAAGTTCGATTCTATTAAATTTTTCAATTGGTGCAGTCCTTTTTGACTTACAGGCGTTAAAAGTTGAGAATTTTCAAAATTTGAGCTATGTTTGAAAAAATGACCCATCTTTGAGGAGCGATTGTGGCTGAAGGGCTTAACTTATTTTAATGATTCAAACGTCATTAGACGCATAATTTATGCTCCTTAGATAAGAACTGAGTAAAATTTTCTGTAGAATAAATACATTTTGAGTTATAAGCGCAATTTTAAAAAAAGTGCAAAAAATTTCCACTATTTAGGCCCTAAACTCGGAAGCACAACCTAAAATCCGTCGCAAACTCATATACCCATTATTCAGGACCCCTTTAAGGGTTTAAAACGATTTCCAGCTATTGAGCAATTTTTTGCCGCTAGAGCACTAATTTGCCTGGGCTATTGGTGTAATGACTAGTTCCTTATGTTTAATAAGAAATATGGCAGCTATGCCATACATGAGAGTTGGTATTCCTGAAATAAAAATCAAAATCATCTGTGAGAAGAAAATATTCATATAATTAATGGATAATAATAACAAATTTAATCAAAACAGGGGCCAATAAACTCTCGAGTTCAGAACACACTTTTTTTTATTCATTGATTGTATGAATATTTTTATGATGTTTTACATTATTATATGTATGTACCTAGAATATTAGTGGGATAGTCTAATTGGGGGACCTTAAACAGATTCAGGCTGAAAGACAAATCATTAAAAATTAAATGAACAATTAAATTTGTTTAAACTATGCAATGCAAATCCAAATTTTAATGCTTGAGTAGAAGCTTTATTGGTCAATTATTATCTGTGAGACAATTAAGTCTGACTATGCACTAGCTAGGGCCTAAAACTTTATTAATTGACAAAATCAATAACTTAAATCATTGCTTATACTGTGGAATCTGTGGATATCCTGTATAGGATATCAAATGTAGATGTAATCTTATTTTTGCAATTTTTGGTATATTTTTTTCCATTTCATTAACATCAGAGCTTGAATTTTTATTAAAAAATATTCATTAACATTCCATGTATAACAAGTGCCTGCCTTCTTGCAACTATCAACAACCAAAGTACTGATCCACATACAAATTCAGTAAAATTTGTAAAATGTCAAACATCCTACAAAGCTATAATATGATTCAGTAGAAAATAGTTGATTACCTGAAGGAACTTACCTAGATTCATGATTTTAATTACTCTAAAAAATGTATTCTCACTACTTAAATCTTGGTAGGATCTTTTACTACAGTGATACTTGATAAATGGGTAGCATCCAGTTCTCAGTACATGATAGTTACTAGAACCCACTTTCCAGTTGAAGTGAGACAGTTTACGTTGATCATTTTGTACACTACTATATTTGACAAAATAGGATGTCCATGGTGGTTCATTAGTCTGTTTCAAATAACAAGTCAACACTTCTGATGAAAGTGGTTTCATTTTGGATCTCATTTAAAATACAACTAAACCAGAAATTGATGGGAATATTTTTTCTTTTCATCTTGGCAGATTAGATGGACAAATTTTATTAAAACATTCTGAGAGTATCATGATGATAGATCCCAAGAAATCTGAAAGGTTATGAAAAACAATCAGCAATAATTTTTTTTCAGAAATTCTTTTTGATAAGTACCAACATAAATACATATGGGAAATATTTCTGGGTATAGATTTTTTATTACTACCAGGGGGATTCAACTTTGGGATCACCCTATTTGTGATAAATTTCTGGAAAGTAATTGACATTAAAAGTATTTTAATACAAGTTTGAGTTTTTTAAACAAAAACACAAAGTAAATGTACATTTACAGAGTTGGCAAATAAACATTATTTACACAAAAAATAATAGTCAGAATAATAAATGTAATTTCCACAGAGATCATATAATGTAGAGGGAACTCAATGTATCAAGATTTGCATCCAGTAGGGACCATCAGCTTATTTCAAAATCAGTGCTGGAGTTGTAGTAATTTTTCTCTCCCGAAAGAGTGGGTACCAAAATTATCTAATTCTTCTAAAATAATATTTTTACTTTTTTTATAATTACCTATTAGTTATTTTTGTCTTTGCCTCCTCTTTTACTTTCCTTATTTTCTACTTATTATGTAGTAATATAAGACTTGGTACGTGACATAAAAATTAAGGATGTTTAGTTATCCGCCACTGCATGAAGTAAACAAAAAATTCAAATAAATTGAACCAATTAGAGGCCGGGATTTGTTGAAACAGGGACCATCAGCTGTTCAAAGATGGATGCATAAATTTGTACAGTTCGAGATAGGTAAGGTTCCCTTTATGTTATATAATCTGACCCTTCCCACAGGGGATCAAACAACCATTGGGTCACTGGTATTGACCTCAGAGTTCTTGGACACCAACAAGAATAATTCTTGATTTTTTTATGCATTTGAATATTGGAGGAAACCTTAATTAATTTTTGGGTAAAACAACTCTGGAAATGGTAATTTTGACAGGATTATTAGTAGGTAGTCAGTAGATGACTACCTTATCTACCTACGTACAAGGGTGAGGCTGGTGAGTTGCTTGTGTAGTGTGTAGGTGTGTACCCTTGTTTGAGGCTCAAAAATAATAGCAATAGATAATGAATAATATGACCCTGGATAAACAGGACTTCTGGAAAATTACACCACAACCTGAAAAAAAATTGTGGTCCTTACCTAAAGCTTTCTTTCTCACACTTTACAATTCAAGCAGAAAACCGTCTCTTGAACTCCTGTTTTATCCTGGTTCAACTGTATAATAGTAGGTACCTAGAAATAAAGAAATTATGATTAGGTAGATAGGCTTAAAAACATTGAAGACTAGAATTTTTTTAGTTAGTTGTCAGTAGTTGGATAGTTCTGTGCCTTACTCACTTGAGAAGTGAGGTTGTTAAGGAACGATTATCAATCAGTAAATACCTGCAGCAGCTAGAATAGATTTTTTTATGAACCTTGAACAAG</t>
  </si>
  <si>
    <t>&gt;Scaffold_2:32947639</t>
  </si>
  <si>
    <t>ATAATTTTCATCACAAAACCCTAAACATATTTAATCATGCAATGTAAACAAGCTTTCAAATATCTCACCAATACTAGAGTACCATTATCATACAGATATTTAGTTCTTTGAAAAAATGGCAAGATTTGTCGATTGGGATTTTTTAAAAGACTTTCATTTCATCATATCAATTAATCAGGTTATTTTTCAAATAATTAGGTAAAATTAACTTGATAAGACTATGGTACCTCTTATGTATTTATGCAAGATCCAGAAAAAAACAATTTTTCTCCTGAGGCAAGTATACCAGATCCACGTGTAAAGGCTGGTTAGTGGTTATTTATTAATACATACAAGATTAATTTATACTTTATAACCTGACAGTAAATTATATTTTGTATGTACCCCAAAAGTAGAATACATGTGCATGTTTACAGGCTACAAAATCCACAGTCTTACATCGTTCACAGAATAATTTGGAAGAAGTGGATTTAATCGTAAGAAGTGAGAAAGTCTACGAACTATTATAGCTAACATTGAATTATAACAATGTTTTTCCAAGGTTTACAGAACACACTATTAAATTAATCACTCATATAATAATAAATCCAGATAATATAAACCCCACTCTTGTGCCAAGTCAATGTAAAGATAGTATTATTTTTTATGTAAAATTCAGTAATACGATAACTTTCAAATCAAAATTATTCTTTGCATAATTCACACGTGCAACATCACAGCAATACATATTATAAGTATAGCTTGAAGCCGATTTTTGATTTCAGTTCAGCCAACCAATATGACTTGGTAACAAACTTACTATTGTAAAAAAAACCAGTTTCCACAGCAACAGATGCAGTACACTGGTCCATCATTTTGCCAGAGTTATTCTCGATTAAAATGGAATTTCTCCAAAGATATTTGAAACCATCACTCATGATAAAACTAGACCTTATTTATGCTGTTTCAATAAGATTAAAGAATTCCTTGAACCCAGCACTTGTTGTATCATTTTAATGTGGTTAAATTATTAAATAAAAATTTATGCATGAGGTTAGAACTAAACCGATGGAATACTTTCTAATGAAAGGTAACCACCAGGCAAGGTTATTGCTTAAAGCATTTTCTAACACCTAACCCTCAGAGTCTTATTATGTGGTCATATACTCAAATTAATGAGGAAAAATGCATGCATTGGGTGGGATTCGAACCAACAGATCCCTACGCTACTTGGATTACCAGACTAGCGTCTTAACCACTTGACTACCGATGCATGGTAGTCGTGATGGTTTCCCACGCCTGCCGCCTGCATTTCCAAAATAGTGCTTTAACCATTTGACCAACATTGAAGGTCAGATGACAAATATATCAGTGTCTGGGTTCAATACTTAGGAAGTGCCAAATAGATGAAGGCTACACTGAGAAAAAAATTATCGAGGACATCCTTGTTAGCTAGTAAGTTATCCTTAAACGAGGATGAATCATCCTTGTTAGCTAATAAGTTATCCTTAAAGATGAATGTCCTCGATAATTTTTTTTTCTCAGTGTAGTTCCAGAGAACATCAGTGTACTGTCACCTTACACAAAGCTAACGCATTAGATGCGTGTCTCAGTGCGCAGGCGCGCCAGACTAGAATAGCCAGAGCTCTCCTCGTCCGAAGACAGGGAGGCACTGGTCCTGGCATTCATCCTGTGCACCTCCACACCTCCGGGGGGGCGGCCCTTGTACAGGACAGGAGCTGTGAAACTCGCGGAGGCATTATCTAGGAGAATATTATTCGAGCCCGCCGGAATGCGAACCGAGACGAGGCGTGGACCCACCCCACCCACGTCTGAGCCAGCACTGGACGTGGTGTCCTCGGTGCCGCACAGGTTGATCAGGTCCGGAGTATCGGAGAGGAACTTGTGGGTTTGTTTTGAGTTTGAGTGACTGGTGTGATTGTTATTGCTTGGTGATCCTTCTTGACCATTGCTGTACTGACCTGGGGGGCGAGAATAAATTGACAATTAATTAACAGAAAATGGCACAGTACTACACCATGTTGACTTTTTTTCTCTATTTCATTTCATTAAGTCTCTTTAAATAAAACCTTAGAATCCGACCAGCAAGCGAGGCTGGGGTTAGGGTCTTTCTTTATTTCAGTCGACTCATACAACAGGACGCAGTATTCCCCAGGTACAGTAATAATAATAATATCGCCTTATTTATACTGCCCGATTAAGACTATTAAAGTCCCATTATTTCAGCAGTAAGCCCAAGACATATTATTATTATTTGGTAAAAATCCCAAATGGGAGGATAACTTGTCATTGTACTGTCCATGTTGTTCGAAGTTGGACTCACCTAACTTGAGGCTCTTCTTGGTGGAGCGGGGGGTGCTGGCGGGCGTGTTCTCGTCTGAGTGAAGACTGATGAGGAGACCCTCCCGTGAGGAAACAGATTCTGGGCTGGAGTCGCGACTCCATGTTTGTGTGCTCTTGTGAACGCGCCCTATACCACCTGGACAAACAATAATAATAATAACACTCTTTAGTGGAAGGTAACCACCAGGCGAGGTTAATGCTTAAAGCATTTTCTACCAACTAACCCTCAGAGTCTTATTATTATGTGGTCACAAACTCAAATTGATGAGGAAAAATTCATGCACTGGGTGGGATTCGAACCAACGGATCCCTACGCTACCTGGATGACCAGACTAGCGCGTTAACCACTTGACTACCAGTGCATTGTTCGGTAGGATTTATGTATAATAAAGTTACTTAATCGTGATAATCATAGAGATGTTTGTCCTAATGGCCATTCCGTAATTAATTAAGATCTGTTATTTTTTTTCTGTTGGCTACTGAGAACACAAATTGTCACAATTTTTTATGATTCAAACGCTCTCATTACATCAAAGGTAACATAATTATGCATTGTGCGTGCTGCAATGCTACATGAATCAATTATGTAGATTGTAGATCAAAAGATTCACGGGAAACACAAAACCCGTGGGTAAGGTTAAGGTGGGTACTAGTTGATATGTTTACAGCGAATGGAGCGTAGAACCCCCGTCTTTAAAAGACCTAAGCATTTGAAAGGGGCGTTTAAACTCTCCAAACATAAAACCCACACGTGTGTGTGGGCTGGGTCCCCCACGTGTGTGTGGGCTCGGTCTCACCTCTCTCGTTGCTGGGACACCGACAGCTTGGACAATGCTTATTGCTGTTGCTCAATCGTTCTCGTTCCCTCTCCTCCAATATTTTAGCCATGATCGCGGCGGACACTAGATCCTCTTGTGATTGGCTAGAGTCTGTGTCATCAGGGTCTTTCTCTGAAAACAGGTCGTTTTCTGTCAATTTATCTTCAATTATATACAAACACTGACTCATTCATTAATATTGGTTCTTGCAATAAAATACAATTTGGCTCCAACTAGGTAATGATAAACGCAGAAATCATAGACCTTACTCAGAAAAATCTTTTGAGTAAAAACAGCACACAAGAAATCAGAAATAGGAAGAAAAAAAATATCTCAGTAGTCACCGTTATCGAATGGGTTAGAGCCCTAGGCTTGCACGCACGGTGACCTACGTTCGATTCCCAGCGGCGCAGAAATATTCTGCTCTGTACTTGGATGTCCAAGGTCCACTCATATCTCGTGAGGAAAAATGAGTAGTTACTTATGAGCCAGTGGCGGTATAAATAATTATGTAAAATTCCAGAGTATAAAGAATAGTGTAAAATAATTTGGAAGAGTAAAAGAGCCTCTTACTAATGCTGCCCTACCCACAAGAAGAAATCATTCTTTAACTTAACTTATTTTTTTCTCTCTTCATAATATAAATAATATAATCCCGGTAAACGGGCTTAACGGAAAGAATCCTGTTTACAAATTACAACAGTAAAAACATTTACATGAAAAATATAGTTACAATATGAAAGACTTAAAGAACAAATGGATTTTTAAAACAACGAAAAGTAAAATAAAATAGGTGATACCAAATAAAATATTCTTATTCAAGAAAAATTGTCAAATAAATAAAATAAACTAAATTAAAATAAATTGAAATGACTAGAAAGATAGAAAACAAGTTAGGTATATAAAAAACAATATTGAACACCAGTACACAGGTAAGAACTTACCTACAGTCTTATTGAGTGAGTACACCAGTAAGAACTTACCTACAGTCTTATTGAGTGAGTACACCAGTAAGAACTTACCTACAGTCTTATTGAGTGAGTACACCAGTAAGAACTTACCTACAGTCTTATTGAGTGAGTACACCAGTAAGAACTTACCTACAGTCTTATTGAGTGAGTACACCGGTGAGAACTTACCTACAGTCTTATTGAGTGAGTACACAGGTAAGAACTTACCTACAGTCTTATTGAGTGAGTACACCAGTAAGAACTTACCTACAGTCTTATTGAGTGAGTACACCGGTGAGAACTTACCTACAGTCTTATTGAGTGAGTACACCAGTAAGAACTTACCTACAGTCTTATTGAGTGAGTACACCGGTGAGAACTTACCTACAGTCTTATTGAGTGAGTACACAGGTAAGAACTTACCTACAGTCTTATTGAGTGAGTACACCAGTAAGAACTTACCTACAGTCTTATTGAGTGAGTACACAGGTAAGAACTTATCCACAGTCTTATTGAGTGAGTACACCAGTAAGAACTTACCTACAGTCTTATTGAGTGAGTACACCAGTAAGAACTTACCTACAGTCTTATTGAGTGAGTACACCAGTAAGAACTTACCTACAGTCTTATTGAGTGAGTACACCAGTAAGAACTTACCTACAGTCTTATTGAGTGAGTACACCAGTAAGAACTTACCTACAGTCTTATTGAGTGAGTATACTTACCTACAGTCTTATTGAGTGAGTACACCAGTAAGAACTTACCTACAGTCTTATTGAGTGAGTACACCAGTAAGAACTTACCTACAGTCTTATTGAGTGAGTATACCAGTAAGAACTTACCTACAGTCTTATTGAGTGAGTACACCAGTAATAACTTACCTACAGTCTTATTGAGTGAGTACACCAGTAAGAACTTACCTACAGTCTTATTGAGTGAGTACACCAGTAAGAACTTACCTACAGTCTTATTGAGTGAGTACACCAGTAAGAACTTACCTACAGTCTTATTGAGTGAGTACACCGGTGAGAACTTACCTACAGTCTTATTGAGTGAGTACACAGGTAAGAACTTACCTACAGTCTTATTGAGTGAGTACACCAGTAAGAACTTACCTACAGTCTTATTGAGTGAGTACACCAGTAAGAACTTACCTACAGTCTTATTGAGTGAGTACACCAGTAAGAACTTACCTACAGTCTTATTGAGTGAGTACACCATGGCAGTGGGAGGGAAGGTGGGTATGGGCACTTTGATGGTTTTCACCTCGTGCTTGGGCTTCTGATGAGAGTTCACATTTCCGTTTCCGTCGATACGCCTCTGCTTGCTGTTCATGTAGGACCGGACTTTGGCTTGGTACTCACTCGGTAACTGAAAGTCGACCGTTGGAAAATAATAATAATATTATCGCCTTATTTATAATGCCCGATTAAGACTTTTAAGTCTCACCAGCAGTAAGCCCAAGATGTATTCGTATGTGGTAAAAATACCAAATGGAGGATAACTTGTCATGTCCCGGGTGGGTTTTGATCACGGGACCTCTGGAACCCCTGGATTCACAGAGTGCCGCCTTTACCACTGAGCTACCGGGACAGGCAGCACAATTATTGGTACTAGTGCAGAATATAGGACTTCAACAGGTAAAGAGAAAATCCTGAATTTTTCAGATTCTTCAGTTTCACCTGATTCAAATGATCTAACTAGTCATAGTCATTAAGAACGCTTTGAACATGTAAAAGACTTCACTATGTATCATCATAGATAAAAATACACTGCCAATTATGGACACAGTACTTCCTCATGATTGGTTGACATTGTATACACGTGGCAATTTTGAGATTTTATACTATATCACTTGTATCTCCAAAACGGCTTAACAGTATCGGCAAGTCGTAGACCTTACTTTTTGACTCTTTTGTCCAATTTTTTGGATTTTTTTAAATATCAGAGCTAAATCCAAAAAATGCATGCAAAACGTTAATACGCATATACATTCAAAATTTCATCAGAATCGGGTGTACCGTTCACGAGATGTAAGCGTTCAAGTAAAAGAACCGCTAATGCGAAGTTGATAAATTTAAAATGGGGGGCCATCTACAGAATGTCTCCTATACAGGGTGGACCAAAAAAACGTTTACACCCGTTAATGGTAGATTACTGACGACATTTCCAGGCCGGATCTGCAATCCGTTTTTTCGAATTCGCCTTTATAACTGCACAAAGTGATTTTTTGCAACTTTCTGAAAAAGTCCGACCTTGGCTTATTCTTAAGGTCAGAACTTTTTTCCTGTTTAAGATGAGTTGATTCTGAACAATTCTGCAGAAAGCCAACAAAATTTCGATGTTTCTAGCTACACTACTTTGTTTTTTACGGTTTGGTTTGGCATCTTTTTTGACTCCTGAATAGAAGAAAAATTCTCATGTAAGTTTTTTACACTTTGAAACACTCAAGGCCCGAGCAAATTTTGGCACAGACACGGGCAAGTTTGATAAAAGTTGGCGGCCAACCCAAGGATGCTAAAAAATAATTTTACGATTTTTTATCGAGTGATCTTCTGGGAAAACGAACCAGGTAAGTCTCAAAAAATGATGTTCAAAATCAAAAAAGTGTTGAACGTGTAGGGTTGTCTTGTACTCAAAGAGTAATTTTATTAGCTAATTATGTCTGATAATTATTTTCCTTGGAATTAATTAAAGGCCAGTCAAATGAATGATTGTTTGTTTCTCGATGATAGTTTTCAAGCATATTTTTCTGCATTCTATGAAATATTATCTTTAAACTTCTTGAGTTTTTTTAGTACAAGTTACATAATTATTATTATTCGGATGCTGAAATGGCAGATATGCATTTAGCATAATGGAGCTGCCAACAGGAACATTTTGGGATCACGTGAAATTCATAGTTCATGAAATAACAGTGGAGACGCAAGAGTAGCAGAATCTGGTAGTAAGAATCCTGTTGGCATTCGATGACCTGACAGAAAAACCTGGAATCTTCCGCAACATTCGACGGAACATGATGAAGAGGTTCAACCTTTGCATCTAGGAAGGTGGACGCCACTTCCAACAGTTCCTCTGAGGGAATTGAGAAGGGAGAGAGAGAGAGACAGAGAGAGAGAGAGAGGCTAAATAAAAAATGGCTAAATAAAAAATTGCAACAGTCTTTTTTATTTTGTAGTCATGAATTTTTTGCTGGCTCTGGCGTTCGGTCCGGGGTGGGATCTTCCGCATGACAAGTGACTAGCTTACCACTGAGCTAATCGTGCGCTTCTAATCGTTTCTCATTGAACAATGAACATACTAACACAAAATGTTTTTTTTTAAAATACCTTTTTTGTTTATATCAAAATAGTATAAAACATTATAAAGACTGCAAAAGTTTATTAATTTTACAAAATATTATCTTGTTTTTTCTTTTTCAAGATTTCTATTAAGAGTTGGCAATCGGTAAAAATTTGTTATTTAATTAGTATTGTTTATGATAGAAGAACCTACCTACATATTTACCTGGCTTCATTTCATAAACTCTATTCTCGTTAGGAAAATTCGCCAATTTTTTTTTCTCTCGTAGGGAAGCATAAGAAAAACCATCTTTACATTATCGAAGCAGTCTCTCAGGGGCTTACATGAATAATAATTATGTGTGGCTATTGTAATACCAATAGTATCTGATATAACTCAATTTACAGATGGTATTACCCCCAAAAAAACCATAAGTTGTTGGTGTTACAACAGGTCAGATACAGGTATGAATAAAATATTCCATCAGATTTTTTTGATAATTAAAATGATGTTGACCGCCATGAATTGAACCTCGGTCATGCGATCAACATTCTTAGCACGACCACACCTAGCTAACACCACTGACAATTCATCAAGTACGAAAATTATCATTTGAATTTTCCTAAACTGGCTGATGAAGTCATGTGAGACCGCGGTATTCAAAAAAAGCAATGTAAACAATTTTTGTAAACAATACAAGACGCCCTTACACAGTCTACAGCTAGAAAACTCTTAGGATTTTTGAAGAGTTTTTGGCAAACATCTAATAATTTTTCCCAGAAGATCACGTGATAAAAAATCGTAAAATTATTTTTTAGCATCCTCGGGGCGGCCGCCAACTTTTGTCAAACTTACCCGTGTCTGTGCCAAAATTTGTTCGGACAAATGTCGAGTGTTTTATTTAGTAAAAAAGTTTTTTCGTGTGTTTTTTTTCTGTTTAGGTGTAAAAAAATATGACAAACTAAACCGTGAAAAACAAAGTAGTGTAGCTAGAAACATCGAAATTTTGTTGGCTTTCTGCAGAATTGTTCAGAATCAACTCATCTTAAACAGGAAAAAAGTTCTGACCTGAAGAATAAGCCAAGGTCGGATTTTTTCAGAAAGTTGCAAATAATCACTTTGTGCAGTTATAAAGGCGAATTCGAAAAAACGGATTGCAGATCCGGGCTGGAAATGTCGTCAGTAATCTACCATTAACGGGTGTAAACGTTTTTTTGGTCCACCCTGTATGTTTACAAAATTTCGTCGAAATCCGTTCCCTAGTTTCTGAGATTTGCGCGTATTTTTTAAAAACCAAAGTTGCTCAGGAGGTTATGAAACGGCCGGAAATAAATAAAAAAAATGGAATCGGAGCAAAAAATTTTTTTTAATTTTTTACAAAAAAAAAAATACTTCCGATTTCTAAGATTAGAAATTCATCGGAAGTAATTGGAGAAGTACGGTAGGCACCAGAGGAGAAATTTTCAGTTGAAAAGACTGCCCATAGCAATAGATCCATTCCTTGTGAATTCTATTAGTTTGGGGTTAGCAGAGAGGTAACCCAAGGAACGTGTCATCATAAATAAAAATTGGATACATCAAACATGGGAGTTCAAGTTTACTTTAACAAAACTTACCGAATCACATTTCTGGGTAATATAGTTAGAAGGTTTGCACTGAAGTGCTTGGATAGCTAAATTCAGATCATTTCGATACCTTTCCTGAAAGAAGAGAAAATATAATGTACAAATAGGTCAAGATTATCAAGGAGTACTCAAGGCTTGCAAAGATGAGGAGAATGTAAATACTTCGATTCTTTTGCGATTTTGATACTTATCTAGGAGAATACTCGAGTGAGGTGCTTACTTAACTCCTTTCTTGGAAGAATGTACACAAGAGAAAATAAAATATCGCATGGTAGAGGATCATAATTAAATTATATTTTAGACGTAGCTATAGGAAAAAATCATACAATGTATTATGGAATTGAATAACTAAAATTCAGTCTAGATTCACCTCGTAAAGATTTATGTTTTTTCCATAATATTACTTCTTGGAATGTCACTTTTCCAAATTATGAAATAAATGTACAAGGTGATATTTATAATAATAATATCGCTTTATTTCTACTGCCCGATTAGGACTATTGAGTCTCATTATTCCAGCAGTAAGCCCAAGACATATTATTATGTGGGAAAAAATCTGAAATGGGAGGAAAACGTGTCATGTGCCGGATGGGTTTCGAACCCGCGACCTCTGGATTCACAGAGTGCTGCCTTTACCACTGAGCTACAGGGACAGACATATATTTGAAATATTCTATAATGAGATATAAAACTTTTGTCTTAGATCCTCTTCTAATGAGGACTGGTAGTCAAGTGGTTAAGGCGCTAGTCTGGTGATCCAGGTAGCGTAGGGATCCGTTGGTTCGAAATCCCACCCAGTGTATGAATTTTTCCTCATTAATTTAAGTTTATGACCACGTAATAATAAGACTCTGAGGGTTTGGTAGCAGAAAATGCTTTGAGTTTTAACCTTGCCTGGTGGTTACTTTCCACTAAAGTGTTATATTATTATTATTATTATTATAATGAGGTTCAATACAAAAAAGTTGTCTATTATTTTGAAATAGGTACTCAGCCATGCTCAAGTTTTTTTAAGGTATAAATAAATTTACCATGCAAGAACTAATATTCTTAAATCTTGGGAAATGAAGATTTTTCTTATTTTACATAATTTGTTACTACTAAAAATCTCAATTTTAGAAAAAGACAGCTTCAATAGCAGACGTAGTCCGTAATGATTCAGTGTTATGATCTATTTGCTAGAAGCATAATCTCTCTTATTACCTAAACGAAGGTTACAGTTTATGTCATGGAAAGCCACATCTGCCGGAGTAGTGCATGATGAGGAATAAGATAGATGATAAGCATGGCAGTAAGGTAAACAATACTCTTCAAATAGATATGTATTTTAGTTCAACAATGTTTAGTCTATGTATGTCTTAGGTAAATACGAAAACATCAGAGCCCTTCAATCCCCATATCCAAAGAGTAGGTCTGATAAGAACAATCAGCTAGAGTTTTAATGATTCTCAGTGTTTCAAGCTCTGGATTTTTTAAGTTGGAAAAATAGATCTTGAAGCAGTTCATATTGACACAAAGATTTAGTGCTTCAAGTGCTACTATAAAACTTGCTCTATGATATCTATTTTTTATTTTCCATATAAATGAGCTATAAAATATGAGGTACTCCATGTAAACTTTGAACTGTGGTAGGTTGATGGAGATTAAGGCGTCTGTAAACAATGATTGCGGCTCCTTAAATGTCTTTGTCTTATTTTTAATGATATCTAAGAAGCTTATAATACATAGAATAGGTACTTTTTGTTGTTTCGGAAAATGTAATGAAATCTTGACAGTCTTGCTGTAGGGTTAGCTAATCTGTCGTGAAACTCGTGAAGGTATTGTTCTTTCACACAACAAAGTTAGAAATAATGAATTGGTTGTACTTTGCATCATGAGGATTGAGTTGACTTGGGAGTTTAGGACTCAAGAGGATGGCGAGATATGACATCTGATATTGTTACGCTCTACACGAGATGTATAAGAATCCAAGTGCCTTAGCTGGTACCCACTACCCATGTAAGCATCTCCGTGTATGAGGAATCAATTGGAACAAAAAACCCTAACGAGCCTTGGTCCCCTAAGGGTTTCAAGAGGCTTGAAACAGAATAAAAAAAAAGAGCGAACTCCTACTTACAATGGTTTGTCCCGCATCAAATTAATTAAAATACACTGCCACTTATGGACACAATACTTCCTCGTGATTAGTTCACATTGAATACACTTTGCAATTTTAAATTTCATCCAAATCGGATTTGTGGTTCATGAGATATAAACGTTTAAGTAAAAAGTTAGAGCTAAAGCGCATGGTCTCTATCTCCAAGAACCGCTGGTGCGAAGATGATGAATTTAAAATGGGACCATCTTCAAAACGTCTTCTATATGTGTACAAAATTTCGTCTAAATCCGTTTAGTAGTTTCTGATATTTGCGCGTTACAAGAAATGTAGTTAACAGAGAGACCGACAGATAGACACAAAACCAAAGTTGCCCAGGAGGTTATGAAACATCTAGAAATATGAAGAAAAAAAAAATAAATCGAAAAAAAACACCTCTCTCTCTCTCTCTCTCTCTCAATCACACACACACACACACACACACACACACACACACACACACACACACACACACACACACACACACACACTCTTGTCTATAAGAGCAATTGAGATTCTATGTTTATTTTTTACAATTTGATCCTTAGATGTACAGTAAGAAAGGGATTTACAATATTCCAACTGGGACAGCACCCGCGGAAGAAAAACGCCACATTAATTAACCTGCTAGTTTATAGTAAACTTACGTTTTCATCAGTTAGTTTAGTGATATTATACTGGTCAGCAACCAATTTTTTAGTTAAGGCAGAAATTTCAGTATTGAGTGCAGATTTTTCTGTTTCACACTTGTCCACCATTTTCAACAGCTTGTCCTCTAGGTTTTGATTTACTTTTTGAACTCTCTTATAAGCTTCATGTAATCTGTAAAAATAATAATAAGAATCAAGTACTAAAATTACAGAGTAAGTACAAATAAGATTAAACTAACACCAATGACATATTGCATATCAAACTGTGGCAGAAAATGGAGGCTGAAACCACTAACCTCAGATGTTAGCCTGTTAAAGACATTTTGAATGACATTGCTCCAAAACTTGGAATTTATCAAAACCTATTTTATGTACTTATATTCAGACATACATACCCTACATACAATTCTGAAGAATTTACCACTTAATTGATTTTTTTTTTGATCTTGTCAAGATGTTGTGTAATAGATGGTTATTGGGTTTATTGTTTTTTTTTTTTTACAGTGGAAAACATTTGTCCTTAAAGCTTGAAATCTGGCATGATTGTAGATAACTTAGTGACTAAACTGGTGGTTTAAGTTTAGCTGTCCTAATGTTATGCAACGCCGAGTAGAGATGGTTTTTGAATGGAAATTTTGTATTTACAGTTCTATAGATCATTGTCATGCCCTAATATTTTGACATAAATATACCAGGTCTACAAAGAGTTTTGATAGTTTCTAGCTGACAATTGTTTCTATGTCTTATATCTCTTATAGCATTTCTAAATTGCTGTTCCAATATGAATTATCTACAGTTGTGGGAACATGAGCTCACAAGTTTTACACTCATAATTTGTGCAGTTCAAATATTGAAAAACATGGTCGAAATTTTTGAATTTATTTTGTGAAATCTACTATTTTCAAGTTCAATTATTATGATAAGTTTAAACTTTTATTCTTTTCTTTTAATATCAAACTAGGTACTTTAAAGGGAGTTTAGTCCAATAATTTTGTCCTGAAAGTTCAATTAACCAATGCAAATTATCAGCATACCTAATTTAGCAATCTAGATTCATTGGTAGAAATATCACCATTTTTTACAAATCCACATGTGAACAAACAATTTCCATCTCATATTCCTCACTCATGAATATGGATTTGTAACTTATTAGTGAACACAAACACAATTGTGTTTGGATAACTTTATTTTTAATTTTTTCACATTACAAATTATAACTTATGCTAAATTTTTCTTTTTTTTAAATTGTAAAATCATTTAAAAATATACAATAAATAAAGAGGTGCTATAATTATGAAACTGTTAGCATAATGGGACTACTATACTAAGCTATATTGGTACACAATTTTTCCATATATTTCCAGATGCCTTCCCTACACTTTAGGTTACAATTCCATATCATATTGGCATAGGCTACTGGAGTTGCTGTGAATATTCCTAGATAAACCTTGTGTTGATTGTAAATTCTTATGTGGTTTTTTTTGTGAATATTATCTGAATTTTTTGGGTGATTCCATTACTTTCCTTTCTAAAAGATAAGGAAAGTAAAAAGGACAAGAAAAAAGAAGTACATTGCTGGTATGTTACCATTTTTCTTACTGAAGTCTTATGACTATTGAAGCATTAGAAAAAAGAAAAAGTTAGATTGCAGTATTGAAGCATTACCTTGAATATTTGTCTTGCCATGTAAAAAGTTCTTCCCTTAGTGCTGCATATTCTCCATTGGGATATTTATCAACATCTTTCAGAAAGTTTGTCTCCATGTTAAGAATATGGTGTTCTTTTTCAACAAGCTTTTGTTTTAGATTTTCAATTTCTACATGTAAATGTAAATTTCCATTATGATCTTTTCCATTACCACATTCCTGAAATACAATATAATATTTAATAAAAGACAAGGGGTACAGTGTAAAGTGCATATGTATTGAACTCAAACCAACCATGCTTTTGAATCCATCAATGGTAAACATGACAACCCATGCTCTGGTGGTGTTAAGGCCTGACTCAGGCTGGGATAGGTTCAATAACACTGTCTTAGAGACTTAGACAACCGGGTGTACCACTGGTGGTACATGGATGTTTGTACAGGATAGAGCAGAGAAATTAACACCAGTCCCATTGGAGAACTCACTAAAAACATGCTGGTCATCTAAGTGCTAATACAGCAACAACAAAAAATGTTTAACTAACAAAAAATAGTAAATTAATTTTAAGATATTGAGTTATAGAGCCAAAACACAATCCATTAAAGTTATATTGAACCCAAATAAATTGTATGATTGTAAAGAGTATTTTTTATGAAATAATCTCAATATATGTATTTCATTATACATATATTTTGGAAAAATGTACATGGTAAAAAAAAGAAAGAGAGTGTTCAAAACACATTTGATGGCCATTTAAACCAAATACAAAATAATAAGACTCTGAAGGTTAGGTGGTAGAAAATGCTTTTGAACATTGACCCTGTCTAGTAGTTGCCTTCAACTTAAGAGTATTTTTATTATAGTTACAGATTTGTAAAATAAATAAAACAGTAAAATATTAAAGAAAAAATAATTTAAAAAATATACATTGTATTCACTTTAAAAAATACACATTGTATTCTTCATTATATTGGAATTTTATCATTTAAAAATTGTTGCTGGAAAATATACATTTGATGCTGAAAACTTGAAACCTTATGTATAAATTCTCCAATTATATACCTGCCAGGTTCTCTTGCCCATAACATTGATAGTAAATTCTGTGACAGTACTGAAGTTATTATTATTATTTTTTTTTTTTGACATTAAAGAGAAAAAACTTCAAAATACATTACCTTATCAATTTTTGTATTATGAAAAGTGAAAGTAATACATACCACGAATAGGTAATGACAAAGTAGAAACATACCTCACATTTACTCTTAGTAGTCATCATGGCAGGAAATTTAAATTGGTATCCATAGACATATATAAAATTGAATATGAATCTGGAAAGAGAATCAGATATTATTTTATACAAATTAAATTTCAAAAGGTACAATTTTTAATATGATACGACAAAGAGGATGTAGTTTCTAGACTAATGCTTCAATGACTAATTCAAGAGTACACCAATTCACTCAGATTGAAACATCCAAAAGTATCATTCAAAGAGAAAAAGATTTTTCACATTTATTCATGTGTACTGAAGTGTGATTTTAATTGTGTTACTCTTCCATAGTAAAAATAATAATACTCTTTACTAGAAGTTAAACCATCAGGCCCTTGTGCCAGAAAGCACTGTCACTCATAATTCCCAAAACTCCCTTTCAACCATCACACAAATCATTCTGATTGGTTGTTTAGTTCAAAATAACCAATTAGAATGCATATTATTGTGTGTTGCAAAGGAGATTTGGGGATTATAAGATGGAGAGTGCTTTCTGGACCAAGAAACAGACAAGATTAATGCACAAAGTATTTTCTATCACCTAGCCCCATATTGATACCATAAAAATTCATAGATATTGATGTGACATTCAATTTCTTGACCACTGCAATATTGATTTAATAGGGGCTGCTCGAAATTATCCATGATTAAGAAAGTATGACCCTAATATACATTTTGAATTTTTTGACAAAAGCAAAAACATTTTCTTTATCTTAAATGTTGAGTTCCTCAGTACAAAAAACGAATGTTTCTTAGGCATGATTAATGTTAACTTAACTTATAATAATACTCACATTGGCAAAAGGTCCAGAGGAAAATGATGAGTATTTTTTTATATTAAAAAGAGACAGCTCAGCAGAGGAAGATAAAAGTAGTGTTGTTAAAAATGTTGGCAACTTCTCTCAAGGTTGGGAATTAAAATTTTATCATTGCCATGGTCAGTATCAGCAACTTGATTTCCCAAGAACTGAATTATTTATCTGACAATGATGAAAAGTTATTATCTCATAAAACAGTTCCTTGATAAATCTAGGTCGATGTACGGTGGTTTGACTAGTACCTTCTTATCACTTCACTTATCAACCAAATAAAGAGAAAGAGAAGACCAAAAATTGTATGGTTTGGTTTGAAGGGAGGTGTAATGTGAAGGGAAAGAGAAAAACTGTAAACTAATGATATGATAAGGGGGAAAAAGTG</t>
  </si>
  <si>
    <t>&gt;Scaffold_2:37467967</t>
  </si>
  <si>
    <t>CTGAAGAGTGTTTCAAATTTCTTATCATTCTTATCAATTTTTAAAAAAATATCTTGATAATTTTTATTATTATTAGCTATCATTATAAATACATTTTATCAATTTAAACTTTTGTGACATTTGTTTTACACCATTTCCATAGATTCTTAAAAATGAATTCAATAAGCCATAGAGATCCCCTTTTTACTGTGATAAAATGGAATGCTACAAAACAATGCAATAGGTACATTTGCAATAGTGATTAATTTTGTCAATTTTATTAATTAAGTGGTTTATCTACTATCTCTATAATCTGTGTAAAGTGACCATCTTGCCCTAATCATATAGAAATCAACTTAAATTCTTGGGACAGAACCAACCAACCAACCATTATGGATCATCAAGTGGTTGGGCTATCTCAACAAAATGTGAATGTGGACACATATTAAGTAAAGACAACATCTTATAACTCTCTGGTAAGTCAGGTATTTATCAAAACTTCATTCTGGTTCTATACTAGTGCAATGTACAGAAAAAATATAATTTAATGTAATGTATTTTAACTATAACTTTCAGTTAAAGTAAGATTATATGAAGAATTAATTGCAAGCAGTTGAAGAAAGACACACTAATTTTACACTATTAGTTACACAACTGTATCCTTGTGTGCTCCACAAGTAGACCCAATTCTTGAAGGTATTTGTGGAAATAAATTATGGAAGAATGTTGAGTTTGATTAGAACAAGAGTGCGTACGGGGACAGTGAGAGCAGCTAGTATGGGTTTCAGGGGGATGAGACGCAGATTTTGTGGTGGTAAAAGTTTACTGGGCTTCCAAAAATGTAAAAAAATACATCATTTCTAACAATATTACTCTTGCACTATAATTACAATATATGCTGCAAACATTTATAATATTTTAACTGTTCACTGTTGTTTCATGTCAGGAAGATACAGGTCAAAATTGATAGACAACATTGAGATCTTAAGTAATGATTTAAGACTCTATACTCTGCTCCAGAGAGGTATTACAAGAAATGTCTATTAATTTTGCCGTCAATGTTGCTGTTAAGTTTTAATGTGGTTCAAAAAACAGCAACAGGTGGGTTATCCATGTAGTAGGCTACACCAGCTGTTGCTGTTGTACACCTGAGCCTCATTTCAGAAAGTACTCACTCACAAAATCCTCATTATCTCCCTTTCAAGTTTCAACCATCCAATTTTGTTCAATTAACACAATCAGAGTTTTTTACACTAATGACCCAATCAGAGTATAGTTGAAAGGGAGATTTGGGGATTATGAGATTGAGAAAGCTTTCTGGATTTCACTTTCAAATTTCAGAGGCAATTCAGACCCTTCCTGCATGATGTCATACAGATGCTGGAATGTTCCAATGAGCTTATCAAGAGCTTTCAATTAATACAAATACATGCTTAGATTACCTATATTTAACTAACCCATTACAGATCAATAAGCCCATTTTTTGGCCCTACAGGCCCCTTAAACCTTAGACCAACCAGTCAATATTAAATTTCAACAGTATAACTTTTGACCTTAATGCCAAAGTCTATAAAAAATACAAAAATCATTTATAAATTTCACCAAATTGGCCGTCATGTGGCCCTGGAAGACCTATTATTATTATTCAACACTTTATTAAATATCAATGGACATTATGTACAGTACAAATACTTAACAATGAAAAAAATGGAAACAATATATACAATAAAAGTGAAAAAGAATAGAAAAATATAAAAAAAACATATGTCCTAACTAAAGGGTGGGGTTATTGCCTATGGCAATCTCTTCCACCCAACCCTTATTGTTGTTGGGTGGAAGAGATTGATGTTGCCCTAAAATAGTACGTGAAATTCTATGACCCCAATGAACATGTATACTAAATTTCAGCAATCCAGTCCAGTCGGGAATGATCATAGAACAGACACACAAACAAACAAAAGCCTAATCATCCAGTACCCATGTTAAAACAAACTCTCACTTGGTCAATAAGTAGTATTAGGTATCTCTTGGTTAATGATGCTCACCTTGACACAAGTTCTGTTGAAAAATCATAACCTAGTTGAACTGCATAATTTTCACACATGCAATAACCACAAACATGCATGTATTATTATTATTATTAGGTATATTATGCTTTATTAGGTAAGACAAAATATATACAGTAAAATTCAATGAAATTATAAAGAAAAAATAAACAGATTGAACAAAAAACGAGATCAAAAAAGAGAATAAAGCTTATGTCCTACCTAAAGGGCGGGGTTATTACCTGTGGCAATCTCTTCCACCCAACCCTTTAGTGTTTGGTTAAATGTTTATTAGTTTTTCTACTTATTGGTGTTTAAATACAAATAATATGTAGAATTGTAGACCCTTGATGATTTTCCATCTACTCTAATATTACTTTCCTTATCTTAGATAAAGAAGACGTGTCAGGACATCGCCCAATCAGCAACCTCAATGTTGCTGCCAAAATATTTGAAGGTGTTTTGTACAACAAAATATCATCATTTATCTTTAATAGTATATCACCTCAGCAACACGGGTTTGTAAATCTCAAGTCCACAGTGGGTAATCTGGTCGAATTTTGTGATTTCACAGCTAGAGCCATCTCACAACAAGGCCAAGTCCACACTGTATATACAGATGTGGAAAAATGTTTCGACAGGCTCAGCCACGATGCTATTCTAAACAAACTTATAACGAGCGGTTTTTCTATTCCTCTAACATACTTATTTGCCTCATACCTCCAAAATAGGAAAATATTTATAAAATATTTAAATAAGCGCTCTTGTTCTATAATTCCAACCTCAGGAGTGGTACAAGGGAGTAAACTGAGTAGTCTACTTTTCATACTTACGTATGATGACCTACATAAGTTTGTTAGACACTCCCAAGTATTATTGTATGCTGATGACCTAAAAATATTTAAAATTATTCATAGCCCACAAGACTGTGAACTACTACAAGAAGATCTCACATCAATCAGTACTTGGCTCTCAACCATAGGCCTTAATTTTCATCCCAATAAATGCTATGTCATAAATTACACCAATAAAGAAAATCCATATAACTATCCTTACACCATAAATAATACCATCTTGAACTATGTAGACCATTATAAAGACCTGGGTGTTATATTCGAAAAAAACCTTGAGTTCAAGAAACATCTAGAAGAAATACAGAAGAAAGCATTTCAAAGGCTAGGAATGATAATCCGTTTCTCTAAACCAATACAAGACCTTGATGCTTTAAAACTTCTGTATCAATCCTTAGTTAGATCCATACTTGAATATGGTTCAGTAATATGGTCTCCTTCCACTCAAATCGCCGTCAAAGCCTTAGAAAAAATTCAAGCAAGGTTCGTACGATTTGCTTTTAATAAAGAAAATCATTTCTACCCACTATTCCCTAATTACATAGAATACGACCTTCTCATAGAACAATTCGGTCTTCCTGCCTTAAAAGATAGGAGACGGGAAACTCAAATTAACCTAATAAAAAAAGTAATTCTAGGACCCACGCATCACTCCTATGTAGCTGAAAAAGTTAAATTTAGAGATATAGACCCCAGACTAAGATCTGCAGCTACAAGGCAATTAATAATTCCTAATAAAAAAGAAACATATATGCATAAATCCCCTATCATCAAAGCCATGTCCTTATTTAATGAGGCAAATCAGTAATGATTGTTCTCTCACGTCACTTATTGCTGTTTTTTAGTGACACACAATATCTTGTGTGAATCGAGTAACAGTGTAGACGTTAGTAAAAAAAAAAAAAATAAAGAATGTAAAAGTAATTGAAAATACCATATAGGTTAGGTACCTTCCGTGTGTCTGTCTGTATGTAAGCAAAATATCTCAAGAACAGAAGAAGGGGTGAAATGACGTCTATCTAATACATTACCACGGCTACCACGTGATAAGTCGTTTATTCGTAATGTTACGTGATCACCAACACGTGATTCCCTCTCTTCCTCCTCCGCCTCCTCTTTGTGCCACATATCTCTAGCTTAATTTTCATTCATTATATTTATGTATGTCACTTAACTTATCGTTGCGTACGTATTTAGACTTTCTTTATCCAAGCAGTGGAAGAAAACAAAAAGCCTGGTAAATAAGGAAGTGGCCATGAATTCAATGAGGATAAAAAAAACCCGCCTAATTCAACGGTAGTCACATTACCTAGAAGCCAGTTGCTTAAATTTCAGTGGCAGAACCACCTGGAGACAACCACCTGACAGAACCACCTAAAATAGTCAGCCTCGGTGGGTCATTGAACACACCAGTAGACCGTTCCAGAAACACTTTCTACTCTCCGAATCTGCGTTTCAACCGTCACACAACGCACTCTGATTGGTTATTGCGTTCAAATTAACCAATCAGAGTGCGTTGTGTGACATTTGAAAGGAAAATTTGGAGAGTAGAAAGTGTTTTTGGAACGGGCTACAGTTCTCGTTCTGTCACTGACGTTATCCAACGTCAATCGAAGTTAGGGCTTAGATGGGTGATCGTTCAAATTTGAATCCTCGTTATGGTAGCTAACTAAACCCAGGCTGAGTGAGGTTAATGTGAGTACTTAGTTGGTAATTCTCTATCGAATGGAGAGTTAAAGCCTCGTCTGGAAATGACCTTAGCAGTTGAAAGGGACGATAAACCCTAAAACCATAAAATACCTAATAATACTTGGACATAAAGCTAGAGACATGCTGGGCATGGGGCCCAGAAAATGAACACTGATATTTTTGAGGAAAGTATTTTCATTTTGTAATTAAATATTTTTCTCGTTTCAGCATTATTATGTAGTTAGGTATAAAATCAAAATGAAAAATCCGGAAACTTCTCTTCAGATTTGTGTACGAGTGCTTTGTCTTCTGGTATCCATGCCATGTGTAAAATTTAGTGTGTGTATGTGTGTGTGTCATGTAGCTTCGGGTGTCAACAGTACGCACCCGGAACTATATAAAAATCGGCCATTTTGAAATTCTCGAGAACGAAAAAAAAAAATCGAATATCTCGTTAACGAAGTCATTTATTAAACAGATAATAACACTTTTATTTACTGTTAATTTCTTCTACATGTGTAGGTACGTGTATCTCTATATTATATATAATTATATATCTAGCTAATAACTGTGGTAAATGTACCTTTTTCCGGGTTTTCATCAATACCCTTTCTCTTTTGTCTGCCCTTGTCGAAAAACATTTCTCTCTCCAAAAGCTTCAAAAGCTCTTTTCTTTTTGTTACCGCATCAGTTTTAGTACATATTTATGTATTTATGTACGAAGGTGCTGTCTACGTAGGTACCTACTTTCAGTTGTGGGAGAAGAGTTACATCATCGTTCTTATTTACTAGATACATATTTCTGTCTTACTGCGTCATTATTAATAGAAGAACTAGAAACTTCTCCATGTTTGATGAAAAGCATGAAATGAAATTATTTTCTTTTCTATTTTTCTAATTGTACAATCCTAATTCTCAATAAGATTGAAAGCCATAACTTGTCTAGTCCGGGTAAATAAAGGGTTGCTCTCTACACCAGGGACACTCTGGACTTTTCACCTCTCTCTTTGGACTGTGAACCTGTACTTGACACGGTTGTTGTTGCTCTGTACAGATCAAATAATCCTCAGTCTAAAATAAAAAATTTCTTTAATCGATTTAAACGCCTCCTAAAACACTTAACACCTTTCAACCGCGTAATAATCTGTAAAGACACTAACATTGACCTTCTTGAGAATTCAAAAGACAAACTAGACTTGATCTCACTTCTTAACCAGCACAATTTTAAACCAACCGTGCTTAGTCCAACCCGAATCACAAAATCTGAGAAGGGAGTAACTTCCTCATGCATAGATAATATTTTCATTAATTTCTCTCCTGAATTACTTCTTAATCAAAATCAAACAAATTTGTTTAGCGATATTGGTGATCATAAGCATGCTCAGGTTGTGAAATATCAAACTAAAAACAACAAAGCAAAGGAGAAAGTTTTAAAGAGGACCTTTACATCAAATCAAATTGAAGACTTTAAAAAATCATTATCAAAAGCAGATTTCCTACCTGTTTATCAGTCACCCGAGGTCGATGATCAACTCCAATCATTTTATTACATCTTTATTTCCCTATTTAATATTCATTTCCCTTATAAATTTGTGACCAGTGGTGTAGTAAAAAGGAAAGAGTGGATTACGAAAGGTATCAAGACATCAAGTAAGAACAAGAGTTCACTCTTTAAACTAACTCTTCACTTTCGTGATCCCTCTTTTCTCTTGTACTATCGTACTTATTGTAGGATTCTCAAGAAAGTAATTAAGGAAGCCAAGTCTATGTATACAGCTCAAAAAATCAATGAAGTGCCAAAACAAAAGAAAATAAAAACAATATGGAATATAATAAAATCTTATTCTAAATACACCAACAAGAAAACCAAGGATACTTTCAAACTCAATGTGGGTGATCAATGTATTGAAAATGATTTAGCTGTAGCAAACACATTCAATGCTTACTGGATCAATATCGCTAAAACAATGAGCTCAACCCCGTCTCCTACAACTTCTACTTCAACCCCTTCCTCATCCTCTCAGGCATCTCTTTCTTCTTCTTCATCTCTTCCTCTCCTCCTCCTTCATCCTCTCAGGCATCTCTTTCTTCTTCTTCATCTCTTCCTCCTCCTCCTCCTTCATCCTCTCAGGCATCTCTTTCTTCTTCTTCATCTCTTCCTCCTCCTCCTCCTCCTTCCTCCTCTCAGGCATCTCTTTCTTCTTCTTCATCTCTTCCTCCTCCTCCTCCTTCCTCCTCTTTTCCGCCCATTTCTTCTTATTCCTCTCCTCCTCCTCCTTCCTCCTCTTTTCCGCCCATTTCTTCTTATTCCTCTCCTCCTAATCCTTCTCCTTCCTCTTCTCTTCCGCCCATTTCTTCTTATTCCTCTCCTCCTCCTCCCCTCTCCTTCCTCCTCTTTTCCGCCCATTTCTTCTTATTCCTCTCCTCCTCCTCCTCCTTCTCCTTCCTCCTCTTTTCCGCCCATTTCTTCTTATTCCTCTCCTCCTCCTCCTCCTTCTTCCTCTCTTCCGCCCATTTCTTCTTATTCCTCTCCTCCTCCTCCTCCTTCTTCCTCTCTTCCGCCCATTTCTTCTTATTCCTCTCCTCCTCCTCCTTCTCCTTCCTCCTCTCTTCCGCCTATTTCTTCTGCTTACTCTCTTCCATATCCTCCTCCTTCCTCCTCTCTTCCGCCTATTTCTTCTGCTTACTCTCTTCCATATCCTCCTTCTTCCTCCTCTCTTCCGCCTATTTCTTCTTATTCCTCTCTTCCTCCTCCTCCTCCTTCCTCCTTCTTTCCTTATTATCCTCCTTCTTCCTCTTCTCAACCGCCTATTTCTTCTCCTACTCCTCCAACTTCTTCCTCTCTTCCACCTAATTCTTTTCCTTCCTCTTTTATTTCCACTTCTTCTTCTTCTTCTCCTCCTCCTCCTCCATTTCCTCACTATTCTCTTCCTTCTTCCTCCTCTCTTCCTTTTTCTCCTCCGTCTTCCTCTCATCCTTCTTCTTCTATTCCTTCCCATACTACTCTCGCTCCTTCTCTTCTCTCTCTTCCTCTTTCTTCCCCTCATACTTCTCATCTTTCTTCTTCTCCTACCCCACCCTTGTTTACTTTATCTGCCTGTTCTCCGTCAGAAGTAATTAAAATAGTTAAGAGGATGCAAAATAAAACCTCTTGTGGGGAGGATGATGTACCTATGACTGTGATTAAGAAAGTTATTAATACTATCGCAGGTCCACTAGCATTCATATTCAATACTTCATTCAGTACTTCGACTTTTCCTATTCTATTCAAAAATGCCATCATAACTCCAATTCATAAAAAAGGAGATTCTACAGACTTGAACAATTTTCGTCCAGTTTCCTTATTAAATAATTTTTCCAAGGTTCTCGAAAAGCTAGTTTCTAACCGTATTTCTTCTCACCTTGAACTTAATAATTTACTGATAAATCAACAATTTGGATTTCGCAATGGACGCTCTACCTCTGATGCCGTAGCTAACTTTTTACAAGAATTGGATATTATTTTGGCGTCAGGTCAGCACGCTATCGGAGTCTTTTGTGATCTCACAAAGGCTTTCGATTGTGTTGACCACGCCCTCCTCCTATCCAAACTTCCATCCTTTGGCATTAGAGATGGGGCTCTACATTGGATCCAGTCCTATCTCTCTTCTCGTCGGCAGAAAGTTAAAGTTCCAAATTCTGCAAACTCTACTACTACTACTACAACTGCCACTTATCCCAACACACTCCCTCCCCATCCCTCCCAAACATCTTCTTCACTCCCTCTCCCCTCGTCCAGTTCTATAATTCACCTGCAGCAGTCTCTACCTACTAGATCTGGACAACAATCTCAATCTCAATCACAGCTGTCAGAAATCAACAGTTCAACCTCTCTCTTCTTTCCTCCTAACCCCTCCTATACATTCTCATCCAGTCTTCAAGTCCTTACAGGAGTGCCTCAAGGATCAGTCCTTGGACCCCTCCTCTTCCTCTTATACGTGAACGACATCATCTCGGCAGATCCAAGGGCATCTCTAACTCTATTTGCCGACGACACTACTATTCTAGTCAATGGTACTAATCTTTCAGATGTTCTCGCAAGAGCTGCTGAGGTGATGTCGAACATAATTAAGTGGTTCAGTGCTAACAAACTTAGCCTGAACTAGTCTAAAACTTCCTACATCTATTTCAACTCCCAACCATCTTCCACTCTTCCACCTATTAATTCCTTGGATATATCCATTTCCCCCGCAACTGAAGTTAAATTCCTTGGACTAGTAGTTGACAGTAAATTAACATGGAAAATTCATATACAATCAACTATATCTAAGCTTTCAAAAGCTGTATTCGCTGTCTCCTCAGTCCGCAGAAATGTAAGTCCAGCACTGCGCTCATTTCCTATTTTTCCTATTTCCATAGCCTGATGAGCTATGCTCTTGTGTATTGGGGTTACTCATCTGAAATCCGCTCAATTTTTCTTTTACAAAAACGAGCTGTCCGTGCTATCTTTGGTTTCTGCAAAATGACATCATGTAGATCTCTGTTTAAAGAAAATAAAATATTAACTGTTTATGGCCAGGTAATGCTAGATTCATGTATCCTAATACACAAGCTTTCTCCCAACCTCACTACGCATAGTAAAGTCCATGAGCACAATACGCGAAATAAAAATAAAATAATAATAAGCAATAACAAAATCATGGAGAAATCATTTTTGAAATTGGGTATTCAAACATACATATAATAAACTCCCTGAGGAAGTAAGGCTACTTGAGGCTAAGACCTTTAAGAACAGACTTAAAGAACGACTGCTGGACTTGGTTCCTTATTCATTTGATGACCAGCTGACCTGGTGAGCCCTTAAATTTTCTCTCGCTCCTATTTTCTCTTCTTCTCAATTCGCTCCTATTTTTTCTCCTTCTCTCTACAACTCTACTACATTATCAGTTTCTTACCTTGTTTAAATTCTCTCCCTCTTCACATACTTTACTATGATACAGAGATTAGTTTTAGTTAATTTGTTATTTTTATTATTTACTTACCTAAATTACTTTTTCCCTAACATCATTCATTACCTTTATAGTCTTAAGAATTTAGTTTTAATTTAGTTTTAAGCACAACATTGTTAACACCGAAAGGTATCATTCAACAATAAAAAAACATTATTATTATTATTATTATTAAAGTCCGAGATTTTGTATCATAATTATTCCTTTCTCTGTCTCATTTCAGAAACAACCACCTTAAAAGACTTCCGTACCCTTCTTCCTCACGATGGAGTGGGTCAATTTAAACCCCATGATTCTGAGTACCTTCGGGTCTCTCCGGGTCTACGAAGAGACGAAGCAACTCGGCCGAAAATGACCGAGTAGAAGTCCTGCAGGACATATACAACAAGCTGTGCTTCGAGGACAGAACCACCCGGCCGTTCAGGCGGGCCATTGGGTTCACTCAGGTGGTCAAGAAGGATCTGTTGCCTCTCCTCATCTGTACTAAGAATGACGGAGCCACGTTCGATCTCAGCATAAAGTAAGTTACTGTTTTTTGACAGGTGGAGGTTTCTTGTTGCTTGAAGTCTCTTAAACATTGTTTATTCGCGACGGTGGTTAACTCTCAAACCAGCGACTCACATTAATCTCACCCAGCCATTAGAGCTGCCGCGGCTGGATGTGTTATATTGTAATACAAAGCACGTGTGTAGACCGTAAATCTTTGCATCTATATTTCCACTTTAACTAAAATCTCTCTGAGACGACTTTAAGATTGTAATAATGCTGGCATGCAAGTCTTAAATACTGGCAGTACAAAATTTGATGGGTGGTTACCGGACTCGGTATGTAAATACGTACTTCTACTCTCAAGTAACTCCATCTTTCTCAGTTGTTAGTTATTACTATTATATTACTATATCAAGCTTTATAAGAAATACAAAGTACACAATATTAACAGTATCAAATAGTTTGAAAATATAATAAATGATAAAATGGTTTGAAAATTAATAAAATAAAAAAATAAAAATAAAGAAGAAAATAGTATTAATGTTCTAACTAAAGGGCGGGATTATTGCCTGCGGCAATCTCTTCCACCCAACCCTTAGTTAAATTTATTGATCAACTTTCTACTTGGTGATTGATTTCAGAATCCTCATGAACCTCACCATACCGGTGGAATGTCTCCTACCCATCGACTCTCTGTGTAAAACAGACGAGGGCAGGAATACGATCTATGAACTCAACTGGCTCCTAACGTCTTGCAAGGAAGCTTTTCTAGAAAGCAAAACTACCCGCTGTATTATTGAACACATCAAGAAGTTTACCGATAACGAAACGGTAAGTAGTGGACACTGTTATAATATATGACAAAACCTAAGCAGTTTGTAATGGATCTCAGTAGCTGGATCGATAAGGAAGGTAGGTGGTGGACTTCTAACCTTTAAGTCGATGTTTCGAGTCCCATGTACTGTAAAAATGTAGCAGTGTGAGTGAGTAAATATGACATCAGTCATCACGATTGGATTGTGATGAACATAAATATTATAAATTGAAAAAGGAAAGGAAAAACACCTGAGCAATTTGTTGTGTGAGGAAAATAAAATCACACAAAAGTTACCAACTGTAAAACTAAGTTCTGTTGATTTTCTTAGATTATATATTGGATAGTATGACTAGTATGAGACACGTATCCTTGGATCAAAATCAATTTAGCAATGTAGATCAAAATCCGGTAGCTCAGTGGTAAAGGTGGCACTCTGTGAATCCAGAGATTCTGGAGGATCAAAACCCATCCGGGACATGACAAGTTATCTTCCCATTTGGGATTTTTACCACATAATAATACGTCTTGGGCTTACTGCTAGAATAATGGGACTTAATAGTCCTAGTGAAATCCGGTAGCACTATAGGGATTTCATGTTATTACTTGAGGCCATACGTTTCATTATCGTCTATCCCTGCAGGAAACCAAAGTGAGCGCCAGGATCTGCGACTGCATCAACAACTGTCTGATCCTCCTGCGCAACATCCTGCACATCCCTGAGGTGCGGGGGGGCGTGACCACCTCCCACCACAACCAGATCCTCTGGAACCTCTTCACACATGGCTTTGACAAGGTGAGCCACCTGGAGATTTTCAACATTAAAACAGTCTCGCTAGAGGACTATAAACAGAGAACAGACTAGCCAAACCTTACAAGCCAGGCTAGCTTGCAGTTTCCTAAGGGTTTAATGGCTTATAAAGAAAAGTCCAAGTCCTCACGATGGTTGATCGCACAAAGAAATATGTGTTTTAGGACGGGCCAACTTTGAAATAAAGTTGGCTGGAGACCATCACTCACCCCTCCAGCTGTAGCCAAGCTGGGGCTACAACAACAACAACAAGATTAAATTAGCCAGCGTCGATGGCTCATCGAATACACCAGTTCTGTCACTGAAGTCAAGGAACGGACAGCAAGGCTAAAGACCACGTTTTGAAACAGGATTAAAGTTAAGCCAGACACGCCCTCAAATCCGAGATTCAACCAATCACAGCGCACTATAGCCCGAGTGAAGGGATAGTGTCCACTTAAATTAAATTAAATCTGTTTTATATTTCCACCCTTAAATTAGCCAGCATTGATTATACCAGTCCTCGTTCTGTTACTGAAGTCAGGCAACTACCAGCGTCCAGCAAGGTTAAGACTTGGACGGGTGACCATTCAGAATTCGAACTCTCGTATTGCTGGCTATTCCCGCCCCCTCAGGCTTGGTGAGCCTAATTTGATTAGTTGGTTTGTGAAAACGTCGCGTCGTCGTAACACGGGGGTATTTTAGACTGCGGAGGCCTCACTAGCTTGTTCGATAAGGCGGCAGACTTGTAATCTGGAGTTCGGTGGTCCTAGTCCCAAGTTAAACAAATATTTAGTGAAGCTAGTTGTTTGGAGTAACTGTGGTATCACAATTCTGATTAACACAAATATGATAACTTTTAAGTGTTTTTAGAGCTGATACAACTGTACAATTGTACATACTCGTATTTCTGTTAATATGTATGTAATAAAGTGTTTAATAGTAATAATAATAATAATAAAACGAGTCATCTTGTGCGGAAATTATTAAACGACTAATTTTAACATACTAGTTATAATTTTAGTGAGATAGACTGAAATGTCTCCTCACTATTAACTTAGAACAGTCTTAGAAGCTTTAGCTTAGGAAAAATATTTTTTTATATGATATCCTGTTATTAAATAAATAAATTAAATGCAACTAAAAAAAAAAAAAAAAAAAAAAAAAAATGTATCCACCTCGAAATAATAATACAACATTGTGGTTTCCCCAGGTTCTGACGCAGCTCATCGCTCAGCACCACAGACACAAGCTGTGGAGCATCTCAGTGGTCCAGCTGATCGCCCTCATGTACAAGGACCAGCATGTGAACACCCTGCAGAAGCTGCTGAATCTCTGGTTCGAGACCTCGCCCAGTGAGGAGGATAGCAGTGAGGACAACGAGAGCAACACATCTCCTCCGGTAAGTGCCTACAGGAGTTGTAGCTCTTTTTTTACTTATTTATTTTGTCATTTGTTTGTTTGTTTTTTTTCTTCTTAATTTTATACTGTTACCATTGTACTTTTTCTTCCTAATAAAGCTTAAAAAAAAAAAAAAAACGTACAAAAAATCACCCTAGCCGGTTCTATCAATTTTACGAAACCTCAGTTTGGTACGAATCTTAAATTGGAAACGCTAGTTCCAAAAGGATTCGTCAATTTTAGCGCCTATATAAAATGAATACGAGATTGAGCCAAATCTAGGTTTCATGAAAACCTCGGTTTTGCCATTTATTCATAGAACTGGTCACTAAAAGTCTTATTTTTTTAATTAAATGACAGGGTCAGTAAAAAAACCATTCGTACAACAATTGACCCATTGTTTTCTCGCTAGGGGACGTTAAAAAGATACGGTATCAGCTCTGTCACGCAAGACAACAACACGAATCATTGGTGTCCTTAACAGGTTTGGTGTTAGGAAAGACATCCAGCTGTAAAATGTGGAAGTAGGATTGCAAGATAAAAACAACTTCAACTATGAGGAGGAAGTTGACCAGTGCAAAGTGAAAGAATACAACTAAGACCCGTAAAACCCACCTTCCTGTCCTCGTGGATGTGACCTCTTTTGAATTTTATTAATTTGATAAGAAAGTTTGTAGAAAAGTGTTCTATTTCGTTATATCTTCATCTGTTGTTTGCCAATTATGTGATGCTACTTTTTTGATGTCTTTGTCCCATTGATTTGGTTGTCTTTGAGCTTCATTATAAAATATATAAGACCTGTTTGACTGCTGGAGTAAAGGGACTTTTCAGACTTACCTCGGTAGTATTCTATTCTATTCTATTCTATTCTATTCTATTCAATTCTATTCAATTCTATTCAATTCTATTCAATTCTATTCAATTCTATTCAATTCTATTCAATTCTATTCAATTCTATTCAATTCTATTCAATTCTATTCAATTCTATTCAATTCTATTCAATTCTATTCAATTCTATTCAATTCTATTCAATTCTATTCAATTCTATTCTATTCTATTCTATTCTATTCTATTCTATTCTATTCTATTCTAATCTATTCTAATCTATTCTAATCTATTCTATTCTATTCTATTCTATTATGTACTGATTGGTCTCCTCAGAACCCGAACATGGACTCGTACAGCTTCACCCTCACCTCTGACCCCAACAGTAATGACTCCTCCGACATCAGTGGCTCGGAGAATTCTATTCTATTCTATTCTATTCTATTCTATTCTATTCTTTTCTATTCTATTCTATTCTGATTGGTCTCCTCAGAACCCGAACATGGACTCGTACAGCTTCACCCTCACCTCTGACCCCAACAGTAATGACTCCTCCGACATCAGTGGCTCGGAGAAGGACAAGGATAAGGAGAAGGAGGAGGAGGGAGGCTCGTCCAACCTGTCCTCCCCTGAGCACGACAAGAGACGCAAGATCAAGCTGGCCGGACCTGTGAGTGATTGTGCCTCATGTTACATTAGCTGTTTTACAAAACAGGAACATAATAATAATTATTTTTTTTAATTTTAAATTATATTTTTAAATTAAAAAAGTTATTTTCAAAAAAAAAAAAAAATAAAAAAAAATAACGGGAACTACCCATTTTTCACAATTTCCCTATCTTATTCCAATATAAAATAAAACTTAGGTCTAGTAAAATAAAACAGTATCTAAAACTAAGGTTAACAAGGGAAACCTAAAGGTTGGCTCTACGCATCGGTCTCACGGATGGAAACAAGGTCCTGAATTATGATTTTTAGTGATGTAGGAGTCTCATGAAGAACATTTATATTGTAAGGAGAATTTGCTAAGATGTAGTAATAAGTTAAGTTAAGTTATCATATTTGTGTTGATCACTTTCGTGATGTCACAATTACTCAAACTCACTTTACTAAATTTACGCTGAAACCCGGACTTGAACCATCGATCTCCAGGTTACAAGTCCGCTGCCTTATCGATCAAGCTACTGAGGTCAGTAGCTTAGTAATAATAATGTGTTTTATTGTAAATTTATTTACATTACATAGTATTTTTCTTTTACATTTTTTGCCTCATAAATCAAAAATAAATAGAAAAATTGAATAGGCACAAGTAAAAATATTTATTTATTGTAAGAATGAAGTGTTCCAATACTTTTTCACTCAGATGGAATAGAGAGAAAGACTGTAGGAAATGAGTGAGGAGGAGAATGTTGAAAATGAGCTGGACACAAAAGAGAACAAACGCATAAATACTTGCTTACTGCAGTGGCATTTCAGACCGGTACCGGTATATTACCCCTCCAAACACCTTTGTCCTGCCATTCTCCTTCTTATAGTCTCATGATCTCCATGTCCTCTGTAGTGTTGTCCAATCACCCCATCGTAGATCTGCGAGGCAGTCTACTTCCTTCTACGTCTCCTGTTAGGATTTTTTTTTTTTTTTTTTTTTTAAACATTTTATTTATTTATTAACAATATTGGATTTTTACAAAGGTTCTTTTCCTAAGCTAATTTCTTGTGTGAGGCTATTTCTTCCCGTCATAACATGGCCATACCATTGCAAGCGCCTCTTTTTAATGCTGCATACTCGTATTTGGGTCATAGCTGTCTTAGTTATTGATTAGAAAAAATTTCTAATCAATAACTCCTTCTCCAGTGGTTGTTTTCTTGGATGGGCCCAAATATCTGTCTTAATACACTATTTTCAAATACCAATACCCTGTTTTGTGTCTTTTTGGTAAGCATTCACACTTCTGCTCCATGGAGTAATGATATACGACACATAATAACATCCTTTATTTCAAGAAAAACAAAAGTGATTGGGTTTACATATTACAAACATTTTGGAATCTTCAAGACCAAAGGAAGACCTCGCACCTCATATTTTACTGATTATTTACATTTTATCAACTCAAGAGATTAGCTTTTGAACGTTTAAAATTACTACAACGACAAGGCTTTGCCTTTATGAACGGATGATAATGCTAGATATAATAAATACATATTATAGCAATACGTAAAGAAACAATTGAAAAAGTGTTTATCATTGTACGTTTAAATTGGTAATAAATCGTTATTTGATGAGATAATAAAGGTAGGTATGTTCATGTTTTCAACAACAGAAGGGTCACGTTGAGTAGACTGTTGTAATATAATGATATCTTTTCCCTGTATTTGTGAAAAAATATAAACTTGTGATGCTCATGATATATCCAAGTTTTTTTTATGGATGTTTAAATTCCGACTGGATCAGTTTTTCGGCTCTGTACTTTGAAGTTTCTGTACTTTGGGTTTGAATGGGTGATGTGAGGAATTGAGGAGTGACCAGCGGAATTAGGGGGAAACTAGTATATTACTCAATTATAAAATTCTTTAGAATCTATCATATTTTCTCATTGAAACAGCATTACCCTTGGTTCAAACTGTGAGCATACTGTCTACTTAGAAGGATTCAGTTATTCAGATTAGGTTTTTTCGTCCTGAAAATTCATCAAGCTACCCACATTAATCTTACTCAGTTTACCAGCAAAAAAACCAGGTAAACATTCAGTTTACCCGCAAATTTTGTGCTAACCATTAAAATTGTGAAATATTACATTACGTTATTTCTGGGGGGTTTTTTCTAAAACAAATTCCTATGTGCTGCATCCATTATTTAGAACTGTTGTTGTGTTGTGACGCATCCATTATTTAGTAGTCACCGTAGCAGAGTGAGTTAGCGCGCTAGGCATTGCACACACTGTGAATCGCACACACTGTGGATCGAACCCAGGTGACCTGGGTTCGATCCACAGTGGGGCAGGAATTTTTCTGCTCTGTACTTGGATGTTCGGGGTCCACTCATACCTCGTGAGGAAAAATGAGTAGCTGCTTTGATGTGAAGTAGCGACCAGTGGCAGTATCATAGGCAAAAAAATACAAGATATTGTAAATTAAAGTGGTAAAGTCCTAGGATTCTGCGCTACCCACTAAGATTGTGACATAATAACACAAAGAAAAAGTATTATTATTATTATAAGTTACTTTTGTTGGGACAGTTGGGACAAAAATACAATTTTTGTGAATCCACCTTTAATTTATTTATTTACACTTTATTTTTTACAAAACAATCATCAACACAACAAAAAAAGTAACAATAAATTAAAACAAAAAAACTTAGAAGTATGTACAAAAAAAATAATAAAGATTAATATTAATTTTTAATTACAATTGTTTTGTAATCCGGGGCGAAGTTAATGCCTTAGGCGTTCTCTGCCACTTAACCACCTCCTATTTCAGACGCCCCTGGGCGCGGACTCGTGCAACCAGTTCCCGATGAGCCTGACGGGCGACATGGGCGGCTCAGCGAGCACAGACTCCCAGTACGTGAGCGGCTCGGAGCAGAAGCAGGGCAGCAAGGATGAGGAGATGCCGTCACCCGAGTCATCCCCGGAGAGGGGAGGGGGGAACAAGACCAAGAAGAAGACAGAGGACACGAGTCAGGTATTTTTTTTTTTTTTTTTACACTTTATTAGATAATAGGACATATACAATACAAATAATTACAAACGAAAATACAATATAAAAAAAAAGAAAAAATAAATAAATATATACATAATATATGTCCTAACTAAAGGGCGGGGTTATTGCCTTAGGCAATCTCTTCCACCCAACCCTATTTATTATTATTCAATTCAATTCAATTCAAAATGTGTTTTATTTGTTTAATAAATATTTTACAAATATACACAGTTGGAGGTCAGCTGACAAAACATCTTTAAAATTATGATACATTTTAATACTCATTATAAGTTATCAACGTTAATATGTACTTAGGTACTCTCCTGAAAAAGTTAAACAGGATCGCATAGAGCCAGACAGCAGATACCCTGGTATTTATCATTATATTTTTAAGAGTTTTTTTTTTTGAAGGTGAATATACCTTAAGGACTTTATTTTAAAAATAACACAACATAATAAATAAAATACATAACATGTACATTCAAATTATAGGTAAAATATTTCATCAAGCGCTCTAGTGCTTGGTATGGTATCCCTCACACACTCGGCATTCCCTCGCTGAATGGCCATTGACAAACGCTGGATTAAAAATTGTCTTGATACTAATTTTTAAGAGTATTTTCAACTTGTCTATTTTCAAAAAAATACTTATAAAACACCTCATTCATACTGGCGCTTGATGGCAACGAGCTTTATATACTTAATAGTATTGCAGGGGTATTTATATGTATTTATATAGCCTGAACAGGACTGTTGCTTTGCCACCAAGATAAAAGAACAGCTTGAATAGTATTTTTCAAACATAACTTTTCAACTAAATACATTGTGAGTAAACTTAAATGCCAGCTGTAGTTGTTGTTGTAGCCAGCTTGGCTACAGCTGGAGGCGTGAGTGATGGTCTCCAGCCAACTTTATTTCAAAGTTGGCTCGTCCTGAACCACATATTTCTATGTGCGATCAACTATCATGAGGACTTGGACTTTTCTGTACAAGCCATTAAACCCTCAGGAAACTGCAAGCTAGCCTGGCTTGTAAGGGTTGGCTAGTCTGTTCTCTGTTTATAGTCCTCTAGCGAGACACTGGTCTTCTCCCTGTTTAACGTCCCCCAGCCAGACTGACCTAAGTGTCTTCTTTCATTGTGTTTCCCTTAGACAACTACTGAGGCGATGGGAGGTACCAATGGAGAAATGGGAGGAGGTAAAAACATTCTCTTCACCAGAACTGACGTGTCGGAAGATTACGGCTACGGGACTCAGCACCACGAGTCTATCTCCACCTCCAGTAATGAAGACGATGGGTGAGTGAATATTACTTGCTCCTTAATTCCCTGTTTGTGTTAATCAGTAAAATAATTTGAAGATAGAAAACACTTGGCTTTTTCTTGTTTTACTTAATTATTTATTTTCAGATGGCCATTTCGCCAGTTACGGCATCGTCAGTGAACTCAAAGTTCACAATGGCCATCTGAAAATAAATAATTTAGTAAAACAAGAAAAAGCCAAGTGTTTTCTATCTTCAAATTATTTCGATGTTTATTTTTGTTTTACCAAGAGTTGTGTATAATTATAAGTTTTTCCTGAGAACTTATATATTTCATTAATCAGTAAGGTAAAAACCACATAGAAACAAATCGTATAGTTAAAAAACCAACAATTTATAAGTCTAAAAGACCAAGGAATTGAAAAATTACCGATTCGTTTTTACATAACACTTTCTCGTCCTCTATGCTATTCTAAAAACATGAAACACTATAAAACCGCAAGTAAGGGAATTTTAGGTTGCGCCGAAATCCTTCTGCCACTTGTCATACCGTTGCTTATAGTTGGCGCAGGGTTTGATCCTGTGCAGCGCCGCCAGCACGTGCTCTGTGGTGATGGTCTTGAGCTTGATGCTCTTCACATGCCCCTGCGGCATGCGCTCCAGCGTGTCGCATGTGTCCCTGAGCCGCTGCATGGCCGCCTCCTTGGCCACGGCTCTGATGTCCGAGCCTGAGTAGTGCTCCGTGGCGCGCGCCAGCGCCGCGTAGTCTAGCTCAGCGCAGAGGCGGGGCTGCTCCAGCACCAGGGGGGGAGGTAGTGCCGCAGCAGGGCCGCCCGGGCCTCCTGGTCCGGCAGATCCACCAGCACGCGCTTCTCAAAGCGCCGCAGCAGCGCCGGGTCCAGGTCCCAGGGCACGTTGCACGTGGCCAGCAGGAACACGTGCGCCTCCCCCGTGTGCATGCCGTCCAGCTGGGACAAGAGCTCTGCCTTGAGTCTGCGGGACGCCTCGTGCTCCTCCCCCCCTCGGGTGCTCAGCAGGGCGTCCACCTCGTCCAGGAAGATGGCGGCGGGGGCCAGGCGCCGCGCCAGAGTGAAGAGCACCCGCACCAGCCGCTCCGAGTCCCCGCGCCACTTGCTCACCAGGGAGCTGGCGGAGATGTTGAACAGGACGGCGCCGCACTCCGCTGCGGCGGCGCGCGCCAGCAGGGTCTTGCCATTGCCTGGAGGCCCGTGGAGCAATAGGCCGCGCCAGGGGGACAGGAGGCCGCGGCACAGCTCCGGGTAGCGCACAGGCAGCACCAGGGCCTCCCTCAGCAGCTGCTTGGCGCGGTCCAGGCCGATGACGTCACGCCAGCGCGTGGTGAGGTCCCGGGTGACTATCTCCTGGGAGATCAGCTCTATGTAGGGGCGCCAGTCCTCGGGGAACTCCAGGGGGGAGGGCAGGTCCAGGCGACGTGGGGTAGGAGGGGCGGAGAGGGCGGGGGTGACCAGGACACTGTCCAGCAGGAGCTCTTCTGGGGGCGGCGGGGCGGGGGGGCAGGGGACCCTCTGGCCGGGGGCGGACTTGACTCTTGCTCCTCTCTTCAAATCTCTGCTTGGTTTCGGGTCCCCCGCCTTCTTCTCGCTGGTCCCATCCATCTTCTTCGTGAGCTTGGGGTGCTTGTTGAAGCGGAGGAAGTAGTAGTCCTCGTACTCCTGCAGGATGCAGGCCAGGTCCACATTGTCACACACCGTGACCTCACTGGTGAGCCGGGCCTCCTCCTGCAGGCTGCGCAGAGTCTCCCCCAGGCCCTCACTGCGCAGGTAGTGCGCTATCAGGTAGAGAATGTTGCGCCTGCGCAGCTGCAGGGCGCGGGACTCCTGCTCCCGGCAGAGATGATTGTTCACCACTGAGGAGAACCCGAGTTCACAACTCATAGTTTTCTATCTACAATCTATTTATTGTTATTTGATATATAAAAATAAAATGAAATTTTTGTTTGATATGTATAAAAAAAATTATTGCTATGTATGTATCACTAATTCTTCATTATCTTCTCCCTAGCTTTTTATCTTAGGTTAACTGCTGTAAGGTACTTATTTTGTTTAAAAAAATCACTTAAATTTATACTGAAACTTCTAACATTATCGTACGAAATAATTATTGAAGTGTCATAAAATAATACCAAATAGTCTCCACAAGCAAAACCCGAGCTTACAAGTCATAGTTTTCTATCAACAATCTATTTATTGCTATGTATCACTAATTCTTCATTATTTTCTCCTTAGCTTTTTATCTTAAGTTAACTGCTGTAAGGTACTTATTTTGTTTAAAAAAATCACTTGAATTTATACTAAAACTTCTAACATTATCGTACGAAATAATTATTGAAATGTCATAAAATAATACCAAATAGTATCCACAAGCAAAAGTCATTATTTAGAATATCACTAAAAACTTATCCAACGATTAAAATTTAATTTACTTTAGATTAAAATAAAAAGCAAGATGATAAAAGCAAAGGGTGTTACGGACATAGAAAATGTAAAGTTCCTACTAGTTTACAGATAAAGGCTTGTCTTATCAAGATGGGTATTATCTATGACAACAATGTTCTGTTGCCATAACAACGCTTGACTCAACTGTAATCAAAGACAGTATAGCACAAAATAGCACGATAGTAATATAACGAGGGTGTTTTCTGTTTCCTCTTTTGGGTGTTTTAAGTAGTGAAAGTTCACACTGCTCATTGCTCCCTCTAATCTGTATTTCTTTTATTTTACGTCAAAAAAACAAAAAAAATAATAATAAAAAAAAAATAGGCTCATCCCTATGATATAGGATTAATTACATAATATGATATCTTTATTGTATATTCCGTAACTCACTCCAAAATCACTTTGATAAATCAGATTTGTCATTCTGACATGCTCACACACTTTTACATAACCTTACCCAGGCTGAATCAAGTAATATGGAGGGTAAAACTCGTTTTGTATAACCTCTGAATTTATAGAAACTCTGACCGTGCACTGGTAGTCAAGTGGTTAACGCTCTAGTCTGGTAATATAGGTAGCGTAGGGATCCTCTGATTCGAATCCCACCCAGTGCATGACCTCATTAATTTGAGTTTGTGACCACATAATAGTAAGACTCTGAGGGTTAGGTGATAGAAAATGCTTTGAGCATTAACCTCGTCTGGTGGTTTTCTTCCATATATTTTTGCAGGAGGGATACTTTGTCAAGTAACGTCATAATTGAGAAAAATATAAACACTTGTCTTCACTCGACAGAAATTTGTTCCACTTAAGAGTATTAATATTATAAAGAAACAACGAAAAAAGAAACTGAGTGAAGTCTATTAATGAATTTATAATTAAGAAAAAATTAATTATGAAAAAATAAATCGGTTTGTTGTTTCAGCGTACCTATTCACCAGAAGCCCGTGAACTTGATTCATAAGGCTCGTCCCATCAGTGGCAAGAGCCACCTCACAGCCCAGGAGAAGAAGGAATTTCGCAGGAAGAAGCTGATCAAACGCAGCCACACCAACACGTAAGTTACTTATTTATTTATTTAGAAACTCTTTATCAGTAGAACATATATACAGACTAAAATTAAATATAAAAATTGATAATATTAATAATATAAACAAGAAAAAAAGAAAACAAAATATATTCATAGTCCTAACTAAAGGGCGGGGTTATTGCCCATGGCAATCTCTTCCACCCAACCCTTAATTACTCACCATCTTCGGTTCACACTGGAAATATTTTTCAATAAAATGGTACCAAACACCGGTTCAAGACAAAGTTATTCTACAATAAAACAAATTTAATGTGTTTATTTGTGTTATTAAGTTATTATATCAAAATTTTAGTGAGTAGTGCAGAATTAAAGGACTTTTTCGTATCTTTCAATATCCTAATATGTTATTTTTGCCAATAATTGCACCACTGGTCGCTTCTCATATTAAAGCAGCTACTCATTTTTTATCACAAGGTTTGAGTAGAGTACAGAGCTGAAGAAATTCTGAGTCGCTGGCGATCGAACTCAGGTCACCGTACGTGCAAGCCTGGTGCGCTAATTCTACAATTAAATTAGATTAAGATCACTGCTTATTAGCTTTTTTCTCTCTCTCCAAAAAAATAATAAATAAAATAACTCTTACATCTCATATACCTTAAGTTTTCTTTTTTCCTATTTTGTCTAGAAATACAACCATCTCAAACTAAAAAACTGGCTTATTTCAATACCTGCTGAAGAAATCTCTATGTATAAAACTCAAATCTTCTTTAATAAATTCACAACAATGCCGAAGACATTATCACCACCCTTGATCAGGCTTTGTTTATATTTATTTCTTAACTTATTACCATGCTCATTGTATATATAAAAAAATGTAAATAAAGCTTGATCCAATTGTTTATAAAAAAAAACAATTATAATTATTTAATTCGAACGTTTTTCCTTCTTTAGTTTGTTTTCTCATGTTGAAATTTCGACACACTTTTCTTGTGTTTGTCCAACGTCTTTGACCACTATTCGACGTCTCTTCAAAGCAAGTTTTCTTGTGTAATTTTAGGGGGTCGATCCTTAACGTTCCCCTAAGTAACTCCCACCTGGTTGGGGTTCCCAGGAACATGAAGGCTCTCTTGCACCACACGCCCTCAGAAGACGACATCGCCCATCTCCTCAAAGAGTTCACAGTGGACTTTCTTCTCAAGGGGTACGGGCGGCTGGTGTCGCAGCTGTATGATCTCCTGGTCACCGACCTGCACTCTCAACTGGACACTTCGCACTTCTTCTGGCTCATCACTTACTTCCTCAAGTTTGTGGTTCAGCTGGAGCTGGACATCGATCATGTCAGGTAACATTATTAGTGATTTTTTATATAGTGACCTAATAAAAATAAATAAATAAATGCGTTTCTTCGTGTTATTTATTTACACTTTATTAATAAGACATATTATATACAACACAAATAATTACAAATTAAAATACAATATAATAGAAGACAAAAATTAAGAAAAAATAAATAAATATATATATAATATATGTCCTAACTAAAGGGCGGGGTTATTGCCTTTGGCAATAATTATATCACAATTATTAGTGGTAGCGCAGAATTATAGGACTTTTTCAATATCTTTTAATATCCTAATTTTTTATTTTTGCCTATAATTCCGCCACTGGTCGCTGCTCACATTAAAGGAGCAACTCATTTTTCCTCACGAGGTATGAGTGGACCCCGAACACCCAAGAACACAGCAGAAAAAATCCTGCTCCTCTGGGGATCGAACCCAGGTCGCCGTGCGTGCAATGCCGAGCGCGCTAACTCACTTGGCCACGGTGACTTCTAGTGACCTAATAATGTATTGAAATTATTAGCAGTCGTTTTGTGACCGGTGACGTTGTATAAAGTGTTTTTTTTCTTCTCCCTTAAAGCTTCCTAAAAAAAAGAGGGACTTATGCATCTTTGAACGAATATTCCGACAGTCAATAATCATTTAGCGCTACATCATAATTTTATTTTAGCTTGTGCTATTTTAATCTTTTTCATAGAGTAGGACTTGCATGTTATTTTAACACGTTTTTGACAGGTATTTCGATGCAATATGAGTGACGTCAACACTTATCGCTACCCGGAAACTCTGGTTGAAAAGCCAGTCTGTGTGTGCTCATGCTCACTAAAGAGCGGAAAGCCGACTGAAAACCTTATCGATCAAGATAAGGCGGCGGACTTGTAACGTGGAGGTCGATGGTTCAAGTCCCGGTTTCAGCGTAGATTTAGTAAAGCGAGTTAGAGTAGTTGTGACATTACGAAAGTGATTAACACAAATATGATAACTTTTCACTAAAGAGCGGGCGGGTTATTGCCTAATGTAATCTTTTCCATCTAACCCTTATGTTATTAACTTATTATTTTTTGGGATAATGTCCGCCCTTTAGGTAGGACATTAGTGTTATTTTCTTTTTTACTTATTTATTTTGTCATTTCTTGTTTTTTCTTAATTTTATACTGTTAACATTGTACTCTGTCCATAATATAACAATAATAACGTGTTACTTATTTCATTTATCTTCCACAATATTATGTTCATTCTGCAGCTCTGTCATTTCGTTCGACATCATATCCTACCTCTCATTCGAAGGCATCAACTTATGTGAGCATCTTCAGATAGTGAAGCTACACAAGGGCAACCTGGAACCATACCTCCGCAGACTGCATCTGGTAAGCCCCGTGACACTACCACGGGTCTATTTTTTTTTATAACTTCAATAATCTTGTTATTATTTTATGTTTATAAAAAATAAAATAAATCAGAGCCATATTATGAAACACGATGAAAGTTAAGACACGCCTTCAAGTTGGAGTTTCAACTAATCACATTCCACTATAACCCGACTTGAGGGACGGTCTAGCTTTTTTTTTTCTTTTTTTTTTAAGATGAGTGTTTCACAGCCTTTTTTATTTCGTAGTCATGAAACAGGAGCTACTGTAGACGCTTATGGTCTGTGTTGCAGCCTGCCCATCCCGTAGTGTGCCTCCCCTCTGATGGGCGGGAAGTGACACACTACTTCCCATTTAGGTGCTGGGTCAACACGAGCGCACCGGAAGGTATCCCTTACAAAGAACTGTAATTAAATTATGAATACAATTTTTTGTCGGCACGGGGGTTCGAACCCGGGACCTTTCGCATGGCAAGCGAGTGCTTAACCACTGAGCTATTCGTGCGCTCTTATCGCTTGTCTTTATAATTTGGACCTTAGACTCATATGGCTTCAGTTAGTTTCTGTACTATTAATATACGAATTTCACGAGAGAAAAAAAATAATTTTCCAATCTTAGTAATAATAATAATAATAATAATGCTTTTTCTTTGTGTTATTATGTCACAATTTTTTTTGTGGGTAGCGCAGAATCATAGGACTTTACCACTTTAATTTACAATATCTTGTATTATTTTTTTTGCCTATGATTCTGCCACTGGTCGCTGCTTCACATCAAAGCAGCTACTTATTTTTCCTCACGAGGTATGAGTGGACCCCGAACATCCAAGTACAGAGCAGAAAAAATCCTCCCCCGCTGGGAATCGAACCCAGGTCACCATGTGTGCAATGCCTAGCGCGCTAACTCACTCTGCCACAGTGACTACTATTGAAATATGTAGTATTGAAATATGTAAGTGAATAAATATACAAGGAAAAGAAAAGATCCAAAAAAAAATATGTAAAAGTTTCAACAGATAACACAACGTATCTCTGTTACAGGTTGTCACCTCAGTCAAAGAAATTCTCCACACCGTTCAAGTATATTACAGTGCAGGCAAAAATCCTTTCCTACTAAACTTGCAGAGTAAGTAATGTTTAGCTTTAGACAGAACTTTAGTTTGTAGTTGTAACCAAGACTATTTTTACGTCACGTTTAACTGCATGGCCATATCACGAGGGAGGTTTTACCCTCCATTCGCTGGAAACTCCCAAACCAGGTACTTTAATTAACCTCACCCAGCACGAGTGAGGCTTAGAATAGCCAGTATCACGAGGGTTCGAATTTGAATAGTCTCCCATCCAAGTCTTATCCTCGCTGGACCTTGTTTAATCTCTGTGACAGAACGAGATGCTGATTAAACGCGCCATCGATGCTAGCTATAACCAATAAATTTTTTGTGACCACATACTAGTATGGGACTAGATAATAATAAGACTTGTTAGGTGGTGGTAGGTGGTAGAAAACGCTTTGAGCATTAACGTCGCCTGTTGGTTACCTTCCACTAGAGCCTCGGTCGGTAATTAGCGGACCGCGGTCCGAATCCGGCCCGCGAAGCTCTTTTGTCCGAACCGCGGACAAAATTCGAGGCCCGAAAATAAAATGAGTCTTATCCTTATAAATGAAAACACGTGATTTTGTTATTTTCCTGGTCGGGGAGGGACTGATGGTTTTTATTAATCCGGACCGCGCAGATTTTTCTCATAGTTAATCCGCACCCGAATAGGATTTAATTGCCGACCCCTACACTAGAGTGTTATTATTCCGTTTTTTTTTTCTTCAGAAAAGATGTGCAGCAGCGAGAACTTCCGCTGCATGATGGTGCTGCTGATCCGCCAGTACGACAGTGGCCTGAGCAGCCTGCAGTACCTACAGGACCTCATAGTCACCAACCACATGCTGCTGATGCTGCTGGAGACTGGCTCCCGCGACACCAACGTCAAGTTCGATATGATTCAGCATCTCAAGCAGTGAGTCAGCATAGAGGGGGTTTAACTGCATGGTCTAAGCAGCCTCCGTGACGTAATGGTTGTGACTACTGCCCGTAGTCCAGAGTTCCCGAGTTCAACTCCCGGTTGGGGCAGACTTTTCGACGAAAATTCTGTTCCATCCAAACACGTGAGGCTGGCATTTCCGGCCCTACCCAGGCTGGGTGAGGTTAATGTGTGTAGCTGGTACGATTCCCAGCGAATGGAGGGTAAAACCCCCGTCCTGACTATCTATCTCAGTCAGGACGTTAAAACCAAATAGAAACAACTGGTCACAATAGATCTAATTAGGTCGCAGTGTTAATTGTAAGGGTTTCACTGAAAAACCTGCAACCAGGTCAGATAATAATTAACTGCATGGTCAATTGTTCATATCACGACGGGTGTAAGTCAGTCTTTCTACTAATTGAAGAAATATTTAGACAAACAGTTATATTAAATCTGTTGATTTCTCTATTTGAAACTTCACCTTTTGGAAACTTGTATATTTTCTGTTTGTAGCACATCAGTTTTTACCCCGTCTTCTTCACAGTTTTTAACTTTGAAGACGGGTATACCTTTCTATTATTTTATATTGTTATAATTTATCTTTGTCAAATAAATGGAAATGTTGTTAAAAAAAAAAATATCGTAGAAATTTTAATATTTTCCTAATAAACTAATCAGAATAGTATTTTCAACTCTGTCCGACGCGCGTCGAACGGTAAAGAATTTTTTAAATTTAAATAATACAACCTACAACGGGCCCATTAAACTTGGTCAGAGACCATCACCCCCTGGTATGGGTTATGTAATGTAATTTAGACAGCCTGTATTTGTAGAATTAAATTCACACATACTAAAACATAAATATATAATATACTCTTTTTTTATGTACAAAATCAGATTAATATCTGAGGCCCCCTTGTAAGAGGGCATGTGACCAACTGGTATAAAGAAAGAGGACACAAAATTTAAGAAAATAAAATAAATTTAAAATAGATAAAAAAAACAATAATAATGATTTATTGTATACTTTTCCCCTTTTCTTTTCTTTCTATCCCTTTCTGTGTACGGGTTTTATTATGAATTATTTGGTCATCACTAATTTACTAGATATAAGCTGCTATCACAAAAAAAAAAAAACAAATCAACAAAATTTTGCGTGGAAGAGATTGCCATAGGCAATAACCCCGCCCTTTAGTTAGGACATATGTATTTATCTATTTATTTTTTCATTTTATTGTTTATATTATTTCAATTTTTTTATTTTTTATTTATAATAATTATTTGTATATGCATTGAATAGAATAGAATAGAATTCTCAATAAGAGTTTACAATAGAGGTTGGGATGCAGGTTAGTTAAACATAATTCTAAAATTACATAATAAAGTGAAGAAAAAAAACAATTACTACATGCTATTATTTTGAAGTGCCACATAATTTTTTCCGCCCATTTTTCTTCTTCTTTTTCCTTTCTTGTATATGTATTGTCTTTGTATCTAATTAAGCATTTAATAATAACCAACCCTCGCTCTGCTCCCTGCCCAGGTTCGCCAACAAGGAGGTGATGAACCACTACGGAGTCCTCCTGGAGAAGTTTGACAACAACGGGGAGTTCGTGAACAACAGCATCTTCGCCATGATGCACCATGTGGGCGGGGACCTGGCCCAGCTATCCGCCCTCTTCCAGCCCCACATCCTCAAGAGCTTCTCCAAGATGTGGGAGACGGACTACGATCTGAGAGACGTAAGGGACTGACCTAGGTTTAGAATATTCATATTTTCATGCACAGTAAGTAATGGTATAATTGATCCTCAAGAGCTTCTCTAAGGTGTGGGAGACGGACTACGATCTGAGAGACGTAAGGGACTGACCTAGGTTTAGAATATTCATATTTTCATGCACAGTAGTTAATAATATAAATCAGGGGTCGGCAATTGAATTAAATCCAAAAAAATCTCCGCGGTCCGGATTATTAAGAACCTACAGTCTTTTGGAACTTTCTTACACCAAAACTCTTCGGTCGTTACTGTCTCTTTGCACTTTTTAGGACTACTTTTTCTTTCAAATCTATTTTTTTTTTTAAGAAAGAGAAAAAAATATTATTTTTCGAACCTAAAATTTTGTTCGCGGGCCGGACAAATGAGCTTCGCGGTCCGCTAATTGCCGACCGAGGGTGTAAATGAAAAATTCAACTAGTCTTCACTTGATGTTTAATTTGAAACTAAGTATTTATTTTACAATTAGGTACATACTATTAGGTACAGGTAGATTACAATTACAAATTATAAAACAAAATACACAGGAGCCGACATGTTTCGACATCTCCTGATGTCATTTTCAAGGCGACTGATTAGAAAAAAACAAACATTTGAAGAAAGGTAATCAAAGAGAATGGACTGCGCATGAGTGGAAAGGCGAGTTCATACTAACAAGGCTCGGAAACACTAAGGTATAATTAACTCGAACTATTCATTATTTGTAAAGCACAGTAATATAAAAGTTATTTTTATTTTTGTTCCATGATATATTACATTATTATTACATAGGCTTTTGAGGAGCCAGATATTATTGTTACATAATTTTGTTGTTATTGTTAAAATACAGTTAATTATTTTGACATGATCGCAATCTCTGTGCGTTCTCACTGTGCAAACTTCAAGTTGTTTGAGCGCACGATTAGCTCGAATCCCAGAGCCTACGAAAATTTGTATTAATGATTTAATTACAGTCTTTTTGTAAGAGATACCTTCCGGTGCGCTCGTGTTGACCCAGCACCTAAATGGGAAGTACTGTGTCACTTCTCGCCCATCAGAGGGGAGGCATACTAGGGAATTTGCAAGCTACATTACAGACCTCTAGACTCTACATGTAGCTGTAAAAGAGATTTATTTATTTTGTAAAGTATTTATGTATCTTCTTGGACATTGAGAATGAAATGAATCGTGTTGGTTGCAGGACTGGTCAGACCTGATAGAGTACACGATACACCAGTACATCAACATCCAGAAGCCTCAGCCCGCCTCTGCAGCCAATGGTTCCCTGGACTGTAGCGAGTGAGTTGTCAAATAAATCAATAAATGTAGTCCAATCAATGATTTTACTTCCGAGAAATTTCTAATACTAGAAATCGGAAGTATTGTGTTCGTTTTTGTAAAAAAAAATACTTTTTTTGCTCCGATTTCAAAGTTTTTTTTTTATTAAAATATTATTTTATTTGAACATTTATTATTACAATGTAGATATTTAAATCTAATCAATGAATGACTTAAAAGAGGGGTGACGCCGACGCAACCAATTCCTTCGAGATTCCAATATTTTTTTTCCATATCTCCAAGTCAACGCCAAAATCCGCCGCTGCCGGTCGAAATTCCGACATTGGCGGCTTTACCAATTACTTATATCACGAGATTCAGTGAGATCGCTGAAACCCTCCATTTGATGGAAACCTACAAACCATCTACCTACATTAATTTCACCCAGCCTGGGTTGGTATCCACACATGTATTATCCAAAATAAAATTGAGATACTATCTAAAATAAAAAAAAATACAACCATCTAAAATAAAATAAAAAATAACTATAACAGACCTACCCTAACATCAGTCATTGTCCATTTATCTTGAGCGGAAAGGATAAACTAAATGGATGTAGATGTTCAAAAAAAAAAAAAAAGAATGAAAACGTGTCTGAAGTTACGTCTGGCTCACGAGTTTGGTTCTTGTCTTGTTCTCAGATGGAGTGTGGATGATTCCAACAACTTGTACTGGTACTATGTCCAGAATACGAAGAGCTCCGACCCGGTGGGAGCCGTCATCAAGCTGTATATCCAGAATGGAGTTCTCAACAAGACGAGACAAGGGGTGAGTGGTAGAATCCGTGGGGTACAGAACTACACAATGTTTTGATAAGTTTGTCAAACAAAAAACTGAGGAGCATAGTGCAAAAATGAATATCTCCAAATATACAAAAATGGAGTTAGGAATTGATTCTAACAGTTTATACTGAGCGGAATTCAACGAACACATCCCACAGTAATTGCGCTTTCAAAATGACCGTATTAATCAAATCTGAACAGATCCATACTTGTTTCTATATTGTTTTACTTTTCATAATATCATAGCGTGTAGAATTAACTACACGCTCTGTTCATACTGAAAATTCATATTTCCGGAGATGTTCATTTTTGCACGTATGCTCCTCAGCTAACTATCTGCTCATATTTTATAAATTATGTACGTTGTAGCGTATTTTATGTAGTCTCTACAGTGTTCTGTTTTTAATGTAGGTACCAATTGGTACCATAGTAAAAAAGAACCATACATCACTTTTCTGTGTCTTATTTGAGTTATTTGATAATCGTTCAGTTTAAAGGTTTTATTAGTTTTGTTGTTGTAGCCAGCTGGGCTGCAGCTAGTGGGGAGTGATTGTCTCCAGCCAACTTAGGTTGAAAAGTTGGCTCGTCTTTTATAGGGTTTGGTTGTAGTTATATTTATCCGTTAAAGCATTACAGAGTTACGGCTGCATTTGTGTTTTCTCGAATGTTTGCTACTGTTTATTATATTTACGTGTCTTTTAACTGCAAAGGTTTAATCAAGTTTTATCCTCCTGTGGTTTTTAACTCAAAAATAGTATAATCAGATTAACGTCACCAAACCCAATAATTGGGGTAATTTTTTATTTTTAAATAAAAAATAATGAACTTTTGAGCTATGATATTTTTACCCATAAATTTCATCTTCATTAAGATTTATTTATTTCATTTTTTTTTCAAAATAATTTCAGATCGTTCAGCAGCTGCTGATTCAAGACGTAATCAGCGATGGTCAGTACAAGAAGATGATAATCGAGGAGAACATGATAGAGCAGCAAACGGCAAGTTCTTATTCTTCTTCTTCACCTATCTGTAGCTTTCTGCTTGATTAGTTGATAAGTAGACTTTTCCCATTACAAATACACGAGGTTTTGTAAAATTAAAATTAATAGCATTTTCAACATTATAAAATAACACAGATCATGTTACTTCAAGTGTAATGTGGTTAGATACAAAACATGAAATAAAAAGTATGAACGGGGAAAGAACATTGTCCTGAGAATTCGTGTTACTAATATGTCAAATGTTCGATCCTGAAGTACTTCAATTCTAGAAACGCCGTCATCATCAAAAACATTTTATTGAAATCAAAATTATTCTACCCCCCAAAAATTTTGGGTCGGCTTTATACAAAACCTCTGCATTATAGATTTTAAAGTAATATCTCTGGAGATCATTACCCTCCACTTCCCCTTTTTGGTCAAAACCATCTTACTCAAAGATCAAAGATGAGCGCACGAATAGCTCAGTGGTTAAGCACTCGCTTGCCATGCGGAAGGTCCCGGGTTCGAACCCCCGCGCCGACAAAAATTTGTATTCAAAATTTGGTTACAGTTGTTTGTAAGGGATACCTTCCGGTGCGCTCGTGTTGACCCAGCACCTAAATGGGAAGTATTGTGTCACTTCTCGCCCATCAGAGGGGAGGCATACTACGGGATGGGCAGGATACAACACAGACCACAAGCGTCTACAGTAGCTCCTGTTTCATGGCTACGAAACAAAAAAGGCTGTGAAACACTCATCTTTTAATTTACTAAAAAAAAAAAAAAAAAAAAAAATAAATGGGTATGAGATACATTCGAACCTGGATACAAGATACAAGATAAAAAA</t>
  </si>
  <si>
    <t>ATTCCGGTTCCTGAGTTCTCTTATGTCTAGGTTCGCCTGTATTACGTTTCTCCTCAATATCAACCCTCGACAGTAAATTGTCAAGGGGTTGATATTGACAATAAATTTCCAAGCAAGGTGCTTCATTAATTTTATGATCAATGTGCTTCATTAATCGTTTGCCTGTTCTTCTTCTTGCAGTCCAATTCCCCAACAACTGGCAGTAGAACCCAGAGCAGTTCCGTCTCCAATAATAGAAAAGAATTGGCCAACACTGAAAATGATGAAACCGGGGTTCTAAGAGGTGAGATTTTAGACCTGAGCACTGTACTTATTGTGTAGTTATAGCCCTAAATTCGCCTCTGACAACACAAAGAGGCGTAAACCACATTTTCGAAATTTTACAGGAGAGCCAAAATGAGTTTTCTTGTGCATAAATTTTCTGTTCACGGTAGGAACATTATCACTTCCCTGTACCCGTCAATGACTATACGAACTTTTTCTGTTGCCAAATTTGATTATTTAACTGTGACTATCGATTTACGCCTATTTGATTTGTCTGAAAAAGAGAAAATGAGGGATACGCCTGATTTTAATTTTTGTTGTATCTTTTCTTTGGATTATAATTGGGTTACGTCTATTTGTGAGAACAAAATATAGCACAAGTAGACTCAATCTAAGCAATAAAAACGATTTCAAAAATTTGTGGTTTACGCCTCTTTGTGTTGTCAGAGGCGAATTATCCTTTACAACCTATTGTCTATGTAATAAAGAAATTTAACACTTGTTTTACTCTTTGAAAAAAGGTTCTCAAATGCTATTGAAACCAACCTACAGCTTTATCCTTACAAGGTTGTTTAATACACATTTGTCTTATTAATTGTAAGTGAGAGATATAGACAGTTATTATTGGAACAAAATAAGTCTGAGAGCCAAACTATAAAACAAGATTAAATTTAAGATAGGCCAGACCTCTCTCAAGACGGAGTTTCAACCCATCACAGCGCCGAAGATCATCGACCATACAGAGATGATCATCGAGCTTTGCCAGAAGTCTGTCATACTGTCAACCACACAAATCATCAGAAAATGTCTCAAAATTAAATTATTGAAATGTAATGTTACGTGGCTCAGTGGTTAAGAGCGGAATATTCTAACCGAGTTTTCCGTTTCCGGAATGGCATGGATGTAAAGGTAAAGTGCCCTGAAGTAATGCAAAAGCGGTTCCGGGCACAATAACCTTAAAAAAAAAACAAAAACAAACAAAAAAAATGTTACCTTACTTAGGCATCTTGTTTATTTAGCCGATGGCGATGTATAATTTATTACCTCAACAAATAGTGATGTACTAATTTTATTTATTTTTATTTATTTACACTTTATTAATAGGACATATTGTATACAACACAAATAATTACAAATTAAAATACAGTATAATAGAAGAAAAAAATAAATAAATATATACATCAAGCAAAACGCTAGTTTTGCAATGCCAAGAAAAACAAAACGAGCGTGCTATACTTACGCTAAACCTAGTTCGTATGTATTTTCTTTTGTAATTTTGATAATATATACTAATAATCCTCCCCCAGACCACCTGATCAAGGAGAAGAAGGGCGCGGACCTGCTGTGGCTGCAGCGCACCCTCCTAGAGGCCTGCGCCGCCAAGCTCAGCCTGGAGGAGAGGATCGACTGCTTCATCGAGCCCATGGCGTACCACGCGGCGCGCATGGGCCAGTCCACCTCCCTGGTCCCCTACACGCTCGAGCAGGCCAACGCCATGCTGTACCAGCCCTTCATGCTGCTGCTGCATAAGCTGGGCTTGCACCTGCCAGCCGATGCCGGCAAGGTGTATGCCCGCATCCCCAGCTTCCTCTCCGCGGACATGCTGTACGCTATGGCCTGCAAGCTGGGACCCATCAACCCGGGTGAGGAAGCATGGCCAGGGAATTTATCCTTTCAAAATAGACCGATCTCAGTAGCTTGATCGATAAGGCGACGGACTTGTAACCTGGAGATCGGTGGTTCAAGTCCCGGTTTCAGCGTAGATTTAGTAAAGCGAGTTTGAGTAGTTGTGATACCACGAAAGTGATTAACACAAATATGATAACTTAACTTTTTCAAAATAGAAAAAAAAAAAAGATTATATAAGCCCGACTTACTGGGATCACTTATTTCTCAAGAAATATTAACCGATTTTTCAAATACTTTTTTTCTTTATTTTTATTAGTTTTTATAATACACACATAGGATGATGGTAAGAATTGCACGCATGGTGACCTGGGTTCGATCCCCAGGGGGGCAGGATTTTTTCTGCTCTGTTCTTGGGTGTTCGGGGTCCACTCATACCTCGTGAGGAAAAATGCGTAGTTACTTGTATGAGTAACGATCAGTGGCGGCATTTACCAGAAAAAAAAAGAAATTAATGTAATAGAATAATTCGAAAAGTACAGGAGGCTCTTGGTAATGCTGCGCTACCCAGAAAAATTGTGAAGAGGCCTTGTGCTTCACCACAAATAAAACCATACATAGAAAAAAAAGATTATGTAAGCCGGACTTATTGGGATCACTTATTTCTCAAGAAATATTAACCCATTTTTTTAAATACTTTTTTTCTTTATTTTTATTAGTTTTTATAATACATTAATACATACATAGGATGATGGTAAGAATAAGAATACATATTTATATTATGATTTTGTTTTAAACTAAAGTAGGTAGAAATTAATAACACAAAAGAAGATTTTGAAAAATGTAAAAAAGAAAAGAAAAAAGTGTAAGCAACCCATTCAGCATTGGGCATTAACACTCTCACTGGCTGGTGTTTCCAATGGGACACACCAATGCCTAGCTCCATAATTTGTTTCCTTTTGGAACAATACAACATTTTTTTCTTCTTCTTTCAAAAGCAATTCGATACAAACTGGCTATGAAGAAACAAGTACTGGTCCAAATAAACTTTTTCCACATCAATACTAAGTGAGTCCACTTGAATACACCTCGTCATCAAACTTGCCTCTACTAGGTGTGTCCAAATGGAAGCTAGAAATGGTCTGCAGTGAAGTGTTAAACAGGCGACCAAGAGGTTAAGATATAAGAGCGCTATCCGCCCTGACTGATGTTTGCTAGTTGCGATTTAAACTTGAACTGCCAGCGTCGATGGCATGTTGAATACACCGGTTCCCTTCAGAACACCGAAGTTAAGTGACATCCAGCGAGGTTAAGACTTGGATGGGTGACCATTCAAATTCTAATTCTCGTGACGCTGGCTTTTCCCGGCCCCACTCAGGCTGGGTGAGGTCAATGTGAGTAGCAGGTTTGTGAGTTTCCTGCGAATGGAGGGTAAAACCCCCGTCGTGATATGACCATGGCAGTTGAAAGCGACGTTAAACCCCAATTTAAAAAAAAAAAAAAAAAAACTTGAACTGGCAGTATCTTTACGCATCCCGCACTGATTTCTAAGAGCAAGAAGTTGGGTGTTTCCCAGCCTTTGACCGAGTCATCCATCTGATTACAGTGATTACTATTGTTTTCCTCCTCTTGTTCCAGCTAACCTCAAGTTCGAGCCCTCCCTAGTGGAAATAAAGTCTCCCGCGTCTTGCTCTCACTCAAGATCTGTAGATTTCTCTGACTTCAGGTGAGCTTTTCCTGTTGTCTCTAAGTTGAATCTTTGCTTTAAGATTTTTGATAGATAAACTTCTCAAACTATCACATGTTCCACTGAGAGACTAGAGCATTGTTAGCAAAGTTTTTATTTTTATTAAGAGATTTTTTTCAATTCTCAATTATTATTATTTTTTATTTTTCAAGCTAGGATGTTTCTTATTATATTAAGATTGTAGTGTTAAGTAGGGAAAACTTGTATAAATGGGTAGTTCCCATAAGTTTATATAAAATTAAAAATAAAAATGCACTTTCAATTTCAAACATATCTTTACGTCCAGGAAATGTGAATCTTGTACACTCCATATTCTAGCTAGAGCAAGAAGAAAGCGATATATCAATGTGTCAATTTTAAAGTGTAAATATTATACCATTTGTGAATAGATGGAAAATGTTCAATTTATATATCGTTACTAGCCGTTTGCCCGTGCTTTGCAACGGGACTAAATTTCAAATTTATTAAGGCATGGCCGTACTGCTGGACAGCAATGCCTTTTTGAAATTTTTATAATTTTTCTGGACAAAGCGATAATGGTTTTGGGGGGTCAATTCTGAGTCATTTTTCGCTATCTCTTACCGTTTTGGCTAAACAACTCCGGACAAACAAACATAGGTAGGTAGGTAGGTAGGTAGGTAGGTAGGTAGGTAGGTAGTCCTTTTTTCTGTTTTATATATAGAGATTAATGTTACTTTTAACTTTTTGTTTCCAGACCTGGCTGTTCTTACCGCCCAGAAAACTTCAAGGAGAGAATCAATGATTCTGCTGAGTGGATCGATATTGTTGCTAAGACAAAGAATGCGTAAGTTTGGCCATATTACTTATTTTTGTCCCGCAACTTCCAAATGATCCTCGTACAAGAGGGAAATGTTGAGTAACTTTCACAAAAGATATTTATTTGAATTATGTACCATTCTGTACCTGTACCATACCATTTAATATCTGTACCATTAACAAGCACCTAGAATATTAGATCTAGGATTTCAATTAGAATTCAACAGGAATTCGAGAAGGGGTATTTTGCAAAAAAAAAAAAGGTTTATGAAACAAATACAAGTGTTTCAACTTTAACAGTTGATGTCTTACATCTGTTTCTCTCTCTAGGGGTATTTTTCTTTTGTATATTTTTTTTTCCAGATTGGATATTTCCAAATATTTCCATTTTATTCCAAGGTCAACTTCACCACATTCGTGAAATAAAAATGCGTTTCGGTACTTTTAAAGATAAACAACGGACTTAACCTATAAAAGAACTGGAAGCAAGAATTTTCTACTTCCATTTTGGTTAAACAAACTGGAAGAAGGAAGAGGAAAAATTTCTTCTTCAAATAGAAAAATGACTTGCTTCCAGTTTGGTTCATTTTATTCCCGTTGCATCCACTTTGGTTAGAAAGACAAATATGGCTTCTGTTTCAGTGCAACAGATGACATCGCCGACACCATCAGTGAGAGCACCGACTCTGACCTGAACAGAATGTATGTCTCGGATGAGGAGTTCGGCAGCAAGACCACCTCCGTCCTTCACAAGCTCATCAAGCACATGGAATGATCCGAGCCTTGGGACGACGACTCCGAGATGGAGTATACGTAGA</t>
  </si>
  <si>
    <t>&gt;Scaffold_2:38676250</t>
  </si>
  <si>
    <t>TGTAGAAAAACTCCAAGAACGTATTGTTGGATCAAGATTAAGGTGGTATGGACACATGAAAAGAATGGATCAAACACGCTTACCAAGAAAATTCTATGAGATGGAGATAACAGGAAAAAGAGTGAGGGGGAGACCACGAACACGTTGGAGAGATTCAATTCATCTAAATATTGTGGAAAGGGGTGAAAATCCAGAAAGTATAGAATTAAGTCAGAACTACAATGATAGAATTTGGTGGAGAGACTTCG</t>
  </si>
  <si>
    <t>&gt;Scaffold_1:22619959</t>
  </si>
  <si>
    <t>CAGCGACTAACTAGGTTACGCGGTGTTCTCGTGACGCATCCTCTTTCTTACATCAAGTCAAAATACCAAATTTCAAGTCTAAACTATACCGTTATTGAGACATCTTGTTCATGGCTATTTTTGCCTACATCTTGGTTTTATTCGCCCTTTCATTCGCAGGAAACTTATAAATCTGCTACTCACATTGACCTCACCCAGTCTGGGTTGGGGCGGAATGACAGCATCACGAAGTCTTCACCTCGCTGGACGTTGCTTAACTTCGGTGATCCTACGAGAACCGG</t>
  </si>
  <si>
    <t>&gt;Scaffold_2:48210687</t>
  </si>
  <si>
    <t>GGCGTACTAAGAACGGATTTTTTGAAGGAAACAGGGGTTCTCAACTTATGGCCAAAAATTAACATTTATTCATAATCAACGCAGAGTCTAAACGGTTGGGCCGATTGACTTGAAATTTTGCAGGAAACTTCCCCTTATGATGTAGGAGCGTACTAAGAACGGATTTTTTGAAGGAAACAGGGGTTCTCAACTTATGGTCCAAATTAGTCATTTTTAGAGTGTTGTCAGATTCTCAAAAGGGCTGAGCTGAATGACTTGAAATTAGGCAGAAAACTTCTTTCAGTGATGAAGAAGCTTACTATGAAAGGGTTTTTCAAAGATAACAGGGGTCCTCAACTTATGGACAAAAGTAGACATTTTAGCGTCTTGCAAGATTCTCAAAACGGTTGAGCCGAATGACTTGAAATTTGGCAGACAGCTTTTTTTGTGATGTAGGGG</t>
  </si>
  <si>
    <t>&gt;Scaffold_2:49750716</t>
  </si>
  <si>
    <t>TTTTCTTCCTGTCTTCTAGTGTTGAAGTACGTGTAATACTCGTGTTTTCTGGCTGTTCATTTTCCTTTGTGTGTTGCTGAATTTTAATATAAAGATGTGTAAAAGTGGTGAGAAGGTAAGTTTTAAACATTTCTTCCAGCATTTGATATTAATCTTACTTTTACTTCACAGTTAAACTGAAATTTAGCATGCTGAAAATTCCAATGTTGAAGCTGTAGCTGTGACCTCGTTGCGACATATTGCGCAGTATTTTTCTACACGGCAACTTCACTCATAACAATGCCTTTTCTCTGGTTTTATACTCTATTTTATGTATAATTTTCTACTTTTCTATTACTCAAGCTTCAAAATACCCAAGAAAAGTCCGAAATAACGTTTTTTTTAATTTTTGCCTAACGTTGTGCAATTTGACTCTAAAGTTTGACGTGACGTCATTCGAGAACTCGTGTCCATGTTCGATAGTTTGCCTGTTCTAAAATGCTATATTTGTTTTTGAAACTATAATTTAAATTGATTGAACATTAGAGGAGAGGGTTCAAGTCCCTTCAATGGTAGTTTTACGCATTCCGAATCTAGGTTAAAGGAATACTAATTTCGGTGAGAGTGTGTTCGCCCGAATACTGTAGATTATCTTTTCTCAAGCGAACGACCTTGGTTTCAATAATTAGGGGCACTACTGGGGACTGAACACTGAATGGGGCTGCCCTTGAATCAATAATTGAATGCGTGTCTTGTAGAGCGATCACTGTTACAAATTTTGAGAACTGTGTTTATTTGATCTGAAGTGTTAAATAAACAAAGCCTTATTATTATTTTTTTCTTTTTAAAAATTGTTTCTAAAATTTGCAGCATAGTTTGATCTTCAAGACATGCATTCGATTCCAGATATTTTAATCCATATCCTGATGATTCATTACTTGGGTACATGTATACATTGCATAAGAGCGCGGAATGTTCAAGACATTCAGAGCACTTCTTAAATAATATACCTTGTCATGTCTGGATTCTCAGAGAATCCATTGGACAGTTCTAAACTGACAAGCCCTCAAGGCTGTGAAACAGCTGTCACAGGATGTCTCAAGCTCAGCGGACCGAAGAATATTTTTTGTCAATGATAAAATAGTAAAATTATTCTAATATATACTAGTGAATTCATCAGTAAATAATTATAGGAATGTATATGTTGTCATTTGAAATTGAAATAATGTTAAAATACAGGGGACCATAATAAATTCAAATTTCTATTATGAGTAACAAGATAATTGACATTTATTTTGTATCAAATTTTGAGGCTTTTACTTGATCTCACTTGATTTTTATTTGCTTGATTTTTGAACATGCATTGTATGCACAAACTCATGTGGTTATTGTTTTTTCATCATTCTCTAGATACCACTATGCATTATTCCTTTAGACATTTGCCAACAAACTTGTACTTATTTTGTTTTAGGAAGCATTCCGACTTCAGTGTGTTGGTTGGATAACCTGTGACGATATGGGCTGACACTACTGACTGTGGTCACGTAAGCTGAACTTTATAAGAATGATCTAAGTGTTGGTTGATTTAGATTATTGCGTAGGCAGTCCTTTGCTTGAGACTGCGGTAATGACGAGAGGGGCTCTTCATTTTCCTATCTGTCTTTCACAAAGAAATCCAAACCTGACTTCTGCAAATTTCATCTTGACACACATACATTGAGAGTTTGGAGGGCGCTACCTAATCAAGTCGTTCTGAGTTGTCTACGATGGAAGTAGCAGATACAACTTTTAAAGTATGTTGAATGTATGGTGACTCTAGAAACTACATCCTTTCCTTGACTCATATCTTCCTCTTACTGTTATCTCGGTGATGGTATTTGGGAGTTCTGCGAGTGAGATCAAAACAAGGTTCAAGAGTACTCAACTATCTGACAGTTGGTGGACCCAATGTGTTATTTTAGTTGTGTTAATTACAGCAGAGGATGATCAGAAACTACTTCAGTACAATGATGTGTTGTACATGTGTTGACTGATCAATAATTATTTAAGTAACATATTTACGTTAAATTTATTTATGATGTTGATTATTCTGATCCTGAAATTTTACTGAAGAAATGATGAAAAAGTTATAACGTTAAAATATTAACTGATATATTTTACCTATTATTTAGGTAGGCTAAATCTTAAAATTTTATTTTTCATAAGAGGTAATTTTAAAACGGAATATTTTTTTTCTTCTACTTAATGCCATTTGAGAAGGGTGACATTTAATACTGTATGATGAGGGATTGAGGAAGGGATAGTGGCCTGATACCACTGAAATGGTCTAATATTGATATTTTTTTTCTAATTATTTCAATGGTACCACCGTACTTAAATTCATCCATATCTAAGAACCATATTTTCCAACTTCAAATTCATCTACCGCCCACCACATCATTTGTTTTATTAAGATCATGTTGTTGTTTGTATTGTTCACAACTGATAAAATATTTAAATGAAAATGGTATTTACTGCTAAGAATGAATGAAGAAAATTAATAGTATAGGCATAATTGAACAATTTCTTGTATAAAAATTACTTAATTTTATGTTTATTTTTTTCCATTTTCTTTTTAAAGTATAAAAATGTTATTAAAAACCTAAGCCTCCACAGCTCAGCTGTTTTCTGTACGTCAACTAAAAATAAATAAATTATAGAGGATAATAATCAAGAGAAAACATTACATTTTTTAATCAGA</t>
  </si>
  <si>
    <t>&gt;Scaffold_2:55634772</t>
  </si>
  <si>
    <t>TGCTTTCATATTTCTTAATATGTATAATCGTTTATTTTTTAAATAAATATTTTCGTTTTTTTTATTTATTTATAATTTACAAAAGGAGTTTTTTTTTCTGTTTTTAGTAGTAAAGAGTAAATGAAATTTGTAAATTTACATCAAAAAGTTGCCACCGAATTTCGATGGGTTGGTTATTAAAAATAGTCGGGTTTTCCGTGCAAAAATCATAGTTCTCATACACAATGAACACGTTAATAACAATTTCTTAGACACCCAGTATTACATCAAGAACATCCATATAACCCAACATTACATTAATAATTACAAAATTGCGTTTAAAAAGTTCCAATATTAATATGGGTTTCTTAGTTATGTAAGATTAACAACGGCTAAATTAAAAGAAGTAAGGTCAATTGCAGAGTCAGCCCAAATAGTCCGTTGTTATTATTATTAGATATTATTTGACCGATTGAACTTTTACTTGGTCTTTAAATTTTAATTCCATATTTGATAATAACAAATACACCATTAGTTAATTGACTGAACCAACATAAAAATCTACCATTAAAAAAAGATTGTTTTGTCCATCTTTTTTTCCCGCATTGATAATGCAACCAAGACCTCGTGACACACGGAAACCATATTTACAACACTATTGAAAAACTGACTCTGATCAGTTGTCAGTCCCATAATCAGTCAATTCTTCTATTAAGCTTAACAAGGCATTAGCTAATACTCCTATTAGGGCTCAGAACTTGCAATTGACCCGTTATGTAATACCTCTGTGAAAAAATCATATCTTGATAAGAACTGACTCAAACTAGTAAATCCAATAGCGTCAAGAAAATTTTGCTCTTGTAAAAAAAGGCAATTTTCATTACTATTTTGCCTTTGAGCTTCTGTAAATATTTGATGACAAAATAATGACTTGAAGACACAGAGAAAAATTCAGCCCATTATACACAATTTCTTTCCTTTTCTTATAGGATAAGGAAAGTAAAAAATACTTTATGAATTTATTACTTATATCTTATGGGAATTTTAAAAAGTTAATGTGTTTCACAACCTTATCTATTTCGTAGAAATGAGGCCACTTTAGACTGATGTGGTCTGAGTTGTAGCTTTCCCATCCCATAGTATGCCTCCTCTCTGATGAGCGAGAGCAGACCGAATAATTCCATTTAAGTGCTGGGTCAACACAAGAGCACCGGAACTATTTACAATTGCAACCAAATTTGGAATACTTCTTTTGGGTTTCGAACCAGTGATCTATCGCGCGGCAAGCAAGCGCCAAAACCAGGATTCTTTTGATAGAGGATAAAGAATCAAGCCCATGTCGTATTGGGAAAGTATCAGTAACTGTGCTCTGGCATTATTTTCACACAAATCAAACACATAGATTTTCTTTTCATAAAAATAAAAATTTACACATGTTTTTAACTTTTAAAATTAAATAAGAACACGGGTGTATAAGCGAGTTTTTAGATTATAGTGGTTTGTGAGAACTAAGGAAGAAAATCAATTTCTATGTACAAAAATAAGGCGTGTATTTAGGATTCCTTAGTAATTTCTTTATTGATAGATAGGAGGTTTTCTAGGAGAAAAGTATTCTATTGTGTAGTCACTATAGCTAGTATTTAGTCAGTCAGAATTGATAAAAACCAGTTTTGTAAAGGAAGAAACAATGAAAATCTAAGAAGTGGCTGTTTAACTCGTTTACAGCATTTCATGTAACAAGAAGTCACAGAATGTACAGCTTGACATGTATTAGCATTTAGTTGCCTTGGATTTTTTTGTAAATAGAATACGATCGTACAATACAGAGTGTTCGTGGGACCAAAAGCAAACGGTGGTAATTTTTTATGTATTTTTTTACTATAGGTGATGTAAAAAATCAAATATTTACATTCCTAACAAACTACACACAATAACCAACACCTGTTTCGGGAAAACTCGAAGTTTTTCTTTGAAAATTAAAGCTTGAGAAAGACTCGAAAGCGGACACAATACTCTCATTATCTTTAGATAAATCGGAAGTACTTCGATTTTGCTTTCACTGTCGTGGTAAAACAGAAATAAAACATGGACAACCAACGTACATTTTGAATGATCTAGTTATCATATTTATGTTTATCACAACTACTCAAACTCGCATGACTAAACTTTTGCCATTCTAGGGACTCGAACCAGCGACCTCCAGGTTGCGAGTCCGCCGCCTTGTACATTTTGAATGGAGGACAGCAGGGATTGCAATCCTTTCTATAATAATAAAACTCTTTAGTGGAAGGTAACCACCAGGCGAGGTTAATGCTCAAAGCATTTTCTACCACCCACCTCTTAGCGTCTTATTATTATGTGGCCACAAACTCAAATAAATGAGGAAAAATTCATGCACTGGGTGGGATTCGAACCAACGGATCCCTACGTTACCTGGATTACCAGACTAGCGCGTTAACTACTTGACTACCAATGCACATTTTCTACTGCCAGGGGCTAAGAGGAACTTTCTCACTTGCACTGAAAGTACATAAAGTAAAGCTTGGACCGTCGTGATATGACCATGCAGTTGAAAGCGACGTTAAACCCCACTTATAAAAAAAAAGCTTGGGATATCACTTGCTACCAATGACGCTAAGTCACGGATTGCGTACAGTGTAAGATAGGGAAAACCGTCGCTTAGCAATAACTTGTGATATAGAATCTTTCAATTAATTTCGCCCCAAGTGTCTTATTTCCTCTCACCCGATAACTCAAAAAAGATACGAAAACAAACAAAAATAAATCAACTTGATTTAAAATTCACAGTTGGTGTTGTCGTGACGGGGTTATATTTAGACTAAAAAACAAGACAAACCACGTACGGTCCGTCCTATTTGATTAACAGTAATAATTTACAAACGATTTAGAGAACATTTACATAAAATAGTTTAAAAAATAAAAATCCCATTAAAACAGAATCTAACATATTGACGAAAATTAGAATGAATAGTTTACTCATTCAACCAGGGGATTTTGGCGCAATCGTCTTGTAAACGCGCCGTAAATGGGACACAAAACTAGGGGGTCTTAATTTTGTTTAAAAAAATAAATTATAAATATCCTG</t>
  </si>
  <si>
    <t>&gt;Scaffold_3:4137286</t>
  </si>
  <si>
    <t>TAATAAATGCAAACAAGGCTCCGATTTGTATTGTTGCTATAACAAGAGGGGGAATGTTGAGTGGTTAAACTATTTCTTTTTTACAATTCTATAATTTAATAACTTCAATACATAAATAAAATATATAAATATCTAAATTTATTGAATACACCAAAAATATTACAAAGATAGGCCTTCAATAATACTTGGGGCTTGAAATGAGATGCTCGTTTAGAGTTTATTGCTAGCATATCGCCGTGGCTAAAGCAACACCCCCTAAGTCGCATTTTTTCAAAATTGAGATTTTTGTTCTAACGAATAGAAATGATCGTTTTGCACCTTGTGACGAAGTTTTTTTCAGAAATTCCAAAAGATAGCGCGGTAGTTTCATTTTTAGTATCTCCGCACATCTGATTTTGGATACCAACAATACCTATCATTCAGTTCTTATTGCCTCCTGTAAAATTGCAAAAAATTAGATAGGCGGTGTTGCTTTAGCTGCGACGATATTTATTTAAGAATTTTAATATTTCAACAACAAAAAAACAATTTTTTTTCTTGTAAAAAATATAAATTGCAAAATTGTTTTTCTTGGTATTGCCAAAACATTTTGAAAGAGATTCCATGTCAGAGAGCGTTTACTTCTATGAATGGTGTTACCTCTTCAATCTACATCATTGAAGGCCGACCTTAAACCCAAACACAAAAAGATATTCATTTCACATGTACCAAAGTCCAAAATCAAGATTAAAATCAGAACGGCGCACAGTGGGGTATTTGCCTTCAAAAGTTGCGCAAAACCCTCGAAAAAAAGAGGCTTAATCTAAATATTTTTTTAAGTAATGTATTTCAGAAGAGAATATGTGATAAAACCCAAAAAGAAATATTTTGATAACTCATCATGGGTAAGTACAGTAGATGCTTGATGTCACGTGACTTGTCAAGCTTACATCACAACATACAGCTGCTTTCATGTCTGATTTGAAATGAATGAAATTTT</t>
  </si>
  <si>
    <t>&gt;Scaffold_3:5527823</t>
  </si>
  <si>
    <t>GGTAGTCACTGTGGCAGAGCGAGTTAGCGCGCTAGGCATTGCACACATGGTGACCTGGGTTCGATTCCCAGCAGGGGAGGATTTTTTCTGCTCTGTACTTGGATGTTCGGGGTCCACTCATACCTCGTGAGGAAAAATGAGTAGTTACTTGTATGAGTAACGACCAGTGGCGGCATTACCAGAGTAAAAAGAAATTAATGTAATAGAATAATTCGAAATGTAAAGGAGGCTCTTAGTAATGCTGCGCTACCCACAAAAATTGTGAAGAGGCTTTGTGCTTCACCAC</t>
  </si>
  <si>
    <t>&gt;Scaffold_1:24521220</t>
  </si>
  <si>
    <t>CAATATTCAACGACTCTAGTCACCAACTTCACCAAGAGAACAAGCAAGACAAGAAGAACAAATTGTATTAAAGGAAATTACTACCTGTGATTCTGTGTAACTGTGATTAAAAATATAAACCAGCGTTAATAGTGTTTGAATTCACCGGTGGTTCTCGTAAGTTCACCAAATTTAAGCAACGCCTAGCAAATGGAAGACTTTGTGCTGCTGGCATTCTGGCCCAATCCAAGCTGGGTGAGAGGGTAGTTGGTTTTTAAGGTTCCTGTGACATTAAAACCAAGTTAAAGACTTGAATTGCCATCTTCACTTATTGCATGTGAAGAATTTGGTTTATTTACATAATATATTATAACACTACAAAGAAGTAAAGCTTGATTGTGAATATTTTATTATTATTATATATAAATATATAAAACTCCAATCTGTTCCAAATCTATCCATGAGAGGTTGTCTGTACTTTGATCTTGGGGGTCTGTACTTGGAGGAAAAATGAGTAGATGCTTTGATGTGAAGCAGCAACCAGTGGCAAAAGGGTAGACCAATATAATAATACAAGAGATTGCATTGGTAAAGTCATTGTATTTTAAAAATTTAATATACAAGATACTGTATGTAAAGTGGTAAAGATTCTGCACAACAAACAATTATGGGATATAATAACATAAAGAAAAACGTACACACACACACACCTTGTGTTTGGCATTACACACATGGTAACCTGGGTTTGATCTTAAGTAGGGCAAGAATTTTTCTGCTCTGTCTGTACTTGTAGGAGAAATCAGTAGATGCCTTGATGTGAAGCAGCAACCAGTGTCAAAAGCATAGACAAAAAAATACTAGATATTGGATATGAAAGTGGTAAAGTCCTATGATTCTGCACAACCCACAAAAAAAGTGACATAATTACCCAAAAAAAAATAGCATACACACACCATTTTATAATATAGCATAAATTAAGTCTCCTGCACCTCAGTTCATTTCTCTTACTGACTGTGTTTGAGTAAAAAAAATATGTAATGTATCTTTTAATTCAGACACATCCTGTTGTAAAGTAATGTTCAAACAGCTAGTTAATATTTTAAAATGAGTATTGCTTGAGTGAAACAGTTGAAACTGTTTATTTGATTTATTTCTTCAGTTTATGATCTTCTTTTTATATATATAGATTCAATCAACCTTAAAGGAACATTAAATATTTGAAATGGAGGAAATGAAATGTAAACAATATACAAGGGCCACTGCTGATTACAGAAATGTATCTCAATGCTTTAGGCTACCTGCTAAAGATTATACAAAGCAATTTGCTCATCTTTATCTTGCAAGACTGAATAAAATGAAAGATTGTTTATTGAAAAGAGTATCTCAAAAATGGGGTAAGTACAGTAAATTTATTGACTAGAGTTGTAAAATAGAATCATATCTTTGTAAAAATAAGGGCGTAATTAATAGACCTCTGTCTAATGATCGTTATCCAAAAATTTGCTTTTTAGAACTCTTGAAGCAATGTAATAATATTGACAGGACTGTGGATGTAAGGTACAATTGGTGCAAACAGTTAAAATGGGTGATCAGTGATCTTGGTTTTGACAATATGTGGGTAAACCAGGATATAGAAACTATCAAAAATATTATACCAGAGATCCTAGACGAACTAGTATCTAGATTGCGGTCAAATGACATCAAAAGAGTGGAGGAGTCGCTCTACAGTTCGACTTTCAAATGTCTGGTCACTCATCCCATAGGTTTGGGGGCATCAGTTTGGCTTACATCCCCTGAGGTAACTCTGCATAGGAGAAGATTTTTCTGTCAACTGCGACTATCAGGGGACGAATTTGCTGTTATTTCCTATGGTAGTTTGAAGTCTAAATTTGAAGGAAAATTTTTTTGTACAATATGCAATTCAAAATTGATGGATACTGTATGGCATTTCTTTTGCTCCTGTCCAGTTTTCAAAAATGTTCGTAAAAGATACCTGGGTGCAGAAATTGTCAGCCTTCATAATTTTTTGATTGATCTCAAATCTATCACCTCAAATGCTGTGATGGATAATATTGTTTCATACTACATGACTGTAGCAAGTGAAAGAAACTTTATTCTAGAGAACCCTGTTTAGTAGTTAGTATTTAAATGTATTAGTTGTTTTTTCATTGTAATTGAGTATCATTTATTTATTTCTAATTTTGTAAATTTTTATATGTTTATCTTTCATGTTCTTTTTTTTCAAAATTTATAGTAATCATGTTGTTTTTAATTGTTATCACAAAAAAAAAAAAAAAAAAAATTGTAACATCATAATACAAATAAAGATATATATATATATATAATAGACCTCTGTTGCACTAAGTCATGGATTGCGTACTGTGTAAGATAGAGAAAACTGACACTTGACAATGGCTTGTGATGTAGAATTTGTCCATTAATTTTGCCCTAAATATAGCAATGCTCTTATAAATAACCACACCAAAATCTATGAAAACTTTTTCATTACTTAAGCCATTTAACCCTTACGAAAACTACAAGCTAACCTGGCTTTTTAGGGTTGGCTAGTAACATTAAACAGTAATTATGTCATTATTCCCATGACAGCTATTTTTTTTTTCTTGGGATATTTAACAGCATTGAAACAACCATTATCAATATTTTTCATCCATTTGACATTATCTATTTCTTGTTATATTTTTAGAAAAAATCTGAGGTCATATTTTAATTCTGAACTGGTGTATTTATTATAACTAGGTATACAATTTTTTTTAAACCAACTTCAAAAAGCTATATTGGTGATTGTCAGAACTCTATTGGTGATTGTGTGCTTATTGATCACTAATCAAAGCATATGCAATGTGTGAAAAGTTTTTTTTTTTGCTCAGATCTATCACCCTTCAAAGTATGACTCATTTATGTGGACTCATCCTTTAGATAAACATGGTTAAGTAGGTATGGAATAAAATGTAACCTTTGTGATCAAAAAAGGTTTAATTAAAATAGATTATTATGGGTTTAAGATTTATTTGTAAAAAATTATTGATAAAAGTAATGAAGAACTCTATTAAAATTAGTTTCATTTTACTTTAAACTAAAACCTGCCTTATTGAAGAGAATTTTGTTGTTTTCTTAACATTATGAATTAATGTAATTTTGATACCTATTTAAATAGTTAAGGAAAAATGTATTCAAGTAATTTCAACCCTTTATTTTATGTAAAAACCTTTTAAATTAAACTAGTAGACCTAATATCTAAAAATAGTAGATTAAACTAATATCTAAAAATAGTGGTGCTCCTTATTTTGATTTGTTTAGTGTACTTTGTTTTTAAATATGAAGAAAAAAAAAAAAATGCATGTCCCCTCTGAGAACTTCCTTAGGAGTGCACAATATTTACCCAAGAAACTTCAGATTTCATACTGGGGATCAATTTTTTGTTTTATGGTCCTAGCTTAAGCCATTCTCCTGAAAAAGATTAAAAAAAAAAAAAAAAAAAAAAAAAAAAAAATCACCCTGTACACTGAAGTACATTCTCACTCAACAGTTTTATTTATTTCTTTCCATTATAGTATTCATTTTCATTGCAGTGTCATTCCAACGGTAATGTTAGTGAACATGGACTTGTCTATTTACCTACTCAATTTGATTTAGTTAACTCTTTACTTTTTACAGGTGATAATGTTCCTGTTCTAAAATTATCTGATCTCAATGAAACTGCTACAGACGAGTGTGTCATTATTGGCACACTTTACAAGAAACAGACATTGAAACCTAATGTATTAAAAGAAATTAGTGAGGAGGTAATAGTCATGTTGAATCCACCATTTGGTTTGTGTTTTTAATTTTAATCATCCAGTTTTCCATCAGATTCATTGTATTTCATTATCTAAGTATGAATTAGTTAATATGAATAAAAGATTGAATAATTTATGAAACCTCACACAGATTATCTTATTGAATTAAAAGTCAAATTTCACATCAGGACATCAAGACCTTTTATTCAATACCCCCACTCCAAGATATTTGCCATTTTGTAGTACTGTCCTAAAATTCTGAAATTTTATATAATTTCCAAAGCATCACATACGAAGTGTTTTATACCTGTCAATATGCCCATAAATATTAGAGACTAATGAAACTCACGCAAGGAGTCTGCAGATAACCAAGCCTTTTATTGGTGTTCTCATTGGCAAAAGGAGTTTGGGGTATTCATCCACCTGGGGAATCCCGGCCAAGTAATGTGGTGGTAGGAAATTCTATTGGTCTCACTTGGACTTACTTTTTTTTATCATTAATCTTAAATGGGAGTTGTGACTTATCAAATTTAATGATTTAGAGGTGCTGATTACAAATTTGACATTCATTTTTAGCAGTTACTGTTAAGTCACCAGTGGTGGAATTAGACTTATTTTCAAGTAATAAGAAAAGTCGTGTGGTGTCATACAAGTTTACCCTCATTTTTGTGTTCCAGTTAAAACTTGTACCTCAGCCTCAACACACACATTTTGTCTCAAATTCGGATGAACTAATTCTGGAGGATGAGTTACAACGTATTCCTTTACATGGGAATATTGATGTTCACAATCATGTGACAGGCACTGTAGTAGCTATTAAAGGATTACCTATGGCCAATGGAATGTTTCAAGTGAATGATGTATGTTATGCTACTCCAGAATTTAAACCAAGAACAACCTTACCCAGTAACCAAAAAAAGTAAGTACATAAACAGTAAACATTACTTTTTTAAATCACATTCTATCAATATAGAAAAATAGAAAAAAAAAAAAAAAAAAAAAAAAAAAATGAACAGATTTAAACAGGATGTTGACATATAACTTTATACACAATCAAATGGCTAATGCACAATTAAGTCCACAATTAAATCAGTCCGTTAGTAACAATGCATATTGCATACTTAGTGTTTGGTGTTTCTTTGTAAATATTAGAAAACCAGGAAAAAGAATATTCTAATAAGTAGTGAGACAGGAGTTGATGTATAATTCAGAAAACAAGGTCAATAACTATAGTGCAGGAGCGAAAACTGGAAGTAGCAGAGATGAAAATGTGAAGATGTTTTTGTGGTCTTGCGTGGAGAGAGAGAGTAAGAAATCAGTGTATGCGGTGAACTATGAAGGTAGACTGAGATGATTTGTACTCATTAAAAAAAGAGGTGGCAAAGAGGTGTGAGCAGGGAGAGACAAAGTAAAGGAAGAATTGAGAGAGAAGGGGTAGAATAGGGAGGTCGTCTTAAACAGAAACAAGTGGAGAACAAGTAGGTTTAGGAAAAGGTTGAGTGAAAAATCGTGATCAAAAACAATTCTTTCTATACCTTACAGGTAATAGAAAGTAAAAAGATTGCAAGAGATACTCAGAAAAACATCTTTTATCAAGGGAAAAGTTACAAGTTTTTTTAACTTATATTTTTTATCTTTTTCTACAGACAAGTCATACTTATGAGTGGAATTAATGCTGCCATGCCTCACAAACCTATACTACCTCAACTGTACTCCTTCATTCAATTGGTGACTGGTTGGCTGGGTGATAGTGATGATCTAGAAGAAGAGTCGCGTATTGTTCGTGTAATAATCGCTGGTAAAACTGAAAGTATTAAGATTATCTCGAATGTACCTCAAGTTGTGCTATAGTGAGCTGTGATTGTTTGAAACTCCGACTTGAGGAATGGTCTAGCGAATCTTTAATTTAATCCGGTCTTCTGTAATTTGGCACTAAAACTGGGAAATATCGCCGCAGCTTTTTTGGAAGGTACCAGTGTAAATGGTCCATACAACTTTCTGAAATACTATCATAAGACAACCTTTGAATCGAAGCCAAGTGTTTTGAAAACTCTTCCACAACAATAACCAAAACCTCGTAAATATCGCGGAAGGCAACTCTCCACTTAATAGTAGATTGAAATGTCTTGAAAACTGATTCAAAATACTATGAAAAGACCCTTTGAAACCGCCCGACACAGGCGACTTCAGCGACTTATATGGATCCTTCCATATTTGGTAAGATGTCAAGAATGTCTATCAACATACTTTTCATGGTCATTCACCTTAAAAGGAAGGTGAATGACCGTGAAAAGAGCAGCAGGCGATTTTTTTCTTCTTGTATTTTTGAGACGTTGTAGAGGGATCCAAAAATTTTACCTATCTGATGACACCTTGAAAACTTTCAAGAATTTTGTTTTAGTGTTACGGGAATTGCACCAACTCATATTTTTATTGAAGTTTACTGGATAAAATGTCTTTGAAGTCTTATCCAAAAATCTATTTAAAATGTAAATCCGCCCCCAAGTTACATGTAAACTACTATTCCCAGTTTGGCCGTCCTTGTTCTGAATATCAGAATACATTAATTTCAACTTTTAACAGACAATTTATCTCATTCGATAAGAAAAAAACAAAATTAGAAACTATTTTCAATTTTCTGGGACCTACAGTTTCCCGGGCAAGAAAATTCAAGTCAGCAAATTTAATGTCATAAATTGACAAATTAATAATTGAAAATAATTAATAAATTCCAGGAAACACTATTAGAAGTGAACCTAAGGAGAAGATAACAGTTCTTTCTAACAAACAGAATGCTACACTAGCTGATCTTGAAGCCATGGACCTAGCTGATAGAATTCTCTCTGATATTGCTGTAAGTTCATTTGTTCCTCGAAATCTTTCTGTTAGACACATCATGTTGCAATAACTTTTCTAGGCAAATCATAAACTGCAGTAATTAAGTATCAATTATGATTATAAATAAATTTAATCTTACTCATAATTTATGATTTAGTATTAATAAAGGGTTGTCAAAAAGTACTTTTCCTATGTAAATATTCAAAACTTTTTATCAAAAGAACAGAAAACAATAAAATAAATTGTAATAGACAGTATATCCTAAAATGTCCGTTTTCACATTGTTTTTTTTTTTTTTTTTAATATGGTTCGGTCATTTTCCCAAAATAATTTAAAAAAAAATATTGCTGTGAATTTGTATTGGATTCAATCTCCCAAGCCATATGTATGACAAAAATATGATAATTGACTATTTTTTGTAGCCATAAATAGTTATTTGAAGAAAAAATAAAAAAAAAAATAGAAAAAGTAAACATAAATCAAATAAATATTATGCAGATTGCAGAGCCTTTGCACGTTAAAGCACTTCAAAGCTACTAAATACAGTCTACAGTCTGGGACATTAGAACCTAAAGTTTAAGTCGACATTAGCTGCTGTCAGCATTCTGTTTTAAGGAGCATGTAATTTGTTGCACGTATATCTATATGAAATGTATTGCTCCTCCCAAGCCTCCTATTACAACTAAAACACTAAGACTCAACAATTTAGAGCAGTCAACCTAGAAATAGCAGTCAACCTGACCAATTATTATGGCATTTAATTGATATGCTATTTCGGATCTGAAAATCACATAGTCATATGGAATATGTGATTTCTTTTGATGTTTTAATATCACACATTAAGTGGGTATCACATCATTACAAAACTCCTAATCACATTGTTTACCCTAGCAACATATTACTTCTCATAATACCACCGTAGATCCATCCATACAAATAGTGAAACCCTTAACATCTCAATAAAGTACAGAGCCCAAAACTTCGAAGACGAAAAGGTCACCTACGACCTGAGTCTTATACTCTCGCCGAAAAAACGAATAGTATGTATCTACATAATGTATTTGGACAACCGTTATGGCATTAAAAAACCTCAATTTTATTTTCCATATTATACAGAGTAGCATAGAAGTGGACCTAATGCCTGGTGAGTTTGATCCTGCGAACATAACTCTACCCCAGCAACCTCTGCACCCCTGTTTATTTCCTGAGGTAAGAAATGTTCTGTAATGTTTTTTTTTTTTTTTTTACTTGATAACATCCCTAAGGACTTTTAAAAATGTAAGTGAAACGAAAGATACCAAATAGATGGACAGACAAACGATCGATGTATTAGCTGATGTCAAAGGGAGCAGACATTTAATGAACTGCATAGACATTGTAACAGAAATAAAATCGCGTCGGTTCCAATGGTACTGTTGGTATTGCGTGGAAGCAATGTTATTGTAAGAGACACATTTAATATTAGAATAGTGAGAAGGTAGAATATTGTCAGGCCCTAGGTAAAAATGGTATTACTCAATCAAGGAGGATATGCAATGTCTGGAATGTGGAGGTAACAACTAGGAATATTGTTTTTATTCATGACGGCAGAAGACTGGCCCAGCTCACTGCAGTAAGTAAGAAAGAAATACTACCCTAGACTTTGTCTAATTCACATACAGGGTCCGCCAAAAAAAAGAGCCACTCGAAATATCTAAAGAACAGATTTTTTAAAAAATGCTAAAACACATGTACCATTATATCACGGGGAAGTCTTTTCTACTAGGTTGTGATTTTTTATCATTACGAAGGACGGACACAGGGGCGTCAACTTTGGAATTTTAAATAGATCCACCCTATTTAAAGTATTTTTAGACAGTTTTGGGATTTTTAACTAAAGCAGGGCCGGATATCATACATTTCATTTCACAGGTTTCAGTAATTTTTATAAGAAATTAGTTGTATTAAAAAAAAAAAAAAAAATGTACATGACATGTTTTTTCATCATTTTTCAAGTATAATTTGTGCTAAATAAATGCAATGATTCATGTTATTCAATGTAATAAAAAAAACAGGGCAGGAAATACTTCAAATTAAGTTGAAAATTGCTAAAACCTGTGTAGTCCCAGTTTTTGGCCCTGTTTTCAAGGGTATCTAAAAGTTAGGTTAAATGATTCTCAGTGCATTTATTTAGCACAAATTATACTCGAATATGGATAGTTTTTACATGTCTACAACAACAAAAAAATTGACCTTTTGACACCCGGTAAAGCACATATTTAACATTTTTTACAAAAATACAATGAATTTATTTGAAATGTACAATATCTCCAGGCCTGTTTTGTTTAAAAATCTCCAACTTGTCTTAAATTACTCTCAATGTGAACTACTTTTCAGAAATTAATTAAAAACAGGGTGTTTCCATTTAAGATTCCAAAGTTGAGCCCCCCGAGTCCGTCCCTGGTAATGAATAACAATCAAAACCCAGTAGAACACCGTGCACTGGTAGTCACGTGGTTAACGCGCTGGTCTCGTAAGCTAGATAGCGTAGGGAGAATTTTTTCTCTTTAATTATAGTTTGTGACCACATAATAATAAGACTTTTAGGGTTGTGGTATAAAATGCAACCTCGTCTGGTTGTCAACTTCCAATAAAGAGTGTTATTATTATTAGAAAATGTTTCCCCTTGATATGATGGTACACGTGTTTTAGCATTTTTTAAAACTTCAATCCGTTTTCTAGATATTTCGAGTGTCTTCTTTTTTTGGCGGAACCTGTATGTATGTACAATTGTACATGTATGAATGTATTTATTTAATAAAATTACATTTGAACTTATTCTTTACCTTTCCTCTTAGGCCTCTAAGTATTCCACATTTCACCCTGTGACCAATCCTTACACGTTGGAACTTGATGGTAAACTGATATCAGGTACTAGCGGGCAACCTGTGCTGGACATTGCCAAGTTGAGTAACCTGGCAGGTCCCCTGGATATCCTGGAGTACACTCTGCGCTCCGGCCACTTGGCACCCACTGCACCTGATACTCTTGGTATGTAGTATGTAGTACAAGCTCATCTTGTTTTAAAAATACTTGTCTAGCCATTGTTCCAAAAGTATTTTTCTCAGAGTTCGTACATGGTTTCTAAAAAAAATGTTCTTGTGCAAAAATAACCTTGGAAAAATGTCGCGTGTTGTATTATGAAAAACTAACACCAACTGATGGTATTTCAGACTTGAAAAAAGATGTCCAACCAACATTTTAATCCTGAAGAAACACATTGTCATCAGTCTTGTGTTTTGGGCTCAAAACTTGGAGAAGATCAGAAAGGTTCACATTGTGTGTTGTTTCGCGTTAAAAAGGAAATGCCAAAATCTCACTACTTTTAGTGTTTTACCAGGTATCACCGACATTCTGGTAAATCTAGTTTATTTCAATACTTATAAATACATTATATGTATATTTGTTTTGTTTTCAGCATGTTATCCGTTCTATGATAATGACCCACTGGTCATTGAGAATTGTCCTGATGTTTATTTCACTGGAAACCAAAGTAAATTCGAAACGAAAACTATTGAAGTAGAAAATGGTAAGTTCAAAAGTAAGAAAATGTAGATCAGTCGGATTTTTCCACAATTGGGTCCTTCTTTGATCACTCTGACCTTTCAATTTATTGATAGTTCAGTTTATTGTAAATTTAATTGTTTTATCAATAAAAAGATCTTTTAGTAAAAGAGGTACCTAACCACTAGGCGAGATGAATGCTACAAGCATTTTTTTTCCACCTGACCCCCAAGGTGCTATATTATGTGTTTTCGTACCCTAATAATTGAGGAAAAATTCATGAACTTAGTGGGATCTAAGCCTAATAGGCGACAAGGATTTAAAGTTTAAAGACTATTTGAAAGTGTTTGAATTTTTTTATAAAGGAAATGGGTATGAAAATTCTTAAAAAAACATAAAGACGCTGGAAAGTGCTGCAGACTGAACAACCGCCGCGCCGTGAACAGTTAGTTGCCTTGTGAAAACCTTTAGACTTTCTTTTCGTAATAAATATCTCACACCATGGATTGGTAGGTATATGAGTAAAGCAGGTACTCTTTTATTATAGTAAAGATAAATTTAAATAAATACAATAAACACTTCTTCTAGAACACCGTTTAAATTGCAGTTGTTAAAGTAAGCAGTTGTTTAAACTGCTAGCAAAAGGGGACTAGTCCTACACTGCGCCGTCAGTATAAACGAGTAGTTCTGCAAACTGTAAACCTCACACATTCTATTATCGAATGATAATAAATGTCATATCAATCATGAGGACATCGAGACCTTTCATTCAATATCCCACTATGGGTTTTAATTTAAAAATATCTACTGGTTCTTTTTTGGGACCCTTTTTTATTTTTTTTTACCACAGTGCTCGATCCCAAATTTCACAACTGAAATGAAATATTATTTTTAACGACTGTACAAATGAAAATCTAAAATCGCCCACAGGTTGGGCTGACCATGTGTACAAGTGTAACTTAGCCATGTGTACTAGTGTTTGCCTTAATCTAGTCTAGTCAACCCTTAACCAGCTTTACTTGCTGGCAGTTATTGAAGGGTTCTTCTAGTATCGTAAAAAGACAAGAAACAAAAGAACTTATATCAAGTGATACAATATCAACCATCAGGTGAGGCTGACTATAGTAATAATTGCTTGACTTTGTTGCAGGTAAACATGTGAGGTTGATTTCCATACCAGACTTCTTCTCAACCCTTTCAGTAGTTGTCCTGGATCTGTCAAGCTTGGAGTGTCATAGTCTAGAAGTGGAGGTTTTCAGTGAAGGATGAGATCGAGTTAAGAGCTATTTTACTGAGAATACAAGAAAACAAATGTGCTATTATATATATTTTACTCAACATAAATGGTCTTCAAAATAAAAAGATTATTCATAGTATATTCCTAGTATGAAGAATTGAATAAAACCAAGCTTTATCAAATAAACACGTCAGAATGACCATGTAGTTGAAAGCGTTGTAAAAAAATGTAGGTGTTCAGGAATGAAACGATAAACACTGGCACAAAACCATATGGAAGCATTTTCTGACTCAAATTTGGAATTTAAATGTTTTAAGACTTCTACTTTTTTTAAACTGGTAAATACGTTTTCTTTAGAATTCCG</t>
  </si>
  <si>
    <t>&gt;Scaffold_3:14220359</t>
  </si>
  <si>
    <t>TTTTTTTGAGAAGGGGGAGAGGCAAATTTTGTCTTTTGTTATCACTTGTCGTTATCAAATTGTCAAAAATTAAAACACAACACATCAATTTTATCAATCTCTCATTACTGATCAATAAGGCTTTTCTACAAGCAATTTGTAATCTCAGATTACTTAATCAAAAGGACATTTTGGAAGCAAATCATATATTATTCTAGGTTTTCATTAATAATGAATGTGAAATTCCAAGTTTGCAATATGTGATGGCAGCATCAGTTTATTGAGCTAGTAGTTTCATCAAATTCACCAATAGGTGCTCTCTCAAAAAATACCAAGAACTGACTTGGCTAGTTATTTCTACTACAACAAATCAGAAATATATTCTCAATAATGCAGTCTCTATTGGAGAACTATGAACAGCAATATGCAATAATCAATGCTGATATCACATCCAAGATTGGAAAATTGAAATTATTAGATCAGAATGACAACAGTAAGTATTATTCTAATTTTAGAGAGAAAAAAACTTTTCATGCTCTGTACTGGCCACTGTTTCTCAATGTGAAGGAAAGTCAACTAATAGTAAGAGGAGATGGTAAAAAAAGTACACTAAGCTGGCTGCACCACTTGAAGTACAAAAATTGGGCCAGTGTTGAGTTCAGAGTTGGTCACAATAAACTAAAAAGGGCTATAGTGGCATTTGTAAAGGCACACAAATATTACTTCCAAGAAATGTCTAATATTAGAAAGTTGAAGTATTGTGTTAATTAAAAAAAAAAATGTAAAAAGGTATCCCTGACAGCACAAATTAATCTAATTTTGTGTTTTCTGTGGTGTGTCCAGTTTGATGTACTTTTGTTACTATATTTCCATCTACCGAAATGTCATATAAGGTAATTATTTGATATTATGTTGAATGGAAATATTAATATATTTACGTAAATGATAGTGAACAAACAAAGACTTACTAACTTGGTTAAGGACCATCAAAACCTCTTGGTGTAACTTATACCACTACCAGTAAAACTTGTAGTTTTCTGTGCCTTAATAATAATGAATAAGAAATCTATGGACCTAGTAACCTTCAACACTATTCAACAAAACTCCAAAACAACTGGACCAAATGAATCCCAATTTGGCACAGCCTCCTTTAAAAAATCCTAATAGGAAATAGCCATGGGCTAAAACCTTAATGGCAACAAAGTGCTGGGCACCTAGTCTTATTATAAAACTAATGTACAATTCATTTTATTTGCAGGTAGAAGAAATATAATATCAGAAATTGATAGGCAGTTGGAGGAAGTGCAAGAATTGGTAAGTAAGCATTTGTAGTTGATGAGGTTAAGGTGTTAGACTTGTAATGTAAACAATATAGTTCATGGTTCTGTGATCTGTGAATTAGATCCAACTCAATGCTTGGATTTTTTTTCCTTATATTTTTGACCATGAGAACATATTTATTATTATTATTATTATTTTACTGTTTACATGACAGGAAGGTGACACTATACAGATATCTCTTCCATTATAACTTAAATTACATCTTGATGTTAAGTTTTGGGGGGGAACTGTATACAGGCTAAATGTCCATATCCAGGACTTCCCTGCACCTTTGTTTATGTATGCATAATAATAATAATACTCTGAGGGTTAGATGGTGAAAAATGCTTTGAGCATTAACTTTGCCTAGTGGTTATCTTCCACTAAAGAATATTATTATTAAGTCATTTTAACTCTGGATTTTTATTGTTGAAAGGGCAATGATTTTTACAGTCCAGTTATTTTTAATGATACTTCAGGATCAGCTTTTTCAAAATAAATCAACAATTTCCTGTCATCTAAACATCATGGTGTGTAAGAAATTATGTAGGTACAACAAACCTTTAAAAAAATTAATCATTGTTTTTAAAAAGTTTTATTCTGCTTCAATGTGACTTTCTTTTCTATATTCATATTTTACAGATGGAACAAATGGACTTGGAAATCCATGAAGTAGATTCTGCTACACGACCTAAATATAAAACAAGAATTGAAAGCTATCGAGCAGAATCTGAAAGACTTAGTCAGGAGTATTCCAAAGCTAAAGTTTCAAAAAATAATTCAGGTATGTATTTGAATGAATGGATTTGTCCTTGTCAGAGTTTTCCTACTCAATCCTAATGTTAAATTTTTCATCACTTGTAAAAAAAAATCTATTATGATGGATCTTCTTATTTTTAAAGCTCAAAGAGTTCTTGTTCATCTCTTTAATCCATCAGTTATTTTAGATACTATTATTGTGTGGTAAATAAAGTGTCATATAGATGAGGGAAGAAAAAAAAATCTGGGATAGGTTCTGGTTCATAATAATGTAAAATACTAAAATTACCAACTATCCTGTAATCTTGCAGTCTGACTTAGAGGGCTATTTGTGGTATACTTAAATGTAAAAATTTAGTTGATCTTTTATCTCTACATGACACTTCTACTTCTTTATTATTGCCATGATGGTTACACTTCCACTTCCAATATAAACAAGAATGTCTGTCAATGGCACATTGAATACACTAGTTCTTGTAAATTTTCCAAAACTAAGCAACATAATGTGAAGTAGGACTTGATTTTTTTTTTTCATATCTGTTTACACGCAACAATAATGCTGCAATTACGTAAACAATTGATGGGTGATCCCTTGGTTTCTTATAAATTGGAAAAATCATTTTTAAATTTCAGAATATCAAGTAGAATATTTCAGTGAGCACAGTTCCAACTTAAATGAAGAGCAATCACAACGTCTTCTGGACACATCTGAAGAGATTGAAAGAACCGGAAAGCATTTGGACACTGGATACAGGATAGCACTGGAAACAGAAAAGATTGCCACAGAGGTTCTGAAAGATTTGGAGTCCCAGCGAGAGACCATTCAGAGGACACGGACGAGGGTGAGTTTATTTTTCAAGAAAATTTTGGGATGAACCTAAAAAATAAAATGAAAAAAAAAATGGGTTCACTTGCATTTTATATTGATGTGTAAAAAGAACCTACCTACCTACCTACTTGAATACAAAAACTGAGTTTACATTAGCTTGAGATCTGGGCTAAATATAGTCTTATATTGTGCTATTGTAAGATTTCCCATTACATATTATTATTATATATCTTATCTTACCTCTGTTTTCTTCTTCTGCTTCTTTCACTTTGCCTTTTTCCCAAACCTACTTGGGGTTGGCATTGTTCAACCTTATACTTTATGTTGAGCAACTGTTGAGATAAGAAGCAGGGGACACCTACCTCTGTTTTCTAATATTTAGTGCCATACTAAATGCCATTTTCTTGTAAAGCTGACAGTTATTCGCCAAATTTCTAACTGAACACTACATTGCCTGTCTTTAGATTTTGTATATTTTGTCATTAGACATATTAAAAAGTGTCAAGCAACTCCTAATTGTTTGATTTTCAAAAGTTGAGCTTTTCACAAAAAATTCTGAGCATCCTAGTAGAATCAAAACAGTGTCTGAATTGTAACAAAGAAAAGTATTTTATTTTTTCTACCAGGTATTGTTTGAAAGATCTAAACTCTATTTTTTTATTTTTTGAATGGTCTATTACTTCAACCTAAGGAACTCTTCATATTTCATTATCCTATTGTAAAGAAAATTGCATAATCATATTTAACGAGGTATCTTGGAAGTTAGGGTGCTCATTTTGTGAATTTTATAAATTTACCAAGTAACCAAGGCATAGCTTTAGTGTTCTACCTGTTTTAGTGTGAAGTTTTGGATTTAACACCCTATATTTATTTTGTTTCAGTTGAGAGAAGCAAATGAAGATCTAAGTCGCAGCTCTCGGCTAGTGGGTTTTATCATAGCACGATCCCGCCACCACCGGCTCATTCTGATGGGGGTTGGGGTCACTTTTGTGCTTGTCTTCATCTTTGGAATTTATCATGCCTTTTCATAAGAGTTGTAGACAACCATGGACCAGAAAATTAATCTCCCTCCCTGTGAACTCTTATCACATGACCAAGTGTTGTGTGTTATTATTTATTTATTTATTTTCTTTCCTCAAGTTGATTTGGTTGGATACAGAGATTTGTAATTACTTTTGAGAAGGTATATCCATGGATATCAGATGTATAGTTTTCTTTATTCACCAACAACATTTTTCTTTGAATGCACTGCCTTTTGGCCGAATTCGGGATTTGTAGCCATACCATCGCGTGACTAGCTCTATTGAAGCTGTAGTACATACTATCAAAAAAAAAGAGAATATGGAAGTAAGTTAGTCCATTCTGAGGGCAAAATACAGGTTTACCTGGAATTGCACTCAAATATCTCAAGATCAGTTTTTGAATTTTGAGATGAACTAAACCGCGATTTTCATGGAATTTATGATCATTCAAACGAAAATTGAATTTTATAATTCCTACGAGTTTATAATTCCTTCACGTTCCCGGTGATTCGAAGTATTCTGGCCAGCGCGGCGAGAGTAGAAGTAAACCGCATCTACAGCCAAAACGGTAACAGCCCGAAATCGATCACACTACTCGAAAACGTCAACAGAGGCATGGGCGAAGCTGTGGAGGTGGACTGCCGTCCAGACTGGTGGCTTTCTCGTGTGGCGAATTGAGGTATTTTTAACCCAAGCGAGGAAACGAGTCTGGTCGGGAGTCCTTAGCTTCGGCCATGCCTCTGATAACTTTTTGGAAGAGTGCGATAGAATCCGGTTGGACTCGTCAGATATTGGCAATGTATTACCGTTTCGGCTGTAAAAGCATTTTACGGTGGAACCTGGGACTCTCGCCCTAAACGTCCATCATATTAAAATTAGAAGTTCCTAGGAATAACAAGAAATTCCTGAAGAAATAAACATTCAATTCAGGAATATCTATTAGTTCCTAAGCGCTCTAGGAACAACTAGATGTTCTGAGGAACTTGGAGTTCCTCGAGCGATCAGGAACTTGAATCTAGAACTTCCTGCAATCGGGAAGAGAAGTATTGTAATAATAAAAAAAAAAAACATTTTTTTCTTCATATTCTATAAGAAGGTCGGTGAAGTAAATTTACCTCCGCTCTGGCTCCTCCTAGTAAGAAAAAAGGCCTCCGGCTTGAGCTATTTCATACAGAATTTACATAGCTTCGGCTCCGTAGCCCTGCTCATGATAAAACTCATAACTGGCCAGCGGTAGTCGTAGGCACTTTGAATACTAGTTCTCAGAATATAGCTGAAGTTAAGCAAAGTCTAGCAAGCTTCAGACTTGGTGGGTGACAACTGAAATTTGAACCCTCCTCGTGCTGGTTAATCCTGGCTAACTTAGACTGGATCAGGTTAGCTGGTTTGTGAGTTTCCGGCAAATGAAGGGTAAAAATCTCTCTGTTTCAAATGATCTGATGTGAAAGAAAAAAAGAGAAATACTTGTGGCTTGGAGACTTAGGGCGGAATTAATAGACAACATCAATAACTTAAGTCGTTGATAAGTGTCGGTTTTCCCTATCTTACACAGTACGCAATCCGTGACTTAGCGCCACAGAGGTATTACAAAAACGTCTATTAATTCCGCCCTTAGAAATGTCTCCGTTGTGCGTCGTTAGAGTGATATGTAAATATTATTGATTTAATGTTAGGGTGTGTTAGAGTGATATGTAATTATTGATTTAATGTTAGGGTCCGTTCTTTGCATATAAATTTTACATATTATAGTAAAATATTTACTAGCTCAGTAAAAATTAATTGAACTTTAAAGTATGTTTGGTAGATTATCTACCAAATCTGGATATAAACCACGTGAGAAAAAATGAGAAGCTATTTTCTCACGTGGTAAGACTGGTGACTCCGTATAATATATACCTAAAATCTAACAAAACTTTTTCTAAATTTTTCATTACAACTTTTCATGAACATTTAACGCGTTTTTATCGTTGATAAGTAATGGGATATCTCCAGTACACGAATTATTAATCAAATCATAACTCCATATTTATGTATTTTGAAACTATGTAAAGTCAATCTTGTCTGAGATGATGAGTCCCCCATATCAGTTTTTTTAAGTTACCAATAATTTTTATCTGTAGCAAATTGTAAAATCATGAAATAATAAATATCC</t>
  </si>
  <si>
    <t>&gt;Scaffold_3:14383740</t>
  </si>
  <si>
    <t>TATCAATCGTTATCTCGGAGGCGATAGCTAGTGTCGCGATGACATGGTGTTGGTGGATCCAGTAGAGAAGCAACATGTCCCGTACCACCATCTCCCTGCTCTGCCTAGCTGTGGCACTGGCTCTAGTGAGTGCCGCCACCGCCGCTAACCCCAACGCCACCAATCTGGCCGCCAGATCTGTGAGGTTTGGTGCGTCACCACCGAGACAAGGCCGAATTTTTGACAGTAAGTTTTACTTTGAGGAATTTCCATTAGGATTTTCTTCTAGTTCCAATACTCTTTTCTATATGTTTTTATATCTCTCTCCTTCTCTCACACCTACCTTTGTATCTGGTACCTGAATTACTAAACCTACTGTTATTTATAGGATTGCATTTTAAACTTTCAAAGCATGAAGGTTCTCTGTTTATTTAATATTTTTAGGTCCTCCACAGTCCACACTGCTAAGGGTACTGTGTCGTCAATCACATTTTAACTCAATCCTAGGGCAAAATATTAAGCCTAGACACATTATTGTCTAGACTAGATGTCTTCATGGCACTAAATTTTCTGTTTCGGGGTAACGTGCCTCGACAGCTGAGAGCTATTCACAGCGAGGCTGACTAAAGATCAGAGAACCAACATTTTAGTGCCATGGAAGTTGAATGCATGGTAAAAGATTTCATTATACAGTATAATAATGTATGAATATACAATTATACACATACATACATAGGACATAGGTGAGGTACCTAATAGTAACTTTTTACGTGTAGTAGAAGAGGGTTTTTTTTTTTCTTTTAAGTTTTTTTTTTTTGTTGTTGTAGTGCTTGTTTTCAGATTAGGATTTTAATTACATTTATCGGATTTTACTGATTAGAAAATATTTTGACATGAGATTATTAAAGTATAAATTTCAGAACAATTTATCAAGTACCTATAGTCTAGACTCTAGACAATAATGTGTCTACGGTTAATATTTTGCTCTAGGATTGAGGTAAAATTTTCCTAGGTTTGTATATATTGTAAAACTGTGTTGTTTCTTTCGTTTTCTTTTTTTATTTAAATGTAACATAATGTTTTTTATAGTTTTATGAAATCAAAGGGTTCGACTACTATTGTGAGTTAGTGTAGGGTATTAAAATACATATACCTAGTACAAGTATTGAGGTTAAAATGTTTACTAATTTATATGAAAACGAAAGAATTTTAACCATTTTGAAAACATCTAAATTGAAAACCACCCCCATTGTCATTGAATTAATCGTTCTAAGCTTCTATCAACACAGATCTTCTCAACATACTAGCCAGCTTCGACTATGTCTATACGGACGATGGCTACTGCCCGCCCAATGCCTGCCCCCCCTGGCGCTGTCAGCAAGACTCCGCCGTCATCCACGGCTATTGCTGTGGCTGTGCCCGACCCACAGGTAAGCCCAACCCTTCCGATGTCGCACTCTCAAAGTACTAACCCGTACCGCTCGTTTTTTTGTACCTCTTTCCCCACAGGTATTTATAATCTGTTCGGCGGGAATCGCATAAGAAGGGGGCCACACAAGAAGTTCTACTGTCCTTCTCGAGGCTGTCCTCACTGGTCCTGCCAGGACGATTCTTCAGTTATCCACGGCTACTGCTGTGGCTGCGCCCATCCGGACGGTTAGTCCTTGAATCAGTTATGCATGTAAACGTGATGGTTTTGCATTCAAATTAGCACCAGATTTAATGACACATTCCATCTGTGCAATATGTAAACGTGATGGTTTTGCATTCAGTTTTTGGCGGTATGCAAGACTAAATTTCACATATTGACGGTGAAGTTATGACGCATGTGCTAGATGAGGAGTCAACTAAATTGTATAAATTGTATACATAAAGGTAGAATAGGTGTGAATTTAGAGATTTATTATGTAGTAAAAAACTTAAGGCTAAAAGTATTAAAAGACGTACGCGGATTCAATGTAAGTAGCTATGTGATGATCACGACGATTCGTCTGATATTTCGGACCCATCTGACGGGGGGTGCGGCACATTATTGGATTTCTCAGTTCCGATCTGTACTCTATTGCTTTTTATTATCAAATTGATGATCTTGGTCATTGGTCAAGACATTTTACTGTTGAACATTATGGTTTCGATGGCAATATTATTCTTGTTATATTATTATTATGGAATGGATGCATGCACCAGTCACTCCAGTGTATTATACATTTGTATATGTACGTATATAGTTTTATAGGTATAGTGGTACTCCTTTGCATGAGCAAATTTTATGTACATTAAATGGGAACTAACTTTTCCTTAACGATAATATATACACTTAGCCGCGGTGTCTGATGTGTGTCGTTCTTTGTATTAGGATGTTCTCCACACCTCGACCGAAATGTTTGATTGCACTTTTACATTTTAAATGTGTTTCATCAATAAAATATTATTTATATTGGATCTCTAAACGAATAATAATTGTATTTGTAGATTGTAAAATCCATTTTTATTTGAATATCTGTAAATTAACTTCCTTTAACTGCATGACATACCTACATATCTCGATTTTTGGACTTTGTACAGAATGATATTCGAAATAGGTCTACATTTTATTTAAAATATTTTTAAAGAGGGAGAAACTAAATTGAATAATTTTAATTTCAGGTTGCCTATGCACCAACTTCATTTTTATTTTCAAGAGTGGAAGATAATAATGCGCATTGCATAATCAATATTCAATTAAAAGGGGTGCATTTCATATCCCCTTTGAACTACATACCTACTTCTTCATACTTTTTTTTACTTTCTTATTTTTTGAAAGGAGAGCAATGCGCATTATTATTTTCCACTCTATGAAAATAAATGTAGTTGGTGCATAGGCAACCTAAAATGCTCCCAAAATGCTCGATATTAGTCAGTTTTCAATGGCAAAACACGTTTTAGCCATCGGTTTCAGCCACCGCGCATCGATCCTTGCGGGTGTCTGTAAACAAAATATTTCAAGAACGGTATATACGGTAAGGAGATATGATTTTTTTTTGGGGGAGAAATCCCCCTCTCCATCCCGAAATTTAAATCTAGCTACGGCACTAGCTTGACACTAGATAGCTATGATACTGTTTAAAGTACAAAAATTAGTCATACTAGTTAATTGATTTGTGTCTGACGCACGTCACACAGGAGAAAGGGATTTATATATAGCGTTTTTTAACACTAAAAAAGAAACGCAACACTGACATTTCATACTTTCGAAGGGTTGTGGTACATCAATAAAATTCTCTAGTTTTATTTATGACAATTTCCTTTATGACAGTGTTATCCATGTAGACGGTATTTCCAAAATTCTTTTTTCCAGAAATAATGTACCATAGTTTGATCTTTCGTTTCAACTAGGTATTGTACATAATTATTATTAATTATATGTTCATGAGATTTGGACATAATTATGTATAATTATAATTCAATAATTGATCCAAGGCATGTATTGTTATCCAAAAAATATTATTGACTTTGAAATAAGCCAGCGTCGCGTCAATAGCGCACGTTGAATCCACCAGTTCTGTCACTTAAGCAGAGGTTTTGATTTGTTTGAGTGACCATTCAAATTCAAACCCGTTATCACGAATGCTATGTGGGCTATTTTCAAACCATTTCAGGCTGTGTAAGAAAATATGTGTAGATGGTAAGCTTTGAACAAATGGAGGTTTAACACCCGTTTTGAAAGAGGTTGAAAGTGACGATACAACACACAACCCAGAACATATTACTTCCGAGAAATTTCTAATATTAGTAATCGGAAATATTGTGTTCGTTTTTGTAAAAAAAAATCAATTTTTTCATATTTCTGGAGGCTTCATAACCTCCTGAGCAATTTTGGTTTTGTGTCTGTCTGTTGGTCTGTGTGTTAAATTTAAATACATTCCTTGTAACGCGCAAATTTCAGAAACTACTGAACGGATTTCGACGAAATTTTGTACACATTTATGTACATACTAGCGGGCTGTCGCCCGCTTTGCGGGCCGAGGCATGGCCGTGAAAGCAAAAAATCCTTTTTCGCCAATGGCAGGTGTTGTAGTGGGAATTTCGAAAAATTCCGTCTTATTGCACATCTAGACTATAAGATAAAGCTACCTACCAAATTTCAGCTTCCTAGGACTTACGGTTTGGGCTGTAGAGCGATGATCAGTCAGTCAGTGACTTTGACATTATTTTCTACTAGCGGGCTGTCACCCGCTTTGCGGGCCGAGGCATGGCCGTGAAAGCAAAAAGTCCTTTTTCGCCAATGGTAGGTGTTGTAGTGGGAATTTCGAAAAATCCCGTCTTATTGCACATCTAGACCATAAGACAAAGCTACCTACCAAATTTCAGCTTCCTAGGACTTACGGTTTGGGCTGTAGAGCGATGATCAGTCAGTGAGTGGTCAGTGACTTTGACATTTATATATTAAGATATTAAGATATAAGAGACATTCTGTAGATGGTCCCATTTTAAATTAATCAAATTCGCTCTAGCGGTTCTTGTTCATAGAGACCATGTGCCCGACCACTAACACAAAGAGATTGCCACAGGCAATAACCCCGCCCTTTAGGTAGGACATTATTGTTATTTTCTTTTTTTTTACTTATTTATTTTGTCATTTGTTTGTTTGTTTTTTTTTTTCTTCTCTTAATTTTATACTGTTACCTGTACTTCGTCCTCCTAATAAAGCTTAAAAAAAAACTTAAAAAAAAAAAACTAAATCTCGTGAACAGTACATCCGAGTTTGATGAAATTTTGTATAAAAAAGGTCCACCCACGGGCCACGACTTGTCAATACAGTTTCTTTTTTTTAGAATTTAGAATGTAGGAAAAACAATATTCTACCGTATAAAATAAATTTGAAGAGAATTGGTTGAGAACTTTTGTAAATATAAGTGATTTAGTAGTAAATCTCTGATTCTAGCGATACTAAAAGTTTAAAATTTCAATTACCATTCACGAGGAGGTATTTTGTCTATAATTGGCACTGTATTTTTGAATATTGCGATATTTTTTTCACATGTCATAAACATTTCTTAAAAAATCCTTTTGCATTTTAATTTATTTATCAATTTATACCTATACCTAATTTAATCTTTCCGCTATTTCAGACAGTGATATTATCCCCTTCGTAAAATCTTTTCGCATTTTTATTTATTTATTATTTTAAATAACTAATTTAATCTTTCCGCCATTTCAGACAGTGTCCCCTTCGTAAAATCCTTTTTCATTTTTATTTATTTATTATTTTAAATAACTAATTTAATCTTTCCGCCATTTCAGACAGTGTCCCCTTCGTGACGTGTCGCCCTGACCTGCGCTGTCCTCTGTCCTCCGAGCCTCTATGCACGGACTATAACTTCATGCTGGATTGCTGCTGCACTGGGCCCTAGAGCCACTGGATGCTGACTCAGACCAATCAGCAGCTACTAGTTGCTGACTCGAATAATTGCAGATCCTTGGGCCATGTCTAACTAACCTAGTTAATAAAAGTATAAACAGAAAAGTGAAAGGTTCAAACGATAAATACGTGTATCAACAAATAACAATTAATAATAATTATTAGAAAATACCTAACAAATAACATTCAACAATAATTATTTGAACATAGGTACTTGGACAGCTATTCTGGGCTAATGTGGTATCTCACATCTGCTTCGAGCCTTCAAACGATATCTATTTGTTTATTTTTGACAAACTATGTATATTATTATTTTACAATTATTTGTGAGGTTAATTTCAGTAAGTAGCTAAGTGATTGACCAGCGATTGGTGATTAAAACTCTTGTCGAGATATAACCATGAAGTTGTAGTTGAAAGAGACGTTAAAGGTTAAAGTGAAACCCAAGTAAAACACAAACAAATTGTAACAAAATATTAGAAGCCAAATAAAAATGGCATAGGATGGGTCCTCTGTATACAAAAAAATAACAATAAAACAAATGATTTATTATTATTATGTTAGATAGGTCTGCAAAAGTTTTCAAGTCTTTTTGTTCAAAGTGAATGGCTGGTAGTACCTACCTACCTACAAACCTACATACTAATACAGCTGTTTCGAACTTCATAGCCCTCATTCGCTAGCCGTAACCACTTAGGGACTTAGGGTATCCTAGTAATAATGAGGCAATTGAGGCATCTCAAACCAAGGAAGCTATCTGGAGTTTGGGCTATCTGATGAGGACTTACTGACGTGTTTGCAAAGACTATCTTGGGTTCTACCTGTAGTAAATCCTTTACTAGTCTTACTCTCTTAATCTAGAACGGCCACTCATACCAAGTCGATATTTGGCCTCTTCGGTTATTGTCCTCCATTCGTATCTATTGTTTTCATTTTTAAATTTCAATAGGTAGGTACTCTCACTCGATTTAAAAGACTCAAAAATTTGTAGTTCTAATTTTCTATTAATCGGCAAGAGTAAACGAATTCATAACCCGCTTTGCTCTCTTCATCATTGAGAGCTTGAAAATATGAAATGTGCCTATAGATCTTGAGGAATAATAGAATAATATTATATTATCGTCATTGCTATGAGGCCTATGAGCTATATACAGTTTGATTCATACCTATGAAGCTATGAATCAAAATGAGTGAGTCATGTTGAAACTTAGATTCATGTGCTTAGAGCTTTTAAGTTTAAAATAGAAAAGATGAAGATACACGCGTTAATTTTATTTTTCCA</t>
  </si>
  <si>
    <t>&gt;Scaffold_3:16892522</t>
  </si>
  <si>
    <t>CTCATTTGTATATTTTGAATTGGAATTTCAAAGAAAATGTTTGCTGTACATAAAATAATATAAATAAATTAAAATCACAAAAAATGTCATAACCCTTGTCCGTCCAGAATTAACGAAGGTGCCAAAGATATTGCCAGACGTGATTTGAGGCAGTAGATGTTATACCATAATTGATAAGACACTTCCCTGAGATTTCGTCCTCAAATCAAATAAAATTGTGATATAGTGTTAATAAAATTTACAACTAATACTTTGAACACAGTAAAACAATCGATTAAATTCATTCTGTCTCTGGCACTTGATAAAAGCCTATTTGCAAATACATTTATTTCATACCCAAGGTGCAATATTAAGTCTAAACTAGATAATAAATATCTACTGAAAATTAAAAAAATCCATAATGAGCCTCCATTAAAAAGTCAACAAAAGTTCTATAAAACAGTTCATTGTTTTGTCAAACGCAAGAAATTTAAAAAACTATACTATAAAAGTCCGTACAAAAAGGTTCTACGTAGTAGATAAACAAAGCATGCACGCATTATTATTTTAGCTCTGAACTTTGAGGTGCGGCACCTTTCAACTATTCAACAAGAACATTACGGTTGCCAAACTCGAAAACTCTATAAAAAAAAAAAATTAATTGGAACAAAAAGGTACATTAAAGATTTAATTCATGTGACAATAAAGTTTCTTGGTTCATTCATAATATTATAGTTCAGTAGTTCGGTAAAATGATGATTAGCACAGATTTACCCTCACTTTTCTCAAACGATAAACATAATATTATAGTTCAGAAGTTCGGTAAAATGATGATTAGCACAGATTTATCCTCACTTTTCTCAAACGATAAACAACAAAAAACTTATCCGGATTTGACTCCGCCTGAGGACAGGACAAGAAACCTTAAAATAACATGTTCCTTAAATTGTTAGTTTGCAGTAAAAGTAGAAATTGAGAAAATTTGCAATCAATTGTGAACATTTAGAATAGTCTGAGGTTATTTCAATGTTTATCTTTCTTTGAGACAGTAGTAGTAACTAGAGATCAACCCAAATCTCCACGTTTAATATAATTATATATCTCAGGTCTGACACACTGAATGATTTAATAAAGGCTAAGGATCAAATTATAGAACGGTATTTCTATTTTATGGCTTAACCAATTAGGATTAACTGGATAAAAAAGTATTGAGAATTTATTAATGACTGGAATCCCTAGTAAGTTCAAGTAATCCAACCCGAATTTAAACACTTTGTCTTTTCTTTAGTTCTATTTAGATTCATAATTCTCTTAAACCTAATACCGTTGTATAATTTGCCCCTGAAATACAAAACATAGTAAACAAAAGTACAAACAAGAAATTAAGTCTAAAGAAAATCCTCTATCAATTATTATGAAGATAAGAAAAAATGTCTTACAGGACCTGCATGCAAATCCATGTATTCATGCCGGCAATAACCTGTTTACTAGATCAGATCACTCTACTGTTAATAATACAGTCAAATCCGTATATAAGAGAACGATTTCCAGATCATTTACCTCTCTATAATGGAAAATAACGTCTTTTTTGTGTTAATCACTTTCGTAATGTCACTAATACTCAAACTCGCTTTACTAAATTTTCGCTGAACCTGGGACTCGAACCACCGACCTCCAGATTCCGAGTCCGCCACCTTATAGATCAGGCTACTGAGGTCGGCACTAATCAAGCCACTAATGGAAAATAACGTCTTGATATGAAGAACCAGGATGGTTATAAGAGAAAAAAACTACTGGTCCCTTGAGTACTTGAGTTCTCTTATATCCAGTTAATAGTTAAAGTTTTCTATCAGTCCGAGTCAAATAATCGAGTGAAAACTCGAGTTCGGCAAATACTCGAGTCGACTTTACTCGAGTTGTGAAATCTAACTCGAGTCCCATCACTACTTGAGTTCTCTTATATCCAGTTCCAATGAATGAAGCAGATCAGTATCAGTATATCAGTACCAGTATAAACAGAAAAGTGAGAAGTTGTACTATCAGATGAATGGAAATAATATTGATAGAGGGTTCCCAGGAGGTATGAACAGGGCA</t>
  </si>
  <si>
    <t>&gt;Scaffold_1:25052175</t>
  </si>
  <si>
    <t>TAAGCGGTTTTTTTTATGTGAACGAAGCGAACCGAAGCTGACCTGGTCACTGAAATTCACTTTTTTTTATTTGACCGGACCGAAAAATCCTGAACAAAGTGGACCGGCTCGTTCGTTCGGTCATGGGTTTTGGTTCGGTAAGAAGAAGAAGAAGTGGATAAAAAATCATAATAGTATTATTTTATTTTCACCCATTTTTTTTTTTTTTTTTTCAAAACTCCCTGTTATGTGAAGAGTTTTATTGAGACACCTACCTACGCATTAAGTTTAGACATTTTATTTTCTCTTCACTTTTTATTCTGTACTGATTCGTGTATCTTTATTTAGTGCTAGTTATAATTTTATTTTATTCATATTACTTTTGTCATATTACATGGTCACTTGATGGATATAAGTTTATATAGAGTAAAAAACATAGGTAATCAGTTTTTTTTATGAGATTGGGGTTTTCATATAAATATGTAGATTGTTGGGTAATTAAAGTTTAAGGAATTTTAAGGTCCAATGGAATTTGATTAATTGAATAAAATCAATAAAATCAAAATGAAATACAACAGTCGCTTGTTTTCATTTTCATTTCAAAAGCAAAATGTAAACACACACCGAAAATGTAAATAAACCAGAGTCCCAAAATCACTTTTTTTTATTCTTCAAATCTTGGTTGACCAGAGTTGACCGAGCGGTCTCGGTCAGGCTTTTCGTTCACATAAAAAAAACCGCTTATTATTATCTTTGAGATTTTCTTTGATAGTGTCTTTGATGTTTTGTTTAGTTCTTAGATTCTGTAGTTCTGGGCATTCTTGTAATATGTGGTGGATTGTAAGTTGGGTTTGTTGGGTGCAGAAGTGGCATAGCGGGGGAGGTTCTTTTTTTATGAGGTATTCATGAGTTAATCGGGAGTGTCCAATTCTTAGTCTTGCTAATTTTATTTCATCTTTTCTTGTATCTTGGGAGGAGGTTGTCCATTTGTGTGTATCTGTTTTTATTTTTCTTAGTTTGTTGCTACTTATTCTTACTGATTCCCATTGTTTTTTCCACTTTTCTTTTATCTTTTTCTGGTTATATTTTTTTAAATCATGATATTCAATTATGTCTTGGGTATGGAGGAGTTGATCCGTTGCTTTTGCTTCTTGGTCAGCTAATTCATTTCCAGGTATTTGTTTATGGCTGGGAATCCAGGTCAGCTTTATGTGGTAGTTTTTTGATTTTAAATTGCAAATTAGTTCTGTTATTTTCTTTACCATGCTATTAGGTGTTTTTTGTTTTTTAAGTGCAGAGATGGAGCTCATTGAGTCAGTGTATATGAGTATATTTTTACTATAAAATTCCATGTTAGAACTTTTTATGTGATTTAGTAGGAGATAGATTGCGGCAAGTTCTGCTGTGAATATTGAGCATATGTTGTTTAGCTTGAAGGATGATGCATTGCCATTTAGTACCGCTTCCAAAACCAACACCGCAACAGGAATGCAAGATCCTGTTGAGGTGTTGGTTTTGGAACCATCAGTATATGCAATTTGATGATTTGTATGTTGCTTTAGGTGATTGTTGAAGATAGATTTAACAATGGAGTCAGGTATAGTCTCTTTTTTTGGTGTGTCCAATATTTCAGTGTGGATGTCAATTTTTTGCCATGGGGGATATGTTTTCCCTATTTTGATGATTTTGTATGTCATATTACTGATTATTTTGCTATTTATAGCTCTTATGATTAGAGGTTTTGGTTTGAGCCCATAGTCATAGTTGTCTTCGAGGTTATATTGTTGAAGGAGGTAATGGATGGGATGGTTGTTGAGTCTGGCACGGCTACAGATGTAATTTGATGTTGACAGTTTTCGTTTGTAGTCCAGAGGTAGAAATCCTGTTTCGATTAGCAGGGACATGACTGGAGATGTTCTGAAGGCTCCAGAAATATGTCGGAGGGCTGTGTTGAGGGTAGGGTTAAGTTTAGTTAGTGTGTTTGGTTTGGCTGAATCGTATGCTATAGCACCATATTCTAGTAAGGGTTGTATATAGGATTTGTAAATTCTTTCCATAGTATCTCTTTTAATTCCCCATGAGTTGTGACTTAACATTTTCATAATGTTCATGGCTAATATGACTTTCTTTTTTAAGGTTGATATGTGTGTATTCCAGGTCCATTTTGAGTCGATGGTCATTCCAAGCCATTTGAATTCTTGTACTTGATTGAGTGTTTTGTTGTTCAGGGTAAGGTTGATTTGTTGATTGTTTTTTAGTCGGTGAAGGTCCATGAATACTGTTTTTTCAGTTGAGATTTTGAATCCTGTTTTGAGGGCCCATAATTCTATGTTTTTTTTATAGATTCTTGAAGTGTCTCTTGTAATATGGTTGGATTTTGGTGGGCCATGAAGATATTGATGTCATCCATGAATATGCTATGTTGTACATTGATTGGGAGAATTTCTTCTATTTCACTTAGTATGCAATTGAATAAAGTACCTGAGAGAGATGAACCTTGTTTAATTCCATTGGTTACTTTTTTTGGAGTGGAGAAAATTCCTCGATTGTTGACAATTATTTCATTGTGTTGCATGAAGTTATTGATGAAGTGGAACAGGTTGCCTTTGATTCCCCAGTTGTTTAGCTTTTTAAGTACTTTGTGGGGCCATGTTTGGTCATAAGCTTTTTCGATATCTATGAAGACTGCTAGGGTATGCTTTTTTTGTTGGAATCCTGTTAAGACTGTGTTTTCAAGTTGTATAATATTATCCATGGTGCATCTATTGGGTCTTCCTCCGTTTTGGTAGGTTGATAAGTGTTCTCTTGATTCAAGCAGCCAGGATAATCTTTTGTTAATAATTTTTTCTAGTATTTTACATGTGCAATTGATGAGGGCTATCGGGCGGTAGCTCTTGGGGTCTGTTTTAGGTTTGTTTAGTTTAGCTATTGGTATTATGTATGATTTGTTCCAGATGTTTGGATATGTTCGGTGTGTCCATATGTGATTGAAAATCATTAGGATTCCATTAGTTGCTTCAAGTGACAAATTTGCAATCATTTGGTAAGAAATTTTATCCGGACCTACAGCTGTGGATTGCTTCCCAATGAGGACAGAGATCATTTCTTCATAAGTGATGGGTTTATTGTACTCTTGTGTTGTCAATTCTTCTGTATTTTCAAAGGGTTTTGCTTCTTGGGTTTGTTTGTAGGTTTGGAATTCTTGTGGGTAGTTTGCATTTGATGATATTTCTTGAAAATGATTTGCTAGGACTTCAGTTATGGATTTTGGATCTGTTTCTGTGCTTCCATCTTGAGTTTTAATTGCTGTTATAGGATTATATTCACGCTTACTTTTCAGTTTTTTTAGATGGTTCCACATTTGGGATGTTTTGATGGGACCATTCATTTCGTTGAGGAACTTTACCCATGCTTGATGTTTGTGTTTACGGATGAGGGTTTTGACTATTGCTCTTTGTCTTTTGAATTGGATTATATTTACTATGCTTTTGTATTGAGCTTGGATGAGGAAAAGGTGTTTCCTTTTATTTATTGCCTCTTGGATTTCCTTGTGCCACCAAGGTACTGGGTTGTATTTGTGTTTTTTTAGTTTTGGTATTGAATCGTTGGCTGCTTCAATGATGTTGGTGTTGACTTCTTCAAGAATTGTGTTGATATCTATATTTTCTTCAATTTTTCTTTGGAGTTCATGATGAAAGGTTATTTTGCTTTGGTATTTGGTCCAGTCGGCTCTTTTGTACAACCATATGTCTTGGTTTTCATAGTCAATTGTTTTAGTATTTTGGATTGTAGAGATTACTGGGAAATGGTCCGACATACACAAGTCATCGTGAGTATCCCATTGGATTTTAGGGCTTATGGATCTTGAAGCAAGTGTGAGGTCTATAGCTGAAAATGATTTGTGTGCAGTTGAGTAGAATGTTTTTTTATTTGGGTTGTTTAGGAGGGTTATGGTTGGATTTTCTTCCAGTATTTTTTCTATTATTTTCCCTTTGTTACAGAGTCTTCGTCCCCCCATACATTGCTGTGCGCATTAAAGTCACCACATAGAATGTATGGGTTTGGGAGTTGGTTTATTATATTTTGTATTTCTTGCTTGCTTGGGTTTTCGTTAGGATGAAGGTATAAATTGGCGATTGTGATAGGGTGTGATAGAAATGATGGGGTAGATTTGACTGCAATTATATTTAGCGGTGAGTTTATGCATATTTCTTCTGTATATATTGATTTATGTGATAGGATTGCAACACCTAATCTAGCATTGCCATCATTGGTTGGATTGGTATGGTCTTTTCTGAAAATATCAAATCCCTTTAGTGAATATTTTTTTTCAGGAGTGAGATGCGTTTCTTGTAGTGCGACTATTGATGGTTTGTAGTCAAAGGTTAAGAATCTCAATTCATCTTTGTGGCAGTCTAGCCCTTTGATGTTCCATTGAATTAATGTAAAGATTTTTTTATTATTGGGCTTTTTGACCATTTGTATGATTGGGATAAAAAAGGTACTTTATCATGTACTTGAACATATCTAGATGTTTATATCTTGGGAAATTTGGAAGTTTGATCTGATTTGCTTTTTTCCTCAAGTTTTCTTTTGGGTGAGTGGGTTTTTTCTTTAGGTGGATTGAGGTTGTCCGTTTTGACTGTGAGATTTTTTACATTTCTTGTAAGTTTCTTTCCTGGGGTTATCCATGTTTCATTTATGGTTTTCTTCTCTATTGGAGATGTGTTGATGTTTCCGTTTCCTGTTTCTTGACCTAACTTTGCTTCTTTCTCTTGTTTTGATTTGTTATCCTTTCCTAATTCAGTTGATTTGTTGTCTGTCCCTTTTTGATTGATTTTGGGTGTTTGTACTGGTGTTATGTGAGGTTGTATTTCATCTTCTGGCGGGTCTTCATAGCAGATAGTTACATAGCTAGCTGGGTCCCGGTATTTTTGTGAAATATCATTCTGTTCAGTAGTTGTTTGTTCCTCTGTTTCCATTAATGGGGTTGTATTTATAGTTTCATGGGATGTGATGTTCTCTTTGGTTAGATTGTTGAGTAGGTTTCCATTTGCTGTGTTTTTAATGGTTTCTTGGGGGTTGCCTTCTGAGGCAGCTATTTGTAGTCTATTCTGTAAATCTGTTGTGGTAATTATGTTCGGGCATTTTGCAGCTGAGTGTCCGGATAATTTGCATTTTCTGCATAAATTGTTTTCGATTTCCAGATATACCATGTGCTCAATATCATCATATAGTATAATGACTGAATTAGGGATGGTTTTTTCATGATTTGGTTTAAAGAGGATGAATCTTTTGTCCAAGTGGGTGTTTATTAGGTGGTCATCATCTGTGTTGAATGCTTTGATATGTTGCATTGGGGCAATCACTTGAATGTCCATTGTCTCAAGACATTGGGTAAGGTATTCATTTGGTATTGAAGGGCAGGCTCCTGATATGTACAGCTTTTTGGCTGAGTTGATATAAGGTCTAGTTTTGAGTCTGTAGCCTTTGATTTCTATTGCTGGATGTTTAGTTGTGAAGTTGATGGCTGTTTGTTCAGATGATAAGAACATTCTTATTCTGTTTCTACTGAGCTTGCCTATGAATTTGATTTGCTGATTTGTTAGTTGACTTACAGTTGTTGCATAATCTAATAAGTTGAGGTTTTCTTGAGCTTCTATTATGATGGCTTCTTCTTTGCGAGGAGAGTTCATTTTAGTTGCGTAATTGGGTTGATAGTCCGGAATGTTGATGACAGGTATTGGTTGTTTGAGGTTATTTGGTTGGTCGTTTTCGTTGTTTTGAGGAGGCATTTTGGAATTTTGTCGTTTAATCCGTGTAACCGAATTTCGCGACGCGTGGTTCGTTTAATTTTATTTAGGGTTTCACATTTCACTGTTTTCAATGTAAAAAACTAGTTGGTAGATGGGTTTAAGACAAAAACGAGGTTCGATTTTCGGAGCGCACACGCGGTCGGAGAAAGTTCGAGGTCGAGTCTTTTTCTCAAAAAAAAAAAAAAAAAAAAAAAAAAAAAAAAAAAAAAAAAACAGGTACAGGTACTTCTTATCACTAGACACTATCTTTATAGTTATGTATTTTGTCTTTTGTTACATAATAATCCTGTTACTTATCTAAAATAAATATTTATTTTTCTCTCATTGCATTTTTCTGTAAATTTTTACCTCTTGGTACTGTTTTAAAAGTATTTACCATTATTCTTTTGTAAGTGACCTGTCACCATGGTCAGTAAGATTGTGTCATCTGCCAAGTCTGTCTCTGGTACAAATGTTGTACTGAACAATGGCAAAGACATGCCTGTAATTGGTTGTAAGTACCCTTGATGAAAATATAATTAATGTTGAGTAATAGGTGTTTCACACACTTTTTGATTTTGTAGCCTTGAAACAGGAGCTACTGTAGATGCTTGTATTCTTTGTTGTAGCTAGCCCTTCCTGTGTAGTATGCCTCATCTCTGATGGGCGAGGAGCGACACAATACTTCCCATTTAGGTGCTGGGTCAACACAAGTGCACAAGAAGGTATCCCTTACAAACAATATTGTAACCAAAGTAAGAATATAAATTTTTATAGATCAGCATTCTAGTGAATTGAACCTTGGACTTTCCGCATGGCAAGCAAGTGCTTAACCATTGAGATAATTGCGCACTCACTTTTTTTTATCAAATTAGAGGAACACAAGTGGTTTTTCCCATTAAAACCATGTATTTTCAAGGCACTGAAATGTTTTGTAACTTTTGTTGTTTATAGATTACATTTTCAGATGATTTTTGTATTTAATAAGAAAACAGTATGAAGACTTATAAAAAATACAAGGTTTATTGAGTTATAATCACTGCAACTGCGTGAATGCAAAAGTAAAACTTGCAAAACAGAAGATTTTTTTTTTCTTTCCTGTTTTATTATGTACCTGTAATCCTGGGATAAGTACTTTTTTCTTCTTCTTTCACTCTACCTCCTTGTAATTCCTCAATTTTCTTAGGGAAAACTCAATTACACATTCACTGGTACCTATTCTGGGCATTTCATGCAGACTATGAACTCTTATTTGCTCTTAGGTTCATGTAACTTAATTGATATCTTGATTCTTTCAGTGGGTACATACAGAGTACGTGGAGATAGTACTATACATACAGTTATTGAGGCTGCTTTTGCTGGTGGATATAGAGCTATTGGTAAGAATGTAATATTTTCCTTAAAATCATGACCTATTAAATGAGTCCCAGTAATAGTAATCTCAGTAACTTGATTGATAAAGCAGAGGAATTATACCTTTAGAAGAATCAAAGAATATTTAGGTCAGTACCTACATGCATTTTAAGAATGGTGTTAGCAATTTAGTGGTAGTATTAAAAGGTTGGTATCCAAGTAACTGTTGCATTAAAGTAAGATATCCTCTTGTTTCATGTACAATTGTACATACTTGGATCTGAAATTATTCATAGTCTTGTACCCATCTATTTTATTTCTTATATTTTTGTAGTAAATTTTTGCTGGAGTTCACATATGAAAAATACTCTTTTTTTTTTTTTTTTTTTTTTTTTTTTTTTTTTTTTTTTTTTAGGACATAACATCAATTAGAACTTTAATACTATAAAGTAATCCAAACGACAATACTAATGTCCTAACAAGGCATACAAACTAAAGATTATAAACAATACAGACTTAACTTTAACATTTTTATACAGACATTCTCTGCTCACATTCCAGCCGGAACAGATCACCAGAGAGATTATAGTGATCATGGTCCAGCTGAAGTGTGTTGCAGAGTGTCATAGCTCTAGTTATTGGCGCTTCTTGTAGTTTAGTAAATTGGGGATCAGGAACCTGAAACAGCCCAGCCATTCTTGGTCTTAGTGTTGGATTTTGGATTTTAAATCTCAAACAATTGAGGAGGCTTGGACATAAGAGCTGGTTGTTCAGTAGCTTATACAACAACATCAATCTGTCGAGATCTCGCCTTTTTGAGAGGGATTGTATGTCAAACATTTCTATAAGAGTTGTATAGGAAATCGCTTGAGGGTATTTTGGATAGAAACCATTTTCCTTTTTAAATAGATACCTAACAAAGGTGGATTGCACTCTCTCAATTGCTTTAGATTCGACTTGAGTGCTAGGGCTAAAGATGACTGAGCCGTACTCAAGTTTCGATCGAACCAAGGATAAGAACAGTGTCCTAAGTACATCTACGTCTTGAACGTGCTTCCCGAATCTTATTATCAGTCCTAAATTTTTGTAGGCTGTTTTAATCATAGTGGCCTGATGTTCTTTGAATTTGAACTGACTGTCCAGTATGATACCTAGATCCTTGTGAGAGTTGACTTGATCTATTTCGTCTTCACCCATTTTGTAAATGAAGTTTACATTGTAAGATTTTCTACTGATCGTAAGTTTTTTAGATTTGGACGGATGGAAATGAAGGCCGATCTTGTGTAGTCTTTCTCTTACAATGTTGAGATCATTTTGAAGTTCTAGGCAATCCTCCTGACAAGTTATTTTTCTCTTGGTATCAGTAAATACATATTATCATTTCATTATGTATCTCTTTTCTTCTATTACCCATGTATGTATTTGTGCATTTTCTAGTTTATTAATTTATTAAATTACAGATACTGCTCAAGAGTATGGTAATGAGGCCTCCATTGGAAAAGCTTTGAAAATTCTTTTACCAAAATTCAATTTGGAGAGGAAAGATATTTTTATTACCTCAAAATTATGTAAGTATTTTCATCATTTTTAAAACAGAAACATAATTATTATAGATACTGTTGATGTGTTTGGGTGTACCAATTCTCACAAAGGAGACATGTTTGGTATTTAGAGCTAGAGGTGAATTTATGGTTGTTTTATTATTTGTAATTTTTGTAAAAAAAAAAAAACACAATTAATAGAAAGTATGGCTTTAAAATAAATTGGTCTCACATTTATCTTACAAGGGTGGACAATAATTGTGATATTTTTTTTTATTTATTAATTTAATTATAATTATTCTTCTTAGCACCTTCAAAAAATGGAAATCCAGATCAAGTAAAACCATTAGTAGCTCAAACACTGAAAGATCTTGGGACCACTTACCTCGATCTGTTTTTGATTCACTGGCCTGGTACATTTGGACTAGACAGCTCTAGCCCTGAACAGAGGACTAACCGCCACAAGCTGTGGAATGCATTGATTGAGTTGTATGATCCAATCAATGGACCTTTGAAGTCAATTGGTGTGTCAAACTACACCGCAAAGCATTTAGTCGACCTAATTAAAAACTGCAAAGTTGTTCCTGCTGTTAATCAGGTAAGAAGAATGTCTGAGTAGAATATCAAAATTTCTTTTAAATTAAGAAGAATAAATAATAATAATACTAATAAAAAAATACTTTCGATTTCTAATATTAGAAATTCATTGGAAGTATGTCATCAATGAAATTAACTATGAAATATAGGTAAGTGAAGTAAGAATGGCTTGTACGAATGTACGAACTACAAAGTATGGGGCATTATGAAAATTTACTTGTGCTAGTATTTTTACTACCACAAGAAGCCAAACTGAATTTCAAGCCCATTTCCACAAAATCCTTTCCATTCATTTGTCTACATAATCTTTATTTGTGTATCAGGTGGAGTTTCATCCTCACTTTCTGCAACCCCAAGACCTGATTGATGTATGCTCTCAAAACAAGATTGCCCTACAAGCATACGCCTCCCTGGGAAGTGTCTCAAGCAACCCGCTGATCCAAGAGCCGAGTCTGCAGCTGATAGCCAAGCAGCATTCCGTGTCTCCCGCACAGGTGCTGCTGCGGTGGGCACTACAGGAAAACTTTTGTGAGTATACTGTAGCACTACAGGAAAACTTTTGTGAGTATAATGTAGCACTACAGGAAAACTTTTGTGTATAATGTAGCACTACAGGAAAACTTTTGTGAGTATAATGTAGAGTCGTATTTTTCTTTCTAACCAAAAAACATTTCCAGGTTAGGTTTTTTCCAAATATTTCCATTTTATTCCAAGATCATTCGTGAAAGCAAAATGCGTTTGGTTACTTTTAAAGATAAACAATGGACTTAACCTATAAAAGAACTGGAAGCAAGAATTTTCTACCTCCACTTCGGTTACCTTTGGAAGTGGAAATTTTTCCTCTTCCAAAAGAAAAATGACTTGCTTCCAGTTTGGTTCATTTCTTTCCCGTTTGGTTAACTTTGGTTAGAAAGAAAAATAGGGCTTAGCACTATAGGAAAATATAACACTCAAGTGGTAGTCATCATGGTCGAGTGGTGTAGCACACAAGGTTTTCACGGACGCGGTGACCTGGGTTCGAATCATAGATAGCTAGGTTGCTCCAATTTTAATTTTTTTCATATTTCTGGACGTTTCATAACCTACTGAGTAAATTTGGTTTTGTGTCCGTCTGTCGGTCCGTCGATCCGTCGGTCTGTTAAAACGATTCCTTGTAACGCGCAAATCTCGGAAACTACTGTACCGATTTAGATGAAATTTTGCACACATCTAGGAGACATTCTGTAGATGGTCCCTTTTTAAATTTATTGAATTCATACCAGCGGTTCTGGATGAAAGAGACCATGCGCCTGACCACTAACTTTTTACTTAAACGCTTATATCTCGTGAACGGTACACCCGATTTCGATGAAATTTTGTAAGAATATGCTTATTATTGTTTTACATAGGTTATTTATATTTATTTTTAAATTAATTATAATTTGACTCTGATATTTAAGAAAATCCGAAATTTTGGACAAAAAAGTAAAAAAATAAGGACCACGACTTGCCGATACAGAATTTTTTGTGGAATTTAGAATGTAGAAAAAACGATATTCTACCATATGAAACAAAAAATCGGTTGAGCTGTTTTGGAGATACAAGTAATTTTCTATAAAATCTCAAAATTGGCACGTGTTTACAATGTGAAGCAATCACGAGGAAGTATTGTGTCCATAATTGATAGTGTTTTTTGGCTGTCCTGTAAAATTTCGAAAATGTTGTTTACGCCTCTTTGTGTTATCAGAGGCGAATTATTATAACAATTAAAAAATGGAAACAATATTGTAGATATACAAGAAAAAGGAAAAAGAATAGAAAAATAAATACAAAAAAATGTCCTAACTAAAGGACGGGGTATAACCTTTGGCGATCTCTTCCAGCCAACCCGATTGGAGAGCTTGTTTATTTATTTTTTCCCTGCAGTTCTAGCGCCTAGCTAATATAATATGTCGCCGTTTTCGGGATTTATTTCGCGCTTTTCCTATGTGTGGTTTATTTCTAACTCTTTCTAAAATGATACTACATAAAATCTTATCCTCTGCACAATCACATCTGTGTGTTTCAGTGATTATTCCCAAATCAGTGACTCCCGAGAGAATAGCGCAGAACATTGCCCTAGACTTTGAGCTTTCGGCCGACGAGGTGAAAACCATTGAGAACATTCCCAACAAGCAGAAATACTGCTGGAACCCGGACAAAATATTTTAATTTCAAACCTGGAGATTGACAGAAACCGTTCGAGACACTAAGAAAACTCCAAAATCAATGCTTTATTAATTTACTTTAAAACAACTAAAATTTATCAGCCCCAAATGAAAAGGCGGAAGTTTACAAAGGTGGAAGCCGAAAAAACTCATCTTAATATATAAATGTCAAAGACACTGACCACTGACTGATCATCGCTCTACAGCCGAAACCGTAAGTCCTAGGAAGCTGAAATTTGGTAGGTAGCTTTGTCTTATAGTCTAGATGTGCAATAAGACGGGATTTTTCGAAACTCCCACTACAACACCTGCCATTGGCGTAAAAGGATTTTTTGCTTTCACGGCCATGCCTCGGCCCGCAAAGCGGGCGATAGCCCGCTAGTGATGTATAAAGACCAAACGCCATTAAAACAATGGTAGTTGTTTTACTATGTGATTTTAAATACTTACTTTAAAACTTCTATTTAAACCAATCTAGTAATATTGATATCGAACTAGGATATAAGAGAAACCTTAATATAAAAGAAATTACATCTCAATAATGGAAAATTACCTCTTTATAAAATAAACCTGGTGCTTATTACATAAAGCACTTTGCACTTCATACTTGACGAGCTCACACTTCATGATTCAAATTCTGTTCCACAAAGAAACTTTACGAATTGATTTTTGAAGTCATTTGTCAAGTGAACTGCCACACATTTTCTTCCATTTTCACTAGTGCTTATTACTTGTTTGAATGAATTAGAGAAACTGAAAGACACAAAAAAGTTAATTAAATTTATAAAAAAAATATTTATTTTTTAAAATTTAATTTGTTTACCCTTTAGGAATGGACGTTTGAGTGGCAGTTCAAAGAGAAATCGTAAAGTGACTTGTAAAGCTTTATGAAACGAAAATACTTTACACTTTAGCTTTTTGTAACTCATCAAGTATGTAGTGTAAAGTTTTTTTTTTTTATATGGAATGAGCCCCAGGTTATAAGAAAAATATCGTTCCCTTGTACCCAAGTTCGACTGTATAACATTTCATACATTCCGTCTTTACTAAGGAGGACACCTATCTGGAAAAATACCACGTGCCTTAAACGCTTCTTCACTTAGGTACCTACTTTACTTTATTCGATTTTAGATTTTAATGTTGAATGCAATATTTTCTCATGTATCAAATTTTATGATTTTATAAACGTT</t>
  </si>
  <si>
    <t>&gt;Scaffold_12:7668732</t>
  </si>
  <si>
    <t>TACGATTCGTTCTTCTTGAAATCCGACAAGGCTCGAGTGTTAACGATTTGTGTCAAAAGCTTTCCGCGTCTGAAAACTCCTCTGCAGTTTTTGCGTCTCTCGCTTATCAGCTGGAGACAAACGAGAATAGTAGAGAATCAACAGATATGATGACGAGAGTGTTCAAATCTCTCGTCCTCTGCCAACTGTTAACGACTACCAACTTCTTTGCAAACACCGACAGCTCCAACAGCATCATTCTCAACAACTATGACAGCAAAAACAACAACAACAACGTTCACATAAACGAACTGTCCTCACCTTTAAATCCTCACACCCTCCAGTTTGGAGCCCTCTTGGTGCACTACTTTCAAGTGGTCGCTTGCAACGCCCACGACATCAACACATTTTTCGCCGCACCACCAAATGGAAGAGTCACGGACAGTGATCAAGTTCAAATCGGCAGTGGCTTGTATCCTTTCTGCTCGATGTTCAACCACTCGTGTGATCCCAATGTCGTGAGGCATTCCGTCCACGGATCCACGGTTCTGGTGAGTTCCCTCAAAGGGATTCGGAAAGGAGCTCAGTTGTTCGACAACTACGGATGCCACTACGCAACGATGACGAAACCTCAACGCCAGAACTATCTGTGGCAGCAGTACAGGTTTCGCTGTGGTTGTCATGCATGTCTAGAAGACTATCCACTCTATCAGCCAGATCGAGACGAGCCAATGACTTTTATTGAACATTATGACAATGATCGTAACACGAAGAACAATAATGATAACAATAATAACACTAGCATCACAATCGACTGTAAGAGTAATACCAACAAAAATAAGAAAAACAATAGAAATACTCCACCCAAAAGCAACAACAGACATAGCACCACCAACAACAACACTACAAACACCTATTATATCAACAACGACAACAATATAGGTGACCCAACTGCTGACCATCTTGTTCTCAAAAACACAATTCAAAACTCCGTCCACGAATCAATCGAAGTCTTCAACTCCATCCTCTCGGGGATCGTCGACCATGGACATCGGGCGACCGAACTTGGCCGGAAACTCACGATTGTGATTCGTCATCTGGAGCTGATGGACAGATGTGTCGGGCGACCTCACCAGGAGTTTGAGAAGGCGCAGGAGACCTACAAGAGAATCCTGGCGTATCTGACCAACTGCGAGGCGCTGGCAGATGGTGAAGAGAT</t>
  </si>
  <si>
    <t>&gt;Scaffold_1:25151672</t>
  </si>
  <si>
    <t>TTTTTTTATACAAATAATACGAGTATATCACTAGTACATATAAATAAAATCTCTATCACTCTAGGTAGACTAATTTGTATTGTCATGTAGAAACTACTAAACTATGAGACTCCAAAATATTAAGTGAAAAAATCAATCATTCAAATAGAGATTAGTATACAAAACATATCTATTGCTAGTCAATGTTTGAAGCAGATATTATAGACGTTTTTATTACTGAAATCCAACAAAAGCTTAAGAGGGCTTTCATTTTTGATGCTTCATGAAATATACCCTAGCGACCTTAGGGTCCATTTCCGTATAGGGGTTTAGAAAAGTGGCCTCTATTTGAGCTCTATTATACGTGGTTTCTTTTTGTACATGACCTTTTGATACACCCTATATAAAGGCTCAAAAAGAACTTAAAAAAAGCTTTCAACAATAAAGTTATGCACAACCATTGGTACAAAAAAAATTCCTTTTATCTTTTTTCGCTCATTTACTATTATTATTTTTATTATAATTAGTCAAGGATGTCATGTCTACGAAATAAAAGGCTGTGAAATACTTATATCTTCTAAATAGTAAAAAGCTAAATAAAAAATAATAATTGTACATAAGGTACTAAAGTGTTCTTTTTTTCTACATTAATATGTTTTAAAACAATAAATAAATTTACTAGAAAAAATAGACTGGTAGTAACAAGAGTTGGAAATGAATCGCAAAATTCTTTCTTCACATATTTATGTTTGAATTTCTGGCAAAATCGGAATGTTTCTTACGAAATACAAAAAAATGATATGACGTCATCATGCGATCCTTGTTTTGGAAGACATGTCTATCATCCAATGCTGGATTCAGAAGACATGTGATGTCATATCATCCACTGCTGTATTCAGAAGACATGTTTTGTCATATCATTCAATGCTTCATTCTGCAGACATGTCTGTGACGTCATATCATCCAGTGCTGGATTCAGAAGACAGGCAGGCTGTCTCACGGCTTGTCTCTGACGTCATAACATCCAATGCTTTATTCTGCAGACGTGTCTGTGACGTCATATTATCCAGTGCTGGATTCAAAAGACAGGCAGGGTGTATCGCGGCTTTTCTCTGACGTCATAACATCCAATGCTTTATTCTGCAGACATGTCTGTGACGTCACATTATCCAGTGTAGGATTCAGAAGACAGGCAGGGTGTCTCGGGGCTTGTCTCTGACGTCATAACATCCAATGCTTTATTCTGCAGACATGTCTGTGACGTCACATTATCCAGTGTAGGATTCAGAAGACAGGCAGGGTGTCTCGGGGCTTGTCTCTGACGTCATAACATCCAATGCTTTATTCTGCAGACATGTCTGTGACGTCGTATCATCCAGTGCTGTATTCAGAAGACAAGCAGGGTGTCATAACATCCAATGCTTTATTCTGCAGACATGTCTCTGACGTCATATCATCTAGTGCTGGATATAGAAGACAGGCAGGGTGTCTCACGGCTTGTCTCTGACGTCATAACATCCAATGCTTCATTCTGCAGACATGTCTCTGACGTCATATCATCCAGTGCTGGATTCAGAAGACAGGCAGGGTGTCTCGGGGCTTGTCTCTGACGTCATAACATCCAATGCTTCATTCTGCAGACATGTCTGTGACGTCATATTATCATCCAGTGCTGTATTCAGAAGACAGGCAGGGTGTCATAACATCCAATGCTTTATTCTGCAGACATGTCTCTGACGTCATATCATCTAGTGCTGGATATAGAAGACAGGCAGGGTGTCTCACGGCTTGTCTCTGACGTCATAACATCCAATGCTTCATTCTGCAGACATGTCTCTGACGTCATATTATCATCCAGTGCTGTATTCAGAAGACAGGCAGGGTGTCATAACATCCAATGCTTTATTCTGCAGACATGTCTCTGACGTCATATCATCCAGTGCTGGATTCAGAAGACAGGCAGGGTGTCTCGGGGCTTGTCTCTGACGTCATAACATCCAATGCTTCATTCTGCAGACATGTCTCTGACGTCATATTATCATCCAGTGCTGTATTCAGAAGACAGGCAGGGTGTCATAACATCCAATGCTTTATTCTGCAGACATGTCTCTGACGTCATATCATCCAGTGCTGGATTCAGAAGACAGGCAGGGTGTCTCGCGGCTTGTCTCTGACGTCATAACAACCAATGCTTTATTCTGCAGACATGTCTCTGACGTCATATCATCCAGTGCTGGATTCAGAAGACAGGCAGGGTGTCTCGCGGCTTGTCTCTGACGTCATAACATCCAATGCTTCATTCTGCAGACATGTCTGTGACGTCATATCATCCAGTGCTGGATTCAGAAGACAGGCAGGGTGTCTCGGGGCTTGTCTCTGACGTCATAACATCCAATGCTTCATTCTGCAGACATGTCTGTGACGTCATATCATCCAGTGCTGGATTCAGAAGACAGGCAGGGTGTCTCGGGGCTTGTCTCTGACGTCTTCGTCCAGTGCCAGCATGGACATGTAGGAGAAGAATATTGCAGTGGCGGATATCACGTGCCAGATGTCGTGATGATCGTAGAAGTTGAGCACGATGCAGCGGCGGTTATAGGTCCGTGACTGAGCAGGGGTGCCCTGGGAGTACAATAAAAAAAGTTACTTTGAAACTTTTTAAGTATATTTTTACATTTAAAAAAATAAATTCCATGTATTTATTACATTAACTTATTGCAGATTTTAAAATTTATTATAGAATGGTACCCTTTCTCAAAGTTAAAGTGTGTTGAAAAATTAAATTGACATAGTAAACATCACCTCATAACTTCTTGTGGCTCGTATGGCTCGTGATGTGGAGGCTGGTGAGTCGAGCCCCAAGTACTGCTAAAATTTAGTTTGGCGAGTTTCGAGTAATTGTGTGACATCAAGAGTGATTAACACACAAAGAATCGATCTTGGGTATATTAAAACCCAAGAAACATAGCAAACAGACTATTATAAAGAGGTTTCTAATACAGTCAGTTATCTATTACACATAAACAGGTGATGAAGGGAGCTGAGATTTCTATTATATTTCTGTTATATCCATGATCGACTGTACTTTTATGTCTTTTTATTTAACCAAAAAATAAAGAGCTTTTTTTTATTATATCCTGTTGTACTATATCTAGGTTTGAAAAAGAAGAAGAAGAAGAAGACGAGTACTACATCTAGGTTTAAACAGTATCGGTGCACTGGTAGTCAAGTGGTTAAAGCGCTGGTAAACCAGGTAGCGTAGGGATCCGTCGGTTCGAATCCCACCCAGTGCATGAATTTTTCCTCATTTCTTTGAGTTTGTGACCACATAATAATAAGACTCTGAGGGTTAGGTGGTAGAAAATGTTTTGAGCATTAACCTCTTCTGCTGGTTACCTTCTACTAAACTCTAAAGAGTGTTATTATTATTATTTCATTTTATTTCTCATATTACAATGGTATGTTACATTTTGAATCTATGGGCTATTTTTATAGCAAACATAGATTAAATTATTTGATTTGAGTCAGGAATCAGGAGAATGTGATAGAAATTTGCGAACAAGTCGGCAGTTTTCAAGAAGAACTGTTATTATTATTATGATAAAAAAAATATCTTACCGTCCAGGAGATGGACTTGTTGAAGAAGAAGTGACTGTATGATGATAAAAAAACATATCTTACCGTCCAGGAGATGGACTTGTTGAAGAAGAAGAAGAGAGCGACGGCCCACAGGATGATGGACAGCAGCACGTAGAAGCAGGTGGTGGGCAGGATGCGCTCTCCGGACAGCACTTCATGGTCATGTAGAACATGAAGTAGAGACAGAGGTTCACCATGAAGACGGCCAGGAAGTAGGTGCCAAAGTTCACCATGTGGTACTTGAGCTGGGCTGCGGCCAGTGCCCAGTTGAATATGTTGCCTGGGAGTCGGATATAATGAGGAGGACTATAGAGTATAGCAAAATAAGAGACCTATATAAAACGAAAAAGTCTTATACTTCTGCGGTATCAACTAATATTGTGATAAATAAGTACACAAAGAACACACACATTTACATATTTATTTATTATTCTCTGCCCTCAGTGTAGCTCAGTGGTAAAGGCGACACTCTGTGATTCCAGAGAATCCAGATCGCGGGTTCGAAACCCAGCCGGGACATGACAAGTTATCCTCCCGTTTGGGATTTTTACCACATAATAATAAGTCTTGGACTTACTGCTGGAATAATGGGACTTCAATAGTCTTAATCGGGCAGTAAAATAAGGCGATATTATTATATACACATATTATGTATTTCGTTTGTGTTTGTGTCTGTAGAAGAAAGAAAAAAAATCTTATCTTATATTTTGTTAATATTGTAAATTGGTTAGGTACCGTAAAATATACAATACCTAACGGTATTATTATTTATAAAAAAATACTTATTATTTATAAAAAAATACTTTATTTATTTATTATTATTAAAAAAAGGGTCAATATCAACTAGATTCGACTTCCAAGTGTTGTTGTTGTTGTTGTTATTATTATTATTATTATTATTATGTAACTCTTTATTAATAAAACATATGTACAAACAAGTAATTATAAAAATTAAAATACAAAATTTAGAACAAAATAAACAATAAAAGAAAATATAAACAATATAGATAACATAAATAATATATACACAGACGTCCTAACCAAAGGGCGGGGTTATTGCCTATGACAATCTCTTCCACCCAACCCTTACTCAAAGTGTTACTCACCTATGAGCAGCAGCACCAGACGGTTGGGGTACATCGGAGAGCAGAAGCCTCGAGGAGAATCCACCAGCTGACCACACATGCGGCGGAACTTCCGACGATCTGTAAGCCGAACATAATTTGCTTGCTAGTTTATTTATTTTTTGTTTAGAACCTCTTTATTAGTAGAACATATATATACAGACAAATAATGGTAAAAATTAAATATAAATTGATAATATTAATCAAGCTCGCCGGGAGGCGAGCGCTCGTCAAGTAGCGCCAGCCCACCGGCCTATATTAACACGAAACAGAGTTTATATGTATTTTGTTTTATTGTTTTCGCCCACTTCCGCTAACTTTTATCAATTTTTATTTCAAATTCGTAATGAGACGCGAAAATAGATCGTGTTTCACGAAAGCGCGAGGTTCCTACGTACAGTTAAAGTCGTTTTCTGGCCACGCCGAAAATCTTGAGTTTCATGAAAATATTCATACAGGTTTTTTTTTTTCTTCAGACCAATTTTCTGTCAAGGGTACAGCAATGTGTGCTTGTCGTGGAAAGACGTGAGCTACGTTTTTGGATAGGGAATTTTTATTTCTGCATACCTTTTATAGTTTCAAGTATTTATTTTTTATAGGATAGGAGATATAGCCTTCTAAAATAAAACCGGAAAGTTGCACAGAGCCGCCCCTGGTTATCTTGGAGCTGCGATTCTGGTATTTTTCGAAAGGCCTTACCATAGGAAAAAATATAAAAATATAACCAAAGTATCACACTGGACTAAACTTGAGTTAGGGCCTTTGAAAGGTATACTTATTTTGGAGCCCAGAGCCGTCTATTGTTATCCTAGAGATGTATTTCTGGTGTTTTTAGAAAGGTCTAGTCAAAGGGAATAAGATCACTTCATTTCAGATGGTTGAAACAAGTAGAAAAGTCTTTAAAGCCCTCTAAAGAAATATCTATAATGAACCCTGGAGCCACGCCTAGTTATCCCAAGTTGATGACTGAAGGTTCTTTCTACAGATCTAATTACGCAGAATTATAATACAATGTAAATAAAATTTTAGAAAAATCAGCGACAGTGTGAGACATAAAAAGAAAAAAACTGAATTTAGATTTATGAGAGTAACAAAAAATCTTCGCCTCACATACAACTTAAAATATGGGTGGAATATAATCGTCTTTGCTTCATCCAAGCTGCCAGCAGACTGTTTTATCAGAATAGGAATAATAACGTCCTCTAAATTCGTTCAAAGATTTCTACATCACGATAATATTATTATAACAATCATAATTATATTTCAGAGGTAAAACATTTCTTCAAACTCACTACTGAGAGGAAGCGTGCCTCTGATATTATTAGAAAAGTATAAATATTGGCCAGTAAGAGGCAGAATATTGATTAATGTAGATCAAAATAATGATAACTATAATAAAAAACACTGCCAATTATGGACACAATACTTCCTCGTGATTGCTTCACATTGTAAACACATGCCAATTTTGAGATTTTATAGAAAATTACGTGTATCTCCAAAACGACTCAACCGATTTTCTTCAAATTTGTTTTATATGGTAGAATATCGTTTTTTATACATTCTAGATTCCACAAAAAATTCTGTATCGGCAAGTCGTGGTCCTTATTTTTTTACTTTTTTGTCAAAAATTTCGGATTTTCTTAAATATCAGAGTCAAATTATAATTAATTTAAAAATAAATATAAATTACCTATGTTAAACAATAATATGCATATTCTCACAAAATTTCATCGAAATCGAGTGTACCGTTCACGAGATATAAGCGTTTAAGTAAAAAGTTAGTGGTCAGGCGCATGGTCTCTTTCACCCAGAACCGCTGATATGAATTCAATGAATTTAAAATGGGACCATCTACAGAATGTCTCCTAGATGTGTGCAAAATTTCATCAAAATCGGTCGAGTAGTTTCCGAGATTTGCGCGTTACAAGGAATCGTTTTTACAGACCGACAGACAGACAGACAGACAGACAGACAGACCGACAGACCGACAGACAGACACAAAACCAAATTTACTCAGTAGGTTATGAAACGTCCAGAAATATGAAAAAAAATGAAATCGGAGCAAAAAAATATTTTTTTTTACAAAAACGAACACAATACTTCCGATTTCTAATATTAGAAATTTCTCGGAAGTAATATTAGTCGACGATCACAGAGTAGTCTCTGTGATCGTCAACTGGTGTAGGTAAAACACAAACTTTGCAAGGTGACCTGGGTTCGAATCCCGGCTAGGTAGAATTTTTACTCTGTACTTTGGATGGCCGGTTTTCTTTTATATCTCGTGAGAAAAAAAACAGTAGTTACTAGTTTGAGTCAACCTCCTATGACGGTTTAACTTCGAATGAAGTGAGTATGGTTTAACTCGATCAACATTGATATGTCACAATCTAACTATCGGTCTACCTATACTATGTATGTAACGTGATATAAGTTGCATATTTTGTCCAAACGAGCTGAAATTTTCAGGGTATGTTTCATGGATACATGTTTGCCTATTAATTAATAATTATTAAATTTATATCTAGCCAGCCTCCGTGGCTTAATGATTGTGACTACTGCCCGAAGTCCAGAGTTCCCGAGTTCAACTCTCGGTTGAAGCAGACTTTTCGACGAAAATTCTGTTTCATCCAAACACGTGAGGCTCGCATTTCCGGCCCTACCCACTCTTAGTGAGGTTAATGTGGGTAGCTGGTACGATTCCCAGCGAATGGAGGGTAAAACCCCCGTCCTGACTATCTCAGTCAGGACGTTAAAACCAAATAGAATCAACTGGTCACAATAAATCTAATTTGGTCGCAGTGTTAATTGTAAGGGTTTCATTGGAAACCCCTAATTTATTGAAACACTAGCGGTTTACACCCACCGCTTCGCCAGCCCATCACACACACAACACACCACACCACCACACACATCACACATCATACACTCACATCACACAAAAACACACACCACACCACACACTCACACCACACACTCACACCATACACTCACACCACACACTCACACTCACACCACACACACACACACCACCACACACAACACACACACACATCATACACTCACATCACACAAAAACACACACCACACATACCACACCAAACCACACCACACACACACACACAACACACACATACCACATTCACACCACACCGCACAGAAAAGTAAAAATGTGAGAAAAAAATTGTGTCACAATCCACTTTTTGTCCTTACCCGGCATAGCTCAAGAAGGGCTCATCAGAATTTTGCGATCGATATGTCAAAAGAAAGCTCAGAGCCTTGCCTAAAACTTTCTCACTTTGAGTTGATATGTCACTTCAAATTAAAAAAAAATGTCATTTAGGTCGCAATATTTTACGTGTTACCCATCCATTTTTTTACCTTACCTGGCGTAGCTCAAGAACGGCTCATCAGAAATTCGCGATCGATATGTCAATTGAAAGCTCAAACCCTTGCTTAAAACTTTCTGGCTTTGAATTGATAGGTCGTTGCGACAAATTTCGAGAAAAAATGTCATTTAGGTCTAAAAACGTAAAAAAAATTGTGTCGCCCTTCCAAGTTTTAGGACTCGTAATTACTCGAATCCACTATTCCATTTACATCCGCTCTCAGAATCTCAAAAACCAAGTACAAAAGAACCTGGGTAAATACTCGGTACTTTTATGTAATCGATTACTGAAGTACCGGTTCTATGAAATACTCGGTATTACCCATCTCTAATTATTGCCAACAATACTGAAACGGGGTAAAAATTCTGTTAGTGAATCTAGCAGTGGGTTTCAAAATTTGAAAAGATCCAGAAAATTGCTCAGCGCTATTTAGTGTCACTGAAAGGATCACACTTGTTATCTCAAGATTTCTCCTCTCTTCCGAAAGTACTTTAAATTTTCCCTCAGCATCTTTCTAAAGTTTGTTTTTTGTTTGCGGGGCTTGATGGAAAAAGGGCGTAAGTCGATTTACGCCCTTTTTGCATCACCGATTGAGGAAAATCAATTAAATCAAAAAGTAGTGATATCCCCCAAAAAACACTTCGTGTAAAAATAGTCGTCAAGTGTTGGAATAGTTAAAAAAAAACTGATATCAAAAACGTCAATTTTCTATGTTTCAAGGAATTATTTTTCACGTAATTAGTCACACAACAAAATAATACTCTTGAAAGAACCATGTTGTATAGTTACAGAACCACGTCCTTGACTACTGCACACTGTTTTGTTAGCAGATTACTACACATAAATTTCAGAACAAAACAGTGTGCAGTAGTCAAGGACGTGGTTCTGTAACTATACAACATGGTTCTTTCAAGAGTATTATTTTGTTGTGTGACTAATTACGTGAAAAATAATTCCTTGAAACATAGAAAATTGACGTTTTTGATATCAGTTTTTTTTTAACTATTCCAACACTTGACGACTATTTTTACACGAAGTGTTTTTTGGGGGATAATATAAACAAGAAAAAATAAACAATATATATTCCTATGCCCTAACTAAAGGGCGAGGTCATTGCCTACGACAATCTCTTTCACCTAACCCTTATCTGTTTAATGCTTTAAATCTATGAAATAAAAATAAAGTGAATGAAATTGAATGCTATTTACTAATTTTTAATAAATGGAAAAATTGATCAATCAATGTAGGCATATACTAGAAGCGGTTTTTTTTTTTTTTTTTTTTTTTTTTGAACGAAGCGAACCGAAGCTGACGGTCACTAGAATTCACTTTTTTCTCGAGAGTTTATGTTGGAGCTACCACGTGTGTCCTAGTCATAACAACTTCCAGTTTGGTAAGATTTTGGTTTTTTTGTTCCTATTGGGGAGTTATCAACTATCAGTAGGGAGTGCTCACTGCCTGCTACCACGTGTGTCCTAGTCACAACAACTTCCAGTTTGGTAAGACATTGGTTTTTTGTTCCTATTGGGAACTACCCAGACTGCTAGTCTCACTTATACAGTCTCCCTGCTTGACTAATACTCTCACCCCCTTTCTATTTTTTACGTTCCTACTCTCTTAGAGAGACAACTGTTCAACTCCTCCTTTGCTTATTAGACAACTGGTCTACTCCCTGTTAATAGCATCCTGGTCAGACTGTAAGCCTACTCCTCTTTTAAGAGTCACCCTGCCAGACTACTCTCACCCTCTCTATTTTTAGCGTTCCCTCTCTCTTAGAGAGATAACCGGTCTGGCATCTAGAATCTCTCTGCACTACAAAAGAAAAGTTCTATATGACCTACTCCTAGCAAGACTCTGGGTACATTCTTAGTCAGCCAACTGGTCATAATTAAAAAAGTCCAATTATTTTGTAACAGAGACTGCTAGTCTACACGCTGCCAATAGTCTGGCATCTAGAATCTCTCTGCATTACAAAAAAAAAGTTCTATATGATGAGAACTGCTAGTAGTGAATATCAATTAGTCAATTCCCACAAGTACGAGTCAATGAGTCACACCCACACCAAATGTGCCATGCCATTAGCTAATCCAGCAAGGCAAATTAATTAAGTTGCTCAGTGAATAGAACCACTGTTGCAATAATGAGATAGGCAGACAGAAAATTTTCCAGGGTGAGGCCTTTTATCTAGCTTGAGCTACAGTAGTTAATACACATAACACATAACTGTTGACATAACACACAAAAAAATCTGGTGTAAACATCACACGACTTTCCTTATCTCCCAAAAAGGAGTCGAATTCCGCCACTGGTGACTGAACGGTAACAGATAACTAAAAATCAATGCCAAATTCGTGATCAGCACTTCAAAATCATTTAATTTGATATGTCACAACCCCCATCTAGGATGAATAATAAAAAAGTTATTCCAATCGGGTCCCCCTACAATACCGGTAAATTTGGGCCGGTTTCCAAAAAGTTAAAGATATCAAAAAAATGATCAGAGTGAACCCCTATTATTTTTTTAATCTGAGAAAATGTTGTTCTCTAACTTTTTTTGTATCTTTAACCAATTCAAAGAAGCGGTGCTTGCGGCCAATATTTGCGGCCCTGCGGCCGCAGAATGCGGCCGATTTCAACCAAAAGTTTCATGGTTCGTCTGGTGTATAAAATTATTTACCATACCAAATTTCAAGTCTCTAGCTCTTACCGTTCTTGAGATATCCTGTTCACACACACACACACAGACACACACACAGACACACACACAGACACACACACAGACAGACGCACGGACCAATGGCTGAAAACCACTTTTTTGGTATCCTGAGGCTATGATTCGTCCAGAAATGTGAAAAGCTGGGTAGGTCAAATTTTCGACGAATACAATACTTTCCTTATTATAGGATAAGGAAAGTAAAAATACTTTATTTCTACTGCCAGCTAAGACTAAAATTACTTTACACAGACAGTATGAAAAGGGCTATTTTTAAATAATATAGTAGTTCAAATTACTATGTTGCAGAGCAGTTTGGATCTCAGTCCAATTATTTTGTAACAGATACTGCTAGTCTACACGCTGCACAAAAACATCAACAGGAATGTGTAAAATAAAAAGGTATATAAAATTACTGAAAAAATACGTATAAAAAAAATTCAAAATTTAAAAGTGGGTAAGTAAGACACATCTAATTGACAGAAAAAACTGGTATATTGTAAATTACCTAGGTATCTGATATTTAAAAATAAATAATTAGCTATCTAAGTATAGAATAAAACTTGCTTCTTAGATTGAATTTATGGAACACATTAAAATTTATAATATTTCTTAAGGTGAACAACCTATTAATATAAACAAAAAATCTGGTGTAAACATCACACGACTTTCCTTATCTCCCAAAAGAGTCGAATTCCGCCACTGGTGACTGAACGGTAACAGATAACTAAAAATCAATGCCAAATTCGTGATCAGCACTTCAAAATCATTTAACTTAATATGTCATAACCCCCATCTAGGATGAATAATAAAAAAGTTAGTCCAATCAGGTCCCCCTACAATACCGGTAAATTGGGGCCGGTTTCCAAAAAGTTAAAGATATCAAAAAAATGATCAAAGTGAACCCCTATTATTTTTTTAATCTGAGAAAATGTTGTTCTCTAACTTTTTTTGTATCTTTAACTCATTCAAAGAAGCGGTGCTTGCGGCCAATATTTGCGGCCCTGCGGCCGCAGAACGCGGCCGATTTCAACCAAAAGTTTCGTGGTTCGTCTGGTGTATAACAACAGTTTTCATACCAAATTTCAAGTCTCTAGCTCTTACCGTTCTTGAGATATCCTGTTCACACACACACAGACACACAGACACACACACAGACAGACGCACGGACCAATGGCTGAAAACCACTTTTTTGGTATCCTGAGGCTATGATTCGTCCAGAAATGTGAAAAGCTGGGTAGGTCAAATTTTCGACGAATACAATACTTTCCTTATTATAAGATAAGGAAAGTAAAAAATTAAACTTAGGACACAGCTACTGATGACTGAGCCTACTCAATTAAATAATGTTTGAGGCAGGTCGAAGAACTTTAAGAAGACAAATTACCGGTTCCAATCTAATTCTATTCCAGGAAGGATCTAATCAGGCTGGGTGCGGTTAATTGAGTAGCCGGGGGTTGTTTGCCTAGCAAATGGTATGTAAAACTCCCGTCTTTAAAAGATGAAAATTCAAGTACATACAAATTATAATAAAAGATTTTCTAGGTGTCTACAACTCTACACTATATGTGAAATGAGAAAATGTTTTTTTCTCTTTCAAGAATATGCCAGACACAGGAACTAACACACAGACAACTTACTAATTACTTACTCATTAGTCTAATAATTAACTTACCGTAATAAATTTGCAACGTGGAGTGCGGACATAATTATGTCACACGTCACACCTATGACTCATCTCTGGGGTACCAATAAGTAAAAGGAACTTCCTATTTGCAATCATTATTTTATTTCATTACCCTGGTATTTGTTGGGTTTAGACTTGAAAATATTTCAATGTGACTGGTATTTTAAAATGACTTTAAATATAAATATGTATATAGAAATGGGATATAACGAGCAACTTTAATGAGCTTATTCATTCCTTCTAAGACTTTTTTTTCTCAGTTTAAAAGCTTTTTTTATCTTATTGGGCCAAATCACTCAATGGGTTCGTTTGGAGAGGTTTTTTCAGTCATCTGTGCAACTTTGGTTCTACTTGAAGTCATTTTGGCAGGTAGGATTGAAGTAAATTTTATTTCCACTAATACACTTAAGCCTATAAGACAATTATACAATGTAAATACATACTTATGATTAGATAGAAAGACTCGGAATTTTTTTACATTTTAATTTGGGATAGGGGCTTGCGGCGCAAGAAATATTATGGCGATTTGCTATAAATATTATACAAAACGTATCTTTTAAATAATAATAAATCCCCTGTTGGAAGGGAGAGGATAATAAAACACTCCAAAGGCATTTTTTTCTTGTATTTGATAATAAAACGGCATTTGATAATAAAACACTGTTCTTGCCTGTCGTAAAAGGCGACTTAATAGGGCTACCAGCGGGAACAGACACAATAAACACCCTCTCTCATGCCTGGTTGGCACAGTTTACAATGTGCAAAAATGGTCGTATGGAACTACGTATTCCCAAAGTGTTTCCCAACAGATTATGTACGGGAGTTCTAAAATTTTAAATTCTACTCCTTCTTGTACTTATGTAGAGAGAAAGTATATTTATATATGCGGCCGTGTGACGAATACGTCACAAAACACATAAGACATTGGCTCCTAAATTTAATATAATACGTAATCAAATTCATATTAAACTAAAATATTCACTCCATATTAAACTAAATAATAAATTAAATTAATACCTACTATAAAATATACCAAATACCTACCATCAGTTTATCATAAATACCTATTAATTTCATTTAATAAAAATATTTCATTGGGAAATTATTTCAGAAAGCCATTGGAAAGAGTTTGAAGACATTAAATTTGGATGCAACTTCCAAAAGAACTATTACATTAATACCGATTCGGTGTTCAACCCTGTATATGAAGGAAAATACAGCAATACCATGGAATTTGCTAATGTGACTGAGTTTGAAGTCAATTTTTTGAAAGAGATCAAAGAAGAATACTCCAAATTGTTAGAGGACCAAGTCTATAATAATGTCCCCGTGTTTTTCGAGTAAGATAGACTATTACTGTATAATAATTATATTTATCAAATGATCATTTTGTCTCGGTATAGCTCAGTGGTCAAAGCTTATAATTTGATATGTATTGTTATTATTTTACACTTTAAATAAGGACATATATAAACAGATAATTACAAATTAATAATATACAAGTAAAGCAAAGAAAAAACAGGGAAAAATGGAGAAAAAATAAATAAATATACCTACAGGGTGCTAGCTAGTTTTTTTTTAGATACTTTCAGAAACAATTCTAGGAGTCAATATAAGACTTTTACTTCCGAGAAATTTCTAATATTAGAAATCGGAAGTATTGTGTTCGTTTTTGTAAAAAAAAAAATTTTTTTGCTCCGATTTCAATTTTTTTCATATTTCTGGACGTTTCATAACCTACTGAGTAAATTTGGTTTTGTGTCCGTCTGTCGGTCTGTCTGTCTGTCTGTAAAAACGATTCCTTGTAACGCGCAAATCTCGGAAACTACTCGACCGATTTTGATGAAATTTTGCATCTAGGAGACATTCTGTAGATATTTATTTTTAAATTAATTATAATTTGACTCTGATATTTAAGAAAATCCGAAATTTTGGACAAAAAAGTAAAAAAATAAGGACCACGACTTGCCGATACAGAATTTTTTGTGGAATTAAGAATGTAGAAAAAACGATATTCTACCATATAAAACAAATTTGAAGAAAATCGGTTGAGTCGTTTTGGAGATACAAGTAATTTTCTATAAAATCTCAAAATTGGCACGTGTTTACAATGTGAAGCAATCACGAGGAAGTATTGTATCCATAATTTGCAGTGTTTTTTTTCTCTCTAAGCATATACCGAGAAATGATTCCTAAGCGAGATAAAAAGGAACAGCTAACTTTTCATTGAAGTTCCAAGTTTAAAGCTGGCCATTCACGATCCGATTTTTAGTCCGACTAGTAGTCCAACATCCGAAGTTGGATACAAAATCGGATCGTGAATGGACTTGTTGGGATTGTTGGGTACCTTGTTGGAGAGTTGGGTGATATGAAGTTCCGACTCGTCCGACTTGAGACTCCAGTTGGAACATGAATGGGGAAATCGGATGAATCGGATCCAACTCCTCAGTCAGTGCTAGGTCCCGGCTTGTAATAATTTTTAATTTTTACACGTTATTTTATTATCATTATCATTATTATTCCACTTTCTCTCCTTGGAGGGTAATTATTACCCTTCAATGGGTAGTACACCAGGAGCGGATCATATGATCAAGTCTCCTGGTGTTTTAACTTCAGGAGCGGATCCGAAGATCAAGTCGCCGGAAGTTGTTTGGTTCATAGTGTGGGGAGGCAATTTTATGATGGACTCTGATGTCCATCTTTTTCTCTCCCGTGGCTATCCCCTTTGGTGGTCCAATGGGTTTTTCCATAGGAAAACACTTTCGGGGGTACGGATGAATTCGAACAGCCACTTGGTCACATTATGAACCATTAGGTATGTCAACAGAGTTTTCATGGGAGAATGTCCCACTACTTATAGAGAAGGTGTCATTATCATTATTATAAGGATATTCACTTTCTTAGGTATATACAGATACTACAGGTCTAGCTGACAATGTATTTCTGTTGATTGATGAAAAATTTGTAGTTGCGACATAGTGAGATAGTGACGATACGCGATGATGAGGAAGAGGTGGTGGAGGTGCAGGGGAGACAAGACATATACTTCTCTTTTTACATTATTATTCTCATGGACGACTTATTGTATGCCGAGGCATTTTCTTATGATGGAGGTAGTTGATAATAATACAGATTTTTGTGCTTCTTCTAATAAATAGTAATTATTATTACTATTATTATTATTATTATTCAGATCCTCATATGACCTTCCAGTGGCCAAAAACCGTAAAGTAGCTACAAGGCGTTGTTCAGCAGTTACACAATCACGCATGACGGTATCTTCTTTGCAAATGTATGGACCAACTTTTTCCAGCAAAAGCATGAAAGTGGAGTTATCCATTTTTAAAATCATCATCATCAAGAACACTTAGCAACTTCGTGTCACAATAGTTCACGCGATCAACATATAAATTTTTCACCCAACATTTTTTTTCCCTCTTTTCAAATGATGTAGAGGCTAACAAACACAATACCGCCATTTTTCTCTTTTTTATATTTTGTGCGGACTGCACTCGATACATTTTTAAACTCGGGCAGCTCGAACTTGACGCAACAGTCGTTAGAACAGAACTGAAGTTGGATTTCTAGTTGGACACAAATCGGAGCGTGTGTGGAGTCGATCTATCCAACTAGTAGTCCTACTAAGTCGGATAACAAATCGGATCGTGAATGGCCAGCTTAATAATCTTGACTGTTAGAATACCTACTAAGCTTTTAAATTTATTTCTGATAGCCAACAACAATAAAATTGATTCACTTCTCAAAACAAGTTCACAGATACCGTTTGTTTGTTTGTTTTTTTTTTTTTTTTTAGTGGGGTTTAACGTCGCTTTCAACTGCCATGGTCATATCACGACGGGGGTTTTACCCTCCATTCGCAGGAAACTCACAAACCTGCTACTCACATTGACCTCACCCAGCCTGAGTGGGGCCGGGAAAAGCCAGCGTCACGAGAATTAGAATTTGAATGGTCACCCATCCAAGTCTTAACCTCGCTGGATGTCGCTTAACTTCGGTGTTCTGAAGGGAACCGGTGTATTCAACATGCCATCGACGCTGGCTTACCGTTTGTTTATTTCCTCAGTAACGCCTGTGATATTGTAGTTGATTAAATTTTTTCAATTTTCTTTCAGTCTTTTTTCCGCTATGCCATTTGTTTATAGTGATTCAGAAGCTGCGGAGATAGTATACACTTATGGCGAGGCTCATGGTAGCGCGGCAGGAGCGCGCGAACTTTACGCTCATCGATATATTGATATATTTTATTATATTGGAACATTACGAAATGAAGATAGAACAACTAGAATTCTAAACACCTTTTTTGTTACTTTTTATCTCGCTTAGGAAGCATTTCTCGGTATATGCTTAGAGGAAAAATAGTCTTATATTGACTCCTAGAATCGTTGCTGAAAGTATCTAAATTCTGTATACGAGGTTTCACGAAACCTCGGTAGAAGATCCTTTAGAATATCAACTTTTCAGGAAAGCAATAATAATAGGAGGGAATATTAATTTCTCCTTCATATTTTGCAAAGATGATAAAAATGACTACAATCTATTTTTTTCTACAAGAAAAAAATAAGTCGGAATTGTTTCACTCCCGAGTCTTCATTTTCTTTTTTAATTTTGCCTTTTCCCAAACCTACATGCGGTTGGCATTCGACAACCTCTTCCTCATGGTTCAGGTTGGTTGGTTCTGGCACTCCTAAAGTATACTTCTAAATTTTACGGCTAGGATGCCCTTCCTAACGCCCTCCCTGTTATTTATGTTATGGCCGGTTCTATCAATTTTGCGTAACCTCGGTTTAGTTACAAATCCCGGATTAAAAATGTTACTTTCAAAAAGATTCGACAGATTAGCGCTAGTGTGCCGCTATTGAGTGAGTGACTGCAAGAGAGTCAAACTGAGGTTTTACGGAACCTTAGTTTTGTCACTTATTGATTGAACAGGCCATTTTTGTCTTTTTTAGCCTGACATGGCTGGTTCAGTATCTGTTTAATGTACCCCCCCCCCCTCTCCTTCACGCGGTTAGTCACCCTTCCGATTCTCAATTCCAGCTTCTACGATATGTACAAGAAAAGAAATGACTCGAATGCCAAAAAGTTCTTCAAGAACTATGTGCCCAAGTATTTTCCTGGTCAGGAAATCTCCGTCACATTGCTTGACCGTCTGATCGAACTCTTCCCGCAGCTAAATGAGAGCGTTCACTTGATCACGAGCAGCACAAGGGCGAGCAAGAAATTGCTACACAGTTTGGGCGTGCAGGAACCGACAGATGTGCAATTACCAGACGAGAATGACGAGATGGATCCTAAGAAGATAGGAAAATGTTTTCCTTTGAAGTCGAAGGGTAAACCTAAGAGCAAGAGCCTCGGGATAAAAAAGCCTCCTGTTATTCCCATACGACCTCCAAAATTTTTCTTTGAGCATGATCATGTTGCAGGTGAGAGACCTTTAGTGAGAGAACGTAAAGTATTTTTTTAAATACTCTACAACTGGTGCCACATGGGCACTGGCCTAAATGACACAGTATACAAGATTTCTTTTTTTTTTTTTTTTTTTCTTCTTCTCATATTTCATCAAAATCCGTTGAGTAGTTTCCGAGATTTGCGCGTTACAAGGAATATTATTAACAGACCGACGCGACAGACCGACACAAAACCAAATTTGCTCAGAAGGTTATGAAACGTCCAGAAAAATAAAAAAATTGAAATCAGAGCAAAAAAAAATATTTTTTTTCTTACAAAAACGAACACAATATTTTCGATTTCTAATATTAGAAATTTTCGGAGGTAAAACTTTGATGTTAAATTAAATCGAAAATTACATTTTTAAGATTTCCTTTGGAGGTATAATGTTCACGGTTTCTGTATGGGTTCTCTGTTTTTTTTGTTGACAAAGTGAAACTAGATTTCTGATTTCTATCTTGTCATTTTGATTTCTATTTTGTCATTCTGATTTCTATCTTGTCATTCTGATTTCTATTTTGTCATTCTGATTTCTATCTTGTCATTCTGATTTCTATTTTGTCATTCTGATTTCTATCTTGTCATTCTGATTTCTATCTTGTCATTCTGATTTCTATCTTGTCATTCTGATTTTTATCTTGTTATTCTGATTTCTATCTTGTTATTCTGATTTCTATCTTTTTATTCTGATTTCTATCTTGTCATTCTGATTTCTATCTTGTCATTCTGATTTCTATTTTGCCCTTCTGATTTCTATCTGAATCGACAGCGTTGTTGCGCTTCCGTCTAGCAGGCAGGAGGCGGGGCTATGTGCTCATGGACCCGGGGTTCGGTCTGGACAGCCCCATCGTCATCATGGAGGATGGTGAACCTCCCCATCAGCGTAAGTACTGAGGAATTGTTGAAATGATTAGTAGCTTGATCTGCTTTGATCGATAAGGCGGCTTATTGTGCTGAAAATTAATAACATTTTCATTTTACCCTTAACACTCGTACATTTTTCTTGGGGTACTTATGAAAAAAGTTTCAGACATTATTGTTCAGACATTATTATACTATAGGTATTGGCCTGAAAATTAAATTTGACCGTCTATTATATTATCTATCAGCTTCCTTGTGCAGTAATTCCAAGAAGTAGTAAATTCATTACTGGTGTTTAAGATTCAATTACTGAAAATTGTACCGACTACTGACTGACATTGACATCAAATAGCCTAATATGTATGTTTGACCAAAATACAAAAATTTCTTCCAATTTCCCTGTCATCTTCAGCGAGCTGCCTCGAATACCGTTCACCCTTCGGTGGTAGGGAGCTGAGGTTCTCCCGACATGGCCTGGGCTTCCTGTTGGCTAAGACCTCCACTAGAGGCTCGGTGAAGGAGGACAGCCATGTCTATTACATCGACAAGCCCTACTGCTCCTTCCTACTCACCTCGACCAAGGCACACATCGCCAACATGTGGAGAGCATTTGTTCGCCATGATAACACAGGTCAGCATGAAAGAAAAAATGCAGTCTTTCCAATTTTCTCAAATCAGTCAAAATCTAAAACTCTGTACGAAAGATAGCCCAAGTGAGGTTGACGATTCAGACCCAATTCAGGCTGGAGCTGGATGAGGTTCATGTGGATAGCTGTGATACGATTCCCAGCGCTTGGAGGGTAAAACCGCCGATATGAATTTTTCAGGATGTTAAAACCTAATTTGAATGACAGTCAGTCGACACATATTTGAAAAATGAATGATCACAGTTTAGACTAGCAGTAGGTAGAGGTACTGTTTCGTTGTACAATGAATAATGAGGGCTTCCTAGATTTTAAAAAGGCGAACAGACGTTAGTAGGTCAGAGTAGCATGTTCTACTGACTAGGGCCTCATTCGGAATCCCTTGAATCTCTCTTTCATCCGTCAAATCACTTTCAAATAAACCAATTCAAATAAAGAGTGAGAAACCTTTCTGCAACAATCCCTAATCCCTAGGCAGCAAACTATTTACTACTTTATGTATTCTGCCCTAGTAATTGAGTGTTGACAATATCATCTAACACATGATATTTTCCTCATACATTTGAGAATGTTATAATGGCAAAGCGAAACTCTTTGATTTAACTCTTTTGTCCTGTTCGGGCAGTACGAATAAGTTGCAGCATTATTATCCCATTCTATTCGTTATAGGTCTTCTAAAAGCTTTCATCAAATTTGACATGACGCAAAATCACCCAAAGTTTTACATGGCACTAAACAAACATGAGGAAGGTTCACAAATTACCTCAGAGATACACAAAATTCCTTTTGGATCGCGCCATCATCTAAATGAGGTAAATTTAAAATATGTTTTCTTTAAAAAGATAGATACTACATGGGTCGTTAAGTTGTCGAACTAGGTCATAGAGCGGGCCACGAGTGCGCTGTGTGTTTGGAAAACTTTTCGTATTAACGGTCATCAGACAAGTGTTTACAACACTTGTAATTTGCGTGAAATTTAATTGCACAAGTTTTTGGTATCTTTAGGCTACGATTCGTCCAGAAATGTGAAAAACTGGGTAGGTCAAATTTTCGGCGAATAGGTACTACTTTCGTTATTATTCGTCGAAAATTTGACCCACCCAGTTTTGCACATTTCTGGACGAATCATAGCCTGAAGATACCAAAAAATACCTAAAGATTTATTGGGTTATAGTCAAGTTTCTATTGAGTTGGTTATAGTCAAGTTTCTATAGTTTCAAGTCAAGTTTCTAAGCTTTAAATGCTCAGTCCGCGATTGGTATTAGTTTTCATTGTTCGTTTATCTAAATACCATAGCAGTAGTCCATTCCAGAATCACTCGAGTGGAGAGACCTTCACTCTCATAGTACCTCAATCTCCGTTTCAACTGTCCCACAACGCATTCCGATTGGTTATTGTTTTCAAACTAACCAATGTGTGACAGTTGAAAGGGAGATTTGGAGATTATGAGAATGGAGAGTGTTTCTGGAATGGGCTACAGATACCTACTAAAGAATTAACTTCCTTCCGATCTACCCTTATTTCTGTTTAAATTGTTTCAAGCGGTGTGGAATTTTTATTTTGTTTGTTTAAACCTTATTTTCAGACGATGCAGAAATTTTACAATGAAGTGATAGCGACAATCAATTTGGATGGTCTGGAAGACATGCTGAAGAAAGCGGAAGCTATTGCCAAAGACATAGAGTTTGTACATTTTCTTAGAAAATTGAATGTGTTTCTGGCGGAAAATAAATTACATAATTTTCTGGAACTGTAAATTGATTTAATTAGATAGGCTGAACTATATACCAAAACCAATCAAAATGGAAACCAAGATAATTATTTTTATCTATTATTATAATTATATTTTTTGAACATACGTTGTTTATATTTGTCATCCTAAAGTGAATTTATTAGTGGAACACTTCTACATGTCTAGGATTCGAATATAGATGACTAATTTTAATGAATTTTGAGGAAAATACCTAAGTCAACAAAATTCGTATCCTAAACTTATAGAAGTGTTTCAATAATAAATATTATAATGATCATATTTATTATTTCTATCTAGTGTCCGCTAAAGTCGGTAGTGTTCTTTTTTTTTCTTCTCAAATTTTATTTACATATTTTTCTTCTCTCAGTATTACATAGGTATACCTATTATTTTGTGAAATATAACACCTTTTGTAAAATTTGAAATTAATATTTATTATCAAATACCCAACTATGTAAAAATAATAAGTACATCTTGAAAATAGTTAAATTATGTATTTATTTTTTCGTTTTAAGAAAATATATAATGAAGTTAGATTGGATGTACTAAATATGGTAAAGGACAAGTCAGACTTTAATTTCTCTACAATACTCAAAAATCTACTAGCTTATAGCTCATGGCAAGGAACGCGGAACCTTGCCACGCGGAAGGTTCGGGGTTCGATCTCCAGAGCCGAGAAAAAAATATATTCCAAATTAGGTTACAGTTGTTTGGAGGGATACCATCACATGGATGGGAAGTATTGTGTCGTCCATCAGAGACGAGGCATACTACGGGATGGGCTAGCTATAACATAGTCCACATTTCCACAAGTATCTACACTCTCTGCAGTAATTATTGTTTTTCATGGATACGAAATAAAAAAGTCTGTGAAACACTCATCTTTAAAAAAAAAAAAAAAAAAAAAAAAAAAAAATGTATATATCGCTGCAAACACAAACTGTCGTATCTGCAAATTTTGCCATTTTCAGTTAAGAAGCGCACATAGTGGTTTGTGCTTGCTGAGAATCTTTGAAACTCACATACGACTAACCTTAAAACTTGAATACTTCGGGAAGGAGTTGAGATACAGATACGACAGTTCGTGACGTGAAAAAGGAAGTTTCAAACCACTATGTGCGCTTCTTAACTGAAAATGCCAAAATTTGCAGATACGACAGTTTGTGTTTGCAGCGGCGATATATTCGGTTGCATACAGAGAGTTGAATTTAAGACCACTAGCTTAGAAAATGTTCAAAACTCCTCCAAATGGTTGAAGTTCCGGGCTCTCCTAATTCCACTATTGACGGCTGGATTTCCTTCCTAACCTCGGTTTGTGTTGTGTTTTCTCTTGATATGGCTGGTACTGATGTATGCTGTATCTGTTGTCTACCAGCGGGATTACTTCATAATAAGGCTTAAACGTTGATGCAAGGGTTTTGTGTTGTCTGAGCATAGATGATTAAAAAATAATAAGACACCGAATTTTTTAAAACGTGTTTTTATAATTGTCTACAATTAGATTATACTAGCGGGTTACACCCGCCGCTTCGCCAGCCCATCAAACACACACAACGCACACACACACCCACCCACCCACACACATCCACACACATCCACACACACCCACACACCACACACACACACACACACCACAAACACACACCACACACACACAAACACACCACACACACACACAAACACACCACCACACACACACCACACACACACCACACACCACACACCACACCACACACACACACACACACCACACACACACACACACCACACACACACACACACCACACACACACACACACCACACACACACCACACACACACACACATACCACACACACACACACACACACACACACACACCACACACACACACCATACACACACACACCTACACACACACACACACAAACACACACACACACACACACACACACACAATGTCATTTAGGTTTGAAATAAAACCTGAATATTTTTTGTCGCCCATCTATTTTCTGGTCTTCCCCGGCGTAGCTCAAGAATGGCTCATCAGAATTTCGCGATCAATATGTTAAATGAAAGCCTAAACCCTTGCCTAAAACTTTCTCGCTCTGAGTTGATAGGTCGTCACTTCAAATTTCGAGAAAAAATGTCATTTAGGTCAAAAAACGTGAATATTTTACGTGTTACCCATCCATTGTTTTACCTTACCCGACGTAGCCCAAGAACGGCTCATCAGAAATTCGCGATCGATATGTCAATTGAAAGCTCAAACCCTTGCCTAAAACTTTCTCGCTTTGAGTTGATAGGTCGTCGCGACAAATTTCGAGAAAAAATGTCATTTATGTCAAAAAACGTGAATTTTTTTTGCGTCACCCATCCATTTTTATCCTTACTCATTGTAGCTTAATTTTAGGGAGATATAACCTAGCCTAGAAGAATTCCCTGATCCAACCGGACCTATGTGCAAAATTTCAAGTTTCTAGGTCAAACGGTGTGGATTTGTATAAAGAACATACATACATACACACATACATACACACATACACACATACAGACAGCTTTCTTTTATAGATATAGATTATAAATTATTTTCTTAGCGGAGGTCGACTCATAGTTCTGTGTTTTGCTCAAGGACAGATTTCTACATTATCACTGATTTTTGTATTAATGTAAACAGATACCTGAGTATAGAGTGGCGCACATTTGTTGACTTGATCTGGTCTCTCTCGTAACCTCCTTGTAGTTTAAAAGAGAAAGTGAATTTTCAACCGTTCAATTTAGCACTTTAAAACTCTACAGATAATATTCACTGATAAAAAACACTGTATAACTTTACTTCAGGGGGCAACATTTTTTTACGGTTTGTTTATCACGGAGGTTCTTTTAATGTGAGGCATAGAGCCCTTACTTACCTAGTTTCCAGCGGCCCATGTAGTATATCTGGGCGGACAGGAACAGACACAGGAGCAGACAGGTCACAGTGAACACGATATAGAAGTGGGGCGTCTCCTCTAGGACGCCCACCCTATTCATAGAGCCCTTGCTTACCCAGTTTCCAGCGGCCCATGTAGTATATCTGGGCGGACAGGAACAGACACAGGAGCAGACAGGTCACAGTGAACACAATGTAGAACAGGGGCGTCTCCTCTAGGTCGCCCACCCTATTCATAGAGCCCTTACTTACTAATCCGACCTCAGTAGCTTGATGGATAAGGCGGCGGACTTGTAACCTGGAGGTCGGTGGTTCAAGTCCCGGTTTCAGCGTAGATTTAGTAAAGCGAGTTTGAGTAGAGTTGATATCACGAAAGTGATTAACACAAATATGATAACTTTTAGAGCCTTTACTTACCTAGTTTCCAGCGGCCCATGTAGTATATCTGGGCGGACAGGAGCAGATGGGTCACAGTGAACACGATGTAGAAGAGGGACGTCTCCTCTAGGACGCCCACCCTATTCTTAGAGCCCTTATTATTAAACGATTTAGATCAATCTTTATTTACAATTACAAATATATACAGGTGCAGTCAAAAGGTATAATTAATTAAATATAAACAAAGTTTGATCACGGGTGGTGATCTTACTTACCTAGTTTCCAGCGGCCCATGTAGTATATCTGGGCGGACAGGAACAGACACAGGAGCAGGTGGATCACAGTGAACACAATGTAGAACAGGGGCGTCTCCTCTAGCACCCCCACCATGCCGATGAAGATAACAAACGCCATGGCGACGAAGGTGGAGTAGGCGGAGGCGTTGATGTCGGGGTGACGGGCCTGGTAGATCTTCAGGATGGACAGCATGGTGATGATGTACATGAAGCTAGTGTCTGGAACAGTCGTTTTTTTTTAAGCTTTATTAGGAGGACACAAAGTACAGGTAACAGTATAAAATTAAGAAAAGAAAAAAAAAAAAAAAAAAAACAAAACAAAACAAACAAATGACAAAATAAATAAGTAAAAAAGAAAAGAAAATAACAATAATGTCCTACCTAAAGGGCGGGGTTATTGCCTGTGGCAATCTCTTCCACCCAACCCTTTATAAGGCCGGTATAAAAATTAGTAAGGCCAGAACAGATGATAATAAGGCAGTTAAAGAGGTAAATAAGGTCGGTAAAGAGGTTAATAAGGTCGGTAAAGAAGTTAATAAGGCCGATACTGGACAACATGGTGATGATGTACATGAAGCTAGTGTCTGGAACAGTCGTTGGCATGGTCGAGATTAATAAGGCCGGTAAAGAGATTAATAAGGCCGGTAAAGAGATTAGTAAGGCCGGTAAAGAGATTAGTAAGGCCGGTAAAGAGATTAGTAAGGCCAGAGCAGATGATAATAAGGCAGTTAAAGAGCCGGGCCTGGTAGATCTTCAGGATGGACAACATGGTGATGATGTACATGAAGCTAGTGTCTGGAACAGTCGTTGGTATGGTCGAGATTAGTAAGGCCGGTAAAGAGATTAGTAAGGTCAGAACAGATGATAATAAGGTCGGTAAAGAGGTTAATAAGGTCGATACTGGACAACATGGTGATGATGTACATGAAGCTAGTGTCTGGAACAGTCGTTGGCATGGTCGAGATTAGTAAGGCTGGAAAAGAGAGTAGTAAGGCCAGAACAGATGATAATAAGGCAGTTAAAGAGGTTTATTTTTTTATTTTTCAAAAACTCTTTCAGGGGCCGAGTAATTTGAGGTGTCCAAGTTTGGTGGGACACCCTGTATATTCTATGTAAATAAAACTTAATCCAATATGTTTAATAATAATAAGGTCGGTAAAGAGGTTATATATTTCTATGTGGGATTAACCATCATGAGGACTTGGACTTTTCTTATCTAAGCCATTAAACCCTTAGGAAACTGCAAGCTAGACTGGCTTGTAAGGGTTGGCTAGTCTGTTTTCTGTTTATAGTCCTCTAGCGAGACACTGGTTTCCTTCCTGTTTAACGTCCCCCAGCCAGACTAACGTTACTTATTGCTTTTATCCAGTGACACACAATCTTTTGTGTGAAACTGGTAGCAGTGTAGACGTTAGTTAAAAAATATTCATTTATATAAAGTAGTAAATTAAAAAGTGTAACAGTTGATAAGACCCTAATAGGAACAAAAAACCAGTGTCTTACCAAACTGGAAGTTGTTGTGACTAGGACACACGTGGTAGCAAGCACTGAGCACTCCCTCCATGATCAAAGCCATGCCCATGGAGTAGTAGAATCCGAAGTGGTTAGGTATACCGTAGGGCTGAAAAATAAAAACGCCAGTTAAATAATAATCGACTTATTAATACTGCCCAATTAACATTAATGAGTCCCATTATTCCAGCAATAAAAGTATACAATACGATACGATAAATTTGTATCGACTTTTCAAGTACGTTATATATATTTTTTTATTTTACTAAATCTCTTTTTATAGGAATTTCAGGTACTAGAATCTTATGAAAGCTTTGGTAATAATGGGTTTAGTATCATCCTAGCCTTCCACCCAACCTCGTCTATGGCAATTTCTTCCACCACCCTTGCCTATGGCAATCTCTTCCACCCAACCCTTGCCTATGGCAATCTCTTCCACCACCCTTGCCTATGGCAATCTCTTTCACCCAACCCTTCAGTATCCTCACCCTGTTAGGGTGTGGCACGCTCCTTTGTCCTGGTGATCAGTATGAACAGACCACATAGCCTTCCACCCAACCCAAGCCCATGACAATCTCTTCCACCCAACCTTGCCTATGGCAATCTCTTCCACCAACCTTGCCATGACAATCTCTTCCACCCAACCCTTCAGTATCCTCACCCTGTTAGCAGGTGTGGCACGCTCCTTGTCCTGGTGATCAGGATGAACAGGAAACCCAGGAACACATAACCCAGGTTGGGAACACATGGTTAGAGTCACTCAGGATCCAAACGGTGAGAACACAGATAGTTGTAGTAGCAAGATCATTCAATGCCTGAGTCATTCAGCACCTGAGTAGATAAGAGTAATAATATGATACAGAGATAGTTGTAGTAGCACAGATCCTCATTGCCCGAGTCATTCAGCACCTGAGTAGAATAAGAGTAGATAATATGATACTGAGATAGTTGTTGTAGCACAGATCCTCATTGCCTGAGTCATTCAGCACCTGAGTAGAATAAGAGTAGATAATATGATACAGAGATAGTTGTAGTAGCACAGATCTTCATTGCCTGAGTCATTCAGCACCTGAGTAGAATAAGAGTAGATAATATGATACAGAGATAGTTGTAGTAGCACAGATCCTCATTGCCTGAGTCATTCAGCACCTGAGTAGAATGAGAGTAGATAATATGATACAGAGATAGTTGTAGTAGCACAGATCCTCATTGCCTGAGTCATTCAGCACCTGAGTAGAATAAGAGTAGATAATATGATACAGAGATAGTTGTAGTAGCACAGATCCTCATTGCCCGAGTCATTCAGCACCTGAGTAGAATAAGAGTAGATAATATGATACAGAGATAGTTGTTGTAGCACAGATCCTCATTGCCTGAGTCATTCAGCACCTGAGTAGAATAAGAGTAGATAATATGATACAGAGATAGTTGTAGTAGCACAGATCCTCATTGCCTGAGTCATTCAGCACCTGAGTAGAATAAGAGTAGATAATATGATACAGAGATAGTTGTAGTAAGCACAGATCCTCATTGCTGAATCATTCAGCACCTGAGTAGAATAGGAGTAGATAATTGTACAGAGATAGTTGTAGTAGCAAGATCCTCATTGCCTGAGTCATTCAGCACCTGAGTAGAAAAAGAGTAGATAATATGATACAGAGATAGTTGTAGTAGCACAGATCCTCATTGCCTAAAGTCATTCAGCACCTGAGTAGAATAGAGTAGATAATATGATACAGAGATAGTTGTAGTAGCACAGATCTCATTGCCTGAGTCATTCAGCACCTGAGTAGAATAGGAGTAGATAATATGATACAGAGATAGTTGTAGTAGCACAGATCTATTGCCTGAGTCATTCAGCACCTGAGTAGAATAAGAGTAGATAATATGATACAGAGATAGTTTAGTAGCACAGATCCTCATTGCCTGAGTCATTTCAGCACCTGAGTAGAATAAGAGTAGATAATATGATACAGAGATAGTTGTAGTAGCACAGATCCTCATTGCCTGAGTCATTCAGCACCTGAGTAGAATAAGAGTAGATAATATGATACAGAGATAGTTGTAGTAGCACAGATCCTCATTGCCTGAGTCATTCAGCACCTGAGTAGAATAGGAGTAGATAATATGATACAGAGATAGTTTAGTAGCAAGATCCTCATTGCCTGAGTCATTCAGCACCTGAGTAGAATAGAGAGTAGATAATATGATACAGAGATAGTTGTAGTAGCACAGATCCTCATTGCCTGATCATTCAGCACCTGAGTAGAATAGGAGTAGATAATATGATACAGAGATATGTTGTAGTAGCACAGATCTTCATTGCCTGAATCATTCAGCACCTGAGTAGAATAGAGTAGATAATATGATACAGAGATAGTTGTAGTAGCACAGATCCTCATTGCCTGAGATCATTCAGCACCTGAGTAGAATAAGAGTAGATAATATGATACAGAGATAGTTGTAGTAGCACAGATCTTTCATTGCCTGAATCATTCAGCACCTGAGTAAATAAGAGTAGATAATATGATACAGAGATAGTTGTAGTAGCACAGATCTCATTGCCTGATCATTCAGCACCTGAGTAGAATAGGAGTAGATAATATGATACAGAGATAGTTGTAGTAGCACAGATCCTCATTCCTGAATCATTCAGCACCTGAGTAGAATAGAGTAGATAATATGATACAGAGATAGTTTGTAGTAGCACAGATCCTCATTTCCTGAATCATTCAGCACCTGAGTAGAATAGGAGTAGATAATATGATACAGAGATAGTTGTTAGTAGCACAGATCTTCATTTCCTGAATCATTCAGCACCTGAGTAGAATAGGAGTAGATAATATGATACAGAGATAGTTGTAGTAGCACAGATCCTCATTCCTGAATCATTCAGCACCTGAGGTAGAATAAGAGTAGATAATATGATACAGAGATAGTTGTAGTAGCACAGATCTTCATTTCCTGAATCATTCAGCACCTGAGTAGAATAAGAGTAGATAATATGATACAGAGATAGTTGTAGTAGCACAGATCTTCATTGCCTGAATCATTCAGCACCTGAGTAGAATAGGAGTAGATAATATGATACAGAGATAGTTGTAGTAGCACAGATCCTCATTTGCCTGATCATTCAGCACCTGAGTAGAATAAGGAGTAGATAATATGATACAGAGATAGTTGTAGTAGCACAGATCTTCATTCCTGAATCATTAGCACCTGAGTAGAATAGGAGTAGATATATAAGATACAGAGATAGTTGTAGTAGACAGATCTTCATTGCCTGAATCATTCAGCACCTGAGTAGAAAGGAGTAGATAATATGATACAGAGATAGTTGTAGTAGACAGATCCTCATTGCCTGAGTCATTCAGCACTGAGTAGAAATAGGAGTAGATAATATGATACAGAGATAGTTTGTAGTAGCACAGATCTCATTGCCGAGTCATTCAGCACCTGAGTAGAATAAGGAGTAGATAATATGATACAGAGATAGTTGTAGTAGCACAGATCTTCATTGCCTGAATTCATTCAGCACCTGAGTAGAATAAGAGTAGATAATATGATACAGAGATAGTTGTAGTAGCACAGATCTCATTGCCTGAGTCATCATTTCCTGATCATTCAGCACCTGAGTAGAATAGGATAGATAATATGATACAGGATGTTTGTAGTAGCACAGATCCTCATTTCCTAATCATTCAGCACCTGAGTAAATAGATAATAATATGATACAGAGAAGTTGTAGTAGCACAGATCTCATTCGAATCTTCAGCACCTGAGTAAATAAAGTAATAATAGATACAGAGATAGTTGTAGTAGCAGATCTCATTCCTAATCATCCCCTATAAAATAGAGAAAATATGATACAGAGATATTGTAGTACACAGATCCTCATTTAATAATTCAGCACCAATAGAATAAGTAGATAATATACACAGAGATAGTTTATAGCACAGATCTCATTCCTGAATCATCAGCACCTGAGAGAATAGAGTAGATAATATGATACAGATATTGTAGTAGCACAGATCTTCATTCTGATCATTCAGCACTAGTAAATAGGATAGATATATATACAAGGGTTGTAGTAGCACAGATCCTCATTCCTGATCATCACACCGGAGAATAGTATAATAATAGATACAGAGAAGTTGAGTACAAGATCTCTTTCTGAATCATTCAGCACCTGAGTAAATAAGAGTAGAAATGATACAGAGAAGTGTAGTAGCACAGATCTCTTCCTGAAACTCAGCACCTGAGTAGAATAGAGTAGATAATATGATACAGAGAATGTTACACAGTCCCATTGCCTGACATTCAGCACCTGATAAATAGGAAGATAAATATACAGAGATATTGTAGTACACAGATCTCATTCCTGAATCATTCAGCACCTGAGTAGAATAAGAGTAGATAATATGATACAGAGATAGTTGTAGTAGCACAGATCTTCATTCCTGATCATTCAGCACCTGAGTAGAATAAGAGTAGATAATATGATACAGAGATAGTTGTAGTAGCACAGATCCTCATTGCTTGAGTCATTCAGCACCTGAGTAGAATAGGAGTAGATAATATGATACAGAGATAGTTGTAGTAGGACAGATCTTCATTGCCTGAGTCATTCAGCACCTGAGTAGAATAGGAGTAGATAATATGATACAGAGATAGTTGTAGTAGCATAGATCCTCATTGCCCGAGTCATTCAGCACCTGAGTAGAATAGGAGTAGATAATATGATACAGAGATAGTTGTAGTAGCATAGATCCTCATTGCCCGAGTCATTCAGCACCTGAGTAGAATAGGAGTAGATAATATGATACAGAGATAGTTGTAGTAGCATAGATCCTCATTGCCCGAGTCATTCAGCACCTGAGTAGAATAGGAGTAGATAATATGATACAGAGATAGTTGTAGAAGCACAGATCCTCATATCCGGAGTCATTCAGCACCTGAGTATAAAAATGTGTTTTTTTGTGTTATTATGTCACAATTTTAGTGGGTAGCTCAGAATTATAGGAGTTTGCCGTATCTTTATTATCCCAATATCTTATTTTTGCCTATGATTCCGCCACTGGTCGCTGCTAACATTAAAGCAGCTACTCAATTTTCCTCACGAGGTATGAGTGAATCCTGAACATCTAAGTATAGATCAGAAAGAATCTTGCCCTGCTGACGATCGAACCCAGGGCACCGTTCCTGCAATGCCTAGCAATGCAAGGTCATATACTGACCCACCATCAAACTCACCTTCTGGTAAGTAAAACTCACCTTCTGGCAAGTAAAACTCACCTTCTGGTAAGTAAAACTCCCCTTCTGGCAAGTAAAAATCACCTTCTGGTAAGTAAAACTCCCCTTCTGGCAAGTAAAAATCACCTTCTGGTAAGTAAAACTCACCTTCTGGCAAGTAAAACTCACCTACTCTTTAGTAAAACTCACCTTCTGGTAAGTAACACTCCCATTCTTGTTAGTAAAACAAACCTACTCGTTAGTATAACTCACCTTCTGGTAAGTAAAACACACCTTCTGGCAAGTAAAACTCACCTTCTGATAAGTAAAACTCACCATCGGGTAAGTAAAACTCACCTTCTGGCAAGTAAAACTCACCATCGGGTAAGTAAAACTCACCTACTCGTTAGTAAAACTAACCTCCTGGTAAGTAAAACTCACCTTCTGGCAAGTAAAACTCCCTTTCTGTTAAGTAAAACTCACCTTCTGGTAAGTAAAACTCACCTTCTGGTAAGTAAAACTCACCTTCTGGTAGGTGAGCACCAGTTGCACCACAGGAAGCGCGTAGAAGACAGCCACTGTGATGTAAAACTCCCCTTCTGTTAAGTAAAACTCACCTTCTGGCAAGTAAAACTCACCTTCTGGTAAGTAAACTCACCTTCTGGCAAGTAAAACTCACCTTCTGGTAGGTGAGCACCAGCTGCACCACAGGAAGCGCGTAGAAGACAGCCACTGTGATGTAAAACTCACCTTCTGTTAAGTAAAACTCACCTTCTGGCAAGTAAAACTCACCTTCTGGTAAGTAAACTCACCTTCTGGCAAGTAAAAACTCACCTTCTGGTAGGTGAGCACCAGTTGCACCACAGGCAGGGCGTAGAAGACAGCCACCGTGAAGTAAAACTCACCTTGTGGTAAGTAAAACTCACCATCGGGTAAGTAAAACTCACCTTCTGGTAAGTAAAACTCACCTTCTGGTAAGTAAAAACTCACCTTCTGGTAGGTGAGCACCAGTTGCACCACAGGAAGCGCGTAGAAGACAGCCACTGTGATGTAAAACTCACCTTCTGGCAAGTAAAACTCACCTTCTGGCAAGTAAAACTCACCTTCTGGTAAGTAAAACTCACCTTCTGGTAGGTGAGCACCAGCTGCACCACAGGAAGCGCGTAGAAGACAGC</t>
  </si>
  <si>
    <t>CACTGTGATGTAAAACTCACCTTCTGGCAAGTAAAACTCACCTTCTGGCAAGTAAAACTCACCTTCTGGTAAGTAAAACTCACCTTCTGGTAGGTGAGCACCAGCTGCACCACAGGCAGGGCGTAGAAGACAGCCACGGTGATGAGGTTCCACACGTAGAGCTGGGACTTGGCGCTCAGCACCTGGTGGCCCTTGCGAGACAGGTCCGTCACGAACAGGAGGGTTTTGGTCCTGGGGCGAACAGAAGAGGCTGTGACACTTTTGGTTGGGTTGGGTGTTTTTATATATTTTGTATCCTTTTTCATTTTTATTGTATAGAGGGTGGGGCAAAAGTCTGGTAACCCCTTAATATCTTTCGAATGGCTTTCTTAGTAAATTCAAAATTTTGTACAGTACACCGGGGTAATAAGACCTTCTTTTAAAGTGGGGCCGATTTTTGTTACCGGCCCCCCTGTCGGGGCCCAGGGGGCCAACTTCATTTTTTTAAATACGAATCCCCACCTTGCGATACATTTTTGGAAAGGTCTTCAAATAAGAAATACTTTGGTGCAAATTTTATTTTTTCAATATTAACTGTTTGCAAATGGCGTCTAACTTTGTGTATGCAGTGTAAAGTCTGGAAACCCCTGAATATCTTTCGAAAGGGCTTTCTCAGTAAATTTAAAATTGAGTACGGTAATCCATGGTAATTAGACATTATTTTGGAATGGGACCGATTATTTACCGGCCCCCATGTCGGGGCCAACTTAATTTTTTTAAATACGAAACCCCACCTTGTGATACCTAATCGGAAAAGTTTTTGAATAAGAAATACTTTGGTGCTTAAATAAGACCTTTCCAAAAATGTATCGAAAGGTGGGGGTTCGTATTTAAAAAAATGAAGTTGGCCCCTTGGCCCCGACAGGGGGGGCCGGTAACAAAAATCGGCCAGACTTAAAATAAGGTCTTATTACCCCGGTTTACCATACAAAATTTTAATTTTACCGAAGAAGCCATTCGAAAGTTATTCAGGGGTTTCCAGACTTTTGCCCCACCCTGTATATTGATTTCATTTTTTTCTTTGTTAAAAAAAAAAAAAATACATATATGTATATACAGGGTGTTTCAGAAAAGTGTGCATTAATTTTAACCACGTATTTTATGTACCATTTTAGGGGGGGTCAACTCTATAACAAAATGGGCGAAAGTGCTTCATAAGGGAGATACACATCTCTAAAGGTTCTTTAAAAAAATCTTAGATTTTGAATTACGCCTTACCTGTTAGAGTTATTGAAACGCGGAAAAAAATTGACTCCCAATACAAGATGACGCCGTTATTTTGATGTGAGAATTGAGGTCATTGCACTTTCAGGGACGGCCACAGGGGGGTTAACTGAAAGAAGATATGCTATACTTTTTTGGCCCTTTCGCCCATTTTGTTATAGAGTTGACCCCCCCTAAAATGGGAAATAAAATACGTGGTTAAAATTAATGCACACTTTTCTGATACACCCTGTATATACAGTATGTCTCAGAAGTCCTAGCGGAGGCCCTGTAACTTTTGAACGGCTGGGAATTTTGAAATTCTGTTTTCTTCTAGACATAGGAAAAGGCCCATGGCAAATCTGATGGTGATGTTATAATTCAGGTTCGACCCCCGGAAGTGACATTTTTTGATAAAAAATGGCCATTTCTCTCGAAATTTAAATGAGAAGGTATACTTTGGGTTTCATATTATTAATCTACCGGCCATAACAGGTAATTATACGAAGTTTCATTTTTTTGCCACAATCAGGGGCGGAGCTATGTAGGCTGAAAGTTGAAAAATCAGGTACCTCATTGATTGACCATTTAGGACCTATTGCACTAAAAATGGGTTTTAAAAGGATAGAAGAAGTGTCTTTGAAGTAACAAAACAATGAAAACACCAATATCTGTATCACCATTCAATCAGTGGCGGAGTAAAAAAATAATCAGATTGTGATTATTTCCAACTTGAAGCTTCGGTTTCCAAGTTGGAAGTCGACAACACTACATTGCACTTACCTTTCATCAGCGATGGAAATTAATATTTTTTTGTTTTTTTTTTTTTTTTACTTTATTTAAAATTGTTTTTAAAATTCATTTTTTTGGCCATCATTTTCTTGTGTTTCTTATGATAATAATAATGAAGCTCTTATTCACATTTAGCGTAGTTTTTCTTCTCACCATGACAATTCTTAAGAGTCGAACTGGATTCATACGGAAACATGCGCATTATTAATAAAATTAATTAAATAGTACATATTGATATTTTTTCATTAAGTCAACGAACTTAGAAGCTTGTAAACTGAACAGTAATATTTACCTACTTCATTACCTACATAGTAAATATTTTAGTTGTGATATTTGTGCAGTAGGTAAACTCGAAATCATAATCTTCAACATAATGATTTTTTAGTCCGACACTGATTGAAGTGTGACACATATTGGCGTTTTCATTGTTTTGGTGCTTAAAAGAACAATTTTAAAAATTTGTGAGCAATAGATCCCACATTGCCAATCAATGTGGTATCTGATTTTTCAACTTTCAGCCTCCATACCTCCGCCCCTGGTTATGGCAGAAAAATGAAACTTGCTATAATTACCTGTTTAGGCCGGTAGATTAATAATATGAAACCCAAAGTATACCTTCTCATTTAAATTTCGAGAGAAATGGCCATTTTTTATCAAAAAATGTCACTTCCGGGGGTCGAACCTGAATTATAACATCACCATCAGATTTGCCATGGGCCTTTTCCTATGTCTAGAAGAAAACAGAATTTCAAAATTCCCAGCCGTTCAAAAGTTACAGGGCCTCCGCTAGGACTTCTGAGACATACTGTATACAGTATGTTTCAGAAAAGGTGGCCACCCCCTCGTAACTTTTGAACGCGACGGAATTTTTCAATTCTGTAAAGTCCTAAGTATAGGAAGTGCCCTATGGCCCATCCTGTGGTCATATTTATTTTTGGCCCCGGTTGGCTTTTCCGGCTTTTAGGCCATATTTTTTCATTTTTCTCGAGAATTTTAAATGGAATGCTATATTTTTTATTCCTGTTAATTAAAGTCTAAGTTAGGCTGAGTATAATGAGCTTTTAAAATTTTCAAAAACCTAATCAGGGGCGGAGCTAGTAGGGTGCAAGTTTCAAAACTGTTACACGCTGTATTTCAGCGTTAGTTAGATTTTTTAGTACTTTTTTCATTGTCATAGGTTCAAAATATTGTTTTACACCATATGAAATCAAAAAAATATTCTTGTTTACTTCTAATCAGGGTCATAGTAAGGTTTTTGTAAAAGTGCTTTTTTTCTCACGTCAATTTTTCCACAAATTAATGGTGTTCTCGAAATTGGCATTTTTAGAGGTGAAAGTCTGCAGTGACATATGTTTTTTATGCTTGAAATCGAAAGAAAACTTAACGGAGAAGCGATTAAGATCATAAAAAAAGCCATTTAACCTGCTAGTTTTTTACGACAGTGTCCGGTAAAGTGGGTGAATTTCGTATTGGATTTTTTTTGTTATTGAGGAAACACAATTGGCATAGAAAATAAATAATATCTAATAAGGGAATAATACTTCAATAAACATAATTAATTGTGAAATTAAATGAAAATTATTTTTTCTAAATCAGTGCCGGATATATATTTTTTTTTTTTTTTCTCTCTCTTCTTTCACTTTCCAAAGTTCAAGTTGTATCAAAAATAATTATCGGATAATGCTGCTTCTAAATTCGGCCCAGGGGGGTCCCCTCTTGAGACAATTTTAGTTGGTAAGTTGGTTAAATCTGTAGAAAACACATTGTCAATCATTCTGGAGTCAGTCCGATGGCGGTTTGAATGCAACGATTCTTATTGTAGGATCACCGAAGTTAAGCAACGTCCAGCGAGGAGAAGACTTCGTGATGCTGGCATACCGGCCTAACCTAGGCTGGGTGAGATAAATGTGTTTAGCAGGTTGGTGAGTTTCTTGCGAATGGAGGGTAACACCCCCGTTATGATATGAATATGACCATGCAGTTGAAACGCGATATTAAACCCAAATTAAAAAAATAAATCATACTGGTGTTGCTAGTAATGAATACCAGGTCTCTAAATAAAAATCTAATTATCTCGAAATTTAAGAGAAATAAATACCAGGTCAAGTACCAAACTCTTGAGGGTGAAAATTAAACCAATTCAATTATTTTAAAGAGGAGAAGAGAGAGAGAGAGAGAAAAAAAAAAATATATCCGGCACTGATTTAAAAGAAATAATTTTCATTTAATTCTCACATTTAGTTATGTTTTTTGAAGTATTATTCCCTTATTAGATATTATTTATTTTCTATGCCAATTGTGTTTCCTCAACAACAACAAAAAAATCCAATACGAAATTCACCCACTTTACCGGACACTGTCGTAAAAAAACTAGCAGGTTAAATGGCCTTTTTTATGATCTTAATCGCTTCTCCGTTAAGTTTTCTTTCGATTTCAAGCATAAAAAACCTATGTCACTGCAGACTTTCACCTCTAAAAATGCCAATTTCGAGAACACCATTAATTTGTGGAAAAATTGACGTGAGAAAAAAAGCACTTTTACAAAAACCTTACTATGACCCTGATTAGAAGTAAACAAGAATATTTTTTTGATTTCATATGTTGTAAAACAATATTTTGAACCTATGAAAATGAAAAAAGTACTAAAAAATCTAACTAACGCTGAAATACAGCGTGTAACAGTTTTGAAACTTGTACCCTACTAGCTCCGCCCCTGATTAGGTTTTTGAAAATTTTAAAAGCTCATTATACTCAGCCTAACTTAGACTTTCATTAACAGGAATAAAAAATATAGCATTCCATTTAAAATTCTCGAGAAAAATGAAAAAATATGGCCTAAAAGCCGGAAGGGCCAACCGGGGCCAAAAATAAATATGATCATAGGATGGGCCATAGGGCACTTTCTATACTTAGGACTTTACAGAATTGAAAAATTCCGTCGCGTTCAAAAGTTACGAGGGGGTGGCCACCTTTTCTGAAACATACTGTATACAGGGTCTTCATAAAGTCTCACCCAGGCCTAGGTTTCTCGATAACGACTCAGAATATCAAAAAACGCAAAAACCCGTATTCCTTTATATTTAGGGGGATTAATTTTCAGCCAAATTTTTTTTGCCTACACGGCCCCAGTAAGGCTGGGCATGGACCAACTTTAAAATCTTAAATAGAATGGTATGTCTTGTGGCATATTGTTTTAAAGGTCTTATTGAGAGAAGTTCATTACAATAAATTTCAGTGTGCTACGACTTACCGTTCTTGAGATACAGGGTCGGACGTCCTGCGTAATATCCCTATATTTTGACCTATAACTCGTTAACCGTAAATTATGGAGAAAATTTTTCTTGTTAATAATAACTCCTTATAGCAAGAACTTTCGAACAAGTTAAAATTTGATTTGTTTTTTCGTTAAAATTTTTTCGACTGTTCGTCCGGCTGGCTGACGAAACCGACCAGAAACTAACATCAACAGGGTATGTCGAGTTATAACTTGTTCGAAAAGTCTTATCATAAGGAGTTATTATTATCAAGAAAAAATTTCTCCATAATTTACGGTTATCGAGTTATAGGTCAAAATATATGGATATTACGCAGGACGTCCGACCCTGTATCTCGAGAACGGTAAGTAGTAGCACACTGAAATTTATTGTAATGAACTTCTCTCAATAAGACCTTTAAAACAATATGCCACAAAACATACCATTCTATTTAATATTTTAAAGTTGGTCCATGCCCAGCCTGACTGGGGCCGTGTAGGCAAAATTTTTTTGGCTAAAAATCAATCCCCCTAAATATAAAGGAATACGGGTTTTTGCGTTTTTTGATATTCTGAGTCGTTTTTGAGAAACCTAGGCCTGGGTGAGACTTTATGAAGACCCTGTATATATATTTGTACTGTACTAAATGTCTATTTATACCTAATAAAGTGTTGTATGTTGTATAATAATAATAACCCCTCCATTTAGGTAGGACATTAGCTTTATTCTCTTTTTTGTTCTCGTTTCTTTATTCAACGTATTTATTTTTTCTTTACAATTTCATTGTATTGTACTGTATATATTTTACTTTGTCTTACCTAATAAAGCATAATATATTTAATATAATAATGACCTGGACAGAAGAGAACTCACGGGACCGGAATTTTTCTCTCTTACGAATTTATCCACTTTTCCAGGTTTTACCGACCTCAGTGGCTTGATGGATGGGGCGGCGGACTTGTAACCTGGAGGTCGGTGGTTCAAGTCCCGGTTTCAGCGTTGATTTAGTAGAGTGAGTTTGAGTGGTTGTGATATCACGAGAGTCATTAACACAAACATGATAACTTTACTTAGCTTAAACTTATGTCCAGGTTTCTCTCATAAATGTGTTATTTGCCCTTGAAGAGAGGTAAATTTGACCTGGAAATTGTTCTCTTGTATAAAGATCTCATAAATCCAGGTTTGATGGTATTAAAAAGTTGCTTCTGACCGGAGGATAGAACCAAGGACCACCTGAGAATAGAACCAAGGCTGTTCTTCCTGTATTAGAAGACTAATATGGAAAACACCCTTCAGCCGGGATTCCATTTATTTTATTTATTTACTTTATTTTTTCATACAAACAGCATCCTTAACACATCTAGCGCCATATGAACACCGGTGCACACGAATTGAGTACTGTCAGGGGCCGCGTGATCACATATCCACAAGCTACCCAGAGTGCTTTATGCTGATGTGTGGCATAGTAAGTAACAAAACTGACCCAAGTAAGCCTAACTACAAAATTATCAACAACAAAAAAAATGGCCCTAGGAGAGAATTTCAGTTTTAGGCCTTGGCGCTAGATGTGTTAAACAACCTAGCCAGCTCGATGATTTTTAAATGGCCTCCTTATGATAACCTTTCAGCAAAAATTGAGACTGGATGGATTTTTTCCATACATATCTCTTTCTTTCTTTTCTCTCACTCTCTCTGTTCATACCTGAACTCATCCTTGTCTCCTCTTTGCAGATAATAATCTATTTCTGTCTCATCTAGTGATGAGTCATTACTGGGCGACCCTGGGAACAGAACAAGTTAACCTAAGTTAGTAAAAATCAATCAAGTGTGAACTTTTTTGTTCACTTTGCTATTTTCCAAACCTACTTGGGGTCGGCATTGTTCAACTTAATGAGTGAGGTTGGTAAGATGTGGCACATTTTTACGACTGGATGCCCTTTCTAAAGTAGTTTTCGAGATAGTAGGTTATAAAGATAAAAAAGTTGTCTAGGGAAAAATGCAGATATGTACGTGTCAGTGATCAGTTTAAATTTAACAATTGAATGGGTGAGTAGAAGAACCAGGAATGTCAAAAATCGATTTTTTTTTTTTTTTTTTTTTTTTTTTTTTTTCTTCGTAGAATAAGAAGGAATGTACTCTTGTCTATCATCTCTGTGAATGTGAAGGAGAAATACCCCTTAAAAGTATATTTTTTTTCGATTTTAAAGTACATTTTTACTATACTCATTAGCATGATAAATTGTCTTATTTTTGCTTTCCTGAAAAGTCGATTTTTGACATTCCTGGTTCTTCTACTCACCCATTCAATTATAGTTTAAGCAGGGTATCTAATACTAAGGAAAGTTCAAAGTTGAAAGGGAGATTTAATATCCCGAGAGTGAGACTGGTTTCTGATATGTGAGGCCCTGATGTAAATTTGTAACTGATGTAAACAACTCACGTGAGAGACCGTGCGCTGAGATATCGGCGATGGGACCTGCACTGCTCACACTCGCCACTTGGGGCGACATGATGTCTTCTGTGGGGGGGCTGGAATCCGAACATAGCGAGACATTAGAGGCGGAATTAATATTAAACAAGTTGGATCAAGTTTTATTTACAAAATAATGACATAGAATATATGCATACATAGATATTAAAATTAAGAAAACAAAACTTGATCAAGGGCGGTGCTAATGCCAACGGCATTCTCTTCCGATGTACTATCAATAATAGACGTTTTTGTAATACCTCTGTAGAGCTAAGTCTAGATTTTGCGTACTGTCTTAGATGAGGAAAACTAGTGCTAAGTCATGACTAAAGATTTCGATATTTTGTAATAATTTTGCATTAGATTTTTGAGAAAAGTTCATCCAAGATGATTTAGAAGAGATAATATATTTTTTTTCTCCAACAAGCTGCTTGGCAACACAAGAAAGATGAACATGAAGAAGATTTTTCATTTCATACAGTACATTTTCTTCACAGCAATACCTATTCCATTTGGTTTCAAAACATAATGTCTCGTCAGTCTCATAATCCAGAGGTCGCGTTAAGGCGATATTATTATCATTTCCTATTTATTTATTTTTTTAACACTACACGCAGCAGTAATGCTGCAATTATGTAAACAGGATATTAAGGTTCAGGGGGACACTGTATACAGACTAAGGGCGGAATTGATAGACGTTTTTGTAATACAGCTGTGGCACTAAGTCACGGATTGCGTACTGTGTAAGATAGGGAAAACCGACGCTTAGCAATGACTTGTGATATAGAATTCGTCTATTAATGTCGCCCTTAATACCCTTATCCAGGGCCTCCTTGTACCTTTGTTTATATTGTTCCACGTGAAGATCTAGACAAAGGCTTTAATCCCGACCTGAGCGGAAAATTCTGACAGAGTTTTCCGTTTCAGGAATGCCATGGGAGTATTGATAAAGTTCCCTGAAGTAATGCGAGTTCATGGCTTAGCATTAGTTTTCCCCATCTTAGACAGTACGTAAAATCTAACGTGCACTGGTAGTCAAGTGGTTAACATGCTAGTCTAAAAATCCAGGTAGCGTAGGGATCCGTTGGTTAAAATCCCACCCAGTGCATGCATTTTTTCTCATTAATTTGAGTTTATGACTACATAATAATAAGACTCTGAGGGTTAGGTGGTAGAAACTGCTTTAAGCATTATCCTCGCCTGGTGGTTACCTTCTACTAAATAGTGTTATTATAGACTTAGCTCCACAGAGGTATTACAAAAAGTCTATTAACTGTGCATTACATGTATTACAATAAAAAGTTATCATATTTGTGTTAATCACATACATGATATCACAACGACTCAAACTATATTTACTAAATCTAGGCTGAAACCGGGACTTGCTCCAGGTTTTAAGTCGGCCGCCTTATCGACCAATCTACTGGGGTCGGTAATTACAATAAGTATCATATTCCACATCAATTCGAATGGACAATGGAAATGAAGCGCTTACATATAGAAGGGGCAGCACCGCACGCACTTGATTCCAATCACGAAGGCCATGACATAGATGATCACAAACACCATCAGGAAAGACAGCGACGCAATGTAAAAGCTTTCAGAGCTGATGTTCCTCTCGATGGAGAAAGAGATGTGCTTCTCCCGCTTGAACCGATTGGAATCATAGCTACCGGTACACTCGTAATCGTCGGAGTGAACAACAAACACGATGAAGAGACCCAAAGGAAAATCGGCTTTGTTCAACAACATGCCTCCTGGAATTCAAGGCAGGATAGTTTTTTTTTAAAAAAAAAAAAAAAAAAAAAAAAAAAAAGCTACGTATAGTAGCTAGACTGTATAGTGTATTCAACTATTCAAACACCATACACAAACACATATTTTTTTTACAAATAAGTGTGATGAGTGGTCAGTATGCTCTCTACATTACTTGAGAAAATTTGCAGTAGGGGGTGATTTGTTTACAAAACATTTTCTTTTTATTATCATACTGTATACTTTGAATTTCAAAAGTACTTGTGTTATCTATCACACTGTATACTTTGAATCGTGTTTATCACAATGAACTTACTCAAACTAGCTTCACCAACATACTTGGTACTCGAACCACCAACTCTCAGGTTGCGAGTTCACCGCCTTATTGCTCAGACTGCTGAGGTCGGTTAAACTTTTCTATCCAATTTCTTCTCAAGAAATACCAAGTATAGCAGGATATTAGCTCAGTTATTAAGCACTCGCTTACCATGCGAGTGCTTAATAACGAGAGACCCAGCACCTAAATGGATAGTATTGTGTCACTTCTCACCCATGAGAGGGGAGGCATACTACGGGATGGGCAAGCTGCAACACAGACCCCAAGCGTCTACAGTAGCTCAAGTAGCTCATGTTTCATGGCTACGAAATAAAAAAGGCTGTAAAAAACTCATCTTTTTTTAATATATATATATAGGATGTGGTCTTCACCTATCAGATAATCAGAAGTATTACCTGCTGATGAGAGCAAAAAAGCTCGAAACAGCTGTCCACTTGTCCAGGTATGTTCTGATATTCATGTACATCTAGTACAACTTCTCACTTTTCTGTTAATACTTTTTTTTTAATGTACTTTAGTTTTGTTTTTATAAATCAACAAACATTTTATAAAAACAACAAAATGAAAGAACAATAAAATTAAAAATGTTCATCAATTTTTATGAAATATAATAATAATATATAATAATGCTTTTTCTTTGTGTTATTATGTCACAACTTTAGTGGGTAGCGCAGAATCATAGGACTTTACCACTTTAATTAACAATATCTTGTATTATTTTTTTTGCCTATGATTCTGCCACTGGTCGCTGCTTCACATCAAAGCAGCTACTCATTTTTCCTCACGAGGTATGAGTGGACCCCGAACATCCAAGTACAGAGCAGAAAAAAATCCTCCTCCGCTGGGAATCGAACCCAGGTCACCATGCGTGCAATGCCTAGCGCGCTAACTCACTCTGCCACGGTGACTACTTTTTATGAATATATTAAAAATAGTATTGAAAGTTTAGGTGATTTCTGTTTATACCTTTCGAGCTGACCGTTTGCCGCTGGCCCTTGTATCGCACATTGCGTTCTAAGTCCACCACGGGGCAGCTAATGTTCTGCACGGAGAGCGTCATGCAGATGTCGTCGCCGGATTCCACCACCAGAAGAACCGACTCGGGGCCCTGATCGAACTGGAAGTTGTAGAAGATGGGCTCTGAGGGGGTCGCCACCAGTTGCCGCTGGTCCGACAGTCTGAGGAACAGAGAGGTAGAAAGCCAGACTTTTCCATTGTGACGTCAGCTGACCTCGTAATAATCTCATAATTTTATGAATAATTTTCACCACTAAAGTGACTGGTTATGTTTGACAAGATTAATATACAATTATGAGTACACCTACACATAATTTGAACAGTTGAAATTACAATTTAATAGTACATATGATTTACAGTAAAAGTTACTTTTGTAGAGTTGTAGACAAAAAAAAATCTTTCAAGGACTGAAATGGCAAAAAGACATTCTAACATGAATACAATTCCATTTTTTTAGCACATGATTTATATGTATAGCAAATTTTCTATTAGTCACACCAAACTATTACTCACTAACTTAGTTTAACTTGAAAATTAGCTCCTAAAGTGATTCAATTTTACTAGATTGTTAACAAAATGCCTTATACTGGGATAAAAACACACAAGAATCTAATAATTTATCATAATTTCAAAAATAGTTCTATGTAGAGTTTTTGATTCACTTTAATAATAATTAAAAATGTTAGTACTTAAAAAAGTTATGAGAGTTTCCCTTATTTTTGTATATTTACAATTGAATGAAGTGTAAAAAAAACATCTAAAATAAAGTCAAAGAGATGTTAAAAAAAAAACATAATAATAAACGTTCTAACCTTACTACAAAGTCTGTTGACAGAGTTGTAACCAGAGAAAAAAAGAAATTGAAAGGACTGGCGGAAGACACAGTGATGATCATTTCCTCATCCGTTTCTCTATTCAGCACATCAGGACATATTGTTCTGGAGGTCTCATCATATTGATAGCTGCAAATACACAAAACCAATGTTTCAATGTAAGAAAGTAGAAAGATGTGGTATATGAAACATATTGAAACATACAGTTCAAAACAGGCCATTGCTTGGGTAATGGAGAATTTTTCATACTGCTATAACCAGAAATGATATAAAATATTTGTTTTTATTACATTCCAATTGAAAATGTTCCAATAGTGTACATATTTTATTTTTTTAAATATGAGTGTTTCATAGCCGTTTTTATTATTTCGTAGCCATGAAACAGGAGCTACTGTAGACTCTTGCCGTACGTGTTGTTACTTGCAAATCGCATAGCATACCTCCCCTATGATAGGTGAGAAGTGACACAATACTTCCCATTTAGTTGCAAGCGCACTAGAAAGCACACTTGAAAGTATCCCTTACAAATTATCATTGGTTAAAAAGTGAATATTAAATAATGGGTAATATACATACTATTGGTGTCATATAATGTACATATTATTGGTGCCAAACTACATGAGAGAACAGGAAAAAATAAATAGAGAAAAGCTTTTTTTGACAGCTTGTGGAGTTCATCATTGATTCCACATTGTCAAAAAAAACACATAGAGTACTTACTAGGAGTTTTTTGTCTCCACAGCATAGGGAATTTGCCAAGAAGTGACACTTTTCTGTTTCCTGACAACCACAAGCACAGGCGACGAGTTGTCTGCAAGGTCACTCTTCACTGAGATCCTGGCAGGCAGGAGGGTCACATTCTGAGGACGAAATTAATCATTATTAAAACTTTCAAGCTACTACTAGTACCTCTCATGGCCAAATTATATTAATAATAATGAAAAAAGGATAAGCCAGACTTTCCCCCAAGTTGGATTTTAGTGTGCTGTAATTGGTTGAAACAATGACTAGAGGGAGGATGTGGCTTATCTTAAATTTAATCCTGTTTTGTAATTTATCCCTTAGATTCCTTAGAATGTGAGAGGTTCAGATTGCAAGCACATGTTAGCCGAAGAACAAACTGGTCTAAGAAATGACACATCATGGAGAAATAAAAATGTGACTACTACTGATTTCTAGAATAGTTAAGCCTTGACTGTTTTACTCCTTGTTTATAGGTGGAATTGTTGTTGGTCATATTATAGTTTTCTGAAGATTATGAGTGAAGGAATAACTCACACTTGCTTCATACAATGGCCACTGTCTGTAAGTTTTCAGGGGGTAACAAGGAATAACTCACAGTTGCTTCATACAATGGCCACTGTTTGTAAGTTTTCAGGGGGTAACCCCTTACAGCACTAACAATGAACTTGGCCTACTGCACTGACATGTGCTCAAATTAATTATAAAAAAAAATGAGAAGAGAAGAAGATCTTAGAGCAAGATATCAAGAAACAGCAATAATCTTGATATCAAGAAACAGCAATAATAAAAATAATAACATTGACAAATGTTATTATTTTTATTTATGGAATACTAGCGGGCTGCACCCGCTTCGCCAAGCCATCACACACACACCACCCATACATCACACACCACACCCACACACCACATACACACACCACACACACCTCACACACACAAACCACACACACACATCGACACACACACACCCATCCACACACAAACACATCCACACGCACACCCATACACAGACACCCACCCAAACACACCCACACACACAACACACCCACACACATCACACACACCCATCCACACACACACACATACATCCACACACACCCCACCCACACACACACACACACACACACACACAACACACACAAACCACACACACACACACACACACACACATATCACCACACACACACATCACCACACACACACATCACCACACACACACACACACACACACTCATCATCGCTGTAAATTTCAAAATCCCGAGCCAAATCTATCATAGCGGATATTGATAATGTAGCGAACTGGCCTATATTTCGAGAACGGTTTGTCAGAATATTTCAACAAAGGGCTCAAATAAAAGCATGTGATGTTATGAGAAAGTTTTACAATTTAAAAAATATAGGTCCTCGCGATAAATTTCAAGTTCCGCGCTGGAATCTGTTAAAAAACGTGAAAAGTCTGAACAAAACAATATTTTTTAACTCTTGTTATTTGTTACATGTTTATATGGACTCTTTCCGTAAATAAAAGTGCCTTTGAGCACCATTACCATACCATACCATACCAAAAGGTAGAAATTTCGAACATTCTAGCTTATATCTCAAGAACGGTACGTCAGAATGTGGCCTTAAATGTATTAATCGAAAGCTTGTTTTGTCTAATTTGTTATTAAATAATAAAAAATATAGGTCCTCGCGATAAATTTTAAGTTCCATGTTGGAATCTGTTAAAAAACGTGAAAAGTCTGAAAAAAAGGTCAAAATTTCGAACATTCTGGCTTATATCTCCAGAACAGTACGTCAGACTGTGTCCTAAAATAAATTAAATGAAAGCTAATTTTGTCTAATGTGTTATTCAATAATAAAAAATATAGGTCCTCGCGATAGATTTCAAGTTCCAGGGCAAAGACTGTCTTAAAATCGGACCCTTCCTCAAGGAAATACTTGAGGAAGATCATAACTCAAGGACGAAATTTGGAATTTCGGAGTTTTGAAAGTTTTCCTGGTATTTTTGGGCAATTTTACTTGGGGTCATCTCTCATCAATTTTTTGCTATCTCTTACCGTTTCACCCAAACAATTCCCGCACACAAAGATACAAAGCCCGTCCATATTTCTCATTTATATATAGAGATTACTTACATTAGAGGGCTTTTCACTGTATTGAAATATGTATGAGAGGGTTCTATTCAACATGTAGGTATATTGATTTCCATATTGTGCTTCTATTATGATAGGAGCCAGATCAGAAACAAAGATACTCGATGACTGAACACATGATGACTTGGTATGGAAAAGCAAAGTCAGAATAAAAGTTGCACAAAGATTGA</t>
  </si>
  <si>
    <t>&gt;Scaffold_3:23496995</t>
  </si>
  <si>
    <t>TTTTCTTTTTCAATGAAACACGTGTGTACATAAGTTCATTGTTAACCAATTTTTCCCGAAGCCTAGGGGCTGTGAAATTTTGAGGAATTATCGTCAAACAAATTAAAATCATTCACAATGCCACGTGAAATCAAGGAAATTAAAGAATTCCTCTTAAAGGCGAGAAGGAAAGATGCCAAGTCTGTAACAATCAAACGAAATATTTCCAAAAATAAGGACAAGAAACCTGACAACACCAAATTCAAGGCAAGTTTTTAACAATGTGATATTTGAAGACACAGTTTCTTATTTGGATTTATTATTATTCATCGCCCTGAGGTTCTTTCAATCAATATCATTCCCTTCATTTTTTGTCTTAATGTTGCTTTCAACAGCATGGGTTTAACATTTGCTGGTAACTTACAAACTAACTACTAAAGTTGACCTTACCAAGCCTGGGTGAGGCTCTAAATAGGCATCATCATGAGGGTCCAAATGATAATGGTTGCCCATCCAAGTCCTAATTATATTGAATGGTTCTTATTATCAGTGACAGAAAAGGAAGTGGTTAATTCAATATGAGGAGGTTCCATCAAATGCAAACTTGTCACTGAAAGTAATTTTGCAGGAAACACAAATTTCAGTAATTATTTGAAATTATGACTTAGGTTAACCAAGAAATATACCTTCTATTATCTCTTAAGTCATTTTCTCCTGTCCTTAAATTATTATAGACTGTTTGGAGTTCCCCAAGAGAAGCACCAATGATCTCACCAACCTTTATTTACCAGTTTATTCAATTTGGTTTTAAAGTCCTGATTTGAAGTAATGGGGTTTTACCCTCCATTTGCTGAAATTACCAGCCTCACATGTCTGGAAGGAACAGAATTTTCTTCAAAAATTCTACCTCAACTGGAAATCAAACTTGGGATCTCTGGACTACAGGCAGTAGTCAGAACTATTATGTGACTGAGGCTGTGCCCTGTTGCTGAAAGTACAGAGTGGCTCCACATTTCTCACTCCACGAATCCAATTTCTGTTCCTGAAACACTATTGCAAAGTTTTTTTGTGGATCGATTTGGGGAGTTGTAATGCGGAGTAATTTTTGTGTTTCTGATCCACAGAGCTTTAATTTCACAGAAAGCAAAGTAAATTTTTGCAGAGTTTAGTTTTTTTTGCAGAGAAAGTTTTCACACCTTGGTCTTAAATTTTTATCAGAATTTCAACTTTGGAGTTGTTAACATACTTATTTTATTGATAGAATTCATGTATTTTGTTGTTAAAAGAAATCTTTCGAGAAGTTTAAGTATTGTTTACAGATTTTGGATTTTCTTTTCTTTCATTATGTATGTATGTTGTCTTCACTCTTGAGTAGTGAAGTTCAATGTTAGTTCAATTGGATTATTTTTCAACTAGCTGAGATGGTCAACTTCATATCATCAACTGAAAATTAGTTGCCTGCTAACCTCACCCACCCTGAGTTGGGATGAGAGCTAGCATCACAAAGTCTTCACATTGCTGGTCATTGCTTTACTTCAGTGATCCTAAGAGAATTGGTGCATTCAATTTGCCCAAGACGCCATCATCAAAATTATTGGAAGCCAGCTTCCAATAATTTCAGAGATTTTCAAGAAACAACAAAAAAATTCAAATTACAACAGCATCACAAAATCATTGTATCTCGCTATATGTAGCTTAACTTTTGTGACCCTACGAATTGGTGCATTCAATGTGCCATTCTCATAATTTCAGATATTTTCAACAAATCACAACAACAGAAAAAATCAAAACAAATGAAAAATGTAAACAACTTCTGCGGAGTCTATTGTAATGCAAAGTTTATTTGAGGAGTAAATAAAAATTCTTTCAGGAACCAGAAAACTTCACACTCTGCAAAAGTGTGGATTGCAAAATTTTCTTTCAAGAATAAGGCCCTGGTCTTTTTTTATCCTATCACACTTCCACAAATTGCAGAAACCCAAAACTATAACTTTAATTTTCAAATTCTATTTAGATTTTAAACACATACATGACCGGTTGTCCCACGGGTGGGACAACTGCGTGTGTACTGAATGGACCGGTTGTCCCACCGGTGGGACAAGGGAGTATGTACGCAATGGACTGGTTGTCCCACCCGTGGGACAAGTGACCTTCTTGATTTCAAACCTGTTTGTCCCATCGGTGGGGACACCTATTCCTATGTTTTAGTATAGAAACATACTCTATAATCCTGTATAATTTTACTCTCCAAGCGGGTTTTTTGGTCCCAGGAGGTCAGATATGCTCAGATATAGCGGTCCCATGCGTACATACACTGAAAATGGTGCCGGTCGTGTATGTGTTAAGAAAAAAATCTTAACAAAATATCACATTTGAAACATCATCTTAAAGTCTTAAAAATTATGAAGTGGATTTTCATCATAGATATGTTTAGGATATAGGTGTTTGTAAATCTAGAGGTAAAACCTTGTATAGAATAATATGAGGTTGTACCTCCAAAATTGAACACTGAGCATAAATTACAAGTTTTATTTTTGTCCCATGGAGGGTAGCATGTTTGTTGTTCAGCACAAATACAATGATGATTGAAATTCTCTTCCCAAAAACGTTTTTTTTTTTTTTTTAATTTCGTCATGAGGTTGTCATTCTCAGTCATCAATATGTTTTCCAATATTTTACTGCTGACCACGCTTTGAGTATTACTACAACAAAATAAGAATATTCAAGAAAATTGGTGCTTTAATCAATGTTTTGTTTGATCAAAGTATCAAGTGATGGGGAAATTGTGTGTAGAATTTAAGTTGGATTTTTGAATATCAAATAAAAGAAAGAGGATTTTAATTCAAAATTGAATGTTGGTGCCTATTATACTTCTATTGGGACACCCTGTAAAAATATGGACAAACTTGCACTAAAATTTCATTCAAAAAATTTAACTCATTTTCTTCAGTAGCCAAATAGATATAAAGGTAACATTAAAAAACCATTCTAATTTTCCTTCAGAATACACAAGCTTCATACTCTTTATGTTTTAATAGTGTTTTTCATTTACATGTCCCCAAAAAATCAAAATTCTGTCTCTTATCATATAATATTTTGTTCTGTTTGCAGGTTCGATGCTCAAGGTTCTTATACACTCTTGTAATCACAGACAATGAGAAGGCTGAAAAATTGAAGCAGTCACTACCTCCAGGCCTCCAAGTTAAAGAAATCAAGTAGGACATATTAATATTCTCAATTATATTTGGTTAATCTTGTATATTAATTATCACTCATTTATATGTAATAAACTGACCATAATATGACAGCCCCTCCCTA</t>
  </si>
  <si>
    <t>&gt;Scaffold_3:25058675</t>
  </si>
  <si>
    <t>TGGTATGCCTGACCCTGGCGCCGGGACCAGGACAGCATTCCTCTCTTCAGTCAGGTTCACCCACTGCTCCACAAGACTCTGCTCCCTCTCCATGTCTTGCTCGGTTTTGTCTGGAACAAATTGATAGATGAGATGAATAATTTAATAATAATAATACCTGTTAATCAGGTGTATATTTACGGGCCAAGCCCTATTAACATATAACAAGAATACAAAATAAAAGCAAAATTAAAAATATCTATCAAAATTATAAGATTTAAAAGTATCACAGGAAAAAAGAAATTAGTCGAAAAACGACAAAAGAATGGAAACATGGGAATGAAGTAAATTGAATAAAGTAAATTGCAGCATGCTGCAGTGTCAAAATATGTACATAAAAAATATAAAATGTCAAAAAGTAAAATGCAAGAGAAGTGCTTCAAACTGATGAAATAGACTTGTTCTTGAACCCGCGCACTTGGAATGTAGGCACCAATGCCATACTGCAGATGCTTAAATTGTTCAGGCCCCATCCTAAGTCTTGCACAACATTTCAGTTTACTGTGTAGTGTAAACTATTGCTTTTGATGTGTATTCTTGTTTAATTGTACATTGGGCTTGCCCGTTAATAAATATTAATTACTAATTAAAAATACTACTGCACAATTATTAACACCTAGAACCAAAAAAACTGAATATCTAAGTCAATTTTTAAGATAACAAAGACACACTTACCGTGCTGGTTAATGAGGCACTGTATCTGCTGATTCAACTAGTGTCTATACTTACCTTGCTGGTTAATGAGGCGCTATATCTGCTGATCCAACTACTGTCTTGACTCACTTTGCTTGTTAATAAGGCACTGTATCTGCTGATCCAACTACTGTCTACAGTGTCTACACTCACCTTGCTTTTTAATGAGGCGCTGTATCTGCTGATCCAACTACTGTCTACACTTACCTTGCTTGTTAATGAGGCGCTGCATCTGCTGATTCAACTAGTGTCTGCACTCACATTGCTTGTTAATGAGGCACTGTATCTGCTGATCCAACTAGTGTCTGCACTCACCTTGCTTGTTAATGAGGCGCTGCATCTGCTGATCCAACTAGTGTCTGCACTCACCTTGCTTGTTAATGAGGCGCTGTATCTGCTGATCCAACTACTGTCTGCACTCACCTTGCTTGTTAATGAGGCGCTGTATCTGCTGATTCAACTACTGTCTGCACTCACCTTGCTTGTTAATGAGGCGCTGATTCAACCACTGCCTGCACTCACCTTGCTTGTTAATGAGGCGCTGTATCTGCTGATCCAAGTACTGTCTTCACTCACCTTGCTTGTTAATGAGGAGCTGTATCTGCTGATCCAACTAGTGTCTACACTCACCTTGCTTGTTAATGAGGCGCTGTATCTGCTGATCCAACTACTGTCCGCACTCACCTTGCTTGTTAATGAGGCGCTGTATCTGCTGATCCAACTAGTGTCTACACTCACCTTGCTTGTTAATGAGGCGCTGTATCTGCTGATCCAACTACTGTCAACACTCACCTTGCTTGTTAATGAGGCGCTGTATCTGCTGATCCAAGTACTGGCGGCGCCGCACCAGGGCGTCGCTCCACTTGTCCCTCAGCACCGCCAGGTCCTCCTCCTGGTAGGAGTCCAGAGGCTTCTGCAGGCGACTCCTCAGACACACGCTGCCCACTGCTATGCTCACT</t>
  </si>
  <si>
    <t>&gt;Scaffold_3:26017546</t>
  </si>
  <si>
    <t>AGGTGGGGGACGATCTACGCAGCTCCTCTAGTGGGGAAGACATAAGCGACGACTCCAGCAAGTCTGCCAACGGAAGTGTGCACAATGCTTCCCCGAAGAAAGTGAGAACTGACTAAAAGGTGTGGTGATCCATTATTATCCTAAGTAAGAGTAACATGAATAAAGGCCCATATCGAGATACTATTTTATTTGTATGGATTATAAAAACAAAAAAAATGCTTCCCAATATTTTTGTTAGTAATTATTATGATATCTACCTACGCGAAATTAATATGATTTCGGGTTGATTATTAGTGAATTACCATCAATTAACTTTAAGGTTTTTCTTTACTTTGTCAGTCATTCCTGACCAGGAAATTACTTTTTCATACAGTCTTGTTAACTAAGAACAATATCAGTAATAATGAAATGTTTATTTTGCTCAAGGAGTTGAAGAGCATAATTTCATGCAAACAAGCCATTTTTGTGTGCAAATCGGCTTAAAATGCTTAAATATTGGTCACTTCTTACTGATTTGATGTGAGATGCAAAATGTTTTACTGACAAGACAAAACAACATCTAGTGTCAGGATGGACCATCCTAAATGAATCTTAAAGGTAAACCAGGCAGTGAGCTGTGGCTATTATTTTTACCGAGTAAAAATCGTAGTCTTAACTGTCAAGTATCGAATATTCATTTATGTTTAGCTCTAAGTAGTTAAGTGGCCGTAGGTCAAATTGAAGATTTTTTTGTTGTTTATTTACTATAATCAAGGAAGGGCGGAATATATAATGATTTTTTTAAAGACTATTTTCCCAATTGTTTTAAAAATGTGGATTGCATTTAGCAATAATATTAAAATCTGAGACACCTCTTTTACCAAGTCACTTGTTAACGAAAAATAAAATGAAAAAATCCCCAACACGATAGAGAACTTGTCATAAAAAACGTACTTTTACCACTCGTTTTAGAAATGTGGCTTGCGTTTAGCAATAATATTAAAATCTGTGACACTCTTTTACCAAGTCACTAGTCAACTAACACAATAGAGAACAATTATCTTGTCATAAAAAGAAACATACTTGGGTGGTTGTTATGGTAAATTGATAGTACCTCACTATCTCAAGCACTTTGTACAACCGGAATGAGGATTTCAACATGATAACATTTTTATTTGCACATGGAAATATCGATTCAATTTAACTAACCTTGGTTTATTTGGTTTCACATTTCACCCTAACTTATTTAAACCTGTAAATTATTGTCCTAAATTTGGCATTCTCTTAGTTTTATAAGAAATGAAAACTGGAGAATATTTTCTAGAACATTACAGATTAAAATTTATTAAGAGACTGAGGAAATAAATGATAGGTGATTGGTATGATAAAAAAATGAAAAAAATCGGATCCAACTCTTGTTATGAGACCAATTATTTTAAAATTTGTAGAGAACTTCGCTCTGTCTTGTTTCAGAAATTGTTATTATATATACTAGTTCATTTTGTTTAAGATGTTTTACATTGTCTTTATTGAATGTGTTGATCTAATCAGTAGAGAAACAATAAGCTTGTTTTTGTTATTGATAAATATTGAATTCTTTACTAGTTTTCTCAAAATTAAACGTACTATATTAGACTTTAAATTTTCTATTTCTCCTCTGAATCCAAAAGGTTTTCCAATTCTTATTCGTATGTTCATGCATTAACATAAATTACTTTGACAATTTGTCTACCTATTCATTATGTGTACCATGTACATTGTACATACCAATCAATTCAAATGCCATAAACGCATAAGATTCATTGTATTTCTTTATTTTTTGCCACACTATTTTAAAATTATGCTTTAATTCTGCGATTTCCGTGTTTACTCTTCATTCTACCTATTTAGTATACTTATTTGTTCACAGGAAAAGTTATTTATTTTGAAAATGTTGAACCAATTCAGTTCTTCCTTGACTGTTTGTTGACATTTTATAGTGTCAATAATAATATGATGCATAGGGCCATATTGCACAGGATGATGATAACATTACCGACATCAATTCTGAGTTTCCAGTTTTCATTTACATAATCATGCTTTCCTTTGTCTCAGTGAAATACTTTTATTTATTTTTTTCTGTAGCCTTAGAATTTACACACATTTTTCTATTCACTTTTCTACTTTATATTTGTACTAAATTATTCTATATCTATGTAATCATTAAAGCAATTAATGCTTTTGGTTTTAGCACTCCAAATATGTATATCAGAAGTTTAGGAGAGGAAGTTACACCTTATGAATTACCAATCAATATTAAAATTCAAGCTTTGAAATTGTATTTTTCAAGTCAAGAAAGAAGTATTCAAAAGGAAACATAAAACTTCGAGTCAATTTAAATTTTAATGACCTATTTAAAAGGAAGTGTTGAAATAATAAATCCAGATACACAGTATCTTGTCAATATTTTATAGTTATGTACTGTACCCCAAAAAAAAACCTCTTCTTAATTTGTTTAAATAGGTTAAAACCATTTACCTTTTTACATCACTATTGATGGACACGGCATTTTCCACTATCCATGAACATGCCATGGTCCAGTATCCTTGGACCCGACATGTTCTACTATCCATGGACATGGCATGATCCATTATCGATGGCCATGAACATGACATTTTCCATTATCTATGAACTTGGACACGGCATATTCCACTATCCACTCCATCTTTGCATTGAAAGTCTCCTTATCATGCATAGGCTCAGAAAAGAGTTTTTCATCAACAATGGACACAGAATATAAGACCAAGGGTAAAATTATGAAACTGGATTAGATTTTAATCTAAGCGGACACTATCCCCA</t>
  </si>
  <si>
    <t>&gt;Scaffold_3:26139399</t>
  </si>
  <si>
    <t>ATGCTCAGTCGTTGATTCAATACGCATACATTATTTTGAACACAATGTTTGAAGTAATCTTGGTTTCCTGTTCTGGTTTTTAGTTTTGAAGATTATACAATTTTATACAGGGTGTTTTTTTAAATACTTGCTACCCCTAAACTCTAGAACCGTTTGAAATTCAGAGAAACACAAAAAAGTATCCCTTCATTTTTTGAGGGATAGCAAAAACAAATTTATCTACACTGCACTTAAATCTTAAATGGAATGGTATATCGTGTTGCACATTGTTTTGAAGGTCTCATTGGAAGAAGTTCATTGCAACAAATTTCAGTGAGCTGCGACTTAAGGTTCACGAGATACAGAAAGTGTGAAAATAGACTATTCTTGTATGTCAAAAAATTCCATTACTTTCCTTTCAATAGGATAAGGAAAGTAAAAAGGTAAGATGAAATTTTTAAGCTTAAAAATACCCCAACTAATTGTATTTCACCTTTTACAATTGAAAATTTTACCCTAAAATTGGGAGATCGGGACAACCATTCTAGTGGACTTTTTATAGCACTATACCTATTTGGCTCGAATCACGCGCACTGTACCAGAGTTAACCAGAGTAATTTTTTCACTTGTAAAAGGTGAAATACATTAAGATAAAAGTTGAGCTATTTTTAAGGTTAAAAAATTTCTAACCATTTTTTCGCGCTTTAAGAAGAGTCCGTTTTCACACACTCAAGAAGAGTCCGTTTTCACACATTCTACCCTATATCTCGTGAACCGTAAGTCGCAGATCACTGAAATTTGCAATGAACTCCTCTCAATGAGACCTTTAAAACAATGTGAAACACGATAAACCATTCCATTTAAGATTTTAAAGTCGGTAGACGAATTTTTTTTCGCTAAAATTTAATCACCCAAAAAAAGGGATAGGGGTTTTTGTATTTATCTGAATTTCAAACAGTTCTCGAGTTTATAGGGGTGGCAATTTTTTTTTAATACCCTTTATAGACACGAGTAGGTTTAATGTATCTTTACGAGTAAATGTAAGGTTAATTTTAAAGTTGTTTAATGATAGTCCTCAAAATTTGAATTACCTAAATTTGAAATACTTTTTCACATAGTTGAGATTAAGATTAAGTTTTACACGTTGAGAGAAAAGAGAAAAAAAGGAATATTTAAGTACCTACCTATAATATTGTGGACTGAATGGCTTCTTTAGTCATTTTTGAAAAGGACCAATTTAACTCATCATTATTGCGTATTCCAATTGAAAGTATATTTTGACAAAAATTACTCGATTTTAAGAAATGAAAATTAGATAGCAAATGGCAATCTCGATGAAAGACATCGTATTGAAAATGTGTACAGAATATTGTGTTAATAACATTTTTTACGAAAAAAGGTTTCAAATTGACCAAGTGGTATTTTTTCAGAACAGGATTGATTTCATAAAGACATAAACATGACACAACTGTGTAATTCTTTTTTTTTTTTTTGTTTCTTCAATCTTTAAAAATAGAATTATTTGTCGATTAATTAATAATAATTATAATAATAACTACATAAAATTATTTTGTACTTTTTTATAAAACGAAACAAAATATTAAATATTTTGTTCAAACAAGTAATTTATATATGTATATATAAAAAAGACAACGTGCGGTTTTGTTTCATGTACCCATAGAAATATTCCTTTTTTACAAATGTATAAGCATGTAAACGAATTATTTTGGCTCATAGCAATTATTTAAATAACAATCATTTATTGGAGCGTGCATTATGATAGACATGAGCAACCTGGTGATTTGTGAAAAATTGGGAAAGATTACCACCTTAAGTTTTTTTTTTTTATATAAAGATAAAAGCTCTTCAAGAGTTGGCCGAAATGAAAGTCTCGTGGACTGACTAGTTGAGATTTCTATGAAAACAAGAAGCACAACCGTGGTGTACTGAGTACCATGCGTCTGAATCTGAACCCACACACTGAATATAACTAATACCATGCGTCTGAATCTGAACACACACACTGGAACCTAATAAAATATAAAATTATAATAAATGATATCATATTAATTACAAAACTCTAGATCATGACTGAACGGTATTTAGAGGAAGTCACGATTTTCCGGCTTCGTGATAGTTTGATAGTTAAAAATACATATGGGACACACCTACAAGGAATTCTTTTTTTTTTTTGAAAAATAAAACCGCTATGGATTTAATGTGGTTATAAGAAAAGGACATTTAGGTTAGAATTACACCATGAGCAAATCAGATAAAGATGACTTTCTCAAAACACCATTTTCATACTGAAAAATCGATTTATTGCTTACATTTTTCCCTCAATTTGAAAATCAATGTATCCATGTGCATTGTTGTTTAGCAAAACACATTTTGAAATAGGTACAAGGGATGGAATCCTAACTTTTTTTACATGTAGGTGCCTATTTGCCAAAAGAAAAATCTATTAGGCATCAAGTTTAAATGTTCA</t>
  </si>
  <si>
    <t>&gt;Scaffold_1:25391949</t>
  </si>
  <si>
    <t>CTTGACAGAGTTATTGATAAGAGTGATAAGAGGAAAAGTACACAGAAATAGTCAACAAATCTTTTACCTTTATTGCGATCTTTTATTCAATAGATGCACTTGTGCGCGGGATAACGTGAATTTTTCGTTTAAGAGATTCAAGTTAAATGTGAAAATAAAATTACGTATTATAAAGACAAGTAATGATTTGTTGTAGGTACTCAGATTTGTTTAGAACTTTTCGGAAATACTTTTTAAATTAATCTTTTTTGTGACTAACTTAGAAAGATACATTTTGATGTTTTGGAGATACTAACACATTGATTCAAGATGGTGTTCATTTCAAACAATTTGATTATTGAAACCTTGATCCTATGTTCTCTGCCCTTAATCGTAATATACATCAAAACGCTTATCAAGTATCGCCACTGGCAAAAGAAAAAAGTCCCTTTTTTCAAACCCAGTTTTCCGTTTGGAAACTATACAGGGGCCTTGCTGTTTCGTAAACCTTTTCACGAATTAAATGTAGAAATTTATAACAAAATCAAGTATGAGATGAAGCTACCGTACGCAGGGTTGTACAATCTGAACCGTCCGGTGCTAGTGGTGACAGATCCAGAGCTGCTCAAACATATCCTCATCAAGGACTTTGACCACTTCGCGGACCGCGGCATGTCAGAGGAGAATGAGGAGAAGGAACCTTTGGCTGGACATTTGTTCAACAAGAGAGGCGACCCCTGGCGGAGGCTCAGGAACAAACTGTCGCCCACCTTCACCTCGGGTAAGATGAAGTATATGTACCCCCTCATTGAACAATGCAGCGAGCACCTAGTGACCACGATCAACAAACAGTTTGGCGACGCAAAGGAGATAGCGCTAGAAGTGAAAGACTACTGTGCCCGCTTTACGACGGATGTGATTGGATCAGCGGCTTTTGGTGTAGAAATAAACTCCTTAGAAAACCCTGACTCGGAGTTCCGGAAGATCAGTCTGCTTGTAATGAAGCCCTCTCTGCTTCAAATGTTGAAGATGACTCTGTCCCGCCTTACTCCAGTTGTGAAAGAGCTGTTCCAGATCACATTCATTGACAAACGACTCTCCAAATTCTTTGAGACCTTGGTGAAGGACAATCTGGAGTTCAGGGAGAAGAATAATGTGAAGAGGGATGACTTTCTCAACATCATGATGCAGATGAGGAATGCTCAGAAGGATAAACCAGTGGCGGCGGATGACGTGGGTGAGTGTGTTAGAACGGTTAGGTTAAAAGTCTGTCCATTATATATTTTAAATGATCCTCTTTTTGAAAGAGATATGTTTTACTAAAGAAATTCCATGGTTAGCAAATAATTTGTAATACTTACCTTGGTTTTTGAAGGATTTATTTTGAGTCCATAAATTTTTGACCTCTCTACAAGATTGTTGATATTACTATTACTGATTTCGGCCTTTTTAAGATTTTCTTCTGGTTTGAACAGAAAGTAGAGTTGTAAGTCAACTGCAAATGTGTAGATGAAATATGATAAGAAACAAGTAGATGTAACGTTGATGAATACTTATCATATTTGTGTTAATCACTTTCGTGATATCACAACTACTCAAACTCGCTTTACTAAATCTACGCTGAAACCGGGACTTGAACCACCGACCTTCACGTTTCAAGTCCGCTGCCTTATCGATCAAGCTACCAAGGTCGGTACGTTGATGAATAGACCTTACAGTAGAGGACCCCGAACGGAGCCTTAAGAAGATACACCTGAAACTACCGGCATCTTGCTCTTAGTGAAGATTGAGTTTGTTCAGATAGGTAAGATCTAAACCAGTCAATAGTGTTTTCATTAAATAAAAAAAAAACATTTTAAATAGCAAGACTCGTTGAGAAACTAGGTTGAAAGCCTTAGAAAAATCTAAAAGTACGAGAATTGTGGCCGTTTTGTTTTCCTTAGACTGCTGGACACCATCGGTAACCTTTTTACCTTTAACAGAGTGCAGCACGTACTTTGCGTCTTAGACTACAACAAGGGCCTTGGAAACCAAGGCTTGAATGCATGTCTCAGAAACGCATCGGACAATGTCGTCCGCATCAAACATATACCTATTATGAACCTTAAAGAAGTTATCTACGGTAGCCCGCAATACCGTTAGTCTTTGAGTACACAAGTGCGCTCACTACTGAGTAAATGATTAAAGGTGTGTGCCGCGTTCTTTAATCATTTAGTCTGTAGAGCTCATGTCATTCTAAACACATCCAGTGCATCACTTGGCCAGTTCTTATCTTCTTGAAAGGATTAATAAATTGATAAGAGAATAGCAGTTAACAAAAATATTCGTCAACTATTTTATTTTAGTAGCGAGCTTTTGTTTGAGTGCTGCAGTCATGAGTGTGATTTTCTATTTAGGATTCAACTTAAATCAGAACATATTGTTTTAAAGAGTTTATTTTTTGTACAAGTTTAACGCGTTAGTATTGGGTTTTTTTTAACATCTTTGACGAATAATATTCAGAAAGAGGTACGTCATATTGATATTAAATACTAATTTTAATAATTTAAAATGGTGTTCTTTTCAAACAATTTGATTATTGAAACACTGCTCCTATGTTCTCTGCCCTTAATCGTAATATACATCAAAACCCTTATCAAGTATCGCCACTGGCAAAAGAAAAAAGTCCCATTTATCAAACCCAGTTTCCCGTTTGGGAACTATGCTCCGTCTTTGCTGTTTCGTACAACAGTTCATGGATTCAAAGTCGAAGTCTACAACAAGATCAAATATGAGTTGAAGTTACCGTACGCAGGGCTGTACTTCTTAAACCGCCCAGTACTAATGGTGACAGATCCAGAGCTGCTCAAACATATCCTCATCAAGGACTTTGATCACTTCGCGGACCGCGGCATGTCGGACCAGAATGATGAGAAGATGGAACCTCTCACTGGACATTTGTTCAACAAGAGAGGTGACCCCTGGCGGAGGCTCAGGAACAAACTGTCGCCCACCTTCACCTCGGGTAAGATGAAATACATGTACCCCCTCATTGAACAATGCAGCGAGCAGTTAGTGACTACGATCAGCAAACAGTTTGGCGACGCAAAGGAGATTGAACTGGAAGTGAAAGACTACTGTGCCCGCTTTACGACGGATGTGATCGGATCAGCAGCTTTTGGCGTAGAAATAAATTCACTGGAAAACCCTGACTCGGAGTTTCGGAAGATCAGTCTGCTTCTGCTGAAGCCCTCTCTGCTTCAAATGCTGAAGATGTCTCTGTCCCGTTTTGCTCCAGTAGTGAAAAAGCTGTTCCATATCTCAATCTTTGACAAAAGGGTCTCCACATTCTTTGAAACCTTGGTGAAGGACAATGTGGAGTTCAGGGAGAAGAATAATGTGAAGAGGGATGACTTCCTCAACATCATGATGCAAATGAGGAATGCTCAGAAGGATAAACCAGTGGCGGCGGATGACGTGGGTGAGTGTGAGAGATACCGAGATAAGTGTGGCACTTGATGTAAAGACGAGCTTAAGTGTCACTTGGTTACTCTTTTAAATGATCAAGTGAGGCTGCCAAACAAGACAAGACAAGGGAAAAAAGGAAATAACTTGAACTGACTCATCAATTTTTGTCCCTTTTGCTGTCAAACTCTTGGGCTCCTTTTAACCAGATGCTCTGATTTTATTAATCTGTATCTACAAATTGCCTTTGAAGGTCAACCTTGACAGATTCGAAAAGGTCACCATTAGATGTCCCCCTGTGAGTTATGAAAATGATCTCTGATTAGATTTTCGGGATTTCAATACGAGCGCACCGAAAAAATCAACTGCGTGAATTAAAATGACCCACCCAGTAAAGTTCTGGTCTAGAAGATGAAGAATCAACGAGCAGGGAATTTCCTGACACATAGATTGAGTTTAGGCATTAGAAGTGGGTATATGGTATCGGTACTTAGCACACTTGTTTGGGGATATTTTTATTTTTAAGTACCTGTGTGGGACCTATCATTCAAATGATCCAGTCAGAGTGCAGTTAAAAGGAAGAATCGGGGATTATGAGAGTGAGAAACCTTTCTCACTCTAAGCCCAGAATAATGAAACAGGATTTGTTAATCTTAGTGGACACTATCCCTTAAATTTCACCTTGACAACAACTGTAGAGGTCATATCTAAGCCGGGCTCTGTAGTTGTATATTAACTCTGTTGCATAACGGATAATGGAGCTTTAGCTAGCCTTGGTGGCGGAAAACCTTGTTTTGAAATCGTTCAGCTGATAAAATCTAACGGTCGGATTGGATTTTTGTTTTAAAGATGAGTGTTTCACAGCCTTTTTTATTCCGTAGCCATAAAACAGGAGCTATTGTAGACGCTTATGGTCTGTGTTGTAGCCTGCCCAGTGCCCATCCCGTAGTATGCCTCCGCTCTGATCGGCGAGAAGTGACACAATACTTCCCATTTAGGTACTGGGTCAATACGAGCGCACCGGAAGGTATCCCTTACAAACAACTGTAACCAAATTTTGAATACAAAATTTTGTCGGCGCGGGGGTTCGAACCCGGGACATTCCGCATGGCAAGCGATTGCTTAACCACTGAGCTCTTCGTGCGCTATACTAATCCTGTTTCATAATACGGCCCTAAGATTACAATATTTAAAAAAAAATTCTCACCTCTCTCTCTTTCTCTCCCACTATATCTCTTAATCTCTCTTAATTTTCAGAAATCACCGAGGGTGTGATCGCAGCTCAGGCGTTTGTTTTCTTCTTCGCTGGATTCGAAACCTCGTCCTCCGCTCTCAGTTTTTGTCTGTACGAGCTGGCCAGAAATCCGGACATTCAGGCAAAACTGCGCCAGGAGATTCTGGAAAAGAAACAAGCCTTAGGCGGGAAGCTGGACTATGAGGCGATACACAAGTTGTCTTACTTGGATAAGGTGGCAAAAGGTGAGCTTTGCATGAAAATGTTTACCGTCAGCATTGCTGCTGTTAAATAACAACTTCACCAACATCAGGGTCGATGATGCGTTGAATGCATCGGTTTCTCGTAGGAACACCGCAGTTAAGCAACGTCCAGCGAGGTGAAGACTTCGTGATGCTGGCATTCGCGACCAACCCAGGCTGGGTGAGGTTAATGTGGGTAGCAGGTTTGTGAGTTTCCTGCGAATTTAGGCTAACCCCCGCGTCGTGATATGACCGTGTAGTTAAAAGCGACGTTAAAATCCAAATTCAAAAAATATAAAACAACGACAGAATCTGATATTTTTGCAGGAGGGATACTTTGTCAAGTAACGTCATAATTGAAAAATTTTACTTGTCTTAACTCGACAGAAATCGAGTGAAGACAAGTGTTTATCTTTTTCTCAATAATAACGACAGAATCATTATTAAAGTACCACGGTTTATTCCACACGTGCAGCAGAACTCTTGCATGCAGTTTGACTCAAGGCTACATTAATGTGTTGTGTTTACTTGATGAATATTATAATTCAAAAATCATAAGTACCAGGTACGTGTATTCTCCTAGTTTGGAGTAAATGTCAATAGTTATTATTGTCATATTAACCTTATGTGTAGTAAAAATAATAGTTACTAGATTTTTCACTTTCCTTTCTCTATAGTACGGTAAGTATTGTATACGTCGAAAATTTGACTTACCCTTACCCAGTTTTTCACATTACTGGACGAATCACATAGCCTCAGGATACCAAAAAAATTGTTTTCTGTCATTGGTCCTTGCGTGCGTGTGTCTGTCTGTGTGTCTGTGAACACGAAATCTCAAGAACTATAACAGCCAGAGACTTGAAATTTGGTATGGAAATTAATTTTATACATCAGACGAAACACGGATCTTCAATAAATCTTGAGAAATACGACGTTGAAAGATCATGCGTTATTCAAATAGTCTAATGAACAGACTAAGGGCCAAATTATGAAGCAGGATTAATTAATCTTAGTGGACACTATCCCTTGACATTCACCTTGACAACAACTGAAGAGATATTATTCTCTCTGTGGCGTACCGGAGCTTTTGCCAGCCTTTAGTGGCGGAAATTCTTGTTTAAAAATACCTATCAGTCAGCTGATAAAATCTAAGACTCGGCTTTGATTTACTAATCATGTTTCAAAACAAGGCCCTAAATTCAATTTAGAAATTGAAAATTGTATGCGCGCCTGATATTTTTAACAAGTATGCAATGTGCAATAAGTGTATTATAAAAACACATTCATATTACATCGTTTCAGAGACTCTTAGGAAATACCCCTCGTTGCCCCAATTGGATCGAGAGGTGGTCAAGAAATACCAGCTCCCCGATACCGACATCACACTGGAGGTTGGCACCAAAATCTCCATCCCTTCCTTTGCTATCCAGTACGACCCAGAGTTCTATCCAGAACCTCAGAAATTCGACCCGGAGCGATTCTCACCGGAAAAAATTGAGTCGCGCCCACACTATACTTATCTGCCATTTGGAGACGGACCCCGAAACTGTATTGGTAAGAAAAAAGTCCATTGAAGCAACTTTCCACTTGTCTTTGCATTATTTTAAGACCATAACTCGAATTTTCCTAATAATTGTATCGTCTATCTACAGAAGGCAATTCTTATGGATGTAAAAAAAAGGAAATCTCTTGATCACTTTCAATAATGAGAAAAAAAGGATACCAAATTAAAAACAAAATTAATTTCACCAAGTTGTAATGATTTAGTATCATTTTTTACAAAAAATAAATAAAATATATAATAATCATTGTTAATTATGCTAAATCCTGAAAAGGAAAAACAACAGAAACATTTATTTTAAATTATCTTCGATACCGGAAATATTGAGTTCAGTTTTGTAAGGATTTCAAAAAAATGTCACAATTATTTTTGGACATACCTAATATCAGGCTGAACGCTATTTTTCAACACCAAAAAATATATTCTGGACATATCAGAAGTTCCTACATCAAAATAATAACATTTTTTGTTTTGTTTTTGTTCCTTAATTTTTCAGGGATGAGGTTTGGGCTCATGCAATTCAAAACCGGACTGGCAGCTTTGATATCCAATTTCGAATTAAGCATAGATCCCAAAAACGAGCATTTTGACTACATGAAAGGGAGTTTACTGCTCCAAACCACGAAACCTTTGATTCTGAAATTGAAACGAGTATCAAGCTAGAAATATTGAAACCTGTCACTGAATGATGCTGACGACCGCGGTTATTCCGATTATTTCTCATGAACCAGAGGTCGTGAGTTCAAATCCCATGTTCGGCAGAATTTTATCACAAAAAATTGTACTACCTCCCGAGTAGAGGAAATAGACCGTATCGACATTGTCCAGGGCAGCGTGAAGTTAATGTGAGTAGATGGATTCCAAACAACCTTAGGGTTAAACATCATGAATCCTGAATAAATCATATTTTTATCAGTATCTTAGACCGAAATTGAACCATTAGACATGAAAAAGCCTTTGGATTTAGTCGTTGTTTATATAAATAAAAAAAACAATTTGTAAAATTATTTTTTTTTTGTTTTTTTTTTTTTTTTTTTTTTTTGTGAACCATTTTTTAACCTATTTAGGGTTTGCTTATTAATTAAACTGTCACACTAAACTTTTGTTTACTTCATTAATTTTTATTGTCCAAGTTTAACTTCCAACATCGCAGTATTCATCCCATTTGGTTGTTTTCTTATTTGGTTTTATCTTCGCTGCAAATGCATGGTCATATCACGACGGTGAATTTACCCTCCATTCACCGAAAACTCACAAACCAGATACTCAAATTAACCAGCATCACGGAAATTTTTTATCAACATTTTATTGATAAACAAACCATATACACCTGATGAGCGCTAGCCAGAGATTTAGTTGAATGCACCGGTTATCGTAGGATCACCGAAGTTAACCAACGTCCGGAGAGGTGAAGACTTTGTGATGCTGGCATTCCGGCCCAACCCAGGCTGGGTGATGTTAATGTGGGTTGCGGGTTTGTGAATTTCCTACAAATGGAGTGTAACACCCCCGTCGTGATATGACCAATATGACCATGCTGTTGAGAGCAACGTAAAAACCCAAATTAAAAAAAGAAGATTGGGTGTTGCATTGACCAGTCTCACTTCGATCACTGAATTTAAGCAATGTTGTCCATGGAAAAGAGATAGATGAGTGTTCGCAATGGCAACAATTTTTTTGCAAGTGAAAGAAAGACATCTTTTAAAAAAAATGAGAAATAAAGTATATCTTTTGAGGCCATAAGGTCTCTACCTGTAAGGCATTAAGGTAATGATTTAATGAGAAATAAATGTGTATAGACAAAAGATTTTCAATTAATTTGTGTATAATATAAAATATCTATATATTTTACAATATTAAAAATGAGTATACATACAAATAATGTATTTATTTTTACAATGTCAGTCTTATAAAATAAAATATATACAGAAC</t>
  </si>
  <si>
    <t>&gt;Scaffold_1:25434630</t>
  </si>
  <si>
    <t>AGGCAATATTACATTTTACTTTATTTATCACATTTCTCAACTGTTAAATGAACCACTGTTTTTGTGAATAGTAATATCAACACATTATTTCTTTGTATTGATTCCTTATCCTCGTATTATTAATTAGATTATTATCATGTTTTCATTCTAGGTGTGCTTGTTTTAACTGTTCTACAAATTAGGAAGAAGGTTATGTGAAAAGAAATCGTTTTTTTTGTGATAAAAAAGGTTTTAAATTTTTTTATTATTTTTTTTATGAAATCACGTAATGAAAAATTATTTTTCGGGACTTGAAGAATAAATAGTCTAAAATTTGTGACTGTTTTTTACACTTCCCATAGAATTTTGAAATTTAGCCCAATATATTTATATTGTATTCTTCAGATCTGTTATTTAAATATTTATTACCTACCTAACTCATTTTGATTATATTCTACCAAAATTATATACTCGAGAGATCACTTTTAGACTAAATATTAGATAAAATATATTGTAGTACTAAGCAATCGAGCCGAAATTTGCAATTTTGTCAATTTTCACCTTTCACGCTAAAGTACAGAGAGATAATTCTACTTTGGCCTATAAAGGACCTCTTTTTGTAGTATAAGTATGAGTCTACTTTTTTCTATTAGCAGAGATATTGCTAGAGCATGAAAGCTTATCTATTTTTGCTGTTGTTGTAACCAGCATAATTACATTTGGAGGGGTAGTGATGGTCTCCAGGCACGTAGTGCTAACGTAGACCTTCTGTTATATTAGTAGGCCTTTGCCTGTCTACTTCTTGTTGTAGTAGACACGGCCTCTTCGGTACGAAGTAGTCTCGGCAGGGTAGCATCTAGACAGCGCGTCGCCCTGGTAACCAGCGGGACACGAACAGGTGGCCACGTGATTGCGGGCGGTGCACTGAGCGTTGATACCGCACTGGGACGTGCAGGCTCGGGTACACGCGTAGTTCTGACACACCTGAGGACGAAACCCAGAGAATGAAAATTAAATAATAATTCCCACAGTCGAACCTGGATTTAGATGATATAAGATAACAGTTTCCAGGTCCAATTTACCTATCATTAAAGGAAAATATCACCTTTATAAGAGAGACCTACAGGGGGCATCCCCTACAAACCCAGGCAAGCAGGTAGACATTGCGCAGTCCTTAACGGCCTTGAAATCTTATTGGAGACCAATATCTCACCTGATCATAATTGCACTCGCTATCTTTCTGTCACTGAAGAAGCAACGTCCATCGAGGTTAGGACTTGGATAAGTGACCATTCAAATTCAAACCCTCGTGATGCTGGCTATTCCCGGACCCACTCATTCTGTGACATTAATTTCAGTAGCCGGTTCGTGAGTTTTCATCAGATGGAGGGTAGAACCCCCATCCTAATATGGCCATGCAGTTGGAAGCAAAGATAATGATAATATCGCCTTATTATTTTATACTACCCGATTAAGACTATTAAAGTCCCATTATTCCAGAAGTAAGCTCAAATCATATTATCATAATGTAAAATTAGATAACTTGTCCACCCAAAAAGATAAACCCAAAAAAAAACTAATATCTCACCTGATCATAATTGCACTCGTTATCACTCTGGCATTCCCCACGTCTACAGAAGCTGAGGGCATCCCCCACAAATCCAGGCAGACAGGTACATACGGGACGGTCTTTGCCGGTTTTGTCGTAGCCAGGCTGACACTTGGCGTTCTCACCGCACGGGTTGGGCTCACACAGGTCGTCTGGAATCAGATTAAATTTATACTTTCAATTAAAGTCTGAATTAAAGCAGCAAGTACCTATGCTTTCGGCTCTTCCCTCAGATGAGTTTGTAGAAGTCTACAATCTATAATGTTATTATTGTTTTATTTACTTTTAAATAAAATTACTTATACCCATAGAAATATCATACTAACACTAGTAAGTGGAAAATTATTTCAATAGGTATGTTGTTGTAAATTTGATGTCTCTCAGTAACAAGGATCAAAGATTTCAAGATTGTAAAAACAGAGAAAAAGAAAGTAAGTAGGTTGGTAGGTAGTCTATCAATCGATGTTTCCTAGGAAAAAAAATTGACGTAAAGTAAATAACTTTTGTAGCCAATTAAACATGGTTATCGTTTCCTAGGAATTTCAAAGGAATTCACGTCATATTCAAATCAATTTTTTGTGTCTTTCATCAGTTTTTCTAATGTTCTTTTTTTTTTTTTTTTTTGTTTCGTCTGTTACCTATTTTTTCCTATTAAAATTGATAATAGTTGAACGCCGAAAAAGCTCAAGAAGCTCAAGAGGTTGTGAAAGATTTAAATCATTCTAAAACCATCAAGTAAAAATGTGTACCTCACCACACAGTCACACCAACAGTCAATAAATTGAATATCATTTCCAACAGATTAAATATGATAAAAGTGCAAGTGAAAATGAATGAATAAAATTTCAAATAAGGTACAATAAACACCTAAACAATTAATATTGTCTGTTCTTATTATCCCCCAAAAAACACTTCGTGTAAAAATAGTCGTCAAGTGTTGGAATAGTTAAAAAAAAAAAACTGATATCAAAAACGTCAATTTTCTATGTTTCAAGGAATTATTTTTCACGTAATTAGTCACACAACAAAATAATACTCTTGAAAGAACCATGTTGTATACTTACAGAACCACGTCCTTGACTACTGCACACTGTTTTGTTCTGAAATTTATGTGTAGTAATCTGCTAACAAAACAGTGTGCAGTAGTCAAGGACGTGGTTCTGTAACTATACAACATGGTTCTTTCAAGAGTATTATTTTGTTGTGTGACTAATTACGTGAAAAATAATTCCTTGAAACATAGAAAATTGACGTTTTTGATATCAGTTTTTTTTTAACTATTCCAACACTTGACGACTATTTTTACACGAAGTGTTTTTTGGGGGATATCACTACTTTTTGATTTAATTGATTTTCCTCAATCGGTGATGCAAAAAGGGCGTAAATCGACTTACGCCCTTTTTCCATCAAGCCCCGCAAACAAAAAACAAACTTTAGAAAGATGCTGAGGGAAAATTTAAAGTACTTTCGGAAGAGAGGAGAAATCTTGAGATAACAAGTGTGATCCTTTCAGTGACACTAAATAGCGCTGAGCAATTTTCTGGATCTTTTCAAATTTTGAAACCCACTGCTAGATTCACTAACAGAATTTTTACCCCGTTTCAGTATTGTTGGCAATAATTAGAGATGGGTAATACCGAGTATTTCATAGAACCGGTACTTCAGTAATCGATTACATAAAAGTACCGAGTATTTACCCAGGTTCTTTTGTACTTGGTTTTTGAGATTCTGAGAGCGGATGTAAATGGAATAGTGGATTCGAGTAATTACGAGTCCTAAAACTTGGAAGGGCGACACAATTTTTTTTACGTTTTTAGACCTAAATGACATTTTTTCTCGAAATTTGTCGCAACGACCTATCAATTCAAAGCCAGAAAGTTTTAAGCAAGGGTTTGAGCTTTCAATTGACATATCGATCGCGAATTTCTGATGAGCCGTTCTTGAGCTACGCCAGGTAAGGTAAAAAAATGGATGGGTAACACGTAAAATATTGCGACCTAAATGACATTTTTTTTTAATTTGAAGTGACATATCAACTCAAAGTGAGAAAGTTTTAGGCAAGGCTCTGAGCTTTCTTTTGACATATCGATCGCAAAATTCTGATGAGCCCTTCTTGAGCTATGCCGGGTAAGGACAAAAAGTGGATTGTGACACAATTTTTTTCTCACATTTTTACTTTTCTGTGCGGTGTGGTGTGAATGTGGTATGTGTGTGTTGTGTGTGTGTGTGTGGTGTGGTTTGGTGTGGTATGTGTGGTGTGTGTTTTTGTGTGATGTGAGTGTATGATGTGTGTGTGTGTTGTGTGTGGTGTGTGTGTGTGTGTGTGGTGTGAGTGTGAGGTGTGTGGTGTGAGTGTATGGTGTGAGTGTGTGGTGTGGTGTGTGTGGTGTGGTGTGTGTGTTTGTGTGATGTGAGTGTATGATGTGTGATGTGTGTGGTGGTGTGGTGTGTTGTGTGTGTGATGGGCTGGCGAAGCGGTGGGTGTAAACCGCTAGTGTTTCAATAAATTAGGGGTTTCCAATGAAACCCTTACAATTAACACTGCGACCAAATTAGATTTATTGTGACCAGTTGATTCTATTTGGTTTTAACGTCCTGACTGAGATAGTCAGGACGGGGGTTTTACCCTCCATTCGCTGGGAATCGTACCAGCTACCCACATTAACCTCACTAAGAGTGGGTAGGGCCGGAAATGCGAGCCTCACGTGTTTGGATGAAACAGAATTTTCGTCGAAAAGTCTGCTTCAACCGAGAGTTGAACTCGGGAACTCTGGACTTCGGGCAGTAGTCACAATCATTAAGCCACGGAGGCTGGCTAGATATAAATTTAATAATTATTAATTAATAGGCAAACATGTATCCATGAAACATACCCTGAAAATTTCAGCTCGTTTGGACAAAATATGCAACTTATATCACGTTACATACATAGTATAGGTAGACCGATAGTTAGATTGTGACATATCAATGTTGATCGAGTTAAACCATACTCACTTCATTCGAAGTTAAACCGTCATAGGAGGTTGACTCAAACTAGTAACTACTGTTTTTTTTCTCACGAGATATAAAAGAAAACCGGCCATCCAAAGTACAGAGTAAAAATTCTACCTAGCCGGGATTCGAACCCAGGTCACCTTGCAAAGTTTGTGTTTTACCTACACCAGTTGACGATCACAGAGACTACTCTGTGATCGTCGACTAATATTACTTCCGAGAAATTTCTAATATTAGAAATCGGAAGTATTGTGTTCGTTTTTGTAAAAAAAAATATTTTTTTGCTCCGATTTCATTTTTTTTCATATTTCTGGACGTTTCATAACCTACTGAGTAAATTTGGTTTTGTGTCTGTCTGTCGGTCTGTCGGTCTGTCGGTCTGTCTGTCTGTCTGTCTGTCTGTCTGTCAGTCTGTAAAAACGATTCCTTGTAACGCGCAAATCTCGGAAACTACTCGACCGATTTTGATGAAATTTTGCACACATCTAGGAGACATTCTGTAGATGGTCCCATTTTAAATTCATTGAATTCATATCAGCGGTTCTGGGTGAAAGAGACCATGCGCCTGACCACTAACTTTTTACTTAAACGCTTATATCTCGTGAACGGTACACTCGATTTCGATGAAATTTTGTGAGAATATGCATATTATTGTTTAACATAGGTAATTTATATTTATTTTTAAATTAATTATAATTTGACTCTGATATTTAAGAAAATCCGAAATTTTTGACAAAAAAGTAAAAAAATAAGGACCACGACTTGCCGATACAGAATTTTTTGTGGAATCTAGAATGTATAAAAAACGATATTCTACCATATAAAACAAATTTGAAGAAAATCGGTTGAGTCGTTTTGGAGATACACGTAATTTTCTATAAAATCTCAAAATTGGCATGTGTTTACAATGTGAAGCAATCACGAGGAAGTATTGTGTCCATAATTGGCAGTGTTTTTTATTATAGTTATCATTATTTTGATCTACATTAATCAATATTCTGCCTCTTACTGGCCAATATTTATACTTTTCTAATAATATCAGAGGCACGCTTCCTCTCAGTAGTGAGTTTGAAGAAATGTTTTACCTCTGAAATATAATTATGATTGTTATAATAATATTATCGTGATGTAGAAATCTTTGAACGAATTTAGAGGACGTTATTATTCCTATTCTGATAAAACAGTCTGCTGGCAGCTTGGATGAAGCAAAGACGATTATATTCCACCCATATTTTAAGTTGTATGTGAGGCGAAGATTTTTTGTTACTCTCATAAATCTAAATTCAGTTTTTTTCTTTTTATGTCTCACACTGTCGCTGATTTTTCTAAAATTTTATTTACATTGTATTATAATTCTGCGTAATTAGATCTGTAGAAAGAACCTTCAGTCATCAACTTGGGATAACTAGGCGTGGCTCCAGGGTTCATTATAGATATTTCTTTAGAGGGCTTTAAAGACTTTTCTACTTGTTTCAACCATCTGAAATGAAGTGATCTTATTCCCTTTGACTAGACCTTTCTAAAAACACCAGAAATACATCTCTAGGATAACAATAGACGGCTCTGGGCTCCAAAATAAGTATACCTTTCAAAGGCCCTAACTCAAGTTTAGTCCAGTGTGATACTTTGGTTATATTTTTATATTTTTTCCTATCGTAAGGCCTTTCGAAAAATACCAGAATCGCAGCTCCAAGATAACCAGGGGCGGCTCTGTGCAACTTTCCGGTTTTATTTTAGAAGGCTATATCTCCTATCCTATAAAAAATAAATACTTGAAACTATAAAAGGTATGCAGAAATAAAAATTCCCTATCCAAAAACGTAGCTCACGTCTTTCCACGACAAGCACACATTGCTGTACCCTTGACAGAAAATTGGTCTGAAGAAAAAAAAAACCTGTATGAATATTTTCATGAAACTCAAGATTTTCGGCGTGGCCAGAAAACGACTTTAACTGTACGTAGGAACCTCGCGCTTTCGTGAAACACGATCTATTTTCGCGTCTCATTACGAATTTGAAATAAAAATTGATAAAAGTTAGCGGGAAGTGGGCGAAAACAATAAAACAAAATACATATAAACTCTGTTTCGTGTTAATATAGGCCGGTGGGCTGGCGCTACTTGACGAGCGCTCGCCTCCCGGCGAGCTTGATTTGGAACCACAGAGCTGTTGAAGTTCATCAGGTAACTAATTAGTGATTCTTCATTTTAGAGTTTTTAGACCATCAGTTCCATTATGGCAACAGAGGAAAGAAAATAATAAGGGAGACGACTGGAGATTGGAGAAGTCAGTTAAAAGAAGAAATAAAGGTTGTTTCGTAGCCTGAAATGTTATTTGTTGAGGCAAAGTCGGAGTTACACGTTGAAAGGGTGAGTGATAGGTATATTAGGGTTCTTTTAATTCAGCAAAAGCATTACCCACTACGTAAAAAAATACAAAGATTAGATCAATTAAGGGATAGATGGAAATGGTTAATATTAGGTTGATAAAGTCTTCTTCTCAGTATCAAATCCAATACCTACACACAAAAAATATTTATTCAATGAACCGAAAATTAGTGATCAAATGGCGTGGTTCGATTTTACTTAATACTTTTTCATACAATGAGATTTTGGATTCTTCGTACCATTCTCGCGAAAGTCGCGAATTCTGCATCCATGAATTTCTCTTTTAACAATGCCCTTGTTTTCCTTCAAGTGTTTCTCTCAAAAGAACATGTATAAGTTAGAATTTTAGAACATTGAGATCCAAGTAGATTCTTTGCCGCTTTACGGTAGCTCTTTCCAGGGACTGAAAGATTCCTTCACAAGACATTTCATAATTATCTCGCAGTCTTAATCACATTTCCTAGATCTACATAAGAGAATGTCCCTCAGAAATTCCTCTCAAAAGAATAAAATGGAATTTTAAAACAAGAGTAGTTATTGATGTACCAAATACTCGATAAAGAAAAAAGCCTCCTTTTTATCTTAACTTGGGCAATCTTTTCCCATTGATTCCCTTAAATAGGTTTATGTTGTAACAAACTGTCTGATGTTATTAAAACTGACTTTAGTCAAAACATAACAACAGTTTCTCGTGTTATGAAAGAACTACCTTTGGCAAAACTCTTAATATCATAAAAAAAAACATATTTTAAAATATTATTTAAAAAAATAAGAAACAGTTTCTAATATGTGAATGTTAAAAAATTGAAATTTCGATAACTACATAATGTATTTGGTATATTTCTTTCATTGTTGCTAATTTTTTCTTCCACCATCTCTTTAACAGTATATTGTAATGTTAGTGGGTGTAGGTATGTCAACGTATTGTAATGCCATACATCTGTTTTGTACTGCACTCAAAAATATAAACAAAGAAAATGAGAACCAAAACTCCTTGTGTGTTTAAAGAGGTGCGGCTTTAGGGAAGCTCTTTCCATTCTTTCCAAATCCAGAAGGAATCGTTCACAAAGACATTTGATAATTATCTCGTAGTCCTCATCACATTTTCTTGATCTACATATGGGGACTCATCAGAATTGATCAGAAGATCACGGAAACAGATGGTGAGCAGATCTTCAACTGGTTTATCAATGGAAAACTCCACACCCTTCTTTGCTGGCATTGAGATTACTAAATAGGTTACCAGGAGTTGGATATTTTACTTGTGGGCGAAAATCGAGCAGATCGCCCCCGTTTGAATGACACATCGCAAACTCCAGATGATTGATAAATTACTATTGACCAGGGTCGTGGATAGTAGCAGAATTAGAGGCGAAGAGAAATATGTTCTTTATTTTATGTAGGTACTTCAGATAAATTTCTAATATTAGAAATCGGAAGAATTTTGGTTTAACGTCGCTTTCAACTGCAGGGTCATCTCACGAAAGGGGATTTACTTTTCACTGGATACTCAAAAACCCGCTACTCAAAGTAACTTCTCCCAGCCTTAGTAGAGCGCAAATAGCCAGCATGACGAAGTTTCGAATTTGAATGGCCGCCCATCCAAGTCCTAGCCTGGCTGAACAACGTTCAGCGAAATAAAAAGAACTGGTGTATTCAACGTGACATCGACGCTGGCTTCAAATATCTTGGAAACAATAGCTAGTATTCATCGCGGCATTCGCCTTGATAAACAATGCCCATGGTTTTGGAAGTTCTTTTCAGAAATGTGAGCTTCGAAACCTTTGAGTTGATTAATGAGTTAACTGATACTTTATGCAACTACTAATTTATTTAAAAGTACAAAAAACAATAATAAAACTATAGATTGTATACTTCTGCAAACTCAGCTGAGGGAAGAGCTGAAATCATACTTGTTGCATTCCCCCTCTAATGAGTTAAAGAGACTAAAATGTTGAAAGAGACATAATACGAGTGTACTGAAACTATTACCCACCGACCCGTGTAGAGAACATGAAAAAAATTTGGCGTAGCTTACGACGCTACAACAGCAACAACATCAATGAACAAAAATGGGAAAACTACAAACTTTAGAGGAACACTACCATTGATAAACAGTTTTACTTACTTTACTTTCTGTGTCCATGTTTTATGTCATGGTGGTGGAAGGATATTGCACTGATAACCTCTTGAACGCTGTGAACTGATTCTGAGATCCTTCAATGTCCAGTGTGTAAATATTACTTGAAATTTTGTACTGACAAAGTCAGGGTAGATGAAAAAACAATTTGAAACATGGTATTAAAAGAGCTGTTGAAGTTGTGTTTATGATCTTACCAAATTTCGAAGGGGCAACTTACATTTATCAAAGGGGCGACATCGCACGAACGGATCGCCGGTCATGTCTCGTGGACAGCTACAGATGGGCGTGGCACCTCTCACTTCACACTTGGCGTTAATGCCGCACTGCCCTACACACGGGTTCATACATTGGTTGCCCAGACAAGACGGGCGGTCCGTGGGGCAGTCGGTATGGGTCAGACACTCAGCCCTGCAAGATGTGTAGGGGTCTCCGAGGTAGCCCTGAAAGAGAAAAGGAAAGGTAAGCATACATTTTATGTAAAAATTAGTTCCTAATCCAAAGTCTAAAGAAAGCCAGCGTCGCGTCGATGCCGCGATAGCACATTGAATACCCCAGCCACTGAAATTAATCAACATCTACCGAGGCTAGAACTTGGATGGGTGACCATTCAAATTAGATCCCCCGTAATGCTGGCTATTCCCGGCCCCATTCAGGCTGGGTGATGTTAATTTGAGTAACTGATTGTGTTTTCAGCGACTGGCAGCTAAAATATGACATGACCATTTAATTGAAAGCGACGCGACGTTAAAGTCCAAAAAATTGTCTAAATATGAAAATGCCAAAGGGTTTTAATAAGGAAAATCAGCAGAAATCCATACACCAGACGTCCAGATCGATTGCACCGAGTTTCGACAAGTTCCCATTGAGGGTCGACGATCGCGATTGACGCATAATTCGATTATGAAGATGTCCCGCTGTCGGTGGCTCTGTGGTCAAATTCTCCAGGCAATAGTTCAGTCACTAAAGTTCACCTAGATTTCACTGATGTCAACTAACGCATCACTGCGGTTTGTGGTTTCGAATTTCAGATCGATTTTTGCAACAAAGTATGAATTGGGAGATAAAGTGTGTGACTATTGCGGTTGGGTAAGAGGATTGCATCATAGAGTGGGCCAAGTGCACTTCTGAATAAGGAAAGTAAAAAAAGGTACCTGTCTGTCGCGGTAGCTATTATTATTATTCTTATTAAACAGTTCATTAGATATAAAATGACATATGTACAGTACAAATAATTATTATAACAATTAAATAAAAAAGGAAAAATAATAGAAAAATATATATAAACATACATATTTCCTAACGAAAGGGCAGGGTTATTGTCAATGGCAATCTCTTCCACCCAACCCAAGACGTCTGACTGGTAAATCATACGTCGCGGGTTTGAAACCCAGCTAAGACATGACAAGTTATACCGACTCCCATTTGGGATTTTCACTACATAATAATACGTTTTAGGCTTAATGATCACATAATACCTAAAGTGTCTTGGGTTTACTACTGGAATAACGGTAGGACTCATTGGTCCTAGTTGAGCAGTATTAATAATGCGATATTATTATTATCTAGAATTCAGATTACCATTGTCCAGTTTCATATTTTTAAACCATTTTCTTGAGGTCTGTTGAATTTGGCTGTCTTTGCAGTATATGCGTATCTTTTTTTTATATGCATAGCTAAACTGTGAATGTAGATATTGATATAAGTATATCATTTGGGCCAAATTAAAAGACATTCTGATAGCACCTCTGAAGTGATTCTCATGAAATTTTCAATATCTGTCACCGTTTGGGCTAAGGTATTGGTAAAACAGACAACCCCTCATAGTCAGATGGATAGATAGGTAGGCACAGATTTGAGTTTATATAATTATATAGAAATTTTAATTTACCTGAGGACAGGAGCAGACAGCGCGATGGTTGCGCACTTCACACTGCGCAGTGGGTGCACAGGCGCCCGAACTGCAGGGATTCGAACACTTGAAGTTCACACAAGACTGACTGGCGCCGCAGTCATAGTCTGAGTCACACTCGTGTCTGCAGCCGGCCAGGGGAGACCCCACGTAGCCGGGGAGACAGGAACAGGTGGGGACCATGTTGATCACCTCACAGCGGGTGTTACTGCCACATGGGGACCGGTTGCACAGCTCCTCTGTGAAGCCAAAAGAGAGTACATCAGTATAATCAGTGTAAACAGGAAAGTGAGAAGTTGTACTAGATGCACATGAATATCAGAACATGCCTGGACAGCTGTTTCGAGCTTGTTGGCTCTCATCAGCAGGTAATAAGTAGTTCTGAAAATCCATGCCATCAACTAACCTGTCTATTTTAATCAGTATAAACAGAAAAGTGAGAACATTGATTTGATGGCCTGATTGAGAGATGATGGTTACTAACTGAAAGAACTTGAAATCAGGCAAGGAATTTCTACCAATCGTGAATCGGAGGCATCGAAAAGTGGCTGTCATTGGTGGTAACTTATTGCTGTTTTTTTAAGAATGTGTCGAGACCCGCCCATTTGAAATTTTAGCGTGTAAATCATTGAAGTTATTGGTTTAAAAAAAAATGAAATTTGTACCCAGGAAAGAGGAATTTTTTAACAGATTATGGCTTCCTTACATTGATCTTGATCTGTTATGTGAGCAGGTAAGTGAGCATAAGAATAAAATTGTTTTTTCTTTCACTTTGCCTTTTCTCAAACCTCATGAGTGAGGTTGGCTAACATGGTAAATAAATTTCCAACCCTCCTACTCACTTTTCTCTACTGATACTTTCTAAGGGGAGTTCTTCTCTGAGGGAGTACAAAGCAAGAAAAGTAGAAGTACTGTGTGGAGAGGTTAGCAGGCGAGTAAGTTTTTTACATTCTCATCACGTCTACCTTTTCCATCACCTTTGGCTGAAAAACATATGACCAGTAGTTCTGTGAACTGTGAACCTCACACAGAGTCTCTTATCGAATTATAATTTTACTGTCATATCAAGCTCCAGGAAATCGAGATACCATTCAATACTAGGTATTCATTCAATACCCAACTCGATGCGTTTTAATGAACCGGCCCGCTTTTACGACACTTTTTCCCCTTTTTGGCCATAGTGCGGCGCCTTAGCTCCATAGATCACGAAACTATATGTCTAATTATAAAATATAATTTTTAATTATTCTTTCAAGAAAAAAAAAAAAAAACATTTTCAATTTTTAATTACAACGTCCCTCATTTGGCCCCAAGTGGCCTATTGCAGCCCAAACTATAGCTGAAATTTTAGGACCCCAATACATGTATACTACTTAATATCAACAATTTTAAAGAATCCGTTCGAGAGTTATCGCGGAACAGACAAACGAAATCCAAATCGTCCAGTACACAAGTTAAAAGAGAACCTTACTGTGTTGGGTTAGTTGCCATATCTTACTAAAATTAAAATGTCTTATACGATATGAAATCATATTAATCGTTTAAATTGTAAATAAGATACAGTTAAGTCATACAAATAGTTTTTTATATATAAATTTTACCCATAAACACAGTTTATACTACACAAATTTGAATTTCTTTGGTGTGGTTTCCATGGCGACTCCAATATAAATGCTAACGTGATTTATCTTCCAAACTTACAGCACATGTTTAGCATTTTCTTCAAATTCTACATTTTCAGGACTTATGTGGTGCCCCCGGAAACATAATTCTGTAAAGGCTCCGACATTTCTTCGCCCACATGTTTGTACACTTTGTACTCGCACCGCTCACCACTCTTGCGTATGACGATCACATCCACTTTGCTGCCGGAACTCAAGTCATAGAGCGTCCCCGCCGTCAGGGCTGTCACCATCAACTTCAGTCCACTCGGCTCTGAGAGATTCTCCTTCCAGCCCGCCCGGAGAATTTCCATGGCGGGCTCTAGCGCAGATCCTTTCGCGCAGAACTTGTGCGCATGCGTGCGTACAAGGGCGCTCCCATGGAAGACGGAGAATAGCTGGGGTCCGCCCGTCGTGTCCACTCCTCCGATGATGAAAGCGCAGGTCTGGTAGTCCTGGCATTGGTGCATCTCTTGCGTCAGCGTGTTCACAGCACTGCTCACAGGGACTTCCGTGTTGAAGAATTCCAGTTCCAGATCCGTTTCTACGAGTTCCAGCAGCTGACGTAGGCGTTGGGAGTCCACCGCACTGTCCACGAAGCAGCAGTAGATTTTCTCTGACAGCCGGTATAGTTTGGAAGAGTCTGTGTGACCTTTGGTGGAGGCGTCTTGGACAGTGACTCTCCTGTTAACCCCCAGAATGACCCCACCGTCATAGACCAGTCCGCAGAGTGTTATGTCAGTCATTTTGAGGGTTTGAAAATGTTTTGTTTAGAGTTATCGCAAATTTGAGAACCTAAATTTATTTTTGGAAAGTGAATACTATTGACTTCTAAGCAGATAGAAATTGACCGATATTTTTAATGAATAAAAACTCGTTAAAAAATAATGATAATTTGGCTACACTATTCAGAAACTCAAGACGCTTTCATCAGAGACCCTCATGGTGACTTCAAGTGCTGAACTATTTCTTTGTGGTTATCAATAGGAAATTACTTACTCTGTTGAAACAGATAAATATGTACAAATGAAATTAAATAACATGTCACGTATAACAATCCTTTGATGGTTGGCTATTTGATTTTCATGTTTCAAGTTACATTAGAGGTTTCAACTCTAATGTACTATCAGAAGAAAACTACAAACACATAACAAAAGTTTTAAATACAAACCAACTTTTGCCTTTCATTTGTCCAAATTTCATAGAATTACACCCTAAAAGATTCGAGAACTGTTTCATATAATGTATTTATTTATTCATCGTATGACACTGACATTCACAAATTTATGAAGTGAAATAAAAATGTAGGTATTTAACTTTCATAAAATTTGGAAAAAAGGCTGTGTAAAAAACACTTTTATATTTCACACAAAAGCGTTCACTCACGTGGGTCGAATCGTCTGCATTGGCTGAGTGGGTCCCCGGTGTATCCAGGGGGGCAGGAGCAGACAGGGATGTGGTTGCGGACGTTGCAATCCGCATTCACCCCGCACTGACCCGCACACACGTCCACACAGCGGTACTCCTTGCACGCCTTGGATTGCGGGCAGTCCTGGTGGTCTGTTGGAGTAAAGTATGAGGGGGTTAGCAATTGGAGGTTATGCGGGGCTTAGCAATTGGAGGTTATGAGGGGGTTAGCAACTGGAGGTTATAAGGGGGTTAGCAAATGGAGGGTATGAGGAAGTCAGCAAATAGAGGTAAATTTTATACTGTGCTAATTCTGGGTGTCTGTTGGGCTAAGTTATTGGTGGTAGTCAAGTTTGGTAATCAAGGTAGCGTAGGGATCCGTTGGTTCGAATCCAACCCAATGCATGAATTTATTTTTCCTCAATAATTTGAGTATATGACTACATAATTAAAAGACTCTGAAGGTTAAGAGATAGAAAATGCTTTAAGCATTAACCTCACCTGTATAATAATAATTCCGTGTCCGTAAGACAGGCACCTATACCATGGTGGTGAGAGGATTATATGTATGCCCAGATCCAATGGCTAGGCTCCTTTCATGTTCATTCATTTTATTTGCTTTTAAGGTCCTGATTTGAGTTAGTCACGATGGGGTTTCACCCTCCATTCGCTAGGAATCGTACCAGCTACCAACATTGCAATCACCAAGCCTGGGTAGGGTCGAAAATGCCAGCCTCAGTTGTTTGGAAGTACTAGTTTGTTTTGTTTTATATTTTATTTTAAACCAGCTAAATCCCGGCACTTTGTCCCCGTTGAGGTTATTGCCGTGGCTGGCGTCCTATTTAAATCATTATTGAACCAGAAAATCTCAAAATCTTGAAAATGGTAATAGATATTTTAATCCTGATAATTTTCCAGGTAATTTGACGATGGTTTAGGGGGGGTCAACTAAGTCAACTCTCATAAAAATTTCAATATCTGTTACCGTTTGGGCTGTGGTATTGTAAACGGACAACCCTTATGAAGACATAGTCAGTCAGACACGCACATGAGATTTGAGTTTTATATATTTTAAATAAGTATCATAATTTAGTCCCTGTAACGATAAAAAAATACGTATACCGACGATTGTTTGTTATACATATTTTTTATTTATTTTTTAAATATGCATCATCCGCATCGCGCGCACTCTGCCCACATTTTTATTTACATACACTTTCCGTCTAGTTAGTTTAGTGTGTATTTTGATGATCATGGTGATATCCTCGAAAGTACCAAATTTAGACAGGCGATTGTTCCAAATATTTTACGCTTCCTTCCTGAACATCCAAACCAGCGAGTGTGGGTGTGACAGCAAGGCTATGAGGAACCTCATTCATATAATATACATATGTATGTTTGTAGATCGACCTCAGTAGCTAGATCGATAAGGCAGCGGACTTGTAAACTGGAGGTCTGTGGCTCAAGTCCCGGTTTCAGCGTAGTTTTAGTAAAGCGAGTTTGAGTAGATGTGATATCACGAAAGTGACACAAATATAATAACTTTAATTTTTATTCTATTTTTCAGTTTACCGAGTTGAAGTAATTTGTGATATCACGAAAGTGATTAACACAAAAATGACAACTTTATAACTTTAACTTTACATAATTATGTATGTACCCACCTATGCTGAGGCATATCAAGTCATCTGATTTTTTTTCTGAGTAGTTGTGAGTCATACTCAGACATAGCCCAATTCGCGGGTAGTACTGGAACTACAATTAATCATTACATTGCCTTATTTATACCACCTTATTTATTTATTTAGGGCTGCAGTGTCCCATTATTCAAGCAGTAAGTCCAAGACATATTAGTACAGACCAACTTGGATATAATGGACTCGGATATAATAGAAAACTCTTTATAACAGAGAAAGTCTCACTCAGGTTCCCGCGTCACCTGTACATGTGTAATAGAGAACTGGCTATAAAAGAAACGAATGGGTGAGTAGAAGAACCAGGAATGTCAAAAATCGACTTTTCAGGAAAGCAAAAATAAGATTTGTTGCTAATGAGTACAATAAAAATTAAATTTTACATTCCTTGTTATTCGACAAGATTCTCAGAACTAGGTACTAATACCGCTAGCAAAAGTGGTCAGTGGTTTTGTTACATTCCTTGTTTTACATCAGATTTTTTTTCCGCTTCCCCCACTTTAAAATCGAAAAAAATTATACTTTTAAGGGGTATTTCTCCTTCATATTCACAGAGATGATAGAAAAGAGTACATTCCTTCTTATTCTACGAAGAAAAAAAAAATCGATTTTTGACATTCCTGGTTCTTCTACTCACCCATTCAAACCTCTTTTAATAAAAGTTTTGCTCTGTCCCTTGGGTTCTCTTATATCCAGGTTCGACTCTATGTATTCAAAATCATAAAAAGTAGGACAATTTTCCATATCTCGACTGAGTTTCGAACCCGAGACTTCTGGATCAACAGACTAGATAGAAATTACTATGGTTCCTAACCGCCCTCAGTTGTTAGTTGAGGCAGCGAATTTTTTTACCTGCAGTTCGGGGATTCGAGTACCAAATATTAGGTATGGAGAATCTTAGTAAGGCTGGTTTAAGAATTTGTGATTTAAATAAGTGGTTAAGTACCGTACCTAAATACGAGTATGACTATCTTATTATTTGAAAAAAAAATTGAAATCGGAGCAAAAAAATATGTTTTTTTACAAAAACGAACACAATAATTTCGACTTCTAATATTAGAAATCTATCAGAAGTAAAATAATTATATAAGGAGCAGCCAATTAGAAGGACCTTTTCGAGTAATGACCCTTTATAGCAGTGGTTCCCAACTGGTGGGTCGCGACCCACTGGTGGGTCGCGAGAAGGTTTCAAGTGGGTCGCCAGAAGGTTTCATGGGTCTTCGCAAGGTCTTAGTTCTTAGGTAGAAAAAAATTAAAAGTTTTCTGATTCGTAAAAATGTTAAATAAAAATCCAATGGCGCTCTTTATTGAAGAAAAAAAAATTGTGTACAAAATGTACCGACTGGACGCTACCAGTGATATGCGTGTATCATTGAGTAAAAATATACAACTTCAAATCAATGAGCTTGTGAAGGCCAGTCGGCCAAATGTGTCCCATTGAAAGACGGCACCAGCCTACTTTTTTTAAATTATTTTACGTTATTTATTTTTTTAATAACTCATTATCCTTCTTGAGAAAAATCCGCCAAGGGCGGGAATCAAACCCGCAACCTCGGGGTTCAAAGTCAGGAGTGTTACCTCTGAGCCACCAGCCCACTTTTTTTTCCTTTTTTCCTAATTTTGTTAATTAATTGATTGCTTAACAATTTATAAATTTTTATTGTTTGCTTCTTAATAAAATGATTAATTATTTGTTGTTTTTTTCTCAAAACTAATACCATTTAGAATTTGAGATTAAGAAAGATTGAAAAAAAGGAAGGGGTGAATACACATTTGGTGGGTCGCGGGTCTCAGAAATTTAAAAAAAGTGGGTCGCAGTGGAAGTTGAGTTGGGAACCACTGCTTTATAGCGACTTTCAATTTTTTACTAAATTGATTCTGAAATTTTCTATAAAAAATAGCTTGGACACCTTGTATAATAATGATATATTATATAATGTATAATATTATTTAGTATAATGAGCGCACGAACAGCTCAGTGGTTAAGCACTCGCTTGCCATGCGGAAGGTCTCGGGTTCGAACCCCCGCGCCGACAAAAATTTGTATTCAAAATTTGGTTACAGTTGTTTGTAAGGGATACCTTCCGGTGCGCTCGTCTTGACCCAGTACCTAAATGGGAAGTATTGTGTCACTTCTCAACCATCAGAGGAGAGGCACACTACGAGATGGGCAGGCTACAACACAGACCACAAGCGTCTATAGTAGCTCCTGTTTCATGGCTACTAAATAAAAAAAGGCTGTGAAACACTCATCTTTAAAAAATAATAATAAAAAAATATATACTCTACCTTGACATTCACCACGCTGACAGTAGGTAAGAGGATTGCCCCAATGTCCCGGTAGACAAGAACACACCGGGCGACTACTGGCAACATAGCACTGGGTGTTGCTGCCACACGGGTTGGGAGAGCAGGGGTCCCCCCCTATGATCATGCCTGGAACATTCACAATAGCTACATGCAGTGGGGATAGTTAGGGACGAATTATGAAACAGGATTAAGGGCGACTATAATAGACAAAATCGATAACTTAAGTAATTGTTTAGCGTCGGTTTGTCAATCCAAAGAGGTTTACAAAAGGGAACTACACAGAAATTTCCGATTTATAAAATTAGAAATTTATAGGAAGTAAAATTGAAGTGAGTAGGTAATATATATCTGATGAAACAATTCAAGAGCCTTACTCGGTTTTGCTTTTCATTAATTTACTTACCTTGGGTCCATGTGGCAGTGCTGCAGACCGCCAACAAAAGGATTAACTGAAACAGAAAAGACACAAAATGTTAAATTAGAGATTTAATACATTATATCACTTTTGTGATATCACAACTACTCAAAGTCGCTTTACTAAATCTACGCTGAAACCGGGACTTGAACCACTGACCTCCAGGTTACAAGTCCGCCGCCTTATGGATCAAGCTTCTGAGGTCGGTTACATACATAATAAGAATGTTAACTATGCATGCAATAATATGGTCGGTTCAATACATAAATAATTAAGTTAGTTACGTCAGCACAGTAATAATAATCAAGACTTTTGGAACTGATGTTTGTGTCCTGCAGACCTAATTAAATATTTAAGCACAATGAACTTGCCAACCTCCGTGGCCCAGTGGTTAAGAGCATTAGTTGCTGCCCCGGAGGTTGCGGGTTCGAATCCCGGGCGGAGCGGAAAATTCTAACCGAGTTGTTCCGTTTCCAGAATGGCATGGATGTAAAGGTAAAGTGTCCTGAACTAATGCGAAAGCCGTTCCGGGGCACAACTACTTTAAAAAAAAGCATAATGAACTATTAATATTGGGTCATAAAAACCACAAAACAGAATATTTTACACTATGCTGGAATTTTCCCATTTTGGAGTCTCATGATCGGAATTAGCAGTTTGAGCAGTTCCATTTGTCGCACAATTAACTTCGTCACCCACCCATTTTCTCGCCAAGCTAGATGATACTGAACCTCCGTACAAGGCAATGGTGTGCGGATCAATTATTTTGAGTCGTTGGAATTTTCCTCTTATTTATGCATTGGGTATCTACATGGGTACAATGTACATATTATTATTCCAAGTACTCTTATGTTATGTTTGTGGTACGCCTTCTTTGGATCAAAATCATATACAATATCTCAGTTACATCGATACTTAATTACCACCTCAATATGCAGTTACATGAGTAATAAATAATCTTGATCAGGGTTAAGTGGCAGAGAATGGCTAAGGCTATTAACTTCGCCCCGTATTATACGACAATTGTAAATTTAAAAAATGTTTTTTATACATATTTTATTTTGTAAATATTTTATAAGCTTTTTCCTTTGTTAAAAATTTATTGTTGATTCTTTTGTAAAAAAAAATGTAGTGTAAATAAATATTTTTGACCACACAATAAATATTTTTGACCACAGGTCTACTTTTCTTGATGATTTTTACGTCCGATGGAATTGTTTATCCAACATGCAATGGCCAATGATTAAAGGAAAGTAAAAGGTCTGTTTTTCATGAAGATCTGGACCAACTTTTCACTTTTATAATCTGACTATATTAAAGACAAGTTATCTGATTAGGCCATATGGCACACTGAACACCAGTTCTCAAACAATCACTTAAGTTAGGCAACGTTCATCGTGGTGAGGACTAAGTAGCTGGGTTATTTGCCAAGCGAATGGTAGTTTGAACCCTGATCTTGCTGTGAACATGTAATTGAAAGCAACGTTAAACAAGAGTGATACCTCTTGTTCAATTCTCAGACCTGCTTGACTCAAATTGGTCATGATTGAAACTCGAACCACCAACCTCCAGATTACAAATCCTCTGCCTGAATGAGATATCGTATTCAGGTCGGTTAACGACCTCCATAGCTTCATAGATAAGGCGTCGGACTTATATGACCTTTAGGTCGGTGGTTCAAGTCCCAAGTACGGTAAAGATTTGGCAGCGTGATTTTTTTTTAAATTTATTTTGTTTGACAAGTGAATGTTCCACAGCCGTTTTTATTTCGTAGCCATGAAACAGGAGCTACTGTAGACGCTTGTGGTCTGTGTTGTAGCCTGCCCATACCGTAGAATGCCTACGGTACCTTGCCAAAATATCTTAATATATAAATGTCAAAGTCACTGACTGACCACTGACTGATCATCGCTCTACAGCCCAAACCGTAAGTCCTAGGAAGCTGAAATTTGGTAGGTAGCTTTGTCTTATAGTCTAGATGTGCAAAAAGACGGGATTTTTCGAAATTCCCACTACAACACCTGCCATTGGCGAAAAAGGATTTTTTGCTTTCACGGCCATGCCTCGGCCCGCAAAGCGGGCGACAGCCCGCTAGTGTATAATAAAGTAAAGTTCCTCCCTTCTGATGGGCGAGACGTGACCCAATACTTCTAATTTAGGTGCTAAGTCAACACGAGCGCACCGGAAGGTATTCCTTACAAACAACTATGACGAAATTTTGACTATGACCAACTATGCCTCGGGGGATCGATCCCGGAACCTTCCGCATGGTAAGCGAGTGCTAAATCATTGAGCTAATCGCGGGCTCGTGTTGTGATAAAACTTTTATTTCTTAATTTAAAAAGAAAATACTTATTAGGTGAGTTTTGAAAAACAATGTCACGTAAGGATGTAAATTCCAAAATGGGCGGGAAATGTACCTATAAAGTTTCTAATGCTTAACGCCTGCCTTAATCATGGTGCCTTAATTGAGAAAAACTCAACCAAAGTCATTATAATAGAACTCAGAAGATTATCAGCTATTTTGACTTCAACTAGGAAGTGCTTGATAAAACTTCTCACGTTCCCAAACGCCTTCTCAGAAGCTGCCTGTCCATACAAATTCTGCATACAACAAGATACTAAGAAATTAGATGAGTGTGCGTAAGACAAAGATACTTAGCGTGGATTGAGATTGTTTACTACCTGGTACCCACGCACAACGTGTGTGCTGGACCATGGAAAATCGCACCCACGGGTGGGCACAATCTTTAGGGAATAATGGAGAAGAGTATTGTAATTATAAAATAATATTGTAATTATAAATACATATCATTATTGTCCAGTGTGGTGAGACCTTGGATTGCTGACCGCTCTGGTTTCATACCAAGTACCTACCTTGCCAAAAACCACAAGTAATTTTGGAAAAATATGTAGTGAAAAAGGAAAAGATTATTAATAAAATGAGTCACCTCATCTTAATATGTAAATATTTATGTCATAATTAGTACAATACCTTCAGCAGCTTGATTATAAAAAAACCACCTTGATCTATTGGGACATCCAGATTTGACAGTGAAAAAGCTCAACCTTAAAAAAAGGACATTTTGGAGAGTCCATGACGGTTCTAGGCCAGTCCATGGTAACTATGCAACATTTCAGCTCAATCCGACTTGTGGTTCTCGAGTTAAAAACAAACATACACACACACAAACAAACGAATCATTTTATAATATAAGATACCTATATTATGTAGATATGTCATTCAAAATGCAGTTAGCTACTCAAATTTTCTGTGGGTTGTCAAGGAAGAAACAGACACCCGCGCAGGTGTCTGTGTAGAATGCATTAATTATGAAATGCATTTATGATGCAATTACCAGTCCAACAAGGTGCTCCCCTAGATTTCACTCATGGAGAATGCCAGAAAAAGTTGTGATTAATCTATGCCATTTTAATCATAAAGTACAAGATCTAGCAACATTTTATTTAAAATGTGAAAGGTGTTATGCATTTTAAATTTTAATATGCAAGATCAAGCTGATATGCAAAATTTCGCGAAGACCGTGGGGTCACTCCTACATCGACGAAATTCAATGGACACAGGCACACACACTCGCATCCTTGGGAATGATTTTCCATGTTTCTGATTATTATTTTCAAGTAAGACATCCCACGTTGTATAAGGTGGAAGAGATTGGGCAGAAGTTCTGAATATTGGACGTTATTGTAATATTATGAATGTAAGTACGAGTACACATCGGAGCCCCAGACCCTAGGGTAGCCTCGGTACCACGCAGAATAATATAACAATGCTTTTTTGATTAATAAAATTACTATTGACCAGGGTCATGGATAGTAGCAGAAATAGAGGCGAAGAGAAATTAGAAATTGGAAGTTTTTAGGTTTAACGTCGCTTTCAACTACATGGTTATGTCATGACGGGGGTGTTACCCTCCATTTGCAGGTAACTCGCAAACCTGGTACCCATATTAACCTCACCCAGCCTGGTTTGGGCTGAAAAGTCTTCATCTCACTGGACGTTGCTTAACTTCGGTGAACCTACGAGAACCGGTGCATTCAACACGCTATCGACGTTGGCTAAAAGAACTAGGTACTGGATAACTTTAAGACAGATCAATAATAAAATTAATGTGTTTCTTTGTGTCTTTCATATTTTAAAATCTTTGTGTTAGGGGGTAGCGCAGAATAATAGGACTTTTCAGTATCTTTAATATCCCAATATCTTATTTTTGCCTATAATCCCGCCACTGGTCACTGCTAACATTGAAGCAGCTAGTCATTTTTCCTCACGAGATTTGAGTGGACCCCGAACACCCAAGTATGGAGCAAAAAAAAATCCCGCTCGTGATCAAACCCAGGTCACCGTGCGTGCAATGGCTAGCGCGCTAACTCACTCAGCCACGGTGACTAAAACATATCTATCTAAGCTTAGTTTTATTCCAAAATGTGCAGCACAAACTTTTTTTTTTAAATGGTTTTGTTTTATTGATGTTTTAGACAGCAGCACAAACTTATTCAACAACAATAATAATAACACTCTTCAGTGGAAGGTAGCCACCAGGCGAGGTTAATGCTCAAAGCATTTTCTACCACCTAACCTTCAGAGTCTTATTATTTTGTGGTCACAAACTCAAATTAATGAGGAAATTCATGCACTGGGTAGGATTCAAACCAACGAACACCTTCGCTACCTGAATTAACAGACTAGCGCATTAACAATGACACATCAACCAATATTATTTAGCTGTTGATGACGTACAGATGACTCTATAAGGTATTGGACCGGTTCAACATTCCAACTTGGTAGTGTGATCTGTGATACAGTTGGTTGACACAAGATCAATGCTTGCCGAGGTTCTTTGGATGTCAGCAATGTCACCTGTGTGATCGTCCTTGACTTTGACCATAATACAAAGAAAAGATCAACCCAGAAAATTAATATATCCAATTAGTAGATTCAGAGCAAGAAGTTTCAATATGGAGGATGCTGTACACTGAATTTTAAAACTGTTTCATTGATGTTTGTTGTGTGTTTTATTGGTGTTAAATACACTTGAATACACCTTTTAAGACAGCCTCCGTAGCGTAATGGTTGTGACTACTGCCCGTAGTCCAGAGATCCCGAGTTCGATCCCCGATTGGAGCAACTTTTCGAAGGAAATTCTGTTCCCTCCGAACACGTGAGGCTGGCATTTCGGGACTAACCCAGGCTGGGCGAGGTTAATAGATATACACTTTTATTTTTCTGGGATGACTTATTAGGGAAAGTAAGTACTTAATCAAAAGTCGAATCCTATAGAGCTATAGACATATAAAAGTGTTTCAATAATTCAAAAAAAAATAAAAAATAAAAATAAAATATGGGGCAAGGACTCTGAATATGACAGCTCTCTCTTTAAATAAATATTCATTAAAATAATATATAGTATAATAGGTACCTACACAACTTACCAGTAGCTAGGATACCTACATTTTTTGTAAAAATATTCTTAATCATGGCTATGACTAAGAAACTGATCCTAGGGTTTCCTCACTCTCCGGGTTAAATAGAAATCGCTGTCTTAATCTGGCAATTAAAGTTCGAGAACCTGGCTGGCAGAAAAAATCGGCTGTCAAAATTTCATGTGGTATTGTCTGAGCAAAGAGGAATTAAGAATCCTTACTGGCTTTCTAACAGGCCATTGTAGCCTCAACTACCATCTAAACAAGATGGGTATTGCTCAAGACGCAAAGTGCCGTCTCTGTGAAGAGGCCCCAAAGACAGCAAAAACACATTCTCTGTGAATGTGGAGCAGCCTCTGACTCCCGATTGAACCTAAAGAAGTTAATGAAATCAGTCCTAAAAGAATCTTAAGCTATATTAAAAGCTTAGTTTTCTTTTAGAATAACATGGGCATGTCACAAAAGATTTATCTAAGGTCGCAGTGACAAAGAGCTTTCGTAGCCGATAGCCCTACCTTTACCAATACCAATATATACCTAGATTTTATGCTCTTTTTCATAGTAGGAAAATGTTACATGCAGGTTCTTGCTTAAATATTTAGGATTAATTCATTGAAGTCTAAATTATTATGAAAAGAAGTGCCTACCTATTCCACACAAAAATATCTCATAAAATTAAAGTTAAATATAATAAAAAACATTTTATCTTACCTTCATATTTATCACACAAAATCACAGAATAAAAAAACAAACGGAAAAGTTTCGAAATTTCGGGGCGAAGAATTTTCACAACACGCAGTTGCATACGGGATTCATTTCAC</t>
  </si>
  <si>
    <t>&gt;Scaffold_3:28049839</t>
  </si>
  <si>
    <t>CCCAATTCTGCGCAATTAATGGCAAAAGTAAAGTTGATCGCCATTTGAAAAAGGTAAATGATAAGAAGATGAATTTTTTACCAAAGTATTTGTAAATTAAAGACCGTTTCAAAAATTTACCGCAAGAGGGGGTTCGTATTTTAAAACATGAACTTGGCCCCGACATGGTCCTGTCCGAATCTTTAAATATTACCCCAGTTTGCCGT</t>
  </si>
  <si>
    <t>&gt;Scaffold_3:29111507</t>
  </si>
  <si>
    <t>CAATAATCCAACCAGATTTCATCGCCAGAATCAAGGATTAGCTTGTTCTTATAGGGGTGCTCGCTTTTATACTCCCGAAATTATTTTCGTTTAGTGAATATGACGATGAGGAAAGCAACTTTAGGATTGTTTTGCCTGCTGGTCGCAGCTCAGACAATATCTGCCGCCCCCAGACCGGATGATCCTCGTGAAGGTAAGCTATTTCCCTACTTTCCTATCCTAATAAAAAATTACCATTTGATTTTAATATTATTGATTGTAAGTAAGAGGTACTTAAAATTACTATGGCTGCAAATAACTCAAATAATGTAGACAAGTAGGTGCCAATGCAATTAAAAAAAAACTGGTGTGACCACAGAACTTTCCTTATCACTCGAAATGAAGTCGAGTACCGCCACTGGTTGACTTGTGACTCAACGGTAACAGTCAGCTAAAAATTAATGTTAAATTCGTAATCAGCGCCTGCACCTCATAATCATTGGATTTGTTATGTCACAATCACCATCACAATTAGTCAGAGCGGGACCTCCCAAAATACCGGTAAATTGGGGCCGGGTTCCGAAAAGTTCAAGATATCAAACTACTTTCCTTATTGTAGGATAAGGAAAGTAAAAATGATCGGAGTCAACCCCTATTATTTTTATTCTAAGAAAAAATTGTTCTATAATCTTTTTGTATCGAACCAATCCAAAAGAACGGCTCTTGCGGTCAAGTTTTGCGGCAGATGTGGTACATAAAATCACCTTTCATACGAAATTTCAAGTCTCTAGCTCTTACCATTCTTGGGATATCGTGTCCACGGACGGACTTTTTTCTAGTTACATAATTATATTGTTGTTTTTTTTTTGTAGGTACATAATTATATTAAAAATAATATATCTACTCAGGTATTTACCTGCATAAAAAGATTCAAAATTTTCTGTAATTAAATAAACCAGGTATCAAAAAAAAAGACCTTGTGGATCGGCCATTTTTGTGTAGGTACATGTGAAAAAGAAAGAAAAATCAACAACAAAAAATCCTCTCTCCACAGTAAATGCTGTCCGCTCTGTGCGTTCGCCAAAGTTGCACCAGCTCTTATTCGGAGGAGGCCACGAGAACCGCGGAGGGGGTGGTGGAGGCAGCAGTTCTGCCGCCGCCGCAGCGGCAGCCAGTGGAGGCTCAGCGTCGGCTGCGGCGGCTGCCGCCAGCTCATCGTCCCACCAGTCAGAGTCATACAAACTGGGCCCATTCCAGGCCCACTTCCAGTCGTCCTCTGCTTCGTCCAGTGCGGCCGCAGGGGGAGGCGGGGCCGGCAGGTTCAATGACTTTGGAGGCCCCAGCAGCCGAGGTGGCTTCGGTGGAAGCGACTATGGTGGAGGCTCCTTGTAAGAATATACTTTTTTTTACAATATTTAGTTTTGAAAAGGCCCGAATTTGACGGTCATTCGCTTTCTTCTTCTCCTGATGTCTTGTAAGAGTCCGCGAGGGCTCAAAAGCTCAAACCCCACCCTACTAAAATCCTCCTTAATTATGATAACACAGATAACACATGTTAAAAAATACTATCATTTTTTGGTTTAATTTGACATGCTGGTTATACACAAAAGATAAAGAGGATTAAACGCAATGAAAATGGTTTGAATCTAAATCAAAAATCTTTATAGAAAGCAGGAACGCAGCCTAGTCTTGCACTTTCAACATTAAATTGAAGTATCCCCCTTGATATTATAATAAAATTATTATGTTATACCTACGTGTTTTAGAATTTCTCGGAATTAAAATCTGTTCCTTTTTAATGACTCTCTGTTAAACCTACATAACTTCTTATAAAAGTTTTTTCAGGTTAAGAAAATTTATTTGTTACATAATCAATTGTTCTAATTTCGTCTGTTTTGTTTCATTCTCTGATTTCAGCTTTGATTACTGATCTGGGATCGCGCGTATAAAGTCTAGTCATTTTTGTGCCCTTTTAAAAAACACCCCTGACTTCCAAGGGATTGGTCCATTGGTCAAGAAATCTCTTCAATCTCTATGAATTCCACGAATAGCACGGATACCATTACATTATTTCTTCTTGTACTTCTGCTACATTTCTTCTTATCTC</t>
  </si>
  <si>
    <t>&gt;Scaffold_3:32718248</t>
  </si>
  <si>
    <t>ATTGACAATATTTGTTGAACTCAAAACTACGCAAGTTAATGTTTGATTTTAATAATCACCATGGTTTTCTCCAAAGGACTCCAAATGCAAGTAAGTATTTGGAATAAAATTTGATACTATCTAATTGTTAATAGGTGTATTTGGGTATATTAAAGTACATTTCTTAACCCTGACCTGGTTCATGTTCCAAACATTGCGAAATTTAGTAAGACGGGTTTGAGTATTTGCTGTATTGGTGAGATCACTCTTGTGCTTAATACAAATAATATAGGTAGGTGTATGGTGAGTGGTGATCATTCCATTTAAAAAATAAAGGACTCTGGCTTGTTTTCATAATTTCGTAAAAAAGTATCTGAGTGAAATTAGGTCGGACGGAATGAAACATTTTCCAAGGGATGAGCCAAGGAGGCTCTTTTATTCAAAACAGGATAGGCCGCAGGCTAAAGCGACAGCTTTGACATTATGCGGAGAGAGGATTTTAGGAAGTCAGTCTCAAGAGCTGTATAACTTTCTTCAAATTTGTCCTTTCATTCTATTTTTAAAGTTTTACCCATCTCCTGTTTCTGTTATTCCGTAGTTACATTATGTTTAACAAGTTAACTCCTTATGAAATAATACTCATTTATGTAAACGATTTATTTTTTTAAGTTATAATTTTGATCTAATAAGGCTCTTGGTGAAGATATTGGAAGTTGGGACTTACTTTCATTTATCTGAATCGGAAACAGCTAGTTTAACATTTGTGAAGGTGTCATAATTATGAGAAGCTGTCATAATTATGTACATTGTAGCTTGACTGATAAGGCGGCCGACTTGTAACCTGGAGGTCGGTGGTTCTAGTTCCGGTTTCAGCGTCGATTAATAAAGCGAGTTTGAGTGGTCGTGATATCACGAAAGTGATTAACACCCTTATGATAACTTTCTTTTAAATTTTTATTATGTATATTGTATAGATAACTAAATCGATGTCTCAGCAGTCTCATACTGCATGCATTGAAAGGGCGGCAAATTGAGGTGTCGAGAGACCTGTAAGATTTTATTTTCTAATATTAATATTTTCCAAATGAAAGCTCCTGAGGTTTCCTGCGCCTTTCTCACTTCACTGCTTGAATCCAGGATTTCCACGCTATGCAAAGGTATAAAAAGATTTAGTTCATTCAATTTGACTATGCATAAGAAGTACTGTTGGAAATCCTTTTGTACAATGTATCTCCTAGTATGTTGAGTGTCCTAGTATTTGGACCATGCACAATGTACATGTTCATTGCATCTAAGTTGTACCTAACATCATGTACTTAAAATTTACTTAATCTACTCATGCACTGGTTACCCTTTTGTAGAAACCCTTTTGTAAAAGTGACAGACACCCTTTTGTGCATTAACCCTTCACTAGGGCTTAATGCACAGTTGCACACATATCTGACATGTCTTGGATGTACAGAAAGAAACATCTATTGCCACAAATATAGACGTACATTTTTTTCTTTAGGTAGATAATATTAAAATAAATGTTAATTTATATCAAGGCTTCAAAATACGAGTATGTAAGTACCCATAACCTGTCAGTGCAAGACTTCAATATGGGGAGTCCCATTTTCTCACAGTTTGAAATCATTAGATTTTCCAAGTAAAACCTATATCTATGAAATATTTTTTATTAATTTTCTTGTCTGTTTCATACAGCAGGTTTTCCATTGACAGTTTTTATGACTTACGCTTGTAAATCAAATGAAACCTTGAAGAAACGAAGACACCTTCTTAATAATGGACTTATATCTAATTCTACTTGGAAGTAGGTACTTTTTATACTAAGTGATTCGTAATGACTAATGAGCAATATTAAATGGATAACTGGTAACTGCATAGTGTTACCTAATACGAAAGTACATTATTAACTGATACTATTACTACTGGATACCCATGCAGTTTGCAGATGGATATAAAAACTCATCATAAATGTCCGAGTTCTGAGTCTATAAAGAACTGTGATATCTCATGATTTATGTATGTCTTATAATAATTGATAAGAGATGTATTCACTATTAAATGAATGTTTCATTATTAGGTATATAACTTAATTGATGAAATTCTGACCCTAATTAGCTCATCCATATACTTCTATGATAATAATTTCCTGTATTTGGGGTGTTTTGTTTGTGGTATTTCTTCTACTGCTTCGCCTAAAACGCCGAAATTCACTGAAAATGAGGTTTTTGTCATTTGTAGGTGAGTTGGACTTGAGCCGATTGTGATGTTTCTTTTCTTCAGTTTGAGCTAAATTTACTCTAGTTTTTTTTTTAATGGAGTAATCTGAGAGATAGCATAAATGGTTTTGTAAAAACAGATAGAAAACTTGAAAAAAAAAACCAACATTTCTAGCTTTGTGGTTCCCCTGAAGTTAGCTCTAGGTAACTTTAATGGAAAACCTGCTCAAAAGATAACTGGGCAGTACCAAAAACATTTCAAGAAGGCTCGATGTCTTACAACCTCTGTTCTTTTTTTCTGCCAATTAGACTTAGTTATTATGATCCTAGTTTTATCTGGCAATTTAAATTCTTAAGTATATTAGTTTTTAGCACTACACTACGATCAATAAGACAGCGGACTCGAAGCCTGGAGGTCGGTGGTTTGAAGTTAAATTTAAAAAAAAATGTTTTGAATAAAAGTAACATCACTAGCATAATTATTTACATGTTTCTCGTAGCTGTAAGTACAAGTTCAGGTTTCAGTAATTATGACCTCACTCTTGTGCATTAAGACTGCTTGTAGATAAGATTACTATCCTCAGAATATCTTCATGGTTTGCTATCGCGAAAGGCTATAAACAACACATTGTGCTTGGTTGTATAGAACTATAGACGTATCCCTACTGCTTTAAGTTCATTGTTCTCTTCTTAATATCTTCATTAGGTACTCTAAAATCAAATAGACCTGCATTATGATCCTGCATTGTTCAGCAGCTAGAACACCTTGCCAAAGGGATTAGGTGAATTTTAAGACGATGTCAATGATATCTGATAACAAAACTGTTAGCTGCAAGTCAAAAATTAATATCCTAGTAATTTTCGTACTTAGCAAATTTGGAGAGAAAAAGACAAATGATGCAATTTTTTTTATCTAAGGGGAGAAGATCTAAAAATTAATAGAGCTCGCCAAATTTGACAGTCCATTGTTTTTTACCGGCAAATTGTAAGTTATCTTTTTGTAAATAGATGCACTTTTCCCATGGGGTCATAGACAAAGTCATAGGTATCTCTTGTAAAAATAAAGTTACTTTATTTATTTACAGTATCTCTCAGTGACTTGGTTTCCAAGTGCGGGTAAGAGGTTGTACAGGACGAAAAACTTTTTAAACAAAAATTGTTCTTGAGGTAACACCACAGAACATACATGCAAGCAGAGAGATTTGGTGAGTTGGCCGCCTATTCAATGTCTTTTCTATTGGATATGATGACTATTCCCGGAAACAAACTCTTGACTTAGGCAATGTTTGCATTTACAGTAGCAAGTGTGGTAGATCGTTACTCCATAATTATTTGAAATAAAAATTTCAACGTTTGATCCATGGCGCAGTGATACAATTTTGGGACAACGAATGCATGATGCTAAGGGTCCATAATTCTACATGACTCTATTGAAATTATTAGCAATAGATTATTATGGAGCAAATAAATCAAGGAATTGATTAATTAAAATAGAGTGAGGTGAACTCCAATCAGCAATATGGCATCTGATGAATCTATGCGAAACTCCATGTGACTCGAAATTCATCCCATCTGTTGCTTACATTGAAATACATCTATCAGAATCATCTCTATGTTGTAGTTTATAGTGATTTGTATAACAGTTCCATTAGTAATTAGTGTAGCTCTCATTAATGTCAAGTCTGATAACAGATTCTGCGTATTTTTAATGCTTCGGTTCTGTCAAAGACATGTATAACATTGTTCTCAACAACAGCATTGTTCAAATGTTCAATGATGAATGGGAAGTATCAAGGATTGACCGGCCAGTGAAAACACAACTCGAAATGTTACTATTCAATCTTTTATCAAGTGATCTACTCGTATAAGCAATGGTTTCAATAATCATGAACTTCACCCTGAAAACAGCACCATCATGTAGATAAATATGTTCAGGCGTGAATAATTCCATGAGAGAAAACAAAATGGGACTGTGCTGATAGCGAACATTTGAAATTATAATCAAGTGTAAGTGTGCAGTATGTGGAAATCTCTTACAGTGGCTCAGATAAGGCTCCTTGTGAGATCTGAATGGGCAATCGTATCAGTTTCCGTGCTAGTGTTAGGCGGGATGGCTGAGCCTGCATGAGCTGCCCTGGCCAATTCTAAAGGATCCTATTTGTCGTCTGCCAAAAAGTGTCATTGATTTTTAAAAGTCCCGAGAAAGCAGTTATCAGTGTAGTGCTCTTGTTTACAAAATTGATTTTTCAACAGACTTGTGCACAATATATTAGAAACTACATCAGGAAACAGATCATGACGGGTTGTTCAATATGCTCTCTAGAACTCAAACGACAGGTTAATACCCACATAATTAATGTTTTTCTCAAATTGTTATTAAAAGAATTACAAATGTTCACATGTTTGACCATAATAATATACGAGTATTTACCTATGTTTATTTGATTTGGTGAACACATCCATACATTATGTAAATGTAGTACAATTAAAAACAATCCAGGGTGAATATTAAACTTCAATTTATTTTAGCAACAAATTGAGGCATTTTTGAACTTTAAGAATTTCTTATTTTACTGAATATATATTTTGAATAAAGAAGACACCCTATAAACCACTATAAATCATACATCGCGAAACCGTTAGAAATAGTGTTGCATAATTTTTTGCTCAAAGATCTCTAGACTTACCTTATTTGCTAACTTACAAATAACTAAGTTGACAAAGATTGAAGATATATAAAATAAAAAACTCCGATTCTACTTAATGTTGAAGTAAAAGTTTCACCAGAAATCTTTGCAACATGCTTTGTTATAATACATTATCATTATTAAGAGCTCAACATTATTTAAATATTTCCTTTTAATACCGTAATTTTTACATTTTTGTTTCCAGCTGCTAGCTGCCGCGGGTCCGATCTTCGCCACAATAGGCAGCGGAATGACCTCTGGATTTTCAGCTGTTTTGTTACCACAACTTGAGAGCGCAAATTCAACCATACCCATTACTCACGAGGATGGATCTTGGATAGGTAAGGATTAGGGTTAACATCGTAGCTGAAAGATCATAGATATTTTTTTTTCGTCTGTAAATGTATACATATACGATGTAAATATATACGATGTTGGTATTTCAAAAGTTGCTTTTTTATTCGCAGATCCAGCCTATAAAGTAACGTTTGTATGCAGTTTAAACTAAATGCCCGTAGGTCTTGAACTTAAAATATCCTACACTTTTTATTAAATTACATTTTATTGATGTTTTAAATGAAATGTTCTTTGCAAGACAGGTGCGATCCTATTTTCAAATACAAAATATTATGTGATTCGAAGTATATGGAAGTTCAATTAGTTGAAATGTCCATACAAGTACAGGTTTAACTTTATATGAAACAGAAATCTTCAAGAGGTCTTACACATGATACTTGGTTGGTGTAGATTAAAATCATTATTCAAACCGTTGAGGTCAGTGGAATTAACATTATGGCCCCCATAACTATTGAATAACAAGATCAAAAATCACATTGATCTTGAAGTGAATGTCTAAGAACTTGATCAATTTATTGAGCTTATTGAATAGGTGTAGAGTCTGTAGAGGAACTTCAAAAGTGATTTTCATGGACACAAGTCAATCTGGATAAATAATGGACAGAGAATATACATACATATTATATTGCTATCAGTATTTTTAGTATTCTGTATTACTGCTAAAATAGCAAAATTCATGGTCAAAACCAACATTATTAATAAATTGGAGGAATTAAAAGTAGCTACTGCAAACAAACGTGCTATTTTGCCATGTTGCGAGTAGCTTCTCATATTTTTACTTTTTGTGTCCGTCTGATCGTACCTAGTCGTGTTTATTTTACCACGCAATAAAAATATAAAGGTAATTAAGGTTGCCTGCTCATTATCATTACTCTGAATGCAATTAGAAAACCCAGGAGATAAAAACAAACCAGGGGGAAAATAGAGAAGACTGCTAATACTTTACATATGTACAAACCAAATGATTCTGAGGATTTTTTTTGTTCTGTTTTGGTGTTTTTTCAGCGAGTAGTGCGGCGTTGCCCATGGCTATTGGGTGTGTGTTGAGCTGTTACCTTATGGAAGTCTATGGTAGACGTTTTACTAATCTTCTACTCTGTGTTCCATTCGTCATGGGATGGGTCATCATGTCACTGGCAACTGAAGTGTGGATCATTTGTTTGGGCAGGTTCCTGACTGGTCTCAGTGTTGGTTTATCAAGTCCTCCCTCAATTGTGTACATCGCAGAGACGACAGAACCTCGCTATAGAGGCGCCATTTTAGCTATTGTATCACTTGCCATATCCGGTGGAATATTCGTTTCACACATACTGGGAACTTTTCTTGATTGGAAAACGGCCTCCGCAATAAGTGCTCTGTTCCCGTTCGCCAGTTACATTCTTGTATATTCAGCTCCAGAGTCTCCCACTTGGCTTGTTTCTAAAGGATTCACTACCGAGGCTGAGCATGCTTTCCATTGGTTGAGAGGACACTCAGTGGAATCAGAGAGCGAGTTGAAGTCGATGTTGCACAATAATCCTCAAAGAGTTACTATTACAAAATCAGACAATGTGAATGATGAAAAAGCGAAAAGTGAATGGAAGAAGAATATCAAGTCCCCAGAATTCCTTAAGCCTTTGGTGATTCTCCTCGTGTTTTTCTTCGTGCAACAGTTTTCAGGAGTCAACACTGTAGCTTTTTATTCCGTCAAGATACTGAAGAATGTTTCTCCTGATACTAACGAGTACACCGCCACCATGGCTATTGATATAGTGCGGGTGATCATGTCTGCAGTGAACTGTGCGCTGCTCAGAATCATAGGAAGGCGACCATTAGCACTTCTGTCTAGCATGGGGTCTTGTCTCTCACTGCTGGGTCTTGCTTTGTTGTTGAAGTTCCCACAGGATGGCTTTTCTTCATTTATTCCGATCATTCTTCTCATATCTTACATCGTGTTTGTCAGTATTGGCTTGGTGCCCTTGCCGTGGATTATGACAGGAGAGGTGAGTATTTCATATTTATTTTAACATAATGTAGGTCAATATATTTTTTAACAAGTTTACCTAATATCGTGTTAGTATGGATACACATTAATAAGCTATCACTTATTGTTAAAATCAATAGCTGCAAACTATAATTTATCTCGATAAAAAAGTCTCACAAAACCATCTAAATTAATTTATTACTAAATTATTTTTCATTCGATTATTTGATTAAATAGAATTATTTTAAACAATCACTTCATTCGATCAGTCATGTTATAATGAGACATTCCAGTTTCCACTGAATTATTTTCAAGTACCTGAATGAGCACTATTTAGGCTTTAGGCTATCAATTATTTGAAAACTCTACAGTTCAGTTCATGAAAAATTCCTTCAACAAATCTCCCCACTCCATACCCGGATTAGTAAATTCAACTGTGTATCCATAATTATTTATTTATTTCGTTGCAGCTATTCCCAAAAGCCACTCGAGAGTTGGGCAGTGGCGCTACTACCTGTTTCGGATTCATAGCCCTCTTCTATGTCGTCAAAACAGGCCCCCTCTTGTTCCACTCCATCGGCACGGCCGAAACATTTGGCCTGTACGGCTCTGTGGCCGCGTTTGGCTTCTTCTTCTGCTACTTCTTCCTCCCGGAGACCAAGAACAAAACATTGCAGCAGATTGAAGATAGCTTCAAGTCCAAGAAACCTGCTGAAGTGGAAAAGGTGGACGAAAAAGATTTCTCGGTGAAAGTATAAGAGAAATGAGATGGCAAGATCCTTTTGCACATAAAAATTATCGGAAATACTCGATATGAAAAGGACCCCGAACAAACAACATCTGTGATATTTTTCATGTCTTAATTTTCAGCTTGATTTACAATATAAAAAGAGGAAAAAGAGGAAATTTTGCACACTAAACTTGTGTCATTACCTATGGTGGTATGGAGATGAAATTTGTGCACTATAGACGATACTACTCGTGTTATTTTCAAAGACAAGACACCTTGTTAGTTCGATTTACCTTGTTTATAGGTACTGCCGAGGTATGACTGAAAAGTCTCTTTACTACGATTTCATCTTTAGAGAGAACGATTATTTTTAGCGTTCCCAATATTAGGATACCCAAGTCAGGGACTGATATCTGAGTATGTGTACCAGAACTAGCCTGATATGTAGTAGTGTGACAGTGAGACAACATGGTCCTAATTAATAGATGACATTATCTTGTTTTCTAATAACATTGCTGTTTGTTTTAGAATGTTGAGTATGTAGTCACTCCTTATCAAACGAGTACTTTCGTTGCTAAAGCATGCACAATTTTTGAATGATAAAACTGTGGATGACTCAATTGTTTATTTGTTTATAATGTAGTTGCATTTATCAGTTCCAAACATTTCGATTCACGAGTACTTTTGTTTTTTGTTAGCTGGTGCTTTGAAGGCAGGAGAACTTCTTTTAAATCAATTAATTAAGCATGTATTTTTATTTTAGTTTTAGATAAGTAATAATGTTAAAGTTCAAACAACGATGTCTGTTGTGAATTTTGATTATGAATATCATGTTATCTAGTCATTAGATACCTAGGACTTTAGGAAAGTAATTATTTGGATTATTCATATCTTTAAGTACATTTTTGAAGTGATTATTTTAGATTTAATTTTAATTTCATCAAGTGCCAGTTAGGAACATGATAATTTACTGTAACACAGATTATAGTTTGTAGTTATTATTAAGTTATACCATGGCTCCTTCTTTCATGTTTATGTGAATGTTTAATGTTACAAAACAGAGTTTAATCTTCATGTCCTAGTAGGTATCATTACATGTTGATAATATACCAACATATATTATTTTTTATTTAAATAGAAGGTGACCTTATACATATAATATACATTTATGTTTACATATCTCATCATGCAGAAGAAACCGATAATTTATTCAGCAATAGTTCTAATTTATTGTTATGATATAGATATTTATTCAAGTATGATTTTTTCAATAATTGTGAAGTTACATAATATATTTTCAATTAAGTAGCACGTTTTTACGAAATAAAAATTAACAATGAGTACTTTTAGTTGAGATAGTCGATTTTACAATTCTAGATTTAATATTCAAAACTATGTAGGATTTCAAGGAAAATAAGAATGTGATATGAAAAATCTAGGTTTTAATTTGAAAATCAAAAGTTGACTTGAAAAAAAATCCATCAGAATTATGGTATTTTTGACATTCTGTCCCGTTAGTTCAATGGTCTAGGCGTCTGTCTGGTAATGCAGAAGTCGCGGGTTCGAAACCCATCCGGGATACGTAATTATGTATGACAAGTTAGTTTTGAATCCTCTCATTTGGGATTTGACCACATAATAATATGTCTTGGGCTTACTGATTGAATAATGGTACTCATTAGTCCTAATTGGGCAGTATAAATAAAGCGATATTATGATTATTATTGTCAGTATAATCGCGACCGACAACTAAGAAACACGTGTTTTTTTTCAAAGTTTCAAACAGAAACGAAAAGATTGCTGATTATCATATAACTACAGGGGCCAACCTCTGTATATTCGATCATAAAATTAAAATTGGTGTTAAGAAAGTTTATCCTTTAAACTTTCAAGGTTTTTCGAGCTGGTATCTATAAATGGACGAATTAAAGAAATTATTTATAAATTAGGATTTTTTTTTATAAATTCTGCTAAATATCTTAGAAACCAAGGTAGATTATCCCTATAAAACATTCGATTAGCCCAGAGATGTCCGACTAAAATTGCTCTCCTGAATCTGAATTTGGAGCTTCTTCATTCATCGGTCCACCTTCTGATAACCTCCTAATCATGATGAATGCGTTATCTAAATATACCTGCATATTTTATTCATGGATCATTTTGTACTCTCCACAAGTACACGATCAGTGAAGCGGTCAACCAATTCGTATTCGGACCTAACTTTTTTGTCGTGAATTTCTTTCGTAACGTAAATAAATAAAGATTACTAATTTATTGCTATGCATTCTGTATACCTAGTGCATTATAGTTAATTTGGTTTAATTTTGGACTCTATTAAAATTGAATTCAAAGTAACCACAGTAACTAACCCAGGAGAGCTTTTACGAAACTAAAACTTTTATAATAATTGTGTATTACGATCTGATGATGCTTTTCTACTCGTAACATTTGTGCACTATTGAACAAGATGATATTGACAATTCTTAAATGTATAGGTCCATAACCTCCCAAAATATTGTTAAATTTCTTTATCGTTTTCTACGCAAATTCCACATTTTAGTCATTCCTACTGAACGCCAGCTGAGATGTCAAAAACTGTGAAATCTATCGTCCTAACGGAATTCGGAGGCTTGGACAAAATGAAGGTAAATATTATACCCAGGTAGATTCTATTCTCCAACTCCAGGTACCTATTATTATTTTCTCCTTAAGCTCATTTACATCTCTCTTGTTCCATTCACTACTTCAATAAAATCTACTATAATTTTTAAATATACAGGATTGTCCCAAAGAACAGATTATGTGGTTAAGAAAAATCAGACGACACGCATATCGAAATTGAAGAGTCCACTAATATTATAAAAAGCTATTTTTTATAAGAAATCCTGAAGATATGACTTTTCAGGAAATATCTTGAAAATATGAGGCTATTTTTTTGTTTTAAAAAAAGATTCCATGTACAGTACACGAGCTCTACCTTGGCGTATGAAACTCTCCTCTCGCGCCGAATCAGGATACAAAATAAATGAAGGGGAAGATGCGGTGGCGTTGGGTTTACAAAACAATCATCAGGTGCAATAGTCTAATGAACACTATTCACATTATAATCTCAAGCCGCATTTTGATGAAATCGTGCACTGCGCTTTCAAAGGTCATCTGCCAAGCTAAAACTCGTTTGCTGTAATTTATACCGTTTCGCAGAGTTCACACGATGACGGGCGGGAACTAACTATCTTTTAAATTTTTAATACGAGTATAAAAGGAGTGGACGCTCTGAAATGTGTGATAATCATGCATATGATTTTTATCCCTCCCATTAAAAAATTGAGTACCTATGTACGTGAAAGGATTAATATTTTCAAGTTTAGGTATAATGTTTTAGCTTGTTCAGGCTCACGGTACTTGGCCTCACTAAGTGATAGGATACGGACACTTGAATAATAATAGAGCTGCTGGGATGGAGAAGTCTGTCTCACAGTAAGGTACCATAAGAGATGATGGAATGGATGAGCCACATAGCAGAAGTTTTACAGGACCGGTGGGGACACCTCATTATGAAAATGGCTATAGAGAAATAATAGACTGCTGAGTTGCTTTGAATTGTTATTTGAAACTCGCACACATTAGAATTAGATAACAGAAAGTAAAAATTAGATCAACTTCCAGATGACATTTACTCCTACCATTCCCAAAGGTATTGGACTGGCCAATCAACTGCACTCTGGAATCCAAGGAGCTCGAGGTACAGGTGTCCATTTGCGGCATGAATTTCGCAGACGTCTACACCAGGCTCGGCTTTCTACCCCATTTGGAGACTCCCAGAGTCCTGGGCTTGGAATGTGTGGGCACGGTGCTCAATGTGGGCCTTGAAGTTGAGGAGTTCAAAGTAAGTGAAACTAGTTGGGATGGTAGATATTTAGTAAGATGGTAATTCATTTTTAATGAAAAGGATCAAAAAGGACAGGAATTTCACAATCCTGTTTATCTTCGCTTTGAATTTTTTTTGTTAAACAAAAGTCTTAAATTTCCCGTATGTTTGTTTTAAAGGTCCATTAGGTTGCCATAATAATTATCTAAATGGTTTTCACTTTGTAAAGGTTTTAAAAAAGACACAAATGAAACTTCATGGTAGCATTGAGTTCCACTGATAGCTCTCCAAGTATCAAGTAACTCCAGCATCTGTCAGATAATAATCATGTATAGGTAATTGGTATGTATGTTGTTATCAAATTCGGTTATTCCATTTAGCAATCCACTTTCATGTTGGCAAAAAACCAATGGAATAGACGAAGGTGACCTGAAATAACAGCAAACCGGTTTGACTGAAATCTCTTGGTTTAAAGGAAAAGGAACTGGCGAGAAAGTTAGACGTAATGACTCATGACTGTTGTGTTACAACATACTTATAGTCTTTGAAACTAATCTTCATATTAATTTATCTGGTGATATTCTTAATTTTAATTCAATTCTTCACAAAAATATGATGCAAAATCAGCAAATTATTATGGGTTTTTTTTACTGATGTTAACTACCTATTTAATAATTGAAATTAATACTATTACCTAATACTTACATTACGAAGTTAAATTACATTATGGAAGCATTGGAAGCCTAAATCCAGAAATTTAAAGCTTAGGCTCCTGTTATGTTGAATGATTCTATTTTGGATTTTAAGTCCTGGTTTTAGTTATTCAGTACCTACGAATGGGTTACCCTCTTCTTGCTGGATATTGTGCCAGCTACCAAAACTAACCCCACCTAGTCGTTGGTGCAAAAATGGCAGACTTTGTTCGAGAATTCTGCTCAACCTGGTATTTGAACTCACAATTTCTCTACCATGAGTAATTGAGTAGTTAAGCACTAGTCAAAAATATTACACCACGGAGGCCGACCTCCGTGTTGTATCTAAATTAATGGAGCTGTTCTTATCTGTCAATTTTTTTCAGAAAGGACAGCGTGTTCTCTGCTACCGCTGGACTGGGGGTCTCTACGGGGAGAGAGTCATTGTCGAGGAGAACTACTGCTTTGCTGTCCCCGCCAACCTGTCTGACGAGCAGCTGGTGTGCCTTCCCTCACAGTACCTGACAGCTTACCTGTCTTTGTTTGATTTTGGAAACTTACGACCGAACCAGTCCGTTCTCATCCACTCCTGTGTAGGTAAGACTTATATTAAAGTGAGCCGGTGTAAGACGCTTGCGAGGTATTTGTTAAACTTTGATATTGAATGGCTGCATATTCTTGAAAAAATTTACATTCACGTAAAATTTTATACGGATAACCAAAACAATATAAGAATTTTGCTTTTTTATTTGCCCTTACCCGTTCGATGGTTTGATGATTTTTGCCTACTTCTGAGAATATGAATATTCACAAGCTGAAATTTAATCTAGAGTGGCTATCTTTTTTTTTTACTAGTGTTTATCTTTCGCACTAAACCCTAAGAAAAAGAAGGCCGTTTGAATCTACTAATTCTTAGATCAAATGACAATTTATTATCCCTCAGCTCGACTTCTAGTTGAAAATCCCTGCTATAAGTTCAAATTATTAACATGCATGTTTTTTCAGGTTTATTGTTTTGTTTCATCATTCCAGGTGGTGTAGGTAGTGCTGCAACTCAACTGTGCAAAACTGTCTCCAACGTAATCATTCATGGAACTACTTCTGAGCACAAGTTTGAAATTGCCAAGTCTAAAGGAGTGCATCGTGTGTTTAGTTTGGAAGATCTAACTAAGCAAAACCTCCGTTACGACATCATCATTGACCCTCTTGGAGGACCCTACTCTGCCATCAATCAGTCCCTGTTGAAACATTTGGGCCGATCCATATTAATAGGTAGTTTTAACGTCCGGTAACTAGGTTTTTCATGTCTATGGTTTAGGTGCCCATGAGTTTATTGACTCGTTATCTTTTTTGTTGTTCATATCAGCTAACTTATTTCGTGCATTCCAAGTTTCACTTAACGAAGATATCTGAAAAGACGATATCCAACAAAGTTTTCTACAAATGAAAAGTCTAGATTTCAATCATATGTTTCCATTTGCATACTTGTTTCATTTCATCAACAGGCTATTAAAATAGGTATTCTCACTGCTGTAGAAGTCAAGTTTTCTTGAATATATAAATAAGTTTTCTATACTAGAAACGTTTAAATCGTACATATACATTTACTTCAAAAATATAATTATATCTTGGCAAGTGGTAGTTCAGTATAATCAGTATAAAAAGAAAAGTGAGAAGTTGTACTAGATGTACATGAATATGAATATCAGAACATACCTGGACAGCTGTTTCGAGCTTATTTGCTCTCATCAGCAGGTAATAGTTCTGAATATGCATGCAATCAACTAACCTCTCTATTTTAATCAGTATAAAAAGAAAAGTGAGAAGTTGTACTAGATGTACATGAATATGAATATAATCATTACTGGAGAAAAAACTGGAGAAAAAACTCTAGAAAAACATCTGTTGGGACTGATGATACCATACTATCATGCAAATGAATCTTTGTGGCTGAGAGACATGTTTGCCACTATCCACCAACTTATTGTCTTACCGACCTTGTGTCCATATCAGGTAATATCTCAACAGATCCCGGACTTTATCTATGAGACAGAAATATGTTTAGTAGGTGTATGAAGTCAGAGAAAAGAATTTTTTGTAAAGAGTTGTCTAAAAGGAACTTGTTTTTCATTGCATCCCACATAGGTGAAACAGGCTTTAGTATAAAAAATCCACTAGATTGATGAGATATTTTCAATTGATTTAACCATACATCCTCTGACTATAAAATTCGTTCACTCATACTGCAAAAAGGAAAATGTACATTCGCGAGATTTAAATTGTACAGTTTGGAAATCTGGAATTCTTATGTCTTGATTGATAGGTGTTCTGTATTCAAATAGAAAATTTATATCTCGAGCATGGGCAGTCTTTTTTTAACAGCATCAAAATACGAACTTTATAGCTCGTAGATATACATAGGTAACAAACTATACTTCATGCATATAGAGAAAAAAGAAGAAGTTAAGGTCGAAAATACAAGCAATGCGAGGGGAAATAGTTATTTGTATTCTGTCAGTAATATAATCACCATCAGGACGTGGGGTGTTGTGGTTCCATGTCCAGAACACAGCATGTTATTATCTTTAAATACCTAAAACACGTAGATTGGCGATGAAGACTCGTCTTATTATTTAAACACTCAAACGTTTCTCCCAATTTTCTAGGTGCCAGCAGTATGATCGGTTGCAAGGATCCTCCAGTTACCAGCAACGCGGTAGAGGAGCTAGACCTCGTTATGAACAACAGAGCAGTGTGTGGCCTGCATGTTGGTTTGGTCTGCGAGAATGCCCCCCTCAGGATCAGAGCTTGCATGAATCAACTGTTCACTTGGTGCATTGAGGGACGCATTGCGCCCGTCGTTCATGACACCTATACTTTTGACCAGGTGAGTGAAAGTCACCTGATGATCTCTCAAATTTTCCTTCCTATCATACTTCCTATTTTCTTCCTATGTATGATATGTATGTTTATAAGGTTGGAAAGTAGATTTAGTTAAGTTTCAGGGTCTCAATTTTATTAATTTGAAATATACGTATATCCTAATGTCCCAACTCATTTAGAAATTTTGATGTAAATTACTCAAAGGATATTATTTTGTTTCTCAGAGGATAAACGAGGGTATTTGATTGCTTCTACAGAAAGTACAGAAAATTGGTACTGTTGAGTTTTTTCAATATTGAATGTCCTCAATTCTTTAAAAGCCTTTTAGTTATTAGTGTTCTCATATTTTTTGTTGTTGAACCAAGTGATTTACTATCTGCTTCAAATATTTTTCTCATTTACCTATATTTTCACCGGGTAAAAGCTAATGATATATTCTTAATTGAAATCAATCCATGGTTTCGAATAGCTACATATTGAAATGCTAATTCTATTATTCCTTATGTATCAAACGTTTCAAATTTTAAAAAAGAGGTTTTTTAAAAATATGATTTTATCGCTTGTGGCTGTTCACTTTATAATTCCCTTGTCGTTGTCGGGACACGCTTCGAGGAAAAAATAATGAGTAAATATTTAATATTGAAAATTGTTGACCAGAAATCAAATTATATCCTTAGATTTAATAAAACTAATTTTAATAAATTTAATGTTTCCATTTACAGGTTCATTGTGCCCAAGAAGAATTGTTACAAAGGAAAAACATTGGAAAGATCTTATTGAAACCTTAACCTCAAGTTGTCATTCTTCATTATTAAAAAAGAAGCAATACTTTTTAATTGTATCAGAAAGTGGTGTTCCATTTAATTTTTTTACTGATTTTTTTTTCAAATGCTTAAAGATAAGAAGAGTTATGTTATGCATCAACTCCAGTTCTTCTGATATTTTTACTGGTAAAAAGTCCACGATATACAGTTTCTCTTTCCTCTTCTCAAACATGAGAAGAAATGTTTTACCTTCAATTTTTATATCTCGTATAATATGTGTATGTAATTATCAAATAAAAAATTGAAATTTATTTATTGATACAATTAAGTACCTTTATAATTATGTAAATTATTCCTGATAAAAAAAAGTATGGATAATATTAGGTATCAACACTTTCAACTGTTTTAATTAATAAACTTAAAAGTATGTTTTCTAAAAAAGACTCTACCTACTCTTTAAATAGGGAGGGACAAACAATTAATTAAAAAGTACAATAAAAGAAAATATTATTCCTAAACTTCTAATTGAATTAGGTATGGATATATTTAAGACAATAAATTTGTTTTAAAAAGTTTGAATCTTTCTTTATTTGTGTTGAATAGATTTTATATTATCTGATTATTAAGTGCGTTGTACAAAAAAGTTCTTTTTGGAATTAAATACGTTTTTTTTCTCTTTTTAATTTGAGTTTAAAATCGCTTTTAAATGTAAGGTCACATCACGACGAATGTATTAAATCTCTATTCACAGATTTAACTTAACCCACCCAGCTTAAGTGGGGTCGGAATAGCTAGCATTACGAGGTTTCAAATTTGGTCACCATCCAAGTCCTAACTTCGCTGAACGTTGCGCGTTGTTAACTTTAAATTGTTTAATATATTATGTAGATAAAAATAAATGAAAAGTTTTTCTAAGAGGGTCAGACTTACAAATGATTATTCATACGGTTTAGCGCAAGTATAGCACGCTTCTTGTTTTTCTTGGCGTTGTAAAACTAGCGTTTTTTTTTTTAAACAAATTTTACAATCATACTCATTGTCATTATTAATGAAAAGATCGTATTCTTTCTTTCTGAAACTAAAACAAACGTAGAAAGTTGTGAAAATAAGACAAAGTCACAAAGCTTGAAACACGACATCGATTCAGAAAAGTCATTCGTTAACGTCACACAGGGACTTGTAAAGTTCTGGAGTAATTAGTTCAGATTAAAGAATGGAATGCAGAAAGTTTGCCGTAATGAGAGTTTCGTCAGTAGATAACGAGTAGAGAGAGGATGTTTCATCTTGTTCGAAGTAAATTTCAAAATCCAGCATATTTTATTAATTTACATAATCACACACATAATGCATAGTTATGCGTCCAATGCATCGTGTTAAGTTTTAAAATGTATTTGGCTTGTCATGGTTAGTTGAAAGCAAATGGTTGGAAAGATCATAATATTATATTTATAATAATAAGACTCTGAGAGTTAGGCGGTAGAAAAAATGCTTGAGCATTAACTCGCTGATGGTTATCGAAATATTGTTATTATTATTTAAAAGAAGCTTGAAACCTCTTATTTAATAATCATATATTTAGCTTTCCGGCACCAGGATCTGATCGTTTCAAATGGTAGTGGCACAAAGAAATAATCCCTAGAAATGGACTGGTGTTTAGAGCTTTTTTTTCAGGCAGCATGACTTCTGCATGTGAATCTCAACACTTGTAAAGGACTGAGGATTGTTTAGACTCCACTGTCTCTTTTGACATGAGAATCTAGCGAAAACAAGTGCTGTCGGATGTGATCAGTAGATATCTAGAAACTGTGCTTTGGTTTTTTATTACTCAATCCAACTGACAAAACAATTTGCTGAAAAGTCTGATGTACTTTTAGTTATACTAGAAGGCTTTTGTTTTTATCTCAAGAAAGACCATGAGTACTTTCAGATGAGGCTCACAGGTATCAAAGTATGAGAGAAATGGATATTCGATTAGATCACATAATTTAAACTAATTAAATAAATTGACACAATGCATACTGCTAAACATGCATTTCTTTTTTAATCTTGAAGCGTGTACTGAGACTGGCCGTAGTGGCCGTTGCAAATACAAAACCTAGAATATTAGGCATAGTTTTCCACAATTGATCTATCTCACTTCCATTGCCTATACAATTTTAAAAATTCCTTTTTCAACAGAATTATTTTATATATCATCATCATCATCACTGCTCCTGCTAACGATATACTCTTCATTTGTATTTTTTTTTTGACAAATGGTCTTGGCATTAATTATGAATGATCAGTCGGAAAAGAAGAATTAAAGAAACGATTAATATAACACCCGTCATATAACACTCCTATAGTGTTATATTATCCATCCCTTGCTAAGTACCTCTTGTCTTTTGTGAATTTCTTGTTCTCTCAAATGGAAATCATCTATCATCTCATACTAATTGCATACCTGAGAAGGAGAACGATGGTTGAAGTAAAAAGTTTTGCACCACGTCCGCTATCCAGCTCATTGGGAAGTAGTGGAAACATTCTTGTTTGTATTTTACCATACAATATCTACAGAAGGTATATAATACAGGACATTTAAAAAAAGGAGCATTCAAAACATCTAGAGATGAAATTTCAATCTCATAAAATGCTAAAATTAGAAGTTCAATTATGATTAGAAAATATAAAATGAATAAATGATTCCACTGATATAATGGAACACGTGTTTTCAAATCCGCTCACTAGAAATTTCAATGGCTACTTTTTAAATGATCCTGTATACAAAAAAAATGCTAAAAATTTGTTCATACATAATATATACTGTACTTACACGGTGTACTTACACCGAAAACTATAGTAAAATATGTATAGTAGGAAAGAGAATTGATGACAAAAGTACTGTTGATGGACAGAACAATATCGCCGCTTCTGACGTACCTAAGCCAGTATTAATGATCTGGTAGATGTTCTCAACAATGAGAAGGGAGGCATTTGTATTTATGTTACATGTTACAGTTAGAGTTGATTCACTAGGTAAAGATGACTCTTCCTTATTAGAGTTGAAAAACAGTACCCTTATATAATGTATGTATACTTTGAGGGTTAGGTGGTAGAAAATGCTTTGAGCATTAACCTCGCCTGATGGTTACCTTCCACTAAAGTATGTTATTATTGTTGTTATACTTTGTATTATAAAAGATTATAAGGTCAATTCTGACTATTGAGATTCAACCTTCGTTAAAAATTAACGCGTAACTATGAAACATAATGAACATGGTGAAAGAGATATAGGAGAAAATATGTTTGTCATTGATATAAATGAAGCAAGTGGGAGTATCGATCGGTCATGCTGGGACTTTTATTTTGTTCAATTTTTATCATGACCCTGGGTTTCTGAATTGATACGTTCTATTTAATTTTCAGATTTATTTTCAATGGAAAATGAGAAGAAATGAATAAAATCTTCGAAAACAAAGTTCTCATTGAAATAATCATAACAGGAATTGCAAGAGGAGAGAGAGAGAGAGAGAGAGAGAAAGAAAAAATAGTGAGAAAAAAATAGAGTGCGAAAGGCTAAGAGTACAAGAAGTAGGGGATGGAAAAGTGAGGGAAAGGAAATGAGAAGAGAGACACAGAGGAATGTGATGGGAGAAGTAATGAAGAAAGGAGGAGAGGAAAGAGAGGAAGGGAAATTGTGTGATTGAGAAAGAGATGCGAGGAGAAAGATACCCTCCTGCATTATTCAGACATGGCTAGGTTTGAGTAAAAAGCTTTCACTAAGTTTCAACTAATGCAGTTTTAATGTTTTAGTTGCTATCAGATCAATTGCAAATAATGAAATGGTACCACAAAAAAACACTCTCAGTGAACATAACAGTTACCATGGTAATAATTACGGGTAATTGAATCAAATAGAGGACTATTATCAGGATAATTTTACCATCCTGTTACACATAATTATAATGTATAAGTTCTTGATAGTTCTTTTTTTTTTTAATTGGGGTTTAACGTCGCCTATAACTGCCATGGTCATATCACGACGGGGGTTTTACCCTCCATTCGCAGCAAACTCACAAACCTGCTACTCACATTGACCTCACCCAGCCTGAGTGGGGCCGGGAAAAGCCAGCGTCACGAGAATTATCTTGATAGTTCACTTTACTGAAGAGACCTCGACCATGGCTGGTAAAGTGGTAAATAAATATATTCCGATTTAAAGTTCAACTCAAATTTGTATTAAACCCAAGTTGATAGTTTTCTGGTTTCTGAAGAGATAACAGAGGTTTTGAATTGAACGACTGTTTCATTTAAGATGAAATTTACGAGTAACATGAAAATGTAGGTATGTAGATAATAATACATTATGTTTGATTAATATAATGTATGTTTTTGAACTATGTCTCTCTATCCAGTGCTGCATGTTAGGTTTCTGTACTTCTAACAAACTTCTTGAAATAATTAGATTACATGTAAGTGCATGAGGTCTACAGTTCACAAAGCTACATAGTTATTAGTATCAGTATGATATGATAGCTATACTATACGGTAATAATTATATAACATTCATAACTACATATTAGTTTCTCAGATATGAATTATATTCCAGTCTCATCCCTAGACTCGTCATAGCCGTCATGGCTCATTCAAAGCTCCCACATTATCCGATGAGTTTTTTCTTTAACTTCAATGCCATAACGCCACTTTCTTTCAGGAAACCACGAAGAAAGGCGCACGTCATAAGTTTCACAAATATAAAGTACCTTTTCTTTTTTCAGAAACATTATACTCAGAACAGCAAATGAATCTATGCCTTTTAGTTCTGAAGATGGAGTCATAAAGTCGACCACTTTTTGGCGGATTTGGCGACTCTGACTAAGGATTCGCGATATTGCTAAATTAATAAGAGTTCACGAGGATATTAGTATGAAATTTACACCAGTTTATTTTCTACTTTTTTTTTCCTCATTATTATGGGGTAGGTTTAGGGACAATTTTTTTTCACAATATTGCCTAAGTCCATTCTGGGTGTAATCGGAAACAACGGATTCTCACGCAACCTGGATTACCAGCCTTGTCTTGTCCATATCGACTACCCATGCTACTCAAGTATGTAGATTACTCACATCCATTGTGTTTCAATAAGATGATGTCATATCTGCAAGCATCCTAGACACACTAAATACAAGTTGAAAGTCACCTGTATCTAGGAATATGAAAATATTAGAAGCGAAAGTGATGCAAACTAAATGCACTGAGAGAAGTGAACGCAGGAGCGATTAGTAGAGATAATGTTTCATAAATACATGTACTTAAGAAAATGAGAGGAGAATTCAGTGGAAACACAAATATAACACAACTAGAAACAAGAGAAAATGCTACCTTCTAGTGTGGAGAGGAGAGAGGCGCAGGGGATGCCATTCAAGTTTCATGCGAAAGAATCGAAAAGAAATGCAGCATTTTTCATTTGCCTCGGAGTGGTATGTTCTCTATGTTATAGATTTCTCAATGTCTGAAGCCTTTAAACAAAGGTAGAAAAACTCTTTCAACCAACCAAGGCTGACTGAAAAATATTTCTTGAAGAATTCTATAATATATGTACTCCCAGCTATAATCTACTAGCTTAATCCCAACATTTTATTCTCAGAAATGGCCTAAGTTAGGGCCCAAGTTACTGCACAAAGAGATAAATACAGCGTTTTTTAAGTCAATGAATGAGTTTATTTCACTATAAAATGAAATGAATTTTTTTCTCGGTAGATGATATTAAAAAATTAGTAGGTAATAACTAATGTATATGCAACTATACCAAACATACATAATAGTATTTAATATTTTCATTGTATCTAGATTACCGCATAATAAAATATTCCGTGTACCTACAGATTTTTTTTACACTTAGCATGATTGGAAAGTCTCTCTTATGATTATGATGTTTACTTTTCAAATAATAATTATAATGCCTTGTTATCCTGCAAAAATGAAACAGAAAATTTACCATTTTCTATTCTTTTAATAACATGGGTAGAAGAAATACCACTTTGCTGTATAATTATGGTCACAAGCTAGCTAAAAAATTAAAATTAGGTTACATAAATTATCCAGGAATGAAAAACCACGTCTTTACTGAACTAAAATAATATATGGCTCATTATTCGGAATGAATGGCTCCTCTCAGCTATCACCCGTGCTCAAGAATTAAAGCGTGTGTAAGCGGGCATAAAAAATATAATATCATTATTAGAAATTGCAGAGGTAAAGTGTCCCCACAGACTATTTTCTTTTATTCAGGTTTTTTCCGGTGGAAAAAAGGGCCCCCATTCCCGAGAAAGATATTGCCTCCGGGATTATGAAATGATATTATATGCTCCCAGGTAGTCTCTGAAGAAATATTGTTTCTGCTTAAAGCATTGAGGTGACTTTCATATCCGAAGCTCAGGAACTTTCAGGTTTTAATTTTTAATTATTTTATCATCATTAGGAGTAAAATAAGGGATCACATCATTCTGAATATATTTAAACGTCGAAAGAACAAAAAGGTAAAAAACTATATATACGAGCAACGTACAATAATATCTAATATTACCGGCATATCTTATCGGGTTTTTAATTTTGATCCATGGCGTGGGGAAGTAGTGGGAAACTACTAGTTTTTATTTTTAAATTACCTCTAATGTGTAAAACTAGTAGGTGCATAGTACGTTACCTACCTAAGGAATCCCCTTTACTTAAATTGTCATTGAGAGAGCTACTTACAAATATAATTATACTTCAGGTACATATCACAAAGATCATTTGTTAGCGTAATGGGACTTCTTGTCTCGAGCTGACAGTCTAAATAAAGCACTACAACACTTTACGATGATTTTGGCTACATAGGACCATAAAAAAGAGTTCTATGATATGGACGGAATAATCTAATGCCTACCTACCTAATGTCTAGTATCCTTCAAAGTCAAATGATTCGATTTACCCTTCACTCGTTAGGTATCGCTCTACTCAATGGTGTAACAGTATGGTGTGTAATCTATGGTGTAACTTAACTGAGTCCGGGTTAGGTTGGAAAGACAAATAGCAAGTTCAATGAAAAAAATTCCAACTTAAAGTATTCGAGCACATTTAAAATGAACGGTGGTGAATCGAGTTTTATTAACAATATTATGAACTGTATAAAAGTCAGTGTCGATGGCGCGTTGAATGCACCGGTTCTCGTGGGATCACCGAAGTTATGGAAACTCCAGCGAAGTAAAGAGCTCGTGTTGCTGGCATTCCGGCTTAATCAGGCGAGGTGCGGTTAATGCGAGTAGCTTTTTTGTGAGTTTCCTGCTAATGGAGGGTAACACCAACGTCTTGTTGTTGTTGTTGTAGCCAGCTGGAGGGGTGAGTGATGGTCTTCAGCCAACTTTATTTCAAAGTTGGCTCGTCCTGAACCACATATTTCTATGTGCGATCAACCATCGTGAGGACTTGGACTTTTCTTTAAAAGCCATTAACCTTTTGCACTCCAGTGAAAAAAAATTGGAACTGCCCATACGGTCCAGTGCATGTCCCACATGCAACCATAGAAACGCCGCTACACTCCAGTATAAAATTCACTAGAACAGTCCTTAAGGTCCAGTGCATGTCCCACATGCAACTATTAATAACGCTCTTACGGTCCAGTGCATGTCCCACATGCAAGATTTCCCTCCACTTTATTCGATTTCATTTTATATTTTCCTTTAGTTATCAGCCTATCAGATTTATTCTAGTCGATTCGTGATATTCCGTAGAATATTTACGAACAAGTCAAAAGTGTCTAGAATGTAAGCCGGCTGTGTAAACAAACATTATTATCAGTGCAACCTGCGGAAGGTTGGTTCAGTGTAGTACCTGTTCTATCGTCTTTATTTCTGTGATAAAAATGTCTAAAAGAAAACTGTATAGTTTTATAGGTAAAGAAGAAGCAAAGAAAATTCGAAATTTACTTTGTGGTAAGTAATTTATTTTCTTTATATGTTTATTTGAGGGTCAAAGATACCTCTGCAAAGTATATCTCTGTCTCTTTCTAGCACACTTGTTGACATGAGTTAGACAAAGAAAGATGATGTGTGATACAGGGTGGCGTTGTTAGCATTGATTTCACGACCCTCTTCAACACATTGTCTTTTTGTACTTCCACTACCTACCTTTTTTTAACAGTGTTTTATACCTAATTATTTACCCATTTTTAGCTCCCATATCGCTAATTGGGGATCTATTGTTCTTTTTACAAAGTCAAAAGTTTGGGTCGTCTACAAACACCCTGTATACGAGGTCTGTAATTTGAAAGAAAAAATCTACTGGACCGTAGCGCTTCGTTTCTTTCCGAAACAACTCGACCTTAAGGTCCAGTGCATGTGGGACATGCACTGGACCTTAAGGACTGTTCTAGTGAATTTTATAATGGAGTGTAGCGGCGTTTCTATGGTTGCATGTGGGACATGCACTGGACCGTAAAAGGTTAAACCCTTAAGAAACTGCAAGCTAGCCTGGCTTGTAAGGGTTGGCTAGTCTGTTCTCTGTTTATAGTCCTCTAGCGAGACACTGGTCTTCTCCCTGTTTAAAGTCCCCCAGCCAGACTTGATATGACCCCCAACACCAACGTCTTGATATGACCATGCAGTTGAAAGCTACTTGAAAAAAAAAAAAAAAAAAAAAAAAAAAAAAAAAAAAAAGGTACCTGTAAGTATCCAAGCACCCAAAAATTACCGTCTACGTCTGATTATCGTCAGGGATCCAGGTCAAGATTTACGCTGACTGCCCCGACAGGATGCAGGTGGAGAGCGGGTTAGACTCTTAAAAATTTCAAGAGACGATTAAAACAAGCAGAGAGCGAAAATCTGGAGGGAAACTCATGCGCTTTCCTTGGAGGGGGCCTTTGACAAAAGTCAGCGGCAGACGCGTGCCGTCAGAGCTTTCAGTCCTCTGTGCTCGCTCTCATGGATACACGCGTGACCCTGCTGTGGCTCTTTGTCGGCACAATTCGTCTTTCTGTACGATCGGACTTTACAGGTAAGTCAATCCGATTGAGTTCGATCATTTTTAACATTAAATATTTTTTCTTTTTAAAATGTCAAGTGAATCATTATTTAAGAATTTTTTCATAATTTTTTTTTTATATATTATAAATCAGACGTATTGTGTTTTTTTTATTTCCGATGTAACATGACGGCTAAGTCCAGGAATTTTAAAGGACTAGAAAGATCAAGAAAACGTATTTTTGGGATTTTTACAATCACCAGCCGGCAAACTTTGAACACACAATATGATACTTATGTATTCATGTAGACAGTTAGAGTCATTAGAAATTAATAAAAGTGAGCGTTTAGATAAGGTGGTAGGTTTTTTTTCTTGTTATTTTAACATGTCATGCCTCTCTGTCATCAAAATCATTCCTGGTTTTATCCTCGAGTGAAACGGGAGTTATAACTCCATTTGCAGGAAAACTTAAACTTCTTTTCCAGATAAGCATTAACCTGGGGGTTTGCATCTGAAGATTTCCTTAAGTCTTTTGAGAAATTGTGTTATTTATGAACCAGATATAATATATTTTATCGTAATTATTTTGAACAACAACTAGATTTTTAAAATAATATTAAAGTACATTTGGAACTAAATGAAGAACAAAATTTACTTCCACAGTTTCTAGGTTAATCTTTTATACATCGAGTAACCTGTAGGATACCATATTAGGATTAGATTCAGTGTGTTCTCATTGATTTTGATCTCACTGAAATAATAACATAAGACCATTTTTATAAGGAGATAACAAAAGTGTGCATCTGGGCAAAATGAAAATTATAGATGTCTTTTTCTGCAGTAGCCAGATGTCCCTTTTGTAAAGTAAATGAAGGAAAATCGATGAGTTGGTTGGTATCCGAACTATTTGATTTGGTGAAACAAACATTGATAGAATCTATACAATAATAAGATAATAAAAATGTAATGGTACCAAAATGTTGAAATATTTTCGATATTAATTTCATCAATAATGGAACCAAACAGAATATTATTCAAGAGAAAAGAAAATGAAAAGAGCGGAAGATACATAAGAATGAATATTAAAAAAGTAAATGGAAAATAGAAACCAAAACCCCAGCGAGTAAAGTCATAAAAACGGAAATTATATAGAAGAAAAATACATTATTTCCCACACCTTAAAATGAAATTGATTTAACAATACGACTAGATATGCAGGTATAAAGACAAAGACATAATATTATGTAGATGAAGATAAGATCTTCCTTTTAAAATCTAAAATCATACCAGAAAAGTCATGATGACGTTATTTTCATATACTTTGCAGTATTTGACAAAAACAATAACATTCGATATCATTATTAGTGTAAGTTGAACAGAGTATTGTAGTACTTACCCACAATGGAGTAGGAATAAATTAAAGCTTGATGATAAAATACAAGCAGCCACTGTTTAGATTTTTCTTAATTTATTTGAGTATGTGACCACAGACTATGAGGATTAGGTGGTAGAAAATGCTTTGAGCAATAACCTCGCCTGGTGGTGGGTGGTTGGTTACCTTGCACTAAATAGTTTTATAATACAACTTCTCATTTGGTGTAACTTTCGCACTGGTTTGAAATCCATCCTTATTTAGGTACTTTTAACACGATGATTCCTGTTGTTCCAATATTTTGACAACTCAAGCAAAAGACCTGTGAAATTCTTGTTGTATGATCACCATAATCATGAGTGACGTTTACAATTCTAACATCCAATAGAATGTACAAAAAAAATTACCTCCATAAGTGGAAGAAATTGGGAAAAATACGATTTAAAAATTAATAAAAATATTTTTACTACCAAAACGGAACCCATCTTTAGAAAGTTATGAAGGGTCTCAGTATAAAATATAATGATTCTGAAGAGCGCAAAACCTGCTGTTGTTTATTTGAATGCCTTCGATTGTTAGAATTTGAGAGCAAACTGATGTCAGTTGATCATAACTTTGACTTATGAAAGGAGTGAATGAAGATACAACATTTTCAGTACGAACCTAACCTTTATTTTGATTTGAAACAATCAAACTTTCCGGGAAGAAAGTACAAAATATCCATGGAATTGAAAATGCATTGTTTGTTTTGTGAATAAAATGATGAGAATGTTTGCAAAATATTTACGCAAATATTGCTCTCACTAGAGGTTGACGAGAGGTGGTAGGATAAGGAGTAGGAGTGTGAACTTGAAAATTGAACACTGGAGTAACCTTCCTACAAGGCATTTGGCAAGTAATTCTTCTGGTTTTATGTTTTGAATGTTGACGTAAATTCTCTATTATTATTCTTCAATATTCATCATGACTTCCGAGGTGGAAACAAAACATGTCTGCATCTTGGTAATAGCCTCCTGAGACCTGGGCATGTTTTCCCGAAAGTACTGATTAAGACCTGGCGTACTTTTAAAAGTACATGGAATTTTCAAAAATTCCCGACGGTTTTTGAGAGAAGATAGTGGTGTGAAGTTGGTCGGAATATTTGATTCAGCTGTTTTGAATTGTAAACAAAACAATTTTGTGGAAAAAATCTTTTCATTTGTAGCTATGATTTGGAGCTAAAAACATGTCCAAGCGTCGCCAGAGAACGTCAACCCCTATGAAAAGCAGTAATTGAATATTATTGAATTTTTTGACACGTTTTAAATTAAATATATATTTCTTTTACTTTGGACCGTATCCTGAAGTTACCTCATGGTGTTAATATTTGTTTCCTTTGCAATAACAACGACCAAAGTTGGGTGTACTTTTTAAAGTACATTGGGATTCAATCTAGTAATCAGTAAAGAAAGAGTGGAGTCAAACACTTGCCTATTGTTGAAGACGAACAACACAGATGCCGTGGGGAAAAATGCAATTAAAGAACAAAAATCAAATGTACTCTGTGCTTAACAACAAAGCACAATTGCTTTCTAACATTCCATAAAAATTGATGTCAGTTCCCACCTAATGATTATTTAGAAAACTACTTCTATACTTTGTAGTTCTAATTACTGAGATGTTTATAAAGTTCTTAAACTTTAAGAATAGGTATGGAAAAAATCTATAATTTTTCTATTTTCTATGAAAAAAAATCTACACAAAAAATCAAAATTTATTGTTTCTCACTGTTTCAGTAAGTAGCTTCATTTAAAGTTTAAATCTTGTCAAAAACTTAAGTTCAAATAAAAGACCAAATACTTTTTTTTATATGAAAATTTGTGTTTTTCTTTACTCAGCTGTGAGAGTAATAGTAGAAAAAACACTGCATTGAGTCCTTATGTACTTTATAAAGTACATTGATATCTCTTATTTCAGGCCGTATTTGGTAATTTTCTTTGTACTTATACACTTATAATGACTTCCTTAATCATTATGAACAGGAATAAAAAATAAAAAAAAATAAAAAAAATCTCAGGACTCAAGCAGTACCTGCCTCATGTACTTTTAAAAGTACATCCAGGTCTCAGGAGGATAGGGTTGCGAGTGTGAATCTCAGCTGGGGCCCAATTATCTAATTGATAATTTCCACCATTTAAATGCCATTAGTTTTATATTTCCAAGTACAAATATAATTCCAAATATATTTCTAGTTCCAGGGTAGATATTTTTTCGTATAACTTTTTGTCTAATTTCAATACTACTGTAAACTTGAGAATCTTAAGCCAGCTTAGTCCACTTAAACGAACTTTATAGACCACTCAAATAAATCCAGAGCCAAGCAATCTAAACCTTGTGGAAGACGTTGCGTAATAAATAGACCCCTAGTAAATTTGGGAAAAGGCAGAATGAAAGAAGAAGAAGATAGAAATATGTAAAAAGAAGAAAACCCCTCCATGCGGAGCAATCTTTCACTCATCCTTTTCTCCCTAACCTCACTAGCCATTATGGACAGCACACAGCACAGGTATACCATCTCTCTTATAATTTCTACGAGGAAACCTCTAGAAATATTCACGGGGGCATGATGCAAAATATATTGGCTATTAGTTGATTAAAAAAAAAAACTGGAGAGCAAATCATGATGGGAGCATGTCTGGGCCCTGTTTCATCGAGAAGGAGGCATGAGTGTTGAAATTTGCAGAGCGCTTTGAAGTCAACAAAAAGATTCGAGGGAATAATTTAGCATGATTTATTATTTAAAAAAATGAAGTATAATATGTACATATGTTAGAAGTATTGATAAAACTTTACCTTGAGGTTTTTTTTAAATTAGAATAACGAACTCAATTACAAAATTTTCCGACGTCTAATAGTAGATAATCTCGGAAGTAAAATATACTCTCTTTGCTCGTGAATGTTTTTGTGTGAAAGAGAAGTCTTTCGTTCTTTAACACTTATAAATGTCCATTCTCCTTATTATTTTCTCATGTGTGTTTAAACCATTCATTCACGTTTAAATTTAACAAGCACGAGAGTTCAAGTTCACAACGAGTATTAGGACAGCATAACCTTTGATGAATGTTTTTCATACATTTATTCCTTCTCACTTTCTAAATTATAAAGACTTTCTGTCTTAACTTTCTGTATACCAATAAAATTACCTTTAGTTTGGTTGGGAGAATACATCTGGTTTTAACATCAGAGTTAGTCATCAAGATTATAGTCAGTCAATTCACAAAAAACTGATACTTTCCTACTATCCTAAAGTAAGCCTTAAAGTATAACCGCGATCCAATGGTTTCCATTGTTCTTTTCTGTGCGGAATATTTTAAGTAGGAGGGAAAACAAGAGGAAATATTTTATTGAGCAGATTTTTATAAGGGCATAAATCTCTGGAGTTTTTTTTAGGATGTAGAAGCAATGAAAATTGAACTATTTTCACGATTAATATTCTGGCATTCACGATTACCATGTGATTTTTAGTTTCTATTATTTGAGACATTTCCTAAGTAGTAAGTAATGTAGATGAATTAAATCTGTCACTCCTACTATACATGAGTAGAAATGATTTCCTGGAATTCAGGAAGTACATACTGAAAATTCTTAAAATTTGGGACTAATTAAGACTTGCGAGTTCTCTTCCAAAACTATAGGAGCAGCTGGTGTAGGACAATTCAAAATTCAATTTCTAGAATTCAGGTTAAGTAGATAAGTTGGAGTTCTCATTCGGGCGAAGCAGTTAAAGTTCAGGGATGCAAGACTACATTTTCACCAGAAACAGTGCTTGACACATTTCAATTCAAAGTTCACGCCACTTCTGAAAACAAACACGTTATTCAATCTCACCAGACTGTACCTCTTGCTGATCTGGCCTCGTGGCTATGCACACAATTACACTAGGGTATTTTGAATACATATTGTTATCACGATAGAACTTACAAATGGGGAAAAAGATTTTACACTGAGTTTTACTTGTATATTCAGATCGTACATTATGTTTTAAGGAAGCTATTTTAAAAGGAGAAGATTTGAAGAAAATATGATTTGTCCATCTGAATTGTAAATAATAATTAAATATTACTAACAAAGATACTCGAATTATCAATTTTCTATACATAATTATGTAGATGAGTTTTAGAGATGTCACTCAATTTTGGGGTGTGCGCTTTGTGGTACATTACAAACATATAAATTGTAAAACAATTGTATGTGTCTAGAATTTTTTAATGGAAATTCATTCTAAGTACGAGTACTCGTATGTATAATATTGTTATTATGTCCATAGGTTTAAATTGTTGACTAGCCATTAATTTGATGTCATTTATCTTTCTCTAAATAAATAATGTGAATCATCATATTTTTACTAAACCGGCCTCGCCAATCATGCTTCTTGAAATTTACACACACACTAACTTTTACGAACTGTGCAAAAAAATGAAAAATACCGATCTTTGAAGAAAAAAATTCCATGAAAATTTTAATTTTTTTTTCCTTTACCTCGAATTTAAAATTCATTCTTAACTCCTCTCCAAGTTTTGCAATCATATGCGGCAAAAGTACAGCATCGGAGAGGGGAACAAAAAAGAGAGAGAGAGATTTATCTAAATCCGCGGGAATTGAAATTGTTTCCCACCATAGCAGTAGAATAATGTAGGAGCTAAGTCTCTACCTCCCTGAATTTCAGAGCCAACAGTGTCGAATTTCCAGGGTTTTTAAAAATTAGAGTTCTGTTGTGTGGCAAGAGGCAGGTAAGAGAAAGTTTTCAAAAAAATGTTCAGGCATTAACTCAGAAGTAGTATTGCAAGACAGGAATACCAGCTTATTCTTCTTTTACTCTGTCTTATCCCGCGCAAGCAGGGTCGACGTTGTTCAACCTCATGGTTGAGGTTGATTGGTTTTGGCACATTTTTTTACGGCTGGATGCCCTTCCTAACGCCAACGATTCTATTTGATTTAACGTCCTGGGTTAGGACGGGGGTTTTACCCTCCATTCGCTGGGAATCGTACCAGCTACCCACATTAACCTCACCCAGCCTGGGTAGGGCCGGAAATGCCAGCCTCACGTGTTTGGATGGAACAGAATTTTCTTCGAATGTCTGCCCCAGCCGGGAGTTGAACTCTGGACTACGGGCAGTAGTCACAACCATTACGCCACAGGAATACCAGCTACTGATGATAAATAAATATTAGGAAAAGCTATTGACACTATAAAATGACATCTATATACAATATATATGTTACGGTAAAAGTACATAATTGATGATTGTATACAATGATCGGTAATTGTATAGATTTATAGAATCACCGAAGTCACTGGTAAATGTACGAAATTATACTCAATTATATACTTTTACCGGTAATTTTATACTAGCCAAGAACCAACGGTAAAAAAAGAGGTTTTTTTTGCGTGAATGAATAACAAGAAGCAAAATTTGATGTTTTACGTTAAACCCCAAAAAAAAAAAAAACATTTTCTTCTCTTGCTCTTCAAGGCCTTCCTTACCATGTGTCCGTTTAATTGCTGCAGAATCTTGTCTCTCTGTAATTTCATTAGAAGCTGGTTCTTCTGGAATCAGATTGGGCTCATTCACTGATGGTTGTTCTGGAATTTGTTCTAATAGAAGCTCATTTGCTTCATCCACTTCTGCTTCTTCATGTTCTACGGAATCAGGATCCGACTAGTTACATATATTATACATATGTGCACGAACACAACGGAGGTCTATACCCTGGACCCTGGGGTAGAGTCAGTACCACGTAAAATATTAATCTAAGCATGTTATTGTTACCGGCCTCAACGAAGTCCCGAAAATCGTCTTTATCAAGCTGTACCAGGGTCTAGGGTCTGGGTACAGGGTCCTCGTTGTGGCCATCTACTTAAGCGTAGACATATATTATTGTTTTGAAGTCCACACGAGCATTGTAAGAGATGAAAGACAACAATGACACAGAATTTAGTATTTCATGCTGTCTAGCTATGTTTCAATTTGACTTGTAATCTGGGGAGTCTTTATTTAGGCGTTTTCAACGTGACAAGGGTCCAATTCTACAGAGTTGAAAGTTTCGGATAAAAGTTTAGAGTAGTCATACACCTACGTTAAAAGCAACTTCAATGTTTTAGGTTCCCAATGGCATCTCTTCTAATTCAGAAGACAGTAGTTATCACTAGCAATAGTTTCTGTTTGTTCACATGACCATTAAATTTGACATCGTCTTCTTTAATAATATATCAGACTAGC</t>
  </si>
  <si>
    <t>GTTTTTATTTATTTATTGTGTTGTATTTTCTTTTGGGTGGGATTTTCAGTTAGTGGTCCCCTCAGCCCCCCGATCCCATCATCGCCCTCCCCCCTTACAGCTGAATTTTCCTCCTGAAGTTTTTCTTGATTGTTTTTTTTTTCTTCTTATTTTCTTCGTGTATTTATGCATTTATTTAGTTTCTTTTTGGTTACATTATTTATTTGGTTGGGAGTCAGTATGCACAAAATTTGTGAGAAAATCGGCACCGTTTAATCTAGACAAAGTGTCAGTAAGAATGAAAATGGGCATAAAGAAAGGAGTAAGGGGTAATGGGCGCCAACGGTAATAAAATGATAAGAAAACGAAAATATCAATGCACGTTGCATAACTGTGCAAATGACAGGCGTTCATAAGATTTGTCATTCTTATATAATTATTTTAAAAAAGGCACTTTGTTTCTATTAAATATAAGATTTAGGCTAAACATCTCTTTTAAAACATAATTTATTCAATATGGGGTTCTTACCTAAGCTGCATTTGCTGAAAACTCATAAACAAACAAGGTAACCAGAAGTTCAGTGGACATTCATAAAGGCTGAACCTCGCTGGACTTAAATATACCTTTCTTATATTTCTCCTCAAAAAAACACTTTAATTTAGACTGCTTAAAAATATTCACTCTGATTAAGCTTATTTACTCAAAGAAATTTATTTATCCATATGTACAAAATTGTACATGCATATTACATTGCGACCGACGCGACGCGACACGAAGATTAAATTTAATATTCAAATTAATTTTCATAAGGGTCTTTGTTTTACTTGCAACAAAAACGCTTGACGACCATTAGGATGACAAGATGTTATTTTCATAACATAAGAAGCGTTGGTATGAAATAAACCAAATTGCCAGAACGGACTAAATCAGTAGTCGAGGCTTCGAGAATTCACGGTTCAAGCCCTGAAAATGTTGTCATATTTTTGACTGAATGCATCGTATACGAGGTTTGGCTATTAATTTCGTAGACGCGAGCCGCTACGCAAAAGCTGTCCATGCTAGCAAGATATGATGAACATCTTTAGAAAGCTTCAAGTCTTGTGTTTGGATTGATAGCTGTCACATACCTGTACTGTAATTAGTTCTGTTGTAATAGCCCGACGCGCAAGACCCCTTTTTTAATTTTGCCGGATTTATGATTGATACAAATGTTGAGCAACGAGTGATTATTGAATTTTACGTAAAACTTGCTGGTAAAACTTTTTATTTGTTAAAGACAGTGTACCAGGCGTCATGTTTGAAAAGATCAACACTTTATAAGTGGTATAAACGGTTTCAAGGTGGTCAGGAAGATGTTGAGTACGATCCACGTCCTGGTTGCCCCCAAACCTCAAAAATTGACGAAAACATTGGAAAAATTGGTGTTATGATTCGTTCTGACCGTAAATTAACTCTAGGACTAATGGCTGATACACTTAAAATTAATACATAATGTGTGAGATAAATTTTGCACGAAAATTTCAACATGACAAAAGTTTGCGCAAAAATGGTGCCATGCGCGAGTCCACAGTGCCTTCTCCGTGAAGACGTTACTATCCAATTACCACATCCCAGTGTTGGAACACCCTCCTTAATCACCCGACCTAGCCCCGTGGGACTTTTACTTATTCCCAAAAATCAAATCTACCCTGAAAGGTACCAGATTTGACAGCGTAAATGACGTTAAGAAAAAACCGGCAAAAGTCTTGAAAGGCCTCACACAAAATGACCTCCACCACTGTTTCGATCAATGAAAAATTTGCTTAGAACGTTGTAGGGATAGAGGAGGGGAGTACATTGAAGGGGATAACTACTAAAGTTGGGTAAGTTAAACACACATCGTTTTATGGAAAGAGTCTACGAACTTAATAGCCAAACCTCGTATACTGCATTGTAGGTAGCCCTAAGAAACAACTAGTGGTCCAAAAACTAGTGTCTAGATAAAACAAAATCCTTTACTTATCATTATCAAATGGCTGAATACCAGTACAATCATCGAAATTCAGGCCAGCGCGATTGCACATTGCCTACACTAGTTCTTGCAGCGTCTACCGAGGTGAAAACTTGGTGGATGACACCGAAGTGTGGTTCACTAATTTGTGAGTTTCCAGCGAACGGTGGGTAAAATCCCGCCTCGTGTGACCTTCAAAGTCAAAGAGACGCTTTAGCCAATATTTGAGTTAATTTTCCTTTTTCAATCCGGAACATTAAATTTATGAAATTTTAAGTTTTTTACTCTCTTTATCCTATAGAAAAGAAATTTTTGTGTACACTGAGTAGAAATGAAAGTTGAACAAGAGGCAAGAAAAATCAATTCCGGGGTTTCTGAATATCTCATTTCCGGCATTATAATATTAGAAAGCTATTTCGCAGATCCCTCCTCTTATCTCTGGCATTTTCCCTCTTCTTGGACTTAAAATTGCTTTAAAAAATAATGAGGTTCTGAAATAACCTTTTCAATCCGCGACTTAATCTGTGGGTGGTTTAGATACAAAAAAAATATATAATATATATAAAGTACATATAAACGTATATTTTGTTCTTGCTGCTATTGTTTTCACAGCAAAATATATCTATGTTTGACTATTGATAAGTTTCTGTCGGAGTTACTACATAGGAGAATAAACTGAATTAGGAAGTTATCTGTATCAGTATGTAGATATTGTAGATAGGCCGTAGATCAAATGATAGAGTGTATGAACACTACTTTAGAACACACATCAAGGGTTTTTGTTGGGAATTTATAAAGCATTCTCATCCATTAAACCACAGAAAGTAATACTTGAAGAATAACTAGGAATAAATAATTATCATTGAAAGTTTTAGCACTTACTTCCCGCAAAGACTTTTGATATAAAATTCAGAATTAAGTTGATATAACCTCTAATCCATGATCAAATGTACAAACTTGCTTTCAAGAGAAAGAAATTTTCAAGTCAGTGATATTAAAAGAATATCACTAGCTTAAAATAGAAAGAAACTCTAGAGGGAGAGAAAGCAGGACAATGTATTAAAAAAAGGTCCACTTGCAATTTATTGTGTTCAATGTAGCGACAAAAACATTTACCGAGGTTTTCATTATTATTTTTTATCCTTCCTTATCCCATTCCTTCTTTCAATTTCCTCTCCTGCCCTCTCTCTTCCACTTCTATTCTCAATCCAGCAGAGGAACAACTAAACGTTTTAACGTTTTTGTACACGTAGTTTTTTGTGCACCTTTGTTTTGAATTGGTGAGAGAGAGAGAGAGTAATGTGGTTTGGTAAGAGTATGGAGAAAGTTCATGAGCAGGAGGGGTAGAGAGAGAGAGAGAGTAAGAGTAATGTAGTTTGGTAAGAGTATGGAGAAAGGTCATAAGCAGGAGGGGGAGAGAGAGAGAGAGAAAGAGTAATGTGGTTTGGTAAGATTATGGAGAAAGGTCATGAGCAGGAGGGGGGGAGAGAGAGAAAGAAAGAGTAATGTGGTTTGGTAAGAGTATGGAGAAAGTTCATGAGCAGGAGGGGGGAGAGAGAGAAAGAAAGAGTAATGTGGTTTGGTAAGAGTATGGAGAAAGGTCATGAGCAGGAGGGGGGGGGGAGAGAGAGCGAGTAATGTGGTTTGGTAAGAGTATGGAGAAAGGTCATGAGCAGGAGGGGGGGGGAGAGAGAGCGAGTAATGTGGTTTGGTAAGAGTATGGAGAAAGGTCATGAGCAGGAGGGGGAGAGAGAGAGCGAGTAATGTGGTTTGGTAAGAGTATGGAGAAAGGTCATGAGCAGGAGGGGGGGAGAGAGAGAAAGAAAGAGTAATGTGGTTTGGTAAGAGTATGGAGAAAGGTCATGAGCAGGAGGGGGGGAGAGAGAGAGCGAGTAATGTGGTTTGGTAAGAGTATGGAGAAAGGTCATGAGCAGGAGGGGGGGAGAGAGAGAGAAAGAGTAATGTGGTTTGGTAAGAGTATGGAGAAAGGTCATGAGCATGCGGGGGAGAGAGAGAGCGAGTAATGTGGTTTGGTAAGAGTATGGAGAAAGGTCATGAGCAGGAGGGGGGGAGAGAGAGAAAGAAAGAGTAATGTGGTTTGGTAAGAGTATGGAGAAAGGTCATGAGCAGGAGGGGGAGAGTGAGAGAGCGAGTAATGTGGTTTGGTAAGAGTATGGAGAAAGGTCATGAGCAGGAGGGGGGGAGAGAGAGAAAGAAAGAGTAATGTGGTTTGGTAAGAGTATGGAGAAAGGTCATGAGCAGGAGGGGGAGAGAGAGAGAGCGAGTAATGTGGTTTGGTAAGAGTATGGAGAAAGGTCATGAGCAGGAGGGGGGAGAGAGAGAGAAAGAAGAGTAATGAGGTTTGGCAAGAGTATGGAGAAAGTTCATGAGCAGGAGGGGGGAGAGAGAGAAAGAAAGAGTAATGTGGTTTGGTAAGAGTATGGAGAAAGGTCATGAGCAGGAGGGGGAGAGAGAGAGCGAGTAATGTGGTTTGGTAAGAGTATGGAGAAAGGTCATGAGCAGGAGGGGGAGAGAGAGAGCGAGTAATGTGGTTTGGTAAGAGTATGGAGAAAGGTCATGAGCAGGAGGGGGAGAGAGAGAGCGAGTAATGTGGTTTGGTAAGAGTATGGAGAAAGGTCATGAGCAGGAGGGGGAGAGAGAGAGCGAGTAATGTGGTTTGGTAAGAGTATGGAGAAAGGTCATGAGCAGGAGGGGGAGAGAGAGAGCGAGTAATGTGGTTTGGTAAGAGTATGGAGAAAGGTCATGAGCAGGAGGGGGATTTGAGAAAGATGATCAGATAAGGTTTTCTTCAAACGACAACTTAGCAGTAGTACTGAGTATGAAAATATACCTTTTCAGAATTCAAAATAACAACAACATTTTTAAAGTAGGCTTGATTACCCAGTTTTGGTTTTGCGTTATTCAAACTGCTCATTTTCCAAAAGTTGAGATTTTGAGCTTTTTCACAGAAACCGTAGATCTAGTAGATCTTGAACGTTCTTTTAACATCTAGATCATTGTAGACGAAGGTTTTTATCCTCCATTTGCTGGAAACTTACCAGCTACTCACATCAATCTCACCCAGCCTGGGTCGAGCCGGCAATAGCCAGCATCACGAGAGTTTGAATTTGAATGGTGCAACATCCAACCTCGCTGGTCGTTGCTAAGTAACAGAACTCGACTGGTGTAATCAACGTGCCATCGACGGCATCGCTGACTGTATGAAATTTTAATTCATAGGGATGAATACTTTTCGGATACCCTCATGGATACGTACATAAAATAATTACTAATCACCAGTATAAAATTTTAAACTTTAGAATAAATAAAACGACCCATCAAAAAGAAATTTAATCGTGCCAAATCATCTTTTATGGTACCTATAATAAAGAAAGGGTGCTGTTTACATTAAAACCGAAAATTGCATTGTTTTGAGAGCGGGTCCAATGAATTTATATTTTCAATGCTCCCATATTGCTTTGGAACTCTTGATTCACATGGAGAAGAAGAAATTCACTGAGTTTAAATAATAGGAATAAAATAAACATTAAAACAAAAGATGCGAATCCTTTCTGGAACGCGTTTCCTTTGTTCTAGCAGAAGAAAAAAACTTTTGAAGAAAAAGTGTTCTACGGGGAATTAAAATCAGATGAACGAAATGTCTTCACTGGGGTAGGAAAAAGTTTGGGGACGCCTATGGAAAAATTACTGGGCCTTGTGCCCTATTAGAACCATATCACTATCGTGATCAACCTATGAAATAAGACTTTCTGATATCAAATTCTTTTCATTTGATGGATCTACCTTTATAGTTCATGGTTTTAAAATGAAAACTAAAATCGGACAATATTTTTAGAAACTCAAGGACACTTGGTTCTCCATAATACAGGTTTAAATATAAGTTCAAATATATTTTCATCCTTAGTTTAATAGTCATAGTTAAGGGATTAGAATGACCTTTTATATTTAAATGTTTCATAAGATTTGTAAGAGATAGTACATTTCATTATCAATAGTAATAAAGTTATAACCCAAAGAAATTGAGAACGGAAGCCACCAAAAATTCAAATGTGTGTACCAGCAGTTGCTCAACTTCACAAACTTCCTGTGAAATTTTCCTTCCTTGAAAGGTGAGAACACGCTTTCAACACTGAAAACGACAAAGAAAATTGTTTTGTCGCGAGAAACGTGAAATTTTAATATGAAGTTTTTCCAGACTTTTGACATTTTAAATCTCTCACTTCTATTTTGGCAGCGGAATCGCTTTATTCTGTGAAGGAAAATGAATTATTGCACCTTCTGCGGGAGCTTGCAATGCAAGAGATTAGGCCACGGTGACCTTAAAATACATACAATATATCACAGAAGATTAACTCGCAATTTTGAACAAAATGAGCTGATTTTTTAAATGGAAACTATAGCAGCAGTGTACCAATACCCCGCACAGTTCCTGCTGTATAATATGCAGTCCTTCAGATGACATAATGACATATCGACATACTGAAACGACAAAATATTTTGCTCGTTTTTTCCTAATTCAACATATTTTGCCAATTTTGGCTAAAATGACATGTTTCAAAGTCAAATTTTGAAGGACTGAAAGCCCAACTACAATATTTAATATTCAAGAGGAAAAGTCATGTCTAGCAAGGAGAGTCATAGAGAACACCTGGATATATTTGGACTTCCTGTTTTTCGTGTAATAAAGTCGGTACCGTGCCATGATTGATTTTCAATTTTCCTTTATTTTCCTACCTTATTCAAACTTCATGTGCTTGATAAGGAAGAGATTTTCCATTTTTCCTTCCACTATCTTATTAGCTTCCTAGGGATCCATTGCACTAAACTCTTGTATGTATCTTTCTCTCTTTCATCCGTTCTTTTTTCTCTCTCTCTCATCGGCTCATTTCCCTTTCTCTCTCTCTCGCCCTCGCTCTTATGCCAAAAGAAACACTATAATCATATTCCATAAACATGTAGGTACATAATTTGATCATGATACTGATATTAATTCTTCTAATTAATCTATAAATCAAACAATTGTTTACCACTATCCTGCTGTGGCGCCAAATGCAGGCCCAAAAAGATGTGCGGTAATGCCTCATTGTGCAGGGCTGCACCTGAGTCACGACCCAAGGTATGACCTTATATTTATTTTTCCTACTTCTAATGAATGTAAGGCTATGAGTCATTGCCTTACATTGTTTTGGGGCTGATTACGGCACCACCGATTGCGGAAAAATTGGAAGTTGGAAAAATAAATTTAGGATCATGCCTTAGGCCGTGCAGACCTACTATTCTGTGGTTAAATTTTCCAATTCCGGGAGGAATCACTGCAATAATAAGAATTCATAACTACTCAGTACTCATAGATCCTTGGTTACTGGAGAAATATATGGTTAAATTGTGATTTTTATAATTCAACCCTTGTGACATAGCATAATCGGGAGTGACTAAGACCAGTGGACCAACATCTGCTATTCAGACCAAGGGAAATAATATATTTTATTTATTTTAAGTGAGAACAATAGGAAGGGTTATATCTCTCGAGAGTTTTTCTCTCAATTTATATTTCTAGAGGGAAAAGCAGGGTAAATGGATTTTGTCATAAAAAATACAAAAAACATCAGACGAAAACATCTGTTACTTAGGTAAGTTATTTCCATATTATTATGCTGTCTTCAGATTAGGGAATATTATGATGTTCTTTTTCGCCATTTTGCTGTCAATATGAAAGAGCTCTTTTGGTTGTCCTCCGATGATATTATTGAGAACTAGGATTGTATCCCTAATATTCTTCTAGTAACTTATTGAACGTATCTGGAAGTATTATATCTGGTGCCCAGACGCTTTGAGTTAGAGCGCAGACGTCGTGAGGAAAAGGGGGTTTTTAGAGTTTGGCCGTATGGTGTAGGATAGGTGAGGGAACCTCGAGTCCATGACAAGAGGAATGCCTGCGGCGTTCTCAGTATCGGAGGTCTGAGCTGTTGTCTTCAAACTCTGGAGGCAACATATCAGTCCTCCCTTCTCAGCTCAGCTGATTATCCTCCGTTTTCTCCCGACGTCTGTCCATATCACAAAAAAAAACTTATTGAACGTTTAGTGACCAATTTCACTGTAAATATTTGGAGGCATTAGCCCAAAGTTAAGAAGCGAAACCTATATAAATTTTGTGGTGATATTTTTCCCCAGATTTGAAATAACCCTGTGTACAATGATTTTTTTTTTTCATATTTTTTTCTTCTTTCAGGCATTAGCCCAAAGTTAAGAAGCGAAACCTATATAAATTTTGTGGTGATATTTTTCCCCAGATTTGAAATAACCCCGTGTACAATGATTTTTTTTTCTTCATATTTTTTTCTTCTTTCAAGTATAAGTAATTAGGTAGGTATGTCCTGCTTGTCCTGCGGTGAAAGTCACCTGACGTAAAAGAGGCCTTGAAATTTTCTCGGATTTTTTATTTTGGTAAGTACATTTCTCGTGTATATTGTTTGTAAAGTTTCTAATTGATTTTCATTGAATTTTGTGTTGGTTTAGCTGGGTTGTGCGTTTCCAGCGATTAGAGGGTAAAAACCCCGTCGTGCGTAATATGACTGTGCAGTTGAAAGCGATCGACCTTAAAAAAATTGACATATTATTATGTATTATAATTTTGACCGGCATTTTTTATAGGTCTCTCTGGTTAAAGAAAAAATATTGAATATTACATTTGTACGTACTCGTAATGTATAAATTTGAGGGTAGTAAGAAAATTATTTACAAATTGACAAGCAAAGAATTAAAAGTTTTCTATGTAATACACAAAGAATGACTGTTGCTCAAATCAGATACCTGTATCTTATTTTTCAGATACCTGTTAATACTGAAATGTTAAATTGATGACTGTTCTACATATTTCATAATATAGTTACTTTGTCCATTTCGTAAGAACAGCTCTGCTGTATTTTCACTGTGGTAACAGTTTCCACAAAAATTTGCACAACAAAAATGCAAAATATTACTGAACTTTACTGAGGACCTCTTGATCAGAAGGAGACAGATAAGATAAGCATCTCAGATTGATTGGAAGGAGGGAGGCTCAAGTAGCGAACAGAAGGGAGGTGTTTTTATGACATTCCATGTTTTACTGAATAATAAAACATGGGTTTGTTTTTATATTCCTGTTCAGTATTCGGGATTTCCTCGGCGCAAGGGATTGGGAATTTCTTATACGAGAGAGGCACTGGGATTTCTTCCATGTTGGATTGTAAAACTAAGTGTTTATGAGGAGACGGCAGTAAAAGCAAAATATCCTGACATATCATTCTGAACATTACTCATGCTGATGGTGTTTTGTATTTGACAGCAATCTGTTCCTCATATGCAGTGGGGTGGAATATGGAATCCCCGATTGGAGGTTTTTAGTCAAATCTGTTAAAATCTGTTCGTAAAATAATTTGCAATAAACAACAACTCCTATTTGAAAAATTGATAATACAATTATTTAGTCTAAATTTCAGAAGTGAGTATTTCACCAGTACCTATTACCAATTCCAAGAATTTTGACTGTAATTATTCGTCAACATTCTACATGTAGGTTCTTGGAGGCGTTCTCCCTGACATTGAAATAATACCTAATTCGTTGAAGCTTTTAGTAAGTCCAAAATTTAGAAACTTGAAATGTCTTGAATGATACAGTGCACAAGCACGATAATTAAGGTACAGCGACTTTTGAGAGGTATAAAAGTATAATGAATGTATAATCTTACCTTTTTTTTACTTCATTAAAACAAATATTTGTGATAATGAAATTCTCTTGCAATATAATCAGCAAGCTGAAGAAAGAAAATAAATTAAATAAGAAGAATATTAGAAAAAAATTCCCCGAAATAATTGGAAGAATTAGAAAAATGCAGGTAAGAGAAGGTACTTCACGCGCAATACTTCATTAGATTTTATTCAATTCAAAGAAAAAAATAAATATTGTTCTAGACAAGATAAAAGGACATTCAAATAGAGTGCAAAAGTGTGTCTGTTTTGGGTAATATTGTTGGTTCAATTCCCACCAGGAGACTTTAAGAAACTCAGGATTCGGATTGTCTGGCTTTTCTTTATGTATAAACTACTACTTATTGTAAATATCTGTTTTAATTGTCCACGGATGTTGAAGAATCAATACGTTTTAGTGGTCTGAGTAGGGTCGTAATATTTTTGGATTAGTTACAAGCGTGATAATGAAACCAGAAAATATGAAATTCCTACCTGATGCTATGGACCAGGCTGGCGGGAAAATATTTTGGTGGTGCTACCACTGCTACTACTAAAATTAGAATATATTATGAATGAATAATTTGAGAAACTATTCGATTCTTTATTCGAACTTTTCGATTCTTAAGTCCGTCTTGAAACAAGTCCCCTTTCCTTTTCTTCTGAAGATTTCTTCGCCGCTCCTTAACACCGGCCGTGAATTATTTGGATTAGAACCAACGATCTCCAGGTTATAAGTCAGCAGTCTATGTACAAAACATAATAAATACATATCTGTAGTATATAAATATATTATAACCTAATCCAATCTCTATAACAGAACATCCTCTGTTATGTCTCCAATTACAAAATATTTTAAACGTATGAGAGCGCTAGTCTGTCAGTCATTATTAGAGTAGACTGTTGTTCATATTGCAGTCATTGTGACTGTTAATAATTTTGTTCTGATATTTTGACTGTAACAACCTCCGTGATTTAGGGCGAAATCAATAGACGTTTTTGTAATACCTCTGTGGCGCTAAGTCACGGATTGCGTACTGTGTAAGATAGGGAAAACCGACACTTAGCAAGAACTTAAGTTATTGATGTTGTCTATTAATTCCACCCTTAGTTTCTGTGCTTACTCATACTCACTGAGTCAAAAAAAGTTGTAATTTGCAATACCAATTATTAGGATTTATAGTGAAATTTTAGCTATCATCCAAGTAAATAACGTGGTAAGCTGGCATTTCCAGCCTAACTGAAAGTAGATGCGGTTTATGTAAATATGTTAGTAAATGCTGCGATACTCAACGAGTGAAGAGCTGAAATTCTATTTGGACGGAAAAACCTGAATTGAATCATTGGACTATTTGGACATGAATGCAGACATTGGACCTGGAAGTCTACAAACTCCTACCATCATCCTAAGACATGTAGGTACATCGGCATATACAACATACTTATAAAAGGAAGTATACATTCTTACTCATTGCACCATTTCTATCGTCACCGTACAAAACTCACACAAATGCGTCATTCTATATTTAGAATGTTGCTCTCTATGTTTTTGTTGGGAGAGGTAGAGAAAATTTGGCTGACCGCCTGATGATAATTGTTTTTATCATTTTCTGATAGTGCACCTAGCAGAAGCAAATTATGCTCCAAGTTTTCTCACGGCAATAAGTATTTCTTTATTTTCGAAGCTTGTGGACACGTTTGAAAATTTGTGAAATTTATTGGTGACAAAAAAAAAAAAAAAATTACATACCTATACGACCTACGTAACAGTGAATAGTGTAGAATATTTTTTTTTTTGTGTAAATTTTTAACTAAAAGGAAACATGTGAAAATACAAAAATATCCAAGCTGCTATTTATGATTATGTTATTATAAGTGCTGCATACAAGTATAATCCCACAGTTTTTTTTTATCCTAATACGTACAATAGAATTAATTAAAAAAAAGCGTCAAATGTCTTTTATTCATACTCTTTAATGAAGATTAAAGTGTCTTTCTGATAATATAAAACCGTCTTATTGAGCAATTTAAAATGTATTTTAACGTTTTCGTGTCTGCTTTCTACATCTTCCTGACCGGCATGGTCTGCTACTGGCTGCGTCAGGTCATCGGCAGATTCTTCCGCTACAAAACCTTTACCAAGGATCTACTCCTGGAGACAGTGGCCACTGCAGAGCTCTGTGCGTCCTGCTATGAGCTCATCATAGTGGCCGATAACTGGGGTGTCTACGCATACGGCGCGGCCTTGTATGTGCTGACCATCTGGTGGTCCCTCAACTGGGACGACGCCACCGCCTGTCCTTACACGCACCTGGAGGATGTGGCAGAGAGGCGCTCCAACCTGTTGATTGCTCTTTTCAAGATAGGGGCGGAGCTCCTGGGCGGCTATATCATTATCAAGTACATCCAGCTGCTGTGGAGCCTGGAGATAGCCACTGTGCACGTGGGTCAGGCCAAGGCCGTGTACAAGTGCCAGGCAGACCTGCAGGTGCCCGTGCTGCTAGGCATGCTGGTGGAGGGGGTGGCCACCTTCCTCTGCAGGTTCATGTCCCGGGTGTTCGCGGAGAAGCTGCCCCGGCTGAGCATGGTCCTGGACGCCACCTTCGGGACCCTACTGGTAGTGGCGGCCTTCAGCTACTCTGGGGGCTACTTCAACCCTGCCCTGGCGGGGTCTCTCAAGTACGGCTGCACGGGCCACACAGTGACGGAGCACCTGATGGTGTACTGGATGAGTCCTACGCTCGGTAGTCTGCTCTCAGTGTTTGCATTTAATAGGATGAATGCTAATAAGCTGAAGAGGGATTAATTATGGGACAGAACAAGTTCAATTGGTAAAAAGAAGACCTGTTTTAAAGTTTCATTGGTATTTTTCAGTAAAAGATGTTATTATTCACAAAATTTTTGCTTAGGTATCAATTCTCTAGCATAATACATAGCGAAAGTACTGTCAGAATTTTCATTACTGCCTCGACACTATATTAGATACTGGGTGGAACCTATCCTACGAGTACATAACGCCTTCTACACTGGATACAGATACCTTTATACTGTATTTTGCTCACCCTTCCTACAGTCACGAGAAATAGACGTGCTTTCCATGAATTCTTACGACGGCAAGCTTAATAATGTACATTACACAGGAACTATTCTTTATGTACATTACATAGGAACTATTCTTTATTATCTGGTAAAATCCTATTAAAACGTGGACAATTTTCTCGCAGAAAAACATGCTAAGATTCTATGCATACATAAATAAACAAATTCCATTATTATTCTGCTCCCGCTGGAGTAGAAAATTCATCTCTAATTATGTTGTTATTATTATTTCCTGTTTTTTCTTCAAAATAATTATCCGTGCTCGGTTTTAATTACTTTTTTATTATCATTTGGCTTCAAGTTTGAATAATTTACAACGCATTAAGGCTGCGTGTAAATTTTGTCACCACAGAATTTAACAAATGAGTGGTACAAGAAAAAGTGCCTATAATTTGTATTTTTTACTTTATATTACCTACTAGCGGGCTGCACCCGCTTCGCCAAGCCATCACACACACACCACCCATACATCACACACCACATACACACACACCACATACACGCACACACACACATACACAAACACATCCACACACACCCACACACATCACACACATACACACACCCATCCACACACACACACACACACACACACATACACACACACACACGCACACACACACGCACACACCACACACACACACACACCACACACACACCACACACCACACACACACACACACACACACACCACCCACACACCCACCCACACACCCACCCACACACCCACACACACACACACACACACCCACCCCCCCCCACACACACACACACACACACACACAAAACCATCATCGCTGTAAATTTCAAAATCCCGAGCCAAATCTATCATAGCGGATATTTATAATGTAGCAAACTGGCCTATATTTCGAGAACGATTTGTCAGTATATGGCAACAAAGAGCTCAAATAAAATCATGTGATGTTCTCAGACAGTTTTACAATAAAAATATAGGTCCTCGCGATATCTTTCAAGTTCCGTGCTGGAATCTGTAAAAAAAAACGTGAAAAGTCTGAAAAAATGGTCGAAATTTCGAACATTCTGGCTTCTATCTCGAGAACGGTACGTCAGAATGTGGCCTAGTATGAATTAAATGAAAGCTAGTTTTATCTAATGTGTTAATAAATAATAAAAAATATAGGCCCTTGCGACGAATTTTAAGTTCCGCGCTGGAGTCTGCTAAAAAACGTGAAAAGTCTGAAAAAAAGGTCCAAATTTCGAACATTTTGGCTTGTATCTCCAGAACGGTACGTCAGAATGTAGCCTAGTATGAATTAAATGAAAGCTAGTTTTGTCTTATGTGTTATTAAATAATAAAAAATATAGGTCCTCGCGACAAATTTCAAGTTCCGCGCTGGAATCTGCTAAAAAACGTGAAAAGTCTGAAAAAAAGGTCGAAATTCCGAACATTCTGGCTTATATCTCCAGAACGGCACGTCAGAATGTGGCCTAGTATGAATTAAATGTTAGCTAGTTTTGTCTAATGTGTTATTAAATAATAAAAAATATAGGTCCTCGCGATAGATTTCAAGTTCCAGGGCAAAGACTGTCATAAAATCGGACCCTTCCTCAAGCCAATACTTGAGGAAGGTCATAACTCAAGGACGGTTTGGAATTTCGGACTTTTGATAATTTTCCTGGTATTTTCCGGCAATTTTACTTGGGGTCGTCTCTCATCAATTTTTCGCTATCTCTTACCGTTTCGCCTAAACAATTCCTGCACACAAAGCCACAAAGTCACAAAGCCACAAAGCCACAAAGCCCGTCCATATTTCTCATTTATATATAGAGATGAGCTATAGAAAGTATTGTTTTCAGTCGGTTTTTCCGAAATTCAACTGATAACATTTGTGGACGAATGAGACTCTCCTCATTTCAAAAAAGGAATGTCTATCAAATGGTCCGTGTGTGTGTAGGTGTGTGTGTGTTTACAAAATATCTCGAGAACATGAGTCCTAGAGCGATTTGACATGTAGCTGCAGGGCGCTAAAAAAAACGGAACTGGGACAATCGGATATTTTGTTTTTGGTGATCAGAAATAATACAAATTCAAATATCTCGTAAAATATAAGAGTTATCAATAGAATAAGATCGTATTAATTGATGATTTTACACTCATTTTAATACTTTGAACATGACTTTCTGACATATTTAATATTTTCACAAGGAAGCGTGGCACAAGAGCTGCGCGCATCGCTCTGATGTCCGTGAGATCAATCCCACCACTCAACAATATTTTTGTTTTTCTTCAATATTTTTTGAGAGGTTTTTATTTTCTTTATTTTTTTAAAAAACTTATTACAGTCTGATTTATTTTCGGGAATTTCTATTTTAAAAAAATACTCAAGTTTCGGTAATAGAGTATAGAAAGTCGTGTGATGTTCACCCCAGTTTATTATTTTTGTTTTCTTCGAGTGAACAACTTTATGTTCGTATGTTCCTTAAAAAATAAATAATACATTTTTTAAAGGTTTGGGCTAGGATTGATAAAAAAATAACGAAAAATGTTATATGAAATAAAAGTCTTTAAATAATCAATAATTAAGCCAGCCTCCGTGGCGGAATGGTTGTGACTACTGCCCGTAGTCCAGAGATCCCGAGTTGGATCCGTGGTTGGAGCAGACTTTTCGAAGAAAATTCTGTTCCTCCCAAACACGTGAGGCTGGCATTTCCGGCCCTACCCAGGCGGGGTGAGGTTAATGTGGGTAGCTGGTACGATTCCCAGCGAATGGAGGTTAATACCCCCGTCCAGATCAGGACGTTAAAACCAAATAGAATCGTTGGCGTTAGGAAGGGCATCCAGCCATAAAAGAAAACGTGCTCCACCCTACCAACCTCAACCATGAGGTTGAACAATGCCGACCCCAAAAGCAACATAAGCTAATATGGGATAAAGGCAAGGGAGATATACAAATAAATTAAGTATAAAATTTTATGGTCTTTTACCTAATTTACAATAATTTACACTCTAACGAAAAAAATAAATATTAAAAAAAAATCTGGACTTATTAATTTAGAGAGAAATGTTGCCTCCATATTGTCCACCCAAACTTTCTCCAAGAATTAATTTTACAAAAGACTTTTATAAATACAAAAATGTAGCCAAAAACTTCTTGTATACCATATGTGACTCTTTGGACTCTTCTTATCCCTTATCTATGTATGTTTATCTTCCTTCCTATTTCTTTCTTTCTCTCTTTCCCTCCCAGCATCACTTTCCCATACCTCTAAATCATTCCCTGTCTTTGTTTTCTATTCTCAATATAGTTTTCCCAATGTCTTACATTGTAGAAACATTTATTTCATTTTCCATATCTCCCTCTCTTTTTGTCCCCCCCATATCTGTCTATCTATGTATGAATGTCTCTCTTTTCCCTTGTTATCTCCTTCTCTCTTTAATATTTCTCTCTCTTTGTCTAACTATTGGTTTTTCTCACTCTCTTTCTCTTATGATCCATGTAGGTAGGTATATCTTTCTCTCTCTCTTATTTTCTCTTCGTTTTTCTCCTCTCCTCTCACCCAGTATCATCTTCCATCCCTGTCGATGTCTCTATATCTCTTTCTCCCACCAATTTTCTTTCACCTCCCATTTTCTCTTCCTTAATTTCTCTATTCTTCCCTACCTTTCTTTCTCTCTCTCCCCCCACTTTCTCCCAATTTCTTTATCCCTCTCCTCCCATACTTGGAGTCTGAACTTCCTGATTTATTACCTGCTGTAGAGGGAAATTATATCTCGACAATTTTTCACAAACCATAATAATAGCTCCCTTACTATCCCGGTGCAATTCGTACAGCAATAGTTGAACATTTTATGAGCGAGTAACTCGGGATGAGCACAGGTCGAGATGAAGGAATGGACTTTCAGAAGTGAAGGTGGAGAAGACGAGTGAGAGGATATTAAGTGATGTAGAACAAGAGTTAGGGGATATTAAGTGATGTAGAAGATGAGTGAGGGGATATTAATTGATGTACAACACGAGTGAGGGGATATTAATTGATGTAGAACAAGAGTGAGGGGATATTAATTGATGTAGAACACGAGTGAAGGGATATTAATTGATGTACAACACGAGTGAGGGGATATTAATTGATGTACAACACGAGTGAGGGGATATTAATTGATGTAGAACAAGAGTGAGGGGATATTAATTGATGTAGAACACGAGTGAAGGGATATTAATTGATGTAGAACACGAGTGAGGGGATATTAAGAATGAGAGGAACGAAACTAGATAATTATGTTAAACCGTTTAAGAGAGGGAGAGAGAGGGAATAAGAATGTAAAAGTTGAGAAGAGAAACCAAGGGTTAGTCTGTTGTATCTATTTGGATGGTGTTAATTTTGACATCGTAAATAAACACTTGCCAAATTTTCTTAATGCTTGAAGTTAATGTATATCCCCAAAAATACACTTCGTGTGCAAAAGACACCAAGAAAATTAGAATCCTTCAAAAATGATTACCTTAAAAACAAGTACCTAAAAAGGAACTGATATCAAATGAATGCCAAGTTCTCCTAAACTAAAAATCATTTCCCATGGCAGAAAGGAGTCTCAAGCACAGAAATCAAACTGAGGATTGGACATGACATTTCCCATTATTCTGCTATTTACCAACGCTAAAAGTTAACATTAAAAATCTTGGCAAGTTTCAAAAATTAAAAAAATGCTTTGAACTTGCCAAGATTTTTAATGTTAACTTTTAGCATTGGTAAATAGCAGAATAATGGGAAATGTTATGTCCAATCCTCAGTTTGATTTCTGTGCTTGAGACTCCTTTCTGCCATGGGAAATGATTTTCAGTTTAGGAGAACTTGGCATTCATTTGATATCAGTTTCTTTTTAGGTACTTGTTTTTAAGGTAATCATTTTTGAAGGATTCTAATTTTCTTGGTGTCTTTTGCACACGAAGTGTATTTTTGGGGGATATCAGGCATTTTTGGTTGGTTACATTTTTTGCAATTTTCTTTAAATTCACACGAGCACCAAGGTAACTAACTATATCCTTGAAAATATTGATGGCTTAAACTTTTTCTTTCTCATCATCTCTATTCTTCGGTACAATATTTCTAAATTATTGTACCTTATTTTTTTTCCTTTAAGGTTAATATACAGGGTTTCTTCTTTCTAGTTGTTCTTTAGGATTTTTGGTCCATGGTTGGCCTATCCTGCCAGTGAGTGGGTTGCGGATATGAAGTGATAATTGTTTCTCATGTACTATTTATGGGGAATCCGATAGTATGATCAGGACAATCGGTTCTAGCCTTAGGTATTATTATAAACATTTTTTCGTCAGAATATTACCAAAGTTGGTATCGAACTTGCGACCTAGTGGTTCGAAAACGCGTAACAAAACAACTAATTGAAAAGAAAATAAACTGGTGTGACACCACAACACTTTCTCATCACTCGAAGAGAAGTCAGATTCTGCCACTAGGCCGCATAGTGCGGACGAATTCAACTAAATGTTTTTTTGTTCGTGTGGTATTTAAAATCAATCCATACCAAATTTTAAGTCTGTAGCTTGTACCGTTCTCAAGATATCTTTTTCACACAAAAGCGGACGCACGGACCAATGGACGAAAAGAACTTTAATAATAATAATAATAATACCGTTAGGTATTGTATATTTTACGGTACATAACCAATTTACAATATTAACAAAATATAAGATAAGATTTTTTTTTCTTTCTTCTACAGACACAAACACAAACGCAAACTGCCATGGTCATATCACGACGGGGGTTTTACCCTCCATTCGCAGGAAACTCACAAACCTGCTACTCACATTGACCTCACCCAGCCTGAGTGGGGCCGGGAAAAGCCAGCGTCACGAGAATTAGAATTTGAATGGTCACCCATTCAAGTCTTAACCTCGCTGGATGTCGCTTAACTTCGGTGTTCTGAAGGGAACCGGTGTATTTAACATGCCATCGACGCTGGCTTTTCGTTTTCTTGTTTCAATAAAGAACCAAATCCATTAAGAATCTTAACAACCATTTATCTACCTACTTTTCTTTCATACCCCCCCTCCCCCCCCCCCACGCTTTTGTAATGTGGGGGTCCCTTAAAAAATTTAGAGATAAGCTAGGGGTCCGCGTAGTTCAAAAGGTTGCCGACCGCTGCCTAATCGAAATTATGTTGAGCGCTACCAATGACTTTGCAAGCTTATAACTCAAAAACTGTACATTTTTTGAAGATGACTATTCTGACGAGGAATCATCTGCCAAGACTCAGGAATATGTCTTGAAAGTTTCAGCTTGATAGAATAAAGCCTTAATAGCGATTCATGTGATTACGTGTAGAGAAGTCGGTGAACGTCAAAAATCAATAAAAAATGTTATAACTCATAAATTGTTATAATTACAAAAAATTACATAGAATAAAAAAAGCTGTAAATTGATCAAATAATTTACATACAAAGTTTCAGTTTTCTAGCATCAGCCACATTCGAGATTTGGGCGGTACAACCAAAGCGCCGCCGAGTGACCGCGGAAGTTTTTTTTGTTAAAAACCTCGAGCTGCAAGCATTTAAAACTCATAACCAAAATTTCATACAATTAACTTGAACCATAATTATGTCCGTGGTAAGCTGAATGCGGAAAAAAAAAAAAAAAAAAAAAATGAGACCAAAGTATGAATCTTTTACTAATATTAGGGGTGTTCGTAAAAGCGGTTAGGAGTATCAGTAAAGGGTAAAATAAAAAGTAGTATTCTTCTATTCGACGAGGAAAACACGAATAAAAAGAAAAAAATATAAAAAGTTTTGTCTAAGCAGGTCAAAATTACAAAAGAAAATACATACGAACTAGGTTTAGCGTAAGTATAGCACGCTCGTTTTGTTTTTTAACAAGTTGAAACCCGTGCATATTGTTTTTATATGTACTTATGTTTCTAATTCAAAATACCGAAAAAAAGCAACAACACGATTGTTTGATTTGGGATCCTATAATTTGAGAGGTATAAATAAACTCTAATACTTACATCATTACTCCATTTCTTATCAATCTGCTACCAACATTTAATATAGAAAATTGATGTGCTCTGCGCTGTTGTTTCTCTGTCTTGTATGTTCAACCAGAAAGTTAATTTATCTGTCGATAGCATGTGTTGCAAGACGAACACGGGAATCAATATTTTTTGTTACTAATTGAAAGTCGTCTGCCAGTCCTTGAATTTGTTTTTACCTCCCTTATTCCTCCTCTCTCTCTCTCTCTCTCACTTCTGTCCATTCTCATTTTTTATCGCTCTGACATTATTTCATTTTCTCTCTTTCCCATTTTTTCTTAGCTGTTCCTTCTTTTATTTTATCTCTTTTTTCTCGTTCATTTTCTGAATGCCAAAACTATCTCTGTTTGTGCACCGGATGCTACTGTTTGATTTCCTTTCTCTTTGCTATCTCCCTGCTTCTCCAGACCTTTTTCTTTATTTTTAACTCTTTCTCTTTCCCCTCCTCTCTCACTCACTATTTGTTTATTTGCTTTGTCTTTCCGTCACATCTAGTGTCCTTCATTTCAGTGTTATCCTCTGTGATTTGACCTTCTCTTCTTTGAAAAGATTTTTCTTACCTTTTTATTCAGTAACAATAAAATCAGCTCTTCAAACTCAGGCTTTGATGTCAGGCAAGAGATGTTCCCAATAGTGATCTAATTCATTTGTTCAAAACAAACGAAAGAAATACACACCGTGAAATAATGCGTGTTTCTTTGTGCTATTGACATTACAATTATTATTTTTTTAAATTACAATAATAGAAAAAAAAAAAAAAAATGTAGGTATATTTTGAAAATTAAGTCTTCCATCATATTAGGATGGATCTTTTGCAAGTTGGTGTCTACTGCAATAAAAATGGAGATCTTGTGTAAAAATTTCATTACATACTTACATATAATATTATGACCAACTTTTTTTTATTATCATATTGAGCCAGGCAAACTTTAAATCTCGTAATGTTTCTCAAGTTAGTGACTCTGTCCCGGTAGCTCAGTGGTAAAGGCGACACTCTGTCAATCCAGAAATTTCAGAGGTCATGGGTTCGAAACCCAGCCGGGAGGCCGGGACATGACAAGTTATCCTCCCATTTGGGACTTTTACCACATAATAATACGTCTTGGGCTTACTGCTGGAATATTGGGACTTAATAGTCATAATCGGGCGGTATAAATAAGACGATATTATTATTATTATGAATAAAAATATTTTTAGTATTCTGTTCCTCTTCGTGCTGTAGGTATGTATGATGTTTGGGGCCCTTGGAAAATACAATACTTGCCTTATTATAGGATGAGGAAAGTAAAAACTGGTCTGATTAAATGTAATAATATCTATTTAGCACTTGGCTCACGTTCACAAGTCTCTCCTCCTTTTGTGCTGATGTCAGCTATCCAACAGGACGAGTAGAGTCAGAGATGAGGGAGCGATGGGATTAACATCTTTATATCTGCTTTCATCGCCCTCTGCGTGCTCTTCTTCTCTCTCTCTCTCATTAAAAACATACCTATATTCGTATATGTTATTGAATATAATAACTTTGATATCATTATAAATAATTATGTTATACAGGGTGTCCCGTATACAGATGCAAATATTTTGAGGGTAGGTTCCGTCCATCGTGGACTATCATATAGGATAGGCGAAACTTGCAGTGGGGCATTTTGCTTCGTTAAAGAGTAATGGCCAAATCGCTGTTTTTCCCACAAGTCTAGAGATCACTTGGATCGATGCACGTTTTTAAAGAAATGATAGCCAGTAAGTAATTTTTGACTTCATGTATAGATAGTCATGCATATTTCAATTTAAATGCAGTTGGTTGCATAAAAAAAAACACTGCCAATTTTGGACACAATACTTCCTCGTGATTGTTTCACATTGTGTACACGTGCGAATTTTGAGTTTTTATACTAAATTACTTGTATCTCCAAAACGGCTGAACCGATTTTCTTCAAATTTGTTTTATATGGTAGAAAACCGTTTTTTCTACATTCTAAACTCTACAAAAAATTCTGTATCGGCAAGTCGTGGTCCTTATTTTTTTACTTTTTTGTCCAAAATTTTGGTTTTTCTTAAATATCAGAGTCAAATTATATTTAATTTAAAAATAAATATAAATAACCTATGTAAAACAATAATATGCATATTCTTACAAAATTTCATCGAAATCGGGTGTACCGTTCACGAGATATAAGCGTTTAAGTAAAAAGTTAGTGGTCAGGCGCATGGTCTCTTTCACCCAGAACCGCTGGTATGAATTTGATGAATTTAAAATGGGACCATTCTTTTTTTTTTTTAGAAAAAAGAAAGCTCATTTATATTATTTAAAGATCATGGAACGCAGTACACACAAAGCTCAAAAAACACTTCTGAATCATGATGGAAAATTCAAAGTTGGCTGAATTTTAACAGAATTGGCGCGTAATTTGAGGTATAAATACACTGCTCTGGGATGTTTAACAGACGGAAATTGATCATTCACAGTGGTCGGTCAGTGTGAACTTTTATGTGAATGGGGTTACGGGGTCACAGGGTTATCATGAGGAAAAATGAGAGAGGCTGCAACGAAAGCAGCAACCAGTGGTGTAATTATGGACATAGAATACACATGGAGAAATACTCTGCGCTAACTAGTCTAGTACCGCAGGCGCAAAAATAGCGAAATAAATGCAAGTTTTGGTGTAGTTTTGATTTTTTGTACCATAGTGTATTTTGAGCTGCTGAACACGAATCTGAGGTTTGCCAACAAAAATTTTACCGGCAAATTTTTTTACAGGCAAAAAACACGCAAAAATTTGGACTATTTTTAGTTTTTCTGAAATATCTCCCAAGTGATTCATTTAACGCCAACACTACCTCTATACAAAGTTGTTCACAACTAAATTTCCTACATTTTATGTTCTAAAAAAAAAAATTGTGCGACCAACCTTTGAGCTTTGAGGGCGCCCTCAAAATGCAGGCAAAAAACCAAAAGTGGGCAAATTTGCGATTTTGTGAAATTTTACTTCAAAATAACGCTCCTGACAATATTTTTGGCAGTTAAAGACGTCATTGATGGCTTATAGGCTAATTTTTGAGACTTTTTCAGCCGTTTAGAAGGACCTTTGCAGCCTTTTGGAGTGACATAGAGATCACAGTCACCTGTGTCTATCTAGAACCCTGGTTTTACAACAAAAAGTTTTGCTGTACTTCTGATTTTTGGTAATATAGTGTATTTATAGCTGCAAAGTATAAATTTGACGTTTGCCAACAAAAAAAATTGCCGTCATTTTTTTAACAGGCAAAAACGGCCTGAAGGGAGCTTTTCTTAGTTTTTAACAATATCTCCGAAACTATGTATTTCAAAGCAACGTTAACTGAATACTAAGTTCAACATAACTGAATTTCCTACATATTATGTTCCAAATATTTTATTGTGCAACCAACCTTTGAGTTTTAAGGGCGCCCTTAAAGCTCAGGCAAAAAATCAGAAAAGGCAAAATTTGGACTTTTTGAAGTTTTACCTCGACATAACCTTCTTGGCAGTGTAAATGATATTAATAATGGTTTAAAGGCTAAATTTTTTGACCTTTGCAGCACATCTTTGTGAGGGACTTGTCCTCTTTGTGAGTCCTCCATTGATGGCATGTTATTGCATGACCCTTCGCAATGCAAGCATAGAGCGGAGCAGGAGAGTCCTGCTTTCCTGCAGCCACAATTTCTTTGGCAGTTTCTCGTACATTTGCAGGAAACGAGCTTCAACAATTCGGGGGGAGCGGGGGGAGAGAGATTTAATATAGGTTCTAGACCTGTTTGACTTTGCTTCCATCCCCATTCTCAATACAAAGTACAAAATACACAGTAGTGTGGCCCATACTGAGAGACAATGCTTCAAAGAGAGGTCTAGTGTCTCTCAAAATGAGAGACGTGGCCCCAGCGGGAAGTCGCTGTCGCTCATATTGAGCGACGTGGCGTACAAAGTGTTAATACTTTATTGATAAACTACAAACATGATAGATTCTGCAACACAGGACATGAAATGAAAAGAATCCAAAAGAATATGTAGCGAACCAAGGGCGAGGTTAAAGCTTGTGGCTTTCACTTCCACCGAACAAATTGATCGCCTTGTTATTTTAACTATTAGATTTGATTGATATAGTTGGTTAATAGAACTATTTGTACTCTGAAAATTTTCATTTATAACTTGCAGTTGGCAAAAAAATGGTCACACAGACCGCTTCAGGCATCGAGTGTTCTTCAAAATGCAATAGCGCCCAGATTCAAAATTTGAACGATGTGTTTCTCTCCTTCTGGTGCCGTTTAATAAGTCGTATCTAATTCGATTTATTAAAAATAAGTCGAATTAGATAAAAATATTTGTTTTTATTGAAATAAAATAGCAAAGGGTATTTTTTTTATCTAGTGATACGCAGAATTGCAATTGTAGAAGTACTCTAAATTCACGAAAGGGAAAAAAGAGAAAAATCGAATTTTAGAAAAATATTGAACTTATGATTAAATATCTCTCTAGTCTTTCAATATTTTTTTATGCAACCAACTTCATTTCAAGGGAAATATGCATGACTATGCATACATGAAGTCAAAAATTACTTACTGGCTATCATTTCTTTAAAAACCTGCATAGATCCAAGTGACCTCTAGTCCTGTGGGAAAAACAGGGATTTGGCCATAACTCTTTAACGAAGCAAAATGCCCTACTGCAAGTTTCGCTCATATGATGACTCAAAATATTTGCATCTGTATACGGGACACCCTGTATAATTTAGGAAATTAATTATATAATTATTTCCTTAACATTTATAATTATACAATTTGAGAAAATAATTCAAAGGTTATTTATGACATACCTAAAGTTGAATGAAAAATGAATAATTACTCAAGCAAATTTTGACACCTTTTGTCCTTCGTTTACGCTAACTCTGTCAAAAAAAAAAAAAAAAATGTCCATTGAAGCATAGATTTTATTTAAATATCATTCAATATTTTTAAGAATAGATTTAAATTTCATATTCATCGACTTTTTTAACGCTTAATATTTTTTCCCCTTCTACGTGATATCCGGTGACGAGAATAGATATTGAATTTATTCATTCAATGAATATTGAATAAGTACATTGGTAGGATTTTAAAAGCTCCCTCAATTTCTGATCTAGGCCACCAAACAACTGCTGCTATAAGGGGACTCTCTAGTCTCTAGCACTAATCAGGCAGTATAAATAATTGAATAATTGTATTGTTATTATAATAATAATAATATCGCCTTATTTATACTGCCCGATTAAGACTATTAAAGTCCCATTATTCCAGCAGTAAGCCCAAGATATATTATTATGTGGTAAAAATCCCAAATGGGATTATAACTTGTCATGTCCCGGCTGGGTTTCGAACCCACGACCTCTGGAATCTTTGGATTCACAGACTGCCGCCTTTACCACTGAGCTACCGCGACAGACTTTTTATTACTGGGTTATCTCCTTTCGAGGATGTGAAGCTTCCCCGAAAGGGTGTTCCACCAGGAGCGGATCTATGATCAAGTCTCCTGATGTTGCTCTCGTCGCATTGAGGAGAGGTTACTACGAGGAGTTGGCGGACTTGAGTGACTTGACCGTCTTCTCTCAATTTTGAATATCAGAGTGAGGCGATGATTTTTTGTTACTCATAAATTGAAATTCAGTTTTTTCTTTTTATGTCACACACTGTCGCTGATATTTTCTTTAATTTTTTTATTTATTGTTTGAATCATAGTATTATTTTAGACCTTTAGAAAGAACCTCCAGTCATCTACTTGGGATAACTAGGCGTGTCTTGGGTTCACTATACAGGGTGGACCAAAAAAAAGTTTACACCCGTTAATGCTAGATAAGTCCGACTTTGGCTTATTCTTCAGGTCAGTGCTTCGTTCGTGGTGTTTAAGATGAGTCGATTCTGAACAATTTTGCAGAAAGACAACAAAATTTTGATGTGTCTAGCTAGACAACTTTGTATTTTACAGGGAAGCATAAGAATTAATCAAAATACATACAAACTCTGGTTCGTGTTAATATAGGCCGACTAGCGCGTTAATACTCTTCAAAAGAGCTCTCCTACCGGCGAGCTGGAGGATTGTTGTATTGAAATACCTAATTTGGTTTGTCATAATACATTGTCATACATTGACAATTCGTGATGTTTTTATTGGTAGCANNNNNNNNNNNNNNNNNNNNNNNNNNNNNNNNNNNNNNNNNNNNNNNNNNNNNNNNNNNNNNNNNNNNNNNNNNNNNNNNNNNNNNNNNNNNNNNNNNNNACCTTTAACCTAATATATAAATATAATATTCATTTTACCCCTGTTGATTATCGTAATTGTGATTTCCATCAAACATACGTATTATGATATATTACATGATTTGTTCTAGTTCATACAATTTTTCATTCCTGTGGCCTAATTGTGAAAATTTTATAAGATTGTTATTTTCTCTGTTTACCCGTTGCAATGGCAACGCGACCGTAAGTCTAGTGTTGTGAACCCCGTAGCTGAGGCGGTAAGACCTTTCCTTTTCTGTAGTTTGAATTTTGTTTATTTACGTGCCGACTGAAACACTTTTAAAACACGGTTTTCAAATTTTTCGTGTTTTTATTATTCGAGTGCTTTTCATTTGCATTCTTTTTGTAACTGATCCTACACACCTATTTTGATTTTCTTACATTGAGTCTTATTTTCTGATATAAAATGCAATATTCTGACTTGTTCAAGAGCAACTCTCGGGTATCCTATATACCCAGACCAGGTTATGGTAAATATCCTGCTCCCACTCATGGTCCTAAAATCGACAATTTACACTTGTCGGAATCCTGTGGTTTTTCTCTTCCCTTCGACTCGTCCATTACTATGGAGCAGTACCTCTGCGCCATTGGTGACATCGTCGGGGATGATAGGATGGTATTTGCAGGTAAATGCAATGACTTGATAAAAATTTATTTGATCAACGAGGCTGAGGTATTGAAATTCTATGATCATAATCCTCAAGTCGTTATAGCTAACAAACCTCTCACAGTGAGGAAGCTTGTTAATAATGGTCACAAAATATTTTTGTGTAACACTAAACCCGGCATGCCTGACTCTTTACTTACTGCTGAGCTCACTAAATATACAAAAATTATGTCCCCTATGAAATTTGTGACCTTAGGTGTTCGTAATGAACGTTTTAGCCACTTGATCGGCTTTAGGAGAACAGTGTTGGTAGAAGAGGTACTAAACCTGCCTGCTTTTATCAATGTACACTTTGAAAATTATTATTTCAAAGTTTATATTATTATCGACAAAGCCAAGTGCTTTAGGTGTCAGGGTGAAGGTCACTTTGTTAAAAACTGCCCTATGCCCAATAATCCAGCGCAAGAGCGGCTCACTAAGGTTAATGAACCTGATTCACAAAAAGTGCTGCTGGCGCCTCCTCTAAAAGATAACAATATGACCTCTTTGTTTCTCCCTGCGTTCGCCTCGCGGACGGCTGTAGCTTCGCCTTCTGCACTTAATGAAATAGAGGTATCTCCTGCCCCCACTATTTCGTCCCCCATAATTCCGAGTCCTCCCGCTCCTAGTGTTTTCTCTCAAGAATCACAGAGTATTTTAACACCTCAGGATGAGAGTGTCCCATCTACCGTTGTCATTACAACAGCAGATGTACATACTGCTCTTACTCCTTTGGTAGAAATAGATCTACCCAAAAAGCAGTTGAATTCAGTCGTCAACGATGAGGTCACAGCCACGACCCCTAATGATACTGATGACATTGAAATGCCTCCAGATTCTTTAAATAGCCAGTCAGGCGGTGTACTGGGTGGTAAGAAGCGTAGTAGTAGCTCCTCCCCTGATAGCATCACCACTGATAAAAAAGTCTGTGTTGACAAACCAAACGACCTTAAGTTCCTAGTTCCTTTGATTAAAGAATGTGATCCTTCAGTTGACCCTGAAGTAATTCTAAACCTCATTGAAGATATGAAAAATCAAAATGGTAAAAGGAAGGTAGAAATTATAAAATCTAATTACAGCATGGACCCTCTTCTTGTCTCATCCCTGTTAGAAAAGCTTGTGCTGGACCCAACTGTTATTTCACACAGACTGGTGAAAAACAGACTAAGTAATCTTAATAAGTCCATCCTATCAATTTGCACTCAATCCTAAAGTACTATTCTTTCCTTTCTTTTCCGTCTTTCCCTTACTCCTCCACCTCCTATCCCTATCATATTTCCTCTACTTTCTTCTCCTTTTTAACTCATTATTTATGTCCTATATTATCCCACTAGCAAATAATTTTCTCTCTACGCACTAATACCGATCAGTCCTCACCTACATGCACGTCATACTTCCTTTCCCATCCTCCTTTTAATATTATGTTAGGTGTCATTTCCTTCCTGTCTAAGTTTCCCAGCATGTATCATACCTTGATCGTGGCATATGAAAGTATGTCACGAAGTAGAGAAGACGGGACAGTCGACCATTTAGCCAGACAACCTCCTAGAGATGAATTGGTACCGAAATTTGTCAACCCGGTAACGAGTGCCGTGGCCATGTATGTATTGTATGGACAATTGTTCATATCCTACACCCTAGATATACTCTACCGCAACTTGGCCATCGTGCCTTGGATGTGGCTACTATGTTGTACTGTGCTGGTCGCATCTTGTCTTCCGTTCAACTGTAACTTCCGCTTGGTTTTACATGCTCTATCCTTTTGGATGTTTGTTTTGGGACCGCCCATATTGAGGTACACGATAACCTCTATTGACTGTTATAAGGAATTGACACCTTTTTTTTTCTAATAAATTAATATTATTTCCTGGGTTGATCTCATGCTTGCGATGGTTGATAGGTTTGCTTGGTGCTCCCTTTTGTTGGAGGGTTATGTACACCTCTTGCTAATTGACATAAATTATGGGTTTTTTTCTTTCTCTCTCTCTTCTTTTCTTTACCTATATAATAAAGAATGAATAGTATTTTAGTTCAATGGAACATAAACGGTTTAATTAACCATATAGATGAGTTAAAATGCCTTGTGAAGAAAGTTCACCCCCCTGTTATTTGTATACAGGAGTCTCGACTGTCTCCTTCTAAAAATATAAATCTAAAAATCTATGATTCCTTCAGGCATGATTACCTTGATGGCAATAATGCTTGTGGAGGCGTCATAACCTTTGTCCTAAGCTCTTGTTTTTCTAAGCAAATAGTGGTTAATACAAACTTACAGTGTGTCGCTGTGCAAGTTAAATTGCCTTATTTTGCAGATCCTGTATGTTTTTGTAATATCTACCTCCCTCCCCACTTGGTTTTTTCAGAGTCTGATTTGTCTAACATTGAGTCTCAATTACCCCAACCTTACTTACTTGTGGGTGATTTTAACGCCCACAATCCTCTCTGGGGGGATTCAAGACTTGATGTTAAAGGCAAAGAGGTTGAAAAATTCATTCTGAATAATAATAATCTTCACCTTCTGAATACAGGGGAACCTACCCACTACAGCCTCACCCACCTCAGTCACACAGCGATTGATCTCTCTCTCTGTTCCTCTTCAATTTTCCATGACTTGTTGTTCAAAGTTCAAAATGATCTTTGTTTTTCTGGACACTTCCCCATTGTTATTTCTTCCAATGTTCCTACACCTTGTGTAAGATCCCAGATTTCCTCTCCGGCCCAGAAAATATGGAACTACGATAAAGCCAACTGGGATTTATATAGGGAGCATATTAATTTTGATTTTCCTGTTAATAATATTGACATCAATTTCACTCTCTCACTGTTTAATAATGCCATACTGTCGGCTGCTGAGAACGCTATTCCTGAGAAGAAATTACCCCCAAACCGTCTTCCCGTTCCCTGGTGGGACGATGAGGTTAAGGCGGTTATTCTGAATAGACGCAAGTGTCTCCGTGCCCTTAGGAAGCACCCCTCCGCCGACAATAGGGTGGCATTTATGAGAGCTCGAGCCATAGCTCGGAAAACAATAAGAGAGAAGAAACAGAAAGGTTGGACAAGTTTTGTTGAATCAATTGATCATTCTATGTCTTCAGGTGAGTTATTCCACAAAATGGGTAAGCTGCGTGGGAAGTATGTTCCACAACATATTCCAGCTATTCAAGATACCAATGATTGTGTACAGTATGATAGTAACTCCATTGCCAACACTCTTGGTGCTCATTTTTCTAGGGTATCTTCTGATGAGAACTATCCAAGTGAGTTCCTCAGACATAAAAATTCTTCTGAAAATGAGACCATTATACCTAACCTGAATAATAGACATGAGTACAACAAACCCTTTGAGTACCATGAAATGACTAATGTTCTCTCTAAATGTACCTCAAAGGCACCTGGACCCGACGGGATCTCTTTTGTACTTCTGAAAAACCTATCTAACAAAGCTTTAGAAAAACTACTGGAATTTTTTAATTTTATTTGGAAATCAGGGAAATTTCCATCTCTCTGGTCTTCTGCTTACATCTTACCGCTACCTAAACCTGGTAAAAATAAACTACTGCCATCTAGCTATCGACCAATTTCTCTTTTGAATTGCTCTGGTAAAATTCTTGAGAAAATGGTTAACAAAAGATTATTCTGGGTCCTCGAGAACAAGGGTTGCCTAAACACTTGTCAAAGTGGCGGTCGATTTAAAAGATCAACCATGGACAATTTGGTATATTTAGAACATGTAGTTACCCAAGGCTTTGCCAACAAAGAGCATATTCTGGCAGCATTTCTAGATGTCCAGAAAGCTTTCGACATGACATGGAGATACAAAATTTTAAGAAAACTCATAGAATTTGGTATCGACGGTTTTTTGCTTTTATACCTGCAAAATTTCCTCTATAATAGAAAAATTCAGGTGAAATGTAACGGACAGATCTCGGACTCATTCAGTCTAACTAATGGCATAGTCCAAGGATCTTCGTTGAGCCCGCTTTTGTTCATCGTCTTTATGGATGACTTGCTGGATTCCATAAAGCTACCACTGCGAAGACTCTTGTTTATTGATGACCTTCTTATCATTATCAAGGGTAAAGTCATTGAATCCCTTATTGACCGATTACAATCTACTCTTAACAACATATCAATCTGGTCCAAATTGAATGGATTGGTTTTTTCTGCCGATCCATCCAAATCAGTATGTATACACTTTTCTAGATCACGTAATTGTTCCCGACCTCCCTTGTATTATGATGGTATCTCACTCAATTTTGTTGAAAAAAGCAAGTTTTTGGGTATGATTTGGGATTCTAAGTTGACTTGGTCTTCTCATGTAAACCACGTGAAAGATAAGTCACTTAGAGCCCTTAACGTACTAAAAATGGTATCAGACAAACGCTTCGGTGTTCGCCGTTCTACACTACTAAGGTTGTATAAATCCTACATACTTCCAATTTTTGATTACGGTTGTCTTGTATATGGTTCTGCAAAGGAACACATACTGAACAAGCTTAACCCTGTCCAGAATTCTGGAATAAGAATTGCCACAGGAGCATTGCGAACTAGTCCTGTTCCTAGCCTTCAAGTAGAATCATGTGTTCCTCCGCTTCATCTAAGAAGATCTCAGCTTGCGATGAATTACGTAGTTAAAATTTCCAGCTGCCCCTCTAATCCCGTTCATGACTGTCTTTTCAATTCAAACTTAACTGACACTATTTATCCTCCTAGTAAACCCAAACCCCTTCACTTAAGGGTTAAAGAATTAAACACCTTCATGAACACCTTAGAGAAAAGTGAATTGGCGCCCTACGCTAAGGTTACGCCTCCATGGTCGGTAGATAACCCTAAGATAGATCTTGCTCTCTCATTTGATAAGAAGGAAAATATCTCCGATATTGTTTTTCAACAGGTATTTAAAGAATTAATACATTCAAAATATCAAGATTACAAGCTCTGCTTTACCGATGGTTCAAAATCGGCTGATTCTACTAGCTGTGCCTATATAATAGATCATCATATTGTATCTTCTTTTAATTTAAATGACGTTAATTCTGTCTTTACATCCGAGCTGGTTGCCTTACTATTATGTCTCAAGCATATCAAATTCCTACCAGGAGTGAAATTTGCAATAATTTCTGACTCAAGAAGCTCTTTAGCTGCTTTATCTAATGGTAGCAATACCAATCCTATTGTTGCACAAGCTATCTCTTGCTGGCGCGACCTACTTACTAGTGGGAAAAGCATAGCATTCCTGTGGTGTCCTTCCCACACAGGAATTCAAGGTAATGAGGCTGTGGATAGATCAGCGCGCAACCCAATAGCATCTGTCCCCCCTCTTAAACTTTGCTCCCCTGATGACTTTAAACCGTTTGTATCAAAACTGATCAAATCACTCTGGCAACTTTCATGGGACACCATCCCTAACAATAATAAATTGAAAACCATTAAACCACTTATTGGTTACTGGTGTTCAAGTGACAGAAAAAATAGACATGAAGAAGTTGTGCTATGCCGAATGAGGATTGGACACACAAGAGCTACGCACAGTTTCCTATTCAAGCGTATCGCACCACCTAACTGTAGCTGCGGTGAAATCCTATCGGTTCAGCACATTTTAACATGTTCTAATCATGTCAATATTCGAACATCCCTCCCGGTTCCTCCTGCTCTGATTGACAAAGTTGAGAGCGTCGATTCACTCTTGTGTTACCTTAAAAGAATCAACTTATACACGCTAGTATGAATACCTAGAGGAATCGGCGCGAACGACCTGACAATCGCAGTGTTAAAGCGCCTCACCCGAAAAAAAAAAAAAAAAAAAAAATCAAAATTGACGTCGATGGCGCGTTGAATGCACCGGTTCTCGTAAGATCACCGAAGTTAAACAATGTCCAGCGAGGTGAAGACTTTGTGATGCTGGGATTACGGCCCAACCCAGGATGGGTGAGGTTAATGTGGGTACCCGGTTTGTGAATTTCCTGCGAATGGAGGGTAACACCCCGAACGTGATATGACCATGCAGTTG</t>
  </si>
  <si>
    <t>AAAGCGACGTTTAACAAAAAAAAAAAAAAAAAAAAAAAAAAAAGACTGGGCTCTCACCCAGTCTGACTATAGTAAGTAATATTTTGACTGATCTAACGAGAAACAAGGAACAAGTGAACATTTCGTATTCTGTGTGATACGGCCATGCGTCTTGTCTCTCTGTCAGACGAGTGATTTTATTTTAATCTTAGGATTTATGGATTTTAGAGTTAGACTAATGATGTCTGGTGTCGCCGCGTGGGTAATTACCAAGTCAGGTGAGCTGGGGTATTATCTGGGAAGATTGAAATCTGAAAAGAAGATCCATTAGCAAAATGATTCTATAACAAATACAATATACAGGGCGGACCTAAATATAATAATTTTATGGTTTACATCCATACCTGCTATATGTAGAAAGCAGTGAGTGAGTGCATGACCAGTAAGAACACATTAACATCATACCTATCTAATTTAACAGTTCTTGCTCACAAAATTTGAAATCAGATTTGAAGGTAAGTGAATTGCCCAATAAGTTAATTAGATGCTCTTCTCCTCCTGGACCTCTAGGTTAGGTCTTCCATCCCCCCGGGCAGAATATTTCCAATTCCCGACTATGCAGCCACAATTTTCTCTTACAATCAACAATTTTCTTCCACAATGTTAAAGCATCTGAGGGAAAACCCAACACATAACCCCATAAGTTAGCAACTATTGGACTTGGGTATTTTACCTCATCAGAAACCAGTTTGGTTCTGAGAAAGTAGCTGTTTGGTCGTCTGCCAAACTTGAAATATCGCTGACCATTGCAACTACTTTGGTAAGTTTTTCAGAACTGATTCCCATCTTCTTGGATTAGCTCTTCTTATCGGGAAATTCCAACGGGGTACTTGGGTTTTTTGCTAATCAGACCTAGTTTATGTCTGCCTAGGTAAAAAAAATCCGCAAGTTAAGAAGATTTGTGAAAGTACCTTTTTATTCATTAATGCAGTTCCATTGAGTTATGTATTTTGTTATATTTTGTTTTAAATGCTTATAAAAATACCTTTAGGATAAAGATACCTAATTGGGGGTCCGTGCACATTGGTTGAGTAACCCCGTATATACTGCGGTATTTTTGGTCCTTTATTATTCTCGCACAAATTGGCAACAGTATCTTGTTGGGCTGACTATCTTGTCATAAGATTGAGAAAAGTATTGTTCCCATATTCCACATGAATGGAGCTACACCAGAATCCGTAGGCTGACGATATATCTGCATAATTGCGACACGCTACTTAACAAGTCACGGAGGTTAGAACGAAATGGATCGGTACACTGCGCGCGCATCTTCACCTGGAAACTAACGGGAATTCGTTGAGTGAGGTAGTGAATCAATAAAGTTAGCCCACGTCGAGCGTGGAGAATACATTTTTGAGCAAAATATCTGGTGTAATTTTGGGCCCATTCAGTCTTGGTTAAAGGGTTTAGTTTAATTTAAGTACCTGGAAAAGAGACTAACTAGTAGTTAGCTGCTAACCCGGTAAAACGCAGGAAATTATAAATTTAAGTAATTACTGTCGTTGAAAGCCACCGACAAAACAGTGAACCATTTGTTGGCCGCAATATATTAAGTCACTAAATGACACTATTTTAACGTTAACCGACCTCAATTGACCGTCCTCAGTAGCTCTCTCGTTAAGTCTCGCAACCGAGAAGTCGTTGGTTCGACTTCTAATAAGCACGACGAATTTCAGTCAGGAGATGGATACAAGTAACTTTGAGATACCTAATAACTCTTGTGTTGAACACAAATTTGAAGAGTTGAACCTCAAATTGTTCACGAATTATAAGACACAGTTGATAGTATGTTTTTTTGTGTTACTTCGCAAAAACATTTTAATAAAAATTACCACGATGAAAATAATATATAATCCCAAAATATCATGTTCAGATCCCCACGTGTTGAACCAAGGCGTAACCTAGCGCGGTCACACTTCAATTAGCGACAACTATTTGTGTACAATGTACATTTATGAATAATACACTAGTCTAGTAAACTAGTATAGAGATATAAATACATAATTTCTCTTTGTACACACACATATAATAAATTACACTGTGACTAAGGACCAAATTATGAATCAGTATTAGTTAATCTTAGTGGACACTATGACTTAAATTTCACCTTGACAACAACTGTAGAGGTCATAATATATCTAACCCCGACTTTTTAGCACTGTGAACCATCTATTTCAATTTTTCATAAAAACTCACAAAAATGTAAACAAACAGTCCCACAAATAATGATTTTACTTGAACTGCACAGACTTGAGTAGTATAATCCCTATGAGATTAATTCCATAGAGGAAAATCTTGTTTTAAAATACCGAACAGTTGACCAACAGTTAGCTAATAAAATTTGAAAGTCGGCTTAGATTTACTATTCCTGTTTCATAATACAGTCCTTTAATACCTATATTTTATAATATCTATACCCAGGAACTTAGTACTCAATGTTCATATGTTTTGTATTGCCGATAATTTAACACGTATAACATTGTGACCAAGTAAGTAACAATATCTTAGTGTCCATGTTCATGCAAGTATATGTAGAGCTCGTGTTGTTACTGCCAGTGCGCCAATTACTCTAGCGTACGAACACCAGTCGGTTGAACAATAAGAAGCCATGCCTATCCCTGTTGTCTTGTCTATACCTTGGAATCGTCAGTGAAGATTGCCCAAGCGAATCTAGAAATTTTACTCTCCCATAAAATTTTCTTGAAAAATAAAGAAACCCTGAAAAATATAGAAATCTTGAAGAAAACAGAAAAAGATACCTACATTCTGGAAAAACAGTAGCGGCAGGTAACAGATATGTAGTCAGCTAAAAAACCACTGCCAATTATGGACATAAGACTTCCTTGTTTTGTTTCACATTGTATACAAGGGGCAATTTTGAGATTTTATACTAAATCACTTGTAAATCGCAGTAGAATGCTATTTTTTCTATATTCTAGATTCTACAAAAAATTCTATATCGGCAAGTCGAAGACCTCATATGTTTCACTTTTTTTCATTTTTTTTTTTTTTTTTTTTTTGATTTTCTTAAATATCAGAGCTAAATCATAATTCATTAAAAAATAATAATGAATGGCCTATGTAAAACGCTAATACGCATATACATACAAAATTTCATCAAAATCGGTTGTATTGTTCACAAGATATAAGCGTTTATGTAAAGAAATAGTGGTCAGGCGCATGGTCTCTTTCACCCGCTAGTGCGAAGTTGATTAATTTAAAATGGGACCATCTACAGAATGTCTCCTATATATGTATGTACAAAATTTCATCGAAATCCGTTCAGTAGTTTCCGAGATTTGCGTGTTACAAAGAATATTTTTAACAGACAGACCGACACAAAACCAAAGTTGCTCAGGAGTTTATGAAACGTCCAGAAATATGAAAAAAAAAAAAAAAAAAAAAAAAAAAAAAAATTGAAATCGGAGCAAATTTTTATTTATTTATATATACAAAAACGATTTATATGTCCTGTTACGAAGTACGGGTATTCAGCTAGTTTATCTGGAAAATTTGTATTTGCGTGTATTTCTTCAATCTTAATATATAAATGTCAAAGTCACTGACCACTGACTGACCACTGACTGATCATCTCTCTACACACTCTACAGCCCAAACCGTAATACCTAGCGAGCTGAAATTTTGACCGTTCCAAACCGTTCCATAGATAGAGCCCTAAAAGTGCACTTTTAGATCGTGGCGAAGCATGGGTTAACTGCTAGTAATGTATATTTCCTGATTCATTAAATCCTAGAACCTATTCAGATTAAGTCGGTAATTTGTTAGGTTTTGAAAAAAAAGGGGAAAAAAAAGGTTTAGTTCCTTAACATTGTTGTAGGTAGAGTTTTAATAACGAAAAAGAATTAAATGAATGAATATGTATATTTATATCTATATAAACATATATATTTATTTATATCATACAACTGGATGACCTATTGACGGAACGAATTGAAAGTTATATTCATAGTTTTAGATCGATGATCATTTTTGATGAGATAACTCTTAAACAGACACATCAATTTGGATAAAATTTTGAATTCGCTGTAGAGTTTTTGATATTTTTATAGTCCATTACCTATAAAGTAAAGAAAGTACTTATTGTAAAGGGTCATTTTTTTAGAAGTCAATTCGAACTGATCACATTCCTGGACAAATCGGGCTCTCGTGATTCCAAAAAAGTAATTTTTATCAAATGTTCTTTTTGTATGGACTAGGTAGGTACCTGTATGAGTTGTGTTTAATTGGGTGTACAATTTATCTCAATATCGGTATGTCATATAGGACATAGAGAGATGAAATTTGTCATGTAGTTCCCGTTAATAGTACGCACCCGGAACAATTTCATAAAAATTGGCCATATTTTTGCTTATATTTAGAGAACTGAATAAATCATAAATATCTCGTAATCAGTAAGATATTATACTGATTTTTTTATGTAGGTATTAACTGCACTTTAAAAAATATAACCAAATCAACGTGTGTAAGAAAATTAATTTGATCTGGAAGTGGTTACCATTAACCATCATCTCATTCAAAACAACAAGCCTGGATACCGAGATACTAAACTTTTGAGGAGTGCTCATATTTACACATTTTTCTTCAAGAAATCGATTTGCTATAGGTAATTATGCAGAGGAAAATTGTCTGAATATGATAACCTCTTGCAGGTAGTAAATTTTATGATTTGTCTATGATTGGGACAATTAAATTCATAAACAGTCTCATTAACGTGGTGTATTAATTATTTTTTTAATATCTACATAGTAAAATTTGAAAATGTCTAGTAAGTTTGCAAAATTTACCGAGTCTTCTGCCTCACATCATTGAGATATCAGTGAAATTTTAAGAAATACAGAACTTAATGACACACCGTGTTGAACAGATAGACATTTCCAGGGGCACAGAGATAATTTTACAGGAGAGGCACGAGCAGAGTTCTGGACAACCCAAGGATTTTATAAACAACAACAGGTAAACTATTCCACAGGTAAATTATTCCACAAGTAAATTATTCCACGTAGAAATTTTTCGAACAATTATTTCAAAACTTGCTTCGCACCTTATTCAATTTTTCTGCATTTGTTGCTTTTGAGAAGAGGATTACATTTGTTGCTTTTGAGAAGAGGATTACATTTGTTGCTTTTGAGAAGAGGATTACATATGTTGCTTTTGAGAAGAGGATTACATTTGTTGCTTTTGAGAAGAGGATTACATGTGTTGCTCTTGAGAAGAGGATTACATTTGTTGCTTTTGAGAAGAGGATTACATTTGTTGCTCTTGAGAAGAGGATTACATTTGTTGCTTTTGAGAAGAGGATTACATTTGTTGCTTTTGAGAAGAGGATTACATATGTTGCTTTTGAGAAGAGGATTACATTTGTTGCTTTTGAGAAGAGGATTACAGTTGTTGCTTTTGAGAAGAGGATTACATTTGTTGCTTTTGAGAAGAGGATTACATTTGTTGCTTTTGAGAAGTGGATTACATGTGTTGCTTTTGAGAAGAGGATTACATTTGTTGCTTTTGAGAAGAGGATTACAGTTGTTGCTTTTGAGAAGAGGATTACATGTGTTGCTTTTGAGAAGAGGATAACATTTGATCAAGTTTAAAATGTGCGAGAGAAATAACCTACTCAAAAAATATTTGAAAATATTTGGGTTCACTTTTTCAAGAGTACGCAATACACTTATAATTTAATTGGTTTGCTAAATTAAAAAAAAAAAAAAAAATCATTCATAAATCCTTGATGCCTTTTTCAGAGGTAGAATTCTATCACTATTTTGTAAAATTGTAAAATTATCTTATTAGAAAGTTTACAATGTATTTTTTTTTAAATATGAGAATACTTTTAGGTTTACCCAAAAGTACTTAGGGTTCAAAGAATTATCACTAAACTACATGATGATTTTATTTGCATGTCGGCGTTACCTTGTCTTGATTTGGTTGGCAAAATCGTTAACTTCAACGTAATTTTTCTATTAATTTATTTCTAAGCAGCTATAATAGTATATTATTTCACTTTATACCTATGTATTGTTATACACACATTGTATTTTTTTAAATTGAAACCAATAAAGGACAGAAATAACTATTCATATAATAATGCAGGCAGCCATAGAACGGAACACTCTCACGTAAAAAACATGGGTTAACCCCGTTAACATGTTAAATAATAATAAAAAATTGTGCGTCTTCTTTTCTGAATAATAATAATAATTACAATACCTATGTATAATGAACAATAGGTATACTTACCTATAAATAATATTTATTACCTATGCATGACTAAATTGGTTTGATCTGAGTCACAAACACCAGAAACACATTAATGTCCCCTTCTTCTCCATCATTAAGATTCCAGCTTCTAGATTCTTCAATCAGAAAACTAATTATCTCCAGCTCTGTCAAATCTAATGTAGATCATTGTTGAACATCAAAACACCGGGATGAATAACATCTTCGAAATTTTAATATTATATCTTAATCGAGGAAAATTAACGTTAGCCAAAATGGCGGAAGAAAACAATGGATGGACTCCCCGCTGATCAGAATTAGGGAAGAGACGTTGGGATCAATTCTGCTGATTCACAATGGAACCAGATGCGACCTGCGACTTGTTGACATATCTGTAACAATGGCAGTGATGAACGTCTTGAAGAGTGAGTGACCTTGACTTTGGAGGAGGAGGGAATGCTGCTAGCGTGTGGTTTGGACAGGCAGGACTGGAGCCAGTTGGTGCTGTGTGCCGCACGTGCTACCAGGTAAGAATCCTGCTCATATCTCAATTTATTTGTAAAAAAAATCGTTGAAATTTTAACTGCTTATTATCTATTTTTAATGTGTAAATAACCAACCAACGTGAACACTGTTCAAAATTGAAATTAAAAAAAAAAAAAAAATATACCTAGATAAAACTGTGTTTTACTTTGCCCATTTTGTCGGTCGGACTTACTGTTATTTATATTCCTTGCAACAACGAGCAAAGGCCAGGAACTACTGAACGGATTTTAACCATATTTTGTACACATCTAGTAGACGTGTTCCATCAACATTGAACCACGCGTGACCAGTAACTTTTCCTTTAAACGCTTTTATCTCTAGAATGGTGTACTTGATTTTGACGAGATTTTTTAAGTGAATGAAGAAAGAGTACCCAAAAATTTGAAGAAAAAAAAAATGATGCAATAATGAAGTTTTCAACATACCTAAAGACTTTTTTTTATTGGAAAGTCGCTATACACATTTATCGCCAAGTGTATAGGACGTGAACGATCCCCGAGGAAGATACAAATTGTGCCCATAATTGGCAGTGTATTTCTGTTAACATGATTTTCTTTGGCCTAACCTTTTTAAATTTAAATTGTCTAGTACATAATGTATAAGCTAAAGTGTAAATAACTTTTCATGAAGTATGAGATGAACATTGAAATTAGTTTCTTGCCAAACATGAATTGGCGCAGGGACATCTTGATATTCTTCAAACAAATTGTCAATTACTGTAGCCGATTTCATATTGATTTTTGATCTTCAAAAATAATGTCTCATTTTACCTCAGTAAAATAATCATTACTCGCTATTCTGTTGATGTACAAGATTCTTGTTCTTGGTTAAGGTCTAAGTCGTTCAAAAGTTCTTTTAAAGAATAAAGACAAAATTTTATAAGTAGATGTACCACATTGGTATACGAAATCTTGATATTCACTTAAATATTTTTCAATAGATATTATGTAGGTATCAGTTCAAAAATATACATTTTAAATAGAATGGGTCACTTCCAAATGGAAAATAAAAAAAATAGTGGATGAAAACACCAGATTTTTTCTATCGAATTTTATCGCTCATAATAAAGTCCCTTTTAATTTTTGTCAGGAATCGTTCCGTGTACTCATAACTGTCAAAAGATGATTTTCAAATTTCCACTGTTTGAAGTAAAATTTAACAAGGTTACATGGCTCGGAAATAAAGTACCACGGATATCCTTACGATAAACTCTTTCGATAGAGCTAATAAAAAATTGGGTCAAGTTATCTTTTGAATATATTTTTTTTTACTTTCTTTATCCTATAATAAGGAAAGTATAGTATTCTTCGAAAATTTGACCTACCTGTGTAAAAAAAAACTGGTTTACCAAATTGTTTTCGGCCATTGGTCCAAGCGTCCATGTGTGAACATAGCTCGAGAACGGTGAGAGCTAGAGAATTGAAATTTGTTAAAGTTGATTTTATACCACACGACAAAAATGGAAAATAGCATTTTCTGAGTGTGTTTATTCATATAATATTTTGATATCTTGAACTTTTTTGAACACGGCCCAAATTTACCAGTATTTTCGAGGGTCACATTTAGACCAACTTTTTTAATACTTACCGTAGATGGGGCTTGTTACATATCAAATCCAATAATTTGAGGTACTGATTACAAATTTGACAATGATTTTTAGCTGACTGTTACCGTTGAGTAACCAGTGGCTGTGATTAGAAAGTCATGAGGTGTCATAACAGATTTTTTTTACTAATCTTAAATGAGGGTTGTGACATATCAAATCCTTTGATTTTGAAGTAATGATTACAAATTTGACATTCATTTTTATCAAACTCTTATCCTTGAGTTACCAGTCCCAGAATTGGACTTCTTTTTGAGTGATGAGGAAAGTCGTTTAGTGCCACACCAGTTTATTTTCTTTCTAAATATATCATTATACTCGTATGAAACCTCAAACTTAGATGCTTCCAAGTGTCTGCAGGACTTGTTTTAAGGCGATTAAATGATTTATGGAGTCTAATAACCTCTACAAGTATACTCTCTGAAGATTGTTCAGTTTTAAATTCTTAGTTTTTTTTTAATTTCATGCAAAAATATTTTCGTTGTGGATTTGTATGGTGAAACCGGATCAAACCAAGCTAACTACATAATTGGCAGTGTTTTTTTTTATCTACTCAGAAATAAACTCTTCTTTCTTTCTCTTCTCATATTGTATACACATTGTGTAGACTGTGTTTTTCAAATAAAAAGAAAAAAAAAAAAAAGATCTCTCTTGAAACTGAATTTGATGGTTCAAGATGAAATATCTCTCGCATAATTTTAAGCGTAGAATGTTTTTTGAGCTGAGTACTTTTTTCGATTTTCAATAGCTTTTATAATATTTATTATTGACAATTTCAATTATATCAGTATATTTTAGATTTCAAAGACGCAATAGTCCGAAAAAGGACAATCCAGTCATATTATAGAAAACACCTTTAGCCAGCGTCGATGGCATGTTGAATACACCGGTTCCCTTCAGAACACCGAAGTTAAGCGACATCCAGCGAGGTTAAGACTTGGATGGGTGACCATTCAAATTCTAATTCTCGTGACGCTGGCTTTTCCCGGCCCCACTCAGGCTGGGTGAGGTCAATGTGAGTAGCAGGTTTGTGAGTTTCCTGCGAATGGAGGGTAAAACCCCCGTCGTGATATGACCATGGCAGTTGAAAGCGACGTTAAACCAAAAAAAAAAAAAAAAAAACACCTTTTCTTTTTACTTCCTCATAACTACATGTAGGAGTATCTACAAAGGATTGTCCAGTACTTATATTTTTCTGAATTAAAATCTCTCTCCAAGTTTTTGCTCCCGCCAACATTTGAAAAAGTGAAACACGTTCCAAAAGAAATCAGCAAGGCAATCCTGACCAAAATTATCTTTTTGTTAATCACCAGCGACAAAAAAGTTGTCAAAATTCTCAAACCCGAACTCACTAATATTTCGAAAGCTCGGAACTTGAACCATCAAACTCCGGGTTACGACTATGGTCTTGTACCACCTGTTATAATTTATCATGTACATAAATACATATAGTGACAAAGTTTACTACCACAGTATTAGATCTGAACAGGACTACTTCTTAGCCATGAAATATTAGGGAAGTGCTATTCAGGCAACAGGTTAAATTTGCGAAACAGCAAACCTGTCTTTCTGGTTTCATACACACGAATTTCCCACCCATGATTCAACAATGGCAGGAGTGAAAACTTCCAAAATTTCATATATTTGTTGTCTACATCTTAGTGCAAAATAAACAGTTTCATTGAAAGCTAGCTTTTTATTAAAGTACAACAGTACTGTAGAATGTAGATAAAGATTTTTTTTTTATATTCAGATCCAGGTTAAGGGTTTACATTTATTACCCTAATGAAATAAGACAAATGGTAGTTCAAATTGATGCCATGAAGAAAATTATGTTAATCTTTTTCATGGCATCAATTTATTTTCAAAAGTTTATTTTTTGGTGACAAAATGCAGCATTGCGTGGAATGTAATGACTTTGTAGTTCAATAAAATGCAGTTAGACATATGTATTAATCATTAATCAACGCTAATACACAATAATTTGACGAAATTATTGTACTCACTTACACCAAGGCCATACAAGCAGTGGTCGGTTGGTTGGTTAGTTGATATTGGATATGTACGAGGTGTGGCTACTAAGTTCGTAGACTCTTCCCATAAAACGATGTGTGTTTAACTTACCCAACATTAGTAGTTATCCCCTTCAATGTACTCCCCTCCTCTATCCCTACAACGTTCTAAGCAAATTTTCCATTGATCGAAACAGTGGTGGAGGTCATTTTGTGTGAGGCCTTTCAAGACATCTGGCGGTTTTTTCCGGCATGTTTTTAGTGAATTCTCCCGTGGGACCGGCGATGTTTAGGCTATTCACAGGCACAGGCGTAGTACATGCGTGTACCACCGGTGTTACACCCGGTCCATTCCGTACAGACACGCGTGTACCACCGGTGGTACACCCGGTCGTCTATGTGTTAAGGGAATTTACGCTGTCAAATCTGGTACCTTTCAGGGTAGATTTGATTTTTGGGAATAAGTAAATGTCGCACGGGGCCAGGTCGGGTGAGTAAGGAAGTGTTCCAACACTGGGATGTTGTACTTGGCCAGGAACATCTTCACGGAGAAGGCACTGTGGACTGGCGCATGGCACCATTTTTGCGCAAACTTTTGTCATGTTGAAATTTTCGTGCAAAATTTTTCTCACACATTCTTTATTAATTTTAAGTGTATCAGCCATTAGTCTAAGAGTTAATCTCCTGTCAGAACGAATCATAACACCAGTTTTTTCAAATTTTTCGTCAGTTTTTGAGGTTTGGGGGCGACCAGGACGTGGATCGTCCTCAACATCTTCCTGACCATCTTAAAACCGTTTAAACCACTTATAAAGCGTTAATCTTTTCAAACATGACTCCTGGTACACTGTCTTTAACAAAGAAAAAGTTTCACCAGCAAATTTACGAAAAATTCAATAATCACTCGTTGCTCAACGTTTGTATTAATAATAATTCCGGCAAAATTAAAAAAAGGTGTCTTGCGCGTCGGGCTATCACAACTTAACTAATTACAGTACAGGCATGTGACAGCTATCAATCAAAACACAAGACTTGAAGCTGTCTAAACATGTTCATCATATCTTCCTAGCATGAACAGCTTTTGCGTAGCGGCTCGCGTCTACGAACTAAATAGCCACACCTCGTATGGTAAAGGTTGTTTTTAACACTTATTAAAGATTAATGTATGGGTGCGAGTAGAATATTGGTGGAGAATTAATAAAAGCTGAAACAATGATCAATCTGAAATGAGTAGTGAGGTACTTGGGGATAGAATCCAGGACCACATCTGTCCCTTTGAAGCCTAGAGGAAAAAAATCCTGAACTAGAGTAGCTACCTGCTGATCCGGAGTAGTGACTTGAAACAGAAAGTAAAAAGCCTAAAGTACTCAAGAGGGCTGTTCGTGTTCAGTGTACTCATCAATGGAATGTTGTTCTATAGAGGAGACCTGCATGTCCTATTGTCCTATGACGTAGACCTCGAGGACTTCTTCTCATAAGGTGTTGAAAAATAAAATGAAATCCTATAGGTCTAGAATATAATTAACGTGATTTATGGAGAAAATGAGTTAATGAGAGTAGCTAGGGTGCAATGTAAACTATTGCTGAAGGCAAAAGAAAAGATGCCAAGACAATAATGCATTCTACGTATGAACCTGGTAGACTTGAAGGCTCAACAAACCAATGCTTGAATGAATGGTCCAGTAGTAGATCAGTGACAATATCATAAGAATCTATTCTAAATACCAAAAGAAATTGTAAATATGTTCATGTACTTGAACAGTTACATTCCATAACGTATTATGTACTTATTTTTTTTAGACAACTTCGGGACATTACACTCGATGAAATCAATCCTCTTTTGTATCTAATTATTTGGTTACGCTTCAAGCAACATAATTATGTACCTATACCTAGTGAAACTTCATACATTTCTGTTTTTACAAACTGATATTTCCACGTAAGAGCTGACTTTATGCAAACGAAAAAAAGTTACTGATTTGCATTTTCGTGTGGTTTCCTTGATTTCCTTCATCAGATTGCAATTTTCATTAACTAGTTGATGAAGTGTCAATGGCTAAATTAATATCTGAGGTCATTCAGTTTTAATGTCAAAAACCATGGCACAGTTGGGTAGTTGTTTAACAATAGATACAAGAAGTAGTAACATTCGTGTGATTGTTATTTTGATAATGTTTGGTTTTGCTCTTTCACTACTTGAATCTATCAACGTAGAACGCACTACTGAGTTAAAGTTAACTATTATCCAAATCTTGACGATAATCATTAGCAACATGAAGAAGACGTTTGTGAAGTGTTGCAACACTACAAAATTTATTATAATGCTAACTATTTGCCTACTGAGAGCCTTAATGATACGCAGTTCAAGATCTTTCGATCACAGTTGTTCATAAATGTTCATGTTGCCACACATTATAGACCTTGGTCAGTTATTTATCTAAATTTACCTATTTAGGATGCAAAATGACTGAAAACTTAAGTTTAACAAATAAATAATTTGTATGTATAGTAATAATTAGTAAATAATATGTTGATTTATATTTTTTTTGCAATCTTATTTTAGTTTTCTCATTGACTGACTGAGGCTATCAACAGACATGTTTACTGACAGGCATTCCTAAGTAATTATGAAATTCAGTGAGGTAGGTATACAATAATTATGCAGTGATTTACGAATCTGGAAACCTTCAATAATTTTGCTATCACATTAGTTGTTCAACTCATATGGTTGACTAAATATTCTTTCAAGAACCATTTTATTTTATTAATTGCACAAATTGCACTGGGATAAAGGTAAGTTTCATTTGAAATTAACTAACGTTTTTCCTTCCTGACTAATCTCCTTAGAAGAAGACATTTCTGTACTTATTTTACAATTCTATAGTACAGCGAGTTCTCCCAAAAGCTGTTGTAGCTAAATAAACATAGATCCATAAGAAAAACGTCGTTCAATTCGCTTGTATCGGGGAAATCATTGTCGATTACTGAGAGGGAGGCATTGAAGCCATTTAAGTTGTATTCCTAATTTGATTAGCAGTACTACCCCTCAGTTTCAGTATGGAGAATGTCAGGCATTTCCTCAGTTTTCATTTAGATACACCTTTAGGTGTAGCTTCGAAATTACTGTTATTTAAGTGTAATATTCATCGTAATACTATTTTTTTTATACAATAAAAAATATTCCAGAAATTTAGACCAAGTCAACTTCATTTAATCAAGAATACTAAATAATATTGTATATCAATAATAATGGAAGTTATACTGGAAGTGTTTTTTGAAAATGTGTTGGAAAATTTGGACCGAGGATGCTTGATGGCAAGATACAAGCGGAAACAGATGGTCGACTACTTCACCACAGTGATGCTAGGTTGTGCTTCCGCAGAGAACATATCAGAGCAAGAAGCTTGCAGGAGAGCCATAGACTGCGTTCTCAAATTCCACGATGACTCCAAGAGGAACAACAAGAACGTATGCTTGCTGGGGAAGTATCATAACTTTCTATATGTAGCCACCAAACTCTGCTTTGATTGGAATCTAGATGATACTGACACTGTTGTGAAACTTTTAAATGCCATCTATGAGTGTGAGAAAACCTTCGAGAAGTTTTTCGAAGGAGCAATATTAGGTACCAAAGTGACTCGACTGATTTCCGGTTGGAAAAGTGATTACAGCTCGAGGAAAGAGAACATACAAGCCATGGAATACTATTTAGTTCATGCCACTAAAGCTAAGTTGATGTTCAAGAACCATGGCGTTGACAGGAGGTTCATTGATGTCTGCATGGAGTCTTATGGGTGTGCCACTCCCGCTAAAGTCACCATTACAGCAGGCCACTATGATGTGTTGGGCTTGCTCTTGAAATACGGAGCTACTGTCACTCTGCCCCAAACAAATCGTGATTACACCAAGTTTTGCCTGTTCCAACCTATTATTACCAAGTTGAACTATAGCTCTTGCAACAACCTACCTTACCCAGCGGAAACCATCCGCTGTTTGGAAAACTTGCTCAAAATTCATCCCTATGTTCCAGAGCCTGACGAATGTGTTCTTGACGATAATGAGAGGATGCCAGAAATCTGTGTGGATCTAGTGGTGGATAATGTTCTACCCAAGAACCCTTTCAACCTCCAAGAACTGTGTCGCTGCGTTGTGTGGGATTATCTGCGAGAGATGTATGAGCTTCCATTCGGTATTGACAAGTTGGTTATACCTCGGTCCATTCAGGAATATTTGCACATTAATTTCGATCATGTCTGTGAACAGAAATGTACAAATAGTAATACAACCAAAATACTGGTGTTTTGATGTGTAAAAGCAAAATAATGTATCAGTTATTGGTTAACATCATTATAATGATGTTAACGCCCTAGTCCAGGTAGCGTAGGGATTCGTTGGTTCGAATCTCACCCAGTGCAATGATTTTACCTCAGTAATTTGAATTTGTGACCACACAATAATAAGACTCTGAAGGTTAGGTGGTAGAAAATGGTTTGAGCATTTACCTCGCCTGGTAGTTACCTTCCACTAAAGAGTCTGGCTGGGGGACGTTAAACAGGGAGAAGACCAGTGTCTCGCTAGAGGACTATAAATAGAGAACAGACTAGCCAACCCTTACAAGCTAGGCTAGCTTGCAGTTTCCTAAGGGTTTAATGGCTTATAAAGAAAAGTCCAAGTCCTCATGATGATTGATCGCAAATAGAAATATATGGTTCAGGACGAGCCAACTTTGAAATAAAGTTTCCTGGAGACCATCACTCACCCCTCCAGCTGTAGCCAAGCTGGCTACAACAACATTATTATTATTAACGATAAAAAATGTAAAAATATAGTACCCAAAAGAAAGTTTGAATTATTTTTTTATAATGATTGGTATGGTGAACAAACTCAAAATAATGTATCAGCTCGGCCAGAGTATTGGGTTCTAAATCTTATGAGAACATAAATAGACTTTTTAGTGGCGAGCCAAAAAATGTGGGACTGTACCGTACAGACACTCGTACATGACTGAAACCGTTGTGTGACTTAGAATAATAACTCGACATAATTATGTTCACATAAATTTGTAAATAAACTTCAACAGTATAATTATGCTTAAACTAACCAATATCTTTTGTTATTCACAGTAACGGTCATACTATTTTGCAGTTTTCTTTTTTTTCGTTTTCATTTTGTCTTGTTAATTTCACTCCATAAGACTTCTGGTTATTTGAAGGTTGAAAACTGTGCAATCAGTCTATTTTAAATGGACTGATCACACAAATTCAATATTATTATCTAAGACTAATTGCTAAATCTATAAACGACAAATTGATAACATACATAGGTATTCTATTAAAGATAGAAAAGAATCTTTATTTGTTACTCTTAAATGGTCATTTGTTTGTAGTCATCATGATCATCAAAATTATAGGTGTTAATTGATTCGGTCTTGCTCTTTTGTCATTGTAAACTTGAAAACCTTCATTTTTGTTAAACATCATCGATATACATACTTTTACTATGCATAGAAAAATATGCATACGTTGTACTTGGAGTCATTAGGTTCGTCTTAAGCCGAGAGTCAAAATAAATTAAAAACAATTTTAGGTATAGAATAATTTATAATAATCAGTATAACAAGAATGTAGGATATTAAGTAAATAATTGAACGTTGGTTGTCCAGCCATTGTCCGAACCGACTGGTCCCCAGTCCCCACACTACCAGAATTACCAGACTAGATTCTCAACCATCGATGCAGGACATTCGTCTCCAAAATATTCCCTTGTTTTAAGTCGTCCGATCATTGTTTGGATCCGGAAATGTTGAAGATCTTTTCAATGACCCTAAATGTCATAAATAGGACGAAAGACTTGAAGACATTTCCTCTGAACTTCTGGTCAAGTTGAGCCTTAATATTATGTTAAGGAAATACCATGATATCCTGCTATAGTAATAAGATCGCCAGACAAATTATCCTAGCATATTACCAAGGTCAGTATTCATCCAGCCAATTCCCAGACCCTTTCAGTTCTTCAAGCTATTTCTGCAGGTCGATTGAGAAAGCAGACTCAATACAATACATTTAACCATTTCCTTTTCCATGTTAATAAGATTGGCATGCAGCTAACTTTTTCTTGTTTTTTTTTTAATTTTGGGATATATTTTATGTATTTACATTTCTTTCACTGTGAGTATGAGCTCTCAGAGTTCGTTTGATATTTAATTCCCCGTTAAAGTGCGTTTGAACAGCTGGAAATATGACTCAGCTAATGGTTGTCCCAGCTTGTTGTCTACCAATCATGACTTTACAGAAAATAGTGCAAACATATTATTTATATCCACGTGGTATCTCGGTACTTTATATCCGTGATAATTAGCGTGGAAACAAAATTATCCGTTACCTCTTTGGCAAAAATTTCAACACTTTCATGAAGTTAGTAGATTTCATTAAAAAATATTAATGATCTACCTATACATATTTATGTAGATGTATATTATTATGTGATACTCTGATTCGCCCTTACTCAATGAGTGCAGTTGCATGGGTGTTGTGAATCGACCAGAATAATAAAGCTTTAAAAAATTAACGTAGGTATAAGGTCAAAAGTCTATTTAAAAAAATAATCAAATGTTTTCCCAGGCCACTAAATTTTACGATTATGTTCTAATACAAGAAACTTGTCGTAATACTCGTACAATGGACTAGCTATTGTTTATTTTAACAAACCCGGTTTCCTTGTATACCTACAGCACACTGCATCATGTGTCTATCTATACTTATCTCGTCTAGATTTATGAAGGTAATACCGCAATAATATATGTACGATTATATCACATTACCATAGAAAGATGGAAGTTCGGCCTATGTGCGTCGTGTTACGGAAGATGATGTATAAGGTCATATTATTATTATTATTATACAACACTTTATTAGATACAAAATGGACATTATTACAATACAAATAATTATTTTAACAATGAAAAAAAAAAAAAAAAAAAAAATGGAAACCTACTCGAATCCATTTACTCTCAGAACCTCAAGAACCAAGTACAAAAGTAACCAAGTACAAAGGTAAATACTCGGTACTTTTATGTAACCGATTACTGAAGTACCGGTTCTATGAAATACTCGGTATTGGTATTACCATTACCCATCTCTTTCTACTCATTGTAGGGTTGAATCATGAGAGGGGAATATATAGCAGTCAATAGGTTTCAGTATTATCATTTTTTTACCAGAGCTCTCTATACTGAATGCGTTCTTTCTGACTTTCTTGTATCAACTTGAGAAAATAGAAGAAAAAAATCCTTTCCCTAGGAACTGGATGTCTGATATTTCTTCATGAATAACAAATTTGTCTTCTAAAGTTGTGATTTTTATCATATTTATACTGTGTACAGACTGTTCAGTCTATTAGGGAAGAATGCGGTAAAAGTAACCTGTTGTTTCTGAGAACAGTTAGCGTGATCGCTGATAGGCAAGATCTTGCCCGCCGGTTTCAGGAAATCCAATGAGATGTTGCGGCTAGAGGTGAATTAAAATTTTACGGTTAGAAATTTAGGAAGATAGGTATTGCAGTTAAAGCGATAGATATCAATTAAGGTGTTACAGTAAAAGATTAACCAAGATGTTGCAGTAAAAGATTAACTAAGATGTTGCGGCTGAAGATGAGATGTATCCGTTGAGAATAAAATAAGATGTTTTAGTTAGACTTTAGAGATAAAATAAGATGTTGCAGCTAGAAATTAAGCATGATGTTCAATGTTGTGTTGAAATATAGAGTAAGATGATGCTTTGAAATGTGACGTCAGTTTAGCGATTAGATAATTTAGAGATAAATAAATAAGATGTAGTTGCGGTTCTGAAGAAAGATGTTGCGATTAGAGAATTGATAGGTAACTGCAGGATACAACAAGTTGTTGTGGTTAGTGTATGTACCTGACTGATATCAAATTTAATGATTTGAGAGTTTTACTCATAATTACTTACCTGAGTAAGTTATTTTTCCTTACACCTCTGAGCACAGTGAGAGTGTATTTGTATAATTGTACTATTAATTTTATTTATAACCATACCTGTGTATCATTATCTTCTAAGTATGTATTAGCTACTAAGCTTAGTATAAACTACCTAATAGCTCTTTCTATACCGGTAACTCAATAGTTCGCACAGTTTCTCATTGTCCATAAGATACACACACCTGGCTTACCTATATTACTTGCACAGATCAGCGATCAGATAATGTTTAATGAATTGCTTATGATCATTGTGTATGATCGATTAACTTATAATCCAAATCCGTGTTTTTTGTTGCATCGATTGTTCGATCTGTCGAGGTGGCAATTTCAATCAAGCTCTATCTACTATCTATAGAACGCCTTCTGAAACAAATGCGACGCCTTCAGAAAATCTCGCACCTGTGAAACTCGGCTATATTTAACACTTAATGGTACCTATTAACGATATTGACTCATTAAGTCGTGATGATAGAGACTTGTATTATATTAAGGAGCGCGGTAGCGCTCCGACCCGCCAAGTCAATCGAAATAGTTCGCGCGCTACCAAGAGTATACTATACGCGACAGCATAAGTAGCACATTTCGTGTAGTTGTAGGAGAAAAAGTACAAGTGATGGAGGAAATTGAACTACATATACAGATTGGGGCACGATAATAGACAAGCTTTTAAAAAAGAAACATCGAAATCGTTTGAGTTAAGTTGGTCAAAATCACACTGTAAAAACGTCATTTTTTTCAAAAAATTCTGCTTCTTCTTTGACGTTGACCGCTCTACAGCCAAAACTACTGGACCGATTTTCATGAACGATGGCTCATTTTTTTTCTTCTGGGTGGTAGGTGTGCCTTTTTATGGTTTCATTATCCCAAAAGCTACCATTTGGCCGTTAATTAGGAAAAGGATCATTTTCAGAGAACAGAATAACATTGGAGTATAGATATTCAATCTTGTTTATTATGTATATACCTATTCACTCACAAACCTTTCAATCCACATGTCCCGATGTGAAATTGTGTAAAGGTATACTAACCCATAAATAGTCGCCGGTGCTGAGTGAGTTAGCGCGCTAAGCTTACCACGCATGGTGACCTGTATTCGATCCCCAGCTTTTCAGGTTTTTTTCTGCACATTACTTGGGTGTTTGGGGTCCACTCATACCTCGTGAGGAAAAATGAGTAGTTACTGAATAAGTAACGACCAGTGGCGGCATTACCAGAGTAAAAATAAATTAATGTAATTGATTTTGAAAAGTAATGGAGGCTCTTAGTAATGCTGCGCTACCCACAAAATTTGTGAAGAGGCCTTGTTCTTGACCACAAATAAATTCATTCATACATACATAGGTATATTAAACCTGTAATGCCCAAGGAGTGAAAAAGACAAGATTTTTTTTCCTTCTAAAATGTTTGTTATATTTGTTTCAAAAATGTAAAAAATCTGTAGTACCCAATGTTACATAATATTATGTATGTGTAACATGAATGTCATAAATGTATGGGGACCTTTCTAAGTAGGAAATATAGAAGTTTCATAGAAAACTTTGTAAAAGCCCCTACACTACCTAATACCTATTCCTAATTAGGAATGTAGATACCTATTAGGTACATAGGAAGTGAAAGGCTTCCCTCCCTATGCAATTCTCTCTAGTAAATATTTCTTTCGCTGGCCGCTAAAAAGTTTATTATACGAAGTAAAGTAAAGTGAAGCTTTTATGTGTTGCAAAAACCGCGCATATTTATCATCCGTACAGTTAGCTCAGTGGTAAGGGCGGCACTGTAATATGCTGAAAGTTCCTGAGGTCCGCGGGTTCGAAACCCACCTAGGACATTTCAGTTTTTTTTTTTTTTTTAGTATTTTTAACAAAATACCTACTCTTTACTTATTTTAATTTTACATAATTTACATTAAATTTAGTGAGTTTATGAGGTACTATTACCCTTTTTGTTGTGGGTTGTGTTGTACCTCATTTATAATATAACAATAAAAAATTTACAGTTTAAAAAAAAAATTATATTTGTCATTTATTACGTGAACAACACAATAAGCTTCGTTCTCAGTATTCTTTCACACAAATTAATTGTAAAATTACCTACATAGTTATCCTCCCATTTGGGATTTTTACCACATAATAATACATTTTGGACATACTGCTGGAATAATGGCACTTAAAAGTCCTAATTATTAGATCTGACATAAATTAAGGAAATATGTTCAGGGTGTACCCACTATCTGAACCAGTTGAGGGGCCCATCTTGGATAAAATAAATGGCACCACAGTATCCTTGTAAAACTCTGTGACAAAGGGCCAATTTATGAAACGGGATTAATTTTAGAATAACTCGGACTATCTCTCTAATCGTTCTTCGACTTGAGGGAAGGTCTCGCTTGTTATCTTACCTTCTTTTAAACATAATTAACCAAACACAGTGAGAACGAACTCACTAAGTGAGGTTCTGTTTTAACTTGGGTACTGGACAAATTGGCTGTCTGTTTGTCTGTTCTGTTTGCGATAACTCCCGAACGGATTCTTCAAAATTGATGAAATTTTGTATACATGTTTATTTTCTAATACTAAAATTTTACTTATACTTTAAGTAGACCACTCGAGGCCAAATGGGGGCCGTCTTGGTGAAAAAAGAAAACCATTTTTCTTTTTTTTTTATAAAACAAGTGACACTCTTGAGTCGTTGAAAATATATAATTATATAAGTTCATTAGTGAAATTCGGAAATCGTGAAACCTAAGGGGGCCGCACTGTGGTAAAAAATCGATAAAGGGTCAAAAAAATAAAAAAAGGCCGGTTGATAATTATGTTTTATATAAAACTTATCGAGTGGGGTATTAAATTGCTTGATTGTACATTTATAATGCGATAGTTGAATCTGTTTGAGGTTTACTGTTCAAAGAAACACTAGTTATTGTTGGATGGAAGAGCTTCTTTAAGGAGAACCCTGCCATGTAAAAAAAAGCCAAAAAACAATAATATTGACGTTACACAATATAGGACATACTATTATTAACCGTGAGGGAGCGAAGTGAGGTAGCGAAGCAACCTCACTAAGAGGGGTTCTGTTTTAACTTGCATTGACTTTCGTTTTTCTGTCCCATAAATAAGGCGAGATTAATTATTATATTATTAAAATGCTATCATTATTATAATGATAAAAAAATTAATTTATTTATTTACCAAGTGATATTATACGCCAGAGCAAAAGTAGCACAATTGTTGTAGCTGTAGGAAAAAAAGTACAAGTGATGAAGGAAATCGGACTATAAATACATATACATAGATTGGGGCCCGATAAAGACAAGCTTTGAAAAAAGAACCATCAAAATCGTTTGAGTTAAGTTGGAGAAAACCAAACTTTAACCCTTCTTAACCCCGCGTTGCATTGACGCAACACTGGTGGTAGGCCTGGTTTTTGATTTTTTTCTTTTTTTTGGTTGACATCTTCGCATTGAAATCACGTGATCTGCAATGTAAACAAAATATTCTTATCACCTCGAAAAAAACATGCTCATTTTGTAAAAGAGGTGCAAGTAGGGAAGATAAACGCCGGGGCGTTTATTTTTGGAAATTAAAATGTCGGACCTTCGAAGGTAAGTTCAATTTTACTTTTCAATTAATTTTATTTTTTACTGTCTGTTTAATTATTTAAATTAATGAAAGCCTCTGGAATCCATTAATACATATTTTGTAGTCAAAAGTACAATTATTACTGCTTTATGGAACCCCATTTGAGTGTGTTGCATTCTCGCAACGCGGGGTTATTACCATGCCTATTTCATATGAGAATTATTGCAGCAGTGTCCCTCCGACACAAGGATAATGCAGCAGTTACATTAGCTTCTACCATTCACTCTGTGCAACCCATCTCTCATGTAAATAGATACTCATGTGAGCTAAAACGAGTTGCAAAGGTTAGACAACCATCTAGAGTTACTGAATATAACAAATACATGAAAGGGACAGTCTTGATGGATGAGAACATCAACAGACATAGCATAGCGATCCGTAATAAGAAATGGTGGTGGGCCATCTTCTCGTGGACACTTGATGTCAGTGCTCAAAATGCTTGGAATGTATACAGCATGTAACATGCTGAATGGATAACTCAACTCCAGTTCAAAAGAGCCATTGCAAACTCTTACTTGCGAACTCATGGTGTCCCTCCGACACAAGTAGGCCGACCTGCCCTCAGACCACAGGCGCTACCTGGCTTTGATGATGTGAGGTATGACCAAATTGGTCGTGGTTAATGAAGGCAAGAAACACCGTCGATGTTCTGGCGCTTATTGTACCAGTATAATCCACACATCCTGTAGAAAGTGTGATGTAGGTCTTTGTGTAAGTTGTTTCGAGACTTATCACAGGAGACCCTAGTCTCACTGCTGACATTCTAAGCATGACCCCCGCTGACACTGACATTCTGACCTTTATTCACCAAAGAAAATTTAAAATTTAGTTGCAATAATTGTTTTTTGCTAATTTATTTTTTTATACTTTTATAACTATGTAAAATGATGAATAATAAAACGTTTTCAATTTGTTATTTCAGCTATTTTAAAAAATCTGGTGTAAACATCACACGACTTTCCTTATCCCCCAAAAAGAAGTCGAAATCCGCCACTGGTGACTCAACGGTAACAGATAGTTAAAAATCAGTGCCAAATTCGTAATCAGCAGCTCAAAATCTTTGGATTTGATATGTCGCAACGCCCATCTAGGGTGAATAATAAAAAAGTTAGTCCAAGCGGGTCCCCCCAAAATACCGGTAAATTGGGGCCGGGTTCCAAAAAGTTCAAGATATCAAAAAAATGATCAGAGTAAACCCCTATTATTTTTTTAATCCGAGAAAATGTTGTTCTCTAACTTTTTTTGTATCTTTAACCAATTCAAAGAAGCGGCGGTTGCGGCCAATATTTGCGGCCCTGCGGCCGCATCTTGCGGCCGATTTCAACCAAAAGTTTCGTGGTTCGTTTAGTGTATAAAATTGATTTGCATACCAAATTTCAAGTCTCTAGCTCTTACCGTTCTTGAGATATCCTGTTCACACACACACAGACACACAGACACACAGACAGACGCACGGACCAATGGCTGAAAACCACTTTTTACTTTCCTTATCCTATAATAAGGAAAGTATTGTATTCGTCGAAAATTTGACCTACCCAGCTTTTCACATTTCTGGACGAATCATAGCCTCAGGATACCAAAAAAGTGGTTTTCAGCCATTGGTCCGTGCGTCTGTCTGTGTGTCTGTCTGTGTGTGTGTGAACAGGATATCTCAAGAACGGTACGAGCTAGAGACTTGAAATTTGGTATGGTAATTAATTTTATACACCAGACGAACCATGAAACTTTTGGTTGAAATCGGCCGCATTCTGCGGCCGCAGTTCCGCAAATATTGGCCGCAAGCACCGCTTCTTTGAATTGGTTAAAGATACAAAAAAAGTTCGAGAACAACATTTTCTCAGATTAAAAAAATAATAGGGGTTCACTCTGATCATTTTTTTGATATCTTTAACTTTTTGGAAACCGGCCCCAATTTACCGGTATTGTAGGGGGACCCGATTGGACTAACTTTTTTATTATTCATCCTAGATGGGGGTTGTGACATATCAAATTAAATGATTTTGAAGTGCTGATCACGAATTTGGCATTAATTTTTAGTTATCTGTTACCGTTCAGTCACCAGTGGCGGAATTCGACTCCTTTTTGGGAGATAAGGAAAGTCGTGTGATGTTTACACCAGATTTTTTGGTATCTTGAGGCTATGATTCGTCCAGAAATGTGAAAAGCTGGGTAGGTCAAATTTTCGACGAATACAATACTTTCCTTATTATAGGATAAGGAAAGTAAAAAAGTCTTTTTTATACCACTCATTAGCCCCGCGTTGCATCTAAGCAACACCCCATTGGGGACAAACGGTAATTTGGAGAAAAAAAATTTAAGGGAAAAAGTTTATTTAAATTGAGTAATTAACAAGATCCAATAATTTTTTAAATACATTTCAAGAAAAAAAAACTCGGGTTAATAAGGGTTAAAGACGTCATTTTAGTCATCATCTTCTGCTTCTTCTTTCACGTTGACCGCTCTACAGCCAAAACTACTAGACCGATTTTCACAAACGATGGCTAATTTTTTTCTTGTGAGTGGTAGGTGTGCTATTTATTGTTTTATTATCCTTAAAAGGGACATTTGGCCCTTAATTAGGAAAAGGATCATTTTCAGAGCTTAGAAAAAAGTTGGTGTATAGATATTCAGTATCTACTATAATCTTATTATCACTCTCCCAGATGAGTCAAAGTCGCATGTCTACTTTTTAGGTGAAAGAATAATTTGGAGAAGGATTGTTCCTTGTTCCTTGTTCCTTTAAAGTCATTATTTAATATGTTACCTAAATAGTTTTTTTTATTGAAACAACATGTATGATACACCCCACACCTCTATGCAGGGCCACTACAAAAAGTTATAAGATCCCCCAAAAAATATCACTTCGTGACATAAAAAAAGTCCCGCCAAGTCGTTCCCCAAAAATATTTCAGTTCCCAAATTCATCCCTCCGTTCCCAAAATATATATTACTTATTTGTGACCTCCCCCAAAAAAATTATTGAAATCAATTTATGGCCCCGCCTTTTATTCATTCACCTAAGTGCAACAGTATACTTATTAATAGCCTCCCCTCTCTCTTTCTTCTAATGTCCTCTTTCTTTTGTTCCCTGTTGCATGTTGGAATGTTTCCTTTACAAACTCAGAACTTAAGTCTAATTTCCTTGCTCCTTTCACCGACTTGGGCTCTTGGCGGAGTACCACCCAGCAGGTCCGTTCTTAGCCAAAGGAACTGATGTCTTGGTTCTTTTATAAGATTGCAGGTTCGAGTCCTGTCATGGTAGATCACGTGTTTACATATGTCTACATGGTATAAATGTAGACATATGTAAACACGTGATATTTGGAAATGAGCCTGAATCGTGACTTGATCTGATGCTCCTATTCTTGTTGGTGGCAGATATTTTGCGACTTAGATACAGATAATGCATCCTTAAGTCGCGGTCGGCTAGACTTCTCATTTCCTGTTCTCCATAAGAACTACTATGTTAAAATATCTCTTTTCAATTATTTAAAAATAGCACTATCTATTAGATTCATATATTTATCATTCCCAGTTAGTGGTACTCCGCCAAGAGCCCAAGTCGGTGAAAGGAGCAAGGAAATTAGACTTAAGTTCTGAGTTTGTAAAGGAAACATTCCAACATGCAACAGGGAACAAAAGAAAGAGGACATTAGAAGAAAGAGAGAGGGGAGGCTATTAATAAGTATACTGTTGCACTTAGGTGAATGAATAAAAGGCGGGGCCATAAATTGATTTCAATAATTTTTTTGGGGGAGGTCACAAATAAGTAATATATATTTTGGGAACGGAGGGATGAATTTGGGAACTGAAATATTTTTGGGGAACGACTTGGCGGGACTTTTTTTATGTCACGAAGTGATATTTTTTGGGGGATTAAATCTACATCTCACATTCTTCTCCGCTATGGAAAAGTTATTTTAGAATAGTTTTTGATATCTCTCACTTTGATGCTAATCACCATGGTCTGCTGGTGTAGCGGTACTACGCTTGCACCCACGCTGATCTGGGTTCGAATTCCAGCTGGGTAGAAAAAATTATACTTTTTGTTTTGGATGCCCGGGGATCCACTTATACCTCGTGAGGAAAACTGAGTATGTACTTGTATGAATAAAGACCAGCAATTATGTACAAAAGAGTATCGGTGGCACTACGAGCAAGCAATGTTGTATTCGAGCAAAAGATGCTATAAGAAATTTCGGAATGGTGCGCTACCCAAAAGTAGTGACATAAATGTATACACATAAATTATGTTTAATATATTTAATATCGTTCAGGTATTTAATTTGGTTGGAAGGGCCATATTTTCCTACCACATAAACGCGCTTCGAATGCGTTTCAGGTGGTAAATTCTAGTCAAGCAACGTTATCGTCAGGTTGCATAACCTTGATGATTATTATAAACGGGCGCGAGTTTATTCAAATCCTTTCATAATTTTGAACTATGCATATTTCTCCAAAACATTATGGTATTACAATACTATCAGAAGTTCTCGAAATGACATTATTTTTTACTTTCCTTATCCTATAATAAGGAAAGTATTGTATTCGTCGAAAATTTGACCTACCCAGTTTTTCACATTTCTGGACGAATCATAGCCTTAAGATACCAAAAAAGTTGTTTTCAGCCATTGGTCCGTGCGTCTGTCTGTGTGTCTGTGTATCTGTGTGTCTGTGTGTAAACAGGATATCTCGAGAACGGTAATAGCTAGAGACTTGAAATTTTTTATACAAATTAATTTTATACACCAGACAAACCACGAAACTTTTGGTCGAAATCGGCCGCATTCTGCGGCCGCAGGGCCGCAAATATTAGCCGCAAGCGCCGAATCTTTAAATTGGTTAAAGATACAAAAAAAGTTAGAGAACATTATATTCTTAGATTAAAAAATTAATAGGGGTCTTATCTGATCATTTTTTTGATATCTTGAACTTTTTGGACCTCGGCCTCAATTTACCGGTATTTTGGGGGGATTCGCTTGGACTAACTTTTTTATTATTCACCCTAGATGGGGCTTGCGACATATCAAATCCAATGATTTTGAAGTGCTGATTTCGAATTTGGCATTGATTTTTAGCTATCTGCTACCGTTGAGTTACCAGTGGCGAAATTCGACTTCTTTTTTTGGGATAAGGAAAGTCGTGTGATGTTTACACCAGATTTTTTAATGAAGATAAATATCCAAAAGATTCCCTTGAACCTGCTAAAAGCAACAAACTACACAATCAAAGAACAACGATTACCCTTGACTTTAAACAAAGTGGTGATTATTTACATAATGTAGATTGTGATCAGTGATCTCTTGGTTGACCACTTGCATTAGAGACTGAATGACCTCCTGTGTTTCAACCAGATAAATGTGAATGTATATGCAAAGAAAGTGCTAGTCTTGTGTCATGGTGGATAATGTTCAATCAGCTAATATTGTTAAAGTGATAGTGCGGTTCACATGAAAAAGCAAAGAAACACACCTTTAACTATAAATATCTCTGAGTACTTACCCGTTAAGTAGTCGGTCGTTTATTTTTAGCTTTAGTTCTACAGGGTGTGTCAAATGAAGCTTTATTCATTTTTAATTGAAAGTCAATTTCTTTCAAGCTATTATCTACAATATCTACGTACTATGTATCATATACATAATCAATTTATCATCCAAAAGAAGAACTTATTAACTGAACGCAGTGAGGTTCTGTTTTACATGGGTACTGGACGATTTGGCTTTCGTTTGTCTGTCTGTTTCGCAAAAACTCTCGACCAGATTCTTCAATATTTGTTGAAATTTAGTATACATGTTTATTGGGGTCCTAGAATTTTACTTATTGTTTTCATGTAGATCTAGGCTCCTGTGAAATCTAAAGTGTTATTATTACTGTACCACGCTCTCTCCTATTTCTCTTTGTATCGCTCCCTCTCCTCCTCATGTTCCTCCTCTCATAAGTCTCACTTTATATATCTACCATTTTTCTATCTTTTTTATATTCTCATTTTACTTCTGAGAGTACCTAATATTAGAAATCGGAAGTATTGTGTTTCTTTTTTGTAACTCGTCAGAAGCGAAATAATAATAATAAGAAGAAGAAGAAGAATATAATTAGACAGTGAATTTTTATTGTAAAATAGTTTGCACTTTATGAATTTATTTTTCGTTCGCAAATCAAAAACAATACATAAATGCTATCCAACGAGTACCTTTGTTTCAATTTTCAAAAAGAATTGCGGTTTATTTTAGTTTAATTTCGATTTAGTTTTGGTTTAATTTTGATTTAATTTTAATTTAATGCTAAGAATTTATTTTATTTTAAGCTAGTATTAATCAGTTAAGTTAGATAGGATTTTAGTTTTTTAATATAGGTATGCTAGGTGAATATGTATAATGGAACCCCCGTTCATGTAAAAAAAAAAAAAAAAAAAAAAAAAAAAATATTTGGTGGTCCCTCCTCGGCCTCCTCATCACCCCTTATAGCCGATTCCTTTCTTCCACTAGTTTTCTTCTACTTGTAATTTTGGTTTATTCGTTTGGTTCTTGATGTGTTGCTGTTGATACTTTTAATTTTGGGTGGGGGGTTTATTTGGTGGTCCCCCCTCGGCCTCCTCATCTCCCCTTATAGCCGATCCCTTTCCTCCACTAGTTTTCTTCTACTTGTAATTTTAGTTTATTTGTTTGTTTCTTGATGTGTTGCTGCTATGATTTGGTGGTCCCCCCTCGGCCTCCTCATCTCCCCTTATAGCCGATCCCGTTCCTCCACTAGTTTTCTTCTACTTGTAATTTTGGTTTATTTGTTTGTTTCTTGATGTGTTGCTGCTGTGTATTGATGTGTTGCTGTTGATACTTTTAATTTTGGGTGGGGGGTTTATTTGGTGGTTCCCCCTCGGCCTCCTCATCTCCCCTTATAGCCGATCCCTTTCCTCCATTAGTTTTCTTCTACTTGCAATTTTGGTTTATTTGTTTGTTTCTTGATGTGTTGCTGTTGTGTCTTGATGTGTTGCTGTTGATACTTTTAATTTCGGGTGGGGGTTTATTTGGTTGTCCCCCTGGGCCTCCTCATCTCCCCTTATAGCCGATCCCTTTCCTCCACTAGTTTTCTTCTACTTGTAATTTTGGTTTATTTGTTTGTTTCTTGATGTGTTGCTGCTGTGTCTTGATGTGTTGCTGTTGATACTTTTAATTTTGGGTGGGGGGTTTATTTGGTGGTCCCCCTCGGCCTCCTCATCTCCCTTATAGCCGATCCCTTTCCTCCACTAGTTTTCTTCTACTTGTAATTTTGGTTTATTTGTTTGTTTCTTGAGTATTCTTTTCTCATTTTCTTAATTTATACTTTTACAATGTTCCTTATTTTTTCAGAATGTCTGGTTTTCTTCCGTTTCTATTTCTTAATGTTATCAGAAGTGAACAACTAAATGGACGCATCTGTAAAACGATTGAATCCATCGAATGTATTATTTGGTTGTAGGTTAATGTTACTTGACCCTAGTTACGCATTCACCTGACTTAAAAATTGAACAATATCAGATCTGTAATATGGAAACCTTATGTTTCATGGGATACCTATACTTCGAATACGCTATATCTTGAAATTCAAGCGACAGGTTTCATTTGAGAAAAATGTTCAGAAATTTCAGCTCAGCTAGGGTTCGACCCTGGCTGTTGATCCAACAACCAAATTTAAGAGAGACAAGCGAGCCTACAAATATCTATCACTTACCTGATTTATTTTACAAGATTTTTGCTTTTCATCTTACGGGAATTTTGAATGTTGAGGAAAATTTGGAAAACAAGAATTTGATTTGTGTCTGGTTAATCATGGGATTATTGAGAAATGATAATTTTATTTATTTTCATGATATTATTCGTTAGTATATTGGCCAATATGTACTTATATTTAACATGCGGCTCGTTTTTGGTTTTCAAAATTATTGATCTAGAAATTAAATTGAAACCATGCATTGATAGATAGCAGGTACCATTCAAAGTATTGTACGTTCTGTGAATATCTCACTATTAGCTGAAAGCGGAAACGCACTTAAACATTCTTTATTACAAAGTCAGGGTTCCTCGAAAGATTTTTTATTTATTTAAAGAAACAGATTATTGTAAATACATTGCCAATTATGGACCACAATACTTTCTCGTGATTGTTCCACATTGTATACACTTGGCAATTTTGAGATTTCATACTAAATCACTTGTATCTCCAAAACTACTTAACCGATTTTTTTCGAATTTGTTTTACATAGTGAAATACCGTTCTTCATATATGCTGGATCAAATAAAAAATTCTTTATCATCAAATCGTGGACTTTATTTTTGCACTCTTTTGTCAATTTTTTTTGGATTTTCTTAAATATCAGAGCTAGATTGTATTTTAATAATAAAAAAATTATGAATGCACTATGTAAAATAAAAGTTAGTGATCAGACGCATGGTCTCTATCACCAAGAACCGCTACACTAGTGTGAAGTTGATGTATTTAAAATGGATAAGCAATACGTCTCCAATAGGTTTAAAAATTTCGTCAAAGTCCTGAGATTTGCGCGTTACAAGGAATGTATATATTGAACAGACAGACAGACACAAAACCTAAGTTGCTCAAGAGATTATGATACATCCAGAAATATGAAAAAAATGAAATCGGAGCGAAAAAATATATATTTTAAAAAACGAACACAATACTTCGGATTTTTAATATTCACCCTGTAGTAATAAAGCTAATTATTACACGACTGTTGTAGCATGAGGGGTTATGATGTTTATAAGAGTGGGTGTGTTGGGAAATAAATCTTGCGTGCCACTAACAAGTCAGTAACTTGACTAATTTCCTACTTTCAGAAAGCAAATTAAATGCCTCAGGTACAAATGCTACATCATGTTCGATTCTTCATCTGGTCAACAACAATTAAGACTTTATTCTATTTTCATACGTTTGACATGATATATTTATCGACTATGTTGAATAAATGCCATAGGCTTTTGATCCCACCCTTGACCCTCTCCATTATCTCAAACTAGATCAATATATCCTTTTGGATCCAATATCTCTTTAGAGTGAACTATTTGATGGTGGAGATAGCAATTTATGAAAGTTACGATTTTTCGTTCCTATTTCATAGATAGAGAAAAATTCATGTCCACCAAAAAAAAATAATGTATAAGTCAATTAAGTAGAAGTATCAAGGCGTTTTATTTGTTTCATCCGATTACTTAAGAGAATCGGAGACTTGGTTCATAAGACTTAGATTTAAAAGTCCAACTCTCTGTGTATGGAAAATTATCAGAGGTGAAAATAAAATATATACATTAGATAGTAATGTAAGTGTTTTAATAAAAAGGTCCATTATTGAGTACATTGAGAAATACTAGCCTTTAATTTGTTTACCAGATGACAACCAAACTTTCGTGGATTCTTCATGGGGAGGTTCATGAAAAATAGATTGTACAAACAACCAAGTGACTCTAATAAATTGATAATATTATGCTAGTGTAAAACTAAGTGATAAAAAAGTGAAATTACACTGCGTAGATTTGAAAATTTCGTACTTACGTAAGTAAAAAAACAATGTCCCCTTATAAATATGTATGGGGTATGTAAATTATGTAAATAGAAGGTTGCAATTGATTACTAATGACTACCAAACGACCGTTAATAGCCATGGGAATCACAGTCCATATTCCTGGAACCTCGTCTTGAAGACCATTGCAGAGAGTGGAAAATATTCACTACGCCTTATTTTTTCAGGAAATCTGGAATTTCCTAAACTCATTTTAAGTGTTGAGAGTTTTGAATGTTATGATGTGTATTCGTATTGGATGTCTTTTATGTTTTGGTGATGTCATCAGGATAGGTGTTTGAACACTTTTCTTTGAATTCTGTCAGCCTCGGCCAAGTAAATTCATTGGATGAACAACTCTATGTTGGAACCTAATGCTTTTTCTTTGACACCTAATTTGATGTATACTCGTATTTCACACATTTCATGTACATTTCAATCTTCATTCCATACAAATAAATAGTATTTCTAGAAATTGTGCGTCAGCACATACCTAGTGTGTTACTTGTCAGTAATATAATTGTGTGTAGATTTTTTAAAAGGGCTAAGTTAGCATGATTCTGATCAATTAGTCCACAATGATCTGGTTTGAATCGTCACTAATGAAGACATGGGTGTTCAGATTATGTCAAAGTAGGAACACCTTGGAGTAGTTTATCGCATTGTTTGATTTGTTACTCGCCCATGTTGAAGTCTAATAAATAAACCTATCAGAAGATCAGATCTGTCAGTCAGAAGGGATTCACGGGATCCCCCAGTGGTGGACCAGAGAGATCTACCTAATTAGATTTCATTTTGTGGCAAAAAATTGAGTAACCGATTAAAAATGTATGAAATAGCCAAAGCTTGCGTTTCCGGCCAAACCCAGGATGGGTGAGGTTATGATGATTGGTACGATTTATAGAAGTTTAAACCCTTGTTATGAATAAATTAAATAAATTACATCAAAAACAAGAAAAGAATCAGAGGACATGGCAGGAGGTTAGGTATCAATCATATTATTACATATTTATAATCCTCCCATCCCCGGAATTATTATATTCACAGCAACTGTGATAAAAGTAGAACTTTATATCAAAAATAATTAAAGTATAACGAAAGGTATATCTAATATGATCAAAAAGTTCTATTTTTAAGGCTCATG</t>
  </si>
  <si>
    <t>ACATTAAAATAAAATTGCTACCTAATGTAAGAAAGACGGGATAAACTTTCATTTATGTCATGGGTGCCCAACCTTTACAGAAGAAGATCTACTATAAAGTCTCAGATAATCAACGCGATCGACCCCCCCCTCCTACAGATTCAATGTTCATTCTAGACTTTTAGAACGTCATCTCACCTCTCTGGACGTGATCGACCCAAAATCACTCCGAGATCGACCGGTCGTTCGCGATCGACCGTTTGGGCAGACCTGATTTATGTTGTATCCAAGAGTAGGTGCCTAACTCCGAGATCGACCGGTCGATCGCGATCGACCGGTTGGGCAGACCTGATTTATGTTGTATCCAAGAGTAGGTACCTACTCTAGATTCGAATATCTTACTCGTAAGTAAGTTATTGCCAGTTGCAAATATTGAAGCGCTGAAGCACTTTTCAATCTTTCCATTGAATAAAAAGTATTGATTTACTCAAGCTCAGAAAAATATCTGACCAAACACGGACCATCATTTCTGAAATTAATATCACAACGAAGCCAAATAATATCCCCTCTTCATTTTCAGGTCAATGAAACTTTCATGGTCTTCTTTTGTGTCTTCCTAAAATATCGATTTATATTTGATAAGTTAATCTCCTGTTCTTATGTCATAGGATTCTTTAAACTTATATGAGATTCTTGAGAATATACTAATATTGACGTAAGATGACCACTATAACCAAATTGTAAATAAGTTTCTCCCTGGGGTTTCCCTTGGTTTATTCCTCTTCCTTGAATTAATGTAAAGTTAGTCATCATCTCTTAGCTGATGAGGGCCCTCTAATGCGTTTATCGCGTAGTTCATTTGCCGTAGTTCAAGTATTATTATTTTTATTTTATGCCTGGTTCTCCATTTTACGTTTGCGATGATTTTTTTTTTATTATTGGTTGTATCTTTCAACTGTTAAGAGTGTTAAGACAACTGTACACAGATTACGAGTGTGATGTCTCCATAGTTCATTTTTTTTTTTTTGGCCTTTTTTGGGATCATTTCCGTTATAATTAAACAAATTCTTTATTATATGTTGGTATTCTTTCCTCACCGGTTTTTCCTCTTTTTCTTTCTTTATTCTCTTTCAAGAAAGGTTGTTCAAACATTTTATACAATAAATTTAATTTTATACTTTTAAAAGACTCCTTTTATGTAAAAGAAAATGTAATAATATATCATATTGTAACAATCCCATGAATTGTTTATTCTTATTTCTTGCAAAACTAGTAATTTTTATTATTCAGTATCCTCCACTGCGTACCAATTTCAAACACAAGTATTTGATTTGTGTATTGTTGTAATCTACTATCTCGATATCAGAATATTCAACATTCTGTCCGATTCATATCGCACCTATTAGAGTGTCCTTTATTTGATTCAGAAGTGAATGGGAACACGAGATATTTTTCCTTGGATCAGGGTCTTTTAGGTCCAGCGGTGTGATTCTGTGTTCCTTACAATATCAGTAGAGCGATCTAGGTAAAAACCCATGACACAGTAATTGATCTACTGCCAACAGATATAGGGCAATTTATTATTTGAGTTCCTAGAATTAATTCATGCTTATTCTTCAGTGTAAGTGCACTGTTAATGGATTCGGCGGTTTCATGGGGCAATCTTGTTTGGTTTTGAGTTCGAACGGCAATTCCAACTGCTAAAATCATGTGATCATGTCGCACGTTGAAAATATCAGATCTTCATGAAAACCTTACCTAATAGTTAACAAACGCTGAGCACGGAGAGAATGGATTGGTGACTGTCTATGTTTTTCAATGAAACCCATGTTCTGAATAATCTGATAGTGTTCTAGCTATGTTAGGGTGGGTACTGGGTATGGACAAGATAATAGCTTAATTATGTAGCTTGGACAGTAAATGGTGGACAAAATCGACTTCGCAATAAGCCCAATAGCTCATGTCAGTAAAGAAACAAGTTGAACAATAGTGAACAAAAAAAAACCTTTTTTTGAATTGGGTTATATTTTAGTAGTTTGAAAACTATTTGAAAAATTGTAATTAAAAAAAAAAAAAAAAAAACGCCATGACAACATTAAGAGCGTGCTACAACTAGGCCGCACATAGTTCGTAAATATTGGTAATGAAAATCAGATCTTTTTGGACACATTTAACATTATCTTCCATTTTCTTCTCTGTCCCCAGGTCATTGATTCCTCTGTTGCCAAGTGATCAGTCCTTCCGATGGTTTCTTCGGCAGTGTTGCAGTCGGGGTCTGCTACCACGCTAGCAGAAGCCCGCAAGGATGATCTTCCCTTGGTCAAAGCAGAGAAGGAGATCAACCCTTTCTACAAACAGGTAAGACTAGTTGATCAAACGGATCAGAGCTCACGTCAGAGTTCACATAAGGTTACACTCAAATTTTACATAATGAAGAACAATTTGGTCCAAACCAGGCCATTTTATATAAAATTTTGAAACAGTTCTTAACATAGCATAGATCAACGTTACTCAATATGGTGTCATTCAAAAATTATTTTCAAATCTTCAAATTTATTCTTGTCATTATTTTATTCATGTTCTGGCAGAATCACTTTTTTGCCGCAAGGGTTGTGCCCCGTAGGTTATGTGCACTTTAGGGTGTCAGATGACTATTTGCACATCTAGACTAGATCATAATAAAGGAAGTTTCATGCAAAATTTCAGCTTTACCTACAGGTCCTTGTGTCACAACCATACCGCCAGTTACAAGTCATTTTGAAAGTTAGAATTTCAGATACATGAAATTGAAATTTAGCTTATCTAGCGTCAACCAATTGGTGAATTGGAAGATGCGTATATATGTCTATAGGTAGGTATATATTTTAGGATGAACGCAGAAGTAAAACTGAATGTTCGCTCAAGCTCATTTGTCTGAATTCCTAAACTGAACTTTGGCTTGTAACTTGTTGAACGATTGTGACACAATGCCTGCAACGGCAATAAGTGAATCAAGGTATGAATGAGTCAGTGTCAATACGGTTATATAATATTTAGAGTATGTCATGTTTAAGATAATTAGCCCTCGCTAAGTGCCAACTACTTATTATAGTTAACATAACCTCAACTCCAAGTTATATAATTCTCAGGATTTAACACTTAAATGTTATATCTTAATTGATTTAACGTTAAAAAGATTTAATTGATAAACCAATTTATTTGTTATTTCTTTGGGTTTTCCTCCGGTATACTTTACGTGCACATTTTGTGGAACTAACTTTCAAATATTTCATTACATAACATATTGTTTTTGAATTTATCTCTTTTATCGATCAGTCCTATTTGAATCTCTGCAGCGATCTGAAATATGTGATAATGGACCCAGGTGTTGACAACAATACACCATTGTTATTCTAAATAAATAATTGTCCTATTAAAATCTGAAATAAAACATTAATCCACGAGGAATACTAAAAAATAGCTACGTATTCTATAAAATTAATCTCATCAGAATTTATTATGAATGACTGCTGTTACGTATGCCGTTACGTAAGACATAAGATCAAGACATTGCTAATTTTTGGTAGCTCCTTCAGAGCACACACTATTCAGTAACCTGCACTGTGACACGACTCTCAGGTCACCCCTTTATTTTCAAGGGTTACGAATATCCCTTTTAGTGTCACAAGATCAAAATAAAAGTTATCACATTTGCGTCAATCACAAATACACCAATTATCTTTACTTAAGTTCTGTTTGACTGAAAACTCGAACCACCGACCACCAGATTACAAGTCTGCCGACGTATTGATTAAGCTACTGAGGTCGGTATAAAAAAAATACCAATGGTAATCATACATAACATAAGGTGGAATAAACTAGCAAGGGCCCTCCAGTTTCAGGAAACATACAAACCTGCTTTCACATCATCCAGCATAGTTTCCGTACTTGGACCTTACATAGCTAAGTCTTCATTTCTCTGGGCGTTGCTTAATTACAGCGATATAACGAGATCTGGTGTATTCAATGTGCCATCGACACTGGTAATTAATTAACTAGTTCTCCTAATATGTTCTGACGATTTCTACTGTGGTGATCGGAGCTGACATGTTTTGAATGTTTACAAGAATATCTCATTAGTGAGACTATCCAACTGCAAGAGACGTTGAAACGTAGGTACATGTTTGGCATTACTTTTAAGAGATAGAGAGAAAAAAAATATATTTTGCATTCAAAAGTAGTTTTGGCATACTCAATTTTACTCATGTCTCAGAGTAATAATACGAGTAAATCTCATCTGGAAGATTTGTCTCCGATCACTAATAATAATAAACGATGCAGTAAGAATTGGTAAGATAATAATGATAATTATGACGGTAGAAATGAACAGGCGTTTCCATGAACATGAACTAGCATGCGTCATTGCGCAGGACAGGTATGAAGACAAAATATTTGACAAGTTGCAGAATTTTCATAACCGAATGGCATCAGTTTTGCCTCTTTTGAGAGTTTTAACGTTGCTTTCAACTGCATGGTCATACAGCGGGGGTTTCAACCTTCATTTCCTAGAAAATCACATACCAGCTACTCAAATTAATCCCACCCAGCCTGAGTGAGGCCGGGGCTAGTTAGAATCACGAGGGTTCGAATTGTAATGTTCACTCATCCAAGTCTTAGCCTCGCTGCCCTGTAGAACGTTGCTTAACTTGAGTGAAACAACGAGAACTGCAGGTTGCAGGTGTGGTGTATTCAATGTGCCATCAAGGCTGACTAGTTTTGCGTTTAGATGCCCCGTTTTTACTATCCTTATCCTATAATAAGGAAAGTATTGTATTCGTCGAAAATTTGACCTACCCAGTCGTAGAATAAAAGCTGCGAAAACTCAAAAAAAAGCCAGTGTTGCGCATCAAATTTTGTGTTTTTTCGGTGCTACGCACCTTACACAAGATTCCTAAAGTAGAAGATCTGGATTCTTATCACCGTGCACCGGTAGTGGTACTTTATGGTAGTGGTACTAAAAACCCATCTGATTTTTTGCTAAAGGTCGTTAGTTTAAATATCGCAAAAATATTTACATTCAAATTGTTATATCGTGAACTTGAGGAACTTGAATTTATTGAGAGATAAAGAGGATTAATCAAACTTATTTTCTTACCTACAGTGCTTGCACTTAATACAGAAGGTCCTTGTTTAGATTTTAGAGGTACTTAACCTACATTTGATGATTGAATATTATTGCCTCTGTCTTTTTCTTATTACAAGGAGTAGAGTTACTCTGGAAGGTCAATATATAAAGAAGAAGAAGAAAGAAGAAAAAACCACTACTTTTCATACCTAGTTTACCTAGAAGGCATTCAGCTAATTAGCATCACAAATACAGTTACAACAGTGCATTCAATACAATACAACACAATACAATATCGACAGCACAATACAATACAGTAAAAAGTTACTCCGATTATTCTGCAAGAATAATACTAAAGAGCCTCTTTTTTCCTTTAAGATGTTATTGATTTTGAATAGCTCGAGTTAGGGCTGGTTTTTAAGATAAAACGAAGTGGTAAATGAAAGTGCACTACAAGTAAATTGAAGGAGGATTAAAAAAATAGTAGATATTGCAAGAGGCGATGTTCAGAGCACTTTGATTTTTGGACCTATTCCAATCTCCAATACTTTACAAGGGACTCCTGAGACCAATCTCGTGTCGGCGACGGAGGATGGATACGACCTGCTTACCCGTTCTAATATTAGGGTTAACAAGTGTAGGATTACCTGTCAATATACGGTTAACAAGTGTGGTTACCTGTAATATTAGGGTTAACAAGTGTAGGATTACCTGTCTAATATTAGGGTTAACAAGTGTAGGATTACCTGTCTAATATTAGGGTTAAAAGTGTAGGATTACCTGTCTATATTAGGTAATACCCAAAAAAAAGATGGGTAAGGAGATTACCTGTCTAATATTAGGGTTAACAAGTGTAGGATTACCTGTCTAATATTAGGGTTAGCAAGTGTAGGATTACCTGTCTAATATTAGGGTTAACAAGTGTAGGATTCGTAACGAGACTCAAGTCTGTCTCGTCTCGAGAATCACGAGTTATGACCTTGGTTTGTCTCGTTAAACAAAGGGTTTATATTTTATGAGACGAAGTATTTCTGTCCTGAACACCACAACCAGTTAACTTCAGCCTGATGTGAAGGGCATCATCAAATTCTTAAAATACCTGTCGAACTTCATATTTTTTTTTCTCTCTCTCACTCTTTTTCTTGCAATTCATGTTGATTATTTCAATGAGAACTTTGTTAGCGAAGAATTTATCACTTTCTTCTATTTTGGTGTATTTCATTAGTTCAAATTCAAGATAAATTAGTAGAGAAAAGTGATAAGTTGTACTTATAGATGTACATGAATATCAGAACATACCTGGTCAGCTGTTCGAGCTTTTTTGCTCTCATCAAGCCATCAATAAGTGTACTAGTTCTACTTCTGATTCTGATAAATTACTATACGCCATGCATCAAGTAACCTTTCTATTTTAATGAGTATAAACAGAAAAGTGAGAAGTTGTACTAGATGTACATGAATAAAATATTAGGTGATTTTCATTGTTTGATAAGCAATAATTAATTTGAAATAGGTATGTGGTTTTATACATCTTTTGTATAATTTTGTACATTGCTATTAATTTATTTTGTCAGAAATGTGTTACTCTGAGTAGTAATCGAACACCTATTTTGCAATGACTTCTGGTGCTGGATGTTGAAAAAACGCCTGAGCAAATCCACTAGTAACGCAAAGAGCAGCTCTTATTCGTAAAAGTACTTAGTTTTGCATAACTGAGTCTTTACATATTTGCAAGGAGTTTTATCGGAAAAATTATTTGTTTTGCATAACTTCGTTTTCCGCACATTTGTAAAGGGTTTTATTCAAATAATACAGTGGATGTTGGTTACCTATTTTCCAGCAAATTACAGGCTGTATCGAAAGAAGAAAAACATATATTTATGAATAGTTCCTTTAGTCTTTAGTTCTTAGTAGGTAGGTATGTCTTTTTTTTCCAGAACAAATTTTATCCATACCAAAATTATTAGGTGTATTTTCCTACCTGGTTTATCTAGGTAAACTGGGTAGTGGGTATCTAGGAAGTTTAAGAAAAAAACTTTTTTTATTCTCAAAATCTAAATCATATCCCGGACGTTCAGTTACTTTTTTTTATAATTTTATTAGTAATTTTTTTTTTATGGAAATGAATTCTACCTCTTTTGAATATTTTTTTTACAAGCGCATGTACTATGGCAAGATAGGAATTGTCAGCTTTTTGGAAGACCTGTTGGACCGGTTTATCACTGATTAGCTAATCAAGGATGAACTACATATAGGTAATCTCTCATTGGTTACTAAAAAAATTGACTGAAATCACATGCCTTTTTTATACCCTTAAAAGCACTTACGAGTAGTTTATTCTGTCAAAGTACATTTATTAGAAATATTTTTTAAATTAAAATAATGTTTTTTTTTTAATCCTATTCCTATCGTCTCTAGTCAGCAACGTCCAGGTCGTCCAGCGAAGAGAATACTTTACAAGGGACCCCTGAGACCTCTAAGTTCTAACCTTCGTGATGCTGGCTCTTTTCGGCCCAACCGACGCTGGATGAGGATAATGTGGGAGACTGGTTCGTCAGTTTACGACAAATGAAACCTGTGTCTGGAATGATATTTCAGCAAAAAAATCCTATTGATGAAGAAACGAAGAATAGTAAATATACATTAGCATAATTTCTCCAAAGCACTTGTTCCAGCAGTCATCTCTCCACGTCTGAGGGTTAAGGCGACCTTCTAGCTCTTCTGGCATGGTAAACCCGGACCTCAACTGCCGGGCGATAGCCATGTTAGGCATCTTGGATAGGTCAGCTCATTACGCATTCGGTGTCAGTCCTATCCTATCAGTACCAGCTGATTCCGCATCCTGCTGTTTCACAGAGGCACAGTTTAATTGATCTTCAAGAGACCATGTTACATGTGCTCGAATTGTGAAACTTAGTTCGTATTTTTCATTAATATTGTTAGTTGATTGATTAATTCTTAATAAAATATAAAATGACAAATATATCACAAAATTTTCCTATTTTTTTTCTCGAAACCAAATTTTAAGAATTCTTTTTATTTCAAAACTATGCTTTTCAATAAATAGAATACATAATAAATAGAATACATACATCTAAAAACACATTTACATGGTTAGTTTCCGGGAGGGTATTTTTTTTTTCAATGATAATTCAATTAATCTTTAAACTTACAAGTAGATAACTATTTAGATGTACTGTTTTTTTTGTCAACTCATTATTGTTTTTCGTAATGATCTAATGATAAGACGTCTACCAGAGAAAGTTGCTTCTGGTATCATTTACTTTTGGTTTGCATCTAGTTTGACGTTAGCTGGCATGGATACCGAGTCTTGTGATTTCAAATTAAAAACACTTATTGTTTCGTCAGGTCGATCTGTTGTAATAAACTAGAAAAATTCTTTAAAAGGGCTAGTAAGAATTTTTTGATATTTATAGAAACTTACAACTGTCATACTGTTTTCTTTCGAGAGCATTTTCTCAATTTGACAGCCAAATTATCCGGGGCTTTTTGTTCTTATAAATAGAAAAAAATCTTTTACATACCTTGTTCTTTGTAAATGAAAATTTGACAATATTTGTTGAACTCAAAACTACGCAAGTTAATGCTTGATTTTAGTAAACACCATGGTTTTCTCCAAAGGACTCCAAATGCAAGTAAGTATTTTGGAATAATATTTGATAGTATCTAATTGTTAATAGGTGTATTTTGGTATATTAAAGGTACATTTCTTAACCCTGACCTGGTTCATGTTCCAAACATTGCGAAATTTAGTAAGATGGGTTTGAGTATTTGCTGATGTATTGATGAGTGATCTCTTGTGCTTAATACAAATAATATAGGTAGGTGTATGGTGAATGGTGACCATTCTATTTAAAAAATAAAGACGAGGACTCTGCCTTGTTTTCATAATTTCCTAAAAAAAGTATCTGAATAAAATTAGGTCGGACGGAATGAAACATTTTCCAAGGGATGAGCCAAGGAGGCTCTTTTATTCAAAACAGGAGAGGCCGCAGGCTACAGCGACAGCTTTGACATTATGCGGAGAGAGGATTTTAGGAAGCCAGTCCCCAGAGCTGTATAACTTTCTTCAAATTTGTCCTTTCATTCTATTTTTAAAGTTATCTCCTGTTTCTGTTATTCCGTAGTTACATTATTTTTTTATATAATTATACTCGTTTATGTAAACGATTTTTTTTAAGTTATAATTTTGATCTAATAAGGCTCTTGGTGAAGACATTGGAAGTTGGGACATACTTTCATTTATCTGAAACGGAACCAGCTAGTTTAAAATTTGCGGTCAGTCAATTAATCAGATAAAACAGAAAAGTGAGAAGCTGTCATAATTATTATGTACATTGTAGCTTCATCAATAAGGCGGCCGACTTGTAACATGGAGGTAGGTGGTTCCAGTTCCGGTTTCAGCGTCGATTAATAAAGCGAGTTTGAGTGGTTGTGATATCACGAAAGTGATTAACACAATTATGATAACTTTCTTTTAAATTTTTATTATGTATATTGTATAGATAACCAAATCGATGTCTCAGCAGTCTCATACTGCATGCATTGAAAGGGCGGCAAATTGAGGTGTCGAGAGACCTGTAAGATTTTATTTTCTAATATTAATATTTTCCAAATGAAAGCTCCTGAGGTTTCCTGCGCCTTTCTTACTTCACTGCTTGAATCCAGGATTTCCACTCTATGCAAAGGTATACAGGGTGTTACTAAATTACTGTCAGATAGAAAAGGTGCGTGTTTTTGGGGTCATTTTAGGGGGGGTTCGTTCTCTAAAAAAATCCCGAAAAATGCTTCCTCTCCCTTCCAGGAGCTGTGAAAGTTAAAAAAATAAAAGTTGTTTTTTTACTATAACTCTTGAAATACAAGAGCTATCTTAACAAAATTTTGTGAACTTACCTTATATTATGCTCCTATTATTCCCACATAACTTGCATTTCGGTGACATTTTCAGGGTCGGCTGTATGGGGTCAAGCTGCAAAGAAAACCGCCATATCTTTTTGTAATAATAAAAGTAGTGAAATAAAATTTAAGCCACTTTATTGTAAATGTTTTTTTCTACAAAAAAGCTCTGAATATTTTTTTTGTCAAATGCACGTATCACTCCAAAAAATCGAGTTGAAAAATCGAAGTGAAAGAACTTTTGACAACCGTGTGTAAGAGTCTTTATTGCGTATTAGGTATCAAATGCATTCAGCTATTTTTTTTTTTTTTTTGGCCAGCTACATTTTTTAGACTTAATTAATTGTTTGTTTTCACTTCTTGACAGCAAAAATAATTACAAAGTGTCTGTTGAACAACACAAAAGCCAGACATTTATTACGAGGTCCATTCAAGTAACAAGGTAATAACAAATAAAAAATGCTAAAGATAAAGTCATTTGTTGGAATTTTTTTCTTGGCATTCCTTTTTTTAAACACAAAGTGGTATGTGTGAGGGGATCAGATTTAGAGAGGGAAAATGTTGAAAGGACACACGCGGTTATCCAAAGTTTTTCAACTCGATTTTTTGGAGTGATACGTGCATTTGACAAAAAAAATATTCAGAGCTTTTTTGTAGAAAAAAACATTTACAATAAAGTGGCTTAAATTTTATTTCACTACTTTTATTATTACAAAAAGATATGGCGGTTTTCTTTGCAGCTTGACCCCATACAGCCGACCCTGAAAATGTCACCGAAATGCAAGTTATGTGGGAATAATAGGAGCATAATATAAGGTAAGTTCACAAAATTTTGTTAAGATAGCTCTTGTATTTCAAGAGTTATAGTAAAAAAACACTTTTATTTTTTTAACTTTCACAGCTCCTGGAAGGGAGAGGAAGCATTTTTCGGGATTTTTTTAGAGAACGAACCCCCCCTAAAATGACCCCAAAAACACGCACCTTTTCTATCTGACAGTAATTTAGTAACACCCTGTATAAAGATTTAGTTCATTCAATTTGACTATACATAAGAAGTACTGTTGGAATCCTTTTGTACAATGTACCTCTTAGTATGTTGAGGTCCTAGTATTTGGACTATGTACAATGTACATGTTTATTGCATCTAAGTTGTACCTAATATCATGTATTTAAAATTTACTTAATCTACTTATACACTGTTTACCATTTTGTAGAAACCCTTTTGTGAAAGTGACAGACACCCTTTTGTGCACCTTAACCCTTCACTAGGGCTTAATGCACGGTTGCACACATATCTGACATTGTCTTGGATGTACAGAAACATCCATTGCCACAAAATAATATAGACGTACATTTTTTTCTTTAGGTAGATAATATTAAAATAAATGTTAATTTATATCAAGGCTTCAAAATACGAGTATGTAAGTACCCATAACCTGTCAGTGCAAGACTACAAGATGGGGAGTCCCGTTTTCTAACAGTTTGAAATCATTAGATTTTCCAAGTAAAACCTATATCTATGAAATATTTTTTATGAATTTCCTTGTCTGTATCATACAGCAGGTTTTCCATTGACAGTTTTTATGACTTACGCTTGTAAATCAAATGAAACCTTGAAGAAATGAAGACACCTTCTTAATAATGGACTTATATCTAATTCTACTTGGAAGTAGGTGCTTTTTATACTAAGTGATTCGTAATGACTAATGAGCAATATTAAATGGATAACTGCTAACTGCATAGTGTTACCTAATACGAAAGTACATTATTAACTAATACTATTACTACTGGATACCCATGCAGTTTGCAGATGGATATAAAAACTCATCATAAATGTCCGAGTTCTGAGTCTATAAAGAACTGTGATATCTCATGATTTATGTATGTCTTATAATAATTGATAAGAGATGTATTCACTATTAAATGAATGTTTCATTATTAGGTATATAACTTTAATTGATGAAATTCTGACCCTAATTAGCTCATCCATATACTTCAATGATAATGATTTCCTGTATTTGGGGTGTTTTGTTTGTGGTATTTCTTCTACTGCTTCGCCTAAAACGCCAAAATTCACTGAAAATGAGGTTTTTGCCATTTGTAGGTGAGTTGGACTTGAGCCGATTGTGATGTTTCTTTTCTTCAGTTTGAGCTAAATTTACTCTAGTTTTGTTTTTAATGGAGTAATCTGAGAGATAGCATAAATGGTTTTGTAAAAACAGATAGAAAACTTGAAAAAAAAAAACCAACATTTCTAACTTTGTGGTTCCCCTGAAGTTAGCTCTAGGTAACTTTAATGGAAAACCTGCTCAAAAGATAACTGGGCAGTACCAAAAACATTTCAAGAAGGCTCGATGTCTTACAACCTCTGTTCTTTTTTTCTGCCAATTAGACTTAGTTATTATGATCCTAGTTTTATCTGGCAATTTACATTCTTAAGTATTTTAGTTTTTAGTACTACACTACGATCAATAAGACAGCGGACTCAAAGCCTGGAGGTCAGTGGTTTTAAGTTAAATTTTAATAAATAAATAAAAATGTTTTGAATAAAAGTAACATCACTAGCATAATTATTTACATGTTTCTCGTAGCTATAAGTACAAGTTCAGGTTTCAGTAATTATGACCTCACTCTTGTGATTAAGACTGCTTGTAGATAAGATTACTATCCTCAGAATATCTTCATGATTTGCTATCGCGAAAGGCTATAAACAACACATTGTGCTTGGTTGTATAGAACTATAGACGTATCCCTACTGCTTTAAGTTCATTGTTCTCTTCTAAATATCTTCATTAGGTACTGAAATCAAATAGACCTGCATTATAATGCTGCATTGTTCAGCAGCTAGAACACCTTGCCAAAGGGATAAGGTGAATTTCAAGACGATGTCAATGATATCTGATAACAAAATTGTGATAGCTGCAAGTGAAAAATCAATAGCCTAGTAATTTTCGTAGTTAGCAAACTTGGAGAGATGCAAAATTTATTCATATAAGTGAAATCTAGAAATTAATAGAACTTGTCAAATTTGAAAGTTCGTTGTTTTTTAATGCCAAATTGTAAATTATCTTTTTGTAAATTGATGCACTTTTTCCATGGGGCCATAGACAAAGTCATAGATATCTCTTGTAAAAATAAAGTTACTTTATTTATTTACAGTATCTCTCAGTGACTTAGTTTCCAAGTGCGGGTAAGAGGTTGTACAGGACGAAAAACTTTTTAAACAAAAATTGTTCTTGAGGTAACACCACAGAACATACATGCAAGCAGAGAGATCCGGTGAGTTGGCCGCCTAGTCAATGTCTTTTCTATTGGATATGATGACTATTCCCGGAAACAAACTCTTGACTTAGGCAATGTTTGCATTTACAGTTGTAAGTGTGGTAGATCGTTACTCCATATTGTTTGAAATAAAAATTTCAACGTTTGATCCATGGCGCAGTGATGCAATTTTTGGACAATTAATGTATGATGCTAAGGGTCCACAATTATACATGACTCTATTGAAATTATTAGCAATAGATTATTATGGAGCAAATAAATCAAGGAGTTGATTAATTAAAATAGAGTGAGGTGAACTCCAATCAGTAATATGGCATCTGATGAATCTATGCAAACCTCCATGTGACTCGAAATTCATCCCATCTGTTGCTTACATTGAATACATCTATCAGAATCATCTCTATGTTGTAGTTCATAGTGATTTGTATAACAGTTCCATTAGTAATTAGTGTAGCTCTCATAAATGTCAAGTCTGATAACAGATTTTGCGTATTTTTAATGTTTCGGTTCTATCAAAGACATGTATAACATTGTTCTCAACAACAGCATTGTTCAAATGTTCAATGATGAATGGGAAGTATCAAGGATTGACCGGTAAGTGAAAACACAACTCGAAATGTTACTATTCAATCTTTTATCAAGTGATCTACTCGTATAAGCAATGGTTTCAATAATCATGAACTTCACCCTGAAAACAGCACCATCATATAGATAAATATGTTCAGGCGTGAATAATTCCATGAGAGAAAACAAAATGGGACTGTGCTGATAGCGAACATTTGAAATTATAATCAAGTGTAAGTGTGCAGTATGTGGAAATCTCTTACAGTGGCTCAGATAAGGCTCCTTGTGAGATCTGAATGGGCAATCGTATCAGTTTCCGTGCTAGTGTTAGGCGGGATGGCTGAGCCTGCATGAGCTACCCTGGCCAATTCTAAAGGATCCTATTTGTCGTCTGCCAAAAAGTTTCATTGATTTTTAAAAGTCCCGAGAAAGCAGTTATCAGTGTAGTGCTCTTGTTTACAAAATTGATTTTTCAACAGACTTGTGCACAATATATTAGAAACTACATCAGGAAACAGATCATGACGGGTTGTTCAATATGCTCTCTAGAACTCAAACGACAGGTTAATACCCACATAATTAATGTTTTTCTCAAATTGTTATTAAAAGAATTACAAATGTCCACATGTTTGATCATAATAATATACGAGTATTTACCTATGTTTATTTGATTTGGTGAACACATCCATACATTATGTAAATGTAGTACAATTAAAAACAACCCAGGGTGAATATTAAACTTCAATTTATTTTAGCAACAAATTGAGGCATTTTTAAGCTTTAAGAATTTCTTATTTTACTGAATATCTATTTTGAATAAAGAAGACACCCTATAAACCACTATAAATCATACATCGCGAAACCGTTAGAAATAGTGTTGCATAATTTTTTGCTCAAAGCTAGAAATAGTGTTGCATAATTTTTTGCTCAAAGATCTCTAGACTTACCTTATTTGCTAACTTACAAATAACTAAGTTGACAAAGATTGAAGATATATAAAATAAAAAACTCCGATTATACTTAATGTTGAAGTAAAAGTTTCACCAGAAATCTTTGCAACATGCTTTGTTATAATACATTATCATTATTAAGAGCTCAACATTATTTAAATATTTCTTTCTTTTAAATATTTCGTAATTTTTCCATTTTTGTTTCCAGCTGCTAGCTGCCGCGGGTCCGATCTTCGCCACAATAGGCAGCGGAATGACCTCTGGATTTTCAGCTGTTTTGTTACCACAACTTGAGAGCGCGAATTCAACCATACCCATTACTCACGAGGATGGTTCTTGGATTGGTAAGGATTAGGGTTAACATCGTAGCTGAATGTTCATAGCTATTTTTTTTTTCTTCTGTAATAATATACAATACATTGTAGATGATGTTGGTATTTCAAAAGTTGCTTTTTTATTCGCAGATCCAGCCTATAAAGTAACGTTTGTATGCAGTTTAAACTAAATGCCTGTAGGTCTTGAACTTAAAATATCCTATACTTTTTATTAAATTACATTTTATTGATGTTTTAAATGAAATGTTCTTTGCAAGACAGGTGCGATCCTATTTTCAAATACAAAATATTATGTGATTCGAAGTATATGGAAGTTCAATTAGTTGAAATGTCCATACAAGTACAGGTTTAACTTTATATGAAACAGAAATCTTCAAGAGGTCTTACACATGATACTTGGTTGGTGTAGAATAAAATCATTATTCAAACCCTTGAGGTCAGTGGAATTAACATTATGGCCTCCATAACTATTGAATAACAAAATCAAAAATCACATTGATCTTGAAGTGAATGTCTAAGAACTTGATCAATTTATTGAGCTTATTGAATAGGTGTAGAGTCTGTAGAGGAACTTCAAAAGTGATTTTCATGGACACGTGTCAATCTGGATAAATAATGGACAGAGAATATACATACATATTATATTGCTATCAGTATTTTTAGTATTCTGTATTACTGCTAAAATAGCAAAATTCATGGTCAAAACCAACATTATTAATAAATTGGAGGAATTAAAAGTAGCTACTGCAAACAAACGTGCTATTTTGCCATGTTGCGAGTAGCTTCTCATATTTTTACTTTTTGTGTCCGTCTGATCGTACCTAGTCGTGTTTATTTTACCACGCAATAAAAATATGAAGGTAATTAAGGTTGCCTGCTCATTATCATTACTCTGAATGCAATTAGAAAACCCAGGAGATAAAAACAAACCAGGGGAAAAATAGAGAAGACTGCTAATACTTTACATATGTACAAACCAAATGATTCTGAGGATTTTTTTTGTTCTGTTTTGGTGTTTTTTCAGCGAGTAGTGCGGCGTTGCCCATGGCTATTGGGTGTGTGTTGAGCTGTTACCTTATGGAAGTCTATGGTAGACGTTTCACTAATCTTCTACTCTGTGTTCCATTCGTCATGGGATGGGTCATCATGTCACTGGCAACTGAAGTGTGGATCATTTGTTTGGGCAGGTTCCTGACTGGTCTCAGTGTTGGTTTATCAAGTCCTCCCTCAATTGTGTACATCGCAGAGACGACAGAACCTCGCTATAGAGGCGCCATTTTAGCTATTGTATCACTTGCCATATCCGGTGGAATATTCGTTTCACACATACTGGGAACTTTTCTTGATTGGAAAACGGCCTCCGCAATAAGTGCTCTGTTCCCGTTCGCCAGTTACATTCTTGTATATTCAGCTCCAGAGTCTCCCACTTGGCTTGTTTCTAAAGGATTCACTACCGAGGCTGAGCGTGCTTTCCATTGGTTGAGAGGACATTCAGTGGAATCAGAGAGCGAGTTGAAGTCGATGTTGAACAATAACCCTCAAAGAGTTACTATTACAAAATCAGACAATGTGAATGATGAAAAAGCGAAAAGTGAATGGAAGAAGAATATCAAGTCCCCAGAATTCCTTAAGCCTTTGGTGATTCTCCTCGTGTTTTTCTTCGTGCAACAGTTTTCAGGAGTCAACACTGTAGCTTTTTATTCCGTCAAGATACTGAAGAATGTTTCTCCTGATACTAACGAGTACACCGCCACCATGGCTATTGATATAGTGCGGGTGATCATGTCTGCAGTGAACTGTGCGCTGCTCAGAATCATAGGAAGGCGACCATTAGCACTTCTGTCTAGCATGGGGTCTTGTCTCTCACTGCTGGGTCTTGCTTTGTTGTTGAAGTTCCCACAGGATGGCTTTTCTTCATTTATTCCGATCATTCTTCTCATATCTTACATCGTGTTTGTCAGTATTGGCTTGGTGCCCTTGCCGTGGATTATGACAGGAGAGGTGAGTATTTCATATTTATTTTAACATAATGTAGGTCAATATATTTTTCAACAAGTTTACCTAATATCGTGTTAGTATGGATACACATTAATAAGCTATCACTTATTGTTAAAATCAATAGCTGAAAACTATAATTTATCTCGATAAAAAAAGTCTCACAAAACCATCTAAATTAATTTATTACTAAATTATTTTTCATTCGATTATTTGATGAAATAGAATTATTTTAAACAATCACTTCATTCGATCAGTCATGTTATAATGAGACATTCCAGTTTCCACTGAATTATTTTCAAGTACCTGAATGAGCACTATTTAGGCTTTAGGCTATCAATTATTTGAAAACTCTACCGTTCAGTTCATGAAAAATTCCTTCAACAAATCTCCCCACTCCATACCCGGATTAGTAAATTCAACTGTGTATCCATAATTATTTATTTATTTCATTGCAGCTATTCCCAAAAGCCACTCGAGAGTTGGGCAGTGGCGCTACTACCTGTTTCGGATTCATAGCCCTTTTCTATGTCGTCAAAACAGGCCCCCTCTTGTTCCACTCCATCGGCACGGCCGAAACATTTGGCCTGTACGGCTCTGTGGCCGCGTTTGGCTTCTTCTTCTGCTACTTCTTCCTCCCGGAGACCAAGAACAAAACATTGCAGCAGATTGAAGATAGCTTCAAATCCAAGAAACCTGCTGAAGTGGAAAAGGTGGACGAAAAAGATTTCTCGGTGAAAGTATAAGAGAAATGAGATGGCAAGATCCTTTTGCACATAACAATTATCGGAAATACTCGATATGAAAAGGACCCCGAACAAACAACATCTGTGATATTTTTCATGTCTTAATTTTCAGTTTGATTTACAATATAAAAAGAGGAAATTTTGCACACTTGTGTCATTACCTATGGTGGTATGGAGATGAAATTTGTGCACTATAGACGATACTACTCGTGTTATTTTCAAAGACAAGACACCTTGTTAGTTCGATTTACCTTGTTTATACTGCCGAGGTAAGACTGAAAAGTCTCTTTACTACGATTTCATCTTTAGAGAGAACGATTATTTTTAGCGTTCCCTATATTAGGATACCCAAGTCAGGGACTGATATCTGAGTATGTGTACCAGAACTAGCCTGATATGTAGTAGTGTGACAGTGAGACAACATGGTCCTAATTAATAGATGACATTATCTTGTTTTCTAATAACATTGCTGTTTGTTTTAGAATGTTGAGTATGTAGTCACTCCTTATCAAACGAGTACTTTCGTTGCTAAAGCATGCACAATTTTTGAATGATAAAACTGTGGATGACTCAATTGTTTATTTGTTTATAATGTAGTTGCATTTATCAGTTCCAAACATTTCGATTCACGAGTACTTTTGTTTTTTGTTAGCTGGTGCTTTGAAGGCAGGAGGAACTTCTTTTAAATCAATTAATTAAGCATGTATTTTTATTTTAGTTTTAGATAAGTAATAATGTTAAAGTTCAAACAACGATGTCTGTTGTGAATTTTGATTATGAATATCATGTTATCTAGTCATTAGATACCTAGGACTTTAGGAAAGTAATTATTTGGATTATTCATATCTTTAAGTACATTTTTGAAGTGATTATTTTAGATTTAATTTTAATTTCATCAAGTGCCAGTTAGGAACATGATAATTTACTGTAACACAGATTATAGTTTGTAGTTATTATTAAGTTATACCATGGCTCCTTCTTTCATGTTGATGTGACTGTTTAATGTTACGAAACAGAGTTTAATCTTCATGTCCTAGTAGGTATCATTACATGTTGATAATATACCAACATATATTATTTTTTATTTAAATAGAAGGTGACTTATACATATAATATACATTTATGTTTACATATCAAGCTCGCCGGTAGGCGAGCGCTCGTCAAGTAGCGCCAGCCAACCGGCCTATATTAACACGAAACAGAGTTTATATGTATTTTGTTTTATTGTTTTCGCACACCTCCCGCTAACTTTTATCGATTTTTATTTCAAATTCGTAATTAGACGCCAAAAAAAATTGTGTTTCACGAAAGCGCGAGGTTCCTACGATCAGTTAAAGTCGTTTTCTGGCCACGCGTAAAATCTTGAGTTTCATGAAATTATTCATACAGGTTTTTTTTTTTTCAGACCAATTTTCTGTCAAGCGTACAGCAATGTGTGCTTGTCGTAGAAAGACGTGAGCTACGTTTTTGAATAGGGAATTTTTATCTCTGCATACCTTTTATAGTTTCAAGTATTTATTTTTTATAGGATAGGAGATATAGCCTTCTAAAATAAAAGCGGAAAGTTGCACAGAGCCGCCCCTGGTTATCTTGAAGCTGCGATTCTGGTATTTTTCGAAAGGCCTAATCATAGGAAAAAATATAAAAATATAACCAAATTATTACACTGGACCAAACTTGAGTTATAGCCTTTGAAAGGAATACTTATTTTGGAGCCCAGAGTCGTCTATTGTTATCCTAGAGATGTATTTCTGGTGTTTTTAGAAGGGTCTAGTCAAAGGGAATGAGATCACTTAATTTCAGATGGTTGAAACAAGTAGAAAAGTTTTTAAAGCCCTCTAAAGGAATATCTATAATGAACCCTGGAGCCACGCCTAGTTATCCCAAGTTGATGACTGAAGGTTCTTTCTAAAGGTCTAATTACGCAGAATTATACTACGATGTAAATAAAAATTTAGAAAAATCAGCGACAGTGTGAGACATAAAAAGAAAAAACTCAATTTAGATTTATGAGAGTAACAAAAAATCTTCGCCTCACATATAACTTAATATACGGGTGGGATTTAATCGTCATTGCTTCATCCAAGCTGCCAGCAGACCGTTTTATCAGTGTGGGAACAATAACGTTTTATAAATTCAATCAAAGATTTCTACATCAAGAGGTAAACTAGGTCTATATTATTAGAAGTGTATAAAATTTTGGCCAGTAAGAAGTAAAATATTCATGTAGATCAAAACAATGATAAATTATAATAAAATATTATGTATTGAGCAGTCTCTGTGGTCGTCGACTGGTGTAGGTAAAATACAAAGTTTGCAAGGTGGCCTGGGTTCGAATCCCGGCTAGGTAGAATTTTTTTACTCTGTACTTTGGATGTCCGGTTTTCTCGTGAGAAAAAAAAAAACAGTAGTTGGTAGTTTGAGTCAACCTCCTATGACCGTTTAATTTCGAACGAAGTGAGTATAGTTCTCGATCAACATTTATTTGTCACAATCTAATTATCCATCTACCTATGTTTGTAACATGATTTAAGTTGCATGTTTTGTCCAATCGAGCTGAAATTTTCAAGGTATATTCCATGAATATAATGCTTGCTTATTAATTTATAATTATTAATTTTATATCTAGTATAATTTCTCACTTCTTCTGTTTATATCTACTGATTATGCTGAAATGACACCATGTTTAGCAACTCGAAGTTAGGCAAATATATGGGTCAACATTTCTTAGAGCCATAGTAAGAGGCACTTTCGGAACATACAATAATACTCGGTACTTTCATTTCCCTCTTTATTTTGCCAAGATCGAATTTCCATCTACCTACCATGTACGTAGGTACATAATATAATTAAAATTGTATTATAAACGAAACCACGAAACCGAGCTGTCCGTTTTTTAACGAGTTCATTACTAATTTTTCAATACAAGGTTAAAACACTAGTTGATTATTAATGAATTAATGTTAATGGATTTTAAGATTAAATAGGTATGAGCACCAATTATCCAATTATCACACCAACCTCATTTCAAAACGATTGTGACCAGTTGATTGTATTTGGTTTTAACGTCATGATTTGAACAAGTAAGGGCGGGGGATTTTACCCTCCATTCGCTGGGAATCATTCCAGGTACCTACATTTACCTCACCCAGCCTGGGTAGGGCTGTGATTCCAGACTCACGTGTTAAGAGGGGAAAAAAAACATTAGAAAAGTATGCAACAACCGGGAATGGAACTCGAAATGTCAGGACTACGGGCAGTAGTTACAAACCATTACGCCACGGATGCTGGCCACTGACAGTCTAAATAAAGCATTTATTTGAATCAATACTTTTGTATTTTGAATCGAAAATTACGTAGATCTCATTCAAAATTTACAAATATCTACCTACATATACAGGACATCAATAAAGTCTCACCCAAGCCTGGGTTTCTCGAAAACGACCCGTATTTCTTTATTTTTAACACATCTTTAAAACAATATACCCCAAGACACACCATTGTATTTAAGATTTTAAAGCTGGTCCATGTTCAGCCTGACTGGGGCCGTGTAGGCAGATTTTTTTTTTTTTTTTGGCTGAAAATTAATCCTCTTAAAAATAAAGGAATATTGGTTTCTTTATTTCTAGAACTGGGTACAGCAGCGAGAGTTACTTAATTGTTCCGAATGTTCCGATATTATCTATGAATAATATTCAGGCTGTCGGTGTCCTTATATTTTTCTCGTTATCTCGTAGAAACAAGTCTTCTATTTGAAACTTATTTGTCAAACAATTGGTTTAGGGAAATGTACATTATGTAATTCAGTTTATAAAATAGGAGGTGGAGCTTCTAATCTATTGAAACACTTGAAACTAAAACACCCAACAAATTTTGTGAACCGAGATTCATCTCCTGTAAACGTTCTGAATGCAAAATTGTGAGATTTAGTTAGTGTACTGAATAATGAAAGAGCCGGTGCTTTTGCACTTGGTTCTTGAGTGATTACTCGAATTCATTATTCCATTTACATCCTCTCTCATAACCTCAAAACCAAGTACAAAAGTAATTGGATAAATACTCGGTACTTTTAAGTAATCGATTACTGAAGTACCAGTTCCATGAAATACTCGATATCACCCTAATTATTGCCAAAAATAATGAAACGGGGTAGTTTTCTGCTAGTGAACCTCGGTAGTGGGTTTCAAAATTTGAAAAGATCAAAAAAAATTCTGGGCGCTATCTAGTGTCACTCAAATAAGGGTCACACCTGTTATCTCAAGATTTCCCCTCTCTTCAGCAAGTACTGTGAAATTTTCTTTCAGCATCTTTTCAATGTTTTTTTTTCTATCATTTTTTTCTCCTTGCAATTGTAATTATTTACAGAACAGTACTTGGGTCACAATATAATTTTCGAGCATGCAACTCATTATAACTTTTTTCCTTAAACAAAGTAGTGTCACCTCACTAGTTCAATATCAACTACCCAACATTTTACATGATAGTCTTATAATATTACTGCGTATTGCAACATCCTTAAATTAAAAGTCTTTTATCTGTTGATTGTTGATTAGTTTTATTTCATCTATCAGAGGAAAATCAATTAAATCAAAAAGTAGTGATATCCCCCAAAAAACACTACGTGTAAAAATAGTCGTCAAGTGTTGGAATGATCAAAAAGAACTGATATCAAAAACGTCAATTTTCTATGTTTGAAGGAATTATTTTTCACGTAATTAGTCTCTTGATAATTCAACCAAAATAATAGCCTCACAACAACAATACACCTTTGAGCAAACTTCGATTTGGTATTTTGAGAATTTAACCAAAAAAAAGCCACACGACAAAACAATGTTCTTGTAAGAACAATGTTGCATAATTACAGAGCCATTGTTCTTACAAGAGCATTGTTTTGTCGTGTGGCTTTTTTTTGGTTAAATTCTCAAAATACCAAACCGAAGTTTGCTCAAAGGTGTATTGTTGTTGTGAGGCTATTATTTTGGTTGAATTATCAAGAGACTAATTACGTGAAAAATAATTCCTTCAAACATAGAAAATTGACGTTTTTGATATCAGTTCTTTTTGATCATTCCAACACTTGACGACTATTTTTACACGTAGTGTTTTTTGGGGGATCTCATCATACAGAAGTAACCGATAATTTATTCAGCAATAGTTCTAATTTATTGTTATGATATAGATATTTATTCAAGTATGATTTTTTCAATAATTGTGAAGTTACATAATATATTTTCAATTAAGTAGCACGTTTTTACGAAATAAAAATTAACAATGAGTACTTTTAGTTGAGATAGTCGATTTTACAATTCTAGATTTAATATTCAAAACTATGTAGGATTTCAAGGAAAATAAGAATGTGATATGAAAAATCTAGGTTTTAATTTGAAAATCAAAAGTTGACTTGAAAAAATCCATCAGAATTATGGTATTTTTGACAATCTGTCCCGTTAGTTCAATGGTCTAGGCGTCTGTCTGGTAATGCAGAAGTCGCGGGTTCGAAACCCATCCGGGATACGTAATTATGTATGACAAGTTAGTTTTGAATCCTCTCATTTGGGATTTGACCACATAATAATATGTCTTGGGCTTACTGATTGAATAATGGTACTCATTAGTCCTAATTGGGCAGTATAAATAAAGCGATATTATGATTATTATTGTCAGTATAATCGCGACCGACAACTAAGAAACACGTGTTTTTTTCAAAGTTTCAAACAGAAACGAAAAGATTGCTGATTATCATATAACTACAGGGGCCAACCTCTGTATATTAGATCATAAAATTAAAATTGGTGTTAAGAAAGTTTATCCTTTAAACTTTCAAGGTTTTTCGAGCTGGTATCTATAAATGGACGAATTAAAGAAATTATTTATAAATTAGTTTTTTTTTTTTATAAATTCTGCTAAATATCTTAGAAACCAAGGTAGATTATCCCTATAAAACATTCGATTAGCCCAGAGATGTCCGACTAAAATTGCTCTCCTGAATCTGAATTTGGAGCTTCTTCATTCATCGGTCCACCTTCTGATAACCATCCTAATCATGATGAATGCGTTATCTAAATATACCTGCATATTTTATTCATGGATCATTTTGTACTCTCCACAAGTACACTGATCAGTGAAGCGGTCAACCAATTCGTATTCGGACCTAACATTTTTGTCGTGAATTTCTTCCGTAACGTAAATAAATAAAGATTACTAATTTATTGCTATGCATTCTGTATACCTAGTGCATTATAGTTAATTTGGTTTAATTTTGGACTCTATTAAAATTGAATTCAAAGTAACCACAGTAACTAACCCAGGAGAGTTTTTACGAAACTAAAACTTTTATAATAATTGTGAATTGTGTATTACGATCTGATGATGCTTTTCTACTCGTAACATTTGTGCACTATTGAACAAGATGATATTGACAATTCTTAAATGTATAGGTCCATAACCTCCCAAAATATTGTTAAATTTCTTTATCGTTTTCTAAGCAAATTCCACATTTTAGTCATTCCTACTGAACGCCAGCTGAGATGTCAAAAACTGTGAAATCTATCGTCCTAACGGAATTCGGAGGCTTGGACAAAATGAAGGTAAATATTATACCCAGGTACATTCTATTCTCCAACTCCAGGTACCTATTATTATTTTCTCCTTGAGCTCATTTACATCACTCTTGTTCCATTCACTTCAATGAAATCTACTATAATTTTTAAATATACAGGATTGTCCCAAAGAACAGATTATTTGGTTAAGAAAAATCAGACGACACGCATATCGAAATTGAAGAGTCCACTAATATTATAAAAAGCTATTTTTATAAGAAATCCTGAAGATATGACTTTTCAGGAAATATCTTGAAAATATGAGGCTATTTTTTTTGTTTTAAAAAAAGATTCCATAGTACAGTACACGAGCTCTACCTTGGCGTATGAAACTCTCCTCTCGCGCCGAATTAGGATACAAAATAAATTAAGGGGAAGATGCGGTGGCGTTGGGTTTACAAAACAATCATCACTATCATCAGGTGCAATAGTCTAATGAACACTATTCACATTATAATCTCAAGCCGCATTTTGATGAAATCGTGCACTGCGCTTCCAAAGGTCATCTGCCAAGCTAAAACTCGTTTGCTGTAATTTATACCGTTTCGCAGAGTTCACACGATGACGGGCGGGAACTAACTATCTTTTAAATCTTTTAATACGAGTATAAAAGGAGTGGACGCTCTGAAATGTGTGATAATCATGCATATGATTTTTATCCCTCCCATTAAAAAATTGAGTACCTATGTACGTGAAAGGATTAGTATTTTTAAGTTTAAGAATAATGTTTTAGCATGCTCACGGTACTTGGTCTCACCAAGTGATAGGATAAGATACTTTTAAATAAGAAAGAGCTGCTGGGATTTAGAAGTCTGTCTCACAGCAAGGTACCATAAGAGATGATGGTATGGATCAGCCCATAGCAGAAGTTTTACAGCATTGGTGGGGACACCTCATTCTGAAATTGCTTGTAGATAAATAATAGACTGCAAAGTAACTTTGAATTGCTATTTGAAACTGGCACACATTAGAATTAGATAGAATAGAAAAAATAGAAAATAAAAATTAGATCAACTTCCAGTTGACATTTACTCCTACCATTCCCAAAGGTATTGGACTGGCCAATCAACTGCACTCTGGAATCCAAGGAGCTCCAGGTACAGGTGTCCATTTGCGGCATGAATTTCGCAGACGTCTACACCAGGCTCGGCTTTCTACCCCATTTGGAGACCCCCAGAGTCCTGGGCTTGGAATGTGTGGGCACGGTGCTGAATGTGGGCCTGGAAGTTGAGGAGTTCAAAGTAAGTGAAACTAGTTGGGATGGTAGAAATTAGTTAGCTGGTAATTCATTTTTAATGAGTTCATTTAAAAATTGATTTTGCCGAAAAGGATCAAAAAGGACAGGAATTTCACAATGCTCCTCAGAAGTTAGACTTAGCTTATAGGAGATGTATTGTTTATAATATTATTCTTGTACAAATAAATAAAAGTATTCAATTCAAAAAAAAAAAAAAATCCTATTTATCTTCGCTTTGAATTTTTTCAAAGGCTTAAGTTTCCCGTATGTTTGTTTTAAAAGTCCATTAGGTTGCCATATTATGTATCTAAATGGTTTTCACTTTGTAAAGGTTTTAAAAAAGACAAAATTGAAACTTCATGGTAGCATTGAGTTCCACTGATAGCTCTCCAAGTAACAAGTAACCCACACATTTGATAAGAAAAGTAATTTAAGTAACACCAGCATCTGTCAGATAATAATCATCTATAGATAATTGGTATGTATGTTGTTATCAAATTCGGTTATTCCATTTAGCAATCCACTTTCATGTTGGCAAAAAACCAATGGAATAGACTAAAGTGACCTGAAATAACAGCAAACCGGTTTGACTGAAATCTCTTGGTTTAAAGGAAAAGGAACTGGCGAGAAAGTTAGACGTGATGACTCATGACTGTTGTGTTACATCATACTTATAGTCTTTGAAACTGATCTTCATATTAATTTATCTAATGATATTCTTAATTTCAATTCAATTTTTCACAAAAATATGATGCAAAATCAGCAAATTATTATGGGTTTTTTTTTTACTGATGTAACTACCTATGTAATAATTGAAATTAATACTATTACCTAATACTTACATTACGAAGTTAAATTACATTATGGAAGCATTGGAAGCCTAAATCCAGAAATTTAAAGCTTAGGCTCCTGTTATGTTGAATGATTCTATTTTGGATTTTAAGTCCTGGTTTTAGTTATTCAGTACCTACGAATGGGTTACCCTCTTCTTGCTGGATATTGTGCCAGCTACCAAAACTAACCCCACCTAGTCGTTGGTGCAAAAATGGCAGACTTTGTTCGAGAATTCTGCTCAACCTGGTATTTGAACTCACAATTTCTGTACCATGAGTAATTGAGTAGTTGAGCACTAGTCAAAAATATCACACCACGGAGGCCGACCTCCGTGTTGTATCTAAAATAAATAATAATGAAACTGTTCTTATCTGTCAATTTTTTTCAGAAAGGACAGCGTGTTCTCTGCTACCGCTGGACTGGGGGTCTCTACGGGGAGAGAGTCATTGTCGAGGAGAACTACTGCTTTGCTGTCCCCGCCAACCTGTCTGACGAGCAGCTGGTGTGCCTCCCCTCACAGTACCTGACCGCTTACCTGTCTTTGTTTGATTTTGGAAACTTACGACCGAACCAGTCCGTCCTCATCCACTCCTGTGTAGGTAAGACTTATATTAAAGTGAGCCGGTGTAAGATGCTTGCCAGGTATTTGTTAAACTTTGATATTGAATGGCTGCATATTCTTGAAAAAATTTACATTCACGTAAAATTTTATACGGATAACCAAACAATATAAGAATTTTGCTTTTTTATTTGCCCTTACCCGTTCGATGGTTTGATGATTTTTGCCTACTTCTGAGAATATGAATATTCACAAGCTGAAATTTAATCTAGAGTGGCTATCTTTTTTTTTACTAGTGTTTATCTTTCGCACTAAACCCTAAGAAAAAGAAGGCCGTTTGAATCTACTAATTCTTAGATAGAATGACAATTTATTATCCCTCAGCTCGACTTCTAGTTGAAAATCCCTGCTATAAGTTCAAATTATTAACATGCATGTTTTTTCAGGTTTATTGTTTTGTTTCATCATTCCAGGTGGTGTAGGTAGTGCTGCAACTCAACTGTGCAAAACTGTCTCCAACGTAATCATTCATGGAACTACTTCTGAACACAAGTTTGAAATTGCCAAGTCTAAAGGAGTGCATCGTGTGTTTAGTTTGGAAGATCTAACTAAGCAAAACCACCGTTACGACATCATCATTGACCCTCTTGGAGGACCCTACTCTGCCATCAATCAGTCCCTGTTGAAACATTTGGGCCGATCCATATTAATAGGTAGTTTTAACGTCCGGTAACTAGGTTTTTCATGTCTATGGTTTAGGTGCCCATGAGTTTATTGACTCGTTATCTTTTTTGTTGTTCATATCAGCTAACTTATTTCGTGCATTCCAAGTTTCACTTAACGAAGATATCTGAAAAGACGATATCCAACAAAGTTTTCTACAAATGAAAAGTCTAGATTTCAATCATATGTTTCCATTTGCATACTTGTTTCATTTCATCAACAGGCTATTAAAATAGGTATTCTCACTGCTGTAGAAGTCAAGTTTTCTTGAATATATAAATAAGTTTTCTATACTAGAAACGATTAAATCGTACATATACATTTACTTCAAAAATATAATTATATCTTGGCAAGTGGTAGTTACTGGAGAAAAAAACTCTAGAAAAACATCTGTTGGGACTGATGATACCATACTATCATGCAAATGAATCTTTGTGGCTGAGAGACATGTTTGCCACTATCCACCAACTTATTGTCTTACCGACCTTGTGTCCATATCAGGTAATATCTCAACAGATCCCGGACTTTATCTATGAGACAGAAATATGTTTAGTAGGTGTATGAAGTCAGAGAAAAGAATTTTTTGTAAAGAGTTGTCTAAAAGGAACTTGTTTTTCATTGCATCCCACATAGGTGAAACAGGCTTTAGTATAAAAAATCCACTAGATTGATGAGATATTTTCAATTGATTTAACCATACATCCTCTGACTATAAAATTCGTTCACTCATACTGCAAAAAGGAAAATGTACATTCGCGAGATTTAAATTGTACAGTTTGGAAATCTGGAATTCTTATGTCTTGATTGATAGGTGTTCTGTATTCAAATAGAAAATTTATATCTCGAGCATGGGCAGTCTTTTTTTAACAGCATCAAAATACGAACTTTATAGCTCGTAGATATACATAGGTAACAAACTATACTTGATGCATATAGAGAAAAAAGAAGAAGTTAAGGTCGAAAATACAAGCAATGCGAGGGGAAATAGTTATTTGTATTCTGTCAGTAATATAATCACCATCAGGACGTGGGGTGTTGTGGTTCCATGTCCAGAACACAGCATGTTATTATCTTTAAATACCTAAAACACGTAGATTGGTGATGAAGACTCGTCTTATTATTTAAACACTCAAACGTTTCTCCCAATTTTCTAGGTGCCAGCAGTATGATCGGTTGCAAGGATCCTCCAGTTACCAGCAACGCGGTAGAGGAGCTAGACCTCGTTATGAACAACAGAGCAGTGTGTGGCCTGCATGTTGGTTTGGTCTGCGAGAATGCCCCCCTCAGGATCAGAGCTTGCATGAATCAACTGTTCACTTGGTGCATTGAGGGACGCATTGCGCCCGTCGTTCATGGCACCTATACTTTTGATCAGGTGAGTGAAAGTCACCTGATCTCTCAAATTTTCCTTCCTATTATACATGTAGTGTACAACTGTACATGTATAATATGTATGTTTATAAGGTTGGAAAGTAGATTTATTTAAGTTTCAGGGTCTTAATTTTATTAATTTGAAATATACGTATCTCCTAATGTCCCAACTCATTTAGAAATTTTGATGTAAATTACTCAAAGGATATTATTTTGTTTCTCAGAGGATAAACGAGTGTATTTATTTGATTGCTTCTACAGAAAGTACAGAAAATTGGTACTCTTGAGTTTTTTTCAATATTGAATGTCCTCAATTCTTTAAAAGTCTTTTAGTTATTAGTGTTCTCATATTTTTTGTTGTTGAACCAAGTGATTTACTATCTGCTTCAAATATTTTTCTCATTTCCCTGTATTTTCACCGGGTAAAAGCTAATGATATATTCTTAATTGAAATAATCCGTGGTTTCGAATAGCTACATATTGAAATGCTAATTCTATTATTCCTTATGTATCAAACGTTTCAAATTTTAAAAAAGAGGTTTTTTAAAAATATGATTTTATCGCTTGTGGCTGTTTACTTTATCATTCCCTTGTCGTTGTTCGGGACACGCTTCGAGGAAAAATTAATGAGTAAATATTTAATATTGAAAATTGTTGACCAGAAATCAAATTATATCCTTAGATTTAATAAAACTATTTTAATAAATTTAATGTTTCCATTTACAGGTTCATTGTGCCCAAGAAGAATTGTTACAAAGGAAAAACATTGGAAAGATCTTATTGAAACCTTAACCTCAAGTTATGAATATGTATGCTATATAGCTAGTTGTCATTCTTCATTATTAAAAAAAAGCAATACTTTTTAATTGTATTAGAAAGTGGTGTTCAAACATTTAATTTTTTTACTGATTTTTTTTTTTTTTTTTTTTTTTTTTTCAAATGCTTAAAAATAAGAAGAGTTATGTTATGCATCAACTCCAGTTTTCTGATATTTTTACTGGTAAAAAGTCCACGATATACATTTTCTCTTCTCCTCTTCTCAAACATGAGAAAATGAAATGTTTTACCTTCAAATTTTTATCTCTATAATATGTGTATGTAATTATCAAATAAAAAATTGAAATTTGTTTAGATATAATTAAGTACCTTTATAATTATGTAAATTATTCCTGATAAAAAAAAGTATGGATAATATTAGGTATCAACACTTTCAACTGTTTTAATTAATAAACTTAAAAGTATGTTTTCTAAAAAAGACTATACCTACTTTTTAAATAGGGAGGGAGAAACAATTAATTAAAAAGTACAATAAAAGAAAATATTATTCCTAAACTTCTAATTGAATTAGGTATGGATATATTTAAGATAATAAATTTGTTTTAAAAAGTTTGAATCTTTCTTTATTTGTGTTGAATAGATTTTATATTATCTGATTATTAAGTGCGTTGTACAAAAAAGTTCTTTTTTGGAATTAAATACGTTTTTTCTCTCTTTTTAATTTGAGTTTAAAATCGCTTTTAAATGTAAGGTCATATCACGACGAATGTATTAATCTCTATTCGCAGATTCAACTTAACCTCACCCAGCTTAAGTGGGGTCGCGAATAGCTAGCATTACGAGGTTTCAAATTTGGTCACCTATCCAAGTCCTAACTTCGCTGGACGTTGCGTGTTGTTAACTTTAATTGTTATAATATATTATGTAGATAAAATATAAATGAAAAGTTTTGTCTAAGAGGGGTCAGACTTACAAATGATTATTCATACGGTTTAGCGCAAGTATAGCACGCTTGCTTTGTTTTTCTTGGCGTTGTAAAACTAGCGTTTTGCTTTTATAAACAAATTTTACAATCATACTCATTGTCATTATTAATGAAAAGATCGTATTCTTTCTTTACTGAACTAAAACAAACGAAAAGTTGTGAAAATAAGACAAAGTCACAAAGCTTGAAACACGACATCGATTCAGAAAAGTCATTCGTTAACGTCACACAGGGACTTGTAAAGTTCTGGAGTAATTAGTTCAGATTAAAGAATGGAATGCAGAAAGTTTGCCGTAATGAGAGTTTCGTCAGTAGATAACGAGTAGAGAGAGGATGTTTCATCTTGTTCGAAGTAAATTTCAAAATCCAGCATATTTTATTAATTTACATAATCACACACATAATGCATAGTTATGCGTCTAATGCATCGTGTTAAGTTTTAAAATGTACTTTGGCTTGTCATGGTTAGTTGAAAGCAAATGGATGGAAAGATCATAATATTATATTTATAATAATAAGACTCTGACACCCGTATTTATGAAAGGATTTTTTAGAGCAATTCTTAAGCAAGGTATTGCCAATAATTTAAAGGAAATCATGCTTCAGACCATGCTCAAAGATTTCTGTCATAAATACGTGCTGTGAGAGTTAGGGGTAGAAAATGCTAGCATTAACTCGCTGATGGTTATCGAAATATGTTAAAATTTAAAAGAGCTTGAAACCTCTTATTTGAATAATATATTTAGCTTTCCGGCACCAGGATCTGATCGTTTCAAATGGTAGTGGCACAAAGAAATAATCCCTAGAAATGGACTGGTGTTTTAGAGCTTTTTTTTTCACAGCTGCCACTTCTGCTATTTGCCGGAACTAGTATAGGCCGAGGATTGAATATAGGACTACTGTGTCTGTGCATGTAGAATCTCAAATAACACACTTGCTGTTTTCAGGGTATGATGGACATTGAAGTTCATCATCTCAATCCAACTGGCTCAAGAACAGATAGAATTCTTGCTGAAACAAGTGCTCGTCGGATGGTATATTTAGTTAGATTATAACTACGAAACTGGCTTTTTTTTATCTCAAGAAAGACCATGAGTACTTTCAGATGAGGCTCACAGGTATCAAAGTATGAGAGAAATGGATATTCCGATTAGATCACATAATTTAAACTAATTAAATAAAATGGAACATTAATTGCAATGCATACTGCTAAACATGCATTTCTTTTTTAATCTTGAAGCGTGTACTGAGACTGGCCGTAGTGGCCGTTGCAATACAAAACCTAGAATAGTAGGCATAGTTTTCCACAATTACCTTATCTCACTTCCATTGTACCTATACAATTTTTAAAAATTCCTTTTTCAACAGAATTATTCTTATCATCATCATCATCACTGCTCCTGCTAACGATATACTCTTCATTTGTATTTTTTTATTTTACAAATCGTCTTGGCATATAATTATGAATGATCAGTCGGAAAAGAAGAATTAAAGAAACGATTAATATAACCCATATAAACATATGTGTTATATTCCAGCCCTCGCTATAGTGTTATATTTCTGATTCCATCCCTTGCTAAGTACCTCTTGTCTTTTGTGAATTTCTTGTTCTCTCAAATGGAAATCATCTATCATCTCATACTAATTGCATACCTGAGAAAGAGAACGATGGTTGAAGTAAAAAGTTTTGACACCACGTCCGCTATCCCAGCTCATCGGGAAGTAGTGGCACATTCTTGTTTGTATTTTACCATACAATATCTACAGAAGGTATATAATACAGGACATTTAAAAAAAGTAGC</t>
  </si>
  <si>
    <t>ATTCAAAACATCTAGAGATGAAATTTCAATTTCATAAAATGCTAAAATTAGAAGTTCAATTATGATTAGAAAATATAAAATGAATAAATGATTCCACCTTGATATAATGGAACACGTGTTTTCAAATCCGCTCACCAAAATTTTCAATTGGCTACTTTTTTTAAATTAAATGATCCTGTATACAAAAAAATTGCTAAAAAGCTTGTTCATACATAATATATACTGTACTTACACGGTGTACTTACACCGAAAACTATAGTAAAATATGTATAGTAGGAAAGAGAATTGATGACAAAAGTAATGTTGATGGACAGAACAATATCGCCGCTTCTGACGTACCTAAGCCAGTATTAATGATCTGGTAGATGTTCTCAACAATGAGAAGGGAGGCATTCGTATTTATGTTACATGTTACAGTTAGAGTTGATTCACTAGGTTAAGATGACTCTTCCTTATTAGAGTTGAAAAACAGTACCCTTCTATAATGTATGTATACTTTGAGGGTTAGGTGGTAGAAAATGCTTTGAGAATTAACCTCGCCTGGTGGTTACCTTCCACTAAAGTATGTTATTTTTGTTGTTATACTTTGTGTTATAAAAGATTATAAGGTCGATTCTGACTATTGAGATTCAACCTTCGTTAAAAATTAACGCGTAACTATGAAACATAATGAACATGGTGAAAGAGATATAGGAAAAAATATGTTTGTCATTGATATAAATGAAGCAAGTGGGAGTATCGATCGGTCATGCTGGGACTTTTGTTTTGTTCAATTTTTATCATGACCCTGGGTTTCTGAATTGATACGTTCTATTTAATTTTCAGATTTATTTTCAATGAAAAATGAGAAGAAATGAATAAAATCTTCGAAAACAAAGTTCTCATTGAAATAATCATAACAGGAATTGCAAGAGGAGAGAGAGAGAGAGAGAGAGAGAGAGAGAGAAAGAAAAAAATAGTGAGAAAAAAATAGAGTGCGAAAGGCCAAGAGTACAAGTAGTAGAGGGTGGAAAAGTGAGGGAAAGGAAATGAGAAGAGAGACACAGAGGAATGTGATGGGAGAAGTAATGAAGAAAGGAGGAGAGGAAAGAGAGGAAGGGAAATTGTGTGATTGAGAAAGAGATGCGAGGAGAAAGATACCCTCCTGCATTATTCAGACATGGCTAGGTTTGAGTAAAAAGCTTTCACTAAGTTTCAACTAATGCAGTTTTAATGTTTTAGTTGCTATCAGATCAATTGCAAATAATGAAATGGTACCACAAAAAAAAACACTCTCAGTGAACATAACAGTTACCATGGTAATAATTACGGGTAATTGAATCAAATAGAGGACTATTATCAGGATAATTTTACCATCCTGTTACACATAATTATGATGTAATATAAGTTCTTGATAGTTCACTTTACTGAAGAGACCTCGACCATGGCTGGTAAAGTGGTAAATAAATATATTCCGATTTAAAGTTCAACTCAAATTTGTATTAAACCCAAGGTGATAGTTTTCTGGTTTCTGAAGAAATAACAGAGGTTTTGAATTGAACGACTGTTTCATTTAAGATGAAATTTACGAGTATCATGAAAATGTAGGTATGTAGATAATAATACATTACGTTTGATTAATATAATGTATGTTTTTGAACTATGTCTCTCTATCCAGTGCTGCATGGTAGGTTTCTGTACTTCTAACAAACTTCTTGAAATAATTAGATTACATGTAAATGCATGAGGTCTACAGTTCACAAAGCTACATAGTTATTAGTATCAGTATGATATTATGATAGCTATACTATACGGTAATAATTATATAACATTCATAACTACTTATTAGTTTCTCAGATATGAATTATATTCCAGTCTCATCCCTAGACTCGTCATAGCCGTCCTGGCTCATTCAAAGCTCCCACATTATCCGATGAGTTTTTTCTTTAACTTCAATGCCATAACGCCACTTTCTTTCAGGAAACCACGAAGAAAGGCGCACGTCATAAGTTTCACAAATATAAAGTACCTTTTCTTTTTTCAGAAACATTATACTCAGAACAGCAAATGAATCTAAGCCTTTTAGTTCTGAAGATGGAGTCATAAAGTCGACCACTTTTTGGCGGATTTGGCGACTCTGACTAAGGATTCGCGATATTGATAAATTAATAAGAGTTCACGAGGATATTGGTATGAAATTCACACCAGTTTATTTTCTCCTTTTTTTTCCTCATCATTATGGGGTAGGTTTAGGGACGAAATTATTTCACAATATTGCCTTAGGCTACTGGATATGCCTGGAGATATATCGTTTTTGTACGGCCAGGCTAAAATAACTAAGTATTGCAGACACAATAGTTCTTTTAGAAGTCCATTCTGGGTGTAATCGGAAACAACGGATTCTCACGCAACCTGGATTACCAGCCTTGTCTTGTCCATATCGACTACCCATGCTACTCAAGTATGTAGATTACTCACATCCATTGTGTTTCAATAAGATGATGTCATATCTGCAAGTATCCTAGACACACTAAATACAAGTTGAAAGTCACCTGTATCTAGGAATATGAAAATATTAGAAGCGAAAGTGATGCAAACTAAATGCACTGAGAGAAGTGAACGCAGGAGCGATTAGTAGAGATAATGTTTCATAAATACATGTACTTAAGAAAATGAGAGGAGAATTCAGTGGAAACACAAATATAACACAACTAGAAACAAGAGAAAATGCTACCTTCTAGTGTGGAGAGGAGAGAGGCGCAGGGGATGCCATTCAAGTTTCATGCGAAAGAATCGAAAAGAAATGCAGCATTTTTCATTTGCCTCGGAGTGGTATGTTCTCTATGTTATAGATTTCTCAATGTCTGAAGCCTTTAAACAAAGGTAGAAAAACTCTTTCAACCAACCAAGGCTGACTGAAAAATATTTCTTGAAGAATTCTATAATATATGTACTCCCAGCTATAATCTACTAGCTTAATCCCAACATTTTATTCTCAGAAATGGCCTAAGTTAGGGCCCAAGTTATTGCACAAAGAGATAAATACAGCGTTTTTTAAGTCAACGAATGAGTTTATTTCACTATAAAATGAAATAATTTTTTTTCTCGGTAGATGATATTAAAAAAATTAGTAGGTAATAACTAATGTATATGCAAATATACCAAACATACATAATAGTATTTAATATTTTCATTGTATCTAGATTACCGCATAATAAAATATTCCGTGTACCTACAGATTTTTTTTTACACTTAGCATGATTGGAAAGTCTCTCTTATGATTATGATGTTTACTTTTCAAATAATAATTATAATGCCTTGTTATCCTGCAAAAATGAAACAGAAAATTTACCATTTTCTATTCTTTTAATAACATGGGTAGAAGAAATACCACTTTGCTGTATAATTATGGTCACAAGCTAGCTAAAAAATTAAAATTAGGTTACATAAATTATCCAGGAATGAAAAACCACGTCTTTACTGAACTAAAATAATATATGGCTCATTATTCGGAATGAATGGCTCCTCTCAGCTATCACCCGTGCTCAAGAATTAAAGCGTGTGTAAGCGGGCATAAAAAATATAATATCATTATTAGAAATTGCAGAGGTAAAGTGTCCCCACAGACTATTTTCTTTTATTCAGGTTTTTTCCGGTGGAAAAAAGGGCCCCCATTCCCGAGAAAGATATTGCCTCCGGGATTATTAAATGATATTATATGCTCCCAGGTAGTCTCTGAAGAAATATTGTTTCTGCTTAAAGCATTGAGGTGACTTTCATATCCGAAGCTCAGGAACTTTCAGGTTTTAATTTTTNNNNNNNNNNNNNNNNNNNNNNNNNNNNNNNNNNNNNNNNNNNNNNNNNNNNNNNNNNNNNNNNNNNNNNNNNNNNNNNNNNNNNNNNNNNNNNNNNNNNATACCTGCCCTTTTCACTTCTTTGCCGAGACACATCCATCCTACGGGGGAGACAACTTTCAGATTTTGTGGAACGCCCAAACTAAAATACAGAAACCTATAACCTGGTTTCGGGCAAGGAGCTTGTCCCTTAACTACCCCATAAAACCGTTTTCATTTCTTAATCCACCAAGATCCCCCCACTTAAACCAAAAACAAAAAAAAATTAATAAACAAGGACAAAACCCAAAAACAAACACTCAACAAAATTTCTTACCCCCCCCCTTGACTACGCGCAGGGTCCCCCAATTGAAAATTTACAAAGGAAATTAATTCTCAATCTATTCATAAAATCAGTCAGAAAAAATACAACATCCGGCTGCCCACTCCCTTTTCATTCTCTTTTTCCCAAAAGTAAGCAAGATAGGGACCCCCATTCTGGCAGGAACATGTGAGACCAGAGAAAAAGGGAAATTTTTGTTCTAAAAAAAAAGCCCTACGTTTCTGTTTTTTTCCATAAAATCCCAGATTCATTTCGCCCCATATTTACGAACAACCATTCCTACATACTAGCAATAACTACACTAAATATGCGCACCATACCAAAATCACAGTAAACCAAAACTCACAACCAAACACTCTTATAACACCCTCACTGGGAAAAAAATTGAAAATGCCCCACACATAAAATTCGCCATTCTTTCATCATTAACGCATCAAAATCTTAAATTCATTACCACACCAAAAAGACCCTAAACTATCAGAATTGAAATAACTTAAAAAACATCACTTACCATGGGGGTCCTTACTCACAAAAAAGGCCCTGATGATTCTCAAACATCACTCTTAGCACCAAAAAAAGGCAAAATAAAAATAACAATAAAAATAAAAAATTATAAATTTAAAAAAATTTTTATTCACCACACATAATTATCACCCCCCCCCTTTGTACCAATTCATTTTTACCTTGTTTACCAATTGTGTTTGTTTTTTTATTTTGCAACATAAAACATTATTTCTCTTTGTCTGTCCTTCTGTCACTTTGTGTATGTGTGTGTGGTGTGTTTGTTTGTTTCTTTTTTAGTTTCTTGTGCGTGTGTGGGTTGTGTTGGTGTGTGTGTGTGTGTGTTGTTGTGTGTGTTGAATTAGTGTATATATGGGTATGTGTATTTACGATGTACGCATATAATTTTTTTTTTTTTTTTTTTTAAAATTTTCCAAAAACCTTTTTATTTTTTTCTTTTTTTCCGAAAAAAGGGGAAAAATTTTTTTAAATTTTTTTTAAAAATTTTTTTAAAACTTTTCCCAAAATTACTTTCTTAAAAAAAAATAAAAATAAAAAAAAAATTCATTTTTCTTAACAATTATTTTTTTTAAAAAAATTTTTAAAAAGGGGAAAACTTTTTTTTTAATCTGTTTCTTTTTTTAAAATAATAATTTTTAAATTTTAAAAAATTGTTTTTAATTTTTTTAAAAAATATTTAATTTTCCCCCAAAAAATTGGGGGAAATAAAAGGAAATGAGGAAATATTTTTTTTTTTTAAATGAGGAAGGGAAGGGATGAGATCATTTAAGGGGGAATGAAGGGGTTGGGAAAAGGGGAAAAGAAAAAAAAGGGAGGGAGGGGGGAAATTTTTTTTTTAAAAATTTTTTGTATTTAAATAAGGGGGTTTTTTTTTGAATTTTTTTTTTTGTTCCCCGATGTGTTTTTGTGATGTGGGGGGAAAATTTAAATTTTTTTTGGGTTCCCCAGGGTTTTTTTAATTTTTAAATTTTTTTTTTGGGTTTTTTTTTTTGAAAAATGTTTTTTGGTTTTTTAAAAAAAAATTTTTAAAAAAATTTTTTGATTAATTTTTTTTTTTTTTTGGTTTTGTTTTTGGAAAATTTAATTAGTTTTTTTTGGTGAAAATTTAAAAAAAGGGGTTTGAAGAAAGTTAAAAAAAAGGGTGGAAATGGTGAGGGTTTGAGGGGGGGGTGGGGTTTTGGTTTTTGGAATTAGGTAAAAAAATTTTTTTTTTTTTTGTTTTTGGTTTTTGTGGGGAAAAAATGGGATGTTTTTTGGGGGAAATTTTTTGGGGGGTTTTTGAAAAAAAGGTTTTTTTTGGTTTGGGGAGAAAGATTGGGGGGTTTTTTGGGGTTTTATTTGTATTTTTGGGAATGTTGTTTTTTGGGGGGGTTTTGGGTTGATTTGATGGTGTTTTTTTTTTTTGGGTTTTTTTAAAATGGGGTATTTTTAGGGTTTTTTAATGGGTATGTTTTTGTTTGTGTTGGGAGGTTGATGTTTTTGTTTTTGGGATGTTTTGGAATGGGTTAAAATTTTAAAAAAAAAGGGTTTAAAAAATTTTTTTGTTTTTTTTTTTTTTTTTGGGGTTGGGGGATTGTGGGGAAAAAAAAAAAAAATTTTTTGATTTTTTGGGGTTTTTGGGGTGTTTTTTTTTTTTAAAAAAATTTTTTAAAAGTGGGTTTTTTTTTTGTGTTTTTTAAGGGGAAAAAATTTTTAAAAAAAGGGGGAAAAAAAGAAAAAAAAAAAGGGAGGGGGGGAAAAGAATTTCCCCTTAAAATTTGAAAATTAAAAGAAAAACAAGTTTTAAAGATGGAGAGAAACCAAACCATATAAAAGAATGTTTCTTAAAAATTTTGTTTTAAAAAAGGGGAATAAATGAAAAAAAAAATTTAAAAAATTTAATTGATTGAAATTGGGGAAAAAAGGGGGACTTTTGGGGAAAAATTTAAATTTAATTTAGAAAAAAATTTAAAATTAAGGGGTTTTTTAAAGAAGAAAAAAATGAAATTTTAAAATTAAAGGCTTGAAATGGAAGAATTTTAAAAAAGGTAAAAAGAAAAAGAAAACGAGTGAAAAAATAAAAATTTTTTAAAGAAAAATTCTAGAAAATAAAAAATGAAGAAGAAAAGCGAAGATGAAAAATATTTTAAGAAGAAAATTCTAGAAATATAGAAAATATGAAAAAAGAAAAAACAAGATGAAGAATATGTAGGAAAGAAAAGTCTAGGGAAAGAGAAGACAAGAAAAAAAACGGAAAGAGGAAAAACCGTAAAAAAAAGTCCAAAGGGTACAGAAAGCAAGAAAAGAAACAGAAGTCCGAGTACCTTGAAGAAGAAAGAAAAAGGGATGCTGAAAAAATGCAGGAAAAGCGAAATAATTTTGAAAAAACCGGAGCGGGAAAATCCCCAGGAGAAGGTCAAACATATGTTCAGAGAGAGGAATGATATTTAAAATTTAGGCATAAATTTTTATAATCAACTAAAAAACCCGGGAAAAATACAGATGACTCACAAATTTGAAAAATAAATTAAAATTAAATTGCGGGCCAGAAATGAAAACGCTGAGTTTGTTTGTTGTTGTTGTGAGGGTTTTTTTTTTTAAAACCCTTCCCAGTTAGTTCCTTAAACTTAGAAGCTATAAGAGAAAAATTGAGTTATCGGAAGAGGAGTTTTTAGAATTTAAGTTTAAAATTTGAAAACGTGAAAATCTGGATATAGTGTACTACATGTAAAAAGTAATATAATGAAGGGTAGGTACAAAATTGGCAACAATTTAAAGGGGTAAAAGTTTGTTGAAATCCTGAATGTCTTAAAGCCCATCTCACCTTAGAGTCAAGGCTATGTTCTCCGTATCTTCCTTTTATGTGTATAAAACCAATGAAATCATTTTCATTGAATGGTCAGTTAGGTTTGCGAGGATCCGTTGTGAATATCCCTATTGATGTAAATGAGTGTTTGACTGTGTTACCCAGAATGTTTGATGAAATGTCTACTATTCAAGTTCAGCTAAAAAGACATTTTCAGCACAAGTCGTATTATATGTTTGAGACTATTAGGCCTGCAGCTGTGTGTGATGCATTACGTTATTTAAAAGATACGCCTTTATACTTAAAACATGGAATTAGTATTGATGAAAATTATTTAGAAAGTTATTCAGGGACGCAGGCAGTCATTGACTTTGTACTTCAGGATAGTGATTTAGAAGCAGGAGAGTCTAGGAACAATATTGTTGAACCAACTGAGGAAGAAATAGAATCAGATGAAGATACAGGTGAGCAAGTAATGCTCTTAGATAGGAATACAGTAGCTCAAGATCAAGAAAATATTCACATAATAGCACCTGGACAAGATAAAAATCCTGTAGCACCTCAATTTATAGAAAATTATGACGAGTTATGCTTTCCAAAAATATTCTGCGGTTATGGTTTCAATTTATCTAAAAATATTACTTATAATGATAGGGCTAAGTCCGAGTGCAGGCGCGTGGATCGTAGGTCTTGTAATCCAGAAAGACTTTTATTTATGGCAAAACAAAAAATTGAGCGGCAAATAACGTCTAGCATTAATGTTTAAGAAAAACAAAAAAGGGTTCATGTAGTATGAAGGCATCTGATTTAGTAAATCAGGACTTTGTTACAGGTTTGATAACATATGATTCAGGGTACTCTTTTACTAAGCAAATAAGAAATTCACCCGCGTTTTTAGAAATAAAAAAGAAAGAACTATTAGCAACCATTCGAACATTAGGGAAACCGACATTTTTTTGACGTTATCTGCTGCAGAAAGTAGGTGGCCAGAACTATTAGCTTGTTTAGCGCACATGGATTCGGGTGAAAAAATTAGTATAAAAGATGCATTGGAAATGAGCAATTTTGATAGGACGACTTTGATTAGAAATGACCCTGTCACATGTGCGAGGTACTTTGATCATAAAATTTCAAACTTCATTAAACTTATTAGATCACCTAATTCCATTTTTAAACATTACCATGTAGAAGATAGCTATCAACGCGTAGAGTTTCAGTTGCGAGGATCTCCACATGAACATATGTTTTTATGGCTTAAGGACGCCCCAAAGTTCGATGTAGATGAGCCGGATTCTTTAGGAAAAGTCGTAGAGTTTATAGATGAATTTATTACTTGCAAGTTTGATGATAATAACCCCTACATAGATCTTCAAAAACACAAACACACTCACACTTGCTATAAGTCAGATGCACAGAAAAGACAACACAAGTGTAGGTTCAACATTCCGATAGCATGCATGCCAGACACTAGAATATTGCTTCCATTACCTGAAGAAGACAAAACAGAAAAAATGAAGGAAAATTTCAAAAAAATAGAAGGATTAATGAAACATTATTATATTAAGTTAGAGGATAGGTCATTTGAGTATGTATTAGGAAAGCTAGAAATGAATGAGGATGAATATATTTTAGCGATTCGAAGCTCGCTGAAACAAGTCAGGGTATTTTTAAGAAGAGGCACGCAAGAAGTAGGTATTAACGCGTACAATAAGGATATTTTATGTTTATTCGAGGCAAATATGGATATTCAGTTTGTTTTGGAGGAGTATGGATTAGCGTCCTATATTGTGAATTATATTAGTAAATGTGAAGCTGGGTTGTCAAAATTACTTAGGAATGTTTCGAAAGATATAGAGTCTGGAAATGTTAGTTTAAAGGAGAAATTTAGAAAAATTGGTAACGTGTTTTTGAATGGATCTTTGATGTCTGCGCAGGAAGCAGTGTATTATTTGTTGTGTATGCCTGTATCAAAAAATAGTAGGCGGGTAATATTTATAAATACTGGTCCGCAAGCAGAAAGAGTTAGGATGTTAAAAAGTAAGACAAAATTGAGTGCTTTGCCGGGTGATTCCTACGATGTGTTTGAGAATAATATTATTGAGAAATATTGTAAAAGAAAAAAATCGCTAGAGAATATTTGCTTAGCAGAATATGCAGCTTGCTATCATAGGGTTTATAAGGATATCGATGATAGGAATGATGATGAAGAAACGGATGTGGAAGAATTAAAGCTTAGGAAGAAACATGCAATTCTTAGGTTTATTAGGTACAAGTTAGCAAAGGATTCCGAAAATTACTACCGCGAAAGACTTCTTCTTTGCTTACCGTTTAGAAATGAATTAACAGAAATTGAAGGTCTTGAAAATTATGAAGAAGTATACCAAGCAAAATTCGATATTGTGAGTAGAAATGAGGATCAATTCGGTTTGAAATCAGTAGTGGACGAAAGGTTAGAAAACGCTCTTGTAGAGGTTGTGAATGAGGAACAAGAAGAACAGGATGATGTGAGGGAATATGAGGTAGATCCTATGTATCAGGTGGATGTTTTTGATCAGGGAGGAATAGGACGGGGGAGCAAAGAAAATACAAAAACTCGGTATACCATACCGAAAAGGGTTTCACCTCAGGCGTTACAAGAAATGCTCAGTAAATTAAATTTAAAGCAGGGGAAATTCGTGAATTATGTATTAGATAGATTTCAGACAGATGAACTTCCTGTTAGAATTTTTTTAAGTGGATCAGCAGGAGTAGGCAAAAGTACTGTTATTAATAGTATCTATCAAGCTGTCACAAATTATTTCGATGAGCTACCGGGTGGGAATAATGATAAAATCGTTGTGTTATTAACAGCTTATTCAGGTAAGGCAAGTTACCTTATAGGGGGGGTTACTTTGCATACAGCATTAGCTTTACCTGTTAGTCAGTTTGGTGGGAGGATGCCTGAATTAAGTGCGGATATTGCAAACACAATTAGGGAAAATTTGAGTCATACAAAACTGTTGATAATAGATGAAATTTCATTCATAGGAAGTACATTTTTCAGTAGAATTGATTGTAGGTTAAGGCAAATATTCGGGAAAAATGAAACTTTTGGGGGACTAAGTGTACTTGTGGTAGGGGATCTATTTCAATTGCCTCCTTTATTCGATAGGCCAATATTTCAATTTAGTATGAATGAATTTGGTAACTTGGTAGATAGAAATCCTCTTTGGAATGAGTTTTCTTTTTACGAATTAACAGAGGTAATGAGGCAAAGAGAAGATTTAGAATTTGTAGGAATTCTAAATAATATTGCGATAGGACAAGTAAATGAGAACGATGTTAGGATTATTAATACTAGGTCTGTTAGTGCAAACAATGTACCGCGCGAAGCTATTAGATTATTCAATACGAATGCTGCTGTAGATAAATATAATAAAGAAACACTAGATGGACATGCTGGATTAGAATATAGGTACACCGCGAAAGACTTTATTGTAGGTAATGCCACTGATATTCAGAAGAGAAGGGTTTTAAATTGTGTTAAATCGATGCCACATAGGGATACGAATGGACTCTGGAATGAAATAAGATTAAAAATAGGAATCAAATACATGCTTACATCAAATGTTGACGTAAGTGATGGTTTATGTAATGGAGGGACTGGGATTCTTGAAAATATTGTATTTAAACCGGGTACCACTGAGCCACTGAGGTTGTTTTTAAAATTTGATAAACCAGAAGTAGGGAAGAAGAAAAGGCAAGAACAGGAAAATTACATGCTTAGGGAAAATATCAATAAGGAATTAACACCGATCGATAGGATTAGTTGCGTTCTTAATTATTCAAATAAGTTAGAGTTTCAAGTAGTGCGGGAACAGTTTCCAGTAACATGTGCAGAAGCAATTACAATTCATAAGAGTCAGGGACAAACGTATGATCAGGTTGTAATAGATTTCAATAATTGTCCAGGACTTACGGAACAGATGTTGTATGTAGCATTAAGTAGAGTGACTATGTTATCAGGTTTATTTTTAATAGGAAAGTTCCCAGATAAGAAAGATAAAGGAAAAGGAAGAAGAGCAAGAAGTAAAAACGCTGATTCAGAAGTAGTTGATCCTGTAATGATGGAAATGGAAAGGTTACGCCAAGAAAAACAATTAGATTTATAACAAGGTAGATGAGGAATTGTAAATAATGTATTATAAACAACAACAACAAACAACTCAACTCTTGCATGTCCTGTCTCTTTTTACTTTTACATCATTATTACTTCTTTGGTCCTGTCAGAGCGTCCAGTAGGAAATCGGAAGGTTACCCTACTACTTTGGCAGGGTCAACTCTTGCATGTCCTGTCTCTTTCTACTTTTACATCATTATTACTTCTTTGGTCCTGTCAGAGCGTCCAGTAGGAAATCGGAAGGTTACCCTACTACTTTGGCAGGGTCAACTCTTGCATGTCCTGTCTCTTTCTACTTTTACATCATTATTACTTCTTTGGTCCTGTCAGAGCGTCCAGTAGGAAATCGGAAGGTTACCCTACTACTTTGGCAGGGTCAACTCTTGCATGTCCTGTCTCTTTCTACTTTTACATCATTATTACTTCTTTGGTCCTGTCAGAGCGTCCAGTAGGAAATCGGAAGGTTACCCTACTACTTTGGCAGGGTCAACTCTTGCATGTCCTGTCTCTTTCTACTTTTACATCATTATTACTTCTTTGGTCCTGTCAGAGCGTCCAGTAGGAAATCGGAAGGTTACTCTACTACTTTGGCAGGGTCAACTCTTGCATTTCCTGTCTCTTTCTACTTAATAATTACTTCTTTTGTCCTGTCAGAGCGTTGATCTTTTTTACAGTTGATTTTTTTTTTATATCAGTAATTTCAAAACTTTATAGTTAAATTGAAACTTTAAAGTTTTGAATTTATTGAGCAATCATTATCGTGTTGAGATCAGTGATTGTCTTAGACTGTATCGAATAATAATTTCTTATTCAATGCCATGTCTAACTGATGATTACTAGCGAGTATGAAACAAGCACTGATCATTCAAATTTACAACTACAACATTTTCATCATAACTATCATCTAGTAACTAGTTCACACTTAAGATGAGTGTATTAGTCATGACTCAAGAAGAAGTCATTAATGATTTTTGTTATATGTGACATCAAGTAACTGAGAAAACAATTTAATACCTGCAGAAGGTATAACAGAAAAGTGAGATTAAGACAATCAGACATAATCATATTTTTTGCCACTATTTTTAAACTTAGTGTGATTCAAAGAAATATTCCATGAATAGCACACATATTTTTATTACCACAGGGCGGCAAAAATCGGCCGCAAGGGCCTTTTCTTTGAATTGGTTAAAGATACAAAAATCTAATAATTTTGAGGTGCTAATAAGAAATTGTCATTAAGTTGTCCTCCCATTGCTTGGTCTGATTCCCATTCCTTATAGGATAAGGAAAGTCGTGTGATGTTTACACCAGATTTTTTAATTATTTTATCATCATTAGGAGTAAAATAAGGGATCACATCATTCTGAATATATTTAAACGTCGAAAGAACGAAAAGGTAAAAAACTATATATACGAGCAACGTACAATAATATCTAATATTACAGGCATATCTTATCGGGTTTTTAATTTTGATCCATGGCGTGGGGAAGTAGTGGGAAACTACTAGTTTTTATTTTTAAATTACCTCTAATTTGTAAAACTAGTAGGTACAATAGTACATAGTACGTTACCTACCTAAGGAATCCCCTTTACTTAAATTGTCCTTGAGAGAGCTACTTACATATATAATTATACTTCAGGTACATATCACAAAGATCATTTGTTAGCGTAATGGGACTTCTTTTCTCGAGCTGACAGTCTAAATAAAGCACTACCATACTTTACGATGATTTTGGCTACATAGGACCATAAAAAAGAGTTCTATGATATGGACGGAATAATCTAATACCTACCTACCTAATGTCTAGTATCCTTCAAAGTCAAATGATTCGATTTACCCTTCACTCGTTAGGAATCGCTCTACTCAATGGTGTAACAGTATGGTGTGTAATCTATGTTGTAACTTAACTGAGTCCGGGTTAGGTTGGAAAGACAAATAGCAAGTTCAATGAAAAAAATTCCAACTTAAAGTATTCGAGCACATTTAAAATGAACGGTGGTGAATCGAGTTTTATTAACAATATTATGAACTGTATAAAAGTCAGTGTCGATGGCGCGTTGAATGCACCGGTTCTCGTGGGATCACCGAAGTTATGGAAACTCCAGCGAAGTAAAAAGCTCGTGTTGCTGGCATTCCGGCTTAACTCAGGCGAGGTGCGGTTAATGCGAGTAGCTTTTTTGTGAGTTTCCTGCTAATGGAGGGTAACACCAACGTCTTGTTGTTGTTGTTGTAGCCAGCTTGGCTACAGCTGGAGGGGTGAGTGATGGTCTTCAGCCAACTTTATTTCAAAGTTGGCTCGTCCTGAACCACATATTTCTATGTGCGATCAACCATCGTGAGGACTTGGACTTTTCTTTATAAGCCATTAAACCCTTAAGAAACTGCAAGCTAGCCTGGCTTGTAAGGGTTGGCTAGTCTGTTCTCTGTTTATAGTCCTCTAGCGAGACACTGGTCTTCTCCCTGTTTAAAGTCCCCCAGCCAGACTTGATATAACCCCCAACACCAACGTCTTGATATGACCATGCAGTTGAAAGCTACTTGAAAAAAAAAAAAAAAAAAAAAGGTACCTGTAAGTATCCAAGCACCCAAAAATTACCGTCTACGTCTGATTAGCGTCAGGGATCCAGGTCAAGATTTACGCTGACTCCCCCGACAGGATGCAGGTGGAGAGCGGGTTAGACTCTTAAAAATTTCAAGAGACGATTAAAACAAGCAGAGAGCGAAAATCTGGAGGGAAACTCATGCGCTTTCCTTGGAGGGGGCCTTTGACAAAAGTCAGCGGCAGACGCGTGCCGTCAGAGCTTTCAGTCCTCTGTGCTCGCTCTCATGGATACACGCGTGACCCTGCTGTGGCTCTTTGTCGGCACAATTCGTCTTTCTGTACGATCGGACTTTACAGGTAAGTCAATCCGATTGTGTTCGATCGTTTTTAACATTTAATATGTTTTCTTTTTAAAGTGTCAAGTGAATCATTTTTTTTATTTTATTTTTTTAATTAATATTACCTCCGAGAAATTTCTAATTTTAGAAATCGGACTTATTGTGTTTTTTTCATTTCCGTTGTAACATGACGGCTAAGTCCAGGAATTTTAAAGGACTAGAAAGATCAAGATTGAGTAGAAAACTTATTTTTTGTGATTTTTTCAATCAGCAGCCGGCAAACTTTGAAGATACAATATGATAATTATGTATTTATGTATACAACAACAGTTTGAGTCATTAGAAATTAAGAAAATGAGTGTTTACAGAAAGTTCTAGATTTTTTTTCTTGTTTTCTTGTTTGTTGTTTTTTTTTTGTTGTAAACATTTCATGTCTCTCTGTCATCGAAATCATTCATGGTTTTATCCTCGAGTGAAACGGGAGTTATAACTCCCATTTGCAGGAAAAATTAAACTTCTTTTCCAGAAAAGCATCAACCTGGGGGTTTGAATCTGAAGATTTCCCTAAGTATTTTTAGAAATTGTGTTATTTATGAACCAGAAATATATTTTATCGTAATTAATTTGAACAACAACTAGATTCTTTTTAATAGATAATATTAAAGTACATTTGGAACTAAATGAAGAACAAAGTTTATTTCCACAGTTTTTCATCAATAATGGAACCAAACAGAATATTATTCAAGAGAAAAGAAAATGAAAAGAGCGGAAGATACATAAGAATGAATATTAAAAAAGTAAATGGGAAATAGAAACCAAAACCCCAGCGAGTAAAGTCATAAAAACGGAAATTATATAGAAGAAAAATACATTATTTCCCACACCTTAAAATGAAATTGATTTAACAATACGACTAGATATGCAGGTATAAAGACAAAGACATAATATTATGTAGATGAAGATTGCGGACGGATAAGATCTTCCTTTTAAAATCTAAAATCATACTAGAAAAGTCATGATGACGTTATTTTCATATACTTAGCAGTATTTGACAAAAGCAATAACCTTCGATATCATTATTAGTGCAAGTTGAACAGAGTATTGTAGTACTTACCCACAATGGAGTAGGAATAAATTAAAGCTTGATGAGAGAATACAAGCAATGTTTAGATTTTTCTTAATTTATTTGAGTATGTGACCACAGACTATGAGGATTAGGTGGTAGAAAATGCTTTGAGCAATAACCTCGCCTGGTGGTGGGTGGTTGATTACCTTGCACTAAATAGTTTTATAGTACAACTTCTCATTTGGTGTAACTTTCGCACTGGTTTGAAATCCATCCTTATTTAGGTACTATTAACACGATGATTCCTGTTGTTCCAATATTTTGACAACTCAAGCAAAAGACCTGTGAAATTCTTGTTGTATGATCACCATAGTCATGAGTGACGTTTACAATTCTAACATCCAATAGAATGTACAAAAAAAATTACCTCCATAAGTGGAAGAAATTGGGAAAAATACGATTTAAAAATTAATAAAAATATTTTTACTACCAAAACGGAACCCATCTTTAGAAAGTTATGAAGGGTCTCAGTATAAAATATAATGATTCTGAAGAGCGAAAAACCTGCTGTTGTTTATTTGAATGCCTTCGATTGTTAGTTGAAAGCAAACTGATGTCAGATGATCATAACTTTGACTTATGAAAGGAGTGAATGAAGATACAACATTTTCAGTACGAACCTAACCTTTATTTTGATTTGAAACAATCAAACTTTCCGGGAAGAAAGTACAAAATATCCATGGAATTGAAAATGCATTGTTTGTTTTGTGAATAAAATGATGAGAATGTTTGCAAAATATCTACGCAAATATTGCTCTCACTAGGACTAGAGGTTGACGAGAGGTGGTAGGATAAGGAGTAGGAGTAGGAGTGTGAACTTGAAAATTGAACACTGGAGTAACCTTCCTATAAGGCATTTGGCAAGTAATTCTTCTGGTTTTATGTCTTGAATGTTGACGTAAATTCTCTATTATTATTCTTCAATATTCATCATGACTTCCGAGGTGAAGATGGAAACAACACATGTCTGCATCATCTAGTTCCAGGGTAGATATTATTTCGTATAACTCTTTGTCTAATTTCAATACTACTGTAAACTTGAGAATCTTAGGCCAGCTTAGTCTACTTAAACGAACTTTATAGACCACTCAAATAAATCCAGAGCCAAGCAATCTAAACCATGTGGAAGACGTTGCGTAATAAATAGACCCCTAGTAAATTTGGGAAAAGGCAGAATGAAAGAAGAAGAAGATAGAAATATGTAAAAAGAAGAAAACCCCTCCATGCGGAGCAATCTTTCACTCATCCTTTTCTCCCTAACCTCACTAGCCATTATGGACAGCACAGGTATACCATCTCTCTTATAATTTCTACGAGGAAACCTCTAGAAGTATTCACGGGGGCATGATGCAAAATATATTGGCTATTAGTTGATTAAAAAAAACTGGAGAGCAAATCATGATGAGAGCATGTCTGGGCCCTGTTTCATCGAGAAGGAGGCATGAGTGTTGAAATTTGCAGAGCGCTTTGAAGTCCACAAAAAGATTTGAGGGAATAATTTAGCATGATTTATTATTTAAAAAAATGTACATATGTTAGAAGTATTGATAAAACTTTACCTTGAGGTTTTTTTTTTTTTTTTTTTTTTTTTATTACAATAACGAACTCAATTACAAAATTTTCCGACGTCTAATAGTAGATAATCTCGGAAGTAAAATATACTCTCTTTGCTCGTGAATGTTTTTGTGTGAAAGAGAAGCCTTCGTTCTTTAACACTTATAAATGTCCATTCTCCTTATTATTTTCTCATGTGTGTTTAAACCATTCATTCACGTTTAAATTTGACCAGCACGAGAGTTCAAGTTCACAACGAGTAGGACAGCATAACCTTTGATGAATGTTTTTCATACATTTATTCATTCTCACTTTCTAAATTGTAAAGACTTTCTGTCTTAACTTTCTGTCTACAAATAAAATTACCTTTGGTTTGGTTGGGAGAATACATCTGGTTTGAGCATCAGAGTTAGTCATCAAGATTATAGTCAGTCAATTCACCAAAAACTTATACTTTCCTACTATCCTAAAGTAAGCCTCAAAGTATAACCACGATCCAATGGTTTCCATTGTTCTTTTCTGTGCGGAATATTTTAAGTAGGAGGGAAAACAAGAGGGACCAAATCCTTTGCGGCTCAGTACAGAAAATATTTTCTGAGCAGATTTTTATAAGGGCATTTTTTTTTTTTAGTTTTTTTTTTTTTTTTTTTTAGGATGTAGTTTTTTTTAGGATGTAGAAGCAATGAAAATTGAACTATTTTCAGGATTAATATTCTGCGCCCTCTCTTCACATACGCATGCCCGGCCTGGAGTACAGCCTCACCCACCAACCTGTCTAAGCTACAAGTTTTTCAAAATAAAATTCTTAGAATTGCTGTCAACGCACCATGGTTTATAAGAAACAAACAACTACATCAAGAACTCAGAATAGAAACCGTTCGTCATCACATTAAGTCTCTCACAAAAAAATGTTTTATTCGTTTAAGAAAAACCAAAAATCATTATAAATTAGGTAAAAAACGAACACAAACAAGACTCAAACGTAGATTACCACAGGAAATCCTGTCGGATCTCTCGTCTGGTGAATCTTTAATCTCAGACGAGGAAAACTCTTCCTAATATAATAATTATGCCATAAAAATAAATAATTAGGTAAAAAAAAAATATATAGTTTAGGTAATTATTACATAAGCCTCCTTTGAATATCAATTAATTAATTATCAATTGATTTTTTCTTTTTATTGTACATAATTTTTATATTTTTTCATAATTCAATAAAATTAATGTTACAGCTCAGAAATAATGTACATCTCTTATCACTGATTACCAATACTTTTCATAACACGTCACTAGCACACAAGTGCAGGGCGTTACTTTGTCATTTTTCTCTTGCCCAAACAACATTGATTACCCACAACCACAAGTTGCTGAAAAGATGTAAATTGTATCTGAGCGCAACATTTTACCAATTGTTGAAAAAAAAAAAAAAAAAAAAAAAAAAAATATTCTGGCATTCACGATTACCATGTGATTTTTAGTTTCTATTATTTGAGACATTTCCTAAGTAGTAAGTAATGTAGATGAATTAAATCTGTCACTCCTACTATACATGAGTAGAAATGATTTCCTGGAATTCAGGAAGTACATACTGAAAATTCTTAAAATTGGGGACTAATTAAGACTTGCGAGTTCTCTTCCAAAACTATAGGAGCAGCTGGTGTAGTATAATTCAAAATTCAATTTCTAGAATTCAGGTTAAGTAGATAAGTTTGAGTTCTCATTCGGGCGAAGCAGTTAAAGTTCAGGGATGCAAGACTACATTTTCACCAGAAACAGTGCTTGACACATTTCAATTCAAAGTTCACGCCACTTCTGAAAACAAACACGTTATTCAATCTCACCAGACTGTACCTCTTGCTGATCTGGCCTCGTGGCTATGCACACAATTACACTAGGGTATTTTGAATACATATTGTTATCACGATAGAACTTACAAATGGGGAAAAAGATTTTACACTGAGGTTTACTTGTATATTCAGATCGTACATTATGTTTTAAGGAAGCTATTTTAAAAGGAGAAGATTTGAAGAAAATATGATTTGTCCATCTGAATTGTAAATAATAATTAAATATTACTAACAAAGATACTCGAATTATCAATTTTCTATACATAATTATGTAGATGAGTTTTAGAGATGTCACTCAATTTTGGGGTGTGCGCTTTGTGAATAAACCAGTGGTACATTACAAACATATAAATTGTAAAACAATTGTATGTGTCTAGAATTTTTTAATGGAAATTCATTCTAAGTACGAGTACTCGTATGTATAATATTGTTATTATGTCCATAGGTTTAAATTGTTGACTAGCCATTAATTTGATGTCATTTAACTTTCTCTAAATAAATAATGTGAATCATCATATTTTTACTAAACCGGCCTCGCCAATCATGCTTCTTGAAATTTACACACACATTAACTTTTACGAACTGTGCAAAAAAATGAAAAATACCGATCTTTGAAGAAAAAAATTCCATGAAAATTTTCATTTTTTTTCCTTTACCTCGAATTTAAAATTAATTCTTAACTCCTCTCCAAGTTTTGCAATCATATGCGGCAAAAGTACAGCATCGGAGAGGGGAACAAAAAAGAGAGAGAGAGATTTATCTAAATCCGCGGGAATTGAAATTGTTTCCCACCATAGCAGTAGAATAATGTAGGAGCTAAGTCTCTACCTCCCTGAATTTCAGAGCCAACAGTGTCGAATTTCCAGGGTTTTTAAAAATTAGAGTTCTGTTGTGTGGCAAGAGGCAGGTAAGAGAAAGTTTTCAAAAAAATATTCAGGAATTAACTCAGAAGTAGTATTGCAAGACAGGAATACCAGCTTCTTCTTCTTCTACTCTGTCTTATCCCGCGCAAGCAGGGTCGACGTTGTTCAACCTCATGGTTGAGGTTGATTGGTTTTGGTACATTTTTTTACGGCTGGATGACCTTCCTAACGCCAACGATTCTATTTGATTTAACGTCCTGGGTTAGGACGGGGGTTTTACCCTCCATTCGCTGGGAATCGTACCAGCTACCCACATTAACCTCACCCAGCCTGGGTAGGGCCGGAAATGCCAGCCTCACGTGTTTGGATGGAACAGAATTTTCTTCGAAAAGTCTGCCCCAGACGAGAGTTGAACTCGGGAACTCTGGATTACGGGCAGTAGTCACAACCATTACGCCACAGGAATACCAGCTACTGATGATAAATAAATATTAGGAAAAGCTATTGACACTATAAAATGACATCTATACATATACAATATATATGTTACGGTGAAAGTACATAATTGATGATTGTATACAATTACCGGTGATTGTATACAATGATCGGTAATTGTATAGAATCACCGAAGTCACTGGTAAATGTACGAAATTATACTCAATTATCTACTTTTACCGGTAATTTTATACTAGCCAAGAACCAACGGTAAAAAAAGAGGTTTTTTTTGCGTGAATGAATAACAAGAAGCAAAATTTGATGTTTTAAACATTTTCTTCGCTTGCTCTTCAAGGCCTTCCTTAGCATGTGTCCGTTTAATTGCTGCAGAATCTTGTCTCTCTGTAATTTCATTAGAAGCTGGTTCTTCTGGAATCAGATTGGGCTCATTCACTGATGGTTGTTCTGGAATTTGTTCTAATAGAAGCTCATTTGCTTCATCCACTTCTGCTTCTTCATGTTCTACGGAATCAGGATCCGACTGGTTACATATATTATACATATGTGCACGAACACAACGGAGGTCTATACCCTGGACCCTGGGGTAGAGTCAGTACCACGTAAAATATTAATCTAAGCATGTTATTGTTACCGGCCTCAACGAAGTCCCGAAAATCGTCTTTATCAAACTGTACCAGGGTCGAGGGTCCGGGTACAGGGTCCTCGTTGTGGCCACCTACTTAAGTGTAGACATATTGTTTTGAAGTCCACACGAGCATTGTAAGAGATGGAAGACAACAATGACACAGAATTTAGTATTTCATGCTGTCTAGCAATGTTTCAATTTGTAATCTAGGCAGTCTTTATTTAGGCGTTTTCAACGTGACATGGGTCCAATTCTACAGTTGAAAGTTTCGGATAAAAGTTTAGAGTAGTCATACCTACGTTAAAAGTAACTTCAATGTTTTAGGTTCCCAATGGTATCTCTTCTTTTTCAGAGGACTGTAGTTATCACTAGCATTAGTTTCTGTTTGTTCACATGATCATTAAATTTGACATCGTCTTCTTTAATAATACATATATCAGACTAGCGTTTTTATTTATTTATTGTGTTGTATTTTCTTTTGGGTGGGATTTTCAGTTAGTGGTCCCCTGAGCCCCCCGATCCCATAATCGCCTTCCCCCCTTACAGCTGAATTTTCTTCCTGAAGTTTTTCTTGATTGTTTTTTTTTCTTCTTATTTTCTTCGTGTATTTATGCATTTATTTAGTTTCTTTTTGGTTACATTGTTTATTTGGTTGGGAGTCAGTATGCACAAAATTTGTGAGAAAATCGGCACCGTTTAATCTAGACAAAGTGTCAGTAAGAGTGAAAATGGGCATAAAAAAAGGAGTAAGGGGTAATGGGCGCCAACGGTAATAAAATGATAAGAAAACAACAGTTATGAAAATATCAATGCACGTTGCATAACTGTGCAAATGACAGGCGTTCATAAGATTTGTCATTCTTATATAATTATTTTAAAAAATGGCACTTTGTTTCTATTAAATATAAGATTTAGGCTAAACATCTCTTTTAAAACATAATTTATTCAATATGGGGTTCTTACCTACGCTACATTTGCTGAAAACTCATAAACAAACAAGGTAACAGAAGTTCAGTGGACATTCATAAAGGCTGAACTTCGCTGGACTTAAATATACCTTTCTTATATTTCTCCTCAAAAAACACTTTAATTTAGACTGCTTAAAAATATTTACTCTGATTTAGCCTATTAAATTACTCGAAGAAATTTATTTATCCATATGTACAAAATTGTACATGCATATTACATTACGACCGACGCGACGCGACGCGAAGATTAAATTTAATATTCAAATTAATTTTCATAAGGGTCTTTGTTTTACTTGCAACAAAAACGCTTGACGACCATTAGGATGACAAGATGTTATTTTCATAACATAAGAAGCGTTGGTATGAAATAAACCAAATTGCCAGAACGGACTAAATCAGTAGTCGGGGCTTCGAGAATTCACGGTTCAAGCCCTGAAAGTGTTGTCATATTTTTGACTGAATGCATCGTATATACTGCATTGTAGGTAGCCCCAAGAAACAAATAGTGGTCCAAAAACTAGTGTCTAGATAAAACAAAATCCTTTACTTATCATTATCAAATGGCTGAATACCAGTACAATCATCGAAATTCAGGCCAGCGCGATTGCACATTGCCTACACTAGTTCTTGCAGCGTCTACCGAGGTGAAAACTTGGTGGATGACACCGAAGTGTGGTTCACTAATTTGTGAGTTTCCAGCGAACGGTGGGTAAAATCCCGCCTCGTGTGACCTTCAAAGTCAAAGAGACGCTTTAGCCAATATTTGAGTTAATTTTCCTTTTTCAATCCGGAACATTAAATTTATGAAATTTTAAGTTTTTTACTCTCTTTATCCTATAGAAAAGAAATTTTTGTGTACACTGAGTAGAAATGAAAGTTGAACAAGAGGCAAGAAAAATCAATTCCGGGGTTTCTGAATATCTCATTTCCGGCATTATAATATTAGAAAGCTATTTCGCAATCCCTCCTCTTATCTCTGGCATTTTCCCTCTTCTTGGACTTAAAATTGCTTTAAAAAATAATGAGGTTCTGAAATAACCTTTTCAATCCGCGACTTAATCTGTGGGTGGTTTAGATACAAAAAAAAATATATAATATATATAAAGTACATATAAACGTATATTTTGTTCTTGCTGCTATTGTTTTCACAGCAAAATATATCTATGTTTGACTATTGATAAGTTTCTGTCGGAGTTACTACATAGGAGAATAAACTGAATTAGGAAGTTATCTGTATCAGTATGTAGATATTGTAGATAGGCCGTAGATCAAATGATAGAGTGTATGAACACTACTTTAGAACACACATCAAGGGTTTTTGTTGGGAATTTATAAAGCATTCTCATCCATTAAACCACAGAAAGTAATACTTGAAGAATAACTAGGAATAAATTATCATTGAAAGTTTTAGCACTTACTTCCCGCAAAGACTTTTGATATAAAATTCAGAATTAAGTTGATATAACCTCTAATCTATGATCAAATGTACAAACTTGCTTTCAAGAGAAAGAAATTTTCAAGTCAGTGATATTAAAAGAATATCACTAGCTTAAAGTAGAAAGAAACTCGAGAGGGAGAGAAAGCAGGACAATGTATTAAAAAAAGGTCCACTTGCAATTTATTGTGTTCAATGTAGCGACAAAAACATTTACCGAGGTTTTCATTATTATTTTTTATCCTTCCTTATCCCATTCCTTCTTTCAATTTCCTCTCCTGCCCTCTCTCTTCCACTTCTATTCTCAATCCAGCAGAGGAACAACTAAACGTTTTAACGTTTTTGTACACGTAGTTTTTTGTGCACCTTTGTTTTGAATTGGTGAGAGAGAGAGAGAGTAATGTGGTTTGGTAAGAGTATGGAGAAAGGTCATGAGCAGGAGGGGGAGAGAGAGAGAGAGAAAGAGTAATGTGGTTTGGTAAGAGTATGGAGAAAGGTCATGAGCAGGAGGGGGGGAGAGAGAGAGAGAAAGAGTAATGTGGTTTGGTAAGAGTATGGAGAAAGGTCATAAGCAGGAGGGGGGGAGAGAGAGAGAGAAAGAGTAATGTGGTTTGGTAAGAGTATGGAGAAAGGTCATGAGCAGGAGGGGGAGAGAGAGAGAGAGAAAGAGTAATGTGGTTTGGTAAGAGTATGGAGAAAGGTCATGAGCAGGAGGGGGAGAGAGAGAGAGAAAGAGTAATGTGGTTTGGTAAGATTATGGAGAAAGGTCATAAGCAGGAGGGGGGGAGAGAGAGAGAGAAAGAGTAATGTGGTTTGGTAAGAGTATGGAGAAAGGTCATGAGCAGGAGGGGGAGAGAGAGAGAGAGAAAGAGTAATGTGGTTTGGTAAGAGTATGGAGAAAGGTCATAAGCAGGAGGGGGGGGAGAGAGAGAGAGAAAGAGTAATGTGGTTTGGTAAGAGTATGGAGAAAGGTCATAAGCAGGAGGGGGGGAGAGAGAGAGAGAAAGAGTAATGTGGTTTGGTAAGAGTATGGAGAAAGGTCATGAGCAGGAGGGGGAGAGAGAGAGAGAAAGAGTAATGTGGTTTGGTAAGATTATGGAGAAAGGTCATGAGCAGGAGGGGGATTTGAGAAAGATGATCAGATAAGGTTTTCTTCAAACGACAACTTAGCAGTAGTACTGAGTATGAAAATATACCTTTTCAGAATTCAAAATAACAACAACATTTTTAAACTAGGCTTGATTACCCATTTTTGGTTTTGCGTTATTCAAACTGCTCATTTTCCAAAAGTTGAGATTTTGAGCTTTTTCACAGAAACCGTAGATCTAGTAGATCTTGAACGTTCTTTTAACATCTAGATCATTGTAGACGAAGGTTTTTATCCTCCATTGGCTGGAAACTTACCAGCTACTCACATCAATCTCACCCAGCCTGGGTTGAGCCGGCAATAGCCAGCATCACGAGGGTTTGAATTTGAATGGTGCAACATCCAACCTCGCTGGTCGTTGCTAAGTAACAGAACTCGACTGGTGTAATCAACGTGCCATCAACGGCATCGCTGACTATGAAATTTTAATTCATAGGGATGAATACTTTTCGGATACCCTCATGGATACATAAAATAAACTGCATTACTAATCACCAGTATAAAATTTTAAACTTTAGAATAAATAAAAAGACCCATCAAATTTTTTTTTAAATCGTGCCAAATCATCTTTTATGGTACCAATAATAAAGAAAGGGTGCTGTTTACATTAAAACCGAAAACTGCATTATTTTGAGAGCGGGTCCAATGAATTTATATTTTCAATGCTCCCATATTGCTTTGGAACTCTTGATTCACATGGAGAAGAAGAAATTCACTGAGTTTAAATAATAGGAATAAAATAAACATTAAAACAAAAGATGCGAATCCTTTCTGGAACGCGTTTCCTTTGTTCTAGCAGAAGAAAAAAACTTTTGAAGAAAAAGTGTTCTACGGGGAATTAAAATCAGATGAACGAAATGTCTTCACTGGGGTAGGAAAAAGTTTGGGGACGCCTATGGAAAAATTACTGGGCCTTGTGCCCTATTAGAACCATATCACTATCGTGATCAACCTATGAAATAAGACTTTCTGATATCAAATTCTTTTCATTTGATGGATCTACCTTTATAGTTCATGGTTTTAAAATGAAAACTAAAATCGGACAATATTTTTAGAAACTCAAGGACACTTGGTTCTCCATAATACAGGTTTAAATATAAGTTCAAATATATTTTCATCCTTAGTTTAATAGTCATAGTTAAGGGACTAGAATTACCTTTTATATTTGAATGTTTCATAAGATTTGTAAGAGATAGTACATTTCATTATCAATAGTAATAAAGTTATAACCCAAAGAAATTGAGAACGGAAGCCACCAAAAATTCAAATGTGTGTACCAGCAGTTGCTCAACTTCACAAACTTCCTGTGAAATTTTCCTTCCTTGAAAGGTGAGAACGCGCTTTCAACACTGAAAACGACAAAGAAAATTGTTTTGTCGCGAGAAACGTGAAATTTTAATATGAAGTTTTTCCAGACTTTTGACATTTTAAATCTCTCACTTCTATTTTGGCAGCGGAATCGCTTTATTCTGTGAAGGAAAATGAATTATTGCACCTTCTGCGGGAGCCTGCAATGCAAGAGATTAGACCACGGTGACCTTAAAATACATACAATATATCACAGAAGATTAACTCGCAATTTTGAACAAAATGAGCTGATTTTTTAAATGGAAACTATAGCAGCAGTGTACCAATACCCCGCACAGTTCCTGCTGTATAATATGCAGTCCTTCAGATGACATAATGACATATCGACATACTGAAACGACAAAATATTTTGCTCGTTTTTTCCTAATTCATATTTTGCCAATTTTGGCTAAAATGACATGTTTCAAAGTCAAATTTTGAAGGACTGAAAGCCCAACTACAATATTTAATATTCAAAAGGAAAAGTCATGTCTAGCAAGGAGAGTCATAGAGAACACCTGGATATATTTGGACTTCCTGTTTTTCGTGTAATAAAGTCGGTACCATGCCATGATTGATTTTCAATTTTCCTTTATTTTCCTACCTTATTCAAACTTCATGTGCTTGATAAGGAAGAGATTTTCCATTTTTCCTTCCAGTATCTTATTAGCTTCCTAGGGATCCATTGCACTAAACTCTTGTATGTATCTTTCTCTCTTTCATCCGTTCTTTTTTCTCTCTCTCTCATCGGCTCATTTCCCTTTCTCTCTCTCTCTCGCCCTCGCTCTTATGCCAAAAGAAACACTATAATCATATTCCATAAACATGTAGGTACATAATTTGATCATGATACTGATATTAATTCTTCTAATTAATCTATAAATCAAACAATTGTTTACCACTATCCTGCTGTGGCGCCAAATGCAGGCCCAAAACGATGTGCGGTAATGCCTCATTGTGCAGGGCTGCACCTGAGTCACGACCCAAGGTATGACCTTATATTTATTTTTCCTACTTCTAATGAATGTAAGGCTATGAGGCATTGCCTTACATTGTTTTGGGGCTGATTACGGCACCACCGATTGTTTAGAGAGGGGTTGGAAAAATAAATTTAGGATCATGCCTTAGGCCGTGCAGACCAACTATTCTGTCGTTAAATTTTCCAATTCAGGGAGGAATCACTGCAATAATAAGAATTCATAACTACTCAGTACTCATAGATCCTTGGTTACTGGAGAAATATATGGTTAAATTGTGATTTTTATAATTCAACCCTTGTGACATAGCATAATCGGGAGTGACTAAGACCAGTGGACCAACATCTGCTATTCAGACCAAGGGATATAATATATTTTATTTATTTTAAGTGAGAACAATAGGAAGGGTTATATCTCTCGAGAATTTTTCTCTCAATTTATATTCCTAGAGGGAAAAGCAGGGTAAATGGATTTTGTCATAAAAAATACAAAAAACATCAGACAAAACATCTGTTACTTGGGTAAGTTATTTCCATATTATTATGCTGTCTTCAGATTAGGGAATATTATGATGTTCTTTTTCGCCATTTTGCTGTCAATATGAAAGAGCTCTTTTGGTTGTCCTCCGATGATATTATTGAGAACTAGGATTGTATCACTAATATTCTTCTAGTAACTTATTGAACGTATCTGGAAGTATTATATCTGGTGCCCAGACGCTTTGAGTTAGAGCGCAGACGTCGTGAGGAAAAGGGGGTTTTTAGAGTTTAGCCGTATGGTGTAGGATAGGTGAGGGAACCTCGAGTCCATGACAAGAGGAATGCCTGCGGCGTTCTCAGTATCGGAGGTCTGAGCTGTTGTCTTCAAACTCTGGAGGCAACATATCAGTCCTCCCTTCTCAGCTCAGCTGATTATCCTCCGTTTTCTCCCGACGTCTGTCCTTATCATAAAAAAAAAACTTATTGAACGTTTAGTGACCAGTTTCACTGTAAATATTTGGAGGCATTAGCCCAAAGTTAAGAAGCGAAACCTATATAAATTTTGTGCTGATATTTTTCCCCAGATTTGAAATAACCCCGTGTACAATGATTTTTTTTTTTCATATTTTTTTCTTCTTTCAAGTATAAGTAATTAGGTAGGTATGTCCTGCTTGTCCTGCGGTGAAAGTCACCTGACGTAAAAGAGGCCTTGAAATTTTCTCGGATTTTTATTTTGGTTAGTACTTTTCTCGTGTATATTGTTTGTAAAGTTTCTAATTGATTTTCATTGAATTTTGTGTTGGTTTAGCTGGGTTGTGAGTTTCCAGCGATTAGAGGGTAAAAACCCCGTCGTGCGTAATATGACTGTGCAGTTGAAAGCGATCGACCTTAAAAAAATTGACATATTATTATGTATTATAATTTTGACCGGCATTTTTTATAGGTCTCTCTGGTTAAAGAAAAAATATTGAATATTACATATGTACGTACTCGTAATGTATAAATTTGAGGGTAGTAAGAAAATTATTTACAAATTGACAAGCAAATAATTAAAAGTTTTCTATGTAATACACAAAGAATGACTGTTGCTCAAATCAGATACCTGTTAATACTGAAATGTTAAATTGATGACTGTTCTACGTATTTCATAATATAGTTACTTTGTCCATTTCGTAAGAACAGCTCTGCTGTATTTTCACTGTGGTAACAGTTTCCACAAAAATTTGCACAACAAAAATGCAAAATATTATTGAACTTTACTGAGGACCTCTTGATCAGAAGGAGACAGATAAGATAAGCATCTCAGATTGATTGGAAGGAGGGAGGCTCAAGTAGGGAACAGAAGGGAAGTGTTTTTATGACATTCCATGTTTTACTGAATAATAAAACATGGGTTTGTTTTTATATTCCTGTTCAGTATTCGGGATTTCCTCGGCGCAAGGGATTGGGAATTTCTTATACGAGAGAGGCACTGGGATTTCTTCCATGTTGGATTGTAAAACTAAGTGTTTATGAGGAGACGGCAGTAAAAGCAAAATATCCTGACATATCATTCTGAACATTACTCATGCTGATGGTGTTTTGTATTTGACAGCAATCTGTTCCTCATATGCAGTGGGGTGGAATATGGAATCCCCGATTGGAGGTTTTTAGTCAAATCTGTTAAAATCTGTTCGTAAAATAATTTGCAATAAACAACAACTCCTATTTGAAAAATTGATAATACAATTATTTAGTCTAAATTTCAGAAGTGAGTATTTCACCAGTACCTATTACCAATTCCAAGAATTTTGACTGTAATTATTCGTCAACATTCTACATGTAGGTTCTTGGAGGCGTTCTCCCTGACATTGAAATAATACCTAATTCGTTGAAGCTTTTAGTAAGTCCAAAATTTAGAAACTTGAAATGTCTTGAATGATACAGTGCACAAGCACGATAATTAAGGTACAGCGACTTTTGAGAGGTATAAAAGTATAATGAATGTATAAATGTATAATTTTACCCTTTTTTTACTTCATTAAAACAAATATTTGTGATAATGAAATTCTCTTGCAATATAATCAGCAAGCTGAAGAAAGAAAATAAATTAAATAAGAAGAATATTAGAAAAAAATTCCCCGAAATAATTGGAAGAATTAGAAAAATGCAGGTAAGAGAAGGTACTTCACGCGCAATACTTCATTAGATTTTGTTCAATTCAAAGAAAAAAATAAATATTGTTCTAGACAAGATAAAAGGACATTCAAATAGAGTGCAAAAGTGTGTCTGTTTTGGGTAATATTGTTGGTTCAATTCCCACCAGGAGACTTTAAGAAACTCAGGATTCGGATTGTCTGGCTTTTCTTTATGTATAAACTACTACTTATTGTAAATATCTGTTTTAATTGTCCACGGATGTTGAAGAATCAATACGTTTTAGTAGTCTGAGTAGGGTCGTAATATTTTTGGATTAGTTACAAGCGTGATAATGAAACCAGAAAATATGAAATTCCTACCTGATGCTATGGACCAGGCTGGCGGGAAAATATTTTGGTGGTGCTACCACTGCTACTACTAAAATTAGAATATATTATGAATGAATAATTTGAGAAACTATTCGATTCTTTATTCGAACTTTTCGATTCTTAAGTCCGTCTTGAAACAAGTCCCCTTTCCTTTTCTTCTGAAGATTTCTTCGCCGCTCCTTAACACCGGCCGCGAATTATTTGGATTAGAACCAACGATCTCCAGGTTATAAGTCGGCAGTCTATGTACAAAACATAATAAATACATATCTGTAGTATATAAATATATTATAACCTAATCCAATCTCTATAACAGAACATCCTCTGTTATGTCTCCAATTACAAAATATTTTAAACGTATGAGAGCGCTAGTCTGTCAGTCATTATTAGAGTAGACTGTTGTTCATATTGCAGTCATTGTGATTGTTAATAATTTTGTTCTGATATTTTGACTGTAACAACCTCCGTGATTTAGGGCGAAATCAATAGACGTTTTTGTAATACCTCTGTGGCGCTAAGTCACGGATTGCGTACTGTGTAAGATAGGGAAAACCGACACTTAGCAAGAACTTAAGTTATTGATGTTGTCTATTAATTCCACCCTTAGTTTCTGTGCTTACTCATACTCACTGAGTCAAAAAAAGTTGTAATTTGCAATACCAATTATTAGGATTTATAATGAAATTTTAGCTATCATCCAAGTAAATAACGTGGTAAGCTGGCATTTCCCGCCTAACTGAAAGTAGATGCGGTTTATGTAAATATGTTAGTAAATGCTGCGATACTCAACGAGTGAAGAGCTGAAATTCTATTTGGACGGAAAAACCTGAATTGAATCATTGGACAATTTGGACATGAATGCAGACATTGGACCTGGAAGTCTACAAACTCCTACCATCATCCTAAGACATGTAGGTACATCGGCATATACAACATACTTATAAAAGGAAGTATACATTCTTACTCATTGCACCATTTCTATCGTCACCGTACAAAACTCACACAAATGCGTCATTCTATATTTAGAATGTTGCTCTCTATGTTTTTGTTGGGAGAGGTAGAGAAAATTTGGCTGACCGCCTGATGATAATTGTTTTTATCATTTTCTGATAGTGCACCTAGCAGAAGCAAATTATGCTCCAAGTTTTCTCACGGTAATAAGTATTTCTTTATTTTCGAAGCTTGTGGACATGTTTGAAAATTTGTGAAATTTATTGGTGACAAAAAAAAAAAAAAAAATACATACCTATACGACCTACGTAACAGTGAATAGTGTAGAATATTTTTTTTTTTGTGTAAATTTTTGACTAAAAAGAAACATGTGAAAATACAAAAATATCCAAGCTGCTATTTATGATTATGTTATTATAAGTGCTGCATACAAGTATAATCCCACAGTTTTTTTTATCCTAATACGTACAATAGAATTAATTTAAAAAAAGCGTCAAATGTCTTTTATTCATACTCTTTAATGAAGATTAAAGTGTCTTTCTGATAATATAAAACCGTCTTATTGAGCAATTTAAAATGTATTTTAACGTTTTCGTGTCTGCTTTCTACATCTTCCTGACCGGCATGGTCTGCTACTGGCTGCGTCAGGTCATCGGCAGATTCTTCCGCTACAAAACCTTTACCAAGGATCTACTCCTGGAGACAGTGGCCACTGCAGAGCTCTGTGCGTCCTGCTATGAGCTCATCATAGTAGCCGATAACTGGGGTGTCTACGCATATGGCGCGGCCTTGTATGTGCTGACCATCTGGTGGTCCCTCAACTGGGACGACGCCACCGCCTGTCCTTACACGCACCTGGAGGATGTAGCAGAGAGGCGCTCCAACCTGTTGATTGCTCTTTTCAAGATAGGGGCGGAGCTCCTGGGCGGCTATATCATTATCAAGTACATCCAGCTGCTGTGGAGCCTGGAGATAGCCACTGTGCACGTGGGTCAGGCCAAGGCCGTGTACAAGTGCCAGGCAGACCTGCAGGTGCCCGTGCTGCTAGGCATGCTGGTGGAGGGGGTGGCCACCTTCCTCTGCAGGTTCATGTCCCGGGTGTTCGCGAAGAAGCTGCCCGGCTGAGCATGGTCCTGGACGCGACCTTCGGGACCCTACTGGTAGTGGCGGCCTTCAGCTACTCTGGGGGCTACTTCAACCCTGCCCTGGCGGGGTCTCTCAAGTACGGCTGCACGGGCCACACAGTGACGGAGCACCTGATGGTGTACTGGATGAGTCCTACGCTCGGTAGTCTGCTCTCAGTGTTTGCATTTAATAGGATGAATGCTAATAAGCTGAAGAGGGATTAATTATGGGACAGAACAAGTTCAATTGGTAAAAAGAAGACCTGTTTTAAAGTTTCATTGGTATTTTTCAGTAAAAGATGTTATTATTCACAAAATTTTTGCTTAGGTATCAATTCTCTAGCATAATACATAGCGAAAGTACTGTCAGAATTTTCATTACTGCCTCGACACTATATTAGATACTGGGTGGAACCTATCCTACGAGTACATAACGCCTTCTACACTGGATACAGATACCTTTATACTGTATTTTGCTCACCCTTCCTACAGTCACGAGAAATAGACGTGCTTTCCATGAATTCTTACGACGGCAAGCTTAATAATGTACATTACACAGGAACTATTCTTTATGTACATTACATAGGAACTATTCTTTATTATCTGGTAAAATCCTATTAAAACGTGGACAATTTTCTCGAAGAAAAACATGCTAAGATTCTATGCATACATAAATAAACAAATTCCATTATTATTCTGCTCCCGCTGGAGTAGAAAATTCATCTCTAATTATGTTGTTATTATTATTTCCTGTTTTTTCTTCAAAATAATTATCCGTGCTCGGTTTTAATTACTTTTTTATTATCATTTGGCTTCAAGTTTGAATAATTTACAAGGCATTAACGCTGCGT</t>
  </si>
  <si>
    <t>GTAAATTTTGTCACCACAGAATTTAACAAATGAGTGGTACAAGAAAAAGTGCCTATAATTTGTATTTTTTACTCTATATTACCTATGAGCTATAGAAAGTATTGTTTTCAATCGGTTTTTCCGAAATTCAACTTATAACATTTGTGGACGAATGAGACTCTCCTCACTTCAAAAAAGGAATGTCTATCAAATGGTCCGTGTGTGTGTAGGTGTGTGTGTGTTTACAAAATATCTCGAGAACATGAGTCCTAGAGCGATTTGACATGTAGCTGCAGGGCGCTAAAAAAAAGGAACTGGGACAATCGGATATTTTGTTTTTGGTGATCAGAAATAATACAAATTCAAATATCTCGTAAAATATAAGAGTTATCAATAGAATAAGATCGTATTAATTGATGATTTTACACTCATTTTAATACTTTGAACATGACTTTCTGACATAATATATTTAATATTTTCACAAGGAAGCGTGGCACAAGAGCTGCGCGCATCGCTCTGATGTCCGTGAGATCAATCCCACCACTCAACAATATTTTTGTTTTTCTTCATTATTTTTTCTTTATTTTTTTAATAAACTTATTACAGTCTGATTTATTTTCGGGAATTTCTATTTAAAAAAATTACTCAAGAGTATAGAAAGTCGTGTGATGTTCACCCCAGTTTATTATTTTTGTTTTCTTCGAGTGAACAACTTTATGTTCATAATGTTCCTTAAAAAATAAATAATACATTTTTTAAAGGTTTGGGCTAGGATTGATAAAAAAATAACGAAAAATGTTATATGAAATAAAAGTCTTTAAATAATCAATAATTAAGCCAGCCTCCGTGGCGGAATGGTTGTGACTACTGCCCGTAGTCCAGAGATCCCGAGTTGGATCCCTGGTTGGAGCAGACTTTTCGAAGAAAATTCTGTTCCTCCCAAACACGTGAGGCTGGCATTTCCGGCCCTACCCAGGCTGGGTGAGGTTAATGTGGGTAGCTGGTACGATTCCCAGCGAATGGAGGTTAATACCCCCGTCCAGATCAGGACGTTAAAACCAAATAGAATCGTTGGCGTTAGGAAGGGCATCCAGCCATAAAAGAAAACGTGCTCCACCCTACCAACCTCAACCATGAGGTTGAACAATGCCGACCCCAAAAGCAACATAAGCTAATATGGGATAAAGGCAAGGGAGATATACAAATAAATTAAGTATAAAATTTTACGGTCTTTTACCTTATTTACAATAATTTACACTCTAACGAAAAAAATAAATATTAAAAAAAAATCTGGACTTATTAATTTAGAGAGAAATGTTGCCTCCATATTGTCCACCCAAACTTTCTCCAAGAATTAATTTTACAAAAGACTTTTATAAATACAAAAATGTAGCCAAAAACTTCTTGTATACCATATGTGACTCTTTGGACTCTTCTTATCCCTTATCTAATATGTTTATCTTCCTTCCTATTTCTTTCTTTCTCTCTTTCCCTCCCAGCATCACTTTCCCATACCTCTAAATCATTCCTTGTCTTTGTTTTCTATTCTCAATATAGTTTTCCCAATGTCTTACATTGTAGAAACATTTATTTCATTTTCCATATCTCCCTCTCTTTTTGTCCCCCCTCCATATCTGTCTATCTATGTATGAATGTCTCTCTTTTCCCTTGTTATCTCCTTCTCTCTTTAATATTTCTCTCTCTTTGTCTAACTATCGGTTTTTCTCACTCTCTTTCTCTTATGATCCATGTAGGTAGGTATATCTTTCTCTCTCTCTTATTTTCTCTTCGTTTTTCTCCTCTCCTCTCACCCAGTATCATCTTCCATCCCTGTCGATGTCTCTATATCTCTTTCTCCCACCAATTTTCTTTCACCTCCCATTTTCTCTTCCTTAATTTCTCTATTCTTCCCTACCTTTCTTTCTCTCTCTCCCCCCCCCCTTTCTACCAATTTCTTTATCCCTCTCCTCCCATACTTGAAGTCTGAACTTCCTGATTTATTACCTGCTGTAGAGGGAAATTATATCTCGACAATTTTTCACAAACCATAATAATAGCTCCCTTACTATCCCGGTGCAATTCGTACAGCAATAGTTGAACATTTTATGAGCGAGTAACTCGGGATGAGCACAGGTCGAGATGAAGGAATGGACTTTCAGAAGTGAAGGTGGAGAAGACGAGTGAGAGGATATTAAGTGATGTAGAACAAGAGTTAGGGGATATTAAGTGATGTAGAAGATGAGTGAGGGGATATTAATTGATGTACAACACGAGTGAGGGGATATTAATTGATGTACAACACGTGTGAGGGGATATTAATTGATGTAAGAAAAGAGTGAGGGGATATTAATTGATGTAGAACACGAGTGAAGGGATATTAATTGATGTAGAGCAAGAGTGAGGGGATATTAATTGATGTACGTACAACACGAATGAGGGGATATTAATTGATGTACAACACGAGTGAGGGGATATTAATTGATGTAGAACACGAGTGAGGGGATATTAATTGATGTAGAACACGAGTGAGGGGATATTAATTGATGTACAACACGAGTGAGGGGATATTAATTGATGTAGAACACGAGTGAGGGGATATTAATTGATGTAGAACAAGAGTGAGGGGATATTAATTGATGTACAACACGAGTGAGGGGATATTAATTGATGTAGAACACGAGTGAGGGGATATTAATTGATGTAGAACAAGAGTGAGGGGATATTAATTGATGTACAACACGAGTGAGGGGATATTAATTGATGTAGAACACGAGTGAGGGGATATTAATTGATGTAGAACACGAGTGAGGGGATATTAATTGATGTACAACACGAGTGAGGGGATATTAATTGATGTAGAACAAGAGTGAGGGGATATTAATTGATGTAGAACACGAGTGAGGGGATATTAATTGATGTAGAACACGAGTGAGGGGATATTAATTGATGTACAACACGAGTGAGGGGATATTAATTGATGTACAACACGAGTGAGGGGATATTAATTGATGTACAACACGAGTGAGGGGATATTAATTGATGTAGAACAAGAGTGAGGGGATATTAATTGATGTAGAACACGAGTGAGGGGATATTAATTGATGTAGAACACGAGTGAGGGGATATTAATTGATGTACAACACGAGTGAGGGGATATTAATTGATGTACAACACGAGTGAGGGGATATTAAGAATGAGAGGAACGAAACTAGATAATTATGTTAAACCGTTTAAGAGAGGGAGAGAGAGGGAATAAGAATGTAAAAGTTGAGAAGAGAAACCAAGGGTTAGTCTGTTGTATCTATTTGGATGGTGGTAATTTTGACATCGTAAATAAACACTTGCCAAATTTTCTTAATGCTTGAAGTTAATGTATATCCCCCAAAAATACACTTCGTGTGCAAAAGACACCAAGAAAATTAGAATCCTTCAAAAATGATTACCTTAAAAACAAGTACCTAAAAAGGAACTGATATCAAATGAATGCCAAGTTCTCCTAAACTGAAAATCATTTCCCATTACAGAAAGGAGTCTCAAGCACAGAAATCAAACTGAGGATTGGACATGACATTTCCCATTATTCTGCTATTTACCAACGCTAAAAGTTAACATTAAAAATCTTGGCAAGTTTCAAAAATTAAAAAAATGCTTTGAACTTGCCAAGATTTTTAATGTTAACTTTTAGCATTGGTAAATAGCAGAATAATGGGAAATGTCATGTCCAATCCTCAGTTTGATTTCTGTGCTTGAGACTCCTTTCTGCCATGGGAAATGATTTTCAGTTTAGGAGAACTTGGCATTCATTTGATATCAGTTCCTTTTTAGGTACTTGTTTTTAAGGTAATCATTTTTGAAGGATTCTAATTTTCTTGGTGTCTTTTGCACACGAAGTGTATTTTTGGGGGATATCAGGTATTTTTGGTTGGTTACATTTTTTGCAATTTTCTTTAAATTCACACGAGCACCAAGGTAACTAACTATATCCTTGAAAATATTGATGGCTTAAACTTTTTCTTTCTCATCATCTCTATTCTTCGGTACAATATTTCTAAATTATTGTACCTATATTTTTTTTCCTTTAAGGTTAATATACAGGGTTTCTTCTTTCTAGTTGTTCTTTAGGATTTTTGGTCCATGGTTGGCCTATCCTGCCAGTGAGTGGGTTGCGGATATGAAGTGATAATTGTTCCTCATGTACTATTTATGGGGAATCCGATAGTATGATATTCAGGACAATCGGTTCTAGCCTTAGGTATTATTATAATCATTTTTTCGTCAGAATATTACCAAAGTTGGTATCGAACTTGCGACCTAGTGGTTCGAAAACGCGTAACAAAACAACTAATTGAAAAGAAAATAAACTGGTGTGACACCACAACACTTTCTCATCACTCGAAGATAAGTCAGATTCTGCCACTAGGCCGCATAGTGCGGACGAATTCAACTAAATGTTTTTTTGTTCGTGTGGTATTTAAAATCAATCCATACCAAATTTTAAGTCTGTAGCTTGTACCGTTCTCAAGATATCTTTTTGACACAAAAGCGGACGCACGGACCAATGGACGAAAAGAACTTTTTTGGTATCCTGAGGCTATGAGTCGTCTAGAGATGTGAAATACTAAGTAGGTCAAATTTTTGACGATAAGGAATGTATTATGGGATAAGGAAAGTAAAAAATTGCACGAATTCGGAAATCAAATACTTTTAAAAATTATGTACAGTGTACATGTACAGCCGTACACGCATGAAGCAAATTCTATAAACTATGCAATCTAAAAAAATCCTGAAAGAGGCATGAGTTATCAGTATTGTTTTGAATATCACACGTTGAGCCTCAACAACTCAACTAGAATCAGGAGTCAATGGAAACCAGTTCTCTTTTGTCTTTTTCGCAAGAAACGTACAATGTACTATGTAGGTACTACAATACTACATAGATACCAATTGGATTAATCTTTTATGGTTTGTTTACCTTTCTTTTGTGTTTAGTTATGCAAAGTCAAGCCTTTTTTTTATAAGAACGGTAATTCTCAGAAATTGAAATCGTAAAATTCTAACAGCAAGGTTAGCTGGTACGTATAGAAGACTTGTGAAATTGTTTTTACATTATCTGCTCCCGTTTAGTTATATATGTGTGTTATGTATGCATGCTTAGCGAGGATCTCAATTCTCCGAGGAAATAGTCAAACAAAACTCAATTGCCGAATCTCGGTTTGCAGGCCTACATATTTGCAAAATACTAAATCTTAAGATGACTTTAACAAGTAAATAGGTACTCGTAGTATGGATTTTTTATAGCCTCGTACATTATTTTAAGAGAGAAAGAAAGTAAAATTTATTTACAAACAACTGACATCACTATCGATGCTAGCCATAGGACACAGTACTCTTCTTAATTGTGTTTTGAAGTAGACAATGACAATGGTTATATTTCAGGATGGTTTGTATAGGTGGTTATGAATTATGCGAAAAGAACCGCGAATAGCTGTGATAACAATGTCATTAATCATAAATTTCGGGAGATTGAATATTTTTCGAAAGTTTTCCAAATTCTTTATGACAGCTCCTCGCGCTCCAACCAGTAGACCAATGACAGATATTTCTTGGATCTGGTAATGTTGTTGGAAATATGAAACACAAGTACTTATCTATGTGTTTTCAATATAAAATTGTTAAAGATTATTAGGTATTTCATTGAAAAATTATTTCACTCACATCTTCAAAAAAAAAAAAAAAAAAAAAAAAAACTAAACGAAGAATAATACATTCATCTATAAGACCAAAGGACCTAAAATAAGATCGAAGAAAGAAAGGCAGCAAACACAACCATTACTTATATTTCATTTGAGGAATCCCGGTACCCTTATATCCGAGACTCGGAGAACATAGGAACTCTAATCCAGCGGTCGGCAACCTGGGGTCCGCGGACCCCCGGGGGTCCGCGAAGCCATTTCAGGATTTAAAAAAAGAAGAAGTCCATACCTAAATTTTTTCTTGGTTCTCCCGAGTCTCGGGAATCCCAATAATCCCAATTCATAGTGAATGTTTATTAAGTTTAGTTCTCATTGATTTGTGCGTTAGGTAGGTGGTAAGTCAGTGATTAATTTTCTTTTCGTTTAATTTTTGTTTTTATATTTGCATCTGTATACGGGACACCCTGTATAACATAATTATTTATAATGATATCAAATTTATTATATTCAATAACATATACGAGTATAGGTATGTTTTTAATGAGAGAGAGAGAGAGAGAGAGAAGAAGAGCACGCAGAGGGCGATGAAAGCAGATATAAAGATGTTAATCCCATCGCTCCCTCATCTCTGACTCTACTCGTCCTGTTGGATAGCTGACATCAGCACAAAAGGAGGAGAGACTTGTGAACGTGAGCCAAGTGCTAAATAGATATTGTTACATTTAATCAGACCATTTTTTACTTTCCTTATCCTATAATAAGGCAAGTATTGTATTTTCCAAGTGCCCAAACATCATACATACCTACAGCACGAAGAGGAACAGAATACTAAAAATATTTTATTAATAATAATAATATCGTCTTATTTATACTGCCCGATTATGACTATTAAGTCCCAATATTCCAGCAGTAAGCCCAAGGCGTATTATTATGTGGTAAAAGTCCCAAATGGGAGGATAACTTGTCATGTCCCGGCCTCCTGGCTGGGTTTCGAACCCATGACCTCTGAAATTTCTGGATTGACAGAGTGTCGCCTTTACCACTGAGCTACCGGGACAGAGTCACTAACTTGAGAAACATTACGAGATTTAAAGTTTGCCTGGCTCAATATGATAATAAAAAAAAGTTGGTCATAATATTATATGTAAGTATGTAATGAAATTTTTACACAAGATCTCCATTTTTATTGCAGTAGACACCAACTTGTAAAAGATCCATCCTAATATGATGGAAGGGCAATAGTATTATAGTAGGGTTAGGTAAAATACAATGAAGGCCATGCCTTGGGTTTATAGTAGGGTTAGGTAAAATACAATGAAGGCCATGCCTTGGGTTTATAGTAGGGTTAGGTAAAATACAATGAAGGCCATGCCTCGGTTTAATAATTGAAGGCCATGCCTATAAGGAAAAAAATACTATAATTACCTGATCATCAGGGCAAGTACCAGGGCACCGAATTCATACATGACCTTTTTTAGGCTGCACCGAACTCATACATTTTTTTATTTTCCGCACCGAACTCATACGTAGCCGATGGAAGACTTAATTTTCAAAATATACCTACATTTTTTTTTTTTTTTTTTCTATTATTGTAATTTAAAAAAATAATAATTGTAATGTCAATAGCACAAAGAAACACGCATTATTTCACGGTGTGTATTTCTTTCGTTTGTTTTGAACAAATGAATTAGATCACTATTGGAAACATCTCTTGCCTGACATCAAAGCCTGAGTTTGAAGAGCTGATTTTATTGTTACTGAATAAAAAGGTAAGAAAAATCTTTTCAAAGAAGAGAAGGTCAAATCACAGAGGATAACACTGAAATGAAGGACACTAGATGTGACGGAAAGACAAAGCAAATAAACAAATAGTGAGTGAGAGAGGAGGGGAAAGAGAAAGAGTTAAAAATAAAGAAAAAGGTCTGGAGAAGCAGGGAGATAGCAAAGAGAAAGGAAATCAAACAGTAGCATCCGGTGCACAAACAGAGATAGTTTTGGCATTCAGAAAATGAACGAGAAAAAAGAGATAAAATAAAAGAAGGAACAGCTAAGAAAAAATGGGAAAGAGAGAAAATGAAATAATGTCAGAGCGATAAAAAATGAGAATGGACAGAAGTGAGAGAGAGAGAGGAGGAATAAGGGAGGTAAAAACAAATTCAAGGACTGGCAGACGACTTTCAATTAGTAACAAAAAATATTGATTCCCGTGTTCGTCTTGCAACACATGCTATCGACAGATAAATTAACTTTCTGGTTGAACATACAAGACAGAGAAACAACAGCGCAGAGCACATCAATTTTCTATATTAAATGTTGGTAGCAGATTGATAAGAAATGGAGTAATGATGTAAGTATTAGAGTTTATTTATACCTCTCAAATTATAGGATCCCAAATCAAACAATCGTGTTGTTGCTTTTTTTCGGTATTTTGAATTAGAAACATAAGTACATATAAAAACAATATGCACGGGTTTCAACTTGTTAAAAAACAAAACGAGCGTGCTATACTTACGCTAAACCTAGTTCGTATGTATTTTCTTTTGTAATTTTGACCTGCTTAGACAAAACTTTTTATATTTTTTTCTTCATATTCGTGTTTTCCTCGTCGAATAGAAGAATACTACTTTTTATTTTACCCTTTACTGATACTCCTAACCGCTTTTACGAACACCCCTAATATTAGTAAAAGATTCATACTTTGGTCTCATTTTTTTTTTTTTTTTTTTTCCGCATTCAGCTTACCACGGACATAGTTATGGTTCAAGTTAATTGTATGAAATTTTGGTTATGAGTTTTAAATGCTTGCAGCTCGAGGTTTTTAACAAAAAAAACTTCCGCGGTCACTCGGCGGCGCTTTGGCGGTACCGCCCAAATCTCGAATGTGGCTGATGCTAGAAAACTGAAACTTTGTATGTTAATTATTTGATCAATTTACAGCTTTTTTTATTCTATGTAACTTTTTGTAATTATAACTATTTATGAGTTATAACATTTTTTATTGATTTTTGACGTTCACCGACTTCTCTACACGTAATCACATGAATCGCTATTAAGGCTTTATTCTATCAAGCTGAAACTTTCAAGACATATTCCTGAGTCTTGCTTGGCAGATGATTCCTCGTCAGAATAGTCATCTTCAAAAAGGTACAGTTTTTGAGTTATAAGCTTGCAAAGTCATTGGTAGCGCTCAACATAATTTCGATTAGAGCAGCGGTCGGCAACCTTTTGAACTACAAAAAAGTAGTATTCTTCTATTCGACGAGGAAAACACGAATATGAAGAAAAAAATATAAAAAGTTTTGTCTAAGCAGGTCAAAATTACAAAAGAAAATACATACGAACTAGGTTTAGCGTAAGTATAGCACGCTCGTTTTGTTTTTTAACAAGTTGAAACCCGTGCATATTGTTTTTATATGTACTTATGTTTCTAATTCTAAATACTGAAAAAAAGCAACAACACGATTGTTTGATTTGGGATCCTATAATTTGAGAGGTATAAATAAACTCTAATACTTACATCATTACTCCATTTCTTATCAATCTGCTACCAACATTTAATATAGAAAATTGATGTGCTCTGCGCTGTTGTTTCTCTGTCTTGTATGTTCAACCAGAAAGTTAATTTATCTGTCGATAGCATGTGTTGCAAGACGAACACGGGAATCAATATTTTTTGTTACTAATTGAAAGTCGTCTGCCAGTCCTTGAATTTGTTTTTACCTCCCTTATTCCTCCTCTCTCTCTCTCACTTCTGTCCATTCTCATTTTTTATCGCTCTGACATTATTTCATTTTCTCTCTTTCCCATTTTTTCTTAGCTGTTCCTTCTTTTATTTTATCTCTTTTTTCTCGTTCATTTTCTGAATGCCAAAACTATCTCTGTTTGTGCACCGGATGCTACTGTTTGATTTCCTTTCTCTTTGCTATCTCCCTGCTTCTCCAGACCTTTTTCTTTATTTTTAACTCTTTCTCTTTCCCCTCCTCTCTCACTCACTATTTGTTTATTTGCTTTGTCTTTCCGTCACATCTAGTGTCCTTCATTTCAGTGTTATCCTCTGTGATTTGACCTTCTCTTCTTTGAAAAGATTTTTCTTACCTTTTTATTCAGTAACAATAAAATCAGCTCTTCAAACTCAGGCTTTGATGTCAGGCAAGAGATGTTTCCAATAGTGATCTAATTCATTTGTTCAAAACAAACGAAAGAAATACACACCGTGAAATAATGCGTGTTTCTTTGTGCTATTGACATTACAATTATTATTTTTTTAAATTACAATAATAGAAAAAAAAAAAAAAAAAAATGTAGGTATATTTTGAAAATTAAGTCTTCCATCGGCTATGTATGAGTTCGGTGCGGAAAATAAAAAAATGTATGAGTTCGGTGCAGCCTAAAAAAGGTCATGTATGAATTCGGTGCCCTGGTACTTGCCCTGATGATCAGGTAATTATAGTATTTTTTTCCTTATAGGCATGGCCTTCAATTATTAAACCGAGGCATGGCCTTCATTGTATTTTACCTAACCCTACTATAAACCCAAGGCATGGCCTTCATTGTATTTTACCTAACCCTACTATAAACCCAAGGCATGGCCTTCATTGTATTTTACCTAACCCTACTATAATACTATTGCCCTTCCATCATATTAGGATGGATCTTTTACAAGTTGGTGTCTACTGCAATAAAAATGGAGATCTTGTGTAAAAATTTCATTACATACTTACATATAATATTATGACCAACTTTTTTTTATTATCATATTGAGCCAGGCAAACTTTAAATCTCGTAATGTTTCTCAAGTTAGTGACTCTGTCCCGGTAGCTCAGTGGTAAAGGTGACACTCTGTCAATCCAGAAATTTCAGAGGTCATGGGTTCGAAACCCAGCCAGGAGGCCGGGACATGACAAGTTATCCTCCCATTTGGGACTTTTACCACATAATAATACGTCTTGGGCTTACTGCTGGAATATTGGGACTTAATAGTCATAATCGGGCAGTATAAATAAGACGATATTATTATTATTAATAAAATATTTTTAGTATTCTGTTCCTCTTCGTGCTGTAGGTATGTATGATGTTTGGGGCACTTGGAAAATACAATACTTGCCTTATTATAGGATAAGGAAAGTAAAAAATGGTCTGATTAAATGTAACAATATCTATTTAGCACTTGGCTCACGTTCACAAGTCTCTCCTCCTTTTGTGCTGATGTCAGCTATCCAACAGGACGAGTAGAGTCAGAGATGAGGGAGCGATGGGATTAACATCTTTATATCTGCTTTCATCGCCCTCTGCGTGCTCTTCTTCTCTCTCTCTCTCTCTCTCTCATTAAAAACATACCTATACTCGTATATGTTATTGAATATAATAAATTTGATATCATTATAAATAATTATGTTATACAGGGTGTCCCGTATACAGATGCAAATATTTTGAGGGTAGGTTCAGTCCATCGTGGACTATCATATAGGATAGGTGAAACTTGCAGTGGGGCATTTTGCTTCGTTAAAGAGTTATGGCCAAATCGCTGTTTTTCCCACAAGTCTAGAGATCACTTGGATCGATGCACGTTTTTAAAGAAATGATAGCCAGTAAGTAATTTTTGACTTCATGTATAGATAGTCATGCATATTTCAATTTAAATGCAGTTGGTTGCATAAAAAATATTGAAAGACCAGAGAGATATTTAATCATAAGTTCAATACTTTTCTAAAATTTGAATTTTCCCTTTTTTCCTTTTCGTGAATTTAAAGTACTTCTACAATTGCAATTCTGCGTATCACTAGTTAAAAAAATACCCTATTATGTTTAGTTTTAGAAAAAAGAAAGCTCATTTATTTTATTTAAAGATCATGGAACGCAGTACACACAAAGCTCAAAAAACACTTCTGAATCATGATGGAAAATTCAAAGTTGGCTGAATTTTAACAGAATTGGCGCGTAATTTGAGGTATAAATACACTGCTCTGGGATGTTTAACAGACGGAAATTGATCATTCACAGTGGTCGGTCGATGTGAACTTTTATGTGAATGGGGTTACGGGGTCACAGGGTTATCATGAGGAAAAATGAGAGAGGCTGCAATGAAAGCAGCAACCAGTGGTGTAATTATGGACAAAGAATACACATGGAGAAATACTCTGCGCTAACAACAAAAATTCTGATTTTATTTTTAGAAGTAAAATAAAAAATATCATTTTTGTATTTATCACAATCATGATATCAAAAACATAACAAATTACAAATAGTGTTAACCTTGGGTAAAACTCGAACATCCAAACTTAAGGTTACTATTATTATTATTAATACTTTATTGATAAACTACAAACATGATAGATTCTGCAACACAGGACATGAAATGAAAAGAATCCAAAAGAATATGTAGCGAACCAAGGGCGAGGTTAAAGCTTGTGGCTTTCACTTCCACCGAACAAATTGATCGCCTTGTTATTTTAACTATTAGATTTGATTGATATAGTTGGTTAATAGAACTATTTGTACTCTGAAAATTTTCATTTATAACTTGCAGTTGGCAAAAAAATGGTCACACAGACCGCTTCAGGCATCGAGTGTTCTTCAAAATGCAATAGCGCCCAGATTCAAAATTTGAACGATGTGTTTCTCTCCTTCTGGTGCCGTTTAATAAGTCGTATCTAATTCGTTCCTTCACGCGTCTGAAAGAACTTTGTATTTTTTGAAATAAAATAGCAAAGGGTATTTTTTTTATCTAGTGATACGCAGAATTGCAATTGTAGAAGTACTCTAAATTCACGAAAGGGAAAAAAGGGAAAAATCGAATTTTAGAAAAATATTGAACTTATGATTAAATATCTCTCTAGTCTTTCAATATTTTTTTATGCAACCAACTGCATTTCAAGGGAAATATGCATGACTATGCAATGCATACATGAAGTCAAAAATTACTTACTGGCTATCATTTCTTTAAAAACCTGCATCGATCCAAGTGACCTCTAGTCCTGTGGGAAAAACAGGGATTTGGCCATAACTCTTTAACGAAGCAAAATGCCCCACTGCAAGTTTCGCTCATATGATAGTCCACGGTGGGCTGAAACTACCCTCAAAATATTTGCATCTGTATACGGGACACCCTGTATAATTTAGGAAATTAATTATATAATTATTTCCTTAACATTTATAATTATACAATTTGAGAAAATAATTCAAAGGTTATTTATGACATACCTAAAGTTGAATGAAAAATGAATAATTACTCAAGCAAATTTTGACACCTTTTGTCCTTCGTTTACGCTAACTCTGTCAAAAAAAAAAAAAAAAAAAAAAAAAAATGTCCATTGAAGCATAGATTTTATTTATATATCATTCAATATTTTTAAGAATAGATTTAAATCATCACGAAAATTTCATATTCATCGACTTTTTTAACGCTTAATATTTTTCCCCTTCTACGTGATATCCGGTGACGAGAATAGATATTGAATTTATTCATTCAATGAATATTGAATAAGTACATTGGTAGGATTTTAAGAGCTCCCTCAATTTCTGATCTAGGCCACCAAACAACTGCTGCTATAAGGGGACTCTCTAGTCTCTAGCACTAATCAGGCAGTATAAATAATTGAATAATTGTATTTTTATTATAATAATAATAATATCGCCTTATTTATACTGCCCGATTAAGACTATTAAAGTCCCATTATTCCAGCAGTAAGCCCAAGATATATTATTATGTGGTAAAAATCCCAAATGGGAGGATAACTTGTCATGTCCCGGCTGGGTTTCGAACCCACGACCTCTGGAATCTTTGGATTCACAGACTGCCGCCTTTACCACTGAGCTACCGCGACAGACTTTTTATTACTGGGTTATCTCCTTTCGAGGATGTGAAGCTTCCCCGAAAGGGTGTTCCACCAGGAGCGGATCTATGATCAAGTCTCCTGATGTTGCTCTCTTCGCATTGAGGAGAGGTTACTACGAGGAGTTGGCGGACTTGAGTGACTTGACCGTCTTCTCTCAATTTTGAATATCAGAGTGAGGCGATGATTTTTTGTTACTCATAAATTAAAATTCAGTTTTTTCTTTTTATGTCACACACTGTCGCTGATATTTTCTTTAATTTTTTTTTTTATTGTTTGAATCATAGTATTATTTTAGACCTTTAGAAAGAACCTCCAGTCATCTACTTGGGATAACTAGGCGTGGCTTGGGTTCACTATACAGGGTGGACCAAAAAAAAGTTTACACCCGTTAATGCTAGATAAGTCCGACTTTGGCTTATTCTTCAGGTCAGTGCTTCGTTCCTGGTGTTTAAGATGAGTCGATTCTGAACAATTTTGCAGAAAGACAACAAAATTTTGATGTGTCTAGCTAGACAACTTTGTATTTTACAGGGAAGCATAAGAATTAATCAAAATATGTACATACAAACTCTGGTTCGTGTTAATATAGGCCGACTAGCGCGTTAATACTCTTGAAAAGAGCTCTCCTACCGGCGAGCTGGAGGATTGTTGTATTGAAATACCTAATTTGGTTTGTCATAATACATTGTCATACATTGACAATTCGTGATGTTTTTATTGGTAGAATTGGATTTGCATTCGATGTCGGCATAACACCTGCTTGTCTCAGTAATCATCTTCACATGACAAGTCTCATTCCTGCATTCAGCAGCACTAGCATTGACACTAGTGTAATTGTAAATCCAACCAACCCACTCTTCATCCCAAACAGAACCACAGATTTTTATGCCCTGAGCTAAGGTGAAATTCTTGCATTTATTCGGCACGTTCAATTTACAGTGGTATGTTCAATTTACAGATCAAAAAGTGGTATGTGACAAGAGTTTAAATCATAATCACCATTAGGATACCCACAAGGAGGTTTTATAGTTAGTCCATAGTATCGACTCGTTTGACTCTCAAATTCTTCTTGACCTGAAAAAGTTAAAAGATGATTCAAAAGTTCTAATGTCAAAGTTTTATTGAATTTAACTAATATTAACACCTATATCGATTTATTTTGGTATAAATAATCGCAAGGAATAGAACGTGTCATTAGAAATTTCATTGTCAAGTATAAGTCGAAATCAAATTTAATATATTATTATTGTTCCCGAGATATGGAAATTTCAGCTCTTTCGATGCCATTCCGCTTTGTATATGTATTCTTATGTAAGACTTACCTTCTTTGTATGTATTCTTATGTAAGACTTACCTTCTTTGTATGTATTCTTATGTAAGACATACCTTCTTTGTATGTATTCTATGTAAGACTTACCTTCTTTGTATGTTTTCTTATGTAATAATAATGATAACACTATGTGGAAGGTAACCACCAGGAAACATTCCTCGTAATCTCAGAAACTATTGAACGGATTTCAATGAAATGTTGTACAAATATAGGAGATAATATACAGGGTCCGCCGTAAAAAAAGGAGCCACTCAAAATATCTAGAGAACTAATTAATTTTTTTAAATGCTAAAACATGTGTACCATTATATCGAGGGGGAAACCTTTTCCTCCAGGTTTTGATTTTTTTTTTTTTTTTTTTATCACTACCAGGGAGGCCCCAGGGGTCAAGTTTTCTAATCTTAAATAGAACTACCCTTTTGTAAAAGTATTTTAAGACAAGTTTGAGATTTTCAATCAAAACAGGGTCGGAGATAGTACATTTTGTTTCACAGGTTTCAGTAAAAAAAATTGTAAAAATTGTTAAACACATGTCTTTCTATTTGAAAAAAATAAATTTACATGCCTTTTTTATACCATTAGTTCATACTTTTCATCTCTGATCTCGTAGAATATCTGAAACAACACGGTATGAAAGGTATTCCTCTGAGCCCTGACTTTGAGTTACTTGCATTGATGTATGCAGATGATCTGGTTCTGCTCGCAGGCTCGGATACTGAACTTCAAAAAATACTGGATGTATTTCATAGGTATTGCCTAGAGAAGGAACTGATTGTGAATGTGGACAAGACTAAAATAATGATATTTCAGAGGAAAGGTAGAATTAGTAAAAAAATTCAAATTCACAATCGGCCAACAAAAACTTGAAATAGTAAGTCAATACATGTACCTTGGAGTTCTGTTTACCTCACAGGCATGCTTTAGAGAAAATACAAAAAGGGTGGTAAATAAAACCTCATCAGCTGCCAGTGTTGTTAACTCAATCTGGGTAAAGTCTAGAACACACTGTTGGAAAGCAAAACAAACAGTGTACAAAGCAATGATAAAGACAGTTCTCTTATATGCCGCTGAGATTTGGGGTCCGAGGTACCTAGAGCAACTAGAGACAGCCCAAGTTAGATATTATAAATATTCTTTCTTATGGGCTAGAAACACACCCAATTATATGGTGCGGGAAGAATGCCAGGTCAGCCAGATATCAGTAGATGTGCTTAAAAAAATGATCAAATGGTGGGTTAAAATAACAGAGATGCCAGAACATAGATATCCAAAAATCTGTTTTAATATCTTAAAAGTGAGGGAGGCACTGAGCCCCCTAGATACAACTCATAACTGGGCCGCTCAGCTAAGGCAGCAATTACTAGACCTGGATTACGAAGAGCTTTATCAGGAGGGGACAACGGCGGAGATAAAAAGTGAAATCGACAACATTATTGAGAAATTCGAAAATAAATTAAAAACTGAAGATCGGTCTCGAATCCTACAATCAACATATAGCACGCTGTACAAGGAACTGAGGGAGGATGGTGTGGAGACTTACCTCTCTTCTGAAGCACACATGAGCAAATTACGACTAGTAAGTCAGCTAAGAGTGGCTGCAGACTGCTGTTTAAGAATTAACGTACATGGAAATTCATATAAAATTGAAATGGATGTCGTTTGCTCAGTGTGCAACATGAACGAGATGGAGGATCTTATACACCTTCTGTTTCGGTGTCCTATGTATGCAGAAACTAGGGGAGTCATTCGAAAGTACATAAAGAATAACATGAAAGAATCCCAAGTCGAACTTCTGAAATGTGACACTTCAGAAAAAATTAACAACTTATTTGCATATATGATAACAATGCTTAGAATAAGATCTTTTATCATGGGGGAGTAATAAATTATTAAGTATGTATAAAAATAATAAATATGTTTCTTTGTGTTATTATATCACAATTTGAGTGGGTAGCGCAGAATTATAGGACTTTTCCGTATCTTTAATATCCCAATTACTTATTTTTGCCTATAATTCCGCCACTGGGCGCTGCTAACATTGAGACAGCTACTCATTTCTCCTCACGAGGTATGAGTGGACCCTGAACACCCAAGTACAGAGCAGAAAAAATCCTGTCCCGCTGGGGATCGAATCCGGGTCACCGTGCGTGCAATGCCTGGTGCGCAGACTCACTCTGCCACTGTGACTACTTTAAGTATGTATAAAGAAAATTAAATTTAAATAAATAAAAAGTGAGCACAATGGAAAAGAATAAGTTACATGGTTAAAAAAGAAGAAGAAAATATGGAGAGAAAGAATGAGAAATAAAAGCTAGAGTAGGTATAAGAAGATGTGAAAGTTGAGAATTAAGGACAGTGAGAGAAAAGAAAAAGTAGATATTGAATCCTTTTCCTAATTTCACTCTATTTTATTGAATTTATTAACTTAGGTACTGTAAAACATTGTATTTTTCAAGTCAAATTTATGTACACTTATCTATTTACTGCAAACTCTGTATTTAATATTTATAACAATTAAGTTTAAATAAATATATTATTATTATCTTATCTATACCATTAGTTACCGATCACGAGGTATAAGCGTATAATCTGTGTAAAAACTATTTTTTTTTTACTACAATCTGTGCTAAATAAATCCTCTGAGTGTTATTTATGTGTACAAAATTTCGTTGATATCCATTATGTAGTTTTTGAGATTTGCGCGTTACAAGGAATGTACTTAACACACCGACAGACAGACACAAAACCAAAGTTGCTCAGGTGTTTATGAAAAAAATTGAAATACAGGGTGCGGCGCGGTAATGTCCCATTTTGAATCGCTTAGTGTGAAGCCGCACTTCTAATTAGACAAGTTCGAACCAAGTTAGAAGATGCACAAATTACTATTTTTTTCGATTCAATTGAGCTCTATTGTCAAAATGATTTTATCAAAGCAACAGAAAGCTTATTGCGTGGAGAGTTATTTTTAGAAAAATAAGTGTATCGTAGCAGTGCAGCGGGAGTTTGACATTGCACACCAAACCATATAAAAAAAATATGGGTTATTGGAGTGACAACAACCCTAGGGAACTTCATGAAAACCCCCTCCATGCAGATCGTGTTACAGTTTGGTGTGCAATGTCAAACTCCCGCTGCACTGCTACGATACACTTATTTTTCTAAAAATAACTCTCCACGCAATAAGCTTTCTGTTGCTTTGATAAAATCATTTTGACAATAGAGCTCAATTGAATCGAAAAAATTAGTAATTTGTGCATCTTCTAACTTGGTTCGAACTTGTCTAATTAGAAGTGCGGCTTCACACTAAGCGATTCAAAATGGGACATTACCGCGCCGCACCCTGTAGGAGCAAAAAAATATTTTTTATAGATTTGAATTTTATTGAAAGTAAAAAGGAATTCTATCATATAAAACAAATTTGAAGAAAATAAGTTAAGTAGTTTCGGAGATATAAGTGTGATTTAGTATAAAATCTAAAAATTGACACGTGTATACAGTATGTTTCAGAAAAGGTGGCCACCCCCTCGTAACTTTTGAACGCGACGGAATTTTTCAATTCTGTAAAGTTCTAAGTATAGGAAGTGCCCTATGGCCCATCCTGTGGTCATACTTATTTTAGGCCCCGTTTGACCCTTCCGGCTTTTAGGCCATATTTTTTCATTTTTCTCGCGAATTTTAAATGAGATGCTATTTTTTTATTCCTGTTAATTAAAGTCCAAATCAGGCTGAGTATAATAAGCTTTTAAATTTTTCAAAAACCTTATCAGGGGCGGAGCTGGTAGGGTGCAAGGTTCAAAACTGTTACACCCTGTATTTCAGCGTTAGTTAGATTTTTTACTACAATATTTATTTACATAGGTTTAAAATATTGTTTTACACCATATGAAATCAATAAATATTCTTGTTTACAATCAGGGCCGTAGTTAAATTTTTGTAAAAGTACTTTTTTTCTCACGTCAATTTTTCCGAAAATTAATGGTGTTTTCGAAATTGGAATTTTTAAAGGTGAAAGTCTGCAGTGACATACGTTTTTTATGATTAAAATCGAAAGAAAACTTAATGGAGAAGCTATTAAGGTCATAAAAAAGGACATTTAACCTGCTAGTTTTTTCACAACAGTGTCCGGTAAAGTGGGTGAATTTCGAAATTATTGGATTTCTTTTGTTGAGGAAACACAATTGGCATAGAAAATAAATAGTACCTAATAAGGGAATAATACTTCAAATAACATAACAAAATACGAAGTTTAATGAAAATTATTTCTTCTAAATCAGTGCTGGATTTTGTATTTCTCTCTTTCTCTCTCCTCTTTAAAATAATTGAATTGGTTTAATTTTCACCCTCAAGTGTTTGGTATTTCACCTGATATTTTTTTTCTTAAATTTCGAGATTATTGGATTCTTTGTTGTTGTTAAGAAAATACAATTTTTCTTTGAAATAAAAGAAAACTAGTTTTTCTATAAGAGTCCGGTGAAACGGGTAAATTAAAAAAGTTAAGTTATCATATTTCTGTTAATCACTTTCGTGTTATCACAACTACTCAAACTCGCTTTACTAAATTTACGCTGAAACCGGGACTTGAACCACCGACCAAAACAACCGAAACGGATAAATTACGAAACAACTGGGGTTTTTTTTGGAATACACCATTGTTAACTAAATAAATAATACCCTTATAAGAGAATTAATCTTCACTAAACATAAATACATACGAAATTAAATGAAAAAAATCTTCTTAAAAAAAAGAGTTTGGTACTTAACCTGGAAAATGGCTCTTTATTTAGAGACTGGTATTAATTACTAGAAACTCCAGTATGTTTTTTTTTAATTTGGGTTTAACATCGCTTTCAACTGCATGTTCATATGATCATATCACGACGAGGGTGTTATTCTCCATTCGCAGGAAACTCACCAACCTGCTAACCACATTTACTTCACCCAGCCTAGGTTAGGCCGGAATGCCAGCATCACGAAGTCTTCACCTCGCTGGACGATGCTTAACTTCGGTGATCCTGCAAGAATCGTTGCATACAACGCGCCATCGGACTGAACTTTGAAGAGTGAAAAAAAGAGAGAGAGAAAAAAAAATCGGCACTGATTTAGAAGAAATTGTTTCATTTAATTTTGTATTTTGTTATGCTATTTGAAGTATTATTCCCTTATTAGGTACTATTTATTTTCTATGCCAATTGTGTTTCCTCAACAACAAAAAAAAATCCAATAATTTCGAAATTCACCCACTTTACCGGACACTGTTGTGAAAAAACTCGCAGGTTAAATGTCCTTTTTTATGACCTTAATAGCTTCTCCGTTAAGTTTTCGTTCGATTTTAAGCATAAAAAACGTATATCACTGCAGACTTTCACCTCTAAAAATTCCAATTTCGAAAACACAATTAATCTTCAGAAAAATTGACGTAGAAAAAAGTACTTTTACAAAAATGAACTACGGCCCTGATTAAATGTAAACAAGAATATTTATTGATTTCATATGATGTAAAACAATATTTTGAACCTATGTAAATAAATATTGTAGTAAAAAATCTAACTAACGCTGAAATACAGGGTGTAACAGTTTTGAACCTTGCACCCTACCAGCTCCGCCCCTGATAAGGTTTTTGAAAATTTTAAAAGCTTATTATACTCAGCCTAATTTGGAATTTAATTAACAGGAATAAAAAATATAGCATCTCATTTAAAATTCGCGAGAAAAATGAAAAAATATGGTCTAAAAGCCGAAAGGGCCAAACGGGGCCTAAAATAAGTATGACCACAGGATGGGCCATAGGGCACTTCCTATACTTAGAACTTTACAGAATTGAAAAATTCCGTCGCGTTCAAAAGTTACGAGGGGGTGGCCACCTTTTCTGAAACATACTGTATAATGTGAGCTAATCACGAGGAAGTATTGTGGGTCTGTTATTGGCAATGTATGTTGTTGTTAAACGAGACTTAAAAAAAAAAAAACAAAAAAAGCCAACTTACCTAATATAAGACGAGGAATAATGATTGAAACGCTCAGAATCAAGACCACGGAGACTGAACAGCACTCAGACATGATTGGGATTATATTGATTAGCTGATAGGTAGTATGATGCGAAAACTATCCACTTGTTATGATGTTACCAGATACTAGCTACAAGCCTACTAGCTACTAAAGTGAATTCCGTAAGATTCCCAGAGGCAAAACTGCTGGTAAAATATAGAAAACTAATCTTTAAAACTGACCCCCCAAAAACACCACTTCGTGGTTAAAAAAAGAAGAACGCCTCACTGAATAGAATGATTATAATTAGCTAAAAATAAATGATATCAAATTGAGAACACCTTTACCCCCTCTCTTTCTATTTCCCTGCACTCCTCTCTGAATTTATTCCTCTTATGTTTATCTTTATTTATCCTTTCTAGGAGTCATCTCAAATTTGATTTCTCTTTAAATTTACTTGTTGAACGCCAATAAAAAACGGCGGTCACGATGAAAAATCATACTGCGACCGCCATTTTTTATTGCCGTTCAACAAGTAAATTTAAAGAGAAATCAAATTTGAGATGACTCCTAGAAAGGATAAATAAAGATAAACATAAGAGGAATAAATTCAGAGAGGAGTGCAGGGAAATAGAAAGAGAGGGGGTAAAGGTGTTCTCAATTTGATATCATTTATTTTTAGCTAATTATAATCATTCTATTCAGTGAGGCGTTCTTCTTTTTTTAACCACGAAGTGGTGTTTTTGGGGGGATATCAGTTCTTTTTGTACGAAAATATAGGTTCACACACTACTGAAACATTATGAATAACAAAAGTAAATAAACTGGGAAAATGTGGATGTACCAAGTTGTCTCATATTCCATTTTTTTTAAGATATAGTTTTAGCATAGGTACCTATGTAATTTTTCTAAGGTCAATATATATTTGGATCACCGATTCGGCCCCCTGAGTTCCCAAAGTGATTAAATAATATATAAATTTCCAATCAGCCTGTCAATACGTTTTGCTTCTATACTCCACATGATTAGGTTTATCTTTCAATGCTAAATAGACCTCGGAGCTCCCATGAGGGACACTAAAACACCTGGATTTACAAATGCCAAAGAAATTCTCTCCCGTTGACCTTTTCTTACCCGAATTCTCTCCGGCTTGTTTCAGGGGTCACCACAAATATCTCTCGCAGAAATAAGACCATGCTTTTTTACATTAGGTATCTAAGAAAATGAAAACTATAAAATTATCACTTTTATATAAGAATCGGCTTTTTAGAAGGAAATCTTCAAAATCTCTAACTACTGAAAGGCAATGCCTTGAGTGTATAGTAGTGTTTGGTAAAATACATAGAAGGCCATGCCTCAGGAATATAGTAGATTTAGGGATAATACATAGAAGGCAATGCCTCGGGTTTATAGTATAGAAGGCCATGCCTTGGGTTTATCATAGGGTTAGGAAAAATACATAGAAGGCCATGCCTCAGGTCTATATCAATGATGCCTATTATAGGTGTTTCGATTATAATTTTTATGCTAGGCCTAAACTATGTAGGTATAAACTCAGGTAAAAATGCAAGCGACGGGAGACAATGCGGTGTTGATAAAACCATGAGCGGGAGAGAACTCGGTGGTGACGTCCCTTATCAATACCTCACGAGGTATGAGTGTACCCCGGATATGATGAACAGAGAAAAAAAACTGGCCTGAAGGGGATCGAAACCAAGTCATCGTGAGTGCAAGCTTTGTATGCTACCCATGATTGTCCAAAATCAATCTCGTAATGCCGCCACAGGTCATTGCCCAATTCTGCAACTACTACTATTTTCCTCGCGAGGGTAATGGTGTCGTCATGAAGATCAAATATAAAGATCGGAAAAACAAAACAAATTGAAAAAATAGAGCTAAAAAATTTCGCCCCCGCCTGGATGCGAACCCGTTCTGACCGGGTGGCAGGTCGAGCATGCTACCAATAGACAAAGTTGTCTTCTGAAGAAACGAGGGCAGAAAATGAGCTAACTAAATTAATACTTGGAAACTTAAACATTAAAATTTTGCACAGAGAGAGCTCATCTCGAAAAATACATACTGGCCAAGATCTGACCACTAAGCTAAGGATTCGAAGGTACCTACCCGCCAGAGAAAATGAAAAGGCAACCAGGTGCCACCCAGTGGACCAGATGAAGGAATAGAATTAATAAATTTGGTATCTGCTCATCAAGATCTTTCATTTGATACCACTTAAGATTAGTTTTATCCTTCAATTCCCGATTTGGGCTCCCAAAACCCGAGGCCGCCCAAATGAGCCGCCCGCTTATAATTTAGAATTTTTTTTTGGTCCAGGCTCATCTCCATTATATCTTGATCACTTTAGATACCTCACTGAATCTTCAGTGCCAAGTTAAAGACACGAAGTCGGGTCTCAAAGGATCCGTATGAAAAAAAAAAAACGGAAAAAAAAAATTATGAATCTTTTCATGTCTTTCACGATTGTTGGGGGGTCTCGAAAATAGGGTTCCCGTTGGCCTAGGAAGTCAAACTAAAAGTCAAATCAATTTATTTTTCAACGTAGAGTCCATTTCTGAAATAAAAATTGCAATTTTTGAAATTCATGTTGCACTTTTCGCTGGCTGAAAGTACATGAAATGCATGGGAACTATGTTTTCCGTAACCTTACACTCTGCCGGGCTGTCTCTTTCTTTGTATAGGCGTTCTTCACACCTCGGCCGAGGTGTTTGATTTTATAGGTACTCGATTTTATTGATCATCAATAAAACACATGTTGGGTTCTATTTGTTTAGATGTAAGAAAGCAAACAACAACGATTTTTCATGTATCTAAAAATCTGAATCCAGAAAAATCTGTTTTTTTCCTTGTTTCTTGATTTAGAAAGTGATGAAACTAGGACCGAAATTAGGTAGTACCTATTATGCAATTGTCTCACCAATTAATAAAATAATTATGTTTTGGTCTTTTTAAGAATCCGGGCTACAAGCTCAAAGAGAGTAAAGTTCAGTGATCAAAGTACTACCTGAAAACCTACCCAGAGTACCCAGCACAAGATCGGCTCAGCTTTTAATTATAGGTACTTAGATACATTTACGCCTAATAATAGGAATAGCTGGTTAATAGCAATAGCTGGTTTGATATACTCTTTAGTGGAAGGAAATCACTAGGCGAGGTTTATGCTTAAAGCATTTCTACCACCCAGCCCTCTCAGACTAATTTATTTTGCTGTCGCAAACTCAAATAAATGAGAGGAGAATCCAATCATTGTGTGTGATCCGATATCCGATCCACGGATCCATTCTCATGATTGTTTACCTTACAAGTCTATCGCCTACCAAAACTTATTTACAACTTCATGTACCCTTGTACAAGCACACACCATATTACTGATAATGTAAAATTTAATGTACCTATTCATATTTAGTTCGAAAATATTAAATTAAAATATTTTCCTCCTTGTATGAACGATCGAAGAGTTCCTATTGAAATCGCAGATGTGGGTATAATCATAAAATAGAAAAATGTGTTCGTTCGTAACTATAATATAATTATTTAATCATGCACGCAAATCCTACAGAATATGATGCAGGTAGGTAAATATATTCATACTCTACCTACCCATAAAAGCATAATTAATCATTATTAATGTTATGTTATCGTTGCAAAAGAGGGATGCATCTGTCTAATCTACCACAGCTACATACTTACAGATTGATATACACTCAATATACAATGGCTGTCCATGTAGCTCAGTGGTAAATTCCTGTGTGAATCCAGAGACTCCAGAAACCCAGCCTTGACAAGACAAGTTATCCTCCCATTTGGGATTTTTACCAAATAATAATGCGTCTTGGGCTTACTGCTGGAATAATGGGATTTAAGTGTACCTCTATGTCTCCTATATTATGTATGTATTTAAAAAAATAATAATATAATTATATGTCCTAATAAATAATTATTAAATAATAAAAATATTGCCTTATGTTTACTGAGTCCCGTTATTCCAGCAGTAACGTATTATTATGTACATTGTACATGGTCAAAATCCAAAATGGGTGGAAAATTGTTATATCCGGGCTGGGTTTCGAACCTGAGACCTCTTGATTACCATGCAAAAGCTTAGATCACTCAGCTACCGGGACATAAATAAGATATTATAAAGCTCTTTTGTCATGTAATTTAGTAACTGTCAAAATAATCAGAAAATTAAAGTGATTTTTAAAAGTACAATTCACATGTTTACCATGACCTACCATGACTGATGTTTTAAGATTGGGGATCTCCTTAGCAGGTAGAAGGTCTAAATATCTAATTATCCATGGCATCATGTTTCAGTACACTCCTAAGATAATAATAATAATAATAAATTTATTCGGTTTTCAATAATCATCATTGTTAAAAGTTCCGCTAAGTACATTTGTACTTTTCGGGAGATAATCCGCAAGGTTTCGCCTCTCCCAGCAGCCGGATTCCTCAGGTCAAAGGAGAGACTTCTCTTGTTTTCCATTCTGATCTTCTTCCAGAAAATCTCGGAACATTCGCTTTTCACTTATAAATTATTCAGCTAGTCTGTTTGTCCTGCTTCAGCAGAATCTCCCTCTCTACTCCTACACAGATTTTCCGTCACGCCCCGCCCCTTCCTTTTTTTTACAACAAACAATTTAAAATAACCCGTTCTTCTTGAATCCTCTATTTTTTAAAGAGAGAGAGAGAGAAGGAGAGAGAATACCTACGTAACTCGTACCTACTTACTTTTTCATTGTGCCTACTTCTTCCGAGACCTTTTAGTACTGATAGGTGAGACCAAATCAAATACGTCATATATTATGGTGTTTGAAATTCACTGAACGAAAATTATGAAAATAGGAAAAGGAGAAATAACAGAACTATGAAAGGAGCCATTTAAAGGGATTGGAATGGCAACGTTCATTTACCTGACCCAGCGTTTATGTTGCGTTGAACGCATCGGTTCTCCTAGGATCACCGAAGTTAAGCAACGTTACGCGAGGCGAAGGCTTCGTGATGCAGGCATTTCAACCCAACGAAGGCTGGGTGAGGTTATTGTAGTTAGCAGATTTGTGAGTTTTCTGCGAATGGAGGGTAACATTCCCGTCACATGTCGTGATATGATAATGCAGTTGAAAGCGACGATAAACCCAAAATAAAAACATCATTTACCTAATACGGCGTATTGTTAGGAGACAGAGTGGACAGAATGGAGGGGGCCAAGTCCTGTTGGAGTAGTAGCATTTACTATTGGAAGGTTTTGAATTACGCTTTCACTATTTACATACCAGTTTTCATTAGGCCAGTGAGGCCCTCTTGACAAGTGTTCTTCTGCAGGAAAACCTCCTGATTCCTTTTCCATCAACGAAGCAGAAGCAGCAAAAGGTTTAATGAGTACGAGAAAATAGAGACACCCTTTGTGTCAAAGGCTACAGGAGGGTATAGTGGAGGAGGACGAAGAGGAGAAGGGGGAGGTTAGAGGAGGAGGAGGAGGAGGAGGAGGATGAGGAAAACAAACACTTGGCCTTGCTTTCCGTCATCTCAGAGAAGAATAAGTTGAAAGAAAATCGAGAGAAACGGTAAAGCGCTGTTAGCTTTTCTTATGCCTCTTCGTTCCGAGTGAAATTCTTAGATTTTTTACATTGGAAGGAAAAGTTTGCCATATTGACTAGTTTCATGTTTTTTAGTAGTACCTACAAACCTACATGACTTCTTTGTTAGCTCATTAACCGAACATAGCGAATGGAAGAGAAGGCCGTTGGCATTAGCACCGCGCTTGATCAAGTTTTGTTTTAATATTTTCAATTTCTATGTAAATATTCTATGTACTTTATTGTAAATAAAACTTGATCTAGCATGTTTAATAATAACATAGTGAAGTTTTATTTTTACATTGGTACTGGACGATTTAGCTTTCGTTTGTCCGTCAGTCTGTTTGTCTGTCTGTTCCACGATAACTTCTAAACCGATAGTTCTAGATTGTTGCTATTTTGGTGAGTTATTGGAAGGTGCCCATTTTTTTTTTTTTTTTTTTTTTTTTTTTTTCTTTATCTGACCTGGTTGCAGCGTTTTCAGTGAACAATTAACACTGCGACCTAATTAGATTCTATTTGGTTTTAACGTCCTGATTGAGATAGACAGTCAGGGCGGAGGTTTTACCCTCCATTCGCTGGGAATCGTACCAGCTACCCACATTAACCTCACCCAGCCTGGGTAGGGCCGGAAATGCCAGCCTCACGTGTTTGGAGGGAACAGAATTTTCTTCGAAATGTCTGTTCCAACCGGGGATCAAACTCGGAATCTCTGGACTTTGGGCAGTAGTCACAACCATTACGCCACGGAGGCTGGCTGGTGCCCATACCTTTTTCAGACTTTTTCAATGGTTAGAAATAGTCAGATTTCGCAATATCAATCTATGTAGGTGTTTGGTCTTGTTGGTTGGTACGTCTAGGTTAGTTCTAGTTTTTGGTAAGTTTTATTGATTCAGACAATACCTACATGTCAAAAAGTCTATTATGATAAAGTTTTTTTTGTTTAAGCCACAGGGATTTTCGTTACTTTTGATACCACAAATCACACAACAGGGTCGCTTTTTAATTAAAAATTTGATTAAATGAATTTCAAAAATTCGAATGATTTGCCACATCTCATATTTCTGCTGAACTGATTAAAACATATCTACGTATTTTTTGCATGGGAATGCACAAGGAAAATAGTTGCATATTTTTAATTCAATTATGACCATCAGTGGTGTAGCTTGTAGGAGAAGGTGAGGAAGAGCCTTGACATTTTACCTTACAAGTCTCTTGTATACATTTTTCTTGGGTTTTCGACTATTATTAATAGACAGGCAGATGATTGCAATTTATTTTAATGGGGCAGGGCGTTGCTTTCCGCTGCTTATGATTCACATATTAGTACCTACTAATTATTTTTCTTTTGTCCCTGTTTATAGATATAGCCAACAAAACATTTAAAAAAATCCCTTACCATGATCCCTAAACTAAACCATTACATATTAACAGACGAAAGCCTCTAGAACTCTAAAGTACAGTACCTATAATTATTAATTATACTTCTGTTGACTCACTCAGGGTAAGAAAAAATCTGGTGTGACACCACACGACTTTCCTTATTACCGCCACTGGTGACTCAACGTAAAGTTATTGAGATATCGTGTTCATACACGGACGCACGGACCATTGCAATGACAACGACCTTTTTGGTATCCTAAGACTATGGATTCGTCCAGAAATGTAAAAAACTATGTAGGTTAAATTTTCGACGTATACAATACTTTCCTTAATATTATGGAAAGTAAAATTCATTAAAAATCCTTTAGTGTTTCCGACAGTGAATTACTAACCAGTCTTAACTAGCAGGAAAATTACTGACAAACATGGCCAACAGAACTACGTCACGCCAATAAAAAATCAGGCTGTGAAACATTCACAAAATAAATGGGGAGAAATAAGGAAGAGGAGAGGAGAAGGGGGTAAAGGAGGAAAAACAATACGTGACGAACTAACAGCGAAACATTAAATTTTATAGAAGCATCAGCCTACATGGAGATGTCATCCCCCTCCTGCCTTCCATCCACATTCTCATTCCCCTTTAGAACCACATTTCTTCCTGTGAGAATCTGCCACTGTGCAGTTATGTTTTCATATAATTCTATACAGACTTTTTTTCAAATTATTTCATTGTTACATGGTGGAAATCATTCATGCAGAAATGAAATCTCATTCACATGGCTGGGGGTGTCCCACTTTTCAAAACGCATGATTTTATCAAAGTGATAAGCTTTCGTGGCGTGAAAAAATTTTGCGATATTTTTTCTCCAAGTAAAATGAAATGAACATATTTGGTAATGGAAGTATTGCCTACCTGCGACATTGTAAAATTACATGTTTGGAAATGGGTTTGTAGAGGTTGTAAATAAATGTATGGATGACAATTCGGGAGCATGTTTCTGGGTATATTTTACGTGGAGTTCACTCCCATATAAAATCTCAAAAAATACTTCCGTTCCCTTTTAGGAGCTGGTGCTGAAGTCGAAAAAAAAAATGTATTATTATACTCTAACTATTGAACTGCTTAAGCTATTGCCTTGATTAATTGTGTACTCACATTGTTATTTATCTTGATTATTCTGTGAAACCGATCATGACTTGAATATGGATAAAGTTTTCTGTACGGGTTACAACTTCATTGAAATAGATCAAAACTATATTGGAGTTCATAATATCCTAATTTAATATTTGTTCCGATTTTTTTTTTCTTCATATTTCTGTACTTTTCATAACCACCTGAGTGAGTGACTTTGGGTGTTCTCGTGGTCCGTTAAATACATTCCTTGTATCTCAGAAACTACTTACCGGATTTGAACGCTTCTGGCTCGTGAACAGTAAACTCAATTTTGATGAAATATGTGTATTAACGTTTTTACATAGTGCATTTGTATTTTTTTTTTAAATGAATTATGATTTAGGTCTGATATTTAAGAAATTCCGAAATTTTGGACAAACAAGTGCAAAATAAAGGTCTCTAGAACTTACCGATACTGAATTTTTTGTAGAATCTAGAACGTAGCAAAAACGGTATTCTGATTGGAAGTTCTTGAGCTACTACAAGTAGGGTAAGAGAAACCTAGTGAGTTTTCCTATTCTCACTGCGAGTAGCATCAATGGTAAAATGATAGTATGAACATGGAAAGCTAGGTGATGAAGGAAAGTACAAGAAGTGTATTTAGTCCCGCGGGGAGGGCTTTCATGTATGAATGGAACAAAGCTAATATTTGACCATGGCCTGTGAGAGGACGACGAGTTTTAATTATTTTTTTTCTAGTTACACAAAAAACCAACTTCACTAGATCTGAAAACCATAGGAAATTTATACTTATTTAGACTGTGTCTCTGGACATTTGGCAGTTGATATTGAAGATGTTCAACAACATCTGAATCTTAATTTTGTTGCCTACATGTTTATTTTCTACATACTTTAATTTAACAATTAATATTACGATTTTTTTGTAATTTTTAGAATTACAAATAATTATGCAAGGTGTCCAAGATTTTTTAGTGACGACATAAAAAATGCCTTAAACTTACTGTTGGAATAATGAGACTTTCATTAGGCGTACATTTGTAAAGTATGAGCCTTCAAAGTGCTAAAATGGCAAATAGACATAACACACAAAGTATTTCCTTCTAATTGTTAATAGCTATTGTTCAACCGAAGTCCAGCAATATTATTCAGTTTGAAAAGAGCACTGAGATAGGATTATACTTATGTTTTAGGTATAGAAAACATGGGTAGTGTAAATATTATGCAAGCTATCCAGAAGAGGGATGAAAAAAATGTAAACTTAGAGTAGAAAACTAAATAAAGAACCAAAAAAAACTGGGAGAAAAGCGGTTACAGATTTATCAAAATCCGCCATAAATAATTCATAATATCGTATAAAACATTATCTGGAATTGATAATCTCTTCCTTATCTAACTCCCTCTACCCTCTCTCTCTCTTTCTCCTCTCTCTCTCTTATCCATATTCTATATTTTCCCCATACTATCTTACTTTCCCCTAAATTTCTTTCCCGTATATTCTCCAAATATCTCCATCAGTCTGACTATCCATCTCCCTGGCATTCACATATTCATCTCACATCCCCAAGCTAAGTGTACTTATCAATCAAACGGATTCTCATTCTAATAAAGTAGGTATATAATATCTATACTTATAACTTAGGTATAATAAGAGACTCTGACCATTTTTTCACTCAAAGGCCAAACTAATCCATCATGGAAGAATCACTGACAGGCCCAAAGATTTTTAAAAAAAATTCAAAGTTTATATTGGTAAATAATTATTTTTGTAATAGAGTTTCAATTTGTTGCTTTTTTTTATTTCTGAGTTTACCGTCGCTTTCAACTGTATGTTCCACGACGCGGTTATTCGCAGGAAACTCAAAAACCTGTGACCCACATTAACCTCACCCAGCCTGGGTTGGACTGGAATGCCAGCATCACGCAGTCGTGTGATGTTTTGGAACAGTAGGGTAAATGACTGATGAGCACTGCACTACACACTACACAGTCTATTTACGCACAATTTATAATTTATAAATTCACTTGAATTGAAATTCCGACTGATAATTCGAATCTTTTTAATGTTTTACTTTTAATTCAAATTGAAATGGTAGGCAATTTGTGAAGTAAAAAAAAAAACATTTATATAGGCGCCGTGTTCCTAAAGTTATGCAATGTGCAACGTAATAATAACTAATGACTCTAATGAGTAATGATTCTCTTTATTTCAGAAGCAAGCCCAAGACGTATTGTTATAATTTCTCCAAATCCCTGGGAGGGTAACTTATTATGTTCCGGCAGGGTTTCAAACCCATTTCCTCTGAAGTACCAGATTCAGTTCATCTGCAGAAATTTTACTAAAAACAATTTATTATTTTTACTTGAAACCTATAAAATCCATTTACCTCATTCATTTAAAATTTCATAAATAAATAACTCCAAATTTGGACCAGTTTTCTTTTGGTATGTAGGTGGGTGCTAAGAAAGGATTTTTAAAAGTTTTAAATAGGACCCCAGCAAACCATAACGGCAACCAAGTTCCGGGTTGCAGCTGGTACCTCATAAAGTCATTATAATGGAGCCCTGCTAGACCTACCTTTTAACTGCTAGATAAGAGATAGTACCTATTCATTAAGGCATTAACTCATAGTTAAAACTTGCCCTCATGCTCGCTCATACATCTTCCTTTCAGATATTAATGGCAAACTTTTTACTTTAGTTTAATGAGATATAATTCTTACTTTCTGCGAAACATTTCGAAAAACTGCTGAAAACCTCTAAAAAGGGGGTGGGGATCGCAGAGTAAAATGAATTAGAGAGCAACACAGTAATATACTCTTGTCGAGAATTCAGTTTTTTCTTAGAGAACTTTTCGCTTTGTTAGGTACGCAAAGCTATAGCAAGCTAAAGAGAAAGCAACACAAAAGATAAGGAAGTTCTACGCTCCAGCTGATAGTAGGTAGAGTACTGGATTTTAGCAGCTTTTGATAATACATTAAAGTAAGAGTTCGATTCTTGTCTTGTGCAGATATTTATGACGATACAATATTGTTCCTGGCTCTCAGTAAGAAATTTCCAAGGTTGCTCTTAATTAGTGTTAGGCAACAACTCTTCTAGATACAGAAAGTCTCTTCGATCTATTAATTACTTACTTTCCGTGTCCGGAAACATACTTGAACGTCAAATCTTGAATTTCCAGAAGTTGGCAACATGAATGGCTTTTGGATTTGCTTGCATGAGATCTTCTTGTGTGCAAGGTTCTTCCAATTCCAATTGGCTGCAGTTTAGGAGATGGTCATGAGTTTGAGTTTCGCCACAATCACATTTATTGTCTCCTTCTTCAACATATCCCCATCTGACGAGATTCTCCCTGCATCTAGATACCCCCGTTCTGAGTCTGATTAGTGATCTCCATGTTGTATAGGGTAGATCAAAACCTGTGGCTGGATTCTCTTTCAGATCAGGTGGAGGGTCTGGTTGTAGTGATTCTTTCCACAGTTGTTCTTTCCTTTTTTTGAGGTGAGCATAGAAGTGGGATGGTAGTATGCAGGAAGCTTTTTCTCTATTAATAGGAGAACCCTACCTCTTGACGATCACAAATCACAATAGTAATCAAACACCTTCGCCGATTTGTGAAGAACACCTATACAAAGAAAGAGGCAGCGCGGCAGAATGTAGGTAACGGAAAACATAGTGCCTGTGCCTATGTATTTCTTATATTTACACTTTTATGTAATACCTGTCCTACAGTTGAGAAGAAGAATTCAATATTACTCATTTTAAGTAGTAATTTTAAATATAGAGTGTATAAGGGAACGAGCTTACCTCATTAAAGAGCTCTTC</t>
  </si>
  <si>
    <t>AACAAGAGTATACTTTGAAAAATAATTTACTTTACACATATTCTTGTAGCCGAAAAAAAACTTAGGTAGCGAAGAGAGGAAAGCATTTTAATCAAACTGAAAGCACTTTAAGTTAACAAAGTTTCGAAATAGGTATAATGTGAGTAAGAGCAGAAATATGGCTGTGCTTAAGTCTCGCATGTGTATTAATTTGAATATTATTAGTTCTTCATGGTTGTACTTGGGAGGAGCGGGTGAGTTACTTACCTCTACTTGAAACCTCAGGCAAGATTTCAACTAATACGAAATAGTTGGATTTCGAAATTAGGTTGCGTTTATATCAGTCAGATTAAAACAAGGTTATAAAACTCTAACTAGCGCTATTCAACTGATTAGTGATGTGTTTAACTGATATATGACATTTTGATCAATATTTTAAAAAAAATTGAGTCCTAGATCATCAATGTTACTTACTCTTTATGTCGATATCGCATTTACCAATGCTCATTGAAGGATGATATTGTTCATTTGGGAAGGCTTAAACTGTTGATGGAATAAATAAATAAGATGGAACATGGATTTTGATAGGACCTTCAATTTCTTGATCAATGCAATATTGTTTTAATAATTATATTGAGCGTCTTGGTCTAAGGCAAGGGTTTGCATGGAAGTAATCCTTTGAAAATAATTAGTAGTTGATTAAATAGTTTCACAGCTGATAAATACACGCTTACTCTGTCTGTTTTTCTATTTTGTTTTTCTGATTCCTACTTTCTATATTAATTATCAATACTGCTTTTTGACAAAACGAAATCTTTGTTTTGTCATTTCAGCTATTGAAAATTTAACTTTAGTTATGGTTGCAGTAGAATTCTCGATCTCGGATAGTTATTATACTTATTATGCTCTTTAAGAATTCGATCAAGTGTTATTCACAGTGAGGTACTTTTACAAAATATATCACAACTATTATTTAATACTTGAAAATTGCCCACGGCATTTTTTTTCTCAAATTTATCCAACATGATATGGTCTCAAATCCTAATCCTCCTAATCAATAAGTTTAGTAGTAGTGATGACTTGGACGAACGTGAGTTCAATAATTGTGTTGCTAAGGAAATTTTAGGTTCTACTAGATGACTCTCAAGGGCCTATTGGATCCTAAAAACCATCAAGTGGATGCTGAATGAAAGGTCTTCGTGTACAGGGTTCCAGACGCTCGATATAATATATTATTTTGAATTCGAAGAATCTGGGTTAAGATTTAACTTACAGATTACACAACCACTAGTATAATAGCGATATTACTAAATAAATAACTTTATTCGAATCTAAATTTAAACCTGCAGAAAAAATATCTTCGTCCTTTACCTATGAATATGAACTGTTTCATTGTAAATACAACACTCATATAAGGAAAAGCTGCTACTTACATAAAAGGTATTTATAAGTACTATTTAATCCGCAAATACCAAAAATACTATCAATTATAATTACTTTTTTGTACCACAAACTTTTTCCACAGTATTTTATAAGCTCGGAGATGGTTTGTGAAAATTTACATTCCCCTTATTCCCCAGAGCTCCTTCACATGCTTCAATTATTATTTGTGAATCTCTGTTTGAGATGCATTAAAATTAGCTCTGTTTGCTCCACACTTTGATGATAAGGGATCTAATATTGTCAGTGCCGGATTAAGGCTGCGTGGGGCCCTTGGCAATTTCAAGGCGCGGGGCCCCAAAATTGTACTGAGTTTATTCTAAAATACTATTTTTAGAACCTCGAAATCGAAGCAAAGTGTCCTGAGCACCAATCCCCATAATAGTATCCAAAACGACGTTTATAACACCAAAGGCAACATTTTTTCCGAATAATAGTAGAAATATCTAAATATGTATTATAAAAAGAATATTTGTAGCAAGATGTCATTAGGTAAGATGTGTAGAAAGTAGTATGAAGATTTTATCGCTAGTATTGAATGCTAATTTTTTTAAAGGTAACTTTCCAAATTAATTCCAAACAATCACAAGGCATTTTTAAAATGCCCAAAGATTTTTTTCTTTTAATGGTAATAGAATTGCATGTCTTGAAAAACAATCCAAACCATCAAGATAAGTAAATTTGACGGTGCCGCAGGCGAAATTTTTGCAAAGTTATGGGGTAAAGTACTCGGAAAATAGATAGAAAAAGATATCTTGAAAAATTCATTAAAAGCGCCGCAGGCGGCTATAATGAAGATCATTGGTTAAGATGTCGATAAAGCCGATCAAAAGTTTGATGGCAGAGATTACCTAAGGCGATAATCACGTCCTTTGTCAATATTATTCTTTTCAAAGAGTAATGATATTATATTATATGAAGAGCCGCAGGTAATAGGTATCTAAAGATCTATCTATTTTCATATAATATGTGGTCCATTTTATGGGGGTCCCGTGGTTTTTCTTTTAACATTTTGCTCAACTGGCTGTGATTTTATTCAATATTAAAATCCAGAAAAACCGTGTTAAAGGTCATTCAAACACTTATGATTTATGTAAGCTGCCTGAAAGGCGGGGCCCCCAAAATCGCGGGAACTTGGCATCTAACAAATCTGACATATTGGTAGGTAATCCGCTAATTTCTATGTGGTTGATCATTGTTTATTCAAGGAATAGATAATAATAGGGAGCCCCGCGCTTTTCTTTCAATTTATGTACTTTGTTGTCAGTGTGTTTTTTTTCACTTTTATTTCTCCTTCTTACTCATTTTTCAAAGGTTCCTAGTGTAAGCTTTTAAAAATCCATAATACCTTGTGTAAGCTTTTAAAACAACTCATAATATCTAGTGTAAGCTGCTCAAGCGCGGGGCCCCCTAAAGCGCGGGGCCCTTGGCATCTGCCAAATCCGCCATATGGGTAATCCGGCACTGAATATTGTGAAGTAATTTCATCTTTGTGTAAGATATTACTGGAGTTGCACAAGATAGATGGAGGAGACTTTCATTGAGTTGTGTAGTATAAGGTAGTACAGGTACATTTATAGTGATTATTGTTGTTATATTTGATGTTATATATGAAGACCCTAGTTCACAAAGGGTACAAGTGACATTTTTTGAGAAAATGAGTTAGAGGTTACAATGGGTTAATGAATATCCATTCTGTTTAGAGCACAAACAATCTTTCGAATATTAGATTTGTCACTTGTACCCTTTGTGAACTAGGGTCTTCATATGTGACTACTGCCCGTAGTCCAGAGTTCCCGAGTTCAATTCACGGCTGGGGCAGACTTTTCGAAGAAAATTCTGTTCCATCCAAACACGTGAGGCTGACATTTCCCGCCCTACCCAGGCTGGGTGAGGTTAATGTGGGTAGCTGGTACGATTCCCAGCGAATGGAGGGTAAAACCCCCGTCCTAATCCAGGACGTTAAATCAAATAGAATCGTTGGCGTTAGGAAGGGCATCCAGCCGTAAAAAAATGTGCCAAAACCAATCAACCTCAACCATGAGGTTGAACAACGTCGACCCTACTTGAGCGGGATAAGACAGAGTAAAAGAAGAAAGATTGTTGTTATATTTGACGGCGATAATGGGAAGTGTGATTACTTGGTAGCTCGTTACTTACAAGATACATTTTAGCAGGAAAGTAGTCAAAAAGTTCAAAAACTTACATAAAATTTCACAATTTTTAAGCATGACTGGAGGATGCAATCAATTATAACGAAAGTAATACCAGAGAGGACTGGCTGGCCTTTTATATTCATAGATTTAGAAAGTAGATAACGAACTTTGGTCGAGAACTGAAGCACACTTTCTGCATAGGAAATAGCATACACTGCCTCAATAGAAAATGTCGGACCATATACTAATAGAATATGGTGTCTGTCATTTTCTATTGAGGAAGTGCTTCTCATAAGATGCCCATGGAGCATTGAAAGTTCTTTATCTATTGATTGTTTTTAATTCTATGATTATTATTAGCCTCATTGTCTGTTTGTAGTGTCTGTGTTCCAGTAGTAACCCTGTGTGGGCCAGTATCAGGCGAGCACGAAGTTTGAAGGTAGTGCACCAAGTATTCACCTTGCTGGATACTGCTGAACGTTAGACCTGCTCCATGTTAGCCAATGCATGTTAAATTTGTTTATATTGCACCTCTTCTACAAAAAAAAGTATGCCTTTTTGTAGGCCAAACATAAATCATTAATATTTAATGTTGAGAACATAAATTTCCAAAATCATGACAGAATTATGATGACGTTGGGTTCTAAATTGAGTTGGTTTATGTGGGGGTTCAAAATAACGTTGAGTAACTCGGATTAATTATTTTAGAACATTGCCTTGAAATTTCCAAGACACTCTCCCCCTTATGAATATCTCGCCTCAAGCTTCGAAAGAAAATGAGGCCTTTTCTTTTCTTATAGCATATTAAATATACATTTTTAATATAAATTTAGAGACATTAGTTCAAAGTTAGAACTAGTCAATCTGGGGTGTTTTGAACTTCAAACTTCTCACGATTGACCAATATTGTTTTCTGTGCTTCATGAATATTTTCTGCGACATTCAATAAGGTAACTCAATCTTCAAATATAAACTCTCAACATTTTACTGAACTCAACACTGATTTGAAAAATAAAGATGTTAGCTAAATTGAAAATTAAATACTTGAAGTGTTTTCCTAACTACTACAATGAAACACCTAATAATGACAATGTCCTCTACCATCAGCAGACAGCAGAGAACATCCGTCTCTCTTGACAGCCCCAGGCTGACAGAGTGACAGACTGGCAGGGTAACGCTTCCTGTGATACACGCTCTAACTTTGTCCAAATCTAGCTTTGAATAATGAATGTTTTTTAATTAACACTGTCTAACAGTAACAACTCATGAATAAAATTTTCAACAGCCCAGAACACACTCTTATAATGAACCCCTCTTGTACACTCCTCTACCCTTTATATTTGTGTGACTCTTCCTCCTCTCTTTCTCGCGTCCCTTATTTTATCCTTTAGTAAGATTTGACCTTTTTATTACGCCAACCCGAGCGGGAAATATAACATTTATGAAGTGTTCACCAAAGGGGGAAGGGTAACGCGGCGTTATTTATCCCGGATACCTTTTACTTTCTAGTTTAGGATTTCCAAAGCTGTTTGCATCATCAGAGGTTAATATTCATGGAAGCTTGAAACTTGTTGAGGGGTAAGAGTGAACCAAATAATTTCCAACTATCAGTTAAAACAGATATATTTGGAGTAGTCACCGTTGCCGAGTGAGTTAGCGCGCTAGGCATTGAACGCGTGGTGACCTGGGTTCGATCCCCAGCGGGGCAGGAATTTTTCTGCTCTGTACTTGGATGTTCGGGGTCCACTCATATTTTGTGAGGAAAAATGAGTAGTTACTTGTATGAGCAACGACCAGTGACGGCATTACCAGAGTAAAAAGAAATTAATATTATAGAATATTTCAGAAAGTGAAGGAGGCTCTTAGTAATGCTGCGCTACCTACAAAAATTGTGAAGAGGCTTTGTGCTTCACCACAAATAAAATCATACATATTTGTACTTATTCAAACTTCTAAGTCAAAAATGCACTCTCTGATGACTGATGGATTGACTCATCACAACATCTGAAGAGCTGAAATTTCACACAAGGGTTAATCTTGCTGTCTGATACATTCATAATAACATGTTTTTACTAATATAGTTAAATAAAAAATATTCCCTTTTAGAGTCTTTGTGCCTCCGCAGTATTTACTACTTTTTGGTTCAGTGTTGTGAAAATAAAATTAAAATGTAGGTAATTGTAAAATGAATCAAAACACTTTGTACTTCCAACTAAAATGGAGAATTTGTTTGTACCTATATCATTATTTCCTATACAAATGCAACATTATCATATTTCCCATTACTCAAAATTCAAATCCAATATGTTTCGTACTCAAAACCCAAATTCACCGAATTTCTAAAAGTCCAATCAGGCAAGAGTAGAATATTAACGTTGCTGTAAATCTTCACCCCGTATGCTAAACATAGTGCTGGTGCCATTATCGAACACTAAAGTGCACATCGGTACATCACCATGGAAAAATGTTTCAAACTTGAGTAGGAAACAAATGGACTTCACAGGAAGTTCTGAGGGGGGGTATAGCCACGAGCGGTGCATGCCCTCCCCAGTGGTATTAGCCACCCCTTGGTGTCCCGCCCAGAGGTATTACGTAATCTGATAAAAGCATACGAAACCGGACGTTTGATTTTACGGATTTCATTTTATTTTTCATCCCATTATTTTCTATCGGTGGGATTTAAAAACACATTCTTGTTTTTCAAACATGACAGTGTTCAGGGTGTCTGAGCTATGAGGCTATAATATACAGGGTCTTCATAAAGTCTCACCCAGGCCTAGGTTTCTCGAAAACGACTCAGAATATCAAAAAACGCAAAAACCCGTATTCCTTTATATTTAGGAGGATTGATTTTCAGCCAAATTTTTTTTGCCTACACGGCCCCAGTCAGGCTGGGCATGGACCAACTTTAAAATCTTAAATAGAATGGTATGTCTTGTGGCATATTGTTTTAAAGGTCTTATCGAGAGAAGTTCATTACAATATATTTCAGTGTGCTACGACTTACCGTTCTCGAGATACAGGGTCGGACGTCCTGCGTAATATCCTATATTTTGACCTATAACTCGTTAACCGTAAATTATGGAGAAAAATTTTCTTGATAATAATAACTCCTTATAGCAAGAACTTTCGAACAAGTTAAAATTTGATTTGTTTTTTCGTTAAATTTTTTTCGACTGTTCGTCCGTCTGGCTGACGAAACCGACCAGAAACTAACATCAACAGAGTATGTCGAGTTATAACTTGTTCGAAAAGTCTCATCATAAGGAGTTATTATTAACAAGAAAAATTTTCTCCATAATTTACGGTTATCGAGTTATTGGTCAAAATATATGGATATTACGCAGGACGTCCGACCCTGTATCTCAAGAACGATAAGTCGTAGCACACTGAAATTTATTGTAATGAACTTCTCTCAATAAGACCTTTAAAACAATATGCCACAAGACATACCATTCTATTTAAGATTTTAAAGTTGGTCCATGCCGAGCCTGACTGGGGCCGTGTAGGCAAAAAAAAAAATTGGCTGAAAATCAATCCCCCTAAATATAAAGGAATACGGGTTTTTGCGTTTTTTGATATTCTGAGTCGTTTTCGAGAAACCTAGGCCTGGGTGAGACTTTATGAAGACCTGTATACAAAGGTTGATAGGAAGAGAATGCCGAGGTGATACCTCATGCAGCTGAAATATTCATTATTATTTCAAATTAATTTTTTCCCACTGTGTGTGTGTGTGTGTGTGTGTCCGATTGAGCTGAAATTTAGAATGGTTCTTGATGGCAGTGTATAAAGCGTTTTAAGCTTTCCAAAATTTCCTTTTTTTAAAAGTTGAAATCTTTCACACTCAAATCTTACCGTCCCAATAGATCTCTGAAATGAGTACTCTTTGAACTGAAAACTTTTCTCCTTTCTCTAATTGTTGGTATATTTCGCAAATTGGAACAATGAAAAAAAAAAAAGAATTTTATTTTCGTCAATGAGGTAATGTTTGACAAGTCTTCTATCAGAAATGTTTTTACCATTTAACCTTAGGTGATTATCTTTAGTTCAACCTTTTGTGTAGTATAATAGAGAAGATTACATAATCACACATATTTGGGTATTTGATATTTTTGATGGACATTCTTATGAAGTGAGAAAAAGTAATCTATCTATAAAACTAACATAAGTACCCAATATTTTTCGCCAACACGGCCATGCCTCAGTGAAAAAAATACGCCGCTAGCCTAGTCGTACCACGGCTAGTTATAAATACTCATCATGATTATAATACTAACCAACTGAATCCTGAAAATCATGAAAATAGCCTATTAATAACTCCTAACTCATTCATGTCATTTTCACAAAATACAAAAGGCTATGGATTCTAAAATTTAAACCAAAGGGAATATCGAACTCAAGTGTCTCCAGATGACACCAGAATAACCATCCATCCAAACGCGCGACGGAAGTGCTAGCATTAACTTTATTATTCATTAGGGTGATAATCAAGCGCTAAGACATATTCTACATTCTCAAGATATTGCTTACGCTGAAAGTTTGGAAGACATAATAGGGATAACTTAGCGCTATAATATTCAAACTTGTGTTCCCTACTTCCGAAGCCGGGTTATGACCAGGCTACCACACACAATGAAATAACATTTCAGAAAAAAAACACAAAACTTTTTTGTTGTTCGTAATTTAGAGTTTTTCTACATTGTTTGAGAAAAGTTGCTCAATCCCCAGTGCTGTGTTGCTTGGTTACATCCAGTCTGTTATATCTAGTCTGTTAAATCCAGTCCGTGTTTTGTGTCAGTGGTCATCAAATACCATAACTTCGATAGTAATTTCAGTCATGTTTAATTAGGATTTTACCTGGTTGTCTCGCTGTAGGACAGTAAACCGAAACTTTCTCTGCCTTGTTAGGTAAGTCAGAGACAGTACAGGTAATAAATTTATAATGAATCAATGTTCAAAGTACAACTAACCCTTGTGCTCCCTCTTTCTCATTTTATCTGTCCTCTATCAGGATTTTCTCTCTCCATCATCTCCTTACTCTATGTATTGAATGTCCCACTCTTGTATGATAACAAATTATCAATTCAAGAAAACATACAAAAGAGCGTAAAACTAGGAATTAGTACCTATAACAGACTGTACACGAACAGTACAGCATACTGGTTGCCTTATATCAATATTCGTTGTTCTAGGACAAAAAAACTTTTTAAAAAAGAAAATGAAATTTAAACTTATCTAGGTATAGTAGGTATGTAGATTCATAATGCTGTGACTGTTAAATGTTGGGAACCCCCTGGAGGCATGACATATTTCATAAATTTCAAAACTCTTCTTTGTGATATTTATTTTGCTGAATTTATAATCCTTAAAAGATTTAAATAGGCAAAAAGCTTGAAACTTTTTTGTATCCTAAACTTTATGTTTTAAGCTGTTTTTTCCTCCACGAGAAAGGCTAGTGAGATGATGTTGATAATAACTTAATGTTGTAAGAAAACGGACTAAATATGATCTAATAAATATTTTCAAAGTGACTTAAAACTTTTTTTCAAGTAGGTAATAATTTCTTACCCTCAATTTTTTTTCTTTTTTGCGGGGATATTTTTTCCTTCTCGAAAAATAACGAAATAAGAGTTCAGTGGTTTGAAAAGCATACTTATCTCTATATATAAAACAGAAAAAAGGACTACCTACCTACCTACCTACCTACCTACCTATGTTTGTTTGTCCGGAGTTGTTTAGCCAAAACGGTAAGAGATAGCGAAAAATGTCTCAGAATTGACCCCCCCAAAACCATTATCACTTTGTCCAGAAAAATTATAAAAAGTTCAAAAAGGCATTGCTGTCCAGCAGTACGGCCATGCCTTAGTAAATTTGAAATTTAGTCCCGTTGCAAAGCACGGGCAAACGGCTAGTTATCACATAAAGGTAACATTAACTCCGTCGTCGTTGATTATTTTTGTAGTTTGAAGATTGGTAAACCTGTGATATCGGAATTTTAAATACACACTCTTTATTCCTTATTGAATTATTTGTGGTGAAGGAAGAGCCTCTTCGTATAATATTTTGTCTATAGTATAGCTACCTACAAGAATTTTCCTTTACATTTCCAAATTCTATAGATTATTTTGCTTCTGAAATCCGTAACTAATACACGTAGTTACTAATTTTTCTTCTCGAGTGAATCCTGGAAACCCAAAGTACCTACAGGAGTGGAAAATTTTCTACCCAGCCAGGCATCGAACCCGGATCATCTGTATGTACGCCGAGTGCTCTACCCACTTTCGTTGACTACTGTGTCATTTATCTGAGGAGATACTAGACACTAGGTTAGATAGTATGTATTGGTAATTGAGTGATTAGTGACTATCCATGTTGATGAGTGAGTATTATTTGTGAAAGGTGAACACCAAGTCTAAGGCTATTACTAAGTGTTCTGTTAATTAGATTTCGAGAAATACTCTAATGGATTAGATTTTTATTTCAATTATTCTCTACAAAAAAAGAGTTACTATTTTGATTTTCTTTCACCTTACAACCGCCATAATTCACCTCCGTGCAGTAGTTACAAACAATAACGTTGTATCTTCAATCTCCTGCATTCCCAATGGATCTTTGCTTGCTTTCCCGGCACGTAGCACATGTATAGTTTTCCTGACGTTCTCTTCAGCTCTGTGGTTCCCACCTCCGCCGCCAATCATGATAATAGCTGCTTGATGCTTCACAGCAAGTAAGACTAGGTTTCAAAAAATCCCTCTGTATTCTTTTCTTTTAACCCGGATGAAAGTTCTTGTTTGGGTTCATCATGAGAGGTTTGCTTCTTCTTTATGATAATAGGCATATCTACTTGTATTTCCTCTAGGTCAGAATCGAATCCATGGCCAAATTTTCAATGTTCTTTTTGTTGAACACTCGTTTTTTTCAAGGCAACTTCTAAAGTCACTAACTAATTCAGGTTGGTCATTTTGCTGAAGAAAATTTCTCTCTCTCTCTCTCTCTCTCAAAGAAAGAGAACGTAAATAAGCTATATGTACAGCTTTAAAATAAATCTATCTCGCTGAGGGATGCAGAACATAATATAAACAGTACTAGATTCCTCAGGCTAAAAGACAAAGAACTATATCGTTGGTGCCCTCAACACGGTTTGCGTTAGAAAGGTCATCCAGTCCTTAAAAGTGGAAAAAACTGCCAGAACTATCCAACCTGAACCATGAGGAAGAAGTTAAACAAAGCTTACCCAACCTTAATAAGGTTTGGGAAAAGGCATAGTGAAATAAAAAGAAGTTAACTTTAAAGTACATATTATTTTACGTATCCCTGCTGGTACTGAAGATATCCCTGCTGGATATCCCTGCTGGTACTGAAGATGTTAACAGACTCCAAGTGATACACCATGTTGTTCTAACACAGAAAACTGATGAGGAGCGCAAAATTGCCTGAGTTTTATGTTGCTCCCCTGGAAGACAGAGCGTGCATCGTGTGAGATGGGTTTTATTGGGTTTCGTATCTTGATGACGTCACAGAAGTGAACCTTTTTGAAGTTTATTGGTACGAAAACATCAATTGAACTTCTTTTAATTGAAGTTTTTACATGATTTGGTCGTTGAGTTTTATTAAGTTAAGTTATCATAATAATAATTGTGTTCGTCACGATGTGATGTCACAATTTTATTACTCAAACTGGCTGAACTAAATCATTGTTTTACTTGAGACTCGAACTCCTGACCTCCGGTTACGAGTCTGCCGCCTCATCGACTCAGCTCCTGAGGTCAGTTGTCGACTTCTTAAGACGCTAGTCTGGTAATCAAATTTATTATAAGTAAGTATTTGAGAATTTTACTCAGGCACTTTAACCAATATTCTATGGTCGTCCGTGCCGTTCCTCATGCCCTTTACGAGGTGAAGGTGGTTTACACTTTTCAGAAATGCCATCAATGAGTCCACATCACTGGTAGACATAAGTTAAAATGTGTATATTTTGACTTGTAAAAAAGAGAAATTGAGGAAAATATCTAGAAAGTCATAAGTAACAGACGTACACTAGTCAATTTAGATATTTAGAAATGGGGTCAAAAGACATTACACTCCTTCAAGATTAGGTACTTAAAAAAAATGATAAAGGCTCAAATGACCGTGCAATAGTTGAACCAGAGAACCTGTAAAGGAATTCGAGAAATAGATAGAGAGGTATGCACATGCAGGAACATGCGAGATATTCCGATGTATTGCTAGCCCTTACAGATGAACTTTCATTTGAATTTATATCCTGGACTTGAAGTGGAAGTATTCCCTTATCATTTTTCCATGTGAATTCTCAAAATAACTTCAATAATTCTTCGAAGTTTTTCGTAGATATTTTATATTATATCGTATTAAATATCTTGAGGGCAAGGACTCAGACGTCTCTTTAAAAAAATGTTCATTAAAAAAAAATATAAATATCTTGAAGTCCTATTTTGTCTTGATGTTTCTTTCAATACACAAGAGATTTGCAATACACAAGATGCAACATGATTTGCCTTGATTCAAGATTTGATTTAGCTGGAAGTGGCACTTTTCTTCACCAATATGCTAGAAACAAAAACACAAGTTACAAAAAATACACTTTTACTGTAACAACAAATTGACATATTTTATAACAATTATTTATTAAATGAACTAACGGTACACCATTTACACCAAGTTACATTAAATGTCTGGCTGAGAGACTTTAAAGAGGAAAATACCAGTTCGCTAGAGGAATGGAAACACATAACACACAGGCCAACCATAACAAGTCAGGAGGCTTGTTTAATAAATGAATGTATAAATCGAGTGAAAAAAGCCTTACTTGTATCTTTTTCCATTTGGTCCCGGGTTCGATCCCCGTGCTGACAAAAAAATTGTAATTTGAATACAATTATTTGTAAGGGATACCTTCCGGTGTGCTCGTGTTGACCCAGCACCTGGATGGAAAGTATTGTTTCACTTCTCGTTCATAATTGACAGTGTATTTTCGTTAAAATAGATATAAATAAATGCTCTTTTTGAAAGCTATATGATATAACAAAACATTATAATAAAACATCTATAGGTACAACTGGTACATAACTAGGTAACATATTTAAAAAGAGGTAATATATTACAACTCTTAATAATAATAAAAACTTTATCGATGAATTATATGACTGAAATAAGCTGACCTAGGTTAACTGCAGCATGTGACTATTGTGACATCATTTTATTTGAAAATGTTTTTCTTCTTCTTCCTTTTTTTGAGGAGAAAAGGGAGGACCTGAATGAGATATTAGATACTGTCTCTTTCTTTGTATAGGCGTTCTTCACACCTCGGCCGAGGTGTTTGATATGTATCTCTGTGTCTTTTGTTAAATCCTTGGTGGCTCTCATACTTACTTAGATTATAGTTAAAATTTTGAGACTGCATTATCTAAGTATCTCACTACCTACATACAAAATAATAATTATAATTTAATTTAAAAAAAAAACAACTTATTACTATTTCAAATATTCAGCGGGCACAGGTGAAATTAATGATCATTTAACGTCTTGAAACAACAGCTATTCAAAACTTTTGTGGAGCCGTTGAAAAAACTGGAACCCCATTACCAAATTTAAACATAGACAAAATACTCAATATAATTTTCTCAGGCATACATACAATTCTAATTCTTAAATTATTTAGCATTCTTAAGGAATAACTAATTAGGAATAATTAAAATGATCATTTAACGTGTTGTGGCGAAGATGAAAAAAGATGATTTTTCTATCATGTAAAATAAAGTGAGATGTTGGTGATCATGTTAAAAAAATACTTCTTCATTATTGTATCCTTCAAAACGGCTGGAATCATCCCATTGTAGAAGTTAGAAGTTTAGCAAGAACTATAATTATCTGCAAGAAGTCAAAAATACTTCGAGATGCTAGGGCACTATCTTTTTATCTGTGGAAATTCTTATTGTCATAAGTAGAGTTGGAGAAACTCCCACTTACTAGATATCATTGAAAACTTTCTGCACTTCGTCTTTGGAAGTGTGTCACAGCTAATATACACTATTCGAATTATATGTTAGTATGCTTGTACTATTTATACTTACATGTATTTAAAACTTCTAATGAGTATGATTATCTCATTGTGACTTAACCTATTTCTGAACGAATTTACAGGAGACTGAGCAATTAGAGTAGTGTTGAAATGCTGTGAAAATCTGTCTGAAACATTACACGACTTTTCGTGTTTTATTTTGGATTTTTCTTCTCTCATGGTACTATTACAAGTGGGTTAGTAAAAGCTCTCAATTTACATTTAATTTGTTTAGGAAATTCAATATATTTTTTGTATCAGATTCTAAGGAGACATTTTGTATTGTTTTTCTTCAAATTTGTAAAGAACTTATTGTCAATTACCATGTACGTATTGTAATATTCTCAGACTCAGTTAATTGTCATGGATGACCAAAAAGTCTAATAACGGATTTTCCATTTTCTTTCTCAAATTTGTTTTTAATAATATCTACCGTTATTATAATCCGCCAAAAATACACTTCGTGTGCAAAAGACACCAAGAAAATTAGAATCCTTCAAAAACAATTACCTCAAAAAGAAGTGCCTAAAAAGGAACTGATATCAAATGAATGCCAAGTTCTCCTAAATTGAAAATCATTTGCCCATGGCAGAAAGGAGTCTTAAGCACAGAAATCAAACTGAGGATTGGACATGACATTTCCCATTATTCTGCTATTTACCAACGCTAAAAGTTAACATTAAAAAACTTGGCAAGTTTCAAAAATTAGAGAAATGCTTTGAACTTGCCAAGATTTTTAATGTTAACTTTTAGCGTTGGTAAATAGCAGAATAATGGGAAATGTCATGTCCAATCCTCAGTTTGATTTCTGTGCTTAAGACTCCTTTCTGCCATGGGCAAATGATTTTCAGTTTAGGAGAACTTGGCATTCATTTGATATCAGTTCCTTTTTAGGCACTTCTTTTTGAGGTAATTGTTTTTGAAGGATTCTAATTTTCTTGGTGTCTTTTGCACACGAAGTGTATTTTTGGCGGATATCAGATATTTTTTGTTGGTTACATTTTTTGCAACATTCTAAATCAACTGACATTTCTCCATCGTATGTAAGTAAAGTTCGTTCTTTCTGCCGCACCCTGTATAACCAATTACCTTTGGATTTACCGATGTACCTATCACAGGGAAACTATGAGGTATAATATACAGGGTGTCCCGTATACAGATGCAAATATTTTGAGGGTAGGTTCAGTCCACCGTGAACTATCATATGAGCGAAACTTGCAGTGGGGCATTTTGCTTCGTAAAAGAGTTATGGCCAAATCCCTGTTTTTCCCACAGGTCCAGAGGTCACTTGGATCGATGCACGTTTTCAAAGAAATGATAGCGAGTAAGTAATTTTTTACTTCATGTATGGATATCATGCATATTTCCCTTCGAATGCAGTTGGTTGCATGAAAAAGTATTGAAAGACCAGAGAGATATTTAATCATAAGTTCAATACTTTTCTAAAATTTGATTTTTCCCTTTTTTTCCCTTTCGTGAATTTTAAGTACTTCTACAATTACAATTCTGTGTATCACTAGTTAAAAAAATACCCTCTGCTATTTTGTTTCAATAAATTCCAAGTTCCTCCAGACGCGTGAAGGAACGGATGAGATATGACCTATTAAACGACACCAGAAGGAGAGAAACACATCTATCAAATTTTGAATCTGGGCGCTATTACATTTTGAAGAACACTAGATGCCTGAAGCGGTCTGTGTGACCATTTTTGTGCCAACTGCAAGTTATAAATGAAAATTTTCTGAGTACAAATAGTTCTATTAACCAACTATATCAATCAAATCTAATAATTAAAATAACGAGACGATCAATTTGTTCGGTGGAAGAGAAAGCCACAAGCTTTAACCTCTAGAAAAATATTGAACTTATGATTAAATATCTCTCTGGTCTTTCAATATTTTTTCATGCAACCAACTGCACTCGAAGGGAAATATGCATGATTATCCATACATGAAGTAAAAAAATTACTTACTGGCTATCATTTCTTTGAAAACGTGCATCGATCCAAGTGACCTCTAGACCTGTGGGAAAAACAGGGATTTGGCCATAACTCTTTAACGAAACAAAATGGCCCACTGCAAGTTTCGCTCATATGATAGTTCACGGTGGGCTGAACCTACCCTCAAAGTATTTGCATCTGTATACGGGACACCCTGTATACGTAATCACCGGGTACCTGACTCACTTTGTGGGAAGCACTTAGGAACAGTCTCACATAAAACCAATGGTATTTTTATTTGTTTGGTGCTAAATTGTTGTCAACCAGTTAAAAATTCTTCGGAATTCATACATTCGCAACCCTTAATTTGACATTAAATTACGGGGTGATATTGACGCGAGCTCTCTAATTTGGTAGATACTATGAATTATGGAATAAAAACACATTAAAGCTGATTAAAATTAATAAGGTTCCCCTTGTTATCTAAATGTACATATATTATACAATATTTTAACTAAATGGGTCACAGATAAACTGTAGAATTTTTGACTTTCAGAGAAAATTAATTATTGATCAATTAGGAATTTCCGAACAACAGAGTGCAATTTTGTTGTAAACCCTTCAACTAGAATACAATGAAATTAGTTTACAGAAACATAATTTTCAAGAACTTTATTTATTCCAATGAAACATATAGGTAAAACTTGATGGCAAATCTTCTTGGGAAGTAATGAAACTTTCATTTGGATGTCGATTGTTCTAGAAATGATTTTTTTTTTTTAAAGATGAGTGTTTCACAGCCGTTTTTATTTCGTAGCCATGAAACAGGGGCTACTGTAGACGCTTGTGGTCTGTGTTGTAGCCTGCCCATCCCGTAGTATGCCTCCCCTCTGATGGGTGAGAAGTGACACAATACTTCCCAATTACGTGCTGGGTCAACACGAGCACATCGGAAGGTATCCCTTACAAAAAAAATTGTCAGCTCGGGGGATCGAACCCGGGACCTACCGCATGGCAAGCGAGTGCTTAACCATTGAGCTAATCGCGCGCTCGTTTATTTAATTCGTTTAATTTTATTGTTTCAATAATTCTATCTGCTCTACCCTGTAGAACAATAACGCACACGCGAAGGAGTCGGTACTCGGTGGGACAAGAAGGGTATCCCTTGTTGACTATTTGAATGGAATGTTTAGTCCTTTTCTTCTAGAAACTCTGCTTTTCTATGAATACGTACTGGTAATGTAAAAAATTGTCAGGTACCTCGCATCCTGTTATTTCTTTCTATTCCTCTTAACAATACCTGGTCATTTTTTAAGGTCCTATAGAGAGCTAATTGCGAACGAAGAGAAACGAACCTTTAACTCAAGCGGCACTGGTCCGTTTCTATGTAAGTATGTATGTATGATTGTAACGCGATAAAAGTTGTAATCGTAGTCCAAACGAGCTGAAACTTTCAGGATTGTTCAAATAATACTTGGACTTTGCTGCATAGTTTTTGGACATCATGTTAAGTAACTTCGAGCTTGGCTAAAATTTGGATCGAAATGGCTTATCACGATAAAAGCTGCAATTTTTGTTCAACTGAACTGAAAATTTCAGGGTTTAGCTCCTTCATCCGTGCTTCGCAATGGTTATTGAATCATTACTTGGATTTTCCTGTGTAGTTTTTGACCACATCATGTTAAGTAACGTCGACTTACATCCCAGACAGCACGGCAGTTGACTTCCAGTCTGGATTTAAGGTGGAAATATCCAGGTGTATAAAGTCAACTGGACCTCCAACTGTCCCGACAGCTGGATTTTTCCATCATGGATTAAATCAGTTGACCAGCCACCTGGATATTTCCAACAAAAATTCATCTAGACTCAGTCACCTGGGCAGTCAGCTGGAAATATAACGACTCTCTCCAGCTAGGACATAACTAGAATTTAGTCAGTTGACCAGTCAGCTGGAAATGCTCCACATTTTTTCCAGTTCAGTTAAAACGCGCTCTCGGATAGATTCGGGTTTCACACGAACTTTACCGAGAGTGTTCTTGTTGAATTCGCCATCTTTAATCTTTGAATAATTTTTTAGAGAAATTTCTTTTTTGTGATTCTCGATTATTGTGAGTTGTTTTAATTCTTTTTATAATTGGTACCTATTTCAATTAGTTATTGAACATTTTTATAAACTACTGCAAGTGTTAATTCTTACTGAACTTCAAATTTGATTTCGAGAAAGTGTTAATTCTTACTGAACTCCATATTTGATTTTGAGATGTCACAGAAGGAGTTCTTTGGTTTGTCTAAAATTCTAAATCGTGAATCGTGACAGAAGAAAAGAGAGGACAACAAACAGTTCATAATGGATAACATTCTTCATTGGACAATACTCCATGCACTTGGACAATAATGAACTTTCTGCACTCTACTGTTCCTGGACACTGGACAGTCAAATTCACTTGGAATTGTACCTTAAAAAAGGTCCTGGGTCAAGCAAGGAAACAGCTGAATTATCTGATGTATGGTGCTAGATAATGAAAATTTTCATTCTGTGGATTTTATTTAGATATGCAATACATAATATATTATTATAAAATGAATTTTTCACTCGTACGTGCTTCTGCCACACTAAAAAGATGATGTAGTGTATACTTTTTTACATGCTTCCTGATTATTTGACTCAAAATTAATTAGCCAATCTTCTGTGCACTGTCTCTAATAATAATATTAACTATTCAGCTTTCTAAACCACCTTATTACTATGAAGCCCCTCAAATTTTGTGTTCATTTTATATCTATTAAAAAAAAGTGTTCCACACTATTGTGTTTTATAATTTCACTAGTCTTAACAATTAAGTCAATTTTGTTTTAATTTAAGTATAACAATGCTTTTTTGGTAATAATTCTCAAAGCAAACAACCCAGCAATTCTAATTAGCCACAGAAGTATGTAAATTGTCATGAAGGATTACAAATACATAATAACATTCACTAATCCATGTTCCACCACGTTAGACATTGCTTAACTTTGGCTATTTCATGAGAGCCTCATCATCATTTTCTGCTGGCTATTAGTTTATTTCTTTGTTATTTTTGGTTTCACTAAAGAAATATATTTTCATTTACATAGTATTATTATTTTATTGTGATTATGTACATGGTATGAGCATATTTTATAATTGGATATCATTATTTTATTTCTATTCTAGCTAAAACCTGGCATTTTGTCACCATTAAGGTTTTTTCTCATGGCCGGTGTCCTAATAAAAATAATAATAACACTTTTAATTGGAAGGTAACCACCAGGTAAGGTTATGCTCAAAGCATTTTCTACCACCTAACCCTCAGAGTCTTATTATTATGTGGTCACAACCATAATGAGGAAAAATTTGAAACAATGGAACCCTACGTTAAGTGGATTATCTGACTAGCGCGTTAACCACTTGATTACCAGTGCACTTGAAAATTGTATTAGATATTTTAATTTTGATAATTTTCTAGTATGTTGAAGGTGTCTCAGGGGGGTGAACTCTCAGTGAGAGTACCGTTTGGTATTGTAACCCCAAGAGGACATAGTCAGCCAGAAATTTGATAGTGCATTTTACACTTTTGGGACAATTTTTTTAAATAATAAACACTCTTATTGTAAAAATAGAATAATGTTAAAGAGTCTTATTTGAATTGTGTTGTTTAAAACAGATTAGTTATTTTCTTTTTCTTTCCAAATTTCTATGTAAAAAAATTATACCCAAAATTGTGTGTGTGTATGTGTTAAAAAAACCTATTTAAAATTTATTACTTTATTTTTATACAAAAAATATTTTTCATGAGATTTGAATGTATGGCCTCTAAATAAAATAACTTAAATTGAATTTATGCCTAATATACATTTGTTTCTAGTATTTTTATTACTATTATTATATTTTTGAAGAAAAAAAAAATGCATATAATGGGATTCGAACCCACGACCTCAAAACCAAGAGCGTAGCATTTGATTATTATGTAGTATAATGTACAGTATAGGTAAATAGGTATGTCAACATTGTGGTAGTGAGTTACTACCCATCCACTAGAGAGCGCTACAAGTAGCTGGAAATAAGTGGAACAAATCCAGTTGACTTTGGGCAACTGACTTCCAGTTAAAAGTTGGGTTACTTTCCAGTTCATTTCCAGTTGATTTCCAGGTGGAGGTCAGGTGGAAGGTGGAAATCTCCAGCTGATTTCCAGGTGGGCAAGTAGACTTTTTCCACCTAACAGTATGGTATACATCCAGTTGACTGTGCTGTCTGGGATACTTGGCTATCAATGTACAAATTTGAAATTTCCGTATGGTGGCTTAATTGACAGAACTCACATCAACCGAGTCTCGGCTTGCAAGCCTCATTGCTACAATAAGCAAAACTTTTACAAGTAAATTTGAATTTAATATTACAATACTAAAGAACCTAAAAAAGATCGAAGGAAGCCAACACCTTCATTCCATTTCATTTACGAGTGATATATTTCGGTACTCTGAGGTCCGATCCGAAACTCTCAAAACTTCTCAATATATTGTGCTCTACCAGTGACGTTAGGAGCTTATATCTCAAAAACCGTACATTTTTTGAAGATGGCTATTCTGACAAGGAATCATCTGCAAAGACTCAGGAGTATGTCTCTGAAGTTTTAGCTTGATACAATAAATCCTTAATAGCGATTCATGTGATTACGTGAACTTCAAAAATCAACAAAAAGTGTTATAACTCATAAATAGTTAAAAATTTATAAAAAATGTATAGAATAAAATAAGCTCAAAATGTATCAGAGCGCCTAAATACAAAGTTTCAGCTTTCTATCTTTAGCGGTATCCGAGATATAGGTAGCGGTATCCGAGATATAGGCGATACCGCCAAAGCGCCGCCGAGTGACCGCGGAAGTTTATTTTTTGAAAACCTCGAGCTGCAAGCATTATGAACTCATAACCAAAATTTCATAATTTTAACTTGATGCCCGTGGTAAGCCGAATGCGGAAAAAAAAAAAAAAAAAAAAAAAAAATAAAGTATGAATCTTTTACTAATTTTGGGGGTGCTCGTAAAAGCGGTTAGGGGTGTCAGAAAAAGGTCAAATAAAAAGTAGTCATCTTCTATTCGACGAGGAAAACACGAATATCAAGAAAAAAAAATAAAAAGTTTTGTCCAAGAAGGTCAAAATTACAAAGGAAAATACATACGAACTAGGTTTAGCGTAAGTATAGCACGCTCGTTTTGTTTTTCTTGGCGTTGCAAAACTAGCGTTTTGCTTGATACACATCTATTCAAGTCCCGGTTTCAGCGTAGATTTAGTAAAGCTAGTTAGAGTAGTTGTGACATCACGAAAGTGATTAACACAAATATGATAACTTTCAACTAAAAACTCCAAGTCTAAATAATATTTTTCTTAAGAAAGTTTTCAGAGCACATTTCAGTAATCTCACACACATAATATTACCTCCGTTTAAGTTCTTCTATCTGTAAGTTCAACTTACATCACGTTTAAACATCTAAAAACACTAGAAGTACCTATCTCGAGTGTGTACACGAAACTTTAGCAACTTGAAACGTAGTTTGTATTTTTTATACGGAGGAAAGTAGTTTTTGCAAAGTTCAACGGAGTGTGATTTCTTCCCTCGAAGTACCTATTTGGTAGGGCGGGGTTGCAATTCTGGTTAATGAAAACTATAATAATTATGTTATCTAAAGAATCTTGGAAATGCTGACGCACAAGTGAAGATAGCTCTCAAGCACTTTTCTACATCTATTTTTTTATTATGTATAATGGGTCGTTAGAGACGGGGATTTTAACCAGTATTTTATTAAAACTCAAACTAGCTACCCAGATTAACTCACCGACTATACATCGGGCTGGACCCCCAAGGTTCAATTTACAGTGGTCAGTCGGTCAATTAAAAAGTACTCAGTACTGACCCTTCCCGTTTTTGGGACGTTGACATCAACAATCTTACGAGAAGTGGTGTATTCAACGTGCTATTGACGCTGCTGGCTCATGAAATTCCCAATGAAAACATAAAGCACGAAATTCTGTCACGTTGTTTCAAAATTCTTGTCGCACGAGAAGTGAAAGTCGTGTTCTTTTTTCACTTAATTTTTGTAGCCCATGAAAGAACAGGGACTGTAGAATACGAAGTACTAAGTATACTTCAAAAGTATATGATTGTGTGATCATCCCCTGGTGCACCGTAGCCGAAGTTCACCGCACAGTCAGTCCTCCTTCCCCTAATGCACATGCACAAGATAAAAGACAAACCCAAACTAGATACAACAGTTTCCTCCTGATAAGATTATTTTGTGTCTTGTAAAACCCCCAAAAACACCACTTCGTGGTTAAAAACAGAAGAACGCCTCACTCAAAAGAATGATTATAATTAGCTGAAAATAAATGATATCAAATTGAGAACACCTTACCACCTTTCTTTCTATATCTCTGCACTCCTCTCTGAATTTATTCCTCTTATGTTTATCTTTCTTTATCCTTTTTAGGGGTCACCCCAAACTTGATTTCTCTTTAAATTTACTTGTTGCACGGCAATAAAAAATGGCGGTCGGAGTATGATTTTTCTGAACTTATTTGATTTGAATCGAGAAAATTACACCGCGACCGCCATTTTTTATTGCCGTGCAACAAGTAAATTTAAAGAGAAATCAAGTTTGGGGTGACCCCTAAAAAGGATAAAGAAAGATAAACATAAGAGGAATAAATTCAGAGAGGAGTGCAGAGATATAGAAAGAAAGGTGGTAAGGTGTTCTCAATTTGATATCATTTATTTTTAGCTAATTATAATCATTCTTTTGAGTGAGGCGTTCTTCTGTTTTTAACCACGAAGTGGTGTTTTTGGGGGGATATCAGTTCTTTTTGTACGAAAATATAGGTTCATACACTACTGAAACATTATGAATAACAAAAGTAAATAAACTGGGAAAATGTGAATGTACCAAGTTGTCTTTTTTCTAAGATATAGTTTTAGCAGTACGTATTTAATTTTTCTAAGGTCAATATGTATTTGGATCACAGATTTAGCCCCCTGAGTCCCTAAAGTGAGTAAATAATATATAAATTTGCAATGCAAGACCTTTTGATTCTATACTCAACATGATTAGGTTTATCTTTCAATGCTAAATAGACCTCGGAGCCTCATATGAGGGACACTAAAACACCTGGATTTACAAATGCCAAAGAAATTAATTTGTAATCACCTTATCAAGGTGAGGTAATGAGTTCTCTCCCGTTGACCTTTTCTTACCAGAATTCTCTCCGGCTTATTGCAGGGGTCACCACGACTATCTCTCCCGGAAATAAGACCATGCTTTTTTACATTAGGTATTTAAGAAAATGAAAACTATAAAATTATCATTTTTATATAAGAATAGGCCTTTTATAAAGAAATCTTTTAAATCTCTAACTAATGAAAGGCAATGCCTTCAGTATATAGTAGAGTTAGATAAAATACATAGAAGCCAATGCCTCAGGAATATAGTAGGGTTAGGGATAATACATAGAAGGCAATGCCCGGGTTTATAGTAGGGTTAGGTAAATATATAGGCCATGCCTTGGGTTTATCATAGGGTTAGGAAAAATACATAGAAGGCCATGCCTCAGGTCTAAATCAATGATTCCTAGGTGTTTTCGATTATAATTTTTATGCTAGGCCTAAACTATGTAGGTATCAGGTAAAAATGCAAGCGATGTGACGGGAGACAATTTGGTGTTGATAAAACCATGAGCGGGAGAGAACTCGGTGGTGTCGTCCCTTATCAATACCTCACGAGGTATGAGTGTACCCCGGACATAATGGACAGAGAAAAAAAACTTCTCTGAAGAGGATCGAACCCAAGTCATCATGCGTGCAAGCCTAGTATGCTACCCACTTGGCCAAAGTCACTACTTTGTCACAACTTTTAGTGAGTAGCATGGACATCATGAGAGCTAATTAATCATATTTTATCTCCATCCAACCATGATTGTCCAAAATCAATCTCGTAATACCGCCACACAGGTCATTGCACAATTCTGCAACTACTAAAATTTTCCTAGTAAGGGTAATGGGGTCGTCATGAAGATCAAATATAAAGATCGGAAAAACAAAACAACGTTAAGCCCAAATTGAAGATATAGAGCTAAAGAATTTCGTCCCCGCCAGGATTCGAACCCATGCTGACTGGGTGGCAGGTCGAGCATGCTACCAATAGACAAAGTTATCTTCTAAAGAAACGGACGGAAAATAAACTAACTAAATTAATACTTGGAAACTTAAACATTAAAATTTTGCAGAGAGAGAGCGAGGTCATCTCGAAAAATACATACTGGCCAAGATCTGACCACTAAGCTAAGGATTCGAAGGTACCTACCCGCCAAAGAAAATGAAAAGGCCACCAGGTGCCACCCAGTGGACCGGATGAAGGAATATAATCAATAAATTTGGTATCTGCTCATCAAGATCTTTCATTTGATACCACTTAAGATTAGTATTATCCTTCAATGCCCGATTCGGGCTCCCAAAACCCGAGGCCGCCCAAATGGGCCGCCCGCTTATAATTTAGAATTTTTTTTTGGTCCGGGCTCATCTCCATTATATCTTGATTACTTTAGACACCTCACTTAATCTTCAGTGCCAAGACTGCCAAGTTAAAGACACGAAGTCAGGTCTCAAAGGATCCGTATGAATAAAAAAAAAAAACAGAAAAAAAAAAAAAAATTATGAATCTTTTCATGTCTTTCACGATTGTTGGAGGGTCTCGAAAATAGGGTTCTCGGTGGCCTAGGAAGTCAAACAAAGAGTCAAATCAACTTATTTTTCAACGTAGAGCCCATTTCTGCAATAAAAACCGCGATTTTTGAAATTCATGTTGCACTTTTCGCTGGCTGAAAGTACATGAAATGCATGGGAACTATGTTTTCCGTAACCTTACACTCTGCCGGGCTGTCTCTTTCTTTGTATAGGCGTTCTTCACACCTCGGCCGAGGTGTTTGATACTATATGTACCTAATCAAATTAATATAATTATGTAGTTTCAGTTTGTAAGAATGAGGTAGGTACTTACATTAATTTACTCGTAGTCGTATCTTGAAAATTAGCATGCCACTTTTACATAATTTGAAGAAACAAACGTTAGGCGAAATATGCATTTGCAAAAAGGAACAGAGATGCGAAATGAGGAAAAGAGGGGAGAGGGAGTAAAAGAGAGAGAAAAGAGAATGGAAAATAGGGACCTAAAAAAAAAAAAAAAAATTATGAATCTTTTCATGTCTTTCACGATTGTTGGAGGGTCTCGAAAATAGGGTTCTCGGTGGCCTAGGAAGTCAAACAAAGAGTCAAATCAACTTATTTTTCAACGTAGAGCCCATTTCTGCAATAAAAACCGCGATTTTTGAAATTCATGTTGCACTTTTCGCTGGCTGAAAGTACATGAAATGCATGGGAACTATGTTTTCCGTAACCTTACACTCTGCCGGGCTGTCTCTTTCTTTGTATAGGCGTTCTTCACACCTCGGCCGAGGTGTTTGATACTATATGTACCTAATCAAATTAATATAATTATGTAGTTTCAGTTTGTAAGAATGAGGTAGGTACTTACATTAATTTACTCGTAGTCGTATCTTGAAAATTAGCATGCCACTTTTACATAATTTGAAGAAACAAACGTTAGGCGAAATATGCATTTGCAAAAAGGAACAGAGATGCGAAATGAGGAAAAGAGGGGAGAGGGAGTAAAAGAGAGAGAAAAGAGAATGGAAAATAGGGACCTAAAAATAGGGGAGAGAGAGAGAGAGAGAGAGAAAGATAGGAAAAACTATGGTGAGCTGGAATGAAAAGAAAGAGAGATATACTAGACAGAAAGAGAAAGAGAGAGGGAAAGATGAACACAACCCTTACCCCTTTATCCCTTGCATGATGCTGTTTGTACATAATTTGTTCGACAGTTCCAGTCCTAGTTGTCCCGGATTTATGTAAAATTCAGAAACTACTGAAAAATTCAAAGTCCCAATTCTTTTGTCGTGGCGAGAGCCTCACAATTCAAACCCTATGGAAACAGCTGTAATACAATGTGCATTATTTGCTATTATAATCGCGAACAGATCTTTGGCAGAGTCACATCTTGTGCTGCACTTAGCATACGCTGCCAGGGGCTCAGTGGCGAATACCCTGTGAACAAGACAAATAGGTAGTTTGAAACAAGACTACCAGCACAAAAAGAAAATGTTTTAGAGTGGTTTTATTAGATCTAAATTGATGTAATTTTTATAATTTTATATGTTATTTTTCGCATTGAAAATAAGAATATAACAATAATAATATCAAAATAAAATATTTTATTATATCACAGATAAAAAATCTTCAGGTGGCCTTCCGGTAATCCTTACTTGAAACAGGGTTCTCTTTGTCTAGAAAACCCCACGAGTAATGGATTAACCATTTTTAAATTCAATTTCATTAAAATAGCATTATGCTCTGTAATATTCACTCTAGTAGAAAAGACAAAGACGCATATGTGAATCAGCTATTAGTTGGGGGTTAAATTCTTTTAGGACTGACTATATTTTTTGCGCTATAGTGTGGGCTAAGGCATGGGAATTAGCGTCGTGGCGTCTCAATCCTGCAAGCCAAGCTTATGTTTAAATTGAACTGGGGACGGAATTTTTTAAATAAAACGGTTTTGAGTTTTTTTTAAAATAAGAACCGTTAAAAGGTATTATCATAAACAAACAAAACTTGTAATACCTACTTACTATAAGTTATAGTCAATAGAAAGTAAAAAAAAGACTTTCAAGTACGCCACTGACTATAAGTAGCTATTCTGACTACTATGATTTCCTCTCTGAGTCTGCTATCTTACAATATATTTATTGGTCACATAGTACACTAAAGTACATAAGATATACAGGGACCGGCATAGGTCCTGCAAAGGCTGCAGGTTCGGAATTCAAACTTTGCAAGATCAAATGGTGTGTAGAAAACTACTTGCGGAGGAACTTTTAATTTTCAGGAGCGGTCCCCATGTTGGGGCTAGAGGCCCCAGGTCAATTCCTTCAAATGGGACACCCCACTTTTGCTTTTTACTATCTGATACCTATAAGGTACCTATATCAAGTTTTGTTTTTGGTCAGGTTTTTCGAAATTGAGCTGATAACATGATGAACGAATTAGAATATGCTGATTCCAAAAAAAGTAATTTTTAGGATAAAAATAATAGAACTGAAACTTAAAACTATCGAAGCTATTATTTTTTATTTAAGATAAAATTGTTTCATTTTCGCCAAGGTATTTATAAAAATTAGGCACATCAATAATCAAAAGTGGCGTGTCCCATTTTAAAAAAGATTGACTTCGGGCCCCTAGCCTTTAAATAAGGTTCGCCTCTGACCATCCAAATTTTCTATTCCGAACCTAAAGCCAATTGGAAGACATTCAGCCTTTGCCGGACTTATGCCAGTCCTTGTATAATAATATTTTATTCACGAAGGAGGCGTTTTCTCAAGATATTCACAACTATGTACATTGTAAAATTGTACATAGTGTGCAGTACATTAACAACTATAAGTTAGACATCATGACAGAGCCAAAGATTTTATAGCTATGTTAGCTGAGTATCTATCGGCATTGGCAGACAGAGGCGATGATCAGACATGACTACATCATTCAAAATGCATAACAATAATAAAAGAAATGCACCATTTTTTAATTTAATTTTTTATTTATTTTCAAATGTAATACAAAATTATTGGGACAATGCACTTTTGGTATTGATTGTGATATAAAGATTTTTTTTTTCTGTGATTTGTGATCAACAATTCACCAAATTTTCTTCATGATCCAATTGATCCATCTTATTATTCGTATCTATTATAAAATGATTCGTTAGTGTGTGTAGGCTAAGAATAAGACACTAAAACAGCAACATTGTGAAGGAAGAAAGAGATGAGGAAAATAAGAAATAAAATGTCTAAAAAAAGAGCAGAAAAGAAAAAAGAAAACATACACAATACACATCCAGGAAAAAGAAAAGGAGAAAAAATAAACATGGTGATGGTAAGTTACTTTATGAAGGATTGGTCCTTTAGGAATTGAAATCAAAAGTCAGGATACATACAATAAAACAGTGATAAATAGCTCTATCAATCTCAGGAGTTGAGGGCTTGATACTTGGGGCCTTTCAAATCCTGTGGGAGTTTCAGGAAATTTAGAGAGAGAGAACTATACAAAGTCCTACTCCATCACTATATCTTTCTTTTTTGTCTCCGAAAGTAATTTTATTTCTGTCCACACTAAGTAATGAAAGTTTTTCCTAGCGTCAAAAAAAAAAAAAAACACTGCCAATAATTATGGACACAATACTTCCTCGTGATTGTTTCACATTGTGTACACGTGCGAATTTTGAGTTTTTATACTAAATTACTTGTAGCTCCAAAACGGCTGAACCGATTTTCTTCAGATTTGTTTTATATGGTAGAAAACCGTTTTTTCTACATTCTAGATTCTACAAAAAATTCTGTATCGGCAAGTCGTGGTTCTTATTTTTTGACTTTATTGTCCAAAATTTCGGATTTTCTTAAATATCAGAGTCAAATTATAACTAATTAAAAAGAAAATATAAAAAGCCTGTGTAGAACATTAATATGCATATACATACAAAATTTCATCAAAATCGGGTGTACCGTTCACGAGATATAAGCATTTAAGTAAAAAGTTAGTGGTCAGGCGCATGGTCTCTTTCACCCAGAGCCGCTAGTACGAATTCGATGAATTTAAAATGGGACCATCTACAGAATGTCTCCTAGATGTTTACAAAATTTCATCAAAATCGGTCGAGTAGTTTCCGAGATTTGCGCGTTACAAGGAATCGTTTTAACAGACAGACAGACAGACAGACAGACAGACCGACAGACCGACAGACCGACAGACCGACAGACGGACACAAAACCAAATTTGCTCAGGAGGTTATGAAACGTCCAGAAATATGAAAAAAATTGAAATCGGAGCAAAAAAATATTTTTTTTTACAAAAACGAACACAATACTTCCGATTTCTAATATTAGAAATTTCTCGGAAGTAAAAATCTGAAAAAAACTTAGTTAGGGGAATGTATGTTTATTGGGACAAACTAACCAAAGTCGGAATTAATAGACGTGTTTGTAATACCTCTGAATAGCTAATAGATTTTGCGTATTGTCTTACATGGGAGAACTGATGCTATGCCAAGATTAAGGTTCTCCATTTTGTATATTAATTTTGCCCTAAACTCACATTTAATTTCTAGGAGTATAGTTGACGTAAAACTCTAAACTTATCTTGTCCACCCATCCATACTAATAATAGGTAACAAGTTAAAAATAAAATATCTAGGTAGGTCATACTTGGTTTCTCTTTCTTCAATTTTTACTTCCGAGAAATTTCTAATATTAGAAATCGGAAGTATTGTGTTCGTTTTTGTAAAAAAAAATATTTTTTTGCTCCGATTTCAATTTTTTTCATATTTCTGGACGTTTCATAACCTCCTTAGCAAATTTGGTTTTGTGTCCGTCTGTCGGTCTGTCGGTCTGTCGGTCTGTCGGTCTGTCGGTCTGTCTGTCTGTCTGTCTGTTAAAACGATTCCTTGTAACGCGCAAATCTCGGAAACTACTCGACCGATTTTGATGAAATTTTGTAAACATCTAGGAGACATTCTGTAGATGGTCCCATTTTAAATTCATCGAATTGATATCAGCGGTTCTGGGTGAAAGAGACCATGCGCCTGACCACTAACTTTTTACTTAAATGCTTATATCTCGTGAACGGTACACCCGATTTTGATGAAATTTTGTATGTATATGCATATTAATGTTCTACACAGGCTTTTTATATTTTCTTTTTAATTAATTATAATTTGACTCTGATATTTAAGAAAATCCGAAATTTTGGACAATAAAGTCAAAAAATAAGAACCACGACTTGCCGATACAGAATTTTTTGTAGAATGTAGAAAAAACGGTTTCCTACCATAAAAAACAAATTTGAAGAAAATCGGTTCAGCCGTTTCGGAGCTACAAGTAATTTAGTATAAAAACTCAAAATTCGCACGTGTACACAATGTGAAACAATCACGAGGAAGTATTGTGTCCATAATTGGCAGTGTTACTTCCGAGAAATTTCTAATATTAGAAATCGGAAGTATTGTGTTCGTTTTTGTAAAAAAAAATATTTTTTTGCTCCGATTTCAATTTTTTTCATATTTCTGGACGTTTCATAACCTCCTTAGCAAATTTGGTTTTGTGTCCGTCTGTCGGTCTGTCGGTCTGTCGGTCTGTCTGTCTGTCTGTCTGTTAAAACGATTCCTTGTAACGCGCAAATCTCGGAAACTACTCGACCGATTTTGATGAAATTTTGTAAACATCTAGGAGACATTCTGTAGATGGTCCCATTTTAAATTCATCGAATTGATATCAGCGGTTCTGGGTGAAAGAGACCATGCGCCTGACCACTAACTTTTTACTTAAATGCTTATATCTCGTGAACGGTACACCCGATTTTGATGAAATTTTGTATGTATATGCATATTAATGTTCTACACAGGCTTTTTATATTTTCTTTTTAATTAATTATAATTTGACTCTGATATTTAAGAAAATCCGAAATTTTGGACAATAAAGTCAAAAAATAAGAACCACGACTTGCCGATACAGAATTTTTTGTAGAATCTAGAATGTAGAAAAAACGGTTTCCTACCATAAAAAACAAATTTGAAGAAAATCGGTTCAGCCGTTTCGGAGCTACAAGTAATTTAGTATAAAAACTCAAAATTCGCACGTGTACACAATGTGAAACAATCACGAGGAAGTATTGTGTCCATAATTGGCAGTGTTTTTTTTTTTTTTTTTTTTTTTTTTTTCTCTCCCGATTTAATAGGAGATTCCCAGTTTTGGGTGAATCAAATTTTACACGATTCGAGATCAAGTCTGGGAAGTAAATCGGATTTAGTTTTTGTTACTATCAATCGGTCATTTATTCGAACGTTCGACCTCCAGAATTCCAGTCTACTCCTTAACGAATGATCAACCCTGTGTGTAGCAAAAGGGTGCCGGGTATATCCCAGGACACTCCATAGGTAGTTATGATTTATGAACACACCAAGACGTATGTTGAAGTATCATCCATAATTCAAACCGGGAGTTTTCACGTTTTTTCCCTTCTATTTCTTCTTTTCTTTTTCCCTCTTTTTGCATACATTCCTATTAGAATTGGTGCTTGGATAGGATATTCTGACAGGATTTGTAAACAGATTTATGAACATTTCAAGTTCAACACGATTTATCTAGGTCAGGTTTTTGAAATGATTTACGGACCAATTCTAATTTTATATTTTAACAAAAATTAATTTTACCTTAGCCAATAAACCTGTAACAGAAAAAAAAAAACTCATGAACTGTAGGCTGAACAACTGACTTCATAGATCAATATTAAGACTAATTTAGTAGGTCGCAAGTTATTAGTCAGCACACAAGATTCGATAGCAACAAGGCACTCCACCTGGACAGGGCCGGCCCGAGTCACATCCTTCAATGTTGCATCGGCATCAGAAGAACGCCTCAAAACCTGACACAATTGATATAATTATTTTATCCAGAAACCTATGACCTGAGGTATTGAATAATTATTCTAGATGTCCAGGTTCTAAGTTAGTTCTTGAGTTCATAGAAATTAGTAGGTACATAATATACTTGTAATTTATTCGTCTGAATATGCCCTTAACTCTTTCAACTTTCCAACATTCAGCTTCCACCCATTTTCCTATTAAAAAAGAAGAGAAAAAGCTTTTTCCTCCCTGTGTCAGTTAAGTTTTTACTGCTCCCGGGAGGTTTTACTTTGCGAAAATGTATCAACTAGAAAAATATTTAGATACAAAAGACTGTTATTTTTTAGGGTACAGCAGATAGGACATTTTAAGAGCAAATTTCGTTCTGTGTTGAACTAGAGCACAACAGGTCTCATGGAGAATTAAAGTTTTGACTTACTTTTAATTTTAAACGTTTTGGGAACAAACTAAGTGTGGAAAAAAAAATGTGAGACAAGTAACGGAATCATGAAGAGATTATTTTTTTTCTATTATTATTTATTAATAAAACATAGAGTACATAATATATTATTACCGACAGTAAGATCAAGCTACTCTGTAGCTTGATCGATAAGGCGGCGGACTTTCAACCTAGAGGTCGGTGGTTCAAGTCCGAAGTAAAAAAAAATAAATATTAAAGCTAGTTTAAGTAGTTGTGATATCACGATTGTGCTCAACACAAGTGTGATAACTTTGTCTTAAAAATTATAATACCTACTATCTTAATAGAAGTGTTGATAAAATACACGAATTTGAAAACAAAATCCAAGAAATATAAAAAAGCAAAAGAAAAATTGTACATAATTTTGTCCTAACGAAAGGGTAGGCTTATTGAATGAGAGAATCTCTTCCTCCAAACCCTTAAAAATGTATACCAGCACAGGGAATAATTTGTAAGTATAGGTACATTATCGAGTTTTATTATCAGCGACAGAAAGAAGAATTTTTATAGTTCCTATCTCATTAATTATTGTGAATTTCAGAAGGATTTTATTTACAATATGAATAAATTCCCGTATTTATTGTATAATAAGGGTCGTGAATTTTTGGATTATAGTGAAAGATATACCTTTGGCTAAAAAATAATCAATCTAGTTCCACGTTTCCACATTGTAAAACAAAAGAATGGGGAAAAACGAATAAAATAATAGGTTTGTGGATTTAGTGCTTTCAACAAGACATAGCAGACGAAGAAGAATCATCAGACTATAAAAGAAATCGCAAGGATAATGTTAAATTTCTCAATGCAATTAATGAAGCATAAAGCAAAATTATAATTATTCCTAAGAAAATAATAAAAAGTTTTTCCAAAGAAACTTTTCTTCTTGTGTTTTCCTCTTTGCCATCTTCGTCTCCTTTTCCCTATTTTCATGTTCCTCTTTATACATAATATTTTTTCTCCTCTTTGCCCTATCTATCTTCTTCCTCCTTACCTTTTCCCCTTCTTTGTTTCTGTTCCTTGTTCCTATTCCTGTCCTACTTTTTCTCTTCCTTGTTTCTCTTCCTACATTTCCTCCCCTCATAGTACAAACTTCGAAAAGATGAAATATCCACATTGTGCA</t>
  </si>
  <si>
    <t>AAGCTTAATAAAACTTGTTGGAGTCGGTTAGTACGAAATGGAAATTTTAATTGATTTTCAAGTGAATGATGAAAAGAAATAAGACCAGTTTCATTGGAAAAATATAAATAGTCAACAAAAAAAAAAAGTGATTTTCAGTCAACAGTTCATTACTCGCCATGAAGATTATTTATTTTTTGATCCAATATTTTTTTCTTATACATAAAATAAAAACTAGGTTCAATTGAAATTGTTTGATGTTTTTCCGATAGGTAACTTAAAAGAAACGGTATGATCCATAAGACAGACACCAAACTCATGTTGGTGTTAAATAACAGTGATCCAATGGGAATTAGTGTATTCAACGTATGATATTCTCAGATTAAATTATTCCCTGTTTTAACATATTATAGAATTTTTAAGGCACCTTTTCACTAACAAAATGTATTTTAAACACAAAATATTCAGCTACCTAGAGTTAAACCATTTTACTGAGACTCGTGACGTTATTCTAATGTTGCCAATTTGTGTTCACCAAAGTCAACGAGACATTGACGAGAACCGTCTTCACCGTCTGAGATGTACATAGAAGATAAACACAAGCTAAACGTCTGCATATACTTGAGCATTTAGAAGTAAATAAAACTTGAAGTATGCACTCAGGATAATTAGTAAAGTTTTGTCAAAGTTTCGTCTCCGCAGAAATTGTTGGGAATTTTCACACAAAGTTAAAATAATGTTAAAACCCTTCCCAACACGAGTTTGGTATCATTTCCGTCCAGAAGAAATGAGACGAGATTAGTCCTTGTCCAGAATTGCGAGTCAGTTGATATGAGAAATGGGAGACTCTAGATCTGACATCTTTGATCCCTCATTTCTTACCACAGGACGCATCACCTTCCTTGAACTCCCGGGTTGCTTTTCACTGTCAGCTCCTGGGAAACTTACTCAAGCTTTTGCTGTTTTCATTGCAACAATTATGTCCTGCATACTCATGTCATTTTTCTGTGGTCAGCGCAAGCTTGGAGTTATTTTATGAGAGTTCCTAAAAATCTAACCTAATAATAATTAAAAATTTCGAATGATAAAAATGTACATAATTATAAACTGGAACTACAAACAAACATGCCCAATATTTGACGAAATAGCTTGAGAATATTTAACCACTTGAATTTTGAACCCGCGACTTGGTAATCCCCTTTACATAATTATTATTCCCTCAAGCTATGCCCAATTATCTAATAAGTAGCTTCAAGCGGCTTTAGAGGATAGAACCTTTATGGTAAAGTTAGATTTCTATCTCAAAATGACCTATGAAGTATTTACCTACTCTCTCTATTTAGTATCCTTAGCCAAACCCAAAAAGCTATTATGTTAATATCCCTGCAATATCTCTATGCGTGCTACAAGTTTAGAAAGCTTTGATGGACTTATAGACTGTGTATACAGTGTGTCTATTGATAGAAATTATGAGTACCCACTCCTGGCTTTTAATTGATATTTTAAGGTCATAAATTGGTACGAGAAAGTATCTTTAGGTTTAAATGGTGCAATTACCTCTATTAGATTCTGAAAGGAGTTACGGTACGGAAATGGTAGACTGGTAAATCCTGGGTTTAAGTCTGAAATAACCAGTGATTCTTTAAATTTTCTTACTCTTGAATTAAAAATATTTAATTCGTTTAGATTTTCAATTGTGAAAATTGATTTTAAAAAAACTACAAAAATGCCGCCAAAGGAATGGGTGTTTTAGAATTGACTATCCCTGAGAAGATTTAGTACACTCGGTATACAGGGAAAAATTCATCAGCAATATTAAACGGATAATCTATTTGTCAGTGCCTATTTCCAGAATAGGTTTCAATCAAGTTAGTAAATCGCTGGAAACCTTTTCAGAGAAATAGAAATTTTCAAACCTTTGAAAATTATCATCCATCTTTTATTACAATGAATCTTTTCATATCTGTTCGCATTGGTCATATTAGGGTTTTATGAGGACCAATATTTGCACGAGGGATCTAATCTCCTATGGCCCAGAAGGATTTTGAATTTAGAAATTAGTTTGTAATTCATGAAATGACCGCATTGCACCTTCTCTATGAACATATGAATGGAAATACATCAAGTAATTCTGAAATGTACCATACATGATTGAGGTAAACAGTGATATTCGTCTTGTTTGGGAATGTGAATACCTGGAAAAAGCTAAGCGTGAGAAGTAATAGATAAATAATTTTACCTGCAACATTTGAGATTTTTATGGTAAGCACATTAGTAATGAATAGTAACTCTGGTACAAAGTGTGATACTATATTTGATGGAGTCAAGACATCTATTATGAATACCGCTTTTTGTGCTAAATGGGAATCACACGAGGTTAGAAAAAAATAACCCTTCTGTAACGATGAATTGTTATTATTCAACTAGGTACTGTTTTTCTCTGAAAGTTGCTGCTAAACATCTATGTATTGTATGAGAACGGTTGTGGAGTTTTTTGTAACATTACAAATAACTGCCATCGTCTAGTCTCATCAGGACGTCTTGTCCTGTTGGCAAAACCCAATGCCTATTCTTTTCAACAATAAGTTCCATCGTTCCACTGCTCCACCTCAAGGGTCCCTCAAGTCTGGAATAATGTCACTCTCGTCGTACCTCTACAACTCTCTTGTCTCCTACAACTCCACATAAAAGTGCAAATATCTATGTTCATTCCTGAGGGATAAGTAATGTTTAAATGGCGAACAGAATTCTGCTCCGTTACACTCAACTTGGAATCAAAAATATTTTCCGAACAAAAAGAGCGAGTGAGTTTGCCAAGCGTTACGTTCATGTTTTGTTCATCAATGCTTTATGTCTCCCTAATGAGGACTGGAGTAAGAGGTGTGGTGGGACTTCTAATTACCAACCTTACCTTGCTCAGTGCAGAGAGGTTTAATTTTTATTCTCAAAACCAGTGAATTAGGCATTACTAATGCTTTTTGCACAGTAAGAAACGTCTTGATCATTGTTATGATCAAGGATGGATATTATTAGCTATATAGCTCTCCTCCCACCAAAAATGATTTTAAAAGCAGTCGAAAATATTTCAACTGCCTCTTCATATTTCTTTTACCATTCAATATTTGTTTCTTCCAGGCTATTTGGCCAAGATAGACCGAATATGATAACAGCAAAGATAAAAACCTGAAAAATTAACAAACATTTAGATGAGAAACAAGAATGTCTGATGTTGGAATAGGTATTTGAAAGTACATTTTATAACGGAAAAACAAAATTTTGAAGGTTGCTTTGTATTTTTGTAGGTATTTGATGAAAAGATTTTGCTTATATTTTAGAATTGAAATAATTACAGAACAGAAGTTACTGAAAACAGAATAAAGGTTTAATTTTACAACTTATCATTCATATACGAGGTGTTTCCGGAACAGAATTATATGTATTTTAAGGGTATGTTCAGTACGTCATCTCATAAACTATTATTATAGGTACAAGATCTGTTTGCAGTGGGGCTATTTAATTTGAAAAGTAATGGCCCAATCCCTGTCTTTCCGATAGGTCAAGAGGTTGTTTGGATTGTTGCACATTTTTGAAGAATTCACGGTCAGTAGGAAATGTGAGTTTATGTATGGCAGTTTGAGAAAATTCAATTGCAAATACGGTTGGTTGAATCTTAACAAAAGCTACTTAAGACGCTTATATAGGTACGTACTCTTCTACTCTTATTTTGATCAATAGCAATCAATATATATTCTCAGCTACTCGTACTAATGGAACTGAAACGTATAATATAAAAGACGTAAAAAAATTTATGAAATAAAAAAAGCAATATTTTGAAAGAAATCAATTTTAAAACATCCTTAGTAATGAAAGAAAGAAAAAAACATTTTATCTTATGAAATTATCTTGTGTATGTGTACCTACATTTGAAGACGAGTGGCTCATGCTGTAGAAATTCTATTGATACTTCAAATACATAAATCGTTTTAACTAAATTAATCGACAAAAATTTAAAGCAATATTACTTTGTGATTGAGAGCATTGGCAATTGTGTAAATTGTATTTCCAAGTAAAAATAATAAATTAATTACCTTTAATTCTTTCACATAACCCAGACCACAAATTTGTAAAAAGAAGTCTTAATAGATATAATTTGAAAGTATAATATATGTGACTAATAACTTATTAAAACATAAAGAACTTATTAATCTCACGTCCTGCGTCACCTGTTTATGTGTAACTAGCGGGCTGTCGCCCGCTTTGCGGGCCGAGGCATGGCCGTGAAAGCAAAAAGTCCTTTTTCGCCAATGGCAGGTGTTGTAGTGGGAATTTCGAAAAATCCCGTCTAATTACATATCTAGACTATAAGACAAAGCAACCTACCAAATTTCAGCTTCCTAGGACTTACCAGTTCGGAGAAACAGTGATGATCAGTCAGTCAGTGACTTTGACATTTATATATTAAGATAGAGAAATGCCGGTATTAGAAAACTCTTTATTGTAGAATTATTCCTCTGTCCCATGGTTTCTAGTATATCCAGGTTCGTCAGTACATAGACAGGAAAATAAATATAAACATAAGCAATATTACTCAAACCTAACCCTTTCTGAATTTTATCAACCAGAGCCGCCACGAATCTTATTAAGAAAATAAATTCAAGCACGAAAAAATAATGTTTCTAGAAATCCACTTTTATATCTTACAAAAATATGATGATAAAAGCTGCGCTTTACATAAATGACTTAGTTTCTATATTCTTCTTTTTATGAGGTAGCGTCTCTGTTTTTGCGAGTTCATTCGTGTATGAAAAATAGGGTCACAATGATCGACTTTTAAAAGCATCATTGAGACATGTTGCCTCTTGAAAGTTGAAGCTTTTCAATACTTCAAGTGTACCTCTGTCAACATAGTTATGCATATTCTACGTTTTTCTTCTAGTAATTTCAATATGCGGTTTTTTTTACAGTACACATAATTTTGTGCTGCAACTATTTTCCTGCACAATGGATTTTGGCTCTGTCATGTTTCATCTAAAGATAAAGAATGTGGTGCCGACTTAACAAGTTGAGGTGGTGTTCGTTTGGTTTTTTTATATTCATGATTCTGCTCTTTTAAATAATTCCTGTTAACATCTTCACGAGTTGTTTATCCATGCTCATCAAAGCCCATGTAAAACCATTATTCATTAATATTCTTTCGAACTTTAGAATGAGAAACTGTGTTGCATTAATTCTAGCATTAAGTTGCAAGGCATCATGCACAATAAGCACCAACTAACATCAGTAACATTTTGAAACTGTGTACCTACCAATGCAATTATACTGAAATGGAGTTGTAGAGAAATCTGAAATTATTCTGTTCTAGAACAAATGTTCAAATACACCTATTCCTATTTGAATTCTTTTCTTGAATATAGCAATCGTCATCCTTACTTAAACTTTGTCTATTTTGGAATTGAGTGAGTTTCAATGTAATTGATCAATTTTGCACAGTTGATCTATCTGTTTAAAATTTTCCATGCGTCTTTTGTGATTTCAGATATTCCCAATTTCAAAGAAGGGATCGGTAACCTGACCATTCCTGTCGGACGAGAAGCCATCTTGCCGTGCATAGTGGACAACTTATCCACTTATAAGGTATGATTAATAGGGCCTTTCTTAGTTCGTACATCATAAATGTAGAACAAGGAAAGAGGATTCTTTGTAACTTTAAATTTAAAATTACTGAGTATCCCTCCAAACTTTATGTTTTACAAGTTTTAGTAATTTAAAACCCCATTTCAAAAAAAAAAAAAAAAAAAAAAAAACATTTAGGTATTTCTTCGAATGATAGTCAGATGATTGGAGAGGATGAAAGAGAAGTATGAAATAAAGGAAAACGGAAAAAATATCACATTTCCTGTGACCCCACCTCTCTTTCTCTCTCTCTCTCTCTCTCTTTCTGTCTCTCTCTCTCTCTCTCACTGTCTCTCTCTCTCTCTCACTGTCTCTCTCTCTCAAACACCTCCTAACCTCCCTGTACACACCCAGCACAAGTCGCAATAATTTTGATTAGTTACTGACCTGGAAACTCGAGTCAAAATGGACGGGCTGATCAGATTTGGTTCAGTCAGCACAGGAAATGATGTTTTGAAATGCTTTGTACTGAAAGACCATCAGAGAGTGCAGGGGCTGTTTTTTGTGTATCACAGAGGGCAAAGGCTGTTTAGCGTGGTGAGAGTACTCATATTATATTATGTTGATGAGAGCTTCATTGTTTTCCGTATCGGGATGTGTCAATGTGTTATTTATTACAAAAATAAAGCCATGCTTGAAATTATATGACGGGGGTAATACGATGTATCATTTTTTGCTGTTTTATGTAAATGAAATGTGTGGTATTGATGTTGCCCTGAACGGGTCTCAGGGAAATGCTATTAGTTTATGTGTCCATTACACGAGGAATAATATTTTATAGTAATGAGATGTAGATGCACCGACCTTTTCTAGGACATTACTATTTACTACTACAAATTCTATGTTTAAATAAAATAATAGTGAATAATATGTGTTTTAATAAAACCTCAGTTGAAGAAACAGTTACATAATATTTGTGATTACTACAACAAATAAGGTGTAGATATACTTAAATTGGAGGATGGTAAAACCTTAGCTATAAAATACACACATTTACTGATGGGCACGTAATATTTTAAGAGTAATCTGTGGATTACTCTTAACTCTTTGACTGCCAAGGCTTTTTTGGTACATTTCCTGTGATGCCACAGCATTATTCATATTGTTTCCTCACCAGCCACAGCTTTTTTGGACATTTTAGAATGCGCGTGCCATGGCCGTGGAGGTCAAGTAACTTTTTTTGGTTCCTCCCGTGGTGCCATAGCACGCATATACTATTCAACGCATTCAGAAACCAAAACCACCACAAAATTCCTCATACGCCAGGCTATCTTTAGACCATTTGAAATACACAGTACTGGCAGGCATCGTTGCGTGCCAAGGCTGGAAAGAAACCCTTATGGAGCACGCACCGGTGCGTGCCATGGCAGTCAAAGTGTTAAAATCTAAATCTGTGGAAAATCTCAATCTGTGGAAAATCATTTCTGAATAAAAATAGGCATGTCACAATAAATTATAAACACAATATTATATTACAATTTTCAGTATAAAGACATACCTATACCGGATTATTAATGATAAAATGGTTATTTAATAGGGTATATGAACTTTTATAGTTTACTATCCCTTTGAACCCAATTATAAATTGTTCAATATAAATTGTATAGTCGAGATGCATATCATAATCAGGTAGGTATACAACTATACACTGTATACAGGGTATATCCCAGGACGAGATGCAAATCAGAATCAGTAAAACAGAAAAGTGAAAAGAGAAATATTTTAAGGTGTTTTCGTCATAGAGTTTGGTTTTCACTTTCTAGTTATTCCATAGGATTTTAGATGTTATTATTGAAACATGGCTGGCATGGTGTCATGTCCACCATTAAACTCCGGGTTATACATTAGAGACCAAAATTTCCGAACTATGAAACAGGATGAAAATGATAATCCAGACTGTTCTTCAAGTGGGGCTCTTGTGTCCTGTGATAGGTTGAAACTCCGATTCAAGAGAGGATCTGGATTATCTTAAAATTAATCCTGTTTTATGATTTGGTCCCCAACTAATCTTGAGATGGAGACAGTAATAAAATAACTGTTGCATGCATCTAAATTTATCTCTTAATTATTACATAAGCTTACATAAACAAAAATTATCACACCAAAACGCTGACGTAAAATATGTCACGCAATGAACTTTTACTATCTATACTTCTATAGTAAAGAACAAGGGGCAAATTATGAAACACGATAAAGATAACTTCAGTCCGACACGCCCATAAGTCAGAGTTTTCAACCAATCACAGCGCAATATAGTCTGAGTTAAGGGATAGTGTCCACTTAGATCAAATCTAATCCAGTATAGTATAATTAAAAAAAAAACAACTTCACCAAAACTGACCACTGTCCGCATTCTAGGTGGCGTGGCTCCGCGTGGACACCCAAACCATCCTCACCATCCAGACCCACGTGATCACCAAGAACCACCGCATAGCAGTCACCCACAGCGAGACCAAGGCATGGTACCTCCACATCAGGGAGGTGAGGGAGGCGGACAAGGGCTGGTACATGTGTCAAGTCAACACCGACCCCATGAAGAGCCAAGTGGGGTACCTGGATGTTGTGGGTAAGAAAGCTTCAGGCTACAGCTATGCATAATTATTATACAGGGTGGGGCAAAAGTCTGGAAACCCCTGAATAACTTTCGAATGGCTTCTTCTTTAAAATTACAATTTTGTAAGGTAAACCGGGCTAATAAGACCTTCTTTTAGAGTCGGGTGGATTTTTGTTACTGGCCCCCATGTCGGGGCCAGGGGGGCCAAATTAATTTTTTTTAAATACAAACCCCCACCTTGCGATACATTTTTGGAAAGGTCTTTAAATAAGAAATACATTGGTGCAAATTTTATTTTTTAAATATTAAATTGTTTGCAAATGGCGTCCAACTTTGTGTATGCAGTAAAGTCTGGAAACCCCTGAATATCTTTTGAAATTTAAAAATTGTGTTAATTTAAAGTTGTGCACGGTAAGTCGGGGTAGTTAGACCTTTCCAAAAATGTATCGCAAGGTGGGGTTTCGTATTAAAAAAAAATGAAGTTGACCTCCCTGGCCCCGACATGGGGGCCAGTAAAAAAGAAATCGGTCCAATTCTAATATAAGGTCTAATTACCAAGGATTACCGTACACAATTTTAAATTTACTGAGAAAGTCCTTTCGAAAGATATTCAGGGTTTTCCAGACTTTACTGCATACACAAAGTTGGACGCCATTTGCAAACAAATAATATTTAAAAAATAAAATTTGCACCAATGTATTTCTTATTTGAAGACCTTTCCAAAAATGTATCGCAAGGTGGGGGTTCGTATTTAAAAAAATGAAGTTGGCCCCTCTGGCCCCAACATGGGGGCCGGTAACAAAAATCGACCCCACTCTAAAAGAAGATCTTATTAGCCCGGTTTACCGTACAAAATTTTAAATTTACCGAAGAAGGCATTCGAAAGTTATTCAGGGGTTTCCAGACTTTTGCCCCACCCTGTATTATGTCTATTATTATCTTGGTGAATATGTTTCCACGTGTGAGTAATACTGAAAACTCTGCTCTGTTATATTTTATCATCATTTTCGCAGAATATTTAGGTATCTGAAAGTTGGAATTCTTCAACTATCAAGCGATATCAACTATCAAGCGTTTCCCAGAAACTACAGTGCTTACATAACGGTGAATATGGTTTGAAATATCTTATTAAAAATACAAAAATCAACACAATACTTCCCATTTCCAATATTAGAAATTTGTCGCAAATAATTTGTAATAACCGATGATATAATATAACAATAAACATATTATTTAACTGTCATGCCAAGGACCTAACTACTGCACCCTCACTTTCCTTCACTCCATAACCCATCTAGGTTGTACGAGACATCCAGAATATAAATAAAACACTACATCATGACGTGTTATTATCATGTAATAAAAAACCCTGTTAAATTTTTGATTGACAGAAAGAAATTCTACGCAAAATTCAAGCACAGTTTTTTTTTGGTCATGAAAACTTTAAAGTATTAATAGTGTAATAAATGGCATTGAGCGTTAAAAAGCAGGACTTTCTTCTCGAGTTCAAATAATTACATTTTGTACTTTATGTTTATTTGTGAAAGAAAAAAAAAAAGAAGTATTCTCTGACATAAGTTGGGTGGACTCCAATTGCTCCGATATTGAAATTTGGGACAAGAAAAAGGTATAACATATTCCGATCTAAGAAAAACTGGTATCAATATCTTGTCACATTTTTTACTGGTTATTGGCTGTTTGTACTGTGGTACATATTAGTAAACATACCACCCCTCGGTGGGTAGTCAATTAGTCATACAGATAGACACAGATTTGATACGGAGCTGAACGTATCAGTTGATGTATTTACATGTATCCCCCAAAAATACACTTCGTGTGCAAAAGACGCCAAGAAAATAACAATTCTTCTTAAATAGAATTACCTTGAAATGATTGCCTAAAAAGGAACTGATATCAAATGAAGGCCAAGTTCTAGTAAACTGGATATTATCTGCCCACAAAAGAGTCTCAAGTACAGGAATCAAGCTGACCATTGGATATGATATTTCGCATTTTTCTGCTTTTTAACAACACTAAAATTTAACATTAAAAAATCTTGGCAAGTTCAAAGCAATTTGTGATGTTTCAACAGATAATATCCAGTTTACTAGAACTTGGCCTTCATTTGATATCAGTTCCTTTTTAGGCAATCATTTTCAAGGTAATTCTATTTAAGAAGGATTGTTATTTTCTTGGCGTCTTTTGCACACGAAGTGTATTTTTGGGGGATATCAGGTATTTTTGGTTGGTTACATTGTTTTTCATTTGCTTAATTCAACACATAAAAATAAAGTATAATTTATTTTAATGAAAATATTCATGGCTTTTTTTTCTATCTCACCATCTCTTTACTACGGTCCAATATTTCTAAAATACCTTGAATTTTTTCAAGGTATTTGATTTATTATCAATACCTAGGTGCATACAGATTACAGAATGTTTCGTTGTATGATGAGTAGTTATTGTATGAGTAACGACCTGATAATTACCAGAGATAAATTAATGTAATAGAATTCTAAAAGTGAAGTAGACTATACTTACTAATAAATAAATGTGTTTCTTTGTGTTATTATATCACAATTTTAGTGGGTAGCGCAGAATTATAGGACTTTTCTATATCTTTAATTTCCCAATATCTTGTTTTTTCCCTAAAATTCCGCCAATGGTCGCTGCTAACATTAAAACAGCTATAGTAGACGAGATCTAGCATGTCATATGAATCATGGATGCGCAGTGTACGATTTCATGGACATACGGATTCAGAATATAATTAGAGTGGTGTGCTCAATATTGATGGAACAAACACAAACAAAATCATCTATATATTTCCTATCTTGTGTGGGAGGCTAGGGTCTAAGGTCCAGAGTCTACAATGTGGCCACCTATTAAGGTATTTCAACTTTTGATTTTTTGAGATTAGATAATTTTTTATGAATAACTCTCAAACGGTTCAATCTGCTTCATTTTATCAAATTTCGGACATTTACTTTTGGTTAATACAACTTGTTTTAATTTTCATTAAACTTTTTTTTTTTAGAATAGAATAGAATATACCTTGTTTATACTGCCGAGGTAAGACTGAAAAGTCCCTTTACTCCAGCAGTCAAACAGGTCTTATATATTTTATAGGATAAATATATACAATATAATATAAACTTGCAATTATTTTTCAAAGGGTTTTGATTGGAGCGATCTGGGATACTACCTGCATACTTTTTTTTCATCTCTGTTTACACGCAACAAAAGTGCTGCAATTACGTAAACAGGTTTGAGGGACACTGCATACAGTCTAAAGACCTATATCCAGGCCCTCCCTACATATTTGTTTAAATTGTTCCAAAGTGAGATCGAGATCCAAATTTGCACTGTTACAATAATTATTAAATATTATTAAAGAGGAGATGAGTGGTGATTTCAGGTACACAGGAAAATAGTTTCTTGGTATATGAAAATGCTGAGTTAGTGGTTGTTCTCTCAGTGACAGTTGTAAATTGGGCACTTTAATCAGTATTTTCTAAATTAGCCCTGGACATATAATGGTGTTATTACTGAGGCCATGTATGAAAATTCGTTGGTAATACATTCGTCTTCTTTCTAACCGGCCTATACAAAGTTGTTCCAGTAAATCTGAATATGAGATAGGATTTGGATAGGCAGGATGGAAACCATTATATTTCGAAAACAACACTCTCACGAACCTTGCTTGAATTTGCTCGAGTTTTTTTATGTGGCACTAGCCGTTTGTCCGTGCTTTGCAACGGGACTAAATTTCAAATTTACTAAGGCATGGCCGTACTGCTGGACAGCAATGCCTTTTTGAACTTTTTATAACTTTTCTGGACAAAGCGATAATGGTTTTGGGGGGTTAATTCTGAGACATTTTTCGCTATCTCTTACCGTTTTGGCTAAACAACTCCGGACAAACAAACAAACATAGGTAGTCCTTTTTTCTGTTTATATAAATATAGAGATTGGTGTTTTGGAGCCCATATAATGGCGGCATACTCGAGTTTACTTCTAACAAGGGCCGTGTAGAGTGTCACAATTGTGTCAAAATCGTTAAAGAATTTAGAATGACGAAGTACAAGACCTAGGGTATTATTAGCAGGAGAGATAATATTTGTATGCTGATCAAATTTAAGATTTTGTTGAAAGGTAACGCCTTGGTCGTTTTTCATTGTAACTCTATTTAGATGGATATTATTATTGCGTATTCATGATGTTAAATTGCTCTTTTTCTTGTTATGGACATGACCTCACAAATATTTGGGTGAAATTGTAATTTGATATTGGCTAACCAAGTACTAACTGAATCCAGGTCCTCCTGCAACAACTGGCAATCACCACCGTTATCAATGTGCCTGTATAATTTAAAGTCATCCGCAAAAGCAAATAATTTGTTTATACCCAAAATAACGATATCCGAGGTTAATGTTTACTAACATGCTTCTTTGAAACACTTAAGGATCATGCTGATAACAACATGACCTTTATTCGCACCCTTGTCCGAGTTCGAGAAAGAGATAAATATATTCTCAAGGTAGATTTGTAAAACTAGAGCCACCGCACATTTCCCCTCTTTGGTATCCTTACTCGGCACCAAAGGGGAGGTCATATGGCAAGCTACATCTCGTCTACTATGCTCATTTTTCGTCACGAGGTATGAGTGATTCGCACCCAGAACACCCTAGTACAGAGCATTTCAAATAAAAATTCTACCCAGTTAACGGAATATTTTACATCTATTGTTTGATACAACACGTGCTGGACTGGTTTGACTGGTACAACAAAAGAAAAGAGTTTTATTTGTCTTTTTTGCAAGGAAGGTTCAATGTATTACGTAGGTACCCTTTCGTTAGTGTCTAGGTACCTGCATGTAAAGTCAAACCTATTTTTTCGAACTCGTAACAGGTGATTTTCTTGGAATTGTTTTTACAACTATACCCATTTAGGTATGTATGTGTATTATGTATTCTTTGTGTCATTATCAAATTCCCATTCAGGTTCTAGGTCAACACAAGAGATCAAGAGAACCGGAATCGCTTATGTGCACACAATAATATTGTAACCAAATTAACTAGGTATACATTTTCTGTCGATTCTGGGGTTTGAAGCCTTCCTGACTGGTAGCGAGGATCTCACCAGCTAATAGTATAACATGAATTTTCCGTAAGTTGGCCAAATTATTACTGAACTCAAATTGATGAGTCACGGCTTGCAACATACTAAAACTAAAGATGACTTTTGCCAAACCTAATTAGGTGCCATCGACGGCGCGTTGAATACATCAATTCTCGTAGGATCACCAATGTTAAGCAAACTCTAGCGAAGTGAAGACTTTATGATGCTGGCTATCTGGCCCAACCCATGCTGGGTGAGGTTAATATGAGTAGCAGGTTTGTCAGTTTCCTGCTAATGGAGGGTAGTACCCCCGTCGTGATATGCTGTTGAAAGCGAAGTTAAACCCATATTAAAATTATCTTAATGAAGGACCTACCTATACCTAACTAGGTACCTACCTACTACCTACCTATAATTATTTTAATTTTGTAAACATTAAATTATTGTTTACTGAGTTTCAGTAAAATTTCTTACAGTATAATAGTTAATTGTATTGAAAGAAAGTTTACTGAATTGTTAACTGATCGATCAATCCTTATAAAAAGCCTTATAATATCTTTAAGGTAGGTATTTCATTGAATAATTCACTGACTCACATCTTGAAAATTGAAAAAAAAAACTAACTAGTCCAAAAATAGTAGGTACATCTATAATATCTAAGAACCTAATAAAGGTCGATGAAAGAAAGATAACACACCCTACAGTTCAGCAATCAATCAATACCTTAATTTTATTTCATTTACGAGTGTGGTATCCCGATACTGTGAGCTCCGAAACTCGGAGAAGACACTCTAATCCAAAATATGTTGTGCGCTACCTTAGGAACTTATAACTCAAAAACCGTAAATTTTTCGAAGATAGCTATTCTGACGAGGAATCATCTGCCAAAACTCGAGAATATGTCCTGAAAGTTTCAGCTCGATACAATATAGCCTTAATAGCGATTCATGTGATTACGTGAAGAGAGGTCGGTGAACGTCAAAAATCAACAAAAATGTTATAACTCATAAATGGTTAAAATTATATAAAAATTACATAGAATTAAAAAAGCTGTAAATTAATTAAATAATTAATATACAAAGTTTCAGCTTTCTATCATTTGCCACATTTGAGATATAGGCGATACCGCCAAAGCGCCGCCGAGTGACCGCGGAAGTTTTTTTTTGTTATAAACCTCGAGCTGCAAGCATTATGAACTCATAACCAAAATGGCATGAAATAAACATTAACCATAAGCCCATGGTAAGACGAATGCGGAAAAAAAAAAAAAAAAAAAAAAAATGAGACCAAAGTATGAATCTTTTACTAATATTAGGGGTGTTCGTAAAAGCGGTTAGGAGTATCAGAAAAAGGTAAAATAAAAAGTAGTATTCTTCTATTCGACGAGGAAAACACGAATATGAAGAAAAAAATATAAAAAGTTTTGTCTAAGCAGGTCAAAATTACAAAAGAAAATACATACGAACTCGGTTTAGCGTAAGTATAGCACGCTCGTTTTGTTTTTCTTGGCGTTGCAAAACTAGCGTTTTGCTTGATTAGGGCAATGTCTTGGTTGCATAATATCGTTCGAAAGAATACATGAAGAGCAATGACTTTATTGCATAGAAGGAAAAATAGCCTTGTGTGTATTGTAGTAGGTAGGGTTAGCAAAAACACATGTAAGGGAGAGCAATACATGAAGAGCAATGACTTTATTGCATAGAAGGAAAAATAGCCTTGTGTGTATTGTAGTAGGTAGGGTTAGCAAATGCCGTTGGTGGCCGTTCACGAAGGGAATGCCGTTGGTGTATAGTAGGGTTGGGAAATACATAATTCTGTAAGTCAATACCTTGGGTATGTAGTCGAGTTCGGAAATACATTTATGTAAATGTAAGGCAATACCTTAGATGTATAGTGGGGTTAGGAAAAATACTTGGAGGATAATGCCTCGACTGTTTATGGGGGATAATTATCGAGAAGATTCCTTTTTCACAAGATGAAGATGAATTCACATGGTTATCAAACCAATGATCGGAGCAATTGAATGTTTAGACTTTGTGTCCCTAATTAAGTTAGTGGAACAATTTACCTTCGGAGCAATTGGAGACTGTCCCATCAGTGACATGGTTATATGTTTTCCTTTGAAGAAGATGGCGAAGAAAAAGTTTCGCTGAGGGCGAAAATGAGGAATTGTTATTTTCAGGGAAAAATATTATTCAATCCCTCGTTGAGAAAATCATAAATGATGTAATTAGGTATTATTCAACAATATTTTCTTTTGAATTTAAAAAGCCTCTGTTACAGTCCACAATACAAAATATTTCATACAAAATACATATTATGTCATATCTTTATAATTATTTTATTTACTGTTTCTCCAGTAAAAAAACAAACATGATGAAATGACACTTTAGTCATAGCTATCAGAAGAAAAAATCATCGGTCTATATTATTTTAAAAAATGCTCTCGGTGGTAAAAAAATGAACTAAAACTTAAAAAAAAAGCTATGGGATATTCTCAGAAGTAATTGTTCGTATACCCACTACATACATAATGTCAAACAGTTATTAAGACAAGACATGAAGGAGTTTCAAATTAAATATTTTTTGAACTTTGTCGTAAAACCTGATGTCTCCATTTTCAATTCTTAATTTCCACCCATACTCCGAGAATGAAGAAATTTAATGTGCCGAAACTAAGGCGAAGTTATTTCAAGAGAGAACATTAGATTTTACGCTCAGTATTACCTTAAGTGCCCTGATGGCTTCTGAAGAATTCTGGGTATGTCTCAAAAAAAGATAGGTACATAATAATTAAGACCACAGGAATTTACATTCCATACAAAAATGATTACTGAAATCCTAAGTTTAAAAATCCAGTTATAATAATATGAAATAGGGATTGTAGGGCATACCTATACTGTACATTAGATATTAGGTATTATAATCCCAAGAGTGAAGTCACCTTACACAAACCAGCCTTATTAAAATGCTCCGTGCTTTATTGGGACTCACTACACAGATCTTTAGGTTACGACTCCACTGCCTTGACAATCAATCTACTGAGGTAAAAATTGTAGGGTTATATAATGTTTTCAAAGATAAAGTAATAGCAACAGCAATTTGAAAAAAAAACTGAATAATTACTTTTATAAAAAGTTTAAAAAAAACTGTTCTACTTGTAACGAGGGACATCCCCATCGTTGTTGAAAGCGTTGACTGTTGATCAACATGTTGTTTTGTTTTGCAATGTGGGCGTGTTGAAAATATAGGTGGTGAAGGTGGTGAAAATGAGTGACGGACGATACAAAATTAGTGTTTAAGTGAAATTGTTATGTTCCTTCTTGTCTTGTTTCTTCAGGTATTTTTATCAAGTTTTTGATATCATAATGAAACCTGTATTGTATTGGTATAAGTAGTGCTGTCGGCTACGAAAGCTTTTTGTCACTGCGACCTTAAATAGATCTTTTGTGACATGCCCCTGTAGCTCTAAAAGAGATGAAAGCTTTTAATGTAGCTTAAGATTCTTTTAGAACTGATTTCGGTATCTTCTTTGGGTGTTAGAATCAGCATTGAGAAGTGTTTCAGTCAAGCGTGAGAGGCTGCTCCATATTCACAGAGAATGTGTTTTGCTGTCTCTGGGGCCTCTTTACACACTCTTGCGTCTTGAGCATTTTGGGTCTTGAGCGATGTAGAGAATAGTTGAGGTTGTTAGCATCTTCTTCCTCTTCTGCTCCATTAGCTTCTCACCCTGATGCTCTGAAGCGGTTTCTTCTGAACAAAGGTTCTTTTTGGTGCTTGTTTACTGGAAAGTGGCTGCACGCCTTTTGCCCGGCCTCTTGTGGATTAGGTTTGAGTAGCCATTCAAACCGCTTTCCGGCAGCTTCTTCCTTCATGTAGCAGAACCTTTCTTTGCACCTACAATATTTAAGGTTAATTTCGCTCAATTTATGAGCATTTTTCGCAGAACAAAAATTCATAATTATTATATTTTATAAGGCGAAACCTAATCCTTAATTTTCGTCTTTAGCAATTTTTGAACAACATACGTAAATACTTTGACTGTCATTTTTATTTAGAGACTGTTAGTGAGAGTGAGTATACCACCTACCCCCAAATCTGTAGTGCTACTTGCTGTGTGTTTTATCATTATGAGATATAGGTATACGTAGGTATATAACTCTATAATGTATAGGTATGTATATGTTTCAATATTTCCAATGGCCCCCATTTAACCCAGCTCGTTTTCCCAAACGCAACATATTTTTCCATTCTCAATTTGAATCTGTGGCTAAACTCCCACACCTTGTCTATTGAGGAACATAAAGTTTTCTTTTACTTCCGAGTGTCTGGTGAAAGTGGTGAAGATAGAGAAACATATTCAGGGTCAATTTTCTCACTAGGTACGTTCTCGTTCTGTCTGTGAAGTTAAGCAACGATTACGTGAACATTTAAATTAGAACACTGGTGATTCTGGCTATTCTCTCTCAGTCCAACCTAGGCTGGGCTAGGTTAATGTGTGTAGCTGGTTTGTGAGTTTCTAGCGATTGAAGGGTAAAACCTGCGTCTCCAATGACCTAAATTTAAAAAGACCTGGAGCAAAAAAAAGTTAGGTATTTTACGCTACGAAGAGTTCATGAAATTTTCGTTCATAATTATTTAGAATGTAACGGGAAAAAAGTTGTAACTGAATTAGTTATTCAGTGCTACGAGGGAGCCATGTGTCAGTAGAAGTTCAAAAAAGCTTTTTCCAATACCACCAAAACTATTAAGGCGAGGGTAGAAAAAACTTTCAAGGTAAAGTCTTTCCTTTTTATCTCTACTACATTCCTCACTCTCCGAATAGAGGCAAAAAAGTTGCGCCTTTGTTTTAAATTGAAATTCAGAATATTTTTTCGATAAGAAAGAAAGATATGAAAAGAAATACTGGAGACACGTTTAGGGGTGTCTCTCCTCCCCTGCGGTTTCACGAAAAGAGCAGCAAAACAGTTTAGGAGAAACTGTCGAGAGTATGAATGTAGAGTTCATGCATATAAAAAATAAATATGTACTTACTAGCAATTCACGCAAAACATTATAAATGCCAACGTGTTTCTAGGTTCGGTAGTCTTCAGGCTTCTCAAGTTATAGAAAATAACTACCCAAGGACCAAGGAGCCTCTTAGGGCTAACCTATGAAACAAGTTTAAAGTTAAGTTGAGCCAGGCACTTACAAAACGGAGCCCTAGACCCTCGGGTAGCGCCGGTACCATGCATTTAAAATCGGCCTCAAAGGTGTCCCGAAAATTGATTTAGATTAATATTATAGACAATTGATTTTTAATATTTTGAAGGGGAACTTTTGGAGCTCTCAACAACAACCAGCAACTAAAAAGAGTTTATTTGAATTTATCTTCTCACCAATAAAATGACAATTGGTCAAGATGACACGGACCACACAAAAACAATTTTACGACCATCTTACATTCCAGCATATTTATCACCATGCTGCGGGTTCTCCCCTAGCTGCCAAACAAAATTAAACATTAGAATTCCTTTCCTTAACACGAGTTTCCGCCTCCCAATTTCAAACTCTTCGCCCTCCCCTCCCCCAGCCTGATTCTGGAACGAGCGCCGGAAATGGAATATTTTCTTTGCAATTAAAGTAGCTATTAATGGTTAAGCAATGCATACCCCGGCTATTATGACTGTAATTGGATTTGGAAAATGAGCTTAACCTTGGCTTTTCAGCGCTTTTAAAATAATTTTAGAGGTGGAATTTTTTTATATTGAAAAAAGAAAGAAAAAAAATCTGTAATTACAACGGTCAACATACAAATTATTACTTCCGAGAAATTTCTAATATTAGAAATCGGAAGTATTGTGTTCGTTTTTGTAAAAAAAAATTTTTTTTGCTCCGATTTCAATTTTTTTCATATTTCTGGACGTTTCATAACCTACTGAGTAAATTTGGTTTTGTGTCCGTCTGTCGGTCTGTCGGTCTGTCTGTCTGTCTGTCTGTCTGTCTGTCTGTTAAAACGATTCCTTGTAACGCGCAAATCTCGGAAACTACTCGACCGATTTTGATGAAATTTTGCACACATCTAGGAGACATTCTGCAAATGGTCCCATTTTAAATTCATCGAATTCACACCAGCGGTTGTGGGTGAAAAAGACCATGCGCCTGACCACTAACTTTTTACTTAAACGCTTATATCTCGTGAACGGTACACCCGATGTCGATGAAATTTTGTAAGAATATGCATATTATTGTTTTACATAGGTTATTTATATTTATTTTTAAAATAATTATAATTTGACTCTGATATTTAAGAAAATCCGAAATTTTGGACAAAAAAGTAAAAAAATAAGTAACACGACTTGCCGATACAGAATTTTTTGTGGAATTCAGATTGTAGAAAAAACGATATTCTACCATATAAAACAAATTTGAAGAAAATCGGTTGAGCCGTTTTGGAGATACAAGTAATTTCTATAAAATCTCAAAATTGGCACGTGTTTACAATGTGAAGCAATCACGAGGAAGTATTGTGTCCATAATTGGCAGTGTTTTTTGATTTCGTTTCAATTTATTATTTTAAAAAACTTTGGAATGCTACAGTTTATCAAGAGTAAACACTACCTTTTATACGTACATCTAGCTAAACTTCATATAGGTATATTTATGAATTTGGAGTTTTAGTATTGCAAGAAGGAACACAAGATTAGGATTTAGCTTTTGCCTTGACGATGACGTTTGAAATTATTTCCCACGACGTTGCATGTATTCAATGTATTTAGAATTGCAATTCTGTGAACAAAATTATTTTCTAATTTGTACCTGGTGGTTTTTAATTAGGTATACCAGATTTTTCATTAATGCACAAAAATAATGCAATATTAATTTATACACTGTACCTACGAGTTGTTAAATAAATTTAACTGATAAGTTAAGAAATAAGACCAAAAGAAAACTGAGCATGCACGAGATTTAAAATATGTACAGTTTTGGAAAGCTGGGGATGTATCGTCTTTTGTATTGTAGTGTCAGAAATACTGTCTGTCCCGGTAGCTCAGTGGTAAAGGCGGCACTCTGTGAATCCAGAGATTCCAGAGGTCGCGGGTTCGAAACCCAGCCGGGACATGACAAGTTATCCTCCCATTTGGGATTTTTACCACATAATAATACGTCTTGGGCTTACTGCTGGAATAATGGGACATAATAGTCCTAATCGGGCAGTATAAATAAGGCGATATTATTATTATTATCTTAATATATTATATAAATGTCAAAGTCATTGACTGACTGACCACTGACTGATCATCGCTCTACAGCCCAAACCGTAAGTCCTAGGAAGCTGAAATTTGGTAGGTAGCTTTGTCTTATAGTCTAGATGTGCAATAAGACGGGATTTTTCGAAATTCCCACTACAACACCGGCCATTGGCGAAAAGGATTTTTTGCTTTCACGGCCATGCCTCGGTCCGCAAAGCGGGCGACAGCCCGCTAGTCTTAATATATAAATGTCAAAGTCACTGACTGACTGACTGATCATCGCTCTACAGCCCAAACCGTAAGTCCTAGGAAGCTGAAATTTGGTAGGTAGCTTTGTCTTATAGTCTAGATGTGCAATAAGACGGGATTTTTCGAAATTCCCACTACAACACCTGCCATTGGCGAAAAAGGATTTTTTGCTTTCACGGCCATACCTCGGCCCGCAAAGAGGGCGACAGCCCGCTAGTCTATATTAAATTTGAGCAAATAATTGTTTTGAATTTGTCTTACACACTGTTTGTTGATTTCAGTGGTGTCAGAAACCATTCCCATAGTTAATGGACGGTCAGCGGTCAGTATACCTACCAATTTTTTCAATGATTCATCATTTTTTAATTGAAATGCCTGCAGGGGGTGGGATCAGAATCAGAACATAGATTGTCCTCAAGGAGCTATTATATTTAAAATTAATTCACTAAAGTTTAATGTTCTTTGATTTTTGGGAGCTTCTATCTACTTCGGCAGAGAGAAAATCTTTTGAAGTTATGTTCTTCAATTATTGAACTTTCAATCTCTGATGTTTCATTGAGTTTCTTTTTTGTAGCTAAAGGCAAATTAATTTATTTCTTTGTAAATTTGTTCAAAATATATTTTTTTTTTCTTGGAAGATACTTCTATGAAACTGTATTAATAAATTTACAGAAATACAGTCGAATTAAAATGTGGACTTGTCTTACTCCTGTACCCTAAAGGTTGAATTGATTACATACGGTTTTATCACGTTTGCCAATAACACAGCCTTACTATACCTTTACTTACTTACTGCAGTGGCATTTCAGACCGGTACCGGTCCATTGCCTCGCCGATTTTCTGCCTCGAAATATTACTGTTCTGTCATTCTTCTTTTTGTAATCCCATAATCCATACCTTTGATAACTTAAATTATAGTTGTGGATGTGTGAAGTGCACTTATACCTCGTGAGGACAAATTAATGGTTACTTGCAAGTAAGTTATCATATTTGTGTCTATCACTTTCGTGATATCACAACTACTCAAACTCGCTTTTCTAAATCCACGCTGAAACCGGGACTTGAACCACCGACCTCCAGGTAACTATTCCACTGCCTTATCGATCAAGCTACTGAGGTCGGTGCAGGTATGAATCTATATCTATAAAAGAAAGCTGTCTGTATGTGTGTGTGTATGTATGTATGTATGTTCTTTATACAAATCCACACCGTTTGACCGAGAAACCTGAAATTTTGCACATAGGTCCGCTTTTTGCACATAGGTGATGAGATAACGTTGGAGCGAGAAAGTCGTTAAAAGTTTGATTACGATAAAAAATCTCGTGGTCCGTGTTTCAAATGTGAATTTTAATTAGATTTAATAAAGTGGTTGCTTAACTGTGTAGATAATATGATTCTAGAAAAAATTTCCTTTATTTTGGTGTTTTTCATTTAGTGAAAAGTGAACTTTAATTATAATAATAAAGTAAAATAATTAATAAATTATTAATTTAAATTTGAATAAATTAGTAGTTACGTAATCGAGTTTGACACTTGGTGATAAGGAGGAGGAGCCGATCCGTCTCGGTGCGAGACATCGGTGATTCTCGTCACTCGGAACGACCTTGATAAATATGAGGAACTGAATCTCGTAACAGATAACACTGATAACAAATTTCTTATCAAATCTATCTCGTAATCTCTTGATTACTGGGTGAGTAGATACGTAATGTAAATTGTAAATACATATTTTGATTGGAAATAATAAATGGAAATCATTTAGGTACTTTCTGTTTGTAATATTGTAAATAAGAATTGTTTTCAAAAAATATATAATAAAGTTTGGAGAGTAAAAAGTGAAGCTCCTACATATCCAAGAGAATAAAATTGCAGCAATCGACTATCGACTGTGCTGGAGTACTTTTGATGGTGTAGGCGGGAGCTGTGGCTGATTCCTGGAGGAGCGCGGTACCGTGGTCTACTGCTGCGTCGACGTCCGGAGCTGCTGCTGGCTACTTTGACTGCTTCAAGTATTTATAGTTATAGTTACAATAATTAACAGATCTATTATAATTATTATTTTAAAACGTATTTATTGGCTATTATACTTGCACCATGATACCTGAGCCCAAAAAAGATCTTTGAAAAGACAAAAAAGGCGTCAAAGCCACAAAAGAGGCATAAAATAAAAATTAAGAAATAAATAGTGTTAATTTTTTTACGAGTAGTTAAGCCCAAAAAAGAACTAAAGAAGGCAAAAAGATGTAGCAGAACCCAAAAAGAGGCAATAATATAGTAAATAATATTTCCTTTCCTTCATTTGATTTTAATAAATACCGAGAGGACAAGCCCAAAAAAGACCATTAAGAGGCAAAAAAGAGGTAAAAAGACCCATAAAGAGGCAAAAGTCACAATTAAATAGTAATTTAGATTTATACATGCATACCCTTGTTTGTTTTCCTCTCCCTAATTTCCAAGCTGGTTATTAGGTATGGCTGATGGACAAAATATGCTTGAACCGCCAGGAGAATTGGGTAATCAGAACTCTTCTGGTACCCCTATGTATAATATAGATAAAACAAGGAGACATAAGAAAGCGAGAAAACGACTTGCTGAGGGATCCCCTGAGCTTGATGATAATGTTGATGAGAAAGAAGATGATCAGAATTATATAGAGGAGACAGTTAAACAAGTGAGCGATGCAATATCAGAGCTGGCAAATAAGGTGAAAAATAACAAATATAAACTAAAGGATCTAATTAAGGAGATAGAAAAACTAGAAGAGATTAACCAGAGTGATTTGATAGAGGATATATTGCCAATTCTTGCTAAGGATAAATCAAGAAAGATAGATTTTCAATTAGAGAGACACTATTGCAACAGGTGTGAAATTGAGATTAGTAGGGAGGAAGAGGAAAAGAAATTAATCATAGAAAATGTTAAGGCAGGTGAAAACATGTCAAATGAGGAATATTTAAAATTGCTAGACATTATTTGGCCTGGAGAAGCATATCAAAAAACTAGCCTGGTGACAGGAAACGTGTTATCTTTCCAGGGAGATGAACTACTAATTATTTTAGAGAATATGAGAGAAGATTCTATTTTGATGGGCATGGTTAAAGATAGATTCCCAGAGGTTAGTGAGGTATTAGTAGAGGATGGAGGGGTTGAAGAATCTATACCTTACCTAGAAAATATAATAAAAACTAAAAAAGGAGCGACTAAGAAAAGGATCTATTTTTTGGAAGCGCGAGATGATAAGGTGTTGAAGGAAAAACTGGTCCAATTCAGAGAGGGAAGCGAAAGAGAAGGAAACAACAAATTAGCAGTTGCAGTTAGCGCAAAAAAAATCAGAGAGAGGGTTAGGAAATCATTGGAAATAATTTTTTCCCAAAAAGAATTAAAAATTGATTTTCATGTGCCCAGTAGCGACCTCCAGAGAACAAGAGATGGCTCAAAAGTGAGAGGAGAGAGGCACAGATCTGAAGCAATAGTGATCGACACTAATGTGAGTAACCTATGCAGATACACTGCGGAATATCAGGGCAGTGGTGGATCTAGATCAATTAGGAATACAAGTGAAGACGGTTAAAGCCACTAGAGAAAAGAAAATGGTTATTGTGACAGAAGAGGGACAGGCGGAGGCATTACATAAGGAAATATCAGCCAAGGTAACGGGAGTTGAAATGAGGATAACTGGGAGAGAAAGACATACCCCACTTCTGATTCTGGATATAGATGCGTCCCTGAAAGGTAAAGAGATAGAAGACATCATAAGAAAAACTACTAAAGTATATGAAATGGAATTAAGATCATTGAGGATAGGTAGGTCAGGAACGCAGATAGCCGTTGTTCTTATGCCTGCAAAGGCGGCTGAGGAATTACTGGCCTCCGGCGATATTAAAATCGGGTGGACACGGTGCAGGGTGAAACCGAAGATAGATGTTCTTAAATGTTTTAACTGTCTCAAACTAGGGCACCACTCGGATATATGTAGAGAAGAAAGGACGGATAAAAAATGCATGAATTGTACACAGGTAGGCCACATGATCCGAGAGTGCGATAAGCCAAGTTTTTGTCCAATGTGTAACAGAGAGGGTCACAGGAGCGACAGCAGGTACTGTCCATCGTACAGGATGAGAATCCAAGAGGCAACAGATCAGTGGAAGAGTAGCAATAGAAAACAGGACGGAAGAAATGATATCATGGAAGTGGAGCTAGAGGATGACACATAAAACTTATGAAATAATTATGACAAGTATTCTACAAGTAAATTTAAATAGGTCCCCAGCCGCACATGATCTCTTAGAGAAAGCAGTAGAGGATAAAAATATCAGTTTAATATTACTGAGTGAACCCAATAAAAAACGTATTGAGAGTGTTGACTGGGTTAAAGATGATAAAAGCGATGTTGCAATTAAAATAATTGATAAAAATCTGATTGTTAACAACACTGGTAGTGGTGTGGGATTTGCGTGGGTGGTCGTACAGGACATCCAAATATTTAGTTGTTACATCTCACCAAATGTATCCATCAATATTTTTAAAACTTTTACAGAAAATATAAAACGAGAGGTTCAATCCTCAGGTTATAACCACTATATAATTGGGGGGGATATGAACGCCAAATCATTCCTGTGGGAATCAGCGGTGGAGGATGACAGAGGAAATGTGCTGGCGGAACTAATTTCAGAGTTAGGGATGGTAGTACTAAATAGGGGGGGCAAGCCAACGTTTGTGAGGGGGAATAGTTCATCTATTATAGATGTTACTATTTGCTCAAGAAATTTGGTTCGTAAAATTAAAGATTGGCAAGTATTAGATGACGAGAACTTGAGTGATCATGAATATATCTTCTATGAGATTAAGAGAGAGAGAGATGGTCCGAATCAGACAGATCAAATAGATGTACAAAATTTTAAGTGGAAATATAATGTTAATAAGGACGATGAATTTATTAGCAAGTGTGAAAGGATCTTTGACGGAGAAGAAAATTATGAAACGGAAAAGTGTACAAGAGTTTTACAAGAGGTATGTGAGGCTGTGTATAAAGCGAATAACAAGAATACAAGGAGAAAACCAGTTTACTGGTGGAGTGAATGTATAGCAGAAAAAAGGAAAGAATGTCATAAGCAGAAGAGAAAAATGGTAAGATCAAATAAGAGAAGGGATATTACAGAGGAAGAGAGAACAGAGATAAGGAAGAAGTATTATAAGCTGAAAGAGGAACTAAGGTGGGAGATAAATAACGAGAAACGAAGAAAATGGATTGAGATTTGTAATGAGTTGAATCGAGATGTGTGGGGTAGGGGATATAAAATTGTATGTAAAAAGTTTAAGTTGTTTTCAAATATTAAACTGAATGCAGAAGAAAAAGTACAAATAGCAGAAGAATTATTTCCACAAGACCAAATAAATAACTGGGCCAGAAAAATAGTAACAGAAAGCGATATTCCCTCATTTACACTGGATGAGTTAGCTAAGGCTGTTTCAAAAAATAAGGCAAAAAAAAGCTCCTGGGCCTGATGGGCTGGTTTCAGAAATTTTTAAAATTTTCTTCAGAGCGAAACCATACTTTTTTCTTGGAATTCTTAATGATGTTTTAAAAAAAGGTGACTTCCCGAGTATATGGAAAGAAGCGAATTTAGTTTTATTCCCAAAAGGTAAAAAAGATGTAAGAGGAAATATGAGTTTTAGGCCGATCTGTTTGTTAAATGTAATGGGAAAAATAATGGAGCAACTTATAAAAATCAGACTAGTAGAGGAAATAAAGCAAAAAGGTGATCTAGCACAGAACCAATATGGCTTCCGGGAGGGAAAAAGTACTATAGATGCAATGAAAGATGTTATGCTCTGTGCGGAAAAAGCCAAAAAAGAGGGAAAGCTTTGTGCAATCACCCTACTTGACGTGAAAAATGCGTTCAACAGTATCCCTTGGAGAGGAATTGCAGAGGAATTAGAGAGAAGAGAAATATCAAACTACCTCATAAATATTTTGTTTAGTTATTTAGAAGACAGACAATTGATAATAGATGATAACCGAGAAAAATACGAAGAGAGCGATAGACATGTAAACCAAGAAAGGAATAGAGAGATAAGAACACGAAACGAGGTGAGAGGGAGAGCAGATGAGGAGCAAAATAATGTGGGGGAGTCAGAAGTTAGGGTAAGTGAAGAAAGAGAGAGTAGAAGCGTAAGAACTAGAGAGCGAGACAGAGCTATAAGGGACATATCATCGGAGGAATATGAGGGGGACAGCGAAGAGGAGAGTAGGAGGGGAATAATTATGAGTGATAGGGTAAAAAAAATTAGGGGGAAAACTGTCATGGAGCTATCCTGTGGAGTACCCCAAGGATCCGTCCTTGGAAGTCTTCTGTGGAATCTCTATTATGATCCACTTGTCAGATTACCACTACCATCATCGTCAAAAATAATAGCTTATGCAGATGACGTTGCAGTTGTGACCACAGGAGAGAGTAAAGAAGTTATAGAGAGAAATATTAATGAGGCAGTGAGTGAGATTATATGTTGGTTAAAAGGTCACAAGTTACAAGTAGCCCCACACAAAACTGAGGTAGTGTTATTAGTATGTAAAAGAGTGTGCAGAGAGATAGAGGTTCAAGTAGAAGATCTGAGAGTAAAATCTAAAAAATCAGCGAAATACCTAGGAGTGCATTTTGAGCAAGGATTGAAGTTAGCAGTTCATGTAAAGAGTGCAGTAGAAAAGTCTGAGCGAATAGCGGCAAATCTGGGCCGACTAATGCCAAACATAAGCGGTCCAGATAATGAGAAAAGGAAAATTTTAGCGAGTGTTGTTTATTCAAGTTTACTGTATGGAGCGCCTGTATGGGGGAGTGTAATAAAGTGGAATAAGTATGTGAATTTATTAGAAAGAGTACAGCGGAAAGTTATGTTGAGAATGGCGAGAGCATATAGGACTTCATCTACACCAGCCTTACAAGTCCTTACAGGATCACTACCTGTAGAGATGATGGTAGAGGAAAGAGTTAAATTGTATGAATTAAAACAAGACGAGAATTATAACGAGGAAGAGAGAAAGGAAAGAGAACGTGAAATAGAGAGTAATTTAGTAGAAAAATGGAAAGAGAAATGGAGAATGGAAGAAAAAAGAGGACAATGGACAAAAAGATTGATAAAGGATATAGAAAAGTGGAGGACTAGACAGCATGGATCACTCACTTATGAATTAAGTCAGTTCATAATAGGACACGGAAATTTTAACAATTATTTATTTAGAATGAAGATAGTACGGTCAGAAGGATGTAGATATTGTAGCGAAAAGGATAGTCCCGAACATACATTATTCCAATGCCCAAGATTCGAGGAAGAGAGAAGAAAATACAGAGAGGACGGGGGGAAGAACTATGTGTGGAGAATATAATGGATAAAATGTTAGAAAGTGAGAATAAGTGGTTGAGGATAGAGAGCTTAATAAGACAGATTATGAGAGAGAAAGCAAGAGATGAGAGATTGAGAATTCAGAACAGTCGGGCCCTTGACGTTATCCCAAGGTGAGCCCAAGAGTCAGTGTATCTGAAGTAATGTTCAAGTAACGGTTCCGGATGCACTGTCTTTAAATGAAAGAGATAGGTTTTTTAGTGGGTGGAAATCCCACTCCCCATGTTTTCCGGGTGTCTTTTAAAGATTTTTCCCCTATCTCTTTCTCAAAAAAAAAAGAAAAAAAAAAAAGGTCCGCTTGGATCAGGAAATTCTTCTAGGCTAGATTATATCTCCCTGAGGTTAAGCTACAATGAGTAAGGATAAAAATGGATGGGTGACGCAAAAAAAATGCACGTTTTTTGACATAAATGACATTTTTTCTCGAAACTTGTAGCGACGACCTATGAACTCAAAGCGAGAAAGTTTTAGGCAAGGGTTTGAGCTTTCAATTGACATATCGATCGCGAATTTCTGATGAGCCGTTCTTGAGCTACGCCGGGTAAGGTAAAAAAATGGATGGGTAACATGTAAAATATTCACGTTTTTTGACCTAAATGACATTTTTTCTCGAAATTTGAAGTGACGACCTATCAACTTAGAGCGAGAAAGTTTTAGGCAAGGGTTTAGGTTTCATTTGACATATTGATCGCGAAATTCTGATGAGCCATTCTTGAGCTACGCCGGGTAAGGTAAAAAAATGGATGGGTAACATGTAAAATATTCACGTTTTTTGACCTAAATGACATTTTTTCTCGAAAATTGAAGTGACGACCTATCAACTCAGAGCGAGAAAGTTTTAGGCAAGGGTTCAGGCTTTAATTTGACATATTGATCGCGAAATTCTGATGAGCCATTCTTGAGCTACGCCGGGGAAGACCAGAAAATAGATGGGCGACAAAAAATATTCAGGTTTTTTTTCAAACCTAAATGACATTTTGTGTGTGTGTGTATGGTGTGTGTGTGGTGAGTGTGTGTGTGTGTGTGTGTGTGTGGTGTGGTGTGGTGTGGTGTGGTGTGGTGTGTGTGTGTTTGTGGGTGGTGTGTGTGGTGTGGTGTGTGTGTGTGTTTATGGTGTGTGTGTGTGTGTTTATGGTGTGTGTGTGGGGTGTGTGTTGTGGTGTGTGCGTGTGGTGTGTGTGTGTGTGTTGTGTGTGTGTGGTGTGTGTGTGTGATGTGTGTGTGTGTGGTGTGTATGTGTGTGTGTGTGTGTGTGTGTGTGTGTGTGGTGTGGTGTGTGTGTGTGGTGTGTGGGGTGTGTGTGTGTGTGGTGTGTGTGTGGTGTGTGTGGTGTGTGGTGTGGTGTGTGTGGTGTGGTGTGTGTGTGGTGGTGTGTGTGTGGTGTGGGGTGTGGTGGTGGGTGGTGGTGTGTGCGTTGTGTGTGTTTGATGGGCTGGCGAAGCGGCGGGTGTAACCCGCTAGTCTATATCTATAAAAGAAAGCTGTCTGTATGTGTGTGTGTATGTATGTATGTATGTTCTTTATACAAATCCACACCGTTTGACCGAGAAACCTGAAATTTTGCACATAGGTCCGCTTGGATCAGGAAAGATTATATCTCCCTGAGGTTAAGCTACAATGAGTAAGGATAAAAATGGATGGGTGACGCAAAAAAAATGCACGTTTTTTGACATAAATGACATTTTTTCTCGAAATTTGTCGCGACGACCTATCAACTCAAAGCGAGAAAGTTTTAGGCAAGGGCTTGAGCTTTCAATTGACATATCGATCGCGAATTTCTGATGAGCCGTTCTTGAGCTACGCCGGGTAAGGTAAAAAAATGGATAGGTAACATGTAAAATATTCACGTTTTTTGACCTAAATGACATTTTTTCTCGAAATTTGAAGTGACGACCTATCAACTCAGAGCGAGAAAGTTTTAGGCAAGGGTTTAGGCTTTCATTTGACATATTGATCGCGAAATTCTGATGAGCCATTCTTGAGCTACGCCGGGGAAGGCCAGAAAATAGATGGGCGACAAAAAATATTCAGGTTTTTTTTCAAACCTAAATGACATTTTGTGTGTGTGTGTGTGGTGTGTGTGTGTGTGTGTGTGTGGTGTGTGTGTGGTGTGTGTGTGGTGTGTTGTGTGTGTGTTGGTGTGTTGGTGTGTGTGTGTGTGTGGTGTGTGTGTGTGTGTGTGTGTGTGTGTGGTGTGTGTGTGGTGTGTGTTGTGTGTGTGTGTGTGTGTGTGTGTGTTGGTGTGTGTGTGGTGTGTGTGTGTGTGTGTGTGTGTGGTGTGTGTGTGGTGTGTTGTGTGTGTGTGGTGTGTGTGTGTGTGTGTGTGTGTGTGTGTGTGTGTGTGGTGTGTGTGTGTGTGTGTGTGTGTGTGTGTGTGGTGGTGTGGTATGTGTGTGGTGTGTGGGTGTGTGCGTGTGTGTGCGTGTGTGTGGGTGTGTGTGTGTGGATGTGTGTGTGTGGATGTGTGTGTGTGGGTGTGTGTGGATGTGTGTGTGTGGATGTGTGTGTGGGTGGGTGTGTGTGTGCGTTGTGTGTGTTTTGATGGGCTGGCGAAGCGGCGGGTGTAACCCGCTAGTAATATTATAAATTTTCCATGTTCGCAGTTCCCCCGGATATCCTGGACTACCCCACCAGCACGGACATGGTGATCAGGGAGGGCAGCAACGTCACCCTCAAGTGTGCCGCCTCCGGGTCTCCCAAGCCCAACATTACGTGGAGGAGAGAGGGGGGGAGCTGATCGCTCAGGGGAACGGCCAGGAAGGTGAGTTGATGAGGGGAGTCATTTTGTCTTTTTAAAAAAAACTGACGAAAATGTTTTTGGTGTGATGAATTCTTAATACTGGAGTAAGAAGAAAGGCCTTAATCGATCGATATTAAATTTTTATCTCTCTCTCCCCCCAAAAGATTCAAGAAAAGGGGCAGCAGAAAAAGCTAGTTCAATGTTCATTAAGGTGTCTTGTGTTTATCTATTCCTTTCTTAATATTTTCAGTGAAGAACGATACATAGGTAGGTAAATATTATTTTATTTGTTCTCGTGTAATTACCTACCCATCTAATAGGCACTACAATTTTCAAGCCATCAAAGTAATGCTGCAGTTGGAAAAAACACAAGTTTAATTTCCAATTGGAAAATAATATGGAACTTTTTCATAGAACTTGAGATTGTCATAAGACTTAAATTGGTGGTTGAGACAAATAATAGCGTCTCAATAATGTTAGTATATCTTCGATTTTTCACCAAGCAACGAAGCAATAAAGGAGAGATTACGCTTTTCTATCTCCAAGAGCAAAATGAAGAGGTCATCCTGACAATTTATAGAGATAACAAAAGGTACCCTTCGCTTTCCACATGGAAAAAGCATTAAGGAATAAACAGATGGCATCATGAATTATTCAGGCACTAATACCTAAGATTACTCAATTTATATTAAACCAGTGTCCCGGGCTCTAGTACGTTGGAATAATGCCGGATAATGGCCCTGTAATTCAAATGACGTCTTCAACATGTTTTGTTTTCTCATTTGTACAAGATGGCCATAACATCGGAGACCATAAACAGGGAGGTCAAAGAGGGGTGGATGATATTACGGATAGCATGTGGAGCATTCTGAACAGCTCAAGATAGGTCCCAATCATAAATGATTAACATTAAACAGGGTGAAACTTTCAAAGAATACGATATGGTATGGCCAAATAAAGAAAAAGTTTAACCTGTGAGTACACGCGCTAAAAATCCGAACGTCTGTACACGGGAAAAGGTGGATTGGGTCCTAAATTCTATTTCATAGGTGTATTGGGTCCCACAATGAAAAAGGTCATGTATGAATTGGGTCCCTTATATTTTTTTTCTATTCATAGGTTAATTCGGTCCCTTGAATTTAGCTGAATAGTATTTATTATTTTCCTTGTAGGTGTAATAATAAATGCATGGTACAGTTTAAAAAGAAAAGCTACTGCAGATATCTCAACTAGACCAAGAAAGCTGATATGTAGTGAATTAAGAAACAGTGACGTGGACACTTTAGATGCAAGTGATCACAATCTCATTAGCCAAAAGTATCGAAGAAACTCAAAATGCCATCAAAAACATGGACATCCAAACAAAAAAAACGGGTGAAATTTGTAAAAAGAGTTTCCTACAACTCTTTTTACAAATTTGTAAAAAGAGTTTGAAATGTCATTATTATATACCTACTTATATTTTGTCTGTGTTCAATTTAAAAAATAAATTAATCAAAAAATATCTATTTTGTGAATTCTATCTAGGGACCGAATTCATACGCCAATGGACCCAATTAATACGTTGGGGGACCCAACGTATCAATTGGGTCCCAAATTATGGGACCCAATTCATACGTGACCCTTTTTTCAAAATTATTCTGGGACCCAATTCATACTCAGCCCTGTACACGCGCGATGAAAAAAATTCTCACACCTGGTTTTGCTTTGTATTTCGTTCTGCTTGAAGAGTTATATAATATTTTTAAGATACATTAAGTTGACTTATGTATTTAAAAGATATTTAAAGTAATTTTAGCAACTTTTTTTAAAA</t>
  </si>
  <si>
    <t>TGGTTGCAGTTCGAACCCCTGATTTGATTTTTTTTTTTTTTTTTCCAAAATTTGTTCATCGTAAGCCATAGTGACATAAGTTTGTAGGGCAATTCACAGTATATCTTATAATCAAGAATATTATGTAATTATATTTGTTTAGGTACAAATTCTAAAAGCTAAAAAGAGAAACGATAAAAAAATAAATGTACTTAGATTATACCAGGAGGTAAGTAGGTAGGTAGGTACCCATTATAGTAGCTGGAGAAAGATTACAAAGAATACTAATTATTTCAGTATCTAGCAAAAAAAGTGTAGGAAGGTACCTAACTACCTAATATTATTACAAAGAAATTTAATTAATGTTAGTTAAAAGTTTATATTTTGTTAGTTAAAAATCATTATAATAATTATTATGGCAATACTGAACAATCACGAATTTGGTTGGTAAACACACTAATTTTCTTTAAAAAAATATATTTCTTTATTTAAAACAATTGTTATTATTATATTAATTAATTATTAAAACTAATTATTATAAATAATTAATTAAATTAAACTAAATAGTTAGTAACAGAAAAAAAAACTCTCAAAAAAAAAGTTACGTCTGTGCACGCGCGATGAAAAAAAATCTCACATTTCAGACCGATCTGAACTTTTCGCGACGTCACGGGCAACAGAAATTGAAAATAGCTCAAGGGACTGTGGATACATCTAGATATACATATTATCAACAGCTACTCCAGGTCCCTACAGGTTAGGACCAATATCTATCAAGTTCTAGCGTTTTTTGCCGAGCGTGTGAGAATTTTTCCCTATGTGCGTGTACTCACGGGTTAAGATTGTACTATGAGGTAATAAGTGAGCGTTATAAATTATACATATATGTAGGTGCGTTAACCTGACAGCCCACCAGAACGGATTTTGTCCAAATAAGGCTCAACGTTTTGTGCTCGTTTTGTGCCGTTTTGTGCCAACAAAAATTTATTTTGTACCCCTACCGTTCTCGAGATATAGACCCCCCCTAGGTGGGCTGCTAGAGTAACGTTAACCTAGCAGCCCACCAGAACGGATTGAGTTGAGACTAGGTTTATTGGATTCGGCTCGTTTTGTGCCGTTTTGTGCCAAAAATATTTTTCTCCTGCGACATTTCGTTCCCGAGATATTGACATTTGAAAAAGTCACTTTTTGGCGGGAAATTTTTTTTTCTTGGAATTTTCGGAATTTTTTTATACCATCGTTTTGTGCTCGTTTTGTGCTCCAACTTTTGTCATCAAAACTTTTTTTGTACCCCTACCGTTCTCGAGATATAGACCCCCCCTAGGTGGGCTGCTAGAGTAACGTTAACCTAGCAGCCCACCAGAACGGATTGAGTTGAGACTAGGTTTATTGGATTCGGCTCGTTTTGTGCCAAAAATATTTTTCTCCTGCGACCTTTCGTTCCCGAGATATTGACATTTGAAAAAGTCACTTTTTGGCGGGAAATTTTTTTTTTCTTGGAATTTTCGGAATTTTTTTATACCATCGTTTTGTGCTCGTTTTGAGCTCCAACTTTTGCCTTCAAAACTTTTTTTGTACCCCTACCGTTCTCGAGATATAGACCCCCCTAGGTGGGCTGCTAGGTTAACGTTAACCCAGCAGCCCACCAGAATGGATTTAGTTAAGACTAGATTCATTCGATTAGGCTCGTTTAGTGGCCTTTTGCGCCAAAAATATTTTCCTACTACGACCTTTCGTTCCCGTCACTTTATGGCGGGAATTAAGGTCACCGTGCGTGCAAGCTAGTGTATCAGCCACAATGACTACTGACAAGATTTTTTTATCTGACCTGGTTGTAGGATTTTTAATGGAAACTTTACATTTTACCCAACAATAGATCATTTCTGAACATTTGATTCCATTTGCTTTTAAAGTCTTAATTTTAGATAGTCAGGAAGAAAATTTTATCCTGCTTAGTGCGATTCGTACAATTCTACGAATCGCAGTAAACAGGGGTTAGAATTTTTTTTTTTAAGCCATTAAAAATATCCAAAACTGGCCCGAGGAGTGATTTCAACATGATATGAATAAAAAATGTGAATAGTAGAGATAAATCACAAATCAATATTAGCACTTTCGATTGTTTTGTTTCCATCGTGGGCGCCATCTTGCATCGGGAAAATGCTCAATACTTAAGTGACAATTTATTTGGACCCTACTGGTCAATGAGCAATCAGAATCAAGTCTAAATTTTTCTCTAGACGCCTATAATCGAAGTTAGCTGATCACCGTGCGTGCAAGCTAGTGTATCAGCCACAATGACTTCTGTGAAGATTTTTTTTATCTGACCTGGTTGTAGGATTTTCAATGGAAACTTTACATTTTACACAACAACACATTTGATTCCATTTGCTTTTAAAGTCCTAATTTTAGATAGTCAGGAAGATAGTTTTATCCTGTTTACTGAGATTCGTACCAGCTAACAAAATTTATCCTTCTTAGCCTGAGAACGCACACACACATATACACACCCACACAGCCACACACAAACACACACGATTCCCAAAGCAAATGGAGGGTAAAACCCCCGTCCTGACTATCTCAAATCAGGACGTTAAAAGTGTTAAAACCAAATAGATATATGAAAGAAGCCTAGACATTAAATCTGGGCGTTCATAAAATCCTTTCACCACCGTTATATAGGTATCTGTGCCTATTTACGGACACGGAATTATTATTATACCCCACCCATCCTGAGTTTGGCTAAAATACTAGCATCTCGAACTCTTCACCCCGCTGGACGTTGCCCAAATTCGTGATCTTACTAGAACCGGAGCATTCAACTTTACTGTCCGGGTAGCTCAGTGGTAAAGGCGGCACTCTGTAAATCCAGAGGTTCCAGAGGTCGTGGGTTCGAAATCCAATCGGGACATGACAAGTTATCCTCCTATTTGGGAAATTTACTACTTACATAATAATATGTCTTGGTCTGTCTGCTGGCATAATAGGACTCTAATAGTCTTAATCGGGCAGTACAAATAATCCGATATTATTATTATTATTCAACGTGTCAGCGACGTTGGCCTAATGGTCTTATATTCGTAAAATTATGTCTAAGGATTCTGAAAAACAAACACGTGGAGGGATTCTGACACAGGGAATAATTCTCTCGCTGTGATTGTGTGAAGAAAATCCCATGATTCCGTTATATCGCGGGATTTTCCAATGATTTTACAAGTTTTCCCACTTACTCGTACTTAAAAAGATCATCATAAATATTGGATCATGAACATGAAACTATAATATACCCTCTAGTTTTTATTTCGGCTTGAAGATAATTGTGTTTTGTTGTTGTTGTTGTTGTTGTTGTTGTTGTGTTAAATTCTATTCAAATTTCTTTACATAGATTATTGCAAAGTGTGGGATAATTGCCTCAGGCAATATCTACCATCCAACCAATGATCTTGCACAACTGAAAAACCGAATAATTTGGTAACCTACTTGAATAATTTTCAATTTACTCCCAAAATATGCAAATGGAAATTAAATTAATATAATATACCTAATTGTATTTATTCAGATTAGAATGTCAGAATGGTTGATCTTTTACATATTGGTGCAATCAAACTCAAATCTGCCTGAACATCTATATCAGAGGTATATACCTATTATAATTATAATTATGTAGGTAGACAATAAATCACGCGGGATACTTTTTCTGACACTTCCTTGGGGATATTTTTTTTGGGGGACATTTGTGGGAAAAAAACAGTATTTGTGGGAAAAGACAGTACTCCAGAATTCTTCCTTGTGTCAAATCCCCACGTGGAGTGAAGAGAAAAGACAACGGCGGCTCATGCGTGTCTTGAAATACTTATGAGGAATTAGTCTGGGTGAAAATTGGATTAAAGAGGAGAACTGAATAATTTTAATATCGCCTTATTTATAAGACTAATTCGTCCCATTATTGCAGCAGTAAGTGGCCAAACCCTAAATGAGAGGGTAACTTGTCACGTTCCGGCTGGGTTTTGAAACCGCGACCTCCGAAATACCAGTAGACGCCTTGACCACTGAGCTACCGGGAAAGACCGCTCAGCTAACTTCGATTAGGCGTCTAGAGAAAAATTTAGAATTGATTCTGATAGCTCATTGACCAGTAGGGTCCAAATAAATTGTCACTTTAGTATTGAGCATTTTCCTGATGCAAGATGGCGCCCACGATGGAAACAAAACAATCGAAAGTGCTAATATTGACTTGTGATTTATCTCTGCTATTCACATGTTTTATTCATATCATGTTGAAATCACTCCTCGGGCCAGTTTTGGATATTTTTAATGGCTTAAAAAAAAAATTCTAACCCCTGTTTACTGCGATTCGTAGAATCGTACGAATCGCACTAAGCAGGATAAAATTTTCATCCTGACTATCTAAAATTAAGACTTTAAAAGCAAATGGAATCAAATGTTCAGAAATGATCTATTGTTGGGTAAAATGTAAAGTTTCCATTAAAAATCCTACAACCAGGTCAGATAAAAAAATCTTGTCAGTAGTCACTGTGCCTGATACACTAGCTTGCACGCACGGTGACCTCAATTCCCGCCATAAAGTGACGGGAACGAAAGGTCGTAGTATGAAAATATTTTTGGCTCAAAAGGCCACTAAACGAGCCTAATCGAATGAATCTAGTCTTAACTAAATCCGTTCTGGTGGACTGTTGGGTTAACTTTAACCTAGCAGCCCCACCTAGGGGGGTCTATATCTCGAGAACGGTAGGGGTACAAAAAAAGTTTTGAAGGCAAAAGTTGGAGCTCAAAACGAGCACAAAACGATGGTATAAAAAAATTCCGAAAATTCCAAGAAAAAAAAATTTCCCGCCAAAAAGTGACTTTTTCAAATGTCAATATCTCGGGAACGAAAGGTCGCAGGAGAAAAATATTTTTGGCACAAAACGGCACAAAACGAGCCGAATCCAATAAACCTAGTCTCAACTCAATCCGTTCTGGTGAGCTGCTAGGTTAACGTTACTCTAGCAGCCCACCTAGGGGGGGTCTATATCTCGAGAACGGTAGGGGTACAAAAAAAGTTTTGATGACAAAAGTTGGAGCACAAAACGAGCACAAAACGATGGTATACAAAAATTCCGAAAATTCCAAGAAAAAAAAATTTCCCGCCAAAAAGGGACTTTTTCAAATGTCAATATCTCGGGAACGAAAGGTCGCAGGAGAAAAATATTTTTGGCACAAAACGGCACAAAACGAGCCGAATCCAATAAACCTAGTCTCAACTCAATCCGTTCTGGTGGGCTGCTAGGTTAACGTTACTCTAGCAGCCCACCTAGGGGGGGTCTATATCTCGAGAACGGTAGGGGTACAAAATAAATTTTTGCTGGCACAAAACGAGCACAAAACGTTGAGCCTTATTTGGACAAAATCCGTTCTGGTGGGCTGTCAGGTTAACGCACCTCATATATGTGGTTCTTGTAACGGACTAGCTTCGTCTAGATTGTCTAGAATGATGATGTTCCATCCATATAAGATCACAAGCAGCTGTCGCCCGCTTTGCGGGCCGAGGCATGGCCGTAAAAGCAAAAAATCCTTTTTCGCCAATGGCAGGTGTTGTAGTGGGCATTTCGAAAAATCCCGTCTTATTGCACATCTAGACTATAAGACAAAGCTACCTACCAAATTTCAGCTTCCTAGGACTTACGGTTTGGGCTGTAGAGCGATGATCAGTCAGTGGTCAGTGGTCAGTGGTCAGTGAGTGTCTTTGACATTTATATATAGAGATATTGCCATCAACATTTTAGTACATACCTATTTCGCGCAAAAATATTTTTCTCTGATTAATGAATTGATTACTCTTACCTTGTAAGTTTTCTTTATTGTTGATAATAAATGATAAGTAATTGTATATCCTTAATAAATATATAAAATACCAATAGGACTTTACAGACAAGTTGATAATATATCCATATCTCTTTTCAAAATGGTGCAATATCGTTTGAATATCTGAGCTCTGCCTCAATTGTATTATTGAAAAGTAAATTGATTGATAGGAGAGAGTCCGAAACATCGAAGGCTTCTAGTGTTCTCTGGACCATATCTTTACTTACCCTGTTCATTCATAAGAAAGGATAATTTTATATGATGAGCTTTTTTTTTTCATCAGATATTATCCTTTTCATATTGAAACCAGAGTAGAAACACGAGAAAAGAAGAAGGCAGAGAAATAAGTAAGGAATACCATTCAGGAAAAGTACGAGTACTAGAGAAATAAGGAGGAGATAAGAGGACAAAAAAGTGGAAATGAGGGAATAAGAAGAAAACAAGAAGGAGGAGGAGGATGAGGAAAAGTAAGGAATAATATTTAGAAAGTGTACGACTTCAGGAGGAACACGATGGGGGACGGGGGGGAGGGAGGAAAAGGAGGACAGTAATGATGATAATAATAAGAACATTATGATGATGACAATAACATGGAAAATGATCGGAATTGAGAAGGAACAGAAAGTAATGGCTTACTTGAGTTTGCTTTCCAGCTCACGTGCTGTGTCACTTAGGACATCGAGAATATTGTCCCCCGCCTATCTGCTTGGGTCACTGAGGACATTCGGAATTATAGTGTAGTTTGTCCTTTGAGCAGATAAAAAAAAAAAAAAACATACACATATGCCTCTGAATTATTTTACAGTGTTGACAGTTTCAAAGGCTTGGTGGTGATTATCACAAGACCGACAAGGAAGTTTTACTTTTATCCAAGTTTATTTTTTATGTGTATAAATATGTATGAAGGAAGACACTTGAGTACACATTCAAGTTAGCTAATGGGACAGGTATTGTCTCAGAATGTCTTGGTCGTGGTTTCTTCTCTGGCTTGCGGTCAGTAATCTGTTATAAGTAGATCCCGGATCATAATCTGTCCAAAATCGCCCAATGATTCTAAAGATCTACCAAGTTCAAGGGACAGAATTGTTAGATAGGAGCAAGATTATGGTGAATATTTTCAGGTAACTCTTGTCCTATTCCATTGATGTACTCGTATTATTTGATGCACTTGAACCAAAGATTCTACTCTTACAAAGTGTCAGCAAAATGCTTGGAAAGCACATTTTTACAAAGTTTGAAAACACATGAGGACATTTGCGTAAACAGTCATGTCCAAAACCATCCCTCAATTCTTACCATATAATACATCATAGAGCCAGCATGTTGGATAAGTTATTAAAATTTACTCTCCAGCCTTCATACAACTCCCGTGACCTTCCACAATATTGAAAAAAAATCATGTCTAAAACATGAAGAGTTAAAAATGAAATTTTTCCTCCGCCTTCCGCATGTGTACATTAAATAGAACATTGCCCAAACAATGGAAAATTTATGAATTAAAAAGTCAATAGGCGAAACGGTGCTGGCACTCTGGATTGAAGTTAGGGGGGGAGGGGGGGGGGGGGGGGGGTTGGGGCCTGATTCTCGTACACAAATCATTTCCATTTCTTCGGAAAATGTCAAGCACTGAATTTAAAATAAAAAAGAAGAGCAATAAGAATAAAAATCATAAATCCATTAAAATACATCGCAGAACCTGCTTGACTGAAAAAAATCAAACAATGATTCGAGAAAAAAATTGCTTTTACCTACTTCGCCTTCAATTTTCAATGAATGGATCATTTTCACGGATATTGTTTTGGAGGTCATCCAGTTCCCTTTAGGTGAGTTATTAAATTGGAAAAATTGAAAAAAAAATGTCGTGATACGTGGCCGTCAAGGACATGGGTAGGTGGTACACAATGGAAAATTTTAGTTGATTTTCAATTTGAAAAATTCGCAGCAAAATAGGTACCTTCAATATGAGCGTTATGAAAAAAGCCATCGCTTGCACGCATATTGATGATTGCCTACAGCCCTACAAGGTACAAAGTCCGTGTTTATAACAGTCTATGTGTATTGGGTACATGTAGTCATGTAGGTTCACTATTCAGTGTTTGAATTATAATACAATTATTTCTCACACTTTAAAGGTTGATTTCAGATTTGGCTCAACGGTTTGCAGCACTGACCCATCAATATTAAATCTTTTTTAATGAATTTTACAGTCTTTTTTTTCCTTGAAATAGCAGTTACTAAGCCTTACAATGTTTGCAATCTACGTTGTAGCAACATAATACTATTTTAAGTCCACCTCTTTGTATACTCAGATCTCACTAGACCATGAGTAAGGTATGCAGTTTCTTTGTATTATTATGTTACAAAGTCACTACTTTAGTGGATAGCTCAGTGACCTCTTATTATATCTTCAAATGATATGTTATATTCCTTATTTAATGCTGTCACTGGTCGCTTTCCATAGGAATAGCTACTCTTTTCCTCACGAGGTATGAGTGGACCCCGGACTTCTATAGAGCAAAAGAATTTATACCCTACGGTTAATTGAGGCACCGTGTTTAAAATCCACTACTCTACTGTGACAGTACACTTTGTAGTCAACAAATTTAGGAGAAAAATATTATTACAACCTTTTGCAATCCAGTGCATGACTAGCATGTAACCTTAGAAACGTTGCTAGACTTTCGTTTTGATTTGACAAGATTAATTAAATTTCTTATTAATACTAATGAATAGTAAAATTGTTATGAGTGTATTTAGCACATTCTTATGTATATTTACGAAAAGCAGGTCTTCAAACATCACGTCATGAAATATCATTTGTAACCTCTAGTGTCATTTCACGAAGGTCTGTTTTCCGTTTATTAAGAAACTCCTTCTTGTATTTATTATTATTGAAACCGCCTCTGTTTGTTCACGAGATACTTGAGTGAAATTTTAATTACGAAAGTGCAAAAATCAGAATCCCACTCCGACGTCATTATTTGAAGTAGAAATCCAAGAAACGGAAAGTTGCGAGCGATAAATAAATATCCCGAGCAATCTATTTTAGCCAAAAGCTTACTGGCAAGATTTGGGCTAGATTGTATTGCTCTCAAGTCGAGGGAGGAACCCAAGCGTAGAGTTGACAGTTTGTTTAATGCTAACATTTACATTATTGTTAGAGTGGGACTGTTCCAGAGCTCTAAATACTCGTGTATATCGACCTAACGTATAAATTATTATGTTCCAGATAAATAAAAAAACTATAAATTAAAGTTTGAAAATAAAATACTCTCGTTGTGTTTGTAGGTGGGACTGAAATGTTTAGACCTTATTTATTTGTTTGAGAGTTACATTTTTCGGTTCTCGATTATGTGGTACGAGCATTTACAATGGAAAGTCATTCATCATGGTTGTAACTAGCATGTATGAACAGTTGAACACTGCTGAGGTCTGACAGCGGTACTGAAACTAGGTTAGTACGAAGAACGAGTACATAAAGAAACTCAATATACCTAATAATTATTATAGTATCATAGTAAAACTTACAGTGCATGAATATTGTTTGTTCAAGTGATGTCAGTAATACTATGATGGTACCATTGTTAATCATACTTGAGTAAATGTAGACTTAGATTGCAGTTATTCAATTCGATTAGTATTTTTCTATTTGTAAACCTGGCAGAGGTTATTGTGATTTCAATGAACCTATAGGAAATTAATATAAAAGAGAACGTGATAAATGACACTTGGCGAAGTAAGAATTCATTGTTACCAGACGCGGCCGGTGGGGAAAATGTTTTACTATGCCAATAATAATTATGCATTGATTATTCTAGAAAAGTGTGATAATTTTCGTTGTGTACAAGCTAGGACTTGAGAAAGTCCTCTCATTTTCTCTTTCGTCCGGGGTTTTGCAGTTACGCAGCTCCTTAACACCGGCCACGCCTGATTGTTACATTTTTTATATTATTTATTATGTCACCTGGTTGCAGGGTTTCAAATGAATTAACACTGCGACCTAGTAAAATTTATTGTGACCAGGGTTACATGAAAATAACCTGATTATGAAAGGCATTTTGAATAAAATGATTATAACTGAAGGTTTTAAAGCAGGTACCTAATGTACTGTACATGGAATTTACAAATATATTACTGATTCGCTAAATGATCAGGTATTTGAGTAAAAATAAATGACCTACGGGAATAATAAAAACTCGGGTAGTACAGATGTAGCGTCTTTGCTAGTTAGACAAAAGAGCTGTCGGTGTGACACGCAGAGTGGACAAAAATTTGGTTTAAAACAAGGAACTACCTCGTATATTTTCTCTCTATACAGCCTTATATTAAAGAAACCTTCTAATTTCTAACACATTATTGTGTTGAGTATATAACCATGACCACTTTAAGCCTCTAATATTTTTGTTGTTTAATTGCCAAGAAGTGAAAATATTTATACTACTGCCGGCGTAGGTATAAAGAGATCTAAATACGTACACTTTGGCAGTGGCTTTAAAACAAGTATAAAAAAACTTGAAAATACCTCATACAAATTTATCAGCCTTTGTAAAATAAATTATTTTCTAAAGTTACGTGAATAAAACTAGATGTACATCTAGTAGGTACTGGAACAGCAACTAGCAAACTTAACATCCATGCAACTGTTGTCAAAGAATATGTTGGTGTGCTTTAGCTACCCTTTCCCTTGAACAAAATTACTTCATAGAAAACACACATTATTGTGTAATGTGTACCTTTGTATACTTATTCATAGATGTTAGTAAGTTTGTATACGTATAAAGTAGGTATACTATTTGGATTAAATGCATAAATGTATAAAGAAAAAGCAGTGTTGCATATAAACTGGGAAAGTGTGAACTTGTAAATATACATTCATAAGCATGTAACAAACATGAGCATTATTTATGAACGTACCTAGGAAAGTTCATGCTTAGGAATATGATTTATTATAAGGCTCAACATTTCCCATACTAAGCTCAAGAATCATGACATGTAATAGTAATAGGTGGAATAAAAGACGCATAAATTGAAAACTGTCGGAGTTGTTTCCAAAATAGAATAGGATGAGTTCAAATGTAGTCATACAGTACGAAAGGGGTAACCTTTACAAATACTCGTAATACTATGGAATAATAAAATTACATCATAAAATGCTATGCTATATCATCTAAAATAATTATATTATATATTTATGTCTAAAATAACAAATATGATAAGATTGTCTAGTGCCTATTGTGAAGTGTGAACCAAAGCAAATACCAAAGGAAGATTCTCTTCTTGATCCAGCATCGATGGCGCGATGAATAGTAATACCTACATATTAGATTTCATTTTCATAATATAAACCAAGGAAAAAGTGACAAAATCTTTGAGCATTATCTGCAGATTTCAAAAAGAACATGGATAATTGGTTCCCAATTTTATTCCCGGGGAATAAATTGGTGCGTGTAAATCCAGGGTATTGGATGAGAGTTGTGTACATCGTTGAGATTGGGAAGAATAAGTGGGTATTACAGGAGTGATGTTGAGCTCATATTTTTGGAAGATGATTTCTTTATTGGGAAATCCAATTATTTTTCACAACGTTTTTTGACACTTACAGCAAAATATAAATCGAGATGTTCTCAGAGTGTGAGAGAGAAACATGGAGGCAGGGAGAGTAGGAGGGGGGGAGAAAAGGGAGAGACGAATTATTAAAACCAGACCCGTAACGCTCGGTTCTACAGGGTGTCCCACGGCTAGATGAAAATATTTAAAGGGTAGGTTCAGCACCCCATGGACTATCATAAAAGCTAGAGTTGCAGTGAAGCATTTTGCTTCGTCTAGGAGTTATGGCCAAATCTCTATTGTTCCCACAAGTCATGAGGTCATGTTCCAACAAGAAAATATTTTGGGAATATTCTAAAACTTTTAACGTTTTTTTTTAAATGAAATTATTATATTTAATACTTATCTACATAGTTCGAATTTTTCTGACTAGAAAAATGTTCAAAAATTTGAAACGTTGAAACTTTTTTTGTTAAATATCTTACAGTATTGTGTTTTTCAAAAAATGAAGTGACAATCTTGCACTGGAAGTTCTATGTCAGTTATAAATGTGTACCAAACAATACGTAGTAAGCATCTTTTAAGATGTGAAAGTCATGTATTGTAAGTAAAATGATTTAACAGAATGCTAGAATCCATCAACTTCACAAATGTAGAATAATATTTTGAAGATTAAGGAATCTAAGGTTCCTACTCAACCCATTTGAAAAAAAAATCATCCCCAATTTTGACAGAAGATTGATTGAATGGAAATTGGAATTTATTATTCTCTGGCATTTGTAACTGACACGTTAAGTGATTGGAATTTATTTAACTTTAACGTCAGAGGTCATTCCAGATAGGGGTTTTCCTATATTATCGGGAAAAGTGGACGCACGATGAGCAACATAGCGGTCGTTTTCCGCCACGTTATGATAACAGCGAAAAATAAAATGAAATACATATGTGTACAAAATTTTGTGAAAATCAGTTCAGTATTTTCTGAGATTTGCGCCTTATACAAGGAATGTATTTACCGGATAAACAGACAGACAGACACAAACCATAGTTGCTCAGGAGGTTATGAAACGTCCTGTTATATGAAAAAAAAAATTGAAATCGGAGCAAAAAAATATTTATTTATTTTACAAAAACGAACACAATACTTCCAATTTCTAATACTAGAAATTTCTCGGAAGTAGCGGGACTAATTACGGGCAAATGGGGGACTGATTCAGAAAAGTTTTTAAAAAACTGATTGTAAATAAAATAGAAAAAATGTTCTAATTTTTTTGAATTTCCTACCGTTTAGCCACAACCGCCAAATGCCAACATAAGGCGTTCTACCCAATGGCTGAAACTTTAGATTTAGGCTCTGCATGGGGATTGGGGATTAAAATTGGGCACCCTAAAACGTATTTTGGTATTTAGTGATGTTTAGTGTTTAGTGATTACATTACTTTCCAGAGGATCAGGAAAGTAAAAAATTAAAATTTTATACAATTAATGTTTTAGGTAATTTGAATGTCTCAGACAAAAAACAAATTGCAGGAGTTTACTTATATCACCATTATTAAAACTGATATTTAACTTCTAGACTTTGATTTTTTTAATGTATTGTTGTATTGTATTATTTAATTTGTCTTTAAAAGTATTTTTCTTTGTAAAGATAAAGAGCTAGTTATTTGTGTTATTATGTCACAATATTTAGTGGGTAGCATCGACATTACGAGAACTACCTAATGCTTATGCATCATATCTCCAACCAACCATCATATTCCAATATCAATCTCGTAATACCGCCACTTATCGTTGCCCACTCTATAAATACCCCAAATAGTCCTCACGAGGCTAGGGTAGGCTGCGACATCCAAAGTACAGAGCCGGAAAAATCTGACCCCGCTGGGATTCAAACCCGGGTCACCTGGAGTGCAAGCCGAGAATGCTACTGCTAGGCCAAGGCCAATTTAATTCACACTCAATAAACGCCCTTTTTAAGGAAGGCCATGCTTCTTGATTATTTGTGTAAAATTGGGGCTTGAAAAAAAAAAGCTCGTGTTTAATCAAATGGTCGAGAGATGTGTTTTTCGAAGAAAAAGTGTTACCTTATTCACTCTTTTTTATAGAGACCTTTTCGAACAAGGTATAAATCGATATGTTTTCTTTTAAAATTTTGTCGGTTGGTCGTCCGGCTGGCTGACGAAACCGACCAGAAACTAACATCAACATAATAGGTCAAGTTATACCTTGTTCCAAAGTTCTCAATAAAAAGAGTTAATATCAAGAAATTTCATCCTTCTGCAACTTACTGTTAACGAGTTATAGGTCAGAACATAGGGATATTAGCCAGGACGGCCGACCCTGTATCTCGTGAATGGTATGTTTTAGCTCACTGAAATTTATTGCAATGAACTTCTCTCAAATGAGATCTTTAAACAATATGGCGCAAGACATAACATTCCATTGAAGATTTTAAAGTTGGTCCATGCCCAGCCTGACTGGGGCAGTGTAAGCAATTTTTTTTGCTGAAAATTAATCCCCCCAAAAATTAGGGAATACGGGTTTCTGCGTTTTTCTAGATTTTCAGCCGTTTTTGAGATACGGGGGGTGGGGTCGGACTTTCTGGACACCCTCTATAAATTTTTACGCCTTAATTGAACAAACATACAATTTATGTCATTTTGCTAAAAGCTTTTGAAATACTATGGTATAATAGCTAATTCTAACACATAATATCAACTGAATATGCCTATTTTCCTACGAAATACATCCAATTGAATCGTAATCAGATAATATACCCACGAGCAGAGAAAACCTCAACTTCTACGCACATACATTATCAGCTCTGCTGGTTTTGTAGTTAGCACTTCATTTTCCTAATGGTGCCTGAAACTGGAAAGTCTTTTAAATACATAATTGTAATGTATTAATTTGGCCACCATGTTTATGTTGTCGAAATAGATTTTACTTTTCTTTTTTGTTGAAATCCCAAAAAATCTTTATAAATATACATAATAATATATTGAAAAAGAAACTAGGGATTTCAAGAACTGGCGCTTATGAGCCATACCCTGTTTTCAAAAAAAGTCACTTTGACTACTTTAATATTTTTTAAAGAATTTCAAAATTGGTAATTATTTTCTTATAATTATGTATGAGTGACAGATCAAGGATCTCCAAGTCTACAACTAGTTTTATGAACAATATGAACAAAGGTGTAGTGATTTGCCACTTGAGAGAGAGATCGCCACAAAAGATCTTGGAGTGTCCATGAACAACGAACTTTGTTTCAATGAGCACTACAATCTTATCACTAAGAAAGCCTTTAAAATACTAGGTTTCATAAACAGAAATTCAAAAGAATTTAAAGACCCACTACTTACAAAATCATGTATTATACTTTCATTCGCTCCATTCTCGAATACGCCTCTCCTGTGTGGTCACCCTATTATAAAATTCACATCTCCTTAATTGAATCCGTTCAGCGTGCATTTTTAAGATCTCTAGCTTTCAAACAAAAAACAGCTATCCTGAATCACAATTACATAGATATTATGAAACTCAATAACATTGACACACTAGAACACAGGAGATCCGTTAACGATATGGTATTATTATTCAAAATACTTAATGGCAAAACCCATCTACCAGACTTTTTAAACAATTTACATTTTAGAATTAATAATAAATCGACCAGAAACAAAGCTCTATTCATGGAAAAAATTTGCACTAAAAACTATACATTCCATCAACCCATAAATAGACTCATGAGACTCTATAATTAATATAGCCTGTGATCTGGACCCATCCCTCGACTTATTTTGTGATAGCATTAGCAACTTCAAGAGCAAGATCCTCCAGTTAAAAAATCTATCCTCCCTTTAACCTCTGTAAACATCATAGACCTTTACACTCCACTCCAGTCCACAACAGTTTTTTACTAGAAAAGAGAGGGAAAATCGAAGAAATACAATGTAATACAACATTTTTTATTAACATTTTTACCTTAAGTAGTTGCCAAAGGATATTTCCTTAGCTTCTGCGAATGGGGTTGGACCCCGTAAATTCGTAAAAATAAAAATAAAAATAAATAAATAAAAAAAGGCATTGCCACTATAAAAAGACAGGATATGCCTCCCATTTAATGTAATTATTATGTTTTTATCCTTGTTCTAGTTCAATTTTATGAAAGAATCTATGTATGTACGATAATCTATGCATAATATCTTATTTTCGAAGTTTGAAAATTCTCAGTTCAGCGATTAATTATTGATCTAAATTACTTATGGGTTTATAACATAAATATGTAGGTAGGTATATGTGTTGTAAAATATATGTAAAAGGTGTAGTGATTTGTTCGTTTTGCATCTTCAAGACTTCAACAAATATTATTGCCAACATCATACAGCTAACACATTATTATGTATAATAATCTTAATTTTATTGTTCAGATCATTACTTTCCACAACAAATGAACGCTACGAGAAATACACTGATTTCCAAAAGAAAAGAAAATTACACAAATACACATGCATAAATTTTACCATCATAGACATTTATTGCCCGGCTTGTCTGGAGATAAGAAAAAGATACCTGAAGTCCTCCACAGCACCACTCACCCCTAGCATCGGTCTCCCATGCAGCATCAAATTCAGGAATTTATAGGGGTTTTACTACTTACCTCTTGGACCGTCAAAAGATGGCCATAAAATATCACACAGCACATTGATATTTCTGTTAAGTATTATACTAGCAGGCTACACACCCTTCGCTAAGCCATCTCACAAGCACACACCAGACCCACATACACACACGTCACACAGAATTGTACACACCTATAAGGAGGTGTTTTTTTTGGTGGACCCTGTATAATACCTACCCACATGCGTGTACACGTACACACACATACACATCAAATTACTCTTTTTATGTATTACTTGATGCACTTCTGATTGATTCTATAATTTCCTTTGTATTGTTCCAGTGGCCAGTGTAGAGGGGGAGGTATTTAATATTACCAAAGTCAATCGTCTACATATGGGCGCCTACCTGTGTATAGCTTCGAACGGCGTCCCTCCGACTGTGAGCAAACGAATCATGCTCATAGTGCATTGTAAGTTGCTTGTATTTGTAATCTTTTTGTTTTGTTTCTCTGCGAAAACTTCGCTTTCCAACTACTTGGTCATTATTCACACCACGACGGTGGGTTTACATACCATTTACTGGGCAAACAACTCAGCTACTCAAATTAACCTCAACCAGCCTGGAAGAGCCGGGAACAGACAGCAGAACATGAATTGCCATGATCTCCTTGGCTTTTTTAAAACCAGAATGGTTACCAATCCATGTCCTTACCACGCTGGACGTTGCCTTTCTTCAGTGATCGGATAAGAATATGTGTTTTGAACATGCAACCTCCGCTGGTTTTGATACTTTTTTGTAATCATCCTTCCCAAAACATACGCATAATTCATTTTGATAGTGACCTAATAATTACCGAATGAATCAAATGATAAGTTAAGCAAACATTTTTACTGTAGAGACATTAATAATTTTTCAACTAGAGTTCAAACAAAATAGCTACTTCACAAGTAAAACCATTTTAGTGTTCAAAGAAAGGAAAGTTCGCATCATACTCGTACCAACGATTACCTTGCTCAAAGGAAAAAGATTTTCGTTCAACTAGGGGAAAGAGCGCGATGAATGTTTGAAAGATGACCTGTTTAGGGAGTATCCCCACATCCCCAGTCCGGCTTCCTGTCACCATGTGGCCAGGGTTTCTACTGCAAGAGCGAGAAAAAGAATGTCTTCTTTGACGGTTTTATTGGCTGTATGTTCATACAGGCCGGTAGGTAGATGAGTGCTTTCTTGTCGAGCGCCTGCCTTCTGGTCAGCTTGACAGCACAGGAGACATTTTCATTTCAGTGTAACATAATGTAACTAGGAGTGACATTTAATTTGCGTACACATTGCGAATACAGACCTTGTTTCTCACAGTTCCTCTGCCTTACTACCCTTTTCCAGTACTGTGAAGCGTGTGTAACATGTATTCTAAATATTCACCTACTGTTACAATCTGTTCATGCTCCAATTTAGATACATCAATGTATGTACTGAATATACAAAAAACATATATTGAGATGTAACTTTGCTCTCTCAGCTAACTGTCTGTTTATGTTCCTGTACGTACCTACGTACAGAACCTATAGAATTGTGTTCTCATAAAAAAGCATGTGTTCAGTTGAAGCACTTTTCACTACCATTGGAAATATTTTCTGCTTATTTCCAGGGGAGTTTCAGACATTGAGCTCTTTGATATTTTCATTTTGCGAAAAAAGGAATTGAGAGAGAGAGAGAGAGAGATAGAGAGAGAGAGAGAGATAGAGAGAGAGAGATAGAGAGAGAGAGAGATAAAGAGAGAGAGAGAGAGAGAGAAAGAGAGAAAAGAAAATGGAAGGAATAGACAAAGGATATAAGAGGAAAAAGAGGGAGAATGGTTAAAAGAGAGGTAAGTTTTTTAGTAAACAAGGACTGAAGAGAAAGGAGTGGATTGAGAAGGGTGGATGAAAATGAGAAAATTGTTAAGACAGAAAAAGAAAATACTTGAAGAAGAGAAATATTTAGTTGGAATGTTATTGGTAACACGTGCATGAAAGGAGCCGGCAAGGAGATGTAAGATCGAAGTGAGAAAGAAAGAGCCGAGAGAATAGGAGTGATGAGTGAAACATAAGAGATAAGTAACTCAACCATCCATCGACTTTCCTCCCTAACAATTATTCGAATATTGATGATTTTAGTTAAAAACCTAGCCATTTTCGGATATCTTTTCATGGCCAAATTTCTAGCTGAAACAGTAAATCGTCTATAATATTATGATTTCTATACTGGATCGATTTAGCCGAATTTTTTTTTCAGTTAATTTTTTTTTTTTAGTAAGGCATTGCATAAAATTATTTATATTCTTATGAAACAATCAAATATTTTTCTTTCACCTTCACCAAGTACGGTCATAGCACGGTCAACGTAACTTGTATCATTATATTTAGTCTCGTTTTGGCACATAGTTCCCGCAAATATGAGGATAAATAAACCTTTGTTGAAATTAGGGAGATGTACAAATCAGTCAGTTTGTGTATAAATTCAGCATAAATTTGAAGTAGGTATAGGAATAATAGTTAAACTTTGACAAAGGTCTCAGAACTTTAAAGCAATAGTATCTTGTTAGATTTAAGAAAACGAGAAAAAATCGGACTAGTAGAGTAAAAAGGACAGTGAGGCGCTTTCGTGCTCCTCTCGCCAGGGAAATCACAAACGTTTTTCCGAATTTGACAGTTTCCTCTGGAAATTGCTGGAAAAATTATTGACATTCATTGGTGGTGGCGATGATGGTGATAGAAAAATTCTGAATTTCACGCTTCCCCAAAAATATTATAATAATGTGGTTTACTTTTTCTGAACATGAAACAGCCTTTCATTTGCACAAGTGTATTATAATTGATTTGTTTTTGGATTGCCTTCTTACTCAACCACTCAATGAAAACTCTCCAACCTCGATCTTCATCATCATAAACGAAGAGCTTGCAACACAGACCCTAGAATACAAGTCCACATTCCTGCAATATACGAAATGTTATCCCTTAGTAAATAATCTCAACATCTCTAGGTATTCCTTGTTGACTCTATTAATTGCTGAAACATGTAAAGTAGGCCCAGTTTGAATACAATCTGAATATCCTAGCAACACTTTCAGTCTGAAGGGAAATGCTCATACGTTTAAACATTTTAGGGCAAAAATATGAAAATATTTTAGACAGCATAAGAAGAGTTTCTTGAAATGCTACGTTCTTATTAGAATTTTCAATTTTGTATTGAATTGCGTGCAAGAATTCAATAACATTTCAATGGTGCTATAAAGCACATGTTGCCTTGCATTGTTGGTCCCGTATTGAATTTGAGATGCATGGAGTTCCTAGGTCGTAAGGAGAATACTTATAACAATTTTCGTAATAAATTGTAGGTAATACAAATTGAATGTGGTACAAATAATTTTGTTTTAGTTTACATTCCACATTTCTTTGGTCTGGCTTGAGGACTGTAAACGGGGAGTCGACCAACAGTCTGGCTGGGTGACTATAAACAGGGATTAGATCAGCATTGGCTTGGTTCTGGGGGCCCTTGTCAATTGTTAGCCTCCTTGTAAAGACAGTGGTAGAAGTGCTGAGTCTTTCCCCCACTGTCTGGCTATCATACATAGTTCACGATGATGCCACCCTATGATAATGATGATTTCTTTGGTCCCATTATGTTTACTGCTGTTCCATACAGATGATCAAATAAATCAAGAACTGCAAAAATTATACTATAAACTAAAAAAAAATTGCATTGGTTAACGAGCTTTTGAAGGGTCTTTGATACTGGTAATATAACATACTCAAAACAGCGAAGAATTAAAGTACTTGATACAGAATAGATTAAAGATAGAAAAGAAACCTTAAATAGTTTCCTAATTCTTAATATTTTTTAAGTAAATACCTATTAAAGTACTGTTCGTTTTTCAGAAAATATTCAATAACAATTAAAATATTGAATTTATTGAAATGTTCATCTCTTTTATTTACCTACTTATACATTATCTTTTATAACTGAAATTAGTAAAAGGTCAAATATCAAGTAAACCTTTTAGTCTACTTCAAATACATGTTCTCAAGCATCTGGACAAGTGCACACTTATAACTAACATCTCCCCAAGCTGACAAATATTGCATTCGGACGTTTCCTTCTAAATTTCTGATCTGCTTATTAATTAGTTCCTAAATAGAAGACCTTTTGTTCTTACAATTATTGCAAACAAAGATGCATGATTCAGAAGAACCCTTGAGAAATAATATCCGTCTTCTGATGCACATGATAGCTCCTCATCAACCCTCCTTCAAATTGTTTCGAGTGTTGCTTGAAAGGTTGACATTTAACTTTGGAAATGTCAACACTCGTGAATATAGTTATCGATACAATTAAGAGACTCATTTGCATCCTCTTCCACCCACAGACTTGTCCTTCGTGTTATATCCTCTGATTGCAAGGATTCTCTGATACTCATGTCTGTTTAACACACTGCTGTAGATTTTCGCACCACTGGAGAGGTACCAAATGTGTTCATACTGATCATTGATCATAACGCACTCTGAGATATTGCATTTAAATAAATGCAATATCTCAGAGTACAATTTAATTAAGTGCGGTCAATGAAGCCAATGATTGTGGAAAAGAAAAAGACTTTCTATGTTTTACAAATATATCTAAATGTATTAATAAATAAATAACCTCGCTCATTTCCATTTTTATCTACTTTCCATTTTTTTACACTTGTAAAGTTTCAATTTTACATACACATTATTTGCCAAACTATATCTCTAAAACAAAAATAACAGCCTATTACCCATTTACCCATATATGACTTTTTCACAGTCCCTCCCATGATCTGGATTCAAAATCAGCTGGTGGGCGCGATGGAAGGAGACCAGATGACTTTGGAGTGTCACTCTGAAGCCTACCCGAAATCCATAAACTACTGGACGAAGGATCACGGGGAAATCATCTCACAAGG</t>
  </si>
  <si>
    <t>&gt;Scaffold_3:35013074</t>
  </si>
  <si>
    <t>AGATATAGAGTAAGTTGAAGGCGACAGAAAATCCCAGGATAAACTAGACGTGTCGAGATCTGCCTCTTCATTCAAATGAAAAGCCGTGTAGATTAGAATTATTTCCCAAACGTAAACACTCAGTCTGGGTTCCCTCCTTGATCGGGGAAATGTTTCAGGGATTTCTATTACTTTAAATCTGGAAAACAAAAGCAACTCGGAGCATACGCTTTTGTTGACG</t>
  </si>
  <si>
    <t>&gt;Scaffold_3:36562319</t>
  </si>
  <si>
    <t>CAGTGCACCATGGACTATCATATAAGCTGAAGTTGCAGTGGGGCATTTTGCTTCGGTAAAGAGTTATGGCCAAATCCCTGTTTTTCCCACTGATCAAGAAGTCGTTTTTGGATCGATGCATGTTTTAAAGAAATCATGCTTATTAGGTAAGTTGTGACTTGATGAACGGTAAGTCAAAAATATTCCCTTCAAATACCGTTGGATGCATCAAAAAATGTTAAAAAATCA</t>
  </si>
  <si>
    <t>&gt;Scaffold_3:36565812</t>
  </si>
  <si>
    <t>TGTGAGAGAGGGCGACCAGGGGCGGGCTGACGTCAAGAGGTGTTCACTAGAGATCGATGAGCGAGACTCCTGAGAGCGATGGTGTGACTCGGGAGTACTAACTGACTTGTCCCTCTTTTCTTAGGTTTATATACGAGTGTTTATCGATGGTACATTCCACATTCCTTGATAGACTTGCTCCTATGATCTGATTATTGTATTATCAGATCATATGAGTTATCTTCAGATTAAGTGGTTCATGTGTCATGTTTTGGCAAGGTGTCACTGTTATCTTCCATAGTCTTTATCTGAAGCCTATGGAATTTCTTACACTGATGTTATTCGCGGATGGCAGTGTTACTGTCCCTATGACACCTCCCCAAGTAACGCGAGCTTTGCCCCTAAAGCGACCTGACCGACCTCCTCACTTTGTCTCTATATTTATTGTTTACATTTTAGTTAATCTACATACATGGGTTTAATATAATGAACATTATTATACATGGTAATTTAAATTTTATAGGTGCAGGTGGGCCCTAGTCCGTCCTTTCTCTGCTTGTCGGTGTCTGTCGTGTTGTTGCTGCCGCTGGTGCTGTGTCGGAGCAGCTTGTTTCGTCTGGAGGTGTGTGCGTGTGTGTTTCTCGGAGGGTCACCCTTGCTTGTAATTTTCTGTGACGTTTTCTCGGTGTTTTTGTCTTAACTTCTGGTGGGCTGTGTCCATTGCGGTGCGGTTATTCTGTTGGGATTCGCCTGAAATTCTGCAGGCGAGGGGTTCCGTTGTTCCCTCCCGTGTTCTTTTTTGTATTTCTCGGTGTTTCTTCCCTATGAGTCATGGCTTTTGTCTGGAATTGGTTGGGTGTTCCGGTGGATTTTAGGCTAAATGTTGTTGAGCCGGAGTCAGATGTTATAGTTGATGTGGCCAATGGGTGGAAGTGGGGTTTGACTGCCGGGCCGGTTGGTGGTGTTGGTGTTGTTTCGCCGCAACGGGTTGTTATTGTCGTTGTTGCTTGTGCTGTATGGTGCCAGATGGGAGTTGGTCTTCTCGTTCCTTCACTAGTGTTTTTCCTGAGTAGGGTGACCATCTTACACACTACCTCCATCCGTTCATGTGCTCTGCTGTCCTTCTTGTTCTTACTGTATGAGTTGTAATTGCTTTTCCGTGACTCGTACAGGCGGTGGTGGGGCTGGGGATTGTTGTTGCTTTGTAGTATTTGGACTAGGGCTTCCCTTTTCTGTATAATCAACAATTATGAAGATAACATGAGAACAAAAATTATATTGTTTTACTCAACTAAATATAAGCAGTATAGGCATATTATAAATTGTGAACAATGTATTATTTTATAGATATCTTTTGTGGTGCATAATATATTGTAAATCTTAGGTATTATAGATCTTAACTATTATAAACTATTATAAATAATATAAATCTTAACTGTGGTGCATAATATATTGTAAATCTTAGATATTATAAATCTTAATTATTATAAATATTATAAATCTTAACTGTGGTGCATAATATTATAAATCCATAATTTTTATGAATAAGGTATCGAAAAACATTATTAGCTATACGGTATTTTAAACATTGTATCAATTACGTACTATGTACTGCGAACTCTACCTATAATATAACATTCGGGTTTAGATAACGTATAACATAAGATTCAAGTATAATATTCAAGGTTACATAAATATATTTTTACTATCTCACTGTACCTGATTTAAATTAGATACTTCTTAATACGTTTTTTTTTTTTTTTTTTTTTTTTTTTTTTTTTTTTTTTTTTTTTTTTTTTTTTTTCTTAGGGATTGTCTGACAATTATCTTTTTTGTAAAAGCTCTTCTTGTCTCGCGATTTACTTTATTCGCTGGTCCATGCATTCAATCCTTTCGTTCATTCGTATTCACACATTCGTTCTGTCACATGCATACCTTGTGTTCCCGGGCCCTGGGAAGCACTGGAGAATTTACTGAAACCATTCATTCTAGTTAATAAGGATACATTCATACTTTTGGAAGGGTGTCTGAAGGAAGGTTTAAAATGGGGGAAGTCGTTACTGCGTTCAAACGTTGACCAGTTTTAGAGTTTCTTTCGGACAAGAAAAGTTCAGATCTATATCCCATGAGCCTAAGGTATGGGTTAGGGTTCCCAGTGTTTGTTTGTTGTTTCGGGCGCCAGGGCTGTTAGCCCGGTATCGGGGACCAACCCCGATTATGAACCTGTATATATACTTACCGTTATTCTCTAGAGTTGTCTTCGTAGAATGGCTTTAATCTTTCTATGTGAACTACATCTTTAAAGTTTTTCTTACTACTAAGTTTGCCTTCAACTTCGTAGTTCACATCTGATACCACTCTTGTGATTGTCAGTGGCCCGTAGTATTTCGGGTCTAACTTGTCCGTTCGGCCTACTTTTCTTGCCGGGTTGTACAACATAACCTTGTCATGTACTTTGAACTTGGTGTCGGATCTTTTCTTGTCGAAATATTGTTTAATCGTTTTTTGTGCTGATTCTAGATTACTCGCGGCTTTTTCTCGCCATTCTTTTATCTTAGTGATTCTTTTATCTTGTGTTTCTGGGTCAGTGTTGGACAGTGCTACGTCTAAGGGAAGTGTGGCCTGTCGTCCGTACACTAGTTCGAAGGGTGAGTATTTCGTGCTTTTGTTCGTGCTGGTGTTGTACGCGAACAAAACTGATGGTAAGCTCTGGTTCCAGTCCTTCTGATCGCTGGAAGTGTAGGCTGCGAGCATGTTGGTTAGGCTTGCGTGGAATCTTTCCACTACGCCTTGTGAAGCTGGGTGATAGGCTGTAGAAAATGATTGAAATGCGCCTATCTGTTCCATTAGATTGGAGATAACTTTCGATCGGAATTGACTTCCTCTGTCGCAGCTTAATTTCTTGAATGCTCCGTGTCTTGTTATTATTTCGTATAAAAAGGTGGCTACTTCTTCGGCTGTGGCGGCTTGTACAGCCTTTGCTTCTGCGTATCTGGTCGCGAAATCTACACATGTGATTATGTACTTACTTTTGTCGAAGGCTCTTACGAATGGTCCGACTATGTCTATGCATATGTGTTCGAATGGTTGACTTGGGGCTTTGATGGGCTGCAAGAGACCATTGGGGTGTTTGCTTGATCCTCGTTTCATATGCTGACAGTCGGGACATGACCTGACGTATTCTTCTATGTCGTTATACATGTTTTCCCAGAAATAACGTGTTTTTAATTTCAGCATGCATTTATCTCTTCCTAGGTGTGCTCCTGTGAGTGGGGAGTCGTGGACGCTATTCAGAATTTCGGGTCTAAGGTTGCGCGGTATTACTATCACTTTGTAACTTTGACCGTTATGGTTTATATTTTTATATAGAATGCCTTTTTCTAGGATGTACCTTCTGACCTTTCTTCTGATGTTTCTTTTTGCTTCTGGATTATTAAAGGCTTTTATAATTTCTGCTAGTTCTGGGTCTTGCATCTGCAGGTTATCCATATTTTCTAATCTGATGTTAAAACATGGAATTTCCTCCTCTTCTATGTTGTACAACAGGCTGTCTGTTGGTGTTCTGCTTAGGGCATCCGCTGCCGTGTTCAGCTTTCCTGCCTTGTGCACTACGTCGAAGTCAAATTCGCTTAATCTAAGTACGAATCTCATGAGTCTTGATGATGGGTTCTTGATATTGTTCCAATACCGTAGACTGGCATGGTCCGTGATTACTGTGAACTTGGTTCCCCACAGGTAATTTCTGAATACTGTGGTTCCGAAAACTAGTGCGAGCATTTCTTTCTCTGTTGTGAAATATTTCAGTTCTGCTCCCCTTAAATTCCGTGATGCATATGCCACGACGTTCCCTGTGCCTGCCTTGTCGTTGGGGCCTCTTTGTTGAATAATAGCTCCAACACCATAGTCTGATGCGTCGATGACCAATTCTGTTTCCAGGGCAGGATTGAAGTGGCGTAGAACTGGTGCTGTGAGGAGCTTTTCCTTTATGAGTTGGAATTCTTTTTCGTGCTCCGTTTTCCACTGGAACTTAGCATTCTTCTTCGTGAGTTCCTGTAGGTTTTTGGTTAGTTGTGCGTACTGTGGAATAAACATTCGGTAATAATTAGATAGTCCTAACCAACTTCGAACTTGTTTGACTGTTTTTGGTCTGGGGAAGAGCTTAACGCTTCTTAGCTTTTCTTCGTCGGGAGCTATGCCTTCTGCTGAGACCATATGTCCCAATACTTTGATTAAGTTCTTTCCGAACATACATTTTTCTGGTTTAACTTTTAGATTTACCTCTCTTAATCTCTGAAACACTTTTCTTAGGCTAATTAGGTGAGATTCAAAATCTGAATCTGCCACTAGCCAGTCGTCTACGTACACTAACACGGTGTTCCATAAGAGTCCTTTGACTGCGTCGTACATCGCCTTTTGACATATACTAGGGCTAGATTTCAGGCCGAAAGGGAGTACGTTATATTCGTGCAGCGCGTTACTGGTGGCAAAAGCTGTCTTATGTTTGTCTTCCTCTGCTAATGGAATTTGCCAGAAACAATTTTTCAAATCTAAACACGTGAAAAATTTAGCTCCATTCAGGTGGTTTAAGAAATCGTCTGTTCTCGGCATCGGAAATTTGTAGTCGGTTACCTTTTTGTTCAGCAATCTGTAATCAACGCAAAATCTGGGATCCTTGTTAGACTTTTTAACCAATACTACGGGTGCTGAATATGGGGATTGAGATTCTCTTATGACTCCAGCTGTTAACATTTTGTTGACATGGCTCTCGATTAATTCCCTTTCTTTATGTGCTGTTCTATATGGAGGACGCGCCACTGGTATGTCGTCCTCGAGTAAAATTCTGGCCGGGGGTACTCTGGCGTTCCCCGCTGGAATTTCATGTTCTGCGGAAAAAATATCTACATACTCGGTTAATAATTTCTTAAGTTGTAATCTTTGTGTCTTATTAAGGTTATCTGCTATGTTGAACTTGATTGTGCTATTCACCTTATTGTTTACACTTGTATTATGGTCTAGTTCAGATGATACTAACAAAGTATTACTGTATATCCTATTGTTCTGAGTATAGATATCGGCGGTAACCTTGCGATAATCCTGAGTGTATACTATTTTATTGTTATGATAAATAATGCTGACTTTGTATTTTACTAGAAAGTCTGTGCCAAGGACAATGCAAGGTGTGAAATTTCTGATTACGTAGAAATCTTGAATAAGATAGTCTGAATTTTTATCAATGAAAAACTTTAATCTCGCGATACCTGACACGGTCATTTTTTCGTTGTTTGCTGCAATGACTTTCCTTATATTACAGTTTCGGACATTTTTGGGGTTAACCAAACTTTGATCGATAATTGAAATTGCACTCCCAGAGTCTAGAATAGCCCTGTGAGTGTTGTCGCCTTCGAATATTTTAATGGTAGTTAGGCCTGTTGGTTTTGGTCCGACCAGGCTGTAGCTGGGGGATTTAAGGTACTTCGTGGCTCGTTTACCCCTCCTTGATGAGCCACGACCCCGTTTCCCGAACGTTTTGTTGTTTGACCAAAGTTTTTTCTAGTTCTACAAAATCTTGCTAAGTGTCCTATTTTATGACAGTTAAAACACGTGGGTCGACCGTCTCCAGTTCGACCATTATCCCTGTACCTGGGTTGAAATGGGCGTTTCTGTGAATAATTCGATTCTAAATTTCTAAGTCTCTCTAGGATTTCGTCCTGTCGGTTTTTGTCATAGTTATTTTGTTTATTATGATTTATGAAGTTACATTGATTAAGTTCTACCTCTGTATTTCGAATGTCGACCATTCGGTTTACCCCGTTTATTTTCTTGATATTGTCTATCACTTGTACTAAAGTGTCGTCACCTCTTAACATGACTGTTTTCAGCATATCTAGGGGTAAGCCATCCAGTAGAAATTCTTTAATTCTATCGGACGGCATAAGCGGATCTATTTTTGAACATAAGGTTAAAATGTCCTGGATATATGCCATTGTTGGTTCATCGTCTGTTTTGAATTTCCTACTTTTAAGTTTTATTAATAAAATCCGTTTTTCTATATCTTCTTCGAAAGCTGTTTTGATCAATGTTACTACGTCTTCCCAAGTATGGTGTTCTTTAATGTTATAATTGTACCAGTCCGACGCAGGTCCCTCGAGGTAACATGGAAGAACTGTTTTTCTAATGTTTCCAACCCACCCGTTTACTTGACACGCTAACCTGTATTTTTCAAGAAAATCGCTAATATTTTCACCGAATTTAGCTGAAAATGTAATTGGTTTTAACGTGGGAGTTTTCGGTTTTAAAATTGGGTCTTGGTGTACTACGTTTTGTGTTACTGGGCATGTTATACTTGCTGGACCTGAACATGACGTACTCTGTTCTGTTAGGTGGCGAGTGTTATCCAGGCTCACTAGTGGTGCTGTGTTTGATGACTGTGCAGTGGTGGTCGTTGATGTGGGAGTAGATGTTATGTTTAAAAAACTTTTTGTATTTAGGGTTTCTCGGTAGCTTATGTATTTTTGTAAAAGTTCTTTGAATCTGTCTGAAAGTGATTTAAGCAATATCTTCTGTTCTTGCGAACATTCCGGAAATTTACTTATTCGAGATTTGTAATGTAAGTATCTCGTCTCGATTTGTCTGTAATTTGTTGATCCGTCAGCGAGTCCTTCAAAGAGTGTATTCAAATTATCTAGTCCCCTTTCTATTCTTTCTAACTCAGCCTCCAAATTTGGTAGTTGTTCTGGGGCCAGCTGGGCGACCTCTTTGTTTTTATTTTTACTGAGCATTCGACGAAGGTCGTCGAGTTTTTCTGTGCCTTTTAGGGTTTCCCCTCTTAAAGCTAGCTCGTATTGTACCTCTTCCATGGTTAGTGTATAAATATCGAAAATTAGTTTAGCCATTTTAAATTACTGTTAATAAAATGAAAAGTCAACAAATTCAGTCTTCTAGTCTATAGGCAGGGGTCACAACGTTATGTCAACAAAAATCTAGTTTGTCTATAAAATCACTATGAAAACTAACGTGTACTTACCTAATAGATGAAGGATTCTGGGTTCTGTAATCGGAATAATGGATAGACGCAATAGGCTTTGTTTCGACTGAACTTGTGAGAGAGGGCGACCAGGGGCGGGCTGACGTCAAGAGGTGTTCACTAGAGATCGATGAGCGAGACTCCTGAGAGCGATGGTGTGACTCGGGAGTACTAACTGACTTGTCCCTCTTTTCTTAGGTTTATATACGAGTGTTTATCGATGGTACATTCCACATTCCTTGATAGACTTGCTCCTATGATCTGATTATTGTATTATCAGATCATATGAGTTATCTTCAGATTAAGTGGTTCATGTGTCATGTTTTGGCAAGGTGTCACTGTTATCTTCCATAGTCTTTATCTGAAGCCTATGGAATTTCTTACACTGATGTTATTCGCGGATGGCAGTGTTACTGTCCCTATGACAATATTAAATAAATAAATAAAAAACTAGCTACTGGTACTAAAATGTAGAATAAGCCCGTTCAAGAACATTTATGAAATCCATTTAAAAAAAAGTAAATATGTTTAAAGTACACCAAATTTCATTCCATATAAGGATATGCACGTTTACTTTATCATGAATCAATTAATTTGTACTAATAGTTAGTTGTCTTGGGTTAGATTTGAATCCAACATGGTTTCCTATTAGAAAAGCACAGATAGAATTTTGTTTATTATCCCATGTCTTTTTTTAAAATTATACAACTTGAGGCTTGCTCTTATAAAACTAGAGATGCTGCCATCAGATTGAAGGTCGCGGGCTCGATTTCTAGAGCGGGCGAAGGTGTTAGCCCACGTGCTGCTCTAAGGTCCAATGACACCAAATTTACCCTCTCAGGGCAGCCAAGTCATGGTATTGGTTGTGCCCTAGAGGGCGGCCCAATTGTTCAGGCCTAACATGTTGAGATTTTTACAAGAAAATCAGTTCAACTATAGGTTTAAAATTACATATTTTTAAATAATCAAATATTTTCTTCGTTTATTCATTCACTTGTTTTCTAGTTTCCATGTCGTGTTGGTAGCCTTTGTCTGTTGTTTCAACATTTTAAATAGGATTCCGTGTCACTTTTTATAATAAAATTATTTATAAAAATATTATTGTTCAATTAAATTACAGTAGAAAGGGTCAATTCGTGTTACAGTTTGTAAAGTACAAGTTGGGCCAAGACGTTTATAAATAATGGGATAAATTATAAATAATGGGAGGGGCTACGTTGGCAATAACACACTATTTGAATATTCTATTTAAGCAACAGAGAGATTTGTCAACAGAGGTGCCCCAACTTGTTCTGCACGGACTATAGTTTTAGGAGTCAATATTATAATGTTGACTTTGGGTTGATGCATTAGTTTTTTCATGTCTTAAACATCAGAAAAGTCATTTCTAGCCTGTATACGCTGAAACATTGATGTGGGGTGAAAAAAAAGAATTCCTTTCACGGTGTACCATTTTTATTTTCAAAATATTTCTCATTGGTCGATTAGGAAGACCAAGTTGAGTTTGGGCATTATTAGGTTTGTAATCCCTTTGAAGCAAAATATATGCATTTAAAATTATTTTAAAATCATTCTTAGGTTTTGTATTTCACCACATTTAAAAGGCAAAAACACTGGATATGAAAAAAATGGCATACAAATTTTAAATCTGACCCATCTGTTAAATTGCTTGCTAAAGTACGTGTCTTACTGGTTACTGTAATCCTTACCCCTGTATCTTGGTATGCCAAATACATTGGTAGCAAAATTAACGGGGCAGTGACGATTTTTCCATCTACTGAATGTATTTTACTATTTTCTCAACTTGAAAATTACATTTCTCTCAAATTTTGAAGTAGACCAATGATGAAGAAAAAAATGAGTTCGAGAATCTCTAATGCCCATCTCATTTCGTATGAATTAAGGCTGTTTCATTTTTAACTATTCAGTAATAATAATAAAAAAATGTATAAAAAATATTTTCATAAAAAATACCAGCATGGGAGATTTGTCACCGTTCGATTTTTGTAACCTATAATACTTAACAGGAAGTTCACTCCAATAATATCTTCAGCTCATATTATGAAGATGGAAATTATTCCCCAACTCTCCCTTATTTTTGTATTTGAACTTTTTAATCTAACCGATAAAATTGAATTTGTGTTATTTTTCTAATCTCAACTATAAAAATTGTATGATTGATTACCTATTTATTAATATTTTATTCGATTCATAAAGTACATATTTTTATTTTAC</t>
  </si>
  <si>
    <t>&gt;Scaffold_3:36725346</t>
  </si>
  <si>
    <t>TGAAAGCCGTCTACGCTCATGATGAAGTGAGGTAACGTCGCGTCTTTTATAACAATTATCCATCCGTCAACACTGTTGAAATTCCGTCATGAAATGGTGTGCTGTCGCCGGCGCCTGTTTCGAAAGCTCTGCTTCGTGCTGACGGCAATTTCGATAGGCAGTTTGGTGCTGCTATGGAACCACCTGGAGGATTTGGACGGTGAGGAGCCCCTGTTGGATCAGCAGGAACCGGACGACTGGCTGACGCTGAGGTAAGTGAAATTTTGAAACACACACACACACTCACACACACATTTTAGGGCCGTGCACAAATTTGTCAGGCCCCACTGAGGCCTAGGGCATTGTGCCTCGGTTGCTTGGCCTTTTTGGTATTCGAGTGGTTAGAACGTTAGACTAATGATGCAACTAGTTTAGGCATTTGTGATAGCAGACTAATAGGACCATGCCCCAATCCTTAATTAACTTGAAAAATCACGTACTTTTTTTTTAAATCCCTCATAAAATTATGGGTAGATACATGTATACTTAAAATGGCATATCCATATATTACTCTTTAGACTTTTAGAGTCAAACATAACTACAAGAATGGTTGCTATGGTAACATGACAACAGCAATCAAGTCATGCAGTGACACGGTACCAGGTATACAGTTATTGGCTCAAATCAATCACTCTCAACTAATAGCCGGGGAAATAAAATGATATATTTTCTTTCTTCAGATATAAATGGTTTCTTTATCAAATAGATGGAAATGTACCACATCTTTACATTTTCTTTCTGTTACAATTGGAACTTGGATAGGCACTTCTTGCTTTGATAAATGTATTTCTACTCACTGTGTATGTATATACTATCTATAACCAATTATGTTGATACCTACATAATTATGTATGTGTATTGTAAGTTGGACTGTTACTTGTTTATTTGCTTAGTTACTTGGAAAAATTTAATCCCTTCTTGGCTGTGTAATTTTTATAGACATCGATAAATGGAACTGTTGTTCTTTAAAGTAGGTTAGACTAGCCAGCCGAAGTTGGTGGTTTTGGGGGTGCTAAAAAAAGAAAACCAAGGAAACAAAATACAGTAGCTCCCGTTTCATCTTAAAAAAAAAATACTTCTGATATATTTAAAAATGATCAGATGTAATATTAATGACATTGTTATTGAAGGAGACGTACCATATATCATTATTGGTGTACGGATCTTTATAATATTATATTGTGCCGCGCGACGCGCGACGGTTTTTAGTTTTCCACCGATCTCTGTTGAACCAAACGGACTCAGGCAACCAGAACTGCGAGACCAGAGTTCAATGCCCCCATGCGGATAGTTTTCTTCAGTTTTCAAGCTAATGAGAAAGAAAACTCTCTCACCAACTCTTCATTATTATCTCAAGTACACATTATGGTTCAATTAGCCACCTTGAATATAGCGTTTTAACTACTAACCACAGATATAGTTACAATTTAGTCTAGTTCTCCACTAGATTTCCCTAGATTAGTGTTCATCGGATGTATGGCGAAATTAATAGACTTATCTCACCAGTCACCAGATGCTCCTGTAATGAAATTTTAGTATGATATGATATTAGTAGTAGAGAAATAAACTACGAAACTCAAATCTAAGATTAACAGAAGTCACAACTTCTCATATTAAATACGTCGGTACTTATAGGAATTATTAAATAGTCGTTACTGTCGGTGAAATATAAGAGGTCTATTACGGATAGTATTAATTACTTATGCCCTAACGTACAGTCATCATTTACTCACCAATCTCCTGAGGTTTTCTTTTTCATTAAGGAGTCTTCTTCTGACTCCTCAATGTTTCTTTAACAACAAAGTTCATTCAAGTCGTGGATTTTTCCCTCCATACGCTATTAACTCACAAACTAGCTATACTCACATTAATCTTACAATTCTTGGTTGGGTCGGGAATAGCCAGGGTTCGAATCTGGATGGTCACCCACCCAATCCTAACCTTGCTTGACATTGTTTAACGTCGGTCATGTTAGGAGAAGTTTAGTGTTGTATTCAATGTACCATTGATGTGGCTTCTTCCATTTTCGGTACTATTCTTTCAATTCTTCTCGGCGCGGTTTTCTCACACTGTCCGAATCTAATCGTTAATTCCATTGCTTCATTTGTCATTACGTCTTTCATTCACGGGTCACTTACAGCTATCAATAGCTCCTCTATCAATGACTAGTATTTCTCATTCTTCCATACTGTCCAGTGCCATGCTCATATAATTTGTGTTCATCACATCAATGATGACACTTTTTCTCAAAACCACCTTACTAAAATACGTCGTACTTGGACTCGAACCAACCACCTCCAGGTTACGAGTCCGTTGGGTAAATATTTATTTTCGACAGCAAGCTTAATATTTCAATTTTTACGCGAAAAGAGGTAGATGTCACCTTTTAATGTGTTTAGGAGACTGATTCAGCATAATGTAAAAAAAAAAAAAAAATATTCAAATGTCCGTTTCCTAAGTAGTCTATCTTCACTTTTCTGATGGTCTTTCAGAACCTTCATTTTCAATTATCATTTAAATGATACTTGATATCAAGAGTTGACCCTTCTTTCACATGGTATTGTTAACCAATATAGAACATTTTCAACCTTGATTTTGTTGTTTGTTGAAAAAATCCCTTTTAAAGTCGTTTCATTTTCGAAAAGTTGAAAATTTCAGATATCAAAGCTAACAAATATGTCTAGAAGATAATTGAAATTTAAGTTTTTGATTGAGAAGGTGAAATACGACAGAAATTTCTGTATTAAGCTTGCTTTCTAAACTATCAATTGTCTTATCAATCTAGCTACTGAGGTATCTGAATATGTCACCTCAAGTCGACTTGAACATATCTAATGACAGTCGTAATAGATTTTTCCAATATCCTTGAGCAGTTATAAAATTAGTGATGCCAGAGAGCTTATTCTTGTGAAAAATTAAGACAAAAGTAATTTATTCTGAATCACCTGAATTCGAAATACATGCAATAAATCACTCTCCCGTCCTTGTTATCTTTCAAATCTTCTCTTTCTTCCATTATAACAACACATAGATGTGGTAACTATAAACAGATTATTTTCTGATATAAATAAATATTTTCTTTCTGAATCGGCTCAATTTGAAATACAATAAGTCACTTTGTTCTCTTTCTCTGTTTCTTTGAAATATTCAATTTTTAGAACCAACGTGTTTGCGATGGATATCAATTCTACAAGCAGGCTTGTTTATTGTGAATTGACATTTTTAAATGTTAAATAAAAACGTTTTTAACGTTCTGAATCTTTTCAATGAATCGCGAATCACTCTACATCCCAGATAGCACATACGCTTGCGGCAGGCAACTAAAGCAAGCGTAGTTAGCAAGAGTGAATCCTACTTCATGTAAACTTGAATACTGAATAGGCTTGAATTCTACTTGTTTATGCAAACGTGCAGCACCCTTGAGGTAATAAGGTTGTAATCAGTATTGCTTTTACAGTCTGTTATGGTGCTTGTAAAGTAGGTACAGTTGTTTATATAGTTGTATTTTTGATTTTGGAGTGTAATATTGTTATAAATTGTGAATTTTTTTTTTCTGCTTATAGGTAGTGTGGCTGGGGGACTATAAACAGGGAGTAGACCAGCATTGGCTTGGTTCTGGGGGTCCTTGTCAATTTTTAACCTCCTTGTAAAAACAGAGGTAGAAGTGCTGAGTCATTCGTCCACTGTCTGGCTACCATCGTTCACGATGACGCCACCCTATGATGATGATGATAGGTAGTTGGTTATGTGAATTACAAACCTCACTCTCCAAAAGCTTCTTTCGTCTCTAGCTATCTCCAAAAATGATCTCTAAAACTAGTCAGACCCGCCGCGTCGGTCGTGATATGACCATGCAGTCGAAAGCGACATTGAAAAAAAAACTATTCTGATATTTAACTTGTATGCTTGGCTTATTTAATTTTCTCGAAATAAAAGCTATATCGATCTTATACTCAATAATAATAGGTAGGTACTATAAATTGATTTCCCGTATACTGGCATACTGAAACAATAACCTATCTTGCGCAGATAGTCTAATCTAAATAAAGAACCATGTACTAGATAAAATACAGGGTGTCTTTTTAGAAATTTTCAGAATCAACTCCAGGAACATTACTAGACTAAAATAATCTTGGGTAATTTTTTGAAAAACGAAAAAAAAATCACTAAAAAAAAAAATGTTTTCACCTGAAAAATAAACTTGAATATGTCGAAAATAAGTGAAAGTAGTTCTCATGTCTTTGGGTATTATAATTATTAAGTAAATTTCCAATGTAAATACCTTATACATGTAACTTTCTACTACCTAAGATGAAGAAAGTATTGTTTTCGGTCGTTCTTTTCGAGGTTGAGCTGATAACATTTCTGGACCAAATATTTTTTTGTATCTATTTGCATTTAACACTGAGCTATGACTCTTTCTTCGTTTCTCCGTTAGGCTGCATTTTTGAAAAATGATCAAGCTTATTTTAGTCCTAAAATGTTCCCCAGAATTGTTTCTAAAATTTTCTCTAAAAAAAACTTGTACACCCTGTATATAGATAATACCGACCTGTATTTATCTCGTTATTTTAAAACTAATAGGTCATTATGTATCGTAGGTTGGTAAATGTGGATTATAGTTTCTTGTGTCCAAGATAATATAATCGAGGTATAGACACCATAACAAATGGCTGCTGTCCCATTAGCATATTCCATCACGTTTCTTTTAATCATCAGAGTGGACATGAATTTTCTCAGGAATATCTGAATTCCGTTTTCTTTTACTTACGAGCAAATGTCTGTCATTACCTACTTGGGTGTATGAATTTACTTTCTATATTAAGGCATGGACCTAATATTTATAGCTATCTCAAATGACCCCGCCCACTTAATTTAAGGCAAGACCATAATATTATGATGGCGACCTGAAATAGTACAGTGTAGTATCTCACTGTCTTTTGTCTTTTCAAGAGACAACCCCTCGTTTTCGGTAGACTAGCATCCTGGTACTGTCTAGTATCTTTTAGAATCATTTAATTTCCATTAGCTACCATCCAGCTCTTACCAGCACCATTTATTTTCTCTTAGTGCTATTCAATTCATGTAAAACTATTTAGCCTCTTTTTAGCGCTATTAGCTTCTAATAATAGCTAATTAGGGTTTTCTTAGTAGTTTTCTTTATTTCTACTCATTCCTATTTAGTTTGCCTGAATGCAATTTGATATATAGCTCGACTTCGACTAGAAGCTACTTAGTTCCCCCTTTTATATGTTATTTAGTTCCTCGCAATTATATTCAGCTCAGTCAGTGTTCTTCACACCGAGTCGTCTTCAGTGGTCAAATGTTACGCACGAGTGGCTAGAAAATATCGAGTGCATCATTAATGCACAATTAAGTGTTGAGAGAGGTTTCCTAATGCTACCTTAGTCGACGATCAAAAGTACCACTGTTGCCAAGTTTTGCAGTTTCTCTGTATTTAATTTTAGTGAATAGTCAGGAATTTCTATCCATCTGGGAATCGAACCCAGGTCACCTGTATGTGAGCCGACCACGGTGCGATTTAACTAATTATAACTTTGCACATATCCTAACGTGTATAAGAATTTTTAAAAAGAATCCTCTTATATCCAGTTTTCTAATATAAAAAGGTTATTTCCTGTTGGCATAATGGGACTACCTGTCTTGCGCTGACAGTCTAAATAAAGCACTACTTATACTTATTTCCTCCCCTATACAGAGGTAAATATGACTTGTAAATCGTTCGCTTCTATCCAGGTTTCTCTTATACCTAGCATAGTTCTCTTATACCTAGCATGTCTGTCCCGGTAGCTCAGTGGTAAAGGCGGCACTATGTGAATCTAGAGATTCCAGAAGTCGCGGGTTCGAAACCCAGCCGGGACATGACAAGTTATCCTCCCATTTTGGGATTTTTACCACATAATAATACGTCTTGGGCTTACTGCTGGAATAATGGGACATATTAGTCCTAATCGGGCAGTATAAATAAGGCCATATTACTATTATTATTATATCCAGGTTCGACTAAATAAATAATGTAGATTTTTATTTATAAGTATAACAAGGTCTCATCTCTTTTCATTGGAAGCACTGATCCCAGCATTGCCTCTTTGAGTGGCAATGATTTCATTCTATTCTGTCTACCGGGTGTTTCAGACTGGCGAGGAATCAGCAAGACTACATCGACAAGAGAGGGGTACATGTGGTGGTGGGACATTATCTGGGAGACTCGGTGGATCAGGGACATGGGAACCTCACTGATGGTAAGTCATGGAGATATGAGAAATAACGTGACTTTTGCAAGTTCACGGAGAATATTTCCATTTTTATTGTAATAATAATAATAACTTTTGAGGTCTCCAAACTTGGATTAAAAACGAGAAGATAATGATGTATCAGAATTTGAATAAAATATATACCTATGATAATAATAATATTAATAATTGTAGATAATAATAATGATAGTCTTTAGTGGAAGGTAACCACCAGGAGAGGTTAGTGCAGCATTTTCTACCACCTAAACCTCAGAGTCTTATTATTATGTGGTCATATTATTATGTGGACATATAATCTGACTTTCTTTTCTGTGCATACCTACTTAGTTGGAGAGTATTTTCCATCGTTGTTATTATTATGTTCTCATTAAGATTTTTGTCAATTTTAAGAAAATAAAAACAACCCTCTGTTCTTAAATCTGGCTTTCTTTTCTAGACATTTCTTCCTATTCCAGAAATTACCATTATTATATCTTTTTTTACTTTTTTATTCTCGTTACTTTTTCTATAGTGTATACTAAGTAACTGGGTGCTGGCTAACTTTTGTAAAGCCAACACCTGTATTGTACTGCACTCTAAATAAAAATATACTTCTACTTATACTTATCGCTATTATTGTTTCATCATGAAAAATTATTATTATTATTAAACATGTTGGATCAAGTTTTATTTACAAATGACATCTTAATATATAAATGTCAAAGTCACTGACTGACTGACTGACTGATCATCGCTCTACAGCCCAAACCGTAATACCTAGCGAGCTGAAATTTGGTAGGTAGCTTTGTCTTATAGTCTAGATGTGCAATAAGACGGGATTTTTCGAAACTCTCACTACAACACCTGCCATTGGCGAAAAAGGATTTTTTGCTTTCACGGCCATGCCTCGGCCCGCAAAGCGGACGACAGCCCGCTAGTTATATAATAATAAAAACAACCCTCTGTCCCCAGCAATCATCAACGCCAACATGTACGACCCGCGACCCAATGAAGGGCGCAACGGTCTCCCGGTGAATCTACCCGCCCACCTGCATGCCAAGGCTCAGCAGCTCTACCAGATCAACCGGTTCAACCTGCTGGCCAGTGATCGGATTCCGGTTAACCGGAGCCTGCCCGACGTCAGGAAAACCAAGTGAGTGCCAAATTTTTGTCCGTTTTATTTATTTATTTAATAAAATTAACAATATTTACAAAAAAAGATATAGAAAAAAAAAAAAATATTTAAATTTAAATGTACAATGTATTGTAATCCGGGGCGAAGTTAATGCCTTAGGCATTCTCTGCCACTTAACCCCGTCTACAGATGAACCTTTAAAATCTTTAATCCGTCACCACACATCTTTCCTTACCACAGCATTAGGAAAGTACAAAGAACTACTCGATAGAACTTCTTCTGTGCTAAACCACAAAGTATTACCTCGACCCGAATTTTCCGATTTCATTCCACAAAAGATAATAATGGGAACACGCATTGTGGCTCAATTTTAGATAGGTTCTATTGGCAGTTTTATTTGTAGCTAGGCGAACTTCAAAAGTCGCACGAAATTTTCCCGGAAGGGCGTCTGTTGTTTGTAGGAACCTGGGAACTGCACCCAGTGGCAGCACTAAGTTGGGAAGACGACCACCGTGGCTCAGTTGTTTAGAGCATTGGTTACTAACCCGTAGGTTGCGGATTCGAATCCCAAAAGTAATGCGAAAGCGGTCCCAGGACACAAACACCTTTTATTTTATGTACAAAAGGGTAAGGAACAGTGAATGAGCCGTGCCTCACGCCACTAAAACTAAAATATCGATGCACAATTTGTGATATAATTTAGCCGATGTTGATGGCTCGTCCCGCCATAAAATATCCAGAGAATACTGTTTGTCAGGACAACAGCTCCGAAATGCCAAAATGGTATAGGAGGGCATTATTAACTGAAACTTAGTACTTCCTAATCCAGTTGGAGATTAAAACAAAATGGCGCAGCTAAAGTGGCTCACGTTTTCTTTACTTCGGAGGGGAACAGCTATAATAGAAGGGTTTGGTGGAAGAGATTGTCAAAGGCAATAAACCCGCCCTTTAGTTAGGACATATATTATGTATATATTTTTTTTTTCTTCTTTTTTTTTCTTCTAATATATTGTATTTTAATTTGTAATTATTTGTGTTGTATATAATATGTCCTATTAATATAGTGTAAAAAAAAATAAAAAAAAATAAACAGCATTTTTGTTAGAAAAGACTCTAGACCACAAGGTCTCTGGGTCAGTAGTCACAAGCACTACACCACGGAGGTTGACTTGTGTGAGCATGAAAAATGTCACTTTCGTTTAAAAAAAAAAAAAAATGATCCCGAACTTCAAGGCTGAGAATGTCAAGACAAATATGCTCAAGTGAAGAAATATTCATTCCAACAATATTGTTCTTCCTCCAGATGTAAGGCCAAAGTCTACAATGAAGAATTCTTACCAAAAAGTTCTATAGTCATCGTGTTCCACAATGAAGCCTGGTCCACACTACTAAGGACCGTTCACAGCGTTATTTCGCGCTCGCCTCACTCCATGCTCAAGGAAATCTTGCTGGTAGACGACGCTAGCTCGAGGGGTGAGTGTGTGAATTTAAGTGCTGGTTTTTTTTTTTTTTTTTTTTTTTTTAAAAAAAAGATGAGTGTTTCACAGCCTTTTTTATTTCGTAGCCATGAAACAGGAGCTACTATAGACGCTTGTGGTCTGTGTTGTAGCCTACCCATCCCGTAGTATGCCTCCCCTCTGATGGGCGAGAAGTGACACAATACTTCCCATTTAGGTGCTGGGTCAACACGAGCGCACCGGAAGGTATCCCTTACAAACAACTGTAACCAAATTTTGAATACAATCTTTTGTCGGCGCGGGGGTTCGAACCCGGCACCTTCCGCATGGCAAGCGAGTGCTTAACCACTGACCTATTCGTGCGCTCAATGGTAAATTGTTTTTCACAATGGTAAATTGTTTTTGCTTTATATTACAAGCTCTTTAATTCGTTGATTCAAAACGGACACTCAAAAGATGGCAGTGAACGAGATTTTAGAATCAGCTATTTAAATTTTGACTTTTATGTTGATTCAACCAACATTAAGTTACCGATTAAAATTGTATCAATTATGCAATAAAAATTCAAATTTTAATGCTCGAGTAGAAGCTTAATCGGTCAATTATTATTTTTGGGACCATTGATGGCCGGTTCTATCAAATTCGAATCTCGGATTGAAAACGCTAGTACCAAAAGGATTTGTCAAATTAGTGCTAGTATGGCGGCATTATGTGAAAACAAGATTGAGCCAAACCAAGGTTTTATGAAAGCTCGGTTTTGCCATTTCTTGATAGAAAGCCGGCCATAAGCCTGACTTAGCAACAGGGCCAGAACATCGTACTTATGTACAATTGTAGATACGCAAGAGCATATTTCACCCAAAGGTGTTAATACGAGTGTGGCATGGTTTCAGAGTTTCTCAAGTCATCTCTGGACGAGTACGTGGCGAAGCTACCGGTTCCCACTCGGGTGATAAGGTCTCCTAGTAGGGTGGGCCTTATCAGGGCTAGACTCATGGGCGCCACTCAAGCTCGGGGCGAAATATTGGTCTTCCTGGACGCCCATTGTGAATGTACACAAGGTAAGTAATAATATAGTTTTTTTTTTATACATATTCAATTATAAAATATTTAGTATTAAATTTTGTCACCAAAAACTAATAATAAATTAACAAATATACAATTAAAAAAAAAAAACAGAACTGCTGACTTTGAAAATTTACATAGCCAAATCCAAGTGTTTCACAGGATTATTTTTGGTTTTAACTGATTCAGAATATTGTTTTACATAAATAAAAAATATTTTGACCCAAAAAAGAATTAAAAATTATTACCTACCTAAAAAAATATGAAAGCAAACAGTGTTGTAACATCCGTACAAATCTTGGTACTTTAATACCATTCTTATTTCTTCTATCATTTATGAGAGGTGCTTTTCAACTGATAAGTTATATTATGTTACCGACCAAAATACCATGATAAGTTCCATTTTCGACAGATTTTTACCCATCTCTTGAGATTGTTTGTAGGCATACGGTTTGTTTTGTTTGTTCAGAAATGCCTTGCATTTTAAGTGATATTTCAGCACAGTTAGAGCCGTATTTCAGCAACTCGCCGAAATGGTGGCTAAGTTTTGTGCATTTTTTGTGGAAAAAAAGAAGGGGCTGTGTGAAAAAAAGAAGGGGTTCTTCTTTCTATATTGTGTTGCTGTGGTTTAAAAGAGAAAAAAAATTGACTGGGCTAACTGTTAAATAAATACATTTTACTTCCGATAAATGTCAATTATTAAAAATGGGAAATATTTCTGTTCCCATGAAGTGTGCTGGTGTACATTTCGGGAGAGGTCGTTGAACTTTATGACTATGACAAACGGGACGGACACAACTGACACACGTGAACAGATACATATATTTACCGACCTCAGTAGCTTGATCGAGAAGCCAGCGGACTTGTAACCTCGAGGTCAGTGGTTCAAGTCCCGGTTTCAGCAGCGTAGATTTAGTAAAGCGAGTTTGAGTAGTTGTGATATCACGATAGTGATTAACACAAATATGATAACTTTTTTAGATACATACAGGGTGTCCCACCAAACTTGGACACCTCAAATTACTCGGCCCCTGAAAGAGTTTTTGAAAAATAAAAAAATCTAGGGTACATGTGCTAATTATGCGGTTTCAGTCATGAATTTTTTTTTATACAGGGTGGTTCAAAAGTCAGAAATTGAGGTGTTAACTTTCGATTTTTAAATGGATCGACCTGAATTTTATTTGATAATTTTACTTCTAAATGGTTCTTGAGTACTTTTTTAAACAAAAATATTACATACAGGGTGGTTTTTTTTCGACCAATTTTTTTTCTAAATCCTGAATAACTCAAGTTCGTTTAATTTTTTCGATAACAAGAATAGAATGTGTTTGTGTAATGAATACACGCACTTTTAATTGGCATCAAATTTTTTTATACAGGGTGGTTCACAAGTGAAATAATTGCTTGATTTTTTTTAAAACCGAGTTTTTTTGATTTTTTATTTAGGATTAATAATTCTCGTCTAATCTTACACATTTTTCGTTAGTCATATCGAAAAACAAAACTAAAGTGTTGTACAGGGTGAGACATATTTTTTTTGTAACACCCTGTATATGGGCAGTCCAAAAGACGCAAAATTAAATATAAAGACTAAATATGCAAGAAAAACTTTGATTTTTCATTAAACTAAAAAGTTATGGTGTTTTAACTAATATTGTCGCATGGACCACCCTGTAGATATTTTCTTAAACCATCATATGGGTAGTCGAAACTGTCTAAAATTCAACGAGGAGTCCAAATCTGAAAGAAAAAAAATGAATTCAAAAAGCCATTTTCATTTTTGTGTCTACACCTACCTACTTTTTATTTCAAGTTTTAAAATCATTCAGTGTGGACACCAAATTGAAAATGGCTTCAAATTCGTGTTTTTTATTTGTTTTTCCCCCATGATTCGAAGTCTTTGTTGAGTTTTATACAACTTCGAGTACCTACATGATAGTTTAAGAAAATATCTACAGGGTGGTCCATGCGACAATATTAGTTAAAACACCATAACTTTTTAGTTTAATTAAAAATCAAAGTTTTTCTTGCATATTTAGTCTTTATATTTAATTTTGCGTCTCTTTGACTGCCCATATACAGGGTGTTACAAAAAAAATATGTCTCACCCTGTACAACATTTAGTTTTGTTTTTCGATATGACTAACGAAAAATGTATAAAATTAGACGAGAATTATTAATCTTAAATAAAAAATCAAAAAAACTCAGTTTTAAAAAAAATCAAGTAATTATTTCACTTGTGAACCACCCTGTATAAAATTTTTTGATGCCAATTAAAAGTGCGTGTATTCATTACACAAACACATTCTATTCTTGTTATCGAAAAATTTAAACGAACTTGAGTTATTCAGGATTTAGAAAAAAAATTGGTCGAAAAAAAACCACCCTGTATGTAATATTTTTGTTTAAAAAAGTACTCAGGAACCATTTAGAAGTAAAATTATCAAATAAAATTCAGGTCGATCCATTTAAAAATCGGAAATTAACACCTCAATTTCTGACTTTTGAACCACCCTGTATAAAAAAAAATTCATAAATGAAACCGCATAATTAGCACATGTACCCTAGATTTTTTTATTTTTCAAAAACTCTTTCAGGGGCCGAGTAATTTGAGGTGTCCAAGTTTGGTGGGACACCCTGTATATTAGATCTAGTTATTATGTTTTTCTAGTTATAATATCCTGTGTAAAACTTACAATACATAAAGAGGTGCTATATTAAACTGTTAGCATAATGGGACTCCCTGTCTCGAGCTGACAGTCTGAATAAAGCACTACTATACTATACTATATTTATTTTTTAAATGTTAAATAACAACAACTATTAACCTACAAACAGGCTGGCTAGAACCCCTGGTATTAACACGATAACTTTTTTAGATATTTATTTTTTAAATGTTAAATAACTATCAACCTACCGACAGGCTGGCTAGAACCCCTGGTATTAACACAAATATGATAACTTTTTTAGATATTTATTTTTTAAATGTTAAATAACTATCAACCTACCGACAGGCTGGCTAGAACCCCTGGTATTAACACAAATATGATAACTTTTTTAGATACATATATTTATTTTTTAAATGTTAAATAACTATCAACCTACCGACAGGCTGGCTAGAACCCCTGGTATTAACACAAATACGATAACTTTTTTAGATACATATATTTATTTTTTAATTGTTACATAACAACAACTATCAACCTACCGACAGGCTGGCTAGAACCCCTGGTATTAACACAAATATGATAACTTTTTTAGATATTTATTTTTTAAATGTTAAATAACAACAACTATCAACCTACCGACAGGCTGGCTAGAACCCCTGGTATTAACACAAATACGATAACTTTTTTAGATACATATATTTATTTTTTAATTGTTACATAACAACAACTATCAACCTACCGACAGGCTGGCTAGAACCCCTGGTATTAACACAAATATGATAACTTTTTTAGATATTTATTTTTTAAATGTTAAATAACAACAACTATCAACCTACCGACAGGCTGGCTAGAACCCCTGGTGAGTCGCATCGCCGAGGATCGAACCCGGGTCGTCTGCCCTGTGATCGACATCATCTCCGACGTGACCTTTGCCTACGTGCGTAGCTTCGAACTCCACTGGGGAGCTTTCAACTGGGAGCTGCACTTCCGCTGGTACACGTATGGGCAGAGGGATACGCGCGCCAAGAGGAAGGACCTCACCGAACCGTTCAAGTGAGTAACATAGAACCAAGTGAGTAGAACCAAGTGAGTAACATAAAACCAAGTGAGTAACATAGAACTTTTCTTTTTAATGTTATGATTGTTTATGTTTAATTTTTTAATGAAATAATGATTATTTTATATAAAAATAAATAGAAATGTAAAGGATAGTAATTATAATTAACACAGAAACTAGAACAAGGCTGCATGCATCCCACTACACATGGACCATATTTCATAGGTGTTGCCCATAGTGTGAGATGACGACAGCCAAAAGAAACTAGCATAAGTTCAGTTAAAAATAATATGAATTATGTAAACAGTCATTGTTATAATTATATATTTGAACCATTTACTTGTCATGTATTAAATGAAAAAAATAAAATGTACCATGCTTTTGCCGTTCTGCTTTAGAGACGTACGTACGTGTACAGAATGCATATTTATGTACAATAACAAAAATAACAATAAAAAAGTTATTATAAGGAGCAAGGACTCTGATTGTTAAAATCATCATAAAAAAATATACCATATTTGTGTTAATCACGATGTAGTAGTACAATTAGTGAGTAATAGGGCGACTTTATTGATCAAGCTACTGAGTTCGGTAAAAAAAATTGCCTCTGATAACACAAGAGGTGTAAGCTACATTTTTTGAATATTTACAGGAGAAGAAAAAAACGTAAAATAAAGTAATTTACAAACCGTGTTAGTAAAATGAACACGGTTTGTAAATTTGATTTTCTAAGAAGGCGTAAACTCTATTAGGCCTTTTTGATTTCCAAGGAAAAGAGGAAATGGAGGATACGTCTGCTTTCAATTCCTGCTGTATCTTTAGTTTTATTGGGTTACGCCTCTTTGAGAGAACAAAATACAGCACAAGTAGACTCAATCCAATTCATAAAACCTATTTCAATAATTTTTAGCTTACGTTTCTTTGTGTTATCAGTGGCGAATTGTCTTTTTATGTAGGTATTATTTCAAATAGGAATAATTAAAAATTGGCTCGAACTTGTAAAAGTGTATATATTTGTGTATCGTATAAAAAAAACTTGTAAATCGGAATTTGTATATTAACACGTTGATCGCCAACGCTATAGAGTTACATTTCCTCAGGGGCTCTAATGACAAAGTGAACAACTACCCGTCAGGTGAATATGCCTGACGGGGCCAGCTGGGAAAGATTAGTGTCAGGTGAATTCACCTGACACTAACCTTTAGTGTCCATGGCGAAACGTAAGCTAAAACGTAATTGGGAAATTTAGTGTCAGGTGAATTCACCTGACGTGGCAATCAACGTGTTAATGGAAGAGAATGCCGTAGACATTAGCACCGCCCTTGATCAAGTTTTGTTTAATAATTTCTCAACTTTGTTTCTTGTAAATTGTATATACCATATTTTGTAAATAAAACTTGATTAAATCTGTTTAATAATAATTTTTTTAATGTCGTCCTCGATGTGTGTGCTCGCAGGACCCCGGCTATGGCGGGCGGTCTGTTCGCCATGGACCGCCTCTACTTCTTCTCCCAGGGAGCGTACGACCCCGCCATGGAGGTGTGGGGAGGCGAGAACCTGGAGCTCTCCTTCCGGGTGTGGCAGTGTGGAGGCAGCGTGGAGATAGCGCCCTGCTCGCACGTAGCGCACGTGTTCCGGCACGCGTCGCCCTACAGCTTCCCCGGGGGCGTGTCACGCGTGCTGTACGGGAACCTGGCGCGCGTCAGTCTCGTGTGGATGGACGAGTGGGCCGAGTTTTATTTCAAGTTCAATCCAGGTGAGTCGATGGATTTCGCTTATCATATCCATATGTGGGGGACTATAAACAGGGAGTAGACCAGCAGTCTAGCTGGGGGACTATAAACAGGGAGTAGACCAGCAGTCCAGCTGGGGGACTATAAACAGGGAGTAGACCAGCATTGGCTTGGTTCTGGGGGCCCTTGTCAATTATTAGCCTCCTTGTAAAGACAGTGGTAGAAGTGCTGAGTCATTCCTCCACTGTCTGGCTACCATCGTTCACGATGACGCCACCCTATGTTGATATGACGATGATATCCATTTGTGTCCGAATCGTGATATCTTCATTCTCGACTGAAGTAGTAAATCTTTGCAACACCATGGTCGATCGCACCGACCCTGCTTGCTTGATAGATAAAGCGGTGGATTTGCAATCGGAAATCAGAGTTCGGTGGGTCAAGTCCCAAGTTAAGCAAATATTTAGTAAATCTAGTTTGAGTAATTGTGATACACCAATTGTGATTAACACAGATATAATATCATTGATTAATTTTTACTGTTCAACTAACATTGTCGATCGATACAGTATGGCAATCGATCGATCTACTGAGATCAGTGGAATAATTTATTATTGTAAACAGGGAGTAGACGCGTCTTGCCCTAACCAGGGTATATTCCGTGAAGCGTACAACGGAAAGGTGAGGTTTGTTTACAAATATAGGCCCGAGGGGTTTAACGCTGCGAAATCTGTACGGATTAAAACTTATTTGCTCAACACGCAGAAAAAAAAAAACAAAATTTACACTTTAAAAACTAGCATAGCGAATATTAGTAAATATTAGCCCGAGCAGAGCGAATATTAGTAAGGCAGGTTTGAGTAATTAGGAGAAAAATCTTGTCTGAAAAATATAAGAACATGGTACGAAAAAACTCGTCCATATTGCTTCTGACACAAAAATGATTCTCTTGTTGATTGAAAACATTCATCACGGATACACAGATAGACACACGTAGGTCGGGATCCCTGAACTTTAGTGTGTCGTTGTGATGCATTTCACAATGGTTGGTTCGAATCCCACTGACTGAAACATTCCTTCGCAACGCTTTGGAACTTTTTTCCTTAAACATTCACAGTATTGTGATGTACCTTGTACCTAGGTAAAGTACCTGTACCTAGGTACATAGGTACTGCACCTAGGTACAATACCTAGATACATCTTCTTTTAAGTACCTGTACCTAGGAACAAAAACTGGTATTACCTTTTTCTTGATATTTTTTTAGGTACTTTTACAGGTACATTTTACGTGGGAACAAAAAATTAAGAAGTCTTAACAATTTGAAAAAATTGAGGGTTTTTTAGTCGAGAGGATTTTTCATTTTTGTTTACTCACATAGTCACATTATCCTCAGACTTCAGCCAGCCTAGTGGGGCTGTGATTGCTGTGAAAAGCGAATATCACAATAGAGTAGTTTGGAAATGTTCACCCATCCAGGTAATATCCATGCTCAATGTTGCTCAGCTTCAGTCATCACTACTTATGACACTTAAGTACCTATGTACCTTTGAAATGTACCTAGGTACACTTTCAAGTACCTTGTACCTGTACCTAGCTACTTGTTTTTAGTCTGTACCTATACCTAGGTACACTTTTTCATGAAGTACCTAGGTACCAAAACCAATGTACCTATTACAACACTGAAAATTCACCACAAAATGTTGCGAAACGTTTCAGGACGAAATCTTGTATTCGTTGGAATCCCTGCTCAAGAAGAAGAAGAATATAACCACCTAACCCTCCTAACCTAAGAAATATAACCACCTAACCTAAATTGAACTGCTGGAATAAAGGGACTTTTTAGTGTCACCTTGGCAGTATAAACAAGGTAATTTCTATTCTATTCTATTCTAACCCTCAATTCCGGTTTCAGAGGCAGAAAAGGAGCGAGACAAGCAGTCTATCCAGTCCCGCCTGGAGCTACGGAAGCGCCTCAAGTGCCACAGCTTCAAGTGGTACCTGACCCACGTGTGGCCCCATCACTTCCTGCCCATGGACGATAGGTTCTTCGGGAGGATCCGTCATGTGGCCACTCGGAAGTGCTTGGAAAAAGTGAGTATTCAAATATCATGTAGACGTCATAGCCTCTTCGCGCCCAACACCAATTTTTGTTTTGTAGTACAAAGTGACCGGTGGCCTCGCCCGAGGACAAACATTTTATGCTACTTGGTAGTATAAATTTTTAGCTTGGGCACTTAGGACTATAAAATAAATGTCCTCTCACGAGGACATTGGGCGCGAAGAGGATAGACAAAGATACTTGCGATATCATGTATAAATAATCAGAAGTAGTATTGGTAATTGGCAGATTTTTAATAATTTTACTATGGATTGCATTGTCACTAGCAGACTGTCACTTGCATTGTCACTGTGAACTTAGTGAGTCATTAACTGTTTGATTGTGTTTTTGTTCGTTAAATTCATTAATAAATCTGTCCATTAGAAATAATGCAGTTTGGTTTCAGATTTTTTGTTGTTGCTTAATTTCTCCTCAACATAAAAAAAACAATACTCGGGACGAGTAAAAAACATCTATTTTCTGGAAACTCACGTTAGCCTTTGACTTCATTAATTTGTTTCATTAAATAAATCCAAAATTACAACAATTAAAACTTTGTGTACATTTCCAGCCGTCAGCCAAGGGGTCAATGAACCAGGCGTCTGGTCCCCCTTCCCTTCTCCCCTGCACTCACGTCCCTGTTCTCACACAAATGTTCGTCACCAAACTTCTTAGTGATGAGAAGATAGCTTCCAATTCACTAATTGACGATGAGAAGTTATCCAACTCGATCACCAGCGATGAGAAGATAGCTTCGGATTTACTAGTTGATGATGAGAAGTTAGCCACCGAGTCAGCTATAGCGAGTGATGAAAGCGTGTGTCTGGATGTACCAGAGGTGCTGTCTGAAAGCTCGCCACGAGTTCGTATGCTGCCTTGCTCTGGGCTGAACAGACAGCGCTGGCAGTACGATCGGGAGGTAAGTATCCTGATTGCGGTCGAAATGAACTGATTCAGATATTTTGATGATTTGAAAAAAAATTTAAACTTGGTTTTTTTATTCAAAAATATTTTTAATTTCTTTATATAAAACTCAAATCTGTGCGTGTCTGGCTGACTATGTCCTCTTTGGGGTTGTCTGTTTACAATACCACAGCCCAAACGGTAACAGATATTGAAATTTTCATGAGAATAGAAATTATCAAAATTAAAATATCTATTACCATTTTCAAGATATCGGAATTTTCGGTCCAATAATGATTCAAATAGGACGCCAGTCAAAGGCGACAAAGTGCCGTGATTTCGCTAGTTGCTTATAATATAACAGTCGAGCATCAAAGCACTAAAATAAAAATAAGAAAAAGATGATTAGCCTATTTAGGGGCGATACTAAAACCCGGACCCGACTGAAAAGATTGACTCGATTGAAAAACTTTGACCCGCCATAAGGAATACATGGGTCCGGGTTTTTCGTATAAAATTTCTTTCGAAAAACGTTGACTCGAATGTTATGTATATGATGGTATTCTGTTATTTCTATATATTTGTATTGTTTACATCTTCACTTCCCCTACTTAACCCTTGTAGACAAGAGTTGTATCATTGTAAATTGATAGAAAACATTGACCGGATGGGAGCGATCTCATAATATATCTCTCCCCCTGATAATGGTAAATCTCTGAAATTTCTCAGGTAAGCTTATTTACATTACTGCTATATTTATACGAAAAATTAGAACACTAAAGCTTACGACGCGGCGGGACCTACACAGAAAACGTTGAATGGCCATTAAATGAAGCGCACGGGTAGCTCAGTGGTTAAGCATTAAGTACTCACTTGTCATGCGGAAGGACCTGGGTTCGAACCCCCGCGCCGACAAAAAATTGTATTAAAAATTTGGTTACAGTTGACCAAGTTGACCCAGCACCTAAATGGGAAGTATTGTGTTGTGTCACTTCTCGCCCATCAGGGGGAAGCATACTACGGGATAGGTAGGCTAACCCACAGACCACAAGCGTCAACAGTAGCTCCTGTTTCATGGCTAAGACAAAAAAAGGCTGTGATAAAACTCATCTTTTAAAGATAAAAAAAAAACAGAATTCGGTCGGTCGTATGATATGCTCGTACAGAAAACTGTGAACAGATGGGAACACCCCTTATCTCTGCTCCTGGTATAAGTGAAGTGCTGAAATATCTCAGTTATGCTTTCCTACATTACTGCTATATTCCTACAAAAAATTGAAATTCTACGGCAAAAAAAAAACAAAACGCTATAAGCTACGGCGAGACCTACAGGGTAATCATTGACTTGCCCTTGTAAGCCCCATAACTGCGGCCCTGAATATTGCAATGTGCTCAAAACAAGGGAATCATAAAGAATTACAACAAAGATAATACCCACAAAGTTTCATCTCGGTCGGCAGTATGGTATGCTCGTACAGAAAACTTTGACCAGATGGGAGGGACCTCAAAAATCTGCCCCTGTTGTTTGTGAAGATCTGAATTTTTTTACACAAACTTATATACAGTGCTGCTATATTCATGCAAAAAATTATAACGCTATAAGCTACGGCGGGACCTACAGAGAAACCATTGACGGGCCCTTGTAAGGCCCATAGCTGAGGCCCTGAATGTTGTAAAGTACTCAGATCAAGGGAATCATAAAGAATTACAACAAAGATAATACCCACAAAGTTTCATCTCGGTCGGCCGTATGGTATGCTCGTAAAGAAAACTTTGACCAGATGGGAGGGACCTCAAAAATCTGCCCCTGTTGTTTGTTAAGGTCTGAATTTTTTTATACAAACTTATATACAGTGCTGCTATATTCATGCAAAAAACCATAACGCTATAAGCTACGGCGGGACCTACAGAGAAACCATTGACTGGCCCTTGTAAGGCCCATAGCTGCGGCCCTGAATGTTGTAATGTGCTCAGATCAAGGGAATCAGAAGGGATTACAACTAAGATTATACCCAGAAAGTTTCATCTCGGTCGGCCGTATGGTATGCTCGTACAGAAAACATTGACCAGATGGGAGGGACCTCAAAAATCTGCCCCTGTTGTTTGTGAAGATCTGAATTTTTTTACACAAACTTATATACAGTGCTGCTATATTCATGCAAAAAATCATAACGCTATAAGCTACGGCGGGACCTACAGAGAAACCATTGACTGGCCCTTGTAAGGCCCATAGCTGCGGCCCTGAATGTTGTAATGTGCTCAGATCAAGGGAATCATAAAGAATTACAACAAAGTTAATACCCAGAAAGTTTCATCTCGGTCGGCCGTATGGTATGCTCGTACAGAAAACATTGACCAGATGGGAGGGACCTCAAAAATCTGCCCCTGTTGTTTGTGAAGATCTGAATTTTTTTACACAAACTTATATACAGTGCTGCTATATTCATGCAAAAAATCATAACGCTATAAGCTACGGCGGGACCTACAGAGAAACCATTGACTGGCCCTTGTAAGGCCCATACCTGCGGCCCTGAATATTGTAATGTAATCAGATCAAGGGAATCATAAGGAATTACAACTAAGATTATACCCAGAAAGTTTCATCTCGGTCGGCCGTATGGTATGCTCGTACAGAAAACATTGACCAGATGGGAGGGACCTCAAAAATCTGCCCCTGTTGTTTGTGAAGATCTGAATTTTTTTACACAAACTTATATACAGTGCTGCTATATTCATGCAAAAAATCATAACGCTAACAGCTACGGCGGGACCTACACAGAAACCATTGACGGGCCCTTGTAAGGCCCATAGCTGCGGCCCTGAATATTGTAATGTAATCAGATCAAGGGAATCATAAGGGATTACAACTAAGATTATACCCAGAAAGTTTCATCTCGGTCGGCCGTATGGTATGCTCGTACAGAAAACATTGACCAGATGGGAGGGACCTCAAAAATCTGCCCCTGTTGTTTGTGAAGATCTGAATTTTTTTACACAAACTTATATACAGTGCTGCTATATTCATGCAAAAAATCATAACGCTAACAGCTACGGCGGGACCTACACAGAAACCATTGACGGGCCCTTGTAAGGCCCATAGCTGCGGCCCTGAATGTTGTAAAGTACTCAGATCAAGGGAATCATAAAGAATTACAACAAAGATAATACCCACAAAGTTTCATCTCGGTCGGCCGTATGGTATGCTCGTACAGAAAACATTGACCAGATGGGAGGGACCTGAAAAATCTGCCCCTGTTGTTTGTGAAGATCTGAATTTTTTTACAAAAACTTATATACAGTGCTGCTATATTCATGCAAAAAATCATAACGCTATAAGCTACGGCGGGACCTACAGAGAAACCATTGACTGGCCCTTGTAAGGCCCATAGCTGCGGCCCTGAATATTGTAATGTGCTCAGATCAAGGGAATCACAAGGGATTTCAACTAAGATTATACCCAGAAAGTTTCATCTCGGTCGGCCGTATGGTATGCTCGTACAGAAAACTTTGACCAGATGGGAGGGACCTCAAAAATCTGCCCCTGTTGTTTGTGAAGATCTGAATTTTTTTATACAAACTTATATACAGTGCTGCTATATTCATTCAAAAAATCATAACGCTATAAGCTACGGCGGGACCTACACAGAAACCATTGACGGGCCCTTGTAAGGCCCATAGCTGCGGCCCTGAATGTTGTAAAGTACTCAGATCAAGGGAATCATAAAGAATTACAACAAAGATAATACCCACAAAGTTTCATCTCGGTCGGCCGTATATGGTATGCTCGTACAGAAAACATTGACCAGATGGGAGGGACCTGAAAAATCTGCCCCTGTTGTTTGTGAAGATCTGAATTTTTTTATACAAACTTATATACAGTGCTGCTATATTCATTAAAAAAATCATAACGCTATAAGCTACGGCGGGACCTACAGAGAAACCATTGACGGGCCCTTTTAAGGCCCATAGCTGCGGCCCTGAATGTTGTAAAGTACTCAGATCAAGGGAATCATAAAGAATTACAACAAAGATAATACCCACAAAGTTTCATCTCGGTCGGCCGTATGGTATGCTCGTACAGAAAACTTTGACCAGATGGTAGGGACCTCAAAAATCTGCCCCTGTTGTTTGTGAAGTTCCGAATTTTTTTACACAAACTTATATACAGTGCTGCTATTCATACAAAAAATCATATTTTTCCTCACGAGGTAATATATATGAGTGGACCCCGAACATCTAAGTACAGAGCAGAAAAAATCCTACATCGCTGGGAATCGAACCCAGGTCACCGTGCGTATTGGCCTAGCGCGCTAACTCACTCTGCCACCTTGACTACTACTTAATCATAGCATGTAATTATATAAATAATAATAATAATATCGACTTGTTTATACTGCCGAATTAGAACTATTAAAGTCTCATTTTCCCAGCAGCAAGCCAAGATCATGTGATAAGAATTCCAAACAGAAGGTATTTGTCATGTCCTCACTTGGATTCGAACCCACGACGTTTGGAAAATCTGAGTTCACAGTGTTCCGTTTGTTAGGAAAAAGGAAAATATAAAATTGAAAATTTCAGAAGCGATTTATGATTTATTATAAAAGTATACAGTAATAGGTATACAGAGTATGACATTATGTTATTACCGATAAGGCGGCGGACTTGTAACCCGGAGGTCGGTGGTTCAAGTCCCGGTTTCAGCATAGATTGAGTAAAGCGAGTTTGAGTAGTTGTGACATCACGAAAGTGAATAGCACAAATATGATAACTTATTACATAATATAATACTTAACACAATTCCACAAAGAAGCTGAAGGTAAAAAATAAGGTAGGTACATTACATACCTACCAAACAAATGTGAGCGTAATATAAACGTCACATCAATAAACGATTGTTTATCTTCGTCAGCAACGCCTGCATCTGAATTATCTGCGACAAAAAAAAAATGGAAAGGTCTACCTATCTAAATTCTGTGGGATTACATTTATTATATACCTACTCTTCTCAGAAACAATTGCATCAATATCAGGCTGAATGTTACTTTATTAGCTATCATACTTGTGTTAATTACTTTCGTGATGTCATAACTACTCAAACTCGCTTTACTAAATCTACGCTGAAACCGGGACTTGAACCACCGACCTCCAGGTAACAAGTCCGCCGCCCTATCGATTAAACTACTGAGGTCGGTCTAATCAGGTTGAATGTTACTCATTTTAACGCGAATGTCAGAGGACACTTCTAACTTACTCCTATATTTGTGATTTACAAATACAACATGAAAAGCCAGATTCGCACATATAATTATGTGGTAACAAAGGGTAGTGGGGCTTTTATTATTTTTTTGTGGAGACTTGATATTGATTTTCATCAAAAAATCAACTAAACTACTAGTCTTAAACATATAATTATTATCTTTCACGGTCTTTGAGTACGGTCAAAATTTTATCATATTTTGTGTACAAGTGAAAATGGCTTCCCGTACCATCTGAAACTGCCCCGAGTACCACCGTTTGAGAACCTATGGTTTAATTCATGAGAACAACGTGGAGTCCCCCCGCACCTCTGCTCCCATCACTTCGTTGCAATGAGAGAGGCACGGGGTTCCATACAGTTCTGCATCTGATTTGCGTTTCAATAGGCGAGGCGGGGGGTGGGTTTTTCGATGTTAAAACCTCTCTCCTGGCGTTACAGTTGGAGTACAAAATTCGGGGTTTGTTGTTCCTGGGAGTACATAATTCAAAGATTATTTTGGTATGCGGTACAATATTCTAGCTCCATCGGTTAAATCGTGAAGTTAGCACCCGACATGTTCCAACCTCTCTCCTGGGGTTACGGTTGGAGTACAAAATTCGAGGTTTGTTGTTCCTAACAGTACAAAATTAGTACATTAATATGGTAGGTGGTACAAAATTCTAACTTCAATGTCGGGTGCTAGCGTGAAGTTAGCACCCGACATGTTTCAACCGCTCTCCTGGGGTTACGGTTGGAGTACAAAATTCGGGGTTTGTTGTTCCTAACAGTACATAATTAGTACATTATTATGGTAGGTGGTACAATGTCGGGTGCTATCTTCACGGACCTCAAAGATGACCGAGATGAAACTTTCTGGGTATTATCATTGTTGATATCTCTTATGATTCCCTTGATCTGAGCACATTACAATATTCAGGGCCGCAGCTATGGGCCTTACAAGGGCCAGTCAATGGCTTCTCTGTAGGTCACGCCGTAGCTTATAGCGTTATAATTTTTTGCATGAATATAGCAGCACTTTATATAAGTTTGTGTAAAAAAATTCAGATCTTCACAAACAACAGGGGCAGATTTTTGAGGTCCCTCCCATCTGGTCAATGTTTTCTGTACGAGCATACCATACGGCCGACCGAGATGAAACTTTGTGGGTATAATCTTAGTTGTAATCCCTTATGATTCCCTTGATCTGAGCGCATTACAATATTCAGGGCCGCAGCTATGGGCCTTACAAGGGCCAGTCAATGGCTTCTCTGTAGGTCACGCCGTAGCTTATAGCGTTATAATTTTTTGTATCAATATAGCAGCACTGTATATAAGTTTGTGTAAAAAAAATTCAGAACTTCAGAAACAACAGACGCAGATTTTTGAGGTCCCTCCCATCTGGTCAATGTTTTCTGTACGAGCATACCATACGGCCGACCGAGATGAAACTTTCTGGGTATAATCTTAGTTGTAATTCTTTATGATTCCCTTGATCTGAGTACTTTACAACATTCAGGGCCGCAGCTGTGGGCCTTACAAGGGCCAGTCAATGGCTTCTCTGTAGGTCACGCCGTAGCTTATAGCGTTATAATTTTTTGTATCAATATAGCAGCACTGTATATAAGTTTGTGTAAAAAAATTCAGATCTTCACAAACAACAGGGGCAGATTTTTGAGGTCCCTCCCATCTGGTCAATGTTTTCTGTACGAGCATACCATACGGCCGACCGAGATGAAACTTTGTGGGTATAATCTTAGTTGTAATCCCTTATGATTCCCTTGATCTGAGCGCATTACAATATTCAGGGCCGCAGCTATGGGCCTTACAAGGGCCAGTCAATGGCTTCTCTGTAGGTCACGCCGTAGCTTATAGCGTTATAATTTTTTGCATGAATATAGCAGCACTGTATATAAGTTGGTGTAAAAAAATTCAGATCTTCACAAACAACAGGGGCAGATTTTTGAGGTCCCTCCCATCTGGTCAATGTTTTCTGTACGAGCATACCATACGGCCGACCGAGATGAAACTTTCTGGGTATAATCTTAGTTGTAATCCCTTATGATTCCCTTGATCTGAGCGCATTACAATATTCAGGGCCGCAGCTATGGGCATTACAAGAGCCAGTCAATGGCTTCTCTGTAGGGCACGCCGTAGCTTATAGCGTTATAATTTTTTGTATCAATATAGCAGCACTGTATATAAGTTTGTGTAAAAAAATTCAGATCTTCACAAACAACAGGGGCAGATTTTTGAGGTCCCTCCCATCTGGTCAATGTTTTCTGTACGAGCATACCATACGGCCGACCGAGATGAAACTTTGTGGGTATAATCTTAGTTGTAATCCCTTATGATTCCCTTGATCTGAGCGCATTACAATATTCAGGGCCGCAGCTATGGGCCTTACAAGGGCCAGTCAATGGCTTCTCTGTAGGTCACGCCGTAGCTTATAGCGTTATAATTTTTTGCATGAATATAGCAGCACTGTATATAAGTTTGTGTAAAAAAATTCAGATCTTCACAAACAACAGGGGCAGATTTTTGAGGTCCCTCCCATCTGGTCAATGTTTTCTGTACGAGCATACCATACGGCCGACCGAGATGAAACTTTGTGGGTATAATCTTAGTTGTAATCCCTTATGATTCCCTTGATCTGAGCGCATTACAATATTCAGGGCCGCAGCTATGGGCCTTACAAGGGCCAGTCAATGGCTTCTCTGTAGGTCACGCTGTAGCTTATAGCGTTATAATTTTTTGCATGAATATAGCAGCACTGTATATAAGTTTGTGTAAAAAAATTCAGATCTTCACAAACAACAGGGGCAGATTTTTGAGGTCCCTCCCATCTGGTCAATGTTTTCTGTACGAGCATACCATACGGCCGACCGAGATGAAACTTTGTGGGTATAATCTTAGTTGTAATCCCTTATGATTCCCTTGATCTGAGCGCATTACAATATTCAGGGCCGCAGCTATGGGCCTTACAAGGGCCAGTCAATGGCTTCTCTGTAGGTCACGCTGTAGCTTATAGCGTTATAATTTTTTGCATGAATATAGCAGCACTGTATATAAGTTTGTGTAAAAAAATTCAGATCTTCACAAACAACAGGGGCAGATTTTTGAGGTCCCTCCCATCTGGTCAATGTTTTCTGTACGAGCATACCATACGGCCGACCGAGATGAAACTTTGTGGGTATTATCTTTGTTGTAATCCCTTATGATTCCCTTGATCTGAGCACATTTCAACATTCACTGCCGCAGTAATGGGTCATACAGAATAGTGGAAAGAATCTTAATAAAAATCTTATTTTTTGTACATACTTGCGACCGGGATGATATTTATTAAAAATCATCTTTATTGAGTTTACATAAAACTTATAGGCTTTATACATTATTAATAATAAATAAATTTAAAAAAAACTGTATTTTAGCCATGTAATTCTGTTGAACACATGCTGACCAGGGTTAATCACGTAAGGTTGTAAAAGAGGGGTGTTGTTGAATGAAATCTCATGATAATAGGAATTCCCCTCCGGGTCCGAGTTTTTCGATCTGGTCAACGTTTTTCGTGGTCAAGCGATTAGGCAGACCCCCTATTTAGTACTCTCTGATAAAATTATTTTCTCAAAAAAAAAAAGAGAAATAAATTTTCTTCATTTTCTTTCAGAGTCAAGAACTTCGCCACTTTGATTCCAAGCTGTGTCTCGACCTCTCTCCCAAACACGACAATCTAGTGCTCAACGCCTGTAGTGGGTATGCTAGTCAGCGATGGAACTTGGAGCCAGTTCCTTGGAAATGAAATCGCTCTTAGAAAATGGTCCAAGACTATTTCATCATCTTTACTTGAGTATATTCAATTGCTAAAACATATTACGTTCACAATTAAAATTATTGTGTTCGAAGGCAACCGTTCAAGTTTTAAAAAGACTTCAAATTTCAAAGTCCTAGTATTATTAGATATTTATTTATGTTAATCAAAGTAATATTGTTTTTTCATCAGAAACTTGTTTAGCTTGTTTCATCAGATGATAGTCATCCATTTAATTTCCCGCCATGCTCCCAATTGATTAACTCAAGTGAAACCAAGTGATGGTGACTGTAAATTTAGAATGCTCAAAAGTCTTTCTTTTCTCCGCCCGTACTTAATTCAAATTACTTAATTGTTTATTTACTTACCTTATTATTATTAAATAATACTCATTTATATTATTTTAAAAATTTACAAATTCGATCAATTTTTATTTACAGAAGATAATTCCAAACGTGATTTAAAAAAGAAATACATACGAGTATTAAAACAAAAGTTGATCAAGGGTGGTGCTTATACTGCTTATGCCTACGGTATTGTCTTCATATTTTCTAATATAAAGTTAGTTACTACTCCTCTAAATGTGAGTCACCCACTATTTCATTAACGCATCTTTTAAATGTAGGGTTGTACTCAAGCTATCAATATATTACCAGATAAGCTGTTTTCTTTGAGAACTTACTATACATTTGAGCTAAATTGATTTTTTATCTTAAGATTTTTCTGAAATTAATGTTACAATATATATCAGAAAGGTACCTTTGTAAAGATATGATAGGCTTTCGATCATACCTTGACATTATTTAAATTAACCCCGTGCAGCTCTCTAATATATTTGTTTTTTTTTTTTACTTTTGTTTAGTCTCCTTTTTTAGTTCATAAACTAGATTAATATTGATCTCTAACTTTCTCCCTCCATAACAATACGTACTTTGCTTATTATTTTACTAAATGTAAAAAATGTATTATAATTGTATTAAAAATACTAAAAATATATCTGATATTATTCATGACAACGCCTAAGTCTTTACTTTTTTATTTTATTTTTTTCAGCCTCCTCATTTGATTTCATTTTCAGGGATTTCAAAGATATATCAATATTAGAATATTTATTACATTAAATGTTATATACTTTAATTATTAACAGTATAAACACCCCTTTCAAACCTCCTACAGTAGAAACCTTTTCCTTCTCGTGACATGAGATCTCTTACCCACGTGAAGCACAAATAGAATATCATCTCACACCAAACGTCGAGTTTTAAAATAAATCCGGTTTTCCTCAAATATTCATTTCGAAACGTTCCTGAACATTCTGTCTCGAAATTCGAGTGATAAGGAAAGTCGTGTGGTGTCACACCAGTTTATTTTGTATAATATTTTTTTTAAGGATCGACCACGGACCCTAGTTCAATTTAATTAATTTGTTACACGTTTTAAAAATGTAATTTTATCTGCCACAACTTTGTCTAATTAAGTAACTACATAGAAATATGAAAGAACTCGTTTCTAGTCTATCCAAGAAGTAGAGACACAGATCTTCTTTCTAACTTCCCAAGTGGTATCCCCCAGAGTAACGTACCTCTACTTACAAAAGAAGGATACACATTGCAAGGCCTAATCCACTTCGTAATAAAATATCTTTATCCATAAAATGGAGCTGTCTGTATGTAGGTATGTTTCGCTGAGGTAAAATCCGGCCTGGTTAGGAATCGAACCTCAATGCCTCTCTGCTTTTGAATCCTCTCTAAGGACCGAATCAGCAGAGCCATCAACAATTAAATTAAGTTTGAGTCTGAAAAATACAATTAAGATATCAACAGAGAACAAGAGTTGGTTAGGGTTTACTAATAAATGTTCTGGAGACTGGGTCTATTATATTTTACAATAGTTCATTATTCCACTTAAATTATTTTACACATCGATTGTTTGCACACTCATAAAAAAATACACATCGATTAATTTAATATCAAGGATTACTATTTTTTAAATTACAAAAAAGTGAACAGTTACTACGGACCGTTATCCTACTTTAGTGGAAGTTGTTCCCGATTTTACGAGGAACCCATGACCATCCAGGTGCTCTCAAATGATCCCACCCAGTGCACGAATTTTTCCTCATTAATTTGAGTTTGTGAACACATAATAATAAGACTCTGAGGGTTAAGTGGTAGAAAATGCTTTAAGCATTAACCTCGCCTGGTGGTTACCTTCCACTAAAGAGTATTATTATTATTATTATTGCAAAAGCGATTTTAGTTAGACATATCTCCCCTTCTTAGAGCAGCATGATATTATTATTGATTTTACCCCGATCCATCTGATTTTAGTCGGGGGTATCCTGATTGGCTGATACCCCTACATGGGGACCACTTGTTACTTTTAATTAGCTATTGTTATTAGTGGGGAATTATGTCCAACATTAAGTCTGCACGTGGAACTCTTTTGCTTATCTATTTTTAACTTGAACCTAAGTCGCAAGCTCTTGCTTGGGAGGTGAATTTCATGAGAAATAGAAAAATGATCTTGTGGGGCGAGTTTGTTATTAAGTATGTTTAAGTTTACAATATTAAGTTTACAAATCTCACGGTAATGAGTGTTAAGTCTCAAGAGTTGCGATTCCCACATTTTATAGGGGGTCGAAATATAACAAGTAAGATATAAGAAGTTAATAAGATACTGGGACATCACAACTCTTGTTCTAAAATATCTAGAGGCAATTTCTCACCCAGAAAATTTCCCTTCTTTAAATTAATTCCTCCGGGGATTACAATATCTTAGACAACTAGCCCCGCAAGGAAATTCCACCTTAGAAAAAACTAATTCACAAGTTAAATTTAAAAAATATCAAAAATCCCTAAGTAAAAAAACTAAAATTCATAATTAAGAAACACAAAATGATATAATAAGGAGGAACTAATTTAAAAATGAGCAATTATCTAATTTTCTCAAAAAAAGGGTTGGGTGGAAGAGATTGCCATAGGCAATAACCCGCCCTTTAGTTAGGACATATGTATATATTTTGTTTTTTTGTTTTGTTTTGTTTTTTTTTTTTTTTTTTTCCTTGTTTATATTATTAATATTGTCTATTTTTATATTTACCATTTATTTGTCTGTATATATGGGTCATTTTCATTTATCTTGGGCAATTGGATTTTTTCAAGTCATGAACGTTACCTTTTTCCTAAACATTTTTTAGGCTCAGAAGACTAAGACAAATACCTTTGAGCAAAAGCTTTCATTTAGAATATTTCTAGCAGCTACCTCTTCACACAAAATTACAAAAACTTAACGTACCAGGTAAGATTCATGACCACGGGTAACGTTCATGACGGTAACGTTCATGAGTAACACGCCACTAAAACAATCTTTTCTCAATAAAAGAATATTCACTTTACAAAAAAAAATATTTGATTGGAAAGAGGACATGTAGAAGAATTAAAGAAATACATTATATATTAAAGAATCATTACAATTTATTTAAAAAACCGCGTAACGTTCTTGTCAAAAAAAATTAGACCCACCATTGTCCCTCACTGTACTGCATCCAACATCCAACTGACAGGAAATTTCAAAACAAAAACAAAGTCATCTGTAAGAAGCAAAATGGCGGCAGCTGCTAGCTTCTCATTCTAAGGGTTTTTCCAAATGGTTTACATTTTTTTGGGGGTAACATTCATGACGGAGATTTTTTTTTCTTCGTAGGGACACAACTTTACACGTCTGTAGAATGAGATGAACATTATTATTTTTATAAAAACTAATGGTCACATCCTAAATGAACTGTATTTTTCTCATTTATATTGGATTTTGGTAAAAATAATGGGGAGAAATGTATTTTTTTCTATCAGACATAGTAAAATCTTAGACTAAGGGACACCTAAAATATCATGAACGTTACTTACATAACTGGCAATTTTGAGTCTCCACATTAGTTTAAAAGACAATTTATTATTGTAATTTATAAAAAAAATTGTTTCCTATGTGATCAAATAGATTTTAGTCATATATCCCTATTATTTTCACATTTATTAAAGGAGAAAGGTTGCGGACTTGATATGCCCAAGATAAATGAAAATGACCCATATATGTTCTTCCTACTAATAAAGAGTTTCTAAATAAATAAATAAATTGGTCTACATTACCACTTCCTAAAAATATGGTTCAGCTCTCACACTTCTCAGATGAATAAATATTAATTAAAAAAACGAAATATTATGGAAAAAAAATTGGTGATTATGTCAAATGCCTTTTGAAAGATGCAAAGAAAATAAAAATAATACTTAAAAAAAGGCTAAAGTTAAATGAAATAATTAAAAACTAACAATAAAGAGAACCAAAAGGAAAACCACACTGACTGACAGATAATAATCTGACAGATCGTGACAGTAAGCATAGTTGTACATAGATTAAAAAGGCACCTGACAGTAGGTATGTGATATTACTCAATGAATGATAAATTAATAATGAAATAATTCGTAAAACATAATTATGACTAACCACTATAATCAAATGTTTGGTTTCAAAATCTCTAAAAATAAAACAATTAGAAGACATAAATATGATAACGCACCATAATCAAATGTTTGATTTCAAAATCTCTAGAAATAAAACCTTCCCTTCAAATCCACGCAAATTAACTTCAAGAATTATTTTATAACTATAATGAGAAATCAACTGAGCCCTGAAAAGGGGTAGTAACAAAAGTGATACAAAATTTTATGAAGTTCCTTGGATTTTAGCTCCTTGTTCAGCTCCATTTTTAATTAACTTATTTACAAAAAAAAAAGAACTCGTTTCCAGGCCACCCAAGAGGTAGAGTTCCAGCCCGTTTTTCTAACTTCCTAAGTGGTATCCCCAACAAAATGTATCTCTACTTAGAAAAGAAGGATACACTTTGCAAGGCCTAATCCACTTCGTAATAAACTATTTCCTTAAAAAAAAACTTGTGGCGCCAACAAGTAAAAAAAAAGGAAAACATGAAAATGCAAAAAATAAAACATCATTCAAAAAGATACATCTGCCCAAAAACCTCTACTGTAATACTATCAACTGTGCGCTTCGCTCCCTCACTGTGTTCGGTTAAAAATTTTATGACTCCAATGTTCATGTATACAAAACTTCATCAATTTTGAAGAATCCGTTCGAGAGTTATCGCGGAACAGACAGACAGACCCACAGAAACACAGACAGACAGACCAAAAAAAGCCAAATCGTCTAGTATGCAAGTTCACACAGAACCTCACTTACAGACAAACGCACAGACATACAAACAAACGAAAGCCCAATCGTCCAGTATGCAAGTTA</t>
  </si>
  <si>
    <t>AAACAGAACCTCACTTAGTGAGGGCGCTTCGCTCCCTCACTAAGTGAGATTAAATTTTTAGGACTCCAATGAATATGTATACAAAATTTGAAGAATCCGTTCGAAAGTGATCGCGGAACAGACAGACAGACGCACAGAAACATAGACACACAGACAGAGAAACAAACAAAATCCAAATCGTCCAGTATGCAAGTTAAAACAGAACATCACTTAGTGAGGGCGCTTCACTCCCTCACTGTGTTTGAAGAATCCGTTCGAGAGTTATCGCGGAACAGACAGACGGACCCACAGAAACACAGACAGACAGACCAAAAAAAGCCAAATCGTCTAGTATGCAAGTTCACACAGAACCTCACTTACAGACAAACGCACAGACATACAAACAAACGAAAGCCCAATCGTCCAGTATGCAAGTTAAAATAGAACCTCACTTAGTGAGGGCGCTTCGCTCCCTCACTAAGTGAGATTAAATTTTTAGGACTCCAATGAATATGTATACAAAATTTGAAGAATCCGTTCGAAAGTGATCGCGGAACAGACAGACAGACGCACAGAAACATAGACACACAGACAGAGAAACAAACAAAATCCAAATCGTCCAGTATGCAAGTTAAAACAGAACATCACTTAGTGAGGGCGCTTCACTCCCTCACTGTGTTTGAAGAATCCGTTCGAGAGTTATCGCGGAACAGACAGACAGACCCACAGAAACACAGACAACCAGACCAAAAAAAGCCAAATCGTCTAGTATGCAAGTTCAAACAGAACCTCACCTACAGACAAACGAAAGCCAAATCGTCCAGTATGCAACTTAAGAAAGAACCTCACTTCGTGAGGGCGCTTCGCTCCCTCATTGTGTTCGGTTAGAAATTCTAGGACTCGAATGAATTTGTATACAAATTTTTATTAATTTTGAAGAATGCGTTCGAGAGTTATCGCGGGACAGACAGACCCATAAGAACACAGACATACCCCAGACAGCACGGCAGGTGACTTCCAGTCTGGATTTAAGGTGGAAATATCCAGGTGTATAAAGTCAACTGGACCTCCAACTGTCCCGACAGCTGGATTTTTCCATTATGGATTTAATCAGTTGACCAGCCACCTGGATATTTCCAACAAAAATCCATCTAGACTCAGTCACCTGGGCAGTCAGCTGGAAATATAACGACTCTCTCCAGCTAGGACATGAGTAGAATTTAGTCAGTTGACCAGTCAGCTGGAAATGTTCCATATTTTTCCAGTTTACATAAAACGCGTCCTTTGTTGAAGACGCCATCTTTGATCTTTCGTAATTTCAGAAATTGTGATATTGGTGATTGTAAATTGTTTTAAATAATTAATAATTCTTTTAAATATTAGGTATTTCATTTAGTTTTGAACATTTTTAAATACAAATATCATTTTAATTAGTTTTGATCTTTTTTATAACTACTGGAAGTGTTTAGATAAAACTCGTCCTTTAAAGGACGAGTCCTTTTGAAGGACGAGTTTTATCTAAATTGTTGAAGGAAATTCAGAAATTGTGATATTTTTGTGACAAATTGTGAATTGTTTTAAATAATTAATAATTCTCTTAAAGAATAGGTATTTCATTTATTTGAACATATTTTAAATACAAATAATATTATAATTAGTTTTGAACATATTTTTTATAACTACTGAAAGTGTTGCTTTCGAGGTGTATCAAAAAATAGTTCTTTAGTTTGTCTAAATCGTGAATCGTGACAGAAGGAAAGGAGAGGACAAGAAACATTTAATACTGGATCACCTTTTTCATCTGACAATAACCATCCATTTCTAGAGATATCCACTTGGACCCTAATGAACTTTCTGCACTCTGCTGTTCCTGGACTAGCACAATGGACTAACACCTACAGTTCACTTGGAATCATACCAGCTACCCATATTAATCTCACCTAGCCTAGCCAAGCCAAAGTAGGACCATGTGTTAAGGGAAACAGAATTTTTTATGCTCAAGATCTCTTGACCATAGGTTGGCTAAAAAAAGGTTCTGGTTCATGCAAAGAAACAGCTGAATGCATAGTGCTAGATAGTGAAATTTTTCACTCTGTGGATTTTATTTAGATGTACAATACATATTATTATAAAATGAATATTTCACTCAGGTGGTTCTGCCACACTAAAAAATGATGTTTAGGTACTTTGTGACATGCTTCCTGATTACTTGATTTAAAATTAATTGGCCAATTTAATGTGCACTGTTCATAATAACAATAATGACTATTGTGCTCTCTCTACCACCTTATTACTATGAAGCCCCTTAAATTTGAGTTAATTTTATATCTATTTAAAAAAAGTGTTCCACACTATTGTGTTTTATAATTTCACTAGTCTTAACAAGTCAATTTTGTTTTAATTTAAGTAGTATATAAATTGTCATGAAGGATTACAAATACATAATAACATTCACTAATCCATGTTCCACCACGTTAGACATTGCCTAACTTTTGCAATTTCATGAAAACTGGTGTATTCCATGCCCCATCTTCATTTTCTGCTGGCTATTAGTTTATTTCTTTGTTATTTTTGGTTTCACAAAAGAAATATATTTTAATTTACATAGTATTATTATTTTATTGTGATTATGTACATGTTATGAGCATATTTTATAATTGGATATCATTATTTTATTTCTATACTAGCTAAAACCTGGCATTTTGTCACCATTAAGGTTTTTTCTCATGGCCGGTGTCCCAATAAAAATAATAATAACACTTTTTAACTGGAAGGTAACCACCAGGTAAGGTTAAAGGTTATGCTCAAAGCATTTTCTACCACCTAACCCTCAGAGTCTTATTATTATGTGGTCACAACCATAATGAGGAAAAAATTGAAACAACGGAACCCTACGCTAGGTTGATTATCTGACTAGCGCATTAACCACTTGATTACCAGTGCACTTGAAAATTGTATTAGATATTTTAATTTTGATAATTTTGTAGTATGTTGAAGGTGGCTTAGGGGGGGTGAACTCTCAGTGAGAGTACCGTTTGGTATTGTAACCCCAAGAGGACATAGTCAGCCAGACATGCATAACTTTGAGTTTTATATATAGAGATTATACCTACTTAGGAAATATTTGTGATACATTGGTACAAGGTCTTGTGACATGATGGAAATTTGATAGTGCATTTTACACTTTTGGGACAATTTTTTTAATAATAAACACTCTTATTGTAAAAATATAATAATGTTAAAGAGTCTTATTTGAATTGTGTTGTTTAAAACAGATTAGTTATTTTCTTTTTCTTTCCAAATTTCTATATAAAAAAAATTATACTCAAAATTGTGTGTGTACGTGTTAAAAAAACCTATTTAAAATTTATTACTTTATTTTTATACAAAAAAAATATTCTTCATGAGATTTGAATGCATGGCCTCTAAATTAAATAACTGAAATTGAATTTATGCCTAATATACATTTGTTTCTAGTATTTTTATTACTATTATTATTTGAAGAAAAAAAAAATGCATATAATGGGATTCGAACCCACGACCTCAAAACCAAGAGCGTAGCATTTGATTATTATGTAGTATAATGTACAGTATAGGTAAATAGGTATGTCAACATTGTGGTAGTGAGTTACTACCCATCCACTAGAGAGCGCTACAAGTAGCTGGAAATAAGTGGAACAAATCCAGTTGACTTTCGGCAACTGACTTCCAGTTAAAAGTTGGGTTACTTTCCAGTTCATTTCCAGTTGATTTCCAGGTGGAGGTCAGGTGGAAGGTGGAAATCTCCAGCTGATTTCCAGGTGGGCAAGTAGACTTTTTCCACCTAACAGTATGGTATACATCCAGTTGACTGTGCTGTCTGGGACAGACAAACGAAAGCCAAATAGTCCAGTATGCAAGTTAAAAGAGAACCTCACTTAGTGAGGGCGCTTCGCTCCCTCACTGTGTTCGGTTAAAAAATATAGGATTCCAATGGACATGTATACAAAAATTCATCAATTTTGAAGAAACCATTCAAGAGCTATCGCGGAAGAGACAGACACGTACAGACATACAGACAAGCGAAAGCAAAATTGTCCAGTATGCAAGTTAAAAAATAACCTCATTTTGTGAGGGCGCTTCGCTCTCTCATTGTGTTTGGTTAGAAATTCAAGGACTCGAATGAATTTGTATACAAAATGTCATCAATTTTGAAGAATCCGTTCGAGAGTGATCGCGGAACAGACCGACAGACGCACAGAAACATAGACACACACAGACAGACAGAGAAACGAAAGGCTAATCGTCTAGTAAGTAATTTAAAACAGAACCTCACTTAGTGAGGTCGCTTCGCTCCCTCACTGTGTTCGGTTAAAAATTGTATGACTTTAATAAACATGTGTACAAAATTTCATGATGTTTAAAGAATCCATTCGACATTTATCGCGTAACAGACATACACACACACACACACAGAACACATAGATACACAGACATACAAACGAAAGCCAAATCGGCCACTTAGCAAGTTAAAACAGAATCTCACTGTGTTCGGTTGGTTAAAGAATTTTCCATTTATTATGCCATATACTGGCGCATAGGGCATATACTGTAACTGTCTAATCTCTCCCCCTCATATTATTATAATACTTATGCTGTTATATTAAGTGGCAATATATTTGAGTAGCGATTAGGGCAGATGTATAATGCAAAGAAAAAATATACATGTCATACCATCATTCAAAAAAATACAGGACAACTTAAAGTAAATATGAACATGCAAAAAGTAAGAAACTTAACACTAGCAGTTACCCTGACAGGTCAGGGTTATCGATGTGGACGAGGTGGTCTGGGCGGACGAGGTGGACGAGGTGGTCTGGGTGAACGAGGTGGTCTGGGTGGACGAGGTGGTCTGGGTGGACGAGGTGGTCTGGGTGGACGAGGTGGTCTGGGTGGACGAGGTGGTCTGGGTGGACGAGGTGGTCTGGGTGGACGAGGTGGTCTGGGTGGACGAGGTGGTCTGGGTGGACGAGGTGGTCTGGGTGGACGAGGTGGTCTGGGTGGACGAGGTGGCCTGGGTGCCAGTTGGACGTGTGGATTGAAATTAGTTCTGAAAGAAACAAAAAAACCAAGAATACAACAGTACAAAGTCATGGAAAAAAAAAATCTGCATAAAATAAAAGTATAAAAAACAAGGTGAAAAAAACAAGCGATAATACGCTATGTAACTAGTATCATCTCGTACTATCGCTTGTAAGATGGGTGTTGGGTTGTAGCCTAACACTACAGACCAACACCTTCTTCGTTAAAAAAATTTACTTTTAATAGCATGAAAAAAAAGACAGATAAAACATTGAACAGGTACAAAGTATAAAAACATAATACTTATACTTAACAGAGGACTTGGTAGTCTGGGTGGACGAGGTGATCTGGGTGGACGAGGTGGTCTGGGTGGACGAGGTGGTCTGGGTGGACGAGGTGGTCTGGGTGGACGAGGTGGTCTGGGTGGACGAGGTGGACTGGGTGGACGAGGTGGTCTGGGTGGACGAGGTGGTCTGGGTGCCAATTGGATGTGTGGATTGAAAGTATTTCTGAAACAAACAAAAAAAAAAACTAAGAATGCAACAGTACAAAATCATAAATTAATAAAAATGTACAAAAAAAAAAAAAAAAAAAACGGAATTATTTTGAAGAGAAAACAGAAGCATGCAACAAAGTGAAATCAGAAAAAGCAACAAGCGATAATACGCGATGTAACTAGTATAATCTCGCACTATCGCTTGTAAGATGGGTGTTGGGTTGTAGCCTAACACTACAAACCAACACCTTCTTCGTTAAAAACAAATATATTTTTACCCAGACAGCAATCGACATGTTAATCTAACATCTCAAGTTATATTCCAAGTGTTACATTCATGGATCCCAACATTTGTCTGATGAATATGTAAAATCCAACTGTCCAATTAACAATCCACATGGATAACATGTTGATAAATAATGGATAAGAACAAATAATGTTTCAACAGTTGGTATAAATGTATGAAGGATCATACTATATTCAAGCTAGTACATTACCATTTGAATACAACTGCTAAGGGCATGTTGCAGTAACAAATGTGTTTCTTACATTGCTATACCACGTGGTACTTCAACAAAATGTTAATTCCACAAGTAGAATACATTTAATTTTTTCAGATGGATATTAATTGTAATTTTTACTCCTGTTATACAGATATTATTGCAACATAATGTTGATTTCACAAGTAGAATACATTTAATTTTAGCAGCTGGATATCAAATGTCAGTTTTACACCTGTTCTTCAGATATTATTGCAACATGATGTTGATTTCACAAGTAGAATACATTTAATTTTAGCAGATGGATATCAAATGTCAGTTTTACACCTGTTCTTCAGATATTATTGCAACATAATGTTGATTTCACAAGTAGAATACATATAATTTTAGCAGATGGATATCAAATGTCAGTTTTACACTTGTTATTCAGATATTATTGCAACATAATGTTGATTTCACAAGTAGAATACATTTAATTTTAGCAGTTGGATATCAAATGTCAGTTTTACACCTGTTCTTCAGATATTATTGCAACATAATGTTGATTTCACAAGTAGAATACATTTAATTTTAGCAGATGGATATCAAATGTCAGTTTTACAACTGTTCTTCAGATATTATTGCAACATAATGTTGATTTCACAAGTAGAATACATTTAATTTTAGCAGCTGGATATCAAATGTCAGTTTTACACCTGTTCTTCAGATATTATTGCAACATAATGTTGATTTCACAAGTAGAATACATTTAATTTTAGCAGATGGATATCAAATGTCAGTTTTACACCTGTTCTTCAGATATTATTGCAACATAATGTTGATTTCACAAGTAGAATACATTTAATTTTAGCAGATGGATATCAAATGTCAGTTTTACACCTGTTCTTCAGATATTATTGCAACATAATGTTGATTTCACAAGTAGAATACATTTAATTTTAGCAGATGGATATCAAATGTCAGTTTTTCTCCTGTTCTACAGATGACACAATGTTGATCCCAGAAGTTAAATGTATCCCAAAATAGCAGGTGGACATCACTTGTAATTTTAACTACTGTTTTACAGATACTGTTGTAACATATCGTTGATTCCCCTAGTGGAATACATTTAAGCTTTTGATACCTTAAACTTTTAGTACCAGGCCCCACATTCACCGTAAATTTGGGTAGGCGCTTGGATTAACTTTCTTATCATTTATGCTATAAACTAGATACAACATGAAAATTAAGTTAGCATAAAATGTTTGAAATGGAAAAAACCAAAACAAATAGGAGGTGTAAAATTTCTTCAAAAAAAGTACCGTATAAGAGATTATGCCGGTTATTGCATTTTATTGGTTTTGGGCGGTTCCAGCTTAAACCGCATGAGTTTTGAAAAAAATGAAAGCCTGTGATGTTCTCAGACAGTTTTACAAAAAGGTTGAACAATCTGGCTATTTCTTCGAGAACAGAACGTCAGAATATGGCGTAAAATAGATTAAATGAAAGCTTGTTTTGTTCTAAGTGGTGTTAAAGAATAAAAAATAAAGGTCATCGCGATAGATTTAAAGTTCCGGGACAAAAACTGTCCTCAAATCGGAGCCTTCCTCAAGGCAATACTTGAGAAAGGTCATAACTTGGTGATAGTTGCGAATTTTCAGGCTTTTGAATTTTGAGACAATTTCACTTCGGGTCATCTTTCATCAATTTTTTGCTGTCTCTTACCATTTCACCTAAACTATTCGGACATACAAAGATATCTTCTAACTTAATGTTGGAATAATATGTGTCAATACATTGTATACACATTATGTTCTAACATGATGTTAGAATAACATATGTTAACATAGTGTGATTGACATGTTGTTCTAATATTATGTTGTACTGACACGTGTCGAATGGTGATATTGACATGTTGTTCTAATATTATGTTGTACTGACACGTCTCAAATGGTGATATTGACATGTTGTTTTAACATGACGTTAGAATAACATGTGTTAACATAATGATATTATGTTACTGTTTCTATTGAGGTCGGCATTGTTCAACCTCATGGTTGAAGTTGGCAGGGTGGACACGTTTTTTATGGCTGGATGCCCTTCCTAACGCCAACGATTCTATTTGGTTTTAAACGTCCTGATCAGGACGGGGGTGATACCCTCCATTAGCTGGAAATCGTACCAGCTACCCTCATTAACCTTACCCAGCCTGGGTAGGGCCAAAAATGCCCCAGCTTCACGTGTTTGGAGGGAACAGAATTTTCTTATAAAATTCTGCTCCAACTGAGGAGAGCACAAATGAGAATTTTAGAGACACACTGTCTTGAAAAAAAGTTTCAAGACATTTTTTTTTCAAATCCGATTTAAGATTCAAAACAGATTTTTAAATGCCTTTATGAACCTTTTTCTTTCTTTAGTCAGACCCAAAATCATTCATAAAATATACGGGTGTTAGATGCATCCAAAATGATAGTTAAGACGCATGACAAAGGCGCCTTTAACACTCTCGCGATCGGTTGTACCACCGGTGGTACAAACGTGTCTACACGGAATGGACCGGTTAGACCACCGATGGTACAAACGTGTCTATATGGAATGGACCGGTTAGGCCACCGGTAGTACAAACGTGTCTATACGGAACGGACCGGTTAGGTCACCGGTGGTACAAACGTGTCTACACGGAATGGACCGGTTAGGCCACCGGTGGTACAAATGTGTCTACATGAAATGGACCGGTTGAGCTATCGCTGGTACAAACGTATCAACACGGAATGGACCGGTTGAGCTATCGGTGGCCAACTGAGATCATTCATTTCAAGCCTGCTTGTACCACGAGTGGTACACCGTATCCGTATCTCATAATATCAATGTATTATGCAAAACAAAACAAAATCTACTTAGGAGTAAAATCCGGTCCTACGCAGCGACCTACCCCCAGAGCACCACACCGGTACTAAGGGGTGGAATGCGGAAAATTGCAGGTCCCCGGTCGCGAGTGTTAATTATAATAGTTGCCACAGAGTATAGAGCAGTTTTTCAGAATGATATTGCCTGGTCATTGGATCAATATTCAAAGTCATAACACAGTGACAAATTTTACATGATTGGATTGAAAACGAAAAGTTGCCCTCATGCAAAGGCAACACTGGGGTTTAGAAAATTAATATAAAGTGGCAACACTGGTGATCAGGTTGACTTGCAAAAAGCAACAGAACTGTCAAAATTCAAAATTTGACAGAAGTTAACATGTAGATATCACTTGTTACCTTTTGTGATATATGTGTTATCCATGTGTTATCATCTGTTTTTCGGTACCCGGTTCATCATTCCATGTTTTTCCGTTACAATCTTACAATACATACAACTGTGCCTCGTCTCGTGTTGTGCTTGTTCGTTTCAATTTTTCAAATACAAAATGTCAGCTTTTTACCACTTTGTTCAATTCAATGATGGAATTCACATCATTCCACAAAATTGGATCTCTAAAGACAAGACAGAAGCATACTGGCCTGAACATATCACTTCACTGCCTAAACTAAATCAAGCAGTGAAGAACTGCCAGCCTGTGGACCTTTGCTCCAAAGGTGGGTCAAACATAAAATAATTAAAATCAAGTGCTCATCACTCATCAGGTAAGTTTTACTCTCATCTTTTTACAAATCCACACAACCTCTCATCAAATAGATTTTATGACACTTTGTCTTCTTTCCCTTCACCTTTTCTCAAAACAACTTGGGGTTGACATTTTTACTTTCTATTACCTATAAGGTATGAGAAAGTATTGTATTCAGTCACATTTTTACAAATTGAGCTGATAAAATTTCTGAGTTAGGTCCATCAATCATGATAGCATTGAGTGGCCATTCCAATTCTGATGAAAAAAATAACCTAACCAATTCTGATGAAAAAAATAGCCATTCCAATTCTGATGAAAAAAATAACTTAACCAATTCTAATGAAACTTCGACACATTCGACAATTCTAATGAAATTATTTTTTAAATGATCTAGGCCCTAAAATTTAAATATTTAAAATTACCATATTCACCCAAATAGAGGTGTTGTGTTTTGTTGAGTTTGAACAAAGGTCTTAGCTTAGGTTTTCCAGAGTGAAAATAGAAAAGCTCAAATTTTTAGAATAATATTTCTTACATACTTGGCCATCAATGTACAAATGATACTTTCTTAAGTTATGTCAAGCTAGGTTAAGATTTGGGTTAAAATGGCTTTTTGAGATAATAGCTGCAATATTTGTTCAGTCAAGCTCAAATTTTCAGAATGTCTCTTACATCGGCCATCTATGTACAATTTCGAAATGACACTTTGTTAAGCCAGGTTGAACCATCTTAAGATTTCGGTTTAAATGGTTTTAGCTGCAATATTTGTCCTATCAAGCTTGAATTTTTAGAGTATGTTTATTACATGCTTGTGTACAATCTGAAGTGAGTCCCTGATTATTTTGATCATCTAGTATCACTTAACTCGTATGAGATAGCGTGCCCACCGGTGGGTCACATTTTTATGTCTTCATTAGAAGGCATGCCCACCAGTGGGTCACATTTTTTTTTCTTTCAATTTCCCTTGTAGCTTGACCCACCAGTGGGCACAGATAATTTTTGATTAATATATTTTTGTACTCGCCCATCCCAGAGAATAGTTTTTACCAGGTGGAATTTTGAAAATCAATTCAGGTCAAAAGATATGACATTTTTACTGTAACCTCTCTTTTGTGATTTTCCTCATATAGGTCTTGAGTATTTTTTACCCATAAAGGTATTAAATTTGAATTTTTGATATGAAAAATCTAGATATTCTTTACTTAAATTAACCAAATTAACTTACCATTCTTTCAGGTAACTCATTTTAGCTTCCAAGGTGCAGATTCAGAGGGAGAACTTGTTCGAACTCTTTGCCGCATGTCTTTTACAGACAATTTTCTCACAACATTCTCATGGCTTGGATCTCACGGGGCAAAGAAAGCATTCAAGGATTTGCAAAGCTATTTTTGGTAAGCATTGGAACAGTCAAGGATATGTAGCATATTTGTAAAGACAAAGCCCTCTAAGAACATTAGTGTTAATTAGAGCAATTTTAAATTACTAAAAAGGAACCAGGCAAATTATTGGGTAAACAATGAGGAATAATACTTATCTCTATAAGATGCTTCTCCAAGGTTCAAAAACTTGGAGAATTTTTATACCGTGCAGAGGTATTTTTGGGAAATGCACAAGTTCTTGTAAGGTTGGGTAATTAAGTATTAGGTATGATTGTATAATGTCTGTGTACATTCTGCTTATATGTTTGTCTATTAGTCTGAATGTCTGTCTGTATGTATGTCTGTCATTACTCAATAATGTAACAGTACTTGTCTTTACAATTAAAATGCCACCTAGTTAATATCCGTCAAGTAATTACATATGTGATATTTTCATTTGGCTATTAGTCTTAATTCCATGAATCATAAATGTATGCTTGTCATTACTGACCAATCTTGGTACTATATTTTATTCTTTATTTTTTTCAGATGGAGTGCTTAAGTGCACACTATTCACTGTAACAAACACACGAATAATTGAAAAACCTATAAGGGTGTATACAAGCCAAGCAAAAAATAGAATTAAGTTCAAGAAAAGACGAGCATCAACTGCAAGTGAAACAGATTCTCCAGCAACACCTGCAACACCCACCTCTTCCTTCTCAGATGCCTCGTGAACTTGAAGTTTGTATAAGCTGTTTCATATTCTTCACTTACCTATGTAGAACATGAGTGTATAAAGGCAGATACTTATTTGCTTTAACCCACTTATTGAGTTGAGTAAATTGAGATGAAGTCCAACTTACTTACAACATTTTACACAGATAAACATATTTACAATGCCTATGTTTTGTTTCCAAATAATATTTTTGAATGTTGTGTTTCACACATCTTAAACCAGCATATTTTGTCATCCCTCTGAATTAATATTGGTAATTTACAATTCAAAAATTAACATTTACTGATCCTCATTAAAATGCCTCGGGAGGGTTGTTCAAGTAGAACATCCCAATGGAAACGGTCAAAAGGTATCATCAAACATAAGGAAAACAAAACTAGACCATTTAATTTTAGAAGAAACATGCGTAATAAGTTAAAAAGAGAAATACAAAAAAGAAAGGACACCCTGAAAACTAGAGCACCTTTAATTCAACATTAGATCACAATGCAACAGAAAATTTATTTGAAAATATTTGCAACACCATTAATTCATCAGTGATGGATAACAATTTTACAGTAAATGTTGTTGAAAATATTATTGACATCATTGATTCAACAATGATGAACAACAGTGCAACAGAAAATGTTTCACATTTATGATGACTTTAAAAATTTTGGACCTTTGGATGGTTGTAGCTGCTTTTGTTTTGAAAATTTCATGCAAATTATTAAAAATAAAATCAGGAAACCAGAAAAACCTTTGGAACAGCTTGTAAATCGATATAGAGAGCAGCCTTTCTAATTCCATTATCAGAATGTTAAAGATCAGCCTAATCAAATACTCCTAACAAAACCTGTTAGTCAACGGCATACCACAAACAACACAAATGAAATAAGTCAGACTACATCTCAGTTCACTCAATTGAATATTCATGGATTTTCCTTAAGAACTTACACCACATCAAAAAAAAACTCTCATTACATTTCCAAAGAAAAGGAAGTTGTACAAATTCATGCTTTCAATTCTAATTCTGATCGAAAAATTGAAATATTTGGATATTCTTTTCAAACAACTGATTGGTTTGATAAACCGTGTAAATCTGGTTTACTTGGTATTTTCGAACTTGGAGAAATGTTCCCTAGTCTGAAAATATGGGGCACAGATGACGTAGACAAAAAATGTCTAATTCTATCAAAAAATGACATCACAGATTCCTCTTTCTAACTTAGACAATGGTTTAGGAAAATCAAATAAGTCTTAAATTAGACCTCAGTTATACTTCTCAAGTTTGCCTTGAAAAAGGTTTCTGAATTGATTTGGGAAATACATAAATAATAAAGATATCATATTTGTGTTAATCACAATGTGATGTCACAATTAATCAGACTTGCTTTACATAAATAATATTTTAGCCATCATTTTCATTTTAATGTTGTTATAATAATATGTTCAAGCATTATTTTAGTTATTTTATACCTGAATTGTATATATATTTTTATTCTTATCATTATTATTAGTATTATTATACCATTGATGGTGGGAAGTGAAATCATTTCAAAACAGATCAAATTAAAAATATCTTGATTTCCATTTTCATTTTCTAAAGAGAGGAGAAATAAACCTGGATGGAACCTATAAACTTACCCGCGACATTTTGAAATTTCAACTATCATTTATGTCTTTTGTTTGTTTGTACTTTGAAACTTTCTTTAGAGGGATGAAATAGATCGAAAAGTGAAATTCTAGATTGGTTTTTTGCTTTCTATATAAAACTCTGCACCAACATTTGACCTTTTTTAAAACCTGTTTTGTTTTTGTTTTTTGAAATTTGGTGCTATGTTAAGAGGGAAAAAAATATCCACCACTGGTACATCAAAAGTTAGCTGTAGTTTTATTTTATTTCAAGGAAATCAAAAGAAAGTTATTCCCACCATTAAGCCGATTTTTTTTTTTTTAGAATCATTTTGTAAAATAAAACATACCTAGTGTGTGAAAGTGTATCATTAACAATGCTATAAAACAAAAAAGTTGTTGCTACACTGTGCAACAAAGATTTAGCCCAATGCCCAACTTTATTTTTATGTATAATACAGGGTGTCCCACCAAAGTTGGACACCCTGTATATTCTAGGATAGGATTTATTCTTTTGTATACTGAGTTGTAATGTGCAATCTGTTTTTGTTTCTTTCTTTTCATTGTATCCTAGATTTTTTAAAATGGAGATTTTCAATTATATGCATCTTGTCGGAATACTTTTTATTCCAGCCATGGTTTATTTTCTAATGTTTTTTTTTCTTTTCAAATTGCTCTTATCCAGTTTTCTTCCAGGTATGGGGTGCAATATGGATATAATTTGTATCCTAACAACATTTTTCCATCTGTGGAAGGGTTATATGGACGATACATGACATTGTAACAATAGCATTCCACCTATAGAAGGGTAATATAGATGTAACATGTCATTGTAACAACATTAATTCATCTGTTCCATTTATAGAAGGGTAAAATGGATTTAATATGGTATTGTAACAACACTTATCCATATGTAGAAGGGTAATATGGATTTAACGTGCCATTGTAACAATAGTATTCCACTTATTGTAGGGTAATATGGATGCAATATGGCATTTTATCATCAGTAGTCCATCTATGGAAAGGTGATGTGGATGATACATGACATGGTAACAATAGTATTCCACCTATATAATTGTAGTTTGGATGTAATATGGATAACACATAAATATCAGATAGTGTGTAATTGTTATTCAACTGTTCTCACCTTGTTATCTCAATGTAAAGGCATTGTGTAGCCAACATTTTAGTTTTGAAAACGCGAAAAGAGGGGAAATGATGTTGGACCAACATGGTTTTGTTTTTAATAACACATCAATAACACCAAATAGGTGTTGCAATAATATATCAGTAACATATGAGTAACATATTGTTACCTTATTGTTTATGTTGGTCTAACAGATGGAAAACGTTCAAGTAACATTCAAAATTGCTGTCTGGGTAATAGCATGCAAAAAAAACAAGACAGATAAAACATTGAACAAGGACAAAATTTAAAAAAATTAATACTTTTACTTAACAATAATACTTATACTTAACAGAGGACTTGGTGGTCTGGGTGGACGAGGTGGTCTGGGTGGACGAGGTGGTCTGGGTGGACGAGGTGGTCTGGGTGGGCGAGGTGGTCTGGGTGGACGAGGTGGTTTGGGTACCAGTGAAATTAGTTCTGAAACAAACAAAATAAAACTAAGAATGCAACAGTACAAAAAATTGGAAAAAGGAAATCTACAAAAAAACAATGAGTTAAAAAATAGGTATTATTTTGAAGGGAAAACACAGAAGCATGCAACAAAGTGAAAATAAAAAAAGCAACAAGCGATAATACGCGATGTAACTAGTATTATCTCGTACTATCGCTGGTAACATGGGTGTTGGGTTGTAGCCTAACACTACAAACCAACACCTTCTGCGTTAAAAAAATATACTTTTAATAGCATGCAAAAAAAAACATTGAACACGCACAGAGTATTAAAACATAATACTTATACTTAACAGAGGATTGGTGATCTGGGTTGTCTGCTTGGTCGATTCGCGTGGGCTGGGTGCTTAGGGTGGACGAGGTGGTCTGGGTGGACGAGGCGGTCTGGGTGCCAGTTGGAAGTGTGGATTGAAATTAGTTCTGAAACAAACAAACAAAAAACCAAGAATACAACAGTAAAGTCATCGAAAAAGGAATTCTACAAAAAAACAAATAAGTTTTTAAAAAAAATAGGTATTAGTGTGAAGAGAGAAATTAAAAAAAGCGACAAGCGATAATACGGGATGTAACTAGTATAATCTCGTACTATAGCTTGTAAGATGGGTGTTGGGTTGTAGCCTAACACTACAAACCAACACCTTCTGCGTTAAAAAAAATATACTTTTAATAGCATGCACAAAAAAAAAAACAAGACAAAGAAAACATTGAACAGGCACAAAGTATAAAAACATAATACTTATACTTAACAGAGGATTGGTGATCTGGGTTGTCTGATTGGTCGATTCGCGTGGGCTGGGTGCTTAGGGTGGACGAGGTGGTCTGGGTGAACGATGTGGTCTGGGTGGACGAGGTGGTCTGGATGGACGAGGTGGTCTGGGTGGACGAGGTGGTCTGGGTGGACGAGGTGGTCTGGGTGGACGAGGTGGTCTGGGTGGACGAGGTGGTCTGGATGGACGATGTGGTCTGGGTGCCAGTTGGATGTGTGTGGATTGAAATTAGTTCTGAAACAAACAAACAAAAAGCCAAGAATACAAAAGTACAAAGTCATTTAAAAAGAAAATCCACATAAAATAAAAGTATAAAAAAAAGGTACAATTTTGAAGAGAAAACAGAAGCATGCAACAAAGTGAAATCAAAAAAAGCAACAAGCGATAATACGCGATGTAACTAGTATGATCTCGTACTATCGCTTTTAAGATGGGAGTTGAGTTGTAGCCTAACACTACAAACCAACACCTTCTTCGTTAAGAAAATATACTTTTCATAGCAGGCAAAAAAAACAAGACACATAAAACATTGAACAGGCACAAGGTATAAAAACATAATACTTATACTTAACAGAGGATTGGTGATCTGGGTTGTCTGCTTGGTCGATTCGTGTGGGCTGGGTGCTTAGGTGAGAGTGTCTGGTGGACGAGGTGGTCTGGGTGGACGAGGTGGTCTGGGTGGACGAGGTGGTCTGGGTGGACGAGGTGGTCTGGGTTGCCAGTTGGATGTATGGATTGAAATTATTTCTGAAACAAACAAACAAAAAACCAAGAATACAACAGTACAAAGTCATCGAAAAAGGAATTCTACAAAAAAACAATAAGTTAAAAAAAATAGGTATTAGTTTGAAGAGAGAAACTTAAAAAAAGCGACAAGCGATAATACGGGATGTAACTAGTATAATCTCGTACTATAGCTTGTAAGATGGGTGTTGGGTTGTAGCCTAACACTACAAACCAACACCTTCTGCGTTAAAAAAAATATAATTTTAATAGCATACAAATAAAAAAATCAAGACAAATAAAACATTGAACCGGCACAAAGTATAAAAACATAATACTTATACTTAACAGAGAACTGGGTGGTCTGGGTGGACGAGGTGGTCTGGGTGGACGAGGTGGTCTGGGTGGACGAGGTGGTCTGGGTGGACGAGGTGGTCTCGGTGGACGAGGTTGTCTGGGTGGACGAGGTGGTCTGGGTGGACGAGGTGGTCTGGGTGGACGAGGCGGTCTGGGTGGACGAGGTGGTCTGGGTGGACGAGGTGGTCTGGCTGGACGAGGGAGGTGGTGCCAGTTGGATGTGTGGATTGAAACAAGTCCTGAAAAAAAAAACCAAGAATACAACAGTAGAAAGTCATGGAAAAAGAAAATCTACATAAAATAAAAGTATAAAAAACAGGTAGGTACTATTTTGAAGAGAAAACAGAAGCATGCAACAAAGTGAAATCAAAGAAGAAAAAAAAACAACAAGCGCTAATACGCGATGTAACTAGTATCATCTCGTACTATCGCTTGTAACATGGGTGTTGGGTTGTATCCTAACACTACAAACCAACACTTTCTGCGTTAAAAAAAATGGCATGCAAAAAAAACAAGACAAATAACATTGAACAGGCACAAAGTATAAAAACATAATACTTATACTTAACAGAGGATTGGTGATCTGGGTTGTCTGCTTGGTCGATTCGCGTGGGCTGAGTGCTTAGGGTGGACGAGGTGGTCTGCGTGGACGAGGTGGTCTGGGTGGACGAGGTGGTCTGGGTGGACGAGGTGGTCTGGGTGGACGAGGTGGTCTGGATGGACGAGGTGGTCTGGATGGACGCGGTGATCTGGATGGACGAGGTGGTCTGGGTGCGAGTTGGATGTGTGGATTGAAAGTAGTTCTGAAACAAACAAAAAAAACAAACTAAGAATGCAACAGTACAAAATCATGGAAAAAGGAAATCTACAAAAAAACAATAAGTTAAAAAAAAGGTATTATTTTGAAGAGAAAACAGAAGCATGCAACAAAGTGAAATCAAAAAAAAAAACAACAAGCGCTAATACGCGATGTAACTAGTATCATCTCGTACTAACGCTTGTAACATGGGTGTTGGGTTGTAGCCTAACACTACAAACCAACACTTTCTGCGTTAAAAAAAATGGCATGCAAAAAAAAACAAGACAAATAAAACATTGAACAGGCACAAAGTATAAAAACATAATACTTATACTTAACAGAAGATTGGTGATCTGGGTGGACGAGGTGGTCTGGGTGGACGAGGTGGTCTGGGTGGACGAGGTGGTCTGGTTGCTAGTTGGATGTGTGGATTGTAATTAGTTCTGAAACAAACAAACAAAAAGCCAAGAATACAACAGTACAAAGTCATGGAAAAAGAAAATCCACATAAAATAATGAAAGAATGAAAAATAGGTACTATTTTAAAGAGAAAACATAAGCATGCAACAAAGTGAAATCAGAAAAAGCAACAAGCGCTAATACGCGATGTAACTAGTATCATCTCGTACTATCGCTTGTAACATGGGTGTTGGGTTGTAGCCTAACACTACAAACCAACACTTTCTGCGTAAAAAAAAAATATACTTTTAATAGCATGCAAAAAAAAACAAGACAAATCAAACATTGAACAGGCACAAAGTATAAAAACATAATACTTATACTTAACAGAGGATTGGTGATCTGGGTTGTCTGCTTGGTCGATTCGCGTGGGCTGGGTGCTTAGGGTGGACGAGGTGGTCTGGATGGACGAGGTGGTCTGGGTGGACGAGGTGGTTTGGGTGCCAGTTGGACGTGTGGATTGAAATTAGTTCTGAAACAAACAAAAAAAAACTAAGAATGCAATAGTACAAAATCATAAAAAAAAGAAATCTACAAAAAAAAAAAACAATAAGTATAAAAAAATAAGTACTATTTTGAAGAGAAAACACAGAAGCATGCAACAATATGAAATCAAAAAGAGCGATAGTATGCGATTGTAACTAGTATCATCTCGTACTATCGCTTGTAAGATGAGTCTTGGGTTGTAGCCTAACACTACAAACCAACACCTTCTTCGTTAAAAAATATACTTTTAATAGCATGCAAAAAAAAAAAAACAATACAGATAAAACATTGAACAGGCACAAAGTATGAAAAAATAATACATATACTTAACAGAGAACTTGGTAGTCTGGGTGGACGAGGTGGTCTGGGTGGACGAGGTGGTCTGGGTGGACGAGATGGTCTGGGTGGACGAGGTGGTCTGAATGGACGATGTGGTCTGAATGGACGATGTGGTCTGGTTGCCAGTTGGATGTGTGGATTGAAATTAGTTCTGAAACAAACAAACAAAAAGCCAAGAATACAACAGTACAAAGTCATTTAAAAAGAAAATCCACATAAAATAAAAGTATAAAAAAAAAGGTACAATTTTGAAGAGCAAACAGAAGCATGCAACAAAGTGAAATCAAAAAAAGCAACAAGCGATAATACGCGATGTAACTAGTATGATCTCGTACTATCGCTTTTAAGATGGTGTTGAGTTGTAGCCTAACACTACAAACCAACACCTTCTTCGTTAAAAAAAATATACTTTTAATAGCATGCAAAAATAAAAACAAGAAAGATAAAACATTGAACAGGCACAAAGTATAAAAACATAATACTTATACTTAACAGAGGACTTGGTGGTCTGGGTGGACGAGGAGGTCTGGAAGGACGAGGTGGTCTGGGTGGACGAGGTGGTCTGGGTGGACGAGGTGGTCTGGATGGACGATGTGGTCTGGTTGCCAGTTGGATGTGTGGATTGAAATAGTTCTGAAACAAACAAAAAAAACCAAGAATACAACAGTAAAAAATCATGTAAAAAGGAAATCTACAAAAAATGAAAGTATAAAAAAAAGGTACATATTTTGAAGAGAAACAGAAGCATGCAAAAAGTGAAATCAAAAAAAAAACAACAAGCGATAATACGCGATGTAACTAGTATATCTCGTACTAACGCTTGTAAGATGGGTGTTGAGTTGTAGCCTAACACTACAAACCAACACCTTCTTCGTTAAAAAAAATTTTATGCATGCAAAAAAAAACAAACAAGATAAAACATTGAACAGGCACAAAGTAATAAAAACATAATACTTATACTTAAAAAGATTGGATGATCTGTGGGACTGGTGGTCTGGGTGGACGAGGTGGTCTGGGTGGACGAGGTGGTCTGGTTGCTAGTTGGATGTGTGGATTGAATTAGTTCTGAAACAAACAAACAAAAAGCCAAGAATACAACAGTACAAAGTCATGGAAAAAGAAAATCCACATAAAATAATGAAAGAATGAAAAATAGGTACTATTTTAAAGAGAAAACAAAGCATGCAACAAAGTGAAATCAGAAAAAGCAACAAGCGCTAATACGCGATGTAACTAGTATCATCTCGTACTATCGCTTGTAACATGGGTGTTGTGTTGTAGCCTAACACTACAAACCAACACTTTCTGCGTAAAAAAAAATATACTTTTAATAGCATGCAAAAAAAAACAAGACAAATCAAACATTGAACAGGCACAAAGTATAAAAACATAATACTTATACTTAACAAGGATTGGTGATCTGGGTTGTCTGCTTGGTCGATTCGCGTGGGCTGGGTGCTTAGGGTGGACGAGGTGGTCTGGATGGACGAGGTGGTCTGGGTGGACGAGGTGGTTTGGGTGCCAGTTGGACGTGTGGATTGAAATTAGTTCTGAAACAAACAAAAAAAAAACTAAGAATGCAATAGTACAAAATCATAAAAAAAAGAAATCTACAAAAAAAAAAAAAACAATAAGTATAAAAAATAAGTACTATTTTGAAGAGAAAACACAGAAGCATGCAACAATATGAAATCAAAAAAGCGATAGTATGCGATGTAACTAGTATCATCTCGTACTATCGCTTGTAAGATTGTCTTGGGTTGTAGCCTAACACTACAAACCAACACCTTCTTCGTTAAAAAATATACTTTTAATAGCATGCAAAAAAAAAAAACAATACAGATAAAACATTGAACAGGCACAAAGTATAAAAAAATAATACTATACTTAACAGAGAACTTTGGATGGTCTACAGTCTGGGTGGACGAGGTGGTTGGGTGGACTGGGTTGGTCTGGGTGGACGAAGTGGTCTGGGTGGACGAGGTGGTCTGGTGACGAGCTGGTGGTTGGACTTGGAGTGGTCTGAATGGACGATGTGGTCTGATGACGATGTGTCTGGGCCAGTTGGATGTGTGGATTGAAAGTAGTTCTGAAACAAACAAAAAAAACAAGACTAAAAGTGCAAAGTCAAATCTAAAAAGGAAAATCACAAAAAAAAAAGTATAAAAAAAAAGGTACAATTTTGAAGAGCAAACAGAAGCATGCAACAAAGTGAAATCAAAAAAAAAAACAACAGCGATAATACGCGATGTAACTAGTATGATCTCGTACTATCGCTTTTAAGATGGGTGTTGGGTTGTAGCCTAACACTACAAACCAACACCTTTCGTTAAAAAAAATATACTTTTAATAGCATGCAAAAATAAAAACAAGAAAGATAAAACATTGAACAGGCACAAAGTATAAAAACATAATACTTATACTTAACAGAGGACTTGGTGGTCTGGGTGGACGAGGAGGTCTGGAAGGACGAGGTGGTCTGGGTGGACGAGGTGGTCTGGGTGGACGAGGTGGTCTGGATGGACGATGTGGTCTGGTTGCCAGTTGGATGTGTGGATTGAAATTAGTTCTGAAACAAACAAACAAAAAGCCAAGAATACAACAGTACAAAGTCATTTAAAAAGAAAATCCACATAAAATGAAAGTATAAAAAAAAGGTACAATTTTGAAGAGTAAACAGAAGCATGCAAAAAAGTGAAATCAAAAAAAGCAACAAGCGATAATACGCGATGTAACTAGTATGATCTCGTACTATCGCTTTTAAGATGGGTGTTGAGTTGTAGCCTAACACTACAAACCAACACCTTCTTCGTTAAAAAATATACTTTTAATAGCATGCAAAAATCAAAACAACAAAGATAAAACATTGAACAGGCACAAAGTATAAAAACATAATACATTATACTAAAAACATAATACATATACTTAACAGAGGACTTGGTGGTCTGGGTGGACGAGGTGGTCTGGGTGGACGAGGTGGTCTGGTTGCTAGTTGGATGTGTGGATTGAAATTAGTTCTAAAACAAACAAACAAAAAGCCAAGAATACAACAGTACAAAGTCATGGAAAAAGAAAATCCACATAAAAATAATGAAAGAATGAAAAATAGTACTATTTTAAAGAGAAAACAGAAGCATGCAACAAAGTGAAATCAGAAAAAGCAACAAGCGCTAATACGCGATGTAACTAGTATCATCTCGTACTATCGCTTGTAACATGGGTGTTGTGTTGTAGCCTAACACTACAAACCAACACTTTCTGCGTAAAAAAAAAATATACTTTTAATAGCATGCAAAAAAAAACAAGACAAATCAAACATTGAACAGGCCAAAGTATAAAAACATAATACTTATACTTAGGATTGGTGATCTGGGTTGTCTGCGTGGTCGATTCGCGTGGGCTGGGTGCTTAGGGTGGACGAGGTGGTCTGGATGGACGAGGTGGTCTGGGTGGACGAGGTGGTTTGGGTGCCAGTTGGACGTGTGGATTGAAATTAGTTCTGAAACAAACAAAAAAAAAACTAAGAATGCAACAGTACAAAATCATAAAAAAAAGAAATCTACAAAAAAAAAAAAAAAAAAGTATAAAAAATAAGTACTATTTTGAAGAGAAAACACAGAAGCATGCAACAATATGAAATCAAAAATAGCGATAGTACGCGATGTAACTAGTATCATCTCGTACTATCGCTTGTAAGATTTGTCTTGGGTTGTAGCCTAACACTACAAACCAACACCTTCTTCGTTAAAAAATATACTTTTAATAGCATGCAAAAAAAAAACAAGACAGATAAAACATTGAAAGGCACAAAGTATAAAAACATAATACTTATACTTAACAGAGAACTGGGTGGTCTGGGTGGACGAGGTGGTCTGGGTGGACGAGGTGGTCTGGGTGGACGAGGTGGTGTAGGTGGACTTGGTTGTCTGGGTGGACGAAGTGGTCTGGGTGGACGAGGTGGTCTGGGTGGACGAGGTGGTCTGGGTGGACGAGGTGGTCTGGGTGGACGAGGTGGTCTGGGTGGACGAGGTGGTCTGGATGGACGAGGTGGTCTGGATGGACGATGTGGTCTGGGTGCCAGTTGGATGTGTGGATTGAAAGTAGTTCTGAAACAAACAAAAAAAACAAACTAAGAATGCAACAGTACAAAATCATGGAAAAAGGAAATCTACAAAAAAACAATAAGTTAAAAAAAAGGTATTATTTTGAAGAGAAAACAGAAGCATGCAACAAAGTGAAATCAAAAAAAAAAAACAACAAGCGCTAATACGCGATGTAACTAGTATCATCTCGTACTAACGCTTGTAACATGGGTGTTGGGTTGTAGCCTAACACTACAAACCAACACTTTCTGCGTTAAAAAAAATGGCATGCAAAAAAAAACAAGACAAATAAAACATTGAACAGGCACAAGGTATAAAAACATAATACTTATACTAAACAGAGGATTGGTGATCTGGGTTGTCTGCTTGGTCGATTCGCGTGGGCTGGGTGCTTAGGGTGGACGAGGTGGTCTGGATGGACAAGGTGGTCTGGGTGCCAGTTGGATGTGTGGATTGAAATTAGTTCTGAAACAAACAAAAAACCAAAAATACAACAGTACAAAGTCATGGAAAAAGAAAATCCACATAAAATAATGAAAGAATAAAAAATAGGTACTATTTTGAAGAGGACACAGTAGCATGCAACAAAGTGAAATCAAAAAAAGCAACAAGCGATAATACGCGATGTAACTAGTATTATCTCGTACTATCGCTTGTAAAATGGGTGTTGGTTTGTAGCCTAACACTACAAACCAACACTCTTTGCGTTAAAAAAAAAATACTCTTAATATCATGCAAAAAAAAAAAAAAAAAAAAAACAAGACAAATATAACATTAAACACCAACAAAATATGAAAGCATAATACTTATACTTAACAGAGGACTTGGTGGTCAGGGTTGTCTTGATGGTCGAGGTGTTCTGGTTGGGCTGGCTTGATTGGGTGGGCTGGGTGTTCGGGGTTTGCTTCTTCATCGGGTGGGCTGGATAGGTCGAACGGGCAGGATGCCAGTGGGCTGGGTAGATTGAAATTAATCCTGAAACAAGCAAACAAAAACTGGGAACGCAAGAGTAAAAAATGATAAAAAAAAGAAATCTACAAAAAAAAAAAAAAACAATAAGTATAAAATATAAGTACTACCTACTTTGAAGATAAAACACAGAAGCATGCAACAATATGAAATCAAAAAAAAGCATCAAACAATAAAAAGCGATAATACGCGATGTACCTAACTAGTATCATCTCGTACCATCGCTTGGGTCTTGGGTTGTAGCCTAACACTACAAACCAACACCTTCTTCGTTAAAAAAATATACTTTTAATAGCATGCAAAAAAAACAAGACAGATAAAACATTGAAGAGGCACAAAGTATAAAAACATAATACTTATACTTAACAGAAGACTTGGTGGTCTGGGTGGACGAGGTGGTCTGGGTGGACGAGGTGGTCTGGGTGGACGAGGTGGTCTGGGTGGACGAGGTGGTCTGGGTGGACGAGGTGGTCTGGGTGGACGAGGTGGTCTGGGTGGACGAGGTGGTCTGGGTGGACGAGGTTGTCTGGGTGGACGAGGTGGTCTGGGTGGACGAGGTTGTCTGGGTGGACGAGGTGGTCTGGGTGGACGAGGTGGTCTGGGTGGACGAGGTGGTCTGGGTGGATGAGGTGGTCTGGGTGGACGAGGTTGTCTGGGTGGACGAGGTGGTCTGGGTGGACGAGGTGGTCTGGGTGGACGAGGTGGTCTGGGTGGATGAGGTGGTCTGGGTGGACGAGGTTGTCTGGGTGGACGAGGTGGTCTGGGTGGACGAGGTGGTCTGGGTGGACGAGGTTGTCTGGGTGGACGAGGTGGTCTGGGTGGACGAGGTGGTCTGGGTGGACGAGGTGGTCTGGGTGGACGAGGTGGTCTGGGTGGACGAGGCGGTCTGGGTGGACGAGGTTGTCTGGCTGGACGAGGTGGTGCCAGTTGGATGTGTGGATTGAAACAAGTCCTGAAAAAAAAAACCAAGAATACAACAGTAGAAAGTCATGGAAAAAGAAAATCTACATAAAATAAAAGTATAAAAAACAGGTAGGTACTATTTTGAAGAGAAAACAGAAGCATGCAACAAAGTGAAATCAAAGAAGAAAAAAAAAACAACAAGCGCTAATACGCGATGTAACTAGTATCATCTCGTACTATCGCTTGTAACATGGGTGTTGGGTTGTATCCTAACACTACAAACCAACACTTTCTGCGTTAAAAAAAATGGCATGCAAAAAAAACAAGACAAATAAAACATTGAACAGGCACAAAGTATAAAAACATAATACTTATACTAAACAGAAGATTGGTGATCTGGGTTGTCTGCTTGGTCGATTCGCGTGGGCTGAGTGCTTAGGGTGGACGAGGTGGTCTGCGTGGACGAGGTGGTCTGGGTGGACGAGGTGGTCTGGGTGGACGAGGTGGTCTGGGTGGACGAGGTGGTCTGGATGGACGAGGTGGTCTGGATGGACGAGGTGATCTGGATGGACGAGGTGGTCTGGGTGCGAGTTGGATGTGTGGATTGAAAGTAGTTCTGAAACAAACAAAAAAAACAAACTAAGAATGCAACAGTACAAAATCATGGAAAAAGGAAATCTACAAAAAAACAATAAGTTAAAAAAAAGGTATTATTTTGAAGAGAAAACAGAAGCATGCAACAAAGTGAAATCAAAAAAAAAAAAACAACAAGCGCTAATACGCGATGTAACTAGTATCATCTCGTACTAACGCTTGTAACATGGGTGTTGGGTTGTAGCCTAACACTACAAACCAACACTTTCTGCGTTAAAAAAAATGGCATGCAAAAAAAAACAAGACAAATAAAACATTGAACAGGCACAAAGTATAAAAACATAATACTTATACTTAACAGAGGATTGGTGATCTGGGTTGTCCGCTTGGTCGATTCGCGTGGGCTGGGTGCTTAGGGTGGACGAGGTGGTCTGGATGGACAAGGTGGTCTGGGTGCCAGTTGGATGTGTGGATTGAAATTAGTTCTGAAACAAACAAAAAACCAAGAATACAACAGTACAAAGTCATCGAAAAAGGAATTCTACAAAAAAACAAAAAGTTAAAAAAAAAATAGGTAGTAGTTTGAAGAGAGAAATTAAAAAAAGCGACAAGCGATAATACGGGATGTAACTAGTATAATCTCGTACTATAGCTTGTAAGATGGGTGTTGGGTTGTAGCCTAACACTACAAACCAACACCTTCTGCGTTAAAAAAAATATAATTTTAATAGCATACAAATAAAAAAATCAAGACAAATAAAACATTGAACCGGCACAAAGTATAAAAACATAATACTTATACTTAACAGAGAACTGGGTGGTCTGGGTGGACGAGGTGGTCTGGGTGGACGAGGTGGTCTGGTTGCTAGTTGGATGTGTGGATTGTAATTAGTTCTGAAACAAACAAACAAAAAGCCAAGAATACAACAGTACAAAGTCATGGAAAAAGAAAATCCACATAAAATAATGAAAGAATGAAAAATAGGTACTATTTTAAAGAGAAAACATAAGCATGCAACAAAGTGAAATCAGAAAAAGCAACAAGCGCTAATACGCGATGTAACTAGTATCATCTCGTACTATCGCTTGTAACATGGGTGTTGGGTTGTAGCCTAACACTACAAACCAACACTTTCTGCTTAAAAAAAAAATATACTTTTAATAGCATGCAAAAAAAAACAAGACAAATCAAACATTGAACAGAATGAACAGGCACAAAGTATAAAAACATAATACTTATACTTAACAGAGGATTGGTGATCTGGGTTGTCTGCTTGGTCGATTCGCGTGGGCTGGGTGCTTAGGGTGGACGAGGTGGTCTGGATGGACGAGGTGGTCTGGGTGGACGAGGTGGTTTGGGTGCCAGTTGGACGTGTGGATTGAAATTAGTTCTGAAACAAACAAAAAAAAAACTAAGAATGCAATAGTACAAAATCATAAAAAAAAGAAATCTACAAAAAAAAAACAATAAGTATAAAAAATAAGTACTATTTTGAAGAGAAAACACAGAAGCATGCAACAATATGAAATCAAAAAGAGCGATAGTACGCGATGTAACTAGTATCATCTCGTACTATCGCTTGTAAGATGAGTCTTGGGTTGTAGCCTAACACTACAAACCAACACCTTCTTCGTTAAAAAATATACTTTTAATAGCATGCAAAAAAAAAAAAAACAATACAGATAAAACATTGAACAGGCACAAAGTATAAAAACATAATACTTATACTTAACAGAGGACTTGGTGGTCTGGGTGGACGAGGAGGTCTGGAAGGACGAGGTGGTCTGGGTGGACGAGGTGGTCTGGGTGGACGAGGTGGTCTGGATGGACGATGTGGTCTGGTTGCCAGTTGGATGTGTGGATTGAAATTAGTTCTGAAACAAACAAACAAAAAGCCAAGAATACAACAGTACAAAGTCATTTAAAAAGAAAATCCACATAAAATGAAAGTATAAAAAAAAGGTACAATTTTGAAGAGCAAACAGAAGCATGCAAAAAAGTGAAATCAAAAAAAGCAACAAGCGATAATACGCGATGTAACTAGTATCATCTCGTACTATTGCTTGTAACATGGGTGTTGGGTTGTAGCCTAACACGACAAACCAACACCTTCTGCGTTTAAAAAAATATACATTAAGTAGCATGCAAAAAAAACAAGACAAATAAAACATTGAACAGGCACAAGGTATAAAAACATAATACTTATACTTAACAGAGGATTGGTGATCTGGGTTGTCTGCTTGGTCGATTCGCGTGGGCTGGGTGCTTAGGGTCGACGAGATGGTCTGGGTGGACGAGGTGGTCTGGGTGAACGAGGTGGTCTGGGTGGACGAGGTGGTCTGGGTGGACGAGGTGGTCTGGGTGGACGAGGTGGTCTGGGTGGACGAGGAGGTCTGGGTGGAAGAGGTGGTCTGGGTGGATTGAAATTAATTCTGAAACAAACAAACAAAAAGCCAAGAATACAACAGTACAATGTCATGGAAAAAGAAAATCCACATAGAATAAAAGTATAAAAAATAGGTACTATTTTGAAGAGAAAACAGAAGCATGCAACAGAGTGAAATCAAAAAAAAGCAACAAGCGATAATACGCGATGTAACTAGTATAATCTCGTACTATCGCTTTTTAGATGGGTTGTAGCTTAACACTAAAAACCAACACCTTCTTCGTTAAAAAATATACTTTTAATAGCATGCAAAAAAAAAACAATACAGATAAAACATTGAACAGGCACAAATTATAAAAACATAATACTTATACTTAACAGAGGACTTGGTGGTCTGGGTGGACGAGGTGGTCTGGGTGGACGAGGTGGTCTGGGTGGACTAGGTGGACTGGTGGGACGAGGTGGTCTGGGTGGACGAGGTGGTCTGGGTGGACGAGGTGGTCTGGGTGGACGAGGTGGTCTGGGTGGACGAGGTGGTCTGGGTGGACGGGTGGTCTGGGTGGACGAGGTGGTCTGGGTGGACGAGGTGGTCTGGATGCCATTTGGATGTGTGGATTGAAATTAGTTCTGAAACAAATAAAAAACCAAGAATACAACAGTACAAAGTCATGGAAAAAGAAATTCTACAAAAAAACAATAAGCTTTAAAAAATAGGTATTAGCTTGAAGAGAGAAATTAAAAAAAAGCGACAAGCGATAATACGCAATGTAACTAGTATAATCTCGTACTATAGCTTGTAAGATGGGTGTTCGTTTGTAGCCTAACACTACAAACCAACACCTTCGTAAAAAAATATACTTTTAATAGTATGCAAAAAAAAAACAAGACAGATAAAACATTGAACAGGCACAAAGTATAAAAACATAATACTTATACTTAACAGAGGACTTGGTGGTCTGGGTGGACGAGGTGGTCTGGGTGGACGAGGTGGTCTGGGTGGGCTGGCTCGATTGGTTGAGCTGGCTTGATTGGGTGGGCTGGGTGATCGGTGTTGCCTGGTTGCTCGCGACGGGCTGGGTAGGTTGTACAGGCTGGGTACCAGTTGGCTGGGTGGATTGAAATTAGTTCTGAAACAAAATAAAAAAACCAATAATGAAAGAGTACAAAATCATTATGAAAGCAAAACCACAAAATAAAACAATTTAAAGAATTTAGGAACCGGTGCTCTCAACAGGCCAATGAAGCTGGCTTTGTAACAAATTACTCCAATAGAAACACTGTTCAACTTGTGGTGTAATGGGACATTTTTTTTTAACCAAATCTAAGACACGCCTTGAAGTTCATAGCTGAACCTAACCTAAGAAATGCCCCTCAACCAAACACAGCGCACTATAACCTATGCAAGTTTTTTTTTCAAAAAAAGCCAGCGTATTTCGCGCATTGAATGCACCGGTTCTGGTAGGATCACCGAAGTTTACCAACGTTCAGCTATGTGATGCTGGTATTCCGGGCCAACCTAGGCTGGGTGAGGTCAATGTGGGTAGCAGGTTTGTTAGTTTCCTACGAATAGAGTGTAAAACCCAGTAGAAAAACCACGTTAAACTCTAAAAGAAAAATCCTGTTTTATAATTTGGCCCTTACTGTCAGTGCAAGACAGATAGTCCAATTATACCAGCCGACCTCCATGGCTCAGTGATTAAGAGAATTTGTTTTTGACCCGGAAGTTGCGGGTTCGAATCCCGTTAAACACCAAAAGTTAAACAAAGCACCTTTTTATTTGACTAATTTGCTACAAACCTAGCTTCGATGGTGCGTTGAATGCACCGGTTCTCGTTGGATCACCAATGTTAAGCAACGTCCAGCGATGTGAAGACTTCTTGATGCTGGCATTCCGCCCGAACCCAGGCTGGGTGTATTCTTAATGTATTCAGCGGGTTGGTGAGTTTCCTTTGAATGGAAGGTAACACCCACGTCATGATATGACCATATTGACCATGGAATTGAAAGCGATGTTAAACCCAAATTACAAAAAAATATAATATCTAACAATTAAAACTCTATGAGTATATGTACCAGGTGGTATTTGAACTCTCGGTTAACCGGAGTTTCTTTAATTTCTTAGGGTAAAACACACGTCGTGATATGACCATGCAGTTGAAAACGAAGTTTAAAAAAATTAACATAGAACATTTGAGACGTGCTTTTTACCCTCATTCCCTTGAAACTCAGAAATGCCCGCCAGCTCAATCAGCTTAGGTTGGTCCACGAATAGATGCCACGATATCATTCTAGCATCACGAAGGTTGGAATTAGTGTGGTCACCAAGTCCTGGCTTGCTAAACTTCAGTGACCTTGACTAGAACTGGGCCTGGCTTCCTAAATTTCAGTGACCTTGACTAGAAATGGGCCTCATTTCAGAACGCTTTCTTACCCTCATAATCCACAAATATCCCTTTCAACTACTAAATAACACTCTAATACTCTGATTTGTTTATTTGAATGATATTGACGGTTAAAAGGGAGATTTAGGGATTTGAGAGTGAAATTGTTTTCTGGAAGTCTTAACGTGCCCCATTTCTTTAACATAATTATATCATCTTAGCGTTATTCACAGTACAGTATTGTCTTTAGATCAATAAAGTTAAGCAACGTCCAGCGATTTCAAGACTTGGTACGCGACCACCCGAATTCGAATGCTGAAAAACTTCGTGACCACTCAAATTTGAACCGTCCTTTGTAATATTGGCCTTTTCCGACCCAAACAAGGCTGGTAAGGTTCATTAGGGTTGCTTATTTGTAAGATTCTAAGGAATAATCGTCTCGAATGACTTTATTATACAAATAGATGTTAAAGAAACATTAACCAAATAAAGTAAATCTCAAGGGAATAAGAATTGGTATAAATCATAAGCTCAAGGTGATCTAATTAGGCAATAGAAGACCTTACAATATGTAGATCAACCAATTTTTACTTGAGTAAAAATAGATTCATATGTGTGCTTCTTTACAGCAAGGTTTCTCACTCTCATAATCTCCAAAGCTCTCTTTCAACTGCTAAACAACCCACTCTAATTTGAACGAAATTTGACGGATAAGAGGGAGAAGAGGGAATTTTGAAACACAGTTCTTCCTGAAAGGGCCCTTTGGTCCTCAATTGAGTTTTGAATGTAACCTTCCAACTAGCACAATATAATTATGTCCCCAGCACTAAAAAGAAGAAAAAGTTAAAAGAATGCGGTTGGTGGAAAAAAGCAAAAAAAAATTAGGATTGAGGTCCTGCAGCCCGTTCCAGAAAAACTCTCCACTCTCAAAATCCCCGAATCTCCGTTTCAACTGTCACACAACGCTCTCTGATTGGTTAATTGGAACGCAATTACCAATCAGAGTACGATGTGTGACGGTTGAAACGAAGATTCGGGGATTTTGAGAGTGGATCTGGCTAGTGTTTCTGGAACGGACTACTGATCACTTTATACTTGAAAAATACCTATCCAGAAATCTATGATAGAAAGAAATGGCAAATTTTCACATGTTCCACAATCTAGTTTGAATCTGACCTTCCAACTAGTACAATACACGTTCCCAGCACTAAAAAGAAGAAAAAGTTAAAAGAATCTGGTTGAGGGAGGAAAGCAAAAAAGAAAGAATCCTACTGTAATATTACTAATAATTATGTTGTATGGAACTTACCCTCTTCTGTAGAAACGCAGTAGCGAAGAATTATGAAAGTTGAAATTTAAAATCACTCTTGCCGAAAACTGAAGCACGTTGAAAAATCGTCAGAAGGTGACGCTCTGAAACACGGTGTTGAACGTAGGAGAATCGGAGCACAAGTGATTTCGAATAAAGTTTTCCAGCAGAGACCCTAAAAGCTCAAACTCAACTCTCGCTTCTGATTGGTTGGACTAAAATAGCTATTTTCTACCTTATCTAACCCCAGTGGCGTCGCTCCGGGTATTTTTTTCTGAACTTTTCAGTAGGTCTAGTGAATTTTTTGCATACTATTAATTTATGAAGAAATCTGTAAGAGAAGTTACCTACAATGAGACACTTGGTTACTTTTTGTATTTCATATTGCATAACTACAAAAGTACAGGCATTCATACAATTTAATGTTCAAGCAAATAAATTCTCACTTTGTGCCTACTTAATCAGGTAATCTACTTAGTAGATACATTTATATATAATTTACTTATTAGGTACATACTTAGGCGTACTTAGTTTCATTATACAGAGCAGAGTAATACCTAGTCATAATCAATTTTATTTCTACTACAACACAGAAATTCCTTTAACTTCAACGGTTTAATTCAAATCTATTACTTGTTCTAATTTTTTGGTCTCGGTATCAGTTTCTATCACAAAGCTCCAAAGTTATGACGAGACCTTACATTTACATGAGCTAGGACCTAGCAGGGGCATCTCTCTCCCCACCTTTGGTCTATCTTTATGTAGGTATTTATCCTCTCTCTCATTACACTAATATTTATGTGGCTACATGCTTTTTTGTCTGTTTCCATTAGCTTAAACGACCTGAAAATATTGTGGATTTTTCCGTCCAGTCTAGAATACTTATTTTCTTCTTGCTTTTTCTGCAACTCTTGTTCTACACCATACCCAAATTCCTCTCTTTTAGTCCAGCATTTTACCTAAGTCAGTAACTCAAACAATAATACTTAACTGCAGCTTAAGAGAAACATTGTAAAAAATAAAGAACCGAACAAAAATAATATAAAATACTATTCTATTTATTTTCCTTGGAAAATTGAAATTCACCACGGTTTGATTTCGCAAATACGGCACTGCGAAAATTTTGGCAGAACTTTCTCTATGACGTAATTAATGCAGTGGTGTATCCACGCACTACGCCGGGTGTAAAATTAATAAGCACA</t>
  </si>
  <si>
    <t>AGCTGCTGAGTTCAATGAACGGGGGGCTCGATACTCTCTTTGAACATAATACTACTAGTGAAACGTAGTGAATAGAAGACAGATCCATGATTGGTGATTGATTCAACTTAGTATTTCAATTGCATGGTCATATCACGACGGGGGTGCTACCCTCCATTCGCAGGAAACTCACAAACCTGCTACACACATTAACTTCACCCAGCCTGGGTTGGGCTAGAATGCCAGCATCACGAAGTCTTCAACTCGCTGGATGTTGTTTAACTTAGGTGATCTTACGACAACCGGTGCATTCAACGAGCCATCGACGCTGGCTGAATTTGAATTATTACATAACATGGGCTCTGTAGGGGGACTCTTAGTAATCTTAATTAATAAATTACCATCCTACATAAAAGTATGGTTGGTTGGAAGATCTCATTTCAGTGAGAAACTTGCCATGTTCAAGAAAGCATAAAAAAAAGTTCAATACATGTTCGAAGAAGTAATAATAATTAAGGTTGTCGATAAAATAAAATTCATGCTCCGGCACTGGTCTATGAGGAAAATTTTAAAATTTAGCTTGGGAAAGTTGCAACGACGCAGTTCCCATGAACCTTTTCTTTGTCCAAATTCTACCTGCTAGCTACCTACCTTATCGCATGATTTTGGTTTGACCAGGCACGATAGAGGGAAATTCTCACCGCCTGAAAATATCAGGGGAGGGGGCCTGATAAATTGCGTCGTAAGTTTTGCTGCTTTCTCCTTAAGTTTCCCTGGATTGTTCTATTTGTTTTTGATTTCAAGAAGATTTATCTGTACATATTTATTTTCTTTCGCTTTGTCTCTCTATTTATTATATTTTTTTTGTGACATTACAACAGAGGTTAGCACAAATATGATAACTTTTTTATGTTAGAATTTTTGTGGGTAGCGCAAAATTATAGGGTTAGGTATCTTTTAATATTCTAATATTGTATATTATTATTTTTTTCGTTATTCTGCAATTGGTCGCTGCTCACATAAAAGCAGCTATTTCTTTTTTTTTTTTTTTTAATGATATTTATTTACAGAGGAGACTTAACAATCAGAGTCCTTGCTCAGCTATTTCTTTTTCCTTACGAAGTATGCGTGGACTCCATCTATCTTATATCCGAAGTTACCTACATATGAGATTGATTAGCATTTGGACACACTTGTTTTATTTGGGTTTCACGTCGATTTTAACGGCATGGTCATATCACTAAGGGGGTTTAACCTCCATTTGCTCTGGAAACCTATGAACTATCTACTTAAATTAACTTCACCCAGCTTGAGTGAGGCCGGAAAAAAACCAGCTGAACGAACCGAGGGTTCAAATTTGAATAGTCAGATGGTCCCCATCCAAGTCCTAGCCTCACTGGACGATGCTTAGCTTCAGTGGCAGCACAAGAACTGATTTATTCAACGTGCTATCCACGACCCTAGCTTTGCATATTTTCAGATGAAAGTATTTCGAACTCAGTGACAGCTAGCAAAGACCAGTTGTGCTTGAGAAATGGGTCAGAGTATTTTCGTGGTCCTCGGCTATAGGGCAAATATTATTTTTTTCTTAAAATATCTATATTAAAACTAAAAATAGGTAGGTGATAGATACTTGATGAAAAGATAAGAGGAGAGATAATATGGAACTAGAGTATAGGTGATTATTATAGATACTTCTTTTTTAGTAAGAGAAAAATATAGATAATAAAGCCAGCGTCCGTCGATGGTACGTTGAGTGCACCGGTTCTCGTAGGATCATCGAAGTTAAACAACGTCCAGCGAGGTGAAGACTTCGTGATACTGGCATTCCGGCCCAACACAGGCTGGGTGAGGTTAATGTGGATAGCAGGTTTGTGAGTTTCTTGCATATGGATGATAGAACCCAGATAATAAAATGATGAACAGAGAAAAGTACAGATAATAGAGGAAAAGAAAAGAGAGGTGACAAATACTCGATGAAAAGTGAAAAGGACATAAATAAGAGGGAATAAGAAAACATTTATATTGATGAAAAGAAAAGAGGACACATACTAATAGGGGAAAATAGTTGATAGATATAAGTAGTCAGCGTAGCAGAGTGAGCTAGGCTTACCACGCATGGTGACCTGGTTACGATATTTTTCGTTCTGTACTAGGATGTTCGGGCCTGGGTTTCTCGGAAACGACTCAATAAATATCAAATAACGCAAAAACCCGTATTCCTTTATTTTTTAGCCCCAGTCTGGTTGGGCATTAACCAACTTTAAATCTTAAATAGAATGGTATGTCGTGTGGCATAATGTTTTGAAGGCCTCATTGAGAGGAGTTCATTGCAATAAATTTCAGTGAGCTACGAATTATAATAAATTGCAATAGACAGTATATTCTATGGAGATTTTTTACGTGAGCTGTGGAAAATTATGTTGGTCAAGTAGTCTACTCTAGAACTCATTTTATCATTGGTTCTTTTTAGAACATTTTTCATGTCTTTTTAACTGTTGCCGGTATAATTTCTGCAATTTCTACTCGAGTATTATTTTTGAGCTCCTCTAATGTTCGCAGTTTATTGGCGTAGACTTTCTGCTTCAGGTAGCCCCACAGGAAAAAGTCAGGAGCTGTTGGAACATTTTCTTAAATCATAGAATATTCATTTTTACGTTGTGTTTCAAATATAGTTCGATCGTTTTCGCAAAATCAACATTTTTTATGTATAGATTTAAGTGTCTTTGAATTAATGGGGACTCCTCCTCGTAAATTCATATAAAAAAAATACAAAAGAAATATCTCTTCCGGTCCACCATTCTGTGGCAGACTGCCCAGCATGCTGACTGCATTGCCTCTCTGGAGGGCTATCGACACTTTCTGTCCAAGATAGAATTTAGCCATATTGTTTCCGCAAAGTCCCACCAGCTTCTGAACAACAACATTTCAAAAAATAATTCATTATTTTTGATCGCTGTGAAATTGTGTAGGAGTCATATGAAATCTCCCAAGCATTGTAACTTAAACCAGAAAATCAATTTTCAATAATATTAATGTATAGAAAATGCTCGTATATGAATTTTTTCATAGGAAAGGTACTTTTTGACCACCCTATAGTTTACTGTAAGTTTCAGAAGGATTAAAACTTTTCAATCTGGATGAAAAGTTTTTTATTTTCTGATCGAAGCCGATCAGAAAATAAAAATCAACAGAATAGGTCGAGTTATAACTTGTTAGAAAGGTCTCGCTAAAAGGACCTAGTATAAATAAATTTCATCCTCCTGAAACCCACGGTTAACGAGTTATAGGTCAGAACATATGGATATTAAGCCTGGACGGCCGACCCTGGATATTTTTGGGGTCCACTCATACCACTTAAGTTAAAATGAGTAGTTGCTTTTGTGAGCAGCGATCTATGGCGGAATTATAGGCAATTCAAGAAAAAGAAGAAGCTCTATAGAATAAGAAGAAGATAGTTACAAGATTTTAAATTTTTAAATTTTATTTTAAAATAAAAATATAATATAAATATATGTAGCTGTTATAACTTGGAAATGTCAAATGAAATATACTTGCTTAAATAATTATTGTTTGTAGTAGTAGTTTATCTAAGGACAAATCGAACAAAAATTGTAAATAACATCTGTGTATATTTTCTTTAATAGGAAACGATACATAAATGATTAAGATTAACTGGAAGTATTGTCCGCAAAAAGAATACCGTTCTTGCGATGCTACGACTATATGACGTTGGTGAGAGGTTTTGTGTTATCTTCAGACATCAGAAAATGTCTGAAGATATCAGGTTTTCTTCGATAAGATCAAATTTAGTTACCTAAGTTTTTAAAGATCTATCCTTTAAAATAATGGCTCTTGATTTCTTGGACAAGACTTGCATAAAAGTACAAAAGAAGAAATACATCAAAAGCTGCACATGTAAAATTATGGATCGGGTGGAGAAAAGAATTGTTTGATTTTTTAAATTTCAAATTAAAGCTGATAAATAATAATAAGAAAGTCTAAAAAATTCAATGGGCATCAAGATTTTTACATTAGTACAATGATGAGACTCATCGCACTCTACATGAACCAGAGACACAAGAGACTAGAATATTTTTTTTTTACTGTTTTATAAAAATGTAAAACGAACAAACAAAAAATACACAAAAAATAATATGGCTTTGGTTAAAAAAAAGAAAAATCGAACTAAATGGAAACAAACACAAAAGTAATTTACATTAAATAATAAGTAGTTAAAAAAAAAAAAAAAAAAAAAAAAATGCATAGTAAAAAAGTAATAAAATCAATTTTTGATTTTAAAATAAAAATAATAAATTCACATTAAATGTCGATAGGTGGAGAGAAATTAAATGCGAATATATTTATGATTCTGATTTGTCTAACCTCGTCTAAAGATGTAGGAGCTAGCTGTGGTCGCAGTAAGATAAAATAATCATTAGACCGATGCGATGATGGTTCAATACTAACCCGAGATAAAATAAGAGTATGTGCTCTCAAAAACATGTTTCTCTTAGTTTATAGCATGGTAGATCAATAATGATAAGAAATGGTAAAACGATTTTAAATATTAGTGCAAAAGAAACCAAGAAGGTAAGAAAATGAAGAAAGTACTTAAAAAGAATCGAGATGTCATATTATGATGCTTTAGAAATTGTATAAGATATTTTAAGAGAAGTTTGAAGATTCAAGTTAAGTGCTTAGGTAGAATATAATATAATGGCACAAAAAACATCGCTGTTTTGACTTAGACACTTAATGACTACGAAAATAATTAAGTAATATGCATAGAGCATTGGCACTACAATTTTGTTGACAATAATTCAATATCTACTGAAACCTACTCTAGGGCTAACAGATCATTTTTTTCTCTAGTTAAAGCTGAGGGATTATATAAAAAATCAGGTTAATAAATTTCAAGAACAAGATATACAAATATTAAGATCTTGTGCTTTATAAAATAGTGTGCAAAGTATTTCAAGTAGAAAAGTCAAAGCACTAACCACAGGGTGAATTGTCATTGAGAATAATTGAGACTGACATATCATTCAATATTTCGTAGAATATTGTTCACTATCTTTGACATCAGAAATAAAATTATTCTGACAAGACCCAGTGCTACTATCGAGCTCTAAGCTAAACATCAAAGTAAAAAAGAAAAAAATCATATATTATAAAACAACCGTGGAAAATATTGTCTCAAGTAATTATAAAAGATACAACACCACTAAATTGTGGTAGACTCACCCTGACCCTAGCTCAATGTTTCTCAAAAATTCATATTCCATTGATTTTTATTTTATAACTTGGTGTTTCCTTGAATAATTCTTCTTTTCGAGAACATTTGTTCTAATAATATTGTATTTTCATTAAGTTTCAAGAATCTAATAAGTAGAGATTTATCAGAATTGCTCATTAATATGAAATAAAATCAATATAATTCTAATAAAAATGTCTAATTATCTTATGACACCTAAGATTCTTGTGCCTGAGATCATTCTAATTTATTTTTATCGGCTTTTTTCTTGAAAAATCTTGTTTTTGAGAACTTGAGAAGGAAGTCCATTCCGAATAATGTACAACTTTCAATACAAAATAATATTCAATACGACGAAATGAAAGATGAGAGCAAAAACTCAATAATAAGATGTTAGTTTGTTTACACACCTTAAAAAGAAGGGGGAAAAACTGTTCACACAAATGATTCTTTTATCAGTAGGCCTTTACAAAACAGCTGATAAGATATACGGATTTATATAAAAACACCCTCAGATAGAATATTGTAAAAAAAAAAACAGCCAAATAGTATTTGTGAACAACCATAAGAACAAAGAACCGTTCTTACTAGACCAATTTCGACGTTAGTTAAAAAAATATTACTGAATTTTTCATATTTTTGGTACATAATATAGTTTAAAATTACATCTAATAAAAATACCTATAATATTTTTGTTTCAAATCGATGGATTTGAATCTTAGATCTTATGCATAAAAATGCGATGAAAATGTTCAAACAGAAACCAACAAGGTTCTGGTATGGCTCAATTCCTGCAAGGTATTTAAAATACATACATAAGCCATATTCTTTTACAAAAAGAAAGGCCTCACTAACCAGTGTGGTTTAAATATGTTAGTACAAACAAAACACGCGATGCGCTCAATATTGTAAAATATCGCACCTATGAGAATCCTGGAGGTCTGTTTATATGATGACACATTTCCTTTGTCTTCGCTTGATGGGTTCTGGTCTTAGAACAGCTCTCACGGCTTCGTCAAATACCTGAAAAACAGATAATGTAATTAATATTTGAAGTATGATGTCGTAAAGTCAGAGCCTCTCAAAAGATCTAATAATGTTCTGCGAAGGAAAAACGACTCAAGAGACAGGTAGCCGAAACACAATGAGGCAGACAGAAGAAAGTGAGTTTTGGTGCTCATATGGAGTCAAAGCCTCGATAAAAATGTTTAGGGATAGGCGCTCTTTTCTTAGTTAACTAGACAGGCGGTAGGAATTTCAAAAGAGTAAAATAATGTTTGTCCAATTTGGTAATAAGCCAAATTTTAACGTGGCAAGAGCCCTCTTTTGTGTTTCAGAAAAGCTTTTCTTATCACGGAGATATTTTATAAATCCTTTCTATATTATAAAATCTAGAATTTTCATAAAAAACTTGAGCTTTCTATACACTTCAGATTGTCTGTTAAACCACGTAGCCTATTGATTCATTGATTCGAGTCTCATCCAATGCACGTTTTTAAACTAGCCTACTTTAAATCTTTGACCACACAATAATGGCACCAAACTGCTGGAATAAAACCTTTGATCCTAATTGAGCAGTATAAAAACGTGTTTATAATTATTATTGTATTGTATATTGTATGATTTTATTTGTGGTGAAGCACAAGGCCTCTTCACAATTTTTTGTGGGTAGCGCAGCATTACTAAGAGCCTCCTTCACATTTCGAATTATTCAATTACATTAATTTCTTTTTACTCTGGTAATGCCGCCACTGGTCGTTACTCATACAAGTAACTACTCATTTTTCCTCACGAGGTATGACTGGACCTCGAACATCCAAGTACAGAGCAGAAAAATTCTTGCCCCGCTGGGGATCGAACCCAGGTCACCATGCGTGCAATGCCTAGCGCGCTAACTCACTCTGCCACGGTGACTACTGTTTATAATTATTATATTACCTGGCGTAGACCTCGCTGTGTGAGCGCAGAACATTCCATGTACTTGACAGCTCGTATTTTGTTGGCTAGCTTCTGTCCCTGTTCTCGCTTCACTGGAGACAGGTTTTGTTCAGAGAGAAGGTTCAGTGTTTCACGGTCTTCCCGCAGGTCAATTTTTGTCCCTGCAAAGAAAAACAAGGCATGACTATTCTCTGTTTATTGTAAAAATAATAAATAAACAAATCTGGAGAGGAGTGAGTTCTTTCTAAAGTGGGTCAGAGGGAGAGCAACATGAACAAAGAAGCATTGTCTCACACTGTGATAATAATAATTAAATATCGCCTTATTTATACTGCCCCATAAGGACTATTAAAGTCCCATTATTCCACCAGTAAGCCCAAGACATATTATTATGTGGTAAAAATCCCAAATGGGAAGATAACTTGTCATGTCCCGGCTGGGTTTCGAACCCACGACCTCTGGAACCTCTGGATTCACAGAGTGCCGCCTTTACCACTGAGCTGCCGGGACAGATGATTATTTCTGGCAACATCAAGATTTTCTTTACAAATTACAGACTTAATTTTATGGGTAAATTTCAGATTTTTTTTTCTTAGACTTGCACTAATGTGACAAATAACAATTTCTCACAAATAATATATTGGTATACTAGAATATGATAGTTTCTTCTATTGGAAAATTGATGCAATTTCCAAGGCCTGTGAGGGTTAACACCACCTAGGTTAAAAAATAAGTCCAGTTTCTTTTTTAATTCTTACCGACTAAAATAATAGGGGCATCTGGGCAGTGGTGCTTTAGCTCGGGGTACCATTTTGATGTGACATTGTCAAATGATGATGGACTAACCACACTGAAGCAAATGAGGAATACATCGGTCTAGAAAGCAGAACAAAAGAATCATTATTAGTGTTATTATTACCATGTGAACTAACTAGGTAGCTGAAAGGTCTCTTGTAAAGATTTAATTCAAGAGTCTCTTTTTAAAATTTTACTAATTTTTTTTTTTTTTTTTTTTTCGTTTTTTCCGAAGTCATTACTCTAATCCAACCTCTAAGCAAGCAATATAAAAATCTAGGCAGATAAAAAATTTGGTCGAATCAAGCTCACCGGGAGGCGAGCGTTCATCAAGGAGCGCCAGCCAACCGGCCTATATTAACATGAAACAGAGTTTATATGTATTTTGTTTTATTGTTTTAGAAATGAACATTGCAGCCAGCATTCTTAATGACACAATGGATCACTTGCACTTATTTTTTTACTGGCTCTATCAAAAGTGTCTGTCGTAAGGATTTTCACGTTTTTTTCTCCAAGCTCAGGAGGAACTTTGTTAAATTTTATGTCAAACAGTGAAAAATTGAATTTTTTATTGTTGTAAGTTCTGAATAAACGAAACGGGGATTTCATCATGAGTGATAAAGGTGTTTTGAAGACGAGAACTGGATGAAATCCTTGGTAGAAAAAAAGCCCCCTAATGTGCAGACTGAAAAATCCAACTAGGTAAATATGACGTCACAAATCTGTATGCACTTTTTTTTCGACGCGGCAACTTTAAAACGTTCTTTTCGCGTTCGATTTTCATGGTTTTGATGGTGGAAATGGATTAACAATCAGTCATTCACTAATTATTATTTTTTCCATTTGCAAGTGGTCCATTCAATTTCTTTAATAAAATTCAAATCACTTTGAGTAAAATGGGTGTTTAAAAACACCAAAAAGAACATTAGCAAAAAACACATACATAATACTCATTTTCCTATTTAGGACTTATCAAACAACATTTTTCTTTTTGGGATGTTTTACATCAATATACAGGGTCATCCAAACTATCTAGAGAATGGATTAAAATTTTGAAAAATGCTCAAGCACTTGTACCATTTTATCGAGGGGGAAACCTTTTCTACTAGGTTTTGGTTTTTTATCATAACCAGGAGCGGCCTTGGGGGGTCAACTTTGGAATCTTGGAGAAAAAAAATCTTAAATGGAACCACCCTATTTCTAATACAGTTCTGAAAAGTAGTTGACATTAAAATTATTTTAAGACAAGTTTAAGATTTTTAATCAAAACAGGGCTGGAGATATCATACATTTCATTTCACAGGTTTTAGTAATTTTTTATAAGAAATTAATTGTACTTTTGTAAAAATTGTTAAACAAATGTCTTTCTATTTGAAATAATTAAATTTTCATGCCTTTTTTTATATCATTAGCTTTATTAGGGGAGATGTCAAGGGATCATTTTTTTTTTTTAAATCCATAGGACAAACTATCAATAAATTTAAACTATGTTTGTCAATTTTTATACAAACCTGGGGATAAGAAAGAGGCCTCAGTCTGTCATAGTCTTCTTGTCCCGCAGTATCCCACAATCCTAAACTGACAGGAATTCCATCCACTGTGAAAGGAGCTGAGTAGTTGTCAAATCTGGAATTCAAAAATAACTATTGTAAACAAAACCAATATATTTACCACACTTTGAAGGGGACATCAGAGAAACTTCTCAAGGTCACTATAAGTGTCCTCTTTGGAGCTATGAAAATGATCTTTAGACAGATTTTTTCTATTGTCAGTAGTTCTTGAGATATTTGAATGTCTCGTGTACAATGGGAGACCCTGTATGTTATTATAATGTGTGAGGCTGTTTGCTCACTGTCTTATTTTGACTTATGTGTTTTTTAAATTATTTTCCTACTGCTTCTCATATTTGATGCAATACACTGTACCTGTTCAGAGTGTTCAGTTCATATAAAAAAAAACATTACAAAATAGGTACCATTAAAATAAACAAAGAAAGCATTCATCATGACCAAGTGGGTTACACATATGGCTTGCATGCAGGTAACCCAGGTTTTAATTGGGTTGGGAAACATTTAGTTTCTATGCTGGGATCTATTTATACCTTGTGAGGAAAGATGAGTAGACACTTTAGAGAGTTAAAGATTTTTTTAAATATAAATACTATGATTTTCTTCACTGTGAGGCTCCTTACAGTGAAGCATCACAGCCCCTGAGGGAATTCCATCAAAATAGAATCGGTACACAAGTTGATTAGCTTCAAAAGAGTCCCATTAAAAAACTTGCAATACTTAAACTTTATACTTACATAGTGGAAACAAAAAAATCTGGCAATACTATAACTCCATACTTACACAGTAGGAACATATTCTCCTGGGAAAGAGTCGGTGGTGTAAGATATCAGCATACAGGTTTTACCAACAGTACCATCTCCAACCACAACACATTTGATGGGACGTCCTGAGGACATGGTTGTCAGGTTCCTCTATATATCTGAGAATAAAGTCAAAATTATCATTCTCAAAAGACCACTTCTTTTTGGACTTGAATAAAACACACTAATGTGAAGGGATATAATATGTTACATAATTATACTACCTAGTTAAAGTTGCTTCACAAACATGGTATGATCTTTCACTTTTTTTTTTTTTTTTTACACTTTATTAGATAATAGGACATATACAATACAAATAATTACAAACGAAAATACAATATAAAAAAAAAAAAAAATAAAGAAAAAATAAATAAATATATACATAATATATGTCCTAACCAAAGGGCGGGGTTATTGCCTTAGGCAATCTCTTCCACCCAACCCTTTTGATCAATAAGTTATACTTTGACAAGCAGCAGAATTTTTTTGTTTTTTTTTTCAAAGTGGCAAGTTTCTCCTGGTAGAGCTCTTCTATCAAATCACTACAATCCTAAAACAGTTCTATGATATTTACTAAATTCTGATTCTCCCTTTGATTTGTACACAATAGAGAGGTCTTTGTAATCTTGTATTTGTCTATACCTTTTAGGTGGGGTCAACTCAAGTTGATCCCTTAAGCAACCTAGGATAGTACAAGTATTATGTAAAATAAGCTAACCATGTTATTGAATGGAAGCAGCCTCAACAGAGTCCCAAAAATGTCTTATCAAGTTGATTGTACCAGGTAATCTAGTATAGGATTGTACCAGGGTATGTAATGTTCAAGTAACGTCTGGATGCACTGTCTATAAATGAAGAGATAGGTTTGTATGAGTGGGTGAATCCTACTCCCCATGTTAACCGGGTGTCTTAAAGATTTTCCCTATCTTCCTTAAAAAGTATAGGGTCTTGTACAGGTCTTGTTGTGGTGCTCACTAAAACTAGAATCATTTAAAAGTAGCTGCCTGAAATAAAAATACTATTACTATTCATAACAAATGATTTATTTTTTCTTCCTCAAAAGTCAATGTCTCATATCCAATTTTATTACAAAAAACAGATAATTCAATAGTAAGATAGATCAAAATACAAGAGAACCGAAAACAGGTTATTATAACGGAAAGGTTGTTATATCCAGTATTGATAATTCACTGTATTTCTCAGAACTTTCTATGTCAACTATTAGTAGAAATATAATTCATATTGCCCAAAAATTGCAGTCCTAAGCTTGTGTCAAATCTATACATTTACCTGAATAAGTTTTTAAACTCTCTCTTCTTACATTCTGATAAGAGGAAGTGCCTAACTAAGTAAAGAGAACTTTGGTAGAGAAGTATGCAGACAAAAAAAATTACAGATCAAACTTACACTTGCAGGTACCTAGCAATGAACAATGAATATGTGTGCTTAAAGAATAAAGTCTACACAAACTGAGGTTATGATTAACTTACATGTTAGAAATTATGTGTTTGCTGGATGAATGAGTCACACTATCAGAAACACCTCTAAAGTGAGTACTTCAGTATCAGCTTATCAGTCCATTGTATTTTTTTAGGACTTTCCACCAAAGTACTTGCAAGTAGATATGAAACAAGTTTATCTTCTGGGGAGACTGGTCTTCAATCAAAAATGTTGAAGGTGTACCTAACTAGTAAGAGCTGTATTAATAAATTAATCAATTTTTAGAATACTTTGAATTTTTTTAAGACCGGACTGATATATGAAATATTTTTTTTTTTTTTTTAATTTCTACTTTTATCATGACATCATAACAAAACTCAAAAACAAAACAGAGCTCTGTCACTTGCGGCAAGCCGCATCTTTCTTTTAAATATGTGACCATAGCCTAATTTCTCTGTGCGATGTTGCCATTTGACAAAAGGGAGTACTAGCCCAGTTAGCAGATGAGAAACAGATGAGGAAAAATAGGGTTGTAATAGTTCAGTCAGCAGATGAGAAAAAGTAGGGTTTTGTGGAAAGAGGGCGGCATTTCGGCAAGAATGGTAAATTAACATCTTAGCAAGTTTTTGACCAAGAGGCAGGGTCACACAGCAATTTTTTCACCTCCATCGAGTTCTTCCTGAATAACATATTTTACTACCAATTAACTTCTCTAAATTTTTAACAAGAAAATTTGACATTTTTGTATTTCAATTCGTTATCGTCATACAGGATGGTCGTATATGTTATGATCCCTCCTAAAAATTACAATTTTATATAACCAGTCTAGTTTAACATGATTGATGATAATATTCTGGTAAGATTGTGTCCAAAAAATGGAATAACCAATGATACCACGTGACTCAGCATAAAAAGTTGTACTGATTTGATGTACCTATTACAGTCATGTTTTTTAAAAAGATTATCCCAAATAAAAGTCTACAATTTGATACTTTAGTATTGAGACCATTGATTGTGAGTAGAATTTGACAGAGATTTCGAATAAAAAATTCAAGAGTTGATGACTGTCTCTATTCAATGTAGGAGCAAATGTGTTGTTGCCCCTGAAAATAAATTGCTTCTTTTCTGAATAATAATTATTGTAAAAACTGCAAGTCGTTGTCTCTCTTCATTCTGGAAAAAACAGATGATTCCTGGATTTTTCTTGCACCCTATATAGTATTTCAACATGGAATCCAATGGTATGGGTAATATTTTCAGAACAATTGGACTGGTAAACTAGATACTGTAATTCCAACCTTCGTTTTGTTTAATAATAGTTTTTACTTGTATTCAAAATTATTAACTAATACTCTATGAATCTTTGTAAAACTATAGGCTTAGGTACATACAAAATTTCATTCAGGAAATATAATCAGTCAAGTGGAAAGCAACCGATGGGTCACTCAAATGATTATTTTTATTATCTGCAACACAATCACTAAAAATCTCCATCTCTTTAAGTGGGAACATCTGCAAAAAGTCTCTTAAATGAGTACAATATTGTTGAAATCTGTTTAGGAGTTTCTGTTAAATTTGTGCTAGGAACCTGTAAATTAATAAGAAAACTAATAGACCAATAGACAGACACAAAACCAAAGTTACAACAGGTCCAGAAATTTAAATAAAAAAAATAAAACAGAGCAAAAACTTTTATTTTACAAAAACCAACATATATTTCCAATATTTTTTATTATTTTATAGATATACTCAGAGTAAAATAATAAAAGACTAGAAATGTAGAAGATAATATACTATGAGTAACTTATATACAAGGTAAAAAGATGGTTAAATATAGGAAGGTACATTAATAATAATACAAGATGTACATAGGTAAACTGTATTGAACAATAAGAACATGGTTTTAACCATTGAAGAAAAATATCAAGAAAAGTTTTCAGAGTTAGAAATTGAATAGTCCAAGAGGGAATTAAAGTATTGAAGTAATAAACAATGTAACTAGGGTGATATTCAATTTAATACATGTTCAAGCCTAATAACCAAGATGGAATAAGCAATAAATGAATTCTTTGAACATGTTTCCAAGAAGTTCTAGAAAAATAATAATAATAAATCTAATGAGGACAAAGCACAAAACTATTAAGCCCAAAACCTGTTAGCACCATGTAAGTTCATTTGACAGAGAGACCCATTTGGGTAGTCATAATTATTAGTGTCAAAGATGTAGAATATTGGTTGTTCCCAAATGACCAATGAATTTCTTCTCATTATAAGAACTTGAGCCATTTTAAATGGTCCAACAACCTTATTTATGTACCTATATGTTTTTTGAATCATAACAAACTTTTTTTTTAATTTCCATTTCATCAAATGATAATTGACAAACATACCATTTGTTTTCATTTCTAGCAGTGGGCAGTCAGTGTTAGGTGAAGGTATTTATAAGCCTTTGAACTCATAGATGTACCTAATGACATAAATGTTGAAAAAGAGGGGTTGTTTAGTCTTAATCAGGCATTGTAAGAAAGTGTCCACTATTATTAGCTTGTTTATTTTGGGTCTTTAATTTTAACAATAGCCCTGGTATAAAGATTGTATTGAGAACTTCTCAGGCACAATGATCTCCTGGAACAAATATAAAATTTTAGAGTTTTATAAATATAAAACAAATATAAAAAAGATTTAGAGTTTTATTTTCTATTATTGTAAACTTTCTATTGATTGATGATGATGAGCATCTCATCAATATTGGACTTTGCCAGTGTTAATGACACATCCAGTGACATAAGGAGTTGATGGTTGATTGATCAATATCAAAACCCTCAAGATTCTGGCTATTCCCAACCCATATAACACAGAGAAACCACATACATATATAATGTACATACCTACACATGCAGATCTTATATCTGAGAACTGTACCTACTAATAAGAATAGAAGAAAAGACACCATACCTATTTCTTTATTTTTTGATAATAATACTCCTTTTGATTATGATTTACCTATTTAACCTATTGCAGTCCAGTTGTTGGAATTATTATCTATTTTGTCCATCAATTAAAGCATGCTAAGTATATTAAAAATCAAACCATTTACCTAAAGGTGCAAGTGCTATTCATAAATGTTTTTTCTCTCCAGATCTTTTATTTCTAGAATGTCTGTCTTGAGGCGCAGCTTCAGAATTTCCTTGAGAATGTATTGTCTGTGCTCAGTGTCTGTAATGCCAAGGCGATGCAGTGTGTTTTCATTCAAACGGACCAAGGCACGGCCAGAAATTTCATGCTGAAAATGTAATTTTAAATTAAATACATAATTGAATGCCTGTCTCATAAAACAATCTATGTTACAAATTTTGGAAATAGGTTTTACTTGAAAATAAGGATCTGAGAGGGGTTTAGAATACATAGCTTCAATTTTTTTTTTGCAAGAAGCTATGTGGTCATTATTTTCAAACAAAAACAGTCTTCAAAATTTGTAACATAGATTGTTTTACTAGAAACACATTCAATTATTGATAATAATAGTCAGACAAGACTGTTCATATTACAAAAGCCATTAAAACTCATAATAAGGAAAAGAATCTATTAAGCTATAAGAGAAAAGTATTGACAAGTTAATAATAATGAGTAACTGCAAAGGGGTGTGTATTTATAGACAAGTCCTATGTACAATCAAAACAAATGAAACATTACAAATACATGTGAGAGCAGTTATTATTTTAAACCCAAGTACTCACCTACCTAAATAAATTCCATAGGTTGTTCAATGATGCTTCTATTTTTATTTTTTTCCCCCCCTCATAATAATTTTTTGTTGTTGTTTTTGTGCATCATGGACATAATATAAGAGGATGCAGGAGAAAATCTAATTACCTTGTAATAATATGACTGATGTGTGAAAGAAATAATTGTAATAATAAAATTACCTGCTGAAAAACATCACTGTATTTAGGGTAGTAATCACTGCAATGCCGTCTCAACCATTTCTGTACATCAGCTACAGACCACAAGTAAACTGGGTATGGTCTTGTTCGTGTCTGTAAAAAAACACATCATGCTATAAGCAATACTGAAAATGAAACAATTTTGAAGAAGTAAATCATCAATTAAAGTAGTGTTTTCTGCTTCTTGTTTGGAACACTCGAGGTCAAATTTTGGTGGCAGACTCAAGAATAAGTATTAAAATTTGACAGTTAGTTGATAAAATCAAACAATACAAAATTCAATAATTTTGCAGTAATTAAGGATATGATTTGCATTTATCTCTCTGACAATAAAAAAAAAATTCCTGAAATTCATGTAAAACATTTCACTGGCTAAAAGTACATGGGAATTATGTTTTCCATTACCTTACACTCTGCCACCCTGTCTCTTTTCTTGAATGGCATGTTTTTCACACCTTGACGGAGGTATTTCATGGTTACCTCTTTTGAGAGGGAATTTCTGCAAAAATTGTGTGGCAGTGTGGCCATCACTGCTATAAGAATCTCTTACCATTATAAATGTACAGTAGTGATGTTGATGTGACCTGCTATTCTATAAGAAAATAGATTTTAAGCTACAGGAAGGTGTGAAAGAAGGTCTTACCTTGGGTTTATTACTACTTGTATAAATAACTTCTTCAACCATAGTGCTTTCTGATAAGGAAAAAAACTTTAGGTTTACTGATTTTTGACAAAGGAGGTCTACTTTAATGATTTATTTAATGAAAATTGATTAGGGTATAAGCCCCTGTGAAATTTCAAAAATTGAAAATTTGAATAATTTTTAAATATTCCCCCTCTTTGATTGTTTATTTCATGGAGGTTGATTTTAAGTAGTGAGGCGATGGCGCCGCAATAAAAGGGGGCTGCCCTCGCCGGCTCCAGAAGGTTTGAGATTTGGTGCTAATGATAACCCCCCTAAACAAAGAGATCTTTTTAGCAGAATACTATAGCACTTAAAGAATAGTCAGGTATTCTGTAGCGCATGTGCTAAGCACATTATTATGACAAATTTAGCAGGAAAATATTACGCTAAATGCATGACTATGACCGCTCATTACGTGCTATTATACGATATTTGGGTATAATATACTGCTAAATATTTGCTCTATTATCACGTTATTAGCGCACTATTCTACCCAAGCACTAGTTGATCTGCTATTGTTACGCTACAAGACTTCTAGTATTAATACTCTTATACTACTTTTAGCAGTTGCTAAACTTACGCATAATGTATGCTGTTTTTTCTTTTTTTATTGTAAGATTTTGTATTGTAACATTATTACTATTTAATGTCTTAAAATATACCTACTTTTAATGTCAACTACTTTTTAGAAATGTATTACAAATAGGGTGGTTCCATTTAAGATTCCATAGTTGACCCAACCCCCTGGGGCCGTCCCTGGTAATGATAAAAAATCAAAACCTAGTAGAAAAGGTTTCCCCTCGATATAATGATACACGTGATATAGCATTAAAAAAAATTAATCCGTTCTCTAGATATTTCGAGTGGCTCCTTTTTTTGGCGGACCCTGTATAGTATTTTCAGCTCAATTGGATTTTTTCTTGGAGGTGTGCCGTTTTGTGAAATGATCAAATTTTGCCAAATTAATGGTCAGTTTAACCTACATAATTATGTTACACAGTCATTGGATCCCTTCCGAAATTTCAGCTCAATCCTACCTGTGTTTCTTATTATTCTGATACTAAACTAAAACCTTCCAAATGCAACATGAACATGGGAGTCAACAGAATATTGATGATGAGCGTAATGCAGCAGATACCCGCTAAGAGCACTTGCATAGCTAGGATGATCTGAAAATACCACGACTCGGTCTCGTCAATACCCGGGAACTTCAAGCTTGTCGGTAGAACTCTTTCTGGATGTGCTGTGTCCGAGTACACCAGCCGACGCAAGGTCGATTCTTCCTCTGAAAGAGGAACACAGGATTGGAATATGATGACGACTACCATATGATCTCAGTGCGACTACCATAGTGACACAACAGACAACATTATGTGAGAATCATGTCCCGAATTTTGCCAGCACAGCGACTCAACTCTTTGGTGTCCTGTTGGTTGAAATGATGTTCCACGAACTCAATGAGATGGACGAACTTGTTTCGTTAAACTTAAACCAAGCCCAGCAAGATTGATGAAAGCGCAAGCATGTTGAGAGTAAAGTCTTCGAAGAGGCATTGGAGAAATTCTGGTGTGTAGCGGATGGCACGGGTTGCAGGCGTGGGCAGTGATGTATATGTAGGAGACGATGAAGCATACTATGATGTATATATCTTGAAGTTGGTCTCTCAGAGTAGTCTTGAACTCGCTAATCTCAACTTTCTAGTGAAAAACCACAGCAAAATCACAAATTAAAGATCGGAAGTTCACGGCCACTCGTCCTATTTTTGTCCTAGATCGATGTCAATTAACATTAGTGACATGAGACATTCACGCGGTTACCTGTAAGACCATTACGGACAGATGTACAAAGTTTCATCAAAATCAGAAAAACAGTGTGACTTTTTATAAAGAACCTAGAACAAAGGGAAATTGATTTTATGGATATAGATTCGAATATAATCTTTGCAGAATAATAAATAAATAAAATATGACAACAGTACAGTTATAATTAAATGTTATATCTTCTGTAAAGGTACATTTCTTGAACTAAAATTCATGAATGAGAAAAAAAAAGAAAGGAGTAAAGTTATAGAAGTAAATGTATCCATTCGGAAGACAAAGTACTTACAACTGACGAAGGTGTTTCCTCTTTGACTGTTCATGGCTCTGCTGCTGTCATATTAACCACACACTCTTGTTTTGTACCTATAGAGAAAAGTGCTCTCCCGCGGAAAGTATTTAAGTTAGCTCTAATCTGATCACACCAATCGACGCATCGTAAAATTTTACATCAGAAATTAAAAAATAAAAAACGATTACCGTTACGAAATATACCCCTACTGGTTTCAAGCGACGATTTATTGATTAATACGTATTGATCAACATATTGATCGCTAGGGGCTGCTTAGGACAGAATCCCACAAAAACATTTTGTTGCGCAAAGGTCTCTAATTTTGAGGTGTTGAGTGTTGCAAAGCGTTGCGTCAGAATTGAAGTGTTCGATCTTATTTGATCCTAAAGAAAGAGTGAAGCATGAAAAATTGCGCAGCGTGCAACAAAATGTTGCACTCAGACAAGAGTCTAAAGCCGGGAGCCACAAAATTTAGAATCTTGTGGCTACATGATTTAGTCCAGGTGACAATGAAACCTTGTCTTATATTATTAATATACCACATCAATAAATCTAATGCATATAATAATCGTATACCTACCAAACGCGGCCGTTGGGAAAATGTTTTGGGTGTGCTGCCACATAAAGCGGACTAAAATGGGGTTTATGGAATCGCTATTTCAGTATCTAAAGAGTTAGAGTTTGTTCACCATGCCAATCATAATAATTATGCATTAATTATTCTAGAGATGTGTGACAATTTTCATTGTGTACGAGCTAGGACTTTAGAAAATCCACTCTTTTTCTTTTTCATCTGGTGGTGCTGCAGTTCCGCAGATCCTTAGTACCGGCCGCGTCTGATACTTAACTATTATTTATTTGTTTTTAAAGTAAATAAAATGAAATTAGAACATATTTTTTTTTCATTCGGGAAGTATGAGAAACAATGTGTACATATTAGTTATACAATATTTTAAATACCTATTTTATCTTAAATTATTTATCTTATCTTAAAATTATTTGGGAAACTGTTTTAACACGTGCTGCGGAAAACTCAAGTTTATATATGCAATCACTTTCTGGTTTTGAATTCATCAAATAATAATAACACTCTTTAGTGGAAGGTAACCACCAGGCGAGGTTAATGTTCAAAGCATTTTCTACCACCTAACCCTCAGAGTCTTA</t>
  </si>
  <si>
    <t>&gt;Scaffold_3:36867811</t>
  </si>
  <si>
    <t>TTGTTATTTAAACACATTATTATTTTATTTCTTCTCACTCAGGAAGTAATACATACACATTAATAGCTAATTTGTATCTATGGCTGACATAGTGATTAACAAACTTATTAATTCGTGGACATGATGAACCAGTTGATGGCATGGATACTCAGAACTATTACCTGCTGATGAGAGCAAATAAGCTCGAAACAGCTGTCCAGGTATGTTCTGATTTTCATGTACATCTAGTACAACTTCTCACTTTTCTGTTTATACTGATATACTGATTAGCCTTTTGGTTGTGAAATAAATTGTTTTTCAAGTCCATGATAATCTGTCCATTGGCAATTATGCTATTAGATATTTAAGTAACAAACAGTATTGCCATAATTTACTTTATAACTGGAAGGTCACAGGTCAATTATCAACATGCATTATAGCTCAGAAAAAAATAAAAATTTACTCAACTCAAGGTTGCAGGATTAAATCTCAATCTAAGATACTGACATGAAATGTACAATTAGAAAATATTACAATAACAAGATTCTATTAATCTAATACAGTTTGCTCCATTCTTCTTTTTCCTGGTACTCCTTCTTAACTTGGTCCAGGTATGGCTTCAGGTATCGGGTGTCATCTTCATACTTGGTCCACTGGTCTTTGGGAAGAATGCTCTTTTGAATGTTTAACTGAGTGGCACGCAGCTGACGGAAGTGACGCTCATTTTTGATATGCTCAGGCAGCCTGCGGAGAGCCTCCTTGACTAGTGGGGTCTCATTCGCTAGGTCATCGTAGAAGAGACCTAAAATATAAAGGAGATAAATTTACAGTGTTCTTACATTTTCTCAAATTCCAGAAGTCAGAAACTTAAATAATACGAGGTTTGGCTATTAAGTTCGTAGACTCTTTCCATAAAACGATGTGTGTTTAACTTACCCAACTTTAGTAGTTATCCCCTTCAATGTACTCCCCTTCTCTATCCCTACAACGTTCTAAGCAAATTTTTCATTGATCGAAACAGTGGTGGAGGTCATTTTGTGAGAGGCCTTTCAAGACTTTTGCCGGTTTTTTCTTAACGTCATTTACGCTGTCAAATCTGGTACCTTTCAGGGTAGATTTGATTTTGGGGAATAAGTAAAAGTCGCACGGGGCCAGGTCGGGTGATTAAGGAGGATGTTCCAACACTGGGATGTTGTACTTGGATAGGAAAGTCTTCACGGAGAAGGCACTGTGGACTGGCGCATGGCACCATTTTTGCGCAAACATTTGTTTGTTGCTCAACGTTTGTATCAATCATAATTCCGGCAAAATTAAAAAAGGTGTCTTGCGCGTCGGGCTATTACAACAGAACTAATTACAGTACAGGCATGTGACAGCTATCAATCAAAACACAAGACTTGAAGCTTTCTAAACATGTTCATCATATCTTCCTAACATGGACAGCTTTTGCGTAGCGGCTCGCGTCTACGAACTTAATAGCCAAACCTCGTATATTGTACATAAGATAAACACACCCAATTTTTTTTGTGTGAGGTTTCCCTAAATTAATACTCATAAAAAGGTAAATATGTACCTTAGAGGAACATGTACCAAACTGCAGTCAAGCCCCTGCAAGGACACCTGGAGTTCTTGTGTGGTACCCAGGACTTCAAAAGAATCTAGGACCTTGGGCTGTTCCCCTGTTGTAAGAGGAAACTAACCAGAAGAAACCCTAATCAGCCTAGCTAGCTGATGGAGTCAAAGAGTTTCATAGGCGGATGCAGAGAAAAAATAGTCAAAAGTCCTCACAATGGTTGGTCCTCCACATAAATAATTCACATATAAAATGTGGGCTTGAACAAGCAAGGAATAGCTGGACAATGTTCAAAAATTCTTAAATTAATTGCCAAGGAATCATACTTTATCTGAGCTATTATTTATGAACCCAGTTAGAGAATATCACACTCTAGCTTTTGCCCCTACAACCCCTGGAATTCGACTATAGGGTTAAGGGACTAAAACTCCTTGCAATTTTGTTTAGGAACTGCTGCCCTACAAAATACATTCAGTAAAAATATTTTTGCTTATCAAATTTTCATTTCAAAAATAAATCATGCATGTTATGATTTAAAAAAAGGTTGAAAATTCTCACCATATTTCCGGAAGCCAGAGTATTCCCAAGCCCATTTTTGCAGAGCACCTAGAAGAGAAGTAAATTTTAAATTACATAAGGATGATTAAAAATTAGTTCATGATAAGTTGGAAATGACATGATTTAGTCTAGAAAAAAATCACACCGTACACAAGTATTTACTCTTATTCATTTGTTGTAGCAAAACAAAAATTGTGTATTGGGGTATCTATTCACAATGTTTGCTAACTTAAAAGCAACTCCAACTAGTTCTAAGCTAACAACTACTGCTATGTTTGATTATTTGTGATGAAAATTCAGATGAGGCTAGTCCTGAATCACACACTACTTTCAAGAATAGGTGAAGACTATAATATAAATATAAACTGTTATCATTACATATGCACTTACACATGGTGTAAATAAATGTATGGACAAAAATAATTCAGGAGAGCATTTCTGTGTACAATATAAGTTAGATTCATACCTGTAAAAAAACTTTCTAATGTATGCTTATTTCTAACAGATAATCAATGCATTGTTGTTTTGTGTCATTTTTTAGGTTTTTTCTCAATATATTCTTTTAGTTATTGTTTCTATCATATGAGTCTTATACCATGGGCGTCTTGTGTAATGTGTTCTATTGTCAGGGGATTAGATTGCTTGCAAAATTAGCAGAGAAGGTTCTTACACATTCTAACAATCAATAGTATGTTAATAGCTCATGGGTGGATCAGAGACAGTGAACAGCATTATTTTTCACAACTACTTACATGTAGTTGTGCAAAATAATGAAGCACACTAGCACAGTGCATAAGTCCTTGGAAAAACATAAAGAAAATTACTTACTGCCGGCTTTCTTAGATGCCATTTCCAAAGGAGCTTACAGGGTTTATAAACTTTAGGTAGAAAAATGAGAAAATCTCACAACCCAGCAGAGAGATGACCTTTCAGCAGCACAAATTTTCTTTATCAATTTCGTTTTCTATTCAAAACAAATCTGCAGATTTTCAATTTTGAAATTT</t>
  </si>
  <si>
    <t>&gt;Scaffold_1:26464415</t>
  </si>
  <si>
    <t>CTAAAGTTTGTACATATTGGTTAGTAAACCTATGTATTTTTATATACCTACGTCCTACCTCAAATTAACGAGTGAATTTTTTTTATACCTACATCCTACCTCAAATTAACGAGTAAAAAAGAGAAGAAAAAAAAATTGAAAATAACAAATGAGTCAACTGAGAAAAAAAACTTTTTTATCCGTTATAAAAAAGTTCTTTTCACTCCACCTGACAGGTGAAACCGGTCAGACAAAACTTCGACTTGGGAGGAGAGGCCGTGATTTCGTATCCAAACTCCACCTCGTCCAGCACAACGTTAGTACCTTCGGTTATCCACTTCCTCTCCACTATCCAGTCCAAAATGACCTTCAAGTCCACTCGTCCATCGAAGCAGGACTTCTTGTTGACGAAGGAGAAGACGAGGTTCTGCCCATTGGTTCCGTTCCACACGTCCCAGGAGTAGCCGGCAATGGTCTGGTTAACGACAGACGCACCGCAGGGCTGGATTGCGCCTTCCGTGTGCATCCACAGCATGACCTCGTACCTGAGACAGATTGAGTAGAATAGAATAGAAATAGAAAGTAGAATAGAATAGAAATAGATCTAAGATGATCTAAGTATCTAAGATGATACATATTTGTATATCCCAAGAAATTCCAAAGTATTATAATAGGATCATCGCCCCTTCTTGATAGGTTATCGAAACTTATAGTCCATCCCATTATCTTCAACTCTAATATTATTCCTCTTTCTAATTCAGTCAAAAACTTGGGCCTCCTATTTGATTCAAATCTATCTTGGAACTTACAAGTCATCAATGTTGGGAAAAAAGTCTTCAGAAAATTTCATTAATTAAATCGTCTTAAAAGGTTTTTACCTTTAAAGACAAAAAAGCTCCTATGTACATCTCTCATTTTCCCAACTATTGAATACGGAGGAGTAGTTTTTCAGCAATATTAGTGGACTTCTCATGAAAAAACTTCAGATTTACCAAAATGCTTGCGTACGTTATATCTTCGGTTTAAAGAAATATGATCATGTTTCTGACCTCAGAAGATCGCTGACGTGGTTGACTATTACGAGAAGACTGGAGCATCGGACATTATGTCTTTTGTGGAAAACAATGAACGAAGAATCATCACCTTCATATCTTCATTCTTCATTTCATCCATTACAAAGTTTCCACTCACATAATACACGATCACGTCATATCCTCACCATTCCCATGCATTATACAGATTTCATGAGTAAGAGTTTCTCTGTTAATGCTGCAAGGTTGTGGAATCGACTTCCAGAGGAACTCAGAGTCTCGGAAAGTCGTATGTCGTTTAAGATGAAACTAAAAGAATATATGTTTGGTATGGATCAGTAATTTTGTTTTATTATTATTATTATAAGTTGCTAGTTTCTCCCCCCCCCCCCCCTTCCTTCTTTCCCCTATTTTAATTGTAAATATTTTCTTTTTGTTTTTTCCAACTGTTTTTGTTTCCTGTAATCAAGGGTGGTGTGGAAGAGAATGCCGTAGGCATTATCACCACCCTTGATCAGGCTTTGTTTATTTTTATTTCTAAATTGTTACCATGTACATTGTATATAAAATATGTAAATAAAGCTTGATCGAAATGTTTAAAAAAAAAAAAAAAAAAAATAGAAAGTAGAATAGAATAGAAATAGAAAAAGTAGAATACAGGTCGTGATATGACCATGGCAGTTGAAAGCGACGTTAAACCCCACTTAAAAAAAAAGAATAGAAATTACCTTGTTTATACTGCCGAGGTGAGACTAAAAAGTCCCTTTATTGCAGCAGTCTAAACAAGAACTTTTCATCTTTTCTTGGTCTCCATTAATAGCTTGCCTCTTTCCAGTAAGGGAAATCTATGCAGGTACAAAGGCGTAAAACTTTGGCACTTTGTTCTTTGACCTATGATAAGCAGGAACGACCAGAAAAGCCTGTCTCTTCATAGGCTTTTCTTCACTATATCCAGGGTTCTAGCGTTCCAAAATAAAAAGTAGGATAATTTCAAAAAAATAAGTTATTAATATCTAACATTTAGGTGGCCAAAAACGATTGATCGATTTGGTGGCGGACTGGTAAATTGAAAAACTGGTTGGTGTTTTAATTCCCGGTTTCAACGTAGATTTAGTAAAGCGAGATTGAGTGGTTGTAATTAACACAAATATGATTACTAAAAACTAAAAAATTTTAGGTGGTCATAGTCATAATCAGGTACGATGGCAAATACTCACTTTTTGTTCTGCATCCAAATGTCATAGGAGAAAGAATAGGCGGTCGTCCCTTGTTCTACTATCGTGGCATGGCCCTTAAAGGTGGAGTCGACTTTTTTCAGCTGGCAAAGAGGTTTCTTGATTAATTTGGCAGAGTGGGGATACGACTTGACCCCGTTACATTGTGAGCCCGCCGAAGAGTCCACACACCAGGAGGTGCCGCTCTGGGCCGTCATAGTCTGGGGGGGAGCCCCCGGGCCCCAGTTGTCGTTTCTCACCGTCCATTCACCGAACTTTGTTTCTCCGAAGTTATCAAGCGTGGTAAAAGCACTAAGGGACACGTGGACGTATGACAGGACTAGCAAGAGAATACTTGAGCCTATCATGATGAATTGTTGAAGTGAAGGGATCTAGTGAAGCGCTGAGTGAAGA</t>
  </si>
  <si>
    <t>&gt;Scaffold_1:27049323</t>
  </si>
  <si>
    <t>CTTCACTCAGCGCTTTACTAGATCCCTTCACTTCAACAATTCATCATGATGGGCTCAAGTATTCTCTTGCTAGTCCTGTCATACGTCCACGTGTCCCTTAGTGCTTTTACCACGCTTGATAACTTCGGAGAAACAAAGTTCGGTGAATGGACGGTGAGAAACGACAACTGGGGCCCGGGGGCTCCCCCCCAGACAATGACGGCCCAGAGTGGCACCTCCTGGTGTGTGGACTCTTCGGCGGGCTCACAATGCAACGGGGTCAAGTCGTACCCCCACTCTGCCAAATTAATCAAGAAACCTCTTTGCCAGCTGAAAAAAGTCGACTCCACCTTTAAGGGCCATGCCACGATAGTAGAACAAGGGACGACCGCCTATTCTTTCTCCTATGACATTTGGATGCAGAACAAAAAGTGAGTATTTGCCATCGTACCCGATTATGACTATGACCACCTAAATTTTTTTAGTTTTTAGCTATCATACCTATTTGTGTTAATTACAACTACTCAATCTCGATTTACTAAATCTACGTTGAAACCGGGAATTAAAACACCAACCACTTTCTCAAATTACCAGTCCGCCACCAAATCGATCAATCGTTTTTGGCCACCTAAATGTTAGATATTAATAACTAACTTATTTTTTTGAAATTATCCTACTTTTTATTTTGGAACGCTAGAACCCTGGATATAGTGAAGAAAAGCCTATGAAGAGACAGGCTTTTCTGGTCGTTCCCGCCTATCATAGGTCACAGAACAAAGTGCCAAAGTTTTACGCCTTTGTACCTACATAGATTTCCCTTACTGGAAAGAGGCAAGCTATGGAGACCAAGAAAAGATAAAAAGTTCTTGTTTAGACTGCTGCAATAAAGGGACTTTTTAGTCTCACCTCGGCAGTATAAACAAGGTAATTTCTATTCTATTCTACATTTCTACTCAATCTGTTACAGGTACGAGGTCATGCTGTGGATGCACACGGAAGGCGCTATCCAGCCCTGCGGTGCGTCTGTCGTTAACCAGACCATCGCCGGCTACTCCTGGGACGTGTGGAATGGAACCAATGGGCAGAACCTCGTCTTCTCCTTCGTCAACAAGAAGTCCTGCTTCGATGGACGAGTGGACTTGAAGGTCATTCTGGACTGGATAGTGGAGAGGAAGTGGATAAGCGAAGGGACTAACGTTGTTCTGGACGAGGTGGAGTTTGGATACGAAATCACGGCCTCTCCTCCCAAGTCGAAGTTTTGTCTGACCGGTTTCACCTGTCAGGTGGAGTGAATAGAACTTTTTTGTGACGGAGAAAAAAGTTTTTTTTCTCAGTTGACTCATTTGTTATTTTCAATTTTTTTTCTTCTCTTTTTTACTCGTTAATTTGAGGTAGGATGTAGGTATAAAAAAAAATTCACTCGTTCATTTGAGGTAGGACGTAGGTATATAAAAATACATAGGTTTACTAACCAATATGTACAAATTTTAATAGATATATACTTTTCTCTTGTACACGGGTATTACCTCAGTTCGATCTTTTATTTTTTTCATTTTTTTTTTTTTTTTTCACTCGTTAATTTGAGGTAAGACATAGGTATATAAAAATACATAGGTTACAAACCTTTTTACATATTTTTATGGAC</t>
  </si>
  <si>
    <t>&gt;Scaffold_3:41365256</t>
  </si>
  <si>
    <t>GTAAAACCTCCCTTAACGGACACCTCCGAATAGCGGACACCTCCCAATAGCGGACAATTTTCAGGGAACCGGGACATTTTTCATCTGTTATTATATGAAAACCTCCGAATAGCGGACCCTCCTAATAGCGGACACTATTTCCCTATAGCTAGAATACAAAATTGAAGATTTCGAAGGAGGAAATGATAAAAGAAATTACATTTGTACTTTTACATTATGTATTTTAAACCCTTGTTTAAAACATTACATATTGCGTTTTTTATGACCGTTTTCTTTTTTGTTGCATCTAACTTTATGTACATATTGTACATACATACATAAATAAAACGTCTTTGACGACCACCTCTTCCCCCAACGCTTATTTTCCAACCCCTCCATGGGATCTGATTCTACCTCCGAATAGCGGACACCTCCCAATAGAGGACAAAACATGGTCGACCGAGGTTGTCCGCTATTGGGAGGTTTTACTGTAT</t>
  </si>
  <si>
    <t>&gt;Scaffold_3:41984611</t>
  </si>
  <si>
    <t>CCCCACCCCCAACTGTCCTGCCCTCCTTTCTGCTTACAGTTTCAAATGAGTAATCACAATCACTTTTATCTTTTTGGTTCATGTTAATTCTGTTCAATCCTTTTTCCTTTGAGCAGTGTTTTTTCTGTTTAAATCATGAGTGAAGAAGACAATGGAGTTATTCCAAATGGAGATGTTCCTGTGGTCGAGCTTATCATCAAGGTTAGAGGACTTTCTGGTATCTGCAGTAGGGACATGAACACTCACTTAATTGTTATTAGCACAGCCTAGCTGAGATAACCATAGCCTTCTGCTGGGTGTTTGTTGTTTTAATTATGGGTAGGAGTGGCACATTCTTATTCATGTACTTCAAACTTGTTGAGTTGAGAGCTGGGTTGGGATATGAGAATGATAGGATTAATTTCACCATATACAGAAAGATTAGTACCTATTGTAAGGAATGAATAAGAATTTGGCTCAATTATTGTGAATGGTAACATACCACCAAGGTCTCTATTTCATCTCTCCAAAATGGAATTACAAAATTAACTGTAACATGACATTTCTAGGGGTTTGTTCATTCAAAGACAAAATCATATTAATCAAGTTCCTTGAGCCATGTCTGTCACAACTCTTGAGGGGTAAAATTTTGAATATTATGTTGTCTGAACTTTTTCTGGAAAATTTGAGCACAATTGGAACTTAAGGGTATCTTTGAAGGCCCATTTATAGATTGTCAAGAGAATTATTCTATCAGAGAATAATTGGAGATTTAACCTATTTATAAGAGAAAGAACTTGTGGTCCCTTGTTTTCTCTTGTATCCAAGTTAAGACTGTATTTTATTTAGGACATGTCAAAACCAAAAAATAAAGCTTTATTCAATAAAGTCCCTTGTTTAGAAAATTCTGCCAAGGCTGCATCTTACAAATTGATCATAAATAAACCCCAGTAATGTTCATTAATTCCGTTCTAGCTGTAAGAACATTGGGTGCATTCTGCTCAAATCTGTATGAATCCATTTGCCTTCTCTTTGGTTATTGTAGGGGTTCCCTGGTCAGTGATTTACCTCTGTCATGATTCCTTCTTTATTGAGTCACAAATAGTTTTTACTGTTTTGATTTTTTGTTAATATGGCACTGGATGAGGTGGGAAGCAAAAAGAAGACATGTCTGGTTTTAGCTCAAGGTGAACCAGTTGTAAGAGCCGACTAACCAGAACAAACCCTTATCATCCTAGTTAAACACATTAAAAGGGTTTTAATAGGCTTATGCAGAAAAAAATAGCCAAGTGCTCAAGATGGTTGGTCCTGCAAATAATTCACATAATTATAATATGTGGGCCAAGTTGTGCTAGGAATGGCTGGACAATGTTCTCAAAATGCTCAAATTAATTGTAGAGGAACCATACTCTATCTCAGCTATTATTTATTAACCCACTTAGAGACCATGACACCCCCTTTGGCATAGCTTTTACTGCTACAACAACAACAACAACTTGCTCTGATGTAATGTTCCAAATACTATGTAATACCTATTTCTGAACAATTTCAGGCTTCCACAATTGATGGCCGAAGAAAGGGTGCTTGTTTATTTTGTCAGGAATATTTTATGGACTTGTATCTGCTTGCAGAGCTAAAAACCATTAGCTTGAAGGTTACAACAGTTGATATGCAGAAACCTCCACCTGATTTCAGGTAAATAAAAGTCTTTGCCCTTTGACCATAACTTTTGAACATGTAAGAATTTTTCAGTTGTTTGTTTCTCTGTATAGCTACAATCAGAAGTTATTTTTAATCCTCCATTAAAAATAATAATAATGACATGTTAAAATATTTTATTTCAATTTTCCATCATTCTAAATCTGGAGCTAATTTGAAAATAGTGACCTCCTAAACAAATAGTAGATTTGATGCTGTGGGTTGTATTTGATGTGAATTTCAATTTCACCCGTGGATTTTGTGTGCATTACTCCAACATTTTTCATAGTGTTAATCCTACAACTTTATGAAAAGAGCTCTCAATATTTATTTTCCAATATATGCTAAAATCTTTTTTATTATTATTATTTTAGAACAAACTTTGAAGCTACTCCTCCGCCAATTCTTATAGACAATGGCCTGGCTGTACTTGAAAACGAAAAAATTGAGCGTCATATCATGAAGAATGTACCTGGAGGACACAACCTATTTGTGCAAGACAAGGAAGTTGCTGTTCTCATTGAGAACCTGTATAGTGTAAGAAAAAATATTTTCTCATTATAAAAAATATTCTCAGAAAATGATGAAATGTTTGCCATTTTTGAAATGAAGCATTTCCAACAGTCTGTATAGAATATTAATGAATTCAGTGAACAATTTCTATCAGCCCTAGAATTTTGCTCATGTAATTTAGATTCATCATTTATGTATGAATAAAAATATTGGTGTAAGCTTAAACCAAGCCACAGAATTTATAACCAATTCGGTATTGGTAGTCAAAGTATCTAGACTTGTCATGTAAACAGGGTACAAGAGCATGTGGAATTATTGGATCAAATGCATCATTCAGCATTTTCCCACTCAATTGGAGTCATTATAACTATCTTATTTGATATAATGCATTATATCTTATAACCATTAATAGATTAATCTACACATTTTTAATCACTGCATAACTTAGGAGTTCACAAACTCAAAATAAATCATTTATTATGTTCTAAAATTACACAACCCAATTTATTTATTTTTTCTTTCAACTTCAAATTCTAGCCAACAAAAATTTCTCAAATTTTGTTTTTATTTGTCCCTGTTCTATTTGCAATCATGTGATATAAAATAGCTTTGTGTTTTTTTTTTTTTACCTCCAGAAATTAAAATTGATGCTCTTGAAGAAAGATGATGTCAGCATAAATGCCCTCATGTCACACCTTCGCAAAATAAATGACCACCTTGGCAAGAAAGACACCCGCTTCCTAACTGGAGATACCATGTGTTGTTTTGACTGTGAATTAATGCCACGTCTACAGCATATCAGAGTAGCAGGTAAGTTAAATCAAGATGGACACAATCAGAGCAAGAGAGACATTACATTCTAAGTATGTATACATAGTGTCTTGAAAATCAGGAAATGACTTGAAAGGCTCAAAATAAAAAGATGATATTTGGAATATTGTTCTACCTTCTAAAACTCATTTGAGTGAAGTGATTGCCAAATTTTGGATTCCCTATTGCTAATGACACACATAATTGATATTCTACATTGATAATGACAAAATCTCTTTCATATTTCCAAGTTCATTAAAATATTGAGATCTAATTCAGGTTATTGCCTCTTGTAGGAAGTTACTTCATGCAGTTTGAGATACCTACCCACCTGAAACACTTGTGGCACTATATGAAGCATATGTATGAACTGGAAGCATTCACACAAAGCTGTCCCGCAGATCAGGACATCATCAATCACTACAAGTTGCAACAGGTATGGCTCATGGTAAGAGATTTCTATAATCTTTGCACCATATATGTAATAGCTTGTCTTTTATCACTGCATGAGAAAAACATACTTCTACCTATTGAGTCCTAAAAATAAACTCAATTTATCAGCTCATCGTGAAAAAGTGACTGATTGTTGTATATTACCTTACAGGGTCTTCATATCAACAATGTTGGAGGTTGTTTAAAAACACTCATTTTTTTAAAGATGAGTGTTTCACAGCCGTTTTTATTTTGTAGCCATGAAACAGGAGCTACTGTAGATGCTTGTGGTCTGTGTTGTAGCCTGCGCATCCTGTAGTATGCCTCCCCTCTGATGGGCGAGAAGTGACACAGTACTTCCCAATTAGGTGCTGGGTCAACACGAGCGCACCAGAAGGTATCCCTTACAAACAATTGTAACCAAATTAAGAATACAATTTTTTGTCGGCACGAGGATCGAACCCAGGACCTTCCGCATGGAAAGCAACTGCTTAACCACTGAGCTATTCGCGCGCTCATTTAACAATGAACATATTAAATGAGTAGGTAGGTAGTATTATTTTTTGCACCTGTTTAACAACAGACTAATTGAAATTGTAGGATTTTTTTTTTTTAATAAAAAAATATGAAGACTAATGATAGTAGAAATCACAATAATAATGTGGGTCTCAAGTACATAGCTTTAGATTTATTTATATAAAAAAAAAATTAAAAAAAATATCTGATCATTATTCCAGGGTATGAAAATGAAGAAGCATGAAGAGCTGGAGATGCCCTCATTCACCACCAACATTCCAGTAGAAGTTTCTACTAATGCAGACGATTAAGAATCAAACCACCAACCCCCTTTCTCTGTACCACCTACCTAGAATATTGTTTGTAAAGGTGGTTCCTTCTCTATAAATGGGAAACTTGAATGTAGGGTGTCTGTGAAACCATGTGGTTCACTTTCCATTATGTTGTTTTTCCCCTTCAGACAAGACCACTCATATCAGATTTTGCTTTCATATAAACTTTCATATCCACCCTATTTTCAATGTCATGGACTTCAAAAAGCAACCATCCCATATTTTAAACTTCTTGGAATCAAATTTTCCAAATATATTGAGTATTTCCTGTTGGTCTGTGTAAAAATAATGATATATAAATGTATATATAGCTGTTATGTTATGTTCTATCAATACCTGACAGGTCAGTCTGTGAAGCCTTGCAACCAAATTCTGTCTTTCCCTCCTAATTCACCACATTCAATGATCTCTCATCATAACATCTCATATATGCATGCATGATTCATCCTATTTTTCTCTTTGTGATCTTGCTTGTAATTCTAAATCTGTGACAATTTCCCAACATTAATATTTCTCATATGACAATACCATCTCATGCTATTGATTTCATCATTTCTCACATACCAATCTTTATATGTCACACCATAAACTGTTGTCACAGCACAACTCTTACTTTATCAATTTTCCCCATATCACCTAATTCTTTTGCATTTGTTTATTTTGACATTAATGGAGGACAAGAGAACTCTCCCTTGTCTCAAGCTATTCTTATTTCAAACTAATCTGTCATTCCTCTTTTATCAGCATTTCTTTTTTATTATCCTCTTCATAAGCAGGAATTTAAAATGCAGGAACATACCCCTTTATACGACAATACCCACCTGCTTGAAAAAAATGTTCTTTCGTTTTGATCATTATTTCTTCATTACATAATTCTGTTCAAAAACTGTCATGACTACTCCACAATTCAAGCGACCCATTAATAGAGAACAACTTGTTTTGTCCTGAATTTTTTTTATAGAATTAACTACTAATAAAATAAGTATTATTTTAGACAATCCTAAACAATATATAAATGTAGAAATTACACACCTTGTGTTTTATAGGGTACCTTGATTTATTTTGTACTTATGAATGTTTAAAAATATTAAATATTTTTGAAACATTTTTTTACTGTAAGGACTTCTTTTTTTATTATTTTATTTTTTGATTTCCTCAGATTTAAACAAAATATAGTTCAAATCATGAGGTCACTCATCCAAGTCCTAACCTCATTGCTTAACTTCAGTGACAGAACAAGAACTGGTGCATTCAACAGACAACATGCCATTGATGTTGGCTTGAAGTATGGTTTTTTTCAATTTGTGTTTAATGTTCCATTGTCATATCACAAGTGGGTGTTACCCTACATTTGCAGGAAACTCACACACCTGCTACCCAAATTAACCTCACCCAGCCTGGGTTGGGCCAGCATCACCAAGTCTTCAAATTGCTAGACATTGCTTAACTTTGGTGATTCTATGAGAATTGGTGCATCCAACGCGCCATTGATGCTGGCTGAAGTATTTTTAAATCACAAGATCAAGCCAATTCAGGGAATGATACATTATTTGATTATCTTGAGTTATGCTAGCTATCACAACAGTTTTCTTGACATTTGACCCAATACGGCCAATCATGGCTAATTCTGATGACTTGAATGTTTCATTGTGATACTTGCATATGATGATGTATTGAGCATGGAACTGTGCGGGATCACCTGATAAAAAATAAAAATAGTTAGATTCACGTGAAACAAGTACATACACTGTGCATCAGCAGTTAAAAAAGATGAAATCACCAAGAGAAAGAAAAATTTTCTATCAGGACCACTTTTCAGAAAAGGCATTTGATGTATAAAAAAAAAATCATGTGTTAGAGTATGTATTTGTACTGATAGTACTTAGTATTTGCAGTGGATTACTTATAAAACCTAAAAAATAAATGAGGCTAAGATTCAAAGAAAGCATTTTGATCTATGATTTTTAATTATCCACCATTTTAAGGACATAACGATTTGTTTCAATTTACAGTTTTACAAATAGCTCATGCATATTATTACCACAGTAAACAAGATAATCTCCTCCAAACTTGTTTCCATTTGATATGAAATAGTTTTTATGCCATAGATCCTTAAATATAGAAAATTTCAATGTGTCTCTCCTTGATTTGGGATATGACCATTGATTTACATCAATAGTTGTATTTGCAGATTTTGTCACCTAAGGGAACATACAATAATAATAATATTTATGATTTCTTTAATGGGTCAAAAAGAAATATATACAGCAAAAATAAGACAACATTAAATTGCCATATTAATTATTAATATGTATGTACTGTGATGCTCAGTATCAAGACTTCAAATTACAGGATGGGGTACAGTAATTCACATTTTTGGAACAGCCAGTGTAAGGGTACACTTGAAGTTAGACAAGTTATGACATGTTCAGAGTAAGTACAGAGGTAGTCGTCTACATGGATTTTTTCTCACCCTATTGTGGGTGAGAAAAGATCTCTATGGTGGACCATTTGTGTTTGTTGGCAGAATGCGACCACTCACAGGTTAATGTTTAAAATGGTTTTTATCAAAGCAGCAGTAAGCTTCTTGTTTTTCTTCATAGATACATTTTATTTGCTAAGGATTTTACCATCCAAATGTCACTAGTTCATATGGGCACATCTTTACTATCAAAATCAATTCTCTAATTCATAATAGATTGACAATGATTTGCCAGGACCTGAAATCTACAATGAGGTGATCGAAAAGATTCAAACCTGTTCTTCAGGAATCTTTTCTTTGCTGGTATTGAAAAGAGATTTTTCAAAAGAGGTACCAGAGACACTGGCATTTTCAATTTGAACCAATTTACAAATGTTTTTTTCAAGGAGCAATGTTACTTCTTCAGGTAATAATTTGCTTGGAAGTCCAAGGATTTTAGAATTTTTTGAAATAGACCAACGAGTTCCTATCAAATTACCAACAATACGGTATTTACTTCTCAATTCACAGTAATCTGAAACATCAAACAATAAATTCATTAACACATGGCTGGATTTATAAAACAACATTAAAAAAATTCATCAAGATAAAATAAGAGTTAAAAAATATTAATTGATCTTGTCTTTTTGTGTAAGTTTAAGTATGCTAAATAAACAACTTGAGAACCACAAAGCTGATTGAGAAAGAGAAGATTGAAGTATGGTGTACCTTCACTTTCCAAGGTCCACACAATAGGGTTTACTGAGATAATATTACTAGTTTAATTATACTGTGGAGATGCTAAAAGGAAAGAGAAACATGGTGAAAAAAGTACCATCTCCTGGTTGCTTTTGGATATATCTTTTCTTTTATTCTTGCTTGCAATATTCAAAAGAGAAAAATGATGTACAATTATCTCATTGACAAATGATATAAAAGCAGTTGAAAATGAAAATTATAAATAATGTTTTATTTCAAATGTCTTGATTGTAATTAAATAGGTAAAAACCATGTTTGGAACTGTATTTCTCCATGTGTGAATTTTAGTGATGTTTTTCTGCTTCTTTTTTGTTATTGAAAATTTCTTGTTCATCTGCCACTTATTCTCTCTTGACAAGTATGTCTATGAGGTCATTGTTTCACACCAGATCAGCAGGTCATTGTTTTGAATAATAGGTCAAAGGAATTACATACCTTGAGGAGTCCAAATTAGAGCAGTATTATCAGATTGAACTAGGATTTCAATCATTTTTGAAATTCTACATGATCATTATGTGTTTGGATTTGTCTAGTTAATCTTATCATCTTCTGACTGTATTAACTTTTAAAATCTCTTTCCTGAAATCTGAAATGATGAGCTGGTATGATTCTCAGCAATAAGAGTGTAAAACACCCATCACACTTTTTTAAAAAAATAAACTTGAATAAATAGATCTTTAAAGGGATTGTCCCTAAAATTTATAAGGAAAACATTAAAAACCAAACTAGACTTGTTGGCGTCAAACAGAGTCAATCATGTTATGGTTGTAGCCAGCTTGGCTACAGCTGGGGTGGTGATGGTCTCAGTTGAAAACTTGGCTTGTACTGAAGCACATAATACATCATGAGAACTTGGGCTTTTTCTTAAAAAGCCATTGAACCCTTGGAAAACTGCAAGCTAGCCTGGCTGTACATCCAAGTAGAGTGAAAAAATCCTACTCTACTGGGGATCAAACCCAGGTCACTGTGCAAGCAAGCCTAGCATGCTACACCCTTGGCCAAGGTGACTACTTCCTTCTATACTTCTCTGCCCCTAGACTAGTTGACTATGCAGTACAGTCTTCATCTGATGATGGATTTCTTTGTGTTTATTTTTTACCGAGGCCATCCTATCTTGATGATGTACTGTCCTGTGCTTTACCTTTCAACTCATTCTTCTACTTCTTTCAGCTTAGGATATCTAAACTTTGATGATCTGGGATCTTTGCTTTCAACTTATTATTTTAGATACTAACTAGCTTACTAGTATTTTTTGTTGTTGAGTTTTTGAAAATTGGCGCCTACAAGGCTTTTTGA</t>
  </si>
  <si>
    <t>&gt;Scaffold_3:43611088</t>
  </si>
  <si>
    <t>TAGAGTGCCTACTATCAAACTTCCTTGAATGCAATCCTGATTAACAATTTATCTCTCGGATTTACAATGCTAGTCTAATTAGCAGAAGCTCTCAGATTTATTATTTGATAATTTCCTACAAACATTTTTGAATGCATAAATATTCTAAGAATCAGTACTAAGCTTGAAGAACAATAAATATAATAATATCGCCTTATTTATACTGACCGCCTAAGACTACAAAGTCTCATTATTCAAGCAGTAAGCCCAAGACGTATGACTATGTGGTCAAAATCCCAAATGGGAGGATGTCATGTCCCGGCTGGGTTTCGAACCCTCTGGATTACCAGACCGATGCCTTGACCACTGAGTTACCGGGATTGACGGGAGTAAAGAGCTGATATGATGTTTGACCGTGGGTTCATTGACCTCGAGGTCAATAGACCCAGGACACAGGGATCCACTGGGGCGACGACTGAAGCTCGTCTATTGCCTTCTCCAGAATGCCTATGGTCTCCTCTATGTCATTGTTCACGACCGTCAGATCGAAGAAGTGCTCGTACGCAGACTTGAGGATGTCAGACTCCTTGGCTAGCCTTTCCAAGCTGCCGTCATACTGTGAAACAAACAAGAATGGGTGTTTTTTTTACAACTACAAATACAGTCCAAGCTGGATATAAGAGAACAATTTCCAGGTGCAATTTAGCTATCTTTAAAGGAAAATAACCTCTTTATAAGAGAAACCTGGATACAAGAGAACCATTTCCAGGTCCAATTTACTTCTCTTTAAGAGAAAATAACCTCTTTATAAGAGAAACCTGTATTTAAGAAGGTTCGACTATACTTTATTTATACTGCCTGCATATGACTAAAGAGTCCTTTTTGATGGCAGTTTAAACAAAGTTAAGTCTTCTTGAAGTAAGTATAAGTATAAGTATAACTAGTGCTTTATTTAGACTGTCAGCGCAAGACAGGTAGTCCCATTATGCCAACAATAAGTACCTCCTAAATAAATACCCGAATTTCACCTGAACATTTTTTCTCAAGGATGTTGTTGTTGTTTTAATCAGCGTGGCTCTTGGTTTTAAAATTCGTTGGAATTTCATAAACCAGCTACTCAAATTAAACCCACCCAGCCTGAGTGAGGCCGAGATCAACTCCATTCGTTGGAATTTCATAAACTCAAGTAACCTCTACTCAAATTAACTCCACCCAGCCTGAGTGAGTCCGGGAATAGCCAGAAGCACGAGGGTTCCAATTTGAATCGTCACGCATCCAAGTCCTAGTTTCGCTGGACGTTGCTGGTGTATTCCAACGTGCCATCGACGCCGGCTTTGTAAGACATAAAACCCTTGGAGGGGCCGAGCACTACTTGTCAAGTCACGCATGATCAATAATAATAATATCGCCTTATTTATACTGCCCGATTAGGACTATTAAAATCCCATTATTCCAGCAGTAAGCCCAAGACATATTATTATGTGGTAAAAATCCCAATTGGGAGGATAACATGTCATGTCCCAGCTGGGTTTCGAACCCACGACCTCTGGAGTCTTTGGATTCACAGAGTGCCGCCTTTACCACTGAGCTACCGGGACAAACGAGTAGCGGACTAGGCATTGCACGCATGGTGACCTGGGTTCCATCAGAAATTATCCCACCTTCATTACAAGTATTTTATTTATTTATTTTCATAACAGAAATAATACAATGGTATACAATATAAAGGAAAAGATAAGAGCCAGCTCCAACTTAAATATATTTGATAGATTTGGCTGACATAATGTAAAGAAAATGGTATATATGTAATAACTTATTTTGTAATTAAGAAAATGTAAGGTGAAAAAATATTGTTAAAAAAAAACCTAAAATTTTCATCACAAGATTTTTATCTTTTGAAGGTGGGTGGGTATACCCTCATTATTTGTTGAAGATGTTTATTTGTGAAATATAAATACCTTTAAAAAAATCCGACTTACATCTGAAAGGTTTTGCAGCTGGGGTGCTGCTATGAACACAACAAATGGTGCGAATTCTCCCGTCCGAAGAACTTTTAAAGCTTGAGGCTCCACATCCAGAATTGCAATTTTTCCTTCTTGGTGAATGCGCCTTATGGTTTCTAATTTGGTCCCATACATGGCATCTTCATGAGTGCCTGCAATCAACAGACCAAAGAGGCGTTAGATGTGTAGAGTGTCGTATTTTTTCTACCGCAAAAAACCCTTGGTGGCCAAAAAACACCAAGAAAATTATAACTCCTAGTATTTATTTGTAGTCTTTTTCTATAAAGGTTTATTTACATAAGAAAATGTGATACAAAATTTACATGATTTTCATAAACTGCAGGTAAATTTAAAGACTAAGAAATTTAAACATACATAATTAAAAATATTGTAAATTGATAATGTTTCTGATACTTGGGTTTACAAAGTAGATGTTATCAAATGATTGATAAGTTCATATTCCCCGCTGAACAACATAATAGCTATATCAACTAGCAACACTTCATATCATGGTCGTAGCCCCCCTCTAGAAAATTCCAGGGAGTATGCAACTATATTAATTGTTCACTAGGTATTATTGATTTTCCACATCAGCTGCCCCCCCTAGCCAAAATCCTGGCTACTCTCTTGCTTCATATGGCATGTACTAGAATAACAATTCTTTTAGTCTCAACAACGTCAACTTACCATACTCCAAATACTGGTTAGCAGAAATATCACTCATCATTTCCTCGTGGCTGATGAAATAGTAAGCTCGACCATTCTCCTCGTCAGATCGCGGTGCCCTGGTTGTGTCTGGAAAAATAAGAAGCAATTAATTTATACATAAAAATAATAATACTCATTAGTGGAAGGTAACCACCAGGCGAGGTTAATGCTCAAAGCATTTTATAATAATAATAATAGAAAATCTTATAAGGGCAAAGCTTTATAAGTAAAGCTATTAAGCCCAGAACTTTTTCTACCACCTAACCCTCAGAGTCTTATTATTATGTGGTAAAAACTGAAATTAACGGGGAAAATTTCATGCACTGGGTGGGATTCGAACCAACGGATCCCACCCGCTACCTGGATTACCAGACTAGCGCCTGAACCACTTGACTACCAGTGAAAATATATTCACATAAAATTTATTACGTGATTCCCGGTTGAAAAATGTGATAAAAAAGGGTTGGGTGGAAGAGATTGCCATAGGCAATAACCCCGCCCTTTAGTTAGGACATATGTTTTTATATATTTTCTATTTTTACAAATTATTTTTAAAACTGGAGATTGAGTGTAGAGACTTACGAGGCACAGGGTAGGCATATTTTTCAGAGAATTTGTTGATAAGGGTGTTCTTGATGTGGCGCCTACCCACACCATGAGCACCTAGGAGCACCAGAGTTTTCTTTTTGAATGCTGAAAGTAGAGTTCACACGAGATTAAAAACGTGATCGGGGCCCGTCGTGATAATAATAATAATAACACTCTTTAGTGGTAGGTAATCATCACCAGGCGAGGTTAATGCTCAAAGGATTTTCTACCACCTAACCCTCAGAGTCTTATTATTATGTGGTCACAAACTCAAATTGATGAGGAAAAATTCATGCACTGGGTGGGATTCGAACCAACGGATCCCTACGCTACCTGGATTACCAGACTAGCGCGTTAACCACTTGACTAACAGTGCAAGCGTGATAGCATGCAGTTGAACACTCCTCATTTCCCTCGCAATTCAACGAGGGAATGATACATCAATTTTGTTTGGGTACTCTGCCCAGTGGAAAATCATTGGAAGAGATTTTTTTTATCGAATAAACTATGACTTAGACTTGATTACATAATAAATCTTCATTGTAGATCAATGTTATGCAAAACAAAAAAAAAATCATTTGAGCAAGCTTTAGACCAGGGGTCTTCAACCTGTGTCCCGCGGGCCACTTGTGGCCCGCCGAGTCATTTTTGGTGGCCCGCGAGCTCATTCATGCTAGTTCCTATTTCTTCAGCACTAGCCGGCCACGATTTTTTTTTTTTGTTATGCAAAAGTTACGAGTAGTGACAAATTCGCCGGGATGCGAACCCGGATCTCCCACCTACAAGACTAGTGCATTGACCAACACTCAGCCATGGGAGCTGGTTTAAATAAAATATCATAAAACTCGTAAGGTAAATATGGCAGTACTTATATCTGCGAGCAATTGTTTTCCCAGATGAAGATTACAAAATCAAAGATAAGGACAATGCTCTCCGATGGCCATCTAGAAAACTCCCTCCGGATTGCGCCTACAAAACTACAAAACAATTTGACAACCCAATATTGTCAAATTGGTGGATGCCATGCAATCCCAACCATCCCATTGACGACCTAGGTTCGATCCCTCATAGAGTTGATTTTTTTCTAATCAGAAACTGATCAGAGATTTTTCCCTGCTCTACATTTTTTTTGAATTTTCTAGTTTTTGTATAAAAAAATTGAGTGAATCAATTTTTTTTTTTTTGCAAATAAAAATACCAAAAATAGTTTTCTGAATTTTTTCAACCCCCCCCCCCCCCCCCCTTAATTTATATTTCTAATAGTGGCCCGCGGATTTTTCTGGAAAAGAAATGTGGCCCAGAGTCTGAAAAAGGTTGAAGACCCCTGCTTTAGACTCTCTCCCGAGAAAGACTTATAGGGTATTTTTCTATTAGTTTTAAATCTGCTAGCTAATCTGTTTATAGACAATCGTCTCCCCGTCCAAATGACGTTAAATGGTAAATGGAAAGGTAAAACTCACAAGGTAATTTGACCACTTCCTCGTACGTTACAAGGTCGAGCTGATCAAACACAGCATTATGTTTGGCCAGATATTTATCTTTATACATTTTCTTCTTCCTTCCGAAAATTGAGCAATTGACTGAAACACAACAAGAAACAGAAAAGCATAAAAATAACCTGTCAATTATGGACACAATACTTTCTCGTGATTGGTTCACATTGTATACACTTGGAAATTTTGAGATTTTATACTAAATCCCTTGTATTTCCAAAACAGCTCAACCGTTGTTTTATATGGAAGTATACCATCTTCGATTGATCCATAACTTAGTGGGTGGTATCTGGATCCCCTCAGCCACAAAGATATAGCTCGAATGATGGCGAACTGTATTTTTGTTTTAGTCCATCCAACAACTTGAGAATATACTTTTTCACTTTACTGCCAATGTTTGCCAATCTTTTTGCGAATATTTCAAATTCTGTATGCAGAGCTCCATTACATGAACATACTAATGGACTAAGAGACCCTCTAATACCTTCCACAGCTCTATCATATTTTCCGTGCTTCTCCTGGTCATAAGATTTGTATAGAGAGGACTATCAATCGTTTATCAATGGTGTTCATCAATTCATTAATCTTTAGGAAGGCTTCAATCATATTGATGGCTTATTAAAGCATGAATATTAATGGGACGTTCAATTTCTTGATCCATGTAACATTGATTAAGAAATATTTGATTTTCTAAGTTCTAAGGACTGCTTTTAATTTATGACTACAATTAAGTAGGTAGTTGATCCAAATATCTGACAATTGTTAAGCGCACCCATATCATACTGACGTACGAATGAAAGGATTGGGTGGAAGAGACTGCCACAGGCAATAACCCCGCCCTTTAGGTAGGACATTAGCTTCATTCTTTTTTTTTTGTTCTTGTTTCTTTGTTCAATCAATTATTTTTTCTTTATAATTCTATTGTATTTTACTGTATATATTTTTGTCTTACCTAATAAAGCATACTATAATAATAATAATAGTGAACATTCACTTACCTTGTTCGTATTTGGTTTTATCAATGGTGGAGCAGGCTGTTCGCCACTCTTGCAGTTCCGGAGAAGGTATGAGACCAGCTGATCCCGCCATGTTGTCTTTCCGGGCCTGCCACCAGTTGTGGTCGTCTTTGCTAATAATCTGAAGAGAAAACACAATATGTTAGTTATCATATTTGTGTTAATCACTTTCGTGATATCACAACTACTCAAACTCGCTTTACTAAATCTACGCTGAAACCGGGACTTGAACCACCGACCTCCAGGTTACAAGTCCACCGCCTTATCGATCAAGCTACTGAGGTCGGTCAGAAAACACAATATGTACGTGAATACAAGCTTTTGCAAGATCACTGAAGGTAAGCAATGTAAAGCAAGTTTAAATACCCAAAAAATATTCCAATACAAAAACAACAACAATAAGGTACACAAAAATCTATAGTCCGTCCCGGTAGCTCAGTGGTAAAGGCGGCACTCAGTGAATCCAGAGATTCCAGAAGTCGCGGGTTCGAAACCCAGCCGGGACATGACAAGTTATCCTCCCATTTGGGATTTTTACCACATAATAATAAGTCTTGGGCTGACTGCTGGAATAATGGGACTAAATAGTCTGAATCAGGCATATTATATTATATTTTTACATATTATATTATATTTTTACTATATTTTTAAAAAAATATTGGTTACAATCTTGATCAACGTCCAGCGAGGTTAGAACTTGAAGGGTGGCCACTTTTTTTCGAGCTCTAGTAATGAATACTTGGCCCAACCCTGGGTACGTGATGTTATTGTGAGAGGACAATGCTGCAATTGTACTGTCTGTCATTGCCGTCAGCGAGGAATTATCTTTTTTATTTTATTTATAAAATTGAACACAGAAAGTTATGTCTGGCTGGGGGACTATAAACAGGGAGTAGACCAGTATTGGCTTGGTTCTGGGGGCCCTTGTCCATTATTAGCCTCCTTGTATAGACAGTGGTGGAAGTGCTAAGTCATTCCTCCACTGCCTGGCTACCAACCTTCACCATGACGCTACCTTATGATATGATGATAACACAGAAAGTTAGTTTGTTTCAAGTTCGTACTTACTTGTAAAATATCACCTATTTGAAATGGAATTCCAGCCTGAGCACAAGGAATAAGATCGTCATCGAGAGGGTTGTAATTGAACTGAGCTCGGACAAAGATCTGGAATGAAGAAAATAAATCGCAAAATTTGAAAGTCGAATTTCAGTTTTACTAGGAAATAATAGAAATAGGAAAAAAGAGCTCACGAATAGCTCAGTGATTGAGCACTGGCTTGCCATACGGAAGGTCCCGGGTTCGAACCCGCACCGATAAAAAATTGTATTCAAAATTTGGTTACAGTTGTTTGTAAGGGATAACTTCCGGTGCGCTCGTGTTGACCCAGCACCTAAATTGGAATTATTGTGTCACTTCTCGCCCATCAGAGGATAGGCATACCACGCGATGGGCAGGCTACAACACAAACCACAAGCGTCTACAGTAGCTCCTGTTTCATGGCTACGAAATAAAAAATTCTGTGAAATACTCATCTTTAAAAAAAAAACAAACTAAAAAAGAAATTTGTACAATATGACAATTATGACATAGACCCCATGAGTAGAAAGAATGCGATACAAAATGTTTCCTTGAAAACGAGGAAATCTAATTCTGATGTTTTTGGATACAATGTAAGAGATAAGAAACCTTTCAGAGAACAACTTTTCCTTCCAATTGAAATATATTAGTATTTAAATCATGCAATTTTTTCTCGCAGTTCAGTCACTTGATTAATCAAATAGATTCACACCGAATATTTGTTATACTCTGGAAAGAAGTAACAACTTACTATGACAGGAAGTGGCTTGATCCTGAATAGCTGTAAACAAAAGAAAATGGTACTTAGTAGTGAAGTTACAAGCAAATATTTAAAAGTAAAAGAGTAAAGATTTCTCGCCCATCAGAGGGGAGGCATACTACGGGATGGGCAGGCTACAACACAGACCACAAGCGTCTACAGTAGCCATTGTTTCATGGCTACGAAATAAAAAAAGGCTGTGAAACACTCATTTTTTAAATTTATTTCTTTAAGAAGCTAAACAGTGTCTTGGTCATTTTTTGCCAACTCCGTAACTACCATTCTTGTACCAGACTCTCATTCCAGAAACACTCTCATAATCCGCAAATCTCCCTTTCAACCGTCACACAAAGCACTCTGATTGGTTATTAGTTATTACAGTCGAATGAACCAATCCGGGTTGAAATTGAGCTTTTGGAATTACGAGAGCGAGAGAGCTTTTTCTGTAATGAGGGTCAGGTCACCATTGTTTTTATCTCCACGGCCGAGTTTTCTCGACGTGATGCAAACTCAACTATTAATTATTAGTAAATGGTAAAAAGTACATCAAGCTGGCCGCGCTACTTGAATCACAAAATTTGGTAGCTAATCTATTAATTTAAGCTTTTCAGGTGCTTTCAGCTGCACCTTAATGCTTTCCACCTATACAAAAGCTGCTTAGCCTAATCCAGCTAGACGTGTATAGTTGACCCCTATCACCACCATAGGGTGGCGTCATCGTGAACGATGGTAGCTAGACAGTGGAGGAATGACTCTGCACTTCTACCACTGTCTTTACAAGGAGGCGAATAATTGACAAGGGCCCCGGAACCAAGCCAATGCTGGTCTACTCTCTGTTTATAGGCCCTCAGCCAGACTGTTGGTCTACTCCCTGTTTATAGTCCCCTAGCCAGACTGCTCGTCTACTCCCTGTTTATAGTCCCCTAGCCAGACTGCTGGTCTACTCCCTGTTTATAGTCCCCTAGCCAGACTGCTGGTCTACTACCTGTTTATAGTCTCCCAGCCAGACTGCTGGTCTACTCCCTGTTTATAGTCCCCCGGCCAGACTGCTGGTCTACTCCCTGTTTATAGTCCCCCAGCCAGACTGCTGGTCTACTACCTGTTTATAGTCTCCCAGCCAGACTGCTGGTCTACTCCCTGTTTATAGTCCCCCGGCCAGACTGCTGGTCTACTCCCTGTTTATAGTCCCCCCGGCCAGACTGCTCGTCTACTCCCTGTTTAAAGTTGACATGGCTCAAATTTTGTGCTTCGAGTGTCAGAGAAGACAACACTAAAACTAAAATTACGGACCCGTTCAAAGGAACGTCACTTTTTTGGGTAGCTGAAACCTTTCAAAAAATAATAACAAAGAGTTGAATGGGTGCAGAAAGGCTTACTTGTACCTCACAGGGCGGGGGAGCACTCCGGTATGAAGGAACTATCTTGAATGTGACTGAGCCTCGCGCTTCCCTCTGGAATAAAATAAATAAATACATAGATTAGTTAAGAGCATACGAAAGCACTTCTTTTTTTTTATTTATTTACACTTTATTTATTTTTACAAAACAATCATCAACAAAGAATTAATAACAATAATTAAAAAAAACTTAGAAGTATGTACAAAGAAAAAATAATAATAAAGATCAATATTAATTTATAATTACAATGGTTTTGTAATCCGGGGCGAAGTTCATGCCTTAGTTTTTCTATTGAGTTTTTCTTTGATTTGATTTGATTTGATAACTTAGGTATTATGATTTGGGTACTATGTATGATAACTTAGGAAAAAATAATGTAGAATATTTACAGTATAAAATTAAGGAAAAATAAATAAATGAGAAAATAGTAAATGATACAACAGTTCACAAAATAAATCAATAACAAAAAAGAAAATAATACTAATGTTCTAACTTGTCCCTTGTACCAACTCTAAAATCAATAGCTCAATACTACTTGCGGTTCTCGATTTGTAACACACGCACGAACCATTTCATAATATAAGATAGCGACAAAAAAGTGAGTAGGTCATCTGAATAGAGGACCCACCAAGATTTTCTGTAAAGCATTCACACTCTGATTCCCGACTGGCGTGCCGTTGATCTCCTTGATCTCATCTCCCACGTGCAAGGTGGCCTGCCGGTGTATCATGCCTCCGTGCATAATGCGGGCCACGATACACTTGCCTTCATCGTTCATCTTCAGTGTGATTCCCTGGGGAAACAAGAACATTGTTTAGCGCAAGAATAGCTCAGTGGTTAGGCACATAATTTTTTTAAACACATAATTTTAAAACACAAAAGGGTTGGGTGGAAGAGATTGCCATAGGCAATAACCTCGACCTTCAGTTAGGACATATGTTTTTATATATGCACTTGCCTTCATCGTTCATCTTCAGTGTGATTCCCTGGGAACACAAAAATGTTGTTTTGTGAAAGCTTAGGTCACCAATAGCTCAGTGGTTAGACAATCGCTTGCCATGCGGAAGGTCCCGAGGTCGAACCGCAGCGTCGACAAAAAAATTGTATTCAAATTTTGGTTACAATTGTTTGTAAGGGATAAGGGATACCTTCCGGTGCGCTCATGTTGGCCCAGCACCTAAATGGGAAGTATTGTCTAACTTCTTGCCCATTACTACGGGATGGGCAGGCTACAACACAGACTACAAGCGGCTACAGTAGCTCCTGTCTCATGGCTATGAAATAAAAAAGGCTGTAAAACACTCAATTTTAATAAATAGAAAAAAATAAAGGAAGAAGGAGTTTGGGAGTTTGGTGCGATGATTTACCACTCATTTTGAGAATGTATGAATTGGGTTCTTAGTCGAAAAGGTCATGAATGAATTCGGTAAGGTTAAAAAAAAGTAATTAAATGTTTTAATTATTTGTCCAGGTCATTAGTTAAGAAAGAACCAATTCGTTTGAAAACTTGGTTATATTTTATCTTAAGCTTTGTAACCAAACATCACGAACATATTTTCATTTTCAGCGTATCTGGTTGGTTTAAAAATGAACACTGTTTGTTTGGAGAACTGTTTGGGTGTTTGTCTGCATTTAATGTAATACTTTGGGGGTTTATGGTACATTTGCATATAGAAAACATAACATGTCATTTATTATAAATGTTTGTACTGTGTCGTTTTAAAACACATAATACTAGTGGTTCTGTGAACTGTAAACCTCACACAGATTCAACTATCGCATTATAGTTGGGTGGAAGAGATAACCATAGGCAATAACCTCGCCCTTCAGTTAGGACATATGTTTTTATATATTTTTCTATTCTTTTTCCTTTTTATTGTATATATTGTTTCCATTTTTTAATAATTATTTGTACTGTATATAATTATGTCTGTTTATATGTAATAAAGTCTTTAATAATAATAATAAAATTCAACTCTGGTAGACAGAAACGGTATAGAACCGCAATATTCTTATTTGTTATTAAGTTCATATTAGAATCCAAAGTAATGTTAGGTATATGTAATATTTTATATAAAACAGGGATTCTTTAAATTTTATTTTTTTCTTACCATTGGTTCGTCTGTGTTCTTCTGGAACTGGACCAGCCGCACCCGGGTGACATTGTCGAGATCAAGCTCTCCGTTGGGCGTGTCCAAGTCATCCAGCTCATCGTCAGAGCCGTTCAGATAGGGGTGCACGGGCGGGGGCGTCACCCTGACCGCTTCCTCGCCATAGATCTCCTGGGCCACTACGTCGTGGGCCTGCAAGACGGCCTGGGAACAGAGGAAATATTTTTTTTATTTTTTTAAATCTACGGATACATCCATGATACATTCTTTCTAACTTAACATAATGACTAAAATTATAATTATAAAAAAAATTTATGTCTATATATGTTTATTAACATATAAAGCTTTATTAGAAAGACAAAGTAATGGTTATTTATTTTAACAAATCGACTGGTATAACCCATATTTATTTCCGGTATGTCCAGATCTTGAAGAATCCTGCACCCACCAAGACCTCATGGACGCCATCAAAACATCCACATATTGGAGAAATATTTGACACGTTGGTTTTTCTGGACTCGAAAAGTAAGTAAGTACCCATATTTATTTACTTATATGAATGTATAATTGTATATATTATTTAGTATTATTACAATGTTATACTTATAGTATAAGATAGTACATAATAACATTGTACAATTTTTACATTATATAATTAAGAATAAACTAAATAAATGATAAAATTGTTTGAAATATAATTAAATAAATAACAAAGATTCTTAGTCAAAGGTAAGTAGGAAGAGAATCCCGTTGGCATTAGCACCGCCCTTGATCAAGTTTTGTTTCATTCATTTCAATATCTTTGTTTGTATATTATATTCTATGTCATTTGTAAATAAAACTTGATTCAACATGTTTAATAATAGGTTGTCGTGTTAACGTTTACCACGACGTGACGTTCTT</t>
  </si>
  <si>
    <t>&gt;Scaffold_3:43941460</t>
  </si>
  <si>
    <t>GATTGGCTGTTAACACAAATAAAAGGATAGAGCTACATGTTCCATTATAAAAGGAATAAAGGATGTATTTTGAAAAAGTTTAGTAGTACAAAAGCCTTTCTAGCCACTAAAAAAAATTCTAGCCCATAAAAATTGAACATTCAGATTTTCCAAGACTCTGACACTCTGAGACAACTGATCCTGTTTTCAAGCAGCAAGTAGATCCGGAATCCTAGAACATGTTGAGAAATGTTCTGTTAAGGCCTCTCACAGGCAAATGTAAGTTATTGATATTTCTAATTGTCATAGGAACTTGTTTTCCCAATAAATTTATAGTTTGACTAGTAGCTATTATCATCTGATGTGGTTGTAAGGTTTTCAGTGAAACCCTTACAATTAACACTACAACCTAATTAGATCTATTGTGACCAGTTGATTCTATTTGGTCTTAACGTCCTGTGAGATAGATTGTCAGGACAGGTGTTTTAGCCTCCATTTGCTGAGAACTGTACCAGCTATCCTTAACCTCACCCAGTCTGAGTAGGGCCAACAAAGCCAACACGTGTTTGGAGGGAACAGAGTTTCTTTTGAAAAGTCTGCCCCAAACAATGATCTCTGGACTATGAGCAGTAATCTCAACTATCAAGCCATGGAAGCTAGTGGTTAATAGCCAGTAAACTGTCTCTTAGTATAGGGCAGGAAATTGCTCTCTTAGGTTAATGCATGCCCATTCTCAGTCTGAACTCTATATGCACTTCACACTTTTAGCAAAAAAGATTCTGATCAATAAACAGTTTGTTTGGTTTAGGAAATTTATATTTAGACTGATGTATTGGAGTTACATTACTGACACACTTGCAAGGCAATGATAGTGATCAGACTTAAGAAAGTTTTTGTACATGAAATGGTTTCATGATTAAAATTTGATTGGGAAAAATACACTTTATTTCATTGTTCAGTGAAACCTCCCAATAGCAGACACTCATGGTCCTCAAAGTTTTGTCTGCTATTTGGAGTTAATTAACTATATTATCTTTTACTGTCACATGAGAATATCTCTCTACTATTTCTTTTCAAATTTAATAGGTATTTTCTTTTCTTTTGTATTATTTTATTTAACATTGTAATGCTCTCAAAGGGAAAAGCAAAAAATGACAGTCTTATCATATTGATGTGTGTGCTTTATCATTACAGGGCCAACTACTATGAAAAAATTGTACATGCCAACATATGGATACAATCAGATTAAAACTATATGTAGCACCATAGAGAAAAAATATTCACCACCTCCTTCACTCACCACAATTACAAATAATATTTTCTACAATCCTGATTGTGACAAAGCCATAAGTGTTCCATTGATTCCATCTCAAATAGAAAAAATAGACATATTGAACCAGATGAGTTTTGAGATCATTGAAGAGCCAGGAATTCAAAATCAAGTCTCTGAGAAACATGCTATTGTAATGATCAATAAAAGAAAAAGGAAAATGAAGAAACATAAGCTCAAAAAGTTGCGTATCAGAATGAAATTTGAGTGGGCCAAAATTAGACAGAAGAGAGAACTTAGAAAAGAAAAGGCTTTTCAATTGGAAATGTCATCCAAAGTAAAGGAAGGAGAAAGATTTAGTGCAGAACAATTTGTTGAAGATCAATTGAATAAAATTCATGCTGAACAACTTCATGAGAGATGGAATAATGTACCCGAATGGTTCATAAAAGAAAGGATGGAAAGGAAACAAAATAATAGGAATCAAAAAATAGCTAGAGAAGAGAGGAGAAAAGCATTACACTCTGTTTATGTAAAAGAT</t>
  </si>
  <si>
    <t>&gt;Scaffold_3:44049696</t>
  </si>
  <si>
    <t>TTGGATTGCCAGCTTTCAGCTTTTCAGTTTACTTTACTTTAATCTCTATATCTGTAATTGTATATTATATTCCAAGCAACTAATAAGAGAAGCACTTTACGATCTGTATTACAAATAACTAGTAAGAGTTACAGACTACATTATTCTTAATTCCCCATACTTATACATAATGAACATTGAGAATTGATTAAAGAACCAACTTGGCTATTCTCCCACCATAGTTACTTTCTTCATTTATGGTGAGTTTTCCTGCATGTTACCTATCTAATGGCAGTCACCTTTTCTTTAATAGGTTTTGAAGCACAACTGAATGATAAAGGTGTAACTTCAACTGCTACAATATTATGATAGTGTTTTTATCTCGAGTATTTGCTGAAGAAATTATCTAGCTACTCAGTTTAGTCTCATCTAGCATGTAAGGGAAAACTGAATCCTAGTGAATACAAACAACTCTTCTTGCAATAGAACTTTTGTGATTTCAATCAAAGTTATCTTACATTGTGTAGTTTGAAATTTTATCAAGAATCTTCCAAGGTATAATACATTCTTATAACTTTTGAAATTTTGAAGTTATTAAGAATCCAGTCATGTACCTATGCCTTTACGTAGAATGGCACTAAGGACTGAATTATAAAACAGGGTTGAAGTTGAAATAAGCCATTGTCCCTCAATTTGGGCTATATTTCCTGTGATCTGTTGAAACTCTGATTTGAGGGTGTGTCTGGATTATCTTAACCTTAAACCTGTTTCATTATTTTGGTCTCCCAATTTAACAGAACATTTTTTCACCATAGTTTGCCTGTTAGTTTTCGACGTGATAATTTCTTAACATTTGCTTAAAAACTTACCAAATTCCATCAGTACCAACTTATGATAATCAAGCTCAAAACTTTCTTTTACTCTTTGAGCCCTTTTTGCCAAATGAAAATAACTGAAACAAGTTTGAATTGCATGGTAACTGAGATCTCAATGTGTACAATTAATGTTTTTTCCCATTCTTATCCCAGTGGTTCTTAACTGGTTGTGATGTGGTATCATTTGGTTTGTAAGGCCCTTGAGTAAAAAATAGAAAAGTACTATAAGTGTAAATAAAATTAAATAATTAAAAAATATGCACTCAAATTATTTCAGTCCTATGTATATGACATACCTACATACTATTTATAAATATACTATAATTTAAATTTTAATAAATAAAGGAGTAAACTAAATCTTCTTTCAGTTTGCCTTTTCCCAAACCCACTTGGGGTTGGTATTAGTCAACCTTGTCCTCATGGTTGAAGTTGTTTGGTTCTTTCACTCCTACTTCCACATTTTAGGGCTCAATGGCCTTCTTAACCCTGTTAAAGTCACCATTGCTTTGTGTTATTGTTGTCCTGACAGAATCTATTTAAAATATTTAAAAAAAAGAAAGAAAATGAAATACTATGTATTTATCAGCAAAATTACATATGCCATAATAAATCATACTCTTGAACAGTTTCAAAAAAGTCAATACCTTGTCTAGATCTAGAATTTAGACCATTCAAGATATGATGCAGTCTGCTTCCTCTAAGGCTGATTTTCTGAATTATATATTTTTTAAAGAATACATAATGAGAAATAAATAAAATATACACATATTAAATACTCATAGGAATAATAAAATAGGTGGTAGGTAAAAAAAAAACCCATCTTGAATTTTTATGTTGTGTGGAGGTAATGAAAAGCTATGCATCACACATGTGATTTGTAGTAATGTAGTTCCAGTTAGTTTACCATTATTCTATTATCATTAGTAATTTCTGGACCTGTGGCATGAAATTTAAAAAACCACCCGATCTGGAAGATTACTAAAAGTTATAAGAATACCGTTCAATAAAAATACACTATGGGAACACCAATTATGATAGTCTATAATCTTGATTACATTTACAATTGATTTATTCTGAGATTCTTAAAAAACTGGTATCACTGAAACAACTCAACTGATTAACATCAAATTTCAACTGCACCTAAAAACAAAGAAATACCTACATGTCTTTTTTTCAATATTTCAAACAGGTATGAAACTATTTCATAAAAACTGTTTGCTAACCAACCTTGGTAGCTTGATTGATAAGGTGGTGGACTTGTAACCTGGAGGTTGGTGGTTCAAGTCCCAGTTTCAACGTAGATTCAGTAAAGCTAGTTTGAGAAGTTGTGATACCACAAAAGAGATTGACACAAATCCAATATTTTTTTTCTTCTTAAAAAAAAAAATTGTTTTCTAGTTTCTGAGATTCATATGTTTCTGAGAATCACATTTTGTTTTTAATCAATATTTTCAAATTATTGTTCTACCCCTTGCAAGAAAATTACTACTCTATTTTATCATAATTCTAATTTACTGAATATACTTTTTATTTTTTTAAATACATACTCAATTTATATGTATAATCTCAGAACTTTCACCACCTGCAATCTGAATGTCGTATTGTGACATTTTCAGGATGGACAATGTCACAGTATATGAAACTAATCCAGAAGACTTCAAAGACAAACTTAAGCAGAGGACTACAGAGAGAAACTTGAGCCAAACAATACAAAGTACTAAAGCAGAGGAGTACCTACACAGAGCATTAAAGCAGACAACTACAGAATATAACTAAATCAGAAGGCTACTAAAGGAAACTGAAGCAGAAGATTGAAAGAAAACAATGCAGGCAACCAAAAGGAGAAACTAAAACAAAATACTACAAAACTACTAAAGAAAAAGACTCTTAAAAGAAAGTCAAGAGAACTACAAACAGAAATATTTTAAACTTAAAATAGACCAGAAGTACTGTGATGTGAAAATGGAAATAGAAGATGGAATGACCTGTGAAAATAATATGGCAAATAACACATCTTGTGAAAGAATAGCAAGCAAAATAAGAGAGAGTGATATAAATAATGAAACAATAGCAAAAGAAAAACAAGAAGAAAAAAGATCTGATGTGATCAATGATACAGTGACTGAAGACACAGATAGAATTGATGATGGCTGTGAAAAAAAGTTTGTGGAAAAGGGAGATGATGAAATACATACTTCTAAGATAGAAGAGAACGTAGAGCTAGATGATAGCAACATGCAGCTAATAAACCTCAAGTCTGACATTAATAAATCAAGAATAACTGATGAAGAAAGTATTTTAAACCATGTAGAACATGAACATTCCATGACTTCAAACATGACAGGAGACCAGGTAATAGATGTAAAGGATGTAGAAGCAACTGATGTAGTAGAAACCATGTGTTCTGAGAACGAGGAAAAATATGTTTGCAAAAAATTGACTGGTAATAAATTAAAAAGAAAACTCCCTTGCATTTTCCCTGGATGTAATAAAACCTTCAGTAGACCTGATAAACTTGAAAAAACACACACTATTCCATAGTAATGTTAGAGATTTCGTGTGTGGAATGATTTCATGTGGTAAGGCTTATACTACAGCTCAGTACTTGAGAAGGCACCACGCCACAGCTCACGCAGAACCAGATCCCTCAAAAGAGATTGCCCCGGGTAATTATTCGGGTTTTGTACCTTGCGATGACGCTACCTGCTCCAGGAGAATTTCAAACCAAGTTGGCAATGAATAAGCACTATGAAAAGATCCATCTCAATACCAGGGCTCGATACACTTGTGAGATATGCTTTTCAAGTTTTTTCTATCAAGCTGATTATTACAAACACATGTATGCAGAGCATGATGTCAAATTACTCATGTGTCACAAGTGTGATTTAATATTCAGCTCAAAAACTGATATGAACAGACACATGAGGGGTCATAGAACTTGGACCTGTGAGGAACCACAATGTTATGGCATAGTATTTGAGAAGTATACTGAGAAACGAAAGCACGATGCTATTGTACATCCAATACTTTATATTTGTCACCATTGCAACTTTCAAGCCCAAAGGAAGTTTTTCCTCGAAGAGCACATGTACAGCAAACATTTACCCAGCAATGAGAGGCCCATGTTGTCATGCACATATGAGAATTGCAACAAAACATTTCATCATGAACGAAATTATTTGCAACATTATAAGAAGAAACATTTAAATGAGGCAACCCTGTTCGTCTGTCCTATGGGTTGCCCACAAACATTTGCCACAAAACAAAGTTGTCAAAGACATGTGGTTAAAATACATCAAGGTGCAGATGGCAACTTGGTGGAAAAGACAGAACCAGATTTACCTTTCTCGTGTGATTATTGTCATAAGAAATTCGGAAAGCAGCTCAATGTTCGGCGTCATGTGCACAGAGTTCATGTTCAGCAGCCAAGACGGGTGATCAGTAAGATACTGCACTCTATCTTTGAACCAACAGAAGTTTCCCTGCCTCCCCTCCTGCCGAGTAAATACATTCCACCCCCAGAAGACAGCCTCAATGTAAACAGCTCTGTAGATAGCACATGAAAGTTTGAATGTGAAAACGAGAAGCAGCATGCCATAAGTGACCTCATGTATAAAAGTAGAGAAAAAACAATTGTCATTGCTCTAATTCAGTTTTGCACATTTGACTAAGGAACATTTTTTTTGAATTTTATACAAATTGTTTTAATTTTGTAAATTATTAAAAATAATTATAAACTCATGTGAACATCACACGACTTTCTATTACATTTTTATTTTGTTACAATTTACTGTTGGTTTGGGCTGTGATCTTCCTAACAGACAACTCCTAACACTTAGATAGAAAGGCACAGATTCCAGGTGTATATACCTATAGAGCTATAGACTATCTATACATCCTTGTCTTTTTGTAATTTTAAATAAATTCTTGGTTAGAAAGGTAGAAGGTTGAGAATCAATTCTCATTGGTTTTGGTAAAAGACATCCCGAAATAGGTTGTCGGTCAGTTAGGCACAGATTATTTGATTTTTTTATATGTTTTAAACACAAGATACTCACATAAAAAAAAAAAAAAAAAAAAAAAAAATGAGTTAATAAATTGTTGAGATTTTTCTCAGATATTTTTGTTACAATTTATTTTCTAACTCTGTAAAGTAATGTTAAATATGCGGTTCCGGATGTACTGTCTTTTCACAAGAGAGACAGGTTTTTAGTGGGTGGAACTCCCACTCCTCATGTTATCTCGTAGTCTTTAAAAGATTTTTTCCCTATTTTTTCTTTCAATTTGTAGTACCATCCACACATTTTAAAATTTTCATCTCTTTCTACTTGACGAGATTTACTGTAGTATGTATGTAGGAGAATGGGTTGTTCCAAAGTACTGGTATAACTGTATGAAATTGTGAACTATAAACCTTACTCAGATACCTTGCAATTCAAAATGTCATATTTCAGTATAAACAGAAAATCAGTATAAACAGATATTTATGCCACATCCAAGAGTAATCATAACTGGTGGTTAAGAGGTAAAGGCAGAGGTTTCGTGATTCTAATTTTCGATTTCAATTCATGATCAGGACAATAAACCATTATTTTATAAATTCGCACGAAGAGAAAATTAATAAAATCAAATGATTTATCAATATCACCCAAAGAAAGCGCATTAAGGTCCTGAATATTTCAATTATTCGGAGGTAAAAGACTATAGACAGAATTCTAGTTATCCTCAGGATTAGGTCAAATCCTGGGATGAATAATTTCAAAACTTTTTTATATTAATTCGCGAGTAATATTGAATTTTTTGAAATAGAATATACTAGGGTGGCCCTTAGCTATAGAGGTGAGAAAAAAATCCGAGTATTTTTCTGAGCTCCCCCCCTCAAGTGGTTCCAATTTATAAAAAAATGATACCTATAAAGTTTTAGCTCGATCGGAAATTGTTAACACGTGCCGCCGGGAGCTTAAAGTTTAGATATGCTAATTGAAGGGGCAATATATGTTTTTCCGCACTTTTTGTTAATTTTCTCTGTAATAGATCAACTTAGAATAAAAATTCAAAAAGTAATAGAATTTTGACAAAATTATCTAACACATTTATTCCTATCAAATTAACTCTCAAACAAACAGTTTCTGGGCAAATCAATAACAAAGTCAGATTTTTGCTCTACCCCTCTGTATCTCGCTAGCAAAACCTGCAAAACTATAAAATGCGTCTGGATAATGAAAAAAATCCAGGATAATTAAAGAAAGCAGGTAAGTTCAATTATTTTGTACAAACAAAATACAGTTCTTTCATATTTTTAATCAATAATAAGAACAATATAATATTGAATAATGTTATATTTACTAATACACCAATATCCGTTTCTTCCTGTCAGGATGCCTTGTTCTGTAGTCTTTTACTATTTGAATAATGAACTGTTTTTGATCAACATTATTAGTAATATGTTATTACGTATTAACTCAATTACTCATCCAATAATTTCACCCCCTCTATAATTTTTGTGGTAAAGCACTCGCTTGCTATCCAGAAGGTCCTGGGTTCGAACTCCCACGCCAACTAAAATTTGTAATAAAAATTTGGTTACAGCCAGCGTCGATGGCATGTTGAATACACCGGTTCCCTTCAGAACACCGAAGTTAAGCGACATCCAGCGAGGTTAAGACTTGGATGGGTGACCATTCAAATTCTAATTCTCGTGACGCTGGCTTTTCCCGGCCCCACTCAGGCTGGGTGAGGTCAATGTGAGTAGCAGGTTTGTGAGTTTCCTGCGAATGGAGGGTAAAACCCCCGTCGTGATATGACCATGGCAGTTGAAAGCGACGTTAAACCCCACTTAAAAAAAAAAAAAAAAAAAAAAAAAAATGGTTACAGTTGTTTATAAGGGATACCTTTCGGTGCACTCGTGTGACCCAACACCTAAATGGGAAGTATTGTGTCACTTCTCGCCCATCAGAAGGGAGGCATACTACGGGATGGACAGGCTTCAACACAGACCACAACACGACTACGGTAGCTCCTGTTTCATGGCTACCAAATAACAAGGCTGTGAAACACTTGGCTTTCTTTAAATTACCTTCTCTTATCATCAATCCAGTATCCGTTCTAGTTGATGATTCTTTCTTGAGTTCGTTTTTCAACCGCTAATGAAAGTGTTATTTTTTAAACTATAATTAATTTTTTATATTAATATCTATATTCCTTAATAGCATCTTTTTAAAAAATCGTACAATAGAATATGTGCTAACGTTATTTCTAACACAAAAATAAATGTCTTTTTAACGTGGCTATATATGTTGAAGCTTGGTATAAAGCTCCCAAGGTAATTCAAGCACCAAAGGGAAACTTAACTTGTAAAAAAAAAAATAAAAAAAATCATCAGCTTCCAAAACATAGATAAGGATATGATAAAGATTGTTAACCATCTGTGGTAGTTAGGCCAAGAAGCTGTAGGTCCAGCATTCTTTGATGAAGAGGTACCATCTAATACGAAACAAAGATGGTTAATGATTATGAGACTGATACAAATAATAAATATGAATGCAAAGTAACCGAACTTGCAACTTTAGTGAAAAAAAAATCTAGATTTTTTGGTTTCACGAGAAACAAAAACTTTCTTCAAAAAGATTAGATCAAAACACATCATTCTTAAAGTACCCGCCAACATCCTGGTCAACGAATGAAGATTACCTTGAAGGAAAAAAACTTCTTGAAACATCTCAAAGTTGTTAATGATACAGCAGAAAGGGGAGTAAAATTAATGAATGAGTATAATAACATACTTACTAAAAATGAAGATCAAAAACAGTTCATTATTAAAGTAATAATAATTCCGTGCCCGTGCGACAGGCAAAGATACCTATATCACGGTGGTGAGAGGAATATATGGACGCCCAGATCCAATGTTTAGGCTCCTTTCATGTCTATTGATTCTACTTGGTTTAAATGTCCTGATTTGAGATAGTCAGGATGGGGGTTTTACCCTTTATCGCTGGGAATCGTACCAGCTACCCACATTAACCTCACTCACCCTGGGTAGGGCTGGAAATGCCAACCTCTCGTGTTCGGAGGGAACAGGATTTTCTATGCAAAAATTCTGCCCAAACCGGGGATCAAACTAGGGATCTCTGGACTACGGGAAGTAGTCATAACCGTTAAGCCACAGAGGCTGGCAAGTCGTAAATGACTACAGAACAAGGTATCCTGACAGCAAAAAAACGGAAATTGGTATATTGATAAATATATCCATTATTCAATATTATTTTGTTCTTATTATCGATTAAAAAAATTAAAGAACTGTATTTTGTTTGTATAAAATAATTGAACTTACTTGCTTTCTTTAATTATCTTGGATTTTTTTCATTCTCCAGACGCATTTTACAGTTTTGCTAGCGAGATACAGAGGGATAGAGCAAAAATCTGACTTTGTTATTGATTTGCCCAGAAAACTGTTTGTTTGAGAGTTAATTTGATAGGAATAAATGTGTTAGATAATTTTGTTACAATTCTATTACTTTTTGAATTTTTATTCTAAGTTGATCTATTACAGAGAAAATTAACAAAAAGTGCGGAAAAACGTATATTGCCCCTTCAATTAGGACATCTAAACTTTAAGCTCCTGGCGGCACGTGTTAACGTTTTCTGATCGAGCTGAAACTTTTTAGCAATTTTTTTCTCATGAATTGGAACCACTTTGGGGGGGGAGCACCTTCGATTTCCGACCTTCGAAAATAAGGGCCACCCTAAGAATATACACATAGACACTCAATTCCAAAAGTAACCGGACAGTGATGATTTTCACTCATAATTCATAAAAAAAAATCTCACTGCAAATTCCAAGCCTTGAGACTTCGATTTACAAATAAACAATGAAACCATCTTAATTTTCCATAAAAAATGAAACAAATAACCAATTTAAAAATGTTTTCTTTAAAATTCCACACAGGATGTGCCTCACGAAATGTGACATCCTGGTAGATATTCTTGAACCAATTTCATTTACGAGTATACTGATTTTCAACATTATTCTAATAAAATAAAAATATTTTAGAAGAATACGAAATTTCTAAAAGGAAATGGAATTTTCATTTCTTAAGTTATGAAAAAAAAAAAAAAAAAAAAAAAAAAAAATACATTGGATAAAAAAAAGAAGAAAGATTAGCTGGGATAATCGTAACTGTTCGTTTAATTTTGGAATTGAGTGTAGCTGTAGATACAAGATTTAACTGTTAATTAGGAAAGAAAGTAGAATAAACATTATAAATACCATATTAACAAACATTAGTGTTGAAAGTCACCCCCGCGTTCCATCAAGAATTCTCCAAGTGCTGTCCCTCATTCCATAAAAACAAAGGTAAGTATAAGTAAGGTACCTAAGTGTTCAAATTTATCTAGGGAACTTGAAATGACCCCTTGACGACCCCCAAAAAAAAGGGGGGGGGGGGGGGTAAAATACATTTTTATTAAAATACATATAAAACTTTTATTTTTGGGGACTCATCGGACCTTCATAATTTGTAGGGTACGAAGCTCGCCTCAAAAATTCGTGAAGGCACATCAGTCTGTTGCCGATCTCAAATACCTCTTTGCCTGTACTGCTGGGTGCGGCACGGAAATGTGCTTTTTTGAAACGCCAAATTATAATTCTCGTGACGCTGGCTTTTCCCGGCCCCACTCAGGCTGGGTGAGGTCAATGTGAGTAGCAGGTTTGTGAGTTTCCTGCGAATGGAGGGTAAAACCCCCGTCGTGATATGACCATGGCAGTTGAAAGCGACGTTAAACCCCACTTAAAAAAAAAAAGAAAAAAAAAAGACGAAAGTAAATAAATAATAAATAGATAAACCTTTATTTGGAACAGAAATATTACATACATCAAAATTAATACATAATTATATCAGAACAACTGGTTTCAATTCAGCTTATTTGCTGAGGTACTAAAGACGAAAGTATCATCGACAAAGAAAAAATATTTTTTTCAATGAAGGTGGTGACCGCCACTGTCGATACATTGCTGGAGACGATTTTGGAAATTTCTGTGTACACGTTCCAATATTTCAACGGAGATTTTGACGAATGAATATCTATAGCTCATCAAGATATGTTGGACGATGCGCGATGTTTTGAAAACTTGTGGATTTAGATAGCCCTAGGCCTCCAGGGGATAAAATCATAAGGCGTGAGATCCGGCGGGCGTGTCGACCAAGGGAGATAAGATAACCTTGAATGGTCACCCATTCAAGTGCTAGCCTCACTAAACTTTGCTTAACTTCAGTGACTGCATCAGAACCATCGACGCGACGTGACGCTGGAAGTAAATGGATTTTATATCATGAGATAGAGCAACATTTGATTATTGATTACAGATGCAGTTCATGTTGTTATTCAGTCGACAAGGCAAGCTTCGATTGCAGAAATGGTACGTCGCTCACACTGACAAACTCAAGAAGAAAATTACGCGAGAACTCATCACAACTATTCTTGCACGAAAACCGAAAATGTGCAGTTTCCTCGAGTGGAAAGACGTGAAAATTGTCTACAAAAGGTTAGTGAAATAGCTTTATAGGTTTCGTGGAAGTCACCGTGGCCGAGTGAGTTAGCGCGCTAGGCATTGCACGCACGGTGACCTGGGTTTGATCCCCAGCGGGATTTTTTCTGCTCTGTTCTTTGGTGTTCGGGGTCCACTCATACCTCGTAGCTCGTAGGAAAAATGAGTAGCTGCTTTAATGTGAGCAGCGACCAGTGGCGGAATTATAGGCAAAAATAAGATAATTTTAAAAGATAGGGAAAAGTCCTATAATTCTGCGCTACCCACTAAAAATTGTGATATAATAACTTAAAGAAACACAGTGTAGTGGTTGAAATTATGCATTCAAAACCGAATGTAGTGAAAGAATTTTTTTTACTATAAATCTATCGGAAGTAATAAAAAATACATAAAAGGAAACAAAGATGGTAAAGTTATTATTTTTGTATTACAGGTATGCCAGTCTGTACTTCTGCTGTGCTATTGAGCAAAATGACAATGAGCTTCTTACTCTGGAAATTATTCATAGATACGTCGAGTTGTTGGACAAATATTTCGGAAGTGTAAGTGTTCTCAAAGCAATGTTAAGTAGTCACTTGGCCTAGCGGTAGCATGCTCGGCTTGCACTCCAGGTGACCCGGGTTCGAATCCCGGCGGGGTAGGATTTTTTCGGCACTGTACTTTGGATGGCGGGGCCTACCCTAGCCTCGTGAGGACAATTGGGGTAGTTGTAGAGTGGGCCACGACCAGTAGCGGCATTACGAGATAGATATTGGAATATGATGGTTGGTTGGAGATATGATGCATTAGCATTAGTTCTCGTAATGTCGATGCTACTCACTAAAAATTGTGACATAATAACACAAATAACTAGCTTTTTATCTTTTTTTTTTAAAAGTAATTTTAAAGCACTCTTAGGGCAGAATTTATAGACGTTTTTGTAATACTTCTGTGACCCTTAGTCACAGAGTGCGTACTGGGTAAGATAGGGAAATTCGACGCTTAGCAGTGACCTGAGGTATGGAATTTGTCTATTAATTTCGTCCTTAGTATTGCAGGTGGTGGTACATAGTGCAAAACGATAGTTTTGATACCTACGCTATAGATTTAAAAACGATAGATAAAGAACTCCCAATGCTCTCTGGGCGTCTTATGTTAAGCAGTTCCTCAATAGAAAATGGCGAACATCATATGCAATAAGCATGGTGTCCGCCATTTTCTGTTGAGGCAGTGCATGGGGTATTTCCTATGCAGAAGGGGTGCTTCAGTTCTCGACCCGAGTTATCTACTTTCTAAATCTATGCCTACTTCATGATCCGCTCTCCCTTTCTAAAATCACCCTTTGGTTTTTTGTTTTTGCGTTTAGGTTTGTGAATTGGACATAATTTTCAACTTCGAAAAAGCCTACTTTATATTGGACGAGCTACTTCTGGGTGGGGAGATCCAAGAAACGAGCAAGAAAAATGTCCTAAAAGCTATAGCAGCTCAAGATTTGTTACAAGAGGTGAGTGATGGTGATACTGCTATTGAGCTTTGAAATCCGATGCCCTCACTCATAACTTGATGTGATTGTTTTAGTCTAATTTATAGAATCCTAATGTAGAGAGGTGTTTTTGAAACTGTCGCAAATTTTTCAGTTAGTAACAATAATGGTGCACTGGTAGTCAAGTGGTTCACGCGCTAGTCTGGTAATCCAGGTAGCGTAGGGATTCGTTGGTTTGGATCCCACCAGTGCGTGAATTTTTCGTCATAAATTTGAGTTTCTGACCACATAATAATAAGACTCTGAGGGTTAGGTGCTAGAAAATGCTTTGAGCATTAACCATGCCTGGTGTTTACCTTCCACTAAAGAGTGTTATTATTATTATTATATACAGAAATAACATTTAATTCAAAGGGGAATTTTTACAGACTACCTTTCGCAAAATTTACAGATGACAAGGGTCCGTGGGAAATGTAAACTTGAAAATATTGACTCGTTCGTTTAACTAACTGAAAAATTTGTACGAAAGTTGACCTTCTAGTCTAGGTATGTAATAAGGTTTTTTTTTATAGTGGGATGCCAACCACAGGGAAGAAACTATGGAAAATAGCGGCTAGGAGCAAGTAACATTTTTTAGTTTGAGATTTTTTTTTGCAACAACATAAAATGGAGTCCAGGAAGCTTAGTTGTCAAGTCGTTGGTCTGGTAATTCAGAGGTCGCGGGTTCGAAACCCAGCCGGAATATGACAAATTTTTATCCCATGTTGGATTTAGACCACATAATAATACGTCTTGGACTTACTGCTGGAATAATGGTATTCAGTGCTAGTTGGGTAGTGTAAATAAGGCGATGATATTATTATTAATTTACAGTTCCGGACTTCGGGCGAAGTTAATATACATTTTGTCAAACCTCTGTGGACTTATGTTATGTCTTGAATAATTTTGCTCATTGTTTTAAATGGGGAAATTTAGTTATTACTCAAACTTGTGAATCCAATTTTGAATATTGATTTCGCCCTTATCGAATGATCTTGATCATTTAATACAATACTCTGTCTTCGGTAGTGGGACTATGCCCATAGTCAAATTATAGCTCCCGTATTAAAAAAAGCAAAAAGTGTAATTTTTATTGATGACATCACACATTGTGTTTTTAAAATTGACCTGCATACTTTTCCTTATGTTTTTTCTTTATTGCTTTAATTTAACCAAATATTTTAAAATGGCAGGCTTATTTAAAACATGGGAAGAAGTGAAAAATAACCGGCATGAATACAAATTAATGGTATCCGTTTTTGTTTGAAATATCACTGTATGTGAGTAATTGTGCATGTATGTGTGCTATTTTAACTTGAAAATGACAATCAAACTGAAATTTGGTATAGTTCTGGTAAATTGGTGATAATATCTGTTCTATAACCCTGTAGCAAATATGTTTTTATAACCTTTCATTGTGTTTTGTTATACCATCAAACAAGACGCTAGTTTTAAAACGCCAATAATATTATTAATAATTATAAAAAATAGCATGCTTCTGCACAAAACTATTCTGTTACAACATTATGAAAATAAGTAGTTGTATCCAATAGGTTTTCCCCAAAAATATTAACATTTACATTTGTTTGAGGTACTCTACATTATATTTTCTTTTCTTCTTTTCTGTGGGTTCTGTTATCAAATAAATAATTTTCAAAATCTTCTAAGAAACTCATTTATGGAATTCAAATGCTCTTGTTAGTAAATTGTTTTGTATGACATTTACAAATCTTTCATTTCTTTCAGTCTAACTGTCAAGAGCATTATACATACGTATAGTGTTATTGCATCATATTGGACACTCTTTTTTTTTTCTTCTTATAAAGTAGATAAGTGGGGTTCTTTTTTTAAGTTATCTATTTTTTTCCTATTTAGTTTGATATGTGCATGAAGAACCTATGATCAGGGCCGTGCATAGCTTTGCGGGGCCCCCAAGGTCGGCTACTATTCTGGGCCCTCGAATTCCCTTCTTGAGGGCCCGTCCGCGGGCCTCCCTGAAGAGTCCGAGCGGCCCTAACCTGTGCACGGTTCTGCTTGTAATTGGGAAATTTTCAGGTGACCTTAGAACAAATTTTAAGCATTCAAAGATGTGTAAAGCCGATTTCCCATTGAGCTCATCATTCGAAACGTTTCGCGACATTTTGTCTCAAATTTTGAATTTTTTTTTGTTGAAAAGGTAAGTGTGCCCCGGAACCGCTTTCGCATTACTTCAGGGCACTTTACCTTTACATCCATGCCATTCCGGAAACGGAAAATTTCGGTCAGAAATTTCCGCTCCGGCCGGGATTCGAACCCGCAACCTCCGGGTCAGTAACCAATGCTCTTAACCACTGAGCCACGGAGGTCGGCTCAGTGTTCGATTTTTTGAATTGGAAGTGTTGCAAAGCGTTGCGAAGCAATGTTTCAATCAGTGGAATCCGATCTCATTTGATTTAGGAAGAGCAAAGCAAAGCAATTTAGGAAGAAACAATTCGCAATGTTTCGAAACAAAATGTTGCACTCAATGGAAAATCGGCTGGTGATGTTATTATTCTAAGTTCTTTGAACCATTCTCTACATGAGTCTATTCTTCTTCCTCTTTCTAAAATCAAATGGCTCCTTTTTGACTAATGAAAACTTGATTTGCTTTGGGCAAAGTTCCCAATAGAATAATTCTGTACAGTATGGTTGAATGGAACTTATTTTGTTACGGGACTGTTTGGAAAGGTTACAGGCCGAGAATATTTTGTTTATATGTTCATTGAATGTTAATCAGATATGAATTGTTACCCGTAAAAATTTAGTATATGTGTAAATTATAAGCTCCTTTCCCAATAAGAATAGTCTGTTTTACCAAATAATGTAATTAAATTATTCACGTTTGAGTTAGTAAAAATAACACTCATTGTTTAGTTTTTATTTCTGACCAGTTAGTTAGCATTCAACCATACGTCAATTTTATCAAGTGCTCTTTTATTTCAGTTTCAGTATTCAATAATGTGGCATGTTCTATGATGGTATTTGTAGCATCGGAAAAAGTGTCAGTTTTAAAAGGTTTATTCTTAACACTACATCAGCCATGGCTGTGTGTTTGTCTGTCCATGAAACCAGGAACAAAATATCTCCAGTGAGACTAATTTGGTATTTAGATCCCCTTAAAAATAGTGGATGTGGCAAAAAAATCCATTAGAATTAAAAAAAAGAGCCTCTTGAAATGTTCATTCATCCACTTCTACCTGTCATTGTCATACTACAGACACTTTTAGAGTGTTCTTTTTTCAGACACACAATAGAAAATTAACCAGTGAATCATGCTTTTGTGTCTATAACTTGTTCGTGACGGTTCCCATTGATATAATTGCGCAGAGAAAAGGGTGTTTAAGGGCTAAAATTTCACGAAAAATCTAATAAAATAGGTTTCATGAATATTCGTCAGAGCATTACGGAGTTACAGCCGCATTTCAACTTTGGCGATTTTTACAACTTTTGCATACCTGTAAAACACCGGTAGCTCAGTGGTCAAAGAGTCGGTCTGTTAATCCAGTGGCCGTGGGTTCGAAACCCAGCCAGGACATGGCAAGTTATCCTCCCATTTGGGATTTTGAACACATAATAATACGTTTTGGACTGGCTGCTGGAATAATGGGACTCATTAGTCCTAGTCGGACTGTATAAAGAAGGTGATATTATTAATGTCATTTACTCTGCACTATCACATTACTGGAAACCGTCGAGAATAGGGAATAGACACAAAAGCGTGATTTACGCGTTAAATTCCTAAGGTGCGTCGATATAAACCATATCGGGTGGCCAAATATAAACGATCAGTTTTGTTTTCCTATTAACGGGCAAGCTAAAACTACGAGGATCAAAGGAACTGCTATACAAGTAATTCTTAGCAATCTAGAAGTGATTTCCAGTGTCCATGTCTATATTTGAACTATATAAATGTCAAGACACTCACTGACACTGACACTGACTGATCATCGCTCTACAGCCCAAACCGTAAGTCCTAGGAAGCTGAAATTTGGTAGGTAGCTTTGTCTTATAGTCTAGATGTGCAATAAGACGGGATTTCTCGAAACTCCCACTACAACACTGCATTGCGAAAAAGGATTTTGCTTCACGGCCATGCTCGCCGCAAAGCGGGCGACAGCCGTAGTTTGAACTATATAACAACTGTGTTCTGTTTCTTGTGTTGTAATCATCGACATTTCTGGCTATTAGAAAGAGTTGGAGCAACTCAATTAATAAGACTGCCGTGGTTTAGTGTGACTTGGGCATATGCAATAAAAATACGGTATTTCCTGAAGATAGGTCTACAAGATTTCTTCTGTAGTGTTGTTCAAACACAGCACGAACTACTGTCTTATGAAAGAGGAAAACTTTATTCAGCTGAAATGCATAGATAGACCTACGTAGGATAAGTAATAAAGAAGTTCACCAGTAGAGTTACATACATTAATTCGGACTGAGTCGTCATCTAACCTGTTAACTTACATTTACATAACCACATAGTAAGTTTCTATTTCAACATGAACTATAGGATATACAGTTATACACTCCAAGAATTTGTGAGAGGAAATGAGCCCGCAGTGCTGGCTGCATTCCCTCTCTGAGTGACCGGACTCAAACGTTGGGTGAGGTAGAATGCTGCTCTAGGAAAAGTACAATGTGGGTTTTCTACTCTTGCTTGCTGACGACTTATATCAGTCCGAGGTACTGTCTTCAGTAAAGGAAGAGTTAAAATGGATGTAGGTGGTTTTTTCTTGATTCAGGCTGTTTGTAGAACCTAACGTGTTTTTGGATGATCGGTATTACCACCTCATATCGAAAGAGCTTTGGTGGGATTTGTGCCACTAACCAGCATGGCCGTGTCCTCGCCAGCAAGTTGGACGTCTTGTGACTGCGGAGTTAATACCGTTTATGTAGAGGAGAAAAAGGAGAGGTCTAAGCATAGATCATTGAGGAACTCTTGCAAAAATCTCGAATTTTGAAGAAATAGCATAAGAAGAGTAAGGGGGAGAGGGGAAAATAATACAAGTATTAGATTTTGAAATATTTGCTGTTTTCTGTACTGATGAAGATGAGATGAGTGATTTTGAAGGTTAGTAATGCGGTTAGAGGCTTGAACGTTAGAGAGGTGTTCGAGAAGTTAGTTGGTTTGAGATGGAGGAAGCAATTAATATTCCTGAGTATCAGATTAGTTCAGTACGTTGGACTTAATGTGAGCTATTAGGAAAATAGGACTGAATTCAAAAGAGCTTGGAAAGAAAGATCCCGGTCAACAGAATCGAAGGTTTTTGTGAGGTCACAAAAAATGCCAATGGTGTGCTGACCACATCTCAATATCTTCTAACTTCTCGGTAAAATAAGTCACGGCATCAGAGGTAGAACGACCATTTCCTCAAACTGTTGCTCCACCAGTAAGTTTTTCTCTTCAAGACGAATGGATAAACGGTGTTTTAATTTCAAAGTTTTTTGCGAAGTTATTTGAGAGAGAAACTGGGCAATAACAGTTATAATAATTTAAGGTTCTTTTCCTTGTGAATTGCAATTATATCTGCATTTTATAGTTAATGTACATATCGAGCAATTATGCTTAATAAAAGTCTGGGGTCAATTTTTGTTTTGTTTTTTTTTTTTTTATGTACCAACTTGCTGATTCAAGATAATCATAGAGTATAACTCTTGAGCAACATCTTAGAGTTTATCACGTGAAAGAGGATGACCATAATCATCGTGTGTACATGTAGGGTTTTTTTTGGTACAATACAGGGTGGCGCAAAAGAAACTTGTGCCTCCTATTCGTACAATTTTAACTAACCTGAGCTAAACGAAAAAAATGTTTTCATCAATCATTTTCATCATTTTTTTCAATTTCTATACAATTGTACATACTACAAAAACATATATCACGCCGTAAAGTGTTAAATAATTTTCATTGAAAATTGATTTTCGCCGTGCAAGTATTGCACCGAAGAGAATAATCAAGCCCAGCCTTGGTCTATCTTTGTTCTGGGGAAAATACCTGTGCTCAGATTGGTAACGTTCTTCAATTCCTTTTTTCTTCTCTGTTGTCTCTGGCAAAATAAAAATCTAGTCCAAACCAAAAAGACTTGAAATTGAAACTGATCTACAGATGTTCCTACCATTTTTGTTTTGGTATTTTACAGGACGAGGCAGTGGAAGGAGCTCTGAGAGAAATTGGACTCCTTTGAAATCAAACCAAGTGGATAAACCATTATTCATATATTATACTATCCGGAGCTCTTTGACTTTTTATCAATATTTATTGGATAAGTAATTACTGGATCACACAGGGTGGTCCAAACCCAGTCAGTATACTGTACTAAATTTTACTACGCTTGAGTTGAAGAATTGAATTAAATATTCATTACTTTATTTTTTACAAACTATTACAAAATTCTAAGCTGAAGGATAACTTCAGAGGAGATCAGTTGTAGAACTAGGTTCTCATAATATCACATCTTTGTCATTCCAAAAAAATAGCAAAAACAATATTAAATTTATCAAACAAGGTAGATAGAAGGAACAATAGCAGGAAGAGGGAGGAAAAAAATCTCAACTTTTACGGGTAAATATCTAGGCTATTTGGTAAGTCATGTGAAAAAGACAGCACTTGCATGGACCAAGTTGAATTACATGATCAGATAAAACATTGGTTACATGTTTTGCCACAACGTTTCTCTTTGATATATTTTCATGACCAAGTATAGGTACGAGTTTTTTCATTGATTTACTCGAAACTGAATCTCTTAACGTCTGCTGAGTGACCCTACAAGCCTACATGGAGAAAAGTAAATTTCGACTGTTCATATATTACTTTAGCATAAGACAACTAAGGACATAAA</t>
  </si>
  <si>
    <t>&gt;Scaffold_3:44676038</t>
  </si>
  <si>
    <t>AGAATTAAAATTGTCTGGTCACATCTTCAAGTTCGGAGTGAAGAGTTTGTCCCATCTTGATAGAGCTGGCAGATGAGACAATAGAACTAGGTTAAATTTACATATCTAATGTTCTTTCTAGACATTTTCCAATTGCGATTGGCTTATAGTTAATAAAGTAGGTCAAAATATTGTAAATAAAAAATGTATTATTGTGTTTAATTCGATATTTTTGGTACCTGTTCAGAAGCTATACAAATTTTGTACAACTCTCAA</t>
  </si>
  <si>
    <t>&gt;Scaffold_3:44930180</t>
  </si>
  <si>
    <t>CCAAAATCCTAAAAATTAAAACCTAAAATATATCTAATAAATAACAGATAAATGCATGATAATTAACCTATAAATTCACTATTGTCTAAATGGTAACAAAAATATAATATGTCTAATCTAATGTCTACTTTGGTTGTATTTTGAAAACTTCGCAATAAATAAAAACGTCAGAGAAATGATACTATTAATTACTACTTTTCAAAGAGAGAGTGGAGTTTTAAATGTTTCTTGCGTGTTAAAAATGTCATGTGTATAATTGTATATGTATTATTGTATATAAATAAATAAGAAAAGTAAAAATGAGCCCTTTGCTGAACAGCATAATTATGTCATAAGACATGACTCTTGAACGGTTTAAGCAAGAGACTTGGGTTCGGGAGGTCTGTAAGAGCCCATTTTCTGATTTTCAAGTGGACGTCATATCTCCTCTCTGGAAATGTGAAATTTTATACAAGTACATGTGTATTTTAATTAGAAAATGTCATAATAGTAATTATAAAAAATATGTAGCATTGAAAAAATATACATAATAAATGTATCATACAAACTAAACTTTTCGAGATTTAAAGCCATTTGTGAATGTTTGGTGTAAGCTCTTGCATACAAGAGAATATCAAGGGCGGAATTCGCAGACCTGAGTAAAAAAGGTTTCAAATAATATGGTTATCAAATTTCCATGGAATATTTGAGTCCTGCGCAAGAATTCTTAATTCGCCATGTCTATCAAGGGGGGATCATACAATCCATTTGCGCAAACATTGATGTTCAAGAAGCAGATCACCTGCGCATGGGCTACATGTGTACAAATTTGTTGTACCCAAAAAAATCGGGTCTGTTTGAATCGGGTCTGTGCCAGCATGGAGTCTTCTGTATGGCCAACTTGTCTAGCCAGTGGCTGTTTCACAGATTTATGGCCGAATTAATTAACGACGCTAAAGCGGAGATTGTTACTATAGTGTTGTTATTAGCATGGTAACAGCGAATCCTCTAACTGAAATCAGA</t>
  </si>
  <si>
    <t>&gt;Scaffold_3:44977294</t>
  </si>
  <si>
    <t>CTTAATTAATAGAGTAGAAGCAACCTTTTTCTCTCTTTGAACATCAGACTGGGTTTGAAGAATACACAGGAAACAAGGGTTCCATGCCAGTTTGTGTTAAAAGATTTATAATATATTTACAATACAATATTCTGCTTATCCTACAAAATGAGACTAAACAGTCCTTACTTTCATAGTATTTGAAGTGAACAGTCACACATTACATTAGTGAATGAGATGTATTGTTTCTCTTGATAATTGAGTATCTAATAGCACGGAGCACAGCAATTACAGAAGTCATAAGAATTTTAATAGTTTCCATTTGTTCTTCGAAAATAAGTCAAGACTGGCACTGGTGACTATACCTAGATTTACAAGTTTTCCAATGTTTATTTGGAAACAGATGTTAGATCAAGGGGAGTTAACTCTCATAATTTTTTTAATATCTAGTTTTGCCAGACACATCAAAAAAATTGGGTGATCACAATACTTTCTTTCCAATGAAATAAGGTAATGAACCTACCTATAACATATTTATACCATCCATTTACAAATTGAGAGTTGAAAATACACAGTGTGTGTATATCTTGTGTACATCACGTGTCTTGACAGTAATTTTTTTTATATAGAGGAACAGTTGTGTCAGTTCTGCAAACTAACTCTTTTATTAGGAACCTACAAGTTATTATTATAGGAAAGCTTACCTACACCATTATGGTAGACATATACATACAGATTTTTAAGATAAACTGGTGTGAACATCTTTCCATTACATAAATATTTACAGGTTCTGCTCATATCATATTTTATGACTCAAAACATAGGTATAACACTTGTTTTTACATAGAATAAATTATATAAAATATGGATTTGATGAATATGTATATGAAAATTGATAAAACAAATAATATAGTTACATAGATGCAAGATTACACCTCAAGACTTTTAATTTGAAAGATTTTTTAGATATACATGTGTCACCTTTGAGAATTATGCTCATAATACCTACAAGGAACAAATAAAAATAGTTAAACCTGTGGTATTGTGGGAAAATATCAAAATTGTCAGAATTTGAAAACAATATCAATGTAAGAGGTACCATAAAAGACCAATTTACTTTATCTTTTTTATATATGGGTATCTCTTACCATTTACAAGATATTAGCTATTTCATTAGTTTGAAGATACAAGATGAAACACAACATACCTACCAATTTAATTTTTTTGTAAATTTGATAAATCAAAATGAATTTACATGCTAAATTTTATTGCAGTACAGCTTATGGTACACAATATTTATGTAGAGTTGTGTTCATGTGTACATAAAGTCTGAGGCTACTCTAAAAAAAATTAATGCTTAAAGATAAGGAGCTAAAATTTTGTATTCAGTCCTATCCTAAAGAGAATAA</t>
  </si>
  <si>
    <t>&gt;Scaffold_1:28211706</t>
  </si>
  <si>
    <t>TTTAAATTTGAATAAAATTAATTTGTGCTAATTAGTGTTGAATTTCGGTGTTCAGAGTGCTTTATTTAAGCTATGGGCTGCTGATTTTGATCGGATTTGACCAACTTTAATCTCGCTGAACGCCAGGAAATCGTCTTATCAAATCACCTGAGAGGATTGACCACAAAGGTAAGAAGTCTTGGACCCTTGAAAAGTTCAATCCCATGTCTGCTAGGTACGTTCATTTTCTAAATCCCAGATTTCATCCAGGAAATAACTGTTGAGAAACACCAAACCCTCCTCAGGTTTTAGTATTAGGTATATTAAGAATCAAGACTTTATACCTAGTAAGGTTACAATGTTTTGGTTCAATGTTCTCCTCATCTCAGGAGCAATGTTATTGCTGTGTAAGCATCTTAAACCATGAATCATTGATTATTTTTAGTCAAAAGTTTAGAGTTAATAGTAGATGCAAAGATGATATCATAGATTCCATGAATTTTCCCATTAAATTGAAGTTCTTTTTGGCTTTCTTAATTGGAATTTGTCATACATTTTTGAGAACCAATTACGACTTTGATTTAGATTCATCAACATTACCTACTTGTGTCTCTCCTGTTTATCAAAAGACTAGAAATTGTGTATTGTCATGTAGGTACTTTAATAGCAAATTACAGTTTCCCATTATACTTGTCCAGATATTTATTTGATACAGGTTACAAGTAATGTCCTTTCAATTTGACAGTGAAAATAACAATACCATCATTCAACTAATATGATCTTAAGAAATCCAAGAAAAATACCTACAATCACAATTCTACCATGTACGAGCAGTAACCTCTGCATTGATATTTGTATTATCATTATCATTCTTAGGACAGAATCATTAGGCAGTATTAAGATAAACCACACTTAAAGACTCCTCTAAGACTGGTCTGTTTAAGCTTAAACTTAATCCTGTTTCATAATTCACCTCTTGATGTCTGCCTGAGGTATATTTTGTACCTACTGAAGAGTAACTAAGAAAGGGATATAAACTATCAGAAATGTAGGCTAAAATTGCAAATTATTATCTTTAGTTGGTCATCTTGGTTTTCTTCAATTGAGTACCTACCTACATAAAAACAACCTGAAATTTATTACCTCTAGCCTCACATTCATAAGTATAGGTAGATTTTTACACCCCAATATCACTCAAATCAATGAACAAAGGCCTTCTTACTAAAGTGTTTTTATTGAGTGTGAATGAAATTTATAAAAAAATACTTTTAAAAATAACTTGAATAAAACAGTACATTAAAAGATAAAATTATTCATAAATAATTAAGGATAGAAGTTAAATATCAGTTTTAATAATGGTAATTATGATTAGATTATTTTAATTTGTACAAATTTCATGATATGTAGGTAATCCATAAGATTTGTTTTAATTTGTGACAAATTTCAGAATATCATAATTATGTACTCACCCGTTAGCCAACTCTACTCTATTCTGTCTTTCATTTTAGGATAAAGATGAAAAAAAAACAAGTTTGATATTTTTCTATTAATAATCCAGCTGTATCCCATTTTTAAAGTTTTTAAATTATTGTGCACAAGCAAAACTAATATAAACCCTAGGGTTAGGTGACTACTTGAATACTAGGTTATGTGAACAGATGTATTTTGAATAAACTCATATGTTACCCAGATAGATATACGTACAGGTACATATTATAAATTGGTAGGTGTCATATATTTACACACACTCATCATAAAAATCGCACATGTGCCTCAAATACAATACACTATGGCATATCAAAACCTCAGTTGATTGTGGGCTAGATGTTAGGCAAAATAAAAATTGTTTTGTTGGTACTTAGTTTGATGGTGTAATTTTAAAGGCAAGAAGTGTTTAACCAAAAAATATTTTCTTACATTTTTCCACCATAGATACTCTTACATCTCTTAAGCACTTTATTGTGTACCTAATCATCATGACATAATACCCAACCAATCTCTAGTAAACAAAAATAAAGCATACGGTACCTGATTACAAAACACATTGGTTTTTTTACTAGACTAATAAAAAAAAAAAATTAAAACAAAAATATTCATAAAAGGTATTAGTTATAAAAGCAACATTTTTTTTCTAAACGATGAACTAGAATTATTTTAAAGTATGAACTGAAGTGATCAAGAACCATATAATATGGGCTGTCAATTTTCAAAAGAGATATCTTCATTTGGATACTTCTATGTGTTCCGTTGCTTTCAAAATTGCCAGGTATGATTTTGATGTTCATATTCACAATTTTTTAGAAAAATAAAAAGCCATTCTTCCAAAGTTTTTGTGACATGAAGAGAGAGAAAATTGCTCTCTTCTTTAAACCAATTAAGAGTACATATCAAATCAATCAACTTTCTAAAATATATTGATTAAATTCTTTTATTTTATTTATTTGATTCTCGTGGGGGAAAATATTGAATAGGAGGTAATCCTATTTTCAACCTAGATCTTCTTAAATGAGCTACGTTCATAGCGAAATGGTAGCTTTGAGAGTTTCAGAATAAACTTATCACTCATCAGGTTACATGTTTTGATCTTGGATATACACATCAGCCAAGATGTAATTACCTCTGCTCTAGATTTTCCTCACAATTTGATGTGTAGAGATTGTGATGTTCTGTCATCTCAGTCTTCTGTCTACTTATTGTGGGGAAGAGTACTCCAGTTGTTAGGATATTAGGTAGGTACCTCCTCTAAAATTTATGGAGGTTGAAACCCCCTGTCATACCAAAATAAAAGTCTTAGCAACTGTTCTACTGATAAATTTGTCTAAAAGTTTTAGGTGGGGTCAAATCTCATCGTTTTTTTGCTATCTTTGACCGTACTGATTGATGGCAGCGGACAATGATCTATGTATTCTATGTAGTTTAGCTTTAGATAGATGGTTACACATACAGTGTGACCAATAATATTTATTTAAAAAAACTTCATCTCTATATTGTCACAGGACAAACAATTCATCCAGCCCTTGATTGACGGGCAATGTGCCAAGTATAGCCGCATCATTACCTCTTTGGACGGCCATTGCAAGCCTCTTTTTTAAGTAAAATGATGACTTGTCAAATGTTTCTCCTCCTTCTCTTTCACGTCCTCCTTCTTCTCCTCTTCCTCCTTTTCTTTCTCCTCTTCCTCCTTTTCCTTCTCCTCCTCTTCCTCCTACTACTCCTACTGCAACCTCCTCCTTCTTTTTCTTCTGTACCTCCTCTTTATCTCTTCTTCATATTAAGTACAAGAGTACTTAAGAGGAGGTAGATGATGTGACATAGTATGAAAATCTGAATAAAAACAATTATTATTATTATATTCTTCACCTCCATCTGCATTATCTTCCCCTTGTCCATTATCATCCATCTTTCTCCTCCATTAACAGATGACACGTCCGGTCATTCCGACAAGCCTCCGGCAAATGAGCAGATTATATTATAAATTATCATCTATGTTTCCAAAATGAAAGTTGAAAGCAATGTTAAACCAAAATTAAAAAACTAAGAAAGAAAATGGAAATTTTCTGGCCTCATTCGTTTCAATATTAATGCCATTGTCATCATTACCTACTTACTGTTTATTCGAAACTCTACTTTGACAAACTGCTGAGATAATGGGACAGTACTTACGTACGTATACTTTGCATAATTCATCGTCATCAATTCATCATACATAAATTTGCTATTTTATTTTATGTAGTATTATTTTCGCCATTATCAGTATCAATGTATGATTCATTGTTTTTTAGAAAGAGAATAATACCTATACTAATTATTACAGAAGAAAAATATGTTTTCGAATTTTCTATAATTCAATAAAGAAACCTCAATTAAGTGTACCTACCAATTGTGTATTATTATACTGAAATTTATTTATGATGATGATAAAATTACAGTAGGTTATTAATATATTATATGTCATAATATTCTTTTATAACAAGACTAGCAGTCTGTCTGGGGGACTATATAAACAAGGAGTAGACCGGCATTGGCTTGGTTCGGGGGGCCCTTGTCAATTATTAGCCTCCTTGTAAAGACAGTGCCGAGTCATTCCTCCTCTGTCTGGCCACCATCGTTCACGATGACGCCACCCTATGATGATGATGATGAATATTAGGTAAGATGTTAATCTTGTTGTTCCTAACGTGTAAGCTCTCTATAGAGTTTCAACGGTCTATATACTCAGCTTTCCAAGTTGAAAGGCATTGAAGTTGAAATTTTGGTGAAAGTTATCATTTTTGTGTTGAATCACTTTGGAGATTACTCCAAATCTCACTACTAAATTTTCCCCGAACATGGAACACGAACCACCGACCTCCAGGTTACGAGTTTGCTGCTGTAACGATCTAACGATCGTACTTCTAAAGTCGGTCATTATAATTAGCTAGTATACATAGTTACATACCTGGCCAAATGATAATAAGAATATGATGATAATTGGGCTTACAGCATGCACCTCACGTTGTAAGTCACAGCGGTGACATGGCATGTCATAAGGCCATGCAGAGAGCTCATCCATCATGCATGTATGTCGCATGTGAGCCACATTCCGGGGGATAAAATTGCAATTTCTTTTCCATCTCGTGCGAATACCAGCGCAACCGGTGTCCAATAAATCGCGTGCCCTGGCGTGACTCTGTGTCTTTCACCCGAGGTATAGTTTTACGTTGAGAAGCCTTTATTTATTTGAAAAGTCAGCCACGGGCGGAAAAAATTCCAACCACCGCCCCATGTATTTTACACCAGCTGCATAAAAAACTTTCAGCACAAACAGAAAAGTGAGAAGTTGTACTAGATTCACATGAATAACAGAGCATACCTGGACAGCTGTTTCGAGCTTATTTGCTCTCATCAGCAGGAAATAGTTCTGAATATCCATGCCATCAACTAACCTTTCTATTTTAATCAGTATAAACAGAAAAGTGAGAACTTGTACTTTCTTCCCTGTATATTTTATATCAGGATCTCATAGCTCTTGAGGAAAAGTGAGTAGTTACTGGTAACGACCACTGGGGTCATTATCAGATATCAGATAGAGTATAAAGAAAAAATGTGAAGTAAAAGAGGAAAAGGAGTAAAGTAGAAACTTGGTAACGATGCCGATGGTCTCAATTTGAATATTTACCTATCCAAGTCATAACCCGCTGAACGTTGCTTGACTTAAGTTACCTAACTGACTTTCTATAGTACCTTGTTGTGAAAACAATTCCAATACTTAGCATTACTTTTTGGCCTGCCTGTACTTATCAGAATGAATTAGATGAATATTAATGTGATTTAGGTATGTATGTCAGTGGTATTTTCAATCTTACAATGAACTGAACAATTCTTGATTAGTATGAAATATTTTGTCTATTTTCTAATCAGACTTGAAGTTACTTTACTTTGCAAAAATTCGTAACAGTAGTTAGTTTGTAAAAATTAAATAAGAACACAATAACACATCTAAAGAAGGTTTTCTTAATAAGAAAAAATGGTAAATTCAGAACACTATATGTAGGTCCCTACAGAGTTTAGGTTGGGAGACATGTATTCTGTGTTTATTTTGGAAATTTGTCGTACTTTTGGGAGACATAAAGATGTCATTTGTTTTTTTTTTTTTTTTTTTTTCTTTTCTTTTCTTAATTTTAAACTGTTACTTTTACCTACTTTGTCCTCATAATAAAGCTTTAAAAAAAATTCTGAAAATTTAGAAGTGAGGCAGTAAAGGATTAGAGTAAGCACGTTTGGAACTTGGGCAAAGGACTTAATAGAACGCAGGGGGGATCGGCACAATTAGGGGCATCACATTTCCCACTTGTCTCGCGAGGCGCCTCTAGTTCAGACTAGGGATGATTAATCCAGCCTAAAATATCCGTCCCTCCCCACTACTTATTCCCTTTCCACTCGATTCCTTCCCTTCTTTCCTCCATTCTCCTCTCCTCCTTCAATATTCTCCCGTCCTTCCTTGAAGTTCATAAAACTGCTTCACCCCAGACCCTTTTTTTCGAGTCTGTTGTTTTCTCTCAAATTTTCTTTCCTTCTTTTCTAAAATATCCCTCTCCTCCCCCCACTTATTCCTTCCTAGTCATCCCTATCCCCTCTTTCCTCCATTCTCCCTTCTCCATCCTTCCTATATTTTCTCCCTTCCAATCCTTAGAGTTCATAGAACCGCTTCACCCCAGACATTTTTTCTTTGAGTCTGTTTTTTCTCTCAGAATTTTCTTGCCTTCTTTTCTAAAATATCCCTCCCTCTCCCCACTTATTCCCCTCCACCTTTTCCCCATTCTCCTTTTCTCATATCTCTCCGTACCTTCCTTAGAATTCCTAACCGCTTCACCAGATTTTTTTCTTTGTCGTGTTCTCCGAATTTCTCCTACTTTCTAAATCCCTCCCTCCCCCCTCCCCAATTTTTCCTCCATTTCCTCCTTTCCCTTTCCATTCCCTATTCTCTCCTCTCTACTTGGAGTTCATAGAACCTCATCACCCCAGACTCTTTTTCTTTGAGTCTGTTGTTTTCCTCAGAATTTTCTTTCCCTTCCTAAAATATCCCTCCCTCTCCCCCACTTATTCCCTCTCCCACCATATTCCTCCCCATCTTTCCTCCATTCTCTCTTTTCCATCCTTCCTATATTCTCTCCCTTATCCTTCCCTTGGAGTTCATAGAACCACTTCACCCCAGACTTTTTCCTTCTTTCTTCCATTCTACATTCTTTCTATAGCCTTGTAGTCACCATTAGTGCGCTAGGCATTGCACGCATGGTGACCTGGGTTCTGATCCCAAGCGGGAAGGAATTTGTCTGCTCTGCACTTGGATGTTGGGGTCACTCATTCCTCTTGAGGAAAAATGAGTTGTTACTTGTATGAGTAACGACCAGGAGTAAATAGAAATTAATGTAATGGAATTCGAAAAGTGAAGGAGGCTCTTAGTAATGCTGCGCTACCCAAAAAAATTGTAAAAAGGCCTTGTGCTTCACCACAAGTAAAATCATACATACATACATCCTTCCTTCTTATATTTTCTGTCTCATCCTTCCCTTGGAGTTCCTAAAACCGCTTCACCCCAGACTCTTTTTTGTGTGACTTTTTTCTTCTTTATTTTCTCTCACTATTTTCTTTCCTTTCCTTTCCTTCCCTTCTGCCAGCTTTAGTTCGTTCATTACTCATGTAATGAGTAATGAACGAACTAAATCTATTAGAAGACTGAGAACTGCTGATTCGTATCGTACAAAAATTTGCTCTCTGTTTTTTATTTGTTTTTAGTGTTAAATTACCTTTATTTTTTATTGTCTATGTGTTGATTGACGTTTTTTTGTGCGCTGAATCCGAATATGTCATTAGATTTTTTGTGTGACGTTTTATAAAAAAGTTCTGTTTCGTGAATTGTTTTTTCTTTGTTCATACGCAAGCCTAGGTGAGGTACTAGATACATATTATCATATAGCTATAATATCTATCTCTACCTACCTAATATTCAAACCTAACGGTCCCCCTATCACTGTAAATTAATATTTGACCTTGAGATACTTTGATTATTTCATTCATTTGCTTTATCGGTTATCTTCTACCCACCGCCTACGATGCCGTCTTCAGTCCCGAACCAGTTACCTGAGAATTCCAGTGCTTCTACTAGTGTACCTATTGACAAGTACGTTAGTCAGTTAGAGAAACGTGTGACTGAACAGGAGCAACTGATAAGTCTGCTGAACAAGAGAATAGCCGAGCTGACGTCATCTGGGTTGAACCTGGGATCTGAGGCTGGGTGTTCTCGAGTTGGTGCGGAGGACCGCGGCGACTCAAATGGCAAGGATCGTGGTGTTTCCTTTGTTGGATCCCGGAAATCTGACGTCGTGACAACGGTTCCATACACAAAGTACACACCTTACTTTGTGTCTAGACTGAATCCTGATGTGTCCGCGGAAGCTTTGGCCAATGATCTAATGTCTAATGTTCCAGACCTGTCTTCTATCAAGTGTTCAAAGATGAAGTCACGCCATTCATCCTACTCATCATTTCACTTGGTCATTCAGGCGGATCAATGTCACCTGGTCGCGTCTGGGGGGGCCTGGCCTGAAGGTTCCTTTGTGAAGATTTTCAGTGGTCGGTTGCTGCCTCAGTATGTTGTGGAGACATATGACAGCAATAGCCCACCTCACAAATCATTCAGTAAGGGTCCGGCCAAGAAAACGGGAGACCAATCTGGGAAACCTACAATGAAGAAGCCATCTGTCACTAAGAGCGTCGTGAAGCATTCGGACTCGGCTGGACCTTCTTGCTTAAACACCTCTGGGAGTGGGTCCACAGATACTCAGGAGCCGGTAGCGGTTCTTGCGGCTAAGTTTAATGCCAGCAGTTCGGCTTCAAAAAAAGACAATGTTCCGTCTTCTTTTTCGGGTAAATCAAACTCAGGTACAAAGAGTGACAAACTGGTGGAGGAAGATTCATCTTTGCCTTCAAAAAACCGGCGTTCCCAGAGAACAGCCAAGATAAGTTAACATGTTACTATCATAACACAGGTGGCTTTCGGTCTAAATTAGATGATCTTAAAAGACTTGTAGAAGTTTGTGTTTATGATGTCATTTGTTTGACCGAAACTTGGCTGAATGAAGAATTTTCTCAATGTGAAGTCAAGTTCAGTAATTTTGACATTTTTCGATGTGATCGAGACTCACTTGTCTCTGGGAAGCTTAGGGGTGGGGGTGTTCTGATAGCCACGAATAGTCGTCTGAGATCTCGTAGAGTCACTATTTCCTCTCCGACGTTACCTTATGACCATGTTTTTGTTCTTTTGCAGGTTGGAAATCTGAGCATACTCCTCTGCTGCGTGTACATTCCACCCAAATCAAGTGTTGAGGTTTACCTGGAGCATTGTTCTGTTGTTGAGGAAGTTGCGTTCCGTCATCCTAATGCTCAGTTGTTCATTGTAGGTGACTATAATTTGAGAGAGGCGAAGTGGGGTGTAGACGAGGATTCATCTTTGATTGTCAATTGTAGCTCTTCTTATCCTGCTATTCAGGTTTGTGAATGTTTTAATAGTCTTTCTCTTCACCAGGCTAATTCTTTGTCCAACGATCACGGGGTTTTCCTTGACTTATTGTTCACCAGTGAATCTAATATTACCACTACCACTTGCGTTGATTCTTTGCTCTCGAATAACTTTCATCACTCTGCATTTTCTTTTGAAATTCCCGTTTTAGGATCGACTGAGAAACTTTCTCTAGACATGTTCATCTATGATTTTTCAAAGACCAATATGGAGGAGTTGAATAAATTTTTATGTAATGTCGATTGGTCGTTTATTTCATCTTCTAGTAATATTGACAGCGTCACCCAGCGTTTTTATGAGTTTCTGTTGGCAGGTATCGAGATATCAACTCCCATGAAGCGTGTCTATCGTTCATCATATCCACCCTGGTTCTCAAGGGAACTCATTTCTCTCGTAGTGGAGAAAAAAAAGGCTCATCGGGATTATAAAAGATCTAATCTTCAATCTGACTACATTCGTTTCTCATCATTAAGATCTCGCTCTAATTATCTTAGCACAAAATGTTTTCGTGAATATCTTGATAAATCAGATAAGAGCCTTCGCTTCAATCCTCGCTTCTTTTGGAAATTCGCCAATACAACACGTAAAGTTGATGGTTTTCCTCAGAATATGTTTCTAAACAACGAAACAAGTAGCACTGGGCAGGAGGCTGCTAACTTGTTCGCTAAATCCTTCTCATCAGCTTATGAGAGCTCTGAACATTTGGTTCCAGAGTATCCTCACTTGGACCTTATTGATTTCAACTCCTGTTCTTTCTCATGTTTCGAGGTATTAAAAGCTCTGATGTCTCTTCCATCTAAATTTTCTTCCGGTCCCGATAATGTTCCACCTTTCATTCTAAAAAGATGTGCCAACTCTTTAGCTCATCCTCTTATGCTTTTGTTTAATAAATCTCTGTCGTCTGGAAAATTCCCATCCTCCTGGAAATCTAGTTTCATCTTTCCAATACACAAGTCGGGAGATAGATCAAATATTGCCAACTACCGCGGTGTATGTATTCAGTCGGCAATTCCCAAGGTTTTAGATAAGCTGGTATCTGCACGTCTTTCTTTCGCTTCCCGGAATTTCATATCTGACCACCAGCATGGTTTCATGTCCAAAAGATCTACAGTCACTAATCTTCTGTGTTACCAACATGATATCTTGACAGCTTTTCAAGCTGGTAAAGATGTTCATGCTGTCTATACAGATGTGGCCAAGGCATTCGATCGAGTCAATACCGAATTTCTTATAGCTAAACTTCGATCTTATGGGATCGGGGAGTTTTATCTTCGTTGGCTTGAACATTCTCTTGAGGGACGTACCCAACTTGTTAAAATTGGTGATTTCAAGTCCACATATATTGAGGTGTCTTCGGGTGTAGGCCAGGGTAGCCATTCCCGTCCGCTTCTCTTTAGTCTTTTCTTCAACGATCTTCAAAAAGTGATCACCAATTCTTCTTTCCAGATGTTTGCTGATGACGTCAAAATCTATCAGTCCATTTCCTCTGTTAACGATTGTTCATCTCTCCAGCAGGATCTGAATTCTTTCTTTCAGTGGCTTACATTCAATGGTTTGCAGCTTACTCTCAGTAAGTGTGCCGTCATGTACTTCTCTCAACGTAAGAAGATTATTGATTTTCAATATCATATTGACTCTCAAGCACTGAAGCATGTTGATCAGATCAAAGATCTTGGTATAATCTTTGACACCAAACTCTCTTTCTCTGAACATATTAAAAACCTCTCCATGCGTTGTCATAGGCTTCTCGGCTATATCTTCAGAACTTCCAAGGGTCTCTCTTCTAATTCATTTCGACTTCTTTATGTTGCTTTGGTCCGTAGTCTTCTGGAATATGGGTGTGTTGTTTGGTCCCCTCACTACCAAATCTATGATCAAATGTTAGGTAGGGTGCAAAAACGCTTTCTCTCTTACTTCAATTATCGTTATCCTCTTTCATGTCCCAATGTCGCATCACTCAGGGATCGCCGTCTTTTTGCTGACTCCAGGTTCCTCAAAAACTTGGTTGACGGAGATGTTGACTGTGCCAAATTACTAAGTTTAGGCCCGAATTAATAGACATACCAAAAAAATGACTTGAGAACTAGTGCCGCAGGCTTCACAAGTCATGACTTCAGAAAAGTTCGTATTAATAAACAAAACAAATTCACCGATTACCCTCACTTAAGTTTTTTGACTTTCCTAGTGCACAGAGGTAATGATTTGGCCAATGAAATCTTTTAACAACTTGTTAACGATTCCTATTGGTCGATTTCAAATTTTTGTTGATGTCTTGAAAATTAATTCCTTTTTTTTTTTTAGTTTCATTACGTCAGGTTCTAGGGAAGCACGTCTTTTTTTCTCATAATTTTTATATGAAATTTTGTTTCTCAATCAATTGAAATTATGACTTTAATATATTCTACAGGCATATGAGACATGCCTAGTGGCAGAAAACAAGTAAAAAGAAGGAAAGTTACTGAGAAAATCTAATTTGTAGTAAAATGTACTCCAGCAACCAATAATAAAATATTTTTTCTCAAGAGAAGAACCTGGAAATCCTGGAATGAATTGACCGAGGAATTCAATGCTCAGTCCCTGAAAATGAAAGTAAGTCCGAACTTGTAGACCTGTCTATTCATATTTGTAAGGTCACCATCATTCTTACTTTGTTGGATTTCTGGCTGGGGACATTAAACAGGGAGAAGACCATTGTTTAAGTAGAGGACTATAAACAGGAAACAGACTAGCCTACCCTAACAAGCCAGGACAGCCTGCAGTTTTCCTAGGGGTTAATGGTTTATAAATAAATAGCCCAAATTCTCATGATAGTCTATTGCACATAGTTTTGATGGCACATTGAATGCACCAGTTCTTATTCTGTCTCCAAAGTTAAGCAAGCTCCAGCAAGGTTAGGACTTGGATGAGTGGCTAATTTTGAACCCCCTTGTGTAGCTGGCTATTCATATCACTTAGGTTGGGTGAGGTCAATCTCAAGTGTCTGACAGAGAACTTTAATGTTGCGTGACGGTTTTCTTGCTAAATCTAAATCTAGACATGAAAATAAAAATTCATTATTTTATTTATTTATTATACAATACACAGAGCACAAAAATCCTTTTATTACAAATTCAATTGGATTCCTAGCTAAAAACTTTTTTTTTAAACAATAGATAAATTTGTATGATGAAAATAATTATAATAATAAAATTATGTAATTCCAATTTTCCAAGCTCAAGATTCATTCTCAATAACAATGTTTTAGTAAGGAAGAGAATACACTTAGCTAGGTAACAATCTTATTAATTTTTACTGTTGAAACTTTCAGAATGCAGTATCCCAGAGAAATATTGGACAAATGTGAAAGCAAACACAAAAGGGATCACTGTGAGAGTGGAGAAGTATCTGAGGAAGAAAGCTCTTGTTTCCAACTGCTTACCAATTTTGCTCAAAACAATCAACAATAAAGCTGCTGGTACAAAGATGGAAAAGACGGACATGTACTTTAGTAATTCTATGGTTCAATGCTTGTATAACCTATAACTTTCAAACTTTATTATGAAATTCGAAGCATTAATAGTTTAAAACTTGTACCAGATTCACTATATCCAACAATAATTCTAAAATCATTGTAAAAAAATAAATTTCTCATTATAATATATTAAATTTTGATTTGTTTCTTATTTCTTAGGGCCACATTATAAAACAGGATTAGATTTATTTTAAGTGGACACTACCCTTACTTGGGTTATAGTGTGCTGTGGTTGGTTGAAAACTCTGACTAGCAGGTGTGTTAGCTTAACTTTAGTCCTCTTTATTCTCTAACATCTTATAGGTATGAGAAGGTTGCCCTAACAAATTTTAAGGAATTTAAATGCCAAATCAATTAGTAAGCTGGCCACCAGGTAAATGATACTGCAGTATACAGCCTCAAGTCTTTAAAATAAATATTTCAAAGTTACCTTGCAATGCAATACCCTGGTACCACTTGGTGCCAAGGCATTGCATGTGGTTGGGTCACCTTGTACAGGCCAGCCTGACTAACTAATATGGGAAAGGTGATTATACTAGTGAAAGAATATTTTGCATCAGAGGTCTCACTAACTTGTTACCGAACTCACTGATCATTGGGTTAAACCATATGATTCATCTAATTTATTGTATTTTTAATGAGTGGTTCACAGCTTTTCTTATTTTGTAGCAGCTACTATCGACACTTGTGGTCTGCATTGTAGCTTGTCCATCCCATAGTATGCCTACATTCTGATGGGCAAGGAGTGATAAAATACTTCCCATTTAGGTGCTAGGTCAGCACAAGTGCACCGGAAGGTATCCCTTGCAAGCAACTGTGAATAATTTCCTTGCTTTCTCTGGGATTTGAACCCGAGACTTTCTTCATGCCAAGTTTTTACAAAAACATTTAGAAAATAATCTTTTTTTAGGTAGTCATTTCATAGGTAAAAGTACTCACATTAACCTGAACCAGTGTGTCATTAAATTAATTCATGTGTTCTCACATATTTAATAGTTCATGTCTTATCTATGCTTGATATTCTTTATTCTCAGTGGTCAATAGAAACAAAAGAAAATGGTGTATTTTAAATTTATTATTATTATTTTGGAAATAAAAGAAATAAACTTTTGGAAATTAAACTCACACTAGGTATGCATTTATTTATTATTTTGGGAAAAATAGGAAATACAAGAAATGGTGAACATGCAAATAGTCTTCAGAATATCTCATACATACAGTATTGTCTGACTGGGGGACAATAAACAGTGAGAAAACCAGTATCCCACTAGGGTACAATAAACAGAAAATGGACTAGTCAACCCTAACAAGCTGGGGTAGCTTGTAGTTTCCAAAGGGTTTTTGAAATAAAGAAAAAGCCCTACTTCCATGATGGTTGATGTCTCATACAAATATGTGGTTCAGAGCAAGCCAAATTTTCCAATTAAGTTTGCTGGAGACCTAGGCTGTAAATTTTTTAATATGGGACTAACATCACTTTCAACTGTATGATCACTTCACAATGGGGGTATTACACTTGATTCACAGGAAAATCACAAACCTGCTACTCACATTAACCTCACCCAGCCTCACATTAACCAAGTCTTCACCTCAATGGACAATGCTTAACTATGGTAATCCTATAAGAAATGTTGCATTCAACATTTCTCGTATTTGTTATAAACTGGTTGAAGTCCCACCAGAGAAGCTCCAACTGTCACACTAACCTGTATTAGATCAGAATAATTTACATAATAAAATATCTTCTTTAATCTGATGTATGTATGGACATTTTTTAGATTGACTCTGTCTTGTCTTCTCAAATAATTAATGTAATTTAATAGGTATGATTGAAACCATTTGTTTCTAGAGATTATCTATGGTACCTACAAACCTACATTTACAAAAAGGCACAAGAAAAGCTTTCAATACGTGTTAAGGAACATAATTTATGCACATAGCACATTCACACCACCTTTTGCTTGTCTGAAAATTAGTATCCTGACCTGAAAACAGATATCAAAGTATCTAAACTCAGCTGCTTTAGGATATGTTTTTTATACATGGGTCAATATAAGCATTTCTCAAAGTTCTTTAAAAGATGGTACTGCATCATGAAGTCCAAATATGAGAGAACTTCCAGAGAGGGTCTGTGCTGCTTGCTGGGTCTCAGGGTCTGTGCTGCTGGGCTGGGTCTCCTTTGTCCTGCAGAACTCTTTTTATTACTACAGGATCTTGCACATCATTATCAAAAGATAGTCCAAAAAATCAGCCAACTCATAAAAATCTTCCATGGTAAAAAATAAATAACTGAAGAAGATAAGAAATAATAATGGCAATTTCAAAATTATAAAGTAAAATTCAATAACTTATCACAGTTATTAGGTAGGTACATAAAAATATTCACAAGCCAAACTCATATAAATAATGCAAAATAATGGTGAAATCAGATGAAAAAGAAAACAAAAGTTTCACAAATCCTATCTTAGTGCAGGATTTCGGGCACTTAAAAATTTATGAAAGCACTTGTGAAAATGAAAACTTTCGGCGACCAAAAAACGTTTATTAATACCATTTTAAGCTGCACAGAGGTATTTTCACAAGTGTTCACAGATTCTTAGCAGTCACTTGTGAAGTTAACGAAAAGTGCGTCTATTAATACGAAAATTCAAAATTTGTAAAACACAGGACACTTGTGAAGTTGTAAATTTGTCTATTAATTCCGCCCTTAGTGTCTTTCAGCTGTCATAGGAAACTTCGGAGAGGAAATACATTCTACGTAACCTCGTGTAGCACCAATTATACATTTTATGCTCCTCTCAATAGAATGATGAGAGCTGAAAATCACACCCAGTAGTTTTGTTCCTGACTAAACTTATGACGTGCAAGGTTTTTACCTTGTGAAATGGCTTGACGACTGACGATCTCAACAGTTTTGTGGAGCTTATTGTTTTTTATATACCTAACTTGTTTTCTATCTTTCTAGTCATTTTAATTTATCTTACTTTAGTTTATTTTATTTATTTGACAATTTTTCTTGAATAAGAATATTTTATTTGGTATTACCTATTTTTATTTTACTTTTCGTTGTTTTAAAAACCAATTGTTCTTTAAGTCTTTGATATTGTAACCATATTTTTCATGTAAATGTTTTTACTGTTGTAATTTGTAACCAGGATTCTTTCCGTTAATACAAGCCCGTTTACCGGGATTATATTATTATTACTTATCCTATTAGTGCTAATAAAGATTCTCTAAATGAGGCTTATTTCAAATCCACACATAGAGGATTACTCTTTATCTCATGATTCATGATAAATCCATAGATTTGTAGAAATTGTTTCTATTGTGACTTGTGACTGTTTTTTCTCGATTTATTTCTCCTCTATGCTTCTCAGTTGTATTTTACCGACCTCAGTGGCTTGATCGATAAGGCGACGCACTTGTGACTTGGAGGTCGGTGGTTCAAGTCCCGGTTTCAGCGTAGAATTTGTAAAGCGAGTTTGAGTAGTTGTGATATCACGAAAGTGATTAACACAAATATGATATACAGGGTGGGGCAAAAGTCTGGAAACCCCTGAATAACTTTCGAATGGCTTCTTCGGTAAAATTAAAATTTTGTAAGGTAAACTGGGCTAATAAGACCTACTTTTAGAGTGGGGTCGATTTTTGTTACCGGCCTCTTTTTCGGGGCCAGTGGGGCCAACTTCATTTTTTTAAATACGAACCCCTACCTTGCGATACATTTTTGGAAAGGTCTTTAAATAAAAAATACATTGGTGCAAATTTTATTTTTTTAATATAAACTGTTTGCAAATGGCGTCCAACTTTTGTGTATGCAGTAAAGTCTGGAAACCCCTGAATATCCTTCGAAAGGGCTTCCTCAGTAAATTTAAAATTGTGCACGGTAAGTCAGGGTAATAAAACCTTTCCAAAAATGTATCGCAAGGTGGGGTTTCGTTAAAAAAAAAATGAAGTTGGCCTCCCTGGCCCCGACATGGGGGCCGGTTAAAAAAAATTGGTCCCATTTTAATAAAAGGTTAACTACCAAAGATTACCGTACACAATTTTAAATTTACTGAGAAAGCCCTTTCGAAATATACTCAGGGGTTTCCAGACTTTACTGCATACACAAAGTTGGACGCCATTTGCAAACAGTTAATATTAAAAAAATAAAATTTTGCACCAATGTATTTCTTATTTAAATACCTCTTCAAAAATGTATCGCAAGGTGGGGGTTCGTATTTAAAAAAATGAAGTTGGCCCCCCTGGCCCCGACATGGGGGCCGGTAAAAAAAATCGGCCCCACTCTATAAGAAGGTCTTATTAGCCTGGTTCACTGTACAAAATTTTAATTTTACCGAAGAAGCCATTCGACAGTTATTCAGGGGTTTCCAGACTTTTGCCCCACCCTGTATATTTAGTTGTAGTTCATTCATTACTCATATATTTATCTGATTTTCTTTTAAAGCTAAATCTCTCTGAGCTAAGGTTGGGTGGAAGAGATTACCATATAAAATAACCCGCCCTTTGAGTTAGGACATTTGTCTATATTTTATCTATGTTTTTTATCTTTTCTTTTTTCTTTTGTATCGTTTCGGTCGACTAAGGACCACGGCGTTTCTGACTCTCTGATTTTTCTTCTTAGCCAGTAGGTCTTCATTTTCATGTAATGATCTTGTTTCCTTTGTTGAGTCTATTTCATGTTGGGGCGGGATGTTATTGATGTTAGTGGAAGTAATTTATTGAGAGTTGTTTTTGACCATATCTCGAAATCTATCTCATCTTAGAAGCCAAATAAAAAGGCTTAGGATGGTTCCTCAGTAAAAAAAAAAAAAAAAAATACGAAAAATAAAACAAATGATTTTATTTATATTTGTTTATCTCTTTTTTGTATGACCTCATGTGGAATTTGCGACTCCACATGAGCCGTATTCAGGCTCATACTCTTGACATACTCCGATGGCGCCGAATTCAGGTTTGAAACAATGTACGGTAATATGTACCTCATTGTGCAGAGTAGGGTTCGGAAAAATAAATATAGCACCCTAAGTAGGGTAAAGCTCACCCTCCCAGGCCATGCTTAGAGGTATACACTAGCCGTTACCCCGTTACTTCTTAACGATGAAACGTCTGAGGTCAACTAATATTGATCGAGTGCCATCATCCTGTGACATTAAGTTTGTGTATGGCTCTGTCAAGGATATTTGTTGAAATATTAAAAAGGACAGCAGGTAAACAATGTGAGAAAGAGGGAGAGAGAGTCGTGGCGGAACAAACAATAGGTTGGAGTGAGAGAGGAGGTAGGAAAATATAATGGAAATTGTAAATGGAAATTGGAAGGGGAAAGGACAAAAGACCTTGGGGTAGTAAAACTTGTGACCGACTTTCTCTTTCTCCCTCCTTCCCTATATACTGACTTGGATTTCGTCCACCCTCTATTATTATTCTTCCTCCATCTCTATACCTTGCCTTATACTCGTACTCTATCTCTTCAGTTTTTCCAGTCCCTTCTTCTCTCTCTTTCTCTCCCCCGCGCATCCCTGTTATCTACATCTATATCTCTCTCTCCTTGTTTCATTTCCATTATTCTCTATTTCTCTCTCTCTCTATTTCTTCCTTTCCCCGCGTTCTCCCTTCTTATATCTCTGTAACTGTGCATTGGTAGTCAAGTGGTTAAAACGCTAGTCTGGTAACTCCCTCCCTCCTACCTCCACATACACTCCACATTTTCCCTATCTCCCTGCCACACCTCTCTTACAATAAAAGGGTCACAGTAATGAATTTTCCGGCCTGTTTGTTCAGTCTGCCTGTACAGGTTCGCTGGCGAGAGCTATTAGGGGGGGGAGGGGGGGGCAAGGGATGCGTTGGGCTGGAATTAGGTCAGACAGCGCCCCTCTCGGCCCCGGATTTAAGTTTTAAGGGTACTGAAATATTCAAGCCACTATAGGGACCTGTGTCACACTCACAATCATTCGACACTGCGATGTAGAATGTTTGCTGGGTTATGAAGATAGATTAGATGAGACTGGGAAAGAGACTGATTTGTCATTTTGGTTTAAAATTTTAATGGTTATGATTGATAAACGATGATATTTGTAGATATTTATTCTACCAACATCGCAGTTATTTTTCAAGTTTTATTAGACACATGAAATTGAAACGTAAGAAATATAAGTGAAGTACTGTTTTAGTTATTGCCTGATTCAATCACACGATTGAATCTTAGTGTAAAAAAGAAAATCAGTGTGATTTAATCACAGGATTGAATCTCAGTGTAAAAAAGAAATCAGTGTGCGTTTTAATGAAACGATTGTATCAGGTATTCAGGTGTAAACTCAGTGTAAAAAAATGCATAAACTAGGTGGTAAATGGAAGTAAATTGAGAAATTCACTCACATCCATTTTAAAATACTTGTTACAAATCTGTCTCGGTATCAGTGGTTAAGGCGTCTGACTGATATTCCAGAGGTTGCATGTTCAAAACCCATCAGCCGGGACATAACAAGTTACCCTCCCACATTTTGTTATTAGTTACGTGTTTATATGGACTCTTTCCGTAAATACAAGTGCCTTTGAGCACCTTTACCATTTGGGATTTTGACCACATAATAAAACGTTTAGGGCAGCTTGAACTTACTGCTGGAATAATGGGACTCATTAGTCCTCGTCGGGCAGTATAAATAAGGCGCTATTATTATTGTTAGTGACACAGTGCCCAGGGCTGAAACTTACACTCTTGGCGACTTAAGTTCATTGTGTGAAGTGTGCTTGGATATCTAGCTATGGCTTTCAATTTTTGATGTTGTTCTACATGAAAAAAGCTGTCTAAAATATTATTTTAATACTTATGTCATGTGTTTCGTTTGTGTTATTACGTCACAACTTAACGGACCTCAGTAGCTTGATCGATAAGGCGGATGACTTGTAACCTGAAGGCCGATGGTTCAAGTCCCGGATTCAGCTTAGATTTAGTAAAGCTAGTATGAATAGTTGTGATTGGGATCACGAAAGGGATATACACAAAAAAAATTTTTTAACTTTATGTCATAATTTCAGTGGGTGGGGTGGTTCAGCATTACGAAACTCTTAATTACATTTTTTCCCCTAAGTAACATAATTATTATTATTTCTCGTACTGATCGTTATCGTTATACTATTAGCTACCTACTCATTTTAATAACTCTTTATAATGTCCTTTTTTTAATTAAATTTATTAGTAAAAAAAAATGTTATCTATAAAATAGAAGTTACATCACTTTTGAGTCGCATGGAAATATACATGAAGTGAAAAACACCTGGTGTTCCTCTCATTTTGTTCCCTTACTAATTAATGAACTAATTAATTTCACTTACCTTATAATTTGGGAAGGGTCTCTTCTCTTCTTCCTCATTTTCTGTTCTGGAACATTCGTTTTCATTTCATAAACGCTGTTTGCACAATGGTAACCTGTTATTAGGTACTATATCATGTTTAAAGGGTTGTGCTCTGAAATGTTATGATGTAAATACAGTAAACAATTCATACTTCAGAGTTTGTATCATTTCAGTACATAATGTATATTATTTGTTATTATTTTTACTTGAAAACAATGTATACAGTTTGATCGTAAAGTTTCACCCCACCTCTTGTATCTTGAGAAGCACAAATTTAATACGAGTTGCCTTTTCCTCGCGAAGAATATGAGTGGACCCCGGAAATCCTAGTCAAGCGCAGAAATTCTACGCTGCTGGGAATCGAACCCAGATCACCGTGCGTGCAAGCCAGTGATTACTGAGTGCCACTTTGTGAAACAGGATCAAAGTTAATCTCTGCGCATTGTAGCCCGAGGAGCCCCATCTTTTCTTAACTCTAATCCTCTTTTATATTTCGGCCCTAAATATAAAAGTTTTAAAGTTATCTTATCTATCATATCTGTGTAGTTGTGATATCACTTGCATGATATCACAAGTACTCAAACTCGCTTTACGAAATCCACGCTGAAACTGGAACTTGAACCACCGACCTCCAGGTTACAAGTGCGCCGCCTTATCGATCAAGCGACTGAGTTCGGTATTTCGACCTTGAATATATTTTTCCGAGTACCATCCTGTAAGCAAGGACATTTCAGAATTCATAGCGCAGTTCGCGGGTAAGGCGGTAGGTACACCTGAGAAAGCTAACGTATGGAAGAACTTTACAGAGCTATGACGCCCCTGGGACCTGGCATATACCGTCTCTCGTGAACTCAGGGGAGTTCCTGTTAGTAGTGGAAGAAAACTTACCTTCCAAGTAGCAGTATTATGCTCTTCCACCCGACCGCGAGCTTTTAGGTTTATTGCCAGACTGTGCACATGTGTCGATTTGTGCTACTGTCTCTTACCCTGACAAGGCTGGTACCGTCCACTGTTTAAAGTCCTCCTCCTCATCCCCCCAGCGAGACAATCAGAATGGAGTACAATTATTGTATTTATTGGAGATGTTGTAAAAGCACAGGAAGTTGCTAGCCGTTGTGCGGTGAACTTGTATCATCATTTATCGGTGAACTTATCTACATTTATTATTTATGTCAGGTTTTAAAGTAAAATTATATTTTTTTTAATAGCATCGTGTGTCAATGAAAATCAAATTGATGAATTAATATTGAGATTATTGAGTTTTCTAGCATTTCATCACAATAGTAACTCGTACATTATGAGCTCATTTTCCATTTTGACGAACAGAAGTTCTCTGCTCAATGTAGGTCAACGATCACAGAGTGCGGGCAAATTTAAAAAAAAAAAAAAAAAAAAATATCACCGCGCTTCTTTATACTATTCTCGTTTTCTCTCTTTTCTTCTCTCTCTCTCTCTCTCCCTCCCTCCCTCTCCCTCCCTCCCTCCCTCCTTCTCCTTCTTCTCCCTCTCCTCACCATCATAATATCTCATCTCTCTTAATCAGTGACTCTCTCACTCTTGCTTATGAATCTCAACATTCACCCCGATATATCTTCCTGTCTCCCCTATCTTCCCATGTGTCTTCTTCCCTCTACCTATTCTCTATCTCTCTCTACTGCACCTTTCTGGCTCCTCCTCTCTGTTCTCCCATCCCCCTCTATCCTATTCTTCCCATTTTTCCCTTTCCTCCTCCTATCACTCTTTATCTCTCCTAATCCCCTCCTCCCCCTCTATCCTATTATATTTCTCCCTCCACCGCAAACTAGTGGCTATCCTCTCTCTCCCTCCCTCGCTCCTCTCTCCCCCTCCCTCCTCTCTCTCCTTCCCTCCCGCCCTCCCCCCATACTTCATCTCTCCCCCTCCTATATCCCGCATACTAGTGGCCACTGGCTGGTGAATATTTGTGGCCGCTTCTCACTCTTCTCAGAGACCCACCTGTTGCCGAAGCCAGCACTTGGCGCTCGTCCAACTACTCATCAAACTCGAGAAAATGAGGAAAAATGGTGTGCATTGTGCTGGCTTGGCATTCATCATTGGAGTTAGAATCGGACGTGGAGGAGAGATTGAGTTTTATAAATGGGAGAGAGGGAGGGAGAGATGTGGGCGGAGGGAGATGTTTGAGGGACCATCAGGTGTCACAGGGAGGGAGACGAGAAGAGAAGGAGAAGTATAAGGAAGGAAGTGTTTTTCGTAAATTGGAGAGAATAATTCAGAAACGAAAAGGAAGAAGATTAAGATGGCAGACGGAGGATTAAAGAAATGATAGAGTTTTATATTTATCTAAAAAGATAAAAAATTGCAGTTTTAGACAGTAAACAAATCAACAAATGACGATAAGTGAAAATACTCACAATTAATTTGAAGAAAAGCGTAAATACTTAGCAGAATGTATTGAGAAAAAAATCGAGAATTTCTTTAACGTGCATTCAAATTGTGTGAGTGTTTGTTTGTGTGGAAGTATGTGTGTGTGTTTGTGTTTAAGTGGAAGAAAAAATGAAGGTGTAAGAGAGCGATTAAAAGAGAGGAGAAGAGAAAACAGCAATCCCACAAAAAACTACCGTTAAAAAAAGGGCCAAGTTCCAGAACTCCTATCCAAAAAGGTTTCGCCAATGAATGCAGTGATATCTTGTTTGCGGCCAAGTTATCTTGGTACTAAACTATTTCTTTTATTAAACCCCGTTTTCTGAGTTCCTCATTTGGTATGTTTTTAACTGCAATCTATCCTCTAACTTGGCCAGTGTCGCTCCTTGTGATGGTTATATTGTTATTCTGTACCTATACATATAGTCGTAATATTCCATACAACCGATGGCATAAAACTGGCCAAGTTAGAGGATAGTTTGCAGTTAAAAACATACCAAATGAGGAACTCAGAAAACGGGTTTTAATAAAAGAAATAGTTTAGTACCAAGATAACTTGGCCGCAAACAAGATATCACTGCATTCATTGGCGAAACCTTTTTGGATAGGAGTTCTGGAACTTGGCCCTTTTTTTAACGGTAGTTTTTTGTGGGATATCATTACTTTTTGTAAATGGTTCATTTCCCAGCACGTTTCATTATTTTTTATTAAAAATAATATTTCAAGAAAATTTCAAGATTATTAACTTTATTATGCTCCCTAAAACGACACCGATTAACAGCAGAAATAGTGCGAAAGTGCCGGTTTTCAGATTTTTCCCTATATTTTTACAATGAACCTTAGCACCATACTAAATTTCAGCTTTGTAGGTAGTAGGGAAGTGCCTCATAATTTATATGCATAATCGAGTATACTTCCTCCCTAAAATAACACAGTTTAACAGCATGATAATTGCGAAAGTTCCGGTTTTCAGATTTTTCCCAGTACTTTTACAATAAATCCTACCAGTATACAAAATTTCAGCTTTTTAATTAGTAGGGAAGTGCCTCATAATTTATATACATAATATAGTGCTCCCTAAAACGACACGTTTAACAACAGAAATAGTGCGAAAGTGCCGGTTTTCAGATTTTTCCCTGTACTTTTACAATAAACCCTACCATCATGCAAAATTTCAACTTTCTAGATAGTAGGGAAGTGCCTCATAATTTAGATCCATAATTGATTATATATATCCTCCGTAAAACGACACCGTTTAACAGCATGATAAGTGCGAAAGTTCCGGTTTTCACATTTTTCCCAGTACTTTTACAATAAACCCTACCAGTATACAAAATTCCAGCTTTTTAGGTAGTAGGGAAGTGCCTCATAATTTATATACATAATATAGTATACTTCCTCCCTAAAACGACACCGTTTAACAGTTTTTAGAACTTTTTCAGATTTTTCCCTGTACTTTTACAATAAACCCTACCATCATGCAAAATTTCAGCTTTCTAGGTAGTCGGGAACTGCTTCATAATTTAGATCAATAATCGATTATGTATTTCCTCCCTAAAACGACACCGTTTTACACCATGATAAGTGAAAAAATTCCGGTTTTTCAGATTTTTCCCAGTACTTTTACAATAAACCCTACAATCATGCAAAATTTCAGCTTTCTAGGTAGTCGGGAAGTGCCTCATAATTTTGATGATCTGTCAGTCAGTCAGTATCAAAATCGCAAATTTCAAAATTACATTCCTCTGAAGTTTTTTGCATTGAGTCTTTAAATTTTCAATGTCTTTTTAATGATATTAGGACAATCTGTGTTCCAAATTTCATTTCTCTATGATCAATTGAACCGAAGATATGAGCGTGTGAAAAACCGGGTGAATCGGTTCGTGTAAAGATACACTGCCGTGCTTGCTGGAACTTGGCCTGGCGCACTGCCGTGCGCTCAGATCAGAGATTGAGAGTGAGAAAGAAATAATAATCTTGAGATCTATCCCGTGGGATGGACAGAGACAGAGCGCTGGCTAGGAACTGAATGGCGAATATTTTGCCAAAATGTGACTCGCGCTTCGCGGTTCATCGATTTCTGCGAATGCATGACGGCAGCTGATGAGCACCCCGTGCTAGCAGGGGAGTTCCACCCCACCCTCTGGGGAGTTCCCCCCATCCTCTGGGGATTTCCGCCCCACCCTCTGGGGAGTTCCGCTCCACCCTCTGGGAAGTTCCGCCCCACCCTCTGGGGAGTTCCGCCCACCCTCTGGGGAGTTCCGCCCCATCCTCTGGGGATTTCCGCCCCACCCTCTGGGGAGTTCCGCCCCATCCTCTGGGGAGTTCCGCTCACCCTCTGGGGAGTTCCGCCCACCCTCTGGGGAGTTCCGCCCATCCTCTGGGGAGTTCGGCCCACCCTCTTGGGAGTTCCGCCCACCCTCTGGGGAGTTCCGCCTACCCTCTGGGGAGTTCCGCCCACCCTCTGGGGAGTTCCGCCCCACCCTCTGGGGAGTCGGCCGACATTCGTTATCTGTGAGAGTGTGTTTAAATAAACTGTTCTCACTTTACTTTCCGTGTCCATGTGTGTGAGGTGAACCCTTTGGACGCCCAGAAATATTATTCTGGGCTCCTTCCGTGTCCATGTTTATGTCTTGGCGCTGGAAGGATTGATATGGGTGAACCCTTTGGACGCCCAAAATAATTGTTCTGGGCTCCTTCCGTGTCCATGTTATATTGATGTCTTAGCGGTGGAAAGATTGATTTGGGTGAACCCTTTGGACTCCCACAGAACTATTATTCTGGGCTTCTTCCGTGTTCATGTGTGATGTCTGGGTGGTGGAAGAATTGATATGGGTGAACCTTTTGGACGCCCACAGAACTATTATTCTGGGTTCCTTCCGTGTCCATGTGTGATGTCTTAGCGGTGGAAGGATTGATATGGGTGAACCCCTTGGACGCCCAGAATTATTGTTCTGGGCTCCTTCCGTGTCCATGTGTGATGTCTCGGTGGTGGAAGGGTTAATATGGGTGAACCCTTTGGACGCCCACAGAATGGTGATAGTGTATGGTGATGTGTGTGTAGTTGAAATTATGCTCTTAAAACTGAAAATTATATATAAAATTTGGTAAGAATATAGATTATAAACTGTAAAACCAACCTAATTTGCTCATGGAAGCAACGAAAATTCCAATTTCAGCGAGAATATTTAGTAAGGCGAGTTATTTCTGATAAAACCTTTATAATTTTACCCTACCTAAAATCTCTCTAATTGGGTTTTGGAAATTTGGGATCGGCTGTGGCAAATTTTCTTGAAAGGAGAAAATTGGCACATTGTTTTTGCTGAACTGCATTTGCAATCTGCTCGTGCAAAAGTAATTTGCAATTCTGAATTTTAACGCATCAATGAGGAAGCACAAGAATCTGTGTTGTGCATTGTGCATTTGTGCAATGACCCCCGTCACTCATCACAGTAACGTTTGGCTCTCTGCTGACCGGAAGAGCTATTAGATTTTGATCTATTAAATTGTAGAAGTGTGGCAATTTTTGGAAAATATTCATTCCACACCTGTTGTTTAGATACTCTCTCTTTCTCTCTCCTCCCTCCCTCCCTGCCTATTCATATAATATCTCCTTCTCTTGCTTCCTTCTCTTTTTATTCTCCTCCTCCCGTCAACTCTCTCCCTTTGTGTATTTCCCCTCTCGCTTCTTCTTTTTCCCCGAGAAAAAAATTGCCTCTGTTCGGTGAAGGTAATTTTCATGCCATTTTTGATCTAATTTGATATTTTCCTCATTTTATTGGGTATGTGACAAACTGATCAGACAGTTGGTCTCCATCATACTCACATCTCATCCTCCTTCCCTCCCCCCCTCTATCATCCTCCCCCTTATTCAGCCTACCAAATACTAAACAGATGGCAGGGTGCGTATGACCGAATGACTCAGTACTCTAGGAACAATCCTTAGAAACCCATCGAATCTGCTTTATGTTCGCTGCCTCTATGAATCATAACTTATTGTTAGGAATAATAATAAAAAAAAAAATTAGGGGGCCGCTAGGCTATGTTCGAAAAAATCTAAATCCTATGTTGATTTTTTATAGCGAAAAAATTTGATGCTCGTTTTCATACCGAGTGGAAATTTTTCATTTGAAAAAAATATCGATTTATGTGTATGTCGGAGACGTGTATGAATTATTGATATCACAACATGATAAAAAAATCTGGTGTAAACATCACACGACTTTCCTTATCATATTAGGAATGGGAACAGGACCAAAAGCCACTGGTGACTCAAAGGTAACAGTCAGCTAAAAATCAAAGCCAAATTCGTAATCAGCACCTCAAAATCATTGGATTTGATATGTCACAATCCCCATCTAGGATGAATAATAAAAAAGTTAGTCTGAGCGGGTCCCCCCCAAAATACCGGTAAATTGGGGCCGAGGTCCAAAAAGTTCAAGATATCAAAAAAATGATAAGAAGAGACCCCTATTATTTTTTTAATCTAAGAAAATGTTGTTCTGTAACTTTTTTGTATCATTAACCAATTCATAGAAGCGGCGCTTGCGGCCAATATTTGCGGCCCTGCGGCCGCATTTTGCGGCCGATTTGAACCAAAAGTTTCGTGGTTCGTCTGGTGTATAAAATTGATTTGCATACCAAATTTCAAGTCTCTAGCTCTTACCGTTCTTGAGATATCCTGTTCACAGACAGACAGACAGACAGACAGACAGACAGACAGACAGACAGACGCACGGACCAATGGCTAAAAACAACTTTTTTGGTATCCTGAGGCTATGATTCGTCCAGAAATGTGAAAAACTGGGTAGGTCAAATTTTCGACGAATACAATACTTTCCTTATTATAGGATAAGGAAAGTAAAAATTAATTTAGTATGCACATGTACTTTAAAATTCGTGGTTGATGATTTCAACGAAAGTTACAGAACCAATCTGGTACGAAGAAGGGGTCTGAGCTGCGTTTGATTAAATCCCCCCAAAAACACCACTTCGTGGTTAAAAAAAGAAGAACGCCTCACTCAAAAGAATGATTATAATTAGCTAAAAATAAATGATATCAAATTAAGAACACCTTACCACCTCTCTTTCTGTATCTCTGCACTCCTCTCTGAATTTATTCCTCTTATGTTTATCTTTCTTTATCCTTTCTAGGGGTCATCCCAAACTTGATTTTTCTTTAAATTTACTTGTTGCAAAGGCAATAAAAATGGCGGTCGGAGTATGATTTTTCTGAACTTATTTGATTTGAATCGAGAAAATTACACCGCGACCGCCATTTTTTATTGCCGTGCAACAAGTAAATTTAAAGAAAAATCAAGTTTGGGATGACCCCTAGAAAGGATAAAGAAAGATAAACATAAGAGGAATAAATTCAGAGAGGAGTGCAGAGATACAGAAAGAGAGGTGGTAAGGTGTTCTTAATTTGATATCATTTATTTTTAGCTAATTATAATCATTCTTTTGAGTGAGGCGTTCTTCTTTTTTTAACCACGAAGTGGTGTTTTTGGGGGGATATCAGTTCTTTTTGTACGAAAATATAGGTTCATACACTACTGAAACATTATGAATAACAAAAGTAAATAAGCTGGGAAAATGTGAATGTACCAAGTTGTCTTTTTTTTCGGATATAGTTTTAGCAGTACGTATTTAATTTTTCTAAGGTCAATATGTATTTGGATCACAGATTTGGCCCCCTGAGTCCCCAAAGTGAGTAAATAATATATAAATTTGCAATGATTAGGTTTATCTTTCATTGCTAAATAGACCTCGGAGCCTCCTATGAGGGACACTAAAACACCTGGATTTACAAATGCCAAAGAAATTAATTTGTAATAACCTTATCAAGGTGAGGTAATGAGTTCTCTCCCGTTGACCTTTTCTTACCCGAATTCTCTCCGGCTTATTGCACGGGTCACCACGAGTATCTCTCCCGGAAATAAGACCATGCTCTTTTACATTAGGTATTTAAGAAAATGAAAACTATAAAATTATCATTTTTATATAAGAATCGGCCTTTTATAAGTAAATCTTTAAAATCTCTAACTAATAAAAGGCAATGCCTTTAGTGTATAGTAGAGTTAGGTAAAATACATAGAAGGCCATGCCTTAGGAATATAGAAGTGTTAGGGATAATACATAGAAGACAATGCCTCGGGTTTATATTAGGGTTAGGTAAATATATAGAAGGCCATGCTTTGGGTTTATCATAGGGTTAGGATAAATACATAGAAGGCCATGCCTCAGGTCTATATCAATGATTCCTAGGTGTTTCGATTATAATTTTTATGCTAGGCCTAAACTATGTAGGTATAAAATCAGGGAAAAATGCAAGCGACGCGACGGGAGACAATTTGGTGTTGATAAAACCATGAGCGGGAGAGAACTCGGTGGTGACGTCCCTTATCAATACCTCACGATGTATGAGTGTACCCCGGACATAATGAACAGAGAAAAAAAACTTCCCTGAAGGGGATCGAACCCAAGTCATCGTGCGTGCAAGCCTAGTATGCTACCCACTTGGCCAAAGTCACTACTTTGTCACAACTTTTAGTGAGTAGCATCGACATTATGAGAGCTAATTCGTCATATTTTATTTCCATCCAACCATGATTGTCCAAAATCAATCTCGTAATTCCGCCACAGGTCATTGGCCAATTCTGCAACTACTAAAATTTTCCTCGCGAGGGTAATGGGGTCGTCATGCAGATCAAATATAAAGATCAGAAAAACAAAACAACTTTAAGCCCAAATTGAAAATATAGAGCTAAAAAATTTAGTCCCCGCCGGGATTCGAACCCATGCTGAATGGGTGGCAGGTCGAGCATGCTACCAATAGACAAAGTTATCTTCTATAAAATCGGACGGAAAATGAACTAACTAAATTAATACTTGGAAACTTAAACATTCAAATTTTGCAGTGAGAGAGCGAGGTCATCTCGAAAAATACATGCTGGCCAAGATCTGACCACTAAGCTAAGGATTCGAAGGTACCTACCCGCCAAAGAAAATGAAAAGGCCACCAGGTGCCACCCAGTGGACCTGATGAAGGAATAAAATCAATAAATTTGGTATCTGCTCATCAAAATCTTTCATTTGATACCACTTAAGATTAGTATTATCCTTCAATTCCCGATTTGGGCTCCCAAAACCCGAGGCCGCCCAAATGGGCCGCCCGTTTATAATTTAGAATTTTTTTTTAGTCCAGGCTCATCTCCATTATATCTTGATCACTTTAGACACCTCACTTAATCTTCAGTGCCAAGTTAAAGACACGAAGTCGGGTCTCAAAGGATCCGTATGAAAAAAAACAGGAAAAAAAAAAAAAAAATTATGAATCTTTTCATGTCTTTCACGATTGTTCGGGGGTCTCGAAAATAGGGTTCCGGTTGACCTAGGAAGTCAAATCAAAAGTCAAATCAATTTATTTTTCAACGTAGAGTCCATTTCTGCAATAAAAATCGCAATTTTTGAAATTCATGTTGCGCTTTTCGCTGGCTGAAAGTACATGAAATGCATGGGAACTATGTTTTCCGTAACCTTACACTCTGCCGGGCTGTCTCTTTCTTTGTATAGGCGTTCTTCACACCTCGGCCGAGGTGTTTGATCTGCATGTTCCAAATTTATGTCGATCGGTAATTTATTTAATTTGAGAGAAAAAAAATCGTTTTCAATTTTAACCAACACGTTATCAGCTTTAGGATTGCCTTTTGACTTTGTTTTTTTTTGTTTTTTTTTTTTTTTTAATTTGATCAAGCTTTATTTAAAAAGCTTTGTTCTCTTAAAAAACCCGTACCTCAAAGTGTACGGCCTCTGATAAATATAAGTTCATTAACCTTAGCCATTATTGTTCTTTCCTGGAACCAGACGGGCCCCGCCCAGTTGACACTTGACGGAACCCCCAGTCGAAACATTTGCACAGATGTGTGGAATATAGGCCGGTGGAATGCTGAATGGTGGAATACAGAAAGTAGTTCGGTGGAGCTGTGAATCATATCTGCATGCATTTGACATTAACCGCATTCAACCTATTGGCCTGACCTCAATGGCAATCGGCAGTATGATCTGTAGTGGACTGAGTGGTATATCTCAAATGCATGGGATATTTTATGTAACGTTCTTCTTCTTCTTCTATGCCATTGAAAACAGAAATTTGGTATATCTCAAATACATAATACATGAGATATATTATTTGGCGTTCTTCTATCTATAGTCTATACCATTGAAAATATCTGTTTCAAATTTTTGTGAAATTGTGACATTACAATAAGGATAAACACAACTATGTTTTATATGATTCATTCGCTTTGTCTATTTGATTATGAGTTATGACATTTATGAGTTATGAGTATGACATATACAGGGTGGGGCAAAAGTCTGGAAACCCCTGCATAACTTTCGAATGGCTTCTTCGGTAAAATTAAAATTTTGTAAGGTAAACCGGGCCAATAAGACCTTCTTTTAGAGTCGGGTCAATTTTTGATACCGGCCCCCATGTTGGGGCCAGGGGGGCCAACTTCATTTTTTAAATACGAACCCCCACCTTGCGATACATTTTTGGAAAGGTCTTTAAATAAGAAATACATTGCAGCAAATTTTATTTTTTAAATATTAAACTGTTTGCAAATGGCATCCATCTTTGTGTAAGTGTATGCAGTAAAGTCTGGAAACCCCTGAATATCTTTTGAAAGGGCTTTCTCAGTAAATTTAAAATTGTGCACGGTAAGTCGGGGTAATTAGACCTTTCCAAAAATGTATCGCAAAGTGGGGTTTCGTATGAAGTTGACCTCCCTGGTCCCGACATGGGGGCCAGTAAAAAAAAAATCGGACCAATTCTAACATAAGGTCTAATTACCGAGGATTACCGTACACAATTTTAAATTTACTGAGAAAGTCCTTTCGAAAGATGTTCAGGGGTTTCCAGACTTTACTGCATACACAAAGTTGGACGCCATTTGCAAACAAATAATATGAAAAAAATAAAATTTACACCAATGTATTTCTTATTTGAAGACCTTTCCAAAAATGTATCGCAAGGTGGGGGTTCGTATTTAAAAAAATGAAGATGGCCCCCCTGGCTCCGACATGAGGGCCGTTAACAAAAATCGACCCCACTCTAAAAGAAGGTCTTATTAGCCCGGTTTACCGTACAAAATTTTAAGTTTACCGAAGAAGGCATTCGAAAGTTATTCAGGGGTTTCCAGACTTTTGCCCCACCCTGTATTTATGATTATACATATATTCATTCATCCATTCAGAACTATAATGTTAACATTTTACGTATTCTGGCATATAAACTTCACTCAAAAATAGAAAATCACAATTATTTGGAAATAATAGAAACCAATAATATTATTAGTCTTGAACACAGGAGATCTTTACAAGATGCTATATTCCTATTTAAATTACTAAGAAACGAAATAAATGCTCCTGATTTATTGAGCAAAATAAACTTCAGAATTAACACACGTAATACAAGATTACATCATATATTCAAAAATAATAAATGTCACACAAACCAAGCCCAACTAATTAATAGAATTCAAAATCCCATTAATAGAATTCAAAATCTTGGTAATATAATCAGCGGTGCTGGAGTCGAAGTCTTTTTCTGTACAAAGGATGAAATGGTTTCATTTCTGACTTCATACTCTGTTCTGTTTAATCTTACTAGTTGGTAAGTAGTTTTAGGTATTTTTAGAATTGTAAAATCTAGCTAGTATTTATGATTTTAAAATTATTATAAATTATTTTTTATTTATTTTAAAATTTTGTACAAATGAAACTTGTTCCGTAAACTTTCCAAAAAAAAAAAAAAAAAAAAAAAAAAACATTGATAACTTTACTTTTTTTTCTCTCTTCTTATTGGTAGATGTGCCCCGGAACCGCTTTCGCATTACTTCAGGGCACTTTACCTTTACATCCATGCCATTCCGGAAATGAAAAATCTCGGTCAGAATTTTCCGCTTATGCCGGGATTCGAACCCGCAACCTCCGGGTCAGCAACCAATGCTCTTGAGCCACAGAAGTTGGCTTTACTGTTCTTAAGGGATGGAAAATCGAACCGCGACCTTTCCGCTTGGAAAGCTAGAGCGACTCGTAACTAGGCCAACCGAGTAATTGATGCGCTCCAATGCGTGTGTGCATGTCAAAAGAAAACATACATAGGTAGGTACAGGCATTAACTCGAGTATGTACATATGCAGGCATATATACTTCGGTATGTACCATTTACATTGGGTACAAAGAGTACATAGACAAGTTTGAACTTAAAGGGAGAGTTTAGCCCCCCTCCCCCGACGGCTGTCTCCAAAGTTCCTTGGCTTCATTTATTCAGTGGAGTTGAAATACGACCCTTCCATCCCTTTATTAAACCCCCTCGCTCCCTTTCTCCCCCTTCTTTCCTTGTTCTTGATGGCTCCATGTAAAATTGATTATGCAAAACAAGACTGACTC</t>
  </si>
  <si>
    <t>TGGGCCCATACTTAGTGCGAGTGTACTTTGACGTTACCCCTTCAACCCCCCTTCTTCTTCCCCTCTGGACAATAGAGAAGGTATTACGTGACATTGCAAAGTCACGAAAGCCGTCGAAATCTGTGCTTATATTGTTCTAAGAAGTCCGATTGTTCTGAAAGCCCACCGCCGCGCCGCGCCGTCCCCTGGACATGGGACAGGTGGACTTATGAAGGCTCCTCTCGGATCGGCTGTGGCGAATTTTCTTTTTAGGGCAAGTTTGGAAAGCTGCTTTTGCAGAACCATTTTGGGCAAAGTTTCCTTAGCAGAAAAGAAGTTTTGTTCAAGTTGGGAATTGAACCCGAGACTTTGAGGTAGAAGCGATTTCCTCTTATGATCCTTTTAAAGTCCTTGTAGTAAGTGGAGCTTGGTATCGAATTTATAAAGATGATCTTTTGACCATGTATGATTGAAGGCTTGTTCACCTTTGCTAGTGGCTATATACTGTCAACATTCCAACCCATTAGCATAAGAGCTTTAAGTCAGCACCCCCTGACTTGCAGCTATTGGTGTCATACGCCTTACCCAAAAAAAATATTATTCTAAAATTGATTATTTAAGTGAGAACAAATGGTTTTTTAAACAAAAATCGATAATTTAAACTGTATTTTTAAAACATATAAATTAAGTAGTTAAGTATGTATAATACTTGAAATAAACAGACAGCAAAAGGCACAGAGTGGGTACTGAACAACCAGAGAACGTTGCTCAGTACAGGCTAGATAGCTATTCCTTACATGCTAGAAGTACCAGTCCCAGTGGCTTACCATTTCAAACTTCTGCTGAGCTTACGCAGAACAATCAGCGTCCCGAACACATGGTCCCAGAACTTACTGCTGATGCCGAAGCCACTCTCATAGTGAGCAAAGTGGTGCTGGTTGTGGTAGCGCTTCATGTTGTACAGGTAGGAGTCGGGCCGGGGGGACCCATAGTGCAGGTAGAAGTGGATCAGGTCGTAGGTGACGTAGCCCGTGATGACGCCCGCCAGCACCAGGGGCGCCTTCCACAAGGGCAGCATGAACACGCCCGTCGCTAAGCTATAGCCCAGGTACATGAGGATACCTGCGGGCACGGGGGGGAACAGCAGGCGCCCATCATCAAACGGCACCTTGTGATGGAGCCCATGCAGACCAAAGTGGAGGGTGATGAGGAGGGGGGAGTGGTCGGGTGGCTTGAGGTGGAATATCCACCGGTGTATAGTGTACTCGATGAGAGGCCACAGCAGCAGACCGCACACGTAGTAGCACCCGCACCAGGCCAGCAGGGAGAGGGGGGTGTAGGGGGTGCGGGTCAGCGTGAAGAAGTGGCCCACCCGCCCGTAGCCGATGTAGAGGAGCAGCAGTGTGATGGGCACCCACACGCTGGGCACCAGGTACACGGGCGTCCTGGTCAGTCTCTCGATGAAGTCAGAGTGGAAGAGGCGGAGCTTCCTGTCCACGGGCGCCAGCACCCACTCCCTGTAGCGGGGGCCCAGCGCGCCCACCTGCCAGAACATGGGCCGCGCCCAGTCCACCAGGTGCTCCAGGTCCCCCTCCTCCCTCACGTACTCCTGGGGGTTCTCCTCGGACACGCGGTAGTCCTTGAGGAGCTCATAGGCGGAGGGGGAGTGGTGTGTTTTGATCAGTTGCTCTGTGATGTCCCCGTTCTTGAAGTACTTGAGGGTGTTGGAGCCGCCCGGGGTGGAACTTGAGGAAGCGGGCTACGTTGTGCTTCTGTCCCTTGTGATGGATGAGGAAGTCCTCCGGCATGGTGACAGCGCAGCTCACTCAAGTGACGACAGATAATCCGGGCTGATAGCGACACAGCAGTCCCATAGCCAAGTCGTTAGCACTGGGGGTTACGGTAATGGGTATTGATTTTCAATCTCCAGCCAACACTTGAATGAGTTCACAAACTTCACAGCGACACAACAACACTTTCACCTGTAGACGAAAAAATTTTTTTTTTATTTTTTACAGATAAAAATGACTTTGTTATATTTATTTATTTATTTTTTTTAAAGATGTACAATTGTACATATTAGTCTATGAGGTATAAGATAATTATCATAAATCAGTCCCGAATACAGGTAGTATTTTATTTAATAAATATCTAAATAATTACGAATGTTCAGAAGAAAAAGTGAGAAAAAAAATTCGAATCACATCCGAAACGCGAAGCAAATTTTTTCTACGGAATTTCAACTTTTCGCCGGTAAGAAATGAACAAATTGTAGCGCGCTAGTGGAATGACTGAGTTTCACGTAAACTGAAGCGACTAGCTCTCCGTCGTCGTTATCAATAGATGGAGAAAGTGTTTTTTTTATTCTGTGGTGTGGGCGTTTTTTTACGTTATTGATGTTTTTCATCGCGCTCGGTTCTGTCGTTCTCGAATTAGGGGGAAATTAGAGGGTCGAGTAAGTTTAGGGGGACATTGGCGGGTCGAGTAAGTTTAGGGAGACATTAGCGGGTCGAGTAAGTTTAGGGGGACATTAGCGGGTCGAGTAAGTTTAGGGGGACATTAGCGGGTCGAGTAAGTTTAGAGGGACATTAGCGGGTCCAGTAAGTTTAGGGGTTCATTAGCGGGTCCACTAAGTTTAGGGGGACATTAGCGGGTCCAGTAAGTTTAGGGGGCGATAAGCCACTTTGTACGCGAGGCTTTTAGACAGTGTAAAAGCTGGTTAGCTTAGGGGACCACATGTAATTTTAATTTTTAAGGAAATTGGTTTTTTGTTTTCCTACTTTTCCTATTTTACGTATCCCTACCAATTAATGGTAATTTTTTTTCTCCTACTATGAAGAAAATTATCTTTTGCGAACAGCTTAGTGGTTCTTTGCATGGAAGTATTCAATAGAAATCTTTGTTTATACTGTCCGAAAGGGACTTAAGAGATCTTTCACTCTCACAGTATAGTAATAGTCTAATGTTATCATATCTGGGTTATTATTATTATTTAATAGATACTTCGTTGGCAAACGACATAATACATACTGCCATACAGGACATACAATGAAAAGAACTCAATAGAATTTGTAGTGAACCAAGGGGCGGGAATAAAGCCTGTGGCTTTCTCTTTGGTTAATCACTTTCGTGTTATCACAACTACTCATACTAGCTTTACCAAATCTACGCTGAAACCGGGACTTGAACCACCGACCTCCAGGTTACAAGTTCGGCGCCTGCTTGATCAAGCTTCTGAGGTCGGTGGTCACAGTCTAAACAAAGTCTCATTTATTGTTGTTGAAACTCTTTGCAATAAGCTACGGTTTTGTTCAGATAATTTTTAAAAAGTTCATTGGAAAAAAATAGTTTCAATTATTTTTTTTCTTGAGAAAATTATTTTTGAACTAAGGAATGAGAAAAAGTTAACGAAAGTCTTCTCTTAGAAGCTCTTCAAAGCTTAGGAGAAGTACCTTTGTATAAATGTTTCTTTATAAAGAAAATAAATAAATAAACTATTATCATTATTATTATTTTGTTAGAAAAGAAGTCTAAAAATGCATTTATGAAGTACATTGTGCAGGTACATTTTTACTACATTGTTATTCATTAGGTCATTCCGTAACAATCAGTTCATTATCAATCACCATCTCATTCATTCACTAATGTGTCGAACAGTGTGGACATGTGTGAAGAGAGCAAGAGTTGACCAAAACAACTGAGTCTGTCACACTTTTGCTCAATGGTAAACATTTGAATGTGGGAGATTGATATTATGTGAACCAACACTCAATGGAAACCATTTGAATGGAAGATATTATGTGAACCAATACTCAATGGAAAACATTTAAATGGAAGAATTAGAAGATATTATGCAAAGGTGGACCAGTCCTCATTTAGCTAAACCTAACCATGGGAATCAATATTCATGTAAATGTAAATCCTTGGCAGGGTTGCGGTTAGGAAGGACATCCAGCCATAAAATGTGGAAGTTGGAGTGCCAGAACCAACCAACCTTAACCCTGAGGAAGAGGTTGACCAATGCCGACCCCAGATAGGTTTGGGTCGTTTGGGAAAAGGCAGAGTGAAAGAAGAAGAAGAAAACTCATTCAGATGGGAACCAATAGAACGTCGAGGTACTTAGTGCTCATCTAGTATAATAAAAAAGTTCTATTATAATAATATTTTATTTTATTATATATCTAAAAGGGGGAAGTATCGCGTCACTTCTCGCCCATCAGAGTCATACTACGAGATAAGCAAGCCATACAGACAACAAGCGTCTACAATAGCTGTTGTTTCATGTCTACAAAAGCTATGAAACACTCATCTTTAAAAAAAATCGCCATGAGTTTTTTATGGCTGAAGTAAATGATAGATGATGTAACAAAAATTTTAGTGGTCAAATAAGGTCTCGTCGTTAAATTCGTACTAGATAGTAATATATCATAGAATGTTCCAGTGGTTTTCCTATTCGTCAGTGATAAGAACATTAATAGAAACCCCTTCTTGAATGTTAAACAGTGTTCGCCTGAGCTGTTGTCTTAATTACCTGCCGATAGCTCGGACATACTGTTGGTGTTGTGGGATACCTTTGTCTTAAGCCGACAGTCAGAATCTTTAGCAATTCTATATCTTCTATACTTAACCGACCTCAGTATAGTTCAATGCATAAGGCGGCGTACTCATAGCCAGAGATAACAGAGGTTGGTGGTTCAAGTCCCAGGTTCAGCGGCGATTTAATAAAGTGATTAACACAAATATGATAACTTTTTAAAACTATACTTAACCGATCTCAGTTGCTAGATCGTTAAAGTTATGGACTCATAACCTGTGGAGTTCGGTATAGATAATAATAAATGTGTTTCTTTGTGTTATTATATCACAATTTTAGTGGTTAGCGCAGAATCATAGGACTTTTCCTATCTTTAATATTGAAGAAACACCAACATTGAAAAGAACGGTCCTTCTAGGTAATTTATCGAGAAGATACTCTTTTTTTTTTTCAAACGTTATCAGTTGTCTGTATAATTGGTATTGGTCTAACTATAGCATAGTAATTGGCAGTGTTGGGTGGGTAGTGGGTATATTTCTGAAACGCGCAATTTAGTGCGCCAGTTTTCCCGTTCTCTATAATTAGCTACTAATTGTTATGCTTCTTCTCCTAAATTAGAGAGAATTTTCAGCTCTCAATACCTCCAAGGTATTTTTTCTCTGTAATACTGTGGTTGTGTGGAAGAGCTCAACCAAGTGATAAGCCTGCTACGTTAAAAAAAGTACTTAAAATAATGAAATACCAGGTTTGTCAAGTGTTGTCGAGTACTACTATGTGAGAATATATGTAACTCTCCATGTGTCTATTTATATCCTTTACAAGTACCTACTTAGAATGTGGGAATTAGCCAGAACTCTAAGGTGAATATTGTGCACTAGCATTGAATGGTTTTGGTGTCCGCTGAAGGTGACTGCATATTGCAATCCGGTACCGTTAGTATATGCACCTGGCTGATGTAACGAATGCAACTATCTCTGCCAGAATCGGAAGGTGCAGTGGTTTAGTGTTTCGGCTTTCAACTGTCTGTGTTAGAATCATAAGGTGTAAGTAGATATGTCAAATAATATTGGACATTACAAGGTGATACGTTGAAATGGCCGATAAAATTTCAATTGTTGGCACCGTATTTTATTAAGAAGAAAAATAAGGTAAACTTGAATAAAAATTGTCTCGAATGAGAATTGAACGTGCGACCCAGAGATTCCAATATAGGACCGCTGGCCTCTGCACCAACTATAGGCTGGCCAAATTATACTCACCTATAAAGTGTTGTCCTCTTCATGCGACACCTCTTCAAAGTTTTAGTATAGGTATATTTGAGTATCACAGTATATGTAGTTACTATAGTCCATTTCCTATATATAACTGAAATTTGGACCTGAAAAAGAAAGCATAGAAAAAATATTATCAACTGTTGGTTTTGAGGTAATGGGGCTTGTCAGCGTTTTTTTTTTTTTTTATTATTATTTTTTTCATATTTACATAACTTGCAACTAACTGCATGGTCATTCACGACGCGGGTTTTACCCTTCACCCACGCCTAAAACACACAAACTAGCTACCCACATTAACCTCACCCAGCTTGGGTTGGGTCGGGAATAGCCAAAGCATCACGAGGGACAAGGGATCGGATTTGAGTGGTCTCTTGGTCACCCATCCAAGTCCTAACTTCGCTGGACTTAGCTTAACATCAGTTGATATGGAAGTAGATCTACACTTGTGGATCCCAGCTGGGACATGACAAGTTATCCTCCCATTTGGGATTTTTACCACATGATAATACGTCTCTTGGGCTTAATGCTGGAATAATGGGACATGATAATCCTAATCGCACGGTATAAATTAGGCGATATTATTATTAAATATTGCTGTCTGCCATTACTCAAGGTTTGTTAACCCCTAAAATATTCGCAAGATTCGCCGAAGTATTAGTAGGTGAGTAACTGAGTATGCATAATGCCCCAGTGTAGGTGTTCTAAGTGATAATGCTTACGTAATTTATGTAAGCTAGAATACTGTGTCTTGAGATAAAGGGGCTACAAAGAACAAAAAACATTGTTTTAATGAATAATTTTCTCATATACATGTTTGTATTAAAAATATTAGCTCTATAAAAATGTGAACCAAGAAATTAATTTTAGTAATGAACTAGCCGTTTGCCCGTGCTTTGCAACGGGACTAAATTTCAAATTTACTAAGGCATGGCCGTACTGCTGGACAGCAATGCCTTTTTGAACTTTTTATAATTTTTCTGGACAAAGCGATAATGGTTTTGGGGGGGTCAATTATGAGACATTTTTCGCTATCTCTTACCGTTTTGGCTAAACAACTCCGGACAAACAAACATAGGTAGGTAGGTAGGTAGTCCTTTTTTCTGTTTTATATATAGAGATGCTCGTTTTTAAATCATTTAAAAAATGAGTTATTACTGCGAAGTGTTTATACCTCATACCAAACTTGAGCACCATCACCATCATCATAGGGTGGCGTCATCGTGAACGATGGTAGCCAGACAGTGGAGGAATGACTCAGCACTTCTACCAATGTCTTTACAGGGAGGCTAATAATTGACATACTCGTATGCCCCCAGAACCAAGACAATGCTGGTATACTCCCAAATGATATTCCTACAGCCGGATTTTGAGTATACCATAAATTAATTTTCAGCTAGGAAAATAGTGTTATTTACTTCCTCGTATTCATTGTGCATGAATGCATGATGCATGGAAAGTGTTGTGTACTGGAATGCAACACCCTGTATACGTGTGGAAAGCGTTGTGCAACGGAATGCTGGCTCGATACCTGTTGTCACCAGAGAAATGTCTGGTTATCAAACCTGAAATTTCCGAGCGTCTCATAACCTGAAATGATGTTGACAGTATGTCTCATGTCATGTAATATGTCTCATGTTGAGTTTGCCTCAATGAGACATTGTCGGATGAGTAAGTTGGATATGCTATGTACGGAAACATGCAGCAAATTTGTGTACTTGTGCTGTTGTCAGCTGTCGCCTATGAGTAGACATAAGACAGGAAGTGTCATCGCTGAATACACTTTTTTTTGGCATTGGTTATTTTTAATATTTGAATTTGCCATACAGTCAAGAGAATCCACTTATCTTAACATGTAGGGCATAGGTTCTCGTAAGTAAGACATAGGTTCTCGTAAGCAAAACATAGGTTCTCGTAGGTACACAGAAGAGCATACACGTATTAGATATAAACTTTCTTCTGAAAAGGTTGAAAATCTCACGGAAAATTTCAACCTAAGAAAATTACCCGGAAATTTTCAAAGCCTATTAATTTGATCATTTCATTTTAAAATTCAAGCTATCATATTTGTATCACTCGCAAAGTAGCTTTACTAAATTTTTGTCTAAATTTGAACTTGAACCACCGACTTCTATTAGCAAAATCGCCGCTAATCGATTGACTTCTCTCTGTAGCAATTGATTGCGATTTAATGTAGCTATAGATTTGTATCTAGTATGATTTCGGGGAGCGACACCTGTTTTGAACTACTGAGGTTGCTTAATCTTTTCTAATATTTATATATCTATTATTCTCACTGTGTAAGTAGTCCTTGGTCCAGCAGTAGCATGCTCGGCTTGTACTCCAGGTGACCCGGGTTCGAATCCCGGCGGAGTTGAAAATATTTCCTCTCTGTATACTGCGGATATCGGGGCCTAATCTAGCAATCTCTTTAGCTGTCTAATACCAGTTGACTATAAAAAAGTATAATTATGGCAGAGTTAAGCCGTCTCTAGTTCATTCTCACTCTGTGGCTGTCGCCCAATACTATGAATAAGTATATGGCAGAGGTAATAAGTTGAGCCTTCTCTAGTTTATTCTTACTCTGTGTCTGTCACCCTATGTACTATGAATAAGTATATGGTAGAGGTGGTGTGCTGCTTATGAAGCAACACCTTCATAGGCGGAAGAGCATACATTATTTTTCTGTTGAAAATCATGTATACGCAGTGCTTGTTGACGAATGTTGTACATAATATGTATACCTAATTATGTTCCAGTGTTCCTATTGCACTGTAAGTTATTATGATCATCACAACAACATTTTGCTTCTTTTCTACTTATTTCCGTTCCATTGAAAAAGATGAAAATATGACCCGCAAATAGGAACTTTTTTTCATTCTTCTTTTAAGGATGAAAGGATGAGTGTTTCACAGCCTTTTTCTTTCTTAGCCATTAAACAGCAGCTACTGTAGACTCTTTTGGTCTGTGTTGTAGCATGCCATCTTGTGGCCTATACTTCCCCCTTTTATGGGTTAACACGAGCCCACCATTAGGTATCCCTTACAAACAACTGAAACCAAATTTTGAATACAATTTTTTTTCGGCTCCGGGTATCGAACCCGGGACCTCCTCATCACTATCCTGCTCATCTGCTAATCTTCATCATGTTTTGTTTGTTTACAGGTGAATAATCTTATAAACATCCTATCTCCTCTCATCCCATGGACGCGTGAATATTCAGGTCGGTTGACAAAAACTAATTGCTATCGTTGTTTTTTTTGACACAATAGGGTTCATGTACCAATTATTAAACGGCGATAAAAACCACTTTTTTTCAACCCTCGTAAAACTTTACACGCGTGGATACATTTTAGAATTCTTGTTCATATCAGGAGAAAAGAACAAAAATATTGACTCAGAAATCTTGTCTTTATATTTTCTTTTTTTTTGTAATATAGTCACCGGCAGAATTAACCAGACACTTGTTGTTTTTCCATTTAAGTCCAAGTTAAATGTGTAGTTGAAATTTTCAAGCTGTTATTGCTTTGATAAAAAACGAACAGTATGGAGATCAATACTGAACAAAAGACACATGTTTAACATTTCCAGTACTTAAGTGAACTAAGTTTTATTGAATCAATCAAAAAATACATAACTCGTTGTTTTCTATTAAGAAAAAAAATTACCGAATAAGTTAAAAAAAAGTTTCAGTTACAAAAATACCTAGAAAATTTTAACTACGTAAAAAGTTAAGTCAAATTTATTCTGTAAGGTAATACATGTAGTCAAATAGAAAAAAAAGCAAGTGTCCGGTTAATTTTGCCGGTGACTGTATAATGGTGTCGAAAATTATGGTCGCTTCTTTCGCTGTCGAATAATTGGTATACATGTACCTTAGTAAACACCTTAAATAGGTGAGTGCAGTCAAACAGACAATATCCTCCGTTCTAGTAAATACTTCGTCATCAGTTTCATAAATCTAAAGTGGAAGTGACTTGACTGCGAAGAGGGACATTCAAAGTATTCGTCAGAATATTGTATGCGCAGTTTTCAGTTTGTGCAGATTGCGAGATATTAAGGATAACTTATTATGTTCCCGGAGGATTTCGAACCCGCAACCTCTGGATGACGTCTTGGCCACTGAGCTTGAAACAGCTGTCCCTATCATACATATATTATGTATATGTATAGTGTCCAACTGTCCATGTATGTTCTGATGTCAACATACATAGGTAATTAGGTATACCTACCAGTCGAACTCGCAAAATATAAGAGAACGCAAGGGACCGGAATTTTTTTCTCTTATATCCATATTTCTTTTATAAAAAGGTCATTTTTCCTTGGACATAGAGAGGTAAATTTGAGCTCTCTTTAGAAATCGTTCTCTTATATCGAGGTTTCTCCTTTATCCAGGTTTCACTCTAAGGTATGTGATACATCTAAGTACAGATCCATTGAAGAGATAAATAAATGGAATATTTCTTTATGAAATGCACGGGCAGGAATTTTCAATTCTCCTGCTTGAAATTCCTGTCGCTACCAGGAAGCCCAGACGTGCATACAAAACAGACAGGAGAGAGTGTTGTCCAGTGGGTCACTTGCACATGAAAAAATACACTCTATATTTGAAAGATTTTCTTTGGCCATCCAGCGTAGGAACTCTGCTAGTGTTTAAGCTACTCTTCCTAAAAACTCAGAGTTTGAAAGAAGTGATGGAGCTTTAAATTTATATTGTTTCAGTAATAAACACGTTATGAACACAATACTTCCTCGTGATTCATTCACATTTTATTAACGTGGTAATTTTGAGATTATATACTAAATCACTTGTATCTACTAAATCGCTTAACCGATTGTCTTCAAATTTGTTTTATATGGTAGAATATTATTTTTCCTACATTATTAATTCTACAAAAAATTCTTTATCAGCAAGTCGTAGAATGACCAATTCAAAGTAAATATACCAGAAGAAGCCGTATCCGCCATCAGAACAACGAAACACAAACGCGAAAGACCTTAAAAAGCGTTTGAAAGTTGCCGAATCGGAAAAAAGCGGATAAGTAATTCTGATGTCATGTTTCGACTACCTGAGTACAAAAACACGCGGGACGGAATCCGGTGTCGTTCATTCAGGTACCTATTGGTTAGATTTTTCAGTCTACATTTTCTGATGAGGCCTTTTCATTTAATTTTCCTATTAGATAGATTTTTCAGTCTACACTTTCTGATGGAGATTTCATCATTTTCCGGGTTTCGGACACCTTTATCGCTCATAATAAAGTCCCTTTGAAATTTTGTCAGGGATCTTTTCGTGTATTCAGAACTTACAAAAAATGATTTTCAAATTTCCACTGTGTAACGTAAAGTTTAACAAGAAAATTAAAAAATTACCTGGGCTCCGAAAATAAAAATAAAAAAAATACCAGGAAAATCCTCACAATGATTTTATTTGATTGACCCGGAAAAAAATTGGTGCAAGTGACCCATCGCTGTTTCGTAACCAAGAGTTAATTGCAGTACGCTGCGAGTACTCAACTACCCACATTGGAAAACAGTGCATAAATTAGACATTATTAGCCATTAGGTAGATAGTGCAGATACGCATAAGGAAAATGCACTGACGTGTATGATTCACGGGCACTTCATAGATACTTGTTGCGAAATACTCGTAATTGATAAGGTGCGCTTGTCAAATGGATCTCAAAGATGTCTTTGTCATAACTCTGTGGCGCCGAAGTCAGGTCCGAGACGATGTACGGCAATGCCTCATTGTGTAGAGTAGGGTTAGGAAAAATAGAGGGCCATGCCTCGGCCCGGAACTCGGGCACAGCCGTGAGAACGATCATCAGGGCCTTGTGTCACTATCATTGTAAAAGTTACAAGTATTTTTCAAATTGGAAATTTGGATTCTTTTTATCGACCTAGCTTGTTTCAATAGCACCAATCCGAAAGTTAAGTTACTTCTAACAGGAACGAAGTACGAACTATAGATGTAAGGTTTACCTGGATGGTCTTTTTAAAAAGGAGATCACTGATGGCACTGTCTGTCCACAGAATTAAAGAAAAAACCGTTTCAATCTGTTTTTAATTGTTTGATTTTTTTTTTTTTTTCAATAAAAAATCCTGACCTAAGTCCTTAGAACAAAAAAAATGTTCCAATTAAGTTCGATTTTTTTAATAAAAAAAAAATCAATTAATATCCTAATTATATACATTCATACGATGTTTTTTTTTTTTCTTCAAGAAAACATATAAAGTATATTTATTTATAAATAATATTAAATATACAAAAAAAAAATCAAAAATAATATACGGGCATTCCCGCACCAGTTTTTTCGTACGATATGTTCTCTGTAGTCATACAGTTATACACTGTACTCTGATTTACCAATGAACTGTAGTACTTATAGCGGTGGGCGGTACCCACATTGTTCTAGCATATCTACATTAACTACTGCTAGAGGAACCTTGGTAATGTCAAGGTCACATGTGGGAGACACCTCAATAATCCGAGCGAATACCACAACAATGACACAGAATTTGGACTAGAAGCAATCAGAACCGCAACAAAAACAATGATTCGACTTGTTATTGATGATGCGGAACCGACCTAAGTAGCAAGATCTAGATATTCTAGATCGATAGCGTACTCGTTACCTGAAGATCGGAGGTTCGAGTCCCAAGTGTCGTGAGTTTGGGAGTAAAAAAAAGTTCTGGTTTGAGAAATAATTGTGATCGATATTATTTATGTACCGACGACCTCAGTAGCTTGATCTATTAGGCGGCGGAATTTTTAACCTGAAATTCGGGCCTTCAAGTACCAAGTTCAGAAAAGATTTTAGTAAAGTGAGTTTGAGTAATTATGACATCACGAAAGTACATTTGATAATGATAACTATCAATAATTCATGTGATGAACACAAAAATGATAACCTGAAGTACTGATGTTTGTACTTCAGGTTGCGTTTGCGTACCAAGAAGGATCAAACTATTCTCGAGATATGCTCAAATTCAATTACGACCATGCCCAAAGTTTGTGACAGCTTCTTGAAAATAATTTCAGACCGATTTCTCCTTATTTGATTTTAAAGATTTTCAGTCGAGGTCTTACTTTATCTCTGGACTTGATGCAATAAACTTATCAGAATCGGGATATTTACAATTTGTCATAGAGATAATGAATATTGTTCAGTAAGTTAAAAAAAAAAGAGAAAAAAATGTACAGGGAGATAGCTATTGGCCAAACAGATGAATAATACAGTCACAAAATGTAATATAAGATAAGATTACACATGAACGAGTTTTGTAAATAAATTTTCAACTAGTCCTTTTCCCTTAACCTGCTATGTTAGTCTATTAGAGTTTGAAGGCATGGCTGTGAAGATAAGTACAATCTCGACATGTTGATAATTTACTTTGTTGTGTGTTGCTTTGTAAGAGGGACTATTCTTCTCAATTTTAAGCTATATTTTTTTAAAAGATGAGTGTTTCACACAGCCGTTTTTTACTTTCCTTATCCTATAATAAGGAAAGTATTGTATTCGTCGAAAATTTGACCTACCCAGTTTTTCACATTTCTGGACGAATCATAGCCTCAGGATACCAAAAAAGTTGTTTTCAGCCATTGGTCCGTGCGTCTGTCTGTCTGTGTGTGTGTGTGTGTGTGTAAACAGGATATCTCGAGAACGGTAAGAGCTAGAGGCTTTAAATTTTGTATGCAAATTAATTTCATACATTAGACGAACCATGAAACTTTTGGTTGAAATCGGCCGCAAGATGCGGCCGCAGGGCCGCAAATATTGGCCGCAACCGCTGCTTCTTTGAATTGGTTAAAGATACAAAAAAAGTTAGAGAACAACATTTTCTCGGATTAAAAAAATAATAGGGGTTTACTCTGATCATTTTTTTGATATCTTGAACTTTTTGGAACCCGGCCCCAATTTACCGGTATTTTGGGGGTACCCGCTTGGACTAACTTTTTTATTATTTACCCTAGATGGGGGTTGCGACATATCAAATCCAGTGATTTTGAGGTGCTGATTACGAATTTGGCACTGATTTTTAACTATCTGTTACCGTTGAGTCACCAGTGGCGGATTTCGACTTCTTTTTGGGGGATAAGGAAAGTCGTGTGATGTTTACACCAGATTTTTTTATTTCGTAGCCATGAAACAGGAGCTACTGAAGACGCTTGTGGTCTATGTTGTAGCCTACCCATCCCGTAGTATGCCTCTCCTCTGATGGGCGAGAAGTGACACTATACTTCCCAATTAGGTGCTGGGTCAACACATTATGTATTATATGTACTGTTATCCTGAGGCAGTGAAGCTGATGTAAATTTGTCAGATATAAATAGACAGGCCATAGGTACACAACTACTACACACAGATATTCGCTACATTTAGGATGCACAGATTTTGTTTTTCTGAAATATTTATCTAGTTGCCATCAAGGGATTATTAGGATTTGTGTAATCCACTCAATGTTGTACATATGAGATTTGAAATTCTTATCAGTACAATTTTTTATGATGTTTAGCGGAAAAATAATCGAGGATTAGCACATTTTTGTAGAATGTGTCTAAGCGCCGTAAGTTTGATTATTAAGGGTTTCTCAGATGAGTGTTGTACTATTTTATTTAGTTTTAGGTGTTTACCTGTGCTTAACAGTAAACTTCATACAATTACTGCTGAACTTGTGGAATAAGTTCAGTCCTTAAGTCTCGAATTTTTTATTAAGTGTGAAATTCATAGAGAAAATCGAGAATGGCTAAGCATTATTTTTCCCCATCTTAGACAGGATTACGTAAAATCTACACTTAGCTCCACAGAGGAGTTAGAAAACCGTCTATTAATTCCGCCCTAAATGTCTAAATGTATATTCTACAAAAAAATATCTCAGTTGAATGCAGAATATGTGAGCTGAATATTCCTATGTTGCTAAAGTTAGTTAAACTAATATCTACATATGAATAGTAGTACATATCATATGTGTGTCAATCACTTTCGTGATATCACAACTACTCAAACTCGCTTTACTAAATCTACGCTGAACCCGGGACTCAAACCACCGACCTCCAGGTTACAAGTCCGCTGCCTTATCGATCAAGCTACTGAGGTCCACATAATATCTGCATGTGGACAAAAAGTAGTTATAGTGATGTTACATTCCTAAAGTTTCAGATGTATTGAATGTGTTATGTATGTATGTCGCAGTGAATTGTCACCTAACGGTTCAAAAACTGTGTCTTGTGGCCTCGATATATTGATTAGAATGAAGAAAGTTTGTTTTGAAAAGTTCAATGTGAATATTTGAATTAATAATGAATCAGTCTAAAACTTTTTTTGTGACAAATAATGGTCTTCACCTAATTATATGAGTCAGAAAAAAAGAAAAGAAAAAAAGGATCGGTTACAAATGAAAAGGAAATTTTTACAAGAATATATAAATTGATTAAAGATCTGTTTTTTAAATTTGTAATCAACATTAGTATTGGCAATACCAGGTTACAAATATTTCTACAAGCTAAACTCAGCAGCTCTTGTCCAAAAAATAGTCATATCCTTGAAAACACTTCACGCAAAAATCCTTTAAAACCACACATAAATTGTTATCAATAGTACGCGATTTAAAAACAATTCTGCCGGGTTTTCAAACATACCTAACATCAACTACTGTACTCAAAGCAAAACACATGCACTTTTAAAATTATTGAAGGTTGTCAACAATGCTGATTAAGTACGTTTAGATTGATATTATAAATTATAAACAAATGCCAGTGATTATATAACACTCTTATATAACATTTTACACTTACGTAATAAAAAAATCTATTAAATTTTTATAGATAAAAAAATCACTTAAAAAATCGATTAGACTTTAACAGTTTTTGATGACGTTGAGAAAATAATAATGCACTTTTTTAGTAAATGAAAAAAAAAAAAAAATATTATAATTTTTTAATGTTTATTTCGGAAATGATTGACAACAAAATCGATGTTTTTTTTTTCTCCAAAAGACGTTGGTTACGAAGCGTGTAAAAAGAGTGACTCAGTGAGTTGTCTGTTTTAGCTGCTCAGCTCTCTGTATTTTGTATGACTGGGAGACCCGTGGGACTGGGTTATGTATTGTAGGATCCGAGTTTTACTACACAGCTTGGCTCGGCTACACATCAGAAACCAGATAACTGTTTTAATTGAAGCCAGTTGGGTCTCAGGCTCGGTGCTAAAAAAGGAATTTTTGGAGTTGGTAAAAAAAAAAAATAAATAAGGAAAGAACTATGACATGAAAAAGAGACAAACTTATGATTTTTTTTTAACTTTCCATTATCTATAAGTAGAAGTGCTGAGTCATTCCTCCAGATTGGTTATCTTAAGAATTATGTCTAGCTGAAGGACTATAAACAGGGAGTAGACTAGCAGTGTGGCTGGGAGACTATAAACAGGGAGTAGACCAGCCGCCTGGCTGGGGGACTATAAACCGGGAGTAGACTAGCAGTCTGGCTGGGGGACTATAAACAGGGAGTAGACTAGCAGTCTGGCTGGGGGACTATAAACAGGGAGCATTGGCTTGGTTCTGGGGACCCTTGTCAATTATTAGCCTCCTTGTAGACAGTGGTAGAAGTGCGGAGTCATTCCTCCACTGTCTGGCTACCATCGTTCACGATGACGCCACCCTATGTTGATTATGGTATCACAACCACATCAGAAAACGTGATCAGGGCCTCTCTCGTTCCATAAAGCACTCTCAAAATCTACAAATCTCACTTTCAACCGTCAAATTTCGTTGGAATAACCCAATCAGAGTGTGTTGTGTAACAGTTGAAAATGAGATTTCTGGAAAGAGGCCCTTAGGTTTAGGGTCAGGGCTATGTACCAAATGAAGTGGTTAAGATTCGCATCCTTGTCAAGTCCAAAAAGTTTGCAGTTCAGTTTGACGAAGAAAAACCTTTGTATTTAACGGATGGGTGTTTTAAGCATTGATTAACGCATGCTTTAACGCGTTTTCTTGTTTTCCTATTTTCTTTTTTAACTTTCTATTGATCCTAAAAAAATAAAATATAAATATGGCCAACCTCCGTGGCTCAGTGGTTAAGAGCATTGACCCGGCAACCTGGTTCGAATCCCGGCAGGAGCGAAAAATTCTAACCGAGTTTTTCCGTTTATACATTGGCATGGATGTAAAATTAAAGTGCCCTGAAGTAATGCGAAAGCGGTTCCGGGGAACAACTACCTTTTTTTATGAAAATATCCTACAAAATAAAGTCTAACGTATATGAAAATAAATCTACACTGTGTTGGTGAATTATTGTTTTGTGAAATCGTCCTCAGAAAGTGACTCAATTACAAAAATTACGCATTTAATTACCATAATTACTATCCTATCTCACCGTTGTTCGTGAGCAATCATAATTTGATCAATTTATTGCTACAATTTTAAATCCTTATTTTCTAGAACAAGTGTAAATTGTATCATGCTACGTAGCTGGGTGGGGCAATGTTTAGGCTCAATACCATTTTTCACCCACAACGATAAATCCATGATTGCCCTATTTGCTATATTATGAGTGTGAATTCCTTAAGCAGTTATGAGAGGAGTGTCGTGAACCATGTCCTGATGATGTGTTTCAGATCACTGTTTAATTTCTAACATCTGGCACTCATTATAGGTGTGACTATTACCACAATTTTCAAGCCTATTAGGGTAAATATTTCTTTCTAAAATCGAAGGTCATATGTTTTACACTCCATTCGTAGGAAACTCACAAGCTATCCACATTAGACCAACTCAGTCTAGGTATAGGTCCGGGAATTTCCTACTCCACGAAATGTTTTAATTTGAGAGGTCACCCAAAAAATCTTAACCTCACTGGACGTTTTCTTGTCTGCGCTGTGCGTAGTCTTCGATCACAACATACTATTGGCTCAGCTATGCTGTCAGAGACCAGACTACGTACTAGCGAGGGCAAGCGGCTGAACCTGCCAAAGCCCCACCTGAGATACATGTTGTTGGGCACATTATCATTTTTTTTATATTATTATTATTTTTTATTTTTTGAACATAGATATATATTTATATTATTTTTTCCTTTGTAAATGCGTTGTTGCGTTAAAAAAAAAAAAAAAAAAAAAAAAAAAAAAAAAAAAAAACACACACACACACACACACATGCATTGGTACAAGTATAATCACAGCCCTATAGGGCTGCCGGCTGCGACAGCTCTTTGCCATTGCAACATTTAGCAGCTCTATTGTGACGTGCCCTTCTTTTAAACGAGATCTAATAGTGCACTGGTAGTCAAGTGGTTAACGCTCTGGTCTGGTAATCCAGGTAGCGTAGGCATCCGTTGGTTCGAATCCCACCCAGTGCACGAATTTTTCCTCATTTAAGTTTGTGACAACATAATAATGAGACTCTGAGGGTTAGGTGACTCTGATGGTTAGGTGGTTGAAAACGCTTTGAGCAATAACCACGCCAGGTGGTTACCTAAAGAGTGTTAATTTATTATTATAACACATGCATTAGTTCAAGTAGGCCTGTCGGCTACGAAAGCTCTTTGCCATTGCGACCTTTAGCAGCTCTCTTGTGACGTGCCTTTCTTTTAAACGAGATCTAATAGTGTTTAGTGCTTGGGGGCCTCAATGAGCCAAACCTCCCGTGTGATACCTCTTGCTCGCGTCGTGCCTGGGCCGAGCTATGCGGTTTCAGTGTCGAGGTCCCCGTCTCCCGTGCCGGGGACTGGGGTTTCATGACCTGAGTCGGTTGTCATGGTAACCATAGCACGGTTACCATGGTTACGTAACGGCGGGATTCCAGCATTTCCAGCCGGCCGGCCTGTGTGCTGGTGATGATTATAATGAAACCGGGAAACTGGATTCTCTTGGGACTGATATTGTTAGTGATCGGAATTGATAATAAATATAATAATAATGTTTGTGTATGATAATAGTGATATGATATTCATAACTTGGATGGTAATGAATCAAAGTTTATCATTTTGGTAATACTTATGTCATAACACTCATAACTGAAATGGTTTTGGTGACATTAAGTATGATCATCAGTATCAGAATAAACAGAAAAGTGAGAAGTTGTACTAAATGATCAGGAGTAAGTTGTTTTATAGGACTAGTAATAACAATAAGTAGTATGTTTATGATGATAAAATGATTACATAATACAGTTGTGATCCTGTGGAAAGAAAAGTTTATCTGTTATAGTGCACTAGCGGGCTGTCGCCCGCTTTGCGGGCCGAGGCATGGCCGTGAAAGCAAAAAATCCTTTTTCGCCAATGGCAGGTGTTGTAGTGGGAGTTTCGAAAAACCGTCTTATTGCACATCTAGACTATAAGACAAAGCTACCTACCAAATTTCAGCTTCCTAGGACTTACGGTTTAGGCTGTAGAGCGATGATCAGTCAGTGGTCAGTGGTCAGTGGTCAGTGAGTGTCTTTGACATTTATATATTAAGATCAGATCTTCGCGTCGCCCGTCAGTTTTATTTCCGAGAAATTTCTAATATTAGAAATCGGAAGTATTGTGTTCGTTTTTGTATTTTTTTTTTTTTTTTCTTCCACATTTCTGGACGATTCATAACCTCCTGAGCAACTTTTTTACAGCCATAGTGGGGTAGTGCTCTAAGCTTGCACGCACGGTGACCTGGGTTCGATACCCAATAATGTTAGAATTTTCTGCTATTGGCAAAAGAAGATATATTGGTATTCAAGATTTATTCTGAGTCCAATAATCCAATAGTGTTCCACTCTCGTAAGAAATAAATAAATAAATAAAAGACTGGAAAATGTCCTATAATTCTGCGCTACCCAGAAAATGTCCTATAATTCTGCGCTACCCATTAAAATTATTGTATAATAACACAAAAATTCTTTTAATATTTATTCATAATTATCATAATCAGTTTCATGTTATAATGGTTCTAGTGCATAGTATGAGCAATTGAGCACGGTTATAATTTTGATTATGATAGTGATTATAATATTGAGCAGGATTATACACAGTACCAATCAGGCGCGGCCAGTGTGGAGAAAACACTTTATAATTAGTAGTTCTGCGAACTGTAAACCTCACACAGATTCTCTTATCGAATTATAAATGTCATTATCAATCATAAGGACATCGAGGCCTTTCATTTAATGCCCTACTGACCCTACTCGTTGGGTTTTAAATAAAATACAATACTTTCCTTATTATAGGATAAGGAACAATAATATCGCCGAATTTATACTGCCCGATTAAGACTACCAAAGTCCCATTATTCAAGCAGTAAGCCCAAGACGTGTTATTATGTGGTAAAAATTCAAATCGGAGTATAACTTATCATGTCCCGGTCGGGTTTTGAACCCACGACCTCTGGAATTTCTGGATTCACAGAGTGCCGCCTTTATTACCACTGAGCTACCGGGACAGCAAGGAACGTAAAAATATCAGCCGGCCCTTTTTATCCCTGACACCGGCCGTGCCTGGTATTCCTGGTGTTAATATTCGTTTTATTACCATACCGGTTTCTGTGAGCCACATCTGCGCAGGACCGCTCCTTATTCTTTCATTCAGGACTCCAGAGTCGGGCTTGAGGTGAGGAAGGAATGCTCTCAGACCTCTTTGATTATCCTGTGGAGCGCCAGGACCTGTCTTGTTGTTGATGAGATGCGCGCGCAACCTACGTGGAGGTTAGGGGTTCTTAAGTGAGGCAGGATCTTTTTTTAAAAAGGAGGGAGAGAGAGAGAAAAGACAGAGAGAGAGAGAAAAGAGAGAGAGAAGAGAGAGAGAGAGAAAAAAAAGAAGGCTCATGTTCTGTAGGTTCATAATGTATTTGATAAGTAATCTGTAATTTTTTGGGAACTTCACGATTCGGCCCAAATTACCTGAGTAGACCTTTTCCATAGCATGATTCGGCCCAAAAAAAAACACAAAAAAACACAACACGATTCGGCCATAACCCGATTCGTCCCAAAACACACTATCAAGTTTTGATCCCACACAAAAAATCCCACTTTTATTCAAACAAAATGTCCCACTTTCATTCCACCAAAAAATCCCTATAAAATAGTATGGAAACATTGTTTTGAACCAGTTACAGTCACCTCTGTTATCAGTGTTTATTTGAGTGTTTGACAGTAAGGTTAGGTAAAATACATAGAAGGACATGCCTCAAGAATATAGTAGGGTTAGGTAAAATACATAGCAGGCCATGCCTCAAGAATATAGTAGGGTTAGGTAAAATACTTAGAAGGCCATGCCTCAAGGATATAGTAGGGTTAGGTAAAATACATAGAAGGACATGCCTCAAGAATATAGTAGGGTTAGATAAAATACATAGCAGGCCATGCCTCAAGAATATAGTAGGGTTAGGTAAAATACTTAGAAGGCCATGCCTCAAGAATATAGTAGGGTGAGGTAAAAAAACATAGAAGGCCATGCCTCAAGAATATAGTAGGGTGAGGTAAAAAACATAGAAGGCCATGCCTCTAGAATATAGTAGGGTTAGGTAAAATACTTAGAAGGCCATGCCTCAAGAATATAGGTAGTAGGGTTAGGTAAAATACATAGAAGGCCATGCCTCAAGAATATAGTAGGGTTAGGGATAATACATAGAAGGCCAAAGCCTGATATACGAGTACATAGAAGGTAATTTCGTAATTTAATGTTGAATAATAAAAAATCCCTCAATATGTACGGTACTTAGAATGTTGCACTGGGCCGAATCGTGTTGTTTATTTTTTGGTCAAGATAACGTTTTGGGACGAATCGTTTGGTGACTTTTTTTACCTGAAATCGAAAACCTTTTTCATAAACCCTTTTGGGCCGAATCGTAATGCGCCCAATTTTTTGTTGTGTATTTTGTACAATACAATATAATCCTTACATTTTGTAGTTTACTACAAATAAACGTCCTTGCCCAAATTGGGTGACATTGGGGCATATTATTGTTATTATGTATTATTATTTAGTAAATTCAGACAGGGTTTGTTTTTTTTTGTTTGATGAATATGATCTTATGGACATGAAAGGACCGTACACTGGTAGTCAAGTGGTTAACGCGCTAGTCTGGTAGTCCAGGTAGCGTAGGGATCCGTTCGTTCGAATCCCACCCAGTGCATGAATTTTTCCTCTTTAATTTGAGATTGTGACCACACAATAATAAGAGTCTGCTGAGGGTTAGGTGGTAGAAAATGCTTTGAGTATCAACCTTGCTCGGTGGTTACCTTCCACGAAAGAGTGTTTATATTATTATTATTTACTGTGGCTAGACCAGCCAGACCGACCTCAGTATAGTTTGATCTTATAAGCGGAGGACCTGGATGTCCAGTTCCAATTATTTAAAGGAGCCTTGGTTGGATCTGAGCGTCCATTATAATCCTCTCACCACCGTGATTTAGGTGTCTGTCCCTGTCTGACACGGAATTATTATTATTATCTTGTATTTAGAATAGTTTACAGTCGAATCTGGATATTAGAGAACTGAAGGGACCGAAATTTATTTCTCTTATACGTCTATGCAGGTTTCTCATGTAAAGAGGTTATTTACTCTTACAGTAAGGGAAATTGGACTTGGAAATTGTTCTTCTATACCCAGGTTTGACTGTAATATTCTAACCGAACTTGGTATTACGTCAATCATTAAGACAGTCGACTTGTAACCTAGAGGTTAGTGGTTCGTGTAGGGCATGAATTTAGAAAAGTGTGTGAGTTTTCATTTCGATATCATGATTGCAATCGACACAAATATTATTTGTTATTTACCAACTTTACAAAGATGGTATAAAGAAACACCTAAACTTCTAAATCTTTACATAGTAGGTTCAAGTTACAGTTTTAAAATCCGCTTTTAAAAATAGATTTTTAATTAAACCAAATCACATAAAATCCCCTTTTCCATCTACTTTCTCGCTCAAAGGATCAATGAAGATAGCATAACTTTCAGAGGGAAAAAGTTTTAAAAGTTCAGATTCTATAGAGAAAGCTTTTCATTTTCGTGCTAAATATCCCCCCAAAAACACCACTTCGTGGTTAAAAAAAGAAGAACGCCTCACTCAAAAGAATGATTATAATTAGCTAAAAATAAATGATATCAAATTGAGAACACCTTACCACCTCTCTTTCTGTATCTCTGCACTCCTCTCTGAATTTATTCCTCTTATGTTTATCTTTCTTTATCCTTTCTAGGGGTCGTCCCAAACTTGATTTCTCTTTAAATTTACTTGTTGCACGGCAATAAAAAATGGCGGTCGGAGTATGATTTTTCTGAACTTATTTGATTTGAATCGAGAAAATTACACCGCGACCGCCTTTTTTATTGCCGTGCAACAAGTAAATTTAAAGAGAAATCAAGTTTGGGACGACCCCTAGAAAGGATAAAGAAAGATAAACATAAGAGGAATAAATTCAGAGAGGAGTGCAGAGATACAGAAAGAGAGGTGGTAAGGTGTTCTCAATTTGATATCATTTATTTTTAGCTAATTATAATCATTCTTTTGAGTGAGGCGTTCTTCTTTTTTTAACCACGAAGTGGTGTTTTTGGGGGGATATCAGTTCTTTTTGTACGAAAATATAGGTTCATACACTACTGAAACATTATGAATAACAAAAGTAAATAAGCTGGGAAAATGTGAATGTACCAAGTTGTCTTTTTTTTCGGATATAGTTTTAGCAGTACGTATTTAATTTTTCTAAGGTCAATATGTATTTGGATCACAGATTGGGCCCCCTGAGTCCCCAAAGTGAGTGAATAATATATAAATTTGCAATGCAAGACCTTTTGATTCTATACTCAACATGATTAGGTTTATCTTTCAATGCTAAATAGACCTCGGAGCCTCCTATGAGGGACACTAAAACACCTGGATTTACAAATGCCAAAGAAATTAATTTGTAATCACCTTATCAAGGTGAGGTAATGAGTTCTCTCCCGTTGACCTTTTCTTACCCGAATTCTCTCCAGCTTGTTGCAGGGGTCACCACGAGTATCTCTCCAGGAAATAAAACCATGCTTTTTTACATTAGGCATTTAAGAAAATGAAAACTTTAAAATTATCATTTTTATTTAAGAATCGGTCTTTTATAAGGAAATCTTTTAAATCTCTAACTAATGAAAGGCAATGCCTTCAGTGTATAGTAGAGTTAGGTAAAATACATAGAAGGCCATGCCTCAGGAATATAGTAGGGTTAGGGATAATACATAGAAGGCAATGCCTCGGGTTTATAGTAGGTCTAGGTAAATATATAGTCCATGCCTTGGGTTTATCATAGGGTTAGAAAAAATACATAGAAGGCCATGCCTCAGGTCTATATCAATGATTCCTAGGTGTTTCGATTATAATTTTTATGCTAGGTCTAAACTATGTAGGTATAAAATCAGGTAAAAATGCAAGCGACGCGACGGGAGACAATTTGGTGTTAATAAAACCATGAGCGGGAGGGAACTCGGTGGTGACGTCCCTTATCAATACCTCACGAGGTATGAGTGTACCCCGGACATAATGGACAGAGAAAAAAACTTCCCTGAAGGGGATCGAACCCAGGTCATCATGCATGCAAGCCTAGTATGCTACCCACTTGGCCAAAGTCACTACTTTGTCACAATTTTTAGTGAGTAGCATCGATATTATGAGAGCTAATTCATCATATTTTATCTCCATCCAACCATGATTGTCCAAAATCAATCTCGTAATGCCGCCCCAGGACATTGCCCAATTCTGCAACTGATAAAATTTTCCTCGCGAGGGTAATAGGGTAGTCATGAAGATCAAATATAAAGATCGGAAAAACAAAACAACGTTAAGCCCAAATTGAAAATATAGAGCTAAAAAATTTCGTCCCCGCCAGGAGTCCAACCCATGCTGACTAGGTGGCAGGTCGAGCATGCTACCTATAGACAAAGTTATCTTCTAAAGAAACGGACGGAAAATGAACTAAATTAATACTTGGAAACTTAAACATTAAAATTTTGCACAGAGAGAGCGAGGTCATCTCGAAAAATACATACTGGCCAAGATCTGACCACTAAGCTAAGGATTCGAAGGTACCTACCCGCCAAAGAAAATGAAAAGGCCACCAGGTGCCACCCAGTGGACCGGATGAAGGAATAAAACCAATAAATTTGGCATCTGCTCATCAAGATCTTTCATTTGATACCGCTTAAGATTAGTATTATCCTTCAATTCCCGATTTGGGCTCCCAAAACCCGAAGCCGCCCAAATGGGCCGCCCACTTATAATTTAGAATTTTTTTTTGGTCCGGGCTCATCTCCATTATATCTTGATCACTTTAGACACCTCACTTAATCTTCAGTGCCAAGTTAAAGACACGAAGTCGGGTCTCAAAGGATCCGTATGAAAAAAAACAGAAAAAAAAAAAAATTATGAATCTTTTCATGTCTTTCACGATTGTTGGGGGGTCTCGAAAATAGGGTTCCCGGTGGCCTAGGAAGTCAAACAAAGAGTCAAATCAACTTATTTTTCAACGTAGAGCCCATTTCTGCAATAAAAATTGCGATTTTTGAAATTCATGTTGCACTTTTCGCTGGCTGAAAGTACATGAAATGCATGGGAACTATGTTTTCCGTAACCTTACACTCTGCCGGGCTGTCTCTTTCTTTGTATTGGCGTTCTTCACACCTCGGCCGAGGTGTTTGATAAAGTTCACAAGTATGAGTTCCCTTGGTCTTGCACGTTTTAGCTAAGCATAGCATACGAGGTTTGGCTATTAAATTCGTAGACTCTTCCCATTAAACGATGTGTGTTAAACTTACCCAACTTTAGTAGTTATCCCCTTCAATGTACTCCCCTCCTCTATCCCTACAACGTTCTAAGCAAATTTTCCATTGATCGACACAGTGGTGGAGGTCATTTTGTGTGAGGCCTTCCAAGACTTTTGCCGGTTTTTTCTTAACGGTATCTACGCTGTCAAATCTGGTACCTTTCAGGGCAGATTTGATTTTTGGTAATAAGTAAAAGTCGCACGAGGCCAGGTCGGGTAAGTAAGGAGGGTGTTCCAACACTGGGGTGTTGTACTTGGCCAGGAACGTCTTCACGGAGAAGGCACTGTGGGCTGGCGCATGGCACCATTTTTGCGCAAACTTTTGTCATGTTGAAATTTTCGTAAAAAAATTGTCTCACACATTCTTTATTAATTTTAAGTGTATCAGCCATTAGTCTAAGAGTTAATCTACGGTCAGAACGAATCATAACATCAATTTTTTCAATGTTTTCGTCAGTTTTTGAGCTTTGGGGGCGACCAGGACGTGGATCGTCCTCAACATCTTCCTGACCTTCTTGAAACCGTTTAAACCACTTATAAAGCGTGGATCTTTTCAAACATGACTCCTGGTACACTGTCTTTAACAAAGAAAATGTTTCACCAGCAAGTTTTACGTAAAATTCAAAAATCACTCGTTGCTCAACGTTTGTATCAATCATAATTCCGGCAAAATTAAAAAAGGTGTCTTGCGCGTCGGGCTGTCACAACAGAACTAATTACAGTACAGACATGTGACAGATATCAATGAAAACACAAGACTTGAAGCTGTCTAAATATGTTTATCATATCTTCCTAGCATGGACAGCTTTTGCGTAGCGGCTCGCGTCTACGAACTTAATAGCCAAACCTCGTATACCGGGTGTTGTAACATTCACAAGTATAACATTCGTTTTAGCTATAGATAGAATATACCGGGTGTTGTACCATTCGCAAGTATGAGTTCACTCAGTCTTGCACGTTTTAGCTAAGGATAGAACATATCGGGTGTAGTAACATGAAATGTTGGGAAAAAGAAAAGAGTCGATCCTGCTGTCAAAACCTTGAAATTTTATTCCTTTACTCCCCTGTATTTTCATCTTGTTCATAATCATATACAATATCATAATGTTATATGTACATATATTCTGCAGTATATAATTGTAAAGTACATCCCATGCACGTGCTGTACTGTACTGTTCCTATAGCTATACATATACATCCTCTCATGTAACATTCATGTACAAATATTATACCCATTCGCACGCTTTCTGCTGTGACATTAAACAGCTATTTCAGCTTCTTACCTGACCCAAGGCGTTCTCTTGCGCTGTCTAGACGGTTTGTCGCCGTTAAAAAACATTAATTATGTATTTAGATTGTATATATTACTCCATGGCTCCGCTACATTGACACGATTTTTCATTTTGCCCTTGTTGTAGACCCAAATTTAGTTGACTCGAAAATTTCTGAACATTATTAGTATATTTACATTTATTTATTCACAACAATTAGTCGTAATTTACAATTTACAAAAATCAAGAAATAATACAAAATAAAATAATGTTAAAAATACCTATGTCCAAATGTTACAGTAAAAAAAAAAAAAAAAAAAAAAAAAAAAAAAAAAATCTGAACATTATTCCCATTCAGTTTAGTAACTTTAGTTTAATTAAAAAGTTAAGTTATCATATATGTGTGAATCACTTTCGTGATATCACAACAACTCAAACTCGCTTTACTAATTCTACGCTGAAACCGGGACTTGAACCACTGACCTCCAGGTTACAAGTCCGTCGCCTTATCGATCAATCTACTGAGGTTGGTGTTTAGTTTAATTATTCCCATTTAGAAGACAATAATATTAGACCCTTTAGTCACTTTAGTGAAACTAATTGTAGTAGACTAATATATTTTTCTTTCTTTTTTACCTAGTGGTTACCTTCCTTTAGTGGAAAGTAACCAACCACTTAACTATACCATAGTTTAATGCTTAAAGCATTTTATTAGGTGGTCATGCAGGTCTATTCATATACACAAATTGAAGGAAAATTCATTGTTTTGTGTAGATTTCGAACCAACGAAACCTGGTTCTCCACAGAGCGGCTTGTAACCTTGAGGTCGGTAGTTCAAGTTGCAAGTTGAGCAAAATTTTAGTAAAATCAGAATTACTGGGCATATGAAACTAAAGAGTTTCTAGATTTCATCAAAGACAATGAAAATCTTTCAAGCTTACCTATGATGATTTTTTAATTTTCATTAGTTTTTTTTGTCTCTCAGACTAGGTAATCATTCATTTCATATGTAACGACCATTACTATTATTATATTATGCCTTATTAGGTAAGACATAGTAAAATAAATACAGTAAAATAGAATGAAATTATAAAGAAAAAATAAATAGATTGAACAAAGAAACAAGAACAAAAAAGAAAATAAAGCCAATGTCCTACCTAGAGGGCGGGGTTATTGAATGTGGCAATAACCCTTTGTCAATTAAATGAAATAAATAAATAGATATTATCAACGTGTTATCACAATAATATCATAAACATTAATAACTTATAATTTGAGAACGAAGAGTTCCAATATTATATTCTTCATTAAATTTAATGATAATACACTTGAGGTATTATTAAGTATTATTAAAAATAAAAGACACCCCTCACCTTGCCGGACTGGCACGGCGCCCGTGTTGGGTTACCCATGGCCCATGGTCCCGTGATGCCGTCAGTGTATTATAAACAGATGATTCACAAGGGTCTGTCATGCTCACCATTACATTATCACCTATCCCTGCTGTAGCAACAACAACAACTACAACCATTGCACCACCATTGCACGGTCAAAATTGTCGAAAAATATATGCCATTATTTTTAATTAATCTTTATTCCCCCCGGGAAAACTTCCAAGTGCTTGCTATGAGATTTATAGCTTATTCATCTACAAAGCTAATGACAGCGGTACATTTTTTTCTGTTTATACTAATTTTTTTCCGGATTATGAGTATTAGACCCTGTGGTCTAGTGGGTAGCGCACTAGGCTTGCATGAACGGTGTCCCGTGTTCGATCCCCAGTAGCGCAGGATTTTTTCTGCTCTGTATTTGAATGTCCGTTGTCCACCCATACCGCGTGAGGAAAACTGAGTTGCTGCTTTAATCATGTGAAAATATATTATTATTATTATTACGAAACGCTTTCTTAGAAGATCATAATTATATACAAACAAATAACGGTAAAAATTATAGTACAAAATTGACAAAATTAATATAAAGAGGAAAAAAAATGAGCAAAATATATACGTCCTAAGTAAAGGGCGGGGTTATTGCCTATAGCAATCTCTTTTTTTCTAGATTAAATAAATATATTATATGTATAAAACGCCACCATCAGTTTTCTCGGTTTCTGCTAACCCCGCGCTGCTTCCTCTTCCCCCCGCAGGATGTGAACTGGCATGAGCCAGACAGGAACATGGAAAGTCCAAGCATTGGAGGCCGCAAGCGGGGAACCACCAAGTCTTCGGCCGAAGATCAAGCCCTGGACCAGATCGCCAAAGATGTGAGTAGACTAGAATAGAATGTAATAGAAATTACCTTGTTTATACTGCCGAGGTAAGACTAAATCAAGCCCTGGACCAGATCGCCAAAGATGTGAGTAGACTAGAATAGAATGTAATAGAAATTACCTTGTTTATACTGCCGAGGTAAAACTAAACCAAGCCCTGGACCAGATCACCAAAGATGTGAGTAGACTAGAATAGAATAGAAATTACCTTGTTTATAAATAGACAAATTATAAAATACTTCAAAGGGCCAATTATGAAATAGAATTAAAGTTAAGATGAGCTAGACACGTCCTCAAGTCGGAGTTTTAACCAATCACATCTCACTATAGCCCGAGTTAAGGGACAGTCTCGCTAATCTTGACTTTAGTCCTGTTTTATGATTCGGTCCTAACTGTCGCGTCTTATGGCATTATGAAAAGATCAATTTCTCAAATGAATGATGATAAATGCATGAATTAGGTGGAAATCGAACGTATCTCCTCGCTACCTGGATTACATGATGAGCATCACTCGACCATGGTATCCAACAATTGAAGAAAGTTGAGTTGTTCGAGAGTCGAACTGACGCCTACTCCACAGACAGTTCTATATATCAGGACACTAGGTGAGCTCAGACCACTGCACCCTTACTCAACAATGACAGCTCATCTATGTAGGAAATGAAAAATGTTCGAAATTTGTTTTTCTTGACAAATGAGGATGTTGACTTTTAGCCTTGAAGTTAGCCTCGAAAGCCCCACCCCTCCCCTCCATTCTCCCTCTTCTTCTCCTTGCTTTTCTCCTCCATCACTCTCCCTCTTTCTTTCTATTTCTTCCCCTTCTCTTCCCTCTATCTCTTTCTGTCTTTCTTCCCCTTCCTATTCTCCTCAAACACTCCCTCTCTTTTTCTTTCTATCTCTCTCTCTCTCTCTCTCTCTCTCTATCTTAATTCCTCTGTCTCCCCTTCCCGTCTATATTCCTCTCTGTCTTCCTCCTCCCCTCCCCTTTTTATCCTCTACCTCCCTATATAACCCTCCCCCTCCTTCCCCCTCTATATTCTCTCTCTTCCTCCCTCGCCCTTTATCTCTCCCCCCACCCTACCTCCAGTCTGTTAGTAATCCGAGCGGAGGTTATAACACTTAGAGCCTGACAAGCGTCACTTGAGTGAGGAGAGAGTTTCTCAGGTGAACTTTGATGAAGTGCATAATGACTTTGACTTTCAAATTTTTGGGAAACAACTTTTGACGAGTTTTTTTTTAATAACATGTCAATCAATATCTTCAAGTGTGTTCAACTCTTCTCTCCTCTTTCACTCTTATTGACTTTTGTAAGTAATGGAATCACCCGTAATTTTCGATTGTCAGTTATCAGTGCCAAAACACGTTTTAGGGTGTAGTTGTTTAAGCGTTCATCTGGTAATTCTATTTTTTCTTCTCAGGTATTAGAGAATCTGAGCACAAAACAATTATCATTGTCTCTCTGACTGTAATTACGTGAGAGTCTTGTTTGAATCTCTCGCATTTCCGCTCTAAATAATCCTCCACCTCAGTCACTGAGTTGAAACACCAGTGTTGCCAAGTTGAGTAACTACAACTACTTTAGTTCGTTGTGTATGAGTTGAAACACCAGTGTTGCTAAGTTGAGTAACTACAACTACTTTAGTTCGTTATGTATGAGTTGAAACACCAGTGTTGCCAAGTTGAGTAACTACAACTACTTTAGTTCGTTATGTATGAGTTGAAACACCAGTGTTGCCAAGTTGAGTAACTACAACTACTTTAGTTCGTTGTGTATGAGTTGAAACACCAGTGTTGCTAAGTTGAGTAACTACAACTACTTCAGTCCTCTGTGTATGAGTTGAAACACCAGTGTTGCCAAGTTGAGTAACTACAACTGCTTTAGTCCGTTGTGTATGAGTTGAAACACCAGTGTTGCCAAGTTGAGTAATTAGACGCCGAGTAAATTGAGTAAATGCAACTTATTTAGTCCGTTGTGTATGAGTTGAAACACCAGTGTTGCCAAGTTGAATTTTTGTCTGTGTTGAGCAAATAGCTTTATTTTTTTCAATGCTTGTGTACTTTCCAACGTTGCTATCTTTCCAGTCTAATTCTGTTGTCCCTTACTTCTTTCACTCTACTTTGAGGTTGGCAGTCTTTTGATGAGGTCTTGTCCTCCATTTGTTTCTGCTTAGAACGTCAAGTCGAATGATAAATTAAATACGGATGCGAAACAGTTATTCGGAATTTTGTTTATCACAATAGTAATAAGTATTCGGGGTCCACTCATACCTCGTGAGGAAAAATGAGTAGTTACTTGTATGAGTAACGACCAGTGGCGGCATTACCAGAGTAAAAAGAAATTAATGTAATAGAATAATTCGAAATGTAAAGGAGACTCTTAGTAATGCTGCGCTACCCACAAAAATTGTGAAGAGGCCTTGTGCTTCACCACAAAGAAAGTCGTACAATAGTAATAAGTAATAACATAGTTACTCCAACTCGTCTTAAAATATTTGCAAATATATTTACCATATAATTCCAACAAAATATTTACCACTAGAATCTCAAACCACTCGCTGTCTTATTGATCCAGCTACTGAGGTCTGTAAATTATACATACTTGACAGAGACAGAGAGGACCAAAATAATTGCAAGATAATTTGTAACCACATAATAATAAGACTTTGATTTGTACCAAAGTAATGTTAAGGATATTGTTAAAACTATTTTTTATTTTTATTGATATTTTTAATTTAAATAACGATTTTTTTGTAATTTTATTATTGTAATAAAATGGAACATTGTTTCGTAAATTTATTTTAAAAAAAAGATGTTCTCCTGTTGATTATGTGATGAGAATTTTCACGCGTTCTGATGCATTCATGGCAACAATGTTGCGAGAGAATTAGCTGTGTTTACCTTGTACTTATAGTATTTTGTCAGCACTTGGTACTAGAATGAGTTCCATTTGAGATACTGTGTGTCTGAGTTGATAAGAACTTATGTGTTTCAAATATTTCGTTGATTAAAATCAATTTTACGGTAATTGCAGTCTGTGACTGCAAAGACAGAATATTGTGTTATTGTGTATATCTCCGTGGTTAACGCGCTAGTCTAGTAATCCAGGTAGCGTAGGGATCCGTTGATTCGAATCCCACCCAGTGCATGAATTTTTCCTCATTAATTTGAGTTTCTGACCACATAATATTAAGACTCGTAAGGTTAGGTTGTAGAAAATGCTTTTAGCATTAACCTCGCCTGGTGGTTACCTTCCACTATTTAGCTATTTCAATCTGAGTATCATTTCCTAAAAATTGGTTTAGCCATTCAAAGAGAAAATGCTTCTTGCATCCTTGGTTACTTTCCAGAAGGACGGTCCCTAGGAAAAGTTTTTTTTATATTTAAAAATGAAATTTTTTAATAAAAAAAAAATCCTAAAGATCTCGATATTACTTGTACCTGAAAATTGTTTAAATAAAAGAACGAATATACACAATCGTATTTTAATTTTGGTAAATATATGTACGAACATTCCTAGGAAATGAGAAATTTGAAACTCGTAAAAAATATGAATCGGTACATGAATGCGTACGTCAGCAAGGTACACTGTACTACATACAATTACATACTTAATGCAATATGCCTCGTCTACTTAGCGGCGTACATTAACTTTATTATTATTTTCCCTTTTTGGAAGAA</t>
  </si>
  <si>
    <t>TTTCAAAAAATAATCGGGAACTGGAAGTGACGGACCCTTTCGATGCCTCCGGGTCCGGATGCTGTCGAAATCTGGAGCTGCTCTGAGGAATAGTTGGGCGGAATTTCGACGACCATGTGCGCTTTCTTTTTTGTTCTGTGGTTGTTGTTGTAACCAGCTGGCTACAGCTGTTTAGTGTTAAGCTCCTCTCTGCGGAGTTGGGTAAGTTGGGTTTAGAAGTAGTGTTTGGTTTGTTGAAAGATGTTATTGAATTTAATTGATTTAGGTATTGTAATTGAATTAAATCAAGTGAATATTTTTTTTTTTTTTTTTTTTTTTTTTTAACAAATTTGTCTTGAAAAACAACAACAATAACATTATCGCATTATTTATTCTGTCTAAATAGAACTAAGTAACTCGCATAATTTCAGTAGTTAGCCGAAGAAATATGAATATTATTATTATTTGGTCGACATCCCAATACAAGAGGATTACCATTATCTGACTGAAGTATTGACCACTGAGCTACCTGCACCGTCGATTGGTAATGTCATTGGTCGAGTTTGGTGTGGTCTAAGGACCGCTTTAATGAAAGTCATTTGAATGCTCGATGCCTCTGAAATTAATTTTGTTAATGCATCCTGTCCGAATTCCATCCAAATGAAAGGTCAATGATCTGTAGTGTCCCATTATTTCTATTTAGAATGAGTGAGCATCTATTAAGCACGATTAGAATTATGAAGAACGAAGGCGATTTTCCCCCTTAATTTTTATATTATCTATGTACGAGTATGTGCGAACTTCTACTATAGTGAACACTGTTACTCTAGTATCTGATTTCAGTCATGTGATTGGCTGTTAACATGGTAATTACAACACTATACCTACTAACAATCCCCGCTTTAGCGTCGTTTATTAATTCGGGCCTTGGTTCTGATCCTCCAGTTTGGAGAGTTCTTGACTGAAAGGGCCGTTCTAAGATATTAGGAGATCCTCTAAATATAAATATGCAATGGAGGGTGTCACTCCTGAGCGGCAATGTTTCTGAATCTCTGCTAGTCGTAAGAAAAATACTTTGGTGATATTTCGTGTACCTGCTGTGTTGCTTATATTTGTTTTCTAAGTTTTGATATTCGCTGTGAAGTAATTTGGTACCTTCCAAAAAGAAAATAAAAAAACGACCATAAAACTGCCGCGTCGCGAAAATCAATTTGAGTAGAAATGTTGAACTGAAAAAAGGACATTTTGATGTTCTTGGTGAACAATATACAATTTTTCAAAACGCCAAATGAATTTCTGTTGGATGTCATTAGATTTGGATTTTTCTCCTCAAAACATATGCCATTGAAAGAAAAAATCTGTTTCTTTTTGTAATATGCAAAAAGTTTTAAGTGTCATTCAATACATGAAGCTTAAATTTTAATACATAATCTGCTAATGCTAACTGAATTATTATACCCTAAAAGCTTTATTTTCATAGTCGCTTAATTATGAATAGGTCTTTTTAATAACCTTTTCGGAATATCATCAATAAATTTAAAATTGAATTATTATACAGTAAAATGAATTTCTCTGCTTAAGTGTGTAAGAATTGAATGTATTTCAGCATTTGCAACAAGTTTAGTGTTCTTTTCATTTGGACCAGTAGTGCAGTTGTGCAAAAATTCAATGCTAATGTGTATTACAATGTTTTTGCAATCATGTTTGTTCTTGAAATGTTTTCCGATCGAGATGTTTTGGCGAGTGGAGTGACGAGACGAGGTCCTATTTATACACCTTGGCCACATTCCCTCCTGACATGGGGACGGCCATCACTCATCGGTGCCCTTTGCGGGGACTCGTGTGAACTGTGTCTATAGTCTTTATGCAAAATTTGGGCCGCAGTGAGACTTATGGTGGCAATAAATAGAAGCAATTGGATGGGAAGTGATTTGTTTACAAATGGGAAGCCGCGAGTAGAACCTATGGTGGCAAGAAATAGAAGAAATTGGATGGGGAGTGATTTGTTTACAAATTTTAGACCACGAGTAGAACCTATGGTGGCAATAAATAGAAGAAATTGGATGGGGAGTGATTTGTTTACAAATTTTAAACCACGAGTAGAACCTATGGTGGCAATAAATAGAAGAAATTGGATGGGGAGTGATTTGTTTACAAATTTGAAACCACGAGTAGAACCTATGGTGGCAAGAAATAGAAGCAATTGGATGGGGAGTGATTTGTTTACAAATTTTAAACCACGAGTAGAACCTATGGTGGCAAGAAATAGTAGCAATTGGATGGGGAGTGATTTGTTTACAATTTTTAATTTGTAAGTATCACCTATGGTGGCAATAAACGAGAAATTCCAGGAGTTGATAGAAGAAAGTTGAGACTGGTGTTAATTGATCGCCTGTGATATACTCGTGCATATAGATTTTATGTTCACAAAATAATGAAAATATGTGTTTGAAATATTTTAAATCATATAATAATTCAGTGGTTTATTTTTTGAACAAAGAACTCGCTAATTTTCATGAAAAACGAGTTCTAGGCTTTTCCCTTTATTTTCACCTCATTAATTTCAATGTTTTAAAGTTACTCTCTACAGTCTCTACGGCAAATTTTCCGGGAAAACTTTTCCTAATTTTGTCCATTTCAATGATGTGGTAAAACTGTACAAAATAATGGTCTCTAAAAAATAATTTTATTCTTGTATCACTGGTTACCTCCCACTCAAATTGTCGGCTACGTTTGTTCTCTACTTATCACGGACAGTCGTCAAATATACCTATCTAAGATGTGCAAAAATATTTAGCCTCATGATCGGTCATAAAATATATACAGATATACTCACAGGAGTATAAATATAGGTATTTAACCTATGATGTCATCGTGTGTTAGGTGTAAAAATACTTCCTTGCGTGGAGTGACTATTCTCTCAAATTTGTAGATACTAATAATAATTATTATTCTTTTATTTATCGAATTTCTATGGTCTAAGGGGAATCCTAAGTTAGTTTATCCTTGTGTCCTATGGTCGAACACCGCGAACACCTATTATTGAACTAAATTATTCATTATAACTATAGCATGCATAGTCAATACATGAAATCCAAATCTTTTTCACATTTTTAAAAAATCCTTTTAGAAAAAGAACTTTCTCAAAAATAAAATATGCATCGATTTATAACTTTTTTACCAAGTTATAAAAGTTGAAAAGTAAAAAGCTGATAGAATCATGCAACAATCAAAATATGGATTGATTCCCCAAGGAGCAACCCTTTGTCCTGATTCGCGTGTCCTCTTCAAATATGCATGAGGACTTGTCTCGTTGTTTCAACCAGCATGCCTCATGCATGGGATCTCCGGTATATGACATTATTATTAGTATTATGACCGGCACCTTTTTCATCCTTATTATTATTACTATAGTAGTAAGCTTTATTAGGTAGAACGAAAATATATACAGTAAAATACAATGAAATTATAAAGAAAAAACAAAAAGATTAAGCAAAGATACAAAAACAAAAAAGAGAATGAAGGTAATGTCCTACCTAAAGGCTGTCGGAATCTCTTCCACCCAACTCTTATTCACCACCTTATCCTTCTCCTTATTCACCAGCCAGGGTTGATGACGCGTTAAAAGCACCGGTTCTCGTGGGATCACCGAATTAAATGCCAAAAAACTTTAGTATGTTGCAGGTGTCATCCGCATCTTGAGAGTGCAATGTATGACGAAAAATGCATCGTACAAAAATTGTTTGTCTAATTATAAAACAAACTGAGCGCACATTTCATCAAGTGCATTCATATTTTATCGTAATGCATGTTTGTTATAGCTGGTATTCAAATTCGTAATTTTATCAGTGATGTTATTGATTGAAAGAAAATTTGTGCGCAAATCTTGTACATAATTGATATGTATAATTATGTTTCTTCATTTTCAATGAAACACCAATGGGTCATTGGGTTAGTCGATGTTGGTTTTGTTTCCGTTTCTTTTCATTTGAAATTATATATTTTTAATAGTTTCTATATTAATAAACCCACCGTTCAAAGTTATTTCAATTTCCCTTTCCCATTAGTTGTGTTGTGTATTCTTTTCTGATACAATATTGTTATTGTAAAGAAATTCCAAGAAGACTCGAAGAACTCTGTCTAACAGATATGAAAGATACCCTTCATATCATACAAAAACATTTATATTCAAACCAAAGTTGAACTCGAAACAGCTGTCCAGGTATGTTCTGATATTTATGTACACCTAATACAACTTTTCACTTTTCTTTTTATACTGATTATACTGAATAGAACTCATCAGAAAGAAGAAAGAAAAAAAAATCTATGAATACAATGTCCTCGATTGATTGTAATGCTGTGTCTGAAAGGCAACTACAATTCTGTAGCAGTCCGTTAAAATAATAAATTTTAATTGTTTCTCTCAACTATGTACTGTGACGTTTTCGCTTTATCGGACTTCTTGAATTTAGGGTCTATTCATGAAATTTAATTTTCACCAGAAAAAATCCATTCAACAACCATCTCTATACAGGGTGTCCCACCAAACTTGGACACCTCAAATTACTCGGCCCCTGAAAGAGTTTTTGAAAAATAAAAAAATCTAGGGTACATGTGCTAACTATGCGGTTTCAGTTATGAATTTTTTTTTATACAGGGTGGTTCAAAAGTCAGAAATTGAGGTGTCAACTTTCGATTTTTAAATGGATCGACCTGAATTTTATTTGATAATTTTACTTCTAAATGATTCCTGAGTACTTTTTTAAACAAAAATATTACATACAGGGTGGTTTTTTTTCGACCAATTTTTTTTCTAAATCTTGAGTAACTCAAGTTTGGTTAATTTTTTCGATAACAAGAATAGAATGTGTTTGTGTAATGAATACACGCACTTTTCATTGGCATCAAAAAAATGTATACAGGGTGGTTCACAAGTGAAATAATGACTTGTTTTTTTTTTAAAAACCGAGTTTTTTTAATTTTTTATTTAGGATTAATAATTCTCGTCTAATTTTACACATCTTTCGTTAGTCATATCGAAAAACAAAACTAAAGTGTTGTACAGGGTGAGACATAATTTTTTTGTAACACCCTGTATATGGGCAGTCAAAGAGACGCAAAATTAAATATAAAGACTAAATATGCAAGAAAAACTTTGATTTTTAATTAAAATAAAAAGTTATGGTGTTTTAACTAATATTGTTGCATGGACCACCCTGTAGATATTTTCTTAAACCATCATATGGGTAGTCGAAACTGTCTAAAATTGAACGAGGAATCCAAATCATAAAGAAAAAAAAAAAATGAATTCAAAAAGCCATGCTCAATTTTGTGTCTACACCTACCTACTTTTTATTTCAAGTTTTAAAATCATTCAGTGTGGACACCAAATTAAAAATGGCTTCAAATTCGTGTTTTTTACTTGTTTTTCCCACATGATTCGAAGTGTTCCTTGAATTTTATACAACTTAGAGTACCTACATGATAGTTTAAGAAAATATCTACAGGGTGGTCCATGCAACAATATTAGTTAAAACACCATAACTTTTTATTTTAATTAAAAATCAAAGTTTTTCTTGCATATTTAGTCTTTATATTTAATTTTGCGTCTCTTTGACTGCCCATATACAGGGTGTTACAAAAAAATTATGTCTCACCCTGTACAACACTTTAGTTTTGTTTTTCGATATGACTAACGAAAAATATGTAAAATTAGACGAGAATTATTAATCCTAAATAAAAAATTAAAAAAACTCGGTTTTAAAAAAAATCAAGTCATTATTTCACTTGTGAACCACCCTGTATAAAAAATTTTGATGCCAATTGAAAGTGCGTGTATTCATTACACAAACACATTCTCTTCTTGTTATCGAAAAAATTAATCGAACTTGAGTTATTCAAGATTTAGAAAAAAAATTGGTCGAAAAAAAACAACCCTGTATGTAATATTTTTGTTTAAAAAAGTACTCAGGAACCATTCAGAAGTAAAATTATCAAATAAAATTCAGGTCGATCCATTTAAAAATCGAAAGTTGACACCTCAATTTCTAACTTTTGAACCACCCTGTATAAAAAAAATTCATAACTGAAACCGCATAATTAGCACATGTACCCTAGATTTTTTTATTTTTCAAAAACTCTTTCAGGGGCCGAGTAATTTGAGGTGTCCAAGTTTGGTGGGACACCCTGTATATAAATGTCAAAGTCACTCACTGACCACTGACTGATCATCGCTCTACAGCCCAAACCGTAAGTCCTAGTCTCTATATATAAATGTCAAAGTCACTCACTGACCACTGACTGATCATCGCTCTACAGCCCAAACCGTAAATCCTAGGAAGCTGAAATTTGGTAGGTAGCTTTGTCTTATAGTCTAGATGTGCAATAAGACGGGATTTTTCGAAATTCCCACTACAACACCTGCCATTGGCGAAAAAGGATTTTTTGCTTTCACGGCCATGCCTCGGCCCGCAAAGCGGGCGACAGCCTGCTTGTTTAATACATCTAAGAGTAGGTTCACTTCTTCTATAGTATTCCGTAAATCAAAATCTAGTAGGGTCAAGAGACCATTTCTTAGCTATGTTCTATGCCTGACCGGGTGATTTTTATATTTCATTATTTTGTATATTGGGTTTCCATTGGAACCGTAAAAAAAAATATTGGTTCTATGTTAGATCTTGTGGTAGACATGTAGGCAAGCTCATCGTTTGGTGTGACGTCACTAAGGGCGCAAATAATAGACTTTTTGTACTACCTCTGTGGCGCTAAGTCACGGATTGCGTACTGTAAAAGATAGGAAAAACCGACGCTAGCAACGACTTGTGATACAGAATTTGTCTATTCATTTCCCCCGAAGTCTAGTAGGTTCTTTTGGTTAATCTAGCTCCCACTAGACCATTGGTTCTTCTACTTGGGTGTCCTTTAGTAGTTGGTTACTTGACTCGCCTTTGCTACTTTCCAAATGTAGAAGAGTGCGGGTATAGCTTGAGTTCTTGTTTTACGCCAATACTTTTTGGGTCGTGACCTGAAATCGAACTCGAACCTCCTGATTGGAAGTCCTTCGCATGGACCATTGTGGCACTGCATTCGTTGTTTTGGTACTACATTTGGTCGCTTGGCACATATGGTTCCACGATCCAATCCAACTGTTCCGCTTCCATTTACTCGTCCAATATTTGCCAATTTCCGTTCCGTTAATATTGCAAATATTATTTGCGCGAGTAACTCAATTTGATTTGCGAATTTCGCAATCAATATAACTGCACAATGCATCTGCACAGCTGTGATACCGGTGTAGAACTGTTAGGTCTGTATAATCTGTCAGTTCAATTTGAATATACTTCCGGATGGATAGTTTGATAGGAATAGTAGTAAAGTGGTTAACCTGTGTGAGTAGGTAAGATAGCAGGCGCAGTTAGGTTACATGCAAGTGACCCAGGTTCCAAAGCCGATGTAGTCGAAAATTAAGATGTCAGGGGTCTACTTATACCTGACGAGGAAAAACAAGCAGTTTTTGCCGTTGTCTCGGGAACCAAGGAAGCAACAGACTTTTTTATTTAACTATATTTGAAATGGAACTGTCAATATTTGGGAATATTGTGTCCGTAACTGGCAGTGTATTTTAAAGTTCATCATTTCAACACACTACTCATACACAATACACTACATACGGGACACGGAAGGAGCCCAGAACACTGGTTTGGGCCTCCAAAGGGTTCACCCATATCAATTCTTGCAACACCATGACATCACATATGGACACGGAAATATGAAAATTCGTCTATTAGATGTTTTTAATGCTAGTTTATAATGAATTCTATAGCACTTTAGTAGTTCCTTGATTTTTCAACTTGAAATTTCGATATGGATCTGAAAATCATAGCTCCCGAACAAAAAGATCCCGACCAAACAATAGCGCCCCGGTCATTATTGTTGATTACTCATAATTGTTCTAATGGTTATTCATCAACTGCTTCAACACGGCTTGCATTGTTATGCAGTTAGTTATCTGATAACGATTCAGGGCGTACCTACTCGCCTACTGCCTATGATTTCAGTCTGAGCTCTTGAGACGAATATTGTGAAAGTAATAGAGTTGTTGACGGCTATGTGTGCTAGTGAAAAGTGCATAATTTTGGAGAAAATAATTTAGTAAAAAATAAATCATTGATATGTGTAGGTACCTAAGTGCATGAGTAAAATCAAATCACCGCAAAACAAGAAAAAGTATTATTAATTATATCAAATTCTGACAAAATCAATAAACGATCAAACCATATCATAAACTCTTGAGTTTGATGAAGTTAAAAATGTAACTATAATTCTAATTTAATAACTTGGAACTATTGTGAACTGAATATGTTAGTGTAGTGACCAAATTTCAACCTACGTGGAGAGGGTGTATATTGATTTTTTTTTCAATCATGATGCCAACCTAAAAGTTAGAAGAACCAAAATATATCAACATAAAAGAAGAAGCACAAAAGGTACTTACCCCTTGAAGGTAAAAGTAAAATGAAAAAATAATATGCAGGTACAGGAAGCTTATAGTACTTACCATTAAGTTACTAAAAATACCAAACAAATTGCCAAGAGTAACAATCAGAGAAAAGTTACCACTCACCAAGCAGCTGAAAGAACTAGAAAATGAATAAAGTTAAGAAGAAGCTAGGGTAACGACTAAGATGATCTAAATTTACACCAACCAAGAAAAAAAAGATACTAAAAATACAAAAATAATAAAAACTCCACAAAATTGTTTACAAACGAGTCCATCCGGAAGACATTGACTCTCAAAATAGAAGACAACAAAGAATTTCCCAAAACCCCAAGAGTCAATAAATAGAAGGATAAAACCACCACTACTTAATTTTGGAACACTCTTATTCCACACTCTATTTACAGTACAGTCTACAATCGCATATTGGAATGAAACAGTTAGAGAAGTTTTAGAACAACCTAACATAAAAGGTATCAAAAAACTGGAGAAACAAATAAAAAGTTACTAGAAACCAAGAAGCTAGATAAGCTGTAAAAAGAAAACTTATCAAGAATTTAAAAAACCTAAAAACAGATAATTCACATAGAAGTTAAAACTACCCAAAAGACTAAAGATTTATAAGAACCCAGAATCATCTAAAAGAAGAAAGAAAAGTCTCTATAAACCTTGAGAAGCAATAATTTAGAAGCCTAAAAACAGAAACGTCACTAAGAAGCCAGAAGCACCAAAAATACTAAACTTTACAAGACGCCAGACACACCAAAAAGACTAAATCCAACAAGAAGCCAAAATTCCAAAAAGACTAAAGCCAACAAGAAGGCAAAAAGACTACAGTCACCAAGAAGCCAGAAGTACCATAAAGACTAAAACCAGCAAAAAGTCAGAAATACCAACAAACAGACCAGAGCCACCCGAAAGCCAGAAGCAGCAACACAAGCATGCTGCACTATGTGTGGAGTGTGTTCAAGAACATCATCAGCTACCACCTGACGGACGGACATGAGCTGTTTGCTGACGAGGATCAAGTAAGTAAAAGTGGCTGTCGAAATACTCGTAGACCTTTTTTAAAACTATTTAAATAATAATGTACTAATATTGCCTTATTTATAATACTACCCGATTAGGACTAATAAGGCCCATTATTCCAGCAGTGATCCCAAGATGAATTATTATAATAATAATAATATCGTCTTATTTATACTGCCCGATTAGGACTATTAAAGTCCCTTTATTCCAGCAGTAAGCTCAAAACATATTATTATGTGGTAAAAATCCCAAATGGGATGACAACTTGTCATGTCCCGGCTGGGTTTCGAACCCACGACCTCTGGAACCTCTGGATTCACAGAGTGCCGCCTTTACCACTGAGCTACCGGGACAGACATTTGTGGTCCAGGCGCGGCGGTAATAAGTGTTGGGTGGAAGAGACTGCCACAGGCAATAGCCCCGCCCTTTAGGTAGGACGTTAGTGTTATTTTCTTTTTTACTTATTTATTTTGTCATTTGTTTGTTTTTTCTTAATTTTATACTGTTAACATTGTACTCTGTACTCCTAATAAAGCATACCATAATAATAATAATAATAATAATAATAAGGAGCTGTGGAACTCCAGCACCCCCAGACGAAAAAAAAAGAGTCCTCTCTTTTTCTTTCTCTCTCAAGTTCTAGCTTGTACACAATGAAAACTATCACACATTTCAATAATTTCATATACTTGGCATAGTAAACAATCTCAAACTCTTCAGACACTGTAAAGGTTACCCTAGAAATCTCATTTTAGTCCGGTTTATGTGCCAACACCCCCAAAACATTTTTCCACCGGCCACTCCTGGTCAATATCCCAAATGATAATTTGTCGTGTCTAGGCCGGAAACCCACGACCTCGGGATTACCAATTTACTAGACCGACGCGATCCGCTGTCTTATCTCTTTCTATCTCTTGAATTTGGTGTGTAAAGCGACGACACAAATGCCTTCTCTCTCTGTTTAAAAAAAAAAAAAACTTATCAAACTCGTCAGTTTTACTACACACACAAAAAGTTGAAAATGTTCTTACTTTTAGTCCGTAATATTGGGAGACCAAAGAATTTTTTTATGCAAATATAGACCTTAAAGTGGACAATGTTGACAAATGAAACACTTATGAAAAAATTATGGCTTTACATTCAGCACAGAGGAAAAAAGAAACTTGGCAACAGTGTAATTCCAAAAAAACTTTTGGTAACACTTAATAAGTTCCTCTGAAGTATCTCAGTAAATAAGGTCTGTTTGTTTACTATCCCGGTCATTAGAATATCCTGTAGATACTAGCTCAACTATCTGGGTGATTTATCACAAGAGATATCTTGTTTCAGGACGTAAGTCAGGACTAGATCACTTTATCACCTTCGCTGTATAAGATTACGTGTGATTAAGGGTATCACCTGACATAATCACAATGTTAGCTCTTACAGTTTTGTCTGTAACTCGTGATCTTCATTATCCATGATGTGTCCTTAATGTTTGGTTCCTAAATTATCTTTTATAACTAGAGTAGGAATTTATTTGTGCAGTTTCAATTCTAAATAGTAGGTAATCAGTGGCCAAGTAGTTCTCAAATCTGAACACAGTTTGCACATGGGTTAGTTGTTTTGATCTTATTTTTCAACCCTCTTAAAATTTTATAATAAAAAAATACAAAGAAAGCCAGCCTCCGTGGCGCAATGGTTGTGACTACTGCCCGTAGTTGTTGTTGTTGTTGTAGCCAGCTTGGCTACAGATGGAGGGGTGAGTGTTGGTCTCCAACCAACTTTATTTCAAAGTTGGCTTGTCCTGAACCACATATTTCTATGTGCGATCAACCATCATGAGGACTTGGACTTTTCTGTACAAGCCATACCCTTAGGAAACTGCAAGCTAGCCTGGCTTGTAAGGGTTGGCTAGTCTGTTCTCTGTTTATAGTCCTGTAGCGATCCCGTAGTCCAGAGATCCCGAGTTCGATCCCCGGTTGGAGCAGACTTTTCGAAGAAAATTCTGTTCCCTCTAAACACGTGAGGCTGGCATTTCCGGCCCTACCCAGGCTGGGTGAGGTTAATGTGGGTAGCTGGTACGATTCCCAGCGAATGGAGGGTAAAACCCCCGTCTTTTCTACCTCAAGTCAGAACGTTAAAACCAAATAGAATCAATGGACATGAAAGGAGCCTAGACATTGGATCTGGGCGTCCAATATAATCCTCTCACCACCGTGATTTAGGTATGAATACCTATCTCACGGACACGGAATTATTATTATTATTATTATTACCTAACTTTCTTGCAAAATTACAAGTGATGGCGCTGGTGGTTCACTCATAGGGACCATGAAATCTCCCTACAGCCCATTCCAGAAACTCTCTCCACTCTCCAAATCCCCGAATCTCCCTTTCAACTGTCACATAACGCACTCCGATCGGTTAGTCACACAACGCACTCCGATCGGTTAATTTGAACGCAATAACCAATCAGATTGCGTTGTGTGATGGATGAAACGGAGATTCGGAGAGAAGAAAGTGTTTCTGGAACGGGCCACTGGTCACCAGTTTAGCAACCACCCCTTGCTGATTAGATTAATAGCATGTGCATTGTATCGCCTAACAAGGAGAGAACTGACTGCTGAATAATATACACACTTCATAAGATCCAGCACCAACACTTGAGTTTTCATAACAGCTAGCAAGAAGCACTTATAGCTATACTTTTTCAGTTACTTGAAATAGCACGTAGGTACTCATTGCATTAAATCTCGGTCTAATTGCGTGTATTTTTAATAACCTCATTGCATAATTGAGTTAGTTTTTTCGTCGGAGTTGTTCATAGTGCTTACATGGTTCACGCTTTTAATCATCTCGTGAGGTAGCTATTTTTTCCTCTGACAAAAAATTCAAGTTTATTTGGACAGACGTCCCCCATCCAATTTTTTTCGATATAGAAATTTACAATCTACAATTTTAATAGAGAATTGTAATAAGTAAATTTGATGGCTTTGTAGATGACGTGCTCTACATATCTACACAACTTAGCAAAGCTATGATCATAGTTTTAGGGGGAGAGGTGGCTTTTAGTGAGGATGATGCACTGTTGTCCGCATCTCAGTACTCATACTGTTCACTAGGTTAAAATCTAGTGTTCGTCTACAGAATTTACCACCTCTCCTTTAAAAAATCCTTGTCTACAACATACCTTAGGACGTAGGTGTACATAATAAAGTTATGATTCATTCTACTTAGATTCCTGATACTATCTCCCAGGTCCGCATGCATTATTATATTAATAGTGAACTTGGTTGTAGCTCAGTACACAACACATGGACTATTTATTTCCATACTGATCTTGGTTGTACTACAAAGCGGCAGTTGTCAATGCCACCTACAGACCTAGTGAATTACCCGATCCGGCCATACCGACCTAACTAGGAACCAGTCGTGAATTTCTGTTGGTGTAAAAAGTTGTAAATTTTTGCTTGTGAGATTCTTTGTAATCTGTATTTTTTTTTATCTGTAACATAATTTCCTCCCGAAATTTCAATTGCAATATTTTCAGTCTGAGTTTGACCAAAAAATTTGTTTTCGTATTTTTCATAGCAAAAATGTGATTTCTCGTTCAATACAGTTGATAATTGGATAGATACATTGTATATTATTATTATTATTTAACACTTTATTATTAATTGGACATACATATATGCAACACTGATAATTACAAATTAAAGAAATTTAAAAAGAGAAAAAAATATATACATAATATATGTACTAACTAAAGGGCGGGGTTGTTGCCTTTGGCAATATCTTCCACCCAACCCTTTTAAAACAGGTGTTGTTCATATTGGTTGCATTAATCAGAAGTTGCACTGGTAAAATCGTGAAATGAGTCCTTTTCTCCTGTGTGGATAGAAAGAGTTACCACCTTACAGTTGAGTATAAGAGCTGGTGGATTCCGCTTGAAATGTAGCTTATATCATATTTTTTCTTTTTTTATTGTAATTTTTCATGTTTGTTTTATATACTTGTGACTTTGTAAAAGGATTCTTACCGTAAATAAATATACCATATCCTGAAGGTAATGATAATAGCAATAGATATATAAAAAGAAAATGAACTAACTAAATTAAAATTATACTAATTTATTTATTATTTATCAAAATACATTTACTAACAGTAATACACATCTTCCATAGTAGCACAAACTGAAAGTGTATTTATAGTTCAGTTTAAAAGTATTTAAGCCAGCGTCGATGGCGCGTTGAATGCACCGGTTCTCGTTGGATCACCGAAGTTGAGCAACGTCCAGCGAGGTGAAGACTTCGTGATGCTGGCATTCCGGCCCAACCCAGGCTGGCTGAGGTTAATGTGGGTAGCAGGTTTGTGAGTTTCCTGCGAATGGAGGGTAACACCCCCGTCGTGATATGACCATGCAGTTGAAAGCGACGTTAAACCCAAAAAAAAAAGTCTTTAATTATATATAATATTTAAGGACATTTAAATATTTTTTCCGTCTTTACTACTGAGCTACCTGCACAGACTGAGAAAGCACTGAAGAGTGTGCATTATTGTGCAATGGTAGTCAAGTGCAGGGATCCGTTGGTTCGAGTACCACCCAGTGCATGAATTTTTCCTCATTAATTTGAGTTTGTGACCACATAATATTAAGACTCTGAAGTATAGGTGGTAGTAAATACTTTGAGCATTAACCTCGCCTGGTGGTTACCTTCCACTAAAGAGTATTATTATTATTATTACGGGCGCAATAAAAAAACATCAAATTCAACTGAGACAGTTAGGACGTGCGAACTGCGATGGTCACCACGTGTCGAATTAATGGGACATCGAGTAGACATGAACCTTGAACTTCCTGAGGGAAATGTTTTGACCACAGAGCCATAAAGAAAACTCTGTGTGGTCTTGACCATTCCCGTATTATTCCTTTCTTTTTGGACAGGAAGTTGGGCGACCAGGATTCAGTACAAATGAATAAATTTCCCAAGTATACGGGATGTTGTATTATTTCTTATATACATATGTACATTGTACATAATGTACATATATTATTTTGTTCGACGGGAATATCCCAATATACATAACTAACAAAATAATACACAATAAGACAATTAAAACTTAGAAAATATTTTGAAAATAATACAGAACCATCTTTTATCTTAAATGTAACCGAAGATACCCAGGAATTTTGGTTTAATCAGAGTTTTTTAAGGGGCCCATTGTTTTTAATTAGAGGTTGAAAAAAAAAATTGTTAATTTTTTTTTTTAGTATACTCGGTAAATCATCTAAATTTTAAATTGTCATCAAATTTGACCGTGTGCCAGAATTTCTTTTCCGCATTTACTCGTATAAGAATAAGACTACCTGCTCGAAAATATCACTCACCTGAGACCTGAACAGAATTATCTGTTGCCTTTTTTTAAAAAACCATAGTATATTTTTAAGAATCACTTGGTTACGCTGCTTTAAGAAAGAGTCTGACTTTTTTAATTTGCGTTTATATGTCGCTTTCAACTGCTTAGTCAAATCAGGACAGGGGTGTTACTCTCCATTCGCAGTAACTTCAAAAACCTGCTACCCACATTAACCTCACCCAGCCTGGGTTGGGCCGGACTGCTAGCATCACGAAATTTTCATCTCGCTGGACGTTGCTTAACTTGGTACGAGAACCGGTGCATTCAACGCGCCATCGACGCGACGCTGGTAGAGTCTGACTATACAGGGAGCCCAAGAACTTATCGAATTATTTATTATTATAGTATACGCTTTATTAGGTAAGGAAAAAAATATACAGTAAAATACAATGAAATTATAAAGAAAAAATAAATAGATTAACAAAGAAATAAGAACAAAAAAGAGAATGAAGCTAATAACCTACCTAAAGGGCGGGGTTATTGCTTGTGGCAATCTCTTCCACCCAACCCTTATAAGAATTTAATCCAACTTTCAGACCAAATGTATGAGGAACCCTGTATAATGAAGAGAAACATTAAAAGCCATCCTTAGTATAAATAAAAACATTCGCGAAATATCTCTAGAAATGTCCTTGTGCAATTTAGTCCCTCTCTCTCCTTTTTCCTCTCCCTCCCCCCCCCCTCCCCCGTCCTTCCCCTAGTTTCCTTGGAAAGTTCCCAAAAATCTCGTCCTTGTTCAAACTATCGCTCCGGCAATTAGTTCCCTAATCCTGCGCACAATACTCTGGATACTCTAGCCAATCCTTATCACTTAGTCACCGCCTGTTACTGTTATCAGTGTGCGATTTCCTTGAGCGAATCGATCAACAGAGATCCCCGCGGGTGATTTGGCCGATACTGAATGGTGACAAGTTTTGCGAATTATTGCGAACTGTTTTGCAACGTGCAATGTGTAGTTTTCTGTGGGCTTTTCTGTATAATGACGTTGATCCTTTGTTATCAGTGCAGTTTTCTTAAGTGGTGAATTAATTATGAATAATAGATAGATCCTCACGAGTGGTTAGATCGATACCGCGGTGGCAAATTTTAGCAATTTATTACAAATTATTTTGCAACGTTGATTTGAGTTTTCTAGCTATGATTGGTGATTCTGCCATAACTTTGTTGTTGTTTTTGTGATATTTTGTTGTGTTTACAAGTAATTGTTCGAGCCCTTTTACTGTTTTGCTGTTGGTTCAGATTTAAGATCCCATTATATCAACAAGGATACTTTGTGACGCATCATCTATTTGAGGTGTCCCTTGGGTATGTTCTCTCTCTCTCTCTCTCTCTCTCTCTCTCTCTCTCTCTCTCTCTCTCTCTCTCTCTCTCTCTCTCTCTCTCTCTCTCACACACACACACACACCGCGGGACACTAAATAAATAAACTAAATGCCATTTTGTATTTTGGCCAAAATCCAGCAGTCACTGACGATTCGTTGTCTGTGGCAAATCCTTCTGCTACTTTAACTAAAAATATGTATATATATGTCGTACTATCTAACACAGCCCAGAAGATATAGTTTCAACATGTCTAAATTAAAAAAAAAAAAATAGGTTATCTTACATTTTATTAATCAAAAATCAAAATAGTGGGTGTTATCACATTTACTCAATCTATCTTTACTAATTTTTGCTTAGTTTGGAACTCGAAACACCGACCTCCACGTTACGAGTCCGCCGTCTTATCGATCTTCTACTCCAGTTGGTTAGTTTGAGCAGTTCCAAAACAGTATATCAGTATAATTGGAAGAGAATGCCAAAGGCATTATCACCACCCTTGATCAAACTTTGTTTATTTTTAACTAATTATTCCTTTTGACTGCACCTGTATACAGGGTGTCCCGTATACAGATGCAAATATTTTGTGGACTATCATATGAGCGAAACTTGCAGTGGGGCATTTTGCTTCGTTAAAGAGATATGGCCAAATCCCTGTTTTTCCCACAGGTCTAGAGGTCACTTGGATCGATGCACGTTTTTAAAGAAATGATAGCCAGTGAGTAATTTTTGACTTCATGTATGGATAGTCATGCATATTTCCCTTCGAATGCAGTTGGTTGCATAGAAAAATATTGAAAGACCAGAGAGATATTTAATCAGAAGTTCAATATTTTTCTAAAATTCGATTTTTCCCTTTTTTCCCTTTCGTGATTTTAGAGTACTTCTACAATTACAATTCTGCGTATCACTAGTTAAAAAAATACCCTTTGCTATTTTGTTTCAATACATACAAAGTTCTTTCAGACGAGTGAAGGAACGAATGAGATACGCCTTAATAAACGGTAACAGAAGAAGAGAAACACATCTATCAAATTTTGAATCTGGGCGCTATTGCATTTTGAAGAACACTCGATGCCTGAAGCGGTCTGTGTGACCATTTTTGTGCCAACTGCAAGTTATAAATGAAAAATTTCTGAGTACAAATAGTTCTATTAACCAACTTTATCAATCAAATCTAATAGTTAAAATAACAAGGCGATCAATTTGTTCGGTGGAAGAGAAAGCCACAAGCTTTAACCTCGCCCTTGGTTCGCTACATATTCTTTTGGGTTCTTTTCATTTCATGTCCTGTGTTGCAGAATGTATCATGTTTGTAGTTTATCAGTAAAGTATTAATAATAATAATAATAGTAACCTTAAGGTTGGATGTTCGAGTTTTACCCAAGGTTATGTTTTGTTATGTTTTTGATATCATGATTGTGATAAACACAAAAATGTTATTTTTCCTTCTAAAAATAAAATGACAATTTTTGTTGTTAGCGCAGAGTCTTTCTCCATTTGTATTCTTTGTCCATAATATCACACCACTGGTTGCTGCTTTCGTTGCAGCCTCTCTCATTTTTCCTCATGATAACCCTGTGACCCCGTAACCCCATTCACATAAAAGTTCACACCGATCGACCACTGTGAATGATCAATTTCCCTCTGTTAAACATCCCAGAGCAGTGTATTTATTCCTCAAATTACGCGCCAGTTCTGTTAAAATTCAGCCAACTTTGAATTTTCCATCATGATTCAGAAGTGTTTTTTGAGCTTTGTGTGTACTGCGTTCATTGATCTTTAAATTAATATCCCCCCAAAAACACCACTTCGTGGTTAAAAAAAGAAGAACGCCTCACTCAAAAGAATGATTATAATTAGCTAAAAATAAATGATATCAAATTGAGAACACCTTATCCCCTCTCTTTCTGTACCTCTGCACTCCTCTCTGAATTTATTCCTCTAATGTTTATCTTTCATTATCCTTTCTAGGGGTCATCCCAAACTTGATTTCTCTGTAAATTTACTTGTTGCACGGCAATAAAAAATGGCGGTCGGAGTATGATTTTTCTGAACTTGTTTGATTTGAATCTAGAAAATTACACCGCGACCGCCATTTTTTATTGCCGTGCAACAAGTAAATTTAAAGAGAAATCAAGTTTGGGATGACCCCTAGAAAGGATAATGAAAGATAAACATTAGAGGAATAAATTCAGAGAGGAGTGCAGAGGTACAGAAAGAGAGGGGATAAGGTGTTCTCAATTTGATATCATTTATTTTTAGCTAATTATAATCATTCTTTTGAGTGAGGCGTTCTTCTTTTTTTAACCACGAAGTGGTGTTTTTGGGGGGATATCAGTTCTTTTTGTACGAAAATATAGGTTCATACACTACTGAAACATTATGAATAACAAAAGTAAATAAACTGGAAAAATGTGAATGTACCAAGTTGTCTTTTTTTTAAGATATAGTTTTAGCAGTACGTAATTAAGTTTTCTAAGGTCAATATGTATTTGAATCACAGATTTGGAAACTATAAAATTATTATTTTTATATAAGAATCGACCTTTTATAAGGAAATCTTTAAAATCTCTAATAAATGAAAGGCAATGCAATCAGTGTATAGTAGAGTTGGGTAAAATACATAGAAGGCCATGCCTCAGGAATATAGTAGGGTTAGGGATAATACATAGAAGGCAATGCCTCGGGTTTATAGTAGGGTTAGGTAAATATATAGAAGGCCATGCCTTGGGTTTATGATAGGGTTAAGAAAGATACATAGAAGGTCATGCCTCAGGTCTATATCAATGATTCCTAGGTGTTTTGATTATAATGTTTATGCTAGGCCTAAAATGTGTATATTTAAACTCAGGTAAAAATGCAAGCGACGCGACGGGAGACAATTCGGTGTTGATAAAACCATGAGCGGGAGAGAACTCGGTGGTGACGTCCCTTATGAATCACTACTTTGTAACAACTTTTAGTGAGTAGCATCGACATTATGAGAGCTAATTCATCATATTTTATCTCCATCCAACCATGCTTGTCCAAAATCAATCTCGTAATGCCGCCACAGGTCATTGCTCAATTCTGCAACTACTAAAACTTTCCTCGCGAGGGTAATGAGGTCGCCATGAAGATCAAATATAAAGATCGGAAAAACAAAACAACGTTAGGTCCAAATTGAAAATATAGAGCTAAAAAATTTTGTCCCCGCCAGGATTCGAACCCATGCTGACTGGGTGGCAGGTCGAGCTTGCTACCAATAGACAAAGTTGTCTTCTAAAGAAGTGGACGGAAAATGAACTAACTAAATTAATACTTGGAAACTTAAACATTAAAATTTTGCAGTGAGAGAGCGAGGTCATCTCAAAAAATACATACTGGCCAAGATCTGACCACTAAGCTAAGGATTCGAAGGTACCTACCCGCCAAAGAAAATGAAAAGGCCACCAGGTGCCACCCAGTGGACCGGATGAAGGAATAAAATCAATAAATTTGGTATCTGCTCATCAAGATCTTTCATTTGATACCACTTAAGATTAGTATTATCCTTCAATTCCCGATTTGGGCTCCCAAAACCCGAGGCCGCCCAAATGGGCCGCCCGCTTATAATGTAGAATTTTTTTTTGGTCCGGGCTCATCTCCATTATATCTTGATCACTTTAGACACCTCACTTAACCCTTATTAACCCCGCGTTGCATTGACGCAACACCGGTGGCAGGCCTGGTTTTTGATTTTTTTTCTTTTTTTTGGTTGGTATCTTCGCATAAAAATTACTTGATCTGCAATGTAAACAAAAGTTTCTTATCACCTCGAAAGAAAATATGCTCATTTTGTAAAAGAGGTGCAAGCAAAAGAGATAAACACCAATGCGTTTATTTTTCGAAATTAAAATGTCGGACCTTCGAAGGTAAGTTCAATTTTACTTTTCAATCAATTTAATTTTTTACTATCTGTTTAATTATTTAAATTAATGAAAGCCCCTGGAATCCATTAATACATATTTTGTAGTCAAAAGTACAATTATTCCTGCTTTATGGAACCCCATTTGAGTGTGTTGCATTCTCGCAACGCGGGGTTATTACCATGCCTATTTCATATGAGAATTATTGCAGCAGTGTCCCTCCAACACAAGGATAATGCAGTTACATTAGGTTCTACCATTCACTCTGTGCAACCCATCTCTCATGTAAATAGATAGTCAAATGAGCTAAAACGAGTTGTAAAGGTTAGACAACCATTTGCAGTTACTGAATATAACAAATACATGTGGGAGGGACATACTTCATGGAATCAACATCAACAGACATCGCATAGCGATCCATAATAAGAAATGGTGGTGGGCCATTTTCTCGTGGACACTTGATGTCAGTGCTCAAAATGCTTGAAATCTATACAACATGTCACATGCTGAGAAGATGACTCAACTACAGTTCAAAAGAGCCATTGCAACCTCTTACTTGCGAACTCATGGTGTCCCTCCGACACAAAGAGGCCGACCTGCCCTCAGACCACAGGCGCTACCTGGCTTTGATGAAGTCAGGTATGACCAAATAAGTCACTTGGTCGTGGTTAATGAAGGCAAGAAACGCCGTCGATGTGCTGGCGCTTATTGTACCAGTATAATCCACACATCATCTAGAAAGTGTGATGTAGGTCTTTGTGTAAGTTGTTTCGAGACTTATCACAGGAGACCCTAGTCTCACCGCTGACATTCTAAGCACGACCGCCGCTGACGCTGACATTCTGACCTTTATTCATCAAAGAAAATTTAAAATTTAGTTGCAATAATTGTTTCTTGCTATTTGTTTTTTTTTTTATACTTTTATAACTATAAAATGATTAATAATAAAACGTTTTCAATTTGTTATTTCAGCTATTTAAAAAAAGTCTTTTCTATACCACTCATTAGCCCCGCGTTGCATCTAAGCAACACCCCATTGTGGACGAACGGTAATTGGGAGAAAAAAAAAATTAGAGGAAAAAGTTTATTTAAATTGAGTAATTAACAAGATACAATAATTTTTTTAATACATTTTAAGAAAAAAAAACTCGGGTTAATAAGGGTTAATCTTCAGTGGCAAGTTAAGGACACGAAGTCGGGTCTCAAAGGATCCGTATGAAAAAAAAAAAACAGAAAAAAAAAAAAAAAATTATGAATCTTTTCATGTCTTTCACGATTGTGGGGGGGTCTTGAAAATAGGGTTCCCGTTGGCCTAGGAAGTCAAACAAAAAGTCAAATCAATTTATTTTTCAACGGAGAGTCCATTTCTGCAATAAAAATCGCAATTTTTGAAATTCATGTTGCACTTTTCGCTGGCTGAAAGTACATGAAATGCATGGGAACTATGTTTTCCGTAACCTTACAGTCTGCCGGGCTGTCTCTTTCTTTGTATAGGCGTTCTTCACACCTCGGCCGAGGTGTTTGATAAATGAGCTTTCTTTTTTCTAAAACTAAACATAATAGGGTATTTTTTTAACTAGTGATACGCAGAATTGTAATTGTAGAAGTATTTTAAATTCACAAAAGGGAAAAAAGGGAAAAATCAAATTTTAGAAAAGTATTGAACTTATGATTAAATATCTCTCTGGTCTTTCAATATTTTTTTATGCAACCAACTGCATTCGAAGGGAAATATGCATGACTAATTGACTATCCATACATGAAGTCAAAAATTACTTACTGGCTATCATTTCTTTAAAAACATGCATCGATCCAAGTGACCTCTAGACCTGTGGGAAAAACAGGGATTTGGCCATAACTCTTTAACGAAACAAAATGCCCCACTGCAAGTTTCGCTCATATGATAATCCACGGTGGGCTGAACCTACCCTCAAAATATTTGCATCTGTATACGGGACACCCTGTATAAAAAATTGTAAATAAAGATTGATCTAAATTGTTGAATAATGAATAATAATAATATAATAAACAGAAAAGTGAGAAGTTGTACTAGATAGACATGAATATCAGAACATACCTGGACAGCTGTTTGCTCTCATCAACAGGTAATAGTTCTGATCATCCATGACATCAACTAACCTCTCTATTTTAATCAGTATAAACAGAAAAGTGAGAAGTTGTACTAGCTGTACAAGTGTACATGAATATTATGTCCCAAAATAATATTGTGTCCCAAGGGTCTATCTGTTAAGTAGTTATGTGTCTTGAGAGGTATTATGATGGTCGAGAACCTATTTATTCGTTATTTTTGACACCTCATATATCATAACTATCATGACTCTCGTATATGTACAATGTACATATATCATGACGCTGACATCCTGTTCCCGTACAGTATACATACTGCTCTAGGAATATAAATAAATGTAAATATTGTGCAATTCACCATGACTGTGTTACTTTGTACATTAATTGGAAATCACATTATTTTGTGCATTGGACTTGACAAGTAAGTTGACTTAGTTATCATATTTGTGTTAATCACTTTCGTGATATCACAACTACTCAAACTCGCTTTACTAAATCTGTACGCTGAAACCGGGACTTTAACCACCGACCTCCAGGTTACAAGTCCGCTGCCCTATCGATCAAGCTACTGAGGTCGGTAGTAAGTTGAAATAGGAAATTAAGCTAGACTAAGCAAACTTCATAAAATTAGTTTCGACAGTATATGTTTGAACCCCACCCCTCCCCCCAATTTATCTCTCCCTCCCTCCCTCCCTTCCTTCCTTACACATCCCTTGGTTCCATGATTTGTGCGATAGTTTTCCAACCGTCCGGTGCGACGTTCCCAGTTTTAATCTGTTGTGAAATCAGAGTCCGGAAGACAACGATTTGCTACGACTACTTGAGTGCATATTGTGAATGATATAATTGGTCATTTTCATAAATTTAAGAACCATAATTATTATTTATTTCACCGTAAATATTGTTTTTGGGGAAAAGGGGAAACGAACATGGTATATACCTACTTAGACATTTATGATGCGTGAACTATTAAAAATGACAAAAATTTCGAGTTGTGCAATACTTTTTACATACTTCTTAAAATTACTCTAAAAAAAGAGCCATTTATTTTTCATATTCCATGTAATAGTTGTCTGGCTGGAGGACTATGAACAGGGAGTAGACCAGCAGTCTGGCTGGGGGACTATAAACAGGAAGTAGACCAGCTTTGGCTTGGTCCACTCCCTGTAAAGACAGTTTGGTAGAAGTGCTGAGACATTCCTCCACTGTCTGTCTACCATCGTTCACGATGAAGCCACTTTATGATGATGTAATAGTTTCCAGATCAAGTTTGATTAATTTGTTAAAAAAAGAGTTATGAATGAAATCATTCTAAGAAAATCCAGTATTTTGTCTGAAAGGTTTGTCTTAAGTAGAACTCAAAACTTTAGCCAGCTACACAGTCCTCCTCTCTTGATGTGAATAATTCATGTGATAGACAAAAAATCGATATTTTTACGTTAGCACGAAATGAATGAAGAAACTCAATTTTCACTTCCATGTCTCATTCGAGGAACGGAGATCTATGTAGAAAGCTTAAAAAAAATTGACTCGTCCTTGATTGATTTTTTTTTTTTTAACGTTAGAACGAAATCAATGAAGGAACTCAATTTCCACTTCCATGTCTCATTCGAGGAACGGGGAGATCTATGTAGAAAGCTTTAAAAAAAATTGACTAGTCCTTACTCGTATAATCTACTACCATTGTTGAGAAAAACGACCCTAGCGTATACGGGGATGTGGCTTTCAGTTGAAAAATTATACCTACTTGGAAATGAAGCAATTAAAAAGCATCAACATATTTCCAGTGGTACCCTGTATTAACAATCTGGACTCAAATGATTTGCTCAATTAAGTAAAATCAGATGGTTGACTATTAATTGACCGACGGACGGCAGCCAAGGGAGAGGGGGGGGGGCTATCGATATGTTTGTTTTATATCAGCTACGCCACCGCAATGAATGGAGCGGTCAGTAGTGTGAGGACAGCGCTGTGGGTCGATCTGCCAGTGCTAAATTCAGACGCAAATCAGTTTAATCGGTTTTTTATTAATCATCGTCTCGATTTTTTTTGCATAGTTAAATATGTAATGTAGCCTTTATTTGTACAATTAAATTTACACACAACATAAACACATAGTATATATGGGCATCTTGTACAAAATCATATTAATATCTGAGGCCTAGTGTTTTTATGTTCAACATCAACATTCCACGAATGGATCAACATTCCATTTCTAATGTGTTCCTCATAATATGGGTCGAATGAGATTTTGATAAGATGGACACGAGACGGTTGCTCTTCGCTCTTATTCACAAGTCCATATCTCACAAGAGATGCTGCTAAATCTCTATAGAAAGGTAAACCGTCCTCACGTGACCTCTTTTGACTTTTCGATTTCCTTCTTGCACCGCACTTATAACTGTCAAATGTCATAGATAAAGGAAGACCAAAGGGTTGGGTGGAAGAGATTGCCATAGGATATAACCCCGCCCTTCAGTTGGGACATTCATGTGTGTTTATGTATTTTTTCGTTTTTATTGTTTACATTGTTCCCACATTTGAATTTTTTTTTTTTTTTAATTTTCCATGTTTTTATTATTATTACATTTTAATATTGTTTCAGATTGTAAAATAATAGAATGGTACCCTTTCTCAAAGTTGAATTTTTTTGTACATATTTGTACTGTATACATATGTTTTTTTTTTTTATATATATCTAATAAAAAATTAAATAATAATAATAATAATAAGCCAAACATTCCAACATTCACAGCGTATTATTACCTACCTCGGATCAGGGTACTATTCCCCCAATCAGCTTTACTTTTCTCCAGTACACGTCTCGTGGCCAGCCTCATATAACTTCTTGAAAGTAAATTCGATGGGGTGACTTTGCTTGATTTTATTATTAAAGTAACTTACAACTTCATTCCGACCTCAGTAGCTTGATCGATAAGGCGGCGGCGGACTTGTAACCTGGAGATCGGTGGTTCAAGTCCGGGTTTCAGCGTAAATTTAGTAAAGCGAGTTTGATTAGTTGTGACATCACGAAAGTGATCAACACAAAAATCATAACTTTTAAAACTTAAAAACTTTTTTTACAACTTCATTCGTGCGATCAGTGTGGGAACTGACTTTGACTCTTTCCATGTAATTTCACTTTCTATTTTATTATTTTTATTTTTTATTTTTTTTTCCTATACTTACCCTTACTCTTTTTTTTGTTGCAGGCTGAAGCGAGGCTCCTGGCCAAACGGCAGGCCCGCGCAGAGGCCAGGGAGATCCGCCTGAGGGAGATAGAGCGGCAGCAGAAGGAGGCCGAGGAAAATGCGGACCGCGCGTTCGATGTCATGTCGGGTGAGGTTTCCTTCGATAGCATGTTGGCTTTTGTGTGCTGTCATGTATGTGTTAGCCTTTCCTGTGTCAGTAGGCCAGGTAAAAATTTACTAAGGCCGACATGCCAACAATAAGGCCGACATGCCATTAGTAAGACCGACATGCCATTACTAAGGCCGACATGCCATACTTTAAAATTTTCTAAGGCCTGATAATATTTGCTATAAACAGAACAGTTTACGATTATCTAGTGGCTCAAGCCTGTAATTTGGAACATGTGGTGTATCTGTATAAGTATAAGTGGTGCTTTATTTAGACTGTTAGCGCAAGACAGGTAGTCCAGTCCCATTATGCCAACAGCATATGTATGTTGCAAACAATGTTTCAGTCAGTGGGATTCGATCTCATTTGATTCTAAGGGCAGAGCGGAGTATGAAACCTTGCGAGACATAATGTTGCTCTCAGTGGCACCGCGGCCTTATGTCTAATGTTCTCTATCTCTCTCTCCCACAGATACGATGAACAGGAGTGTGAAGATAGCCACGGCAGTGTCTTCCCTCTCTCTCATTCCTATGTATCTAATGTCTCTCTCTCTCTCTCTCTCTCTCTCTCTCTCTCTCTCTCTTTCTCTTTCTCTTTCTCTTTCTCTCTCTCTCCCACAGATACGATGAACAGGAGTGTGAAGATAGCCACGGCAGTGTCTTCCCTCTCTCTCATTCCTATGTATCTAATGTCTCTCTCTCTCTCCCACACAGATACGATGAACAGGAGTGTGAAGATTGCCACGGCAGTGTCTTCACCTCGTGCGCTCTCTCTCACTCTTATGTCTCCTCTAATGTTCTCTCTCTCTCCCACAGATACGATGAACAGGAGTGTGAAGATAGCCACGGCAGTGTCTTCCCTCTCTCTCATTCCTATGTATCTAATGTCTCTCTCTCTCTCCCACAGATACGATGAACAGGAGTGTGAAGATAGCCACGGCAGTGTCTTCACCTCGTGCGCTCTCTCTCACTCTTATGTCCCGGAGATCCTCGGAAGACTCGCTAGAAGGAGGAGAAACCAGCCAGGCTTACCGCGAAATGAGGGTAAGTGATTAGTGGTGTAGAAAGCTCTCGGTTACCTTGCGGAAGATATAGAGTTAAAAATTTAATGCCGACAATTTTTGTAGTTGTTCTTTGTAGTCAGACTTGAGATTCTTAAGAGATAGGAGAAGAATTGTAATATAATTGACATAAAACCACTTTTCTACCAACCCTTGATATACATATCTAACATCAGCCGACTGTCCCAAAGACAGGATATTTATTTCTTGTATTCACCATTTTCATTTTGTGTTTTTTTTTTTTTTTTTTTTTTTTAATTCTGTTTAATTTTACTGTTCTGTACTTATTTTATGTTATTGGGTTTCACCCGTCAAATAAATAAATTAAAATTAAGGAGACACCTTCCGGTGAGCTCGAGTTGACCCGGCACCCATAAGGGAGGCATCGTGTCACTTCGCGCCCAGTGGTGTGCAACCATTAAAATTAGGTAATTTTCATTAATAAAATTGGCCTAAGAGTACAATTAAAGACGTTCTGAAAATATAGTTTTATTACAAGAGACATATGGAAGTTTATTCGGAAGTTCAATAACCTTTTTTTTTTAAAAAATAACTGTCGCGTCGTTGAAAACTCAGTCCTTTTCTCAGAGAACACTCCAACCCAGATAAATACCGATATTCGGTTTTATGTATATTTCCTAATAATAATTATTATTAATTCACTGATCACTGTACAGATTCTGTAATATTGTTATTATTAAACATATTGGATCAAGTTTTATTTACATAGAATATTGTATACAATACTTCGAAACTGAGATTAAATAAAACAAAACTTGATCAAGGGCGGTGCTAATACCAACTGCATTGCCTTCCATTCTAATCTTCTTAACCATTGTTCTATTTTTTTTATTTATTATTTTTTTTTTAAGCTTTATTAGGAGGACAAACAGGCAACAGTATAAAATTAAGAAAAGAAAGGAAAAAAAAACAAACAAATGACAAAATAAATAAGTAAAAAAAAAAAAAATGTCCTACCTAAAGGGCGGGGTTATTGCCTGGGGCAATCTCTTCCACCCAACCCTTCTGTTCTAATCTTCCCTCTTGTCCTCTCCCCCCACCTCATCCAGATGGAATGCAAGGAGCTGGAGGAAAAGTTCCGCAAGGCCATGGTGCAGAACGCTCAGCTGGACAATGAGAAGTGCACAGCCACCTACGAGGTGGACCTGCTCAAGGATAGGTTTGAGGAGCTAGAGGAGAGCCACTCCCAGCTGAACAAGGAGCACAA</t>
  </si>
  <si>
    <t>&gt;Scaffold_3:50652368</t>
  </si>
  <si>
    <t>CCCCATCTTTGTCTTTTCCTTCTTTTTTTTTTGATCGGCCTACTTGTCGTCGTTCCCCCCTCGAATAGACCTCTTACACCCTTGTCTATTTATCCTACGCCCCCCCGTCCCGCCTTCACCCTAATATAAATAGACTGTCCATCCTTGTCTAATGCCCCCCCCCCTCCCCCCATTCCCCCTCCCTAAAGAAAACGAAAACGTTACACTAACTTATTTCACTCTATCTTCTCTTATCTCTTCCCCCTCTTGATTCTTTGTTTGTTTTACTATTTTGCTCTTTTTTTTCTTCTTTTCTATTTCCTCTTTTTTATTTCCTTCTGCGCTTGTTCGCCCCCCAATCTTCTCTGCGTTGGACATCTCCTCGATGCTCTCTCTCCCCTGAGTGAGTGTTGAGCGAGATGTCCTTTTCTCTTGTTCCTTGTTCTACCCTGCTGGTTCCTTGTTCTTTTTTTTCTCGCTCATTCCTTTTGTTTCTCGGATTCTTTTTTCTCCTCCTGGGTTGTCGCATCTCCACGCTACCATATCCTTGGCTCTCTTCAGAGGCAAGGTTGTGTGGTTGTTGCTTGATTTTCGCTTTCGGTAACTTTTGTCCCATCCATTTGCTGCTGCGGACTTGTCACCAGTTGAGCAGTCTGCGCGCGCTTGTTTTCTTGTGCGAGAATCAAGACAACAATGTGATGCTTGCTATTCCTCGGAGAAAAATGAATTGAAAATTTCCTTTTTCTTTTTCTACTTCGAAGCGTGGGCGATTTGAATAGTGAATTGTATGTTTTATGTTTGTGCTTCAGTACGATGAACTGGGATTTGTTTAGAGAGAGAGAGAGAGGTATTTGAGTAAAATTTTGATTCTTATTCATATCTTTATCTGAATAAAATCAGAGCTCTATTTGAATCCTCTCTCTCTCTCTCTCTAAATGAATTACCTTAACCAGTTCATATTTCGAAGCACGGACATTTGGTTTACATTTTATGCATTTCAAGAGCTTTCGCCTTTGAAACTTTTTTTCCTTTAAAAAAAAATATAAAAAAATATTAAAAAAACAGAAAAATTATTTTAAAAATTAAAAATATAGTAAAAATCATAAAATTTTCAAAAAAAGAAACAAAAATTTCAAACCACATTTTTGTTTTTTTCAACATTTTTATTTTTCATTTTCGTATTTAACCTTAATGTGAAGAAAAAAAAAAGAGATATGAAAATTCAATCTTTGTTTTTATACTACTTTTTGGTTCAAGCGATATTTTGTATTTTGAATGTGAGTAGAAAACCGATTAGTTTTATCTTCTTGTTTGAAATAGTTGTCACTAGTTCGACCACTCATGGTTATCTTTGAAACTTTGAAATCTAAACTAGACTGAGTCCTGACAGCTTCATTTGTTAATCATCCAACTAACAAAATACTCTCTAATTTGTACGTTCTTGAACATCACCATTCAATACAGATTTCCAACTGTCAAGTTATGTCACCACCTTGGTCCGATGTCAACTTTCCATCGAGGACTGAAGGAACTTGCGATTTTTTTAAATATGCAATAATAATGAATTTTTTTAGTTCGCCAGCCTCTAGTATACAAAATGTTGGTGGCTAACCACACACAAAGAAGCATTAAACACGAGCTTTTGACAACTTAAATATCGAGCTAGCCCTGAAATGGGCAATAAATGATTTTTTTAGAAATCTGGGCTTGTGCCCTTCGTCTACCATCGTTCCCCCCCTTTCACTCCTAGCAAGTCATGTGTGTGGCGCCACAGCGTTTTGTAGAAAGTACACCGCGTTTTCATTGCTTGATATTATTATTTAATTTTGCATTCTACTTTTGATAACATGGAAATACAAAGAACAGTTTTCATAAAATTAAAA</t>
  </si>
  <si>
    <t>&gt;Scaffold_3:51006751</t>
  </si>
  <si>
    <t>CCCTTATTAACCCCGCGTTGCATTGACGCAACACTGGTGGTAGGCCTAGTTTTTGATTTTTTTCTTTTCTTTGGTTGGTATGTTCGCATTAAAATCACGTGATCTGCAATGTAAACAAAAGATTCTTATCACATCAAAAGAAAACATGCTCATTTTGTAAAAGAAGTACAAGCAGAGGAGATAAACGCCAGGGCGTTTATTTTCGGAAATTAAAATGGCTGGACCTTCGAAGGTAAGTTCAATTTTACTTTAAAATTAATTTTATTTTTTATTGTCTGTTTAATTATTTAAATTAATGAAAGCCCCTGGAATCCATAAATACATATTTTGTAGTCAAAAGTACAATTATTACTGCTCTATGGAACCCCATTTGAGTGTGTTGCATTCTCGCAACGCGGGGTTATTACCATGCCTATTTCATATGAACATCAACACACATCGCATAGCGATCCGGGCACTTGATGTCAGTGCTCAAAATACTTGGAATCTATACAACATGTCACATGCTGAGAAAATGACTCAACTCCAGTTCAAAAGAGCCATTGCAACCTCTTACTTGCGAACTCATGGTGTCCCTCCGACACAAGGAGGCCGACTTGCCCTCAGACCACAGGTGCTACCTGGCTTTGATGAAGTGAGGTATGACCAAATCGGTCACTTGGTCGTGGTCAATGAAGGCAAGAAACGCCGTCGATGTGCTGGCGCTCATTGTACCAGTATAATCCACACACCCTGTAGAAAGTGTGATGTAGGTCTTTGTGTAATCTGTTTCGAGACTTATCACAGAAGACCCTAGTTTCACCGCTGACATTCTGAGCATGACCC</t>
  </si>
  <si>
    <t>&gt;Scaffold_3:51420231</t>
  </si>
  <si>
    <t>GTCTGTCCGTCTGTCTGTCTGTCTGTCTGTCTGTGTGTGAACAGGATATCTCAAGAACGGTAAGAGCTAGAGACTTGAAATTTGGTATGCAAATTAATTTTATACACCAGACGAACCACGAAACTTTTGGTTGAAATCGGCCGCAAAATGCGGCCGCAAGGCCGCAAATATTGGCCGCAAGCGCCGCTTCTATGAATTGGTTAAAGATACAAAAAAAGTTAAG</t>
  </si>
  <si>
    <t>&gt;Scaffold_1:28715142</t>
  </si>
  <si>
    <t>GAAAAAACCCACAATACTCTGCCCAATGACCCTGCCCTATGTCTGAATAATCGAATTATAATATTCCTCACCGAGTCCTTTGCAGACTAAAGGCCGAATTATAACACAGGATTAGATTTACTCCATGTGAACCAACTCGCTCTATAGTGCGCTGGATTGGTTGAAAACTCCGACTTGAGGGCGTGTCAGGCTTAACTAAACTTTCATCCTGTTTCATAATGTGGCCCTAAGAAGATGTACTTAATATACTGTACGTAAAGATAACTCCTAAAGATTTAGATGTACAGTTTTTTTTTTTTCTAAAGTTATCATATTTTTTGTGTTATTAATGTGTTAATCACTTTCGTGATATCACAACTACTCAAACTCGCTTTACTAAATCTACGCTGAAACCGTGACTTGAACCACCGACGTCCAGGTTACAAGTCGCCTTATCGACTGAAGTCGGTAGATGTACAGGGTGTAACATAATATTTAATGTTGTTCTATGTAATCAATGTACATTGGGCTTGACCCGTCAATAAAGAATAAATTAAATATGTATGAAGTCATTCAACAAGTTTGACATCCAATATGTAACAAATTATATATATATTTTTTTAAAGTCTATGTATGATATAGACAGGTCAAGCTTTTAATCTTGTGGCTTTGAATTAGTCTAGATGACAATGAATCCCTTGTCTCATATTATGAATACAGAATTTGTATAATATGTATACCTTGAGCACTGTCTTGGTTAGTTGGTTTAGATCTTTTCCAAAATATTCATCCCGAATATCGTGAAAAAAATGATGTGTCAGATGCCAGATGAACACAAAAATTTGAAGACAGTGAATTTTGTCCTTCAAATTATCTCTTTCTGCAAACTTCTAAGGAGAAGTTTGCATAAGATTTTGCGAGAGGACCAAATACCTTTTTCATGATGGAATTAATTTTCGTTATAAGTAAATCAAGAAAACAGATTGTATTACATAATATGCAAGTAGCACGGGCAGTCGAGTGGATAAGGCGTGGATCTGCTAATGCGTGGGATCTAAGGAAGGAAGGAGGAATTTATTTCAGTTCATTTTAAAAAATTTCATTAAAAATCCCCTCGAAGTACAAACAAACATCTAAATATGGATGATGTTAAATTTAAACTTGCCCTTGTAGCTCGTTTTAAATTTCAGAGACTTTGTATTCAGATAGCGAGGGTTCGAGTTCTTGATATTAGAAATTTGCGTCAACCTGGAATAGGCAGCTGCACCCGAGTTACGGACCGAGGCATGGCCTTGTATTATTTTTTCCTAACCCTACTCTACACAATGAGGCATTGCCGTACATCATTTCTGGCCTGAATTCGGCGCCATTGGCAATATGCATTGCAGTGTTTCTGAAGAATATTTCACCGTCTTTCTATCATCAATGATGATGATGATCGGGAAGGAATCAGATTTTTTTCGAGGATTCAAAAAGGTTAGGTGGGATGAGTTCATAAACCTTAAATGTGGCTAAAAAATCGTTATTTAAACTTAAATTCTAGTGTTAAAAAAGTTAGAAGGGACTGACTTCACGCGTCTTTCTTTCCCCAAGGCATGAAGGAGCTGATGTAGCCCACCCTGGACTTCATCCGTTGCAGACCCGCTGAGGCGTACTGCCCTGGGTTGACAACCATATCCCCCGCCGTCTTGATGACTCCTTCCCCGACCTCATTCCCTTTCTGCAGCACATTACCCAGTGTCTGAATGGTCCCCTTGATTGGAATCGTCTCTATGGTCTTCGTCACCTCTTGCGTCGCCGTCTCGGACGCATCGTCCGCCGCCTGCACGAGTGAGGTCCCGGCCGACATGACGCGCTGGAATTGGTTGGTGGTGTGGTTCAGCACGGCCCCCCTGTCCCTGCCACCGCGTCCTTCACCCTCGTGCTGTGCTCGGGCACGGTCGTCCCGACGAAGTGTCCTGTGCGATCTGCCAGGTCTCCCACCTCGTTGTTCAACATCATGCCGGCACTGTGAACAGCTGCCAAGATTCTGTTTGCTAGACTGCCGGTATTTGTGATCGTTCTTCTGAGGCGTTTCGACGATTCGTTTGTCAAATTTTGGACGGCTTTGTTAGCGGTGCCCAACAGAGATTCATCGTCACCACCAGCATCGCTTGCGCCAAGAGCGCTCTAGAATTATAGAACATGTTACGAGTTGATAGAGCGGATTTTTTAAATATATGTATATAATTAGATATATATAATTATTTGTCATTTAAATAGGTACAATTTACATACTTGAGCTTTAAGTAAAATGGTTCAGCCTTCCATAGAAGTCCTCTATTCGAGGTCTGTTATCACAGATATTTAATTTAATAACCGACCTCAGTAGCTTGATCGATAAGACTTGTAGATTTAGTAAAACGAGTTTGAGTAGTTGTTATATCACAAAAGTGATTATCAAAAATATGATTTTTTTTTAAAACATATAAAGTGTTTCTTTTCCATTTCATAGTGAGATTAATCACAGAATATGATTTACTAATTCGTTGCAACTACCAATATTGGCTATTTTATAATATTCCTAATGTCCTATTTCTTTCTATGTTATCCTTTTTACTTATTTTTATGTAGTCACCCTGGCAGAGTAAGTTAGCGCGCTAGGCATTGCACGCATGGTGACCTGGGTTCGATTCCCAGCGGAGCAAGAATTTTTCTGCTCTGTACTTGGATGTTTGGGGTCCACTCATATAATACCTCGTTAGGAAATATGAGTAGCTGATTTGATGTGAAGCAGCGATCAGTGGCGGAATCATAGGTAAAAAAATAATAAAAAAAACAAGATATTGTACATTAAAGTGGTAAAAGCTACCCTCTAAAATTGTGACATAATAACACAAAGAAAAAGTATCATTTTCTTTTTTATCAATCTAAGGTAGCACTTTTCGGAGCAATGCACATACTTTTCAGAATTCACAACTTCTAGAAACAAGTATAACACACTAGATAGGTGATACTCGTCGACTTGTACAATTTACTTATCAATATATGCCTTTGCCAGTCATCACTAGAATATGCTATATCCGCCTATGGAAGAGCTAGTAAGTCTGCACTCCATAGACTAGAAGTTACACAAAAATTAATAATAAAAATCATATACAGGGTGTCCCACCAAACTTGGACACCTCAAATTACTCGGCCCCTGAAAGAGTTTTTGAAAAATAAAAAAATCTAGGGTACATGTGCTAATTATGCGGTTTCAGTTATGAAATTTTTTTTATACAGGGTGGTTCAAAAGTCAGAAATTGAGGTGTCAACTTTCGATTTTTAAATGGATCGACCTGAATTTTATTTGATAATTTTACTTCTAAATGATTCTTGAGTACTTTTTTAAACAAAAATATTACATACAGGGTGGTTTTTTTTCGACCAATTTTTTTTCTAAATCTTGAATAACTCAAGTTCGGTTAATTTTTTCGATAACAAGAATAGAATGTGTTTGTGTAATGAATACACGCACTTTCAATTGGCATCAACATTTTTTATACAGGGTGGTTCACAAGTGAAATAATGACTTGATTTTTTTTAAAACCGAGTTTTTTTAATTTTTTATTTAGGATTAATAATTCTCGTCTAATTTTACAGATTTTTCGTTAGTCATATCGAAAAACAAAACTAAAGTGTTGTACAGGGTGAGACATAATTTTTTTGTAACACCCTGTATATGGGCAGTCAAAGAGACGCAAAATTAAATATAAAGACTAAATATGCCAGAAAAACTTTGATTTTTAATTATATAAAAAAGTTATGGTGTTTTAACTAATATTGTCGCATGGACCACCCTGTAGATATTTTCTTAAAACATCATACGTGTAGTCAAAACTGTCTAAAATTCAACGAGGAGTCCAAATCTGAAAGAAAAAAAATGAATTCAAAAAGCCATGCTCAATTTTGTGTCTACACCTACCTACTTTTTATTTCAAGTTTTAAAATCATTCAGTGTGGACACCAAATTGAAAATGGCTTCAAATTCGTGTTTTTTACTTGTTTTTCCCACATGATTCGAAGTGTACGTTGAATTTTATACAACTTCGAGTACCTACATGATAGTTTAAAAAAATATCTACAGGGTGGTCCATGCGACAATATTAGTTAAAAAACCATAACTTTTTAGTTTAATTAAAAATCAAAGTTTTTCTTGCATATTTAGTCTTTATATTTAATTTTGCGTCTCTTTGACTGCCCATATACAGGGTGTTACAAAAAAATTATGTCTCACCCTGTACAACAATTTAGTTTTGTTTTTCGATATGACTAACGAAAAGTGTGTAAAATTAGACGAGAATTATTAATCCTAAATAAAAAATTAAAAAAAACTCGGTTTTAAAAAAAATCAAGTCATTATTTCACTTGTGAACCACCCTGTATAAATTTTTTTGATGCCAATTGAAAGTGCGTGTATTCATTACACAAACACATTCTATTCTTGTTATCGAAAAAAATTAACCGAACTTGAGTTATTCAAGATTTAGAAAAAAAATTGGTCGAAAAAAAACCACCCTGTATGTAATATTTTTGTTTAAAAAAGTACTCAGGAATCATTTAGAAGTAAAATTATCAAATAAAATTCAGGTCGATCTATTTAAAAATCGAAAGTTGACACCTCAATTTCTGACTTTTGAACCACCCTGTATAAAAAAAATTTCATAACTGAAACCGCATAATTAGCACATGTACCCTAGATTTTTTTATTTTTCAAAAACTCTTTCAGGGGCCGAGTAATTTGAGGTGTCCAAGTTTGGTGGGACACCCTGTATAGGAAAAATAGACTATTTCCAAGTAAAAAATTATATCAAATTTCAAAATTACAAAATATAGAAAACCTCTTTTTTAAAAATGTCTGTACATACGTACAAAAAAACTCTCTAGTAACCTATAAAGATCACCAATACCAATTGAGAAGGAAAAACCCTGTGATACCGCGTATGAAGACAAGTAAAGGACAAAAATCGATAAAATATTTAGGAGTTAAAGCGTTTGAACAGTTACCCACCGAAATCAAAGAGGAACATGACAAAATAAAATTTAAAAACTTGCTTAAAAAATGGATGGCAGAGAACGAAAACAAAAACACAACAATAAATTAAAATCATGTTTTTTTTTTATTTATAATTCTATGAATAATTATATAATTAAAAAAAAGGAACTATGTAGGTAAATTTACATTCCAAACAGAATAGGTAAAATTACATCCCAAGCAACTCTACTATCACAAAACAAGGTGCCTGGTTCTCCAGGTACCTTAGTGTGATAGTATAGTGCATACTTATATGTATTATTTTATTCTATTAATTTTAAGTACTTTGTTATTTATTATGTTATTGTTATTGTTATGAAATTATGTACAAATAAAGCACAATTCTTGTTAAAAAAAAAAAAAAAATATGAAATAAACCACAGCCCATGAATTTATTTATTTATTTACAATTTATTTTTTATACAAAACAATCAACAATAAATTTAAAAAAAACCTAAAAATATACACAAAAAAATATAGAATATTATTAATTTTTACTATTATAATAATTTTTTATTATTATAATTTTTTTTATTATTACAATGATTGTTTTGTATAAAAAATAAAGTGTAAATAAATAAATAAATTCATGGGCTGTGGTTTATTTCTGTAATCCGGGTCGAAGTGATTGCCTAATAGGCACTTAGACGCTTCTGGAATCTGCCAAATATTTTTTTTCTCCGTTTATAGTGCATTAGAACACCTGAAATATGCATTTGTAATCTGTGAATTTTTTCTAAATTCAGCTGAGAACTTTTTTTTCTGCGCGAATTAGGACCGAATTGGAGAAAGGGTTAAGATAAGCCAGACCCTCCCTCAAGTTGGGGTTAAGATAAGCCAGACTCTCCCTCAATTACAATTAGAGTCAGACTTGAGGGACAGTCTAGCCTATCTTAACTCTATTTATCTTAACTCTTGTCCTGTTTATTTTATCAAATTCCTGAATTTTCCCTAATTATTGATGAAGTCACAAGTATATAAGTATAAGTATAAGTAGTGCTTTATTTAGACTGTCAGCGCAAGACAGGTAGTCCCATTATGCCAACAGGTAGAACCTGGATCCGTATTTTGGAATATTGACCACGGCGTGATTATTTCCTCAAGTATTTGAGTATCAGAATAAGGTGAACTAATATAATACGAGTACTGAGTACTTGCACTCTGGGTGTCAAGATATAGAAAATACTTGAGGCATCAACCCTATTGTACCGTCCACAATACAGTACTGTTGTCTCAGAACTCAGAAGTCCTACTTCTGTTTTTTTTTTTTTTTTTTTTTTTTTTTCGTTTGATTCCCAACCCAAGTTAAGCAAATATCGAGTAAGGCGAGGAGAACTTTAGTGTTATGATGAATTACTTGTTTACAATAGAAAAAGACAGTCAAACAAGCAAATAATTACATGAAAATAGACATAAATTTGGATACAATATAAATATATTGTTTGGTAGTCAAGTGGTTGAGGATTGAGGTCTGTTAATCCTGGTAACGTAGGAATCCGTTGGTTCGAATCCCACTCAATGCATGAATTTTTCCTCCTTTCTTTGAATACATATGACCACCTAATAATAGCACTCTGAAGGTTAGGTTGTAGAAAATGCTTTAAGCATTAACCTCGCCTAGTGTTTATAATATACACAATAAATACTTATGTCCTATCTAAAAAGTGGGGTTTTCACCTCTGATGGCAATCTCTTCCAACCAACTTAACAGAAATTCATAGAGTTAAATCATGAAACAGGATTAAGTTTATTCTAAGTGGATACTATCCCTTAACACGCTCTCTAAGTAGGAATTTCAACACACCGCATTATGTCAGCTGATAGCCTGAGTCAGCTGATAGTGTCCACTTAGATTTAATCTAATCCTGTTTCATAATTCTGCCCTTACTCACCTCGAGGCAAATCCCAACGAGCAGAAAAAATAGAAAGCAGAGGAGAGATCGCGCTGACAGCATCTTGTAGCGAGGGGGAATCAGAG</t>
  </si>
  <si>
    <t>&gt;Scaffold_3:52700050</t>
  </si>
  <si>
    <t>GGGCTCAACTTGATTTAATCGACATGCAAATGAACTCTGACAAATATTACAAAAGTAATAAAATATTCCTAAAAATTCTCATATTTGCTTAGATTTTTCATAATTTGTTTATATAGTAGAAAAAGATCTTAAGTTTTCTCTATTGATCAGATGCACAAAATACCTTTTAAACACCAACTGTCAAATTTCACATCGAAGCAATCCTTAGCATCAGATCTGCAAGGTGTCCAGGAAGTAAATATTTTCAACTTACGACCCTCACAGCTTCGCCACGGATTACGATGGGAAATTGAAACAAATATAAAATGTAATATTTTTATTCTGGGATGGAAAAAATAAGATTATTATACCATCTCATTTCAATTTCTAGTGAAATGGATACGTTAAATAAATAGTATCACTGATTTATGATGTCCATTATGAGGTATGTCCCAGTAGCTCAGTGGTAAAGGCGCCACTCCGTGAATCCAGAGATTCCAGAGGTCGCGGGTTCGAATCCTCCCATTTGGAATTTTTACAACATAATAATACATCTTGGGCTTACTGCTGGAATAATGGGACTTGATAGGCCTAATCGGGCAGTATAAATAAGGCGATATTATTATAATTATGATGACCATCATTTCAGTTAACATTTGGAAATTTTGATTTATATGGGATTACAAAAGTTCAAGCTTTGTATAAAAGTTTATTGAAACTATACAGAGTGAACCATCTCATGTGATGCAGTGAAATATTTTGGTCCATGTTAGAGATAAAAAAAATAATATCAAAAGCAAACGTTTGTCCTCAGATGGGGGATGTGTTATGCTGACCTTGAAAACAGAAGGTCAACTTTTGTTTTTCAAATGAATAATTCTGTTTTTTTTATTATTATTTTATAATGTGTTTCAAATTGCCATACAAGCACGTTTTGTAGGAAACGTTCTCC</t>
  </si>
  <si>
    <t>&gt;Scaffold_3:52904927</t>
  </si>
  <si>
    <t>AGCAATGGCTATGGAAACTTCGACTGCCAACATGGTCCGGATGAGTGCCGAGGAAACATTGTTCAGAGTTGTGCACTCGCGAGATTGACACCTGGGAAAGCCCAGCATGACTTCGTCTACTGTTCTATGCGCAACCCTAGACAGTATGAAAGGGTGAGTGTAAATATTTATTTATTTTTTTATGCAACAGGGGGAAAAAAAAGAGATTGCCATAGGCAATAGCCCCGCCCTTTAGTTTGGACATAATATATTTATATATATTTTGTTTATTTTTTCCATGTTTATATTAATTTTGTATTTTAATTTTCACCATTATTTGTATGTTCTTCTAATAAACGTTTCATATAGAAGTCCCAATTTTGGAATAGTTCAAAAATACCTAAAATTGGAACTTCAGATTATTTAGGTTTATTATGGAAAGACTTTCTCTTATGATGGACATAAAATGAATAACAATTATATTGTTTTACAGTGTGTTTCTCAAAGTGGTCTCTCCTGGACTGACGTCGACGCATGCTCAGAAAGTCCTGAAGGCTACGAACTGCAACGCGCCAATGAGGTCCTGACAAAAGGAAACACAGATGGGCCAACTTTTGTGCCGTCGATAGCAGTTAATAATGTGAGTATTGTATTGAGGGCGACTGTATGAAACAGGATTAAAGTTTAGCGAAGTTTGACACGCGCTCAAGTCGGAGTTTTCACCCAATCACAGCGCACTATAGTCTGAGTTAAGGGGAGTGTGTCCACTAAGATTAAATCTAATCCTGTTTTATAATCTGGCCCTAAACTGTCCAGAAAGTCCAAGGACGGCTGAATATGTATTTTTCAATCGGCTAAAGTTGGAAAGTACCAAATATTAAAGATATGTTTTTTTTTAATCATCAAATTTCAGTCCACTAAGATTAAATCTAATCCTGTTTTATAAAATGGCCCTAAGATGTCCAGAAAACCAAGGACGGCTGATATGTATTTTTCAATTGGCTAAAGTTGGAAAGTACCAAATATTAAAAATTATGTTTTTTTTAATCATCAAATTTCAGCCGCGGCCAACTTCGACCTAACAGCAATAGGAATTATAACAATACACATATCTATACAGCCCGGTAGGACTAAAGAGTCCCATTTATCCAGCAATTGTTTTGGTGCCATTATTACGTGGTCATATTCTCAAATGAATGAGGAAAAATTCATACATTGGGTGTGAATCGAACCAAGGGTTCCTTGCGCTACCTGAATTACCAGGCTAGCGCCTTAACCACTCAACTGCCAATGCAGAGCAGATTATTTTCTTAACTGACCCGCAAATATTTTTTTAAAAAGAGAATCTAACGACGAAGAATCAGATATACTGCAAAGATAGCTCTTGACTAATCCCGCTTAAGGGTTCGTCGAATTTTTTAAAAAAAGAAATTACTTATATTTTTTTGTAAAAAATGTTAAACACATGTTAAACACATTTTAAAATGTTGAAACATGTTGAAATAATTAAATTTTTATGCTTTTTCGTTACCATTAGCTTTACCATAGGAGGTGTCAACTTTTTTAATAATGTAAAAACTTTTCTTTTTCGAGTATAATTTGGGCTAGATGAATTTAAGATACCCTTGAAATTATGGCCGTAGACTAGGACTGCACGCGGGTTTTAGAATTTTTCAAAATTTAAATCCGTTCTCTAGATATTTCGAGTAGCTCCCTTTTTTTGACGGAACCTGTATAAAAAACTCAATTTAATCGATACTGACGCTTTCATCTTCTTCTCAGGTCTTTGACAAAAGCGCGTCAACCGAAGCGTACGGCAACCTCGGAGCCTTCCTCTGCAAGAATTATTTACCAAATAATCCTGGATGTCAACAGAAATATTATTTCTGAATCTCAACCATTGAAAGAAGATTCAATCAGTCTTGACGCGGTTTCTGGCTGAACGCAACATTTCGAAAGGTTTTGCAACATTTTGTTTCAAAAGATTTCGCAACATTTCGTCGCAAATTTTGAATGCCAAGTGTTGCAAAGCAATGTTTCAGTCAGTTTGATTTGATCTCAATTGATTCTTAAGGGAGAGCAGAGCATGAAACGTTGCGATATGGAAAAGTCCTATAATTCTAAGCTACCCACTAAAATTGTGATATAATAACACAAAGAAACACGTTTTTTATTTATTATTAGGTAATGATAAAATTGCCTTATTAATCTGCCCAAGTAGGACTAATAACTGTCATCATTTCAGTAGTAAGCCAAATCCCATAGTGGGAGAATAAGCTAATTTTTCCCCGGCTGGGTTTCGAACCCACGATCTCTGGATTACCAGACTGACGTGACGCCTTGACCACTGAGTTACCAGAAGACCTTCGATAGTATAATAATAACACTCTTTAGTGGTAACCACCAGGCGAGGTTTATGCTCAAAGCATTTCCTACCACCTAACCCTCAGAGTCTTATTATTTTGTGGTCACAATCTCAAATTAATGAGGAAAATTCATGCACTGGGAGGGATTCGAACCAACGGATCCCTACGCTACCTGAATTACCAGACTAGCGCGTTAACCACTTGACTACGAGTGCACGTTCGATATGTTTCATTTGATAAATATTTTTAAAGAAATGTAGTAATATTAAAATGGAAATAAAACTGGTTTTCTATTTTCG</t>
  </si>
  <si>
    <t>&gt;Scaffold_4:106433</t>
  </si>
  <si>
    <t>ACTATCAAAAAGAACAAGAGAAAATTTTGTCAAGAACAAGAGAAAATCATGTTAGAGTTTTATTATTTATGCATAAACTATCGATAATTTTGTCAAGTACAACAAAATTAATGATTTCTATTGTCCGCCGGGGAATAATTGTCTGAAACGAATTTCCTGAGAGTTCCTTCCAGCCTGTACTCGCCTTGCTTCAGAAGAATGGGCAGAACCGAACGGATGAGCCGCAGACTGAAGGGTTGGACGAGAGGGAATAGGTGGCAGGGTAGGTTGGGGTTGAGGACCATTTGATTTCCGCCGACATTTACAAAGCTGGATAAGTCAGGCTCCTCCAGCTTTCTCTTCGCAGCTCTTCTCCGTGCTCCGATACCCCTGCGGGATGAATATATTTTATTTATTAACTTTTATTTATTTTTATTTATTTACTAGCGGGTTACACCCGTCGCTTCGCCAGCCCATCAAACACACACAACGCACACACACACACACCCACCCACACAGACACCCACACTCACACATCCGCACACACCCGCACACACCACACACACACACACACCACACACACACACACACACACCACACACACACACACACACACACCACACACACACACCACATACACACACACCACACACACACACACACCATACACACACAACACACACACACACAAAAGATTTCTTTTTAAGCTTTTAAATAATAATATGAACTCTCCCGAACTACTCGCTCAATTGAACTTCCGGGTTAACTGTAGAAACACCCGCTCGCACCTTACTTTTAGATTAAGAAAAACCCGCACCAATGTGGGTGAATTCTCGCCCATCCAGAGAATGCAGACCATGGGGAATGATGCCGGTGCAGACCTTGATCTCTTAACCTGCTCTATGGCACAACTTATGAGCTATTTAGATTTTAGATAGGTAGTTTATAAGCTAGTGATAAGTGTTTTTATAGGCTATATAGTCATAAGTGTTTTTTTTTTTTTTTTTTTTTTTAATTCTAGTCGTAAGTGTAATATTATTGTTTTTTGTATTTTTTTTAGTATTTTTTGATTTTGTTGTAAAAATGGGCTTAACTCGTAAACTTGTAAAAAAAAAAAAAAAAAAAAAAAAAAAAAATGTCAATTAGGTTTGAAAAAAACCTGAATATTTTTTGTCGCTCATCTATTTTCTGGTCTTCCCCGGCGTAGCTCAAGAATGGCTCATCAGAATTTCGCGATCAATATGTCAAAGGAAAGCCTAAACCCTTGTCTAAAACTTTCTTGCTCTGAGTTGATAGGTCGTCACTTCAAATTTCGAGAAAAAATGTCATTTAGGTCAAAAAACGTGAATATTTTACATGTAACCCATCTATTTTTTTACCTTACGCGGCGTAGCTCAAGAACGGCTCATCAGAAATTCGCGATCAATATGTCAATTGAAAGCTCAAACACTTGCCTAAAACTTTCTTGCTTTGAGTTGATAGGTCGTTGCGACAAATTTCGAGAAAAATGTAATTTATATGTCAAAAAAAACGTGAATTTTTTTTGCGTCACCCATCCATTTTTATTCTTACTCATTGTAGCTTAACCTCAGGGAGATATAATCTAGCCTAGAAAAATTTCCTGATCCAAGCGGACCTATGTGCAAAATTTCAGGTTTCTCGGTCAAACGGTGTGGATTTGTATAAAGAACATACATACACACATACAGACAACTTTCTTTTATAGATATAGATTATTTTTTTTATAGGTAGTTTATTTATTTATTACTTCCGAGAAATTTCTAATATTAGAAATCGGAAGTATTGTGTTCGTTTTTGTAAAAAAAAAATATTTTTTGCTCCGATTTCAATTTTTTTCATATTTCTGGACGTTTCATAACCTCCTGAGCAAATTTGGTTTTGTGTCTGTCTGTCGGTCCGTCGGTCTGTCGGTCTGTCTGTCGGTCTGTTAAAACGATTCCTTGTAACGCGCAAATCTCGGAAACTACTCGACCGATTTTGATGAAATTTTGCACACATCAGGAGACATTCTGCAGATGGTCCCATTTTAAATTCATCGAATTCGTACTAGCGGTTCTTGGTGAAAGAGACCATGCGCCTGACCACTAACTTTTTACTTAAACGCTTATATCTCGTGAACGGTACATCCGATTTCGATGAAATTTTGTAAGAATATGCATATTATTGTTTAACAAAGGTTATTTATATTTATTTTTAAATTAATTATAATTTGACTCTGATATTTAAGAAAATCCGAAATTTTGGACAAAGAAGTCAAAAAATAAGGACCACGACTTGCCGATACAGAATTTTTTGTAGAATCTAGAATGTATAAAAAACAATATTCTACCATATAAAATAAATTTGAAGAAAATCGGTTGAGCCGTTTTAGAGATACAAGTAATTTTCTAAGAAAATCTCAAATTTGGCACGTGTTTACAATGTGAAGCAATCACGAGGAAGTATTGTGTCCATAATTGGCAGTGTTTTTTTTTCTTTATAAAGAAACATCTATACAAAGGTACTTCTCCTAAGCTTTGAAGAGCTTCTAAAAGAAGTGTGCTACTTGCAAGATTGAATGACACATAGTGTTTAAGTGACTACTCAATCAAGCATTACAATATTATACTAAAGGTACTTAGAAACCCTTTATTAGTAGAACATATACAGACAAATAATGGTAAAAATTCAATATAAAAATTGACAATATTAATAATATAAACAAGAAAAAAAAAAGAAAAAAAACAAAATATATACAATTATACATAGCTAACTAAGGGGCGGGGTTATTGCCTATGGCAATCTCTTCCACCCAACCCTTAAAATATATGTACAAGCATCGTATAATCATAGGGTGGCGTCATCGTGAACGATGGTAGCCATTATTATTATTATTATTATAAAACCTGGTTGCAGGGTTTCGTCTGAAACACCATACAATTAACACTGCGACCTAGTAAGATCTATTGTGACCAGGGAGAAAATCTCTCATCCTATTTCCCAGTTCTGTGCCTATGGCGGCCCAACTGGGCTTAGTTGAGAGTGGTTGTCCATTGCTTAACGCCCTAAGTCCAGAAACCTGTTCCCTTCATGAGAAGTGTCAGTCTCTGGACGAGGTGTTCTTGGTTATGGAGATCTTCGAGATTATTGGATTCGAAAATCCTAAATCTCCTGTTATCCAGCGCCTCACATTCGAAGAGAATGTGTGTTGCTGTTTCTTCTTCCAGACCACATAGCCTACAATCGATTGGTTCTCCTCTAGAGAGTCCTAATCTGTGTAAGTGTTTCCTAAGTGGTCCGTGGCCAGTGAGTAGGCTCACTATTAATCTTAGTTTATTTCTGTTGAGTGACAGAGATTCCTGAGTGAGTTTCTTGGAGTATCCTGTTAGCGTCAGCTTAGAGTGTCGCATGCCACTGGAGTTTCTCCAAGCTTTATTTGCTTCCTCCATGACCCATTTCCTGGCACTAAAACGGACCAGGCATTTGGGTATGGCCAGCACCGGTTCAGGGCCAGTGAAGCTTTTTTCTGCAGCCTCTCTTGCTAGGAGATCTGCAGCCTCGTTGCCTTGGAGACCACTATGCCCTGGAATCCATTCCAAGTTTACCTTGTTATGGGTGGCTAGTTCATTAAGTGTTCCAACACACTCCCATACCAATTTTGACTTCACTTGGTATGTTTCTAAAGCTTTGAGGGCGGCTTGGCTATCGGAGAAAAAAGTAATATTCTTCCCTTTCCAGCCTATTTCCAGTGCGTGCCTGGCTCCCATTATAATGGCGAAAATCTCGGCCTGGTACACTGTTGCCAGTGTACCTAAGCTTTCAGATTTTCTACAGAAGCCTGGCCCGCAAAGGCCCGCCCCACTGCTTCCACTCATGCGAGATCCATCTGTATAGTATTTGATACCCGCATGAGATAATATTTCTTGGCTTGATTCCTTTTCCCAGTCTGACCTAGGTCTGACTAGTACTTCGTAGGAAAGGTCAAGGTTGTTTTTGGGAATCATGTAGTCAACCGGCATATTCTGCTTGTATGTCACATGAGATTTCTCAATCAGTTCCCTGTATCGGGCGGGTAGCCTGCCAGAGCGACTGATTGATTGCCTGAAAGCACCCATGATGGCCTCCCCCTTGATAAATAAATATAAGGGTGGAAGCCCTAGAATGACTTCCAAAGCTAATGTGGGTGCTGTTCTGAAGCAACCAGAGATCATCAATAAAGCTGACCTCTGTGTTGATTCCAGCTCCCTCTGAGCAGTTAGCTGCTCAGCTTTCTTCCACCATATGCAGGATGCATATGTGATTCGAGGTCTGACTATAGCAGTGTATATCCAGCGAGTTACTGCTGGTGTCAGACCCCAAGTTTTGCCAACAGACCTTCGTGCAATATGAAGTGTGGCCTTAGCCTTGTCTGTGGTTTTCTTAATGTGCTGATTCCAGGTCAATTTCTTGTCGAGATAAACTCCGAGAAACTTGACTTCTTCAGCAATTTCAATTCTTTCACCAAAAATTTTGGGTGCCTGGACGGCGCCTAGCTTATGTTTTCTAGTGAAAGGTACTAAAGTGGTTTTCAGAGGGTTGACTTTAACCCCCCTACTCAAGCACCACTTTTCAACTATTGAGAGAGCATACTGAAGTAGTTCTGACAAAGTTGTTTTGTATTTTCCTCGGACTAGGATGACAAAGTCGTCCGCATACCCGAGGGCAAAGAAACCAGCCTTATCTAGTTCGTTAAGAAGCTCATCCGCAACAAGATTCCATAACCTTGGAGAGATGACTCCCCCCTGAGGACAGCCCCTGGTTGCATTGATTTCTTTTTTCGACTCTAAGAGTTCGGCGATAATTGTCCTCGATTTGAGGAGCTGTGTAACCCATTCGGAAATAGTTTTACCTGCTCCCGAGATGGATTTAATTATGGAGTCCAAAGAGGTGTTATCAAAGGCACCCTCTATGTCTAGAAAGACAGCCATGGCAATCTCTTGATTATTCAGCGCTAATTCAATCTTGCTAACAAGTTCGTTCAGCGCTGTTTCAGTAGATTTGCCTCGCTGATAAGCATGCTGATTGGGGTTGTGAGGAATCCTATATATGAAGTCCTCTTCCAGACGCCAATCGACTAATCTTTCAAGTGTTTTCAAAAGAAAGGATGAGAGGCTAATTGGTCGAAAAGACTTAGCCTGGCTCAGATTTCTCCGGCCTGGCTTAGCCAAAAAGACGACTTTTGCTCTTCTCCAACACTTGGGAATGTAACCCAGGGCCAGACTAGACCTGAACAGCTTGCACAGTACTGGACCTATGAGGTCCAATCCTTCTTGCAATAGAACTGGATAGATTCCGTCTGGTCCTGGGGATTTAAAAGGTTTGAATGTGGATACTGCCGCTTTTACCCTTCGATTAGTGACCGCAGCCTTAGCCTCCTCCCAATCCTGTTGAGTTGGCACCTGGTGGGAGCCTTCTTCAGGATGTGAGGGATTCAGCCCAGTTGTGGCACAGATATGTCCGGGAAAATGTGCGTCAAGTAGCACTTCAAGGGTTTCTTTACTATCGCTAGTGTGTGAGCCATCAGGTTTGACTAGTGTACCTATTCCAAAGAAAGGGTCCCTTGCCATTAGCTTTTGGAGACGCGCGGCTGAGTCGAAATTTTCGATACTACCACAGAACGTCCTCCATGAGCTCCTTTTGGCCTTTCTTATTTCTGTGTTATAAACTGTGAGTGACCTGTGATAGGCTTCCCTATTACCATCCCTCTTAGCTTTATTCCACAGTTTCCTAGTTTTCTTTCGAAGGTTTTCTAGGTTTTTACTCCACCAGACTGGTTGTTTGGTGTGATTTTTATGTGTAATCGGACAGCAATTGTCAAAAGATTTCAGAAGTGCATCCTCCAAAGAGAGAGCAGCTTCATCTAGAGTCCTGCTGTCCTTTACATCCACTTCTACCAGTTCTCTTCCAAGAGATGTTCGGAAGAGTTGCTAGTTGGCTTTCCTGGGATTACGATATGTAGCGGATGGACCTTTATCGGTTGATAACCTGAAGAAAATGTATTGGTGATCAGATAATGAAATTATCTCATCTAATACCCTCCAGTTGTCTATGACTCTCGCCATTCTCTGAGTTCCTATAGTGATATCTATTACCTCAGTTCTAGCTCTAGTGACAAACGTTGGTTCATTACCAACATTAAAAATCAATAGGTTATAATTATTTATAAAGTTAAGTAGTAACTCACCTCTATCGTTGACATCTGATGATCCCCAAGTGGAATGATGTGAATTAGCATCCGTGCCAATCAGGTAGTCCTGGTCTTCCTCCCTCATGTGATTGACGAAGTCCTGGAGCTCCGGGCTTATGGGTCAGCATTTTCAAAAGGTAGGTAGCAAGAAGCAAATATGTAGCTTTTGCTTTCCCTTCCCTCTTGAACGTTGATTTTGACTGCGGTCATGTCTCTAGTAATGTAGGTCCACATGGGTAAGCATATAATCCCTTCCTTTACAAAGATACAAGACCGAGGATTTGCCGAGGTATGGTCATAAATGACAGTACCTCTACTTTCTCCAAGCCCTGCTACTCTACCATTAACCAGATATGGTTCTTGGATGAGTGCGAGCTGTATGTTTTTTTCCAAAATGATTTTGTTGAAATGAGCACTGGGTGCTTTAGCGTGGTGAAGGTTTATTTGAACCACGTCTATCATTTTGGAGTTATTATGTCCTTGTTTCGGACTTCTTTTCGAGACTCGTCACAGTCACCCTACCAAAGCCCAGGTTTATAAAACCTTTAGCTTGGATAGTTGACCACGAGTCTTGATCCATCCGAACAACAACCCTCTTGCCTTGAGGAGTTTTTTCTGTGTGAAGCACCCTCCATTTTGAAGTGCTGAAACCACCATTTTGACCGTCCACCTTTTGGAGGATGGTCTCAGGGGTTTTGTCCCTCAAAATTTCCGGTGCCACAAACATGGCTCGAACGCCTTTAGCGAGTTCACTTGCTGGAACTGATTTCAGCAAGGCTCCCTGCCAAGGCACCATGTCAGCACAGACACTGTTGACCCAGCCTGCTGTAGCATCGTCACAGCAGTACAGCATGACTGCACCACCATTTAAACGAATACCGTTGAAGCTGGGATTGATGGTATTTTGTCCATCTATCTTATCCATAATGGAAGCTTGGATTAGCCTGAACTGCTCATCCGTTACCTCCACTTCTGGATAGTCCTGATGGACAATGGCCATCTTTACTGAGGTTGAAGAACCACTGTAAGACGGCTTTACCTCATTTAAGCGATGTCGCTTCTTTTGAGGGTTTTCTTCTAATTCTTCCGAGTTGGGAGTCAGCTCATTTCTACTCCTTTTAACGGGTGTAGATTTGGGCGTCCCAGCCTCGGCGTTCTGAAGGGCGGCAAGCTTGAGCTTTTGGCGCTTTTTCAGCTGTGCCCCAGTAACCCTTTTAACGAGAGGTGGTCTCTTGGGAGTCAGTCCACCGACCGCAGTGGCCAATGTACTAGCAAGGTCTAGAGGACCCGCCTGTACATTTCCCCCTACACTCGATGGTCCTCCTGTGTTGAGAGCCTCCGTTAGGGCCAGGGCACTCTGACGTCTCTTTTTGAGACGTTGCGCTCCCGACATCTTCTTTTTCTTCTTCTTGGCGCCAATCTTCAGCTTTGACAGAGGGTCAGAGATGGACTCCGTGTGTGAGGCCCCCGATTCACTCAGTAGCCTCTCCTCACGCGCCTTCTCGTCTCCATCTGTGTCCACCGAAGGTTTGCCAGAAGGTACAAGAATGACAGATGACTCTTCTGTACTGGCCAGAACTGAGTCAATCTGCATATCTAGATCTTGATCCAGTGGTGAGTTTCCCACTAGTGTGGGTGCCTCTCCCTCTGGATCTGCAGTTTTAAGAACTGCCTGAGAAACACTGATTTTGTCCCCCCCAGAATCCAGGGACAAGGACGCGGAAACTCCAACCTCCACCTGTTCCGCGCCACGGGATTCAAGGACTTCCTTGCTACCCGTCTGGGGTACTATGTTTTTAATAGTGTCCATTTCTCACAAGTGATTTATTGTTCGGGGTTTTCATCCCCTAGCCTTTTTAACCTACGGCCAGGCCGCAACTGATGCTTCATGTACTTCTCGACATGTACACTACTTGCTGGGACGTCTTAAAATAAGACCAGCCAGTTGCATCAGTTGCTTGCTCTAAGGACCCCGGGATCGCCAATTCCCGTATATCTGTTGCCAGATATTTGTGAGGCATTAGAAATGGTTGGAAAGTAGAAGTGTTTGACCAGAGGGTCTAGAAAGAAGTAGAAAAAATGGCACGGAAAGGAAATAGTGTCATCTAGTTTAAAAGAACCAGAGCAGAGTGAAGAGGAAGGGCTCTGGCGTCCTCCGTGCGACGTTAGCCTGTGCCACAGTTCATGCATGTCCGTGACACAGTGTCCACCCCTACCCCATCTTTGAGGTAGTATTTAAGCAAGGTTTGACTCACCTGCTCTGTATTCCGGGAAGGTCCAACAAAGACAATTGATGTACCTGACCATCATACACAGCAATAGTAAGACCCACCTCACATAAAGGTCGCTCCGGAGTGCTCCTGGCCCTGGTAAAAGACATACGATGACCCATCATGAACAAGTAAGCATGCATATTACTTTGGTATGATGTGTCATCTCATCGGATACCAGAGCCACTTGCTAGGCATTCCATATTGGTCCTTTGAGAGCTCAACTAGCGAAGAGACTCAACAACTGGTCCTCAATGGAATACCCTTCGTAGGGGATGGTAGCCATACAGTGGAGGAATGACTGAGTATTTCTACCCACTGTCTTTACAAGGAGGCTAATAATTGACAAGTGCCCCGAGAACCAAGCCAATGCTGGTCTACTCCCTGTTTATAGACCCCCAGCCAGACTGCTGGTCTACTCCCTGTTTATGGTACCCCAGCCAGACTGCTGGTCTACTTCCTATTTATAGTCCCCCTCCAGCCAGAAAAATATGTACAAACAAATACATAATGATGGCCGAAGAAAGTTATATAGCATAGATGTCCAAAGATAGATTTCCCTTGATGTATTCAACATGGGACTGGGACTTTCATTTGAGTCTATCGTCAAGAATTATGCCTAGGAATTTCACTTCTCTAGGGTGAGAGACAGTTAGGCCGCCACAGGTGATGGGGTTTGGACTATCGTTTGTGTGGCGATTAAAATACATGTATGTGGTTTTGTTAAAGTTTAGCTTCAGTTTGTTTGTTAAGAACCATGCCTGTATTTTTAGGAGTAGGGAATTAAGTTTTTCGTAAATCAGGGTTTTGTTTTCTCCTGTTATAAGGACCGTGGTATCATCAGCAAATATTGTAAAGCTACCTGGATCAGATGAGGAAGTAAGGTCATTCACATACAGGGTATTTCCCATTGAGGGATTCAATAAATAAAATAATAGAAAATGGATTGAATCTTGAATATTAAAAATCTATTAATCTATATGTTTTTTTAAGATAATTGTTTCAATAGACATGGTGGCCTGGAGGTCAGTGTTTCGAGTATCAAATTCTGCATTTAATAATAATAATAATAATAATAATAATAATAATGCTTTTTCTTTGTGTTATTATGTCACAATTTTAGTGGGTAGCGCAGAATCATAGGACTTTACCACTTTAATTTACACTATCTTGTGTTATTTTTTGCCTAAGATTCTGCCACTGGTCGCTGCTTTACATTAAAGCAGCTACTCATTTTTCCTCACGAGGTATGAGTGGACCCCGAACATCCAAGTACAGAGCAGAAAAAATCCACCCCCGCTGGGAATCGAACCCAGGTCACCATGTGTGCAATGCCTAGCGCGCTAACTCGCTCTGCCACAGTGACTATTGCATTTTGTTTTAAAGATGAGTATTTCACAGCCGTTTTTTATTTCGTAGCCATGAAACAGGAGCTAACGCAGACACTTGTGGTCTGTGTTGTAGCCTGCCCAAGTGCCCATCCCGTAGTATGCCTCCCTTCTGATGGTCGAGAAGTGACACAATACTTCCCAATTAGGTACTGGGTCAACACGAGTGCACCGGAAGGTATCCCTTACAAACAATTGTAACCAAATTAAGTAGGTATACAAATTTTTGTCGGCACGGGAGATCGAACCCGGGACCTTCTACATAGCCAGCGAGTTCTTAACTACTAAGCTATTCGTGCGCTCGATTACTAAATAAGTCAATAAAAATAATTTTCTTAATAAATTGAACGACATTATTACTTACTTCTGTTCTTTCATCTCTTCTATATATTTATTTTTCACTTCATTTTTCTCTCGATGAGCGGCCTTTTTAGCTTCTAAAATTCTTTGACTTTTTGCAGCTTTCGTTTTCGCATTTTCTTCTAGCATTTTCTCATGTAGTAGATATGCCTCGTGCTGTTCAGGTGTCATTTGGGTCTTTTCCCTTCTCTAGTACACGACTAAGACCATCCTCACTGAGGGTAGGCAGCGCTCTTCCCCTGGCTGGCTCAGCATTTAAGTTTTGACCGTGACGGCTCCAAGGTCCCGAAAATTCCGGGGGCCCCGTATATATTTTGAGATGTTTTCCCCAATCCGATACATTGTTAGAAGCATCGCGCCACATTGTGAGGTCTTTTCCCCATTGCGACTTATTGCTGTCGCCGTGAACTGTACAATAGAAAGGAGAGCGAGCAAAATTTTATTCAATCATTTCATCGAGTTTGATGGTCGTCAAACTTGATATTCTCATCAAGTTTATGCAAGGAGGATAACAATTAACAAAGGCTCTCAGAACCAAGTTAATGAAATTCTGATGTTTCCACTTCTATACTGACTTCGCTCAAGGTGGCTAACTAGCATTCTCTGCCACTGAACTGGGGTTAAGTAGCAGAGAATGCCTAGGGCATTTAAATTAAAATATTTTTCTATATTTTATTTTGTAAATACTGTATATTATTTTTTTCAACCGACATCAGTAGCTTGATCGATAAGGAGGCGGACTTGTAACCTGGAGGTCGGTGATTTAAGTCCCGGTTTCAGCGTAGATTTAGTATAGCGAGTTTGAGTAGTTGTGATATCACGAAAGTGATTAACCCAAATATGATAACTTTTATAAACTTAAAATAAAACTTAATTTTTTATCTGTGTTAATATTGTTGATTATTTTGTATAAAAAAATAAAATGTAAATAAATAAATAAAATAAAATAGCAAAAAAAGTGCAAAAGTAAAAAATACAGACTTTATGCTTTTACACCATCAGCTCAGATGGGTTGGGACTGTGGAGATGCCAGTCTCCAAATACAAGTTTACAATAATCATAATGTTTATTATGTATTGCAACCGTCTTTGTACTATACACAATAAGCTTTTGCCCCGTCAGAATTTATAGGTTTAAAATCACAAATAATACAATGGGTGAAAACAATATTGTAATACATAAAATATATTCATCATCATAGGGTGGCGTCATCTTGAACGATCGTAGCCAGACAGTGCAAGAATGACTCAGCACTTCTACCACTGTCTTAACAAGGAGGCTAATAATTGACAAGGGTTTCCAGAACCAAGCCAATGCTGGTCTACTCCCTGTTTATAGTCCCCCAGCCAGACTGCTGGTCTACTCCCTGATTATAGTCCCCCAGCTAGACAAATATTATATACTTTAAAATAAAGTTTCAAATTACAATAAATGATTAGTAAAATTAATAGTTATACATGAACGGGTTATTATTACACAAAGGTTCCAGGAGAACCACACTTTTTGTTCTGTGATGCTGCTAGTTATGGCTTCAGCTCTGAAGCCTTAATAGACTCTGAAGTCATGAAATTATGAGCTATAAAAAAGTATGAACAAGAACTTCGATTGTTATAGAATAGACGAATACAAATATTTTTAATACATGTCCATAAAAAATAATGAATTCTCAACGTTGTATGCCATTTTGACAAAAAAAAAAAAAAACTTACCTTCTATCATGAGGAAAACCACAGAAGCTATCAAAAATATCGGAACGTCTCCCATTGGTTCAGCGGTGGATGTGTAGTTTTGCTTAAGTGAGAAGAAATGTGGCCTTGTAGATGGTTTTCTAAATTGAAAAACTGGTAGAGTATAATGTTTTTCAATAAACATACACACGATACACAATATGTTTTGAGTTAATGAGTCTTTAAGTACTTGACTTGTCTATGATACATATATAATAATTATACTTTTATACATAGATCCAGGCGGAAAACGCAAATGCCACATCACTATACCACAGATGTTTTTATCTGCGAAAGAGTGAAATAGTCTAGTCACTATTGTTTGAAGTACTTATATATACATTTTGCTTGATATGACTTTTGTATTCATGCATTATGTACAATTATGTTCTAACAGCTCTATTTTACAAACACAACGTCCATCTCAATGAGGTAATTGGCGATATCAACTTCTCACAGAAAAGTGAGGAGTTGTACTAGATGTACATGAATATTGTATATCGACTTCTAGGAGACACCCTCTCAAGCTCAAACTCTTTTAAAATCCTTTGAACCGCTTTAACTCGATTTTTCCCATTCTAGATGTCATGAGAACATATTTTTGGTCCTAATTTGATATAGTGAGGTTGACATAGGGTTTTACGCTTCAATAATTGGCGGGAAATTAAACCAGCTACCCAAATTAACCTCACCAGCCTGGGTTGGACCGAAAACGGCAGCCTTATTTGTTTCGGAGGGAACATAATTTTCTGTTACAAAATCCACCCTGAACTGGAAATCGAAGAACGCTTTTAGTTTTGCAATCTTTAGTGCAAAGTTTTGCACTAAAGATATTTTTTTTAATACACCTACAACAATCTTTTAGAAATATGAAAAAATAGATTTTTTGATGCTTCTTATTCAAATAATTTTAAATATTTATTCATTTTAACTATCTCCTAAGAGACTTATAAAAATACATAGCATAATTATAACATTTCAAAATAAAAGTAGATGTCTGAGCCTGGATTATAGAACGGGATATAATATAATAGATATCATAGAAAAATCTCATGCTTAACTTTAATGTGTAATATATGTAGAACTGGCTATAATAATACTACTCTTTAGTGGAAGGTAACCACCGGGCGAGGTTAATGCTCAAAACATTTTCTACCACCTAACCCTCAGAGTCTTATTATTATGTGGTTACAAACTCAAATGAATGAGGAAAAATTCATGCACTGGGTGGGATTTGAACCAACGGATCCCTAATACACTATCTGGATTACCAGACTAACGCGTTAACCACTTGACTATCAGTGCACTTCAAACTATATTAGAAACCTCTTTATAATGGAATTTTCGCTCACTTAATTGCAGTGGCGGCTCCTGACTTCAAGACTAGGTGAAGACAAATTATACCCAGAAGTATTGAAAAAATAAAATTATTAATTTATCAGATCTTAGTTCTTATGGTCTCATAAACACAGCCCATTGTAAGTTATGGCTGTTTCCCTGCAGAGCATGATTTTCTCTCATACCAGTTTTGCATCATACATATAAGTTTTTATAGGTACTTTTTTTTGGAGAACACTTGGTACTTAATAAATAAACAAGGCCAGCAGAACAATTTGTCAACACTTGAGCTGGTACACAGCCATTCATTTTTCATAAGCCAATCAGGCTTGAACTGTATGGCTGTGGGGCAGGCATTTGCTTTACTTTTTTAGTGGTGGTTATAGTAATTGGAGAAATTGGACATCCAGTAATCATAATATCTTTCTTATCCTCATTACTTCTTAATCTGAATAGGGTTACTTTTAATGTTTGAACCCCATGATTTTGTGGGAATCTCATTGTTTCTTTGAAATATTGTTATTAATTATTCATCTTAATAAAAAATATTAACTTAAAGTTGGTAAAAAGGAATTAAAATAAAAATATTAGGATTATACCTCAGTAGTTAGAACTGGGAAGGAAAGAAAGTTAGTTGAAGACTAAAAATTACAATCCAAAACTGGAAGAAAATCCACCACCCGATTACAAAATAAATCAAAGAAAACATACTTACTACAAATATAAAATCAGCTTAAATTTGTGTTACCATTGATGTATGACTATTTAAGAAAAACACAGATATTGCCTTATAATTTTAAGTACTTACTTCACTGGAAGCTGTGTGCTTAGCTACC</t>
  </si>
  <si>
    <t>&gt;Scaffold_4:261501</t>
  </si>
  <si>
    <t>AACGGTACGTCAGAATGTGGCCTAAAATGAATTAAATGAACGCTAATTTTGTCTAATGTGTTATTAAATAATAAAAAATATAGGTCCTCGCGATAGATTTCAAGTTCCAGGGCAAAGACTGTCTTAAAATCGGACCCTTCCTCAAGGAAATACTTGAGGAAGGTCATAACTCAAGGACAGTTTGGAATTTCGGACTTTTGATAATTTTCCTGGTATTTTCCGGCAATTTTACTTGGGGTCATCTCTCATCAATTTTTTGCTATCTCTTACCGTTTCGCCTAAACAATTCCGGACACACAAAGATACAAAGTTACAAAGATACAAAGCCCG</t>
  </si>
  <si>
    <t>&gt;Scaffold_4:600517</t>
  </si>
  <si>
    <t>AGGTCCTCTGTCTCGGACTGATGGGAAATATTCTTCGCTTCCTCTACATTTCCTGGCTCAAGAATCCCTGGTGGGTTCTACCCTTCGAGTTCATGCAGGGTAAGCGATTTTCTTTCTCAACAAATAACGTTAGGGAAGGAAGAATAATAATAATAATAATATCGTCTTATTTATACTGCCCGATAAGGACTGTTAAAGTCCCATTATTCCAGCAGTAAGCCTAGCAGATTCGGTGGAAACTCTATAAAAAGTAGTAATAATATCGCCTTTTTTATACAATACAATACAATACAATGAGCAAAAATCTGTGCTCAATACCCACTAAAATCCTCCTCTCCCCCTCCTATAACTAACGTACCCGGAACCGTATAAAATACATTACTTCAGGTACAAAACTTACTTAAAACTTGTGAAACACAAGACACTAAGCGTCTATCAATGCCGCCCTTAACGCCCTCCGAACACCCTCAGGTATCACTCACGCCGCCGTGTGGGCCGCCTGCTGCTCCTACATCGCCCACAACACCCCCCAGCACCTCAGGGGGTCCGCCCAGGGCGTACTGCAAGGCATTCACCACGGGCTGGGCAGGGGATGTGGAGCTGTGATTGGTGGAATCTTCGTCAATAGCTATGGTGAGCAGTTTGATTCATCTGTACTGTGTAAATTGTACAATTATTAATAATAATTTGAAGATAGAAAACACTTGGCTTTTTTTTGTTTTGCTTAATTATTTATTTTCAGATGGCCATTTCGCCAGTTACGGCATCGTCAGTGAACTAAAAACTAAATGTAAAACTAATCTTAGAGGTAACTTACGAGCTAACTATAATAAAATAAGGAGTTGTAAAGTCGGCAAACTGTACAGGATAATTTCCTCCATTGTCCCTTTGTTTTTACTTCTAACGGTCCGAATTTAATAACACATAACCTTTTTTTGTTTATATGACTTGCAGCTGTACTTTGCCTTTGGAGCGTTCGAAATTGTTGAAGGCAAACCCAAGGACTAAGATGAATACCAGTATTTCGTTTTTTTTTTCTGTGGAGGGTCTGTGGGAAGGTCATAGTTGTTAATACATAATAAAGGTTCAAATTTGGTTTAGCTTTAAAAGTGCAGATCTCTTGTATTTTATGGCTTTATTATCAAAGGGGCATACGACCTACCTACCACGCTCCAAAGGCAAAGTACAGCTGCAAGTCATATAAACAAAAAAAGGTTATGTGTTATTAAATTCGGACCGTTAGAAGTAAAAACAAAGGGACAATGGAGGAAATTATCCTGTACAGTTTGCCGACTTTACAACTCCTTATTTTATTATAGTTAGATCGTAAGTTACCTCTAAGATTAGTTTTAAATTTAGTCTTTAGTTCACTGACGATGCCGTAACTGGCGAAATGGCCATCTGAAAATAAATAATTAAGTAAAACAAAAAAAGTCAAGTGTTTTCTATCTTCAAATTATTTCGATGTTTATTTGTTTTACCAAGAGTTGTGTATAACTATAAGTTTTTCCAAAGAACTTATATATTTCATAATTATTAATAAATTGTACTGTGTTAACAATTTATTAATTGATGCACATTACATAAAATAAATAAATCTTATTAATAACTATACATTCAATACGAGAATTTACAAAGATTAATTATAAACAGACTAGCAAAAAATCCTTTTTCGCCAATGGCAGGAGTTGTTGTAGTGGGAATTTCGAAAAATTCCGTCTTATTGCACATCTAGACTATAAGACAAAGCTACCTACCAAAGTTCAGCTTCCTAGGACTTACCAGTTCGGAGAAACACTGATGAATCAGTGAGTGAGTGAGTGAGTCAGTCAGTGAGTGAAACTCTCTTTTATAAGTATAGATTAGCAGATATTATATCAGTAGCCCATTCCAGAAACCCTATCCACTCTTAAAATCCTCGAATCTCTGTTTCAACTGTCACACAACGCAATCTGATTGGTTATTGCGTTCAAATTAACCAATCAGAGTTATTGCGTTCAAATTAACCAATCAGAGTGCGTTGTGTGATCTCATTATTTGGAAATTATGAGAGTGGAGAGTGTTTCTGGAACGGGCCACAAGTCACAAAGTCGAATGAATTATTAGCTTGGTGGTTAAGCACTCGCATGCCATGCAGAAGGTCCCGGTTTCAATCCCCCGAGCTGACAAAAATATTGTACTGAAATTTTGGTGAAAATTGTTTTAAGGGATACCTTCTGGTACGCTCGTGCTGACCCAGCACCTAAATGGGAAGTATTGTGTCACTTCTCGCCCATCAGAAGTCTACAGTAGCTCCTATTTCACAGCTACGAAATCAAAAAGTCTGCGAAACACTCATTTTAAAAAAACCATCGGTTTAGGCTTTCACATTGGCTTAAAAAAGCAAACAATGCACCTACGTATGTGAAATCATGTTTACACGCATTTATAGGGAACTCCTCAAGAAATGAAAATATGAAATCGGTTTTGGTATATTTTTTTCAAAATAACTAACTTTCAAAGATGTATATCAGCAAATTCAGCAATTAAGTATGTAAAACAGAAAAATGACAAATTGATGAACATACCTGACCAACAGAACCTCACTCTGGACAGTTGTTAATAGCTTATGTTGCATCTTCCTCTTCATTCCTCCTCAGGTACCACTGCCACTTTCAGAGGCTACGGCGTTCTCTGCGCCCTGGTCCTGGGGGCTTTCATCTTCATCAACTTCTATAGGAAGGAGGTGGGGGGCTTTGTGTCTGAACTTCCTGTCACTGAGGATCCACATCAGGTATAGTACTCATCCTCAATATTTTCACCAACATTCTCATCAGGTATAGTATTCATCTTGAATATCTTCATAATCTTTCTCATCAGGTAGATATACGAGTAGTATTCATCTTTAATATCTTCCATAGGAAGGAGGTGGAGGGCATCAGGAATAGCTTTCAAATAACAGCCATGTCAGAGTCTTATGGTCTGAGCTTGCTTATCTTGTAGAATTTTTTTCTGTGATGGGCCTAAATAGAACACACTGATTTCCACTAAGGTTTTGAGATAGTCAAAAGATATATCTTAACTAATATAAGTATAAGTAATGTAATTTTGAATATAATTTCGGTCGAAGATTTTAGATCTGAGAACTATTATATGGCATACATTTCCGTAGCACTCGAGTTTTCTTGCTTTTTATATCCATTAGGCAATAACCCCGCACTTTAGTTAGGACATATGTTTTTAATTTCTATTCTTTTTCATTTTTATTGTATAATTATATTGTTTCCATTTTTTTCATTGTTAAAATAATTATTTCTATGTACATAATGTCCATTTATATCTAAAATATTGTTGTATAATAGTAATAATTTTAAACTCCATTTCACAGGTGGCTGAGGAAACCGCCCATCTAGCTCCGCACGGGGTTCCTAGCAACCCGATCCCAAGGGCTCTGTCCAGCAACCGGTTGCATGAGCTAGGCGACAACCAGGGCTACGGGGCCACCTATAACACCTCCGCAAGTGGCAACTTGGACCTGCCCGGACAAGGTATAAGTATAAGTAGTGCTTTATATAGACTGTCAGCGCTAGACAGGTAGTCCCATTATGCCAACAGTTTAACAAGGCACCTCTTTATTTATTTGAGTATTTAAGGTTTTTTTTTTCTTCAAAAAACCGTATTTTTTTCCTAACCAAAGTGGATACAAATGGAATAAAATCGACGAACTGGAAGAAAAACATTTTTGTTTTGGAAGAAAACGAAAAAAGGAGAAATCTTCTTTCAGTTTGTTTAACCGAAATGGATTTATAAAATTGTTGCTTCCATTTCTTTTTTTCTGGTTTGTTTTCATTTTTCCATTGTTTGTTTTTAAAAATACCAAAATGTATTTTTCTTTCACGAATGGTGGGGAAGCTAGCTAAACTTGGAAGAAATTTAGAAATATTTGGAAGAAATCAAACCTGAATTATTTTTAATCCATAAGAAAAATACGGCTAATGTTTGTAAGATCTGACCATTGTGATCAACTGAAATCAATGTGTAGGTATTTATTTCATGTCACAACCTTAATCCTATTGTTAACTTTGCTACCAAAATTTAACGACCAAGTAGAATTTTAATCGGTCCTATCAACCAAGACCTACAAATATTTTTCGAATGATTTTGAAGATAATTGCAGTCCAGGGGGCCTTATACATATTTATACCTATTAAAATTGCTTCTAATTCTTTGCAGGTGGCGGATACAACACCAATCCCTTCAGACAAGAAGCGGGTCCCACTTTCAACTACAACTTCAATTTCTTCGATCCTAATGACGAAGAAAATATTCGCAAGAAATTTCAGGTGAGGAAATAATTTCTTTTTCAGCTTTGTATAACATTAATATCCTGATGATTATTGTTTTATATTTAGGGATTTAACTTCAATTTTGACGGCCATGATTGAATCGCGACTAGGAATAATTTATGTAGGACACACTGGTGTAGTTGTCTAGCTTCAAACATTAACCTCACCAAGCATGAGTGATGACTGATGACGGAATACAAAAACAATATGAAAGGGAATACAAAAACTTTTTTTTTTTTGCATTTTAGCAAACACCATCTTTTAAACACCTGTTCATTAAATTTCAGTTGGTACTACCTTTCAGACGTTCTAAATTAACGAATATATGTGAAAGATTATTGACTTATTGATAGGGTTTTTAAATTTGAAAAAAAAATCCTTTAAAAAAAGCCTTAGTCGCCATTTATGTACCTCACTATCATTTTTTACTTTCCTTTTGCTATATTTCTTCTTTTTGTTCACAAAACAATATTGCTAATGGTTGCATCATCGTTTCCCCTCTCATTTTCCAGCTTTACAACGAAGTATTCTCGCGGTATGATGAAGAGATCAAAGTCCCCAAGGCTCCTGTCGAGATCTCCAACATCCAGCCCATCAACACTGCCTACGCTTACGACTGGTAATGACAGGATTGTACTACTCAATTAGTTATCAGGTGGCATCTGGTTTCCACTCTTTCCACTCAAGAAACTGTATACTATTCTGTTGTATTTTGGAACCAACCACAGTGGCTTGATAGATGAGTCTACCGACAATTAACCAGGAGGTCGGTGGTTCGAGTACTAATTTCAGTAAAATACAATACTTTCCTTATTATATAGGATAAGGAAAGTAAAAATGGCAGAGTGAGTTTGAGTAGTTGTGACATAACGAAAATGATTGACACATATATGATGTCTGTTTTACTCTGTTATTTATTCGCGAGATAGGCACAGATGGCCTATGGCCTGTACCAAAGTATTGAAAGAACTCTATGGGCGCCTAGATCCAATGCCTAGACTCCTCTCATGTCCTAATCTGCTACTTGATGTAATGAAATTACTCGTTCCAATTGTATAGGACGTATTTTGGAAGAAAGAATTGGAGGTTATGTGATTTGATCACAAAATATGGAGAGTAAAGGAAGCAATCACGTTGGCAGTAAATGTCAAAATTATTTTTTCTCACCTGATAGACATGTAATTTTCGGAGACAACGGCATTAGAGAGTATACAGTAGGTGGTCTGATTTTAGAATATTCTAGTATCTAGTTTCTGAACTCAATCCAAAAGTCTTCGTTTGTCAGAGAAATCGGATGTACAACTGAAAATCTCGTGGATAGCAAAATGGACTATGATGATTGCGAGGACGAAGATAAGATAAGAGATATCAACAAATGTCACAGCAATTTTTTTCACAAAAAAAAAAAAAAAATATGAAGAAACGTTGATAAAAAATGAAAAGTGAAACTGACAAGAATAAGCGTCAGTCAGAATGTTGGAAATAAAATGTTGCTTACATTTATGCTAATTTCGTGAATCAGAAGATGATGCCAGTAAGCAATTTGCTTAACAGAAAGAAGAGAAGAGATTTCTTCAGCTGTGGTAGATGTCAACTTGTCATTGGGTGTCATTAAGATAAGTTTCAAGTCTTCGTTGTTCTTCAGTTCTTCTTCACAACCCATGACAAAACAATAATTTCATTAGTTTGTTTCACGATCCACGAGTGCTGTGTGATTTGTTAGATTTTGAACGAGCACTTAATTTAAGTAGGGCAACTCTTTGACAGTTTTGCAAATGAGAATAATATTCGAGTTGTAGCTTGTAGGCAATCTAGTTGTACTATAATTTCACTTATTATGTACAGTCTTTAATTTTGGAATTGAATAATTCAAGGATTCTCTTGCAAGATATTTTTAGTAATCTACCTAGTATTACATACCTCACTAAAAGTTTACCTATGTTCTCCATACATATCACACAATGGTTGCTAATATGACAGTAAACACACTGTTGTACCAACATAAAATGCGTATTTTCAGAGGATTTAATTCCCTTGTATTGATTTTATAAATTTAATTATTAGACAAACTTCAGCTATTTTTATGAGTTTGAGTCATAGTTTTAGTTGGCTATCTGAACACTCTATTTGAATCTCCATAAATACAAAAACCGTTATAAAGGTAATTTTTTCAAATGTCACAATTTTGAGTATTGGTCGATGTGGTCATCTGAGAGTTTTATGATACACACTCCCTCAAAGTTAAGTATGTGTGTTTTTCATATTTCTAAATGTTAGATTTTATATACGTACATGTATAGATGTATATTTATTTTGCAATTTGAACTGCCTTCTTCTCAATATACAAGTAAATGAGACGTATTTAGTTTCTGCTGTATAAAACTGATGTTTGAGAAAGGTAAATTTTGTCTTGAGTTATAATAATATCATAGCTAGTTTGATGCTTGAATCATTTTCTACCAACTCACCCTCGATATCTGCTGATTCATTTTTAACAATTTCAATGATTAGTATAATCTTGTCAGATGACGTTTCATCATATTAACTTGATTTTAGCGGAAGATCACATCTCTTTGTTTGAAACAAAATGCATTTAAAATATTTCCTAGATGTTTCTTTACTTGATGTTTTTGGAAATTACCTACCTACCTACATACCTAACTACCCACCAAACCTACTTCTATCTACCTCTTTCAGAGTTTTAAAATCCGTGTTATAATTATTGTATGTGAAACCAATTATTACCTTTCTATGATTTGTTCATATACCTGGGCATTCAAGTCAATTTAGCATGAAGCTTAGTAACTAGACGTAAGTATCTTTAGATCTGTAGTGAATCCATTGTGACATATAAAGTTGTAACCATACATTATGTCAGTACATATTATGTCACCCATAGATTCAATGGAAATAGAGGTAATTAATTTCCATTTAAACGTCTCTGTTCATTGCAAAGCTAAGATTAAAAAAACTTCCTCAGCTAAAATGAAAACCACACTTAATAAAAATCACTTTTAGAGCTCAAATAACTTCTTTAAAACATTTTATAGTTCATGAAATGAACAGCCTAGAACCTTTGCTCACATCATTAGAAAATTGGAACTTCATACTTACCCTAAATAATTCCTAAATATTGCATTTTTTTCTTGTAAATATTTTTAATCTGTTGTTGTTACTTGTTTAATTTTTACTTACTATTAGTAATTAAGTCAACTAACGCTTTCACTGTTGTTTAGCTTGCACTCTATACGTATCATACATCAATAAGCTACATTATCATTTTTCATTTTTCGTTCTTACATTTGGAAAACAATTTTATGACGAGTGGACCGAAGAAGATAAATTTAAATTTAAGAAAACATTTTTTAATGAGAATATATAAAACATACAACTACTAACTTAGCTGTTTGTCAATCACTGGGTTATAAGTTATGGGATCGATTTCTGCACAGGAAAAATATACAAATATATTTTTACTGTTCTTATTTGTCCATTATTTGAGATGACTTCACCCACGTCAGCCTTTAAAATTTCATCACCAAACGACAACAAAAAAATCAAGTTGAGCTCCAAACTTGATTTAATATTGAACTTAAATCAAGCTTTCAGTATCATTATTTCAGGGTTATTCTAGGAGGTTGTCTATGAAAATTGAAAAGACAAATCAAACGGGTCCGTAATTTGTAAAATATATTTCACATTAAAATTTATCAAAATATTATTTTCTATTTACAGCTAGTTTAATTATGTATGTACATATTATATTCATCATTGTTTAATTACATAAATATTATAAATTACATACAAGACTTTAAGGAA</t>
  </si>
  <si>
    <t>&gt;Scaffold_4:7580015</t>
  </si>
  <si>
    <t>TGCATTTTATATTTCTTAACATAAGAACTTTCTTCAAACCTAACAAGTTTCAATTTATAAGATTGGAGCATAACTGAAACACCACTTAATGTCTATGAAAATAAACACCTAATAACAAAATTTTAAAAGCTATGAACACAATATTTTCTATTACAAATAAATAAAATAGCTACATATAATAAGTTTAAAAACAAATCTTGGATTGTTCTTGAAGACATACACTTCTGTGAAGTAGGTAATGAATGTTTTGATTTTCATTTTGACTGAAGAGCTTTAAGTCTTTAGAATGGAATGATACTTGCTGGAACCTGAAATAGAAATTATTGTAATTTGTTGAAACATTAAATGTTAGTTTTTTACAATTTCAAAAATGGGACCATCTACAATACGTCTCCTATATTACCTGAGTACAAAATTTCGTTCTAATTCATTCAGTATTTTCGAAAATTAACAAAGAATGCAAATAACAGACAGATACAAACACAAAGGAACACAATACTAACTTCCAATATCTAATATGTACATATTAGATACTTGAGAATGGTGAACAATTTTTTTTATTTAATTTTACAGATTATTCTAACTTAAATGAGTGCATACAATCAACAATAATTGTCCCAAGCAAGTAACTATCTTAATGTAACAGCCTCATATAAATATTCATTTTGATTTCAAAATAAAATTTCTCTATTTACCATTGCTTTTCAATCAAAAAGAAATTTGTCCTCTATTTGTTTTTCATGGGCATATTTCCAGGATTAAATAAGTTTAATTTTCCAATATAACATTCTCATGTAAATGTTCTTATTAAAAAGTCATTTAGTTTTGTAACCTTTTTTTCGTAGTCATTATTATTGAAGTTACTATATTTGTCAAGATTTGGCCTCAATCTCACAAGATTGAAAATCATCATATCTACCAATAACAACAACTTATTCATTTCTTCTTAGTTCTACGCAAGAATCATACTTACAGCTTTGATGATGATGATAGAATCATTTACAATCCTATAATTGAGTGTTCATCAGTATGTAAGTACTTTCATAGTTGTACATTCACTTTTAGGAAGGATTAGGAGCTTTCAGCAATGTTGATGATTTAGTTGCCAAATCTGATGTGACTTGCTTTGCTTTTGTTTTCAGTTTATCCGAATTGAGTGCATAATTTGGGTTAGCCACTGTCACATTACTTGACAGGTTTTGTTGTAAAACATGTGGAAACATTGCATTCAAAATGAAATTGAAACCTCTGGTCATTTTTACTATATTTTTCTTGTACCTATCCAGACCTAGGTTCTGAATTGCTAAACTGAATCCATAAATTTTGGAATCAATCCAAACAGAGCGATTGGCAACTGTCCAGTTTTTGTTTTCATCACTGACTTTGTATTCCACTTTCTCCACAACATTCTGAAAAGTATTAATGATGTTAGATGAATTACTGGTTGAGCAAGGGAAATTTTAGCAGGTAAATACAATAAAATTGTAATTTCATGTGTAAATTCTTGTGACTGGATTTTTTGGGTAGTACATACATAGGCATTTACAATGTGAACAGTAAAATAATAAAAAGTGTTACAATGCTAATAAAACTCAAGCTGTGTCAATGAGATCTGATACTGTTGTGATTTAATATCAGTAATTGGTGAATTGTGCAAGTATGTGTGCATATCTTAATCTTATCAAACACAATCACCTTATCAACTAAATAAAATAATATGTACACATAAAATGATAGCGTGGTCAATCATTGAAATACAAATTCATTAAAATATTACTGCAATTTTATTATTTTACACTTGTAGATATATCTTTTGTTTTATACAAGCAGGTGTATTTGCAGAATATACACAAATATAAGGAAATAATTTCTGTCATATATAAAAAGTCAAATCCCAAGATTCATTTCTAGTGTTTTATGTTGAAACTTACCATCACAGAGACATATCCAATGTTTCTTGTGTACGTAACCAGAGTCTTTTGCTTAGGGTCACAAACACTCTCTTCAATCATTTTCAAGCTAGTGGATTTGATGAACCTTTCACCCCACTTTGGTACTTTGTTTGTTTTGGTTAGCATTCTCTTTGTGAATAATTTTTCACCAGATACTTTTTGATCAATAATATCTTCTGACAAAACATGAGTGCTGCAAAGACACGGGTAACAACTGTTTTTAAAATTACTTTTATATTTACTATTCAAACTGGTTGTAGGGGTTGAACTAAACTGAGTAAAAATAATTGAGGCTTTTATGGTATGTGAGTGAAAATAAACTCTTTGGTCTAGCCTTGTTGAATTGTAGGTATTCAATTGCATTGCTAGAGAGAAATTAGGACAGGATGACAAATACCACCCAGTAAGTTTTTCCTGGTTCACCTCTTACTAGTACAATACCAAAGTCAACCGCCATTCTGATATGTACTCCTGAACTTCTAGTCCACTCTCTAAAGTCTGATAGCAATGCAACAAATTACAGCCAGCTTTCATGGTGCAAATTTAAGACTACTGCCCATGGTCTAGACATCCTGAGTTTGAAGCTGGGATGGGCAAAGTTATCTAACAAAAAAATCTCCCTCCAAACAGGTGAGGCTGGCATTTCCGGACCAACTAAGGCTAAATGACGTTAATGAAGGGACATGTAACTGGTATAATTCCTAGCAATTAAAGGGTAAACGTCTTTAGTGAAATCACACAATTTTGCAGTGTTTATTTATGAAAAATTGATAATAATGTAGGGTCTCAGTGGACAGGTCAGATAATAACAAAGGGATGATATTTAAAAATGAACAAACAAATTCTGTACGTACCTCTCTGGGTTTGGATATCTTCTCCAGAATCCCTGGGCCACTTGGTCCCAATTGTAATGGAATGTTGTTTTATTCTCGAAGTACTTCACCATTGTAACGTATTGTGGACAAAGTGTTAGCAAATTTTTTTAGGAAGAGATGAGCAGCCTCTATTCAGGAAGGAGCACCATCACAAATTCACAACACCAACTGCACTCAAGCCAACTCTAAGGATTGATAACAGAAACTGATAACACTGGGGCTTTATCAGGGGAATTTTTGTTGTTGTCTTGAACAGACATCCATTGATGACACATCGGCTTGTGTGAATGACTTAATGACAGAATACAGACTGAAGAATGCTTCCTCTTATGTATAAATTCTTGGAATATCAACTTCCTATCACACCTTTAGACCTAAGTCACCTCACATGTTTTGCTACAGAGTACAGTCTGTAGACCTATATAAATTATGTTTTTTCACGTAGACCTCAGGAATAATGGTTTGAGTATAAGGTCAGACAAATAACTCAGTTTTCAAGTGCTGTAGATCACGCTTATGTAACGAATAAGACAAATTTATTGATTAATGATATGCAAAAAGAATATTAGGATCTAATTATAAATATAATAATAATAGGTAATTTGAAAAATC</t>
  </si>
  <si>
    <t>&gt;Scaffold_4:8672330</t>
  </si>
  <si>
    <t>TTATAATTCACGTGCATAAGGTTGGCCATCAAAAGGCAAAAATCGTTTTTGTGATTTTCTTTTTCTTTCTTATTGCTGTTGTTAACTTTGGAGTTTCGTTGTATATAATTATATTATAAAGAAAAACCTGCTTCATGTTGGTATCCAATAAGGCCCTACAAACATAGTCTCTATTTGATCCTGGAAGACCACATACACTGAATGGTAATTAATTATTTTCAGAAATTGCTTATTCCTTAATACAACTGAATAAAAATGACACAGCAAATTGATCTTAAAAAGAAAATAAATGAATTCCTGTCTAATCGAAAATTTTCAAACAATCTCATTGAAATAATATCATCCCTTGATGATGTAGAAAATGTGAAACCAAACACCTTACTTGGAATCCAGAGGCTCTTTGTAGAGTTACTGAAAATACATGCCATGTCAATGCAAACTCAGAAAGACCAGGACAAGAAAACTAAAGAAGCTGAAGAGAAATACAAAATATGGCTTAGAGATTGCTATAAGTCAGCATTCGCAAAGCTGATGAATGTTCTACAGAACGGTGACAGTGAAGTACAGATTCAAACTCTGAGTACTGTGATGCACATTATTCAAGCAGAAGCAAAGTACCCCATCATGCTTTCCAAACCATTTCCAGAAGAAAAGCTACTCATGGTCATCCAAAACATTCTAACCAGTCCATTCTATTCAATTTTCATTCTAAGATTCCAAGAATACCTTCATTATAAAGACATTATTTTCTATTCCTTCAAGAGTCTCTCTACTTTACTCTCTGAGGGCAAACTGAGCAAGCAAGAGGCACTGATGAATACATTGAACTTCCTCAAAGAAATACCAGTACCAAACAACAGAGAAAAACTCTTTCCGTCAGATTTGAAAAGTGAAGATATTTTAAGTGAAAATGAAAATTTTCTTTTGGACATCAAAGATTTTTGTATTTACTCATCTAGCATATGGGAGTCACTGTCAGCTTTCAAAGACCACACTAGTGAATCCACTAAACTTCTCTTAATGGTTCTTATTGATAAGCTGATGTACTACCATGCCAATCCTATTCTTATTACTGATTTTCTTATGAATGCTTTGGTATTTAAAGGTCCCATTGCTGTATTAGCATTGCAGGGAATGGTGAATCTTGTTCGCCAGTACAATTTAGAATATCCCAATATATTTGATAAATTGTATGCTTTACTAGAACCAAATATTTTCTATACTAAGTACAAGGCCAGATTGTTTTATCTTACAGATCTCTTGATGATGTCTACCCATTTGCCTGAAGGCCTTGTGGCCTCATTCATTAAAAGGCTCTCTAGATTATGTCTTACTGCACCTCCTCAAGATATTGCTGTCATGATCTATTTAATTGGGAATTTAATATTACGTCATAAAGGGTTAATTATTCTTTTTCAAAATAATGATGAAACCATGCTAGAAAATGATCCTTTTGACAATAATCAAAAGGATCCCTATAAGACTAATGCTTTGAAAAGTTCACTATGGGAAATCAAAATTTTGCAAAACCATCCTCTTTATACTGTAAATGTTCCTGCAAGGTTTATCAACAACCCTTTACCTAATGTTGAATGGGATCTTGGCAATTATTTAGAAGTTACATATGATGAAATATTTAACAAGGAATTCAAAAAGAAGCAAAAAAATATTAGTACAAACTTTGAAAAACCAAGTTCTATGTTTCAACCCTCCAATAGCAAATTATTTGATCACTTTACATTGGTCTAGTACTGGTTGTTTTTATGTTGATTTTGATTCTCTTTTGGATGTTTACCTCTTAATTGATATTTTACTATTTCCCAGACAATGCAATAAAATGTATAAAATCTATTTGTAAATAAGATACTCCATGTATCATTTTTTTATTTTCAGTTATTCTGTTTACAGGTAAAATTTCATTTACAAGTTAATTATGCCTGGAGTTGACCAGAAAAAATATCAGCTGACAGATTCCAAGATAGAAAAGCATGAATTTACTCTGGAGATTAACAATCTAGTTATTGTATTCCAAGTTTTATTTCTCAACAGTTCTCTTTACATCTATATAAGTGAACAAAGTAACCAAGCCCTTACTGATTTGAGTCTAGTTTTACCCAATGCTGATGGTATGTAGAGTTTAGTAACCGTTAAAACTGTTCTTAAAATGGAACAATAGTTATGGGAGAAAAATGTGTAATTTTAAAGCTACAGATAAATAGATGCTAGCATAAAATAGTTTAGTGTTGAGAATCTTCTTGGATTTCAGTGTAACAGGTTTCCAGCTTTAGTTATTATGTTATTACTTTAAGCAGTCACTGTGGCTTGCATGCATGTTCACCTGGAATCAAACCACAGTTGAGTTGGAATTTTTTGGCTCTGTACTTCAGATGTTATGGGGACTAATCGAACCTCGTGAGGAAAAATGAGTAGATCCTTCAATGTGAGCAGCAACCAATGGCAGAATTATGGCCAAAAATAAACTATGAAGATTTTCAAGGAAAAGCAAAAAGTCCTATAACTCTCTGCCACCCACTAAAATTGTGGTATCAACACAAATAAAATTAATTGTAAAATAAATTAAAATGTCTTGTTCATCCCTAATTGGCTTATCTAGATGGAAATTTTAATTACAAAAATTAACTTTTTCAAAATGTGTTTCACATAGGTAGAGTGCCTAGCAATAATTGGTAACATGGGCCCGTGGAATTGGTTTTCTATATTAGCAAGAGCCTAGATAATATAAGAGCCAAATTTTCCATGAAGACAAATATACTTGATATTTTTTTGTTGCTACTAATGCTTTTTTAAGAATTGAAAATTAATATTATTCTTCATTCATTACACAAGTATGTTGCACCTCAACCTAAATTGTTTTCTTAGTGATTCATATATTTTCTTACATAGAACTTTCTTATAATTTCAGGTGCAAGTATAAGTACCCGTATTTTGGGCACAGGAAACGAAAACATTTCTGTGAGTTTAGGTCAGAAAGTAACACAACTCACCAAAAAGCCCGTCTACATTAGTGTGAATTTGAGTCATAATCTGTTTCTTGTCGAAAAGGAAATTGAATTGAGATTGTTTGATGAAATCAAGAGTAACAGAGAGAAATTTATCTCAACACGCTGAAGGTGGGATTTCATTTTATTTTTTAACTGTTTTAAAACATGTTTCTGATTTTGTTTAACATCAGAATTGTTTGACAGTTTGTCTCTTTGTGTCATTATGTCACCACTTTAGTGGGTAGCTTGGCCATAAGATATTCCTAATCACGTACATCATTTCCGAAGTAGTTAACGAGCGATTTGTAGTTCAACAACATGTTAGATGGCAATAAAATTGCATTTGAATCTTATCTTATGATTACTTGAAATTAATTTATTTATTTACTAGGTAGGTATTAGGTTATGCTCACTATTAAATCTCGCTTTCCACTTGAAGTTTTGTTCTTTCAATATCTACATAGGTACATTTATTCCTTGCGTCTCGCAATAATGAGAATCATTGCGTGTCTCGATTAATCAATCTCACTTCCAAAGTAACATATCCTTCTCGTAATAACATCACAATGAGTCGCTATCCATATAAATAGCAATCGATTTTTCCTTTTGAGGTATGAGTTGACCCCGTAACATTCAAAGTACAGAGAGAAAAAATCTGGTGTAAACATCACACGACTTTCCTTATCCCCCAAAAAGAAGTCGAATTCCGCCACTGGTGACTCAACAGTATCAGATACTTAAAAATCAGTGCCAAATTCGTAATCAGCACCTCAAAAACATTGGATTTGATATGTCGCAACCCCCATCTAGGGTGAATAATAAAAAAGTTAGTCCAAGCGGGTCCCCCCAAAATACCGGTAAATTGGGGCCGGGTTCCAAAAAGTTCAAGATATCAAAAAAATGATGAGAATAGACCCCTATTATTTTTTTAATCTAAGAATAATGATGTTCTACAACTTTTTTTGTCTCTTTAACCAATTCAAAGAAGCGGCGGTTGCGGCCAATATTTGCGGCCCTACGGCCGCATCTTGCGGCCGATTTCAACCAAAAGTTTCGTGGTTCGTCTGGTGTATAAAATTAATTTGCATACCAAATTTCAAGTCTCTAGCTCTTACCGTTCTTGAGATATCCTGTTTACACACACACACACACACACAGACAGACGCACGGACCAATGGCTGAAAACCACTTTTTTGGTATCCTAAGGCTATGATTCGTCCAGAAATGTGAAAAACTGGGTAGGTCAAATTTTCGACGAATACAATACTTTCCTTATTAGGATAAGGAAAGTAAAAATTCTACTCAGAGTAGGGGTTCGAACCCAGGCCACCGTTGGTGCAAGACTAGTGCGCTAATTCACTCGGCCGAGATGAGTGTCTATAACGCGGTCAAGCTTTTCTGACTTGGCGGGTCGGAATACGCAACCAGATTGATCATCTCCCGTTTTATTTTTCTAGTTCAATCCCATGTGAGATAGCAATAAAATTGCATTTGAATCTTATGTAAAATTCAAATGCAATCGTTTGATTGCTTGAAATTAATTTTATTATTTACTAGGTAGGTAGGTTATTCTCACTATTAAATCTCGCTTTTCACTTGAAGTTTTGTTCTTTCAATATCTATATAGGTACATTTATTTCTTGCGTCTCGCAATAATGAGATTCATTGCGTGTCTCGATTAATCAATCTCAAAAAACAGTTTGTCAAGAACATTTTTCCAAGGCTGGAATCTAACCACTACTATCAGATATACTGGTAAGAGTGATAATATCCACCTTTTGTGGGAGGTACACGAAAGAATTTATGAGAATATCTTATAACTAGGTACCTAATACTCGTATGTTTGTATGTGCTAGTAGTAGAACTTAGATATTTTAACAATAATGTAGAACAAACACAACTATTTTGTTGGGTTGGGTGGAAGAGATTGCCACAGGCAATAACCTCGCCATTTAGGTAGGAGATTATTGTTATTTTTTTTTTTTACTTATTTATTTTGTCATTTGTGTGTTTGTTTTTTTTTCTTCTTCTTCTTCTTTTCTTAATTTTATACTGTTACCTGTACTTTGTCCTCCTAATAAAGCTTAAAAAAACTAATTTTATTTAGAAAAATCGTTCTGGTTTTTGTTTTCAGTTTTGAGTCCAGTGACGTGATTTGAAAGAAAACACCAGCTGAATCTCTCGCAATGTCCGACACTTGCAAAGCTTTGAATCTGACGTGGGACTCAGTCCGCCATGCTTGCATTACAATACAGGAGAGGGAGCACATGGATGCCACGTTCCTGCTGCTCTCCTTGCTCAATTTATTCCTCAAGGAAACAGGTGCGTCAGGGAGCTGCCCTTTGATTTGATTTTTTTGGCTCCTTTCTATGGACTTTTTAACTCACTTGATATTTGTGAGGACAATTGGAGCCGAGACTCTGTTGGCGATTATAATAATAATATCGCCTTCTTTATACTGCCCAAACAGGACTATTAAGTCCCATTATTCCAGCAGTAAGCCCAAGACATATTATTATGTGGTAAAAATTCCAAATGGAAGGATAACTTTAGTCTTCTTTTCAAATCCTTGGTAAGATCTCTCCTAGAGTACGCTTGTTCTGTATGGTCGCCTTATTATGAAGTGAATGTTAAAATTCTAGAGCGAGTGCAGAAGAGATTCATCTCTTATTTTCGCTATCGATATCCTGATGTTAATATCCAGTTGGCACTCCTTAAAGACCGCAGAAAAGATCAAGATAGTATTTTTCTTCAGAAATTGATCACTGGAGATGTAGATTGTGCTGAGCTCTTGGGATTGATCACATTTGACTGTCATCGACGGTTGAGACAACCTAAGACCTTTAGAGTTGACCAGTGTGTTAACAATATTATTCTTACCTGCCTTTGAACAGGATGATGCGTGAAGTCAATAACCAGTTATGAAATTGGTAATTATCTTTTTCTGTAATTATGTTTCTTTTCTTTTTCTACCTAAGTATTTCACAGTGTTTTTTTTATATTTCAGTAATTTGTTATATTTGTAAAATTTTATTTTAACTGCTATTTTATTTGAAAATGTAAATAGGGCTAAACCCGTCAATAAACACCCGTCTACCGGGCATTATTATTATTTATGTCTCGGCTGGGTTCATGAACTTTGAGCAATGAAATTGCCTATTGTTTATTATTTTATTTAGTATTTACATTTATGGAAGAAATATTTCTGTTTTGTTTGGTACCTACTCATAACTCGTGAGAAAAAAATATTAGTTACTAGAGTATAAAAAATAATGTTGAATAATATGCAAAATTCAAGGAGCGAGGAATCTTAGTAAATGCTGAACTTCCCATAAAATCTATGAAGAGATATTTCATCAGACTAATATACCACTATCTTACTCTTGCAATTTTTGTCCTGCAGGTGAAACTAAGGACTCCAGTGCAGGAGGTCATGTGGTTCTTGTCTTGTTCCAGAACAACTTCCAGCATCTCAACAACATTGCCATGAAGTTGTTCATGAATCTCAAATCTCTCATCCAGAACCAAAAGCTGACCCTATTGGATTTGACCTCCGAGAAGACTTCAGTGCAGGAAAAGTTTACCTCCATTCACAGCTCTATCCGTTCTATTCAAGCTAAGGAGAAACTTGTGATATTGAGCAATATGAACAATCTAACCTACATGGGTGCAGCTAGCCAGGATATTACTAACTTTTCTCACTACGTAAAGCAAGCACTTGATGGTAATACTTGTGTCTTTCACTGCACTCATAATAAGGATGATCCAACCATCAATTTACTGAACAATGCTTATAAGCACTTGTCATCCTATGTCATACAGGTGTCTAATTTGAAAACAGGATTTTGTAAGGAAATATCAGGTCACATCAATATTTCCAATAAGTTCAAGGATTATAAGAAAGCTCATCATTTCTTGTTTAATAAGAGAGGGGTTAGTGTGTTTCTGCCTGGTGGACTCAGCACAAGATAAACCCTGATACTATTTGGATTTCGTCCTTTGATTTTCTTTGTCCAAACCACAAGTCTCATACTTTTTCAAAGAAATAATTCATGAATAAAAG</t>
  </si>
  <si>
    <t>&gt;Scaffold_4:8787927</t>
  </si>
  <si>
    <t>ATTTTGTTGGCTTTCTGCAGAACTGTTCAGAATCAACTCATCTTAAACAGAAACAAAGCACTGACCCGAAGAATAAGCCAAAGTCGGACTTTTTTGGAAAGTTACAAAAAATCACTTTGTGCAGTTACGAAGGCGAATCCGAAAAAACGGATTCCAGATCCGGCCTGGAAATGTCGTCAGTAATCTACCATTAACGGGTGTAAACGTTTTTTTGGTCCACCCTGTAGATCAAACGAGTAGTCCTTTTGTGTAACAGATAGAAGATATCAGACTTTGTATTCCTTCAACGTCAAAACGTTCATCTATCCGTGATTGGTTGGTTGTAAGTATTTTTCTATCTTGAAGTAAAAGACAGAAAAATATGCCACAACCTACCTAACATAAATTTAATATGGTGTGTATGTATACTGGATAGTTTATCGATCTTTTTACTTTATTTGTACTACCGGTGCTTAGCAAAGCTGTTTTGAGGTTTAGACCAATACCGAAGAAGGACCAGATAGATGTATGTATTAATTGTATTAACTTTAACTATAGGTATTAAATATTATATTCCAACTTTTAAGTACTTAGAATTTGTGATAAACAAAAGAAACTTTGTGCATTATGGTTACATTATTTTAATTTTGCTGATTAGGTTATTATTATGTATTATTAGGATATTATTATGTATATTTTAATCTTCTATTTTTATAGTATCGCGGGTATCTCGCTCGTACAGCCTTGAACAATGATCACACTTTCTATATTGTATTGAGTTGCATTTTTTTAAACAAAATGTTACCTGTTTAACCTATTGATCCTTCAAGTATCGACCAAGGCAATTTTTCATTGTTGAACGAGTTTTGCGCTGGAAATAGCAAATGCTTTGCATATTGTATTTTAAAAATGAGTTGAGCTCTCAAAAATAGAGAAACCTTCATTGTTGATAAAAAAATAATGTATGAGCAATTAACTTTCCCCTTTTGAATTTCATTTCGGGCTCATTGTTTGAGAGTAACATGAAAGAAAACTCATAGACAATGTACATGCAACGTTCAAAGCCCCATTTTCATCAGTGCCCACCTATCAATTCTCAATAACTTGGAATCACTATAGCGTATTCAATAACATTAATCAAGGCCGTACAACTTTATTTAGTATTAGCCGCACTGAAAAACATGGTGCTCCATGATTTATTATTATTGTCAAACAATAAAATCATCGGGATAGTTAAGTATTACAAGGAAACTTAAGTATTAATGGACCGTATTCATAAAAAAGAAGTAATTGCTTGTGGTGAGCAAAAGCAAGAAGTAAAAGCAAAAGATCTGAAGGCAAAGGTAGAAGAAAAAGCAATTTCTCGTTTTCGTATTCATAACACTTTCTTTTTGATTGTAGGAATGTAATAATAATAATATCGCCTTATTTATACTGCCGGATTAGGACAATTAAGTCCCATTATTTTAGCAGTAAGCCCAAGACATATTCTTATGTGGTAAAAATCCCAAATGGGAATGTCATGTCCCGGCTGGGTTTCGAACCCGCGACCTGGTACTTCTGGATTGACAGAGTCTTTACGACTGAGCTACCGGGAAGGTAGGAATTTCGTTTTGCTCACGAGTAACTGCTCCATGTTACAGTTAGAGGAGCTATTAATAAAAAGAAAACGTCAGCATTATGAATATCCAAGTACCATTTAAAGAAAAAAAGGTTTTGCTTAGAGGCAAAAGCCATTGCACTCAAAGCTTTATGAATACCGACTGAATCAATTCAAATTTCACTAGGAAATCATTTTGCTTCTTTTTCTGAATACACGGGCCAATATCTGAAACATCTTCTATTGAATAGGAGATCGATGTAAGGATTGTAAGATCCTATGCATAGTTCCTGAACTAAGGTTTTGTTTATCAATCACATTAAACAGGATAGTAAAGTTAGGGCTAATCAGCTTATTAGTGG</t>
  </si>
  <si>
    <t>&gt;Scaffold_4:9239881</t>
  </si>
  <si>
    <t>TAGCCAGCGTCGATGGCATGTTGAATACACCGGTTCCCTTCAGAACACCGAAGTTAAGCGACATACAGCGAGGTTAAGACTTGGATGGGTGACCATTCAAATTCTAATTCTCGTGACGCTGGCTTTTCCCGGCCCCACTCAGGCTGGGTGAGGTCAATGTGAGTAGCAGGTTTGTGAGTTTCCTGCGAATGGAGGGTAAAACCCCCGTCGTGATATGACCATGGCAGTTGAAAGCGACGTTAAAC</t>
  </si>
  <si>
    <t>&gt;Scaffold_4:10380112</t>
  </si>
  <si>
    <t>GGGGACAAAATTATTTTTTGGTGAAAATAGCTTCCAATAATGCTAAAAAGTTCTTTTAACCCTATAGGGGTTAAAAAAAACTTTTTAGCATTCCTCTGAGCAAATTACCCTTCTAGCAGGCTGCTACCTACTTGGGACAGCATTGGAGCGGCCGAATATTTGCGTATTTTTATCACTATTCTTTTGTTGGTGTTGATGATGATGATGATGATGATGATGATGATGATGAAGGAAAATAAAAAAAGAAACAACAATTTTATACAAAACGCAAAAATGCAATTTTATTTTATGTATAGGTACCATATTTTACATACAAGCTATCATTCGTCGTCGTCTTCTTCTTCTTCTTCTTCTGAGTGGAAATCATGGAGTGGTAAATGATCAGACGCAGACAACATCTCTATTATCTCTCTTGATAAGGGCTGAGAGTATTTGTTGCGGTGAGGTCGCATCTCTGTCATCAGAGGGTCCGAGTTGAGCAGAGATACATTTCCCTTTGAAGCAATGTACGCTTTCTTTATTTTTGTTGCTCGTTTTGGAGTGGAAGTCAAGTCTTTGAGCAGTAAAGATACATCTCGTTCGGGGGGGAAAAAATGTAGGTGGGTTTTAATTTAAGCATAATTTCAGTCGGTAGTAGGTAGTAGGCAGTGTAGGCACCAAGTATCATTATTTGGTTAAAACAAACGAAAGAAGAAGATTTTTAAACTTAAACATGGTATGCAAGCCCCTAATTACATATTTAGGTTCCTCTCAGAAATGTCAGCGAACAACTTCTTTGGACGTCCGGGTCCTTCTGATTATTATATCTCGTCTACGACTTGCGTTTCCGTATCGGGTCTTCATATCTGATTTCAAACGTCTTATGTCTCTTTTGAATTAAGTTAATAAATTCATCTTCTAAGAATGATCCGAGATTCAGCAAAAACTCTTCCATTTGATCAAGCTTCTCATCCATGTGACCCCTCCAGAATCAATACCTTATTGAAAGAGGTGTCTTCTACTGATGAGTTGACACTCAGATGCATCTAAGATTTAAAAAATAATATATAACATTATACGATTACATCTCTAAACTAAAGAATAGTAAAACTCAAAATTTTCTGATCCAGAGGTTGCTTTGGTTTTTGGCACTTTTAAAAAAAAATCGCACCGATTCGCACCCAATTTTTTAGTTACGTTAAAACCAAGAAAATTACCCATTCAGTGATACCCATATCAAAGCCGAACAAAGCCGGGAACTACTACTTTTACACCTTTGAAATTTAAATTTTGAAAAAAATTGCCTTGAAAAAGGGCCATTATTAAATTAATCGTAGAACATCAAGTATTTGATCTATGAACTTAAACTCTTATGAAATAAGAGCATATTTACCTACTTCAACAGCCTTCATCGTTATTGTGACGAAAAAAATATTTAAAGCAAAGAAACCAAGGTATCAAGATTGACGTCTCACTCCTCAACTAGGGAACTACTACAAGCAATAAACATACGGACAACTTGAGAGTGACCGTGTATTAAAAGTATGAAAGCTAGATAATTAAACTTTCTATATTAAAATGCACTAGGGTCTTGGCTACCTATGCATATCAGTTAAATCATCCCACGGTCGATTTCAGAAAAAACCTTTATGTCCCCGCAGATTTGAAAAATACCTCTC</t>
  </si>
  <si>
    <t>&gt;Scaffold_4:11623464</t>
  </si>
  <si>
    <t>TTTTCTGTGTTGGTTATTTTCTAATGGTAATTTTTGTCTCTCGATTCTAATCCGCCTGTGGATTCTGTCAAGTTCAAGAACCGGTTCCTGTAGAAGGCAGGCATATTTACGTGTACTTTGGGTGCCTTGAAAATGGTTGTTTGAGTTGAAGATCGCCAGTTAGAGTTCCTAAGCTCTCGCTATGAAGATCATTAGTGTGGTGTTTTTTATATGTGTGACAGTGAGTGTGGTGGACCAGAGTGTCGCACAGGAGGAGGAGTGTGACTGCACGGTGTACTACCTGTGTGACGCCGCCAATACCGTGTCCAGGTAATTATTTTTGGTGTATTTTCAGAGAGAAAAAGAAAAAAGGGTTGGTTGGAAGAGATTGCCACAGGCAATAATCCCGCCCTTTAGGTAGGACATTTCTCTCTTTTGTTTCCTTGTTGTATATTTGTTTAATCTTTTTGTTTTTCTTTATATTTGATTGTGTTTTTCTTTATATTTCATTGTGTTCTACAGTATATATATTTTGTTCTACCTAATAAAGCTTGAAAAAAAAGAAAGAAAAAAAAAACATTAAATTAATATAAATAATAACTCTCCTGTTTCCAGAGGAAGAACTATGATTGTTTTCACTGTTTAGTGTTCATCTGTACGACATACCTACCTAACAGTCGTACGCCTTCAAGGGTTGGGTGGAAGAGTTTGCATAGGCAATAACCTCGCCCTTTAGTAGTTAGGACATATGTTTTTATACATTTTTCTATACTTTTTCATTTTTATTGTATATATTGTTTCCATTGTTAAAATTATTATTTGTGTTGTACATTATGTATGGACATTATGTCATTCTGTCCATTTATTATGTCATTAATGGACATCATGTCTATTAAGTGTTGAATAATAATAATAATATGGTAAAATGTTTTTTTTTTTCATGCCGATACATAATATTGTTTTAAATCAAAGGAAAGCCCTAGATTGTTTTTGTTTTTTTTTTTTTTTTTTTACTGTTGCTATAGAACTAAAGTAAATTTAAAGCTTATGTTTTAATTCAGGTAAGAAAATATCTAGTAATTTAATTGATAAGAGGCACATTGACAAGAGTGCCGTCTATCAATTCTTGGTCTAGCTTTTTTTTTTTTTTTTTTTATATAATTTTCATCTGTACGACATACCTACCTAACAGTCGTACGCCTTCAAGGGTTGGGTGGAAGAGTTTGCATAGGCAATAACCTCGCCCTTTAGTAGTTAGGACATATGTTTTTATACATTTTTCTATACTTTTTCATTTTTATTGTATATATTGTTTCCATTGTTAAAATTATTATTTGTGTTGTACATTATGTATGGACATTATGTCATTCTGTCCATTTATTATGTCATTAATGGACATCATGTCTATTAAGTGTTGAATAATAATAATAATATGGTAAAATGTTTTTTTTTTTCATGCCGATACATAATATTGTTTTAAATCAAAGGAAAGCCCTAGATTGTTTTTGTTTTTTTTTTTTTTTTTTACTGTTGCTATAGAACTAAAGTAAATTTAAAGCTTATGTTTTAATTCAGGTAAGAAAATATCTAGTAATTTAATTGATAAGAGGCACATTGACAAGAGTGCCGTCTATCAATTCTTGGTCTAGCTTTTTTTTTTTTTTTTTATATAATTTTCCATTTGTTTAAAAATGTTCACTACCTTATTTTAATTAAATCTTGATCGAATTTCCTTATAATAATAATAATAATATGTAATAGTAAAAACCAAACTTTATTGAGAGTTCGAGGGATGAATCTTCTTCTTCTAAATCGTATCTGAGCAACACCAGAAACTCTGCTTCTTCAAAATACTAAGAATATGAAAAAATGTATACAATGTATATCAATAATTCTCATTAGATTTTTTGAAGCAAAAAATCATGAAGTTGAAAAATGAAATACATAGTAGAAAATAGGGTCCCCAGAGCCTGAATCCAAAGTTTCAGCCATTGGTACGTGAGTCAGTCTGTCTGTCTGTAAACAAAATATCTATATGTAGAACAGCATAAGCTAGAGACTTTGGTACAGAGTTCAAAAATATAGTATGTATAGAGGACGTTTTTCGAAAAATTGATTTATTTTCGAGGAGTAAGGAAAGTAGTGTGGTATCACACCAGTCTGTCTGTAAAAAAAATATCTATAGAACAGCATAAGCTAGAGTGGTACAGAGTTCAAAAATATAGTATGTATAGAGGACGCTTTTCGAAAAATTGATTTATTTTCGAGGAATAAGGAAAGTAGTGTGGTATCACACCAGTTTATTTTCAAAGTCTTTGCGCAAAAATTTAATTAAGTTTTAATTACTTTAAATAAACAAATTGAATTAATTTGTTAATAACTAAGAAAAAGTAATTAACAAATGTCTAAAATTAAAATCTTTTAAAATCTATGTTCTGATATTCATGTACATCTAGTAGGTACAACTTCTCACTTTTCTGTTTATACTGATTAAAATAGAGAGGTTAGTTGATGGCATGGATAATCAGAACCTATACCTGCTGATGAGAGCAAATAAGCTCGAAACAGCTGTCCAGGTATGTTCTGAAATTCATGTACATCTTGTACAACTTCTCACTTTTCTGTTTATACTGATTATACTTAAAAAGACACGTCATATTTGTGTTTTAAAAAAATCGATGATATGTAAGTATTCATGATTTTTTTACTGGGTGCCTCAGAAAAATAAAATGTACAACTTCACGCATTGATTGTGTTTCTACCAATATTTCAAATTAAATAATGGGAATCTGCAGAATCACTTGGAGTCGTTGCCATAGCGTAGCCAATATCAGGATATATCAGGCTGGCTGAGGTTAATTTGAGTATCTGGTTTATGAGTTTCCAGAGAATGGAGCTTGAAATCCCCGTCGTGATATGACTATGCAGTTGAAAGCGACGCGACGCCAACATTAAAAATAAATAAAATAATCCTGTAGGCCATTCCAGAAACACTTTCTACTCTCCAAATCCCCGTTTCAACATTCACACAACGGACTCTGATGGTTTATTGCGTTCAAATTAACCAATCAGAGTGTGTTGTGTGACAGTTGAAAGGAAGACAGTCGGAGATTTGGAGAGTAGAAAGTGTTTCTGGAACGGGATACTGGTCTACTCACTGTTTACCTGTTACTATGGTAACCACCCAGTAAGGGTTTTCCCTGCACTCATACACTTCCTTCTCAGGTCTTGATTTTAAAATTCTGCCTGGGAATTTGAGCTAGAGATAAGTACTGCCTGAGGCACTGGTCAGTGGTCATCCACGATTTGTTTGTTTGAGTAGTTCTGTGCATTTCACATTGCTCCCGTGAAAACTAATCGATCCATCTACCGACCTCAGAAGCTTGATCTTTGAATCGATAAGATGACGGACTCTTAACTGGAGTTCTGTGGTTCGAGCCCCGAGTTCACCAAAGACTTTGTAAGTTTGAATAGTAAAACTGTGATATTACTCGTACATTATTATTATAATAGTAAGCTTTATTAGGTAGAACGAAAAATATATACAGAAAATACAATGAAATTATAAAGAAAAACAAAAAGATTAAGCAAAGATACAAGAACAAAAAAAAAAAGAGAATGAAGTTAATGTCCTACCTAAAGGGCGGGGTTATTGCCTATGGCAATTTCTTCCACCCAACCCTTTATGCATAAAACTTTATGTCAAAGTAGAATCAAGTAGAGTCAAAGTAGAATGCGCTGTGATATTACTTTTTTCCAATTAGGCACTTTAAGCAATATTACATAACAATATTATCGTTAGTGCCGTTCCTCAAACTCTATAAGAGGTGAAGGGGGTTTACAATTTTCTTAAATGCCATCAATGTATTATATCTTCCCTTGTCTTTCTAAGTTGAGAATTTTCAATGTAAATAAATTAACATAAATATAGTTTTTACAACTTGTCTTAAGTAAATAGATATTCACAATATACACATGTTGGGGAATACATCAAACAAAATACTTGTTTATTTTGACCGTTTGTAAACTTCATCTTTGCAAAATAGAATGTTGCTTGAATACCAACATCATCTTCTTCTTCTTCTTCTTCTTCTTCTTCTTCTTACCTATCATCATCATCATAATCGCGGTTTAATGGCAGTTTGCCTGCGCGTTGTGCCCTCGCTAAATGAACAAGACCATGCAAGATCGAAAGTACACAATTTTCCACCATAGAATTAAATCGTATGTATGATATCCTCCATAAAATATGGAGGAACAGAAACTCTACAGTATCATATATTTTTTTTTTTTTTTCATTATTATTATTATATTCTAGTTGTATTCTGATTAGCTTAACACAACAGGCAAATTTACTCGATATTACTTACGAGAAATTTCTAATATTAGACATGAAAAGAACTCTGTTTTTTTTTTTTTTTTTTTTTTTTACTTACATCTAAATAGATTGCTGAAAAGGCAAATTCAGTCGAATTTCTTTCTTACATGTAAATAGATTAAAACACAGGTACAGGCAAATTCAATTATTTTTTCTTGCATCCTCGGTTCCCTTCCGGAAAGGCGGTCCCTGAGACAAGTTTTTTATCTTAATATATAAATGTCAAAGACACTCACTGACCACTGACCACTGACCACTGACTGATCATCGCTCTACAGCCCAAACCGTAAGTCCTAGGAAGCTGAAATTTGGTAGGTAGCTTTGTCTTATAGTCTAGATGTGCAATAAGACGGGATTTTTCGAAACTCCCACTACAACACCTGCCATTGGCGAAAAAGGATTTTTTGCTTTCACGGCCATGCCTCGGCCCGCAAAGCGGGCGACAGCCCGCTAGTATTTAATAAAAATAAATACAACAATAAATTGCTGTGAATAGATTGATGTACAGGCAAATTCTTTTATTGTGAATAGATTGATGTACAGGATTTTTTCACTTACATCTGAACAGATCACCCATTACCTGGGATTCATGGTTAAAACAGCTCAATTTTCCACATGGCCAGTCTCAATGCTGGACTCCTGATAAGCCAGGAGGGAGCAAGGGTTCAAGTTCGCACACATTTCACTGCTCATATCTACTAATCTAGCTACCTTCTCACCCAATGTTACATTGATTAGAAATACTTATGATATGTTCTTCCAAACTTAGCAGTAACATACGACCGTCCGATCCTCACCAGTACTTTTCTGTGTTGGTTATTTTTCTGTGTTGGTTATTTTCTAATGGTAATTTTTGTCTCTCGATTCTAATCCGCCTGTGGATTCTGTCAAGTTCAAGAACCGGTTCCTGTAGAAGGCAGGCATATTTACGTGTACTTTGGGTGCCTTGAAAATGGTTGTTTGAGTTGAAGATCGCCAGTTAGAGTTCCTAAGCTCTCGCTATGAAGATCATTAGTGTGGTGTTTTTTATATGTGTGACAGTGAGTGTGGTGGACCAGAGTGTCGCACAGGAGGAGGAGTGTGACTGCACGGTGTACTACCTGTGTGACGCCGCCAATACCGTGTCCAGGTAATTATTTTTGGTGTATTTTCAGAGAGAAAAAGAAAAAAGGGTTGGTTGGAAGAGATTGCCACAGGCAATAATCCCGCCCTTTAGGTAGGACATTTCTCTCTTTTGTTTCCTTGTTGTATATTTGTTTAATCTTTTTGTTTTTCTTTATATTTGATTGTGTTTTTCTTTATATTTCATTGTGTTCTACAGTATATATATTTTGTTCTACCTAATAAAGCTTGAAAAAAAAGAAAGAAAAAAAAAACATTAAATTAATATAAATAATAACTCTCCTGTTTCCAGAGGAAGAACTATGATTGTTTTCACTGTTTAGTGTTCATCTGTACGACATACCTACCTAACAGTCGTACGCCTTCAAGGGTTGGGTGGAAGAGTTTGCATAGGCAATAACCTCGCCCTTTAGTAGTTAGGACATATGTTTTTATACATTTTTCTATACTTTTTCATTTTTATTGTATATATTGTTTCCATTGTTAAAATTATTATTTGTGTTGTACATTATGTATGGACATTATGTCATTCTGTCCATTTATTATGTCATTAATGGACATCATGTCTATTAAGTGTTGAATAATAATAATAATATGGTAAAATGTTTTTTTTTTTCATGCCGATACATAATATTGTTTTAAATCAAAGGAAAGCCCTAGATTGTTTTTGTTTTTTTTTTTTTTTTTTTTACTGTTGCTATAGAACTAAAGTAAATTTAAAGCTTATGTTTTAATTCAGGTAAGAAAATATCTAGTAATTTAATTGATAAGAGGCACATTGACAAGAGTGCCGTCTATCAATTCTTGGTCTAGCTTTTTTTTTTTTTTTTTTTATATAATTTTCCATTTGTTTAAAAATGTTCACTACCTTATTTTAATTAAATCTTGATCGAATTTCCTTATAATAATAATAATAATATGTAATAGTAAAAACCAAACTTTATTGAGAGTTCGAGGGATGAATCTTCTTCTTCTAAATCGTATCTGAGCAACACCAGAAACTCTGCTTCTTCAAAATACTAAGAATATGAAAAAATGTATACAATGTATATCAATAATTCTCATTAGATTTTTTGAAGCAAAAAATCATGAAGTTGAAAAATGAAATACATAGTAGAAAATAGGGTCCCCAGAGCCTGAATCCAAAGTTTCAGCCATTGGTACGTGAGTCAGTCTGTCTGTCTGTAAACAAAATATCTATATGTAGAACAGCATAAGCTAGAGACTTTGGTACAGAGTTCAAAAATATAGTATGTATAGAGGACGTTTTTTCGAAAAATTGATTTATTTTCGAGGAGTAAGGAAAGTAGTGTGGTATCACACCAGTCTGTCTGTAAAAAAAATATCTATAGAACAGCATAAGCTAGAGTGGTACAGAGTTCAAAAATATAGTATGTATAGAGGACGCTTTTCGAAAAATTGATTTATTTTCGAGGAATAAGGAAAGTAGTGTGGTATCACACCAGTTTATTTTCAAAGTCTTTGCGCAAAAATTTAATTAAGTTTTAATTACTTTAAATAAACAAATTGAATTAATTTGTTAATAACTAAGAAAAAGTAATTAACAAATGTCTAAAATTAAAATCTTTTAAAATCTATGTTCTGATATTCATGTACATCTAGTAGGTACAACTTCTCACTTTTCTGTTTATACTGATTAAAATAGAGAGGTTAGTTGATGGCATGGATAATCAGAACCTATACCTGCTGATGAGAGCAAATAAGCTCGAAACAGCTGTCCAGGTATGTTCTGAAATTCATGTACATCTTGTACAACTTCTCACTTTTCTGTTTATACTGATTATACTTAAAAAGACACGTCATATTTGTGTTTTAAAAAAATCGATGATATGTAAGTATTCATGATTAGATTTTTTTCAAAAAGTAATAATAATGCTTTTTAGTGGAAGTTAAAAAGCAGGCGATGTTAATACTCAAAGTATTTTCTACCACCTAAGTCTCAAAGTCTTATTATTTTGTGGTTACAAACTCTAATTAATGAGGAAAAATCCAAGCATTGGGTGAGATTCGATCTTCAGATCACGGATCCACAAATTACAAGTCCAGCGGAGTAACCACATCGACAATGCTTTGAAATCTTGGAAATCGTATCTACCCAAAATACGCAAAAGTATTACTTAATTCTTAATACTTTTGGTTATTTCGATCCCCCGAGCCGACAAGAAAATTGTATTCTAAATTTGGTTACAGTTGTTTGTAAGGGATACCTTCCGGTGCGCTCGTGTTGACCCAGCACCTAAATGAAAATGTATTGTGTCACTTGTTGCTCGTCAGAGAGGAGGCATACTACGGGATGGGCAAGCTAAGCACAGACCACAAGCGTCTATAGTAGCTCCCGTTTCATGGCTACGAAGGAGGCTGTGAAACACTCGTCTTTTATTTTAAACTAGGACAAATTTATAATGTGACTTGAAAAAAGTTATTCTCTGATAATTTTTTCGGAGGTTTCTTCTCTTTTCACATTTGAAATCAGAAATGCCAGGGAAGTTTTAGAAATCCGCTTTCGTATTCTCAAAAAAATCTTCTCTCTCTTCAGCCCAAAATGCTCGAGCCCAGAAGTCTGCTGCAAACCCACCGGCCCCACCAAGTCTCCTGTCGTCACCGCCCCCACCCCCCGCACCTCCAAACCCCGCACCTCCACCCCCCGCACCTCCAGCACCCGAGCAGGAGACAAGACGGCCGCCATAGAGGAGGAAGAGAACACCTCCAACTGCGAGTGTGTGCCCGCCGCCGACTGTCCTGAGGTGTCCGGAGCCAACCTGTTGAACATCAGACTGGGGTAAGTTGAGGAGGGATGTGGGAGTCAACCTGTTGAACATCAGACTGGGGTAAGTTGAGGAGAGATGTGGGAGTCAACCTGTTGAACATCAGACTGGGGTAAGTTGAGGAAGGATGTGAGAGTCAACCTGTTGAACATCAGACTGGGGTAACTTGAGGAGGGATGTGGGAGTCAACCTGTTGAAGATCAGACTGGGGTAAGTTGAGGAGAGATGTGGGAGTCAACCTGTTGAACATCAGACTGGGGTAAGTTGAGGAAGGATGTGAGAGTCAACCTGTTGAACATCAGACTGGGGTAACTTGAGGAGGGATGTGGGAGTCAACCTGTTGAAGATCAGACTGGGGTAAGTTGAGGAGAGATGTGGGAGTCAACCTGTTGAACATCAGACTGGGGTAAGTTGAGGAGAGATGTGGGAGTCAACCTGTTGAACATCAGACTGGGGTAAGTTGAGGAAGGATGTGAGAGTCAACCTGTTGAACATCAGACTGGGGTAACTTGAGGAGGGATGTGGGAGTCAACCTGTTGAACATCAGACTGGGGTAAGTTGAGGAGAGATGTGGGAGTCAACCTGTTGAACATCAGACTGGGGTAAGTTGAGGAAGGATGTGAGAGTCAACCTGTTGAACATCAGACTGGGGTAACTTGAGGAGGGATGTGGGAGTCAACCTGTTGAAGATCAGACTGGGGTAAGTTGAGGAGGGATGTGGGAGTCAACCTGTTGAACATCAGACTGGGGTGAGTTGAGGAGGGATGTGGGAGTCAACCTGTTGAACATCAGACTGGGGTAAGTTGAGGAGGGATGTGGGAGTCAACCTGAGGAACATCAGACTGGGGTAAGTTGAGGAGTGATGTGAGAGTCAACCTGTTGAACATCAGACTGGGGTAAATTGAGGAGTGATGTGAGAGTCAACCTGTTGAACATCAGACTGGGCTAAGTTAAGGAGCTATGTGAGATAAGAGTCAAATTCGTTTCCGTGTGAATATAGGCCTTGCTTATCGGTGACCTTGATACTTATTAATCAATTGATTGATACCCTTTTGATTAAAAAACATGTGCCTACATACATATTTGAAAACATTCACTAACGTATACGTACTTAAACTATTGATTATTTATAATGATGCTATAAATATAAAATGAGAAACTAAAATGTACAACATTTAACCCAAATCAGTTAGGGTGGATTTAATAAAAGTTTTGATTTGATTACTAGATAAAATTATTAAAGAAAATTATAAGTATATTTACATGTATACATAGGGGTATGAAAGTGTTTCTAATAAAATATTATGATTCTCTTTACCGTTCAAAATGTATGACCAATTTGACATACGTGTGATCATGACCTTGGTTATGACACCATTTTCTTTACAGCTCTACTAACGGAGCGTATCATTTCTTACATGCATAATTTAGTTTTTTTTCAATATGTAATTTTTTTATTGAAACGAGGTTATTATTTTATGGGCGCATATGGGCGGCTATAAAAAGATTCAGGATGGAAGGTGGTGGGATATAGATTTAGCTCATCAGCTCAAATAGCTACTTAAAATGGGCGCCCACATGTGTGCATATGGGTGCCTTTAAATTAATGTATGCAGGGTGATGGAATACAAATTTAGCTCTTTAGATCAAATACCTACTTAATGGTCCCTAGTAATGTTTTAATGCATACCTATATTATTTATCAAGCGAAACTGTCGTTTCACGGAGAACGCCTCCGAGAAACTACAGAGCTTATATGTATAACGGTAAACACAGTTTATAAATATGTATGTATTTTATTTCATCGGAACAAAATACTTGTACATACAGTTGCGATGTTATAATAATAACCAAGCAATAAAATAATTTTAACAAAATTTAAGGTAACGTTTACTTCTAAAACCCAGCAAAATTAAAATTATTACAAATTTAAACGATATACATAAAATAAATTACAGTACACCTGCCTATGACGAAAATTGCTCCTTACGTACCAAGAATTCGCTATGTGGCAGGCTGAAAAGTCTGGCTTACGTATACCCTAGATACCCTACGTATGACGACATTGCGGATTTTTTGTACGTAACATCTACGTATTCAAGGCATGGGCACCATTACGTATCCAGAGTTCGCGATGTGGCGGACACAGATTACGTAGACAAGCTCATGCAGGCATCCGCCGTACGTAACATCTACGTATTCAAGGCATGGGCACCAATACGTATCCAGAGTTCGCGTTGTGGCGGGCAGAAGATACGTAGACAAGCTCATGCAGGCATCCGCCGTACGTAACATCTACGTGTTCAAGGCATGGGCACCAATACGTATCCAGAGTTCGCGTTGTGGCGGGCAGAAGATACGTAGACAAGCTCATGCAGGCATCCGCCGTACGTAACATCTACGTATTGAAGGCATGGGCACCAATACGTATCCAGAGTTCGCGATGTGGCGGACACAGATTACGTAGACAAGCTTATGCAGGCATCCGCCGTACGTAACATCTACGTATTCAAGGCATGGGCACCAATACGTATCCAGAGTTCGCGATGTGGCGGGCAGAAGATACGTAGACAAGCTCATGCAGGCATCCGCCGTACGTAACATCTACGTATTCAAGGCATGGGCACCAATACGTATCCAGAGTTCGCGATGTGGCGGGCAGAAGATACGTAGACAAGCTCATGCAGGCATCCGCCGTACGTAACATCTACGTATTCAAGGCATGGGCACCAATACGTATCCAGAGCTCGCGATGAGGCGGGCACATATTACGTAAACTAGATCATGCAGGCTTTTGCCGTACGTAACATCTACGTAATCAAGGCATGGGCACTATTACGTATCAACTGGCAGAAATGTTTGGTTGTTATTTGTTATAAACTCATGAAGAGAGGGCCGATAATTGTACAGTGGATACTTTGATAAATTGTTTTATTATGTTGAAAGCAATACATTAACTCCTGGTCATTTTTAAATTTGTATGCCTATTATATTCTAAAAATGTTTTCATTGGTTCATTATATATGTACGAGTTTACGCTTGGATGATGTATCTTGTGTATAGCCTTAGTTGCCTAGTTTCTCTTATGGACAAATTAAATCATACACTAAATCAGCGGTCGGTAACCTGGGGTCCGCGGACCCCCGGGGGTCCGCGAGAGCTAAATTGGGGGTCCGCGAAGCTATTTCAGGATTTAAAAAAGAAGAATAAAAATAGCTCATGAACTCGAATCATAAATAGCGCGAAGCACCCTACTTCCCCCTAACTCTATAACTAGCATCCACATGCAAAAATGCTCTCCAAGTTGGCGTATTAAGTTTGGCCCCACGTATCAAAGAAATGGTCGGACGGAAACAAGAGCAGCCTTCTCATTAACCAGTTCAGTAGGTTAATTAAATATTTTTTTACTGTTATTAATTTGGGTAATGTTTTTATTTTAGTTTTCTTGTTTCAATAAAGAACCAAATCCATTAAGAATCTTAATAACCATTTACATATCTACCTACTTTTCTTTCATACCCCCCCCCCCCCCCCCCCACGCTTTTATAATGTGGGGGTCCCTTAAAAAATTTCGAGATAAGCTAGGGGTCCGCGTAGTTCAAAAGGTTGCCGACCGCTGCACTAAATTACCAATAACAAACTGTATATTAAACAAGAAATAAGGTACTTCTAATCGGGAAGTAAATATAAGTCTGTAATAATGAATAAATTAAGTAAAAAAAATCTTTTTTTTTTTGTTGATAATATTAATATTACAAATACTTTTTATTTTCAAACATTAATAAAACCAGTGGTGGCATTACCAGGTTATAAAGAAATTAATGTAATAGAATTCGAAAAGTGAAGGAGGCTCTTAGTAATGCTGCGCTACCCACAAAAATTGTGAAGAGGCTTTGTGCTTCACAACAAATAAAATCATACATACATACATCTGTTGTGTGAGGCCATAATATGGAATGGATGTCAAACAAGATGAATTTGAACCTACAATAAAATATTATGGTGAAGAGAGGTTCTCTTTAAACCACATTGCATAGTTACTTTATTACCAGGCGCTCATACAAAATACATCGACTTTCGCTAAAGAACCATTAATTTTATTCACTATCGTGTGTTGTATTTCAGGAAATCATGTCCACAGAATCAAGTGTGTTGCCCTAAGAGCAGCGGCACTGGAGGAGGAATCAATCCGAATCAAGGGGGAGGCGATCCGAACAGTGGAGGGGGGAGTGATCCGAATCAAGGGGGAGACGGAGGACTGGACCAGTTCCAGGAATGTGGAGTCCGCCGGGCATCGAACCAACAGTTCGCCAACAGAATCACCGCCGGCTCAGGTAACCCTTCCGTTTCGATTTGGAGATTTTAAAGAGAATTTAAATAGTATTTAAATAATTTAACAGTAAAAAAACACTTGATTATTTCGATTTTTATTTGTTGTGTATAATTTTTAAGTTTTTCCTGAGCACTTACATAATTTCATAAATAATAAGTGTTAAAAGATGCAGGTTTGTGAGTTTCCTGCGAATGGAGGGTAACACCCCCGTCGTGATATGACCATGCAGTTGAAAGCGACGTTAAGAACCAAAAAAAAAAAGAAAAAAAAAAAAAGATGCATTGTTGAACTTTTGTCATAATGGGACTACCTGTCTTGCGGACCTCGCGGTGACCGTCTAACACGGTAAGCTCTAGGTACCTAATTGAACATAATTAGGTCTGACTGAAGAACTGTGAGCAGGAAGTAGACTTTAAGTCTGGCTGAGGAGCTTTACAAAAACAGTGAGTAGTCCAGCACTCGGGAGGGTGACTATCAACAATACAATTATAATAATAATAATATCGCCTTATTTATACTGCCCGATTAGGACTATTAAGTCCCATTATTCCAGCAGTAAGCTCAAGACGTATTATCATGTGGTAAAAATCCCAAGTGGGAGGAAAACTTGTCATGTCCCGGCTGGGTTTCGAACCCACGACATCTGGATTCTCTGGATTCACAGAGTGCCGCCTTTACCACTGAGCTACAAGTACACAGTTTACATATTAATTATCATGCATACAGTTGAAATCGCGAAAGTTGAATTCGCCGTTTGCATTTTCATCTTTCAGAGAAAACGGAAACTTCTTTCGGTGAGTACCCCTGGATGATGGCAGTTCTCACCAACAGAGTCAACAAGGAGGGAGTGAGACAGGAGAATGTGTTCAACTGTGGAGCCACCCTCATTCTGCCCCATGTGGTCATGACTGCCGCTCATTGTGTCAAGTGAGTCACCTCATTGTGTCAAGTGAGTCAGCTCATTGTGTCAAGTGAGTCACCTCATTGTGTCAAGTGAGTCAGCTCATTGTGTCAAGTGAGTCACCTCATTGTGTCAAGTGAGTCACCTCATTGTGTCAAGTGAGTCACCTCATTGTGTCAAGTGAGTCAGCTCATTGTGTCAAGTGAGTCACCTCATTGTGTCAAGTGAGTCACCTCATTGTGTCAAGTGAGTCACCTCATTGTGTCAAGTGAGTCAGCTCATTGTGTCAAGTGAGTCACCTCATTGTGTCAAGTGAGTCACCTCATTGTGTCAAGTGAGTCACCTCATTGTGTCAAGTGAGTCAGCTCATTGTGTCAAGTGAGTCACCTCATTGTGTCAAGTGAGTTACCTCATTGTGTCAAGTGAGTCACCTCATTGTGTCAAGTGAGTCACCTCATTGTGTCAAGTGAGTCACCTCATTGTGTCAAGTGAGTCACCTCATTGTGTCAAGTGAGTCAG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ATGTCAAGTGAGTCACCTCATTGTGTCAAGTGAGTCACCTCATTGTGTCAAGTGAGTCACCTCATTGTGTCAAGTGAGTCACCTCATTGTGTCAAGTGAGTCACCTCATTGTGTCAAGTGAGTCACCTCATTGTGTCAAGTGAGTT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GCCTCATTGTGTCAAGTGAGTCACCTCATTGTGTCAAGTGAGTCACCTCATTGTGTCAAGTGAGTCACCTCATTGTGTCAAGTGAGTCACCCCATTGTGTCAAGTGAGTCACCTCATTGTGTCAAGTGAGTCACCTCATTGTGTCAAGTGAGTCACCTCATTGTGTCAAGTGAGTCAGCCTCATTGTGTCAAGTGAGTCACCTCATTGTGTCAAGTGAGTCACCTCATTGTGTCAAGTGAGTCACCTGTAG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GTCAAGTGAGTCACCTCATTGTTTCAAGTGAGTCACCTCATTGTTTTCAAGTGAGTCACCTCAGTTGAATGTTCAAGTGAGTCACCTCATATGTCAAGTGAGTCACACTCATTGTGTCAATGAGTCACCTCTTGTTGTCAAGTGAGTCACCTCATTGTTCAAGTGAGTACCTCATTGTGTCAAGTGAGTCACTCATTGTGTAAGTGAGTCACCTCATTGTCAGGGCAATGTGAAGTACTCATTGTGTCAAGTGAGTCACCTCATTGGTGTCAAGGTGAGTCACCTCTTGTGTCAAGTGAGTCACCTCATTGTGTCAAGTGAGTCACCTCATTGTGTCAAGTGAGTCACCTCATTGTGTCAAGTGAGTCACCTCATTGTGTCAAGTGAGTCACCTCATTGTGTCAAGTGAGTCACCTCATTGTGTCAAGTGAGTCACCTCATTGTGTCAAGTGAGTCACCTCATTGTGTCAAGTGAGTCACCTCATTGTGTCAAGTGAGTCACCTCATTGTGTCAAGTGAGTCACCTCATTGTGTCAAGTGAGTCACCTCATTATGTCAAGTGAGTCACCTCATTGTGTCAAGTGAGTCACCTCATTGTGTCAAGTGAGTCACCTCATTGTGTCAAGTGAGTCACCTCATTGTGTCAAGTGAGTCACCTCATTGTGTCAAGTGAGTCACCTCATTGTGTCAAGTGAGTTACCTCATTGTGTCAAGTGAGTCACCTCATTGTGTCAAGTGAGTCACCTCATTGTGTCAAGTGAGTCACCTCATTGTGTCAAGTGAGTCACCTCATTGTGTCAAGTGAGTCACCTCATTGTGTCAAGTGAGTCACCTCATTGTGTCAAGTGAGTCACCTCATTGTGTCAAGTGAGTCACCTCATTGTGTCAAGTGAGTCACCTGTAGCATTGTGTCAAGTGAGTCACCTCATTGTGTCAAGTGAGTCACCTGTAGCATTGTGTCAAGTGAGTCACCTGTAGCATTGTGTCAAGTGAGTCACCTCATTGTGTCAAGTGAGTCACCTCATTGTGTCAAGTGAGTCACCTCATTGTGTCAAGTGAGTCACCTCATTGTGTCAAGTGAGTCACCTGTAGCATTGTGTCAAGTGAGTCACCTGTAGCATTGTGTCAAGTGAGTCACCTCATTGTGTCAAGTGAGTCACCTCATTGTGTCAAGTGAGTCACCTCATTGTGTCAAGTGAGTCACCTCATTGTGTCAAGTGAGTCACCTCATTGTGTCAAGTGAGTCACCTGCAGCCACCTAGCACCCTTGATTAGTACTTCTAAATTCCCCTCCTTAGTTTTTATAGATAACTTCAGGTTAGAAATTTCCATGTTTCGCACTTTATGATGAGCAGTAGCCCATTCCAAAAGCACTCTCCTCTCTCATAATCTCCAAATCTTCCTTTCAACTACACAACGCACTCTGATTGGTTCATTTGAACGCAATAACCAATCAGAGTGCGTTGTGTGACGGTTGAAAAGGACATTTGGGGATTTTGAGAGAGGAGACTGTTTCTTGAATGGGCTACTGCTCTTCATAAAGAGCAAAATGTGAAACTATCTAACCTGGAGTAATCTAAGAAAACTAAGGAAGGAAATTTAGAAGTACTAATCAAGGGTGCCAGGTGCTGCTGTTTGTGTTCTAATGCTCCTGTTCTCTAGTGACTTAATTTCATCAGTATATCAGTATAAATCAGTATAAACAGAAAAGTGAGAAGTTGTACTACATAGTTTGACTTCATCGTGAAAAGCGACTATACAGATAAATATAAGGGCCCGAATTCAAAAAGCCATCATCAGGGCATCTAGTATGTGTATTAGAGGAGCCCGGACCAGATTTTGTTCTGGGGAAAGTCTATTAGGATATGAAGAATACTATTTTTTATATTAAGTTAAGTTTAAAGTTATCATATTTGTGTTAATCACTATCGTGATATCACAACTATTCAAACTCGCTCTACTAAATGTACGCTCAAACCGGGACTTGAACCACCGACCTCCAGGTTACAAGTCCGCTGTCTTATCGCGATCAAGCTACTGAGGTCGGTCTATTTTTATATTTATTTAACATTTTTTATATTTATTTAACATTTTTTTATATTTATTTAACATTTTTTTATATTTATTTAACATTTTTTTATATTTATTTAACATTTTTTTATATTTATTTAACAGCGGCATCCCCGTGGAAGACCTCAAGGTGCGCGGTGGAGAATGGGACACAGTTTCCTTCAACCAGACGGACCGGGAGCCCTTCCCCTATCACGAGAGAACCGTGTCCCAGATCTATATCCACGAGAGATTCGAACCCACGACCGTGTACAACGACATCGCCCTGATCATCCTGGACTTCCCGTTCCCCGTGAAGGATCACATCGGACTCATCTGTACGCCCAACTCGGCGGAGGAATATGATGACCAGCGCTGTCTGGTGACGGGCTGGGGGAAGGACAAGTTCGGTAAGTCGTTTCTGAACTTAGCAACGCCGAGAATGGAGAAGGCATGGGGTTTGAAATCCATTGGTCTCCAGAAATGTACTGCTAGGAGCGCTAGGTATGTTCAATGTGTGTAGATATGACAGTTTAGGTATTAGCATGATAGGTAACCACCCCCGTCTGATATGAACATGGTTTTGAAAACGACTTTAATTTTTTTTCTTTAAGGGCGGAATAAATAGACAACATCAATAACTTAAGTCGTTGGTAAGTGTCGGTTTTCCCTATCTTACACAGTACGCAATCCGTGACTTAGCGCCACAGAGGTATTACAAAAACTTCTATTAATTCCGCCCTAAATGTCCGAAAGAAACTAGAATATGTTTACTGTTTACAAATTCAAACTCCTCAACGAGCATAAGCTTACGAGTCCTTTGCTTAACGAGGTCACCTAAATAGAGAGACAATTATTGTTCACTTCTAAGTTTTATTCCATTACCTAAATTTTAACCCATTATTTCACTCGCACACTATCTTATGATTATGACAATAATAATTGATATGTTCTTGCCTGGAAGGAAAACAATAGCTTTTCGACGATTGAGGTCTGCATTGTAAATTTTTTTTTTTTAAGTGGGGTTTAACGTCGCTTTCAACTGTCATGGTCATATCACGACGGGGGTTTTACCCTCCATTCGCAGGAAACTCACAAACCTGCTACTCACATTGACCTCACCCAGCCTGAGTGGGGCCGGGAAAAGCCAGCGTCACGAGAATTAGAATTTGAATGGTCACCCATCCAAGTCTTAACCTCGCTGGATGTCTCTTAACTTTGGTGTTCTGAAGGGAACCGGTGTATTCAACATGCCATCGACGCTGGCTAGCATTGTAAATTACTCATCTCGGTCTATGGCTTCTTTGAAGGAAACAAAATAGACATTTTTTTTAATTCGTGCCGTTTCTTCACCACTCTGAAGCTAGCTCATGCTGACGTTGTTCCCTTTCCCCCCAGGAGTGGAGGGCCGCTACCAGAGCACCCTGAAGAAGCTAGACCTGAAGCTGGTGCCCCGCAACACGTGCCAGCAGAAGCTGAGGCAGACCAGACTGGGGGGCCAGTTCAAGCTGCATGAGAGCTTCATCTGCGCCGCGGGCGGACCCAACCAGGACGCCTGCAAGGTCAGTTCTATGCGACTTTTATAATTATAATTTTACTCTTTGAGCTGACAAGCGAAAATGGAATGTCAAATTTCGACCTCTTCCATACAGTTGATGTCTTCCCGCATATACTACTAAGTAGTATAAAATGTTTGTCCTCGGGTGAGGACACCGGTCACTTTGTACTACAAAACAAAAAATGGTGCTGGGCACGAAGAGGATATATCCCTTTATAATTCATACCATTTTTTTTTTTTGTTTGACAAAAATGCATTGATTCGGGAAAGGCATTTGATAACAATAAAAAATCAAGCAGAAAATAATGAGATCCGATTGGTTTCAGGGTGACGGGGGCGGCCCCCTGATCTGCCAGAAGAAGGGCGAGCCCAACCGCTACACTCAGGTGGGTATCGTGGCGTGGGGGATAGGCTGCGGGTCAGACACCCCTGGGGTGTACGTGGACGTGCGGAAGTTCAAGAAGTGGATCCTGGACAACAGCCATGGCCAGGTCATCGACACCAGAATCGTCAAGAAGAACTAAGAGGAGAGATTGTTCATGACCGAAGGCCACTAGACAGCCGTGGCCGTGCAGGCAATATGAATCAATTGAATCATTAATTTATTGTAACGGGATAGCGCCCATTCGGCAGTCATGCTTTGACATGAAATCTTAGGGCTAGAGCTCGCTTTCCATTACAAACATTATTTCATATGAGCCAGCGTCGGCGTCGATGGCACGTTGAATAGACCAGTTCTCGTTCTGTCACTGAAGTTAAGCAACGTCCATCAAGGTTAAGACTTGCATGGATGTCCATTCAAATTTGAATGGACATCAAAGTTAGGACTATTCCCGGCCCCACTCAAATAGAGGGTAAAACCCCAATTGTCATGATATGACCATGCAGTTAAAAGTTACGTAAAAGACAAAATTGGAAATAAAAAAAGGGAAAAAACTCTTAGAAGCTGTCTAGTAAGCGCTTTCTATTACATATAGAAACAATATAATAATAATATCACCTTATTAATACTGCCCGATTAGGACTATTAAGTCCCATTACTCCAGCAGTAAACCCAAGACATATTATTATGTGGTAAAAATCCCAAATGGGTGGATAACTTGTCATGTCCTGGCCGAGTTTCGAACCCGCAACCTCTGGAAACTCTGGATTCACAGAGTGCCGCCTTTACCACTGAGCTGCGAAATAGTGTTTCATATTAGCTGCGAAGTTAAGGCTGCATAGAGGTTGGCCACCTTAAGTCCTTATATCCCATCGGAAACGGCAGAATTTTCATAAACAAGCGCTTTGATTTCACTTGATGAAATGAAAATATGAGAGCGGTGTGAATTTGAGTAGAACCTTTTTTTTATACTTTTGTATTATAACGATTCGCTACCAAATTATTAAGAATCAATATCTCATTTTGATTTGAAAAATAAAATAATTTATTTTATGTAAAACTGTATTGTTTCAAGTTTTTTCAATTAAACACCTTACAGCCAGCTATCTGAGCTACCTTCACGACTTGAGTATATATCTATTCGTTTAAAATCAAATTGTACTAGTGTAAATTAACTCTTGGAAGATAAACATATTATTATGTGTAAAGGTCTTTCACATCCTTCAAGAGCGGGACATTTACCTAATGTCCATTCTCAAGAAAGATAGGAATTTGATTATTAGTAACAGTTGATTACCTCTAGTAACATAGAACAAAAAAGACGTGTGATCCAAAATGTCATTAATCCAAAATGATCCTGAGACCGTCTCAGCATTACCTAAGCCGACCTCCGTGGCTCAGTGGTTAAGAGCATTGGTTGCTGACCCGGAGGTTGCGGGTTTGAATCCCGGCCGGAGCGGAAATTTCTGACCGAAATTTTCCGTTTCTGGAATGGCATGGATGTAAAGGTGCCCTGAAGTAATGCGAAAGCGGTTCCGGGGCACATCTTGAAAAAAAAAGTACTACTTTACCGACATTCCATTCCTTCAGTGGAAATATTTAGCTCAAAAATTCCTCCCCTGTTGTCTTTCGAACGTGCAACCTTCAGTTCAAGAGATCGGCTGAGTGAGGTCTACAGTTCACAGAACTGCTCGAGTGTCCTCTACTCCTCTCCTGGTAAGACGTAACCTCTATCTTCCGCCATAGATCATTAATTATCCTAATTATCTCAAGTATGCCAGCTCTCCTTTCTCGTCATCCGATCCTGCCAAAACCCAATGACATGGAAAATTATCCTCCCGCTCTGGGCACAGGAATGGTTTTAAGTTAATTCAGAAATTTCATATAATTATGTACTACCGATAAAAAAAAGAGGAAAAGGAAGAATTGTCAGTGAGCTACATACTCGTACACCAGCAATCGTAAGCTAGCTGAAGTTAAGCAACGTCCAGCGTGATCAAACACAACCGAAATTAACAAACAAAATCGAGATCTTAAGTCATGACTTAGCATTAGTTTTCTTCATCTAGGACAATACACAAAATCTCGACTTGGAGCTACAGGGTATTACATAAACGTGTATTAATTTCGGCCTAAAACTTCAAAATACCCGCACTAGCTTGATTTCAAAACAAATAATGATTTTATTTCTATAATTATAATAAGTTAGTGATCTCCAAGACCGACCACAGTAGCTTGATCGATAAAGCGGCGGACTTGTAACCTGGAGATCGGTGGTTCAAGTCCCGGTTTTAGCGTAGGTTTAGTAAAGCTAGTTTGAGTAGTTGTGATATCACGAAAGTGATTAACACAAATATGATAACTTTAAAATAATCTCCAGAGCTTAACAGAATGGCGTCTAATGAAACTGACCCCCCCATTCGTGATGCTGGCATTCCGGCCCAACCCAGGCAGGGTGAAGTTAATTTGGGTAGCAGGTTTGTGAGTTTCCTGCGAATGGAGGGTAACACCCCCGTTGTGATATGACCATGCAGTTGAATGCGACGTTAAACCAAAAAAAAAAAGAAGAAACTGACCCCTTCATACCTCGTATCGAGCCTGACCTGCCGTCTACGGTGAAAACTAATGACGGCAATATCAGAGGTCAATGAGAATGAATCCTGCCCTGGCCTTGAGTAAGTGTAGCGCACAAGGTGGCAGGAGTAACAGTCAACTCATGGACAAGAGGAGAAACGTGGCGGTCAATAGTGACGGTCAACATCTCCAGGGATTTCGGACAACTTTTAAGTAGTTTACAGGAAGCACCAACCTCAGTAGCTTGATCGATAAGGCTGCGGACTTGTATAACCTGGAGGTCGGTGGTTCAAGTCCCGGGTTCAGCGAGTATTTAATAAAGATAACAGCGAAGATTTAATAAAGCTAGTTTGAGTAGTTCTGATATCACGAAAGTGATTTACACAAATAGGTATGATAACTTTTCAAATTTACAGGAAGCATTAGCATTGACCCTTCCTATATTGATTAATGATAAGGTCATACAGATGAGGTCATGGTTCTTTAGAAAGAAAAAAAATTATGGCCGGGTCAAGATGCGACTGCCTAGGTCCCTGCTCTGTGTATTAGCATATGAGAGCAGGGACCTAGCAGCCGCATCTCGACCCGGCCATTGGAAAGTAGAAAAGGTTTGGACACAATCAGGGAAAAGAAGAAAACTACATAACGGGAAAATTGAGAAACATGAGGTGGAGGAAGGAGAAAGTTTGGCCCAAGGCATCCTATTAGGTAAAAACATGCTTCAATCTTAGAAGTGGACTGTCGGCTATTTCTGCTTGGGAAGGATCAGCAATGGCTAGGATATACTCCACACACCCTGTCAATATAACACAATATTTCTGATATCTTTAGTTTGATCTGAACTAAAAGGCAACTCCAATGAGTTTTGGAAAAGGAGAGATGCAATTATCACAATAGACACAATTGGTTAATTCAAATTCGTCTTACTAGATATTTAGTAATATGTTGGCGACATAGAGAATTAAATCCGATTTTCTACTGAACATTGTCACTCCTGAAGTATCATCCAAACCTAGAACCTGCAGGTATGTCACGTATGGATGGAAAAAGACCAGACGAGTGTATCATTTCATGGTCATGTGGTCAAAAGTTAGTGTGGGATGTAACTTTTGTAGACATCTTGGCTCGAACAGACCTCCACCAAACTACGACTAAAGCAGGATATGCAGCCAACCTAGCAAGCCAGAGGAAACATGAAAAATATTGTAACATCAAAGACCAAGGATACATCTTCAAATGATTGGCCATAGGGACATTTGCAGAGGAAACCAATAAATTTATTCAAGAATTAGGTGAAACAAATTAGTTGAAGAGACTGGAGATAAGAGAGCAGCATCATACCTCATCCAACATTTGAGCCCGGCCATTCAGAGGGCCGTGAATGCAGCCAGCATTGCGGGCTCATTCCCTTTCACAAATTCTCTGAATGAAGTGTTTGTCCTATAGTTAAATGTTAAAATAAATATAATAAGTAAAAAAAAATTAAAAAAAATTGGCTGTTGGCTTCATGAGTATCTTGCGCTGACGATCTAACTAATGCACTTCTAATACTTATTTAAAATACTAGGAACTCGAACCACCGACCTCCAGTTAATATGTACGTACGATTAGGTATATCAATGGGGTAATAGTTGAGGTACCTACTTGATGAAATAGATCTGACCCTCATCTTTGAATTTATGGCCGGAAAATTATCATCGGGTATAAGAAATACTTACCTGCCTAGTTCTACGTTGGGGAAAACTGAATGGAAATGTGGCCTCTTTATAGGTTGCACTCTTTAACTGCTGAGGTTTTTATATTGATAATTATTCAGATCATTAATTTTCAATTGAAATATATCTTATAATAATACGATTAGCTACTTAATTCCTTGTCTCTCATAGTTCTCAAAGATTATCTATGTATAACTTGAGAGGAAACATTGCGGAAAAGTAGAAAACACTGGCTCACTTCTTGCTTCAATATTAATCACGAGAGATCAGTCAGATTGGGAGACAAATCTCCAGATTCTCTTCTGATCTTGGACATCGAACGATTTCATAAATCTGCTGATATACAGATGTCACTCATTCATAACTAATTCAGGGGTTCTTTTGCTTAGTGCCTGTACTATGGAATAATTCAGATAGTAAAGGTCCGCGAATTTAATTTTCAAATAATAATCGAATAAGTTGAAAATAACCAGTAAATATTTTTTAGTAAAAACGGGAGTGTTTTTTACTTCTGTGAAATTTCTAATATAAGTATTGTGTTCGTTTTTTGTAAAAAAAAAAAAATATATTTTTTTTTTGGCTCCGATTTCAATTTTCTTTACATTGAGACACGAAACATTTATTTTCCATGTGAAAGAACATTGAGTGTTGATATTAATTTTGATTTATTTCATACAGATAAAAAGTTCCTGGATTTTCGATCTACATGTAAGTATTGATGTACTAAATTATGTCAAGTGTCTGCTTTAACTCGTATTTCATGGAGACAGGTCCTAATCGGAAGTATTGTGTTCGTTTTTGTAAAGAAAACTATTTTTTTGCTCCGATTTCAATTTTTTTTTTTTTTTTTTTTTTCTGGACGTTTGATAACCTCCTGAGCAACTATGGTTTGTGTCTGTCGGTCTCCTTAAATACATTCCTTGTAACACGCAAATCTCAGAAACTACTAAATTATTATCAAGGTATGATAAATTTAGGAGATAACTATCACTGAACTCAAACAGACAATTTTTCAATTACAATTTTAATAGAATTATTACTAGCCAGCGTCGATGGCATGTTGAATACACCGGTTCCCTTCAGAACACCGAAGTTAAGCGACATCCAGCGAGGTTAAGACCATTCAAATTCTAATTCTCGTGACGCTGGCTTTTACCGGCCCCACTCAGGCTGGGTGAGGTCAATGTGAGTAGCAGGTTTGTGAGTTTCCTACGAATGGAGGGTAAAACCCCCGTCGTGATATGACCATGGCAGTTGAAAGCGACGTTAAACCCCACTTAAAAAAAAAAGAATTATTACTCAAAAATGCACCAGCTAATTTTTGTCATGCTAGGATCTAAACCACCAACCTCTAAGCTAAGGTTCCGTTGAGTTCTCAGTCCAGTTATTGGTCCACACATTATTTACAACAAATGACAACATCCAGTTATGTTTTTTTATTTTCAACAAAATTCCATTATTTAATAATAATAACATTAATAACACTCTATAGTGGAGGGTAACCACCAGGCGAGGTTAATACCAAAGCATTTTCTACCACCTAAGCCTCAGAGTCTTATTATTATGTGGTCAACAAACTCAAATTATTGATAAAAAATTCATGTCTGGATCACCAGACTAGCGCGTTGACCACTTGACTAGCAGTGTGCTTTCGTCTTTAAATTTTGTTCATTAAATATTACACCAGGAGCGGATCATATGATCAATTCTCCTGGTGTTGTAACTTCAGGAGCGGATCCGAAGATCAAGTCTCCTGAAGTTGTTTGGTTCATAATGTGGGGAGGTTATTTTATGATGGACTTTGTGCAGTCCATCTTTTTCTCGTCCTCTCCCCAGGATGTTGTACCCCACCCTCCTGAGTGTCCTTCTCCTCCACCTGGTCCTGTCCCGAGGGGAGGAAGACCTCACCCTCTCAGAAGAGGAGGAAGACCCAGAGAGCTACGACTCCCAGCTGTCGCCGAGCCCGCCCAAGACAGTCGAAACTATCCACTACTATACGCCACACGAGATAGATATTCCCGAATCGAATGAGGTGAGACCCCTGACAGGTACAAAAAAAAAGAGAAAATGTGGCATCCGTAATGAGCACACTGAAGAAAGAAGACGTTTTTAATGAAATATACATATTATATCATTTGAATTTTAGGAATGGACATACACACCAGACAGTCTGACTGGGGGACTATAAACAGGGAGTAGACCAGCAGTATAAGTTTAAGTAGTGCTTTATTTAGAATTTTAGACTGTCAGCGCAAGACAGGTAGTCCCATTATGCCAACAGTTTAACAAAGCACCTCTTCATTTATTTAAGTATAGATACAATGTAAATAAAATAATAATTAGAGGTAAGTATGATAGAAAACAAGATAGGAAATAATAGTAAAAGACAATATGAGAATAATAGAAATAATAATGGTAGTGAAAAAAACTCACATTCAATTACACATTCACAACAGATACGGTACTATAAGGGGGTCATTAAGGGAGGAGGAAGGAGAATAAGGATTAAAGGGGGATTGTTTTCTTGCCAACAGCTTCAATAGCAGTCTGGCTGGTGGACTATAAATAGGGAGTAGACCAGCATTGGAATGGTTCTGGGGGCCCTTGTCAATTATTAGCATCCTTGTAAAGACAGTGGTAGAACTGCTGAGTCATTCCTCCACTGTCTGGCTACCACTGTTCACGATGACGCCACCCTACACACCAAAATTGTTGGCATAATGAGACTTCCTGTTTTGTGCTGATAGTCAAAATAAATAAGAGTTCTTTTTTTTATTTATTTGTTTGTTACAATGTCTGCTTATTTTCTAGACATTTTACAATTTATTGATAGATTAAGATGGTAGAAAGGTACAATATTGAAGGTATGAAGAAAGAAGTATATAAGAAATACATAGCTCTACTTTTATTGGTATCAACTATCTCAAATCCGTCACTTTATCGCCGCAAAGATTTTTGTCATGATAATGTGTCAACAGTTGTCCATGACCCGGCTTGGTTTCGAAACCGCGAACTCTGGATTACCAGACCGACGCGACGCCTTGACCACTTAGCTACCGGGACAAAGAGAGATTTTTTTTTCATATTAACCAACAACAAAAATGCTGCACTTAAAAATGGTTTTGGTCCTTACTCCTTGTCCTATCTATTCACAGGAAAAACCTCACCCCATAGTCAACATCCCCGATCCAACCCGCATCCATTTCCCTCGGGACCAGCACATCCCCAACCCCCATCACATCCACTATGGCCCGGACGAGATACACCACCCCAACCCACTGGACCACTTCCACAAGCCGTGTCAGTGTGTGCCGTGGTGGCAGTGTAGGAATGACACGAGCACCCCTAACTATGGGGAGGGGGTGCTGGATATCAGGTGAGGGAGGGGGGAATGACACGAGGGGAGGGGGTGCTGGATATCAGGTGAGGGGGGGTGTAGGAATGACACGAGCACCCCTTACTATTGGGGAGGGTGCTGATATCAGGTGAGGGAGGGGTGTAGGAATGACACGAGTACCCCTTACTATGCTTTTCCATCTTTGGGCTTATTACTAAGATTTGTAAGCGTTTTAGATCTCCTTCCATATTCATCTGCTTGTACTATCTTTACGTTAGGTCCAAAGCTGAATATTCTTCCCTTATCTTTGGCAATTTATCCAAGACTAAATCTGACCAAATCGAACGTATTCAGAGGGTATTTGTTGGTAAACTCTATGATTACTTCCATCGCGGTCGCTTACTGTACTCTTATGAACTCCTCTCTGACTACTATAAAATACCAACCCTGGAGAGGCGCAGAAAATATAATGCCTTATTGTATCTCTACAAAAACCTACATTCAATGTCTTTATCTAACTCTTTTCTACAAAACCTGAATCTAAAAGTTCCTCGACAAACATCTACTCGAAGTCAAGAGTCATTTTCTTTTGTTCTGCCTTCATCTCACCTCAATCCCTGGCACTTCCCTCTATCTCTAGCCAATAAATTGCCTGTTAACATTGATTTGTTTTCTACAAATCTGTCAATTTTTTCTGAAATCTTAGGTACTACAGATATATAATAATCTCTTTCTCATGAAAGAAATTTATAATTCTTTTCAATTTCATCATTCCCATTGTCTACTATTGGGAATGATGGAATTGTTTTTTCTTTTTCTTGTAACAAGCTATTAAATAGTTTTATTCTTTAAATAGGTAGGGTATATTGTAATAGAGGCTTTAACCTTGTAATGTATGTACCTACCTGTTGAAAATAAAATAAATAAATACAAATACAAATACAAATACAAATGGGGAGGGGGTGCTGGATATCAGGTGAGGGAGGGGTGTAGGAATGACACGAGTACCCCTTACTATGGGGAGGGGGTGCTGGATATCAGGTGAGGAGGGGGAAGTGTAGGAATGACACGAGCACCCCTTACTATGGAGAGGGGGTGCTGGATATCAGGTGAAGGTGGCAGTGTAGGAATGACACGAGCACCCCTTACTATGGGGAGGGGGTGCTGGATATCAGGTGAGGAGGGGGAAGTGTAGGAATGACACGAGCACCCCTTACTATGGAGAGGGGGTGCTGGATATCAGGTGAGGGGGGAGGGGGTGTAGGAATGACACGAGCACCCCTTACTATGGGGAGGGGGTGCTGGATATCAGGTGAGGAAGGGGGGGGGGAGTGTAGGAATGACACGAGCACCCCTTACTATGGGGAGGGGGTGCTGGATATCAGGTGAGGGGGGGTGTAGGAATGACACAAGCTCCCCTTACTACGGGGAGGGGGTGTTGGATATCAGGTGAGGGGGGAGGGGGTGTACGAATGACACGAGCACCCCTTACTATGGGGAGGGGGTGCTGGATATCAGGTGAGGGGGGAGGGGGTGTAGGAATGACACGAGCACCCCTTACTATGGGGAGGGGGTGCTGGATATCAGGTGAGGGGGGAGGGGGTGTAGGAATGACACGAGCACCCCTTACTAAACTGTTGGCATAATGGGACTACCTGTCTTGCGCTGACAGTCTAAATAAAGCACCACTTATACTTATACTTATACTATGGGGAGGGGGTGCTGGATATCAGGTGAGGGGGGAGGGGGTGTAGGAATGACACGAGCACCCCTTACTATGGGGAGGGGGTGCTGGATATCAGGTGAGGAGGGGGGAGTGTAGGTATGACACGAGCACCCCTTACTATGGGGAGGGGGTGCTGGATATCAGGTGAGGAGGGGGGAGTGTAGGAATGACACGAGCACCCCTTACTATGGGGAGGGGGTGCTGGATATCAGGTGAGGAGGGGGGAGTGTAGGAATGACACGAGCACCCCTTACTATGGGGAGGGGGTGCTGGATATCAGGTGAGGAGGGGGGAGTGTAGGAATGACACGAGCACCCCTTACTATGGGGAGGGGGTGCTGGATATCAGGTGAGGAGGGGGGAGTGTAGGTATGACACGAGCACCCCTTACTATGGGGAGGGGGTGCTGGATATCAGGTGAGGAGGGGGGAGTGTAGGAATGACACGAGCACCCCTTACTATGGGGAGGGGGTGCTGGATATCAGGTGAGGGGGGGGGGGAGTGTAGGAATGACACGAGCACCCCTTACTACGGGGAGGGGGTGCTTTATATCAGGTGAAGGTGGCAGTGTAGGAATGACACGAGCACCCCTTACTATGGGGAGGGGGTGCTGGATATCAGGTGAGGAAGGGGGGGGGAGTGTAGGAATGACACGAGCACCCCTTACTATGGGGAGGGGGTGCTGGATATCAGGTGAGGGGGGGTGTAGGAATGACACAAGCTCCCCTTACTACGGGGAGGGGGTGTTGGATATCAGGTGAGGGGGAGGGGGTGTACGAATGACACGAGCACCCCTTACTATGGGGAGGGGGTGCTGGATATCAGGTGAGGGGGGGAGGGGTGTAGGAATGACACGAGCACCCCTTACTATGGGGAGGGGGTGCTGGATATCAGGTGAGGGGGGAGGGGGTGTAGGAATGACACGAGCACCCCTTACTAAACTGTTGGCATAATGGGACTACCTGTCTTGCGCTGACAGTCTAAATAAAGCACCACTTATACTTATACTTATACTATGGGGAGGGGGTGCTGGATATCAGGTGAGGGGGGAGGGGGTGTAGGAATGACACGAGCACCCCTTACTATGGGGAGGGGGTGCTGGATATCAGGTGAGGAGGGGGGAGTGTAGGTATGACACGAGCACCCTTACTATGGGGAGGGGGTGCTGGATATCAGGTGAGGAGGGGGGAGTGTAGGAATGACACGAGCACCCCTTACTATGGGGAGGGGGTGCTGGATATCAGGTGAGGAGGGGGGAGTGTAGGAATGACACGAGCACCCCTTACTATGGGGAGGGGGTGCTGGATATCAGGTGAGGGAGGGGTGTAGGAATGACACGAGCACCCTTACTTGGGGTGTTGGATAAGAGTAGGAGGGTGGGGTAATGCATGAATGACACGTCGAATCTTTAGCTTACGAGTCTACTGTATAATCGATTCGAATCTAAATTATGTCAAATTTAAGAATATGATGTGCCAATGCCGATGACGTGTTGAATGCAGCGTTTCTCGTAGCATCACCAAAGTTAAGCAACGTCCAACAAGGTGATGACTTCGTGATGCTGACATTCCGGCCCAACCCAGCCTGGTGAGGTTCATGGGGGTAGCAGGTTTGTGAGATTCTTGCGAATGGCGGGTAACATCCCCGTCGTGATATGACCATACAGTTGAAAGAAGCGACGTTAAACCCAAATATATATGAGACATTACTGTCGTGCAGAACACAGATTCTGATAACCCAATGCCCGGCCGGCATTTCACTAAGAGACCTCCTAGATCCAGCCACTTTTTACCTAAATTCGTCTTCTCCTCCACCTTCAGGATCCGGGAGAACGAGTGCGGCCACTATGCGGACACCTGCTGCCTCCACCCCCTCCACCTCCCCTCCTTCCCCTCCATTCGGCCGCACACCCACCATGGCTGCGGCCAGCGCAACGCACAGGGGTTGGGCTTCAAAATAACGGGTTCGCTGGTTTTGATACTTTAATTTTTAACTGTAAAAATAAAATTGTTGATATTGTAGGAGTTGTAAATATATCAGAACGGTAGTTTGAAATTCAAAGCGAGTATTAGAAGATGGTCTTTAACATGGCGCTACAGAGTTTTTTTTTCTAAAATGTAAGAAAAACGCCATTCTCTAATATAAAAAAATTTGAAGCCAGCATCGATGGCATGTTGAATACACCGGTTCCCTTCAGAACACCGAAGTTAAGCGACATCCAGCGAGGTTAAGACTTGGATGGGTGACCATTCAAGTTCTAATTCTCGTGACGCTGGCTTTTCCCGGCCCCACTCAGGCTGGGTGAGGTCAATGTGAGTAGCAGGTTTGTGAGTTTCCTGCGAATGGAGGGTAAAACCCCCGTCGTGATATGACCATGGCAGTTGAAAGCGACGTTAAACCCCACTTAAAAAAAAAAAAACAAATTTGAAGAGATTCAGTTCAGAACTTTTGGAGACATCTACAAATTTCCATATACAATATATACATAATTATAAATTGATAAAGGAAAATGGATAATTTCTATCGCCAAGTTGAACCATGACGAGAATGTAGTGTGTACAGAATGGGCATTGTATTTTACTATGACTTCATATTTTCTTCAGTTTCTTTTCTCAGTGTAGAGATTATTTTATTTCATAACACTTTGTTTACTTTAACGGTTTCCGTTGCCTAGGCAACCTGGACCATGAGGCTCAGTTCGGTGAGTTCCCCTGGATGGTGGCTGTGCTGACGCAGCATGACGTGGATCAGCAGGGGGCCACTATCTACCAGTTCCAGTGCGGGGGGTCGCTGATACACCCTCGGGTGGTGCTCACAGCCGCCCACTGCGTCCACAAGTAAGGGGGTGGTAACTTAGGCCGGGATCCCAGTGAGGGTAACGTTTTTTGGTCTTGCAACATTGTGCAACATTATGCTATGTATGTATGTATGATTTTAGTCACTGCACACTTCTTGCTCACAGATTTTCATGTATGATTTTATTTGTGGTGAAGCACAAAGCCCTTTCACAATGTTTGTGGGTAGCGCAGTATTACAAAGAGCCTCCTGTACTTTTCGAAATCTATTACATTAATTTCTTTTTACTCTGGTTATGCCGCCACTGGTCGTTACTCATACAAATAACTACTCATTTTTCCTCACGAGGAATGAGTGGACCCCGAACATCCAAGTACAAATCAGAAAAATTTCTGCCCCGCTGGGAATCGAACCCTGGTTACCATGCGTGCAATGCCTAGCGCGCTAACTCACTCTGCCTAGGTGACTACTTGGTCATTGCAGTGAAAGGCACTTCTCTGTCAGATAACGAACTTTTCAGCGGAATCTTTAGCGAACTTTTCAGCGTCGATACATCAGTTCTCGCACTGTCACTGAAATTAAGCAACGTCTAGCGAGGTTAGGACTTTAATGAGTGACCATTCTAATTTGAACCCTTGAGATGCTGGTTATTCCTGGACCCAGTCAGGCTGGGTCGGGTTAATTTGAGTAGCTGATTTCTGAGTTTCCAGCGAATAGAGGGTGAATCAACCGTCGTGATAATGACCATGCGGTTGAAAGCGACGTTAAGTAAAACATCTAGATTCTAGATCCTAGAATAGTTATAAAACTCCTAGAATTACTATCACGTATATAGTATGTGCTTTACATTAACGTTTACTAACACATTGCATAACTTATATTTTGTCAGGCGTGTTTACTCAAAATGATTTCGCTAATGTTGTACATGAATGACTAATGGCCATGAATGAGCCCTTCAGATTTCTACTTTACAATATGTACAATTTTTAAAAAGACCAAAATCGTCCAAAATTCCTAGCAAAAAGCCGCGGCTTCTCAAAGTGCGGGCAGGCGAGTGGGACACACAGACGCAACACGAGCTGTTCCCCTATCAGGAGTCCCGGGTTCGATCCATCATAGCGCACGATGAATTCTACTTCGGGGGTCTCCTCAATGACATCGCGCTACTAGTACTGGAGGAGCCGTTCATCCTAGGGGACAATGTGGACACTATATGCCTGCCGGAAC</t>
  </si>
  <si>
    <t>ACGGGGAGGATAGCGACCATAGTGACTGCTACGCCAGCGGCTGGGGCAAGGACGCTTGGGGTAACATTTCTATTCACATCTAAAGAAGGTTCATTTTTCTTTAGATGTGAAAAAAATAAGACATTTTTCTGAATATGTTTAATATATGTAAAAAAGAAAAGAAAAATCAATCAATTAATGTTTAAAAACACGATAAAATATAATATTTTGTATATGATTAACGAAAAATAAGTAAAAAAAAGGTTCATTAGAAAGAAGTTATCATATTTGTGTTGATCTCGATGTCCTTGTTATAAGTAGGGCTGTTGGCTACGAAAGTTATTTGTCACTGCGGGCTTAAATGGATCTTTTGTGACATCACGTTGTGATACCTAAATCTTTACTGAACTATACCTAAATCACTGGGACTCGAACCACCGACCTCCAGTAGCTCGATCGATAAGGTGGCGGACTTGTAACCTGGAGGTCGGTGGTTCAAGTACCGGTTTCAGTGTAAATGTTTCGACTAATTTGCTTGGTTCTCCCCTGTGCAGAAAAGTCCGGCTCCTACCAGGTCATCCTGAAGAAGGTTGAGCTGCCAGTGGTTCCCAAAGCCAAATGCACCCAGCTACTCAGGAAAACCCACCTGGGCCCTGACTTTCAACTCCACGAGGGCTTCCTATGTGCGGGAGGGGAGAAGGGGAGGGATACGTGTAAGGTGAGATCTACTTTTGTGTCTATCCTCCTGAGACCTGAATGTGCTTTTAAAAGTACATAAGACAACTTCACTTCACACTACTATCTTCTCTCAAAAACCATCGGGAATTTTTGAAAATTCCATGTACTTTTAAAAGTACGCCAGGTCTTAATCAGTACTTTCTGGAATACATGCCGAGGACTCAAGCAGTATCTGTCTTATGTACTTTTAACAGTACATCCAGGTCTAAATCAGTACTTTCGGGAAAACATGCCCAGGTCTCAGGAGGCTATTTATGTAAGAACTACATTTTTACAACGGAAAACTCGGTCAGAAATTTCCGCTCCTGCCGTGATTCGAACCCGCAACCTCCGGTTTAGTAACCAATGCTCTATGTCATGTTGGATGGATTTTATTCTTTTAAGTCTGGGTCTTCCTAGCAGATATTTTACGCTCATATTCCCAGCTTTTAATATATTTTCTTTCTCTTATGCTACTTTTTGTGCTTTAAACAAGGCTAATATTTAATATTCGTATTTTTTTTTATCTTTCAATAAATATATTTTTTGCTAATATTTTAATCATTATCTTTTAAAGCAATAATCTGAAATATGACTAGGCGCGGCCGGTGGGAAAAAAATTGGGTGTGCTACCACATAAACCGGACTAAAATAGGATGTTTAGATTCGTTCTTTCAGTATCTAAAGAGTTTGAGTTTGTTTACCATACCAATTAAAATAATTATGCTTTCATTATTCTAGAAATTTGTGAAGATTTTCATTGTGTACGAACTAGGACTTGAGAAAATCCTTTCATTCTCTCTTTAGTCTGGGGGTGCTGCTGTTCCGCAGCTCCTTAGCTCCGGCCGCGCCTGAATATGACACTATATATATTCCTGTTTCCTCCCCCACAGGGCGACGGGGGCGGCCCCCTGGCCTGTCCTGTGCCCGGCAGGCCCGGCCGCTACATGCAGGCGGGCGTGGTGTCCTGGGGCGTGGCCTGTGGTGAGGCCACGCCTGCTGTCTATGTAGACGTGGCGCACTTCCGCCCCTGGGTCGACAGGCAGTTCAGCAGGCTGGGCCTGGGAGATGACTACTA</t>
  </si>
  <si>
    <t>&gt;Scaffold_4:11894833</t>
  </si>
  <si>
    <t>CTTTTTTGAAGAAAGCCATAAAAACGATTAGAATGTGTTTTGTCTACTACTCTCCTTGAAAAGTCCAAAATTTTAGCCTAGTTGGCTAAATGGTAACACAAATATCCAACTTCTTCGATTCCCGCTCTGGCAAAACTTCATTCCCCTATTGACTTGGAAAAAGGCAAAGTGAAAGAAGATTGAATTACACTATTCTATCATGCCTGTCTATTTCTTCAATTTCGAGGTAAATCCTGCCTACCCAACCGAAAAATTTCCGATTCAAAATGGTCAATAAACATTAAATGTTCCTTGAAACATAGAGAGAGCGTCATAAAACTTAACTATCTTACCAATTATCAGCATGGTACCAAGAACCACACATTGAAGCATTGTGTATTGTTGTTTGCTGTGGAACAGAGAAATAATCTGGTATGCTTAAATTGTGATTTTTTTCTTTTTTTACTATCAACCCGTTGTATAACAAAATCCTTGAAATTAATTTTGACTTGGCGCTCGACGTGAGAATGAAATAATAATAATAATACTCTTTAGTGGAAGGTAACCACCAGGCGAGGTTAATGCTCAAAGCATTTTCTACCACCTAACCCTCAGAGTCTTATTATTATGTGGTCACAAACTCAAATTAATGAGGAAAAATTCATGCACCCCACCCAGTGGTTCATTCGAACCAACGGATCCCTACGCTACCTGGATCACCAGACTAGCGCGTTAACCACTTGACAACCAGTGCACTACATTACACACTACATAAAAGATACATTACATATTTTACATTAGATCTAACAGGTCCTGGGAGTTCATTTCACTTTCTGGCTTATGATACTTCTGGTCTTTGGCAAGGAGAGTCGGTTTCGGTTGTATTTTTCCCAATTGGACATTGTCAGTTGAATTAGATTCAGATCGATTTGTTATGTCTGATGTGAGTTTCAACTTTTTAGCTGGTCCTGGTGATTCTGTCAGCTTTTTAGCAGCTAGTGTTTTGTTTGTTTTGGGAGTGTCTCGCAGTGCTTCGTGGGTGGTCGGGATGTCACAGGTGGGAGATGGTGTGTTGGACCGGGTGTCAGGGAGACCTCCTGCCTCCTCATCTGTGTCCTCACAGTCAATGGTGTCCACTCTCACCCTGCTGGGCCCTGGCGCGGGGTCTGATGTGTCCATGCTGCGGAAAAAAAACAATATGCTAGGTGTGATTTCTTGTTCTTTGTGGTATATTTATTTATTTATTTCAATATACGGGCGGACCCTATACTATCTAATTGTAATTTTACCCTAACTATCAAAAAATAAACTATTAAACTTAATACTAAAAAACAATTTTCAATAGAACAATGTAAAATAAAAAATAAATAAAAAAGAAAACAGTTTTAAGTCAAATAAAACAGAGAAAGAAGCGAAAGGAATCAAAGAGCGTGGTGGAGCAAGAGCCTCTTGAAAATCTTTGTGGATACAACCTATACTTATAAAAGAGAGTTTCACTCACTGACTGACTCACTCACTGATTCATCACTGTTTCTCCGAACTGGTAAGTCAGCTGAAATTTGGTAGGTAATGTATAATAATGTATATTTATTTTAGTTTTTCTTTACAATTTTTGTTTATCTCTCCCTAAGGAATTCTTCTAAGGTAGCTTTGTCTTATAGTTAGATCTAAGCGTGTGTGCGTTTTTCGAAATTCCCACTACAACACCTGCCATTGGCGAAAAAGGATTTTTTTGCTTTCACCGGCCATGCCTCGGGCCGCAAAGCGGCGACAGCCCGCTAGTACAATAATAATAATTTTGTTTATCTTGAAGAAAGAGACTAAAAGAGTCCCTTTACTCGCACAGTCTAAACAAAGTCTCATTCATTGGTGTGAACATTTCTTGTATATTTAGAATAAACTCAACTTCGCCCCGGATTACAAAACTATTGTAAAAATAAATTAATGTTCTTTTTAAAAAAATCTGATAGTTCCACCATTGATAATTACAATTATCCAACTGCTCATTTTTCCTCACGAGGTATGAGTAGACCCTTGACATCCAAGTACACAGGTGACTTGGCTCACAGTGCGGGCAAAGACTGATTGTATATAGTCTGTCCCGGTAGCTTAGTGGTAAAGGCAGCACTCAGTGAATCCAAAGATTCCAGAGGTCGTGGGTTCGAAACCCAGCCGGGACATAACACTCTTATCCTCCATTTGGGATTTTTACCACATAATAATATGTCTTGGCTTACTGCTGGAATAATGGAACTAATAGTCCTATTTATTTATATTTTTAATTTTTTTAAATATTTTTTTTTTATATTTTTTTTTTTTTTTTAAATACACTCTACTGCTGTTTAAATAAGGTGATATTATTATAACCTCTCTTCATCCTCAGGCTCAGTATCCGAGTCAAAGTTCATCTGTTCCACTTGCTTGAAAGCCTTGCTTTCTTCCTGGTCCGAGCAGAGGTTCTTGAAGAGCAGCTTCTCCAGGCAAGCTATTCTCTGCTTCTTCATGTTGAGGAGGGTGGCAAACTTCCCGAACAGAATTTGCTCACTTCGGATTTTGGCGTTGGTGAATTCCTCCAATGTATGGAGAAGCTCAGTGTTTTCTGTTTTTTTAAAAAAAAAGTTTTATCCAAGAAATTAAATTTGTTGCTAAGCAATAGTAAAACTATTCGAATGAAGGAAATTTGAGGGTAAAGATCTTTTGTAAAACTGAAGTCAAACTCAAGTCTTGAATTTGAATTTTTTTTTCCATGAGAAAAAAATCACAAGCTTGTGAATCTGACTTTTTCGTTTAATTACAATACAATGATATTGTTATTATACACAAAAAGCATCATGGATATTCTATTGGTATACTTTATTAGAATTGATTTCTTTTCACTGAGCTGACCACTTGGATAAAAAACCATTTGGCTATGTTTTGTTCCACAGTATACTGATGATCACAAGACGATGGGAGTAGGGGAGTGGAGTAAATTTTGAGCCACCAATACTACATTAAATTCTATCCAACCTTATATAAAATAAAAGTAAAGTTAAAGTATGATTTTTGTGCGAAAGACCAGCTGTTGTTAAAGCACCTTACAAAAAAAAGTAGAATTCCTTTGTAGTGAAGAAAAAGGCCTCATCACATTTTTTGTTGGTAGTACAGCATTACTGATAGCATCTTTTGGTCTATCCTGATAGCTCAGTCGTCAAGGCGTCGCACTGGTAATCCAGAGGTTGCGGGTTCGAAACCCAGCTGGGACATGACTAATTATCCTCCCATTTGGATTTTGACCACATAATAATGTCTTGCGCTTACTGCTGGAATGATGGGATCATTAGTTGTAATCAGGTAGTATCAATAAGGCTATATTATTATTATTTTACTTTTATTTATTTTTTAAACAATAAATATTATTTTCTTTATACTCTGGTAAAGCCACCACTATTTGTTACTCATACAAGTAACTACTCAATTTTCCTCACAAGGTGCAAGTAAGCCTGGATAGAATAGGAAATTTTCTACATCACTCGGTTACAGTGACTATCCCTTCCATAAAATATTATATTGAGTAAAAAAAATGAAGTTACCTGATTTTAATTTGACTATTTCTTGTTCATAGGTCCTGACTTTCGACTTGTATGTATTATTGTATGACATAAGGGTAGTTATTATCTCCTTGCTGACCTCAGACACTGGTACCTGCAAATATTATTTTATGACTGGTTGAAAATATGCAATAGAGTATAGAACAAGTAGGTTCAGAATTCAGACTTTTGAGGAGAAGGCATGTTGTTGAAATGAATCTCTTGTGTTCTACCTACTCTTACAGTTCTTTGTATGCAAGTATAACTAACTAATTACATCATTTAATAAATCTCCTTTAAAATAGTAAATATTTTTTTTTCTCTATCAAATCGTCCAAATATAAGGTGTATTCTATAATGCTCCATTTAAGTTGAGATTTTTTCAATGTTTAGTACATGTAAAGAAACCAACCCCAACAGAGCAATATTAAAGACTGGTTATGATTTTAGAGTGGTTAGTACCTATTTTGATGGGTAACTTCAAAATTCACTGTGGAACCTAATTTGCTGTTTGCTGCTACTGGCAATATCATTATTCATTTTTGTGTTACTTACACTAAGGACATCTATCTGTCCAAACTTGATTTTCATATCAGTCAAAATTTTCTTTTTCCAGACAAAACAATTATTTTCCAAATGATAGGAAAAATCCTTCATGCCTTGATCTGATGTGAGGACTTGTTTGCATTTCTCCCTGTATTCTTCCTCACTTATATTGAATGTACGGCTGAGTTGTGACAGTTGTGAGTACAAGAGCTGCAACCACATAAGAAATTCAGAAGGTAAAATAAGTAAATGGCTGGATGGACACAATAAATAACATATAATATGTAAACTTGTCTTATACTGGTAACTCTATCTTCATTATAAGATTTTCTATTGTTACACAACCTTCAAGTCAAAAGCCATTTTTACACAACAGAGTAGAATTCAGCTCAAAAACTCTTTCACTTTTCTCTTCTTCACTTATTATTTGACATAAAATTTAATGCCAAATAGGATAATCCTATAAGAACTTACAGATCCTTTCCAGGCAGCATTCTCATACAGAATGGAAATGGTCATGTTTGAATCAGACCACACAGATTTCACTTGTACTGTGTTGCCATCATCTATCAGCGGTAAGTTGCAAATGTGTATATCCATGAGTATTAATCCTGTCTGTTACCTCATCATGATAATACATTTTTGATACCTGAAATGATAAATTTAATAATACTTTATAAATGGGTTACCTACATTAATACTTTGTCAAATAGTAGAAGGATCATCACTCTAAAACATTATCTATTTATTTATTTTAAAAGGGATTTTAATAAAGAATCATGTAAAGAATTTTAATAAAGATGTTTCTAGTGTTTCTGTTATTGAACTGAAATATCCTAGTGAGATTGATTACTAACATGATACAACATGTGGTACATACTAATGAAGGAGAATAGGACCATAGCTTGTTCTTCCTGTCATATACAATACATATAAGAAACAAAACCCTTTACCAGACCACCTAGCTGGCCAATTTCTAGGAGTTCAAAGAGTCCTCCAAATGGTTGGTCCTGCATGAAATCATTCAGATAACGATTGTGGGCCAAATTGTATAAGAGACATATAATACACTGAATCATTATTATTTGCTGACCTGATTAAAAACAATGTTTTCTGTTGATTAATGCCTCCTTCACTGTTTCAGAATTTTGGTTAGTTCATTAATGTGAGTTTAAGCATGATAGACTCAGATTAAATTTATTGTTTCAAAAAGGAAATGTAGAAATTAGAGTTTGAGCAGTCTCATGTTATTTTTCATGTTTCCAAACCCCACAGAAGCCAGTGTCAATGACACATTGAATGAACCAGTTCTCATAGGTTCACCAAAGTTAAAGTATGTCCAGTGTGGTGAAGAATTCATGATTTGAATACAAACTTTGAATTCAAGAATTCAAAGTTTGGGCATTCCAGCTCAAACCAAGCTGGGTGAGGTCAATGTCAGTAGCAGATTTGTGAGTTTCCTGTGAATGGATGGTAATGCTCCTATCATGATATGATGATGCAAGACAGTTAAAAACAACAAAAAAAACCCCAACAAGCACAAAGTTATTCCAACACAAATGGTCATTTGTGTTGGAAGGAGTTTGTGCTTAGGTTTTTGAAAATTAATGTCACCTTAATTAAAGAAAAACATGGATTGAATTTAAATAAAATGCAAGACTCCAAAGTTTGATTGCATGTCAAGTGAATTAACATAGTGCTAAATTTAACTGCTTAAACTCTACTATTCTGAGTCTGTCTCAACAAACAGTATTTTATTAGGTAATTACAAATAAACTGTGGTACCAACCACTATGCAAACCACTTTTCTGACCATCTCAAATTATTCAAAATCTTATGACAGATGATTGTGAAAGCAATATCAAGGGATACTTACATTAGTCTTGACTGTGACAACTTTTCTCTTATAAAGAGATTCTTTGGTAATAAAATCATCAGCATATCTCTCATAATATTACTCTGCCAATGAACTGACCATTTTAGGGTTCTTGTTAGTTTATTAGTGATGCAAATAATACGCTGTAGATTACTGATAAAATTTCAATTGATAAAATGATATCAATAATCACAATTTTTAAAATCTCCCACCAAATTATGATAAACATAATTTTGAATTTTTGCAAAATTTACACTGTTGCCAGCATTTATTTCTGTGATAAATCTGGAATTTTGCGTATCTTGCAAAAACAACAAGGAATGAAAGGGACGTTATTGAAATCAACGAATAGTGAAAGGCAATTTTTTTCAATTTTAATTTATAAATTTTATCTGTCCAGGATAGTGATAATTTCAATTTATTTTCTTGATTGTTCTTTACAAAGTCCATTTGGCTATCTGTTTGATAACGTGAACGTGTGAATCTGAGCTATTCACACTCGTCAAAATGATTTTCAAAAGTTCTTCTCTAGTGTTTCTCATAAATTCCACCACCAAATCCACAAGCTGATGAGACAGATGAGCTCTCTCCCATCACATGAAATATCAACATCTCATCAAGCTAAGGAAAACCCTCCTCTAAGGTCTCAGGGAGGTGTGTATGTAACTAATCCCATACTAGTGTTCGTAGTGGATTCATGAGATTCAACAAAATAATAGATTGGTGTAGAGATTTTTTTGTGCTCAAAAAGTACAAAATTTCAGAGACCTCACACAAGGGCCCAGGATTATAGTTGTGATAATTCTTAGTGAAATAATGCACTAGAAACCTAGGATGGCTAAGTACCAGAGGTGCATAATGTATTAGTAAATAGGTACTTGTTTCCTTCTTCACTAGTATTATTCTCTAGCTTTAGAGTACCTAGTCAGTCTATGCTCTTTGTTGAAACTAAAAATGCCATAGATCAATCAGAATAACAACTTGAAAATGTAGTTGTTAAGTCATTATAATGCTCAAGGTCTTCTCTGGGTCATCAGCACTTGATAATTTTTGTTTATTGCACAATATGGAGCACTTCATCAAAAGTTGGCAATGTAGCTGTACCTGCTATTTACCTCTGCATGTGATAATCACTCCCTTGTCATCATTTCCCTTGCTTGTACTGATGAGACATTGTTATTGGAAATTAAAAAAATAAAAATATATTTTATATTAGCAGCTCATACTGACTCATAACCATTTAACTCATAGATAGATCACATTAGACTAAATCCAACTACCAGTGTTTGGTAACAATAATGAAAATCATTAAGCCTTAAAGATTTAATTTACCACTCTAAACTAAAAATATCCTTTCCGTTTCAGAATTATTGACATGAATTTTGAACGTAGCCGCCTCAGAACTTTCCAGACCTGGCCCTCTAATTCTCCTGTTAGTTCTAAGAGAATTGCCAAGGCAGGGTTTTTCTACACTGGACATGAACTAGAGGTGCAATGCTTTTCATGTGGTGTAAAAATATCAGATTGGAACTACAATGATTGTGTCATGGCCAAGCATAGGCAAGTAAATAGATACTTAGTTCTCATTACCAGATCTAAATGAAAAATAATCTTCACTTCACCTCTATGAATAAGACCACATTATAATAAGATTTTGACAGTAAGATGGTAGACAATGCTTTGACCATTAACACTTTCACCGCCAACTGTATTTTCGACTATTTTCATTCATAGGCCAGGCGTGATTTTGATGTGGTGATACTTCAAAGTACCACTGGCCTGGGGAAGAGATTTTGACAAAAATTTGACATGTTCTTGGATACTGCTAGGCCAGAGCAACACATTCCTCATGTTAAAAATATAGAAAGTACTCACAAGTATCACCAGCATCTTATAGAAGACTCTGTGGGTGATACTTTGAAGTATCACCATGTTCATACTAGCGCAGAGCCAGGTGATACATGGAAGTATCACCTGGCGCTGAAAGTGTTAACCTCACCTGATTCCACTGTCTGGGTGGTTATCTTTTATTATTATTATTATGAAAATGCATTTCTCTTCCCTTAATAGTGTTGGAATTACTTAAAAACATATGAAAATAAGATTTCTGGACCAAGAGGTAGTTGAAGTTAAGTAATTTGTACATCACAGCCAATTGGTGCATTCCTCCCTCCCTCCATGGGCTTCTTACCAATTTTGTATTTTTATCCTGCATTAGTATTTTATCATCCTGGACATTTTCATTGTGAAGACAATCTGACTTGTATTAACAGCTATTCTTGTCTAAGGTAGCATTTTTAATTTATTCATAGGCTCCTTATTTTATACACCAACAGAGAAATATCTTTATTAAATTTAACATTTTCTTTTCACATCTTAGAGCAAAAGATCCTGGATGTCCCTTTGTGAAGAATCCTGAAGCTTCCGGTAATGTCTCTTTGGAAAATGAAGAAAACTACAAGCTTGAATCTGGAAGGCTTGCTACTTTCAACAGGTGGCCCGTAACATTCATTGTGACTCCTGAATCTTTAGCCAAAACCGGATTCTACTATCTGAAGCAAGGAGATAAGGTAATAATGTTGAAGCAGAACTCATCTACTACACACTGAAGAAGAGGGAAAAATAGAGAATAAGTAATGGAGTACTTGCATTGCCTCAAACCTGTCATGTTAACAAACTGATTTCAGCTTTTTTTTGGGGGGGGGGGGGGGGGGCAACCATGTAAATGTCATATGACAGTGAAGGAAATCCTCATGGATAAATGGCAATTTCTGCCACTTTACTTCAGTTGGCAATTTACTTCAGTTTTGTTTCAGCTATATTATCCAATCTGACTAGCATTATCTTCAAAAGAATGTAAAATTAAAGAAAAAGAATACTGAAGTTGTTAGTATGATTTCCATAGTATTCTGGACATGCAAAAAGGCTGATTTTATGTGACTGGTTCATTAAATTATTACTCATATATTACCTATCGCTCCAAGTTTCCACCAAGAGAAATGGGTTACCCTAATGCAAATTTTCAGACATTTTCATTATAAAGAGATAGTGATGAGTGAACAAGTTCATCAATAAGTGGATCTTTTTCACTCTAAGCATAGATTACAAGGTGATTAGGACATGTGCAATGAAGTAATTACACTAACTAATTACTTTAAGATGTGTCAATAATTTATAAATACCTGGAAGTTTCAGGATTTTTTTTTTTTTTTTTTTTTTTTTTTTAAATAATTCGACGGAGTTAAAGCTCCATTTATTACAAAAAACATAAAAAACATAAATTAAAATATAACAATAAAATACAGTTAACATAAAATAAAATAAAATGGACATAAGAATATAAATTTACAAAGTTACAACCCAATCAAGTTAGGTCAAGTTAATTGGACACTATTCAGTAAAAAAAAAAAAAAAAAAAAAATGTAATACATCACTTAAATGGCAGGAAAACAGATCCAGACCAGCATGACTGGCGATATTTCCAATTTTCTTCATTCGGTGAAGGGGCGAATGTTCACCTAGATTAGTTTTGTTTCCACCTAGAACAAATGTATCCTTCGATCTTGTGAATCTTGTTTTTATTTTTATGTTTAATTTACCAAGGAGTTCAGGAGAGTACACTTGATTATTTAAGATTTTATATATGAAAATAGTGAAGAGAGAGAAAAATTTCGTATATTTGGGGCAGCTATTGAGTGTAGAAGGTCAGTGGGGAGAAATTTGTAGAAGGTGTGCAATAGGATGGGGGACTCTGATGAAAAATAAGGAAATATATAAATCTGGAGTGAAAATAGAAATAAAAAAGAAACTCTGGGAAATGACAGTTCTACCCAGTATGACATATGGATGTGAAACATGGGTGATGAATGCAAGAGTAAGGAATAAATTGAGAGTTACAGTGAGAGCAATGGAGAGATATATGTTAGGTAAGACAAGGAGAGATAGAATAAGGAATGCAAGGATAAGATATATGTCAGGATTCAGAGATATCGTAGATATAGTGATTAAAAGAAAATGGAAATGGGCGGGACATATAGCTAGGACCAAGGATGATAGATGGACAAAAAAGATAATGGAGTGGTATCCCAGAGAATATGGACGAAGAAGAGGTAGACCAAAGGATAAATGGGATAAGGAAATGAGTTTAGTTTGTGGAGGAGTAACATGGAGGAGAGTAACTGAGGAGAGGAAAGAGTGGAAGAGAATGGGAAAAGTATATAGGGAAATATGGGTGGAAAATCAGGGAGGCTGAAGAGCAAGTAAAAGAAATGAAGAGGAAGTGAGTGAGTGTGAAAGAGATAGAAATTCTTTAAATTAATTTTATTTTATTCAAATTATGTCTTGTTCCTGGTTGGTTTGTTTGTGCCATCTATTATTTTATTATTTATTTATTATTTTCCTTTACAGTTTACAAATTTAAAATTTTTTATCCTTAAAACCAGTTGTTTAGATGCCCCCTTTACGTGGGGAGGCCTCAGATATTAATCTGATTTTGTACAAGATGCCCATATATACTATGTATTTATGTTGTGTGTAAATTTAATTGTACAAATAAAGGCTACATTACATTACATTACATTACATATGAAAATAAGGTCTTGTATTTTTCTCCTGTTTTCAAGGCTTACTATTTCATATGTTGACATTATTTCATCGTAGTTGTGATTTTCAATACGTTTAAAAGTTTTGTAAGCCAACATTTTCAAAAATTTATGCTGTACAGCTTCTAAAAATTTAATGTGGGTGTTGTACTGAGGGGACCATACTGTACAGCAATACTCAAGACAAGAACGTACATAGGTGTAATACAGGTTTTTTATTGTGTTAGGATTTCTAAAGTCCTGAGTATGTCTGTACAGCATGCCCAACATGCTCAATGACTTTCTTTTTATTTTATCATAGTGCATACTGAATTTTAGATTTGGTTCAAAAATAACCCCTAGGTCTTTGATGTTATGCACTCTGGTTAGCTTGGTGTTATTTATTTTATAAGAAGCAAGTAAAGGGTTTAATTTGGTATGAAAGGACATAACTTTACATTTGTCTAGGTTGAGACTCATCAAATTATCAGCACACCAGCCATGCAGGCACCGAACTGTTTCCTGCAAGATGTTTACATCGCCCACAGAATCAACTCGCATCGCTATTTTCATATCATCCGCGAAGAGCCACCCTCTGACATTGGGAGGGAGGATACCTACTATGTCGTTAATATAACAAAGGAATAGGATGCCACTCAGGTGACCACCCTGTATGCATCCTGATGGAACAGATATAGGTTCAGACAGAGATGGAATACTGTTACTGCAGTTTGGAGACGGGGATCTTATTTTAAAAAAAATTAAAAATTACTAATTGTTGTATGATGAAATAACAATGTAATCACTAATCATACATATTAGGTTTCTTTAGTTTTGATCCAGCAATTATATCTTGTGAATAAGTACAACAATCACCAGAAGGTATAATGATCCAGAAGGAAATGTTTGGCAAATAGTCACTTTCCACATGACAAGCAATCTCATCAAGCCCTTCAGTAGTGAAATAAATTTTTTTCTGTATTTTTTCCAGGTAAAGTGTGCATACTGCAGCATTATCATTGGTCGCTGGGAGGTCGGGGATGAGGCTGAAGCAGAACACAGGAGGCAAAGCCCCAACTGTCCCTTCTTGGCCAAAGAGAACCCGCAGAATGGTGGACTGCCTAATCAGTCTAATATGATTAACCTGAGAGCGTTGGATGGTGAGTAGAATTGAATTTGAAACATTTTTAACTGTGTCAATGTACACTGAAAGGCACAAATAGAGGAATGCTAGCTATTACTTCCAAGAAATTTCTTATATTGGAAATTGGAAGTATTCAATTTGTTTATGTAAAAAAAAAATATTTTTTGCTCCAATTTTTCTGGACATTTCATAACCTCCTGAGCAATATGTGTCGGTCTGTCTGCCTCTTGGTCTGTTAAAAATATTCCTTGTAACATGCAAATCTCAGGAACTACTTTATAATTTATCAATTTTGCACTAGCGGTTCTAGGTGAAAGAGACCATGCGTCTGACCACTAACTTTTTACTTAAATGCTTCTATCTTGTAAATGGTACACCTAATTTTGATAAAAAAAAATGGTATTCTACCTTAAAACAAGTTTGAAGAAAATTGGTTTAGCAGTTTTGGAGATACAAGTGATTTCGTATGAAATCTCAAAATCAGCAAGTGTAAACAATGTGAAACAATAACGAGGAAGTATTGTGTCCATTATTGGCAGTGAACTTTCTCTTTAATGCTATGTATTTAGACTATTCAGTAATAAAATAAATTTGTTGATTATTCAATGAATTTTGAATAGTTCAGCATTTTTATTCATTTTTTTTTTTTTTTTTTTTACACTTTATTTTTTTTACAAAACAATCATCAACAACAACAAAAAATATAACAATAAATTAAAAAAAAAAAACTTAGAAATATGTACAAAAAGAAATATTAATTTTTATTACAATTGTTTTGTAGTCCGGGGCGAAGTTAATGCCTTAGGCATTCTCTGCCACTTAACAAAACAATACAAAACTCCCGAGAAAATTCTAATATTAGAAATCGGAAGTGTTGTGTTTGTTTTTGTAAAAAAAAAATTTTTTGTCTGGCTGGGGGACTATAAACAGGGAGTAGACCAGCAGTCTGGCTGGGGGACTATAAAACAGGGAGTAGACCAGCAGTCTGGCTGGAGGACTATAAACAGTGAGTAGACCAGCATTGGCTTGGTTCTGGGGGCCCTTGTCGATTATTAGCCTCCTTGTAAAAACAGTGGTAGAAGTGCTGTGTCATTCCTCCACTGTCTGGCTACCATCGTTCACGATGACGCCACCCTATGATGATGATAATTTTTTTATATTTTTAATGTGTCTGTTTCCTCATGACTTCTTCTTCTTCTTCTTTTACTCTGTCTTATCCCGCTCAAGCAGGGTCGACGTTGATTGGTTTTGGCACATTTTTTACGGCTGGATGCCCTTCCTAACGCCAACGATTCTATTTGATTTAACGTCCTGGATTAGGACGGGGGTTTTACCCTCCATTCGCTGGGAATCGTACCAGCTACCCACATTAACTTCACCCATCCTGGGTAGGGCCGGAAATGGCAGCCTCACGTGTTTGGATGGAACAGAATTTTCTTCGAAAAGTCTGCCCCAGCCGGGAGCTGAACTCGGGAACTCTGGACTACTTCATTGTGTCCTCATGACTATTTTATTGAAATTCCTCCTCCTGCTGGATTGCAGAGGATATGCGAGACCTGGGCGTACAGAACCACCGAGTTCCCAAGCACCCTAACCTGGCCACGTTTGACTCCCGGCTCTGTACCTTCACTGCTTGGCCCCGGGACAACCCCCTGGGCCCCCAGAGCTTGGCTGTGGCTGGCTTCTTCTACGATGGTAAGTTTTTTTAATCCGATCTCAGTAGCTTGATCGATAAGGCAGCGGACTTGTAACCTGGAGTTCGGTGGTTCAAGTCCCGGTTTTAGCGTAGATTTAGTAAAGCGAGTTTGAGTAGTTGTGATATCACGAAAGTGATTAAGATAAATATGATAACTCTACGATGGTAAGTTTTTTTCAAGAATGATTTATTGATTTTTTTATTTGGAAACCATAAAAGCTACTTAAGAGTCTTGTAGACAACAAGTTGCTTGCCGTCCCATAGTATGCCTCCCCTCTGATGATTGCACACTGAAATGGTGCCGGTCGTGTTTTTGTTGACCTCACCCAGCCTGGGTTGTGCCGAGAATTTCTTTTTTACAGTAAAACTAAAATTCTACTTTGTACAATAACAAAAAAAATCTGAACTACTAAGTCTTTGGTTGTCAATGTGTTTACGGCACTAGGGTCGGCTGAAATGCTTGAATTTTCCCTCATTTATTTGATTATGTGACCACACAATAAGGGTTAGGTAGTAGAAAATTAGGGGGTAGAAAATGCTTTGAGACTTATCCTCGCGTTGTGGTTACCTTCCACCAAAAAATATTTTACTATTACAGTAGAATCCTGATGACTCGAAATTCAATCGACAGAAACGTCATTTCGAGCTGTCGAGATATGCGTATTTCAAATAAAAACCCAAGTTCGACGCGAGCCGAAGATTTCTTTCGAAATTTAAAGAATCCTAGTTTTATATAAAATTACATGTACCTAACATTACTTTGGATTTCTAATATGAACCAGGAACCTAATAACAAATAAGACTTCTTTCGAGTCATCGGGACTTTTGATTAGTGGGATTTCGATTTAGCGAGATTTATTATCTCGCTCAATCGGTAGCTCAGTGGTAAAGGCGGCACTCTGTGAATCCACAGGTTCCAGAGGTCGTGGGTTCGAAACCCAGCCGGAACATGACAAGTTATCCTCCCATTTGGGATTTTTACCACATAATAATATGGGCCTACTGCTGGAATAATGGGACTCTAATAGTCCTTATCGGGCAGTATAAATAAGGCGATATTATTATTATTCTGATTACTTTTCTTCTCCAATGGTTGAATTGGGGTTACGGCACAAGCACGGTGATTGTTTTGATAGTACTAATCTTGATTTAAAAATTTCCTTACTATGTGACAAGTATCTAATATGGCAGCTTGTTGTATTCTTGGTACGAGATGTTTGATGTTGAGGTGGCCTTCCATTTGTTTTATTGTTGCATTCATTATGATTCCAGTGGTTGATAGGATAATCGGTCTAATTTTGACTTCTTTTAAAGTCCATAATTGTTTCATCTCTATTGCCAGTTCCCTATATTTGTTTATTTCCACTTTCTCTCCTTTGGAAGGTGATTATTACCTTACACCAGGAGCGGATCATATGATCAATTCTCCTGGTGTTGTAACTTCAGGAGCGGATCCGAAGATCAAGTCTCCTGAAGTTGTTTGGCTCATAATGTGGGGAGGTTATTTTATGATGGACTTTGTGTAGTCCATCTTTTTCTCTCCCGTGGCTATCCCCCTTGTAATAGTTTTTCCTGACGTGGCGCGCAGGTCACGGGGACCAGGTGCGCTGCTTCCACTGTGACGGAGGCCTGCTCAAGTGGACGGCGGGGGATGAGCCCTGGAGCGAGCACGCCCGCTGGTTCCCCGAGTGCCACTTCGTGCTGCTGGTCAAGGGCGAGCAGTTCATAGAGGAGACCATCCGAGCCAACCCGCCCATCACCAGCGAGGACGTGTTCTTTACACCCAAGTTTTTCGTGAGTTGAAAAATAAGTTATAATAATAATAATAATAATAATAATGCTACCAGGAAAGTTCAATATCGGTAGAATCCAGGAAAGTGCACTGCTCGGCACAGCCCACATCATGAGAAAAGTAGGCTTATGAAACAAACATTAAAAATATTACAACCCATTGGATCTGAGGAATTAGGTTAATTCTTGATCCAGTCTGGAGATAGCGGAGGAACTTACATAAAAAAATCCTCTTGGTAAAATGGATAATAATAATGATTTTTCTTTGTGTTATTATGTCACAATTTTGGTGGGTAGCGCAGAATCATAGGACTTTACCACTTTAATGTACAATATCTTGTATTATTATTTTTTTGCCTGAATACTTCCCAAGCTACACTCTCACTCTCTTTCTATCACTCTCTCTCTCACTCTCTCTCTCTCTTGCTCTCTCTCTCTCCCTCTCCCTCCCTCTCTCTCTCTCTCTCTCTCTCACTCTCTTACTCTCTCTTTCTCACTCTCCTCTCCCTCTCTCTCTCCCTCCCTCCCTCTCTCACTCTCTTACTCTCTCTCTCTCTCTCTCTCACTCTCACTCTATCTCACTCTCACTCTCAAAATCCTCAAAAACCCCTTTCAACCGTCACATAACGTACTCTGATTGGTTCATTTGAACGCAATAATCAATCAGAGTGCATTGTGTGACGGTTAAAAGAGAGACACATAACGCAATCTGATTAGTTATTTGAACGCAATAACCAATCAGAAAGTGTCGTTCGATGGTTGAAAGAAATTTTTGGAACTATACGAGTGAGAGTGCTTTCTGGAATGAGGGCCTGATGTCTAAAATCTGTATTTCTAACAGAAATGGAAAACTTATCACATACTAATTTGTGTCAATCACAATTGAGATGTCACAGTTACTCAAGCTCGACTATCTAAATATTTGTTGTAATTGGGACTCGAATTAGCGACCTCCAGGTTACGAGTCCAGTTGTTTATCAATGGAGATACTAAAGTTTTTCTTGAGTAGGTCAGTCCATAAAGTACAGTGTTGATAAAGCATTCTTAACAAAAATTAAAAAAAATACTGGATTTGTGTTCAATACAGAAAAACGTGGTATCTGTGGTATTCCAAATTATACTCTAAAAACTAAAAATATCTTTATCGTCAGAGCCCTTACACATTAGGCACCAATCTCAGTAGCTCTATAGATAAGTTAGCAAACTTGTAACCTAGAGAACAGTGGTTCAAGTCCCAAGCATTAGAATTATTATTAAGTTTGGGTTGGAGTTATTGTGATGTCATTTTCTTGTGATAAAAAAATGAACCTAACCTTTTCATACAGAAAAACGAAGATGTGGCAAATGCGCTTTAGCTAATTTCATATTTAGATAAAAGTTTACCCAATTTTATTATGTAATCTGTCACAGTGACAGTACATGTGATAAAGTCGACAAGACGATTTCATTCCTTTATTATAATACTAGCGGGCTGTCGCGCGCTTTGCAGGCCGAGGCATGGCCGTGAAGGCAAAAAATCCTTTTTCACCAATGACAGGTGTTGTAGTGGAAATTTCGAAAAATCCCTTATTGCATTTCTAGACTATAAGACGTCTAGACTATAAGACAAAGCTACCTACCAAATTTCAGCTTCCTAGGACTTACCAGTTCGGAGAAACAGTGATGAATCGGTGAGTGAGTGAGTGAGTCAGTCAGTGAGTGAAACTCTCTTATATAAGTATAGATAATAATAAATGTGTTTCTTTGTGTTATTATATCACAATTTTAGTAGGTAGCGCAGAATTATAGGACTTTTCCGTATTTTCAATATCCTAATATCTTATTTTTGCCTATTATTCCGCCACTGGTCGGTTCTAACATTAAAGGAGCTGCTCATTTTTCCTCACGAATTATGGGTGGACCCCGAACACCCAAGTACAGAGCAGAAAAAATACTGTCCCGCTGGGGATCGAACCCAGGTCACCGTGCGTGCAATGTCTAGCGCGCTAACTCACACGTTATTTTATATGTATTAGCTTAGGAGATGTTATTTTTGTAAATTTAAAATTGTTATAAATAAAAATAAACCAAATCAAATCAAAATCAAATCACTCGGCCACGGTGACATTCCTTTATTATTATGATATCTATTATAATTAAATTAGATTATTTCCGTTTTTTTAATAAGTAAGGTCTAATTTTCACAAACTTGTATTTTAATCACCAACTTTCTATTTCAGACCAAAGCTCCCAACAAGAGGGTGAAAGTTACCAACGAGCAGATACAGGAGTTCATGAGTTCCCCTCCTGCTATTGTAAGTGAAACATGAGAAAGAAATGGTTTGATCTTCTTGATCAGTGTGAATAATAATAATAATGATAATAATAATCCGCAGAACGGACATAGAAATACGGGTCAAGCCTTAACATAGTTACAATTAATATACAAGTGAAAAACAAACAGTAAATTAAAAGCTTACAAATTCCAGGTACATTAGTTATAGGAGGGGGAGAGGAGGATTTTAGTGGGTATTGGGCACAGATTTCTGCTCATTAGCCCCGCACATCGTTTTGAATTGGTTATTATAATAAACAAGACAATAAACAGGAAGTAGACCAGCAGTCTGGCTGGGGGACTATAAATAGGGAGTAGACCAGCAGTCTGGCTGGGGGACTTATAAACAGGGAGTAGACCAGCATTGGCTTGGTTCTGGGGGCCCTTGTCAATTATTAGCCTCCTTGTAAAGACAGTGGTAGACGTGCTGAGTTATTCCTCCACTGTCTGGCTACCATCGTTCACGATGACGCCACCCTATGATGATGATAAAATTTACCTCCTCTCCATAAAATTTCCCTACTTCAGCACAAGATTTTTTATCTTTTGAAGGTGGGTATACCCTCATTGTTTGTAGAAGACGTTAATGTATAAAATAAATAAATGGAAACTTTTAAAAAAAGTATAATTTTATTGGAATGTCTCCGCAGGCGGCCCTTCAGATGGGACTGGAGGCGTCTCGGGTGAAGACAGCTATCCGGCAGAGGCTGGAGAGCTCTGGCCGCTCCTTCTCCACTCCCGAGTCTCTCATGGAGGCGGCTCTCGATGTTCAGTTTGACGAGAACAATGAAACTGATGATATCTGGTAAGTAACAAATTGTAAAAATTTTCTAAAAATTTAATACAAATATACATAAATTCTAAAAAAAAAAAAAAAAAAAAAATATCTGGAAAGTACGTTTTTCTTTTTTTCAAAGAGAGCGCGATTAGCTCAGTGGTTAAGCACTCGCTTGCCATGCGGAAGGTCCCGGGTTCGATCCCCCGTGCCGACAAAAATTTGTATTCTTAATTTGGTTACAATTGTTTGTAAGGGAGACCTTCTGGTGCGCTCGTGTTGACCCAGCACCTAATTGGGAAGTATGATTTTTTTTTGTATGATTTTATTTGTGGTGAAGCACAAGGCCTCTTCACAATTTTTGTGGGTAAGCGCAGCATTACTAAGAGCCTCCTTCACATTTCGAATTATTCTATTATATTCATTTCTTTTTACTCTGGTAATGCCGAAACTGGTCGTTCTTCATAAAAGTAACGACTCATTTTTCCTCACGAGGTATGAGTGGACCCCGAACATCCAAGTACAGACTATAAAAATTACTGCTCCGCTGGGAATCGAACCCAGGTCACCATGCGTGCAATGCCTAGCGCGCTAAATCACTCTGCCTAATTGGGAAGTATTGTGTCACTTCTCGCCCATCAGAGGGTAGGCATACTACGGGATGGACAGGCTACAACACAGACCACAAGCGTCTACAGTAGTTCCTGTTTCATGGCTACGTAATAAAAACGGCTGTGAAACACTCATCTTTAAAAAAAAAAAAAAAAAAAAAAAAAAAAATAAAAAAGGTCCTCCAACCTGGATATAAGAGAACTCGAGGGACCGGAATTTTTTTTCTCTTGAATCCAGGTTTCTCTTAAAGAGGTTGTTGTTGTTGTAACCAACTTGGCTACAGCTGGGGTGAGTGATGGTTTCCAGCCAACTTAGTTGGAAAAGTTGGCTCGTTCTGAACCATATATTTCTATGTGTGATCAACCATTGCATCGTGATAACTTGGACTTTTTCTTTGTAAGCCACTGAACAAACCCTTTGGAAACTGCAAGCTAGTCTGGCTTGTTAGGGTTGACTAGTCTGTTCTCTGTTTATTGTCATCTAGTGAGATACTGGTCTTCTCCCTGTTTAACGTCCCCCAGCCAGACATCACTCTTAAAGAGGTTATTTTCCTCCATTAAATTTGAACTGGAAATTGTTCTCATAGCCACAACTGTATTATATTTATTATACTAAACAAAATAACATCAATTAACAAACAAGGAGAGTACACCCAGCTTCAAAAGATTATCTTGGGTTGAAGATGTATTTTTCTTTGTTCTGGTAGCTTGAAAAGTATTCAGTACATCATATAAAATATACATTGTTAGACCGACTTCAGCAGTTTGATCGATAAGACGGTCGACTCCTAACCTAGAGGTCGCTGGTTTGAATCCCTTTTACGGTAATAATTTAGTAAGGCGAGTTTGAGTAATTGTGAAACCACTGTTGTGATATATGCCACTGTTTTTTTTCGCTGCCGTTTCGGCCAACTGAGGACCACGAAGTTTTCAATTATTTTGAAACTATTGGTATTTACTTCAGTAGATATAATAGGTATGGTCTACCAAGATTTTATACAAGCAAGATTTTGCTCTAGCGTCGCAATGAAAGGTCCTAGGTTCGATTGTGGGTAGTCAAAAGATGTGTATTGAGCTCCTTTATCTTTTGATGTAACTTTCAGCTTTCTACTCTCCCCCTAGCCCCCCCTAGATCAAAATTTAAGTGGTCCATGTTTAACACTTAGACGACCGGCATGGTTTTTCGTGAATTCACTTGTGGGACCGGCGATGTTTAGGCTATTCACAGGCGTAGTACATGCGTGTACCACCGGTGGTACACCCGGTCGTCTACATGTTAAGTTTGCTAACTTATTCATGAACGCACCATCTCGTTACTCTTCCCAGGGGCACACCTCCGGACTCCCCCCAGTCCTTACCAGAGACCAGAGCACGCAGGAGTATCATCGTGAATCCTTGCACCACCCGCACAGCACAATCACAAGGGTAAGTTAATCTTCATCTTAATATATAAATGTCAAAGTCACTGACTGACTGACTGATCATCGCTCTACAGCCCAAACCGTAATACCTAGCGAGCTGAAATTTTGACACAACATTCCTTGCATACTGAATACGTGCAATAAGAAAGGATTCTGCAAAAGTCCAAACAGTTCCATAGATAGAGCCCTAAAAGTGCATTTTTAGATCGTGGCGAAGCACTGGTTAACTGCTAGTTTAATCTAATAGAAGAAAATCTTACTCGTTCAGAAGTCCGATGTGGAACATTTTCCAATGACATTGTTGCTGTGACTTTTACAAATATTCAATTATCAGTCTTTTGCTTATTTGTAATTTTCTTTTAGCACAACAGATGGTCTGCACCCAACTGTAGTTGGCTCGTCCTGAATCACATATTCTCATGTGTGATCAACCATCGTGAGAACTAAGGCTTTTTCTTTTTATAAGCCATGAAACCCTTAGAAAACTGCAAAATAGCCTGACTGTTTAGGATTGGCTAGCTTACTATCTATTTATAGTCCTTTAGTGAGACACTGGTCTTCTCTCTGTTAAACGTCCCCCCGCAAGACACTATTATTTTGTCTGGTAGCGTTACCAGACACAATAATTGTGTCTAGTCAGGGAATCCAGGCAGCGTAGGGATCCGTTGGTTTAAATCCCACCCAGTGCATGCATTTTTCCTCATTATTTTGAGTTTGTGACCACATAGTAATAAGACTCTGAGGGTTAGGTGGTAACAAATGCTTTGAGCATTAACCTCGTCTGGTGGTTAGATTCCACTAAAGAGTGTTATTATTTCGTTTAATTTCTCATATTTATACATATTATGGTAATAAATATTATTCTATGGGCTAGTAGTAGCAAACATAGAAGTATCCAATTGTTATTATTATTCAACAATTTAGATCAATCTTTATTTACAATTTTTTATATACAGGTACAGTCAAAGGTATAATTGATTAAATATAAACAAAGTTTGATCAGGGGTGGTGATAATGCCTTTGGCATTGTTGATAAGGAAATGTTGATATTATGATTATTATTATTATTCTAGTCAATGTTACCATTTCCGAAATTCCAGAGGTCAGGTCGAGGCGACAACAGACACGGAGGCGAGTAGTGCCACAGATCCGGAAGACAACCTGGCGCCCCTGGCAGAACCAGAGAGTGTTGAGGTGGAGTCCCCCACCGGTGAACCCACCGGTGAACTCACCGCTGAGGATTCGGCACCGGTAGCGTCCACCGCCCAGGCAGCGGTAGCACCGGTGTACTCTGGCGAGAACTCGGTGGAATCTTTTGAGGAAATCAAGAATGGTGCGTATGAACGTTTTGTTGTAAGGTTACATTATATCTCATCAGGTACCGACCTCAGTAGCTTCATCGATAAGGCGCCGGACTTGTAACCTGGAGGTCGGTGGTTCAAGACCCGGTTTCAGCATAGATTTAGTAAAGCGAGTTTGAGTTGTTGTGATATCACAAATGTGATTAACACAAGTATGATAACTTTTAACTTTAAATGTCACTAGGTTGTAGTGTTCGTTCTGTGGAGTTTTCACTGAAAACCTACAAACATTTCAATAATAATTATTTTTTTGTTTAGTTCATTGATTCCCAATGTGGATGGTGGAAACACCTTGTACCAGATAATAAAGGCGCTAATGTGCAAAGCTATGTAGGTCGCACCCAACTCTAAAAAAACCTTCGTCCACTTACAACAGTTAAAGTAAAGTTTTATACTAAAGGAGAGAGACTTGTATGAATAGATAAAAAATATAAACTGCTTTATTTATACCATTCCACTATTAACAGACCTCAGTAGCTTGATCGATAAGACGACAGTTTCGTAACCGGAGGTCGGTGGTTTGAGTCCCAATTCAAGCAAAACTTTTGTAAAGCAAGAACAAATGTAATATCAAATTGTGATCAAAACAAATAACTTTTTGTTATTTTTGGCACTATTAACTCCAGTGTGTTTGTACCCCAAGCTGTGGGTTTGTATGTCCAAAATCATGTTACCATAGCGTTTAGTTACCTTTCTCGAACTGATTTATTTAGTTACTGACTGATCACTGTATCCCCAGAATGCTGATAGGTCACCAGTTAAAACTGTGGTATTTTTCATGTCATAAATAAATATTAATTTAAAATGTTATTGTTATTTACACATTGGGTTGAACCCATTGTTCTGTAAAAAAAAAAATATACAATCAACCTGGATATATGAGAACTCAAGGGACCAGACTTTTTTCTCTTATTAAGAGGTTATTTTCCCTTAAAGAAAGGTAAATTTGACATGAAAATTGTTCTTTTACATCCAGGTTGGACTATACTTATTAAAGTTATCATATTTATGTTAATCACCGACCTCAGTAGCTTGATCAATAAGACGGCGGACTTGTAACCTGGAGGTCGGTGTTTTGAGTCCGGTTTCAGCGTAGATTTAGTAAAACGAGTTTGAGTAGTTGTGATAACACGAAAGTGATTAACACAAATATGATAACTTAACTTATATTTATGTTAATCACTTTCGTGATGTCACAACTGCTCAAACTAGCTTTACTAAATCTACGCTGAAACCGGGACTTGAACCATCGACCTCCTGGTTACATTGATCAAGTGAGCGCACAAGAGCGCACGAACAGCTCAGTGGTTAAGCACTCGCTTGCCATTCGGAAGGTCCCGGATAAGATCCCCCGTATCGACAAAAATTTGTGTTCTTAATTTGGTTACAATTGTTTGTAAGGGATACCTTCCGGTGCGCTCGTGTTGACCCAGCACCTAATTGGGAAGTATTGTGTCACTTCTCGCCCATTAGAGGGGAGGCATACTACGGAATGGGCTGGCTACAGCACAGACCACAAGCGTCTGCAGTAGCTCCTGTTTCATGGCTACGAAATAAAAACGGCTGTGAAACACTCATCTTTAAAAAAAAGAAAAAACCGACCTCAGTAGCTTGATCGATAAGGCGGTGGACTTGTAACCTGGAGGTCGGTGGTTCAAGTCCCGGTTTCAGCGTAGATTTAGTAAAGCGAGTTAGAGTAGTTGTGACATCACGAAAGTAATTAACACAAATATGATAAAAAAAAATTCTTTTAAGAAAGAAAAAAGCTACTGAGGTCGGTGACTATACTTATCATTGTCCCTATACCTTCACTCACAGAGAGCCTGCAAGACTTATCATTGTCCCAATTCCTTCACTCACGGAGAGCCTGCTATACTTATTATTGTCCCTATACCTTCACTCACAGAGAGCCTGCTATACTTATTATTGTCCCTCTACCTTCACTCACAGAGAGCCTGCTATACTTATCATTGTCCCTATACCTTCACTCACAGCGAGCCTGCAAGACTTATTATTGTCCCTATACCTTCACTTTACTTATTATTGTCCCTATACCTTCACTTTACTTATTATTGTCCCTATACCTTCACTTTACTTATCATTGTCCCTATACCTTCACTCACAGAGAGCCTGCTATACTTACCATTGTCCCTATTCCTTCACTTTACTTATTATTGTCCCTATACCTTCACTTTACTTATTATTGTCCCTATACCTTCACTTTACTTATTATTGTCCCTATACCTTCACTTTACTTATTATTGTCCCTGTACCTTCACTCACAGAGAGCCTGCAAGACTTATTATTGTCCCTATACCTTCACTTTACTTATTATTGTCCCTATACCTTCACTTTACTTATTATTGTCCCTATACCTTCACTTTACTTATCATTGTCCCTGTACCTTCACTCACAGAGAGCCTGCTATTCTTATCATTGTCCCTATACCTTCACTTTACTAATCGTTGTCCCTATACCTTCACTTTACTTATCATTGTCCCTGTACCTTCACTCACAGAGAGCCTGCTATTCTTATCATTGTCCCTATACCTTCACTTTACTTATCATTGTCCCTATACCTTCACTTTACTTATCATTGTCCCTGTACCTTCACTCTCAGAGAGCCTGCTATTCTTATCATTGTCCCTATACCTTCACTTTACTTATCATTGTCCCTTTACCTTCACTTTACTTATCATTGTCCCTATACCTTCACTTTACTTATCATTGTCCCTGTACCTTCACTCACAGAGAGCCTGCAAGACGAGCTCCGGAGGCTGCGCGAGGCCCGCCTCTGCAAGATCTGCATGGACAAGGAGGTGGGCGTGGTGCTGCTGCCCTGCGGCCATCTGGTCACCTGCGTCCTGTGTGCGGCCAGTCTGCCGCGCTGCCCCGTGTGTCGGGAGAACATCAAGGCCACTGTGCGGACCTTCCTGTCCTGAGCCGCCGCAGCTGGGGGAGGGGAATAAAGGTTGTAGTCGTTGTAACTGGATTCAATCGCCCAACAGGGGTGGATGGAGGGATCTTACAAAAAAAAGTCGTAACTGGATTAATGTTTGTAAGGGATACCTTCCAGTGCGCACACATGTTGACCCAGAACCGAGATGGGATGTATTGTGTCACTTCTCGCCTTCCTGGAGGAGGTGAATAAAGGTTGTAGTTGTAACTGGATGAATGTTTGTCAGGGATACCTTCCAGTGCACCCAGAACCTAGATGGGATGTATTCACATCTGGAGGAGGTGAATAAAGGTTGTAGTTGTAACTGGATTAATGTTTGTAAGGGATACCTTCCAGTGTGCACACATGTGGACCCAGAACCTAGACGCGATGTATTCACATCTGGAGGAGGTGAATAAAGGTTGTAGTTGTAACTGGATTAATGTTTGTAATGTGGACCCAGAACCTAGATGGGATGTATTGTGTCACTTCTCGCCTTCCAAAAGGAGGAGATATGGAATGAGCATGTTACAATACAGACCACAAGCGTCTACCTTGCAAAGTAGACTTTTCTGTTCTGCAAAGCAGAAAGTCAATAGCAGCTGTAGTTTTATGGCTACAAAAAAGAAAAAAAATGTCTCTTCTTTCAACGAAAGAGAGAAGAGTTGCCTTCCTGGTGAATGTGCTATTTTCTACTCCTCTTTTCCCAAATCCCCATTTTAACTTTCTAATTCAATTCGTGAAAGGCAGGAAGGGGAAATTGCAAAACTCAATTTTGGTTTAATTTTGTTTACTAATTTTACAAAATCGCTTGTTCAATACTACAAACAGTCTTTCATTGCCCCAAAAGTCAAGGTCCCAAAATTTCCACTACCTAGCCTATCTGAACAGAATTTGAAATATAGATCAGGGATTTGAGTATTGTGTTAGAGGAAAGTGCTTTTTGGATCATGCTCCATATATATTCAATGTCGTTCAACAGGAACAGGATGTTGCAAAGATATAAACCAAAGTGAAATATTGGCTTAGTTAAAAAGTAAAAATATTTTACAAGTTAACACCGTTGTACCATGGGTGGTGGATCAGGTATATCCTATACAGGTGAGTTAAATGGTAGTTGTTTATGGTTTGGAAATGGGATATCTCCTTTTTGTATCAGCCTCCTTGTATATACATTGTTAATTCAAAGTAATTTATTTCTTGTCCGGCTACTATTGTTATGAACTTGATGCTACCTTAAAATATTGATTATTATTTTTTGGATAAATTAATTTTGTCTACATAATATTTTGTTTTACAGAACGATTAGTTCTTTGGTCTGACCGATTTATTTTAATTTTTAATAACCTTGCAACAGTGGCACTATACACTACTTATATTACCTACAATAACTGCAGAAAATCATATACATGCCTCATGAGTTTACTATAGCTACCTGACCAAAGTTGAACTTTTGAGTTTAAACATAATTTTACTGCTAGACTAGTAATATCATCGTAGATAAAAAAACATTAATTATTATAATAATCTCTTTTACATCACTTGGTATAAAATTGAACTGGACTAGAAGACGCGCCGTGGTGCTACTCAATTCCATTATGCTTGTATCAGTTTATTTAGTACCAGCCCTGATGTAACATTAGTAAGTTGAGTACAGTATTGAGTAGGTATTTCCATTCTTTTAGTGGTTCATTGATATCTTACTCTGATTTTTTTGTAAGACCTTACACCTAGATTTTCCGATATGTTAGAAAGAGTTTAATACAGACAAAAATGTTACAAAATAATAAATATGAAACTAATTCAAATATTTTACATTAATTCGACTCGTCAATATTTACTAAAATAAGCTTTTTCATAATCATGTACGTATCATGTGTGCATAGTTACATATAGGTACCTTTTATGATTCATTATAAGTCAAAACATGTGCTTTCATTTCATAAACAAGATTAGTATTTGAGACAGCTGTGTTCATGAAAATTTTATTTCATGGAATCGA</t>
  </si>
  <si>
    <t>&gt;Scaffold_4:12116195</t>
  </si>
  <si>
    <t>GGTAATGGACATAAATTAGATACAGCTCTCTTAAACTCTCCTCTGGGTGTCTTAACCATGGCCACACGGACTATACCATCCTTACCAGGAAAAACTTTTGTTACAACCCCCACAGGCCAATTTAAGGGAGCTGCGTTTGCCTGACGCACCAATACAACCAACCCTGTTTGTATCGAACAAGTTGAGGAATGCCATTTTTCTCGTATTTGTAGCTGAGACAAATACTCGGAGGACCATCGCTTCCAAAAGGAAGTCATCATGTGGTCAATCAATTGAAAACGAGAAATGCGATTAATATTTTGGTCAGTTACATCAATTGCTGGGATACAAGTTAAGGGTGTTAATTTTAAAAAATGGTTCGGTGTTAATACATCACAGTCTTCAGGATCTGAATTTAATTTACAGAGGGGCCTTGAATTTAACAGACTCTCAATTTGAGTTGTTAACGTTGCAAGTTCCTCATAACTGAGCAATTGACTACCAACAGTCTTTAAAAAATGATTTTTAAAAGATTTTACATTGCTTTCAAAAATTCCACCAAAGTGTGGACTAGCTGGTGGATTGAAATTCCACTCAATGCGGCTCTCAGCCAACTCTCTAGTGAAACCTTCCTTGAAATCTTTAGACTCTAACAGAGTGTACACTTCATCTAAGTGATTTTTAGCTCCTACAAAATTTGTACCATTATCACTAAGCATGGTTTTAACTGGACCACGTCAAGATAGGAACCTTTTGAAAGCATTTAGAAAAGTATGAGTGGAGAGGTCTGATGCAACCTCTAAATGTAAAGCCTTGGTTGCTAAACAAATAAATAAGCAAATATATGCTTTCTGAGACCTTTGTCCTCTACGATGCCCTAGGGTGATATGGATTGGACCTAAATAATCACAAGCTGTATTCAAAAAAGGTTTTGATTCTATAACTCTAAAGCTAGGAAGATCCCCCATTTTAGGGTAAGAGAATTTAGGGGCAAATTTAAAACAAATATTACATGACTGAAACCTCTTACGTACTAAATTTCTGGCACCAACTACCCAAAATTTCTGTCTTAATAAGGACATCAATAGATGAGGGCCAGTATGGAAGTTTTTTACATGTAAATAATCAATAATCAATGATACAATGTGTTCTTTAGCCGGTAATAATATAGGGTGCTGTTGTTGGTAAGATAGATTTGAATTTGTTATTCGCCCACCAACACGTAAAATACCCTTATTGTCAAGAAAAGGACAGAGTTTTCTCAAAAAGTTACTACAAATTACATTCTTCTTAATTTTATTGATGTCATCCTGAAAAGAGTAAGCTTGAATTATTTTAATAATAAAATTTTCTGCAATGTTTAAGTCTTCAGCCAGTACAGTTTTACCTAAAGGGAGGATTCTACAAAATTTTAAAATATAAGCCATAGAACGCAGAAGTTTCAACCAAGAGGAAAATCTTGAAAACATTTCTAGCCAAGCATGGTTTTCATTTTCCACACCTACCATTGTGACACTCACTTTGACCTCTGGAATTTCAATTTTATTAGTAAAGTCAGTATGATGACGAATACACCAATTATCTTCTGATTTACTTAACCAAGATGGGCCTGACCAATACAAGTCCGAAGAGATAAGTTGCTCAGGGAGTGACCCCCGAGACAGTATATCTGCTGGGTTATCTGTTCCACTGACATGATAAAGATTTGTAACATCAATTTTTTGTTGAATCTTACTTATTCTATTCGCTACGAAAACTTGGTATAAATGCGGAGATGAGTGAGCCCAACACAGGGCCACTGTAGAATCAGTGAAACAAAATATTTTACTTATTGGGAATTTCTCCGAGTAGGTAAATATTACAAAGTTTATTAATTCAGATAACAAAAGGAGTGCACACAATTCTAATCTAGGTATGCTCTCAATCTTAAGAGGAGCAACCTTGGATTTTGCACAAATTAAACTTATTTTAACATCCCCATCTGATGATATAGTTCGACTATATACCACTGCACCATATGCATGTTGGCTTGCATCTGAAAACCCAACAAGTTGAAATGTACAATCCGAAAAAACATTTATATGTCTAGGGATTTTAAGATTACCAAGTGATTCTAGTTGACTACAAAATAATGACCATTTACTGATAATATTCTCAGGTGGGATTTCATCCCAATCAATCTTTAGGGTCCATAACTCTCTGATGAGGAGTTTGGCCAACAATACCACCGGTGCTATTAATCCTAAGGGATCATAAATTGATAATATATATGAAAGCATACTTCTTTTGGTGCAAGGTTCAACCTTATGATCAGCTTTAAAGAAAAAACAATCAGCAGAGGTGTTCCAATGCATACCCAAAATTTTATGAACAAAATCATCAGAAGACCATGATACAATTTCAAGAAGTCTGTCTGAGGGTGGAATATTATCTAATATATTCTGAGAGTTGGAAGACCATTTTGTAAACCTAAATCCACCTGAAGCAAATAATTTGGTTACTTCCTTATAAAACTGGATGGCTTCCTTCTCAGAAGGGAAACTTGTTACACAATCATCCATGAAAAGAGATTTGGAAATGTGTTTACACGCAAGAGGAAATTTATCAGTTTCATCTTGAATTAATTGTTGGACAGTGCGCTGTGCCAAATAAGGAGAGACCTTGGTCCCAAAAATGACCACTTGGAGTTCAAAAATAACAATAGGATCTTCTGGTGAGAACCTCCAAAGAATGCGTTGATATTTAAAATATTCTGGAAGAAGTCTTATCTGAAGAAACATTTTTGTAATGTCTCCGTTCAGCGCAAATGGAAATAAACGAAAATTTAGCAAAATTGAAAAAAGATCAGAATGAAGCTTGGGTCCAGCATAAAGTATTTCATTTAAAGATTTTCCCGATGAAGATTTGCAACTAGCATCGTACACTATCCTCAATTTGGATGAGGGACTGTCAGCCTTTGTTACGAGATGATGGGGTATACAGAGTGTCCACTTTTAATGTGCGCCATAGGAAAAATACATGTAAAAACAGTTTTTCTTGTCTCAAAAGTCGCCATTAAGTATTTTAATTAAACCAAATATGTTAACTCATGTATTTTTATCTGAAGAATCCACTGATGGTAATTTCATACACCTGGGACTTACAGTTAAAAAGTTAAGGGTTCGAAATCCGAGAAATGTGTTATGTTTGAAACTCAATATTTTTGTACAATTGGATACTCTATTTTATGTATTTTTTCACGAAAAATTGATTGGTAATACTTTCAATTACCTGGGGTTTACAGTTAAAAAGTTCTGGGTTCGAAACCGAGTAATTGCGTTATGTTTGAAACTCAATATTTTCGTACACCTGGATACCTACCTGGTTTCTGGTTTTACCAACTGTTATACCCTATTTTAGCATTATTTAACTTTATTTGTGTATTTTTTCAATGGAAATAACGATTTCTGCTTCCTTTGTCCGAAGAAGACCTACTGAAAAAAGGCGTGTTTTAAACTTGAATTCATGACTTTGTAAAAAAGAACAACTGATAATCAGTTTATGGGTAGGTACTTACTAATATTGAAGTTAGATTCGATTTTCAAAGATATCTCCATCAGCAGCAACACAATATCCCAATCTGTCGTAAAATTCATTGCGAACATTTGCCAATTGACGTGCTGTTATGTTGTTGCATGCTTGGGTGATGGCATCTTTCAATGCCTCTACATTGGGGTATGTTTTACCTTCGTGATAAAGTATTGATTTTAGGTAACCCCAAAGAAAAAAGTCATTGGGGGATAGATCGGGTGATCTTGCTGCCCAATCAATATCACCATTGTGAGCTATCACCCTTCCTGGAAATGCTGCTTGTAAAAACTCTTTGACTAATCTTGAGTTGTGGGCTGGACAACCGTCCATTTGAAAAAAAATTCTCTTTTACCAACAACATTTGTGATTAATGGACCTATTTCATGAAGGTCGAGGAAGAGTTCTGAAGTTAGACTTTCATTGTAGAATATTGGACCAATAATGTGTTGTCCTACTATTCCTGCCCAGACGATTACTTTTTGTGGGTACTGAGTATGAGGCTGTACCAAGAGTAGAGGATTTTCTTTGGCCCACATCCGTGAGTTTTGAAAATTGGGAGCGTGTGTCAGATTTAAACTAGATTCGTCTGAAAATCGAATCTAACTTCAATATCAGTAAGTACCTACCCATAAACTGATTATCAGTTGTCCTTTTTTAACAAAGTCATGAATTCAAGTTTAAAACACGCCTTTTTTCAGTAGGTCTTCTTCGGACAAAAGAAGCAGAAATCGTCATTTCTATTGAAAAAATACACAAATAACGTTAAAGAATGCTAAAATAGGGTATCACAGTTAGTAAAACCAGAAACCAGGTAGGTATCCAGGTGTACGAAAATATTGAGTTTCAAATATAACGCAGTTACTCGGTTTCGAACCCAGAACTTTTTAACTGTAAACCCCAGGTAATTGAAAATATTACCAATCAATTTCTCGTGAAAAAATACATAAAATAGAGTATCCAATTGTACAAAAATGTTGAGTTTCAAACATAACACATTTCTCGGATTTCGAACCCTTAACTTTTTAACTGTAAGTCCCAGGTGTATGAAATTACCACCAGTGGATTCTTCAGATAAAAATACATGAGTTAACATATTTGGTTTAATTAAAATACTTAATGGCGACTTTTGAGACAAGAAAAACTGTTTTTACATGTATTTTTCCTATGGCGCACATTAAAAGTGGACACTCTGTATAAAACCCATTACTAGGAGACTGGTCAGGGCTCTTGACCATAAAATTATTTTCAATAAGATCGGAAATTGCCTTACTATAACCCTCTCTGAGTTCTGGATTAAAATTTAATTTTCTTTCAAGATGAGAAAATCGTTTTAAAGCAATTGAATATGAGTCCCCCAGCTGAGCAGGATCTTCCTTGAACGGAAGTGGAACATGATATATGCCTTGATTATCTCTACAAACTTTATTGATGAAAATTTCTTCACATGACTTTTCTTCAGGACTTAAATTGATATTTTTAATTAAAGGAATTGATTCAAGTTCCCAGAATTTTTCAAGTTTATTGTCTAAAACTGAACTTTGAAACATGCAAAGAGGATTTGAACTACTACCAGACTGATGAGTTGGTGCGTTCCCCATGACAACATAGCCAAGAACAGTGTTGACTGCCACAGGTTGAGTCTCACTTCCTGAGACTTTATTTCCCAACAGAATATAGGGGTAGACAGATGAACCAAGAATGCCATCAATTGGACCTGGATTCAGGAAACTACAATCTGAAAGTGTAATATTGGAAAGATATTGTAATTGGGTAATGTCAATTGGTTCAACAGGTAATTTCTCCACAACTTTGTCCACTACAAGCGCTTGGATGGTAAATTTGGATCTATTATCCACTACGGAAGCAAAGGTGAACTGGCAACTGGCTTTGACCATGTACAAGGCTGTGGGTTGACCCTAAACCTCTCAGATTAGTGTTGGTGGGGCTTAATGGTAATTTTAAAAGCTCTAAAGCTTGTTTGGTAATAATGTTTGACATAGATCCATTATCTAGCAAAAATCTCATTTCATGGGGTATACCCGTTTTATCAAAAATATTTATTTTTACTGTGCCAAGTAAAACTGTTGTTTTGATACTACTACTACTACAAAATGCTTGAGAGCAGCCTGCAAACTTGGTAGGCTGTGCATCATTGGTTTGATTATTACTACTACAATTATTAATTTGATTAGAACTACTACAACTGGATGACTGTGCACATTAGCCGTGCAGCCTACTACTATCAGAGAAATTGTCTGGTTTTGTGGAAGAAAAATGTAATAAAGTGTGATGTTTAAGCTTACACTTGTTACAAACATTTCTAGAATTACAATCTACAACTCTGTGATTTTCTTTCAAACAATTAATGCAGAGTGAATGTTGTTTTACTACTACAAATCTATTTTCTGCTGACATTTTCAAGAATTCCTCACATTTAAATAGAGGGTGGCTCTCCCTTTTACATATATTACAAGGTTTAGAAAATGCAAGAAAATTATGACTACTATTTTTACTTACACCATGCTTAATGTATGAGCCATATCTAGGCTTCCAGGACCGGCAATCTGATTTGACAGGAACGGGAACTATCCGAGACAGCAGTTTGGATTGACTTTGTGTGAAATCTAGGAGTTGTTTGATGGTAGGGATTTGATTGTCTTTGATGGTGGCCTCAAATGCTCTCCTGGTTGACTCATCCAGCTTGGAGTTTCCAATGAAGAACAGGATGAACTCTGTGAGGTTGTCAAGTTTCAGAGCACTCAAAGCAGCGACTGCAGCACCAAATCCATCGACAAAGAATTCAAGTTGCTCACTGGATTCGACCTTCATGGTCTTGAAACTACAGATGGTATCCATGTAGTGACTGGCTATTCCCCGTTTGTCTTCATACCGTTTGATGAGGTTTCCCAAGATTACTGCATAGTTCTCCTCTGTGAGTGGTATCCCGGAACAGGATTGTAGTGCCTTGCCTTCGAGTTTAGAGACTAAATATTGAAGCTTGTGACTGGTTGGTATGTCAGTTCTGTCATCCACATTGACCTTGAAGAGAGAGTAGAACATGGGCCAGTCTTCCAGATTCCCATTGAACGCCGGTAACTGTAGGGGCTGTAATTTTATTTTACTGTCTGATGGTGGAGTTCCAGACACATTGATGGTTGTTGTCGAGGTAGATTGACCGTCTTTTGCCAGCTTGGCCATGTAGTATTTGATCACTCCATACATATCGTCAAAGGCCTCAATGTAATTCAAGTCTATCTTGTAAAGTGGATTTAATTCTAGCTCTGCTAGATTTATGTCCGTTCCCAACTGTAGGAATTCAGTTCTATAGGCGTCCATACACTGAGCCTTCTTCAGGAAGGCGCTCCCTTCTTGAGTTGTGGTCAATTTTTTCGAGAGGTTGAAAGTGGCTGTTGCATGTGCAAATATTTGCTCCTTCCTCGCCTGCATCACCTTCAGCTTGTTCTCCATGTTGCTATTCCTATCCCCGAAGCGAACGTCTTGGTTGATTGATTATGTAGGTACTACGAAACGAAACTGGATCATCCGGCCCGAAGGACCAAAAAATGTTCGGTTTGCAATCGAAAAGTGGACTGTATAGGTGTTTGAAATAAAAAGAACAAAATAGCACAATTAAAAATGGGTTAAGATTTATTGGTTTATTAAATTTGATACAATGCTGGGGAAAAGCTAGAAAGTGAACCTCGAGGGACGGTGGTCGAGAGAAGAAAGAAAAAAAAATCCTAGGTTAGAAACATGAATTAACGATAATCTTTGTAATCGATTAATCGATACAAAGTGTGAACGGAGAAAATGAAACCCCAAATTGAGGAAGTAATAATCCCAGGAGGTTTCTATAAGTGGCGTAAAC</t>
  </si>
  <si>
    <t>&gt;Scaffold_4:12574954</t>
  </si>
  <si>
    <t>AAAATAATGATTTTTAAATTCTGAATAAATTATAAATTTATTCAATAGAAACAGTATCACAATTTAAATCACCTAAGGGGGCAATCCTCCCAGAGAAATAACATAATTATAGCCACTCCTGAAAATGACCTCAAGCAGGGTCGCGTACAGGTTTGATGGGCTCCTAGGCTGACGTCCATTTCGAGGAATCCAATTTTCACCCTATGGGCCTCTCAGCCGGGCCCCGGGCCACCCCTGAGGAACCAGGGAATTTCGCCTCTGTTACTCACTAGTGGCTTTCTACCCTATGGGGAGGGGACCACCAGCTAACAAATTCCGCAGTTTGTACAGCTTAACTTTTAACCACAGGTGACCACAACATCACGTACAAAGCTATACATAATACACCCCATGAAAGACTTAAACCTTCCAAGCGTCA</t>
  </si>
  <si>
    <t>&gt;Scaffold_4:12679154</t>
  </si>
  <si>
    <t>TTTCACCACTGGTAAAATCTCCCGTTCACGGAAATCAATCAGTTGTATTCTTTGTTGTTGTTGTTACAGTGTTCATATCGGTACTGCCGAATGTGATGGTCCCTCGCCGGTCAAGTTATGAATAAAATGCTGTATTGTCCTTTGCCCTAGTTCCTAAAACCAACTTGATAGTGGGCTCAGCAGAACTTAGTTAATGAAGGAAGGGACACAAACATTATACTATGTAAAATTTTAATAAATGACGTGTTCATTATTTAACTTTCTTAAAATGTGAAAGATGTAAAAACAGAGTAAACAGACAAGTAAAAGAACTTTAAATAAATTTACATAAATTCTACTGACATGAATGTGTCAGTGAGAAATAAAATGTACTAAAAGGAAAAAGATACAACATGAGATGAAACACATTACGAATGAAAGTGGATGTAAGACACAATTATTAATATTTGAAATATAATACTTACACGTATACGTACAGATATAATATAATATTTATACAACTAAAGGAATAACTTTATGTTAGCACTTGGCGACTTCCCTGGTGAATACATAGTAAAATTATCATAGCATTTTAAATCATTTTTCAGTTCAAGACAACTTGTTGATAAAACCATCTCAACATTACGTGTGTCGATTATTATTTTCCCGTTTATAGACAACTGGTTGATAAAACTATCCTAACATCATAATATATTATCCGTCAATTGCGGGTTAATAGTCATTATCTTTATTTCAATGAAGAATGGGAATTATCTTGGCGGAGAAAAATTCTCCAACTTTCATCTTTCTCGACAAAATAATGCTTATATCTCGAGAACTTTTATCTTCTTCAACAAATGGTCGTAGCTGGAGAATGTCTCCCGCCGCATTGTTGTGGGTAATGGAGGTGGATCAATGTAAGGATCGGGACTGAAATGTATGTCTGGAACATTCCATCGTATCATCCATAAATCCTATGGAACTCCACTACCGCCTACGCAATGGAAAATTAAATTGATTGACGGGGAAGGTATCCCTGGAATATTTCATTCATCATTCACATTAATTTCTAATGCAACTCAACAACCCTTATGCGTAAGGAAAATGACTGTAACATGTGAATTAAATACTTGTCTTGTCTTCATGTACCTGTAAGATGTGAACACTATTTTTTGTGGTCCACCAGTAGGCATAACCATTTCTTGAAATGGGACAGCGACCACTTGACACCCAATGTGAACCATTGTTTGTAATGGAACAGTTTACAGAGTCTTCACAGTTTTCATAGTGACCTATATTTTTACAGTTTACAGAACATCTCCGTTGTAGCTCGTATCGTGAGCTCAGTCACCTGAAATGAAAAAAAAAACATAGGGGTATTTTTACAGATTTTATCAAACATTGATATCCTGATCAAAAAATCTCCCTGTATTTGAGTGTACTCTTTTCTGTAAATCACCAAGTAAAATTGCGAATCATAATTTGGCAAAACTTTGGAAACAAGCTGCGCTCAAAGCAAACAAAGTAGCAGACAGTTCTAGCGTGAATCACTTTTGAAAATAAATGCGAAATCCAATAATAAGCCTTTGACAATTACAATTGGCGTTGACTAACAAGCCATCATACTAAAAAAACAATACTACCCTATACCTTATAGGTAACTAGGGTTACACCCGCCGCTTCGCCAGCCCATCAAGGCAGACAAGGTAGCAGGCAGTTCTAGGGTGAATCATTTCAATCAAATGTTTATTGAAATAAATATACATATATATACCAAAGTATGTGTTTCACATTTATTTCAAATTACTAATTAGAAACTAAAAATTAAACTAATTAAAAACTAATGCGCCAAAAGTAAGTCTCATGCATCAAGTGGGTCCGGGAAAGGGAGAAGCAAAAGGAAAAAAGAAGAGTGATAGCAAGATGTGAAGTGTGGTGACTTTTAAAAATAAATTCGAAATTCCAATAAGCCTTTGACGATTACCTTTGTCGTTGGCTAATAAGACATCATACTAAAAAAAAATCGACCTAACATAGAGAGCTCAGAACCTCATTCCGGAAATTACTCGAACTCTCAAAATCCCCAATTCTCCCTTTCAAAAGGCGAATTTCGTTCAAATAAACCAATTTTTTATTGAATAACAATTGGTTTAATTGAAAAAGGGTAAAAAACACACACTCATTGGGTTATTATTAGTCTTATTGGTCTGACTGGGTTTATTTACTTACCCAAATAAGTAACCCAATCAGACAACAGTGGATCAGACAAATTAATGACCCAATCAGAACATCTCCGTTGTAGCTCGTATCGTGAGCTCAGTCACCTGAAATGAAAAAACATTGGGGGTTTTTTTTTTCAGATTTTGTCAAACATTGATATCCTGATCGAAAAAATCTCCATGTATTTGAGTGTACCCTTTTCTGGAAATCACCAAGTAAAATTGCGAATCATAATTTGTCAAAACTTTGGAAACAAGCTGCGCTCAAAGCAAACAAAATAGCAGACAGTTCTAGCGTGAAGCACTTTTGAAAATAAATGCGAAATCCAATAATAAGCCTTTGACAATTACATTTGGCGTTGGCTAACAAGCCATCATACTAAAAAAAAAAAACTCTCTATACCTTATAATAGGCAATAGAAAGTGAAAATCGACCTCACACAGAGAGACCAGAACCTCGTTCCAGAGATTACTCGCACTCTCAGAATCCTCAAATTGTTCCTTCAAATTTCGTTCCAATAAACCAAAATAGGGTGTGTTGTTTACGTTTACCCAATCAGACTGCAGCGGAAAAGAAGATTGGCGGTTTATAAGAGTGAGCAAACTTTCTCGAATGAGGCTCTGGTCTTTTCTCATCAGATGGTCTTGAATCATCAAAACTATCATCAAAACCATAAACCAAAAATCTTTTTCTTAAAAAAAAAAAAACCACACACAAACAAAAATAGAATGCGTTCAAACGTACGTTGCAGAAGAAAGGCGTGTTGATAGCATGGTCCACAGACTTGGCGACATCCGACGCCTGAATGATGGGCAGGACGCCATTGGTGGCCGCCACGAAACCCGCCGACAGATCTGTTTCCACCAGACCAGGGGACAAGATCTGGAATCGAGAAGGTAGACTTGGCTTATAATAATAATAATAATAATCCGCAGAACGGACGTATAATTACGGGTCAAGCCCTTTATACATAGTTACAATTAATAGACAAGTATAAACAGTAAAATAAAAGCTTAAGTTATCATATTTGTGTTAATCACTTTCGTGATATCACAACTACTCAAACTCGCTATACTAAATCTACGCTGAAACCGGGACTTGAACCACCGACCCCCAGGTTACAAGTCCACCGCTTTCGTGATCAAGCTACTGAAGTCGGTTTTGGCTTATAAGTTATAATTATAGGACGGAATCGAGCGAATATAGGACGATTTTTTGTTGTTGTTGTTACTTTATTATTAATTTATCATATTGATTTGTGTTAATCACTTTCGTGATGTCACTAACTATTCAAACTCAGGCTGCTAAATTTTTAACAAACTTGGGACTTGAATCACCAAACTTCAGGATACAAGTCCGCCACTTTTTTTAGATTAAGCTACTGATATTGGTATTTTTTTATACATTATTATTACAAGAAAATAGAAAATATTTTTTTTGTGTCTTACCGTGACTCGAACCTTTGGCTTCTGCTTTGCAAGCGCTATCCTTGTTCCTTCATTGATGACTCTGAGTGCATGCTTGGTAGCGGAGTACACCAGGTAGTCAGTGTAGGGGATGATAGACTGCCCTACCACACTAGAATAAGAATTTTGAGGTTATTTTTTCGTGTGCTTTTTTTCTACCCACAACAAACTCACCTATCTTGGGGTTGAGTTGGTAATAGGTAGGAGACAGGTTCCAAATCTGTATGGTCATTCAGCGAGTCCTAACCTCGGTGGATGTTGCTTGACTTCAGTGATTTGACCTGACTTGGACCATTTTAGTATTGAATAAAAAACAGTGAATATCACGCAGCGCTTTTCTTGTGACAAACACCGAAAAGATACAAGAGTACCAAGTTATGGTACTCTTGTATCTTTTACGATACAAGAGTACCATAACTTATACGAAAAAATTGACTCTGGACAAAAGGTTCTAGCTGTATTTTTAGACATTTCTAAGGCTTATGACTCTATAAAACATTCAATTCTCCTGAAACAACTCGAAACCTTAGGACTTAGAAATACAGTACTCAAATGGTTTGACTCTTACTTATCTAATAGAACACAGATACTTAGACTAAACTCACAACTATCTGATCCAGTAAAATGCCACGCATTCTCAATCTTACAAGGTACGCTGCTTGGCCCCTGCTTATTTAACTGTTATACAAACTCTCTTCCTGGATTAAGCAGAGGTCAAGTTTATTGCTATGCAGATGATACCGTGGTATGTTACTCTTCAGATAGCTGGGAGCAGACTCACTCACTTGCGACTATGGACTTGACTTTTATACAAAACTGGTACACCTCTATGTCATTACAAATCAACTTCAACAAAACAAACTACATGACTTTTTCAATAGATGACAGAGGACAACCAACTACATCAACAATACAAGTTACTAACATTGAGAATAAAACCATAACATTACAACGACAAAATACTGTACGCTACTTAGGAGTAATACTAGACAATCATTTGAAATGGACAGGACACATTGACTTACTGAGACAGAAATTAAGACATTTAATGTATATTTTTTACAATCTAAACCAAGCTTGTGATAAATCAGTCTTAAGAGAGGTATATTTTGCTATGGCTCAGTCACTGATTCAATACTGTATCACAGCTTGGGGAGGGGCGTATCAAAATACATTAAATAAACTAAAGACAACTCAAAACATTTTACTTAGGACAATACTAAAGAAAGACCGACTATTTCATTCTGATGACTTATACAAACTTCTAAATGTACCTAACCTTAACGACATATACCTATTTAAAACTGCGACATTCACTATTAAGAAGAAGAACTTTTGGACTATGAACATTAACCAGACTCACACAACTAGACAAACAGGACAAACGGTACTACCAAGAAAAAATAGATCATTATCACAAAGACATTTTTCTTATCTAGGAAATAAAATATATAATATATTACCAGTAGAGTTCAGAGAAATAAAAGATATAAAATTATTGAGAAAGATATTAGGAAAATGGCTTGAAAATGAAGAAAATAAGACCAAATTAAAACAATCAATTATATGAAGAAAAAATAATCATACCAAAGCGTGAGAAAAAAAAATTAGAAGAGAAACAAAAGTAAAAAATCTACATACAGAAATACAATTTTTAGTTGTTGATTAAAAAATGTTAAAATCAGAAGACTTATTATAACAGAGGAGTCCAACACATGCTTTAAGCACACATGGACTCCTCTATAACTCAATTTATAAATTTATTTATTGTATATCTTATTTATTTTACTTTCATCTATATTTATTTCTGCAATTGTATTTTGTATTATAAAAAATAATAAAAAATAAAGAGTATTGAAAAAAAAAAAAAAAAAAAAAAAAAAATGGAATGTAGTTTTCATTTCTATCAGGGCTTTTTCTCACTCCAATTATTAGAATCAAAAATGGCCAACTCTCATTTGAAGAACTTGATTTTTAAAACATAGTTTTGACTTAAGGTTATCCTTGTAATATGGGCTGAGGCGTTTTTAGTCTGGTAACCCGTTCATTTAGATCCCGCTCTCTGCAAGCATTTTCTCTCATTAATTTAAGAATTTAACTGCGTCATAACTGCAACAAAAAAACTGTAGGATTTTGAAAGGTTTTTAAATGTACTTCAACTGCTCAATACACTAATACTGGGAGGAAAAATCATTCGTGAAGTATAAATAAGGGTAGTGCGGAAGATAATATCATAGATTTAAAAGATTTAATATTTTAAAAGTTATCATATTTGTGTTAATCACTTTCGTGATATCACAACTACTCAAACTCGCTTTAATAAATCTACGCTGAATCCGGGACTTGAACCCCCGACCTCCAGGTTGCAAGTCCGCCGCCTTATCGATCAAGTTACTGAGGTTGGTTTTTGTTTATTATTATAAACAAAGATTGATCTGATAAATAAATAGCTATCACATTTGTGTTCATCGCAATCGTGATATCACAACTATACTGAAACTAGCGTTACTAAATATTTGCTTAACACGGGACTTGAACCACCGACCTTCAGATTATATCTTATCGATCAAGCTGCTGATGCCGGTTCTGATGAATAAGTGGAGTTTCAAATTACAGACCTGCTAATGTTCAAAATGTGACCATCATCCGCAAGTATGGGCAGAACCTCCCTGATGCAGACCCCCGGGGCAAACACATTCAGCTCAAACATGCTCCTCCAATGATCCACGTCAGCCTCTGTAAATGGAAAAGTTTGTGTTAAACACAACGATGATATCACAAGTACTCAAACTTCGCTTCTACTAAATTTTTGCTTCACATGGTGGGACCTGAACCACCGATCTCCACGTTACAAGTCCTGCGGCGTTATCGATGAAGCTACTGAGGTCGGTCGCCTCTGCAAATTTTCAACCTATTCGATGGTAATAAGAACCGAGAAGGGTCTCTGATAACACCAACATCAAGGAGCATTGTCTCAGTTTTCCTTAAAACCAATAAAGGGTTGGGTGGAAGAGATTGCCACAGGCAATAACCCCGCCCTTTAGGTAGGACATTTCTCTCTTTTTTTTACTTAGTGTATATATGTTTAATCTTTTTGTTTTTCTTTATATTTCATTGTGTTCTACTGTATGTATTTTTTGTTCTACCTAATAAAGCTTAAAAATAAATAAATATTGAACATGGTCACTAGTCTGTTCTCCTACCTTATGCGAGCCTGCGCTTAGTATTATGAACTAGTACTAAGACAGCGCCCGTGGGGAAGTTAAGAAATCGCGGTTAGACTGGATGAACCAACCCCGCTCTTTAGTTAGGACATTTGTATATATTTTATCTATCTTGTTTATCTTTTCTTTTTTTTGTTTGTATTGTTCTCAAATATTAATTTTTGTACATAACAATGTCCTATTAATAAAATAAGAAAAATGTGCCAAAACCAACCAACCTCAACCATGAGGTTGAACAACGTCGACCCTGCTCAAGCGGGATAAGTAGGAGTAAAGGAAGAAGAATAGCAAGGAATTCAATAATTATAATATCTACATAATAATGAACACACCAAATTTTAAAGAATGTAAGAGAATAGCAAACAAATTGGAGACAGAAACTTTTTGCATTATTAGAAGAAGCTAAGCCAGCGTCGATGGCATGTTGAATACACCGGTTCCCTTCAGAACACCGAAGTTAAGCGACATCCAGCGAGGTTAAGACTTGGATGTGTGACCATTCAAATTCTAATTCTCGTGACGCTGGCTTTTCCCGGCCCCACTCAGGCTGGGTGAGGTCAATGTGAGTAGCAGGTTTGTGAGTTTCCTCCAAATGGAGGGTAAAACCCCCGTCGTGATATGACCATGGCAGTTGAAAGCGACGTTAAACCCCACTTTAAAAAAAAAAAAAAAAAAAAAAAAAAGAAGAAGCTACCTCTGTAATGTAATGCTTCTTTAGCTTCTTGATTATCAGGTGTGAATGCAGTTCAAAAGAGCACTAAGATCAGAACTTACTCAGTATATCGGTTTGGATCATGGCGCCGGCATTGTTGATGAGAACATCCACCTTACCCAGCCTGGACCGGATCCACTGGAATGCCTGAACTATGTCCTGCTCCTTCGTCAGATCCGCTTTCACGGCGTGCACTTGCCATTCTCTGTTCTGGTTTTTGATTTCCTAATGGAAGAAAAGATTTTTTTTCTTATTCATGTAAAAAATTAAACTATCCAAATACCGTCGAACTTCATATAAGAGAACTCGAAAATACCGGAAATTATTTCTCTTATATCGAAGTTTTTCAGATATTCAGTTCTCTTATATCCAAATTTCTAAGATATTCATTTCTCTTATGTCCAAGCTTCTCAGATATTCATTTGTCTTATATCCAAGCTTCTTAGATATTCATTTATCTTATATCCATGTTTCTCAGATATTTATTTCTCTTATATCCAAGTTTTTCAGGTATTCGTTTCTCTTATGTCCAAGTTTTTCAGATATTCATCTCTTTTATATCCAAGTTTCTCAGATATTCATTTCTCTTATATCCAAATTTTTCAGATATTCATTTCTCGAAAATCCAAGTTTCTCAGATATTCATTTCTCTTATATCCAGGTTTCGGAGAACATTTCTGCAAAAACTGTGAATCGTTTATTCTTTTTGCCTCGAATATTAATACATTTTATACTGGCTTACAATTAGACAGAAAAATGCAATAAATAATATAAATTTTTGTTTCTGATCAGTTTATTTAAAATAAAATAAGGTTCTTGAAAATCAGTACAACAAAATTACACTGAATTGACCTAAATTCCTCGTAAATCTGGGTTGGAGCTATGGAAATGTCCAATACTCCGCCTTGGAAGGTGAGGGTCCGCCACACAACATACCATGCCCCTCCTACTGACTCACATGACAGCGCAGCCTCTAGGCGGACAGTCCAAACTGCAGATTTTAACCGGAGACGCCGAGAGGATCCCTATTCAAATGGGAAGTATAGCGCAGCTTCTAGGCAGACAGTCCCAAGTGCAACTTTTAACCGGAGACGCCGAGAGGATCCCTATTCAAATGGGAATTATAGCGCAACTTCTAGCCAGACAGTCCAAAGTGCAACTTTTAACCGGAGACGCCGAGAGGATCACTATTCAAATAGGAATTATAGAAGTTTTCGAGAAGTTATTGATGAGCCAATTCGTCACCAATTTGTAGCCACACCTAGCGCACAAACTGTAATGACGTTTTTAAAAGTACCTTGCCCTAAGTCTCCACGTGCCACCATGGACTGTGCTCGCAGGGACACGATTGAGTGTGGGGCCCGACCCAAGAAGGAAAAGAAAAAAAAGAAGAAAAAGGAACCCAAACCACTGCGCGACCTGATTGACATTGACTCTATCAACCCCTGCCCATGCTGTCGAAGGAGAACTACCATGAGATTTGGATTAGGTGAAAAGTTAAAGAATATTGGTAAGAAATTAAGATCGAAGTCAAAAAAGAAAAGATGCAATTATTAAAGCAAATAACAATAACAAAAGAAACACATTCACAGTAGAGAAGAATGTAACAATAATTATTATAAGTTAATAGAAAAATTAAAACTATGTTCCAAAAAAAAAAAAAAATATTATTTAATTTACACAAAATCTGGTGTAACACGACTTTTCTTATCAAATCTGCCACTGGTGACTCAAAGGTGAAAGTTAGCTGAAAATCAATATAAAATTCCTAATTAGCATATCAAAATCATTGGATTTGATATGTCACAACCCCCATACATTGAGAATAGTAAAAAAGTTAGTCCCAGGGGACCAACCCCACCCAAATACCGGTATTTTAAGGCCGGGTTCCGAAAAGTTCAAGATATCAAAAAAATGATCAGAATAGACCTCTATTAGGTATTTTTTTCATTACAAGAAAAACTTGTTCTCATAAAAAATTATATCTTATCGTTTAGCCAGGACGGCCAAACGCTGCCAAATGGCGGTCGAAAGGCCGCCCTAAATCGTGTTTTGGCACCGAGAACTGACTAACGAAAATTTTGGGTGATTTCATTACTATCCTTTCTACGGGATAAGGAAAGTAAAAATATGAGAAATGGATGGATGATTGAGACATTGTGAATAATACTCACAAGTTTATCCTATCTTGTTCAACCTATTCCTCACTAACCATATCTAATCGCAATAAATATATTCTCGTAAGAAATATAATAGTATTTGCCAACATTGTGGGTAATGGGTATTACATATATTAATAATAATGCTTTTTCTTTGTGTTATTATGTCACAATTTTAGTGGGTAGCGCAGAATCATAGGACTTTACCAATTTAATAAACAATAGCTTGTATTTTTTTGCCTCTGATTCCGCCACTGGTCGCTGCTTTACATCAAAGCAGCTATTCATTTCTCCTCACGAAGTATCATCAGTGCACCCCGAACATCCAAGTACAGACCAGAAAAAATCCTGCCCCGCTGGAGATCGAACCCAGGTCACGACGCGTGCAATGCTTAGCGCGCTAACTCACTCGGCCACGGTGACAACTAATATTGGGTACGTACATAATGATGTAGGTACCTACACTTTGAAAGCGCTTACCTCAATGAGCTCTGCACGACGTGCTAGCCCAACCACAATATGACCTTTGCTAGCCTGTTCCTTCAGGATAGCCGCTCCTATTCCCACACTCGCTCCCGTTACAACAATAACGCGAGGATTCGCCATCTTTAATCCTCTGAGACGTCGATAAAAAACACTCACCACCAGAAAAAAATCACAGACAAAATTAATAGAAAAACTCGAGAGCAGTTTTGGCGTTAGCGAAAAAAGCGCTACCGAAGTAAAATACTCTTAAAAGAAACCGTTCTCACAATCGCAACGTGTTAAAGTAAATTAATTTAATTGATCATTTCACTTATATTATTAACTAGTTTTAGTTAACAGGTATCGATGTAATATGCAGATCTACATCTGTTGATCTATGCGTATCTACATACGCATAAACTGGAAGATTGTGAATGACCAATTAGAGATCGACGGAATGACTTTTAATACCTACTTCTTGTTTTTTAAACCTAAAGTCGAAGAAAAAAATACTAGCGGGGGAAGTAGCACTAAGACTTGTCCAGTTCAATGTCAATTGATAATAACAATGATATTATTTTATATAGGTAGTAGTAATGTTATTTTACATAGTATAGTAATGTTATATTTAATAGTTCAAGTTCAATGTCAAGTGATAATATGTAACAATTTTTTTTCCACTTCTCCGAGAAATTTCTAATATTAGAAATCGGAAGTATTGTGTTTGTTTTTGTAAAAAAAAAATATTTTATTGCTCTGATATATTTTTTTTCTCATATTTCTGAACGTTTCATAACATCCTGAGCCACTTTGGTTTTGTGTCGGTCTGTCTGTCTGTCAAATACATGCCTTGTAACGCTCAAATCTTAGAAACTACTAAACGGATTCTGACGAAATTTTGTACACATATTTTAGAGTTCTTGAGAGACCATGCGCCAGACCACTAACTTCTTACTTATACGCTTATATCTCGATAACGGTACACCCGATTTCGATAAAAGTGCATTCGTCATTATTCTTTAATAAAATATCTCGTAATTTAGCTCTAATATACAGTCATAGGTACATCTGGTACATATGAAAATCCAAAATTTTAGAAAAAAAAGTACACAAAAAAGGTCTACGACTAGGATGTAGGAAAAACGGTATTCTGCTATACAAAGTTGAAGAAAATCGGATCTCAGATCATGGTTTGACGGGACAACTCGAATTAGATGTAAGTTGGTATTTGACTGATCACTCTGATCTATGATCAGTGTCAGATAATAGAATCAAAAATGATTGGAGATTCTTAAAAAAGAGCTGATAGAGGTTAATGTGGCTACCGGGTTGGAAAATTTCCAGAGAATTGAATTTTGATAGAATAATTTAAAATGGAGGATAAAACTTCCGTCTCGACATGTGGTGAATGTTAGAGACGTTACGCAACAACAAAAAAACTTGGATTTTAGTTTCGCATTTTTGCTTCAAGAGAAATTTGATTTTTCATTTCCGTAGTTTTTATTCTTTATTCCGTAGTTTTTATTCACTATTGCTACAAGATTTGGAAATACTCGTAGATAGAATAGAAACATAATAAGATTATATTTTTTTTGCATTTATTTTTTGTGGTGTGTATGACCATTGATGTTGACATGCGCCGCTGATAATCTAATAAAAGATAGATAGATATTTTTTTTGTCTCAAATAAGAAGAACCAGTTGAAGACTACTTGCAGACTTGGTAAATTTAGCTCATTTTTACATCTATAATGAAATTCTGTCGTTCTATTATATATTTTTTTGGTATAACGTGTCTTTAACTTCGGGGTCATTTCATGCAAGGGCAATATATCTAATAAAGAGTTTCTTAATAATAATAATATATCTATATTATGATTGTGTCCGTTGTAGTCCATGTGATTACAGCGCAACACTTATAGGGAGGTAACGAGTTCTCTCCCGCTTGTTGAAAGATTCACAAAGAATTCTCTCCCGGAAATTAGAACATGCTTTTTTAAATTTGGTATTTAAGAAAATGAATACTAGAAAATTGCCATTTTAAAAAAAATAAGAATCAGGTTTTGTAAAAGGAAATCTTTATTGTCTGGCTGGGGGACGTTAAACAGGGAGAAGACCAGTGTCTCGCTAGAGGACTATAAACAGATAACAGACTAGCCAACCCTTACAAGCCAGGCTAGCTTGCAGTTTCCTAAGGGTTTAATGGCTTACAAAGAAAAGTCCAAGTCCTCATGATGGTTGATCGTACATAGAAATATGTGGTTCAGGACGAGCCAACTTTGAAATAAAGTTGACTGGAGACCATCACTCACCCCTCCAGCTGTAGCCAAGCTGGCTACAACAACAACAAAGAAAATCTTATTTATATCATTCTTCTATAATATTTTGTGTTAGTCTGTGATCACTTTGCTCTGATAACCTTTATCTTATTCAACATGCAGTTCTTATCTTATTCCACATATTCCACAAGGTGATTAAGATTTAATCATATTAGTAATAGGTAAGTGATAAGTAGGTATAGTTACAAGTTACGTCTGAAAAGCCTACTCTTGGTAGCTCTACAACAATGGTCGTTAAACTTCAGAAAACAGTTTTTGTTTAAATATAATACATAAAAAAACCTCTAAACTAAAGTTACAATGTTCCATCAAATAAAGTGAAGTTTTAAAAGTCCATCACGGCTCCAGGGTAAAGGGGGGGGGGGGGGGGGGGGGGGGGCAAAGTTCATTGTGATTGAGGCTGGGTTGAGGGGTCACACAATGAGTCCGAATCATCAATCATAAAGGTCTCCCTGACAGGACACGAGTCCTGGTGCCTGCTAGCTCGGCGGCGTTCGTCGGGGGAAGTTGCTGTTTATATTCACGTTTCTGTTCGGCTATGGGAGCCGAGGCAGGTTTTATGAAACGGGAGGCTTAGAATCGCTGGAACCTACCCACAATGAACTGACGTAGCCTTAAAATAATAATAATAATACTGCCCATTTCCTAAAAAAGTATTGAACTGAATCAGAAGATGCATTTTTAATCCTGAGGTCTCCAAACTTGGATTAAAAACGAGAAGATTATGATGTATCAAAATAATAATAATAAAGCATAATAACAGATAGAACAAGACCACACAATCGACCAGACATAGTACTCACCATCAAAAAAGATCAGACAACATACTTAATAGACGTAGCAATTCTCAACACTACTAACCTTGAAAAGAAACATGCCGAAAAATTAGAGAAGTACATACCATTGGCCAAAGAATAAAAACAGATGTGGAAACAAGAAACTGTCCAAGTAATCCCAGTCATCATTTCATCCACTGGAGTCATACCAAAGAAGCTACACGACAGCCTAAAGATCCTGGAGTTGAACAAAAACATGTACATCATCATCTGACCTGGTTGCAGGGTTTTCAGTGAAACCCTTACAATTAACACTGCGACCTAATTAGATCTATTGTGACCAGTTGATTCTATTTGGTTTTAACGTCCTGACTGAGATAGATAGTCAGGACGGGGGTTTTACCCTCCATTCGCTGGGAATCGTACCAGCTACCCACATTAACCTCACCCAGCCTGGGTTGGGCCGGAAATGCCAGCCTCACGTGTTTGGATGAAACAGAATTTTCTTCGAAAAGTCTGCTCCAACCGTGAGTTGAACTCGGGAACTCTGGACTACGGGCAGTAGTCACAACCATTACGCCACGGAGGCTGGCATAAAACATGTACATCCAGATGCAGAAAATTGTGAACATCAACACCTGTTCCATTGTTCGGAGTGGAAGGTAAACACCAGGCGAGGTTCATGCTCAAAGCATTTTCTACCACCTAACCTTCAGAGTCTTATTATTATGTAATCACAAACTCAAATGAAGGGGAATTTCATGCACTGGGTGGGATTCGAATCAACGCGATGGATGGATCCCTTCGCGCTACCTGGATTACCAGACTAGCGCGTTAACCACTTGACTACCAGTGCACGGCTGGGCTGTGAATATAGCTGCCACTCTGCGGTATGTCTACCTTCTGATGGACGATAAGTGGCACAATATACTTGCCATTTAGGTGCTGGGTCTACATATTAACATAAGCGCACCGGAACGTAAGGAATACCTACCAGTAGATTGTATACAAACAACTGTAAGCAAATTATTTCAAACAAAGTTTTCTACAGCTAGTGAGTATTTTACCTGAATGGCCTTGCCTACCTATGTCAAAAAAGAAAAATCGTACACTCAAAGGTGATTAAAAATCAGTTAGTACACCCTTTACTGCCCCTTGGATTTATACGAAGGTTCAAATTTGAGGTGGTCTCCCACCAAGTTCTAACCTCAAAAGGAATGCGTACACTCCTTGTGCGGAAGAGAATGCCGTTGGCATTAGCACCGCCCTTGATCAAGTTTTGTTTTCTTAATTTTGATATCTATGTATGTATATATTCTATATATCATTTGTAAATAAAACTTGATCCAACATGTTTAATAAGAACTAGCCGTTTGCCCGTGCTTTGCAACGGGACTAAATTTCAAATTTACTAAGGCATGGCCGTACTGCTGGGCAGCAATGCCTTTTTGAACTTTTTATAATTTTTCTGGACAAAGCGATAATGGTTTTGGGGGGGTCAATTCTGAGACATTTTTCGCTATCTCTTACCGTTTTGGCTAAACAACTCCGGACAAACAAACAAACATAGGTAGGTAGGTAGGTAGGTAGGTAGGTAGGTAGGTAGGTAGTCCCTTTTTTCTGTTTTATATATAGAGATAATACTCCTATTATTTATGAATAGACTGATTAGCCATCGTTCAGCTACGTCATTATGAACCAGTGAGTACTCCCCGTGGATTTATGTATGTTGTATACAAGAAAGTATTAACGGTAGTAAGTCTTGACTAAAAGCTTTCAGTGCATGCGTCAAACAGAACGTCAATTACACGAAATTAAAATCAACAATGGAAGTATTTTTTTCAGCCTTTAGGGCGTTAACCTTGTTTTCGTTTTCATGTAAGGTTACTAATATTGGACACCTGTGAAACCTCAGGGGTCGGGCAGGAAACTCAGGGTGGGGACAGGTAACCTTTTCTGACACCTAGTATTCCTAGTAGTAAGCCCCCTGGGGCCCCGCCGGGGCGCAAACCACAATAGTGATTTTCTAATTTGCGATCTCACCTCCTTCACCCTGAGAGGGGTCGGACCTGTGACTTCCGGTGGTTGTTTGAGTGACTTCACTTTCGTTTCTAAAGGATTGATTCCGCGGCGGTAATCAGTGTTGTGTTGAAAAATTGAGAGAAATATTTAAAGATTGTTTGAGAGAAAATATGTAATATTTGCAGTACCCAACAGGTGTCTTTATGAACACAATCTTTAAAGGAATTTTGGGGACTCTCGCTCAGTCCAGTATTTTTTATTCATCATAGATGGGGTTTATTACATAGGAAATCAGAAATCACATACAGGGTCCGCCAAACTATAAGGAGCCACTCGAAATATCTAGAGAACGGATTAAAAAAATAAAAATACTATAACACGTGTACCATTATATCGGGAGACATTAAATACTTTTAATGTCAACTACTTTTCAGAAGTGTATAATAACAAGTATGCATGGTGGTTCCATTTAAGATTCCAAAAATTCCCCCTCGATATAATGGTACACGTGTTATAGATTTTTTAAAATTTAATCCGTCCTCTAGATATTTCGAGTGGCTCTTTTTTTTGATGGACCCTGTATACTTTATTATTGTAAAGCTAACTGTCTACACTTTTGCAGTACACTTTTCAATTCTTTTAACAGAAGTCGCCCAGAAAAGTAATCAAATTAATAGACACCCCTCTGATTGAATGTGACACCGTACGATTATTACAAAAAAATTAAAGCCCTTTTAAATTAACAAGGAGTAACGCCGACCTCCGTGGCTCAGTGGTTAAGAGCATTGGTTACTGACCCGGAGGTTGCGGGTTCGATTCCCGGCCGGAGCGGAAATTTCTGACCGAAATGGCATGGATGTAAAGGTAAAGTACCCTGAAGTAATGCGAAAAGCGGTTCCGGGCACACTTACCATTAAAAAAAGGAGTAACGCACTTGTTCTTATTTAAGTCAAAAATAGAATTGTAAAGGAGAATGAATCGTTTTCCGTCTAAGAGAGAAATTCATTGACATTTTTGTTATGCCTCAGTGGAAGTCTCTATTCTGCGTATTATTTTAAATGAGGAAACATAAGTTATGACTCAAACTTGTGATCTTGATTTTGTCTATTAACACGTTCAGTGCCAAGCCTATATTCGAGTTTCGTTTTGAGGAACCGAGCATATTTTTTATCAATTTCAACCATTCTTTTTCCATTAATATTAATATTATTATTATGAAAATAATAATTATAGTAATAATGTGTTTCTTTGTGTTATTATATCACAATTTTTAGTGGGTAGCGCAGAATTATAGGACTGTTCCATATCTTTTAATATCCTAATATCTTATTTTTGTCTATAATTCCGCCACCACTCGCTGCTCACATGAAAGCAGCTACTCATTTTTCCTCACGAGGTATGAGTGGACCCCGAACACGCAAGAACAGAGCAGAAAAATCCTGCCCCGTTGGGGGTCGAACCCAGGTCACCGTGCGTGCAATGCCTAGCGCGCTAACTCACTCGGTGACTTCCCATTATTATTATTATTAAGATAGCTTTGAATAAGGAAACATGTTATCAATAGGAAATTTTGCGATACTGTGATTAGTTTACTGGTTTTTCAAGTTCTTCATTGAGGTACTAATATGTAGGCACCTCATGCCTTGAAGTAAAATTTAGTTGAAATATGTGTGTGTAGTGCGTACTTCTGGCGCTGAACGTGTTGCTTTCGCCCAAAGACATCCAAGGTTTACCTACTAGTTTTCCGGTAATATCAGTACTTGGACATCTGATACTGCCAAGTCTATAACCATCAGCATATTACATAGTGTCTACATTCTCTACATAGTCAAGTTCTGGGTATCATATTCGTGGATATTGCTAGAACTATACATCAAACTGGATCTACAAGGCAACTCTAGGAGATAAAAAAAGCGGAATTGGAAACTGATTATAGTAAAGTTATTTTGCAAAATAAACACCCGTATTTATGAACAGAAAACGTCGTCCAAGCAATGTCTCAAGCATGATTTCCTTTCATAGTATTGGTTAATACCTTGATTGAGACATTGCTCAGACTACATTCTCTATTCATAAATACGGCTGATAATATCTGCATGTTTTTTTGCGCCAGTATTGTCTAGTTTAAACATGACAAGTTATCCTTCCAATTTTTGACCACTCACTAATGAAACACCTCGGTCGAGGTATGAAGAACGCCTATACAAAGAAAGAGACATCAATATCTGCGACTTGGGCTTACTGCTGGAACATTGGGACTTATTAGTTAGTCCTCATCGGACAGTAATAATAAGGACCTATTTAATGTGGCCTATATACAGGGTGATTCAGAAAAGTACCGTCAAACGTTAACCACATATTCTATGGGCTAGTTAAGGAGGGGTCAACTCTATAAAAGAAAGTGCGCAAATGCCTCCTAACGGAGGTACACGCCCCTTAAGGTGTTTTTAAACAATCGAAATTTTCATTTTACGGCTTACCTATTTGGGATATCGCAATGTGGTAAAAAAATCACTCTCAATACTAGATAGCACCTTTCTTTTGGCACAAAATTTAACACCATTCCAATGTCAGGGGCGGTCTCAGGAGGGTCAGATGGTAGAAAAAAGGTTCTAACTTTTTAGTCGTTGCTTGTAATTGAATTTGGTTTTCACACTATTAAAACGTCTGTCATTGTCTACAAAAATGTTCTGAATAATTTTTTTCTCAAACCAACACAAACGCTTGAAAATTGAAATTGAAGATTTTAAAACCGCATTAAGTTTTGAAACCTATGCAACTAGCATACAATTTTAGAACAAGAATTTTCAGCCAATTCATTATTTAACAAAGAAATACACCTGGAATATTTGAACGTGTTCGTCAATCTTTCTGAAGGCGTATGGAGGTCTGCATTGAAGCCAGAGGAGCCCAAGTGGAACATTTCCTGTAAATCTTATTTCGGCTTGAGCCCTTCAATTTCGATTTTCAAGCGTTTGTGTTGGTTTGAGAAAAAAATCATTCAAAACATTTTTGTAGACAATGACAGACGTTGTAATAGGGTGAAAACCAAATTCAATTACAAGCAACGACTAAAAAGTTAGAACCTTTTTCCTAACATCTGACCCTCCTGAGACCGCCCCTGACATTGGAATGGTGTTAAATTTTGTGCCAAAAGAAAGGTGCTATCTAGTATTGAGAGTGATTTTTTTACCACATTGCGATATCCCAAATAGGTAAGCCGTAAAATGAAAATTTCGATTGTTTAAAAACACCTTAAGGGGCGTGTACCTCCGTTAGGAGGCATTTGCGCACTTTCTTTTATAGAGTTGACCCCTCCTTAACTAGCCCATAGAATATGTGGTTAACGTTTGACGGTACTTTTCTGAATCACCCTGTATATTGACCTTTTTCAATTAATTAAATGTTGTAATTGTTTAAAAATACATTTTACTAACATGGTTTCAAAAATGATTTTGTGTAATTTCGTTTAAAAAATAATTCGTATTCAACAGAAGACCAACTTGCAGATCATTTCATCTTGTACCCCTCACACCATACACAACTTTTGAGGAACAAGAAAACTTGTGATTCTCCTATATCTTAACGAAAGTTCGAAGGCAAACTTAAGGTTGAGATGGGTTGAATAAGAGCAAGGAGGGGGGAGGTGGACTTAGAGACCAAGGAGGGGTACTTCCCCTCCAAGGAGGGTTGGGGGGGGGGGGGGAGACGTGAAGACGTGGGGACGTCTCCTGAACACTACATAATGGAAGTGTCATAATTCTATTATACGCTCCGAAGTGTCAATACAAAAGAGCAAAGGGGCCAAAACGGCACTTGATATGAGAGACCTCCCCCTGCCTCCTCCACGTTCCTGATTCTCGCCAACATAGAGCTTTGAGTTCAATTAAAAGTTTCATTTAATTAGGCCTCCCCCCCCAACTCTGTTTCTGTTCTTTCACTCAATCCCTCAACCTCTATTTTCCTCAGCATTTGCCCTCTCCCATTCCCTTCTCCCTCCTCTCTCTCACTCACTCTTTATCTCTCTCTTTTTCTCTCTTCCTCTCGCTCTCTCCCATCTCTGATGTCTCTCTCTCCCATCTTTGTCTCTCTCTCTCTCCCATTCAGTTGTTAGGTATAAGGTGGCAGCAGCATCCCTCTATTGCTAGTGAGTATATTTCTCTTTTTAACAGTATATCTTGTCTATGCTGCAATTGCTGCATCCTATACGGTCTCCTCCTCGCGCCTTACTGCGTCCAGCCTATGCCGGTAACAGAATGGTCTGACAGAATTTTCTCTGTCCTTTCTGATTTTCTTTTCAATATATTTAGGACCAACTTATAAAATAGGATTACAAATTAACCTCACTCAGTCTGAGTGTGGCTAGGAATTGCCAGCAACACGAGGGTTCGAATTTAAATAATTTTCACCTCGCTGGACGTTGCTTAACTTAGGTTACACAAGGAGAAATGGTGTATTCAACGTGCCTTCGACGCTGGCGGAAGTATTAAATTTGAATACCTCAATACCAGTTCGCAGTAATTTGTCTGAGTTTAGAGGAAGAGCAGAGCATTAAAACGCTTCGAAACGTTGCGAGACAAAATATTGCACTTAATTTAATTACTCATGACAGGGTGTCTGATAACACTTTGGCGTTTTGGAGTACTCCCTTACCAACCCTGTAGATACGATGCGTTCAAAATTGATGTTTCTTCATCATTTTCACTCAATTTTATAGAGCTCAACTCTCTATCTATCGCATAAGTTCATTACATTATTTCATTTTCTCTTGGAAATATCAAGTACAGAATAAGTTAACCCACTCTTGGTTGCCTTTTAATTTTTTACCAATTCGAATCTCCAAAAGGATTTTCTGTAAATATCCGTAAATCTCTAACGTGATTCTATTTTGAAGGATGAATGTGTCCAGATTTCACTTTTTTTTCTCAATGTATCGATAATATTTTGCCGTCCTTTAACTAACAAAAGGAGTACCTACATTTGTCATCAAATATAAGAACTTCTCAAAAATATGGTAAAGTTGCCTGGGTATCCTATTTACCCTACACAAAAGAATTCACTTATTATTAGATACAATCGTGGATTATGCGGAAAATGATTTTTCTATATGTTTTTTTTTTTTTTTTTTTTTTTTTTTTTTTTTTTTTTTTTTTTTTACATTAGGCTTTGGGATTTTTACCACATATGTCTTGGACTTACTGCTATAATAATGTTATAATAATGACTGAATTGTCCTAATTGGGCAGTATAAATATGGCGATATTGTTTTTATAATCTAATGAGGAATTACTAAGATTTTTCACAAGGTTCATAATGGAGCTGTCCGGATCAAGTGGATCATACAGCACACTTGACTTGAAAACTTGGTCAGAATAAAGTTTAAAAAAAAGGTTGGACCTCATGGAATCGGATAGGGTTAAAGTTGAAAATTCTATGGAGATTGGGAAGACTTATTAACCCTCCTAACCCCCCGTCTCACTGTGTCTCAAGTTTGGATAATTCAATTAGGAACCTGATTTTATTCTACGACTTTAACACAGAAACAGAGAAATAAGCAAAGAAAATCAAGTTGATTTCGTATTTCAGCTGCTGTGAAAAGGTATAAAAGAGAGAAAACATAGGTACATAGAACATATACATATACAATGTGGTATACATACATTATATAATGCACGTATATGTTACAGTAGAAGTTGCCTAGTTTGGGTAGACTTGAACGAGGAATAGTCAACTGCAAACAGTCTAAGTAAAGTCTATATGCATTATTAATTACTTAATTAATAATCAACAAACAAAATTAATATTCTATTAATAAGAATTTTCTTTAACAATAAAAGTGTAGAATAATTCCGTGTCCGTGAGGTTTAGGTATTGATACCTAAATCATGTCATTCTCTCAGTTCCTCTACAACTCTATAGTTACAAGGTGAACCTACTTATTGATACCTAAATCATGGTGGTAAGAGGATTATATAGACGCCCAGATCCAATTTCTAGGCTCCTTTTATGTCCATTGATTCTATTTGGTTTTAACGTCCTGACTTGAGGTAGACTGGACGGGGGTTTTCCTTCCATTCGCTGGGAATCGTACCAGATCCCCACATTAACCTCACCCAGCCTGGGTAGGGCCGGAATTGCCAGCCTCATATGTTCGGTGGGAACAGAATTTTCAGTGCGAAAAGTCTTCTGCTCCAACCGGAAATCGAACTCAGGATCTATGGACTACGGGCAGTACGGTTACTACACGGAGGCTGGCAAAGTGTAGATAAAAGTTATACTTCGGATTTCCTGGACTTAGGCTACTCATAGCGTGTGTTATTGTACTGATAGGTCCTGTGACCTCCGTGGCTCAGAGGTCAAGAGCATTGGTTGCTGACCCGGACCGGACCGGAAAATTCTGACCGAGTTTTCCGTTTCCGGAATAACATGGATGTTACGGTAAAGTGCTCTGAAGTAATGCGAACGTAGTTCCGGGGCACACTTACCTTCTTTTTATTTTATTTTATTAAAGTTCTTGTGAAATGCTCAATATTCTTATATCTACGAGTAGTTGTACTATAAAACCAGATGTAGCCTGTAGGTTACTGTAAAGTAGGTTCACCTTGTAACTATAGAGTTGTAGAGGAACATGAGAGAATGAGATGTTGTTATTTAATGTATAATAAACATTATTATTATTATTATTATTACTGCTTGATTTTAAGTTCGAAGAACGCGTTTATGAGACATCAGTGCAAGTATACATATTTCTTTTAAAGTCCACATATATTATAAGATTTTTTCTGAATTCTGGAAGTCCTGCAAATGATAGCTGCCTGCGCCGGGTGTCTCCACCTAAAGTTCAAGATTTATTTATACTGCCCGATTAAGACTACTAAAGTCCCATTATTCCAGCAGTAAGTCCAAGACTCATTACTATGTGGTATAAATCCCAAATGGGATGATACCTTGTCATGTCCCGGTTGGGTTTCGAACCCAGGACCTCTGGAATCTCTGGATTCACAGAGTGCCGGAATCTTTGGATTCTTTACCATTGAGCTACCGGGACAGACTTATAAGTAAATTCTAAGAATTCTTAACCCCTCAGTTATACAAATCTGATTGTCTTTAATGTACAAAGCATTAGTTATCGGAGCTCGACACACTCTAGAAAAGCTGTTTTGGTCAAGTGGGGCTCATCAGTTAGGAGCTGTCCATAACTCAAAGAACCAATTGTGGACTTCCACATGGGTGCACTGAATCCATTCCAATCCATATTTATAGCTTGGAAAGCGTGTGGCAATTTATTAAAAAGACGGCAGAAAATTTGACTTGCAAATGACACGACCCGCGTCAGCATCACTGCCTGACTCACTCACTCACTCACTCACAAGAGTAGCGGGAGTAATTTCTCACGTCTGCGTAGGAATAAAAGGCTGCGAAGATGTCGGAGAGAGAAAGCTGCCTGCTATTTTGTACGTTACCCTTTTTTCTCGCTTGACGGCAGAGAGTCGTACCGGAAAGCAACAGAACACGGGGCCAGCAAATGGCCCCGGCATCGCAATGAAATAGTTCGTTACGAAGTTCAAATCTAGCGGCCACCGAACAGGTAAATAAAGACACGTTATTTTAATACAATAGACAGTATTTGGGATTTTTTACCACATAATAATAGGTCTTGGGCTTACTGCTGGAATAATGGGACTTAATAGTCCTAATCGAGCAACATAAATAAGGCGATATTATTATTTTATTATTTTTAAAAGTAATTTTAAGCACGATGACAATTAAATGCAACAAATCAATAGTTCATTTGATTTTGTACGGGTGCTTATGTCATTAAGATTTGTAATTTTTAATTCGTTATTTTTACGGTTAATTTGTACGATCAAAAAGTAACTTTTTGGTGTAATTACTATATGTATGTTTGTAGATTTTAGATACCTCTTCTTGTGAGTAGTAATTTTTGCATGTCATATTTTATTAGATACATTGAAATTAATTTTATCGAATGGGTGAGTGCTTTTTCGACAGTTCAACAAAATGCTGATGAGAGCAAATAAGCTCGAAACAGTTGTCCAGGTACTTATGTTCTGATATTCATGTATATCTAATACAACTTCTCACTTTTTGTTTATACTAATACTGAATTATTGACAAAGGCACGCGAAATTCAAATTCATAAATAGTTATACAGATTGCTCGTATACTAGATAGAACCTACGAGCATATAATTATGTATACGAGTATGTCGTGGTGTCATTGTAAATTTTGCGCCAAAGATTTCAAATAGAATGATAATTTTTTAGAAAAAAAATTTAAAAAAAGGTTAAAGTTAGGTTATTATATTTGTGATAATCACTTTCGTGATATCACCATATCACAACTACTCAAACTCGCTTTACTAAATCTTTGCTGAAACCGGGACTTGAAACACCGACCCCCAGGTTACAAGTCCGCCACCTTAGTGATCAAGCTACTGAGGTCGTTACTTTAGAGAAGGTATTATCATACAAATACCTTATTTGTTACAACTGAGTCATTTACAGTTCAGGTGAATCTGTTCTTTTATGAGTAACCGGGTTAGATGATGAAAAAACATGAATATGCCTTTCACTATCTAAAATACCGAAAGGGTTGGTTGGAAGAGATTGCCACAGGCAATAACCCCCCCCCCTGTGGCAATCTCTTCCACCCAACCCTTTTTTATAAATCAAGCAAAAATAATAATAACACAAGTCGACAAGTGTATGTTTTCTTCTTTCAAATAAAGTTTCGAGAGAAGAGGAAAAGTAAATATTGAGCTCAATGTAAGAAAGATTAAAGCTTTCATATTTCTATGTGCAGTTGTAGAAAGTGCAGCTTATATACTTCTGCACAAATATGACTTCCCCGAGCTATTTTCTCGTTGATATTTCATACAGAGAAAATAAATATGTACCTACATTTTACTTCCGATAAATTTCGAAGATAGAAATCGGCAGTATTGTGTCCGTTTTTGTAAAAAAACATTTTTTTTGCTGCGATTTCAATTTTTTCATATTTCTGGACGTTTCATAACCCCCTGAGCAATTTTGGTTTTGTGTCTTTCGGTTGAAAACATTCCTTTTTCCTCGCAAATCTAAGAAACTACTGAACGTATTTCGACAAAATTTTGTATACATATACAATTATACATATAGGAGAAAATTTTGAAGATGGTTCCATATTAAATTCATCAACTTCGCACTAGCGGTTCTAGGTGATATAGATCATACGCCTGGCCACTAACTTTTTTCTTTATCGCTTATCTCTCGTGAACGGTACATTCGATTTTGATGAAATTTTGTATGTATATGCGTATTAGCGTTATACATTGTTTATTTCATTGTTTTACACTGTACATTTAGTTATTTTTTAATAAATTTTGATATAACTCTGATATTTAATAAAATCCAAAATTTTGGACAAAAAAGTAAAAAAATAAGGTCCATGACTTGCCGGTACAAAACTTTTTGTAGAATCTAGAATGTAGTTCTACTTCTATTCTATACCATTTAAAACAAATTTTGGCCAGCGTCGATGGCATGTTGAATACACCGGTTCCCTTCAGAACACCGAAGTTAAGCGACATCCAGCGAGGTTAAGACTTGGATGGGTGACCATTCAAATTCTAATTCTCGTGACGCTGGCTTTTCCCGGCCCCACTCAGGCTGGGTGAGGTCAATGTGAGTAGCAGGTTTGTGAGTTTCCTGCGAATGGAGGGTAAAACCCCCGTCGTGATATGACCATGGCAGTTGAAAGCGACGTTAAAAACCCCAATTAAAAAAAAAAAAAAAAAAAAAAAACAAATTTGAAGAAATTCGGTTAAGCTATTTCGGAGATACAAGTGATAAGTATAAAATCTCAAAATTGCCACGTGAATACAATGTGAACCTATCATGAGGAAGTATTTTGTCCATAATTGGCAGTGTTTTTTTTTATCTAAAAGAATTCAACAAAATGAACAAAAATATCGCCTCTGACAACACAAAGAGGCGTACCTAAACCACATTTTCGAAATTTTACAGGAGAGCCAAAATGAGTTTTCTTGTGCATAAATTTTCTGTTCACGGTAGGAAAATCATCACTTCCCTGTACCCGTGAATGACCATACGAACTTTTTCTGTTGCCAAATTTGATTATTTTACTGTGACTATCGATTTACGCCTATTTGATCTGTTTGAAAAAGAGAAAATGAGGAATACGCCTGATTTAAATTTTTGTTGTATCTTTTCTTTGGATTATAATTGGATTACGTCTATTTGTGAGAACAAAATATAGCACAAATAGACTCAATTAAAGCAATAAAACCGATTTCAAAAATTTGTGGTTTACGCCTCTTTGTGTTGTCAGAGGCGATATGTGCTTTCTTCTTTAGGAATGGTATAAAAAAGTTAAAGTAAATTTAAATTTGGCCAATTACCTAGTTTGTTTTTTTTTTTCATGTTAAATAATTATATGGGATATTAGGCCATAACAAGTGTAGTATATTTCCGATCGGTTTAGATTTACTACTAATAAAAAATATGTTAAATTTAATAGGTATTGTGTAACAAATAATGCATAGTGTTTAATGTGTTGCTCACAATAGTGAGGTCACAAAAACTCTTGCCTTACTAAATTCCTCCATGTTGAGGTTCGAATCCCCGACCTCCAGGTTACGAGTCGGCTCTCTCGACAATTTAGGTCAGCAGTGCATAGTAAAAAACAGACAGACACAAGGTTGATCTGGAGGTTATAAAACGTCCAGAAATATGAAAAAAATTGAAATCGGAGCAAAAAAAAGTTTTTCTTACAAAAATACTTCCGATTTCTAATGTTAGAAATTTATCGGAAGTAATACTATAATATAACAGTTCAATATTCACGCGTTGGTTGGTGAGCTTTAATTTTCATTGAAGTGAAAGCTGATGTCACCTTAAACAAGGGAAATAGAATTCTGTCAACCAGAATGAAACGCCCACCTAAAACTCTTCAAGTCTAAATAAGCAACACAATAAATCGTCACAATTCTGTGAACTGATGTTAGGTAATTTCTCATGACAGAGAAAAGTGAGAAAAATTGCGTTTTTCCCTCATTTATTTCTCACAATTTCAGAGAAACTTTTCAAACATCATTATCTACTTCATTATTTTTTATTGACATTTTTTAAAGGAGAGACACACCGGTCTCCTTAGTTTCACGGTTAGCTCAATGGTAATTGCGGAAGATCTCGGGTTCGAACCTCTAAGAGCTGACAAAACAATGTTTTTGTTTGGTCATAATTTGGTTAAAATTCACTTAAAGAGGCATCTTTCGGTGCGCTCGGGTTGACCCAGAACCTAAATAGGGAGTATTGTATGCCTAAGGGCCATATTATGAAACTGGATTAGTAAATCTAAGCCGACTTATATGTACATATTTTCATTAGCTGACTGAGAGATGCTACAATAACTATGCATACAAATATGTATATTCTTTTAGGACTCGACTCCAAGCGACATCTTCATTCGTGGAACTCAAACTTGATGTTGTGTAAATGATCAGATGCCCGCTGGGGATCGAACCCAGGTCACCATGCGTGCAATGCCTAGCGCGCTAACTCACTCTGCCACGGTGACTCCAGTGACTCCTATACATACAAATATCTAATATAATTCAGATGGAAAACTCTCCATTTAGCAACACCATAGAAAGCAACAGATTGCTCGTTATGCTGTTTATCAACTTGTTGCTGTAGCACGAAACTTCCGACTTTCTCTTCAGACTTTCTTTTGTTTTTTCTAAAATCTCCTGAAGATTCCTATTCTATATTTACCTAGTTTTTTAGTTCGCTCTATTTACTGATTGTAATCACGAATAAAAACTCTCAAATACGTTGAATTGAAAACACTAAACAACACTAATCTAAAAGAAAAATACACTGCCAATTATTGACACAATACTTCCTCGTTAATGGTAATCAAAATTTTCCATTTTTTTTTTTTTTTTTTTTTTTTAAGAAAGGTAAATGTGCCCCAGAATCGCTTTCGCATTACTTCAGGACACTTTATACCTTTACATCCATGTCATCCCGGAAACGGAAAATTTCGGTCAGAAATTTCCACTCCGGCCGGGATTTAGAACCCGAAACCTACGGGTCAGGAACCAATGCTCTTAACCAGAAATATAAGAAACGTCCAGAAATATAAAAAAAAATTGAAATCGGAACAAAATAATATTTTTTTTTTTTTTTACAAAAACGAACATAATACTTTCGATTTCTAAATCGGAAGTAAAATCAGAGTTCACCGCAAATAGCACACAGACCAACTCATCCTTTTCTTCTTTTGTCTACAATCTACATTATCCAATACTTCTTTTTTTTTCTAAGAAAAGAAAAGCTTAAACTTTTATCTTCCCATCCTTACCGGAACTCGAGCTCAGACTTGGCGAAATCAAATTGTTAAGTACGTTCTTAAGTGCTTACCTCGGCAGAACACTTTAAATATTCCAAATGCCGGATTTGCAGATGAATGGGTTCCGATTTTCTTCTCGGGTGCAAAAAGGTTTCTGATAGTTTTAGAAAAGATTTTTTTCTTCTAGAACATACGTACCTATACGAGAGAAAAGTTTTTATTTATTTATGGATATAGGTTCTTTTACTTAATTTTTGATGTATTCAAAATCGAGGTTGATGTGTTTCTAAACGTTTAAATTTTACGAAAAAACGGTGGGTTATACCTAGTCAAAAATGAATTTTATGGTTTTACAAAAATTCACCGATATTTTTGTTAAACATAAAGTACAAAACAATTAAACACTAATACAAATCATGAGCTGAAACCATAAAAGTCTGTAATTTTTCTTCTATACTGTTTTTTTTTGTTGTAATATTAACAATCAATATCATTTAAAATCCTCACGCTACCTGGCTGCCGAAATGAAGCTGGTGAAATGAAGTCGGCGTTGATAGATTCTGCTATTTTTGGTCAAGGAGAAGTCACCGTGAGCCAGCGTCGATGGCATGTTGAATACACCGGTTCCCTTCAGAACACCGAAGTTAAGCGACATCCAGCGAGGTTAAGACTTGGATGAGTGACCATTCAAATTCTAATTCTCGTGACGCTGGCTTTTCCCGGCCCCACTCAGGCTGGGTGAGGTCAATGTGAGTAGCAGGTTTGTGAGTTTCCTGCGAATGGAGGGTAAAACCCCCGTCGTGATATGACCATGGCAGTTGAAAGCGACGTTAAACCCCCATTTAAAAAAAAAAAAAGAAGTCACCGTGGCAGAGTCAGTTAGCGCACTAGGCATTGCACGCACGGTGACCTGGGTTCGATCCCCAGCGGGGCAGGATTTTTCTGCTCTGTTCTTGAGTGTTTGGGGTCCACTCATACCTCGTGAGGAAAAATGAGAGCTGCTTGAATGAGAGCAGCGACCAGGGGCGGAATTATAGGCAAAAATAAGATACATATGAGGATATTAAAAGTTAAAAGATATGGAAAAAGTCCTGTAATTCTGCGCTACCCACTAAAAATTGTGATAAAATAACACAAAAAACACATTATTATTATTATTGCTCAAGGCGAACTCCTGATTGTCCAGAAAGTCAAGCTTACGACTTATTTAGCTGCTAGAAAATATGGCTTCTCGATGCGTTTTCTTCTCGCTTTTTTTTACTTTCCTTATTTTGCTTGCTTCAATGAAACAGAATTATTCATAATAATGATCCAGGGATTTCACACGACTCCTAAGCAGATGCAAGGGGAAAATTATCATGGCAACAGAAGTGGAGGTATTGGATTTTAATCAATCAATTTTATTGAAAATGAGGAATCTCAAATATACAGGTTCGACAAAAAGATAATATCCAAAATTGAGCTTACTATTAAATTCAATTTCAATTTACAAACAGTAGGAACAAGTATCGATCTCAGTAGCTCGATCATTAAGGTGCGGCCTTCGTAACTTCTAGATGGTGGTCCCAAATTTGTTTTGTTTTTTTTTTTTTTAAATACTAATAGACTAATACATAATAAAGTTTAGGTTACATTATCACCGAAAACAACTCCAGCACTCTCAGCAGCTTTACTTGTGTTATTTACACAACATCAAGTTTAAGTTTCACGATTCACGAATGAAGATGTCGCTTGGAGTCGAGTCCTAAAAGATATTTTTTTGTTGAGTCCAATAGTAATTCACAGATGCCTAAGACCCGTTTGACTGCTGGAGAAGAATCCTTCAGTCTTATGTCGGCAGTATAAACAAGCTATTCTAATCTAAAACACTTTAAATTAATATATTTATCAGTTCTCGTAAAGTCACTGAAGTTAAGGCACACCCAAAAAAGTTATAACTTAGTGTGTAACAATCCACATTTCCTGCGAATTGATATCATCCTAATGCTCAAAAATTAAGTCCCGTTACAATTTTACAATTTTAAAAGAGGAGATATCCTCTTAGAATCTCAAGATTTTGTTGAATCCTTATTCAGTTGTCAGCTGTGTGACCCAGTGGATCATCAATAACCCTCGGGACCAGTTCCCACCCTTTGGTTGTGCCAAAAGCACCACCTCACCTGCACGCTTCAATCCTTTTGCAAAATCCACCTCCATTGTTATTCAAATCAAATAATTTTTGGTTCACTTGATGTGCGATTAGGTTTTTGCGATTTGACGCCGAACTGTGGTAACCTAGGGTACCAGAGGTTCTCATGCCTCCGAGGGACATTGAGCCAAATCCTCACGCAGCATTAGTTGGTAATTTTCTCACCCGGCATTGCTTGGGCGGGGATGTAGACTCTTTGGGGGGGCCCAGTGAGATAAGTTAACATCCCCTAGTGAAATATTTCTAAGAAGACTAATTTGACTTAGCTATGTTGAAAGTGATGCTAGACTAGTATTAATATTATTTTTCAAAGAAAAACTAATACAATACTTCTGATGTATAAAAATATACCTACCCGGAAGTAAAGATTAAAATGTTATCTTCGCGAGAATTCAGTCATCAGTAAGTTCAATGAGACCAAAGTATGAATCTTTTAATAATAATTGGGGTGTTCGTAAAAGCGGTTAGGAGTATCAGAAAAGGATAAAATAAAAAGTAGTTTTCTTCTATTCGACGAGGCAAACACAAATATGAAGAAAAAATAAAGAAAAAGTTTTGTCTAAGAGGGTCAAAATTACAAAAGAAAATACATACTAACTAGGTTTAGCGTAAGTATAGCACGCTCGTTTTGTTTTTCTTGGTGTTGCAAAACTAGCGTTTTGCTTGATAATGAAAAACTTAGTAAGAATGTTTCCCTTTTTTTTTTCTTCGAGCCGATTTCTATGGTATATTATACATATTAGTGTGTACAGCTTAATTGCTTTGAGGTAACCTAGAAGGGAACCGGCGCTCTCGACAGAGCTGGAGGGACAGGTAAGGAGTCTCGTATATGCATATGAAGATGGCAGTTAATTATATGGGCTTTCACTTTTAAAAATACAAGAAAAAATGTATCTTCAAACACTATCATCCAGAATATCAGGTAGAGTATAAACGGATATTTATTTCCTTTTTGAAATTTCAAGACAATCCAGAACGAGTGTGCAGAATACAATACCGGTTGCAAAAGTATACAAGTCATTACAATGTGTGAAAGCTCATGTTGCTCTGACATCAGCTATAGAATGTCACGCAAGTTGTTACTTGCAAAAGTATACAAGTCATTACAATGTGTGAAAGCTCATGTTGCTTTGACATCAGCTATAGGATGTCACGTAAGTTATTACTTGCAAAAGTATACAATCATTACAATGTGTGCAAGCTCATGTTGCTTTGACATCAGCTATAGGATGTCACGTAAGTTGTTACTTGCAAAAGTATACAAGTCATTACAATGTGTAAAAGCTCATGTTGCTTTGACATCAGCTATAGGATGTCACGTAAGTAATTACTAGCAAAAGTATACAATCATTACAATGTGTGAAAGCTCATGTTGTTACCCTGCTGATTACAATTGTGTTATTCGTGATGTCACACTTGCTCAAACTAGCTTTGCTAAATTATAATGCTGTACTTGAGTTTCGAACCTCTGATCTCCAGGTTACGAGTCTGCCGCCTCATCAATCTCGGTTACTGTGGTCGGTCTTATACTTTTTAAGGTCTAATACTTTTTAAGTGCACCCGGTATTTAAGGTAATTTTTTTAATTAAAAAAAATGTAAGATTCCAGAGAAAGACAATAAGAAGAGAGTGAAATGAAACGATTTTTTTTTTGTCTCCGGGTCTCTCTATCTCCTTTTATTCATTAATGTTAATGTGCTTTCTCTCTCTCCTTTCTGTTCCTCCTCTCCTCTCTGTCCCGCTTTCTCCCCCCCCCCCCTTCCATTGTCCCGCGCTGACGATTAGAACAATGCAGGCTAGAGATGCAGAAGAAGGAGGGGAAGATGTAAAGGCTCAGAACTAAGTGATGATTTCGATAACAATGAGGAAAGCCACATTGACAATTTCAATATCACCAGGAGATAGACCAACAGGGCCGTTCTCTTGGCTGTATCCAAAATGCGGTCACCTTGTACCAGGTAGAAAAAAAGGGTACATCCCATTAGCTCAGTAGTTAAGAACTCGCTTGCCATGCGGAAGGTACCGGGTTCGATCCCCCGTGCCGACAAAAATTTGTATTCTTAATTTGGTTACAATTGTTTGTAAGGGATACCTTCTGGTGCCCTCGTGTTGACCCAGCACCTAAATGGGAAGTATTGTGTCACTTCTCGCCCATCAGAGGGGAGGCATACTACGGGGAATGGGCAGGCTACAACACAGACCACAAGCGTAGCTCATGTTTCATGGCTACGAAATAAAAAAGGCTGTATAATACTCATCTTAAAAAAAAAAAAAATATGAGGTTAAAAATTATTGTCTGTCCCTGTACCTTAATGGTCAAGGCGTCAGTTTGGTAATCCATAGATCACGGGATCAAAAGCCAGCCAATACATGATTTTTTATATTCCCATTTGGGATTTTAACCACATAATATTACGTCTTGGGTTTACTGCTTGGAATAATAGAAGTCATTAGTCTTAATCCAGGTAGTATGAATAAGGCGATAGATATTATTATTGCTATTAATTTTCTGTGTTCGGCATTTATTTTAATAACCGAGGAATAGTCTGATACTCTTCTAGTTAATGGATGATTAACTTTTGTCCTCGAACGATTGTAGAAATTTTACCATAAACGTGGCAATCTCGGGACACAAAATATTAGCCCATGGTTGACGTTGTAGAAATGAAATGCATGGGAACTATGTTTTCCGTAACCTTACACTCTGCCGGGCTGTCTCTTTCTTTGTATAGGCGTTCTTCACACCTCGGCCGAGGTGTTTGATCTCTTCTTTTGGAAAATTTCGACAGGAAGAGAAACGTTATTGGATGATATTTGATTCCAAGGTAAAAGG</t>
  </si>
  <si>
    <t>TAAGAATGAGGTAAGACTGATTCTTACGTGAGAGTGAAGTAAGGTGCACTGATAGTCAAGTGGTTAACGCGCTAGTCTGGTAATCCAGGTAGCGTAGAGATCCGTTGGTTTGAATCCCACTCAGTGCATGAATTTTTTCTCATCAATTCGAGTTTGTGACCACATAATAATAAGACTCTGAGGGTTCGGTGGTAGAAAATACTTTGAGCAATGAGCATAACCTAGCCTGGTGGTTACCTAAGTTACCTTCCACTAAAGAGTATTATTAACACCGTTGCGAAGATACAATGAGCAGGTATGGGCAGATGACTTCGCGCTGTCAAGGATAGATGTAAACCCGGCTGTCCCAGCTAAAAGTTTAGGCTGACGACCCTGGGGATGGAAAATGTATAAATGAATAGGGAAGAAATAAATATTCACTAGAACAGAGAAAGCAAGGAAAATATTATCAATTGGAAAATACATCGACAGGTGGGTGGTATTCTTCTCGAAAATTGAAAAAAAAAACGGTTGCGCCCGAGTTACGGCCTGAGGCATGGCTATTAAACTACTAAACCTATATTAATTTATCTAACCCTATTCTACACAATGAGGCATTGCCGAACTTCTTTTCGGTCCCGAATTTGGCGCCACCGAACAAAACATTAGATATACTTAGTTAGAATATTTAGGCAGATTAAAAGCCGTTCAAGACAATCAAGACACATGCTATTATTATATGTATAGCTTCATAAACTAAATCATGTAAGTAATACGTAATTAAGTAGGTACCTACATATTATTATGAATTATCATCTAGACTCTAAACGGAAGATCAGAGAGGCACTTCATGTGAAGCTGGTGAATGATAGGCGAGACGAGGAAATATGTTTTATTGTTTATTGCATACATTGAATATTAATAAAATTACTTAAAATTTTGGAATAATTCATCTAAAAATTCTAAAATTACAGTGCAATTCTACAGCTAATAGGTATAAGAATGATTGTAAATTGTGTATAATGTTTCAAACGTCACAATAAAGTAAAACTAAATTTATGAATCTATCTAGCGCCTTTTATTTGTCTTAGCTCCGAGTTGATACTGCAATGTGCAGTGTTGAATCAAGATTATCAAGAATGAATTGACAATTAAGCTTTTATTTTTCAAGTATTTCAAATAGAAAATTTAATTCTTACCATTGAAATAACACGAGAAACATAACAAAAGGTTATTATTATATCTGATCTGGTAGTTTTCAGTGAAACCCTTATAATTATAATATTAACAATGCGACCTAATTAGATCTATATTGTAACCAGTTGATTCTATTTGGTTCTAACGTAATCTAACGTTTTGATTTAAGAATTGTCAGGACGGGGGTTCTACCCTCCATTCGCTGGGAATCGTATCAGCTTTTCATATTAACCTCATCCAGCCTGAATTGGGTCGGATATGCCAGCCTCACGTGTTGGGAAATTTTTCTGTTAGAAAATTCTGCCCCCAAACGGGAATCGAATTCAAGGTCTCTGGACTACGGGCAGTAGTCAAAAACGTTATACGGGTTATACCACAGAGGCTGGGAAACAATTGGTATTGCTTTAGCACAAAAAATACCTCCGATAGTTAATATTAGATGTTATCGGACTACCGAAATAAAAACACTGACACCTGTGGGAATCCAATCGGACCACGATTTGAAAAATAACGGACAATAATCAACTCATAGTAACAGTTAATAATAACAGTGGGAGATAAAACCAAAGAGAGGAGGGAATAAATAAACGACTGATTAATGCAGACAGGGAGAAGGGGGAGAAACTGAAGGGGAACGAGAGAACGCAAGACATTTACAAGAAGGGTAAATATGGACCTGATTTATCCACGAAAGTTCAGGATAAACTCGAGAAGAAAATTTTAATGCATGAGATATGTGTGAACACAGTAGGTGACCAATAAGTCAGATTTAATGTCGCCTGAAAAAACGGACCTCCGTGGCTCAGTGGTTAAGAGCATTGGTTGCTGACCCGAAGGTTGCGGGTTTGAATCCCGGCCGGAGCGGAAAATTCTAACCGAGTTTTCCAATTCGGAATGGCATGGATGTAAAGGTAAAGTGCCCTGGCCCACAATCCACGCAGTAAAAAGGATACTTTTTTAACCATCTACCTGCTGCATGCAGTATCAGCACAATATATCCTGAAACTATTACATGCACTCAAGGTATCTTGCTATTACAGGTATTTTGCTAAGAAAAGTTATTACATACTTACAAGTGGACAAGTAAAAGTTTGACCTACCTTGGTGTGGTTAAAAATCTTCCGGAATTATTAGATTACTTTTATTTTTCACATAGGATGCGTAAAGTAAGAATGAAAATGTCATCATTACTATAAGGTGGCATCGTGGGAACTGGTAGCTGAAACATTAAAGAAATAAAGTTTTTATAACCCTTAATAATATTAAATAGACTAAAAGTTATTTCGTCGAATTGAAGGACATAAGGAAGAACATTTCTTTAAGTAACATTAATTTTGAACTACCTATTATACATCGACTCAGGGGTTTGATCGATAGGTTAGGCGGCGGACATGTAAGCTGGAGATCGGTGGTTCAAGTCCCAAGTTGTGCAAAGATTTAGTAAAGTGACTTAGGTTGACTAACACAAATATATGATGACCTGACTTTTTTGTGAACTATAACTGATCGTATGGGAAAACCTGAAACACCTTTCAGAGCAATTATTAAAATCTGATAGAGGTGTAAGTGGTACGAGTAGGTAGGTGTATAACGCAAACTTGGTTTAAAACAAGGAATAGTCAAAGCCTTCTTTGTATAAAGGAGAAAAGGCAATTGAGAAAGTATACATCAGCCACATACAAAAATGAGGTCTGTTCCGGTAGCTCAGTGGTAAAGGCGACACTCTGTGAATCCAGAGGTCGTAGGTTCGAAACCAGCCGGGACATGACAATTATTATTATTGGTAAAAATCCCATTTGGGATTTTTACCACATAATAATATGTCTTGGGCTTACTGCTGGAATAATGGGACTAAGTCCTTATCGGGCAGTATAAATAAGACGATATTATTATTATAGACAGATTAAATGATTAAGATTTCTTATTAGATTCGTAGACTATGTTTCCGTGAAAAAATAGTTGATCCTTGCCCATCTTGAAAGTTTGAAGAGACCAACACCGTATTATGAACAGCGAATTTAGTCCGAGCAATGTCTCAGCAAGGTATTGGCCAATAAAAGTAAAGGAAATCATGCTTCAAACATGCTCAGACGGCGTTTTCTGTCTAATACGGCTGCAGTGTGTCAAGAGCACTTAGAAAATTATATCCCTGACAAAATGTTGGCTACTTTGCAATCACCATGTTGTAAGAAAGAAAATCTCATGCATTATTCTAAGCCAAGTGGAAAGCTCTTAGCCTGTGAGTAGAGACAGGGTGACCCCCGCCTTCCTGTACTTAGTGAACATCGTGAAAAACAGTATGTTCAAAAACCGGAACTACAATATAAAACAAAATTGAAGAAAATCGGTGGAGAGCTCTTGGAGAAATAAAGTGATTTAGTCAAAAATCTCAGAATAGAGCGATACTGAAAACTCGACCTTTTATTATTGCCAGGCTATACGATGTGAACCACTCATGAAGAAGTATTGTGTCCATAAATACGTTCCTCATATTGGAAATTATCGGAAGTAATATTAAAGGTACCATGTGTGATATGATGATGATGATCACTCTGATCAGTTAGACAGCTCTCGTTAAGAGTTAGGATTCATTTCAGGCATATGTAGGTACATATATGATGGCTATGATCATATATGAACATGGGAACATTACAAAGAGTAGTGCTATCGGTTTCAAGTAATATCAATACACCACCATGTTGCTGACTGACAGACTGTCAAATACAGAAGCAGCAGTATGTAGTTTATTACAAGGCGATCAAAACATAAAACGATGTATACTTGACGATCAAGAACAAATATATTAAAAATAGTTCAACTTTGTACCGCATGAATGTAAATCCTGTTCAAAAACAGTAGACATAGTAGTTATTAAAATACAAAATAATAGGTAGGTACTAAAAGCATCAAGTAATTGCTATCTAAATTTACAAGTGAATCACATCTCAATCCAAAATCCTCTTTTTCCTCTAGGTCTTATTAGTCAGTTCCGGGTAGCTCAATGGTCAAGGCGTCACCGGTCTGGTAATCTAGAGATCACGTGTTCGAAACCCAGGTGGACATGACAAGTTATCCTCCTATTTTGACCAAATAACAATACTTAATAATAATAATAACTCTTTATTGACAAGAATAATATTGACAAAGGGCGTGTTTATTACCTGAGGCAATCTCGGTTACCACTTATTTGACCACCCATACGGTTAACACTTATTTGATATCGAGAAGAAAAGTGTTACAGATGTTCTATCATATATTAAAAAAAAGAAGAAAAAAAAATGTATAAATATAGGTAATGTATATAAGAGAGATAATAATATATTATATCCGGGTGAGGAATACTTGAGCTTATTGTTGGAATAATGGGACTCATGCCTAAGTCGTGCAGTGTAAATATTGCGATATTAATATTATTATTTTTTTTTTGAAAAGTTTTCATTTATTTATTTTATACATGAACGTCTTCTACAAACAATGAGGGTATACCCACCTTCAAAAGATAAAAAATCTTGTGCTGAAGGTTGGTAGAAAATGTTCAAGCAAAATTAGTTCGGTCTGGAAAAATGTACACTAAACACGACGATCTTGAAAAAGGGTTCACGAAACTCAGCTTTGTCACAGGCAGAACTTTGTCTTTATTAACACTTTCACCGCCAACTGTATTTTCGACTATTTTCATTCATAGGCCAGGCGTGATTTTGATGTGGTGATGCTTCACAGTATCACTGGCCTTGGGAAGAGATTTCATGTCTACGCCAAGTGATACTTTTAAGTATTTTAAGTTCTTGGATACTGCTAGGCCCGAGCAACACATTCCTCATGTTAAACATATAGAAAGTGTTACTCACAAGTATCACCAGCGTCTTATAGAAGACTCTGTGGGTGATACTTTGAAGTATCACCATGTTCATAACTAGCGCAGAGCCAGGTGATACTTCCATGTATCACCTGGCGCTGAAAGTGTTAAAGATCTGGCGGAACAGGGATCAAACGATTTCCTGGAGTTATCTCGGATAGCGTTTATCTCGGAGCCGACAGAGGAACAGCAGATCTACAGAGGGAGTTTAATTTCCGTTTTACAAATAATTCGTCCAAAGTTATTTCATCGAGATACAAACAAAAGAAATTTGAGCGAGGAAAGATTCTGCAGCGCTAGGAACGGAAATCCTGAACTTGAACTAATTTCTGCGCCTCCCACCAAGGGCGTCAAGAGGGCGGGGCTCCATACCGCCCTCGAGTTTGGTATCTCAATGGGCGTACGATAGGGATCCTTCACGTTAGTACGTAATTTTTCTTCTGGTAATCCAGGTAGCGAAGGGATCCATTGGTTCGAATCCCAGCCAGTGAATGAATCTTTCTTCAATTAATTTGAGTTTTTTTTTTTTTTTTTTTTTTTTTAAGATGAGTGTTCCACAGCCGTTTTTATTTCGTAGCCATGAAACAGGAGCTTGTCGTCTGTGTTGTAGCCTGCCCATCCCGTAGTATGCCTCCCCTCTGATGGGCGAGAAGTGACACAATACTTCCCATTTAGGTGCTGGGTCAACACGAGCGCACGGGAAGGTATCCTTTACAAACAATTGTAATTGTAACCAAATTAAGAATACAAATTTTTGTCGGCACGGGGCATCGAACCCGGGACCTTCCGCATGGCAAGCGAGTGCTTAACCACTGAGCTAAGCGCGTGCTCATTGTGACCACATAATATTAAGACTCTGAGGGTTAAGTGGTAGAAAATGCTTTGAGAATTAACCTCGCNNNNNNNNNNNNNNNNNNNNNNNNNNNNNNNNNNNNNNNNNNNNNNNNNNNNNNNNNNNNNNNNNNNNNNNNNNNNNNNNNNNNNNNNNNNNNNNNNNNNTTGCAAAGGTGAGGACATCTATTTTAGCAGCTCATTAAAAAAATATTGAGAGAGCAAACCGACCTCAGAAGCTTGATTGATAAGGTGTCGGACTTGTAACCTGGAAGTCGGGGGTGCGAGTCCCAAGATTGAATAATTTTGACATCATGATAGAGATTATTTGATTAACATATACCTATACAAACATGATGATTTTTTTTTTTTTTTTTTTGACAAAATTCACCACTTTTATACCAGCTTATTGAAAAGAAGAAGAAAATATTATATGAAGTCAATACTCAGAGGACACTACTGATTTTCCAATCATCCTTCCATGCGCGTCATGTGAGTCGCATAAGACAGAAACTTTGAAATGTGAAATTTGGGAGTACATAAGCTAAAAAATTTACAGCTAAAAAATTATGTGTTTATCCAGTTTATTATCCTCATATTATATACCGACCTCAGTAGCTTGATCGATAAGATGCCGAACTTGTAACCTGGACGTCGGTGGTTCAAGTTCCGGTCTCAACAACGATTTAGTAAAGAGACTTAACTTTTTAAACTTATCCTCATATATTTGAGTATGTGGCTACATAATAATAGCTCTTTTAGGATTAGGTTAGTTAGGTAATACAACTTGCTTTTAGCAATATTCTCGCCAGTGGCTATCTTTCACTTTAGGGTCTATTGTTATGAAATGGTGACCAAGGTAGACTGTTTGTCTCGCCGAATATGACAACTAAACATTGTTCAATGAGAAAATATTAATATTACAGTCAATAGAAATGTGAGAATTACTTGAGAAAATTCTTCGAAAAAGCCACAAAAAAAGATCGGAAAAAAAAGGAAATTTTGTGGAAAGGATAATAGTTATATTGAATAATCACCATTGTTCAATGTTCTAAGAATTTAGGTGTCATAACTTTGTTCGTATCGATGTCATTTCGATAGAGGTCTATTAGACCTTCTATGCACCTTGCACCAGGTACATAGTTACCTAATACATAGATATTATATTATGTATTGTGTTTTATTGTGTCTATTGTATACATTGAATCATTACATTAGGTGCTCTCAGAACATCAAGCTAGATAAGGTCGGCGTTGGAAAATACACCTCCTATTACTACTCTAGATTTCTAGAAACTCTAGGTGTTGATGGTTGGAGATCTTGGGCTCTTGGCTCCACACAGTCTGTAAGAACCCCTCGAAAAAACGAGAAAGTCAAAGGTTATAATTTACAATTATCTGTTCTCCAATTTTCTCAGAAAACAAAGAAGTTAAGCAATGTCGAGGAAGGATGGTAAATAGTACACCCGGGGCATAGCCCTCTAAGTATTTTCCAAACCCTACAATGCACTCAAGGTATTGTCATAAATAAAAGATATAAAAAGTTCATATTCGATTTCAAAACTTGAATTTTTCCGTTTTCATTTTTAATGTACTTATTATTATTTAAAATGAAAGTAAACGGGTCTCAATTCGGTAGGTACAGCTCGATTCCAGGTAGCTTCGCAGTATTCGGGCCGCAAATCGGTATTTTACCCAAGCACTTTGGGCCGAAATTTGGTCACAAAAAGGTCAGCGGCACTCTATTCGGTGCCACCACTTCTCCCCTGGCTCTCCCCCTCCCTCCCTCCCTCTGCAGTAGAACGCTCAGGAATTTGCACCCAGTTTTCTCATAAAGAAAAATTCCTGTGGGATATTGAGTTTTAATAGAGTTGTAGAAAGGTAGAAATATTGGTATGACTTTGTACATTACATTTATGCTCGCATTTATGGTAGATTATCTATCACTAATTGTAACAGGTAGCCTACCCCATCAGTAGTACCTGAGTTGGGTTGGTTTCTGAATAATAATATAGGTACGTATAATATCTTGCTTACTTACTTATCCGTGGCTTGGGCCTAGCCGACCAAATGCCTGCTCCACAGCGTCCCTTCATATGGTCCGAATCCCGAGGCTGCTGTGTAGTTTCCTGACGTAAAATATCGCCTTATTTATATTCAAGTCCAAGACGTTTATTCTGACACAGTTAAAATGCCATATTTATGAGAGGATAACTTGTCATGTCCCGGCTGTGTCGAACCCACGACCTCTAGACTGCCAGACCGCCGCGCGACGACTTCTCCATTGAACTACCGGGACTTACTAGTATTATAAAGAAGAAAAATAGGAAGAATAAAACAAAGGAACTATTTTTTATTCAAGTAGGTAAATATTACTGTTGATGCTATGTATGCTGTCCTGTGAAGAATCCTTGATCCTTCCTGTATAATTGTATATATCACTAATCAAATTCAAACCCTGTCCTCATTTTTTCTAGCTTCTTTTTTCCCCCATTCCATAAGTAAAATTCTCTCTCTCTCTCTCTCTCTCTCTCTCTCCTCCTTAATTTTCGCAATATTAATTCTCCCTCCCCACCTTTTCCTTTCTCCATTTCAATTAATTATTATTATTCGTCTCCCTCCTAATTTAATTTATTTTTTACCTCTTTAAAGGTAATTGTCATTTCTTGCTGTCCCCTTCAGGAAGAATTTCGCATTTTTTTGAACTTCTCTTTTTTTTCATCATGGAGGCGAAGATAATTTTCTTCCACGACCAACTGTCTACCCGTACTAAATTTTAAATCTATAAGTTTCGGCCATAAAGGTAAAAGATACAGTTCATGGAACGAGTAGATTATTATACCGACCAAATAGATAGATAGGTAAGTACCCCTATTTTCAAACGTACATATACTTAGGTCCGAATTATAAAATAGGATTAATTTTAAGCCAGACTGAGTTTCAACCAATCACATCAGCACACTATAGCCCGACTTGAGGGACTGTCTGACTAATCCTAAAGTGAATCCTGTTTTATAATTCGGCCCCCTTAGATGGCATTTTTTTTATTTTATCATAGTTATATATTTCTTTAATAATCATAATTATATGCTTCTATCTTTTCATATTTTATGTGAAAAAAAAAACAATTTTATTAGAAGGCATATGAAAAACTTTTATGTAAAATTTAAAAAATGGTTGATCCTTGCTCATGAGGTTCTCACTCAGTTTGGAAAATGTAGCAATTAACAACCGTACGCAAAACTCGATCTTGAATGGCTAAATATAGTAGGTAAGTAAAGAAGAAAAAAAATCCCAAAAAAAGCGTTATTATTTTTTCATGGGGCTATTTTCCAACTTTTAGAAAGAACGCTGAAAAAAGATGTTTACTTTTTACAAGAATTAATGTTCCCGCTAAATAAATATTATGTTCCCTCTTTCCCTGTTACTCTCTTTTAGGTATTTTTCGTCCGTCTCCATGGAACGTGGCACATATTCCTCGGTATACATAAAAACACTAACAAGACTTGAACTGACGAGGGCACTTCATCATGAACATTGAATCTTAAATAAGCTTCAAGTTTAAAAAGAAAAATCTGGTGTAAACATCACACGACTTTCCTTATCTCCCAAAAAGGAGTCGAATTCCGCCACTGGTGACTGAACGGTAACAGATAACTAAAAATCAATGGCAAATTCGTGATCAGCACTTCAAAATCAATTAATTTGATATGTCACAACCCCCATCTAGGATGAATAATAAAAAAGTTAGTCCAATCGGGTCCCCTACAATACCGGTAAATTTTGGCCGGTTTCCAAAAAGTTAAAGATATCAAAAAAATGATTAGAGTGAACCCCTATTATTTTTTTAATCTGAGAAAATGTTGTTCTCTAACTTTTTTTGTATCTTTAACCAATTCAAAGAAGCGTTGCTTGCGGCCAATATTTGCGGCCCTGCGGCCGCAGAATGCGGCCGATTTCAACCAAAAGTTTCATGGTTCGTCTGGTGTATACAATTAATTACCATACCAATTTTCAAGTCTTTTGCTCTTACCGTTCTTGAGATATCCTGTTCACACACACACAGACACACACATACATGCACACCATATAATTACAGGGACCGGAATTTCACGCAGCTACAGAGACCCGATTTTTTTTAATAGTTTGGTATTTCTTTTTACATAAATGAAGAGATGGAATGTTTTTATTTAAAAAAATATATTTTTTTAATTTTTTTTTCTATTATTTTCCAACGAAATTAAGCATTTTCTAAAAATGTACTTAAAAAAGTGTACTAGATGCGGAGAGAATATTATCAGTGGTGGACTTCTTATAATGGTACAAAGAGTGAAAAGATCATTGCATGTTGCATATTCGTAGAGATGCCATGTTATTATATGGGTAGGTATTCAAGTTTAGAAAGAATCATGAAGCCGTGTTTATTTTCTATAGGTAACTAGACTAGAGTTTACTTCTGTACTCTACTGTATGGTTATATCAGGATGGGATTTTTACCCTCCATTCGCAGAAAACTCGCAAACCTGATACTCAAAATGACCTCAACCAGCCTGAGTGAAGCAGGGAATAGCCAGCATCACGAGAATTCGAATTTGAATGGTCACCCATCCAACTCCTAATCTCGCTGGATGTTGCTTAACTTCGGTTACAGAACGAGAACCGGTGCTACTAGGGTGTACCTTTGGTCTCGCGTTCGAGATACTCATTTCGACTCGATAATCAATCATGGAGCGCTCGCTAGGCTGATTTCTTTCCACCGCCAGGCGGGCCCGCTCAGGGACAGTGGTCAAAGTTGGCCGAAAAATGTATTCTACGAAAAATTTAAAAGACTCCTTCAACTATTGGTTTTTTCATATAGCTTTGCTACTAGTGCTTTTCATTGTACTTATAATGTATTAGTTCATATACCTATTGTTATGACAATAGTCACTGTATAAAGGGTGGCCCTTATTTTCGAAAGTCGGAATTTTCTCGCTCCATCGGCAAAATATGGTTCCAATTAATATTAAAAAAATCTGGAAAAAGTTTCAGCTCGATCAAAGGTCGTTAACACGTGCCGCCGGGACCTTTAAGTTTAGATCTGCAATCGGAAGGGGCAATATACGTTTTTAAGCATAATGTTGATCCTATCTTGAAGAAACTTCATCTCACAGAAAAAAATATAGAATGTAAAATGTACAGAAGGGTTTTCTTTTTATTATTTGGTACATAATAATTTTAGTGGGTAGCACAGCATTATCGAGACACCTGATAATAGCATTTGTCTAAGTAACTCACTACTGTTTTTTCGTAATACTAAGTAGAAAATTAGAAAACTATCGTATATTAGATTTTTTTATTTGAAGTTGAAGAAAAGAACATTGAAAATAATTATTGTAATAATATAAATTTATCCATACTATTAAAATAAATGCTAGATAGAAGTTCACAAATAAGTAAATCCTGCTATCCTACTTGCTATGAGTTTTCAAGAGATACGCTTTTGTTGGCTTAGGATACTGACTTTTGTGATCTTTGACAACTTGAATGACGAATTGTTTTTGGTTTTCAATCTTTGTTAGCTTATTATTGTATTCGCCCATCAATTCAACTCCTCTTTCTGCTGTATCGTTTACTACTTTTAAGAATTTAATCTCGTTATACGCGTCTTGGAAATTTTCATTTTCCCACCAGTCACTAGGATCTAAACAGAGAAAAGATTTGTTTATTTGAAACCTCTCAAAGAAAAAACTGCGTCTCCTCTGACACAAAAAAGTCCAGCTCCTTGCTAAGCAAGTTTATAAGATCTTTAGTCTTACAACCATACTTCTATTTATTTTGTTTCTTCCTCTCTTTAGTGAGGGACTTAACCATGTTAGATTTTACAACATTTGAGATATCTCTATCAAAAAACCCCAACCCTACTGCCTCTTCATTCAAATACCAGAGATGGTCTACAATTTTTTTTGATGCCACACTAGATACTCGTACTACAGTGTCCGTTTTTTGATACGTAAGAAGTTTCTTAATAAATGAGAGATCTAGTCTTATCGCTGTAATACCAACTAGTGCAGTATACCAAGCCTCAATATAAAGGAAAGTTAGTCTGGCTGGGGGAAGTTAAACAGGGACAAGACAAGTGTCCCGCTAGAGGACTAAAAACAGAGAACAGACTAGCCCACCCTTACAAGCCAGGCTAACTTGTAGTTTCCTAAGGGTTTAATGGCTTATAAAGAAAAGTCCAAGTCCTCATGATGGTTAATAACTGTCTCTTTAATCAAATACCAGAGTTTAGAAAAGAGTTCTTAATGACTGCTGAAGAACTCAAGACCATCCTTGATATTTGTTTGTTTGTAACTTTCCTTTGTTGTTCTTGTTGTTGTAGCCAGCTTGCCTACAGCTGGAGGGGTGAGTGATGGTCTCCAGCCAACTTTATTTCAAAGTTGGCTCGTCCTGAACCACATATTTCTATGTGCGATCAACCATCATGAGGACTTGTACTTTTCTTTATAAGCCATTAAACCCTTAGGAAACTGCAAGCTTGCCTGGCTTGTAATTGTTGGCTAGTCTGTTCTCTGTTTTTAGTCCTCTAGCGGGACACTTGTCTTGTCCCTGTTTAACTTCCCCCAGCCAGACTAACTTTCCTTTATATTGAGGCTTGGTATACTGCACTAGTAGGTATTACAGCGATAAGACTAGATCTCTCATTTATTAAGAAACTTCTTACGTATCAAAAAATGGACACTGAAGTACGAGTATCTAGTGTGGCATCAAAAAAAATTGTAGACCATCTCTGGTATTTGAGTGAAGAGGCAGTAGGGTTGGGGTTTTTTGATAGAGATATCTCAAATGTTGTAAAATCTAACATGGTTAAGTCCCTCACTAAAGAGAGGAAGAAACAAAATAAATAGAAGTATGGTTGTAAGACTAAAAATCTTATAAACTTGCTTAGCAAGGAGCTGGACTTTTTTGTGTCAAAGGAGACGCAGGTTTTCTTTGAGAGGTTTCAAATAAACAAATATTTTCTCTGTTTAGATCCTAGTGACTGGTGGGAAAATGAAAATTTCCAAGACGCGTATAACGAGATTAAATTCTTAAAAGTAGTAAACGATACAGCAGAAAGAGGAGTTTATCTCGCATTTATTTTAATAGTATGGATAAATTAATATTATTACAATAATTATTTTCAATGTTCTTTTCTTCAACTTCAAATAAAAAAATCTAATATACGATAGTTTTCTAATTTTCTACTTAGTATTACGAAAAAACAGTAGTGAGTTACTTAGACAAATGCTATTATCAGGTGTCTCGATAATGCTGTGCTACCCACTAAAATTATTATGTACCAAATAATAAAAAGAAAACCCTTCTGTACATTTTACATTCTATATTTTTTTCTGTGAGATGAAGTTTCTTCAAGATAGGATCAACATTATGCTTAAAAACGTATATTGCCCCTTCCGATTGCAGATCTAAACTTAAAGGTCCCGGCGGCACGTGTTAACGACCTTTGATCGAGCTGAAACTTTTTCCAGATTTTTTTAATATTAATTGGAACCATATTTTGCCGATGGAGCGGAAAAAATCGGAGGAAAAAAATCCTCCTCTATAGCTAAGGGCCACACTAGCTGTATATTGGCAAGGAAGGGGTACCGCTCGCATTCATGTGTTGCTCTTCTGCATTGTGTCCTAATGCAACATGTTAGCGTAGCGGTTGTGCCCTGCTCCCAATCAACGTGAGACCCGGGTTCAACTCGCGGTCTCGGTAATGTTTTTTAACTTTTTTTTTTTTTAATGATATAGACATTACTTTTGCTTTCCTGGGCCATTATCTGGGGCTATTATTAACGTTAACTGGGCACATTGCATATCGTTCGAACGGGAAAATTGTCAGCTACAAGAATTTTTCAAAAGAAAAGCTTCATATATAACCGAGCTCTTGTGGGCGGGGCCTGTTTATTGATTAAAATTTTCCAATACACCAAACAGAACCTAACCTAACCTAACCTAATTTACTTTAGTCAGTAAACCACGCTAGACGTTTCTTAACCAAAGCGAGTGATTGGACGGCTGGCTGCACTTGAATTTGGTTGGCTATTTGGCTAAGTACATCTGCAGCACGCCTGAAATACACGCGTAAATTGAAGAAATTGGCCATTGTAAAATTTCTTACTGCAGGTAAATTTCCACTGACAGCCTTTGCAATACCGTTATCTACAGTGTTTGTTTAGACATTTTTAGTTAACATTAAAGTTTAAATGCCAGCGTCGATGGCATGTTGAATACACCGGTTCCCTTCAGAACACCGAAGTTAAGCGACATCCAGCGAGGTTAAGACTTGGATGGGTGACCATTCAAATTCTAATTCTCGTGACGCTGGCTTTTCCCGGCCCCACTCAGGCTGGGTGAGGTCAATGTGAGTAGCAGGTTTGTGAGTTTCCTGCGAATGGAGGGTAAAACCCCCGTCGTGATATGACCATGGCAGTTGAAAGCGACGTTAAACCCCACTTAAAAAAAAAAAAGTTTAAAAATACTGTATTAGAGTTAAAATTCACAAATTTATTACAGTTTTAAATCGACTCTTCACATTCAACTCTAATGTAATTCTACACACAAAATTCGAAATGCGTTTCAAAATATTGTTTGTTTACATACTCTTGACGTTACAGCGTAGGCGACCAATCAGATTGCATTATTTCAAGGAAGACCTTAGGAGAGCCTTTTCATCCCTAAGGAATGACTTTTTTTAATTTTTGGACATCAAAATCATGTTCCTCGGGTCTTTTTACATTAGAATCAATCATTTGCTCGAAAAAAATAGTCATTTGGGAAAGCCCCATTATCATCCACCTGTTTAGAGAAAGGATGACAAATTAGACAAAAGGTGAATTCGGTGCGAAGATTACCCGCACCTTATTCGCATGTACGAATTCGGTGCCGCCTAAAAAAGGTGATGTACGAATTCGGTGCCGCCTAAAAAAGGTGATGTACGAGTTCGGTGCGGTCTAAATGACTTATAGATTGATTGTTTGTTTATAATGATTGTATTAATCCTGCTATTATTAAGTTAGTAGATTATGTTGTAGACAATTACATTCAGCAAGACTTTCCTTTCCTCCTTGAAGGCCATGCCTAGGGTTTATAGTAGGGTTAGGTAAAATAAAATGAAGGCAATGCCTTGGCTTTATAGTAGGGTGAGGTAAAATAAAATGAAGGCCATGCCTTGCGTTTATAGTAGGGTTAGGTAAAATAAAATGAAGGCCATGCCTCGCTTTTATAGTAGGGTTAGGTAAAATACATTGAAGGCCATGCCTTGGGGTTATAGTAGGGTTCGATAAAATACAATGTAGGCCATGCCTCGGTTTTATAGTAGGGTTACGTAAAATACATTGAAGGCCATGCCTATGAGGAAAAAAATACCATAATTACCGGATCATCAGGGCACCGAATTCATACATGACCTTTTTTCAATCGGACCGAATTCATACATGACCTTTTTTAGAGGGGACCCAACTCATACATTTTTTTATTTTTCGCACCGAACTCGTACATAGCCGACAATTATTACAACTGTTCATGTTGTTCAAGAGACATTTTATTCGTCGAGGGATTAACAACAAGAGAAGTATTGGTATTACTTGTATTATTTACTAGCGTGTTTCCGTCTTTTGGTCCATAGGTACCGCTATATTTAGGAAAGTAGGACCCTGAAGTACTATTATGTCGAGAAGGACAAATAACACGGTTGTAATTAGCAATACCACCACAATGCACACAACGGTATCGTTTGTTCGTACAGTTGCGATATGAATGATCCTTACCTAAACAGATAAACATGATCCGTACAGTCAGTGTTTATTTGATTATTCAGAAAAAAAGTTTCCACAGGTTGTACAAGTCTTCTCGGAATCCTTTCTATTATAAGTTATAACTGTTTTGCTCGTCTCAGAACCGAATGTAAAGATACTGCTCGCTCTTGTTACTCTTCTTACCAGTCCTCCGTTGTACAAAATATCAAGGAGAATCCACGGTACTTTGGAAATTTATAGCCGAGTTTATCACAACTCCACCAATCACTGATTCGGCAACCACCCTCGAATCTCGAGGGTTCGCGAATCCACCAATCGGGTTTTATCACGAAAATTCAAGCTCGAGTTCGCGAATCATGATTGGCGTTACGGCAACATCGCAATTACACGAAAACCTCAACAAAGCCTCTGATTTTTCGGAAATTGCGATGTTGTTTTGTTAACTTTTTACATTTTGAATGTTAACATTTCTGAAAGCATTTTGAATGTTTTTTTTGTGTCGTCCACATGGTCTTTCCATAAGTTTCATATTGATCATTTATCATTTTGTGTGACTTGGGTTCAATTCTCACTAGGACAAGATATAATATATTACCTTATGAGTAAGAATGCTGTTTCAATGTGACTATCAGGGATGGAATTATGGTCAAAATAAGATATTGGGACAGATGGTGATCTCGGTTTTATTCCCAGCAGGGCAGAAATTTTTCTGCCCTATGTCCACTGTATTTCCATCACGTTTTCATTAATGTTGTTTACTAGAATTATAATTATAGTTCTCATACCTAGCTGTTTAAGAATTCTAAATATTATCAAACACCTCGGCCGAGGTGTGAATAACGCCAATACAAAGAAAGAGACAGCCCGGCAGAGTGTAAGGTTACGGAAAACATAGTTCCCATGCATTTCATGTACTTTCAGCCAGCGAGGTTTTCAGCAGGAGTTTGTAGGGGTAGTGGTGGTAATATGAAACGGGGTTGTAATATGGAACAGACGTATTCCAACGATGCTAGAGGCGCTATCTAGCCGCGCGACACGGAAACAAGTTCTCTGTCATAACCACGTGACATTGTTTTGTTTTGATCCAGGATAGTTTGTATAGTTTTCTTATCAGAAGCAAATTCGTTTTTTTGGCGATGAAAAGTTTTTTTTCTGGTAAGTGAACTTTTTACGTAGCTCAGTAATTATTTCGTTTTTTAAAACATAGTATATTTAGATAAGTTGTAAAAACTATTTATTTTCATTGTTCTGTGTTTATAAGAGGTTATCGTTAAGTTTCACTCGGAATTTACTGTCGAAACTCAAATTGGTCAAGTGGTTGGAATATGGAACAAGTGTTCCATATTATGACCCTTTAAATTACAATGCATTTTAATGGTGTTTTTACATTTTTGATTAACTATGACATTTCACTTAAGTATTATATTCTTTTTTATTTAGAATAAAAAATCTCGATGGTATTATAAGTAAAGCCTTATGATATAAATTGAGAGACCCGGGTTCAAACCCCGAGGGATGTAGGTACCTAGAAAATTTGATTTTGTTTGTTTGTTAGAGATTGATATTTTGTGACACAATAATACAATTTATAATGATATTTATTTCAGAACAATGACACGAACCAAAGTAAATCCAACAAAAATCAAAAGAGGAGTGGATTCGGTGTGTAATGTGCCAGAAGTGGGCGCATGTTCTCTGTTCTTCCACTGAGAATGTAAAGGGGAAGACAGTTTATATATGCGACTTTTGTGGCTAATAAATGAAAGAAAACTTTTCTTCTTTGAGCCTTTTAGGCAACTTTCAATTTTACAAAGACTGCTTTGTCAAATTTCTTAATAAAAAGAAACCTTCAGTCGATTAAAAACGTGTTTTATTTTTGTTCCATAATACCAGCATGTGTTCCATATTACCAGCACCTGTGTTTCATATTACCACCCCAATTTCTCAGGCATCATTTTTGAGGTCCTCTCGAAAATTGACTTTTTTTCGGAAAATATTTAAAGATAATAGCTTGAATCTTTTAGAAAACATTAAGGACAACATTTGAAACGTGTCTTTCATTTCAGGAATTATATTCATATCAGTTTTCATACCTTTTTGGGGGGAAAACAAAAGGTGTTCCATATTACCACCTTCTCCCCTACATACTGGTGTGGAGAGATGATATGGGACCTGCACTCATACCCAGAGTCACCAAGAAGTTTTAGTACATGTGTTTTAAAGTCTAAAGGCGGAATTAATAGACGTTTTTGTAATACCTCTGTGGCGCTAAGTCACGGATTGCATACTGTGTAAGATAGGGAAAACCGACACTTACCAACGACTCAAGTTATTGATGTTGTCTATTAATTCCGCCCTAAATCTTGTAGGATTGTTATTGAGCAAAAACAATCCATACAGCCATTTTCTTTAATATTTCAATGATATAATATAATACAAGAAAATAAAAATAATTAAGGGTAAAAAGTAACAAAAGGTGGGGGTAAGAAAAAATGAAATAATAGTGATAATAACAACGCCAGCCTCCGTGGCGTAACGGTTGTGACTACTGCCCGTAGTCCAGAGATCCTGAGTTCGATCCCCCGTCGGAGCAGATTTTTCACACAGAAAATTCTGTTCCCTCCGTACATGTGAGGCTGGCATTTCCGGCCCTACCCAGGCTGGGTGAGGTTAATGTGGGTAGCTGGTAAAATTCCCAGCGAATGAAGGGTAAAACCCCCGTCTTAATCCAGGACGATAAATCAAATAAAATCGTTGGCGTTAGGAAAGGCATCCAGCCGTAAAAAAATGCGCCAAAACCAATCAACCTCAACCATGAGGTTGAACAACGTCGACCCTGCTTGAGCGGGATAAGACAGAGTAAAAGAAGAATAACAAACAAAACATAATGAGGTAAAATAAGATTTCAATCGCTTCGTAAAGATAAATAATAATAGGGAATAACTCAGAGTTGAATTTGTTCAGACAAGCTGGGTAATCTAGTGCGAGTAGTCTCTAGATGCCTCAGTGTCTAGCTGTCTACTGCCGGTATCATCCCCAGATCAGACTACTCGTCTACAGTTGTAGGTACGAGTAGGACTGTTACCCGGGCCAGACTACTTGACTAAAATCAGTCCGAGTGATTTTATTTCATTTTATTTAGATATAGGTAGATAGCGGGCTGTCGCTCGCTTTGCGGGCCGAGGCATGACTGTAAAGCAAAAAATCCTTTTTCGCCAATGGCAGGTGTTGTAGTGAGAATTTCGAAAAATCCCGTCTTATTGCACATCTAGACTATAAGACAAAGCTACCTACCAAATTTCAGCTTCTTAGGACTTACCAGTCTATTAGTATTAGTTACCATTTGGTAACTAATACTAATAGATAGTAAAATACTAATACTAAAATAGATAGGATTTAGTCTATTAGTATTAGTTACCAAATGAACAGTTACGAGACTTGTTCCAAAATACATAGCGCAATTCCGCAGGTTCATTGCGGTTATTTGGAAAGAGCATTTTTAAATAATGTACCTAATTAAAACAAAGGTAGTATAATATTATATTATTTTTAGGGTGTAATTTCCCGACTGTAGTAGGAAAGAATACAATGGTCTATAGCAAGTAGGGGTCTAAATTTTTCAGTAGTGACATTGTAGTTGAAAGCGACGTTAAACCCAAAATATTAATAATAAAATAAAATAAATCCAACAGGGTACAAGCGTGCAATGCAAGGATTATTGTATATAATATCAGGACGGTTGCAGTACTTTAACAGGATATTGTAAACTTGTATTTGGAGACTGGCATCTCCACGGCCCTAGTCTACCTGAGCTCATGGTGTAAAAGCATACTTAAAGCATTAAGTCTGTATTTTAAAGTTTTGCACTCATGAAAAAATTCCAAGAAAAAATAGATGAGGAATATCCAAGCATGGTTTGGAATTCGATCCACGAATCACGGAATGGGGATTCGTTTATTTACATTACAGATCCAGTGCCGCGCCGTAACCACATCAACTACTAATGCTGGTATTTAAAATGTACCTTATAAATACCTCATTTGTACATAAATGTACTACAGTAAACTTTGCCTATAACGACGGTCAAAGGACCGGGAACTTTTCGTCGTTATAGGCGGATGTCGTTATAACCAATTGTACCTATGTAGTTTCATATTCACTTTATGTGGGGGTAAAACTGTCAATACAAATGTACATTTTAACAAAGTAATGGTTATACGTTTGTTTTTTTGGATAAACAGTGTTATGAATAAACTTATATTACAGCATTAACATAATTAACAAATGAGAAGTTGTATTCATAGGTAATGTGGTACATATTTTTTTTCTTTTTTAAAGATGAGTGAAATTGTTTCACAGCCATTTTTCTTTCGTAGCTATAAAACAGGAGCTACTGTAGACACTTATGGTCTATGTTGTAGCCTACCCAACCCGTAGTATGCCTCCCATCTGATGGGCGAGAAGTGACACAATACTTCCCAGTTAGCTTAACACGAGCGCACCGGAAGGAATCCCTTACAAACAACAGTAAGCCTGTAACCAAACTTTGAATAGATTTTTTTTTGTCGGCGCGGGGGTTCCAACCCGGGACCTTCAGAATGGCAAGCGAGTGCTTAACTACTGAGCTCTTCGTGCGCTCCATATACATATAATATATTTTTTGAAAAATTCTGTAATTTTAGATTGTCTCGCCTTCATAAGATAAATTATTGCAAGACTTAATCCAATTACCGATACATATTCTCATTCTTTAAATTCTATGCAGTTCAGAAGTCAAAACAAAACTGGCATTGATTCTATGTTCAGCGACACGTGTCGTGGTCAGAGTTTCGGCAAAAATTAACAGGATAGACAATCCTTTCTACTCTTCATGTCGCCGTCGTACTTCATAGTCGAAGTATTTTTTCGACTAAGAAAGAAAAAAGTAAGAAAAAATACTTCATAGTCGAAGTATTTTTTCATTTTTTGCACTGAAGTTTAGGGGAAACCAAGGGACTACGATATTTGGTCAATAGAACAAGATAGGGGAAACCAAGGGACTACGATATTTGGTCGCTATAACCGCTTGGTCGTTATACCTCAGGTCGTTACAGGCGAAATTTACTAAATATAGGTACTTGAAATCACGAGCTACAATGTAATCCGTCACAATGTAGCGTGATACTTCAATCTTTTATGTTCACACCAGATTTTTTTTACCATACATGTTACTCAGTAAATATTTTCGTTTTCGATAATATTTGATGGTACAACAGCAAAAAAAAACACTGCTAATTATGGACACAATACTTCCTCGTGATTTCACATCGTATACACTTGCCAATTTTGAGATTTTATACTAAATCACTTTAATCTCCAAAACCGCTTAACTGATTTTTTTCAAATTTGTATATGGTAGAATACTATTTTTCCTACATTCTAGATTCCACAAAAAATTCTGTGTCGGCAAGTGGTGAACCTTTTCTTGACTTTTTTGTCCAAATAAATATAAATAGCTGATTTAAAACAATAATATGCATATACAATTATACATACAGAATTTCATCAAAATCGGGTGTACCGTTCACGAGATATAAGGGTTTAAGTAAAATGTTAGTGGTCAGGCGCATGGTCTCTTTCACCCATAACCGTTAGTACGAATTCGATGAATTTAAAATGGGACCATGTACAGGACGTCTTCTATATCCGTTGTGTAGTTTCCGAGATTTACGCGTTACAAGGAATATTTTTAACAGACCGACAGACGAACACAAAACCAAAGTTGCTCAGGAGGTTATGAAACGTCCAGAAATATGAAAAAAATTTGAGCAAAAAAATATTTTTTTTTTCAAAAAACGAACACAATACTTCCGATTTCTAATATTAAGGTAGGATCACACGATATGGCAGAGCGACATATAATATGGCAATCTCCCTTGCCATAGCGTATGATCGATCTTTGTTTACATGACCAAACTATTTGGGTCTATGGCGACAAGTTTTTTCTATGGTGCCATAGCGTATGGCAGGATCTATGGCATTCGTGTGAGTGCTTCATCACACACATGGTCTACAATATGGAATGGTGACGACTGGCAGGCTTGTCTATGGCAAGGGGGAAGACGTACAATGCCATAGAGTTTTTTGTCACCTTATATGGCATCGTGTGAGTGCCATAGATTATATGTGCCATTCGTTTTTATTCTCGCCATAGAAAATATGGCATCTGTGCTGCCATATAGTGTGATCCTAAATTTAGAAATTTATCGGAAGTAAAAGTTTATCAGCTTATTTTCAAAGATTTCTTATCACCTACTTGGCTTATACCAAATCGACAGTACACCAAAACATTAAAATTCAAAAGTAGTCACTGTGGCAGAGCGAGTTAGCGCGCTAGGCATTGCACACATGGTGACCTGGGTTCGATTCCCAGCGGGGGAGGATTTTTTCTCCTCTGTACTTGGATGTTCGGGGTCCACTCATACCTCGTGAGGAAAAATGAGTAGCTGCTTTAATGTGAAGCAGCGACCAGTGGCAGAATCTTAGGCAAAAAAATAATACAAGATATTGTAAATTAAAGTGGTAAAGTCCTATAATTCTGCGCTACCCACTAAAATTGTGACATAATAACACAAAGAAAAAGCATTATTATTATATTATATATTATTAAAATTCAAAAGAGAAGAAATTTTCTAGGCATTTCTTAAGCAACGATGTAGGATCTTTCAATGACACTTTTTTCCACGAGTATAGTGAATTAATAATTGTGCAAGATCTCTTTTTATTTCGTCAGAAATGAATTCGATGGGTAACGAACTCCTCCCTTTAACCTTACTTCTAATATCTATAGGTATTAAATATTCAGTAGTTGGTAACAAACCATAGTGAAAGATTAGGAGAATCTGTAGCCACCTGAGTCGAGTGTGGACCGCTAGGCTTGTTCATACGGTGACCTGGGTTTGATTCCCAGCGTGGTCGGAATTTTTCGACTGTCTCATGAATGTTACGGATTTTCACTCATACCTCGTGAGAAAAAATGAGTTGCTACTTTAATGTGAGCAGCAACCAGTGGCGGAAAGGGAAAAAACACTACGGGCAGAAGAAGGCCGCAACTGCCTGGCGTCGCTTTCGGGCGAAATACGAATATCCGTCGAACAGAGCAAGATAGAATAAAGCTACTAGTCGGAGTAGCTTATATTTTACTTCTGATAAATTTCTAATAGTAGAAATGGGAAGTATTGTGTTCGTTTTAAAAAAATAAAAATATTTTTTTGCTCTGATTTGATTTTTTTTTTTTTTTTCTGGGCGTTTCATAACCTCCTGAGCAACTTTATATTTGTGCCCGTCTGTCTATCAGTCGGTCTATTATCCTGTTAAATACATTCCTTGTAACGCGCAAATCTCAGAAACTACTGAACGGATTTTGATGAAATTTTATACACACATAGGAGAGATATTGAAATTTTGCATGTATATGCGTATTAGCGTTTTACATAATGCATTAATAATTATTTTTTAAATAAATTTTGATTGAGCTCTGATATTTAAGAAATTCCGAATTTTGGCCAACACTGATTGCCGCCCCTGGGTGTCCCCGCCCGCATTTGGGTACCGTTCAAAGGTGGAAAAGTATCTACCCGCCGAGATGAACTCTTTCGGTTCCAGGAAATCTTTGTATTTCTACCGTAAAACCGCAACAGCCTGGCGCCGCTTTCGGGTGGAATTACGCGGTACGAAGCAAGATAGAAAAAAACATTAGTCGAAGGAGTCTTCTAAAATTTTCTTAGAATACGAATCGAAAATCATCTTTAATTTTGGAAAATATTTTAGGCTAACTTTAATCGCCGACCCTAGGCGGCGCCGCCGCTTTCAAAGGTGAAAAAGTGTCTGCCCGCCGCGCCGGGACGAACACTTTTGACTCCTATCATAAAACCAACTTGTTCCTAATCCTAGATACTCAATATTATGTATTCCTATGTTATGTATTTCTGTATACATGAGACCTGTAGTATCTATTGATGACTCACACTCGAGAGTTTTATCAGTTAATGGGTGTTTTTCTCGTTTTCATCAAGAGAATCTATGAATAACGATGGCAAAACAATAGCTTTTGAAGACCCAAAATAAAAACCTGTGATAGAGCAGTATCCTTTGAATTGCTTCTTGTATTTTTTTTTGTTTTTTTTTTTTTTGTCTCCTTATTACTTTCTTTATACTATAGAAAGGAAAGTATTGTATCTGTCGAGAATTTGATCTATTCAGTTTTTCACATTTCTGGACGATATCAAAAAAGATGTTTTCAGACATTTGTCCGTGCGGCTATCTGTCTGTCTGTGAACAAGATATCTCGAGAATGGTAAGAGCTAGGACTTGAAATTTGGTATGGAAATTAATTTTATACACCAAACGAACCGCGAAACTTTTGGTTGAAATCGGCCGCATACAAAAAAAATTGGAGAACAACATTTTGGACCTCGGCCTCAATTTACCGGTATTTTGGGGGGGACCCGTTTTGACTAACTTTTTTATTATTTATCCTGGATGGAGGTTATGACATATCAAATTTAATGATTTTGAAGTATTGATTACGAATTTGGCAATTATTTTTAGCTATCTGTTACCGTTGAGTCAATAGTGCCTGAATTTGACTTCTTTTTGGAGGATAAGGAAAGTCGTGTGATGTTTACACCAGAATTTTTTCTAATGGAAATAGTTTTTGTTTGATACTTGAGAGAAATTTCTGATATTAGTAATCGAATTCACGAGTAAGTATTGAGTCTATAATATTGGTAGAGTATTTTTTGCTTGTTTTAGTTAAAAGTAGTGTTTTGAAAACCTGTAATATCGAGTGAGTGATCAATCTATGTATATTTTTTACCTTGACAATTCTTTTAACTTCTTAAATTACCTGTAATGAACCATATCGAATTATATAAGTCACAAGAAAGATTCCGATATTTTGTCGATTTTTAGCTATTACCGTATTTCTTGTAATTGAAACAGTGCCTAGCTGCCTAGTGTAAAACATGTGATGCCGTACTCAAGACCCTAGGAGCATCTACAAAAGGATTACATGCATACACATTTACACATCTTTGGACAAAACACAAGAAAAATGTTCTCAGACCATCAACCTCCACGAGTTAATTGGTAGAGAAATCAGCTGCTCATGAACCTCCACAAAAGAGAAAAAGAAGATTACGCTTTCACAAGCAGAAGCTCAAGTTTAGGTGACAAATTCAATGATGTTTTGGCCAGAATTACAGCGCTTGAGGGTGTAGGTAGTTGGTCAAGTCATACGATCCGAGAGAGCTTCTCCGAGCTTCGTAAATAAATATACAACTTCTTCTTCTTTCACTTTGTCTTTCCCAATCCTACTTGGAGTCGGCATTGTTCAACCTCATGGTTGAGGTTGGTTGTGGTAAATGTTTTACGGCTAGATGACCATCCTAACACCAACGATTCTATTTGATTTTTCGCTGGGAATTAATGTGGGAAAGCTACCCACATTAAACTTACCCAGCCTGGTTAGGGCCGGCAATGCCAGCCTCGCGTGTTTGGGGGAACAGAATTTTCTTTGTGAAAAGTGTGCTCCGACCGGTAATCGAACTCAGAATCTCTGTACTACGGGCAGTAGTCACAACCGTTACGCCATGGAAGCTGGCGTATATAAATAGAACTTGATCTGCCCATTATTGTTTCTATTTTTATACTAAAATTGTACATTGTTAATAGTATGTTGAAAAAAAGTAATTCATAAACCATGTTTATTTATTGAAAAACACAAAAAATGTTGTTTTTTTATGTTGTTTGTGCAGGATGAGAGAAAATACACGTTCAAAATTTCAGAAATGGAACTGATTTATTCATGGATCAAGCTGCCAGTCCATAAGGGAAATACATAAATCGTGGATGAACTAACTACAGGATCTAACAGTTTGCCTTTATCATAGGTATTTTAAAGCGCTATGAAATCCCGATATTCCGAGATCGCCAATTTTCGGGATTGAAATAGTCCCGGGATTGTAAACCCTAAATACGAATCAAATGTCAATTTTAAAGTTTGAACATAATTTTTGGCCAACCGTGATTGCCACCCCTTGCCGTCTCCGCCCACGACTCAGTTCATCAAGACAACTCCTTTTGGATTCCAGGATTTTTTTTTATCTCCAACCGTAAGGTCGCAACTACCTTGAGACGCTTTCGGGCGGAATACCCGCCGTACGGAGCAAAAAAAAAAACGAATAGGATACCTTTAAATTTTTTGTAGTATTGAATCAATTTCATATTTAAAACATAACTTTCGGCCAACCCTCCATTCGCTGGGAATCGTACCAGCTACCCACATTAACCTCACACAGCCTGGGTAGGGCCGGAAATGCTAGCCTCACATGAACGGAGGGAACAGAATTTTCTGTGTGAAAAATCTGCTCCAACCGGGGATCGAACTCAGGATCTCTGGACTACGGACAGTAGTCACAACCACTTAATAATTAATTATTAATACATATAAATAGACCGACGAGTGAGCAAGAAGATTGTCAGCTCGCAGAGACAAATACTTTTGATGCCAGGAATTTTTTCCTACCGTAAGGCTGCAACTACCTGGCGACACTTTCAGGCGGAATAACCGCCGAGCGGAGCAAGATACGAAAAGACAATAGTCGGAGAATCCCTTTGAATTTTTTGTAGGGTAAAAAATCAAATGTCTATTTTCCCCTATCATCACCCTGGACAATGTGTATCCCTATTGTTCACTATGACCTACGAAAACTAGACAAAAATATTGCTTTCCCTCAAGAAATATTACACACTTACTACTCCGTCATAGATAAATTATCAGATTATCATTTATTATTTACCGATGAATCAAAATATGCAAATCATGTGTCATCCGCTCTTTTTGTAATGAAAACTACAACTTTAGTATGAAACTAAATCCCCTATGTTGTATTAGCAATGCCGAACTTACAGCTATACTGTATATGTATCTTCATGTTCACAAATTTAATAACAATCGAAAAATTTCTAATCTGTTCTGACTCATTGAGTGCCCTTCAGTGCTTCAGTCGTTACAAAATTTTCCCTCCTCTAACTCCATAGCACAGGAAATTATAATATAATAATTATATCTATCCTCCACAGTAAGAAACATAAATTCCAAGTAGTCACCGTGGCAGAGTGAGTTAGCGCGCTAGGCATTGCACGCATGGTGACCTGGGTTCGATTCCCAGCGGGGCAGGAATTTTTCTGCTCTGTACTTGGATGTTCGGGGTGCACTTATACCTCGTGAGGAAAAATGAGTAGTTACTTGTATGAGTAACGACCAGTGTCGGCATAACCAGAGTTAAAAGAAATTAATGTAATAGAATTCGAAAAGTACAGGAGGCTCTTAGTAATGCTGTGCTACCCACAACAATTGTGAAGAGGCCTTGTGCTTCACCACAAACGAAATCATACATACAACATAAATTCCATCTAGAATTCTTATGGATCCCCTCACACATGGGTATACCTGGCAACGAAGAAGCAGATAAACTCGAAAAAGAAAGATTGAGTAGTATAACATCCCGTTGATTAATAGAATACCGATCCATGATTACTAGAAATTTGTGAAGAAAAAAATTGTTACACAATGACATGATGAATGGACAAATTTTTCTGAAAACAAATTGCGAGAAATAAAGTCTGAGAACAAACCTTGGCACCCTCCTTTCTACATGAAAAGGATGGAGCCGGTCTCTCTCACACGTCTCCGCATTGGACACACTACCTCACCCATTGTTATCTAATAAAAAAGGACCCCTTTCTGCGAAGTTTGTTCATGTAGATTAACAGTAAAACACATCCTAAGAGATTGTATTAAGTACCAAACGTTAAGAGACCCAGTTGATTTAATATCTTGCTCAATTGAAAATTAAATCGCAATCTTAACTTTTCTGAACAAAACTACATTCATAATTTAATTTTTTTTAACTGTATATAGTGTATATGACAAAAAAAATGTACGGTAGTATTGATGATTATGCTGTGTTATAGCAACCTTACAAAAGTTAGGCAGCATCGTTTATATTTTAAATAAACTGTAATATAAATGGCACACTTTATTAAATTTCACTACAAAAACAGTCGATTTTAATATATGAACATTTTTTTTGACCAACTGTGATTGCCGCCCCTGGGCGTCTCCGCCCACCCGGGGGTGCCGTGGGTGGAAAAGTGTCAGCTCGCAGAGACCAATACTTTTGATTCCAGGATTTTTTTTCTTAATTCCTACCGTAAGGCAGCAACGACCTGGCGACGCTTCCGGGCGGAATATCCGCCGAACGGAGCAAGATAGAAAAAAACCAATAGTCGGAAAATCCCTTTAAATTTTTTGTAGAATAAAAATCAAATGTCGATATTAATATATAAACACATTTTTCGACCAACTGTGATTACCGCCCCTGGGCGTCTCCGCCCACCCGGGGGTGCCGTTTAAGGGTGGAAAAGTGTCAGCTCACAGAGACAAATTCTTTTGATTCCGGGATTTTTTTTCTTAATTCCTACTTTAAGGCCTCAACGACCTGGCGACGCTTCAGGACGGAATATCCGCCGAACGGAGCAAGATAGAAAAAAACCAATAGTCGGAAAATCCCTTTAAATTTTTTGTAGAATAAAAATCAAATGTCGTTATTAATATATGAACATATTTTTCGACCATCTGTTATTGCCGCCCCTGGGCGTCTCCGCCCACCCGGGGGTGTCGTTTTAGGGTGGAAAAGTGTCAGCTCGCAGAGACAAATTTTTTGATTCCAAGAATTTTTTTCTTAATTCCGAGCGTAAGGCCGCAACTACCTGGCGACGCTTCCGGGCGGAATATCCGCCGAACGGAGCAAGATAGAAAAAAACCAATAGTCGGAAAATCCCTTTAATTTTTTTGAAGAACACAAATCAAATGTCGATATTTATATATGAACATATTTTTCGACCATCTGTGATTGCCGCCCCTGGGCGTCTCCGCCCACCCGGGGGTGTCGTTTTAGGGTGGAAAAGTGTCAGCTCGCAGAGACGAATTCTTTTGATTCCAAGAATTTTTTTCTTAATTCTTAGTGTAAGGCCGCAACGACCTGGCGACGCTTCCGGGCGGAATATCCGCCGAACGGAGCAAGATAGAAAAAAACCAATACCTAGTCGGAAATATTATCAACCGAGCGACCCCTAAATTAATACATGTAAATAGACCGACGAGTGAGCTAGAAGATTAGCGTGAAGTTCTTGGACGACATATTTGAAAAAAGCCCCTTCAAAAATAAATTTAAAGAAAAGAAGATAAAAACAATACTTCCGATTTCTAATATTAGAAATTTCTCGGAAGTAAAATAAACAATCATACAAAAATAAAAAAAATTCGTATTATCCTCTACTCTACGACACTACCACGAAGTCTCTGTAGTTGCACACGAAAAAACACCCTTAGCTAGAGAGACCACGAGACACCACCGAAAAACAGTGATTTCCACGATGTGAGTAACATTAAAAAAAAAAAAAAAAATCTCCAATTTCCTCAGAAATATACCAGTCCAATGTTTTTTAAAGAAAAATAGCATAAAATTATTAAAATATTAAAGTTATTCATTGAAACAATTACACGGACCTGATTTTGTCCTTGTACTTGTTCGTGTGTATGTGTATGTCCTTCCTATTGTGTGAAATTCCAGGTGGGTCTCTCTAGTTATATGGCGCACATGCACACACACACACACACAGACAGACGCACGGACCAATGGCTGAAAACCACTTTTTTGGTATCCTGAGGCTATGATTCGTCCAGAAATGTGAAAAGCTGGGTAGGTCAAATTTTCGACGAATACAATACTTTCCTTATTATAGGATAAGGAAAGTAAAAATATGTTTCACATTTAAAAAATTGATACAAAAACAAGGTTAATATACAGGATGAATCTGTGAAAGTAAGATGATTAGATAAATAAAATAAAGAAGGTGTGAGAGATTTTTCTTTTTGATCGGTTTATTCCGGGTCTGGTCAGTATAAACAGAACAGAACAGAAAAGTGAGAACAGAAAAGGTCTGGTAGAAAGTCAGATGCACACATGCCTTCTGAGGATAAATGAGTAGTTTGGTCAAGAGATGAGGTAAAGAGAAGGAAAGAAATAAATTAATTAGTAATTCTCTACAGATAAAATAGTATGACAAGACTAGGGTCCAGCTTCATCACAAGTGATAATAATAATAATATGTATGTCCCATTGTAACCCACATAAGAACTTTTATATTTACTTTCTGTAAAAGATATAAACATTATGGTGAGTCAGCTTAATATGAAAAATGACCATTAAATATGTTAAAGGGTTGTGTGGAAAAGATTGTCATAAGCAATAACCCAGCCCTTTAGTTAGGACATCTGTATTTATATTTTATCTATGTTTTTTTTTTTTAATATTATTTTATTACTGTCTTTTATTTTAATTTTTATCATTATTTGTCTGTACATATAAAAAAGAGTTTATTAATAATAAAAGTAAAATAAATAAATATAAAATAATAATAAAAAAAAATGTTTTAGGTACAAGTAGTCACCGTGGCCGAGTGAGTTAGCGCGCTAGGCATTGCACACACGGTGACCTGGGTTCGATCCCCAGCGGGGCAGGAATTTTTCTGCTCTGTACTTGGATGTTCGGGGTCCACTCATACCTCGTGAGGAAAAATGAGTAGTTACTTGTATGAGTAACGACCAGTGGCGGCATTACCCAGAGTAAAAAGAAATTAATGTCATAGAATAATTCGAAATGTAAAGGAGGCTCTGAGTAATGCTGCGCTACCCACAAAAATTGTGAAGAGGCCTTGTGCTTCACCACAAATAAAACAATGCATACATGTTTTAGGTACAAAAAAACATTTTTATAAACAAGACAGTTTATGAAACATACAACTCCATTCCTTTCATGTTACCCTGTAGGTATATTGTTATAATGGAACATAAGTAAGTTGTTTATCACACTTGTGAAGGCATAATTCAATTTGAGCTTTCATGAGGAAGGAGGAGAAGATTGGAGAATGGGAGTAATGGTGTTGATATGGGACAGGAGAGAAAAAGAAGGATTGAGACACTCTCGAATGGGAGAATAGGACTTGTATGTCTCTTAGTAAGTTTGTGTAAAGATATCAGTATAAACAAGTCATATTAATCCTTGGTTGAGGTGGACCCCACGAGTATGATGAATTTAAAATGGAACCATCTACAATACGTCTCCTATATGTGTAAAAAATCCGTTCAAAAGTTTCCGATATTTGCGCGTAACTAGGAATATTTTTAACAGACAGACAGACACAAAAAGAAAGTTTCTCAGGAGGTTACACATCCAGAATTATGAAAAAAAAATTGAAATCGGAGCAAAAAAAATATTACAAAAAACGAACACAATACTTCCGATTTATAATATTTGAATTTTTTCGGAAGTAATATGACAGTTGAAGAGCCAAGCTTTTTATAAAAGAGGCTGACCAACTGGCCAGAATATAATAATAATGAAGCTTTCAAATGTTTAACGCTGTTAAAAAATTATCAGATTTGTGTTACCAATCGTGATGACACAATTCCTCAAACTCGCCCGACTAAATTTTAGCCAAATTCGGGACTCGAACCACCAACCTCCAGCTTACGAGTCCGCGGGTCTTCTCTCTGTAGCAAATAATTGCAACATTACTGCTTTATCTGTCTAGCTTTATTTGGGGGAGCGGCTCCTGTTTTTGACTTATCCGTGGGCCTTCTTAGTGTTGGGTGGAAGAGATTGCCATAAGCAATAACCCCGCCCTTTAGTTAGGACATATATTATGTATGTATTTTTTTTCTCTCTCTCTTTTTACTTCTTTTATTTTTAACTTTTTCTTTTTACTTTTTTTATTGGACATTCAACTGCATGGTCACATCACGACGGGGGTGCTATCCTTCATTCACAGGAAACTGACAAACATGATACCCACATTAACCTCACCCAGACAGGGTTGTGCCGGAATGCCAGCAGCACGAAGTCTTCAGCTTGCTGGACGTTGCTTAACTTTGGGGATCCTACGAGAACCGTTGCATTCGAAGCGCCATCGACGTTGGCGCCACAATAGTTTAATAAATTGTTGTAGATTGTGTTGTTGGCCACGAGGACCTCAGGACAGATGGAGCAAAGAGGCAGCCATGGCCCATGACTCATCTGCAAGTTAGGACAGAGCTAGACTGTGGACAGACTGAGGAGCAAGTGTCACTGATAGCAGGTGTCCTACACACGTCCCTTCATGTTGCCAATAACCGAAACTGGCCCCGTACGCCGAGATGTTTTTTTTTTTTTTTTTTGTTTAACGTCGCTTTCAACTGCATGGTCATTTTACGCTCCATTCGCTGGAACTTCACAAATATTATACCCACATGAACCTCACCCAGCCTGGATTGGGCCGGAATGCCAGCATCACAAAGTCTTCGCCTTGCTGGACGTTCGGTGATCCTACGAGAACCGGTGCATTCAACGCGCCATCGACCACGCTGGCTACCCCGAGATTATGCTACACAGAGAAGTCATGGTCGCATGAGTTGACTCAGCCTGAGGGCGGAATTTACAAACGTTTTTGTAATACCTCTGAGGCGCTAAATATAGGATTGCTTACTGTTAAAAAAATAGGGAAAACCGATGCTAAGGAAGACTTAAGTTACTATTAATTTCGCCCTTCGTGTCGTTTCTAAATTATATATCCGTGATAAACTGGATAAACATAACATTAAAATATAAATCTATGTTCCGTTGGTCTTTCAAACTTACTTAGACAGGGTGAGACTAATTTGCGTAGCCTGTCCACAAGTTTGTATGTACTTTGTTCTTTTTAGAAGGGACCAAATTATCAAATAAATCAGAATAATGCATTGGTTGTAATTGTAATCCGACACTACTACATAGTAATCCGACACTACTGATTACTCAGATTTGTCTGACAGAGTCTTCGAATTCTTAGATCACTCCACAACATTTCACTATTGATAATATTTGATCTTGAATCCTATGTCCTAAGCAGCTTGGTAATCGTAATAATAAATTGAATTATTCCAATACATAATAAATTATAATATTATTATGATGGTTAAGTAAT</t>
  </si>
  <si>
    <t>TAATATTATTATGATGGTTTAAACATGGGTAAACCCCGTTAATTTGTAAAAAACAAAAAAAACAAAACAAAAAAATTAAGTTAATTTTTCAGAACATGTAAGGAGGCCTTCAGCTTTGTCTATGCGTGTTTAGGATGGCGACTTCAGTTTAACTTAACCCTTTCAGGAAGTGCGATCTTATCATTCTTTTAATTAAATGATAATATCTCAGGAATACTCGGATTTATAAAGTTAAATACCTATTTATTTTGTAGGTACGTTCTTACTTGGTTCCCTCAAAATGGATCGAGTCTTTTCTCAAGAGTTACGTTTGAGGTTCACTTTGTATTTTTATAAATGTAAAAAAAACCGACCGAAAACAATACTTTCTACACCTTATATGTTTTTAACACCTTGAAAGCTTTTTCTGAATTTCTCCTGAATTGCTATTACCTAATAAGCACATGATTATTTTCCTTTAATTTGATGGGTTTTGAAACGATAAAGGCGATATTTGATTTAGATTAAAAAAAAAAAAAAAAAAAAAAAAACATTCGTTATCAATCAGGGACCGTAATGTACATGAGAACAGCGAAAATGTTCATGCTATAAGCACAAAAATATGCACTAACTAAAACATAATGATCCCTTGAAAGCGTCCTAAGTGAGCGAGGTACCTAATCTAATATATATTAAAATACATAATATTCGAAAAAGTTGAAAATTAAGAATTGAAAACTGAAAAGTATCCAAGAAAGTGTGGTTGGTGCAATAGAAAGTTAATATAAAATTATGAACTGACTNNNNNNNNNNNNNNNNNNNNNNNNNNNNNNNNNNNNNNNNNNNNNNNNNNNNNNNNNNNNNNNNNNNNNNNNNNNNNNNNNNNNNNNNNNNNNNNNNNNNAACACCCATGCGCGAGAGCATGGTTTCCCCTCATGTGAGAGGGGAAACCATGCTCTTATCATTAGTTTGTGGTTATGTTAATGAAGTTGGGTGGAAGAGATTGCCACAGGCAACAACCCCGCCCTTTAGGTAGGACATTTCTCTCTTTTTTTTCCTTCTTCTTGTATATTTGTTTAATCTTTTTGTTTTTTTATTTCTAAAAATTCTATTGTTCTACCTAATAAAGCTTTAAAAAAAAGTTAGTATGTAGGTACCTACCTTCTTTTGTTTACATTTTAATGTTTATAAATTTGTTATTTTTCTAGTGCTTATTAGACCCAAATTTGTGAGTTTTTTTTAAATCTAAAGTGAGTGTTTTGTATCAAGCTTTCATTGATGGAGTTATTACGTATACATTCAGACTCAGAAGCTCAGCACGTGGTCAACATCAACTTCCAGTCAATGAAGCATACGATGGAAAGTTAGCTATAGAAAAAAAGAAAATGGACAATGTTCAAAGTTTGATGGCCTATGTTCCAGATAATTATATTGCTTTCTGGGAAGAAATAAGTGCATGGCCTGTATACGATAAAACAACAGAATAAACAGGTGGTGTTATTCTTGGCCTAAGCCAATACAGAAGTGTTCAAATCCATTTATATTGTATTTTTCTAATGCAAACATAAATAAAGAAGTGTTCAAATTTATTTTGTAAAACCATTATGTTGCAATTATATGTTTTCCCTTTACTTTAGGTGAAAAGAAAAGTATGAACGTACTCCAAAAAGTTGAACTATGCAAAAACCATTCATCTGGGAAAAAATAAAATGGCCAATACGACTCATAGAAAATTCTTGGGAGTTTTTTTTTTCTCTTGGGAACATGCGGAAGACACATATTTAGTTGTGTTCGTAATTACACATCGGTATCTTAAACCATTTTTCAGTAATATTGTTTTTATCGTTTCCTGAAAAGTTTCAAAATTGTCAGATGAATGGTTTTTGCATATGCCGATTCAATTGTTGTTGTAATAGGAAAAGTAGGTAAAGTTATCATATTTGTGTTATTCACTTTCGCGATATCACAACTACTCAAACTCGTTTTACTAAATCTACGCTCAAACCGGGACTTGAACCACCGACCTCCGGGTTACAAGTCCGCCGCCTTATCGATCAAGCTACTGAGGTCGGTTAGAAAAAGTAGGTATTTAACATTCTTTCGATTGTAGAACAGTACAAAAAAGAGCTCCTCAATGACTCGTTAAATATTTCGAGAGCAAAGAACGAAAAGGGTAGTTTAAAGCTGAAGAAGAGAACGAGATGGAATTTTCCAATATGAAATGAACATGTCCCGTGGGGAAATTATTTCCTTCTTACTGAACAAAGAAAGCATGGGAATGATTGAATATATTCAATTTGCCTTAATATACGACGCATTTCGTCGTATATTAAGGCGATAGAATTGATAGGGGATTGATATTACAGAAGATAGCAGATGATGCGACGCTTATGATAGGTATCTGAGAAGAAGAATAATTGTTGATGCATAAGAAAAAGTAGGTATTTAACATTCTTTCAATTGTAAGGTAGAATAGTACAAATTGCAAGAATGCATGTTCTGTGAGGCAAAGCCCAGTTGCCTTGTTAGAGCGAAATCAAGAGACAAGTCATTGCTAAACGTCGGTTTTCCCTATCCTACGCAGTACGCAATCCGTGACTTAGCGCCCCACAGGTACTATAAAAAAGACTATGAATTCCGCCAATAGTGTGAGAAGCCGAATTTCAGTCGAGGCATGAATTCATTTACTTCACCAAAAATACCCAAAACATCTATTAGAGCACACGAATCAACGAAATACCTCTCAAATAGCCTGTAATCTAATTTTATAATAGGTATAATTGAATGAAACGGTCAAGTTTACAAGACCTATTCGGGCTTTCTAACTGACCAAGATCAATCATCATCAAAGTGATTAACATCATCAGGGGGCGGGGCGGCGTCATCAATGAGAAAGATTGGCAATCAGTGAATAAATTTCAACGCTGCGTTCTCAAAAAGGCAATAAAATATAAAACGAATGGAGTGCCATTGACATTATCACCCTTGTTAGGCTTTGTTGATCAGATTTCGGTCATTTAGGGTGGAATTGATGGAGTTTTGGTAATACCTCTGTGGAACTAAGCCTCGATTTTGCGTATTTTCTTGGATAGGGAAAACTAGGGCGGAATAGATACACGTTTTTTTAATACCTCTGTGGCGATAAGTCTCGTTTTACGTACATTCTTAGATGGGGATAACCAGTGCTGAGTCATCACTTAAGAATTCAATATACTATCGGTTGGGTGGAAGAGCTCATTCATGTGAACCCTGCCACAATAGGAAAGCCAAAAAAAAAAAATATTGTCTATTAATTTCGCTCTTAATGTTTGTTTTTATAAATAATCTAAATAAAGCTTGATCATAAATAAACTATATAAACAAAAGACACCTATTTATCCTCTGTTGTCAGGTGGTGAGTGATGGCAGGTTCACCAGCCGACAGATCTTGGTGGTACGACTGGCTGCAGAGATGTCGAGAGTCCCGACAACTGGTGCTGGTCATTGTAGCCATAGCTCTGGTGCTGGACAACATGCTTCTGACTACTGTAGGTGAGTCAGCACTAATAATAATAATAAAAAAATAATAATAACTAATAATAATAATAAGACAGCTTTTACCATCTACTAATATACTAGGTAGTCTGGGTACTAGTACTTACCTACTATAAATAATGAACGAGTCAAAGTTTACGTCGTTTTGTCAGCTCCACCAAGTTTGGCTTTTTCACTGACATCAAGCATCATGAATCGGCGTACATGAAAGGCTTATAGCTTCTGTTAAAGCGCCCTAAAATAGAAAAAATAGAAAGCATCATGAATATTTTGGAGACAGTAAGAGCTCATAAGTTTCAGTGTTTCTGTGAGTGACTCTTATAATTTAGAATGATTTCAAATTGAAATACCCAGACATAATACGATAAAAGGGAGAGATTAAGTGGTCATCAGAATTAAAATGTCAACTAAAGAACTCAGAATGGAACATAGGCTATGATGAAACGCCACCAGACTAGGTACCTAGTGTACTTTGAAACACATTGTGATTGCCTTTGTCGTTCCTGCAGCCCTTTGAAATTCACGAATTAATTTCCCTCTCGGTCGCAGGCTTTGATAAAATTCGACCTTTTATCTTTTAGTCCTTTGTGTGTTGCATTTTCATTTTAACATGGACAAAAGAACTCAGTATATAATAAGGCCGACACAGGGCTCAAGGCTGTGATCTGTGTAGGGCATAGTGCTTCTTTGAGTCGGACTTTTAATGAGAGTGCGATACTTTGGTTAGGTGGTTATTTATACTCACATATGCTGTAATGTGCAGATGTGGGTGGTTACGAGCATAATCTGAGCGCACGGCAGTGCGCCAGGCCAAGTTCCAGCAAGCACGGCAGTGTATCTTTACACGAACCGATTCACCCGGTTTTTCACACCCTCATATCTTCGGTTCAATTGATCATAGAGATATGAAATTTGGAACAGAGATTGTCCTAATATCATTAAAAAGACATTGAAAATTTAAAGACTCTATGCAAAAAACTTTCAGAGGAATGTAATTTTGAAATTTACGATTTTGATACTGACTGACTGACTGACAGATCATCAAAATTATGAGGCACTTCCCGACTACCTAGAAAGCTGAAATTTTGCATGATTGTAGGGTTTATTGTAAAAGTACAGGGAAAAATCTGAAAACCGGAATTTTTTCACTTATCATGGTGTAAAACGGTGTCGTTTTAGGGAGAAAATATATAATCGATTATTGATCTAAATTATGAAACACTTCCCGACTACCTAAAAAGCTGAAATTTTGCATGATGGTAGGGTTTATTGTAAAAGCACAGGGAAAAATCTGAAAAAGTTCTAAAAACTGTTAAAAGGTGTCGTTTTAGGGAGGAACTATACTATATTATGTGTATAAATTATGAGGCACTTCCCTATTACCTAAAAAGCTGAAATTTTGTATACTGGTAGGGTTTATTGTAAAAGTACTGGGAAAAATCTGAAAACATGAACTTTCGCACTTATCATGCTGTTAAACGGTGTCGTTTTACGGAGGATATATATATAATTGATTATGGATCTAAATTATGAGGCACTTCCCTACTACCTAGAGAGCTAAAATTTTGCATGATGGTAGGGTTTATCGTAAAAGTACAGGGAAAAATCTGAAAACCGGCACTTTCGCACTATTTCTGCTGTTTAACGTTGTCGTTTTAGGGAGCACTATATTATGTATATAAATTATGAGGCACTTCCCGACTACCTAGAAAGCTGAAATTTTGCATGATTGTAGGGTTTATTGTAAAAGTACAGGGAAAAATCTGAAAACCGGAATTTTTTCACTTATCATGGTGTAAAACGGTGTCGTTTTAGGGAGAAAATATATAATCGATTATTGATCTAAATTATGAAACACTTCCCGACTACCTAAAAAGCTGAAATTTTGTATACTGGTAGGGTTTATTGTAAAAATACTGGGAAAAATCTGAAAACCGGAACTTTCGCACTTATCATGCTGTTAAACTGTGTTATTTTAGGGAGGAAGTATACTCGATTATGCATATAAATTATGAGGCACTTCCCTACTACCTACAAAGCTGAAATTTAGTATGGTGCTAGGGTTCATTGTAAAAGTATAGGGAAAAATCTGAAAACCGGCACTTTCGCACTATTTCTGCTGTCAATCAGTGTCGTTTTAGGGAGCATATTAAAGTGAATAATCTTGAAATTTTTAATAAAAAATAATGAAACGTGCTGGGAAACGAACCATTTACAAAAAGTAATGATATCCCACAAAAAACTACCGTTAAAAAAAGGGCCAAGTTCCAGAACAGAACTATCCAAAAAGGTTTCGCCAATGAATGCAGTGATATCTTGTTTGCGGCCAAGTTATCTTGGTACTAAACTATTTCTTTTATTAAACCCCGTTTTCTGAGTTCCTCATTTGGTATGTTTTTAAACGCAAAATATCCTCTAACTTGGCCAGTTTTATGACATCGGTTGTATTGAATATTACGACTATATGTATAGGTACAGAATAACAATATAACCATCACAAGGAGCGACACTGGCCAAGTTAGAGGATAGTTTGCAGTTAAAAACATACCAAATGAGGAACTCAGAAAACGGGGTTTAATAAAAGAAATAGTTTAGTACCAAGATAACTTGGCCGCAAACAAGATATCACTGCATTCATTGGCGAAACCTTTTTGGATAGTTCTGTTCTGGAACTTGGCCCTTTTTTTAACGGTAGTTTTTTGTGGGATATATTAATACCAAATTGGTGGTGGTCTTTGATAATGATCATTTACCAACCATTAAATTGATCACGCTACTTGAAAAGTAAATAGACGTATAAAAAGGCCCCCTAACAGACAAATTTGAATTCCTTACCCTGGCAAAGAACGCCAAGCAGCTAGTTTTGTAGTAGAAAATAAAGAACTGCTAGCTATCAGAGTTAGGGAATGTTGCTCTGAAAGAGAAAATCAAACAAGGCACCAATCTGTGCGTGTCTGGCTGACTTTGTCCTCTGAAGAGTTGTCTGTTTACAGTACCACAGCTCAAACGGTAACAGATATTGAAATTTTCATGAGACTTCACCCCCCATAAACCACCGTCAAACTACCTAGTTAATTATCAAAATTAAAATATCAATAACCATTTTCAAGTAGGACCGGAAAAAAACTCCGGGAAAGAACCATAACGGCGACAAAAATCCGGGTTTTAGCTAGTGTTTGATATGATGATGAAAGGAAATAAGGTGTTTAACGTAGAATATGGAATATCCTTTGATAAATAATAATAGTAAAAAAGAATAGCTAGAGGATTTGTCTGCATTATTTTAGAAGGTGTTGGTGTACTCATGGTAAATTTGAAACCAAATTTCTTTCAAATTCGTCAAACATTTTACATTCATATCCAGAAAAAACGAGAAGACCTTTAAATTATTTTACATTTAAATACCCAACAACGTATTTTGCAGACCAAGGCAAAGACCCAAAATAGGAGTCCATTCAAATAGAAGAGGGAAAAGCGAGAAATAAAATAAAACTTATCTCGTCTAAAATTCTCAACAAGAAAAAAATCTCGGAAACTGTTTAAGAAGAAATACATGAGGGAAGCCAAAGTAAACACTTTAATGAGATTGGGGAAATGGTCAATCATTGTGAAACCCCTTCTTTTCACTTCCAACATTGACTTGAGCGCCACTCTCCATCAGCTTCTTCATGTTTAATTCATTAAGGACATTACACTTCGCACAGTCTCTCCAAGCTTTGTACAGGGTGTGAACCAGAAAGTAGCAAGCGAAACTTTCACTTAAAGATTGATTATCTGTCTTAATATCACAAGCTTGATATCACAACCACTCAAAGTCGCTTTATTAAATTATTGTTCAACTTTCGACTTGAACCACCGACCTCCAGATTACAAGTCCACTGCCTTATCAATCGAGCTACTGAGGTCATTTTCACTTACAAAAGAGATGAACTATTGCTCAAATCGCGATTACTAAAATTCTAATTATACATGGGATTTGAACCACTGACCACTATGTTAACAATCGAAATTCTGAGTTCGTGTGTGCAAAATTGTATAAAAACATGAAGAGCTCGGTGGTAAGGCTTTATTTGCCAATTTTGCCATGTAGAAGATCCTGCGTTGGAAACCCAGAACTGACAAAATTAGTGTAGTGTTTGATAATTGATTACAAATATCCACAATTCCACATTTGTGAAGGACTTGTGATTCGTTGATCTACCTTGACAGGAAAGTAAATTATAGTATCTCTTTTTTTATCAAAGAGAGACTGAGAGACATAATAGCGGACTGAGAGACATAATACTTCCGGAATCTAAACACTGTTTTTCATGGCTACAGAATAGAGAGACTGTACTCATCTTGTGCGGATCCAAAAGTTGCACTAAGGCTGCAACGAAAAAATCTTCAGATATACCTCGGAGAAATGTAAAGATACCGCTGAACTCTGAAGGAGATCTCAACTTTGGTATTTTCTGTCACGTATCGCACCTTGTAAGTCAGAAGTGGGAATCTGTTGCTTTCATGATATATTAGGTAAGCTTTCAGCTGCCTTCCTCTTCTCCGCAGCTATCTTTTCTCTCATTCTTAATTTTATTTCCCTCATATGTTGCCCGTCAGATTTGGCTCACGTCACGCTGGTGTTCACTTACGGTCAGAGGTTTCCATTTACATACATTTCTTTCCTCTTAGTTTGACTTAGGGTAGACCGACTCGTGCCATCTTTCTGCCTGGGTCGGATGAAAATAAGAAGAATAAGATCCTCCCGAATGGGGCTTATGTTCCTTTGTAAAAATTGTTCTAGTGCCGCTTTGTGGTCAAATTAATCAGGTAAATTTCAGAATTAGAACTCGAAAATTCCAGGCACACCATCCATTTAAGTAGTCTCACTTGAATTTCTAATCCCCCCAAAAACACCACTTCGTGGTTAAAAAAAGAAGAACGCCTCACTCAAAAGAATGATAATAATTAGCTAAAAATAAATGATATCAAATTGAGAACACCTTACCACCTTTCTTTCTATATCTCTGCACTCCTCTCTGAATTTATTCCTCTTATGTTTATCTTTCTTTATCCTTTCTAGGGGTCATCCCAAACTTGATTTCTCTTTAAATTTACTTGTTGCACGGCAATAAAAAATGGCGGTCGCGGTGTAATTTTCTCGATTCAAATAAAATAAGTTCAGAAAAATCATACTCCGACCGCCATTTTTTATTGCCGTGCAACAAGTAAATTTAAAGAGAAATCAAGTTTGGGATGACCCCTAGAAAGGATAAAGAAAGATAAACATAAGAGGAATAAATTCAGAGAGGAGTGCAGAGATATAGAAAGAAAGGTGGTAAGGTGTTCTCAATTTGATATCATTTATTTTTAGCTAATTATTATCATTCTTTTGAGTGAGGCGTTCTTCTTTTTTTAACCACGAAGTGGTGTTTTTGGGGGGATATCAGGTTCTTTTTGTACGAAAATATAGGTTCATAACTACTGAAAAATTATGAATAACAAAAGTAAATAAGCTGGGAAAATGTGAATGTACCAAGTTGTCTTTTTTTTTAAGATATAGTTTTAGCAGTACGTATTTAATTTTTCTAAGATCAATATGTATTTGGATCACAGATTTGGCCCCCTGAGTCCCTTAAGTGAGTAAATAATATATAAATTTGCAATGCAAGACCTTTTGATTCTATACTCAACATGATTAGGTTTATCTTTCAATGCTAAATAGACCTCGGAGCCTCCTATGAGGGACACTAAAACACCTGGATTTACAAATGCCAAAGAAATTAATTTGTAATCACCTTATCAAGGTGAGGTAATGAGTTCTCTCCCGTTGACCTTTTCTTACCCGAATTCTCTCCGGCTTGTTGCAGTGGTCACCACGAGTATCTCTCCCGGAAATAAGACCATGCTTTTTTACATTAGGTATTTAAGAAAATGAAAACTATAAAATTATCATTTTTATACAAGAATCGGCCTTTTATAAGGAAATCTTTTAAATTTCTAACTAATGAAAGGCAATGCCTTCAGTGTCTAGTAGAGTTAGGTAAAATACATAGAAGGCCATGCCTCAGGAATATAGTAGGGTTAGGGATAATACATAGAAGGCAATGCCTCGGGTTTATAGTAGGTTTAGGTAAATATATAGGCCATGCCTTGGGTTTATCATAGGGTTAGGAAAAATACATAGAAGGCCATGCCTCAGGTCTATATCAATGATTCCTAGGTGTTTCGATTATAATTTTTATGCTAGGCCTAAACTATGTAGGTATAAAATCAGGTAAAAATGCAAGCGACGCGACGGGATACAATTTGGTGTTGATAAAACCATGAGCGGGAGAGAACTCGGTGGTGACGTCCCTTATCAATACCTCACGAGGTATGAGTGTACCCCGGACATAATGGACAGAAAAAAAAACTTCCCTGATGGGGATCATCATGCGTGCAAACCTAGTATGCAGAGTATGCTACCCACTTGGCCAAAGTCACTACTTTGTCACAACTTTTAGTGAGTAGCATCGACATTATGAGAGCTAATTCATCATATTTTATCTCCAAAAAAATCAATCTCGTAATGCCGCCACAAGTCATTGCCCAATTCTGCAACTACTAAAATTTTCCTCGCGAGGGTAATGGGATCGTCATGAAGATCAAATATAAAGATCGGAAAAACAAAACAACGTTAAGCCCAAATTGAAAATATAGAGCTAAGATTTTTTGTCCCCGCCAGGATTCGAACCCATGCTGACTGGGTGGCAGGTCGAGCATGCTACCAATAGACAAAGTTATCTTCTAAAGAAACGGACGCAAAATGAACTAAATTAATACTTGGAAACTTAAACATTAAAACTTTGCAGAGAGAGAGCGAGGTCATCTCGAAAAATACATACTGGCCAAGATCTAACCACTAAGCTAAGGATTCGAAGGTACCTACCCGCCAAAGAAAATGAAAAGGCCACCAGGTGCCACCCAGTGGACGGGATGAAGGAATAAAATCAATAAATTTGGTATCTGCTCATCAAGATCTTTCATTTGATACCACTTAAGATTAGTATTATCCTTATATTCCCGATTTGGGCTCCCAAAACCCCAGGCCGCCCAAATGGGCCGCCCGCTTATAATTTAGAAATTTTTTTTGGTCCGGGCTCATCTCCATTATACCTTGATCACTTTAGACACCTCACTTAATCTTCAGTGCCAAGTTAAAGACACGAAGTCGGGTCTCAAAGGATCCGTATGAAAAAAACAGAAAAAAAAAAAAAAAAAAAAAAATTATGAATCTTTTCATGTCTTTCACGATTGTTGGGGGTCTCGAAAATAGGGTTCCCGGTGGCCTAGGAAGTCAAACAAAGAGTCAAATCAACTTATTTTTCAACGTAGAGCCCATTTCTGCAATAAAAATTGCGATTTTTGAAATTCATGTTGCACTTTTCGCTGGCTGAAAGTACATGAAATGCATGGGAACTATGTTTTCCGTAACCTTACACTCTGCCGGGCTGTCTCTTTCTTTGTATAGGCGTTCTTCACACCTCGGCCGAGGTGTTTGATTCTCGTGACGCTGGCTTTTCCCGGCCCCACTCAGGCTGGGTGAGGTCAATGTGAGTAGCAGGTTTGTGAGTTTCCTGCGAATGGAGGGTAAAACCCCCGTCGTGATATGACCATGGCAGTTGAAAGCGACGTTAAACCCCACTTAAAAAAAAAAAACGCCTTGAATACACAAATCTGCTGTCGATGTAGATTTTCGGAGACTGGAGAGCTAACATTGCTAAAGTATGGACCAGTGGCGGCATTGCCAGAGAAAATCTATAATTATTAGAAAATCTATTAGAGAATAAAGATATAATTGGTTTAGAAAAAGTGTTGGAAACTCTTGGTTCAGCTTCGCCGCAAAAAGACACTCTTGGTTGAGCTTCACCGCAAAGAGAATACAATTTAACTTTTTAAATTATTCCGTTTTCCAGTTCCGATCATACCAGAATTCCTGTACGACATCCAGCACCCGGATCTACCGCTGACCTACGACATACCCACCAACCCACCACCGGACAACTTCACATCCCTCCTGGATAAAGGTAAATCTAAAATTAATATTAATCTTTTTTTCAATTAAGGCGCCTTAACCTGTTTTTTGCAAGTCGTTGGGGCCGGTTCCGCTAAAATTTCATATTAAAATGGAGTAATTTAAGTCTGTCAAGGTATTCGAACAGTGCCTGGACTGCGTCCATATTGTCATCAAGAGCAGGTGGGCAGGGGAGGCTCGTGCGGATATGATTGTGGCGGGGGCATGTTAGGATGTGATTAACGGACATACGTTCGCCACACTGACAAATTAAATCTAATAATTATTTAATATACAGGGTGTCCCACCAAACTTGGACACCTCAAATTACTCGGCCCCTGAAAGAGTTTTTGAAAAATAAAAAAATCTAGGGTACATGTGCTAATTATGCGGTTTCAGTTATGAAATTTTTTTTATACAGGGTGGTTCGAAAGTCAGAAATTGAGGTGTCAACTTTCGATTTTTAAATGGATCGACCTGAATTTTATTTGATAATTTTACTTCTAAATGATTCCTGAGTACTTTTTTAAACAAAAATATTACATACAGGATGGTTTTTTTTCGACCAATTTTTTTTCTAAATCTTGAATAACTCAAGTTCGGTTAATTTTTTCGATAACAAGAATAGAATGTGTTTGTGTAATGAATACACGCACTTTCAATTGGCATCAAAAAAATTTATACAGTGTGGTTCACAAGTGAAATAATGACTTGATTTTTTTTAAAACCGAGTTTTTTTAATTTTTTATTTAGGATTAATAATTCTCGTCTAATTTTACACATTTTTCGTTAGTCATATCGAAAAACAAAACTAAAGTGTTGTACAGGGTGAGACATAATTTTTTTGTAACACCCTGTATATGGGCAATCAAAGAGACGAAAAATTAAATATAAAGACTAAATATGCAAGAAAAACTTTGATTTTTAATTAAACTAAAAAGTTATGGTTTTTTAACTAATATTGTCGCATGGACCACCCTGTAGATATTTTCTTAAACTATCATGTAGGTACTCTAAGTTGTATAAAATTCAACGAACACTTCGAATCATGTGGGAAAAACAAGTAAAAAACACGAATTTGAAGCCATTTTCAATTTGGTGTCCACACTGAATGATTTTAAAACTTGAAAGAAAAAGTAGGTAGGTGTAGACACAAAATTGAGCATGGCTTTTTGAATTCATTTTTTTTCTTTCAGATTTGGACTCCTCGTTGAATTTTAGACAGTTTCGACTACCCATATGATGGTTTAAGAAAATATCTACAGGGTGGTCCATGCGACAATATTAGTTAAAACACCATAACTTTTTAGTTTAATTAAAAATCAAAGTTTTTCTTGCATATTTAGTCTTTATATTTAATTTTGCGTCTCTTTGACTGCCCATATACAGGGTGTTACAAAAAAATTATGTCTCACCCTGTACAACACTTTAGTTTTGTTTTTCGATATGACTAACGAAAAATGTGTAAAATTAGACGAGAATTATTAATCCTAAATAAAAAATTAAAAAAACTCGGTTTTAAAAAAAATCAAGTCATTATTTCACTTGTGAACCACACTGTATAAATTTTTTTGATGCCAATTGAAAGTGCGTGTATTCATTACACAAACACATTCTATTCTTGTTATCGAAAAAATTAACCGAACTTGAGTTATTCAAGATTTAGAAAAAAAATTGGTCGAAAAAAAACCATCCTGTATGTAATATTTTTGTTTAAAAAAGTACTCAGGAATCATTTAGAAGTAAAATTATCAAATAAAATTCAGGTCGATCCATTTAAAAATCGAAAGTTGACACCTCCAATTTCTGACTTTTGAACCACCCTGTATAAAAAAAAATTCATAACTGAAACCGCATAATTAGCACATGTACCCTAGATTTTTTTATTTTTCAAAAACTCTTTCAGGGGCCGAGTAATTTGAGGTGTCCAAGTTTGGTGGGACACCCTGTATGTATGTACCCAGTACCCACATCCTGTTGGACTAACTTTTTTATTATTCACCCTAGGATGGGGGTTGTGAGGTTGTGACAAATCAAAACTGATGACGTTTTTGAGGTGCTTTGGTGAGGTGAGGTGGTAAAAACGAAATCACCAGTGGCGGAAATTGCCTGCTGTTTGGTAGATTGGGACGCCCTGACTACACAGTTAGCAACATCGAAAAAAATTATGATTGTATAATTATAAGGTCTATTCTTTCAACTAGAATTGCCACATCAGAAAGAGCATTTTTCATTCGCTGCTGCTATGCTGTCCTAGCTACACACTGTAACCAGCCTGATTAGGTTCAAGTTATCAGAAGAAACAGAAAAATGATTGAAGTTACGAGAAATGAAAAACGAAAACTTTCTGTTCCTCGGATGTTATATTTATTTGTAAATGCCCGTTAGAAATCAAAGAATCTGCCAGCATTTGGTTGGACCTATGGTTTTAGGACAGATTGTAGGTTCTTCACAATGGCTGGGTTCTTAGGGTTAGGCACACCATACTTTTCGTTGTACTTTATTCACTCCCTGTGTCAGGTCAACTAGAACAGCGGTCGGCAACCTGGGGTCCGCGGACCCCCGGGGGTCCGCGAGAGCTAAATTGGGGTCCGCGAAGCCATTTCAGGATAATAAAAAAAGAAGAAGAAAAATAGCTCATGAACTCGAATCATAAATAGTCCGAAGTACCCTACTTCCCCCTAACTCACTATGTCTAGCAAACGCATGCAAAAATGATCTCCGAGTCGGCGTATCAATTTTGGCCCCACGTATCAAAGAACTGGTCGGACGGAAACAAGTGCAGCCTCCTCATTAACCATTGAGTGGTTCAGTAGGTTAATTCAATAATTTTTTACCGTTATTAATTTGGGTAATGTTTTTATTTTCGTTTTCTTGTTTTAATAAAGAACCAAATCCACTAAGAATCTTAATAACCATTTACATATCTACCTACTTTTCTTTCATACCCCCCCCCCCTCCACGCTCTTGTAATGTGGGGGTCCCTTAAAAAAAATCGAGATAAGCTAGGGGTCCGCGTAGTTCAAAAGGTTGCCGACCGCTGAACTAGAAGACAAGTCCGGGAGCTCTAGTGTGTTCGTCCTTCACTTTTTCAACAGGAAGAGTGGCCGAGTAAAACTAGATGTCATTTCTAGGAGTTCCTGCCTCATCAACCAGTCGTTTGAATTGACATATTTATGTTTCCAACATATCCAACATGACATCTTGAATGTAGGTTCACATGTTAAATACATGTAGGTACAGTTTTGGCAAGAGGCATCCTTCAGAAATTTTCTTTCTATGAATAAAAAATTGTTTGTTGAAATTTTGTTGTTGTTTCAATCATTTTTTCTTTATTTTTTCATTTTTATTTTTTTCGATATGCCATTTGGAATGTTTGTCCTGGTGTTAAAGAACAGTTTCCAAAAGAGAGGCATCTTTCAGACATCTTCTATCCATGGAGAAATCATGGAGTCTGTCTGCTGAGAATTTTGTTCGGTTCTTTCTTCTTTTTTATGTATAATAGTTTATTTGTATAATTTTCTTTGTTTTCAAGTAGAATTTTGAAATGACACTTGCAATTTTGAAGGTAGACGTGGAATTTTGGAGCAAGGCGTGAAATTTTGAAGGAGCAAGTAGAATGTTGAATCAGCACGTATAATTTTGAAGGAGAAAGTAGAAATTTTAATTTTTTTTCTGGTATTTTCATACTGTAACAGCCCATGCACTAAACCGAAATGTTCGCCCACCACTTGTTCCAGGCAATGGCACCCACATCACCCCGAGGATATCGCCAGGGAGAACCGCCACAAGGACCTCATGGGCGAGACGAAATCTGTAGGCGTCATGTTCGGGTCTAAAGCCTTTGTCCAGCTCCTCGCCAACCCTCTCGTGGGCATCCTCACACATAGGTGTGTATTATCATCAAGCATGCTTTATTAGAAGGACATACATTATACAATGTTGATTTTTTAACAATTAAAACAATAAAAATAAAATAGTTTGAAGATTTCAAAAAAAAAGATAAAATTGTTCGAAAATAAATTAATAATAAAGAAGAAAATAATAATATCCTAACTAAAGGGCGGGGTTATTGCTTGCAGCAAACCACCCAACCAACGTAATAAAATGAAATAATATCAAATCAAAATAATATAATACACACACCCATGAGTGGTGCCCAAGGGAGGATGAAAGAATCACGGACTGTTATTTGCACCAACACTATATCAGGTTACTTAGGCGACTATGGGGTCGTTTGACCATTACATTAAACAGGATGATAAATATACAACTAGAGCTAATGAGCTGATTAGTGCTGTTGTTGTGTTTATCAATGACAATTTACAAATGAATACTTTTGAAAGTTAACCATTGACTAAAACTATTCCTGAATTAAATAATTAATCAACAGATTATTGTGACAATGAAATTGATAAACGAAATGAAATGTTAGTACGCCTCCTCGTGGTTCACCCTGGGCAACTCATTGATATGCGGCTAAAGTACTGACAAATTTGGCGATCAGACAATCACTGCCAACAGATTTCCTGATCAAGTTTATTACATAATATGTCCTCTCACTTTGATATGTGTAATAAAGTCATACGATAAATAAAATAAATGATAAACGAATATTAAAAGGAACAAAAAGCCTGACCAGCCAAACAATTCAACCAGTAACGTTTACTGGCTTTATGTTACAGGATAGGTTACAGCATTCCAATGTTCACCGGGTTTGTCATCATGTTCCTCTCAACGTTAAGTAAGTTCCATTATTTTATCTAATTGATAGGAACTTTAACCAAACGGATAAAGTTCATATTATGGAAACTATGGATTACACCCATACGAGAAGTATGGAAGATAGCCAGGCAATCAAGGAGGAAATATTTCGTCACAAGTGTTTACTCTACGTGGGGTAAAACCTGCGATCTAGAAAGTTTAGATATAAAAGAGATTTTCTCCCACTCTGCTTTGAACAACTGCTTGGGTATGAAGTTTCCATATTTGGAATAGTAGTATTTAAAAAAAAAAAAACAAAGGAAAGTGTGCCCCGGAACCGTTTTCGCATTACTTCAGGGCACCTTACCTTTACATCCATTTTTTGACCAAACAGTTACCCGGACCAAGTGCACGGTACTGTTCATCAGGGGGTAACCGAATAAAACTCAGGAATCCACCAGTCTACCAGATTCCTTTCGAACGAATTTAATGTTGAGGAACTTTGCCTTTTTTCAGTCTTTGCGTTTGGAAAAACTTATGGCGTTCTGTTTCTAGCGAGGTCACTTCAAGGAATCGGATCGTCCTGCTCCAGCGTGTCAGGTGCGATATGAATGACATAACTTATCATACACGTATAAATTTTAGACAGTAGCACAAAGTGTTGGTCTTGTTAACAGGGTTGTTAATAGGGACGATATTCAGCTGTACCTAAAATGTGGAAGAAGCATCTGAACCAAACAAACAAGGGGATACTTGCTTGTGTAAGTTGCAAAACAGTTGATGTCAGTGATTCAATATGAACTTGCCATTTGATGTCAGGATCGATATGGAAGCCAAGTAGTTGGTCATGTCGTAAGGTAAAGATCATTTCCTGAGTTTTACTACGATTTAGGTGTAACCTATTGGTGTCGAACCACACTTGTGCCTGCTTAAACACCTCATCGCTCCTAAGCAAGACATCCGAGGCAGAATCACTTTGGACAAACAAAGTGGAATAGGTTTGGGAAAATGATTTCTTTGTGGTGAAGGCTTCACACTTTTCTTGATGATAATGGGACTTTTCAGTCCTAACTGGGTAGTAGAAATAAGGTTTCTATTGTAAAGAGTCTCTTTTAGTTTTCTAATTATTTTGGATTATTTTCGATATACATACGCTGGTAACACCGCTTTTGGTCGTAACTAACACAAGTAAAAACTCAAACTCATTTTTCTTGACGACGTATTAACACTTATTGAACTAGCCACCCATTACGAGGTAAACTTGGAATGGATTCCAGGGCTACTCCGTACATTCACTCAGATCTTCATGTCTGTCTTTTCTTCCCGTTTCCAGGAATGGGGATGCTGGCAGAGCGCTACCCTGATGATCGAGAGCGGGGAAACGCCATGGGGATCGCCCTGGGAGGGCTGGCGTTGGGGGTGCTCATAGGCCCCCCATTTGGGGGCATCATGTACGAGTTTGTTGGAAAAACTGCACCGTTTTTAATTTTGTCCGCTCTTGCACTCGGTGATGGATGTAAGCTTTTTATTTCATTAGAGTTACCAGAATACCTATTTCATTCGAGATTTTTTGAGAACTTTTAACAGATTAATTTTTTTTCTTCTCATTAACAGAGAGAAGAAGATTGCTGAGGAAAAAAAATATTGAAAATTTAATATTCGCAGATTGAATTAAAAGATATAAAATAATTGTAGAGGATTTACCTGAAATGGGATCAAAACGTAGGTATATAATAGGTATACACATGTTATACTGCTTATACACAATTACACATAAAACAAAAAAACTAAATAATCTTAGGAGTACTTGAATTAATTAACCACGGGTAGCAGCTAGGGTGTGTATTTTTCAACAGGAATTACAAAATAAATAGAAAAAAAACTCACAATTACATTGTCAAAGCAATAACAAAATCTTCATAGTAAAATTAGTGCATAAAACAAAACCCTTTAGTACTAAGCGGCTAAGAAAATATCTAGAACCTTTATTTGGTATACGAAGATAATACTTACAATAATAAAATAAAAAAAATCATACAATAACAAAACATTTGTACAAAGAGATTAGGGGTCCAGTTATGAAAAAACTTTATATCAAGATGAACAGGCTTAAAAAAAATCATTCTACAAAGTCAGTAAACTAACAAAAACCAATAGACAAAGTACAAAATGACAAAACCGTTGATACAAAAGATATACACTTAAGATAGAACCTCCCTGTACTGAATCTCAAAGAGATATTTTCTCTTCAACTGCCAATTACCTAAACCCATTATCTTAAACTAACGGAAGGAGCTGCTATGCTTCTGTGCTCGGATTTCCACATTCCACTCGACTGCCTTCTCTCACATGAATTAGAAATTTTCCTCACTGCTTTTGAAAGGTGTTTAGATTAGATGCTCACTATATTACGTCACTTTAAATTTAGCTTTTCCACTGTTCAACTTGGAATGTAAGTATGGACTTACAATTTTCTTTAAGCTGTATACATACAATATGTAGTATCTGAGAACAGAATGTCCAGTCTAAGTTACAAATGAACGTAGAATTGGCCAGTGGGTAATACATGGCCCAGAATGCTTGATAATTTAGCTAAAAATTCAAATTGATAGCCTAACATACAATAACTTCATTCGCCAAGGCCTTGCTATTACTAACATAAGATTATTGGCTCTCAAGTTAATTCAATATCTATCTATTGATTATTCTAAGATTTCTTGTACTTTTTCATATACTTCATATCTAGATATTTGTAAAACCTATAACCCAGGGGTATAAATAATAACTTGATAATATTCACGCTGATTCACTGCCATAATAGCTCAAACATGGTTACATAAATATATATTATATACATTATACACAGTGGGGACGCTTTGCATGAACAATTTACTGAAGTTGTTGAAAAATTGAAACCTAGAAAATAGGAAAAGAAAATTAATAAGACAGATGTTTTGTGTTTCTTTCGGATACTTTAAGTTGTACTAGACAGAGAAATGATTTACAAGAGTTGTTTCTGAGAACATTTCCTGTAATGTTGATGGTACAAGATGATACAACTAGATGGTATGGGTGAAGATCCTTGTTATCATATTTGAACAGCTTTAGATTGGATTGAACATCATTACTACAAAGTTATTTCTGAGACATTTCCTGTAATGTTGATGGTAGAAGATGATAAACTACATGGTTTAGGTGAAGATCATTGCAACAGCTTTATATTGGATTGAACATCATTATATCGATTTCTTTGGGAATTCAAATCTTCAGTCGTTCGCGAACTTTCCTCAATATTATTTCATTATCTGATGTCTTCCAATATTTTGCCTGAAACATATCCTTGAGATTTTCTGTTCGGCTATTTGAAAGTTACATGGAATTATTTCATTTCAAAATTCAATTCAAATTCATTTCGTTCGAATTAATTAATTTCAATTCAATTCGAAATATGCGTCATCCACTATTTTATATCGTTGAAATAAATAATTGAAATAGTAAACTTTTCAAATAAATCACTTAATTTGCTATTTTTTAAAGACACGGTAAATTTTGATTTAATGTGTTTTTCTACCTATTTTGAACATTGTTTGTAAATTTGGATGATTATTTTTGGGGTTTGAAGAACGGTTTGGGGGGTGGTGGCGGTGGGGTTGTAATTGCCCTGGCGGCCTTGAAAAAGTCTTTTAAACACATTGTTAAATATTTAAGTTTTAAAAATCAGGAGATAATTTAATTAGCACGAGATTCGGAAATACTTTTAAGAATAGTGAAATTACAAAAAGAACATAACTGGCCAAGACAAAAGAAAAAAAGAAATATTAAAAAATATATGGCTCATTTTACTTCCAATGTAGAAATACATTTTTTTTGTTCTTTTTTTTTTTTTGCTCCGATTTCATTTTCAAATTTCTGGACGTACATAAACCTCCTGAGAACTTTGGTTTTGTGTCGGTCTGTCTGTACTCGTATGCAGATTTATACCCAACATTTCCAAAAAATTACCCTTGCGTCTTTCTACGACAAGCACACATTGCTGTACCCGTGACAGAAAATCGGTCTGAAAAAGTGAAAGGAAAACAATTAATCAAAATACATACAAACTATGTTTCGTGTTAACAGAGGCCGGCTGGCGCGTCACTCTTGACGAGAGCTCGCCTCCCGGCGAGCTTGATTCTGTTCTAAATATAAATTTTACTTATTGGAAATTCATTAAAATCACCATGATAACTAACTTGGCAAAATGATGTCAACACCCAAAGGGACTTCCTTTGAGATTTATTTTACTCTAGTAAGGATTATGAAATCTCTTCTATTAGAACTGTTGTGCAATTGTATCTTTGGCAGTAGACTTTAAATACAGTTGAAACATCTAATACTATTGTTGCATGAATTCGACTATGTAATGTAATACCTTGCACATTTTAGACGATATAAATTATCGCAAAGCTATCGCTTTCTTAGCATATGCTCTTAGAAAAATAGATTTACACCACGTCTCGTAGATTCACACCATGTTATTTTAAGAATTTTGTAGAAGCACAAAATATCTGTACAGCACACAATATGTTAAACATTTTCCTTTCATATGCGTAAAAAAAACTAAAAAATGGCAGGTCACACCATTCTGGTAGGTACCTATTTTAGTAAGTAATAAATTAGTACTGATGAAAATAATGGGAGGAAGGTCGGAGTATTGGGTGGACAAATTCGTCTTGTAAGCCCCCAAGTATGAGAGTGACACCAGCTTAGTAGCAAATAATTGCATCTCTATTTGCAACTGTCATGTGTTAATGTAATCAGGGTTTACTTGAGGGAGGTTACCCATCTCTTCAAAGTAACCTCATCTAGTGGGAAGGGCTGACAAAATTTTCAACCCATTAAATTACATTCCTCCAGGATAAGAAAAATGGAAATTTTCAATGCCAATAAATTTTACTGATAAGAATTTATCTATACATTCTAGTGCTTCAGCTGCTGCTTTTGCAACCCGGAGTTGTTAAACAAGAAGTGGAACCTCCAACTCTGAAGTCACTCGTGATGGATCCCTATATCCTCATAGCTGCAGGTATGGAAGTTGTAGTTTTTCAATCTATCCAACTTGAAAAATCCAATAATGATAATAATTCCTTTATCTTTCAAATATAATAGCCTAGTTTTATATTAAGTGTTAGAAATTCCTTAGGTGTTTCTGCACTATGGTGAATTAACCATCATACATACTAAAGGAAAAATGCTGAATGCCTTGTTGAATGCACCTCTTTTGAGCTGATTGAAGTTGGCAAATTCCATTATTTGTTTGATGGGGGGAATCAGTACTTACAGAAAAATAAGAAGATCGAATTAGATATCAGAACATACATGGACAACTGTTTGGTGCTAATTGACTCTCATCAGCAGGCAATAATAGATACTGAATACCCATGCTTTTGAATAAGCCTTCACCTTTTATAATTCAATGCATGCTACCTTCATTTCCAGGGGCCATCACATTCGCCAACACGGGCATAGCCATGCTAGAGCCGTCCCTGCCCATCTGGATGATGGACACTATGGGAGCTGAGCGCTGGCAACAGGGGGTCTCCTTTCTACCGGCCAGTATCTCCTACCTGATAGGCACAAACTTGTTTGGACCCCTCGGACATAGGATGGGAAGGTTAGAAAAATCTTAAAATTTCCTTTAACATATCCTCAGGAATGCACAACCTTGAGTCTTGATAAAAAAAAAAAAAAAATGTTTTACAAGATGTACCTAGAAGGATGATAATTCCGCTGTCTGTTCGTCACATCGTAAACGAATGTCACAAATTCAATGCAAAGCGCCAATCATGTGACCCAAAACCATCTCTACTGAACTCTAACAGTGAAGTGGACTCACTTATGACCTTTCTAAGAAATATCAACCTCCTTCACCTTATGTAGACCTTGTGAGGATCGGCACGAACGACCATTCAATATTTGGTTAAAGTGCCTAACAGGAAAAAAAAAGATGATAGTATTTTTCCTTCTCCCTTCCAAAAACAACATGGAGAAATATTATCTGGAAAACCTTCAGGATCTACTCTTATGCTTTTATTAGTTTTTTTATTATTAATTCTCCTTTTTAATGTTGTATGTTGTATTTTTCAGGTGGTTGGCCGCGTTAATAGGTCTTCTGATCATTGGAATATGTCTGATGATGGTAAGTCTTCTTTCCGTTGTTCTTCTGTAAGTATAAAGATTAGTCAATGGAGAATACAGGGAATCACTAGAAAAAATCAAGTGAATATGGTACAAGCTAATAAAAAGTAACGAAAAAATTCCAATTAGAAGGTGAACTTGAAGAAAGTTATAATGTATAGTTGAATAGTGTTCTTGGCTTTGCATTTACAACCAGGGAACATCAGAATTGAAATACGAGTAAATAAAAGGTTTCAAATGCATATGTCAATTTCCAGATTCCACTGGCTCGCAACATCAACCACTTGATAGTGCCCAACGCTGGTCTAGGCTTTGCCATCGGTATGGTCGACTCTTCCATGATGCCAGAACTAGGTTACCTGGTGGATATTCGGCATACGGCTGTCTACGGCAGTGTGTATGCCATAGGAGACGTGGCGTTCTGCCTAGGTTTTGCAATAGGTAAGATACAACAATCAATTCTGCCGGGCCAAGGATGTGGTATCAATCGGGTGACGGGATACTGGTATAATTAAGGAGTCCGAATTCAGTATTGCATAGATGTAGCGATAAAAAAAATACGTACGCAGAGGATCGACTTTTCAGTTCTCTGCAATAATAACTGAAGAACAATTCTTAAATATTTCTGGAATAATTTCTTAGCCATCACGTCTGGACTACTTCTCTAAAGCTACTCGAAGGTAATACAGAAAAGGCGAATTAGCATTAGGTACGAGGAAAAGGTAGGTACATATGTATTTAAATTCATTTTCGTCAGGTTACTTCAACTAATTATAATCGAGTAAAACACATGCTGGACAATTCAATGGTAATCGATTGAAGATATGAAGAAGACCAATAATCTTTAGAGGTGGAAATAGTTACTGAATACCAAAAGTTGTTAAATGTTAAGAAGATGGATCTTTTCTAGAAAGCTTTTTCACTCTCAAAATCCCCAAATCTTCCTTTCAACAGTCAAATTTCGGTCAAATAACGCACTCTCTGAATGGAATATTTAAATGAAATTTGACGGTTGAAAAGGAGATTTGGGGATTTTGAGAGCGAGAGTGCTTTCTGGAACAAGGCCCTGTTCTTGGTTCCTTCTCCATTTGGTTCCTTCAACTTTCAATATTTCTCACTTCCCAGGGCCTGCGATGAGTGGGACTCTAGTGAACACCATCGGATTCGAGTGGATGCTCTTCATCATCGCTATCCTGGACTTTGCGTACGCACCGCTTCTGTACTTCCTGCGCAGTCCGCCAACCAAAGACGAGAACAAGGTTGGTACACAGGTATTGCATGGCATGCTTTGGGTTGTGGTGGTTGCAAATGTTGATACTTGGAAGACCGATTATTGGTTTTGAAAGGGGGTATTTTTGTGAGTGGGTGACCTTCCTACCAGGCGCGGCCGGTGGGATAATGTTTAGGGGTGCTGCCACGTAAACCGGATTAAAATGAGATTTTAATTGAGTTCCTCTTTCAGTATGTAAAGAGTTTGAGTGTGTTTACCATGCCAATGATAATAATTTTGAATTAATTATTCTAGAAATGTTTGATGATTTTCATTGTATATGAGCTAGTTCTTGAAAAAATCCTCCCTTTTTCCTTTTCGTCTGAGGGTGCTGTAGTTCAGCAGCTCCTTAGCACCGACCTTGCCTGCTTCCTACTCAACCCAAAGGTCAAAGCTACTTACTGATTCTTTGCTAAACTAATTCTCGTGTCTAGTTCATCAGCTAGAATTGTAATCATCCAGTCTATCCGATGGCTTTTCAAATATGTTGATACTAATAAATTTCAAAGCACTGCACTTCGGTGGCAAAATAGAAATAATCACTTAAGAGAAAATAATAATTTTAAATTAAAAATATGTTAATGTACATTATAATATGCTTATTCTACCTTAAGTGAACACTAGATCTCATTAGGTCGCAGTGTCAATTGTTTGGAGTTTTCACCGAAATCCTACAACCAGGTCAGATAATAAAATCGAATGGGCATTTTGCATCAATCTCTACCACCCAACCCAATTTCTTCTAACCAAAGCACCTTTGTTCCACAGACTCTCATCAACGAGAAGTCTTCCGTGAGATACATCACCTATCAGAACGAGGAGGATGACGACGAATAGCATACAGAGATGAGTCCCCCGACAGTTTACTAGACAGGGTGTGACTCCATAGCTTTACTTTATCAATACTTTATTTTATATTATTATTTTTTAATCAAGAAAATGGTACAAAAGGTTCCTGAAAAGAGTAAAATAGTGAACGTCAGAAAAA</t>
  </si>
  <si>
    <t>&gt;Scaffold_4:15014955</t>
  </si>
  <si>
    <t>AGAAATTAAACTCACGACCTACATTTTGTTTTTAATCAACAAGTGACCTGTATTCATCGTTTTAATACTATCATTCAATTGATATGATGGCATGTATTTGTATTTCAGTGCACAATTTTTTTATCTTTTGAATCTTCAACAAACACTGAGGGTATACCCACCTTCAGCACAAGATTTTTTATCTTTTGAAGGTGGGTATACCCTCATTATTTGTTGAAGATGTTATTGTAAAATATAAATACATGGAAACTTAAATAAAAAAATGAAGTACTATAAAAGTTATTGCAACCTGTCCATAAATCTTTGTCACTCTCATAATCCCAAAGTCTCTTTTTTAACTACACTCTCCCACTCTGATTGGATTATTATTTTTATATAAAAAAAGTTATCTATTTGTGTTAATTAACAGTTGAACTAACGGTTGAACAAAAATTAACCGTTGAGAGGGAGGTTTGATATTTGAGAGTGACAGTACTTTCTGGAATGAGGCCCTGGACATTTTTATTTATTTATAGAAACCACAAATCCACAATAGCTCTCTATTCAGTACTAGCGAGGATGTAATCAAGGGGCCCAGTTGCCTCTAGCTCTGTCGCTGATGCGTACTTCTTCCACGTCAATATCCGGGTACTTGGCCTTCACAGCTTCCACATCAACGTCTTTGTAGTTGGCGAAAATGCTTTCCACTTCTTTCTTGCGATTCCTGTGATCAGATTAAAAAGCAATAGTAAAAAAATCGGAGCAAAAAAATGTTTCTTTTTACAAAAACAAACACAATACTTTCGATTTACGTATAAAATTAGAATTTTTTAGGTCAACAAACCAGTCCAAGGAAATTTCCAAATAAAGTCAAACCTGGATATAATAGGACTCAAGGGACCAGACATTTCTTCTCTTATAAAGAGGTTCTTTTCCCTTATAAAGAGGTAAATTGGACCTCAAAATTGTTCCCTTGTATCGAGGTTTCTCTTACTATATGAGGTTTGATTGTATTACTTATTTTTACTGCCCTGATAGCTCAAGGCATCTATCGGGTAGTCCAGGGGTCGCGGGTTCAAAACCCAGCCGGGACATGACAAGTTAGCCTCCCATTTGGGATTTTGACCACATAACAATATGTCTTGGGCTTACTGCTGGTTCGCATTCCATCCAATGCATGAATTTTTTCTCATTTATTTGAGTTTGTGACCACATAATAATAATAATAAGACTCTGAGGGTTAGGTGGTAGAAAACGCTTTGAGCATCAACCTGGTGATTACCTTCAACTAATAATAATAATAATGTTTATTATGCATTCAATAACATCATGATCTATCGTGTTCCTCTATAAGTACGGGGTGTACTTTTCAGGATATCTATAGTAAGAATACTAAAGAGTATTCTTATTATAGATGATGGCTAATCAAGCAGTTATAAAGGGTTCATTTGAGGATAACAATTTTCGGACTCACATTAATTTGGCGTAATTCTTCCTGGCCAACTTCTCCTTGAGCAGGACAAGGAACTTCCTCACTGCCCATGTCTTGTTGCTCATAGGAGGGTTCTTCCTCTGCCACGTCAGATTAACCTCCTTGGGGACATCGTACTCTGACTTGGTGTACACTTCCTTCAGACCTATGTGGGACACACAACAGAGTTGATTTTACAATTTATTATTTTATTTATTTACATACAATACACATTTTTTTTTTACATAAAAAAATATCAACAACAACATTGGAAACATGAAAATCTTCTAAATATAAACAAAAAGATGAAAAGAACAAAATTGGTTGGATATTAACTATTGTTTTGTAATCTGGGGCGAAGTCAATGCCATAGGCAATAGGCATTCTCTGCCACTTTTTTTTTAGTTAATCCACTAAACCTGGTTGTAATATTATCTGAACTGATTACAGGGTAGTTTCAGTTGAAGCTCCATAGAAACTCTTCAGAACAGAGACATGGCCAGTTATCCTTCCATTTGAGAGGATAACTGGCTTGATGACATAATAATAATCTTAAAGTAGTCACTGAGGCCGTTAGTGCGCTGGGCATTGCACGCATGGTGACCTGGGTTTTAGTCCTAATCAGGCATTATAAATAAGTTGATATTATTATCTTTGTTTAGTTTATTTTGAATGAACTAATCAATATTTTACTTCTGAGAATATCATAAGTATGGTGCTTGTTTTTGTATAAAAATGATGTTTTTTGATCCAATATCAATGTTCCATTATTTGATTTGGTTTGGTTTTGTGTCTTGGTCTATCAGTCTGTTATTTTGAAAATGAAATGTATGAATAATTTATGATTAATCAGATTTTTTTAGATAAATTTTTTTGAGAATACTGTGGACCCACCAAATGCATTATCAATTAGTTCAGCAGGCCTCTCTCCAGTGTGGGTGGTTTCCAGCTCAAAGTATGCAATGTTCCTTTCCCGCACAACATCCTCCAGGTTTTCCATACTATCCTCAACCTGATGGATAGAGGGAAAAAATAGTGAAAAGAACACAAGAAAAAAACCAGTATGTTTGTGCATCACAAGTAAATTTGTTTTGGGCACAAGTAAATGTGTTCTGGGCTTAAAAGCTTTTTACTTTATCCTTCTTTCATTTCAAATTATTAATTTTATGATTTTAATAATGTATGATTTAATAAAGGTCTTAAAAAATACACAAATATTGACTGTTACATAAAAAAATTAGTGCAATAAAAAAAATCTAAAAATTTTAGGTCCTGTTTTTCAAAATTTGACGCAATAATTGAAATAAGCACCTCTAAACGATAGAATCTGACCTTTTCTAAACAGTTAAAGAGAAAAAAGGGGATGAGCAACCACTTTGGAAAATACTTTGAAGAGCCTACAACCAGACTGGCTTAAATTTATCTACTTGGCTAAGAACTGATTTCATACTGCTGCACATGAGGTCACTAGGACAAAAAAATTAATCTTAAGATCTCACCTTATCAATTCTTTCAGGGTTAGGAAACACCAAGATGTTCTCTCTGCATGCATGTTCCATTGTTAGGAGCATGTTTTTTTCTTTCAAGAGAACATACCTGTGGGATTAATACATAACAATATTAAATTCAAAAGAATATGTTGAAAAAGAGGATCATGCAAACTAATTTTCATTTATTTTTTAGTCTAGCTCTTCAATTAAAGTTTAAAATTATTCCACTATCACGGGGGTTAAAAACAGTTGAACAATTCAAGGTTGGGAAAACCTAACAAAACTAAAATAAATATCAAGCTACTTCTAAAATCAGTCTACTATAGATCTTTTATAGCATGGCTGGAAATAATTTTAGAAGAAAAAAAAACTGAATAAAGAAAAGTTGTTGTTGAATTTAAGTATGAAAGAGGTCAGAGGACATTTTACGCACAAGACTTAATAATTTACAATTGATTATAAAATTACAATCATTACCATAATTTGTGTAAGTCTGAGTTAGATTTCAGACGGAGCTCTTCTTTTCTCCATGACCTGCCCACTCTCACTTCTTGAACAGAAAAGTTTTTGGGGTTGTCAAAAAATTCATTGAGGTCAAAACGTTGGCTGGATGTGTGAAGTGCTCTTGGAATAGGATATTTTTTCAGCATTTGGATGTGTCTGTGATGGACATGGAATAAGATCATTATTAGAAAATTAATCTCCTAATAGCCAGCCTCTGTGATGTATTGGTTGTGACTACTGCCCATAGGTCAAATCCAACAAGCCTGGACCCCACCTCCTTATGGACAGACCCAAGAGCATCAGCGACTTTCCTTGACATAGAGACTGACTGAATGAAGTTGAATAGCGTTAACTCACGGACACTTTGTTATAATTATATTAGGTAGGTAATTGAAACTTTATAATAATTATGGATTCTATCAATTTTATTATAGTGATTCATGTCAACATCAAGGTCATTCATACCAATTTGGCTGTAGAATACAGATGATATTTACGTGATCTGGATTAATACAAATGTGTTTTCTAAATTACAAATACTAGCATAGCTCTGTAAGGTGCACCATACCTAGGGTGACCAGATTTTTTTCAATCCAAAGGGGGACGCGGCCCGTTTTCGCTTTCCCGGGGGGGGGGGGGGGGGGTAGGAGTTTCTGGTGTGAAAATTTATAAATGGTCTATTTAACAGTGTACATTAGTCCCATGGCTTAATGGTCACTGCACTACTACGCGGAGACCTGGTTCTCAAATCCTGGCAGGGGCAATAGCTTGTCACCGTGTATGTTTTGGGGGGTCACTCAGCCTCGTGAAGACATAGAGTAGCTGTAGAGGCATTGTCTATAGCGACCCAGTCACCCAGTGTCAGCATGTAGGTAAAAATGGGATTAATGAGATTTGAAATTTTTATTTAAAAAAATAAGAAGAAAAAAAACCATATTTTCTTTTTTTTTTAATTGGGGTTTAACGTCGCTTTCAACTGCCATGGTCATATCACGACGGGGGTTTTACCCTCCATTCGCAGGAAACTCACAAACCTGCTACTCACATTGACCTCACCCAGCCTGAGTGGGGCCGGGAAAAGCCAGCGTCACGAGAATTAGAATTTGAATGGTCACCCATCCAAGTCTTAACCTCGCTGGATGTCGCTTAACTTCGGTGTTCTGAAGGGAACCGGTGTTCGAAAAGTACGTTTTTTGGCGGCGCTCCTGGCGGTGCACTGGTACCTACCACAAAAATTAATAGAAGAAATTGCGCTCTGTGTTTTTGTGTGTTTGGACCTACATTGAAAAGAAAAAGAAAAAATACTAGCTTACGAAGTATGCTCGATCTTCGTTAGGTAATTATTAAATATTTCTTTATAATAAGATTATTTATTTATTATCTGACCTGGTTGCAGGGTTTTCAGTGAAACCCTTACAATTAACACTGCGACCTAATTAGATCTATTGTGACCAGTTGATTCTATTTGGTTTTAACGTCCTGACTGAGATAGATAGTCAGGACGGGGGTTTTACCCTCCATTCGCTGTATTATAATAAGATAAGGAAAGTAAAAAGCGGGACATTTTAATGATTTTGGTCAAAAGCGGGACATTTTAGCGTCCCGAAGAGATCGTTCGGGACAGCGGGACAAACGGCTCCAAAGCGGGACCGTCCCGCCGAAAGCGGGACGTATGGTCACCCTAACCATACCAGAACCTATGCAGTCATTCCAGTAAAAAAAATCATGTTCTATTATTTATTTATTTTAGCTAATCCAGATATTTTTGATAGGGTACAAGTTTGAAATTATTTTTTTTTTTTAAAGGAAGGTAATACTTATTTTAACTAATAATCAGACTGTAACTCTTAAGCATTCATTTTATATTTCAAACTATGGTCACTGCAAGAAAACAAGATGTTCATTAATAGGACTCATATAAGGATTAAAAATTGTAAGTCTGGTAGCCACTTGATTAGTGCACACAGTTAGACCCTAAGATTATGCCAACCTCCTTGGCTCAGTGTTAAAGTGCATTGGTTGCTGACCCGGAGGTTGTGGGTTCAAATCCCCACAAGAGCAGAGTTTTTCCATTTCCAGAATGACATGGTTGTAAAGGTAAAGTGCCCTGAAGTATTATGAAAGCAATTCCAGGACACAACTACCTTTTCAAAAAAAGTCCCTAAGATGATGATTAAATCTAAAAGGTTTACCTCTGACACAGATTCATGGAGCAGGACAGATTCAATTTGACTAACTTCTGGCAAAGGCTCAAGTTAAGCATGGTGACTTGGGTAATTACTCTTGTTCTATAAATCCAGGATTATTATATTCATGAGAACTGAAACAAAATCACTGTGGCCAAACCGGTCACTGGTGAGTAGAGGGGTACTTTATTTAAATCTTAAGATACAGAAAAAACACAAGCAATAGGTCATAATTCTTAAAGGAAAAAAGTTCATAATAAAAAATTAAA</t>
  </si>
  <si>
    <t>&gt;Scaffold_4:16158022</t>
  </si>
  <si>
    <t>GTAATAAAATCATGAGTTTTGTAGTGTTTGTAGTTTTAGCAGTGACGGTTGCAGCGTCACCAACAGCAGAAGCTGGTGATAAGTTGTCCATCGACACGAAATCCAACTTCACCAAACCGATCGATCTATCCTATAATCTTGACGAGGATACTCCGGGTTGGTTTGTCGAGAACAGTTACAAAAGAAGCAAGATCGTTGCGGGGAACTTGATCCCGCCTGACAATGCGTGGTACGCTGAGAACACGTTCGTATCTCCGGAGCACATCGGAACACACTTGGACGCCCCGTACCATTTCAATGTGAAGGGCGTCAAGGTGGCGGATATACCCCTTGAATCTTTGTTTCATGTAGAAGGTAAGTGCCAAAGTATGTTTTGTTTTGTTTGGTAATATCTACCTAATATGGTATAAAACTATACATGATACCTATACATGATTTTTTTTTAAGAAGAGGAGGAAATCTTTTAAAGACGAACACCCCCAAGTTGGTGATGAACAGTGTGGGATTTATTTGTGCTGATAACAGTGCACTCTCACCCACTAAAACCACCTCTTCCTCTAATACCTGTACCCCGGAACCGTTACATAACATTAATTCAGGAAAGTATGCATGATATAATCGAAAAGAAATTGGTTTCGGTATTTACATGGAGTGACAACAGACAAATAGACCTGTACACTTATTAACTAAGACCCCCTCGACGAATATTTTTGAATAACTTCTTAACACTTAGACGACCGGGTGTACTACCGGTGGTACACGCACGTTCGTACGGAATGGACCGGGTGTACCACCGGTGGTACACAATGTCGGAGAGCCGTATTATCGCCGGTCCCACAAGAGAATTCACGAAAAACCATGCCGGTCGTCTAAGTGTTAAATATGTATATGATCTTTTATTTACCTACCGACCTACTGAAGTAAATTATATCTTACGAATGTCAATTAAAATATCTGCGCCACTCCTAAACCTAATAAGAAGGCCTTCTGATCTTTGCCTCAGATTACCTACACACATGCATTTCTAAATACCCACTCAATATCTCGTTTTCACGCTCATTTGCGGCAGTTTGTGTGTTTTACTCTAGCGGAAGAAGTGTGACCTGAGGGCAATCTGCGGGGGATGTCAGTTATTCATTAAGGACACTATTAAAATTACTCATTCATACGTTCATTCATTCATAGTGACAAGTAATGAGTTCATAAACACTGATGTTAGGTACCTACGCCTTCTAAAAGAAACACTATGAATAACAAACAGGTTTGATGTTTTTAAAATTTTGATGAAATCGGGTTGTTGCTAAAGTTTCAATGGCAGTTGTGTATTGTATAGATAGCTATATGTAGAGTTTGTCGTTTCTTTAGTTTTTTTTCTTCTCATTACGATACGACTCACACACTGGTAAACTGATAGAAACTTGAAAACCCATCATCGAATTGTAAGTATCCTGATCATGGTGGATTAGTGGTTTCCTTTTTGTTTGAAAACTGTTGGAATAATAATAATAATTGTAATACTAACATGCATAGACGGTACGAGTATTCTCGTGCACTTCTATGATAGAATACCTATTACACAGGATAATAAGACGCCATCGCCATCGCCATCATCTATTAATAGAATGTTTATTGATATCGTGTAACAAAGATCAAGAGAGCTCGCATTGAATAACACTGTCTCGGCCTCAAAAAAATGGGTATTCCGTTTCAAAAAATATTAAAACAGAAGAAGATAACTTGGTAAAATTGAATGTTTAAAAGCAGACATCATTTTTCAAAAGGGTCTTGGAAAAAAGTTGTGAAAGAAAACAACAAAATTTCCTATCAAAGTCGTGTTTATTTTGTAAACTTAATTTTTCACGTTAATACATCATTTTAAACTCAACAAAAATGTTTCCCGCAAGGCCGAAGGCTCTACTAGTTCTCAGTGTTATTTGTGTCAGTTCATTTGCTTTCGGCCTCGTTTCGGCGTCTCTGCCTCGCGTGTTGGACCTTGGCCACTCCCTAGGCGAGGCCAGCATCGCGTGGGATCTCAAGTCCGGATTCTCCTATACGAAGAAGGTGGGCCGCTTCAGTGTGCCGCCCAATAACACGTGGTACGCGGCTAACGAGTTCATGACGCCTGAACACATCGGCACCCATCTGGACGCCCCTTACCACTTCAACGAAACCGGCTGGACAGTCACTCAGATCCCTCTGGACCATTTGGTGGTAGAAGGTAAGGCGACACATAAGACGTTGTAAGAGATAATGTTGCTGCAAGTAAGTGAAATATAGCACGTAAGGTGTCACTTGAAAAATCGAGTTGATTTTTAAATGTTTTTTTTTTTTTAAATATGTGGCGAATATTTTGGGGGTTAATAGAATTAGCATTTTTGGCAAAATAGTTGAAGATATAGCAAAAAATGTATGAAAATTGACCCCCCCATAAACCATAGATAAAACGGAGGTTTCATCTATGTATAATCCAAAATAATTTTGTCTAATATGTAATTGCAGGTTTAGGCGTCAGTGGCGGACTTTGGGGTGAACTTATCGAAAAATTCTTGGAAATCAACCCCTCCTATAGGTGAAACGTTCTATTTAAAAAGTCATTGTTATTAGAGCCTCCAGGAGTGGAATTTTGTTTCGTCAATTTCCATTTTCAAAATTATAGCTAGTTCTTTTTTTGGCGTAGGTACGTTAGTCAGATCCTGATCCAGGAATTTTCCCCTTATTGATTTTGCTGTGGAAGGTAAAGAAAGTCTCACCTTTTTTTTCACAGTTTTACTATAATTTTCCTTGGTAAATTTTTTTTTCAAATAATTATAATAACCTGGTGTTTATAGTGTTATGTATTGATTGATGTCATGTATTGTTAGAAATAGGTATGTAGGTACCCAGGTAGGTATATGCAAACAAAATATTATATAGGTACCTACCCTACAATGAGTATTAGCTACCTAAAACATATTCATGTTGCACAACTGTGCTCTACACCTACGTTCACACGAATCAAGAGAGTCTAAATGATATTTAGACAAAGGTTAATTAATTAAGTTCACTACAAGATGGCTGGTGGAAGTGTGAAGGATTCATGTCACTAATTAAAACATGTACTTTTCGGACGGTCATTTAAAATATAGTCTGCTAGAGTATACCTACGGGCGCGATACGCTGAAGTGTTTTGTCTCTTTTCTAATAACAAGAAATTACGATTTTTTAAGAAACTTTTTCAAGAAACTTTTTAATAATAAGACATTTTCCTTATTAATCGGAAGAAACTTAAACTTTTTTTGTCTCTTTTACGAAATGCAAAGTTCATCGCTCACATTTCTTACTCTGATCGCATTTTCTCACCAAAGTGCATTTGGTTACTTTGGGAGCTATCGGACTTATACGTTCACGCGACCTATTGACTTGTCCTTCGCCATCGATGACAACACTGTCCACTGGGATTCGTCCCAGAAAGTTTCCACCCAGCGAAACGAAATCTACCTTCCGGATTCTACGTATATAGAGTTTTAATAAGGTCTGCTTTCCAGAGCACAGCGGGACCCATTTAGATGCGCCCTCATACATCACGAAAAATGCCCGCAAAGTTGCTGACATACCTATCGAATCGTTGATTGTAGCAGGTAACTAAAACAAAGTTTCTTCAGAGACTCCAGAAAAGCAAATTGAGGGTGCTATAAAAAATAAAATAAAGCATGACGCAATTTTTTTTTAACGCTTGCTCAAGATTTTGAGTATTTAAACTAAAAATTTGAGCTCTTTACAATGTGAAGAGACATTTAAACATAATGTGACAGACGTGTCTAAGGGTGTAATTAATAGACAAGTCTGATAATAATAAACTATTATAATACCTTTTCAATGGGAAAATGTAAGTTGTGACTCGAGCTTCTCCTAATTTCTCCATACATGTGTTAGTGGTAACTAAGGGTAGAATCTACAATAATAATAATAATAATAATCCTTTCTAATTTTGCTCCGGCCCTAAAATTCAAAATTTTCTTCCAAATGTTTAGTGTTTTTCTAAAAATAAAATTGAAAACACTATTATCTAACGAACCCTGTTCCACACGCCTCCCCGTAATACATACTGGAAATTTAAATATGATTATTTCTAATTTTGGTCCGTCCAAAATTCTCATAAAGTTGAAAAAAGTTAACAAAAAAAATAATAATAATAACAGTGTTGAGTTCGGTTTTGGCTGAAAGATACAGGTTAACTTAAAATACATGATTAATTATCAAGCTCGCTCGTTAAGTAGCGCCAGCCAGCGGGCCTATTTTAACATAGTTTATATGTTATTCTAATCACTACATCAGTCATGTCACAATATTCACTTTACTAAAATTGGCTATGTTTAGGTTTTGAACAACCGACCTCCGGATTAAATCTTATAAAAAATATTTATAGTTACTATTTTCTTCTTTCAAAATACCTACGATTATTATTTGTTACTACTAACTTATGTAACTGAGTATTGATCAAAATGTGCAAAATACAATAATAAATTTAACTAAAGAGAGATGCTACTTTTTCCAGTCTGTTGCTGGGTCTGTTCTTGGAGCATCGAATTTAAGAATTGGCTAGACCATTTGGGAAAGGCATTGATTGGATCCCCGATCCTATTATTTTCTCTCTCCAAAAGTTGGTCTAGCCAAACGCGTCTTCCATCCTAGGTTCTCTTCTGGAAGGACGATCCCTAGGAGTTTTTTTTAAAACGAATAATATTTTTTTAGAATAAAAAACCTATTGAGTACACAGATTGATAAGGACTGATAAACTAAACAATGAATTAACTATTGCAGGTATTCATGTAGATGTTACCAATGAAGTACATGGGGAGCCGAAGTTCGTTTTAGAAGAGCATCACTTGAGACGATGGCAAGAAACCTACGGAAAAATCGAGTCAAAATCCGTCCTACTGATCAATTTTGGCTGGGCCAATCGCTACTGGAACCGATCGGCCTATATGGGATACAATGAGAATAGCCGAAATTTTCCTGGTAAGAGCTAGTTCTAAGAAAAAGAAAAAATGGACTATCAACTGCTGTGCAAAGTCATTGGCTTTGGATTACATAAAGATATCCGATGAAAAACATGAACAGGAGTGTCAGCAGTGAGATTTTTGGTATTGATGAACGGATCGAGGGAATGGATCCCTAAACATGGGATCCATTTCCTCCGAACTCATAAAATAAAATTTTAATGCGAAATTTACCCAACACAATATGGTTTTTTTTACATTTTTCTTTTGTAATACACAATATTAATTTATAAGTTTTTTTACAAATAAAAAACTGCGTCCATCTTACTTCTCTCCACAGAAATACACTCAAGTTGACTCCCAATTTCTTTTATTCACTCTATGATTGATATTAATATGTATTCCTGTAGCTGGAAAACTATGGAGCAAATTAGTGTTATTCAGTCTAATATATCAAAGATTCCTCCCTATAAAACAAGTGTCTTCCACATGTCAAAATTCCAGTAAATATTCTCCCAAACTAATATTTCAAAGATTTCTCCCTATAAAACAAGTGTCTTCCACATGTCAAAATTCCAGTAAATATTCTCCCAAACTAATATTTCAAAGATTTCTCCCTATCAAACAAGTGTTTTCCACATGTCAAAATTTTAGTAAATATCCTCCCAAACTGAAAATTCAAAGAGTCCTCCCTATAAAAAAAAGTATCTTCCACATATACGAGTATTAAAAACTATCTTTTATGATTCTCATCAGGTATCTCCATCCCGGCCGCCCGCTGGATCGTTGAGAATCCCAACATTGTGGGCGTGGGCGTCGACACGCCCTCGGTGGATGTCGGCCATTCCAACACTTTCGACGTCCATCGCATCCTGACGGGCGCCAACCTCTACCTACTGGAGAATGTGGCGCTGAACAACACCTACCTGCCCGCCCGTGGGTTCCAGCTGGTTGTGATGCCCATGAAGCTGACCCACGGCACGGGCGCCCCTGCCCGCATCATAGCCTCCCCCTACTGCATCGGGGCGGCCGGTCTGGCTCAAGTATCTAAGTTTGCCCTTATCTCCATGCTCATGTCAACTTTGTTGAAAGCGCGGTTTAAATAATAGGTCTTTACAAGGGTTTTGTACTGATTAAAATAGAGAGGTTAGTTGATGGCATGGATATTCAGAACTGTTACCTGCTGATGAGAGCAAATAAGCTCGAAACAGCTGTCCAGGTATGTTCTGATATTCATGTACATACATCTAATACAACTTCTCACTAATCTGTTTATACTGATACTGATACTGTATGAGTGAATTAAATTAGGAACAACTCTCTTTCTCAAATTTCTCCGTTGAACTCCAAATTCTGTGGTACCTACCAACTAGGACTTTTAGTTATTTTTATTCCATCAAAAATGTTAATTTGAGCTTCTGAAAAAAATTATCGATTTTTTCTCATTATTTTAGGTATATGCATTTGCATAAGATAATAAAATGTACCTATACGTTGTAATGAAAAGTGTCGAAAATGAGTAGAGGCATAACAATTAGGTTACTTTGTATAAGTTAAGTCAAAGTACTCGTATAATATATTATAATACTGTAATAGACTGTTATTCTTTACCTACCTTATGGTACATGTTTTTGTGTATCGTTTTTCTCCATTAATTTCAATCCAGAGAAAAATCTAAATTTTAATAATTTTGACTAATCTAAATCTGAGCTGACTTGAATTTTTCATGTTTTCATGTCTGTTCTATCTACTGACCTTAATACATAATGATCACGACGAAAATGACGCTAGTATTATTGAAATCGAGTATACGATTTTTCACTATTTGTTGATCCATTCTGGTATTTAATATCATTCTATTGAATATCTATACTAATGAATTAATTATGCCTAATCGTATTACAAATTTTCCTTTAAAAAAATATTCAAAAATGGAGTAAACCAATATTAGCTTTGTAAGTTAGACCAAATTGTGTAACTTATGTTTCAGGACTCAAGAAAAGCCAAAAACCAGTAAATTAACCGTCGCGCGTCGACGGAAAAATCCAAGTTCCTTCGGCCATTAGAATTCAAGCTTTGTTGGAAACAGAAGGCTTGAAAAGAAAATTAAATAAATTCAGTAGGATCTCTTCAGAATCTTTAGACTTTAGGATATCAGAAAAAGTAACAAAACAATAGGTAGGTAGGTACAGCTACTGATTAGGTTCTACAGATCTAGGGCGGAATAAATAGACATATATACTTCTGTGGAGCTAAGTCTCGATTTGCGTATTGTCTTAGATGAGGAAAACCGATGCTAAGTAAGACCTCTATTTTGCCTATTAATTCCGCCCCTTGAGTATACAGGGTGGGGCAAAAGTCTGGAAACCCCTGAATAACTTTCGAATGGCTTCTTCGGTAAAATTAAAATTTTGTACGCTAAACCTGGGTAATAAGACCTTCTTTTAGAGTGGAGTCGATTTTTGTTACCGGCCCCATGTAGGGGCCAGGGGGGGCAACTTCATTTTTTTAAATACGAACCCCCAAACTTGCGATGCATTTTTGGAAAGGGTTTTAAACAAGAAATACTTTGGTGCAAATTTTATTTTTTTAGAATTAAGTGTTTGCATATGGCGTCCAATGTTGTGTATGCAGTAAAGTCTGGAAACCCTGAATATCTCTCGAAAGAGCTTTCTCAGTAAATTTAAAATTGTGTACGGTAATCCTTGGTAATTAGACCTTATTTTAGAATGGGACCGAATTTTTTTACCGGCCCCATGTCGGGGCCAGGGAGGCCAACTTCTTTTTTTTTAAATACGAAACCCCACTTTGCGATACATTTTTGGAAAGGTCTAACAACCCCAAATTACCGTACACAATTTTAAATTTACTGAGAAAGCCCTTTCGAAAGATATTAACAAAGCTTAAGCACCTTAAATGCGTTTTAAATGAACCTACAACATATTTTACAATACAAATAATTCAAGTAGGTATTTAATAATAATCTCATATTAGTATAGTACAATAATATTACGGACTTAGTTGATATAATATTGATAAATAAAATGATTGAATTTCCTACTTCTGATGATTATCTATCTCACCTACATTACCTATCTACATTTTTCAAATATTAATAATATTTATCTGAAAAATGATTGTAAATAATATAATAATGAAAGGCAGTAACTTCTACATCGGTACTGTCTTAGCTACCGAATGATTTTGTCTTGTTTTTATTTCACTTACTTCTGCATGCTGATCTACTTAGTTGATAATTATTTTCAGCAACTTAATGCAGTTATAAAGAATTGAAATGCTGTATCAAAATAAAATAAAAGAGAGAAATATACAAACTCCTCAATCAAATCTTGGGAAATAATAATGAATTATAGTTCGTATTGTTGGATTATAAACTAGGTGTATAAAAAAAAACTTATGATTACAAGAGGCAGCACTTTGTTAGTACAAAAATATTATTGGATACCTGGTTACTTGACTGAGATGATGGTGATCTTAACTCACGACAAAAAAGAAAGACAGAATTTTCATGGTGTTACATTACAGCGAAGGAATAGTAATGTAACAAAAATATAGTTTTCCTGAGGACCACTCCTAATCCTAAAGATATAATCTTGCTTGATCACAGGTAGTATTAGGTATCTCAGTGGGCTCAGTACCTAACTGAAACTTTTGCAAGAATACCTACCTACCTTTTATTGCTGTCCAATTAATTCAATTATGTCGTTAATAACTTAGTTTATCATGCTTGCCGGGAGACGAGCTCTCGTCAAGAGTAACGCGCCAGCCGGCCTATACAACATTTATACTAACAACAATCGTGATATCACAACTACTCAATCAGGCTGAACTAAATATGTGCCTTCCTTGGACTCGAACCACCGATTTCCAAATTATAAGTCCGCCGCCTTTTCGATCGAGCTATGGAGGACGGTTAATACCGAGGACTGTCTATCATAACGTCGATCCCCAATTTATTGAATCACAAAATTCTCATGTAAAAAAAACATTTGTGATTAAAAGAGAAGAAGATGATTATAAATGTAAATAAATATATTTAAAGTATTTGTTGAAAAAAAAAAAAAAAAAATACATTTCAAAGGTGGTGCTGCTGGTGAAATGGACCCTTGAATATGTTGTATTTGGCAAACAGACAATAGTGCGCCTAACTCCTCTCGTGGTATTGCGACATGCACCCCACGCTTCTTCCTGATTGCTAAGATGCTGCATCATGTATCTTCCTTCCACATCCTGTTTTGCTCAACACCAAGAGCACATTTTAAATAATATACCCCCCCCCCCCCCTTCCGAAGGTTAATTAAGCAAATATGTCATTGAAACAACACTTGGGGCGGAATTAATAGACGTTTTTGTAATACCTCTGTGGCGCTAAGTCACGGATTGCGTACTGTGTAAGATAGGGAAAATCGACACTTACCAACGACTTTAGTTATTGATGTTGTCTATTAATTCCGCCCTTGGTCCACATGTCCCATTCATGTCCGGAGTCCTCGAGGGTGTGTTTCCGAGACTTCGTCCTGGGAGAAAGAAAATTTAAAAGTCATCAATAACATTATTATTCTTGACTCGTAACGTACATCGGGATCGGCAAATCTGGTTGACTTCATTGGGAGATTATCGAGCAAATCATTGGGAGATTATTGGGCAAATTATTTTTATTAATTGAGCGGAAACTCCGAAACAAAGTCAGTACCAAACTCCCTTTACATAAATGATTTTTTTTTCTTTCTATTAAGCGCTTTTACACTGTTACTAGACAGGTCGTTCACGCCGATTCTTCTGGTGTTTTATACTAGAGTGTACAGCTTAATAGTCTTAAGGTAGCTCAAAAGAGAATCAGCGCTCTCGACAGAGTCTGACAGGGCTGGAGGTACAGGTAAGGAATTTCGTATTTGCGTATGGAGATTACAGGTTCAAATGTGCTTCACGGAAAGAATTTCGCCACAATTACAGTGAGGAGGAGGAGTCCTCTTGAAAAGGAAGCTGTGAGTGCAGCGGGTATGGCTTATTCTCATGCGACAAAGAATGACCAGCCAGCGTCGATGGCATGTTGAATACACCGGTTCCCTTCAGAACACCGAAGTTAAGCGACATCCAGCGAGGTTAAGACTTGGATGGGTGACCATTCAAATTCTAATTCTCGTGACGCTGGCTTTTCCCGGCCCCACTCAGGCTGGGTGAGGTCAATGTGAGTAGCAGGTTTGTGAGTTTCCTGCGAATGGAGGGTAAAACCCCCGTCGTGATATGACCATGGCAGTTGAAAGCGACGTTAAACCCCACTTAAAAAAAAAAAAAAAAAAAAAAAAAGAATGACCTCCTCAAACGCAAACCTAGTCTGTCGGTTGCTTGACTTCCATTGAGATACAAAGGATTTAATGGATTTTTTTTTTTTTAATGATATTTATTTACAGAGGAGACTTAACAATCAGAGTCCTTGCTCCTTAATGGACTTTAATTTATTGGAGCTGGGGGTGTTAGTCCATAACAGCTGCCACTTCTCCGTGATGTATTTAGTAATGTAAGTTTTAAAGTCTTGAGAGGAGCAGAGCTTTAAAGGGGGTATATTTTCTTGTGGGGTACGAGTGGCTCTATCAACTGCTTCGTTACCATGGATGCCTGTATGGGAAGGACACCATAGAAAAGCTATGGCCTTACCACAGGTAATGAGATTCCGCCAACAAGAATGTATTAAGGAAACTATAGGATTGTCGTTATTCGGATTTGAAAAAGCATCCAGAGCACTCTCAGAATCCCAGATAACTAAAAATTTCTGTTTTGGCAAATATTTAATATGCTTGAGGCATAAAAGAATGCCAATGAGCTCGGATGTGAACACAGAGTTGATATATGGTTAAGATAAAAGGAGGATATAATGACATTATCGATAATATATGCACAGCTTGTAGAACTTTCCGTTTTGGATCCATCTGTAAAGCATAACTTGTAAAATGATTTTTTATAGTAGGTAGATAAAAACGTCATTAGTTAATCGAGTTGAAAAGTAAAGTTTGCGTGTTGCGTCAGTTTGCCGGTCCGCCCTAGTGATAAGACAATACTAAACTTGTTCCTTATTAGGTTGGGGATGGAATTTCATTTTATGCGGATATGTGTCTGAAAAAAGAACGGGATCGAAAATAGTTTTCATATTTTTTTTATATAATATTAACACTTTTAGTGGAAAGTAACCACCAGGCGAGGTTAATGCTCAAAAGCATTTTCTACCAGCTAACCCACAGAGTCTCATTATTATGTGGTCACAAACTCAAATTAATAAGGAAAAATTCATGCACTAGGTGGGATTTGAACCAACGGATCCTTACTCTATCTGGATTACTATAGACTATCGCGTTAACCACTTGACTACCAGTTCAATTAACTATATATTTATTCAATGAATAATTTTCTATATTATGTTTTAAATTGTATTGGCAAGGGTTTACTCAAAATTATCAACAAGTGAAAAATACATTAAATTTTTACTTCAAACATACCCTACTTATCGTATTTTCAAGCCCTTCTCTTAAAACCGGCCCCTCTGATGCTCGTATAACTATGTAATTTATGTACCTAGATATGATATGTAATTTGAAGTACATAATTATTATGTAGGTAGTGTGAAGGTTAATTAAAAAGGTTAAAACTAATTAATATCTTACTAGAATCTAACTAGAGAGGTACGTGTTAAAAAATCCATTAAAAAAATAAAGTGGACATCTAACATCTCGAGTTTTGTAATATGAGAGAGTGATATATTTTGTTGAAAAATAAGATCTCGAGGAAAAAAAAAACATTCGTCTAAAATAATGTCATAGAGATACGTAAAATAATAAATAAATAAAATAATATACCTATAATTAAAATAAACCTGAGAAAATTGCTAAAATATTTTTAGATTGTATTATTTCTTCAAAATCTATCATTCAATAACTCAATATTTTAAGGAATATAAGTACTGCCTGTGTAACTTGTAACATTTCTCAATGTGAAAGACAATTTCCAGCTAAGGTGAAAATATTTTATGGCATGTTTGCCCAGTGTTAAAAATAAATTGATTTCTTCTGAAGAGTTGTTACTTAACAGTTCACTGCCCCTGTTCATTTCAGCATCCCTCCAAAGACATGCACGGACTCAATGTTTGGTTTATTGTCCTTCTCCAGTCATTCATCCTGAACCAATCTCAGGCTGTGTTTGGCTACTACTATTACATAGAACATCCGATTGACCTATCTCACCCAATTGATGAGAACACGATATTTTCTGACTCAAGTGAATCGGTTCGAGTCTCTACTTTGGCTAGGGCCAAGTTCTACACAACGTACATTCTCTATCAGGAGCAATGCCTCCCAGAGCACGGCAGTACCCATGTGGATGCTCCCAGACATTTTAACAAAAACGGATGGACGCTGTCTGATATACCGCTTTCGCTGTTCATGGCAGAAGGTAAAAACATGTAGAAATATCTTTTCAAGTATTCATTCACACTTTTTCAACTGATCTACAAAATGCAACTTTATAATCATAACAAGGCAATTCCATATACAGTAGTTTATTTTGAAAGCAATCCCTAGATCTGGTACCTAGTATTAATTAATAATAAATAAATAAAAACACTCTTTTAAACATGAATAGCACAGTGGTTAAGCACTCGCTTGCCATGCGGAAGGTCCAGGGGTCCAAACCCCCGCGTCGACAAATATTGTGTTCAAAATTTGGTTACAGTTGTTTGTAGGGGATACCTTCCGGTGCACTCGTGTTGACCCAGAACTTAAATGGGAAGTACTGTGTCACTTCTCGCCAATCAGAGGGGAGGCATACTACGAGGTGGGCAGGCTGCAACACAGACTACAAGCGTCTACAGTAGCTCCTGTTTCATGGCTACGAAATAAAAAAGGCTGTGAAACACTCATCTTTAAAAAAAAAAAAAAAAAAAAAAAAAAAAAAAAAAAAAAACACCAAACGACTTTCCATATATCTCGAAAAGCTGCTAAATTTCCGCCACTTGCTATTCTTATTAGTCCATGGCCCTTCTTTCCAAAAAGTGTAAGAAGTATATAACACATGTTTCACAGTCCTTTTTCTAAACAAAATAAATGATCTCTTGTACCGACTTTTTCTCACCATAGGTACCTACTTTTCTTCTGACCCTAATAGGTGTTCACATTGACTTGTCTACTGAAGTAAACAACAACGAGAATTTTGTGCTGGAACCTCATCACTTGGTTAACTGGGAGAGACAACATGGCAGTCTCCCGAACCCCTGTATTGTCCTCATCAACTTCGGGTGGTCCTGGAGATACAAGCAACGAGTTCTGTATACGAATGAGCGTGATGGAATCCGATTTTTTCCAGGTAGGTTCAATATCAATAGGTTTTATATAAAACGCAAAGCCCACGAGATATTTTCACAGCTCAATGATTCGCAACATCTACCCGCTACCGGGACACTCAATTTTATTGAAATTCAAAACATCGATTTATCTCACTCTGCAAAAAAATATGAAGGAAGAACTCCCAATGTCAACGAAAGATATATTTCGACAATCATGGCACCATTGGAATAACCAATGGTGCCATATGTGATTCAGGATGAAAATTTACACCGATTTGATTTGATGCATCACACTCTATGTTCTACGAATTTTATCCCGAAGACAACTCCATGTTTCCGCTGGTTAGATCAAAGATCAGATTGATCGAAGTATCAAGTGAAGTTTCGATTGTATCAAGTGAAGTAAAATTTAACGTAGATTTTGTATATCAAATAAAAAGTAGGGGGTCCCATTTCAAATTCAAAAGTTGATGGTCGTTACTTATTTCCCTGTAGGAGCAAATTTGCTGTAGCCCTTGAAAATAAATTGCTTCACTACACTGAATAACAATAGTGAAAACTGCAAGTCGTATCTCTTTATGTTCCCAAGAAAAACAGGTGTTCCCGGACTTTTCTCGCACCCTGTATTTTGCTATCAGTATACAACCACATGTACTTATGGTGCAATATTACTTACAATTAAGTAGATGTATACAGATTTATACAGTTATTTATACACCTTTGAATTTCTGGACATTAATACTCTTGTATACCTACTTAGTGCCAACTTGGAAAATCAGATTACATCAAAGATAAGAGAAAACTTTTCCTCATTTAGGAACTTTATTTTTTAATGCGACCCTTAGGGCGAAATTAAAATACATTTTTTATTATACCTCTGTGGACTGAAGTTACCTATGATTTTGCGTATTGTTTTCAACAGGGAAATGTAAGTTCTTACTCGAACGTCGGTCTCGATTTTGTCCATAAATTTTGCCCTTGTTGATACGATTTATTCCACAAAAGATTTCACGAAGGTACCCCTCAAAATGTAGAGGTATATTAGTAATGACATTTATATATTAAGATTGTTGATGCTTCCAGGATTGTCAAAAGAAGCAGCACTCTGGCTGGTGCACACTGGCAAGGTCGTGGGTATAGGTGTCGACACAATGTCCATTGATCCTGGCAATTCCACAACGTTTGATGCGCACAAAATCCTGTCCAACTTCAACATATACAGCATAGAAAGCATCAACTACCCTAATGCCAAGTCCAAATACCAAAGGAAATATGACATTCGTTACGAAAGCATACCCACTCTACCACCTCGAGGCTTCAACTTGTATGTGCTGCCTACTAATTTTCTCGACGGTACAGGGGCCCCAGCGCGTGTGGTAGCAACTTCCAACTTACACCTGTGCAGTGGTGCTGCTAGCATTTCCTACAACATCAGTATTATACTCTTGTTATGTTTTATATTGCAGAAAATAATAAAAAC</t>
  </si>
  <si>
    <t>&gt;Scaffold_4:16409469</t>
  </si>
  <si>
    <t>CAGGCTGGGTGAGGTTAATGGTGGTAGCAGGTCTGTGAGATCCTGCGAATGGAGCGCAATACCCCCGTCTCAAGATAACCTAGACGTTGAATGGGACGTAAAACCCTCACAGATAATAATTATTTATCTTTTTTCCTTATTTGAAAGTTCTTTTTCTAATCCAAACTAGACACTGATGAGTTTGTGTCCCATGTGATTGTTTTACTTTTTTTCATATTTACTTTTCTTGGTCACTTCTTACTGTGCATTGACAAAAGATCAAGGATCTTTCCTACAACTCCAAGGTATGAGTTCTCCTATATTATTTTGTGCATTAAGTAAAATGTTCTAAGAACAGTACTTTGCTCGTTTGATCTAAAACAAGTCTAACTTTGAGTGATTTACAGGCCATCTATGCTACATTTGAGGAAATACTGGTGTGAGGTGTGGTACATAGGGAAAAAGACAGGAATAACAGAGAAAAAAATTAAAAACCCTGCGAACCTAGCTTTCAAGGATTCCAGTAAGATTAAAATAGAATAAAATTGTAATTCATAAGTTGTCAACTCATCATGAATCCTAAAGGAGAAACATCTAAATTTATAGCAAGTGTTGATTTTCATCGGTTCTTGTAGGATCACCAAAATTAAGCAACATCCAGTGAGGTGAAGACTTTGTGATTCTGTCACACTGGAAGAACCCAGGCTGGGTGAGGTCAATGTGGTCAGCAGGTTTGTGAGTTTCCAGCAAATGGAGGGTTACACCCCCATCTCGAAATGACCTAGTTGTTGAAAGGAACATAAAACCCAAAGAAATGATTTTAAATTTATATGTAAATATTAATTGGAGAAATGAAAATCTCATATGTCTAAATTAACTTATGTATAAAAGTGCACTTTTCAGAGATATCATTTATTATTAAAATTAATAAAATAATATGATTTTAATAACTAATTTCAGGATGCACTCATTCAAGAAAAATCTGTTCAAAACTGTTCTAACATCTCAGAAGAGGACACCAAAGTGCTTTGCTCTATCCACTTCATCTATTCTTGAACAAAATAGTTTAAATGAAAATAAAGAATCAATAGTTATCCCTAATAGAATAGAAAGAGGCCCAACTGACATTTTAAAAGTGAGTATAAAAAAGATACAATAGATTTTTTTGTAATACCTCTGTGGGCCAAAGTCTAGGAGCCAAATTAATAGACAATATTGATAACTTAAATCATTGCTTAGTATCAGTTTTCCCCATCTAAGACAGTATACAATCTGAGACTTAGAACCACAGGGGTATTATCAAACCACCCATTAATTTTGCACTAGATTTTGCACATTGTCTTTCATGGGGAAAACTGGTTATTTAGTATGTCTACCAAAAATCCAATTTAAACTAGTGGTCAACTCGTTACCATTTTTAAAAAAAATTGCCATTAACTAATATTTTGTCCCCCCTTTTGTTTTGACTGGGGGGACTAAAAATAACCCTCTTTTGACATCTAATTGAGAAACATCCTGTATATTATTATGTATGTGTACCATTATCACATAAATAAGGGAAGAAAATAAGTCAAAGTAAATTAAATTGAAGGCAGGCAAGGCCAGAGGGGGGAAAAAATACCTTGGAAATCCATACAATGATCTCTTTTGATAGAGCAAATAAAAAAATAGGTGCAAGTGATCCATTATGAAGAAGAAAAAATTCTCTAACCTCAGGCTTCTATATTGCAATGGTGATGTTATGTTCCGTTTGCTGGCAACTCACAAACCAGTTACTAAAATTAAACTCACCCACCCTGAGTGGGGCCAAGATTATAAGAATTTGGACTGACTTGAATTGTCACTCATCCAAGTCCTAACCTTGCTGAACGTTGCTTAACTTCAGTGACATAACAATAAATTTATTTTAATTTTTACTTAATGTTAAATACATTATAATTTTAAATTTAAAAATAAAACCCCTAAAATTCAACCATCCCAGAGATAAAAACAATTTACATTCTACTTTTCAAAAAACACAATGTTGAAGACTGAAGATCCTAATAGCCGAGTTTATCACAACTCCACCAATCACTGATTCGCCAACCACCCTCGAATCTCGAGGGTTCACGAATCCACCAATCGGGTTTTATCACGAAAATTCAAGCTCGAGTTCGCGAATCATGATTGGCGTTACGGCAACATCGCAATTGTACGAAAACTCTCATAAAAGCCTCTGATTTTTCGAAAATTGCGATGTTGTTTTGTTAACTTTTTGGGAGCGCTTCCAAAGCCGAACACGGTTGCTTTTATTTTTTTGGATGTCAGCCGAACAGTTCCATTATTCGCGGAATTACTATTAATTTTTCAGTCTAAATGTTGTGTTTCGTTAGCCAGCTAGGATAGCTTGGGTGAGGGGCTTAGGTTAGGTTGAAATTAGTGCAGGGTTAGACCGTGTCGCTGCGCGACCCGGCCTAACCACCTGCACTAATTTCAACCTAACCTAAGCCCCTCACCCAACCATCCTACCCAACAAACTGAAGTCAGTGATCTATCGTGCAATTTCACCTCGTTAACTTTACCTAACCCTACCTTTGCCCATTAAGTCTCATAAAAATAATTATTATTTTAGTTTAAAAATTATAATAATAATAAAAGAAAAAATCATTAATAAAAAAAATGTTACATCAGTTTAAAAAATTAAAAAAAAAAAAATTGACGAGAGCATGATTTGAAGACATACCCTCAACACGCGCGTCATAAGCGACATGCTTATACCGCATCACTACCCAACAGTTGAGAACGAGTGTCAAAATAAGTATTACATAAGCATGAGCAAAATTCCGCGAATAATGAAACTGTTCGGCTGACATCCAAAAAAATAAAAGCAACCGTGTTCGGCTTTGGAAGCACTCTCTAACTTTTTACATTTTGAATGCTAACATTTCTGAAAGCATTTTGAACGTTTTTTTTGTGTTGTTCACATGGTCATTTCATAAGTTTCATATTGATCAATGATCATTTTGTGTGACTTGGGTTCAATTCTCAGCAGGGCAAGATATAATAAATTACCTTATGAGTAAGAATGCTGTTTCAATGTGACTATCAGGGATGGAATTATGGTCAAAATAAGATATTGGGACAGATGGTGATCTCGGTTTTATTCCCAGCAGGGCAGAAATTTTTCTGCCCTATGTCCACTGTATTTCCATCACGTTTTCATTAATGTTGTGTACTAGAATTATAATTATAGTTCTCATACCTAGCTGTTTAAGAATTCTAAATATTATCAAACACCTCGGCCGAGGTGTGAAGAACGCCAATACAAAGAAAGAGACAGCCCGGCAGAGTGTAAGGTTACGGAAAACATAGTTCCCATGCATTTCATGTACTTTCAGCCAGCGAGGTTTTCAGCAGGAGTTTGTACATACTGGTGTGGAGAGATGATATAGGACCTGTACTCATACCCAGAGTCACCAAGAAGTTTTAGTACATGTGTTTTAAAGTCTAAGGGCGGAATTAATAGACGTTTTTGTAATACCTCTGTGGCGCTAAGTCACGGATTGCGTACTGTGTAAGATAGGGAAAACCGACACTTACCAACGACTTAAGTTATTGATGTTGTCTATTAATTACGCCCTAAATCTTGTAGGAACTGAGATTCGGACAAATTCAGAATGTTCCCAAATGAGCTTTTATCTTCCTGGGATTAGCTCGTTTTCAGGAAATATCATATAGACTTAGAAATTCAAATTGTGGTGAAGCACAAGCAGAAAAAGCACAGGTGAAGCACAGAGCAGAAAAATTCCTGCCCCGCTGGGGATCGAACCAAGGTCACCATGCGTGCAATGCCTAGCGCTAAATCATTGGGCAACGGTGACTACTCACAAATCGCTTCTCGACCTTTTGGTTAAGATGTAATATCACAAAAATAAGTATTAATTAATTAATTTTAATAGCAATCGCGTGATAATGGCCAGTTTGAAAAATTTTCAAGTATTTTTTTAGGAATAATTCAAATTTATTTCAGTCTTTATTACAAAACTTTTATAAACTTAGCACATCAGGATAAGATGACAGGTTTATGAAGAACAAGGAGAAGGATAATTAAATAATGGGCAAAAAAATAAAGATGTCATGAAGATAAACAAGTATTTGAATGGCTGTATACTACTTGGGTACAGACCTTATTTTATCCTTCTACTTGGGTACAAGAAAAAACACAAGATATCCGACTTGGGTAACGGGTCGTTTTTTTATTCATTACATAAAGAGTACATAAAAATTTATATAAAAATTATACCTACCTACAAATTTCTCACTTGGTCTACAAATTTTGAGGAGGGAATTTTCTTGATGGAGATTTGACATGGCCTTTCCAAATAAAATGTTGATGGTTTGATAAAAAAAAGTGTACCTAATAAATGTTGTGTTTCGTTAGCCGGCTAGGATAGCTTGGGTGAGGGGCTTAGGTTAGGTTGAAATCTCACCTTGTTAACTTTACCTAACCCTACCTAACTACAAAATTCCTCTAAAAAAAATTCACTTACGCATTAAATAATAATCTAAAACCTATACAGGGTGGACCAAAAAAACGTTTACACCCGTTAATGGTAGATTACTGACGACATTTCCAGGCCGGATCTGCAATCCGTTTTTTCGGATTCGCCTTTATAACTGCACAAAGTGATTTTTTGCAACTTTCTGAAAAAGTCCGACTTTGGCTTATTCTTCAGGTCAGAACTTTTTTCCTATTTAAGATGAGTTGATTCTGAACATTTCTGCAGAAAGCCAACAAAATTTCGATGTTTCTAGCTACACTATTTTGTTTTTTACGATTTGGTTTGGCATCTTTTTTGACACCTGAATAGAAAAAAAATTCTCATGTAAGTTTTTTACACTTTGAAACACTCAAGATTTTCCCGAGCAAATTTTGGCACAGACATGGGCAAGTTTGATAAAAGTTGGCGGCCACCCCAAGGATGCTAAAAAATAATTTTACGATTTTTTATCACGTGATCTTCTGGGAAAACGAACCAGGTAAGTCTCAAAAAATGATGTTCAAAATCTTAAAAGTGTTGACCGTGTAGGGTCGTCTTGTACTCAAAGAGTAATTAGCTATTTATGTCTGATAATTATTTTCCTTGGAATTAATTAAAGGCCAGTCAAATGAATGATTGTTTGTTTCTCGATGATAGTTTTCAAGCATATTTTTCTGCATTCTATGAAATATTATTTTTAAACTTCTTGAGTTTTTTTAGTACAAGTTACATAATAATTATTATTCGGATGCTGAAATGGCAGATTTGCATTTGGCAGAATATGGAGCTGCCAACAGGAACATTTGGGATCACGTGAAAAACATAGTTTACGAAATACCAGTGGAGACGCAAGAGTAGCAGAATCTGGTAGCAAGAATCCTGTTGGCATTTGATGACCTGACAGAAAAACCTGAAATCTTCCGCAACATTAGACGGAACATGATTTGCAGTCTCTGGCGTTCGGACCCGGGTGGGATCTTCCGCATGGCAAGTGACTAGCTTACCACTGAGCTAATCGTGCACTTCTAATCGTTTCTCATTGAACATACTCAGACAAAATGTTTATTTTTAATACCTTTTTGATTATACCCAAATAGTATAAAACATAATAAAATTTTATTCATTTTACAAAATATTATCTTGTTTTTTTTTTCAGGATTTCTATTAGAAGTTGGCAGTCGGTAAATATTTGTTATTTAATTAGTATTGTTTATGATAGAAGAACATACCTACATATTTACCTGGCATTATTTTATGACCTCTACTTTCGTTAGGAAAATTCACCAGTTTATTTTCTCTCTTAGGGAAGCATAAGAAAAACCATCCATTATCAAGGCAGTCTCTCAGGGTCTTACATGAATAATAATTATGTGAATTGTGATACCAATAGTATCTGATATAACTCAATTTACATAATTATGGTATTACCTCCAAAAAAACCATAAGTTGTTGGTGTTACAACAAGTGAGATACAGGTATGAATAAAATATTCCATCAGATTTTTTTTGATAATTAAAAAAATATTGATCGCCGAAAATTGAACATCGGTCATGCGACTATTACTCTTAGCACTAGCACATCTAGCTAACACCACTGACAATCTGAAAAGCACGAAAACTATCATTTGAATTTTCCTAAACTGGCTGATGAAGACACGTAAGACCGCGGTATTCAAAAACAGCAATGTAAACAAATTTTGTAAACAATACAAGACGCCCTTACACAGTCTACAGCTAGAAAACTCTTAGGAATTTTGAAGAGTTTTTGGCAAACATCTAATAATTTTTCCCAGAAGATCACGTGATAAAAAATCGTAAAATTATTTTTTAGCATCCTCGAGGCGGCCGCCAACTTTTATCAAACTTGCCCGTGTCTGTGCCAAAATTTGTTCGGACAAATGTCGAGTGTTTTATTTAGTAAAAAAGTTTTTTCGTGTGTTTTTTTTCTGTTCAGGTGTGAAAAAATATGACAAACCAAACCGTAAAAAACAAAATAGTGTAGCTTAAAACATCGAAATTTTGTTGGCTTTCTGCAGAACTGTTCAGAATCAACTCATCTTAAACAGAAACAAAGCACTGACCCGAAGAATAAGCCAAAGTCGGACTTTTTTGGAAAGTTACAAAAAATCACTTTGTGCAGTTACGAAGGCGAATCCGAAAAAAACGGATTCCAGATCCGGCCTGGAAATGTCGTCAGTAATCTACCATTAACGGGTGTAAACGTTTTTTTGGTCCACCCTGTATACTTAATTTCTATGTACTAATATTTTACCTGCTTTTATCTGGTACCCAAGTAGTACATCTTCCGTACCCAACTAGTAATTTTTACCTGCGTGTTTGGCACCAAAGTAGTAGTTCTGTACCCAAGTAGTAAACACCGATTTGAATTTTGAAAAAGATAAACATTTTATCTTTGTTTACGATTTAAAAATTCCAAAGAAGAAATTCTATAGTATTTTCAATATTTTTTTCTCTTTGGGAAGCCAATCGGTCCTCGAATCACTGATTCGTGAATCAAGGTTACTTCCTCAAATTGAGTGCTCCGAATCACCTGCGAATCAGAGATTGGAGATGATAAAACCCGATTCGTCGAGCCAATCCGGAGTTCGAGCGAATCCGGGGTGAATCTTGGATGATAAAATCGGCTATAAGAATCTCATGATTCATGCACACTGAACAGTTATTATTTGTGATAGACACATGGCACGAGTCTCTTTGCTGGTTTTTTTATTAACTTGAAAAATATTTTGCATTACCTTTATGATAAATCAATGTTTCTGTTTGATTCTAATTTACAGGCACTCTCCCAAACAGTGAAACTTGACCCTTTAGCTCCTCACTACAAATACCATGATGATCCATTCACCATTCCTGTCAGCAATATGGAAAAGAGATCATATGCATTGGCTCAAGAGTCTGGCAGAAAGTCAGCTCAGTGGATCAAAGACCAACACTCAGATTTGTTCCACCACAAGGTAGCAGATCCTTACATTGAGGTAAGTAATCACAATCAGTAATCAGAGTGAAATTCTCACATTTTGATCTTCTTCTTGATCTTGATTTATTTTAGTAAAAAATATACTAAAAAATAAAACCATTAAAAATTAATCAACCTTAGTTTTTGGTTGTAATTCAAAATAGTGCTTGCTTCATGTTCTTGATGCAAAGGTACAGCCAGAATGTAGCAGCCATGATCTGCAGTTTCATGTACCAAGTCAATAACATTAAAATCTATGTTTGTCCCTGATGTAAATTGAATCTCTTTAACCTATCATATTATGAATAACTTTTCAAGGACCACTCTATCTATTATTTGATTAACATCAGATATTCATTATTTGCCTTTTTTCAGATGTTTGCCCCCAAGCTTGTGTACAATGAAGAAGAACCTGTTTCTCCTGATGTATTATCAAAGTTCATAGCAAATTTGTCTGTAACAGATGCTATCAAAACATACCAAAGACTTGAAACTGAAAATATAGGTAAGCAAGATTCAGATGCTGGTGAATTCACCAGCATATCCCTTTGTAAAATACTATGTAAAACTTGCTGATCTCATGTCCCAATCACATAATTATTTAAAAGGTGTCAAGCATTTGGTCTTACATATCAATTGAAAGTTTTGAAGTTATTTTTCAATGCATCTGTAAGAAAATAATTAGAGTGACAACCAAACTAATTAATTTTGTTGTAATGATTACACATTTCAGAACTCCGTCAAATTTGAGTTTGATGAACTTTTTTTTTTTTTAAGTGGGGTTTAACGTCGCTTTCAACTGCCATGGTCATATCACGACGGGGGTTTTACCCTCCATTCGCAGGAAACTCACAAACCTGCTACTCACATTGACCTCACCCAGCCTGAGTGGGGCCGGGAAAAGCCAGCGTCACGAGAATTAGAATTTGAATGGTCACCCATCCAAGTTTTAGCCTCGCTGGATATCGCTTAACTTCGGTGTTCTGAAGGGAACCGGTGTATTCAACATGCCATCGACGCTGGCTGATGAACTTTAGTTGTCACATGTTTTAAACTGATAAAGATCTTCAAATTTTATTTTAATGTACTTCACAGAGGTAAACGACGAGTTGAAGCAGTCTCTACTGGAATTGGTTTGCTACTACAACTGTGAAGACTCGATTCCGGACGATCTTTTAGAAGAGAGATGGTTTACTCAGACCAAATACATCGCTCCAAAACACAACACTTGGAGGTAAGCTATTTCATTTTTATATTTTTCATGTGTTACATATGGTGAGTGGTGAGGTCCTGATATTTTTTTTTTAATTTATCTATACCTTCATCATTAGTCAGGTTCTAATATTTCATAGGGCGAAAACAAATGAGAATAAAAGAAATAATAGAAGCCTTTGATTTTGGATAATTGATAATAAATAAAGATAATAAAAAATAAAAATAATGAAATAAGAGAAATAATGATAAAATTTCGTTTGTTTCCTGTGTGATAATATAAAAATAAAATGAACACTCGTGTAGTTTTGTAATGCCCACATACAGTTTCATTATACTCAAAACGCCTCTTTCTTCTCCTCAGGGACAATGAATTTGCTGAAACCCTATTCAGATCCTTCCCAGAACCCGGGGTCCCTCAATATGCGAGCATTATACAAGGCATGCTCAAGTATAACCAGGTATTTATTGAATCACGAATAGCTCAGTAGTTAAGCACTCGCATGCCATACGGAGGTTCGAACCCCCGCGCTGACAAAAAATCAAAATATGGTTACAGTTGTTTGTAAGGATTTTTTTACAGTGCGCTCGTGTTGACCCAGTACCCAAATGGGAATTATTGTGTCACTTCTTGCCCATCAGAGGGGAAGTATACTACGGCATGCGCAGGCTACAACACAGACTACAAGCGTCTAAAGTAGAGAAGTTATCAATGTTTTTGTAAAAAAATGAAAGCAGTAAAAAACTTACAAAAAAAAAAACAAAGTAGCGTAACCCGCTGATGTTTTTTTGTCTTGCACCGTGTAATATCATTATAGCTTTGATAGGTCAAGTGAACGCAATTGTATTCCTCGCAAAAGATTTTTATTGTTGAAACTGTTAAAAGAAAGTTTGTATTTCCTGAAATATTTAATAAATGTGGCCTATGCTAGTTTGTATTGTGAGAGGCAAATCATTTTATATTTCTTTCTTCAGGTGGAGAAGGCTCTCATACTGTTTGATGAAGCAAAAAGTAAAGGCCTGACATTACCTGTGGACGTTTATAATATGGTTTTAGGCAGAGTGAATTATGTCAAGGAGGGATTTGATCAAAGATGGCAGATGATTGTGGTAAGTGTGGAGGATTGGATTATTTTTCCAAGCTTTAAAACTTATAATTCAGATCGCAAAGAAGTTGCACCAGACGCCGCGCCGCGCGCCGTGTTAATTTTATGCGGGACATGATGTGCTTTTTATTATTCTTTTTTTTTTTTTTTGGTTTGTTGATATTCTGAATTAAACATTTTCAAACGCTCTCCGATTCAATCCAATCTTAAAAAAAAAACCAAAATCCGTGAATTCTTGACATTTTTTTTTTTGTAAGTGGGGTTTAACGTCGCTTTCAACTGCCATGGTCATATCACGACGGGGGTTTTACCCTCCATTCGCAGGAAACTCACAAACCTGCTACTCACATTGACCTCACCGAGCCTGAGTGGGGCCGGGAAAAGCCAGCGTCACGAGAATTAGAATTTGAATGGTCACTCATTCTTGACATTTAAAATCCAACATCTGAAAATCTTGTATAAGAAGTTTCAGCCAACCGAATGTCTAATACACTCTCGATCATGAAAAGTTTTTGCAACCCAACAGAAATTTAATTTGAACACTCTTAAATTTAAATACCTTAAAAAAAAAATCCAACCTTCAATCGTCTGAATTCTACGCCCTACAGTCGGTCAAAATATCTCAAAAATGGTATCAAATCAGATAAAAACTCTATATGTACAAATGTAGATACATATTATGATATATTTGTGTTGTGTTAATTTGGATAGCGAATTACATCAGGAAGAATAACGAATAAACAATTTTTTATGGACTTCTCAGTGAAGTCTTGCATAGTATAATTCAGTACATCTTTTTTATTATTATTAAACAAATCTTGATGGTCTTTTTTCTACTGTTCACAGGAAGTCCTGGGTGAAATGAACCAGGCAAAGCTAGCCCCTAATGTTGAAACACTGAACGAAGTTCTCAAACAGCTCAGTTTCATGGCTAGCTTTCGCGACGCCAAGAAACTGGCGCTCAAAACCTTGTCTGAAATGAGGAAGTTTGGAGTGAAGCCTTCGCTAGCCTCGTACAACCATTTGCTTTACCTGTTTTGTCGAGACCGTAAGTTATTCCAACTCTGCCGTTGTAGCGACCTAGGCTGATTGAAGTATCTTTCCAATCCAATGTGCGTCTATTTTATCTTTCCAATCCTCAAGTTGAGAAGTTTTTCTAATTTTATATACCACCACTATTACTCTTTGCTGAGGTTATGAATAAATAATAATATTATCTTCTTATTTATACTGCCCGATTAGGACTATTAAGTCCCATTATTCCAACAGTAAGCTCAGTGTGGTAAAAATCCCAAAATCGGAAGATAACTTGGCATGTTCTGGCTGTCAGGTCCGGGCTCATGTAGATTTAAGGTCACGTGATCAATTTCCACCAATCACACAGCTCAGGAGACATCCGCCTGGATGACCTAAAGGGCCGAATTATAAAACAGGATTAGATTTTATCAAAGTGGACACTATCCCTTGACTCGGGCTATAGTGCGCTGTGATTAGTTGAAAACTCTAACATGAGGGTGTGTCTGACCTAGCTTAACAGTAATCCTGTTTTATAATGTGGCCCGAAATTTACATGAGCCGGAATCTGGCAGGCGCATCTCAACTCAAGGGTTGGGTGGAAGAGATTGCCACAGGCAATAACTCCGCCCTGTAGGTAGGACATTTCTCTCTTTTTTTTCCTTCTTGTATATTTGTTTAATCTTTTTGTTTTTCTTTATATTTCATTGTGTTCTACTGTATATATTTTTTGTTCTACCTAATAGGGGTGGGTGGCGTCATCTTGAAAGATGGTAGCCAGACAGTGGAGGAATGACTCAGCACTTCTACCACTGTCTTTAGAAGGAGGCTAATAATTGACAAGGGCCCCAGAACCAAGCCAATGCTGGTCTACTCCCTGTTTATAGTCCCCCAGCCAGACTTTCTACCGAAGTTCTACCTAATAAAGCTTAAAAAAAAAAAAAAACTCGGCCATTAGTGATGCTGTGCTACACACAAACATTGCTCTTGTTGTTGCTTCGCCACAGGCGGGCCCATGTCGGGTGTCCTGTACTCCATCCTGGACGAGCTGGAGGCGCGGACTCAGGGAGGAGAACAGCTGGAGGTGGAGGACCCGAGGGACAACAGCTTCTTCTCCGCCGCCATGGAGACAGCAAGGCGCCATCTGGCGGATGTCTCCTGCGCGTATCGCGTGGACAGGCTGCTCCACCAGGGCAACAACTACAACTTCATCGGCGAGTCTTCCAAAGAATCCGCCTACTAGTAAGTAGACTGTCATTTTTTAAATAATAAAAGTAATGACGACAGCCAAAAGAAACTAGCGTAAGTTCAATTAAAAATATTATGAGTTATGTAAACTGTCATTGTTATATATATTTGAACCATTTACTTGGCATGTATTAAATAAATAAAAAATAAATTAAATTGCCATAGGCAATAACCCCGCCCCTTTTTTTTAATTTAAAGAGAGGTCTAGCCCCGCCCTTTAGTTAGGACATATGTTTTTGCTGTGTAATTTTCTCTTTTTTAACTGAAGATGCATTCACAGGCGAAACATGTCTTATTCCCTTAAATAAACCAATAAATTATTACAAAAGTGAAGTTAGTAAAAATTACTTTAATTGTTCTCATTTATTACAAATGTTTTTATATATTTTCTATTCTTTTTATTTTTACTGTATATATTCTTTCCATTTTTTTTCATTGTTAAAATTATTATTTGTATGTACATAATGTCCTTTTGTATCCAATAAAGTGTTGTATAATAATAATAATTGTCCCGGTAGCTCAGTGGTAAAGGCGGCACTCTGTGAATCCAAAGATGCCAGAGTTCGTGCGTTCGAAACCCAGCCGGGACATAACAAGTTATCCTCCCATTCGGGATTTTTACCACATAATAATATGTCTTAGGCTTACTGCTGGAATAATGGTACTTAAATAGTCCTAATCGGGCAGTATAAATAAGGCAATATTATTATTATTACTGTCGGGCTGGGGGACGTTGAACAGAGAGAAGACCATTGTCTCGCCAGAGGAATATAAACAGAGAACAAACTAGCGAACCCAGGTTAGCTGGCAGTTTTGTAAGTTTCCAAAGAACTCTTAACACGTATGAGACGGGTCCTATTTTCTATAGTTTGTACGCTGGGACCGCTTCAAATTAGGGTATGTGTTCCAAATATGACGACAACAAAAAAAAATTGGGACGGGCGAGTACAAAAATATATTATTAATAGCATTATCTGTGCCCACCGGTGGGTCACGTTACAAGGGAAATTGAAAAAAAAAAAAAAAAAAAAAAACGTGACCCACCGGTGGGCACGCCGTCTCATACGTGTTAAGAAACATGCCTTCTACTTTTCTTTCAGTCGGAACTTCTTCCTACTGGTCATGTCGCAGGAACCGTTTGAATCTTTCATGGAGTTGTACGACAGACTCGTGCCCAATGTGTATTCACCCGAGAAAACAGTTATTCTTGTAAGTCTCTACGCTTATTATTTGTATCCTGTGTTGGTGGGTGACCTCGTTTCACACATTTCTTGAAAGCTACCTGTTACTTCTTCATAAATAATAATAATGCCGCGTCCGTGAGATATGTATTGATACCTAAATCACGGTTGTGAGAGGATTATGTGGACGCCCAGATCCAATGTCTAGGCTCCTTTCATGTCCATTGATTCTATTTGGTTTTAACGTCCTGACTTGAGGTAGACGGGACGGGGGTTTTACCCTCCATTCGCTGGGAATCGTACCAGCTACCCACATTAACTTCACCCAGCCTGGGTAGGGCCGGAATTGCCAGCCTCACATTTTCGGAGGGAACAGAATTTTCTGCGCGAAAAGTCTGCTCCAACCGGGAATCTAACTCAGGATCTCTGGACTACGGTCAGTAGTCACAACCGTTACACCAAAGAGGCTGGCTTCTTCATAATTCCTGATGATCCCTAGATCCCTAGGTTATGTCTGAATATGTGGTAGTTCTTGGTATTTGTTCTCTTAAAAATCTTCTCTTTATGTTTAGAACTATACTTGTATATCTGGAAATCTACGAGACAAGACGAATATCATTGACATATTTTTATAATAATCAAGTTTAAGAAATTCTTATTGCGATCGGGTTTCTACGCTAGAATCTCAGAAGAGCTGTTTCAACTATTCACGGTAACCTCACTGGGACTGAGATGTGCGATCTTAAAATAAAAGGTAATAACACTTTTCAGTGGAAAGTAACCACGAGGCGAGGTTAATGCTCTGAGCATTTTCTATCACCTAACCCTCAGAGTCTTATTATTATGTGGTCACAAACTCAAATTAATGGGGCAAATTCATGCACTGAATGGGATTTGAACCAACGGATCTCTACGCTAACTGGATTACCAGACTAGCGCGTTAACCAATTGACTACCAGTGCACAATCTCCGCTGGTTGCTTGTTACCTTTAATCCTAATTAATTTTGCAGGAATTCATCAAGACGGCAGATCTCAACGGTAAAATCGAATATTTCCCTCGCATCTGGTCTGAGCTTGTGATGTTAGAACATTGGCAACAAGAAGACACGATCAGTCTGTTCCTGGAAACCCTAGACAGGTACGCTAGAAGTGCATTGAACGTTAATCCATCAGGCTCTCTCTATCTCTTATCTTATTTTATTCACTTCTGTGTACTCCGCAGGTACTTATCCTGCTAATTCTTAAGAAACAAATAAATCAAATATACAGAGAGGTAATGCTGTGAGTATTAGAGGAACTCTCCCAACCTCTGAAAAATTAGAGGAAATATTTTACTTGTAAGATGCTGTTCAATCTGTTCATGTTGTGTTGTTTTATTATTATTTTTTTTTTCTTCTTAATATAATTTTTCCCCCCTAACACTAAATCTAAACTAAATCATATTTTTTTTTCCAAGATGAGTGTTTTATAGCCTTCTTTATTTCATAGCCACGAAACAGTAGAGTGGTCTGCTGGTCTGTGTTGTAACTTGCTCATCCCGTAGTATGGAGAGGCATCAATCCAAGCGCACCAGAAAGTATCCCTTACAAACAACTATAACCAAATTTTGAATACAATTTTTTTTGTCGGCTCTGGGGATCGATCGAACCTTATTTATTTTATTTATTTAGAAACTCTTTATTAGTAGAACATATATACAGACAAATAATGGTAAAAATTAAATATACAAATTGACAATAATAATAAAATAAACAAGAAGAAAAAAAAAATATATACATATATCCTAACTAAAGGGCGGGGTTATTGCCTATGGCAATCTCTTCCACCCAATCTGATGTGTGAGAGGTGACACAATACTTCCCATTTCTCTTACAAACAACTATAACCAAATTTTGAATACAATTTTTTTTTGTCGGCTCTGGGGATCGATGGAACCTTCCGCATAGCAAGTGATTATCTGACCACTGAGCTAATCGTGTGCTCTTTATCTTCAGGAACCAGAAGTCACCGTGGCAGAGCGAGTTAGCGCGCTGGGTATTGCACGCACGGTGACCTGGGTTCGATCCCCAGCGGGGCAGGATTTTTTCTGCTCTGTTCTTGGGTGTTCGGGGTCCACTAATACCTCGTGAGGAAAAATGAGTAGCTGCTTTAATGTGAGCAGCGACCAGTGGCGGAATTATAGGCAAAAATAAGATATTGGGATATTAATGATATGGAAGAGTCCTATAATTCTGCGCTACCACTAAATTGTGATGTAATAACACAAATAAACACATTTATTTATTATTTATTTATTGTTATCTTCAGGAACCTGGCAGCCGCCCCCCTGAGCTACTGCCCCAGCTCAGCGACACAGCCTGGTCCGCCTACCTCAAGGTGGAGGAGCTGAACGCCAGCTCCAGGGAGAGACGCACCTCCCCGCGAGAGCTGGAGTGGACCGCCTCCACACTCGGGAACCTCCTCAGTGTCCTGCTGGCAGACTCCAGGCTGGAGGAGGTAACACATGGCTAACTTCTCATCACTAACCAACGAGCACATGTGACTCATTATTTCGAGGAGGTAACACATGAGCTAACTTCTCATCACTAACCAACGAGCACATGTGACTCATTATTTCGAGGAGGTAACACATGAGCTAACTTCTCATCACTAACCAACGAGCACATGTGACTCATTATTTCGAGGAGGTAACACATGAGCTAACTTCTCATCACTAACCAACGAGCACATGTGACTCATTATTTCGAGGAGGTAACACATGAGCTAACTTCTCATCACTAACCAACGAGCACATGTGACTCATTATTTCGAGGAGGTAACACATGAGCTAACTTCTCATTGAGGGCGTCACCAACCAACGAGCACATGTGACTCATTATTTCGAGGAGGTAACACATGAGCTAACTTCTCATTGAGGGTGTCACTAACCAACGAGCACATGTGACTCATTATTTCGAGGAGGTAACACATGAGCTAACTTCTCATCACTAACCAACGAGCACATGTGACTCATTATTTCGAGGAGGTAACACATGAGCTAACTTCTCATTGAGGGCGTCACCAACCAACGAGCACATGTGACTCATTATTTCGAGGAGGTAACACATGAGCTAACTTCTCATTGAGGGTGTCACTAACCAACGAGCACATGTGACTCATTATTTCGAGGAGGTAACACATGAGCTAACTTCTCATTGAGGGCGTCATTAACCAACGAGCACATGTGACTCAATATTTCGAGGAGGTAACACATGAGCTAACTTCTCATTGAGGGCGTCACTAACCAACGAGCACATGTGACTCATTATTTCGAGGAGGTAACACATGAGCTAACTTCTCATTGAGGGCGTCACTAACCAACAAGCACATGTGACTCATTATTTCGAGGAGGTAACACATGAGCTAACTTCTCATTGAGGGCGTCACTAACCAACGAGCACATGTGACTCATTATTTCGAGGAGGTAACACATGAGCTAACTTCTCATTGAGGGCGTCACAAACTGGAAAGAAACCTGTCAAATTTGAATTTGATGATTGATGCGTTCAATTTTTTATGAGAAGAGAGATGTTGTAGAATATTGGTAATGGCGAGAGCGGCCTGTAATAATGTACAATATTGGTGATGATGAGGGCAGCCAGTGGCAGTTCTAATAAATGATTCTTGCAAATAAATTTATAAGTGTTCTCTCTTAAAACACACACCAACGAGCACATGTGACTCATTATTTCAGAGTGTATCTCTATAGATGCTGGAAATGTTGTGTTCGAAAACAATTTTCAATAAAATGGGTTGAATTTGTACATAATTACAGATTTTTTTCTCAGAGCTCAGAGCATAGCTATTGATAAATGGAAACTAGACAATTAAACCAAATGTAAATAATGCAGAGTGTATCTACAGATGCTGGAAATGTTGTGTTCGAAAACAATTTTCAATAAAATGGGTTGAATTTTTACATAATTACAGATTTTTTTCTCAGAGCTCAGAGCATAGGTATTGATAAATGGAAACTTGACAATTACGCTAAATGTAAATTATGTTGTTGTTGTTATAACCAGCTTGGCTACAGCTGGGAGAGTGTAAATAATGTAAATAAATTTGACGAAGAGGTGATGTGCCCAAAATTAGTGTATTTCTAATTTTGAGCAATTGAAGCCCATAGATAGGTTTTTGATTACAGTCATTAGTTACTGATGTATTTCAAAGACAGGTCTGTCGTGAGATAGTCGTCATTCAAAAGTAATAAGTCCACTGTACCCCTTGGCTTTAGACCAGCTTGATTGAAAACTATCCATCTAACGAAACTTTTGTTTAATATGTATTAGTATAACGAAAACCGACCTTGATCGACCTTGAGCGGCGGACTTGTAACCTGGAGGTCGGTGGTTCAAGTCCCGGTTTCAGCGTAGATTTAGTAAAGCGAGTTTGAGTAGTTGTGATATCACGAAAGTGATTAACACAAATATGATAACTTTTTTTTTATTAGTATAACGATAGCTTCAGGTACAGGTACTATGTATTTGGAATCTGTTTCATAGCCCCTTATAAAATATTTCATCATATTTCAAATAACTTTGGCATAACTTATGTGAATAATGAACTATGTATACATTGTATACAAAGGCTGAAACTTGGAATATCTTACTGAAGCTTACTTCAATCTTACTTCAATTTCAGGCAAACACCATCTTCACGCGAATACTGAAGGATAACCTGGCGGGTGTACCCCAGTTCAGTGCGGTGGAGAAGTATTTCAACCTCATGGTCCAGGAGAAGAATCTAGCCCGGTGTTTGGTGAGTCCCTGGCTCCAAACTTTCTACTCCAATGTTTCTTAAATTATTTTATTTAATTTTAATTTATTATTTATTGACGGGCCAAGCCCATTGTACATTGATTACATAGAACAATATAAAATTAATACAAATAATAAAACAAAATAAGAAAATTTAAGAATTTAATTTTTATTTATTGATGGGTCAAATAAAAGTTATCTCAAATCACATGTTTTTTCTCCCTCTTCTCTTTGCTCTTATTCTCTTTTACAATCAAAATATGCATACTAAATAATATTAACCAAAGTTTAGTGCTACAATCCCTTTTTGCTCGATCTGATTCAAATATTTTATGAAATTGGTAAAACTTATCATCTGGGCTAGCTAGACTTTTTCCGATTTGCCGCTATTATATGAATGAAGTCTGTATTTTAACTATTCGATACATAACTGACGATAGTATCTTCAAGGGAGTGAATTCGTAACCACTCCCTTGAAACTCGTTCAAACCAAGGACTTGTGACGTCACTCTTGTGATGAAAAGATATGGTAACCTCATTAGTCTTTAGTTCATTACATACAAATTTATCATGAGATTTATTCTGCTCTCTCTAATCATAGTTGTTAACCTCTCCCAATGTTTTCATCTTTCAGGTGATTCTACAGTACCTGAATGACCAAGGCTTTACCAACCTCCAACCTCTCGGAGAGAAACTGGAGACCACATTCAACCTGACCAGTGCTGAGCAGACCAGAGTGTTTACTCTGGTGGGAAACCCCAGGCAGGACAAGAGTCTGCGTGAGGATGATGACCTGGAGATCCACAGCTAGAAACACAGCTGTTCAGTCCTAGTGTAGAGGCAAAGGTAGAGCTTCGAAGGTATGATCACACGGACCTTGTTAGCTGGCCATAGGCTAGATTCTAGTCACAAAAACCCTGGTTGAAATAGCTGGTGTGTCCTTTATAGTGAAAGGTTGTTCACAACATGGCTGGTTTTATTTCTCACTGTAGCCGAGTAGGTGGTGAAGTCAGTTCACACACAGATGACCTGGGCTCAAATCCCAGCAGAGAAGAAATTTTTCGGTTCTCTACTAGATATTACGGAGTTCATTCATATCTCGTGAGTTAAAATGAGTATGTAGTTGCTCTGAGGTATAGAGCGACCAGTAGCGAAATTATAAGCAAATAAGAGGATGAAAAATAAAATATTGATTATAGTCTATTAATTATGTGCTAACCACCCATTTGATTTTTCTATATTATTACACTTCATTTACCAGAAAAATCCTTTTATCAGTAAAACAGCTTTTGTATCAAAATGAAATAAAGTTCGTTTATTAATAACTCAGGTCTTACAATTTTATTATTCTATAACAACTAGTGACTAGTTTCATGCGTTGTGAATACCAGCTAATTAATTGGTGAGGCTTTCTCATTTTTTGCTTCAACTGTCGGAACTTTCCAACCCTCGGTATTTGGATTTCAACCGGCTCAATGAAATAAGAACTGACACTCCCTCGCCCCAAACTGTTGACCGCATAGGGATTTCTCGTAGCGGATAAGTCAAAAACAGGAGCCGCACCCCCAAATAAAGCTAGATAAACCTTATCTAGCAACAGTAAAGTTGCAATTATTATTATTTGCTACAGAGAGGGATTTCTCGTAAAAAAAAGCATCGATTCGGCTCTTTTACTGTTATCGAAAGAGGTCGTTTAGTTCCTGCACTCCCCTCGGCAGTTTTCACTCTCAAAGTACCGGAAAAGCGCTTGCCACCAGAGTTTTGTCATACCAGTTGTGGTGGTACGTCTGAATGGCCACCTCTTGTCCGTTGAGGCGGACTTTGCATATCTGGTCGGGCCTACAGAAGAAGCACACAGTGTAGATGGCGAGTTCCAACTCTGGACTTGTGCCCACGAACATGGACACACCTGTCTTGGTCATGTTCTTCCACTGGATGTTTGTCTTCACCAGATAGCCTTGCTGTGAATCAAAGAAAAGTGGTTATGTGTTATAATAATAATAATAATAATAATAATTCCCGGTAGACGGGTTTTTATTGACGGGTTTAGCCCTATTTACATTTTCGAATAAAATAACAGTTAAAATAAAATTGTACAAATATGACAAAATACTGAAACATAAAGTTATTTATGGAACGATATAAGTTTTTTTTTTTTTAAGTGGGGTTTAACGTCGCTTTCAACTGCCATGGTCATATCACGACGGGGGTTTTACCCTCCATTCGCAGGAAACTCACAAACCTGCTACTCACATTGACCTCACCCAGCCTGAGTGGGGCCGGGAAAAGCCAGCGTCACGAGAATTAGAATTTGAATGGTCACCCATCCAAGTCTTAACCTCGCTGGATGTCGCTTAACTTCGGTGTTCTGAAGGGAACCGGTGTATTCAACATGCCATCGACGCTGGCGATATAAGTTTGTTCAGAATTTCATAAGGTAATAATGAGGAAAGTTTACTTCTAAAATAATATCGAACTCAGAATATTAGGGCGGAATTAATAGACGTTTTTTGTAATACCTCTGTGGCGCTAAGTCACGGATTGCGTACTGTGTCAGATAGGAAATACCGACGCGACGCGACGCTTAGAAATGACTTGTGATATAAAATTTGTCTATTCATTTCGCCCTTAGTGTTATATAAAATTATGAATGCTAGATCATAAATAATTTACAAACATACCATGTAAAACGCGAAGATATGTACGTACAAAATTTCGTTCCAAGGAATGCAAAGAATAGATCGACCGAGAGACACGAAACCAAAGTTTCTCAGGAAATTACGACATTTTTTATTTTTTTAAAGATGAGTGTTTCACAGCCTTTTTATTTCGTAGCCCTGAACCAGGGCTACTGTAGACGCTTATAGTCTCTTTTGTAGCCTGCCCATCCCGTAGTATGCCTTCCCACCCATGGGTGAGAAGAGACACAATACTACCCATTCAGGTGCTGGGTTACCACCGGAAGGTATCCGGTAATCATTGTCATACAACACAACTGTAATCATATTTTGAATACATTTTTTCGTGGGCATGGGGGTTCCGAACCAGGGACCCTCCACATCGCAAGCGAGTATCTTACCACTGAGCTATTCGTGCCCTCAGTGGGAAGATACTCGCTTGCCATGTCCAGAAATATGATTTTTTTTTGTTTCATATTGGAGCAAAAAAATGTTTTTTTTTTTACAAAAACGAACACAAATCTCCGATATCTATTATGTTGTAAATGTTTTCGGAAGTAATTTTCAGGTCAAATTCACCTCTGTTAAAGGATAAATAACCTCTTTATAAGAGAAACCTGGATCTAAGAGAAAACATTTCCGGTCCCTTGAGTTCTCTTATACCCCCAGGCTCGACTTTACTTGATAGAAAAGAGAGGGTTTACTCTAGAAGTAATTGAGAGGGACCACAAATATAATAATAGAATATGGTGGAGAGGCTTCGTCCATCGACCCGTTACGACGGAACGAAACCGGTTTGATTGATTGATTGACTGTACTTGAAATCGTCTCACCCCTTTCAAATCGATCATCTTCTCGATTCCAAAATGCTGCAGCTCCCCTCTCTCCTCCTCGTGCGCAAAGTAAAGCCAGTTGTGAAACCCGAACACATCGCGCCGGATTTTCGAATATTCCGCCACGAACGTGTGCTCGAACCCGTTGGAGTTGGGACCCTCACAGTCGCTGTTGCGCCGGTACACTGTGAACCAGATCTGTTTCAGCTTGTGCTCCAGATCTTTGGGACCGAGGGTGAAGATTTCTGAGAAGAGAGGGAGAGAAAAAAAGACTGTTGAAAAAAAAAAAAAAAAAAAAAAAAATGGGGCCGAGGGTGAAGATTTCTGAGAAAAGAGAGAGAAAAAAATACTGTTGAAATTTTTTTTTTTTTTTTTTTTTATATTTATTTCGCAATCCTTTTGCCTTTTTCACATATTTAAAACAATATTCTGCACTCCTTTTTGTACATACATCATTCTCGTCCAACATATTTCACATATTTCAAACAATATTCTGCACTCCTTTTTGTACATACATCATTCTCGTCCAACATACATCCTGAGATCATTGAAATTGATTTTCTTAGTGGTTGTGTAGATATCTTTGTGAAAAATTTGAATGACACTAAAATATATCAAAAAGATTGACATTAATGAAGTTTAAAATTAAAAATGTTTGAAGAATTTTCAAGAAAAATTGAAGATTTTTTTGAAAAAGAAATGGGGGGGGGAGATGTTATATTTTTTGTTAGCTAGCATTTTTGTGTTAGTCACAATCATGAATGTTACAATTACTCAAACTCGCCTTGCTGAATATTTGCCGAATTTGCCTCGACCTAGTGACCTCCAGGTGACGAGATGTCCGCCTTTATCAATCCATCTACTGAGATGTTATTAAATTTATTGAAATATATTTGGATCCCATTTAAATACTATCTTAGAGATACTTTCATGGTGCCCGCGTTCGTCTGTATACGTACATTTGTCAAAAATTGAACGGAAAGCAAACAAAACAGCCAAGAAGTGAGGGTTCAATTTGATTGAAACTAAGAAACTTCACATCACATCAAAGTGCATTAGTTAATTCTTAATGTCTTGGCAACTGTACATAAACTTTATGTAAATTGTTCTCTGTATTTTTTTTTTTTTTTTTACTATGTGAAATTAGATATTCGTGTTATAGCTTTGTAGACGTACATAAGTTCCTACAGATTTTGCGTACTGTCTTATATGGAGGAAACTTGGGAATCTGATTGGCTATTAATTTCGACCTGAATATCTTTTTGATTGATCGGAACCTACGCTGTGTTTTTGAAATAAGCTGACAGCAACTATGTATCGTTAATTTTTAAACTATAATATCTATACAACTCGGGGATGGACGGTTGGAAAATGTGTACTCTTTTCTGGAATACTTTGGGTCATCTCTAATAAAAAAAATTGCCATGTCTTACCATTTCGTCGAAACAAATCGGACCATATTTATGAAGATAGCATTTAGAGATGGAACAGAAATTTCTACAAGTTTCCGAGGCCTGAACTTCAGAGCATGAAAATAGGGTAGTTTAACTTTCACTTATCCTCTACCATTTTGATTTTAAAAATAGTACTTCTCCTGATGTATCATTAATCAACGACCTCAGTAGCTTGATCGATAAATCGGCGGACTTGTAACCTGGAGGTGGTTGGTGGTTCAAGTCCCGGTTTCAGCGTAGATTTAGTAAAGCGAGTTTGAGTAGTTGTGATATCACGAAAGTAATTAACCCAAATATGATAAAACAAATTTGATGATAAAACCAAATATGATAAATTGATAACTGTAATTATTCATTGTAAAATTTTCTCAGTAAGAAATAAATTTGACGGAACAAATGTGGATCGTGGTGGTTCCAATATATTCTGGCTAAAATTTAAAGATATACTGACCCACAAAATTCATAGTGTACTTGCTAGACCGTTATAAACTTGAGGATTATGTGTTCGCCCAATTCCTTTCTCAAATACTTCACTATACGGGCCGGCGCTGCCTGCTTGTCGACCATTCTCCTGACTCTGGGAGTGGTGGGGCTTCTGACAACACCTTTCCTGCGCTTCTTCAACGGGACGTCTCCCTTCCTAGTCATGGCCTACATGGCTTTCCTAGTCATTGCCTTCACAATCACTCTTTGTGGTGCCCTCATCGACTCTAAAAAGATTTTCTTGTTCGGGTTTTTCCTCGGTACGGTAGCTTTTATATTCTGGATAAGCCTGACACTACCGTCATTGGTGTCGTCTACCAAAAATACCAGGAGCAATGTATGCCTGGGAACGAACTGTGGTGAGTCCCACTGGCTCGTGCCGCGAGACTGGAAAAGTGAAGAACAATCGAGGTTGCGTGTACAAGATAATGATGCAGCAAATGAAATGCCAGAGCATACTCCAGAGATTTATGTGTCTAAAACTGGTGAAGAAAAGACGGATCATAGTAGAGTGTCCAAACAGGTTTATCAACGGATTCGTCTGGTAAAAAGTAGTTCCAGAGTGCGACTAGATAAACACAGATCCATAGGTCTAGCTCTTATCTACGCTCTTCTATTCTGTTGTTTTCTTGTCGTATTCTATTTAAATTTGGTGAATTTGAAAAGGAAAGAATGTGAAAAGCTTGTGTGTGTACCATGTGTACCAATGTGTAGAGATTTGGAAGAGTACTGTCACTCCTGCAACAAGAGAAACATTATTTCAAGTTCTTTTTCAAAATTGAAGAATTTGAAAAGGAAATTTTGTGAAAAGCCTGTGTGTGTGCCAATGTGTAAAGATGTGGAAGAGACCTGTCACTCCTGCAAAAAGAGAAACAATATTTCAGATTCTTGTCCAAAATTGATGAATTTGAAAAGAAAAGACTGTGAAAAGCCTGTGTGTGTGCCAATGTGTAAAGATGTGGAAGAGACCTGTCACTCCTGCAACAAGAGAAACAATATTTCAGATTCTTGTCCAAAATTAATTAATATGAAAAGGAAAGATTGTGAAAAGCCTGTGTGTGTGCCAATGTGTAGACATGAGGAAGAGACCTGTCACTCCCCAACAAAAGAAACAATATTTCAGATTCTTGTCCAAAATTGATTAATTTGAAAAGGAAAGATTGTGAAAAGCCTGTGTGTGTGCCAATGTGTAGAGATGAGGAAGAGTCCTGTCACTCCTGCAACAAAAGAAACAATATTTCAGATTCTTGTCCAAAATTGATTAATTTGAAAAGGAAAGATTGTGAAAAACCTGTGTGTGTGCCAATGTGTAAAGATGTGGAAGAGACCTGTCACTCCACCAGCAATATTTCAAATTCTTCTTCAAGAACAAAATTAGACTGTCCCTCGAGTGTAAAATTAGAAGCTGGCGACCAATGTAGTGTTAAATCAAACTGCAACCTGGCGTTGGCATCAGATTGCCCTACAAACTTTCAAACGAATGGTTTTCCGAGATTATCACCAAAGAAAATATTAATAAAATTGCGATTAATACCTCACTGACACGGAGTTATTTGAGGCCATGACAATTTGGGCACCAGGGTCTTTTGCACTATTTCAAGCTGGGCACTCAATGTATTCAAGAGAGAAACAATTAAAAATTATTATTTTAACGATCTGCTACAAAATTGTAGTTGCCTTTCGGACACAGCATTAAAATCAATCAAGGACATTGTATTCACAGATATTTTTTTTTTCTTTCTTTCTTTCTTTTTCTTCTTTCTGGCGAGGTTCATTCTTTCTGGTAAGCTTCTTTCGAGTTCAACTTTGGTTTGAATCTTAATATATAAATGTCAAAGTCACTGACTGACTGACTGATCATCGCTCTACAGCCCAAACCGTAAGTCCTAGGAAGCTGAAATTTGGTAGGTAGCTTTGTCTTATAGTCTAGACGGGATTTTTTCGAAATTCCCACTACAACACCTGCCATTGGCGAAAAAGGATTTTTTGCTTTCACGGCCATGCCTCAGCGCGCAAAGCGGGCGACAGCCCGCTAGTATGTTATATATGCTAGCCGATATTTAAATTACAAGGTATAACCGTAATATATTATCTATTAAAGACATTAAAGTTTACATAATGATTGATTATAAAAATCAGAATGAAGAAATTGATGATGAAGTGGTGGAGGAGCTGCTAGCACAAGCAGACCTCTGATGATGTAAACATCTGTTAAATAAATAAATTTTAAATATTAAAGTTTACTAGACCAACTCTAACCCTTTCTAGTTTTACAATAAAAGTATGTACCTAAATGAAATTATATTCTAACATATTTTCTACTAAAGGTGGACAGCCGCAGTGTATTTTGAATATATTCATGATTTGTTTCTCTTTCCCTAAAACATTAGAAAATCAAAGAGATAGGTATTCAATCTAAAGTTCAACATGTTTTGAAAATAATTCAATTTTTCTATTATTTCCCTTCTTAAAAATGTGAGTAAATTAAGTTTGTGCATCACTGCAGAAAGAAATACCCCATAACATGTTTAAATAAAATTGAATTTTTCGTCAGATGTTATTTGAAACAAAGGAGATACTCGTATAACCTTTGACATGGGAGTAAAAGGACACAGTAAAATACATATTCTATATTTTGCATCTGGTTGCTCTTGCATTCTATCGACCATGAAATGTACTTAATTCTGTCCATTTAGTTTTCTGTCCCGAAGTTTTTTTTATTCATTGAGTTTCTTCACTAAATTTGACCTTTACTTTGTTTGACATAGGTCGCTTCAGACATGTATTCTGAAGCGAAATCATAAAATTTGTCGACTTCTGGGAATCGAACGCAACTCCACTCGGCCACGGTGACTAATATAGTTGATAGTAAACTGAGATAACGCCGAAGTTCTACCTTTCAAGAAGGAAGTAAATTTTTTTATAAATTCTTTTGGTACATTGTCGGAAAAGATAATAATAATAATATCGCCTTATTTATACTGCCCGATTAGGACTATTAAGACCCATTATTCCAGCAGTAAGCCCAAGACGTATTATTATGTGGTAAAATTCCCAAATGGAAGGATGACTTGTCATGTCCCGGCTGGGTTTTGAATCCACGACATCTGGAAACTCTGGATTCACAGAGTGCCGCCTTTACCACTGAGCTACCGGGACAGACTACGGATAGAAATTTATTTATTATTTACTCACGTTTTTCATTCAGGAATTTGAGCAGGTGTTTGAAAATAGGCGTCTTGCCAATGAGCCGAAGCCAATTGAACTCGTAAATGTTTCTCCTCCTGTACTCTGGCTCCACGTACATGCTGTTCTTATTGGTGAAGTTGTACAGCTTGACCAGACCTCGGATAGTGCTCTTCTTGAGGATGTTGACACCCTTGTCCTTGTTCACCTGAATCAGACTGGGTGTGGAGGGGGAGAGAAATTATGAATTAAACACAGGAGCTCCATATGTTGTTTCCTTTTTTTTAAGCTTTATTAGGAGGACAAAGTACAATGGTAACAGTATAAAATTAAGAAAGAAAAAAAAAAAAAAAAAAAAAAAAAAAAAAAATGACAAAATAATTAAGTAAAAAAGAAAATAACAATATTGTCCTACCTAAAGAGCGGGGTTATTGCCTGTGGCAATCTCTTCCACCCTTGTGTAAATCGGCTCAATTAATTAAATTGTTCGTAACCGTCACATGGCTCGGCCAACATAAACTTTCCCGGGGATAACAGTATTACTCTAATCCACTCAGTGGCTTAGCCACGTTAATAGGACAATAAATCATGCAGGAACACAAATTTTTTACATTAGCTCACACAAACACTTCGTATTTACAAGTTCACAGGTATGGTATAAGTATAAGTATAAGTATAAGTAGTGCTTTATTTAGACTGTCAGCGCAAGACAGGTAGTCCCATTATGCCAACAGTTTTGGTATGTTGTACATATTATCGTGTTTCTAGTATAGGACATTCTATAAGGTAATGTATTAAATTTGTAATAAGGTGCGAAGTGTTACCGTAAACTTACATCACGCTAGATGTTGTGAAAACTGGTTTAAAAAGACAGATTTTCAAATCACAACACATCTGTAAATTCGTATCTCACTTTTTCTTTGGGTCAGTCTGCACTTGGACATAGCCACCGCAGTTGTGCTGGTCCATGTCCAACAATTCATCCGTGAACTTCATGATATCCTCATCCGATATATCGTGCAGGGGAGCCAGGGTGCGACGGAAGGCCATGCCTTTCGGCACAGGAGAATCTGTTGATTGAAAGAAGTTAAAAATCCCATGAAAAATATCAAACTTTTATCAAAGATTTTTTAGAAAAATTAAGTTGCTGCTTATAAAATTTAGGCGTAAAGTGGAGGTAGCGATGTGTTTGCCTCGGTCCCAATCAAGATGTCTGGTTCCTTCGATTGACTTGAAGAGATAAATATTTGGTCATTCTCACCCGTGGGAATGTAATGCCGATAGCGGGTAGTGATGGGGTTTTCATATTGGTAGAAATCGGTCAACGAAAGCTGATTCTCGAGGTCTTCCGATTTGTGGGCCCAAACACAGGCCACTAATAGGACGAACGTCAGGTGGGACTGCATGACTGAGCCATTTCTCTCAATAGACTAAGG</t>
  </si>
  <si>
    <t>&gt;Scaffold_4:16614538</t>
  </si>
  <si>
    <t>GCTAAGGTTTATTTAAGAATCAGTGATTTATTACTGAGACAGTATGACTGGACTAAAAGTAAACTTGGTTTAAATTTGAGAAAATATACTATTGATTCAACTGTTGATGGTTCAGGAACTGCTGAATTAAATAAATAATAAATGTATATGCAATATGTAAAATAAATGGTAAATTGTATATAAAAAAAAATTCTTTCTATACATTATAGGTAATAGAAAGTAAAAAAATATGGTGCTTTAGATTAGGTCAGGTCAGGTTAGAAAGCTTAGTATAATGGCAGAGTGAGTTAGCGCGCTAGGCATTGCACGCATGGTGACCTGGGTTCGATTCCCAGCGGAGCAGGAATTTTTCGGCTCTGTACTTGGATGTTCGAGGTCCACTCATACCCCGTGAGGAAAAATGAGTAGTTACTTGTATGAGTAACGACCAGTGGCGGCATTACCAGAGTAAAAAGAAATTAATAAAATAGAATAATTCAAAATGTGAAGGAGGCTCTTAGTAATGCTGCGCTACCCTCAAAAATTGTGAAGAGGCCTTGTGCTTCACCACAAATAAAATCATACATGCATACATAGATAGACAAGAGAAAACTTAATAATCATAATTTTGAGAGGTGTGCCCTTATGTAGATCAGCGGTCGGCAACTATCGGACGCATTCAATTTTATATTTCCGAGAAAAATAAACAGGTGTCACTCAAAAAGAAGTGAAATTCCGCCAATGGTGACTCAACGTTGAAAGTTTGATTTATAAATAATAAAAAAATCACAACCCCCATAGAAGTTGAATAATAAAAAAAGTTAGTCCAACTAGCGGAAAATGGGGGCCGAATTCCAAAAATTTAGATAAAGAACATATTTTTTTTTTTTTAAACAGATACTATTTTTGATGTTTTTGAGCGATTTACTCAATATGTTTTCAAAAAGGCCCCCTGATCGGTATAGAATTACAAGAATTAGGCATTTTAAATTTTATCTTAGCCAGCGTCGATGGCATGTTGAATACACCGGTTCCCTTCAGAACACCGAAGTTAAGCGACATCCAGCGAGGTTAAGACTTGGATGGGTGACCATTCAAATTCTAATTCTCGTGACGCTGGCTTTTCCCGGCCCGACTCAGGCTGGGTGAGGTCAATGTGAGTAGCAGGTTTGTGAG</t>
  </si>
  <si>
    <t>&gt;Scaffold_4:17470947</t>
  </si>
  <si>
    <t>TGACTATTCCGATATTTTCGATTTGATTCCAGGATTTCCCAGCCCAACTGCTCATTTAAGGCTGGTTAATGTTACTTACTTACTTGCCGTGTTCGGCATCTCATCCACCATTCAAATCTTGAATTGCCAGTACTTTGCAACTTGAACAGCAGCATCATTGCATATTCGGAGATCCTCTCTTGTACACTGTGTCTCCATATTTCTGCATATGAGTAGATGATCCTCAGTTTGTCGTTCTCCACAGTTACAGTGGTTAATGTTAATGTGGGATGAGGGTTTGTAAGCTCGATGAAGTTTTCTGTGAATGGAGGATTAAACTCCTGTCTCAAGATGAACTCGCTCTTGAATGAGAAGTTATACATCATAAGTTCAATGATGAATTTTTTTAAAAAACATAACTAACATCAGTGTCCAGCAAGCGCGGCCGATGCTAAGGAGCTGTGGAACTGTCACCCAGACAAAAAAGAAAAAGAAGTTTTTTTTTTCAAGTTCTAGCTCATACATAGTGAATATCATTACCAATTTCGAGAATAAATAATTTATAATTATAATGATTGACATGGGGAACAAACTCAAACTAATTAGTTACCAAAAAAGTGACTCTAAATCGCATTTCAGCCCAGTTTATGTGGCAGCCCCCCCCAAAACATTTTCTCACCAGCCACACCTCTTGTCCAGTCAACTTCAGTTTAGTCTGTTTAAAGTATCTATCATTTTTTGGTCAGTGAGCACAACATCCCATACCCCATATAGCCATAGCTATATGAGTAGCGGGTACAGTACTAGCATGAACCATTTTGGTAATATCCAAAATTAACATATTATGAAGCATGCTAAAAGCAAGTGATGGATCTGGCTTATTAGGAGACACTGATCATGGTTAACTGCATCAATTTATGAGCAGCATAAATGCTTCATTGATTTGTGATTTCTGAAAGTATGTACCTACTTATCAGTGAAATATATTTGTTAAACTCTAAAAATAGTAGGGTAAAATGTCTTGTTTAGATGACAAGCTTAATGCTCATCACACTGCAAATTTTGTCAAAGGAAATGTTTATGGCACCTTCTAATGTGTTTTACCAAAATGTAGTGTTTAATGTAACACACATTTTTGTTTGATTTCTGAAGAAAAAAAGTTTTCAAAAAACTCAAGGAAAAAGTTCTGAAAATTCAAAATGAAATTTCAGAATTTTGTACATTGTTACATTTGTTGCAGCTGAGCTAAATTAGTCCTAGAAATGTTCAAGAGTTGGGTTGAAGAGATTGTTAGAGGCATTAACCCAGCCTTTTAGGCAGGACATCAGCTTTATTTTATTTTTCATTTGTTCAATCTATTTATTTATTTTTTCTTAATTATTTCATTTTACACTGTAAATATAATACTTTGTCTATAGGTACCTAATTAAGAGTAATATAATTATAATAGGTAATAGAGGTGAAATATTCCTCATCTTGGCCAAATATATGCAGTATCAAGCTTTTAATCTAAAGTGTAGACATTTTCCATCAACAAAAAATATAGATTCATACTGTTCCCTAGTCTAAGGAAAACTAATGTTGGTATTGTCATTCACCAATAAACCTAACACTTCCATTGTTTTCTTTAAATATTTATCTGGGTGACCATTCAAATTCTAATTCTCGTGACGCTGGCTTTTCCCGGCCCCACTCAGGCTGGGTGAGGTCAATGTGAGTAGCAGGTTTGTGAGTTTCCTGCGAATGGAGGGTAAAACCCCCGTCGTGATATGACCATGGCAGTTGAAAGCGACGTTAAAACCCCAATTAAAAAAAAAAAAAAAAAAAAAAAAAAAAAATATTTATCAGTGCCAATACTGCTAAGACTCATGTCGTCAGCAAGTGCTGTGGACTCTACTAGGGTGGAAGATTCCACTGATGGCAATGCTGTTGCCTTGCCAAGCTGTATCTTTTGCAAAATTGGAGCTACTAATGGCCAGACAACAAATACTAACATTCTCTACCAGGTACATCCATCAGTCCTTTCTTTTTTTAATCCACTAAAAGTCAAAGTTATCATATTTGTGTTAATCACTTTCATTATATCACAACTACTCAAACTAGCTATACTAGGATTCATTGTCATCTGGACTAATTCATAGCCACAAGATTAAATGTTTCACTTGTCTATATCATAGACTTTAAAAGATTGATGCTATGAATTTGTCCAGATGTCAATGAATCCTTGTCTCTTATTATAAATGGGTCATTTTCATTTATCTTGGGCATATCAAGTCCGCAACCTTTCTCCTTTAATAAATGTGAAAATAATAGGGATATATGACTAAAATCTATTTGATCACATAGGAAACAATTTTTTTTATAAATTACAATAATAAATTGTCTTTTAAACTAATGTGGAGACTCAAAATTGCCAGTTATGTAAGTAACGTTCATGATATTTTAGGTGTCCCTTAGTCTAAGATTTTACTGTGTCTGATAGAAAAAAATGCATTTCTCCCCATTATTTTCACCAAAATCCAATATAAATGAGAAAAATACAGTTTATTTAAAATGTGACCATTAGTTTTCATAAAAATAATAATGTTCACCTAATTCTACAGACGTGTAAAGTTGTGTCCCTACAAAGAAAAAAAAATCTCTGTCATGAATGTTACCCCCAAAAAAATGTAAACCATTTTGAAAAACCCTTAGAATGAGAAGCTAGCAGCTGCCGCCATTTTGCTTCTTACAGATGACATTGTTTTTGTTTTGAAATTTCCTGTCAGTTGGATGTTGGATGCAGTACAGTGAGGGACAATGGTGGGTCTAATTTTTTTTGACAAGAACGTTACGCGGTTTTTTAAATAAATTGTAATGATTCTTTAATATACAGGGTGGACCAAAAAAACGTTTACACCCGTTAATGGTAGATTACTGACGACATTTCCAGGCCGGATCTGGAATCCGTTTTTTCGGATTCGCCTTCGTAACTGCACAAAGTGATTTTTTGCAACTTTCTGAAAAAGTCCGACTTTGGCATATTCTTCGGGTCAGTGCTTTGTTTCTGTTTAAGATGAGTTGATTCTGAACAGTTCTGCAGAAAGCCAACATAATTTCGATGTTTTAAGCTACACTATTTTGTTTTTTACGGTTTGGTTTGTCATATTTTTTCACACCTGAACAGAAAAAAAACACACGAAAAAACTTTTTTACTAAATAAAACACTCGACATTTGTCCGAACAAATTTTGGCACAGACACGGGCAAGTTTGATAAAAGTTGGAGGCCGCCCCGAGGATGCTAAAAAATAATTTTACGATTTTTTATCACGTGATCTTCTGGGAAAAATTATTAGATGTTTGCCAAAAACTCTTCAAAATTCCTAAGAGTTTTCTAGCTGTAGACTGTGTAAGGGCGTCTTGTATTGTTTACAAAATTTGTTTACATTGCTGTTTTTGAATACCGCGGTCTTACATGTCTTCATCAGCCAGTTTAGGAAAATTCAAATGATAGTTTTCGTGCTTTTCAGATTGTCAGTGGTGTTAGCTAGATGTGCTAGTGCTAAGAAGATTAGTCGCATGTCCGATGTTCAATTCTCGGCGATCAATATTTTTTTAATTATCAAAAAAAATCTGATGGAATATTTTATTAATACCTGTATCTGACTTGTTGTAACACCAACAACTTATGGTTTTTTTGGAGGTAATACCATAATTATGTAAATTGAGTTATATCAGATACTATTGGTATCACAATTCACATAATTATTATTCATGTAAGACCCTGAGAGACTGCCTTGATAATGGATGGTTTTTCTTATGCTTCCCTAAGAGAGAAAATAAACTGGTGAATTTTCCTAACGAAAGTAGAGTTCATAAAATAATGCCAGGTAAATATGTAGGTATGTTCTTCTATCATAAACAATACTAATTAAATAACAAATATTTACCGACTGCCAACTTCTAATAGAAATCCTGAAAAAAAAACAAGATAATATTTTGTAAAATGAATAAAATTTTATTATGTTTTATACTATTTGGGTATAATCAAAAAGGTATTAAAAATAAACATTTTGTCTGAGTATGTTCAATGAGAAACGATTAGAAGCGCACGATTAGCTCAGTGGTAAGCTAGTCACTTGCCATGCGGAAGATCCCACCCGGGTCCGAACGCCAGAGACAGCAAATCATGTTCCGTCTAATGTTGCGGAAGATTTCAGGTTTTTCTGTCAGGTCATCGAATGCCAACAGGATTCTTGCTACCAGATTCTGCTACTCTTGCGTCTCCACTGGTATTTCGTAAACTATGTTTTTCACGTGATCCCAAATGTTCCTGTTGGCAGTTCCATATTCTGCCAAATGCAAATCTGCCTTTTCAGCATCCGAATAATAATTATTATGTAACTTGTACTAAAAAAAAAACTCAAGAAGTTTAAAAATAATATTTCATAGAATGCAGAAAAATATGCTTGAAAACTATCATCGAGAAACAAACAATCATTCATTTGACTGGCCTTTAATTAATTCCAAGGAAAATAATTATCAGACATAAATAGCTAATTACTCTTTGAGTACAAGACGACCCTACACGGTCAACACTTTTAAGATTTTGAACATCATTTTTTGAGACTTACCTGGTTCGTTTTCCCAGAAGATCACGTGATAAAAAATCGTAAAATTATTTTTTAGCATCCTTGGGGTGGCCGCCAACTTTTATCAAACTTGCCCATGTCTGTGCCAAAATTTGCTCGGGAAAATCTTGAGTGTTTCAAAGTGTAAAAAACTTACCTGAGAATTTTTTTTCTATTCAGGTGTCAAAAAAGATGCCAAACCAAATCGTAAAAAACAAAGTAGTGTAGCTAGAAACATCGAAATTTTGTTGGCTTTCTGCAGAAATGTTCAGAATCAACTCATCTTAAATAGGAAAAAAATTCTGACCTGAAGAATATGCCAAAGTCGGACTTTTTCAGAAAGTTGCAAAAAATCACTTTGTGCAGTTATAAAGGCGAATCCGAAAAAACGGATTGCAGATCCGGCCTGGAAATGTCGTCAGTAATCTACCATTAACGGGTGTAAACGTTTTTTTGGTCCACCCTGTATAATGTATTTCTTTAATTCTTCTGCATATCCTCTTTCCAATCAAATACTTTTTTTGTAAAGTGAATATTCTTTTATTGAGAAAAGATTGTTTTAGTGGCGTGTTACTCATGAACGTTACCGTCATGAACGTTACCCGTGGTCATCAACGTTACCTGGTACGTTAAGTTTTTGTAATTTTGTGTGAAGAAGTAGCTGCTAGAAATATTCTAAATGAAAGCTTTTGCTCAAAGGTATTTGTCTTAGTCTTCTGAGCCTAAAAATTGTTTAGGAAAAAGGTAACGTTCATGACTTGAAAAAATCCAATTGCCCAAGATAAATGAAAATGACCCAAATATATAATTTGTTACATATTGGGTGTCAAACTTGTTCAAATTATAAGCTTTACTTAATCTATACTGAAACATCTATACTATTCCTGAACCACCAACCTCTAGGTTATAAGTCTGCTGCCTTTTTTTTACTCCAGTACTACCAGGGTATGCTGCAACTGAAGTGAAAAGTTGCTGATTTAAAAAAATACTTGTAGGATTACCTACCTAATACCTTAATCTCAACTAACCCCCAGCATCAAGTTGAAAAATAAATAAAATAACATTGAGATAGTCATACTATACAAGTAGGTATACATACTATACATAGGTATTATTACTATACATATATGTCTAGACTGTCTAGTTCTATAAAAAGAACAATAGCAAAAACAATAAAATTTCCTTATTTTTTCTTTGTGTGGTACCTGGGGAAAGAATAGGACAATGGACTGTTCCCCTTGTTGTACAAGGGAACTAACAGGAACAAACCCTTAAAGTTGGTCCCACATCAAATCACTCAGTTTAATACTGTGGACCATACAAGCTGGGAATGGTTGTGTGTAACAATACTCAAAAATGTTGAAAGATACACAACACACTGAAACTGTTATTCAGTGACCTGCTGGAGATCATCAGAACAATTTGGTGTAGCTCACATCACTACTACAACAACAACAACATTTCTTTATTTAAAATCTATTGTACAATAAATAGAAATCTACAAGAGAAAAGATTTCAGAGCTATGTACATGTTGGCAACTGTTGGCATAATGGGACTACCTGTCTTGCGTTGACAGTCTAAAGAAAGCACTACTTATACTTATACATGTTGAACAAAGACACAAGGAAGAAGAAGCAGTAGGTTCTAGACATAAGAAGAAGTGGGAGCACTTGGTGATTCAAGATCTGAGAGAGCTAGAAAACAGTACACAGTAGAGGCAATGTACAAAAAAAATCACATAAAAAACTATTTTTATTTATATTTTCATTCGATTATACTGGAGTAAGTTAGTGAACTACCTAAAATTATCTATTTCCATTAATTTACAATTTTACAATACCCAATACCAAAAGTACAATTTTCACAGTATTTTTTGTTTAAATTCCAGGATGATGATGTAATAGCATTTCCTGACATTAAACCAGCTGCCAAACACCATACATTAGTTATTTCCAAACAGCATATTGTGAATGCCAAAGTTCTAACTTCTGAACATAAGGAATTGGGTATGTTTAGTTTAAGAAATTATCAGACTTTTTCATCAGTCCCAGCACATTCTTCTAACCTTGATAAAAGAAATATTAACCATTTGAAATCTCGAAGTTACCACCTAGTCTCCATACTAGATGTTGCTTGAATTAAAAAAACCATCTTATGCAATATTGTTTTTAATATTACTTCTGAATTTAAACAAAAATGTGAATCCAACTAAAATTCAAAATAGTAGGATTAAATAAGATTGATAAGTAGATAAAAATATCATGTGTAAAACTTTGTTTAGTACATACAAATACACAATATAATGTTCTGCTTATTATATTTCAGTTCAAAAAATGGTGGATACAGGCAAAAAATTAATGCAAGAGCAAGGCATTGTTCTGGGTGATGTAAGGTAAGGTACTTAATAATCTTGAGTATTTAAAGGATTGGGAGAGGCTTAATTTCAAACTATGACTACACTACACTGTGAGAGTAAAGGAACTCTTTAAATCTCATTCTTGCTGGATACTGTCATAACACAAGTTCAAGCAGAAAAATCAATTTGGTTTTATTAAGTAACTCCTATGGTTACAACCTCTTTTTTGTCTTCATAGACTTTGTTATTTCATAGTCACGAACAGCTTTGTGTTGTAGCTAACCCATACAATAGTATGCCTCACCTCTGATGGGCAAGAAGTAACACCATAAATTGAAAATTTATACTTATGCCAGTGACCTGACCCAGGCTATGTTTAGCTGGGAGTAACCAGCATAACAAAATATTACATTGTCCTAACCTCAGTGATCTCACAAAAACCGGTGTTTTCAACAATCGATTCTTCCAGGTATGGTTTCCACTGGCCTCCATTCTATTCGATTGGCCATCTACATTTGCATGTCATTGCCCCTGTCAGTGAAATGAATTTCCTGTCAAAGATCATCTTTAAGCCCAACACCTGGTGGTTTGTGACAGTAAGTAACTGTGGATTGAGTGGTAAAAATTTACGTAGGAACTAATAATCAAGTTGAACCTTTTATATAGCAACTCTTCTACATTCTTATTTTGCTTGTAAAGCATTCCTTTAAAGACTTGTGGTACTACTGACACCGAAGGTGTTTTCTCACTGTGATAATAAATTGTTCAAGGAAATCCCAGCTTGTACCCTCAGTATCAACCAGTCCATACCCCTTAAACAATGGCTAATTATATATTAGCGCTAGCTCTTTTAGCAGGATATTATATTTGGAATAAAATACCTCTATTAGTAGTATGTCTTTTATACTGCTAACAGCATGCTATAAGTAGACCATAGCAGTCTAAAATACCCTCTTTTATAAGATATAAAATACCAATAAAAGAGGCTAATATTTAAGTAATAAAATACCGATACTATTTCGGTAGTATTAGCACGTGCTATTATCATGCTATTATGCTGTCTTTTAGCGCTATTTTAGCGCTGTTTTAGTGCAAGTAATAAAATACCGATACTATCTAGGTAGTATTAGCACGTGCTATTATCATGCTATTATTGCTGTCTTTTAGCGCTATTTTACCGGTATTTTAGCGCTTCGACGCTATTGAAGCGGTAGTGACATAATATCGCCTATAAACGTAAGACGCCATTTTTCGGTTCATTACTGATCTGTAAAATAATTGTTTCTTTTGCTTTTGTGAAAACTAAAAAATCTAAAATTCTATTTATTCTCTTGATATTATCGTTTTTCCTAAGTTGAAAACATAAATTATTTGGCCCTGTTATACCTCAAACCTGACTTCATGAAATAACCTCCTTGGATTTAAAGTGGTAAGATTTAAATATTTGCTCTAATAAAACAAACAAAAAGTTGACAGAACTTACAAAGTACCAAGTGGAAATTCACCTGCCCACAATTCAAGGCATTGTATTATAATTGAGAACTTTCATTCATCTTGCTGTGATCAAACTAATTAGCATTATCCTGGAAACCCCAACAGGAAGTCTAATTCTATTGAAGTTGCTGATTGAATACAATCATTGTCAGACTACATTGAGGTGATAAAAAATTCAACCACTTGCTAAATCTAATCCAAGAAGTCCTACTGCCTCACTGTTTGAGGAAGGAGCAACGGTGCAGCTTGAGTCTCATAAGTATCCATATCCAACAAGAAAGCTTGAACTTCAACACATAGAAGCCAGAAAACTGAATTCTCCAGCTTTTCCAGCAGCTTAAAACTCCATTCCAGATTCAATAAGTAGCAATCATTGCCTGTCCAGAAATAATTTACTTTATTTTCATTTTGATCTTATAATTTAGGTTTGATTTACATTAGATGAGATCTCTAGGCTTTTGTGAAGTGGTTTTTAACCAAAAAAATTAAATAAAATTGATACGTTTCCCTTGATTTTTCTTACAATCTTTATTTCATACGTTAATCCCTTCTGAAGGTTATTTCAATCAATCAAATGTTTATTGTGAATAATAATATACAAAGTATGTGTTTCACATTTATCTTAAATTACTAATTAGAGAACTTAAACTAAATAAAAACCAATGTGCCAAAGGCAACTAGTCTCAGGCATCAAGTGGCCCCGGGAAAGGGAGAAGCAAAAGGAGAAAAAGTAAAAGAGAGATAGCAAAATGTGAAGTGTGGTGATAAGGGAGCCAGTGAAGATAATGAGAGAAGAGTTGTATTAAATTTGTTATTTTCAATATTCTGCAGAATATTATTTTGAATATTCTGTATTTGTTACGAGTTCCTACACCTTGAATGAGACTTATAGTAACAACTAAATAGACTTGTGTTTATGAGAACACAACTCAACTCAATTTTTAATTCATCTGTATACTTTCATAGTACCTACTAACAAATCATACCAAAGAACATATTTGATTATCATCAGTATTAGTTAAAAATAAGCATTATCTTTATTACTAAGAATTGTCTTTTTAATGCAATTTACAGGACTATCCTAAAAGTAAACAGATTAATTTCTAAGCTGTCTTATACATTTTGATTGAATTGTTTACCATAAGATAAGCTTTAAAACATAATTTTTGCTAAAATTGTTACTATCTGAATTAATTTTTTCCTTTCTTATTAATTTTTTTATCAATGCTTGGTAGGAAATCAATACTTTACCCCTAGTAATTTTAAAATCTGTTGCTATTATTCATCAATATGGTATCCAAAGATTCCATTCCAACCCAGCCTGATTCTGGGAAGATGTTTTAGAAATAAGTAATGGAGAACCTTGTAATGCTTCAAAACATTCAAGTAAAATCAGGCATAGTGGTTAGTTTTAACACAAAGTGTTTTTCATCCTTACATGCTTTTGAAGGTAATAAGAATAGCCATATTATATTGTTTCTTATGGTACACATTTATTACCCATGAGCTATAGTTATTGGTCTTCTCAGTATCACATACATTTAATTAGATTTTAAAACACTAGCAATGATTAAATTAAAAAGTGTGTTCAATTGTACCTGATTTGAAATATTTTACCTACTGTTTTGTTTTGATTTTATTAAATTAGTTCTTTAAATAAATCAAATTCGCATTACTTTAAAAAATACTATGTTTTATTATTTCTTTACATATTTTATCAATAAAAGTGTCTCTGATATTAGAGTCCCAAACTCAGACACTTTTATTGATTAATTCTTTATTTGGCTTTGAAATTCAAACAGTATTCCGATATGTAAATTTTAGTGTATTCAGGTCTGAAAGTCACTTCATAAATGGTTTAAATCAAGATGGACATTTTACATAAATGAGCTTCTAAAAAATGTCGCCTGCGGTGCTTTAATACGTCTGTGAGTTTGTATTGCACTATACTAGAGCTCAAATTCATAGAAATGGTGGAAATAAACTAAAAAATCTGGTGTGACACCAGGAAAGCTCATCACTTGAAAAAGGTCAAATTCAACCACTGGTGACTCAACGGTAACATTTAGCTAAAAATCAATGTAAAATTCGTAATCAGCACCTGAAAATCGTTGGATTTGATATGTCACAATCCCCGTCTAGGGTGAATAATAAAAAAGTTAATCCAAGGGACCCCCCCCCCAAATACAGGTATTGGTGATTCCACTACTTTCCTTTCTATAGGTAAAGGAAAGTAAAAACTACATGGGATGAAGAAAAAAAAAAAAAAATTACTTCAGAAAAGCATATATAATATACAAACTAATTAATGGGATTCTCTTTAGTAATTTATTTTTCTTCCTTGAAACTTTTTTTTGTTACTCCAAGAATGCTACCCCATTTGTAGTTACTCGAGTAACTAAAAGTGGAGTAGCATTCTTGGAGTAAAACTTTGTAAAAAAGAAAAGTTTTAAGGAAGAAAAATAAATTACTAAAGAAAATCCCATTAGTTTATCATGATAATGATCTGCTAAAATCGTGCTAGAGTAGCGAGCTTTTAGCATTCTTCATGAGAAGCTAAAATTATGCTAAAAGCGCCAGTATAGTATCGTGGAATAAAATGCTGCTAAAAGTAGTAATATTAGAAGGCTTTTAGCGTAACAATAGCAGATCAACTAGTGCTTGGGTATAATATTGCGCTAAAAACGTGATAATAGCACGCTCATACATTACGTGATAATAGCATACATTAAGCGTAATTTTAGCATCTGCTAAAAGTAGTAATATTAGAAGGCTTTTAGCGTAACAATAGCAGATCAACTAGTGCTTGGGTATAATAGTGCGCTAAAAACGTGATAATAGCACGCTCATACATTACGTGATAATAGCATACATTAAGCGTAATTTTAGCATCTGCTAAAAGTAGTATAAAAGTAGTAATATTAGAAGGCTTTTAGCGTAACAATAGCAGATCAACTAGTGCTTGGGTATAATAGTGCGCTAATAACGTGATAATAGCACGCGCGCTATTATACCCAAAAATGGGATAATAGCACGAAAAGAGCGGTCATAGCCATGCTATTAGCGTAATATAATCCTGCTAATATTGTGATAATAACGTGCTTAGCACATGCGCTACAGAATACCTGAATATTCTTTAAGTACGATAGTATCGTGCTAAAAGTATCTTTTTTGTTTAGGGGGTAGTATTGAGTATTTTTTTAGTATTGAGTATGTAAGTTTGCTTGATGTTGGTACTTCTGATCTACTTCATTTTGACTTACACGAGTTAGTGCGCGAAAACAAAGGAGCCCTAGACCCTAGGGTAGCCCCGGTACCACTTAGTATAATCTAACCATGTTATTAAATGTAAGCGGGCTCAACGGAGTCCCGAAAATCGTCTACATCAAGCTGTAGGTACCAGGGTCTGGGATCCAGGTTGTAGGGTATAGGTCAGCGTCCTTGTTCTGGCCGCCTGTTAAGATTGCTGATAAACTCCATTTTGAATGCGTCTACTCCTAACATTGAGAGGGGCGATTACGAACTCCACCTAATTGACCTTTGCATACTCGAACTCCACCTAAATGAACATTTTCGCATGTCGCACTCCACCGATTTCAAAAAAGGTTGCAATACGAACTCCACCGATTTGTATTTTTCTACACCCCGTATAAGGTTTTTTTTACTTTAGTTCATTCATTCTCATGCATAGATTGGAGCTTATATACTTTAATAAATACTAAGAAGGCCATGCCTCAAGAATATAGTAGGGTTAGGTAAAATACATAGAAGGCCATGCCTCAAGAACATAGTAGGGTTAGGGATAATATATAGAAGGCCATGCCTCAAGAATATAGTAGGGTTAGGTAAAATACATAGAAGGCCATGGCCTCAAGAACAAAGTAGGGTTAGGGATAATACATAGAAGGCCATGCCTCAAGAATATAGTAGGGTTAGGTAAAATACATAGAAGGCCATGCCTCAAGAATATAGTAGGGTTAGGTAAAATACATAGAAGGCCATGCCTCAAGAATATAGTAGGGTTAGGTAAAATACATAGAAGGCCATGCCTCAAGAATATAGTAGGGTTAGGTAAAATACATAGAAGGCCATGCCTCAAGAATATAGTGGGGTTAGGTAAAATACATAGAAGGCCATGCCTCAAGAATATAGTATAGTGCTGACATTACTGTTAGAATTAAATATAATATATACTGTGTGTCTCCGAATCATAAAATCCATGTTTTCTTCTCTTTACCTAATTCAAAATCGGTGGAGTAGGTATAATAAAAAAAGGGGAAGTTCGTATGAGACACTTTGAGGGAGTCCCTTTTTCGGTGGAGTTTTCGGTGGAGTTCGATGCTGCCCATTGAGAGACAACATTTAAAAAAAAATGGTTAGTTTACAACTTTTGCAATTATCTTTTTTTCACTCTCTTTGCAGGCGGATTATCTTCTATCACGTTTATAATGAACATCAGTGTTAAAACCAACGGAACCCTGCCCTTTAGAACTGTACAAGCACAAAAGGTAAGTCTGGCAGAGCACAGACATTTTATTATTTAATTGAATCTGTTTCATACCTATTTCAGTGGCTATTACACTCACTTTCCTTACAATGGTCTTGAGTTCAATCCTCGTCCAAGTCGAAGATTTTTGGCTCCTTGTGTTCAGCCTTCACTCACCCTCATAAGGACAAATGAGACTAACCTCTAAAGAACGCAATTCACTAAGGACTTACTAAATTGCGAAAAAGTGATTATGGTTCAACTAGATCGACATTTGTCACTATCTATGAAAGACATTGGATTTCATTAACAAAATCGGGGATCTTCTAAAAAAAAAAATAGTAAAGAGCCACGCTCGCGTTGTTTCCTGGTTGAAAGGTTATCCTTAGCCATTCAGCGAGGAAACAGTGCGAGTACCTACACTCTTTACCGAGTGTACTGAGCCAATGGAAGAGATATTCTTTGTGTAAGAAGTTGAGTTTTCTTAAGTAAAGAGATTTGTTATAATTAAAAAAAAAACTATCTATGTTTTTAACGCAATATTTTTTTTTCCTGATTTATTTAAAATCTGATAGTTACCTGAAGATTTCCTCCCTAATGTGAACTGTGAAGTGAGCTCTGATCAGTTTGACCAAATAGTTAGTAAGTAACGTAATTTATTTGAGAAAAAAATTACAATTTTATTCACAAATCTGTGTGAGCAATAAATATTCCCTTTCTAATCTGTTCTCAAGAAGTGTTCGTGAAATTCTGAGAAATTTATGCAAAATTGTACCGTTAGCAAAATATGCCCGAGTTTCTTATAATACATTATTCTAGCAGATAGTGTGCTGAGTTGTTGACTTATACTTGTCATCTAACATCGCTCTGATTCCTGGAGATATTGTCGTGACCTTATATAACTTCCAAGAAACTAAAAACAATAATTACGTTTTAGCACCGTATCTGTTATACTAATGTATATCTCACGTGGTGACTACTGACCTTTTTTTTTTGTTCTGATGAAATGGTTGTTTGTTTACTAGGGATTTACTTCCCTGTGAATTACTATGGTAATATTGTGGCAGGGGGTTTCCCTTGGTTTCATGGAAAAGTTATCAATCTACTCTTAATCACCCATCATGCGTGGCGCGAGGATTTTTATTTACTGACCTGGTTGTAGGGACTTAGGGAAACTCCATACAATTAACGCTGCGACCTAATGAGATCTATTGTAACCAGCTGATTCTATTTGGTTTTAACGTCCTGATTTGAGTTATTCAGGACCGAGTTATTTATACTCAATAGTATTGAGTTAAGCTGTTAATCGTACCAGCTAGACCATTCCACCAGGTTACAAGTCCGCCGCCTTATCGATCAAGCTACTAAGATTATTATTATAATTAAAAACAATTATAATTATTCTGGTACCAGCAGATCACTGAAAGTATTTTTTTATTTTTACAAATTTTCTCCATCAGTCAGTCGTGAACTCGGGATCTTTCGCACGGCAAGCAAGCACCGCACCACTAAAGTATCCTAGGTACTTTAAAAAAAACATAATGGGACTCCCTATCTCGAGCTGACAGTCTAAATAAAGCACTACTATACTATACTATACTAAGGAGTCTAACAGTCCCTCCCAATATCCCAAAGCAGGCGCATTCTTTGACTCGTAATTGTCGTTTGACATGTTGAATAAACATCCTAGGTACTTAGTTTTTATCTCGACATTTTATAACTCGCAATTCTTTTCATAATTTTTCCCTTCAAACTCACATGTCCTGGGCACATGTTTACTATACGAGTTAATCCATTTCGAGTAAGTACTAGATGTCACATGGCCGAGAATCTAGTTTACTTGGGCCACTGGGTAGGTAGGTATTTTAGATCTACTATTCCAAAAGGACTTGATTGAACACGTATTATATTTTAAAGTATTTACGACTTACTGTAACCATGCATTTTGTAGTGAAAAGTTACACGTGTCCCTCGTGTAATGTGTCGAATCTGATAATATTGCAATAATAGATCATACAAAAGTTTAAATTAAATACAGTTGACATATACAATTTATCAAATGTATAATGCACTTGACTACTTATTATGCTCTTCTGTACTTAAAAATTGTATATTTGTTTTGTCACTTCAATCAGGTCATATGTCACAGAAAGTTTTTTTTCCCTTGGGCAATCCAGAAAGAACACTTGCTGCATTTCTGGATTGCAAGAGACAATCTTTGGGTGAGATAACGAAAAAAAATGTTTGTTTAGAATCGTTAAAATAATCTTTTTAAAATTATTTTTGATCTATCACTTAAATGATTTATGCCAACCAGCGAAGCAGAAATCACATGTGTGTACACTGGTTCCCAATAGGTAACGTCGAGCATGGAAAAGACATGAATTCGTGCCCGTCTTTGTTTCAAATCAATATTTTTGTTGTTGTTGTTGTTTTTTTATTGTTGTTGATATTTTTCTAATAGCACTTTAGCCCCACAAGTTGAGTGAACTAAATATGTGTAGCTTATAAATTTACTGGGCCAAAGTTACAGTCCTCTCTTTAAATAAATATTCATAAAAAAACTTAAAGGACAATGAAATTATTTTTTTTCTTCGTATTATGACCATGACCACGGTAGTTGAATTTATTATTACATTCATTACCCTAGCAAAAAATTGATGTCACAGCAAGCTAACTTACAGATTTCTTTTTAATACAACCTCTACTTCTGTCAGTCAATGTGGGAACCTCTATTAATTGGTTTGGCATTTCATTACCTATTGTCTTGCCATTCCCATCAGACGATCCTGAGGGTGTTGACTCCTTAGTTCTTTTCCTTCCTAAGAGGCGAATCTCTTTGATAAAAATTAAAACCAGGGATCAGCACGAACGACAATAGATCTCATTAAGTTGCAGTATTGTATAGAGTTTCCTCTGAAACTCTACATCCAGGTCAAATAATAATGAGTCTCTTTGAACTCTGACCGGCTTTCGCAAAGACAAAAGATAGTTGTTGGAGTGTTGGCTGGAGATCCTTTAAGTTTAATAGAGAAATTAGTCCAGTGTATTGGGCTAATCGAGTTTTAAATTTAAGTGCTAGTTTCACACTGGTAAAATGTTGTTTGCTCTATATGGAATAAATAAAGAAAATAATAATATGAATAATATTTTGCCAAGTTGGTATTGTTGAAATATATTTACATAAACATTGAACAAAATTATCAATAGAAATTAGCTAATTTTATAATATACATTTATTTAGGTTGAGCAGACCAATTTAAATAGTTCAATAATAGTAGGTAATAATTGAACCTTAATTTACAAAATGGGAAAGTGGGGTAGTATTTTTATTTTTAATCTCCCATTTAAAATTTAATTTTGTGAAAGCAGTACAGTTAAAATACTCTAAGAAAGACTTACGTGTTCTTTTTTTCAAATATCTAAAAAGAAACACTTTCAATACTTCACTGCCAACTTACTAATAGAAATAATATCTAAAATATAAAGATTTTATTCAGTCAGTAGATCTAATATTAAAAAAAAAATAAGTAACATTTCTTATTGAAATATTCATGTCATTTTTATACTGCCCAAAAACATTTTTATTTATTTCAATATTTAAATTTATATCATTGCAGTTTGTGAGATCATTATTAATATTAATATTTTACACCTAAACTTTAAATACTTTCAAGACAAATCAATTTTATAATTTCTTTTTCTACATTTTTTTTTCATTTCTATTAATTATTTATAGATAATTGTCCAAATCACAGCTATAATCGGGTATGAATGGTAGCGAAGGACAAGACTGAAGGATTAATATTGTTCAAATCTTTTTACTTTTCTTTTTATTTCTTGAGAAAAAGTAAAACTATGGAGGGGGAGTGATTTGTATGAAATATGGACCGGAGGAGGACCTAATATGTTGGCAACAAATCGCAAAATTTGTCTCGCCTTTATTAATTGAATTTTTGGCAACATTGATTTTTCTTACGACAGTACAAAATATAGCTAACTTAGATGTTATTAAACTCAAAAAATATATAACAACAAATATTAGGGAAGACATTACCTAATCTGAGATATGGTGTAGAGTGAAGTATGATTGGTGGAAAGTTCGACTTTAGGAACGGGTTTCCCTTATCTTTCTTGTTATTGTTATCTTATTTTATAAATTGGCCCTAAATCCTGTCTAATGATTTGGCCCTGAAAATCGGCGAGCTCAACTTTTAACGCAGAGCCACTGTGAAGCTATGATATCACGGTATTTCTATAAAACTAAAAACAAATTATACACGACTAGAAAAGACAAAACTTAGCCTAAGGAATGTAGATCACAAATTCAAAACAAGCTTAACATAAGACGTAGAGTGACCGGGGACCCCTGACTCTTGATCTGGAGGATGCGGATTTGAATCACCTTGGTGAAGAAGTTTCTGAACATCAAATGAAAGCTCTATCGACTAGTTTTTGCCCCCTGAGTTAACAGCCTTCTTGACTTTGAGATGGAGTGATTTTTAATCGCGGCTTGAGAAAACTTGCAGGAGAAGTAACCGAATGTCAACTCGTTACTCTAATATTTTAAACTAAAGAGATCAGTCCCGGTACTTTGTTACCGCAATAGTTTTTGTCCATGGGTCCCTAAGGAATTAAAACATATCTTGTTCCTCATCTAACACACCAGAGAAATCTTGATGGAAAATTTCAGAATGTCATGAATTGGGGGACTGAAATAGATTACAAGTATCCTATTTATATTTTGGCAGGGGAGGTAAATCTTATAAGATTTTGACTCAAGACGAACATCATACTCGTAAGTCGTGTGACCCTGATGCCCTGTGTGCAGACAACCGTGCTCAATACCCACTAAAATTCTTTTCTCCCCCTAAAAGAGACTTGAACCCGGAACTTCTTTTGACACCCGAAAAGCTTAGATCTCTTTTAGAATAACATGGGCATGTCACAAAAGATCTATCTAAGGTCGCAGTGACAAAGAGCTTTCGTAGCCGATAGCCCTACCTTTACCAATTAAAATTGACACCCGAAGTAATGTTTAACACTTAGACGACCGGGTGTACCACCGGTGGTACACGCGTGTCTGTACGGAATGGACCGGGTGTACCACCGGTGGTACACGCATGTACTACGCCTGTGAGTAGCCTAAACATCGCCGGTCCCAGGGGAGAATTCACTAAAAACATGCCGGTCGTCTATGTGTTAAGAATTCTAATGGTAGAGTCCCTAGACAAAAGACTATCACCAATCCAGAGTATCCTTCTTGGACTCGTAGCGGGGACTGTTCTCCGTGTAGAACTGACTGTACCACCTCCTGTGTCGGGCCAGGGTCTTGTCTTCCTTCACCAGGAGGGGCTTGTCTATGTAGGTCTTGTGGTTCCACACCATAATGTCTCGCTCAATCTGAAAAGCAAAATTTTATTATTATTATTTAAAAAAATCAATTTTTTTTAAGCTTTATTAGGTAGAACAAAAAATATATACAGTAGAATACAATGAAATATAAAGAAAAACAAAAATATTAAGCAAATATACAAGAAAAAAAAGAGAATGAAGTTAATATCCTACCTAAAGGGCGGGGTTATTGCCTGTGGCAATCTCTTCTATAATGTAACAACATAATAATAATAAGTAGTAATGAAAAGAAAAGAAATGTAACAACACCTGTCTGATCTGTATACTGTGTCTTTGGGCAACTCTTTGATTTATGAGCAGTTCGAAATAAAAATAAGACTTCATTTTGTTAATAAAAACTGTATTATCATATCACAATTTTAGTGGGTCGTGCAGTATTTTAGGACTTTTCCATTGTCTTTAACCATTATCTTTAAAAATGGGATCAAGCAGATTGAAGAGCATCAACTTTGTCTTCGGACACACAAATCTTGCCCCTTGCATGAGGGGGAATTTCTTGAGATATATTTCATTAAATGAATGTTTTATTTTGCCCACAATTCCGTCACTGATCGCTGCTGACATCAAAGCAGTTACTCAATTTTCCTCACAAGATATGAGTGGACACCGTTACATCCAAAGTAGCAAGTCGAAAAATTCCTACTCCGCCGGAATAGTATAGTATAGTATAGTAGTGCTTTATTTAGACTGTCGGCTCGAGACAGGGAGTCCCATTATGCTAACAGTTTAATATAGCACCTCTTTATTTATTGTAAATTTTATACAGGATATTATAACTAGAAAAACTTAATAACCAGAAATTATAACTAGAAAAATGGCTCTAAACATACAGCCATAACTCACCATGATGCACTCCCCATAGAGGACAATGTTGGCATACCAGAAGAGATGGGGCGGGGCGTATATCCTGTGGATCACTCTCTGCAGCATAGGTTCCACCGGAGTCACCGTCTGGAGAATGGCGAGGCGACCTATGCTTGTGGTCATGATCATTTCCACGTAGCCCGGGCCTATCTGAAAATTGAAACGAGGAGTGGCTTATTTTACGTGCTTCATCTTTCTTTTTTCCCCCCTTTAACACGTTGGACGCCTGAGTCCCATATGTGGGTTTCAGTAAATTTGTTTCAGACTCCATAAGAAATACCTTGTAACTGAAACACAGATATGTGATTCGGGCTCATTTCGAATGAGTCTTGTTGAGTCCCACATGTGGGACTCAGGCCTGTTAAGAACTAAATAGTGAAACCTACTGGTGGGTCTCAGGCCCACTCAGCAATCATAGTGATTTCGCCCCCGGCAATTGCTAACATATCTAACATATGGCTCGGCGTTGAACGTGTTAAATTACGGGCATGCCGTAGTTGCTTTTGAATTCAGTCCTGATGCAAAGTACGAGGTACCAACTAGTGCTAAACCATCTTCTTTCACTTTCCCTTTTCCCAAACCTACTTGAGAAAAGTTGGGCATTTGCTTCATCAATTCACTGCTCCGGTTCGGTGCGAGGAAACACCGTGTGAATGTTGTTGGGCTTATAATGTACAAATTTACATTCTGTGTAGTTGTGTAAAGTCACGTGCTCAACAGATATCCGTAGGTCAGTTGCTAAGGTAACGGACTCGTATTCCGGTGCTCGCTAGTTCGAATCCCGAGAATGTGGAATTCAGTTAGACAGTGTACGAGTATTGTTGAAATAATTCTTGTGATCAACACATTTATAAAATCAATATAAAATATACCGAAATCACAAATTAAGTTTTCCAATTTAAAACAATCTTAATATATAATGTCAAAGTCACTGACTGATCATCGCTCTACAGCCCAAACCGTAAGTCCTAGGAAGCTGAAATTTGGTAGGTAGTTTTGTCTTATAGTCTAGATGTGCAATAAGACGGGATTTTTCGAAATTCCCACTACAACACCTGCCATTGGCGAAAAAGGATTTTTTGCTTTCACGGTCATGCCTCGGCCCGCAAAGCGGGCGACAGCCCGCTAGTACTTGAAATATAGACAAAAGTTTCACAGAAGTATTTCAAGACTTTTATAACTTGGTCCCTTTTCTAGCCAGACTAGACGAGCCTCGTAGTCTCCTCACCTGTCGGGCCTCGACATTCATGCCAATGAGCGGCAGCGGGATGCGGTCCAGTAGCCGCAGGTCATGCCGCAGCCGCATCGTGGCCACGTGTGTTTCTCCCGCGGCCGTATGCGGCTCCCAGGTGGCCTGCCACACGTGGCGGGCGGACTGGGCGGCGGTGGTCTCCAGGTCGTGCAGGTTGCTGCCCGCCACGAGGGAAGGGGCGTGGATGGCGTTCAGATGGGCGATGTCCCCGCCGTTCTCTGGGATCTCCTGAGGAATTGAATGGAACAAACCCTTTAAATGTATCATAAGTTAGAACTTAGAACCCATACTGTCTATATTTCTATGTGTCTACTTGTATGCTGTCTATGTATTATTTAATAAATAAAGATGACAAATATTTACAAAATTAAAAAAAAAAAATCTCAAAAGTTATAAATCGAAATCCTACATTGGGTGATCATGAGTTCGTATCCCATACATTTTCCTTTTTTGTTTGATCTTCTTTCTCTTTACCTTCTCCCAGGCAATAACCCCGCCCTTTAGGTAGGACATTATTGTTATTTTCTTTTTTACTTATTTATTTTGTCATTTGTTTGTTTTTTTCTTTTCTTTTCTTAATTTTATACTGTTACCATGTACTTTGTCCTCCTAATAAAGCTTAAAAAAAAGGTGTCTGCACGGAATGGACCGGTTGGACCACCGGTGGTCAACTGAGCTCTCATTTCAAGCCTGCTTGTACCACGGGTGGTACACCGTATCTGAGTTTTTCTTTCAGATATTTAGTCTACACAGTTTTTTTTATTCACTATGTGCGTGGGTTTTGAATCGCGTTAGGTAGCGCCGGTCCTAGGGGGTGGAATGCGAAAAAAGTACTTGTCGCGAGAGTGTTAACGTCCCCCAGCGAGACTATTTCAATATGGTTCTTTATTGGAGTGAATAATAATAAAAAAAAAACAGTTGAGGCTGTTACAAAGTTTCACCTGCATCCAAATACGCAGTAGAAATAAGAGCTACTTCTGAAGGTCCCGGGTTCGATCCCTCGTGCCGACAAAAATTTGTATTCTTAATTTGGTTACAATTGTTTCGCCTTGATAAACACGAAGGGATACCTTCCGGTGCGTTCGTGTTGACCCAGCACCTCATTGGGAAGTATTGTGTCACTTCTCGCCCATCAGAGGGAAGGCATACTACGGGATGGGCAGGCTACAACACAGACCACAAGCGTCTACAGTAGCTCCTGTTTCATGGCTACGAAATAAAAACGGCTGTGAAACACTCATCTTTAAATAATAAAAAAAATTACCTGGATGTGAGAGTTGATGAGGTACTCTGATCTGCCCCTGTAGCGCCAGTCCCCCCTTGTGATTTTGTCAAGTGGTTCCGGCTGCCAGGATGGGTCCTCCTCCTCCGCGTGGTACCACACGAACACAAAGTCATTCACCTCCACTGACTGCCAGTGTCTCACGCGAGCCACCTCCGGTACTGCAGAATCAACGAGAATAAGTTAGAATTGCTGATTATTATTACATTATGCTTTATTAGGTAAGACAAAGTAATATACAAACAGTAAAATACAAAGAAATTATAAAGAATTATTAAATAGATTAAACAAAGAAACAAGAACAAAAATACAGTAAAATACAAAGAAATTATAAAGAATTAATAAATAGATTAAACAAAGAAACAAGAACAAAAAAGAGAATTAAGCTTATGTCCTACCTAAAGGGCGGAGTTATTACCTTTGGCAATCCCTGCCATGATATAAAATGGCTGATATGATGTATAATTTAGAAAATGAAATATTGTGATATAAATACTATATTGTGATTATATTTATCTATGTATTCTATGTATATAAAATTATAAAATAATTGTTTTTTTAAATTATTTCAACACCGTAAACATACAAGTTATTTTTCACAAGCAATACGATTGTCTGGCGTAAATGCCTTGTTTGGGGGTAAACATAGTTTGTATCATTTGTATGTATTTTGTACCTTTGAAGTTCATGTCACGGATAAAGAATATTTCTTTATAATATATAGAACTCCTTATCCGATTATTCCAACACAAATATAAACCCTGCCTCTAAAGTTTCTGGACTTAGGGTGTTCAGCATTGGAAAATCACTCCCAACTAAGCCCAGATGGGCCGTCATAGGCACAGAACTGGGAAATTGGATGAGAGATTTTCTCCCTGGTCACAATAGATCTTACTAGGTCGCAGTGTTAATTGTATGGTGTTTCAGCTGAAACCCTGCAACCAGGTTTTATAATAATAATAATAAAAGTCTAAATTAAAAAACTCACCTTTTCCGCTGTAAGGAATGTTCACACAGCGCCCGTCGCGTCCGCTGAACTGCCACTGATGGAAGGGACACTCGATGCAGTCCCCCCGCACGAACCCACCGATCGCCATGTTGGCGCCCAAGTGCGGGCAGTAGGCGTCTAGCACATGCACCTCGCCCGATTCCGATCGGAACACGGCGAAATTCTCCCCGAGCGCCGAAACGTATTTCGCGTCCCGACGTCGCAGCTCGCTTGATTCCATCAACGCGAACCAACCGTTCGGGTAGACGGGCGGTAGGTTGCCGATTTTCCTCGCCCGTCGCATTTCGTTGATGATGTGCGCCTTGGATTTCCCGTAGCCGCGCGTGTAGTGGTTGTGGGCGCCACGCTTCTTGGCAGAGTCCAGGTGTCCGTAGCCCACCTCACTCAGGTCCTGCAACAGGGGATATTCATGTTGTTAGGTCATTGTAGACGTTGTAGTCCTTCAAATGCCTAAAGTTGCACTACCTATATTTGTAATGTAATAATGTATATTTATTTTAATAATAATAATAATAATAACTCTTTATTGACAAGAATAATATTGACAAAGGGCGTGATTATTGCCTGAGGCAATCTCTGCCATCAAACCCATATTTTAGTTTTTCTTTACAATTTTTGTGGCTCTGTCCCTAAGGAATTCTTACTTTTGAATTTAGAACTACATACGTTCATTCATGGGCTGTATATTTTGAGCATTAATTCTTGTGCCTAACTGCCCTAAGTTGAAAGCAGATCCTATAACCTACTCCATACCTAAATGTTGGCATTTTAAATATTTTCCCAGACAATTGTTATTGTTTTGAACAAGTAGGTATGTGTAAAAAAAAATTAAAATTTAATACAAGAAATTTCAAGTTTAACTATAACAGTTAAATTCATGTTCATTTTTGTTTGTTTTCAGATTTTGAAATCGAGGATCTAAATGCGTAAGATAAGGATTCCATGTGCTCAGCGTAATACTGAACTGTCTTCGAAGATTGGGAATCAGGAAGAAAAATTTCCTGCGAAAACTTTGGCACTGGAAGAATAGTGCATGATTTTGAATGTTTATGAAATGAATCTCTTCCCATCTCGAGATCAATCCCGGTATGTTTTGATTAAATTTAATTGTTAGACGGTATTAGCTGTTGCCTTCGGGCTCCATTCAGTTGTTAGGGTTTTTATTGATAATATTATTTCGTCCAACTGTTTAATTAGCCTACAGGTATTATGTTCTTCAATAATCTCATAATATTTCAATTGGTCCATAATTGTTGAGTTATGTTAGAAAATGTTTCAGTTGGTTGAAATTTTTAGGTGGGTCCAAGTATTCCAAATAGTGCTGCAGCACACCTTATTCCATTAGCTCCCTTTTATTATTATTAGTTATTTTTTATTCGAAGAAAATGCTATTTACATCACTTTCTTTAAATAGGAAATAATTTGTGATTTTTATATGTAAAAATTGACATGGTGTTGATATTTTTATTTTCCATAATATATATTTCAAACTTAGAAAAATATACATTTAAATTTTAAATAAAATATATATATACATTGCTTGGATCGAACAAAAATTTGTCCCTTGTTAGCTTTCTAAAAGAAATATTATTTAAACCCATCATAATTATTTTAATGATTTACAAGCATCTTATAATAACAGAATGCAAAAATTGGTGTAAACATCACACGACTTTCCTTATCCCCCAAAAAGGACTCGAATTCCGCCACTGGTGACTCAACAGTAACAGATAACTAAAAATAAATGCCAAATTCGTAATCAGCACTTCAAAATCATTGAATTTGATATGTCACAACCCCCAACTAGGATGAATAATAAAAAAGTTAGTCAAAGCGGGTCCCTCCAAAATACCGGTATATTGGAGCCGAGGTCCAAAAAGTTCAAGATATCAAAAAAATGATCAGAATAGACCCCTATTATTTTTGCATTCTAAGAAAATGTTGTTCTACAACTTTCTTTGTATTTTTAATCAATTCAAAGAAGCGGCGCTTGCGGCTAATATTTGCGGCCCTGCGGCCGTGGAATGCGGCCGATTTCAACCAAAAGTTTCGTGGTTCGTCTGGTGTATAAAATGAATTTCCATACAAAATTTCAAGTCTCTATCTCTTACCGTTCTCAAGATATCCTGTTCACACACAGACAGACAGACAGACGCACGGACCAATGGCTGAAAACAACTTTTTTGGTATCCTGAGGCTATGATTCGTCCAGAAATGTGAAAACCTGGGTAGGTCAAAGTTTCGACGAATACATACTTTCCTTATTATAGGATAAGGAAAGTAAAATTGATGTTGTATTTAGTCATGTAAGCACTTGAAACAAAAATCCTCAAAGTATTCTATTACCTGAGTTGTATTATAATTGGTGATAATTCGAATAAACGATGTAGGTATATAGAAAAACATCTTTCCTATACCTTATAGTAATAGAAATTAAAATAAAGTAATATTTATTACAATGTACATGATCCAACATTATTACCCAATAATGGATATTCACACTACTTGACGTAATTCATTTGAGTCCCAGAAAGTGAACCACTGAAACAACAGAGCTAATAGCCGGCCACAATCATATCAGTTGCCACAGCAACAAGTACTCGGTGTAAACAAAAACTTAGTACGTTACTGATTGCCTGACGACCAGCAACCCCTTGTAAACAACTATGCCACTAGTGGAGTAATACTTTGGGTGGTATTAACAGGAAATATTCTCTTCGTACAGGATGGTAACGGTGAAGAGAGATGAGATTCGGGTAGAGCATGAGACAGTGAAGTAGCTTGCAAAGTTGTTTCATTATAGTTACCCGTAACATAAGAAAAGATAATTGTAATAAGTTGGATGTTAAAATGTTCCCTACTCTATGTCAAGCCACTACTCAAGTGCTAGTATTATTAGATGCTACTTTACTCAAAACTTTTATACGAAAAGTTGGTATGAAGAAATTCTTGGTTTATATTATTGGTACCAAGTGCATAGGAAAAGTCCTTTTATCCTATGTACTAGTACCATCCATTTAAAAAAGCAAAAGAAAAAAAACCAACCATTCTACTAATTTTATTTTTTTTTAATAAGGAAGAGGTACTTCATTTATTTCATAAAAATTCCCTGTACGTTTTTTCGCATGTGCTGAGATGAAAGCGCCCTCTGTATGAATATGGCAGTATACCGCAGCATTTACCATATTGTCACTCGACTGCAAGGTCAACGAGTGTA</t>
  </si>
  <si>
    <t>&gt;Scaffold_4:18324167</t>
  </si>
  <si>
    <t>ATGGGGAATGCCTCCCCCCATGATGGGCGGCCCGCCTCTCATGACCCAAACGCCAGTGGCCGCCTCCCCTGCTGTGGTGCCACCCGCCAATGCCACTCTAGCCGCCACCCCCACAGCTGCTGCTGCCCCCTCCATATCCGCCCCAGCAGCGCTCACTAAGGATGACACCACACCTCAGGTATTTTATTTCATTTAAGTGCACAGTCCAGGTTGACCCAGCAAAGGTATCCTCCCTCTATAGAATGTGTGCTCCTTATTCAGATCGTCCCCGCAAATATATCTTCCCTCTATAAAGCGTGTGTTTGTTATTCAGATCGTCCCCGTAAAGCTATCTTCCCTCTATAAAATGTGTGTTTGTTATTCAGATCGTCCCCGTAAATGTATCCTCCCTCTATAAAATGTGTGTTTGTTATTCAGATCGTCCCCGTAAAGGTATCCTCCCTCTATAAAATGTTTGTTTGTTATTCAGATCGTCCCCACAAAGATATCCTCCCTATAGAATGTGTGTTTATTATACAAATCGACCCCCCAAACGTATTCTCCTCTATAGAATGTGTGTTTGTTATTCAGACCTACTCCGCACATATATCCTTCCTCTATAGCCTCGGTCGGCAATTATTATTATTATTAAACATATTGGATCAAGTTTTATTTACATAGAATATATACAATACATAGAACAAAATTCGAGGCCCGAAAAGAAAATCTGTTTTATTGTTACACGTGATTTTGTCATTTTCCTGGTGGGGGAGGGACTGATGGTTTTTACTAATCCGGACTGCGCAGATTTTTCTCATGTTAATCCGAACCCGAACAGGACTTCATTGCCAACCCCTGCTCTATAGAATGTGTGTTAGTTATTCAGATCGAGCCTGTCCCGGTAGCCCAATGGTAAAGGCGGCACTCTGCGAATCCAGAGCTTCCAGATGTTGTGGATTCGAAACCCAGGCGGGACATGACAAGTTATCCTCCCATTTTGGGATTTTTACCACATAATAATATGTCTTGGGCTTACTGCTGGAATAGTGGGACTATTAGTCCTTATCGGGCAGTATAAATAAGGCATTATTATCGACTCCGCACATGTATCCTTTCTCTATGGAATGTGTATTTGTCTTTCAAATCGACTCCGCGCATGTATCCTTCCTCTATGGAATGTGTATTTGTTTTTCAGATCTACTCCTCACATGTATCCTTCCTCTATGGAATGTGTGTTTGTTATTAAGATCGTCCCCGCAAAGATATCCTCCCTATAGAATGCGTCTTTGTTATACAAATCGACTCCGCACATGTATCCTTCCTCTATGGAATGTGTATTTGTTTTTCAGATCGACTCCGCACAAGTATCCTCCCTCTATAGAGTCTATAGAATGTGTATTTGTTTTTCAGATGGACTCCGCACTGTATCCTCCCTCTATAGAGTCTATAGTATGTGTATTTGTTTTTCAGATGGACTCCCCGACATGTATCCTTCCTCTATAGAGTCTATGGCATGTGTATTTGTTTTTCAGATCGACCCCGACATCGTAGCGAAGGCGGCGGAATGGTCGGAGCACAAGGCCCCGGACGGGAGGTCCTACTTCTACAACGCCAAGGCGGGCGAGTCCGTGTGGGAGAAGCCGCAAGCCATGCGGGACCTGGAAAGTAAGTTTTTCTCTTCTTCTTCTCTTTGGCTTTTGGCTTTTTGTTAATTTCTTATTTTTTTCAACACTTGGACGACCGGGTGTACCACCGGTGGTACACGCGTGTTTGTAACGAATGGACCGAGTGTACCACCGGTGGTACACGCGTGTTTGTACGGAATGGACCGAGTGTACCACCGGTGGTACACACATGTACTACGCCTGTGAATAGCCTAAACATCGCCGGTCTCACGGAAGAACTGACTAAAAACATGCCGGTCGTCTATGTGTTAAAGGTAGATGTGCCCCGGAATTGCTTTCGCATTACTTCAGGGCACTTTACCTTTACATTCATACCATTCCGGAAACGAAAAAACTCGGTCAGAATTTTCCGCTCCGGCCGGGATTCGAACCCGCGACCTCCGGGTCAGCAACCAATGCTCTTAACCACTGAGCCACGGAGGTCGGCATTTCTTAATTATTAAAAAGCGAGCTCGACTATTTTTCTTTTAAAAAACATTTCATTTGCACATTTTAAATAAAACATGATATGGACAGAATATGATGCATAGTTAAATGGAAAGAGTAGCGAACTAAGGAGCGAGGTTGGAGCCTGTAGCTTTCTCTACCACCTAACCCACAATATATTTATTTTTTCTCGATTTTATCTTCTTCTTGGGTTGAACATTGGTTAGGCAAATAGGCAGCCACTTTCTCGTGTTAAAGGTTGCTTGGTTCTGGATTTCGTCCTTTCCCATTTTATGTGGCAACCAATATCATTGGCAACCGATTTGTCTCGTTTCGTTCTTTTGGCATGGGATTTTTCTTATTTAACAATTTTATTCACGGTAAAGACCAGGAAATACTTTTTTTTTACTTTTTTGAACTGCAAAATGGAATAATTTTATTCTTAGCTTTTAACATAAAATTCTATTCTTAGCTTTTTGTGTTATTATGTCACAGTTTTTAGTTGGTAGCATCGACATTATGAGAACTAATGCTAATGCATCATATCTCCAACATCTTATTCCAATATCAATTTTGTAACGCCTTCTCTCTACAACTACCCCAATTTTCCTCATAAGGGTAGGGTAGACCCCGACATTGCCGATATCCAACTTAGTACAAAGAGTAGGATTTAGTTTAAAAAAAAAAAGAAATGTCAGCTTTTAAAAATTAGTTTTCTTTGCTTTGAAAATTCAGTTTGAGTTTTATTTTTAATTCATTGAACTTGGAAAAAAAACACCAGAATTTTTAAATGTCCATTTTGGTCAGAGTAGATAATGAAAGTAAAGTAACTACCTCGATCCTCAATGTTTTCTTATACTTCTTCATGTATGAAATTCCGAATAAAGCGACTTTTCTGCTTGATCAACAAAAAAGCTACCACTTTTATATCCATTCATACAAGCTTAATTTAGGGCAACATGGAATGAAAAGTATATGTGTTTGTGTAATATGGAAATCAGTTGATCAATTCACAAAGTTTTGTATGAATTCCTTGCTCCGTTCCTCGTATCGCCTATTTATCAAAGCAAATATTGCTGTGATGATAGCTTATATGAATGTACCCTTATGCTCTGTAAATGAGATAATGTATTGTTTTGGATCAAAAATATTGTCATCTATGTGTTGAGGGATCGTAATGTCGCTGCCGCATGATTGTTTTCGTCACACATAATTATGCTGACATGCATGACACAGGTGACAATCATCTTCGTCCTTGAAAAAGTCAAAATGTCTGACTCATCGATGGATTAACCGTTGAGTTGTGCCACTGTTCAGACCATTAAGTGAAGATGTCTGATCGGTGGTTTAACTGCTGAATGTCGTCCAATGTCTCCTCGATAGATTAAAAGAAGAATCTATTTTGAACTGTTTAAAGTTTAAGCCAATTAGTTGGCAAAGTTTCTTCGTTGGCTCGACCGCTAGAAACCTTGTGGAATGTCTTATCGATGGATTAACCGTTGAGTTGTGCAACGTCATTCAGACACTTGTTGAAGCGGTTGAGGTAGGTTGGGTCCAGGGGAGCACTGCACCCGTAGCCTCCTAGGCGTAGTATTAACCGTTGAGTTGTGCAACGTCATTGAGACACTTGTTGAAGCGGTTGAGATAGGTGGGGTCCAGGGGAGTACTGCACCCGTAGCCTCCTAGGCGTAGTATTAACCGTTGAGTTGTGCAACGTCATTCAGACACTTGTTGAAGCGGTTGAGGTAGGTTGGGTCCAGGGGAGCACTGCACCCGTAGCCTCCTAGACGGTAGATAGCGGCGTAGTATTAACCGTTGAGTTGTGCAACGTCATTCAGACACTTGTTGAAGCGGTTGAAGTAGGTGGGGTCCAGGGGAGCACTGCACCCGTAGCCTCCTAGACGTAGTATTAACCGTTGAGTTGTGCAACGTCATTGAGACACTTTGGCGGCGTAGTATTAACCGTTGAGTTGTGCAACGTCATTGAGACACTTGTTGAAGCGGTTAAGGTAGGTGGGGTCCAGGGTAGCACTGCACCCGTAGCCTCCTAGACGGTGGATAGCGGCGTAGTCCCGACAGTCAATGCGACCGTCCTGGTTGCAGTCCTGGAATAGTAAAATTAATGAGCAAGACTTAGCCGACCTCCGTGACTCAGTGGTTAAGGGCATTGGTTACTGACCCGGAGGTTGCGGGTTCGAATCCCGGCCGGAGCGGAAATTTCTGAACGAAATTTTCCGTTTCCGAAATGGCATGGATGTAAAGGTAAAGTGCCCTGAAGTAATGTGAAAGCGGTTCCGGGGCACACTTACCTTCTATAAAAAAAAAGGAGTAAGTCGTCACCGGGCCCGAGTAACTTGTGGCTCGAACTTTTCTACTCTGTACTCAGGATTTTAACTCGTGACTTATTGCTTTGAATATTTTCACTACATTTCAATATCCCGTGGTGATCAAAACAAGAGAAAGTTTTGCAAAATTAATAATCAAAAGTGGACACTTAATTTCAACAGAATTTTCAATTGTTTGCTAGATACCTTCCAGAACAAATTTGTTCATGTAGTTCTTTACCGCCATACCGGCTCACAGGGGGTCATATTGTTTGCCAAGTATCATCAACTTTTATGTTGTAACTTACCTGAGCGAATTTGTTCATGTAGTTTTCGACAGCCTTGCCGGCACAGACGGGGTCATTCGTACATCTGGAGTAGGCTGGAAGGAAAGAGTGAGAAGTTTATTTACAACCAAACTTAACTTATTATGACTATCTCTTCTTCTTTCACTTGGTCTTTTCCCATACCCCCTTGAGGTTGGCATTGTTCAACCCCTTGGTTGTCGGCATTGGTTAGTTGGTCGACAGGACTGTTTCAAAACCTCAAAAATGACAATAGTCATATATTTTTCATCAGTGAGATCAAATTTTCAACTCAATGACTTCGCAAATAGTTTGCCTCTGACCCGATAGTAAATTGATTCCCATTCTTGGACAAGAGTAATACTATCAGATTTTTTATACTACCTAATTAGAAATAATAAACCCTATTCATACAGCAGTTAGCCCAAAACTAAATCCACGCTAAAACCGGAACTTGAACCACCGACCTCCAGGTTACCGCCGCTTTATCGATCAAGTTACTGAGGTCGGTTGTTTTTCTTTATTTTTGTCTTACAATAAAATGAATGAAAGAAGAATAATAATAACAATAATAATAATAATAATATCGCCTTATTTATACTGCCCGATAAGGACTATTAAAGTCCCATTATTCCAGCAGTAAGCCCAAGACATATTATTATGTGGTAAAAGTCCCAAATGGGAGGATAACTTGTCATGTCCCGGCTGGGTTTCGAACCCACGACCTCTGGAACCTGTGGATTCACAGAGTGCCGCCTTTACCACTGAGCTACCGGGACAGACGATAAGCCCTGGGTTCCTAGAGCTTCTCCTATCGTTGGCTCGAATGACTCACCCTCGGCGGAGTTGGGATCTATCCCGTTGATCGTGGGTTTCTCCGCGTCCGACCAGTAGGCCCAGGTGATCTTGAAAGCGCCGCAGGTGTCTCCGTTGCAGCCGAGAGTCTGGTTGCAGAGGGACATGCCGTGACAGATGCAGCCCAGACAGATCTGGTCTATGGGCTGCGTCACCTGGGTCACTTGGCCGCTCACTGGAAAGCAAGGAATACATATTATTATGATTATTTTAGTAAGCTCTTTTAGGTAGAACAAAAATGTATAGAGTAAAATACAATCTCTATATATAAAACAGAAAAAAGGACTACCTACTTACCTATGTTTGTTTGTTTGTCCGGAGTTGTTTAGCCAAAACGGTAGGAGATAGCGAAAAATGTCTCAGAATTGACCCCCCTCAAAACCATTATCGCTTTGTCCAGAAAAATTATAAAAAGGTCAAAAAGGCATTGCTGTCCAGCAGTACGGCCATGCCTTAGTAAATTTGAAATTTAGTCCCGTTGCAAAGCACGGGTAAACGGCTAGTTATTACTATAGTAAGCTTTATTAGGTAGAACAAAAATATATACAGATACAGTGAAATACAATGAAATTATAAAGAAAAACAAAAAGATTAAGCAAAGATGCAAGAACAAAAAAAAAAAAAAAAAGGATAATGAAATTAATGTCCTACCTAAAGGGCGGGGTTATTGCCTGTGGCAATCTCTTCCACCCAACCCACCTTTAAAAAACATGAATACTTTACTCTTTACATTTTTTATCATAGGTACTTGTGTTAATAATTAACGTGATGTCACAATTTATCAAACTCACACGGCCATTTTTATACCGGATATTGGACTCCAAGCCCCGACCTCGAGGTTACAAATCTGTCGCCTTATCGATCATGCTACTGATCGATAAGGCTGGTAACGCAAATAATGTATTTATTTCACAAACATGTTTGTCAAATAAATAATGGAGACAAAAGAGTTTGTGCGAGACGTTGTTGGGAGAAAATTAGTGGATGTAACGGGGGATCCCAGATCAAAAATCCACCTGAAACAGCGTCTCAGCCTGGCGGTGCAGAGGGGAATGCAGCAAGTATGCTTTCGGCTCTTCCCTCAGCTGAGTTTGTAGAAGTCTACAATCTATAATTTTATAATTGTTATATGTACTTTTAATTAAAAATGTTTTTCCATGTATTTATTATTATTATTGAGTAAAACTTGAACAATTTACAATACCTGCCTGTTCCAGCAGATCTTGTGAATCCAAAATTTTATTTTATTTATGAAAATTAAATGTCAGTGTGAATTTATTAAACATAAAAAACATGTATTAGAACATCATCATTGGGATGACAACCTACAGCACTTGCAGCATTGCCTAGTTGAACTGCAAGGCTTATTTGTTGCAGCAAAGAATTTCCCGATCTTGGGTCTCCAGTCTTTTTTACAATATATTTTTTCAATTCTTTTAGCCATTGTTTAGCTTCTTTACACATCGGCCCCATTGTTTCAATAGCAAAAGCTTTCAAAATGTAATTCTGTTGTTCTAGATGCAGATATTTTCGATGTTTATTTTCACATGCTGCTCCAGTATTACTTTTAGTAAGCGGAAAGTTTGAGGGTGCTAGAGTATCGCTACATGTAGCATCCCATACCAAAATTTGCCCGTTGGACCATAGCACGATTGTAATTCCATCGGGTCTAGATATGTTTTCAGGACCAAATTTGTTCATTTTAGCTTCTCTAGTTAATCATTACATGATAAAACATTCTACAGTTCTCTTCTACACTGATCTGAATGTTTAATTCAATTGTCTTTGTAATACCCATCATTTTTATAAGTCATCAGTCATTACTATTGCTATTAGAATGAATTTTGCTTCACCTCTGACATACTACACCGCTACTTGAAAAATCTTTTGTAAAAGTAAGTTTGTGTTTTTGTAATAATGCATTCTTTTTCTATGATCCATGATGTATATTGCTTCTCGTAATGCCGCCACTGGTGACTATGCATACAAGTAGCTACTCAGTTTTCCTCACGAGGTACGAGTGGACCACGGTTATTCTAATATAGAGCAGAAAATTTTTGCGCTGCTGGGAATCGAACCAAGGTCGCCGTGCATGCAAGTTAGTGCGCCACTGCACTCGACCATGGTGACTACTTCCCCAGGCTAACTGTGGAAATACATCAGCTGTCATTCCATGCTATAATAATTGAAATTTCCTGGCGCACATACGTCGTTCTATGCTATGGTTGTGTAGCTGTGAAATTTACCGCCAATAATGTGTTGATTTATTGGTGAGTGAGAGAAAGAATGAGTGGACGTCATTGAATAAGTCATGAGGTGAGTTGTGATTTGTATGGAGCGTTCTTCACACCTCGGCCGAGATGTTTGATGTCATTGGTGATTGTGCTCGTAGGTCGTAGACATAAACAAGAAAGTAAAATGCCGGAACTGTATCGAACCCAGTGAATGGAAACTCTATGCCAGTTCTATGAAATGAAATGTGTGTTCTTTGTGCTATGATATCACAATAATAGTGGGTAGCGCAGAATTACAGGACTTTTTTTTGATTTCTTGTGTATCATTCGCATTCCTTCGCCCATTATTCCGCCACTAGTCGCTGCTCACATTAAAGCACGCTAGTTGTAAGAAAGCAGAAATATACCTAAACACTCACTCATTCATGTCGGTTTCTTCGTACTAGTAACATCCTCGGAAATTATGTTGATACTTTTGTACCTCTTGTGTCTTAAATACCCAGTAAGAAAGAATATACAAATTTACATTCGTGCAGGAGTATGGGAAATAATTATCTTGAAGACATTGAATTTATTCAACTAGTAATCATCCATGAGATGTTCTATCTCGAAAGTAGAAGATCAAAGTCAGATATGAAGATGACTCTTGTCACCTTGTAGCTTGGATGACTCTCATTACCATATTTGTCATTCTCATTCCCACACACGTGTATCTTGCATTGTATGCAAGATTATGGTTATGAAAGAGAAGGGGACATTTTTTTTATAAGGAAAATCTTTTTAGATTTACTTGAGTCTAGTCCTGGAGGATATGCGGGACTTGCCGGCAGGGTATGGTGTGTCGTCCCTCTTGAAGGGCATCAATTCTGTCGGCTCACCCGCTAAGAAATCCCCTCCCCCGTTCTTTTTCTATTTCCCGGAACTACGGTGGAATTTCTTTCGTCCAAGAAAATCTTTCAATCTTCCAGTTGATTTCGACAGTGTCTTTTTAGTGAACTGTCTGGCGTGCTTTTCTCTTTCTTTCGAGATTGATTTGAATTTATCTGATTCCAATATTTAATAAAAAGAGAAAGCTTCTTTTTAAAAAAAATTCACCGGTGACATCTCAATTTTTTGTATCTACACTACATTTGTGGAACCATTCTTTTTTTTTAATGGTGTGCCATTTTTAGAAGTAGTGTAAAGATAGATAATATGTATTCCTGAAAAGTACTTTATGTGTGTAATTACAGAGGAAAAGGAAAGATTCTGATGTTTCCTTAAAGTATAATGGACATAATTATTAATATGAACATTTTTATAAAATACTTAATGGTTATGGGGGTCGAGCCCTTATGAGTTTGTTTTCCTCTACGTATAGTGCAAGTCATTCCAAGGAGTTTCTGCTCTGCCTGGATACCATCGAAAAGAAAAAAACCTCTCGGGATAACATGATTTTAAAAATTTCAAAACTCCAACATTAAAACGTTATGTATTTTTTTAGTTACCTATAAAACTCTATAAACTTTTTTATTGTTGATAAATTATAGAACAAAAGCCTCAGCGAGCCCTTGGTTGACAGGCAATGTGCCAAGTATGGCCGCCGCATTGCCTCTTTGGGCGGCCATAGCAAGAACTCTCTGTTTGAAATACATTCATTCCTTCCTCCTAAACATTCCCCTGTAGCCTTGATGTAAAACTTGTGAACATCATGTGCATGTGCATAGCAGAACAATAGAAGAAAGACGAGTTTCAAATCGGCCTCGCGCGGGTTTGCGTGTTTGCTGGCCATTTATATCACACTGATTTTTTTTTCTATCTGTCTGAAGCTTGCAAATTCAAGGAAAAGGATATGGAATTGAGTGGCGACGTGTTCTTATCGGTTTTCATAAGAAAATTTAAACTAAGATTCTTATAAAAACAGCAATTATTTGTTTTTTCTTTGCGGCAGCAATTTAATATTACTTTTTTTTCTTTTTTTTTCTTTTAATAAATTGCTTGTTCTTTCCTGGTAATTGCTTATCATTGTAGTGAATGCAGTCGCGTTTGTTGTTGTTATTTTTCTTGTTGATTGCTTGTAGCTGTCAGTCGACGTGTCGGCTTTGACAAAACCTTGTCATTGTTTCGCGGCCGACAGAGTGAGATAATTGACAAGTACTACTTATAGTTGACATTGCCACAGTAATTTCTGATATCGGGAGAAAAGAGATGTGAAAAAGTCGACATCTTCTTTGTGGTTGTGTTCACGTGATGTAGAGAACGTACCAACGCAGCGCTGAGTTAGGTGCTCTGGTGTCGGCCCGTCCTATAGAAAAGAATTACGATCAATATCCTGACGGTCTAAACAAGGTCTTATGTGTATGGGTATTTTACAATTTGTATAAATAAATTGGTGTTGATGATGGTGGCAACAGGGTTCAGTGTTTTACGTGTTGCGCTTCTTGTTTGGAGTAAAGAAGTTGTAACTTATCGCTATTGATCACTAATAAAACTCAACATGGGATCGTGTTTTCATGTTCTATCATGAAAAGTTATCACACATCAGACTATCCGATTCTATCGATCAGCTCGTATATGTTCGTAAGAAATAGGAAATCTCTACAAGATATTTTATTTATTAGGTATAGGAAGATGAACTTGAATCATGTACGAATGTAAAGTTTATTTTTAGAAGGTTTGGACCAAATTGAATATGTACTGGAATTTTTTATAAAAACCATCTTACGTTAGAAAATTATTCTTTCTTTTTTAAGAAATTTGAACTATTGAAAAATCATTCTTGTTTGAAGTAAAGAAGTTGTAAGTTATCGCTATTGATCACTAATAAAACTCAACATGGGATCGTGTTTTCATGTTCTATCATAAAAAGTTACCACACAACCTCTCAACTATTCCGTCCTCTTAACGTGAGGCTCAGAAGGACAATAATGAACTTATTCATAACCTCCTGAGACCTGGGTGTACTTTTAAAAGTACATGAGGCAGGTACTGCTTGAGTCCTGAGATTTTTTTTAATTTTTTTTTATTTTTTATTCCTGTTCATAATGATTAAGGAAGTCATTATAAGTGTGTAAGTACAAAGAAAATTACCAAATACGGCCTGAAATAAGAGATATCAATGTACTTTATAAAGTACATAAGGACTCAATGCAGTGTTTTTTTCTACTATTACTCTCACAGCTGAGTAAAGAAAAACACAAATTTTCATATAAAAAAAGTGTTTGGTCTTTCATTTGAACTTAAGTTTTTGACAAGATTTAAACTTTAAATGAACCTACTTACTGAAACAGTGAGAAACAATAAATTTTGATTTTTTTTTATAGATTTTTTTTCATAGAAAATAGAAAAATTATAGATTTTTTTCCATACCTATTCTTAAAGTTTAAGAACTTTGTTAATAAACATATCAGTACTTAGAACTACAAAGTATAGAAGTAGTTTTCTAAATAATCATTAGGTGGGAACTGACATCAATTGTTAGAAAGCAATTGTGCTTTTTTGTTAAGCACAGAGTACATTTGATTTTTGTTCTTTGATTGCATTTTTCCCCACGGCACCTGTGTTCGTCTTCAACAATAGGCAAGTGTTTGGCTCCACTCTTTCTTTACTGATTACTAGATTGAATCCCAATGTACTTTAAAAAGTACACTAAACTTTGGTCGTTGTTATTGCAGAGGAAACAAATAGTAAATACCATGAGGTAACTTCAGGATAAGGTCCAAAGTAAAAGAAATATATATTTAATTTAAAACGTGTCAAAAAATTCAATAATATTCAATTACTGCTTTTCATAGGGGTTGACGTTTTCTGGCGACGCTTGGACATGTTTTTAGCTCCAAATCATAACTACATATGAAAAGATTTTTTCCACAAAATTGTTTTGTTTACAATTCAAAACAGCTGAATAAAATATTCCAACCAACTTTACACCACTATCATCTCTCAAAAACCGTCGGGAATTTTTGAAAATTCCATGTACTTTTAAAAGTACGCCAGGTCTTAATCAGTACTTTCGGGAAAACATGCCCAGGTCTCAGGAGGATAAACACACTTCAGTTGAAATTTAAATCCTGTTTGAAGTAATCTGTTCAAACTGTTTGGCAGGACTATGAAGTGATCCAGTCCAAATCCAATTTTTTCTTTATTCAATTCTAGGTGTTTGAACTCATGAGATTGTTAACCCAGGACAAAGGGTACAAAGTTGAAGTAAACCCGTTTTAGAGTTAAAGATATTCTCTAAAGCATGTGATTTATTTATAGTGCAATACAAATACAGCACATGTGAGTGATGTGAGCTAAAATATAAACCTCATTACTATTCTTGTAGTGAAATAATGTTGGTGAGAATTCTTGTCATAATTTACAAAAATTACCGTGGTGAGACCTTGGCAGTGGTAGCCCTAAGCTCCACTGTGGCTGCCGGGAACTGGTATGAATCAGAGCTATATCCGACTAATAGGTTTTTGTCTAACTGGCTATTGTGTGTTTGTCTAACTGGGTACTCGAACCTATTTTATGTGGTTATCTGGTTATTAGGATTACTATAAATTAATCTTGTTTTTGGCAAATTGGTCTTGTCCAGTTGGCTATAATAATTATAATGATTCTAGTATAGTTGGCTATTGTGCTGATGATAAACCTTGAGAAGTTGATCATGAACTTGATTTAGTATTATTTCTTCATTAGCTTAACTATGTAGAAGGCACTCTAAAAAAGGTACTACTCAAGTTTTGTTATTCGAACCTTATGGAACGCACTATTTACTTGGTTATTTTGCGTGAAACTCTCTTGATCATGTTTAAATTTAGCTCCACAGAAGTACTGAAGACGATGTTGTTTTCGGTGGTGGAACCATTTGAGAAAATTAAATTACCAATTGAAGGTCCTACTGCTGGTGAAATTAACTCAGAAGAAGGTCAAGGAAATTATTAATAACTCTGTGGATCTGTCCAAAATAATAAGACAGTGATGATTAATGATAATTAGATGCTGGGAGGTGAATCTCATATTAAGATTCGTCTTATAAAAACTCTGATTCATTCATCTCTATATCTCCAGAATGGTAACTCTCATGAAGCTGAAATTTGGATTGAAAGTTTCCCTTGTGGTATAATTTTTCAATAGAAAAAGATTTTCTATAATGCGTTAGCCAGGGGGAAAAATTTTTGCGACAGTACAGTGCCGGGTTTGAAGTATTCTTCCTATGAAATGCATTCTTCCTGTTTGATTTATCACCATAGTAGAGTATTAGATTGTTGGACGCTTGTGTTGCCTTGACGTTTGATGAACGTGCGGTGGAGAGCTCTATCCTAATCAGGCACTCCACTGCTCTCTTGTACTTCAAAGTTTTTAGAACAAGACTAAAAAAGGGCCCAATTTTGCACTGAATATTTATTACACTTGTTCTGACGGTTGTTTCTCAATATTTTTTTTTTTGAACCCATCTATCCAGGCTTTTGCATTTTCATGCTTACAGTTTCAACTTTCGCGAACTTCAACTTCTTATCTACCAGTGAAAGTTTGATAACAGAGTGTGGCTCGTTGACTACCTTGACCTATATTCTAAATAAATAGTATTTACTGTGCACAGAGTATACTTTAAAAAATTAAATATTTTTTACTGAATACTCGCCCATTTTGCCTATTTGCAACAAAAAATTGCCCCTTGTTTTAACTTTATCGAAGACATATACGAGTAGTCTGATTGTTTTTGAAAGTAGCATAAGAATAAGCCAGTCGGCTGGGGAAGAAATGTTTGACGCTAGCAGGAATCGAATCCAGCAATCAAGCTAATTAGTAATTCTTCGATTTTACCTAATTTTAACCGCATATAATTCCCGCATTTTGGGTTAAGTGGGATCAAACTTGAATAGAAAGATGCAAGAATTAATGTAACTAACTACTAGTCTCAAACTATTCTTGTACAAGTTTTTCTCCTTTTCTCACATCACAAATTAAAGAATTGGTCATCTCTGTCTCACTTTGTTTACAACCACGGTATGAAATGAACGAAAAATTAGAACCATGACGTAGTGTAATTGTTTACATCGTTTAATTGTATGTCTTGTGTATGGTTAGGATCTTTTTGAGGTGCAGAATTTTGTCCAAAATTTTTATGTAAATTTGAAGAAAGCGAAATAAATTATGTCAATCTCTTAATTTACCATGTGAAACTATCTAAACTTACCTTGGATGAAAATAAAACCAACAAGAACTGCCGCTACCGCGAATGACAAGACACACCTAGCCATGACGGAAAAAAATTGAGAGAATGGTTGAAAAATCGAAAATGTTTTGAAAATAGTAGATAATTTCGGCAATAAAGTACGTTTTATTTTAGTATACTTCCACCGGAAAAATCGCGATCCTTCTGATGCTGAACTATCGCGAGAAGTGAATCTTGGATCTGATCACGTCAATGGTGGAAACTATAGTAAGACGAACTTTGCGTGATGGCTTCACTAAAGTATAGGTGTGGGTATGGGTACTAGTAGTGATAGGTGTGAAGAGTTGGGAGCTCATTACAGGGTGTAGTGAAAAAAAGTCTAGGTCGCGGATTCGATTTACACCAGAGGCAAATATTCACGACATGATTAATGATTTTCTTTCCCAATAGCTCAGTGGTAAAGGCGGCACTCTGTGAATCCAGAGATTCCAGAGGTCGTGGGTTCGAAACCCAACCGGGACATGACAAGTTATCCCCCCATTTGGAAATTTTACCACATAATAATATGTCTTGGGCTTACTGCCGGAATAATGGGACTTAAGTATAGTCTTAATCGGGCAGTATAAATAAGGCGATATTATTATTCTTTATTATTATTTTTTTTTTTTTTCAAGATATTTTTGAACATATATTTCTTTATTTACAATATTATTTACAAACAATAAACAACATAATAATAACATTATTAAATAAACATTAAAAATAAAATATATATGGGCAATTATGTACATTTTGTAAATAATAATAAGTAATGTAGTAAAAATTAGTAGTAAAAAAAAATCCCCTTTAACTAACGTCAAAGGCACATCGAATACACCAGTTCTCGTTCCATTACTGAAGTTCAGCAACCTTTAGCGAGGTTAGGACTTGTATGGATGTCATCATCATCATAGGGTGGCGTCATTGTGAACGATGGTAGTCAGACAGTGAAGGAATGACACTTCTACCACTGTCTTTAGAAGGAGGCTAATAATTGACAAGGGCCCCCAGAACCAAGCCATTGCTGGTCTAACTCCCTCTTCATAGTCCCCCAGCCAGAATAGATGACCATTCGAATATAAACCATCGTGATGCTGGCGTTTCCCAGCCTTGACCAGTCTGGGTGGTGAGTGAGATGATATGGTGGTGCAATATATATTTTCCTAAGATGGGTGCATCTTTCCCCCCCAGTTACTAGTGGGTGGTGAGTGAGATGATCTTATTTCCTCAGGTGTATCTTATTTTTAAAGCAAACTATATTTATCACAAGTGTCGCCAGAGTCATCTATTATTTCTCTTTATCAACAAAAGTGAGAGGAAGAGAAGAGGAAAACAACTTTACTTCCTCGTGGTTGAACCTCCTGGTCACATGAGAAGGTCACTGATCTCGACAGAGAGTTAATCTCATGCCAGAGGTCAGAGGTTCGATTAGCTGTACAGGCGACGAAAGAGAGGAAGAATCAAGATTCAGCTTAACCACGAATAATTTATTCCTTACACATCAGGGCCGTTACCAAGTGTTGGGACCTTCAAAGCTGATCATTTGAGATTTGTTGGTCTTGTAATGTTTCTTTTATTGCTAGAATTATAATAATCATAGGTTATTGATGTTATTATTATAGCGTCTCACCTGACTTTTTTTGGTACCAGTGTCCTCAATTACTTGAACCCGAGTGTAAAATTGATCTCTCATCTGTCAAATACATTTTAGTTTAGGGGCTCTTGGTGTGGTTTCAACTTTCTAGCCCTACGGCTTCTAATTAAAAGTTTGTCCTCTCTGATTTTACAAGAAGCTAAAAACGTTGGTTGGAAAATAATGTCAAAGGAAATAACCCCGCCTTTTAGTTAGGACATCAAGCAGTCACCATGGCCGAGTTAGGAATTGCACGCACGGTGACCTGGGTTCGATCCCCAGCGGGGTGGGATTTTTCCTGCTCTGTACTTGGGAGTTCGGGCTCCACTCATACCTCGTGAGGAAAAATGAGTAGCTGCTATAATGTTGGGAGCGACCAGTGGCGAAATTATAGGCAAAAATAAGACATTGGAATTTTAAAAATATGGAAAAGTTCTATAATTCTGCGCAACTTACTAAAATTGTGATATAATAACACAAAAAAACACATTTATTTATTTTAGTTATGACATATGTACAATGTACGTACTACATTTACATATATTTTTTTCTGTCTTTATTTACTTTTTGATAAATCTGTTTGTTATCTTCAATTTTGTATTACATTGTAATCATTTGTATTTTTTTTTGTGTCTGAAAAAAAATTGAATAATAATAATAATAAGGCGTGAAAATTTCTTTGCGTCGACCCTGGTGAAGATTGGGTGGGTGTTAAACATGAGAGTCTGAGCTTTAGCTTTGAACTTGGACTTACATCTTGCCATTATGCTCCATGGCTGAAGATGTGCTTATACAAAATATAGATATATTAGTGTATACAATGTGTATACATACATATTATTATGTAATATATATCACCCTGTATATTTATTACATACATATTACATGGTTATAAAGTTAATGGAATTGGAGAAGTTAACAATGGGACCTTGGCAGTTTTAGACACCCAGAGATTTCTTGGAACATTTCTGAATCATCATTATCTTAACGTGAAATTGATTTTTTTTTTAAATGGAACTAAAAACTAAAATCGATTCTTGTGATAGTTACGAGATGGGACTGATAGTGATAGCAGTGATAGCCAGCTTTATTTAGCAAAAGCAAGAGGGAAATCCTCTGGTGACGTCAAAAGAATTTTCAGGAAAAGGAATTCAAGTATCAGGGGGAAAAGAGGGGAAAAATAGGTACAGTATAGGTAAAAACAACAAATTTGAGAAAGAACTTTAAATCTTTTTTTTGTCTCTTTATTTTAACAAATTTCCTGAGGCCATATCAGATAAAATATGGTCTAAAAAGAAAAGAATGTTGGAGCTTATTTTACTAAATCATTCATGTAAAATATGTATATTATCAGATTCAAATTAAATCTTTCTCTCACAGGAAATGGTCTGAACCCGGAACCTCAAGGTTGTGAAGTAATGTTTTCAACCACAGAAGTGTTCTGAAATGGTTAGGACTAAAGGAAGTTCATTGATCTTGAGAAGATAAGCAGTAAAGGGTGAAATTGATAAAATAAATCAATCGGGAATGTTTTTTATTATCATGTTAGTTATGTAAGATCTTGTCTGTTAAAGCCAGAAAACTAATGTGTCTATCAGACAATAACAAAGCTATTAACTAGCTTTATCATCCATTCTTGTTATCGACTACATTTTTATTTTTTGTAAATACTTTCGAGAATTCTGTTATCTGCCGATTGAAATCCAGTTGAAACTTCTGAAAATCTCTGAAATATTTATACCTACGATCAGAATATCACGTAGTGGTGTGTATGACCAATGACCATAGATGTTGACATGCACCACTATAATCTAATAAAAGATAGATAGAAGATCACGTATTAGCCATGGTAAGAAATCTCTTTTATACCACCAATGTTTGTCATAAAGGTTATTGACCGTTAGGTTACACACTGGAAGTTAAAGGTTATATACACTGAATTTTTATGTAATCACCCAATTTTTTCGAATAGTGAGTTTTCAATGCCAAAACACGTTTTAAGGTCCCCAGAGCCTTAATCCAAAGTTTCAGCGATAAGTCCGTGTGTCTGTCGGTCTCTCGTGTAAATCTCAAGAATGGGTTACACTAGAAACTTATAATTTGGTATGCAAATATCGTCCCAATAGATCTCTAAAATGAGGCTTATTTGACTCACATCACTATTCCATTTTATTTTTTATTTATTTATTTAGAAACTCTTTATTAGCAGAACATATATACAGACAAACAATGGTAAAAATTAAATATAAAATTGACAGTATTAATAATATAAACAAGAAAAAAATAAATAAAATATATACATATGTTCTAACTAAAGGGCGGGGTTATTGCCTATGGCAATCTCTTCCACCCAACCTTTATGGCAATCTCTTCCACCCAACATTTTCAACCCGCCTTTCCTCCTGATTTCAGCGGCCAAGCTCGCGCTGGCCCAGGGTATCTCCACGATGGCCCCGACACTATCTGCCCCGCCCACGAGCGCAGCGGTTGCCATGACGACGGATGACGCGTCCCAGGACCCCGCCGCCAAGTCTAGCGACTCCGACAGCAGCTCGGACAGTGAGGACGAGGAGGCAAGGGATGCGGAGAGGAAGAGGAAGGAGGAGGAGGAGGAGCGAGAGAAGAAGAGGAAGGAGGAGGAGGAGGCAAGGGCGGCGCAGGACAGGAGCAAGCCTGTGTCCAGCACACCCGTGCCCGGAACACCTTGGTAAGTTTTTCTCAATATTTAATATTTCATATAACAAACATGTCATCATTCTTCTCACGACACATGGTGCCTACCAGGCTCGAGGCATTTCCACGCTGGACTGCCAATGACAGTCGTTGGCGTAAGAATGCCCCGACCCTGGTATCACCACATGTGTGTTGTAACTTATCTGAAATTGCGTCTACCAAAGACTTGAGCTGCCGAGAAAATGGTCCCAGTGTTTCGACAGCCGCAACGGCTCAGCCTCCTGAGCCCAACCTTGTGAGTTCAAAACTAAGGAGTGTCGGATTTTTTGTATTTGAATTCGCTCTCAAATATTTGTATAAGAGGTAGGTGGGTGTGATGACCGACCTCATTAGCTTGATCGATAAGGCAGTGGACTAGTAACCTGGAGGTCGGTGGTTCCAGTCCCGGTTACAGCGTAGTTTTAATAAAGCGAGTTTGAGTAGTTGTGATATCACGAAAGTGATGAACACAAATATGATAACTTAGGTGGGTGTGATGAGTTTGCTAACAACGCAGCGTCGTGTACTGCTTGCAGGTGCGTGGTATGGTTAGGCGACGGCCGCGTGTTCTTCTACAACCTCTCCTCCCGCACCTCCGTGTGGGAGCGGCCCGAGGACCTGGTCACTGTGAGTAGTCACTGTGGCAGAGCGAGTTAGCGCGCTGGGCATTGCACGCATGGTGACCTGGGTTCGATTCCCAGCGGGGGAGGATTTTTTCTGCTCTGTACTTGGATGTTCGGGGGGGTCCACTCATACCTCGTGAGGAAAAATGAGCAGCTGCTTTGGATGTGAAGCAGCGACCAGTGGCAGAATCATAGGCAAAAAAAAAATAAATACAAGATATTGTAAATTAAAGTGGTAAAGTCCTATGATTCTGTGCTACCCACTAAAATTGTGACATAATAACACAAAGAAAAAGCATTATTATCATTACTATTATTATTATAGGTGCGTGGTATGGACGGGCGACGGCCGCGTGTTCTTCTACAACCCCTCCTCCCGCACCTCCGTGTGGGAGCGGCCCGAGGACCTGGTCAGCCGCGCCGACGTGGACAAAATGGTGGCGGCGCCGCCCGACAGTGTGCAGATCACCCCCGCCGCCCCTGCTGACAACAAGGCGAGTCACAAGCGAGACAATGGCGTGGCCGACGAGGCAGGCGACTCACCCGCCGCCAAGAAGTCTAAAGTGGAGCCCAAACCCCAGCAGCAGCAGCCGCCACAGCGTGAGTACAAGGGTTATGTCCAGTTTTAATACATGATAGTATCCTCTTCCTTCCCAATGTGCATCTGAATGCACATTTTTTTGGTAATGCTATCATACCAAGACAAAATTGTCCCGCCTATAATAACGCACAGAGTTCTCCTTCCTTCGAAAAAACCTCTGTGGTAAAGATCCGTTCACATTAAAGATTAAAATCAACATGAGGTCAGAAAAGTGTTTGTGCATTTGAATGCACCTTGGGAAGATACCATTACAAACCCTATATTGCGATCGGGAAGATAACACTACTCAGAAAATGTGCATGCACATTGGATGCACATCGGACAGGTACCACTACAAATGATAAAAGCGCTTGGGAAGGAAGAGGGTATAGTCACCGTGGCAGAGTGAATTAGCGCGCTAGCCATTGCACGCATGGTGACCTGGGTTCGATTCCCAGCGGAGCAGGAATTTTCTGCTCTGTACTTGGATGTTCGGGGTCCACTCTTACCTCGTGAGGAAAATGAGTAGTTACTTGTATGTGTAACGACCAGTTGCAGCATTACCAGAGTAAAAAGAAATTAATGTAATAGAATAATTCGAAATGTGAAGGAGGCTCTTGCTGCGCTACCCACAAAAATTGTGAAAAGGGCTTGTGCTTCACCACAAATAAAATCATACACACATACATACTTGTATTGACATACGTACATGAATATTAACTCTTTAGTGGAAGGTAAGTATGAGGCGAGAGGTTTATCCGCAAAGCATTTTCTACCAACTAACTCTCAGAGTCTTATTATTATGTGGTCAAAGACAAAAAATAAATGGGGTAAAATCCAATCATTCGGTGGAATCCGATGCACGGATCCATGCACTAGATTGTTTATATTGCAATTTTAGAGCCGTAACCACAATGTTTGTGTTACCCGTATTTTTTTTCTTGTAAAAGCGACCTCAGTCGCTATGTGTGTACTCGTAATCTGAAGGTCGGTGGTTGGAGTCCCAAGTATGGTAAATAATTATGTAGGAGCGAGTTTCAGTAATTTCGATATGACGATTGATTAACACTTCAACACTCCTTATTGTTTAACACAGATTTACTTGATCTTGAATTTCTCCTACAGAATCCCAGCCCACAATCGTGGCCGCCCCCTTCGCGACCACAGCAGCCATGGCGGCCAGTAACGCCCTCAACCCTGTGGCCCCCGTGGAGGAGGTGAGGAAAATAGACCTGGGCAAGGAGGCCGCCATGGAGGCGGAGGTGAGAGCCGCCCGGGAGAGGGCTGTGGTGCCGCTCGATACCAGGATAGCCTCCTTCCGGACTATGCTGCAGGAGAAGGAGGTGAGACCCCAGGAGCTTTCCTCTCATTCTCTAATTCTCTAAAGTCTAATTTTTTTGTAATTTTGTAATTTAATTTTTTTTTATATTTTATTAGACCTTTTCAGCTTTTTTTAAAAATAAACATGGTTTTTTTATATATTAATATGTAAAATATTCATCCCATAAAATATATAAGACCTGTTTGACTGCTGTAGTAAAGGGACTTTTCAGTCTTACCTCGGCAGTATAAACAAGGTATATTCTATTCTATTCTATTCTATTCTCATTCCACTGTTCTCAATTTCATTCAAGTGTGTTCTCATTTCACAATCATGCATGTATTCATTCAAGAGTGTTCTTATTTCATATCCATGCATGTATTCATTCAAGGGTGTTCTTATTTCATATTCATGCATGTTTTCGTTAAAGAGTGTTCTTATTTCGTATCCATGCATGTTTTCATTCAAGTGTGTTTTTATTTCATATTCATGCATGTTTTCATTCAAGTGTGTTCTCATTTCACATTCATACATGTTTTCATTCAAGAGTGTTCTTATTTCATATCCATGGATGTATTCATTCAAGAGTGTTCTTATTTCATATCCATGCATGTTTTCATTCAAGAGTGTTCTCATTTCATATGCATGGATGTATTTATTCAAGAATGTTCTTATTTCATATTCATGCATGTATTCATTCAAGTGTGTTCTCATTTCATGTCCATGCATGTATTCATTCAAGAGTGTTCTCATTTCATATTCATTCATGTTTTCATTCAAGTGTGTTCTTATTTCATATTCATTCATGTTTTCATTCAAGAGTGTTCTCATTTCATATCCATGCATATATTTTTATATTATTATTATTATTTTATTACAGGTAAAATACCTCATCCATATTGATATTAGATGGCAAAGAGCCCAATACGCTCGCCGCATTACCCCTCTGTATGGCGAGGGAAATTTTCTGTTTGAAAAAACCAGGTGTCCTTCCATGTGTTCATTCAAGTGTGTTCTCATTCTCGTGTATTTTCATTTATGCGTGTCTCATTCACATTGATGCGTGTTCTCATTCTCATTGATGCGTGTTCTCATTCTCATTGATGCGTGTTCTCCTCAGGTCTCGGCGTTCAGCACGTGGGAGAAGGAACTGCACAAGATCGTGTTCGACCCGCGCTACCTCCTGCTCACGTCCAAGGAGAGGAAGCAAGTGTTTGAGAAGTACGTGAAGGAGCGGGCGGAGGAGGAGAGGAAGGAGAAGAGGAACAAGATGAAGGAGAAGAAGGACGAGTACCGCAGACTCATGGAGGAGGCCAACTTGCATGGAAAGTGAGTAAAAAAAAAAACAAAAAAGTTATCATATTTATGTTAATCACTTTTGTGATATCACAACTACTCAAACTCGCTTTACTCAATCTATGCTGAAACCGGGACTTGAACCACCGACCTCCAGATTACAAGTCCACCGCCTTATCGATCAAGCTACTGAGGTCGGTTATGGAAAGTGAGTACATATTTATTAGGTATTCCAATCATTAGACTAGGACATGATATGAGTGTAAACAAGTTGAAAAAAAAGACTCCTCGGAAGCAAAGAATTACAAAGAATTGAGCCCGCGATTAACTCAGTGGTTAAGCACTCCCTTGCCATGCGGAAGGTCCCGGGTTCGATCCCCTGTGCCGACAAAAATTTGTATTCTTAATTTGGTTACAATTTATTGTTTGTAAGGGATACCTTCCGGTGCGCTCGTGTTGACCCAGCACCTCATTGGAAAGTATTATGTCACTTCTCGCCCATCAGAGGGGACCGCATACTACGGGATGGGCAGGCTACAACACAGACCACAAGCGTCTGCAGTAGCTCCTGTTTCATGGCTACGAAATAAAAAAAGGCTGTGCGAAACACTTATCTTTTTCAACAAAAAAAAGAGATGTACTATGTAGATTTTTCTAAAAATAAAATAATCATATATATTCCAATACATGTCGGAGCAGCAGAACCTTAACCTCCCTTGTCCATCCCCTCGCAGATCATCATTCAGTGATTTCTCGTCCAAGTTTGGCAAAGACGACCGCTTCAAGAACATCGAGAAGATGAGAGAGCGCGAGAGTCTGTTCAACGAGTACATCATAGATGTGAGACGCAAGGAGAAGGAGGAGAAAATCGCCAAGAGAGAGCAGGTAAGAAAATGGCCGCCATGTTGTCGGGTGGGTGTGTAATTGTAACCATTGTCTTTTTTATTTATTTTTTTTTTTAATGGACATAATATCATTTAGAACAGAACTTTAATACTTTAAAGTAATCTAAACGACAATACTAATGTCCTAACAAGGCATACAAACTAAGGGTTATAAACTTAACTTTAACATTTTATACAGACATTCTCTGCTCACATTCCAGCCGGAACAGATCATATCTTATCTGCAGGATGACCCTGTATTTGTCAATGAGCAAGGTATTTTCCTGTAGAAAATCATGCTTGAATCACTCGAGAAACTTCATAACTAGCTGTGCTACAGCTGATTCTGAACTTCTGAATTTCAAGACTAATAGGAATTGATCACATTGTGTTCTATGATGGTGTGAATTCACAATAAATTAGAAAAATGAATCTATTTACGAAGAGATTACCCGTACTGCAGAAATCATCTTTTTATTACTGTCAATGAATCTCTTCATTCCTGGCTCACAGCTAACCTACGAGAGAATCTCCCTAAGAGGTGAACATTTTAATAGTGTTAGACATTTTGTAAACATATATTTTTGCAGGAGGGATACTTTGTCAAGTAACGTCATAATTGAGAAAAATATAAACATTTGTCTTCACTCGAGAGAAATTTGAAATATGAACAGTAAGAACAGGAAACTAGTCATATATTTTGCTTCATTAATAATCAAGATGGTTAAAAAAATGAACACAATACTTCCGATTTCTAATATTAGAAATCTATCGGAAGTAAAGGTAATAATGAATGATATTAAAAAGTAAAAAAAAAATCTATCAAATCTGTGTTAATCACTTACGTGATATCACAACTACTCAAACTCGCTTTACTAAATCCACGCTCAAACCGTGACTTGAACCACACACCTCCAGGTTACAAGTCCATCGCCTTATGAATCAAGCTACTGAGGTCGGTGTAATAATGATATTCACAACATAATAGCATTCATATTGGCGATGGGTATTCACTCGCAGTTGACTGAAGAGGCCGGCAAAAGTTTTCAACCCTGTTTGAACAAGGAGAGGCTGTGGAGAAGATGCTTCCTATGGTCAGAATGAACAGCTCTCCTTCTGAAGACAATGCACTTGGTTATCAGTCTGTTGCTTGAAGTGTGAGTGGGATTCGAACCCGTGCCCTCCTACATCAACCGCTAGGTCACTAGCGGAGGATAGCCATTCATAGGTACCTCTATGTCATTATTAAATTGGAACAAATGAAGTAGGACAGTTGGTCCCATTATTCTCTTCATTTTCCCCAGCTTGAAGATTACAAAGGACTATTTGTACAATTGTTTTCTCTCCTACAATTCAGAAGTATCGGGTTCGAATCCCGATGTATGAGGACTGATTCTTGAACTATGCATTGATGTTTTTTATATGTTTTTTCAGCATCCCAAATATTACCTTATTATATGATTAATAAACAAGCTTACTCAATCATATAAATATTCCTTGAGAAAAAGTGAGCACTTGAATTTTAAATTGTAAACAAAGATATGCCGAAAATGGAGAATTACTTGTCAGTATCTTTATTTCAAATTTTAAAGTTTGAGTCTTCAACCACACTCTAGAAACCTAAAAGTTACCAGTCTGAAGGCTGGCATTTTAATAAATTTGACTTATTTCTTTAAGTACGTTCTAAGAGTTTTCAGGTTTAATGCAAACCATGAGAAAAATCTTGATGGTTTATACTTCTGTATAAATGAGATAATGAGAGTGTGTTTTTGTGTGGAGTAGAAAAGAGAGGAAAAGGTGTATTTTCATACGAAGAGAGTTGGAAAAGAGGTATTGATATTTTCATTCATGACCAAAGGGACTACCCTTTTCTTCGTTCCAGAGTTTGTGATCAAAGTTTTCTTCAATAAAATTGCTTATCTCAATGTGCTCGAAAATATTATTTTAAAATTCAGTTCTTGTTCCTGCATTTCTTTTTCTTATTTCTTGACTCACAAAAAGAGCTGATCAAATTAGCAAATCTTTAAAAGATTTTGAGAGTTTTAAAAATAATTTGTCATGTTCAACTTGTATAATTATATATACGAGTATATATTACTTGAACATAATGGATCTTGTGCATTATTATTCAAAAAAAAATATTTATTATTCAATTTCTAGGTGACTTCATATTTTGGCTTCTTTTGTAACAAATTTCTTCTAAAGAGAAAGTAAGACACTTGAGTGTTTCTTTATTTTCTATGGTAACGAACTCTGGAAAGAAGTTTTCTCCCAATCAATTTTAACTCTAACCTTGTGTAGGAAAACGCCCTCATGATCATAATCATAAGTCATAATACGACATGACCACTCAATATCCCATGTATAGGACATGCGCATTGGTGGTTTATTTCTCTCTTTTTGAAAACCTTATTGTAATATGTACGGCCAGTTTGGTTTTATAGGCTTTCTGTCAAAGAAATTTTCAATAATTTTTATGACAGTTATTCAATCATTATAATTTATCTGACCAACCAAATAATTTTATCAATTTATGTGCCTAATTAGGCAAATAAATTAATTTTTTTTCTAGGCATTTAGCATTTAAAAAAATGTCGAATTCGAATTGCCGTAAGTCGAATAATTTATCTCTCAAAGTGATGTTCTTCCAATAACCGCCTCGTCCTCCTTGTTTTATTTCGTACGACCTCCACCACACAGATCCGACACAAGGGTTCCTGATTCTCTGGACTCGGCGTCCGCACCACCACTCCCATGAGGACCTCACGCCAGCCTGTGTAGGGTTTAGTACTCTATCTCTCGTGTATGTAATAGCTTGTGATCCTGGCCGGGTAAATATTCCCCTCCGTCACGAGGGGTTGCCATCTCTGTCGGTCACTTGTTGACTGGTTTTCATTCATCCATCTGGAGTGAATTGAGTTTTTAGACATTAAAGAAAAGGTGACCTTATCCTGTTGAAATCGAACACTTTATACATTCAGAAACGAAAAAAGAAAAAATCGGTAACTTTCAGACATTTTAGCCCTAAATGATTGAAATAAGTAGTCTATTGCAACGATTAAAATTCAAATGAGCTAAAATCAGTTCTAATATTTCGTCCATTAATATAATATATTGACTAAAATCCTTATTTTTATAAAAATAGTATTTAGCAAGGATATTTTGTGATTTTTTTAAAAAGAACAGTCGTTCTAGTAAAGGTCACCTTTTCTACTAACGCCATATCACACTGAAGAGTAAATGAACTGATTTTTTTCAGTTAGGGGTAGTTAGGATTGAACGTTTTGAAATATGACAATAATATTCTTAAAATCTTCATTCATAATCAGCTGACCTGCTAATCGGCTTGACCAAATTACTTATTTGTCTGCGAGTCTTAAGAAAGGATTAAAAAAAATCTAAATAAGTATTTTTTGACTACCACTGTATCGGAGAATTGAAGTTCTGAAATTATTCAGAAATATCTGTAAAATTTTAGATCTTGCTTAATATAATATCAGTTCCTCACGACAGATATAGTACTCACTACTCAGGTGTGATATAAACTTTCTATTTTGAGAAAAGTTTGTTGTAACAAGAATAATTTAATTTATATATTGTATTATTTTCATAGTTCACCGTTCATAGCAGAGACAGAGTTGAGTTTGCTTACTAATAGTTTCTTCCAGCCATGTCTTGGTATCCGACTCACAGTTTAACCTGCCCAAAGGAACATCGCCAACAGATAGGCAAAGCGTAATGCTGTCCAGTTGTGGTAATTTGAAGCCAATTTCAAAAGAAATATTCTGTTGGCATACTATTTGATACTAGTTTTTCTACTCGTACATAATTCGTATTATTACTGAACAAAACACTACAACATGTTTGTTAAGAGTTCAAGTTGGATTTTTGTGAATAGCATCTTGGGTTGGTAATGATATCGTAGTAACAGTACCTCACTGGTAGATGTAATGTAATTGGTTTCATTTGCGCAAATTTGTACATGAAGTAGGTACTTGCTACAAATCTTATTTTACATTACATGAAGAATTATTAAGAATTATGACCGAGGTAAATATGAATGACAGGGAAAGTTAATTTCATTTCTTGTTGCAGCAGTGGCGTAGCCAACACCTTGGTGTACTCGCCGAGATTTTACACGTTTGTCCGAGATCACAAAAAAGTCTACTGACCATTGTGAGGACAGAGTGCTTTTAATAGAAAGCGGTCGGAAACAAACAATGGCATCTAGCTTAACACTGTCGAGGCATGCTGATGTATGCCTGTCGGATTGTAATGTACCACAAGTCAAGTGCCTCTTTTGTTGCTTTAAAAGAACATAATGATTACTATTTTCTTGGTTGTTGTTTTCTCCAAATACCCACATTAATGCAAATTTTCCTTTAAAATCAAATATTATTTTCTTCGGGAATTTCAGCAGACTTCACATCATCAAGGATCCTGGCATTAAACTAACACTAATAACTTGACAATTTTGAAATAATTTTAAAAACAATTTCATTGATCTATAGATACCGAAATAAGTTAATATTTCTGATGGCTGTTGTTCACATTTTAACTACAAATTTTCTTTTTAGCACCTACTCATTAATAAACATGAGATCCATGTTATTTGTAGCTTTCAAGATTTCCAGTTCCAGTGTGTTTTTCTCCAAACTTTTGTTATTTAATCTAATTATATTTCAACTCTGTCTTAGGTAGGTTACACAATTAGATAACTCATGTGTTTAGGATTACAGGATTATAAATACTATAAATTCAATTACAATGATGCCCACATTTAATAACTTTTTATACCATTCGATACATTAGTAGAAAGCTTCTCCTTCTAATTACTAGTGGTGAAAATAATAATTCAATGGTGAAAGTACAACCTAATTTTTCCTTTCCAAATAGTCATCGAGTTCTTTTTGTGCTCTTCCTTCATAATTATAATGACATGACTGTGTTTTATTTGAAAGGAATGAAGTTTCTTGGGACAGCCCGGGATTCGAACCCGCATTTTACTATTCCTAGTTAGAGAGTTACTGTTCCTAGAGATTTTACCACAATGTACACTTAATTATTGGATTTTCGTCAATTTTGGCACAAGTTTAGAAACTGACTTGACTTAATCATGTACGATTAATTTGTTACTATTACCTAATAAAATTTTAACTATCCATCAGCAGTTACATCATAGGCGATTTCTGGGAGCTGTTAATACTAACCCAATCATGTACAATTATATATTTAGATGAGGATTGAATTGAATCGAAGTCCTTCAACTTCCAGTATTGCAGAAAATATTCAGATTTTAACATTTTAATTCCACACATTTCTCCTTTGTAGAGCACATCATTAATATTCAATATTTTCTTTCAGCACGAATAAAATTCAGAGTCTGTATTATGATTTTATATATATAAATGTGAAGAGTAAATTTGTTCAAAAATTATAAAACTGATTTAGACTAAATGAGAATGGAAAAGTGAGTTCAAAGCGTGCAACGCGACACAGCATCTGGCATAAGTGCATAACTGAAGTAAAAATATAACCAAGAAGAACTATTAAACAAGATTTATACAAATTCAATAATTATTGTTTTTGATTGTTATTTACTTGGTGGTTTTAAAAATTGTTCATCGATCGCGAAAGATCTTGATAAAAATCTGACATTCACTCGATTTGACTTATCGTGAAGTTTGAAAATGTAAATCGAATAAAATTTCCTTTATCGAGCCACCGCTTTCTCAACCATTTTATATTTCAAAGTAATACGTATAAATGAACTAAAGGGTTTGTTAGAACGTCAATATAAATCAAATGCAAAGAAGACTTGCAATTTTGACTTGTTGATTTAGACTTAATCTTAATCTCATTTATTTGATTTCAGGTTCATCTCTCAGCTTTATTAATTATTGAAATACAATGTGTTAATATGCGTGTGCTCTAAAAACGCTTTAAAGAACATTAGGGCACCCCTAATATAATACAAACTACGTAAACATAGAGATGTGTTTATTCTTCTTGTAGGTCCCACCCTCTTTTTATTTTGAGCTTAGTAGATCAATTCGCAATAATTCCTCTGCCCCAACACATCTCTATGCAAATCTGTACAAGAATAAATCCAACAAAGCTTTTGATACGTTACTAATTTGCTTTTATCTCTCTTTCTCTCTGGTCCCCACTTCCTGTCTCTATTGTTTCCATCCTTGAACATCTTTCTCATTTTCTATTCTATCCTCGCTCTTCCACGTATTCTTCTGCTCTATCCTTGTTCTTTCCCGCTATTTTCCTTCATTTTCTCTCTTCCAATCTCTTCCCTTCGTTCCAATCCATCCTTCACTATCCTCCACATCATCTCTCTCTCTCTCTCCTATCCCTCCCTTCTCCCCGACCAATCTTTCCACAGGTTCGCAAAGAGTTTCTCGAACTTCTTCGCGAAACTTCGGAGATTGATCGGCACACCCGCTACTCGGAGATCAAGAAGAAGATCGACTCGGACCCCCGCTACAAGGCTGTCGATTCCTCATCTCTCCGAGAGGACATTTTCCGCGATTACATCCACGAGTTGAAGGAGGAGAGGAGACGCAACAAAGACAAGGACAGGGAGTCACGGCGTGGCGAGAAGGAGAAGGACAGGGAGAGAGACAGGAAGGAGAAAGACAAGGAGAGGGGGGACAGGGACAAGGAGGGGAAAGAGAAGGATAATGGAGAGGCTGCGCGCAGCGGAGAGGAGGTAAGGTCAATCCTATTCAATGCATCGAGATTTTGCATAAAAATGAGAATTATAAAAATGAGAGGAGGTAACGTTCATCCCATTCAATGCATCCTCGAAGGAAAGAATCCTCGCAGGAATTTGTTCTCAATTAGCTTAGTAGTGTGAACCGTAATGTATTGGGAAAGTATGATGTTAAGTGCACTTCACAATAGTCTTGAAGTGAATAAATTGTTTTCCCGATCATCAATCGAGATTTTGCATAAAAATGAGAATTATAAAAATGAGAGGAGGTAAGGTTAATCCCATTCAATGCATCTTCGGAGGAAAGAATCCTCGCAACAATTTCCTCCAAGAATGCATCCAAATCCAAATTTTCCTCGTAAATTTGAGAATGAGAACCAAAACAACTTCTGAAATAGAGGGACTCGTTATTCCTAATCAGACACAATATACATAATAAGTATCTATTGTTATTGTATTCTTGTCTTTAGCTCATGTAAAATCATACTCAAAACACAAGTCTAATAACCTTGATTTGCAGACTTTCTGGATCACAATTATTACACAGATGGAAACAATAGACCTCTATCGACCTGGTTCTGGGAGGACCATTGTCAGCCTCATTACATAACCCATCATGATAGGTACTGAAAGGAACTCCTGATCCCTACAATCTCACATTTAAATCTTTTCTAAACTCCACTGTTTCATTTCTAAACTCCACCGAATGTTACTAGAAATTCAACGTGGCAACGCTGTATGCATGCTGGGAACATTACTGCATGTGGCAGCGGTTTGGATATAGTGTACCTGTAACTAAATAGAAAATCAAGAGGAAATAAATCATGTAGCTTCTGTTGAAACAAAAAGATTCCCACAGGCAATAACTCCGCCCTTTAGGTAGGACATTTCTCTCTTTTTTTTCCTTCTTGTATATTTGTTTAATCTTTTTGTTTTTCTTTATGTTTCATTGTGTTCTACTGTATATATTTTTTGTTCTACCTAATAAAGTTTAAAAAAAACTAAGATTCTGCAGCAAATAAATGTCTTGAACTACTTTCAGGACGAAGACGGAGACACCACGATGGCGGATGCGGAGAAAGACGCGGAGAAGAAAGCTCGCCAGGAGGCCTCGCTGCGCGAGAGAGAGAAAGAAGTGAGAGAAACGCTCGCCGTGCATCTGCGAGACAGAGACAACGAGAGAGAGCAACACAAGAGAGACGAGGCTGTAGCATGCTTCAACGCTCTGCTGGCTGATCTGGTGAGCAGAAGCGACTTTAAATTAATTCGTTGAAAGTTTTGAAAAAATTCTGAGCTTAGAAAATGGTTAATTTTTTAAAAAAATTGATTTTGTTAATCTGTTAGTTTTCAAAAATATTCGATTTTTTTACAAAATTGTTGAATATTAAAAATGAAAGTATTGATTTTTTTAAGGAAATGAAAGAGCTAAAACTTGATTTTGAAAGAATTAAAAAGTCGCTATTTTACATATAATTCTGTACTTGCATTTTGAATTTAATTACTGTACTGAACAAATGAAATTAAGAAGCAATAAAAGATTGAATGTGTTTTAATTGACTTCAGGTTCGCAACTCGGAATTGACCTGGCGGGAGGCTAAGAGACAACTTCGCAAGGATCATCGCTGGGACTCTGCGGATCTCCTGGACAG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CGGAGCATATTGAGGAGTTGACTAAGAAGAAGAGGGAGAAGTTCAGGTAAAGATGAGAAGGAGAAACTGTTTGTGGAGCATATTGAGGAGTTGACTAAGAAGAAGAGGGAGAAGTTCAGGTAAAGATGAGAAGGAGAAACTGTTTGTGGAGCATATTGAGGAGTTGACTAAGAAGAAGAGGGAGAAGTTCAGGTAAAGATGAGAAGGAGAAACTGTTTGC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ATTGAGGAGTTGACTAAGAAGAAGAGGGAGAAGTTCAGGTAAAGATGAGAAGGAGAAACTGTTTGTGGAGCAT</t>
  </si>
  <si>
    <t>ATTGAGGAGTTGACTAAGAAGAAGAGGGAGAAGTTCAGGTAAAGATGAGAAGGAGAAACTGTTTGTGGAGCATATTGAGGAGTTGACTAAGAAGAAGAGGGAGAAGTTCAGGTAAAGATGAGAAGGAGAAACTGTTTGTGGAGCATATTGAGGAGTTGACTAAGAAGAAGAGGGAGAAGTTCAGGTAAAGATGAGAAGGAGAAACTGTTTGTGGAGCATATTGAGGAGTTGACTAAGAAGAAGAGGAAGAAGTTCAGGTAAAGATGAGAAGGAGAAACTGTTTGTGGAGCATATTGAGGAGTTGACTAAGAAGAAGGGGGAGAAGTTCAGGTAAAGATGAGAAGGAGAAACTGTTTGTGGAGCATATTGAGGAGTTGACTAAGAAGAAGAGGGAGAAGTTCAGGTAAAGATGAGAAGGAGAAACTTCAAACGCCAAGAGAGCATTTTATTTGCTTTCAATTAAAATAAAAATCACTAGTTTATCTTGAAATCAAACGTATATCATAATTTGAGAAATTTTTAACTGTTTATATGATTTCAGGGAGCTGCTCAATGAGACACCTGAGGTGACCATCTCCAGCTCGTGGAAAGATATCCGCAAGTTAATCAAGGAAGATCCTCGCTACACAAAGTTCTCGTCTAGTGATCGCGTAAGTCACTAGTTTGTACTGATCCAATGCAACTTGTTCTCAATTAGCTTAGTAGTGTGGACCGTAATGTATTGGGAAGGTATGATCATAAGTGCACTTCACAATATTCTTGAAGTGAATAAATTGTTTTCCCGATCATCAATCGAGATTTTGCATAAAAATGAGAATTATTCAATCACATGATTCTCTTGTTACATGATATGGTTTAATTTTCCCTTTCTCAACACAGTTTTTTTTAACTTTGAGAAAGGGCACCATTAAAAAATTATTTTAAAATCTGTATCATATTATAATTGTAATAAATAAATGGAAAATTAAAAAAAAAATCACATTTTCCAGGAAAAAATACTACCTAATTTATAAATAATGCTTTTAGTCAGGGGAGATAATGTATATTATAGCATAGTGGTGGTACAGTATTTAGACTGGGACATTGGGCTAACAATTTCATATTGCACCTTTTTATTGATTTACTGTCTTAAAATGCAAGAAAGTATTAGGACCACAGGACCCTTGAGAATATACTGAACTTCTCGTAAGCCAAGGTGTGCTCATTGTAAATAAATATTTCGCGTTAGCTCAACATCTAATTGAATACATTGTTGACCGACTCAGTGGGTTAATCGATAAGGCGACGGACTTGTAACCTGCAGGTCAGTGGTTCAGTCCCAAGTTCAGCAAAGATTTAGTAAATCTAGTTTGAAGGTAGGATCATACGATATGGCAGAGCGACATATAATATGGCAATTTCCCTTGCCATAGCGTGTGATCGGTCTTTGTTTACATGACCATAGAACTATTTGGGTTTATGGCGACAAGTTTTTTCTATGGTGCCATAGACGTATGGCAGGATCTACAGCATTCGTTTGAGTGCTTCATCACACACATGGTCTACAATATGATATGGTGACGACTGGCAGGCTTGTCTATGGCAAGGGGGAAGACATACAATGCCATATAGTTTTTTGCCACATTATATGGCATCGTGTGAGTGCCATATATTATATGTGCCATTCTTTTTTTTTTCTCGCCATAGAAAATATGTCATCTGTGCCATATAGTGTGATCCTACCTTGAGTAGTTGTGACTTCACGAAAGTGATGAACACAAATATGATAACTTTTGAATGCATTATTGATTTCAGAAATGTGAGCGGGAATTCAAGGACTACCTGAAGGACAAAACATCCACCGCCAAGTCCGAGTTCAGAGAGTTGCTTCACGTGAGTTCCTCTCCCTCACCCAGCCTTTGTGATATGATAGGCGACCTCCGGTTCTGAGTAGACATTGATATTATTTTATTTATTTAGAAACTCTTTATTAGTAGAACATAAATATATACAGACAAATAATGGTAAAAAATATATATAAAAATTGACAATAATAATAAAATCAAGAGAAAAAAATATATATATACTATACATATGTCCTAACTAAAGGGCGGGGTTATTGCCTATGGCAATCTCTTCCACCCAACCCTACATGTATACTTATTCTATTCTGTACAAAGTAGATATTAGTATCTACTTTGGATGTCCCTTTGACTTGGGAATTTATATCAAAGGAATTTTACCTATAATTCAACGATTTGTAGATCTGAAGATATTTTAGTGTCAAGTTGAGTAAAATGAGTCACAATGTCCTGATGTCTTGAATATCTACACAATTTCGAATATAATGTTCAATAGAAAATCAACCATTATTTTACATTTCACAAGACTGGCAAAGATGAGTAACTCGTGAGGACTCAAGGGTAAGCGACCAGCCATGAGTTTAGGGGAGGAGGTTGCTATTGGTGACATAAAAAATATAAAGTTTTGTATTGTACCCAGAACATGTTCTTGGATAAACTTCAAAGGATAAACTTTTCAAGGCTGTAAATAATAATAATAAGCCCTTCGGCACCCCTTTTATTAAAAGACATAATTACTATTATTCCAAAATAACGGCTGTAAATATCAAGGGTTGGGTGGAAGAGATAGCCATAGGCAATAACCCCGCCCTTTAGTTAGGACATATGTATATATTTTATTTATTTTTTTCTTGTGTTATATTATTATTATTGTCATTTTTATATTTACTTTTTCCCATTATTTGTCTGAATTTGTCTTTATGTTCTACTAATAAAGTGTTTCTAAATAAATAAATAAATAAACTAAAGGGTGAAATTGATAGACATTTTTTTAATGCTTCGGATATGCCATCTCTAGGTCTAAATCTATATTGTTTAAACTTAGAAATGTGAATTCTGACTCCGACTTGTTAGCTCGATTTTGTCCATTAATGCCCCTCCGTGTTCCCCCTACCACTTAATTCCCGTTACTTTTGGGTCCCCCCTCGTATATACTTATTAAATTCTATTCCCAGGAGACGAAGCTGATCTCTCACAAGTCCCTGTCTCTGCTGCAAGAGAACGAGGGCTACATGGGTGAAATCCAGGAGATCCTACGCAAGGACAAGCGCTTCCTCAGTCTGGAGCACATCCCGGAGGAGAGAGCCCGCATGATCCTCTCCTACCTGGAGGAGCTGGAGAAGAGAGGCCCCCCGCCGCCCCCCACCGCCTCCGAACCCAACCGCCGCAACCTGGGCAACAAGTAAGAAGAACCCCCACATTTTTTTTAAGCTTTATTAGGTTGAACAAAAAATATATACAGTAGAACACAATAAAATATAAAGAAAAACAAAAAGATTAAACAAATATACAAGAAGGAAAAAAAGAGAGAAATGTCCTACCTAAAGGGCGGGGTTATTGCCTGTGGCAATCTCTTCCACCCAACACATTGGTAGTCGACGTGATGAAAACAAACTAGCGTATGAATCCATGATCTGTGAATCCATAGTGTATGAATCCATGATCTGTGAGTCCATAGTGTATGAATCCATGATCTGTGAATCCATAGTGTATGAATCTATTATGATCTGTGAATCCATAGCGTATGAATCCATGAACTTTGCGTTGGTAGTCGATGTGATGAAAACAAACTAGCGTATGAATCCATGATCTGTGAATCCATAGCGTATGAATCCATGATCTGTGAATCCATAGTGTATGAATCCATGATCTGTGAATCCATAGCGTATGAATCCATGATCTTTGCATTGGTAGTCGACAGGCGCGGCCGGTGGGAATTTGGTTTGGGGGTGCTGTCAAAATTTTACGAAAAGAAAAACTATGCAACATTTAATACATGTCTGCAAGGCCTAGTGGTGAAGTGGTTATGTCAGGGAGAGGGAATTCTAACTAGGGGGTCAATAGTTCAAGTCTCACGTGTGGTGATTTTCGAGAATTCTGTTAGAGTGGTTAGGTATAATAATAAATTAATTTGTTTTAATTTATAAAAAATGATTAGCTGACGCAAATATGATGATAATTTTGGAATAACGTTTATTTTTCACGACCATTGTAGATTTTTTTTTCAACATACATGAGAAAAAAAATGTTCAAAAGAAAGAAAATAAGAATTTATAAAGGATTTACTCATTACTCTACTGATTATTTGGAGTAGAATCCATTCGCTGGATTTCGAACAAAACTTGTGAATGGCTTTTTCATTGAAGTCAGAATCAAATATGTATGTTTGAAATAATTTTTTGTCAAGTAAAAACAAAGAAAACTTATTCTTAATAAGATGTCAACTGAATTGATTTTGTTTTTCCATACCTGCTTTGAAATGTAATTACCTAATTCCTATATGATAAAAAAACAATACTTTCTATACATTTTTAACTAAGTAAAAATATACATTTTTAACTTTAAAGAGAATGAATTGATAATTCTAATTTAATTTTAATATCCTTTCTAAGAAGTTTCAAACCCAACTTAAATTGATTGCACAAATTTAATCTTAAAATGAATTCAAAATTAAGGATAAAATAAATGTTATAATTATAGACCGATATGTTTACAAAACTTTGGGTAAAATAAACTGTTAGGTAAATTCAATGATTAATTGTTATTTGTTACACTGTACTTTAAATCATTAAATAAATTGTAACCGATTATTAATTAATTTTCAAAACAAAAACACGTGAAGTTATTCACATAAATTACGCGGAACGGAACGAAAGGGCATAAGACCGAACGAGAGTAACGAGACCCTGAACTAGTTGTCTTGTTCCTTCTTCTCTTCTTCCTTCCGACTTCCCCTCTCCTCATGAACGGAAATCTAAAAATAACTTGCATTTTTCTACTACATAGCTCTAGGCCTCTGAAGTCAATCAGAATTATCAGAAATTGTCTCCCTGGAGACAGATTCTTTTCGTTTCTTTGTTCCTTTCTTTGCCCCGCTGTGCGGGTTGGTTTGGTTGCTCCATGCCTTCTCTTTCAAGAAGGCATGAGCAGAGAAAAGAGAAATGCTCTACCGAGCGCGGCAGCGCTCCGCACGGAGAAGCCAAAAAGTTAGAAGAGCGTATTAGATTTATGTTCTCTACAATCAAGTTTAGGTAAAGATTTATCTAATTAGGTACCTATTTTTTAATTTATTACGATTTTTTTTATTATAATGATAATTTTATGAATTGATTGTTCGAGATATGCCTAATGATTTTCATTTACTACAAGCTATAGAAACATGAAAAAAATAACTTTTTTTTTCCTTTTCGTCTGGGGGTGCTGGAGTTCTGCAGCTCCTTAGCACCGGCCGTCCCTGGTAGTCGATGTGATGAAAACAAACTAGCGTCTGAATCCATGATCTGTTTCCATCGGATTCCAAACAATGCTTGGATTTAGCCTCATTTATTCCAGAAGTGTAGAACGTGTCATGTCATATCAAATCTTTTTTCAAGGAACACTCGATGTCCTGGGGTTTCATTCCCTACAGAACCAGGGCCTCAGGATTAGAGCGGACCTGTTATTAAACTGGTTGCGACCATGGGCGGCATGATTTTTTGACAGTAACAAATATTGCGTAAAATTCAGTCATTTTTTTCTTATAATATTCAACATCAAAAAAAAAAAGAATTCCATAGGAAGAGAGCCACAAAAACTGTAAAAAAAAAAAAAAAATATATACATGATTACATTCTCATTCCTTGGTTTGTTTCAGCTTCCTGAATACATTCAGTGCCTATCCTAAACCCGGCCTGGCCGCACCTGGTGACATGTTCGATGACAACAACTAAGCTCCCACCTCACCCCTCCTGAATCCGCCCCTGACACACAAGTCCATGTTGAGTGGCTTGGTAAACCCTGATGGACACAGGATTGTTGTACGTATTTCGAAAGTTTTTCTGACTTCAATGTTAATATTGAAGACTTCAATGGTTTCTTTAAAACAATTTATAGGTATGCTGACTTCAACGGTGATAGTTCGATACTTCATAAATTTACTTGTAAAATTAATTTATGTTTAAAGTTCACTTCTGTGTAGTGAAGAAAGCTCGGCATTATATTGCAGATCCATGTTGTGTCAAATATACGTTCAGTTGAGCCTCAATTATTCTCGTAAGTATACTTATTCTATACAAAGCATAGGTATAATACTTATAATAATTAGGTATCCATGCTTTTTAGAGATAATTACATGTATAAAAATTGACTGACATTTTTCATTATTTGACTAATCTTCTTGACATTTAAAATAACTTTTTTCGTGAAAAAGCAAAAAAAATCGGAAAAATGTAAAATAATTTTTTGAAACAAACGGAATTCCGTTTTCTAACACTATGAAATTAGTGGAGAATAATAAATTGTTTTAACTAAAAGGAATAATCAATTGTTTTGCCATTTTCATGTAAATTTCCATCTGTATTACAGCTATGCATTGCATATATTCTACTGACCCTATATTAATGTGAGTTGTATTATTATATGTTGAATCTGTTCAGGTAGGTAAAGTAGTGTCTTAGTTGCTTTTATTGATTCCTTGTACTTCACACTTGAGATTTCAG</t>
  </si>
  <si>
    <t>&gt;Scaffold_4:18386906</t>
  </si>
  <si>
    <t>GTAGCTTTGTCTTATAGTCTAGATGTGCAATAAGACGGGATTTTTCGAAATTCCCACTACAACACCTGCCATTGGCGAAAAAGGATTTTTTGCTTTCACGGCCATGCCTCGGCCCGCAAAGCGGGCGACAGCCCGCTTGTCAAAGATAAAACATTTCACCGAGCTCGCTACCGAGAGGAAGCAACCTCTGATGCTCAAGCTGTTTGTTGTCCCTTCCGATGGCTTGTTACATTTGTCGAATCAAGAACTGATGCGAGCGAGAATCACCAGGAACCCGCCTATCTCTGATCCTTGACTATTTCAGGTGCTTTTAGCGTGCAGCGTTCTCAGAAGAAAATCCAGGTCCTACGGCATCGTTTCTGTTGGTTCTCGCTTGCAAATCAGAACAGGTCGCATCCCACATCAGTGCACGTCCAGGCAATAATCCCCACACCATCCGCCCTCTTCCCGCATCAGTCCAGCAGGTTCCAACTGAGAGCTTATGTAGGGACTACTTGTCTTAGCTAGCAGACAGTTCTAGGCTCAGGTTTTAAAGTAAAATCTTTTAGTCCTCAGGATTATTATTACCATTGACCAGTTTGTTTCTGAGAGCAAGACAAACTTGCAAAAATTCAGCAAGCGACCTCTAATGTTGGATACGCGTAGTTAAAATAACAATACATCCTAATGACACATCTAACTGGCAAGCCAAAGGAACCCACGCCTGCGCCGATAGTGCGTTGAATGCACCGGTTCTCGTAGAATCACTGAAGTTAAGCAACGCCCAGCGAGGTGAAGACTTCATGATGCTAGCATTCCGGTCCAACTCAGGCTGGGTGAGATTAATGTAATGTGGTTAGCGGGTTTATGAATTCCCTACGAATGGAGGATAACACCCCCGTTGTGACATGACCAATGACCATGCAGGAAAGCCACGTTAAACCAAAAAAAAAAGGAACCCTGAAAGAAGTAGGTGGGTAAAAAACCAAAATAATTTGTTAACGTACAAAATGAAAAGAAAGACTTTTATTTATGTAACTTTCTTATAAAAAAAAGAACATTTTAATTAAACGTGTTGTGTCTAACAAATGTGATACGAATAAAAATAATCGCTGAAATAAAAACTGATAGCAGGACCCGTGACTGAGGCAATGAAATGCCACACAGAAGTTTAAGTTGAAGGGGGTTATAGAAAACTGAAAGATATATTTTCCCTTATAAGAAATTTTGAAGGCTGGGTTTATAATAAATTCACTACAATAACATGATAATAATATAAAATCATTTTCGTGTTTATGGGATAGGTTTTTGACCAATAGAGCGTGTATGAACTACTTCAAAAATTCTCACAATTTCTGACACTATCATTAGAAGAAAATATTGTGCTGAGTACATCAGTCCCTACACAATGTTATCTTACAGGGATTTTCACCACTAAAAGAGACGATTTAAGAAATGTAGAAATCTTATAATAATAATCCCAGATCTAACTGATGAAGCTAATATTGTCAGACTAGATGTTTTCTCAGCCTTTCCGGTCTTCTTCACATCCTTACCGCTGGATTTTCTTGCTACCATTGTTGAGAGTAGATGTGCTCTGCTTTAAGGTTCAATAAAAATAATTAATAATGAACACCATTTCATAAATCCAGTTAAAATAGCTTCTCTTCAAATGCAACACTCACATGGCATTCAATTGAGATCATAACAATTAATTTGTTTACAAATGCTAGAAATATTACTACTATCAGGCCATACAACTCTACAGAACTAAAAATAAACGTCATCCAACCATTAAAGAAAACCTTTATCGCAGATCTTTGGACTTTTGAAAGAGAGTAACATTTAGTTCTGGCAGGCCACATAGGAGGGGCATGAGGGAATACTAAACAGATAACTGAGGATACCATCATTATTATCAATGTTGATAGAGGGTGTAAACTAAAATTAGATTCAGAGGACAGGAAAGGGGTAACATTATTTGTAAATTGTGTTCCAACAGAATAGAGAAATAACTTTAACTCAAAATAATATACATATCTTTAGTATAGACACAAAGAACATTTGAATATGACTTTGCATCAGTAGTCTCAGGGTATAGTGGAATTAGAAAAAGTTCACTGGGTGTTCTGTTGAGAACTTTCTATCTGTGTCAACTAAATATTTTATTCAGGCGTTAGCTCCAAACGGGAAATACCACTAATGCCAACAATTCAATTTATCACTTATTATATTAATTCCAGACCACATTCATTTTTTAAAATCTTTTCTTTTTTTAAATACAAATAATTCAATAATTTCACCATCGTCCAAGAGAGGCATGGTTTAATAAAATCCCTCTATTCTGCCTCACACAAGAAATCTGAGTATCATGGACAAGGGGGGAGTGGGGGCGGGGGAGGGGTGGGGGTAGTAGGAGGGAGGGGGAAGTGTGGGACAGGACAGGAGACAGATCGGATCAGCGGCCTAGCGCATCCGGTAGTCATTTGTCTCGTTCATCTCGCTCAGCTCCCCGTTGAAGTTGACGACCAGGGAGAAGTCCAGGTCGCGGTTGTTCCTCGGGTTGGGTTGCATGCTCAGGGACCCGCCCACCTCCTCGCCCTTCTTCACGGTGAGATGCTCGTTCAGGTAGAAGACGGTCTGTTTCCAGTGGGTGTAGTGGGCCTCCGGGGCGGTGGAGAACCCGATGCGCTTGTGACACTTGGAGAACTCGACCGAGAAGAACGTCACCAGAGCTTGGATGTAGTCGTTGCGTCTCACCTGCATAGGATACATAACAAGTTGGATCAAGTTTTTTTACAAAATAATGACATAGAATATATACATATACATAGATATTAAAATTAAGAAAACAAAACTTGATCAAGGGCGGTGCTAATGCCAACGGCATTCTCTTCCGTAGATTATTTATTTTTACAAGTAGTACAAAAATGATTTATTTTATGACACAACTAGCAGGCAACAAGTCATACAAAAATAATGTTTTTTATTACACAACTAGCAGACAACAAGTCATCACACACTCACCACCCATACCTATAATAATAATAATAATGTTTAATTTTGCCACCATTCTTGCTTCCTGAAGAAAGCATGCCAGCGTCAATAGCGCGTTGAACGCACCTGTTCTTCTAGGATTATCGTTAAACAACGTCCAGCGAGGTGAAGTCTTCGTGATAATGCCATTTCGACCAACCCAGGCTGGGTGAGGTTAACGTAGGAAGCAAGTTTGTGAGTTTCCTGCAAATGAAGGGTAACACCCCCGTCGTGATATGACCATGCAGTAGAAAGCAACATTAATGAAAAGAAAAGAAAGCATTGCTTTATATCTCTTCTTCCAAGTTTACATATTTTTTATTCTAAAATATCATTTTGTTTGTTTTACTTCCTCTACTTTTTTGTTTATTAACACGTCTCTCATGTGTGAGAGACAGTGGTGTTTTATTTTTGCTCCGTTGTAATTTAAATTGTAGAACCAAGGTCAGTGACCTCTTGTTAAACGCTAGTTACCTGCAGAGAGAAGGGAGAAGTGAAGGAGAGGTCCGCCTTGGTGATAGTGTAGAGGTCAATCTCTTTGAGGAGACATGAGCTGGTGACCACCTGGAGAGAGCAAACAATCTGGTGAATAACAGGCCTCATAGACCTTTGTATTTACACATTTACAATCAAACATGGATATAAAAAACACATTCCAGGTCCAATTTAAGTGCCCTGAAGTAATGCAAAAGTGGTTCCGGGGCAAAAATATCTTTAAAAAAAAAAAGTTCCAATATACCTCTCTATCAGGGAATATACACTTTCAATTAGTGCTACTTTTCCTTTAATATTTCAACACCTTAATATTAGATATTGGAATATAATAATCTTAGATATTGGAGGTAAAATAATAATAAATAAATATGTTTCTTTGTGTTATCATATCACAATTTTAGTGGGTAGCGCAGAATTAGAAGACTTTTCCATATATTTAATATCCCAATATCTTATTTTTGCCTATTATTCTGTCACTGGTCGCTGCCAACATTAAGAAGCTACTCATTTTTCCTCACGAGGTATGAGTGGACCCCAAACACTCAAGTACAGTGAAGAAAAAATTCTCCCCGCTGGGGATCGAACCCAGGTCACCATGCGTGCAATGCCTAGCGCGCTTACTCACTCGGCCACGTAGACTACTAGATATTGGAAGTTTTGTGTTTGTTTTTGTAAAATAAAATATTTTTTTCTCTGATTTCCCAACTTTATTTATTTATTTATACAACAAAATACGGGCGGACCCATTGCTAACTATACAATAATTAGTTCCTAGCTATAAAAAACCTATTTAAGTATAAAACTAAAAAATATTCAGGTAATAACTAATTAATATTAAAACTAAAAATGGTGAAAAAAATCAATATGTGGTAGGTGAAGTTGTATGAGGTGGAAGAAAGTTAGTAGTTAAGATCAGGATGTTTAGAAAAGAAATCCTTTATGTCACTGAGAGACACTGTGAAATAGTCCATATGTTCTGAGTATGAGTTGGCGGACCTTTGAAGTCGTATTAATGGTGAATTTTGAAGGTAGTTAGATCTAACAAAGGGTGGACGAAAAGGAAGAACTTGACGAGTGCCAGCGTGGCCAGGAACATTAATATTGATGGAAGAAAGTAAATCTGGAGAATTGATTTTACAGTGTAGGATGCCATGGAGTGTGATGATATCATACATTGCCCTCCGTGTATGTAAGTAAAGGCAGAAGATTTAGTGCATTTTCAACGGTTGCATAGGATTCATCAGGAGTTCTCATTTTAATTGCCAAAGTTTTGAGTGCTCTATGTTGAGTTTGTTCTATTCTTGCGGAGGTATATTTATAGGATGGATTCCATACAGTCGACGAAAATTCAAGTGTACTTCTCACAAGTGAACAATAAAGAATTTTAAATGAAAGAACATCCTGGAAGTCTCTAGATGACCGGGTTACAAATCCAAGAACTTTAGACGCCTTGGCGCATATAGCATCAATATGGGAATTAAAGGAAAGACTGCTATCAAAGAGTACGCCAAGATCCCTTACACATGAGGTCCTAAGAATTGGAGTATTATCGAGGTAGTATGTAAATTCTAAGGGTGTACGAGAACGAGTAAAAGAGATGACATTGCATTTTAAGGGATTTATTGCTAGAAGATTAGAGTCGAACCAATTTTTAATATCATGAAGAGCATTTTGGAGAATGTAGTAATCATCCTCTGATTTTATACTACGAAAAAGTTTTATATCGTCACAGAATAAAAGGAACTGAATATCATGTCTAGACAGACAATCAAATACATCATTTATGAACAACAGGAAGAGAATAGGACCGAGATGAGAACCCTGAGGGACACCGGAAGACACAGTGAAAGAGCGCGAAATCTCAGAGTCAACTCTAACCATTGAGCACCTCTCTGAAAGATAGCTAGAAAACCATAGGAGCATAGAACCGGATATTCCATAAGAAGAGAGTTTGTCTAGAAGAAGCCTATGGTTTACCCGATCAAAAGCTTTGGTGAGATCAAGATATAGAGAGTCTACTTGTGAAGAGGATATGTGACCTGAAATATAATTGAGATATTCTAGAAGATTTGAAGAAACAGACTTGGAGGGTAAATATCCATGCTGATTTTGTATAATAAGAGGATTGATGAATGGAAGAATTTTTTCAAGAACGATAGCTTCAAATAGTTTTGGAATAGTTGAGAGAATAGTGATGGGCCTATAGTTGATGACTTCATTACGACCAGTCTCTTTCTTAGGAACAGGAGTAATAAAAGAGCTTTTCCAAGCAGCTGGAAAAACGCCTTTTTCAAGAGACAGATTGAAAAGGTAACAGAGAGGTTCAGCAAGAGAATTACGACAGTTTTTGAGAAATATCGGTGGGATTCCATCAGGGCCCATGCCTTTATAGATTTTTAAGGACTTGAGTTTAGTATAAACATCAGTGCGTGAAACAGAACAATCAAACAAATGCTGACAAGATTCAAACTCAAAAGAAGGAGAACAAACAGGAACATCGGCATATGATGAAGAAAAATGTTGGACAAAGAGATCAGCGGAAGAAACAGAGGAAGAAGATTGGACACCATTATATCTGAGGACACTGGGAAGAGAAGAGCCTCCACGAAGATTCTTATTGAAGCGCCAAAAATAACGAGGGTTATCCTTGATGTTGCGAACGACAGAAACCATGTAAGTCCTGTAACAACGAGCAGAAACATCCTTACATAAAGACCTAAGATTGCGGAAGTGATGATAAACATTCGGATTTCTGGAAGTTTTATAAAGCTTATGAACTGCTTTTTTTTCAATTATCAGATATTTTAAGAAAGGAGAGTACCAAGTTGGAAAATTGTCACGTTTAAAATGAAAAGATGGAACAAAAACTTTGATGACATCAGAAAGAAAAACATTGAAGAGGTTTACACTGAAATTGACGTCAGAAGAAACTAAATATGATTTCCAGTCAAAGTTTGAAAATATATTATTGATAATGTCATACGGAGCTTTTTTGAAATTGATAACACCAAATTCGTTACTAGTAGCAAGATTCAAAGAAGAGAGAGAAATAGTGACAGAGAGAGGAGGATGATGGTCATCTACTGGAAGAAAAGATTCTGCATGCTCAACAGAGATGTCATCAAGGAGACCAGAGGCCAGAACAAGATCTAAAGTTCTGTCGTTTGCGTTTCTAATGAAGCACAGCTGATGCAGATCAAGAAAAGCAGTTTGGTCAAGAAAAGTCGAGCTACGTGGTGTTGTGCTAACAGGTGGCGTATCAACTGACCATGTAAGCTCTGGAAGGTTATAATCACCAAGTATGACAAAATAATCGTTAGGATAAAGCCCACGAAGTCGCTCCACCTCTTGAAAATGAAAAGAAAATAGCTGAGGAGAAGCTGAAGGAGGAATATATAATGTACATAAAATAATATTAGAGGTGTTTTCATTGTTGTTTCTATTACAACTAGTAGATACTCGCGCAAATAATTGTTCAAAACCCTGAGACGAACGAGATATTAAAGAGGAAGAAAACACGTCCCGAACTGCCAATAGGACACCACCACCACTTTTCTTCGAAGTCTGGCCAAGATCACGGTCGCACCTGTAAATAGAATATTTTGTTAGACCTATCTCTGAAGAAAAGAAAGAGCTCGATAAATTGGTCTCGGTAAACGCAAAAATGTCATAACTTTCAAGAGGTAAAACTGACCGGGTTAGGCCCAGTTTAGTGCGGAGGCCGCGTACATTTTGATAAAATATAGATAAGTCACTACGAGTAGCAGCAAAGTGTGATGATGATGATGATGGACAAGAAGGAGGTATTTGAGAGGTAGATTGAGGGTCAACAAGAACAATTAAGTTCCTAGTCTTTTCTTGTCTTGAGAAAAATTTACTTTTTGTACATTTGGCCTACCGGTAATGGGCACAGAAGAGATTTTAGAAATATTTTTCTGTGTATTATTAGCATTTAGTAGAGATGAAGATATTGTTTTAATATTAGAAATATTTGAAGATTTTGATACAGCAGGTAAAGTAGGCGTGGCCTTAGACCGTACAGGAACCGCAGACTTTTTGATCTGTTGTGAGCTGTTAAGCAAGTCGTCATTCAAATCCGACATGTTCAGTACATCCATGTCCAAGATATCGAGCACACGCGAAGGTGTGGGAACTACCACATGGGAGTTCTGGGACGTGTTAACAACGTCAGGCTGAAAATTAGAAAGAAAAGAGACTATATGTCTCGCGAGAATAGATTTCCCAGATACATTAAAATGTAGGCCCTGTTTAGTGAAATGGTGGCGATATAAAAAATCATTAATATCTAGAAATAGGAAGCTGTTCAGTTTGGCGTGGAAGATGATGCCGCAGTTTGTGTAGTGGATATTGGTCGACAGGTCGGCAAGATGATCGTAGCGGTAAGGAATGGTACAGAGAATGATGTTGGTTCGGCTAGATAGTTGAATCAGGGGTGTGTAACACAGTCTGCGGGAAGAATTGGGCGCAAGTCCGGGAATATCGTTTGCACCACCGATGACAATTAGAACATCCTCCTTTCCCAAATCGCTGCCCAGTACAGGTACAGAGTTCAGCACTTCTTGAAAATGAGCGCCAGGTTTTATAACAGCCTCGACCTGAGTACCTGCATCAAGCAAACTATTCAGGTGGGAGGCCAGGTCTCTCCCCAGACTGTCCGCTATGATACAGATCCTCTTGAAGGGCACGGCATGGTCTCCACGACGCTGCTGCTCTGAGTGGGTGGGGTGGGGGGGGTGCGGGCAGGAGCAGCTCCTCGACTCAGCGGACATCTTGTCAAGCGCGGCCGTCAGCTCACCAATCCTCTCCGTGAGTACCCGCTGCTGAGACTCTAACTCCTTTACCTTGTCATGAAGAAACTGCATACTGACCACCCCGGTAGTCCCGGTACTAGAAGTCCTAGGTGTCGAGTGGAGTCGGGAAGAAGAAGCATTGTGCACGGAATTGTTTGAGTCTAGTGAGGAAGTAGATGCACGATTTTTACTTGGGGCGGCTGTACTATCTGTTTTAGTGACGGGTTGAGATAGAAACTTCCTCGTATAGCTTCGAGTGACGTAACGAGATGATTGACCAGTGCGATTGAGAGAATACATAGTAGCACCGATTAGAAAGATCACTAGTAATGTTAATTGCGCTAAGTTATCACTGTATGAGCCGACAATCTGAGTTAGAGATAAGAAGTAGGTAAAACCAAAGTAGGTATTATTGCTAGCGTAATTAAGTAGCCGATAGTAGTAACATTATCAAAGCACAGTAACAAGTATCACAGTAACAATGAACGAGGAAAAAATTGATAAATTGTGACGAAAGTTGGAGATCGCGTAATTGTTCATTTATTTTAAAAAAAAATATAGCAGGACACAGAAATCACAGAAAATTTTAACGTTTTTTTAGAAAATAAAAGAATAATAGGTAAAATAATACAATGTATACGAAAATTTGAAAAACATAGATAAAGACTAGAAAAATAAAAATAAACGAAAAAAAAAATGTTTACGAAAGTCTCACAGAGTAGTTATCACTTAGAGTTTTGTGAGTTTTTTTCTTGTATATTTAAACTTGTATATTTAATTCTACACGACTCTTTCAATCCATAGACTTACCTGTTTAGGGTCCACGACATCTACCAGGGGTTCCTTGATAGCAATCTTCTTGATGCAGCTCATGTCAAATCCATACACATTGTCCCACCAGGTAATCTTGTCTTCCTTGTACTGACGGTCTTCAATTCCACAGATGTACAAACTTGCCTGAAATAAAAGAAAGACAGTATAAATATTTTATTATTCAGAGTTACCCAGTAGTGAATATCCAAAAATGAATAATAAATAAATATTTTTTGGAAAAAAGATATATAATGTAGACAAATTTATAGTTATAGTTTTAGATAGATAGGAAAAGTGGTAATAATATTGTAAGTTGGGATACATGTATTAATTGAGCATTTCCAGTTGACAGATTAAATAAATAAAAACCAATGAGAAGAGAGAAGAAGAAATGATTTTCCAAAACAATTGTCCTAGTAATAAATATTGTTACCTTGTCAGGGAACAGCAGACCGTTGACTGCTAGCCACTTGTCCCGGGCATACAGCACTGTGTCCAACATGGACTCATAGAACAGACAGTAACCCATCCATTCAGAAATGATAATGTCCACCTTCTCAATACCAAATGGAAGTTCAACTTCTTCTACTTTGCCTGCAGGTAAAACAAGATTAAATGATTAGTAACAATAAGAATATCTTATTTGTGTGAAGCCTAAAATGGCATAGTATTGTTTAAAGATATGTGATGTTTGGCATATGAATAACATACCTAAATACAAAAGTGTAGAAGCTTTGTTAACAAAACACACAAAAATAGTTGTTATTATTATTACTAAGCACTTTATTGGATATAAAAGAAATATGTACCTACAGTACAAATAATTATTATAACAATGAAAAAATTAAAATATATATAAACATATGTCCTAATTAAAGGGCAGTTTTATTGCTTATGGCAATCTCTTCCACACAATCCTTATCTAATTTATCAGCAGCAAACAATATAATCAGAGGGATAAACTAATTTTTAGTTATTTTTAGATTGAAAGGATATAAATTACTTATGCTTGAAGATAGAGGGAGAGACTTTAAATTATTATGTCAAACAATATAACAGTGATTTTTTAATGATATAATTAAGTAGAGTAGTCATACCTTTCAGAATGGTGATAGTATCTGACAGATTGTTTTTGTCAACGATTTCCTTAGCATACTCTACAATATTGGAACATTCAATACCAATCACTCGGGCAGCACCTGACTTGGCAGCAAACATTGAGAGGATACCTGTTCCACAGCCTATATCTAGAACTATTTTATTCTGAAAGAAACAAAGGTAATGGTGAATGAAAACTCAGTGACTAAGCACTGTGCATCATTAGGTAGACTTAATATAAAGAAAAATCTCCTGGGTTTGTTGAATATGAATCATATTTTGTTCTGATCAAACAAGTATTATGGCTTGTCTTATTGTGGTAATTCAAGTCTTTCTCTTATTTCACAGGAAACAAAATGCAAACATTCCTAGAATTTTTTTCTAGGAATGCAATTGTTTTGTTTTGACTTTTTACATTAAATTTGTAGGTAAAACAAACCTTGGGTCCATGGTGTTTTAATCCATGGGTCATTTCTAGACAGATTCTTATGAAACTTTCAAACAATGCTTAATGATACAAGAATGATGAAAAGAGACATGGTGTGTTTTGTTAAGCTGGCTAGAATAGCTTGGGTAATGGTCTCAGGTTTGCCACAGTGAAATTTAGTGCAGGGTTAGACTGGATTGCATAGGATCCCAGTTTAACCACCTAACACATGTAGTTTTTACAAATCTTTAATTCTTACTAACCATCAAGGACTTACCTTAAATAGATGTTTATTATGATACATAGAATTTCTGTAGGTCATAGTTCTAACTTCATCTTTCAACATTTCTTCATGGATCCCAAAGTGTGCATAGGAATCAAAGTAGTAATCTCTAGATGTCATGTCTTCACACTGAACATTGTCATCCTTCTTATTTACATCACCATTCTGTGTAGGTTTGGAGTTCTCACTATTGGTTTCCTGGAATTAAAAAAATGAATTTTTTTCATGAGATTGGTACAACAGCTAAAAGTTTCTCTCTGGACTTCTAACCAGTAATACTAACCACCACAAATTTATTGTGCTATGAAAACATGCCATTAGTATTTAGATACTCAGGTTGTTGATTACACTAAAAAAACTAATCATTAGTTGCAGTGGCCAAGTTTACAGTGTACTTGTCTAACAAAAAAAATTACCTTATTTTAATTCCAGCAGCAGACTTTTTCTGCTGTGTAATTGTATGGGATCTACTCATACCTCATGACCAGTGCCAGAATTATGTATAGTAAAAAATTCTCAGATGATAGCCCAACATAGTATATTCAACCCATAATTAACATTTTCAACTAAGGATTTCAGACATTTCCAAAATTTTCAAAATGTCACACTTATGACATTAACTAAGTGTTTGTGTAGTTGAATCTCTCTCCTAAAATCATTAGGTGATCTATAGCTCTAGGGGTGTATTGATCAATGCATTTTTGAACAGACATATAACGTTGAAAGATAAGTGCTTCTTAGACAATCATATTAAATCAAATTATGTAACATATCACAATATATTCTAACATAGAATTTACACTACCAGATCTCAGTAACTTAAGTAGTTTCATTATACATATCACAATATTAACCCAGATGGGGCTGACGTCCTTCCAGAAGGAAGTTCTTCTGGAAGGACGTCAGCCCCATCTAGTGAAAGGTACTACGTTGTGGATTTTTCTAATTAATTCAGTTTGTTGAGGTTAGTTGGCAACACCCTAAGCTCTTTGTTTTGAGTCCGAGTGATAAGTTGACAGCACTTATTTTGATTCAGGACTCAATTTATATCACTCCAAAAAAATAAAACAAAAAATTTCACCGCGTTATCTGGGTTAAGATAATTACAAAACCATATCTCAGTAAGCATCTTCAAAATTAAAATTGTTATTTAGTAAATGTCTAGTGTCTATCAAATTTCAATGCTGGAGTAGAAGATTTGGTCCATGGTGATCTCCTCATCCAAGGGCCATTTCTAGACCAATTCTTAAGAAACTTTCAGAATATGCTTAAAACGATCTACCTAATAAAATGATATAGCCCTGAAAATTTTACCAATTAAATTACCCAAATGATGAAAAATGAGATGTTGTGTTTTGTTACACTGGCTATAAAAGCTAGGGTGATGGTTCCTAGCTTAAGTTTGCGACAGTGACATTTAGTGTTGCCACAGTGCTACGCAACCCAGTTTTACCAACTGCACTAATTTTCACTCTGGCAAACCTAAGCAAAGACCATCACCCAATAAACTTTTATCACAGATCTAATGTGTACTATCTCACCGCATTAACTTTTCCAAACCCTACTTAACTAAAAAATACTTTAAAAAAAAAAGTAATTTCATGACTAGGCATTAGTTGTTAGATTGAATTCAAAATTTTCTTAAATTTTCTAGCTTCTTTAACATTAAAATAAATAGTCACCGAGCACTAAATATTGAGATTTTAACTATAATAAATATTCAAATTTTCATGGCTATATCATTTTCTGAAAGTTTCATAAGAATTGGTCCAGAAAGGACCCTTGGATGAGATCACCATGGACCCAAGCTTAATTGGTCAATTAATAGTTGTGAGATGTGAAATCAATAGGTATGAGTGGTATGACTATACGCTGGGGCCTGGGTGTAGCAAAACTAGAGTGTTGTAAAAGAGATCATCTTGGCCTTGACCAAAACTAGTGTAAAACACCCTGTGACTGTCCTTGATATAGAAAGAATGAGGGAAAACAAAGAACAATTTTTTACTGTAACACCTCACATCTTAAGGCCATGAATTGCTAGCTTTTATTACTTTAGCAAATGTTATGATTGTCCCATATAAGATACGTTCGGTTTATTTTACAGAATTCATTTTCAATCCAGCCGAAAGGGGTAAAACATAGACAAAAGATGCGGCGAATCCATCTCGGGTCAGAAAGCACTGAGCAGTCTTGACTGGACTCATATTAAAAAATCTCGCCGCAATTTTATAGTTTGGATAAAGGCATGCTGACTTACCATTTTCTTATCTGCAGCACTTGGAAGTTGGGAATTTTGAACGGCGGCTGCCATAGCTATTGTATCCTTTGCCTGTTTTTCCTTTTCCCAGTTCCTATGTGGTTTTGTGGTAACGGATGTTGCGGATTCGGGAATCGGAAATCGGAATATGAGAAGAAGAAAAACTCAAATTTTAAATGCTTTAGGAAAATTTGAG</t>
  </si>
  <si>
    <t>&gt;Scaffold_4:18851191</t>
  </si>
  <si>
    <t>AACGAGATACGGTACATTGAATTCGCGAACGCTAAAATCTTTTTTGGTAGGTACTTCATACGTACGTACATGTGCGTTTGTTTATGTTGTGAGATATAATTAATAAATTCAAAAATACTTTATATTTATGATCGAATAAAATGTGTAAACACTCCAATATCTTCTTGCTGCTTTAGAATTATAATATTTGTTTTATATTTTAATATCCG</t>
  </si>
  <si>
    <t>&gt;Scaffold_4:19554416</t>
  </si>
  <si>
    <t>TGATAAGAAAGAAGTTTTGAATTTCGAATTTGGAATGTCAAATTGACTTCGTAATAATTATATTCTACTGTGTTTTTCTGTAATATCTACACCTAAAAGTCCTGCCCTCATTAAGTTCCTCTACGTTTTACGTGCAACTACAGAACTCTTTTTTTTGATATTTTTCTGACTTTAAAGGTAAATTTCCATTTAAATGTTTCTTAGGTCAGTTCCAAATCTGATTATACAACAGAGCATTAGCAGACCATTTCTGAATTACAAGAAAGCTAATCGCAGCTTCCATGGACTAAAATTCAATGTTGATGAAAAACTATATAAAAGTAAAACAATCAAGTGTAGAAAATGTAGTTCGTATTGTAGTAATTCTAATCAGATCCAATATGAGAGTCTGCCATACAGAGGCTTGGTCAGGCTGTCTGGTGAGGGAGTCCATGAGTTCCTACAAGGATTAATGACCAATGACATCAACCACCTGCAAAGTAGCCCTAGTCTGTATACCTTGTTCCTTAATACCAAAGGTAGAATATTGTATGACAGTATTATTTACAAATATAATGATATACTTCTAGTTGAGAGTGATATCAGAGAAATAGACAACTTTGTTAAACATTTAAAAATGTACAGAGTTAGAAGAAAAATTGACATTGATAATGTGTCAGATGTTCTCAATGTAGGAGTTATGTTTGACCCAAATCAAAACCTGACCAAAAATTGTGATGTTAATGGGACTATAAAGGATATAGAACAATTGGTCCCATGCTCTACCATCTATGAACATGACTCTAGTTTTGAACAGAGAGTTAAAGACCTACTAGTAGAGAAGAAAAATGTTTTCATCTATAGAGATCCTAGACTGTCAGCACTGGGTTAGTATATTATAATTATTCTGCACACTTTTCTCAAAAACTGTCATTTAGCATTTGATACCTGTTAAAGTACATATACAGGGTGTCCTGTATACAGATGCAAATATTTTGAGGGTAGGTTCAGCTCACCGTGGGCTATCATCTAGGCAAAACTTGCAGAGGGGCATTTCACTTCGTTAAAGAGTTATGGCCAAATCCCTGTTTTTCCCACAGGTCTGGAGGTCACTTGGATCGACGCACATTTTTAAAGAAATGATAGCAAGTAGGCAAGTTTTGACTTCATGTATGGATAGTCATGCATATTTCTCTTGAAATGCAGTTGGTAGCATAAAAAAATATTGAAAGACCAGAGAGATATTTAATCATAAGTTGAATATTTTTCTAAAATTCGATTTTTCCCTTTTTTCCCTTTCGTGAATTAAGAGTTCTTCTAAAATTGCAATTCTGCATATCACTAGTTAAAAAAAGTACCCTTTTATGTTTAGTTTTAGAAAATAGAAAGCGCATTTATATTACTTTAAATATCATGGAACGCAAGACACACAAAGCTCAAAAAACACTTCTGAATCATGATGGAAAATTCAAAGTTGGCTGAATTTTAACAGAATTGGCGCGTAATTTGAGGTATAAATAAACTGCTCTGGGATGTTTAACAGAAGAAAATTGATCATTCACAGTAGTCGGTCGGTGTGAACTTTTATGTGAATGGGGTTACATGGTCACAGGGTTATTCTGAGGAAAAATGAGAGAGGCTGCAACGAAAGCAGCAACCAGTGGTGTAATTATGGACAAAGAATACGCATGGAGCTTTCTCTCTGCGCTACCAACAAAAATTGTGATTTTATTTTTAGAAGTAAAATTAAAAATATCATTTTTGTGTTTATCACAATCGTGATATCAAAAACATAACAAAAAAGTACCGAAAATAAACCTTGGGTAAAACTCAAACATCCAACCTTCAGGTTACTATTATTATTAATACTTTATTGATAAACTACATGATACATTCTGCAACACAGGACATGAAATAAAAATAACCCAAAAGAATATGTAGCAAACCAAGGGCAAGGTTAAAGCTTTCTCTTCCACCGTACAAATCGATCGCCTTGTTATTTTAACTACCTATTTGATTTGATTGATATAGTTGGTTAATAGAACTATTTGTACTCAGAAAATTTTCATTTATAAATAACTTGCAGTTGGCACAAAAATGGTCAAACAGACCGTTTCAGGCATCAAGTGTTCTTCAAAATGCAATAGCGCTCAGATTCAAAATTTGAAAGATGTGTTTCTCTTCTTCTGATGCCGATTATTAGGGCGTATCTCATTCGTTCCTTCACGCTTATGAAAGAACTTTATAGTTTATTGGAACAACATAGCAAAGGGTATTTTTTACCTAGTGATACGTAGAATTGCAATTTTAGAAGTACTCTAAATTCACAAAAGGGAAAAATCGAATTTTAGAAAAATATTGAACTTATGATTAAATATCTCTCTGGTCTTGCAATATTTTTTTATACTACCAACTGCATTTCAAGGGAAATATGCATGACTATCCATACATGAAGTTTAAACTTACCTACTGGCTATTATTTCCTTAAAAACGTGCATCAATCCAAGTGACCTCTAGACCTGTGGGAAAAACAGGAATTCGGCCATAACTCATTAACGAAGCAAAATGCCCCACTGCAAGTTTCGCCCATATGATAGTCCACGGTGGGCTCAACCTACCCTCAAAATATTTGCATCTGTAAACGGGACACCCTGTATAAGCTCCATCACATAAATGATTATTTTCCTATGTTTTTAATATACAGGGTGGGGCAAAAGTCTGGAAATTCCTGAATAAGAAATACATTGGTGAAAAATTTATTTTTTTAATATTAACTGTTTCCAAATGGTGTCCAACTTTGTGTATGCAGTAAAGTCTGGAAACCCCTGAATATCTTTCGAAAGGGCTTTCTCAGTAAATTTAAAATTGTGTACGGTAATCCTTGGTAATTAGACCTTATATTAGAATGGGACCGATTTTTTTTACCGGTCCCCATGTCGGGGTCAGGTAGGCCAACTACATTTTTTTAAATATGAAACCCCACCTTGCGATACATTTTTGGAAAGGTCCAATTACCCCGATATACCGTGCACAATTCTAAATTTACTGAGAAAGCTCTTTCAAAAGATATGCAGGGGTTTTCAGAGTTTAATGCATACACAAAGTTGGACGCCATTTGCAAACAGTTAATATTAAAAAAATAAAATTTACACCAATGTATTTCTTATTTAAAGACCTTTCCAAAAATGTATCGCAAGGTGGGGGTTCGTATTTAAAAAAATGAAGTTGGCCCCCCTGGCCCCGACATGGGGGCCGGTAACGAAAATCGACCCCACTCTAAAAGAAGGTCTCACTAGCCCGGTTTACCTTACAAAATTTTAATTTTACCGAAGAAGCCATTCGAAAGTTATTCAGGGGTTTCCAGACTTTTGCCCCACCCTGTAGATGCTTGCCACCTTTGAATATTTACTGATAATGTTTTCTTTATTACTATCATTAATAAATCCAACCAACCTCATTACCTTGATCAATAAAGCGGCAGACTTGTAACTTAGAGGTCAGTGGTTCAAGACCCAGCCAGTTTCAGCATAGATTTAGTAAAGCAAGTTTGAGTAGTTGTGATATCACAAAATTTATTAACACAAATATGATAACTTCACTGCTTTCATTAATAAATTCATCCCATCTATACTTATCAAAGTTTATACATATGTGTATTTATGTAGCTCACTTGTCCTTATAATTTAGACTATATCCCAATTATTCATCATTTTTTTTAGTTGGCCTTGGAAGTAACTATAAAGTTGAATAACCCAACTTTAGTATAGTAGAATATCATAAATAGATAAGTTAGACTAATTACAAGAATTCCATTGACATAAATTAAGTGATAATCAGAGTTTGGGTGAGAGGTAATGATCAAGTAAAGCCAATCCAGTTGACTAAATTTTCAATGTAGAAACTCCAAAAATATTCAATAAAATAAAAATCATAAGTGCTCACAATTTTCTAAATGATTTGAAACAGAACCAAAATTTTGGTTTTGTTTCTGTATAAAATCACATAGAAAAAATACTGTGAACAAGAAAAAGCAGGGTGTAATTTTAGTATTAGGTAGTAACTAAAACTTGGTAAAGACCAGCTTGATGAGAATTCCATTAATTTTATAGGTATATTTTAGGGACAGGTCTTTCACAGAAAAATATCTTTGTATATATCTAATATAACTCCCCTTCTCTGATTGCAGGTGTCAGGCTCATCAACTCAAAAGACCTGGATTTGAAAAGTTCAATCCAAAATAAAAATAGTACCCAAAAGAGTGGTGACAGTTACATCACAGTCAGATACAAATTAGGAGTAGCAGAAGGTATTGAAGAGATACCAGTAGGCAACAGTTTTCCTCATGAGTATAACTGTGATTACTTACATGGAGTCAGTTTTCACAAAGGGTGCTATATTGGACAAGAACTAACTGCCAGGACACAACATACTGGTGAGTTAATTTATTTGCCATTTATTAGGTTTGTGTTTGTGTCTGTAGAAGAAAGAAAAAAAAATCTTATCTTATATTTTGTTAATATTGTAAATTGGTTATGTACCGTAAAATATACAATACCTAACGGTATTATTAATATTATTATTCTATATTTTTTTTTTTTTGTAAAAAAGTGACACTTGATAATTCTGAAAAGAGAATGATGATAGAGAATTTCTTTGTCAGATATATTTTTTCAACAGCAATCAATTTTTATTGAATTACATGCAAATTATGTAAGGATTTTTATAATTAGTCACTTTTTTAGTTTATTATAACATTTAATGGGTAGTTTGAAGTTCTGACTCTTCATTAGGTACTGGAAGTTACCATGTGTGGATATTTTTAAGCTGGCAGTGTTTCTCAAATTTCATTATACCTAATCATGTTAAAAAAAAAAAAATGATCTCAATGAGTTGGGGGGCTAGGGCCCCTAAAGAATTTCCAACTCTAAGAACAATTAGACATACCTACATAAAAAAAGTTGTCAAAAATTCTGTCGTGGAACTTTTTTTCCTAATTATGCTTATAAAATCATCAGATTCTAGATAGCTGCACTGGCTAAATTATCGTTATTGGGAGAGAGAGTGTATGGCTAATTTTTAAACATTTTTACTATCTGATATTCCCTAGAATGAATGTTGTAGCCATAATAGGTATTTGTGAGAAGTTCTACAGATTTTAACAAATTAGTGATCATACCTTGATAAACATGCATTGGCTAAAGGAATTCTTCTAGGATAGGTTATATCACTCTAGTGTTAAGCTGCATGGAGTATGGAAAAAAATGGATAGGTGACACAAAAAATGTTCACGTTTTTATCGATTTAAATGACATTTTTTCTCGAATTTTTTGTGACAACCTATCATCTCAAAGTGAGAAAGTTTTTGACAAGGGCTAGTTAAGTATATTAGGTGATTGTGCCCCCCAGAACAAGAGGGCTATATCCACACATGGAAGTTACACATTTAATAATCTTAATATATAAAATCTGTTAACATTCATATCATACAGCACCAAAAGGGCTGGACCAAATGACTCCAAATTTGACACAGAGTCTCCTTTTGGTATGTAGGTGCAATGGTGCATACTCTGTACTAAGGTTTACTAAGTGCATACTAAGTTTTTTGCCCAGCCATGGGCAAAAAACTTTAGGACATCAATGTGCCATGTTTCAGCTGATATAATATAAATTTCATTTTCTGTCAACAGGTGTTGTTAGGAAGAGAGTTATGCCCTTGTATTTTGAAGATACAGTTGATTACAATGATTTGACTAAAGACTCTCTCGTAGAAGATGCTGAAAAATTAATCAAAATAAACATTGGAAAAGTTCGTGGGATCCATGAAAAATATGGACTAGCTCTACTGAGAATTGCTGAAGCTCTAAAAGTAAATAAGCTCAAAGTTAAAAATGCAATAGCCACCACAACAAAACCTTCATGGTGGCCTATAGAAGCTTCTAAAATCATAACTAATAAAGCTAAAGAACTTTCTTGATAGAGATATCAAGTGATGAAATATCATCAGATGGTAGATTGATTAATTTACATCTACTATTTTTCTGTTTATTTTTGGCTCTTCACGGTCATTATGGAAGACAATAAACCATCCAATATTAGCACAGCTTTAAACGAAGAAAAAGAAACAACCCAAAATCTTTTGAAAACAGATGAAAGTCAAAGTACCTCCATTGGTTCAAAAGAGCTACTAGATAACCCTGCCCCACTAGATTCTACTGATGAATCATCCCCACCTCCTCACATTAAGTGTGATCATTGTCAACTTGATGAGATTTATGATTATTTTGGGAGATCACCTCCCTGGTCCACCAGAACAATTCTACTTGAGAATGCCTATATTATGAAAGATCCTTTCTCTCTTCCCCAAAAAAGACAAGTATTAATTATAGGTGCCAAATGTAGTATGTGTGAACGTAATGTGTGTATGAGTCCAAAATGCAGTTTGTTTTTCAGCAAAAGGTTTTGCAAGCATTGTGCTTTAAAGAATATAACATATTTTCCCACGCAAGTTCAGTTAAAAGTTAAAAAGATTTTTGCATAATGAGAAGAGAATGTAACTGAATAACCGTTCAAAACACAGTTTTTCAGTGGACAGTTAATTATAAAAGAAAGCAAAAAACAAATTAGCCGATTTTAATGAAAATCGGGTATGCTTTGTACTGTTAACACAATGAAGGTACATGTCAAATTGCATCACTCTTGAACTTGCCATTCTTGAGATATTTTTTTATATATATAAAACAGACACTGTAGAATTGAAGTGGTAACAATAATATTTTTTCCAAAATTGGCCAAGTAGTTTGAGCAGGAGCATGATCAGCCGTATTGCCATGTGAATTAATTTCTTGTAAACTTGCAAAAGTTAAGCAATTTCCAATCACACATTATATTTTGTTGTAAACAATGTTTAATTTGAAAAATTCAAACTTTATCATGCGAGGAAAATTTTGCAATTCACTGCAACTGTTGGTTCCCTTGAAGCCCATATTTTATAAACAATGAACAAATAAGCACTTCTGGATTTTATTCAATAATTTAATACAGAATTAGAGCCACTAAGGTTCGAACCTTCGTGATGCTGACTGTTCCCAGGCCAACCCAGGTGGGCTGAGGTTGATGTGGATACTTAGCTGTTTTGGGTTTGGGTAATCTCGAATTTTAGAGACAGTTGCTTTACAACAACAACAAAAAAGTTTGGGCATTAGGTCCCAATCAGAATAATGACATATTAATTCCGATGAATTTCTAATGATTTTTTTATTGACGTGGACTACATTTTAAGACTCGTGTGCACTTGCAATTGAAAAGTGACCTAAAATACACTGTCAATCCTGGACACAATACTTCCTCGTGATTGGTTCACATTGTACACACTTGGCAATTTTGAGATTTTATACTCAATAAAAAAAAATTATATGGTAGTATACCGATTTTACTGCATTTTAGATTTCAAAATATTCTGGATCGGAAAGTTAAAAAGACCTTATTTCTGCACTTTTCTGTCCAGAGTTCAATCATGTTTTATT</t>
  </si>
  <si>
    <t>&gt;Scaffold_4:21889228</t>
  </si>
  <si>
    <t>GGACACTCATTTAATTCAATATTGATTTAAAAATAAGTAGACAATGTTTATCTTAAAATACACGAAAATGTAATAAAATATACAAAACAACATCAAAATGTATACTGTGCACCTTATGATTTATTATTCAGTATGGCTTAATACAAACACTATAAATATTTAACTGTTTTATATTTATTTAAGTAACCCGGTTTTATTAATTGATTATGTATTTTTAGTCAAGTTCTGTGAACCAAAATTGGAGAACGAAGACGTATATTTATATGGATGGAAAATTAAGGTGCGTAATGTACAAGTAAGATCAATCAAAAATGAGTAGAAAAGTTCAGAAAACCTATACCTACATAATTGGACAAAGGTTATTAAATTATAGTCACTCCACAGGTAAGATAGTAATGTGTTCTCAATAACCTTAGTTATGAGCTTTTCTTGCTATTCGAAAGGAAATTTTGGTTTCTAATTTGTGCTGATTTTTTAAAAGACTCTAGGAGTGGCCATCAATTTTGTTAAGATGTAACAGCTCAATTTGTCTCACAAGGCTCAGTACTTATACATAATATGTATGTACTCGTACTATGTATTCACAGTAATTACAAAACGCCCTAACCTAGCAATTTCTGTACATATTTTTTATTTAAAATGTTTAAGGATATGACTCTGTAGATAGGTTAGAGTTTAAACATTCAACACCTGAGCTTCACCAGCCAAAAAAAGTAACTGTCGGATTATTATCATTACCAGTACTGACCACGATCCATCTTAATAATTTCCTTGAAAATAATAAAGAAATTGTAGACGGGATGATACACAATTTTTCCTGCAAATAATAAAACAAAGGAGTCCCATAACTTTCACAGTCTCAAACTCAACAAATATGCAATAACATAAAAAGTAGCCATCATGAAGAGAAAAAAAATCTTCAGAGCAATTATCTTTTTAGATCACCCAGATCATCAATGAAGTCCTCATCAATTTGTGGCCACTTTTCCGGAATCACATCAAACAGATCGTCTTTTACATCTCCTTGGATCACAATTTCATCATCTCCAGTGACCTAGAAAAGAAAAGAGCAAGACTAAATTAAAGGACAGCAATATAAGAAATCATGGTTATTTTATGAGACCTTATTGTGTTAGGTTAGAGGTCAGGGTAATCAATGGTAAGTGCTTTGCAAGCTACTATTATTCATTGCACAGGGTCATAGGTATGCTCTACAAGGAAGACACAACAGTAAAATAAAACATGTCTACTTTTAAAGTTGGGAATATTTCATTTTTTCCCTATCCTAAAAAAAGGAAATAATGGAATCTATTTTGTACTTGTACTTATATTCATACTCGTATTATACATGGTGAGGCAAACAGATGTTCCAAAATTGAAGTTTTCTGTTCTAGTCAATTTTGAGCTATGATTATTATCAATGAACAAGTGAGTATGAGACCTTGAAGTTTTGGTGTTTTTAAATAATAGATACAATATATTTACCGAAGATCCACAGGCAAATCGGGATCCAAAAAACTTGGCCGCAACTTTCAGATCTATATCAAAGGAGTTGAGCCCAGTCACAACTGTCACAGATTTCTTCTTTCCCCTTGCGGCTCGTGACACACAGACCTGCCGCACCACTTCCTCTTTTTTCCTTGCTTTCACAATGCCTTTACCACCTCTCTTCTGTCGCTTCTTCTCCTCTGTGGATTCCTCATCAGCCCCACCATCTTGAAGTTTCACAAGTTTCTCAAATTCTTCAGGCAAATGCTTTTCAAGCCACACCTGGAGAGACAAACAAAAGTGGAAAACATGGAAATTATAAAACTTTCAGGCTTAAATTTTTTTTTTCAGCTGCACAAGCTTTACACTCAATCCTTCTGATGTATGGTAATAATACAGCATGCTGGTTGGTTATTTACTCTTCAGAAACTTGATTCAAGGGAAAAAAATGTGAGAATATTTCTCATTTGTTTTTTTACTTTCCTTATCCTATAATAAGGAAAGTATTGTATTCGTCTAAAATATGACCTACCCAGTTTTTCACATTTCTGGACGAATTATAGCCTCAGGATACCAAAAAAGTTGTTTTCAGCCATTGGTCCGTGCGTCTGTCTGTCTGTCTGTAAACAGGATATCTCGAGAACGGTAAGAGTTAGAGACTTGAAATTTGGTATGCTAATTATAATTATACACCAGACGAACCACGAAACTTTTGGTTGCAATCGGCCGCAGACTGCGGCCGCAGGACCGCAAATATTGGCCGCAAGTGCCACTTCTTTGAATTGGTTAAAGATACAAAAAAATATTAGAGAACAATTATGTCTTAGATTAAAAAAATAATAGGGGTCTCTTCTGATCATTTTTTTGATATCTTGAACTTTTAGGACCTCGGCCCCAATTTACCGGTATTTTGGGGGGGGACCCGCTTTGATTAACTTTTTTATTATTTATTGTAGATGGGGGTTGTGACATATCAAATCCAATGATTTTGAGGTGCTGATTACGAATTTGATATTGATTTTTAGCTAAATGTTACCTTTGAGTCACCAGTGGCTTTTGGTCCTGTTCCAATTCCTTATAATTATGATAAGGAAAGTTGTGTGATGTTTACACCAGATTTTTTTATCATGGTGTGCCACAAGGTATTTGGAAAATGGTTCCATATTCAAATCAGTGTATAGTATATTGCTTTACCTCTATGCCAAATTTGGTGCTTTTATCATAAAATGCACAATTTCTCAAAATTTCCTAGCTAATCTGAATACATACTATCTGTTATTCTGCAAGAATGAGACTAAAAGAGTCCCTCTACTGTCACATTCTTAAGAGTTTCAGACACACTTACCTTGCACTTCTCATACTCTGGATGGTACTCGCAGTATTCTACAGGCAGGGAGCAGTTTCCACAGTACAGAACAGAGAGTGGATAAACAACACCATCTTGAGGACCATTGGGCAGTGGTTTCTTGGCAACTGGCTCTGTCATCACTGGGGAAAAGAAGAAAAGGTATACTTGAATGCAATTTTCCTCTTTTTTCCTCAATTTTGAATATTTCCTCTCTAAACAAAGGAAAAATAATGAGAGGACAAAAAAGAACAAAACTAACAGCCATCAGTTGCTTTAATTGTGGTTCTTGTCTTGCAGTTCCTTAAATCTCACAAACCAGCTACTCAAAATCCCCTACCCAGCATGAGTGTGTAGATTACAGGTTAGGTAAGTTAACAAAAAGAGCTGTCATTGTCATCCATAGATAATCAACAAACATTTTTGATAAGTAGGATGGTTAGCTTAGGTATGCCAGAGTGAAAATGAGTGCATGTGGTTAAAGTTAACTGCATTGTGTCCATAATTAACCAAACACAGTGAGAGAGCAAAGCAATTTCACTAAGTGAGGTTCTGTTTTAACTTGCACACATTTGTCTGTATGCCTGTTTGTTTGTCTCTGTTCCGTCATGACTCTTGATCGGACTGTTCAAAATTGTTGAAATTTAGTATACATAATTATTGGGATCCTAAATTTTACCTGTAGTTTTTGGGCTGAATTAGGCTACTCAGGGCCAAATGGGGACCATTTTGGGGAAAACTGAAAATGATTTTTCTATTCTTATTTAATAAAGCAATGTTCTTGAAATTTTGTAAGGTTGTTAAGAATATATATTTGAGTTCAGTAGTAAAATTTGGTGATCTTGAAAGCTAAAGGGACTGCACTGTGGTAAAAAATTGAAAAAGGACCAAAAAGAGGGCTGGTTGATATTTTTTAAATAAAACTTATTGAGTGGGGTATTGAATGAAAGGTCTTGATGTCCTTATGCTTGATTGAACATTTATAATGTGATATTTGAATCTGTGTGAGATTTACAGTTCACATAACCACTAGTTGGTTGTCTTTTTTTACTAGTTTAATTGTTACAAAGTATAGTTAGGTCTTCTGTAATATATGGCTCACCAGCTGACATGGAAAGTAAATTCTGGCCCAGGTCTCAAAAATTGGTTGGAAAGCGTTTTACTAGATAGATTCTAAAATATTAAACAATACTCTAGTTTATCTTGCAATGCTGAGACTCTCACAGTCTTTACTGTACAGGGTGGACCAAAAAAACGTTTACACCCGTTAATGGTAGATTACTGACGACATTTCTAGGATGGATCTGCAATCCGTTTTTTCGGATTCGCCTTTATAACTGCACAAAGTGATTTTTTGCAACTTTCTGAAAAAGTCCGACTTTGGCTTATTTTTCAGGTCAGAACTTTTTTCCTCCTTAAGATGAGTTGATTCTGAACATTTCTGCAGAAAGCCAACAAAATTTCGATGTTTCTAGCTACACTGCTTTGTTTTTTACGGTTTGGTTTGGCATCTTTTTTGACACCTGAATAGAAAAAAAATTCTCATGTAAATTTTTTACACTTTGAAACACTCAAGATTTGCCCGAGCAAATTTCGGCACAGACATGGGCAAGTTTGATAAAAGTTGGCGGCCAACCCAAGGATAATAAAAAATAATTTTACGATTTTTTATCACGTGATCTTCTAGGTAAACAAACCAGGTAAGTCTCAAAAAATGACGTTTAAAATCTTAAAAGTGTTGACCGTTTAGGGTCGTCTTGTACTCAAAGAGTAATTAGCTATTTATGTCTGATAATTATTTTCCTTGGAATTAATTAAAGGCCAGTCAATTGAAAGATTGTTTATTCTCTGTGATAGTTTTCAAGCATATTTTTCTGCATTCTATGAAATATTATCTTTAAACTTCTTGAGTTTTTTTAGTACAAGTTACATTATTACAAATCGGATGCTGAAATGGCAGATACGCATTTAGCATATGGAGTTGCCAAAAGGAACATTTGGGATCACGTGAAACATTCGACGGAACATGATGAAGAGGTTCAACCTTTGCATCCAGGAAGGTGGACGCCACTTCCAACAGTTCCTCTAAGGGAATTCAGAAGGGAGAGAGAGAGAGAGAGAGAGAGAGAGAGAGAGAGAGAGAGAGAGAGAGAGAGAGAGAGAGAGAGAGAAAGGCAAGAAGGTAGAGGGACAGTTCTGAGTTAGAACTAAGGTACTAAAGTCACCATTGGTTTCAAAAATTTGTGTGAGGAGAATCCATAGTGTGTACTATGGCTGAATAGAAAATGGCAACAGTCTTTTTTATTTTGTAGTCATGAATTTTTTGCTGGCTCTGGCGTTCGGACCGGGTGGACTAGCTTACCACTGAGCTAATCGTGCGCGTCCAATCGTTTCTCATTGAACATACGAGTACTAACACAAAATGTTTTTTGAAATACCTTTTTGTTTATATCAAAATAGTATAAAACATAATAAAGACTGCAAAAGTTTATTAATTTTACAAAACATTATCTTGTTTTTTTCAAGACTTCTATTAAGAGTATGCAATCGGTAAATATTTGTTATTTAATTAGTATTGTTTATGATAGAAGATTTACCTGGATATATTCACCTGGATTTATTTCATAAACTCTATTTTCGTTTGGAAAATTCGCTAGTTTTTTTTTCTCTTGTAGGGAAGCATAAGAAAAACCATCCTTACATTATCAAGGCAGTCTCTCAGGGGCTTACATGAATAATAATTATGTGTATTGTGATAACTCAATTTACAGATGGTATTAACCCAAAAAAAACCATAAGTTGTTGGTGTTACAACAGGTCAGATACAGGTATGAATAAAATATTCCATCAGATTTTTTTGATAATTAAAATAATATTGACCGTCGAGAATTGAACCTCGGTCATGCGACTAACACTCTTAGCATTACCACATCAAGCTAACACCACTGACAATCTGAGAAGCACGAAATTTATCATTTGAATTTTCCTTAACTGGCTGATGAAGGCATGTGAGACCGCGGTATTCAAAAAAAGCAATGTAAACAATTTTTGTAAACAATACAAGACGCCCTTACACAGTCTACAGCTAGATAACTCTTAGGATTTTTGGAGAGTTTTTGGCAAACATATAATAATTTTTCCCAGAAGATCACGTGATAAAAAATCGTAAAATTATTTTTTAGAATCCTCGGGGCGGCCGCCAACTTTTCTCAAACTTGCCCATGTCTGTGCCAAAATTTGGTCGGACAAATGTCAAGTGTTTTATTTAGTAAAAAAGTTTTTTTGGGTGTTTTTTTCTGTTCAGGTGTAAAAAAATATGACAAACCAAATTGTAAAATACAAAGTAGTGTAGCTAGAAACATCGAAATTTTGTTGGCTTTCTGCAAAATTGTTCAGAATCAACTCATCTTAAACAGGAAAAAAGTATTGACCTGAAGAATAAGCCAAAGTCGGACTTTTTCGGAAAGTTGCAAAAAATCACTTTGTGCAGTTACGAAGGCGAATCCGAAAAAACGGATTGCAGAGCCGGCCTGGAAATGTCGTCAGTAATCTACCATTAACGGGTGTAAACGTTTTTTTGGTCCACCCTGTATAGTTTATATAATAGAGTGGTTGATAAGATAAAACTATAATCTTACCTAAACGTAAGCTAGGTTAGCAGCAACTCGATACTGGATGATGATAGATGGATTTGATTTAACCAGTGTACCTGAACTAGGGAGCTTTTTCTTTTAAAAAATAAAAGTTTATTAAAGAAGTGTGTGTAGTCTTGGTAGTTAACTAATTAATTCTAAAATAAGTACCTCCTATCTTTCCAATGATAAGAAAGTTTGGTTTCAAAAAAAGGTTCTATAATTTGAATTCTTTTGGGTTTTGAGGTTATAAAATTTCCGGCCGTAATGTGGCACCCTCTTACGGAGGATTTTGAAACTAGAAATCGAAAAATCAAATTGCATACCTTGTGAGATTTGTCGGGCGCATTATGTTTCTTAATTACACCTATATTATAGGTATAAATTTATTGTCCTGCTACTGTTGAGCTGTCTATGACCATGGAGTTCTATTCCTCCCCCTGGCAATTTTTCCGACCAAGATTTACTCCCGGGTTTACTCACCGATTGATAATCCCTATCTACAGAGAGACATACAGTTTTATTTTCAAACAAAGCTGCTCTACTCACATATTTGAAGGTTGCAAAAGTACATAGCATATCTTCATTATCTATCAATACTTTAGTATCTTTATTTTAAATATATATAATAAAATTATGAAGAGATAGTTATAGTAGGTACCTATATCTAAGAAAGTCGTGTTTTTTAGGATAGGTACTTCCTGTTTTGGTTTGATGGTCTCAAAAAAGCTACTTGCTCACTTAACTTCTAAAAAATTTAAAGTAATTTCGTAGGTAAATATCAACTTCCTTACCTACAAATCTACTTTTTATCTATAAATAAGAATAAAACATACTTGTTCTACGTGATTCTAGGTAGGTTTTATTGTTGTACCTTGGGAGAACCAGTCGTAGCTACAAATTGACGAACAAATTAATGCCATAAACACAACGCGTTTTCCATGTACGCTCGTTGGTTTGAATAAGTACCTAGATAGGTAGGTACTGTAGGGACCTACCTAATCAAAATAGTAGAGCCAGTGCTACCTATAAATAAATTATGTACATACATACCTTGGCATAACTATTATCATAGATCCTTTTTACTTTCTATTACCAAAAAAGTATAGTAAACGTATACCTATTATAAGGTATAGAAATTAAGTATTGTTTTCGGTTGTTTTTTTATCTGTTGAAAGGAAGCAAAACTACCTCTGGGCATGAACTTAGTTCTATCAAACTATAAACTTCCGATTAATTTTATGAGCCCAAAAAATATGGGGTAGGAAAATCAGAGGATCAAAAACGATAACCATCAGTCTTTTACCTAACTACTGTGTATTATTAGGATATATTAGTGGCTGCCTGGTAATTCGCACCCAATAGTTTCTTTGGAACGGTCATAACTTGGCTCTTATAGACGTTGGTCTCTTTCTTTTCTTAATTTGTAGTTGAGATAAACAAGCTGGGAAAATTATCTGTTACATATTTTAAAAAAAATTAATATGGCAAAATCATAAATAAAATTATAAAGAGTTAATCCGGAGGGTAGCCTTGATCTTCGATGGCCCATAAAGTCAAGTTTGTCTTGAATCTGACTGAGGTGTCATGGATGACGAAAATGAATGACATGAGAGAAAGAGAGAGAGAGAGAGAGAGAGGGATTAGCTGTCACTAATATGCAAATATTAATGGTTTAAGCACTCGCTAGGTTGTTGGCCGCATCATCATATGATTGATGGTCTTGGTTAAATACTCATCAGTCATGTAGAATCCTGGGCGTAACCAGAGCATAATCCCCAGGGGATCTTCTGCATAGATAATTAACCAGACAAGATCAAACGAACAAAATGGAATATTGGCGAGTTGGGGGATTTGCAAAGTTGAAAGTGATGATGATGTCCGTCTGTCCCAGTAGCTCAGTTGTCAAGGCGTCTGACTCGTAATTCATAGGACGGGACGTGGGTTCGAAATACCAGACGGGATATGACAAGCTATCCTCCCATTTGGGATTTTGATCACATAATAATACGTCTTGGGCTTACTGCTGGAATAATGGGACTCATTAGTTCTATTCGGGCAGTATAAAAAAGACGACATTATTATTACAATGTACCTACATACCTAGGGTTTTTATCTCAGTAATGTCTTCTTGCCAATATTTGGGTAAATACTCATATTTTTACTCAAGTCAAGGGTATGAGTGCACCCCGACATCTAGAAAGAACAGAGCAAACTTTTTTGCACAGCCGTGAGTCAAACCCAGGTCACCCGTGTGCGAGCCGAATGCGCTTCCGCTCGACCATGGTGACTACTGAGTGATGAATGGGTTAAGCCATAAATATTGGGGAGTTGGTACCTCTCTAGAATCCGCCTCGTTGGATCCCCTCCACAGTGACCTTGGTGGAAAACAGATCTCTCTCTCTCTTGCGATGGATCACAGTAATTCATAAACCTAGAATATGAATAGGAGGCTATTAGCTAGATTTAAACAATCCCAGGTAGGTAGTCGGTACTCTTACCAGAGGTAGGTAAGTACTTTTAGATATGTCACAGTAACAATGGGTCCTTTTTATTCAACCATATTGGAATTGTTGCTGAGTTTGGATAGATCCTCCATACCTGAATTATGATATTCGATAGGTTGGCCGAGTTTTGAATACAAACTACTGTTTAGTTCTGTTCATTATACCACTGCACTAGCCACTAGCGACCCAGGTGCTATTGGAGAACACATCTCAGGAGGGTGTTTAACCCTCTTCTCTTTCTCTCTGTCTCTCCTTATTCTATTTTGTATCATTTTCTTTCACTCTCTTCGCTTCTTCTCCTTCTCTTCTTACTTTTCTCTCTCTCTCTCTCTCTCTCTCTCTCTCTCTCTCTCTCTCTCCTCTTCTCATTCATGTCCTCCGGTAAGGCGTGATTACAAAAAGCCATACAAGACTGGAAGGGCGGAACAGGAGGCTTTTCCCAGATAAGAATTAGGTATGCTGTATTTCAGGGTGGGGCAAGTGAATGCTTTGACATTTAAAAGTACAGCAGAGAGAGAGAGAGAGAGAGAGAGAGAGAGAGAGAGAGAGAGAGAGAGAGAGAGAAAGAGGGGAAAAAACGTGGAGAGAAGGGAGGAAGAAACGGAAACAGGAGGAGGAGAAAAGATTTTCATAAACACGCGCATTTATACATCTCCTTCCTCTCTCTCCATACATTTCAATAGGGCATAGGGGAACATGAGAGAGAGGGGGAAGTGGGAGGAGAAAGGGCGGAAACAATTGAGGTACCAGGGAGAGAGAGAGAGAGAGAACGGTAAAACAAGAGGAAAATTATGGAAATCGTACTGGGATAGTTCGTAGAAGAAAAGAGAAGAGCGAGGGAAAGAGAGTACAGAGATGGAGAGTGCGGAGAACGGAGATAAGAGAATAGGGGTGGGGCTGAGGAGAGGAGGAGTGGTAAATAGGGTGGAGATAAAGTGGTAGAGAGAGGAGGGATAGGAAGAGGGGGGATAGGGGAAATGTCTGACCTTGACCGTGGCTGTATCGATCTTCATGCTGGAAATGTTTCGCCACCCTCACTCCCTGCCTGTAAGGGAATATCCAGTACCCTATCTTCATGTTCCCCTTCTCTCTCTCTCTCCTTTTCTTCCCTTTCATCAGCTTTCCCTCGCTCTTCTCTCTCTCTCTCTCTCTCTCTCTCTCTCTGCACATCTTGCTGCAAGAAGATTTCCCTTTATACCCAGTTTGAATTTGAAAAGCTAGGAGTAAAGCCTCCATGAAGACTACCAGTGTACCATGACCTCCATTGCCATCCAGCACGTTCAGGATTTTAAATCAAGGTGGTTTTACTCACCTGTGTACGAGGATTGACAAAATATATAAAGCGTTATTGACAAAATATATCCATCCAGCCTTTATAAAGGCTGCTGTCTGGGAGAAGGATATAAATCCTTGGTCAATATTACCTGCGATGAATGTGTAACATTTGACAGCGAAATTATTGTGTTTGTTTTGTAAGTTTATATACCGTAAGACGGGTTTAGTTTGCGCCTTAAGGGTAAAATTGCTCCACTCTATGTCCATCATGTGCAGCCCTCTCGTGGAAACAGAATGCACTGTATCTAAAAATAAATCCTCCCAAAATAATTGTTATGATTTGACAGTCGTGCCTAATGATCAAAACACTCATTCAACAAGTTGTTGCTGCTGTTATCAGTTCTCAAAGTTGATCATAGTTTTTTCCCTTATTTTATGGCTGGATAATTTCTAGGCATTTATATGAATTTTAACTCTTTTTTTAATAAATGGTACCTACATGAAAAATCAATATTTTTTCACCATTTTTTTTTCTGTTTTCTTAGTTTTAAATTCTCTCTCACATGCTATAAAAACCGAGCAGTTTTATTTTGCTCCACTACGTCTAAAATAGGGATTTCCTACAGCGTATCACAGGTGGTGCAATGTAACCCCACCTATGGGGTAAAATTGCTCCAAAGATTAGTTGAGTTTTTTTTCATAGTTAGCAAATGGAAAACGAAAGTTTCTAATTTTTATTGAAAAACAATGTCCTTGCCTACAAAATGAATTTTTAATTAATTGTTTATTTGGAATAATAAAAAAGTTATGCAACATTTTGTAAGAAATATCTTAAAAGTGGAGCAAAGTAACCCCGTCTTACGGTATATATTTTTTGCTCCAATTTCATTTTTTTCTTATTACTCGACATGTCGTTACCTCCTGAGCAATTTTCGTTTTGTGTGCGTCTGTCTATTATTAGCATTTCTTGCTTCGTGGAAATCTCAGAAACTACTGAAAGGATTTCAACGAAAATTTGTGCAGTTATAGGACACTTATTGTAGATGATGGACCCATTTTAAATTCATCAACTTCGAACTAGCGGATCTTGGAGATAAAGTGCAGTTTGGGTTAAAAATGATGTATGGGAGTGCCGAGGATAATTTCAAAAAATGACACTTAAGTTCGATTCTATGCATTGGGTGGCATCCGAATCCCCGCGCTATCTGCATAACCAATTGACCATAATGCAAAGATTATTAATTTGTGATCTCTAGAATTCGGAAGATTCTCAAATTGCATTATTCTTCTTGGTTATCATATTTAATAATAACAATAAATACCCGGTGTACGGGAGTATATTTACGGGAATAGCCCCATTTACAATTTATCATACCTACTAAAATTTGACATCCTATAGTTGAGGAGCTACCGAACTCCAGGTCGGCTGCGGTAAACTATCAATCTTCTGAGGTCGATGAAGAAATATCATGTTATAAAAAAAAGTTAAAGTTATCATATTTGTGTTGATCACTTTCGTGATGTCACAACTACTCAAACTCGCTTTACTAAATTTACTTTGAAACCCGGACTTGAACCACCGACCTCCAGGTTACAAGTCCGCCGCCTTATCGATCAAGCTACTGAGGTCGGTTAATATTATGTTATAATTACAATTATAGCTGAAAATATATGAATGATCAATAATTTAGAGTTTTCCTGCACAAGGAAACTCGAACTCCTAACCTCCGCACCAAGGCTCCCGCATACCCTGAAGTGGCAGCTATAGCTAGTGACGTCATCACGTGCTACCTCGAGAGAGGCCCCCTAAACACATCTGTTCAGCAAACAGAGAATTCGCGCACAGTATTTCGCAATATTTTATGTCACTTTTCATTTAGATGTGAGATGCGAATGTAGTGGGAATAGGAAAAATGAAATCGTTTTGTCCTATCGTTTTCAGTTCACCTTAGTATATGATGATTTATGCCTTCTTTGTTCCTGTACAAATGAAGGGAAACAATTCAGGCAGTCTTTTAGCAAAACTTTTTCTGATAAGTCATTTATTTATTTTTTTTCCGACTATAAATGTACGAGAAACCCGTACATAAAATTACATGTAAATTTCTGTGTAGTGTAATATACATTGCTTCGGGAGATCGAGGTGGGGGACTCTTTTAGTGGACATGATCTGGCAGATCCACCTATTAGCATATTTATGTTTGGCTCGAAGCATGCACTGTACCATAATATATAATAATAATAAGTACCAGATTTAACCTGAGTAAAATTTTCACTTGTAGAAAGTGGAAGAGAATCAGTTGAGATAGGTATTTTCAAGTTTAAAAAATTCATCTTTCATGTAAACTAAGGATAATGTTCCTGCCAAAAACTAACAACCGATAAAAATACTGATACCTAAAATTAGAATCGATTCTATGACCTCTCTGTTAGGAGTCGCCTTATCGATTGAGCAAACAATTTATTGTGGTTCAAAGGTTGGAATAAGTGCAAAGGGCGCATCCACTACCAAAACCAAACATCAGCCATCGGACGAATACATACTGCTCATAAGGAACTGTAGACTGGTGAAAAAACTTAAATATGTTCGACATTTACGTACAGTCAGTCCCTTTTAGCTGGAAACTTTCCGACCAGCCCAGATTAATCTCAAGAGGGTTTGAATATGAATGGCCACCCATACAAATCCTAATCTCGCTGGACTTTGCTTAGCTTCAGTAACAGAACAAGAACTGATTCAGTCGAAGCTGTCATATTGATATATTAGTATATTATTCACATATTTAATATTGGTATATTATTCATATATGTATACCGAAACAATATGTCATAATATAATATTATGTCACTTGTGAACAATTAAGTGACCCGCGTCTTTAGTGTGAATTGTTTGTTTAATTGATCTACTCATAAAATAAATGATCAAAATTCTGCAAAACTTTTTATCAATTCTCGGAATGAGTAGGCAAGACTGGTAAGTACCCTATTTAGTAAAACGTGCGCTTAGTCATTAAAAACCTCGTGATTAACTCTATCGTTTAGCTCGTGATTACCTCTATCGTTTAACATGTGATTTTCGTTGTTTATCGTGGTTGTTCTCAGGGTGTGAGATCCTCAGTACTGTAGCGGTAGGCAGTGGACTCATAATCGGCAGGTCGGTGGTTCGAGTCCCCAGGACGCTCAATTTTAGTAGGTCTGATATTTTTTGACATCAGTAGTGTAGAAGATGTGCCATCAAATTACAACTATTTTAATAGCACAAATGATAAGATTACCTTAATCAAGACATTTGATTTGAAAAAAAGGTACTTTGATGCCTTACTCTAGAGTCTAGATGATTTTAGGTTAGGCCTGTTCTAAAGTTTATGTTATCTAACCTAACTCTAACCTAAAATCTAACCTAACCTAACCTAGTTAGTCCTGCAACAATACTGCAACATATTGGCTGACAGAATGGGGTGCCTGAATGAAATCTATATCTATAAAAGAAAGCTGTCTGTATGTATGTGTGTGTGTGTGTATGTATGTATGTTCTTTATACAAATCCACACCGTTTGACCGAGAAACCTGAAATTTTGCACATAGGTCCGCTTGGATCAGGAAATTCTTCTAGGCTAGATTATATCTCCCTGAGGTTAAGCTACAATGAGTAAGGATAAAAAATAGATGGGTGACGCAAAAAAAATGCACGTTTTTTGACATAAATGACATTTTTTCTCGAAATTTGTCGCGACGACCTATCAACTCAAAGCGAGAAAGTTTTAGGCAAGGGCTTGAGTTTTCAATTGACATATCGATCGCGAATTTCTGATGAGCCGTTCTTGAGCTACCCGGGTAAGGTAAAAAAATGGATGGGTAACATGTAAAATATTCACGTTTTTTGACCTAAATGACATTTTTTTCTCGAAATTTGAAGTGACGACCTATCAACTCAGAGCGAGAAAGTTTTAGGCAAGGGTTTAGGCTTTCATTTGACATATTGATCGCGAAATTCTGATGAGCCATTCTTGAGCTACGCCGGGGAAGGCCAGAAAATAGATGGGCGAACAAAAATATTCAGGTTTTTTTTCAAACCTAAATGACATTTTGTGTGTGTGTGTGTGGTGTGTGTGTGTGTGGTGTGTGTGGTGTGTGTGTGTGTGGTGTGTGTGTGTGTATGGTGTGTGTGTGGTGTGTGTGTGGTGTGTGTGGTGTGGTGTGTGGTGTGTGTGGTGTGTGTGTGTGGTGTGTGTGGTGTGGTGTGTGTGTGTGTGTGTGTGGTGTGTTGTGTGTGTGTGTGTGGGTGTGTGTGTGGTGTGTGTGTGTGGTGGTGTGTTGTGGTGTGTGTGGTGTGTGTGTGTGTGTGTGTGGTGTGTGGTGTGTGTGTGTGTGTGTGTGTGTGTGGTGTGTGTGTGTGGGTGGTGTGCGTGTGTGTGGTGTGTGTGGTGTGTGTGTGTGTGGATGTGTGTGGTGGATGTGGTGTGGGTGGTGTGTGTGGTGCGTTGTGTGTGTTTGATGGGCTGGCGAAGCGGCGGGTGTAACCCGCTAGTATATAATAAAAAAATAGTATGTTCTCGTGTTTTTTTAAATTAGGTTTATTATTTTTTATGTAGGTATACCTACAATGTATATTTATAACTAATAATTATTTAGTTGATATAGATGCATTTATTTATTTAAGTTTTCAGCCTCGTATACTGAAGTGGCAGGTTAGATTGGCAACATCGCAGGCAAATCTCACCTCAACCGGCAACGTTGCAATCTCTATTCGACCTTGGCCGTGAAAACAAATAACACGAAAGACTGGCAATTTGCCCAACAATACAGCACTCGAAAAATATATTTATATAATATACACACGCCTGGCGTATAATCTGTATGTACTTATTCTCATGTAATCTCTATTTACTTCTATATACCGCCTGTGTTTGCTTTGCCATAGAGTTTTGCAAGGTACCTACCTGATATAGGAGAACGTACATCATCTGGGTACCTAATTATTCATCGTCATTAAGTCTATTGCTATGCGGAGTTTTTTCTTCCTGTGCTAAAATATTTGCAATCGTTACGGGTGTTCGGAGTGAGCTACCTGATGGCAATTGGCAATGGGATGGGGCGATGCCTGGCTACTCTTACGTTTATCGAAACATGTGCTTGACGAACTCCTGTATTTTGCTATCTGCTAAGGGTGGGAAATAAATTCAATATCTGCACAAGTTACACATTTTCTCTTCTGTTATTGTCGAGTCCAGAAAAGTGTCGGCAGTTCCAGAAAAGTGAGAAGTTATTGCTATGCTTTCGTGTTTCTACACGAGAGCAAAGCGGAAAATAGGCTTCTCCTAAAGCTCATTTCCCATGGAGTAAAGCTTCAACTTCAAGATGTCTGAGCACGAAGCGGAAAATCTTTTCCTCCGACGGGATTTGAACCCGCGCGACGTTCGGTATGTAGAAGTGATGGTCATCAAACCACGGAGGTTGCTGCTCGCTGGATTGATTGAAGAGATGATGAGTACGTTGATTGGTGCAGCTTTATGGTTTCAGGACGTGAGTTGAATTCGGTGTTGACAGAATGAGGATTTGTGAGTACTGAAAACATCGAGTTACTGAAGCTCATCGACCAGCATTCCGCCCACAGGAGCCTAGAGCTGAAGAATACTACAGATAATAATAATAATAATATCGCCTTATTTATACTGCCCGATTAAGACTATTATTCCAGCAGTAAGCCCAAGACATATTATTATGTGGTAAAAATCCCAAATGGGAGGATAACTTGTCATGTCCCGGCTGGGTTTCGAACCCACGACATCTGGATTATCTGGATTCACAGAGTGCCGCCTTTACCACTGAGCTACCGGGACAGATGGTACTTTACACTTCTTCTTCTAATCTTCTTGTTTCAGTTTGCTTTTCCCAAACCTACTTGGGGTCGGCGTTGTCCAACTTCTTCCATATAGTTGAGGTTGGTTGGTTCTGGCACTCTACTACACCAACCCTTACTTACTGTTAAGGTCGCGTACTATTTGTATTTGGCCCGACATTAGCTGGTACTGTCTCTGTTTAACTTACCCCAGAGAGACAAAGTTGGTACATTACACTAATTAATAATGGACTTTATTTAGTCATTTAGTTTGCATTATATTTATAAGCTACTACAGACCGACCTCCGTAGCTTGCTCCATAAGGCAGCGGACTTGTAACCTGGAGGTCGCTGGTTTAAGTCCCGGTTCCAGCGTAGATCTAGTGAAGCAAGTTTGAGTAGTTGTGATATCACAAAAGTGATTGGCACAAATATGACAACTTTTTTATTAGCTTTTTCTTACAGGAGTTAGTTATTTACTTAGTTAAATAAAAATACAACAGTAAATAATGTCTTATCACTAGACGACTGTCATACATACCCCTCAGAACGGTCTCAAAGCTTGTTTTTAGTTTTCCGCTTATGTTCTCTATTTAACAGATTACAATTCCCAATCAATACAAACCCATCTTTTGCTTTTCCCTGGGTACAAAAATATTTACACACTTCCTCAAACCCGCCTTACAAATATTCACCATGGACTCGAACCACCGACCTCCAAGTAACAAATCCACTGGAGCAGCAATCCAGCCATTGAGGAGTTGAGGACGGAATGCCTCCCCGAGTAAACATAGAACCACCGACCTTCAAGTTAAAAATCCACTGCAGCAGCGATCCAGCCATTGAGGAGTTGAGGACGGAATGCCTCCCAGGGTAAACATAGTGATCCGAACCACCGACCTCCAAGTTAAAAATCCACTGCAGCAGCGATCCCCAGCTATTGAGGAGTTGAGGACGGAATGCCTCCCAGAGTAAACATAGTGACCGACCACTGACCCTGGACCTCAGTCCGACCTTCCTAGGAGGCAATTAGCAGCTATTCCCCAATCTCATGACGGACACAGACTCACATTCATCTAGACACCCGAATCTATTGTATACAGGGTGGTTCATCAGTATAATCAGTATCAGTATAAACAGAAAAGTGAGAAGTTGTATTAGATATACATGAATACCAGAACATACCTGGACAGCTGTTTCGACCTTATTGACTCTCATCAGCAGGTAATAGTTCTGAATATCCTTGCCATCAACTAACCTCTCTATTTTAATCACGTACTCATATACCTAAATTCATATAGGTACTCCTTGGGGGAATAAGGTATGGAGTGTAACGTGGAAAAAGTTCGGTCTTGAAAATAAAATGGAATACAGGGTGCACACTGATGTTCACATCCGATGACGCCATAACCTGACAACACTGTATAAAGCTGTATTTTTCTTGCTAACCAAAAAAAAAAAATTCCAGGTAAGGTTTTTTCCCAATATTTCCATTTTATTCCAAGGTCAACTTCACTTTCTAACCAAAGTTAACCAAACGGGAATAAAATGAACCAAACTGGAAGCAATAATTTTCTACTTCCATTTTGGTTAACTTTGGAAGAGGAAATTTTTCCTCTTCCAAAAGAAAAATTACTTGCTTCCAGTTTTGTTCATTTTATTCCCGTTTGGTTAACTTTGATGGTTAGAAAGAAAAATACGGCTTAAGATATGGTTCATCAAGCACTGACAATGACGTCACGTAGAGCAGTTCCGATGACGATTTTATCATCGAAAGAGGCCAAACTTTTTTTAACACATGCTATATTATGTTGTTAGGTATCAATCTCTTCATGAATGTAGTATACTAACTACAACTTCCTAGAGGTAATACCCGAAACCATCATACCGGATGGTTCATCCATCAGGTGAGGGTTTTTTATTCCTAAAATGTCGCCAGGATCTTCAAATCGTATCCATTATCTTGAATTATGCATATTATTAGCATTACAGTAAAGCCCGCAACATTCGTTAACGCTCAATACGCTCATGTGGCGAACCATAACATCATAATGATAGCCATTGTTAAGAGAGAATCAAGGAATAGTTGGATTTAAAATTCGACTCATCACGTCTTTATTAGTTATTTAGGTACTGTAAAATTGAACATAACATGGCTATCCAAGATACATACTCTGTTCTTTATAGAGCATACCCGTACACCCTGTTTCACTATGGTGAAAGCCTAAATTCACCCCTATTCTATTCTCTGGACCACCCCGTACATAATATCAACCATCTCAAGACTCTAGGATAGATACCTCTACAGTCTACATTGTATTGGTGTGCCCTTCATCAGTTCTGCGATTGAACAAAGAACTACTCAAGATAGATGGGATAAGTTCTGATCCTAATTACATTTTAGATTTTTGTCTGACTGATGGACATGTTGGCGAAAATTCGTTGCGAATCTAAAGTGTGTGGTAGGTATTCACTGGCGAATTTCCACAAGCATGCATACGTGGTTTTTAGGCGCGCTCAGTGTGCGATAAGATCATGCTATTGAAGCAATCACGGAAAATTTGGTTGCAAATTTAGAATATCGAGGGGACATAATGTTCATGAAACATCGCATTTAATATCATACTTTTAATATACTGACCGTGTTTTACTATGAATTAAAAAAAAGAGAAACCCCCCCCCCCATCTTGATGAGAGCCCATCGGTGATTCACTCACTGATGGGCAACATCTTTATTGCTACGACTTCATGAGGTAAGTGAAAAGGGGGACATAAATGTTCAATTGTTTTGTCACTTGACTGGAACCCAAAAGTCCTGGTCCGTATAGTTCGCTGCACAAGGTACTGAGGTTGGTTGAGTAAGTTCAAAACTAAAAACGACATCTTCAAGACACTATTCTGTACTCTTCTGGATGTTGTCTATCCTGGTTGCTCTGACCACTGAGCGTCGGTCTGGTAATCCAGAGGTCGCGGGCTCGAAACCCAGTCGAACACGACTGTATATGCTCTCATTTGGGATTCTGACCACATATTCCACATAATAATACGTCTTGGACTTACTGCTGGAATAATGGGACTCATTAGTCTTAGCCGGGCAATAGATATAAATAAGGCGTTAAAGGTGTATTAATATTATTTTCTTGGTGAACTTCTGGTTGACACTGTTTTGTAAAACTTATGATGGAAAATAATATTTTGAGTGATCCATCTCTGTACGTACATACTGTGTTTTATTTTAGAACGGACTGACTCTTTTCAATGTTCTCTAATAGGGGTTCTACTCATTATTTTCTTTCACTTGAAGCAGGCATTATGAAGAACTTGTCAGAACATGCTTCTTGTTCATAGGAATTTGATACAAATACTTTTACATGGACTATAAATATGCACATACTCGTAAAGACCTAAGTCTGCATTATGAAAATAACACTGCAACAAAATGAATTACATTGTAGCTCGTAGTAACATATGTTCCAGCCGTTCTAAACATTTCTTATCCGCCACTGGATCACGATGATGACAAGTACAAATTTAGGCACTCGAAAAGCAAAATTAAAGCAGTCCCCCCCACCTCCGCCCATTTTCCTTCCTAGCCGAAAGTTGAGTTCAGTGCACACACAATACAATGCCGAGGCAATCACATCTAAACCAGAGGTTATCATACAGGGTGTTTCCGAGGAAATCCAGCTCTGCGGCTAAGTTTTTGTAAAATAAGATTTCAACAAAGAGAAGTTAACACCTGGTAGTCAAGACATGTGTACTGGTGGTCAAGTGGTTAACGCGATAGTCTGGTAATCCAGGTAGCGAAGGGATCCGTTGTTTCGGATCCCACTCAGTGCATGAATTTTTCCTCATTCATTTGAGTTTGTGACCACATAATAATAACACTCTAAGGGTTAGGTGGTAGAAAATGCTTTGAGCACTAACCTCGCCTGGTGGTTACCTTCCACTGAAGAGTATCACTGATGGATTGGTAATCCATCAGACTAGCGCGTTAACCACTTGACTACAACTGCACCAGTTTTTATCTAATCACTTACCAATTTCATCCAAAGGTGTTTTAAGTTTTCATGATTAGTTTGGCTGACAGACTAAACATCTACAGACCTTTTAATTCGTTCTATAATCTAGTCATAACTAATTTTAAATGTCAGTAACGATGCTTTCAAAAATACTTCGTTAATTATAATTTAAATAAAAAACGCTTACAATTTCAGATTCAGTCAAAAACACAAGTAGACATCAAAATTGAAGATAAACCCCAAAATTCTCAAGTCTTTGCTGATTCAAAATCATCTCCAAATTCTCAAGTAGCTGCTAATGAAAACGTTCACTCCGAATTCTCAAGTTATTGCAATTTCAAAATTTTCTCCAAATTCACATTCAAAATTATCTCAAAAATCTCAACCTGCTGCTCATCAAAGTCAGTCAAAATTCGCGCGTCTGTCAAAATTCAGGTCCTAAATTTTTTCTATAAAATCCTTAATGGTGTTGCTCCCAAGTGTTGATTTTCCTTATTGATATTTGGGGATTTTCCATCACTGTGTAAGCTCAGAAAGTTGATGTTTGTTCGTAGATATACAAACGAGTATTGTATTAAATCTGTTGTACCTAAGCGTGAAACTTGCTGTATAACTTTTGAGTTTATATCAGGCAGGATCGGGTTTGGTCATCTCGAGTAAATTTAACTTTCTTCCAGGAAGACTATTTTTTTAAATATTTTTTGGCGGTTTAACATTATTTTTTAACTGCTGTCAAAAATACATATTGTCAGGAAATATAACGAATATATTATATCAGTTAAAAAATATTATTACACCAATAGAAATGTGGACATTCGCATTTTTGGTAGGAACTTACATTTGCTGGGAATATATTCCGTGAAGAATCTCATACATTGGATGCCGGTGACAAAAGACCAACCCTGTAGGTGTGAATAGGCCAAAGAGCCTGGTCAGAATGGCACTAGTACCTGACCTATACTCGGATAAATGAAATGTTGAGTCCGTGCCTGGGAACAGCGAGCAGGCAGAATTCGTTTTTCCATGAGTTCTTCACACAAAAAACAACTGGAGGAGGGAGGCCAAGGTCACGCGATATTTGGCAACCCGTTTTTTGCCTCACTCGCTATTCTACGTTCGTAATCACCACCAACACCCATCAGCATCTCTGTGATTCAATATTCCCTTTGAAATTAATTGATTGTGAAGTACTCAAATTGAATCGAGATTGTTTCTTTCTAATGTGGTTAAAAAAATCAACAATTTTTTCAAGTGATTTTTAGGCGTGTTTCCGGTAGAATACTTCTTCTTAGTCGTAGTTTGACTACTTATAATTTTGTTTGGACAGTTAATTTCCAGTTTTACCGGCAGATGTTTTGGTTACAAATGAGAACCAGTCCGAAATGCCGAAGGTTTTCCAGTGTGATTTGATGTAGAGGAATTCACCGAGCCTGGTGTGTTGTGTGATGGTGTTGTCCAGAACGTGGATATTCAGTGGGGTAAGTTATGTTTTGAATTAATTTCTATGTATAAAGGTTGGGAAGATCGGAAGAAAATTAGAAAGGGTTTACCATTCTAACTTTTTCAATTTTTATTTTACTCAAGTTCTGAGCACTCGCTCTTAGGAGTGGTTTCAGGGAGCCGTGGTGGTTCGAATCTCTGCTAGTGGCTTACCATTTAAATTCGAACCCTCGTAATTCGTAATGCTCGGTGTTCCCACCTTTTCTCAGGCTGGGTGAAGTTAATTTAAGTAGCTGGTTTGTAAGTTTCCAGCCAATATGGAAGGTAAAAACCCCGTCGTGATATGAACATGCAGTTCAAAGCGACGTTAATCCCAAATTTGAAAATAATAATAATAGTTAATTTACCCCTAGCACCGTGCCATACGCAAGGGGCGTTCTTGATATTTCGGTATAGGCCCCTCAAAATCTTTGAGTAATAATCAAAAATTCTCTTCAATTTCTTGTCTTGAAATCACCACAGCTATAGTAAATTCTCCGAACTCATGGTCACAACTTGGGCGTTTCGAGGTTGTTTTTGATATACACACCCTGAATCAGTTAAGCAGACTGTCAGTATAAACTCCTTTTTATCTATAATAATAACAAAAAATGGTACCCTTTGTCTACTAGGCAACCTGCTGCTGGGCAGGAAGGCGGCATATTGCATTTCTCTCGATTCCCAACAAAATTTCGATATCTACTACCGTTTGGTCTGTGGCTAATGATGATATTTGACTGTCAGAAAGGCACGCAAATTCAAGATTTATATATCTATGGATAAATATAATGTGAAGGTACCCAGGAGTCAAGGTCAAGTTTTCCAATTTCCCAAAAAATTTCACCTCTAAAGTCGAGCTCAGAATATCACAAAAAATTCCAAGAATCCGCGTGCCTGAAATCAACAGGTCGAAAGGCTGTTTTCTTGTGAACGCATGACATAGTTCATCCCTTGAGGTAAAATTTAAGAATACTGGAGCGAAATAAATTCTGAATGCTCTGTGGGCGAGGACACTTAAGTTGACTTGCCACTTAAGTTAGAAGTAGGTATCCTGTAAATACGTAATTATTTACTAGAATGATATGTATAATTATGATGTTCTGAAAGAAAAATTACAAGAGGAGGAGAAGACATGTCATAAATATTCCCTGCTACCCTTGAAAAATTGTATTTAAACTGTTCGTATGGGACATTTGGGACATACCTTTCGGTGCGCTTGTGTTGACCCAACACCTAAGTCGCCTGTGTTGTGTCTCTTATCGCTCATTCAGGGGGAAACATACTACTGAATGGGCATTTGGGCAAGCTTCAACACAGACATGATGGGTCTAAAGCTACTGTTTCATGGTACGAAAGAAAAGACTACAAACCATTGATCTTAAAAAAGGCATAGATTACAGGCACACGGAATTTTTCTTTGTGTATTAAACTTTTTATAGAATAAAATCGTCTTTTTGCTGATCTTACACACATTTTACATATTTTGAATATCAATTTCTGATATTTTCTCCATAAACCCGTGGGAATATTTTGTACCAAAATAATTAAATATGTGCAATCTCGTAAACGATAAGAGATATTGAATACTTTATTTAAAATAAAATCGTTTTAAATGGTGATCTTTATCTTCAATACTTTGAATATGAATTTCCGATATTTTTGAAAATTTCTCCTGAGGTAGGTAATGAGTTATTTTTTTTTTAATTCTTTGGAAATTTATGGAAAGCTAAATTGTAATAGAAAGTCGTGTGATCCTAACACCAGTTTTTTTTAATGCCCAACCCAGCTTGGGCATTTGATGTCTATATTTAGCTTGGAAGCAAGGCCGAATGAAGTAATGCTGAGTAATTATGAGCTTGTTCAGGGAGGGTTTCTCATCCCTGATGCTTGAAAGAAATAATTGAAAATTTGAACTCTCCGTGAAAATGTTCAATTCATATAGGTAATAAAACAAAAATCTGCTTTGCCTTTTTCATTCTATTTTTTTTTTTTTTTTTTTTTTCGTTGAATAATTATAATTATTTTTTGATAAGGCATTTAAAAGTCTAAATTAAAAGTATAATATGTTTGTATTTAGGTATACGTCATCTGAATCTGATTATGTTATATTGACACAATAAATTTAAATATCCTTTGATCACAGCGGGTTTTCGATAGCCAATTTCAAATAATGAAGTTCAGCTTTTCTGATAGTTCGTTGTTATTTTATTATTTGAATGTTGTTTTTTTGTAATGCGCTGAAAAATGGTTTGTTTCTATGTAGATTTATGTTATCAGTTTGAACTTTAAGTAGCTAATAGCTTAACTCTCTCGGATGGTTAAATATAAGATATAGTGAACTTACAGATATTTATCTTTCCAATGACGTCAAATACCTTCACGCCGACGACCTTTGAGGCGAGAAACATTGAATTCGCCTTCATGGAAAAGGTTTATTATCCAGAGAGAGAGAGGAGAGAGGGAGAGAGTAAGAAAGAGAGAGGAGAGAGTACGAAAGAAAGAGGAGTGATCAAGAAAGAGAGAGAGGGAGAGAGTGGGTGAAAGAAAGAGAGAAACATAGAAAGAGAGAGAGGAACAAAACCGTAGAGGGCATGCGCTGTTCCCGGGCATCGATCATCGCTATTGGGAAGGAAGAGGGGGGAGGAGGAGAAGAATAAGGAGGAGCGGGTAGAAAGAAAATAGAGACAGAGCAAAGAAAGAAGAGAAAAGAAAAGAGAAGGAAGATTAAAGAGAGAGTTCAGAATGAAAGAGAGAGAATGATGAGAGAGAAACAGAGACCAAAAGGAGAAGAGATGAAGATTTTTACACTATGGTAGGTTACTGTGGCATACGGGACTTTCCTCTAAAGTCTAAAGTGAGAAAAGTGACTATAAAGAGAATACGAATAGCTGAGAGAAACGATAGAAAAATAAGGAAAAAATAATTAGAAAATATATTGGGATAATATCAATGAATTTAGGATAGAGAAATTGAGAGAACGAAAAACGTAAATAGAATAATGTGAGCAGAGATAGTGGTGAATATTAAAACAGTATTCACCAAAAAGAATCGATCTTCAGCATTAGAATATTATCAAAGATTTTATGTAAAATTCAAGCACTATTAACAAAAATCCTCTACCTATTACTACATCGAGAAAAAACAAACGCTTTTAAGAACTCAAAAATTAATCACCCTATTCGAAACCATTCATCATCCTATCAAAATACATATTTGGCACCAAATCCGTTTTGTTTGACGTCGAGTCTGATTTGTGGGTTGAGGGCCAAATCTTCTCCTCCTACTTTGCCCTTATCTTGAAATTTGGGAAGAATTTCTTTCCCAAACAAAATAGTTTGATGATTTACCAAATTTATGTGCGGAAGTCTCCCTACTGGAAAAGCCAGGATTTAAAAAATCTACGATTTATTTGACCTTGAAAAGTTAAAGGGTGAATCTGGAGGAGGAAGGAGTATGGAAATGTCTTAAAAAAGTCCAAAAGTCTTTAGATGTCTAAAGGTGAAAGTTGCTTTGGCATGGATTTTTTTATGAGGTGATGATTACATGTTATTAAGCTGGTATTTTAAGTTTATTTACATCTAGTCTAATGAAAATGAAAATTTGGTTCATTTCTGTCAAGATTTTAGTTTGGCAAAGTGGCAAAGGCAAATGAATTGAGTATCATGTATAATAAGTATAATTATATAAATTATTAAATAATATTTCAATCAAACCAAGAAAGTTTCCACATGGGAGAGTTCAAGTCGAAAAAAAATCTTCAAGGCCATCCCATGAAGTTGAATAACATCTTGAAATCCTGGCAGTGAAAGCAAATGCGGCAAAAGTACGAAATGAACTCAGTCTTCTTTCAATTCAAAGGTCAGGAGTCACTTCTTCATCCCTCCGACGTGTGTAGCGAAGCATGTGTTTCGTGTTTGGTGGAGAAAAGGCCACCTTTCCATGTCACAATTTTCAAGGGAGGATGAAAAAACTGAACTTGAGGAAAATGAATTCTCAAAGCTGGAATTGACTCAACAATTAGTTGCGAGTTACCGACCTCAGTAGCTTGATCGAAAAGCCAGCGGACTTCAGATACCTGGAGGTCGGTGGTACAAGTCCCGGTTTCAGCGTAGATTTAGTAAAGCGAGTTGGAGCAGTTGTGACATCACGAAAGTGATTAACACAAATATGATAACTTCAAAAAACAATTAGTTGCGAGTTATTTTCATGATTTTGAGCCCTGGTTCATCAATACTCACTGATGTTATTTGAGTCCATGTCATAAATTTCCTCTAAGTCTGGTACTCTTTACATGTAAAAGAGTCCACTCTCTCGCCGATTTGAACCAAAGAAAACTTCCAGCGCTAAGGCGCTTGCCGGTTGCGTTTTTTCTAGTATACATATTACTTCTAGAACATAGTCTCCAGCCAGACTCGACTTTGATTAACTTGAGTGTCCGAAGAAAAACCAGTTCATTCCCAACTCGCAATTCTCACAATACAATAAAATTAGAAGAGCCAGACTTTAAAAAGTGCAACCCGTTCTACCCCGGCCACAGACCACTATATCTATTCTTGAGCGATACATCAGTCTAAACTCTAAACAGCAAAAAATAAAAGAGTCCGAAGCATTCTACCAGATCACCAATTGAACCAGTTTCTTTGTCGTTTACCGACAGCGGAAAAGGAAACAGGTTCTAAACGGGATAGTAAAACAGCAACGCCCCCCTTTACACTCGACCGTTACATATTTTCTTCTGTAATTTACAAGGAATTGTTCAAACTTACAAGTACTCTAGGTAGGAGTTCTTTTCCTTCTCGGTAATGGAATCCAGGTGAGTATGTAAATTGCGAATTCAGTGCAAACCCACAGCGAACATTTATAGCAAAATTGCACATACAAATAGTACGCTTGGGTTGTTATCTTGGCATGGCAAATCTAAACATGCGTCAAGAAAGGCGTCATTTGCACAACCTGAAGGGGAGGGTAGCCCAAAACATACGAGTCTACTACAACTAGATTATTGTGGCTTGACAAAGTTTTGTTTGGTGGTCAGATTTACAGTAGGTAGGTAGATATAAATTTAGGGAGGTATGAGTTCGAGAATTCGGAACTAGGAACTAGTTGTTTTGGTGTTTTTGTAGAGGTGAGTTTCCCATAATTTTTCTCTTTCATTATCTGTCTTGTTTGAATCTCGTCACTTCAGTTTACATAAATTTATATCGAGGAGGATTCACCTTCATTTGCTGGACAAACTATTTGCTTATAACTATGAGCACACTATAAATAGTCAGACACAAACACAAGTCCATAACATAATTAACAAAATAACTAAACCCATGGATGGATCCTAGTTTTCGACGTAAACTAGTTTTCGGCGTGCTATTTTCCCTGATGGTTCTCTATGTATAAAAATCATTGAAATACATACTATGAACCTCAAAATTATTTGGGAACACCAAAATAACCCCAAACTTCTTCCAAGATTTCATAGAAAGACATTTCTGCAAAATGTACCCCTGTGTTCAAGATTAGACATTTCTGCAAACTGTCCCAATACGTCTCCACTACTGTAAACCCCGCCCCTCATGTTTTCCATTTTCGATTTTTCCATGGAAATGGAATAAAGAATCGAAAACAGTATGATCACGATGTCGCATCCATGACTAGGAGCTAGGAGCGGCTATACATTGGACTCATCAATACAATTCAAGTTTGGGAAGGCTATCGTACTGACCTTGAGAGCCCGCTCCACTCAATGAGTTAGTCACTAGTCAGTGTAGTAGAATTTAAATATTATCTACGTACAGGCCAATAAATAAGCACTCATTGATTTTTTAAATGCTCTCAAGTTCTCGAAAATGAAACAAAAAAATTGTTTTAAACAAAAATGTAGAATTACATTTATTTGGCAGTAAATTTGACATACATAGTTTGGACTTACCTGTAGTAGATGTAAATATCATACAATTCTTGCTGAGAGTAACACCCCTGTCGTGATAATATTACCATGCAATTGAAAGCGACTTTAAACCCCCAAAAAAATATGTATATTAATTTGCTCTCAGTGTTCTTTTAATTCTCGAGGCTAGAGATTAGATTTTGTTAGATAATTATGTTCTTTAAAATACTTACCACAAGACAAGATACAAGTATAAAAATATCAACTTAAGAATCCTCAGCCTAGTACTTTATTCTCTTTTCTGGGCAGATTGGGGGTAAGAATAGGGAACAGCCCAACTCTCATGGCCCTAAAATTGAAAACATCTAATACTCTTAATGCTCTTAACACGTTCGTTACCGAACGGCCATATGTGGATGTTTTTGTGTTTTTCTTTGGGACCGAAACACACATGTGGCCGTTATCAAAATTTTAACGAGGGACCGGACATCCATATATGGCCTTTTTGAGGTAGGTTGTTAGTATTAGAACATATATAGGATCGATTCTTGTACAAATACGATGCCAAATATGCAAAAAAAATCATTTTGGTACCCAGGATGCAACAGCGACTTTACCGCCTGGTCCCGACGTAAAACATGAAAAAATTGGCTTGGTAACGAACGTGTTAAAATACCTGACATAACCAATGTCAGCCTCTGAATGATCACATACTTACAGCTGAAAATAACGGGAAAATTCAAAAAAGAAGACGTAGTAAGATTAGAATTTCACCAGATATATGGTAATTAGTAGCCTATATGTATAGGTACTTATAATTTCTAATCGGAATGAAGTTTGAAGTCTCTTTGGTGGCTTTTTGTCTAAGAGAACGTATTTTTACTTCCGTTAAAATTCTAATATTAGAAACCGGAAGTCTTGTGTTCGTTTTTGTAAAAAAAAAAAAAAAAATTTGCTCCGATTTCAAATTTTTCATATTTTTTTCTCTATATTTATGTAGTAAATTTATTTGTTTATTTAGGTTCTTTATATGACTGTCTAGATTCTAGATAGTATCATACATATTGTTCACTATAGTGTCCTAGTTAGAATGTGATTTTTACAATGGTCCTCAGATGTCTGTAGCCTCAATTTAGAGTTCCAATATCTACAGGGGTACTGCATGTCATTGTCACAAGACAAAACCACGCGACCTTCATGCTTCAGGTGACATCATTATGTCTACCAGAACTCGAGTCAATAGCGGCGACAGTTCCTAACTTGAGGTCCGTGTCTGTCCAAATCTACATTGACTTCAGCAGCTCGATCAATAAACCGGCATAACCTGAAGGTCGGTGGTTCAAGTCCCAAGTACGGCTATCATTCAGTCGAATTTGAGTAATTGCCACATTATAAATAAATATATATACATACAAATAAATAAACCTTTATCTGGAACAGAAATAATAGGTGCATACATCAGAACCACTGATTCCAATTCATCTTATTCGCTGAGGTACCTCATTGCCGCATTACGTTGTGATTTGTGATAAACACTAATGATAATTTAAATAATTTTGTATCTTTCCTAATTATATACGTACTCATAACAGTAAAGTACACTGACTGATAGTAAAAGTTCTTTGGTGTTTATTTTTTATCTAGTATAAAGGTGCTATGAGAAATTCCCAAGGGAAAACCAGCCCACGAGCCGAGTCAAAATGTCTTTTGACTTGGCCATTTTGACCCGTGAACTTCATGGTGTAAGAAACATCAGTTAATCAGTTCCCTCCGAAGTAATTAACACGTGAGGCTCGCGTTTCCGGCCCAACCCAAGCTGGATGAGGTTTATATGAGAAACTCGTGCGATTCCCAGCGAATGGAGTCGTGAATAATTTATATAGAATCAAGATTGATTACTGGACGAAGAGATATTAAATATTAAACACATGACCACCTGAAACGAATTAAAAAAGGTTGGGAACTGCTGAAGTCTCGGCAGAATTCTCTTCTCAGACTCCAAATCAGATGTCCTTGGTTTGTCACCCGTCGGGGACACCTAAACACAATGAATATCGTCTAGCCTAAGTGTGTGACAGCGCGAGGGATGAACTCCAGAAATACTCCTCATTGAACTAGGTGTGTGACAGAGAGAGGGATGAACTCATAGAAATAGTCCACATTGAACTAGGTGTGTGACAGAGAGAGAAAGTGAGAATTACAATCTCAAGAGATAACCACCGGCGGACCGGACTCAAGTTGAAACGGTCTCAATATGAGAGAAGAAAATTTACTGTTCCACAAATACATACTCAGTACTTTTCCGGCCCTACCCAGGCTGGGTGAGGCTAATGTGGGTAGCTGTTACGATTCGCAGCGAATGGAGGCTAACACCCCTGTTCTGACCAGAACATTAAAACCAAATAGAATCGTTGGCATTAGGAAGGGCATCTAGCCATAAGAAATGTGATCCACGCTACCAACCTCAACCATGAGGTTGAACAATGCCGACTCCAATGGCTAATAATAAGCAACATAAGCTAATATGTATGTATGTATGGTTTTATTTGTGGTGAAGCACAAGGCCTCTTCACAATTTTTGTGGGTAGCGCAGCATTACTAAGAGCCTCCTGTACTTTTCGAATTATTCTATTACATCAATTTCTTTTTACTCTGGTAATGCCGCCACTGGTCGTTACTCATACAAGTAACTACTCATTTTTCCTCACGAGGTATGAGTGGACCCCGAACACCCAAGAACAGAGCACAAAAAATCCTGCCCCGCTGGGAATCGAACCCAGGTCACCGTGCGTGCAATGCCTAGCGCGCTAACTCACTCTGCCACGGTGACATAAGCTAATATAGTATAAAGGCAAAGGAGATATATACATTATACATACTCAATACTTTTTGATGGGTTGGATGGTAGAGATTGCCTCAGGTACAATAATCCCGCCCTTTGTGATTTATGTAAATAAATTTCAATGAAGAGTTTACTACTACTACTACTTTTATCAGGTTTTTATTTTTAAAATGTAAGTGCCTTTGAGCTTTGAGCACCATTACTTGTAATCAAAATTTAATTATAGCTGCTGATTCAACATTTTGCGCGCTCAGAGGTATACAACTATACAAACCCTAGAACTTTCAGGAAACAACTAATCTATTCCTAACTTCACTTCTAATCCATTTCTTCGTTTCCAATAAAATAATGATGTCAGAGGAAGTTTGCTCTTGAAAACTGAGAAAAAAAATGCGCATTCGTGAACATTTGCGAGCGAATACCTAAGCGAAAACTCTTTTCAAAATTTCTCCCCCAAATGACGTAGGTTCAGCGGTAACCCGTAACCGTGAAAATTCTCTTCATTTCGTTTTTGTTTTCTGTTCCGAAACATTCTGTGAGTTTTCTTGTGACGTGAGAGTGGTGATGTGGAATTTTCCAACGGTTTTTGCACCTTTCAAAAATGTGAGTGTTTTATAATGACCTTCAACTTCATAAAATGTAACCACCTTCAATTAAATTTTATTTACTATACCTATAAGGAACTAGATTGCAAGGGAACTATAGTGACTGGGTGACCCATTTTCCCCCGAATTTTTTGGGTGTTACCCTTAAGAAATAAATGTATCGGACTAATTCACGATAATTTTTTTCTCACTTTGTCAGAAAACGAACCCGAGTCCTTCTACCTATTGATTTCAAGATGAGCATAATCCAGGTAAAATAAGATCTTGAACCGATCGTTAACGTAGGGGTATTTTATTATAAAACCTCTGAATTCCACGTATTTTAGTACAGTCACCTACCTATACCAAAAGTTCGAAAATTATATCAAAAATTACAAAGTATAAGGATAAATGTATGAAAGTGGATGTTGCGATACTTCCAAAATACCAAGCAATAACTGTCAGGTAAATACATAATTAATTACCTTACACTGTCTCACAGTACATAATTTTATTATGTATCTATCACATAGGTACCTAATACATACACATCCATTTTGAAATCTATCCCAACAAACTCGAAAGTGTATGTATTTTCGGAGTCCAACCCAGAACCTATCCCGGAAGGGATGGGTCTAAATGAATGGTTTTACCATTACTGAAGTGATGAGAGAACATACTGTAAAATTTTGAAACGCCTTTTTCTTGTGAGCAACCAGAAGCTTAGGAAAAATATCTTGGCAAATTATTAAAAATAAATTAAGAACAATAAAGACAAAAATACATTAACATGCAATAGGGGCTGAGTGGTTAGAGCTCGAGTCTGGTAAGCCAACTAGCGCGAGGATTCGTGAAGTCAGATTTTGATTGAAATTTCCGTCATTAATTTGAAATAATAAAAATCCCTAGAACTGAGAGAAAACTTTTGAATCGAAGTTCTCATTGAGCAGTATGAATAGGGTCTAAAATCTATCAGTCTGTAGAGCACATACTTCATACTATCAATATGATAACTTTGTAGCAAATTGAGAGAATGCATGACTGGTGCTTCATCTGACCTTCTCGTCAATTTAAACTCATAGTTTTACTGCTAATAATGAAAACTACATATGAAGGATAATGATAACAATAATAAGTTGTACATATTAAGTCCGTTGTCCATTTATTTTTGCAAGATTAATTTCACGAAAGAATACAACTTCAAGGTGAAGCGGTGTTATCATATGGTTTTTGTATGGGTTGAATGAAATTTTATCATTTCTGTCGGAAGGTAGGAAAGGTAATTGTGTGCGTAAATTTGAAATTTTCATGATTAAAATCGGAATTTTATTTTATTGACATGGCTCAGTGCCTACTAAGGATAGTAAGCCAAAAAAGTTGACTAGAACTCAAAGAATAAATATAACATTAACTACTACTTGAAGCAATGATATTTTTCGGTTCCAAGTGCGGTTAGCTTTTAGAGAAGGTGGGTTTTTAGTGGTTAGAAATCCCACACCTCAGGTTAGGATGAATCTGGGTGTCTTTGAAAAAAAATTTCCTGCCTTCCATTAAAAAAAAAAAAAATTAACTACTGTACAGGTACAGCTACAAACAGACAATAGCCCAATAGTAGACGTCTTTATTAATTAAGTATACATATAGATATATTTATTTTTTTCAAACTAATTATTTTTAGAGAGACTTGCGGCAAAATCATACAGATATTCATTTATGTATATAAAAAATCAAATATAGTTTCATCTCAAGTTCAAACATGAAATCGGATTCTGTATATATAGAGGGAATCATATAATTATGATTCACATTGAGTTTATTACTTTATCAAGGAGTTACACCAGGAGTTGTAAGAAGCGGGAGGAGGA</t>
  </si>
  <si>
    <t>TGCGTCACCAGGGTGAGGCAACTGAGGCAAGGACCGGATCCTTCAGGACGGGCGAGAAATTGCGTCAGCGGGAATTCCTGCTACTTGCCTGCTGTTGCGTCACCCATCCCTCACTACCCCAAGCATTTCCTAGTGGATGTGTCAAAAATCATAGGGCCATGATTTTTTAATCCAGTTTCGAAATCGGAAGCCAATAATAATTTAGCCCTTTAAAATTACCCAAAGTATTTATTTAAAAAATCAGAGTTTGTATAATACGATCCCTTCATAACATAACAATCATAACTCTGAATTGTTTTCTGAGCTCAGGAATATTAACACCTAGTGAGGGAGCTAGTGAATTCTATAGTGGGCCTTGTCAGCGGTCCAGAATTTAGGAATTAAATGAAAGGTATTTCTTTTTCTCTCATCAAGTTACAAATACACATGTTAAAGTTATATCTACATATTATGTAGATATCTATTTCCAAGCTCTTTTTGCTCATTGGTAATGTTATGTTTTAGGGTTTAATGTCCTTTTTAACTGTCAAGTTCTCAAATCGAGACAGGTGTTTTACCCTTCATTCAACGGAAACTTACCTACCTCCTATCCACATTAACTTCACCCAGCCTGGGTGGGGCCAGGAAAAGATGGCATCACGAGAGTTCTAATTTGAATGTACACCCATCCAAGTCCTAATCTCACTGGACGTTGCTGAACTTCAGTGACAGAATGAGAAAGAATGAGAACTGGTGTACTCAAACGTGCCATCGACGTGACCCTGGCAAGAACTCATTGGTCACATAATGATACATATGTTAGCCTGAATTTTTTAGGCAGGGTGTGTCTTTCACCTCCTTTTTAACGCTCTATACTTTGGAATTAGTCCAACCTCTTTTCTTCTTCATTCATAAATATATTTGATTATTATTCTCATCCATAATATCCCTAAAATACACGGGTTATTGGATCTGATAGCGGGATTGGAATTCAGATGTTTTAAAACTTCAGCTAAAATAAAGAAAGAGTAGTCTTGATAAAAAATAATGCGCCCTTTCATGGAAGGTAAGCAACTAAGCATTGTCCATAGACGAGGTACGTAAATGACCAATGAATTGCGGTTATGTGACAAAAACTGTAGGGTGAATATTGAATAACTACGGTGATTTTATTAACGCCATTTTGGCAATTACTCGTAATAATAATAACACTCTAGTGATAGGTAACCACCAGGCGAGGTAAATGGTCAATGTCTTTTCTACCACCACACCCTCAAAGTCTTATTATTATGCAGTGGTCAGAAACTCAAATTAATGAGGAAAAATTCATGCACTGGGTAGGATTCGAACCAATGGATCCCTACGCTATCTGGATTACCAGACTAGCTCGTTAACCACTTGACTACCTATTTCGTAAAAAGAACTATTGGAACTATTATGTTCTACAATTTACATACTCCCTCTTGAAAAATACTTGAAATTTTAATGGTTTATGTCCTCATCTTGATTTCAGAATCCCGACAAAAAAGTTATGCCAATCAAGGAAAGGCTTGGAGGTGAGCAAATTATTATGCACGTATATGATAATACTTTCATGAAGATGATCCTACTTTCATGAAGATGATCCTACTTTCATGAATTAGACCATACCTAACACAAGGTGGGCAACTCCACTGTGGATATTATTTTTCTCTCCTACGTTATGGTCGGATAAAATACCTGTAGTTAAATCACCCATAGTAGCCTTATTGATAAGGCGGCGGACGGACTTGGACGTAGCCATCGGTGATTTCAGTCCCAAGGGAAAAAATCGGGGCAAAAAAACGAACAGAAAAGGGTTGGGTGGAAGAGATTGCCATAGGCAATAACCCCGCCCTTTAGTTAGTACATGTGCTTATATATTTTTTTCCTTTTTTAATTGTTATAATAATTATTTGTACTGTACACATATGTCTATTTATCTAATAAAGTGTGTAATAATAATAACACAGTACTTCCGATTTCTATCTAATATTAGAAACTTTCGGGAGTAAAATTAGCAAGACAAGATTGAGTAATTATTGTGACATCATGATTGTGATCAACACAAATTTCTCTCTCTCTCTCTCTCTCTCTCTCTCTCTCTCTCTCTCTCTCTCTCTCTCTCTCTCTCCAAGCAAAACAATAATATTATCATACCCTATTCCTAAAGGTAATAGAAAGTAAAAACACCTGGGTATAGATATTAAAATAACGTTTAATTCTGTTCTTGTCATAAGCAGAGAAATTTGCTGGCGAAGGCTTCCACTATTTGTTTATTTTGCTTTTCAGAGTGGAGAGTTTCATGAGGCCTCTAGTGGGGGTACGATAACACGTGATTTCAATGATGAGTGTTTGCAATCGTGAATATCGTCTATCTATCCATGTATTGTTTGTATTGTATACTGTGTTTTGACAGATTACCAGATATTGTATATTTATCCAACGCCACAGCCCTAGGTATTCCTATTACCTAAAAAATGGACAAACCGTGAAACCAAAGAAACATACAACATTTTAGATTTCTCTAAATTGTTAATTATAGATGTACCATTGTACCTGTTTAAAGAAACGAACAAGAAAAGAAAAATTCACAATTTGAAAGGAAGGCATGTTTTGGCAGGCTCTACAGCAATGCCTGGCTGTTCAGAGTCCACTCTTTGACTATACATATTTAATATTTTCCCATCAGGATCCTTCACATATGTGGTCCAAATTGTTTTATATTAGGAGGAATATACGAGAGACGTCCTACACTACAAGGGTAGTTCCACGAGTCCCCCCCCCCTCCCTGTGGGGCTGCGGCTGATGTAAGCCTGCGTTCTGGCTCATCATTATTGACAGCGGAAGTCAGCGTTGAATCCGAACTGTACGAAGAATTATGTAGAATAAAAGAAGATTAACAAAATTATTCAGTGTAATATGCTATTTATTTTTCTTTTTTAATAGAATACACCTTGTTTACGTATACTGCCGAGGTAAGACTGAAAAGTCCCTTTACTCTATCAGTCAAAAAGGCGTATGTATGTTATTGGTGAATACTACAAAAGATAATGTAAAATCAAAACTCAAAACGAATAAATGTAGGGTATAATATTAGAAAATCAGACTCACAAGTTTTTGTCATTATTTCTTAAAACCGATATAAAACAATATGCGATATCACATCTGTGTATTCCAAAATGACTATTGATTTCATACATTTCAGACGAGTCAGTTAGACCACTACACCTACTAGGTAGAGCATATGACCTTGGCCTGACTTTCAGCTTGGAATGAAATAGCACATCTCCATAGAATCTCCCTCTCCCCCTGACCTGTAATTCAAGATACTTCACATTCCTGTTCCTCCCTCCCCGCCACTAGTTGCATCCCAGGCATGACTATTTTATCGCGCTATTTGTAGTGCTTCTATTTGACAAAAAAATAAAACTACATCCAATATACTTGTCACTTAACATGTTTGTCATTTGCTGCGGTAATCAAATCATTACTAACCCTACCTCCAGTTGCTTAGTCAGTAATGGAGGAATTTAATCAAGAACATAACGAACAACTTTCTGTACAATTGAATGGGTGATGGACAACGCAACTGGCGCGGCATTTAGGTTATCATAAGTTTGAGTCCCTAGAGTGACGTCACCATTACCTGACTCATGCAAGTTAGGCAAATTTGCTGATTTCGGTATTCAAACCAAAAACCGCCGTCGCGCCGATTTCTAGTTTCAAAATATGCATTGCCTTAACCTTTTACGGTCCAGTGCATGTACCACATGCAACCATAGAAACGCTGCTAAACTCCAGCATAAAATTCGATCGATCTAGTGTGTTTGGTTAAAGTCTACAACCATAGTGGCCACGTTACATCTTCCTAGGCTAGCACTGACTACTTCATTGAACGTATCAATGCAGTAAAAGCACACGTCAAATCAGCGCCGTATGTAAACCTTTTGTAGAAAAAATACATTATATAATGCATCAAAATTTCTTTAAAATCAGCGCCAATGGCTTGTTGAATACACATCTCGTCTGATCACTGAAGTTAAGTAACGTCCAGTGAGACTAGGACTGGGTGGGTGACCTCTTAAGTAAATTTAAACCCTTGTGCAGATAATACATTCTCTGATATTCATGTACATCTAGTACAACTTCTCACTTTTCTGTTTATACTGATTAAAATAGAGAGGTTAGTTGATGGCATGGATGTTCAGAACTATTACCTGCTGATGAGAGCAAATAAGCTCGAAACAGCTGTCCAGGTATGTTCTGAAATTCATGTACATCTAGTACAACTTTTCACTTTTCTGTTTATACTGATTTCCCGGCCCAATTGAAGTAGCTGGAACGCATTAATCGGTTGTTCAGGTCGGACTCCGCGATGTTGGCAACTTGGCACTGTCAAGACAGCAACTTCTTTAAGTTGGATAAACCCTTACTTGATTTTTAATTTCTTAATGTATTATATGATCAAGACTTTTGGCTGGTATTTCAGAGGTCGCAGGTTTGAAATGCAGCCGGGCATGACCATTTGGGAATTTGACCACATATAATACGTCTTGGGCTTACTGCTGGAATAATGGGACTTATTAGTCCTAGTCGGGTAATATAAATAATATTATGTCTCTTTTTTTTGTATAGGGCGGTGTCTTCACACCTCGGCCGAGGTGTTTCATTATCCTGTAATAGGTTCTTCTTCTTGTCGATATAAATCAATAGGTCCTAGGTCCTAGCTGTCCTATTTCATGTATCCTAGTTCAGCATTTTCCAAGCTATTTAATTTTTAATGAGTAAGTCGATATAACACTTTTAGTTGAACCCTTGAGCTATGAGTTGAACTTTGAGTTTAAGAGTAAAGAAAGCCTACAGGGTCCGTCCGTTACAATAAGGTTGCCAACATGTATGTGTATGAACTAGGTAGGTACTCTCGTATCTGTCTGTCTGAGAAGTGGGTAATCTGATGACTGAATGAATCATTATGCTGCTGCGCTTGTAATGCGCTTCAGTTGCAACCTTGACTTGACTTTCAGCTCCCAGCTGCCCTCATCCCGGCCAAATAAAAAACTGGTTTGTGAGCTTACCGCGACATTGTGCATCAACGTTTTTGTCATTTCTGCTTCCTCCTGGACCCTAGGTAGAGGAAGAATTGCAGCATCCTGGTTTGAACTCTGCATTTACAAGAAGCATTAGGCCCGTTTTGGCCGTTCATTTTTTCACCCAACAGTATTGAAACTTTTGACATATAATTATGAATAAATAAAATATTGTCGCATGAAAAGTATCAGAACGTATCTCCTAAATTATATCGTGATAAATAACGTGATAAATTCAGTGCGTATGTATTCACATTTCTTCTAAGTAGGTAGTTAAAATACAATTGATTTCTTCAAGTTTGGTGCTAGGTAAAAAATTTATCAAAAAGTTCACAAAATAACCATTGAAGGAAAGTTCACAACACACAAAAATAATATTATTAAGTAAAGTAGTTTGAACAGTTTTGATATTTTGATCTGGAATTCTAGAATCTAGGTAGTCACTAGATGAGGAAATTGCTCAAGTATTCTGAGTACTTTGCCCTCTCGATTGCAAATGGCAGAAATATATCATCTGTAAAAAAAAAAAAAAATGAAAAGTGGTAGAGTGACCACTTTGATTTTAGAAAAGTTACAGTATCTACATGTAGCTTTCATCGGACTAATAAATTATATACATAATATATAGTTTGATGTAATTTATCCATCGCTCTTTAGATTTTAGTCTTAGCAATTCAACCGGAACTCAATGGATACGTAAGGAGACAGACCTGCACCTGTGCTACTTTGACAGTCTAAAGAAAGACTGAGTAGAAAAGTTCAAATTTAGGAATCACTGTTCAAATGTTCAGGGTCTAAAACTCTAAAAGGATGTTCACGAGTTCTATATTTATCGAAGGAAGGGCTCGCGGGGGTTGGAATCTATCATTAACATGTCAGGATTTGACAGAGATCTATCTTTTTATACAGGGGGAGTAGGGTAGCCCCCCCCCTTCTCTCCTGAATGCGCCACTGCTACTCATCATTCTCATCAGCAGTTACGAACTTGCGCACTGGACATCTTCTCTCTTCCTTTCTCTCTCTCTCTCTCTCGTTTCATTTTTTGCCTGAATCGATTGCTTGCTTCTCCTCTATGACGCAATACGCTTCGTCTTGTGTTAGGTTTGAAGCGAGAGAGGGGAAATGGCCTGAAGGAGGGGAAGCTCAGCGCGCGAGCTGGGAGTTTTTCATGGTCAAGGATTTCATTCCGTGCAAGGTTATGATTCCAGTACCGCGTGTTGGAAGTGAGAGCCCATTTTTTCAGTTTTTCTTCTGCTATTTTTTTCTGCAAGTTTTCAGTTATTTTTCTGCCAGTTCATATCATTCCTAGTGAACGAAAGATTGCCATTTGAGCTGTTTTTAACGTTGATTTCATTTGATAAGTTCAGGCTTATACGTATGTTACTGAGTAATGTTTTGTTCACAAATAAGACAGTTGAGTGTGTGCAATTTTAGTTGTTTTAGTAATATTCTATTTTGGAATCTTATTTAAGTAGGTATTTCGTTTATGTTTCAACTGTGTGCAATGCCATCACACAACGCGAACGCCTGTTTCTGATAACCTTTCTGCCAATTTATTATTGTTGGCAGTGTCGATGTCGGTTATCGAGTAGCCCTCGTGTTTATTGCAGTTTTCTGGAAATTCGGGTTAGTCTTCAAAGTAAGTAACTGTTTTTATATGTATTTATATTGTAGAATTTCAAACGGAAACGAGAATCTGATCTTAGAAGCTTCATACATTATTTTATGTAGTTAACATTGAACAGAATTTTCAATATTTTGCATCTTTTATTTAAAATAAAAACTATATAATATATAATAATAACAATAATGGTAGATGATGAACAACAAATAGAAGTCCTGACTGAAAGTATGTATCTAGCCCTCATGGTACCAAAGTCCCCAAACCTGGCTTTTTTTTGTTTAATTATAGTGTCGTTTTTTAAGTGCATGGTTATACAATACGGGGGTTTTACCCTCCAATCGCAGGAAACTTACAAATCTGCTACCCACATTGATCTCACCCAGCCTAGGTTGGGCCGGAATATGTCTTCACGAAGTCTCCACCTCGCTGGACGTTGCTTAACTACGGTAATGCTACGAGAACCGGTACATTCAACGCGCCATCGACGCTGGCCAAAAATCTCCCTTTTAAGGGTCAAATTTCGTTCAATTAAACAATTAGAGTCTGTTGTTTAACGGTTGAAAGTGAGAGTGCTCTCTGGAATTGTGCCCTAATGTTTCCATTGATTTCCTTGGCCCCGCCCATTAATTGGATAATTGCAACTTGCACAAGTTCCACGTAAATATCCATCCCAAATTCAATCCAGGATTGGCACAGGTATTCCGCCTTTTTCAGCAGATACCAGAATGTTAAAATGGTGACCTTGACTTTCTTCAAGAGAGGGGAAGGATTGGTTGGGCATGTCCTCAGACAACAATTGTCATTGCATGCAATTGCATGCCCTAGCTGCTAGTTTTGAAAACTTTTTGGTTACATCAGTAAAAAGAATTTTATGACATTTTTCATAAAAAAAACATTCCTTTTTTCATTTCTTATCGTAAGAAATTAAGGTCAAAATTTCAAAGATTCTCCATTTTTTAGCTCTGTTGATATTATTTTTTTTTCTTCTAATTATTAAAGGCAATTATTGAAACCCTCTCACTATTCATGTGTTGCGTCTTGTAATAATCTAGAAAGTTCAGAAATAGACCAAGAAATTCAGAATTTCTCTCTTTTAGTGAAGAGTAAATATGTGTTTATTCAAATTACAGAATTTTGTTTATAGTCACAAATAGACTGATTAAGTACGGCCAATACCCATTGACTTGTTATAAAGTTGATTGATTAAATCTGTTCATTAGTGACTATGTACTTGGGCCTAGGAAAGTCAAATTCCTCCCAGTTAAATTAATTTTGAAATCTTTAGAAGAAATATGTATGTATTTAGACTATTTAGGTCTAGGCTAGAGCGTTTAGGTCTCTTCTTTTTAGGATTATAAATATAGGTTGAAGAGGAATGAGTATGCATATAGGTATGTACTATTCTTGTGCAACTTTTATGACAGTTGCAAAGTTCCAGGATGTCCTTTTGAAATGGGAATTTTATTTATCCATAGTATTTTCTTCCTTTGTACGCCCCTTCATTAAAAGCTGCAAATTTAATTACTTTTAAAGCAAAATAAAAACAGGCAAATTAATAGTGACGATCATACAATGGAATGCATCAACATGAAGTGGTGTTGGCAGCGACTGTTTAATTTGCCAAGTGGTTTTATCGGTAATTTCTTCTTCTTTTTCTCTTTATCTCTTGCCTTGGTTATGCAACTAGCAGCGCATTATAAATGATATGTAGCTGGTGCATTTTATTATTTATTGTGCATGTATAATTGTATACTGTATTGTATAAAAATCCTCATTTATTTGAGTTTGTGATCACATAATATTAAGACTCAAAGGGTTAGGTGGTAGAAAATGCTTTCAGCAAAAACCTCGCGTGTGGTGGTTAACTTCCAATAAATAGTAGGTATTATTATAACTCTCCATAAGACTAACAGGTAGTTCATTATTGAACTGATGAGAAAAAAAAATTGTCACGATATTGGTAAGGAACTTACTACTCCTTAAAATAGTAGAATTCCTTAATTTGATTTATATTTTCACGTCCAATTTTTGGTAAAAATGTTCTCCACTAATTTCAGTATTTGGTGGAGATGCCTTTACTACTTTTATTTCACTTGTTGTGTTGCCATACAGTTTTGAGGTATTCACTCTTGACAAAGCAAGCATCCCACATTCTGATAGTTCAATATCCACTCCAAAAAGTTGACCAGGAACACTTGAATCTGAAGCCTGCGCCGCGGTAATGACCACGCATACATAGGTCTAGCTAAGAGTGGAATCGGTAGAACAGCAAATATATTAATTATATCCATATAGGTATACCAAGTCGGATTCTTTGTTGTAGATTTGATTTGGACCAGGAAGTACACTGTCAACCTTGAACCTAGTCAGATTTTCGTGAGTGTAGATATCTAGCAAACAAGGATACCACTGTATATCGCTTTTATAATATCTGACGTGGACCATGTACTAGATTTTAGTACATACCCAGTACACATAGATGTGGTTACTCACAGTATTAAAATTCCTAGGAAATAGAGAAGAATTTTATTTGCTTAAAAACTGGTGGTGTAGGTACTATAGATGAAGTATTGAAAAAAACCAGAAAAACCTCAAAATGCTGTACCTACCTATTCAATTTATATTTGATATTGATGTAGGTACGATGCATTAATTATCTACGATGTATTTTCTTGTATGTGCTGGTGGTGTCATTCTGATGAAATTTTACTTAAAGTTCAAAAAATTACATGCCAATATAGATACCTCAACTACAAAGATATTTTTTTATACTTCTCAAGTAAAAAATGAACAATAGAAACAAAGAAGCACCTCTCGATCGTATTATCAACTCTAAACCTCTGCTAGCAAAACTAATTCTGATACGTACGTGCAAAATTTAAAAGAATTTTCACGGTCCACAAAATTCGGATGTGAAAAATTGGCGAAAAATTTCGTAGATACGAGAGAAAAAAAATGTAGCATGTTTGATTTTTTTGACGTTTTTACAATTTTATTTAGAATTGGCAAAAAGTATGTTGGAAAATTTCCCATTCTCACCGAGCCAGTTTAATGTGATGAAATACCATTTAGATACTATTTTGTGCTGTACGTTGGTTGGTAGGTAGTGAAGGTACATGTGTCCAACATAAACATAAAATTGGTACATAAAATATACGACCGTACGTTCAACATAAATACAGTAAGTGGGGGGGATTATATCCTTGAAAAACACGTGGCAACCCTTGATTAAAAATAAGAATTGTAAAATATGAAACAATATTTTTCTTTTTGCTAAAGTCTGATACATAGGATGTCATTCAACAAGGTAGTTTTATCCTCCATTTGCTGAAAACTCCCAAAGCACACACATTATCCTCACGCAGCTTGTGTTAGGCCGAGATTAGCCTCAGATGTTCAAAAAGTCACTCGCAAAGTTCTAGCCTCGCAGGACGTTCTTTATCTTCACTGATATTTCGTTACAGTCCAAAATACTGAAGAAACGAAAATAACTTTTTATTTTATTATTTTTAGTCGTGGTCATCTATTATATATTAATTTTTTATACAGAGTGTACCAAAAGTTGGTTTTTTTTTTTGTATTAACTATGGATTTTTAAATTAGAACCCCTATCAAAATAACCGCGACTAAAAATAAAGAAACACGTGTTTTTTATTTTTTGATTATTTTAAACAGTAATGAAATTACTTCGGGTGGACATAACTCCAGGGCCATCCTGTACAACTGATTAATATCGTTTAGAATAAGTACTTACTATTCTTTTTCCCGTACGTTGCCACGGAATTAAAAAAAAATTCCATTATAGTATGGCCATTTTCGGAGATGATTTGGAATTGGTATAGTAGGTATTAGTAGGTGTAGTGAAAGTATCGAGTTTTCCCCGCCACGTCATCGAAAGCGGCGAGGGTATGACGCTTGGTACCTGCTACCCGCCGCGCCGGGAGCTCGCTCCGGGAAAAAGACACTTGGCGTTATAGCAGTACTCAACCGACCATTGTTGGTAACACACCTTCTCGCCAGCGGGGATTTTCTGGCTTGTTCTATTTCATGACTGACTGCCGGTGATAGGCTGTCGTGGAGATGGAAACATGACACTTTGACGCTGCGAGAAACAATCGTAGCGTAAAGCGTCTATAACTCGCACGTGTGTCATGGGCCTCACAGAGAATGTGTTTTGCAGTCTCTGGGACCTCTTTACAGAGACTGCATTTTGGGTCTTGAGCGATGTCCATTTGTTCAGACGGTAGTGGAGGCTACAGTGGCCTGTTGAAAAGTCAGTAAGGATTCCTGTTTGCTCATACAGAGTATTTCTTTTGCTCTTTTGGGAGAATAAGTTATGAACATTTTCTTTTGCCCGGCCTCTTGTGGATTAAGCAGCCATTCGAACCGCTTTCCAGCAGCTCCTGAGAGCTTTGTTTGAAAGTCTCAAAGGACGAAATATCCATATCTCTAGGATTCATGCAAAAGTTCATGGTCAAATGTCTGTCAGTAATGGTACAAGCATAGTGGCCAATGCTCAACCTAACATATCAAATTTGGTTGTGAGTGATGATGTACCAACCACAAATAATGTTCTTGATGATAGTCTAGAAATTCTGAATAATATTCTACAGCCTAACATAACTGTCATCGAAGAGGATTCCTCTGCCCCTTTGAATATTTCTAGCCAAGAAACAATAGATGATCGTCCTCGAGAGCAATGTCCTCACTGCATGGGTCATTATGTTGCTGGTGCTGGTCTACAGATTCACATTAACTCTGCACATCCTTCGCAGTCCAGACATCAAAGGGAAGCTCAATACTCACAATGTCCACAAGATTCAAGTCAAAATTCTCTTGATGTTGGAAATTCGACAGGTCAAAGTTCAATTCAATCTCAACTAGCTTGTCTGACCCGTGATTTCGAGGAAATGTTAACATCGCCTCTTGACGAAAATGTTCTTCAGGCAAAATGTTTAAATCTCCATAAAGTTTTAAGAGAAGCAATTAAAACGCTTCCTGGACCTAAACATCCTGCAACTAAACATTATGAAAAAAGACACATGCAGAAGAATCAAAGTAAAATCACAATGAAACAAAGTCAAAACCCAGCAAGAAAAAGCAAAGCAGAACGAGATCGAAGGCGTGCAAAGTATGATTATGAAAAAGCTCAATTTATGTACTATAATCGAAGGCGACATGTAGTTCGGAATATATTTGATGTAAAGAAGAAGAAAAAAAATACTCAACTCTCCACTGATGAAATTCTAAGCTATTTTCAGGAAAAACTTGGAAATACTAATGATAAGTGTTGTGAAACATACCTCAATACTCTTAGTGACCAAACAGAAATCATAATTTGCAAAGAGAATGTTGAAAAAAGCTATTAACAGCATCAATTTTGACAGTGCAGCCGGTTTAGATGGTGTTATTCCGCGTGCAGTCAAAAATACTCCTTGTGCAAATACAATAACAGCTCTAGCGAATGTGATACTGAAGTATGGAGTTGTTCCTGAATGTCTTAGACAAGGTCGCACTGTCCTTATCTTCAAAAGTGGTGATTCTTCTGATTTAAAATCCTATCGCCCAATTACGATTTACCCTTTGATAAGAAGAATTATTGAGAAATGTTTGGACAAAAAACTACGATATTATAGTTCAACTGCCCCAGAACAGCGAGGATTCAAACCAGGACCTGGTACACACATTAATGTATCTCTCATCAATGGTTGTCTGAAAGAGGCTAAACAAAAAAAGAAAGACATATGCATCGTATTTCTCGATGTGTCTAAAGCTTTTGACAATGTGGGTCACAAACACTTGGAAAGAGTTCTTCAATCATCAGAAGCACCACCATGTCTTACAAAAGCAATTCTGTCTTTTGTTCAAGCCAATACCACAAGAATTGAAAATGCAATGGAGAAGACTAAACCCATTAACATTAAAAGGGGCGTGGCCCAAGGAGCCCCAATATCTCCACTGCTCTTCTCATTAGCCATAGACCACATTATTCGTGAACAAAATGAACTTTCAGTCAGGAATGCATATGGTTTTGAAGTGGCTGAGTCTGAAAATCTATCACTTCTGGCATTTGCAGATGATCTTGCGATCATTGCAAAAAATAGAGAAGCTGCTTCAGCCATGATCAATATGGTTGACACAAAACTTAAAGAAATTGGTCTTGACATGAATCCTCAAAAGAGTCAGAGCATATTCTTATCAAAAGGCAAACTTACTGCTGCAGAAGTTTACACTAATAGAGGGAACATATCCACAGTCAGTAACTCTCAAGAAACCATTCGATACCTTGGCACAAATTTCTCAGACGAAATACAACTTGATTCTGCAGCCATTATGTCAGGGTTAACAGAGAAACTGTCAAACCTAGTTGAATCTCCTCTCCTTCAACCAAATCAGAAATTGAATGTTTTAAGTCAATATCTCTGGCCAACAATGATTTACCCTCTACAATGTGCTCCTCTGAATAAAATACCAAATCAATTCCTTAAAGATGTTGATAAAAACACAAGAAGTGCAGTGAAGGAAATTCTGAATTTACCAATGGATACACCAAATGGAATGATTTATGGTCCAAAATGCTACCGTGGACTTGGTATTACAAAAGCAGAATGGGAAGCATCACTTCAAAATATTAATATTTTGAGAAAATTAATTTCCTCTAACATTCCTTTACTACAAACTGTAAGAAACTGTGAGGAAGAAATAACCACTGCGTGTGTGAAACTTCAAGTTGACGTTACACAGAAAGTTAAAGACATGCGTGATACTCTCCGTCAACGTGATTTTGAAGAATGGTCTAATATGTCTCTCAGAGGTATTGGTGTGTCTATGTACAAAGAATCTACAAAAATGAACAGATGGGTGTATGACAAGCAAACCATGTCTTCCAGTGAATGGACAACAGCCCTGAAGATGTCTGCGAATATTGCTGGAGTACGAGCTGTTCCTGGGCGGAGTTCCGGTACCACCCTGTGTCGTCATCCTGGCTGCACAGAGAAAGAAACTCTACCTCATGTACTGGGATCCTGCCGAAAGAACGAGCTCCTCCGTAATACTCGTCATCACACTGTGAGATCTGCCATTGCCAAAGAGTTAAGACAAAGAGGATGGACAGTTGACGAAGAAATCAGCTGCTTATCAACAGACTCCTCCACTAGAAGATGTGATATTGTTGCCAGGAATGAAGATTGTAGCAAAGTGTTGATACTAGACCCAACCGTTCGATTTGAAACTGGATCAGCCCAAATACAAGAAGTTGATAATGAAAAGAAATCGATATACGAACCATGTATAGAAGATCTGGCTAGAAGATATAACATAGAAGCAGAAAAGTTCAAAGTTATAGGTCTACTGTTTGGTGCCCGTGGTGTGATTCCAAGTTTTACTTTCAATGTTCTGCGTGATTTGGGGATTCCATCAAGTTCACTTGTGGCTATGGGTTTGAAAGTGCTGAAGGATTCGATTCACATCCTTCATCTCCATCTGTTCCATTGAAGATATATCAATTTGATGTTCAAAAAATTATTAATAATAATTGCTCGTGTCAATTTCTGCATATTATATAAACGTATATAATAAAAAAATATTTTGGAAAGCCGGACCGAATAGTCAGGTGACAGATGTGTCACACGGTCGAGAAGTTCTCAAATAAAGATCTCTTTCTTTTGAAACTTTTCATCAGCTTCTGAGAGATGTTCCAGTTAGTCGCCTTTTACAACAGGGGGCCTTATTCTTAGCCGAAAGCCACATTATGGAGCTCGGAGGGGGTTTTAAAATCACATAGAAGTTTTCGTAACAGTATTTCTTTTTCAGGGGTTTTTTTTTGTGTGAAATAATAATCTTTTAGAAATGGCCTATTTTGGCGTGAAAATTTCATTGACTTATATTTTTTTATGCGTTGAAAAGTCGGCCGGGCCCAAAATAAGTATGACAGAGGACGGGCCATAGGACACTTTCTCTCGTTGGATGTAAACTTTACAGCATTGAAAAAATTCTCCTGCCTACGGAGTTAAACGATCAACCCCGATTTATAAATTCAGCTACTTTGGTGTACAACTATACATGTAGAGTGGTGACTCATCTCACTCAAGTACTAAATTGTTTACAAGATAGAAATTCATCTCTCTCATCATACATACATTTCGATAGGAGAGCGACAGAAACTCAACTAGAAAATCACTCCATCAGTCTCCCTCAGCAAATACCTACATATAAATATGAATGAATTATAAATTGTATGTTTGTGAATAGGCGGCCACAACGGAGCACCTATACCTTAGACCCCAGAGACCCCAGACCTTAGTACCGTCTATTGCTGTGTTATCTAGTCTCCCTTCTACGAAACACATATAATTATCTACCCTTGAACGTGTTCAAAAAAAGTTCTTGTCTTACTTTCGGTATCGTTCTCCTCATTGTTCTTATGAGTTTTCCAGTCTTCAGGATCGCATGCTAGCAGCAGAGGACAACTTTTTCATCAAATTGTGTAATGGTGAAGTAGACAGTCCCAAGCTATTGGGACTTGGCACACTTGATTTTCATCGCCGATTGAGAAATAAATTAACATTTTATGTCAACAAATACGCAACCAATTACACCTACTATGTCCCTCTCAACCGAATGATGAGACGTGCAAATGATATTTGAACATATTTTGCTACTTTTTCTTCTTCATATTTTACATTTTTTATATTTAATTTTTCATCCAATCTAAATTTTCCCCCTTGTTCCTTTAGAATTTAATGTTTTTATGACATGTGTATAATTTGTTTAAAGGTATTGTACCGTTAATAAATGTACCCGTGTACCGGGCATTATTATTATAATTATTATTATACCTCTATATCAAGATATACCCTATACCCTAGACCTCACAGTCCCTAGACCTTAGTACCGTCTATGTCTATACCTTTATATCAAGCTTTAGCCTATACCCTAAACCCCAGAGTGTCTAGACCTTAGTACCGTCTATGTCTATACCTTTATATCAAGCTTTAGCCTATACCCTAAACCCCAGAGTCTCTAGACCTTAGTACCGTCTATAACTCTACATCAAGCTGTAGGTACCAGGGTCTAGGGCACTCTAGGGGCGGTGCTCTGTTGTGGCCGCCAACAAAGAAATGTTGCCTAATTTCAATGTAAATATAGGCTAGGTACTCAGTGAGCCTGGGTGACATTTCTAACCTTTATATTTCATTTTTTGTTCCAGGAATCATATACAATTTGCTAATGTGGATTATGTTCTAGTTCCAGCCTGCGACATGTGAAGAATCACTTTCCTCTCTACAGGATAAGGAAAGTGGAAGGGGACGAAAATCCAAGTGATGGTGAGTTGAGAATTAATTATTTCTGACTTATATTTACGCTACCATAATGTACCGATGTATATGTATAAGTAGGTAAGCACGAGCAACAAGGGAGCGGACTAGTAAAGTGGAGGTCGGTATGGTTCGAGTCCCAACTTCCCAAGAGTGCGGCAATTATATAATGAAACAAAATAATGTATAACTACATATTTATGAAGCAAAAATATAGGTGTAGTAATCTACTTACATACGAGTACTTACTGAAGTTATCATGTTTGTGTTTATCACGATGTGATATTACAAAAATCTTACCTTAATATGGAAAGTAATATTTAACAGTCCTACAACGGTATGGTTTAGTATTGATGAGAAGCAGCGGGTTTTAGTTAGGGTAGACAGCCATGGATACCGGGCGGTCCATGTCTGAGTCCCACACTTTTCGGCATGAGATTTCCCCTCTTCAAAAAAAGCTTAATTTGGAACTCGAACCACCGACCTGCGGTTACGAGTCCGCCTCTTTATTGGTGAAGCTACTGAGTATACTTACTTATCTATGACTGTGTCAAGGACAGAAGACGGAAAGTACTAGATAGCGAATTGTTTACAAAAAAACGACCGACCTCCTCTTAAATCCATCTAACTGAGAAAACGGAATTGAACGCAAATGTTTGTCTCACTAGTATTTCTCCGTTGATTCCGTACTGTTGTACACCGAAAGGTCCGAAAGCAGAATCCATAGTCCATTTCAGTTCATTCATTGCTGTACTTCAGTTTCTATTTAATTTACCTAAAATGCAAGGTTCGCTCTTTTTAATAATAATGCTAGAATTCCAGACACTTGTCATAGCAGCGCTAATTAATCGCAGCAAAACACAGGCACTGACGGCAAAAGACAATACTTTGCTGTAGATTCAAACTATCTAAAGCAAAAAATTGTAAAAAAATATGGCTTTAAGATAAATCAAAAATATCTACAAATATCATAAACATATTTAAAATAAAAACACTCATTTTTTTATGACATGTTACTGGGTAGGTACCTACTTATAATGGCTATAAAGAAAACTGATTTTGGAATCCATGAAATGAAAAAGATTGTAATTAGAGAGGAGTAGAGTAGGCAGGTATAATAATAAATGTATTAACACGACACGCTGCAGAGCCGAATTTTTCAAGACATTTGCGTGACGAAGTGATGGAATTGTAACAAAAAGTATACGTATTTGTATATCAATGAATCACTTTCAAAAGTGGGTAATTTACATACATAAATAGGTACTTTTGACTATTATTTAAGCAATACATAGTTATATCTGCCAGCGTCGATGGCACCTTGAATACACCAGTTCTCGTGGGATCACCGAAGTAAACCCAGGTTGAGTGAGGTTAATGTGGGTAGCAGGTTTGTGAGTTTCCTGCGAATGGAGGGTAACACCTCCGACTTGAGATGACCTAGCTCTTGAATGGGACGTAAAACCCCAGTTAATAATAATAATAGGTATATCTGTACTGACATACATATACTAAAAAATCAGTAATATGATGTGCTTAGCAAATTTATGTACCTATATCCAATATACCTTCTTAATAATAATAATCAAACAACTCGGCCGAGGTGTGAAGAACGCCTATACAAAGAAAGAGACAGCCCGGCAGAGTGTAAGGTTATTATAATAATAATAATGAATAGATCTTATTTATAGATGAATAGATCTTATTTATATTGCCCAAATAGGACTCAAGATTTTGTTTATTTTTTTTCTCTTTCATATTATTAATATTGTCAATTTTTGTATTTAATTTTTACCATTATTTGTCAATTCTATTGTATCATTTACTGATTCGTATCGTACAAAAATTTGCTCTCTGTTTTTTATTTGTTTTTAGTGTTAAATTACCGTTATTTTTTATTTTCTATGTGTTAATTGACGTATTTTTGTTCGCTGGATCCGAATTTGTAATTAGATTTTTTGTGTGACGTTTTATAAAAAAGTTCTGTTTCGTGAATTGTTTTTTCTTTGTTCATACGCAAGCCTAGGTGAGGTACTAGATACATATTATCATATAGTTAATATCTATCTCTACCTACCTAATATTCAAACCTAACGGTCCCCTATCACTTTGAATCAATATTTGACCTTGAAATACTTGGATTATTTCATTCATTTGCTTTATCGGTTATCTTCTACCTATCGCCTACCATGCCGTCTTCGGTCCCGAACCAGTTACCTGAGAATTCCAGTGCTTCTACTAGTGTACCTATTGACAAGTACATTAGTCAGTTAGAGAAACGTGTGACTGAACAGGAGCAACTGATAAGTCTGCTGAACAAGAGAATAGCCGAGCTGACGTCATCTGGGTCGAACCTGGGATCTGAGGCTGGGTGTTCTCGAGTTGGTGCGGAGGACCGCGGCGACTCAAATGGCAAGGATCGTGGTGTTTCCTTTGTTGGATCCCGGAAATCTGACGTCGTGACAACGGTTCCATACACAAAGTACACACCTTACTTTGTGTCTAGACTAAATCCTGATGTGTCCGCGGAAGCTTTGGCCAAGGATCTGATGTCTAATGTTCCTGACCTGTCTTCTGTCAAGTGTTCAAAGATGAAGTCACGCCATTCATCCTACTCATCATTTCACTTGGTCATTCAGGCGGATCAATGTCACCTGGTCGCGTCTGGGGGTGCCTGGCCTGAAGGTTCCTTTGTGAAGATTTTTAGTGGTCGGTTGCTGCCTCAGTATGTTGTGGAGACATATGACAGCAGCGGCCCACCTCATAAATCATTCAGTAAGGGTCCGGCCAAGAAAACGGGAGACCAATCTGGGAAAGCTCCATTGAAGAAGCCATCTGTTACTAAGAGCGCTGTGAAGCAGTCGGATTCGGCTGGACCTTCTTCCCTAAACACCTCTGGGAGTGGGTCCACGGATACTCAGGAGCCGGTAGCGGTTCTTGCGGCTAAGTTTGATGCCAGTAGTTCGGCTTCAAAAAACTCCGAGCGAAAAGTTCTTCCGCCTCGAAAAGCGAAGAACGTTTAACTTCACTGACATGCTATTATCATAACGCTGGCGGTATCAAATCCAAGTTGAATAATTTAAGACAAATTGTTAATGTTTCTATTTATGATTTTATTTTTCTTGACGAAACTTGGTTAAATGATGATATATCTGAAAGTGAAGCTAAATTTCAAAACTACGAGGTTTACCGTTGTGACAGAGATCTGTCACGGTGGGGTTTTGGCTCGGGTGGGGGTACGTTAATAGCAGTAAATAGTAGGTTTAAATCCCATAGGATCACTGTTAGTCCGCCTTCTTTTCCTTATGAACATGTTTTTGTTTTTGTTCAGGTTGGTGCTACTAGCTTACTATTGTGCTGCGTCTACCTTCCACCATGTACCGTTCAGGAGGCCTATGTTGAGCACTGTACCGTTGTCGAGGATCTTTGCTGCAGATTTCCTGAGTCCAAGGTTATTGTTGTGGGTGATTACAATTTGAGAAATGCAATATGGAGTATCGATGAGGATTCGTCTATGGTTGTAGACTGTCCTCTCTCGTCATCAGCTGTTCATGTGTGTGAGTCGTTCAACAGTGTTTCACTCTACCAGGTTAATACCCTTCCTAATAACCATGGGGTCTTCCTTGATCTCTTGTTTACGAATGACGTTAGCGTAACTACAAGCCCCTGTGTAGATCCATTACTGTCGGATAACTTTCACCATAATTCTTTCTCATTTGAAATCCCCGTTCCTCATGGGTGTGAGCTTCTTTCAAGAGATAGTACTGTCTATGATTATGCCAAATGTGACTTGGTTGGTTTGAATCGATATTTAAAAAATGTTGATTGGTCTTTTCTTTCCCTGTATACTGATGTCCAAATTGTTACTGAAACTTTTTACGACATTCTGTTAACAGGCATATCATCAACCACACCACGGAAACGCGTGTTTCATTCAAGTTTTCCCGTTTGGTTTTCGAAAGAACTTAGACAGACTATCTTCGAGAAGAAAAAAGCTCATGTGGTTTACAAAAAATCTGGACTGCAGTCAGACTATATCTGTTTTTCAAGGTTACGTTCCCGATGTAATTATCTTAACAAACATTGTTATGATGATTACTTGAAAAAGTCTGACGAAAGTTTGAAATCCAACCCTCGGTCTTTTTGGAAGTTTGTAAATGTCACTCGGAAAATTGATGGATTTCCCAAAAATATGTATTTGAATGACGTAGCTAGTAGCAATGGTGACGAGTCTGCCAATTTATTCAGCACATCTTTCTCGACTGCGTATGTGTCTTCTAACCGTCCTATTCCAGTTTATCCTCTGCTGAATAGTATTGACTTTGATGTTTTTTCGTTGTCTTCTTTTGAGATTTTCAAAGCACTTTCGGCACTTACAGAGAAATATTCTTCTGGTCCAGACGGCGTTCCTCCTTATATTCTAAAGAAATGTGCATCTTCTTTGGCTACTCCTTTATCGTTCTTGTTCAATTTATCTATGTTTTCAGGAGTATATCCAACCTTGTGGAAATCTAGTTATGTCTTTCCTATTCATAAAAGCGGGGATCGTTCCAATATATCGAATTACCGAGGTGTCTGCATACAATCTTCTATACCTAAAGTCCTTGATAAATTGGTTTCATCAAAACTGTCATTTGCCTGTAAGCAGTTTATATCTGATCATCAACATGGGTTTATGGCCAAGAGGTCGACAGTTACCAATCTTTTGTGTTTCCAGAATGACATTTTGAGTTCTCTTCAGTGTGGCAATGAGGTCCATGCCATCTATACTGACGTTGCAAAGGCCTTTGACCGAGTAAATACCAAATATCTTATTGCCAAATTAAGATCCTATGGCATAGGCGAGACCTTTCTTCGTTGGTTGGACAGCTCCTTCACCGACCGTTCTCAAATTGTAAAAATTGGTGACAGTGTTTCAGGTTCAATTCTTGTGTCATCTGGAGTTGGTCAAGGTAGCCATTCCGGTCCGCTTTTGTTCAGTCTTTTCTTCAATGATCTCTCTAATGTCATTAAATATTCTTCTTTCCAAATGTTTGCAGATGATGTGAAGATTTACAAAGCTATAGCTAGAGAGGATGATTGCATTCTCTTGCAGAAGGATTTAACATCATTCAGCCAATGGCTAAAACTCAATGGCTTGCAACTTACCTTCAGTAAGTGTGCTCATATGTCCTTCTCTAGATGCAGGGAGCCCAGTAGCTTTACATACTGTATTGATTCACAACCTCTCAAACATGTCGAACAAATCAAAGATCTGGGTGTCAGTCTTGATCCGACCTTATCGTTTTCTACCCATATCGCCAATCTCTCAATGCGATGCCATCGAATCCTCGGTTACATTTTTAGAACATCAAAAGGCTTGTCTTCTTCTTCATTTAGACTTCTTTATTTCTCTCTGGTTCGATCCTTACTAGAATATGCCTGCGTTGTATGGTGTCCTTATTACAACGTGCATGAGCTGTTATTAGACAGGGTTCAGAGAAGGTTCCTGTATTATCTTAATATCCGTTTTCCTAATCACCAGATCGATATTGAATGTCTCAAGGATCGCCGTCTTCAAGCTGATCTAAACTTCTTTCGCAAGCTGTTATCTGGCGAGGTGGACTGCAGTGATCTTTTGAGTGGGGTTTCGTTGGACTGCCATCGTAGACTTAGGCGTGCTCATACTTTTCACATGAAAACATGCCCTACCAACTACACACACTTTTCTCCTCTAAACAGGATGATGCGCCTGGCAAATGATACTACTGAGTTTGACTTCTGACACGATCTTATAATTATAGGATTATAATATGTATTTATTTTTATTTTTGTTTTGTTTTATTTTATTTATTATTTTGTTTATTTTTTTATTTTGACAGTTTTTTTTTGACATGTTGTGGTTATTTCACAATTTTCTATTTATTGTACTTTCTAGTATATTTTATGAACTTTAATTTACCCTTGTGATGTATTTGTGATTTATTATTAGTATTTTTGTAACCATTGTTTATTTTTATCCTTTTATTATTAATATTATTTGTGTATTTGTGTAAATAGAGCTCGGCTCGTTAATATACACCCGTTCTGCGGGCATTTATCATTTATCAATAATTATCTTTATTTGTTTTCATGTACATTTGAATTCCCATTACATCTCCATGAAGTACTGTTGTACTTTTCGGGTAATTATTATACATATACAATGTAGGTATCGATCGAAGCCTGGGTTAGGCCGGAAATGTAGACATCATTATAATTAAACTCGAGAAGAAGTGGTCAGAACGACTACACCAGTACCTACACCACGAAGGATGGAGATGGTCAGATGTGAAAGGGATTTCACATTAAGGGCGAAATTAAGAGACGTTTTAGTAATATGTACATACCTATAGTAATAGAGCGCACGATTAGCTCAGTTGTTAAGCACTCGCTTTCCCTGCGGAAGGTCCCGGGTTCGATCCCCCGTCCCGACAAAAATTTGTATTCTTAATTTGGTTACAAGTGTTTGTAAGGGATACCTTTCGGTGCGCTCGTGTTGACCCAGCACCTAAATGGGAAGTATTGTGTCACTTCTCGCCCATCAGAGGGGAGGCATACTACGGGATGGGCAGACTACAACACAGACCACAAGCGTCTACAGTAGCTCCTGCTTCATGGCTACGAAATAAAAAAAGGCTGTGAAACACTCATCTTTTTTTTTAATACCTCTGTGGCGCTAAGTCACAGATTGCGTACTGTGTAAGATAAGGAAAACTCACGCTTAGCAATGACTTAAGTTATAGAATTTGTCTATTAATTTCGCCCTAAATCTAGATAAAGAGAGACTATATTTATCGAGCAACAATAAGCAAGAAAGATATGGAAAGCAATATGTTATGTGCACTTTCAGTAGGTACGAAACTGATGAGAGTAAATGGCTAATCAATAATGTCGATTTCGGTACGACTTAGCTCGCAAAATTTAAAGTGACCATTGAAAGAAAATCGTACAATAGAAAGGAAATTAAGAAATTATTATTTCACAGAAAAATAATAATCTCCCAATATTCAAGAAAACATAACCAGTGGCACACTCTGCTGACGATTGTCAGAAACATTTTGTTCCTAATGCAGCGGCTCTCAACCTGAGAGCGAGATCACATCAGGGCCTCCGGAAACCAAGATATTCTGTTCATCTGATACAAAACCTCACTCAACAAAAGGAAGAGAATGCCGTTGGCATTAGCACCGCCCTTGATCAAGTTTTGTTTTGTTAATTTTAATTTCTATGTATGTATATATTCTATGTTATTTGTAAATAAAACTTGATCCAAAATGTTTAATAATAATAACTTGTTATTATATCCTTTTCCAAGACCTGTATTTATGTACATTCCACCGCCACCCCTGCTATAGCCAATTGAAAGCTTTCAGAATGGTCACCTTTTGACACTAACCAGAACTCCGTTAATTTCTTCATCAAGTCTAGCGTTTTACTCCACTTGTTCTTTTTGATCGATAGTAAATGATCATAGAGCAATAAGGATGGATAACTTTACTACCCTACACCATACCACTTTAACCACGTACTCTAGGGTTATCGTGCTACAAACTGACAAAAGCAAAGAACAATTACTAATAATAACACTTTTTTGTAGAAGGTAGCCACCAGGCCAGGTTAATGCTCAAAGCATTTTCTACCACCTAACAATCAGAGTCTTATGATTATGTGGTCACAAACGGAAATGAATGAGGAAAAATGTATGCACTTTGTGGGATTCGAACCCACGGATCCCTACGATACCTGGATTATAAGACTAGCGCCTTAACCACTTGACTACCTAGAGTTAGAATCCCTACATACTCCAAATAAATAAAGGTAAATCCATTTCAAATACACCTTGAAAACACTTGTTGTTCACTGATATTTCTGCTGTAACTACCACAATTGTGTGTAGCTACTAAAAAGCCATGTTTGGCTTTTTTTGTAACTTCGAAAACTTTGAGTTTAATTATTTGAGGCTTGTTTCATGAAATCTGTGGACCAGCATAGCAAAAGTTTGGGAACTACTAGAAGTTTTTCCAGTACGGTGCTGCTCTCTCGTGCTCAGTTTAGGAATTAGATTCAAGAAATAATAAGAAATATTTCGAATGGAAGTAATTCTCACTGTCAAGGTCATGTGCTGAAATTATCTCACTGGTGTGGAGGGGGAGGAGGAATAGGGAGGGAGGCAGGGACTTTTATTAATAGGAGTTAGGAGGAGGGAGAAAAATCGACACAAAAAGTGGGGGGGGGGGGGGGTGGGGGGGAATAGGAGAGAGGATGAAGAAGGAGTTACTGAAGTCTTGCTTATGAAATCCTACTTACGTAAGGTTAAGTTTCTGGCAGGTTTATGGATTTAAGGAAGCTCATTGGAGACTGCTCAATATAGAGGAATATTAGTTGGGAGAAAAATGGGGGAGAGAGAAGATGGAAGATAGTAAAAATCTAGTGAAATTAGAGATGCAATTGAGAAAACCAATCTAGTGGTTTCAGTTGTGTTTTTAAGTGGAACTCTATTGGCTATCTTCTATCGTTGCTTTCGGACTCCATGGAAGTGAAGTAGATAGTAGGTAAACGGTTATATATAAAAAAAAAAACGAAAATTCCTATAATTCTGCGCTACCTACTAAAATAGATGTACATACGAGTATAACAAAACAAGAACACAGATTTTATTAATATTAGCTTATGAAAGGCTCACCAACAGGAGAACCATCCGCGCCAACCACTACACTTCTTACAGGGTGTACCAAAATACTTTAAACCTTGGACCACTGACTGATCACTCACTCCTTCACTCTGTACAGTGTGTACCAAAATACTTTAAACCTTGGACCACTGACTGATCACTCCTTCACTCTGTACAGTGTGTATCAAAATACTTTAACCTTGGATCACTCCTTCACTCTGTACAGTGTGTACCAAAATTCTTCGCCCCCCGGATCATCGAAGCTGAAGAAGCCCAAAGGATTTGACAAATAGCTGGGTACCCCACTGTTGTTCTCTTGTCATAGTTTAGTATTGAGTGAACACAGCTGGTGGTATCTCAACTATCTGTGAATAACTCTGCAACGGCGGCCAACCTCAGTAGCTCTATTGTTCAGCGAATTTGTAACTCAATGGATGCCAGATCGAGTCCCAAGAATTGCAGATTTATCTCTTAGAAGACCTTCAAAGTTTTTTTTTAAATTTGAAATAAAACTTTATTTATTGAATATATTTAAATTTACAATTACTATAACACCTCCTAAGCTAAATTTAACTTATTTGCTACACTGCTACACTAAAAAGCTAAAAAGCTAAAACAATTGTAATAAAAATTAATACTTCTTTTTGTACATATTTCTAAGTTTTTTTTTAAATTATTGTTATGTTTTTTGTTGTTGTTGATGATTGTTTTGTAAAAAAAAATAAAGTGTAAATAAATAAATTTGTATAAATGTTTCTTTATAAAGAAAATAAATAAATAAACTATTATTTAATAAATAAACTATTAAATATGGTTTTAGCACGAGAACTTTATCGTCAGCTTTTTGGTATTACATCTAAGTCTCATTTTTATTTTTGTGATTTAAATCTATTTATGCCAATTAAACTAATACTTATAAACGAATGCCTATAAAACTATACCCACTAATTGTCTAATACCTATGAGCACAAATACATTATTGAGTTTATTTTACTGTTTTTAGTTAAGATAATCTTATAAACAAGCACTACCGCTGCAGTATACAAGGTATCCCGGGAACAGATGCAAATATTTTAAGGGTAGATCCGGCATCTCACCATAGAAGCGCATATTTCAGTGGGGCATTTTGCTTTTTTTTTTAAAGTCAAGGCAAATCCCTATTTTGCCACAGTTCAAGAGTCTCTTTTGACTGTTTCGCTTTTTTTTTTGAAGAAATGAATTTCATGGACAATGATTTTTTAATATACAGGGTGTCCCACCAAACTTGGACACCTCAAATTACTCGGCCCCTGAAAGAGTTTTTGAAAAATAAAAAAATCTAAGGTACATGTGCTAATTATGCGGTTTCAGTTATGAAATTTTTTTTATACAGGGTGGTTCAAAAGTCAGAAATTGAGGTGTCAACTTTCGATTTTTAAATGAATCGACCTGAATTTTATTTAATAATTTTAATTCTAAATGGTGTCTGAGTACTTTTTTAAACAAAAAAATTACATACAGGGTGGTTTTTTTTCGACCAATTTTTTTTCTAAATCTTGAATAACTCAAGTTCGGTTAATTTTTTCGATAACAAGAAGAGAATGTGTTTGTGTAATGAATACACGCACTTTCAATTGGCATCAAAAATTTTTATACAGGGTGGTTCACAAGTGAAATAATGACTTGATTTTTTTTAAAACCGAGTTTTTTTAATTTTTTATTTAGAATTAATAATTTTCGTCTAATTTTACACATTTTTTGTTGGTCATATTGAAAAACAAAACTAAAGTGTTGTACAGGGTGAGACATAATTTTTTTGTAACACCCTGTATATGGGCAGTCAAAGAGACGCAAAATTAAATATAATGACTAAATATGCAAGAAAAACTTTGATTTTAAATTAAACTAAAAAGTTATGGTGTTTTAACTAATATTGTCGCATGGACCACCCTGTAGATATTTTCTTAAACTATCATGTAGGTACTCTAAGTTGTATAAAATTCAACGAACACTTCGAATCATGTGAGAAAAACAAGTAAAAAACACGAATTTGAAGCCATTTTCAATTTGGTGTCCACACTGAATGATTTTAAAACTTGAAATAAAAAGTAGGTAGGTGTAGACACAAAATTGAGCATGGCTTTTTGAATTCATTTTTTTTCTTTCAGATTTGGACTCCTCGTTGACAGATTTAGACAGTTTCGACTTCCCCTATTGATGGTTTAAGAAAATATCTACAGGGTGGTCCATGCGACAATATTAGTTAAAACACCATAACTTTTTAGTTTAATTAAAAATCAAAGTTTTTCTTGCATATTTAGTCTTTATATTTAATTTTGCGTCTCTTTGACTGCCCATATACAGGGTGTTACAAAAAAAATTATGTCTCACCCTGTACAACACTTTAGTTTTGTTTTTCGATATGACTAACGAAAAATGTGTAAAATTAGACGAAAATTATTAATTCTAAATAAAAAATTAAAAAAAACTCGGTTTTAAAAAAAATTAAGTCATTATTTCACTTGTGAACCACCCTGTATAAATTTTTTTGATGCCAATTAAAAGTGCGTGTATTCATTACACAAACACATTCTCTTCTTGTTATCGAAAAAATTAACCGAACTTGAGTTATTCAAGATTTAGAAAAAAAATTGGTCGAAAAAAAAACCACCCTGTATGTAATATTTTTGTTTAAAAAAGTACTCAGACACCTTTAAGAAGTAAAATTATTAAATAAAATTCAGGTCGATCCATTTAAAAATCGAAAGTTGACACATCAATTTCTGACTTTTGAACCACCCTGTATAAAAAAAAAATTCATAAGTGAAACCGCATAATTAGCACATGTACCCTAGATTTTTTTATTTTTCAAAAACTCTTTCAGGGGCCGAGTAATTTGAGGTGTCCAAGTTTGGTGGGACACCCTGTATTTTATGGTTGCATCTAACAAACAATATTAAAAACACTAAAGAGATTGGTATTCATATTAATAATCAATCAAAAGTTCAACATGTTTGGAAAATTCGATTTTTCTCTTTTTCTTCTCAAACACGTTGCACTTTTGATCGATTTTTAATACTTTTAGATGCAACCAACTGTATGTAAAATTGTAAATTTTATATTCTAATGAACCGACCTCATCAGTAGCTTGATCGATGAGGCGGCGGAATTGTAACCTGGAGGTCTGTGGTTCAAGTCAAGATTTCAGCGTAAATTTAGTAAAACAAGTTTGAGTAGTTCTGATATCACGAAAGTGATTAACACAAATATGATAACTTATTATATTCTAATGGAGAAAGGATTCTCAATTTGCATGATTTCTTTAATTTTTTAAAATACCCCCCACTGCAACTTGGACTTACATGATAGTCCCGGAGGTGGCGAACATACCGTTATAATATTTGCATCTGTTCCTGGGTCACCCTGTAGAACCTCCCACTTGACTAGGTACTCGCGAATTATTGGCAAGTGTAGAACAATCATTGATTGTGATTTGTGATGAATTTAGATGGTTTATTTATGTACATGATGTGATAACGGATTCCGAACGAGGAGGGGAAGGGGAGGGAGGGAGAGAGAGAGAGAGAGAGAGAGAGAGAGAGAGAGATAAGTGGGTGCACTGGTAGTCAAGTGGTTAACGCGCTAGTCTGGTAATCCAGGTAGCGTAGGGGTCCGTTGGTTCGAATCCCACCCAGTGCATGAATTTTTCCTCATTAATTTGAGTTTGTAACCACATAATAATAAGACTCTGAGGGTTAGGTGGTAGAAAATGCTTTGAGCATTAACCTCGCCTGGTGGTTTCCTTCCACTAAAGAGTGTTATTATTATTATTATTATTATAAGTGGGAGGTACATTCAGAGGCTGAGAGTGAGAGATGTCAAGAAAGAGGGGCTAAGGTAGAGAGATAGAGTTTTGGTGGGTTAAAAGAGAGTGGGGTTCAGAGAAAAGGAGGGAAAGAGAGTTTTGCAGGGAGGTAGGTGAAAAGAGAGATGGGTTCAGAGAAAGAGAGTAGGAGAGAGATATGGGTGAAATGAACATTGCTACTTATAATAGAAGAGCATAGAGAGGGAGAGAGCCCGAGAGAGGTTATAAAAAAATAGGAGCTGGCTTTCCACACTGAGCACAACTTTTGTTTCGAAACGTTGCCAAGCCTTTCATGGTCCACTCTTCCTTCATAATGAGATCGACTAAAACATTGCCTTGCAACACTTTGCATTCAAAATTCGAGATAAAATATCGCAAAGTTTGGAAACAAAAGTTACGCTTAGCAATAAAAGAGAAAGCAATAAAAGGGAATAAAAGAGAAGTTTGGAGAGAGGAGGGAGGGAGAGAGAAGGGGAAGAGAGAGAGAGAGAGAGAGAGAGAGGGGAGAAAGGAGGAATAGAAAAAAGATTAAGAGGGGGTAGGCAGGTAATTAGGTACAGAGTAGATAAAAAGAAAGAGGGAGAGGAAGATAAAAACTGTGGCACCATAGAGTGGGTCAATGTCGGGTCATAGGCTTGAGGGTAAAAAGTATATAGGTAATTATTATTTTCCAAATGTCTAATGCTACTAGTCAATGATATTAAATAATTTCAAGTCTTAAATTGCATACAATGTACGTAGGTAGGTAGGTACATGATAATATAAAAGGATCAAGTACAAGACCTTTTGATCATTTTAATCGACTAAATAAAATTTGTCTTTTTACCCAAGCTTATATACAAGTTGTATAAACAATTAAACATTATAAGCATCACGAGAGATAAACCACATGCACGATAGTTTGACGCGGAAATCCACTTGACGTGTATCATGATAGGATCATGCGAAAATATTAACGATTGCAATTTACATTGCTAATGATGATGATTGCATTCTTGGCTAAGGTCATATGCGGTGTATAAGGGGCTTGCCAAGATCCCCCCGCACTCAGTAAGCCCCGTTCACAAGCAGAATCTACTTGAACTGCAAGTTTAAATTTGTTTAGAAAATCAGATTTAATCACCCTTTCTGCTTTGATTGCTTAGTGACTGTAAGGAGCAGTTTGAATATTGTCTATGAGGTTTGCATTATCCTTTGTCCGTAGATTGCTTACTTTTTTCTTCCCGAGTCTGTTGGTGACTTGGTGTCACTAAATTATTTTTTGTATGAGATATACTAAGGGTCACACTATGAAATATGATTAAAAGTTAATCTAGGTCCGACGCGCCCTCAAGTCGGAGTTTTCAACCAATCAAAATGAACTATTCACTTTGTAATTTTTTTTACCATTTGCGAAGGAGATATAAATTTTTATTTTCTTTCGATTAAAAAAAAATACTAGGGAATGATAGAATAAGTGGTATATATTGTGTAGTTCTTATATCTCGTGCTGGACATATTATTTTGGTGGATGTGCCATCTGTTCCTTGACACAAGGATTACCGATTAATAAATTATATTGATATTTCTTTCTGTACCTGTGTCATAGTGGTGGGAGGATTGAGAGGGGTATTAAACCCCTGGACGCTCCTTCCAAGAATGTGTTTTAAAATCTACACTCTTAAATTTCAATTTGGTAGGAGCTCTGAATATTGGTGTAGTCATAGGAACATTAAACCCTTTGGACTATCCACAACAGAAGCAATATCCAGTGATTTATTCTACCACAAGAACTTCAGTGGAACTCCAGACAGTTCCATAGTAATAATGATTACACTCTATACTGGAAGGTAACCACTAGGCGAGGTTAATGCTCAAAGCATTTTCTACCACCTAACCCTCAGATTCTTATTATTATTATGTGGTCTCAAAGTCAAATTAATGAGGAAAAATGCATGCACTATGTTACCTGCATTCGATGCCTTATAATTGGTTATCTATCTAGCAGAGTTGTTCTTTCGTAGTGTGAACGAGTCTTTTGAGATAATTAAGTATTTGCAATGCACCCACAACGACCTACAGCATTATTCAACGTGAACATACTTTTGTGCATATTTGAGCTTGGATGGCACATGTGTGTGTAACTGTATATGTAGTTTCATCGGTACGTTCAATGTACATTATATCAAGATCATTAATAGATATTAAAAGCAATACATTTTCAATGCTGTTGGTTGGTTGTATCACCTTAGCAGTTTGATTCATTATTTCTTTTGTTTCTTTAATTTCTCTTAAGCTGGATACCAACAAACCATCTTCTTTTTTTCTCTTTTTAAGATGAGTAGTTCAAAGCCTTTTTATATTTCATAGCCATGACACAACAGCTGCTTTAGCGCTTGTGGTCTGTGTTGTATAGCTCACCCATCTCGTAGTATGCCTCCCTTGTTTTGGGAGAGAAGTGACACAATACTTCCTATTTAGGTGCTGGGTCAACACGAGCGTACCGGAAAGTATCCCTTAGAAACAACTTACTGTATGCAAATTTAGATTACCATTTTTTTGTCTGGTCTGGGATTTGAACCCAGGGTCTGCATGGCAAGCGAGTACCTTACAACTAAGCTAATCGTCCTATCCACGTTAATTACCAGCCTGGTTCGAATTTGAGTGGTCACCCTCCAACCTAACCTAGCTGGATGTTCCTTAACTTCACTGATCTGACAAGAACTAGTGTATTCAACGTGTCATCGATACTGGCTGATGTTTATTTTTATTTTTTTCAGAAGGATTAGGGAAGAATCTTTTAGACATCCAAAATACCTTTTCCTTAGAGTTTTTCACCCACTATAATCGTAATGTTTTTAATAAAATAAATAAAATAGATTTATTAATTTTTAACAAACAAAATTTATTGATTTTAGTATACACAATTACATACATACATTCATCCACAAAAGATTTCAGTTGGTGAGTCTTACGGAATGGCTTTTCAAAAAAATGAAACATTTAGTAAAAATCAAGTCACCATTTGTAAAAATATCAAAGGAGTAATTTCCTGTCTTACCTTTGTAACGTGAAATTTTGAGTAGCATCAGCAGAGTAACGTAGAATTTTGAGTAGCATGAGCAGAGTAACGTAGAATTTTGAGTAGCATCAGCATAGTAACATTGAATTTCGAGTATCATCAGCAGAGTAACGTAGAATTTTGGAGTAGCATCAGCAGAGTAACGTAGAATTTTGGAGTAGCATCAGCAGAGTAACGTATTTTGAGTAGCATCAGCAGAGTAACATTGAATTTGGAGTATCATCAGCAGAGTAACGTAGAATTTGGAGTAGCATCAGCAGAGTAACGTAGAATTTTGAATAGCATCAGCAGAGTAACATTGAATTGGATTGGGAGAGTTATCATCAGCAGAGTAACATTGAATTTTGGAGTAGCATCAGCAGAGTAACGTAGAATTTTGGAGTAGCATCAGCAGAGTAACATTGAATTTCGAGTATCATCAGCAGAGTAACGTAGAATTTTGGAGTAGCATCAGCAGAGTAACGTAGAATTTGGAGTAGCATCAGCAGAGTAACGTAGAATTTTGAGTAGCATCAGCAGAGTAACATTGAATTTGGAGTATCATCAGCAGAGTAACGTAGAATTTGGAGTAGCATCAGCAGAGTAACGTGGAATTTTGGAGTAGCATCAGTAGAGTAACATTGAATTTTGGAGTATCATCAGCAGAGTAACATTGAATTTTGGAGTATCATCAGCAGAGTAACATTGAATTTTGAGTAGCATCAGCAGAGTAACGTAGAATTTTGAGTAGCATCAGCAGAGTAACATTGAATTTGGAGTATCATCAGCAGAGTAACGTAGAATTTTGGAGTAGTATCAGCAAAGTAACATTGAATTTTGGAGTATCATCAGCAGAGTAACGTAGAATTTTGGAGTAGCATCAGCAGAGTAACATTGAATTTTGGAGTAGCATCAGCAGAGTAACGTAGAATTTTGGAGTAGCATCAGCAGAGTAACGTAGAATTTTGGAGTATCATCAGTAGAGTAACATTGAATTTTGGAGTAGCACCAGCAGAGTAACATTGAATTTTGGAGTAGCATCAGCAGAGTAACATTGAATTTTGGAGTAGCATCAGCAGAGTAACATTGAATTTTGGAGTAGCATCAGTAGAGTAACATTGAATTTTGGAGTAGCATCAGCAGAGTAACGTGGAA</t>
  </si>
  <si>
    <t>TTTTGGAGTAGCATCAGCAGAGTAACATTGAATTTTGGAGTATCATCAGCAGAGTAACATTGAATTTTGGAGTATCATCAGCAGAGTAACATTGAATTTTGGAGTATCATCAGCAGAGTAACATTGAATTTTGAGTAGCATCAGCAGAGTAACGTAGAATTTTGAGTAGCATCAGCAGAGTAACGTGGAATTTTGGAGTATCATCAGCAGAGTAACATTGAATTTTGGAGTACCATCAGCAGAGTAACATGGAATTTGGGAGTAGCATCAGAGTGACTTGTAATTTTGAGAAAACCTGAAAATAATTTTTAAGTACCTAATTATTGGACATGCCCGGAATATTTTACTTTTTGCTAACAAATTACCTATCCACTTTAAACTTAATACCTACCTCGACATTTAATTTTCAGCTTTCATTTGTATTTTTACTTTGTTGTCATGATGTAGATGCAAGAGTATGTGAAAATCTCGAATCTAAAATAGTATAAAACCAATTAGATACCTAAGAGTACGTACATAAGTTTTGAATAACTTTAAACTTACCTGTGAATAACATTCTTGGTGGTTGCAATACTTTTTTTTAAATAAAAAAAAAGATTATTTTGTTTTACTTATTGGTGACTTGAAGGTGTAATTTTGTAAATTTAAACAGTTTACTGAAAAGCCATTCCGTAATATTTAATAATTAGTATTGGGAATGAGACTGTATTGATAAAAGGTGAAGTACATTGAAATAAAAATGGTAAGTACCAATGAAAATAACGAAGGTAAAAGCAGAATTCATAAACATAAAATGCCTGATAAAAAGTAAGTTCTCAAGGAATATTAATACCATGACAGAGAAAGTAATACTAGTTCCCATGGTGATTTTGAGTCAAAGGTTAGACAGAGAGTTCAGGAATTCCGCTTTTTATATCCCCGAAATATCTAAGATCAAAGGAGACGATAGAAAACCCTGAAAAATCACAGGAATTTCCTCGACCTATCAGAAAATTATAAACATGATTTGTCCATTGTTCTCGTGATATTTGGTCATAGGATCAGTTGCGATCAGAAGATGTTAGGCATCGGGAGCAATATTGAGTGCCAAATGTCATCGAAGCCAAACGAGCCAAGCATTTCCATAAATTAGAATCTTGAGGATTTTCAATTTCACTTATTTTCTTTAGAAGAATTTAAAGAGTACTTTCAGAATTTAGGTATTTTGTGTGATCTGATTTTAAATTGTTTTGCTGTTTTTTACTATGTCTTTGAGTTAATATCTGGCCAGAAAATGAGAAACAGTTTACAAAGTTACTTAAAAAACTTCTTGGCTCATATTTCACGAGTGTCTCAAAAACCACAGAATTATAATAATAGGTAATAATTTTATTTATTGTAATATAATTTTACAATGATTCACTATAAAATCATATTAGGTAAAATATTATTTCAAATAATGAAATTGAAAAAAATAAATAAGTTATCATGTTTGTGTTAATCACTTTCGTGATAGCATAACTAGGTACTCAGACTCGCTTTTACTAAATCTACGCTGAAATCGGGACTTGAACAACCGACCTCCAAATTACAAATCAAGCTACTGAGATCGGTCAAATAATGAAATTATTATTATTATAACATAATCTTTCAATAAGCTACCGAATACTATTAATTTTTTCAATCTTATTTTCATACTTATCCAAAGAAGATTTTAAGGGAAACAAAAATTATACCTGCAATCTTCCAAGTCAAATTGCATTTATGGAACAACTACAATGGGACTATCTCTGCATGTAGTGAGGGCGTGGCATCCGCCCTTGACTACTCAAACGTATTAGTCAGCAACAATTTATATTTCAGAAAGATAACTTATCTTTTTGAAACATTTTTTTCTTACTGGCTGCCTGTGATAGACAGACATAAAGAGACAATATTTTATTGTACATATTTTAATTTCCCAAATAATAAATTATATTGACCTAAGTTAAGGAGTAGCGTGAAAAGTAAATGAATAGATAATAAAAACATACCCTTGTGTAAACTACGACAAATAGAAATTTAGACAAGATTACCGAAAATGAGTAATAATGGTTAAGTTGTAAGTTCTTTCACCCAACGAAATCAATAAAGGCAGAAAACTACAAAAGCAGTGTGTCTTAATCACTGTCATATAGGTTTCAAATTCAGAAAAGAAATAGGTTAATCCTGCAAGCATGAGATTCAAAATTCTTCACTCGTCCTCATAGACAAGTTTCTGTACGGCAATTATAATAATAATAATAATAATACTTTTTAGTGGAAGGTAACCACCAGGCGAGGTTAATGCTCAAAGCATTTTCTACCACCTAACCCAGAGAGTTTAAAATTAATGAGCTCAAATTCTAGCGACAAGGGTGCTATCCTTTTCGTACAACATTTGCTCCAGAATTATATTTCCATCTCTTTCTCATTTCAGAGCCTCGTCACTAGTCCTCCGCCAGGCGAGTCTAGCCTCGACTCCTTGTCCCTGCTGATATGATGCCTGTGAGCTCTCACTACAAGGTAAGTTCCCTCCTGTACATTAGTACACGCCATTTGCTTGAACCCAACTTTGGACAGGAAAGTAAAAATGATCTAGTACTTATGTCGCAGGACACTATTTCCAATATTAAAATGTAATTATGTACATTGTACAAATTTATGTTTACGATAAATTTATGTACAAATTAATACGATACAATTTACATTGTCTACAGGTATCTATCAAGTACTTTCGAACCTTCTGAGGCTTGGTCATACAAAAGCCCAGTTGAAAAATTACGTGATTCGAATCGACCTTTAAAAACCTCAAACTGATGTAAAAATATCCCTGGGATCTTTAGATAATCATACTCGGCAGTAAAAATTATTTCAGTTGTACAGCTACATATGACTACTAGTTAGAAATAATATTCATACTGTATTATTAAATATTAAAAGGTCCATCATCTGTTCCGGTGTCAAAGCACTGTCACCATTGACTACCAACAATACTACAGTCCTGCTGCACAGAGCCGAGAGTGCTTTCCTTCAATCCGTTGGATTTTAAATCAAAGTCAGCCTGAAAGAAAACAAGACATGCCTTAGAAAGTGCTAAAACCCGAAGCTTCCCAAGGAGACTGATGAGGATTTCAAGCAGGTAAGATAAAACATCACTTCTATTCCATATAGCAGGAACAATATTGACTAATATTGAGAGTTACAAATCATTTTATGCATGTGCCAAAGCCCTAAATATTGCTGGGTTCTATTTCAATGATTAAGACGGAATGCATAAATTTTAATGAGTAAAATCATTAACGGCTGGTCTTGAGTAGAAACAAAGTTGCATCATGACAGATGATTATTCACTAGCTTCACACATTCAGAATGAAGTGTCGTTTGTGAATTCCGCTCTTAATTTTGCCTTCTGACCATCTTCTTTTCTTCTATTTTACTTTTTATTTTATCCTCTTTGTTAAGTTAAGAGTAAAAGAAATCTTGGAAAGCAATATTTGAACCCATCTTTTATAACTAGATATCGCATTTTTCTATTATAAAAAAAACTTTTACTAATTGACAGATATAGTTAAAGGTAAATTTTTGTTGGTCCTTCGGGCCGAATAAATTCTTTGCCGAATTTGAGTTATTTTAGTTGGAGTGATGGTTTTGTACACTGCTTTTAGGTTTTTTCTTCGCTAGATCCTAGAAAAAATGATAACGAATCAAGAGTTCTGAAAAATATTTATAATTGACCTACGAAATCTGTGTCAACACACTGACACAAATCTCCCATCACAGTCTCGATCGATAAACGATCAATTTCGCCGCGATCTCGATCTATTTTTGATCGAGGAAAATGACCAACCCTCCCTTCTTCCGCCCTACTGAATTTAGAATTTTAATAGATGGAATTAAAATTGAACTAGAGATATTGTATCTATCGTCCGCTAGATGACCGCTGGCGCTTCCAACTGCATACAACACATTCCTATGTTACTTATGGCCGCACTCCGCCTCAGCCTCACCATTCAAACAATTTTATTACCATTGGACAGAGAGAGCAACTCAAGATAATAATATTATCATAACCCTTGTGAAACCAATTCAGTTTTGTAGACGCATCTTTCAAAAAGTTTTCATTTCAAATCAAAAATCTTTCAATTAGCTCATTCGAATAAATTTAATTCTAATTAATGTTCTTTCAAACTGATAAAAATTAATAAAATAATAATTGACCTATTTTTTTTAATTAATAAAAAAAATAATTTTTAATTATTTTTTTAAAAATAAATCAATAAATTTAAATCTTTTAAAATTAATTTTAATTTTCAAATAAATTGTTATCTTGAGTTCGACTCAGTAGTTTCTCCATTAATATTTTACTTCCTTGTTTTCATTCCATTTTATTAATAATTTGTTGTAAACATACGGATGAGTTCAATTATTAGCAAATAAGTCAGTGGGATAAAAAGAAGTGTTTTTTATTACATCTCGTGCAGAGGAAACTAGCTGCTCCGGGCTTATTTATGTTTCCCAAGTAGGTAGGTAGTGTAGGTACTTAGGAAAAACCATATGCTGTGAGATATGGTAAGTAGATAACAAGTAGAGACAGGGTGTTGCGAAAGCTGGGAAATTCAAACAATTTTCATGATAAATATTCATTGTTTGCTTGTAGTTTCAACTACCACATTATTTTATAATGTTCACAATGATTTATTCATGAGATTCTATCTGAGGGTGATTTTCTTCAGAAATGAAGTGTTGTTGGGGCTGTAGGAAAACTTCTTTTTTTTTCAAGTGCACCCAGATAGGGCTTTAGTCAAGAGATTAACGCGCTAGTCTGGTAATCCAGGTTGTGTAGGTATCCGTTGGTTCGCACCCAGTGCACGAATTTTTCCTCATTAACCCAGATGGGGCTGACGTCCTTCCAGAAGGACGTCCTTCCAGAAGGACGCTGTGGATTTTTCTAATTAATTCAACTTGTTGGGGATAGTTGGCGACACCTCAAACTCTTTGTTTAGAGTCCTAGTGAAGTTGACCCCACTTTTATTTTGATTTATTCTTGCGTGTGACTCTGATAAGAAAGTTTGGATAGCTGTAAATTTCAATGGATGAACGAGACAAAAAAATTTACCGCGCTATCTGGGTTAATTTGAGTGTGTGACCACATAATAATAAGACTCTAGAAGTCTACAGGGTTAGGTGGTAGAAAATGTTTTGAGCATTAACTTCGCCTGGTGGTTACCTTCCACTAAAGAGTGTGATTATTATTATGAGGTTAAGCAGTGCGTAGCTCCCGTTTTTTGTACCCAGTATATTTTAATGAGTAGCAATTGATGAAATTCTACAGGTACGAGTACCAGTAATCACTTCGAGAGATAATCCCTGGAAATTACAAGAATCATTACTGTAAACTTAGCTGCAATTAATGTAATGGAACCGAATGGAATGTAATGAATACAGCCAATTAATTGAGCTGTTTCAAGTTGCCTGAATGACGAGGCGGGAAATTTTGCCCGCGTCACGTGTTGCAAGTGTGTAGGCCAAACTGCATACATGGAAATGCATACTGCAGGCGGAGGGAGTTCCACTGATGGATATCTATAAGGAGGCATATCGAGCCAACATGTCTATTATAATAGGAGGCAGTATGACTCATTGGATCTGACAGCTAGGCGGGATGCATTTATAGACTTGGGATAGTGGTAACTATGATGAATATACATATGGATGTACTGCTTGATTTCCATTTCACATCGGAGGTACTATCTGGGTTAAATCAGCTGCCATGCAATTTCGCGGAATTTGCAAATCTCTGATTTTCTCAAGGCCTTCATCTCCATAGTCAGTAGCTGAGCTAATTAGTAGTTTATAACTCGATGGTCCGTGTGGTGAACCTATTAGACTATTCACCATGCTCGTCGTTACTGAACTTGAGTGATAAGACGGGAACATTTCGGGGACTTCAATGAGTTCTATGTTTAACGTTTAGAGGCTCTGCCTGAGGCCAGTTGTGACGGGTGAGTGATCTATTGGTCAATTAGAGACGCACATTTGTCATGCTTGTCCGGGTCTCACGTTACTTTGTGCCTCGGCTGCACAGCTCTATGGAGAGTCCAAATAAAGTCTCACCATGTCCCGTAAGTAGACATCATCAGTTGCAAAAGGCAGCGGATAGCAGCAAGTATACAGGGTGTCTCTATGGGAAAATTTATAAGCTAAGATTAAAACAAACATAAAGAAAGACCTTGTCCGAGATTATTATTATTATTATACAATGCTTTATTAGGTATAAATGGACATTATGTACATAGAAATAATTAATTTAACAATGAAAAAAATGGAAACAATATATACAATGAAAATGAAAAAGAATAGAAAATATATAAAAACATAAGTCCTAACTAAAGGGCGGGGTTATTGCCTATGGCAATCTCTTCCACCCAACCCTTTGAGGATATGATTCTCTGTGATTTGAGGAATGTCCCACTTGAGGGACGCTCTTCCTACATATTTGTTGTTCTCATTTTATAATGTGGCTTTTATTCTAATGGGTGATTGAGTGACCAGTGGTAATGACTGGTAATCAGAAGGGACTTGGGGGTTTGGATCCTGAACTGCATTCATTGTGTCTCTTTAACCACATTTCCATGTCACCTAAAGGAATTGTTGCATTAAATAGAGTTGAAAGTTTGGACGCTACAAATAAAAATTAAAAGATAGTACATTATTAGGTATGCCTTGTTATGAAGAGTGATGAAGCAAAAGCAGTAGGGTGTTTTTTACCAAGTTAATTATTAAATTCTACTTTGAACTATTAAAAAGTTTGAAGAAAGCGACGTTCAACTAAAAATAAAAAGAGTTTGAGGTTATTTGTCAGTATAATAGGTTCGCTTTGAGCATAAAGCAGACAAAGAATTTAGCCACTAATTATTGATACTGACCGACTGTTCGAGATGATTCATCTTCTGATCAAGAGTAATTAATATAAATTTGAACACCAAAATACTCCATATCAAATCACACATATTAGCTTTCTTGTTTTGCACACTCTGTACACGGGGCTCATTCTTCGGAAAAAGATAAAAATAATTTACAAAATCGAACGGAGCATATGAGCTACGGACAGATAAATGAAACGTAAATTGTCTCTATACCTCGCACAGGTAATGTGTCCCGACACAGGTGTTTCTCTCTTCCTCCCTCTCATCCCTGCTGGGCAGCGGAGATATAGTTGGCCGAGTGACAACGTCTGTGTGCACCAGGTATTTTAGAATGTTCTGAGAAAGAAAATTCCAACATCATAAGAGAGGTCCCTGGTCCCCCAATATCCGGGTTCTCTGTTCATTTTGAAGATTATAGTCTTCTTATCATATCATAGATCATAGGTGTGTTACTCGAGTGATGCCTCAGTTATTCAAAACCGCCTTGATAAAATTAGCCATGCTTCGGACTCAAACCACCGACCTCCAGGTGACGATCAAGTGACTGGCGTTAGTTCTGGGAAGAAATTTGTATGCCTGATCTCGCTTTTGTAAAAATTGTCATACAAACATACAATATTACACATCCTCTTGATAATTTTATTATTTTACATACACATGAAATATGTACATCTGATAAAGCACTTGAGCATGTATGATTATTAGTTTTCAATGTATGTACATATGTATGTATGTATGTACAATTGTACATTGTACATGTACACATTGTACACCCAGAGAGTGTAAAGTTACTAGATACACAATGATTCGCCCCCTCTAGTTCTCTTTGCTAGCTTAAAGCATATCATTTTGATTTCTTAGTAAGGTTTCTTCCAACATATAAACTGGGTGACTAAAAAATCATTTTATTAGTTTTGAACAGAAAAAAAATCTGAAAAAGAATTTGTCGTGTTTAGTAAAAGCGTGGTGTCAATAGTATGAAGTTTGGAAAACACTGAACAGACCAGCGGAGATGAGACGCTGACTGTACATTACGCATATTTTCCTTCGGATCACTTAAGTTAGGCAACGTCCTTACCAAATCCTTACAAGAAACATATAGGTTTCCTGAGAGGAGGCAAAATATTTTATGTAGGTACATTCATAACATAGTGTGGGATTCTATTGCTTGAGCCACTGCGCCTCACAAACCCTCCTCCTTTAAGCACTCCTATCTGCACCCTAGCCACACCCATAGTACAGTACTGAGGCCACTGAGAGTATCTGACGTAGGCTCTACCTCCTGTTACTCCCTGTATCCCTGAAGGTTCGACCTCTTGTTACTCCCTGTATCCTTGCTGTTACTCCCTGTATCCCTGAATGACATGAGCTTGTGACTTCCCCCACTCCCTCCACATTCAATTTGTTCAAAGTTTGAAAGGTTTCCTTCTATCTTGCAAACTAATTGTTATTCTTGGGAAAGCGTGAAAACTCACACTCCATTGCGTTAAAGAGGCGGCATTTCGATAATTGTGAGCGGGAATAATGCGTATGGCATTCTTTTTCACTGGACGTCCGCCGCCCCCGTAGTAATTATATACAGTGGTGGTCCATCTAACACAGGAATTCCAAGTAGCACGCACGGTGACCTGGGTTTGAACACCGGTTGGGTAGAAAAGTTTCTACTATGTACTGTGATTGTCCGGGGTCCGCTCATACTTAGTGAGGAAAAATTAATAGTTATTTGTATGAGTAACCGACCACCGACTAATGGAATTAACGAAGTAAAAAGAAATTTTTTAAAGGATTTTAAAAGTATAGGAGGCTTTCAGTAACGCTAAGCTACCGACAAAAAATGTGAAGAGAGAGATATTCATACTACTGTAGGGTTTCCAGGCTGTACTACAAGTATGCAAACTGACAATACACCCCTGGAACATGAGTCAGGCAAACTGACTATACACCCCTGGGACATGGGTCAGGCAAACTGACAATACACCCCTGGAACATGGGTCAGACAAACTGACAATACACCCCTGGGACATGGGTCAGGAAAACTGACTATACACCCCTGGAACATGGGTCAGGCAAACTGACAATACACCCCTGGAACATGGGTCAGGCAAACTGACAATACACCCCTGGAACATGGGTCAGGAAAACTGACTATACACCCCTGGGACATGGGTCAGGCAAACTGACTATACAGCCCTGGAACATGGGTCAGGCAAACTGACAATACACCCCTGAAACATGGGTCACTGATAAATCCTAGATGGGACCCCACACAATCACCCATCAGCTGACTCCTTGTGATCGTCAAGAAGTAGGTGGCTCTGATAATGGTATATCAGCGGACCCTTGTTTCTATACTTGTTAAGGTACAGGTTAAAATAATTGATCTTTTAATTGGGCGGCCAGTTACTATCTTGCTGTTATTAAGACGAATAGGTGGCTCATAAACAGGGTGTAGCGGAATTTTTTTCTTACGTAAAAAGAACAATTGATATAACTTACTGAGCAAAATAATATCCATGAGTTTAGTATCTTAAATTCACAAGTAATTTGATAACTCATTGTTTTTCGAATTATGTAACTCAAAATTTTCAATAGGCTGCTTTATAAGATAAAGTTTTACAATTTTTTAAATCATACAACCATGAATGAACTTCTCTAAATTATTGTTACATAAATAACAATTCATTAAAAAGGTCCGAAACGGCCTTCATTTTTCCTTAAAAGTAAATAAATAAAATTATCAGATAAAAAATTGAATTCAATGTTTAGTTACTTAAAAAGTGTGTCCAAATAGTGACGAATATACGAACTATGAGATCCTCCTATCCTTTGGAAAAGAAACTCTCTTCAAAATTACAAAATCATCGAGGCCCCAAAATGACCCCAACGAAATTCAGAAAATTAAAAATGTCTGCTACGGAGTATCGTATCAGGAGCGCATTTATACGGAACAATTTAAAGTTGTAAATGCACTATCTGGTACGACATTCCTAGGCGATTTTTCAACCACTTGTAATCTTACTCTCTGACACTGAAGCCGAAGATTTGTAAAGCGTATTCAAACATTGTTTTCCAAGCCACTGATACAATTCCATTTTCCATTTTTCTGGATGTGCATGATTCATATTGGGTATTTTCTTGCTTTTTACTTCTTCTAATTTTATTCTTATTTAATAATTTGGTGGAATTTTTTTTAGCAAATTAAAAACACCAAAGTATGAATTATTGGTGATTTTTTTTTTTTTTTTTTTTTTTTTTTAAGCTTTATTAGGAGGACAAATATGCAACAGTATAAAATTAAGAAAAGACAGAAGAAAAAATAACAAACAAATGACAAAATAAATAAGTAAAAAAAAAAGAAAAGAAAATAACAATAATGTCCTACCGAAAGGGCGGGGTTATTGCCTGTGGCAATCTCTTCCACCCAACTGGACATTTATTAGTTTTCTTACTTGAACTTCTTAATTTTGTACTTTTATTTCAATCTTGTAACTTAATGGACGTACGCGGACAAAATCTTGCAGTTGATAGTTAGTAGTTTAAGGGCCGAATGATGAAACAGGATTAGATGTATTCTAAGTGGACACTATCAGCTTACTCAGGCCCTGAGCTCCCACTAGAGGGTGTGTTAAGGGATAGTGTCCACTTGGATTTAATCTAATCCTGTTTCACAATTTGGCCCTAGAGATTTTCTTTTAATTTATGTAGATATATATACAATATTCATGTAGGTAATAACATTATGATTATAATAAAATAATAATGCTTTTTCTTTGTGTTATTATGTCACAATTTTAGTGGGTAGCGCAGAATCATAGGACTTTACCACTTTAATTTACAATATCTTGTATTATTTTTTTGCCTAAGATTCTGCCACTGGTCGCTGCTTCACATTAAAGCAGCTACTCATTTTTCCTCACGAGGTATGAGTGGACCCCGAACATCCAAGTACAGAGCAGAAAAAATCCTCCCCCGCTGGGAATCGAACCCAGGTCACCATGTGTGCAATGCCTAGCGCGCTAACTCGCTCTGCCACAGTGACTACTACATTATGATTATATACAATTATACATACATACTTGGATTTTTTTGCTTCTCAATAGCCCCCACTCCGGCGCGAACAACATGGTAATCGCCTTGTTAAAGCGCCGTTAGTTACTTAATTAAAAAAAATAATAATAATAGAAGGAAAACATCTGCGTACGGCCATCTGATATTATTTATTTGTGGGTGAAATGTGATAAAATATTCTTCCTTATGAGCATTATACAGAGAAAATATTCTTTTACATTTTGAAATTTTCTATTACTTGGTCTTATAGTATTTTTAAAGTATCTTCAACATCTAAATTCTAGGTCTTTCGAGGCGGAAATTCATATAGTACTTCTTGCATGCAACTTTAATGTACAATTTTTTACATTTTTACTGTGGATTTTTTCAATGGTCCTTTTTCGAGGCATTGAAATAACCAGGAAATCAATTAAATAAAATCAGCCGACCAAAATTATTTATTCAATAGGTACTGTTTTGGAAAGATCTTTTTGTGCTTTTTATGCAAATGTCTCAAATACACGACATATCCACATTATTGTTTACCAACTACTGCCTTGAATAACGCTTTTCTTTTTTCATAACAAATTTTCAGCTCTATAGATCTTCAGGTAAATGTCAATTTGAGATTTTTCTCCGGCACTAGTAATAAACTACATATTATTTATCTACGATCTTACAAAATACATGATGTGGAGAATGTTTAAAAAGCCTAGATTAGATATTAAAACACGAATAGATCATGGGGAGGGCACTTTCGATATACATAGAAGAGTCTATAAATAGTCCTGTAACACAAGCGTGTTAATGGAGGATAATTACTTATGTAAAATATGACTAGCTTGTAACTTTTAAATTGCCAGTTTACAGGTATGAAGTAGGTAGGTTACAAGGTGGATCAAATAGTATTTTTTCTGGCGTAATGTCTCCTATAATTATCTGGAAACTCAAAAACCAGCTTTCCACATTAACCCTTATCCACCCAAGCTCGGCAGAGTGGTCACACAAGTCCTAATCTCACTACGTTTCTAAACTTCACATTTCCAGTGTACGAGATTTCCGGGAGTATTTAAAAAAACTATAATTTAATTTTTAAAAGATTTTTTATTTCGTAGCCATGAAACAGCACCTACACTAGACGCTTTTGGTCTGCATTGAAGCTTGCTCAACCCGGAGTTTGTCTTCTCTCTGATGGGTGAGAAGTACCAGCACCAGATAGGTGCTGGGTCAACACGAGCGCACCAAAAACAAACAAATGCAACCAAATTTTGGATTCCATTTTTTTTTATCAGCTCAGGGCATCGAACCTAGGACCTCCCGTATGGGAATCGAGTATCTTACCACTCAGCTAATCGTGCGCTCATCATTATTAGTAAACTCTATTTTACTACATACGATTGTATTAGTAAACGTGTAAAGTTGGATGTAAGAGATTTGATTTGATTTGATTTTTTTTTTTTTTTTTGATAATTTTCATATATTTTTTTTTTTACAATAAATTAATCTTAGACTACCACTTAAGCTAATAAAATAACTTCTGAGATACTCAAGGGACCTGAAATTTTTTCCAAATCTAATCAGGTTTGTGTTATTAAGAGGTTATTACTTTCCTTATCCTATAATAAGGAAAGTATTGTATTCGTCGAAAATTTGACCTACCCAGCTTTTCACATTTCTGGACGAATCATAGCCTCAGGATACCAAAAAAGTGGTTTTCAGCCATTGGTCCGTGCGTCTGTCTGTGTGTCTGTGTGTGTGTGAACAGGATATCTCAAGAACGGTAAGAGCTAGAGACTTGAAATTTGGTATGGTAATTAATTTTATACACCAGACGAACCATGAAACTTTTGGTTGAAATCGGCCGCATTCTGCGGCCGCAGGGCCGCAAATATTGGCCGCAAGCACTGCTTCTTTGAATTGGTTAAAGATACAAAAAAAGTTCGAGAACAACATTTTCTCAGATTAAAAAAATAATAGGGGTTCACTCTGATCACTTTTTTGATATCTTTAACTTTTTGGAAACCGGCCCCAATTTACCGGTATTGTAGGGGGACCCGATTGGACTAACTTTTTTATTATTCATCCTAGATGGGGGTTGTGACATATCAAATTAAATGATTTTGAAGTGCTGATCACGAATTTGGCATTGATTTTTAGTTATCTGTTACCGTTCAGTCACCAGTGGCGGAATTCGACTCCTTTTTGGGAGATAAGGAAAGTCGTGTGATGTTTACACCAGATTTTTTTTTTAGAAGGGGAGGTAAATTGGACCGGGAATTAAATTTTTCTCTTAGATCGAAGATTCTTTTATATCCAGGTTCGACTGTATACATACATAATTATATTACTACAGTGTTTTCATGACATCATAAGTCATGAAAACAAACTTGATGCTCCACGTCCGATGGCTCGTAAAATATACCACTTCACCTGATATATTCTATCCCCGTCTTCTTCGCAGTTTTTAACTTTGAAAACGGATATACCTTCCTATTATTACTTCCAAGAAATTTTCGGAAGTATTGTGTTCGTTTTTGTAAAAAAAAAAAAATATTTTTTAGCTCTTTATTTCAATTTTTTTCATATTTCTGGGCGTTTCATAACATCCTGAGCAACTTTGGTTTATTTTTTTGTTACAAAATCGAACACAATACTACCGAATTCTATTATTAGAAATTCCTCGGAGGTAAAACGAGAACATATTCTTTTAGATACACGAAACGAACTTAGGAACGAGAGTACCATTACCTCAGCGAAACTAAGCCTTTGCCTGAAATATTCCCCCGCGCGTCTGTCCTTCGTCTCAAGGACCAACATAGTGTATCTTCAACGGATTGTTCACCCTGTATATTAATTATATCAATGATCTAATTGACGCCTTCTGACCAGTGTGAATGTAATTGAGCAGTACAAGATAATCTATAAATACGGGATACATCATGGATTACCGGGTTGCAAAAAAGACACCGACAGTGTCCCACCCTGAAATGTTTTGGTTGTCCTAGTGATTTCGAGGAAAAGCACTCAGACAGTTGATTTCCACAAGAGATCCTCAACTTTCCTTGACTAGATCCTGGAGACTGGACTGGAAGCTACCACAAACCCTGGATCGAAGGGTTTGGTTGTAAAAGGCAAAACTTCGGGTTCACAACTTGATCCTCCAAGAAATAAAATAATTATATTTTTATAAAGGATTTTGTTTTTACAAAAACTTATCAATGAAACTCTTTTTTTTATACAAACATTTTTATTACTTTGAAATATTTACGAAATATGCATAGTATAGACATTTTACAAGCAATCTATTAAAGTTCAATTACCTCATTATTATACAGGGTGTAACAGACTAAATGTGTTGTATAATTGGTGCTTCACTTCCTAGAGTTAAGCTTAGTAGCCTTAAGATCATACCTCCTTGTAAAATCTGTGTCTGAATAAAATATAAACACACGCGACTCTGCATCTGGTCGTGGTACAAGAAAGTACGTTGTTCCGTCTTTTTCTCTTAAACCTCATTCCTTATGGACCCCCATCAAAAGCGTGCAACAAAGTAACAAACTACTCGGCTACAAACAAGACATGGCTGGACGAGAACGGGATTCGTGAAGGAATGCAGGATCGACGAGATAATCATGGATAAAAACGCCCTCAGATAAGTACCCTAGCAATAGAATGAAATAAAATAGTCTAAAACCCAATCTAGTCAAGTAACCACTTATAATATTACTGTGTCAAAATGTCCCTAGTATCACTACCTAAAACCTCTAAAGTGTTTGAAACATTAAAAGAGCTGAACAACCATAAGAAACAGTTTCAGTGGTATCTTACTGCAAATGAGCTTGGTGACAAAAGCCAGGAGATCAAAGTAGCACACCTTAGGTGCTCACTTCCTGAACCCTTAAATGATCTGGTGGATAAACTGACAGGAACATTAACAGTGGATAAAATATATGATCACATTCAAGCTGAAGTAATCCCCAAAGACAATAAATGTTTTAATCAATACTGTTTTTTCAATCATGTTCAAAAAGAGGGACAGACATTCAATGAGTACTATTTTGAACTAGATCAGTTGGGAAGGAAATGTGAACTAGGTGAAAAATATGAAGAAGTTTTGAAAGCAAGGCTAGTATGTGGGTTGTGGGATCAAAGTCTTAAAGAAAGACTAATGAGGTCACCTGAGATGACTTTAAAAGAAATGAGAAACTATTGCAGGGTTACTGAGGATGCCAAACTAAAAGTTGAACAAATGGTGTCTATAGGAAATGAACAGAACCATTCAACAGCCGAGGTACATGTTCTTGAGTCCAATAAGAGATCAAGACATACCTGGCAAGCCAAGGTAAATGCTCATGAATCCAATAAGAGAACGAGACAAACCTGGCAAGGTGCACATGGGCATGCACAAACAAGAACCACAAAGAGTTCAGTGCAGACAGTGCAACCACAAAAGTTCAACTGTAGTAAGTGTGGAACCAACCACTTGCCTAGACAATGTCCCGCATTCAATAAACTTTGTTTGAATTGTTCTAAGCCAAACCATTTTGCAATCTCCTGCAGGTATCCAAGGTACACGTCCAATGGTCAACAGCAGCCTCAAAAGCGTCAGCAGACTCGAGTACATGGCCTCGAGCAGTGTGAGTTATCAAGTTCAAGGGCGTCAGCAGCAGATGAATGGACAGGAGACGTCAACACACTCTCAGTGGATTCAATTCGGGCTTGGGTCCAACGCTTCAAGATAGGAGGAGTGGATGTGGAGTTCAAGCTTGACACAGGAGCGGACATCAACGTAATACCAGAATCTGTTGCTGAGAGAATTCACCCTGATTGGAGATCCAAAGCGTCAAAGGAGGTCAACACTGTAGAAGCATATGGAGGTCACAAAATCCAAATCCTGGGTAACGTACAGATCAAGATGAGGAAAAGTGAATTGAGTCACACCTTGACATTCTCTATAGTCAAAGATGGTAAGGGTATAATACCTATATTAGGGCGTGAGGCCTGTGTTGATCTGGGTTTAATAAAGAAGGTGGAAAACTTGGACCATGTTTTTAATTTGGATAAATTCTTGAATGAATATTCCGAGGTTTTTGAAGGCACTGGGGAATTTCCTCAAAAATATAAGATAATATTAGATAAGACACAAACCCCTACGTGTCAAGCCCCACGAAGAGTGGCATACACTCTAATGGATAAATTGAAAGTAAAATTAGATGATTTAGTAAAAAATAAAATAATAGAACCAGTCACACAGCCTAAAAACTGGTGTAGTAATCTGGTTGTTAGACAAAAACCAAATGGTGATCTAAGGTTGTGCTTGGATCCCATAGATTTAAATAAGGCAATAAAAAGGGAGTACTATTTAATTCCAACATTGGAAGAAATAAAGACAAAGCTGATAGGAAAAACAATATTTTCAGTAGTAGACTTGAAAGATGGGTTCAATCAAATAAGCCTACACGAAGAGTCTAAAGACATTTGCACTTTCAACTCTCCATTGGGATATTTTAGATATCTCCGTGTTCCTTTTGGACTTGTCAGCAGCCCGGAAATTTTTATGAAGTATAACATAGAATGCTTCAGTGGCATTGATGATTTAGTCATTTATTTTGATGATATATTAATAGCTAGTCATGACCAAAAGAGTCATGTTGAAACATTGTCCAAGGTTTTTAAACGTGCAAAAGAACTTAATATCAAATTCAACAAGAATAAATTGCAATTAATGCAAAGTGAGATAGCATACTTGGGTCATATTTTCAATAAAGATGGCTGTAAGATTGATAAGGATAGAGTTAAGGCTATTGAAAACCTAAAAGAACCAAAGTCAGTAAAAGAATTGCAGTCTATGTTGGGGATGTATAACTACCTAAGAGAATTTGTTCCCAACATGTCTGAGATAACAGCCCCCCTGCGGGTGTTACTAAAAAAAGATGTTGCTTGGCACTGGAATGCTGACCAGCAATTGGCTTTTGACAAGCTCAAAGAAGCTATTGCTGGCTCCACAGTTCTGAAAAATTTTGATTTAAATAAAGATGTTGTCATTCAAACAGACAGCAGTCAGAATGGATTGGGTTGTTGTCTCCTTCAAGACGGTAAACCTATTGCTTTTGCATCTCGGAGTTTAACAGAGACAGAGAAAAAGTATGCTCAAATAGAAAAGGAAACCTTAGCGATCAAATTTGCTGTAAGAAAATTCCATAAATACATATGGGGTAGACGGATCACTGTGCAGAGTGACCATTTACCATTAGTGTCAATATTCAAGAAAAATATTTGTCAAATAGTATCAGATAGAATAGTCCGAATGAGACTTAGTCTTCTAAAATATGACTTAGATGTTAAATACTTACCTGGTAAGGACATGCTGATAGCAGATCATTTGTCTCGAAATTTTCCTGAAGAGTCTTATGATAATGAAATAGAAATAACTGACTTTGTACATAACATTTACAAAGTGGACAACCTTCTAAACTATGAGTTAATAAAGAAAGAGACTGAAGACAATCTAAGTCTAGCCAAAGTTATGAAATACTTAGTTGAAGGTTGGCCTCAGAGTAAATGTTATCTAGAAGATAATGAATTGATCAGGCATTTTTTCAAACTCAGAGAAGAACTCATATGTAATGATGGCATAATCTATTATCAGGACAGAATTGTGATTCCTAGTAAGCTAAAACAGCTAGCATTGTTCATGTTGCACTCTGGTCATTTGGGTATTTCTAAAACAATACTGAGAGCACAACAAACATATTACTGGGTAAACATGAACAATGATATTGAAGCCTATATAAAAAATTGTTTGACGTGTCAAGAAAACAGACCGTCTAAAATTAAAGAGCCATTATTACCTTATGAGATACCTGATCGGCCATTCCAAAGAATTTGTTTAGATATCATGAATTATAAAAATATTGATTACCTTGTAATTGTAGACAGCTTTAGCAAATGGATTGAGTGCCTCAAGCTTAAAAGTAAATCCTGTCATGAAGTGATTATAAAACTTAAAACTCTTTTTGCTACTTTTGGTATACCTGATATCATAGTAAGTGATAATTCACCATTCAATTCATATGAAATTAAATGTTTTGCAACTAGTTTTAACATACAGTGGCGGACAAGCAGTCCACACTACCCCACTTCTAATGGGCAAAGTGAGAGAGCTGTAGGTATCTGTAAAGATCTACTTAGAAAAGCTGACAGCTTTAAGTTAGATTTTCAAGACCTCCTCATGGAATATCGTGCTACACCTATTGCTTCTATTGGTGTCTCCCCCAGTGAATTACTAATGGGAAGACTCATTAAAACTAAAGTCTTAATTAATCCCAAAAAATTAAGTCCTGTTGAAAACTTCAAACAACTCACAGAACAGGCAAAAGAGAAAATCAAAGTAAAACAGAACAAAGTAAAAGAACACTATGATAAAAGTAGCAGAATAGAATCTGAATTTACTCCTAATGAAAACATATTGCTTCATGACAAAAAGAAATGGGTCAGAGGTAAAATTGTTAGTAAAACCCAGTATCCTAGGTCATACAATGTTCAAACTGAAAATGGACAAATCTTGCGAAGGAATACTAGCGTATTAAAACACACGTCCATAGAGTTTAAAACTGGCAAGCAGGGACATTGTATGATTCCTGGAGCTGTGGGTGTGTCCTCTGGAGACAATTTTGATGACTTGTGGGAATCGAGACTAGTTAATAAAAATAATCCTCAATTTGCTCAGCCGTTAAAAATGCAAAGTGAGTTAAATAATTTCCCTGAAAGAGAGGAAAGTGAACTTGCATCCACATCAATAAATGATAAAACCATTGCTCAGAACCCCACAGAGTTAAATAATTCCCCTGAAAGAGAGGAAAGTGAACTTGCATCCACATCAATAGTTGATAAAACCATTGTTCAGAACCCCACACATAGGGTAGGCATATCAAGTGAAGAAGAAGAAGAGTTTGCAACCCCATTGAAAGGGTCCCAGGTAGAGGACCACACTTATTGCAAAACTCCTGCAAAGAAAGAGAATAGACCAAAAAGGGAAGTTAAAAAACCAGCAAAGTTTAAAGAATTTGAGTTGGATTAATTAAAATAAAATAAGTGCTAGTGAATGAACTACACCTCTAATGTAATAAGAAATAAATAAGCCAGATGTAGAGTCATATGTTATATGTGTCAATAGATAAACTTAATGTTCTATGTGTTAATAGTGTTTCATGTAACTGACAAATTAGAATACAGAGAACAAAAGTTATGTTAATATAAGCTGAAAAATTGATAATAATTTATGTACCGTATCACATACCTAACAAAGAAAAGTAAATGTGAGTAACGAAGATTTTTAAAATTTTATTTAATTGTTACATAAATAGTACCTATATATATTTTTGGCTTTAATTTTTTTAAAACTATTTTACTATTGTTTGATTATGTTTTTATGTACAATACTATTACTAGTTTAAGTATTATTTGTTTATATGTATAATGTATACTGTACCATACCAAGTCTGAGGAGGCAGATAATGTGTATTTAGAAAACTGTTAACTTGCAAAATGCTAATTAATGTAAGCTGCATATTGTTTTATATTATTAAATCTTAATCCCAGGTGGATGGTGATAGCTTCCACTGAAAGGAAAACTTAAAGGGAAGGATGTTGTATAATTGGTGCTTCACTTCCTAGAGTTAAGCTTAGTAGCCTTAAGATCATACCTCCTTGTAAAATCTGTGTCTGAATAAAATATAAACACACGCGACTCTGCATCTGGTCGTGGTACAAGAAAGTACGTTGTTCCGTCTTTTTCTCTTAAACCTCATTCCTTATGGACCCCCATCAAAAGCGTGCAACAAAGTAACAAACTACTCGGCTACAAACAAGACAAAATGTAAAATCTCTTAAGAGGTGGTAGTATAGATCATTTCCAACCATTAATGTTCTATAACACTTTTGATTGAACTCAGTGGTTCTCGAGATATTATTTTTTTGAATTATTTTTACAAGTCCCCTGCCGCTCGACAAAGAATGGCATCTAACTCCGTAAATACAGTAGATGAAGCAATAGATTTAACTTTTTCCATAAAAATAACAATATTTCACTATTATTTAGACTAGATTTATTCTTAAAAAGTGCACACGTACTGAAAAAAATTGGCAGCAGCGGAAAATTTATCGCGAACATGAAATCCACCTGAAACTTCAGCCGCCATTTTCTCAAAATACTGCCCTCATAAAGTATTGGTTTCATTTATGTAAAAACTTGCTTGGAGTCTTATCTTTCAGAAAGTATGACACACTTGATATAAAACTTTCATTTTTTATTGAAACCAAGAGAATCTAAAAAAAAAGTCAGTCAGTACTACTAACTGTACCTACTAGGCTACCATCCTACTTTTACCTAGGGAACTAATTTTTTTCTTCAATTTAACAAATTATGGTTGTCATTTACTTTCCAACGGCCCAAAAAATTAGCCTCAGTCGATTCATTGATTAGGCTGCGGACTCTTAACTTGGAGGTCACTGGTTCGAGTCTCAAGTATGGCAAATATTTAGTAAGACGAGTTTGAGCTATTGTGACACCACGATCGTGATTAATTGACCTTAATATTTTAGTATGTGTGTATGGTTTTATTTGTGGTGAAGCACAAGGCCTTTTCACATTTTTTGTGGGTAGCGCAGCATTACTAAGAGCCTCCTTTACTTTTCGAATTATTCTATTACATTAATTTCTTTTTACTCTGGTAATGCCGCCACTGGTCGTTACTCATACAAGTAACTACTCATTTTTCCTCACGAGGTTTGAGTGGACCCCGAACATCCAAGTACAGAGCAGAAAAACTCCTGTCCCGCTGGGGATCGAACCCAGGTCACCATGCGTGCAACGCCTAGCACGCTAACTCACTCTGCCACGGTGACTACTAATTGACCTTAATATTTTAGTATTCCATGTGTTTTATTAAAATTCGGTACCTACTAACATAATAATTTGTACCTCTATGTACCAACCTATGAATGTTCAGTATTTACCGTACCACCTTTACCTGTGGGTGTTAACTATGTAGGTACATTGTTATGTTTCATTTCATTCAAACCATTTTATCATTGAGACCCTTTCCTCTTATGAACAAATGAACAATTACGATTAATATTGATTTCTGAAGCACCACAGCTAAAAGTATCATACATGGATACGTACATACTAATTTGCCACACTTGAGACTCGAACCAGTGACCTCCAAGTTAAGAGTCTACTGAGGCAAACTTTTGGGCCGTTGGAAAATAAATGGCAACCATAATTTCTCAAATTGAAGAAAAAAAATTAGTTCCCTAGGTAAAAGTAGGTTGGTAGCCTAGTAGGTACAGTTAGTAGTACTGACTGACTTTTTTTTTAGATTCTCTTGGTTTCAATAAAAAATGAAAGTTTTATATCAAGTGTGTCATACTTTCTGAAAGATAAGACTTCAAGCAAGTTTTTACATAAATGAAACCAATACTTTATGAGGGCAGTATTTTGAGAAAATGGCGGCTGATGTTTCAGGTGGATTTCATGTTCGCGATAAATTTTCCGCTGCTGCCAATTTTTTTCAGTACGTGTGCACTTTTTAAGAATAAATCTAGTATAAATAATAGTGAAATATTGTTATCTTATGGAAAAAGTTAAATCTATTGCTTCATCTACTGTATTTACGGAGTTAGATGCCATTCTTTGTCGAGCGGCAGGGGACTTGTAAAAATAATTCAAAAAAATAATATCTCGAGAACCACTGAGTTAAATCAAAAGTGTTATAGAACATTAATGGTTGGAAATGATCTATACTACCACCCCTTAAGAGATTTTACATTTAGTCTGTTACACCCTGTATAAAAAAAGACTAAACTCGTATTTCTCTTATGTGTCCACATTCTCAAGACCTCAAGACAGTATCCATGTAGCAAGGTTTAATAAAGTCAATGGAGCATCGCTGACGCTCAGCAACGTCCAATAAGGTTAGGATTTGGCGGGCGACCATCTAGATTTCAATACTTCCAATCCTTGTGGTTCTGGCTATTCCAGGAGCAACACAGATTGGAGAGTCCTAACGTCAGTAATTGGTCTGCAAGTTCCACAGGAAGTGGAAGTTGAAACCGCCTCTCTTTAGTGACATGTTCAATGTCTAAAAGCCAAATTATAAAATCGGATTAAAGTTAAGATTAGCCAGACTGTCCCTCAACTCGGGCTATAGTGCGCTGTGATTGGTTGAAACTCCGAGTTGAGGGCGTGTCTGGCTAAGAGAATATTCCGAAATTACTATTATAAATGGTACAAGAAATTCAGCCAGATAGTGGAGTAATGACTCAGCACTTCTACCACTGTCTATACAAAGAGGCTAATAATTGACAAGGGCCCCCATGCAGAACCAAGCTAACGCTGGTCTACTCCCTGTTTATAATCCCCCAGCCAGACTATGTTTAGTGATGCTAAAATAACAGAATGGCCTGTTTTCTAGCATACTCTCCTTCGCCTTCTCTACTAGAACGTAAAGCATCCGAACAGAAGAAAACAGTGAAACCGAAATGGTAAGGTCATTGCATTATTTTGATACGATGATGGATCCTTATACTTGAATAGCTGCCAGGTTCTAACCCCGATCTATTTTATGGCCTAAAACATAGATGGGTTATCCATTGGTTGTAATTAAAACACACCCAATATTAAAACATCAACATTAATAATAAATTTGTAATGGTATTTATTCTTATTGGTATTACCACCCGTGTCAATTAATTTGTCATGACAGAGTAAATAATACTACTTAGTTGCAATCAGTACAACTTTTAATAGAAAAAAAAACTTGACATTAATAACTTGAGGGTACCTTCATTTTCAAGGAAAGTTTATTTATTCTGCTCTAAGATTTGGAGGAGACATTATTTAAAGTAAATTTTATCATATAAATTCCTGATCAATTTCATTTAGTACCAGTAGGCACCAGGTGTGATGATAATACATGGATCTCTGTAAGTAAATTCTAATGAGACAGATTACTACCAACATTCAGAGAAAGGTTATTTTACCATAGATAATCATAATAACACTCTTTAGTGGAAGGTAACCACTAGGCGAGGTTAATGCTCAAAGCATTTTCTACCACGTAACCCTCAGAGCATTTTCTACCACCAGACCCTCGTAGTTTTATTATAGATTCTATGTAAATCTGATGGTTAAGGGTTGGATTTTTCTACCATGGGAAATTTCCTAGCCTTAATATTAAGTAATTACAATACCAGACACTTATGTATACCTACTGCCCGATTAGGACTAAAAAGTCTCTTCATTCCAGCAGTTTTATTGTCATTTTGTGAGTCAAATTAACAAATAAATGAGGGTAAATTCGTGCATTGGGTGGGATTCAAACCATTGGATCTCTACGCTACCCGGATTACCAGACCAACGCCTTAACCACTCGAATACCAATGACTTAAATTTCAAATCTTTATTAAAAAAAAAAAATTGATTTCTTTGTGGTGAATCACAAGCACAGCATTACTAAGAGCCTCCTTTACTTTTCTAAATTATTTTCTATATGTTCTGGAAATGCCGTCACTGGTCAAAAATCACTAAACACCTCGGCCAAGGTGTGAAGAACGCCCTATACAAAAATCTGGTGTGACACCACACGACTTTCCTTATCCTCCGAAAAGAAGCCAAACTCCGCAACTGGTGACTCGACGGTAAAAGATTGCAAAAAATGAATGCCAAATTCGTACTCTGAACCTCGGAATCATTGGATTTGATATGTTACAACCCCCATCTAGGATGAATAATAAAAAAGTTAGTCAGAGCGGGTTCGGCCAAAATACCAGTTAATTGGGGCCGAGGTCGAAAAAGTTCAAGATATCAAAAAAATGATAAGAATAGATGTCTATTATATTATTTTATTACTGTAAGAACAAGTTGTATAAATTTTTCGTATCTTATAGCCAGAACCGCCTTGTGGCACCATTTTTTTTTCTGAAAAGTTTCGTTCTGCGTCCTTTATATACTTATGACCTCTGTACCGAATTCGTCTCTAGCTCATGCCGTTTTTGAGGTATTCTGTTTACACCAGACCGACCGCCAGACAGACACCAATGGCTGAAACTTTGGATTCAGGCTCTGGGGACCCTAAAACGTGTTTAGGCACTGAACATTGACTATCGAAAATTTTGGGTGATTTCATAACTTTCCTTTCTATAGGATAAGGAAAGTAAAAAAGAGACAGCGCGGCAGAGTGTAAAGTAACGGAAAACATAGTTCCCAAGTACAAGTAACAACTCATTATTCCTGACGAGGTGTGAGTGGTCCAGACATCCGAAGTAGGGAGTAGAAATTTTTCTACCTCACCGGGATTCAAACCCAGCTCACCGTGCATGCAAGACTAGTACGCTACACCACTCGGGCACGGTGGCTACTTTAGAGTGATTGTAAGTGTCCCTTCGATACCAGAAAGTTTTATGCTCTATTCGTAAGAAAATTGAACGGGGAGTTATTTGTCTGGACCAACGTTGACAATTATTGATCACAAAATTATTTATTCTCACTTAAATCCAGTTTCAATTTTTGGCAACATGTGAAATGTATAAATAAATAAATTTAAATGTATAAATAAATAAACATTGAACTTCCTTACGAAATATAGAGTATAGATGTTTTATGAATCTAAGAATTATCAATAAAGGCGCTCAACTAAGCTTGTTAAGTATTCCATATAGCCAGAAGATAGGTACACAGTACAACACTGTCATTTTTTCTGCTTATACAGATACATGACATGCTTTTGATTGTATTAAATATGCAATTTGATATCATTTGTTTATAATCCTCACTATTACGATTTTTTCTGCTTATACAGATACATGACATGCTTTTGATTTTATTAAATATGCAATTTGATATCATTTGTTTATGATCCTCACTATTACGAATAGAAAATCTTCGCCACTAATATTGTTCTCTTCAAATATTTTCACAGATCCTGGACTTGAACCTGCAACCTTCACGTCACGTGATCGACTGTGCACACATTGGCAGTGTGGTTAGCTGGTTGTGTGAGTTTATATCACGGCCACTTCCCGCACTTCCTCTGCTCCACATGTCAAAACCAGCTATGTCACCAATCTGATTCAAAACCAGCTATTTGTATTTGTATTTATTTATTTTATTTTCAACAGGTAGGTACATACATTACAAGGTTAAAGCCTCTATTACAATATACCCTACCTATTTAAAGAATAAACTATTTAATAGTTTGTTACAAGAAAAGAAAAACATGCATATCTGTAAGAGTTACAATAGTAGACATTGGGAATGATGGAATTGTCACCAATCTGATTCAAAATCAGCTATGTCCCCAATCTGATTCAAAATCAGCTATGTCCCCAATCTGATTCAAAACCAGCTATGTCCCCAATCTGATTCAAAACCAGCTATGTCACCAGTCTGAGTCAAAATCATCTACACCACCACTTATAATCAGCTGTGTTCCCGAATCAAGTCAAAATCAGTTAATATGTTCTCAATTTGAGTCAAAACAGATAAATTCCCAACCATACCAAACAGTCAAAATCAGATGAGTGACCAGAACTGAGTCAGAATTGGTTTTCTGTTGTAGAATTTACGAGTGCAAACACTCATTATACATGAATTTCGGAACATCTAAAAATTCCGTAGAATAAAAAAAATACGAATAGCTTAAAATACTTAAAAATAATGGGGTAGAAGGTCATGGTAATAGGGTAACAAAGTATAAGTATAAGTAGTGCTTTACTTAGACTGTCAGCGCAAGACAGAGTCCCATTATGCCAACAGTTTCTGCGAACAGCCAAAGTCACAAACTGAAAGGTTTGTCTAAAGCTTCAATCAATATGAGATATATTTCCTAAGAGCAACTATGATCCCAGAACGGGGTGAAAGATACTTACATATATCCTATACCTCAGTTTAAATGTCAACAGTCTAAGTGAAAATCAGCCAAGTAACACGTATTTCTTACATGGGATCATTCATGGGCACATTGACTAGGAGGTTATTATTTAAACGTACGTAAAGAATAAAACGGGTCAATCATCAATAATAACACATTAATAAGCTTTATTTAATATCAATTATATTTAGTCTCGTTGGGAACTCCTCTTAGTTGGACCACGAAATGTCTCTCAAACAATTTTTCAGTTCGTACCTAGAAATTAAATTACCCCTTTAAAGAATTGCATGATGGATCTTATTAAAATTTGGAAACAATTTTAAACTTCCTGGGTAGGTTCAGAAATGTCAACGTCTTTGTATCATATAAACTTAGTCATTAGTTAGCATAAATAATATTATTAGATAGTAAGTTTTAGGTACATTGTATGTAATAGTATAAAAAATTAATCTTATGTTTTGTAAATTGTGTATAATGTTATGTTAAACAACACAATAAATAAATGAATTATGAATTATATCTTGGATTAAAGTCATGGGAACCACCTAACATGACCTTTTTTTAGAAAGGAACGAACTCATACACTTGAATTTGAACCGAATCTTCATTAAATTTCATAGTAAGAGTAGGTGGCCCTGTTTCGAATCCCGTGAGAGTTGGAGTTTTTTAGATTCTGTACTTTTGATATTACAGGACCCACCGAGAAACAGTGAGTGCCCATTTGTATGCAAGCAAGCAATAAGTTGTACTTGTCGAAATGATGTTACTAGTTATCTCGTAATACTATGCTAGAAAGTAAAGATTTATTTTTTTTATAAACAAAAAATAACACAAGGAAATTACATACGAACATATACATGCAAGAATGGGGGACATTGAGGGAGCCAACTCACCAACCACCGACAAGATTTTGGTACCATTTATTCAATGTTTTCGTTTGGTTCCCCTCCTCAATCTACCGCCTGCTGTGGGCAGGGGAGGCAGGGGAGTTTTCAGAAGGTACATTTTGTCCGTGCCTGGGGCGGGAGTTACGCCTACAATCTGTAGCATGGGACCGATCCTGAAACCAAGAGAAAATTTAGTTTGCTAAGAGAGTGGCTAAACTCTGTAATGTGTAAAATAAAAAAGGTTGTCGTGTGTAGTATAATAATAATACTGTCTATTTATACTGCCCGATTAGGACTATTAAGTTCCATTATTCCAGCAGTAAGCCCAAGACGTATTATTATGTGGTAAAAATCCCCAACGGGAGGATAACTTGTCACGTCCCGGCTGGGTTTCGAACCCGCGACATCGGGAATCCCTGGATTCACACAGTGCCGCCTTTACCAATGAGCTATTGGGACAGACTAATATGTATCAGCAAGGAAGTGTCATTGCGTATGATTTTTGGGAGGACACCCCAAGACCTCGGATTATTTTAGTTCAGTTCAAGGAATAGTTTCCCCAATTTCACACACCGGGTAGATATAGGAGGAAACTTGGCCCACCATCTATGAGTTGTAGCTGCAGGAACTCTGGCATTAATGTGTAGATGGGGGATGAAGGGGATACACGCATGTGAAAACTACGCCCACACTTGTGAATTACAAAGCATGCATCAAATGCTGAAAAATTGAATTTAGAGGAGGTCATTGATGGCAATAAATCGCAAAATATTTTTTCTCGCATAAAAGGTTATAGTTTCTAGTAACAATGGCATTTTTCTTAGGAATTAATTTTTCATGTCAAGTTCAAAGGTTAATGCTCAAAGCCTTTTTAACCACCAAACCCTCAGAGAATTTTATTAATGTTATTATTATGTGGTCACAAACTCAAATTAATGAGAAAAAATTCATGCACTGGGTGGGATTCGATCAAAGTTAGAAAAGAAATAAATATGAGAAATTTAAGCCAGGCAGGCACCGGTATAGATGCAACTCCTGCTTTTTTTTCTTTTCTTTTTATTGTTGATTTTTGTCCTCCGTTCGTTGGAAACAGATACTCAAATTAACCTCACTCAGCCTGAGTGAGGCCGGGAATAGCCAGCATCACGAGTGTTCGAATTTGAATGTTCACTCATCCAAGACGTAGCCTCGCTGAGCGTTGCCTAATTTCAGTGACATAACGAGAACTGGTTTATTCAATGTACCATCGACAGTCCCAAGATTTTTTGTTGAAAAAAACTTACTTGTCGGCTGAGAAGGGTACAGAGGAGCACAGGATCTTCAGATTGAGCACGTAGCAGCAAGACAAGAGGACCAGGATGATCACGTGACACAGGACTTTATCCTGGTTCTGAATAGTAAGCATCCTGGGGGAAAATGAAGAGAAGTAGGAAAATTAGGCGTGAGTTCAAATTTCACGTGAAACTTTTGTCAGTTTGACACTCTTAACTGTTAATATATTGTAACAGCAATTAAAAAACTACTGGAGATTAAAAGACCTTTATAATCAAGAAGAGTTTCTGCAGATAAACAAACAGTACCTTTGTTCAAAATTTAATCATAAGTATAATACAATGAACTTCGATTATAGTATCAGTTCCTTGCAGGTCTTGGGGCCAAATTAAGAAATGGCATTACAACGAGGACAAGAGAAGTCAGAATCATATCCCAGGTATAGTTCGCTGGGATTGATAGAAAAATCTTCCATAACCTTTACTTCTTATTAAATCTAGTTTTATAGCTGGTAGCGCACTTCGTATAGGAAGGAAACCAGCTTCGAAAGAGAGGGGCATGGACGTCTGATTTAAAATTCAAGTGTGCTTCACACTTTCAACCCTTTTGGGGATCTGTTCAGGCTCCAAGGGGGTCTATATAAATACCCAATTTCAATATTCGACTACGGATCCAAATTTTACTGTTTGAGAACATTCAAAGGATACCCAATTACCCATATTGAAAGTTTGGCATTGTACTTTACAACCGGCCTCAGTAGCTTGATCGATAAGGCGGCGGACTAGTAACCTGGAGGTCGGTGGTTCCAGTCCCGGGTTCAGCAAAGATTTAGTAAAGCGAGTTTGAGTAGTTGTGACATCACAAAAGTGATTAACACAAATATGATAACTTACATTGTACTTTACACTTTCAGCTCTCTGTCGCTGGAAGTGTGAAGGACCCCAGATGGCCCAAAGGCGAAGGACGACATTTTAAACATCACTTGACATTCTTCTGGATTTCTTTAATATGTGCTCAAAATTTGGTCAAGATGGGTCAAGGCGAAAATCAGTCAATGTGTAAGAACATACAGATAAAAAAGACACGAATTTTTAAGTGAAAATCAGACATTCATTTTTATAAAGAATTTTCCTTCGGTGAACTAACGGTCTTTAAGTCTCTTTAGTCTCATCTCGGCAGTATAAACAAGGTAATTTCTATTCTATTCATTTAAGTCACCTAACCGACCTCAGTAGCTTGATCGATAAGGCGGCGGACTTGTAACCTGGAGGTCGGTGGTTCAAGTCCCGGTCTCAGCATAGTTTTAGTAAAGCCAGTTTGAGTAGTTGTGATATCACGAAAGTGATTAACACAAAAATGATCACTTTGATTGACTTTGACACTTTGACTTCATTTAAGTCACCTTTTTCCACCGCTCAGAGCCGTATAGTTATCGAGAATATACTGATTCGTCGACGGCAGATTGGATGCCAGACAGAACCCCTTGTTGCTCCGTTCCAAATCTCGTCTGGAATTGATTAACTTGAGCAGCAGCTCACAGAAGATCAGCATCTTGAGTCTTTGCTTCAGAACGTCGGGTTCGATCTTCACGGCGGACGATTTGGTGATGGCTCCCACGCTTTGGATGAAGAAAGAAGTATACCTGTGGATGAGAAACAATGAATAAATCTTCTTTTTAACGGTGTAGTACCATTAATTTTTCTATTCTTACACGTCTAGATGTCTGGTCCAACAGCTCGTGTCATGTATTTGTGTTGGAACTTCCTTCAAAATTTCAACTCTCTGCCTTTAGCATTTAAATAGAGAAAAATCCGTCCCTCGGCTTTTTCACAATTCTGTATACATGTTTATTGGGTAGCACGGAATTACATGGCTTTTTCAACTATCTTTGATTCCAGTAATCTTAATAAATAAAATCCAGTTACATTCATTCATAATCAACAGATCTCTGAAACAGTTGGACCAAATGAATCCAAATAAGGCACTGAGTCACTTTAGGCTTTTTAGTTGCGGACTTTTGAAAATTGCAACAACAAAAAACCCCCAGCCACAGGCAAAAAACATGACGGCGACAAAGTCCAAGGTTGTACCTAGTATACTACATCTTTGACTTTTATGTCATCTAGGGTCCAAACCCTAATGGTAACTAGTCACCACCATAAGCAGCTCACTTTAAAGCAGATACACATCCAAAGAATAGAACCGAAATGTATTCCGAACCGGGATACCGTGCATGTGTGAGAGTTTCTTTCAACAAGAAACTCACAAACCAGCTTCCAACATTAACCTCACTCAGCCTGAGTTTGCCCAGAGAACTAGTGAATTCAATTCAATGTCCCATTCACACTAGCTAAGTAGTTTTTGTGCACGCCGTATATCTTAGTAAGTATGCAACCTGCCCAATTGATTTATTTTCACTCGAAGGCAATCCAGCTCAAGTGATAGCGTTGCCCGTGTTTTACGCTACTCTCATGATGTTGAGCTTGAAATCTCCCTGAAATTGTCAACCTATCTATGTCAATTCATTACTACTCGAGGCTTTGAGACTGACTACACAAGAAAATGCTATAAATGTTAAGTAAACACAAATTTAGTGGGTAGGTCAGCAGTGCGAAACTCCTCATCAGATCAATTGACCAAGTAAGATATTCCTTATTGTGATGCACCCAGTTCTTATCCATCATAACATTCAAAGTGCAGAGGAGAATATTTTCTACAAAGCCAGGATTTGAACACAGATCACCTGCACACAAGAAAAGGGTGCTACCAAATAAGGCAAGGTTTTATACTTTTAATGATTTTGAATAATAATGTTTTGAAAAACTTACTCTTCCTCAGAGAGGGTACTAGAAGTCTTCACTAGTGCCATTACAGCTACTGCGTCTGTCTCCAACTCATTCATGATGTCCTCAGGAATAATAGTGTCAACTCTGTACACATCTTCCTTATTGGTAGCAAATCTGTTACATGGAGGGAGTATTGATCCATCACCACTGCTATTGGCTCCTTCACTGGAACCTACATCTACTTTCACAGCATCCAGTGTCTGATAAATAAGAAAGAATAACTGTGAGATAAAAAAAATATTTGTTAATCACTTTCATGATTTTACAACTATGTACTTGAACTCACTTTGCTAAATATTTGCTTAACTTGGGACTTGGACCACTGACCTTAAAATCACAAGTCTGCCAGCTTATTGATCAAGCTGAGGTCAGTGTTATAGAAAATTAGCTTTTGTTCTTGAAGTCCACCTTGGGTTACTCTTAAGAATCCAGAATGATTAATTTCTTTAAAAAAGCGATTTCGACTAAACAGTTCTTTTACAATTAGCATGCAACTCATCCTTCATCCCAAGATATTTCAAACCTTTGTAAAATACAAGCATAGTTAGTAGTGTAGGTACTTTACCTGTTGCAAACTATCTCTCACAGTTCCTGATACAATGTACATCTTCTGAGTTGACTCATGTTGACGGAGTCCCTTCTTGGATCCAAACACCTTGTAGAATTTGTCTGCCTTGTCAAGTTCACTAAATTTGCTATCCTGGGTGATAACCTCAGATTTTCTTTCAACAAGTAGTGAGCTGCTGGCTTCAAACAATTTGACCTGACAAGAAGACATTGAAACAAATTTATGTTGAGTATATAAAAAATCTGGAGCTAAACTAGACTCAATACAGAGATGAGAGTTTTTTTAATGTGTGTGTAATGGATGTCCTTTGCTAAGATAAAGAAATTTGCTCAAGTTAATACAAAAATCCTTTTTCTCTAATTTTGTAAGTACTACAGGTATCTGTAACTTTGTTGATTTTTTTTGTACTAACTGCAACTCAAACACCAACATTGTATGTTTGATTACACCTCATTGTTGATAGTGGCTTAATTGTTATTTTTATAACTTCTTACCACACAGTCAAGAGAAGTGTCTAATATATGAACAAAATAATATTAAATTCAAAATGAAAAACTCTTGACCTAACATATTATGTAGTTATTTCTAAGACTCTATAACACGGGTGCCCAACCTTTACAGAAGCAGATCTACTATAAAGTCTCAGATAATCAATGCAATCAATTAAGGAAGGGGATCTCAGATTTTCACTTGTGTGAGATGCCAGAAAAACTCGTTCACATTAATTTTGTACTTTAGAGATCTAGACTTTTAGAATGTCATCACACCTCTCTGGACGTGATTGACCCAAAATCACTCCGTGATCCACCAGTCAATCGCAATTGACTAGTTGGGCAGCCCTGCTCTATAATATAACATTTGTGACTACTGCCAGTGGTCCAGAGATTGATCCCAGGGTTGGCAGAATATTCTAAGCAAAAAATCAGTTCCCTCAGAACATGTGAGGCTGGCATTTCCAGCCCACACCAGGCTGGGTGATGTTAATGTGAGTAACTGATACAATTCAAGTAAAATGAGGATAAAGACCCGGTCCTGAATAACTCAAATCAGGACTTTAAACCAAATAGAATCAACTAGTCACAACACATAGATCTAGGTTGCACCATTAATTATAATTATGTAATTTCCTCTGAAGCCCTACAGCTAGGTCAGATAATAATAACAGAATCATTCAAGAGAAAATAAGAGTGCTTTAGATTTCATTACAGTAAAAACATCATATTTTTTTAAAATAAAAAACATACCTTACTGTGAGATGGTTTCTTTTTATTTTTACTTCT</t>
  </si>
  <si>
    <t>AACTGCAATAAATGTGCGACAAAGTGGCTTTTGTGTAATTTCTCCTTCATAAACAGTGTTTTCTCCTATTGATACTTGAACAGAGGAGAATGAGGTAGAACCTTGCTTCTTTTGGATATCACAGACAGAGGAGGATAACATTTCTTCTTTTAATGTTCCATGATCCCAACCAACTGAAAAAGAGTATAAAGACATAATTATGTACCTGATATCTACTTAGCTATTTTAGGATTTTGATTAAATGTCAACAGAAACTATTCCCAGCTTATTTTGGGGAGTGGGGGGTATTTTTGGCATTGGTCACTCTATGTTTATAATATGACAAGGGTAAAAGTCTGTATGGAATGTTCCTTGATCCTTACCCTGCATGGCACATATTTAACACATTGGGTGACTTGCCACTCATAATGAGTGACAGCATTGTATTCTGAGAGGCCATGTCTCTTATATTGAGTGACATTAGATTTTACTTTCAAGTATAGTCTCCCAATATTGAGCCATGCTACAATGCATTTAATATGAAGAATTTGAAGGGTGGCCATGAGGATAGTCCAGGTCTGTTTGGCTTTCATCTATCATGATTTTCTTTCATTTTGAGAGACAATTTTTGAATTGTGGCCCCAGGGATTGATCATCATTTTTTGGGTTGGCACACAATGTGTTAAATATATCTGTATAACTATACCTGTACTTGTGAGAATTCCTCTTGACTCCTTCCTTTCACATTCAACTTGCAATAGCACATGTCTTTGTACATGCTCCTAAAAAAACATGTTCTTGCAACTCAAAAGAGGCATGCCAAAAGAGGCAGCACATGCCTGGCATATCTGTTTCCATGCATCATGATTAAAGTGAAAGGGAAGACAAAAGCGCACAATTGCGGACAAAGCTTTCAATATTACTCACTTATTATGGGGCTGACAACATTCTGTGTGTGCTGCTGCACTTCTGTAATTTTGCATTTACCCATTCTTGATTGTAAAACAGGACACAGCAACAGCACAGGGTTCTTAAACAATCAAATTTAACTATTTTAATTACCCATTAATAATTCATTTATTTGTAATTTTCTGCCTTTCTGAGGGCACAGCAGCAGCAAAGAGCACAACTTCATTTTTCAAATTTCAAATTTAC</t>
  </si>
  <si>
    <t>&gt;Scaffold_4:23790159</t>
  </si>
  <si>
    <t>CTTTACTGCAAGGCGATCACATGAAAAATTTCCTATCATTCATAGAGGTGCATGATGTATTTATGTTATGTCAAGAATGATAGTTTCTTCATTTGTGGTTTTCATTTTATTAGAATTCTTTTAAAAACTATGGAATTTTTTAAGACAGTGAGATCGATTTTGAGAAAGGTACCTAAGCGTTATATCGGAGATCATCTAATTAAAGTATGCATCAAAAGC</t>
  </si>
  <si>
    <t>&gt;Scaffold_4:27040345</t>
  </si>
  <si>
    <t>AAGAGGATTTCAGAACTTTCAATGTTGGCTGAGAACTAGGACCTAATTTTTACATTAGGGTTTTAGATTGGATTAGAAATTATGGATTGAGAACAAAGAAGTTCCAAAAATTGGTTTGAGTTAACAATTTTGCAGATGGTTTGTCTATTACTTTCTTTTTCTGTTTGTGACTTTCTCTTTTCCCAATTTTGTTACAAGTTTCTTTAAAAAAATTAAAAGGACTTGAAAATGCAGATTTATTTTGGAGTAAATGATTAACACACATGTGTTTAGAAAGTATTAAATTTTATACCATAGAGAGAAAAATATAATCAGTAAAAAAGGAATATTTTAATTATGCTCTATGCGTTTTCATACTTTACTATTCAATTAAGAAATATTTAATTTACTAGATAATGTTTATACTTGGATTGAAACAATAACATATCTACCTGTGTATTAGATTGACATTAGTACTTAACACAGTATGCACATGATTGAGACTAATCTAATTCAAACATTTTTTGTAGATCATACATAATTATATAATAAAATATATCCTGTGTTAAACATCTAACCAATGGTTGATCCAGCCATTCTTGACAACTCTGCTAACTCAGCTGAAACAGAAAGTAAAAAAAAAATACATATAAGAAAAATGAGTTTTTCAGACATTCTCATTTCTCAAATTAATCAGTATGAAGCTTATTAACCCACAGTAAGTATGGTTGTGATCTACTTGAGATCTCACTAGGTCGCAGTGTTGATTGTATGGTGTTTCATCTGAAACCCTGCAACCAGGTCCCATAATAATAAAAGTATGGTTGTGAGAAAAGTCTCACATTTTCGTTTTGTTTAACCTCCTGTGTTTAAAAATAGGGTTATCAAATGAAAGATCCTTCATTACTCTAGAAGGGATAAGACATGTGGTACTTTTTGTCTGGTTTTAGGTATTAATACTTTGTGAGCATTTGATGTACTAAGTTGGGTAAATCAAGTGCATCATGAGACATTTCTCTCACACAGTACTGCTTAAATCCCCCCCCCCTTTTTCATACATATAAATTTGCTTAAGATTCAAGTTTTCCAATACAGTTTGAATTTTCTAAACTCATTATTTTTTTTATCTCAATTCAGTTCAAGGCAAGCAAAGATATCAAATAAATGTGAGAGAAAACTCTCACACCATACTGATAGTGTTACAAAAAAAGACCATACTAAGTGCAGGTTGAACACAACTTTTCCAGATGTAATAGTAGCATCATATTTATGTATTAAGAATACTATGAAATTTATTATTTCAAGGACAAACTTGTGATCCAAGGTCAAACAATACTCAGAGCTAACAACTAACCTGCATTGGATCTCTTCCTTTCTTCGGCAATCTTAGCATCCTTGATGGCTTTCTTTTGTGCTCTGATGACCTTTAATTTTTCTTCTTTCTTTTCTAGACTGGCCTGTCTCGAAACTCCATAAAGAATTCCTACACTAAGCATGGACCATCTTGCAAACTGAAATTTAGAACAATGAAATAAATTACCTTAAATAATAAAAAAGAAATTGCATCAAATTGATATATTGTAGAGATTAATAATTAATGATCCAAACAAAGTGATTTTTTAATAGAAAATGAGGGGATTTTCTCAAGTCCTAGCTAGTACTCAAAATTATCACACATTTCTAGAATAATTATTATGATTGGTGTGGTAAACAAATTCAAACTCTTTAGATACTAAAAAAGCAACTCCATAAATCCTATATTAGTTTGGTTTAACTGGCTGTACCCTCAAAACTTTTTTCCCACTGGCTGTGCATGTTGCCATATAAACTAGACACTTACCCTAAAACCTTATCATAGTCATACATTATTTGAGAATAATTCAGATGTTTGTTGGGTAGGATGGTTGAATGATGGTCATAGCTTTGGGTTGCTCAGTTTAAACACCTATAATAATGTCAACTTTTGCAAACCTAAGCTAAGATCATCTGTGACAGTTTCATAAAAATTGGTCCAGAAATGGCCCTTGGATGAAACCTGTTGAACCTATCAAACAGGCTGTAAATGGGTATTTTTTGGGGAACTTAGCTGGACTAACTGTATTTCTCTCAAAGGAAACAACAGCAAGGTAATCATACAACTAACTCTCTCAAGATTTCAGCCAATCCTTGTATATGAAAGATATTGATGGAACTTTCAACTTCTTGATCAATGCAATATTAAATTTTGAGAACCACTCTATATATTGAAAAGTACAGTACATGATGTATGTATGACCTTTGGATGTGCAAAGCACAATATGGCTTAAGATTTCAATATGAATAGTGTGCTCAGTATTTTCAAGTTTTAGAAACCCAGTTTGAACCTAGTACTGCCCCCATTTGTATCCGAACTGGGAGAGGAGAGTTTCAAATAGCCTAGTATTATACAGATTCCTTAAAAAATTGAGGGATTAATTTTGGGCACAATAGGCTGTGGCTGCCCATTTAGGCTCAGTGGCAACCAGTTGAAGAACTTTAAATGTTGCCTGTTAAAAAAAAGTTTATTTTAAAGGAGAGGAAAAGATAAAATAAAAGCAACAAAATTTAGCTCTCTACAATTTACCATTCTTGAGGTTAGTTGTCATGTCTCAATGTCCATACTTTCTGACCTAAAACACAAGTTGCAGGAAGATGAAATTTGAACTTTGTGAAGCAAGAACTTTCAAATAAGTTACTACTTGATCTAGTCTGTTGACATTGGTTTATAAGAGTCTTAACAAAAAAACTATTTGAGTTACACTTAATAAGAAAGTTCTTGCTAAAAGTAGTCAATATCAAAAATATTCATCTTTCTGAAACTAATGGTTCAAGAGGTCATAAAGTATGGACAATGGCCAAATTTTGTAGAGCTAAAAAAAAATTGCAGTTAGGTAATTCTTCTTTTCATTACCTTTAATATGAGCTCAGTCTTGAGCTGGTTTCCATTCAGCTTAAATGGCTGGCCTCAGCTTTTTGGAACCAAAATTCACCCAATCTGAGGGAACCTGTATTTTACCAATCGCTGATATCTTGAGTGGTTCTCAAGATAGTAAGATACTAAGGGCGGAATTAATAGAAGTTTTTGTAATACCTCTGTGGCACTAAATCACGGATTGCGTACTGTGTAAGATAGGGAAAACCGACTCTTACCAACGACTGAAGTTATTAATGTTGTCTATTAATTCCGTCCTAAGGGTGGGATGAGACTTTGTGCTCACCCTGTATAAGATCACCTAGGTCTAGGGGCTGCTTTGAATGACAAAATTTAGATTTAAAATGTGTACCCTCAGATTTCCCTGCCTTATAAATCAGGTAATAAGGTTTGAAACAACACAACTGATGGAATTAGAATTCTGCTTTCGCCGCACTCAGGCATGTTGGAATGGGGAAAAGAATAAAGAGAAATTAAAATCAAACCTTGATCAAAGGAGATACGCTGACAGGAGGTGGGAGAGCCATTTTCGTACTTGGCAGAGATCTCTTTTCCTCTGAAAAACTGCTTTGCTGAAAAAATTGACTGATAAATTAGATTTGAAGAGAACTTAAATCTTCTGAAAGGTCATGAAATGAAAATATCAAA</t>
  </si>
  <si>
    <t>&gt;Scaffold_4:28763386</t>
  </si>
  <si>
    <t>ATTTGACCGCTCACCGTCTGCATTTATCACTTCTCCTGGCTCCTCTATTATCAGGATATCAGTGTCCAGTTTGTTGATTTATTACTTTATTTTTGTCATTTTTGAATTTGAATGATTTCTTTCATAGTGAAATAGTAACATCACTATCTAGAGCTCCTAATAAAACCAATGAGATTCCTGTAACTCAAGCCTTGAACTTTATCTTACTTGGACTTGAAACCAGAAACCCAACTTTTCTATTGCTTTGAGTAAGACAAATAAAACAAAGTGTATTCCTGTATTCTACACAGCAAAAGGTACTCCCACCTTTCTCTCATAGTCATAGTCCAAAGCCTTAAGCCATGTCTCCACAGGTGGTAAATATGTTCAAGGCCAGCGTCGATGGCATGTTGAATACACCGGTTCCCTTCAGAACACCGAAGTTAAGCGACATCCAGCGAGGTTAAGACTTGGATGGGTGACCATTCAAATTCTATTTCTCGTGACGCTGGCTTTTCCCGGCCCCACTCAGGCTGGGTGAGGTCAATGTGAGTAGCAGGTTTGTGAGTTTCCTGCGAATGGAGGGTAAAACCCCCGTCGTGATATGACCATGGCAGTTGAAAGCGACGTTAAACCTCACTTAAAAAAAAAAAATATTAAAAAAAAAATAAATATGTTCAACAATGTTTCCTGCAGTGTGGATGCGCTGATCAATATGTTGATAAACAATTAATTTAGTCAAACACAACCCAATTCAAGGCGGTAAAGGTGCATCCACATTATGTTGATCACGAGTGCTGATCAACACAGTCAACATTTGCTCCATCCACACTACTGCTGTGTGGGTGTAATTTTTCAATTACTGTGCATGCATAGCCATCACCTTAAATGCAAAGAGGAAGTGATGGTTTCTTGATAATTTGTTAGTGTTATTTTACGTTCTTCAGTCCGTACCTAGTTGGACTATTGTGAAGCCTAACAAAAGTTATTTTTCATTAGGATGCAGATCTATGGTGGAAATTACCCTTCATGTAGGGTAAAGTTAAGAATGTGAACATTGGATCTCTGCATCCCTATAATCCTATCACCACTGTGATTTAGGTATCACAATACCTATCTCAGGGACAAGGAATTATTATAGTATTCAGCTGTTTAAACTAGGCATTTATCTTATATTTTCAAATGACCATTAAATCAATACTTAGGTCAATAAAAAAGAAAGCTTTTTTGATGCTTCCCTGTTAAAGACCCTATAAATTTGGTACCGATTTTTTTCTTTCACGTAGGTATGTGTCCACACTGCTTATTATAATGATTTTTTATGCTAACTTGTAATACAGTAGAAATCGGTTATAACAACACCGATTATAACGAATAATCGGCTATAACAAACATAATCTTTGGTCCCTTGGAGTCTTATGGAAAATTAACATATGTATCGATTATAACGAACATCGGCTATAATGAACAAATCGGCTATAGCGAACAAATTTTGAAGTCCCCAGACCAACTTCCTATCGGTTATAACAAACATTTTTTTTTTTTTTGCTATGAAGAATAAAATAGAAAACATGTTTTATCCTGCACAAACTTGTCGATTGCTTTTTACTAGGTCCTGAAAATCTTTTACATGTTTTTTTTTCATTTCTTGTTTTATTTTAGTGTTTCGTGAATCGTGAATTGCATTTGTGTTTTATTTATTACAATAATAATATGTATGTATGTAATAATATTGTACCTTTTATACCCTATATAGATAAAAGTACATATGTACCTACATATGTACATATTATCTCTTATAACAAACATTGTTCTTTATAGACAATAAATATCGCTTATAGCGAACTTGTTCGCTATAAGCGATATATCGGTTATAGTGACAATCGGCTATAACGAACAATTTTCTCCGGTCCCTTGAAGTTCGTTATAACCGATTTCTACTGTATATCATTTGTTTTTTTTTTTTTCAGGAATTTCAAGAAAGTATGGTTAAGTGATTTTTATCTTCATTTAAAGATCAATTCATTTTAGACAAAAGAGATGGGGTTTTTAACTGTCCTCAAGAAAACAAAGCAAAAGGAAAAAGAAATGAGAATACTTATGCTGTATCCTTTATCATAAATATATTTTTTGTAAAGACAAGAATATGTATGATCTCTTCCTACAGAGCAATCAATGGCTGGTTGATTCAAATAGCTATCAATGTCCTGGCATTGGTAGACAAACACTGGTTTCTTGATATTTAATAAGATTACTTTGAACATCAAATAATGAAATTCAACACATATATTATATTCATTCTCTTAGTATCACTATAAACATACTGAGTCAATACAAAAAAAAAAAACTATCAGAGAAAGGTAATCATAAATTTTGTGATTTTGTAACTGACTGACAGATCTTCTAAATTATGAGGGACTTCCCAACTAATAGAAAGCTGAATGTAAAGGGGAAAAATTTGTCATTGCTGAGCACAGATCACATTTTTGTGCTTTTGTTAAATGTTCTTGACAATTCGTAATAGTTAAATTTCATCTTTCAAAAGATGAAAATCCCTCTAGGGATTCAAATTTTCTGAACCGGGTTCAAGGATAAAACAGCTTGAGGGGAATAATTTTGAATTCCCATGTATGTACATTGTATTCTTTGTGATTGAATACATGGTATTCTTAATATTTTCTTGTTTGCTTTACATTAATACTTAACTTATTTTGTACAGAGGACTTGACAATGCTGGAAAAACCACTATCTTAAAAAGATTTAATGGAGAAGACATAAATGAAATTTCTCCAACTTTAGGTTTCAATATTAAAACACTAGAGCACAGAGGGTGAGTTTACAGATTTGTTCAGATGATACACAATATTGGATCAACTCAGCATAAATTACTCCTCTACTTTTGGGTAGTCCTAATTTAGTTGTAAGATGTTTTAACTGTTTGTCTAACGACTTAGTGTAATTTGAAGGGGAAAAAATGGTCTTATTATACAGTATGTTTCTGAAGAGGTGGCCAAATCCTTGTAACTTTTGAATGTGATGGATTTTTTGAATTCTGTTAAGTTCTAAGGATAGAAATATTGAAATTAGCAATATTGAAAACAGGAGATTTTACCCTCCTTTATCATTTATTATTTCCTATTGCCAAGATAATAAAATATGTCACAAATATAGTCACCAGTGGAAGAGTTTGACTTTTTTAGGGATTAGGAAAGTTATCTAATGTGTGACAGTGAAAGGGATAAGGAGAGGAAACACCAGTTTATTTTTAATTTCACTGATTAATGTATTAATAAATTTTAGATTCAAATTGAACATCTGGGATGTAGGTGGCCAGAAATCATTAAGATCCTACTGGAGAAACTATTTTGAGAGTACTGATGGTTTAATCTGGGTGGTGGATAGTGCGGACAAGAGAAGACTGGAAGACTGTGCGCATGAGCTTCATGAACTTTTAATAGAAGAGGTAGGTACCTTTGGAATAAGATACTAAAAATGGAGCCAAATTCTACATCATTATCATTTGAAAAAAGTATTAAATCTAATGGAGCTAAATTTAACTTGAGAAATTTTAGATTGCACCATGAATACAAAAAATCCACTTGAGTGAAAATTATCCTTACTCAAATGATGAAAAAATTATACCTTCTTGAGAGATCACAATATCTCCACTGTCTGGTAATGTTCACCATGACACAACCATTTGATCACAATTTTTTTTCTTTTTTTCCAGAGATTAGCAGGAGCTACCCTATTGGTTTTTGCAAACAAACAGGACATTGAAGGTGCTCTAAAACCAGAAGATATTAAAAACGTAAGGTTTTTTACATTGACTATGAATAATTTATTTATACTAAGTGGTTTTGAACTTGAGCCACCATTATACAATCAAGAATTATTGTTACTCACTGTGGTTATGGCTCACGCCCATACACTTATAATGTAGCCAAATGGTCCCGTGATTTGTGGATCAGATCCAGCCCAATGCCAGTCGCCTGTTGGTTACTTACTCCAGGTTTGGCCTTGAAATAAAAGATATCTTGGACTTTCCATTGGACTATTTTCTTACTCTGGGATAAACTAAATCAGTATCAGTATAAACAGAAAAGTGAGAAGTTGTACTAGATGTACATCAATATCACAACATACCTAGACAGCTGTTTCGTATACATTCTAGGTATGGATGTATTTGAAATTCACTGCCAATAATAGACACAATACTTCCTTGTGAATGGTTCATGTTATAATAAGTATACTTGGAAATAAAAAAATCATTTACTTTCCGTTATTGCTATATTCTGAGATACTTAGTTAGCTCCCTTTCCTTTATGGGAGGAGCTATGGTCCTTTACGCAAAATCAAAAAGTTAGGACCAGGGGTGCTTTTTTATTAAATTAAATTCTAGCAAATTAAATAGAATCATAAATACTACTGTGGACAGCACCTGATAATATTTTTGGTGGTTATTTTGCAGGTCCTGGAGCTGGACAAAATTAAAATGCATCATTGGTACATCCTCAAGTGTAGTGCTGTCACTGGTGAGAACCTAGTCGAAGGAATGAACTGGCTTGTTGATGACATTTCTGCTCGTATATTTACCTTAGACTAAAAACAAGCTTAATTCATAATAAATTGTTCAAAGTCGCACATTCTATACCTATTTTTTATTGATAAATTTGTTACATGTTCTACTATCAAAGTACTAAATGAGATTATCTATTAAAATGCTCTTGTCACCAAACTAATATGTAATTTCATAGTCTATTTTTTTTAAAGGTTTTGTTCATATGAAGAAAAAACTATTAACGAGTCCTTTTCCGTACGCTGCTTTATGTTTGTCACAAGTCATAACTCTTGAACGGTTTAAGGTATAGAGCTGAAATCTTGGTCTGTTGTCCGGACCAAAATTTGTAATACCCTTGAGGGCCGATTTACTGGGTTTTCAAGAAAACGTCATACCTCTGCACTGAAAAAACATAGAAAATTGAAAATTTGCACAGACATGCAATTTAATTTAACAAATTCATATGTATAATAAATAAATTAAAACCTTAAGGAATAGATGATAATCCACCCTTTTAACATTTTAAACGTCTCGCATGTCTTCCGTTATTTATAAATCACCTAAATTTTCGGGCCGCTTTGCTTAGTCAGCAGAGTGGTTCTAGGCGCTTGCTAGTTATGGAAAGGACATGAATGCTGTGTTCTTTTTTTTTTTCGCTTTTTTTTTTTTTTTTGTCCATCGAGCTGAAATTTTCAGGTAGTTTCCATACAACCTTAGATTTTTTAAATATTTTTACATAATTTATTTTTTATAAACATATAACAATAATTAACAAGCACTGAAACATAAATTATATAAATAATATTATATGCATAGATAAAATTCTTAAAATTGTTCTTTTGTTAGATAAATTTCAGTAAAAGAGACTCGAAGTGCGCAAGCATGAGTTGGGTCTCATTTGAACAGAATTCGCTGTTATTTTTTGACCATTTAATGTTAGGCTTGTTAGGCTGATTTGGATCAAAACTTTCGCCATAGAAACTGCAATTTATTTTTGTCCAATCTATCTGAAGTTTTCAAGGTATGTTCCTTACAATATACTTAAAATTGTATGGTGAGCAAAACCCTCTGTGCGTTTTTTTAACGCGCTCTGATTTTTTTTTTCTTCTACTTATCAATAGATCTCACTTCTGGTTTGTTTTTGTGTGTGAGAATTTTTTGAATCTCGGCTCTATTGCATTCTGACGACCAATAGAACCTGAAGCGATCTGTGACAAGTAAAGAAATTTTCAAATTTAGTACAGAAACTAAATGAAAAAAGCTCCAGTACAAAAAGCCGAATACTGAAACTGAATGAAAAGTATCCTTTGAACTTTATTAGAATTGGTCAGTAATAAAAAGTATGATTCCTGATCTGGCGCAGTGCTATGCGATCAGGTATTAATATGAATATGATTTCCCTCTAGCCGACTATTGTGAATGATCAATTTCCTTATCTTATATAGCCGAGTTTATCACCCCGGATTCGCTCGAACTCCGGATTGGTTCGACGAATCGGGTTCTATCATCTCCAATCTCTGATTCGGAGCACTCAATTTGGGACCGATTGGCTTCCCAAAGAGAAAAATAATATTGAAAATACTATAGAATTTCTACTTTGGAATTTCAATCGTAAACAAAATTGTTTACATTTAAAATTCAAATACATACTCGTGTTCGTGAATAGTTACAAGTTACAACTGGCTTATAGATAATTTTGTGAAGTTTTCTTTGTGTGTTTTTAAAGTTTAAAGATAAGTGCAAACAGGATTAAATTTGTAAATCTGTTTGAGATGTCATCTGATGAAGAAGATTATGTGTTTCCTGAAAATGAGCCACTCCCGAGGAGACAAAAACTGATTCGTGAACATGCGGATTGGATGAACATTTTGTCCGAGCCTCAGTTCTTTTCGAGATTCAGACTGACAAAAAGTACTGTCCTTGAACTTCTGGCTCTGATTGAACCTCAAAGAGTTAGCGTCCGTTTCTTTTCCCTCCAAAAAAATACCTTCCTGTGTGTTTTTAAAATTTCTACTAGCAATGTTGTTTCCGTCGAGGAAAACGGCTGAGAATAAACGCGCTTGGCAATTGGCAGTGCCATTATGAAAATAGTTTTAAATTAAATAAGAAAAAATATGTAGAATTAAAAAGAGTTTTGAATTAAGGCAGGAAATTTAAATAAAAAAAAATCACAGAATACCACTTGACGAACACTGACGAGCACAAAATTATGAATGAAGATCAACTGATGATGAATTTCTGTTAAAACCATGTGGAAGACACAAAAAAAACGTTCAGAATCCTTTCACAATTTATTATCAACTCATAATGTAACAATTTCCGTAAACAAATTCCAGTAAACAAAACAATTTCCGAAAAATCAGAGGCTTTTTTTGAGGTTTTCGTGTAATTACGATGTTGCTGTAACGCCAATCATGATTCGTGAACTCGAGCTTGAATTTTCGTGATAAAACCCGATTCGCGGATTCGCGAACCCTCGAGATTCGAGGGTGGTTGGCGAATCAATGATTGGTGGATTTGTGATAAACTCGGCTATTTAGTCCCAGATCCAGAGTAGTGTATTTATCCCAAAATTTAACCAAATTTGAATTTTCCGTCATAATTCAGAAATGTTTGTTGAGCTTTGTGTATCTTGCGTTTCATGATCTTTTAACTAATATGAATGATTTCACTTTTTTAACATTATAGGTTTTTATAACTTGTGATACGCAAATTTGCTATTGTAAAATACTCACAATTAACGGAAGGGAAGAAATAAGCACAATGATCCACTACAACTTCAGCTTATATGATAATCCATGGGGCAAATTGACAAATTTTAATGCGTTAATAAACACATCACTAATTTTTATCTTTTTACATTTGCTTTTTCGGCTGCTTTTACTGTTATAAATTTTCTTCGTCTTCTGACATGTCACTATTGTTGTTTCTTGATAATGTTGACAGCTGGGATTTCAAGCTCATAATCTTTTCATCAATATCTTCTATGGAAAAGACCTGTCGAAACAAATGCATTTTGAATATAGGCAATACCTACATAAATGAATATTGAAAAAGATTTCGTACCTGTTGTGAGAAAAGGGTTTTTTTTTCAGAAACAGTGCTAACAAAAACTTGTTTCCCGAGTATCACGAGAGTACATAATGACACAAGTCTCTTTTTTTCTAAATTCTCAAACATCACTGGAGCTTCCGCCAAATAGATACCAATGTGTGAAAGATTGTTGATTATTTTTTGGTTTAACATCACTTTCAACTCATGGTCATATCACGACGGGGGTTTTACCTTCCACTCGCTGAAAACTCACAAACCACCTACTCAAATTAACCTCAACCAGCCTGAGTGGGGCCAAGAATCGCCAGCATCAGGTGGGCTCGAATTTTAATGGTCACCCATTCAAGTCCTCGCCTCACTGGACGTTGCTTAACTTCAGTGACTTATTGAGAACTGGTGTAGCCATCGACACTGGCTAAATTGTTGAAATGAAATCACTGAAAAAATCAGTACTGATTGCGTATTATTAAATTTCAAGACATGTTCCAAATTAAAAAAAAATGACATGTTTCTTACTTCCCGGACGGCGCGTTTACCTCGGGGACTTTCGTGCATGAGATGCATGGAGCACTTGCCTACTTCAAATTTTCAAAGTTAAAAGTTTACAACTAGGAAAATGAAAATTCTCGGAGGTACACCTCGACATAAGCTCATTGGTATTATTTCCTTGATTAAAACTTACTTTGACTTTTACGCAGTCAGTAGGCTCTTGTGATATACACACAGGATTTTCAGTTTTAGTCGCAGTCTCATTTTTTTGGAAGTAATTCTGAAAGGAATTAAAAAAGAATATGTAATCACAATAATCATAATGTTTGACTTCGGTTATTTATTTAGTCTAGAATTTTTAAACTGATGTAAAATGTTGTTCAGAACGTGTCTAAACAAAACCTAGTAGAAAATATTTCTCCCTTGATATAATAGAACACGTGTTTCAGCATTTTTCAAAAATTAAATCCATTCTCAAGATATTTCGAGTGACTCCTTTTTTTGCGGACCCTGTATAACTAGTGGTTTAAACCCACCGCTTCGCCAGCCCATCAAATACACACACACACACACACACAATGTCACTTAAGTCGAAAAACGTGAATATTTTTGGTGTTACCCATCCATTTCTTCCTTACTCTACGTAGCTCAAGAACATCTCATCAGAATTTCACGATTGGTAAGTCAAATGAAGACTCCGTCGCAACAAATTTCGAGAAACTAGTCACTTAGGTCGAAAAACGTGAATATTTTTTGCGTCACCCATCCATTTTTCTTCCTTACTCGGGTATCTCAGGAACTGCTCGTCAGAATTTCACGATCGATATGTCAAATGAAGACTCAAACCCTTGTCTAAAACTTTCTTGCTTTGAGTCGATAGGTCGTCACGACAAATTTCGAGAAAAAAATGTTAAATCTTGGCAGAAAACAATGACTCTTTACCTTCATTTTCAAGTATTCCTCGCAGTTATCTTCAAATCTAAGAATGCGATCTTCAACCTGCTTGAGTCGGGCTATAACATCTGCATTGAGTCCAACAGGTTTCACATCCAAATGATCTTCCAACATGAGCAGTCTCTCTCTGACTCCGAATGGGATGTCTGTGTGTTTGTCTGGATGAAAATGTCTCAAGAGAGTGCTCTCCTGCAGTAGAGGTCCCTGCTGTCTAGCCTCTGGACTGCTAATTAGTGACACGTCAGACCCTGAGTAGGAAAGAGTAAACAAGTTGTAGGAGTTATCAACAAATAAATAGTTAAGACAGTCATACCAACTCAAAGAGTATAAACAAAGCGCAATTTTTGATAGTTGTTCATAAATTTTGTGGTCACCTTGTTCGATTTTTTCTTTTAAATTCGAATCCTTTTAGAAAATCGAATGTTTCCAGTTGTAGAGAGGCTGTTATCTGGACGTGAAAACAAAGTAAAAATCATTTATATGTACTTTTAGGTCTTGGAAGCAAAATATCAAATTATGCTTTCAGATGGTGGAACCACTTTTTGTTTGCATATATATATACATACAAGGTGTCCCACTTAAGTTGGACACCTCAAATTACTAGATACCCTTGATTTTTTATTTTTCAAAAACTCCATCAAGGAACGAGTAATTTGAGGTGTCCAACTTTGGTGGGGCACCCTGTATAATAGAATGGTTCGCGTCGGAAAGAAAAAGCTCAAATTGGCAACTCAACTGTCACGGATTTACTTAACAGAGTTCACCGTCATTGATGTTGAATTCAACGGAAAATTTCTATGACTTTAAAGATAAATTTTAAGTACTTGTATGTTGTTGCGAAGTTGAAATCTAATAATCCACAATTGCCAAATCGGACTCTGACAGTAGTTTTTTCCCCGTATATTTTTTTATACGCCTGGGACGCCTAGAAGTTATTGAAAGTAAATTTCAATATAGTAGGGTCATTTTGCTAGGCTTATACCAGATTCAGACTGTTTTTCTCTCACCTAATATCTAAAATTTCATATTGATGGGGAAAAATACTACCTTTTTCTATCAAATCAATTGAAAGAGATAAATGAGTTGTACCTGGCATTACTTTTCGGCACTGTCCTTGAATCAGCTGTGTACTGAATGCCTCTTTCCCTACGGCGGATCGCTTGTTTTTGGGTTTAGTTAGGATGGGTTCCTTACTTTGAGTATCATCATAATGTTCCTTTCGATCTGAAATGTAACAGTAAACAATATTAATGTGATTATTACTAGAAAGAAATAATTCATATGTCAAGTAGTCTAGCAAACTACATAATATTAATATTATTTATATTCTATTTTAATATTATTTATATTCATGAACTTTTTGCCTGCGTGCTCGATTTCTGCCTGGGAAAAAATAATAACTTAAAGTGATATATTCCTTCCTAAGTTACCAACTTTTCTTTTGCATTGCAGAAAGATATTGGGCCTTGAGAATTGAAAGTCTCTGTAAATTAATATTTAAAAAACTCACTGCAGATTTTAAACGTAGGTAAAGCTAATAGAGTGAACAATGTAACATTTGAGACTTGATGGTTTTGATATAAACAAAGCTGAATATTATAAGTAACTTCTATGCTGTGCTCACTTCATAAGTGTATGTAGATAGACAGTGAAATTCAATGGTTCTTTCCTCTACATACAGATTTGAGGAAAATGTAAAAGTCAATCTCTTTATTCCTCCATGCTTACATTGTTCTTCTGCCTGAGTAGATATAACGCGATGACCTACAGCGTCTATTCTACTGCAAGAGTATGGAGGTTTGTCTGCAGCATTTCTCTGACAGTACGTTCTAATGTTATCCTTATTATTGAGCTTCTTTTTGTATGCCATAAACGCTTGGATATTTGAGAATACCTAAAATTAAATAATTGGTGAAATTATTATTAGTAGGTAGTTAAAAAAAAACACTGCCAATTATAGACACAATACTTTCTCGTGATTTGTTCACATTGTTTACACTTGTAAATTTTGTGATTTTCTACTATATCACTTATTTCCAAAACCGCTTAACCGATTTTCTTCAAATTTCTTTTATATGGTAGAATACGTTTTTTCTACATTCTAGATTTTACAAAAAGTTCTGTATGCGTCTACGTCTTGTCTATTGTAAAAATGTAAATAAAAAATGAATTCACATTGTACAAAATCTTGGATAATGTTTAGAACATTTATTTACCTAACACTTTGCAGACTTACCTCCTCATGACTGCTGTTGATTTGTATCATATGTGCATTAGGTGTAACTTGATCATAATGCCCTCGATTCATCTGCCGTGCTAGGGAAGGGACATACAAATCCAATATGGAGCATCATCAAGTTAGAATACTTTTTGGTTAACCAAAATGGATTTATAAAATTCTAGGTTCCATTTCTTTATTTCTGTTTTGTTTTCATTTTCCATTGTTTATCTTTAAAAGTACCGAAACGTATTTATCTTTTACCGATGGTGAGGAAGCTCAAAAACTTCCGATTTTTAATATTAGAATTTTTACGGAAGTAGTAACACTGAAAATCACCCGAGCACCTTATAGACGAGGAGCTAGCGTCAAAAAGTCTATTTAGAGAGTTACATTTTTTTGACCATTAAATGTTAAGCGGAATGGCCAGTAAGTACAGGACAACGTTTTCTCGTAGTTCGCTTCGGGGGCATTTGGCACAAAAAATTCTAATGGCATATGATGCGGCCTGAGTCCCTGATTTCAAAAACAGATCGTAAGAAAAGGTTTGTGTGGGCTTTTTGCCTGCAAAACGCCTTTGAAACGCCGCAAAAACTACATAATATATAAAACCTCCGAATACATAATAATTTTGTCTAAAAGTAACTAGTGGTGCCACCAGTGGAGGAATTTTGAACGGCGCAGCGGCGGGCGGGGCTCGTTCCAACTTGGTTATATGTATAGAAAAGTTTATGGGAATTGACCACCCCAATAAACCATAGATAAAAGGCAATATAGAAAAGTTCATGGGAATTGACCACCTAAATAAACCATGGATAAAACCCCCATATCCATGCTAATTTTGTCTTTTGTAATTGGTGGAACCACCAATGCACAGCACACTATAGTTAGACTTCAGGGATGTCTCGCTTACTTTTTCTAACCAGATCATTTTTTTTTTTTTTTTTTTTAATTCGGCCCCAAATAAAACACTATACTTTATACTACTTTTTGTTACTTTATCATAAAACTAGAAACCCGGCATTTTATCGCCGTGAACCTATTTGCTCCTGGCTGCTTTTCTATTTGTATTTTTGAAAAATACTTTCTGAGTACGCACCTTAATAACTAAAACTACGCCTTTGGTGCAGGCGTTTCGGAGTTCTGTATTAACAGGTCGAAAAAAAATCAAATCAATACAGGTACAGTAGTGGATTTTATTATTTTAAATAAAAATTTATAAAGAGTAGACAAATAAAAAATATATTTACTTGAACATTAAAATAAAAAGAATCTGGACTGATTTTTCAAGCTAAAAAAATATACAGACAATAGATTTAAGTATAAAATAGACCTTTTAGTGGAAGCTGAAAAAGTGGTCAAGGTTCTTGCTTACTTAATATAAGAAGCTGGTCAAATAAGAAAAATCGGAAAGAAAAACAAATGCCGAGTTTTGAAATTGGGCATAGTTGCCTCTTAGTGCTTCAGCATTGAGGATGCAGAAGTCCCCGAGAATAAAGGATGATCACAAAATTGGGGGGACTTTAAAGGGGGTGATATTGATATTTTCAGAATTATCGCTTCTGATAAATTAAAATAACAAGATTGCACAATGATTCTATTCAATTTCCGTGTAGCACTAACAGTAACAGAGACATTCTTTGAGATCTCACATTAAACAACCTAGATCAACACCCCTGCTATAATCCGAGGCACGTCCATAACGAAAGAGTACTGAGGCTCCAGTAGCGAAAGGGAATGCTTTTTTAGTATGGTATTTAAAATAAGACCAACTTGAGTTCAGTACGTTGAAAACACTTTACAAACAAGCATTTCTCGCAAAACATGTTGATCCAATCTCCCGCCAAGTGTGAAATCACCGCTATCAGCCGCTACTTTGTTATGGTGGGAAAACTCGCGTTGAGATATTAAATAAAGTTAAATCTCTTTATGGTGATTGAGTTATAAATCCTACCAATGAGTAACAAGTTTAATGGTTTCGTGAATTTAAAAAGGCCAAGAAAAATTAAACAGAAAAAAAAGAATTTTTGAGGCAGACATACAAAAGTTCATCCCCTCCCTCAACAAGTCAACACCTGTATCGAGAGGGATGACAACTTCTTTGAAAAGTAACTTACCCATGTACACATTCAACCAGATTATTTTCTTTCTTTTTAAACTTTTTTTAGAGCCCTACAAAAATCAAGCAATCTTACTTCATGGACGTGCTTATTGTTATTAGAAATGTACCAAAATATCAATAAAATCTTAATTTACTTGTGAAAACATGTAATTTGGTAATTTCCTGTTCACAAAATATATAAATGTATTTTTTCAAATTCATTAGACATTTTTTTTTTTTTTTTTTTTCCCCTCTCTTTTTTTTGAAATGTAAGGTAACATTATTCAGGGAAGTTTTTGAAATATGAACGAGTTAAACAAAATATGTATTAGAAAATTTCACCAGTGGCGGCTCCTGACTTCAAGACTAGGTGAAGACAAATTATACCCAGAAGTATTGAAAAAATAAAAATATTAATTTATCAGATCTTAGTTCTTATCGTCTCATAAACACAGCCTATTGTATGTGATGGCTGTTTCCCTGCAGAGCATGATTTTTCTTCATACCACTTTTGCATCATATAAGTTTTTATAGGTACTTTTTTTGGAGAACACTTGGTACTTAATAAATAAACAAGGTCAGCAGAACAATTTGTCAACACTTGAGCTGGTACACAACCATTCAGGCTTGAACTGTATGGCTGTGGGGCAGGCATTTGCTTTACTTTTTTAGTGGTGGTTATAGTAATTGGAGAAATTGGACATCCAGTAATCATAATATCTTTCTTATCCTCATTACTTCTTAATCTGAATGGGGTTACTTTTAATGTTTGAGCCCCATGATTTGTGGGAATCTCATTGTTTCTTTGAAATATTGTTATTAATTATTCATCTTAATAAAAAATATTAACTAAAAGTTGGTAAAAAGGAATTAAAATAAAAAAAAATTAGGTTTATACCTCAGTAGATAGATAGGTACAAAATTTTAAAGAAGGGATAGAACTGGGAAGAAAAGAAAGTAAGTTGAAGACTAAAAATTAAAATCCAAAACTGGAAGAAAATCCACCACCAGATTACAAAATAAATCTAAGAAAACATACTTACTATAAATAGAAAATCAGCTTAAATTTGGGTTACCATTGATGTTTAAATGACTATTTATGAAAAACACAGATATTGCCTTATAATTTTAAGTACTTATAATTTTAAGGAAGCTGTGTGCTTAGCTACCTGCAACCTGCATAATTATAATGTTATTTCTGACACTGAAAGAAGTACATAGCTACTTCATATTCAACTTATTATGAAAAGCACAGGTCAGATCAGGTAGGAATAATGTTTCTATCCTGTATCAAATACTGGGAAATAACTTTATTAACTAGTTACACCAATAATTAAAAGTCACTTGATTACCGTTGAAAAGATTTGAAATAATCTAATAAAATTTAAAAAGACAAGTTTTGTTTACATTCTAAAGATAAGAGATGCAATGTTGCCAAGTTAATTTCATAGCTAAATCTCTACAAACTTCAAGAGCTATATTTTAAATTTAAAGAAATCCCTCAAATCATGTAAGACGTATTTATTTATTTTAAATACTACACCGCCTGAACAGAATTTTCTCTTGAGAATTTTATTTCAACACGTCTAATTTCATGATTTTTTTAAAGTGGTTCCATAGCCAGGATCTTAAACAGGACCACCATTGTCCCTATTTAAAAACTTCTTGGAACAACTAGATACGAGATTATCTTATTTGGCTCAATTTCGGTGCCTACATTAAATAATTATTTCCGAGATTATTTCAATCGAGATGTCCTTTTCAAGACTATAGTTGACAAGATACATAAGTAGTTAAAATTTATTGGTATCGACTATCGTTTAGTAACTATGTACAAAACTAGAACCCAAAAAATGAGAAATAATATCCAAAATTCCTGAAACAAAATCCCGCTTTCCTAGCGACTACGTTAATTTTTTTTTTTTTTTAATATTACAAGATTGTGCTAGATATGGGAGGCTAAATCATTGACTGGTTCCCTAGGTCTGGCATATTGCTACTGGCAACAATGTTAATATCAAAAACACATGACATCGCACATCGTATGTGGCTTCGTGACATTTCGTATGAAGTCGTGTAGATAATATAAAATGAATACAACTGAAGACGGTCTTCACTAGCAGACTACATAGATATAGTTGTAGCCTAATATTTCATGATACCTACTTGGAAATACTCAACTCTGATTGGTTGATTCAAGGACAACTGAAGACAATTGGGAATTGTCTTCACATTTGGTGTTCTCCTTGGAAAGTAACATGAAATGTTAAGCAGCATTGATCTATTTTACACAAAGCTTACTCTTTTTTTTTTTTTTTTTTTCTTTGAGTTGGATCAATTGTGCCATGTTCAAGGGATTATGAGTAGTGTTTTCACTGTTCAAAATTAGGTGAAAATGTCTTCAGTGTCTTCACCCGACGAGCCGCCACTGAATTTCACATGTAAGAAGGTACCTATCAAGCCAATGCAGTTTTATATGCACTGTTGCTTGTTACATTTTAACCAAAAACAGACTACTAGAGTTTGTCCAGAATATCACACTAACAAGTTTTTTTTCTTTATTTTTCTAATTTTCTAGAAAAAAAAAAATATATTTTCTGAAAGAAACAGAATAAATGTAAATTATAAGTGGTATGTATGACCATAGATATTGACATGTACCACTATGAGATAATGAAAAACAGAATGATAGAATATAAATTCCTTAGATCAGGTGTCATTTCATTACGTTATTTGCTCTGTTGTATCTGTATACGTGAAAGGAACAACGACAGTGTAGAGAAGAACAAGATATATAAACATTCTATTTTTTTACCCGCCACATACATTCAGTGTTCTCCTTCCACTGGGATTCTCTTTGGCCCTCACAGTACTCCTCCTTCTTCCAGATGGGTGCCAATTCCTTGAGTTTGTTAATGGCGTGCTCAACACTGGCCAGAGAGGTTTGACGGTGAGGTGAAGCAATTGCTATCACAACGCTTGCTTCACTCACTGGGACATTTCCAAGCCTGGAAATTAATTTATACCATGTCATAATGTCATATGTTATTTGTAACCTTTGAATGGATCACTTGCAAATGGAAAAAAATATTGAATGACTGATTCCATTATACCAGAAAAAGCAATTTCCGCCATCAAAACCAAGACAAACGAACGCGAACTAAAAACAAATGAAAACCTAAAAAGCCTTTAAAGACGCCGAAATGGAAAAACACCGGATACATATTTACCAAGTTGGATTTTTTCAGTCTAAACGTACCAAGGATTTCATCATGGTCTGGGCTTTTGACACCTTTATCAATCATAAACATCATAGTAAAAACACTTTACTTTTTTAAAAGGGGATTTTAAAAACTTAGTGGATTTTGGGGTTAACTTGAAGATATCAAAAAATTATGAAATCAACCCCCTTAATGTATAGGTAAAACACCACATTCAATAAAAATAAGTCCAAAAAGTCATGGTGAATCTTAAAGTGACATATGGTTTTAAAAATAATTGCTTTTTTTGAAACTAGGATATCACAAAAACAACTAAGAATTTATTTTTGCTCAAAAACAACCAAATTTTATTTGCTTCAATTGTACAACATACAAAGCTTTTAAAATAATGTAGCATTCTTGTAATATAAGCAAAAATCCAAACATGAGACCTAATATCCAAAGGAATAGGCTGCATTGTGTCTTACACACTCTACATCTACAACATATTCTTGGCATATTACTATTTTGAACTTACCTATGATAAATTGCTATATTCACTATGTCAGGCCAAGTTTCCCTTAAATTATTGCAGATATCTTTTAGAATTTTCAAAGTCATTGACTTATAAGCTTCATAGTGTAGGGATGCCACCTGGATTATAAATAAAATTATTAATTTTCATATTTTTCAGTAGATTTAATGTTTTTAAAATGTTACTTTCTTCAGAACACGCCCCCAGAGTTTAATAAAAATCTAGGATTGAATAGAATTTCCTGAGTGGTACTTTTGATTTATTTTGAATAACAGTCACTGTGGTCAAATGGGTAGCACACTAGGCTTGCATGTCACCGGCTTTGATTCAATCTTAATAATAATAATACTATTTAGAGGAAGATAACCACCTATCGAAATTAATGCTTAAAGCATTTTTTACCACCCAAGCTTCAGAGTCTTATTTACATGGTCATGGTCATGGTCATGTACTCAAATAAGTGAGGAAAAATTCATGTCTTATAACATGTATGTGCTGAGCAATAATAAGGATTTTTTAGAGATAAGATATAAATAAAGAAGAAGCATGAGTTGATAATCCAGCCTCTGTGGCATAATGGTTGTGACTACCTCCTGTAGTCCACAGAACCTGAGTTTGATTTGGGGTTAGGGAAAATTTTCCAACAGAAAATTCTGTTCCCTCCAAACACATGAGGCTGACATTTTCGGCCCAACCCACGCTGGGTGAGGTTAATGTGAGTAGCTGGTACAATTCTCAGCAAATGGAGGGTAAAACTACCATCCTCACTTGTTAGAAAAAAAAACAACTTGAACTTGTTTTAAGACTATTTACTTAACAATGCATCTAAGAGCAAAATGAAGTATTTTGAATAGATCTCACTAAGGTAAAAAGAAAACATTTAGCGAATTACAAAAGAACTTACTCTAAGTCCATTAAAATTGTCTCTGGTGGTGCCTATGAACATGCTGATGGCTCCACAGTCTGCAGATTTTACACTATCAGATATTTCTTCAATATGCAATCTATCTGGAAGCAAATCCAAATAATCTGTTCCCTTGTGGTTATATGTTTTTCTAGAATCCATTGTTCTAATATTTTTTGTATCAACCTAAAAAACAACAAAAATCATAGAAACAGATTATGATAAAAGAACACCAATGGTCTATTTATGGCTTAGTCAAAGACCTACAACCTATCATAGTTAATTTTTATTACTTTATATTACCTTTGAATTATAGAAAGTATTCACACCAGTTTATTTATTTGGGATGGAATTATAAGACATTTTTGTAATTCCTCTGTAATTAAATCTAACTTTTGATTATTATCTTAGAATGGATTTTTTTTTACTGCAAAGCAATGCCCCACATCAAAAATCCACAAACTGCCATTATTCAAATATGATTTTAGAAGTCACGCCTTTGTACCATATATTGAGACTTATTGCAAAATTTATAGATTTTTGTTTACCTCTGTGGACTTAAGCTCAAGTCTAAGGGCAAAATTAATAGACAAATTCTATATCACAAGTCATTGCTAAGTGACAGTTTTCTCTATCTTACACAGTACGCTACCCGTGAATTGGTACCAAAGAGGTATTACAAAAATGTCTATCAATTCCGTCCTAAATATTGTGAATTGCTTTAAATGGGGAAATGTAAGTTCTGAATCAAGCTTGTGATCTTGATACTGTCTATTCATTCCATCCTAATTTAAGTAACAAATAATTAATAGGTAAGAGAAAATTATGCCTATACTATACCTCCACTAATTGGTGGAATGACGGCTAAACAATCGTTGTTCTTCAAGTCAACAACTTGCAGGTTATCTTCCAAATACTCTTCATTCAATGCAAGCACAAGACTATGTCTTAAACTGTTCAAATTGAATTTATTTGTAATTGTGCTCAACAAGTTTGAGTAAAGAATGGGTGTTTCCAGATGGATAGTGCTCTCAAAAGTTCCACTAAGATCTTTGGCTTTAGCAAAGAATAAAACCTTGACCAAAACTTGGTTTTCTGGCATTTCTCTGTAAGTATAAGAATGAATAAAAAAATAGGATTAAAAGTTTCAAAAATAATCTCTTAAAAACCAAGTAGATAAATAATCGTCCCACACATAATTTCTTCCACCAAATTAAATGTAAACATAAACATATCAAATGTAAACATAAATAGATCGCAAGAAATATTCTACTCCTTTGTGGTGGTGTCACACTATGTGGTGTTTCCATGCAACTGGGGTTTGTTTCCTCATGCTGTGCTAGATACATTGCAAAACACTGATGAGACCAGAATAAACCCCCAGAGTGCATTCTTAACAGTCTGGAAAGTTAAATGTCTCTGTGATACAAGCACTCTTCTGCAGTATTACACAGTTAAACTTTGATATATGGAATCACCAGGGACCTACCCTTTTATTCCACAAACCCAGGTATTCCACTTTGTTCTTCTAGGGCTCAGGAACAGCACTGGGTTTCTACATTTCCAAGTTTTATTGTACTTACTTTACGTTTTACTCATTTAAGGCAATAACTGAAATTTGAACTTCTTAACACCTGTTGCCCGTTTAATTTTAAATGATTTTCAATTACATTTTCCAATCCTTATATTGATTATCTAGAATTCTAGAAAAGAATATGTATTAAATTTTGCACCAAGGTATAATTAAAATGATATGATCTTATGTAAGAACCTAAATATTACATCATAATTAATTGAGATAAAGGACCATTATTGATTATACCTCTTACCTCTTATAATATAACAGGCATAACGGCTATCGTAATAGTATCAATTATTATTCAATAGTCTTTTAACACTTTTAACAGATCTTAACTCTTTACCCAGTTACCATTCATGGTTCATGGCCGGGTTAAGGATAACAGTAGCCTATTCG</t>
  </si>
  <si>
    <t>&gt;Scaffold_4:30543923</t>
  </si>
  <si>
    <t>GTCTTGCATCAGTTTCAGTGAAAATCATAGAACAAGTTCATCAACAACTCACCAAGTTCAAAATGGCTCTCAGTTTTAAAGTAAGTATTTATTTTATAAAACTCTCTTTTTCTAGTTTTGTAAAAAATCAATTAGAATCCATTTAAAATCTATTCAAAAGGCCATGTGTGAAATTTCAAAGATTTTTTGTTGAAAGAAATGTCCACGGCTTGGTGGTGCAAACACCCAAAATTTGCCTTCGCCTGATGTTGACAATGGAGGATCTCCCAAATGGAGTCTCATGGCGGTTAACCTGTTAAGGGCCACAAATTTTCCCAGTTTATCCTGGCTTTCTGCTTACACAAACACTGTTTATCCAAGTTCGACTAATTCTGTATATCTATACATTTCTTAGTATGTTAGCATGTTCTGGTAGTTCATTGGTCAAGGCGTCTGTCTGGTAATCCAGACAGACGCCTGGGACGACAAGTTATCCTCCCATTTGGGATTTCGACCACTTAATACGTCTTGCTGCTAGAATAATGGGACTCATTAGTCCTAGGGTTGAATTATAAAACAGGATTAGATTCAATCTAAGTGGACACTATCCCTTAACTCGGGCTATAGTGCGCTGTGATCGGTTGAAACTCCGACTTGAGGGCGTGTCAGGTTTAGATTAAATCTAATCTTAATATATAAATGTCAAAGTCACTGACTGACCACTGACTGATCATCGCTCTACAGCCCAAAACGTAAGTCCTAGGAAGCTGAAATTTGGTAGGTAGCTTTGTCTTATAGTCTAGATGTGCAATAAGACGGGATTTTTCGAAACTCCCACTACAACACCTGCCATTGGCAAAAAAGGATTTTTTGCTTTCACGGCCATGCCTCGGCCCGCAAAGCGGGCGACAGCCCGCTAGTCGTGTTATATAATTCGACCCCTAGTCAGTCAGTATAAATAATAATAATATCGCCTTATTTATACTGTCCGATTAGGACTAATAAGTCCCATTATTCCAGCAGTAAAGCCCAAGACGTATTATTATGTTGTAAAAATCCCAAATGGGAGGAAAACTTGTCGTGTCCCGGCTGGATTTCGAACATGCGAATCTCTGGATTCACAGAGTGCCGCCTTTACCACTGAGTTACCGGAACAGAGATAAATAAATAAATGTGTTTCTTTGTGTTATTATATCACAATATTTGGTGGGTGGCGCAGAATTATAGGACTTTTGCATATCTTTTAATATCCTAATATCTTAATTTTGCCTATAATTCCGCCACTGGTCGCTGCTCACATTAAATACTCATTTTTCCTCACTAGGTATGAGTGGACAGACGTAAGGTGATATTATTATATTTTACTTTTTGTTTGACTTGTTCCAGAGTATCCTGGCGTTCTCCCTCGTTCTCCTGGTCCTCGTCAGCTTGGCCAGCGCCCAGTGGGGAGGAATGGGCGGTGGCATGGGCGGCATGGGTGGTCGGGGTAACGGCGGGATGGGCGGCATGATGGGCCAGAGGGAGCAACAGGAGCAGGGAGGGCGCTTGTACCAGCGGGGGGGTATGGGAGGAAGAGGCATGATGGGAGGAAGAGGTAGGGGAGGCATGATGGGTTGAGACTGACTGGTTTGAAGCGTATGGAATAGTATGGATGATTTAAGATGAACAAACAAAAATTACAGAAATATAAAAAAGAAAAAATATCATTTTGCTCAATCCGAGAATTCCTTATCAGCTCTCCCCACTCATATGTTTCTGCTGTCTTAGAAGAATACACCTTACAGGAAAAACAATCAAGATGACGGCATTCTAACGTCTTACGTACATAAACATTTGACCTAAAATTTAGGACGTTCCTCAACAGTAATCTTTTAACTTAGAAGAAAAAAAATTAATCATGAATGGACACAGTTCATCAACAAAAATGAACCAAAAGAGAAGAACTGTGAAGGTGTTTTCAGCGAGCTGCTACCTCAACAGGTCATCTACATCCACTTGATGCCAGTATCTACACATAGAGCAATTATTAGAGTTAATTTCATCTGCTCACTCTTTAATAGGATTTTTGTGAGCAGTTTTACTCCAGCAGTCTTTAATCCGAGTTTTAGTTGACCAAAAATATTCGATTAATAATATATGACTTGTTATCTTCATAAATC</t>
  </si>
  <si>
    <t>&gt;Scaffold_4:30868926</t>
  </si>
  <si>
    <t>GGTGACAGGTCCAGTGACATCCTGCTGAAAGTTGGCCTCAGCTTCATAGACAACAGGAAGTGTGCCACCCTGTACAGATCAGAGCAATCCTCGTCACTCCAGAGGGGAATCATTGACTCTCAACTCTGCGCAGGAGAACTGCAAGGAGGCTACGATACTTGCCTGGTAAGCTATTGTCAACGGGTTCGATATAGTTTCGAGCTTTCAGTTTAAAATTTCCTACTGAGCAAGACCTCCCTTTCAATTAAAATTCCTATTGATCAAGACCTATCTTTGAATTTAAAATTTTTATTGAGCAAGACCTCCCTTTCAATTTAAAATTTCCTATTGAGCATAGACCTCTCTTTGAATTTAAAATTTCCTATTGAGCAAGACCTCCTTTCAATTTAAAAATTTCCTACTCAGCAACCCCTTCCTTTCAATTTAAAATTTCCTACTGAGCAAGTTTTTATAATAATAATTTGGTTGAAATAATTCAAACAAATTTATTATAAAAACTTTAGTATTGGATTGCTATGAAAATATTGAAAGGATTTGCACAAGATAGAGAAGAATGAAGGACTGCCCGTTGTTTAACTGATAACCCCAAGATGTTGATGATGATTGATTAATACAGTCTAAGTGGATTAAGGGAACTAAGGGACGGATTTTTTTTCTGTTATATCCAGGTTTCTCTTATGTATAAAGAGTTATTTTCCATTAGAGGACAGGTAATTTTGAACTGGAAATTGTTTCTCTTATATCCAGGTTCGACTACATATATTTTTTTTAATTGAGTTTGTGACCACATAATAATAAGACTCTGAGGGTGTAGGTAGTAGAAAATGCCTAGCTTTAATAATAAGACTCTGAGGGTTAGGTAGTAGAAAATGCCTAGCTTAGACGTAACCTCGCCTGATGATTATCTTCCACTAAAGAGTGTTATTATTATTTTGATTTTCTCTTCTACAGGGTGACTCCGGCAATCTCACAAATGCAGTATTATTGTTATTATTATTTTGATTTTCTCTTCTACAGGGTGACTCCGGCGGTCTCACAAATGCAGTATTATTGTTATTATTATTTTGATTTTCTCTTCTACAGGGTGACTCGGGCGGGCCTCTGCAGGTGACCTCTGACTCTAACAAATGCATCTACAAGATCGTCGGCATTACCTCTTTCGGCAAATTCTGTGGGGAGCGGAACTCTCCCGGTGTTTACACCCGCGTGTCCGCCTTTGTTCCCTGGATTGAAAGTGTGGTGTGGCCTTAGTAGCGGCCACAACGAGGACCCTGGACCTAGTCCCTATATACATCTAGATATATAATAGAATAAAATATACCTTGTTTATATAAAATAAACAAAAATCTCATGTTTGTGTTAATCACTTTCGTGATATCATAACTACACAAATTCGCTTTAATCAAATCTACGCTGAAAACGGGACTTGAACCACCGACCTCCAAGTTACAAGTCAAGTTATCGATCAAGCTACTGAGGTCGGTTTATCTTGTCTGTATACTGCTGAGGTAAGACTGAAAAGTCCCTTTGCTCCAGCAGTCAAACAGGTCTTATATATTTTATGGGATAAAGACGATTTTCCGGGCTCCGTTGAGGCCGCTTACATTTAGATGGTAAGATTATTCTGCGTGTTGCCAGGACTACCCAGGGTCTAAGGTCTAGGGCTCCGTTCTGTTAAACCTGATAGCAACTCCGAGAAGAATAGTTATGAAATCTGTGTGAACTACAATGCTGATACAGCAGAACCTGGGGATATAAGAGAAATCAAATCCGGTCAAATTTACCTCTCTTTGAAACAACACATTTACAAGTAAAAAAACGAAGGAAAAAAAAATGTTTTTTTTTTAACTGATTGTTATGCTGTAATTATTAGCATGAATATTTTTATAAAAAATAAATATTATTCTTCTTCTTCAGGGAAAATAACTTCTTTAAAAGAGAATCCAGGATATTAGAGATAAAAAATAAATCCAGGTTTGAACAAAATTACTCAAACTCGCCTCACTAATTTTTTGACATACGAGAGACTCGAACCACCGACCTCCAGGTTACGACTCTGTCGATCGAGTTACTGAGGTCGGTTCATTATCGAATATTGCTTGTTTATACTGCCAAGTGCCTAGGACAGCCGAGGTAGAACTGAATTGTTCCTTTACGGTACCGGTCAAAAACAGGACTTATGCCAACAGGTTATCTTAGAAGCCAAAAACAAGAATGGCTTAGGATGGGTTCTCTGTATAGAAAAAAAGAAAAGAAAAAGAAAACAAATGATTTATTATTTTTATGTGTTTACGGATAAACTCTCTACATACCTACAATATTAACTTGAGAAAAGCAATATTGCTTTTCACACAGTGAAATGAAAATCACAATTATATACCTATCTTCTACTTACAATTATAAATCCATCCTATGACAGATAACATGTGTATTACATACGAGTGTCTATGGATTTCTTATTAGAATATATATAATTTATTTGTATTATTTTTTTAAGTATAATTTTTTATTTATTGTGTTGTACCTATTTATATCTCACAAGATTCTTTTCCAGCGTCTGCTGGAACATACACGTTTCATTTAAATGAATATAGGTATATTTTTGAGATTTAGATATTATACATTCTCAGTGCCAACAAATACATTTGTAATGTTTTAAATATACAAACAACAACTTTATTTACTTTAGTAGGTACTTTATCTACTTATTTGTGTGCAACGCTTTACTTATATACAAGAGTCAATTAAAAGTACCTCC</t>
  </si>
  <si>
    <t>&gt;Scaffold_4:31726653</t>
  </si>
  <si>
    <t>GGTATACATAGTTTCTATTAGATTATTAATTATTTATTTAACTTTATATATTAAGTTTAAGCGCGTACATACCTTTTACTTAGGTATAAAACGGTAGGAAATTGAAGTTCTTACCAAATGGATGCTGTTCCTCTGTGAGAAAATACTTGGACCTCATAGAATTGTAGAACAACGTCTGTATTGATTTTTATGTTTAAAATACACTTTGAGCAATTATTATGTTTTATTACATTTTTTGTTATAGGTTTTAATTTTGATAAAAAGTGTCAAGGTACCTGTCTGGGATTTTTTTTTTTTTTAATAATTAATTCAATTAATTGTGATTGTAACCGAAACTAATGTAAAGAATTTTGCTTGTACATTTGAAGTCAATTTAAATTTCACAAAAAACTAGCGAAGATAGCACTTTCGATACACCAGTTCTCATCCGACCACTGAAGTTAAGCAACGTCCAGTGTAGTGAGGACATGGATTGGAGTTCTGGTTTCGAATCCATCCATGGTCATCATGACAATCCACGTTCTGTTGGTATTCCCAGCCCCACGCATACTGGCTGAGGTTAATTTGACAATAATGCACTTAGTTAAGAATGTTGTGCTTTAACAGTCCTTCATCAAATATTTATTTGACACAGAAACAGCGGACATTTTTTCATGGACAATAATATGATACTATTATATTTAATTCTCATTAGAATACATGTTGTACCTATAGCTCTAAAACTTAAAAAAAAATAATATTCCTTAGATATAATAATATTTATTGTAAGTATTTTTAGCATTTAGAAATTTTTAATTAATCTCCGTCTACCCAGACACAGCGTAGGGAGTGTTTTGTTTACGTTGAAG</t>
  </si>
  <si>
    <t>&gt;Scaffold_4:33026394</t>
  </si>
  <si>
    <t>AGAATAAGTGGTTCTTTTAATAGAAATGTTAATATTGATACCTGCTATTACACCTACTATTTCAGTTCTACATATAATATCTTGATTGCAAAGGATAAGTAAACATAAATTATCAATGTTCTTCATAGGAACTAATGCACAGAATTTTGATGTATTTCCTCATAAAGTACAAAGCTAATAAAGTTTGGGGTACAAACCATAATGCCAGCATTGTCTATAAATTTGTGGAACAAACCATCATTAGTCTTAAATTGAAAGTGTTTTAAACACTTAGGGGATAACTGCCAGGTCAGATGGTGTTTTTCTTATATCCTTATCTATGAATATTTCCCTAAACAGACAAGAAGGAAACTGTTGATCTGCAGGTATTTAAGAACTTTCTAGGTACTATTTAGTTCTCTTCAGTCAAACACATAATGTTTCAAGTATATTCCAGAAAGCTATTTCATACTTTAACTTAAAAATACAACTACAAAAAACACCTTTCATGGTGGGTTAACGTTCCAGTACATTTTCTTGTAATGATCATTAAAGAAGATTAAGGTGAATTCAATTGATCTTGGTAATAGGTAAACACATTATATTAATATTACCTTTTTTCCAATTACTAATATTATATTTGTACTGCTGATATAGGACTAATTAGTTCCTTTTAGCTATCACTTGGAACAAAGTCTCATTGGTTTACTTTTTTTTTCATTTTTAAAACACACTAAAAGAACTTTTACCATGTTAGGTTTTCTTTTTCAAAAAAATTTCAAGTCAAAGTGAAACAATTTTCTATGAAATTGGGTCCAGCACTTCATTGCCTATCATGGAACTAGTCTAAGGAGCACTCCTCAACATCTTAGCCTCCTTGGCTTCTTGCAATTCTCTCCTCTGTTCTTCTACAACAAGTCTTCTTTCTTCTAGGAACGTCTGGTACTCATCAGCGTCCAGTTTGTGCACCACTTCTATACCTAGATTTCTTGCTGTTCCTATCACTTTTTGGCAGATTTTCTCCAGGGGCTCACATTCTAAAGTTGGATCTTCAGATTTGATTTTGGCAATTTCATAAATATGTTTCAGTGTTAATTTTCCAGAAACTTCTCTACCTGAAAAAGTGATATTGATATTTAAATTTAAGTCAAATTAAATAAACAAAATCATTGACATCTACCACAACATTTCTGAATATGACAAACACAAAAATATATATCTTATAAAAAAAAAAATACCAAATGAAAAAAGGTCCTATTTCATCACCAAAGTTGATTTTTATTTGTCATAGTAGAATTTGGTTCTACTATGACAAATAAAAATCAACTAATAAAACAAATAAAATTAAAAGAACAGAAAGCAATACATAATTATAATACTAGCTCTTTGCCCATACTTTGCAAATGGACTCTTACAATCTCTTCTCAAAAGAGATGAGTGATGAATTTAAAAAAAAAAAGAAACTTGCCAGGTTCCATAGCACCCTTGATATTCCTGCTGCTTGTTTGAGAAAATATGATGTGGGTGGTTTGTGGATTACAAGCTTATATGATCTGTCAGGGTTAACCTTGATTCTTGTAGGCAGAGGAATTCCTTCCTTCAAGTCTTTGGTCTTCTCATTGAAATCTTTGCAGAATGTGGCTATGTTCACACCTCTCTGAAAATAAAGAAATTCAGTAAGAAAAAATCATTTAAGAAAGGGGACTGAGATAGTTTGGACACATTGAGAGAATAGATGAGAACTATCTTAGTAGGAAAGTTGAAACAAAAGAGAGAGATCCAAGCTTAGGTAGAGAAACAGAGTATAATGTCCTACATAATAACAAGTGGAGAACAAGACTACAACAAAACAATGTCAACCCCAAGTATGTTAGGGAATAGAAGATTAATGGCACAATGAATAGACAATTTTGTAATATGTCTGTTGTCTTTAGTCTAGATTATGAATATTGTTATGGGGAAATATATTATAAGTTATGACTCAAACTTGTGATCTAGACTGTCTATTAGTTTCACTCAAAGAAAAGCAAGAATCTTTCCAACAGTTCTGCCAATTGCTCATGGAGTAATTCTAAACTTGTAAGTGAACAATTATCTGTTCCAGACTCAAGGTACTTATCATCTTTGGAAAGATGTACAGTAGAAGTTCATTAGTCTGGCATCCAACAGTTCAGAATGCCCAATAGTCCAGCATTGCTCTGGAAAATAGTAAAAAAATTGGTTTTCTCCAAAAGTGTGTCTTTAAAGCAAATAAAAACACTTGAGAGCTATTTGGAAGTTTAAGGGGTAGTTTGGAGTCATCTGGAGGCACTCAGTATTGTTTGGAAACCTTATAATTAAGATTTATGTATGTACATACTTTTACTTGTTTTATGACAAAGCCTACATTAAAAGGAAGGGTACTGCCCAATAGACTGGAATTTTTGGTAGTCCGGCATTGAGCCAGTCCCAAATGTGCCAGATTATCAGACTTCTACTGTAGCTATTCATCTCATGATGGTGGAGAATCCCTTGTTCAACTTTTAGGCTACTTCAATGTCTGATAATTTAATATAATCATGATGGGCAGCTACTCTCATTAACTTCACACAAAACAATCTGCAAAATCTATAATCAAGTCCTCAAAGGTAAGACAAAACCATCAATTAATTCTGTGTTATGACTTGATCTTGAGATCCTTATTTTGTCTATTAAGTCTACCCTAAAATAATATGCAAAATCTATTCATCCACAAAGGTATAGTAAAAATGTCTACCAACTTTCCCTTAACTCCATAACATGACAGAATACAAACCTCTCCAAGAATAGGTCCCAGTGGTGGTCCTGGAGCAGCACATCCAGCCGCAATGTTGATTTTGATTTTCCTGAAGTTTTCAACAGCCTGTTTGGTAGCTTTTCCAAAAACTTTGCCTGTCTTTGACATGGTTACTGATAGGTCAAAACTATAAAGCTAACTTCAGGAGTACCTAGTAGTAACAAGGATAGAATCAGACGTAGTGTAACTAATTCTGATCAAATAGCCATAGGTAGATTAATTGCGAAATTTAGTCTCTATGCAAAAGAGGGTTAGCTATCATTTTATTTACTCCTGTGGAAACTGGAGATATAGCTAAAAAAATCCTGATTACCCTTATCAGTTGAGGAATTTTTATCACATGAGAGTTTGAAAGTATCAGAATTTTCCTAAAATTTAGATTTCAAAAATTCCCGCGAAATGTTTTATTCCTCACAGCACAGTCATCTTTGGTAAGCGGAGAAGTGCTTACCAAATTTTGCTAGATTTAACAATCAACACTAGGGTGTTATTTGTTAAAGAGAAAGTTTCAAGATAGGAATACAATACATAAGTGACTCGATTAGACCTATTATATCCATATCATCCATACTTATACTTTGTGCTGTTAAATTTCTTTTCTTTGTATGAACGGATGAGCACCATTTCAAGCATTTCATCATGGCTTCCATGACTACGTACATGCTTCAAAATTTTGAAACTCGGAATGGAATCGCTTAATCTTACCTTCATGATTCTCGTGAACTTAGCAAACATTTTCATTACCACAGATTTAATTTGCATTAGAAATGTAGAAAACACTGCAGAAAATGAAAATTAGAAATTCCAAGGGTGCCCTAATTTTTTCCTTATTTCTTCAGCGTTTGATGCGAAAAAAGTTCTGTCTTGCTGAAGAAAAGTTTTTTCTAAAAAGATTTATTGCATAACTGTTGAAATTAAGGCGTAAATAAAAGAAAATCAGAAAAACAAAAACAGATTTGTATACTTCGTAGCCATTTTTATCTTTTCATTATAAAATTTGGCATAATTATCAAGAAAAGTGGAAATTTGGAATCCAAGTTTTTCTTTTGTTACAAATAAAATGAACTTCCCTTTAACATTCTAATACATGTGAATTTTATTTTATTTCAATTAGTTCTGAAAGTGTTTTTACTTGCGAGGTCTTCTCACCTGTGTAGGATAGCATTGTGTGAGGGTAAGAGGAAAATTTTCTATTTTGTACACAAAGCTTTCACAACAATTCTCATGGTCCTTGGAAAAAGATTAATCCTCTGAGGTTAAAAAACTACCTATATTTACACCTTGGTACTCTAGCCGTTGGTTTAGTGTTAGTGTTAACAGAAAATAGTTCCATGGGTGTACCAGTGTATCTGCTCTAAATTAAATTTGTATTTTTTGTGTGCTGTTTGGGGTAGGTAATGTAGAGGTAGGTTATTAAAAACTACAATAAAAAGCAAGGTTGAATAGGGTTAATCTGATAATAATAGTTGTCATTTTAACCTATTTAATAGTTCTTTAGGTTTAAACAACCAGTTTAAACAACCAAACTACAGATTGAGTTAGGGGATGATAGATGATTAGATCTTTATATTTGTTTAAAGTAACAGTTGGATGCAACTGGTATTTGAAATCTTGAAATACAAATCCATTCATATTTTTATAAATTTAAAACACAGATGAATATTTCATGTGTTTTTAGTTGAACTTCTGGCATCAACTTATACCTACTTAATATTATGATGAATATGTAATAATCCAAAGTAAAAACACAATAGACTCTTTCATTATCTGATAGCCTGTAGACAGTTTGTCTGTCTGGCTTTAAATTTAGGATAAAATTTCAAGAGAAACTTTATTCATAGTGTTATTTAATATCTGGTAGGTACTTATGGTTATTGTGTGCCTGCAATTTCCTATGTAGAATAAAGTTCCTGGCCCTCATTCCAGAAAGCACTCTCATAATCCCCCTTTTAAGACAACTAGTCTGATTGGTTAATTTGAACACAATAACCAATCAGAGTGTGTTGTATGACAGTTAATAGGGAAATTCGGGGATTTTGAGAGTGTCTCTGGAATGGGCTACTGATGTTATATTATTGCTTTCTTCATGATTTGTTTAGAAAATATGTAGGTATTATTTTGGTGTCATTGGAAAGGATTATTGTGCAAACTAAATTGCCTTTTTCAATATTCTCAATAACTTATTTAACCTCACCAGAAGAACAGGAATTCTATCAGTACATTTGGTCACTTGCAATCTCTTGAACTGTCAGGAGTTAGTTACTTTATTTGAAATATTGGTGATCAGGTATTTTGTGGATTCATCCAGAAATTGAAGTTATAATTAAATCCCATAGATAGTTTTCTAAGAGGGATACTTTGTTAAGTAGTGTCATATCTAGAGAGGAAAGGACTAATTGGTCTTCACTTGACTTGGATTTGAAATGTGAACCATTTATATTTACCACTTATATTAATTACTATAAAAAGCTCACAGAGTTGACATGTTTTGCCTCTTCCTGTAGGCATTTTCAAGACAACTTGTCCATAAATAGTTCACATTTGAAATCCAAGTCAATTGTAGACTAGTTATTCCTAAATCCCATAGATTTAACACTCTTAATAATGTTGGAATTTAATGGATATAGGAATACTTCTTAGGATGGGCTTGTAACACTTGTAACATTCCTCCATTTCAGATGCCCCCTCTCCATCCCTCTAGAATCTCTAGATTGAAATTTTTATAATTTCCTTCTTTATAACTCTTCAGAAGGATTGCAATTTTAGTGGTAAGTATTTTAGCCTCTATTATTATGTGGTATTTTATTATTTCTTATTAAGTTCATATTAGAAATCCAAAGTAATGTTAGGTAGGGTATATGTAATATTTTACATAAAACTAGGATTCTTTAAATTTTCACTGTAATGAATCATTACAGTTTAAGGTAGGCAGCTACAAATTTAATAGATAATAGTTATACAATTCATCACCACAGTATTAATATTGGGTATTATTATTTATTGAAATTTATGAACATTTCCTGAAGATACCTACTACACTTCAAAATTATAGGTAGATGTTATTTATATAATTTATATAATATTCTTGTATTTTTATCTTAAACTTTACAATGGTTAAACACTTTTTATTATCAAAATAAAACATTAGGTAAAATTTAGTCAGAAAAAATCTTTTTACCTATAGTGAATAATAATATTTAGATGGTTTTTAATCATTCTCAGGAAATTATAACAGAATGGGGAAAATAAAATGAAAACTTGAACTATTTCATTTATTTACTCCAATTTTCTTGCTTGCTATATTCTGTATCTTTTTTCCTCCCTCCCTTCTTCTTTTTTTCTCTCTTTTCCTCTCTCTTCTCCTTTTTCTTCAAATTTTCCTCTTATCTCCTCTCCTCTTTCCTGTTTACCTCCCTCTTGTCTCCTCCCTTTTTGTCTCCTCCCTCTTGTCTCCTCCCTCTTATCTCCTCCTTCCTGTTTCCTCCCTCTTGTCTCCTCCCTCTTGTTTCCTCCCTCTTATCTCCTCCCTCTTGTCTCCTCCCTCTTATCTCCTCCCTCTTATCTCCTCCCTCTTGTCTCCTCCCTCTTGTCTCCTCCCTCTTATCTCCTCCCTCTTATCTCCTCCCTCTTATCTCCTCCCTCTTGTCTCCTCCCTCTTATCTCCTCCCTCTTATCTCCTCCCTCTTGTCTCCTCCCTCTTATCTCCTCCCTCTTATCTCCTCCCTCTTGTCTCCTCCCTCTTATCTCCTCCCTCTTATCTCCTCCCTCTTGTCTCCTCCCTCTTATCTCCTCACTCTTGCCTGCTGCCTCTTATCTCCACCCTCTCATCTCCTGCCTCTTAACTCCTCCCTTATATTTCCTCCTTATTGACTCCTCTCTCTTGTCTCCTTCCTCTTATCTCCTCCCTTTTATTTCCTCCCTCTTGTCTCCCCTTCTTGTCTCCTCCCTCTTGTCTCCTCCCTCTTATCTCCTCCCTCTTGTCTCCTCCCTCTTGTCTCCTCCCTCTTATCTCCTCCCTCTTATCTCCTCCCTCTTGTCTCCTCCCTCTTGTCTCCTCCCTCTTATCTCCTCCCTCTTATCTCCTCCCTCTTGTCTCCTCCCTCTTATCTCCTCCCTCTTATCTCCTCCCTCTTGTCTCCTCCCTCTTATCTCCTCCCTCTTGTCTCCTCCCTCTTGTCTCCTCCCTCTTGTCTCCTCCCTCTTATCTCCTCCCTCTTATCTCCTCCCTCTTATCTCCTCACTCTTGCCTGCTGCCTCTTGTCTCCTCCCTCTTGTCTCCTCTCTCTTATCTCCTGCCTCTTGTCTCCTCCCTCTTATTTCCTCCCTCTTTTCTCCTCCCTCTTGTCTCCTCTTTCTTACCTCCTCCCTTATACAGGGTGGCGCAGTGCGCATGGCCACATTTGAAATTGTTACCATGCGATTAATAATTGAGTTAAGATATTGAAATAAAAAGTAATTTGTAGAAAAAATGTGGAAGTTTAATTTACATGAGTCAGTTTTTCACTTATAAAAGATGATGCCCGACAAAAGACGTCCTTGTCGAGTTACACATTCTTCGAGACGCTCGCTAGAGCATCACGTTCACCAACATCTCCTCAGGAATCCGAGCGATTTCACGGCGGATAGAGTCCTTCAGGTGAGCAAGGGTACGAGGTTTGTCGACATGAACTTTGGCCTTCAGATATCCCCATAAAAAAATCACAAGGAGTGAGTTCGGGTGAGCGTGAGCGTGGCGGCCACAGTATGTCCCCATTCCGGGAAATCACACGACCGGAAAAATTTGACGCGGAGATGTTGGACGTGAAAAATTGACTCATGTAAAATAAACTTCCACATTTTTTCTATAAAATACTTTTTATTTCAATATCATAACTCAAATATTAAACGCATGGTAACAATTTCAAATGTGGTCATGCGCAATGCGCCACCCTGTATTTCCTTCTTATTGACTCCGCCCTCTTGTCTCCTGCCACTTGACTTCTCTCTCTTATATCCTCTGTCTTCCTCTAAAAAACTACACTCGACCACTACCCACTCGACCACTACCCACTCGACAACTACCCACTCGACCACTACCCACTCGACTACTACCCACTCGACCACTACCCACTCGACCACTACCCACTCGACCACTACCCACTCGACCACTACCCACTCGACCACTACCCACTCGACCACTACCCACTCGACCACTACCCACTCGACCACTACCCACTCGACCACTACCTACTCGACCACTACCCACTCGACCACTACCCACTCGACCACTACCCACTCGACCACTACCCACTCGACCACTACCCACTCGACCACTACCCACTCGACCACTACCCACTCGACCACTACCCACTCGACCACTACCCACTCGACCACTACCCACTCGACCACTACCCACTCGACCACTACCCACTCGACCACTACCTACTCGACCACTACCCACTCGACCACTACCCACTCGACCACTACCTACTCGACCACTACCTACTCGACCACTACCCACTCGACCACTACCCACTCGACCGCTACCCACTCGACCACTACCCACTCGACAACTACCCACTCGACAACTACCCACTTCTTCTCACTAGAAATATTAAAATATAAATTAAGATTTCTGATTTACGATCTTATCAGCTCTTTCTTTCATACAAGGCTTTCCGCCTACGCTGTGACTTTATCTGCGCAGCGAGTTGAAATACACAGGCGACTTTTTTGTTAATGATAAATTATTCACTATCGTTAATAATTTATCATTTTTTTAGTAATCTCAATCGTGATATCACAATCTATACTTATAAAAGAGAGTTTCACTCACTGACTGACTGACTGATTCATCACTGTTTCTCCGAACTGGTAAGTTCTAGGAAGCTGAAATTTGGTGGGTAGCTTTGTCTTATAGTCTAGATGTGCAATCTTCTTCTTTTTCTTTGCCTTTTCCCGTTCAAACGGGGTCGGCATTTCGAGTCAGTCCTCTCCACAGTATTCTATCATGTACTAAATCCCTTGATATTCCTTTTGCATTTAGGTCTGTATTTATGCAGTCTATCCATTTTCTCTTGGGTCTACCTCTTTTTCTTTTTCCCTGTATATCTATTTTTTCTATCTTCTTCCAAACATAGTGTTCATCTCTTCTTTCCACATGCCCATACCATTGTAGTCTTCGCTCTTGTATCTTTTTGGACACCTCTGTGACTTTTATTTTGTTTCTGATAATTTCATTTCTTATTCTATCCAATCTTGTGACTCCACAACTCCATCTCAACATTCTCATCTCATTAACTTCCAGTCTCTTCTCATGTTCTTTTTTCACAAGCCAAGTTTCAGCACCATAGATCAAAGCAGGTCGAATAACAGTTTTATACACTTTTCCTTTCATTTTCAAACTTATTCTTTTGTCACAAAGTACTCCAGTCATCTTCTTCCAATTCATCCATGCTGCATTCAATCTATGTTCTATTTCATATTTTAGCAATCCTTCTTTATTTAAGTCTAGATGTGCAATAAGACGAGATTTTTCGAAATTCCCACTGAAACACCTGCCATTGGCAAAAAAGATTTTTTGCTTTCACGGCCATGCCTCGGCCCGCAAAGCGGGCGACTGACTATCCCGCAAAGCCCGCTAGTTACTATATATTTGCTTAACTTGGGACTTGAACCACGGACCTCCGATTACAAGTCCACCGCCTTATCGATCAACCTACTGAGGTCGGTCACTATCCTGAATAATCGTGATGTCAGAATTACTCAAACGTACATTGCTAATTTACCGAACTTTGGACTCGAACCACCGATCTCAATGTACCAAGTCCGCCACCTTATCGATAAAGGTACTGAGGTCGGTTAACACATCTAGCACCAAGGCCTAAAACTGAAATTCTCTCCTGGGGCCAAAATTTTTTTTGTTGATAATTTTGTAGTTAGGCTTACTTGGGTTAGTTTTGTGAAAATAGAAATGATTTTTTTTATTATTTACATGATTTTTCCTCAATTTTCTTTGTGTACACCGGTGATCACGCGCGCCCCTAGCACATTATGGATATGCAAACAGTCTGGGCCAAGCAAATATGTACGTTCTCCTGGGGCCAGAGATTCATTCTGGACCTATAGTTTCAATGTAAATTGTGTGCAATGCCACACATCAGCATAAAGCACTCTGGGTAGCGTGTGGATATGTGATCACGCGGCCCCTGACAGTACTCAATTCGTGTGCACCGGTGTTCACTAGATGTGTTAAAGGGGGGTGTTTTCTTCTGGAAAAGGGTTTTTTTCTTATTCAAGTAAAGCACTACAAGGCTACAAATTTGTCTTTCGTGTTTCAAAGATTTTTCATTTAAAGAACTGAGTACCGCAGGGTACTTTGTTGATAACAAATAAAAAGAATAAGTGTAGGTATATGTTATCCTTTTTTTCTCAGGTCCCTGATCATGGTACTGCTGGGAAACTCTACCCAGACTAATTGCTCCCGCAGTAACTCGGTGGTGTCTCTGTCAGGCAAGGAACAGATCTCCCCGATCCTCCTCCTGACAGCTAGTTCCCCAGACAGCCACAATGACCTTGAGCAGTCTCGTATCGCGGGCGCCACTCGAACTTCTCTTAGAAGTCGGAAGAGATCTTCTGTAGGAGAAAATCCTCGGACTCGATCCAGTAACGGATTTTCAGACGTTAAAAAGTTTCCAAGTGAAAAGCAAACCAGTCCTGTGACCAATGATACTTCCTCCTATTTTTCTCTCGTAGATTTTCTCTCCAAAACACCTTGTGATTCTCTACCCCCAGAGAAGAATGGAATCTCCTCCCTGTGGACGTGTGGTCAGTGTTGTCAAACATTTCTTTCCAATTCAGATTTTCAAGTCCATCTGGCGACACATCATACAATGAGCATTTCCTCGGTCGGCAACAATGCAAAGTCTGTGATAGCAATCAACAAGAAGAGACAATCATCTGAAGAACCTGTCGTTCGAAAGCGATTGAAACGTTCTTCTTCGCCCGACCAGTTGTTTGTGTTTAATGCAGATTGTATGCAAGAGATTTCAAGCAACGGAGAGAAATTCTACAAGTGCGACATCTGTGATCAACTGTATGCTACCTCAGACATTGATGTCTTCAAGATACACTACCTTCGAAGTCACATCAACTATCAATTCATATCAAGCAGTGATCGCGCTCTCTGCTCTATTGTTGATGATGGACTCAAATCTAAAGTTACAGACTTTCTGTACCGCTGCTACTTCTGTAATATCAGTTGTGCGGACAAGGCGAATATTGTTGAACACAATCTGGAACACAAGAGCAATGTTTTCCGATGTGAGCATTGTCATTCGGTGTTCTATCAAAACAAAGCATTTACTAATCACGTAAAGAATTGTAGCAAAACCCTCGTCGATACTAGCACAAGTAGTATTTTATGTCTTCATTGTAAAGAACCAACGTGGTTTGAAGATAGAGACACTCACACACGAACATACCATTGCTACTCTAATGGCGTCATTCGACTTGATTGTGTGTATGGTTGTGTTTACAAAACTAAGAAACTTTCCGACCTCTTCAAGCACTATGCCGGTGTACACAGACATGTTTATTTCAGTTGTGTTCCTTGTAAGATTCGGTTTGTAACTGTTGATGAACTCAATAGTCACAACAAGACAAAACACAATATTGAAATAGCATCTAGTGAGACTAAGAAACCATCACTTGTCCTGTCAAACAAATCAGATGTCAACCATATTCCAAAGAAGTCTAAAATGTCAAAATCAACCTGTGATACTACCCAAGGCATGAAATTGAGTACTCAAACTATGGTAAAATTGAATACCCAAGCTGTCGCTAAAAATAACAATCAGACTATCAGTAAGCCCAATAATCAGACTACCTCAAAACCCAACAGCCAGACTACTTTAAAACCCAATAAACAAAGTAGTTCAAAACCTAATAATCAGAGTACTTCAAAACCCAACAGCCAGACTAGTGCAAAACCTAATAACCAGACTAGTGCAAAACTCAATAACCAGACTAGTTCAAAACCCAGTAATCAGAGTAGCTCAAAACCCAACAGCCAGACTAGTTCAAAACTCAATAATCAGACTTCTTTAAAATCAAGTCAGGGTAGTTCAAAACCCAGTAATCAGAATGGCTCAAAACCCAACAGCCAGACTAGTGCAAAACTCAATAATCAGACATCTTTAAAATCCAGTCAGGGTAGTTCAAAACCCAATAGCCAGGCCAGTTCTCAGTCCTCCCCCGTGCCAGACGGCTCCCCCTTCCTCCCCTCCCCCCAGCAGCAGCACCTGCGGGACATCCTGTTCAAGGCTATCCTCAAGATAGACCTCACGGAGCAGGTGCGGGTGCTGCGGAACCACGCCGCACAGTACCCTGGCCTGCTGCGGCTGCCCCCCCACCCCGTGTTCGCCCCTGGCCCAGCCAACCCCCCCTATCCTTGCCCTGGCGAGGAGGAATTCCTGTTCCCGGTTTTCTCCTCCTCCCAGGAAGACAATGTCTACATCTGCAAGACTTGCGGGCTGCAGTGTGCACGTCTCACAGAGATGACCACTCACATGACTGCAGCGCACCCCTACATACACAATGACTACTTTGTCTTCAACAAAGAAGATGTGCCGAATGACTTCTGGAACTTGTCTCATCCACCGGAAGCGAAGAAAGCCAACACCGCTGTACGGTCTAGTCCTACAGGAAAAGCAAGTTCAGTTAGACACAGTGCAAAATCCACTTCTCTGAACAAATGTTCCTCCTGTGCCTTCGAATGTAAAGAGAACGCCGAATTTCACAAGCATCTACTCCAGTGTGCTAAGAAACAAAAGATCATGTCAGACATCCAGATCAAATCCAAGACAGAGAATGTGAAGAAGCAAGAAACCCCAAGTGATAGCTCAAGACGTCGCATGGTCATCACAGGAGTATTGCGCCAAGTCCCCGATGATATATTGTTTTCCTACAAGAAAGAGCTAGAAAAAACTATAAGAAAACCTGGGGACAGTGAAACAGTTTTTAACATGTTGAATAAACTTCCTAGTAAGCGACTTGTAAAGACAACCGAGCGTTATGACTCTCTCTACTATAAGAATAACAAGGCAATGAAACCAAAGCTAAGCACAAGTAGTATGGAGAGAGTCGCGCAATTTATTCACGAAAAAGATCCCAGTTTCTCTTTGAGTGACTACCTCAAGTATTTCATCCATCACGAGACACCCAAACATAGTTTGGTTCAAATATCTGAATCAAAACCACTTCCTATGAACAAGGCAAGTAACGAACTCATGAAAGTAGTCGATAAAAAAATTAAAGTAAAACCGAATTGCGACGAAGAACTGTACAAATTACTTAGTGATAAGAAAATTAAAGTAGCTAAAACTAGTCCTGCACAAAGCAAAGATACAAAAGTAACAGGAGACAAGAAAGCAAAATCTCCCAAACAGAATAATGGCGATGAAACAACGAGCAGCCAACTCATTGACAACAAGAAAATAAAAGTTCCTAAATCCAATCATGTGGATGATAAAAAGTCCAAACTTTTAAAAGTGAATGGTGCTTGTAGTGATGAAATAAAGTTGAATGGTGTGCATAGTTCGAATAAGAAATTACAAAATAAAGAAATAATCAAGAAGGAGAAATGTGATACTAATATGATTGCACTATCAACTTTTCAAATAAAACGTGAGTCTAATAACATCACATGTAAGAGTCTACAGAATGTGAAAGTTGTTCCAATCCATTATCCGACTCTGAACGTGAAGGCATCACTCCTAGCCCACACCAAATGTAAAGCTGCAAAGACAACCAACACGTCAAATAAAAATATCCTTGTGGAAATGAAGGGGAAGAATTTGAATGCCAGTGTAAAGAAAGGAAAAGTAATGCGTCATGTTGTGAAGAAGAAGTTAATAGCAAATAAAAAAGTTGTAAAATTAAATGGCTTGATGAAAATGCCAAGTATCAAAACAAAATTAGATTCAAACAGTCAAAACGCAGTGGTATCGCGCCCACAGTTGTCTCCCAGACAGAAACATACTTCCAGTTATGTAGTGATATCTGATACACCCTTAGTAATTCCCTTGCCGACAACAAAGAAAGAAAAATCTAAGAAAAAATCTTAACGAGTCTGTCGACCAACATATAAAATCAAAAATGTTAATAAATCTCAAGAGTTCCTGGCCTTCGTAGTTTCGTACCACGATGTGATGAGTCAACTCGGAGAAAAGTTATTTTTTTCAAAGAAGCTATATTTTATTACTGTAAATTTCTATTTTATGAATCACATTAACTGTTTGTTAAGAATCGATTGCCTGTCTTGAGAATCATCATTACCAGTTTTGACTTGAAATCATTTTTGATTCTGTTCCTTAAAATTTTAAATTTGACACGATGTACGAGAACACTTCTATTTTTTTTTCAACATGAGTTTAAATATCAATAATCTAAATATTTCATATTTTTTTTTTAAAGTGTACCTAATCAAATGCATTGTCAGAAAGTGACTCTATCATGTCCAAGACTTGAAGTACTATGGCTATTTCTTAGAGTGAAACATTTCTGAGAGTTGTATGTTTGTTGCTCGGAGATAATATCAAGAATATCCCTTTTAGCTATGGCTAGAGATATAATAATACATCATAGTACAAATAATCAAATTTCCATTGACAAAATACCTATTTTTATTTATCATTTTCGCAAATATTTTGCCACTTGTTAAATTCATCTAATTCTTGTGTCTACATCATACTTGTTGAAGATCTCCATGCTTCTTTAAAGATAGAATTTTAATTGCATTAAAATTTTGATTTTACCTGTTTTTGGCCATT</t>
  </si>
  <si>
    <t>&gt;Scaffold_4:35062717</t>
  </si>
  <si>
    <t>AATACACCAGTCCTTGTCAGATTACTCAAGTTAAGCAATGTCCAGCGAGGTTAGGACTTGGATGGGTGACCATTCGAACTAGAACGGTCGTGATGCTGTCTTTTTCTGATCCAAACCAGGCTGGGTGAGGTTAATATTGTAGGATGAAACCCCCATCTCAAATGACCTAGATGTTCGAAACGTTAATCGGAGAGAAAAAAAACTTGAATTAATTTTAATTACTTTGAACAAAAGATGCTGAACAAAGGAG</t>
  </si>
  <si>
    <t>&gt;Scaffold_4:35216244</t>
  </si>
  <si>
    <t>TTAAAGGTTCAAGTTGAAATGTGAATTTATTTAAAAATATTGATATAAAGAATATGTAGAGTTTTTTTTTACAAAAACTTTTTCATCCTTGGAAGTTAAAACCAGATAAGAAAAGAAGTTGCCATGCTTGGTCTCATTTTGTATCATCTTTGTACAAATACAAACCACTCCTGTCTGTTGATAAAAAGACTGATGTCAAAATTATTCAAACCCAACTTACTAAAAAAATATGCTTTGGAATTGAACCACCAACCTTCAGGTAAAGCGTTCGCTGCCTTAACCATGAGCTATAATGATATAAAATATATCGACATTTTACAATTTTAACTACAATGCGCAAATTGTATTTTAATACTTAATATATTTTAAATGTATAATTGTAAACATACAGTAATGTATAAATATACAGTAAATTGATTGATTGATTGATTAATGATCCATGAATAGAATGATAAAATATGTAAAGAATCATGGGCAGATTCAAACGCTTATACCTACCCATTAGACCAGAATATCTGTACATATACAGGGTGATTCAGAAAAGTACCGTCAAACGTTAACCACATATTCTATGGGCTAGTTAAGGAGGGGTCAACTCTATAAAAGAAAGTGCGCAAATGCCTCCTAACGGAGGTACACGCCCCTTAAGGTGTTTTTAAACAATCGAAATTTTCATTTTACGGCTTACCTATTTGGGATATCGCAATGTGGTAAAAAAATCACTCTCAATACTAGATAGCACCTTTCTTTTGGCACAAAATTTAACACCATTCCAATGTCAGGGGCGGTCTCAGGAGGGTCAGATGGTAGAAAAAAGGTTCTAACTTTTTAGTCGTTGCTTGTAATTGAATTTGTTGTTCACCATTTTAAAACCTATGTCATTGTCTACAAAAATGGTTTGAATAATTTTTCCCTCAAATTAACACAAAAGCTTGAAAATTGAAATTGAAGATTTTAAAACCGCATTAAGTTTTGAAACCGATGGAACTAGCATACAATTTTAGAACAAGAATTTTCAACCAATTCATTATTTAACAAGTTTTCAATTTACTCCACTTACATCCATTGTTAAATAATGAATTGGCGGAAAATTCTTGTTCTAAAATTGTATGCTAGTTGCATAGGTTTCAAAACTTAATGCGGTTTTAATATCTTCAATTTCAATTTTCAAGCTTTTGTGTTAATTTGAGGGAGAAATTATTTAGATCATTTTTGTAGACAATGACATAGGTTTTAAAATGGTGAAAAAACAAATTCAATTACAAGCAACGACTAAAAAGTTAGAACGTTTTTTCTTCCATCTGACCCTCCTCAGACCGCCCCTGAAATTGGAATGCTGTTAAATTGTATGCCAAAAGAAAGGTTTCATTTAGTATTGAAAGTGATTTTT</t>
  </si>
  <si>
    <t>&gt;Scaffold_4:36045842</t>
  </si>
  <si>
    <t>CTGAAGTGGTACATAATGATACCTGTTACAGGCTACTTCTGAAAGACTGCTATAATTCAGGTACCTACGATAAATCTAAAACCGAAATTCTTCACAATAAAGGAATAGAGGGAGTCTGAATCTCTTCAGGTGAAGCTAACTGAGCCACAGTTGCGAGGTGCCAAAGTTCCAAAAGTTTCATGATAACAATAGGAATTATCACGAGTTGACA</t>
  </si>
  <si>
    <t>&gt;Scaffold_4:36296806</t>
  </si>
  <si>
    <t>TACAATACTCATTAATTACCTGTGAATTTAAAATAAATAAATTTTATTTACATACATTTTTTATAAGTTGGTGGATAATTTTCAGGAAACAATGCTATAAATCAAAATACATATAGTTAATGTAGGTGTGTAGTTAATAGAGGTGACTAGGTACCTGTTTGAAGATAACAATTCTGTCTTAATAATATAATGGGTTTGGTTTCAGTTTCATCTAGTATGGCATTGAAAGATAGTGGTATCTCGGTTAAATAAATCCAATACCTGACAATATAGTCAATATGATTCAGATGAATCACACAACCTGATTATCTATTAATAACCACAAAACCTTGTTATAGATAACCACGTTGTGTCCACTGCCCTGTAACTCTACAAGTTTCATTCCCTTATTAGGAAAGAAGAAAATAGATTTTATTGTTGGAAATATATAGTTATGATTCCTTTTGCATTCTTGAGTAAAATATATTCACGAGTCATGCAATATTTTTTAAATTTATTTTATTACACTTGCATCATATTCTTCCACCTGACAAGTCCTGATAGGGTCTATGCTTCTGTTCTACATATTGGGATCCTTTTCTTTGAGTAAAATGCCGAATAATTCACTAAATAGACTAATGTGATGAACTGATAGCATTTTCTAGATAATTTTACTGTCAGAAGAAGAAATGTCTGAACGGCCTGAAAACTAATCTATTTAAAAGCATAGTGCACGCCGTATCCGTCAAAATCAACATGGGAAACCAGGGCGGCTGAGGAGTACGATGCTGGGTGTGCTGCTACGTAGGGCACCGGAGCTTTCACCACGGGTGTGTGATAAGCCAGAGGGGCGGCGTAACTCACGGGGTGGGGCGCGACATAGCTTTTCACAACTGGAGCAGCGTAATAGGATTTCACGGGTGCGTGATACGCCACTGGTGCATGATATGCCACTGGCGCATGCGCATAGGCGACAGCGTCGTTACTCTGTCGGGAGTCGTACTTCCGTACGCTGGAGAAGGGTGTGTCCACGGCTTTGCTGTACACGGAATGTACGGAGCTCCCGTCCAGAGAGCGCACCACGGACTGGCTCTGGGCTCCCACTGCTGAGTGGGCGTACGAGGGCGCCACATAGTCTGCACCAGCCGCCGTAAGAACGTAGGCGAGGAGGAGGGCAAGCTGAAAAATAAAAAAAACAGCAAATTATTTATTAATTATTATCATATTAACTGTGACAACATGTAATTAATAAATAATGTGTTGTTATTTACTGCTCTCTGTGAAAGAATAATTATTATTATTTCTTAGAACGCTGTAAATAACACAGGGGTACAACAATATTATATTAAATAAAATAAAATAAATATAAATACTGCTCGAATGACTCGATAAAACCCTCTGTTTAGCAAATTTTGGTACCTACCTTTTATAATGTGGTAAAATAATCAAATATCTGGGTATGGTCGTATAGAATTTGGAATTCCCTTAGCTCAGCAAATCTATTGGTAGGTACATTATCTTGTGATGTGCCTGCCTACCTATTTTTTTTTTTTTTTTTTTTTTTATACAAGATGTTTGTAGGAGTTTCTACAGCATCGGTCAGAACTACTAGTATAATGATTATCCAACTTGTTGTCACCGTGGTCAAGTGGTGTAGCGCACGCGTGAAGCTGGGTTCGATCCCCAGCGGGACAAGAATTAGTCTCCTCTGTACTTGTGGATGTCCGGGGTCCACTCATACCTCGTGAGGAAAAATGAGTAGCGACTTGTATGAGTAACGACCTGCAGTACCGCCGTTAATAGAGAGTTAAGAAATTCATAATTGGTTTAGAAAAGTGATGGAGAACTTTTAATAATGTTGCGCTACTCACAAAATTTGTGAAGAGGCTTTGAGCTTCAACACAAAGAAATTATACATTTACACCGATAAATTTATAATTTCTCCGTGTTCAACTGTTCAAAAGAAAATCATGTGAAGCTCCTATATTTATTCATAACTAGCTAAAACCAGGCACCTTGTTGCCGTTATGGCTTTTTCCTGTTGCTGGGGTCCTATTTGGAATTTGGAACACCTAACTACCAAAAGGAAACTCTGTGCCAATTTTAGAGTCATTTGGCCCAGCCATTTCGGAGCTGCGCTGATTATAAATGAATGAATTCAAATGGATTTTATACATTAAGATAAAAATTATTTATCTTTCTCTTATCTCACAACTCATATTTATCTAGTCCACTTGAAACCATCATTTTTAATTCACACGGTTCTCACGGAATCTATAATGTTCAGGTTAGAAGACAAACCAGATTATAATAATAATAATAATATGCCCCAATGTCACCCAATTTGGGCAAGGGCGTTTATTTGTAGTAAACTACAAAATGTAAGGGTTATTTATATTGTATTATACAAAATACACAACAAAAACAAAAAATTCAGTTTACTTATGAATACATTATGAACCTACAGAACATGAGCCTACAGAATTATTCAAATTAAATTAATTTCAATGTTTTCCTTTTTTTTAACTTTAAATTAGTATAGATCTTGGTTTTGTATTAATTTCTTATATGATTTTTCTAGAAATCTATTTTCTCAAATAACATTTGAAGATAGTAGTTCTTTTTTTTTTTTTTTTTTTTGTTTTTTTTTTTGTTTTTGTTTTTTTTTTTTGTTTTTTGTTTTTTTTTTTTTTTTTCTTTTTTCTTTTTTGAACTTTACAAGAGAGAGGAAGCTATTAAATTATTTGCACATTTCTTGGACAATTCTTTTCCACAGCTGCCGATCTCTTGCTAGGGACTGCCATTCTGGACCAACATTCTTTTTCATCTCATCATACCATCTGATCCTTTGTCTGCCTCTTGACCTCTTGTTTGATATTGGGATCCATTCCGTTAACTTTTTGGCCCATCTCTCATTGTTCATTCTTGTCACGTGTCCAGCCCAGCTCCATTTCATCTTTGTTGCTTCTTTGCTTAATTCTCTCATTTGCATTATCTCATTTATTTTCTTATTACTGATTTTGTCATACTTTTTTATCCCTAATATACTTCTAAACATTTGGTATTGTGTCACATCTAGTCTCTTCATTTGTTTTTTCGTTAGTGCCCAGGTTTGACATCCATAGAGAATCGCAGGATATATACACATTTGTAATGCCTTGGTTTTTGTTTTTTCGTTCAATTTCATGCTCTTAAATATTTTTTTCATTGACCAATATTTCTTCCAACCAATCTTGATTCTTCTTTCAACTTCCTTTTCCATGACATTTTCACATGAGATTGTTTGTCCTAAATATATACAGTCCTTTGTTTTCTTGATTATTTCTCCATCTATTTGTATTTCTGTTTCTTCTGATCTTGTTAGAAATGTTGTTTTATTCATATTTATTAACAGTCCATGTTTATTACTTTCATGTTTTAGTTCTTTGATCATTTCCTTTAATTCATTGTTATTTTTCCCTATTAATATGACATCATCGGCAAATCTCAAGTGTGAAATGTTTTCGCCATTGATAATAATCCCATATTTATCCCAATCTAGTTTTCTAAATATATTTTCGAGAACAGTGTTGAACAATTCAGCAGACAAAGGGCAGCCTTGTTTAGTGCCTCTGTTTAGGTTAAATTTTCTTCCTTCTCTATCCAATGATATGAAGGCTTGACTTTTGTATAGTTTCTGAAGTATGTTGATGTATATATTTTCCATTTGTATTGACTTTAAGGATTCCCAAATGCTTGTTTGATAAATACTATCAAAAGCTTTAGCATAGTCAATCACAGCATACGAAAATTCTATGTTATATTCTCTACTTTTTTCCAGGAGTTGATTCATAGTTTGGAGATTATCCATGGTTGAAAAACCATTTCTGAATCCTGCCTGCTCTTGTGGTTGATTTTCATCTATTTTTTTCCTCATTCTTTTCTGTAGAATTTTTGCAAATACTTTGTATATTGTTGATGATAAACTTATGGGACGGTAGTTATTGATATCTTCTCTCAGACCTTTCTTGTATAACAATATGACTTTACTGATTGTCCATTGTTTTGGAACTTCAGCTTCAAAAAGGATTCTGTTGAACAATTCTTTTAGTTTTTTACAAATTATTTCCTTTCCGTATATCAGTAAGTCATTTGTGATACCGTCATTTCCTGGGGATTTTTCTTTCTTTAGTTCTTCAATAACTTTTTTGACTTCGTCTTCCAGTATGCTATATTTTTCTTCAAATTCTCTCATTTCTATTTGTTGGTAACTTGATTCTTCTGTCTCTACATTTGCTGAATACAGTTTTTCAAAGAATTTAGTTGCTTCTTCTACTATTTCATCTCGGTTTGTTGTTGTTGTTCCATCTTCTTTTCTTAATTTATTGATCCACATATTTTTAGTATTTGAGAGTTCTTGTTTGATTTTTTTCGTAGATCCTGTGGTATTCATGATTTTGTTTATAATGTCATCTTCGTATTTGTTAATGTCTTCTCTAATTTTCTTCTTTGTTAATTTTCTAATTTCACAGTGTTCAATTTTTTGTGTTGGTGTTTTATTTACTATTTTGTTGAGTTTTTCTCTCTTGATAATTAATTTTTTTGTTTCTTCTGTGATTTTTGGACTAATTTTCTGTTTGGTGCTTTTTGTTTCTTCATTTTCTCTGTTCAAGGCTGATTTAATACTGTCTTCTAATTTATCGTAAACATCTTGTATTGATCCTTGAGTTATAATTATTTCACTCAAAATCTCTCTCAAGTGTTTTTGGTACAGTTCAACAGAGCTTTTTATTCTTAGCATTGGATTTTTAATTTTTTGGTAACTTTTTTTCACATTAGGTGCAAAGGTAACAACTATCAATCTATGGTCTGAGTCAAATTTGAATTCTGTTTCAATTTTAAATTCTTTTATATTATTTTGGTTCTTTGTCAGAACATAATCTATTTCATATTTTTCTTCGTTAGGAGCTTTCCAGGTCCACCTATCTTCATGCGCGTAGTAGGTATTTATAATTTTCAAGTTTTGGGTTGCTACAAAGTCTGACATCATTTTTCCCGTTTCATTTCTTTTCCCCTTACCACAATTACCCATTATGTGTTCTTCTCCCCTTTTTCTACTGCCGATACGGGCATTAAAATCACCCATTATTATTAATGGATCACTTTCTCTGTTTGTTTCTTTCCTTATAAGTTCTCCAATTTCTTCGTAAAAATATTCTATTTCTTCTTTCTTATGTGTGCTTGTTGGTGCATGAATTTGAAAAATTGTGCAGTTCTGTTTATTGAACTTCATTTTTAGGATGGCTATTCTTTTGGATATTGGTTTAAAGTCTACAATATTGTTTCTGAATTTATTTCTTATTAAAAATCCCGTTCCAAACATGCTTTTTTCCGCACTTGAATGTAGTAGCACATACCCTTTCTTCCTCTCAATCAGCACTTCTGTATTCCTTCTAATTTCTGCAAGTCCAATAATATCCCAAGGTATTTCTTCAAGTGCATTCTCCAATTCCTGCAGTTTATCTTCTGTTCTCAATGTCCTGGTATTTAAAGTTCCTATTTGTAGTTCCATATTTTTTCTTGTTTGTTTCTTTTTGAAATCTGAATTTTTGGTGTTTAATTGCTATATTATATGATCTATGTTTTGTGTTTGTGGTGGTTCATTATTTTCTGCATTATTAGTTTTTTTCTGATTTATCATGCACGATAGTCATGTATGCAATGTTTTTGGCATCATTGTTCTTTTCTGTTATTTTTTTATCTTGTATTTTTGTGAACATGGAGTCTAGAGTCGCCTGTCCATCGCTATGTGATCTGTGATGCGTTTGTATAAATTTCATCTTCTTGAAAGTTTCTACCGTTGGCATTTTTTGTGTTTCTACTCTAGTCCCAGGGGAATGTTGTCTTTTCAATGGTGTGTTCTGTGGGGTCTGATAGACTGTATTGTTTATTATTTTTGAACTGTCTAATGTTTCAGTTCTTTTAGGATCTTCATTATCTTTTTCCAAGACATGTTCACTGATTCCTGAATTGGTTTGTTCTGTTTCTAAATTTCTTTTATTGACAACCAAAGTTTTTCCTTTAATATAGGCTTCATGTCCTTTTAATTTTAGTTCTTTCATTTCTGCTATCATATTCTGCTTTTCATTCATCTCTTCTTCACTCATATCATTTTCAATAAAAATTTTACTGCCTTTAAGTTTCTTTTTGTTCATCATTATCTCCGTCTTTCTCCAGGCACTAATCATCTTTATAATTATTGGTCTAATTTTCTTCTCATCGGTCTTCTTTCCAAGTCTGAAAAACTCATTAATCTCTTCTCGCTTGATGCTCAGTTCTAGTTTTTCATTTAGTAACCAATCGACTTTTCTTTGAAGGTCATTGAAGTTCTCATTGTTCTCTTCTACTATACCATATATAATGACATTCTTTTTTCTAACTTCCTTTTCCAATCTATTGATTTTGTTATCATGTTTTTCTATATTTTCTTTTATTTTTACTTTTTCTGCTTCGTCTTTTTTGAATGTTTCTTCTATCAACTTTCTTGTCTCTTTTTGCTCTACATTGAAGTCATTTCGAAGTTTCTGTAATTCTTTCAAAACTTCTTCCATGTTCAAATTAATTTGTTCCTCTCTCTTATAAAAGTATTTTTCTTGGTGTGCTCTCTGAACACCACTAAAGGTATTCTTCTGATTGTTGTGTGACGTCCTACGATTGGAGTTTTCTCACTTAATTATTTAATTGAGTTGAAAAATATAAAAATTGTACTTTTTATATTGGATATCTAAAATTATAAAACTACTATCTACTATTGTTATTAAAATTATAAGAATCAATTGTTGATAAGTTGAAAAACTTGAAATAATTTAAGATAGAGATAATAAGTTGATAAGTAGATATTGATATTTTCCAGTTGAATATTGTTTCCTATGCTACAGCTATTAATTTCTGGTATTATTTTCTTTCTATTTAGTAGTTGACTTACCCTTTGGTTTTGTCATCATAGTACACAAGTAAATTATTTAGAACTAATATTTCCTGAAACCTTAAATTCAGTTTTAAAAAAAAATGAGGTAAACTTGGTACTTGTTCTTATTGAATTAATAATAGACAGTCTTAACTAATAATCCTAATTTACA</t>
  </si>
  <si>
    <t>&gt;Scaffold_4:36463784</t>
  </si>
  <si>
    <t>GCTTGCAAATTTTTTATCTGGAAACTAATTTCTTTGAGAAAAAATTCTGGACCGAACATGTATTGAACCTGTAACCTCGGGATCAAAAAGCGATTTCGCTATCCCTAGACCAATGATGCTGGCATAGACTCACCTGATTATCCATCTTTAAGTATTCTATGGAACTCACCATTGTAACCTCATACGTTTGGCTTAGTTATAACCTCTA</t>
  </si>
  <si>
    <t>&gt;Scaffold_4:37660908</t>
  </si>
  <si>
    <t>AAGTTCCCAAAAGATTCATTATGTTTCTTGTGCAACATTGATGACAATTTTCTGGTGAGTTTGTTGAGCAGTGTTTTATCCTGGGAGTTTCTGTTTGTCTTTCATCTCCTTCTTATGCGCCGTTTTTCTGCTATCAGGTCTCGTATTTCTTTTGGAATGTTTATAATTTCTTCTTTTTGTTTGTTTTCAGGTGTTGCGAAATGAGCT</t>
  </si>
  <si>
    <t>&gt;Scaffold_4:39293712</t>
  </si>
  <si>
    <t>GTAACATTGTCTTTCCCGGTTTTTTAAGTACAATAGTAGATACATTGAAATTTCTTTATTTGTACGTAATAATTAAACCTTTCCATAAATACCTTTTTTTTAAAATAAAATTGATGATCCTTAAAATTCTTAGACAAATTTATGAGAATGATAAAGACTATGATGATGATGATTGCTATTTTCTTCTCTATCGCTTTTTATCATTAAGTTTTGGGGAAACATTTTTTCCTCCAGATCATTTTTCCTTTATTCAGGCTCTGCAAGCTCAGTTCCATTACTTTTGAAAATTATGGGTCGATATCAACAACAACAAAAAACTTCAAGATCCAGTGAAGAATATTGCAATATTTCATTTGTATTTACAAAGGCACACAAAGTATGGTAGAATATTTAAATGTAAACAAAAATCCAGTAGAAAATATTGAAAATGAGAAAGGCAACGGGGAAGAAGATTCGACTTCGCTTGTCGATCCAGGTGGCGATTTCCTGGGGGGTCATTGTGAAGAACCCAGAGGCTGGGGGTTTGACCTCGCCTTCCAGTGTGGGGTTCGGGACGGTGAGGTTCATGTGAGACCCGGGGAACGGGTCCCTACTGATGGTTTCCACGGAGCTCATGGCCTCCAGATGCTTCTGAAATCAAACAGGAAACTGCTTAGAACACAATCTATGCCTCCAGATGCTTCTGAAATCAAACAGGAAACTGCTTAGAACACAATCTATGCCTCCAGATGCTTCTGAAATCAAACAGGAAACTGCTTAGAACACAATCTATGACAGAAGATCATTGCCTCCAGATGCTTCTGAAATCAAACAGGAAACTGCTTAGAACACAATCCATGACAGAAGTGCGGTCATAGTTACTATGTACTTTAGTAGAAGTTGCCAGCCTCCGTGGCGTAATGGTTGTGACTACTGCCCGTAGTCCAGAGATCCCGAGTTCGATCCCCGGTTGGAGCAGAATTTTTCGAAGAAAATTCTGTTCCCTCCAAAAACATAAGGCTGGCATTTCCGGCCCTACCCAGGCTGTGTGAGGTTCATGTGGGTAGCTGGTACGATTCCCAGCGAATGGAGTTCAAAACCCCCGACCTGACTATCTATCACAATCAGGACGTTAAAACCAACTAGAATCAACTGTTCACAATAGATCTAATTAGATCGTCGTGTTAATTGTTAGGGTTTCACTGAAAACCCTGCAACCAGATCAGATAATAATAATATTAGAAGTTAATATTGGGTTTTTTATTGTTGATGCTTGCTAAAGAGGCATTTTGACGCTTGTTTACTGCGCGATGTGATGGTGAAAAGATTATGTTATTTACACATACGTATAGATCCGTCAGCGACTATTTTTTTTGGTATTTTTTCAGATTAACAAAAAATACTAGCAATTAATTTAATTGCTCAACTTATGGAAAGAGATGATCGAGCTTGGAACTTAAAATTACAGAGATTTTTTGCTGTTGTTGCACTATTTAGATAGGAAAAAAGTTAAACGAAACTGTTACTAATCAAGTGTTAATAAATTTAGAGGGAAATATAATGGTTAATAATATACCAGGTGGGTAGCTTGATCGATAAAGCGGCGGACTTGTAACCCGGAGGTCGGTGGTTCAAGTCCCGGTTTCAGCGTGGATTTATTAAAGCGAGTTTGTGGAGTTGTGGTATCACCAAAGTGATTAATATGAGAACTTTTTTTATACCAGGTGGGTATCGGTGCTGTGGTGTGACCGGGTGGACTCCCGCCCTATGGAAGACAGAGAGTTGCACTTGTCCAGAGCATTCAGCCGGTCCGCCATGCTCATTTCTTTGCGGCGGAGTGTAGGGGTGAGGGTGGACTTCAGGATGTGCTTGCTGGTCACCTTCTTCAGCTCCACGTTCTTCCTGAAATCCAGCCATACGTACATACCCCGGCAGAATTAACGTTTGATAAGTAAGTAAATAAATAAATAAATGCCCGCAGCACGGGTGTATATTTACGAGCATAGCTCTATTTACAAACAGAAAACAAATAACATGAATATATCACATAAGAAAGGTTTAAAAACAATCATATCACAGTTGTATAAATAAAAAAAATCAAGTGAAGTTAAAAAAGAAAGAAAAAAAAAATCAAGTGAAGTAGATGTAACTATAAACAGGGAGAAGACCAGCAGTCTGGCTGGGGGACTAAAAACAGGGAGAAGACCAGCAGTCTGGCTGGGGGACTATAAACAGGGAGAAGACCGGCAGTCTGGCTGGGGGACTATAAACAGGGAGAAGACCAGCAGTCTGGCTAGGGGACTATAAACAGGGAGAAGACCAACAGTCTGGCTGGGGGACTATAAACAGGGAGAAGACCGGCAATCTGGCTGGGGGACTATAAACAGGGAGAAGACCAGCAGTCTGGCTAGGGGACTATAAACAGGGAGTAGACCAGCAGTCTGGCTGGGGGACTATAAACAGAGAGTAGACCAGCATTGGCTTGGTTCTGGGGGCCCTTGTCAATTATTAGCCTCCTTGTAGAGACAGCGGTAGAAGTAATGAGTCATTCCTCCACTGTCTGGCTACCATCGTTCACGATGACGCCACCCTATGATGACGATGATGAAGTAGATATTACGATATACACCGACCTCAGTAGCTTGATTGATTAGGCGGCGTATTCGTAACCGGGGGTCGGTAGTTCGGGTCCCAAGTTCAGCAAAGATTTTGTAAAGCGAGTTTGAGAAATTGTGACATCTCATGATCTCATCGTGATTAACACAAATATTATGTAGTTATCATAATTATTATGATCTATGCATCCTCTCAACTTTACGTTGGCGGAGCAGAGAGAAGAATGGATAAATGCTATATTGAATATAATACATATGCAACCTTCGGTTACGAAGGTGTAACCTATGAATGAAAGAAGTATAATGTATGTATTTATCTATATCTATTATTTCGGTCTCAAAGATCTGATAGGTAACTATTGAGTTCCTCCCTCATGTAAACTACGCCCTCATGTTAGATCAATTTTACTAGTTCAATTGTTTGTGGTATACCAAGATTAATTTTCAATAATAAAGAAAATATCTGCTGTAGTACTACTGCTTCTATGTTCAGTTACTTAAGGAGAAAAAAAAAAACATTACATGTGGTCACTTCATGTCCAAGTTATTGTGTTCGTTTTTGTAAAAAAAATATTTTTTTTATGATTTTTAAACATAAAATACAAATGTTTGTATGTATTATTTTATTCGTGGTAAAGCACAAGGCCTCTTCACAATTTTTGTGGGTAGCGCAGCATTACTAAGAGCCTCCTTCACAATTCGAATTATTCTATTACATTAATTTCTTTTTACTCTGGTAATGCCGCCACTGGTCGTTACTTATACAAGTAACTACTCATTTTTCCTCACGAGATATGAGTGGACCCCGAACATCCAAGTACAGAACAGAAAAAATCCTGCCCCGCTGGGGATCGAACCCAGGTCACCGTGTGTGCAATGCCTAGCGCGCTAACTCGCTCTGCCACGGTGACTACTATTTATGTACACCGGGTTGTGCATGTGCATTGTGCATGCACTCTCATATTTGATCGCCATAACTTCTAAAGCACTTACCGCCGTCTCCATATGGTATTGACGAAAGCAAACTCCACGAGTGAGCCAAATATGAACCCGGTGCACACTAGGAACCAGATCTCGGTGGCTTTGATGTAGGAGACTTTGGGCAGGGAGCTCCCGGTGTTGCGAGACAGGGTGATGAATGTGAGCATGGTGGCGGTGCCTGGGGTTAGGAGGGAGAGAGGGGCAAATCATGAGATTAATATTACAGTCACCGTCCATAAAACATGACTAGTCTGGCTGGGGGACGTTAAACAGGGAGAAGACCAGTGTCTCGCTAGAGGACTATAAACAGAGAACAGACTAGCCAACCCTTACAAGCCAGGCTAGCTTGCAGTTTCCTAAGGGTTTAATGAATTTGAATTTGAATTTGAATTTGAATTTGAATTTGAATTTGAATTTGAATTTCGTTTATTTTCAATAATATACAAAGGGATATACAATATTACAGAAAGATAACAGTTTTAGATATAATGCTTATGGGCTAAGTAGTTCTAGCTAGGTGTAAGTGACTATGTTCACTTAAGAGATCATAGGTAATAATTTGTATTTTATGTAGGTACCTAAATAGAATGTACACAATCAATATAATACAAAATTACATTTATTTAAACTAAAGTTCTAATTATGTACTTTGTAACAATTATTGTTTAATATGCAAATATACAGATAGGTATTATAGTCATATTCAAGAGATGTAGGTTCTTTAATATTATCTTTGTATTATAATTATGATACCTTTATATAATTAGTTGATAGATTGTATTATGGTTTTGTTTGTGTTGTGAAATATTTCTAGTGTAGGTTTAGTTAATCACTAGTTTTAGAATAGTTAGACATTCAACTTATATTTGCCTATGTTGTGTATGTTAATGTTGTCACTTTTTATTTGTTATTTTTTTTATTTATTATTATTTATTTATTAATTATCATTATTATTATTATTGTTATTATTATTATAGAAATTAGGTTTGGAGTATATTTGTATTTTTATTATATATTTGAAATGTATGTAATTATGTCTACTTAGTTATGTAGTTTTTCTGTTTTTATGAAAAATATTACTCTGAAAGTCCAGTGGACTTGTGCCGAGTAATAGGTTTTTTTTTTTAGTTAGTTTTGTTTTATTTATATGTTTATTTTATGATTATATTTGGTTTACAACTTTTGTTTTGTTTATTATATTCTTCATATTTATTATCAAATTTTCTATTATTTGTAATAATTTTATGTTAAATTAATAACTAAAAGAAATTAAAATATTTTTTTTTTATTTTTATAAAATTATTGAATTGAGGGTTTTCTCTTCAAGTTAGACAATAATATGTATTTCTATTATTTTTTATTTTTAATAAAATGTAATAGGTATTTTTCTTAGTAGCTATGCGATCAAAGTCATGTTCCAATATGCTATGTCCTTGTTTTCAGTCAGCATTTTTTTAAGCCAATTGTTTATTCTATGGTTTAGATTTACTCTGTTACTTTTTATAAGGGTTTCAATTTCTTCTGGTTTGGTATTGTTATCTTTAATAAATTTATTGTAAAATTTGGGTCCTAAATACAAAATATTTCTTTGGGAAAAAGTTGTGTTGACTCTAATTGTTTGAGCAAGGCTTCTTGTTTTATTTCTGGTACAATGATTATGGATTATTTGTATTTGATGGAATTCATCCCATTCTGATTTATTCAGTAAGTAGAATTTGGTACATAATTTAACAAATAGAAGGTTGAGAGGTAAGACATCAAATTCAATGAAAATTTCGTTTGTGGGAAATCTTTTATTTTTATTTAGACAAATTTTTATAAGATATTTTTGGATAATGTATAGAGGAGTAAGTTTATTTTGAAATGTACCACCCCATATGGCAAATCCATACTGAATAACTGATTGAGCCAGGGCAAAGTATACTGAACGCATTAATTTTTTGTGTAGTATGTTACGCAAAGAATAGAATTTATGTATTAGTTTTCTCAGTCTGTTGATAACATTTATGATATGATTTTCCCACTTTAAGTTAGTGTCAATTTGAACTCCTAGGAATTTATGGCTATCTGTTTTTGTAATTTTATAACAAATGCACCTGTCATTTCTTAAGCAGTTTGTTTTATGTATTTTAATATCAAAATTTGTATTATTTTGATCATTTGTCAGAAAGGTCATGTATTTTGTTTTTTCTTCATTGAACACTAATTCTTTATCCACACATATTTTTTTAATATTATTAATATCAAGTTCCATTTTTTTGAATGCTTTTTCCCAGTTATCTTCAGCAATAAAGAGTGTCATATCATCAGCAAAGGCTATTATTTGGCAGTTTATGTTTGCTTTAACTATATCTATACTGTATATATTGAATAATATTGGGCTTAGGCATGTTCCTTGTCCCAGTCCTCTGGTTAATTCTAGTTTATTTGAGCTTTTATTATTAATTTGTACAATTTGATGTCTTTCTTTAATATATGATTTGAACCAATCGAGGCTTGTGTTATTTATTCCAATATTCTTCAGACTATTCAACAGTAGGTTATGTGATATAGTATCAAATGCTTTAGAAAGGTCAATATATACTGCTAAACATTTTTTCTTTTGATCTATATTATTGTATAAAAATTTTGAGAATTTAAAAATTGCTTGTTCGGTACCTTTGCCCGGTCTGAATCCAAATTGGCAATCTGACAGGATATTGTTTTTTTCAATGTAGAAGCTTAATCTATTTTTAATGATTTTTTCTAGTATTTTTGCTATGCTACTTTGGAGTGCTATAGGCCTGTAATTATTTAAGATATGTTTATTTCCATTTTTATGTATTGGTTTAAGAATTGAAGTTTTGTAAATATTAGGGAATGTACCCGACTTTATGCTCAGATTAAAAATGTGGATTAGTATGTAGGACACATGTGGTAGGATTGTTTTTATTGTTTTATTAGAAATGTTGTCTATACCAACAGAGTTTGTCATTTTAGTGTTTTCCATACATTTTTCAATTTCCTCTATTGTTACATTTTGCAAAAAAATATTGTTAAAATCATAATTTGGATTTAATAGGTTTTGATTTTGAATATCTTCGGTGTTGGTTGGTACAACTGTTTTATATTCCGAGTTCTTATCTTTAATAATGTTTTCCCCTATGTTCGTAAAAAAGTTATTGAAAATATTTCCTAATTCTTCGGGTTTGGTATTGGAATCATAGCACTCATTATTTTCAAGGATAATCTTAATATCTTTTTGTTGATTAGTGTTATTTTTGCCCATAATTTCGTTCATTGTTCTCCAAATTTTTTTAGGGTCATTATTATCTACATCATTTTTTATTTTTTGTTTGTAATAGTTATGTTTAGTTTTCTTTATGAGGTTATTTAATTTATTTCTGTGATTTTTTATTTTATTTTTTAGATCTGTATTAAAAGGTTCTTTCTTTAATTTTCTGATGAGTTTTTCTTTTTCTCTTATAGCTTTAACTAAAGAAGTATTGATCCAAGGTTTAATATGCATGTCTTTATTTTTAATTTTAATTTGTTTGGAAGATTCTTTGGTTAAATTGTTAAGAGTAGTTAAGAACTTATATGCTGCTGCGTTTGTATCATTGTTTTCAAGAATATCACTCCAGTTATGTTGTTCTATTTTAGCTATTAGTTCATCATAGTTTATTTTAGTAAATGTTTTATTTAATTCTTTGTAGTTATTTTTATATAGTTTAATATTTAGGTATGTGCTAAAATGGTCGGTAATATTACTTTTGATAATACCTGATTGATATTTATTTATATTCTTAATAATAACATGATCTAAACATGATTTGGCATTTCCATCTATCCTTGTATAATTATCAAAACAAAAAGAGTAGTTTAGGTTTATGAGAGAGAACTCATAGTTGATTCTCTGATTAGAGTATTCTTCTTTAGAGATGTCAATATTCATGTCACCTAGTACACATATTTTTTCTGAATCATTTACTTCCTCAAGAATTGAAATAAGAGATTGGGTAAAGTAATCAATATTGTTGTCACTAGGGGATCTATAAACAGCTAAAATGTTCACATGGAAATCATTGTTATTAATTTCACAGTATAAAGAGCTTGATGATGGTAACGGATATTCTTTAGTTTTACAATTAAGATTTTCATGAACAAAAACATAAATTCCACAATTCCTATTGTGTTTGTAAGAAGTAGAATAGCTGTTGTAGTTAGGTATATTGAAAGAACTATGGTTTTCATGCCATGTTTCCGTGAGAATAATTACATCGAAAAAATATTTCTTGTCAGAAAGGTAAGTACAAAGGCTGTCAAAATTTTTTGAAATACTTCTAATATTAGTGTGAAAAATTTTGAAATCAGTGGATATAATTGAATTGTAATAACTTGAGATACAATTAAAATCAACAGAGCTGTAAATTTCTTCATTATCTATTTGGTCAATGTAGTCCATACTTGGTGTGGTTTACGTTGTAGATGTTGCAGTGAAGACAAAGGAGGCATAGCAGACAGGCATAGAAGAGAAAGCATGACTGTGAAGATGAGATGATGTACTGTGGACCTTGATTGCTATATGATTTTCAGTAAGTCCGCTTCCTCAGAGATGGTAATGGACTTGCCCGTTCCATCCTTCTTGCAGTACACCTTGCAGTCCTTGATCCATGTATACTGCCAGCCTTTTTCCTTTGCAATGGCTTTGGTTTGTTTGAGTATTCCTTTGTAGAAGTGGGTAAGGTGCTCATTCATATAGACTGTAGTGTCTGGCAGGTTTTCATTGATGTCCTTGCAAGTGAGTTTTTTCTCCTTAATGTACTCCTTGTACGCAGACATCATTTTATTTTTTGTCCATCTAGATACCATTTGGACTACAATATTCTTGGGGCCCTTGCCAAACCTCTGGACTCTGTGTGCGGCTTGAATATCCTTTTCTTCAATTTCCACTCCTATCTTTCTGCTTACTTCTTTTATAATGTCCCATACATTCTCATTTGGTGTTTCTACCATGTTTGTAATTTCTAAATTGTTGATGCGGTCCCTTTGTTCCGACACATTTAGTCGGGTCCCCATTTTCTTGATTTCTCTGTCTCTCTCATCAATTTCTTGTTTTAACATCTTGTTCTCTTCCATCACTGCAGTCAAGGAGGCCTGCATCTCATTCATTTTTGACAGCAACTGTGCCATCATCTCCTTGATTTCCTTCATCTCTTCACTGTGCTTGGTCATACTTTAACTTGATCAGAAACAGGACTTCCCAGACAAGGGGTACATTCAGAACTTCACTGAAGTCGGGGTTGTGGGAAGTTATTAGATAACTAAATGGTGTATATCTTAAAGTAGAGATATCAGTGCTTAAGAATATGTAGTTATAAGATGAAATATTCTGGAGATTATTTATTTTGTACTATATTTTTAAACTATAATAAAAAAAACATGAGAATCGTCAATTGGCAGTGTTTAAGAGAAAAGTTCTTAAACTAATAAATTATCACAAGTTATGATGAGAAATAACACTATATAAATGCTCATTTACTATCAAAATGCTTTCAATAAAAGCAGAGTTAACAAATGAAAAAAAATAACTATTTCAATACGCACTAAAAAAAAAAAAAAAATGGCTTATAAAGAAAAGTCTTATGTCCTCATGACGGTTGATCGCACATAGAAATAGGTGGTTCAGGACGAGCCAACTTTGAAATAAAGTTGGCTGGAGACCATCACTGAACCCTCCAGCTGTAGCCAAGCTGCCTACACCAACAACAACTTACACTTTTGAGTTAGGCGATTGAATATATTTGATGTTCATCAATAAAAAACACATAGGTACTGTGGAACACAAGTCAAAATTTAAAAAGGAAAAAAAAACACAGAATTTAGAATAAACAGGAGAAAAGGGTACACTATTGTTAGTGATAGTGTTCCGATCTCAGTGGTGAAGGCGTCGCGTCGGTCTGGAAATCCAGAGGTCGTTGGTTCAAAACCCAGCTGGGACATGACAAGTTATCCACCCAATTAGTATTTTGACCACATAATAAAATACGTCTTGGGTTTACTGCTAGAATAAAGGGACTCTAGTCCTAATGAAGCATTATAAATAAGGTGATATTGGAAATTGTCTACATCTCATTATAATATGTCGCCGCACAATTTTTTTATTGACCTCCGACGTAGTTATAAACCGTTAAGAGAAACATATTTTTCACATTATAATCCTTGTAAGTACTAGACTAGAGTACCTGATTATGAGGAAACTCATTATGTATTTTTTATTGAACTATAAGACAAACACTTCATTCAGTGAATCTGTGAAGGGGAATGAGCCCGCAGTAAGTTAATTAGAAGGCACACAGTACCTAGAGTGGTTCTTCCGGGGATAGCGTTGGGGTCCAGCCAGAAAGACACCCAGGATACTACCACCAGCATGACACTGGGCATGTAGTAGTCCATGATATAGTGGCCTACTTCCCGCTCCAGACCAAAGTAGACCGTCAGAGAGGAGTAGTTACCCGCTGAAACAATGGGACAATTTATAACTGTCATTCATTTTTAGGAAATGATGACATTAGTTTAACATGGACTGTTGGCATAATGGGACTACCTGTCTTGCGCTGACAGTCTAAATAAAGCACTACTTATACTTATAATTATGGACAGATTGGACAGTGGACCAGCACATGGACAGTGGATGTTGAAAATCCCCAAAACATGTTACATGCATCTGGCATCTGGATTTCCAGAAATATATAGGAAGTATGTGTAACAACCGGAGATAATTTATTTTACAAAATATCGCATATCAACAATTTCACCAAATTTTATCTTCGCCAAAGAAATAATTAACCCGTGAGTGGTCACGTTCTGCCGACGAACACAAAAGGTCGACTTAAGAGAATTTTTCTCACCCTGTGTTTTGCTGTGTTTTCCTTTCTTTTCGAAGAAAATAACTGATTTTTTTCAAAGAATTTGTTCTATAGCTTCTTTGAAGCGATTTCAGCAAGTTTATTTTCCAATAGAACCCAGTTCGAGCCCCAATTTTGGCACTTCTTTTTTCTTGTACCTATTATTTTTTACTTGCAAACATACAAGTTTGTTTTTTTATCAACAAAAATGTTTTTTTAGTTACTGCAGTTATAATATTAGGTACTTAAGTAAGGTACCTAGTAGATACATACGTATGTACCTTAGGTAACTACGTAATATGTATTATAATATTACTGGTTGCTATGTGAGAAAAATTCTCACCGTATATACGTCCGCGACTCGACTGCCTCAGGCAACTGAAATACAATGTATCTCGGTACTTCATTATGAGCACGATGTGAAACATAATTTGAACAGCTACTAGAGACCCGACAAGTTTTAGCCAATAATTACCAAGTTATTACCAATATTATTACGTTGCCGACAGGGTGATAAAAATTCCCTATTTTTTACAACCACTCACGGGATAATGGACTTGTAAGTTTTCGAAATGAAGCAACGTGAATACAATAAAATTCATGCAACCAACTGTGTCTAGTTACTCACCAAATTTGCCATAGTGATGCAAACTGTCGAAGAAGGAATGCGTTTCCTCTGGCAGGGAATACACAGAGATGGAATCGTTGGTCCACATTTGCACCAAGTTGTACTCAGTCATCTTCAGGTGGGGATTGACGGTGACGGGAGACTGGGGCTCCCACGACAACACCAGTTGAGATGTGTTGTACGTCCCTGGTGCAAAAGAGAAAGAGAAATAGTGTGAAGAAAGTGCGTTAAATCACTTTAAATGGGAGAGTAGTTGCAGTCCTATGTACTCAGTACATGCAACTCCGAGATGCACACTTGAGGTATTTTTTTATTTTTTGGCATTGGTTGGTAAGGCCATTCCAAACAGCCATAAAATTTTATTTTATTATTTTACATTTTAGGAATAAAATATGCATGTAAAAAATAGGTACCTAAACTTGAGGTATGTTTGAGTACTAATCCAACATAATGTAGATTGGAAGGAAGAGGATGCCCTGGACAAAGACAAATGACGAACGAGACTTCATCAAAACAACACCAACCCAAAGAAGATTTGGGAAAAGTTAAAGTGAAACAAGAGGAAGAGGAGCTAAATATACCCAATATGTATTTAGATTATGTAGGCAGTACTTACTTACTGAAATATTATTCGGAGTTATCTATGCCATCTATGTATATTCTATTGGTTATTTATTTTATGATTCTTACATTGCGATTCCTTACCCATCAAATTTAGGTATACCCAAAGATAAATAAGAACTTACAACTTTCCAGAACTAAAGGACATTCCTGTTCATCGAAAGGGAACTTCTTCAGATTCATGAGACATAACAGCGTTACTTTCAATCTGTGGACATCAGAATGAGGCAGTGATTGAAATATTATTGATTATTAAAAAATATTGTAGATCTACAGTTAAACTAAATCTACAATGATAGTTGAAGATTGAAAATGAAGAGAAATTAGTAGATTAATTCAGTTTGATTCAAATTTATTGGGAGCCGTTACAACTCCTTTTGAATACATCACATTTTCAGTGTCAATCCTATCCAATCTGTGAATGACTCTTTGACTAGTCTTTTCTATCAGTAGTGGATGACCTTATATTGTTATATCCAGCTGAGCGGAGTGATGGTCTAACTAAAGTTGAATGTTGGCTCGTGCTTATCCACATATTTCTTAGGTGCTATCAACCAGCGATCAACTTAGACTTTTAGCCATTAAACCCTTGGAAAACTGCAAGCTAGCCTGGGTTGTTATGGTTGACTAGTCTATTCTCTATTTACAGTCGTTATATCCAGCTGAGCGGAGCGATGGTCTCCAGCAACTAACTAAAGTTGAATGTTGGCTCGTGCTTATCCACATAAATATTTCTAGGTGCTATCAACCAGCGATCAACTTGGACTTTTAGCCATTAAACCCTTGGAAAACTGCAAGCTAGCCTGGCTTGTTATATGGTTGACTAGTCTGTTCTCTGTTTACAGTCCTTTAGCGAAACACTGGTCTTCTCCCTGCTTAAGTGTTTATGGTCCCCGAGCTATATCTTCCTGTATAATAATAATATCGCCTTATTTATACTGCCCGATTGAGACTATTAAAGTCCCATTATTCCAGGAGTAAGCCCAAGACACATTATTATGTGGTAAAAATCCCAAATGGGAGGATAACTTGTCATGTCCCGGCTAGGTTTCGAACCCACGACATCTGGATTCTCTGGATTCACAGAGTGCCGCCTTTACCACTGAGCTACCGGGACAGACCGCCATTACCTGGTAGAGTACAGCACAGTGCCGTCCGGCATGACAGAGATGAGAATGTCCTGTCTCCCCGACCCCATGACCCGGGAGTCGTGCTCGTTCACCAGGTACAGATGCGGGGTCCACACCCGGTCCCTCAGATTTACCTCCCCCAGGTAGTTCTCGCGGGCACTGTGGGCGAGGCGGGGGTCTAGCCAGCGGTACCGCATCAGGATGTGGGCTGTGAAGTGCTGGGGAGTCATGTGAGCACGCATGCCGGTATTAATGCTGGGCATGGTAATTTTCTCGAAAATGTTAAAAAAAAAAAATGTATACATTTTTTCCGAGATCTATGAAATCTACACCATCCATCAGGTTTAAATAATAATGATGTAAACGGGAAGCTTTGGTCAAACAACTTTTTTTTTCTTTTTTTTTTGAATATTTATTTAAAGAGAGGTCTGTAACATTCAGAGTCCATGCCCCCCAAACAACTTTTTCTTTCTATATTGATGTAATTTATTCAAATAGGAGACATAAACAAAGAGAGAGTCCCAAGACAAAAGTAGTGAGGTTACAAGAGTAGTTTTTTGAGGATTTTAAAGAAAAAAAACTGAATTTGCTCAAGACACGATTTCCATAGAAGCGTAATTTTTTGAGGATGCGAATTTTACCGTAGGTAGGTAACTTTTATAATGTCGAGGGTATTCAGGGAAAAGGGACTGGCATCAGTTATTACGCGGGAATTTCATCAATTCTGTGTGTGTGGTTTTTTTTTTGTCAAGTTTAAAGAATATTTTATTTATATATTTTTATTATTAAGAATATTCAATCTTATTATGAGGGATCTATCCTACACCTGCCACCTTACTTTTTTTTGCATCTCTCCTTTTTTTACGGACTTTGCTTTTGGGGTATTGGCCTCTACAAAATCGAGTTCTTACCAGATGTTGTGCCTCGATGGAGCCCAGGAAGTAGACATAGATGCGGGCATACACTTGGGTAGGCTCCCCCTTCACACTGGGACGCGCCCACTTGTCATAGCGACAGGGGTCCGTCATGAGGGTCAGAACCTCGGCTGAGGTTTTGCCCGCCAGGTTGTGAAGCACGGATGGACATGAAGGACTGGAATTCAAAAGTAATTTATTATTGATTCAGCGTCGCTAATTTTGGCTAGAAAGAAAATCCTTCAACTCTCGGGAATATTTTCAGAAACACCTTTCTATGTTCACACCAGCGGGCTGTCGCCCACTTTGCGGTCCGAGGCATGGCCGTGAAAGCAAAAAGTCCTTTTTCGCCAATGGCAGGTGTTGTAGTGGGAATTTCGAAAAATCCCGTCTTATTGCACATCTAGACTATAAGACAAAGCTACCTACCAAATTTCAGCTTCCTAGGACTTACCAGTTCGGACAAACAGTGATGAGTCAGTCAGTGAGTGAAACTCTCTTTTCTATCTATACTTATAAAAGAGAGTTTCACTCACTGACTGACTGACTGACTGACTGACTGACTGACTGACTGACTCACTGATTCATCACTGTTTCTCCGAATTGGTAAGTCCTAGGAAGCTGAAATTTGGTGGGTAGCTTTTTCTTACAGTCTAGATGTGCAATAAGACGGGATTTTTCGAAATTCCCACTACAACACCTGCCATTGGCGAAAAAGGACTTTTTACTTTCACCGCTATTTCTCCGCCTTGATAAATCCGAGAAAGTTCAAATTTGGTAGGTAGCTTAGTCTTATAGTTTAAATGTGCGATTAGACGGGATTTTTCAAAATTCCCACTACAACACCTCTCATTAGCGAAAAAGGATTTTTTGTTTTCACCGCTATTTCTCCGCATAGATAAATCCGAGAAAGTTCAAATTTGGTAGGTAGCTTGGTCTTATAGTTTAGATGTGCGATTAGACGGGATTTTTTGAAATTCCCACTACAACACCTCTCATTAGCGAAAAAAAAACTTTTTACTTTCACCGCTATTTCTCCGCATTGATAAATCCGAGAAAGTTCAAAATCAGTAGGTAGCTTTGTTTTATAGTTTAAATGTGCAATTAGACGGGATTTTTCGAAACTCCCACTATAACACCTCTCATTAGCGAAAAAGGACTTTTTACTTTCACCGCTATTTCTCCGCATTGATAAATCCGAGAAAGTTCAAATTTGGTAGGTAGCTTTGTCTTACAGTCTAGATGTGCGATAAGACGGGATTTTTCGAAATTCCCACTACAACACCTGCCATAGGCGAAAAAGGACTTTTTACTTTCACCGCTATTTCTCCGTCTTGATAAATCCGAGAAAGTTCAAATTTGGTAGGTACCTTAGTCTTATAGTTTAAATGTGCGATTAGACGGGATTTTTCAAAATTCCCACTACAACACCTCTCATTAGCGAAAAAGGATTTTTTGTTTTCACCGCTATTTCTCCGCATAGATAAATCCGAGAAAGTTCAAATTTGGTAGGTAGCTTGCTTGGTCTTATAGTTTAGATGTGCGATTAGACGGGATTTTTTGAAATTCCCACTACAACACCTTACATTAGCGAAAAAGGACTTTTTACTTTCACCGCTATTTTTCCGCATTGATAAATCCGAGAAAGTTCAAAATCGGTAGGTAGCTTTGTCTTATAGTTTAAATGTGCAATTAGACGGGATTTTTTGAAATTCCCACTACAACACCTCTCATTAGCGAAAAAGGACTTTTTACTTTCACCGCTATTTCTCCGCATTGATAAATCCGAGAAAGTTCAAAATCAGTAGGTAGCTTTGTCTTATAGTTTAAATGTGCAATTAGACGGGATTTTTCGAAACTCCCACTATAACACCTCTCATTAGCGAAAAAGGACTTTTTACTTTCGCCGCTATTTCTCCGCATTGATAAATCCGAGAAAGTTCAAATTTGGTAGGTAGCTTTGTCTTACAGTCTAAATGTGCAATAAGACGGGATTTTTCGAAATTCCCACTACAACACCTGCCATTGGCGAAAAAGGACTTTTTACTTTCACCGCTATTTCTCCGTCTTGATAAATCCGAGAAAGTTCAAATTTGGTAGGTAGCTTAGTCTTATAGTTTAAATGTGCGATTAGACGGGATTTTTCAAAATTCCCACTACAACACCTCTCATTAGCGAAAAATGATTTTTTGTTTTCACCGCTATTTCTCCGCATAGATAAATCCGAGAAAGTTCAAATTTGGTAGGTAGCTTGGTCTTATAGTTTAGATGTGCGATTAGACGGGATTTTTTGAAATTCCCACTACAACACCTCTCATTAGCGAAAAAGTATTTTTTGTTTTCACCGCTATTTCTCCGCATAGATAAATCCTAGAAAGTTCAAAATCAGTAGGTAGCTTTGTCTTATAGTTTAAATGTGCAATTAGACGGGATTTTTCGAAACTCCCACTATAACACCTCTCATTAGCGAAAAAGGATTTTTTGTTTTCACCGCTATTTCTCCGCATTGATAAATCCGAGAAAGTTCAAATTTGGTAGGTAGCTTTGTCTTACAGTCTAGATGTGCAATAAGACGGGATTTTTCGAAATTCCCACTACAACACCTGCCATTGGCGAAAATGGACTTTTTACTTTCACCGCTATTTCTCCGTCTTGATAAATCCGAGAAAGTTCAAATTTGGTAGGTAGCTTAGTCTTATAGTTTAAATGTGCGATTAGACGGGATTTTTCAAAATTCCCACTACAACACCTCTCATTAGCGAAAAAGGATTTTTTGTTTTCACCGCTATTTCTCCGCATAGATATATCCGAGAAAATTCAAATTTGGTAGGTAGCTTAGTCTTATAGTTTAGATGTGCAATTAGACGGGATTTTTCGAAACTCTCACTACAACACCTCTCATTAGCGAAAAAGGATTTTTTGTTTTCACCGCTATTTCTCCGCATAGATAAATCCTAGAAAGTTCAAATTTGGTAGGTAGCTTGGTCTTATAGTTTAAATGTGCGATTAGACGGGATTTTTTGAAATTCCCACTACAACACTTTACATTAGCGAAAAAGGACTTTTTACTTTCACCACTATTTTTCCGCATTGATAAATCCGAGAAAGTTCAAAATCGGTAGGTAGCTTTGTCTTATAGTTTAAATGTGCAATTAGACGGGATTTTTCGAAACTCCCACTATAACACCTCTCATTAGCGAAAAAGGATTTTTTGTTTTCACCGCTATTTCTCCGCATTGATAAATCCGAGATAGTTCAAATTTGGTAGGTAGCTTAGTCTTATAGTTTAGATGTGCGATTTGACGGGATTTTTCGAAATTCCCACTAAAACACCTCTTATTAGGGAAAAAGGACTTTTTACTTTCACCGCTATTTCTCCGCATTGATAAATCCGAGAAAGTTCAAATTCGGTAGGTAGCTTTGTCTTATAGTTAAGATGTGCAATTTGACGGGATTTTCTGAAACTCCTACTACAACACCTATTATTAGCGAGAAAGGACTTTTTACTTTCACCGCTATTTCTCCGCATTGATAAATCCGAGAAAGTTCAAATTTGGTATTTATGTTTGTCTTATTGTCTGAATCTGCAAAATTGGGCTTTTCGAAACTCCCACTACAACATCTGCCATTGGCGAAAAAGGAAAATTTACTTCCACTACTTTTCTCCGCACTGGTAAGTTCGAAGAAGTCCAAATTTGGTATGTAGATTTTTACAGTCTAGATGTGCATTTGGATGGGATTTTTTTTAAACTCCCACTACAACACCTGCCTATTACTCCATATTGGTAAGCCCTAAAAAGTTCAAATTTGGTGTGTAGGTTCGTTTTACGGTCTAGATGAGAAATTAGACAGAATTTTTTTTGAAATTCCCACTACAACAACTGCCTGTTACTCCGTATTGGTAAGTCCAAAAATGTTCAAATTTGGTGTGTAGGTTTTTTTTTACGCTTTACATTTTCAATTAGACGGACTTTAATACACTACGGTCATGCCTCAATACACTACGGTCATGCCTCAATACACTACGTTCATGCCTCAATACACTACGGTCATGCCTCAATACACTACGTTCATGCCTCAATACACTACAGCCATGCCTCAATACACTACGGTCATGCCTCAATACACTACGTTCATGCCTCAATACACTACGTTCATGCCTCAATACACTACAGCCATGCCTCAATACACCACGGTCAGTCGGTCATGCCTCAATACAGAACGGTCATGCCTCAATACACTACGGCCATGCCTCAATACACTACGGTCATGCCTCAATACACTACGGCCATGCCTCGGCCCGCAAAGCGGGCGACAGCCCGCTAGTACTTTATATTATAGTATTTACTCAAACTCGTCTTACTAAATTTTTGCAGTTCTTGGGACTCGAACTATCGACCTCCAGGTTACGACTCCGCCGCCTTATCGATAACAAGTGATGGTTCGACTGCCTAAGCACTCTCGGGATTGTTCTGGTTCATACTTAGTTTTGAAATTATACTTTGTCATTCTAATGAGACCTATTTCACTACTGTATTTTATGCCGGGTTAGTCTCCTAACTATCCGATTTCTCGGAATATTATCCAATGTTCATCCGTCCCGCGTAACGCTCAGAACCTTGCGACATTACCAATCATCCATTGTTGAGGGTTTTACATTTCGTGTCCTGACGGTTCCGCACTAAGCAAGGTTTACCCTAGTCATTATCAGCATCTACCAGCTCAGCATAGTTTACCATTTGTTAATTTGTTATACATGACATTTAAACAAAATCGTACCTATGTAACAATTGTCTCGTAGTTGGCTCAAACAATTAGCGGGTTTGTGAGTAACTACCTACATATGTATGTGTCGTGTGAACATCTATTAGCAGTATTTAGAGGACCCACCATGGTATCTTCCAATATTAAAGACCTTGTTTAAGGATTGGTTGCAAAGTATTGTTCTTGTTTCCGTATGTCATTGCAACCAAGTTAATTCGTTACCATTTTTTCTATTTTCAAATATGTAGATTCCATAGATATCGTATTCCAGAGATTCCATACATTATATAATTTGTATTTTCTATGGTTTTTCTAACCTGGAATTTTATTGGAATGGAATTTTGTACATGGCTGTTTGGTAAAAGTCATGTTTTAACTATTTAACTTTTAAGACTTTAAGTACTCTATTGATTTTTTTTCTTTAAACAGTGACGAATCATCACTTTGCACCTTTGGCCTGAACAATAAAGGATTGCGTATCAGTAGATGAGACTTTGCTGTACCTGTGTGAGTGTGCTGCTGGGTTTTGTATTAATGTGGATTGGTCACGAAATGATGTTTTGTACAGTCGTCAGCTAATTAGCGAACAGGTGTTTTTGGCTTACCGATATTGCTTTTATAGTACTTACGCTGTGTTTCAACCGAGGTAACTGTTAGGTATTGTACAAAAAGTTTTCAACTATGGAAAAAAAATATCATAATAATCATTATTATCATCTCGATTCCTAACGTTGCCACGTTGTGCTGCCAGAGAAAGTCTTTGCATAATTATGAGGGAATTTAGGTCTATAGGTACCCTCTTCTGATAAATCGATCAAGTTTATTCCAATTGTATGAACTATTTTTGTTGTTGTTGTTGTTGAATGCATCATTCCAAGGTTCAAAGTTTCCTGCTGATGGAATATAGTAGTGGGGTAAACCTACTGGCTGAGATTTCTTTTGTCTTTCTGATATGATGGATTATTATTTTGCTATTTTCTTTTTTGCGGCTTCCTCAGTTGATAAAAGGGTTGTACGAGGAAGCTAGGAACATGCCAGGGTGTTTACAAATGTACAATCTCACACTTGACCTTGGAAAATACATTCCTATAATATTTTTGATACCTCTAGGTTCTAGGTTAACGCCTGAGTCCGCCGAACTGGCCATCGAAAGTTATCTATGGGTTGTCGACTCATATATATTTTTAATATCTTCAACCTCTTCAGCAAAAAACTGAAAGCTGAAAAAGCCAGAATACGCCGTAGATGTGTTTTTTTTTTGGCAAAACCCAAAAAATATGTATATGCAATATCTTATTTTAAAGACTTTCATCATTTAAACTTTTGTACTGTTGCATCTGAGTGACTTCGAATTTACTATTGTTAAAAATGAAAACTACGGATGTAGGTATTAATTGCAAATCAGCCATGCCTTGATAAACTCACTCGCGCCGCAGTCCCCACCGCAACGCCGCTAATGATTTCATGAAAAAAATATACATATTCAAGATTCGTTCCTTAGAAGTTTAAATCAATTTTACTTTCTGTCCCTCTTATGTGCATTATGTACATTTGAGTATACAAATATTACTTGTATACTCAAATATAAAATCTTATATAGGTATCGGTATTTCTGGATACCTACGCTTTGAGTAATGTAGATATATTATTATGAATACTTATAATTAGGTATGTATGTATCTACTTCAAAACTGGTCACTGTGGGCGAGTGTCTAATGTAAATGTGATTTTTTTGCTCGCACGGTGACCTGGGTTCGATTACCAAAGTATAAAAAATATAATGTTAAATATTTAGAAATGTGTTTGAGTCTCTTCGGTGGAAACCCACAAAATTATTAAGTGGCTTTGTACTTCACCTCAAAGAAATCACATTTACATGAGATATTATGAATATTCTGTACTAATAGACTAAAATTATCTTAGTAGAGCGCTAAAAAGGTACCTACTATTTGTGCCTAAATACCGACGACATTAATATATTATGTTATCTACCTAAAACGTGAGATAGAGAAGTGTTTACCTTATCTGGTCTACTCCTTACTCACTTGGATCTGCTTTAGAATCACATCTTTGGTCTGATACAAGGTAAAATTAACGCGAACACTATGTCAACAGCCAAGCATGGCAAGTCCAAGGCACATACTCGTCTATAGCTACGTAAATAATTATGTAGGTATCTACTCATTTAAAATACTTTTTCTAAATTGTGAACCCGAACAGAATCTTGTCTGGATTATTGGATCCAGAGATTTTCGATTGTAGATACAATATGGTTTTGACAGTTCGACATTCAGACTTAATTGTGTAACATACCTAAAAAATTGTAAATTACAATAAAATCCACATATTCAAACCCTACTTTTGTAATCGAGCAGATGATACTCATCGAGAGACTGGGTTATTTATGCACATTTGATTATTTTGACATTTTCATGTCTTTGCTCTGGCACATAACCAAAATTATGTGACGAAATTATGTAACGAAATTATGTAACGATATTATGTAACGATATTATGTAACGAAATATTGAATTGTAAAGGGAGAGAAGAGGGAAAGTGTGTGTCATGCGCACAATACGAAATTTGGTCAGTTGGGTTTTGGACCTTGAATAGTAAAGATGAAAATGTCCCAATGGTTGCAGACTCGTATGCAAGCGTTTTTTTTCATTAGTTTGAGCTTCGTAAATAATTTTATAAAACAAGTTTTAAAAATAGGTAGTTTAAACAAATATTTGAGACTTTGTTTGAACTTTGTAATAAAAATAGACAAGATTTAAATTTTTCTTGTTAGGAAATACTATTATATGTTTAGCTTCGATGTGTAATTTACTATAACAAATTTTAGAGGGGTGTAAAATTGTATTAGTAAATGTTACAATCTGTAAAGCGCTAAATGAAATGACAACACTGAGACCTGAAAGACGGCCGGACAATCTCTCGTGGGATCTCTTGGCATTTATTTTTCTTCCACACGATTTACTCCTTCGTTCCAACTATTGAAAGACACCTGTCTCGCTGAAATATTCAAGATAATTGGACAACTTACCTATTTTCTGACCATACAATTCCTAGTTGAGCAGCAAACACTGTCAGACAGCAGACTGCAAATGTCGTCATTCGAAACTGGTCTGATTGGTAAAACTTATTTTTTTGGCTGGACTGAAACTTCTGGGTAAAAAAATATAAAATCAGAATGAATACTTAATGTCAGTAATGTGCCTAAATTATTGTAAAACAAATTGTTGAAAATAATGAATAGTATTTTCTTCCACAGTACATAATTGAAATTTGCAATAGAAATTAATCAATCTACTTTTATTCGGTTTAAGGGTTGTTTTTAATCGACATTATATATCGGTTTAAGGGGTCTTTTTAATCGACATTGGTGTTTTTAATCGACCAATTGGATATCTAATAGAATTAATGTTTGGACATAGATTTGAATAATTAAGTACCCGATTAAATATTTTTTGTGGTTTTTATTTTAAAATTTAATCTAGTTCAAGTAAGTCTTGAATTTTTTTGAAAAAAATTATGTTACCAATAAAGGGATGGTGTATCTGGTCCGGGTACAATCGGAAACAATTTGCCCGATATAAGAGATCTATCTCGACGAACACAAT</t>
  </si>
  <si>
    <t>&gt;Scaffold_4:39653280</t>
  </si>
  <si>
    <t>CGGGATCGAAACGAGTGCGCGAATTTTTTTTCAGTTCTGATTAATATTTTTTGCGAAATATTTACGAAAAAAAAACGAACATTTTAAGAAATTTAACACAATATTATTGGCACCTGCATTTTAAAGGTCTGAATGAGTAGGTGAACTAAAATGTAAATAACTACAATTTTTCATGACAAGATATGAAAATAAACTGTTAAAAACAATATCAGTAATATTTAACTAATTATTTATATTTTTTTTTTTACTTTACTTATTTTTCCTCTTGTTCAACTGTTGTTGAATACCTAACTAGTCATAAATGATAAAGAGATTAAACAAAACATAATAAAATTAATATTGAAGAAAATAATGTATACTCATTTATCCCGAAAGAAATTGCACTCTCAAGGATGGAATGATAGCCTGATAGGTCAAAATATTGAGAAAAAATTCTTCAGTAATTATTCACTATTTAGGTAAATTTATTGTTTCTATAAATTGATTTAGGTATGTAACAAGTAATAGAGTGAAATCTACAAGAGCTAATCTTTCTGGTCTATTTTGGTCCGGGCCAGAAAATCGGCGAGTCCATAGAGTAAGATAGAAGAAGTTCTATTTAGTAGAACTTCAGCGTATTATTGAAATTGTTAGTAGCCTTTATCAGCCTCATACAGGGTGGACCAAAAAAACGTTTACACCCGTTAATGGTAGATTACTGACGACATTTCCAGGCCGGATCTGTAATCCGTTTTTTCGGATTCGCCTTTATAACTGCACAAAGTGATTTTTTGCAAAATTCTGAAAAAGTCCGACTTTGGCTTATTCTTCAGGTCAGAACTATTTTCCTGTTTAAGATGAGTTGATTCTGAACAATTCTGCAGAAAGCCAACAAAATTTCGATGTTTCTAGCTACTCTACTTTGTTTTTTACGGTTTGGTTTGGCATCTTTTTTGACACCTGAATAATAAAAAAATTCTCATGTAAGTTTTTTACACTTTGAAACACTCAAGATTTGCCCGAGCAAATTTTGGCACAGGCACGGGCAAGTTTGATAAAAGTTGGCGGCCAACCCAAGGATGCTAAAAAATAATTTTACGATTTTTTATCACGTGATCTTCTGGGAAAACAAACCAGGTAAGTCTCAAAAAATGATGTTCAAAATCTTAAAAGTGTTGACCGTCTAGGGTCGTCTTGTACTCAAAGAGTAATTAGCTATTTATGTCTGATAATTATTTTCCTTGGAATTAATTAAAGGCCAGTCAAATGAATGATTGTTTGTTTCTCGATGATAGTTTTCAAGCATATTTTTCTGCATTATATGAAATATTATCTTTAAACTTCTTGAGTTTTTTTAGTACAAGTTACATAATTATTATTATTCGGATGCTGAAATGGCAGATATGCATTTAGCATATGGAGCTGCCAACAGGAATATTTGGGATCACGTGAAAAACATAGTTTACGAAATACCAGAGGAGACGCAAGAGTAGCAGAATCTGGTAGCAAGAATTCGATGACCTGACAGAAAAACCTGGAATCTTCCGCAACATTCGACGGAACATGATGAAGAGTTCAACCTTTGCAACCTTCCAACAGTTTCTCTGAGGGAATTGAGAAGGGAGAGAGATAAAGTTAGAAAGGGAGCGTTTCTAATCGTTTCTCATTGAAAATACTAACACAAAATGTTTTTTAAAATACCTTTTTGTTTATATCAAAATAGTATAAAACATAATAAAGACTGCAAAAGTTTATTAATTTTACAAAATATCATCTTGTTTTTTTTCAAGATTTCTATTAAGAGTTGGCAATCGGTAAATATTTGTTATTTAATTAGTATTGTTTATGATAGAAAAACCTACCTACATATTTACCTGGCTTTATTTTATAAACTAGTAGAGTTGTTAGGAAAAATCGCTAGTTTTTTTTTCTCGTGGGGAAGCATAAGATCTAAGCATCCTTAGATCTCTCAGGGGCTTACATGAATAATAAATATGTGTATTGTGATACCAATAGCATCTGATATAACTCAATGTACAAATGGTATTACCCCCCAAAAAAAACCCATAAGTTGTTGGTGTTACAACAGGTCAGATACAGGTATGAATAAAATATTCCATCAGATTTTTTTGATAATTAAAATAATAATAACTGCCGAGAATTGAACCTCAGTCATGCGACTAACACTCTTCGCACTAGCACATCTAGCTAACACAACTGACAATCTGAAAAGCACGAAAAGTATCATTTGAATTTTCCTAAACTGGCTGATGAAGGCATGTGAGACCGCGGTATTCAAAAAGAGCAATGTAAACAATTTTTGTAAACAATACAAGACGCCCTTACACAGTCTACAGCTAGAAAACTCTTAGGATTTTTGAAGAGTTTTTGGCAAACATCTAATAATTTTTCTTAGAAGATAACGTGATAAAAAATCGAAAAATTATTTTTTAGCATCCTCAGGGCGGCCGCCAACTTTTATCAAACTTGCCCATGTCTGTGCCAACATTTGTTCGGACAAATGTCGAGTGTTTTATTTAGTAAAAAAGTTTATTTGGGTGTTTTTTTTCTGTTCAGGTGTAAAAAAATATGACAAACCAAATCGTAAAAAACAAAGTAGTGTAGCTAGAAACATCGAAATTTTGTTGGCTTTCTGCAAAATTGTTCAGAATCAACTCATCTTAAACAGGAAAATAGTACTGACCTGAAGAATAAGTCAAAGTCGGACTTTTTCGGAAAGTTGCAAAAAATCACTTTGTGCAGTTACGAAGGCGAATCCGAAAAAACGGATTGCAGATCCGGCCTGGAAATGTCGTCAGTAATCTACCATTACCGGGTGTAAACGTTTTTTTGGTCCACCCTGTATAGTATTCTCCTTCATTGAGTATTTTCATATAATATATTCCTTCATTGAGTCATATCTCAATTTAACAGTTAAAATACCTACTTTAAAATGTGTAAAAGATTAGCTCTTGTAATCAAATACCTATATTTGTAGGTAACGTACCTATGTACGGGTATACATATATTCTTATACGATAATATGTATCGCTTCATAATACCTCCTCGCATCTCATCATGTATGTAATGTATGTAGCGGTATATGCCATGTCTCCATGTCAAATCATTATTCAAATTTCAAGCTACATAAATCATTCACCCCCCTCCCATCTTTTGTACCGCCCCCATATCATCTGTTCTTGTTCTTTTTCTCTTCATCTTAATGTCTTGATTAAATCTCCAGTATGCAATATAAGGCCCGTTAGAATCTTGCTAAGACTGACCCTACAGATCAATGTACCTAGGTAGGTATACTCGAGCACACCGACTGTTTAGTTCGGGTCTCGAAGATTTCTAGGCTTTGAAACTCTATAGGACTGTGATGAAAGTCGAAGTTAACTGAAGCTCAAGCTAGTCTGCATAAAAGTTTTGGGGTTTTCAAACTATCGAGATGTATGTCATAAATATAAATTTAATAAGGTCTGTTAGGGAGGTTCTTCCTTTACGTTTCGTGTCCATTAACTATCAGTCTGCAAATCAGTAATTCAATGAGGCAGATACCTAATTAGTAATCATAGTTACTGCCATCAGAACATTGACAACGGAAATTGTAATAATGTGTTAATTTTAAATCATAGACGATGGAAAATTTTGCCATTTCATTTCGTACATATTTGCTGAGAATAAATACAACTTTCATGTTTCCCGGTTTAGCATCATCAATAGCTAAATATTATTGCTTACTCTGTATCGCTTGGGTAAAGATATGACATCATTTTGGCACTAATTAAAAACAACCAATCTACAAACAAAACAAAAGGGTACGGCCAATCTCACCTGAAGTTCACCTGTACTAATATTGACTAATGAGTCAACCATTACTAGTGATTCATGATCAAGGTGAATTAGGCACATCCACAACATGTAGTAGGTGAATTAGGTACATCCACATCATGTAGTAGGTGAATTAGGCACATCCACAACATGTAGTAGGTAAATTAGGCACATCCACATCATGTAGTAGGATGAATTAGGTACATCCACATCATGTAGTAGGTGAATTAGGCACATCCACAACATGTAGTAGGTGAATTAGGCACATCCACATCATGTAGTAGGTGAATTAGGCACATCCACATCATGTAGTAGGTGAATTAGGCACATCCACATCATGTAGTAGGTGAATTAGGCACATCCACATCATGTAGTAGGTGAATTAGGCACATCCACATCATGTAGTAGGTGAATTAGGCACATCCACATCATGTAGTAGGTGAATTAGGCACATCCACAACATGTAGTAGGTGAATTAGGCACATCCACATCATGTAGTAGGTGAATTAGGCACATCCACATCATGTAGTAGGTGAATTAGGCACATCCACATCATGTAGTAGGTGAATTAGGCACATCCACATCATGTAGTAGGTGAATTAGGCACATCCACATCATGTAGTAGGTGAATTAGGCACATCCACATCATGTAGTAGGTGAATTAGGCACATCCACATCATGTAGTAGGTGAATTAGGCACTTCCACAACATGTAGTAGGTGAATTAGGCACATCCACATCATGTAGTAGGATAACATATTAGGCACATCCACAACATGTAGTAGGATAACATATTAGGCACATCCACATCATGTAGTAGGTGAATTAGGCACATCCACAACATGTAGTAGGTGAATTAGGCACATCCACATCATGTAGTAGGATAACATATTAGGCACATCCACAACATGTAGTAGGTGAATTAGGCACATCCACAACATGTAGTAGGTGAATTAGGCACATCCACAACATGTAGTAGGTGAATTAGGCACATCCACAACATGTAGTAGGTGAATTAGGCACATCCACAACATGTAGTAGGTGAATTAGGCACATCCACAACATGTAGTAGGTGAATTAGGCACATCCACAACATGTAGTAGGTGAATTAGGCACATCCACAACATGTAGTAGGTGAATTAGGCACATCCACAACATGTAGTAGGTGAATTAGGCACATCCACATCATGTAGTAGGTGAATTAGGCACATCCACAACATGTAGTAGGTGAATTAGGCACATCCACAACATGTAGTAGGTGAATTAGGCACATCCACAACATGTAGTAGGTGAATTAGGCACATCCACAACATGTAGTAGGTGAATTAGGCACATCCACATCATGTAGTAGGATAACATATTAGGCACATCCACATCATGTAGTAGGTGAATTAGGCACATCCACATCATGTAGTAGGTGAATTAGGCACATCCACATCATGAGTAGGTGAATTAGGCACATCCACAACATGTAGTAGGTGAATTAGGCACATCCACAACATGTAGTAGGTGAATTAGGCACATCCACATCATGTAGTAGGTGAATTAGGCACATCCACAACATGTAGTAGGTGAATTAGGCACATCCACAACATGTAGTAGGTGAATTAGGCACATCCACATCATGTAGTAGGATAACATATTAGGCACATCCACAACATGTAGTAGGTGAATTAGGCACATCCACAACATGTAGTAGGTGAATTAGGCACATCCACAACATGTAGTAGGTGAATTAGGCACATCCACAACATGTAGTAGGTGAATTAGGCACATCCACAACATGTAGTAGGTGAATTAGGCACATCCACATCATGTAGTAGGATAACATATTAGGCACATCCACAACATGTAGTAGGTGAATTAGGCACATCCACAACATGTAGTAGGTGAATTAGGCACATCCACATCATGTAGTAGGTGAATTAGGCACATCCACAACATGTAGTAGGTGAATTAGGCACATCCACAACATGTAGTAGGTGAATTAGGCACATCCACAACATGTAGTAGGTGAATTAGGCACATCCACAACATGTAGTAGGTGAATTAGGCACATCCACATCATGTAGTAGGATAACATATTAGGCACATCCACAACATGTAGTAGGTGAATTAGGCACATCCACAACATGTAGTAGGTGAATTAGGCACATCCACATCATGTAGTAGGTGAATTAGGCACATCCACAACATGTAGTAGGTGAATTAGGCACATCCACAACATGTAGTAGGTGAATTAGGCACATCCACAACATGTAGTAGGTGAATTAGGCACATCCACAACATGTAGTAGGTGAATTAGGCACATCCACATCATGTAGTAGGATAACATATTAGGCACATCCACATCATGTAGTAGGTGAATTAGGCACATCCACATCATGTAGTAGGTGAATTAGGCACATCCACATCATGAGTAGGTGAATTAGGCACATCCACATCATGAGTAGGTGAATTAGGCTACACAACATGTAGTAGGTGAATTAGTCACATCCACATCATGTTGCTGGGATATTGTATTAGGATATCGCGTACGATGCTCAAGAGATTCAAACATTTTAACTGCTTCATTGCATTTATTCATACGAATGAATCTTTTATTAAACAGGTGAAGAGTTACATAGGTGATAAAAAAGATAAGAAAGTAGTGGCGATATATTTTTATATAAATATATATTTATAATAAATCTATTGCTTGATTAATAACTTGACAGTAAAAAAATAGTTCCAATTTCTAATATTAGAAATTCATCGGAAGTAAAATCAATTTTGAACATAGCTAGAATTTTTGGTAGCTGCTTCAACACAAAAATAAATACTTCAAACCCATAAATTTTCTAGTAATTATTTTCCTCATAAGTTTACATGCAATTTTAAATCATAATTACCATTCTGATTTTCGCTGAGGCAAAACGACACAATAATGACACAGCAAAGCCACTAAATAGTGCTCGGTACAGAATTGCAATAAAACAACACTTGGTTTGTTTTATGTCCCCGCTAAGAAAGTTATGGCGTGTGACCGCAGGCGACATTTTTATGACGCCGGGTGCGGGTGACAGATAGAGCTGTGAACGCAAGGTCCTGGGTTCCTGCCAGAGAGAGCGCAGAAACCGCACAGAACAATGCTGATGAGTGGTTTCACACGGGGCGGGTGGCGGTCTGATTTATATGCGGGTGATCACAGGGCATGTCAAGTAGTGGACCGCAGAAATACGTAATAGTGCTTCTCCTACGATCTGTGGATGCTTGCTAATTGAGACTTTTAAATATTTCACTATTGACAGCTTGTGGCACCGCAAACCTTTTGAGGCATTTTTTTTTTTTTTTTTTTTTTTTTTTTTAACTAGGGGGAAAAATAAACTCATATAGGGTAGTTCAATTTTAACTTACCATTACACAAAACAATCAAATATAGATGCACTTAGTACAAGTTGTATATGGCAATCATGCATAAATGCACTCTCGTCTCTCAGTTATCTCTCAAACTTACAACTGACACTACTCCTGACTTCATACTGCGATATGAACTCGGAAACTTGACATCTCAGGAAAGTTCCAAGAAAATCTGAAAACATTATTCAAAATGTTATTATAATGTGCACCCTACGTCAAGAAAAGATATATAATATATAACTATACATAATATTGTATAAAAAAAAATTGATGTAAGTACAAGAAAGACTATCTCATATCCTTTCTATCAAAAGGTCAGTACCTTTTATTAAAAAGAGAAAAAGTTTTTTTTTTTGCAAAAAGTTAGTTTCTTGACCGCTTTCACTTTGGCGGGAATTTCAGCTTCCTCTCCGTTGAGGTTGACTTCAATAATTCAAAAGCTTGGGGTAGGACAGAGGAAATAGAAGAAAAAGGAACGCTGTGACTCCTAGCTAAGTCCTGTGAAGGCTCACCGGAAATATCTTCTGTCAAAGAAATAGATGACAGTCAAGTCCGTTCATTCGGACAATATGTTCTTTGAAAGGGAAATGTTAAGGAAAGCATGTGATGAGAGATTAGTGTTATAGTGGATACTAATTATTTGTTATTAGGTTCATATTAGAAATCCAAATTTCTTAGGTATATGTATGTAGGTAATATTATATAAAACTAGGATTCTTTAATTTAAAAATTAAAGAATCCTAGTTTTATATAATATTACATACATATAGTGGATACTAATGGTGGATACCGACTTCAGTTGATGGATAAGACGGCGGACTTGTAACCTGGAGGTCGGTGGTTCAAGTCCCGGTTTCAGCGTGGATTTAGTACAGTGAGTTTGAGTAGTTGTGACATCACGAAAGTGATATACACAAAATAATATGATAACTTACTTGTGGTGGATGATATTTTTTAACTCTACATATTACACGTCAATTTTGGCCAAGTTGTAGTCAATTATGAGCAAAAGGAAAGGTTTAAGATTTGGTTAGGGGATGCGGATGCCCTGATGCAATGTTTGTGTCAGTATTTTAGCCATATACAGGGTCTACCGGGAAGAGAAACACTGCAACCTCTAGCCATTTTATCAGAATAGTTCTTTAAAAAAAGTTTTATTTAAATAAGAGCTTACTATAATAGTCAGTAAAAAATATCTCGAAGAACTTTCCTCTTAGCAAGGTACCCAAAATGGATGAGTAATTTCCTGGTTATAGGACCTACAGGTAGGAATCGCCCGGGAAAAGCGTTGTTTCAGGTACATATTTGCTCCTCAGCTTCTATTTATCTGTGTAAACTTGTTTCCAGTGCAGTAAAATATTTAATTTCGGGCAGTTATGTTTACTCTTACCTCGGTATCCTAAGTTCACAAAACTAGTTGAAATGATCTTTATAAAGAGAATCAACCTTAAATTGATTCCATTACTTGGAGAAAAAAACCTACATTAGGTACTCTAGAAGTTCTACAGAAGAACCTATGTATTGACTTTTAAGGCATATTTTATCTATGCCTATTGCCTATGTCACTTGTATTTATAAAGTGAATAATGACTATACCTTAGAAAGAACGAGAAGATCGTAGACCTACCTTCACAAATAAATCAATTACTTAAACAAATATTTACAATTGTACAGTCACTGCATAACAAATTCGTATCACATAGGTATCTAAAATTAAATATACTGGGAATCGCTATGAGAGATATTGAATAATGAATATGATATTTTAAAAAGAAAACTTTGAATGCTTACAAGTACCAAGTCTAGAAGCTCCATAAATAATGACATTATACCTACATTGAAATAAAATTCAATGAATAGAATTGAATAGGTACTTCTTGGGAAGTTAAAAAACACAAATACAAAATACAAATATGGCGAAAGGACCATTTCAAAATTACTCTAAAATCTCTTGGTCATTTCTGATCCACATTGGTACCTAGTACATTATGATATCCACAATTATTTGAGAGGCTCGGTTACAACATAAATTGCAATATTTTCTGTGTCAAAACTTTTTGCCTTTTTATCATAAAATCGCCACTAAGCTATAGTCTACAAATCATTCTAGGTACCTATAAATTGGAATGTATATGTGTTAGAAGATCCTTCTTATTAATTGTCTGGTTGTCAGTTCCCATAAATTAGAGTAGCCAGATTGTTTGAAATAATCCTGGGTGTATCAAGAGGAGGCAAATCAACGTTATAACCCTATATCGTTCTGTATATTTAATAAACGAATTCCAACACACCCTAAACACGAGTCACTCACCTACTTCTCGCTCAAATTCTTATCTCAACGCTTGACAAAAAATAATAATAAAAATCCGCCAACATTTCTCTCTCTTATCATCTAAGTTGTGGAGACACAACGTGAGCTCAGCACATTGTCATGCAAAATAAGATAAGCTAATAGTTACTTTTTACTTAATTTCGAGACACCTTAATGAATCAGGTGTTAGGAGTAGACACGGACTCACTTCGGTATTGTATGAGGACGGTTGGTGATGCTCTGTACCGCCGAATCTTTAGAGTTGAAATATGGCTGTATGGAATGGCCTTAACAACCAATGTCAAAAAAAAAATAGAGTTGAAATTTACCTTAAAGGAATATGGGTCATAATAATGTATTTTAATCATTGTTTTCGACCTTCTGGAAAAGAAATTTTATATACACTATGAATTAATTCTTATATATTATTTTTAATAGAAAATTTTGGGGTTAATTACATGATGACAATATTGAAGTTATGATTAAAATATGAAAATCCAAAACAGTGCGAGACTTTTTTCTCGTCAACCAGATTTTTTTATTGCCGTGCAACAAGTAAATTTAAAGAGAAATCAAGTTTGGGATGACCCCTAGAAAGGATAAAGAAAGATAAACATAAGAGGAATAATCTCAAAGAGGAGTGCAGATTACTTTATCTCACAGTAGTCCCAGTGCTTTCTAGAAATGATAGACTTCTCAAGTGCCTGAGCTGAGTGTCCATTCAAAATGCACTCATGAGTTATTTTCTCGTCTTGAAGTGGATTTTTCAATATTGTCCTTACGATAAGTTCTCAGTCATTATTGATAGGTATTACTTCTTTTACGTTCTGTCTGGGGGCCCTTATCAATTATTAGCCTCCTTGTAAAGACAGTGGTAGAAGTGCTGAGTCATTCCTCCACTGTCTGGCTACCATCGTTCATAAAACTAATATCTATAGTGGTATTATTTGATCGAATGAGCCATCAGTACAGCAATAGTGAAATTAGTGGACTTTTCATAAAATTATGTTCAGTATTGCTTTTTATAGATAAACGTAGAGAGTCTAAGTACCAACCATTTCAATAACTGAGTTTTATTTTTACTCAAAAAGCAAACCTCTCCAGCTGATGACCCCAATACTCCAATCCAGATTGATAAATAGATTTGTTCCAGTTGGACGGAAGTGGAGAACAATTAATCACGGAATTTACAGTTATTGTTTTCAAAATTATTCAACTCGCTGTTTTTTTAACGAGAGTTTGTACTACTCCACTTGCAACCTTTACCTCCGCCTCCCTCCGAGCAAAGGTATAGGCGCTTTCCTCATTCAGAATACAGGTGCCATCATTTACAGAGTAGTTTTCTAAAATATTGAGCACTTGGCGTAGCCTTGGTCACAATAATTATTATTATGTTTAATATAAACAGACTCAATAAAGTTAACACTTGGCCGTAATCAATCTCACAGTCCAATTCTATTTTTTGGCCTTTCAATTAGGATTTTTGAACTATGTATATCCATAGATCTAGAAATAAGTAGCAACTTATCGTTTTAGGAATAAATTTAATATGTAGAACGAGTATAGATATGTAGGTAGGTACAGCAGTTGACCCATTTAAATAAATTTTCATCAGGAGCTGTGAATCTATTCATCAATGACTAGCAGTTTAATAATAGTCTGACAATACCAAGTGTTTTCTCTTCAAACTGTGAGAAAGAAGCAAAGAGAAAAAGGACAACACTACTTCAAAACAAACAGACAATTAGAATAATTTGCAGTCTGAAACAACGACAGGAACACGAGAAATGTCTCAAGATGTTTACAAATAATTTGCAAATAGGAGCGAACATCATTACTCATTGTGCAAATCATTTGCGAAAAGTGAAACAACACAGTTTTTCTCACAGTAACTTTTAGTGTTTCGAAAAAGTTGTATCGTTTCTTTTGTACTCTAAAAAAAATGACCAAACATTGTAATGTAAAGAATGACATCTCACAAAACAGACAGAGCTTTGGATGTGAGTTCACAACTTGAAGATTTGAGGAAGTAGTGTGCTCGCCCTGTGCAACATGAAGACCTCCTCGCTTCTTCTTTACTTGGCTTTCATTTGGGTAAGTAATCATGCATAATTTATTGCTCTAAGTGCAATTGGTTTTTGAATTAATAATAAAGTTAAAGAGTGGAACAGGTAATGCTTTCGATAATGTTGTCAGAAAAGAGGACAGGTTCTTCCGGAGAAGATGGATTCTAAGATCAGCTATCAGCTTTTTATAGGTACAACTCGGTTTGGTCCGATACAGTTTCATGTGTAGCAAACTCTGTGTAAATATTACCGTATATTTATGAATAAGTAGGTAGATATAAACATTATTATTATTATGTAGTTGCTTTCCTTAGATAACAATACCTTTCAACACTTGAGAGCAGAAAAAGCGAATCAAACGAAATTAAGTACTTTTAATATCGAGTTCTAATTCTAAGATCTCTTTAAATGATGTAAATTTTGCTGTCTACAATTCAATATCTTGATCGTTTAAAAATCCTACGAGAAACCATTAAAATGAAATTTAACAACAGGATGTCAAAAATGAAGGAAACATCATTTTTATTTTTAACAAAAGAAATTGTAAAAAGATCCATTCGTGACAATGCTGAATCAGTATTCTGTGTTGCCTCCCCGAGCTGTAATCACATCATTAATTCGATTTGGCATTGACTGGATCAAAGTAACCACATTTTCTTGGGGGAACCTCTCCCATACTTCGGTGAGGACATAATCCTGAGCTCTGCTACACTCTGGGAGCCGGTATTCTGCCTCGAACACTTTGTTTGAGTTGATCCCATTGATGTTCGATCGGGTTGAGGTCGGAACTAAGAGAGGGCTAGTCCAAAGTCTCAATATTCTCCTCACAAAAGAACTCCCGAACACAATTCACCACATGTGGGTGGGAATTGTAGTACATGAGCAGGAACTGGTCAGCCATAAAGCGGATATTGGTCCTTTGAAAACAGAAGTTTCGGAAGAAATACTAGCCAGGAAATCCGAGAAAGCTAGTCAGTGAAGGTATTCCGTCCTGTAAGACAAGGACATTGAAAATTTCTCTTTTGAGCAGGTTTGATTTGACCACAGGTGCAGGTATGTAGAGTATCTGAAATCTCTAATATAATGGGTGTTCTGTAGCAAATAATAAACAGTTTTTCTCCACAAAACAACAGCAAAACAATATAACTTGAATAAGAACTTCAATAATATTATCAATTTTATTGTCATTTTCATTTATTTATAGGAATAAAATTATACCTATACAACTAGGTAAACAGATTATTCCACTAGTAATAAAAAAATACCAGTACAGTAATCGTCTTTTGCTTCCCGTCTCTTTACCATCAAGGTCATTCGGGACTTGCAATTACGATACGAACCTTAACCTACTCCAGCCTGAGTTGGGCCGAGAACAGCTAATATTACAAAGATTCGCAACTTGAGGTCACCTACCATGACTAGTGACTTGTAATCTGACAAATAACTTAATCAGAGATTAGATCACACCCGTTGGATTTTCTGATATCACGAATCCGCACATGAACTGCCTACAGTACCTACATGAAGAGTCATAAAAAATTATCCACGGATGATATCGATTTATAGCTGCCAATAATGACTTAATAACTAAATATAATTTACATTGAATGTAACATGTATAATTTTATAATAATATAAAGTACAAATACAGGTCTACTTTATGAAAATGAAGCAAGTATTTATAAATAATATGCTTGACAACCGCACAAAAATTACCTCGGGCCTTACTCTATCTACATATAAAGGAAAATGATTATTTTCCATTGGATTTAATTGAAGATTTCCGCGTGCTGGGTTTTTCTAATGAGGCGAATAGAAAAGTTACTAATTTCACCCTGAAGGTGCTTATTAGAATCCCTATGAGGAATATGAAGATGTTCAAGGCGACAGTGAAGGTATTCTGGATTATTTACGCTTTGAATTGCATCATGCATTATCTATTAAATAATAAATCAAAGAAAATTCTTTTGCAGTTTGATTTCAATAACAGAATAGTAAATATGTACATATATAAATATACATTATACCTTATGTAATGTATAATTTTTCTTACATTGTCCGTGACACCCAGAATATAGGCAGTACGGACACAAATAATGGGAATTTAGTTAATTCTCAATAACACACTCATAAATATAGGAGGGCACTTATAAAGTAATAAATGGAAAAGATAACGTCATACATAGGTGCTCATATTTATTGCACCTAGGTGTTCCAATAAATTATCGAGTGATTTATTTGGTGGGTTGCAACCAACTTAATTACTTAATTATACTCGTACTTATGTATATGAGACACCTTAATCCAACGGACTTAGCAATAGAATTGTTATACTCACTATACTCAGGTAGGTATTCTGTACCTATTTCATTATTCCATTGTTTGCAAGTAAATTCTAATACAACCAGCATATTATCTGGGTTCTAAGATAATCTTAACACTGCCTGTAAAACAACTGGACAAGACAAATTCTCGACGGAAGTCTCATTCCACCGGAGCAAAGTCTGAACTTGGCAGGTCGGAGCGCCACCGCGTTCATTTATCTGGACGTTGTTTATGAAATGAAAAAATTCCGAAAATTACTTTTCCGAGTTTATTTTATTATATTTGCTTTCTAGTTTTATGTAGGTACCTAATTAGTATTAGCTATTAGATATCTATACACAATTTTTTATGCACCGTTTAAAAACACCTTGAATTGCCATAAAGTAGAGATTCTATTACGCGTTGTCTCGGAAACATGGTGCATTGGTGCACTCACAAGACAGAAAAGGATTAGTAATAGGCACATTGTAAATTGAAATTGGCGCAGATCTTTATCTTTATCTTGAGCCAAAAGTGTCATCAGGAATGGGACCTGGAGCCAAAAGTGTCTCGAGAATGCGTACCCACTATTGAGCTCCCAATATCATTATTCGTTGTCCTTGGAACAATAAAAAATAATGTTCCAAGGATCAACTCTTTGCCAGATTCCCAGGAATAAAAGTGTTCAACAATTGGCTGATTCAGTTGTTTACGTCATTTTCCATTTGATTCCTTGGGCAAGTTAGGTATTTGAGGTAGAATAAGTGTTATCTTTCATTCTATTAATTAAATTCAGCAAGGGAGCTGGTACTCCTACCAGCTCAGCTGTTGGAAATTTCAAGCATTTTGGTACATCCTAATGTAAGTAGTTATCAATATATGTACATAGTTATTTATAATATACCATAAAAAAAATTATAATACTTATAAAATAGGTACTATATGCTTTAGGTATGTATATCTTGGTCTTCACTCAAATGCTTATTGTATACAAGCAGAATGTTACAATGTTGCTTTGTGTCGTTTACAGATTGACATATTGACAACCAGCAACAAGAAACAGTTGTTGCCAGGCTAGTTGCCTCCTTGTAAAGGTACCACCTGGAAGGCTTGTTCAAATCTTTCATCTTGCTATAGTTCAACAGATGATGTTCCTAATCTAAAACGATCATCACACGACCTTGCGTTACCATTCATGACCACTAGCTGCAATTAATTTAATAAGATAAAGAGGAAACACGATGAGCAAATCTATTCAAGATTAATTTTTTTTATTTGAAGATGAATTATTAATCAATGACAGAATTTATTTTAATCACAGAGGAATCAGTGAAAACAAATAGCGGAATTTAGAATCAGGCCCAGATCTATGGTGATTTGACTCGTCCCTTCAAACATGGCTATTGCAATTTCAACAGATTTTTAGCTTAAGGACTTGATTCTAAGTAAATTTCATTTTGAGGGGTGTATTTTTTCCTTAAAAATAATTTTTCAAAGCCACCTTGAATTTTATTATCTAAAAATTAATTGTGAATATAATAAAATTATGAGTTTATAAGACAGTATAGAGATCACTTGTCTCTACTATTGTGATCCTGATGGAAGAACAGACTGGGGTAGAGCATACTAGCACCATTCAGAAATTATTCTGTTTCTTTTTCCGAAAAGGTGAAATTCCTGTAAACCAGGTACAGCTGAGGTTATTTTGTACAGGTCTTCACTGGAAATATTCCCTATTACATTCCCTAAAACCATCAAACCACCCTTCTTCCTTGCTTTTGTTACTTCCGTCGAATATCTAATATTAGAAATTGGAAATATAGTGTAGGTTTGATAAAAAAAATAAAATATTTTTTCTGCGGTTTCAAAATTTTTTTTTTTCATATTTCTGGACGTTTCATAAGCTCCTGAGTTTTTTTTATTATTTATTTATTTATTTATAATTTACCAATATTAGTTCCTGATCCTTCTTCTAATCCCAACCATTAGGTCCTGACTATGATATCCCCTGTCAATATAGCTTGCAGTGACACCTGACTGATGTGACCATTGATTATAAGGACATTCATGGCCACACCCACAATCGTTGATGCGGTGTACTAACAGTCGAATATCACACTGGATATACATAGACTTGAGTTGATGCGGTGTACTAACAGTCGAATATCACACTGGATATACATAGACTTGAGTTGATGCGGTGTACTAACAGTCGAATATCACACTGGATATACATAGACTTGAGTTGATGCGGTGTACTAACAGTCGAATATCACAGTGGATATACATAGACTTGAGTTGATGCGGTGTACTAACAGTCGAATATCACAGTGGATATACATAGACTTGAGTTGATGCGGTGTACTAACAGTCGAATATCACAGTGGATATACATAGACTTGAGTTGATGCGGTGTACTAACAGTCGAATATCACAGTGGATAGACATAGACTTGAGTTGATACGAACAAAGACTTGATGCAAGATCGACTTGGGTTTCTGGATAAGAAAATGTTGAGAAAATTAAATACACTGTCTGAAAAAATGTTGAATTTTTTTAAGGGTGCAATATACAATTGCCATGTACCTAATGTAGGTAGGTACAATATCTATGCTAATATTATTTTATTATTTCAAACTGATTCGATTCAAATTCTATGTAACTCGGAAAACAGACACTCACTCAAGTGGAAAAATGAAAATATGCCATACAAATGTTCAGGAGATGGCGAAAACAGACTTGATACCTACCATACAGAGATTTTGAAATCTTTGCATCTTTGATAAATGACTCTACAATATAAAATGCGCTTTCTCATTAAAAGACAACAAATACCGGAAGAAGATCGATGACACATCATTGTCAACTTTACTGGCTTTGATGTTATTCTTGTGAAACGACTGATTACACAAAGTATCACAATTTTCATTATAGGATATATTTTATGTATTCACTGTATTTTTTTTTTTAAAAATAAATAAATAATCAAAGTATCACAAAGAAAACATCGCTGTCCCTTTATCTTCATCACAAAATTATGTACGGGTATGTCGGATATATTATACTCGTAAAAAGACGTCTTCTAATGTGCCAATTCTTTTGGCACCAAGATCTTATCTTGGTGATAGGGAATCTAATAATAGTAATTATCACAACGTTAACAAGCTTGTTCTTTTAATTATCCATATCATACAAAATAAATAAGAATATAAGATATACATTTCTTTGTACATAGGTAGTAGTTATGTACGAGTTACATAATAATAAAATATATTATTGTCTTTGTTTTTCATCGGTGTTTATTGATAATCTTTAAAACTGACAATTCAATGGAAGCATTTTGACATTAAAGACATTTTCTTCTCCACTGCTTGGTTAATGGAGCAGAAAGTTGAACAGAAGTACAGTTCTGTTGTCTTCCTGGTTATAGGGATCAAAGACAGCCGCAGATAGGAATCTACTGAAGAGAAAACTCTGCTTGTCTGGACTTTTCCTGCATGGTTCTGTATTAAAGTGTTCCTTTGTCGCATTTCGTTCTCGGTTGTTTTGATATGGTACTTTATACTTTTCTACCACAATGGTGGTTATCTAAGTTAACTCTTTCTTGGACATCAATAATAACTGGGAATAGTTTTTTTTTGTCCCGCTTATCCCGACAAATTCTACTTTTCAGTCTTCATACTATAGACTAGAGACTCTAAAGTCTAAAGAGTCTTCATTCTGCTTCAGTATTAGTTATACAGGGTCCGCCAAAAAAAAAAGGAACCACTTGAAATATTTTGAGAACGAATTTAATTTTGAGAAAAAGTAAAACAGATGTGCATCGAGGGGGAAACCATCTCTACTAGATTTTGATTCTTTATCATTACTAGGGGCGGCCCCAGGGGGGATCATCTTTGGAATTTTAAATGGAACTACCCTGTTTGTAATACATTTCTGAAAACTAGTTGACATTAAAAATGTATTTTAACACAAGATTGAGATTTTTAATCAAAACAGGGCCGGAAATATTTTACATTTCATTTCACAGGTTTCAGTCATTTTTTGTTATAAGAAATTATTATTATTATTGGTAAAAATTGTTAAGCTCGTGTCTTTCTATTTGAAATAATTAAATTTTCATGACATTTTGATACCATTAGTTTTACCAGGGGAGGTGTCAAGGGGTCATTTTTTGTAAACACAATTTTTTTTTTAGTATAATCTGTGCTAAATAACTGCATTGAGTGTTGTTGTTTAATCTAAATTTAAGATATCCTTCAGCCCCGTTATGAATAAAAATCTCAAACTTTTCTTAAAATACTTTTAATGTAATCTACTTTTCAGAAATGTATTACAAACAGGGTACACGACTACACGTGTTATAGCATTAAAAAAAAATACGTTCTCTAGATATTTCGAGTGGCTCCTTTTCTTGGCGGACCCTGTATACTAATGTTAAACCTATAGGTAGTATATTATTAATTTATTTTTAAGTTACTCTAATACCTCGATGGTCGTCAAAATATTATTAGACTTCAAAGAGGTACAAAGAAAGTCAATAAATTTCAATTATTTATTTCAATTAAGTGATTTATTTTGAAGGTCAATATTATGTTTTATTTTATTTTAACATTTGTTTTTAATAATTCGAACCATGAAACTTTCAAGTTTGTACCTACCACTTAAATTTAGAATTCTAGATAGTGAAAATGAGAATCACAAACACCTATATATTATTTCATTTTAATCATTGTACTTTTTTTTAAGTGGGGTTTGTCGCTTTCAACTGCCATGATCATATCACGACGGGGGTTTTACCCTCCATTCGCAGGAAACTCACAAACCTGCTAGTCACATTGACCTCACCCAGCCTGAGTGGGGCCGGGAAAAGCCAGCGTCACGAGAATTAAATCATTGTACTGGATTGCGAATTGAAGGTAGTCAGTATAAATAGAAAAGATTAAAATTAGTTTTGTGCACAAATTTTAACAGGTCAAATACATAATTATAAAATGTTTATATTAATCTGTAAGCATTCTTGACATACAAGTATAGGTATTCGATACGAAAGTGAACTTGTCCATTAAGACTAATCACATTAAGAGCGACTTAAGTGCCTCCGATGAGTTACTTGAGTCTCGTTTTGAACTTGATCATTGATGCATAATCTCAGTGGAACCTGTAATACTTAAAGCAGTCTTTATAGTAGGTACCTACTTACCTATGTTTTGTCAGACAGTGCATATAATATTATAGAAAGCAGTCGGTGTTGACAGACATCGGCCATGAACAAGTCAATCTTATATAAACATTAAATGTACCATATTGTCAACATAATCTTTTACAAATAGATACTCACTACTCACCTGATGTCCATTGAAAGAGAGCTGGTATGTAAAGCTCTTTGAGAATTGAATTTAATTACCCTTTAACTCTTAACTAAACTGCCCTCATTAATTATGTAAACTACGGCTTATATTATGTCTACTTGATAGTTGTAGGTAAAAGTTAACAATAATATGACCTCAAACTTAAAGTTAATGAAGTTTGACGAAACAAACTTAGGTATGTTCATGTACTTAAAAATTATTTTATTATACTTACTGAACTTTTAACAATGTTTACAAGAGGTACAATATAATGTTATTAAAGTTTAGGTAACTTCTTATTATACACAATAATATATATCTATAGGTATACACACAGTCTGATTATATTAAAATCTTAAACTTTTCACGACTGGAGTGATGAAAAGATATTAAAGATAGGTTCCTGTTTTCAAAACTTAGGATGGAAGTTTTGTCATATCCACTAATTTCTTTCGCTAGCTATTATAGCAGAGGCGACAAGACTCCGCAGGTTGGTATCCTGGCCTTCTTGTATAGTTTGAGTTTGAAACTCTCTATTATGATGACAAAAGAGGGTGAGTTCGACATACAGTTATGAACAATGTCTTTTAGTTAATTCGTAGGTATCGAGTGTTTTAGTTATTTCGTACAAAAAAATTGTTATAAAGAATAGTTATAAAGTTGGTATTTATAGTATAGTTTAATTTTAATACACCTACCTCACTCTTAAAAGAACTTGAGATCCCCTCACTTAGATCTCTGAACATTACTTTAGTATTCAATGACATAACTGTTTTAATTTTTTATTGTGTCCAAAAGTTTGTTTACACTGTATGAGTATTATTACTTCCGAGAAATTTCTAATATTAGAAATCGGAAGTAGGTGTTGTGTTCGTTTTATTTTTTTTGCTCCGATTTAATTTTTTTTCATTTTCTGGACGTTTCATAACCCTGTGAGCAGCTTTGGTTTTGTGTTCGTCTGCCGGTCTGTCGATCCGTCGATCTGTTAAAAATATTCCTTGTAACGCGCAAATCTCGGAAACTACAGAACGGATTTTAATGAAATTTTGCACACATATAGCAGACATTCTGTAGATGGTCCCATTTAAAATTCATTCAATTTGTACCAGCGGTTCTGGGTGAAAGAGACCATGCGCCTGACCACTAACTTTTACTTAAACGCTTATATCTCGTGAACGGTACACCCGATTTTGATGAAATTTTGTATGTATATGCATATAATTGTTTTACATAGGCTATTTTTATTTTTTTTTTAATTAATTATAATTTAACTCTGATATTTAAGAAAATTCAAAATATTGGACAAAAAAGTCAAAAAATAAAGACCTCAACTTAGCCATACAGAATTTTTTGTTGAATCTAGAATGTAGAAAAAACGATATTTTACCATATAAAATAAATTTGAAGAAAATCGGTTCAGTCGTTTTGGAGATACAAGTAATTTAGTATAAAATATCAAAATTCGCACGTGTATACAATGTGAAACAATCACGAGGAAGTATTGTGTCCATAATTGGCAGTGTTATTTTTTTTTATTAATTTTAAAATAATCAAAAGTATTTTGATGTTTTTTAGAACAATTATTATATGCTTTTTTTTTGGTTTAACGTCGCTTTCAACTGCATGTTTATATCACGACGAGGGTGTTACTCTCCATTCGCAGGAAACTCACAAACCTGCTACCCTCATTGACCTTACCCAGGGTTGGGCTGGTATGGTAGCATCACGAAGTCTTCACCTCACTGGACGTTGTTTAACTTCGGTGATCCTACGAGAACCGGATCATTCAACGCGCCATCAACGCTGGCTAAACAACATGCTTAACGCTGGCTGTACCTTAATTTTATTATTTTTTTAATAATGTCTATTTCTATTTAAATAATATTCATATCAATGACATAACTGATTATATTTTTCACTGTGTCTAATAGGCAGACTTGTATTTAAACTGTGGGACAACATGCTTAACGCTGGCTGTACCTTAATTTCAATATTTTTTAATAATGTCTATTTCTATTTAAATAATATTCCTTTGTAAAATCATATTACAATAAAATAAAATTGATTGAATTAATTTAAATAATATTCAATGACTTAACTGATTGAATTTTTTACTGTGTCCATAGGCAGACTTGTATTTACACTGTAGGAGTGATTTATGAAAGGATTTTCAGCGTTTCGACTTTGACCCACATATCCTTCTTCTTTCCCTTGCAGCAAGTGGGCTGCGACGGAGTGGTGGGTTCGGAGAAAGCCGCAGATGTGTGCGGCGTGTGCGGCGGCGACAGCAGCTCCTGCCGTCTGGTCTCCGGGCTCTTCACGCGGCCCCTGATGCCGCCCGGCTACAACCTGATAGCTCAGCTGCCGCGCGGGGCCTGCAACCTTAGCGTGGCCGAGATGAAACACACGAGCAACTTCCTGGGTGAGGAGGGAGAGGAAAGCGGAAAGAATTTGTGGGTTGGGTGGAAGAGATTGCCTAAGGCAATAACCCCGCCTTTAGTTAGGACATATATTATGTATATATGTATTTATTTATTTTTTCTTTATTTTTTCTTCTATTATATTGTACATTGTATTTTCATTTGTAGTTATTTGTATTGTATACAAATATGTCCTATTACCTAATAAAGTGTAAATAAATAAATAAAAAGAGGAGGGATGGATGAGGAGATGGTAGCTGAGAGAGATAGAGAATGAGGAAGGGGGTAATCATACAGTCAAAACTTGGTATAAGATAATAATAATAAATGAGGAAGGGGGGAAATCATACAGTCAAAACTTGGTATAAGATAATAATAATAATAATGAGTATCTTTATTATTATTTACAGCTCCATGAAGTACTGTTGTACTTTTCGGGAACTGGCTTTAAGAGAAACTTTGGATAAAAGAGAACAATTTCCTGGTCAATTTTAGCTCTCTCTATAAATGGGAAATAACACCTTTTATAACAGAAACCTGGAGATAGTGGATATATTAAGAGAGACGAAAAATCCGGCCCGTTCGACTGTATTACCAAATTTCACAGACACATTTTCATTTCTTCTTCTCCTTGTGTCATTCTAATACAGGGGTATTCTAATATATGCTATTTTTTCTATTTTTCTTTGCTGAATGCTTCTTTAATACCTACGAGTATCTATATATTCTATATCTAGGTCATTCAAGACGAGGGTTGATAAATGATGGATTTTTAATATTTAAAAAATAATTATTTTTTTTACAAATTAAAACTACCTCGCTGAAATATAATATTTTCAGTAAAAAAAACTCTTGTCAATAAATTGAAATGGGTTCCCTGCTCACCCTAGGTTTTAAGCCCTGCAAAGGTCAACAGACTTTGGCGAAAACAATTAGAGAGAGAGAGAGAGAGAGATAAAAAGATAGAGACATAAAGAGAGAAGGAAAGAAGTAGGTAATGAGAAAAAGAAAAAACGGAAGAGAGACACTGAAATAGTGGGGTAGGTTGGAAAAGACAAATTGGGAGTTTTGCCAGGATTTTTACAACGTACCTATTTGGTATTTGGCGTTGATTTCTCAAGTGTAAAAAGTAGGTATATGTATACCTATCTAGTTCCTGTATTTACGGAATTGATGTGTTCAATAGGAAAGCCCAAGAAAACTTCAACCGGAATAAATTGACGCCAAGTTTGAAATACAAACTTTTGTTTGAAATTCTAATATTTTGTTTAGAAAGTTAAGAAAAAAACCAAACACAAACTTTTTTTGTTTTTGTGAAATCGAGCATTTTTTAATCATCTCTTTTTTTTAATGAACATTTATTTAAAGAGAGGTCTATAACAATCCAACTCCTTGCCCCTTTAATCATCTCTTATGTTGGATAGTAGATATGAGTACAGCCTACATATCAGGAATATGAAACATAGTTATGTACACAACTGATAATTTATAAACAAACTATTATAATCATTATTATAATATTAATCTCAGTAGTTTGATCGATAAGGCGGAGGATTTTAAGATTGGTGGGTCTTGTCCTGTGTTAAGCGAAAATTCATGATTGTGATTAACACAAATAATGATAACTTAATTTATATTTTAACCCCCGAAGTAATGTATATCGGTTCAGGGGCTCTAAACAAAATAAAACTGAAAAATGGGTGTTTTTTAAAGGGTACAAAACCCTTTCACGGGCTCTAATAAAAATCACGTCTGAATTGAGAGAAAACCAATCTGAATTTAAGAGGCAGATATTACTTCCGAGAAATTTCTAATATTAGAAATCGGAAGTATTTTTTTTTTTTTTTGTAACCTGACTCTAGGGGTGTGAATTCGAACTGAACTGTTCTTGCCTCCTGTGTCTCTAACCTTGGCAGGAGAATATTGGTTTCAGCATTTTTTTCTCTCTCATTTCAATTAATTTTTCTTTTGAAAAACAAGTAATAATAGAAAGCAGGGAAATTTTTTTCTGAACAATCCTGACGATTTTTTTTTCATTATTGGGAAAGTCATTTATATTTATCGCCTCCAATATGTTTTCCTCGCATTCAATATGTTTCTCACGCTCGCTCGTGTTGAGAAATGGCAGGTGTGTGCGGGGTGTCCCATTTATTGAGTATTGTGCTTTAAACTTCAATACAGGAACTGAAGTATCAGGCAAACTAATACGATTGCTTCCCTTATCACTTGTTCTTTAGAATATATTCCACGTTCAAAACTTGTACCGCTCGAATCAACATTCCCTAATGGCATGTTGCCTCAACGCAATAATATAAATGTGGTTTTGAGCTCAGTGGTGACAGAGACAATCAATTCGCCCCTGATTGTATTTTTCAGCGTGTTTATCAGCTGACAGTAGAGTCAACATGGCCGTGTGTAGTAGTGCATTAGGCTTGCACGCATGGAGACCTGGGTTCGATTCCTAGCAGGATAAAAAAAAAATCTGATCTCCACTTATCTGGGGCCCAGTCATACTGTGTGAGGAATTATGAGTAGCTCTATCTGTATTAGTAACGACAGCGACCAGAAGAGCAATTACTAGAGGGAATATTTTATTTGCGCAAATGATTTGATTATTTGATAATGCTGAAGAAATACATAAAATAATAATAATAATAATATCGCCTTATTTATACTGCCCGATTAGGACTATTAAAGTCCCATTACTCCGGCAGTAAGCTCAAGACATATTATTATGTGGTAAAAATCCCAAATGGGAGGATAACTTGTCATGTCCCGGCTGGGTTTCGAACCCGCGACATCAGGAATCTCTGGATTCATAGAGTGCCGCCTTTACCACTGAGCTACCGGGACAGACATACATTATATTTATTAGTTTTTTAAGTGTTTAATGACTTGAAAAGAAAAAGTTCATGTACTCACGATCGTTGATCGTACATATTAGCAATATGTGGTTCAGGACAAGCCAACTTTGAAATAAAGTTGGCTGGAGACCATTACTCCCCCCTCCAGTTGTAACCAAGCTGGCTACAACTACCATAACAATGTATAGCTATAAGTTTACAAAGTATAAGTTTTTGAGCTTGGCACTATAGGCACATAGGTATAGGTAAACACTAAATAAACTTTTCAACCTTCAAAACTATTGAGAACAGGACCTATGAACCTACGAATAGCTCAAATCGGATTATTTTTAATATCCAGAACATACTGACTTGATATCTTCTTCATATTTTACATTTTTATATTTAAATTTTCAACCGATGTAAATTGTTTGTTCACAATTGTTCTTTTGAAATTTAATGTTTATGACATGTTTATAAATTGTATAAAGGTATTGTACCGTCAATAAATGTACCCGTATACCGGGCATTATTATTATTATTATTGAATATTAATTTCCACATGCGGCACCCCTCAGCTCTGCGCTACCACAACGGTTCCTACATCCTGAACGGAGACTGGGCGATCAACTGGTCGGGGGACTACGAGGGCGCCGGCACCAGGTTCACCTACCGACGAGGCAGCAATACTGTGGGCCAGCATCTGTCGGCCCCCGGACCTTTGATGGAGCCCTTGGATCTCATGGTACGTCTTTGGGCACTTGCATATTGGGTTACTGGTTTTTTTTTTTTTTTTTTTTTGAATATGTATAAAATAATGTGTATAATATTGAATTTTGACTTGTTTTGTTTATACAGATTTGCTTAGTATTTATTTTTCTTCTATTAAAAATAATGTAATAATGTATATTTATTTTAGTTTTTTTTTACAACTTTTGTGGCTCTCTCCCTAAGGAATTCTTCTAAGGAGACTTACACTTTGAAAAACTGTAGAAATTGAAAGCATCTGGATTTGAAAATTACTTTTAGGTTGTTAAGTTGAACATTGTTTATTTGTGTCATGACGTCAATGGTTGGAAGTGTCTCCGTGCGATAATAACTTTTCTTTTGGGATTAACGTCGCTTTCAACTGCATGGTCATGTCACGACGGGAGTTTTACCCTCTATTCGCCGGAAACGTCAGCATCTCGATGGTTCGAATTTGAACTGTCACAATTTTCTAGAAACTTACAGACCAGCTACTCAAATTAACCTCACCCAATCTGAGTGGGGTCGGAAATAGTCATCATCATCACGAGAGTTCGAATTTGAATGGTCAAGCATCCAATTTCTAACTATTATTATTATTATTTAATTCTTTATTGGTCAAGTACATACATTCAACAAAATAGGACATGCTAAAAAAAAAGAAGAAAAAAAAAAAAAAATAGAATATGTAGTGAACCAAGGGGCGAGGTTAAAGCCTGTGGCTTTCTCTTCCACCGAACCCCAGGGGAAGAGAATGTGACCGAATGAGAACTGGTGTATTCAATCTGCCATCGACGCTGGCTAAATCACTCCTTGTTCTTCATAACTATCAACTCCTTGCTTCCAGCTCGTGTTCCAGCAGGCGAATCCTGGAATCAAGTACGAGTACCAGCTCTCTATGGATGCCCCTAGCGAGTCTTTCATGCCTCTGTCCAATGGGGCACAAGCGCTGCATCCAGGTAACACTTAGAGCCGAATCAGTACATAAACAAACAAACAAATGTTTCTGTGTGTTATTATATCACAATTTTAGTGGTTGGCGCAGAAGTATAGAACTCCTTCGTATCTTCAATATCCCAGTATCTTATTTTTGCCTATAGTTCAACCAATGGTCGCTGCTCACATTAAAGCAGCTATAATTATTTGTAATCACGAGGTATGAGTGGACCTTGAACATCCAAGTATAGAGCAGAAAAATTTCTGCCCCGCTGGACATCGAACCCAGGTCACCATGCGTGCAATGCCTAGTGAACTCACATGGCCCATGGTGACTGCTGAATCATTATCAAGGATTACAGCAAAGATAAGCCGGTCGGTCTTATCTTTCCCTCAATCGGAGTTTCCACCAATCACAGTGCACTTTCTTCTTCTCTCCGTGTTCATGTGTGACGTCATGGTGTTGGAAGAATTGATATGGGTGAACCCTCTGGACGCCCAGAACAATAAAATTGTTCTCGGCTCCTTTGGTGTCCAGTGCACGATAGCCCGACTTACCTTTATTGTAAACCTATTTAATAATTTGGCCCTCAGTGAATACTTTTAAACTTAACAGGATTCAACCAACTTTACTATCCAAGGGTTTCACTTTGAGCTGTAAAATTAGGGTTCAAGTTAAGGCATTATGATAGATTATCATGTCACAATTTATTAAATCCTCTTCCTGTTCCTTTTTAAGTGATATGTATTTCAAGTCCTCCAGTTTGTACGATGTAAAAACCGTGAGGCAAATTATTTAACCTTTCAGTTTATACTTTCTTCACAGGAGATGCTGATGTTCAAATGATGCTAGCTTCTGAAGAAGTGTCGAGGTAAGAGTTTGACCGAGGAAAGAGTGTGATACATCATATGTATAAATTAACATTACATCCAGATTTTGGATGCAAAGTGATGTGATAATATGGTATAATATTATGAAAGAAATTAAAGATTAATATACTTGCTTACAAGTTGCATGTACAACATACATGTAGGTAGGTAAATAAAATTATTCTCACTTCGATCTAATAGGTTAATGTACTTACATAGTTATTGAATGAATAGAAATGATTATGTAAGTTCCTAATACTTAACTGCCTACCAATAGGATTTTATTGGTTACATTACGTACCCTTTTCTGACTTTTATCTTTGCAGTAAAGTTGTTTTTTGCAAAGAAAAAGTCTTTCCTGTATATTTTCAGTAATTGGAATAGTGTAATACCAAAATCTATAGATCCCTTCTTCTACACATTGTATTTGCCCTCCTTTGGACTAATACAGACTCCTACAAAGAGTAAAAATAGAAATATAAAAGTGCTGTTTGTAGAGTGCAGCTTTCAATATACCTCTATGTACGGCTGCAATATTGTATACATAATGTTTACGTACTTTACATGAATACTTCAACTTACTATGGCGTTATGCAGTTTTACATATTAAAATTGTAAAAATACTTACATTGAAGAACAATTTACTAAATTGGTCTAATATCTAGTTGGTAATGGGTTGATCAGTATGTATGCAACTTGAAGTTGACTGTAAATATTTGCCTTACACCCAGGCCCAAAATCAGGCCACTTGGTGGAACTCTATAGCATCTATATTGTGAGTAACTTTTTCCAATAAACTCATTAAATGGAAAAGTAAACTTTTCCATTAATATTATGAGTAAAGTACAATAATTAATTATCTTGAGTTTTTTGCACCCTGTAAGTACCTATTACTAAACTTGTCCCCGTTTTGTTTGATTTTTTGTTCCTAATTGGCATCGGTACAAAAATTGGTATCTAAAATTGAAAATGCCTATGTAAAAAAAATCTCGAAAAATTGTTTACCTGAAAAATTTGTCACTAAAAAAATCAGATTCATAAAGAAACTCTTGATTGAAATTTATTTACATAAATTACAAAGGGTGGGATTATTACCTAAGGCAAACTCTACCATCCAACCCATGATCTTGCACCACTTAGAAATACGGTATACGAAAATGTCTGATAAGGAAAAAGTAGATAAAAAAGGAAGCACTTCTGTGAGTCCGTGCCTGCCCTGTGAACTCAGGGCTCGTTGATTTATCTGGTCTCAAGTATCCCCCATTATCACCGTTTAGCTGCCTTTACCAGGCGAGGTATCTGAAATAAATTTTAATGATCTGCTGGTTTATGATTGCTCGTGTTGTGGATTCATTAGATCCTGCACTCCACCGTGCAGTTAGACTTGAATTAATAGGGTTATTATTAATACGAGCGGTCGTAGTACTAGGTAACCTGGTACCCCTATTATTCATGGGATATGTTTGCTTTTTACCGAGACACTTCAGAACAGGGTCGGAAATGGAGGTGCTGTGTCTATATAAAAGATTAAGTGGCAGTACCGCATTTTCCAGCATTTTCCTGGTTCAAAAGATTTGTAAAAGAAAAAGAAAAAAAAAAAAAAAAAAAAAAAAAAAATCAACAGTCCAGTGAAATTGACAAAAGTTGCGACCCAAGGCATTTTTTTTTTGTGAAGAATATTACCTTTGACACTTTCCGTGTTGGGTAGTGTTGTTGTGTAGGGATCAGGAAGATAAGAGGCGATAATCAGTTAGTTTTTAAGCTTTTCCATTGGAAGAAGGGTATTTCTGATTTCTAAACTATTCTTTCGACAAAGGGCCCTCTGATGTGCGAATAGATAGGTCACTATACAGATATATCTACCTTTTAGGTACTGAATCTACAGATGAGCACAGAGAGTTATATCTTGCAATTTTTCAAGAGTTGTTCTTTATATTTTATATCGACTCTGGGATAAACCAGGAACCTTAAGGTACCACCTACAACTCCCCTGCTGATCTGCAAAGCTCCGGGCATCAAGCCATGTTAGCAGTTACTTCGCACAGTATTTACTTAACTCGATTTAATTTGTTGAATCCTTAATCCACAGCTACAAGGTACAAACTTGTTGATAGTTTTACCTAGGCCTAGCGGCGTGGCGAAGTAATTACCATCCGTCATTGCATATCCACTATGAATAAATATCCGACTATTATTTACTGTAATTTTTATAACTATTGACTATTTTTCTCTACTACAAAGACCATAGCGAGGTATCCGCCTACTAAAATATTTTTTACTCGGGGAACATGTCTATTTACTGTACAGTGTAGGGTAGACTGGGGTGAATTGAATCTCTCAATTACGAGGAAGTATATTAGATGATTGCTCTGGTAGTTAAGAGGTTAACACGCTGGTCTGGTAATTCAGATAGCGTAGGGATCCGTTGGTTTGAATCCCACCCAGTGCATGAATTTTTCCGCATTAATTTGAGTTTATGACCACATATAAATAAGACTCTGAGGGTTAGGTGGTAGAAAATGCTTTGAGCATTAACCTTGCCTGGTGGTTACCTTCGACTAAAGAGTATTATTTTTATATTGCTGCTCTCAACGGGTGGAGAGTTCTGTTGGAATTTCAACTTTAAGCAAAAAGAGGACATGTAATATCGTGGTTCCCATCGTGGTACAAATCTTTTAGTTTTCAGAAATATTTCTTCTAGCACTTTGCTCTTCTTTGGCCTCTGTGGCCTCAACCCAAAGTTTGAATTGGACTAAGAGTGTAATTTACATACATTTCTGTTATACTTTTGTGGACTTAAATGTACAAATATTTTGCTAGTAGGTGTTTTAATTGGAGAAAATAATGTTTGTTCTGACTCGAACTAGTGCTCATGGTTGTCCACTAAGTTGCATGGATTTAAAAGACCGACTGTTACCCCAGTTGACAAGTCACCCCTGGCTTTCCCTCTCAAGGAATTAACAATCTGCTCTACAAGAACTCTTCATTAGTTCATTATGAGTTCCTTATTTATATTCTAATTAGTGTAAACTTAATTAAATCCTATACATGTACACAAAAGCTTTTAATGCACTGCAACTACACAATTAACATGTTCCAGATTAAGATTCTGAATAGGCACTCATATTAAATAGAACAGTCTTAGCGTATTTAAATACAACATATATTATATGCTATTATTAGAAAGCACTCGTTAAACAGTATTAGTAGAAGAACGGTTTAACATAAACATCATTAGGGCAATATGGGGTGCAAAAGAACGCGAGATTTTTGCTACATTCATTTTATCTGAGATAAATAGTTTATTGTTCGCAGATTGTTTAGAAAATAATTGCTTATAAAAACTACATAATTGCTTGTAAAAGACTACATTAATGCTTGTAAAGACTAGTTGTAATATAAGATAAAATTAGAAAAAAAAGCAAACTTTTAACAAAACATTCGATTTTTCTAGAACTTCCTCATTTATAAATGAAATCCGAAGGTTGTCTTTATTAAGTAAAAATATGGTTAGTAAACTGATATTATACTTGGTTTCTCACTTAAGTAAAACAAATCCAAACCCTAGTCGCACGTTTAATACACCATTGCTTGTCAGATCACTGAAGTGGAGCAACGTCGAGTGAGATCAGGACTCGGTAGGTGACGACTCTTCTTCTTTAATTTGGGTTTTTAACATCGTTTTTAACTGCACGATTATATCATGATGGGGGTTTTACCCTCCATTCGCTGGAAATTCACAAGTCAGCTACTAAAATTAATCTTTCACAAAAATAAATAATTAAAAATCACAAACCAAGCCTGAGTGCGGGTGAGAACAGCCAGCATCACGAGGGTTTGAAAAATTATACCCATCAAAGTCCTAACCTCGCTGGACGTTGCTTAACTGGTGCGTTCAATGTGGTATCGACGCCGACGCTGGCTTAATGACAACTCTAATTGAAACCCTCGTGATGCTGGCTATTTCCGGCCCAACCCAGGCTGCCTGAGACTAAATTGGGAGGCTGGTTTGTAAGGTTACACCGAATAGAGGATAAAACACGCCTCGAATAGCCTATAATGTTAAAGAGTCCTATAATAATAATAATATCGCCTTATTTATACTGCCCGATTAAGACTATTAAAGTCCCATTATTCCAGCAGTAAGCCCAAGACATATTATTATGTGGTAAAAATCCCAAATGGGAGGATAACTTGTCGTGTCCCGGCTGGGTTTCGAAACCACGACCTCTCAGGAATCTCTGGATTCACAGAGTGCCGCCTTTACCACTGAGCTACCGGGACAGACAATGTCGTTAAGCAAAAAAAAACCTAATTCCCTACCCTCTACTTGTCCGTCACAGGCATGGGGGCAAGCACCTGCCCCCCACTCTGGACAGCTACCCCTCGGATGAGGCGCCCAGCACCAGACCCAAGGGCAAGACCAAGAAGAGGAAGTTCCTGTGGCGCCACTCCGGCTACGGCGAGTGCACCAGACCCTGCGCGGGGGGTGAGCAGCTACCCGAATAATAATAGACAGATAGACACTGAGGGCGGAGTTAGAAGAATAATAGACAAATAGACACTGAGGGCGAAGTTAAGCGTGAAAATAGAATAATTATTATTTCAATGTACACGAAAAAATTCGACGCATCACACTGATCTTTTTAAAAGAGGGTGGGTTGGGTGGAAGAGATTGCCATAGGCAATAACCCCGCCCTTTAGTTAGGACATATGTATATATTTTATTCATTTATTTTATCTTGTTTATATTATTATTATTGTCATTTTTATATTTACTTTTTCCCATTATTTGTCTGTATGTTCTACTAATAAAGTGTTTCTAAATAAATAAATAAATAAAAATAAATAAACAATTCTGGGTCCCCTGTACCTTTGAGCTAAATTTATTCTTTATTTAAAACACACGATGAAAGACAGCACCCAGATATAAAAATTGTTTTAAAAGGTCACTGAATAAAAAGTTAGTAAAAATAGAAAAACAGGAACTCTCAAGACTTTTTTGTGGAACATTTCCAAATTGGGAAGAAATGTCTTTTACTCCCAAGGGATCTCAATTAGCAGAGAGTTTCCCTTAGGGGGGGGTGAAAGGGGGGAAAGGGGGGACTTTACAAAGTTATGATACATGGGAAACAAATTGAATGTCGAAACTTTTCTCTTCTAACCCCCGAGCTCTACTCGGAATAAAATATTTAGATAAATTTTAGACGGATGCAAAAGTTGACATGTTTCTGCAACGTAATTTGTTATTAAAAGAGGGTAGTAGTTAGGGAACGAGATATAATTATGTGCGTTGTATTTTTGTTGAATGAGACCGACCTCAGTAGCTTGATCAATAAGGCGACGGATTTGTAACATGGAGGTCATGGAGTCTCAATTTCGGTATATGTATAGGTAAAAAAACTGTGTGAGTTTGAGTAGTTGTGATATCAAGAATTTTTGTTTGATGATTTTGTTCGATTATTATCGATCGGGATACTGAGGTGGGTAAATAATGACATTAATGATACCAACTTACTTTTCTCACCAAATTTATTCTCTCAGCTGAACCAACCGTCTCATTTTCCATTAGGTCTCCAGAACCCTGTGTTTACTTGCGTCAGGGAGTCTAATTTACAACCGGTCCTGGAGAAGCGATGTTTCCCCCAGGAGAAACCAGCCCTGAGAGCTGTCCGATGCAACACAAAGCCTTGCACGGCC</t>
  </si>
  <si>
    <t>CAGTAAGTCATTCGAGTTCCATCTAAAGAAAAATAAATGATTTTTTACTATCAATAGTTTATGATACAATTGATACATGTATAATTGTATATTGATACTAATTTAAGCACAGTAATGCTACCTTAGAACAGGATAACTAAGAGCTTTATAAACAACTAGCGGGCTGTCGTCCGCTTTGCGGGCCGAGGCATGGCCGTGAAAGCAAAAAATCCTTTTTCGCCAATGGCAGGTGTTGTAGTGGGAGTTTCGAAAAATCCCGTCTTATTGCACATCTAGACTATAAGACAAAGCTACCTACCAAATTTCAGCTCGCTAGGTATTACGGTTTGGGCTGTAGAGCGATGATCAGTCAGTCAGTCAGTGACTTTCACATTTATATATTAAGATCATATTGGCTAATTACAAACTAGTGAGGTCGGTATTCCAGTAAATTTTGCATTTTGCTCATGCTGAAGGCCTCAAATTGACCTTGAATTGTGTTTCAGATGGGCCCTGGGTGAGTGGAGCGACTGCTCGGCAGTCTGTGGGCCCGGGTTCCAAACCCGCACCGTCGTGTGTCAGCAGGAGATCACGCCCACCCTGATCATTACAGTGTCCAACAGTGCGTGCACCGCGCCTGGGGGGGACTCCGTAGCCACCCGGCAACCCTGCTACCGGCCCTGTGAGCCCAACGTGACGGCGTACTGGAGTATGGGCGATTGGGGGCAGGTCAGTGCCTAATAATAGGCTTTAAAGAACTGGAAAAGGCAGTTGCTAGACCTACATTTCGGGGGGGGGGGGGGGGGGGGTTTGAGGACGAAAGAGACTACGTAACCATCGTATTTATTTTGCAGGGGTTTCTTGAAAATTTGGGGGGGGGGGATTTTGTCCCCAAAACCACCGCCCTTCCTACGCCACCGGGAAAAAGGATAGGATATCTAGCAGTTGTACTCACATTCTCAAATGAATCAGTAAAAATATTGCATTTGGATATTTCTGAAGTCGCTGGATTGTCAAACTAGCGCTCTCATAAGATACTTGCTTTTGATTTCATATGGTGGTCAATAAAACCGTAAAAGGAGCAAGGACTCTGATTGTTAAGTCCCCTCTGTAAATAAATATCATTAAAATAAAAAACCGTAAAGTTAAAGCAGTGTCTCTGTGGTTCTAGGATGGTTCAATTTCGGCATAAGAGAACGATAAGAGGGAGATTTAGCTGAGGGAATTACTTTTCTATTATATCTCATACCACCTACTAATCCTAACTATTATTAAATCTAAAGTATAGGAACATTCATAAACGAATAGATTTTAAAGTTAAATTCTATGACCAAAATTCTTTCGTTATATTTATTTTATTTATCGTATGGCTTTATTACACATCTCAAAGTGAGAAGACATATTAAACTTTATCAGCAAATCTGATGGTAGTGATTGTCTCATCGCCAAAATTGTCAGTACTTTAGCCGCATGTCAAAATGCGTTGCCCAGGGTGAACCACGAGGAGGCGTACTAACATTTCACCCCCTTTCGTTATAATACTTTATTCTGTAAAATAATAAAAGTAATACTGTTTAGTGGAATGTAACAAGCAATAGGCGAGGATAATGCATAAAGCATTTTCTAAAACAACTTTTGAAATCACTAAGCCAATAAAGAGTAAGAATGACTGTCAACCACTACTTTTCAAACTTTCTCGTGGATAATTTTGCGGCTTTTCCATTTCTCTAAAAAAATAACTTCCATTGCAGTGCTCCTCAGCGTGCGGCCCAGGCTACAAGTCCCGCACCGTCAAGTGCAGCGGACCCAGGGAGGATGATTGTGTGCCCCATGATAAGCCGCCCACCCAGGTGCCTTGTGATGGCGGCTCCTGCCAGTCCTACAGCTGGCTCGCTACAGAGTGGAGTGAGAAGGTAAGTGTGGGAGGATTTTTTTGTTGGTGGCTTTAATATAATATAATAATAATATAATCCCAGTAAACGGGCTTGTATTAACGGAAAGAATCCTGTTTACAAATTACAACAGTAAAAACATTTAGGTAGATGCATGAAAAATTTAGTTACAATATGAAAGATTCAAAGAACAAATGGATTTTTAACACAACGAAAAGTAAAATAAAATAGGTTATACCAAATAAAATATTCTTATTAAAGAAAAATTGTCAAATAAATAAAATAAACTAAAGTAAATTTAACGTCACTTTCAACTGCATGGTCATATATTATCACGACGGAGGTTTTACCCTCCATTCGCTGGAAACTCACAGAACAGCTACTCATATTAACTTTACCCAGCCATCGACCTCAGTAACCTGATCGATAAGACGGCGGACTTGTAACATGGAGGTCGGTGGTTCAAGTCCCGGATTCAGCGCAGAAAAGCGAGTTCGAGTAGTTGTGATATCACTATAGTGATTAACCCAAATATGATACATACAAACTTATCGATGAGGAGCAAGGACTCTGATTGTTAAGTCTCCTCTGTAAATAAATATCATTAAAAAAAAAAAACTTATCGTTATTTTTTGAAATGATTTTATTTTTTTTCCTGCCTCATCAAGTCCATTCAATGCAATAAAAACAAAGGCGTTCTTAACCCCGCTCCCTGTTTGGATTTCCAGTGCACAGAGGAGTGCGGCACAGGCCTCCAGACCCGTCAGGTCCACTGCACTGCCGGCCCTGACCAGGAACACTTGTGCAGCGCTCAGGCCCGCCCCCCCTCTCTACGGCCCTGCTCCAGTGACGAGCAGTGCGGTGGCAAGTGGCTCACCGGGCCCTGGTCTCAGGTGAGAATTATTTTAGTAAATCTCATACCTCGTGAGGAAAAATGAGTAGTTACTTGTATGAGTAACTACCAGTGGCGGCATTACCAGAGTAAAAAGAAATTAATGTAAAAGAATTCGAAAAGTACAGGAGGCTCTTAGTAATGCTGCGCTACCCACAAAAATTGTGAAGAGGCCTTGTGCTTCACTACACAAAAAAAATCATACATACATAGTAAATCTTTTATTTATCCGCGCCTGTAGCTCAGAGGTCTATGAGTCGCGTCAGTCTGGTAATCCAAAAGTCACGGGTTCAAGACCCAGCCGGGACATCTTCTTCTTCTTTCACTTTGCCTTTTCCCAAACCTACTTGGGGTCAGCATTTGTTCCATGAATCATTTCCTTCCATATCTTTCTATTTAGTGCGTCCTCTTTTCTCCAGTTTTTCTCTCTTAGGTCTTCTTCAACTTTGTCTCTCCATCTCATCTTTGGTCTTCCTCTCTTTCTTTTACCGCCTATTTGAAGTTCCCGTATTCTCTTACTCACATAGTTTTCATAATTATATAATATGTCCTATTAATAAAGTGTAAATAAATAAATAAATAAAATTATTCCTAAGAATCTCGATGGGCCCCGTTCCACTTCCAGTGTTCCGAGTCGTGTGGACATGGCAAGCAGTCGCGGCTCACAGTGTGCATGCAGAGGGTTCGGGGCGACACGGTGATAGTGGCGGACTCACACTGTAGTGCCGGGGAGCGCCCTGCGGCCCAGCAGTCATGCATTGTGAACCAGTGCCCCCGGTGGTATGCAGGGGAGTGGTCCCCGGTGAGTTTCTTCTCATTCAATGTTATAGTGATTTTTTTTTTGATACTTTTATTTACAATCTACAATGCTTAGTATAGGAAAATACAAATTGTAATAAGTAAATTTGATGTAGTAGATATGTCATGGAGGAGAAGTAGCCCAATGACTACACTCCTTTCAAAATTTCAATATTCTGCTAGCTGTTTGTTGTTATAGTGATATGCTGTTTAATAACTTTAGGGCGATTTTTGTCACATCATTTTTACATTCATTGAAATATTAAAATTTAGAGATATAATTTAGGTAAATGGTTTTTTTTCATCCCTTTCATTTTCTCTTCTTTATTTTTGATATCATTCCTTTGATGGTCTACATCCCTAAAAAGTTGTGACTATTGTATCGCGGGATGTAATTTCAAAGTCTTAAATAGATTGGTGTGAATCGTATTGCATATTCAGATTTTCCATAGTATGTTAACCTACTAGGTACGTCCGGAAAGTAAGGGGACAACTGTCGTAGGGGTTGGTAGGAATGTCTTTTTTTCAAGGTTGGCATACCTGCTTGTAGGGGAACTCCTAACGGTCACAATGAGCCCTTGCCCATCTCAGTTCATTGGAAAATGTCGTCGCAGGAGCCCGTCGCGTCAACTTCTACAGGTGCCGTTTGCTCCACCTTCCGTAGGTGCGAGATTCGGGCAGTTTATCACTTTGCGTAGGAATTCAGCTGCTGAAATCCATCCTCAGCTACTGAAAACCTATGGACCTGAAGTGATTTCACGTTCCAAGGTTTTCAAGTGGGTTAAGAAGTTTAAAGAAGGTCGCACAAACACACACGATGAAGAAAGAAGAGGCCGTCTGTCGTTTCAGAAGAACTTGTGCAGCAAGTCAATGAAAAAGTCGCAGCGATCGTCGTATGACCCTCAAAACCGTATTCCTCTGACCTGGTGCCCTCGGATTTTCATCTGTTCACGAAACTGAAGGAGTTATTGGCTGGAAAAAGGTTTTTCAGCGACGAGGAGGTCAAGGAGACTGTAGAGAAGTGGCTGTTGGAGGTGGAGCAGAGCGTGTATGACGAAGGCATAAAAAAGTTCGGACCCAGGATGCAGAAGTGAGTGGAGCTTGTCGGTGATTATGTGGAAGAATAAAGGACTATAATATATTTGGAACTTACCCTGTAAATTTTATGAAAATATATGCATTTTTCGAGTTTTAACATCAATATTGTCCCCTTACTTTCCGGACGTTACTTTTACTAGTCGCATGACATTTTATTTTTTTTATCGGGTTTTTTTCAGGAGCTTTTTTTTTCGACACTTATACGTGTGACTTTTAAAATTAAAGTTCTCGTCCTGCTGAATGTGTAAAAACAGAAGTCGAAATTCAGACTGGTGAATTCCTATTTATTAAACACACCCAAGCTCGGTGAGGTTGATTTGAGTATCTGGTTTCTGTGAGTTTCCAGAAAAAAAAGGTAAAACCTCCGTCGTGATATGACCATGTTGTTGAAAGTGACGCTAAACCCAAATTAAAACTTAGTTGTAACTAAGTTGTAGAAAAAACTAAAATTGTATACCATGATTTAGAAACAGGATATCGGCGCGAACGATCTGCTCCAGCAGAGTTAAAGCGCCTAAAAAAAAAAAAAAAAAAAAAAAAAAAAAAAAACTTAGTTGAAGATAGTTGGGATAGTAACACACCGTTTGCTCCGCAGTGCTCCATGCCGTGTGACACCGGCGTGCAGAAGCGGGAGCTCCAATGTCTGGACAGTGAGGAGCAGCCCTCCCAGGCCTGTGTGGAGGCGGCCAGGCCTCTCGGCCGGCGCTCCTGCAACACCCAGCCCTGCTCCGCACAGAGTGAGTATTATACACCCAGCCTTGCTCCGCACAGAGTGAGTATTATACACCCAGCCTTGCTCCGCGCAGAGTGAGTATTATACACCCAGCCTTGCTCCGCGCAGAGTGAGTATTATACACCCAGCCTTGCTCCGCGCAGAGTGAGTATTATACACCCAGCCTTGCTCCGCACAGGGTGAGTATTATACACCCAGCCTTGCTCCGCACAGAGTGAGTATTATACACCCAGCCTTGCTCCGCGCAGAGTGAGTATTATACACCCAGCCTTGCTCCGCGCAGAGTGAGTATTATACACCCAGCCTTGCTCCGCGCAGAGTGAGTATTATACACCCAGCCTTGCTCCGCACAGGGTGAGTATTATACACCCAGCCTTGCTCCGCACAGAGTGAGTATTATACAGTCGACATTGTGAAATCTCAAGGGGGCGGGAATTTTTCTCTCGTTATATCCAGGTTTCTCTTATAAAGAGGTTATTTTCCCTTAAAAGAGGTAAATAGGACTTGGAAATTGTTCTTCTCTTATATCCAGGTTTCTCTTATAAAGACGTTATTTTTCCTTAAAAAGTGGTAAATAGGACTTGGAAATTGTTCTCTTATATCAAGGTTTCTCTTATAAAGAGGTTATTTTCCCTTAAAAACAGGTGGTAAATCGGACCTGGAAATTGTTCTCTTACATCGAGATTCGACTGTAAACTGCAATAGATTGGTACAACCTTTTACAATAATTGTTCACCGATCATATTTTAAAATTTCCAAGGATTTTCAATATTCCGAATTTACATTGTCCTGTCCAACAAGTGACAGATTGCGTAAACTGTACTTTTTAGTGTTATGCTGACAGTAAAACCAAGGTATATTTTATTCTATTACTTTGTCTGTCATTATTTTGTGGTAAAAATATTAATTTGTTGTGTAGAAATTAATCCCCCAAAAAACACTACGTGTAAAAATAGTCGTCAAGTGTTGGAATGATTAAAAAGAACTGATATCAAAAACGTCAATTTTCTATGTGTTGAAGGAATTATTTTTCACGTAATAAGTCTCTTGATAATTCAACCAAAATAATAGCCTCACAACAACAATACACCTTTGAGGAAACTTCGATTTGGTAATTTGAGAATTTAACCAAAAAATAGCCACACAACAAAACAATGCTCTTGTAAGAACAATGGTTCTGTAATTATGCAACATTGTTCTTACAAGAGCATTGTTTTGTTGTGTGGCTATTTTTTGGTTAAATTCTCAAATTACCAAATCGAAGTTTCCTCAAAGGTGTATTGTTGTTGTGAGGCTATTATTTTGGTTGAATTATCAAGAGACTTATTACGTGAAAAATAATTCCTTCAACACATAGAAAATTGACGTTTTTGATATCAGTTCTTTTTAATCATTCCAACACTTGACGACTATTTTTACACGTAGTGTTTTTTGGGGGATATCACTACTTTTTGATTTAGATGAAATCCTCTGATAGATGAAATAAAAAGTAATCAACAGATAAAAGAAAAAAGACTTTTATTTTAAGGTTGTTGTGATACGCAGTAATATTATAAGACTATCATATAAAATGTTGGGTAATTTATATTGAACTAGTGCCGTTCTTGCGATACAGGGTCGGACGTCCTGCCTAATATCCATATATTTTGACGTATAACTCGTTAACTGTAAATTCCAGAAAAATGAAGTCTGTTGATAATAACTCCTTGTGGTAAAACCTTTCGAACAAGTTAAAACTTGATTTGTTTTTTCGATAATTTTTTTTTGTTCGTCCGGCTGCCTGACGAAACCGGCCAGAAACTAACATCAAGAGTGTATGTCGAGTTATAAATTGTTCGACAGGTCTTGCCATAAGGAGTTCTTATCGACAAATTTCATTTTTCTATAATTTACGGTTAACAAGTAATACGTCAAAATATATGGATACGCAGGACGTCCGACCCTGTATCTCAAGAACGGCAAGTCCTAACTCACTGAAATTTGTTGTAATGAAATTCTCTCAATGACACCTTTAGACAATATTCCACAAGACACACCATTCTATTTAAGATTTTGAAGTTGGTCCATTTCCAGCCTGACTGGGGCTGTGTAGATATACAGGTTTTAGCGTTTTTTGATATATTGAGTCGTTTTCGAGAAACCCAGACTTGGGCGAGACTTTATGGATGCCCTGTATTTGTAGGTAGTTATTTGTAAATTTTGAATGAAATCTAGGTAATTTACGATTCAAAATACAAAAGTATTGATCCAAATAAATGCTTTATTTAGACTGTCAGTCGCCAGCCTCCGTGGCGTAATGTTTGTAACTACTGCCCGTAGTCCAGACATTTCGAGTTCCATTACCGGTTGTTGCAGACTTTTCTAATATTTTTTTCCCCTCTAAACACGTGAGTCTGGAATCACAGCCCTCAAGGCTGGGTGAGGTAAATGTAGGTAGCTGGAACGATTCCCAGCGGATGGAGGGTAAAACCCTCCCCTGACTAGTTCAAATCAGGACGTTAAAACCAAAATACAATCAACTGGTCACAATCGTTTTAAAATGAGGTTGGAGTGATAAATGGTGCTTCTTTTGTGAGACTTAAACCAGTTTATAATAATGAAGAAAAAAACATACCTATTTAATCTTAAAATCCATTAACAATAATTCATTAATAATCATCTAGTGTTTTGACCTTGTATTGAAAAATTAGTAATGAACTCGTTAAAAAACGGACAATTCTGTTTCGTGGTTTTGTTTACAATACAATTTTAATTATATTATGTACCTACGTACATGACCAATTCGATCTTGGTAAAATAAAGAGAGAAATGAAAGTGCCGAGTATTTATTATGTGTTCAGAAATGTTGACCCATATATTTGCCTAACTTCGAGTTGCTAAACATGGTGTCATTTCAGCATAATCGGTAGATATAAACAGAAGAAGTGAGAAATTGTACTAGATATACATTTAATAATTATGAATTAATAGGCAAGCATAATATATATCCATGGAATATACCCTGAAAATTTCAGCTCGATTGGACAAAAATGCAACTTATATCACGTTTCATACATAGGTAGATGGATAATTAGATTGTGACAAATAAATGTTGATCGAGTCAATCCATACTCACTTCGTTCGAAATTAAACGGTCATAGGAGGTTGACTCAAACTAGCAACTACTGTTTTTTTTTCTGACGAGAATACCGGACATCCAAAGTACAGAGTAAAAAAAATCTACCTAGCCGGGATTCGAACCCAGGTCACCTTTCAAACTTTGTAATTTACCTACACCAGTCGACGACCACCACAGAGACTGCTTAATACATAATATTTTATTATATTTATCATTTGATCTGCAAATCAATATTTTTGCTTCTAACTGGCCAATATTTTATACACTGCTCATAATAATAATATAGATCTAGTTTAACTCTTGATGTAGAAACCTTTTAATGAATTTATAGAACGTTATTATTCCCACTCTAATAAAGCGGTCTGTTGGCAGCAGTGGCGGCTCCTGACTTCAAGACTAGGTGAAGACAAATTATACCCAGAAGTATTGAAAAAATAAAATTATTAATTTATCAGATCTTAGTTCTTATGGTCTCATAAACACAGCCCATTGTAAGTTATGGCTGTTTCCCTGCAGAGCATGATTTTCTCTCATACCAGTTTTGCATCATATAAGTTTTTATAGGTACTTTTTTTGGAGAACACTTGGTACTTAATGAATAAACAAGGCCAGCAGAACAATTTGTCAACACTTGAGCTGGTACACAGCCATTCATTTTTCATAAGCCATTCAGGCTTGAACTGTATGGCTGTGGGGCAGGCATTTGCTTTACTTTTTTAGTGGTGGTTATACATAGTAATTGGAGAAATTGGACATCCAGTAATCATAATATCTTTCTTAGACTCATTACTTCTTAATCTGAATGGGGTTACTTTTAATGTTTGAACCCCATGATTTTGTGGGAATCTCATTGTTTCTTTGAAATATTCATCTTAATAAAAAATATTTAGGTATTCATTCATCTTAATAAAAAATATTAACTAAAAGTTGGTAAAACGGAATTAAAATAAAAATATTAGGATTATACCTCAGTAGATAGGTAGGTACAACATTTTAAAGAGGGGTTAGAACTGGGAAGGAAAGAAAGTTAGTTCAAGACTAAAAATTACAATCCAAAACTGCAAGAAAATCCACCACCAGATTACAAAATAAATCTAAGAAAACATACTTACTACAAATATAAAATCAGCTTAAATTTGTGTTACCATTGATGTTTAAATGACTATTTATGAAAAACACAGATATTGCCTTATAATTTTAAGTACCTACTTCACTGGAAGCTGTGTGCTTAGCTACCTGCATAATTATAATGTTATTTCTGACACTGAAAGAAGTACATAGCTACTTCATATTCAACTAATTATGAAAAGCACAGGTCAGATCAGGTAGGGAAAATGTTTCTATCCTGTATCAAATACTGGGAAATAACTTTATTAATTAGTTACACCAATTAAAAGTCACTTGATTACCGTTGAAACGATTTGAAAATAATCTAATGATGGGTTCTTCACTTACAAAAAAACACCGTGTTTTTCGAAAAATGTTAGTTCCAAAGGATTCTTCAAGATAGCGCCAGTAGAGTTTTGCTCTCGCGAAACGGAGTTGGCGTATTTTTTGTGATATACGCCAAAGGTAGAAAAAAGTAAAAGCGCCAAAATTTAAAAATTCAAGAACATAAACAGAAAGCATAAAAACAAGAAAAGCTAATGTACCCGAAGCTACCAACGTCTTGAAATTTTTATCGAAATTTCTACAGGGTACGGCAAAATATTTTAACTCTTATTGCTGAAGTTACCAAAGAGGTACTAATAATACATACCTCAGTCACAAGTTTTTTTTAACTAAGATGTTTTTTTCTCGCAGAGTAAATATAATCCCACTACTAGCAGAAGTCATTTGCGTTCTATTTTTATGATATAAATTTTTAAATCAATTTTGTAATTTTTATAAACTTACACGCGCACTAAAACTTTTTTTATTATTGTTGCAAGTACAATTGACTGTAATTTAAGGCAAAATAACTCGATTATAATCTAACGGCACGCAGTCAGATCCGACATTGAAGGAACCAAAAGGTCTGTTGTAATCGTCTGTCGTAATCTTAGTTCCTTCAATGTCGGATATGACTGCATGCCGCCATCTATAACATTCAATATTATTTGCAACAAGAATATAAAAAGTTTTAGGGCGCGCGTAACTTAGTAATAATTACAACAACAAAAATATTTTACAAATAGTATACAATTATATAATCATAATTCCGTGTCCGTGAGATAGGTATTGATACCTAAATCACGGTGGTGAGAGGATTATATGGACGTCCAAATCCAATGTCTAGGCTCCTTTCATGTCCATAGTATACAATTGATCACAAGCTAGATTACGACAGACCTTGGTTCCTTGACATTCGTATATAATATATACAGGGTGAGCATAAAGTCTCACCCCACCCCCCGTATCTCAAGAATGGCTGAAAATACGATAAAACGCAAAAACCCGTATTCCTTTATTTTTAGGGGGATTAATTTTCAGCCAAAAAAAATTTGCCTACACGGCCCCAGTCAGGCTGGGCAATCTGGGCATGGACCAACTTTAAAATCTTAAATAGAATGGTATATCTTGTGGCATATTGTTTTAAAGGTCTTATTAACAGAAGTTCATTACAACAAATTTCAGTGAGCTAAGACTTACCGTTCTTGAGATACAGGGTCGGACGTCCTGCGTAATATCCATATATTTTGACCTATAACTCGTTAACCATAAATTATGGAGAAATTTTTTCTTGTTAATAATAACTCCTTATGGCAAGACCTTTCGAACATGTTATAACTCGACATACTCTGTTGATGTTAGTTTCTGGTCGGTTTCGCCAGCCAGCCGGACCAACAGTCGAAAAAAAATTAACGAAAAAACAAATCAAGTTTAACTTGTTCGAAAGTTCTTCTCATAAGGAGTTATTATTAACAAGAAAAATTTTCTCCATAATTTACGGTTAAAGAGTTATAGGTCAAAATACATGGATATTACGCAGGACGTCCGACCCTGTATCTCGAGAACGGTAAGTCGCAGCTCACTGAAATTTGTTGTAATGAACTTATCTTAATAAGACATTTAAAACAATATACCACAACATATACCATTCTATTTAAGATTTTAAAGTTGGTCCATGCCCAGCCTGACTGGGGCCGATTGGGCAAATTTTTTTTGGCTGAAAATTAATCCCCCTAAAAATAAAGGAATACGGGATTTTGCGTTTTCTTGTATTTTCAGTCATTCTCGAGATACGGGGGGTGGGGTGAGACTTTATGCTCACCCTGTATATGACTGGGTCCCGCCAGGTTTAAAGCAATAATCTTTTAGGGCGATCCGAATTTCGATTTTTCGTAAATAATGTTTATGGTTGTTTGTTGAACCCTGTTGAATAATTAAATTCGTTGTTTATTTCTATAGAGTAAAGATTATTATATTTAATTATTTGACAAATGATCAAACACCAAATACGCCTCAATTTCACATAATGAAGGTTTTTTTTTTTAAATTACCGCCACAATTTTGTTTATATTCTTGCCAATCCCTGATTTTGCAAAAAGTAAGCGTATTTCGAGCGAAACGCTGATTTTGAGGTTAGGTGGTTCGTGTTTTTGGTAAAAGTGAAGAATCGACTGTAATAAAATTTAAAAAGTGCAAGTTTTGTTTACATTCTAAAGATAAGAGATACAATGTTGCCAAGTTAATTTCATAGCTAAATTTCTACAAACTTCAAGAGCTATATTTTAAATTTAAAGAAATCCCTCAAATCATGTAAGACGTATTTATTTATTTGAAAAAATAATACTACACCGCCTGAACAGAATTTTCTCTTGAGAATTTCATTTCAACACGTCTAATTTCATGATTTTTTTAAAAGTGGTTCCATAGTCAGGATCTTAAACAGTACCACCATTGTCCCTATTTAAAAACTTCTTGGAACAACTAGATACCAGATTATCTTATTTGGCTCAATTTCGGTACCTACATTAAATAATTATTTCCGAGATTTGACTTCAATCGAGATGTCCTTTATAAGACTATAGTTGACAAGATACATAAATAGTTAAAATTTATTGGTATCGGCTATCGTTTAGGAACTATGTACAAAACTAGAACCCAAAAAATGAGAAATAATATCCAAAATTCCTGACACAAAATCCTGCTTTCCTAACGCCTACGTTATTATTATTATTATTTTTTTTTAATATTACAAGATTGTGCTAGATATGTGAGGCTAAATTTAATCATTGACTGGTTTCCTAGGTCTGGCATAATGCTACTGGCAACAATGTTAAAATCAAAAACACATGACATCGCACATGGTATGTGGCTTCGTGACATTTCGTATGAGGTCGTGTAGATAATGTAAACTGAATACAACTGAAGACTGTCCTCAGTAGCATATTACATAGATATAGTTCTTGCCTAATATTTCATGATACCTACTTGGAAATACTCAACTCTGATTGGTTGATTCAAGGACAACTGAAGACAATTTCGAATTGTCTTCACATTTGGTGTTCTCCTTGGAAAGTAACATGAAATGTTAAGCAGCATTGATCTATTTTACACAAAGCTTACTCTTTTTTTTTTTTTTTTTTTTTTTCTTTGAGTTGGATCAATTGTGCCATGTTCAAGGGATTATGAGTAGTGTTTTCACTGTTCAAAATTAGGTGAAAATGTCTTCAGTGTCTTCACCCGACGAGCCGCCACTGGTTGGCAGCTAGGATGAAGCAAAGACTAATGGGTCCTACCCATATTTTAAGTTCTATGTGAGGCGAAGATTTTTTTGTTACTCTCATTAATCTTAATTCAGTTTTTTCTTTTTGTGTCTCACACTGTCGTTGATTTTTCTAAAAAAAATATTTACATATTTACTTTTCCGTAATTAGACCTTTAGAAAGAACCTTCAGTCATGCACGTGGGATAACTAGGCGTGGCTCCAGGGTTCATTATAGATATTCCTTTAGAGGACTTTAAATACTTTTCTACTTGTTTCAACCATCTGAAATTAAGTGATCTCATTCCCTTTGACTAGACCTTTCTAAAAACACCAGAAATACATCTCTAGGATAACAATAGACGGCTCTGGGCTCCATAATAAGTATTCCTTTCAAAGGCTATAACTCAAGTTCGGTCCAGTGTAATACTTTAGTTATATTTTTATATTTTTTCCTATGGTAAGACCTTTCGAAAAATACCACAATCGCAGCTCCAAGATAACCAGGGGCGGCTCTGTGCAACTTTCCGGTTTTATTTTAGAAGGCTATATCTCCTATCCTATAAAAAATAAATACTTGAAACTATAAAAGGTATGCAGAGATAAAAATTCCCTATTCAAAAACGTAGCTCACGTCTTTCCACGATAAGCACACGTTGCTGTACCCTTGACAGAAAATTGGTCTGAAAAAAAAAAAAAAAAAAAAAAAAAAACCCGTATGAAAAATTTCATGAAATTCAAGATTTTCGGCGTGGCTAGAAAACGACTTTAACTGTACGTAGGAACCTCGCGCTTTCGTGAAACACAATCTATTTTTGCGTCTCATTACGAATTTGAAATAAAAATTGATAAAAGTTTGCGGGAAGTGTGCGAAAACAATAAAACAAAATACATATAAACTCTGTTTCGTGTGAATATAGGCCGGTAGGCTGGCGCTGCTTGACGAGCGCTCGCCTCCCGGCGAGCTTGATGTCAGATGGGATGTAGTGCAGGGGCGTAAATGCATGTATGTATGTACGTATCTGGTATTGGTTGGAGGACTATTTGGACTAGCCAAACTTTTCTAATAATAACTACCTGAAAAAGTATGTATTTCATTTCTTCACTCTCATGTTCCTTACCCGCGAATATTTTCTCTGTGGCCAGGTGATCTCACAGTGGAGCATAACCTGGGAGACCAGGCCCCCACTCAGATTGATCTACACACCAATATTAATCTGTGTAAGTAAATAAACTTAACCTTCTTTATTAGGACCATGTTGTGAGATAAACGAGAACATTTTAGGTTTTATAGTAAAATACTAGTTGAAAGTTTTAGGGTTGAATTATAAAATAAGATAGCAACAAAAATAAGGTAACACTTAAGACTATCCCTTAAGGCGGACTTTCCACCAATCGAACTACACCATAAATAGGATTAGGGACAATATTCCTCAAATTGTAATTTCGGGGCCAAATTATAAAATAATAATAGTTGTGTTTTTTTTGTGTTATTATACTAATTATATCACAATTTTAATGGGCAGCGTAGAATTATAGGACTTTTCCATTCCCTTGAATATCCTAATATCTTATTTTTGTCCATATTTCCGCCACCGGTCGCTACTCACGTTAAAGTAGTGTAGCCTTACCAGCTTCCAGAGATCGTGAATATGCCTATGATTTCTCATCCCACTTTAATTTTTGACTGTTTTGTTCCAGATTCTCCTGACTGCACAGACCAGTTCAAGAACTGTCAACTCGTGGTTCAGGCCCGTCTGTGCAAGTTCAAGTACTACCATCAGTCCTGCTGCCACGCCTGCACAAGTCGAGACCTGTCTAGTCCTATTGTTGAAACCTGAACTAAAATTAACCTGTAGCTATCCAAAATAGACGTTCTGTATGTAATACCTTTTTGGAAATTGTAAAATAACAATACAAATAAATAAAATTGAATTGGATAATACCTTTGTGGAACGCGAGTCTTGATTATACGTGTTGTTTTACATGGAGAAAATTAAGAACCGACTGGCAATTATGAGAGCGATTTCGTCTCTAAATTTGACCAATATTATCTGCATGGTTTAAATATTTCATTCAGATATTAATATTTATAGTCCAAATTAGTATGTTTGTTTCCATCTTATTTCTTTGTAAACAAATAATTGAATTTGAAAATTGTACCTACCAAGTGTGCTCATTTTCAAAGGAACATGGCATTCTTGAGGGAACAAAAATGCAACAGAACATTTTCTTTGTGTTTGTATTATAAGCGAGGTATCCACGAGGTATTTTCACACACGTTTCACTAGGCCACAAGTGCATAGAAACATTACTGTTTTTCATGTTTGTGTAAGATAAGTACTTAAACCTACTGTGGTGGAATCAATTCAACAGAATTTCTCCAATTACTTCTTCCCAATAGATCAAAATCTGAAATAGGTTGCAGGATGTAATAATTATTATAGGCCGGTGGGCTGGCGCTACTTGACGATACTTGACGAGCACTCGCCTTCCGGCGAGCTTGATGTATTAAAAATGTGTGTGAAACATTTTAGATTAGATAAATTTCTTTTTGTTTCTTTTTATCTTTTTGATCTCGCCATTAACCATAACCTTTTTTTTCATTTTTCTTTCTTGTACTACTCGTGTATTATCTAAATCTTAAATTTTTATAAATAGAAATAATTGCTATGTACATACTTACCAGTATACAACAAAAATAATAGTCAAATACTAAAAAATGTCAATGTTTTCTCAAACTCTTTTTGTGACCAAGAAGAAAATAAGCACCATTTTTCCAGCACCAACCCTTTGTAACAAAGATATTATTTTGAACAGAGATTTCAAACTATGTCACCAAAGCAAGAGGTCATAATGAACTTATTGTATGATAATTTTGAAAAAATAAAACTAGGTAATGACAATTCTTAAAAAGTTATGTTGCATTTAAAGAGAGTTGAAAGTTTGGAATTTCATTTTATATGTTTCAATAGTTCAGGTTATTCTGAATACAACCTCACCCTCATTCACACAATTTGTATTATGAGATATTTTGATCACAAAATATAAAATTGTAATAATTGCAGAATTATGTTACAGTTATTAATATAATAAAATTATACCTATTAAATTTAGTTCTATGATTTTGCCTCGTAAGGGAATACCTATGTGCAAAAAACCAATATTATTTGTGGTAGTTTTAATTTTGTAAATTATTATTTTATTTTTTATAATAAGAATAGAAAAATAAATAAACAAGTAGGTATTTCTGTATATTAAGATAGAGTAATGTAATTATATTTCATTTTACTATGTTTATTCTATAAATTAAATAGTTTTCTGATTTCTTAACTTATTAAATATATTCCTTAAAATTAGGTGAAATACATATTAAATTTACTGTACAGATGATCAAGTCATTTCAGTTGCCTAAGCTGGTAGTGCATGAGTAGGAGGAACTGACTGGTAAAATATAGGATGTAGGTATGTTTGTAGATGGGTAAACCAATGTAATTATAATTTTCATATTTTAATCTATTTAGAAGTAAAAAAAAGGGTTGCTTAATGTCACCCAGGTCATTTGAGACGGTTGGAAACATTATTTCTACCCATTAGGTATAGAAGAACTTTGCCTAATGGGTGCCTTCATGAATTTGATTCAATTCAGAGCTTTTTTTTAAGGTAATTGTGCCCAGGAACCGCTTTCGCATTATTTCAGGGCACTTTACCTTTACATCCATGCCATTCCGGAAACGGAAAAACTCGGTTAGAATTTTCCGCCCCGGCCGGGATTCGAACCCGCAAACTCCGGGTCAGTAACCAATGCTCTTAACCACTGAGCCACGGAGGTCGGCTCCGTGGTTTCAGAGATAATTTATTTTCAAATGTATACTAAAGTTTTGCAAACACTTTTGAATTCCTTCGAACTCCTGCATTATTTTTTCAATGACATATTTTAGGTCACTGAATTTAATGGATTATCAAACAGAAAATAGTTTCAACAATGGTTCATAATATATAAATTGTATAGTACAAAGGCTTTTAGCACATTTTTTGATTTTGAAGTGGTTATAGAAATAAGCTATTATTATAGGTATGGTCCAAAATTTTAGAAGAAGAAAATGGATTGATCATAAAGGAATTTCCATGTATGTATATCTTTTGGTTAACCTAGAATAAAGGTAAGTTTATGACCCTCCCTTTATAGTACGTCAAGAGAAACAAAAAATTTAGGAACACATCTGTGAAATGTTAAATTATGTATCATGCAGTGATTAAGCTGGACTTACTGCTAAGTAGAACTGCAGGATAAACACACAGTGTTGTCATTGTTTTGGTCGTACCTGGAATCATATGGGAAAAATTAATGCATCAATGGATCACTTGCAAATGGAACTTTTTTCGTTGATTTTTTTGACATCATGTTTTTCAGTCTACATGTTCTTATGGGACTTTTCTTTCCTACCAATAATTTTATCGTGTTCTGGGCTTCAGTCAGCTTTATTGCTCATAATAAGTCTCTTAAATTTTTGTCTGGAATCGTTTCGAGTATCTGAATTTACAAAAAAAACGATTTTTTTCCATTGCTTGATGTGAAATTTAAGGTTCCTGGGCTTGGAAAAAGAAAAAGAAGAAGAAGAAGAAGAAAAAAAAACCCATAGAAATGGACTCTTTTGAGAGAGACAGTAAAAAATAGGTACAATTGATCCATTACCTACATCAATTTATTTTGAACAGATTACTTTAGATTTCAACAATAAGCTCCAAAATATAAGAGGTCACAAATATTTGATCCCTCCTCAAAGCATGTCCCATTCATGCTGACTCACTCTGTATATTTTAGGAAGTCACTGTCAATAGCTTCTTGGATGCACCAGTTCTTTAAAAATTACTGAAGTTTACTGGACTTAACTAGGTCTTGGTGGGGTGACTACCCAGGCCTGAAACCATGGTTAACTTAATCTGTGTGAGGTTAATGTGGATAGCTGAATTTCAGCTTGTTTCCTACGATGTTAAGCAGTTAAGATAAACAAACAGATGGGGGAAAAAACAAGAGACTGTTTTTTTTTTTCAAGCACAACTTATAATAATAACACCTTATAATGGCTGGTTATGACTAATGAGTCCCATTATTCCAGCAGTAAGACTAACGCCCAAGTGCATAGTTGCTAATGAACGGATTAAATCAATCAACTTTATACACAATCAAATATCTAATGGCCGTGCTTTATCAGACTGTTAGTGACTATGTACTCCAGCATAAGACATATTATTATGTGGTCAAAACGGGATGATAACTTGTCACGTCCAAGCTGGTTTTCAATCCAGCAACCTCTGGATTACTATTTAAATGCCTTGACCACTGAGCTACTGGGACAGACAATGTTTCAGTATGCATTGCAAAAGAGAATGTCATGGTAACTCACCTAATGGTAGAGCAGTCTCTGCAGAAGACTTGGTAACAGAGACAGCAAGGAGATACACAGGAGCTGCAGAATCTGCTATCACAGAACCAGCACTGATTGGGCTGGAGGAAATTGACTGACTTGCAACCATGACACAGGTTACTGGGGAGGGCCTGAAACAGGGGAGGTGTATGATTAATGTTATAGTTAGAATAATCAAATATTACCTACATTACAAAAACAGATGATATATTTTTTGATGAGAATTTCTATTTGGTAATATTTTAGTACAAATACATTTTTATTAGAATTACTGGCTGATAATATTTTCATACATAATTATGTATTTGTCAGCCTACAAATTCAATAAGATATAGGCTTTATGATTATGTCTAGGATATAACTTTTAGATAAAGATTTAGCGCGCGATTAGCTCAGTGGTTAAGCACTCGCTTGCCATGCGGAAGGTCCCGGGTTCGAACCCCCGCGCCGACAAAAAATTGTATTCTTAATAAAATTTGGTTACAGTTGTTTGTAAGGGATACCTTTCGGTGCGCTCGTGTTGACCCAGCACCTAATTGGGAAGTATTGTGTCACTTCTCGCCCATCAGAGGGGAGGCATACTACGGGATGGGCAGGCTACAACACAGACCACAAGCGTCTACAGTAGCTCCTGTTTCATGGCTACAAAATAAAAACGGCTGTGAAACACTCATCTTTTAAAAAACAAAAAAAAAAAAAAAAAAAAAAAAGAAGGAAGGAAGTACCTATTTGAAATAAATATTTACCTGGGGTTGAGGTGTCGGACTAGAGAGTTTGATTTGGTTGATACATGGATTGACAGGATCTTGCACAGGTTGAGTAGTAGCTCCAAATAAAATATTTTTGGTTTTCTCTGAAAGAAATAATAAGAATAAGATTTCAAGAACACACAATTCATTTTTAATCTTAAAAGTAAATTTTCAGGGTAAATGTAAATTATGTAACCAAATTCTAGGGCTGATAAATCTTGACCATTGAAATTACCAAGAGATTTTATTGCAAATGCTTCATTTCCATCATGGCAGACATTTTGTGATTTTCTGGGCAAAACCATTGGATTTGATATGTCACAACCCCAATATATAATGAATAGTAAAAAAGTTTAGTACAAGTGGGACCCACATCAAAACTATTAAAAAAAAAATTCAAAATTGGGTGTACCATTCATGAGATATAAGCGTTTAAGTAAAAAGTTTGTGTAAAAAAAATTGATGTTGATGTGAAGTTGATGAATTTAAAATGGGACCACCTACACTACCTATGTCTACTATATAAAAAAAAACCTGTATTTAACAGACTGACAGACACAAAACCAAAGTTGCTCAGGAGGTTATAAAATGTCCAGGAGGTTATGAAATATGAAATTTTTTGAAATATTTTTTACAATAATTAGCAAAATAGGTACTTCTGATTTCTAATATTAGAAATTTCTGGCAAGTATTTAACATTGATTTATGATAACTCTCATGTGATTGCTGATTAAATTTTAACATTGATTTATGATAATGATAACTCTTGTATGATTGATGGTAAAAATTGAGTAAGGGTGGCATCATTGATTCATTCACTGTGAATATTCAAAATACTGTTGGCAACAGCAGGTACCTACACAGTAACTGTTTAGTCAGTAAGTAGTCAGCATTAGTCTCAAATCTGTAAGGAAGATACTGGACATTCTATAAAGCTCATAATTACTGTTTGACTAAATAGTGTGTATGGTAATGAGAGTGTGAGAACTTTTTTAAGTGATATATAGAAAACAGCTTGAATTTACATAATTTATTTTTCAAAGAGGTAATAATTATTCTAAGAGAGGACTAGGCTACAATTCCGAACACGGTAAGTATTGCAACTTACCATAAACTTTCGACATTTCATCTTCATTTGAAGACTGCAACTCAAAATTGCTCACATGAATTTTTCATCTGTGGCTGAAAATCATCAAAAGGGCAGAGTCTTTTCACCATTTTGTTGACTTTTGATCCTTCCTTCTAAATGATCATACTTTTAAATATTCAGAGACTACAAACTTTAATATTCTTGTCAAATCCACGAAAACAAAGAAAACGTGTTATCACCTTATCAGTACAAGCTCTTATCACAACACAGAATAGAAAAGGGATGGCAATTTATTTATTGGCAAACAAGTGAAACAAGTATCAAATCACAAAATGAAGCAGATAACACAAATTTTAAAATTTCGTGCGGGTTATTAGCTTCTATTCTAGTCCAGGTGAACCAACGAAAAAAAAATCTCACCACTTTCATTGAGTGAGGATCTTTGGTGCAAATACCATTGGATCAAAAAGAAAGATGGCCGCCAGGGTTTCTCAAACTGTTAAAATGTGTAGTTTATCAATATTTTACATATTGTCCTTCGCGATTTCTACCTTTATTGTTATTTTGTTTACTTTTTGTGATATTTTTTTTCTTCACTTTTCTGTTTTTCATTTCTTTTTCTCTACAATACTATCAATTTTATTGATGAAAATAGAATGTCCTGATACCAATTCGCCGGTCGATGCCTGTGTTATAGTCATTGGAAATTTGAGTAGTGAAGTTTTTGATGAAAGGAAGTGTAGAATTCTTGCCAAAACACACAAATTCTTCAAACTGGAAAAAGTTCATTTATTTTTGTCAGTGTAGTTTTATTCAGAGATTTTCTAGATTGATCATTTTGATGTCACCATGAGCAATGAAAATGCTCTCTGAATTCAATTTCAGGAATACTAACAGAGGCCAAGGAAATCACTGCATAATTTAACTCTTTGACTGCCATGGCACAACTCGAGTTGTGCCAGTACACTTTCCCACCCGGCCATGGCACAACTCGAGTTGTGCCAGTACACTTAGGGGAAGTGTTCACGTATTTGGTTTGGCCGGGTAGGAAACATGTCAAGATTAGCTCTGGCAGTCAAAGAGTTAAAATAACTCACCCTGTATAAGAGTACTTCCATTCGCTGGAAACTTACAAACCTGCTACCCTCATTAAGCTCACCCAGCCTGGATTGGGCCGGAATGCTAGTATCACGAAGTCTTCACCTCGCTAGGTGTTGCTTAACTTCGGTGCTCCTACGAGAACTGTTGCATTCAACTGACGCTGGTGAAACCAGCCTTCAATGTTAAGATTATTAAAAAGCATTTACACTGAGGCAACTTCCAAAGCAACCTGCGGCGTGCGACCTTGCTCCGTGCTTGATTTTATGATTACTACCTATTGTTTTCTCAAAATCGCAAGCCTTTCTCCATCACTGATTAGATCAGTTGCATTCTGGCTTGAGTGGCCGCACGCTACAGGTTGCTTTGAAAGTTTCCCCAGCGTATTTTTTTTTTATTTCATTGCTATAAAGAGTGAGAAGAGTAGCTCCTGACTGCATACGTTTGAGGTCTATGTTGTAGCCTGACCACTCCATAGTAGGTATGCCTCCCGACTGATGGACGAGAAGAGACACAATACTTCCCTTTAGACTGTGAGAGTAAAGGGACTCTTCAGTCTCATTCTTGCAGAATAAATCGAGTATTGTATTTAATTTATGTGCTGTTGACGAGTGGATCGGATGGTCTCTTATGCAAAAAAGTACCTAGTTATTATGAATACAATTTTTTTGTAGATTCTGGGGATCAAACCCGGGTCCTACCACATGTTAAGCGGAGTGCTCTTATCTTTGAGATAAAGTTATCATAACAAAATAATAGGGTTGGTTTTGTCGAGGGGTTGGTCACGAGACCTCTAACAATCAACTGTTTCGTACATATGTCGATCTTCCATACAAATTGAAAGACTCAGCAATATAATTGCTTCCTAAATAGTCACCTTGGCCAAAATAGCATGCTCGGCTTGCACACCAGGTGACTCGGGTTAGAAACATTTTCGGCCCTGTACCTACTCTGTCCACCCTAGAGACTATAAATAGTCTCGTGAGGACAAGTCCACAACAATCAGTGGCGGCATTACGAGATTGATTGCTTGGAATAAATATGACGGTTGGTTGGAGATATTAGCAATAGTTCTCGTAATGTCGATGTTACCCACTACATCTTGTGAATAAAAATAATAACATAAATAACAGCTGTCTCTACTTAAATCTTCCAAAGATGATAATTGTTGCTTTCTTAAAAATATGTTTTCTCCTGTTTTCATGGTGCAGGTCATGAGCCACAGCCACTCAGATAGTAAAATTTTGAATTGTATTACTTTTAGTAGGTATGTATTATTTTGGCTATTAGACAAAAAAGATTTGGTCAATCTCGGCTTGATTCCCACCTCAAGTTGCCTTCTCCCAACCTAAACCATAGCTATCTACACATTAATGAATTGTTCTATGAATATTTTTATTTATACGTGTAGAGTAAAGAAGGCTAGCGAAATGTAAAGCTTTACTGCCCTCTATTCATTACCTAAAAAGTATATTTATGTATAGAAAGTATTGTTTTTAACTCGTTAATCGTGTAAAGTGTTTAGCGCATTGCGTAACAGGAAGGTTGAATGCATTTTGGCGAGAAAGAAATGTAATGCTTATTGCTTATATTTTTTTTTTCCAGGAGTAATACAGAGAAGAATATTCTAAAGCGGGAAATTTTGAGAAAAAAAAATCATTAAAAGAAGACAAATACACCAGTACTCGTAGGATAACCAAAGTTAAGCAACGTCCAGCGAGGTGAAGACTTCGTGATGCTGGCACTTCGGCCCGCTTTGATACAGATGAAGGGGGGAATGATGGTATCATTTCAAAGTTTGCTAGTTCTTAACCACATAATTCTATGTGTGATCTGATCAACCATCTTGTAGACTTGGACTTTTTCTTTACAAAAACCTATAGGTAGGAACTGCAAGCTAGCCTGGCTTGAAAGGGTTGGCTAGTCAGTTCTCTGTTTATAGTCCTCAAGCAAGATACTAGTCTTCTCCCTGTTTAACATCCCCCAGCTAGACTGATAGTACATCAGGGGTACACTGTGCTTCAAATTTGCTAATAGAAAATTCTCAGTCACTTCACCTTTTGTGTACAACACCTTACTATTTAAATCAATTGCCAAACCTTGTGCATCAAAGGGCAATCTGATCAATAATATCCTTGTTAATCTTAATATATAAATGTCAAAGTCACTGACCACTCACTGACTGATCATCGCTCTACAGCCCAAACCGTAAGTCCTAGGAATCTGAAATTTGGTAGGTAGCTTTGTCTTATAGTCTAGATGTGCAATAAGACGGGATTTTTCGAAACTCCCACTACAACACCTGCCATTGGCAAAAAAGAATTTTTTGCTTTCATGGCCATGCCTCGGCCCGCAAAGCGGGCGACAGCCCGCTTGTAATTAATACAGTCTAAAAAATGTTCCTGAAGATATATATAATTATATAGAAAAATCTACATTTTGCAGGGATACATTTTAGAAAAATCTACATTATTTTGATGTGGATTCTCAGCCATTGTAATTTTTCTCCAAATTTTATTAGTAGAATTAGTGCTTCTTTGTGCAATGGCCCATGGTGCAAAGAAATCAAGATTCATAAAAACCATATGTGAGTGACTAAAAAATATAACAGGCACCACAACAGCTACAGCTGGATGGTATCTCCGCTGAAGATTGTCTCAATGCAGAGAGACAAAAGGGTTGGGTGGAAGAGTTTGCCATAGGTAATAACCCCGCCCCTTAGTTAGGACTTGTTTTTATATATTTTCTATTCTTTTTCATTTTTTATTGTATATTTATATATATTGTTTCCATTTTTTTTAATTGTTAAAATATTTATTTGTATGTACATAATGTCCATTTACACCTAACAAAGCATTGTATAATAATAATGCAACCTCCATGTTAGGATCCCTCCCAGTTCATAAAGAGAAAGAAGAAATTTTTGTTTAAAATAAATAACTTTCATTTCATTAGAGCTCAATACTGTTATATTTGCTTAGTTATTTAACTTTCAACAGGCATTAGGTTGTAGGCCAGTACAGGAATAAGTTGTAAGTGCGTGATAGGTGACAGAGCCAATTACTTCTGGTACTTGTTTAGGAAAGGGGTGAGCTAGTAAACATACTACAGTCCTGACATGACATCGAAAGGGGGTAAAAGTAGGTCCTATTCTTGAATTCTCACTCATATCTCAAGAATTATTCATTATTTTAATATCATTATATGTACCTACTGAAATTGAAGCAAATAAAATTTGATAATTTGTTGTATATTTTATGTCCATGTATTTATGTTGCTATAGCAACCTCAGTTGTTGATCTAGATTTCTGCCTGTTTTCCCAGTCTTCATTCTTGTTCATAATAAAGTACTTACAATTGTATTCCCTTCTCTAATATATCATTCCCTTATTTTCCTGCATACATAATAGTAATAATGCGTGCTACATAATAAAAGTTCACAATAGTTTGGCGACGAGTGAAGAAGATTTCGTGTATGCAGATGTATCAATTTCCAGATAAGTACTAAATATTTTCGATTCAACTTCAAAATTCAATTTCAAGATTTTCAAATTCAAATTTCAATATGGATGCAGATCAACTCAAACAAATTTTAAAATCTTTTCAAGATCAGCAAACAGCTTTTATCAATCAACTAGTTTCACAGTTCAAGCCCAGTTCACAGTCTAATTTTTCAAGTATTGCTCCATTTGAAAATTATGATACAGAGAAGGAGAAATTTTTAAACTACATTGAACGTTTTGAAAACTACTGTCGAATGAAAAATGTTACAGAAAAAGACAAGATCGCTCAACTACTCTGTGTGTCAATAGGTTCAAAACACTACAATAACCTAGTAGCATTCTTAGGCCCAGAGAAACCAGTAAAAAAATTAACATTTGATGAGCTTTTATCTTGTTTAAAGAAACTTCTAATTCCTAAGAAAAACATAGTTGTTTCTCAACACTATTTCCTGAATATATTTCAGAAGGAGAGTCAGAATATTGCTGACTTCGTTTCGTCATTACAAAGAGACATTGCAGATTGTGAATTCAATGTTAAATGTGAATGTAACAAATCTAACTCCATTTCTGGTATTTTTCTCCGTGCTCAATTTATAAGAGGTCTTAGAGACGATTGGGTGCGAGAACAGATTCTCCAGTCTGATAATTTATCTTTTGAAGATGTTGTACTCAAAGCAACAGCTCTTGAAGCGTCCAAGATACACAACCAAGAATTAAAATCTACTAACTCGAATTCTAACAACACTACTTATGCTAGTTCAAATGCTCATGATATCAATGCAATTTCCAACAGGAGTAGATCACGTACAAGAAAGCTCAGATCCAGTATTTCTTCAAGTTCCAGTCGTACGTCACTTGGACATCACAGTCACAGTTCGAATGTCAACTTCAAAGGTCAAAGCCCTTGGTATAGAAAACTGCTGTCTCAGGTGTGGAAGAAATAATCACAAGGTATCGTCATGCAGGACGGATAGAGCCCGACTCAAGTGTAATTCTTGTCATAAGCAAGGACACGTTGCAAAGGTATGTCTCTCTACAATGCTATCACAGAAGAAGAATTCAAACTATTCTACAAACACGGTTGATGATCACTCTCCCATTTGTAATAATAATAATTATTCTTCAACGCAATATGGTCTTAGTAAAGTCGACATAATTCAACCCCAAATTTTGGATTTATTTGAAGTGTCCGACTCCGACAAGTATCTTATTGATGTTTTCCTCAATGGAAAAATTCAAAGATTCGAAGTTGACTCAGGTGCTAAGTTCTCATTGCTATCTCAGAATGATTTTCAAAAATTGAATTTAAAATTACCATTAAAAAAGTCACACATATCATTTCGCTCATACTCAGGTAATATAATTACACCCCTAGGCAAAATTAATCTCAGAGTGGCCTATGGAGGAAAAGAAATTATTGGTGAATTATATGTTGTGCCAACTGGTCATGATGCTATATTGGGTAGACAATGGATTAGAGGACTTGCGATCGAACTTTTAAAAATTGATTCAAATAACAAAAATAATTTTCCAACTCTACACATTCAACACGATAATTCTATCGAAAATATTTTAAAACAATTTGCTTCAATTTTTGAAGAAAAAGTTGGTTGCGTCCCAGATTTTCAAGTCTCACTCCAGCTTAGAGAAAATGCAAAGCCAATATTTACAAGAGAAAGAGATGTGCCCTATGCTCTTCAGGAACGAGTGGACAAAGAACTAGACTCGCTCGAAGCTGATGGAATTATAACACAAGTTACTGCAAGTGATTGGGGTTCGCCACTGGTTGTTATTCCTAAACCAGATGGAGGAGTACGCTTGTGTGTGGATTACAAGTGTGGTGTGAATGAAAGACTAGTTCAAGCTAATTTTCCTATCAGGCGCATTGATGATGTTCTTCATAGTCTTCGACATTCCCGATATTTTTGTAAATTAGATTTATACAAAGCTTACTTGCATTTAAAAGTTGATGAAGAAAGCAGCAAGATTCAAACCATTTCAACTCATAGAGGTACTTACCGCATGAATCGTCTAAGTTTTGGTATCAAGACAGCTCCATCAGATTTCAATAGAATCCTGTGCCAAATTCTCAAAGGACTTCAAGGCGTGGAAGCTTATTTTGATGATATTATTATTCATGGTCCAAGCCGTCAAATTTGTCTTCAAAACCTTGTTGCATGTCTTCAGAAACTTACTCAGTACGATCTACATATCAATAAAAATAAATGTTCATTTTTATTAGAAAATATTGAATATCTAGGATATGTGATTCAATTCAATAAGATTAGCAAGAATCCAATGAAGGTACGCGCTATACAAGATGTGCCGTCTCCTTCAAATCCAGAACAAATCAAACAATTTCTAGGTCTTGTAACATACTATTCTCAATTTATTCCAGATTTTTCTAACATATCATATCCATTACGATGTCTTCTCAAGAAAGGACAAAAATGGTTTTGGTCATCACACTGTGAAGCCGCTTTCGTAAAATTAAAATCAGAATTATGTAGTGACCGAGTACTTACACCATTCGATCCCAGTTTACCAGTTATACTTACTACGGACGCCAGTCCACACGGTATAGCTGCAGTATTGAGTCACACTGTCAATGGCATAGAAAAGCCTATCGCTTACGCTAGCCGATCGCTCACGGCATCAGAAGAAAATTATAGCCAATTAGATCGTGAAGCGCTCGCTATCATTTTTGGCGTTACATATTTCTACAAGTATCTTTTTGGTCGACATTTCTTACTGTACACTGATAATCAACCACTAACTAGAATTTTTCATCCAAACAAAGCATTACCACAGATGACTTCATCTAGACTTCTCAGATATGCTTCTTTCCTCTCAGGTTTCAATTATTCTGTCAAATTCAAACGAGGAGAAGATAATCAGAACGTAGATTGCTTATCTCGTGCTCCTGTTCTACATCAAAAAGTTTCAAATGATCAACTCATTGGTGATGAAGTGAATCAAATTTGTGCTGAAACATTATTTCAAATATCAAGTCAAACCATCACTGCTCAAACTATCAAAAAAGAAACAGAAAAAGATCCTGAATTACAACAGATATTACATGATTTGAAAAACACTTCAAACGAATCTGAATTTACTCTAGTTGATGGAATAATTTTTCGTAAAGATAGACTCCTCATTCCAAAGTCCTTACGCCCTACAGTTCTCAATGAATTACATGAAACTCACTTGGGTATTACCAAAATGAAACAGCTGGCCCGACGCTATGTGTACTGGTGTAATATTGACAAGGACATCGAGAGATTGGTGAGAAGTTGTCATAGTTGCGCTATGAACCGTTCAAATCCTCCAAAAGTTCCAGTTCATCCATGGGATCCTCCTCAAGATAACTGGGAACGTGTGCACATAGACTATGCTGGTCCTTTCGAAAATCATTTCTTCCTGGTATGTGTCGATGCCAAATCCAAATGGGCTGAGGTAAAAATTATTAAGAACGCACCTAGCAGTTCTAGTACTATCAACTTATTAGAAAATATTTTTTCTGTTCATGGGTATCCTTCAGTCATGGTATCAGACAATGCTTCAATTTTTCAGAGTGAAGAATTTCATTATTACTGCTCTACTCACGGTATCTTTCAAAAGTTTATTGCGCCAGGACATCCTGCAACCAATGGACTTGCTGAAAGAAATGTTCAAACTCTAAAACATCGTCTCAAAGCTGTATCGAACGAAAAACTACCGATCAACATTAAAGTTCAAAATATTTTACTACGCTATCGTGCAACTCCTCTCTCGTGTGGAAATTCTCCTGCTGAGCTGTACCTACATAGGAAGCTGAGAATTCGTATGGATGCAATTTTCCCGTATCATCCACAGTCTTCAAACATTATTCCGAAACCTGCCCGTTCACTATCAGTGGGGGAGAGAGTCCAGGTACGCGTGATGAGTCAATGGCAGTTTGGTGTAATCAAAAGAAAACTTGGTTATCGTCATTATTTGGTAACTCTTGACTCTGGTCGAACAATCAAGCGACATATCAATCAGCTCCATTCTACATTAGTCGAAAAGAAATCAGTGTCATTTGGACCATCACAAAGTTTCGAGTTTCCAAGGTGGAATAAACCTGATCATCATGCTATTCTTTCAAACCCTCAACCTAGTTGCTCATCACATGAAAGTCAACCCTCTTCAACAGTACCAGCATTGCCACCTGTTCATGTTCATCCTCCTCAAGAAGTCAGGAGATCTCAGAGGGATAGACGTCCTCCAGTCCGTTATGGTGACTATGTGGTGACCTATCACTAGTAGGGGAGACTGTTGTATATTTTATGTCCATGTATTTTTGTATTTATGTTGCTATAGCAACCTCAGTTGTTGATCTAGATTTCTGCCTGTTTTCCCAGTCTTCATTCTTGTTCATAATAAAGTACTTACAACCCCAAAAACACCACTTCGTGGTTAAAAAAAGAAGAACGCCTCACTGAATAGAATGATTATAATTATCTAAAAATAAATGATATCAAATTGAGAACACCTTTACCCCCTCCTCTTTCTATTTCTCTGCACTCCTCTCTGAATTTATTCCTCTTATGTTTATCTTTCTTTATCCTTTCTAGGGGTCATCCCAAACTTGATTTCTCTTTAAATTTACTTGTTGAACGGCAATAAAAAATGCCGGTCGCAGTATGATTTTTCTGAACTTATTTGATTCGAATCGAGAAAATTACACCGCGACCGCCATTTTTTATTGCCGTTCAACAAGTAAATTTAAAGAGAAATCAAGTTTGGGATGACCCCTAGAAAGGATAAAGAAAGATAAACATAAGAGGAATAAATTCAGAGAGGAGTGCAGAGAAATAGAAAGAGGAGGGGGTAAAGGTGTTCTCAATTTGATATCATTTATTTTTAGCTAATTATAATCATTCTATTCAGTGAGGCGTTCTTCTTTTTTTAACCACGAAGTGGTGTTTTTGGGGGATATCAGTTCTTTTTGGTCATACACTACTAAAACATTATGAATAACAAAAGTAAATAAGCTGGGAAAATGTGGATGTACCAAGTTGTCTCATATTCCATTTTTTTTTTTTTTTTTTTTAGATATAGTTTTAGCATAGGTATGTAATTTTTCTAGGGTCAATATATATTTGGATCACCGATTCGGCCCCCTGAGTCCCCAAAGTGGGTAAATAATATATAAATTTGCAATCAGCCTATCAAGACCTTATGATTCTATACTCCACATGATTAGGTTTATCTTTCAATGCTAAATAGACCTGGGAGCTCCCATGAGGGACACTAAAACACCTGGATTTACAAATGCCAAAGGAATTAATATGTAATCACCATATCAAGGTGAGGTAATGAGTTCTCTCCCGTTGACCTTTTCTTACCCGAATTCTCTCCGGCTTGTTGCAGGGATCACCACAAATATCTCTCGCAGAAATAAGACTATGCTTTTTTAATTTTATAAGACCATGCTATAAAATTATCATTTTTATATAAGAATCGGCTTTTTAAAAGGAAATCTTCAAAATCTCTGACTAATGAAAGGCAATGCCTTGAGTGTATAGTAGTGTTAGGTAAAATACATAGAAGGCCATGCCTCAGGAATATAGTAGGGTTAGGGATAATACATAGAAGGCAATGCCTCGGGTTTATAGTAGGGTTAGGTAAATATATAGAAGGTCATGCCTTGGGTTTATCATAGGGTTAGGAAAAATACATAGAAGGCCATGCCTCAGGTCTATATCAATGATGCCTATTAGGTGTTTCGATTATAATTTTTATGCTAGGCCTAAACTATGTAGGTATAAATTCAGGTAAAAATGCAAGCGACGGGAGACAATGCAGTGTTGATAAAACCATGAGTGGGAGAGAACTCGGTGGTGACGTCCCTTATCAATACTTCACGAGGTATTAGTGTACCCCGGACATGATGAACAGAGAAAAAAAAAACTGGCCTGAAGGGGATCGAAACCAAGTCATCGTGCGTGCAACCTTTGTATGCTACCCATGATTGTCCAAAATCAATCTCGTAATGCCGCCACAGGTCATTGCCCAATTCTGCAACTATACTACTATTTTCCTCGCGAGGGTAATGGTGTCATCATGAAGATCAAATATAAAGATCGGAAAAACAAAACAACGTTAAGCCCAAATTGAAAAAATAGAGCTAAAAAATTTCGCCCCCGCCAGGATTCGAACCCGTGCTGACCGGGTGGCAGGTCGAGCATGCTACCAATAGACAAAGTTGTCTTCTGAAGAAACGAGGGCAGAACATGAGCTTACTAAATTAATACTTGGAAACTTAAACATTAAAATTTTGCACAGAGAGAGCGAGGTCATCTCGAAAAATACATGCTGGCCAAGATCTGACCACTAAGGATTCGAAGGTACCTACCCGCCAAAGAAAATGAAAAGGCCACCAGGTGCCACCCGGTGGACCGGATGAAGGAATAAAATCAATAAATTTGGTATCTGCTCATCAAGATCTTTCATTTGATACCACTTAAGATTAGTATTATCCTTCAATTCCCGATTTGGGCTCCCAAAACCCGAGGCCGCCCAAATGGGCCGCCCGCTTATAATGTAGATTTTTTTTTTGGTCCGGGCTCATCTCCATTATATCTTGATCACTTTAGACACCTCACTTAATCTTCAGTGCCAAGTTAAAGACACGAAGTCGGGTCTCAAAGGATCCGTATGAAAAAAAAAAAACGGAAAAAAAAAAAAATTATGAATCTTTTCATGTCTTTCACGATTGTTGGGGGGTCTCGAAAATAGGGTTCCCGTTGGCCTAGGAAGTCAAACAAAAAGTCAAATCAATTTATTTTTCAACGTAGAGTCCATTTCTGAAATAAAAATTGCAAATTTTGAATTTCATGTTGCACTTTTCGCTGGCTGAAAGTACATGAAATGCATGGGAACTATGTTTTCCGTAACCTTACACTCTGCCGGGCTGTCTCTTTCTTTGTATAGGCGTTCTTCACACCTCGGCCGAGGTGTTTGATTGTATTCCCTTCTCTAATATATTATTCCTTTATTTTCCTGCATACATAATAGTAATAATGCGTGCTACATAATAAAAGTTCACAATATAATTTATCCTACTTTGAAAAATTTCCCAACAGCTTTCAAAATAATTATATTAAATTTATTCTTCAAGAAAAATAACTGTTTTCAACAACAAAAACAACCATAACACACTTCAATGACAGTTCAAGAACTGGTGTATTCCACTGATACTGGCTTTACATTTTCTTTGTGAAGGGTTGAAAAATTTAAAAGTTTCTTTTGTATCCATGGCAACTATACCTCTATTGAACCTTACCACCACCAGCCTTGAATGCTCAAATAATCAAGTAATTTTCACTAATTGAGTAATTTTCTGATTTTCTCTAATTGAGTAATTTTTTGTTTGATACTCAAGGACCTGAGTACTTGATTAAAATCATGAGCCCTAAAACTAATAATTAAAGGTATATTAGTGACCACACAATAACACAGCTCATGGGCATAGCCAGGATTATGGCTAGGGGGGGGGGGGGGGGGGGGGGGGGGGCTAACACAATACTTCCAATTTCTAATATTAGAAAGTTAAATCATAATTTATTTAAAAATAATTACAAATGGCCTATGTAAAACACTAATATACGTGTATACATACAAAGATTTGTCTAAATCAGATGTGATGACTTTTTTTTTATTATGC</t>
  </si>
  <si>
    <t>TTTATTAGGACAGAGTACAATGGTAACAGTATAAAATTAAGAAAAAAACAAACAAATGACAAAATAAATAAGTAAAAAAAGAAAATAACAATAATGTCCTACATAAAGTCCTACCACAAGATCAATAAGATTTGTGCAACAAAATAAACAATTTACCTAATCATATGAAGTTAATAAAATTAAAAGACACTAAAATATGATAATGCTTTTTATCAATAAGAAATTTACTATCATAATACAGACTTGATTTTGATGTGAAATAGAGACTTAAAATAAATCTTTGATTTTGACTTAATAAAGAAAACAATTTATCCAGACTGGATTTACGTCCTAGTCAAACTAAATGTTTGATTAATTTCAACCTCTTTCTGAACTTACTCTAAGCTTAATGTTTGAAAAAGAAAACATTTTTTACATTTACTTTTTTAATGTAAAAAATCCTTTATTTCTGTCTTTATTTATTCATACTTAATTTTTTTAACAAAACAAATAACTCAACAATTTATAACAAAATAATTAAGAAGACCAACAAAAAGAAAAAACAAAAATAAAGGTTGATAATGTGAGTGCTGTACTTTAATGCCAACTTTTTATAATAATAATATTTTTATTTTTATTGTTTAATTACATTACCATGTACACAATTTCTTATTCTAGTCTTGAAACTAACTTAGATATTTATATTTACTTATTTTAAAAACAAATAATAAAAAGAGGAGAAAAATGCTAAGAAATGAGATATAGCAGAAGGATGACAAGGTAGAAAGACAGAGGAAAATGTTGACTAATTGATGAGAATGATACATACATTTATATAAATAAAAAAACAGTGGTGAGGTATAGTGATAAGACTGTATCCCCCCAAAAACACCACTTCGTGGTTAAAAAAAGAAGAACGCCTCACTCAAAAGAATGATTATAATTAGCTAAAAATAAATGATATCAAATTGAGAACACCTTACCACCTCTCTTTCTATATCTCTGCACTCCTCTCTGAATTTATTCCTCTTATGTTTATCTTTCTTTATCCTTTCTAGGGGTCATCCCAACTTGATTTCTCTTTAAATTTACTTGTGGCACGGCAATAAAAAATGGCGGTCGGAGTATGATTTTTCTGAACTTAATTGATTTGAATCGAGAAAATTACACCGCGACCGCCTTTTTTATTGCCGTACAACAAGTAAATTTAAAGAGAAATCAAGTTGGGATGACCCCTAGAAAGGATAAAGAAAGATAAACATAAGAGGAATAAATTCAGAGAGGAGTGCAGAGATATAGAAAGAGAGGTGGTAAGGTGTTCTCAATTTGATATCATTTATTTTTAGCTAATTATAATCATTCTTTTGAGTGAGGCGTTCTTCTTTTTTTAACCACGAAGTGGTGTTTTTGGGGGGATATCAGTTCTTTTTGTACAAAAATATAGGTTCATACACTACTGAAACATTACTAGTAAATGAATAACACAAGTAAATAAGCTGGGAAAATGTGAATGTACCAAATTGTCTTTTATTTTTAAGATATAGTTTTAGCAGTACGTATTTAATTTTTCTAAGGTCAATATGTATTTGGATCACAGATTTGGCCCTCTGAGTCCCCAAAGTGAGTAAATAATATTTAAATTTGCAATGCAAGACTTTTTGATTCTATACTCAACATGATTAGGTTTATCTTTCAATGCTAAATAGACCTCGGAGCCTCCTATGAGGGACACTAAAATACCTGGATTTACAAATGCCAAAGAAATTCATTTGTAATCACCTTATCAAGGTGAGGTAATGAGTTCTCTCTCGTTGACCTTTTCTTACCCGAATTCTCTCCGGCTTGTTGCAGGGGTCACCACGAGTATCTCTCCCGGAAATAAGACCATGCTTTTTTACATTAGGTATTTAAGAAAACGAAAAATATAAAATTATCATTTTTACATAAGAATCGGCTTTTTATAAGGAAATCTTTAAAATATCTAACTAATGAAAGGCAATACCTTGAGTGTATAGTAGAGTTAGGTAAAATACATAGAAGGCCATGCCTCAGGAATATAGTAGGGTTCGGATAATACATAGAAGGCAATGCCTCGGGTTTATAGTAGGGTTGGTAAATATATAGGCCATGCCTTGGATTTATCATAGGGTTATGAAAAATACATAGAAGGCAATGCTTCAGGTCTATATCAATGATTCCTAGGTGTTTCGATTATAATTTTTATGCTGGGCCTAAACTATGTAGGTATAAAATCAGGTAAAAATCCAAGCGACGCGACGGGAGACAATTTGGTATTGATAAAACCATGAGCGGGAGAGAACTCGGTGGTGACGTCCCTTATCAATACCTCACGAGGTATGAGTGTACCCCGGACATAATTGACAGAGAAAAAAAAACTTCCCTGAAGGGGATCGAACCCAAGTCATCATGCGTGCAAGCCTAGTATGCTACCCACTTGGCCTAAGTCACTACTTTGTCACAACTTTTAGTGAGTAGCATCGACATTATGAGAGCTAATTCATCATATTTTATCTCCATCCAACCATGATTGTCCAAAATCAATCTCGTAATGCCGCCACAGGTCATTGTCCAATTCTACAACTACTAAAATTTTCCTCGCGAGGGTAATGGGGTCGTCATGAAGATCAAATATAAAGATCGGAAAAACAAAACAACGTTAAGCCCAAATTGAAAATATAGAGCTAAAAAATTTCGTGCCCGCCAGGATTCGAACCCATGCTGACTGGGTGGCAGGTTGAGCATGCTACCAATAGACAAAGTAATCTTCTAAAGAAACGGAACGAAAATGAACTAAATTAATACTTGGAAACTTAAACATTAAAATTTTGCATGGAGAGAGCGAGGTCATCTCGAAAAATACAAACTGGCCAAGATCTGACCACTAAGCTAAGGATTCGAAGGTACCTACCCGCCAAAGAAAATGTAAAGGCCACCAGGTGCCACCCAGTGGACCGGATGAAGGAATAAAATCAATAAATTTGGTATCTGCTCATCAAGATCTTTCATTTGATACCACTTAAGATTAGTATTATCCTTCAATTCCCGATTTGGGCTCCCAAAACCCGAGGCCGCCCAAATGGGCCGCCCGCTTATAATTTAGAATTTTTTTTTTTGGTCCGGGCTCATCTCCATTATATTTTGATCACTTTAGACACCTCACTTAATCTTCAGTGCCAAGTTAAAGACACGAAGTCGGGTCTCAAAGGATCCGTATGAAGAAAAAAAAACAGAAAAAAAAAATTATGAATCTTTTCATGTCTTTCACGATTGTTGGGGGGTCTCGAAAATAGGGTTCCCGGTGGCCTAGGAAGTCAAACAAAGAGTCAAATCAACTTATTTTTCAACGTAGAGCCCATTTCTGCAATAAAAATCGCGATTTTTGAAATTCATGTTGCACTTTTCGCTGGCTGAAAGTACATGAAATGCATGGGAACTATGTTTTCCGTACCTAACCTTACACTCTGCCGGGCTGTCTCTTTCTTTGTATAGGCGTTCTTCACACCTCGGCCGAGGTGTTTGATGGTAGCCAGGTCACACTGAAATCTCAGAAAAAGAATACAACATAAGATCAAAAAGTTTTTCTTTTAAAGAATTTCAGGGTGGAGGGATTTTAGATCAATAGGGAGGCTGTTGTAAAATTTGATACCCTCTGTAAGGAATGATCCAAACATGATTGAGTTAGAGCTGAGAATGATATTTTTTGGTGCAAGTACTTGCGAGTTAAGATTTAAAAGCAACCTTAAAAGTTGATTCACACACACCTGTGACATGGCAGTTCCACAACCAGAATGTGATTATCCCGGCTGTGAACACAGTGATTGCTATTCACACTGGTCAGTGCTCCAACCATGCAGTGGCAGTGCACTTGCATGAAAACACTGGTAATTGCAGAGAAACACTGGTAAAATCAAAATCACCGGCCGTGAAAAATATTGTCCGTTATTAATGTGCCAGATCACAGTACAAGCACTATTTGCACTGTCATGGTCACCTGCCGGGCGAGTGGGAATAGGGCCCTTCAAATTCCTACAAGAATCTGATTTTCCTCGCTGGAGGGATCACGTCATAGACGTGACACTGTCATGTCACAGGTGTGTGTGAATCAACCTTAATGGGGTACTGTGGGTATATTTTTTCTCTATTTCTAAAACATAGCCCCAAAGACATAGAGGTAAAAGGGTTTTAGAGTTTCTTGACATATTAAACTGTTAGCGTAATGGGACTTCCTGTCTCGAGCCGACAGTCTAAATAAAGCACTACTATACTATACTATACTATTAAGTAGTTCCCCAATAACTTGGACCTTGGTGAAACTTTGTTCAGCCCCTGCTTTAAGTACAGTTAACTCTTGATATTTCCAAGTTGGAAGGACACAAAAAAACTTTTTATTTATAAAGAGTTGGAATTATTTAGAGTGGACTGTACTAGTGACCACAAAATAATGAAGCTTTCAAAACCACAAGTAAGAGAGTCTCTTCAAAAATACCATTCTATAGCTAGCTGTAAACAGTTACAAAATACAAACAATAATGAGAAATAAACTGGTGTGACACCACAACAACTGCAGTCAACAATTTTTCTTCTTTGAGTTTTTATAGTTCTTTAATATATAGCTTTAATGAGCATAAATAGCAGAACTTAGATGAGAGACCATCTGAGTATTGGCCTTAATCTGATGATTTTCCAGCTTTTTTTTAGTTTATGGGTTCTGATCACTTTTTTGGTAGTAGCTACAATCTGAAAAAAACAAACACATTTAACTACATCATAGAGACATGCTGACAATCCATCTCATGTTTTTATTGGGAAGAAAGCTCAGTGGTATTTCATTGTTTTGTCTCCAAATACAATAACAGAGTGTCTTGCTATTCGTAATAGAAAAATGTCTTAAGAAATCTCTTGAAACATTAGTTTTCCTGCTTATTTAAATACGGGTCAATAATGACCTGAATACCAGTCTGACATAACAGGGCTAAATAATGGTTTGGGTTTTGAAAACTGAATTCTATATTCATGTACCCACCAACCTCTTAATAGAAGCTTCTTGGACCTTAGCAATACATGCACCAGCTATATCACCAGTAGGATAAATGAGATTGCAAGCTGGAATATTCAAAATACATTTATGACACATTACTTTCTCCTTGTTGTTGGCATTGTTCAATTTCATGGTTGGTTGGTTGTAGCACATATTTACCCACTGAATGCCCTTCCTAATCCCAACAATTCTACTTGGAGAGTAAAGGGACTCTTTAGTCTCATCCTAGTAGGATAAACAGAGAATTTTATTGTATTAATCTCACCCAGACTGGGTTGGGTTGGATTTTTTCATTTGCAATCTAAAACTTTGTTTTTAGAATACTTACAGAATATGAAGATTACATTTTTATCCTTTTCCTAGTTTCTAACCAAACAACAAAAGCATGTACTGCATGTAGGAAAAAATAAACAAAAGCTATCACGAATTCTACCTTTCGCGGTCATCTTTACAAATTTTGAGAAGCATGAAAAAATATTGTTTATTTACGTTTGCTTCATTGGGATTTGCCCCAAAGGGCAAGGCCCCTTTCATTATCTCAGCGAAATAAATGTAATGCACTTTGCATATTTCCCAACTGTGAGGCGTTTATAGATAAGAAATTACATTTTTGACTGACTAATTCATAGCTACCTATTAGTTATAGTTTTTTTTTCTTTATTTGGGTTCATATTCAATAGTTTAAATATCACGACCGGGGTTTTATTTTCCATTCGCTAGAAACTCACAAACCAGCTTAATTAAGCCCACCCAGCTTGACTGGGGAATAGCCCTAAACTTCAGACAGCACGTGAATTCGTGATGTATTCAACGTGTCATTGACGCTGGCTCTAAAAAATGTCAAAAGCATAAATATCGGCCGAATTCATTTTTTTTTCAAAAGCATAAATTACCTACATCTAATTAATTTAAAGATCCCTTTAGAAAACTTGGAAATTGTTTAATGTTTATCACAAAATTAAATTGGGTAGTATTATTTTCTTATTCTAAATGTAGGTAATTTATGCGTTTGAAAAATAAAAATTAAAAGTTTTAAGAATTAATTTAATTAATTCTTAAAACTTTTAATTCAATCAAATACCATGACGTGGAGAACCGTCATGAAAGCCGTCGGGTGGATCACCTCACCCACCTTGAGTGGGGCTGGGTATAGCCAGCATTACGAGGGTTTTGGATGTGAATGGTCAACCATCGAAGTCCTAACCTTGCTGGACGTTGCTCAACTTCATGAGCAGAACGAGAACTGGTCTATTCAAGGTACTAGCTACTGCAGTTTAAATCTGTACCTACTCGGTATATCATTATGTACAATTTATTTGAATCTATTAATGGTCGAGATGAGCCTGCTGGGTCTTACTGCTGTAAGGCATGAGCACTGAGCAGGGAGCTAGCTAGCAGGCGCATCTCTAACCAAAGTTAACCAAACGGGAATAAAATGAACCAAACTGGAAGCAAGTCATTTTTCTTTTGGAAGAGGAAAAATTTCCACTTCCAAAGTGGAAGTAGAAAATTCTTGCTTCCAGTTCTTTTATAGGTTAAGTCCATTGTTTATCTTTAAAAGTAACCAAACGCATTTTTCTTTCACGAATGACCTTGGAATAAAATGGAAATATTTGGAAAAAACCTAACCAGGAATTTTTTTTTATTAGTTAGAAAGAAAAATACGACTCAACTTTACTTCCTCGTGCAGGCGGCTCGTGTCCACAATGCAAGTCTCTGCCAGGTGGTTACTCCTCCTCCTCATCCACAACACCACTGCCGCCATTATCATAGGCACATGGTCCACCGGGTTCAAGCAGGCAGTGGCGGCGGGGGCGGCAGAGTTGGGGCGGGGAGGATCTGGTCTGGACGCAGTGGAGGTCGCGTGCAGGACCTGTGAGGAGCTGCAGTGTGAGGGCACTGTGGGCTTTGGAGGCAGCCCTGATGAACACGGTGCGTAATTCAAGGGTTGAGTGGAAGAGATTGCCATAGGCAATAACCCCGCCCTTTAGTTAGGACTTATGTTTTTATATATTTTCTATTCTTTTTCATTTTCATTGTATATGTATATTGTTTCCATTTTTTTCATTGTTAAATTAATTGTTTGTATGTACATAATGTCCATTTGTACCTAATAAAGCGTTGTATAATAATAATAATAATAATAATAATAATAATAATAATAATAATAATAATAATAATAATAATAAATAATTGAATTGAATTGAATTGAATTGAATTGTGTTTTATTGGATTCAAAACAGTTATTACAACCTATTACATTGAATCACTACAAAGGGGTCTTAAGAGTAAGAAGACAACTAGATTTTTCAAACTAAAAATTAGAATAAAAATAAAAAAAATGAATTAAAAATGATATAAAAATTTACATAATTTAGACATAACAGATTAACCTCTAAATTTGTAAGCTATGGCCAGTAAACAAAGTTGTTTTCAAGAACAATATAAAGCTTGATAAGGATTTAGAAAATTCCATATCGGGATACTTATTACATAAGGTCATCATCCTATCCATAGGGATCAAATCTGAGGGTTGACATTTAAATATTTGAAAATGACGAGCATTTCTTCTTGGAATCTTGAAGTTCAATAAGGGTAACAAAGAGCTACAGTCAAATAGCGAGTTTGTAATTTTATATATAAACAAAATGTCTATGTACACCCTACGTATACCTAGAGAACTTAGTCTATATGTTTCCAATGCAACACTGTACGAACTAGACTGCCCTAAAGAACGATATGTTATTCTCCTAAGAAATGTCTTTTGAATTTGTTCAATTCTATTACTATTAACTGTCCCTAACCCCGCCCATACTTCAGAGCAGTATTCCAATTTGGTACGTACCAAAGAACTAAATAGTACCATAAAAGTAAGAGAATTCTGAAAATCTTTAGAAATCCAGTATATCAGGCCCGAACTTTTCTTACTGGCACTAAGTATTTTTTCTACATGAAAGTCAAATTTCAGTTTTGAGTCAAAGAAGACACCTAAATCTTTATGTACGTGTTTTCTGGGTATGACAGTTCCATTGACATTGTAATTATATATAAAGGTATCTCTCTTACGAGTATATGACATAACAACGGTCTTATCTGTGTTACACTTCATACCATTATATGAGCACCATTCCAGAATAGAATTTACATCTTCTTGTAACTGTATTGCATCCTCACAATATTGGATTGATTTACTAATTTTTAAATCGTCGGCGAATATGTCCGCACGACTCAGTATTACTTCTGAGATGTCATTGAAAAATATAATAAACAGGAGCGGCCCCAAGTTGGACCCTTGGGGGACGCCCGAGGGGATCAAATAATCATCTGAGTAGTAATTACCAATTTTTACCCGAAAACAGCGATTGCTCAAATAATTTTTAAAAAATGTTATAAATAATGGTGACAAACCAAATTTTTCTAACTTTTTCAACAGTAATCTGTGAGGAACTAAATCAAAAGCTTTACTGAGATCAAAATATACAGTGTCAACTTGACCTTGATTAAGGACTACTGGGGCTGTGGCCTGTAAAAACGATACCAAATTTGTACTAGTCGATCTACCTCTCATGAACCCATGCTGATTAAAACTGATGAGATTTTTAACATGGAAAGAAATATGATTAACTAAACATTTTTCAAATATTTTAGAAAAATTACTTAGCAGGGACACCGGTCTATAGTTTTTTACATCAGTTATGTAAGAATTTTTGGGTACAGGAACCACCACCGAAGTCTTCCAAGCAGTTGGAAATCTACCAGATGACAGACATAAATTAAAAATATTACACAAAACAGGGGCAAGTATGATAATGCAGCCTTTTAAGATAAATGCTGGAAAGTTATCTGAACCAGAAACTGTTGAGGATTTTAAACTCTTGGCCGCATTCACAACATCCGCCACTGATAATACAGGAGGACTGAAATGTGGCACATCGCTACCATGAGTATGTTGCTCAATAGGCACATCACTACTGTTGTACACTGAACTGAAATGTTGAGCAAACAACTCTGGTACTTGCTCTTCAGGTACTACTTGATTATTCTGAATAATACATACCTCATGAGGATTTTTATATTTAGTTTTAATAAACTGCCAGAAAAACTTCGGGTTGGTGCACAGGTCATATTCAACTTTACTTTTGAATCTCTTCTCATCCAGAGCTAATCTCTGCTTACTCAGTTTTCTAAATTTACTAAATGATTGTTTAAAGTAGATACTGTCAGGATTTTTCTTAACTTTTTTATGGAACTTTTCCTTTAATTGAAGTAACTTAATTAGTCGAAATGAGAACCAATGGGGGTACTTAGAGGGTCGGAATACTTTATCTGGAATAAAGTTTTGAACTGCAGAGGATACTGCATTATTTAAATCAAGAACAAGAGTGTCCGGATCAGAAGAGTTTACAAAATCATACTGCTCTAAGTAGCGGTATAGTGCGAGATAATCGCCCTGAGAAAAGTTTTTCTTAACTAATGGCACAGAAGTATGATTAAAAACATTAAGAGATATAGTTATAAGTAAACTAGGATGACTATTATCTAACTGTACAATTTCTTGCTCACGAGTAATACATAACTCCCCACAAAGATTCGAGAGCACCAAGTCCAAGATATTATCCAGAGGATTTATACGTATATAACAATGTTGACGTAAATTAAGGTTACAAAAGAGGGAATAAACTATTTCCGATTTTCTTTTAATGAAAGAATTCTGATTTTGACTAATGCCCAGTTCCCAATTAAATTCTGGTAGGTTATAATCCCCAGTTAATAATATTTTGTAGTCAGAAATATCAATGGTATCTATTAAAAAATCACAATAATCTTTTAGAGTATTAAGATCGATATCAGGGGGTAAGTAATGGTTCCCGATAAGTAGAACACAATCAGAAAGTTTCACCTCCACCCACACGCATTCAATCCCGTTATAATCTAGATCAAATCTCCTATGTATCTTGAATTTGTTCCTCCTCACTGCAAGCAATACCCCTCCCCTCTCCTATCATGGACACCTTCTGGTATTGTGCGGTCTTTCCTAAACACAAGATATTCAGGGGTAAAATAATTGTAACTATTATACGTATGCTGTAAACCAGTCTCAGTTATGTTTACAAAATCATAGTCACATCCAACAATATTGTGAAAAAAACTCATCTCTTTTCCTAATAGTTCGTAGCCCACGAACATTCTGATAATATATACTAATATTATTAATGGACATAATGGGTATTGAAAAAATTAAGGAATAACATATTCCGATAACAGCCGCCCATAGTAAGGCTTTATCATGCAACCACCAGGCCATATGGATACATCATCTATTTTTTCGAAGTCTGACACCAGAACTTCTACATGAAATGAAGAGTATAGCTCTTCATGCCTTGACTTTATCTTGGAAACCTTCAGATGAGAAAGTGTCAGCGAACTTTGAATCATCTCCTGAATCTCCTCAGCTTTAACCTGAGGGGCAAAGCGAGTGACAAATAGCGCCTTAGTTCTTGTGGCAGGATCCCTCAGTCTGACCATAGGTTCAACACCCAATGACTGCTTGGTACCTATTTTCACATGACCACTTGTCTTCTTACTCTGTTTCCTACGGGTTTGAACTTGCCATCCACCAGCTTCCAACTCAGTATCACGGCCTCCCCCTCCTTGACTCGGCCCTGAGTCACTAGCCTGACCTCCCCCGCCTTGACTCGGGCTTGAAGAATTTGCTCGTGTGGAAGCACTGCTCATAGTAGTCAGCTGTTGATTAGGTACCGGAACTTTGAGATTAGGAGAAGGTACCTCATTATTACGAGGCACTGGCATCAAACCCCCCACCTTCTGACTTTGAGGCTTTGGGTGTTGAGATGGTGATTGAAGTTGGGTATTCGATCTACCTGATGGCTTGGAAATAACATTAGCATAACTGATAGAAGGAGGCATGTAAGATTGAATCTTCAGTTCTAGTGTGCCTATATTCTCCTTGGCAATTTTTAGTTCTTGTCTAAGATGTACATTATCTTCTAACAGCTTAGCCTGAGAATTTTGAACAGATTTAAGAGACTGACATAGCTCTTCAATTTTGTTAGCCAGAGAGGTAACCAAGTTTTCCGTGCTCTTGTGCACGGCGGCTGTTAGACTCTTTTCAGATGTAGATATCAGATTAGAAGTCACAATATTGTGCTCCTCAAAACATTTTTTCAATGCAGATTGAATATCAGACAAAAGTAAAACGGTCTCACCAGATTTGCGACCATCCGAAGTGATCTTCTCAGCATCACCACCTGTGCCAGACTTATCCGAACCCTTGCAAGTTCGGCAACGCCATGCCTCCTTCAAATCCTTGCTCATAGCTTTCCAGGTTGACATAGCCAAGGAACATTGGTGATGGTAACGCACCAAACACCCAAGGCACTTGATGTACCCATCTTGCGGAGACACCTCCAAACTACATTTACCACACTCTTTACTCATGTTTATCAAGATATGGTAACAGAAAACATTATAGTTTATAAAAAAGCAGATTTATAAACATATTATGTTACGCGATTAAAAATCGAACAACAGAAATTTAAAGTTGCAATACTTTTTCTAAGAACTGAAGATGCACTAAAATAAGATGCACTACTGATAAGAAACTCTAGATCTAGATAGAAATGTACATAAATGTACAGTTATATTGTTCCTTTATAGCTATGAAACAAAGAAGATCTAAAAAAGATAGATAACTTTTTTATCAATACTATTATCAGATTTTTAAAAACGGCATTTTGAAAAGAAAATCAAACCAAGTAAATTGGTATAGAACAAAAGTAAAAAACACGAAAATTTACATTTTTATTAATGAGAATTCGGGAGCGTGAAAACAATCGACCAGTCACAGTGACGAATATTAACATAATAATAATAATAATAATAATAATAAGATACATAGTTCAGACCTGTGCTTGACTTTTGCAGAAAGATGGTAATAATTATAAAGGTATTAATTTGGGCTGGTGATTGGAATTGGGTAATTCAGTACTTCGGGTTTAAACCAAATCAAATCACTCTTATTGTTGATCAGGACGAGCTGAAAAAAGCTGCAGGAGACATGACACCCTGATCCCTACGAATCGCAAATCCTTGACTCTAATGCATAGATTTAATCAGAAAATTACCAGACAACTATACACGGAAACCACAGATCAAAAATGACAAATGACCATAGTAGTTTTAATTAAATTCCTAAACATTATATTCAACAGAAGTAAAATTATTTGTTACTAACCCGACTGGAGACCACGAGAGCAATAAAATTGTACTCATTTTAGCCGCTGCGCTGCTACAACAAAAGTCGAGCCTGGATATAATACAACTCAAGGGAATCGGACATTTTTTCTCTTATAAAGAGGTTATTTTCCCTTGTAGAGACTTCAATTCGACCCGTAAATCGTTCTCTTAAATCCAGATTCGACTGTTATTTGATCTCTATCTTTGTTGACAGGTGAGACGACATTGGATGCCCTGATCATGGACGGGACCCACATGAACATAGGGGCTGTGGGGGACTTGCGACGCATCAAGAATGCTATTGGGGTGGCCCGCAGAGTGCTGGAGAATACGAAACACACACTCCTAGTGGGAGATCAGGCTACGGACTTTGCTAGGAGCATGGGTGAGAGCTGGGTCCTCAATTCAGAAGTAGACGGTGGTTAACTGTAGAACATTGAAATGACACTATCTATTTCTCTTTAAAAAAAAATAATATTCTATCATACTCTGACGTATTTTTTCTTCAATCACCGGTTTTCTTCAATAGCGGACAAAGCTTATATCAATACAGTCAGCTTTGCAAACCCGAATATTATTATTTATTATGAATACAGGAACCTGGACATAAGAGAACTTAAGGTAAGGGACCGATTTTTTTTCCTTTTATATCAAGGTTTCTCTTATAAAAGATGTTCAAAAAGAAAAAGAACTAAAGAGGTAAATTTGACCTGTAAATCGTTAACTTATATCTAGGTTCAACTGTATAGAAAAGTACTTCCGATTTCTAATATTCTAATATAATCGGAAATAATATCGTTCTTTATGTTCGATACTAACCCATACCTTCAAAGTCGCTTTTAATTTTCAGGATTTCCCGAAGAGTCCTTGACGACGCGCGAATCCAAAGAGAAATGGAAAGCTTGGAAGGCCCGCCAGTGTCAGCCTAATTTCTGGACCAACGTCAAGCCAGATCCCCGCACCAGCTGCGGTCCATACAGAGCACTCAAAAGTCCGTATCACCCGTGGAGTGGGGGTTCGAATCCGGATATTGATGAGCAGAACCACGACACTATTGGCGTGGTGGCTATAGACAGCAAGGGGGATATAGCGGCAGGGACGAGTACTAACGGGGCCATTCACAAGATCCCAGGACGCGTGGGGGATTCCCCATTCCAGGTACTGAATCACGTCTTCTTTTACCACTAAAGCAAATCCCAGCTTGACCCAGTCCAAAAGACTTAAGATACTTAAATGTTTATTTATTTATTTTAATGAATTAACGGGTTCGACCGATTATAAACGTGTTAGCAGCTACATGAGGTCAAGTAAATGAGGATTGGGTGGGGTCCACACTCACGCACTATCAGGGTGGCTTCACTACTAGACCCACGTTCTGACCATAATAATACACGACGTCCAATGAGTGCTACACATTCAATTTCAGGAGCAGGGGCGTATGCAGAGACAGGGGTGGGGGGCGCGGCGGCCACAGGGGATGGGGACGTCATGATGCGGTTCCTGCCCAGCTATCTTGTGGTGGAATTGTTGCGCATGGGTAAGAAAAAAAAAAAAAAAAAAAAAAAAAAAAAAACAGCAACCCCCATTATTTCCAATCGTGAGGCGCTGGACATCAGGAGATGGGGGACATGAAAATCTCCATGACCAAGAACACCTCGTCCAGAAACTGACTCTTCTCATTAAGGAGACATGCTTCTAGACATAGTATAGTAGTGCTCTATTTAGACTGTCAGCTCGAGACAGGGAGTCCCATTATGCTAACAGTTTATAGGATTGGAGTATAGGATTGGAGAACCCCCCTAACTAGCCCAGGTGCGCCGACAAAGGCACACGACTCGGAAATAGGAGGAGAGTTTTTCTCTCTGGTGACAATAGAACTCATTAGGTTGCAGTGTTAATTGTGTGGAGTTACAAATGAAACCCTGCAACCAGGTCATATAAAAATAATAAAAGAATTATTAAGTATTTATTAAAGAACATTCTGGATTCACATATTATTCAACACTTAAGTGTAAACAATTTTTAATTGTATGGTGAACTTCGTTGTTGTTGTTGTTCTTCTTCTTGTGGGGGCTGGCTGGACCAACGTTGTTGGATCGTTCTATGAAACTGCTTCCAGCTCGTCCTAGCCCATTGTATGTTTTCTGATTCTTGATCTACAATTTGCCGTTAAATTCATGTTTCCGCTAAAGTCTGTAAATTTCATTTTAGCTATAGGTACATACATTTCATATCGTCGTCCCAAACACGAAGTGGCGTATCTCAAAAAAATGGACATTTGAGATTTTTGGCGTATCTAGTTCTAATCATGGTTTTTTATCACCTTACGAAGTGGCGTATCTCTATCTCAAAGCGTTCCAATTTTATGAGTATATTTAATTTCGGCGGATATTGTTTCGAATATTTCTTTCAAAGAACGAGCAGACGTATCTCGATTTACGCTACTAAAGTTTGTATTTTGAAGATACGCCACTTCGTGTTTGGGACGACGATATGTTCAATTATGAAAACAATTTCATATTTATTTTCCAGGCGTTCCTTTGGACTCTGCTCTCGAGACTGCCATCGGTCGCATCATCAAGTTTTACCCCCAGTTCTCGGGTGCCGTCATCGGAGTGGATCGGGAGGGGAAATACGGTGCTGCGTGTCACGGGGTGGAGGGGGGATTTCCTTATGTGGTGGGGGAAGTAGGGGAAGACGGGAAGTGGGGCGTACAGGTCAAGAGAGTGGCTTGTATCTCGAGAATAGAATAATTAAACTTGAGTAGAGATATGCCGTATTTTTCTTTCTAACCAAAGTTAACCAAACGGGAATAAAATGAACCAAACTGGAAGCAAGTCATTTTTCTTTTGGAAGAGGAAAAATTTCCACTTCCAAAGTTAACCAAAGTGGAAGTAGAAAATTCTTGCTTCCAGTTCTTTTATAGGTTAAGTCCATTGTTTATCTTTAAAAGTAACCAAACGCATTTTTCTTTCACGAATGACCTTGGAATAAAATAGAAATATTTGGAAAAAACCTAACCAGGAATTTTTTTTTAGTTAGGAAGAAAAATACGACTATAGTAATCTAAACACGATGGAAAAATCTATCTTTAATTCTGCCTGATTTACTCTCAAGTGCTAATTTTCTTCCCGTTACCCGGGATCAGAATAGGGCGATACTAAAACCCGGACCCGACAGAAAAGATTGACTCGATTGAAAAACATTGACCCGCCATAAGGAATACATGGGTCCGGGTTTTTCGTATAAAATTTCTTTCGAAAAACGTTGACTCGAATGTTATGTATATGATGGTACTCTGTTATTTCTATATATTTGTATTGTTTACATCTTCACTTCCCCTACTTAACCCTTGTAGCCAAGAGTTGTATCATTGTAAATTGATAGAAAACATTGACCGGATGGGAGCGATCTCATATCTCTCCCCCTGATAATGGTAAATCTCTGAAATTTCTCAGGTAAGCTTATCTACATTACTGCTATATTCATACGAAAAATGAGAACGCTAAAGCTTACGACGCGGCGGGATCTGAACAGAAAACGTTGACTGGCCATTAAATGAAGCGCACGTGTAGCTCAGTTGTTAAGCACTCACTTGTCGTAGCCAGCGTCGATGGCATGTTGAATACACCGGTTCCCTTCAGAACACCGAAGTTAAGCGACATCCAGCGAGGTTAAGACTTGGATGGGTGACCATTCAAATTCTAATTCTCGTGACGCTGGCTTTTCACGGCCCCACTCAGGCTGGATGAGGTCAATGTGAGTAGCAGGTTTGTGTGTTTCCTGCGAATGGAGGGTAAAACCCCCGTCGTGATATGACCATGGCAGTTGAAAGCGACGTTAAACCCACTTAAAAAAAAAAAAAAAAAAAAACTCACTTGTCGTGCGGAAGGTCCTGGGTTCGAACCCCCGCGCCGACAAAAAGTTGTATTAAAAATTTGGTTAAAGTTGACCAGGTTGACCCAGCACCTAAATGGGAAGTATTGTGTCACTTCTCGCACATCAGAGGTGAGGCATATTACGGGATGGGTAGGCTAACCCACAGACCACAAGCGTCAACGGTCGGCCGTATAGTATGCTCTGACAGAAAACATTGACCAGATGGGAGGGACTTCAAAAATCTGCCCCTGTTGTTTGTGAAGATATGAATTTTTTTACACAAACTTATATACAGTGCTGCTATATTCATGCAAAAAATCATAACGCTATAAGCTACGGCCTGACCTACAGAGAAGCCATTAACTGGCCCTTGTAAGGCCCATAGCTGCGGCCCTGAATGTTGTAATGTACTCAGATCAAGGGAATCATAAGGGATTTAAACAAAGATAATACCCACAAAGTTTCATCTCGGTCGGCCGTATAGTATGCTCTGACAGAAAACATTGACCAGATGGGAGGGACCTCAAAAATCTGCCCCTGTTGTTTGTGAAGATCTGAATTTTTTTACGCAAACTAATATACAGTGCTGCTATATTCATGCAAAAAATCATAACGCTATAAGCTACGGCGTGACCTACAGAGAAGCCATTGACTGGCCCTTGTAAGGCCCTTAGCTGCGGCCCTGAATGTTGTAATGTGCTCAGATCAAGGGAATCATAAGGGATTACAACAAATATAATACCCACAAAGTTACATCTCGGTCGGCCGTATGGTATGCTCTGACAGCAAACATTGACCAGATGGGAGGGACCTCAAAAATCTGCCCCTGTTGTTTGTGAAGATCTGAATTTTTTTACACAAACTTATATACAGTGCTGCGATATTCATGCGAAAAATTATAACGCTATAAGCTACGGCGTGACCTACAGAGAAGCCATTGACTGGCCCTTCTAAGGCCCATAGTTGCGGCCCTGAATGTTGTAAAGTACTCAGATCAGGGGAATCATAAGGGATTACAACAAAGATAATACCCACAAAGTTTCATCTCGGTCGGCTGTATAGTATGCTCTGACAGAAAACATTGACCAGATGGGAGGGACTTCAAAAATCTGCCCCTGTTGTTTGTGAAGATATGAATTTTTTTACACAAACTTATATACAGTGCTGCTATATTCATGCAAAAAATCATAACGCTATAAGCTACGGCCTGACCTACAGAGAAGCCATTAACTGGCCCTTGTAGGGTCCCTAACTGCGGCCCTGAATGTTGTAATGTGCTCAGATCAAAGGAATCATAAGGGATTACAACAAAGATAATACCCACAAAGTTACATCTCGGTCGGCCGTATGGTATGCTCTGACAGAAAACATTGACCAGATGGGAGGGACCTCAAAAATCTTCCCCTGTTGTTTGTGAAGATCTGATTTTTTTTACACAAACTAATATACAGTGCTGCTATATTCATGCAAAAAATCATAACGCTATAAACTACGGCGTGACCTACAGAGAAGCCATTGACTGGCCCTTCTAAGGCCCATAGTTGCGGCCCTGAATGTTGTAAAGTACTCAGATCAGGGGAATCCTAAGGGATTACAACAAATATAATACCCACAAAGTTTCATCTCGGTCGGCCGTATGGTATGCTCGTACAGAAAACATTGACCAGATGGGAGGGACCTCAAAAATCTGCCCCTGTTGTTTGTGAAGATCTGAATTTTTTTACACAAACTTATATACAGTGCTGCTATATTCATGCAAAAAATCATAACGCTCTAAGCTACGGCATGACCTACAGAGAAGCCATTGACCGGCCCTTGTAAGGCCCATAGTTGCGGCCCTGAATGTTGTAAAGTACTCAGATCAGGGGAATCATAAGGGATTACAACAAAGATAATACCCACAAAGTTTCATCTCGGTCGGCCGTATGGTATGCACGTACAGAAAACATTGACCAGATGGGAGGGACCTCAAAAATCTGCCCCTGTTGTTTGTGAAGATCTGAATTTTTTTACACAAACTTATATACAGTGCTGCTATATTCATGCAAAAAATCATAACGCTATAAGCTACGGCATGACCTACAGAGAAGCCATTGACTGGCCCTTGTAAGGCCCTTAGCTGCGGCCCTGGATGTTTTAATGTGCTCAGAATAAGGGATTTATATAAGATTTTTTTTTTTTTTAAGTGGGGTTTAACGTCGCTTTCAACTGCCATGGTCATATCACGACGGGGGTTTTACCCTCCATTCGCAGGAAACTCACAAACCTGCTACTCACATTGACCTCACCCAGCCTGAGTGGGGCCGGGAAAAGCCAGCGTCACGAGAATTAGAATTTGAATGGTCACCCATCCAAGTCTTAACCTCGCTGGATGTCGCTTAACTTCGGTGTTCTGAAGGGAACCGGTGTATTCAACATGCCATCGACGCTGGCTTATATAAGATTACAATAAAGATTATATCCACAAAGTGTCATGTCGGTCGGCCATATGGTATACTCGTATAGAAAAGTTTGACCAGATTAGAGGGACCCCTTATCTCTGCTTCTTTTATTAGAGTAGTTCTGAAATTAATGAATTACTGCTATGGCTTGACCCACAGAGAAACCGTCCATCCTCCTGCTCAACTTGATCTTCTAACACCCTATATGAGGATTTTATGAGTTTTGTTAGTGCAAAATTCTGAAGTTGTACCGATGTAGAACCAAAAAATGCACAAGGGTTTTCGTGATTATCAGGAGGTATACTCTTAAGTCCTTTGGTTCACACGTTGACTTATTTATCTCTATTCATAAATGAGAAATATGGACGAGATTTGGATCTTTGTGTGTCCTAATTGTTTGAGCAAAACGATAAGAGATAGCAAAAATTTGATGAGAGATAACCCCAAGTAAATTTGCCGTTTGATACCAGGAGCACTTTCAGAAGTCCGAAATTCCAAACTGTCCTTGAGTTATGACCTTCCTCAAGTATTGCCTTGAGGAAAGTTCCGATTTTAAGACAGTCTTTACCCTTGAACTTGCATTCTATCACGATGACCTATATTTTTTATTATACAATAACACTAAGGACATAACAAGCTTTTATTTTATCCATTATATTCTGACGTATCGTTCTCGAGATATAAGCCAGATTGTTTCAATTTTCGACCCTTTTTTCAGAGTTTTCACGTTTTTCACTTGAAAATTATCGTGATGTTCTATAAGTGTGTGAGTGTTATGTGTGTCCGTCCTATGTTTTTAATATATGTGGGAGTGATGTATGTATATGTGGTATGTGTGTGTGGGTGTATGGGTGTGATGGGTTGCCGAAGCGAGTGCAGCCAGCTAGTCTTAATCTCTATATACAGGGTCTTCATAAAGTCTCACCCAGGCCTAGGTTTCTCGAAAACGACTCAAAATATCAAAAAACGCAAAAACCTGTATTCCTTTATATTTAGGGGGATTGATTTTCAGCCAAAAAATTTTTGCCTACACGGCCCCAGTCAGGCTGGGCATGGACCAACTTTAAAATCTTAAAAAGAATGGTATGTCTTGTGGCATATTGTTTTAAAGGTCTTATTGAGAGAAGTTCATTACAATAAATTTCAGTGTGCTACGACTTAGCGTTCTTGAGATACAGGGTCGGACGTCCTGCGTAATATCCCTATATTTTGACCTATAACTCGTTAACCGTAAATTATGGAGAAAATTTTTCTTGATAATAATAACTCCTTATAGCAAGAACTTTCGAACAAGTTAAAATTTGATTTGTTTTTTCGTTAAAATTTTTTCGACTGTTCGTCCGGCTGGCTGACGAAACCGACCAGAAACTAACATCAACAGAGTATGTCGAGTTATAACTTGTTCGAAAAGTCTCATCATAAGGAGTTATTATTAACAAGAAAAATTTTCTCCATAATTTACGGTTATCGAGTTATAGGTCAAAATATATGGATATTACGCAGGACGTCCGACCCTGTATCTCGAGAACGGTAAGTCGTAGCTCACTCAAATTTGTTGTAATGAACTTCTCTCAATGAGACCTTTAAAACAATATGCCACAAGACATACCATTCTATTTAAGATTTTAAAGTTGGTCCATGCCCAGCCTGACTGGGGCCGTGTAGGCAAAAAAATTTCGGCTGAAAATCAATCCCTCTAAATATAAAGGAATACGGGTTTTTGCGTTTTTTGATATTCTGAGTCGTTTTCGAGAAACCTAGGCCTGGGTGAGACTTTATGAAGACCCTGTATAAATGAGAAATATGGACGGGCTTTGTATCTTTGTATCTTTGAATCTTTGTATTTTTGTGTGCAGGAATTGTTTAGGCGAAACGGTAAGAGATAGCAAAATATTGATGAGAGACAACCCCAAGTAAAATTGCCGTAAGACACCAGGAAAACTTTCAAAAGTCCAAAATTCCAAACCGTCCTTGAGTTATGACCTTCCTCAAGTATTGGCTTGAGGAAGGGTCCGACTTTAAGACAGTCTTTGCCCTGGAACTTAAAATCTGTCGCGAGGACCTATATTTTTTATTATTTAATAACACATTAGACAACATTAGCTTTCATTTAATTTATTTTAGGCCACATTCTGACGTACCGTTATCGAGATATAAGCCAGAATGTTCGAAATTTCGACCTTTTTTTCAGACTTTTCACGTTTTTTAGCAGATTCCAGCGCGGAACTTAAAATTTGTCGCGAGGACCTATATTTTTTATTATTTATTAACACATTAGACAAAACTAGCTTTCATTTAATTCATTTAAGGCCACATTTTGACGTACCGTTCTCGAGATGTAAGCCAGAATGTTCGAAATTTCGACCTTTTTTTCAGACTTTTCACGTTTTTTAGCAGATTCTAAGGCGGAACTTAAAATTTGTCGAGAGGACCTATATTTTTAATCGTAAAAACTGTCTGTGAACATCACATGCTTTTATCTGCCATGTTTAGTTTGCTACATTATTAATAGATTTGGCTCGGGATTTTGAAATTCACAGCTATGATGGTTGTGTGTGTGTGTGTGTGTGTGTTTGTTTGTGTGTGTGTGGTTTGTGTGTGTGTATGATGTATGGGTCGTGTGTGTGTGTGTGATGTATGGGTGGTGTGTGTGTAATGTATGGGTGGTGTGTGTGGAGCGTATGTGTGAGTGTTTGTATGTGTGTGTGTGTGTGTGTGTGTGTATGATGTGTGTGTGGTGTGTGGGTGTGGTTGTGTGTGATGTATGGGTTGTGGGTGTGTGATGGCTTGGCGAAGCGGGTGCAGCCCGCTAGTATAATTATAAAAGAGAAATATGGTCGGAATTTGTATATGTCTTTGTTAGTCCAAATTGTTTGAGCAAAACGGTAAGAGATAGCAAAAAATTGATGAGAAATGACCGACCTTAAATTAAATTGCCGTACGATACCAAAATATAGGCCAGTTTGCTCCATTTTCAATATTCATTCAGATGTACATGTACAGTTTACACTCTATGAAAAATTTGGATCGGGATTATGAATTTTACAACGATCTGCGTCTGTGTGTGTGTGTGTGTGTGTGTGTGTGTGTGTGTGTGTGTGTGTGTGTATATATTGTATGTATGTGCGTGTCTGTGCAAATGTGTGCATCTATGTGGTTGGGTGTATGTGGTATGTATGTGTGTGATCGTGATAGATGTGTGTGCGTGTGATGGGTGGTGTGTGATGTATGTGGTATGAATGTGCGTGTATGATGGCTTGGCGAAGCCGGTGCACCCGGCTTGTTGAGGTATATCATCAAGATGCCATAAGAAGAAAACATTAAATACCTACACTTATTTCTGGCTAATATTTCGAAAACGGTAAGTCAGAATGGGACCGAAAATGAATTTAATGAAAGCTCCAGTGTTATCAAAAAAAAAAAAAAAAAAAAAATATAGCTAACCGCGATAGATTACAAGTTTCAGGGCAAAGACTGTCTTAAAATTGGACCCTTCCTCGATTTAATACTTAACACGTTCATCGCCGCAATATTTTATATGACATATTGTTCTGTGCTAGCCTTGTTCAGCCAAAATTGACATGTTTTTACAAATTGATAAGTATATCAACTTGGAGTGTTAAATGACAATCATAATCCCATAAGAATCATATTGAAATAAAAGCCCTATATGTATAGGCGTTTAGTGTACAGAAACTCTTCACAGAAACCAGTCAATCTCTAGTTTTCGGTACCAGCTCTATTTCTAAAAAAGCCCCCATAACTTGAGGCGGTTGCGAATTTTACCCTTTTGAAAGTTTTCCTGGTATTGTGCGGTAATTTTTTTTTATATTGAACATTTATTTAAAGAGAGGTGTATAACAATCGAAGTCCTTGGCCTCGGTAATTTTACTTGGTGTCATGTCTCATCATTTTTTGCTATCTCAAAGATGGAAAGATTATTAGCCTGTCCATATTTATTATTAATATATAATATAGAGAAGAGATATACAGGGTGAGCATAAAGTCTCACCCCGACCCCGTATCTCGAGAATGGCTGAAAACACAAGAAACCTCAAAAACCCGTATTCCTTAATTTTTAGGGGGATTAATTTTCAGCCAAAAAAAAATTGTCTACACGGCCCCAGTCAGGCTGGGCATGGTCCAACTTTAAAATATTAAATAGAATGGTATGTCTTGTGGCATATTTTTTTAAAGGTCTCATAGAAAGAAGTTCATTACAACAAATTTCAGTGAACTAAAACTTACAGTTCTCGAGATACAGGGTCGAACGTCCTGCGTAATATCCATATATTTTGACCTATAACTCGTTAACCGTAAATTATAGAAAAATGAAATTTGTTGATAATAACTCCTTATGACAAGCCCTTTCGAAAAAATTATAACTCGACATACTCTGTTGATATTAGTTTCTGGTCGGTTTCATCAGCCACCCGGACGAAAAGTCCGAAAAAATTTAACGAAAAAACAAATCCAGTTTTAACTTCTTCAAAAGTTCTTGCCATAAGGAGTTATTATCAACAAATTTCATTTTTCTGGAATTTACGGTCAACGAGTTATAGGTCCAAATTTATGGATATTACGCAGGACGTCCGACCCTGTATCTCGAGAACGGTAAGTTGTAGCTCACTGAAATTTGTTGTAATGAACTTCTTTCTATGAGACCTTTAAAACAATATGCCACAAGACATACCATTCTATTTAAGATTTTAAAGTTGGTCCATGCCCAGCCTGACTGGGGCCGTGTAGGCAATTTTTTTTTTGGCTGAAAATTAATTCCTAAAAATTAAGGAATACGGGTTTTTGCGTTTTCTTGTATTTTCAGCCATTCTCGAGATACGGGGGGTGGGGTGAGACTTTATGCTCACCCTGTATATACCTACGTAAGTACGTACTTAAAGCATAAAATAAACCAGACTATTAAAATAAATATTACTTTGTCAATTCCGATTAACATAAGAATAGCCACCGTGGCCTAGTGCTTAGACGACCGGCATGGTTTTTCGTGAATTCTCTTGTGGGACCGGCGATAATACGGCTCTCCGACATTGTGTACCACCGGTGGTACACCCGGTCCATTCCGTACGAACGTCCGGTCCCTCCCATCTGGTCAATGTTTTCTGTCAGAGCATACTATACGGCCGACCGAGATGAAACTTTGTGGGTATTATCTTTGTTTAAATCCCTTATGATTCCCTTGATCTCAGCACATTACAACATTCAGGGCCGCAGCTATGGGCCTTAGAAGGGCCAGTCAATGGCTTCTCTGTAGGTCACGCCGTAGCTTATAGCGTTATGATTTTTTGCATGAATATAGCAGCACTGTATATAAGTTTGTGTAAAAAAATTCAGATCTTCACAAACAACAGGGTTAGATTTTTGAGGTCCCTCCCATCTGGTCAATGTTTTCTGTACGAGCATACCATACGGCCGACCGAGATGAAACTTTGTGGGTATTATCTTTGTTGTAATCCCTTATGATTCCCTTGATCTGATCACATTACAGCATTCAGGGCCGCAACTATGGGCCTTAGAAGGGCCAGTCAATGGCTTCTCTGTAGGTCACGCCGTAGCTTATAGCGTTATGATTTTTTGCATGAATATAGCTGCACTGTATATAACTTTGTGTAAAAAAATTCAGATCTTCACAAACAACAGGGGCAGATTTTTGAGGTCCCTCCCATCTGGTCAATGTTTTCTGTACGAGCATACCATACGGCCGACCGAGATGAAACTTTGTGGGTATTATCTTTGTTGTAATCCCTTATGATTCCCTTGATCTGATCACATTACAACATTCAGGGCCGCAACTATGGGCCTTAGAAGGGCCAGTTAAAGGCTTCTCTGTAGGTCAGGCCGTAGCTTATAGCGTATTGATTTTTTGCATGAATATAGCAGCACTGTATATAAGTTTGAGTAAAAAAATTCAGATCTTCACAAACAACAGAGGCAGATTTTTGAGGTCCCTCCCATCTGGTCAATGTTTTCTGTACGAGCATACCATACGGCCGACCGAGATGAAACTTTGTGGGTATTATCTTTATTGTAATCCCTTATGATTCCCTTGATCTGATCACATTACAAAATTCAGGGCCGCAACTATTTGCCTTAGAAGGGCCAGTCAATGGTTTCTCTGTAGGTCCCACCGTAGCTTATAGCGTATTGATTTTTTGCATGAATATAGCAGCACTGTATATAAGTTTGTGTAAAAAAATTCAGAACTTCACAAACAACAGGGTCAGATTTTTGAGGTCCCTCCCATCTGGTCAATGTTTTCTGTACGAGCATACCATACGGCCGACCGAGATGAAACTTTCTGGGTATAATCTTAGTTGTAATCCCTTATGATTCCCTTGATCTGAGCACATTACAATATTCAGGGCCGCAGCTATGGGCCTTAGAAGGGCCAGTCAATGGCTTCTCTGTAGGTCACGCCGTAGCTTGTAGCGTATTGATTTTTTGCATGAATATAGCAGCACTGTATATAAGTTTGTGTAAAAAAATTCAGAACTCCACAAACTACAGGGGCAGATTTTTGAGGTCCCTCCCATCTGGTCAATGTTTTCTGTCAGAGCATACTACACGGCCGACCGAGATGAAACTTTGTGGGTATTATCTTTGTTTAAATCCCTTATGATTCCCTTGATCTGAGCACATTACAACATTCAGGGCCGCAGCTAAGGGCCTTACAAGGGCCAGTCAATGGTTTCTCTGTAGGTCCCACCGTAGCTTATAGCGTATTGATTTTTTGCATGAATATAGCAGCACTGTATATAAGTTTGTGTAAAAAAATTCAGAACTTCACAAACAACAGGGTCAGATTTTTGAGGTCCCTCCCATCTGGTCAATGTTTTCTGTACGAGCATACCATACGACCGACCGAGATGAAACTTTGTGGGTATTATGTTAGTTGTAATCCCTTATGATTCCCCTGATCTGAGCACATTACAATATTCAGGGCCGCAGCTATGGGCCTTAGAAGGGCAAGTCAATGGCTTCTCTGTAGGTCCCGCCGTAGCTTATAGCGTATTGATTTTTTGCATTAATATAGCAGCACTGTATATAATTTTGTGTAAAAAAATTCAGAACTCCACAAACTACAGGGGCAGATTTTTGAGGTCCCTCCCATCTGGTCAATGTTTTCTGTACGAGCATACCATACGGCCGACCGAGATGAAACTTTGTGGGTATTATCTTTGTTGTAATCCCTTATGATTCCCTTGATCTGATCACATTACAAAATTCAGGGCCGCAACTATTTGCCTTAGAAGGGCCAGTCAATGGTTTCTCTGTAGGTCCCACCGTAGCTTATAGCGTATTGATTTTTTGCATGAATATAGCAGCACTGTATATAAGTTTGTGTAAAAAAATTCAGAACTTCACAAACAACAGGGTCAGATTTTTGAGGTCCCTCCCATCTGGTCAATGTTTTCTGTACGAGCATACCATACGGCCGACCGAGATGAAACTTTCTGGGTATAATCTTAGTTGTAATCCCTTATGATTCCCTTGATCTGAGCACATTACAATATTCAGGGCCGCAGCTATGGGCCTTAGAAGGGCCAGTCAATGGCTTCTCTGTAGGTCACGCCGTAGCTTGTAGCGTTATAATTTTTTGCATGAATATCGCAGCACTGTATATAAGTTTGTGTAAAAAATTCAGAACTTCACAAACAACAGGGGCAGATTTTTGAGGTCCCTCCCATCTGGTCAATGTTTTCTGTACGAGCATACCATACGACCGACCGAGATGAAACTTTGTGGGTATTATGTTAGTTGTAATCCCTTATGATTCCCCTGATCTGAGTACTTTACAACATTCAGGGCCGCAGCTATGGGCCTTACAAGGGCCAGTCAATGGTTTCTCTGTAGGTCCCGCCGTAGCTTATAGCGTTTAATTTTTTGCATGAATATCGCAGCACTGTATATAAGTTTGTGTAAAAAAATTCAGAACTTCACAAACAACAGGGGCAGATTTTTGAGGTCCCTCCCATCTGGTCAATGTTTTCTGTCAGAGCATACCATACGGCCGACCGAGATGAAACTTTGTGGGTATTATCTTTGTTGTAATCCCTTATGATTCCCTTGATCTGATCACATTACAAAATTCAGGGCCGCAACTATTTGCCTTAGAAGGGCCAGTCAATGGTTTCTCTGTAGGTCCCACCGTAGCTTATAGCGTATTGATTTTTTGCATGAATATAGCAGCACTGTATATAAGTTTGTGTAAAAAAATTCAGAACTTCACAAACAACAGGGTCAGATTTTTGAGGTCCCTCCCATCTGGTCAATGTTTTCTGTACGAGCATACCATACGGCCGACCGAGATGAAACTTTCTGGGTATAATCTTAGTTGTAATCCTTATGATTCCCTTGATCTGAGCACATTACAATATTCAGGGCCGCAGCTATGGGCCTTAGAAGGGCCAGTCAATGGCTTCTCTGTAGGTCACGCCGTAGCTTGTAGCGTTATAATTTTTTGCATGAATATCGCAGCACTGTATATAAGTTTGTGTAAAAAAATTCAGAACTTCACAAACAACAGGGGCAGATTTTTGAGGTCCCTCCCATCTGGTCAATGTTTTCTGTACGAGCATACCATACGACCGACCGAGATGAAACTTTGTGGGTATTATGTTAGTTGTAATCCCTTATGATTCCCCTGATCTGAGTACTTTACAACATTCAGGGCCGCAGCTATGGGCCTTACAAGGGCCAGTCAATGGTTTCTCTGTAGGTCCCGCCGTAGTTATAGCGTATTGATTTTTTGCATGAATATAGCAGCACTGTATATAAGTTTGTGTAAAAAAATTCAGAACTTCACAAACAACAGGGTCAGATTTTTGAGGTCCCTCCCATCTGGTCAATGTTTTCTGTACGAGTATACCATACGGCCGACCGAGATGAAACTTTCTGGGTATAATCTTAGTTGTAATCCCTTATGATTCCCTTGATCTGAGCACATTACAATATTCAGGGCCGCAGCTATGGGCCTTACAAGGGCCAGTTAAAGGCTTCTCTGTAGGTCAGGCCGTAGCTTATAGCGTATTGATTTTTTGCATGAATATAGCAGCACTGTATATAAGTTTGTGTAAAAAAATTCAGATCTTCACAAACAACAGAGGCAGATTTTTAAGGTCCCTCCCATCTGGTCAATGTTTTCTGTACGAGCATACCATACGGCCGACCGAGATGAAACTTTGTGGGTATTATCTTTGTTGTAATCCCTTATGATTCCCCTGATCTGAGTACTTTACAACATTCAGGGCCGCAGCTATGGGCCTTAGAAGGGCCAGTCAATGGCTTCTCTGTAGGTCACGCCGTAGCTTGTAGCGTTATAATTTTTTGCATGAATATCGCAGCACTGTATATAAGTTTGTGTAAAAAAATTCAGAACTTCACAAACAACAGGGGCAGATTTTTGAGGTCCCTCCCATCTGGTCAATGTTTTCTGTCAGAGCATACCATACGGCCGACCGAGATGAAACTTTGTGGGTATTATCTTTGTTGTAATCCCTTATGATTCCCTTGATCTGATCACATTACAAAATTCAGGGCCGCAACTATTTGCCTTAGAAGGGCCAGTCAATGGTTTCTCTGTAGGTCCCACCGTAGCTTATAGCGTATTGATTTTTTGCATGAATATAGCAGCACTGTATATAAGTTTGTGTAAAAAAATTCAGAACTTCACAAACAACAGGGTCAGATTTTTGAGGTCCCTCCCATCTGGTCAATGTTTTCTGTACGAGCATACCATACGGCCGACCGAGATGAAACTTTCTGGGTATAATCTTAGTTGTAATCCCTTATGATTCCCTTGATCTGAGCACATTACAATATTCAGGGCCGCAGCTATGGGCCTTAGAAGGGCCAGTCAATGGCTTCTCTGTAGGTCACGCCGTAGCTTGTAGCGTTATAATTTTTTGCATGAATATCGCAGCACTGTATATAAGTTTGTGTAAAAAAATTCAGAACTTCACAAACAACAGGGGCAGATTTTTGAGGTCCCTCCCATCTGGTCAATGTTTTCTGTACGAGCATACCATACGACCGACCGAGATGAAACTTTGTGGGTATTATGTTAGTTGTAATCCCTTATGATTCCCTGATCTGAGTACTTTACAACATTCAGGGCCGCAGCTATGGGCCTTAGAAGGGCCAGTCAATGGCTTCTCTGTAGGTCACGCCGTAGCTTGTAGCGTTATAATTTTTTGCATGAATATCGCAGCACTGTATATAAGTTTGTGTAAAAAAATTCAGAACTTCACAAACAACAGGGGCAGATTTTTGAGGTCCCTCCCATCTGGTCAATGTTTTCTGTACGAGCATACCATACGGCCGACCGAGATGAAACTTTGTGGGTATTATCTTGTTGTAATCCCTTATGATTCCCTGATCTGAGTACTTTACAACATTCAGGGCCGCAGCTATGGGCCTTAGAAGGGCCAGTCAATGGCTTCTCTGTAGGTCACGCCGTAGCTTATAGCGTTATGATTTTTTGCATGAATATAGCAGCACTGTATATAAGTTTGTGTAAAAAAATTCAGATCTTCACAAACAACAGGGTCAGATTTTTGAGGTCCCTCCCATCTGGTCAATGTTTTCTGTACGAGTATACTATACGGCCGACCGAGATGAAACTTTCTGGGTATAATCTTAGTTGTAATCCCTTATGATTCCCTTGATCTGAGCACATTACAATATTCAGGGCCGCAGCTATGGGCCTTACAAGGGCCAGTCAATGGTTTCTCTGTAGGTCCGCCGTAGCTTATAGCGTATTGATTTTTTGCATGAATATAGCAGCACTGTATATAAGTTTGTGTAAAAAATTCAGAACTTCACAAACAACAGGGCAGATTTTTGAGGTCCCTCCCATCTGGTCAATGTTTTCTGTACGAGCATACCATACGACCGACCGAGATGAAACTTTGTGGGTATTATGTTAGTTGTAATCCCTTATGATTCCCTGATCTGAGTACTTTACAACATTCAGGGCCGCAGCTATGGGCCTTACAAGGGCCAGTCAATGGTTTCTCTGTAGGTCCCGCCGTAGCTTATAGCGTATTGATTTTTTGCATGAATATAGCAGCACTGTATATAAGTTTGTGTAAAAAAATTCAGAACTTCACAAACAACAGGGTCAGATTTTTGAGGTCCCTCCCATCTGGTCAATGTTTTCTGTACGAGTATACCATACGGCCGACCGAGATGAAATTTTCTGGGTATAATCTTTGTTGTAATCCCTTATGATTCCCTTGATCTGAGCACATTACAATATTCAGGGCCGCAGCTATGGGCCTTACAAGGGCCAGTTAAAGGCTTCTCTGTAGGTCAGGCCGTAGCTTATAGCGTATTGATTTTTTGCATGAATATAGCAGCACTGTATATAAGTTTGTGTAAAAAAATTCAGATCTTCACAAACAACAGAGGCAGATTTTTAGGTCCCTCCCATCTGGTCAATGTTTTCTGTACAAGCATACCATAACGGCCGACCGAGATGAAACTTTGTGGGTATTATCTTTGTTGTAATCCCTTATGATTCCCTGATCTGAGTACTTTACAACATTCAGGGCCGCAGCTATGGGCCTTAGAAGGGCCAGTCAATGGCTTCTCTGTAGGTCACGCCGTAGCTTGTAGCGTTATAATTTTTTGCATGAATATCGCAGCACTGTATATAAGTTTGTGTAAAAAAATTCAGAACTTCACAAACAACAGGGGCAGATTTTTGAGGTCCCTCCCATCTGGTCAATGTTTTCTGTCAGAGCATACCATACGGCCGACCGAGATGAAACTTTGTGGGTATTATCTTTGTTGTAATCCCTTATGATTCCCTTGATCTGATCACATTACAAAATTCAGGGCCGCAACTATTTGCCTTAGAAGGGCCAGTCAATGGTTTCTCTGTAGGTCCCACCGTAGCTTATAGCGTATTGATTTTTTGCATGAATATAGCAGCACTGTATATAAGTTTGTGTAAAAAAATTCAGAACTTCACAAACAACAGGGTCAGATTTTTGAGGTCCCTCCCATCTGGTCAATGTTTTCTGTACGAGCATACCATACGGCCGACCGAGATGAAACTTTTGGGTTTTAAATCTTTGTTGTAATCCCTTATGATTCCCTTGATCTGAGCACTTTTACAAATTCAGGGCGCAGCTATGGGCCTTAGAAGGGCCAGTCAATGGCTTCTCTGTAGGTCACGCCGTAGCTTGTAGCGTTATATTTTTTGCATGAATATGCAGCACTGTATATAAGTTTGTGTAAAAAAATTCAGATCTTCACAAACAACAGGGGCAGATTTTTGAGGTCCCTCCCATCTGGTCAATGTTTTCTGTAGAGCATACCATACGCCGACCGAGATGAAACTTTGTGGGTATTATCTTTGTTGTAATCCCTTATGATTCCCTGATCTGATCACTTACAACATTCAGGGCCGCAGCTATGGGCCTTAGAAGGGCCAGTCAATGGTTTCTCTGTAGGTCCCACCGTAGCTTATAGCGTATTGATTTTTTGCATGAATATAGCAGCACTGTATATAAGTTTGTGTAAAAAAATTCAGAACTTCACAAACAACAGGGTCAGATTTTTGAGGTCCCTCCCATCTGGTCAATGTTTTCTGTACGAGCATACCATACGGCCGACCGAGATGAAACTTTCTGGGTATAATCTTAGTTGTAATCCCTTATGATTCCCTTGATCTGAGCACATTACAATATTCAGGGCCGCAGCTATGGGCCTTAGAAGGGCCAGTCAATGGCTTCTCTGTAGGTCACGCCGTAGCTTGTAGCGTTATAATTTTTTGCATGAATATCGCAGCACTGTATATAAGTTTGTGTAAAAAAATTCAGAACTTCACAAACAACAGGGGCAGATTTTTGAGGTCCCTCCCATCTGGTCAATGTTTTCTGTACGAGCATACCATACGACCGACCGAGATGAAACTTTGTGGGTATTATGTTAGTTGTAATCCCTTATGATTCCCCTGATCTGAGTACTTTACAACATTCAGGGCCGCAGCTATGGGCCTTACAAGGGCCAGTCAATGGTTTCTCTGTAGGTCCCGCCGTAGCTTATAGCGTATTGATTTTTTGCATGAATATAGCAGCACTGTATATAAGTTTGTGTAAAAAAATTCAGAACTTCACAAACAACAGGGTCAGATTTTTGAGGTCCCTCCCATCTGGTCAATGTTTTCTGTACGAGTATACCATACGGCCGACCGAGATGAAACTTTCTGGGTATAATCTTAGTTGTAATCCCTTATGATTCCCTTGATCTGAGCACATTACAATATTCAGGGCCGCAGCTATGGGCCTTACAAGGGCCAGTTAAAGGCTTCTCTGTAGGTCAGGCCGTAGCTTATAGCGTATTGATTTTTTTGCATGAATATAGCAGCACTGTATATAAGTTTGTGTAAAAAAATTCAGAACTTCACAAACAACAGAGGCAGATTTTTGAGGTCCCTCCCATCTGGTCAATGTTTTCTGTACGAGCATACCATACGGCCGACCGAGATGAAACTTTGTGGGTATTATCTTTGTTGTAATCCCTTATGATTCCCCTGATCTGAGTACTTTACAACATTCAGGGCCGCAGCTATGGGCCTTAGAAGGGCCAGTCAATGGCTTCTCTGTAGGTCACGCCGTAGCTTGTAGCGTTATAATTTTTTGCATGAATATCGCAGCACTGTATATAAGTTTGTGTAAAAAAATTCAGAACTTCACAAACAACAGGGGCAGATTTTTGAGGTCCCTCCCATCTGGTCAATGTTTTCTGTACGAGCATACCATACGGCCGACCGAGATGAAACTTTGTGGGTATTATCTTTGTTGTAATCCCTTATGATTCCCTTGATCTGATCACATTACAACATTCAGGGCCGCAGTAATGGGTCATACAGAATAGTGGAAAAAATCTTTATAAAAATCTTATTTTTTGTACATACTTGCGACCGGGATGATATTAAAATTTATTAAAAATCATCTTTATTGAGTATACATAACACTTATAGGCTTTATACATTATTAATAATAAATGAATTAAAAAAAAAACTGTATTTTAGCCATGTAATTCTGTTGAACACATGCTGACCAGGGTTAATCACGTAAGGTTGTAAAAGAGGGGTGTTGTTGAATGAAATCTCA</t>
  </si>
  <si>
    <t>TGATATTAGGAATTCCCCTCCGGGTCCGAGTTTTTCGATCTGGTCAACGTTTTTCGTGGTCAAGCGATTAGGCAGACCCATCAGAATATTGTTGCAGGTAAATTAATGGGAATGCTCACACTTGTCGTTAAAGCTCATTTCTATCTTCTATCAATTTTATTTAAATCAATAATAAATAGTTTGACTGGAATTTACATTGAATTTACACTCTTAAAACCTAGCGAAATAGAAACTATAAGACATAATTCCGGTCGTTCGGTTGTTAATCGTCTTGAAGTCACGAGCTCAGTTTGTAATTTGCCAATATGATTGTTTATAAAGTTCTAGGTTACCCGTGTTCTAAGGTAACATAACTGTGCATAAATTAGTATCAATACACATGGACTAAAAGTATCAATACACATGTTTCATAAATTATTGATGGTAAAAAAAATCATTTATTTTTATTTATATTAAAACTTTCTATTGTGTTATGTTTATTCTATTGTTTTTTAAAAGAAATAAAGAGACAGGTTTTTTTTTAAATGTACAAAAATAAATAGAGTTCTCTTCTGTAATATGACAGGAAGCACAAGACACAAGGCAAACAATTCCCTGTAAGCATGTGTGGGTACAGTTCAAACTATGTACAATCAACAGTGTTAGCATCGTGAATGGTGGAGGAAAAACCGACCTCAGTAGCTTGATCGATAAGGCGCGCCGTCAGCCGCTTATCGATCAACCTGGAGGTCGGTGGTTCAAGTCCCGGTTTCAGCGTGGATTTAGTAAATCGAGTTTGGTAAGTTGTGATATCACAAAAGTGATTAACACAAATATAAACACAATTATTTTTGGAGGAAAAAGGTGGAGGAAAAAAATATAAACAAAATATTTTTCTTTAAACCAAAATAAGAGTAGTACAAGTTTAAGGAAGAAATTTTCCTTTCAAAATCCATCTAAAATTTCACATCCTTTGGTCATAAAATATAAAATGGGCATTTGTTTTTCTTTACCAATTTATTTAAACTTGACCTCTACTTCTTATTAGTTCTTATTATTATATGAAAGGAGCCAAAAATCAAGGATCAACATCAGGTTGCTGAAGTTGAGCTAGCGATAGGCAAGTGTAGTTTAGATCATCATAATAAAATTATTAGAGGGCCAGTACTCAGGTTGCTAGATACTGTCTAAAAAAAAAATAAGCCATTTAAAAAAACCTCGGAATATTATAAACAAACAAGTGTTTTGTAAAATGAAAACATACACCTCTTGTAAATTGTGTTGCAATAGAAAACTCATCACTATTATGGCCGGTTCTATCAATTTCACAAAAACTTGGTTTGGCACGAATCTCGGATTGGAAATGCTAGTTCCAAAGAATTTGTCAATTTAAGCGCCAGTGTGCCTCTATTGAGTGAATACGAGATTGAGCGAAAACGAGGTTTTACGAAACCTCGGTTTTGTCATTTATTGATAGAACCGGCCATTAATAACTTCACTTCTTCTCTTGAAAGTGTAAGGATATATCTTATTAAATAATTAAAAAATACCATAAGTCCTCCACATGAAGGTAATCAAGGTATAATAAGTCCTCCACTCTTAGTGAAAAGTTGATTCTTCTAATATATTTGTACCTAATTAAAACTACACATCATCAATTAAAATTTCTGAGTTTAAAACAGGGAGGCACAACCATAAGGAAATATCATTGAACACAGAACAGCTTGGGTATCACATTGCTCACTCGGGTTAATCTTTACCCCAGATGTCTTGCCTCTGCCTGGCTTCCTGGCGCTTCTTCTCTGAAATGGAAAATAAATAAATTAAATCTAGGGCAAGTATTAAATTAGTAATAATAATTTAATTTTGTTTCAATTTATTAAAAAAAAAAAAAAAAAAAAAAAAAAAAAAACTTGTCTCACCTAACAGAATATTCGTTTCGCCTTAATTAATAAACAAAATCAAGTCAGAAACTACATTTCTCTATTTAAAAAACAAAACTAATCTAGACTATTATCAATAATTTCGCCTTTAGTGTAAAAGAGCGCAATTACATCCAGGGCAAAGAAGAATAATGCAAGGAAAATATGGAGGAACTAGAGTTAGAGGAAGAAGAATGTTGTGTATGTTAACAAATATCTTAGGAAGAGGGACATTAGAACAAATGAAAGAAGATGTCCAGGATAGAGATAGTTGGAGGAGGTCTTGCTGAATCCTGTAGCTAGAGAGATATACAATTAATATTGGTGTAAAAGTTTATAAAGTATGTATGTATGTATGATCAAGGCCTCTTCACAATTTTTGTGGGTAACGCAGCATTACTAAGAGCCGAGCCTCCTGTACTTTTTGAATTCTATTACATTCATTTCTTTTTACTCTGGTAATGCCGCCACTGGTCGTTACTCATACAAGTAACTACTCATTTTCATTTGTTCAAATGTCCCTCTTCCTAAGATATTTTTGTTAACATACACAACATTCTTCTTCCTCTAACTCTAGTTACTCCATATTTTACTTGCATTATTCTTTGTTGCATTTTACATTTCTCCTCAGAGTGGACCCCGAACATCTAAGTACAGAGCAGAAAAATTCCTGCCCCGCTGGGGATCGAACCCAGGTCACCTAGCGCGTGGTGCGTGGTGCAATGCCTAGCGCGCTAACTCACTCTGCCATGGTGACTACTCTGCCACAGTGGCAGTATTTGTCTTATATAGTGTTTGTCTCACCCCGCGCGTCCTTGAGTATCTGCCGCTCCTCTTCCCGCTTCGACTCGGAGACCTGCACCCGAATCCCGAGGGCGCCCGACACAAGCCGACGGGCCGAAGACAGGCAGGTCTTGGGCCGCGGGCCGCACGGGGCCGCCAGCAGAGTCTTGGCTTTGGCTCGGGAGAGCGCGATAGCCTCGCGGAGCGGACGGGTTTTCACGTTGGGCAGATTCGTGTTGAGTACCTCGTCAGCTGAAAAAAAAAAAAAAAAAAAAAAAAAAATGAAATTGTGTAACGACTAATAGCACTTAAAACTAGATATCAAAAACATCACCCCACTGCATGCTTTTCGAGAGGATAAGGAAAGTAAAAAAAGAGCAATTGCGGGGGTTTTTTTTTTTTTTTTTTTTTTTTTTTAATTCCAAATATATGAGATGTAGGTATAGAATGAAGATAAGAAAAGAGAGGAAAAATGTAATCTTACCATTTTATAGAGTTAAGAAATAGATAAAATAACATTATAGTAAAACTTTTTACCATCTCTATCTTATCTTATAGTAAACTTATCAAAAATGAAAAGAAAATGGACTGGAGCCTTTACTTGGAGTGATTGTGATTGCTGAAGCCGTTGAAAAGTAAGAGGTCAAATTCAAATCTTCCATAAAAAAAACACACTCGCTTACTAGAGGGCTAGCAGACATACTTATCTACTACAGAGCTAGGAAACACACTCACCTACTAGAAGGCTAGCAGACATACATATCTACTACAGAGCTAGGAAACACACTCACCTACTAGAGGGCTAGCAGACATACTTATCTACTACAGAGCTAGGAAACACACTCACCTACTAGAGGGCTAGCAGACATACTTATCTACTACAGAGCTAGGAAACACACTCACCTACTAGAGGGCTAGCAGACATACTTATCTACTACAGAGCTAGGAAACACACTCACCTACTAGAGGGCTAGCAGACATACTTATCTACTACAGAGCTAGGAAACACACTCACCTACTAGAGGACTAGCAGACATACTTATCTACTAACTATTTGTTTTATGCCCCCATCAACCGAATGATGCGTGCGGCAAACAATATGTGATACTAGTATTACTGTGTACCTGTTACCAATGTTATTGTTTATTTATTTTATCTAGTCACTAAATGTTTTAGATGTTTTAATTAATCTATGTTTATTTCATTGTAGTAACATGTATTTATGTTTGATTTTACACTGGGCTTGACCCGTAAATATACAATTACAATTACTACAGAGCTAGGAAACACACTCACCTACTAGAGGGCTAGGAAACACACTCACCTACTAATGGGCTAGCGAACACACCCAGCGCGTGGGTGTCGTCAACCCACTTAATGTGGAAGGAGGTGCGGGCATAGGGAGCAAACACATCCATGAGATCTCTGTTGGTGAGGGTGGATGAGAAACCGTAGATCTCCAAAATATTCTCACCATCAGAAGTTCTGTGAATGAGACGACAGACATGATTTTCAACAATCCTGATAATAAAAAATATCTATTAGTGATTTTTTTTCTCTCCATATTATTCTCTTTATCGTATTACTTTAGTTTAGCATACATTGGAAACATTTAATTAATTTAGCGTGTCCTATTTTGAAAAAGAGTCAGTTTTAGACCAGGGCCTCATTTCAGAAAGCACTCTCACACTCAAAACCCCCAAATTTCTCTTTCAACTTTCAAATTTTGTTTAGATAATGCACTCAGATAGTGCGTTGTATAGAAAGAATCCATTATTTAAACCAATTTTCGCATGAAATGGTGATTTATGTATTTTGAGAGAGTGCTTTTTGGATAGAGGCCCAGCTATCAGCTAAATACGGATCAATTAGCATAGAGGCAGGCATTTTTTTTTTTTTTTTTTTTTTTTTTTTTTTTTTTAACAAGAATTGTGCTTTATTTGTAGGTACATAATTTCATAACAATAACAATAACATAATAAATAACAAAGTACTTAAAATTAATAAAATAAATTTAATTCTAAAACGTGTTAAATTTTAACTAGTTTGAAAAATAGTAAAGAAAAAGGTGTATAGTACAAACCTCTCCTCGGGAGTCTGGTAGCTGCGATACTCTTGTGTGGGGGTCTGTACAGATACTTTGCCCATCTTGTTCATCAGCTGGGAAGGAAGAGAATATTAGAGTATTAATTTTATAAGTGATGTTATTTAAATAATTACCATTTGTATGTTATTAAAAAAAGTATTTTGAGTTAACCTTGTCTCTTCACTTCATTAAAATATACTTTTGAGTGACACACTAGACCTGTGGTTACATGTTTACAATTAAAGGATTTATTGAACTGGACTCTATCTTTTGCTTTTAATTTAGTGTAAACGCGCATTACCTTGATAAAATGTTGGTGGATAGTGTTTGTACACCAGTCACAAAATAAAATTCATCTGATCAGATAAAGAAAAAACTTTAGTCTGTACAAATATACTGAAAATAGAAATACTGAAACAACACTTTAAAATATCACAAGACTTGAACTGCTGACACTCAAATACTAAAAGTAGGGATCAAATTTTCGTAATGGCTAGACTTGATAGGAATGTGTGTGTTGACAGAACTTTGTAGTGCTCACTTTGAACAGAATGGAGCTCTAAATAACCAGCGGAAATACCACGTAGAACACATGAGTTCTTCACGAAACACTAAAATAAAGCAACATCTAGGGCGGAATTAATAGACGTTTTTGTAATACCTCTGTGGCGCTAAGTCACGGATTGCGTACTGTGTAGGATAGGGAAAATCGACGCTTAGCAGTGACTTGTGATATAGAATTTGTCTATTAATTTCGCCCCTAGTATCACAAGGACATTCATTGGTGATAGTCTTTGAATTCGAATCCCACTGTGGTAAATTTGTCAGCTCAAGTTCTTCAAGTATACTGGCCCGAATAGCCTCCTTCACTTTTCAAATTCTAATACATTAATTTATTTTTACTCTGGTAATGCCGCCACTGGTCGTTACTCATACAAGTAACTACTCATTTTTCCTCACGAGGTATGAGTGGACCCTGAACATCCAAGTACAGAGCAGAAAAATTCCTGCCCCGCTGGGGATCGAACCCAGGTCACCGTGCGTACAATGCCTAGCACGCTAACTCACTCTGCCACGATGACAACGAACAATATAAAGAGTTTCTAAATAAATAAATAAAATAAAATAAATAACAATTAAGAAAAGTGAAAAAGTATGAGACAACTAAAGGAACTGTGTCTTAAAATGCTAAATGTGTATGGACGTACTTGGTTCATAATATCAGGCACGAGGCATTCTCCATCGTCATCATACAGGGTCTCCCAGTCGCACTCTTCAGGGTTCAAATCCACGGGAGCAGTGGCATTGGTCTGCTTACTAACAACAGGAGTGGTAGGAGGAGAGAGGAGAGAGCTCACTTCAGGCACTGGTTTGGAAGGTGAAGGTACATTTGAACTGATGGGAGCATTTGATTCTATGGATGAAGGTGCACTGTGACTAATTTCAATATCAGACTTTGGAGATGAAGGTACATTTAAGCTGTCTTCGGGGACTGCTTTTGAAGGAACATCTGAAGGAACCGGTGCATCCAATTTGGATGGAGGTAAATTTAAGCTGACTTGAGACATTGATTTAGTTGGTGTTGATACACTTGAACTACTTTCAGACACTGATTCGGCTTGAGAAAATTCAGCAATTGACTCATTCGGTGATTCAGATTCTAGTTCTGATTCAAACAGTTTCGAGTCACTGTCTGGTATTGACTGGGTCGGTGGAGTCAAAGATTTTGCAGGTGATTCAACAGCTGAACATGAAGGTTCACTTGGTGTAAGAGAAGCAGAAGACACGGGACACTCGACAAGAGCAGATATTCCTTCATTGGAACAGGGCATTGTACTTCCTAGCGATTCTGACGTATTACAAAAGGCATCAGATATCTTGGAGTCGATCTCTTGATCAGGTGTAGTTTCAGATGTGATTTTTACATTACTATTAAATGCTGAGAACGGTAATGATTCAGAAGATTTTTCTGTAATACTATTTGAATGAAAATTTGTTTCTACTAATCTCACTTTGCTAGGAACTTCATTGTGAGTGCCACACACATTGATAACCGCATATTCACTGTCTGGAGAAGTAAATTTAGTGACATCTGTTTCAAATTTACTGCTGATAATAATGGGCTCTTTGCTGACTTGATCTATACTACTTATATGCCCATCTTCAACATCCATACTACATGAAGGGATAGTGTTTTTCTCTTCTGAACTAATAATATTGACCAATGAACTATGAACATCTCTAACAGTAACAACCACATTATCACTAGTGTTGAATTTGTTTTCCTTGGTCAAGTTTTTTTCTGCATTGTAAGTACTAATATCATCATTTTCAGAGACACACATAATGTTGTTATCTACTTCCATTTTACTATCATCCTCAATCCTCGCACTGACAGTGAGCGAGTTTCTTTCACAGTTTGTCATTGTTTGCGCGATGGTATCAGTGTCATGTGTATTTTCTGATATTGCACCTATTTCTTCAGATTTGGGATTAGAAATGTGCTCTACGTGTTCAATATCAACACTAGAACAAGTTTTCTTATCACTTCTCATTTCAGCATTATTTAATATTTTGAGAGTTTCATTTTGTTCTTGACCAAGCTCTTGACTAACTAGAGTTATTGTTTCACTAGGGCATTTGTTAAAGGTTGTTTCTAGATGAGAATTATTTGAATGCAGACTTCGATTTGTCAGAGGATTCTGTATGGGATTATTTGGAAGATTGGATATCAGATTATCCACTTTAGCAGGAGAAATGTCAGAATTGTACAGATTATTAGCAGTAGCAGGTGGGGGAATGTACTTGTTTTCATTGGCAGTGTATGCAGATTTATCAGCAATAATTTTATCATTGTTCGTGATTATTTCTCGAGCAGGTTGTCCAATACTGTTGGTGTGTTTAGTAAACGTGTATTCCAAGTCATTTCTTGTGCCTTTATTTTCTGTTTGATTTGTACTATTTGCAACGGGACTTTTTCTGGCATTGTGCCCAACAGGTACTTGGGGTGAAGGAGTATTGGGTGTGCCTGAGGGCAGAGAGCTGCGCAGAGCTCGAGGTACATAGACTTTCATGTCAGGACGCCTTGTTCTATTTCTGGAAACACAAACATAAAGACAAATGAACATGAATTCAATATAGAGTTGAGCCATTTTTTGGTGTTCCACTTTTAGAAGCATGATTTTTTTTTAATAATGTTTTACAACTTCAAGTTGTAGTTTTTTCTTTCTTTCAAATATTACAAGAAAATGATACACAGTACACAAATGTAATAAATTACAACTATACAACAATATTTATACCTACTATTTCACACTTATGAGACGGCGTGCCCACCGGTGGGTCACGTTTTTTCTCAATTTTCCTTGTAACGTGACCCACCAGTGGGTACAGATAATGCAATTTTTTATATATTTTTGTACTCGCCCGTCCCAATTTTTTTTTTTTTTTTTTTTTTGCTGTTGTCATAATTATTTGGAACACATACCCTAATTTGAAGCCGTCCCAGCGTACAAACTATAGAAAATAGGACCGTCTCATACGTGTTAAGACTTAATTACCAATTCTATCTCTCTCTCTCTCTCTCTTGTAAAGGTTTTTACCCCCTCTCCCACCATCTCTTGCTCTTTCTCTCTTAACTCTTTTCTATTTATCTTATCACTTGTTCTTTTAATTGAAGAAAAAAAAGTAGGTATGCTCATTGGAGGTCCGAAATTGGCTTTTGGTTTTATTTGTTTGAGTCTTTTTGTATTTATATGAGACCAGGGAAGATTTATAATAGTTTTTGGGCCACACTGGCCGACCTGAAATCACTTGACGGCCCCAGATGTGGACCAATTTATATTAATAGGCTATTGTATGATAGGTCTTGTTGTACAGATGCATGGTATGACATATTTAAAAAATCTGACAGAGGTCTTAAGTTCATAGAACTGCTGGTTTTATTATAGACTGGTAGTTATACAAGAAGAGCACCAATTATCACATAAAACTCCATTTGATGGGAATCGTACCAGCTATCCAAATTAACCTGTGTCAGCCTGGGCAAGGCTGGAAATGTCAGCCTCACGCGTCTAGAGGGAACAGAATTTTCGTTGATAAGTCTGACCCAACCGGGAATCGAACTCGGGATGTATGGACCATGGGCAGTAGTCACAACCATTACATCACGGAGGCTCTCGAACTACTGGTTACTTCTGATAAAATGCTAGACCATTTATTCATTATGTATATTTACATATATCATACTTACATTTTCGTGGGTGGATCAGTTTTACATCTCCTTTCCAGATTCTCACTACTTGTTAACAATCTTATCTCGTTTTCCCCTCTCCCCACCCCGCCACCACTGTTCACCATCTCATTCCCTTTCCTCAGATGGGGGGTGTGTAGATGTTCATGACTCCTTTATTTGAACGAGCCACTTTTCTCAAATGAGTATTGAGTGATCCCTTTTCACCACGACTAAGTTGAGAGGAAGTGCTGTGCTGTTCACGGCCAGCCGGTTTTTCTGTTGCCCCACTAGCACTGGAGTAAGGGGAGCGTTTCAGGTTAAATGGTGATACAAACTCTTGTTGAGGTACAAAAATAATAGGGGCAGGAGAAGATTTGACTGGGGTTGCTTTTGACCTGAAATTAGTGAAAATACAGAGGTTTATTTATTATTTTCTTCTATAATTTACTGTAGAATATCTATCAATCATAAAGTTAGTTGATTTCAAATATTAAAAGGATAACTATTAGAACTTATTTAAATAGATAATTATTCATTAAATTGTTCACTTAGAAGTATTTATAGATATTCTTATGAAGTTCCCTCTAGTTCCCACCCTTCTCTTTTTCCAAGGACCTAGAGGTGTAAAAATTTTAATCTTCAGAAGCCTTGTGTCAGAACTGTTGTTTTTTCTCTTTCTCTCAAGAAACCTTGTTTAAAAAAAGAGCACCATGAGACGAATATAATTCAAATTTTAAGTACATAAATTCATCTTACTCTTCTTTTATCAAACTGGAATGACACAGGGCAATTCTTCTTCCTGCTCCCCTCTCCTACAGACAAGGAGCTTAAGGAGTGTTTGCTTGCATAGCTGTCACACACTGTCTGGTGGATGAGGAAGCGTCGCCAATTGTTAAGAGGAGGAAACAAGAGGACACTGAAAACAAAATGGAGAAAGAGATGTAGTTTGATAGACAAGTATCAATTTTTTTTTTTTTTAAGCTTTATTAGGTAGAACAAAAAATATATACAGTAGAACACAATGAAATATAAAGAAAAACAAAAGATTAAACAAATATACAAGAAGGAAAAAAAGAGAGAAATGTCCTACCTAAAGGGCGGGGTTATTGCCTGTGGCAATCTCTTCCACCCAACCCTTTTTTTCTGTATCTGTATATTGGTACAAGCAGGCCGCGAGGGCCCATGACCTCCAGAAAATAGCTTTTCCTTTTCCATCTTTACTTTCTACAGGTTGTTTGGATTCCTCCTTCATGTCTTGTGCAATAATTTTCATGTTAAGTAAGAGTGTTGCTGATTCTTGTTTTAAATTTAGAAGGCTGCTGTCTGGTACCACAGTATGTATTATGATTTTCTTGTGTGGTTCATTACCCCTAACCTGAAATAACATTTAAATTTCCTTAAAAAGATGGAAATTTGGGGAGCTAGTTTCAGTTAGCTTTCAACTGAATCAATGTCGAAGTAAAAATGTATGACCAAATTACAAAATAAGATTACAACAAATATATAACAAAATCATCATTAAAGTCTGACTTTCCACCAATTGGAGCACAGCATATCTTTTATGTAGTCTTATTTTATAATTTGGCCGAATAACTTCCATAGAAAATAAAAGATGCTGCTACATGTTTTAATATCTTATTGGGTATTAAGATTTGTTAAGTAATATCTACCTAAGGAATTTTCATATGAACATGGTGAAAGAAATGCATACCTAACTATTGTCTTCTTTTAATTTGCCTATTTAAAATGCAGTATTTTCTTTACAAATCTCAGTTACCTTCTTTCTTTTTTATTTTACCAATTTATGTGGGTAATTGCCATTATCAATTGACCTCTAATCTCATGCTGATGGTATTTATTCAGTCTGACTGCTGGTTTAGGCTAGGAATTAGCACTTTGTACTATCAAAACTACAGCAACAATAAAATAATAATAGTTAAATTTTAAAACTTGTTACCCAGACAGCACAGTCAACTGGATGTATACCATACTGTTAGGTGGAAAAAGTCTACTTGCCCACCTGGAAATCAACTGGAGATTTCCACCTTCCACCTGACCTCCACCTGGAAATCAACTGGAAATGAACTGGAAAGTAACCCAACTTTTAACTGGAAGTCAGTTGCCCAAAGTCAACTGGATTTGTTCCACTTATTTCCAGCTACTTGTAGCGCTCTCTAGTGGATGGGTAGTAACTCACTACCACAATGTTGACATACCTATTTACCTATACTGTACATTATACTACATAATAATCAAATGCTACGCTCTTGGTTTTGAGGTCGTGGGTTCGAATCCCATTATATGCATTTTTTTTCTTCAAAAAATAATAATAATAGTAATAAAAATACTAGAAACAAATGTATATTAGGCATAAATTCAATTTCAGTTATTAAATTTAGAGGCCATACATTCAAATCTCATGAAGAATATTTTTTTTGTATAAAAATAAAGTAATAAATTTTAAATAGGTTTTTTTAACACGTACACACACACAATTTTGAGTATATTTTTTTTCATATATAAATTTGGAAAGAAAAAGAAAATAACTACTCTGTTTTAAACAACACAATTCAAATAAGACTCTTTAACATTATTATATTTTTACAATAAGAGTGTTTATTATTTAAAAAATTGTCCCAAAAGTGTAAAATGCACTATCAAATTTCCACCATGTCACAAGACCTTGTACCAATGTATCACAAGTATTTCTAAGTAGGTATAATCTCTATATATAAAACTCAAAGTTATGCATGTCTGGCTGACTATGTCCTCTTGGGGTTACAAAAACCAAACGGTACTCTCACTGAGAGTTCACCCCCCCTAAGCCACCTTCAACATACTAGAAAATTATCAAAATTAAAATATCTAATACAATTTTCAAGTGCACTGGTAATCAAGTGGTTAATGCGCTAGTCAGATAATCAACCTAGCGTAGGGTTCCGTTGTTTCAATTTTTTCCTCATTATGGTTGTGACCACATAATAATAAGACTCTGAGGGTTAGGTGGTAGAAAATGCTTTGAGCATAACCTTTAACCTTACCTGGTGGTTACCTTCCAGTTAAAAGTGTTATTATTATTTTTATTGGGACACCGGCCATGAGAAAAAACCTTAATGGTGACAAAATGCCAGGTTTTAGCTAGTATAGAAATAAAATAATGATATCCAATTATAAAATATGCTCATAACATGTACATAATCACAATAAAATAATAATACTATGTAAATTAAAATCTATTTCTTTTGAGAAACCAAAAATAACAAAGAAATAAACTAATAGCCAGCAGAAAATGAAGATGGGGCATGGAATACACCAGTTTTCATGAAATTGCAAAAGTTAAGCAATGTCTAACGGGGTTGAACATGGATTAGTGAATGTTATTATGTATTTGTAATCCTTCATGACAATTTATATACTGCTATGGCTAATTAGAATTGCTGGGTTGTTTGCTTTGAGAATTCTTACCAAAAAACATTGTTATACTTAAATTAAAACAAAATTGACTTGTTAAGACTAGTGAAATTATAAAACACAATAGTGTGGAACACTTTTTTTAAATAGATATAAAATTAACTCAAAATTTAAGGGCCTTCATAGTAATAAGGTGGTAGAGAGAGCACAATAGTTATTATTGTTATTATGAACAGTGCACAGTAAATTGGCCAATTAATTTTAAATCAAGTAATCAGGAAGCATGTCACAAAGTAAACATCATTTTTTAGTGTGGCAGAACCACCTATCAGTGAAATATTCATTTTATAATGAATATTTATATTTTATAAAGTATTTTACATCTAAATAAAATCCACAGAGTGAAAAATTTCACTATCTAGCACTATGCATTCAGCTGTTTCTTTGCTTGAACCAGAACCTTTTTTTAGCCAACCTATGGTCAAGAGATCTTGAGCATAAAAAATTCTGTTTCCCTTAACACATGAGACTAGCATTCATGGTCCTGCTTTGGCTTGGCTAGGCTAGGTGAGATTAATATGGGTAGCTGGTATGATTCCAAGTGAACTGAAGGTGTTAATCCCACTGAAGGTCCAGGAACAGCAGAGTGCAGAAAGTTCATTAGGGTCCAAGTGGATGTCTCTAGAAATGGATGGTTATTGTCAGATGAAAAAGGTGATCCAGTATTAACTGCTTCTTGTCCTCTCCTTTCCTTCTGTCACGATTTAGACAAACTTAAGAACTATTTTTTGAAACATCTCGAAAGCAAATTTGGAGTTCAGAAATGACAAAGTAAACACTTTCATAGTTATAAAAAAGATATTCAAAACTAATTAAAATATTATTTGTATTTAAAATATGTTCAAATAAATGAAATACCTATTATTTAAGAGAATTATTAATTATTTAAAACAATTCACAATTTGTCACAAAAATATCACAATTTCTGAATTTCCTTCAACAAAGGACGAGTTTTATCTAAACGGAAGTGTTAGTTTTATCTAAACGGAACGGAAGTGTACTGGAAGTAGTAGTTATAAAAAAGATCAAAACTAATTAAAATGATATTTGTATTTAAAAATGTTCAAAACTAAATGAAATACATATTTAAAAGAATTATTAATTATTGAAAACAATTTACAATCACCATATCACAATGATTCTGAAATTACGAAAGATCAAAGATGGCGTCTTCAACAAAGGACGCGTTTTATGTAAACTGGAAAAATATGGAACATTTCCAGCTGACTGGTCAACTGACTAAATTCTACTCATGTCCTAGCTGGAGAGAGTCGTTATATTTCCAGCTGACTGCCCAGGTGACTGAGTCTAGATGGATTTTTGTTGGAAATATCCAGGTGGCTGGTCAACTGATTTAATCCATGATGGAAAAATCCAGCTGTCGGGACAGTTGGAGGTCCAGTTGACTTTATACACCTGGATATTTCCACCTTAAATCCAGACTGGAAGTCACCTTCCGTGCTGTCTGGGTAGTATATATACAGGGTGTCCCACCAAACTTGGACACCTCAAATTACTCGGCCCCTGAAAGAGTTTTTGAAAAATGAAAAATCTTAGGGTACATGTCCTAATTATGCGGTTTCAGTCATGAAATTTTTTTTATACAGGGTGGTTCAAAAGTCAGAAATTGAGGTGTCAACTTTCGATTTTTAAATGGATCGACCTGAATTTTATTTGATAATTTTACTTCTAAATGGTGTCTGAGTACTTTTTTAAACAAAAATATTACATACAGGGTGGTTTTTTTTCGACCAATTTTTTTTCTTAATCTCGAATAACTCAAGTTCCTTTAATTTTTTCGATATCAAGAATAGAAAGTGTTTGTGTAATGAAAACACGTACTTTCAATTGGCATCAAAAAAATTTCTACAGGGTGGTTCACAAGTGAAATAATGACTTAATTTTTTTTAAAACCAAGTTTTTTTAATTTTTTATTTAGGATTAATAATTCTCGCCTAATTTTACACATTTTTTTGTGGTCATATCGAAAAACAAAACTAAAGTGTTGTACAGGGTGAGACATAATTTTTTTGCAACACCCTGTATATGGGCAGTCAAAAAGACGTAAAATTAAATAGAAAGATTAAATATGCAAGAAAAACTTCGATTTTTAATGATATTAAAAAGTTATGGTGTTTTAACTAATATTGCCACATGGACCACCCTGTAGATATTTTCTTAAACCATCATATGGGTAGTCGAAATTGTCTAAAATTCAACAAAGACTTCGAATCGTGCGGAAAAAACAAGTAAAAAACACAAATTTTGAAGCCATTTTCAAATGGGTGTCTACAATGAATGATTTTAAAACTTGAAATAAAAAGTAGGTAGGTAGACACAAAATTGAAAATGGCTTTTTGAATTCGTTTTTTTCATTCAGATTTGGACTCCTCGTTGAATTTTAGACAATTTCGACTACCCATATGATGGTTTAAGAAAATATCTACAGGGTGGTCCATGTGGCAATATTAGTTAAAACACCATAACTTTTTAATATCATTATAAATCGAAGTTTTTCTTGCATATTTAGTCTTTCTATTTAATTTTACGTCTCTTTGACTGCCCATATACAGGGTGTTGCAAAAAAATTATGTCTCACCCTGTACAACACTTTAGTTTTGTTTTTCGATATGACCACAAAAAAATGTGTAAAATTAGGCGAGAATTATTAATTCTAAATAAAAAATTAAAAAAACTCGGTTTTAAAAAAAATTAAGTCATTATTTCACTTGTGAACCACCCTGTAGAAATTTTTTTGATACCAATTGAAAGTACGTGTTTTTATTACACAAACACTTTCTATTCTTGATATCGAAAAAATTAAAGGAACTTGAGTTATTCGAGATTAAGAAAAAAAATTGGTCGAAAAAAAACCACCCTGTATGTAATATTTTTGTTTAAAAAAGTACTCAAACACCATTTAGAAGTAAAATTATCAAATAAAATTCAGGTCGATCCATTTAAAAATCGAAAGTTGACACCTCAATTTCTGACTTTTGAACCACCCTGTATAAAAAAAATTTCATGACTGAAAGCGCATAATTAGGACATGTACCCTAGGATTTTTTATTTTTCAAAAACTCTTTCAGGGGCCGAGTATTTTGAGGTGTCCAAGTTTGGTGGGACACCCTGTATGTATATAAAAAATGTTTAGGAAAACAGTAAGTATAAAGTGATTACATCAGCAGTCAGCATATTTATTTTTAAACAAAACAAAGTCTGCTGCTTGATATATTGTTTACATAATGAATGTCAAAATAACTAGATCAGCAGGGTCCAGTCAACATGCCTGGAACCTGAGACCAAACAAAAAAGTAAGCATTAGGAAATTTTACCATTTAATGTTGGTAATACGTTTAGAGTGAAATCACAATAAAAAAGTACATCACATCTTTTTTTAGCTTTCTCAAGAGAGGTGAAAAAGTGTTTTGTGCTACAAGATTAAAACAAATTTATAATAAACATTTAGTTAATAAATTAATTTTAGCAAATAAAAATATGTTTATTTCTTTAAATTACCCATGTGTTGGTAGGTATTTCTATTAAATATAAAAGTACAAAATAATAACCACCTATTTGTATTTAAAGTTCATGATTAAAATTATCTAGAGACCTGCTAACTTTGAAATGCTGTATGTCAAAAGCAAAATCTTTGATTAACCTTTTTTTTTACTTTTTAGTGTAGATCTATTATTTTGTCTATTAACTGATAAAAATCAATTAGGTGATCAAGTTTTTTTTTATATCTAGAGGTATATAAAGAATATACTTATGAAGTTAACCAATAAAGTATTACATGATAATAATAATAATGATGTGAGATAAAAAAAAATAGTGCAATTTTTAAACACAGCATAGGTACAATGTGTTCTATAACTTCCACATGCCACAAGCCAAGATAAGGCAGCATAGAATTTCATCTGCTCTTTCACCTTGACCTAGATTACAATGATGTAAGTATTATCATTTATTTATAATATTGTTTAAAAAGAAGCAATTTTTCCCCCTAAAATAATAATATGAGCTAATAATATAATTATATTCAATTTTGTGTCATGTTGAAAGACATTTGAATCATGGCATTGTCATGAAAAAAAAAAAAAAAAAACTGTCATGATACCATCATGACAGTTTTTTTTTTTTTTTTTTTTTTTTCAAAATTGATGGCAGGAAAACAGATGTCATGATGATAAACAGGAACATTGACAATTTATGCTAAACATGCATGCACATGACCTGGGTTTAAATTCAAGTGGAGTCACAATTATTTTCTGTACACTGGATGTTATTGGGTCTATCATTACCTCAAGAGAAAAAAAGAAGCTGATTTAATGTGAGCAGCAACCAGATATGGAATTATGGACAAAGAAGATAATTACTAATATATTCAAGGGAAAGGTCCTAAAATTTTGCACTACCCTCTGTAGTGATATTTATAATGACAAGAAGAAACCTACCCATACCCTTACTTTTTCATGATTTATTATGTTCATAAAATATTCCTAGACTCAATTTACTAAAAAATAATATAAAAGGACAAAACTATCTACTACAAAATATTTTTCAATTTGATAATTCATTAAAATTATATTTTTAAGGTAGGTACTTATCAATTAATAATATTGAATCATTATTGCATTGGTCAAGGAATTGATCATTAACTCTTTGCGGCACAGCTCGAATTTTTTTTAATAACCTTTCCGGCACGGTGGTCCCCAGAAAGACCACTTGGAAAATGTACCTTACTGCACGGTGGTCCATATGAGAACTGTCTTTAGTATCGTCTCAGCACGCTTCACTCAGCCAGGGACCACTCAAGCTTCTTCCTATTGGATAAAAGTTTTCAGCTGTAGTCGGACATTGTCGTAGCTTTCACAGGGCACAACAAGTCAGGAGGGCCCGTGCAGTAAGGGTCCTATTTTATGTGGTCCTCCTTGGGACCACCGTGCCGCAAAGAGTTAAATCTATAATGCAATCAATAATGGCTGAAACGTCTTCCTAAAATATCAATTCATATTGAGCATTCGTAAAAGTGAAAGATATTGAAAAGTGATTGATATTTTCCTTTAATTTTATTGACCAATTAAGACTTGTAAATCCCATTATTCCAGTAGTAAGCACAAAACATATTAATATGTTGTAAAAATCCCAAATGTGAAGATAACATGTCATGTCCCGGCTAGGTTTTGAACCTGCCACCTCTAGATTACCAGACTGCCACCATTACCAATGAGCAACCAGAACAGACTAAGAGGCACTTATCTTTAACATGTATGAGACGGCATGCCCACCGGTGGGTCACTTTTTTTTTTCAATTTCCCTTGTAATGTGACCCACCAGTGGGCACAGATAATGCAATTTTTAATATATTTTTGTACTCGCCTGTCCCAATTTTTCTTTGTTGTTGTCATATTTGGAACACATACCCTAATTTGAAGCCTTCCCAGCATACAAACTATAGTAGAAAATAGGACCCGTCTCATACGTGTTAAAGCTATGTTAAAAATGCATTGCATTTGTAAATGCACCCTTAAACTAACAAAGTTGAGACTAAAGATCCATATGGTAGTCATTTTAGGGTTCTCAACAAAACTAAGAAGCTCACAAAAGTAAAGATAAAGAAAAAAACAGTTTAAATGCTCTGTGAACTGATGACTCACCAATTGTTGAAAATCCTTGTAGGTACATAACTTTAAAAAGATATCTTTTCAATTAGGTATAACCAATCTAAACTTTATTCTAATGTGAAAATAATACCAGTGTACCTTTTATTACATCAGATCTTATGTGGTGGTGTAAGCAAAAATCTGTTGTCTCTTCCAGGTGCATACCAATTTTCCTGGTAGCACAGCTGTTAAACACTACACATGAGATGGCCTTACTAAATATTCAAGGCAAGGCAAAACCAAGATCAACAGGATTACTGGACACAAACACTAGTGACATACTGACACAGACACACTAAACTCACCTATTTACAGATTGCCTTGTACTCAAGTAACAATCAACATCCTTGATAACTTTCTCCAAGAACATAACATCTTCATCATTCAGATAACGAATCCCTCTAGTGGGATCCAGCTTGACTGATAACAGAAGAGTCTTATCATTTGAAGGATAGTGATCTAAAACACCCGTTTCCTTATATTACGCGGATATTATTTAAATGGAGTAGAGTCAACTTCTAAATAGACGTTTTGAAAATTTCAGCTGAACAAAAGCAAAATGATAAAGATAAAATAAACAAGTCAAGAGCAAAACTTTTTTCTTTTTCCTTTTATGGATACGGTTGGCAGCTTTGAGATAAGTCAATTTTAAAAATCAAGGGTGTCCAACTGAAATATTGAGGTGTAGAAATGTTACTGAATTAATATAAAATGATAGGAACCTACTCTGACATTGCCAGATATTATAGAAATGCTATGAGATAAGAAGAATTTATATAATGATAATTTTAAGTATAATATTATGTCCAATAAATAATTTTTGGTTCCTCAACTTTTCATAGACTTATTTTAAAATAATGTAGTAAGAAAAGTTTTATCATGTTTTTTTTTTCTTCGTTGGTAGTTCTTTTACGAAAAAAATAATAGACACGATTGAGCGCTAAATTTCAAATTTAAAGGAGTCAAAAAATCAAAACCATGAAAAATTGTTTTTCCTCTCTGTGTCGGGAAAGTGTTTTTCATGCATTTTCTTCATAAGAGAAAACTGAAGAAGCTAGTCAAGCACAATGAATAATTGTGCTTCCTCTTGTTAGTAATCCTGTTATCACGGTAGATCATGATCTTGAGTTAGTCTACCCTGTAAAATAGTAAGTAATGTTAATCTTTAAAGTTCTTAAGTATTTACCTACGATTTTTGGTACACCAGGATAATCAATACCTAACAGAGGAAAACTTCACTAGAATTGGTGAACTAGATTAACTCAGTAGATAGTAAACATATCACATCATTTCCCTCATAAATATGACCAAGGCCATCAGTCACATTGGAGTAAATTAGAAGGTTCAAATTGTCCTTGTTTGTTTTGCAAATATTTTTAATGCTTTTGGTCAATTATCTACTTGTACCCAGACACCAATCTTCACACACCTTGATTCAACATGAGATATTTTTAGTTTACTGTAGTGATGTGGCACAATAAATACAATAGTTTAAAAGTAAGGTAAAAGGTTACCTGTGTCATTTTTAATGAGCTTGTATCCAACTGGGAAAACTACATTATATTTTGTGTTCTTCATGCACATCACACTGGACGCAATTGAATTGGTCTCCAGACTATTTTAAAATTACTTGTCTATCAAATTATCATGTATATGTATAGGAGTGCTCTATTGTCAGTTCAAGATAGGAAACTCCATTCACCCTTCCAAAAAAATCCTGCTATTTTCTTGTTGTTATTGTAGTACATGAGCTACATTGAATTGCTCTGATTGTCTCTAACCAGGTGAGTAAATAGTTAGTGTCCGTGTGTTATGGCTATTTCAAATAGTTATTTCACACAACTAGTTCCAGCTTGCCTTTTCAGTCTAACTTTCCATTTTCTTCCAGTTCAAATATAGAGAATATTTTTCTCAACTCAGTCCCCTTGGAGACACAATAAAAATAATAATCATACATGCTCTAAAACTTTAGACAAAATATTTAATACCTAAATTTGGTTTCAGGAATCCCCACAGAGATAAGAGTATGGATAGCGTAGCATTAGCTGTAGCTACAATCCACCTGGCAGTATGTCCATTCACAAAGGTGGAGGAGAGTTTCAACCTGCAAGCCATGCATGATATCTTCTACCATAACATCAATATTAGTGCCTATGATCATTTAGAGTTCCCTGGAGTAGTACCAAGAACATTCTTGGGGCCATTGTTTGTATGTCTCCTGTCTAGTCCATTCTATTACCTGGTAGAATATTTTGAAGTGTCCAAATTTTCTGTTCAGCTACTAGGTGGGTATACAAATTTATTAAACTTGTTTTATCTTACTGTACACATCTACAATTTACAGCTGCATGCTTGAAAAAAAAAGATTTTTTGAGAGATATCAAATTTTTTGATGATCACAAGTGACATAGCAAATTATGTCTGAAAATGTTTTGTTCATATGAACATAAAACTCCACAAGGCTGCTCCCTGTGTTAGATAGGTTGGATTTTATGCCAAATACATATTTGTATATTCTTTCCATTGAAAACAATGAAAATCAAAGTTTTTACTGGAGAAGTTGAATAATTTGAAAAGATGTATTGTGAATTGTATTACCTATTTCAATAATAATTCAGTAAGAGGTCAAAAGAAACTGTTTCTGAATAATCACAACATTGAAAAGAGGAAACAAAATGTTTTTTTTTTTTTTTTTTAATCCTCTCCAATTAAGTATATCATTTTAATAAAGTATTTTTTTTCAATTTTTCAGTAAGGTGTGTGCTAGGAGCATCAGTAATTTACTCATGGACCAAGTTTAAGTCAACTATAGAGTATCTGTTTGGTGAGGGAGTAGCACGATGGCTTCTCATACTTACTGTGTCTCAATTCCATTTTATGTTTTATTTGAGCAGACCCCTGCCAAACATTATGGCACTGCCATTTGGTGAGTTAGTAATAAAGTAAGCTTGACTAACTTGTGCTTTGAAAATATGATTACAAAATATATTCATATGTTTTATTGTTCTTGTTTTGTTTAATTTTGAGTGTCATTAGAATAATTTAATTTTAATTTATTGGGTCTACTAATGTCATATTAGCTGGTCTTGTTACCAATGAAGTAAGGGAGGAAATGTGTATTGTTTAGAAAGCATAGTATGGCTTTTCTGATAGCCATTCCTTGGCCACCAAATGCAGGACCTCTTGTATATTATAGTATACAAAATTACATTTGTATCTTTTCCTTAAGTTTCCTATTGATAGTAAGAAAGTTTAATTTGATATATTTTTTTCTGGCTCAAATTGCCTTCTATAGCTATACAAAATTTATGTTTTTTCTTTTTCCCCTTGCAGTAATGTTTGCTCTACATGCATGGTTGAGGAAGCAGCACACAGTCCTCATTCTGATGAGTGGGATCAGTGTTGTCATATTCCGAGCTGAGCTGGTCCTGTTCCTGGGCCTTCTTCTACTCTTTGAGCTTTTCTATCAGAGACTCTCCATTAGCGGGTATGTGTCTTACAGTGTCTTGAATAATTCTATGCAGATTGCCAAAACAATATTTTGAAAATACTTATGTATTTCTGGTCAATGGATTTATATTTACCTAATTCAAAAAAAGGAAACCAAGAAAAAAGACAAAAAGTAATTGAAGTAATCCTTTTCTCTAATATCACTTTCAATTCAACAGAGATCATGAGATATTCTGGATGGATAATATCAACCCTAGCATTAGTTTGTCATGTCAAACTGTTCCTTTATAGCATCCATTGTTTGTGCCACTTCCAGACTGTTCCTGCGTGGGGTCCCCATAGGAGCTGTCTGTCTGGCTGCCACAGTGGGCGTGGACTCCTTATTCTGGCAGAGACTCCTGTGGCCTGAGGGAGAAGTGCTGTACTTCAACACCGTTCTGAATGGAAGCGTTGACTACGGGGTATAAATACGAGGGCGGATCAAGAAGTACCCGTGTTTGAAAAAAGAGTGCGAGATACTTACATTTTTGGGTTCTATTTTTCGACGTAGTCTCCTTTCAAGGCTACACACTTCTTCCAGCGATCCTGCCACTTTTTTAGCCCTTCCAAAAAGTAGCTCCCTTCGAACTCCTCAAAATAGCCCTTTGTCTGGCTTATGACGTCATCATTTGAGCTGAACCTCTTTCCACCGAGCCAAACTTTCAAGTTAGGAAACAAAAAATAATCGCAGGGGGCTAGGTCAGGTGAGTAAGGTGGGTGTGGCAATAATTCGTATCCAAGTTGATGGATTTTAGCAGCAACAATTCCAGATGAGTGAGCTGGTGCATTGTCATGGTGAAACAAGACTTTCTTTCTTGCCAAATGGGGGCGTGTCTCCTTCAATTTTGCATCAAATCGTGTCAATAACTCACTATAATATGCAGCAGTTATTGTATTTCCTTTTTCCAAGAAGTCAATAAGAATAATTCCCTTTGCATCCCAAAAAACGGTAGCCATGACTTTTCCGGCCGATTGGACCGATTTCGCCTTCTTTGGGGCAGATTCTCCAAGCAAAGTCCATTATTTTGACTGCTGTTTGGTTTCTGGGGTATAGTGATGTATCCAGGTTTCATCAACGGTCACAACTCGACGCAAAAAATCATCTGGATTGCGATTGAAGAGTTCTAAACTAGCCTTTGAACAATTCAGCCGAATTCGTTTGTTGTCAATTGTGAGCAATCGCGGCACCCATCGCGCCGATAGTTTTCTCATGCCCAGCTTATCATGAAGGATTTTAAAAACAGTTCCATATGAAATGCCCACACTCTCAGCTACTTCACGCACTTTTGTTCGGCGATCTTTGAGAATCATATCATGCACTTTTTCCACGACTTCCTCGGTACACACGTCTTCTGGGCGTCCTGGGCGGTCCTCGTCAAAAATGCTTGTGCGCCCTCGTTTAAATTCATTAAACCAAAAGCGAACAGTGGTCATAGAAGGTGAAGAGCTCCCGTACACAGCATCTAACTTTAATTTTATCTCATCACATTTTTTCCCGTCCAGAAAAAGGAATCGAATAACTGCTCGGTACTGTTCTTTTTCCATATCACTCAACTATACGCAACACAACAACTTCAAGTGACCGATAAATGAAAACTAAGAGAGTAATCAGTTTCAAACTTTGGATGTGGTCATTTGAGATGTCGTTCCATCAACAAGTATCAACAAGTTTCACCAATGATGTAACATGTCCCTAAACACGGGTACTTATTGATCTACCTACGTATAAAAAAGATTTTATCCATAGTTTTATTGAATGCTGGAGACCAAGGTCCGAATCATACAATTGGATTACAAACACGAGAAACCTGACCATTTCTCAAGTTGGAGTTTAAACAAAAAACTAAGCTTTAGTTGAATGAGTTACTTATCTTTGTTGTAATCTTATTTTATAAGTGACCCTAACTCTACTTCCTTGTTTACACTTTACACCCTTGTACCATTGTATGACATCTCAATGATCACTGTATATACAAATACATACATAAATAATAACCCATCAAGTTATATTACTATTACTAATTATAGTAATGTTATATAGTTTTATCCATTTGAAAAATTGAAATAGGGTTAAATATAAAATGAAAACGTCTCTAAACCACAATACTGTAATTATTCTGCAAGAATGATACTAGAAATTAATAGAAAGCATTAGTTTCCACATTTAAAACAATACACAAACTAATGCTTGAGTCTAAACTTGGCTTCTTGAGTTTGTTTATTAATTTCGACCATAAGATTCCTTTTTTTACTCGCATTTTCTAAACTAACGAGTATTATGTACGAGTATGTCTTAAATAAAAGATATAATTATTTATTTGTAATTAATTCAAAAGTACACAAGTACTTATTAGGGAAAGGTAACAAATTAAAGCTATAATGTATTTGAATTAAGATAAAACTTTTTATTATTATTGTTGTTGTTGTAGCCAGCTTGGCTACAGCTGGAGGGGTGAGTGATGGTCTCCAGCCAACTTTATTTCAAAATTGGCTCGTCCTGAACCATATATTTCTATGTGCGATCAACCATCATGAGGACTTGTACTTTTCTTTATAAGCCATTAAACCCATAGGAAACTGCAACCTAGCCTGGCTTGTAAGGGTTGGCTAGTTTGTTCTCTGTTTATAGTCCTCTAGCGAGACACTGGTCTTCTCCCTGTTTAACGTCCCCCAGCCAGACTATAATTATTATTATTATTCAAGGAATGTAACATTTTTCCCCCTGTAGACGCACCCCTTCCTGTGGTACTTCTACTCGGCCCTGCCCCGTGCTATGGGGGCCTCCCTCTTCTTCCTCCCCTCCTCCCTCTGGTGGGACAAGCGCATCAGGCGTCTGGTCTCGCCGGCCCTGGCGTTCATCCTGCTCTACTCCTGCCTGCCACACAAGGAGCTGAGGTTCATCATCTACGCCTTCCCTGTGCTCAATGTGGCTGCCGCTTACACCTGCAATCTACTGTACGTATTTTTTAAAAGTTGAAATACATATTCACGACACAAGGACCATACTTCATAGGTGTGGCCCTTAGTGTGAGATGACGACAGCCAAAAAAAACTAGCATAAGTTCAGTTAAAAATATTATGAATTATTATGTAAACTGTCATTGTTATATATTATATCTGAACCATTTACTTGTCATGTATTAAATAAATAAAAAATAATAAAAATATATAATTTATATATATTTAACGACCGCACACCCAATGATGTGTTGCCTGTTGGCACGGTATACTGAACACAGTTTTTTTTTTTTACATAGTTTGAGGATGTTGTTTTAGACTGTTGTTTTTTTTATATTATTGCTACTCTTTTTTTTAATTTTATTTATTAAGAGCCGAATTATGAAACAGGATTACTTAATCTTAGTAGATACTATCCCTTATCTTTCACCTTGACAACAACTGTAGAGGTCATATACAAGCAAGACTTTGTAGCTGTATAGTATCTCTGTTGTGTAACGGAGCTGTAGCCAGCCTTCGTGGCGTAAAATCTTGTTTTAAAATACCTATCGGTCAGCTGATAAAATCTAAGGATCGGGCTTGGATAAATAAATTTACTATTCCTGTTTCATAATACGACTCTCAGAATTTAATTAAATATTATGTTTAAATAGTAGTCACTGTGGCAGAGCGAGTTAGCGCGCTAGGCATTGCACACATGGTGACCTGGGTTCGATTCCCAGCGGGGGAGGATTTTTTCTGCTCTGTACTTGGATGTTCGGGGTCCACTCATACCTCGTGAGGAAAAATGAGTAGTTACTTGTATGAGTAACGACCAGTGGCGGCATTACCAGAGTAAAAAGAAATTAATGTAATAGAATAATTCGAAATGTAAAAGAGGCTCTTAGTAATGCTGCGCTACCCACAAAAATTGTGAAGAGGCCTTGTGCTTCACCACAAAGAAATTCGTACATACATACATATTATGTTTAAATTTTGGCTTGGTAAAATGTTTAATAATTTAAATTTTATATTTAAAAAACTGTCAGACTTTTCATTTTAACTCAATCCGTCAAGGATTGAAAAGATTTCCATTCATAATTTAACTTCTTACGGATGACATGTCAATTCCTGGAAAAAAAAACAAACTTTGCCTGTTTGTCCTCCTAATAAAGCTTTAAAAAAAAAAGACTTTATCATTTCTTTTATCATAAAAAGACTGGTTCTTTTCAAGCAGGTTCTTCTGTCCATTCTGTATACACAGATGTTGCTAAGGCTTTTGATAGAGTTGACACACGTTTTCTTATTATTAAATTGCGATCTTACGGCATTGGCGAATCGTTTCTTTCTTGGCTTTCATCATACCTTTCAAGCAGAACTCAGTTTGTGCGAATCGGTGAATCTCGCTCTAGGGCCATTCATGTTACTTCTGGAGTTGGTCAAGGCAGCCATGTTGGACCTATTCTCTTTAATCTATTCTTCAATGATCTACCGAAGTTTATTGAACATTCTTCGGTTTTGATGTTTGCTGACGATGTGAAGTTGTTTAGGACAGTTAGTGGCATTTCTGATTGTCACCTTCTTCAGAAAGATCTTGATGCCTTTTGTTCATGGTTGACTGCCAATGGTATGAGTTTATCTCTTCATAAGTGCTTTATTGTTGAATTCTCTCGTGGTAAATCATTTGATTTCATCTATTCCATCAGCTCTCATTCTCTCTCCCGAGTTAACCAAATCAAGGATTTGGGTGTTATCTTGGACTCAAAGCTCTCTTTTGTTCCTCATATCACCAATCTCTCCATGAAATGCCATCGTCTTCTCGGCTATGTGTGTAGGAACTCTAAGGATCTGTCTTCTGATGCATTTAGTCTTCTTTTCAAATCCTTGGTAAGATCGCTCCTAGAGTACGCTTGTTCTGTATGGTCGCCTTATTATGAAATGCATGTTAAAATTCTAGAGCGAGTGCAGAAGAGATTCATCTCTATTTTCGCTATCGATATCCTGATGTTAATATCCAGTTGGCACTCCTTAAAGACCGCAGAAAAGATCAAGATAGTACTTTTCTTCGGAAATTGATCACTGGAGATGTAGATTGTGCTGAGCTCTTGGGATTGATCACATTTGACTGTCATCGACGGTTGAGACAACCTAAGACCTTTAGAGTTGACCAGTGTGTTAATAATTACTCTTACCATCTGCCTTTGAACAGGATGATGCGTGAAGTCAATAACCAGTTATGAAATTGCTAATTATCTTTTTCTATAATTATCTTTTCTGTAATTATGTTTCTTTTCTTTTTGCTACCGAAGTATTTCACAGTGTTTTTTTTATATTTCAGTAATTTGTCATATTTGTAAAATTTTATTTTAACTGTTATTTTATTTGAAAATGTAAATAGGGCTAAACCCGTCAATAAACACCCGTCTACCGGGCATTATTATTATTATTTCTCAAAAAAAAAAAGCCAGCCTTCGTGGCGTAAAATCTTGTTTTAAAATACCTATCGGTCAGCTGATAAAATCTAAGGATCGGGGCTTGGATAAATAAATTTACTATTCCTGTTTCATAATACGACTCTCAGAATTTAATTAAATATTATGTTTAAATTTTGGCTTGGTAAAATGTTTAATAATTTAAATTTTATATTTAAAAAACTTTCAGACTTTTCATTTTAACTCAATCCGTCAAGGATTGAAAAGATTTCCATTCATAATTTAACTTCTTACGGATGACATGTCAATTCCTGGAAAAAAAAACAAACTTTGCCTGTTTGTCCTCCTAATAAAGCTTGAAAAAAAAAAGACTTTCTCATTTCGCTAGGATTGTATTTATACTGTACCTCAGTAAGCTGCCACAACGAGGACCCTGGGCCCAGATCATATACCCTGGGCCCTAGTACCTACATCTAGATATAGACGATTTTCGGGACTCTGTTGAGGTCGCTTACATTTAATAACATGTTTAGATTATTCTGCGTGGCACCGGGGCAACCCTAGGGTCCAGGGCTCCGTTGTGTTCGCGCACTAAGTTGTATTTACATTTTTTATTATAGACTGGTTGGAGTTCCTGAGAAGCACCAATTATCACATTGACCTCTATTTAGATCTATTGTGACCAGTTGATTCTTATTCTTATGTACGTCCTGATTTTAATTAGTCAGGACGCGGATTTTACCCTCCATTCGCTGGGAATCGTACCAGATACCCAGCAGTTAACCTCACCCAGCCTGGGTAGGCCCGGAAATGCTAGCCTCATGTGTTTGGATGGAACAGAATTTTCGTCGAAAAGTCTGCTCCAACCGGGAGTAGAACTCGGGAACTCTGGACTACGGACAGTAGTCACAACCATTATGCCACGGAGACTGGCAAGTTGTATACTTAGGGCGGAATTAATAGACGTTTTTGTAATACCTCTGTGGCGCTAAGTCACGGATTGCGTACTGTGTAAGATAGGGAAAACCGACACTTACCAACGACTTAAGTTATTGATGTTGTCTATTAATTCCGCCCTTATGTTCATCATATTATCCTGGAATGTCCCCTAAGAAAATTCTCTGGAAGTCTGGAAGACTTCATGACTGCACATGACGAAGCAGTAGAATACCTGAATGATTTGGACATCAGAATTTAATTTAGAAGTGTACCTATCATCATTATTTCCTCTTTTTTTCATGTTTCTTATTGATTATTTTGTTATTTGTATTACTCTCATTATGATGTTAATAAAACCATACGAATAAATAAATAAATTCCGCCCTTATGATATTTTTTTTTTTCTCAGGTGGACGCGACGCACCAAGACTTTCCTTCACAAGGGCGTGGCCCTGGGGATTGTGATGCACGTGATGGTGAACCTCGCCATCACCTACTTCCTCCTCTCCATCTCCGCCCAGAACTACCCGGGGGGCGTGGCCATGTCCACCCTGCACAAGATAGAGCCGCCCACCTCGCCCGTCACGGTTCACATCGACAACTATGCGGCCCAGACGGGCGTGTCACGCTTCACGCAGCTCAACCCTGGGTGGACGTGAGTCTGCTTCCATGACCTAGACATGAACTAATAATAATAATAATAATAATATCGCCTTATTTATACTGCCCGATTAGGACTAAAGTCCCATTATTCCAGCAGTAAGCCCAACACATATTATTATGTGGTAAAAATCCCAAATGGGAGGATAACTTGTTATGTCCCGGCTGGGTTTCGAACCCACGTCCTCTGGATTCTCTTGGTTCACAGAGTGCCGCCTTTACCACTGAACAACCGGGACAGGAATCTAACTGTCTTTTAGGGCCACATTATGAAACAGGATCAAAGTTAAGCAATGCCCTCGAGTCGGAGTTTTCAATTAATCACAGCGCACTATAGTCCGAGTTGAGGGAAAGTGTCCACTTAGATTAAATTTAAACCTTTTTTTGTTATTTCGCCTTATTTGATTATGCTTATTTGCAAAAGAGAAGCAAGAAAACAAGGTGAAATTTATAGACAATTTTGTGATACCTCTGTGGACTAGATTTTGCGCATTGTTTTAAATGGGGAAATGCAAGTTCTGACTCGAACTTGTGATCTCGATTTTTCTTATTAATATCGCCCTAAAAATGTACGATTTATATTATACAAAGGCAAAGGAATGTTACTAATGAGTTTCCGTTTTATTTCAGGTACAACAAGACCGAGTTCCTCAAGCCGGGAGGTCCCGAGCTCATGGCGTTCACTCACCTCATTGTCGAAGCCAAAAGCAAGTACTCGCCCAATCTGAAGCCCTACGTGAAGACCCACAACGTGATCTCCATCGTCGAGACCTTCTCCCACCTCCAGTTCAACTACGTGAACCACCTGCACAATGTGGTCACTATCAAGACGCGGCCCAGTCTCTTCATTCTCAAGCGGAAGGACCTCATGCAGGACCCTGCGAAACGCCCGGAGTCTGAACAAGCTTTCGGTAGGGATTCGCGAGAGAGAAGCAAAAGCCCAAGTAGTGGAGAGAGGGAAACTAGTGGTGAGAAGGTAGTGATAGGTGACACGAGTGAAGATAGTAGGTTAGAACAGGAACAGGGTCAAATGCATGAGAGAAGTGCGAGTGGATTGAGTGAGGAAGATGGAGACAGGAAATCTAAAGGAGAAGATGGTACAAGCAGAGTCAGCGAAGATGAAGATGTAAGACAACAAAGGAGACCCAGTAGAGAAGAAACTATGAGTAAGGTAGGTGGATCTATTGATAAAAGAGAGAGTAAAGCAAGTAAACCGAACGCTAAGAATGAAGAAAACAGTCCCGCCCCGGAAGAAGTTGGCAGAGAAATTCGTCCTAGTGAAGAATCAGATGAGAAATCGAACGAACGAATCAAAAGCGAATCGAAAGAAAAATCCGAGAAAGACGCAGCGGAAGAGAAAGCAATAGAAGAAAGTGTGCGAGAGAGCATCAAGGCGAGACTTAGAGCCAATATCAAGGAGAGCCTGCAGACCAAGGAGAAGAGACGGGGGAAGGGAGAACGAGACGAATCAGGCGAGAAGATTCTTCTTCCGATCAACATGGATGAGCTGAGCAAGGGAGACTTTGTGGGTGCCAAATTTGAGGAAGAAGTGTGCACGACTTGTCATGGCAAGGAGAGCGAGGAGATTGAGGTTGTGAGGAAGCAAGAGAAAGAAGAGAAGGGGGGTAATGGGAAGGTGAACTCTATACGGGAGGATATCAAGAAGAAAATCTTGAAGATGAAGTTGAAGCTGAAGATGGAGCAGACTAAGAGTAGAGTGGATGAGGCAGGGGAAAGCTCTGATGAGTACATCAATGTGGAAGATGAGTGAGGACACAGCCATGTCCAGGATATTATGTGCGTGTGTGAAGTTTTCTGTGTGCTTAGAAAACTATGGAGATAAACCAAAGCTTTAAATGTGTGAAAATGGACGAAAAATAGTGTTTAAAAAGACAACAAGTAGTAGATAAATTCGGCATGTCTCATAAGTTTTGACTATGGGTTTTTAATGCCTAACACACGGATCTGTCCAATATCTTAGTGGTGGCCACTCCGCCACTATGACATGTTACTTGTAGATATCTAAGGTATCTTTTTAACACTAATTTAATTCGATAACTACATCTTGTCTATAAGTACCTGATAAATTAAACGTTGACATTTTAAACAGCGGATCTATACGCATTTAGACCAGGTAATCAGGTTAAGTTATTGAATAGAAGTAGTAGGTAGGTAACTAGGTTCTTATAGTACCTAAATTGGTTTTTATTGGTTTGACCATGAATCGGAGTTTTAAAAAAAGGGTACTTTATCAAAGTTCATGGGTAGGTAATAAAAAAATAATTTATACTGCCCGTCTGGGATTAATAAGTTTTATTATTCCAGCAGTAGACCCAGGTTGTATTATTATGTGGTCGAAATACCAAAATGATAGCATAACTGGTCATGTCTTGTTTGGGGTTGAAACCCGCGAACCTCTGGATTACCAGACCGACTGAGCTACCGCGTTCTCTTAATACTATACCTTTTGTGATAGAGCAAGTAATCTGTCCGACGGTTTAAATGTTTCTCCCACATAATATAAAATGTTAGGATTGGGTCATTCTGATTTTTATGTTAAAAAGTATGTCGCTTTTAAAGTATTTGTAATACCCCATATAAATGTGTTTTTATTAAGACCAATGAAACTATTACCTGCTCCACTGAAATTTCAGTAGTTTGGCTGTTCTCAAGAACTTTTTTTAGTGTAAAGGGGATTTGTGTATTCCAAATAGAACTCTTATATCAATATTCAGTTATTTAATCCGTTCATATTACCAATTGAATTTTTTTACCCCTAATTATATTATACACTCTTGTAGGAATTTTATTATTTTCAAATCTTCTAGGTATATTTACTCAAATCCAAATAAGTTTTAAATTTTGAAAATGCTGTTCTTTTTTAAGTATTTTTCTTTTGACTGCTAAAACGATACCTATGTATATTTTAATGTTAAGCAATGCACAATAAGATTGATTTTAAATTCTAGTCATTATCTTTGTGAATGTTGAGGTAGACACAAGGTGACCATGGTATTGTAAAAGACATGAAATTTATGACACCAATAGTTGCAAATTCAATTAATTCCAGGTTTGATGCTCCGTTAAGTTAAATTTATTTTGCACCGATTTAACTTGCACAAGAATATGAATTGATCAATGGACAACATAAAAGATATTAAGAAGTATAGTACTACCTATAATGCTGTGATACCTTGCATTTTAACACTCCGAACTCAGATACCTAACATTTTGCATGTTTAATTTTTACCAACTTGCCTATCAACCGTCCCCATCCAAATTGTGTCCTCACATTTATCTCTTTCTAGTATGTAAGTTAAATGTTTTTATTTTAAGTTGTGAAATGTACAAATTATAACACCAATTTTCAATCTAAAAATGTTCGACTCCCTATGTTTCGTTAACTGTTTTTAGTATTTTATCCCCTTTGTTTTATACACCTTTCAGGTGGTAACTCATTGCACTCGACGTAAACATCACATACCATAAGAGCCGAAGGGAGTAGGCAACCAAGGTGGTACTTTTCTAATTATAATAAATTTTTTTTTATTATACTTTATTGGTAAACTACATAATACACACTGCAACACGGGACATGAAATGAAAAGAACTCAATAGAATATGTAGTGAACAAGGGCGAGGTTAAAGCCCGTGGCTTTAACTTGATGTTTAGCGTTATGGTTCGCGGTGACCCAGATGCGAATATTTTTTACTTTAGAATTTATAGGGTTACCTAGTAAGAATGAATCCCCCAAAAACACCACTTCGTGGTTAAAAAAAGAAGAACGCCTCACTCAAAAGAATTAGCTAAAAATAAATGATATCATGAGATACCCCTTCTTTCTAATCTCTGCACTCCTCTCTGCATTTATTCCTCTTATGTTTGTCTTTCTTTATCCTTTCTAGGAGTCATCCCAAACTTGATTTCTCTTTAAATTTACTTGTTGCACGGCAAAAAAAAATGGCGGTCGGAGTATGATTTTTCTGAACTTATTTGATTTGTTTATAGGGTTACCTAGTAAAATGAATTTGTTTATTGCTAGCAGTAGTAGTATCACCGTGGCCGAGTGGGCAGCGCACCAGGCTTGCACGCACCGTGATCTGTTTGAATCCTCATACCTCGTGAGGAGAAATGAGTAGCTGTTCTGATGTTAGCAGTAG</t>
  </si>
  <si>
    <t>TAGAATTATGGGCAAATGAGACACAAGAATTTAAAAGAACTATTAATGTTCTGTGAGAATCAGCAATAGTTACACCTACTACAATAAAGAATGGGCTACTCAGATAGACGAATCGTGATATACGCGTCTATATTAAATTTATTATTAACATAATCCATAATAATTGTATTGTATAAGACAGTTGGAAAATATTTACATTATACCAAGTCATACACATGGAGTTAAGTTTCAGAGTAGTCACCTTTTTACTAGAATAATTGTCTTTTGTGAAGTAAAGAAAGTCTAAATGGAGTTATGTTAATTTACTTGGCCCAAATACTCTACTAATAAACTAAGTCTTATATCGGGGTGTTATTGTTTCTTTTCTTGTGACACTATGCAGGGTATTTCGTTCATGAATGAGGCATTGTTGTTTCTGTGCCTATCAACCTACTTGAAAATGGTTCAAAGATTGTCGTGAGGTTTCTGTGATTCCGATAGATGCCATTAGAACTATGCGAAATCCGTTTGCAAGAATCAGATAGTCGTGTGACAGAAGATTCATTGGCCTGAGACATCGAATATTTAAACTCGGAAGGGGAGCAACCATTTTTTTAATTTCGAAGTTGCAATATTTATTTTCAACACTTTATTACTCTTTCAATACAAAAACAATTTGAAACAAACTAAAAATTCATACAATCAATTACAAATTAAAATGTTAGAGAAATATATTTAAAAGTACATTGTAACAAATATGATAGTCATCGGTGCGGCAATGACCAGATTCTCGCCACTCAACCCGATAGTGTTTATAATAGTTTCATTTTATATAAGATTAAGTTGTCTATGATTTTTTGATAAGGTTAAGTAGGTTATTTAGACGTCAGGCAAGACAGTTCTTGAGCCACAGTTTAACAAAGACCTCGTTATATTTGGCCAAGTGTAATGTATAGAGAATAACAATTTAACAGATATAGAACAGAATGGAAATTTATAGTAGAAGATAGGTAACATAGGGAAATTAAAAAAATCACACAATCATTGACACCAGGTACGGTAGATTTAAGATAGGCAAATAAGGGTTTGGGGCCGATTTGTTTTTTATGCCAGACAATGCTCCCAATAAGGGAAGTCGCGAGGATTTCACAGCTTTGAGGAGGCGGAATGATTCCGAAGGCAATTGAGGATGACAGGAATTCCTTGTATATCCGATTCGAACAGGATGGGATCATTTAAAGGAGGTAATGAGAGATTGTCCAGAGGATTTCGGAAGAAATTTCAACAGATTGAAGGTGTTTGGAATATAAATTTGTAAAAATAAGTAGGTTATCTCTTCGAAGACCATTGAAGAGAAAGAAGGAGTGTGATAGCAGCGGAAAAAGAGGACACAACATTTTGTGGTATTAATCTATTCCCTTCTACCTGATTTCAGGACGAAGCACAGATCGAAAAGTAAGGTAAAATTGAAGTTTTTTGTTCAAAATTCTTTTAAATGGTTGAAATAACCTCTTTTTCCTTTAACATACTGTCACCTTTACTTAAATAAAATGAGTATGCCTTAAATAAATACATTCCTTAACTTTCTGTATAAAAAAAATAATACTTATGCTTTGTTATTTAGAAAAGTTGGGTGGGCCCTATTTTGTTTTGGCTAGTGTACTAATAAGTAGAAGGGTACTACGATAGACGATATGTGATATCGCGTGTATATTAAATTTTTCAAATACATAATCCATGAATGAATTGTATGTGTATAAGCAGTATAAGAAAAATATTTACACTCATACCCAAGTCATAACAATACGAGTCTAAGCTATTCCAGAGCTCAAGGTCACACGACTTCATAATAATAATAAAATTATATCTGTCTGACTTCAATGTGAAGGTCGGAAAGAAAGTCAACACCTTGGGAGTTGACTGACCTCACCATTACCTTGGCCGCGAAACTACTCTACTGACCTACCAACCTACGAGTTCAATTATATCGTGAGGTCAGGGCAATATTCCCAATATTGTTTTTACTTTTCTTATTACTTATTGCATGCTTGAAGTATTTCGTTCATGAGTGAGGGCACTTTGTTGTTTAATTGTGCCGTCTAATCAACCTACATTGATTAGAATTTCAAAAGACTTTTCGTGTAGGTTAGTAAACTGTTGTTATTACCATAGTATCCGCCAATCACATGGCTGAAATCCGATGCTATAGAATCTACAGATAAAATTCATAATATTTTGAACAACCTACGAGTATTAGGAGGTATTTTCTCAATTCATATTTTTATAAATTTTGAAGTGGACAATAATATTTATTTTTTTATTTACACTTTATTTTTTATACAATACAAAAAACAATAAATTATTAACAAACATAAAAAATCAACAATATATTTACAAAATAAAATGTAGAAAATAATATTTAAATATAAATTGTACAATATTATATTGTAATTCGGTGCGAAGTCAATGCCTTAGGCATTCTCTGCCACTTAACCCGATAGTTTTTATAATAGTTTCAACAGTTTTAATAAAGTTAAGTATAGTCTATGATTTCTTTGTTGTATAAGTATAAGTAGTGCTTTATTTAGACTGTCAGCGCAAGACAGGTGGTCCCATTATGCCAACAGTTTAACAAAGCACCTCTTTATTTATTTGAGTATAAATACAATATAATATACAGGGTGGTCCAAAAAGTTTGCACCAAAATGATACGGGTAATAAAAGAGACCATTTCCAACAAAAATATTCCCGGACATTTTCCTTTATTTTTTGTTGTTTTCAAAATGGCGGCCAAAACGTGTGTTTTTCAAATATTCCGACTTCGGTTGGCTTTTGATTTTTTTATTTTTTTCTGTACCACCTAGAAAAAAACGGATTGCATTTTTGAATTGAAAATGAAATTTTAATCAAAATAAGTTAAATTAACCCGTTCAATGTTTTAATGATCATGCTCATTTAGGCTGTCAACGTTCTGAACGCACATATTTGAAAAACACACGTTTTGGCCGCCATTTTGAAACGACAAAAAAATAAAGGAAAATGTCCGGGAATATTTTTTGTTGGAAATGGTCTCTTTTATTACCCCTATCATTTTGGTGCAAACTTTCTGGACCACCCTGTATATAAAATAACAATTAGAGTAAAGATAATAGAAAACAAGAAATGGAAATAATAGTAGAAGATAGTGTAACAATAGTAGTAATAATTAAAAAAAAAAAAAAAAAATCACATTCAATCACACATTCACACCAGGTACGGTAGTCATTAAGGGAGGAGGAAGGATAATAAGGATTGGAGGGGGATTGTTTTTTTGCCAACAGCTTCAATAAGGGAAGATCTGAAACGAAAGAAAGATTTACAGTTGAGGATGGGGGTCGGAATGGAGTTCCAAAGGGCAATTGAGGATGACAGGAATTCCTTGTGATATGCTTCTGTTCTACAGGATGGGATTTCAAGGAGGACATGATGAGACCTTGTTTCTCGAGAGCTGATGTTGGAGCGGAAGCAATATTTTTCGAACAGATATGAAGGAGAATTTGAATATATAATTTTGTAGAGTAGGAATAGAGTGAGGAGTTTTCTCCTGTCCTCGACTTTAGACCATTGAAGACGGTTAAAGTAAGGAGTTATGTGATCCCGACGCCTAGCGTTGAAAATAAAACGGACACAAGCATTTTGTGCCCGTTGTAATCTATTCGCTTCTACCTGAGTAATTCCCAGGAGAAGTGGGGCACAGTATTCGAAAAGTGGCAAGACGTGGAATTTAATTAGAAGTTTCTTAGTGTTTAACGAGAGATATTTTTTAAGACGACCTAAAGACCAAAGTGCCCCAAAGACTTTTTTCCTGATGTTATTTACTTCAAATTTCCAGCTGAGGGTGCGGTCAAACATAATACCAAGGTTTTTGGCCTCCTGAGTTTCCGAGTTCCTGCTCCCGAGTCTGTGGCATCTTGAGACCACCTCCTCACCGAGGCTGAGCTTCAGGCGAGTCCTGAACACGTCCATCACGTGCCCCAGACATGTGTCTTCTGTGTCCGTTCCGGTCGCCGGCTCAGGAATCCCACGCAGAAGGAGACAGCTCCTGCGGCTGTACTGCTCTTGCTCGTCCAGACGGTCTTCGAGCTCGCTCTGGCGGTTTACGGTAGTTCCCAGCTCCTCCTGGACCTTGCTCATCTGCTCCTTGATCTTCTGGAGCTCTTCCAGCACGATGTTCTGGAACAGGCTGAAGGTTGATTGCAGGATGGAGATGGAAGCCGTAACATCGGGACTGTTACTGGCCACTGCCTCAAGTTTACTAAGGTTTCCCTTAAATTGTTCCATCATGGCCATAACTTGGTCTATTCTGCTGTCCATGTTAGAAAGCCAAATAAATTGAAACTACAAAAAATTGAAGAGTAAAAAGTAGTTTAAAAAAATAAATAATTTCTCCGCTTTGCTTTGCCTGGTACACTGAAGAGGAGTCTTTGTTTAGATCATATTATAAATTATTTTCTGAACGGAGGTCGATTCACAGTTCTGTGTTTTGCTCAAGAACAGATTTTTCCATTATCACTGATTTTTGTATTAATGTAAACAGATACCTGAGTATAGAGTGACGCACTATTTTTGTTGACTTGATCTGGTCTCTCCCGTAACCTCCTTGTAGTTTAAAAGAGAGAGTGAATTTTCAACCGTCACTTTGCCGATTTTACTTGTTAAATTGCACTGTTCAGCACTGTTTGTGTTTTTCACTGATAGTATGAGTTCAATTTAGCACTTTAAAACTCTACAGATAATATTCACTGGTAAAAAACACTGTATAATTTATTACTTCAGGGAGCAACACATTTTTTCGGTTTGTTTATCACGGAGGTTAATAAGAGGAGCATAAGGCCTCTTCACATTTTTGTGGGTAGCACAGCATTACTGAGAGACTTACTTTTTCAAATTATTTTCCATTATTCTTTCTACTCTGGTAATGCCGCCACTGGTCGTTACTCATACAAGTAACTACTCATTTTTCCTCACGAGGTATAAATGGACCCCGGACATCCAAGTATAGAGTAGAAAAAATCCTACACTGCTGGGGATCGAACCCAGGCCACTACTATATACTCGGCCACGGTTAACAGTTTTAATATCACTACCTTGTCTTGTGAGCTTTTGCCACAGTCGGCCGAAAAATGAAAAAACAATCTTATATTACAGGAAGCTTTCAAATCTGAGCTCAAATTTCAACTTGTCTTCCATCAGATAGCAAGGTAAGGGCTGAAAGCAATGAGCAGGATACAAGAAGGTTTTATCTCAATTCTGGTCAGGTTTCACAGAAGAGTGGAAGGTAGCAAGAAACACAGTCAAGAGCTTTCGAAGCTTTGAATAAATCCCTACAGTATCTTCAGTGCATACATTTCTCCAGTCTCTAAGATGATTCTTCTTTTTTTAGCTTCTTAATCTTTATTTCTCTCCTCCCCTCATCCTTCTCTTATCTATTCCTCTCTTCCTATCCTCTATTCCTCTCCTATTCTCTACTCCCATCTTATTCTCGTCTCCTTCTATCTTATTCTCCTACCCTCGCCTCTCCTGTCCTTCCCTCCTTAGTTCAGTTTATATTTGGGACATTGTAGTTCTTGTGTCAGGAGCTCATTGCTCACAATTTGAAATGCCTAAGTGACACATGTTTGAGCAATAGTATGTAGGTACATAGTACATAGCTACATCCATTTATGGTAACAACTGTAGTTCATGAAAGTTCTCGAGTAATGCGAGCAAGGGAGTCCTAATATTTTTGAATATCAAATACTTATTTTCCTTTCAGATTATCCTTAAAGATGGCTGACATTAAGAGAGTTATCTCTCTTTCTTTCTCTAGCTTGTCTTCATGTCAATCGACAAGAACATAGAACAGGAGGAGAAAGAGAGAAGAAAGAAATTAATCAAAGTTACAAGTATTATCAATCCTCTTCTTTTCTTCAGTTATTTTATGCCATCAGATTCTTTTCCCGCACAGCTGATGCCCGGGAGGGATTCGGATGAGGGAATAATTTTATGAGGGAGGAAATAGTTCCAGAAGGGAAATAATGAGAGACACTTTTCTCTTTTAATACCTCAAGTCCCTGTAGGCAATGACGGTTGATGGATTTTATTAATGAAGGGGAGAGAAGAGTGTGATTGGGAGAGAGAAAAATACGCGAGAAAGTCTAATGTAAATAAGTAAATATACATAAAGGGGAGGAGGAGAGAGGAAATCTGTAGAGTTAGCCTGGAAGAGATTACTATATGCAGGCATGATAGGCAATAGTCCAGGAGCAGGTACTATAAGTAAGGACTTACTTATTATTATTTTACTTTTTCACTTTTTTTCTCATATTTTTTATATTATGCCTGGCTAATAGATTTGAACAATACGGAGATTGACACTTGCAGACAGTTTTTGTTTAAAATCGATCAGATGCAGACAGTTATAGATGAGCACAATACATGAAAAATATTGCATTTAAGTTATTCTCAAGTGAGTAGAAACACTTTTAACTGGAGGTATGTATGTAATAAACTAAAAAAATAAAAACCTAAAAAAGAAAATTATGCTAGACATACCAGAATAGGTATCTATGTATATAGTTTTAGGTATGTTATGTTGTGTACCTATATACTTACAAATGCTCTCACGTAGAATGATAATTAAATTTCTGGGGGAAAACAAACAACCCTTACAAAAACAGATCACACCCTTTTCTCTTTTGCTCTCTCATTCTCTTTCTCTCTTTCTCTCTCTCCTTGAGTTTTTTTCACCTACTTAGTTCTTCTATCCACGGGCAGTCTGGCTGAAAGCGTTACCTAGTTTTAGGAACGTTACGTACCTACCTAATACTACACTTCACTATACATATACCTAATGTAGGAAAAACAGAAGATAGAAACCATAATGTAGGTTCAAATAATGATGAAGAGGAGGGGAGGGGCGGAAGATAAAGGAATGATGAGGAGGAGGGGAGGAAGAGAAAGGAATGATGAAGAGGAGGGGAGGAAGAGAAAGGAATGATGAAGAGGAGGGGAGGAAGAGAAAGGAATGATGAAGAGGAGGGGAAGGGAGGAAGAGAAGGAATGTTGAAGAGAAGGAAAGGGGAAGGAAGGAAGAGAAAGGAATGATTAAGAGGAGGGGAAGGGAGGAAGAGAAAGGAATGATTAAGAGGAGGGGAAGGGAGGAAGAGAAAGGAATGATTAAGAGGAGGGGAGGGGAAGAAGAGAAAGGAATGATTAAGAGGAGGGGAGGTAGAGGAAGAGAAAGGAATGATGAAGAGGAGGGGAGGAGAAGGGAGGAAGAGAAAGGAATGATTAAGAGGAGGGGAGGAAGAGAAAGGAATGATGAAGAGGAGGGGAAGGGAGGAAGAGAAGGAATGTTGAAGAGAAGGAAAGGGGAAGGAAGGAAGAGAAAGGAATGATTAAGAGGAGGGGAGGAAGAGAAAGGAATGAAGAAGAGGAGGGGAAGGGAGGAAGAGAAGGAATGTTGAAGAGAAGGAAAGGGGAAGGAAGGAAGAGAAAGGAATGATTAAGAGGAGGGGAAGGAAGAGAAAAAACTCTAAAGGACCAGACGGTGTAAGGAGGAGAGAAATAAATATTTAGAGGATATGGGGAAGGAACTCCACTTGAATGTTCTTTATTTTCACCCAAAGGAAAATGAGTATAATGTGCTCTCGAGTTACGTTATGAAGAGTTGGAAGAAGGAAACGAAATGGCTAACTCATAAATTATTGTGGTCGAAAGTTACCTATTCCATCAAGTCCGAACCTCCATCACTATCAAAGACCTCCCAGTCCTCCTCCCTGCTTCAGTCAGCTATTTAAATTACAATGGATATTCACATGAAGAGCTAAAGCTGAGCAGAGGTTCAAGTAGGTACATCAGGAATTCTTTCATTTTAAAAGAAAAACACAATCATTAGAAGTTTGCTGTAAATCACTAGTCATCAATATGAATATTCTCAACGATTTCAGTGAGCTGTGCTGAATTTCAATAGTGATCTGCTTAATAGGTATTTAGGAGACGCCATATCCACCATCGGAAACATAGATAATTAAGATAGGTAACTAGAAAAAATACCTTTTACGATCTGAATTCATCCAAAGTTAAATTGCTTCAATTTTCTGGGAAACCCTTTTTTCATGTTTGCAATATCCTGCGAGAAAATTGTTGATAAGAATAGGTAGAATGATTTGCTAAATCTACTGAAAAGAATAACGATGATGTATGATTAAATCATGTCTTCCCCTTTCTCCTTCTTACCCACGTCGACTGGTTGAGTGGGAATAAATCTTGATAATGGTTAACTTTCGGCGAGGAAACCTTAAGTGCCTGTCAGTGTCGAATAGTTGGGATGTTCTGTCGAGTGTTGCTGGTAGCAAGATACTTTTATTAGGAGTTTATTTTATATGTGGATGGTTCAAAAACTTCTATAAGGTATCTAGGTATATTTTATATTTAATTCTAACAGTAATGTCAGCACTATACTATATTCTTGAGGCATGGCCTTCTATGTATTTTACCTAACCCTACTATATTCTTGAGGCATGGCCTTCTATGTATTTTACCTAACCCTACTATATTCTTGAGGCATGGCCTTCTATGTATTTTACTTAACCCTACTATATTCTTGAGGCATGGCCTTCTATGTATTTTACCTAACCCTACTATATTCTTGAGGCATGGCCTTCTATGTATTATCCCTAACCCTACTATGTTCTTGAGGCATGGCCTTCTATGTATTTTACCTAACCCTACTATATTCTTGAGGCATGGCCTTCTATGTATTATCCCTAACCCTACTATGTCCTTGAGGCATGGCCTTCTATGTATTTTACCTAACCCTACTATATTCTTGAGGCATGGCCTTCTTAGTATTTATTAAAGTATATAAGCTCCAATCTATGCATGAGAATGAATGAACTAAAGTAAAAAAAACCTTATACCGGGTGTAGAAAAATACAAATCGGTGGAGTTCGTATTGCAACCTTTTTTGAAATCGGTGGAGTGCGACATGCGAAAATGTTCATTTAGGTGGAGTTCGAGTATGCAAAGGTCAATTAGGTGGAGTTCGTAATCGCCCAGCATTGTATCGACAATGACGGTCGTCATTTGAATGGTGTACTCTTCAAAACTAGATAAAATCAAACCTTACATATTTCTAGATGATAATTCAACAACAAAAGCATCAGGTAAGACTGACAGCCTTTTTTTAATCGAATATTCAAAAGGAGACATAACCGCGCCGCACCCTGTAGTTGATTTAGGCGTTTTCCGCTGGATGGTTGAAGATATCAAAAAATGTATGAGAGGTGACCCCCTTGAGCCACAGATATAAACACCCAATTTTAAGATGATTTCATTACAGAAAATTACGCCGAGCGCGCCGGAGAAAACTTGAATTTAACATACAAATACCTAGGTACTCTTATTAATCTACACAATTTCTTCCATGACTTAACAATCACCTCTGACATTTGGATGCTGAATATTCAGACTCTCTCCAACCATAATCACGACCACTGTGTGTTGATGGTCCATGTGCCAGTAGGAACGTCTCACCGACTGCTCAGAATGTCTACCAAACTGTCTTGGGCGCTGATGTATATCAGACCTGAGGAGAAAATGATTACGAGAAGAAAAAAAATTAAAATCATTTACCTGATCTCATGTACGAAAGACCCCAATTTTGCGACCCTTCTACTATAGCTTACTAATTTATGTTAGGTGGTTATTCGCCTTACCATCCTGCTCTGCCTACGCAGATAGCTACTGCCTACTAACAGTAAAATATGTCCCTCCATCAATCTAGAAAGCTGCGAAACATATGGTGTTCGCTTTACTATCGAAAAATCTACATAGATACATGCAAACATACATACATATAGGTACTTATGTGCAAGCATATAATAAAATTATAGACGTTTGTACCTATGTATATGATTCTGGGTACAAATATATGTACATTTTTAGTTTTATGTATTACGTTCTGCAAGTACATTACATTCTTCTACACTTTACATTTACTTAGTCACCGAGCATGTTAGAAAGTATTTACATACATATATTTGTATACAAAGAGAAAATTGGGGTGGGTGGCAGAGAGGGGTGAGGGTATAATATACATTTATGTATAAGGAAAACGTTCTACTCCGACCATCAGGTTCTGATAGAGTAGTGATTCTTAAAGTGGAAAGGAAAGCCATGTCTCCATTACAATGTTACTTATTTACTCTGTAATTAGGTATATAATTAGTAGATCAATACCTATTAGAAAAATAAATAAAAAAGTAAAGCTTCATCGCATAATCATTACTAATGTACAGATGACTAATGGCTAGTTAAGTTGAAGATTAAATCAGTCTGTTAGTAACAACAGTAACAGGGCAATTCAAAGTAAGATATATTAAGATAGATCACTTTCTCCCGAAACAGAGCTCGCTTGGAAATCAGAGAGTCAGTCGGAAAAGCTTTGAATACCACTCAGATAGAGATCTCATGAGCAGGGAATGGGGGAAAACGTTTTACGGATTACATACCTAGGTACAAAACAGGAGTCGAGTGGGGGGAAGTATGCATTTGATGGCACAACTCGGCGCTAGTGAAAACATGGTGTGCCTCGTAAAATACAAGAAGTATTAGGAAAATATCTATACAGGGTGGGATGTAGTGTCGGTGACATGACAGCGTTGACACTAATGTCGGTGGAAATTGATAGCGCCAGTGTCTTACGGTGAGGCACACACGTGCTTTAAGCTTTTACTAATTAACTTTTTTTTCGTTGTGGAGTTCAACGTATCTTTGATCTACTAAGCTCTCAAGACGGGGGTTTTATCCTCCATTCACTGGAAATTTGCTAACCAGCTTTTTACAATAAAATTACCTATCTTAGTTTGTGCTGGGAATTGTCAGCACCATGAGGGTTCGAATTTGAATGATCACCCATAAAAAAATGAAAGTGTAAAAAATAAAAGTGTCGAAAATAAAATTATAGCCCCTTTATTTCACTATCGAATCATTGGTGTTTTCCAATTGACTGAATTCCCGCTGTCCTTACACTGTATCCATGACTATAGAGCTTTACCTTACCATACCCTTTTAAGTCATTTAAAACGAAAGTAGAAATGGTTAAAGATAAATTTTATTATTTATGAATGACTTCTTGGAAGAATAGTTTTTCCATCACCCTGTCGTGGCGCTCGTAGCAGAAGGAAAAGAACAAGGGAACAATAAAGAAAAGAAAAACTAAAAGAAAACGGAAGAAAGGAAAGGTGTTTTCCGAGTGACTGAATTCCCGCTTTCCTTACACTGAATCCATGACTATAGAGCTTTCCAACTTTCTATTACTTTCCTGCCACGAGAGATAGCAAAGACATTGTCCTTTTTCTTCATAGAAGGACTTTGGGGTCACATTTTTCATTACCAAATCATCAGGAAGTCCATTTGGATTCTTTGACTAAGAAAATATCCTAATTATTTGGGTCTTCACATTAGAGATTTTGCGAAATCTGACGTAGGCATTCACCGGGTCCTTGACATTGACTTCTTCAATAATAATAATAATAAGAAGTAGTATAATAAATACTAATATGTATAAAATGTTTGTAGGTATGTTTATTATGTAGGATAAGTTCATGCATGATTCTACCTGCTGTACTAAATCCTGCGGAACTTGAGAGTTCTATATTTCTATTAATAATGATAATTTTTTCACACCAAATAGAGTAAACACCTATAAATATTTATATAAAAAACATTTAGGTACCTTACTTGGGAGGATTGTGTTTTTTAGGGGGGTTGTTTTAATATTGTTTAAACATATTTGATCAAGTTTTATTTACAAATAACAAAGAATATATACATACATAAGAATTAAAATTAACAATAACAAAACTTGATCAAGGGCGGTGCTAATGCCAACGGCATTAGCAAATACATATGTTGTGTATCTAACTCGCCAACTTTTAATGTTTTGTAAAGTATCAAGAATTAGATCAGTAAAAAGACATTCCAGTTTCGAATGACCTCGATGTTGAAAGAGATAATAAAAGAGACAAAAAATACATTTCCATCCCCACTTAATACTTATATAAAGAAAAAAGCTTTGTACAAATTTGAAAGAAAAGAAGATTCAGAGAAGATGTCTAAGAACTAAGAAGTGATGAGAGCAGAGCATATAAGAGAAAAGGGTTTAAAGCGAAGTTTCGTCATAAAATGAAAGGCAAAGAATACTCGTGAGATAGATAAACAGTGAAGTCGTGTGAAAGATAAAGGAGCGGGAGAAGTAGGTAATAAAAGTTGAGGAGGGGGTAAAGGAAAACTTCCTATTCAAAAGTTTTCTTATTTAACGTGCAAAGCTTTTCTTCTCTTTTTTCATTGCACTTTTTGCTGAATAGTGTGAATACGATCAAAAGACTCACTTACAAAGAGCTAGAGTGAATTTGTTCATTACGAGAAAAGGTAATCAGCGAGTGCTTCTTGTTGGACAGAAGAGTATCAGCATCAGATGTAATGAGAATTATTAGGAATACAATTTGATTCGTCATTGCTAATGATCTAATTAACAATACAAAAAAAAAAAAAAAAAAAAATGTAATAGTAGAAAAATGTGATAGCTGAATCATTATTTTACTTAAAAATTAAGAGTCTTCGTCATCAGAATTAATAGCAGCAGTTAGGGTGTTGGGCGTTAGGACAAGAAGAAGAAATGTAGACAGTGAGAAATGACATGGAAGTTTTAAACGTAGTAAGAAATGCTCAAAGAGTAAGTAAGAGAGAAGATATCTTAGAGAGAGAACGTGGAAAATGCTGACTGATGCCAACATGAAGATGGTGGATCCGTACTGAAAGAAAAAGGAGAAAAATTTCAGAAATAAAAATACTCATCTCTTGTAGAACTTAGTTGCCAAGTTTTATCTCCTCTCCCGATTTATTCCTCAGCCAGTCGGGATTAGAAAAGAAATCTCTGTTCCTATTCCTACGCGGGAGCTATTTGCTGTCAAAACTTTTAGTAGTTTCATTGCAGATGTCTCTTTCTCTGTATAGGGAGTACATAAATATAATGTATAGGCGTTTTTCACACCTCAGCCGAGGATATTGATATGGGAAATATAAAATGAAGATGGGTAAGTATTTTAGAATTTGAGTTCTTAATTATTTTTTTTTTTATTCAACTTTTTGTTTGCTATTCTGAGGTTAAGTAGGTTAGGTACAAGACTTAATATTTACAAAACTAGGTAAAAAAAACTCAATGAAAAACAACAAATTTATATATTAACTACCTATACATAATTTACGGATACCTTTTATGTCATTACAATGATTAAGGGTTAGTAGTCTGTTAGTATCCATATCCATACCCGTTTTTTTCGGTATTATTTTTTCCAATAATATCTAAGTCACGAATTAATGTATAAATAGAAATCTTGAACAATTCGAAGAAAATTATAAAAGAAAAACAGAAAAAAAAGCAATCAAGTAAGAAGCACAGGAAACAAAGGTTAATCTGGTTTGAAATAGAAAGAGATAGAAAGACTTGGGATGTGTGAAGAGAGAAATACAGAATGATAGTTCAGGAAGATGTGGATAGAGAGAGAGAGAGATAGGGAGAGAGAGAGAGAGAGAGAGAGAGAGAGAGAGAGAGAGAGAGATAGGGAGAGATAAAACAGACAGAGATAGAGATAATAGAAAGGATGTAATTACTGAAAGGAAGGTGTACAGCTGAAGCTTTATAAAAAGAGCGAAAAAGTTCAGTACAATAGAGTGAGAGTTTTGTGTTACTGCCAAAGCTTCTCTCTCTCTCTCTTTCTTTCTCTCTCTCTCTTTCTTTATCTCTCTCTCCTTCTTCTTCTTCTCTCCTCCTCTGCTATAATATATACCTATCCTTCCTTTGTTATACAGGCGAAAGCTTCCTTACTGCGACGCTGTCAAATTCTTAATTTCCATTACCTAATTTTAAGCTATCTACCTATATTATGTCATTATGTATTTAACTACGTAAAATTCAAGTACATACCTATTACCTACATATAACTATCCAAATAGCATATTTATTTTATATGCTTACCTGATAGTTAGAAGGAATGGATACTTGGGTAGTATTCTATCTCAGAATAGATTGTCAGTCCTGAACCCTTTACTCTTCTAATAGCATCACACAATATTACGCACACAGACCTCAGTAGTTTGATCGATAAGGCGGCGGACTGGTAACCTGGAGGTCGGTGGTTCTAGTCCGGGTTTCAGCGTAAATTTTAGTAGATGTGATATCACGTAGTTGATTGACACAAATACGATAACAAACATTATTATTAGGGATGAAATTAAGAGACAAATTTTAAATCACAAATCTTTGCTAAGTGTTGGTTTCCCTATCTTACACAGTACGCATACGCAATCCGTGACTTAGCGCCACAGAGGTATTACAAAAACATCTATTAATTCCGCCCTATAGGTGTAGCTTGTCAGTAGCAAGTATAGTCGATTGGTTAAGGCGCTAGTCTGGTCATTCACAGAGCGAGGGATCCGTTGGTTATTATTATTATTATTATATTATTATACAATGCTTTATTAGGTATAAATGGACATTATGTGCATAGAAATAATTAATTTAACAATGAAAAAAATGGAAACAATATATACAATGAAAATGAAAAAGAATTGAAAATATATAAAAACATAAGTCCTAACTAAAGGGCGGGGTTATTCCTATTTGTGTTCCTATTTGTGCATTTGAGAAGTTAACGACACAAAATTGACACCGAAAAAATTGCTGGGAAAAAGGCACTTCTATGTATAGATTGTATAAATATTTTTAGTCCTTAAGGGGCAGACTTACTATTACCTTCCTAGACCTACGTTTTCTTAAAGTAAAGTAAGTACCTAATTAATTTTAAATTAACCAATACTTAGAATACAAGTTATATTTTTGTATAACAGTTTTCAATTGGTATGAACCCTCGTGTTACTGATTATTTCGGTCCCCACTCAGGCTGGGCGAGATTAATTTGAGTATACCTCGTTTGTGAAATTCCCGCGAATGGAAGGTAAAACTCCCCTCGTGATTATATGACCAAATGACCATGCAGTTGAAAGCGACGTTAAAACCAAAAAAAGTTAAGTTCATACGCAAGTACTAGTGGAATGGTAAGTATCCATAAAAGTTGCTTCCTTCAGCTCATATGCAAATTATACATTATTACATACTATACATAGCTGGATACCTCATTACCTCTGCTGCAGTTGCGACGCACTCAACGAATATTCATCTTTCATGTGCAAGCTCATTTTTTTATGTCCTTCATATATCCAGACTATGAAAGTTTCCTCCTGCTTATGAATGCAAAGGGACCTGCTCATAATATTTGCGTCGTTAAATATTTAAAATGTTCTCGTGCAAGCGTCAAACCCCCAGGGCCCAATTTCAGCGAAATATTACCTACCTAATATCAGCACCCCACCGTGCTATCTTGTCTGCTCTGGAGCTCAAGGTAATACCTATCTATCTCAGCATTGTGACGTGTTTATTGCTTTAGCTAAAAAGTACACGGAAATCCATGTACTTCGCCAAGGAATCAAACGAAAGTAAAATTGTAATGCGTAGGTTGGTAATAGTGTAAATATATTTTTTATTTTTAGATGAGTGTTTCACAGCCTTTTTTATTTCGTAGCCATTAAACAGGAGCTACTGCAGACGCTTGTGGTCTGAGTTGTAGCCTGCCCATAGTGCCCATCCCGTAGTAAACCTCCCCTCTGATGGGCGAGAACTGACACAATACTTCCCAATTATAGGTGCTGGGTCAACACGAGCGCACCGGAAGGTATCCCTTACAAACAACTTTAACCAAATTAAGAATACAAATTTTTGTCGGCACGGAGGATCGAACCCGGGACCTTCCGCATTTTTTTTTTTCTTCTTGCGAGGGTCGGGTTATCTAATACATTATTATTTGCTATCTTGAGTACTTACCTTGTACCTACTCTCTAATAAGGTTGCCAGATGTTTTTAGACCAATGTCGGGACACATGAGGATATGTCCGACAAAAATCGGGATTTCCGATTCCGTGTACCGTGTACCGAACTGCCGGGTCAACTTTGCTTACGGAGTTCGAAAATTATGATACGTACAGAACTGCTAAACATAGATAAATATACCCACATAGGTGTGTTACTTAGGTATCTATATAACTATCGGAATAATGGGTAACTACGTATTTTTTTATATAAAAAAAATGTATTCACAATGCTGAGAGTTTGGGATATTTCTTCTACAAACAAAATTGTATAAAAAAGGTCCGGAATTGAATTTCAATTAAAATATCTCTCTCCTCTTTATTTTAATAATATTTCTGTGACAGCTCTCACTGACGAAATATAAAGGTATGGAAATGGAAATTTCAGGGAGGAAAAAGGGGAGAGAGGGGAGAAAAAAGGGAAGAATGAGGAGAATTAAAGAAGGGAGAGGGAGGGAGAGAAAGAGCTTTTCTACGGTTTCCATGCTGAAAACGTGCGGCGAGTTATATCGTCTATTTATGTATATTAGGTACAGCTATGTATATGCACATTGCACAATATCCCATTTCCCTCCTTCCCTAATGCACTTTATTCCTCGCCGTGTATATAATTTCATTAGAGTAAGCTTAGCATGTGGTCAATATTATTGATACCTACTTCCAGGGGAGCTTGGAAAACAATGAAATTTCCAGCGAACTATTCCCTGTGATTTGTGAGGGTGTTTACCTGTAGGTTCAGGCGTTCAGGTGCGGACGCGTGAATTAAATGAATTGCAAGAATAGTGACTAAACCATTGCACGTAGGTACCTACCTAATATAACCTAAAGTAAATAGTATAACTTTATTCATTGATAGAGCACTGATATCATTTCGGTCGCCCATGTTTAATGGTCGGTCACACATGCAAGTTCTAACCTCGCTGGACGTTTCTTAACTTCAGTGACAGTCAAAGAATAATTTATTAAAGAAAAAACTTACCATAGTAATGTTTTTTTCAATAGAGGTATTTCTCACATTAGGTATAGCTATTTTTGCACCTATATTTGACATACAATTTTTTTAGAGTTCAAGGACTCATCATATTAATTATTTTACCTATCATACGCACCGACCTCAGAAACTTCATCATCGATTAGGCGTCGGACTTGTAGCCTGGAGGTCGGTGGTTCAAGTCCCGGTTTCAGCAAAGATTTATTGTCGGTTCTTCACCTTCAAAAAAACACCGTGTTTTTCGAAAAATGTTAGTTCCAAAGGATTCTTCAAGATAGCGCCAGTAGAGTTTTGCTCTCGCGAAACGGAGTTGGCGTATTTTTTGTGAAATACGCCAAAGGTAGCAAAAAAGTAAAAGCGCCAAAATTTAAAAATTCAAGAACATAAACAGAAAGCATAAAAACAAGAAAAGCTAATGTACCCGAAGCTACCAACGTCTTGAAATTTTTATCGAAATTTCTACAGGGTACGGCAAAATATTTTAACTCTTATTGCTGAAGTTACCAAAGAGGTACTAATAATACATACCTCAGTCACAAGATTTTTTTACTAAGATGTTTTTTTCTCGCAGAGTAAATATAATCCCACTACTAGCAGAAGTCATTTGCGTTCTATTTTTATGATACAAATTTTTAAATCAATTTTGTAATAAATTGATTTAAAAATTGAAAAACACGCGCACTAAAACTTTTTTTATTATTGTTGCAAATATAATGGCCTGTAATTTAAGGCAAAATAACTCGATTATAACCTAACGGCACGCAGTCATATCCGACATTGAAGGAACCAAAAGGTCTGTTGTAATCGTCTGTCGTAATCTTAGTTCCTTCAGTGTCGGATATGACTGCATGCCGCCATCTATAACATTCAATATTATTTGCAAGAAGAATATAAAAAGTTTTAGGGCGCGCGTAACTTAGTAATAATTACAAAAAAAAATATTTTACAAATAGTATACAATTATATAATAATAATTCCGTGTCCGTGAGATAGGTATTGATACCTAAATCACGGTGGTGAGAGGATTATATGGACGCCCAAATCCAATGTCTAGGCTCCTTTCATGTCCATAGTATACAATTGATCACAAGCTAGATTACGACAGACCTTGGTTCCTTGACATTCGTATATAATATATATATGACTGCGTCCCGCCAGGTTTAAAGCAATAATCTTTTAGGGCGATCCGAATTTCGTTGAAACAAAATTCGATTTCGACAATTTTAAATTTATGCACAAAAATATACCAAGTGCCATGCGCGATCTTCAAAACATTAATCTCAGCGACTTCACTTTACCTCATCGCCCTCATCGGCAAGTTAACAGATGAAGAAATATAAAAAAAAAAATGAAGCTGGGAAGCAATGACTGTAGTAAGGTAAAAGAGAAAAAGGGATAGTTTAATGAGAATTAAAAATGAATTATTCTAGAGAATTTTTCGTAAATAATGTTTATGGTTGTTTGTTGAACCCTGTTGAATAATCAAATTCGTTGTTTATTTCTATAGAGTAAAGATTATTATATTTAATTATTTGACAAATGATCAAACACCAAATACGCCTCAATTTCACATAGTGAAGGTTTTTTTTTTAAATTACCGCCACAATTTTGTTTATATTCTTGCCAATCCCTGAATTTGCAAAAAGTAAGCGTATTTCGAGCGAAACGCTGATTTTGAGGTTAAGTGAAGAACCCATCACTAGTAAAGCGAGTTTGAGTAGATGTGACATTGCGAAAGTGATTAACACATGTATATGATAACTTAAACTTAACTTTAACCTATGATACGCAAAACGTCACTTTTATTCGTGTATATACAATAATTATACATTGTATATACATTATACTATTATACAAGGGTTGGATGGAAGAGATTGCCATAGGCAATAACTCCGCCCTTTAGTTAGGACATATGTATATATTTTGTTTTTTTGTTTTTTTTTTTCCTTGTTCATATTATTAATATTGTCTATTTTTATATTTACCATTATTTGTCTGTATACAGGGTGGACCAAAAAAACGTTTACACCCGTTAATGGTAGATTACTGACGACATTTCCAGGCCGGATCTGCAATCCGTTTTTTCGGATTCGCCTTTATAACTGCACAAAGTGATTTTTTGCAACTTTCTGAAAAAGTCCGACTTTGGCTTATTCTTCAGGTCAGAACTTTTTTCCTGTTTGAGATGAGTTGATTCTGAACATTTCTGCAGAAAGCCAACAAAATTTCGATGTTTCTAGCTACACTATTTTGTTTTTTACGATTTGGTTTGTTATATTTTTTTACAACTGAACAGAAAAAAAACACCCAAAAAAACTTTTTTACTAAATAAAACACTCGACATTTGTCCGAACAAATTTTGGCACAGACATGGGCAAATTTGATAAAAGTTGGCGGCCGCCCCGAGGATGCTAAAAAATAATTTTACGATTTTTTATCACGTGATCTTCTGGGAAAAATTATTAGATGTTTGCCAAAAACTCTTCAAAAATCCTAAGAGTGTTCTAGCTGTAGACTGTGTAAGGGCGTCTTGTATTGTTTACAAAAATTGTTTACTTTGCTTTTTTTGAATACCGCGGTCTCACATGCCTTCATCAGCCAGTTTAGGAAAATTCAAATGATATTTTTCGTGCTTCTCAGATTGTCAGTGGTGTTAGCTAGATGTGGTAGTGCTAAGAGTGTTAGTCGCATGGCCGAGGTTCGATTCTCGTCGGTCAATATTATTTTAATTATCAAAAAAATCTGATGGAATATTTTATTCATACCTGTATCTGACCTGTTGTAACACATACAACTTATGGTTTTTTTGGGGGTAATACCATCTGTAAATTGAGTTAAGTATATCAGATACTATTGGTATCACAATACACATAATAATTATTATTTATGTAAGCCCCTGAGAGACTGCCTTGATAATGTAAGGATGGTTTTTCTTATGCTTCCCTACGAGAGAAAAAAAAAAAACAAGCGAATTTTCCAAACGAAAATAGAGTTTATGAAATAAATCCAGGTAAATATGTAGGTAGGTTCTTCTATCATAAACAATACTAATTAAATAACAAATATTTACCGATTGCCAACTCTGAATAGAGAAGTCTTGAAAAAAACAAGATAATATTTTGTAAAATTAATAAACTTTTGCAGTCTTTATTATGTTTTATACTATTTTGATATAAACAAAAATGAATTTAAAAAAACATTTTGTGTTAGTATGTTCAATGAGAAACGATTAGACGCGCACGATTAGCTCAGTGGTAAGCTAGTCCACCCGGTCCGAACGCCAGAGCCAGCAAAAAATTCATGACTACAAAATAAAAAAGACTGTTGCCATTTTTTATTTAGCCATAGTACACACTATGGATTCTCCTCACACAAATTTTTGTAACCAATGGTGACTTAAGTACCTTAGTTCTAACTCAGAACTGTCCCTCTACCTTCTTGCCTTCTCTCTCTCTCTCTCTCTCTCTCTCTCTTTCGCTCTCTCTCTCTCTTTCGCTCTCTCTCTTCTCGAAGTGAATGGACGTTTGAAATTTGCTCTTCATTTTTATCAATTTAAATAAAGATTTTTCCGTTGAAATTGTGTAAATATTGATTTTTCTTTAAGAACTAAGAAGAAAGTACAGTGTGGAAAGTGAAATTTTATCGAATAATATCATATTAACTGAATATTAGTTGAATTTAACTCACCGATGGACGCAGTTCGGGATTTCCTTTGTCTACAACAGTGATTCTAGAATCGGCCAAAAGTGTGTAGAACGTATAACTTTTATACATACTGTTACTCTCAATTTAATTTTATTATATACACTTAAACTATATGAACATTGATACAGCCTTTAAACATTGAAAAAAGTCGGCGATTTAAAACTTATTATAGTGAAATATTTATATATAAAAAAAAACTCCAAAAAATTGTCCGCCATTATTTATTTTGAATTCACGAATTGTCATAGAAAGGAACAAGATTACCAAAATAAACAAGATAAAAATAAAAACAAAACTTTAGTGCGAAAATTTAAATAATATTGATTCGTTCAAAAATTTAAAAACAATTCAACGATAAAAACAAAGTTTGCTCGACCGAGAATCGGAAAACACTAATATAGGTAAAACTAAAGTTCACCCACTGACCTAAATGGTTACATAACATTAGGTACCTACTTACTGATAACGAGATCTTATCAATTAGAGACATTGACTGCTGATCCCGTAGACAAGTTGTCATCATGTCAGGCAAGGGGTGCAAGGCGGGATGCGTGGAGGACCTGCCAGTAGACGGAGGCTATGCGGTGTGCGGAACCTGTGAGGGGGAATACCACTTTGCGTGCTGCGGTATGCGTGAGGCTTCCTGGCTCAGCCTCTCAGCTCCTAACAAGAAGAAGTGGAAGTGCCCTGTGTGCAAGCAAGGTACCCCGGTGACCAACAAGACAAGTACGCCGATACATTCGCAGCAGCAGCAGCAGCAACAACAGCATCAGCAACAGCACCAGCAGCAACAACAGCATCGGCAGCAACAACAGCAACATCAGCAGCATCCCCAGGAGGTCACCATGGCGAAGATAGAAGCGGTCATGGATAAGAAGTTTAATGCTTTTCTTATTAAGTTTCAGGAAATGGAGCAAGGCATTACTTACGTAGGAAATTCAGTGGATGATATAAATAGGAACTTTAAGGAGATGCAACAGAAAATCATTGAGGTGGAAAACAGGCAAGAAAAGTTGGAAGCACAGAACCAAGAACTCAGGAAGAAGGTTAAGTATATGGAGGTATTTATTCAGGATCTGGCACAAGAAAAAAACGAAAGCAAGATGGAGATTACAGGAGTTCCTGAGGATATTGACTGTAAGGTGTTTACAGAAAAAATATTCCAGGAGGCCAAGATAAATCAAATTGTAAGTAATGAAGAATATCAAATTAAAAAAATATTTAAAGATAAAGAACCAGGAAAAAATCCGGTTGTAAAAAGTTTGGTCATTTCTTTCCAAAATAAAATCAAAAAGGATTCAGTGATGGAAATATTAAAAAATGATAAACCTACATTAACTACAGCAAATATTTCGGCCTTACAGCCACCAAAAACTGTATATATAAATGAGTACCTTACTCCATATATGAAGCGCTTGTTATATGAGGCAAAAAAAATAAAAAAAGATAAAGCGTATGCTTATGTGTGGGTTAAAAATGGACAAATTTTGCTTAAAAAGACTATAGATGCTAGGCCACTCAGACTTACCTCGCTCGAAGACCTGGCACATATATAAGTACCTGTATATAACCATCCATACAAAAAAGGAAAAACTTGTAAATAAAAATGAATAATAATCTTTTAAAAAACGTTAAAAAAATAAATGTAAATACCAAGGACTACAGTGATATTGAGTCTTGGAAAACAAATATCACGGGTAATAATAACCATCTGACTTGCTTACATGTGAACATAAGAAGTCTTAGGAAATACTGGGATAATTTGATGCTCACCATAGAACATGTACTAGATTCTATTGATATTTTGGTGCTTACCGAAATAAATGTCCAAGAAGAAGAGGCATCGGTATACAGAATAAAAAACTTTAAACAGGTAACAAAGTGCAGAAAAAATAAGAATGGAGGAGGAATTACAGTATATTACAAAGATAATTTCGAGATTGAAGAAATGAGGTATGGCTTGGATCAAGCTGAAAATATTAACTTCAAAATATTTAAAAACAAACAGCTAATGTATATTGTTCTAGCTATATATCGTCCCCCTAATAACAATGTAAATTCTTTTATAACAGATCTCCAATGGTGGCTGGCGAACGCCACAAAGAAAACTGATAGCGTTCTGATGATTGGTGACATCAATATTTGCACACTCAAGAGATCCGCCCACAGTGCGTCCTATACGAATCTGCTGTCTACCCAAGGAATGCTGCCAGTGATACAAACTGCTACCAGGGAGGAAATGCTCTCAGGTAAACCGACTGTATCTTGTTTGGACCACATTAATGTGAGACTGAAACATAAGTGCGAAATGAACTCGGCTGTGATTCGTGAAAAGATCGCAGACCACTATTTTGTGGCGCTACAAATATACAAAACGCAAATAACCGCAATAGAAAAAAGAGAATTGAACCAAGTTAATTACGTACTTATTAGAGATGAACAAAACATAAAAGAGAAAATTTCAGAATACGATTGGTCAGAACTAGAGAATGATCAAGAACCGGATCAAATATATGGCAAATTGGTGGAAATATTCCGAAAAATTTACGACACATCTTCTACTCTGAAACCTAGGACAAAAAAAGATGACTTGTTTCCGTGGGTCAATGCAGAAATTAAGGGACAAATTTCAGTAAAGAAAAGGCTCTATCAAAGGTGGAGAAATAATAAAAATAACGTTTTATTACATGAACTGTACAAAAATAAAAGAAATGAAGTAACTAACATGATAAAAAAACAAAAAAGAATATTTATGTTCAAAAAGTTAAGAGATGCCAAGGGAGACATGAAAAAAACATGGCGAACTTTAAATTTCATATTGGATAGAAAAGAAAGAGAGTCAAATCTAATGATTTTAACCAAGAACTTTCAGACAAATAATTATACGCAGCTAGCAAATAATTTCAATTTGAATTTTAAAACACAAATAAAAAAATTAAAGGAAGATAATAAAGGCCAGAGTTTTTCATTAGATTTTCGACCTCATGAGATACAAAACACCTTAACTTCACTGCACATTAAACCACCCAGTATTACAGAAATTTCAAAGATTATTAAAGACCTCAGGATAACAGGACCGGGGATCGATGGAATTTTTCCGGCAGACGTTAAGAAAAACCAGGGAGCCCTGGAGCGTGTTATTACTTACCTGATTCGACGAATAATTCAAACAAAAAAAATTCCCGAGGCAATGAAAATATCTCTTATTACTCCCCTGTACAAGAAAGGTGATGTGCAGAACTATGGCAATTATCGGCCTGTCGGTTCCTTATGTTTCATAGAAAAAATATTTGAAAAGTACTTAGAAACAAGGACAAAGAAATATTTGACAGAAAACCAAATATTGGCACCCTTTCAGTATGGATTTCAAGCCAAGAAAAGTACCACTACATTACTAGAAGACTTCTCTGAAATTTTAAATCATTCTCTTGACCGCAGGAAATACATAATAATACTCTGGCTTGATCTGACACGGGCGTTTGAAACTCTAGACCACGAGAACTTACTATCGAAATTTAAGAGCATCGGATTCCACCACCAAATTTTTAAAGACTACTTATCCAACAGGAGTCAAGTGACCAAAGTGGGAAAAATAAATAGTGAAAATATCAGTATAGAAGATGGCTTGGTGACCGGTGGTATAAACAGTCCCGGCTGGTTCAACATATATACATATGATATCAAATATCTTAACTTGAAGAGTAGACTTCTGATGTTCGCAGATGATTCATGTATAATTTCCATTCATACAAACCTAGAAGTAGCAGTCCATAATGCACAAGAAGATTTTATTAAAATTCAAAAGTACTTTTACAACAATGATATCTACATAAATCAGAGCAAAACAGAGGCGATGGCAATGGGGACCGCCAGAGGCATGGCCAATATACAACAGCACCGGATACAATGTCACTCGAGGTCTTGTTTATTTAATGAAGTCTACAAAAATGCATGTCAGTGTAAATACTTAGACTATGCAGAAAGTTGTAAATACTTGGGAGTAAATATCGATTCAACATTTAAAATGAAGTCACATGCTGAAGTCTTGTGCAAAAAACTCCGAGTAATTAACTACCAACTGAGAAAAGGAAATACAAGAATGTTATCTAAAAAAACAAAAGCAATGTTATACCATGCGCTTGTAGAATCAATCCTACGTTACGGGGTAACCCTGTACTCGTTTTCACCTCAATATGCCTTGGACCCGATCATTAGTGTACAAAAGAAAATTTTGAACTACCTCTTTGGGGTGAGAGAACATGAGTATCTCAACCCTCGAAACCTGGCAAAACTGTCCGTCTTAGCCAAAAACTTTCACAATTCTCAATTCAGGAATAAAAAACAAACAGTATATGAAATAAGGAAGAAACATTTCCAATCCTCTATCGCATACACTAAATATGGAGAACGATTATTGACATATATTGTACCCCATTTATTGAATACATACTGCCAGAAATATATTAACGAAGAGAATATGTATAAAGTTAGGGAACTATTCAAGGATCAATTATTGAAAGAACAACAAGAAAGTTAGGATATCTTTAGCTTATATTTTCTTATTCATATGATGTTTACCTTAAGGATCAAATTGAAATTTTATTCAGGAAATACCTATCTTTTAATTTAATGCATTATTTATTGTAGGATGAGGAACAATATTTCAATTAAAATCATAGACCAAAATTAAAGAAGAGAAATAAATAGAAAGAAGCAATCACCATAGAAGTTATTTTATATTAGCTTAGGTGATTTATGTATTATGCTTATTATTGTAAAAAAATATATTATGAACTTTTTCAAATCAAATCAAATCAAAAATCTCTTTCGCTCTCTGCCTCTCTCTCTCTCTCTCTCTCTCTCTCTCTCTTTCGCTCTCTGCCTCTCTCTCTCTCTCTTTCGCTCTCTGCCTCTCTCTCTCTCTCTCTCTCTCTCTCTCTCTCTCTCCCTTCTCAATTCTCTTAGAGGAACTGTTGGAAGTGGCGTCCACCTTCCTGGATGCAAAGGTTGAACCTCTTCATCATGTTCCGTCGAATATTGCGGAAGCCAACAGGATTCTTGCTACCAGATTTCGTGAACTATGTTTTTCACGTGATCCCAAATGTTCCTGTTGGCAACTCCATATGCTAAATGCGTATCTGCCATTTCAGCATCCGAATTATAATAATGTAAGTTGTACTAAAAAAACTCAAGGAGTTTAAAGATAATATTTCATAGAATGCAGAAAAATATGCTTGAAAACTATCATCGAGAAACAAACAATCATTCATTTGACTGGCCTTTAATTAATGCCAAGGAAAATAATAATCAGACATAAATAGCTAATTACTCTTTGAGTACAAGAAGACCCTACACGGTCAACACTTTTAAGATTTTGAACATCATTTTTTGAGACTTACTTGGTTTGTTTACCCAGAAGATCACGTGATAAAAAATCGTAAAATTATTTTTTAGCATCCTTGGGTTGGCCGCCAACTTTTATCAAACTTGCCCATGTCTATGCCAAAATTTGCTCGGGCAAATCTTGAGTGTTTCAAAGTGTAAAAAATTTACATGAGAATTTTTTTTCTATTCAGGTATCAAAAAAGATGCCAAACCAAACCGTAAAAAACAAAGTAGTGTAGCTAGAAACATCGAAATTTTGTTGGCTTTCTGCAGAAATGTTCAGAATCAACTCATCTCAAACAGGAAAAAAGTTCTGACCTGAAGAATAAGCCAAAGTCGGACTTTTTCAGAAAGTTGCAAAAAATCACTTTGTGCAGTTATAAAGGCGAATCCGAAAAAACGGATTGCAGATCCGGCCTGGAAATGTCGTCAGTAATCTACCATTAACGGGTGTAAACGTTTTTTTGGTCCACCCTGTATACAGGGTGTCCCACCAAACTTGGACACCTCAAATTACTCGGCCCCTGAAACAGTTTTTGAAAAATAAAAAAATCTAGGGTACATGTGCTAATTATGCGGTTTCAGTTATGAATTTTTTTTTATACAGGGTGGTTCAAAAGTCAGAAATTGAGGTGTCAACTTTCGATTTTTAAATGGATTGACCTGAATTTTATTTGATAATTTTACTTCTAAATGATTCCTGAGTACTTTTTTAAACAAAAATATTACATATAGGGTGGTTTTTTTTCGACCAATTTTTTTTCTAAATCTTGAATAACTCAAGTTCGGTTAATTTTTTCGAAAACAAGAATAGAATGTGTTTGTGTAATAAATACATGCACTTTCAATTGGCATCAAAAAATTTTATACAGGGTGGTTCACAAGTGAAATAATGACTTGATTTTTTTTAAAACCGAGTTTTTTTAATTTTTTATTTAGGATTAATAATTCTCGTCTAATTTTACACATTTTTCGTTAGTTATATCGAAAAACAAAACTAAAGTGTTGTACAGGGTGAGACATAATTTTTTTGTAACACCCTGTATATGGGCATTCCAAGAGACGCAAAATTAAATATTAAGACTAAATATGCAAGAAAAACTTTGATTTTTAATTAAACTAAAAAGTTATAGTTTTTTAACTAATATTGTCGCATGGACCACCCTGTAGATATTTTCCTAAACTATCATATAGGTACTCTAAGTTGTATAAAATTCAACGAACACTTCGAATCATGTGGGAAAAACAAGTAAAAAACGCGAATTTGAAGCCATTTTCAATTTGGTGTCCACACTGAATGATTTTAAAACTTGAAATAAAAAGTAGGTAGGTGTAGACACAAAATTGAGCATGGCTTTTTGAATTCATTTTTTTCTCTCAGATTTGGACTCCTCGTTGAATTTTAGACAGTTTCGACTACCCATATGATGGTTTAAGAAAATATCTACAGGGTGGTCCATGCGAAAACACACCATAACTTTTTAGTTTAACTAAAAATCAAAGTTTTTCTTGCATATTTAGTCTTTATATTTAATTTTGCGTCTCTTTGACTGCCCATATACAGGGTGTTACAAAAAAATTATGTCTCACCCTGTACAACACTTTAGTTTTGTTTTTCGATATGACTAACGAAAAATGTGTAAAATTAGACGAGAATTATTAATCCTAAATAAAAAATTAAAAAAAATTGGTTTTAAAAAAAATCAAGTCATTATTTCACTTGTGAACCACCCTGTATAAAATTTTTTGATGCCAATTGAAAGTGCATGTATTCATTACACAAACACTCTCTATTCTTGTTATCGAAAAAATTAACCAAACTTGAGTTATTCAAGATTTAGAAAAAAAATTGGTCGAAAAAAAACCACCCTGTATGTAATATTTTTGTTTAAAAAAGTACTCAGGAATCATTTAGAAGTAAAATTATCAAATAAAATTCAGGTCAATCCATTAAAAAATCGAAAGTTGACACCTCAATTTCTGACTTTTGAACCACCCTGTATAAAAAAAAATTCATAACTGAAACCGCATAATTAGCACATGTACCCTAGATTTTTTTATTTTTCAAAAACTCTTTCAGGGGCCGAGTAATTTGAGGTGTCCAAGTTTGGTGGGACACCCTGTATGTTCTACCTACTAATAAAGAGTTTCTAAATAAATAAAAAATAAATAAATAAATACATACTCGTACACTATACTGACTATACTCCTCTATATAATTTCTATCAACTGGAAGACATCATAGAAAATGAAAAGAGCAGGATCGTAGCTTTCCCGTATATGTTTTCACGAGGGTATTATAAGAGCTAGGTAAGTAAGAAAGCAGAATTCATTTGATAACACCGAGTACATGAAGAAGCCTCCCCGAAGCAAATGGATTTGAAACTATGTATTTTGCAGCGGGAAACAAGCTCGCTTTCCACTGTTTGTTTTTCTCTGTTATTTTATTTTTGAAAATTCTCATTTTTTCTTGATAATCATTTCATTTCCAACTGTGTTTGCTGTGTGCACTTTCACATTTTCCATCTCGCCGCATTCTTCCAAAATAAACACGAATAGGGTGAGTTTCCATTGCGGCCTATAACTAATGAAAATAATGATACCATGATGGTATATATTTTATCTATCAGATCTATCACATTAAACTGGGAGATAAATCACTAATTAATACTGTTTGTGTGCGTAGGACAATGTTTTGATACATTCTTTTGGAAGTACTAACACATTAAATTGATTAAATAAAATCAATTGGTTATTGTGACTTACGATGGTATAAATTTATTATTAATTAAATTATAAATAATATATCTAATTAAAAATTAGAGATGACTATAGGTGCGCCTATATTATGATATGAATGTAAGTTTCATTGCTGTTTTATGTCCCTTTCTAACCTATTTAATATTATCTGTATTGTTATGCCTGTATAGATATAATGTATGTATGTATGTATGTATGTAAAAGGGGGTGTTGAGAAAGAGAACACATGCTGAGCGCTATCGAATTTCCATCAGTCAGTCAATTAGCCCCGGCCCCATTTACTCTGTAGATACGATGATGGTGATAGCAGCGGAGGGAGTGTGACAGAGAGATAAAGATAAACATTTTAGAAAATGGATCAAATTTCTAAAGTTAATAATGTTCTATCATTCATTTTCTAGCATAAGAACAGTGAGCCTAAATATAAAAATAATAAATATAAAGTAAATAATAATAGAATTTATTTGTGTATCGCCCCCATTAGGATTAGCGAGTCTCTATTACATAATAGGTTTACTGTTAAATTTATCATTAGGATTAAAAAGTCTCATAAATTCAGTATTTATTTTCGTGCTATTATTATGGGTTCAAATAAATTAGAAAAAATTCATGCATTGGATGGGATTCAAATCAAAGGATCACAGCGCTACCTGAATTACCAGACTAGCGTTTTCTCTCCTCGACTGTTTTTTGTATCAAAAAAGAGATTTCGTCAGTAAGCAGTTGTGAATAAACTCTTTTGAAAACCTATTGCACATTTTTTAGTGATCCTTCCGGAGTGGAGAAGATATGACAAGAATATAATTATAAGAAAGCCATTATAAGAAAGTATAATTATAAGCCAAGAGATCCAGTAACAAAATAAAATACAAGATTATTTTTTTCTCAGATATTGGTATAGGTAGTGCAGCTTGACATTTGAGATTGATACACCTACCATTTCAACAATTACATAGAAATGTTGACATGGGAAATCAATCCCAAAGCACCAAATCAACACAAAGTATCAATCAGCCTTCATTCCTCCCCTCGACACCACAGGTACACTCCGTACACTGGAACGTATCTCTTACTTCCTATAAATTAAGAACTGTCCTGTTTAAAGTAATCAAGAAAATGAAAGCACCAGGGGGGAGATGAAGCTCTGGAAATTGTCTTGTCCCCTCCCTCTCCCCCCCCAACCCAGGTCTTGGAAAGCACGAGGTATCATCAGAAGAGTATGGTAACATACGGAGAAAGCATTTAATTCGGTAGTGTTGTGATTTGTGGGCACAATCTCTCTTTTTTTAAATGAGTGAACAAATAAATTGCTTTAAGAAAAAAGAAAAAGGAAAAAGTTCCTGGAAAATATTATAACATTACAAGATATGTTAACAGGGTCAAAGCTACCTGGTGAAGTGGTGAATGTTGAAAAACGTTTCATTGAAAGTTTGGAAGAGTTACTAGACGGAAATTTCAGCAACGGTCATTCCAAGTAAATTATTCAGCTAACTAATAATGCTAGAATAGGAGCTCATTCTTGTGGAAATAAGTACATATTAGTGTTCCCGGTCCTACCCAGGCTGGGTAAAGTAAACGTGGGTAGTTGGTACGATTCTCAGCAAATGGAGGGTAAAACCCCCGGCCTAATCAGGACGTTAAATCTAATAGAATCATCGGTATCCAGACGTAAAACTGTGCTACAACCAAACAACCTCAACCATAAGGTTGAACCGACCCCAATAAGGCTTGGGAAGAGGCAAAGTGAAAGAAGAAGTATTTTCGTGACTTCCGTACCTACGCCACTTTTATAGGGTGCACCTGCAGGAAGATAGAGACAAAGAGAGAGGAGAGAGAAGGATACACTATCATTTATCTTCTTCACATTGTTGTGGGTAAAGTTGCTCCTTGTCTTACTCCTGCTGGAGAAACAATAGCTATCCCCGTCCTGTAAGTTTCCGAGGAGAAATGAGCAACCTTCAGAACAATGCAAGTTAAGCAAGTGTGCAGTGGACGTCTCCATACGATAAGGGACGTTACCGCTTGCTTGTTTGGCATACAAATATGTGACGGAACTCACGGAACGGTACATATTCAAACCTACTCACCTACATTCAATAGCAATTTCTTGAGTCGGAAACTTTCCTAGCTGTTATTTAGTACATGAGAACATCAGAACAATTTATTTCTGGTATAAATTCAACATGGATAAAGTCTAAAGAAAAATAAAGTTGACCTTTTTCATGGCATAGGTATGGGTGGACGAAATGAGACTGTTAGGTACCTGACTTTAACCTCAACTGGAATCCTATATAAATGTCAAAGACACTGACCACTGACTGATCATCGCTCTACAGCCGAAACCGTAAGTCCTAGAAAGCTGAAATTTGGTAGGTAGCTTTGTCTTATAGTCTAGATGTGCAATAAGACGGGATTTTTCGAAATTCCCATTACAACACCTGCCATTGGCGAAAAAGGATTTTTTGCTTTCACGGCCATGCCTCGGTCCGCAAAGCAGGCGATAGCCCGCTTGTGTAGTCATAAAACTGTTTCTCTATTTTCAAAATTTTCAAACTGGTCTCCAATAATCTCCTGCACCCTGAAAGGCTTTTCACACTTTACACAGCTGGACAAATCTCCTAATTAGCTAATATGTAAAGCTGAAATCAGTCTGAAGCTCAAATTGGGCTGTGAAGCTGACACAGAAATTTCCTGTCAGAATGATTTCATATTAGTATTACAATAATGGTCCATTCATCTATTCGAGTTTAATCAATTTAATTTTGATTCGCTTTTTATTTTATAATCCTATAAATATTCTAATCTGCGAGATGATGAATTCACTAATATAATTCCGGCTGTCGGCTCCAGCACACGCGTGAGCTATTGTAATTTCCGACTCAGAGAAAAACTTTTCATCAAATAAAAGTCCCCCCGGCATCGGCAGTTCTGTATCCCTTGAGTTCTAATCCCATGTGTTTCTTCATTTCCATGCTACCCCGTAGGAAACAAACGACCTTTTACTTTTGTTTATCTTTATTTTTTACAACTCGGAAACATTTTATGAATACAACGGGATTACGTCTAATCCTAACAGAGTAAATACAGGAGAGGAGACTAAAGTAGCTAGTTTTAATGTCTTTTTTATTTCATCTCAAACTGTGACGTTCTGTGGAGCAGGCGGATTGTGTGCAACCCCTTTCTTGGTTTTTCATGTTTCTCTTATTTATATTTGCGTCTATGATGCGGCAGTAACAAAGGTTAGTCAATATTATATATGTATATAAAAAAAAACCTTTTTGTATATTATTGTAATATAAATTGGACCTATTATCCTAAGTGGATTAAGCGTTTTTTGATTTCAGTTCGACGGTTTAAAAATACTGTTTCGATTATTTTTGTTTATTTGAGCTTACCTAATATCCATCACCAAGTTGAAAGACAATAGTTTGTGATGGTAATATGTATCCTCTACAAACACTTTTCAATTGCAACTGATGGAAAATGTATTCCAAACAAAATGATACTTTGAGATGCATCTTAAAAGTACTGAGGTACAAGTAGACCAAGGAGGTGAGGACAAAATAAATGATCTAAATGCCACCTAATGAATATAATAATAATTGTTTTTATTCATATTTTCATACTATGTCACATCATCTACCTCCTCTTCAGTACTCTTGTACTTTAATAGAATTCTCTAATTCAATGATATTTTAATTTAAAGGACAAAAAGACAAATAGAAAGGACAAATAATTTAAAAAAAAGAGTTCGGGCGGGCAGACTATCGAAAATAGTTTGCCTGCCAGAAATACAAAACGTGTCTTGTATTTACGGCTAAAATAAAATTCTAAAGGACATTAACGATTGCGGCCACTGCATCAGTTGAGTCTATTCTTTCAAATCATCTCGATAAGTTTAAATCTCACATCTAGAAAAATTCATCACACT</t>
  </si>
  <si>
    <t>AAAAGAACACCTAAATTAGTATGTCATTACTTTCCAAATCGAAAAAGGGGGACGCCTCAAAGGAAAAGACAAAAAAGTCAGATGTATCCAAGTCAAAATCTAAAGGTAATAAGAAAGATTCTAAGCGCCCGCGAAGCCAGAGTAGACCAAAGTTGAGTAAAAACAAAAATATCAGAGGCATGATGGACAAGATTACTTTCAAAATAAGAAAGCCATCACAATCCGAGGAAAATACAGAGCAGAAGAACCAAGAAAAGGTCCAAAGCACTCTGGTTCATGATACAGTTGGTATGGCTAAGAAGGCTGTTGAAAACCTACTGCCAGCGTTGATGGGTAATCTGTCAAGTACAAAAAATCAGCAACCAAAAAAAACTGCTCAAGAGACCCAAGATGCAAACAAAACTTCAGACGTCAAAGAAGAAACTGGCAGTCCTCAAGAAAAAACATCCGATGAGCAGCAACTTGAAAATCTCCTATACGAAAATATTGTCGGAGCTGTATTTGAAGTGAACAGTTTGGGCAGTTCAACAGTTACGGGAGACAATAGCACGTCGGAAAACACGCCTCAACTTCCAGAGGATGATAAGCCAGAGGGTGATAAGCCAGAGGATGGTAAGCCAGAGGATGATAAGGAACATGATAACCAGCCAAGTGTAGCTCCCTCCGAGAGCCCAGCAGATGAAACAGTAACTGAGGATCCAGTGGGGAATACTGCTCGAATCCCAAGAGAAAATACAATCGTATTTTATCACACTTCCACTATTGATATCAGATTTGATAAACCAAGTAACGGCGATGCGTGTCTTTTAACTGAGCATGCTAGCTTGGACAATACCTCACTCAAAGAAATATGTCCTTTGGACGACTATGAAAGCTTAGAGAAAACAAAAGACAGTGAATCCCTGAACAATAGCCCTCAGGAAGAAGATGTGTGTGTTGTACGCGGCAGTAATGAAAACTTGGGGGGAATTCCACTTGAAAATGTGGGGGCTGCAAGTGATTCTCAAAACGATTCTAGTGCATTACCTGATGTAGCAGACGAGCATGTTGGTAGTGGTAAATATGTCGAAGCTGATGCTACCGACAGCAGCGATACCAATAACGTAGAAATTCCATAGACTTGAAATATTCTTCTTCATACGCTTGCTCAGAATGTGTATAAAGAGAGCCAAAGTAGTTAAGAGCAATGAGATAAAACCCTCAGCAACGTAATGAAATAAAATTCAAATCAATTGTAAAATTTTCACAGTTCTTTTCAATATTATTTATAATGGAATTAATAACTTGTGAAAGCAATATTTTAAAGGGTTTTCACAAAAGTGCACCACCAACCCTTCCTATATTTTTAATCAATTTATGTTTTCACGCTTCTAATGCTTCTGAAAGATGGTTAACAATATTTTAAGAAGGGTGTTTTTTTAATTATTAATATTAAAAAGCAGTTTTAGTTTTTAGCCATGTCAGAATTTTTAAAGAGAAAAGTCTTCTCGGAAAAGAAATGTAAAGAACCTAGAACAACTCAGCAAAATGAATTTTTAATTCCTCTTGAGAATGCCAGGCATACCCTATTCTTTTATTACTCGGGAATACTTTCTAAGGTATTTTTTATGATAATTGATTGAGAATTAGGAATAATGGAAAACGACTTCTGAAGTGGGGAGAGAGGCTTTTGTTCAGAACATTGATGAAGTGGATAATTCATTTCTTCTAAGCCTTCATACTTTTCTATTCCTCACAGGGACGGTAATACCAATATTAGTAGGTATATCCTTATACATATTTTTTTTTCTTTTCTTCAATTACATAGTCATAAATATGACGACGGGTAGCATTTATCTCAAATCTTACATGCTATACTTGCAGTGATTAATAAGTTTAGTATCACTTATTATTATAAAATATCCAGATCAATTGATTAGAAAGAGTTGGACCAAACCGTCTGCAATGACGTAATGTTAAACAAGCAGGAGCTGCAGCATTGATCTTGTCTTCTATATCCGGTAAATTCTAACATTATAGTTATAGAGTGCGTATTCGGGGTTTCATTGTATTGTGATTCAACTGAGGAGCTAATAAAGTAATATTTCATTATTAATCAAGTTTTTTTTCTTTCAAAATCCACATTATACAGCATTATCACCAGCACCATCAAACAAGAAAAAAGAAGAAATAAATACAATACCTATATAATTTCATTTGAATACAATTTCACGAACTTGATGCATTTCACAGGTCAAAGGGCGCTGCTCTTCGTATTCAGGCCATTTCAGCTGAAGAAAGTACATTTCCATCTCCATCCTTCCCCTCTCGTCCTCAGCGAGAAAACTTTTCCTCTTCCGACAAACTTGGCTGGATGTGTGTTTAAGTTTTCAAAGCTCCGAGAGCAAATAACGTTCCTCTACCTACTTGTATAATTCACCATCCTTTCCTCTATCAACTTCTCTTCCTCCTATCCTAACCTCCTATCTTCTCCACCTATCCTATCATCTCCCCCTATCCTATCCTCCTATCTTCTCCACCTATCCTACCTTCTCCACCTTTCCTCCCCACCTCTTCCTGCGTTCACCGCTCCTTCTTGAACTTCCTTCAACTTTCCAAGCATTTTCTCTTACACAGCAGCTTCTTCGAGCTTTTTATATCATTTCTATAATATATCTCTCCTTCAATAAATTTTGTGCTTAATAGAAAATGATCTACGAGCGGAGTTTCCCCGTAGTGAGAGGGAAATTGTAAACCCGAGACATCGGAGAATTTCAGATAGGGTACGATGAAATAAATAATTCTAGGACACTGAAATTTATCGCAGGGGGGCTTTTAATTACAGGTAGTATACGACAAATCGATAGAACCCATGCAATAAAAAGTATAATAATAAAAGGAAAGTATTTATTATCGATATAATTTAACTTCTAGGAAAATCCGCGCGTGCAGGAAATCAAACAAGCAACTTCAAAAATACATAATTAGATCCTTGTAGAACTCTCTTATTTCACAGACTTTTATGTATATACTTAGTTTTTTTTTTAAAAATGATTACTTGCACGTGACATTTGACTATGAGGAGTGACTAACCTAACATAAAATATAAACCACATTAGGAAAATGTATTCTTGTTATTTATTTATTTCTTAACTGAATAAAAAATTGGGGTAGCTATTTCAAGACAAACTAATTTACTTACACACGCTGACAAGTAAATGTCTCAACAATGCAAGACAACCATGTTTTGCAATAATTGACATCCCCGTTACCTCTCTCCCTGTTTGTCCCACTTCTCATTAGGAAGCTGCGCTCGTGCCGTGATGCAACAAGACACACGTGACCCTGTATATTTTCCATCTTTAGAATCGTGCTGTCTGATGAAAATCTAAATGTCACGTTTCTTACCCCTCCCCCCAGAAACAAGTTTCAGATGGAATAGAGCGAGACGTTCCAGCACTACTCAACTCCCTATTGATAGGATTCTGAGAATGGGAATCTAGGCTGTCGTTTGATGTACAAACAGTCATCCAATTTTATGAAAAGGCGTGGGTGGGTGTACCTGTTCAAATGAATTCGTAAATAATTTGTTATAGTGATTTTCCATAAATTAATTAGAGTTTGTGACCACTAAGGGTTTACAGTAGTAGAAAATTATTTGAGCACCTGGTGGTTACGTTCTATTAATACTAAAAAGTTTTATTATGGTTATATGTAGATATTGTGTAATGAGAGCATGTAGGTATAAAATTATTAAGGTAGTGAGTGACTTATTAGGGTGTTTTGTCATCTCCACTAACTCCAGAGTGTCATATTGTTAATACTTATGAAGATTGAAGAAGACACTTCCTCTTATTATATTAAGTTATAAATCCAATCACATAAAATTACTCTCAGCATGACATGTGATACGAGTGTCCAGAATTTTGTCATTTAGTGAAGAAACCCGATTCAAGAACAAATTTTCAGCGCATTTAACACTTGTCCCCTAGGAAATCAATATGATGCCTGAGGTCTGCTTGTGCCAGGAGAACTTAAATAGATTGAAAACACAAGATCCTATTCTGCGCCCTTCTATCTCTACCAAAAACTGTACCCTCCAAATATTTCCTATCGTCAAGGGAATCCTCGTCTTAAACTTCACCAAGTTCTAGCAATTTCTTTTCACTTTCTGAGCAACCCCCTTGACACATCTCTGCTGGAGTTTTCAATTCAAGCCTGAGTGGAGCAGAACTCGAAATGAAGATAATGGTGTAATTATTTTTTATTTTATCGGGAGACTGAGAACTGATACAGCGACTGTGAGCGGTTGGCAACCGTTTTGTAACGATGTGATGAGACACAAATTAGAGCGGGTGTTGAAAATAAAGGGGGTGGGTGATGAGAGATAATGGGGGAGACTTGTTTTCCAAAATTGAAAATCTTGACATAAAACTTTTGTGACTTCAAATTAAGAGAGGTCTTGCTCCAAGTACCAAGAAGTGTTAAGTTATTTGTTGTATTTTGCAAGAACATCAATATACATAGTTTCATACCTACATGCCTACTGACAAAAATGCACAGGTAGTTAGAGAGATAGTATAGAAAATAAAAATATAATTCAAACAATTACTGATGCCATTAACAAAATACGCCTAGGTTTATTTAAATATACGTATTTTTTACACATACACACGCAATTATACTATTGCATTCATTCATGTTACTATGCAGTCGGCAGTTGCGGAATAGATACTAAGGGTGTGTACATGAATCACATTTTAACAGCGTGATAAATTCAGAAGTTCAGTAGACCTTCTGGATACCTATCGCATTTATTAATGTCCATTGAGGGATTATATGGATCGTTTAGGAAAGTTTCAATCGTACTGATGGTATATTCCCAGACAGCACAGTCAACTGGATGTTGACTGTGGAAAAAGTCTACTTGCCCACCTGGAAATCAACTGGAGATTTCCACCTTCCACCTGACCTCCACCTGGAAATCAACTGGAAATGAACTGGAAAGTAACCCAACTTTTAACTGGAAGTCAGTTGCCCAAAGTCAACTGGATTTGTTCCACTTATTTCCAGCTACTTGTAGCGCTCTCTAGTGGATGGGTAGTAACTCACTACCACAATGTTGACATACCTATTTACCTATACTGTACATTATACTACATAATAATCAAATGCTACGCTCTTGGTTTTGAGGTTGTGGGTTCGAATCCCATTATATGCATTTTTTTTTTTTCAAATAATAATAGTAATAAAAATACTAGAAACAAATGTATATTAGGCATAAATTCAATTTCAGTTATTTAATTTAGAGGCCATACATTCAAATCTCATGAAGAATATTTTTTTTTGTATAAAAATAAAGTAATAAATTTTAAATAGGTTTTTTTAACACGTACACACACACAATTTTGAGTATATTTTTTTTCATATATAAATTTGGAAAGAAAAAGAAAATAACTACTCTGTTTTAAACAACACAATTCAAATAAGACTCTTTAACATTATTATATTTTTACAATAAGAGTGTTTATTATTTAAAAAAATTGTCCCAAAAGTGTAAAATGCACTATCAAATTTCCACCATGTCACAAGACCTTGTACCAATGTATCACAAGTATTTCTAAGTAGGTATAATCTCTATATATAAAACTCAAAGTTATGCATGTCTGGCTGACTATGTCCTCTTGGGGTTACAATACCAAATGGTACTCTCACTGAGAGTTCACCCCCCCTATGCCACCTTCAACATACTAGAAAATTATCAAAATTAAAATATCTAATACAATTTTCAAGTGCACTGGTAATCAAGTGGTTAATGCGCTAGTCAGATAATCAACCTAGCGTAGGGTTCCGTTGTTTCAAATTTTTCCTCATTATGGTTGTGACCACATAATAATAAGACTCTGAGGGTTAGGTGGTAGAAAATACTTTGAGCATAACCTTTAACCTTACCTGGTGGTTACCTGCCAGTTAAAAGTGTTATTATTATTTTTATTGGGACACCGGCCATGAGAAAAAACCTTAATGGTGACAAAATGCCAGGTTTTAGCTAGTATAGAAATAAAATAATGATATCCAATTATAAAATATGCTCATAACATGTACATAATCACAATAAAATAATAATACTATGTAAATTAAAATATATTTCTTTTGAGAAACCAAAAATAACAAAGAAATAAACTAATAGCCAGCAGAAAATGAAGATGGGGCATGGAATACACCAGTTTTCATGAAATTGCAAAAGTTAAGCAATGTCTAACGGGGTTGAACATGGATTAGTGAATGTTATTATGTATTTGTAATCCTTCATGACAATTTATATACTGCTGTGGCTAATTAGAATTGCTGAGTTGTTTGCTTTGAGAATTATTACCAAAAAACATTGTTATACTTAAATTAAAACAAAATTGACTTGTTAAGACTAGTGAAATTATAAAACACAATAGTGTGGAACACTTTTTTTAAATAGATATAAAATTAACTCAAAATTTAAGGGCCTTCATAGTAATAAGGTGGTAGAGAGAGCACAATAGTTATTATTGTTATTATGAACAGTGCACAGTAAATTGGCCAAATAATTTTAAATCAAGTAATCAGGAAGCATGTCACAAAGTAAACATCATTTTTTAGTGTGGCAGAACCACCTATCAGTGAAATATTCATTTTATAATGAATNNNNNNNNNNNNNNNNNNNNNNNNNNNNNNNNNNNNNNNNNNNNNNNNNNNNNNNNNNNNNNNNNNNNNNNNNNNNNNNNNNNNNNNNNNNNNNNNNNNNAATAAACCTGTAATGCCCAAGGAGTGAAAAAGACAGGATTTTTTTTTTCTTCTAAAATGTTGGTTATATTATCTAGGTTCAAAAATGTAAAAAATCTATAGTACCCAATGTTACATAATATGTATGTGTAACATGAATGTCTAAATGTTTGGGGACCTTTCTAAGTAGGAAATGTAGAAGTTTCATAGAAAACTTTGTAAAAGCCCCTACACTACCTAATAACTATTCCTAATTAGGAATGTAGGTACCTATCAGTTACATAGGAAGTGAAAGGCTTCCTTCCCTATCCAATTCCCTCTAGTAAATATTTCTTTCGCTGGCCGCTAAAAAGTTTATTATACAAAGTAAAATAAAATGAAGCTTTTATCTGTTGCAAAAACCACGTGGAGACATCAACAGTCCAGTTAGCTCAGTGGTAAAGGCGGCACTGTGCGATGCTAGGGATGTCAGAGGTCCGCGGGTTCAAAACCTAGCTGGGACATGTAATTTTTTTTATTTAACAAAATACTCTTTACTTTTTTTTTAATATTTTACATTAAATTTAGTGAGTTTCTGAGGTACGTACCCTTTTTGTTGTGGGTTGTGTTGTACCTCATCTCTATATTTATAATATACTATAAAAAGAGAAATTTATAATATACTATAAAAAATTAACAGTTGAAAAAAAATATATTTATACATTATTATTACTTGAACAACACAATAAGCTTCGTTTTGTTTTTTTTTTTGGTTTTTAACGTCGCTTTCAACTGCATGATCATATCACGACGGGGGTGTTACGCTCCATTCGCAGGAAACTCACAAACCTGCTACCCATATTAACCTCACCCAGCCTGGGTTGGGCCGGAATGCCAGCATCACAAAGTCTTCACCTCGCTGGACGTTGCTTAACTTCGGTGATCTAACGAGAACCGGTGCATTCAACGCGCCATCGACGCTGGCTAATAATAAGCTTCGTTCTCAGTATTCTTTCATAGAAATTAATTGTAAAAATTCATAGTTATCCTCCCATTTGGGATTTTTACCACATAATAATACACCTTGGGCATACTGCTGGAAAATGGGACTTAAAAGTCCTAATTATTATATCTGACATAAATTAAGGAAATATGTTCAGGGTGTACCCACTATCTGAACCAGTTGAGAGGCCCATCTGGATAAAATGAATGGCACCACACAGTATTCTTGTAAAAATCTGTGGCAAAGGGCCAATTTATGAAACGGGATTAAATTTAGAATAACCCGGACTATCTCTCTAATCGTTCTTCGACTTGAGGGAGGGGTCTCGCTTGTTATCTTACCTTCTTTTAAACATAATTAACCGAACACAGTGAGAACGAACTTACTAAGTGAGGTTCTTTGAACAGTAAACCTCAATTTACTGTTCAAAGAAACACTAGTTATTGTTGGATGGAAGAGCTTCTTTAAGAAGAACCCTGCCATGTAAAATAGAGCAAAAAATAATAATATTGCCGTTAAACAATGTAGGACATACTATTATTAACCGAACACAGTGAGGGAGCGAAGCAACCTCACTAAGTGGGGTTCTGTTTTAACTTGCATTCTGGACGATTTGGCTTTCGTTTGTCTGTCTCATAAATATGGCGAGATCATTATTATAATAAGAAAATGCTATCATTGTTATAATAATAAAATTTTATAATTTAGGACCGAGGTAGCGCTCCGAACCTCCCAGTCAAAGTAATTCGCGCGTTACCAAGTGATATTAAAAATGTTATCATATTTGTGTTAATCACTTTCGTGATGTCACAACTACTCTAACTCGCTTTACTAAATCTACGCTGAAACCGGTGATATTATACCAAGTGATATTATACCAAGTGATATTATACGCCAGAGCAAAAGTAGCACAATTCTTGTAGTTGTAGGAAAAAAAGGTACAAGTGATGAAGGCAATTGGACTATAAATACATATAGATTGGGGCACGATAAAGACAAGCTTTGAAAAAAGAACCATCAAAATCGTTTGAGTTAAGTTGGAGAAAACCAAACTTTAAAAACGTCATTTTTTTCATCATTTACTGCTTCTTCTTTCACGTTGACCGCTTTACAGCCAAAACTATTAGACCGATTTTCACAAACGATGGCTAATTTTTTTTCTCGTGGGTAGTAGGTGTGCTCTTTTATTGTTCTATTATCCTAAAATGGACATTTGGCCCATAATTAAAAAAAGGATCATTTTCAGAGCTCAGAACAAAGTTGGTGTATATATATTCAGTATCTAGTATATTATCACTCTTCCAGATGAGTCAAAAGTCGCATATCTACTTTTTAGGTGAAAAAATAATTTGGAGCAGGATACTGTGCTTGGTTATGAATATCAAACTAAAATCTTTATCTTCACATTCAAACTGTTTCATTTATCAATACTTGTTCCTTTAAAGTCATTATTGAATATGTTAAATAGTTTTATATTGAATTAACATGTATCATACATCATACACCACACACCTATGCAGGACCACTACAAAAAGTTATAAGATCCCCCAAAAAATATCACTTCGTGACATTAAAAAAGTCCCGCCAAGTCGTTGCACAAAAATATTTCAGTTCCCAAATTCATTCCTCCCTTCCCAAAAAATATATTAGTTATTATTGACCTCCCCCAAAAAAATATTGAAATCAATTTATGGCCCCGCCTTTTATTCATTCACCTAAGTGCAACAGTATACATATTAATAGCCTCCCCTCTCTCTTTCTCCTAATGTCCTCTTTCTTTTGTTGCTTGTTGCATGTTGGAATGTTTCCTTTACAAACTCAGAACTTAAGTCTTATTTCCTTGCTCCTTTCACCGACTTGGGCTCTTGGCGGAGTACCACCCTGCAGGTCCGTTCTTAGCCAAAGGAACTGATGTCTTGGTTCTTTTCTAAGATTATATATAAATGTAGACATATCTAAACATGTGATCCTTGTGGAAATGAGCCTGAATCGTGACTTGATCTGATGGTCCAATTCTCGTTGGTGGCAGATATTTTGCGACTTAGATACAGATAATGCATCCTTGGGTCGCGGTCGGCTAGTCTTCTCCTTTCCTGTTCTCCATAAGAACCACTATGTTAAATTATCTCTTTTTTATTCTTTAAAAATAGCACTGTCTATTAGATTCATATATTTATCATTCCCAGTTAGTGGTACTCCGCCAAGAGCCCAAGTCGGTGAAAGGAGCAAGGAAATAAGACTTAAGTTCTGAGTTTGTAAAGGAAACATTCCAACATGCAACAAGCAACAAAAGAAAGAGGACATTAGGGAGAAAGAGAGAGGGGAGGCTATTAATATGTATACTGTTGCACTTAGGTGAATGAATAAAAGGCGGGGCCATAAATTGATTTCAATATTTTTTTGGGGGAGGTCAATAATAACTAATATATTTTTTGGGAAGGGAGGAATGAATTTGGGAACTGAAATATTTTTGTGCAACGACTTGGCGGGACTTTTTTAATGTCACGAAGTGATATTTTTTGGGGGATTATTATTATTATTCCTTACTCCTAGAACAGGAGGTCTTGGTGTGGGCCATATGATTCTATTATGCCATAGGATTATACTCGGGATTATAGGCATTAGCCTAGGATTATCTTTCACACAAAGAGGCGAGCTTACTAGAGCCAGAATGCGATTATTTAGTCCAATAAGAAACGGAGATAATACTAGGGATTAGAATTGGCATTATTTATTTCTCTCTAATATGGGTTCCGGGACTCACAGATGGTTCAGCTCAGACTCTGGTGAGAAATAGTTAGAGATAAAAGAGAAATGATATTGTTATAATCTATAACTTTCAAGTGCAGGTATTGGGATTAAAAAACATATAGCTAAGCAAAATACACACGTAAAAATTACTAGATGCGGATTAAATGATTTTCTATCATAGGCATTGCACGCATGGTGATCTGGGTTCGATCCCCAGCGGAGTAGGAATTTTTCTGCTCTGTACTTGGATCTTTGGGGTCCACTCATACCTCGTGAGGAAAAATGAGTAGCTGCTTTGATGTGAAACAGCGACCAGTGGCGGAATTATTGGCAAAAATAAGATATTGGGATATTACAGATACGGAAAAGTCCTTCAATTCTGCGCTACTCATTAAAATTGTGATATGATAACACAAAGAAACACATTATTATTATTTAGGTATTTGATGGCTATATATTTTATAAAATGAGAATTAGTGCAACTACCCATTTGTGACTATCAAATAATTTTCATTAAGTACGGCCATATACTATTTATGTGTAACACCACGCCGTTTACGCTGCCCTTATAGTGTTAACAGTTACTATTGATATTCGCACTTACGTCCCTTAATAGCTTTGCAAGGAAAATCCTAACAAAACCTCAAAAATTAACAAAAGGAAACTATTCCTATTGGTCGATTTCAATAACGTTGGGAGATCATTCAATTTCATAAGTGGTTAACAAAAGGAAAAGAAAAGTGAGAAGTTCTTACAAATATAATATATCATGTTTAAAGTGAGAAACCTGAAAATTTATCAATATTTTTTGTGTTATTTGAGAAACCACAAATACTTCTCTGCAAGTAGGTTTGTAATACAGAATTCCTGTTTGAATCTAATCTGTACCGGTGCCACTCCCGGACGGTTTTAGGGCGGACGCCATTTTCTTGTCTGGATCAGCTTTATCAGCAGCGCACATGAAATTTCCTATTATCTTCTTCTTTCTTTCTGTTTCCTACTGAGTAGTTCAGGGAAAAAAAATAATACAAGATATGTAAATTAAAGTGGTAAAGTCCTATGATTCTGCGCTATCCACTAATATTGTGACATAGTAACACAAATTAAAAGCATTATTATTATAACTATATTATATTTTATGGGAGTTTTAGTATATCATACATCGTTTATTATAAAAGCTTTACATGTTTTCGGGGTGTTGTTGTATAATGATCTAGGTTCTGATTTTCAGAATGCACCATAAACTCGAAATTCTGTAAATTATTATGGTTTTGACGTAAAAAAATATCTTGTGCTCTTTCTGCTGACCAGGAGTGACAGGTTGACAGTAGAGTGACTAGGTTTCAGGTGATTAACTTGTGTCGCAATTTAGATTCTAACTTGGGGATACCTAATGGGCGGCAGATTAATTATTCCAATTTTACTCCTACGGTACTTATTTGTTTTAAAAAACACAATTCACTTTCCTATGCTTTAAAATTAAGTCTAGAAAACTAATAAAATTTGTGTTGTTTGACACTGCTTAAATTCCATTTAAATCTACAATATATAAATACATACTAACACTAAAGCTACTGTATAATCTATGTATAGTTTACAATGATGAAAATAAAACAATACGTATCACAAGGGACAGGATGTGATGGGCTGCTGTTATCTTCTTTTTCTTCAGTACAGTGCCCATTTTACTTAAACAGGGATTGACCATCTCATCTATATCTGAATGATAGAATGTCCGTGCTTTAAATTTTATATGAACAGATACATGACCATTTACAATATGTAGAATCATGTCATCGCTAGTGGCGATATTGTTAAGTTGTCCCACCGGTCTATTATGTATTATTTTATATGTTGAGGATATTCGATGGGCATTTCATGTACTATTCAAAGTTTTGAGATAGTATTTTTTTTGTTCAACATATTCCAAAAATTATTATTTCATAGGTCATAATAATATTTGCCATGTGTCTATGACGGACATTAGAAAAAGCACTACTTTCCCCAATACAAGATCGGCTTGGCAAATGGCAGAACACAGAACCCAAGGTACCTATTCTTACAATAAAGATTAGATCGGTTCTAAAAAAAGTTCTAACAAAACGGCAGAGACTGAGAGACACTTTGACTTCTTTTCACAACTTGTCTACAGATAAAAATCTCCCTAATAGCGTTTCCATTTCACTCGAGCTATTAAACCGTTGAATGATAAACGATATAGGTAAGAACCTACAAGAACCTACATAATATCAACGAGGTAAGTACGATTGTCCAGTTACCCTGTGTAGATTTGACCCCAGAATACAATTCTAAAGGTACATACATAAAACTAATAATGGGGTCGGCATGCTAATCCTGCCCAGCAAGGATTTGGTGAATGATCAGGGTCACTGACCCCTGCCACTGATGGGTATTCAAAATCCATCTCTTGTGGTAGCTTGTACATTGGACTGGCTATTCCTGGCCTAATCCAGGCTGGGTGAGGTTGTCACTCATTTCGACTGACCTGGGATTTAATTTATTTCTGTCAAAGGAAAGTGCAGGCCTCAAGAATTGATGCACAGAAGCGAATGAGAGCAAGTCAGTTTCAAAAACAGTATTAGTAGTGCGCTCTAGCGTACGATGTCAGAACTACTTCGAAACATTCTCAATCATAGAGAACAGAAAATTACTCTCTCCGTTCTCGACTCTATCATGTGCTGCACTCTACAATTCAATATCGAAACTCATGTTCACCATGCAGGTAAATGGAGAACACTTCAACCGACAGGAAGTTAACCACGTGTCCGATCATTTGTCCGTGTTCTTGTAGCAGTAGTTCCCAACTTATGGGTCCCTGAGGGATCAGTTTTCAGTTTTAGTTATAAGTTTTCAGGTAATAAAATAGACAGTAAAAGTATTAATAAAATAAAGATGGTAGGCTGAATCAATTCAAATCGACCTTTCTGGGCCGTTTCTTTTTACTTTTTCGACATAACATAAAGTTCAAGAGGAAAGTACAAACCCAGTTCTTGAAATTGTACGAAAAACTTTTTCGTGAAGCAAGTATAAAATTTATTAAGTATTCTTTTTTATTCACTCTACAGTTTCCCAAACCTTCTCTGGGTCGGCGTTGGTTTGATGTACCTACTCTTACTATCCACTTTTTACTTTCCTAATCCTATAGAAAGGAGAGTAATGGAATCACCCAAAAAATTCTGTCTAAATTCATAAGTCCAAAGTCCGAAGAAAGTACCCACATATAAATTTACAAATGGGCTAAATCTATATCGGATGTCCGGTGATTTCATGATCAGGTGGAAATCGATATTCAATCAACCCAATGAAACAGGCAGATACGTTATACCAGCACCATCATTAGCGTTCTAGAGATAAACACCTTGTGGCATTTAATTTAACGAAGTAGTTGGCGTGTTTTACAGCTAAATTAATCGATTCCTTCGTGTAAATAATGTAAATTATATATTTAGGTCTGTGATCAACCATACTACTAGCAGTCACGATATTTATGTAGAAGCCATGAGATACCATGACTAAGGGCCAAATTATGAAACCGGATTCCAGCTATGATAAGCCAGACATACACTCAAGCTGTTGTTTCAACCAATCACAGCGTACTATAGCCCGACTTGAGGAAAGTCTGGCTAATCTTAAATTTAATCCTGTTTTATTATTCGGCCCTAGGGATATCGTGGCAACTCGCAATGATTGAGTAGCGGGCCCTGCTACCCGCTATGGATCCTATAATAATAATAATAATAAAACTCTTTAGTGGAAGGTAACCACTAGGCGAGGTTAATGCTCTAAGCATTTTCTAACTCAAACTCAAACTGATGAGGAAAAATCCATGCACTGGGTGGGATTCGAACCAACGGATCCCTACGCTACCTGGATTACTAGACCAGCGCGTTAACCACTTGACTACCAGATCCTAATTGTGGATGTCAAATTTTGATCATCAAATGAGTACACGCAGCATTTTCCCCTATACCCAAATCCAAAGTCAGAAGAGTTCATTACTTTCATTATGTACATCGTAGACCTCCCCAAGACAGTAAATTAATGAAACAGCTCCCCCTAAACACTCAGCTGCACACCCGGAGTTCCAAACTAAATGAATGAATATCTTCTCCCCTTGAGGATAAATTGAATAAGACAGTGCAGAATACTTGACCTCATGACAGCAAGAACTGCAGACTGCAAAGTAGTCTGGTCTGGCGTAAATGACTGCTAAAACACATCAATAATAACATCTCGAATTTCTAGCAGCTGTTTAATTGACGCCAAACTGGAAAAGGCGCTGAAGGAATGAATCTCTTAAAATGAATTATGAATTTCTAGAACTTTTTAATTATTATTGAGAGTGTGTCTGTCTGCATGTGCGAGAAGTAATAACAAATGCCTCGCAATTATTCACTTAGGATCTTTCCCTTAACTATTCTTGACACACGTCCATGGAATATACAGTCTATCAGCATATTATGAAAATGGAGACCAGAGAGGTTAGTAACACTAATTATTGCAGATTAGAAATTAGATACCATACCTACTAATAAGGATGCTGGTACCTTACTGTAACACGATATGCTAAATATTTAACCAGGGTTTAGTAAAACAACGCACTTACCACCTACTAGATTCATTAGAGAATAACTAGCAACAAAACGAACGAGGTACCTCAAGAGCTAAATCATTTTAATGATGTTCATTTGCTCCATTTATCCCAACACATCCATTGTTATCTTAATTTGCCTTAATTGAATGTGCTAATTTTAAGATGGATAGCGTTGCTTGGTGTTAATTCTTATGAATTCTCCTTTTCCGTTACTCTGGTAAAGGATGTTCCATGTCTTAATGAGGAAGCTAAACACCTCGAGTAAAAAATCAAGTAGGAGACAATAATGTTTTCGTGCAACCTCAGTGGGAGGATAAATTATNNNNNNNNNNNNNNNNNNNNNNNNNNNNNNNNNNNNNNNNNNNNNNNNNNNNNNNNNNNNNNNNNNNNNNNNNNNNNNNNNNNNNNNNNNNNNNNNNNNNACTACTTGGGGAGGCGATTTGGAATTGAATGGTATAGGTAGTGTGGTTATTTTTATTTGTACAATAATAATATTTCTTAATATTATTATTATTATTATTATTTTTTTTAAAGATGAGTGTTTCACAGCCTTTTTTATTTCGTAGCCATGAAACAGGAGCTACTGCAGACGCTTGTGGTCTGTGTTGTAGCCTGCCCATCCCGTAGTATGCCTCCCCTCTGATGGGCGAGAAGTGACACAATACTTCCCATTTTGGTGCTGGGTCAACACGAGCGCACCGGAAGGTATCCCTTACAAACAACTGTAACCAAATTTTGAATACAAATTTTTGTCGGCACGGGGGTTTGAACCCGGGATCTTCCGCATGGCAAGCGAGTGCTTAACCACTGAGCTATTCGTGCGCTTTCTACTAAGTTTATTCAAAGTTCTGAGGAGGGGGTAAAATGTGGAATAGAATATCTTGTTTCAACTGCCGAGACAAAAGTAAAAAGTCTTTCATAGGTAAATGTAAGGACCTGTAAGTAGTGCTTTGTTTCGACTTTAGACTATCCGCCCAAGAAAGTTCCCATTAGACCAATGGTTTAAAAGTGCAGTTAAAAAAATTGAACCTTCGTTGGTCTCCAATTATGTAGATATATACAAGTCTATTTTCTTTCCCTTTTTAAATTAATTAATATACATAACTATCTTTTACAGTTATATTTACCTTTTTTTTTGACAGTAAAAGGTTTTGTTTCAGTGTGGTCTGACACGATGACGAAATCATTCCCGACGTTTCCCGGTATGTATATTGTATATTCAAGTGCTTCTGACATCTCGTACTGTTTACATCATTCTCATCATCCAGCTCTCCCATTTCTACTACCTTCTTTCCAAATAAGAGGGAAAGCGCTGTGTGTGGCATTCATCTGGAAATGTTTTGTTTTCCGAAAACGCTTTGTTTTCATTATGAATGGTTTGGGTTCTTCTTGAGTGGTACTTGTTATTTACATTTGTGTTGGGTTTCGTATGTACAGGAATGTAGAGAACTTACAGTAAATGTCAACAGAGTTAAAAAATTACAAAGAATTGTAGTTTCTGAAGGTTTTTAAAGTCGGACTTTATAATCAACAATAATGAAAATAAATAAGACACGAAAGAATGTGTAATCTTACAAACAAAAAAACAGTACAGATGAAGTAAATTGATCATTTTGCCATTTCTAATTATTTTACCACGACTCATTCAGAAGGAACTCTTCAATATTTAGAAAGTACTCACCTAATACACATCACACAGTAATACCTATAATAGGAACCATACTAAATCAAAGTATGAAACAAATTTAAATGTCTGCTTCTATAGGTAATTATTCACTTAATTTACATTTTCTGTTAGTCCCAGTAGCTCAGTAGTCGAGGCGTCGTCATCGGTCTGGTAATCTAGGTATATTTGGTTCGAAACCCGAGTCAGGACATGTCAAAGTTATCCTCTCGTTTGGGATTTTGACTAGATAATAAATAATAGGTCTTGGGCGTACGTACTACTGGAATAATGGGACTTTTTAGTCCTAGTCGGGCAGCATATAACGAGACTCACAAAAAAAAACAATACTTTCCTTATTATAGGATAAGGAAAGTAAAAAAGATCAGCCGCATGGCAAGCGAGTGTTTAACCACTGAGCTATTTGTTTAGACAGTGAGAGTAAAGGGACTCTTAGAGCCGAATTGTCACCCAGACCTCACCCAGCCTGAGTGGGGCCGGGAAAAGCCAGCGTCACGAGAATTAGAATTTGAATGGTCACCCATCCAAATCTTAACCTCGCTGGATGTCGCTTAACTTCGGTGTTCTGAAGGGAACCGGTGTATTCAACATGCCATCGACGCTGGCTCAGGATTACTATAATTTTCTTCTTTTACGAGGTACTTATTATTACAATAAATCAATGAAACCTGAGGTGGTGTTCTGCAGAAACCACGGGTCTCAAATCGGACATTCGAGTCACCGATCAAATGGAACATAACGCATAACTTGCCTATTATTATTAACCACTTGGGTTTCACATTTTGTTCTCCAGTTACTCTCTCTGGCTCAGCATAAGATCAAGATCAAGTTAACAAGTGATCAAGTTAACCGATAGTACAATAAGAGAACACGACGCTAACTTAAGAATATGGGAATACCTTGTACGACTAAATTTGATATTAAAGATAGGTATCATTAGGTACTAAATAGGTATCAATAGGTAGGTAGCTCCTCGATATCTGTAGAAGTAGAACAAAGTGCCTTAACCGCATTCGAGTTAGAATTAACTGCATGGGTTTTTTTTCACAGTTGATACTCTTATGATTTTGGTAAATTCAGGTAGTCAGGTTACTCGTTGAAATTTATTTTTCATAGAATGAAAAATATTTTTCTTTTTTTAATCTTTTTTCTTTTTTAATCCTGTCGATTCGATCATAATATAATAAAATATTGATGACAAATACTCAGTTTACTTTACATGCAATATGGACACATTATTAAATTAAAGTTAGGCAACGTCGATTTAGGTTGCTAGATGCTTGACCAGGACATGAATTTACCACAACTTCACGGCAAAAAATACTTTTACAAATAAGGCTCTTGAACAGCTATTACTCATTTTAAAAAATTTGCCATTTTTGGAACTCAAAACAACGACCTTGAATATAACATTCCTACGGTCTACGAGCAACACTATGATTAATATTGATTATGATACTTTCATAAAATATACATACCCAATGATGCTCTTGAACTCTTTAAGGTACCCGTATTCCCGATTGACGGGATGTCTGTGACGCGTCTTCCATAGGAAGCAACTAATGAAATAGTGAAGTGAAGATTGATAAGAAGCACACAACAATGCAGACACCACTCATATATTCAAGAAGATTAAAATACCGCAGCCAGTTCTGAAAAGGATGAGATAGAGACGGGTTGGAGTGCAGGAATATTGATGAAGCATCCATCATCGTGAGTGGATAAAATGCAATTTATGAAAATAACAAGACATCGAGTATACCATTGAAAGAAGAAGAAAAGATATGAAGATCATGATGTATAATCGTACCTACTGGCAGATGAAAAAGAGGAACCCTCACATCAATCTTCAAGAGATCAAGAGTATATTCACATCAAATCTTAAATGTTTCAAACATACGATTAGTACACAATACAGAAATAAGTAATAGTAATTCTGATTTTAAGCTCTCATTTACAGGCAAGTATCCCAAAATTTCTTCACCGGCTGATGCTGAAACAATGTTCTCTCAATATCAGGGACGTAATAAATCCGCAGAAGACACATCTGTTTATTTGCGGTCCTATAATAGAATTTTACCTATTATTTTTGGGCCGCATTAGACTATTCGTGGTCACATGGCGGCCATTTTGGTGAAAATTAAAAATGATTTATGTAATTTTATTTATTAAAAGCTATAGACTCTTGAAATTTTGTACAATGTTTAAAGATTAATATCATTCCAGGAATATTTTGTGATCCTTAAAGTTAAGGGGGTTGCACTGTGGCCAAAAAACGAAAAGGAGGCTGCTTTTGTAACCCATAGAGTAGGATATTGTATGAAAAGTCTTGATGTCCTGCAGATTCATACGAGATTTTGAATTTGGTTAAAGTACCTGAGCGAGGTCTACAGTTTCTTGAACTCCTAGTTTTACTTTCAAAGTTTCAAGTTACTCTCCCACCCTGTATCATTAGACGTAGTAGCTAGTAGGTACCTGCTCAACATATACAAAGTGCATTGTAATCATACTTATCCTGTACGCTTGATCAACCTCGCCAAACTCAAGAAGTCTCCACATCAACTTCCACTCCATCATATCGAATAACATCCATCTCACAGTGCCCCCTCCCTCATCCTCTGGGAAGATATCGGGTGACCTCACCATGCACGAGGTTCCTGTGGGAATCCTGGAGCCTCCATTACTGTGATCCCAGCTTCTTGGAATTAATGACTTCGACTCCTTCTGTTGCATGAGAAATTGAGAATTAAGGCAAAAATAACACTTGGAAGGAAATGTGTGTCGTAAAAGACAATCAACTATCATGCTTGGTGTTGTACATAATAAATGTTTGTCAAAAATAATATTATGGTTCTCCTTCATACAGACAGAAAAAAAAACAAACCAACAAAAATTAAACGAAAACTTTGTACCTATGCTGTGAAGCTGATTAATCTAATGAGTATACCAGCATGCAGTTATTATAAAAAATATAGTATGCAATTTTAAGCATTCCCAGAAATGTCATCAGAACATTCCTATTAAATATTAAAATCCAACAGATAAAATATAAAGTACTAGCTCTGACATTTTGCGCAAAATTCATTTTGGAACTGAGGGACACATAAAATAAACATCGTATTCAGTTTTTGGTATTCAAATGCAAAATTTGATTAGCATAGTGAGAGATTCATGAGATTTGCATCATTGGAATAAGTGAAGATAAAATACAAAGCAAACACAATTCATATTATATTATGTCCTCTAAATGTACGAGTATTCTGCAGAATCCAGTGAAAGAAGAAAAACTTGAGATACCTCACCCGATGTCAGTTGGCTAACAGCATACTTATGTCAGCAAATAACATCAGTGATCATAAAAAGCATAAAAAAATAAATTCAGAGATAATAAAAATATTCGCATTACTTTTATCTCGTTGTATTCCCTTCATATTTATTTGATGTTCGAGCAATACAAAATACAACTTATGTTGAATATAATATGGAACAGTAAAATATTATGTTCTCTAGAGTTCAGCTTTGAAATAAATATCTTCGGAGAACATAATATCTCTGGTTCTTTAGTTCATATGATACGGTCATTACAGAACTTGGAAGTTGTAGTTTCTGCTACCAGCAAGATTGTAGGAATTTAATTGAACCTTTAGTATAATGTGCATGGAAAAGACTGCGATGTAAATAACTTTATTTGCAGTCAAGTCGTGAAAAGTTTGCAGTAGCAGTTACCTACCTAGCATACCTCTATGTTAGTATAGGTACATTTCAATACTGTTGAATTACTTAGAACTAGGCCAAAATACTCAACCAAGTTAGGAATATAATGTGGTCCATGACAACCCCTTCTATATCTTTATATCCTTCTTCATCTGCTCCTTTTCCTTTATCTCCCCCAATTTATTCCTATAAAGCTATTGTTTTTATATAAAAAAAAAACTGTCTCAAACTCAAAGGTGTAACGCTTTCTCAGTTCTAGTGCAAAACCTAAAAGCAAATCGCATCCCCATTGTGTCAACTTCAAATACGTCTCGCTCCATTGTTCAGTCACTATCATGTTCATGTATGATATCCTACTATCGTACGGGTAACAGATCTCTTATTAGCTTCAATTAAAAGTTAACCCGCAATAATTATTAATGATTTCAAAGTCCTTACCCGAAACTTTCTAAACTTTTAGAACTTCGCTTTTTGTTTGAAAACAAAGAGCGAGGGTTGCCTCGAGAAACTTCTTCGTAAACTTTTTCGACGTAATAATGGAGGCCGATTGTTTTATTTTTCGAGCTTTATATTAGCTTTCGAGAAAAAGTCATTATTATTATTACTGATGGCAGAAATGGCTCTGCATGTGTATTATGATTTCATTTAACACCACAAACAAAGTTTTCTTCTTCAAAATGATACTTACAAATGCTTACTAAATGACTATGTGTAGCACATGAAAAATTGAACATTTTACGTGAGAGTAGTTTTTGTCTCTAATAAGTTCAATAATAATGTGATCCATTTAGGACAGCAGTCAGTAGAATCAAGTAACTGGAATTAGGTTCCAACTTGCTAGTAAACATGATGAAAGAGTGAGTCTCCGCCTTTCAACCGTCGCATCAATTTTTCTCAAGTCTGCTCTGTGTTTTTTCGCATTTTTGAGTAGAAATAATAAAGTTAATATTGTGATTTTTTGCATAGACACTAATTTTGGTGATATAAACAGTTTTTCAGTGCATAATTTCTTTTTTATACAGTGATTAGTGTGTATTCACGATAATTTAAGTACCTCCAAAATGCAGATTCCTTTTTCATCATTTTCCGTTGCCATGGCAACGATTTGTTAGCTATCCAACTATATCTGTATCCTTTATTTGACCATCCTATCTATATCACCCATTTACCTTTATCCGACCTTTCGTATCAAATTTGTTTATTTCGTTACCTAGTAACGGTTTAATTTATCAGCTGGTTGAAACAAATTTGCACTACTTTCCACTGATAACATGAAAGTTCAATTTATGTTTGTTTACGTTAGTCCATTGGGTTTATTTACTCAGTGTTTTTCTAGCGAGTGTAACTAAGTGACTTAAGTGTTTACACTTCCAAGTCCTTCTTATATTCTTTACCTTTAGAAATATTTACTTCCTTACACTTTTTCTTTATTAATAGCTCCCTTACCTATTTATAAACAATGGCCTTTTCATATTCTAGTACGCTGAAAAATAACTTACCTAACTCTCAACATATCTCCTTCGCCCATCGGGCTGGTTTTAATCGAAACTTTAGTAGACCAACCGTGGCTCCTAAGATTGATAGTTTATATCTATCTATAAAGTGTGGTTTTTCATTACCATTCGACCCCGATATCGTCATGGATAAGTACTTGAGTGCTGTAGGAGATATTGTAGGTGATGAAAATATGGTATTTGCGGGTAAAAACAATGATCTAGTGAAAATATACTTAAAAAGTGAAATTGAGGTTACCAAATTATATGAGAACCATCCTCAAATCGTAATAGATTCTAAACCGTTTATTGTTAGAAAACTTTTTGAAGATGGTCATAAAATCTTCTTGTGCAATGTGGAACCTAATATCCCAGACTCTTTATTGATTCAAGAGATCTCAAAGTACACAAAAGTCATGTCTCAAATGAAATTCGTCAACCTAGGATCGCGTAATGAGCGATTCGGTCACCTTATCGGATTCCGAAGAACAATTCAAGTCGAGATGATCGATGATTTACCGGCCTTTTTCAACTTCTTTTATGACAACATTAGTTACAAAATATTTGTTGTCATTGACAGAGTGAAATGTTTTAAATGCAACGCTGAAGGCCATCTAAAGAACAAATGTCCTGTCAACAATATTTCTGTCCATGATCGTGTTTCTCGTATAGAAACTATTTCTTCATCCTCTCCTCAAACTCAAACTATATTACCAAGAAATGATGATACATTAATCAACACTTTATTGCCAGCTTTTGCGAGTAAAACTCTAACTACCGCTGTACCCCCCCTCCTAGTTGATTTTGTCACACCTAGTACACCTCCTACAATGCCAAGTGATGATAATCTTTTCAGTCAGCTTCCGTCTGAGAAATCGCTTATTGAGAATAGTACAGTTGTAACATCATTTAACAAAGATGTAAATAAGCTGCCGATTGGCGAAAGTTCACCCTCTGATCTCGAGACCCCCAAGGACACCGCAAACCTGCCCACAACCGAAGAAACTCCTATGATCACTGAGACTGCCCAGGACAAAGGTACCAAACGTCATCACACTCAGTCCCCTCCACCAGCAAAGGGAGATAAAAAAGCTTGCATACTGCAGAAAAATGAGCTAGAGTGTTTAATTCCGGTCATTGATAAGATTGAACCCTCAATGGACAGTTCTGTGTTTATAAATCTTTTGCAAGATCTTAAAAGTTCTCATAAAAAAATTGAAATTATATCTGATAAATACGGTATGGATTTGAACATGGTAACATCAGTGGTATCTAGTATCCTATTGAGTGAGACGACAGGTATAACTAAACCAATTATTAATCGCTTAAAAAACTTGAAAAAAAGTTTAATTGGTCTCTCAAGATCTGATATGATCTCTGAAGACCTATCACAAAGTTAAACCTCGTTCCTTTATTATAACTTTTTTTTTTATTATTATTATTATTTTTTTTTTCTCTTCTTTAATTCATCTTGTTCTTCTCTCCTTCACACTTTTACAGGGTGTGTCAAATTCCCTACCCTTCCTTGTATATACTTTAATACCTTTTGAACATACTTCCTTTAAAAAAAAAACAAAAACAAAAAAAAAAAAAACAAAAAAAAACAAAAAAATTATAATAAAATTAAAGGAGGAAAAAAAAAAAAAAAAAAAAAAAAAAAAAAAAAAAAAAAAACCTCCTGTGTGTATTATGGCGTATAATGTTACTTCACACAGCAGAATCGATTCCCGAAACAATCAAGAAAACTCTCCACCTTATTAGACATCCACATAGAGTTGTAGTACTCGCAGTTCCAATATTCCAAACGAAGTATCCTTTGTGTGCTCTCTACATACATTATCTGATCCTGTGTTTTAAAACTCAATTCATTAACTTACAACAAGCTTCCTGAGTTATCTCAATGATTTCTGAGTTATGTCAATATTAATTTACCAAACTTCAGGGTTTTTTACCCTCCTAAAATCCCTGATCCTGTAATTTACAAAAGATTGATGTTGTAAGTGTTGTTACCAAGATATATAACAAACCATAAATTTTCAAGCAATGTTTGGCTATACAACAGACTACCTATCTCTCTCTCAACTTATCCTGCTTAAAAAAGAGGGCTTTAAAGTATCCTCCACTCACCAGTAACAAAGCTATGTCACAACTTTGCGACCCCTACTTAGCAAACTACCTCATGTGTACCCAAGATTATACCACCGAAGCCGTACCGTCACCTACTGGATCCAGCCGAAACTCTTGCTGTGTGACTATCTATATTGTGTTGGTATATGGTGTTTTTAAACTATATTAAATTTAAGGAAGTATGTTTTTTTTTTTTTTTTTTTTTTTTTTTTTTTTTTTTTTACATAATTAAGTTACAATTTTTGTGAATTATATACATATTGTATGTACAGTTCTTTACTTTCTTCTTTGTGATAAGTCTTAAACGATGACCAATTTATTAATTCAGTGGAACATCAACGGCTTGATTTCCCACCTTCAGGAACTTAAATGTTTAATCAAAAAGTACTCACCACTTGTTATCTGTATTCAAGAAACACATTTAACCCCCAATAAAGAACCTATACTCCGGGGGTATGATATATATAGACACGACTTTACAGGCGGAATGATCGCTTGTGGAGGTGTTTGCATATATATACATGATTCTTGTCACTCAAAAGAGTTGATTATCAACACAAATCTTCAATGTGTAACTGCTCTTGTGAAATTTCCTCACTTCAATCAAAGTATTTCTATTTGTAATATTTACACTCCAAACACAGCAAATTCTATTCGTTACACTGAAACTGATCTTACCATTATCAAAAACCAGCTTGTAGGTCCATTCATTATTCTAGGTGATTTCAATGCCCACAATCCGTTATGGGGCAGCATATCACTTTCCAACGAAGGTAAAGAAGTTGAGAGGTTCATTCTTAATCACAATGACGTGGACCTACTCAACACTGGTCAGAACACTCACTATAACCTTTCATACTGCTCAGAATCTGCAATTGACCTGACACTATGCTCGTCCTCATTATTCTTGGATCTTACCTGGACTGTTACTGATGACCTATGTTTCTCGGATCATTTCCCGATTTTATTAACACATGACCTACCTATTCCTACCACTTGTGCCATAAGTTCAAGTTATCCTACAATTTGGAACTATGACAAGGCTAACTGGGCTCAATTCTCTGGAAACATCAACTTCGATTTCATTAACGACAATTTTACTCCTAGATCTAATGAAGACATTGACAATTTACTATGTAACATCAATTCGAACATCACCTGTGCCGCCAAGGCTTCTATACCCGTTAAAAAAATTCCCCCTAATAAATTTCCTGTGCCTTGGTGGGATGATGATGTTAAAAAGGCCATTAAAGATAGAAGAAAGTGGCTTCGTAAAGCTAGGCGTGACCCTACCCTTGACAATCAAATTGCATTCAAGAAAGCAAGAGCTATTTCCAGAAGAACAATTAAAGAAAAAAGATCAATTAGCTGGAATAATTTTGTCAAATCCATTGACCAATCTACAACGTCAGGGGAAATGTTTCACAAAATGAACAAATTACGTGGAAAATATTCCCCTCGTCATATCAATGCTTTAGAAGATCCCTCTAACCATAACCTGCTGATTCATGACTCAACATCCATTGCCAATACATTAGCTTCACATTTTTCCACGGTCTCGTCTGACTCTCACTACTCAGCTGAGTTTTTAAATCACAAAAGATCATGCGAGAACGTTGCTTTTGAGTTTGACCTGGCAGACAGCTGTAATCAAGACTTCAATTGTCCTATCACCTACAATGAAATGTCTTCTGCCCTTGCGTCTTGTAATTCAAAAGCCGCAGGACCAGACGGCATATCTTTTATACTTCTTAAAAAGTTACCTTCAGAAGCTCTCGATAAATTGTTAATCTTTTTTAATCTAATATGGAGATCTGGTTTTCTACCCAAAAAGTGGGGTGAGGCTTTAATAGTCCCCATTTTAAAGCCGGGGAAAACACGCTCTTTACCAGTAAGCTATAGACCAATATCTTTACTCAACTGCAGTGGTAAACTCTTGGAAAAAATTGTCAACAAGAGGTTATTCTGGATATTAGAAAAAAAGATGTTTCTTAACCCGTTTCAAAGTGGTGGGCGGCTCAAGCGATCTACTATTGACAATCTTGCAATTCTTGAGAATGAAGTAGCCAAAGGATTCGCAAGAAAGGAACAAACTTTAGCTGCATTTCTAGACATTCAAAAGGCCTTTGACGTAACTTGGAGGTGGAAAATAATTTCGACTCTCCAGAACTTTGGCATTGTCGGATATATGTTAAAATATCTTCACAACTTCCTTAATAACAGATCTATAGTAGTTAAATGTAATGGACTGCTTTCTGATACATACACCCTTGAAAACGGTATAGTACAAGGAAGTTCTCTATCACCGTTATTATTTATAGTATTTATGAATGACATCTTTCATGTTATCAAGCCGCCACTAAAAAGTCTACTCTTCATTGATGATTTACTTGTAATTTCCCGTGACAAAAATTTTGATACCATGCTCACACGTTTTCAATGTACATTGAATGATATTCACAAATGGTCTATAAGCAATGGTATCTCTTTTTCTACGGACCCTAGCAAATCAGTTTGCATTGATTTTAATAGACTTAGAAAACCACTGTTACCAAAACTTACTTACAATGGAATAAATCTGAAATTTGTTAGAAATACTAAATTCCTTGGTTTATTTTGGGATTCTAAAATGAATTGGTCCCAACACATTGAATTTGTTAAAAGGCGCGCCATTAATTCTCTTAGTGCACTCAAAATGGTTAGCAACAAAAAGTATGGAGTACGCCGTGAGACCCTCCTGAAATTTTATCAGTCATATACTCTTCCGATTTTGGATTATGGTAGCTTCATCTATGGTTCAGCTAAAGATCACCTCCTCAACAAACTCAATACCGTACACCATTCTGCTATTCGCTTGGCAACCGGTGCTCTTCGCTCGAGTCCAGTTGTCAGCCTTTATGTAGATTCTGGTATTCCTCCACTTACCTTGAGGAGGGAGAAACTTATGCTGAACTATGTTGCCAAAGTATCAGCTTCCCCTTTTAACCCCACTCAAAAAGTTTTGCTCAACCAAAATCTGGCTGGATTCAACTTTTCCAAAAATAAACCAAAGCCTATTTGTCTTCGGTTTAAAGATATATTTGAAATCTATGATCTAATAGCTTCCAGCGAAATTGTTCCCTATATTAGAGTAAACCCCCCTTGGTCTTCCAAATCACCCACCCTTGACCTTACTCTGGCTCAGGGAACAAAAGACTGTACTGATCCTAATGTATTTCGTAGCCAATTTGCTCATGTCTTGAATAACAAATATTCTGATTACACTATTTGTTATACCGACGGATCAAAATCTGCAAGCATGACAGGTTGTTCTTTCAGCATTAACGACACTGTTAAGTCATATTGTCTTAACAAAGTCAACTCTGTTTTTTCAACGGAACTAATTGCCATTCTTAAATGCTTTGAATCTTTGAAAGAGCACAGTTCATTGAGATTTCTCGTTGTCTCAGATTCTAAAAGTGCCCTTCTTGCTCTAACTAATATTAACTTTGTTAACCCATTAGTTAGTAAAGTATATACAACCTGGTCTCAGCTGGTCTCGTCCAATAAACAAATTACACTCATGTGGTGCCCGTCTCATTGTGGGATTAGAGGGAATGAAAGAGTGGATGAAGCAGCCAAGAACCCAGACACAACATCTATATTAAAAATGATAACTCCCGAAGATCTAAAACCCGTAATAAAATCAAGACTTACAACTGCTTGGCAGAATCAGTGGACTAACATCAGCACTCCCAATAAACTGAAATCTATAAAACATACAGTTAACAAGTGGTCCACTAGCAATCAGAAAAATAGAATTCAGGAAATAGTACTCACCCGAATGCGAATAGGACACACTCGCATCACTCATAACTATTTGTTCACGAGAACTGAACCACCAACTTGCCAGTGTGGCGAGCGTACGTCCGTCAACCATATTCTAACATGCCCCAGACACAATCATATCCGAGCAACCCTACCCTACCCTCCTGCCCTTCATGATAACATGGACAGTGTCCAGGCCCTGTTTCAATATCTAAACATCCTAAACATATTTCATTTAATATGATACACTAGTGGGACCAGCGCGAACGACTTGCACAACAAGTTAAAGCGCTATATAGGAAAAAAAAAAAAAAAACATGATGAAGACATCGCCGCAATCATTATTAATTTACCTTCTTCCTATTCCAATTTGCAAGTAAACATGATGCAGACATCGCCGCAATCAGAACTAGTAAACTTAGTGAGAATCTTTCGATATAACAAATTCACAAATCAAATTCCACCGAATAAATAAATACTACGAGAAATTGGTATATTATGACCTCCATCTTTAGACTACATATTAATACCAAGGACTTTTGACTTTGTCACCAATGTACCTAATTTTTTTTACCATATACCACTACACTATAATACTATGTATTTATTGTAATAGTGGGTTCCACTTCAAATCATGTCCAATATGTGCTTTTCGTACTACAGGAGAAAATAAACGAGTGATTTTCTGCAGATAATAGTAAATCCAACTATTGAAACTAAAATCATAATACATAGGTAATAATTATTATAATGAATTGTTATTATTATCTATCTATTTCTCTACCTGCTTAACTTACTTCTCCGGGATCATTTATTTCATTGCTTATCTATGCTGTAGTTAGGTACGTGCTCGTACTATGGTCTGGTACACAGCAAATTCATTTTGGCACCTGTACCCCTATTGTAATGCAGTGTATTTTATCTTTCGTTAACAATGTAATGCTTCTCAATGTTATCTATAGGTGCTTGTATTAGATACTAGTTAATTATTTGTATTGGATTTAGATACTAGGTATTTGCAGTCTCGATAACCTCTATTTAGATATTAGTTAATTGGTTTTAAAACTATGTACGAGTAGTTCTGTTGTAGCCTACACGACGGCATAATAACAATATTAATGCAATCCGTAATCTAATAAAGATATTAAAGTACTGAACACAACCACGGAAATTCATAAGAATCTAACCGCGAAATTCATTTCCAACCAATCTGAGACTCAATGTTTAGTCGTCGAATAGTATACGTGTAATGATTATGGATCATTCTGTATCTACTATTTTTATTTACATTTTGAGACGTACAAAATCGCAACGAAGCGTAACTTAATAAAATTAATGCCTCTGGCAATCTCTAACATCAAACCTCCCAAGTTCCAAGTCAATATTTCTTTATATCTTCAAATCAATTTAACTAGATACTTCCAAATCTAAATAATATGACTGAATGAACTTAATATTTTCTACCACATATCTAAGAGTGCCTGTTGCCTGACATGTTGTAAGTGAATTAGACCTGGCACATTTCAGTTACCAATTTTACTCTTTCAATAATTAGGTTAATTCTTATTTTGTTCTTTTCACTTTCTATTACCTAGTTATATTTGGAATTGTAGAAAGTATTCAATAGTCTAAGAACTCTAAGACGTCTTATAAAACAGATTTCATTAATAGACTGATGATTAGAGTGTGTAAAATATCTATACTATTGTATTCAAGACCCATAAGCCACATCACAATAACCAAACCCAAAGATCCACATCTCCAAACCCAAAGATTCTTTGAAGACATGTTCCGCATGATGCGTATTGCAGCCATTAGGACCTTTATGTACCCACAATGGTCAATTTTTTTCTATTTTTATTGTTTGGTACATATTACACTTTTGTATTTCATTACCGGATCCACTGGATAGACACAATTCCAAAAGTGTGATTTTAAGTTTGCATTTTTTTTGTCCAATCAAGATTTGAAAGAAGACAAAGTGCCTGTCACTGTCAGTCCTTCACTAGTGCAATAAATTTATTGTTGCTGAGCGATAATTCATTGGTTGCTTTGTCGTTCCTTTCTTCTTTCCTTTTATGTTTCTCTAGCTCTTACTGTAGCTTTTTTGAGTAGTAGAAGTTTTATACTTTGTACAAATGTACATTTATATAAATGTCTATTTATTATCTACATCTATCAAACACCTCGGCCGAGGTGTGAAGAACGCCTATACAAAGAAAGAGACAGCCCGGCAGAGTGTAAGGTTACGGAAAACATAGTTCCCATGCATTTCATGTACTTTCAGCCAGCGAAAAGTGCAACATGAATTTCAAAAATTGCGATTTTTATTGCAGAAATGGACTCTACGTTGAAAAATAAATTGATTTGACTTTTTGTTTGACTTCCTAGGCCAACGGGAACCCTATTTTCGAGACCCCCCAACAATCGTGAAAGACATGAAAAGATTCATAATTTTTTTTTTTTTCTGTTTTTTTTCATACGGATCCTTTGAGACCCGACTTCGTGTCTATAACTTGGCACTGAAGATTAAGTGAGGTGTCTAAAGTGATCAAGATATAATGGAGATGAGCCCGGACCAAAAAAAAATTCTAAATTATAAGCGGGCGGCCCATTTGGGCCTCGGGTTTTGGGAGCCCAAATCGGGAATTGAAGGATAATACTATTCTTAAGTGGTATCAAATGAAAGATCTTGATGAGGAGATACCAAATTTATTGATATTATTCCTTCATCCGGTCCACTGGGTGGCACCTGGTGGCATTTTCATTTTCCTTGGCGGGTAGGTACTCGTACCTTCGAATCCTTAGCTTAGTGGTCAGATCTTGGCCAGTATGTATTTTTCGAGATGACCTCGCTCTCTCACTGCAAAATTTTAATGTTTAAGTTTCCAAGTATTTATTTAGTTAGTTCATTTTCCGTTCGTTTCTATGGAAGATAACTTTGTCTGTTGGTAGCATGCTCGACCTCCCACTCAGTGAGCATGGGTTCGAATCCAGGCGGGGACGACATTTTTTAGCTCTATATTTTCAATTTGGGCTTAACGTTGTTTTGTTGTTCCTATCTTTATATTTGATCTTCATGACGATCCCATTAGCCTCGCGAGGAAAATTTTAGTAGTTGCAGAATTGGCCAATGACCTGTGGCGGCATTACGAGATTGATTTTGGACAATCATGGTTAGATGGAGATAAAATATGATGAATTAGCTCTCATAATGTCGATGCTACTCACTAAAATTTGTGACAAAGTAGTGACTTTGGCCAAGTGGGTAGAATACTAGGCTTACACGCACGATGACTTGGGTTCGATCCCCTTCAGGGAAGTTTTTTTTCTCTGTCCATTATGTCCGGGGTACACTCATACCTCGTGATGTATTGATAAGGGACGTCACCACCGAGTTCTCTCCCGCTCACGGTTTTATAAACACCAAATTGTCTCCCGTCGCGTCACTTGCATTTTTTTACCTGATTTTATACCTACATAGTTTAGGCCTAGCATAAAAATTATAATCGAAACACCTAGGAATCATTGATATAAACCTGAGGCATGGCCTTTTATGTATTTTTCCTAACCCTATGATAAACCCAAGGCATGGCCTTCTATATATTTATCTAACCCTACTATAAACCCGAGGCATTGCCTTCTATGTATTATCCTAACCCTACTATATTCCTGAGGCATGGCCTTGTATGTATTTTACCTAACCCTACTATAAACTGAAGCCATTGCCTTTCATTAGTTAGGGATTTTAAAGATTTCCTTTTAAAAGGCAGATTCTTATATAAAAATAATAATTTTATAGTTTTCATTTTCTTAAAAATACCTAATGTAAAAAAGCATGGTCTCATTTCCGGGAGAGATACTCGTGGTGACCCCTGCAACAAGCCGGAGAGAATTCGGGTAAGAAAAGGTCAACGGGAGAGAACTCATTACCTCACTTTGATAAGGTGATTACAAATTAATTTCTTTGGCATTTGTAAATCCAGGTGTTTTAGTGTCCCTCATAGGAGGGGTCAATTTAGCATTGAAAAATAAACCTAATCATGTGGAGTATAGAATCAAAAGGTCTTGCATTGCAAATTTATATATTATTTACTCACTTTGGAGACTCAGGGGGCAAAATCTGTGATCCAAACATAATTGACCTTAGAAAAATTAAATACGTACTGCTAAAACTATATCTTAAAAAAAAAGACAACTTGGTACATTCACATTTTCCCAGCTTATTTACTTTTGTTATACATAATGTTTCAGTAGTGTATGAACCTATATTTCGTACAAAAAGAACTGATATCCCCCCAAAAACACCACTTCGTGGTTAAAAAAAGAAGAACGCCTCCCTCAAAAGAATGATTATAATTAGCTAAAAATAAATGATATCAAATTGAGAACACCTTACCCCCTCTCTTTCTATATATCTGCACTCCTCTCTGAATTTATTCCTCTTATGTTTATCTTTCTTTATCCTTTCTAGGGGTCCCAAACTTGATTTTTCTTGAAATTTACTTGTTGCACGGCAATAAAAAATGGCGGTCGGGGTGTAATTTTCTCGATTCAAATCAAATAAGTTCAGAAAAATCATACTCCGACCGCCATTTTTTATTGCCGTGCAACAAGTAAATTTAAAGAAAAATCAAGTTTGGGACCCCTAGAAAGGATAAAAAAAGATAAACATAAGAGGAATAAATTCAGAGAGGAGTGCAGATATATAGAAAGAGAGGGGGTAAGGTGTTCTCAATTTGATATCATTTATTTTTAGCTAATTATAATCATTCTTTTGAGGGAGGCGTTCTTCTTTTTTTAACCACGAAGTGGTGTTTTTGGGGGGATTTATCTGTACATACATACAAA</t>
  </si>
  <si>
    <t>CTATAGGTTTAGCGTAAGTATAGCACGCTCGGTTTGTTTTTCTTGGTAGCTTGAATATTTACTTCCTATCTATCCAATAATTCGTTTTTTTATATCACATTTTTTACTTTGCTCATTCCTCTTATTTCATATCCATCTGAATAAATTTAGTATCTAATGTTTTGTTCTTTTTACCTTTTTTCTTTTCTATTGTTTCAAAATATTTTCCATTTTTATCGCATATTTGTTCCTTACTCATTTCTTTTTTTGCAATCTCTCTCTCCCTCTCTCTCTCTCTCTCTCTCTCCTTCTTGATGGGCAGTTCCCCGAGTGACCGTAATAAGATGCCCGGGATCTGATTTATGAACCTCCAATTAGAGGCTACTATGATTACAACGGAGCCGGGGTCCCGGCTATGGTCATAAACAATTAATTTGTGTTATAGTGATGTGCATAACTTTACTGCGAGCTCCAATGTTAACACGACCACTGCCAGCATGTGGAATTGGAAGATTCTGAGATTATTGGACTTGAAGATTTGGATATAAAAATAATAGTTTATGCTCAAAAAAGGTATAAAAATAGGTTTGGATAAAACTATAGGTTAAATTGGTTGCTGTAAATTAAATCCAAGCATATAAATCTATTGCATATGCGAAGTTCTACTAAATTCAACTCATGAAAATTTATTATTATATTCAAAATAGGAAAATGTGTGGCATTGTGACAAACAAAACGAAATTGTACCTTTACAGTTTCCATTTGATAGAGAAATCCAATGGGATAAATAACAAATGGTTCTGAATTACAGGAAATATAATATTGCGTTTCAGGTAAATGTAAGTACAGTACATCGGAACGCCTAGTTCCAGAAAGCAACTCTCATAAATAGCCAATCAGAGTGCGTTGTTTGACGGCTGAAACAGAGATTTGCTGATTATGATAGTGAGAGTGGTTTCTAGAAAGAGGGCCAGGACTACCTATATTATCAAAGGTTGCGAACGATTATTCGTCCACTTTTCTTTATATCCTAAACCCTAAACAAATCAGATAGCTAGACATACTATATATTTTTGAAAATACATTCAGTTTGAGAGACTGAGACCTTCCCCCAAAAAAATTCATCTCATTAAACGTGTTAAAAACTACTACTAAATTCATCTATGCCACACTCAGCCCCTCCCCTCATAACAATTTCGTGTTCGTACGGCTTCGGGCTTATTGATGTGAAAACTCATTTCACAACCCATGAAGGCAATATCAGTCTTTTCAAACCCCTGGCTGTGAGCCTAATCAATTGAATTAGGAAATATCGGAGAGTGCTGAATTGTGTAGCTGGGTATTATTTCCTGTGAGTCCTCCCAGTTGAGTCCAAGTCCAGAGGAACCATACTGGGACAGACTGAGTGGCGTGTTGTGTACACAGTTCACTTCCAAGAAATAGTCCCTTTGAGGCAGCAATGTGCATTGAGTAGTTTTTTACACGGTATTCCTACCATGAAGGTGTTCATCCACTGAGCAAAATGTAAAGGAAGTTTGATGTTCACTGAGAGAAACAATGCTTATGTTAGGGGTAGGGGAGTAAAAGTAGCAGTAGTGAAACTAGTGAATAGATGAGCAGATTGTGCAGACGAGTGAAGTGATTCATTTCTCGTCATGCACACTTCCCACTTCCCTGCACACTTTGGCTGAATGTAAAAACGTACGATTAATGTAGACGATATAGTATATTCTGACAGTGGAATATCAGGAAAATTCACCTTTATGAATGAGAAGATAAAACCTGTATTGTCTACTGAAGTAGGTATATTTACAGACTTACGTACATAATTATGTATAAAATGTAGGTATATTACATCCCTTTAGTAATAAAATAGAGATTATAGATTCATGCTGATCGCTGACCATCTACAGGGTGGACCAAAAAAACGTTTACACCCGTTAATGGTAGATTACTGACGACATTTCCAGGCCGGATCTGCAATCCGTTTTTTCGGATTCGCCTTTATAACTGCACAAAGTGATTTTTTGCAACTTTCTGAAAAAGTCCGACTTTGGCTTATTCTTCAGGTCAGAACTTTCTTCCTATTTAAGATGAGTTGATTCTGAACATTTCTGCAGAAAGCCAACAAAATTTCGATGTTTCTAGCTACACTACTTTGTTTTTTACGATTTGGTTTGGCATCTTTTTTGACACCTGAATAGAAAAAAAATTCTCATGTAAGTTTTTTACACTTTGAAACACTCAAGATTTTCCCGAGCAAATTTTGGCACAGACATGGGCAAGTTTGATAAAAGTTGGCGGCCACCCCAAGGATGCTAAAAAATAATTTTACGATTTTTTATCACGTGATCTTCTGGGAAAACGAACCAGGTAAGTCTCAAAAAATGATGTTCAAAATCTTAAAAGTGTTGACCGTGTAGGGTCGTCTTGTACTCAAAGAGTAATTAGCTATTTATGTCTGATAATTATTTTCCTTGGAATTAATTAAAGGCCAGTCAAATGAATGATTGTTTGTTTCTCGATGATAGTTTTCAAGCATATTTTTCTGCATTCTATGAAATATTATTTTTAAACTTCTTGAGTTTTTTTTAGTACAAGTTACATAATAATTATTATTATTCGGATGCTGAAATGGCAGATTTGCATTTGGCAGAATATGGAGCTGCCAACAGGAACATTTGGGATCACGTGAAAAACATAGTTTACGAAATACCAGTGGAGACGCAAGAGTAGCAGAATCTGGTAGCAAGAATCCTGTTGGCATTTGATGACCTGACAGAAAAACCTGAAATCTTCCGCAACATTAGACGGAACATGATTTGCAGTCTCTGGCATTCGGACCCGGGTGGGATCTTCCGCATGGCAAGTGACTAGCTTACCACTGAGCTAATCGTGCACTTCTAATCGTTTCTCATTGAACATACTCAGACAAAATGTTTATTTTTAATACCTTTTTGATTATACCCAAATAGTATAAAACATAATAAAATTTTATTCATTTTACAACATAATATTACCTATTTTGTTTTTTTTTTTTTTTTTTCAGGATTTCTATTAGAAGTTGGCAGTCGGTAAATATTTGTTATTTAATTAGTATTGTTTATGATAGAAGAACGTACCTACATATTTACCTGGCATTATTTTATGACCTCTACTTTCGTTAGGAAAATTCACCAGTTTATTTTCTCTCTTAGGGAAGCATAAGAAAAACCATCCATTATCAAGGCAGTCTCTCAGGGTCTTACATGAATAATAATTATGTGAATTGTGATACCAATAGTATCTGATATAACTCAATTTACATATGGTATTACCTCCAAAAAAACCATAAGTTGTTGGTGTTACAACAAGTCAGATAGATAGGTATGAATAAAATATTCCATCAGATTTTTTTTGATAATTAAAAAAATATTGATCGCCGAAAATTGAACATCGGTCATGCGACTATTACTCTTAGCTCTAGCACATCTAGCTAACACCACTGACAATCTGAAAAGCACGAAAACTATCATTTGAATTTTCCTAAACTGGCTGATGAAGACACGTAAGACCGCGGTATTCAAAAACAGCAATGTAAACAAATTTTGTAAACAATACAAGACGCCCTTACACAGTCTACAGCTAGAAAACTCTTAGGAATTTTGAAGAGTTTTTGGCAAACAATAATTTTTCCCAGAAGATCACGTGATAAAAAATCGTAAAATTATTTTTTAGCATCCTCGAGGCGGCCGCCAACTTTTATCAAACTTGCCCGTGTCTGTGCCAAAATTTGTTCGGACAAATGTCGAGTGTTTTTTTAGTAAAAAAGTTTTTTCGTGTGTTTTTTTTCTGTTCAGGTGTGAAAAAATATGACAAACCAAACCGTAAAAAACAAAATAGTGTAGCTTAAAACATCGAAATTTTGTTGGCTTTCTGCAGAACTGTTCAGAATCAACTCATCTTAAACAGAAACAAAGCACTGACCCCAAGAATAAGCCAAAGTCGGATTTTTTTGGAAAGTTACAAAAAATCACTTTGTGCAGTTACGAAGGCGAATCCGAAAAAAACGGATTCCAGATCCGGCCTGGAAATGTCGTCAGTAATCTACCATTAACGGGTGTAAACGTTTTTTTGGTCCACCCTGTATATTCACGAAAATTCTGGTTAAAAATTAATTCCCTATTGAAAATTGAAATTAAAATCAAAATTTTAAGTGCCTTTTGATTTTGTTGACCATTAATTATTTGAAATGGAGAAACATAACTTTTATTTCAGTGTTACAACGAATGAATAATAATTACGAATAGGTATTATCCATTACGTAGATTAATATCTTTTTCAAAACCTTAACAATTTTATATTTATTAGAATTCCAATAGGTACCCCATAATATAGTCTCTCACAGGAAATAAAATTATTCTCCTAATGTTATGTATCTTCATAGGGGAGTTTTTTTTATTTATTTTTTTTTCTCGTCCCCTATAATATATGATGTGGAATTAAATGCAGGCTTGTCAGTCCAAAACACAAAGCTCTAAACCTTGTGCTGGAATACATATCTCCGACCTGCTGCTGTTTCGTCCCCTGGGAAAGCGAAACTGGAGTGATTTACTAATCTTTTAATTATGCAAAAAACGAAACATTGTATGCAGCTTATCAAAATTTGCAAGTTAAATTTGTTCAGATTTGCAGAGAAGCCTGGACAGGACGTGTCATTAATCTTCATTACATATGTTCGTTTGTACGTCCTACATTTGTCCTTAGTACCTCGGTCGTTAAGGGGTTAAGGTAGTGGACTCTTGACTTGGATATCGGTGGTTCGAGTATAAAACATGCATAGTTTGAGAAAGGTTGGTTTTACTATAATTTGTGACACCTCTTTTATCTAGCAAAGGAATAGGTATATGTAGGTATCTACATGAAGAAAAAAATAGGTAGGTAAACATCACCTTTATTTCTAAAATCATAATGAAACGTCTTAAGTTCAATTCCAAGCAGAGTTTCAACTGTGTTAAGCAAGAGTTTTCATCAATCATCTCAATGACTGTCTCATTTGTCCCAACAAACATACCTATAAGGCCAGCGTCGATGGCGCGTTGAATGCACCGGTTCTCGTTGGATCACCGAAGTTAAGCAACGTCCAGCCAGGTGAAGACTTCGTGATGCTGGCATTCCGGCCCAACCCAGGCTGGGTGAGGTTAATGTGGGTAGCAGGTTTGTGAGTTTCCTGCGAATGGAGGGTAACACCCCCGTCGTGATATGACCATGTAGTTGAAAGCGACGTTAAACAAAAAAAAAAAAACATACCTATTATAAAACATCAGAAAAGTTTAGCCAATTTATTTTTTAATTGTAATTGTATATGTAAGGGTCAAGCCCAGTGTAAAATTAATCAAACATTTTCTAGAACAACATCTCTCTCCTCAAATGTTAGACACATCATCAAAAGTTGACAAGATGAAAAAAAGTCTAGCAAAAACAAGTGTTAATAATATTTACTTCCATTTGATATGAACTGCAACTTCCTCATTTCGACTGTCCTTTGACAGCTTAATGCCTTAAGGTAACCACCGGCGACCCGCGGTGTGATCGCAGGTTTATTGCATTGAAGAATCGGCCTTCCTTTCATGTGTAGAAATTCATACAATAGACTCAATTACCTATTCGGACAACAGATTAATGCCGGAAACCAATCTAATAATACGTAGGTAGTAAATCTATAGTATTTATATATTTACTTAAATTTAGTCGTTATAAACAAGGTATTTTGAAAAGTCCGTTTAAGTAGAAGATAATGTTCTAAAAAAGCAAGGTTTCATGTTTGTCCCCCTGAGATTATAAATTTAAAAGTCATACCTGCTTTATACAAAATCTAAATTCACGATTTTATCTCTGTGAGCTCATTGCGTCTGGTCACTCGGAGCAATTTATTTCTCCTGATAAAAAACGTCTAATATAACATTAAAAAACTGCCCATTGAGTCAAATAGTGTTCTGCATATCAATTCAAACTTGAATGCATACCATTAAGAACGTCAGGTTGAGTCAAACTCATTAATTTTCGTGTGCAGACATAAATTTTAATATTTTGAAACGCTCGTGAAGTTTTTTTGTTCGAAAAGATCGAGTGTCAAACGGTTTGAATAGAGGACATTTTTAGATGTTGAAATGAAGGTTAGGCCTTGTGTAAAGTTCTTATCGTCCGGTTCTAAGAGAAACATTTGTATAATTATTTTTTATAGGATCATCTCAGCTTCGAAAAAAGTAAGCAAGAAGAGGATTTGAATGTAATATTAGAGTTTAAAAAGAAGTCATAAGAACTAGAGATGGCTTTTAGATTATATCAATTTCACTAATAAAGAATAAATTTTATAATTTAAACATAATTATACCAAATTATTTAAAGTCCGATTGCATAGTTGTTAAAAAAATAAGAAAATCGTACATTAAAAAATCTTTGTAAAGAAATCCAAACTGGATAAATATTATACCTACCTATAGTTACTTAACATGGAAAACCCGTTCTTGAATGTAGAAATTATGCATGTTGCAATAATTATGAGGCATATTCAGCGGAAGATGTTTGCTCCAATTCTTCGAATTCATTACCTATCTTACTTAGAAGGCTTTAGATAAAAAGTAAGTGAAGCGGTATTTTGATCACATAATGTTATATAAATATCCCATTCTTTCTCATTTACATTTAATTATTTAACAACAACTTATTTACTTATTTAGCTTAGGTATCTAAATTGTTAAAGATTGTAGGCAAAACTGTTTATGTTCCACCAATCGTCCATAATAAGGGCAAGTTTGAATTAATGAAAGCTTCCATATAGGTAAGTACATGGCATCACCGCATCCGGGAAACTGAAGAGATAGAAAAACAGGAAGACCACAAATCGTGCTCGGAGAAAACATTTGCTGGTTTTTTTTGTTTGTTTGAGGATGAGTGTTTTTAATTTTGTAGCCATGAAACAGGAGCTACTGTAGACGCTTGTGGTCTGTGTTGTAGCCTGCCCATCTCGTAGTATGCCTGCCCTCTGTTGGGCAAAAAGTGACACAATACTTCCCATTTAGGTGCTGGGTCAACATGAGCGCTCTGGAAGGTGGGATACCTGTAACCAAATTTTGAATACAAAAATGTCATCTCGGGGGTTCGAACCCTAGACCTTCCGCATGGCAAGCGACTACTCTCAACCACTGAGCTATTCGTGCACTCTTATATTTTATTGTAGAGAATACTATCCACTGCTGTGAGGAAATCCAACATAATATATTATTGACATCCAAATTCAAAACCGAGAGTTTACTCAAGACCACCAAGCATTAGATCACAAACCAGGTGGCCTATTTTGAGATCTGATGGTAGAGGTACCTTAATCATGACCATCCGTTCAGTATTGCAGATACATGAACATAATTATATCCGAGGCACAGATACAAGCATATAAGCTCTATATAATTATCATAATTTTATTGCTAGCACAATTTCAAAGTGAGCAATTTAAAGACAGTATACTAATAATTATCACATCTAACTGATCTAACATGGCGAGTGTAAATGAACAACTTCCACGAAGCAGGAACATTTCCTGTCTCTTATTACCAGCACTCTCCCCAGGACTTTGAGAGTATGCTTACCTACACGCAGTCAATTTCACATGTACATATTTATATACACCTACCTACCTATCAAATTTGCTGAAGGTATGTATGTACCTACTGTGAATCCATGATGATTCTGAAAATACTGATGGAAATTTTCATCATTATGAGTATCTATATCTTGCTGGTGAGTGCTGAAATAACTTAATAAATATACATTTGTTGAAAATAAGAGTACCAAGATAACAACATCCATCAAAATTGTTAATAAAAAAAAGAGGTTAACGCTAATGAGATATTGAATTTTATTTTTAATGTTTATAAAATGCATTACCCTTCGAAATACAATAATGTAGATAAAATATACCTAATTGCTATAAAAAATGAAAAGTAAGTAATAGGCAATACGAATTCCACGATTTATAGAAAATGTTTATGACTTCTAGGATTCACTTAACACTTGATAATGTTGGAACAATTCGCGACCAGGGTTGCAAGCTTAATGGAAAAAGATTTTTTTTTACATCTTAGATATAGGTATGCACATTGAATTGTGAAAATTTAAACACGCTTTTTGAAAAGAAAACTTCCATAACAATGTAAATACTTCAGGTGTATTAATGTACACTAATGAAATATACAGTCGACTTCATACATAAGAACTAGGTAAATACATGGGCAAATGAACATTCACGAGTTACATGCACAACACGGTTCACTTAATTATAAGGAGCAAGGGCTTGCATGACAGTGAACCTGACATCTAATTCATTACCACTTAGCCGGGCGAGTTCTCAGAGCTCTTAGCATAATAAGTGCCTCTGTAGGAAATGAGCACAAGCTTGGAGCAGAATCATTGTGCCAGAGTGCAGCAGACACAAGTACATAGATTACACTCCAAGTCGAGGAACGAATGATTACCCTCACTTCTGTGACGAGAAATGTATTCATGCAACCCAAGCTAATGATAACATGCAGGTAGGTCGTATATTTGCCAATGCACTTTTACAATATATTATTTTTATACTTTGTGATTGATTATGGAAAAATACTATGGAAAAAAATGTTTGAAAGAAATCTGAGAGAAAAAATACTCTATAGTATTATTATATAAATATATATTAAAAATGAAATTTATTGTTTTATTCTATTATCATTCATATACACGCTCGTTTTGTTTTTCTTGGCGTTGCAAAACTAGCGTTTTGCTTGATGGATAACTCGATCATTGGGACAGCAGTTTTAGATCCGCGAAGATAGTTTTAGCGTCGACTTAATAACGAAAGTGAGGCCCACAAAGAAAAGGAAATTGGACAAAAAACTAAACGCCATAAGGGTAACACTCATTCAGGTTACCTACCACATTGTCATAATGAATCAATTTGACTCTGAAATGAAACATGAAGCTAAAAAAAATTGAACTTTAAAATAAACCCTGGAACACTTTTCTTTGATCAGAAAAAATGCTTTAAAGTTTTACCTTTGCGTTCAAATAATTATTTGGTATACCTATCTGTAGTCTATATTATTTCAAGAAATTTTCCTTTGCAAACAGAAGAATAATCCTTTAGAGAATAGAACTAGGTGTTTGACTACGGTACTATAAGTCAGTGTCATGCCAATTTGTTCTTGTATTATTGTGCTCGGGTATAGAAGGAAACAACCGGTTGTTGAATGTTAATGTTAGCTCTGACATTAAACAGCATGTAGGTGCTAGAGCCAAAACACTAACTGTTCTGAAAAGGTTTTTGGGTAGCTCCCTTTTTACAACGTCCAGAAAACACTTCTCCAGCAACTGGCGACAATAAATAGCAATGTGGAGGTGTTATTGTCCTGTCAACAGCATAGCTACACAACAGATTGGCAACCTTCTCACCAGGACTGCTCAGGTGAGCCTGGAACAAGACTTGCAAGCAAGAAGTAGCTACTTAGTATACTCCAGGTACAGGTCCTGCATCAAGCCTTGTAGTTTCGTTTGTTTACCGATCCAGAACAGTCACAAATGCATGTCTCTACCACGGTGGACGTTGCTTAACTTCAGTGTTCTGTTGAGAACTGGTGTATTGAACGTGATATCTCTTATGGATAAAAAAGAGAGAAGCACTTACTCAGTAGGCACTATAGCGATAACCACAAGCTTGCCTACAAAAATGTTTGAGAGATGCGTTTTGGCACCTGTAATTCTGGCTTAAAATCGTTTTTAATGAAAGCAACCCTGAACAACCTAACATTCAATATTCTATTTTAAAACTGTGCCATAGCGTTAGGTATTAACCTCGAGCAACTCAAGCTCTATGTCAGTTCTGACGTGGAAATGCCAGTTGGAATTTGGAACAGTGTTGTTTTTCATTTCATCACTATTATTCTCATCCGCACACAACAGCACTGGTAATCTTATGCATGCACAAACACACATTGTAAGGTATTATCAGAAACCCGTATGGAGCACACACGAATGTCTCGCAGTCTGAATATGTATTATCACAACCCGTATCATGCAACATGCCCCGCCAAATGCGTGAGTATGCCATCAGTCAAGCTGAACCAGTGCCGGGGAACCGATGGGTGCCTTGCGGGGGGCACTACACACAACAGTGAACTACCCGAAATTGACTAGAATATAGCATAAAACGCAATTTGTCATGATAATTTTGACCTAAATCTTGTATCTATTCTGCTCCCTTTTCTGTGATATTTATAAATCTATACGCTTCTGTCAGCGAAAATAAAAAATCAAAAATAATTTTATACAGGCGAAATAAGTTTATTATGCGAAGCTTGTAAGCTTGCTGATGCTACTAGTATGTTCAAGCTGAATAGGATCCTATGTATAGTGTATACGTTCCCCCTGTATACGTGGAACGTAGGAAATGAATTATGTATTCGTTTCAACGTTTCCCATTTGAGATACACAGAAATGTTTCATTTTGGTGGATGTGAAGACGGATGCGATATTGATATTTCACAGACGTAACTCTGCTCTCGACACACTGGGAATGGGCGGGGCGAGAGAGAGAGAGAGAGAGAATATGGCTTACCAGAGAGTGTGAGTGTCATACGAAGTGTCTTCAATTAGTATGGGAACTTGGGAAGGACCTACTTTATGTATGTCTGACGTGACGTGATATGTTGGGTCACTATAGATATTATTATATACCTTACAACTTATGAGAACTACTTTATAACTATAAACTAAATAGTCATAAGCCTTGATGAAATCTGCATATCACATGAGCATTGAGCAAACAATAGGCCCAAAACCTCAAAATAATCCTCACTTAGGCAAATGAAAGAANNNNNNNNNNNNNNNNNNNNNNNNNNNNNNNNNNNNNNNNNNNNNNNNNNNNNNNNNNNNNNNNNNNNNNNNNNNNNNNNNNNNNNNNNNNNNNNNNNNNAAAACATCAAGAGAAACAGGGTATATCAGTATAAACAGAAAAAATGAAAGTTGTAACTAGATGTACATGAAAATCAGAACTTACCTGGACAGCTGTTTCGAGCTTATTTGCTTCATCAGCGGTAATAGTTCTAAATATACATGCCATCAGCTAACCTCTCTTTTTTAATCAGTTAAAACAGAAAATAGAATAGAATAGAATAGAATAAAAATAGAATAGAATATACCTTGTTTATACTGCCGAGGTAAGACTGAAAAGTCCCTTTACTCCAGCAGCCCAAACGTCTTAAATATTTTATGGGATAAGTGAGAAGTTGTACTAGATGTACATGAAAATCAGAACATACCTGGGTTTTATTAAATATGTAAAGTCACTGATGCTGACACGTTATAAATACCAATTCTCGTAAGATCAAGATCACAGGCAACGTCCAGTGAGGCCTGATGGTGAGTGACTATGACCACCCAGGTTCCAACCCTCCTACTGTTGATTCAATCGGTAGTTTCTAGTAAAAAATACATATAATCTTACCAGAAACCCCCGTCATGGTTTTCTTCTGTTCTCAATATCCTGATCTAGCTGGTCGAAATAACTCTGAAGGGAAAACATCTGCCTTGCCATTTTGATGCTGTTTTAAAAAAGCTCCCAGAAAGAAAGTCAAGGCAACATAATGGGTTTTTTGTCGGTGAATTTGGCGAGGAAAATGCGCATTTGTTCTGCTGGGTTGCTCTGAAAAGAAGTTTAGAACTTAATTATGTTTCTGCTGCCAGCTCAGCACAAATCACCAATAGGTTTTTAATGTAATTTTTCTACAATAAATTGGTGACCCGGTTTGTATTTCACGAAGAAGATTATTTCTTAGGATCATTTGAAAATTGTTCTCTTGAGCCCTGTAATTCCAATTTCTAAGCCTGCTATTTCTATAATTTTTAATCTTAGTTCTATTTGTTTTCTGTGCTCCCATGAAAAAACACAAATATGATAGATGGGGGGGAAAAAAACTAGTTAGGTACTATTTTAATACTTGATTGAGATTGAGATTAATTGTGCCATTAATCTCACTCAAGTTCCTCAATTGAATTTTACTAATATCAGAAATTATCAATAAAGTTTAAACACGACTAGATCCTACAATGGCTACTAGGGTAAAAAAAAGCATCGTGCATTAGTAGAAGTTGAGCCCACCGTAGTGTTTTGGGGAGCTTCAAGTTGAAGTTTTTCCAACAAATTCAGCTTCTTCATTGAGTTGGTTAGGTTTCTGTTGGATTGTGATGAGGATGACCAGTGCGTGGAGTAGAGTGGAGGAAAACGCCATAGTCCAGTTGAGCCTAGGAACGGCAAGAAAACAATAATGCCCAAGTTTATCCAAGTTTCTTTCTATAGGTATAAGGTATAATTTTACTTTAAATTGGTTAAGGTCCTTGGGTTTCTGTTAAATACTACAGCCAAAAAATATTAGATATAGTTGCTTGCAAGAAATCAATAAGATTAGAATCCGTTTGTAGGAATAATTTTCGAACTAAAATAAATAATGCATAATGTGAAACCTTCCTATTATTTGCCTTACATGACACTGACTTTGGTGAAGTAGGTACATTATTTCTTTATCTGGAATGTGAACCAGAAGATACGGCAGTTACACTTGTCTTGTCATTCAAGAAACTAATTTTAACAAGTACCTTCCAGCATAGTGAGGATATGGATTCGGCCCGCTAAAGCTCGACAAGGTTAATGCGGGTAGCTTTATAGTTTGTCAAGGGGTTTGTTAAAAACTCTTTTTGCTCAAATGACTTATTTGACAGTGATGTCAAACCCTAATGAAAATAAAACCCGACCTTTTTCTGGAAAATAACTATTTTTATTATGATTATATTTAAAAGAATGTTATTTTCCGCCCAAACTATCCTCCTATAATACACACTTTTTTAATAAAATTTGAAAGTTGCTCAATCACCTTGCTTGATGAGTTTGCGACTGGAGTGCGTACGGGAAGGTTCCGAGTAATTTGCAATACAGATAGGCTACGATGAATTTCTTCTTGAAAGTTGATGAGCTTTGTTCTTGTGTTGAAATATATGGTTTCAAGATCTCCATGCGTAGTGACTTTTGCAAAACCATTGTCTCTGGATGGAAGTATGATTCAAATGTTTGGTATTGGTAGGGCTATCGGCTATACGAAAGCTCTTTATCACTGCGACCTGAGATAGATCTTTTGTGCCATTCAATCTTTACTGAAACGCCTTTGTTTATTTGATTGACAAGTATTTCCAATGAAATTAAATACTCGTGTTGTACTTTCGTGCCAGTTTTAATTATAAACAACCAAATGCCTCGGCCGAGGTCTGAAGAACATCCTGTAAAAAGAAAAAGACGTAAATTTATACAAAAAAAAAACCATCCTAAAAAGTGACTTTTCTCAGAGCATAGTAAACTTTTTTCAATTCGATTTTGCCATGACTGCGTTTGTAAATTTTCAAGAAAATCAATACAGTAGAATAATTTTCTCTTCGACAACTAGCAAGTATACAATCCTGTCTGTTCGCCTTCCTCACTCCCACTGGAATATGTTCATCAGGCACTTGTTTATCTCCTATTCCATATTTCATCTGCAACGATAAATTCAAGTACCTACCGAGCTAGAGTATTTGCTAATGGCGGAATGTTTTCACTAGAAATAGTATTACTAGTCAAAATACCTGTCTTGTGCTCTTGCAGACTACAAATTTGAAAGGAATTAAACAAACCTTTCAATGATCAAAAACGTAACAAGTTGTGTACTTTTTTAGTGCTTCCTCGTTCATTTCTGCCTGTGAGAATACTGATAGAGATCGTCATAATGAGGATTACTCAATACCTAATTTGTATATTATAAGTATGTTAGTGCTGGAAACAGAAAATAATTATTAAAAATTTAAATAATATATAAATTTGGTTTAATTCTACCGTATTTGAAATATCAACGTGCATGAATTTGGTCTTGGAATTTTTTTTTTTTTTCTTCACAACCCAGCGTTTTACAATAAGTTTTTGATTGTTCTGTTCAAATCCCAAGACAGTGCTTAAAGAATTGACGACCGAAAAGAAGAATTAAATCCTAGTTGACGTAGGTCAATCTTGGGATTGACTCTTGTGATGAGGCCTCTGTCGTGTGATTCTTTGTATTTGTATTTCAATCTGAACTATGTAGATATGTTAAAAATATAGTTGCATGGGAAATGCATAGTGGACTTGTAATTACATTCAATTTGACACTTGTGAAAAACAGCATAGTAGTAAATGTCTTAGTACCTACGTACATACATACCTACATTCAAAAAAAATGTGAAAGTGAAATTTTGCTGATCAGTCTCCAGAACAATAAATTTTCAGACTTTAGAGGAAGCCGAGTGAAATCCTCATTGAATAGTCAAGCAGAGATGTTTAAACTAGGAGCTATGTTTATTTTAAATTCAAAGTAAACCTCCCTGGCTTCCACACTCATAAGCTTGAGTGCTCCACTTTGATTTAATTTGATGTAAGGAGGAAGTATTGAAGAGGAGATGACGTGGAGGAGGAGAAGTTAGGTTAGTGGATATATTAATTTATAATGTTACTAGTGGGCTATCGCCCGCTTTGCGGGCCGAGGCATGCCCGTGAAAGAAAAAATTCTTTTTCGCGAATGGCAGGTGTTGTAGTGGGAATTTCGAAAAATCCCGTCTTATTGCACGTCTAGACTATAAGACGAAGCTACCTACCAAATTTCAGCTTCCTAAGACTTACCACTTCGGAGAAACAGTGATGAATCAGTGAGTGAGTCGGTCAGTGAGTGAAACTCTCTTTTCTAAGTATAGATGTCATTATGTATGTAGTGAGATTTGTAATTAAACCCTTACTTTGAGTTATAAGGCTGCTGGAAAGGATTTGGTCATTGTAAGCACAAAACTACAAAAATAGATCATTACGAAAATGAAAAAACTTCCTAAAAACATCTACTATTTTAGATGTGTTTTCTTCAGACCCAGATGCCACAATTCTTACGCCACTTATAAAAGATAAAGGAGTGGGGAGGTAGGTACATACACACGGATTGCTGAGCTGTTGATGAGATCAAAACAGATCTCCAGAGTTTTTGACATGTTGATTTCAGATTAAATAAATTTAAGTCTCAAGAGGTTTGTTCACTAACTTCTTTGAATATCCAGAAGCATACAGACTATATACCTATACAGAGAAACTGTTATCGGTCCCTGATGCCCTGAGTGTGATTTCCGCCATGTATTTCTCCTTGAAGAGCTTCTTATATGATTTTCTCCATTCATTATCTAATTTTCTACATTCATTATCTAATTTTCTACAATGCTAGGTTTTCCTACTTTTTCCATTATTATCTATAGTAGTGCGGGGTAGTCGATGAAGTTATGGCGCTAGATTTGTAATCTAAGCAATCTAGTGCATGGATCCGTGGTCTATGGTCCGAATCCCACCCAATGTTTGGATTTTTTCTCTTCTATTAGAGTATATTATGTAGCGACGTGGTTATAATATTATTGGGCGATAGTCTTATTTGGCATGTCCATTTGAACATCTATCCTCATTAATTTATTCATTAACACACTTTGGTGGAAATTAACCCACCAGACGAGGTTAATGCTTAAAAATAATTCCACCACCTAACCCTCAAAGTCTTATTATTAAGTGGTCACGAAGCCAAATTAACGAGGGGAAAAATTCATGCACGCTACCTGGATTACCAGACCAGCGCGTTAACCACTTGACTGACTACGTGCACGGTTCGTTGCCTGATCGATGTTACCTATCTCTTGAACGACAAACACCTAGAAAGCTGAAATTAATTTATTATTAATTATTGTTTGACGGTTGCACGGATAAAGAATTGTTTGAAGTAGGTAGGTACCTACTTTGAAGCCCCGAATTGCGAATGGGACGCCAGCCTCGGGTGAAAAGCATCGAGGTAGCGGACTAGTGCCAGTACTTCAATACCAGCATGGAGCTCTTGTTCAATACCAACATGGAGCACTTGTTCGACGTCAATATAAGCTTCGTGGAGATAAATACAATTAAATTCCCATTACTTCAATTCACAATATCATGCACTTCATTGCAAAACATTGACCGCTGTAGTATGGTTTAAGTCACAGAATGTGACGGTTGTCATATTGGATGTCATCATTGCCTGTCTTTTTACTTATGTCCAATTTCTCATGTTCGTGAATTATTTTACTACCATTTGGTCATTAACATTTCAGAGAGAGAAACAAATGGTGTAGTTGATACAGTTCGTCCGATACTATTTCTTGCTTCCTTTTCACACACCACACATGCACAATTGCACACATGCATGTCTACATATCACGATTCTGGCATATTTTTTTCCAACCATCGTAAATTTTTGCGCTCTTTCAAACCATCAACTATTTACCAAAAGAGAAGTAGGTAGAAGATAAATTTAATAATACCTAACTTCAAATTCTTGGAGGTGGAGTCGACGTGATTACTTTTTCATATCGATACACTGTATACCTTTTGGTAACTTAGATATAGAAAAATCTAGGCAGGTATTTTATTGAGCTTTGACACAAAGGAATCAAGCGTCACACGCACCAGTAATACATAAACTCAATAAGGTTAGTGCTTCTGTGCATTATTTTGACTGTCAGCCAAGAAAAAGGCCAAGAGGCATCCAAAGTAAAATTTATAGGTAGAGTAATATTTACATGACAAATAACATTATTGTACTTGTAAATTTCCAGGGTGGTAAGTCAAGACTACTTGAGATAAGTCTAGCACAGTGTGCCCATGTGGTAGACCTGTGGTATTGCAGGTAAACAGATTAGTACCTATGTTGTAAAAGTATTTTCTAACTAGGCACGAGATATCTAAACATAGCAAGGATAGCCACAAGTATGCTTATTACATCTATTACGAGAGTAATTTAGATGGAATTTAAGTACACTCGTAAACGACCAGTATAAATTACATGTATGAGCATACGTTGGGTACCTGCACTAAAGTGCAGTAGGTTTTTCTATCAGTAGGTAATAAACAATGCTTTTACTTTCTTGATCATTTGTCACGCGTGACATACGATGTCACATGCATTTCCACGTACAGAACCAACACGCAATCTTACGTTAATTAATGAACTTTTCTTGGTTAACATTGTCTACTACATCAGCATTCAGCGTCTAGTTAAGGCGAGATTGGTTATCAAAGGCAAATAGATTGTAAAGATACAAGCCTGTTAATTGACAGGAGTCTACATAGCGGTACAATGGAACCCATCGAAATGAGAAGCACTCTTGAGGCAAATAAAATTATAAATTAAATTATAAGAGGAAATAATCTGCTAAAATGTCAGGTAGGTAGTAAGTACTATAGAGCTTGTACTTTACATTTCTACCTACCAAAGAGTTTTATTGTAAATTAGGATAATTGCAATCAACCTTTGGCTGTATTAGGGTTTCATCCTCATTCGACTCAATAATAGCCTGATATCAAAGTGAGAGCGTACAATAGAATATCTATTGTCACATAGGAGCTCTATTCAATAGGCCATCACCTATTAAAGAAAGGATGAAAACTTACTTGGATATTTTTAATTTTATACTAAATTTATGTATTCGTAGTCACCGCTGGTAGTTAGTAGCGCACTTGGGTTGTTCTAGCACTCAGGTGACCCGGACTCCAAATATAAAAAGGCAAACACACAGTCAACAGAGCTGAGCGTGTAAGTAAAACACTCTTCTTTTTCTCAGCTAAACTTTTCACACTAATCTAAAAATGAAAGCTCTAAACAAAACCTCTTTCACAAATACAGTAGATATACACATACAGTCGAATCTACAAATTTGAAGAAAATCGGTAAAGCGGTTCTGGACTCTCTGGAGATGCAAGTGATTTAGTATAAAATTTCAAAATTGCCACGTGTATATAATTTGAAACAATCATGAGGAAGTATTGTGTCCATAATTGGCAGTGTTATTTTTTTCTCTTGTATCAGGTGTCTCTTATAAAGAGGTTTTTTTTCTTTGAGGAGAGGTAAATTGGACCTGGAAATTGTTCTCTTATATCGAGGTTCGACTGTATAGGTACGCTTGAAGATAAGCTAAACTGTAATTCAAGGGTGTTTTCTACAGATATATTATGTATTCATACCTCATCAGGTCATTATCAATGCACCAGTACCTATATATTATGTCATATGAGTCTAATCTATGTACGTGTCGTGTGTCGTGCTGTCTCATGTCACGAGGAACCGGGCCCATCATTAGACCCAGGTCCAGACACACAGAGAAGACACTTTAATTAGCCTCATTGAGATATATGACGACTTGATCACCATGAGATCACGCCATGTCGGCAGTAAGCAGAGTGATATCTGTATGATTAGATCCTGTCATCCGCTAGGCGGTGAACCGCAGGACCAAACATTAACAAGTGGACTGCAGGACCAAACATTAACAAGGAGACTGCAGTACCAAACATTAACAAGGGGACTGCAGGACCAAACATTAACAAGTGGACTGCAGGACCAAACATTAACAAGGGGACTGTAGGACCAAATATTAGCAAGTGGACAGCAGGACCAAACATTAACAAGGGGACTGCAGGACCAAACATTAACAAGGGGACTGCAGGACCAAACATTAACAAGTGGACTGCAGGACCAAACATTAACAAGGGGACTGCAGGACCAAACATTAACAAGGGCACTGCAGGACCAAACATTAACAAGGAGACTGCAGGACCAAACATTAATAAGGGGACTGCAGGACCAAACATTAACAAGGAGACTGCAGGACCAAACATTAACAAGGAGACTGCAGGACCAAACATTAACAAGTGGACGGCAGGACCAAACATTAACAAGGGCACTGCAGGACCAAACATTAACAAGGAGACTGCAGGACCAAACATTAACAAGGGCACTGCAGGACCAAACATTAACATGGAGACTGCAGGACCAAACATTAACAAGTGGACTGCAGGACCAAACATTAACAAGGAGACTGCAGGACCAAACATTAACAAGTGGACTGCAGGACCAAACATTAACAAGGAGACTGCAGGACCAAACATTAACAAGGGGACTGCAGGACCAAACATTAACAAGGGGACTGCAGGACCAAACATTAACAAGGAGACTGCAGGACCAAACATTAACAAGTGGACTGCAGGACCAAACATTAACAAGGAGACTGCAGGACCAAACATTAACAAGTGGACTGCAGGACCAAACATTAACAAGGAGACTGCAGGACCAAACATTAACAAGGAGACTGCAGGACCAAACATTAACAAGTGGACTGCAGGACCAAACATTAACAAGGAGACTGCAGGACCAAACATTAACAAGGGGACTGCAGGACCAAACATTAACAAGGAGACTGCAGGACCAAACATTAACAAAGGGACTGCAGGACCAAACATTTACGTCTAAATATCATAATTAAACTTCCTACATACATATAATTATGTACCTACCTAATTTTTAGAGTGCCATCCTGGTCAAAACAAATTTGTCTTTGAAAAAGATCGCAATCATAGTTTGTTTGATTATTAACCATTTATCGCTTAGTAAAAGATATTTTATTTTATATCTTTTTTCATTAGAATAGGACTTGGGAGTACTTTTACTAAAGTTTCTACAATTGATTTATCTTATAACACAATTTACACGCCGTCGACTATGGGACTGTGAGTGTTGAACTAGTTACTCATACAGCATGTCATTAAGAAGTCCGTTTCAAAAATAACATATTTACGAGCAGCAATGTAAAAATCTTTTTAACTGGTGATCATGTAATGTCAACGAGATAGTAATTCTTGACTCCGGGTCGGACTCAAGTCATGTGACTTCTGTTCAAGAAGTGAGCTCTCTTTATTGACTGTTCAGCGAAAAAATATTGCTAGCAAAGAACGAAGTGCATCTGTATTCTGTAACTGGTTGATTACCTGATTTATTCTTTCAAACTAACCAACGGATGTCTGACAATCTCATATAAACCTGTTAAAAAGATATACTTGCATATATTATACATATTGGTTATAGATAGCTCGTTAAATGTACATACTAGTCGTCACATTCAAGTTCAAGTAGACTAGGAATAATAAAGTTATGTGTACATTTAAAGGACCTGAGGTTTGATGGTCATCAAAGTAGATACTTTATAACACTTGCGTATATGAGTATTCCCTTTGAAATAATTTTACATTACACACCTCTTATAATCTAAAGATTGCCTGAAAATATGTACCATGCGATAACGGGTGTACTTTGAAGGAGGTAGTTTATACTTTCCCCACCTTCAGCACAAGATTTTTATCTTTTAAAGGTGGGTATACCCTCATTATTTGTTGAAGATGTTTATTTGTAAAATTGAACATGGAAACTTTAAAAAAAAGTATGTAAAGTAAAACACACTGCTACAACTATTAGAACCTCACACTGGGCCTAAAGCCTAGTCCCTACACCAAGATATGGACGATTTTCGAGATTCCGGCGTTGAGGCCACTTACATTTTTAATAACCTTTTTAGATTATTCTGCGTGGTACCGGGGCTTTTTTTTACGATGGGAAAATTTTTCCAAGGAAACAGTAAACCAATACGCAAATCGCAAACAAAACCGAACCCAAGAACAAGGACCACGGGGTATAAACACATAGTGTTATGTATCTACACCTCCAAGTCCCAGCTATCGAGAAAGGCTTTACCAACTAAAGAGATCGGGAGAATGGGATTTGGCGAACCCACTAAAGACAACCCCTCGTTGAACCAAGGTAGAAAATCTGGAAACTATAATATTGCATCCAGATAGTCTACCTTGTGACAGAAAGTTTTCTGCCACAGCCTAACTTATTAATTTTTATTAGTCCTTAGAACTGGTACCGGGGCTACCCTAGGGTCTAGTCCTCTTTTGTGTTCGCGCACTTTGCCCTGAAATTTATAAATAGAGAGAAAATCTTGCCTCCTCTCTGGTAAAAAAGTTAAACCATAGATGATCGTGACGTAAAAACTAACCACACAAATTTTATTTTATCTCATTCGAGGTAGTGCATAAAAAAATGTGAATATTATGGCTTACAGAACTGTTCTTAACAGCCTTGTCTACTATTCTTCAGAAGTGCTAAATTATAAATTAAATGGTATTAAACACTAATTAAATGGAATTAAATACTTTCATGATCTATTATACGAACACCGCCCCCACAAATCATCCAGATCTGTTTCTCAGTCCACTACGACACCACTTCTCTACTCTGAACTAGACCACTAGAGTTAACTAGACAGCTTATAGACCCACGTACCGTATTGTACAATTTACACACACGTATTATATATTATCAAGTATATCAACATTCAATTCCTCGCGTAATACAAAGTAATGCGCCTACGAAACCTGTTTCTTTTCAAATAGTTCTGCAAGGTTTTGTCCTGAGTGACATTTCGCGGACGACAGGCGACAGAGCCGATGTTCCTGTCGGGATGTGAAAGCTAAAAGCTCATAAACGAGTTCCATTCAAGCGGTACCAGGCTGGTGTGATAGACCCAAGTAGTGCCGGAGGGTGCGTTAGAAATGGGGAGGAGGGGCTTAAAGAGGTAGCATAAGATCAATTATTTATTGGTGGTCAGTGGTTCGATTCTCAAGTACGGATTTTTTTATTTATTTTTAGTATGGTAAGTTTGGGACTAAACTTAAAATTTAATATTTTCCATTAGCGATCTCAAGCTGGGGACTATAAACAGGGAGTAGACCAGCATTGGCTTTGGTTCTGGGGGCCTTGTCAATTATTATAGCCTCCTTTTAAAGAGAGTGAAAGAAGTGCTGAGTCATTCCTCTACTGTCTGGCTACCATCGTTCACGATGACGCCAACCTATGATGATGATTAGCGATCGTCAATCGGAGAGGACATTCTCTAGCGCTCTGCCCCGCCAAGTATTTTTTACAACTTGTAGAAGTAGTGTCCTTGTAAATTAATTAAAAATCTGCATTCATCATGTACCTACCGTATACCTGACATGCTGGGTATACAAAATCATTAAAGTTAGTGGAGATTTGAAAATTAGAAATTCAATGGAAATGACAACTTAACAATTGCGGTACTTTGACCAGTGGAAAAGATTAATAAATTATTATGTTAATGAGACACCTGTGGAGATTCCATAAAGACAAAGTTAGAGGAGACAGACTAACACAACAAAGCGAACAATATTAGTGGATACATCAAAACTACACATTCAGTGGAGAGTGGAGTTGCCCACTGACTCTACAATGTAGGTAGAAAAATAAGGTAGAGATATAGAAATTATCTGCTAGATACCTACATTCTTTTAATATCCTAAAATTAATACTGTAAAATATCCTCCACTGAGTGAAAAGTACAAACTCACAAATCTGCCTACCATCAAAACACTGGATAATGACATGTAACTATCAATGACTTATGTTTTCATAGACCTACACACAAAGTAATGTGAGTCATTAGTAGGATTCTCATTCATACCTTGTGTCGCTAATATTCACATAATGTCAAGAAGTAATTAGTCATAATAGTAGCTATAACAATCATGAGTTGCTAAGTAGGTATCATGAATAATAGCTAGTCTTAAACCGGTTTCTTACTGAACGCATCATTTTGCTTCGAAAAATTCTTGAATTTTGAATGTGTTGCAAAGCTTTAGTAAGCACTACGAGTATATCAGTCAGTGGGATACGATATCATTAGATTTTAATTTTAAAGAAAGAGCGGAGCATGAGACGTTTTTGCGATGTTTCAAGACAACATGTTGCCGTCAGTAGGAATCCGGCCCTGCACTGTAATAAAAAATGACTTGAGACCTAGACCATACAATACTTTTAATATTTTGTCACTGTCAGAGCAACATGCACTATTGTCTACTGTCAAATTTAGCGAAATTGAGTTTTGCATATCATTGGAAAGCTGTTTTGAAGGAGCATCGAATGCTGGTGTGCCTTAAGTAGTCAAGAGCCATGATAAGTAAACAGGCCGTACTGACAAAGTCATTGCAACACCATGTATACTGTCTTCCAGTTAACTTTGTTTTACAATACTAACGATTTTCCATGAGCTAGTTCAAATACGGTGGCAATAAGAACTCTGGGAGAGGGCTCCTGAACCACCACAGTAGCCGGAGGGAGGAGAGGGTCATGGGGGAGTGGCTCTAGCTTCCTGTGGCCACGCCTACCCGGGAGATACACATCTGGGAACGTCTCAATCGGGAGTCATTAACTCGCGATTATTTATTGCAAACTCAATAAAAACGATCAATATATTGTATACCTATATCTCAATATTAATGCTAACTTGCTAATATTATACAAAATATCCTATGCTATGTATTTATAATATTAATAGAACTATAGATTGTAATTTATTATGCAGTTTTCAGTCTGATGGTTTGCCAATTTAATTTTTTTTACACGTCGGAAATGCTTCTTCTTGTTCCTCTTAGGTTCATAGGGGGCTAGTTTGTAACGTCTGTCCTGCTTTCTGATAAGAGATCTCTTGATTACAGGATGACTAATTTAATGAAGTCATCGACAAATAAATAATACTAAAGGTAAAAATACCCCCTATTATGTTCCGCTTGTACAACGGTCAAGCTTTTTTTTTCTCTCTTATCCCGCTTAAGCAGGGTCGACGTTGTTCAACCTCATGGTTGAGGATGGTTGGTTTTGGCACATTTTTACGGCTGGATGCCTTTCCTAACGTCAACGATTCTATTTGATTTGACGTTCTGGATTAGGACGGGGGTTTTACCATCCATTCGCTGGAATCGTACCAGCTACCCACATGAAGTTCATCCAGCCTGGGTGGGGCCGGAAATGCCAGCCTCACATGTACGGAGGGAACAGAATTTTCTGTGTGAAAAATCTGCTCCGACCGGGGATCGAACTCAGGATCTCTGGACTACGGACAGTAGTCACAACCGTTCCGCCACGGAGGAGTATTTTCTGTTAGAGGTATTTTCTGCTGAAGTTTGGAACAACACTTGAACAGGGTCTCAAAGTTTTCAAGTGTATAAAGTTTACAAAATCAGTTTTAGGGGTTTAAAATTTTATTCTTAACATAGTAAGAGTAATTATAACTCTTTGATCCAATTGAGGCGGCGAGTATTTGTTTAAGATTTTCATAAATCAGCGATGAGTGATTTCCTGGATCTGTTTAGCAAATTAGCATATCACCTTACTCTAAAATAACATTTACTATTTGTTTTGTGGAAGTTATTTCAAAGTACAAGAATAAAACTATTACTGATGGACCGTTTGGGTTTAAACCTGCCTGCACTGCACTGATATACTTCTTAGCGGCGGGGACTGATAAAAAGAGCTACTTAAATTGGTCTTAAATTCTAATAAGAAGTCTTCAGTATTGTCATAATTGAACATGTTAATATTCGTAAATATAGAATAGAATATACCTTGTTTATACTGCCGAGGTAAGACTGAAAAGTCCCTTTACTCCAGCAGTTAAACGGGTCTTATATATTTTATAGGATAAATATTTATAATTTTACAAAAATAATTATGTAGTTGTCTGCGAGGAGGAAGCACCTCGTGGTCCAGTGCAGGTACCTACCCTGTAGTCTGTTATCTCTCTAGCAGATAACACTGACGACCCCACTAAAATTTTAGCGATAGTGCTGAATTTCGTGATAGCATTGTGAATGCCGTAGTACGTAATACTGTTGTTTGCAAAATCGCCTATTTCTAACCAAAATATTCTACATTGCATTTTCATTTATTATTGTGCATGAAATGTCACTGAATAGAATGTAGATATGCCTGAGAGATTACACTTATTGTCAATACTAACACGTTACTTTGGGAAATAAACCACATCGTAAACATACCTACTTCATACAGGACTCAAATGGATAACTTTGTTGTAACACTTGTAACGCCATGAAGCAAATGCATATTATGAAGGACTTAGCCGTGCTAACTAATGATAAATTTGGAATAAGAGGCATCTCAATGTAAATGTATGTTACCTTCTCTTTTGAGTTAACCACAATCGTGAGCTGTCACAATAACTCTAACAAGCTTTCCAAATTTTTTGCCGTACTTGGGAGTCGAACCTCAAAGTTACGAGTTTGTCGTATTATTGATCGATCTAGGTTATCTTCGAGCTCGGTTTTCTTGCGACCTTAGCGTTGAAGTTGACAGTGCCAAATGTTTTCTCAGTCCGATCTAGTGAGGCGGTTGACTCTCACTCCAGCTACGTAGGCAGGTGGTAGGCTCAATATCAAATTGTATGACTAGTTTGTCTATTCACACCTCTTTCAGTAGGCAAGACTCAGGCAAGAACGTCTTGGGTGCTAGACCCTTGCGCGTGGGAGCAAATTGATTCATTTTATGAGTGAAGTTCAACAGGCTGAGGCGAGTACCTTTATTCAACATAACATATTATAGCATAACATAACATATAGGTAACAGACTTAACTTTATTGTAAACGACTTAGATAAAAATAATCAGAAGCACACATAAATAATCAAATCTACATTCAAGAGTTTCATCATACGTATTTTAGCACAAATGAGTATTATTCACTATTAGCGGGCTGTCGCCCCGCTTTGCGGCCGAGGCATGGCCGTGAAAGCAAAAAGTTCTTTTTCGCCAATGGCAGGTGCTGTAGTGGGAATTTCGAAAAATCCCGTCTTATTACACATCTAGACTATAAGACAAAGCTACCTACCAAATTTCAGCTTCCTAGGACTTACCAGTTCGGAGAAACAGTGATGATCAGTCAGTCAGTGACTTTGACATTTATATATTAAAATGTCGAATTGGTGTCTCATCTATTCTTCAACAACAGTACAGCTTACAGGTATAGGTATTCGGCAAAAATGAGGATTGTCAACTGAATCTTATCAAGTTTGTTGTTTTCTCTTGTGATGATGGTGGCGACAGTGCATTTATGGGTCTCGGTATTGGTTTGTGGCGTGTCCATTTGGACCATTTGTGATTAGAAGCTTACCACTTGAACCAGTAATTGTTTTGACCATTAATCAAATATTTAGGCTTATTCATTTCTGCTAGGTCCAATTAAAGTTTTCCAGTAGGTATGTGCAATTGAAAACGTTTTCATTATCTTCAAGAAAGGATAGTCAAGCCAGCGTTGATGGCGCGTTGAATGCACCGGTTCTCGTAGGATCACCGAAGTTAAGCAACGTCCTGGCATTCCGGCCCAACCCAGGCTGGGTGAGTTTAATGTGAGTAGCAGGTTTGTGAGTTTCCTGCGAATGGAGGGTAGCACCCCCATCGTGATATGACCATGCAGTTGAAAGCGACGTTAAACCCAAATATATCTTAATCATGGGTGGAATTATTTTTCAAGGTTTTTTTTCTTCTTTTAAATGGTTGACGGGACGATATCTCCCGGGCAGACATTCCATCCGGCCACAGCTCTAGATTTTAGACCATGCAGGCCGGCACCAGTCGCGTGGGCCCAACACGCTACCTGCAAACTAGATCAAGCCTTCGCGTCCAAATTGATTTAATGAGCTTCTCTTTATTCAGATCCGGTGCTCAAGCCTCAAGCTTACTGATCAATCTATACCGTTTTGTTTAATCAAGTTTGGGCAATCATGTTGAACCATCAGAAATGATTTGCTTTTAGTATCAAATATTTATTAGAACTCATACTGGTCCACTAAAAATGTAAATACCTACGTGCTTTATTTCAACCAAGCGGAAATAACTTGGTACTTTGAACAAAGTGATAAACACTTTCTTTAGAGCATTTGGTATATTAAAACTTGTTGAGAATCATCCCCTTCCTTTATTGATCACACTAACTAATAATTACCTAATAGTATGAACAATATCAGAAGCATGGTCATATCTACCGGCCATGCTTAACTCATTTTCAAATTGAGCCCCATGGCAAGACTCGTTATGTGAAATCAGTAAAAAAAAATCTCAAGATTTTGTATGTAGATTCATCACCGAATATTATTGCACCTACTCACGCATTATTGTACCTTGTTTGTTTTAACCATAATACCTACCTGCCTACAGTGCCTACCTATTTATAAATATATTTGATTATCTTTTATCTCAAGTTCTCATTTCCGTTTCTCATCCGTGTTGCAGCGCAGTAATATTGGCAAGCTTCGGGTGTCTCCATGTCGCGGTGGCGAAAAATTGCCGGACCTGACTCTGCCCCCTTGCGGGAACGGCAAAACCTCCGGCCAAAGCTCTCTATTCCGTAAGTAATAATAATAATAAAAATAATGCTTTTTCTTTGTGTTATTATGTCACAATTTTAGTGGGTAGCGCAGAATCATAGGACTTTACCACTTTAATTTACAATATCTTGTATTATTTTTTTTTTGCCTAAGATTCTGCCACTGGTCGCTGCTTCACATTAAAGCAGCTACTCATTTTTCCTCACGAGGTATGAGTGGACCCCGAACATCCAAGTACAGAGCAGAAAAAATCCTCCCCCGCTGGGAATCGAACCCAGGTCACCATGTGTGCAATGTCTAGCGCGCTAACTCGCTCTGCCACAGTGACTACTGCTATTCCGTAGGTAAGTATTGCGAATCGTTTTGGAAAAGTGTGAGATTAATGAGATTTTCGGATTTTTCCTATAACTTAATAGAAGTACAGAAAGGCCAAATTTTATGAGGATTGAACTCCAGAGGTCGGCTTGAATTTGAACTCACATCCCTACTTGGTACTTATATAATAATTATGTATATTTATCTACGAGTTGAGCATCTTAATAATACAATAAAGTTATATCATAGTACTACAGACCCAGATTCTCTGTTATCCATAGTGCACATAAGTATATACTATTGAAGAATAAGATAATAATAATATCGCGTTATTTATACTGCCCGATTAGGACTATTAAAGTCCCATTATTCCAGCAGTAAGCCCAAGACATATTATTGTGTGGTAAAAATCCAAATGGGAGGATAACTTGTCATGTCCCGGCTGGGTTTCGAATACCCACGACCTCTGGAATCTCTGGATTCACAGAGTGCCGCCTTTACCACTGAGCTACCGGGACAGACAATATATGTACCTATCTACCCATATGTATAAATATCCATGTGTACTTGTGTAGTCACCGTGGTCGAGTGGAGTAGCGCACTGAATTGCACGCAAGGTGACCTGGGTTCGATCCCTAGCAGCGTGGAAATTTTCTGCTCTGTACTTGGATAACCAATCCTGAGAAAAATGAGTTAGCTTACAGCCATTTGTATGGATAGCGAGCAGTGGCGCCATCACGAGAAACAATATGGATTATTGGAAAATGATGAAGTTCGGAGTTTCGTAATGCTGACTGCTGAGCCACCCAGTTTGTGACAGTACATATTTATAAAAACAAACCACATACCTACTTACCTATATACCTAGACAGAGGTACTTTATGTATTACTGAAAATAACTTCTAAAAAGAACGCACCACCGGCAAAATCTCTTTGTTTCGCAATAACAATAGGCATGAGGAACTCTCTTATCACTATCTCTATATCTCTATGATAAGACTCTGTTGTTCAAACTTAGTAGCAGTTTTTACTCTTTGCTTAGCAATTAGTGACATTTTTGCACCTTAGTCAACGTAAATTATTTGAACTGTCCTGTTTATATCTGTATATTCATCTGTCAGAGAATATTGGGTTTGTCCTAACAATATTATTCTCATGTAAAGTTAAAAAAAGTTATCATATTTGTGGTAATCACTTTCGTGACGTCACTATTACTCAAACTCGCTTTACTAAATCTACGCTGAAAGCGGGACTTGAACCACCGACCTCCAGGTTACAAATCCGCCGCCTTATCGATCAAGCTACTGAGGTCGGTTTCTTGGTATAACTGTTATTATTCTCATGTAGGTGACTAGTAAGTACCCAAGTACCACTGAAGTAATGTGGACGGTGTTAGGATTTTTGCTAGGCTAGGGGAACGCTAAAAAAGTTATAGCCATCTCACCTCTAGTCAGTATAGGATTTTTTCGATTCTGTGCATTGGGTGTTACAGGGTCTATGACCTCGTGTGGAAAAATCAGTAGCTTCTTTGATGTCAGCATCCATCAGTGGTGGATTTATACATAGGTATATTAATATGAACAAGGTATATTACAATAATAAAGATATATACCTAGGTATATTACAATAATAAAGATACATAGGTATATTAGGATAATAAAGATATGGAAAAGTCCTCTCATTCTGCTCTATCCACTAAAATTGTGATAATATAACAGAAAGAAACGCATTTTATTTATTTATCTGTAATTGTAATATGTATAGTATATATAAGTCACTGTTTTGATACCGACCATAATAAAAGGAATGTTTGCAATAAAAGGATTGTGCTCGCTGAGAGAGGTGTGGTGTGAGATGGGACGGGAGGATGGTTTTATTTATTGATTTATCGCATGCTAATGGGACGAATTGGATTCTCTCTATTTGGGATGCTGTAGAACAAATACGCTGAGGACCACCATACTAGTTTAATGACTCTCATAAAATCTACAACTTCCTAAACATTGTGACTGAAGTCGTTGCTGCTAACATCTAAAATGAATGTATCTCTCTCGGAAACTTACGAGTCCACGGTAAAGCAATAATTTAAAATTTTAGACTCTAAAATAATAATGTCAGACTTGTATCGAAGGGAGCTCCTAGAATGAAAAACACCTTGTGTTTTAATTATTTTCAATAAAATTCTCTTTGTGAACTTTGAACAGAGGCTGATTAAAAAGTTTCGGATCATGTGAGAGAAATCCAGACTTTAAATTGATTTGTTTTTAATTTTTATTATTTCAATAAAATCTGTGTGTTAACCCCGGCTCTTGAACTTCATCCCTGGAACTCTGGTACGAAATTTCAAAACATATGAATGGGATCATACAATGTGTAGTGTGTACTAATGCAGAAATATCTTTTTCTGCCCCTGCAGCATTTCATTGAGATTATTTAAATTACATCCAGGTATATCGCATGCTGTACCAGAGCTTACACAATTTTTTCGATCTCATAGATATCCTCACGATCGCCCACCTTTTCTTGACATGCAAATTCAATTAAGACCCGGATAGATCCGTCAATTCTCTGAACCATTTAAACAAAGTTGGAAGTCATTTCATATCTAAACATTCGTTATGAGTTTGGCAATTTCTGAGCATAGCTGATTATTATCATTTTAGCATATTCAATCACACGAGAGAAACATAGAAGATTATAAAAGGTTTAATTTGTATACTGCCCGCAGGACAGTGGAAGTTAATATTTACTCTTTGTAGACTTTGCTGTCTGTCTTAAGTTCTAAAATCTATGTTGCCCATGATTGTTGTGTAATGTAGTTGGTAATTCAGCTATTACCGACTTATTAGAACTTAGTACTTTTCCAGGTGTTGTATCATGGTGATGACAAGCGTTTATCTAACCCTTATGTTTAGGTATCAGGACACCCTTCACCTACCCTCCACACTTTGAATGGTTCCCCAATTCCCCATGTCTACCATATAAATATAGGTATACAAATGACTTACATATAATTTATCTGTATTTTACATTAGATCTGTCAGTATAGTTGTACATTAATAAGTACTTTTTGGACATATTTTATCCGAATAGTGTAGGAATGTATTTTTTTTTAAATTTTGTTTTGTATATTTATTCTTTGCCTTTTAGTTAGTTTTTTAAATGTTTATATTGGATTATTTCCGTTGATAAAAGTGCCTTTGAGCACTATTACCATTAAATTTCGTTTCCTTTTGATTTCGTTCAATTACAATCCTGCATTGTAGTAAAAACTATCAGCAGAACCTGATGCTTGCGTAATAGCAGGATTTTTATGTACTTGTACCTATCCATATGGTCTTGATTTAAATCTTGAAAGGAATAATTTATTTGAAAGGAGGGGTTTGTATCTTATCCGAATATATCAATACAAAAAATACTCTGTTTCTCTTTCTCTATCTTGAATTAAACATTTTTATGATCCTAAATGTGATAGGTAAATTGAAAAATTCAATAAAAATCCTTACTAATGAAATAGAATTAAATAAAATGTCTACATAATACATAGGAAACTAAGATATTTAGATGAATTTATATTATATCGATCTGCTGGTTCAGCTAGAATCAGCTATAGATAAAATAAAATACCTATATTATATGCAATGAAATCTGCATAATAATAATTCCGTGTCCGTGAGATAGGTATTGATACCTTAATCACGGTGATGAGAGGATTATATGGACGCCCAGATCCAAAGTCTAGGCTCCTTTCATGTCCAAAATCTGCATTATACATCATGACTGTGCTACCTTGGATATAATAATATAATTTTTTTGTATACATATACATTTTACATGTGTCCTCGGTATAGACCCTCCTCTCTCTGAACCTCTAGGTCGCGGGTTCGTTCCATGTCTGACAGAGGAAAAATATTTTAGACACAATATCCTATGAATTTGGCCGGTTTTCATTCGATCATATTTTTAACTGTAAATAAATGTGACGAAAAGTAAAGCATGTTTCTGCAGTAACACTTTAGTAGTGACTATTTATTGAATTTCTCAAAAATCAAAGTCTCAAATGATATTTTTGAGGCATTGCCGTAACTTTAGACTGATACAGGGAAACGAAAATCTGTCCTGAAATCGTTTCAGCACATTATGTTACAGGGTTTCAATTTGAAAAAAGAAAGAATACTGTCAATAAATGCACCCTGAATTTTTATATCCGAGACTAACTATTTCTAAATCAGAACTCTTTAAAAACACAGTGCACCTTGCACCCTCGTGTTTCAATCCTATGTGATTGAACCTCTAATTCAACAGAAATACTTAACTCAGTATAAATTAGTAAATACAATTTTATTTTATTAACAAGTAAGCGTGGCTTTTAGTGTTAATATCTAATGATAACAATTTAATACATTTACCATCAACATGGAGTAAGCCATAAAATGTAATGCCTTTAATTAGAAATACCCTCTTCAGGATCATAAAATGTTCTCTTTGCTTTTACAATTAAATACGTATGAATGGAATTTAGTCTTTTAAAAAATGAATTTAAATCTTGAGACAAAAACGCATTCACTTGCATGGGGACTGTTAAATTTTTATGTAGGTAACTACCTAAATATATTTCTTTATTATATGTATCATCGTTATACCTACTAGACTTTTTTTTATTTGTTTTTTCATAAAATGTTGAATACACCGGTTCCCTTCAGAACACCGAAGTTAAGCGACATCCAGCGAGGTTAAGACTTGGATGGGTGACCATTCAAATTCTAATTCTCGTGACGCTGGCTTTTCCCGGCCCCACTCAGGCTGGGTGAGGTCAATGTGAGTAGCAGGTTTGTGAGTTTCCTGCGAATGGAGGGTAAAACCCCCGTCGTGATATGACCATGGCAGTTGAAAGCGACGTTAAACCCCACTTCAAAAAAAAAAAAAAAAAAAAAAACCTGAATATATTGATTACCTATAATTAATTAATAATGTAGATATTTACTAATTCTATATTAATTTATTTTATTAATAAAACCATGAAGCCCATGTATGTAGGTAATCTTGCGTTACATTTTTGGTTTTATTTACTCAATTCTTAGTTGACCATACCAAATATCAAACATATTCAGAAAGCTCTTCCAAAGATATTTAGGGGTTTCCCGACTTTTGGCCCACCCTGTATACTAAGTCAACAGTTAGTGAGTTATATTATTATTATAGTACCTATCTTGGGATGTCTATTTAACGAGTCTTTAGCTCGCTCATGTCTTTAGCTAAAAG</t>
  </si>
  <si>
    <t>TATATGTTAGTACATACATAGGTAGGTAAGTACATATTTCTATTTCTACTCTTGCTGAGAAAAGATTTTCCTCTGAGATAAAGGAAACAGAGAATACTAAATTATTACTCATTTCATCATGACCTATTTAGAGTACCTACCTAGATATTAGAGCACATCAAGAGAGGTTTGTATGAATTCAGAAGTTTCTTATTGTTGTGAGTTATGATACTGCTATACTCGGAGCATTTGATATAATGTATTATAACTATTATACATAAGTATACATAAGAGACGTTATGAGGAGAGGACGAAGAGGGGATCCCATTATCTTCTTAATAATAGCGTAGCCTAGAGCTATATCTAAGCTTTATTACATGAGCTTTCATCAGAATTTTGAATTCAACTAGGACAGTGATTCTCAAACACAGACACAAGAGGAGCTCTTGCGGCTCTCATAATAATCTGCTTTCGTAAAAATATACATTAAAATTCTGTAGTTGGATCGACAAGGCGGCGAATTTATGTTTGACATATACTATTGTGAATTTATGCAAACACTTGTACCTGTGATAAGGCTTCAGAAGTTCAAGTTAGAATCGTAGTCACACCATAAATTTTTGGATATTTTTTTTTCTATTTTCCGAAAACAAAAACCTTCAGGTTATTGTAAGAAGTCAACTGAAAATATATTGACTAGTGCATTTAATTATTAAAAAATGATAAAATTATCGGTAGTGAGTTGAACTAACGATCTTCTGTTCTCAATTCAATCTTTTTTTTTTTTTTTTTTTTTTTTTTTTTTTTTTTAAATTGGGGTTTAACGTCGCTTTCAACTGCCATGGTCATATCACGACGGGGGTTTTACCCTCCATTCGCAGGAAACTCACAAACCTGCTACTCACATTGACCTCACCCAGCCTGAGTGGGGCCGGGAAAAGCCAGCGTCACGAGAATTAGAATTAATCGAATGGGTATTTGCACCGTTGTCATCATAAGAAAATTATAATAAAATCATCATTTTTATCTTTTGAAATTCAAGTTTGACCTATTTCGTCTTACAAAGACGCTTGAAATGAAGTAAAAAATTAATATTTACATTTCTTGTCCATGATTTCAGTTCAAGGAGTCCACTTATAACTTCTTTGTTTACTTACACCTCAATGACGTGTTAACATTAAATATTTTTTATCAAGAGCTATTTTGTTCTGGAAGAATATGTAGCCAAAATTCCATCCATCAAAACAAGAAAACGTTAGTGCATTAAGGCATAAAATGTAGATACTTACATATGTACAAATCAGTTTAAATATGATGGTGTCTAAAATCAACAATCTACATCACCGCTATCTGGGATGCAAATGAGAAACAATGACACATTAAACTAAAGAGTTGACCTTTCACTGACGAAATTGTTTTCGTGACTTTGTAAAAGTTACTTCGAATTTTCACCTTTTTGAAAATTAAGCTATGAAATCTAATTTATTAGAATAGGTGTGACGGTACCAAATAGTTGTTAATTACATAGGTACAAATTCCAATACTGTTGAAAAAACATTTTTCAATACATTGAGATTGGCTTTCTTCGTAAACAGGCTAATGTAGGGTATAGTTAGTTCGATTCTCAAGCTTGAATTTGTTTGTTATAATTTCTTTGAGAAATAGACCAAGAAGACTGTGTCACAGTGTGTCACTATTAAGCATACTGAGACTTAGGGCGTAATTCATAGACGTTTTTGTAAAACCTCTGTGGAACTAGATTTGCTTATCTAGATGTCTTAGATGGGGAGAACTAATGCTAAGTCATGACTGAAGATCTCGATTTTGTCTATTAACTTGGCCCTTAAAGGTAGAGCATTAACCTCACCGTGCGTATTCCTTCCTCCGCAGTGTTCGTGTGGACTGTAGGCGACTTGGTCAATATTAAAGTCACAAAAAATTGATGAAACTCCATAGAAAGGGCACCATGAATATACGTTTCAACTTCTTGTTGTTTCAGTTTAAACTAAGAAAGCGAGACATAGCACAGACAGATAAGGGCGTTTTCAATTTCATAAAATTGAAAACTGTGCCTTCTATCATTTTTATCTATACCTGCATCATTATCTTTATTTAGTTTAGAGGAAGAGAAGAAGTAGAGACTTTGTAATCAATCAGGACCCGATTTTCCTCCATTGTACATCTAATTGAACAGACGCCAAGAACAACGCGATTAAGGGCCGCGACATTATGAAAGATAGTTTCAAATTAATCTAACGCTGTGCCATTCAACTTGACTGCACCAGGTTGTTGAAAGTGCATTAATTTTCGTTTATTTGAGTATGTGATGTTGGTCCAGTGATGAGGTTTGTGAGTAATAATTATTATGCAGTACATATTAATAAAATATATCATTAGCATAGCACGTACGTTATATTTGTAGTGATCTAATGATATACCTACATAATATTATTACGTGTTGTGATGATGATGTTGTTGCATGTTGACGAGGTGTTTATGCAAAGGAAGAGATTAATTAAAATTTGATGAAAAGATTATTCTAACATTTCAACAAGAAGACACAATGTTGTACCCGTTCGTGGAAGTTGGATTACAGGGCAGTTAATCATCTGTGATGGCATGGAGGTTATGGCCGTTAAGGGACAGTTTCTGCTGAATGGTGAACATGAATATTATCTCCGCAATGTGATGAGTGTGATGACAAGCTCAACGGCGCTTACCAACGAGGAGAGTTATGAAACTTGAGAGATTAATGGCCGGGTTGAGTTTCGGCTGCTGGGTCCCTGCTCTGTGTATTAGTAAATGGTAGCAGGGACCCAGCAGCCGAATCTAGACCGGGCCATGAGAGTAAGATTCGGTTGGATTCAAAATACATTCAAATTCTAAAAGGAAAGATAAATAGATAAGCAAAGATATATTTTAGAAATGTACATTATTCGATTTCAAAATAGTAGTATATGATTTTTACTTGCGTAGGTTTTTTGAGTTTTGTCGTAATTTTTTTGACTGATACTTCATTTTAATATGTGAGGTAGTTTTCGGATTCAATGACAAGTTTTAACAACTATGATGACGAGATTAATGTAAATTGACGTTGTATATTTAAATATAACGCTTGGAAAGATTCATTACAGATGGCGTAATAGATATCTATAAATAAAGATGAGGTATGCTGAATGAACCAGAGTACCTAATATGTCCATTGTGCAATGTATTTGAGGGACAAGGAACAAGGACATAATATTAACCCTAAAGAAAATTCCTAATCACCTAGATTTAAAGCAATTAGAGCGTTAGACTCCACTTTTTAAGCTGATAGTAAATAGAAATCATAAAGACCTTTGATCTTTCTATCCTCTTATTAAGCCACTGTAAGTAAGTACCTACTACGACCATTTTAACAATAGATGAATCCTGGAAGTCTTTCAACTGTTGAAGTCTGAGAAATAGATCTCCTAGGTAGTGGTATCGCATCTGATAGCTTAGATGTTATACCTGAGATGTTTAGAATCAATAAAATTAGTAACTATAAATAAGGTAGCACTGAAATTTATAAGCTGCTTCTCAAGTATTAATAGACAGTATGTGTGTGTCTGTCATTTTCTTTGAATACTGAGTCCTACCATCTCTCTTAACCAAGCTTTTTGTGAAGGAATTAATCTCAGCATGTGACATAAAGATCCTGAACACATTCGTGTCAAGTAGAAGCATGGCAGTCTTCAAGGTATTATAGAAATGATCTATGGTGACACCTAATCCTATCTTTTCAATAAAATAAATAAAATAACCTGACCTGCTGTGGAATTTAGCAATTTAATATCACCAAATATATCTCAAATTTCATTTGCAAAATCTCTTAATAGGTTTAGAAACTAATATTTAGAACCTTAACCACAAAAAATTTGGCAAAATGGGACGCCTAAAAAGTAAAAGTTCACATATACTCATCTATGTGTCTAGAATTATAGATATTTTTCATACTTTCTGTCCAGTCAATTCAAGCAATAGGTTTAATACAAACCTATTGTGTAATAGTCATTAATGCAAATGTGTATAGTATTGGATGAGTCTATGATGTAGGTAGTTGTGGTAAGTAACTACTTTATGACTGGAGCAGTTACACTTGTAACTTTTGAATTGATCGACGCACTGTTTCGTTTCTGGTGTTTTACACAATTTTTAAATTATTGCGCATTGCATTAAATGGGAAAACTTGTGAGTTCTAACGAACTTAACGTATTGGATTTTCCTTTTTAGTCCTGTCTCTAGTTCTTCATAAACAAGGTTTTTCAATCTCTTTACAGGTAAGTAGCTCTAGTATATTCGTATGTATCTTTCGATCAAACCGCAATCCTCTTTCGGCACACTAGATCTTAGAATCTCAACACTCTGGAGGAAAATATAAAATAGACCGAACCTCGCGGATGCAATGATACAAATAAATTAATGTTCCTCCTGATGCAATTTCCAGAGCATTCGTGATGTCTCCTCAGGATATTTTCAGAGTGGGTATCTATCGGATCTATTAGCAAAGTTCTGTATTCGATACAAATATAAACATACTGTAGCGTAGCACCAAACGCATAGATCCAGGCATGGTATACCTAAATAGGGAAGAAAAGAGGACGGTCGGTCCTAGATTTTGTTAATCTTTTCTGTTCACATTAAAAATTCGTAGGTTGTTTTGTCTAGTTTTTTATGTAAAAACCTAGTTTGTATGTACATAAATATTTACCCTCCTCTTTAATCCTGTATACCTGTTCCTCCTTGATATTTGAAGACTATCTCTCTCGTACGTCAAGCATTTTTTGGGCATTTACTATGTGAATTCTATCATGACGACAAGATCCAAGGAGATTTTGTGTATTAACTCGTTCTATTTTTACAATTGAGCTCTTTAAACAACCACAGCACCAACCCAGGTGCACTCTGTGGAAGATTATGTGTTCGCCCTTGGTATCAGGAATCTTAGCAACTATTTCCTGGTCCCCATGTTCAATTCGTTCCTCGTGAGATGAAGCCATATCGGTATCCTATCATAATGTCTTCATCACACACAACTCCTACAAATCCTAATGATTCTATCCACAACTTTCAGAACTCAGGTAGAGTGACTAATTTGAAAGACAAGCCATTAGGCTTTACAAGTTTTGTCCATTTTTACAAAATAGAAGTGTTTTCTTATTTTCCATAGACCATTAATAACTACTACTACCTATTTTTGCCGGGAAATCATCCCATGTTGTTCTCATGTTCAGAATAGCGTGCATATTACTGCATATGTTTTCACTAATGCACTTAAAATCTTACCGACATTATACGTTTATGTAAGTAGCTATAACATGCATTCGTTTAGTAGCTCCCAGCCAAAATTTTCTCATATCTTGAATCATATCGAAAACGTTCTGATCTTCGATTTATCGCATCATGGTTTAGACTGTTTAGAGTAATATTGATTATCTTAGAGTTTACTTATGAGATGGGTAGGTATTAATGAGGTCATGTGGTCATGTTTTATCCTTGTGAATAATATTCCTCAACTCTTGTGTAGCTACATAAAAATAAAACATGATCTGTTTAATTTTTTCCTCAACCATAGTTAGAACGAGTAGTTAAGAGTCGAATAATTATAGAAACAGGATTAGATTTAATCTAGATGGACGCTGTCCCTTAACTCGGGCTATAGTCCGCTGTGATTGCTTGAAAACTTCAGTTTGAGGGTGTGTGGCTTGATTTAACTTTAACCCTGTTTCATAATTTGATCCTACATGGACAGCGAAACAATTGATTTGCTACTCACATACTTCTTTTTCATGAGTGTTTCACAGCCTTTTTTATTTCTTAGCCATGAAACAGGAGCTCCTATAGACGCTTGTGGTCTGTGTTGTAGCCTGTCCATACCATTGTATGCCTCCACTCTAATGGGCGAGAACTTTATTTTTATTTTTACATTTTTTTATAGATGTATTTTACAACAAAGTTTATAACATCAAATAATTCATGTTTATTCATTATGTGTAGGTTGTAGGTAGGTGTATGTCAATATTTTTTCATTTAGGTAGGTATGTGCTTTAAATTGTACCTTTTTTGTGTTTTCGCAGAAGTTGGGCTATTCCCCAAGTTCTAACTCTGGCGTGAGCTCCTGGTCTCCATGGTCCGTCTGGTCCCCCTGCAGTCGCCCCTGTGGCGGGGGTATCACTGTTCAAACCCGGGTGTGTCGACCCGCCAAGTAAGTAGAAAACGTTGATTTTTTTTTTTTTTTTAATTCGGAGTATCTTTGGCACGGGTTCTCTAATTTTAAAAGCCTTATCCTGTAAGTTTTTCCCAATATACATATACCTTACTTTAACATGAACATTGATCATTCAGAAGTTTAAGCGCTAGTCTGGTAATCAAGGTAGCGTAGGGGAACAGTTGTTTGAATCCTACCAATATAATTATGAATTTTTTCTCATTTATTTGAGTATGTGACCTCATAATAATAATAAGACTCTCAGGGTTAGGTGGTAGAAAATGCTTTGCATTAACCTCGCCTAGTGGTTGCCTTCCACCAAAGAGCACCTATACTAGTATTACTATTGATGCTAGATACGTCAATTGATCACAGGAGTCTGTAAAATAGTAGTTGAATAGAGTGATACACCTAGTATACAATAAATATATCAATATACTTCTGATAAGCTCTCGTATGTTCGTAGAAGTTTCTCTAAGTATTTTAGGATACATAAGTTTCTAGATTCCGAGAACTATTAGGTGATTATTAATCACTCAATTTTTTAAGCGGTATAAGCAGACACTTATCTTTTTGATGCGTGAATACTGAATGTCAATGGTATTGACTACATAAATAAGTATAGATAGATAATGAGATAATTTGCTCCTTTGGTTGGAACGCCGAGATTGGATAATTTTTGTAACACAGTTTTAAATGATAACTTATCACTTATTCTTCTTACAAGGATCTAACAGAAATAAATACAAGGATCTGTCTGTGGTGCTCTGATATGAAATGAAATTATATGAAATGCATTTTGCATAGACCATACATCCAGCAGATGCATTACTGCAGGTCCCACGGTAATTCATATTTCTTTAACACAAAACAAACATACCATTGTTCTACTCTTAAGAGTTATACTATCAGATTGTCTTGATCTAAGAATGACCTATTTTTAATTTCGCGCAGTGGTCTGAGGTTTATCTAAGTATACCCAGCCTATAAGGCTTTAAATTACAACCTTATCAAGATCATTCTCGGACTTTTTTCACCCAGCTTTTGCAAGGTATTAAAAAGAATTACAGCCATTGTTATTTGTTTAGTATTATTTCTGAGTAATATTTTCTACTATAATCTCAAAAATTTATTACCTCTAGTACCTACTTTTGGCTTTACATTAGATTTTCGGATAGCTTTTAGCTTAACCTCTGACACATACACCTACTTATAGCTATAGCAAGCATTATGTATTGAAATAGGTACCTAGTTCTAGCTAAATGTAAATGAAACTGTTTAAGCTGCTAAATTAGAAAGTCATCATTACCTACTAATCTTATTACCATTACCAGCAGTATCTTTTGAATTTGAAACTTACTTGTAGCTACGAACTGCGTTCGACTATTTCAGGAAAATAGAAAAGTAAGGACCAAAATCGTGTTTGTTAAGCAAGCACTGCATAAATAGTATTATGTACAAGAAAATTGCTAAATTTGCTAGTTTCCACTTATCATGATTCACCATAACTTCTCGGGTCTGACCTGTCTGGTGGACACAGACATCCCACCCACTAGCACAACAGCCACGAGGAACACAATGGTCCCGTTTAGCGTTTGATATCTTGATAGTACTTCGCCGGGGTGTGCTCTGAACTTTGTCTAATTGTCTGAATCCAGAGTACCTAGAGCTGCAATTACTATCCAGCAACAAGGCAGGTACCACAGGAACAATAGGAGCGAGTTACTTGTATTAGAACAATAAATACTGCAATAACAACACCTACAAGCACAATTATCCAACGTATTGTACGAATACTAAGTATTGTTGAGAGGAATTACTATCTGATTAAAGTTTCTCTCTGTTATTATATTTAATAATTTCATTATATATTATTCACATCAGGATAATGTTGGCACGCTTCGTAATGTAGTCTAGTCAAGGCCAGTTTGAAATGGCTGATCTGAAGTTTCGAAAAAAACTCAACAATGTTATGACACTCAAGAAGAGATTAGTAATATTTTCTGTGATAGAAAAAAAGTTGAGAAAATGTAATTATTATCTAGGTAGGTACGAAGTGTGTCGAACTTTACTTGAAAGTAGAATTACCAGGAAAAAGTCCATTTCCACGTTAGTAATATAGGTAACAATAGAGAGTGCAACTACACAAATACTTCTTATCTAATAAGAAATTACTGAGTTTGGTATGCATAATAACTACACAATTTACAGGAATTCGTTAGAATTCTAGAGAAATTTCAATGGCAAAAAACAGCTTGCTTTCCTTTAGCGGCATGAATCCAAGGAAAAATATTAATACCTAGTTTATTCCTAATGCCTCGCTGTTAGGCGTGAATATTCTTATCTCAATTAATTAACACGTGCTGATAAGATATCAATTAATTTTATTACTCTGAAACGCACAGTGAATGTTCTTTACTAAATTCTAGCAAACGTAAATACACATTCTTATTGTACCTGTCATTTATTGAGATAAAATTATAATCTATGTACATTGATATCGGCAATCGGCACTCTCAAAAAAAATGTATTGAAATAATTTTAGTCCATAAGTTGTAAAAACGTTCATAGTTATTCTACTATATTGTTTATTGTTGATTAAAAAGCTTCAATCTATCCATTTGTACCTAAATCATCCTGAAATTCCCGGATTAAGATCGTCTTCTGGCCGGAAATGAATCCGCGATCTAGATGTTTTCACGGAAATCTTAGCAAACGTGAGACCAGTTTCTATTTATTTATTTTTTTAACATCGCTTCCAACTACAAAAAAAAAAAAAAAAAAAAAAAAATATCACGATGGGTTGAGCAACCATTATCTCATTGATTCCCTGATTTACCCATCGCATCGCTGTATCTCTGGAACCGTAACAAACGGGATGCCAGACTTGGGGGAAAAACTCATGGTTTTTTTTAACCATCTGAGGTTAATTTCGCGGCCAGCGCAAAGAACATTTTTACTCGGTATATAGATACCTATTTTGAATGACAACGGTACACCCTCCACACGTACCTCGTGAGGAAATATGAGAACCTTATATTACTTGTGAGTAGAGAAAAGCGGCGGTATTACAACTGTATGATGTATTGGATGATCTGGCTGGGGGACTATAAACAGGGAGTAGAACAGTATTGGCTTGGTTCTGGGGGCCCTTGTCCATTATTAGCCTCCTTGTAAAGACAGTGGTAGAAGTGCTGAGTCATTCCTACATTGTCTGGTTACCATCTTTCATGATGACGCCACCCTATAATGATAGGACTTTATTATTTTCATAAGCTAGGTTGAACTCGTCATTAAAAAACTGTAAATGTCTTAATGCTGTCATAACCACAACATTTTGGGACACTCTTGTAACTTTTGAACGCCTTGTAGCGTTGCAATTCTGTAGAGTTTTGCGTATAGTATGTTTTCATAAGCTCGTTCATTATAATTATGTATTTATAGATTATACGGAAGAAATTAAAAAGACTAATGGACGGTTAATGAAATTTAATTAACGAGTATATAGAAAGCTGTGGGTCGTAGGGACTAGTGACCAACGTATGGCAACTTGCAGTTTTTATAATATGGGTAATTTGTCTTCATTTGAACTTGATACATTTCTTATATCTCTGACGTCCTACTTAATTACACCATCACTGACTTAACAGTAATAATTATTATTTTTATTATTGATATGGACTAGCTGCGATCAAGAAGATTTATGTGAAGAGGTTAAACTAATGGCAGATAGAAAATACCTACTAAGTAATTTTATTGTAAGTTCATAAAATAAAAATCCATATTTTTGTACTAAAGTCCTTAGCTTCCTTCCATTTAAAAGTTTCCAGTGCTTTTTGTTGTTGGGAATTTCAAATTGAGAAACTCTTCCGTTATTTCATTGTAAGTCTGCATAAATATACATAACTTTATGATAACAGATAAATTTATTTTACTATGAAACAGGTCTGTAGGTCATATAGAAACTACCATTTACTTACCAATCTTTTTGGCCCAGAGCCAAAATCTATGTACCAAATGTTTTTTACATGACAAGGAATACCAAGATACTTGGATTTCCATTGCTGTTAAAATTATTTCGAAGTACCTAGCTGGATAGCTTGTATTATTTTATCCCCCTCTACCAACCCATCACAATGGCTGGTGAGCCCCACGCAGCTTGATGGCCCCATCATGAGCTCAGGATACGGACGGATGGGTAATGATGGGGACTTCATCTCAGCGGTGTTTCACCCTAGAGGCACTCTGAGACGAGTGACGAAGTTATGAGCTCGTAAATCTAGCCACCGCCAGTGGCGTAGTTAGAAATTTACCAAGTGCCAAAAAAATGTATTTATATAAATACTAGCCGGTTTTTGACGTTTTATGCTTACGGATACCTTTAGTCCCACACAGGTATTTTTGACATAAATCTACTCTAAGATGTTTTATTCGGATACAAACTCATGGAACTAATAATTTTTTGAAGGCAAGATGTTTGATAACTTGATGAACAGATAAAGGTTCAGGAATAGAATAGAACAGAACAAAACACAAACTGTATTATTTTTTTTATACATTACCTACATTATTTTACTTCTAAGAAATTTCTAATATTAGAAATCGGAAGTGTTAGTTTTTGTAACTTTTGGAATAGAATAGATATTTTTTTTCCTCTTTTTTTTGACATGCAGTAGGTCTATACTTTCTATTTCTTTGTAGTTTTAGACAAACTAATATTTTATAGACTGAAACACGTATTCTGGAGCATGCTACAATAAGTCTTTCATATTTGAAACACATTTTTGTTTAAATTCGAGAAAGTCTTAGGCATGGATACCCGCTTTTCAGCACTATGGGATATTGCAAAAAAAAAAAAAAAAAAAAAAATACCCCATTGGTGTTTGTAAACTTTACAACTCCGCCACTACCTTGAAACAATAACAAGTGCAAACTCAATTACTTGTATTCCCCGGCGGTTACAGTGAGGGATCTGGCAGGCTTGTGGTTTCTGATGTGTCCAAGACAGAGTTTCAGACAGGGCTGTTTTCAAGATGGATCTTGGGGATCAATGAGAAATTTCTTCAATATTGCAATATTAATTTCGATAATAATTATGATTAGGTCATGTATATTATTGTATATAAATAAGTTCAACATTATTGTAGGTATTGCTTAATGTATAAGAAAAAAAAATAGATCTGAAGATTGCGAATACACGTCATGCTTATAGACTTTTGAGTGTAAATAATTATTAGGTATCAATAATGTATTATTCATTTATCGTATGGATTTTTATATTTTAACAAAATTGAACATGGCATACATAAGAATCATATACCATACTAGCCGTTTGCCCGTGCTTTGCAACGGGACTAAATTTCAAATTTACTAAGGCATGGCCGTACTGCTGGACAGCAATGCCTTTTTGAACTTTTTATAATTTTTCTGGACAAAGCGATAATGGTTTTAGGGGGGTCAATTCTGAGACATTTTTCGCTATCTCTTACCGTTTTGGCTAAACAACTCCGGACAAAAAAACAAACAAACATAGGTAGTCCTTTTTTCTGTTTTATTATTGAGATAATAATATTGTTTATCAAATATTCGCCAGGAAATCAATTGGGACAGTTCGGCGTCCGGTTGTAGTATGTTTAGCGTTACCCAGGTGCACTACAGGGAAGAATACTGCTACTCACACCCAATGTATTATTTGAAAATGTAAATACGATAGTCAAAGAAAATCTTTTCCCTATTTAGCTATTTTTTGATGCACGTCATCTTATTATAGTTGATCTATTCCTTATTTGCTGACATGACAAAATCAAAAGGAATCTGAAAATTCTACGAGAGAGAGAAAAAAAAAAAAACTCCCAAAGTGGTTCTTGTGTGGAAGATCTGTAACCTAAAACCACCCCTGTTTTGTAAGTAATTTATTTCAAGAGGAATTTACGCTCACACAATAAAAATTAAGTTCCACATAATTTTCACAAGAGAAATGCTGCAGTTTTGTAAAGTATTTGTACAAATTTGTGAAGTACACACACCACCATTTCGCCTGCTCTTGAGTTAAAGCTGGGTAACTTTTCCATTAGAATTCCGACGCCTTTCTTGTACAGCTTTTTGTATCTTCCAACACGTTACCATTTCTTATTTACACAGACAGACCACTAAATTTACTGGAATGCTTGTAGGTAGGTATTGTAGCAACAGAGAGAATAATTTTAATTCATTATTTGTATTGTTTTGTATATTTATTCAAACATTATACCTAAATATAGATATGAAGACTCAAAATGTTGTAAGTATTAAAAGTTTCTCTGTCTGAACTTAGTTCTGTTTGGTTGAAGTTGGTAATTTTCATCAGTGTTTGTAGATTCGATTCTAACATGGGAATATCATTGACCTCAAAAACGAGTAGGTATAGGTAATGGGGTTAAAAAAATAACAATTATACGTAGGTACTGTTCCTTCAATTATTCTGACTATTTGCAGAACCAGTAGCAAAAATAATCTAGATTTATGAATCTTATAGAAAATTTTCATTGCAATTTCCTCAATCTGAACGGAACAACAGTAGATCTTAGTTCCCCGTAATTGAATCTACCTACTTATTTTCATGATGATGTACGAGTATGCGCTCCCATACAAACTACACGATAAAATAACAATACAAATAATAATGATTTTTTACTAGCATAATATTTCAAGTTTCCATGATTATCATCAATATGAGAAGGTCGAAGAATGTGAATCAGATTGATGGATCTGCTTGGGTGACATGGCAGTGAAGCGATAAATTGAAATTTCCCTCCTTCTCTCCTGCCTCCTACATGCTACGCATAGCTGGGCCATGAGGCTGCCAAGGAAATTTAACACGACCACTGTTGTTGGGGCCAATAGTTTCATTTTCAGTCACTAGAGTGTCGTGAACACACAATATAATATTATTATTAATTATTATTTGATAAGTTGCCTATCCTATGTTAAGAAAATGAAGGAATTTTGTGGCAGGTAATAACAGAATTTCAGCGCTATATCTAGATCCTTAAAAAACGACGATTACTGAAGATTTCATTTATTATTATTATTATTATTATATAATTCTTTATTAGATACAAAAGGACAGTACCTATGTACATATAAATAATAATTTTAACAGTGAAAAATCAAAAAAAACAATATATACAATAAAAATGAAAAAGAATAGAAAATATTTGAAAACATAAATGTCCTAACTAAAGGGCGGGGTTATTGCCTATGGCAATAACCCCGCCATTGTATTGTATTGGTATACTTACTCTATCACTCACTCCCCGCTCGCATATATCTCCTTTAAAACTCCTCACTCAATTTCTCCCCCATCTCTATTTTCCTCGGTCTCCTCCCTCTCATCCTGTTCCTTCACTCTCACTCATCTCACCCAGTCCACTCCACTCTTCAAGTTGTGAGTGTGAGTCTGATCCGCTCTCATTTATTCATGCTACATCTCCAACATTGCTTCTCTGTCCTCTAGTTTATTCAGGACATATCCTTCATTTTTCATCTCTTCCTCTCTCCCATTAGACTATTTTAGGAACAGGCTTTAGGATGATAGAGAGAGAGAGAGAGAGCGAAGAAGAAATGGAGTTCGCCTAGGAGAGTGATAGAGAGAAAAGCTGGAAATAGAAAGTTTTGTCTTTTCGTGTTCTCTTCCTCTACATAAACAATAAAACCATTATATTATTATTAGTATTTCCTATTTGCTCCCGTTTTCTCTTCCTTCAAATGTCTCTCCTCCCTACCTCTTTACACATGGCTGCCATATCAGATTACATGTTTTGACACACATCATAGTCAACCCAAAACTTGTTAAAACTTTGTGACACCCTCCGCTCTTATTGTCTCCTCCGAGGACTAGGTACTCTATTTCTATTTCTTTTCATTCTCAGAGTAGATATTTCTCTTTCTCCTTTCATTTGCTCTTGTTTCTCCCCATCATTCCTATAATAAATTATTTACTATTGCTAATTCTCTTCATTCTATCAAAATCTCTTCTCTTTCTCCCGTCCCTTCACTTTTCCCAATTTCTTCATTGAATCAGATTATACAGGGTGTCCCGTATACAGATGCAAATATTTTGAGGGTAAGTTCAGCCCACCCTGGACTATCATATGAGCGAAACTTGCAGTGGGGCATTTTGCTTCGTTAAAGAGTTATGGCCAAATCCCTGTTTTTCCCACAGGTCTAGAGGTCACTTGGATCGATGCACGTTTTTATAGAAATGATAGCCAGTAAGTAATTTTTGACTTCATGTATGGATAGTTGGATAGTCATGCATATTTCCCTTGAAATGCAGTTGGTTGCATAAAAAAGTATTGAAAGACCAGAGAGATATTTAATCATAAGTTCAATACTATTCTAAAATTTGATTTTTCCCTGTTTTCCCTTTCGTGAATTTAGAGTACTTCTACAATTGCAATTCTGCGTATCACTAGTTAAAAAAACACCCTATTATGTTTAGTTTTATAAAAAAGAAAGCTCATTTATATTACTTTAAAGATCATGGAACGCAGTACACACAAAGCTCAAAAAACACTTCTGAATCATGATGGAAAATTCAAAGTTGGCTGAATTTTAACAGAATTGGCGCGTAATTTGAGGTATAAATACACTGCTCTGGGATGTTTAACAGAGGGAAATTGAACATTCACAGTGGTCGGTCGTGTGGAACTTTTATGTGAATGAGGTTACGGAATCACAGGGTTATCATGAGGAAAAATGAGAGAGGCTGCAACGAAAGCAGCAACCAGTGGTGTAATTATGGAAAAAGAATACACATGGAGAAAGACTCTGCGCTACCAACAAAAATTATGATTTTATTTTTAGAAGTAAAATTAAAAATTACATTTTTGTGTTTATCACAATCATGATATCAAAAACATAACAAATAGTGCCGAAAATTAACCTTGGGTAAAACTCGAACATCCAACCGGTTACTATTATTATTAATACTTTATTTTTATTTTATAAACAATTGGACCAAGCTTTATTTACATTTTTTTTTTTTTTTTTACAATGAACATGGTAACAATTTGTGAAATAAATATAAACAAAGACTGATCAAGGGTGGTGATACAGTGATACATGTTTGTAGTTTATTGATAAACTACAACATGATACATTCTGCAACACAGGACATGAAATGAAAAGAACCCAAAAGAATATGTAGCGAACCAAGGGCGAGGTTTAAAGCTTGTGGCTTTCTCTTCCACCGAACAAATTGATCGCCTTGTTATTTTAACTATTAGATTTGATTGATATAGTTGGTTAATAGAACTAATTGTACTCAGAAAATTTTCATTTATAACTTGCAGTTGGCACAAAAATAGTCACACAGACCGCTTCAGGCATCGAGTGTTCTTCAAAATGCAATAGCGCCCAGATTCAAAATTTGAAAGATGTGTTTCTCTCCTTCTGGTGCCGTTTGATAAGGCGTATCTCATTCGTTCCTTCACGCGTCTGAAAGAACTTTGTATTTATTGAAACAAAAAAGCAAAGGGTATTTTTTTACCTAGTGATACGCAGAATTGCAATTGTAGAAGTACTCTAAATTCACGAAAGGGAAAACAGGGAAAAATCGAATTTTAGAAAAATATTGAACTTATGATTAAATATCTCTCTGGTCTTTCAATATTTTTTCATGCAACCAACTGCATTTCAAGGGAAATATGCATGACTATCTATACATGAAGTCAAAAATTACTTACTGGCTACCATTTCTTTAAAAACGTGCATCGATCTAAGTGACCTCTAGACCTGTGGGAAAAACAGGGATTTGGCCATAACTCTTTAACGAAGCAAAATGCCCCACTGCAAGTTTCGCTCATATGATAGTCCACGGTGGGCTGAACCTACCCTCAAAATATTTGCATCTGTATACGGGACACCCTGTATACGTATTTTCTTGTCTCTCTTTTCTTTAATTTTCATAATTGCTATTGTCATCGTGGCAGAGTGAGTTAGCGCGCTAGGCATTGCACGGACGCTGACCTGGGTTCGATCCCCAGCGGGGCAGGATTTTTTCTGCTCTGTATTTGGGTGTTCGGGGTCCACTCATACCTCGTGAGTAAAAATGAGTAGCTGCTTTAGTTTTAGCAGCGAGGAATTATAGGTAAAATAAGATATTAGGATATTAAAGATACGGAAAAGTCCTATAATTCTGCGTTATTCGCTGGAACAATGACATAATAACACAAAGAAACACATTTATTTATGATATTATTTACGTATTTAATTCATATTGTTCTACCAGATTATCTCATCTTTCTACTTCTTACTTGCTATTATTCTACCACATTATCTCATCTTTCTACTTCTTATTTGCCATTATTCTACCAGATTATATCATCTTTCTACTTCCTACTTGCCATTATTCTATCACATTATCTCTACTTTATATACTTCTCTTTATTCTATAAGATTATCTCATTTTTCTACTTACTTATATTCCACTAGATTCTCTCCTTTTCCACTTTCTATTTCTCTTCCTACTCGTTATGTTTTCTGAGGAGGCGGAGAAGTGTTTTGCGTGTGAGTCTGGTAGGTACTCTACGTAGCGCATCAATCGTGAGTTCCACCAGATGAATACATTGAATTTTTAACAACTTTTTTAGTAACTGTACACACAGATCACATATACCTACTAATAAATAATAATATTGACAACAAATTAACTCTTGAAATAAAGGGAATTATGTATGGGTCCAAATCGGACAGTCAATATTGTCTTTAATTTGTATCATAAAAATGCAATATTTTTATTAGATTTTTCGCTTGCCTTAGATTCTTTTATCTTTTTCTATTGCTAGCTATCGGTTCTCATTGACTTATTTATTTAACTCTCTTTTATTTACTGCCTTTTATATCTCTGCCTTTAACCTTAAAGTTGAATTATTTTTCTCTATCATTTCACAATTTTATTATATTTTATCTTTTTCTAACTTATTTTCCATCCTCTGTCATAGAAATTCGTCACGCTTCTATTTTCATTCGATAGTTCTCTTCTTATAAATCTTCCCCTTCTTTTGTATGTTAACATTATCTCAACTTTCTTCTTCTTTCTATATCTCGTTTAAAAGTTTTAATCAAATACCAGACCCTCGCAAACTCTGGATGCTGAAGTTTTGACGTGGGTATAAAATATGCATAAGCCTTCTCACAGCTAATCCCTTCTTCTCGGGATGGATGTAATACTTATAATAGGATCTGTAAATATTGACGATATGAAATATGAACGATCAATTTAATATTGACGGCAAATATTCATATAGGAAGTAGAAAAAATTATAGGGTATGGTTTTTTTATAGGGAATCCTGGCAAAATGATTAAAAAATTGACATTGTCTCAGAAAAAATTTAAATGACTAGAAAATATTTTAGGTATTATATTCTGTTTTTCCTTCTTCCTTTTTTCTCGTTAAAACTTTATCTGTCCCTCTCTCTCTCTCTTTCTTCTTCCCCCTCTTTCCCCTTTTGTTTTCGCATTTCGCAACAGGGATCTTCTTCTAAAATAGAGAGAAAGTAGACAGAGGAAGTATAAAAAAATAAAAAACGAAGAGAAGTAAAAAAGAAAAAGGAGAGAAGATTAAACTATATTTATAGGAAAGAGAGAGAGAGAGAACACGGAAAACATAAATAACTTTTGGAAAGCACAAAGCGTAAGTAAAACACTTTCAGCTGTCAAAATATTAATAAATCTCCACTGTCGCTTTTTATGATGGAATTTCTGAATTTTTTATACTTGCCTTTTTGTTTTTGTGCAAGAATACTGAAAGAGCTCCCATATTCAAAAATACGTTTCAATGACAGCACCTATATTAAAAGTTGAAATAATGTATTTTGTCGTACCTATTAAACATGTAGCAAAATCTTTTGCAAAAACAATAACAGTAATAAAGTATAAAATAATACCTACACACAACACCTACTACCGGATACATGAAGACAACAGAATAACAGATTATCTTGTAATTTTATTTCTTTTAAGACCCATTTTTGGAAATTTGACCTTTTATCTGATATAATGACTATTTTTTACTTGCATTTTAAAATGAGAAACAACAATTGAAAACTGAGGGATAAAATAAAAGAATAATAAACAATTACATCTAATACAATTTATTAATGTGACAGAGAAAATAAAATGTCTGGTTTTTTTTTTCGCTTCTTGAATAATTGAATTTTTTTCTTGTATTTTGACAGCTAAATGAATTATTTGTATCTTTTCTTTTCGATACTTTGAAAACTGACTTTTATTTTATTTCGATGTGACTTTTTTCAATTTTCTTTTCTTTTTTATCAAAGGCTTGAGACAGAAAAGAGGCTGATATTTGTCACTTTTATTTTTGGGGTAAACTAACTTATCTTTACTTTTCTCTCTCTGTCTTTTCTTCTTCTCTCTAGATATTGTGTTATGTTTCTCTCCCCTCTCCTTTTCTAGTCAGATCCCCCTGCTTCCTTCATGTACAGTTGAATTTAGCTCTCGGATTTTCCTCTACTCGTACACATATTCTGAGACACTTCCTGTTTATCTCATTCTGTTTCAGGGGTGGTATCACAAGAAGGAATCAGAGTGTTCGAATCCCGCCTTTGCCCGTTAAATCTCAATGCTTTGGCGTCCACAAGCGAATACACGTTTGTAATACACAAGTGAGTATTTATCACGTTCATACTTCAATATCTGTTTAAAAAACTGGTGGAAAAAAAAGCTAGCGTCTGTGTTCCGTTGAATACTTCTCGTTCCGGCACTGAAATTAAACAACGTCCATCGAGGTTAGGACTTAGATGGGTGACTATTCAAATTCGATCTCTTGGATGCTAGTTATTCCCGGCCCAATCCAGGCTGGATGAGTTTATTGTGGGTAGATCAAAAGATCTAGAAGTTGAAGAGACGTTTAGTGAAAAAATAATTTTTAATTATTGTTTAGAGAAGTCACCGTGGCAGAGTAAGTTAGCGCGCTAGGCATTGCACGCACGGTGACCCGGGTTCGATCCCCAGCAGGGCAAGATTTTTCTGCTCTGTTCTTGGGTGTTCGGGGTCCACCCATACCTCGTGAGGAAAAATGAGTAGCTACTTTAATGTGAGCAGCGACCAGTGGCGGAATTATAGGCAAAAATAAGATTTTAGGACAAAAGATATGGAAAAGTCCTATAATTCTGCGCTACCCACTAAAAATTGTGATATAATAATAACACAAAGAAACACATTTTTTATTTTTAATTATTATTTAGCATCTTACAGAAAATCTAAAATTATTTTATACAGCTACATAGGCAGTCTAATAATTCTAAACATTACCTACATTATGTTTTCCTAATTCTTCAGAAATGTTCCCACAAAGTGAAAGACCCGCGCCAGGCTCAGTGTGAGGAATTCAATGGCAAGAAGTTCATGGACCAGTCCTACATGTGGGAGCCTTTCCTGGGAGGTGAGAGAGAGGGAGAGAGAGAGAGAGAGAGAGAGAGAGTGTGTGTGTGTGTGTGTGAGAGAGAGAGAGAGAGAGAGAGAGAGAGAGAGAGAGAGAGAGAGAGAGAGAGACAGACAGACAGACATTTCGTACTCATGAAACAGCAGCTACTGTAGACGCTTTTGGCCTATGTCGTAGTTTACCCATTTAGTAGTATGCGCCCCCTCCCGCTGATGGGCGAAAAAAGAATACTTCCTAATTAGGTATTGGGTCAACACGAGCGCACCGGAAGGTTTCCCTTACAAACAACTGTCACCAAATTTTAAATACATTTTTTTTTTCGGCACTTCGAATCAAAACCGGACATTTTGCATGGCAAGCGAGTATCTTACCGCTGACCGTGCGCTTATAGTCATACGGATAGGTCTTAAATGAGGTGCCGCTCCCTGCTAGTTACAAATCTAGCTACATTAAATCGCAATTAATTTCTAAAGAGTTTCAACCAGTTAGAGCAAATTTTGTCTAGCCTATCTTATATTTATCTTATTCCTACATTCCTTTTGTATTTGTTCCCACATTACCTATGGTATTATCTCATATTTCCAGCTCCTAACGACTGCGCAGTCAATTGCCGGGCCGTCGGTCACATGTTCTACGCTACACTGAGTCCGGCAGTTCAAGATGGCGTCCCTTGCCGGCCCGCCAATGCGAGCTTTGCCGGCGTGTGTATCGCGGGCAAGTGCCAGGTAAGTGGAATATTGATTGTTTCATTGCTTTTATTTTATCAAAATACATACAAACTCTATTTGAATGGGTGAGTAGAAGAACCAGGAATGTCAAAAATTGATTTTTTTTCTTCGTAGAATTAGAAGGAATGTACTCTTTTCTATCATCTCTGTGAATATGAAGGAGAAATACCCCTTAAAAGTATATTTTTTTTTCGATTTTAAAGTGGGGGAAGCGAAAAAAAATCTGATGTAAAACAAGGAATGTAACAAAATCACTGACCACTTTTGCCAGCGGTATTAGTTCCTAGTTGTGAGAATCTTGTCGAATAACAAGGAATGTAAAATTTAATTTTATTATACTCATTAGCATCAGGAAAGCAAAAATAAGACAAATCTTATTTTTGCTTTCCTGAAAAGTCGATTTTTGACATTCCTGGTTCTTCTACTCACCCATTCATTTCATGTTCATATAGGCCGGCTGACGCGTTGCTCTTGACGAGAGCTCCCCTCCCGGAGAGCTTGATATAATTCTGGTGGGGAATGCTCTTTATCACCAACCTTGATCAAATACAAATACAATCAGTTGATTGAAAATGTTTATTAATAATTATTCCGTGTGCGTGAGATAGGCACAAATACCTATATATATCAAGTTGTTGAGAGGATTATACATAGTTACATACCCATAGACGTCCAGATCCTAGATAATATATAAAGAGTAGGTATACCATTATTTGATTTATTTAGACATTTGACGTTCACTTTGCTTTTCATTCCGGATTTTCAATACAAACACTTAAACCATATATCCATTTGACCTTTAATACTAATGAAACATATTTACGAATTCAAATTTCATTTTCTAACAATTATTATTTGTTTAAACAAATTTAACAAACATTAGGTGTAAGCTGTCAATCCACTTTACTACACAAAACAGTCTAGTCTATCTACAGTATGCTAAATATTTCATTGCACATTGCATAATCAAATGATGTCAGGCGTTCATAAAATCGTGTTGTTTAGCGTAACATAGGCTCCACCTTGTTTTAGGCATCAACTCTTTGAAAACATACAAATTTTTCGATGATTGTGAGAGAGGTAATATATAATAAACTTTACCAAAAGTTCATACAGGGCTCCACATAATTATAATAAAGCTATCAAGTTCTCGAACTTGTGAATTTCTGTTATTCATAGTTGAAGAATGGATCAAATATTCTAGAAAAGGTAAGATTTTTGTTGTGAACTTTTTCATTTCATAAATATTTATATAAAAATTACTCCCTTCTCTGACCATAACCTAAATTCACAATCCCATTGATATTATAAGAGAAACTGCATATGAATGAGGAAATGTTAGATACTTTCTACCAAGTTCCACTGGTACTCATCTCCACATCAATACAAGTACCTGGTACCTGGTGTTGATTGATTGACAGCTCCTCGAGCTATGAACTCTCAATCACCGTATTGTCAATCTCGAGTACCCACGGAATGGAACTCCTGCATTTCAAGGTACTTTACTTTGTTTTGATTTCCGAAAGAAATTACACTTATTTTGATTTGTACAATTGTACCTACATTATAAGAAGAATTGTTGTATTAAAAAAATTCTTTTTTATAAATAACTAATACCTACAGTAAGTCATACAAATATAATGATATCACCGATGGGTAGGAAGAGTCCTAATAATATTATACTCGTATTGTTTATGATTTTTTGTCGACTAGAAGGTCATTCTCTTGAATTCAAGACGTGTTTCAAGCTCCATAATTATGCTGGAGGCTCACAAACCAGCTACCCACAAGAACCTCAACTAGCCTGAGTTGGGCCGGGAATAACTAGCGAGGTTCGAATTTTAATGGTCACAAGTATAATTATCCTAAATAGAACTTACTTGATTTTAGAACGAGAACTTGGTTATTTTTGCCATCGATGCTGGTTTGGTTTTTGTGACTACTCTGATTTTCAATTAGGATATTTTCTCTTTTGTTTTGTTTAATAGGTAACTTCAGCAAATGGAGAGAACATCGTTGTTGTTGATTGTACTTTTTGTCCATACACAATAAAGTTTACTAGCATGTAGCATCTTTTATGAACTAATTTCGTAAGTCAATTAGTCCTCACCTGACGTTAATTTTTTTGTTGTTGTTGAAATTTTGAATATTCATTTTCACTATTAAATAAACAACATTGAATATTAATTTCTTTCTCTCCTCCATTTTATAAACTTACCAATTTTCACTTTTAAAATTTCATAATTTATTATCTATGGTGTTTTTCTTGACGATTGAAACTAGGTACATTTAACAATAACGACAAGTGAGTACCATTTTTGCAGCAGTCCTTGAGTTCTCCTACAAGTCATATTTATGTATATCCCGATTTGCCTGTACTTGCTTGGTATAGCACTGATGTTTTACATCTACTTTGTCCCTCGTCATAACATTGCCACTTTGCTATTCCTGCTGTTCCTCGCCCTTACTTAGCTCTGTCCCCCTCTACTATAGGTATGTACTTGGTCAATGTTTCTATTGATCAGATTTTATCTCCTCTTAAAGCTTTGCTAAGGAGTTGAGACGTGATACTCCTTTTTTGAGCTTGGATTTTTATCAGAACCATATCTAGGAACTTATAACAAGTAGTCATACCAAGCTAATAACCACTATTTTGTTAATGAGCTATTAGATGCTACTTCTTTAACATAATACTTTTATTGTTGTAGTAGGTACATTAATTAGTGCATGTTACACTGATCTACTTACTCATATTATCTGTATTATTTTACAAGGTGTATGCGAGGAAGCTACGTGTCCTTAGAAATTTACTTAAATTTTGGGTTAACGTCACTATAAAACATCAGGAACATTCCCTATGGATTCGTTCATTCGCTGGAAACAAACTAGAATTCTCGCTAATTCATTTATGGTAGTATTAAAGAATCCATGTACAAAATTGAGTGAAAGTTATAAGTTTTTGTAACATGCACCCTGTAAATACCCACTACTTGTACCTTTATTATGTTAATGTTAAGTACCTAGGTACCTGTTGTCTTAACATTGTACCTAACATTTCTATTCATAGTATCATCTATCAAGATACTAGGCAAATTACTTTATGATTATCAATATTATCATCTACTGATCATCTGTTGCACATTTTCGAATAAACCCCAATGGCTATTCTCCTTGTCTATTTATAAAGGTTGGGAGATTAATATGCCCCATTATTAACATAAAATTTCATTTTATTGGATACTCATATCACCAGATCAATTTCATATCATGTGAAGGGATCAAAGAGCATCAATCTCAGATATTGAAGGATGCTGTGTTTTGTAGATTTCATCTAGTATACCTATCAATATCTTGAACAGGGTCATAGTCGGGATCTCAGGAGTACTAATGTACGAGGTCAGCACACTATAGTCATTAATAATTTTATTACTTTTTCTTTGTTTCCTAGACTGATAGATATATGCATTCATGAAAGCACATTCCAAGGAAATTGGGGATGCTGTTAAAAAATATCAAGAGGGTTTGATTAGGAAGTGGAAAAGTCATAAAAAAAGTTCTAACTTCTCCTGATATATTAGAGAAAAGGGACCTAAAGGCATTTTAGGCATGAAAAATCAAGGAAACGAAAAAAAAAAAAAAAAAAAAACAATAACAAAAAAATCTCGATAGTCATGGAATGTCATGACCATGACTTATAAAGAAAAAATGTTAAAAAATATGGGTTAGGTCAAAGGAATTTCACAAAATGATGTAAGTAGATAATTTAAGAATGCTATCTTTTCTGTATTTCCTCCTCTCGAGTGTCTACTTCCCTGTGCATGAATACAGATCATGAAGCAAAGCATTGTATAATATATGTACTAATTGGATGAATATCCCAGAATTTTCCCAACAAGGTCTTACTATAGTTAATATAATCATGTAACAAACAGTAGCTCACAGTAGCTAATTATTACGGTAGACATATTAGATGATATCTTGAGAATTTTTAAAATTGCACTTGTAGCAATTAAAGAATTCGTGTTATGTTCTTGATATTATCTAATTCGCTACTGATGCCAATAAGAGCTCCTAGCAATGTGTGTAGTTCCTCATATATGAGCTAAATTATCTACTTTTTTCATCTAAGCATTGTAAATACTCTTGCGGTTAATTGTAGATAGCTATCGTTAGGTGTTTTCTTATTACCTTATATTCTACTTATTCTTTACCTATCTATTTTGATCAGATAGAAGAAAGAGTATGTTATACGATATACGCACTACATAAATGGAATTTTGCTGAAGAGTGTACATATCTAAGTCAAAAGAAAATCATTTAATCAAAATTCAAATTTATGTAGATCTCGAATTTTACTTTTGCCCAATCGCACATGAATTTATCGCACCTTCAACTATCAAACTTTAATATAGATAATTTTTTGAAGCTGAAAATTATTTCCATCATACATACGTATAAATATAACATAACTATCATCATATTTTATTATAAATACAACTACGAGACATTTATTAAAGGACTAAAAGTTTGTTGAAAGTCTCAATTCATTGGTGTTTTAAAACTGAGAAATCAGATAGCATAAACATCGTAAACTAAAAATAATTCTAAAAGCTATCTAAAAATACATATAACATAATATACTCATCCTCCAGCCTACACTGCCCTCTTGACCTTTTCCTCTCCATACTAATAATAAAATTTATAATATATGTCTTTTTACATCTTTCTCTTTTCCGTTACTATCCTCTTTTCTCCTATCTCTCCTTCACTCCCTTTTCTTCCTCTACCCTCTCTCTCTCTCTCTCTCTCCTTCTTCCCTTTCTCTTTCTTTCTGTCGTCTTATCTTTTGTCCTTGTGTAGAGTCTGGAGACAGCTTTCCTAATGATAATAATTATCGCACCCTATCATCAAGCGATTACCAAACTTGTTCTTTTTAGCGAGATATAGAGGACTTGGATCACTCTACATTAATTTTATACATCAGAGAAGCTCCTCAGCCAGTTTGATGACCTCTAACTTCTTATGAAATCATGATAATAACAATAATTATTTACATTCAAACCTGAATACAAGAGAAATCTGGATATAAGAAAACAATTTCAAGTCAAACTTACCTCTGTATGTATAAGGAAAATAACCTATTTATATATGTATAAGAGAAACCTGGTTAAAAGAACTTTTCCTGATCTATATTTTGTTAATGATAGAGAAGAATGTGGCATCCTACAAGACCCATAGTATCACTTTTTACCACTAAAATTATACATTTCCAACTTTGAGAACAGATGCATGCTGATTGCTGATCTGGTGATGATGGTAGTGCGCATTTTTGCTGACTTTGTGAGAGGCAGGATTTTGTGCTCCGGAGCGTGAAACGAGGAGCAAGATGATGGCGAAAGCTCAAAGTTATAAATATCATATCAACAGCACAAATTAAGTTACCCTTCTCCTCCATATGAAGACTCACACCCCCCCTGCCTCCCCGAGAAGTGAGAGCTTTTAATTAGAACTTTCACCTCTTCAATAACTTTAACCTGGATAGAATGTGGTGTAATGGAGTTGTTGTGATTCTTAGTAAAAAAAAGTTGAGGTAGACAGGTACCTCTTCTTAAAAGGTGCTAGGTCAGCATAAAAATCTTATGGGTAGTAATTATTTATCGGTTCAAGAGATTATTTTCAAACAAGTTATTATAATTATTTGTGATCATCACTTTCGTGATGTCCTTCTATTCAAACTCGCTTTAGCAAATATTCGCTGAATCCGGAACTTGAACCACTGATCTCCAGGATACAAGTCTGCCGTCCTATCGATCAATCCACCGTGATTGTTTGATAATTTTTAAATAATTTCAGCTCTAACGTTTGAAAATGAAATAAAAATTCAACTCCTTTTACCAAATTAATAACAATGGAATGAGGACAACTAAGTCCGAAACATCAGCTTGGGTAAAGCTCTCATCTAAAGTCAGAGGCCTTATAAAACTTACTTCTACTAGCGACCTTTTTACCTTATTAACCTAAAGATGCTCTGGCAAATTATCATCATCGAAAGTTATTACAAAATAATAATAACATCATGTTTAATAATTATGTGCTTTCTTATGAAAACTCCAGCATATCTCATTTTCCATACCTCCTCTATTCAACACATTATCTTTTGTTTTTCTAGCAGCATCTTTCACCTCTCCCACCATCTTTCATTTCCACCCTGTCTTCTCTGAATTCTCTCTCACTGTCTCTACATTTTCTTCTTCCCTTTTCATCCTACCTCCTACTACTTCCCTTCTTCACGAAACTTTACCTGATAATATTACCTTACTTCTCAACTTTTCATCTCTCGCCCCTTCTTTCTCTCTCTCTCTCTCTCTCCTCTCTCTCTCTCTCTCTCTCTCTCTCTCTCTCTCTCTCTCTCTCCTCTCTCTCTCTCTCTCTCTCTCTCTCTCTCTCTCTCTCTCTCTCTCTCTCTCTCCTCTCTTCCTTCTGCTCCGATGAGAATGGTTTCAACTGGGAGGTTAACTTTACCCGAACTATGGTAATGAGATAATGGGAGACTGCTCTAATTAATCTGGAACTTATGCGTCTAGCGTAGACAAGATGAGTTGCTAAACTTTCATGCAAATGAGACGAGATACCCATGGGTATTATACCTGGAGATGGAGAGATGAGATATTCATCTAAAGGTCTGATTGACCTTTGAAAATGAAGTTACACAGGTAATGAAATATGTAAAGTATCGGACATCTTAACAGAATTGAAGGTGTAGCAGCCATATTCATGAAGAAATTCTTGTTCTTGGGTTCCTCTCGATTGTATATTTCTGACCACAAGGAACTGTTTCCCTTGATATGTATGTTGATCAAGTTAATTATGCTGGTAAATCTTTCAATCCTTCTCTCAATTTGGATAAATCTTTCTGTCCAATATTAGGTACGTAAACCAATATTGAACATGGAATTTATTTATGTTATTTTCTATAAAGCATCTTAATGAAATAACATATCTTTAAAAAAATCATTTGCATATTGTATTCAAATCAGGCAACATTCATAGGGCAATTATTTGATTAGCAGAATTTGTCTGTTTTTCCAAAGGTCATCAGTTCATCACACACATCACTCATCTACATCGATGACTAAAAATCAGATCTATAATTCCCAGAATCTGGTAACTCAGGGTTTGATAATTTACAATCAGCTCCATTAAATTTGTCATGGGAGGAATCGATTAGATCAATTTGGTATTCCGGTTAGGATAATAAAAGACAAGGACTATGTTAATATGGCATGAGTCTTAGTGTACGCCTCTTTTACACTTATTGTAGGCCCGCCAGGCAAACACAACAATATAAAGATTGGTGTTATCTATTCTGAAGCATAAGACAGATTGTATATGGTGGAGGCACCTAAAGTAGGACTTTATTTCAAAACAACGTACATTACATAGTATAAAGTACAGTGTGGGATGAGTTCCTTTCCTAATTTTTATTATTAAAGAAAAATATGAATGAAATATTTAAGTTCTGAGGAAAATGTAGATTTATGTCTAGCATAAATCAATAATGGTCTATCGCTATTTTTATTTATTGTTCCATTGTTTATTTGATGGTAAATAAAGTAATCAAAGTGTTCCATACTTGACTATTAGTAGCTACTTGAGAAACTTACAAGTCCTATAGTCCTATATTGAGTGCCCTTGCCCCACTCCGATGATTCCAATCCAGCAAGGTGATGATAGCTGTTCCAAGTCTAAATCACAAGGCGGTTTTATGGTAATCAGTGAAAGGTCAGACTGGAAGAATTGAGTCTCGTTTGATCCCGATAAAATTAGTCTGATTATCCGCGCGTCATTTGAGTCGTGATCGGCGCTAGCGCTTGTGTCCTGGGGATTCGCAGGGTGTTTTTCCCAGCGTTATAAATATAAGTTTAGCGTCACAGTCATGATTTTAAGGAAAATAACAACAGTTCTTCTGTAAAAACAAGTTAAAATTAATATTATGTTCTTAGAAGAAAACGATTCGCAGGTTGTTTGTTTTTCCTAGCGTTATAAATGTAAGTCTAGTGACACAGTCATGAATTTAAGGGAAATAACAGCTCTTCCGGTGAAAACAATGTAAAAATATTTTAGTCATAGAAGTAATTGTTGAATGAACATTGAAAACACTATTTTGTGAAAAAAGACTCTTGAAAAAAAAAAGAAAAAAAAAAAGAAAGGATGTGCTCATAACTATAACTCTGAGAATAAGCGTCTACAGTAGCTTCTATTTCATGGCTACAAAATAAAAACGGCTGTGAAACACTCATCTTAAAAAAAATAAAAAATAGACTATTTTAATGGAAACACATGAGTGTTGATACTATGAACTAATATCTGAGGGCCGAATTATGAAACAGGATTAAATATATAAAATTTGTTATAACCCAATTCACTATCACTTAACTGATGATATAAATGCGCTGTGATTGGTTGAAATTGACACTCGAGGGCAAAACAAGATTAGATTAATCATTTTAATGATTATATTAACTATTAATACTTTTTTATAATTTGGACCTAAATTTCAACGTACCAACTCCCAATGATACTCCTGTACAGAGGTAATTCAATAGTCTGAAATAATACAGTAGGTATAGAATCTGAATTACTATAGTCTCTTAAAATAAAGACAGAGTTTGAAATGTTTATCACAGGAAAGTCCCTGGATAATGCATCAAATATGATTCCAAGGGCTATCCTCCTTGACCTTATAGAGTTAGTTGGACCTTCTAATAATACTAATAAAACTTTGTAAAACTGCATTCCATTATTAATAAACTGTATGATCATAGCTCTTTATCGAAGAATGATTTCAAAAAATTACTAATTCAACCTTTTCATAAGAAAATACAAAATTATCTTTTACTGAGGATGATCTAAGTCATGTACGGTTGATATCTACGGTATCATTACGTGTGATCTAACCGATTCTAACCGCTTGGGTCCTATTTATGAACGCTTTATGAATAGGCACTTATTCATAATGATTAGATCCCTATAATAATGTTTCAAAATGAAAATTATTGATCAAAAGAACCTGCAATAGTACTGATTCCTCATGAGAATTATAGTTTCATATTAGCGTCCGTCATCAAAACTCAAAGGCTTAGAGGCAGCTCTAGAGATAGTCTTAAGCTTAATAGTCAGACTGACAGCTTGAGACGAGAATACCTTTTTGTCAGAACAGATTACGAAGGGTGCGTTTGTCAATCAAATTAAAATAAGTCTAGTTGGGGGCTGCTTGGAAGTTAACTAGGTATTTACTAAAATTAAGTTGTTGATTAAAAAATGTGACAGTTGATAAACGCATCCTAAAAGTTCTTATGTACATCCTATGAATTCATTTCATACGACTGGTCTGTGTAATGAAGGTCCGTTTATCTTATTTAGTAAAATAACAAATTTGTATTAAATAAAGAGAGACTCTCAGAAAAATAAATACATATACCAAATTTAATCCCGATTTGTCAAAAGTCAGTGTAAATTGAGTTTGTTTAGAACACAAACAATGCTCTCTAAGCATTAGGTGCTTGTCTTCTTATCAATGGCAGGAAATAGGATTCAAACAAAAGTTTACGTCTTAGTGCATAATTATAAAGGGAGTAAAATAGAGCTTCATTTAAATTAATTCCATATGACTCTGTGTGACATTTCTGATAAGCTTTTTTTAATCATGCTCCTTAAGGGAACATAAATTTGACTTTATTTTGTTGCATACAAATGCACCTCTAATTTGATTTAGGTTATTATTATGTCTCGAATTCTTCGGGCATTCATCTTCTTATATTTCTTAATTTTAGGAAAAATGAGGATTACCTCTCATTTATGTATGGACCTACGTTGTGTCGTGTCTATCGGGAGTTCAAAAAGTATTGAAGTATTCATAGATATTACTTCCGAGAAATTTCTAATATTAGAAATCGGAAGTATTGTGTTCGTTTTTGTAAAGAAAAGTATTTTTACTTTCCTTATCCTATAATAAGGAAAGTATTGTATTCGTCGAAAATTTGACCTACCCAGTTTTTCATATTTCTGGACGAATCATAGCCTCAGGAGACCAAAAAAGTTGTTTTCAGCCATTGGTCCGTGCGTCTGTCTGTGTGTCTGTGTGTGTGTGTGTGTGTGAACAGGATATTTCAAGAACGGTAAGAGTTAGAGACTTGAAATTTGGTATGGAAATTAATTTTATACACCAGACAAACCACGAAACTTTTGGTTGCAATCGGCCGCAGAATGCGGCCGCAGGGCCGCAAATATTGGCCGCAAGCGCCGTTTCTATGAATTGGTTAAAGATACAAAAAAAGTTAGAGAACAACATTTTCTTAGATTAAAAAAATAATAGGAGTCTATTCTGATCATTTTTTTGATATCTTGAACTTTTTTGAACTCGGCCCCAATTTACCGGTATTTTGGGGGGGACCCGCTTGGACTAACTTTTTTATTATTCATCCTAGATGGGAGTTGTGACATATCAAATCCAATGATTTTAAGGTGCTGATTACGAATTTGATGTTTATTTTTAGCTAAATGTTACCCTTGAGTCACTAGTGGCTTTTGGTCCCGTTTCCATTCCTAATATGATAAGGAAAGGCGTGTGATGTTTACACCAGATTTTTTTGCTCGGATTTCAATTTTTTTATTGTTAAGTATAAAGTTAAAATAATAAAATTAAGTAACATCCACCAATAGTCAATACAAGTCATGCATTATACATACTTTTTACAACGGGGAGTTTGGGCATCTCCACTAATTTTAGAGGATGTGTCTGATTCTCTCCCAATGCATTATTCTAATTCATACGAGGTACATTATGATTTTGATTCAACATCTCAAGAGATATTTTTAAGAGAGAGACTTTGAAGGTTAGTAGAATATAATGCTTTAAGCTTTAATCTCGCCTGATGGTTACTTTCCACTATCAATGAAAGGTCTATTATTATTAAAAATAAAGTATAATTTATTATTATGTACCAGTCGACCTATAGAAATTATTAATTAAAGTAAAACTACCCAAGAAGTCATCTTTCTTTTGAGTAGTCAGAACTCAGACTCACTTAGTGGGTTAGAAAGTATTTCACACCTAAGTGAAATTCCTCCGTCCACCGCACCGATGTAAATTGGAAAGAAGTTTCAATGCATGGATTGTGTATGTGTACCAAGACCTGAGGTAGATAGTTCACAATCCATAAAATACATATATATGCATATTATGCAAATGCTCGAACCAACATGTTGTGATCTCAATATCAAAAAGCACTTCTCTCTTTTTGGTTACAATAACAAAATCTTTACAATAGCAAGCTTTAAGTAGTGATAATCACTGAGATTGAACATTTATCATAGAACACATTGGTAAACGAGGAACATGACTCAACAATACAGGGTGCTTGAGTAGTTAAGTGTCAAAGTACAATATATTCCACATAATAGTAAGAAGAAGGTTTTTTTTTTTTTTTTAATCAGAAATGACTTTGGATTCTACATGGAATTTGAAGTGATGTTGAATCAGTACATACTGTGGTGATAATTCAAACAAATACTAAATAAACATTTTGGCTCGCTTGCGACCCGCCCTTTTTCTAAATAAAAAAAAAGAGAAAAAAAAAACAGTCCGAATCCTGCAAACATTTTTCAAAGTTTACACTAATTTCGTTCCAATCTCTGTGGATCTATTAAGTTCTATTTTTAATATTGTCAATATAATGTGTTTTTCCCCCCACAAATAGACAGAGTTGCCAAGCACTTCCTTAACTCTTGATTGATCCTGTATTATAACATCATTAGGAATGCGTTTAACAATCGATCTCAAATCATTAATAATTTCACAGTCAATTGTGGCCTAAATAAGGAACCCAGGTCTCTCATACTATTTTGTTCCTAATCAGAGTGATCATGTCGAATGTCTAATCATAGAGTGATAGTGCTGATCAGTGCAGTCACAAACCAGCCCTCAAGGGGAAATATTCCACATTAGTTTACATGGAAAACTTAATTATTAAGAGTTGTTGTAGAAAGGACCCTCCCACAATTATTTACGAGTCTATTCTTTGTTGTCCATCAGAATTATGTACATGAAATGCATGGGAAATCTGTTTTCCGTTACATTACACTCTGCTGCGCTGTATCTTTCTTTGTATAGTATAGCCGTTCTTCAGACCTCAGCCGAGTCGTTTGATTTTTCTACGGAAAGTTATCAAAGGAAATTTTTCGAGATAGCCAACTGATTTTTTAATGACATAAATCACAGTTTTGTTTTATTTTCTTCTTCTTCTATCTACAGTCATTTTTGACATACCAAGAAAAAATCTGAAACCCGCGTTATCAAGTCATACTTTTCTG</t>
  </si>
  <si>
    <t>CCCGCCACATCGCGAACTTTTGATACGAACTTTTGGTAGTTGCCCATGCCTTGGATACGTAGCTGTTACGTACGGCAAAGCCTGCATGAACATGATCTACGTAACTTGTGTCCGCTTCTGCACATATTCTGCCATGTCGACATACGTAAGTCGTATTTTTCTGCCCGCCACATCGCGAACTTTTCATACGTACAATTGCCCATGCCTTGGATACGTAGCTGTTACGTACGGCAAAGCCTGCATGAGCTTGATTTACGTAACTTGTGTCCGCTTCTGCAGATATTCTACCATGTCGTCATACTTTTTTGCCCGCCACATCGCGAACTTTTGATACGTACAATTGCCCATGCCTTAGATACGTAGCTGTTACGTACGGCAAAGCCTGCATGAGCTTGATTTACGTAACTTGTGTCCGCTTCTGCAGATATTCTACCATGTCGTCATACTTTTTTGCCCGCCACATCGCGAATTTTTGATACGTACAATTGCTCATGCCTTAGATACGTAGCTGTTACGTACGGCAAAGCCTGCATGAGCTTGATTAACGTAACTGGTGTCCGCTTCTGCACATATTCTACCATGTCGACATACTTTTCTGCCCGCCACATCGCGAACTTTTGATACGTACAGTTGCCCATGCCTTGGATACGTAGCTGTTACGTACGGCAAAGCCTGCATGAGCTTGATTTACGTAACTTGTGTCCGCTTCTGCATATATTCTACCATGTCCACATACTTTTCTGCCCGCCACATCGCGAACTTTTAATACGTATAGTAGCTCATGCCTTGGATACGTAGCTGTTACGTACGGCAAAGCCTGCATGAGCTTGATTTACGTAACTGTGTCCGCTTCTGCAAATATTCTGCCATGTCGTCATGCTTTTCTGTCCGCCACATCGCGAACTTTTGATACGTATAATTGCCCATGCCTTGGATACGTAGCTGTTACGTACGGCAAAGCCTGCATGAGCTTGATTTACGTAACTGGTGTCCGCTTTTGCACATATTCTGCCATGTCGTCATGCTTTTCTGCCCGAAACATTGCGAACTTTTGATACGTATAATTGCCCATGCCTTGGATACGTAGCTGTTACGTACGACAAAGCCTGCATGAGCTTGATTTACGTAACTGGTGTCCGCTTCTGCACATATTCTGCCATGTCGTCATGCTTTTCTGCCCGCCACATTGCGAACTTTTGATACGTATAATTGCCCATGCCTTGGATACGTAGCTGTTACGTACGGCAAAGCCTGCATGAGCTTGATTTACGTAACTTGTGTCCGCTTCTGCATATTATCTGCCATGTCGTCATGCTTTTCTGCCCGCCACATCGCGAACTTTTGATACGTATAATTGTCCATGCCTTGGATACGTAGCTGTTAGGTACGTACGGCAAAGCCTGCATGAGCTTGATTTACGTAACTGGTGTCCGCTTCTGCATAATATCTACCATGTTGACATACTTTTCTGCCCGCCACATTCCGAACTTTTGATACGTATAATTGCCCATGCCTTGGATACGTAGCTGTTACGTACGGCAAAGCCTGCATGAGCTTGATTTACGTAACTGGTGTCCACTTTTGCACATATTCTGCCATGTTGTCATACTTTTTTGCCCGCCACATCGCGAACTTTTGTTACGTATAATTGCCCATGCCTTGGATACGTAGCTGTTACGTACGGCAAAGCCTGCATGAGCTTGATTTACGTAACTGGTGTCCGCTTTTGCACATATTCTGCCATGTCGTCATGCTTTTCTGCCCGCCACATCGCGAACTTTTGATACGTACAGTTGCCCATGCCTTGGATACGTAGCTGTTACGTACGGCAAAGCCTGCATGAGCTTGATTTACGTAACTTGTGTCCGCTTCTGCATATATTCTACCATGTCCACATACTTTTCTGCCCGCCACATCGCGAACTTTTAATACGTATAGTAGCTCATGCCTTGGATACGTAGCTGTTACGTACGGCAAAGCCTGCATGAGCTTGATTTACGTAACTGGTGTCCGCTTCTGCATATATTCTACCATGTCCACATACTTTTCTGCCCGCCACATCGCGAACTTTTGATACGTATAATTGCCCATGCCTTGGATACGTAGCTGTTACGTACGGCAAAGCCTGCATGAGCTTGATTTACGTAACTGGTGTCCGCTTCTGCATATTATCTACCATGTCGTCATATTTTTCTGCCCGCCACATCGCGAACTTTTGATACGTATAATTGCCCATGCCTTGGATACGTAGCTGTTACGTACGGCAAAGCCTGCATGAGCTTGATTTACGTAGCTTGTGTCCGCTTCTGCACATTTTCTACCATGTCGTCATACGTGGTTTATATGTAAGTCAGACTTGCTTGCCGCCTTATAGCAAACTCTGCAATCTCTGCATGGGTTCTTACTTTTGAAGAATGTTTCTGACACTTCAAGTAAGTATTCGTATACCACTGAAGAACTAAAATTTTGAATTTAATTTTACTGTAGGTACTTGTATATTATTTTCAAATTTCATGTGAAGGTAGATCGTGTATTATGGTATTTTTTTCTGGTTATTATTGAAGAATTTCAAATGTTATGCGTGGTTAAAATTTCTGCAAAAAAATTACAATTTTTTAAATTTATGTTGAAATTTTTGCTGGCTGAAAGTATGTAGGTAGGTATCTTTATTTAACGGATCAGTATAGGTTTTTGGTGAAGACTCTAACTACGAAAGAACATAGTAAATAATAGTGATAATGATAGCGCTAAAGGAGCTAATAACTCGGTCTTATATCATACTTCAGCACGATATCCTCTGATAACTGTTGTGTCTAATGTAAAAAGATCCATTAAACATACAAAAAACCAAATCTGAATCATTAAAATATTTTTCAGGAATTTTATTTTCACCAGGATTCGAACAATACAAACTACAAATCAAGGAAATATTTTACACGAATTTTATTTGGCAAGAATTCGAACCCCGGATTGTAGTTTACTGCATTGACCACTAAGCTAGGTTGGTTTTTCAATATTTTCTTTCTAAAAGAGCTCTGCAAATCCTCCTCAGCACTGGTTCAAGCGCCCCTGAATAACTAGCAGGGTCGACAGGTACCTCACCACTTTACCACCATCATGGTGGCATGTGCATTAATTATGATGGCTGGCTCCAGGCAGGCAAGAAGTGTCCAGAAGATCCATTGTAAGACATTCCACAGGGGACAGCAAGACAGGGTGCCATGGGATTTCTATCTATTCACATGAGTGCATAGTAAGGTCGGAGAGATATTGTTCTAAGAAACACAAGCAAGAAATGTTACTGTCAGAACTAGGCGAACCATAACGGGTGGGCTATAAGACACGTTAGTTTACTTTCGGCCCATTGTTTTCCATAGGAAGAGAGTACCATCAATAAGTATCAAAGTTGAACGATAAAATCTTATACGACATACATCGTTTTAGACATGAATTGGGCACAATAATATTACCAATTAAACACAGACACTTAACTTCATAAATAAAAGACTTTCAAAGCAAGGTTACCCAAAGTTCAAAGTATATACTCTGAGTACTTTATGAACTTATTTCTTTTTCCAGCTTATCTTGATCTACCCTATTTTGCAACTATCAAACATTGCAAGGTAATTAATGGTTTAGGATGAATCTAACTTAAAACTCTTTTCTTCAATGATAACTCACCTAGCGTCCTATCAATAAAATTCAAACAGGTATTTCCTCTGCAGTTGAGGTCATCAAAAATTTTAAACCTTTTCCATGTCCCTGCAATCAAATTTAGGAAAAAATTGAAGGACTCGAATACATATATGAATCTTCTCCATGTAGGAAGTAGGAATACCCTGAATTTAAAATTGAATAAAGTGCCTACTTGACCCTCTTACCCTATATCACGCTGATGCCCTTCCATAGAAAAACATAATTTTTTTCTTTTTTTTGGGGAAAAAAAGAAAATGAAATTTTTAGGAAAAGTTGGCCAAAAAAAAAAGGTTTTTTAAAAAAAAATTTCCCGTTTAATGAAAAAAATTCAAAATTTTAAAAAAAATCAAAATTTTTAAAAAATAAAAAATTTTTTTTTAAAAACAACCTTAAAAATTTTTTTTAAAAGATTTTTTTTAAAAATTTAACCCGATTGGGTTCAATTACATAGAAAATTTTTCAAATTTTTAAAACTTGTTAAAAAAAAGGGTTTTTTTTAACCAAAATTTTTTTCATATCATTAACACATTATTTTTTTTTTGCTTTTTCCCCCAAATTCCCCTTTTTTTAACTTCCCAAAACCCCCTTTTTCCCCACCCCTTTTCAAAATTTAAAAATTTCTTTAAAAAAAATTTTTTTTCGCCCCAAAAACCCCCCTTTTTTTTTTCTTTCCCCTTTTTTCCCCTTTTTTTTCTTTCCCTTTTCCCCCTTTTTCTTTTTTTTTCCCGAAGGGTTTTAAAATTAACCCCAAAATTAAAAAAAGGGTTAAAAATTAATTATTTGGTCAGAAATATTTTTTTTTAAAAAAAGGTACCCCTTTTTTTAAAAAGGAAGGTATATTTTAAAAACAAATTACCTTTTAAAAAAATTTTATAAATAAAAATAAAAACAATTTTTCGATTGAAAGGGACAAATTTTAAAAAAATTTTTTTGGGGCCTTCATTGAATTTTTTCCCAAAAATTTTCCCTGTAGAGTTGATATAATTTTTAAAAATTTTTCTTCCTCTTTTAAATCCGGATTTTGGGGAAACCAAAAATTAAAAAGGAATTTTTTTTATTTTTTTCATAAAGATTTTAAAAAATTTTTAAAAAAAAAATTTTTTTGTTTCTCCAATTTGGGATTATTTAAGGTTTGTTTTTTCAAAGGATCATTTCCCCAAAAAACCTTACATAAAAAAAAAAATAAAAAGTTGGAAAATTTTTTTTCAAAGCCCCCAAAATTTTTCAGGGGGAAAAAATAGAAATTTTGGTTTTCGTTAATTAAAAAAAATATGAATGGTAGTTTGGGCCCTTTTTTTTATTTTTGGGGGCCCCAAAAAAAAATTTTTAAAAAAACAAAAATTTTTTTGGGGGAGGGGCCTAAAAAAGGGGGGTTTTTTTCAAAACCTTTATTATTTGGGTTATTTTTCCTAAAAAAATTTTTGAATAAAAAATTTTTTTTGGGGGGTTTTTTCTGCTAATCTAAGGTTCCTTTTTTTTTATTTTTTTGTTTTTGGGAAAAAAATTTAAGTGTTTTAAAAGAAATTTTTCAAAACTTCCCCTTACCAATTGGGGCCCTTCCCCGATAAACCAAAAAAATATTTAATTAATTAAACCAAAATTTTTTGGATTAAAAGGGGAAAGGGGGGAAATTTATTGTTTGCCCCAAAATTGTATTTCCCGGGTTTCTAGGGGGACTGGGGTTTGGGGGGTTTAGGGGGTTGTTTGCTTTAAAAAAGGGGCAAATTTAAATTTTAAAAAAAAATTTTTTAAAAAAATTAAAATTTAAAAGTTCTTGAAGGGGTTTGGGGGGTTTTTCCAGGTTTTAAGAAGTAGGGAAAAGAATTTTTTTAAAAAAACAGCCTTTTAAAAAATTAAAAATTTTTTTAAGTAATTGTTTTGCATTAAAAATTTTTTTAAAAAAAAATTGAAAAAAAAAAAAAAAAAAAAGGAAAGGAGTGCTCAAAAACTATAACTCTGAGAAAAAGGGGTTACAGTAGTTTTAAATTTCAGGGGGGTTTAAAAAAAATAAAAACGGTGGGGGGAAACACTCTTTTTTAAAAAAAAAAAAAAAAATAGTTTTTTTTGGGGAAAACATAAAGTGTTTTTAGAATTTTTTGGGGGCGAATTATGAAAAGGTTTTAAAAAATAAAAATTTGTTTTTAAAAAATTTACCCCTTTTAAAATGTGATAAAAATCGGTGATTGGAAAAAAATTTGGGGACATCGGGGAAAAAAAACAAGTTTTTTTTAAAATTTTTTTTAATGTTTTATTTTAAAACTATTAATTTTTTATAATTTCCCCCAAAATTTCAACTTCCCAAACCCCCTTTTTTTAAATTTAAAAAGGGGGTTTTAATTAATGGGAAAAAATAATACGGGGGGGTTATAGAAGGGGGAATTTATTGTTTTTAAAAAAAAAGCATTTTTAAAAAAATTTTTTTAAAGGGAAAAAACCCCCGGGAAAAATGAAAAAAAATATGTTTAAAGGGGGAAAACCCCCCTTGTTATAGGGGGGTTTAAAAAAAATTTGGGGCCTTTAAATTTTAAAAAAAAAAAATTTTTTAAATTTTGTTTCCTTTTTTAAAAACCCCGTTTAAAAAATTTTTAAAAAAAGGGGAAAATTTTTAAAAAAAATTTAAAATTTTAAAACCTTTTTCATAAGAATAAAAATTTTAAAAAATTTTTATGGGATGTTTAAAGTAAAGAACGGTTGATATCGGGGGTTTCATTACGTGTGAAAAAACCCCGATTTTCCCCTTTTGGGGCCCAAATTATGAAGCTTTTAAATGGACTTATTTAATGTTTAGATCCCAAAAAAAATGTTTAAAATGAAAATTATTGATCAAAAAAAACCTGCAATAGTATGATTTATAAAAATTTTTATGTTTCATATTAGCGTCCTTTTTACCCCAAAAATTAAAGGTTAGAGGCAGCTTAGGAAAGTTTAAGTTAATAGTCAGAGGGGCGCTTGAGGGGGAAAAACTTAAGTAGAACAGATTACGAAGGGTGCTTTTGTCAATAAATTAAAATAAGTTAGTTGGGGGGGTTTGGGGGAAAATTTTAGGTATTTTAAAATTAAGTTTTTGTTTAAAAAAGGGGACAGTTTTATAAACGATCCCCCAAAAAAATTTTTTTTACATTATGAATTCATTTCCCCCCGCTGGGGTTTTTTTTTAAAGGGTTTTTTAAAAATTTTTTAGTAAAATAACAAATTTGTTTAAAAAAAGGGGGGGATTAGAAAAAAAAAATACATATAAAAACCCGAAAAATAAAAGTCGTGTAAAAGATTTTTTTTGAAACAAACAAAAATTTTTAAAAATTTTTGGGGTTTTTTTTTTAATGGCGGAAATAGGAAATTTAAAAAAAAGTTTACGTTTAAATGCTTTTAAAAAAAAGGGGTAAAAAAAAGTTAAATTTTAAAATTTAAAATTCCCAAGACTTGTGTGACTTTCGTAAAAATTTTTTTTATGTCCTTAAAAGGGGAAAAAAAAATTTGGGTTTTTTTTTTATAAAAAATTTTTTTAAAAATTTAGGTTTTTTTTTGTTTTTTTTTTTGGGCTTCATCTTTTTTAAAATTTTTTAAATTTTTTTAAAAAGGGAATTTTTCCCCCATTTTTTTATTTTGGCCCCCGTGTTGTGCTAAAAGGGGTTCAAAAAAGAAGTATTTTGATATTATTCCCCCAAATTTCTAAAAATTAGAAATGGAAGTATTGTGTTCGTTTTTGTTTTAAAAGGAAAAAAAAATTTTTTTTTTTTTCCCCCAAAAGGAAAGTATTGTAAAATTTTGGAAAAATTTTTCCCCCTTTTTATATTTTGGGAGAAATTTTTTAAAAAAGGAGAAAAAAAAAATTTTTTTTAGCCCCCGGTCCCCGGGGGCTTTCTGTGGGTTGGTGTGGGGGGGGGTGTGTGAACAGGATATTTTTAAGAACGGGAAGAGTTTTGGGTTGAAAATTTTTGGGTGGGGAAAATTAAAATTTTTTTTAAACCCACAAACCCCCAAACTTTTTTGGTTTTTTAAACGGCCCCCGAATTTTTGGCCCCCGGGGGCCCCCAAAATTGGGCAAGGCCCCCTTTTTGATTGGTTAAAAAAACCCCAAAAAAAATTAGAGAACCAAAAATTTTAGGTTTTTAAAAAAAAAAAGGAGCTTTTGTCATTTTTTTTTATATTTGAACTTTTTTGAATCGGCCCCCAAATTTTACCGGTATTTTGGGGGGGACCGCTTGGGATAATTTTTTTTTATTATTAGATGGGGGGGGTTACAAATCAAATCCCCAAAAAATTTAAGGGGTGATTACGAAAATTTTTTTTTTTATTTTTTTTTTTAAAAAATTTCCCCCTTGAGTATAGTGGTTTTGGACGTTTTTAAAATTTAAAAAGATTAAAGGGCGGGGGGAAGTTTTTTTCCCCCTTTTTTTTTTTGGGTTTCAATTTTTTTATTGTTTAAAATTTAAAAAAAATTTTTAAAAAAAAAAATTTTAAAAAAAAATCACCCCAAAAATCAATACAAGTCATGCATTATAAACTTTTTTTTAAAAAAGGGGGTTTGGGGGAAAATTCCCCCAATTTTTTTGGAGTGTTGAAAAATTTTCCCCAAAAAATTTTTTTAAAATTTTTGGGTAATTATGATTTTGAATTTTTAAATTTGAGATATTTTTAAAAAAGAGATTTGAAAAAGGGTTTTTTTGGGGAAAAAAATTTTTAAATTTAAAAAGCCCCCTGGTTAAATTTCCCCCTCAAAAAAAATTTTTTTTTTTATTAAAAAAAAAAAATATTTTTTTATTATTTGTAAGTGGGCCTATAGAAAAATTTTTTAATTTTAAAAAAAAAAAAACCCCAAAAAATATTTTTTTTTTAGTAGTCAGAATCAGACCCCCAGTGGGTTTAAAAATATTTAACCCCCGTGAAAAAATTCCCCCCTCCCCCACCCATGTAAAAATTGGGGGAAAAAAATTTTTAAAGCAAGGGGTTGTGTATGTGTACCAAAAAGAGGTAGATAGTTCAAAATTAAAATTTAAAAAATAGATATTATGCAAAGTCGACCAACATGTTGTGATTTTTCCCAAAAATTTTTAAAAACCCCCCTCTTTTTTTTTGGGGTTTTTAAAAACAAAATTTTAAATAGAAAAATTTAAATTTGTGATAAAACTGAGAAAGAAAATTTTTATTAGGGGAAAATTGGTAAAAAGGAAAATGATCCCCAAAAAGGGTGCTTGAGTAGTTAAGTGTCCAAAAAAAAAAATTTCCACATAAAGTAAGAAGGGGGAAAGGGTTTTTTTTTTTTTTTTTTAAAAAAAAAAGACTTTGGTTTTAAAAGGGAAATTTTAAGTGTGTTAAAATTTTTCAAGTGGTGAAATTAAAAAAATTTTTAAAAAAAAATTTTGGTCGTTTGGGGGCCCCCCTTTTTTTAAATAAAAAAAAAAAAAAAAAAAAAGTCCGAACCCCGAAAACCCCTTTTCTTTTTTAAAAATAATTTTTTTTCCCAAACTCTGGGGGGTCTTTAAGTTCTTTTTTTAATATTGTCAATATAATGTTTTTTTCCCCCCCAAATATCAGATTTTGGGAATTTTTTTAATTTTTTGATTGTTTTTAAAATTAGGAATGCGTTTAAAAATGGGGTTCAAATCTTTAAAAAATTTTCCCCGTAAAATTTTGGTAAAAAAAGGAAACCCGGTCTTTCATATATTTTTTTCCCCAAAACAGAGTGATATTTTTGAATTTTTAAAATAAAAAGGGGGTTTGTTTTTAAGTGAAAACCCAAAAGCCAAAGGGGGGAAAAAATTTCCCCTTTTTTTCCCAAGGGGGAAAATTTTTATTAAGGTTGTTTTTAAAAAACCCCCCCCAAAAATTTTTTTACGGTTATTCTTTGTTGTCCATCAAAAATTTTGTACATAAAAAAGCAGGGGAAAAACTGTTTTGTTACATTAAACTTGCTGCGTGTTTTTTTTGTATAGTTTTTCCCCTTTTCAGACCTAGGAGTGTTTGTTTTTTACGGAAAGTTATTTAAAAAGGGAAATTTTTTTTTAAAAACCCCAAAATTTTTAAAAACCTTTTAAAAAAAAGTTTTGTTTTATTTTTTTTTTTTTATTACAGGTTTTTTTTTTGGGGAAAAACCCAAAAAAAAATTTTAAAAGCGTTTTTTAAAAAATATTTTTGCCCCCCCCTCGCGAAAATTTTTTTTTCGAATTTTGGTAGTTGCCCCCCCCTTTTGGTACGTAGCTGTTAGTACGGAAGTGCAGAAAGATCCCCCCGAATTGTGTGTTTGGGGGATATTTGCCCCCTGACATACGTAAGTTTTTTTTTGGCCCCCCCATCGCGTTTTTTTTGTACAATTTTTCCAAACCCCTTTGGGGGGCGTAATGTTTTTTTGGGGGAAAAAATGAGCTTGATTTACGAAATTGTGTGTTTTATTTTTTTTTGTTTTACTTTTTTGCCCGCCACATGCGAACTTTTGATTTGTCAATTTCCCCCCCTTTGATAGTAGGGGGGTTTGAGGGGAAACTGATGAGTTTTTTTTTAAATAACTTGTGTGCTTCTGCAGATATTTACCATGTCGTCTTTCTTTTTTGCCCCCCCTTGCGAATTTTTTTTTTAAATAAAAAATTTTATGTTTGAAAAATTTCTGTTAGTACGGAAAAAAGGTGACTTTATTAACGTAAAAAAATTCCCCCTTTTCAATATTTACCCCCTGACATTCTTTTCTGGCCAAAAACGCGAACTTTTTTTCGTCAGTTGCCCCCGGCCCCTTTGGGACGTAGCTGTTAGTAGGCAAAAAAACATGAGCTTTATTTACGTAATTGTGTCCGGGGGTTTTAAAAAATTTTTTAAAGGGGCCCCTCCCTTTTTTCCCCCCCCATGGAAAAAATTTTAAAACGTTAGTTGTCATGCCTTTTGGTACGTGTGGGGTTTTTTTGGCAAACCTTTTTTTTAGTTGATTTATTAAAGGTTTCCCCCTTTTGAAATATTTGCCCAAAAACGTTGCTTTTCTGACGCCCCTCGCGAACTTTTGATTGTAAAATTGCCCCCCCCTTTGGGTACGTAGTGTTACGTACGGCAAAAAAATGGTTGGGTTTTTTAAAAAAAAGGGGGCTTTTTAAAATTTGTGTGCTGCTTTTCTGCCCGAAAAAAATTTGGAAAAATTTTATAAGGGGTTTTAAAATGCCCCTTTGGGGGGTTGCTGTTTTGAAAGAAAAGCCCCCCCTGGGGCTTGATTTTTTTAAAAGGGGGCCGCTTTTTCCCATTTGCTGTCGTTTTTTTTTTTTTGGCCCCCTTTGGGGGAATTTTTTTTAGTATTTTTTCCCCCCTTGGATTTCGTAGTGTTACGAAGGAATTTCATGAGTTTTTTTTGGGAACTTTGGGTTTGATATTATTTTTGTCGTCATGCTTTTGCCCCCCAAAGGAAAAATTTTAAGTTTTTAAAAATTTTCCCCCCCTTTGGGTTAAATAGGTTAGGTACGTAGGGAAAACCCCCCCCTTTTTGCTTTATTTTTTTAAAAAAAAGGGCCCCCTTTATAATATCAACCCCCTTGAATACTTTTTTCCCCCCCAAATTCCCCCTTTTTTATAGTATAAAATTTTTCCCCTTGGGGGGCGAAACTGTTTTTTTCGGGGAAAAAACCCCCCAAAAAATTTAAAGGAATGGGTCCCTTTTGGGCATATTTGCCCCCTTGCATTTCTTTTTTGGCCACATGCGAAAAATTTTTTTTCGTAAATTGCCCGTTGGAAGGCGTTTTTTTCGGCAAACCCCCTGATTTGATTTACTTTTAAAAAGGGGTCCCCTTTTAAAATTTTGCCAGTGTCTGCTTTTTTGCCCCCCATCGCGAATTTTGATACGTTTTAAAATTTTTTGGGGGGGATACGTAGCTGACGTACGGCAAAATGAAGCGATTTTTAAAAAAAAAGGTGTTTTATTATTCTTAAATTTTTTCCCAAATTTTTTTTCCCCCAAGCGAAAAAAAATAGAAAATTTTGTACCCCTTTGGAAAAAACTTTAGTACGGAAAAGGGTAAAAGGGGGTGTTTTTCAAAAAAAGGGGGCCCCTTTTTCCCCATTTTTTCCCGGGGCCCAAAATTTTTTTCCCGGAAAATTTTGCAAAATTTTGATTTTTTTAATTTCCCCTGTTGGTAGTAGTTTTTTGAAGGCATTTTTGGGGCCCCAAACCCAAATTTACGGGAAAGGTTCCCCTTTGATATTTTCCCCCTGTCGTCATATTTTTCTCCCCCAAGGGGGTTTTTGATAGTTTTTGATTTTGGTACGTAGTTTTTGTAGGGAAAAAATGCATGAGCTTAAAAATTTGTAGTTTTTTCCCCTTTGACTTTTTCCCCCTGTCGTCTACGGGGGTTTTTATGAAATTTTGATTGGGGTTTTTTAAAAAATTGCCTTTGGGGGTTTTTTATTTTGAAGAATGTTTTTGAAATTCAAGAAAAATTTTGGTTTTTAAAATGAAGAACTAAAATTTTGAATTTTTTTATAAAGGGGCTTGTTTTTAAATTTTTAAAATTTATGTGAAGGTGATTGTGTTTTATTTTTTTTTTTTTTTGGGTTTAAAATTTAAAAAATTTAAATTTTAAAGCGGGTTTAAAAAATTTCCCCAAAAAAAATTTCAATTTTTTTTTTTTATGTTGAAATTTTTTGGGGCCCCAAAAATTTTGTGGGTTTGGTATTTTTTTTTTAAAAAAATCAGTTTTGGTTTTTTTGGTTTTAAGATTAATGGGAAAAAACCTAGAAAAATAGTGAAAAAGATAGCGTAAAGGGCTAAAAAAATCGTTTATAATACTTAGCACGATATTCTGTTTTAAGTTGTGTCTAATGAAAAAAAAACCCCTTAAAAAAAAAAAACCCCAAAATTTAATTTTAAAATTTTTTTGGGGGAAATTTTTTTTTTCAAGGTTCGAAAAATTTTAAAATTTTCAAAAAAAGGGGAAAAATTTTTTTACAGGGTTTTAAATTTTTAGAATCAAACCCCCGGGTTTTTATTTTTGGGGTTTCCCCCCTAAGCTAGGTTGGTTTTTAAAAATTTTTTTTTTCAAAAAAAGCTCTGCAAATCTCCGGGGAGGGTTTTGGGCCCCCCGAATAATTTTGCGGGGTTTGAGGGGATCCCAAATTTCCCCCAAATTTTGGGGGGGCATGGGGGTTAAAATGATGGGGGGGAAAAGGAGGAAGAAGGGTAGAAATAAATTTTTAAGAATTTTCCCAAAGGGGGGGGCACCCGAGACAGGGTTCCCCCGGGGTTTCTATTATTCACTGAGTGCATGGAAGGGCGAGGAGATATTGTTTAGGAAAAAAAGCTAGAAATTTTTTGGTCCCCCAAATAGGAGAAAACGGGGGGTTTTGAACGGTTTTTTACTTTCGCCCCCGTTTAGGAAAAGGGGTTTTTTTTGAAACAAAGTTGAAGAGAAAATCTTTAAAAAGATTTTTTTTTTTTTGAATGTTTTTTGGGCAATAATTAAACAGAATTAAATTTTTTTAAAAAAAAAAAATTTTTAAAAAAAAAAAAACCCCCAAAAAAAAATAAAAAACTTGAGAACCTTGGGGGAAAATTTTTCCCTTTTTTGATCTATGCCCCCTTTTAAAAATTCAAAATTTCGGATTTAAAAAAATTTTTGGGGATCTAAAAATTTTTAATTTTTTTTTAAGTAACTCACCCCCGGGTTTTTTAATAAATTCAAAAAGGGATTTTGCAGTTGGAGTACATCATTTAAAAAAAACCCCTTTTCCCGTTGAATAATTTTAAAAAAAAAATTTTTGGATCGGAATGAATTTTTTGGGGAAAAATTTTTAAAAGGGGGAAAAAAAGGGAACCTTTTAAATTTAAAAAGAATAAATTTTTATTGGGCCCCTTTTTTTTATAAAAATGGCCCCTTCCTTTATAAAATAAAAAATTTTTAAACAAGGAAAAAAATTTTAAAATTTTAAAGATTTTGGAGGAGGTGGGGTCTGGCCCCCTTTTAAATGGTTTTTGGGGTTTTTGTCTTCTTATTATTCCCCCTTTTTTTACGTCCCCCAATGAAACGATTTTGGGGGGGCCCCCCCAATTTTAAAATAAGGGTTTTAAAAAAACAAGGAAGTGAAAAGTTCTGGAAAAACCAAAAAAAAAGGAGTTTTTTTTCCGGAAAAAAAGGTTTTTTTTTTTTTTGAAAGGTAAAAAAAAGGGGGAAAAAAATTTTTTTTTTCAGTACTCCTTTTTCCATTTTAAAAATTTTTAAATTTTTGGACCATGTTTGATAGGGGATAGGCACGTGGTATTTTTTTGATATCCCCCCTCCTAGTCTTTATAAAATTTTTAAAATTTAAAAAATCGTCAGTTTATTCTTTTTTTTTTTCTGTTTATCCGTCAAGCAGGGGCGATTGTTTGTTAACCCCCTGGTTGAGGTTGCTTGGTTTTGGGACAGGGGGGGTGCCCTTCCTAACGCCAACGATTCTATTTGATTTAACGTCCTGGGTTAGGACGGGGGTTTTACCCTCCATTCGCTGGGAATCGTACCAGCTACCTACATCAACCTCACCCAGCCTGGGTAGGGCCGGAAATGGCAGCCTCACGTGTTTGGATGGAACAGAATTTTCTTCGAAAAGTCTGGCCCAGCCGGGAGTTGAACTCGGGAACTCTGGACTACGGGCAGTAGTCACAACAAGAAAATACACATTAGTTCAATGTGTATTTTATTACTCATAAATCTGGCTGGGGGACTATAAACAGGGAGTAGACCGACATTGACTTGGTTATGGGGGCCTTGTCAATTATTAGCCTCCTTGTAAAGACAGTGGTAGAAGTGCTGAGTCATTCCTCCTCTGTCTGGCTACCATCGGTCACGATGACGCCACCTATGATGACTGATAGGTACTGCTGATACTTGGCCACTTCCAGGCACACAGAAGGTTCATTCTTCCACACAGTTTTAAAACTTTAAATCATAAATCACACACAAATCTTGCATGAGCAGTCACCGAGTGCTGTATGTGGGGTTTGTGCCGGCTTCCCAGCGATGCGTGAACAGTTAGCCAGCTTCCAGCGGTAATCTGCCCGTAGCTTCTAATATACAATCTCAAGTCTCAACTTAACTGGAGAATACCTGTTATCAAGGTACTTTGTTGTGCCCATATGAAATATTGTTTTCTTTATCGTCTGGGTTCAATCGTTTTAAAGTTGTGCACTTACTAGTCCTTTTACATCTGCCCAAGCATCATGACATGGAGTCTGAATAGTAAAATTAATAGTGCAGATTCCTTAGCTTTCAGTAATCTTGATGCAGGCATGTTTATCATTAGTACTATTGATATTATTTTACTACAGTTGATAAGTCGAGCTCTTTCCGGTTTCTCAGGATGGACTTGTAGACTTGTACAGATGGAGCGATGGGTGCTGGGTGTACTTCGTACATCACCAACATGACGTAATGTATAATTTTCGCCCGCGTCCACTATGTTTCGTGTTATATTTAATCGGGCAGACCGTTTCTGCGTGATTATTCAGTTATTGATGGGCCATAGACTTGTTTATAGCCCCTTGAGTTTCGGAATCAACATCATTCGCAGGGATTACCAAAAGTTTCAGTTGACCAACTAATCCCATAGACTCGTAGATTATTTCAAAATAAATCATCTCTTGGTATAATGATTCTGATTGATAGGATGTTCAAATTTTACTTTAGGCCAAAGTCTTCTTGTGGAATGTATACTTGTATAGTATAATTGGGTACATTCTTGTACAACAAGCTTAACTGGATGATGGACACAACCAGCATTTCAGTAGTCAAACCCCTACCATCGGCGTCGCCGTCGATCGACGTCTTTGGCTCTTTCATCCAGCTAGACAAGATTTGGCATCACTGCCAATACTGTTATCATCAAGTGCTGCATCTCTCATCAGTGGCTCCATTATTGCCTGAGCCTCCCGATCCGATGAATTATTTCTACTTTAATTCCAGATTTTTAGAAACGATATTTTGATTTACTAGCTGACACGCGCCACAAAACTGACAGCCGAGACCACAATAATAATTATAGCCCCCATCGCTAAACCTGTCGTCCTCAATCACAACTGTTTAGTCGAGATGACAGTGGTACAAAGTACTTGCTGGTATACCGCTTTCATGGGTTCTAAAGTTACCCATGGAATAAAAATCCTTGGAATTATTTACAAAATAATAATAATAATGTAAATACTTATAAAAATCCTCGATCGTCGGGAGCATAATTATAAATAGAAAGGGGTAGTAAGGATATGAAGTGATTCTAAATTTGAGCTGCCTGCATGTATTCATCCGGGAAACACACCTACATCAATATCTCGTACTTACAACACTGACAACTCTGATCAATTCGTAATTAACAGAAGAATAAATACAAAATTTTGCATGATGCAGAAACCAAACGCAAATAATCGTGTTATATGAGGAGAATGACCATGCTAGCTAGATAACTATCTAAATGTTATATACGTACATAGGTCCTATTTGTGGCGGTCATTAACAGCTTTGCAAATTTCCTCGCAAATATTTATGCATAAAATATAGTGTGCACCCATGGCGTGCTGAGATACCATCAAACTCTCACGAATTGTGTTCAATATGTAAAGTGAATGCCTGGACACGTACGTGGATTATCTTTGGGTGTGAGAATTAATTAGCAAGCTGAGGACTGAGGAGCTAGTGCATTGAATTAATTAGTACGAAATTGATTACAAGCTTGAGCGTGGATTCACGTGGCAATAGGAGAACAGTGCACTATAAAATAGTTTTGACGACCGTTCAAATTACCATTTGCTGGAGTAAAATCTCAGCCTACTGTTAATGGATCATCCATCTAATTATGTACCATGGTGGCGTCAACATGAACAATGGTATCTAGACAGTGATGCAATCTCTTGGATTACTGCATGACATGACACTGTAAAATTACAGTATTGGGTTGATAATAATTTCTACACAATGAGGTGTAAATCACCAACTGGTCTATAAATCAGAGCTAGGCTGGTTCGCACGGAGCGCAACAGTTTGTTCCGAAACATTGCTTAGCGTGTTGCAACATTGCATGCTCCACTCCTCCTTTAGAGATTCAAATGAGATCGAATTCCACTGACTGAAACATTGCTGGGCAACACTTCCCATTCAAACCCCTCCCCTCTCTGTTAGATCAGGTTGGATGTGACCAGGTGAGGGACTAGTGATGTATGTGACGATGTGTACAGTTGTACACATTGTATATACGACTTATTAGGTAAAAAGTTTCAAACTATTTTCTAATTAGGATATCTCACAACTCCACAATCAAGTTGCATACGGCCACATACTACATACCTACATCTTACATAGATAAATTTAAAAAACTTAGTATTTTACCTGTAAAAAAATACACATCCTCGGCTGTCTACCTTTGGTAGATTGCTAATACACAGCAAAAACATATTAATCAAAAATATAATTATTAACATTCTCAATGTTGGGGTTTTTTTTTCTTTCTTCTTCTTTCCATTTACTTTGTAATATGCTATATATTTCTTACTAAATTTCAGTTACATCTCTAGCAGATCTAAAATTCAAGGCACTGTGACCTAATAATAGATTTCACTTTTATATTCACTTATGGTAGGTTAGGTAGCTGTTATGAGGCACAAGCTCTAGGTATTTGTTCCAACTCATTTCTTCTTCAAGACCAGCGGCCCGCACCCCACCCATTAGACCTCATTTAGTTCATTCATCAGATTTGGCACTCAATAGTAGGTACTCAATACAGGGTGTCCCATCATCTCAAAACTTTCGCATTGTGAAGATGAACTTGAAAAACAACAGAGGTTCCTCTTCTGAATGTGTTTGAGGTAGTGTTTGAATTCTTAAGTGTTCTTAAAAAATAATAACTGTAGGTAATTATTTTCTCTTTATCACACAGTTTTTATTTTTTACGCATACACACGCAATACTACTATTGCATTTACGTGTATAGTTGAGTTAAGGAACAAGTTTTCAACTATGAAGACGGGGAAATGTTATCACAATTTTACTCTCATCTCTGTACATTTACAAAAACTCAAATTAAAAGGAATAATTCCTCCGCATATACTGTCAGAATTTCTTTTTTTTTTTAATATTTGAGTAACTGTTAGTATTTACCTTATCTAATTAGCGTAATAGAATGATTATTATGCACCTGCGTCTGTCGACTCATTGATTCATAGTCCCGGTTGCTCAGTGGGAAAGGCGGCACTCTGTGAATCCAGAGATTCCAGAGGTCGTGGGTTCGGAACCCAGCCGGGACATGACAAGTTATCCTCCCATTTGGGATTTTTACCACATAATAATATGTCTTAGGCTTACTGCTAGAATAATGGGATTTTAATAGTCTTAATCGGGCAGTATAAATAAGGCGATATTATTATTATTATTAATCTTGAATCACATCATTTCCAAGTCACCCCGTAAGAGGAAAGCAAATCATAACGACTGTGAGGCCACATCCTGTGAGCCTGGACCCCGCCCCGGTGATTTATCTGGCCAGCTGATCACTGATCTGCCCGTCACCCGTCATCAATTTTGACAATGTTGCTACTGGGTTTCGCTTTCATTCATGATTAGATTGGTCATATTATTACGAGTTGATGATTCCTGTAGGCTTGTTAAGCTGAATGGGTTATTGAATAATGAATGCATGAGATCTGTTTGAATACTGGACCCTAAGGCAGCTAAGGCTTGTTAGCAGATTGAAAACTACAGTAGGTACTACACCAGTGCATGAGCATGTATAGGACCAGGTAATACAAGTACCTCAGTTATGTATGTATACTGTATAGTGTTATTTATGTATGGATGGAGTTGAGTTGTGTGTCTACAAAGAATACATCATAAATATATTGCTAACTTTCATATTATAAAAAAAGAGGATTCCGAGTGTTATTTTAGACGTTTCTTATAATAATAAAATTTAACTGTGTGAACGACAAGCGAACTTTTATAAAATGGACTAAGATCTAGAGCGGTCCGTAATCACTGTTATCATGATTAGGTGACTTGGAGCTTCATAGATTAGATCTTTTTTTATCTGCATGAATACAATGTACGATTATACCTGTTCCCTTTCCATGAGTCTAATATCCTCCCGCACAGCGAATTAGATGTCTGAAGGTTTTTATAACAATGAAATAATGCAATTTCATACTTAACTGCAGAATATTTGCAAGTTGTTATCATTTGATTGATCTGAGCGTTTAATAGCGGAAATGTCATAATTTATTGCAATAGATTGCCAAAATTCACGCCGTTTTGCTTCAACTCATTGCATGTTGAGCTGATATAGAGATGAGTGAGTAGCGTGGCTGCCGGTAGTTAGCCAATGATGAGGCTTGCGCATTTGAGTTGGTCGCTCAACCCTTTTTGTCTGCTCTGCAGAACAGTGGACTACCTTGGGACAGTTACATCAAGGATTTTTTATAGATCTCCATCATTGCATACGTAGGTAATTACTCTGAGCAGTATTGGAAAATACTTATTGGAAAAACTTGATGAAGGACGGTCATTAGGACTGTTCCATGTGAGGTTTTGATAACCAACTCACAATATATTACGTTTCTTTTAAAAACTTCCATTTCAAAAATTTACACTATATTGTGTTTCCGTTAAGCGATTACTTTTACCTAGCAGTTAAGCCCAATTTATAAATTCTTATATACATACTATCAGTAATTTTATGGAAACTTGAGAAGGAGCTGAAAAAGTCAAGAAGTAAAATAATGTAAATATTGACACGTAGCTCAAGTGAAGCTCAGGATCTCAGTCTTCAGCCTCCGCTCCGTAGCGTAATGGTTGTGACCACTGTCCGTAGTCCAGAGATCCTGAGTTCGACTCCCGGTTAGAGTAGACTTTTCAGGTAGAAATCTGGGGCTTCATACAATCCTCTCGCCACCGTGATATAGGTACCTGGTACCCGTACCTATCTCACGGACACGGAATTATTATTATTATAGAATCTCAGTGCAACTGCCCCACGATTCCTGGAACGCGTTTGAAAGTGCATGTAATGAATTTCCAATGGTAGAGTACCTAACAATAAATTATTATTAATTTATAAAATTATATTCGAATAAAAGAAAAAAAGCAATATCAAACATGATGATTAATTGCGATATCTGCATCAGGTGCTAAGTCATGCGTTCCTGGAAGTGATAAAAGTTTCTATAGCAAGGAGCAGTTAAATGCTTTTTATTAATAAACTTTCAATGTGTTTATCAATGGAGTGTGTGAGGGGTAATTAAATAAGTTCTATGACTAAGCGCCGATTGCCTTTGATTGTTTTCCGATGAAGATTAAGTCCAATGTTGAACTACTATGCTCATTGTATTGATTGTTGATAAAGTATTACTCGTAGGGAGGTACCAATAAGTACCTATAATGAATATAGTACAATATATTAGTACCATACAAAATTATGCTTTACTGAATACTACTTAAGATCTATGAATACCATGCTACAAATATGTTCTATGAATGTTCTTATTAAAACTTTAAACTGATTCATCGATAAAAATTTCTTCAATCTTAATAATGTAACTTCATTATTGACTATCCTCCACAAAACAATGGATTTTAGGTAATTTAGTACTCTTTTCTTTCAAATTGTAAGACCTATCTAGGTCTATCCTAGGTATTTTTTTAATTGTCATACTCGTATAACAAAACAAAGTCACGACAGAAGGCTATCCTACTTTTAGATTTTTTGAATTTCATGACTCGGTCTTGAATTTCTGTGATTTGATATTTCTTTCTAGTTCTGTCCAGCCTATATTAGTTGTTGATATTCCGTGGGTATCAAATTATTTTCATAATACATTCCACGGATCAACAGAAGATGTTTTGAAACTGCTAGAGATCCTAATGTATTAGGTAGGTATACCTAATTTCCAAAAGTAGAAAAATAATTTTACTATCTAGCATGTCAATGATGATATTTTAAAGAAAAAAAGGCAATTGCGTTTGTGAAATAATAATATTTTTCATTAGGTCTCAGGCCTCAGGCATTACATTCAATGTGCGGAGAGACCTATGATTATGATTTACAAGAACCAATTCATTGACAGGATCATTTTATACTACCGGAGGCTCCAACACCCACGCTCCTCCACATATAAGTATATAGGTATATAGTTCGATGGGTAATTTGATTTTAATTCCATAATTATGAGCCAAGAATGTCTCAAGATCCACCGCGTGATTCTCAGAAATCGTGATTGAAATTATCTCAAACAAGTTTTGAATTCTCATCACCTACATAATTATACTTTTCTAGGTGAAATATATATTTAGGAACTTAATATTAAGTTTTTTTAAAATTTATATTACTTGTAAGATAAAGCCAGTCTCCGCGGCGTAACGGTTGTGACTACTGCCCGTAGTCCAGAGATCCTGAGTTCGATCCTCGGTCGGAGCAAACTTTTCACACAGAAAATTCTGTTCCCTCCGTACATGTGAGGCTGGCATTTCCGGCCCTACCCAGGCTGAGTGAGGTTAATGTGTGTAGTTGGTATGATTTCTAGCGAATGGGGGGTAATACGTTCTAATCCAGGACGTTACAAATAGAATCGTTGGCGTTTGGAAGGGCATCCAGCCCTTAAAAATGTGTTAAAACCGACTAACAACGAAGTTGAACGTCGACCCTGATGACCAAGCGGGATAAGGCAGAGTAAAAGAAGGTACGAGTATTACTTGTGAGATATTAAAAGTATTCTTTTTATAATTAAAAAAACACAGTATTTTTTACATTTAGTTCGAAAACAGATGAGTAGAAAAATCTGAATATGTTGGGTCTTTCTTGGTGATTTTTTTAAAACCCTGAATTTTTGATTGATCTGGTTTCCTTGAACTCTACGCCAGCACTTATCAGCGGATTAATGTCATTTAGTTAACAGCTCCTCAAGTTACATCTACCATGGTGGTATACAGGATGAACAAAATATATAATCAAACCCAAACTTCCATTGACAAACACCTTCCAATAGTGGACATCTCCGAACAGCAGACAGCCAGACACATTTTTTAAAGAACATCAATTTACTATGGAAAACCTTTTTTCTCTGAATACCTATAGGACAAAGCTGAAAAGAGGACCATGTGTGTCCTATTGGAAAGTTTTACTTTTGTAGAAGTAATATGCATATATTATTATTGAATCCTATTTAAGTAGTGCAATATTTGTTTCGTTTATTTATGTTGGTCTAATTGACTATTTATGACAGTGTCAAGTGTTACTCAGCAGTTCTAATAATTAAACTCAAGAAAAACGATCCATTTTCACGACGAGAAGTTACAGAACTCAGAACGACCCTGTAACTATTAATGCTCGTCAATTTGTCATTTTTTGTTTTACAAAGTAGTTTTTGCAAAATCACTTTAAATTATTTAAAAACAGAAGATAAGTATAATAATTTCGACGTTAACTTATACGTCCAAGGATTAGGAATCATGAGTTACTCTGTTCCTACTACATAGTATATGTATCGGATCTTACTTATTGGGCAGTATGCCAGATCGAAAATGGATACCTGCTTTTATACATAGGTTTCAAATGTTTTATAAAATTTCATTGAAACAAAAATGTAGAATTAAAATACCCATTGATTGAGAAGTAGAAGGAGAACTTGATGAGAACGATTCATTTTCTTTCGGTTCGAATCACCTCTAGAATGCTTGTAGAAATTGACAAATTATTAGGTAGGTACCATCTTGAAATTTTAGTTGCATCGTAGAAATTTATACAAGTTCCTACATAATTCATCGTAGTCTCTTGTCTGAAGTTTCTCACTTCTCTTCTAATAGTGTAAGATACTAGATGATATCGATCGTATCTTTGTAGAGTTTTACAGGGAAATCTCAAGACAAGAAAGACACTCAAAAAGGATCTCATAGAACTTTAAAATTCACTTCTTGAAATTAGTCTTATCCAATTTTTATCACTGGAAAATTGTAAGTACAAAATTTATCATCTCCTTGGACGATATTAAAGGGAGTTAGGCATAGAAGATTTTTATTATAAGCACAATAAAATCGCAGTTTCCACAGTCCTGTCTAATAATATCGGAACTATGAAAGGCTTTTTTATGTTCAGCAGTTCACACTCCATTTGTTATGAACATTATATTATTCTGCTCCGATAAAACCTATAACACTAATTTATTATTGCGACTCAAAGCTGCTATTCCAGCATTTCCTACTTCACAATCCTTATCTTAGTACAGTGACTCTGTTGTACCTGAGCTCCATTATCTCTCCATCTAATGTTTGCCTTTTTAACAGGAAAGAAGTTCTAGAAAGTTTCGTTCGCGAACACTTTATGTATTTTCACTATTTCTTTTCTTATCTTGAAGTTTAGGTGCTCAAACCTATTACCAGCAATAAAAATTCATCTCTTGCAATCCGTGAGCTCTAGTGTCTATTCTTGATCTGACAATAATAATTAATTGTAAATATTATAATATCGCCAGAATTATAAAATCTAAAAAATAAGTTTGTTGAGGATTTTTTCTATTGATATTATCACTAGAGTGACTTTCGTGAACATAAATCTACAAGGAAACATGCCGAAGAATAGGAATACAGCTGGACTGATGAGAAGATAAAATACAAAAGAACTTAATACTCATAATTTACATTAGAAAGCTATATTATATAGTAATATTACTAGGTATTACGATTTGTATACAATATACATATTAGAAAAAGTAGTCACCGCGCTAGGCATTGCACGCATGGTGACGTCGGTTCGATCCCCAGCGGGGCAGGAAGTTTTCTGCTCTGTATACTTGGATGTTCGGGGTCCACTCATACCTCATACCTCGTGAGGAAAAATGAGTAGTTACTGGTATGAGTAACGACCAGTGGCGGCATTACCAGAGGAAAAAGAAATTCATGTAATAGAATGACTCGAAAAGCGTAGGAGGCTCTTAGTAATGCTGCGCTACCCACAAAAATTGTGAAGTGACCTTGTGCTTCATCACAAATAAAATCATACAACACAAAAAAATGCATATTAAAAAAGTTAATAAAAGTCTTTCTAGTTTTAAATTCTCACATCGTCTTTATTCAAATATTCATATGCGCAATAAAAATGCAGACTCCACCGCTAAAATCGAGCATTATGAATAATGAACAATCTTGACAATTTCTTGTCACAGTCATATCTGAAATAAGTAGATAATGTATTATGGATTAAAGAAAAAAATTGCAACAAATACTCAAGATGATTTTCTTTTCAAGACAGGTTGGTAGGTGTTTAGCGCACAAATGTTATGTTTGATGGTCAAAATTTGCTTTTCCGTAAAGACAAAGAACATGGATGACTCAAGCTATGAAGATAATGTAATAAAATTATGTTGATATACAATATAAAGTACTAATTATTACATTTATTTTTTAACATTATGATTTAATTGCATTTCTGGTGCAAAAAATAAAATAATAAAGAACAGAACCCCTTCAGTGCGCGTATGTCGTCCATAAATTGTTATTTATCATGACGCAAATGGACTTTTACATAAATTTTATTGGAATGCTCAAAATTGACAACGTAGCGTGTACTAATATACTCTCCGTCACTTAGCTGATTGTGAAACACAAATTGGTACCGAGTTGCAAGAGGCATGACCAAAAACATGATGCTTCCCAGATAAACAGCAAATATTTCATAACTTGTGCACACTAAGATTTGTGTCCCATAGATATTGCGAAATGCATTTTTAACGAGCAGATCTGATGAAACTTCAACCCTTTGGGTGCTCAAACTCAACTAATTGAACTAATTGAAAAAAAATTCCCTCCCATGTGAACCATTTCAAATAAAAATGCACCTAACCACTTCTAAAAGGGAAAAATAAATATGAGTTCGTACAGTCATGTTATAGTTAATTTATTAAAGACATTTTGAATTTGCAGATTTGATGGAGAAATTTGCAAGTAATATAATTATTTCTATTCTCTTTCTTTCTATCTTTTATTTTAGGTAATCCACCCATTATAATTGAACTCTATAGATCATGGGCATAGCCAATGGGGGGCATAGCTGCCCTCCCCTTAGAAAATTCCAGGGAGTATGCAACACTAGGTATTATTGATTGATCACTAAGTATTATTGATTTTTCTCAAGTCCTGGCTTCGCCTATGCTATATTCATAGATACTTTAATAATGTGTGTACGGCAATGAACTGTTTTTAGAGTCAGTTCAAGTTTATACTCTAGATGAAATTCTCCAAAAGTCTGGGAAATGAACCAGCACCTAACTAATTGCTACATTTAACACTCGATCTTTATACCACTACACCACCGTCCAATAAGGGTCATATGAACATGCGTGGATGTTGTATGTATTATTAGCCTTGTCCGTTATTATGCAGAGGCCGAGTTCTAATTGGAATGGTGTGGTCGAGTTCTAATTAGTGTCATCTGGTGAGGACTGCAGCAGGACAAACTTTACTCATACAGGATGGCATGTTGAATACACCAGATCTCGTTATGCCACTATAGTTAAGCAATGTCCAATGTGGTTAAGACCTGGATGGGTAACCACTCAAATTTGAACCCTCGCCGTGATGCTACATGCCTGGCCCAACCGGTTGGTAAGTTTCGAGTGAATAGAGGATAAAACCCCGTCTCGGTATGACCTTAGTTGTTCATGTTCATAGGGACATGAGCCCCCAAAAACAAAAAGTAGATTTCGTGTAGCCATATTTAAGAAAACTATGAATTATCTAAACTTATATCGTAAGTTAGCCCTGAGGTGAATCGTGTTGCCTCCTGACAATTATCAGTGGATGCGTTGCAATTCTGATAAATTTTTATTATAACACTTTTTTCTTTTTCTCAAGAGTAGTAATTAGGTAGGTCAAGACTAGGACACATACATAATTTATTCATTCTGCCTTAAAGAACTAAGTACAAGTTTAGGACGAATTATGGATCCTACTGCAAAAAGTTACACATTTATTATTCTAAACTTTTCTAGATAACTTTCCCAAGTGTTACTAGAGGATATGAGAAATTTCCTGAGCAATGGTAACGATCGAAGTTTTTCAAAACTAAGCTACAACTTGTGTTTGTCTCTTTCTCTTGTATTCTCATACTCGTATTCGTTCTTCGTTCTTACATAATATTATGAGTAAAATTTTACTAGTCTAAAATTGTTCAAAAATTGTTTTACATCAGAGTAAAACCTAAAGTGCTTTAGGGTATTAATCTACACATTTCAACTATGTTTAGACTTCACCACTGTGGAAATTTTGATGAAAAATTAGACTGATTCCAATGATCTTTATTATGTTGATGCTGATATAGAAAATCGTTATTTAGGCTTAACGGCTGAATCAATTAAGGTGATAAATGCCCAAAGTAATAATTATTTATTTTATTTTTTTATTTATTTACACTTTATTAGGTTATAGGACATATACAATACAAATAATTACAAACGAAAATACAATAGGTATACAATATAAAAAAAAAAAAAAATAAAGAAAAAAAAAAATATATACATATTATATGTCCTAACTAAAGGGCGGGGTTATTGCCTTAGGCAATCTCTTCCACCCAACCCTTTTTATTGAATGCTGCTGTGGTGTACACTGTATTACTATAGTATTAGGTATCTGATTTCAGATATTTATGTGTTTGGCTATTCCCATGGTAATAACAACAATAATGCAACAGCCTCCGCTTTAGCGTTATTCATTAATTCGGGCCTTACTATCTTCAAGTCTATACAAAAGTACTGTCTCTTTGCTGACGAAACCAAGGCAACTTCTCACCCAGCCTTATTGTAGCTGCAGTATTAGCAAACATTTTACTTTCGTGTACATGCAACTTCCCTGTATATCAACTCTGAGTCTTGTTACACTTCCACTTATCTTGATTCATGAAATCCACTCACACCAATTCTATAATTATCGTTAAATAGAGTATTTTATTTGAGAGGTCTGAGTGGTTATTTATATTAATTGGAACACATTAGGAGTAATATTATTTATTTGTTCCACAGTATCAGGGAATCAGAACTATATGGTGGTGAGCGCTCCTATGCTGGGCGCATAGTTTTGTAAGGGTGTAAACTTGGCATGCTGGGGTGTGCAAGGTTAGAGTGGTACCTACTTTTTCTTCGTACAAAGTGTAGAATTTTTCGATGAAAAAAAATATTTTAGATTTTGATATTTATTCAAATTTAGGTCAGCACACTTATCTTTCAAAAAAGTAAGAATTAATAGACTTTAAATATAGAAATAACTGGTGAGTAGGTAATAATTTCACTCCAAGTCCTATCCTCGCTAGAGGTTGCTTAATTTCAGTGACTGAATAAGAACTAGTGTACCCAAACAACCGTTTGGTTCATTTTTGTGTTTGGTTTTTTTGGACAGAATTTTCTTTCAATGAAGAAGTGCTAAATTTAACTGCTAGTGTAATGGCACTCTCTGTCTCGAGCCGACAGTCAATTCATTTACTTAATTTTTTGGGTCCCTTACACTAGAGATCAAAATAATTAAGTATGAAATGGAAAACCAATATTACTATCGTGTTTAGCACCTAAAATTAGACTGATTTGATATGCCGCACTTATGGTATAAGATGGGAAAAAATCTCACACTCCCTAAAGTGTGTGAAACACAAAAATTACAAGTAGTGGTTAGAGTTTTTTTGAACTTAAAATTTTGTGTAGATTTAAAAATGGCATAAAAAAATAGAAAGTGCCATTTGAAATTATAAAGGTGACCTTGAAATAACCTTAAAGGGGTCATCTGAGAACCTTCTAGAGGTCAACATTAAATGTCCCTTTAAGAGCTACGAAACTGATATTGAAGAGTTTTTTTTAGCATCAGTAGTTCTCGAGAATTTGAATGTCTCGTTTATAATGGGACCCTGTATACATACATATTTTTTTATTTTTTTATCATATTTGTGTTAATCACTTTCGTGATGTCACAACTACTCAAACTCGCTTTACTAAAACTACGCTGAAACTGGGACTTGAACCACCGACCTCCAGGTTACAAGTCCGCCGCCTTGTCGATCAAACTACTGAGGTCGGTGTATACATATTACATACATATTAAGAATTTATAAGGCTCACTAAATAATTTATGGAAAAACAAACACAAGTGGTTCTTTCCATCAAATGTCGCCAGTAATGTATGGAGGTCAAAGTTCAGTGACCCCATGCTGGCAGTGAGCAACTAACAGTGGTGACGATACTTTCAAGGTCGCACTAGTAAAATTGATACTTTAAATCCTCTAAAAAAATAAAGATCTACAAGGAAGATTTACCTCTACAGAAAATAGCACATTGACCCAGGCCAGACAGCAACAAATGGCAACAGCGAGTAGGCTCTGTTCACAGTTCGTAGAGTGTGATTTTGCTGTGACAACATTACTTAATTTTTTTAAATCAAATTTGGTTTTAGTCTAGTATAAGTAGTCACCGTGGCCAAATGAGTTAGCGCTCTAGGCATTGCACACGGTGACCTGGGTTCGATTCCCAGCGGGGCAGGATTTTTTCTGCTTTGTACTTGGGTGTCCGTTATTATTGTTATTAATTTTTTGTTGTTGGTTATTTTTTAAACAAAAATAAAGTGTTAAATAAATATGAAAGGAGCCTAGACATAGAATCTGGGCGTCCATATAATCCTCTCACCACCGTGATTTAGGTATCAATACCTATCTCACGGACACGGAATTATAATTATTATTATAAATAAATAAATAGAGTTATCATATTTGTGTTCATCACTTTCGTGATATCACAACTACTCAAACTCGCTTTACTAAATCTACGCTGAAACCGGGACTTGAACCACCGACCTCCAGGTTACTAGTCCACTGCCTTATCGATCAAGCTACTGAGGTCGGTTAGCTAAACCGTGCCTATTGTAATATAAATTATTTTGTTTAATTATTTTGTAATGAAAATACGAGTACCTAATATTCATTTTGTCAAGTCAGAAATATGCGATTCTGTTTGAAACATGCTTATTGAATAATATTTTACATTTCTGTGAACACATCTTGTATTTTGGAATTTCCTTTTTTTCTCTCGTAAAATTCGATCTTTCACCAGTTTTGATTTAAGATGACACAAATCTTCTAAACAAATTGCACTGGGTATGTTTTCGGCTACAGTGTTGCTGTCAGCGCGCACATGGGGGAGATCAAAATGAACTAAGCTCATTATTCGGTGACGGGTCTTCTCGTCAGCACAAAACTTGTGCTTGAAAATTTTGGAGTTAGATTAGATCACTTATAAAAAAAAAGCATTAAAAAGAAAAGAAAAATCTATACTTATAAAAGAGAGTTTCACTCACTGACTAACTCACTCACTCACTGATTCATCACTGTTCCTCCGAACTGGTAAGTCCTAGGAAGCTGAAATTTGGTAGGTAGCTTTGTCTTATAGTCTAGATGTGCAAAGGTGGGATTTTTTGAAATTCCCACTACAACACCTGCCATTGGCGAAAAAGGATTTTTTGCTTTACGGCCATGCCTCGGCCCGCAAAGCGGGCGACAGCCCACTAGTTAAAGATAAAATAAGAAGAAAAAAATAAATAAAAAACCACTGAAGGAAATCATGGCACTTTGTTACACCTTTCTAAAACAAAAATATATTCCGATTTTACATTTCCTAATTCTTTAAAGCCGTCCCCAACATTGTTTTTCAACAATGTTCATCAACACTGGCCGTCTCCACCTAAATTTTCAACATGCCCAGATCATCACGGTTGTGGGGGCGGCTTTATATTACCTACCTATACCACTTACGAATAATTTTACTTTGAAAATTTTAAGCTAACCATTACATAGATACCATTCCATAGATACAGTGTTTTTATGCATTTGAATAGATGAATATTGGGATGTATGTAATATTTTGGTAAAATGGTCTATCCTTATACATATTATTGCAATATACATTCTCGTAGTAGGTACCTAACATTTTAAAATTCAAAATTGCGAAATTGGTAAAAAAAAACTGCCTTAAATGTCCGAAATTGTCTTATTAATAGATAACTAATTGAAATGTTTATTCTATAACTCTTCAGAGAGCTACTTCACAAAATGCGAACTGAGAGAGTATTAAATTTTATAATCGCATTAAACATATAATTACATTTATTACCGGGCATTAAAAGTGAAAAAATGACACTTTTGACAGCCGTGTTGAGTCGTGTATTATTGTAAATATATAAAATATAGGTACATTATACAATATAGCTACTGAAACATTATGCACCCCCCTCACCATTCGTGTTGTAATAGCGACTGTACTATGTACATACGAGTAGTTACATACTATACAACAGCTGCTCAGTGGGGTACACAAATGTATATATAACTATTTTTAACGTAATTTTAAACTTCTTGTATCTCAATCAGCCTCATCAGTCGCTGGTTAATACTATAATGTCTATAATAATACTGTTAGCGCAATGGGACTACCTGTCTCGAGCCGACAATCTAAATTATTACTAAGAACTAAGAACTACGTACTATACTATACTGTCTCTACTGTCCTAACTGACACTTGCTTAGATTAGTTGTGGATGTAGGAATGTATTGTTTATTATTATTATTGCTAGACAAAATTACTTCTTCTTCTTTCATTTATAGCGTTTTCGCAAACCTACTTGGGGTCAGCATTGCTCAACATCTTCCTCACGCCATTGAATTGTGTTTACTATTCAATGTCAAAACAAATTATTTATTTTTATAAGTAAATAGACAAATAGAGGACAAAAATTACTATTCAAATTTATTTTTTTGAAATCAACATATCAACTTTAAGCGATCGGGACTAATAAACGCTTGATTTGGCAATCTCTTGCCACCAAAGTAGTCTAAAGAATCCATTTTGTTATCAGTGACTCATAGTGCAAATCTGTTTTTCTTTTGAACTGTGAGTATCTCTTCCCCATAGAAGTTAGTCATAACATATTACTCAGAAACAACATCATAGGTAGGAAATGTTATTTATACTAGGCTATATTTTCATATAAAAATTCCTCCAAAATAGACACCGTCTAATGCACAATTTTAATTCAGACAGAAATAATGGACTCAGTTCCATTAATACAAAAACATCAGCGCTCGCCATTCGTCAAAAATTGAAATTTAACCAACATTATTTTTTGCTAAATGAAAACAATATATTAATGCAAATACATTTCTCATTCAGTTTTGCGAATCTATTTTAGAATGGATTTAGCTGAGAGGGCAGTTCATGAACGACAAGTGCGATGTATGAGTGGTGGGCCTTTACTCTATTAGTAACACTTTTTTTTTTTTTTTTTTTTTTTAGTGGGGTTTAACGTCGCTTTCAACTGCCATGGTCATATCACGACGGGGGTTTTACCCTCCATTCGCAGGAAACTCACAAACCTGCTACTCACATTGACCTCACCCAGCCTGAGTGGGGCCGGGAAAAGCCAGCGTCACGAGAATTAGAATTTGAATGGTCACCCATCCAAGTCTTAACCTCGCTGGATGTCGCTTAACTTCGGTGTTCTGAAGGGAACCGGTGTATTCAACATGCCATCGACGCTGGCTCATTTTAGTAACTCTGTTATAGCACAAGGGTCTAATTATAAAATAGAATTACAAAAAAATAAGACATTCCTGAAGTCGGAATTTCAACCAATCACAGGGCATTACCTATAGTCTGGCTCAAAGAAAGGCCTGTCTTATCTTGTTTGTAATCATTTTAAAATTCAACCCTTTTATCGGTATTTTAGGTAAATTACCACTGTAAAAACATCGTTCTGCCATAGTAGGAGAAATTCTATAAAAATTATATCATGAACAATATGTTTATCGTCATTAAATTTTGTTTTAGGTCATGAATAAATAGATACTTTTGGCTTTTTTTTCTCTACATAACGAAATTCACCCTGCATGTTCGATATAATAGGTAATCAGAATTGAGTTCTTACCGAATTTGCACCACTCAGTGTGTTCACCCATTCATTCATGCCATAATAATTATGATCTTGCACAATACTCGTACTTCATACTGATAGCAACTTTTGTATATTAGGTAGTTTGTCGCAACTTTTGTAGATTATAGGTTTTTAATGTATATGTATTTAATTCAGAATGTGGAAAAATAGTTTACACTACAGAAGGTGTAGTTTAGTATTACCTTCCTTAGTTCCTTTACTTTACCTATAGATAAAATGAGTATACAGAGAGGGTTATACTGTCCTGAAATTGAATACCTATCGTAGAAGTATCTTGTTTTTATTTCAATAAGAATAAAATTTAAAAAAATCGTTCCCAAGAAATTACATCGAACAGAACTGATTCACTAACAAACTGAAAAATTGCTTTATTTCTTCGCGGCTGTTTTTCATTGCTTTATTTCTTCGCGGCTGTTTCTCTAGGGTGTCAGTCTTTCAAAAATTGAGGAGGGCTTTCCGTGAAGAAAGATGAACATAGGTAGATACATCGTTTATCTTTATCTAGGCAATCAGAAGGCAATTTGTAAAGCAGAAATTCCCAGCTTCCGTCTCGCAAACTTTCAATTAGCCTCCGGTGAGAAAATTTCAGAAAATTCATCAAATGCGTTTTCTACATCTGTTTCTGTTTGAATAAAAATTCCAAGCTCACCACTCCAGCGCTCATACTAGGTAGTAGGTAGAGTGCTGGTTAAGCTTCAGTTTGTGACTTTGTGTTCGCGAAATTAGCAACGGGATCGAAACGAGTGCGCGAATTTTTTTCAGTTCTGATTAATATTTTTTGCGAAATATTTACGAAAAAAAAACGAACATTTTTAATAATTTAACACAATATTATTGGCACCTGCATTTTAAAGGTCTGAATGAGTAGGTGAACTAAAATGTAAATAACTATTCTACAATTTTTCATGACAAGGATATGAAAATAAACTGTTTAAAAAAATATCAGTAATATTTTACTAATTATCTATATTTTTTTTTTCTTTACTTATTTTTTCTCTTGTTCAACACTGTTGTTGAGTACCTAACTAGTCATAAATGATAAAGAGCTTAAACAAAACATAATAAAATTAATATTGAAGAAAATAATGTATACTTATTTATCCCGAAAGAAATTGCACT</t>
  </si>
  <si>
    <t>CTCAATGATGGAATGATATAGGTCCAAATATTGAGAAAAAATTCTTCAGTAATTATTCACTATTTAGGAATTTATTGTTTCTATAAATTGATGTAGGTATGTAACAAGTAGTAATAGAGTGAAATCTATTTTGGTCCGGGCCAGAAAATCGGCGAGTCCATGGAGTAAGATAGAAGAAGTTCTATTTAGTAGAACTTCAGCGTATTATTGAAATTGTTAGTAGCCTTTATCAGCCTCATATAGTATTCTCCTTCATTGAGTACTCGTATATTCATATAGTATATTCCTTCATTGAGTCATATCTCAATTTAACAGTTAAAATACCTACTTTAAAATGTGTAAAAGATTAGCTCTTGTAATCAAATACCTATATTTGTTGGTAACGTACCTATGTACGGGTATATTTTATACGATAATATGTATCGCTTCATAATACCTCCTCGCATCTCATCATGTATGTAATGTATGTAGCGGGATATGCCATGTCTCCATGTCAAATCATTATTCAAATTTCAAGCTACATAAATCATTCACCCCCCCTCCCATCTTTTGTACCGCCCCCATATCATCTGTTCTTGTTCTTTTTCTCTTCATCTTAATGTCTTGATTAAATCTCCAGTATGCAATATAAGGCCCGTTAGAATCTTGCTAAGACTGACCCTACAGATCAATGTACCTAGGTAGGTATTATACTCGAGCATACCGACTGTTTAGTTCGGGTCTCGAAGATTTCTAGGCTTTGAAACTCTATAGGATTGTGATGAAACTCTATAAGATTGTGATGAAAGTCGAAGTTAACTGAAGCTCAAGCTAGTCTGCATAAGAGTTTTGGGGTTTTCAAACTATCGGGATGTATGGCATATAAATTTAATAAGGTCTGTAAAGGAGGTTCTTCCTTTACGTTTCGTGTCCATTAACAATCAGTCTGCAAATCAGTAATTCAACGAGGCAGATACCTAATTAGTCATTATAGTTACTGCCATCAGAACATTGACAACGGAAATAGTAATAATGTGTTAATTTTAAATCATTGACGATGGAAAATTTTGCCATCTCATATATTTGCTGAGAGTAAATACAACTTTCATGTTTCCCGGTTTATCATCATCAATACCTAAATATTACTGCTTACTTTTCACTGTATCGCCTGGGTAAAGATATGACATCATTTTGGCACTAATTAAAAACAACCAATCTGCAAACAAAACAAAAGGGTACGGCCAATCTCAGATGAAGTTCACCTGTACTAATATTGACTAATGAGTCAACCATTACTAGTGATTCATGATCAAGGTGAATCCACATCATGTAGTAGGTGAATTAGGCACATCCACATCATGTAGTAGGTGAATTAGGCACATCCACATCATGTAGTATAGGTGAATTAGGCACATCCACAACATGTAGTAGGTGAATTAGGCACATCCACAACATGTAGTAGGTGAATTAGGCACATCCACATCATGTAGTAGGTGAATTAGGCACATCCACATCATGTAGTAGGTGAATTAGGCACATCCACATCATGTAGTAGGTGAATTAGGCACATCCACATCATGTAGTAGGTGAATTAGGCACATCCACATCATGTAGTAGGTGAATTAGGCACATCTACATCATGTAGTAGGTGAATTAGGCACATCCACATCATGTAGTAGGTGAATTAGGCACATCCACATCATGTAGTAGGTGAATTAGGCACATCCACAACATGTAGTAGGTGAATTAGGCACATCCACATCATGTTGCTGGGATATTGTATTAGGATATCGCGTACGATGCTCAAGAGATTCAAAAATTTTAACTGCTTCATTGCATTTATTCATACGAATGAATCTTTTATTAAACAGGTGAAGAGTTACATAGGTGATAATAAAGATAAGAAAGTAGTGGCGATATATTTTTATATAAATATATATTTATAAAAAAATCTATTTCTTGATTAATAACTTGATAGTAAAAAAATACCTCCAATTTCTAATATTAGAAATTCATCGGAAGTAAAATCAATTTTGAACATGGCTAGAATTTTTGGTAGCTGCTTCAACACAAAAATAAATACTTCAAACTCATAAATTTTCTAGTAATTATTTTCCTCATAAGTTTACATGTAATTTTAAATCATAATTACCAGTCTGATTTTCGCTGAGGCAAAACGACACAATAATGACACAGCAAAGCCACTAAATAGTGCTCGGTACAAAATTGCAATAAAACAACACTTGGTTTGTTTTATGTCCCCGCTAAGAAAGTTATGGCGTGTGACCGCAGGCGACATTTTTATGACGCCGGGTGCGGGTGACAGATAGAGCTGTGAACGCAAGGTCCTGGGTTCCTGCCAGAGAGAGCGCAGAAACCGCACAGAACAATGCTGATGAGTGGTTTCACACGGGGCGGGTGGCGGTCTGATTTATATGCGGGTGATCACAGGGCATGTCAAGTAGTGGACCGCAGAAATAATAGTGCTTCTCCTACGATCTGGATCTGGATGCTTGCTAATTGAGACTTTTAAATATTTCACTAATGGCAGCTTGTGGCACCGCAAACCTTTTCAGGCATTTTTTATTATTTTTAACTAGGGGGAAAAAAATAAAACTAAAATCATATAGGTAGTTCAATTTCAACTTACCATTACACAAAACAATCAAGTATAGATGTACTTAGTACAAGTTGTATTTGGCAATCATGCGTAAATGCACTCTCGTCTCTCAGTTATAATTATCTCAAACTCCTGACTTCATATTGCGATATGAACTCGGAAACTTGACATCTCAGAAAAGTTCCAAGAAAATCTGAAAACATTATTGAAAATGTTAGTATAATGTGTACGACAAGAAAAGAAATATAATAATTATATAACTATACATAATATTGTATATAAAAAATATTAATGTAAGTACAGGAAAGACTATCTCATATCCTTTCTATTAAAAGGTCAGTACCTTTTATTAAAAAAAAAGAAAAAGTTTTTTTGCATCAAAAAGTTAGTTTCTTGACCGCTTTCATTTTGGCGGGAATTCCAGCTTCCTCTCCGTTGAGGTTGACTTCAATAATTCAAAAGCTTAGGGTGGGACAGAGGAAATAGAAGAAAAAGGAACGCTGTGACTCCTAGCTAAGTCCTGTGAGGGGTCACCGGAAATATCTTCTGTCAGAGAAATCCCCCAAAAAACACTACGTGTACAAATAGTCGTCAAGTGTTGGAATGATTAAAAAGAACTGATATCAAAAACGTCAATTTTCTATGTTTGAAGGAATTATATTTCACGTAATTAGTCTCTTGATAATTCAACCAAAATAATAGCCTCACAACAACAATACACCTTTGAGCAAACTTCGATTTGGTATTTTGAGAATTTAACCAAAAAACTAGCCACTCAACAAAACAATGCTCTTGTAAGAACAAAACAGTGTGCAGTCAAGGACGTGGTTCTGTAACTATGCAACATTGTTCTTACAAGAGCATTGTTTTGTTGAGTGGCTATTTTTTTGGTTAAATTCTCAAAATACCAAATCGAAGTTTGCTCAAAGGTGTATTGTTGTTGTGAGGCTATTATTTTGGTTGAATTATCAAGAGACTAATTACGTGAAATATAATTCCTTCAAACATAGAAAATTGACGTTTTTGATATCAGTTCTTTTTAATCATTCCAACACTTGACGACTATTTGTACACGTAGTGTTTTTTGGGGGATATCACTACTTTTTGATTTAATTGATTTTCCTTTGATAGATGAAATAAAAACTAATCAACAATCAACAGATAAAAGAAAATAGACTTTTAATTTAAGGATGTTGCGATACGCAGTAATATTATAAGACTATCATATAAAATGTTGGGTAATTTATATTGGAGTACGAGTAGTGAGGTGACAGACACTACCTTGTTTAATGAAAAAAGTTATAAAGAGTTGCATGTTCGAAAATTATATTGTGACCCAAGTACTGTTCTGTAAATAATTACAATCGCAAGGAGGAAAAAAAACCTTGAAAAGATGCTGGAAGAATATTTCATTGTACTTGCTGAATATTATTCATAGATAATATCGGAATAATTAAGTACCTCTCTCTGCTGGACCGAGTTCTAGAGATGGGTATTTGGGTAGTATTGTAATTGTAATACCGAGTATTTCAAAGATCCGGTACCCGGTATGCTACCCGGCCCCGGTGTGTAATACCAAGTATTTAATAGAACTTCGATACGTCGGTACTTTTGTAACAGTACCCGGTATTTTTTGGACTTTTCGGGTACGTTATCCTTATCTATAGTAATAAAATTTGTCTAAATTATTTTAACGACCAAACTAAATAAAATACCAAATTAATAGTTAGCCTTCAATGAGTTCTTGAACTCCAAGTTTCAGGTTAAAAGTGTAGTAAGCTAGATTTTAGTATTATTTAAAATTACTATTAATGTTAATTTATTATTGTTATCACAATCAGGAAATAAAAACATACATTTATTAAAAATAAGGCTTACTCCTTTTTAATTTATGTACGAATTTGTGAACAAAAAATAACTAGAATGTAGAAAAAATAGTATTCTACCATATATTCGTATGTAAAACAAATTTGAAGAAAATCGGTTCAGTGGTTTTGGAGATACAAATGATTTAGTCGAAATAATCAAAATTGCCACGTGTATACAATGTGAAACAATCACGAGGAAGTATTTTGTCCAAAATTGGCACTGTTTTTTTTATTTATATTTATATATATGGTACATATTTCTAAATTTTGAATGAGATCTATGTAATTTACGATTCAAAATACAAAAGTATTGATCCAAATGAATGCTTAATTTGGACTGTCAGTGGCCAGCGTAATGGTTGTATCTACTGCCCGTAGTCCAGACATTTCGAGTTCGATTCCCGGTTGTTGCAGACTTATCTAATATTTTTTTCCCCTCTAAACACGTGAGTCTGGAATCACAGCCGTTGTCCAGACATTTCGAGTTCGATTCCCGGTTGTTGCAGACTTTTCTAATATTTTTTTTCCCCTCTAAACACGTGAGTCTGGAATCACAGCCCTACCCAGGCTGGGTGAGGTAAATGTAGGTAGCTGGAACGATTCCCAGCGAATGGAGGGTAAAACCCCTCGTACTGACTAGTTCAAATCAGGACGTTAAAACCAAATACAATCAACTGGTCAAAAATGAACTCGTTAAAAAACGGACAACTTTGTTTCGTGGTTTTGTTTACAATACAATTTTATTTATATTATGTACCTATGTACATTGTACATGGTAGGTAGATGGAAATTCGATCTTGGTAAAATAAAGAGGGAAATGAAAGTACCGAGTATTATTGTATGTTCCGAAATTGCCTCTTACTATGGCTCTAAGAAATATTGACCCATATATTTGCCTAACTTCGAGTTACTAAACATGGTGTCAATTCAGCATAATCAGTAGGTAGATTTAAACAGAAGAAGTGAGAAATTATACTAGATATACATTGAATAATTATAAATTAATAAGCAAGCATATGTATATCCATGGAATATACCCTGAAATTTTCAACTCGATTGGACAAAAAATGCAACTTATATCATGTTACATACGACTTATATCAAGTTAGGTAGATGGATAATTAGATTGTGACAAATCAATGTTGATCGAGTTAAACCATACTCACTTCGTTCAAAATTAAACGGTCATAGGAGGTTGACCCAAACTACCAACTACTGTTTTTTTCTCACGAGAGAACCGGACATCCAAAGTACAGACTAAAAAAAAATTCTACCTAGCCGGGATTCGAACCCAGGTAACCTTGCAAACTTTGTGTTTTACCTACACCAGTCGACGACCACAGAGACTGCTCAATACATAATATTTTATTATAATTTATCATTGTTTTGATCTACATTAATCAATATTTTTCCTCATACTGGCCAATATTTTGTACACTTCTCATATTATAGACCTAGTTTACCTCTTGATGTAGAAATCTCTGAATGAAGTTATATAACGTTATTATTCCCACATTGATTAAATGGTCTGCTGGCAGCTTGGATGAAGCAAAGACAATTACATTCCACCCATATTTTAAGTTATATGTGAGGCGAAGATTTTTTGTTACTCTCATAAATCTCAATTCAGTTTTTTCTTTTTATGTCTTCGCTGATTTTTCTAAAATTTTATTTACATCGTAGTATAATTCTGCGTAATTAGATCTTTAGAAAGAACCTTCAGTCATCAACTTGGGATAACTAGGCTTGGCTCCAGGGTTCATTATAGATATTACTTTAGAGGGCTTTAAAGACTTTTCTACTTGTTTCAACCATCTGAAATTAAGTGATCTTATTCCCTTTCACGAGACCTTTCTAAAAACACCAGAAATACATCTCTAGGATAACAATAGACGGCTCTGGGCTCTAAAATAAGTATTCCTTTCAAAGGCTCTAACTCAAGTTTGGTCCAGTGTAATACTTAGGTTATATTTTTATATTTTTTCCTATGATAAGGCCTTTCGAAAAATACCAGAATCGCAGCTCCAAGATAACCAGGGGCGGCTCTGTGCAATTTTCCGGTTTTATTTTAGAAGGCTATATCTCCTATCCTATAAAAAATAAATACTTGAAACTATAAAAGGTATGCAGAAATAAAAATTCTCTATCCAAAAACGTAACTCACGTCTTTCCACGACAAGCACACATTGCTGTACCCTTGACAGAAAATTGATCTGAAGAAAAAAAAAACCTGTATGAATATTTTAATGAAATTGAAGATTTTACGCGTGGCCAGAAAACGACTTTAACTGTACGTAGGAACCTCGCGCTTTCGTGAAACATAATCTATTTTCGCGTCTCATTACGAATTCGAAATAAAAATTGATAATAGTTAGCGCGAAGTGGGCGAAAACAATAAAACAAAATACATATAAACTCTGTTTCGTGTTAATATAGGCCGGTGGGCTGGCGCTACTTGACGAGCGCTCGCCTACCGGCGAGCTTGATAGATGACAGTCAAGTCCGTTCATTCGGACAATATGTTCTTTGAAAGGGAAATGTTAAGGAAAGCATGTGATGAGAAATTAGCGTTATAGTGGATACTAGTGGTCGATACCGACTTCAGTAGCTTGATGGATAAGGCGGCGGACTTGTAACCTGGAGGTCGGAGGTTCAAGTCTCGGTTTCAGCGTGGATTTAGTAAAGTGAGATTGAGTAGTTGTGATATCACGAAAGTGATTTACACAAAATAATATGATAACTTACTAGTGGGTGGATGATATTTTTTAACTCTACATATGTATAACACGTCAATTTTGGCCAAGTTGTAGTCAATTATGACCAAAAGGAAAGACTTAAATTTTGGTTAGGGGTTGCCCCGATGCAATGTTTGTGTCTGTATTTTAGCCATATACAGGGTGTACCGGGAAGAGAAGCACTCCAAACTCTAGCCATTTTATCAGAATAGTTCTTTAAAAAAAGTTTTATTTAAATAATAGCTTACTATAATAGTCAGTAAAAAATATTTTGAAGAACTTTTTCTCTTGACAGGGTACCCAAATGGATGAGTAATTTCCTGGTTATAGGACTTACAGTTAGGAATCGGGAGAGATAAGCTTTGTTTCTGGTACATATTTGCTCCTCAGTTTCTATTTATCAGTGTAAACTTGTTTCCAGTGCAGTAAAATATATTTTATTTCGGGCAGTTATGTTTACTCTTACCTCGGTATCCTCAGTTCACAACACTAGTTGAAATGATCTTTATCAACCTTAAATTGATTCCATTACTTGGAGAAAAAACCTACATTAGGTATTCTAGAAGTTCCACAGAGATCACCTATGTATTGACTTTTAAGGTAGGATATTTTATCTATGCCTATTGCCTATGTCACTTGTATTTATAAAGTGAATAATGACTATACCTTAGAAAGAATGAGAAGATCGTAGACCTACCTTCACAAATAAATCAATTACTTAAACAAATATGTACATATGTACAGTCACTGCATAACAAATTCGTATCACATAGGTATCTAAAATTAAATATACTGGGAATCGCTATGAGAGATCTTGAAAAATGAATATGATATTTTAGAAAGAAAACTTTGAATGCTTACAAGTATTTAAGTCTAGAAGCTCCATAAGTAATGACATTATACCTACATTGAAATAAAATTCAATGAATTGAATTGAATAGGTACTTCTCGGGAAGTTAAAAAAAAGTACAAATATGGCGAAAGGACCATTTCAAAATTACTCTAAAATCTTTTGGTCATTTCTGATCCACATTGGTATACCTAGATTACCTAGTACATTATGACATCCACAATTATTTGAGAGGCTCGATTACAACATAAATTGCAATATTTGCTGTGTCAAAACTTTTTTGCCTTTTTATCATAAAATCGCCACTAAGCTAAGTCTACAAAACATTCTAGGTACCTATAAATTGGAAGGTATATGTGTTAGAAGATCCTTCTTATAAATTGTCTGGTTGTCAGTTGCCATAAATTAGAGTAGCCAGATTGTTTGAAATTATCCTGGGTGTATCAAGAGGAGGCAAATCAACGTTATAACGCTATATCATTCTGTGTATTTAATAAACAAATTCCAACACACCCTAAACACGAGTCACTCACCTACTTCTCGCTCAAATTCTTATCTCAACACTTGACAAAAAATAATAATAAAAATCCGCCAACATTTCTCTCTCTTATCATCTAAGTTGTGGAGACACAACGTGAGCTCAGCACATTGTCATGCAAAATAAGATAAGCTAATAGTTACTTTTTACTTAATTTCGAGACACCTTAATGAATCAGATGTTAGGAGTAGACACGGACTCACTTCGGTATTGTTTGAGGACGGTTGGTGGTGCTCTGTACCGCCGAATCTATAGAGTTGAAATTTACCTTAAAGGAATAAGGGTCATAACAATGAATTTAATCATTGTTTTCGACCTTCTGGAAAAGAATTTTTACTTACAGATACGACAGATACTGGGTGTAAATAATGTTGAATTTTCTATAATATCAAAGCTTCTTATTCCATCTAAACCTTGACCTCTTTTTTTCATATGAATCAATTCCTAAATTATTTTTAATATAAAATTTTGGGGTTAGTTACTTGATGACAATATTGAAATTATGTATGAAAATATGGAAATCCAAAACAGTACGAGAATTTCTTCTCGTCAACCAGATTTTTAACAAACCAATAAAATTTAATTTTCAAGATTCGCGAATGTTTGAGTTCTTATCTAGTTTCTATAGGTACTAGACCCATATGTAGACATTTCTCTCTTTTTATAACTTTATCTCACAGTAGTCCCAGTGCTTTCTAGAAATGATAGATTTCTCAAGTGCCTCAGCTGAGTGTCCATTCAAAACGCACTCATGAGTTATTTTCTCGTCTTGAAGTGGATTTTTCAATATTGTCCTTACGACAAGTACTCAGTCATTATTGATAGGTATTACTTCTTTTACGTTCTGTCTGGCTGGGGGACTATAAACAGGGAGTAGACCAGCAGTCTGACTGGGGGACTATAAACAGGGAGTAGACCAGCACTGGCTTGGTTCTGGGGGCCCTTGTCAATTATTAGCCTCCTTGAAAAGACAGTGGTAGAAGTGCTGAGTCATTCCTCCACTGTCTGGCTACCATCGTTCATAAAACTAATATCTATAGCGGTATTATTTGATCGAATGAGGCATCAGTACAGCAATAGTGAAATTAGTGGACTTTCCATAAAATTATTTTCAGTATTGCTTTTTATAGATAAACGTAGAGAATCTAACTACCAACCATTTCAATAACTGAGTTTTATTTTTACTCAAAAAGCAAACCTCTCCAGCTGATGACCCCAATACTCCAATCCAGATTGATAAATAGATTTGTTCCAGTTGGACGGAAGTGGAGAACAATTAATCACGGAATTTACAGTTATTGTTTTCAAATTTATTCAACTTGTTGTTTTTTAACGAGAGTTTGTACTACTGAAACCTTTACCTCCACTTGCAACCTTTACCTCCGCCTCCCTCCGAGCAAAGGTATAGGCGCTTTCCTCATTCAGAATACAGGTGCCTTTTACAGAGTAGTTTTCTAAATATGGAGCACTTGCCTTAGTCACGTAGCCTGATTGATAGAAACAAAGTTATTAAAATTAAGGCATGGCCGTGATCAATCATACAGTTCAATTTTACTTTTTGGCCTTTCCTTTAGGAATTTTCCATACAGCCCTACAAGTAAAATTATATCCATACATCTAGACATAACAAACTGATCGTTGTAGGAATAAATTTAATATTATAGGTATGGCAGTAGTTGACCTATTTAAATAAATTTTCATCAGGAGCTGTGAATATTCATCAATGACTAGCAGTTTAATAATAGTCTGACAACACCAAGTGACTTCTTTTCAAACTGTGAGAAAGAAGCAAAGAGAAAAAGGACAACACTACTTCAAAACAAACAGACAATTAGAATAATTTGCAGTCTGAAACAACGACAGGAACACGAGAAATGTCTCAAGATGTTTACAAATAATTTGCAAATAGGAGCGAACATCATTACTCATTGTGCAAATCATTTGCGAAAAGTGAAACAACACAGTTTTTCTCACAGTAACTTTTAGTGTTTCGAAAAAGTTGTATCGTTTCTTTTGTAGGTACTCTAAAAAAAATGACCAAACATTGTAATGTAAAGAATGACATCTCACAAAACAGACAGAGCTTTGGATGTGAGATCACAACTTGAAGTTTTGAGGAAGTAGTGTGCTCGCCCTGTGCAACATGAAGACCTCCTCGCTTCTTCTTTACTTGGCTTTCATTTGGGTAAGTAATCATGCATAATTTATTGCTCTAAGTGCAATTGGTTTTTGAATTAATAATAAAGTTAAAGAGTGGAACAGGTAATGCTTTCGATAATGTTGTCAGAAAAGAGGACAGGTTCTTCCGTAGAAGATGGATTCTAAGATCAGCTATCAGCTTTTTATAGGTACAACTCGGTTTGGTCCGATACAGTTTCATGTGTAGCAAACTCTGATGTGTAAAACTCTGACGTATATTTATGAATAAGTAGGTAGATATAAACATTATTATTATTATTATTATTATTATGTAGTTGCTTTCCCTAGATAACAATACTTTTCAACACTTGAGAGCAGAAAAAGCGAATCAAACCAAAATTACGTACTTTTAATATCGAGTTCTAAGATGTCTTCAAATGATGTAAATTTTGCTGTCTACAATTCAATATCTTGATTGTTTAAAAATCCTACGAGAAACCATCAAAATGAAATTTAACAACAGGATGTCAAAAATGAGGGAAACATCATTTTTACTTTTAACAAAAGAAGTTGTAACAAGATTCATTCGTGACAATGGTGAATCACATCGTTCAATCGAATTGGCATTGACTGGATCAAAGTAACCACATTTTCTTGGGGCAATACTTCGGTGAGGACATAATCCTGAGCTGTGCTATAGTCTGGGAGCCGGTACTCTGCCTCGAACACTTTGTTTGAGTTGATCCCATAGATATTCGATCGGGTTGAGGTCGGGGCTAAGTCTCAATATTGTCCTCACCCAAGAACTCCCGTCCGGAATGAGAATCGGTCATACTTTCATTACCCATAGCCACCTGTTCAAAAAGGAACCACCTCCCCTTTGTCAATGTGGTGTTGTCCTTACAGTTGCACACCTCTTTGTATGCTCTATCCTAGCTCCTGCCCGTACCAATTTGTCCGCTATAGCATCGTTACGTGACGACACAAATGAAATTGACGCCCTGATACTATATCTGAAACGAATAAAATGCTATAGAAAAAAATAGTTTGAAACGGAAACGGTGCGAAAGACCAGCTGTTGTTAAAGCACCTAAATTTAAAAAAAGAGCTCCCGAACCCAATTCACCACATGTGGGCGGGAATTGTAATAGTTCATGAGCAGGAACTGGTCAGTGGTCACCCTGCACAAAGCAGATATTGGTCCTTTGAAAACAGAAGTTTCGGAAGAAATACTTGCCATGGAATTCGAGAAAGCCAGTCAGTGAAGGTATTCTGAATTATTTACGCTTTGAAAACATGGCATCACTTTCCTTCCTGTAAGACAAGGAAATTGAAAATTTCTCTTTTGAGCAAGTTTGAGTTGACCACAGGTGCAGGTATGTAGAGTAGCTGAAATCTCTAATATAATGGGTGTTCTGTAGCAAATAATTAACAGTTTTTCTCCACAAAACAACAGCAAAACAATATAACTTGAATAAGAACTTCAATAATATTGTCAATTTTATTGTTATTTTCATTTATTTATAGGAATAAAATTATACCTATACAACCAGGTAAACAGATTATTCCACTAGTAATAAAAAAATACCAGTACAGTAATCGTCTTTTGCTTCCCGTCTCTTTACCATCAAGGTCATTCGGGACTTGCAATCCTGCTACGAACCTTAACCTACTCCAGCCTGAGTTGGGCCGAGAACAGCCCATATTACGAAGATTCGAAACTTGAGGTCACCTACCATGACTAGTGACTTGTAATCTGACAAATAACTTAATCAGAGATTAGATCACACCCGTTGGATTTTCTGATATCACGAATCCGCACATGAACTGCCTACAGTACCTACATGAAGAGTCATAAAAAATTATCCACGGATGATATCGATTTATAGCTGCCAATAATGACTTAATCTATAACTAAATATAATTTACATTGAATGTAACATGTATAACTTTATAATAATATAAAGTACAAATACAGGTCTACTTTATGAAAATGAAGCAAGTAGGTATTTATAAATAATATATGCTTGACAACCGCACAAAAATTACCCCGGGCCTTACTCTATCTATAAAGGAAAATGATCATTTTCCATTGGATTTAATTGAAGATTTCCGCGTGCTGGGTTTTTCTAATGAGGCGAATAGAAAAGTTACTAATTTCACCCTGAAGGTGATTATTAGAATCCCTATGAGGAATATGAAGATGTTCAAGGCGACAGTGAAGGTATTCTGGATTATTTACGCTTTGAATTGCATCATGCATTACCTATTAAATAATAAATCAAAGAAAATTCTTGTGTAGTTTGATTTCAATAACAGAATAGTAAATATATAATTATTATACATATACCTTATGTAATGTATAATTGTTCTTACATTGCCCGTGACACACAGAATATAGGCAGCAGTATGGACACAAATAATGGGATTTTAGTTAATTCTCAATAACACACTCATAAATATAGGAGGGCACTTACAAAGTAATATAAATGGAAAAGATAACGTCATACATATAGGTACTCATATTTATTGCACCTAGGTGTTCCAATAAATTATCGAGTGATTTATTTGGTGGGTTGCAACCAACTTAATTACTTAATTATACTCGTACTTATGTATATGAGACACCTTAATCCAACGGACTTAGCAATAGAATTGTTATACTCACTATACTCAGGTAGGTGTTCTGTATTTCATTATTCCATTGTTTGCAAGTAAATTCTAATACAACCTGCATATTATCTGGGTTCTAAGATAATCTTAACACTGCCTGTAAAACAACAGGACAAGACAAATTCTCGACGGAAGTCTCATTCCACCGGAGCAAAGTCTGAACTTGGCAGGTCGGAGCGCCACCGCGTTCATTTATATGGACGTTGTTTATGAAATGATAAATTCCGAAAATTACTTTTCCGAGTTTATTTTATTATATTTGCTTTCTAGTTTCATATATGTGCCTAATTAGTATTAGCTATTAGATATCTATACACATTTTCTTATGCACCGTTTAAAAACACCTTGAATTCCCATAAAGTAGAGATTATATTACGCGTTGTCTCGGAAACATGGTGCATTGGTGCACTCACAAGACAGAAAAGGATTAGTAATAGGCACATTGTAAATTGAAATTGGCGCAGATCTTTATCTTTATCTTGAGCCAAAAGTGTCATCAGGAATGGGACCTGGAGCCAAAAGTGTCTCGGAAATGCGTACCCACTATTGAGCTCCCAATATCATTATTCGTTGTCCTTGGAACAATAAAAAATAATGTTCCAAGGATCAACTCTTTGCCAGATTCCCAGGAATAAAAGTGTTCAACAATTGGCTGATTCAGTTGTTTACGTCATTTTTCATTTAATTTCTTGGGCAAGTTAGGTATTTTAGGTAGAAGAAGTGTTGTTATCTTTCATTCTATTAATTATTAAAATTCAGCAAGGTAGCTGGTACTCCTACCAGCTCAGCTGTTGGAAATTTCAAGCATTTTGGTACATCCTAATGTAAGTAGTTATCAATGTATGTACATAGTTATTTATAATACTAGCCGTTTTCCCGTGCTTTGCAACGGGAATAAATTTCAAATTTACTAAGGCATGGCCGTACTGCTGGACAGCAATGCCTTTTTGAACTTTTTATAATTTTTCTGGACAAAGCGATAATGGTTTTGGGGGGGTCTATTCTGAGACATTTTTCGCTATCTCTTACCGTTTTGGCTAAACAACTCCGGACAAACAAACAAACAAACATAGGTAGGTAGGTAGTCCTTTTTTCTGTTTTATATATAGAGATACCATATAAAAAAAAAAAAAAAATTATAATACTTATAAGATACTATATGCTTTAGGTATGTATATCTTGGTCTTCACTCAAATGCTTATTGTATACAAGCAGAATGTTACAATGTTGCTTTCTGTAGTATACAGATTGACAACCAGCAACAAGAATGTTGCCATACTAGTTGCCTTCTTGTAAAGGTACCACCTGAAAGGCTTGGTCAAATCTCTCATCTTGCTATAGTTCAACAGATGATGTTCCTAATCTAAAACGATCATCACACGACCTTGCGTTACCATTCATGACCACTAGCTGCAATTAATTTAATAAGATAGAGAGAAAACACGATGAGCAAATCTATTCAAGATTAATTTTTTTATTTGAAGATGAATTATTAATCAATGACAGAATTTATTTTAATCACAGAGGAATCAGTGAAAACAAATAGCGGAATTTAGAATCAGGCCCAGATCTATGGTGTTTTGGCTCGTCCTTTCAAACATGGCTATTGCAATTACAACAGATTTTTAGCTTAAGGACTTGATTTTAAGTAAATTTCATTTTGAGGGATGTATTTTTTCCTTAAAAATAATTTTTCAAAGCTACCTCTACTTTATACTTATAAACACATATAATTATGAGTTTATAAGTATAAAGATCACTCGTCTCTACTATTGTGATCCTGATGGAAGAACAGACTTGGGTAGAGCATACTAGCACCATTCTAAAATTATTCTGTTTCTTTTGCCAAAAAGGTGAAATTCCTGTAAACCAGGTACAGCTGAGGTTATTTGTACAGGTCTTCACTGGATATATTTCCTATTACATTCCCTAAAACCACTAAACCACTCTTCTTCCTTGCTTTTGTTACTTCCGTTGAATATCTAATATTAGAAATTTGGAAGTATTGTGTAGGTTTGATAAAAAAATAAAATATTTTTTCTGCGGTTTCAATTTTTTTTTTTCATATTTCGCTCCTGTTTTTTTTTTTTTTATATATATAATTTACCAATATTAGTTCCTGATCCTTCTTCTAATCTCAACCATTAGGTCCTGACTATGACATCCCCTGTCAATATAGCTTGCAGTGACACCTGACTGATGTGACCATTGATTATCAGGACAATCATGGCCACACCCACAATCGTTGATGCGGTGTACTAACAGTCGAATATCACACTGGATATACATAGACTTGAGTTGATGCGGTGTACTAACAGTCGAATATCACACTGGATAAACATAGACTTGAGTTGATACGAACAAAGACTTGCAAGATTGACTTGGGTTTCTAGATAAGAAAATGTTGAGAAAATTAAATACACTGTCTGAAAAAACGTCGAAAGTTTTTAAGGGTGCAATATACAATTGCCATGTAATGTAGGTACTATATCTATGTAAATATTTATTGTTTCAAAATGATTCGATTCAAATTCTATGTAACTCGGAAAACAAACACTCACACTCAAGTGGAAAAATGAAAATATGCCAAACAAATGTTCAGGAGATGGCGAAAACAGACTTGATACCTACCATACAGAGATTTTCAAATCTTTGCATCTTTGATAAATGACTCTACAATATAAAATGCGCTTTCTCATTAAAAGACAACAAATACCGGAAGAAGATCGATGACACATCATTGTCAACTTTACTGGCTTTGATGTTATTCTTGTGAAACGACTGATTACACAAAGTATCACAATTTTCATTATAGGATATATTTTATGTATTCACTGTAATGTTTTTTTTTTTTTAATAAATAAATAATCAAAGTATCACAAAGAAAACATCGCTGTCCCTTTATCTTCATCACAAAATTATGTACGGGTATGTCGGATATATTATACTCGTAAAAAGACGTCTTCTAATGTGCCAATTCTTTTGGCACCAAGATCTTATCTTGGTGATAGGGAATCTAATAATAGTAATTATCACAACGTTAACAAGCTTGTTCTTTTAATTATCCATATCATACAAAATAAATAAGAATATAAGATATACATTTATTTGTACATAGGTAGTAGTTATGTACGAGGTACATAATAATAAAATATATTATTGTCTTTGTTTTTCATCGGTGTTTATTGATAGTCTTTAAAACTGACAATTCAATGGAAGCATTTTGACATTAAAGACATTTTCTTCTCCACTGCTTGGTTAATGGAGCAGAAAGTTGAACAGAAGTACAGTTCTGTTGTCTTCCTGGTTATAGGGATCAAAGACAGCCGCAGATAGGAATCTACTGAAGAGAAAACTCTGCTTGTCTGGACTTTTCCTGCATGGTTCTGTATTAAAGTGTTCCTTTGTCGCATTTCGTTCTCAGTTGTTTTGATATGGTACTATATATTTTTCTAGCACAATGGTGGTTATCTAAGCCAACTCTTGGACATCAATAATAACTGGGAATAGTTTTTTTTATCCCGCTCATCCCGACAAATTCTACTTTTCAGTCTTCATACTATAAGACTAGAGACTCTAAAGAGTCTTCATTCTGCTTAAGTATTAGTTATACAGGGTCCGCCAAAAAAAAAGGAGCCACTCGAAATATTTTGAGAACGAATTTAATTTTAAGAAAAATTAAAACAGATGTGCATCGAGGGGGAAACCTTCTCTACTAGATTTTGATTATTTATCATTACTAGGGGCGGCCCCAGGGGGGGTCTACTTTGGAGTTTTAAATGGAACTACCCTGTTTGTAATACATTTCTGAAAACTAGTTGACATTAAATGTATTTTAACACAAGATTGAGATTTTTCATCAAAACAGGCCCGGAAATATTGTACATTTCATTTCACAGGTTTCAGTCATTTTTTGTTATAAGATTTTTTTTTTTTTTTTTTGTAAAAATTGTTAAACTCGTGTCTTTCTATTTGAAAGAATTAAATTTTCATGACATTTTGATACCATTAGTTTTACCAGGGGAGGTGTCAAGGGGTCATTTTTTGTAAACACAATCCTTTTTTTAGTATAATCTGTGCTAAATAACTGCATTGAGTGTTCTTGTTTAATCTAAATTTAAGATATCCTTCAGCCCCGTTATGAATAAAAATCTCAAACTTGTCTTAAAATACTTTTAATGTCATCTACTTTTCAGAAATGTATTACAAACAGGTTACACGACTACACGTGTTATAGCATTAAAAAAAAATCCGTTCTCTAGATATTTCGAGTGGCTCCTTTTCTTGGCGGACCCTGTATACTAATGTTAAACCTATAGGTAGTATATTATTAATTTATTTTTAAGTTACTCTAATACCTCGATGGTCGTCAAGATATTATTAGACTTCAAAAAGGTACAAAGAAAGTCAATAAATTTCAATTATTTATTTCAATTAAATGATTCATTTTGAAGATCAATATTTTCTTTTATTTTATTTTAAAATTTGTTTTTAATAATTCGAACCATGGAACTTTCAAGTTTGTACCTACCACTTAAAATTAGAATTCTAGATAGTGAAAATGAGAATCACAACACCTATATAATATTATTTAATTTTAATCATTGTACTGGATTGCGAATTGAAGGTAGTCAGTATAAATAGAAAAGATAAAAAATTAGTTTTGTGCACAAATTTAACAGGTCAAATACATAATATAAAATGTTTATATTAATCTGTAAGCATTCTGGACATACAAGTATAGGTATTCGATACGAAAGTGAACTTGTCCATTAAGACTAATCACATTAAGAGCGACTTAAGTGCCTACGATGAGTTACTTGAGTTTCGTTTTGAACTTGATCATTGATGCATAATCTCAGTGGAACCTGTAATACTTAAAGCAGTCCTTATAGTAGGTACTTACCTATGTTTTGTCAGACCGTGCATATAATATAGAAAGCAGTCGGTGTTGACAGACATCGGCCATGAACAAGTCAATCTTATAAAAACATTAAATGTACCATATTGTCAACTTAATCTTTTACAAATAGATACTCACTACTCACCTGTACCAATGTTAGACGAATAAGATAGGTAGGCATTAGGTCCATTGAAAGAGAGCTGGTATGTAAAGCTCTTTGAGAATTGAATTTAATTACCCTTTAACTCTTAACCAAACTGCCCTCATTAATTATGTAAACTACGGCTTATATTATGTCTACTTGATAGTTGTAGGTAAAAGTTAACAATAATATGACCTCAAACTTAAAGTTAATGAAGTTTGACGAAACAAACTTAGGTATGTTTATGTACTTAAAAATTATTTTATTATACTTACTGAACTTCTAACAATGTTTACAAGAGGTACAATATAAAGTTGTAAAAGTTTAGGTACCTTCTTATTATACACAATAATATCTATCTAGGTATACACAAAGTCGGATTATATTAAAATCTTAAACTTTTCACGACTGGAGTGATGTAAAAAATTAATATTAAAGATAGGTTCCTCTGTTTTCAAAACTTAGGATGGAAGTTTTGTCATATCCACTAATTTCTTTCGCTAGCTATTATAGCGGAGGCGACAAAATTACTCAGGTTGGTATCCTGAACTTCTTGTATGATTTGGGTTTGAAACTTTCTATTATGATGACAACAAAGGCTCAGTTCGACACACAGTTATGAACACTGAGTGTTTTAGTTAATTCATTAAAAAAACTTAAAATTTGAGAATAGTTATAAAGTTGATAATTATGGTATAGTTAATACAGGTAGATACTTTTAATATGCTTTTCAACTGACATTAATTTATGATGTCGTTCGAATTAAACGGCAAGAATGTGAAAGCAATTTCAGTAAGTATAGCTGGGATTGAATCCAGAAAGGTTCTCTGTCGAAATGCGGTACTAATGTATTTCATTCCATTCCATACTATTTATTTGTCAAGAACTGGCTCATTCTTAAGAGAACTTGAGACCCCACTTTTATGACCTGTAAACATTTTTATTTATTTATTAATCAATTTAAAAATAATCCAACGTATTTTTATGTTTTTTAGACCAGCTTTTATTTTTTTTTTTGGTTTAACGTCGCTTTCAACTGCATGTTCATATCACGACGGGGGTGTTACTCTCCATTCGCAGGAAACTCACCAACCTGCTACCCTCATAAACCTCACCCCAGCCTGGGTTGGCTGAAATGCTAGCATCATGAAGTCTTCACCTCGCTGGATGTTGCTTAATTTCGGTGATCCTACGAAAACCGGATCATTCAACGCGCCATCAACGCTGGCTAAACAACATGCTTAACGCTGGCTGTACCTTAATTTTATTATTTTTTTTAAAATAATGTCTATTTTTATTTAATATAATATTCAATGACATAACTGATTGAATTTTTTACTGTGTCTATAGGCAGACTATTTATTCTGCAAGAGTATTATTTTTTATGTACTAAACGGTTCTGGGTATGTTTGTGGTGATGGAGAGGAGGGTTCTAGCGGGTATGGCGCACTGTTTCCAGCGCTGGAACCCCGCACTTCGTCTTGAACAATAGAAGATTTTACCTCCTCTCACAAGAAAAAAAAAATATTTTTTTTTTACAAAAACGAGCACAATACTTCCGATTTCTAATATTAGAAATTTCTCGGAAGTAATTTTTTTTATGTATTATGTCATTAAATTTATGAAAGGATTTTCAGGGTTTCGACTCTGACCCATATCCCTCTTCTTTCCCTTGCAGCAAGTGGGCTGCGACGGAGTGGTGGGTTCGGAGAAGGCCGCAGACGTGTGCGGCGTGTGCGGCGGCGACAGCAGCTCCTGCCGTCTGGTCTCCGGCCTCTTCACGCGGCCCCTGATGCCGCCCGGCTACAACCTGATAGCTCAGCTGCCGCGCGGGGCCTGCAACCTCAGCGTGTCGGAGATGAAACACACGAGCAACTTTCTGGGTGAGGATGGAGAGGAAAGCGGAAAGAATTTTTGGGTTGGGTGGAAGAGATTGCCTAAGGCAATAACCCCGCCCTTTAGTTAGGACATATATTATGTATTTATTTATTTATTTTTTCTTTATATTTTCTTCTATTATATTGTATATTGTATTTTCATTTGTAATTATTTGTATTGTATATAATAGGTCCTATTACCTAATAAAGTTTAAATAAATAAATAAAAAGAGAAGGGATGGATGAGGAGATGGTAGCTGAGAGGGATAGAGAATGAGGAAGGGAGGAAATCATACAGTCAAAACTGGTATAAGATAATAATAATAATGAGTAAGTAGTCACTGTGGCAGAGTGAGTTAGCGCGCTAGGCATTGCACACATGGTGACCTGGGTTCGATCCCCAGCGGGGCAGGAATTTTTCTGCTCTGTACTTGGTTGTTCGGGGTCCACTCATACCTCGTGAGGAAAAATGAGTAGGTAGTTACTTGTATGAGTAACGACCAGTGGCAGCATTACCAGAGTAAAAAGAAATTAATGTAATAGAATAATTCGAAATGTGAAGGAGGCTCTTAGTAATGCTGGGCTACCCACAAAAATTGTGAAGAGGCCTTGTGTGCTTCACCACAAATAAAATAATACATACCTACAACTTTCTGGGTGAGGATGGAGAGGAAAGCGGAAAGAGGAGGAGCGGATGAGGAGATGGTAGCTGAGAGGGATTGAGAATGAGGAAGGGGGGAAATCATACAGTCAAAACTTGGTATAAGATAATAATAATAAAGAGTATCTTTATTTATTTTCATTCACATTTCAATTCCTATTATAGCTCCATGAAGTACTGTTGTACTTTTCGGGAACTGGCTTTAAGAGAAACCTGGATAAAAGAGAACAATTTCCTGGTCAAATTTAGCTCTCTCTATGAAGGAAATAACACCTTTTGTAACAGAAACCTGGAGATAGTGGATATATTAAGAGAGACGAAAAATCCGGCCCGTTTGAGTTCTCTTATATTCAAGTTCGACTGTATATTACCAAATTTCACAGACACATTTTCATTTCTTCTTCTCTTTCTGTCATGTGTCATTCTAATATAGGGATATTCTACTATAATTATATGCTATTTTTTTCTATTTTTATTTGCTGAATGTTTCTTTCATACCTAGGAGTATATCTAGGTCATTCGAAGCGAGGGTTTATAAATGATGGATTTTAAAAATAATTATTTTTTTTACTAATTAAAACTACCTCGCTGAAGATATTTTCAGTAAAAAAATCCTGTCAATAAATTGAAATGGGTTCCCTGCTCACCCTAGGTATTAAGCCCTGCAAAGGTCAACAGACTTTGGCGAAAACAATTAGAGAGAGAGAGATAAAAAGATAGAGACAGAAAGAGAGAAGGAGAGAGGGGAAGAAGTAATGAGAAAAAGAAAGAACGGAAGAGAGACACTGAAATAGTGGGGTAGGTTGGAAAAGACAAATTGGGAGTTTTGCCAAGATTTTTACAACGTACCTATTTGGTATTTGGCGTTGATTTCTCAAGTGTAAAAAGTAGGTATACGAGTATGTATACATACCTAGTTTCTGCTGTATTTACGGAATTGATTTGTTTAATAGGAAAGCCCAAGAAAACTTCAACTGGAATAAATTGACGCTAAGTTTGAAATATAAACTCTTGTTTTAAATTCTAACATTTTGTTTAGAAAATTAAGAAAAAACCAAACACAAACTTTTTTGATTTTGTGAAATCGAGCATTTTTTAATAATCTTTTAGCCAGCGTCGATGGCATGTTGAATACACCGGTTCCCTTCAGAACACCGAAGTTAAGCGACATCCAGCGAGGTTAAGACTTGGATGGGTGACCATTCAAATTCTAATTCTCGTGACGCTGGCTTTTCCCGGCCCCACTCAGGCTGGGTGAGGTCAATGTGAGTAGCAGGTTTGTGAGTTTCCTGCGAATGGAGGGTAAAACTCCCGTCGTGATATGACCATGGCAGTTGAAAGCGACGGTAAACCCCACTTAAAAAAAAAATAAAAATAATAATAATCTTTTATGTTGGATAGTACATATGAGTACAGCCTACATAATTATCATGAACATGAAACATAGTACACGACTGATAATTTATAAACAAACTATTATAATCATTAATATAATAATATATAATATTAATCTCAGTAGCTTGATCGATAAGGCGAGGATCTGAAGATTGGTTAGTCTTGTCCTATGTTAAGCAAAAATTCATGATTGTGATTAACACAAATGAATGATAACTTAATTTATATTTTAACCCCCCAAGTAATGTATTCGGTTCAGGGGCTTTAAACAAAATAAAACAGAAAAATGGGTTTTTTTTTAAAGGGTACAAAATCCTTTCACGGGCTCTAATAAAAATCACGCCTGAATTGCAAGAAAACCAATCTGAATTTAAGAGGCAGATATTTTTTTTTTTTTTGTAACCTGACTCTAGGGGTGTGAATTCGAACTGAACTGTTCTTGGCTCCTGTGTCTCTAACCTTGGCAGGAGAATATTGGTTTCAGCATTTTTTTCTCTCTCATTTCAATTAATTTTTCTTTTGAAAAACAAGTAATAATAAAAAGCAGGGAGATTTTTTTCTGAACAATCCTGACGATTTTTTTTTTCATTATTGGGAAAGTCATTTATATTTATCGCCTCCAATATGTTTTCCTCGCATTCAATATGTTTCTCACGCTTGCTCGTGTTGAGAACTGGCAGGTGTGTGCGGGGTGTCCCATTTATTGAGTATTGTGCTTTAAACTTCAATACAGGAACTGAAGTATCAGGCAAACTAATACGATTGCTTCCCTTATCACTTGTTCTTTAGAACATATTCCACGTCCAAAACTTGTACCGCTCGAATCAACATTCCCTAATGGCATGTTGCCTCAACGCAATAATATAAATGTGGTTTTGAGCTCAGTGGTGACAGAGATAATCAATTCGCCCCTGATTGTATTTTTCAGCGTGGTTATCATCCGACAGTATAGTTAACATGGCCGTGTGGAGTAGTGCATTAGGCTTGCACGCATGGAGACCTGGGTTCGATTCCTAGCAGGGTAAAAAAAATCTGCTCTCCACTTATCTGGGGTCCGGTCATACTGTGTGAGGAATTATGAGTATAGCTCTGTATTAGTAACGACAACGACCAGAGGAGGCATTACTAGAGGGAATATTTTATTTGCGCAAATGATTTGATTATTTGATAATGCTGAAGAAATGCATACATTATATTTTTATTAGTTTCTTAAGGGTTTAATGGCTTGAAAAGAAAAAGTTCATGTACTCACGATCGTTGATCGTACATATTAGCAATATGTGGTTTAGGACAAGCCAACTTTGAAATAAAGTTGGCTGGAGACCATCACTCCCCCCTCCAGCTCTAGCCAACCTGGCTACAACTACAACAACAACGACTATAGCTATAAGTTTACAAAAGTACCTATAAGTTTATGGGCTTGGCACTATACATAGTTGTGTAGACACTAAATAATTTTCAATCTTCAAAACGATTGAGAACAGGACCTATGAAACTGTGAATTGCTCAAATCGGATTATTTTTAACACTTGGACGACCGGGTGTACCACCGGTGGTACACGCGTGTCTGTACGGAATGGACCGAGTGTACCACCGGTGGTACACGCATGTACTACGCCTATGAATAGCCTAAACATCGCCGGACCTACGGGAGAACTGAGTTAAAACATGCCGGATGCCGGTCGTCTATGTGTTAAATGATAATTTTAATATCCAGAACTTACTGACTTGAACATTAATTTCCACAGCTCTGCGCTACCACAATGGCTCCTACATCCTGAACGGAGACTGGGCGATCAACTGGTCAGGGGACTACGAGGGCGCCGGCACCAGGTTCACATACCGGCGGGGCAGCAACACTGTGGGCCAACATCTGTCGGCCCCCGGCCCTTTGATGGAGCCCTTGGATCTCATGGTACGTCTTTGGGCACTTGCAGTTTGGGTTACTGTGGTTACATTTTGAAAAACTGTGGAAATTGAAAGCATCTGGATTTAGAAATTACTTCTAGGTTGTTAAGTTGAACATCGTTTATTTGTGTCATGACATCAATGGTTGGAAGTGTCTCCGTGCGATAGTTACTTTTCTTTTGGGATTATCGTCGCTTTCAACTGCATGGTCATGTCACGACGGAAGTTTTACCCTCTATTCGCCGGAAACGTCAGCATCTCGATGGTTCGAATTTGAACTGTCACAATTTTCTAGAAACTTACAAACCAGCTACTCAAATTAACCTCACCCAGTCTGAGTGGGGTCGGAAATAGTCATCATCATCATCATCACGAGGGTTCGAATTTGAATGGTCAAGCATCCAATTTCTAGCCTCGCTGGTCGTTGCCAAACTTTAGTGACCGAATGAGAACGGGTGTATTCAATCTGGCATCGACGCTGGCCAAATCACTCCTTGTTCTTCATAACTATCAACTCCTTGCTTCCAGCTCGTGTTCCAGCAGGCGAATCCTGGAATTAAGTACGAGTACCAGCTCTCTATGGATGCCCCTAGCGAGTCTTTCATGCCTCCGTCCAATGGGGCACAAGCGCTGCATCCAGGTAACACTTAGAGCCGAATCAGTACATAAACAAACAAACAAATGTTTCTGTGTGTTATTTTATCACAATTTTAGTGGGTAGCGCAGAAGCATAGAACTTCTCCGTATCTTCAATATCCCAGTATCTTATTTTTGCCTATAGTTCAACCAATGGTCGCTGCTCACATTAAAGCAGCTAATTATAATTATTCACGAGGTATGAGTGGACCTCGAACATCCAAGTACAGAGCAGAAAAAATCCTGCCCCGCTGGAGATCGAACCCAGGTCACCATGCGTGCAATGCCTAGTGAACTCACATGGCCCATGGTGACTGCTGAATCATTAACTAGGATTACACCAAAGATAAGTCGGTCGGTCTTTTCTTTCCCTCAATCGGAGTTTCCACCAATCACAGTGCACTTTCTTCTTCTCTCCGTGTTCATGTGTGATGTCATGGTGTTGGAAGGATTGATATGGGTGAACCCTCTGGACGCCCAGAACAATAAAATTGTTCTCGGCTCCTTTGGTGTCCAGTGCACTATTACAGCCCGACTTACCCTTGTTGTAAACCTATTTAATAATTTGGCTCTCAGTGAATACTTTTAAACTTAACAGGATTCAACCAACTTTACTATCCAAGGGTTTCACTTTGAGCTGTAAAATTAGGGTACAAGTTAAGTCATTATGATAGATTATCATGTCACAATTTATTAAATCCTCTTTCTTTTCCCTTTTAAGTGTTTTGTATTTCAAGTCCTCCAGTTTGTACGATGTAAAAACCGTGAGGCAAATTATTTAACCTTTCAGTTTATACTTTCTTCACAGGAGATGCTGATGTTCAGATGATGCTGGCTTCTGAAGAAGTATCGAGGTAAGAGTTTGAGCGAGGAAAGAGTGTGATACATATAAATTAACATTACATCCAGATTTTGGATGCAAAGTAATGTGATAAAATGGTATAATATTATGAAAGAAATTAAAGATTAATACTTGCTTACAAGTTGCATGTACAACATACATGTAGGTAGGTATATAAAATTATTCTCACTTCGATCTAATAGGTTAATGTACTTACATAGTTATTGAATGAATAGAAATGATTATGTAAGTTCCTAATACTTAACTGCCTACCAATAGGATTTTATTGGTTACATTACGTACCCTTTTCTGACTTTTATCTTTGCAGTAAAGTTGTTTTTTGCAAAGAAAAAGTCTTTCCTGTATATTTTCAGTAATTGGAATAGTGTAATACCAAAATCTATAGATCCCTTCTTCTACACATTGTATTTGCCCTCCTTTGGACTAATACAGACTCCTACAAAGAGGAAAAATAGAAATATAAAAGTGCTGTCTGTAGATTGCAGCTTTCAGTATACCTATGTACGGCTGCAATATGTATACATAATGTTTATGTACTTTACATGAATACTTCATCTTACTATGATGGCGTTATGCAGTTTTACATATTAAAATTGTAAAAATACTTACATTGAAGAACAATTTACTAAATTGGTCTAATATCTAGTTGGTAATGGGTTGATCAGAATGTATGCAACTTGAAGTTGACTGTAAATATTTGCCTTACACCCAGGCCCAAAATCAGGCTAATTGGTGCAATTCTATAGCATCCATATTGTGAGTAACTTTTTCCCATAAACTCATAAAATGGAAAAGTAAAATTTTCCAAATTTATTATGAGTAAAGTACGATAATAAATTATCTTGACTTTTTTGCACCGTTTAATATTACTTGTCCTGATTTCTTTGATTTTTTGTACCTAATTGGCATAGGTACAAAAATTGGTATCTAGAATTGAAAATGCATATGTATACGTAAGAAAAATCTCGAAACAAGGTTTACCTTAAAAATCTGTCACTTCAAAAATCAATAGCAAACACATACAAAAAATCAGATTCATAAAAAAGCACTCTTCATAGAAATTAATTCACATAAATTATAAAGGGTGGGATTATTACCTCAGGCAATCTCTACCATCTAACCCCATGATCTTGCACCACTTAGAAATGCGGTACCTATACGAAAATGTCTGATAAGGAAAAAGTAGATAAAAAAAGGAAGCACTTCTGAGTCCGTGCCTGCCCTGTGAACTCAGGGCTCGTTGATTTATCTGGTCTCAAGTATCCCCCATTATCACCGTTTAGCTGCCTTTACCAGGCGAGGTATCTGAAATAAATTTTAATGATCTGCTGGTTTATGATTGCTCGTGTTGTGGATTCATTAGATCCTGCACTCCACCGTGCAGTTAGACTTGAATTAATAGGGTTATTATTAATACGAGCGGTCGTAGTACTAGGTAACCTGGTACCCCTATTATTCATGGGATATGTTTGCTTTTTACCGAGACACTTCAGAACAGGGTCGGAAATGGAGGTGCTGTGTCTAAAAGATTAAGTGGCAGTACCGCATTTTCCAGCATTTTCCTGGTTCAAAAGATTTGAAAAAGAAAAAAAAAAAATAATAATAGTCCAGTGAAATTGACAAAAGTTGCGACCCAAGGCATTTTTTTTTTTTTTTTTGAAGAATATTACCTTTGACACTTTCCGTGTTGGGTAGTGTTGTTGTGTGGGGATCAGGAAGATAAGAGGCGATAATGAGTTAGTTTTTAAGCTTTTCCAGTGGAAGAAGGGTATTTCTGATTTCTATACTATTCTTTCGACAGAATGCCCTCTGATGTGCGAGAACATAGGTCACAATACATAATTATATCTAACTTTTAGGTACTGAATGTACAGATGAGCACAGAGAGTTATACCTTGCAATTTTTCAGGATTTTTTATTCTTACATTTTTATTTTAACATAAACTACCTACACTCTTTTTATTTCAAAAAGGCATACACTTCATTCAAAGGATTTGTGAGAGGGAATGAGCCCGCAATTCTGGCTGCATTCCCTCTCTGAATGTCTAGGCTCAAACGTTGGGTGAGGTAGCATGCTGCTCTCTCATCTGGGATAAACCAGGAATAATGATGTTTATGAACAACCGACTCTGGGATAAACCAGGAACCTTAAGGTACCACCTACACCTCCCCTGCTGATCTGCGAAGCTCCGGGCATCAAGTCATGTTAGCAGTTACTTCGCACAGTATTTACTTAACTCGATTTAATTTGTTGAATCCTTAATCCACAGCTACAAGGTACAAACTTGTTGATAGTTTTACCTAGGCCTAGCGGCGTGGCGAAGTAATTACCATCCGTCATTGCATATATCCACTATGAATAAATATCCGACTATTATTTACTGTAATTTTTATAACTATTGACTATTTTTCTCTACTACAAAGACCATAGCGAGGTATCCGCCTACTAAAATATTTTTTACTCGGGGAACATGTCTATTTACTGTACAGTGTAGGGTAGACTGGGGTGAATTGAATGTCTCCATTACGAGGAAGTATATTAGATGATTGCTCTGGTAGTTAAGAGGTTAACTTGCTGGTCTGGTAATACAGGTAGCGTAGGGATCCGTTGGTTTGAATCCCACCCAGTGCATGAATTTTTCCTCATTAATTTGAGTTTGTACCGACATATAAATAAAACTCAGAGGGTTAGGTGGTAGAAAATTTTTGAGCATGAACTTCGCCTGGTGGTTACCTTCGACTAAAGAGTATTCTTTTTATATTGCTGCTCTCAACGCGTGGAGAGTTCTGTTGGAACTTCAACTTAAAGCAAAAAGAGGACATTTACATCGTGGTTCCCGTCATGGTATTATTAATCATGTTCGATCAAGTTTTATTTACAGAATGACATTATACATACCTACATAGAAATTGAAATTAATAAAACAAAACTTGATCAAGGGCATTCTCAAGTGCTAATGCCAACGACATTCTCTTCTGAATGGTACGAATCCTTTAGTTTTCAGAAATGTTTCTTCTAGCAGTTTGCCCTTGTTTTGCCTCTGTGGCCTCAACCCAAAGTTTGAATTGAACTAAGGGTGTAATTTATATACATTTCTCTTATACCTTTGTGGACTTAAATGTAGATATATTTTGCTAGCAGGTGTTTTAATTGGAGAAATGTTCGTTCTGACTCGAACTAGTGCTCATGGTTGTCCACTAAGTTGCATGGATTTAAAAGACCGACTGTTACCCCCGTTGACAAGTCACCCCTGGCTTTCCCTATCAAGGAATTAACAATCTGCTCTACAAGAACTCTTCATTAGTTCATTATGAGTTCCTTATTTATATTCTAATTAGTGTAAACTTAATTAAATCCTATACATGTACAAAAAAGCTTTTAATGCACTGCAACTACACAATTAACATGTTCCAGATTAAGATTCTGAATAGGCACTCATATTAAATAGAACAGTCTTAACGTAGGTAAATACAACATATATGTAATACTTACCTATTATTAGAAAGCACTCGTTTAAACAGTATTAGTAGAAGAACGGTTTAACATAAACATCATTAGGGCAATATGGGGTGCAAAAGAACGCGAGATGTTTGCTACATTCATTTTATCTGAGATAAATAGTTTATTGTACGCAGGTTGTTTAGAAAATAATTGCTTATAAAAACTACATAATTGCTTGTAAAAGACTCCATTAATGCTTGTAAAGACTAGTTGTAATATAAGATAAAATTAGGAAAAAAGCAAACTGTCAACAAAACATTGGATTTCTCTAGAACTTCCTCATTTATAAATGAAATCCCAAGGTTGTCTTTATAAAGTAAAAATATGGTTAGTAAACTCATATTATACAAAATGTTTCTTGGTTTCCATGACGACCCCAAACAAAGAGCGGTGTCTCACTTAAGTAAAACAAATCCAAACCCTAATCGCATGTTTAATACCTACACCATTGCTCGTCAGATCACTAAAGTGGAGCAACGTCGAGTGAGATCAGGACTCGGTGGGTGACGACTCTTCTTTTTTAATTTGGGTTTAACTTTAACATCGCTTTTAACTGCACGATTATATCATGATGGGGGTTTTACCCTCCATTCGCTGGAAATTCACAAACAAGCTACTAAAATTAACCTTTCACAAAAATAAATAATAAAAAATCACAAACCAAGCCTGAGTGAGAACAGCCAGCATCACGAGGGTTTGAATTATTACCCATCAAAGTCCTCTCCTCGCTGTACGTTGCTTAACTGGTGCATTCAATGTGGTATCGACGCCGACGCTGGTTTGGTGACGACTTTAATTGAAACCCTCGTGATGCTGGCTATTTCCGGCCCAACCCAGGCTGTCTGAGACTAAATTGGGAGGCTGGTTTGTAAGGTTACACCGAATAGAGGCTAAAACACGTCTCGAATAGCCTATAATAGTAAAGAGTCCTATAATAATAATAATATCGCCTTATTTATACTGCCCGATTAAGACTATTTAAGTCCCATTATTCCAGGAATCTCTGGAATCTCTGGATTCACAGAGTGCCGCCTTTACCACTGAGCTGCCGGGACAGACAATGTCGTTAAGCAAAAAAAAATCTAATTCCCTACCCTCTACTTCTCCGTCACAGGCATGGGGGCAAGCACCTGCCGCCCACTCTAGACAGCTACCCCTCGGATGAGGCGCCCAGCACCAGACCCAAGGGCAAGACCAAGAAGAGGAAGTTCCTCTGGCGCCACTCCGGCTACGGCGAGTGCACCAGACCCTGCGCGGGGGGTGAGCACTGAGCAGCCACCCGAATAATAATTTATTTACACTTTATCAATTGGACATATTATACATATACAACACAAAAAATTACAAATTAAAGTACAATATAAGAGAAGAAAAAATAAATATACAGGGTGATTCAGAAAAGTACCGTCAAACGTTAACCACATATTCTATGGGCTAGTTAAGGAGGGGTCAACTCTATAAAAGAAAGGGCGCAAATGCCTCCTAACGGAGGTACACGCCCCTTAAGGTGTTTTTAAACAATCGAAATTTTCATTTTACGGCTTACCTATTTGGGATATCGCAATGTGGTAAAAAAATCTCTCTCAATACTAGATAGCACCTTTCTTTTGGCACAAAATTTAACACCATTTCAATGTCAGGGGCGGTCTCAGGAGGGTCAGATGGTAGAAAAAAGGTTCTAACTTTTTAGTCGTTGCTTGTAATTGAATTTGGTTTTCACCCTATTAAAACGTCTGTCATTGTCTACAAAAATGTTCTGAATAATTTTTTTCTCAAACCAACACAAACGCTTGAAAATCGAAATTGAAGGGCTTAAGCCGAAATAAGATTTACAGCAAATGTAAATGTATTTACTCTGCACACGCTGATGACAAATCAAAACTATCAAAAGTCAAGTTTTCAATTTACTCCACTTACATCCATTGTTAAATAATGAATTGGCTGAAAATTCTTGTCCTAAAATTGTATGCTAGTTGCATAGGTTTCAAAATTTAATGCGGTTTTAAAATCTTCAATTTCAATTTTCAAGCTTTTGTGTTAATTTGAGGGAAAAATTATTCAAACCATTTTTGTAGACAATGACATAGGTTTTAAAATGGTAAAAACCAAATTCAATTACAAGCAACGACTAAAAAGTTAGAACGTTTTTTCTTCTATCTGACCCTCCTCAGACCGCCCCTGAAATTGGAATGCTATTAAATTGTATGCCAAAAGAAAGGTTTTATCTAGTATTGAGAGTGATTTTTTTTTACCATATCACGATATCCCAAATAGGTAAGCCGTAAAATGAAAATTTCGATTGTTTAAAAACACCTTAAGGGGCGTGTACCTCCGTTAGGAGGCATTTGCGCACTTTCTTTTATAGAGTTGACCCCTCCTTAACTAGCCCATAGAATATGTGGTTAACGTTTGACGGTACTTTTCTGAATCACCCTGTATACATACGAGTATATACAGGGTGGTCGGGAATTTGTGAACCACTCGAATATCTGAAGAACGGCTTAAGATAACGAAAAAATCTAAAAGGTTTTTTTCAACGCATTAAATGGTGAGTATTTTGGCGTAGTCAAAATTTGCAAAAAAGTTCGCAAAGTTGCAAATTTTGGCACCAACCTTTGATTTTTAAATTAGAACCCCCAATTTTTATTTCATTTTTGAAATTAGCGTTAAATTTTACTTTTTAACTCATATTCACACATCAGTTATCATTTCGCAAATTCCGCGAACATTCGCGAATTTATCGCGAACGCTTGTAGTCACTTTGAACACCGAAGTGTAGCATATCAAATCACATTAGAATTTCGCAAGAAGACCTATAGTGACTTTATTTTATTGAAAATTCTTGCAAATTCAAAAAAATCCACAAACTAACAATCAGGTAGGTACTATGTACCTACAAAAAGGTACCTACCTAGGTTTACCTGAATGATGTTATGCCTTACCACTTATCATGTTATGCCTTCAAATACCCCGTTTAGCTACCTGGGGTACACACAGAATCAACACACTCAAGTACATGTTGTTATGATAGAGAACGTACAATAATAGCCGAAGTGACGAGATCCATGGTTCGATGTAGGGTGTCCATGGTTCGATTCCCTTCAGATCGCCTATTTTTCATCCATTTTTGAAAGTAAGCCGGTATTAGAATTATTGTTACTGGACATTACGATTTGTGTAAGTGAAATAGAAAATGCACTTACACAAATCGTTTCAGAGTGCAACTTTAAATGAATAAGTTCACCACACGTCTTTGAATTTTCGATAAAATAAGATCACTACAGGTCTTCTTGCGAAATTCTAATGTGATTTGATATGCTACACTTCGGTGTTCAAAGTCACTGCAAGCGTTCGCGCTAAATTCGCGATTGTTCGCGGAATTTGCGAAATGAAAACTAATGTGTGAATATGAGTTAAAATGTAAAATTTAACGCTGATTTCAAAAATGAAATAAAAATTGGGGGTTCTCAT</t>
  </si>
  <si>
    <t>TTAAAAATCAAAGGTTGGTGCCAAAGTTTGCAACTTTGCGAATTTTTTTGCAAATTTTGAGTACGCCAAAATACTCACCAGTTAATGCGTTGAAAAAAACCTTTTAGATTTTTTCGTTATCTTAAGCCGTTCTTCAGATATTCGAGTGGTTCACAAATTCCCGACCACCCTGTATAACATATGTCCTGACTAAAGGGCGGGGTTGCCTTTGGCAATCTCTTCCACCCAACCTGAGGTTGACACTGAGGGCGGAATTAAATAATTTATTATCAAATTATTTCAATGTACACGAAAAAATTCGACGCATCACACTGAACTTTTCAAAAGTAGATGACAATTTTGGGTCCCCTGTATGTACCTCTGAGCTAAATTTATTCTTTATAAAACACACGATGAAAGACAGCACCCAGATATAAAAATTGTTTTTAAAAGGTCACTGAATAAAAAGTTAGTAAAAATAGAAAAACAGGAACTCTCAAGACTTTTTTGTGGAACATTTCCAAATTGGGAAGAAATGTCTTTTACTCCCAAGGGATCTCAATTAGCAGAGAGTTTCCCTTAGGGGGGGAAGAGAGGGGGGCTTTACAAAGTTATGATACATGGGAAACAAATTGAATGTCGAAACTTTTCTCTCCTAACCCCCGAGCTCTACTCGGAATAAAATATTTAGATAAATTTTAGACGGATGCAAAAGTTGACATGTTTCTGCAACGTAATTTGTTATTAAAAGAGGGTAGTAGTTAGGGAACGAGATATATTATAATTATGTACGTTGTATTTTTGTTGAATGAGACCGACCTCAGTAGCTTGATTAATAAGGCGACGGATTTGTAACATGGAGGTCGGTGGTTTGAGTCTCAATTTCAGTAAATAAAAAAACTGCGTGAGTTTGAGTAGTTGTGATATCAAGAATTTTTGGTTGATGATTTTTTTCGATTATTATCGATTGGGATAATGAGGTCGGTAGGTAATGACATTACTGATGTCAACTTATTTTTCCCACCAAAATTATTCTCTCATCTGAATCAACCATCTCATTTTCCATTAGGTCTCCAGAATCCTGTGTTTACTTGCGTCAGGGAGTCTAATTTACAACCGGTCCTGGAGAAGCGATGTTTCCCCCAGGAGAAACCAGCCCTGAGAGCTGTCCGATGCAACACGAAGCCTTGCACGGCCCAGTAAGTCATTCGAGTTCCATCTAAAGAAAAATAAATGATTTTTTACTATCAATAGTTTATGATACATGTATAATAAATTGTATATTGATACTAATTTAAGCACAGTTATGCTACCTTTAGAACAGGGTAACCAAGAACTTTATAAACAACTAGCGGGCTGTCGCCCGCTTTGCGGGCCGAGGCATGGCCGTGAAAGCAAAAAATCCTTTTTCGCCAATGGCAGGTGTTGTAGTGGGAGTTTCGAAAAATTCCGTCTTATTGCACATCTAGACTATAAGACAAAGCTACCTACCAAATTTCAGCTTCCTAGGACTTACGGTTTGGGCTGTAGAGCGATGATCAGTCAGTCAGTCAGTGACTTTGACATTTATATAGGTATTAAGTTCATATTGGCTAATTACAAACTAGTGAGGTCGGTATTCCAATAATTTTTGCACTTTGCTCATGCTGAAGGCCTCAAATTGACCTTGGATTGTGTTTCAGATGGGCCCTGGGTGAGTGGAGCGACTGCTCGGCAGTCTGTGGACCCGGGTTCCAAACCCGCACCGTGGTGTGTCAGCAGGAGATCACGCCCACCTTGATTATTACAGTGTCCAACAGTGCGTGCACCGCGCCCGGGGGCGAGTCCATAGCCACCCGGCAACCCTGCTACCGGCCCTGTGAGCCCAACGTGACGGCGTACTGGAGTATGGGCGACTGGGGGCAGGTCAGTGCCAAATAATAGGCTTTAAAGAACTGCTTGAATAGACACGATTAGCTCAGTGGTTAAGCAATCGCTTGCCATGCGGAAGGTCCCGGGTTCGATCCCTCGTGCCGACAAAAATTTGTATTCTAAATTTCGTTACAATTGTTAGTAAGGAATACCTTCCGGTGCGCTCGTGTTGACCAAGCACCTAAATGGGAAGTATTGTGTCACCTCTCGCCCATCAGAGGGGAGTCATACTACGGGATGGGCAGGCTACAACACAGACCACAAGCGTCTACAGTAGCTCCTGTTTCATGGCTACGAAATAAAAAATCTGGTGTAAACATCACACAACTTTCCTTATCCCAAAAAAGAAGTCGAATTCCGCCACTGGTGACTGAACGGTAACAGATAACTAAAAATCAATACCAAATTCGTAATCAGCACTTCAAAATCATTGGATTTGATATGTCGCAACCCCCATCTAGGGTGAATAATAAAAAAGTTAGTCCGAGCGGGTCCCCCTAAAATACCGGTAAATTGAGGCCGAGGTCCAAAAAGTTCAAGATATCAAAAAAATGATCAGAATAGACCCCTATTATTTTTTTAATCTAAGAAAATGATATTCTCTAACTTTTTTTGTATCTTTAACCGATTCGAAGATTCGGCGCTTGCGGCTAATATTTGCGGCCCTGCGGCCGCAGAATGCGGCCGATTTCAACCAAAAGTTTCATGGTTCGTTTGGGGTATAAAATTAATTACCATACCAAATTTCAAGTCTCTAGCTCATACCGTTCTTGAGATATCCTGTTCACACACACACACACACACACACAGACACACAGACAGACAGACGCACGGACCAATGGCTGAAAACAACTTTTTTGGTATCCTGAGGCTATGATTCGTCCAGAAATGTGAAAAACTAGGTAGGTCAAATTTTCGACGAATACAATACTTTCCTTATTATAGGATAAGGAAAGTAAAAAGGCTGTGAAACACTCATCTTTTTGTTCTTTTCTTTTTTTTAAAAAAAAGACATCGAAAATTGTATACCCGAATTCTCAAATACACCAGTAAAAAATAATGCATTTGATATCCAAATACCGCGGTAGCTGGATTATTATACTAGCATTAATAAGTCTAATAATTTTATTCTAGACTAGCATTTGACTACGATTGTTAGACTAGCATTAATTTTATTATGTATTAATAAGGTGGTCAAAAAAACCGTATTGTTCAAGCAGTGCCTCTGTGGTTCTAGGATGGTTCAATTTCAGCATAAGAGAACGATAAGAGGGAGATTTAGCTGAGGGAATTACTTTTCTATTATATCTCATACCACCTACTAATCGTAACTATTATTAAATCTAAAGTATAGAAACATTCATAAACGAATAGATTTTAAATTTAAGTTCTATGACCAAAATTCTTTCGTTATAATACTTTATTCTGTAAAATAATAAAAGTAACACTGATGTTTAGTGGAATGTAACAAGCAATAGGCGAGGATAATGCTTAAAGCATTTTCAAAAACAACTGTTGAAATCACTAAGGCAATAAAGGGTAAGAATGATTGCCAACCACTACTTTTCAAACTTTCGCGTGGATAATCTCGCGGCTTTTCCATTTCTCTAAAAAAAATAACTTCCATTGCAGTGCTCCTCAGCGTGCGGCCCAGGCTACAAGTCCCGCACCGTCAAGTGCAGTGGACCCAGGGAGGATGACTGTGTGCCCCATGATAAGCCGCCCACCCAGGTGCCTTGTGATGGCGGCCCCTGCCAGTCCTACAGCTGGCTCGCTACAGAGTGGAGTGAGAAGGTATAAGTATAAGTAGTGCTTTATTTAGACTGTCAGCGCAAGACAGGTAGTCCCATTATGCCAACAGTTTAACGAAGCACCTCTTTATTTATTTGAGTATAAATACAATGTAATAAACTAACAACAATTAGAGAGTAAAGATAATAAAAAACAAGAAAAGTAAATAATAGTGGAAGATGGTGTAATAATAATAGAAATTATTCTAGTTAAAGTGTGGGAAACATTGCAGGGACAGGTAAGTGTGGGAAGATTTTTTTGTTGCTGGCTTTAACGTCACTTTCAACTGCATGGTCATATCACGACGGAGGTTTTACCCTCCATTCGCTGGAAACTCACAGAACAGCCACTCGTATTAACTTTACCCAGCCATCGACCTCAGACACCTGATCGATAAGACGGCGGACTTGTAACATGGAGGTCGGTGGTTCAAGTCCCGGATTCAGCGCAGATTTCGTAAAGCGAGTTTGAGTAGTTGTGATATCACGAAAGTGATTAACCCAAATATGATACATACAAACTTATCGTTGAGGAGCAAGGACTCTGATTGTTAAGTCTCCTCTGTAAATAAATATCATTAAAAAAAAAACTTATCGTTATTTTTTCAAATGATTTTCTTTTTTTTCCTGCCTCGTCAAGTCCATTCAATGGAATAAAAACAAAGGCGTTCTCCACCCCTTAACCCCGCTCCCTGTTTGGATTTCCAGTGCACAGAGGAGTGCGGCACAGGCCTGCAGACCCGTCAGGTCCACTGCACGGCAGGCCCTGACCAGGAACACCTGTGCAACGCCCAGGCCCGCCCCCCTCTCTACGGCCCTGCTCCAGTGACGAGCAGTGCGGGGGCAAGTGGCTCACCGGGCCCTGGTCCCAGGTGAGAATAATATTAATAGTAAATCTCATACCTCGTGAGGAAAAATGAGTAGTTACTTGTATGAGTAACTACCAGTGGCGGCATTACCAGAGTAAAAAGAAATTAATGTAAAAGAATTCGAAAAGTACAGGAGGCTCTTAGTAAGGCTGCGCTAACCACAAAAATTGTGAAGAGGCCTTGTGCTTCACTACACAAAAAAAATCATACATACATACTAGTAAATCTTTTATTTATCCGCGCCTGTAGCTCAGAGGTCTAGGAGTCGCGTCAGTCTGGTAATCCAAAAGTCACGGGTTCAAGACCCAGCCGGGACATTACAAATTAACCTTCCATTTTGGCTTACTGCTAGAATAATGGGACGTATTAGTCCTGATTCGTAAATAATATTAGTATTAGACATATTAGTCAGTCTGTGACTTTGACATTTATATATTAAAATTTTAATTTGTAATTATTTGTGTTGTATATAATATGTCCTATTAATAAAGTGTAAATAAATAAAATTATTCCTAAGAATCTCGATGGCCCCCGTTCCACTTCCAGTGTTCCGAGTCGTGTGGTCACGGCAAGCAGTCGCGGCTCACAGTGTGCATGCAGAGGGTTCGGGGCGACACGGTGATAGTGGCGGATTCGCATTGTAGCGCCGGGGAGCGCCCTGCGGCCCAGCAGTCGTGCATAGTGAACCAGTGCCCCCGGTGGTATGCAGGCGAGTGGTCCCCGGTGAGTTTCTTCTCAGTAAATGTTATAGTGATCTCAATAACCTCATCCAGCCTTAGTGTGGGTGCTAACAACTAATGATCATATACCGAAGAGGATGATCATTAGTTGTTAGTGCCCACACTCAGGCTGGATGAGGTTATTGTGAGTAGCTAGTTTGTGAAAATGTTGTTTAATAACTTTAGGGCGATTTTTGTCACACCTTTTTTACATTCATTGAAATGGGAAAATTTAGAGATATAATTTAGGTAAATGGTTTTTTTTTCATTCCTTTCATTTTCTCTTCTCTATTATATGGAGTGGTCCCCGGTGAGTTTCTTCTCATTAAATGTTATAGTGATATGCTGTTTAATAACTTTAGGGCGATTTTTGTCACATCATTTTTACATTCATTGAAATGTTAAAATTTAGAGATATAATTTAGGTAAATGGTTTTTTTTTTCATCCCTTTCATTTTCTCTTCTTTATTTGATATCATTCCTTTGATGGTCTACATCCCTAAAAAGTTTTGACTTTTGTATCGCGGGATGTAATTTCAAAGTCAACTTCAAAGTCTTCAATAGATTGGTGTGAATCGTATTGCATATTCAGATTTTTCATAGTATGTTAACCTACTTTTACTAGTCACATGACATTTTATTTTTTTTTATCGGGTTTTTCCCAGGAGCATTTTTTTTTTTCGACACTTATACGTGTGACTTTTAAAATTAAAGTTCTCGTCCTGCTGAATGTGTAAAAACAGAAGTCGAAGAATTCAGACTGGTGAATCCCTATTTATTAAACACACCCAGGGTGGGTGAGGTTGATTTGAGTATCTGGTTTCTGAGTTTCCAGAAAAAAAGAAGGTAAAACCCCCGTCGTGATATGACCATGTTGTTGAAAGCGACGTTAAACCCAAATTAAAACTTAGTTGTAACTAAGTTGTAGAAAAAACTAGAATTGTATACCATGATTTAGAAACAGGATATCGGCGCGAACGACCTGCTCCAGCAGAGTTAAAGCACCTAAAAGGAAAAAAAAAAAAAAAAAAAAAAATTAGTTGAAGATAGTTGGGATAGTAACACACCGTTTGCTCCGCAGTGCTCCATGCCGTGTGACACCGGCGTGCAGAAGCGGGAGCTCCAATGTCTGGATAGTGAGGAGCAGCCCTCCCAGGCCTGTGTGGAGGCGGCCAGGCCTCTCGGCCGGCGCTCCTGCAACACCCAGCCTTGCTCCGCACAGAGTGAGTATTATACAGTCGAAATTATGAAAACTAGTAGTCAAATTATGAAAACAGAGTGAGTATTGTACAGTCGAAATTATGAAAACTAGTAGTCAAATTATGAAAACAGAGTGAGTATTGTACAGTCGAAATTATGAAAACTAGTAGTCAAATTATGAAAACAGAGTGAGTATTGTACTGTCGAAATTATGAAAACTAGTAGTCAAATTATGAAAACAGAGTGAGTATTGTACAGTCGAAATTATGAAAACTAGTAGTCAAATTATGAAAACAGAGTGAGTATTGTACAGTCGAAATTATGAAAACTAGTAGTCAAATTATGAAAACAGAGTGAGTATTGTACTGTCGAAATTATGAAAACTAGTAGTCACTTGGCCTAGCGGTAGCATGCTCGGCTTGCACTCCAGGTGACCCGGGTTCGAATCCCGGCGGGGTCGGAATTTTTTCGGCTCTGTACTTTGGATGTCGGGGCCTACCCTAGCCTCGTGAGGACAATTGGGGTAGTTGTAGAGTGGGCAACGACCAGTGACGGCATTACGAGATAGATATTGGAATATGACGGTTGGTTGGAGATATGATGCATTAGCTTTAGTTCTCGTAATGTCGATGCTACCCACTAAAAATTGTGACATAATAACACAAATAACTAGCTCTTTATCTTATCTTATCTAAAATTATGAAAACTCAAGGGACGGGAATTTTTTCCTCTTATATCCAGGTTCCTCTTTTAAAGAGGTTATTTTCCCTTTAAAAGAGGTAAATAGGACCTGGAAATTGTTCTCTTATATCGAGGTTCGACTGTAAACTGCAATAGATTGGTACAACCCTTTACAATAATAAATTGTTCACCGATCATATTTTAAAATTTCCAAGGATTTTCAATATTCCAAATGTACATATTTCTGTCCAACAAGTGACAGATTGCGTAAACTGTACTTTTTAGAGCTATGCTGCCAGTAAAAACAAGATATATTTTATTTTATTACTTTGTCTGTCATTATTTTGTGGTAAAAATATTAATTTGTTGTGTAGAAATTCATGTCAGATGGGATGCAGTGCAGGGGCGTAAATGCATGTATCTGGTATTGGTTGGAGGACTATTTGAACTAGCCAAACTTTTCTAATAATAACTACCTGACAAAGTATGTATTTCATTTCTTCACTCTCATGTTCCTTACCCGCGAACATTTTCTCTGTGGCCAGGTGATCTCACAGTGGAGCATAACCTGGGAGACCAGGCCCCCACTCAGATTGATCTACACACCAATATTAATCTGTGTAAGTAAATAAACTTAACTTTCTTTATTAGGACCATGTTGTGAGATAAACGAGAACATTTTAGGTTTTATAGTAAAATACTAGTTGAAAGTTTTAGGGTTGAATTATAAAATAAGATAGCAACAAAAATAAGGTAACACTTAAGACTATCCCTTAAGGCGGACTTTCCACCAATCGAACTACACCATAAATAGGATAAGGGACAATATTCCTAAAATTGTAATTTCAGGGCCAAATTATAAAATAATAATAATTGTGTTTTTTTTGTGTTATTATACTTATTATATCACAATTTTAATGGGCAGCGTAGAATTATAGGACTTTTCCATTCCCTTGAATATCCTAATATCTTATTTTTGTCCATATTTCCGCCACCGGTCGCTACTCACATTAAAGTAGTGTAGCCTTACCAGCTTCCAGAGATCGTGAATATGCCTATGATTTCTCATCCCACTTTAATTTTTGACTGTTTTGTTCCAGATTCTCCTGACTGTACGGATCAGTTCAAGAACTGTCAGCTCACTTTAATTTTTGACTGTTTGGTTCCAGATTCTCCTGACTGCACAGACCAGTTCAAGAACTGTCAACTCACTTTAATTTTTGACTGTTTTGTTCAAGATTCTCCTGACTGTACGGATCAGTTCAAGAACTGTCAGCTCACTTTAATTTTTGACTGTTTGGTTCCAGATTCTCCTGACTGCACAGACCAGTTCAAGAACTGTCAACTCACTTTAATTTTTGACTGTTTTGTTCAAGATTCTCCTGACTGTACGGATCAGTTCAAGAACTGTCAGCTCACTTTAATTTTTGACTGTTTGGTTCCAGATTCGCCTGACTGCACAGACCAGTTCAAGAACTGTCAACTCACTTTAATTTTTGACTGTTTTGTTCCAGATTCTCCTGACTGTACGGATCAGTTCAAGAACTGTCAGCTCACTTTAATTTTTGACTGTTTGGTTCCAGATTCGCCTGACTGCACAGACCAGTTCAAGAACTGTCAGCTCACTTTAATTTTTGACTGTTTGGTTCCAGATTCTCCTGACTGCACAGACCAGTTCAAGAACTGTCAGCTCACTTTAATTTTTGATTGTTTTGTTCAAGATTCTCCTGACTGTACGGATCAGTTCAAGAACTGTCAGCTCACTTTAATTTTTGATTGTTTTGTTCAAGATTCGCCTGACTGCACAGACCAGTTCAAGAACTGTCAGCTCGTGGTTCAGGCCCGTCTGTGCAAGTTCAAGTACTACCATCAGTCCTGCTGTCACGCCTGCACCAGTCGAGACCTGTCTAGTCCTATTGTTGAAACCTGAAGTAAAATTAACCTGTAGCTATCCAAAATAGACGTTCTGTATGTAATACCTTTTTGGAAATTGTAAAATAACAATACAAATAAATAAAATTAAATTGCATAATACCTTTGTGGAACGCGTTGTCTTGATTATACGTGTTGTTTTACATGGAGAAAATTAAGAACCGACTGGCAATTATGAAAGCGATTTCGTCTCTAAATTTGACCAATATTCTCTGCATGATTTAAATATTTCATTCAGATATTAATGTTGATAGTCCAAATTAGTATGTTTGTTTCCATCTTATTTCTTGGTAAACAAATAATTGAATTTGAAAATTGTACCTACCAAGTGTGCTCATTTTCAAAGGAATATGGCATTCTTAAGGGAACAAAAATGCAACAAAACATTTTCTTTGTGTTTGTATTATAAGCAAGGTATCCACGAGGTATTTTCACACACGTTTCACTAGGCCACAAGTGCATAGAAACATTACTGTTTTTCATGTTTGTGTAAGATAAGTATACCTACTGTGGTGGAATCAATTCAACAGAATTTCTCAAATTACTTCTTCCCAATGGATCAAAATTTGAAATAGGATGCAGGATGTAATAATTATGTATTAAAAGTGTGTGTGAAACATTTTAGATTAGATAAATTTCTTTTTGTTTCTTTTTATCTTTTTGATCTCGCCATTAACCATAACCTTTTTTTTTTCATTTTTCTTTCTTGTACTACTCGTGTATTATCTAAATCTTAAATTTTTATAAATAGAAATAATTGCTATGTACATACTTACCAGTATACAACAAAAATAATAGTCAAATACTAAAAAATGTCAATGTTTTTTCAAACACTTTTTGTAACCAAGGAGAAAATAAGCATCATTTTACCAACACATCTCTTTGTAACGAAGATATTATTTTGAACAGAGATTCAAACTATGTAACCAAAGCAAGAGGTCATAATGAACTATGTATGATAATTTAGAAAAAATAAAACTAGATAATGACAGTATTCTTAAAAAGTGATGTTGCATTTAAAGAGAATTGAAAGTTCGGAATTTCATTTTATATGTTTCAATAGTTCAGGCTATTCTGAATACAACCTCACCCTCATTCACACAATTTGTATTATGAGATGTTTTGATCACAAATTATAAAATTGTAATAATTGCAGAATTATGTTACAGTTATTAATATAATAAAATTATACCTATTAAATTTAGTTCTATAATTTTATTTTGCCTTGTAAGGGAATACCTATGTGCAAAAAACCAATATTATTTGTGGTAGTTTTAATTTTGTAAATTATTATTTTATTTTTTATAATAAGAATAGAAAATAAAAATAAACAAGTAGGTATTTCTGTATATTAAGATAGAGTAATGTAATTATATTTCATTTTACTATGTTTATTCTATAAATTAAATAGTTTTCTGATTTCTTAACTTATTAAATATATTCCTTAAAATTAGGTGAAATACATATTAAATTTACTGTACAGATGATCAAGTCATTTCAGTTGCCTAAGCTGGTAGTGCATGAGTAGGAGGAACTGACTGGTAAAATATAGGATGTAGGTATGTTTGTAGATGGGTAAACCAATGTAATTATAATTTTCATATTTTAATCTATTTAGAAGTAAAAAATGGTTGCTTAATGTCACTTAAACAGCCAGGTCATTTGAGACGGTTGGAAACATTATTTCTAGCCATTAGGTACAGAAGAACTTTGCCTAATGGGTGCCTTCATGAATGTGATTCAATTCAGAGCTGTTTTTTAAGGTAATTGTGCCCAGGAACCGCTTTCGCATTACTTCAGAGCACTTTACCTTTACATCCACGCCATTCCGGAAACGGAAAAAATCGGTTAAATTTTTCCGCTCCGGCCGGGATTCGAACCCGCAAACTCCGGGTCAGCAACCAATGCTCTTAACCACTAAGCCACGAAGGTCGGCTCAGTGGTTCCAGAGATAATTTATTTTCAAATGCATACAAAAGTTTTGCAAGCACTGTTGAATTTCTTCGAACTCCTGCATTATTTTTTCAATGACATATTTTAGGACACTGAATTTAATGGATTATCAAACAGAAAATAGTTTTAACAATGGTTCATAATATATATATAAATTGTATAGTACAAAGGCTTTTAGCACATTTTTGGATTTTGAAGTGGTTATAGAAATAAGCTATTATTATAGGTATGGTCCAAAATTTCAGAAGAAGAAAATGGATTGATCATAAAGGAATTTCCATTTCCATCTTTTGGTTAACCTAGAATAAAGGTAATTTTATGACCCTCCATTTATAGTATGTCAAGAGAAACAAAAAGTTTAGGAACACATCTGTGAAATGTTAAATTATGTATCATGCAGTGATTAAGCTGGACTTACTGCTAAGTAGAACTGCAGGATAAACACACAGTGTTGTCATTGTTTTGGTCGTACCTGGAATCATATGGGAAAAATTAATGCATCAATGGATCACTTGCAAATGGAACTTTTTTCGTTGATTTTTTTGACATCATGTTTTTCAGTCTACATGTTCTTATGGGACTTTTCTTTCCTACCAATAATTTTATCGTGTTCTGGGCTTCAGTCAGCTTTAATGCTCATAATAAGTCTCTTAAATTTTTGTCTGGAATCGTTTCGAGTATCCGAATTTACAAAAAACGATTTTTTTTCCATTGCTTGATGTGAAATTTAAGGCTTCCGGGCTTGGAAAAAGAAGAAGAAGAAGAAGAAAAAAAAAACCATAGAAATGGACTCTTTTGAGAGAGCCAGTAAAAAATAGGTACAATTGATCCATTACCTACATCAATTTATTTTGAAGAGATTACTTTAGATTTCAACAATAAGCTCTAAAATATAAGAGGTCACAAATATGTGATCCCTCCTCAAAGCATGTCCCATTCATGCTGACTCACTCTGTATATTTTAGGAAGTCACTGTCAATAGCTTCTTGGATGCACCAGTTCTTTAAAAAATACTGAAGTTTACTGAACTTAACTAGGTCTTGGTGGGGTGACTACCCAGGTCTGAAACCATGGTTAACTTAATCTGTGTGAGGTTAAAGTGGATAGCTGAATTTCAACTTGTTTCCTACGATATTAAGCAGTTAAGATAAACAAACAGATGGGGGAAAAAACAAGAGACTGTTTTTTTTTCAAGCACAACTTATAATAATAACACCTTATAATGACTGGTTACGACTAATGAGTCCCATTATTCCAGCAATAAGACTAACGGCCAAGTGCATAGTTGCTAATAAACAGATTAAATCAATCAACTTTATACACAATCAAATATCTTCTCGTGACGCTGGCTTTTCCCGGCCCCAATCAGGCTGGGTGAGGTCAATGTGAGTAGCAGGTTTGTGAGTTTCCTGCGAATGGAGGGTAAAACCCCCGTCGTGATATGACCATGGCAGTTGAAAGCAACGTTAAACCCCACTTAAAAAAAAATAAAAAAAAATCAAATATCTAATGGCCGTGCTTTATCAGACTGTTAGTGACTATGTTCTCCAGCATAAGACATATTATTATGTGGTCGAAACGGGATGATAACTTCTCATGTCCAAGCTGGTTTTCAATCCAGCAACCTCTGGATTACTATTTAAATGCCTTGACCACTGAGCTACTGGGACAGACAATGTTTCAGTATGCATTGCAAAAGAGAATGTCATGGTAACTCACCTAATGGTAGAGCAGTCTCTGCAGAAGACTTGGTAACAGAGACAGCAAGGAGATACACAGGAGCTGCAGAATCTGCTATCACAGAACCAGCACTGATTGGGCTGGAGGAAATTGACTGACTTGCAACCATGACACAGGTTACTGGGAGGGCCTGAAACAGGGGAGGTGTATGATTAATGTTACAGTTAGAATAATCAAATATTACATTACAAAAACAGATGATATATATTTTTGATGAGAATTTCTATTTGGTAATATTTTAGTACAAATACATTTTTATTGGAATTGCTGGCTGATAATATTTTCATACATAATTATGTATTTGTCAGCCTACAAATTCAATAAGATATATACTTTATGATCATGTCTATCTAGGATATAACTTTTAGATAAAGAAAGGAAGGAAGTACCTATTTGAAATAAATATTTACCTGGGGTTGAGGAGGTGTCGGACTAGAGAGTTTGATTTGGTTGATACATGGATTGACGGGATCTTGCACAGGTTGAGTAGTAGCTCCAAATAAAATATTTTTAGTTTTCTCTGAAAGAAATAATAAGAATAAGATTTCAAGAACAAACAATTCATTTTTAATCTTAAAAGTAAATTTTCAGGGTGAATGTAAATTATTAACCAAATTCTAGGGCTGATAAATCTTGACCATTGAAATTACCAAGAGATTTTATTGCAAATGCTTCATTTCCGTCATGGCAGACATTTTGTGATTTTCTGGGCAAAACCATTGGATTTGATATGTCACAATCCCAATATAAAATGAATAGTAAAAAAGTTAGTACAAGTGGGACCAACAAATTGGGGCCGGGTTCCAAAAAGTTCAAGACATCAAAACTATTTTAAAAAAAAATTCAAAATTGGGTGTACCATTCACGAGATATAAGCGTTTAACACGTTCGTTACCGAACGGCCATATGTGGATGTTTTTGTGTTTTTCTGTGGGACCAAAACACACATGTGGCTGTTATCAAAATTTTAACGAGGGACCGGACAACCATATATGGCCTTTTTGAGGTAGGTTGTTAGTATTAGAACAGATATATGATCGATTCTTGTACAAATACGATGCGAAATATGCAAAATAAATAATTTTGGTACCCAGGATGCAACAGTGACTTTACCGCCTGGTCCCTACGTAAAACTTGAAAAAATTGGCTTGGTAACGAACGTGTTAAGTAAAAAGTTTGGGTAAAAAAATTTGATGTTGATGTGAAGTTGATGAATTTAAAATGGGACCACCTACACTACCTATGTATACTATAAAAAAAAAAAAAACTGTATTTAACAGACTGACAGACACAAAACCAAAGTTGCTCAGGAGGTTATAAAATGTCCAGGAGGTTATGAAATATGAAATTTTTGGAAATATTTTTTACAAAAATTAGCACAATACTTCTGATTTCTAATATTAGAAATTTCTCGCAAGTATTTAACATTGATTTATGATAACTCTCATGTGATTGCTGATTAAATTTTAACATTGATTTATGATAACACTTGTATGATTGATGGTAAAAATTGAGTAAGGGTGGCATCATTGATTCATTCACTGTGAATATTCAAAATACTGTTGGCAGCAGCAGGTACCTACACAGTAACTGTTTAGTCAGTAGGTAGTCAGCATTAGTCTCAAATCTGTAAGGAAGATACTGGACATTCTATAAAGCTCATAATTACTGTTTGACTAAATATAGTGTGTATGGTAATGAGAGTGTGAGAACTTTTTTAAGTGATATATAGAAAACTGCTTGACTTTAAATAATTCATTTTTTGAAGAGTTAATAATTATTCTAGGAGAGGACTAGGCTACAGTTCCGAACACGGTAAGTATAGCAACTTACCATAAACTTTCGACATTTCATCTTCATTTGAAGACTGCAACTCAAAATTGCTCACATGAATTTTCATTTGTGGCTGAAAATCATCAAAAGGGCAGAGTCTTTTCACCATTTTGTTGACTTTTGATCCTTCCTTCTAAATGATCATACTTTTAAATATTCAGAGACTACAAACTATATTCTTGTCAAATCCACGAAAACAAAGAAAACGTGTTATCACCTTATCAGTACAAGCTCTTATCACAACACAGAATAGAAAAGGGATGGCAATTTATTCGCAAACAAGTATCAAATCACAAAATGAAGCAGATAAGACAAAATTTAAAATTTCGTGCGAGTTTAGCTTCTATTCTAGTCCAGATGAACCAACAAAAATATTTCTCACCACTTTCATTATCTCAGCGAAATAAATGTAATGCACTTTGCATATTTCCCAACCGTGAGGCGTTTATAGATAAGAAATTTTCAGGAATAAAATTAAAGGTGGTTTTCTGTTATAATCCTTGTAGTAAAATACATCTATAAAAAATTGTTTTAAAAAAGGTGGTTTTCACTCAAAAATGATAATTATTACTGTACCTACATATCAAGGTACCTACTAATGTAGGTACTAACTACCTACAGAACAATACATTTTTGACTGACTTATTCATAGCTACCTATTAGTTATAGTTTTTTTTCTTTATTTGGGTTTAATGTCACTTTCATATTCAATAGTTTAAATATCACGACCGAGGTTTTACCTTCCATTCGCAAGAAACTCACAAACCAGCTTAATTAAGCCCACCCAGCCTGACTGGGGAATAGCCCTAAACTTCAGACAGCACGTGAAATCGTGATGTATTCAACGTGTCATTGACGCTGGCTCTAAAAAATGTCAAAAGCATAAATATCGGCCGAATTAATTTTTTTTCAAAAGCACTTATTACCTACATTTAGAATAAGAAAATAATACTACCCAATTTATTTAATTTTGTGATAAACATTAAACAATTTCCAAGATAGCAAAAGCATAAATAGCCCAGACAGCACAGTCAACTGGATGTATACCATACTGTTAGGTGGAAAAAGTCTACTTGCCCACCTGGAAATCAGCTGGAGATTTCCACCTTCCACCTGACCTCCACCTGGAAATGAACTGGAAAGTAACCCAACTTTGAACTGGAAGTCAGTTGCCCAAAGTCAACTGGATTTGTTCCACTTATTTCCAGCTACTTGTAGCGCTCTCTAGTGGATGGGTAGTAACTCACTACCACAATGTTGACATACCTATTTACCTATACTGTACATTATACTACATAATAATCAAATGCTACGCTCTTGGTTTTGAGGTCGTGGGTTCGAATCCCATTATATGCATTTTTTTTTCAAATAATAATAGTAATAAAAATACTAGAAACAAATGTATATTAGGCATAAATTCAATTTCAGTTATTTAATTTAGAGGCCATACATTCAAATCTCATGAAGAATATTTTTTTTGTATAAAAATAAAGTAATAAATTTTAAATAGGTTTTTTTAACACGTACACACACACAATTTTGAGTATAATTTTTTTTATATAGAAATTTGGAAAGAAAAAGAAAATAACTAATCTGTTTTAAACAACACAATTCAAATAAGACTCTTTAACATTATTATATTTTTACAATAAGAGTGTTTATTATTAAAAAAAATTGTCCCAAAAGTGTAAAATGCACTATCAAATTTCCACCATGTCACAAGACCTTGTACCAATGTATCACAAGTATTTCCTAAATAGGTATATAATCTCTATATATAAAACTCAAAGTTATGCATGTCTGGCTGACTATGTCCTCTTGGGGTTACAATACCAAACGGTACTCTCACTGAGAGTTCACCCCCCCTAAGCCACCTTCAACATACTAGAAAATTATCAAAATTAAAATATCTAATACAATTTTCAAGTGCACTGGTAATCAAGTGGTTAATGCGCTAGTCAGATAATCAACCTAGCGTAGGGTTCCGTTGTTTCAATTTTTTCCTCATTATGGTTGTGACCACATAATAATAAGACTCTGAGGGTTAGGTGGTAGAAAATGCTTTGAGCATAACCTTTAACCTTACCTGGTGGTTACCTTCCAGTTAAAAGTGTTTTTATTATTTTTATTGGGACACCGGCCATGAGGAAAAACCTTAATGGTGACAAAATGCCAGGTTTTAGCTAGTATAGAAATAAAATAATGATATCCAATTATAAAATATGCTCATAACATGTACATAATCACAATAAAATAATAATACTATGTAAATTAAAATATATTTCTTTTGAGAAACTAAAAATAACAAAGAAATAAACTAATAGCCAGCAGAAAATGAAGATGGGGCATGGAATACACCAGTTTTCATGAAATTGCAAAAGTTAAGCAATGTCTAATGGGGTTGAACATGGATTAGTGAATGTTATTATGTATTTGTAATCCTTCATGACAATTTATATACTGCTGTGGCTAATTAGAATTGCTGGGTTGTTTGCTTTGAGAATTATTACCAAAAAACATTGTTATACTTAAATTAAAATAAAATTGACTTGTTAAGACTAGTGAAATTATAAAACACAATAGTGTGGAACACTTTTTTTAAATAGATATAAAATTAACTCAAAATTTAAGGGCCTTCATAGTAATAAGGTGGTAGAGAGAGCACAATAGTTATTATTGTTATTATGAACAGTGCACAGTAAATTGGCCAATTAATTTTAAATCAAGTAATCAGGAAGCATGTCACAAAGTAAACATCATTTTTTAGTGTGGCAGAACCACCTATCAGTGAAATATTCATTTTATAATGAATATTTATATTTTATAAAGTATTGTACATAGTCTAAATAAAATCCACAGAGTGAAAAATTTCACTATCTAGCACTATGCATTCAGCTGTTTCTTTGCTTGAACCAGAACCTTTTTTTAGCCAACCTATGGTCAAGATAAAAAATTCTGTTTCCCTTAACACATGAGACTAGCATTCATGGTCCTGCTTTGGCTTGGCTAGGCTAGGTGAGATTAATATGGGTAGCTGGTATGATTCCAAGTGAACTGAAGGTGTTAATCCCACTGAAGGTCCAGGAACAGCAGAGTGCAGAAAGTTCATTAGGGTCCAAGTGGATGTCTCTAGAAATGGATGGTTATTGTCAGATGAAAAAGGTGATCCAGTATTAACTGCTTCTTGTCATCTCCTTTCCTTCTGTCACGATTTAGACAAACTTAAGAACTATTTTTTGAAACATCTCGAAAGCAAATTTGGAGTTCAGAAATGACAAAGTAAACACTTTCATAGTTATAAAAAAGATGTTCAAAACTAATTAAAATATTATTTGTATTTAAAATATGTTCAAATAAATGAAATACCTATTATTTAAGAGAATTATTAATTATTTAAAACAATTCACAATTTGTCACAAAAATATCACAATTTCTGAATTTCCTTCAACAAAGGACGAGTTTTATCTAAACACTTCCAGTAGTTATAAAAAAGATCAAAACTAATTAAAATGATATTTGTATTTAAAAATGTTCAAAACTAAATGAAATACATATTTAAAAGAATTATTAATTATTTAAAACAATTTACAATCACCATATCACCAATATCACAATGATTCTGAAATTACGAAAGATCAAAGATGGCGTCTTCAACAAAGGACGCGTTTTATGTAAACTGGTAAAATATGGAACATTTCCAGCTGACTGGTCAACTGACTAAATTCTACTCATGTCCTAGCTGGAGAGAGTCGTTATATTTCCAGCTGACTGCCCAGGTGACTGAGTCTAGATGGATTTTTGTTGGAAATATCCAGGTGGCTGGTCAACTGATTTAATCCATGATGGAAAAATCCAGCTGTCGGGACAGTTGGAGGTCCAGTTGACTTTATACACCTGGATATTTCCACCTTAAATCCAGACTGGAAGTCACCTTCCGTGCTGTCTGGGAGGTCATTTATGCTTTTGAAAAATAAAAAATTAAAAGTTTTAAGAATTAATTTAATTATTCTTAAAACTTTTAATTCAATCAAATACCATGACGTGGAGAACCGTCATGAAAGCCGTCGGGTGGATCACCTCACCCACCTTGAGTGGGGCTGGGTATAGCTAGCATTACGAGGGCTTTGGATGTGAATGGTCAACCATCGAAGTCCTAACCTTGCTGGACGTTGCTCAACTTCATGAGCAGAACGAGAACTGGTCTATTCAAGGTATTAGCTATAGCTACTACATACTACAGTTTAAATCTGTACCTATTCGTATATCATTATGTACAACTAGCGGGCTGTCGCCCGTGAAAGCAAAAAGTCCTTTTTCGCCAATGGCAGGTGTTGTAGTGGGAATTTCGAAAAATCTTATTGCACATCTAGACTATAAGACAAAGTAACCTACCAAATTTCAGCTTCCTAGGACTTACCAGTTCGGAGAAACAGTGATGATCAGTCAGTCGGTCAGTGACTTTGACATTTATTATATTAAGATGTACAATTTATTTGAATCTTAGTCGAGATGAGCCTGCTGGGTCTTACTGCTGTAAGGCATGAGTAGGGAGCTAGCTAGCAGGCGCATCTTGACCCGGTCATGACTCTATAGCTTTCAGAAGCTCAAATTACCTTAAATTCTTTTACAACTTTGCTTCACTCATCGATAGATCCTGGTGCAGGCGGCTCGTGTCTACAATGCAAGTCTCTCCCAGGTGGTTACTCCTCCTCCTCATCCAGAACACCACTGCCGCCATTATCATAGGCACATGGTCCACCGGGTTCAAGCAGGCAGTGGCGGCGGGGGCGGCAGAGTTGGGGCGGGGAGGATCTGGTCTGGACGCAGTGGAGGTCGCGTGCAGGACCTGTGAGGAGCTGCAGTGTGAGGGCACTGTGGGCTTTGGAGGTAGCCCTGATGAACACGGTGCGTAATTCAAGGGTTGGGTGGAAGAGATTGCCATAGGCAATAACCCCGCCCTTTAGTTAGGACTTATGTTTTTATATATTTTCTATTCTTTTTCATTTTCATTGTATATATTGTTTCCATTTTTTTCATTGTTAAATTAATTATTTGTATGTACATAATGTCCATTTGTACCTAATAAAGCGTTGTATAATAATAATAAGATACATAGTTCAGACCTGTGCTTGACTTTTGCAGAAAGATGGTAATAATTATAAAGGTATTACTTTGGGCTGGTGATTGGAATTGGGTAATTCAATACTCCGGTTTTACCAAATCAAATCACTCTTATTGTTGATCAGGACGAGCTGAAAAAAGCTGCAAGAGACATGACACACTAATCCCCCTACGAATCATAGACTCTAATTTAATTACAAAATTACCAGACAACTATACACAGAAACCACAGATCAAATGGCTAATGAGTCTAATGACCATAGTAGTTTAGAATTAAATTCCTCCACATTATATTCAACAGAAGTAAAATTATTTGTTACTAACCCGACTAGAGACCACGAGAGCAATGAAATTGGACTCATAGCCGCTGCAATAACAAAAGTCGAACCTGGATATAAGAGATCTCAAGAGATCGGAATTTTTTCTCTTATAAAGAGGTTATTTTCCCTTGTAGAGAGGTAAATTTGACCCGTAAATCGTTCTCTTAAACCCACGCTCGACTGTTATTTGATCTCTATCTTTGTTGACAGGTGAGACGACATTGGATGCCCTGATCATGGACGGGACCCACATGAACATAGGGGCTGTGGCGGACTTGCGACGCATCAAGAATGCTATTGGGGTGGCCCGCAGAGTGCTGGAGAATACGAAACACACACTCCTAGTGGGAGATCAGGCTACGGACTTTGCTAGGAGCATGGGTGAGTGCTGGGTCCTCAATTCAGAAGTAGACGGTGGTTAACTGTAGAACATTGAAATGACACTATCTCTTTCTTAAAAAAAAAAATATTCTATCATACTCTGACGTCTTTTTTCTTCAATTACCGGTTTTCTTCAATAGCGGATAAAAGGTCGATTCACACATCCGTGACGTGACAGGTCCGTAATTCTACCGGCCGTGAGCCCAAAGTGATTTCTATTCACACTGGTCAGTGCTCCAACCGTGCATTGGCAGTGCACTTACTTGCATGAAAACACTGGTAATTGCGGAGAAACACTGCTAAAATTAAAAAGTTCACGGCCGTGAAAATCGAGAAATATCGTCCGAAAGTAATGTGCCGGATCATGGTACGAGCACTGTTTGCACTGTCACTTGCCGGCAAGTGGGAATAGGGCCCCTCAAATTCCTACAAGAATCTGATTTCCCTCGCCGGAAGGATCACGTCACGGACGCGGCACTGTCACGTCACGGATGTGTGTGAATCGACCTTAAAGCTTATTAATACAGTCAGCCTTGTAAACCCGAACATAATTATTTATTATGAATACAGGCGAACATAAGAGAACTCAAGGGACCGATTTTTTTTCTTCTTTTATATCAAGGCTGTCGCCCGCTTTGCGGGCCGAGGCATGGCCGTGAAAGCAAAAAATCCTTTTTCGCCAATGGCAGGTGTTGTAGTGGGAATTTCGAAAAATCCCGTCTTATTGCACATCTACCTACCAAATTTCAGCTTCCTAGGACTTACGGTTTGGGCTGTAGAGCGATGATCAGTCAGTGGTCAGTCAGTCAGTGACTTTGACATTTATATATTAAGATGTTCAAAAGGAAAAAGAACTATCGAGGTAAATTTGACCTGGAAATCGTTAACTTATATCTAGGTTCAACTGTATAGAAAAATACTTCCGATTTCTAATATTCTAATATAATCGGAAATAATATCGTCCTTTATGTTCGATACGAACCCATACCTTCAAAGTCGCTTTTAAATTTCAGGATTTCCCGAAGAGTCCTTGACGACGCGCGAATCCAAAGAGAAATGGAAAGCTTGGAAGGGCCGCCAGTGTCAGCCTAATTTCTGGACCAACGTCAAGCCAGATCCCCGGGCCAGCTGCGGTCCATACAGAGCACTCAAAAGTCCGTATCACCCGTGGAGCGGGGGTTCGAACCCGGATATTGATGAGCAGAACCACGACACTATTGGCGTGGTGGCTATAGACAGCAAGGGGGATATAGCGGCAGGGACGAGTACTAACGGGGCCATTCACAAGATCCCAGGACGCGTGGGGGATTCCCCCATTCCAGGTACTGAATCACGTCTTCTTTTACAACTAAAGCAAATTCCAGCTTGACCAAGTCCAAAAGACCTATGATACTTAAGTGTTTATTTATTTATTTTAATGAATTAACGGGTTGGACCGATTATAAACGTGTTAGCAGCAACATGAGGTCAAGTAAATGAGGATTGGGTGGGGTCCAAACTCACGCACTATCAGGGTGGCTTCACTACTAGACCCACGTTATGACACCATATGTATCCAATTTCAGGAGCAGGGGCGTATGCAGAGACAGGGGTGGGGGGTGCGGCGGCCACAGGGGATGGGGACGTTATGATGCGGTTCCTGCCCAGCTATCTGGTGGTGGAATTGTTGCGCATGGGTAAGAAAAAAAAAAAAAAAAAAAAAAAAAACAGTAACCCACAGGAACAATACCCAGGGGAAGACCTAAATCAAGATGGTGGGACCAAGTAAGAAAAGATATGGTGGCATGTAGGCTATCAGAAGAAGACTCACAAGATCGTTCCAAATGGAGGCAGACTGTTGGTGAGGCCAAATACCGACTGAGGTATGCGTGGCCATAGAAGTAGTAGTAGTAACCCATATTATTTCCAATTGTGAGGCGCTGGACATCAGGAGATGGGGGGCGTGAAGATCTCCATGACCAAGAGCACCTCGTCCAGAAACTGATTCTTCTCATTAACACGTTCGTTACCAAGCCAATTTTTTCAAGTTTTACGTAGGGACCAGGCGGTAAAGTTGCTGTTGCATCCTGGGGACCAAATTTTGGTCCCCAGGTTTTTTTTTGCATATTTGGCATCGTATTTGTACAAGAATCGATCCTATATCTGTTCTAATACTAACTACTTACCTCCAAAAGGCCATATATGGATGTCCGGTCCCTCGTTAAAATTTTGATAACAACCACATGAGTGTTTTCGGTCCCAAAGAAAAACACAAAAACATCCACATATGGCCGTTCGGTAACGAACGTGTTAAGGAGGCAAGCTTCTAGACATAGGGGGTATAGGATTGGAGAACCCCCCCTAACTAGCCCAGGTGGGCCGACAAAGGCACACGACTCGGAAATCGGAGGAGAGTTTTTCTCTCTGGTGACAATAGAACTCATTAGGTTGCAGTGTTAATTGTATGGAGTTACAAATGAAACCCTGCAACCAAGGTCATATAAAAATAATAAAAGAAATATTAAGTATTATTTATTAAAGGACATCCTGGTTTCACATATTATTCAACACTTAAGTGTAAACAATTTTAAATTGTATGGTGAACTTCGTTGTTGTTCTTCTTCTTCTTCTTGTGGGGGCTGGCTGGGCCAACGTCGTCGGATCGTTCTATGAAACTGCTTCCAGCTCGTCCTAGCCCATTATGTTTTCTGATTATTGATCTACAATTTGCCGTTAAATTCATGTTTCCGCTAAAGTCTGTAAATTTCATTTCAGCTATAGGTAAATACATTTCAGATGTTCAATTATGAAAATAATTGAACATCTGAGCGCGCGATTAGCTCAGTGGTTAAGCACTCGCTCGCCATGCGGAAGGTCCCGGGTTCGAACCCCCGCGCCGACAAAAATTTGTATTCTTAATTTGGTTACAATTGTTTGTAAGGGATACCGTCCGGTGCGCTCGTGTTGACCCAGCACCCAAATGGGAAGTATTGTGTCACTTCTCGCCCATCAGAGGGGAGGCATACTACGGGATGGGCAGGCTACAACACAGACCACAAGAGTCTACAGTAGCTCCTGTTTCATGGCTACGAAATAAAAAAGGCTGTGAAACACTCATCTTTAAAAAAAAAAATTCATATATTTATTTTTCAGGCGTTCCTTTGGACTCTGCTCTCGAGACTGCCATCGGTCGCATCATCAAGTTTTACCCCCAGTTCTCGGGTGCCGTCATCGGAGTGGATCGGGAGGGGAAATACGGTGCCGCGTGTCACGGGGTGGAGGGGGGATTTCCTTATGTGGTGGGGGAAGTAGGGGAAGACGGGAAGTGGGGCGTACAGGTCAAGAGAGTGGCTTGTATCTCGAGAATAGAATAATTAAACTGGGGTTCGGTGGAAGAGAAAGCCGCAGGCTTTAACCTCGCCCCTTGGTTCACTACATATTCTATTTTTTTTTTTTTTTTTTTTAGCATGTCCTATATTGTTGAATGTATGTAGTTGACCAATAAAGAGTTAAATAATAATAATAGATTGTGATCCAAACACGATAGAAAAATCTATCTTTAATTCTGCCTGATTTACTCTCAAGTGCTAATTTTCTTCCCGTTACAGGGATCAGAATATTGTTGCAGGTAAATTAATGGGAATGCTCACACTTGTCGTTAAAGCTCACACATCACTTCTATCAATTTTATTGAAATCAATAATAAATAGTTTGACTGGAATTTACATTGAATTTACACTCTTAGAACCTAGCGAAATAGAAACTATAAGACATAATTTCGGTCGTTTGGTTGTTAATCGTCTTGAAGTCACGAGCTTAGTTTGTAATTTGCCAATATGATTGTTTATAAAGTTCTAGGTTACCCGTGTTATAAGGTAACATATAACTGTGCATAGATTAGTATCAATACACATGGACTAAAAGTATCAATACACATGTTTCATAAATTATTGATGGTAAAAAAAATCATTTGTTTTTATTTATATTAAAACTTTCTATTGTGTCATGTTATGTTTATTCTATTGTTTTTTAAAAGAAATAAAGAGACAGGATTTTTTTTTCAATATACAAAAATAAATAGAGTTCTCTTCTGTATAATATGACAGGAAGCACAAGACACAAGGCAAATAATTCCCTGTAAGCATGTGTAGGTACAGTTCAAACTATGTACAATCAACAGTGTTAGCATCGTGAATGGTGGAGGAAAAACCGACCTCAGTAGCTTGATCGATAAGGCGTCGTCAGACGCTTATCGATCAACCTGGAGGTCGGTGGTTCAAGTCCCGGTTTCAGCGTGGATTTAGTAAATCGAGTTTGAGTAGTTGTGATATCACAAAAGTGATTAACACAAATATAAACACAATTATTTTTGGAGGAAAAAGGTGGATGAAAAAAATACAAACAAAATATTTTTCTTTAAACCAAAATAAGAGTAGTACAAGTTTAAGGAAGAAATTTTCCTTTCAAAATCCATCTAAAATTTCACATCCTTTGGTCATAAAATATAAAATGAGCATTTGTTTTTCTTTACCAATTTATTTTAAACTTGACCTCTACTTGTAAGAGTTCTTATTATTATATGAAAGGAACCAAAAATTAAGGATCAAGATCAGGTTGCTGAAGTTGAGCTAGCGATAGGCAAGTGTAGTTTAGATCATCATAATAAAATTATTAGAGGGCCAGTACTCAGGTTGCTAGCTACTGTCTTAAAAGAAATAAACCATTTAAAAAAAGAAAAACCTCGGAATATTATATACAAACATGTGTATTGTAAAATGAAAACATACACCTCTTTTAAATTGTGTTGCAATAGAAAACTCATTACTATTATGGCCGGTTCTATCAATAACTTCACTTCTTCTCTTGAAAGTGTAAGGATATATCTTATTAAATAATTAAAAAATACCATAAGTCCTCCACATGAAGGTAATCAAGGTATAAGTCCTCCACTCTTAATGAAAAGTTGATTCTTCTAATATATTTGTACCTAATTAAAACTACACATCATCAATTAAAATTTCTGAGTTTGAAACAGGGAGGCACAACCATAAGGAAATATCATTGAACACAGAACAGCTTGGGTATCACATTACTCACTCGGGTTAATCTTTACCCCAGATGTCTTGCCTCTGCCTGGCTTCCTGGCGCTTCTTCTCTGAAATAGAAAATAAATAAATTAAATCTAGGGCAAGTATTAAAATACTAATAATAAATTAATTTTGTTTCAATTTATTAAAAAAAAAAAAAAAAACTTGTCTCACCTAACAGAATATTTGTTTTGCCTTGATTAATAAACAAAATCAAGTCAGAAACTACATTTCTCTATTTAAAAAATACAACTAATCTAGACTTATATCAATAATTTCGCCTTTAGTGTAAAAGAGCGAAATTACATCTAGGGCAAAGAAGAATAATGCAAGGAAAATATGGAGGAACTAGAGTTAGGGTAAGAAGAAAGTTTTGTATGTTAACAAATATCTTAGGGACATTTGAACAAATGAAAGAAGATGTCCAGGATAGAGATAGTTGGAGGAGGTCTTGCTGAATCTTGTAGCTAGAGAGATATACAATTAATATTAGTGTAAAAGTTTATAAAGTATGTATGTATGATTTTATCTGTAGTGAATCACAAGGCCTCTTCACAATTTTTGTGGGTAGCACAACATTACAAAGAGCCTCCTGTACTTTTCAAATTTTACTACATTAATTTCTTTTTACTCTGGTAATGCCACCACTGGTCGTTACTCATACAAGTAACTACTCATTTTTCCTCACGACGTATGAGTGGACCCCAAACATCCAAGTACAGAGCGTAAAAAATTTTCCACCGCTGGGAATCGAACCCAGGTCACCATGCGTGCAATGCCTAGCGCGCTAACTCACTCTGCCACGGTGTCTACTCTGCCACAGTGGCAGTATTTGTCTTATACAGGGTGGACCAAAAAAACGTTTACACCCGTTAATGGTAGATTACTGACGACATTTCCAGGCCGGATCTGCAATCCGTTTTTTCGGATTCGCCTTCGTAACTGCACAAAGTGATTTTTTGCAACTTTCCGAAAAAGTCCGACTTTGGCTTATTCTTCGGGTCAGTGCTTTGTTCCTGTTTATAATGAATTGATTCTGAACAATTCTGCAGAAAGCCAACAAAATTTCGATGTCTTTAGCTACACTACTATGTTTTTTACGGTTTGGTTTGTCATATTTTTTTACACCTGAACAGAAAAAAACACATGAAAAAACTTTTTTACTAAATAAAACACTCGACGTTTGTCCGAACAAATTTTGGCACAGACATGGGCAAGTTTGATAAAAGTTGGCGGCCGCCCCGAGGATGCTAAAAAATAATTTTACGATTTTTTATCACGTGATCTTCTGGGAAAAATAATTAGATGTTTGCCAAAAACTCTTCAAAAATCCTAAGAGTTTTCTAGCTGTAGACTGTGTAAGGGCGTCTTGTATTGTTTACAAAAATTGTTTACATTGCTTTTTTTGAATACCGCGGTCTCACATGCCTTCATCAGCCAGTTTCGGAAAATTCAAATGATAAATTTCGTGCCTCTCAGATTGTCAGTGGTGTTAGCTAGATGTGGTAGTGCTGAGAGTGTTAGTCGCATGACCGAAGATCAATTCTTGACGGTCAATATTATTTTAATTATCAAAAAAAATCTGATGGAATATTTTATTCATACCTGTATCTGACCTGTTGTAACACCAACAACTTATGGTTTTTTTTGGGGGTAATACCATCTGTAAATTGAGTTATATCAGATACTATTGGTATCACAACACACATAAGGTAAGGATGGTTTTTCTTATGCTTCCCTACGAGAGAAAAAAAAAACTAGCGAATTTTCCAAACGAAAATAGAGTTTATGAAATAAATCCAGGTAAATATGTAGGTAGGTTCTTCTATCATAAACAATACTAATTAAATAACAAATATTTACCGATTGCCAACTCTTAATAGGAGCCTTGAAAAAAACAAGATAGATAATATTTTGTAAAATTAATAAACTTTTGCAGTCTTTATTATGTTTTATACTATTTTGATATAAACAAAAAGGTATTTAAAAAAACATTTTGTGTGAGTATGTTCAATGAGAAACGATTAGACGCTCACGATTAGCTCAGTGGTAAGCTAGTCCACCCGGTCCGAACGCCAGAGCCAGCAAAAAATTCATGACTTCAAAATAAAAAAGGCTTTTAGCCATAGTACCTACACACTATGGATTCTCCTCACACAAATTTTTGAAACCAATGGTGACTTTACCTTCTTGCCTTTTCTCTCTCTCTCTCTTTCGCTCTTTGCCTCTCTCTCTCTCTCTCTCTCTCTCCTCTCTCTCTCTCTCTCTCTCTCTCTCTCTCTCTCTCTCTCTCTCTCTCTCCCCCCTTCTCAATTCTCTTAGAGGAACTGTTGGAAGTGACGTCCACCTTCCTGGATGCAAAGGTTGAACCTCTTCATCATGTTCCGTCGAATGTTGCGGAAGATTCCAGGTTTTTCTGTCAGGTCATCGAATGCCAACAGGATTCTTGCTACCAGATTTCGTAAACTATGTTTTTCACGTGATCCCAAATGTTCCTGTTGGCAACTCCATATGCTAAATGCGGATCTGCCATTTCAGCATCCGAATTATAATAATGTAACTTGTACTAAAAAAACTCAAGAAGTTTAAAGATAATATTTCATAGAATGCAGAAAAATATGCTTGAAAACTATCATCGAGAAACAAACAATCATTCATTAATTTGACTGGCCTTTAATTAATTCCAAGGAAAATAATTATCAGACATAAATAGCTAATTACTCTTTGAGTACAAGACGACCCTACACGGTCTACACTTTTAAGATTTTGAACATCATTTTTTGAGACTTACCTGGTTTGTTTACCCAGAAGATCACGTGATAAAAAGTCGTAAAATTATTTTTTAGCATCCTTGGGTTAGCCGCCAACTTTTATCAAACTTGCCCATGTCTCTGCCAAAATTTGCTCGGGCAAATCTTGAGTGTTTCAAAGTGTAAAAAAATTACATGAGAATTTTTTTTCTATTCAGGTGTCAAAAAAGATGCCAAACCAAACCGTAAAAAACAAAGTAGTGTAGCTGGAAACATCGAAATTTTGTTGGCTTTCTGCAGAAATGTTCAGAACCAACTCATCTTAAACAGGAAAAAAGTTCTGACCTGAAGAATAAGCCAAAGTCGGACTTTTTCAGAAAGTTGCAAAAAATCACTTTGTGCAGTTATAAAGGCGAATCCGAAAAAACGGATTGCAGATCCGTCCTAGAAATGTCGTCAGTAATCTACCATTAACGGGTGTAAACGTTTTTTTGGTCCACCCTGTATAGTGTTTGTCTCACCCCGCGCGTCCTTGAGTATCTGCCGCTCCTCTTCCCGCTTCGACTCGGAGACCTGCACCCGAATCCCGAGGGCGCCCGACACAAGCCGACGGGCCGAAGACAGGCAGGTCTTGGGCCGCGGGCCACACGGGGCCGCCAGGAGGGACTTGGCTTTGGCTCGGGAGAGCGGGATAGCGTCGCGGAGCGGACGGGTTTTCACGTTGGGCAGATTCGTGTTGAGTACCTCGTCAGCTGAAAAAAAATAAATGAAATTGTGTAACGACTAGTAGCACTAAAACTAGATATTAAAAACCTCACCCCACTGCATGCTTTTCGAGAGGATCAGGAAAGTAAAAGAAGAGCAATTGCGGGGATTTTTTTTTTCTAATTCCAAATATTTGAGATGTATGTATAATGAATGTAAGAAAAGAGAGGAAAAATGCAATCTTACCATTTTATAGAGTTAAGAAATAGATAAAATAACATAACAGTAAAACTTTTTACCATCTCTATCTTATCTTATCTTATAGTAAACTTATCAAAAATGAAAAATGGACTGTTGAGGTGATTGCTGAAGCCATTGAAAAGTGAAAGGTCAAATTCAAATCTTCCATAAAAAAACACACTCGCTTACTAGAGGGCTAGCAGACATACTTATCTACTACAGAGCTAGGAAACACACTCACCTACTAGAGGGCTAGCAGACATACTTATCTACTACAGAGCTAGGAAACACACTCACCTACTAGAGGGCTAGCAGACATACTTATCTACTACAGAGCTAGGAAACACACTCACCTACTAGAGGGCTAGCAGACATACTTATCTACTACAGAGCTAGGAAACACACTCATCTACTAGAGGACTAGCAGACATACTTATCTACTACAGAACTGGGAAACACACTCACCTACTAGAGGACTAGCAGACATACTTATCTACTACAGAGCTAGGAAACACACTCACCTACTAGGGGGCTAGCAGACATACTTATCTACTACAGAGCTAGGAAACACACTCACCTACTAGAGGACTAGCAGACATACTTATCTACTACAGAGCTAGGAAACACACTCACCTACTAGAGGGCTAGGAGACATACTTATCTACTACCGAGCTAGGAAACACACTCACCTACTAGAGGGCTAGCAGACATACTTATCTACTACAGAGCTAGGAAACACACTCACCTACTAGAGGGCTAGCAGACATACTTATCTACTACAGAGCTAGGAAACACACTCACCTACTAGAGGACTAGCAGACATACTTATCTACTAACTATTTGTTTTATGCCCCCATCAACCGAATGATGCGTGCGGCAAACAATATGTGATACTAGTATTACTGTGTACCTGTTACCAATGTTATTGTTTATTTATTTTATCTAGTCACTAAATGTTTTAGATGTTTTAATTAATCTATGTTTATTTCATTGTAGTAACATGTATTTATGTTTGATTTTACACTGGGCTTGACCCGTAAATATACAATTACAATTACTACAGAGCTAGGAAACACACTCACCTACTAGAGGGCTAGGAAACACACTCACCTACTAGTGGGCTAGCGAACACACCCAGCGCGTGGGTGTCGTCAACCCACTTAATGTGGAAGGAGGTGCGGGCATATGGAGCAAACACATCCATGAGATCTCTGTTGGTGAGGGTGGATGAGAAACCGTAGATCTCCAAAATATTCTCACCATCAGAAGTTCTGTGAATGAGACGACAGACATGATTTTCAACAATCCTGATAATAAAAAATATCTAATAGTGATTTTTTTTTCTCCATATTATTCTGTGTGTCGTATTACTTTAGTTTAGCATACATTGGAAACATTTAATTAATTTAGCGTGTCCTATTTTGAAAAAGAGTCAGATTTTAGACCAGGGCCTGATTTCAGATAGCACTCTCACACTCAAAACCCCCAAATTTCTCTTTCAACTTTCAAATTTTGTTTAGATAATGCACTCAGATAGTGCGTTGTATAGAAAGAATCCATTATTTAAACCAATTTTCGCATGAAATGGTGATTTAGTTATTTTGAGAGAGTGCTTTTTGGATAGAGGCCCAGCTATCAGCTAAATACGGATCAATTAGCATAGAGGCAGGCATTTTTTTTTTTTTTTTTTTAACAAGAATTGTGCTTTATTTGTACATAATTTCATAACAATAACATAATAAATAACAAAGTACTTAAAATTAATAAAATAAATTTAATTCTAAAACGTGTTAAACTTTAACTAGTTTAAAAAATAGTAAAGAAAAAAGTGTCTAGTACAAACCTTTCCTCGGGAGTCTGGTAGCTGCGATACTCTTGTGTGGGGGTCTGTACAGATACTTTGCCCATCTTGTTCATCAGCTGGGAAGGAAGAGAATATTAGAGTATTAATTTTATAAGTGATGTTATTTAAATAATTACCATTTGTATGTTATTAACAAAAGTATTTTGAGTTAACCTTGTCTCTTCACTTCATTAAAATATACTTTTGAGTGACACACTAGACCTGTGGTTACATGTTTACAATTAAAGGATTTATTGAACTGGACTCTATCTTTTGCTTTTAATTTAGTAAACACGCATTACCTTGATAAAATGTTGGTGGATAGTGTTTGTACACCAGTCACAAAATAAAATTCATCTGATCAGATAAAGAAAAAACTTTAGTCTGTACAAATGTACTGAAAATAGAAATACTGAAACAACACTTTAAAATATCACAAGACTTTAACTGCTGACACTCAAATACTAAAAGTAAGGATCAAATTTTCATAATGGCTAGACTTGATAGGAATGTGTGTGTTGACAGAACTTTGTGGTCCTCACTTTGAACAGAATGGAGCTCTGAAAATAACCAGCGGAAAGATTTTCGAGCTTTATGTCAGTAGCAAGCTCGTTTCCCTATCTTAGAGTGAATGGAACACCGCAGGAGATGATAATAGCGTTTTTTAATAATGACTTGGTTTTGAGAAAATGAGTTTTCTGACTTAGTAGTCAGCTGCTACTTTGTTTATTCGAGTGAAAAAGTATGAAACAGTTAAAGGAATGTGTCTTAAAATGCTAAATGTGTATGGACGTACTTGGTTCATAATATCAGGCACAAGGCATTCTCCATCGTCATCATACAGGGTCTCCCAGTCGCACTCTTCAGGGTTCAAATCCACGGGAGCAGTGGTATTGGTCTGCTTAGTACCAACAGGAGTGGTAGGAGGAGAGAGGAGCAAGCTCACTTCAGGCACTGATTTGGAAGGTGAAGGTACTTGTGAACTGATGGGAGCATTTGATTCTATGGATGAAGGTGCACTGTGACTAATTTCAATATCAGACTTTGGGGATGAAGGTACATTTAAGCTGTCTTCGGGGACTGCTTTTGAAGGAACATCTGAAGAAACCGGTGCATCCAATTTGGATGGAGGTAAATTTAAGCTGACTTGAGACATTGATTTAGTTGGTGTTGATACACTTGAACTACTTTCAGACAGTGATTCTGCTTGAGAAAATTCAGCAATTGACTCATTGGGTGATTCAGATTCTAGTTCTGATTCAAACAGTTTCGAGTCACTGTCTGGTATTGACTGGGTCGGTGGAGTCAAAGATTTTGCAGGCGATTCAACAGCTGAACATGAAGGATCACTTGGTGTGAGAGCAGCAGAAGACACGGGACACTCGACATGAGCAGATATTCCTTCATTGGAACAGGACATCGTACTCCCTAGCGATTCTGATGTATTACAGAAGGCAACAGATACCTTGGAATCGATCTCTAGATCAGGTGTAGTTTCAGATGTGATTTTTACATTACTATTAAATGCTGAGAACGGTAATGATTCAGAAGATTTTTCTGTTATACTATTTGAATGAAAATTAGTTTCTACTAATCTCACTTTGCTAGGAACCTCATTGTGAGTGCCACACACATTGATAACCGCATATTCACTGTCTGGAGAAGTAAATTTAGTGACATTTGTTTCAAATTTACTGCTGATAATAATGGGCTCTTTGCTGACTTG</t>
  </si>
  <si>
    <t>ATCTATACTACTTATATGCCCATCATCAACATCCATACTACATGAAGGTATAGTGTTTTTCTCTTCTGAACTAATAATATTGACCAATGAACTATGAACATCTCTAACAGTATCAACCACATTATCACTAGTGTTGAATTTGTTTTCCTTGGTCAAGTTTTTTTCTGCATTATAAGTACTAATATCATCATTTTCAGAGACACACATAATGTTGTTATCTACTTCCATTTTACTATCATCCTCAATCCTCGCACTGACAGTGAGCGAGTTTCTTTCACAGTTTGTCATTGTTTGCGCGATGGTATCAGTGTCATGTGTATTTTCTGATATTGCACCTATTTCTTCAGATTCGGTATTAGAAACGTGCTCTACGTGTTCAATATCAACACTAGAACAAGTTTTCTTATCACTTTTCATTTCAGCATTATTTAATATTTTGAGGGTTTCATTTTGTTCTTGACCAAGCTCTTGACTAACTAGAGTTATTGTTTCACTAGGGCATTTGTTAAAGGTTGTTTCTAGATGAGAATTATTTGAATGCAGACTTCGATTTGTCAGAGGATTCTGTATGGGATTATTCGGAAGATTGGATATCAGACTATCCACTTTAGCAGGAGAAATGTCAGAATTGTACAGATTATTAGCAGTAGCAGGTAGGGGAATGTACTTGTTTTCATTGGCAGTGTATGCAGATTTATCAGCAATAATTTTATCATTGTTCGTGATTATTTCTCGAGCAGGTTGTCCAATACTGTTGGTGTGTTTAGTAAACGTGTATTCCAAGTCATTTCTTGTGCCTTTATTTTCTGTTTGATTTGTACTATTTGCAACGGGACCTTTTCTGGCATTGTTCCCAACAGGTACTTGGGGTGAAGGAGTATTGGTTGTGCCTGAGGGCAGAGAGCTGCGCAGAGCTCGAGGTACATAGACTTTCATGTCAGGACGCCTTGTTCTATTTCTGGAAACATAAAGATAAAGACAAATAAACATGAATCAATATAACTAAAAGAAATTCATAGAGTTGAGCCATTTCATTGGTTGTTCCACTTTTAGGAGCATGCTTTTTTTAATAATGTTTTACAACTTCAAGTTGTAGTTTAATTTTCTTCCAAATATTACAAGAAAATGATACACAGTATACAAATGTAATAAATTACAATTATACAACAATATTTATACCTACTATTTAAGACTTAATTAAAAATTCTTTCTCTCTCTATTTTTAAAGGTTTTTACCCCTCTCCCACCATCTCTTGCTCTTTCTCTCTCCTAACTCTTTTCTATTTATCTTATCACTTGTTCTTTAAATTGAAGAAAAAAAAGTAGGTATGTTCATTAGAGGCCCGAAATTGGCTTTTGGTTTTATTTGTTTGGGTCTTTTTGTATTTATATGAGACCAGGGAAGGTTTATAATAGTTTTTGGGCCACACTGGCCGACCTGAAATCACTTGACGGCCCCAGATGTGGACCAATTTATATTAATAGGCTATTGTATGATAGGTCTTGTTGTACAGATGCATGGTATGCCATATTTAAAAAATCTGACAGAGGTCTTAAGTTCACAGAACTGCTGGTTTTATTATTATAGACTGGTAGTTCTACAAGAGGAGCACCAATTATCACATAGAACTCCATTCGCTGGGAATCGTACCAGCTACCCAAATTAACCTGTGCCAGCCTGGGTAAGGCCTAAAATGTCAGCCTCACGCGTCTAGAGGGAACAGAATTTTCGTTGAAAAGTCTGCCCCAACCGGGAATCAAAATCGGGATCTATGGACCATGGGCAGTAGTCACAACCATTACACCACGGAGGCTCGCGAACTACTGGTTACTTCTGATAAAATGCTAGACCGTTTATTCATTATGTATATTTATATCATACTTACATTTTCGTGGGTGGATCAGTTTTACATCTCCTTTCCAGATTCTCACTACTTGTTAACAATCTTATCTCGTTTTCCCCTCTCCCCACCCCGCCACTACTGTTCAACATCTCATTCCCTTTCCTCAGATGGGGAGGTGTGTAGATGTTCATGATTCCTTTATTTGAACGAGCCACTTTTCTCAAATGAGTATTGAGTGATCCCTTTTCACCACGAGTAAGTTGAGAGGAAGTGCTGTGCAGTTCACGGCCAGCCGGTTTTTCTGTTGCCACACTAGCACTGGAGTAAGGGGAGCGTTTCAGGTTAAATGGTGATACAAACTCTTGTTGAGGTACAAAACTAATAGGGGCAGGAGAAGATTTGACTGGGGTTGCTTTTGACCTGAAATTAGTGAAAATACAGAGGTTTATTTATTATTTTCTTCTATAATTTACTGTAGAATATCTCTCAATCATAAAGTTAGTTGATTGCAAATATTAAAAGGATAACTATTCGATCTTAGGTAGGTAAATAGATAGTAATTCATTAAATTGTTCACTTAGAAGTACTTATAGATATTCTTATGAAGGTCTCTCTAGTTTTTACCCCTCTCTTTCTCCAAGGACCTATTAGAGGTGTAAAATTTTCAATCTTCAGAAGCCTTGTGTCAGAATCGTTATTTTTTTTCTCTCTCTCTCTCAATAAACCTTGTTTAAAAAAGAGCACCATGAGACGAATATAATTCAAATTTTAAGTACATAAATCCATCTTACTCTTCTTTTATCAAACTGGAATGACACAGGGCAATTCTTCTTCCTGCTCCCTCTCCTACAGACAAGGAGCTTAAGGAGTGCTTGCTTGCATAGCTGTCACACACTGTCTGGTGGATGAGGAAGCGTCGCCAATTGTTAAGAGGAGGAAACAAGAGGACACTGAAAACAAAATGGAGAACGAGATGTAGTTTGATAGACAAGTATCAATTTTTTTCAACTAAATCAATCTGTATCTATATATTGGTACAAGCAGGCCGGCCGCAAGGGACCATGACCTCCAGAAAACAGCTTTTCTTTTTCCATCTTTACTTTCTCTGGGGCATCTTGACTCCTCCTTTATGTCTTGTGCAATAATTTTCATGTTAAGTAAGAGCGTTGCTGATTCTTGTTTTGAATTTAGAAGGCACAGCATATGTTTGATGTAGTCTTATTTTATAATTTGGCCCAATAACTTCCATAGAAAATATAAGATGCTGCTATGTGTTTTAATATCTTATTGGGTACCTATTAAGATTTGTTAAGTTATACCTACCTAAGGAATTTTCATATATGAACATAGTGAAAGAAATGCATACCTAACCATTATCTTCTTTTAATTTGCCTCTTTAGAATGCAGTATTTTCTTTACAAATCTCAGTTACCCCTTCTTTTTTTTTAATTTTTTTTTTTACCAATTTATGTGGGTAATTGCCCTTATCAATTGATCTCTAATCTCATGCTGATGGTATTTATTCAGTCTGACTGCTGGTTTAGGCTAGGAATTAGCACTGTGTATTATTAAAACTAGAGCAACAATAAAATAACAAAAATTAAATTATAAAACTTGTTAGTAGGTATATATATAAAAAAAAACAATGTTTAGGAAAACAGTAAGTATAAAGTGATTACATCAGCAGTCAGCATAATTATTTATAAACAAAACAAAGTCTGATGCTTGAAATATTGTTTACATTATGAATATCAAAAAAAAAACTAGATCAGCAGGGTCCAGTCACCATGCCTGGAACCTGCGACCAAACAAAAAAGTAAGCATTAGGGAATGTTACCATTTACTGTTGGTAATACTTTTAAAGTGAAACCACAATAAAAAAAAGTTCATGACATCTTATTTTTAGATTTCTCAAGAGAGGCGAAAAAGTGTTTTGTGCTACAAGATTAAAACAATTATATAATAAACATTAATTAGTAAATTAATTTTAGCAAAGAAAAATATGCTTATTTCTTTAAATTACCCATGTGTCTATGTTGGTAGGTATTTCTATTACATATAAAAGTACAAACTAATACCCACCTATTTGTATTTAAAGTTCATGGTTAAAATTATCTAGAGATGTGCTAACTTTGAAATGCTGTACATCAAAACCAAGATCTTTGATTAACCTTTTTTTTACTTTTTAGTGTAGATCTATTATTTTGTCTATTAACTGATAAAAATCAATCAGGTGATTAAGTTTTTTTTTATACCTAGAGGTATATAAAGAATATACTTATGAAGTTAACCAATAAAGTATTACATAATAATAATAATGATGTGAGATAAAAAAAAATAGTGCAATTTTAAAACACAGCATAGGTACAATGTGTTCTATTACTTCCACATGCCACAAGCCAAGATAAGGCAGCATAGAATTTCATCTGTTCTTTCACCTTGACCTAGATTACAATGATGTAAGTATTATCATTTATTTATAATATTGTTTTTAAAAAAAGCAGTTTTTCCCCCTAAAATAATAAAATGAGCTAATAATATATATATATATATTTAATTTTGTGTCATGTTGAAACACATTTTAATCATGGCATTGATACCATCATGGCAGTTTTTTTTTTTTTTTTTTTTTCTTTTCAAAATTGATGGCAGGAAAAAAGATGTCATGATTATTGACAGGAACTTTGACAATTTATGCTAAATATGCATGCACAATGACCTGGGTTCAAATACCAGTGGAGTCACAGTTATTTTCTGTACATTGGATGTTATTGGGTCTACAATTTCCTCATGAGGAAAAAAGAAGCTGATTTAATGTAAGCAGGAACCAGTTGTGGAATTATGGACAAAGAAGATATTAGAATATACAAGGGAAAGGTCCTACAATTTTGCACTACCCTCTGTAGTGATAATTATAATGACAAGAAGAAACCTACCCATACCCTTATTTTTTATGATTTATTATGTTCATAAAATATTCCTATACTCAATTTACTAAAAAATAATATAATAGGACAAAACTACCTACTACAAAATAATTTTCAATTCAATAATTCATTAAAGTTATTTTCTTAAGGTAGGTACTTATCAATAAATAATATTGTATCATTATTGCATTGGTCAAGGAATTGATCATTAAATTTATGAGAGTGCTTCCAAAGCCGAACACGGTTGCTTTTATTTTTTTGGATGTCAGCCGAACAGTTCCATTATTCGCGGAATTTTGCTCATGCTTATGTAATACTTATTTTGACACTCGTTCTCAACTGTTGGGTAGTGATGCGGTATAAGCATGTCGCTTATGACGCGCGTGTTGAGGGTATGTCTTCAAATCATGCTCTCGTCAATTTTTTTTTTTAATTTTTTAAACTGATGTAACATTTTTTTTTATTAATGATTTTTTCTTTTATTATTATTATAATTTTTAAACTAAAATAATAATTATTTTTATGAGACTTAATGGGCAAAGGTAGGGTTAGGTAAAGTTAACGAGGTGAAATTGCACGATAGATCACTGACTTCAGTTTGTTGGGTAGGATGGTTGGGTGAGGGGCTTAGGTTAGGTTGAAATTAGTGCAGGTGGTTAGGCCGGGTCGCGCAGCGACCCGGTCTAACCCTGCACTAATTTCAACCTAACCTAAGCCCCTCACCCAAGCTATCCTAGCTGGCTAACGAAACACAACATTTAGACTGAAAAATTAATAGTAATTCCGCGAATAATGGAACTGTTCGGCTGACATCCAAAAAAATAAAAGCAACCGTGTTCGGCTTTGGAAGCGCTCCCTAAATTTATAATGTAATCAATATGGCTGAAACGTCTTCCTAAAATATCAATTCATATTGAGCATTCGTAAAAGTGAAGGATATTGAAAATGTGATTGATATTTTGGTTTAATATTATTGACCAATTAAGACTTGTAAATCCCATTATTCCAGCAGTAAGCACAAGACATATTATTATGTGGTAAAAATCCCAAATGGGAAGATAACATGTCATGTCCCGGCTGGGTTTTGAACCTGCAACCTTTAGATTAGCAGACAGCCGCCATTACCTCTGAGCAACCAGAACAGACTAAGAGGCACTTATATTTAAAGCTATGTTAAAAATGCATTGTGAGCTCCTTAGTTTTGTTGAGAACTCTAAAATGACTACCATCTGGATCTTCAGTCTCAACTTTGTTAGGTTAAGGGTGCATTTTTGTAAATGCACCCTTAACCTAACAGATGGTAGTCATTTTAGAGTTCTCAACAAAACTAAGGAGCTCACAAAAGTAAAGATAAAGAAAAAAACAGTTTAGGTACATAATTTCTAAAAAATATCTTTTCAATTAGGTATAACCAATCTAAACTTTATTCTAATGTGAAAATAATACCAGAGTGTGTACCTTTTATTACATCAGATCTTATGTGGTGGTGTAAGCAAAAATCTGTCTGTCTCTTCCGGGTGCTTACCAATTTTCCTGGTAGCACAGCTGTTAAACACTACACATGAGATGGCCTTACTAAATATTCAAGGCAAGGCAAAACCAAGATCAACAGGATTACTGGACACAAACACTAGTGACATACTGACACAGACACACTAACTCACCTATTTACAGATTGCCTTGTACTCAAGTAACAATCAACATCCTTGATAACTTTCTCCAAGAACATAACATCTTCATCATTCAGATAACGAATCCCTCTATTGGGATCCAGCTTGACTGATAACAGAAGAGTCTTATCATTTGAAGGATAGTGATCTTAAAACACCCGTTTCCTTATATTACGCGGATATTATTTAAATGGAATAGAGTCAACTTCTAAATAAACGTTTTGAAAATTTCAGCTGAACAAAGGCAAAATGATAAAATAAACAAGTCAAGAGCAAAACTTTTTTCTTTTTCCTTTTATGGATACGGTTGGCAGCTTTGAGATAAGTCAATTTTAAAAATCAAGGGTGTCCAACTGAAATATTGAGGTGTAGAAATGTTACTGAATTAATATAAAATGATAGGAACCTACTCTGCCATTCCCAGGTATTATAGAAATGCTATGAGATAAGAAGAAGGTATATAATGATAATTTTAAGTATAATAAATTATATCCAATAAACAATTTTTGTTTCCTCAACTTTTCATAGACTTATTTTAAAATAATGTAGTAAGAACAGTTTTATCATGTTTTTTTTCTCCGTTGGTAGTTCTTTTATGAAAAAAACAATAGACACGATTGAGCGCTAAATTTCAAACTTAGAGGAGTCAAAAAATCAAAACCATGAAAAATTGTTTTTCCTCTCTGTGTCGGGAAAGTGTTTTCTATGCATTTTCTTCATAAGAGAAAACTGAAGAAGCTAGTCAAGCACAATAAATAATTGTGCTTCCTCTTGTTAGTTATCCTGTTATCACGGTAAATCATGATCTTCAGTTAAGTCTACCCTGTAAAATAGTAAGTAATGTTAATCTTTAAAGTTCTTAAGTAGGTACCTACGATTTTAGGTACACCAGGATAATCAATACCTAACAGAGGAAAACTTCACTAGAATTGGTAAACTAGATTACTCTGTAGATAGTAAACATATCACATCATTTCCCTCATAAAGATGACCAAGGCCATCAGTCACATTGGAGTAAATTAGAAGTTTCAAATGTCCTTGTTTGTTTTGCAAATATTGTTAATACTTTTGGTCACTTATCTACTTGTATCCAGAGACCAATTTTAACACACCTTGATTCAACATGAGACATTTTTAGTTTATTGTAGTGATGTGGCACACTAAATACAATACTTTAAAAGTAAGGTAAAAGGTTACTTGGGTCATTTTTAATGAGCTTATATCCAACTGGGAAAACTACTTTATATTTTGTGTTCTTCATGCACATCATACTGGACTCAATTGAATTGGTCTCCTGACTATTTTAAAATTACTTATCTATCAAATAATATGTATATTTATAGGAGTGCTCTATTGTCAGTTCAAGACAGGAAACTCCATTCACCCTTCTGAAAAATCCTGCTATTTTCTTTTTGTTATTGTAGTACATGAGCTACATTGAATTGCTCTGATTGTCTCTAACTAGGTGAGTAAATAGTTAGTGTCCAGTGTGTTATGGCTAATTCAAATATAGTTATTTCACACAACTAGTTCCAGCTTGCCTTTTCAGTCTAATTTGCCATTTTCTTCCACTTCAAATTTAGAGAATATTTTTCTCAACTCAGTCCCCTTGGAGACACAATAAAAATAATATTCATACATGCTCTAAAACTTTGGACAAAATATTTAATACCTAATTTTGGTTTCAGGAATCCCCACAGAGATAAGAGTATGGACAGTGTAGCATTAGCTGTAGCTACAATCCACCTGGCAGTATGTCCATTCACAAAGGTGGAGGAGAGTTTCAACCTGCAAGCCATGCATGATATCTTCTACCATAACATCAATATTAGTGCTTATGATCATTTAGAGTTCCCTGGAGTAGTACCAAGAACATTCTTGGGGCCATTGTTTGTATGTCTCCTGTCTAGTCCATTCTATTTCCTGGTAGAATATTTTGAAGTGTCCAAATTTTCTGTTCAGCTACTAGGTGGGTATACAAATTTATTAAACTTGTTTTTATCTTACTGTGTAGTTGTACACATCTACAGCTTACAGCTACATCCTTGAGAAAAAAAAAGACTTTTTTTTGAGAGATACCAAAATGTTTGATGATCACAAGTGACATAGCAAATCATGTCTGAAAATGATTTGTTCATACGAACATAAAACTCCACAAGGCTGCTCCCTGTGTTAGATAGGTTGGATGTTATACCAAATACATATTTGTATATTTTCTCCATTGAAAACAATGAAAATCAAAGTTTTTACTTGAGAAGTTGAATAATTTGAAAAGATGTATTGTGAATTGTATTAACTATTTCAATAATAATTCAGTAAGAGGTCAAAAGAAACTGTTTCTGAATAATCACAACATTGAAAAGAGGAAACAAAATGTTTTTTTTTTTTTAATCCTCTCCAATTAAGTATATCATTTTAATAAAGTTTGTTGTTCAATTTTTCAGTAAGGTGTGTGCTAGGAGCATCAGTAATTTACTCATGGACCAAGTTCAAGTCAACTATAGAGTATCTGTTTGGTGAGGGAGTAGCACGATGGCTTCTCATACTTACTGTGTCTCAATTCCATTTTATGTTTTATCTGAGCAGACCCCTGCCAAACATTATGGCACTGCCATTTGGTGAGTTAGTAATAAAGTAAGCTTGTCTAACTTGTGCTTTGAAAATATGATTACAAAATATATTCATATGTTTTATTGTTCTTGTTTTATTTAATTTTGAGTGTCATTAGAATAATTTAATTTTAATATATTGGGTCTACAACTGTCAAATTAGCTGGTCTTGTTACCAATGAAGTAAGGGAGGAAATGTGTATTGTTTAGAAAGCATGTATGGATTTTCTGATAGCCATTCCTTGGCCACCAAATGCAGGACCTCTTGTATATATTGTATACAATTTGTATCTTTTCCTTAAGTTTCCTATTGATAGTAAGAAAGTTTAATTTGATATAATATATTTTTTTTTTGGCTCAAATTGCCTTCTTTAGCTATACAAAATTTATGTTTCTTCTTTTTCCCCTTGCAGTAATGTTTGCTCTACATGCATGGCTGAGGAAGCAGCACACAGTCCTCATTCTGATGAGTGGCATCAGTGTTGTCATATTCCGAGCTGAGCTGGTCCTGTTCCTGGGCCTTCTTCTACTCTTTGAGCTTTTCTATCAGAGACTCTCCATTAGCGGGTATGTGTCTTACAGTGTCTTGCATAATTCTTTGCAGATTGCCAAAACAATATTTTGAAAATACTTATGTATTTCTGGTCAGTGGATTTATATTTACCTAATTTAAAAAAAGGCAACCAAGAAAAAAGACAAAAAGTAATTGAAGGAAACCTTTTCTCCAATATCACTTTCAATTCAACAGGGATCATGAGATATTCTGGATGGATAATATCAACCCTAGCATTAGTTTGTCATGTCAAACTGTTTCCTTATAGCATCCATTGTTTGTGCCACTTCCAGACTGTTCCTGCGTGGGGTTCCCATAGGAGCTGTCTGTCTGGCTGCCACAGTGGGCGTGGACTCGGTCTTCTGGCAGAGACTCCTGTGGCCTGAGGGAGAAGTGCTGTACTTCAACACCGTTCTGAATGGAAGCGTTGACTACGGGGTATACATATAAAAAAGATTTTATCCATAGTTTTATTGAATGCTGGAGACCAAGGTCCGAATTATACAATTGGATTACAAACGCGAAAAAACCTGACCATTCCTCAAAAAACTAAGCTTTTGTTGAAGGAGTTACTTATCTTTGTTGTAATCTTATTTATAATTGACCCTAACTCTACTTCCTTGTTTACACTTTACACCCTTGTACCATTCTATGACATCTCAATGATCACAGTATATACTACAACACTTTATATCTGATAAAGTGTTGTATTATAATAATAAATACATACATAAATAATAACCCACCAAGTTATATTAGATACTATTACAAATTATAGTAATGTTCTATAGTTTTATCCATTTACAAAATTAAAATAGGGTTAAATATAAAATGAAAACGTCTCTAATCCACAATACTGTAATTATCCTGCAAGAATGATACTAGAATTTAATAGAAAGCATTAGTTTCCACATTTAAAACAATACACAAACTAATGCTTGAGTCTAAACTTGGCTTCTTGATGTTGTTTATTAATTTCGACCATAAGATTCCCTTTTTTCCTCGCATTTTCTAAACTAACGAGTATTATGTACGAGTGTGTCTTAAATAAAAAATATAATTATTTATTTGTAATTAAAACCGACCTCAGTAGCTTGATCGATAAGGCAGCGGACTTGTAACCTGGAGTTCGGTGGTTCAAGTCCCGGTGTCAGCGTAGATTTAGTAAAGCGAGTTTGAGTAGTTGTGATATCACGATAGTGATTAACACAAATATGATAACTATTTGTAATTAATTCAAAAGTACACAAGTACTTACTAGGGAAAGGTAACAAAAGCTATAATGTATTTGAATTAAGATAGTAATAATAATAATAATATTGCCTTATTTATACTGCCGAATTAGGACTATTAAAGTCCCATTATTCCAGCAGTAAGTCCAAGACATATTATTATGTGGTAAAAATCCCAATTGGGAGGATAACATGTCATGTCCCAGCTGGGTTTCGAACCCACGACCTCTGTAGTCTTTGGATTCACAGAGTGCCGCCTTTACCACTGAGCTACCGGGACGATAAAACTTATTACTTTTCTTCTCACTTCTCACTTTTCTCTTTATACTGATTAAAATAGAGAGGTTAGTTGATGGCATGAATATTCAGAACTATTACCTGCTGATGAGAGCAAATGAGCTCGAAACAACTGTCCAGGTATGTTCTGATATTCATGTACATCTAGTACAACTTCTCACTTTTCTCTTTATACTGATATACTGACTGATTATGTACGAATTTCTTTGTGGTGAAGCACAAGGCCTCTTAAAAAAATTTGTGGGTAGCGCAGCATTACTAAGAGCCTCCTTTACATTTCGAATTATTCTATTACATTAATTTCTTTTTACTCTGGTAATGCCGCCACTGGTCGTTACTCATACAAGTAACTACTCATTTTTCCTCACGAAGTATGAGTGGACCCCGAACATCCAAGTACAGAGCAGAAAAAATCCTCCCCCGCTGGGAATCGAACCCAGGTCACCATGTGTGCAATATTTGAAGGAAATATTTCAACTGAACGTTTTAAATACATAATTATTCAAGTTAAAAAAAAAAAAAATGCCCAGCGCGCTAACTCGCTCTGCCACAGTGACTACTATACTGACTGATTATTAAAGAAATGAAACATTCTTTCCCCTGCAGACGCACCCCTTCCTGTGGTACTTCTACTCGGCCCTGCCCCGTGCTATGGGGGCCTCCCTCTTCTTCCTCCCCTCCTCCCTCTGGTGGGACAAGCGCATCAGGCGCCTGGTCTCGCCTGCCCTGGCGTTCATTCTGCTCTACTCCTGCCTGCCACACAAGGAGCTGAGGTTCATCATCTACGCCTTCCCTGTGCTCAATGTGGCCGCCGCTTACACCTGCAATCTACTGTACGTATTTTTTTTAGAATGGAATAGAATAGAATATACCTTGTTTATACTGCCGAGGTAAGACTGAAAAGTCCCTTTACTCCAGCAGTCAAACAGGTCTTATATATTTTATGGGATAAATTTTTAAAGTTTTTAATGTTAAAATACTAACTTATAAATAGAAGTCTGTCCCGGTAGCTCAGTGGTAAAGGCGGCACTGTGTGAATCCAGAGATTCCAGAGGTCGCGGGTTCGAAACCCAGCCGGGACAAGACAAGTTATCCTCCCATTTGGGATTATTACCACATAATAATACGTCTTGGGCTTACTGCTGGAATAATGGGACTTAATAGTCCTAATCAAGCAGTATAAATAAGGCGATATTATTATTATAAATATATATTCAACGACCGCACACCCAATGATGTGTTGCCTGTTGGCACGGTATACTGAACACATTTTTTTTTTACATAATTTGAGGATGTTGTTTAAGACTGTTGTTTTTTTATATTCTTGCTAATTTTTTCTTAATTTTATTTATTAAGAGCCGAATTATGAAACAGGATTACTCGATCTTAGTAGATACTATCCCTTATTTTTCACCTTGACAACAACTGCAGAGGTCATATCTAAGCGAGACTTTGTAGCTGTATAGTATCTCTGTTGCGTAACGGAGCTGTAGCCAGCCTTCGTGGCGTAAAATCTTGTTTTAAAATACCTATCGGTCAGCTGATAAAATCTAAGGGTCGGCTTAAATAAATAATTTTACAATTCCTGTTTCATAATACGACTCTCAGAATTTAATTAAATTTTATGTTTAAATTTTGGCTTGGTAAAATGTTTAATAATTTGAATTTTATATTTAAAAAATTTCATTTTAACTCAATCCGTCAAGGATTGAAAAGATTTCCATTCATAATTTAACTTCTTACGTATGACATGTCTATTCCTGGAAGAAAAAAAAACAAACTTTCTCATTTCGCTAGGATTGTATTTTTACTGTACCTAAAGTAAGGTGCCATAACGAGGACCTTGGGACTAGATCAGACGATTTTCGGGACTCTGTTGAGGTCGCTTACATTTAATAACATGGTTAGATTATTCTGCGTGGTACCGGGGCTACCCTAGGATCTAGGGCTCCGTTGTGTTCGCGCACTAAGTTGTATTTTTATTTTTTATTTATAGACTGGTTGGAGTTCCTGAGAAGCACCAATTATCACATCGACCTCTATTTAGATCTATTGTGACCAGTTGATTCTTATTCTTATGTACGTCCTGATTTGAAGTAGTCAGGACGGGGGTTTTACCCTCCATTCGCTGGGAATCGTACCAGCTACCCGCATGAACCTCACCCAACCTGAGTAGGGCCGGAAATGCTCTAGCCTCATGTGTTTTGGATGGAACAGAATTTTCGTCGAAAAGTCTGCTCCAACCGGGAGTCGAACTCGGGTACTCTGGACTACGGGTAGTAGTCACAACCATTACGCCACGGAGGCTGCAATCCCCGTCGTCAGTAATTATTTTAAACTAACAAGAAAATACACATTAGTTCAATGTGTATTTTATTACTCATAAATCTGGCTGGGGGACTATGAACAGGGAGTAGACCAACATTGGCTTGGTTCTGGGGGCCCTTGTCAATTATTAGCCTCCTTGTAAAGACAGTTGTATACTTATGATAATTTTGGCAAGTTGTATACTTATGATATTTTTTTTTTCTCAGGTGGACGCGCCGCACCAAGACTTTCCTTCACAAGGGCGTGGCCCTGGGGATTGTGATGCACGTGATGGTGAACCTGGCCATCACCTACTTCCTCCTCTCCATCTCCGCCCAGAACTACCCGGGGGGCGTGGCCATGTCCACCCTGCACAAGATAGAGCCGCCCACCTCGCCCGTCACGGTTCACATCGACAACTATGCGGCCCAGACGGGGGTGTCCCGCTTCACGCAGCTCAACCCTGGCTGGACGTGAGTCTGCTTCTATGTCCTAGACGTGAACCAACTGTCTTTTAGGGCCACATTATGAAACAGGATCAAAGTTAATAATAATATAATAATAGTAATGCTTTTTCTTTGTATTATTATGTCACAATTTTAGTGGGTAGCGCAGATTCGTAGGACTTTACCACTTTAATTTACAATATCTTGTATTTTTTTTTTTTTGCCCAAGATTCTCACTGGTCGCAGCTTCACATTAAAGCAGCTACTCATTTTTCGTCACGACGTATGAGTGGACCCCGAACATCCAAGTACAGAGCAGAAAAAATTCTCCCCCTCTGGGAATCGAACCCAGGTCACCATGTGTGCAATGCCTAGCGCGCTAACTCGCTCTGCCACAGCGACTACTTCACGGATCAAAGTTAAGCAAAGCCTGACTTGCCCTCAAGTCGGAGTTTTCAATTAATCACAGCGCACTATAGTCCGAGTTGAGGGAAAGTGTCCACTTAGATTAAATTTAAACTTTTTTTTTAATGTGGCCCTAATTGATTATGCTTATTTGCAGAAGAGAAGCAAGAAAACAAGGTGAAATTAATAGACAATTTTGTGATACCCCTGTGGACTAGATTTTGCGCCTTGTTTTAAATGGGAAAATACAAGTTCTGACTCGAAATCTCGATTTTTCTTATTAATATCGCCCTAAAAATATTCGATTTATATCATACAAAGGTAAAGAAATGTTCAGTTGAGCGGCCAGCGAGGCTATTAGTTTGCAACTAATGAGTTTCCGTTTTACTTCAGGTACAACAAGACCGAGTTCCTCAAGCCGGGAGGTCCCGAGCTGATGTCATTCACTCACCTCATTGTCGAAGCCAAAAGCAAGTACTCGCCCAATCTGAAGCCCTACGTGAAGACCCACAACGTGATCTCCATCGTCGAGACCTTCTCCCACCTCCAGTTCAACTACGTGAACCACCTGCACAATGTGGTCACTATCAAGACGCGGCCCAGTCTCTTCATTCTCAAGCGGAAGGACCTCATGCAGGACCCTGTCAAACGCGCGGAGTCTGAACCAGCCTTGGATAGGGAATCGCGAGAGAGAAGCAGAAGCCCAAGTAGTGGAGAGAGGGAAACTAGTGGTGAGAAGGTAGTGATAGGTGACACGAGTGAAGATAGTCGGTTAGAACAGGAACAGGATCAAAGGCATGAGAGAAGTCCGAGTAAATTGAGTGAGGAAGATGGAGACAGGAAATCTAAAGGAGAAGATGGTACGAGCAGAGTCAGCGAAGATGAAGATGTAAGACAACAAAGGAGACCCAGTAGAGAAGAAACTGTAAGTAAGGTGGGTGGATCTATTGATAAAAGAGAGAGTAAAGCAAGTAAACCTAACGCTAAGAATGAAGAAAACAGTCCCGCCCCGGAAGAAGTTGGCAGAGAAAGTCGCCCTAGTGAAGAATCACATGAGAAATCGAACGAACGAATCAAAAGCGAATGGAAAGAAAAATCCGAGAAAGACGCAGCGGAAGAGAAAGCAATAGAAGAGAGTGTGCGAGAGAGCATCAAGGCGAGACTTAGGTCAAATATCAAGGAGAGCCTGCAGACCAAAGAGAAGCGACGGGGGAAGGGCGAACGGGACGAATCAGGCGAGAAGATTCTTCTTCCGATCAACATGGATGAGCTGAGCAAGGGGGACTTTGTGGGTGCCAAATTTGAGGAAGAAATGTGCACGACTTGTCATGGCAAGGAGAGCGAGGAGATTGAGGTTGTGAGGAAGCAAGAGAAAGAAGAGAAGGGAGGTAATGGGAAGGTGAACTCTATACGGGAGGATATCAAGAAGAAAATCCTGAAGATGAAGTTGAAGCTGAAGATGGAACAGAGTAAGAGCCGAGTGGATGAGGCAGGGGAAAGCTCTGATGAGTACATCAATGTGGAAGATGAGTGAGGACACAGCCATGTCCAGGATATTGTGTGAAGTTTTCTGTGTGTTTAGAAAACTATGGAGATAAACCAAAGCTTTAGATGTGTGAAAATGGACGAAAAATAGTGTTTAAAAAGACAACAAGTAGTAGATAAATTTGGCATGTCTCACAATGCCTAACACACGGATCTGCCAATATCTCAATAGTGGCACTCCGGCACTATGACATGTTACTTGTAGATATCTAAGGTATCTTTTTAAACACTAATTTAATTCGATAACTACATCTTGTCTATAAGTACCTGATAAAATAAACGTTGACATTTTAAACAGCGGATCTTTACCCATTTAGGCCAGGTAATCAGGTTAAGTTATTGAATAGATGTAGTAGGTAGGTAACTAGGTTCTTATAGTACCTAAATTGGATTTTTTTTTTTGTTTTTTTGACCATGAATCGCAGTTCTTAAAAAAGGTTACTTTATCAAAGTTCATTGGTAGGTAATAAAAAAATAATATCGTCTAATTTATACTGCCCGTCTGCGATTAATAAGTTCTATTATTCCAGCAGTAGACCCAGGTTGTATTATTATGTGGTCGAAATACCAAAATGATAGGATAACTGGTCATGTCTTGGTTGGGGTTGAAATCCGCGAACCTCTGGATTACCAGACCGACTGGGCTACCGCGTTCTCATTATACTATACCTTGTGTGATAGAGCAAGTAATCTGTCCGACGGTTTAAATGTTTCTCCCACATAATATAAAATGTTAGGATTGGATCATTCTGATTTTTATGTTAAAAAGTATGTCGCTTTTAAAGTATTTGTAATACCCCATATAAATGTGTTTTTATTAAGACCAATTAAACTATTACCTGCTCCACTGAAATTTCAGTAGTTTGGCTGTTCCCAAGAACTTTTTTTAGTGTAAAGGGGATTTGTGTATTCCAAATAGAACTCTTATATCACTATTCAGTTATTTAATCCGTTCATATTACCAATTGAATTTTTTTACCCCTAATTATATTATACACTCTGGTAGGAACTTTATTATTTTCAAATCTTCTAGGTATATTTACTCAAATCCAAATAAGTTTTAAATTTTGAAAATGCTGTTCTTTTTTAAGTATTTTTCTTTTGACTGCTAAAACGATACCTATGTATATTTTAATGTTAAGCAATGCACAATAAGATTGATTTTAAATTCTAGTCATTATCTTTGTGAATGTTGAGGTAGACACAAGGTGACCATGATATTGTAAAAGACATGAAATTTATGACACCAATAGTTGCAAATTCAAATAATGGTCCCAGGTTTGATGCTCCGTTAGGTTAAATTTATTTTGCACCGATTTAACTTGCACAAGAATATGAATTGATCAATGGACAACATAAAAGATATTAAGAAGTATAGGTACTACCTATAATGCTGTGATACCTTGCATTTTAACACTCCAAAATCAGATACCTAACATTTTGCATGTTTAATTTTTACCAACTTGCCTATCAGCCGTCCCCATCCAAATTGTGTCCTCACATTTATCTCTTTCTAGTATGTAAGTTAAATGTTTTTATTTTAAGTTGTGAAATGTACAAATTATAACACCAATTTTCAATCTAAAAATGTTCGACTCCCA</t>
  </si>
  <si>
    <t>&gt;Scaffold_4:41108428</t>
  </si>
  <si>
    <t>ATCCAACAGGAATAATCGAGAAGATAGACTACCTCAAGGATTTGGGTGTGGAGACTCTGTGGCTCACCCCATTCTACTCTGGCCCCAATGGAGACATTGGCTACGACATTTCCAACCACATTGAAGTGGGCAAAGACTTCGGCACCATGCAAGACTTTGAGGAGCTGGTGAAGGTGGTGCACAGCAAGGGTGAGTTACTATGTCTTTGTGTTTTTCTTTTTTTTTTTTTTTTTTTTTTTTTTTTTTTTTAAGCTTTATTAGGAGGACAAACAGGCAACAGTATAAAATTAAGAAAAGGAAGAAGAAAAAAGAACAAACAAATGACAAAATAAAATAAGTAAAAAAGAAAATTTTAGTGGGTAGTGTAGAATCATAGGACTTTACCACTTTGATTTAAAAAATCTTGTATTTTTTGCCTATGATTCAGCCACTGGTCGCTACTTCACATCAAAGCAGCTACTCATTTTTCCTCACGAGATATGAGTGGACCCCGAACATCCAAGTACAGAGCAGAAAAATTCCTATACCGCTGGGGATCGCACCCAGGTCACCATGTGTGCAATGCCTAGCGCGCTAACTCACTCTGCCACAGTGACTACTCCAGTTAGAAAATATGTGGGATGAATGAAACACAACTATTTAAATATTGTTGTTGTTGTAGCCAGCTTGGCTACAGCTGGAGGGGTGAGTGATGGTCTCCAGCCAACTTTATTTCAAAGTTGTATCGTCCTGAAGCACATATTTCTATTCTACTCTATTTTACTATATTTCTATTTCCAAAATATTGTCTAATCAATCCAAAAACCAATCATAAAGATCATCAAAACTTTTCGGTGTAGCGTATTAAGCTGATACAACAACAACAATAGATAACAAAACTGATGGCTTTCCTCTTCTGAAAACAAATGAGAAATATACATTTTATTTCTGCCTAATGGGAAGACATACCCATTTGTACCATAGTAGGTAGATTTTTAAAGTTTAGTTATGATAATAATAAAAAAAATTCAGGTACACAATATCATGGAACGAGTACCTAGCCTAAATATTTTCGAAAGATGATTTTTATTTTTAATTTCCACCAGTATGGCACGTACGCCTAATTTCTCGTAAATTGTCATAAATTAACATTGAATTTAGATGAGTGTCATTAAAATCTGAGATTTATGCTTATACACGTTTCCATAATATCTCATTCATAATTATCATAATCCATAAAGTTCCTATCAAAACAATCGTAATTACTTTTATTCATAAAAACATTTCCGTAGATCAAAATGATGAAAAATAGATTCCATATTCACCACATAATTACCCAATAATTTATTTGTTACACTGTACCTAGTTTCTTAGTTTTTTTACTGAACATTTTCAGTCACTATCTCCTCGGCCGATTGAGTGGGTTACTATTGGGATTAACAAAGGGATTAAAAGTGAATTAAATTCTAGCTTAATAACGCAATTACATTATTTTATCTTGTACTATCTGTCTCACTAGCTTCTCATAGTTAGTCATTGGGTCATGTAGATATATTCATGTTTGCGAAGAGATTAATATTTTATTGCATCTTGTTGATCCGGTATCAAGTGCAATGATTCTCAATCCCAGGACGTTTCGGTAACCTCACGAGCCTGTAGGTATGTATGTACGAGTATACAGGGTGGGGCAAAAGTCTGGAAACCTCTGAATAACTTTCGAATGGCTTCTTCGGTAAAATTAAAATTTTGTAAAGTAAACCGGGCTGATAAGACCTTCTTTTAGAGTCGAGTCGATTTTTGTTACCGGCCCCCATGTCGGGGCTAGGGGGGCCAATTTCATTTTTTTAAATACGAACCCCCACCTTGCGATACATTTTTGGAAAGGTCTTTAAATAAGAAGTACTTTGGTGCAAATTTTATTTTTTTAGAATTAAGTGTTTGCATATGGCGTCCAACTTTGTGTATACAGTAAAGTCTGGAAATCCCTTTATATCTTTCGAAAGAGCTTTCTCAGTAAATTTAAAGTTGTGTACGGTAATTTGGGGTATTTAGACCTTTGCTAAAATGTATCGCAAGGTGGGGTTTCGTATTAAAAAAAAATGAAGTTGGCCTCCTTGGCCCCGACATGGGAGTCGGTAAAAAAATTCGGTCCCATTCTAAAATAAGGTCTAATTACCAAGGATTACCGTACACAACTTTAAATTTACTGAGAAAGCCCTTTCAAAAGATATTCAGGGGTTTCCAGACTTAACACTGCATACACAAAGTTGGACGCCATTTGCAAACAGTTAATACTAAAAAAATAAAATTTGCACCAATGTATTTCTTATTTAAAGACCTTTCCAAAAATGTATCGCAAGGTGGGAGTTCGTATTTAAAAAAATGAAATTAGCCCCCCTAGCCCCGACATGGGGGCCGGTAACAAAAATCGACCCCACTCTAAAAGAAGGTCTTATTAGTCCGGTTTACCTTACAAAATTTTAATTTTACCGAAGAAGCCATTCGAGAGTTATTCAGGGGTTTCCAGACTTTTGCCCCACCCTGTATATTGTCCAGGGCTACAAGGTAACCTATAACAGACGCAACGCCCATGTAGAAGTTAATTTTAGGTACCTACACTACCTACCTACGAAGTACGAGTGTTAAGTATAATGTATTAAGTCTATTATGATGTGCCTATTGATTTACTTATTATTATACCTGTAAATGGACAGTGCTCACTTCACGTAGCCAATGTGCGACCGTTAAAAATGTAAAAGCTGCCATAAAGACATGTCTTGCATTGAAGTTACGGATTCATTAAATAATTTTGTCGCCGTCAGTGTAAAGTAAAACAGGGATCTAACTGAGATATGTCTTTTATAATCAGGAGGAGATTTCAGAATTATTATTATGTATTTACTAATTTGGATGACCAGTGATCACTGATCGTCAGGTCAGGAGGTGCATTTACATAGAACTAAGAAAAAACGATTGACATACTAATAAATATTTTAAGTCTCAATTGAAATTTTCATCTTGGAAGCAATGATTTGGCTGTTATACCTTAAACATTATTTTTGATTGACACACATTAAAAAGAAGAAAAAAAAATAATTGATAAGTTCATTATCAAAAGAAAACATTTTCTTTATGATTTGAAATTGATCGATTACCTACATCAGCGATGCAATGCATAATCCAGCTTGACAAGTAGAATTTACTCTTCAATTGAGACGACCAAGCATAATAATATTTTCGCAATTAGGTAGGTATATTTATGATATCTAATAAATAAGTACATATAACAGATTATTTTTTGTATATAACAATACATATAACAATTAGGAAGAGAATGCCGTTGGCATTAGCACCGCCCTTGATCAAGTTTTGTTTTGTTAATTTTAATTCCTATGTATGTATATATTCTATGTTATTTGTAAATAAAACTTGATCAAATATGTTTAATACTAATAAGACTGGTATCATTATGTATTAGGCATGAAGATCTTGATAGAATTCGTGCCCAATCACTCAAGCCACAAGCACGAGTGGTTCATCAAGTCAGCGCAGAGGATAGACCCCTACACCAACTACTATGTGTGGAAGGACGGCAAGGATGGCCATCCAGGGACACCTCCAAACAATTGGGTGAGAACAAGTTTACCAGCTTCTTTTCTACCTCTAGGTACTCAAGTCGACGATGGGGGAACAGCACAATGCTCCATGAAATAGCACCCAGAATACGCATTCATAGTACTTTTTTATTCTACTACTAACGTCTTCAACATTTAGACCATTCAAGATGGCGGTTGTTTTACCCTCAATTAAATTCGTTGGAAACTCCCAAACCAGCTGCTCACAACTCGCCAACCTGGGTTGGGCCGGGAATAGCCAGCATCTCGAATTTCAGCTCGAATTATACCAGCCTTTTTTTTGGGGAGGAGGGTTAACGTCTCTTTCAACTGCATGGTCATATCACGGTGATATGACCCTCCATTTGCTGGAAACTCACAAACCAGGTTCTCAAATTAACTCAAAGTCTCAAAGCCTGAGTGGGCCAGGATCACGTTGGGAACATCGATAAGTTCGGGTTTGGGAACTTTAAAACAAAGCTTCTAATCGTAATTATTAATCCCATACTTATGTACCAAAAATTAAATATTTTTAACATATTTAAGTTAACTATACAGCTTGTGTTCCTCACCGAATATTGATTGTCATTAGTTTCTAAAACCTGTCTGTGCCTATGTGAAAAACTAAAATTTTAGTTATATTTTTATTCGTTTTTCACAGCTTTCCAAGCGCAGTGGATCCATGTGGAAGTTCCATGATCACAGACAGCAATACTACCTGCATCAGTTCCTGGATGAACTGCCCGACTTGAACTACCGCTGTGAGGAGCTAGTCAAGGAGATGAATGTAAGTGGTGTAATGGGACCTACTGGGTCTACCACTTGTTGTTGTAACGGTACAACTAGACCTGGCAGTGATAGTCGTTCTTTGTGAATTCCTGAACCATTTATTCGATTTCACATGAAATTTTAGTGCCTTGTCTGTTGATAATTTAGTGATATGGTTTTGTTCAATGACATGTAATATGACTTACGATTAACCAGATCGTATAAGTAAGTAGGTATTTCTAAATAGATAGGGTAACAAATTAGTTTCAAGGGAAACGTGAATAGGTAGGTATAATAAAACGTTTAGAGTTGATTTAGAGTTGATGCAATTTATTAACGTAGGTCTGTAATAAGTTAAATATAGCATTAGGATTTAAGTACTAAAAGAAACAAATTGTTTTCCATTTTCATTTTAGTCGTGGCAAGATCCGACCACTTGCTGATGAAAATTTGCAAAACTGGCCGATTAGATTCAAAGAAGGAAAAAAATGGTTGGTATGTTTTGACCCCAGCATTAATCAATCTAGGACTAAAACCTTAGAATCCTTTGAAAAGTCGCAGGATTTTACAGCTCTCAGGGGAAATAAGAAAGTTGTGTGATGTTTTACTCTCAAAAATTTCCAGGCCATCCTTGAGTTCTGGCTGAAGAAAGGTGTCGACGGTTTCGGAATGGATTCCGTACTCAAACTCTACGAAAATGAAACCTTCGCTGATGAGCCGAAAATAGCCGGTTCCAAGCTGGGGGACTCAGACCCGAATGCTTACGATCACATTTACACGATTGATCAGCCGGAAACATACGAGATGCTTTACAAGTGGCGCGCTCTGGTGGATAAGTACAGCAACGAGACGGATAAGCAACCCAGGTAAATTTGTAACAAGTCCTGTGTCCCGGTAGCTCAGTGGTGAAGGCGTTTGACTAGTAACTAGTAATCCAGAGATCGCGGGTTCAAAACCCAACCTGGGACAAATTGTAATCCCTTTGGGATTTTGAGCATATACAGCATACGTCTTAGGTTTACTGCTGGAATATTGAGACTCATTAGTCCTAATCGGGTAGTATAAATAAGGTCATATAATTATTATTAACAAGTAATATAATAATATACCTTTTCACAGAGTTCACTTGTATACACTTTCTTTGTACAGGCGTGTTTAAGTGTAAGAGAAAATAATGGAGATATTATTACAAATAAAGAAAAAATAATAATAAGAATTGCAGAGTTTTATAGAGAACTGTATAGTTGTGAGGAAAATTTGGTAAAAAGGCAATGCAGCAAGGAGATAGAAGCAGTGACGGAGAAAGAGATAGAACTAGTGCTGGCGGAGATGAAGAACGGGAAGGCAGGAGGGAGGGATAGGATAGTGGGGGAGATGCTCAAGTATGGGGGAAAGTAGTTGTTCAGGTGTTATGCGCGCTCTACAACTACTGCTTGAAATTAAAAACAATTCCGAAGGAATGGAAAATTTCGAAAGTTTGTTTATTGTTTAAAAAAGGAGACACCAAAGACCTAAGTAACTATAGACCTATCAGCCTACTATCCGTTGCTTATAAAGTGCTTTCAAAAATAATTGTCCGCAGAATCACTAAAGTATTGGAAAGTAATCAACCACCAGAACAAGCGGGCTTTCGGAGTAGCTACTCAACTTTAGATCATATTTTGGTGGTCAAGGAGGTGATTAGAAAGTCGGAGGAATTTAAAATACCAGTAGTAATGTGTTTTGTTGACTATTTTAAGGCCTTTGACTCTGTATTTATTCAGTCCGTACTGGAAGCACTCGAAGAGCAAGGGGTAGAGGAAGAATATATAGAGTGGATTCACAATACCTACGTAGGTAGCATCATGGAGGTCGAGGGAAAGGAGGTGGAGGTGAAGAAAGGCGTTCGGCAAGGGGATCCTGGGTCCCCGAAATATTTCAGTGCGGTGCTAGAAAAAGTATTTAGAGCAATAAACTGGCAAGATAAAGGGCTAGAAGTAAATGGGAAGAGATTGAGCCACTTCGCTTCGCTGACGATATTGTTCTCTTATCAAATTCTTACCGAGAAATTCAAATAATGATAGAAGAGTTGGTGAGAGAAGGTCGGAGAGTAGGTTTAGAGATGAATATAAGTAAGACAAAAGTAATGAGAGTGAATATGAGTGAGAGAGAAATATTGAGAATAGGAGATAAAGAGATAGAGGAGGTAGAAGAGTTTGTGTATTTGGGAAGTTTGATAAGTAAGAATGACGAGTGGGATGAGATAAATAGGAGAGTAAATTTAGCCTGGGGTTCCTTTTCCAAATATAAAAGTTTTCTTAAAAATAAAAATATAAAATTAAAATTAAAGACTAAAATATTAAAATCGTGTGTTATACCCACCTTACTGTATGGATGCGAAACCTGGATATTCAAGAAAAAATATGTCACCAAACTAAGATGTGTAATCAGGAGGATGGAACGAGCAGTATTGGGAGTCACACTAAGGGATAGGAAAAGGAATTCGTGGGTGAGGGATAGAACAAAAATGATAGATGTAGGTACTAGAATGTGGGGGTTAAAATGTAACTGGATAGGACATGTTTTGAGAAGGAATGATGGGAGATGGACGAAGGAGATATTGCATTGGAAGCCAAGAGGAGGAAGTAGAAGGAGAGGGAGACCACGAAAAAGATGGGATGCAGAGTTGAAATGTTTAGGAGGGGAGGAGTGTGGAGGGATGCAGAAAATAGAGAGGGCTGGAAACAGCTGAGGGAGAGGGGTGTTACACTTCTTCTTAAGTAGGTAACATCTTCCCTGTGGGCAGCTGGACCTTGTACCATAATTCAGGTACAGGGTTCAAATGCCCATAGGAGGCCTTCAATTAGACGAGTATGTTTTATTAATTAAAATATTTTTTGTATGTATATAAAATTGAATAAAATATAAAATAACTATGTATGTAAATAACTTGTATTGTAAATTGTAAAATAATATTTTAATAAAGGCTATTTTATTTTATTTTATTTTATTTATTTATTTATTTATTTTATAGTCCTAATCGGGTAGTATAATAATAAGGTCATATAATTATTATTAACAAGTAATATAATAATATACCTTTTCACAGAGTTCACTTGTATAGACTTTCTTTGTACAGGCCGTTCTTCACACCTCGGCCGAAGTGTTTGATTATCAAGCAATCTCTCACAGCATGCTGTAAAATTTCGTTCTGTGCTGTATATGCAGCTTGACCGCTGATCAATTTGAATTTTTAGATTATTTACTTATTTAGGTATTCTTACAAGGAGGTTAGAACAAAAATCGAATCATTGCACAATTGGACATGAAAGCAGGCTATGCATTGAATCAGGGCCTCTATTCTCTCTACCTCCGTTATTACATCCATCTATGGTCGGGTTCTACGAAAAACACCTAACCTAAAAAACACCTGAAAAACACGAAAAATGTTAGTTCCAAAGGATTCGTGAAGATAGTGCCAGTAGAGTTTTGCTCTAAACTCTACTGGCGCTATCTTGACGAATCCTTTGGAACTAACGTTTTTCGTGTTTTTCAGGTGTTTTTTAGGTTAGGTGTTTTTCGATGAACCCGACCTATCTATCCATCTCTCTTGGATACAGCATAAGTCAAATTTTGTCTTCATAAGATTCAGATCGAAGATTCTTTTTTTACAGTAATTTCTAGTTTCCTGATATTTTGAAAAGAACCTCTCCTCATTATGTCTCTTCATTTTCAGGGTCATTATCACAGAAGCCTACTCGCCTTCCCTGGATAAAGTGGCCAAATATTATGGCTCGGGTGACACCCAAGGCACCCAGCTGAGTGTCAACTACGAGATAATGAACAAATTCGGCCCTGCCAGCAACGCACGGGACTTGGAAACTCTAGTGAACAATTACGTGAAGTCGCTACCCAGTGGCAAATGGACCTCGTGGATGGTAAGATGTTAAAAAAGAATTTTGCTATGATTACCTTTATCTGAAACAATAATTAACATTAACGTGTAAGGACATGAGGCCCACCAATAGAAAGTAGAGATAGGTAATGTACATGTGGATTTAGACAGTATGACACCGTGTTACATATTATGAAATGGAGAAATCTTATGGACTCAACACATTCGCAACTCTACGTTCAAACTGCATCACAATACCTAAAGCTACTCCTATAAGGTAATGAATCTAAGTAGGTGGCCTCAACGAGGACCCTGGACTAAGACTCAGGTACCTACAGCTTGATATAGTTGTTTTTTGGGACTCCGTTGAGGCAGCTTACATTTAATACGGTTAGAATTAAATGTAAGCGGTCTCAACGGAGTCCCGAAAATAGTCTATACTATAGAAAATAGTCTATACTATAGACTATTGTCTGTTTCTATACAATAGAAAATAGTCTATACTATAGACTTTTTTCTATAGACTCTATAGCTATAGGTATCAAATATCAAGCAGGGTCTCTCGGGCTCCTTTGTGGCCGCTTACTTAGAGTCGATACATCAGACAACCACTTCTCCCCCCCCCCCAGGTAGGAGGCCACAGCATCACCCGTATTGCCTCCCGCTACTCTCCCGACCTGGTGGATGCTATCAACATGCTGACCCTGCTGCTGCCAGGCACGGCAGTGGCCTTCGCCGGGGATGAGCTGGGTCTGGAGTCCCCCTTCATCCGCTACGAGGACCAGAGAGATCCCGAGGGGTACATCTTCGGGAAGGACAACTACCTGAAGGTGTGCAGGGACGGATCCCGAGTCCCTTTCCAGTGGAGCGACCAGGACAATGCAGGTGAGAGAGAGAATTCGTTGAACTGCATTATTGATGTTTGTGTTCATCACCTGCGTGATCAGTGGCGTAGTTAGACCTACATTTCGGGGGGGGGGGGTGTGAGGGGATTGGGGGCGGGGGGGATTTGAAGGGGTTCAGAAATCTCGCCTAACGTATATTCCATCTTTGCTGGGGTTTCTTGGAAATTTGGGGGGGGGGGGGGGTTTGGGGACAAACCCCCACCCCCCTGGCTACGCCACTGTGCGTGATCTCACAACTACTCAAACTCGCGTCACTAAATCTACGCTGAATCCGGGACTTCGAACCACCAACCTCTAGGTTACAAAAGTACGCCGTCTTATCGATCAAGCTACTGAGGTCGGTTACTGCGTTATTATTCAAACTGAGTAAGTGGTTAGCGCATAGGATTTCAAGCCGGAAAGTTGAGTTTCGAATCCTGGTTACCTCGAAGTGGGCTACACTGGAACCTGGAACCTTCATCCTCTACCCAACGAGAATTTTTTAATAATTTTATGTGAATTATCTAACGTTGCCTAACCCTGCCTAACATGATACCTTCATACCTATATATTTTTCTTCTGGAATGTTTAAATTTAGCGAAAAAGCAGTGCTGAGAAATTACTTGACAAGAAGGACTTGATTCCCCTAATCTAAAAAAATTTAATACATAATTATAATATATGCTATTTTTTGTTCTTTCGCCAAAATTTGATCTATAACACTTCTACTTCTTTACAAAAGTCTGTCGTAATCGACCTATATTATCTTGAGAACTAGAACTCAATCCAACACTGAGCTTAAGCTATTTTACCCGACAGGTTTCTCGAAGGCGAAATCCTGGCTTCCAGTGAACTCGAACTACTGGACTCTGAACGCCGCGGCCCAACAGAAAGCCTCATCCAGCCACCTGTCTGTGTTCAGGGACCTGACGAAGCTACGGGCTACGTCGAAAGCCATCCGGGTTGGCGACTTCAAGATCGCAACCCCCAACGACTATGTGTTCATCCTTACCAGGTATATGACTGTAAAATATTTATGTATAGGATGACAACACAACTACCCTTGATAGTTTTATCACATTCACTCATATCCTGCATGGTATAAATATTATTGTCGGACACTGGTCTTACTGTTCCATTTCCGATGCCTCCTGGTGTTTATTATTATTCTCCCTGCTCTGATATGTGCTTACTATCTACTTCTATTTCTCAGATGGTAGGTAACTTTGTAGGTACATGGTACATACCTACACTATCAACTTTCCTTTGTACATCCGTCTTATCTGATCTCTTTCATCTTAATCTCATTCTATTTATTTTAAAGATTTCACTCATTTATTTGAGGTATACGTACATACATAGGTTTTAAAAACAATATGTACATAAATTAATTGATATTGAGACATTTACGGATAATAGATGTTGTGGAGAGAATGACGGACTTCTGTGATGTTTCAATCAGGTATTCAAGGTTTTTTAGGCCACACTGTTCTAGTTCGGATTTACAGTTTTTGTGTACCAATCCGTTGGAACTTATCACAATAGGTATTATTAATACGGAGCTCAAGTTGTAGATTCGGGCCAGTTTGAACTTTAGATCTTCATACTTCCTCTTTTTCTCCATATTATTATTATGATGAGTGTTTCACAGACTTTTTTTGTTTTTTAGCTATGAAACAGCAGTAAGTTACTATGTATAGACGCTTGTGTTTTGTGTATTGTAGATTGCCCATCCCGTAGTGCCTATGATTCCCCTCTGATAGACAAGAAGTGACAGAATACTTCCCATTTAAGTGCCAGTTCATCATGAGCGCACCGGAAGGTCTTTACAAACAACTATAACCCATTTTTAATCCATTTTTTTGTCAGCTCTGGGATTCGACCCCGGGACCGCATGGCAAGGGAGTACCTTACCACTGAGCGGATCGTGAGCTCGCATAAGTCTGATTCTCTTTTATCTACTTTGATTTGAGAGTTTCTAACAAATGGAGACGTTAAGCGGGTAAAAAGTATTCTCTATTCCTTATAGCCTATTTGGAAAACTTATGCAGTCATTAAATGGTTCAAAAATCTCTGAAATTACACCCGCATTTAAATCAGTCAATCGATTTTCCTCTGTATGATCCGCATAATTATACCAGTTCATTGTGTTTATTTGTGATTTGAGAGTTTCTAACGAATGGAAACGTTAAGCGGGTAAAAAGTATTCTCTATTCCTTATAGCCTACAAGCAGGCTGTCGCCCGCTTTGCGGGCCGAGGTATGGCCGTGAAAGCAAAAAATCCTTTTTCGCCAATGGCAGGTGTTGTAGTGGGAATTTCGAAAAATCCCGTCTTATTGCACATCTAGACTATAAGACAAAGCTACCTACCAAATTTCAGCTTCCTAGGACTTACGGTTTGGGCTGTAGAGCGATGATCAGTCAGTGGTCAGTGGTCAGTGAGTGTCTTTGACATTTATATATAGAGATTTGGAAAACTTATGCAGTCATTAAATGGTTCAAAAATATCTGAAATTACACCCGCATTTAAATCAGTCATTTTTTCCTCTGTATGATCCGCATAATTATACCAGTTCATTGTGTTTATTTGTGAACTTGGTCATTAGCTCCATTGGCAAAGCCACGCCGCGCCGTGCCGTTAACGCTTGGATAATATTCGTGTCACTCGTACGTTTCAACCTATCGATGGAAAATACATATTATGTAGGGTTTGCTTGTATTTCGGCCTAACTCAGACTTAAATCGATTGATTCAGATAATATTATAATTTGTCAACAAAAGTGAGGGTAATAAAACTCCCATTGTGACAAAATGGCTACCGATCACTTGCGACAATTTACCTTAAAAAATCCGACATTTGCGACAACAGAAAAAGGTATTCACTGTAACGTTTGCGACAATATCAGACAGACAAAGGAACAGGTTAACTCCTTTGTTCATTTAGGCATTTCCAAATAAATACCGGGTCGACTAAAATATTGATGGCCTTTCCAAATAAAATGTTGATGGTTTGATAAAAAAAAGTGTACCTAATAAATGTTGTGTTTCGTTAGCCGGCTAGGATAGCTTGGGTGAGGGGCTTAGGTTAGGTTGAAATTAGCGCAGGGTTAGACCGGGTCGCTGTGCGACCCGGCCTAATTTCAACCTAACCTAAGCCCCTCACCCAACCATCCTACCCGACAAACTGAAGTCAGTGATCTACCGTGTAATCTCACCTTGTTAACTTTACCTAACCCTACCTAACTACAAAATTCCTCTAACAAAAAATTCACTTACGTCTCAATTTCCAATAGACAATAATTTCATTTTCATTTATGAATAAAAATAAAAACAAGAATTCTTAATAAAAAATGAAATAAATCAAAGGTATAACATACACTTATCAGTACGAACTACAATTTGATTCACACTGTATGAAACATTGAAATCTATACCTGCAATATACTGTCGCAAATGTATGGTTTGAAACCTTCTTTCATTGTCGCAAATGATCGGTTGTAAACAAAAGATTTCCGCAAGTGTCGAATTCCGGACAAAATCATGTAGTGCATTGTAACTTGGTATCGCCGGCAAGCCACCTAACTCAAGAGTCCCGAGATCCCAAATTGAAGTATCATACCCGCTGTTTCATTCCAGAACCGAGGGCTTAAGCTCTGTGTACACTATCATCAATTTGAACTCAAGAACCGAGACCGTGGATCTGTCCAATTGTATTGAGAACGGAGGAGACGTGTCGATATACACCAGCAGTGTGAACTCGGGCTTGAACAAAGGAAAACTCAACTGGTAAGCCACTCTTGTGCAACTTCTAAACTAAGGCACAATTAATAGACGTTTTTGTAATACCTTTGTAGAGCTAAGTCTAGATTTTGCGAACTTGGGAAAAACTAAAGCCAAGTCATGACTTGAGCCAAATGGAATAAGACATATTCCAATGCTCTAGCTTGGATTAAGAACTCAACAACATCAGTTGTCTATCATTCGCGCTGTCTCTCTCTTAGACTCACAGGTACCAGAAAAATTGTTAGGAATCTACCTGATGTACCATTATTTGTTATTTTATGTAATTTATATCCCTAAAATTCTCCATTTTGTCTATTCATTTCGCCCTAAGTATTCCTTATATGAAAACGTAGCCTTTCTATACTTTCAAACTTAGGTGAGATACAACATTGACAATTTTAATATCATTGTAGTATGCAGAACTCGTAACCTGGAGGTCGATGGTTTGAGTCTCAAGCATGGCAAATATTGAGAAAGGCGAGTTTAAGTAATTTGTTTATCATTCAACGGAATTTAGTCAATCGTTGTGTTCCAATAGTATTTGTATTGCTATTGCCACTAAGCATTTCATTGATAAACGTACCATCAGCGCTAATCAGCTGATTAGTGATTTAACACCCTACTTAATGTTTGATAAAGCACCCTTAGGCACGAAAAATTCATGTTACAAAATGACTCATCTCGTATTTAACTTTAGAACTTAGAACAAGAGAATTGATGGAGTCGATGACCCGAAAACATAAAATCAATTTTTAGGGTCAACTATTACAACATGAAGAAGTGCGACGAAGTAGTAAGGTGCATACACAGTAAAACTCTGGAGCAAAAATAATTTATGTTCTACAATCTCGATAGAATATGCTGACACAAAATTCAATGGTCCAAAGTATTCCAACTGCTATATTATAAGCACAAGAAATACATACAAGTACAAGATTATGTATAGATACGTACCTACAAGATCCGTATGTAATATTAATATACATAGGTGAAAGATACATAAGTGTCAGTACCGGTACCTCAGTGGTCAATGCGTCGGTCTGGTAATGCAGAGATCGCGGTTCGAAATCCAGCTGGGACATGACAAGATAAAGTATGATTATGAGTCCATTTGGGATTTTGACCACATAATAAAACGTCCTGGGTTTACTACTGAAATAATGGAACTCATTAGTCTAGTCGGGCAGCACACATAAGGCGATATTATATTAAATATAATTACAATACAAGACCGACCTCAGTAGCTTGATCGATAAGGCGGCGGACTTGTAACCTGGAGGTCGGTGGTTCAAGTCCGGGTTGCAGCGTAAATTTAGTAAAGCGAGTTTGAGTAGTTGTGACATCACGAAAGTGATCAACACAAATATGTTAACTTAAACTTAATTACAATACAAACATAGCATTTTATAACTCAATTTTAGCCCTGCTTGAAGGAAAAATGCTGGATGAATGTACTTTGTACATAGGCATTTTAAGTTAATACAGAACTCGATCATAACTTAAGTATCATGTTACTTTGTATCTTTAAAATCAGTCATAAAAATGCCAACAATTCAAGACCTTTAGAAATAATCGAAACTAAAAACATGAATCACTTTAGTCAATATGTAGGTATTGAGTATCAAGAGACTCACGTATCCCTCCCACACAGTGCTAGATTAGACCCTTAGATTCCTTGAAACAGTTTCTAATATAAAAATTTATATCCTACTAGCGAAATAATTCTTTAATCATTAAAATTCTAAGGAAATTGTCAATCCCGGGATTTGAAAATCCAAATCCCGATCCCGAAATGAAAATTCAGTCCCGGGATTGGATACCCTAGTATTAACTGATAACTCTCTCTCTCCCACAGGAGTAGTGCAAACGCCAAAAAGACGATCGTCCTGCGTCCGAAAGCCGCCGCAGTTATCACCCGCAACCACAACGGTAACGACTGCAAATCTGCGGCTAGCTCAGCAGTGCCTGCGTCCCTGCTCTGTGTCTTGTCAGTCCTGTGCGTCCTCTCGTTCAAGTGGCTGTAGAGGCAGGTCTGTCCCATCTGAACCACCCTGTCCCATCTGGACCTCTCTGTCCCATCTAGACCACTCTGTCCCATCTGGACCTCTCTGTCCCATCTGGACCTCTCTGTCCCATCTGAACCACTCTGTCCCATCTGGACCTCTATGTCCCATCTGAACCACTCTGTCCCATCTGGACCTCTCTGTCCCATCTAGACCACTCTATCCCATCTAGACCACTCTGTCCCATCTGGACCACTCCATTCCTATGCAACCAGTGAATCAAACTCAGCACGTCCTGTCCAAGAAATACTATTTTTGTTGACAAACGAAGAGAGAAGAAAAAACTAGGGTCAACTCGATCTTGCTACGATTGGTACTCGAGGACCCATTTCCACCTTGTATATTACTAGCCGTTTGCCCGTGCTTTGCAACGGGACTAAATTTCAAATTTACTAAGGCATGGCCGTACTGCTGGACAGCAATGCCTTTTTGAACTTTTTATAATTTTTCTGGACAAAGCGATAATAGTTTTGGGGGGGTCAATGCTGAGAAATTTTTCGCTATCTCTTACCGTTTTGGCTAAACAACTCCGGACAAACAAACAAACAAACAAACATAGGTAGGTAGGTAGGTAGGTAGTCCTTTTTTCTGTTTTATATATAGAGATTATGGATATCGCCTGAATTTCAGAATTGAGCATTGGGTATAATGTTTAGATACTAATAATCTGATAAATCATTTATTATTATAAGGTATTTTTTTTAAATTTACAATAGTTTATGTTTTATTTTTAAATATAAAATACTTCTCCTAGGGACGGTCCTTCTGGAAGGGAACCGAGGATACAAGAAGCATTTGTATTAATTTATTACGTATTTATTGTTTAAAAAGTTATTATGTAGGTATTGTAAAAATAAAAATGCG</t>
  </si>
  <si>
    <t>&gt;Scaffold_1:33061444</t>
  </si>
  <si>
    <t>GTCTGAAATGAGTTTCATACTCAGTATATAATTTATATTACAAAATAAACACATATTCTATGGGTCCCTCTCAGGCACACAAATCAACAAATTAAAAGAAAAGTATGAAAAATTAACAAAAATTTCTCTTCAAATACTCGTATTATGTAACTAACTGTTGTCTACCTACCTACATAACTCTTTGAACAGAGTGATTTGAAGAGAAGGTTATTACTTCCGAGAAATTTCTAATATTAGAAATCGGAAGTATTGTGTTCGTTTTTGTAAAAAAAAAATATTTTTTTGCTCCGATTTCAATTTTTTCATTTGTATTACCACACAGAATGTATCCATCATTTGAATGTAATTACAATTTTACTTCATAATTATGAAAGTTATGTTTATTGTTTGGTAAAGAAAGAATCTTCTTTTCACTTAACTTAATGAAACTAAATCGAATATATCTCACGAAAATAAACAACCATAACAAAAAAATGTATGATCTTACTGTTCAAATGAGCTGTTTGCCCATTGTATCAAACATTTCATACAAGTTCTGATTTAAAACTATGTATACCTAAAGCTTGTTAAGAGGTTAAAATTCTAAAATTGAAAAAAATTCAATATTTTCCTTAAAATAGTGCAAAAAAATTACCTTCATAAGGAGCTAAGAACTCAACAGTCAAATATCCTGAGAATAAAATGTTGAGGTAGGACGGATCAAGGTTGTTTCCACGCTATGAACTTGGTCCGTCCAAAACATAATCGCATTGCCCTTCCGGCCCATCCCCACTCTCAGATGTTTTTTCCGTCGACCAGCCTCGTCGAGCTGGCCGCACTGCTTAAAGTACAAAATTTGATAACTACTCAATTTTTGTGTGCTTTCAGGATCTCTAATTAAAAAAATTGAGCATTTTTACAAAGGCCGTTATAATGAAGTAGTGCAGCCATGTTCACACTGGCTAAATCTGCTTTTATTTCGGCGCACACTTCTTTTTAGATATCCTGAAATCATTTAGCACACAAAAAGCACTAGCTACCATATTTTGTAGTCAGTTTTACGAGCCTCGTTGATGAAAATAATCGTAAAGGAAAAAATATTGGAAAATGGGAACATGTACCTGAGCTTGAATATCTTCGAAAACATGAGTTTCCTTTGATGGTTGGTTATTCCATTGTAATCTGAAAATTACATCACAACATAGGAAATCCTCCTTGGCAAATGTCAATTTCCTCTTTAAATTCTGCTTCTTTGTCTATCGCTACATCTTCTACATTAAGATGAGAACATCTTTTGTTTGCGCCGGAGCCGTACTCTTTTCTATTTTTGATAATACAAACTTAATATTACATCGGCTAGAAATACAATGGTTTCTATTCATGACGCAAAATCTTTGGCACACTTATTTACAATGCTGGCATCTCCACTCTGGCATGTGGACTGTCCCCTACCTCTGCACCTGCCACGCCTAATGGGGCAGGCACGTAAAGGAGCTGGGCATTCCCGACACGGCAGTTATCACAGCACTGGGCACTCTAATTGATGCTGACGTACTTGTCAATCTCATTGGTATCCACATCACCGTAC</t>
  </si>
  <si>
    <t>&gt;Scaffold_1:33174229</t>
  </si>
  <si>
    <t>GAGAGGAAACTGTTCGTGGGGATGCTGTCTAAGAAGTACTCTGAGAACGATGTGCGGCAAATGTTCCAAGTGTTCGGCACCATAGAGGAGTGTACGGTCCTGCGGGACAATAGTTCTATTAGTAAAGGTAAGTCCTCGGCGTCCGCTTTCCCTGTGGCTTTCTATGTTGTTTGGCTTTCGTTGGGTCAGCCTACTTGGTCGAGTCGCCGCTTGTGTTACTCCTATTTTGAATTCGAGTCAATTCATATTGAAGCGATCAGATGTATTTCACCATTTTTCGTTATTTTTCCGCTAGTTCAATATTGATAAAAAAAAACAGCATTGTACGGATAACAATTTATGAATTAGTTACATTCATAATATTTATGTTACATACATGACTATTTTCATTTGAATGGATAGGTCTAAACCTTGTCTAAAATTTACTTCAAGATTCTTACATATTATACACACTTAATTTCAAACCGTAATATTTTGAGTTGTGAATGCCATGGTGTAGAATAGAATATACCTTGTTTATACTGCCGAGGTAAGACTGAAAAGTCCCTTTACTCCAGCAGTCAAACAGGTCTTATATATTTTATAGGATAAATATTTTACAATTTATTATATAAAAAAAACCATGTTTATTAAAAATAAAAAAAAGCTGAGATGTAAAAAATGATAGAAAAAAAAACTTGTGTAGGTAACTTTTTCACCTTGAGCAACAAAATATTTAAGTACCCTTTAAAATCCACCTGTTATTTTGGTGAAAAAATGACAGTTAGGTTATTGGTCAGTGCTTTGTTTGTGTTCTCATGTCACTAGTTACGTGGGTAGCACATGACGATACTCCTAATAACATCATTCTCCCGAGTACTTCATGCTTGCGCGTAATGCCGCCATTGACGCTCTCCATTCGAATTGCTACTCATTTTTCCTCACGAAGTACAGAGCAGAAAAAAATTCTGTCCTATCGGGGATGGAACATCGAACCTAGGTTCAAGCCTACACTAGTGCTGCTTCTCGGCCATAATCATCAAGGGGACTAGTTAGTGCCAAACAATGAAAACAATAATTTAAATTTCAAACCCACATTATAAGTTGTAATAAAATATTTGGTGCTCCTTTAAAACTTGACATGCAATAGGTGATCCTGTTCGTTCAATACTTTTCATAAAGGACAATGAAAGCTCAACTCGAAATTCAAGTAATCGTCCCTGCACAGCAAAAAAATCTATATATTTTTTTTTTTCAGTTTTTTTCGAGTTTTTTTGTTGTTGAGCTAATGATTTTTTTGCCATAGCTTTAATGTACTACAATCTTATCGTAACGATGGTTTTTCCCAATAGTTGCTGGAAAACTACCTTGCTTGACTTGCTTCTTATATGAACCCACCCAGTCTGATTTGAAACGTAATACTTACAGACCATAGAATCTTGTATTTACTGTGGGTGATTTACATTAAAAGTAGTACATCTCCTTTTTATTATTTATGAACGTTGCTTATCTTGAGTAATCTGAAGGTAGCTCGTACGATCTCCACTTGAATTGGTTAAGATTGACTTTTGAGAAATAGTTTTTTGGTATTAGTCATAGTTATCATCTGTGTTTATCATATTTGTTTTTAATGACAAAAAAGTCATAATCAACTCAAATCCCGTCCTAATAAAACCGAATTGGAATCGACCACCAACTTTTAGGTTGACAAGTATTTAGTATTAGTACAATTTCGATATTGTATTGGAATACAACCCAATCGACGAAACAGTCATGAATGTTCATGTTTATTATTTTATACGGATTAGGTTTATGTATATCTCTGTATTTCATTTCCTTCATGAGAAACATTTTGCCCCAGCAGTGACTATGTGAACCGAAATTTGTCTCCGTACAGGTTGTTTCCGTAACATTTTGGAAACCAAATTTGTTTTTGATTTCTCTTGATTTGGTTGTCTCTGTCACCCAGCTCACTCATTCATTCATCAACCATCCGTTGTCATTCATCTAGTTATTTGTACTTAATTTAACTAATCGTGTTAATTTTATCTCTTTTAATAAATTTTATTGATTTTCCGTGTAAATTGTCTTCTTGTTGTTCTATTTTATCTCTGTGAATAATTTTGTTTTATTTGCTTTCTTTTGCTTGATTGTCCTGATCAGGTCGAAGTAGGTAATACCTAGAGCTATTAGGTATTATTACCACTTTATTGTTCTAACTAAGTTAGAGCTTGTTAACTTTGTGAGGTAAGTGGAAAATATTACCCCTTCCTTGTCTAACTTGTCTAGGCTGAGTGGAATATATTCATCTGTTTTTTTAACTAGGCTAATTTAAGGCTAAGGTTTAGCTAGGCTAAGGGAAAAGCAGAGAGATACACTGAACCATGGAGCCAGGAGCGCCAACCTTTCGCTCCCTAGAAGTCTTTATTTTGCTCTCTTTGTTTGTTAACATCAGTAATAAAATGATCATTAACTTTCTTGTTCTTTCTTCTGATTTTGTTTTATAGATGAGGGTTTAATTACAAATATCAGAATCCGACTCAACGAACGCCTTCATAAGACCTCTAGTGACAATTTTAAATTATTCTTGTAGGTAACTTGCCCTGCTCGCCCAGTAGGCAGTCTCTTGAGCCAGAAGTCCGAGAGCCTAGCGCACAGATGGTACACACAGATTTTCAAGTCAGAAAGATGGCAATAACCCGAGCCCTGAGCTCGTGTAACTTAACCTATTTCAGTATCTCTAAACTTTACCTATTTCAGTCTAAAGTGAAAGCACTAATTAGATATTGAGGTTAATTATCATCGCTCTTCTCAACTTTACTCTCGCGAATCCTTAGTACAGTTCTTTGCTCCCTTTCCTTCTATAGTCTATACCTTACTTTGAATTTTCTAACCAGGTTTTTCCTTTCCCCATCATCGTCCTTAACTTTTCTCCTTCCTCCTCTCTCTATCTTTTTCTCTCTCACTCCTCCTCTCTCTTCTTTCTCTCCTCTCTCATCTTTCTCTCTCTCCCCCTCCTCCTCTCTCTTTTCTCTCCTCTCTCCCCTCCTTACATTTCTCTCTCACCTCCTCTCAACCTCTCTCTTTCCCTTCTCCTCTATCTCCCCTCTTCTTTTTCTCTCTCCTTTCTATCATTCTTTTTCACTCTCTCCTCTCTCTCTCTCTCTCCTTTCCTCCTCTTCTATTACTGTCTCATATTTCCAACAGAAACTTGTCTCCTCCTTATTGCAATTTTCTTTCCTCCTCTGCTCTCTCTCCTCTCTTCTCCCTCCCTTCCTCTCTCTCTCTTTCTCTCTCTCTCCTTTCTCTCTCCCTCTCTCTCTCTCTCTCTCTCTCCCTCCCTCCCTCCCTCCCTCCTTGTCTCTCTCTCTCTCTCTCTGAATGATAATAATAACGCCCTTGTGGTTTTTGTTCTGTTGCGGTTTCATCGTGAATATATAGGTCTGTTAAATATATTATTCTCTTATCCTATTTGCTTACCTTTGTGTCCTTTGTCCTCTGTGGAGACGGGAAATGATAACCGTCCCATTTGTGAAAACATTCCAGCCTTTTCCAATGTCAGCCACTAAATGAACAGTAGATATAAGGAATTTTAATTGTGTCTAACACGTTTGTTAGTCAAATGTTCGTTTAAATGTCGGTTTATGTATACTTCTTTTCTGACGTGATGGCTATAGATAGTTACTAGTTTTGCACAACAATTCTATTTCTCCGTTTTCTTCTGACACTTTTGTTTCTTGAAACTTGTGGTGTACTTTGAGTAGAACTCCGGTTTCAGTGTGTCGTTTTTTTTGGCAAAGGCATAGTTATAGTTAGTTAGACGGTTAGATTTAGACCTTCTCCTTAAACTTGTACAAATGTACATACATATTTGGTGTAAAGAGTAATAATTTGTACAGTTTTGTTTTTATCATTTTTTTTGCTACCTAGTTATTATCACCTGAATCCATGATTTTAGTAATTTGTGGGTATACGAACAGTGAGAAAAACAGGTGCGAACCAGTTGGCGCTCCCATTAAAAGATGAAAGGCCAAAATTATTAAATATTCAATATTAAAATTAGTGCTTGAAAATTGCCACCCCACGCTTCCTCAACTCTTCAAATATTTCCCCCACCCTTCTCTCCCTCTCATTCCCTAAATGTCGAGATAACAAACGAAAAAAGAGAAAATATTTTTTGTTTTAAAAAAAATGTTTGAAAACTCCTGTGATCGTGATGGGGTTCAGCACAACAGGAATTCCACGCTGCTATTTTTGATCTTGAAAGCTAAATTTAGCTTTTTAATCCTGCCGTGCAAAAAAATCCTGCATCTCATAGAATATTAAAATCTATAACTTTTTTCCTTCATCCTTTGTGCTTAATTTATAATGCATAATGTATCTCACCATTGTTTCGTCGGAGCACAGGGCACTGCAGTGCCGTCACTGTCATGGCGTAAGCGCGCTAATCCACACCGTGCATAATGCACGGGGGCAGGGATGGAAAGCATTACCAAGGAGTTTTAATTCCTCGGTCACAACCCCGAAGAAGAAAGTCGTGACCCAGAAAGCGGAAGAAACAACCACTGACAGTTAGTTCTGGAATAGTTTGCTCTCTTGCAAATGTTTGTGAATTTTGCTGTCTCGTATTTTTCTTCTGCAAAACAAAATTTTGCTACCCATTTAATTCTCGCACGGCCATCGCGAGGTTATCAATGGTGATCATTGAAAGCGGTGTCCATTTTAAATTGGAAATTTTTCCATGCAAAACGTCTCATCTAATATATCCAAAACCCAAAATTATATTCGTTCTCGGTTAAAAAAATTTCACTTTTTTTTATCATTTATGTAAATTATGTATTATACCAGAAGCCGATTATTTATGAATCATAATATTTTGATTAATAAAATAATTTAATTATCATAATGTTATGATTATTAATTTGTACTTACCTGTTTGACATCATTTGTAAAAGAAAATTTAGAAAACCCATCACTCTTGGACCGAAGTGACTTTCCATTGTTGTGTGTGTGGTTCATTGGTGAAGGACGAAATTAATAGACGTCTTGCAATATCTCTCGAGTTAATACTCAAGAGGTATAGCAAAACAAGGTATTGAGCAAATCAATACAGATGAGTGATCTACCTTGTTGTTTTAATGGGGAAAGCCAAGAGCTAACTTGAACTTGTGATTTCGATTTGGTTTAATAATTTCGCTCTCCATGCCTGTTGAACCACACACCTCTGTGCGCCTCTGTTGTCCTACTGTGTTCCCTCTGTGTGTTCTGTTGTTCTCGTTGTTTTTTCAATGTTTCTGTGTCTTTCTTTTCTGTGTGTTAACAGGCTGTGCGTTTGTTACGTTCACCGCCAAGCAGTGTGCAATCAACGCCATTAAAGCTATGCACCACTCTCAGACCATGGAGGTAAGTCCGTACCGAGTCCGTTAGGAACCTGGGAAAGTACCTTTGAAAGGTGATCGAGTCGTGGTGAATGTGGGTTCAAATCCTGCCTAACCACTCAAATTTTCACCTCACGAGTGTGAGATACGCACCAGACTCAGTGTTCATGTTCATTCATACAGTGTCTTTGTAAATTCCAGCAACACTTGATGAAATTTTGAACCATCTTGAGGGCTACAATTTTAAATAAGTAAAGATTAAAGATACGGGTTTTTGTAAAATACTTTTGAAATGAAGATAGAACCAACAAGATAAAAAAAAAAAGAAAAAATTGGTGGTCTTAGATTATATTCCCCTATTAGAGACGCCCTTTAGTTTGTTCCTGAAATTTCAAATAAATTTTAAACGTGGTACATTAACATAGGTCTAAATTAAAAAAAATTAACTTCCCAGCTTTAACCGTTCAAAAGTTAATAACCTGTTGCTAGATTTTTTGAACACCCTGTAAATTTACTGATGAAGAAGTCTTCGAGATTGTTAGGTCTCGTATTGGTACATTTTGTAAATGCTCTGTAGAAAAAGACAAATGCTTTAACAATTTTCTTTGTCCGATCTTTATTTAGTAGGTACTCTTATTTAACCTAGGTTTTTTATATTCTTACATGAGAGGAGGAATACCCAGTTCACAGAAAAACTACATAGTTGAACGGTTAAAGTGGGTTCAAAGGATAATTATTACCGGTTTACTAGTAAATTAATACTGTATCAGTTAACTGATTCATAAATATATATTAAGCTGTATTATTGTATACGTACATAGTACGTACATTATGTACCTTTAGTACAGTTTTCTTCTAGGTTTGCTTTTTGTGTTTTCCTGGCGCTTACTTACATGTATATGTTCATATTGTTCATGTATGAATCTATGTTTCCGCTACTTAATAAATGTAAAATTCATCAAAATTCTATGAGAATTGCTATTTTGGTGTCCTAACACTTCAAAAATCTTCTAATCGAGTCTAACCACTGTTACTCACCAGTTATCATTAAACAAATATAGACAAACTAGCGGGCTGCACCCGCTTCGCCAAGCCATCACACACACACCACCCATACATCACAAACCACACTCACACACCACATACACACACCTCACACACACACACATCAACACACACACACCCATCCACACACACACACATCCACATCCACACATCCACATCCACATCCACACACACACCCATACACACACACCCACCCAAACACACACAACACAATCACACACATCACACACACCACACACATACACACACCCATCCACACACACACACACCCACTCAACCCACACACACCCACACACACACACACAACACAACACACCACACACAAACCACACACACACACACACCCACACACACACACACACACACACACCACACACATATACACACACACACACCCATCCACACACACACACACACACACACGCAACCATCATCGCTGTAAATTTCAAAATCCCGAGCCAAATCTATCATAGCGGATATTGATAATATAGCAAACTGGCCCATATTTCGAGAACGGTTTGTCAGAATATGGCAACAAAGGGCTCAAATAAAATCATGTGATGTTCTCAGACAGTTTTTACAATAAAAATATAGGTTCTCGCGATAACTTTTAAGTTCCGTGCTGCAATCTGTAAAAAGAAAACGTGAAAAGTCTGAAAAAATGGTCGAAATTTCGAACATTCTGGCTTCTATCTCGAAAACGGTACCTCAGATTGTAGCCTAATATGAATTAAATGAAAGCTATTTTTGTCTAATGTGTTATTAAATAATAAAAATTATAGGTCCTCGCGACAAATTTTAAGTTCCGCGCTGGAATCTGCTAAAAAACGTGAAAAGTCTGAAAAAAAGGTCGAAATTTCGAACATTCTGGCTTATATCTCCAGAACGGTACGTCAGAATGTGGCCTAAAATGAATTAAATGAAAGCTAATTTTGTCTAATGTGTTATTAAATAATAAAAAATATAGGTCCTCGCGATAGATTTCAAGTTCCAGGGCAAAGACTGTCTTAAAATCGGACCCTTCCTCAAGGAAAAACTTAAGGAAGGTCATAACTCAAGGACGGTTTGGAATTTCGGACTTTTGATAGTTTTCCTGGTGTTTTTCGGCAATTTTACTTGGGGTCGTCTCCCATCAATTTTTTGCTATCTCTTACCGTTTCACCTAAACAATTCCTGCACACAAACATACAAAGATACAAAGATACAAAGCCCGTCCATATTTCTCATTTATATATAGAGATGATGGTCACACACTTAAATCCAAAATAAAATTTGATAGCCAGTGTTCTATCTTGTTCTTGGATTAGAGTAGGTACTTTCTTCTTCTCTTTAGAGCGGGAATGTAATAATAACAAAAAATATGTCGAATTCTCAAAACTCAATAATAATTACAACAATGTACTGAGCTTCTACTTTGATGGATTTTACATTGCCCGGTGGCTGATTCAGAATGAGGTATAAATGCTATTAATTTCTTGCAGAACTCAAACAATCGTATTACTGTTAGCCAATACGAGGCAGATGTAGGACATCCTGTATATCTGTAATCTATGTTCGTATTATTCGTTATTTTATCTGTTGAAAGTGATTTAGCGTTACACTCTGTCAAAATTGTACATATGTAGGTATATTATAATTGCACATTTGAAAATGGTAAAAGGAAACATGTACTTTGTTGCTCTAATCTAACTAATCTAACATATGCTTCTGTTTTTGTCTTGAGTGTAATCTGCGTCATTTAGTCAAGACTTCTTCAGTAACATTAAGACTACGACATTGTCATTCGTCACTCATGTTGCTTAGAGGCTTTTGATCCACTATTTCTGGTACCGTACAAAGACTTTTTTGTCTTGTAAAACGCCTGTTTTTTACTATAAACGATGAAGACTAGAATTTTGCAAGTTGCGTACATATAATAGGAGAAGACAAAAACTCACGTGGTCATCCTATTTGGCTACAGCTCAACTTCTTTCAAACACAGCAAGCATCAGGAACCATAAACACCACTTGAAAAAATATAAAGATGATCGCCAATATCATATTATTCCAACGAACATTTTCTCTTGAAAAATGGGAAGTACTTTTTAACAATAAACTCTGTGAAATTAGAAGAGTCTTAATATAATTTGAAGCCTTGTTTGGCCTAACGTCAAAATTCTCCTATTTTGTTCTTGAGTGATGAGAGAACAGCCTCATGTATGTCATCGTGGTGTTTGTGATGAAGCTGAGTCGAGTGTTGTGTTGTGAACTGTTGTGTTGTGTGGAGCCGGTGGAGCGTTAAGCCGGGATTCCACTGAGTGCAACATTTTTTTGTTTCTTTTGGTTTAACGTCGCTTTCAACTGCATGGTCATATCACGACGGGGGTGTTACCCTCCATTCGTAGGAAACTCACAAACCTGCTACCCACATTAACCTCACCCAGCCTGGGTTGGGCCGGAATGCCAGCATCACGAAGTCTTCACCTCGCTGGACGTTGCTTAACTTCGGTGATCCAACGAGAACCGGTGCATTCAACGCGCCATCGACGCTGGCGAGTGCAACATTTTGTCTCGTAGCGTTGCGCAACGTTGCATGCTCCACTCTCTTTCTTCAGGATCTAATGAGATGAGATCAAACCCCACTGACTTCGCAACGCTTTGCAACATCACTAAATTCGCGACGAAAATCAGGACGATTAGAATTTCTTTGGCAACTATTAGGAGTATCAGGACAAAGGTTGCAAACAAATTAATAATCTCTAGTATTGCGTGTACTTGATTGTTATCTTGCCTAATTTGTAAGGCACTACCATCTCGGTGTGCTAATGACTAGATATCGGCCCTAAAATCTTTTTAACAAAGCCTTCCAATTATTCTGGCAACTTTTTTTTTTTTTTTTTCCTTTTCCTAATTCACAAGTCCGCTTGTCATTGATGAATATTTTGTTATTATAAAAATAACGCAGAGGGGTGTTGATGGATGGAAATCATTCCAGTATCAAGCTCGCCGGTAGGCGAGCGCTCGTCAAGTAGCGCCAGCCAACCGGCCTATATTAACACGAAACAGAGTTTATATGTATTTTGTTTTATTGTTTTCGCCCACTTCCCGTTAACTTTTATCAATTTTTATTTCAAATTCGTAATGAGACGCAAAAATAGATTGTGTTTCACGAAAGCGCGAGGTTCCTACGTACAGTTAAAGTCGTTTTCTGGCCACGCGTAAAATCTTGAATTTCATGAAATTATTCATACGGGTTTTTTTTTTTTTTTTTTCAGACCAATTTTCTGTCAAGGGTACAGCGACGTGTGCTTATCGCGGAAAGACGTGAGCTACGTTTTTGGATAGGGAATTTTTATTTCTGCATACCTTTTATAGTTTCAAGTATTTATTTTTTATAGGATAGGAGATATAGCCTTCTAAAATAAAACCGGAAAGTTGCACAGAGCCGCCCCTGGTTATCTTGGAGCTGCGATTGTGCTATTTTTTGAAAGCCCTTATCGTAGGAAAAAATATAAAAATATAACCAAAGTATTACACTGGACCAGACTTGAGTTATAGCCTTTGAAAGGAATACTTATTATGGAGCCCAGAGCCGTCTATTGTTATCCTGGAGATGTATTTTTGGTATTTTTAGAAAGGTCTAGTCAAAGGGAATGAGATCACTTAATTTCAGATGGTTGAAACAAGTAGAAAAGTATTTAAAGCCCTCTAAAGGAATATCTATAATGAACCCTGGAGCCACGCCTAATTATCCCACGTGGATGACTGAAGGTTCTTACTAAAGGTCTAATTACGCAAAATTATACTACGATGTAAATAAAATTTTAGAAAAATCAACGACAGTGTGAGACATAAAAAGAAAAAAACTGATTTTATATTTATGAGAGTAACAAAAAAAACTTCGCCTCACATAGAACTTAAAATAAGGGTGTACTTCAATTGTCTTTGCTTCATCCAAGCTGCCAACGGACCTGCTAATCAGAGCAGGAATAACAACGTTTTATAACTTCATTAAAAGATTTCTACATCAAGAGGTAAACTAGGTCTATATTATGAAAAGTGTATAAAATATTGGCTAGTAAGAGGCAAAAATATTGATTAATGTAGATCAAATCTCTATATATAAAACAGAAAAAAGGACTACCTACCTACCTACCTACCTACCTACCTACCTACCTATGTTTGTTTGTTTGTCCGGAGTTGTTTAGCCAAAACGGTAAGAGATAGCGAAAAATGTCTCAGAATTGACCCCCCCAAAACCATTATCGCTTTGTCCAGAAAAATTATAAAAAGTTCAAAAAGGCATTGCTGTCCAGCAGTACGGCCATGCCTTAGTAAATTTGAAATTTAATCCCGTTGCAAAGCACGGGCAAACGGCTAGTGATAAATATAATAAAATATTGTGTATTGAGCAGTCTCTGTGGTCGTCGACTGGTGTAGGTAAAACACAAAGTTTTCAAGGTGACCTGGGTTCGAATGCCGGCTAGGTAGATTTTTTTTTTACTCTGTACTTTGGATGTCCGGTATTCTCGTGAGAAAAAAAACAGTAGTTGCTTGTTTGAGTCAACCTCCTATGGCTGTTTAATTTCGAACGAAGTGAGTATGGTTTAACTCGATTAACATTGATTTGTCACAATCTAATTATCCATCTACCTTTGTATGTAACCTGATATACTCGTAAGTTGCATTTTTGTCCAATCGAGTTGAAATTTTCAGGGTATTTTCAGGATATATGCTTGCCTATTAATTTATAATTATTAAATGTATATCTAGTATAATTTCTCGCTTCTTCTGTTTATATCTACTTATTATGCTGAAATGGCACCATGTTTAGCAACTCGAAGTTAGGCTAATATATGGATCAACATTTCTTAGAGCCATAGTAAGAGGCAATTTCGGAACATACAATAATACTCGGTACTTTCATTTCCCTCTTTATTTTACCAAGATCGAATTTCCATCGTCCTGATTTGAACTAGTCAGGACGGAGGGTTTTACACTCCATTCGCTGGGAATCGTTCCAGCTACCTACATTTACCTCACCCAGCCTGGGTAGGGCTGTGATTCCAGACTCACGTGTTTAGAGGAAAAAAAAAACAAATGCCTAAATAAATAAGTAAAAAGAAATAACACTAATGTCCTACCTAAAAGGCGGGGTTATTGCCTGTGGCAATCTCTTCCACCCAATCTCTTAAAAAAAATATATGGATATTACGCAGGACGTCCGACCCTGTATCTCATGAACGGCAAGTTGTATAATTCACTGAAATTTATTGTAATGAAATTCTGAGACCTTTAAAACAATATGTCACAAGACATATCATTCTATTTAAGATTTTAAAGTTGGTCCATGTCCAGATTGTCCAGCCTGACAGGGGCCGTGTAGGCAAATTTTATTTTTGGCTGAAAATTAATCCTCTTAAAAATAAAGGAATACGGGTTGTTGCGTTTTTTGATATTTTGAGTCGTTTTCGAGAAACCCAGGCCTGGGTGAGACTTAATGGATGCCCTGTATATAAATATAAAAAAATAGCCCTCAGGCGAGAGTCGATAATTACCTAATGTACTTATTGTAGAGATGGGTACGAGTAATTACTTTACTCAAAAAGTACCGGTGCTTGAGAGTAATTAGTATGTACTGGTTCTTATTTATAGAGTAATCAATTACATGAAAAATATAATTGCATTATCGAAAGCTTTGTTTTTCTTTAATGCGTAGTGCGTGATTCGTATTATAATGGTACAATCACTTACATTATTACATATAAGAACCGATTATTATACTCGTGTATCGAGTACCGGAACCGAGTACCGATTCTATGAAATACTCAGTAGTCGGTATAATACACCGGATCCGCGTACCGTACTGGGTACCGGTTTTATGAAAGACTCGGTATTACACACTGGGGCCGGGTACGATACCGGGTACCGGTTCTATGAAATACTCGGTATTACAATTACAATATTACCCAAATACCCATCTCTAGAACTGGGTACAGCAGAGAGAGGTACTTAATTGTTTCCATATTATCTATGAATAATATTCAGGCTGTCGGTGTCCTAATATTACTTCCGAGAAATTTCTAATATTAGAAATCGGAAGTATTGTGTTCGTTTTTGTAAAAAAAAATATTTTTTTGCTCCGATTTCAATTTTTTTCATATTTCTGGACGTTTCATAACCTCCTGAGCAAATTTGGTTTTGTGTCTGTCTGTCGGTCTGTCTGTCTGTTAAAACGATTCCTTGTAACGCGCAAATCTCGGAAACAACTCGACCGATTTTGATGAAATTTTGCACACATCTAGGAGACATTCTGTAGATGGTCCCATTTTAAATTCATCGAATTCGTACTAGCGGCTCTGGGTGAAAGAGACCATGCGCCTGACCACTAACTTTTTACTTAAATGCTTATATCTCGTGAACGGTACACCCAATTTTGATGAAATTTTGTATGTATATGCATATTAATGTTCTACACAGGTTTTTTATATTTTATTTTTAATTAATTATAATTTGACTCTGATATTTAAGAAAATCCGAAATTTTGGACAATAAAGTCAAAAAATAAGAACCACGACTTGCCGATACAGAATTTTTTGTAGAATCTAGAATGTAGAAAAAACGGTTTTCTATCATATAAAACAAATTTGAAGAAAATCGGTTCAGCCGTTTCGGAGATACAAGTAATTTAGTATAAAAATTAAAAAAACGCACGTGTACACAATGTGAAACAATCACGAGGAAGTATTGTGTCCATAATTGGCAGTGTATTTTTCTCTTTGTCTCGTACAAACAAGTCTTCTATTTGAAACTTCTTTGTCAAACAATCGGATGGTTTAAGGAAATGTACATTATGTAATTCAATTTATAAAATAGGAGGTGGAGCTTCTAATCTATTGAAACACTTGAAACTAAAACACCCAATAAATTTAGTGAACCGAGATTCATCTCCTTTAAACGTTCTGAATGCAAAATTTTGAGATTTAGTTAGTGTACTGAATTATGAAAAAACGGTGCTTTTGTACTTGGTTCTTGAGTGATCACTCGAATCCATTATTCCATTTACATCCTCTCTCATAACCTCAAAAACCAAGTACAAAAGTAATTGGATAAATACTCGGAACTTTTAAGTAATCGATTACTGAAGTACCAGTTCTGTGAAATACTCGATATCACCCATCTTTAATTATTGCCAAAAATAATGAAATGGGGTGGTTTTCTGTTAGTGAACCTCGGTAGTGGGTTTCAAAATTTGAAAAGATCAAAAAAATTGCTGAGCGCTATCTAGTGTCACTCAAATAAGGATCACACCTGTTATCTCAATATTTCTCCTCTCTTCAGCAAGTACTGTGAAATTTTCTTTCGGCATCTTTTCAATGTTTTTTTTTTTTCTATCATTTTTTTTTCTTTGCAATTGTAATTATTTACAGAACAGTACTTGGATCACAATATAATTTTCGAGCATGCAACTCATTATAACTTTTTTCCTTAAACAAAGTTGTGTCACCTCACTAGTTCAATATAAATTACCCAACATTTTATATGATATTATAATATTACTGCGTATCGCCAAATCCTTAAATTAAAAGTCTTTTTTCTTTTATCTGTTGATTAGTTTTTCTTTCATCTACTAGAAGAAAATCAATTAAATCAAAAAGTAGTGATATCCCCCAAAAAACACTACGTGTAACAATAGTCGTCAAGTGTTGGAATGATTAAAAAGAAGTGATATCAAAAACGTCAATTTTCTATGTTTGAAGGAATTATTTTAATTCCTTGATAATTCAACCAAAATAATAGACTCACAACAACAATACACCTTTGAGCAAACTTCGATTTGGTATTTTGAGAATTTAACCAAAAAATAGCCACACAACAAAAGAATGCTCTTGTAAGAACAATGGTTCTGTAATCATGCAACATTATTCTTACAAGAGCATTGTTTTGTTGTGTGGCTATTTTTTGGTTAAATTCTCAAAATACCAAATCGAAGTTTGCTCAAAGGTGTATTGTTGTTGTGAGTCTATTATTTTGGTTGAATTATCAAGGAATTAAAATAATTCCTTCAAACATAGAAAATTGACGTTTTTGATATCACTTCTTTTTAATCATTCCAACACTTGACGACTATTGTTACACGTAGTGTTTTTTGGGGGATTCTCTTTGACAATGAGAGTACGCTTCCAAAATATTAGTGGCTGTCCAAAACTCTGGGATGAAAGGTTAACTGGTGACAGCGCTGTCAGAAGAAGTTTTTTTAAAACAGGTCACACTATTATTACGAAGTGGAAGATAAAAATTGCTAAAGTCCAACGTATACTAAACATTGGACGGTAGAAACGTTTTTTTTTGTTTTTTTGTTACGATACATTTGGAAATGAAAATAATAATATCTCCTTATTAATACTGCCCGATCATGACAACACTAATGAGAACTAACTGCCATTATTCCAGCATCAGTAAGGCCAAGACGTATTATTATTTTACGATCAAAATCCCAACTGGGATGATAACTGATTTGTCCCGTCTGGGTCTGGAACCCGCGACCTCTGGATTACCAGACAAACGCTTTGTCCACAGAGCTACCAGGAAAATAAAAATAGCGACAGATAGGTATGTTTCCTCGAGCGGAAGTTGGACTACGCCACAAATACATTAGTATATTCTAAACAAGCTTAGCATACAATAGTATCATTTTATCATACATCTGTTAATTACAAATTGTATAAGAATGATAAAGTAACGAAGCAGCCTTACAAAAATTCTCCATCCTTGGGATTTGAACCACTAACCTCTTGTTTACTAGTCCGCTTCCTTAACAATCGATTTAATTAGGTTGGTTAAGAGATCCAGTACATCCGTTGATATAAAGATACTGTTTCGATATGTTTTTATTGAGAAAAAAAAGTACCAAGTATAAATTTATTAAAACGAAGCCTCTTATCTTGTGGGCAAGTGGTTGGCTCTGACGCTCTTCCCATCACCTAGGTTAAACACAAGTAAGACTAACGGCCTTCCTCTTGTTATAAAAAAAGGCTGAAAGGCCATAACTCACATGATTGTCTCGCTACATACTCGCCCTGACGTTCCAGCTTGTAAAGAATTTACTCTGTGAAACTGTTGTACTAAAAACCAGACAGTTTCCTGGATATAGAGGTATGCAATAAAATTTGAATTTTTTGTTACCTAAAGTTTGAAAATGTTACAAATTGGGATTAAAATTTACGTTCACCCATTAACTACTGTACTGATGTTACATCGAATATTCTTTTGAAGTCTATAAATATTCACTTTTATTTAGAAATATTTTTCTTCATAAATTGTTTTCACTGAATCTGTAAAAAAAATTGTACACGAATATCTCTTCTCAGAAAGATGGGAAATGAGAATTTGAGTATTTAGTGGGACACAGTTCAATAATTTCAAATATACGTTTCCAGAATTTGGAAAGTTTCCTCGTCAGTACCGCAAGGGGTTAAACCATAAGCCGCAAGATAAATCTTTTTGAACTGTTTCATTTAGCCGGGATTTATAATATTATTACTAGCTTGGAGGCAGGAGGCCTCCGCAGAGTATATTATATCCTCTTCTCGAGAGCGGTTTTGAGGGGGAGGGGAAAAGTGGGGGGATTTGGGGAGCGGGAAGTAAATATATAAACTTTCAATTTGATTTGTGAGGTGGAAGAGTGAGCGTAGTAAAGTGGCGGTAAGAGCCCCCCAATAGGTCGAGTGGTTCCGTGCATGACTGCCAGTTAGAAGGTCCTGTGTTCAAAAAGCAACACATTTTCTGTGTTTTCAAGAGTGAGCTTGTCATTAATATTAAGGGCGAAATAATTAGAAGTTTTTGTAATACCTCTGTGCTGCTAAGTCACAGATTGCGTACTGTGTAAGATAGGGGAAACCGACGCTTAGCAATGACTTGAGTTATAGAATTTGTCTATTAATTTCGCCCTAAATCACCTTCTTTGTATGAGATACCTTTTGCTGGTCTCTTAATATGAAGTAGGCAATAGGAGAACAAAAAACAAGCCGAAAGAAAATTAGTTATAGGAAACAACACTCCGGAGCGAGAAGAGAAAAAGGTATGAAACAGTCGACAGGGCACATGGACTGTAAAAAGATCCCTTTTAGAGATTAATCCTATGAAAGGGACCCTCCGCCTCTCCCACAGAAGAAGGACATTTTTCATGCAATACGATTTTTTCATCAGTTTGCAATGATAATATTTTTGTTTTGTTCTACCGACCTATCTTTAATCTGCTTTATGCTTGTTTTCGACCCTCCCCCTCCCTCCCATTATCCCTCTTTTCCCCCTCTCCATGTTTCTTCCTCTTTCCTTTCATCATGAAATGGATGCAAATCTTTTAATCTCATCAGTATGAACGTCTGGCGCAGTGGTTCTCAACGTTGACTTTCCAAAAGGGTACATCTTCATACAGATATATGTTTATGGCAGGATTCTTTCCTGCCTATAAAAAAGTACCTTATCTCAAAAGGGAAGAGCAGGGTTGCCAGATTGGGGGATTTTTTCCCCAAAATGGGGAAAAAACACGCTCCTGGGGAAATTTTGGGGAAATTATTTTAGACTCCAACTTTGGGGAAATATTTGGGGAAATTTGGTAAGGTAAATATTTTTTTTTTTTTAATTTTCTGTATCATTAATTTTATTCATAATAATCTATTTCTCGAAGAAGAAAAAAAATCGTGATCGTGATATTTATCAATGATTTTAAGTCTGTCTTAAGACAGAAAAAAGTGCTTCAGATTCACTTGAAAACAAAATTGTCGCCCATATTTATGAATAAATTCAAATCCGACCTGAGACAATTTTTTTGCTTAAGAGAACCTACAAATTTAAGACTTTTGCAAGACAGGGTATCCGCTGTCTTGAGTAACTGTAACTCAGTGAGTGAAGGCCAACTAATGACAATCGTGATTTTTTTAAATATGTCTTTTTTCTGCTACATTGTACTGAATTATTTTTTCTCGTTCACATAAATAAATTTCTTCCCACTGCAGTGTTACAGAACTGCATGTTACTGTTTAATTTAACCTTGAGGTTGAGGTGCCTTTTTTTCTTCTAGGCTTCCTATACATAAAATATTCTATTGGTTTTGTCTTGTGGTTCATATAAATATGCTATTGCCTCAGATAAACCTACTTCACGTCTTTCAGTGAAACCCTGCTTGTCTCATGGATCCATATCATATGTGAGGAAATATTTTTGTTCTTTATAGCTAATGGTTCAAATTCTGGATTGGGATGACTTTTTGATTACGAATCTGGTTAATGTTGATTAATGTTTTGAAACTTTTTTTTGCTGGTGTTTACTGATATGTGAGTATAAGGGTTAGACCAGCGGTCGGCAACCTGGGGTCCGCGGACCCCCGGGAGTCCGCGAGAGCTAAATTGGGGGTCCGCGAAGCCATTTCAGGATTAAAAAAAAAGAAGAAGAAAAATAGCTCATGACCTCGAATCATAAATAGTCTGAAGTACCCTACTTTCCCCTAACTCTCTATGTCTAGCTTTGTAATGTAGTGGTCCCTTAAAAAATTTCGATATAAGCAAGGGGTCCGCGTAGTTCAAAAGGTTGCCGACCGCTGCGTTAGACAAGTAGACACAAAGAACATGTCTAAGATATAAAGAACAAAAATAACACATTTTTGGGTTTGAATAACTGCAAATAAACGGAAGTTTTTTTTTTGGGGAATTTTTCTGAAAATAGCATGTTTTTGGGGAAATTTTTTGTACATGGTGGGGAAATTACACAAAGTTCATCTGGCAACCCTGGGGAAGAGAAGTATGCACATTCTCCTTTAAATCCAGCCGAGGGGAGCAATGAACTGAGCATTGCGAGAATCTCAATTTCTCACAATATGCCTCATCATTTCTTCACTTTATCAATATTTTAAATTAAAAGATCAGATAGATGTACGTAACTCGAAACTGACGCGTTTTTATCAAAAAATCTTTATTTCGTAATAAAAAAACGTCTCTAACAGTTTTAAAGATTAGAAAATCATGTTTTGGCGTTTAACATCGACCTTCATCATTCGATAAGGTCCCTAATCTTGGAAAAGCAGGATATTAAAATTCACAATTGTTGCTTGGCCTATGCCTGTGATTCGAACCACCGATCTCCATTTTATGATTCCACTGCCCAAACAATCGGGTTAGTAAAAAGGAAAGCAGAAGGAATAAGAGATATGAGACCCAACCAAAGTGGGAAAAGAGTTTGAGGAGAGGTCAACTGAAGGAACAGAATTTAGAGTGAGAGTGAACATCAGGGGTGAGGAGTGGAGGCCATAAATAATATTCGACCAGCCTTCGCTTCGGCTACGAAGATGCCACAACAGTAAATGCGATGATGAATAGTATAGGTCTGCCTTCATAAATTTTCTTCTGGGTGACGTCATCGTAAGTGTTGTTAGTAAGCTAGATAGTGGATGAGAAGCTTTCTTTGTCCAGGGGGCCTAGAGTAGCTATCTATGTCTATACTTCAGTGTGCAGCTTACAAATTCCCCAACTCTTTCCATAGAATCTTCGAGGACTAGACCTTTTTGCGAGACCGCGCGTGGCTATAAACAATACTTTTTATTCCTTATAGATAATAGAAAGTAAAAAACACTATGATAAGAAGATCATTATATTATTCCTCCTTCAATTATTTACTTCAATGTAGGATTAGGAGATAGGGCGAACCCATGTTGCAAATTTTGTAGGTTCGGGTATTCTGGACTGACTTATATCCTGGACAACATTCTTTACACACAAGTCACTGACTGTACGGACACTGTTGATGTACTACTAATTGAGCTCGTAGCCTAAGGCTGATGATGCAACCCATACTTACCAGCTCACAACAAAAACACTTCCAGTTTCCACCTCAGAGGGCAGAGTCAAAAGAAAAATCCGTTCTAACAGAGTGGGTACTGGTCCAAAAATTATCCAAGAGTTTTTTCGTTGGGACTTTACGCTCCAAATGAAAACACTGCAGGCACATTTTCTCTCATCCTCTCTTGAAATTACATCCTCCAAGTTTGCAAAAAATAAATTGAGTGAAAAAAAGGGTCTGAACTTAAATACTAATTAAAAGTAAAGTCTAAAAAAATGCCCCCTTTGAGAGAGGTTTTTTGTAATCCTGAAAGTACACATATCCTCCCCACTCCCTGTCTCCCCTCCTTCTAATACATGTAGTCTCCATGCAGTGTTCTCAGTGGTGTAGACACTAGTAGTGCTTTCAACTTTCTGAAAGTCTAAAACTCGTGGTCTAAATTTTCCAAATGGCACATCTTTTCCATAAAATGTAAATGGAGCCCTCCACCATTTTTCTATTATAGCAGCATTACTGAAAGCATCATCTCTGATATAAATTCCCATGCAACCACTGTTTGTTACTCATACAATTAACTAATCATTTTTCCTCGTGATGTATAAGTATACGGCGGACATGAAAAGCAGACGGTAAAAAAAAATCTCAGTCGTGTGCTGTTGTGATACCCATCAACAGGAAGATCGTTTTTACTTTTCTAATTAAAAAAAAAAAACGAAAAAAGTTTTGTTACTATATTTTTGCATTCGGGAAGAGAGACATACAACTAAGATGTAGGTACTAACCGATAGGTATATGGGTCATTTTCATTTATCTTGGGCAATTGGATTTTTTCAAGTCATGAACGTTACCTTTTTCCCAAACATTTTGTAGGCTCAGAAGACTAAGACAAATACCTTTGAGCAAAAGCTTTCATTTAGAATATTTCTAGCAGCTGCCTCTTCACACAAAATTACAAAAACTTAACGTACCAGGTAACGTTCATGACCACGGGTAACGTTCATGACGTAACGTTCATGAGTAACACGCCACTAAAACAATCTTTTCTCAATAAAAGAATATTCACTTTACAAAAAAAATATTTGATTGGAAAGAGGACATGCAGAAGAATTAAAGAAATACATTATATATTAAAGAATCATTACAATTTATTTAAAAAACCGCGTAACGTTCTTGTCAAAAAAAATTAGACCCACCATTGTCCCTCACTGTTACTGCATCCAACATCCAACTGACAGGAAATTTCAAAACAAAAACAATGTCATCTGTAAGAAGCAAAATGGCGGCAGCTGCTAGCTTCTCATCTAAGGGTTTTTCAAAATGGTTTACATTTTTTTGGGGTAACATTCATGACGGAGATTTTTTTTTCTTCGTAGGGACACAACTTTACACGTCTGTAGAATGAGGTGAATATTATTATTTTTATGAAAACTAATGGTCACATCCTAAATAAACTGTAATTTTTCTCATTTATATTGGATTTTGGTGAAAATAATGGGAGAAATACATTTTTTTCTATCAGACACAGTAAAATCTTAGACTAAGGGACACCTAAAATATCATGAACGTTACTTACATAACTGGCAATTTTGAGTCTCCACATTAGTTTAAAAGACAATTTATTATTGTAATTTATAAAAAAAATTGTTTCCTATGTGATCAAATAGATTTTAGTCATCATATATCCCTATATTTTCACATTTATTAAAGGAGAAAGGTTGCGGACTTGATATGCCCAAGATAAATGAAAATGACCCATATAGGTGACGTAGGACGAAATTAATACGTCGGATTTCCCTATTTTACACAGTAGGTATGTAATCCGTGACTTAGCACCTTGAAGGTGTTACAAAAACGTCTATTAATTAATTTCCCCCTTAGTTGCGAGAATAGAATAAACTTCTGGAGAGTCGGCACTGAAAAAGGGAGGCTACTGGGGCACTGAGGTGAGCTTCATCAAAAGTTAAACAGGAAAAGTCCACGCTTCAGTTAAAGTTTATACTTTTGTAATCTCGTGTATACAGGGTGGCACTCTTGTCTCGTCTTAAGGCCACATTAATTTCTTGTAGAATAGCTTTTTATCTGTACATATTAGACCTATTAAATGGGGTGATCTGAATCTCTACTTGCAAGGACAAGTCATAACCACAAGAACTTTATGATAATCATGTTGACCATCATCATATGTATTGAAATATTGTGATACCGACTAAAGTATAAAAGAAACATAGGAAATGTTTTTCTCCTGTTATATTTTTATTTAGTATGTAACAGAAACGCAATTTTATTTTGTCTCAAAAAGGTTCAACTGTAAAACTGAATTTTACAGGAGTACGGAAGCCGTACGGTATACAATAGGCTGCCGTGTGTTCTGGAATGTTTTAATGAGACAATCAGATTTTGCGGAGACTTTGAATATTTAATCTGAACCCCAAAATGCATCTACCCATCTACATAATATGTATCTAATTACATAGTTAATCCTTTCATTCCTTCTATTTTAAACGAAATCTACCAGACATATGCGTTGGAAATCAACAGTTCCTGTTAAAGTTTTGCATTCGTGTTGGTTAGCATGTTAGCAGTGTCACCTTACAATAAAGCATACAACTACTTACTGTAACATCGAAGATCTTGTCCCCGCAGTAAGGGCAATTCGATTATTGATGTGATAAAGTGAAATACGGCTGTATCGTAGTAAAGGTAAAGCATCTTTCAACGCTCTCATATTGAAGGTTATCATTTCCATATGATTTTGTCATAATCAATAGATTATCAAACATACTCAAAGAAATAATTCTCCGCTTATTGGTATACGAACCACAGAGTCCGATACCTTCACAGATCAACAGAGCTCTCATTTTATTAAGAGTTGTTAAGTTTTCACACCAACAGAAATCGGTAGCTGAATCGATAAGGCGGTGGGCTTGTAACATGATTGTTGGTGGTTCGAGTCCCAAGTACGGTTAAAATTTAGCACCGTGAGTTTGAGTAATCGTGGCATCACCATTGTGATTCACACAACTAAGATAACGTGTTTAGTTTTCTCTGTCTCTCTGATGTCCTCACTCGGTCTGTTGCAGGCTGCTATGATAATGTGTTTAGTTTTCTCTATCCTCTCTCATGTTCTGTTGCAGGGCTGCTCCTCGCCGCTAGTCGTTAAGTTCGCCGACACGCAGAAAGAAAAGGACCAAAAGAGGATGGCCCAGCTGCAGAGCAATCTGTGGGGACTCGCGCCACCCTCCTACCTCGCCTCATTGAACGGCATGTCCGCGGTAAGTGACCCCCCCCCCCCCCCCCCCCCCCCCCAACATTAAATACATCCTATCACACAGAGAAACACACCCCCAGACCCCCATCAACAGACATGGAACAGCTCTGACACGGAACATTGTCACTTCAACTTCAACACGGAACATTGTCAATTCAACTTCAATACGCAATATGCAATTCAACTTGTATTTAATCATACGATTTTTTGGTCGTTGAGCTGAACCATGTTTTTCAAAGGTCATTGGAATCTGAAGTGACTGAAGTATTTGTGCATCGGGTAAATTTTAAGCCGTGATGTATACACGTAGTTTCGTACATACATCTGTACTTGCTCAGTAAATATTGTAATTACAATTATTGCTAGCCTGTTTATCTGATCCATCTGCTTTTCATAGGCTTCACTTATGTTTCCAATTTGTATAGGAACTAATAGGAGACAATCCAGCATGAATGTTGTTCCACGGTCTCACCAATTGTTTTCGTAATTTCTAACCTCACCGGGGCCGGGGGAGGGGGTATGACGAATGGTATACACTCCACGTATATGTCCCCGTCGCCTTACACCTGTGTGCCACATAATGGGGAACAATTAGAAGAACAATAGCCAGGTTAATGAAGTGCTCTCGTATTGCAGCCCAGGTTTTCTGTCCCATGGATCATGTATGTACATTCGGAACAGCCATTACGTGTGTTTCACTTGTCAATATACAGGGTGCCGCCTTGCCACTGCACTTTACAGCAAGTAAATACACTGCGGGGGTGTACAAGTTTATGTTCTTATTTGATTCTTGTTAAGAAGCTGTTGAATAAATAAGACTTTTTGTCCTGTTTCATATTAATAAATAAGTATTTTCTAAAAAATGTTTGGCCCGAAAGTAAAGCAGATGTAAAAAGTCCTTTATTTTATGAGCCAAGATTTTATATTTTGAAAAATGTACTGCGTTCTTTGGGGGAGAATGTATACCTGTAGATATTTATTACCAAACATAGCAAGGATATCAATTTTTTCGTATACCTGCATGCGTCTTAAGGTCGAATAATTAAAATAGGATAGGATTAACTTTACCATGAGCCAGATCCTCCCTCTTGAGGCTCAGTCTGGCTTCTCTTAACCTAAGTCCTGCTTTGTGCTTCGGCTCTTACGCCTTGTCGTATGTGAAGTGCAGGGTAACAGGAACATTTGATATCATGGGCACTTCATGTCCTGCCTCCACTCTTGAGTAAATAGACCTCTATACAGTCATGAAGTCCTCACATTGTGTTTGCTGCACGTATCTTCATGTCTTGTAGTAAGTCACTTTGAACTAGTCAACCAAAGACATTTCTAGTCCTCCGTTGCTCCCTGTAGACAGAAAGTACACATAGAGCACCGTATTTACATAAGTACGTGTGTATTCTATTGGATACGGTATACACCTGAGAGAGAGAGAGAGAGAGACAGGGGAGAGGGGGAACGCCAGCGGAGCGAGTGAGAGAGCAAGTGTCACACACAGTCTCGTGCTGGCAGAGAGGAGTTGTCGTGGAAGTGGTGCTGAGCCCCGCTCTGTGTTGTGTTGCAGAATGACTCTTGCGGCGTGTCGCCCATTCAGCTGCTGCAGCAACAACTACAGGGAACTTCCAATGGAAGTAGCTTGGGAGGCCTCCTCCTGCACAACTCACACCAGAGCGCCCAGGGTAAGTCAGCATGCAATCCTCACCCTGCCTTTGAGGCCTTTAAGGGCGAAATTAATAGACGTCTTTGTAATACCTCTGTGGCGATAAGTCACGGATTGCGTACTGTGTTTGATAGGGAAAACCGACACTTACCAACGACTTAAGTTATTAATGTTGTCTATTAATTCCGCCCTAAGTCAACTAGCTATACAGTCGAACCTGGATATAGGAGAACTCTAGCCAGAACTTTTCTCTCTAATATCCAGAATTTTCTTAGAAAGAGTTTAATTTCCTTTATGCAGACGTGAATTTGACCTGAAAGTCTTTCTCTTATGTACCGGTTCGACTGAATTCGCCTCTCCTTTGAGACTTTTAATTAACCTTTTTTTGGTCGCTTTGTTCTTGTAGAGACTGCCTTAGCGTATAATGAAGTTCTTTTTGTGATTTTTGTTGTTGTTTACGTTTACTTAGGTTTTTACTTATTATTTATTTGCTCCTTTTATTAAACTTTTCCTGTTGTAGAAATAGATAACTAAATTTTACTACCTACATATTATAAAATTTAAATTCCAAGTTATATTTTACCAAATTAAAAATGAAAACTTTTTATACATTTCAATTACACCGAATACACGTATGTCATAATTATTATGACATACGTGTCTTTGAGTCATGTATGTACCTAATACTCTGTTATGTACTATGTATGACGCCACAAGCTTGAAAAAAAAAAAAATACATAATTTATCATTTCATTTATTACTTACCAATTTTATTGTACCATATAAAAACATGCCTTAGTTAGTAAAAAAAAATATTGAAGAAGAAAAAATCCTCTTATAGTGCACATTTATTTCCAATAATATAATATTTATATGTATAAGTAAGGAATAATATTTATTCGCATCAATAAGGAATCCTTTACTAACTTAGAATTGAACTCATTTTCTATAGGCCAAAATTTTTAATGCCAAATTACTAATTAACTTACTTGGAAATTTTATACAACATTCCATTTACTTTGTAACAGACTTTTATTAATTAGTTAGTATGTATTTTGAAAATAAATAAAGTGTTTTGTAATACAATATACAGGGTGGACCAAAAAAACGTTTACACCCGTTAATGGTAGATTACTGACGAAATTTCCAGGCCGGATCTGCAATCCTTTTTTTTCGGATTCGCCTTTATAACTGCACAAAGTGATTTTTTGCAACATTCTGAAAAAGTCCGACTTTGGCTTATTCTTCAGGTCAGAACTTTTTTCCTGTTTAAGATGAGTTGATTCTGAACAGTTCTGCAGAAAGCCAACAAAATTTCGATGTTTCTAGCTACACTACTTTGTTTTTTACGATTTGGTTTGGCATCTTTTTTGACACTTGAATAGAAAAAAAATTCTCATGTAAGTTTTTTACACTTTGAAACACTCAAGATTTGCCCGAGCAAATTTTGGAACAGACACGGGCAAGTTTGATAAAAGTTGGCGGCCAACCCAAGGATGCTAAAAAATAATTTTACGATTTTTTATCACGTGATCTTCTGGGAAAACAAACCAGGTAAGTCTCAAAAAATGATGTTCAAAATCTTAAAAGTGTTGACCGTGTAGGGTCGCCTTGCACTCAAAGAGTAATTAGCTATTTATGTCTGATAATTATTTTCCTTGGAATTAATTAAAGGCCAGTGAAATGAATGATTGTTTGTTTCTCGATGATAGTTTTCAAGCATATTTTTCTGCATTCTATGAAATATTATCTTTAAACTTCTTGAGTTTTTTTTAGTACAAGTTACATAATTATTATTATTCGGATGCTGAAATGGCAGATATGCATTTAGCATATGGAGCTGCCAACAGGAACATTTGGGATCACGTGAAAAACATAGATTACGAAATACCAGTGGATACGCAAGAGTAGCAGAATCTGGTAGTAAGAATCCTATTGGCATTCGATGACCTGACAGAAAAACCTGGAATCTTCTGCAACATTCCACGGAACATGATGAAGAGGTTCAACCTTTGCATCCAGGAAGGTGGACGTCACTTCCAACAGTTCCTCTGAGGGAATTGAGAAGGAGAGAGAGAGAGAGAGAGAGAGAGAGAGAGAGAGAGAGAGAGAGAGAGAGAGAAAGAGAAAGAGAGAAAGAGAGAGAGAGAGAGAGCGAAAGAGAGAGAGAGAGAGGTATTACGGTAGAGGGACAGTTCTGAGTTAGAAGGTACTAAAGTTGGTTTCAAAAATTTGTGTGAGGAGAATCCTTAGTGTGTACTATGGCTAAATAAAAAATGGAAACAGTCTTTTTCATTTTTTAGTCATGAATTTTTTGCTGGCTCTGGCGTTCGGACCGGGGTGGGATCTTCCGCATGGCAAGTGACTAGCTTACCACTGAGCTAATCGTGCGCTTCAAATCGTTTCTCATTGAACATACTAACACAAAATGTTTTTTTAAATACCTTTTTTTTATATCAAAATAGTATAAAACATAATAAAGACTGCAAAAGTTTATTAATTTTACAAAATATTATCTAGTTTTTTTCAAGACTTCTATTAAGAGTTGCCAATCGGTAAATTTAATTAGTATCGTTTATGATATTAAAGGGTTGGGTGGAAGAGATTGCCACAGGCAATAACCCCGCCCTTTAGGTAGGACATTATTGTTATTTTCTTTTTCTTTTTTACTTATTTATTTTGTCATTTTGTTTGTTTTTTTTTTTTTCCCCCCCCTTTCTTTTCTTAATTTTATACTGTTGCCTGTTTGTCCTCCTAATAAAGCTTAAAAAAAAAAAACAAAAAAAAAGATATTACAAGAACCTACCTACATATTTACCTGGCTTCATTTCATAAACTCTATTTTTGTTTGGAAAATTCGCTAGTTTTTTTTTTCTCTCGTAGGGAAGCATAAGAAAAACCATCCTTACATTATCAAGGCAGTCTCTCAGGGGCTTACATGAATAATAATTATGTGTAAGAGTATCTGATATAACTCAATTTACAGATAGTATTACCCCCAAAAAAACCATAAGTTGTTGGTGTTACAACAGGTCAGATACAGGTATGAATAAAATATTGCATCAGATTTTTTTGATAATTAAAATAATATTGATCGCCGAGAATTGAACCTCGGTCATGTGACCAACACTCTTAGCACTACCACATCTAGCTATCACCACTGACAATCTGAAAAGCAAAAAAAATATCATTTGAATTTTCCTAAACTGGCTGATGAAGGCATGTGAGACCGCGGTATTCAAATAAAGCAATGTAAACAATTTTTGTAAACAATACAAGACGCCCTTACACAGTCTACAGCTAGAAAACTCTTAGGATTTTTGAAGAGTTTTTGGCAAACATCTAATAATTTTTCCCAGAAGATCATGTGATAAAAAATCGTAAAATTATTTTGTAGCATCCTCGGGGCGGCCGCCAACTTTTATCAAACTTGCCCATGTCTGTGCCAAAATTTGCTCGGGCAAATCTTGAGTGTTTCAAAGTGTAAAAAAGTTTTTTCGTGTGTTTTTTTCTGTTTAGGTGTAAAAAAATATGACAAACCAAACCGTAAAAAACAAAGTAGTGTAACTAGAAACATCGAAATTTTGTTGGCTTTCTGCAGAATTGTTCAGAATCAACTCATCTTAAACAGGAAAAAAGTATTGACCTGAAGAATAAGCCAAAGTCGGACTTTTTCGGAAAGTTGCAAAAAATCACTTTGTGCAGTTACGAATGCGAATCCGAAAAAACGGATTGCAGATCCGGGCTGGAAATGTCGTCAGTAATCTACCATTAACGGGTGTAAACGTTTTTTTGGTCCACCCTGTATACTCGCAAGGTATGTATGTATTTCAAAATGATGTATAAGTTCTTCTCCCGTTGACCAGTGCTAGAGATCTACAGAATTCTAGTTCAAAATACCATTGAAAATAGCTTGATAGATAAGGTGGCGGACTTGTAACCTGGAGGTCGGTGGTTGAAGTCCTAAGTTCATAAAAGATTTAGTGAAGCAAGTTTGAGTAGTTGTTACATCACGAAAGTGATTAACACAAGTATGATAACATTTTTTTTTTTTTAAATCTTTTTTAACAATGTCTTGTGCTACATTTTATCATTTTGAAATTTCAAAACATGAACGTTCCCTTCCTTACATAAGCACATAGGAAGTTAGAATTCCACATCAACCTCCCAGCATCCTTGGATTCATGTGGCTTACGATTATTTACCTAACTTTAGCATGCGGTTTCTACCATCGTTATTAGTTTATCTTTACTATGCGATGCGGTTTACTCGATAATGACAACAAGTAAAGGTACTTGTTGTCGCTATGACACATTATTGCCAAGGCTATTGAAGGGCTTGGCGTGCCAAACTGTCTTGCGGTTGCGTCAACCTCATAGCAGCATAGGACGGGAAGCCATCAGTCCATCACAATACTCGTAAAGTCAACTTTTATTCTAGCCAACAGCCAAATGCATAAACAGTTTGCATTATTATAAATTTATGAGATTGAAAAAGAAAAAGAGAAAAAATCATTATGCCATAATTTATCTTCACTTGTGCATTCAAAATCCATTCACTGTTCACTCACTCACTCGCGCACTAATTATTGTATTTTTGTGATTACCTACCTACATGTATAGGAAACTGGTTCTTATTAAGAAAGAAAAATCAATTCCAGAATCCAGGTGAAACATTTGCGGTGACAAAGTTTTTTATTGAGATGTCATTCTGAATGAGGTGTTAGTCTAGTTTTACTGGAGCTCTTATAACTTGCGTTGGACTGATAATTATTATGTAACTCTTTATTAATAGTACATAATTATGTATACAATTATAAAAAATTAAATACAAAATTTAGAACAATATAAACAAGAAAAGAAAAGATAAACAACATAGAAAAAATATATGTAGATGTCCTAACTAAAGGGCGGGGTTATTGCCTATGGCAATCTCTTCCACCCAAACCCTTGATGTTATTTAGATGAGTCTTACCATACTACGATACATTCCTGGAATCTATTGTTTTCTTTTTGAGTATGAACATTACCTGATAAGAAATAGCACAGGATTTATTGGTGGTGTACCTATGTTGACTTCGCCGGAATAGAAACAATCAAACAAACTGTGTTTATAGTTAGTGTAACAGATGCAACCCAATGCTTCAGAAACGCGTCGAATGAGACCCTCCCTCCTCTCATGAGCTTTTGTTTAAATGCTGGGACTGAAGCGTCCCACTGTTTGCCCCTGTATTTTAAATTCGTTGAGTCAACACAAAGAAGAAAAAGAAAGACACACCGCACTCCTGAGGAGCTTAAAGTATTTATGAGATCTGGGTAAACCTCTCTCCCCCTGTGGTAGTGTCCTGGGGAAAGGATGGATCCCACACGTAAAAAAGGCTTCTCCCTAAACCCGCCTAATTCTTTACGTGGGGACCTCCTGTATTAATTAATGTCGTGTATGTTCTTGTAATTAGTCGGCGAGATACAGGGTGTCACGAAACTTGTTGTATTTTTCTGTCTATGCTAAGCACAATAAATTATTATAGACTCCCAAGAGATCATAATAATAGTGAACTCTTCATTGGCACTTTGTTCTTACAAAATCGCAACAAGGCTTGATTATGGCCTTGGGCAATAATAAATATTTTCCTTTTCGCCTCCTTTGACTCTTGATCTGACTGTGTACATGAAAGGCATTGCATTGACATGGATAATTGAAATAATCAAAAAATATTTCAATATTATTGGAAATTAGTTCTAAAAATTTCCAAGGCCAGGATCCAGGAAAAAGTCGCAATTTCGCATGTCCTGTCGAGTAGTGAAACAGGGACCTACTCCCTCATCTCATCTAATCTGCTTGTCCCGTTTATGGACACGGATCAATTTCCTCCGGAAAACCTTTTTACTCCACACTATATGTTTACTTTTCCTCAGCGTTTTCTATATTTTAATAACTGGCTAACACCCAGTATTTCATGGTATACCTATGTAGGATGTATGTATCGTGTGTGTGCTATTTACTCGAGGACTATTTTTCAAAGGGATTGTCTACAGGTTTCTGTGTACATTGCATTATGTGTGTGTGAGAGAGCCCACCCCCCGCCCCCTCTACACCGCGATGTATAGCCCTCTACATAAGAGCTCAGCAATCAGAAGGCACACAGCCTTTGATCTTTTTTACCAACGTTATAATGAGAAAGAGGGCGCTGTGTAGTTCCGTCTGTTTTGTAGATCTTTTGTTTTTGAACTCTGGAGAACAACTTGAGAAAACAGGTAGCTCCTCGCGAGGGGGAAGGGGGGTGGAATAAAAATTGTGTGAGGAAATTCCAATGGAGAATGGAGGGCAAGCGAAGGAGTGGAAAGTTAATGCTGACATAAATTAAGCATTAGAACAAAGAGTAAGGCGGGGAGGTGAGAAGATGTTAATTGAAAGTAATGAGAGCAGAGGAGAAGAATAGAAAAGAAATGTTAAATTGTGCCAAATTAATGTACATATCTTTGCGCTTTATTCCTTTTCTCTCTCTCTCTCTCTCTCTCTCTCTCCCATACTTTATTTCTTTCATTCTGAAATTCTCTAGTGCAATATTGAGTTGTTGGTTTAGTGGGATTAACTGTGCTACTTTCATAGTCCAAATTAATCATTCTCTCCACAGTATAATAGTATAAACTGACAAGGTTGGAACTAATTTTTTGTAGTTGCTCTACTGATGGCATGTATCACGGAAGATTCTTTGATTCTACCTAGTAATCACATAAATGCAACTGTTGCATGTAAAGGAGAAAAGTTAAAATGCTGTATCCAATTTCCTCGTGATACTCTGCGTACGCACACAAACACACAAGAATCCGTTCGGAACAGACAAACAAACAGACAAAATGAAAGCCAAATTTTCTAGTATCTCTATACAGGGTGTCCCGTATACAGATACAAATATTTTGAGGGTAGGCTCAGCCCACCGTGGACTATCATATGAGCGAAACTTGCAGTGGGGCATTTTGCTTCGTTAAAGAGTTATGGCCAAATCCCTGTTTTTCCCACAGGTCTAGAGGTCACTTAGATCGATGCACGTTTTTAAAGAAATGGTAGCCAGTAAGTAATTTTTGACTTCATGTATGGATAGTCATGCATATTTCCCTTGAAATGCAGTTGGTTGCATGAAAAAATATTGAAAGACCAGAGAGATATTTAATCATAAGTTCAATACTTTTCTAAAATTTGATTTTCCCCTGTTTTCCCTTTCGTGAATTTAGAGTACTTCTACAATTGCAATTCTGCGTATCACCAGGTAAAAAAATACCCTTTGTTATTTTGTTTCAATAAATACAAAGTTTGAAGAACACTCGATGCCTGAAGCGGTCTGTGTGACTATTTTTGTGCCAACTGCAAGTTATAAATGAAAATTTTCTGAGTACAATTTGTTCTATTAACCAACTATATCAATCAAATCTAATAGTTCTGTTAAAATAACAAGGCGATCAATTTGTTCGGTGGAAGAGAAAGCCACAAGCTTTAAACCTCGCCCTTGGTTCGCTACATATTCTTTTGGGTTCTTTTCATTTCATGTCCTGTGTTGCAGAATGTATCATGTTTGTAGTTTATCAATAAACTACAAACATGTATCACTGTAACACCACCCTTGATCAGTCTTTGTTTATATTTATTTCACAAATTGTTACCATGTTCATTGTAAAAAAAAAAAAAAATGTAAATAAAGCTTGGTCCAATTGTTTATAAAATTAAAATAAAGTATTAATAATAATAGTAACCTTAAGGTTGGATGTTCGAGTTTTACCCAAGGTTAATTTTCGGCACTATTTGTTATGTTTTTGATATCATGATTGTGATAAACACAAAAATGATATTTTTAATTTTACTTCTAAAAATAAAATCATAATTTTTGTTGGTAGCGCAGAGTCTTTCTCCATGTGTATTCTTTTTCCATAATTACACCACTGGTTGCTGCTTTCGTTGCAGCCTCTCTCATTTTTCCTCATGATAACCCTGTGATTCCGTAACCCCATTCACATAAAAGTTCACACCGACCGACCACTGTGAATGATCAATTTCCCTCTGTTAAACATCCCAGAGCAGTGTATTTATACCTCAAATGACGCGCCAATTCTGTTAAAATTCAGCCAACTTTGAATTTTCCATCATGATTCAGAAGTGTTTTTTGAGCTTTGTGTGTACTGCGTTCCATGATCTTTAAAGTAATATAAATGAGCTTTCTTCTTTCTAAAACTAAACATAATAGGGTATTTTTTTTAACTAGTGATACGCAGAATTGCAATTGTAGAAGTACTCTAAATTCACGAAAGGGAAAACAGGGAAAAATCGAATTTTAGAAAAATATTGATCTTATGATTAAATATCTCTCTGGTCTTTCAATATTTTCTTATGCAACCAACTGCATTCGTAGGGAAATATGCATGACTATACATACATGAAGTCAAAAATTACTTACTGGCTATCATTTCTTTAAAAACGTGCATCGATCCAAGTGACCTCTAGACCTGTGGGAAAAACAGGGATTTGGCCATAACTCTTTAACGAAGCAAAATGCCCCACTGCAAGTTTCGCTCATATGATAGTCCACGGTGGGCTGAACCTACCCTTA</t>
  </si>
  <si>
    <t>AAATATTTGCATCTGTATACGGGACACCCTGTATATAAAACAGAAATAAGGACTACCTATGTTTGTTTGTTTGTCCGGAGTTGTTTAGCCAAAACGGTAAGAGATAGCGAAAAATGTCTCAGAATTGACCCCCCCAAAACCATTATCGCTTTGTCCAGAAAAATTATAAAAAGTTAAAAAAAGGCATTGCTGTCCAGCAGTACGGCCATGCCTTAGTAAATTTGAAATTTAGTCCCGTTGCAAAGCACGGACAAACGGCTAGTGCAAGATAAAACAGAGCCTCACTCAGTAAGGTTCTTTTTTTAATTTTTTTGGGGAAATAAATTATTATTATTAATCTATTTGTAATGGGCTTTCTGGCTGGTTGTTCGGGTGTTAATGTTGACCTGGCTTTACCAAGGCCGAAGGTGATAGTTACTTTGACGCCGCGTTACTTTGACTAACCAGTAACTAGTGTGTGCTCATGAGGAAACAGAAAGCAGGTCCAAGCTTTTGTCAGTTAGCTAGGCTACAACTGATGGAGGTATCCCTGTTTTCAAGTACACGAGTAACATTACCGGCAACTGGGATCTTGCTGTCAGTAGTGTCTGTAGTATATTTCTTCTTCATTACGTCACCAGCCTCTGTATACAAGTATGCATACTTCAGGACGCTGCACAGGGAGCAATCAGAGGCTCACTACAAATCTCTAGCTCTCTCCTATATCCGTTTCTTTCGTTCTCTTATATTTGTTTGAGAGAAAAAAAAGGCACAAAAAAAGAAGTTACTGTGTACAATTTATTTTTTAATTAAATTGTCTCTCCCTTTTTATCATTATCATATCGGGGAGTTGTCATGATGAAAATTTCCTAGGTTTCTCTCTCTCTCTCTCTCTCTTCAACTACACTGTGAGTAAAACAACAAAAGTATCTTTGTCTCTTCTCTTCCTCCCTTTCCCTCTTTGTTCTAGATTTTTTGCATATTCATCCCTACCACATTTCCCCACCTATATTTTTTCTTTTATCATAATATCCTGCCCCCTCCCCCTCCTACTCAGTTTTTCTTCTCTCTTTTGTCTTTGTTCAACTCAATGTCACAGATTCGCTCTCACTTCCTCTCGTTGTTTAATATACATGCTGATTTTTTCAGGCCAAAGAGAGAGGTTGGTAAACAATTTTTTTAGGCGAGAAAGAGTAGGGGAGATGGGAGGTAAACAGATTTAATTAACAAAATTCTAGATAAGGCAGGACAAGGTATGAAAATGTTAAATTCAGAAAGGACGCCCCTATCTCCGTCCCTCAGTGAAACATTAATGTATACAGGGTAATCACGATGCATCGATGTAAACCATTTAGATGGCTACTCTATACATATCTTACATACGGACATACCAGCTTTATTCTCGTACAATAACGTACAATACATATTGGACTAAATTTAAAATTAATGAAGGTAACAGTTTATCATTACTTATTCATAGGAGGCAAGTATGCACTGACTTAAGGAGGCTTTATTTGATTACATATTTATGTAAGTTAGGACTTCGGAATGGCACGCCCCTATTTAAGTTGCATGTACAATTGTACACGTACAGTGTACACGTGTATCATGGCTGTACAAGTGAACAGGTGCTCATATTTCATTTCTCCTTCTGCTTAATATTTGCGCGGATGATAGTTTCACACAAAAATTGTGTTCAGTAAAAAAAAAAAAAAAAAAAACGATTCAACTTTTTTATTAACTGTTTTTTTTTCTATCGATATAGAATTTAAATTGTAATTTTAATATTTTTGATTTTGTATGTTTGTGTTTTTTTCACAATTAATTTATTTTTTAGGCTCTTTATCCAGCTCTAAAATTCTGCTTGTTTTTGAAATGTTTCAACGTTATTGCAACTAATTTATTATTTCCTTTTTTCTTATTTTATTAATTTTAAAATTATTGTTTTTTAGTAGTCTTAACTTATGATTATTTATAATAATTTATTTTTTATACTTGTACTTATGTAGTTTTGAATCTTATCTTTTGTGCTTTTGCTGCAAAATAACGAAATTTGTCTGTAATTATTTCTTTTTTTGATTCCTACCTCTTTTAATTTATTTATCATTCCTTACCCTTATACTACCTCACTGGTACAATCCTTAATCTGCAATGCTTACATACTTTTTCTCAAACTATACACCACACTGTATCTCTAACAGTTGCTTTGTTGTTATGATGTATAGTTTTTTATACCTTCAATCTTTTTTATCGAACTTTTTTCATCCCTCCCAAATATTCCGCTCTCCTCTTCCTCTGCATCGATATTTTCAATTATGTTCTATATGCTGCTGTCTGTGCCAGTTTCCAACCCGGAAGTGAACACAGAGAGCTTTGTTTATTTTGAAAAGTAACTGTCAATATCAGTAGCAGGAGGGGCGGAAGGGATACAGCGATAGTAGTTGAAAATAATGATCACTTCTTTGCCTTCAGTTTTCAATAGACTCGCTGTGGCATTTCTCATTTACCTGGGTTGTTTTATTTTTTGACAGTAACGTAAAGCGAAGAATTTGAACTCACATTTCCAGAATTAAATTTAATATCTTTTGTGTCAATTGAAACATGGTGCAGGGGTTTCTCACCAAACAGGATCCTTCTTCTTTTTTCGAAAGCAATACTCGTATTTCTTAATACTCTACCTAGAATAGTATGGTTTCTCTTCATTGAAAAATCACGCTCTCAGTTTTGCTTTAATAATTTTATAATTAGGAATTTCTATTTTACCTATTGAAGAAAAATCTGAACTAAACATACCTCACATTTTATCATCAATTACTGAACTCAAACTTACTGAATATTTGCCCAGAGAGAATCAGTCTTACCTTTCAAAGAGAAACTAATCTTTGTTGTACTATTTTATAATTTTTAATAAACTACATATAAAAGCCTAGAAATTGTATCACCGACAGAGGCGATATAAGATATTGACTATTTTCCCAAAAATTCAATGGGTTTGAGTTCATTACCATACCCACCGCAGCTAAAGCTCCACGCATGGTAGTCGCCCCCCTCCCATCGCATGAGCCGCCCCGTAGTACTTACCCCTCCCCGTACCCTAGGTTTGCGCTTTCAAGAGAGCTATCTTTCGACAGTGTAACATTTTCACAATGACTGTCATGGAGTTGCTCTCTTAAAAGACAAACCACCCCGCCCCCGCCGCCGTGGCTTTCCATTTCCACATCGGCTGCTTGTTGTGCTGAGTTCTAGTTTTTAGTTTGATTTTCTCATGTACTAATTAATCATTTACATTAATCATGATTTTGCCTTGCATTGTAGCCAAATTAATGTAGTTTTTAGTTTTATTTTATTTACAGTATTGTTATATTATAGCTGAGCTCTATTTTGTTACTTCTATTGCAAGTTTTAGATCTTGACTGAAATTTTATTGTAGACCAGGAATCCCAGAAAACACTTTCCACTCTCCAAATCCCCGAATCTTTCTTTCAACTTTAATTGATTTGAACGCAATAATTATTAATGAGATTGCGTTGTGTGGCGGTTGAAACGGAGATTCGGAAATTTGGAGAGTAGGTATATAGAAAGTGTTTCTGGAACGGGCCACAGGTCTACTACACCTGATTCATTTGGTAAAGTCAATCGAAATTGATATTTGAATTTTTTGTATATTTTCTCTTTAGGTCATTTTTGAGCCTAAGATTTTACCCTCTATTTGTGGGTAATTCACATACCACCAACTCAAATTAACCATACAACCTTACCCAGGCTGGGGGTTTAGTAGGGTAACTTAACTTCAGTAATATTACGAGAACTAGCGTATGCAATGTGCCTCTGACTCTCGAGTTAAAATTATTAATACATATCCATATCAGATTCCTTTACTTTTGATAATGTTCGTTTCATCTTGATTACGTTATTTTTTATTTATAAAAAATATGTACCTACTATTTTAGCAAGCATATATGAAAGAAATGAAAGTTTTTATAAATTATTTGAATTTTTTTTTACAAACATTTATAAAATGTAATTAATTATATTTTGTATGTTTTTCCCCAACTCAATTTGTACAGCATGTTTCTCAACAGATGTTACACATTTTTTATGTGTTTATTTTCCTGTATTTTCCACCACACTTTCATAAAAAGTATGATGTTTACTGGACGTGTTTCATGAATATGTCCACGTGTTCTGTGTGCTCATCATGTACTTATAATGTGTATTGTTCAGTGTTGGTGTATATCCCCTCGCTGTTTAACTGTCAGCAAACAGTATCAGTGCTCGGATTTCAAATACACAGGAGTGATATTGCTTTTCTCCTCTGCTAAACTTCTCTTTTTCACTTTTAATGTGCAGACGGTCGGTGGTGTATTATAATTATATACATTTATGTGTATACCCCAATTACCGGAATCTATTACCGGAAAGATTGACGGAATCTTTTTTTATTATCTTATAACTTAATTTTTTAACCCTTGTTTTTTCCCCCTTTTTTTATGTCTTAATTTTTCTGAAATAATTGTTGCTTTACATAATCCGATTTGAACTGCCTAATGAATGGCGCTCTTCTTTATAATACCCGACCTTGAATGTACGTATGTGTACCTCAGATGAGACCTCATTACTTGACAAACATTTACTCCAACATACAGATGAGTTGAACAATTGCTATTGATTATAACGTGTTAACTAATTGCATTCAGAGGACTGGCCAAGGAGTGGCCGCCATGTTGGAAAACAAAAGAAACCTCAGTAGGTTTTGTGATGCTAATGAGAGAGGATGAGTCGGGGACGCTCTGATTGACAAGCAGTCGTGTGTCCGGGCTTGCATAAAACTATAAGGCCAAGCATTGTCCTGAATCATAGTATATAAGACTCACTTCTCTGTTATGGTTGATTAAAATAAAGATTAGGTGATGGAATCATGTACATGTTCAGAACAACTGCCCGCTGATGAGAGCATGCACCTATATCACAACTCCTTACTCTTTTCTTGTATTGATTGACTGATGAAGATGTTGCACTGTGTGTGTGGCCTGACGAGAAAGCTAGGTCAGCGTTAAGAAAGATGCTAGGAGGGTGGATGGGAATGCAGATGAATGTGTTTTGGGCGCATGTTATGAGGAGAGGTGAGAATTTCATTGTGAAGAAAGCAAGAAAATCCCACTCATTTTTTTAAATACAAGGAGTTAATATAATAGACGTAAAAACTCGCAAATGCCGCTAAAATAAAATGTACATGGTGGCCTCATCGTGAACGATGGTAGCCAGATAGTGGAGGAATGACAGTGCACTTCTACCACTGTCTTTACAAGAGGCTAATGATTGACAAGGGCACTCACAACCAAGCCAATGCTGGTCTACTCCCTATTTATAGTCCCCTAGCCAGACAAAACATATTACATACATACTTGTTATAGTAAATATTTATCTTATGGTCTATGATGAAAATGAAAATATTAATCCTTATTCCGAATCCTAATACTGTTTTGAGGATATTTTCATAATCTGAGACCAAAAATAATACATTTTTACAGTAACAATATATGTACTTACAATTAGATTTATAAATGTAGGTATTAAATAGTTGGTAAGACCTCCGGTTTCAAATGTTGGTAGTTCAATTTTCTCCCCCATTTCAAATCTGCTGGGCGAAATCATTTAACACATATGCAGAATCAAGACAGTAGTTCCATAAAGATATTGCAAAACGTGTTTCGTCTTTATAGGCTGCTATACCCTGTAGAATCCCAACATTTGCAACTTCTGTACCTCGTGTAGTGTAATAGCAGTGTTTAGAGTCTAACATGTACAAACTTTGATGTTTGACTCCCCATTCTATAACACTAAATAGTCCTTTGCAACTTGGGTCTTTCAAAACTGACCAATATTCTTTGATATAGGACGACGTTGACCTGTTTGTTTATAAACTCACATGCCTGGATTCCCAGCCTTGTTAATGTCCATTGTCCTACTTCTAGAGAATCTAAACTAGAGTGATGCTTTTACAGGGTATTAGGTAATTCAATAGATATAATGTTTTACTGTAAATTTGAGAATAAAAAAAATTCAATAAGAACTTTTTAAGACCGTAATAATTTAAGCGCAAACATTTTGAACAATCCATGAAAAAGGATTTATTTACCTGTTTAATTAATCTAAATCTCTAGATTCTAATAATATGAAATCGAAGGCGACACTCTTAATCAATCTGGCAGTATACAACTACAGGGTGTCTCAACAGAATTAAAATGGCTGGTACTGCCAGGGCGTTTCTCCTGGCTAAAAAGGACTTTTCAAAACAAAAACAAAAAAGTATCAAAGTTTTTTTACAATTTAAATCTATGAGAATCCACACGTATCGTCGCTAATTTCTCTGACATTTGTTAAAAACCCTGTGTCAGACCTTTAGTCTGAAATTAATATTCCATCTTCTAGTGGTCACAACTTTCCTCTTTCCCACCAACGCCCTAAGTACATTCGTCTTTCATGATGTGCAGAATAATATGAAACTCTAGTGTGTAAACTGTGTGAGTGTCTAGTGGCTAGGGCAGTTTCTATATTGGTCCCTCGCGTATTTTACTATTGTTAATTGAATGCCAACTGCTAACACAATGCAATACTTCATATTTTTTTTTTTTTTTTAATCTCTGTTTACACGCATATTGTATGCAATTTACGTAAACAGGTATATCGTTGTCACATGTGCTATCTTTGTTTTCCTTATTTTTATCTCTCCCCAATTAACCTCGACGTCCGTTGTGTTTCATTTCATCTGTTCCTGTCTCTCAGACGCGGCCTCCAACTACGCGGGTATGGTGTGTGTGCCCGGCCTGGCCGCCCTGAACGGCTCCAACAACCCCACCCTCTCTGATATCTCCCCCACTAGTCTGCACAACCTGGCTACCCTGGCCAACTTGAACGCCGGTGAGTACCCCATGGAAAAAATATAATTACCTACTGTCTATTAATGAGAAATCATCGAAACTGCATGCAATTAGAGTTGATTTTTTTTTAACAGAACCGTTCAGGTCTCATTACCATTATTTTATGTTGTTGAAAATAATTATTGTTAATTGTATTTGGTGTTTTTTTTATATAATTTTATGTCCAAATTATTAGACAAAATAATATTCATAATTTGAAAGTTAAACTTCGGTGAATACGAGAATACTTGCTCTATTTAGTGTTGGGTTGAATTTTATATGTTTAGTGATTAACTGATTACGTGTACTTGATTTTCTGGCCATAATAAATTATAATTAAGTTATACGTATTAGCATTTAGTCAAGCTAACTTTTCATAATAGTTTTTAAATTGTGGTCATGGAATTTTTTTTTTTTTTTTTCCGGTTTAATGGCGTTTTAACAAAGCGGTAGGCCTGTCGTTCACACCGGTTATTTTTTTTTTTTTTTTATCAACAAAAAAGTTTGCTTCTCATTCAATCTGATATGTGGGATAACCTGATACTAACTTCTAATGACCCTGAATGCACTTGCTAATAGTGAGACACCCTGTGAAATCTTGTTCATTTTAGTATCATCTAGATAAGTAACACCTTGTATGTAAGCTATGAGGATGATCCAGTGAAACGTATGGGAATACGTTGTCTAGTTTCCATACTGCACCCTGGTCTAGTATTACAATATTTTCAAGTGATCACTGATCAGCATCTCTGTGATGAAGCATGTCATTATTATCATCCGAATTTATACAATGACTTCATCATAGGCGTAAATACAAAAGATGTTTCTATATGTATCTGTGTACACTAGAAGATATTCCATATAAGATTCATGATTTAAATCGGAAACATACATTACCTTTTGAATCTAAACTTTTTTTCCTGTTTTAGACGCTTTAACACCACTGGTGTAGTGGGTCGTTCGCGCCGTTGAATGTAAACTTGATTGAGAACATATTTCCCATCTAGTGAATACTCCATTCAATAATAAATGAAGCAATACTCAACAGAAAGACCAAGAATTCAATATTTCAATTTTAATTCTCTCATGTAGGACTAATAGGTCTGGTTGGTCTGGTATATTTATTACAATAAATAAAAACCCTTGTAATTATTCATTATGTTATTTGGATCTAGAGCTTTTAGGTTACTCCATTTTTGATTAGATATCAACACAGATATTATCTATTATATTTTTTTGTAAAAAATTCACATTATTTCACCATACTGGGGCTGTATTAAGTGTAAAATGTAGCTGCTAGATTCTAATTATTACATAAAAAAAAAAAACAAAAACGCACTCATGCAACCCCAATAACTCATCATCATTGACTTATTTAACTCGAGATTAATAATGTTGAACTCAATTTGAACGTAATAATTATTAGAAAATCAAATCCCACATCACATACGTATTGCGAAATTTGGAAAAATTCCAGAATTACTCGCTGTTGCCTTCTTTTTATTTGCACGTTGAGGGTTTTTTTTTTTTTTTTTTTTTTTTTTTTTTTTTTTTTTTTTCCATTAGGCGTTTTAACTCTGTCAGTAGACATGTCGTTCGCGCCGATTCTTCTGGTGAACTATATTAGCGTGTACAGTTTGATGGTCTTCAGGTAACTTAGTAGGGAATCGGCGCTCTCGACAGAGTCTGACAGAGCTGGAGGGACAGGTAGGGAGGATCTTGTTTGTGCATGAAGATGACAAGTGAGAATGTGTTTTACAGACAGGATTTGGCCACATCGACAGTTTGGGGGAGCGTTGAGGGTTTTATAAACCCATTTACTAATTATTTCAACAGGGATTTTGTTTTTATTGTTGTTTTTTTTTCGTAATCAAAAATTGCTTTTGTTCATCCAACTGAATTGAGTCTTCTCGTTCTCGTTAGCCGGGTTTATTATGGTCGGAAACTTAATGGCCGGGGTTTCCGCGTTCTCACTTTGCTCAAGCTCGGAGTTTTATGTTCCCTTGTTTCCTTTGTTGAAATCACCTGCAGTAATAGAGCTTCTGACCCATATTTTATTTTTCTATTTTCTTGCTCAATTTTCTGGTTCTTTTATTTAATTATTCCGCCGCACTCCACATTTTTAGCTGTCTGTACAGAGTTAAAATCGCTTTTACTAAGTATCTTATAACTCAGTCGATATAGTTCGTTTTTTTTTTTTTTTTTTGTAAAAAAACAAAAGGAGGAAAATATGGATTTCACTCGGGGAACTTAGCACCATTCACCATTAGTATTATTACTTACTGATTCCTAGAAAGTACACCAGTACTTATAAAGGAACACGCAAAAGACTAAAACTTGTATAATAATATAATAAACATCAGTATTACTATTACTCCTTGACTAATTGACAGCTTTCAGACTACGTCGTCCAAGTTGGTTTTAACCAACAAATTATAAACTATTGATTTGGTTAGGGAACCGATAAATTCAAAAGACAACTGAAACACCAAGTTCCTGTGGGAATAGAACTCGCCTGTCCCTGTGTGCTGCACATCCTTGCATTCGGGAACAAATTGCCTGCTCCAGGCGATTGATTTGTGCTTCGAAGTTTTCTCGCCCGAGCTTTGAAAGTTTTCTAATTACTTGTTGCTTCTGTGCAATTGTTTGTCTATCTACAGGTCCTACAGTGTCGGTTCTCTTCAAGTCCACTGTTTTGATTCCTGCCTGATTCTTTCAAAAAATCATGTTTCTGCCTCCCGGATTTCTCAGCTACAGAATCTTCGGTGGTTACAGTAGAATCCATTACCCTTTTTATTATTATTCCGATTTCTATCATACAATGTTTACAAAAGAGAATAATCAAAAAGAAGATTATTGTATAGAGAAAAAATGTGTCCTACTCATTGGGCGGATTTCTTGCCAGCGGCAGTCTCTTCCACCTATTATTGAACATGCCCCCTCTGGATGACATGTGTATTGTCTTCACTTAGTACACTGTTGGCATAATGGGAATCTACCTGTCCTAATATTTTAAAGTTGGGTTTATTCCAGGAAACATTAATTTTACTCATCCGTAGAATTTCGATTGCTAAAGGCTCAACATTTTGTGCTGTTTTCTTTTCATCGGCTCGGAGTTATGTAAAATGGCTTTTTCACTAATTAGAAAACATGGTCCTATACCAATATTCCATACAAATGGAATTCCTTTAGTCTTTGATGTCCTATACGAGGCTTTGAATGTGCCATAATATCTCATTCTGGCTTTGATCTCATTGTAGCCCAGCTGATTGTGTTTTACACCTTTCCTAGCTAAGCTCCTTTTGCATTGGAAAGTTAGGACGAATTCGGAGGCATTTAAGTGATAAAACCAATTATTTCACACTGGAACATCTCTGCTATCTAAAGAGACACCTCGTTTAAAGAAAACGTTTGAATGGCCTTAGTTTTCAACCAATAGTTATTTCCTCACTATTTGAAGCTATGTACTTGTACATATTTGTATACGAGTACCAATTATTTCTCACTGGAACATTACTGCTATCAACAGAGACAACTCGAGTACCTACCATAGATTAGGTAAAAATGGAGAGAAAAACATTCCTCATGTATGTAGACGTCTTTATGGCATTAATGTTTTTTTTGTGGTATTAATGGCATAGATGTCTTTCAAGTTAGGTTTAATTTCGCTCTCAACTAGTACATGTCATTTCATGACGGGGGTTTTACCTTCCATTGGCTGGAAACTATCTCAAATTAACTCACCCAGCGTGAGTGGGGCCGGGAAAGCTCGAACACAAGGTTCGAATTTAAATAGTTACCCAACTCAGTGGACGTTGCCTAACTTCAGTGAACGAGAAATGGTGTATTCAACGTTTCATGACGCTGCTAAAGTTTGTTTTAGTAAGTCATACTATGCTGGAATATTTTATCTCAGTCATCTTGTCCATTTTTTTCCATTCCAAATATGGTTAAACTAGCATTTGAAAAAGCTCATTTAAAAACTCAACTTTTAGAAAATGGACTTTTTTTATAGCACATGACCGTTCCGAGCGAAATTTCAGTTCAATCAGACTTGCTGTTTTCGAGTTATAACGTTTTAAACATACACACACAAACGAATCATTTTATAATATAAGGTTTAAGGGATAGGTTTAGTTTTCTGTGTGATATGTTTCCAGTGGCCTGTGTAAGGACGTATTGTCTAATTCGTCTATCGCCTCAATGAACGCGGATACCATTTATATTACTTCCGAGAATTTCTAATATTAGAAATCGGAAGTATTGTGTTCGTTTTTGTAAAAAAAATATTTTTTTGCTCCGATTTCAATTTTTTCATATTTCTGGACGTTTCATAACCTACTGAGTAAATTTGGTTTTGTGTCCGTCTGTCGGTCCGTCGTCTGTAAAACGATTCCTTGTAACGCGCAAATCTCGGAACTACTCGATCGATTTTAATGAAATTTTGCAAACATTAGGAAACATTCTGTAGATGGTTCCCATTTTAAATCATACTAGCGGTTCTGGTGAAAGAGACCATGCGCTGACCACTAACTTTTTACCTATACGTTATATCTCGTGAACGATACACCATTTCGATGAAATTTTGTAAAAATATGCATACTATGTTTACATAGGTTATTTATATTTATTTCAAATAATTATAATTTAACTCTAATATTAAGAATTCCGAAATTTTGACAAAAAGTAAAAAAATAGGACCACGACTTACCGATACAGAATTTTTTGTGGAATCTGGGAATGTAGAAAAAACGATATCTACCAATAAAACAATTTGAAGAAATCGTGAGCGTTTTGGATACAAGTAATTTTCTATAAAATCTCAATTGGCATGTTACATGTGAAGCAATCACGAGGAAGTTTTGTGTCCATAATTGGCATGTTTTTTTATTTGTATGAAAGAGTAGGGTGCTTTTATGTTAGTGGACATACAGAGTTTTCATTTTTCCAAATGATCTATCTACAAGTGTTGGATTTTCGTAATGTCGTAGATCCGACTGTATGTGTTCCCTCCTCGGTACTGTTAAATGTAAATACATATATTTACTGTTAATGTTCCTTTATACTCTTGACTGTTGAGATATTCCTTTTACATACTCGACTGATAGATACTATTTCCTTTTTTTAAACTGACTGTTATAGTTCTAATTATAGACTGAATGTTAAATGTTCCTATTTGTAGATTTACTGTTCAATGTTCCTTGTGTGATTTGGTTGTGGGTTTTCTCTCTTCAGTGAATCCGATGAGCATGCAAAACCTGGTGACACTGGCAGCAATGACTGGTGCTGGAACCATGAGTCCCACAGGTAACTTTCCCTCACTTTGTACCATGCGGATTTATGTATTTATAATCCTTTAGAACCTAACATAATTATGTGTAGGTACAACATATTTAATTTATTGTATTGTGTGTTTAACATGTGTGTAATTTTGTATATGTACTTATTTTTACCGGAGGTTAAATATTTTTTCAATGCAATATCACGACTGAAGAACACTATCAAAAAAGTTTTCTGGAACTTACCGCGAGCGATGCAAATCGACTACCCAAGTTCTGCCTATGGAGACTGCCATGCTATACATGAAGTAAAATAATGTATTAATGTAGCTGAGTCCTTGAAACCAATACTAGTACATACTTTAATTGATATTGTAATGAGTGTCTAACTCAGCCTTTAAAAAGAAATCAGAGAAATTCTGACCCGGGGCTATAAATTTCACTCTTGATATTTCTGAACTAAAGCACAAAGGACTATGTGAAGCTTTTTTCCGTCGAAAAAAATTGGTTAATGTCCATTTTAATAGGAATTTCCTTTTCTCCGGGATTAATGGAAAAGTGGTCGTAAAATTTTATGCCCTATTCCCCTTGTCGAAGGAAAGCGATACTTTATAGTCAATTGTTCCCGGGCGCGGGTGGTATTGCTGTTCATGTTGCAAAGTTCTTGCGAGCTTTTGTACAAAGTGCTTGAATTATTGGAGTCCATGTATAATGCAGAGGCTCGAATAGTTATGTGGGGCACTGGTTTGTGCAGGGTCCAAGCAGGATAACTCAGCATTCTCTTTACAGAAAATAAAGGGTAGGTACATAAATTTGTACCAAATATTGAATTAAGATTTTTTTAATTCAGTAAGTAGTACCTACCAAAGAGTAGCTTCATTTATAAACAAAGTAATTGTAAACATCAGTTTTTATTGATACTACTGACACGCCCTCAAGTCGGAGTTCAACCAATCACACGCACTATAGCCCGACTTGAGGGAGAGTCTAGCTCATCTTTTAATTTTATTGCTGTTTTACAACTCGAACCTTAGTTTATGTATAGTGTATAGGTATTGGTAATGTCTATTTTGTGTAAATCAACACAAAAATGTATTTTTAAGAACATAAAACAAATTCTGATTCTCTTAATCTGATTGGTTGTAGGATCGAGTTCTTCATCGCTTAGTAGTTCAGGTTGGTCCCACGATATTTCTAATATTTTGATTGCGATTGCATTATTTTTTTATCTTTTAGTTTCCTTTTCATTGATATTACTAAAAAATTAGTTGCTCCATTTCCCCCAGCTGGAATTTAGGAACTTAGACAAAGATTTAAGTTTTTGGCAAAGGCGAATCTAGACCTTAAAGTGTGTGTAAAGTGGGATTAGTAAGCTAGACACTCTTGAGTGTCCTGGAGCCTTTTAATTTATTTGGGATAATAAGCTCTGTCCTGGAGACACCCACAGGCTTCAACCTTCTTACAGATCCGCCTTTTCTAACTTTTGTGTTCTCTACTTTAGAATAATTTTGATATTTCCTTTTCTCTAGTTGAAGATAATTTTCATTTGTAATCTACCTACGTATACTTATCCAGTTTCAGATTTCTTGCCTCATAGATTAATGCGTGTATAGAACACAATATTATGTCTTGTGCTTTTCTATCTTCTTTGCATGCTCCAATTACAAAAGATTCCTTTACAAAATTAATATTTCTATCACCGGTGTTGTCGCTAAGGCATCACATCGCTACATTGACCTCTCATGACAAATTAGTTGCGTTTTAGTTAACATCGTAAGCATGCACACCTAAAAATTGATAATTAAATATAAGTTGAAACAAATTTTATTTAGTCTCAATTTTGTATCACACATATTATGTTCCTTTTTAATTTTGATTTCAAAATCTTGGTTATACGAGTTTATTCGTCGATGATTGAAAGATTGAGTCCATTTTGTTACACTGAACTTGAAATTTATTCACCTAAAATTCCTTGCGCAAAGTGAGAGAGAATCTTGTGACAGAGCACGAATGGAATTTTTGTGTGAGATCACTTATTTCATATTAATAGCAGTCCAGCTGTTAACGATGAGGCCAAACTCATAACGAATTTGTTGGGTCAATACGCAGAGAAAACAGAAGGTACCAGAATTAGCTTTTATGAGAGTTTTCGCACCCATGGTAACACAGACACACACACACACACACACACACACACACACACACACACACACACACACTTGAAATTAAAAACTTAGAGGAGGAACAAAATTTGGAAATTATTTGATATTGTAGAATGGGTGAGGGGGAGCTTGCATGTTTGCCGCTACTACTAGTTGGCCCGAGTTTTGTTTCACTGTGTCAGAACATTTGATGGCGATGGAAATTCAAGCCTTTTGTTGACTTTAGCGCTTACCTAATTGAATTATAATAATTATGGATTTTGTTTTTTGCGAACGAAATTGTGTTGTTGTTTTTGTCGGAACAATTTCATTAACTCTCCCCAGTCACCCTAGTGTATACCTATGTTTTGAGCAGAAATGGTAACTAACATCACATCGTTCGAAATATCCTTGTCTCACGTTTTCAGTGTTAACGATTAAAACAATCTAAAAACGTACATAGTTCTTATTTCCTATTTAAAAAAAATATTTGTCTTGGTATTTTTTAATAAAAAAAATCGCTCATATCGAACAAAAATAACGCTTGTCAATATGTAATTGATATTTACACACAAAAAAATAATACTAATTCGCTTACTTTCTTTCTCTCTTTTATACAGCTCTGAGTGGACTGGCCACCTCCAATGCAGCAGGTATGTATATGCTTTATTGTTATTATTTTTGCTTTCCAAGTGATCCCTGCTTAAAACAGTAGAACCGAATCACTTGCTCGATATATCTCTGAGTAAAGTAACGTCAAGCATAGATAGGATATATGTAGATTTGTGTCCGCCGTGGCTCAGTAGAAATGTTTCTGCTGGTTTTCCACCCAACCCAGGCTGAATACGGGTAGGTTCATGTAGCTGTTCCTACGTGAACAGCTACCGTATTCACTGTTCACACGTGAATACGGTAGTTCTTCCGAATCCCAGTGAGAGGAAAGGAAACACCCCAATTTTGAAGCCCTATCAGGACGTTAAAACTTAAAACCTAGATTGAATCAGGTGACATGAAAGGAGTCCTTGGATTCCAGGCTGAGTGGGCGTCCATACAATCCGCCCACAACCGTGAGATATAGAAAATATGTCTGGAATATTAATTGTCATATTTAATTATTAACTATTACTATGTTTGTGTGGACAGCTATTCTGTCGGGCGGAGGAGGCAACGCCCTAGGCACTCTGTCCTCTCTCAACGGACTGGGGGCTCCCTTGACCCTGAGCGACACTTATCAGCAAATCCAAGGTTAGTATTGAGGAGTGTGTCCGGGCCCACACTTTGGTGAACTCTGCTTTGACGTGGATCTTGGTTTCGGACGGAAAGTGGCCCAAATCTTAACCGATAATTTCTTATTAGTCGTCGCAGGCTCTAAATGAAAAGAACTTTGCATATCCAACAGATAAATTAACCTAAATTTTGCAACTGGTTGCTGTTTTCTGTGGTAACATATAATGAGCGGTGTTCATAAAAAAGAAGCAATTGCTGGTGAGCAAAAGCTCAAAGTAAAGGCAAAAGGTCTGATAGAAAACATGAAAGAAAAAGCAATTTTATTGCTCTTTTTTGCATTCATAACCATTTCTTTTTGCTCGCAAGCATTTGCTTTTGCCTACGAGCAATTGCTTCATGTTTAGAAAATATCTGTACCATTTACTTCCAAAGAAAACGAAAGAAAAGCTTTTGCTTACAAAGAGAAGCATTATTTTACATCGAATTTCCCAAGGAAAAGCTTTTGCTTCTTTTCATGAATACTGCCCATTATGTTTTACAAAAATTTCGAACATTTTTTTTTTAACAGCTTTGAATTCAAAAATTCATTCTCACATGATTTCATATTCTTAACATAAAATGTGGTATCACAAAAAAGAAACGATTGGTTTGGCCCACTTTTGGTCTGGTTTGAATTTTAAGATTTATTAACAATGTGGTGGTTTTTGTCCGTTGCAATAACAAACTGTGCAATACTGTGCTGCTGTAACGTGTGTTCTAGTGATTTGTTTACACCCTAACAGCATTTACAAAACATAATGCAAACTCAATAACAATATGAAGTTGTGAAATGAGTTTCCATGTGGTATGATAGAAATAGAGGCATGCAAAATTTCTTCTAGTGTGGCATTTGGCTGACGCCTTACCCATATTACTTAACGGCTGTTGGCATATATGAATTCCAGATGGTCCAGTGCTTCTTAAAAAATTAACAAACGGGGAGCATGCACTCTTTTCTATTATTGGAATTTTTATTGAAGCCTGGATGGAACTTGAAACGTTATCTACTAATTTGGTTTTTTCAAATGTAATTTTGAATTCCGATGAAGGAAATCAGATGAGAAGTGTTTGCAGTCTCTTTATTGACTATGACATGTTCTTTCGGAACTGCAGTCCTGGTCAGGAAACTAAAAAAATAAACCCAATCGTTGTATTGTATTATATGTTTGTATTACTTTACATATACAGTATGTCTCAGAAGTCCTGGCAATGGCCTCATAACTTTTGAATGGGTCTGAATTTTTGGATTCTGTTTGTTTCTAAGGATAGGAAGTGCCCTATGGCCGATTCACTGGTGATGTCAAAATCCAGGTTTGAATCCCGAAAGTGGCACTTTTTTGATAAAAATGGCCATTTCTTGAGAAATTTAAATAAGAAGGTATTTTTTTAATTTCATATTATTAATTAACAGGTTAAAATACTGCATTCCTCAAAAAATAAATTTTTTATCACTATCAGTGGCGGAGCTATGGTGGTTTCAAACTTAAAAATCTGGTTTTTTGAGACACCCTGTAGCTTTGGTACCGCGGAACTCAATACAGTCCTCAATGATTTAAAATGACGAAAAAAGTGTCTTGGAAGTACTGAAATGGTAAAAACTCCGATATATCACCACCATCAGTGCCGGAGGGTTGGATAACAATGACCTATTTTCATGACAATAATCAATTTTTATTAGTTGCATTGTCTTGAAGTGAAAAAGGGTTCGATAACAACTTTAGTTTGTGAACAATTGTTAGAATGACGACAACAACAACAATAAATAGATATTGATTAGTTGAGTAAAATGTGTAGGCACCTACCTACCTACTACATTATACCTTGTTTACCTTGTTTATACTGCCGAGGTAAGACTGAAAAGTCCCTTTACTAATTATTGTTTTCAAACTTCAACTCTTAGTTAAGTGAAGAGAAACAGATTTATTTATCTATTAACTAGATATCTAACTATCCACATTCATATTAGTTACCCACCTGTTTATTTCCTAATAACCTATGTATCATGGATTTGAGTCAACCTGATTCAGGACCATGCAGGTTCAAAATTAGTTCATTCCTGAACCTAGGTAGGTACCTACTTAAATATTTATTTAATTTAAAAGTTTACTCTCTTCGATCCTCATGGCATTGCAATGAGTTTCTTCTCCAATGTGTCCCTTTCTAGATTCAGTAATGAGACTGCGGAATCCCCGGGTTCGATTCTCGGTGGGAAATGGGAAATATTATAACTCGACTATGTGGTTGGGTGTGTTGGTGGTTCACTCAACCTCATCAAAACAAATGAGTAAATACTTTAATTGAGAATAGCAATCAGTGGTGGCATTACAAGTTAAATGAAATTCGAAAGAATGAGGGATACTTACTTATACTAGACTTGTAATGCTGTGATACCCACTAAAGTTGCGATTTGGTGATGGTTGTGTGTTTGTATGGTGGATAATTGAAGCCTAGGTAAATAATAGGTAAAATGTGATCTTACAAGTATTAGGTATTGACTTTAAACACTTTGCTCTCCGGCACTGATGGAGGTGATATATCGGAGTTTTATCCATTTCAGTACTTCCAAGACACTTTTTTCGTCATTTTAAATCATTGAGGACTGTATTGAGTCCCGCGGTACCAAAGCTACAGGGTGTCTCAAAAAACCAGATTTTTAAGTTTGAAACCACCATAGCTCCGCCACTGATAGTGATAGAAAATTTATTTTTTGAGGAAAGCAGTATTTTTACCTGTTAATTAATAAAATTAAATTAAAAAATTACCTTCTCATTTAAATTTCTCAAGAAATGGCCATTTTTATCAAAAAAGTGCCACTTCCGGGGTTCGAACCTGGATTTTGACATCACCAGTGAATCGGCCATAGGGCACTTCCTATCCTTAGAAACAAACAGAATCCAAAAATTCGTACCCATTCAAAAGTTATGAGGCCATTGCCAGGACTTCTGAGACATACTGTACATATGGTACCGTGCACTGGTAGTCAAGTCTGATGGTATACCAGGTAGCGTAGGAATCCGTTGGTTCAAATCCCACCCAGTGCATGACATTTCGCTCATTAATTTGAGTTTGTGACCACATAAAAATAAGACTCTGAGGGTTAGGTGGTAGAAAATGCTTTGAGCATTAACCTGTTATTATTATTATTATGTTATAGCAACATTTTCAAGTTATGAACACTTGTGGCACCTACTCTATAAATTTAATCGATATATTTTTGCACTCCTCCAGAAGAGTGTTTGGTGTGGTGTTTCACACAGTAGTGAGTTTTCTGTCAATATTCTACAAACTTTTATGATATGTAGGGAGGGAAGTTATGCCTTTCTTTAATTCATACTGATTGAAACAGGTTTCTTTGTTAAAATATTGAAAGCAGCATTTCTAGAGAAGGATACATCAGGTAAGTAGCTCCATGTTGCAAGCTATAGGTCTAGAAGTTGTTAGCTTTGAGTTGTTAGTTGTAATTGTAGAGTTCTTTTAGGTACTTTTAGACGTATGAATTAAACCTGTAAATGAATATTTTTAACTGTGGATAGTTGGATATAGTAGTTGGGATTTTACAATTTGTTAGATTAGAAGATGGAATTCAAGGATTCACCTTTTTGTAATTGGCACAAATTTCTATTGTATAATTTGGATGCTGCTTTCAAATGTCTCATATTATTTTTAATTTGGCACCCACGAAGCCAAACCATTTAGCTATTTATTAGCTGACTGGAAGCTCTATAGTACTATTAAAGTACCATTATTCCAGCAGTAAGCCCAAGACATATTATTATGTGGTAAAAATCCCAAATGGGAGGATAACTTGTCATGTCCCGGCTGGGTTACGAACCCACGACCTCTGGAATCTTTGGATTCATAGAGTGCCGCCTTTACCACTGAGCTACCGGGACAGTGGAAGTAGTATCCTTATCCTAGCAATCCATGTTTTGTACCTAGAATACTATAGAAATCTGTGCTAATGGTGAATTTTACAAGGAAATCATCATGGTCAAGTGAATGCTTTAATTTATTGTTGTGTCCCTGTCAATTTGTGAAACATGTTAATTGCACGTGTTAATTTTGTACTTTGAATTTTAACAAATTCATTATTTCGTTCGACAATATAGTTAAAATCCATTTGATGTTGGTCAACAGACCTAATCAACTTTCTTATTAATGAAAAAGTATTGCTTCCGAACATTCACAAAATAAAAATGTTATTAACCTTGCATTTTCACGTTTTAAACACTTTCAAAATACTTCAGGAATGGAACAATATATTTTTCTAGTAGTCAGCGTGGCCGAGTGGTTTAGCACACTAGGCTTGCACCCGCGGTGAATTGGGTTCAAACCCAGGCTGGGTAGAATTTTTTCTACCCTGTATTTTGGATTTCGGGGATCTCTCATACCTCATGAGAAATACATGAGGAGTATTTCCTTGTACCACCAGTGGATTCATTACCAAATTATAAAGAAAAATTTATTATGTATAGGATTAGAAAAGTATAGAGAAGAGAGTGATGCTGTGCTACCCACAAAAATAATTGTGAAGAGGCTTTTGCTTCACCACAGAAAAAATCATACTACTGCTGCATTTTGAAATGGAAATATATGTATTGTATATACTCAAACATGTTGAAAAGAAGTGCTTGTAATTGAGTACAGTTCGAAGCGTAACATGTTTGGGCCAGTTAATATTTAGACTGGCCGTTGTACATAAATTGTTAATAAAGTTCAGTCTCAATTCAGATAGCCTGCTAGCTCGTTAGTTCTCATTTCTCCTTCTTAAACATGGCGCAGTCGGTAGGATTTACTACCTACGTTTCTTTTCTAAGTAAAGTATCTAAGTTTCAAACTTTTTGGTGAATAATGATGGAACAATTCAATAAACCGTGTTCACTACTAATGATGGGAAATTCAGCCCTAAACTTCAAAGAATTTATACGAGATACCAAGATATATTTTGCAGCTACAAAGACAGACACCGAATCAAAAACTGTTAAAGTAGCTCGTCTAAAAAATTTGATGGGACGAGAAGCATTAAATCATTATGAAGCAAGAACTACTTTGAAGGAGGATGAAGAAACCGTGGAAGGAATAATAAAAGTGCTGTCAGAGATTTGTCTACCCAAGAAAAATGAAATTTGGGACGTATATCAATTTTTTGATAGAAAACAGCAAAGTGGTGAAACGTTTGACAATTATTATTCTGAGCTGAGAAGATTAGTGAAGAGCTGTTGTTTTGATTCCCAAGAAGAGAAGCTGCTCAAAGTTCAAATCGTGTTGGGTGTCCATTCAAGAAGTGTGCAGCAGCGGCTACTAAGAGAAGATATGTCACTGGACAAGGTTGTCGATTACTGTAAATCTGTGGAGTTGGCGGAAAAAAAGTCGCAAGCATTGTGCTTCAACGTTCCGGTTACTCATGTGCTTTCTCAATGTGGAGCTGTGCAAAGTGGAGATGAGGCGCAGATCCATGCATTGTATGATGAGAAGCGATATCCATCTTCATCTTCAAGGCCTCCCCAGCAGAGTCGTCAGTACAGTAAGCAATGTCAGCGGTGTGGTAGATATCATGATAGTGATGTAGTTTGTCTGGCAAAGTGTAGGCAATGTAATGCTTGTGGTGAAAAGGGTCATTTTGCTAGAATGTGTAAAAGAAAATTATTTTTTCGTAAGAATGTTCGTGAAGTGAAATGTGATGATGATGCTTCAATGTATGATTATGAAGTTAATATTGATTCTGTGGCTAGAACTGAAGTGCATACTAATGAGCTGCAAGGCGGTAAAAAGCAGAAATCATGGATGAAACAGATACAGGTTAATAATTTTCCTATAGATTTTAAATTAGATACAGGCAGTGAAGTTAATGTTTTACCTATTAAGTACTTAGGACGTATGAAGCCTAGACCCAGTTTGAAAAAATCTAGTATCAAACTTGAGGCTTATGGTGGACATTTCATCTATCCCAAGGGCAAGGTAAGTCTACTGCTAGAGTCTAAAGATAGAATTATTGAGGCCGAATTTGTCATTGTCGAATTGAATACAGTACCAATACTTGGGTTGGATTCTTGTGTTGATCTGGGCTTGATCAAGAAAGTAAATGTTTTAAATAAAAATAATGATGTATTTGCTGGTACCGGTTGTTTTCCCGATGAAAACTCGTTAAAAGTGAAAGAGGGAGCTGTCCCTCGAGCAAGTCCTTGTAGGAGAATTCCTATTAAAATTAAGGAACCTCTTGTAAGTCATACTATCCCAGAGATTCCATTCTATAAAGTTGGTGTGGATATAGCTCAATGGGCTGGTAAGTATTTTTTGGTCCTGGTGGATTATTTTTCCCGGTGGATTGAAATTAGAAAAATGTCTGATAAGAGTAGCACGGAGGTGATAAACTGTTTGAAAAGGATTTTTAGTATTCATGGAATTCCAGCAGAATTGTTTTGCGATAACAATCCATTTGCCAGTTATGAGATGGGTAAATTTGCTGAAGAATGGAATTTTAAAATTCATACTGCAAGTCCACATCACTGTCAAAGCCGAGGTATGGTAGAAAAAGCAGTAGGAATTGTTAAAGGTATGTTGGAACAGTCGGCTTTTGAAGGTAAAGACATAAATTTATACCTACTTAACTACAGGAACTCACCAGTGGAAGGTTTGCCCTGGTCTCCGGCTCAGTTACTATTCTCTAGAAACCTCAGAGGTAAGTTGCCTGTTGCTCTGAGTCAGTTAGTGCCAAATTTAGTAGACCCTGAGCTACCCTCTAAAAGAATGTCAGATCATCATAAAGATCAAGCTAATTTCTACAATAAAACTAGTCAGAAAAACTGTATTGAGTTTAGTGTGAGTGAAAAAGTTCTGGTAAAAAACATAAAAAAAAGTGTGTGGGAAGAAGGAGAGATAGTTAAGAAAATGGATATTCGATCGTATCTGATAAAATTTGAAAATGGTTTGATCTTGAGAAGAAATTCTGTGTATATTAGAAGGTATAATGATGGTGGTGTTCAAAGGTATACTGATACTAATGATGATCGTGTTCAAAGGTATACTGGTACTGAAGTAATGAATCATTATGATTACTCGTATGCTATAAGTGATTCTGGAAGTACTGAAGGAAATTCATCTAACTATGAAATGAACATACTACCTACACCTGAACCTGACATTCGTACTGTATTGCCACAACCTGTTGAAGATTTGGATGCAGGTCCCAGCTCTGAGATTCCCTTGGATTCAAATAATGAGATTCCTCCTCCAACTCCTGTTCTTACTAGTCGATATGGCAGAATTCTCAAAAGAACAAAATATCTGTCTTTATAAAAAAAAGAAAAAAAAGAAAGAGCGTGTTTGGGCCAGTTAATATTTAGACTGGCCGTTGTACATAAATTGTTAATAAAGTTCAGTCTCAATTCAGATAGCCTGCTAGCTCGTTAGTTCTCATTTCTCCTTCTTAAACATAACATACTGTGTTTTCTCTATGAATGGTCTTGATCAACTGAAATGATTTGGTTTACATTTAAAGAGATTTTCACTCACTATCACGTTTTAAAATTTATTCTTGTCAAATAATTATTCTGCAAATAAAGTGAAAAATTTCAAAAATTAAAGTTGATCATTTCATTCAATTAATAAAGAAAAACCTTTCTTATTTTTACTGCATTTTCATTATGACTGATATAAATATCAAATTATTATTTCTTGTGTTTGTCCAGCATGTTTTTTTATTTTCTCTCTAAAGTACTTCATATTATTTTGTGTGCTCAAAGTTTGCTCTCGGCAATTTTCTATCTTTTCCTTTTAAATTATCTTTTGTCTTTGTCCACTGATTACTGACGTCCGTAGCATGTCTCAATTTTGATCCTCTCTCTCTAATAGACTAGACTTTTGTCTTCCGCACTGAAAATTGCTTTTTGTCTCGACTCTTTTTCAAGCCCCCCTTTTTCACGCCTCATTTTGATTACTTTTGGGTGACAGTTTGTATTTTTTTACCCAATTAATTTTTCTTTTCTCTATTAAAAGCGGCGGCACAGCGTGTCAATAGTTCACGTGATAATGTTACACCGTTGTTTTGAATTCTGCTACCGTGCTGGAAAGGTCTTCACTTCGTCTCCTGTCCCTCCTAGGCTTCCTTGTCAGGTGTCCCCCTCCCTCTCCTCCACTGTTCGTTGTCTCCTCCTCCGTACGTGCGTGTGACGTCATAACATCTCACTCTGGTATGAAGTACTTTAGTAAGAAACATAAACATAACAGTACCACACAGTAGCCCGTCAGCGGTCTCTCTGGACTCCCTGCCTCAACAAGTCCCCCCTTTCCCCTTACTCCTCCTCCTCCTCCTCCTCCACCTGTCCTCCTCTCCCCATCCTCTTGCTTTCCCCCCTCCCCTCTCGACACCCCTGACGGGTTACCGCGCTTGGCTCCAGGGGCTACCATATAGTCCCCCCTCCATGACCGACTCCGGTTTTTCCAGTTGGCTCGTCTGGCAAACAGCTCACGGGTCCGGAGGGTGCCAACCTCTTCATTTACCATCTGCCCCCCGAGTTCAGTGACGCCGATCTGGCCTCCATGTTTGGTCCGTTCGGCACCGTGCTCAGTGCCAAGGTCTTTATCGACAAACAAAACAATCGCTCCAAGTGCTTCGGTTCGTATCATTTTCTTTTTTTACCTCTTTCTCTCTTTTCTTCCTTCCACTCTACTTGTTCTCCTTCTTTCCTTACCCCGCCCGTTCTCAGCAACCCATGCTCTACTCTATCTCTCTTGAAAAATCTTTTTGTACGTTCTTTCTTTCCATCTGTTGGAATATATCTGTTATGTGTTTAATACCTGCTCGAAATTTAGATTACTGACACACTTCTATTATGTATGTCAATCTATACTAAATTCATTTTCTATTTCAATATTTTGAACTGTTCTCTAAAATGCCCTGTTCCTCTTGTGAAATCCAGAAAATCCTGTCCCTCTAATATATTTGAAGGTTGTTTTCTGCTCATTCATTCCCTTCAATTTTCACTATAACAGAAAAATTCTGACTGTTTAATTTTTTAAAAAAATATGTTCTTTAGTGAAGCCTCGTCCTTTTTATGTTATCTAGAAAATCCTATCCCTTTTATGTTATCTAAATTTCTTGTTTTTATTTGTGTTCTCTAGGATTTCCTTTCCTTTATATGTTATCTATTTTTCCAGTTATCTAGAATATCTTGTGCTTTTTATGTTATTACTTTTACATTGAACTGATTACACGCATCGAAACAAAAGTTTATCTACATACGAGTAGAGGCAATGAACAAAGTAATAATAAAATAATATCTGTTTATAACATTTAAGTGGTGCTTTTTCTACCTTTGGATAACAACAATTTCTCAATATTCAGTCTTAATATGAGGAAAGGTTTTGCCTTCACTGGTGGAATATGGTTTAACTTTTTTGGTTGCGTGATTAGAGCGCTCGGCTGGTAATGCAGCTAGCGAGGCGTGGGGGTCGGAGGGTTCGGATATTGATGGGGAGGGGGTAACCTACTAATGCATGCTTTTTTTATTTTATTTGAGAATTTGACCACAAAATCATGACAATCATAATAATTGATGGGTGAAGAGACTTCCAAAGCCTTATCGGACGAATAATTGTTGTTTATTTTTATTTTCTCTCAAAATAACTAAAATCCGCCCTGAGCCAGTCTGCTCGCAAGAATATTGGAAACAGTAAAATGCACGTATAATGAGCATTGGGGAACAGTAGACATGACATTCTCAACAATCCAATATCCCTGTGTAGCATAATGGAACAAAATTGATGGGGAGGGGGTAAGCTCTTTTATAAGCGATTGTGTATGATTGATCTGGCATACAATACGTTCTGTACGTGTTCTATACATGTGCTTCTGCTATATCTGTTTCCACTGAAGTCGAAAGCTTGCAACTAATTTCTCTCCCCTCCTGCTTTCGTTCTGTACTCGGAGAAAAATGAACAGACATCATTCATTCGTCATTTTAGACTTAGCAGTGTGTCTCGCCAAGTATAACAGGGAACTTTGTTAAATCCGGGCTGACTTCATGATAATTTTATGTAAACGGATTTTAATTTTTTCTACTGTATCGTTCTACAATACAACAACGTATCGTGGTATCGTGTAGGAATGTAGGTTTATTACGGGGTATTTTTTATTTACTAGATGAGTTTTGTATGGCTAGTCAAAACACTTGAACACTTCGCCTGAGAAGTGAGTACTAGGGAATTCCGATATGTGTATCATTTCAAAGAGTTCAAAAAATAAACACGATCATATCTTATTAAAAATGGAAAATCTGTTAAAATCTAACTTTAATATTGTTATTTTGCTGATCCTCTCTTTATCAATATGAGCCAAATCAGGACCTAAACTTCTTGATTTCTGACCTACTTTCTACAATGGGTGTGTTGTAGACTGCCCCACATTTACTGAATACCTTTGTGGAGTATTCAATTCTACTTTCTAACCAGGTTGTCTTGCCTTCCTGGTTTTCGCTGTTGAGTTTTTCATTCCCGATATTGCTCGCTCATTGCTCAGTATTAATTTTCCTAACCACCCCTTCCTCGCGAGCTCATTATAATGATTTACACAGGGAGGTCTCAGGTGTTTACCATTTTTCATCACAAGGAATATTTTCATTCTCTCCCTACCCTTCTGTTCTCTGAGTGGCGGGGTAGAGTCTGATGTGAGGTGTTGAAGCACAACTCTTTCAACAGTCTTGAGAAATATCATTCTTAAATTTTTATCGTTAATAATAATCTGAAACCGTCACTTTTTCTTAACAAGATAATTATTACAAGGCCCTCAATATTTCCAGGGACTGGACTTCTTGAAACAAGAAGATTTCTGTCCCTTGGGCTCCTGGGAGACGCCGCGTCAGGTCTCGGACATAACAGTATGATAAATACCAATGATCATAAAATTCTCTTGAAAAGTCATTCCATTTGTAAAGTGGATCCATTGTAAAATAATCGAGAACTGTGCATGAATGAATATGGCATAATCTGTGCTTGCCTTGAAGATATGACAAGAGATCCCTGCCATGTTAAATAACGCCTACTTATTCTTATCAGGAACACTGAGAAGGAAATAAAGGTGGGGGATAAGAGAATCCTTGTTTGCTAGTTGATTAGTCGGTAAAGTAATAAAATCAATATATTTAAGCTTTCAGGAAGTTCTATGTTGAGGAGAAGAGAGTAAACAATTTTGTTTCCAAAGTGATAAGATTTTTCCGGCTGGATAACAATCAAAAGGAAATAGACTAGAAGAACACAAATCGGCATTGTTCTTAGTGTTAAGTGCGAAGAGCTTCTAATCTAACAACACCTGTCCAGTCCAACCTTTATGCCAGTCCCTGAGCGAGCATTTTGGCTCATCCCGGCTAAACTAAAAAGAAAGATGAAATGACTTTCCAATGCCCGAATCGCTTTTCTCTATTGACAACCCCGAGACTCCTGTCGTGAACAATTGCAATCTGAAATAAACAGTTTATTTATCGTTTCCCGCTGCAAAAAACCATAAAAGTTTGTTGTTGTTGAACTCTTGTTCTATTTAAAAGTTACTCTCCGTTCGAGCTCTGAACTTTCCAAATAGTTTTTTTTAACTACTTTCCAACTATCTTGTAGTCGTTGCACTTTGCTTTTTTTGTTACTATCGACATGTGAACTTTCGCACAAGTATCTATTATCTCAAGTATGTATGACATAAAAGTTAGATTTAAAGTTTTGAGTGGGTTTGGTTCAAGAAAATATCCTTTTTTTATTCAATCGTATTCAATCTTTTTCTACATTCTACTCATGCCTATTTATTGCTTTTGTGGTGTCAAAATTTCAATTTGTAGACAAATAATATTTTCCGCTCATGAAATTTTCCAGCCTTTAGAAACAAAAATCAATTATTTTTTTTTTTTTTGTTGTGAAAATTATGTTTGAAAACAACCTAATTAGTTAAAAATTATCTTAGAAGGTCAACTTTTTTTGTGCATGTTTAAAAAATTAGAACTTATTTACAATTAGATCCTCTCCAGCCACAAACCACACCACCACCACATGTGTCTAACGTGCTTCTCTGTTGTTCATCCCCGCCAGGTTTCGTGTCGTACGACAATCCACTGAGCGCCCAAGCCGCCATCTCCAACATGCACGGCTTTCAGATCGGAACCAAGCGGCTGAAGGTCCAGCTGAAGAGATCCAAGGATAACTCTCGCCCCTACTAGGACTTGGTCCCTACTATAGATTAATTTCGTCTCTACTAGAGATCCAAAGATTTCGTCCATGGTAAATATTAGAGGACAATTCCCATACCTCTTTGAGATCCAAGGACTTCGTCCCTTGTCTGTGTAAGAGGATCTGAGGAGAGTTTTTGGATTTTCTAAAGCACTAACCATTGTCATATCTACTCGAGAGTCCAAGGCTAACTTCTGTTATTACTAAAAGGCTCTCTTGTCTGTGCTAATGGATCTTTCGCAGAATTTTGTGTTTGAATAAATATCCAAGGATAACCTTTATCTCTCCTAGTGACAGGGACCTTCTCTTCTTTCACTATCTCTTACTGATGAACTGGACACATGTACAATGAATGACGACTAAAGTTATGCTCCGTTTGGAGCTCAACTTTGGAGATGATCTCACGTAGACCGCAACACTTTCCGACAAGTTTGTGGAAAATTGTGACATCAATACTTTTTAAAGCTATGTGACAATTAAATTCAAATGTTTTAATGATGTAAAAACATTTCAAGAAAAGTAAACTGAGAAGTAACTATAGATTTTTAATTTTAATGTTTTTCCATTGAATATTGTCATTCAATCCAGTAGACTTAGTAATTTGTCCACTACAAAGCTATTTCTACTTGTTACTTGGCTGTAATAAAAGTAAATATAACATATACTTCTTGTTGACAATATGTTTGTAACTTGTCCATTAGTATTTTACTAGCAAATAGTTGGTCTACTAGTTAATGTGTCTATGTTTTCTGGTTAACATCTAATTCTGAAGTAATTCAAACAAATTATTTTAAACCTTTGAGAGAGAAATTGTTATTGATTAAAGTTTAAATTTATTTTCTTCTCTCATTCTTTCTTTATTACTATTTACAATTTTCTTTTGGCCTTTTTCATCCTTGGAATATTAATGAAACAGACTCGTCTGGAATATTTAGATACGAAGTTTGATCGTCATTGTACATAGTAATTATTTTATTATTATGTTTTTAATGCGATGATATAAGTACCTATTACCCAAAGTATCATTAATCAATCTAAAAGAAAATGGCCATTCAAGTTTTGTGCAATTTTTATCAGTGAAAATTGTTCCAATTATTTATTCATTTTTAATAAAATTGTTAATTACTTGTATTCTGATGTATCAATACTTACAAAAAAACTTTTGAATCAAGCTCTGTAATATTCTTTATCTTTAACTCTGACCACAAATTATGTTATGGATGGAAAAATTAAAAGATGTAGAATGAATCCAAAGAAAGTTGCACTTTGTAAAATGAGACTTTAGTGAAACTAGCACTGGGTCATTAAGACCTTTCTCTCGATCTTATCTTACCGTGTTTGGCATTCTTGAAACCAATCAATCATCTTCATCACATTGTCAGTGGAGTGCCATATTGTTCTCATGATTATTTTCTACAAGCTTTATCCAGTTTTATCACTATATTTTGTTGTGTAATATTAATGTTTATTTCCAAATATTTTTATTTATTTAAATTTTTACCAAAAATCCTAGAAGTGTTAAATATTTATTTAGTTATTTTATTTTTATTTTCAGTAACTCCCAATTTTATTTTTAAATCAAGTACTTATTATTTTAAGCTTTTATTTCTTTCTTTAAGTTTAAATGTCTTTTCTTGGGTTTTTTAGTACTAAATGTGATTTAGATTACTATCTATTGATCTAGGATATGAATGAGAACATCCTACCAGATTTGGTTTACATGGAGAATATTTGGGTATTGACATGTGGGACAGAAACACATTGTTAGTCATCTTGTATTGTGTGTAGTGTGTTGAGTGTTTATTCCTTGTTTCTTTATCAGCTGTACTTTTTTATATAGTCATCATTCATTTTGGCATCTTACTTGGAAAGTTGTGGTTTGAATTTTGTTTCTTTTTAGATAGATCTCGATGAAAAAAAAGGAATGAATCTAAGTTGATCTCATTTTCATCGACTAGACCTATCATTTTTCTATCCCAACATGTTGTGTACACTGTGCATACTTTATTTTGTTATTTTCTTGTCTGTCATCAAGGGGGTTTAGAAGCTTTCAATTAATGTTTTTTTAATCTCTTCCTTCAAAACATCTATGGCAAGGTATATTGTCAGTTTCTAATTTGGTGACGTGCAAGATTAATACAAAAGCTTTCAAGTTGAAACAAGATCTTCCATCCCTCACAACATCATCATCTTTGTTGAAAGTAATACATATCTATCATTAATTTTTTATTTGATGAAGCCAATTTTTTTAAAGCAAGATTTTCAAATGAATCAATAATGTTGTCACTGTTGTACTGCACTCTTAACATGATTTGTTGAATGTTTTACTGTCTACTAACTTTATATGTCTCAAGTGACCAAAGAAACCAAGCCTAGTCATTTAGTGTAGATAATAAGTATATTCTGTTCTGTCCTGTGTAATGTGCTCTTCAATGTCGTCACTTGGTTCTCCACTCATCTCATTCCAGGAGTTCCGAATCTGTTCCAATCACTTCATCCCCTGCACTTGGTGTTACTTTTTTAATCCTCATCAGTTCCTTCTGGCTCCAAGCATTTACTGTCAATGTACTGTTTCATTGTTTTGTCACGTAAATGTTGTGTTCCTTGTGGTGTCTTCTGTCAAAGAACATGTCAATCCCCAATACAAACATATTCTTCATTATGTATATCTTAAAGTTAAAACATATTAATTTTCTCATGGATCCAATTTCCGAGTGACATGATTCATGTTGTAGTAATCCAAATGTCAAAACTCTGTCACTGTATCAATTGATCAAGTATAACATTGTGAAATCAGTTTTGAATTTATCAATCTACGAGTATATTGCTGATAGGTAAAAATGATAATATTATTTATCTTTTAAAACAAATGCATAACTATTATGATAAAGTTTTCTTAGTTTTAAGTATTTACATTCGTTCATAAGTTTTTTTTTTTTTTAATACAAAGTGCCTTTTTCCTTATTTTCGAACAGAAAATATTTAGTTCCATAAATAGATTAATTTACAGAAGAGAAAGTAAAGTAAAATACTATATTTTTCTTGTAGAGCTGTTCTGATTTTCATTTTCGTAATGTAGCTAACATTTAGATAGCTTCTGATTTTTAGCATTTTCTCTGTATAGGTGTTTAAACCAAAACTGTCATTTTCTATTGTATTGTATTAGACCTAAGTAATTATTCCGACCGGGAACCTTGAATAGTGAACTGTTGTGTTGTCTCTGTAAAAAAGTCTAGGTAATGACGCAACGTACAATGTCATAATACAATATATTATAGTCCTACAACAGAGAAATATTATATGAAGGGGATCTAATTACTTTAAAAAGAGTTTTTTGTAGAGAAATATGTATCTGACCACATTTCCTGACAGAAAGCTATTTCCTAATTACGTCTAGCCTCTTGAGAAACCCACACAGTTCGGCATTTTTGCCAAAAAACAAGCTTGTTGCATTTATTCTCAGTGTGTAGAAATATACTTAGAATTTGTGTCTTACATGATCATAGGTTTAATACAAAATTATTATTTCTACTAAGAACGACTAAAAATGAAAGAAATTATAATATGATTAAAGAAATATATTGAGAATAATAAAATTGATTTTCTAAAATAA</t>
  </si>
  <si>
    <t>&gt;Scaffold_1:33267189</t>
  </si>
  <si>
    <t>AAAAAAAAAAAAACAAGTAAGCTGGAAATCTTTCACACTTGTGAACAGGAAATAACGTTCATGTTAACATCTTGGGTGAATTACCATGCAACTTGTGAGTAAAAGTTGTATCTAGGATAAGAGGAACGTACCAACTTTCAATTTCTCATACTCAACGCTTCGTAGATATACCTCAGAATCTTCAGCTTTGTGGCTTCATTATGTTTAGCCAGTAGCGGAGAACAAATTAGCATCAGGAATACTTTGAAGGCAGTGGCGTCAAGTCGTTAGCAAGGGCCCGGGAATATATTGTCATCAGCATGTCGTAAAAAATACTTTACAGTTCAGGCCGACCAAGCATGAGAAAGTAAATGACCTACGCATCATTACCAACCAACCTCAGGATTTTTTTTCAATATTTTTGTGCTCTGTAAATACTATTATTTTGAAGTTACATTACAATGCATCAGGTTATGCAGACCCATCATTTGCATCTACATCCATGGTTCCAAATTCCAAAACAATCAGCTGGTCCACTAAGCGGACCCCTAACAATTTTAATAACGGGTTAATTTTTCGTCAATATGCATTACGTACAAATGCTCAAGACTTGGTGAAATTAGGCTGTGAACTAAAGAAGAAACACGCCCATATAGGTACGTATGTACTAGTATACATAGACATACCAGTACACATTGTGTTTAGCTAATTGAGGACGGCAACTATTTGGCTATGACAACCTGGACACTGGAAGAGTAGATACGTCACACCTACGTAGGTAAAGTGGGTGCCATAGTAACGTATCTATCTATAAGTACTTGTATGAGTAATTCGTACATCACTCGCGTCTCCATACGTATCTTCAATTTCCCACTGATTAGCTAGTGAAATGCAAGTAGTTAACCAAGTGCCTTGTATTATTTTTTGCACACAGTATACCAGAGTATGAACTTTTTCTGCGAAAGAAAAAAAAGCAAATTGTTGACAAATATTGGGCAGCCATTATGAAAATTCCGGTTTTATAAGATTCAAAATGACACAACCAAACATATTTTCTCATCAATTTGTAAGTAATTAAAACATCAAAAAACTTTTTTTCTTCTTAAAAGAAAATGTATAACAGACTATACTAGGTAAATTTAATATACCTACTCAAAGTCAATTACCTACGCTTAAGCGTAAACTCATAAAAGAAGGTATTTTATTTTTAATGCTACTAAACCAATTTTAAAATTATTATCCATGACATTAAGATACTTTTAGTTTACACCACTGATAAAATTATTTAGATTGGCATTCTGAGAGCTGCTAGATTCTCCAGAAGAAGAATGCCTACTATGCAGAATGTAGACTATTCTGAGTGAGAAAAAAGAAATCTCCTTGCAATTTTTTTTTAACACGAAGCTAATCAAAGCACCAGTTGAAAAGTTGGTAGTTGATGGTGCCTCGTTCTTCATCAGAATAAGGGCCAAAGATGGTACGACGTTGTTCAGTTAAAAAAAAACCTTCACGGGGTGGCGATATAAATATACATACATAGGTATTATCAAAAGAGAAAAGTATAGAATGAATAGGTATTGAATAAGTATTTAAGGAATGTATGAAAAGAGACCAAAGAAACATAGAATGACTGACATCACGGGATGGTGGAATTTAAATTGTACAGGTACCTCTGGCTTTTTTCAAATTTCAAAGTTATTTATAATCAACATTATTATTGATGTTAATGTAACGGGAAATTTGCAACATCACACAACACACGTAGTGTGGTTAATTTTGAAATATGACTGATATTAGTAGAGAGACTTCCCGCCATGTTGATTATACGTAGAGTGGCGAATATATCCGCTTCAAGAGTATGAGTCATTGTTTACATTCTTAATGAGGTCTCTTTGTTCCCAAACTGATAAGACGAATTGCAACCAAGACGTGGAATATTTGCAATGGGGGGACGCCCAACTTGTGCTATCACCATCAGCAAGGAGACATATAATAACGACAAAGAACAAGTCTTATGAGTAAGTATCAGTACTGAGTAGGTATCTACATTCAATTCATACATTAGAAGAGAATGCTGTAGGCATTATCACTTGTCATTATCCTTGATTAAGCTCTGATAATGATGAATTAATTAATGACTGAAACTATCACTGAATAGTAGTATTCCTCGTAGAATGTTCCTTCATTTGAATATGAGTTTTTCTAGTTAGATACTACCTAAAAAAACAGTACCTATTAACATTTTTAGAGTGAAAGTTATAGAAAAAAGCTTAATGAAGAATAAAAAAGAAACTCTAAAACTGCTTGAGAACAAGCTTCACAGAGGTAGAATTTTAGGGTAAGTTAAACTATTCCATGGAAGATAGGACTCATTTTGGATCTTCCTTTTGTACATTAAAAAAAAACTATTTCATTTAAAGGACAAGGGAGGAACAGAACAACAATCCACACAATAATATTACTATCATTTTTTTAACATGCAAACAAGGAAAACCATAAAAAACATTGATAAACATTCTAAACTTCAACAGTATTAACATAAAACAAACATCGATATCGTACACGTGAAATAAAATAGTCCTGAGAGAAATCGGTTTAAATTCAACAGAAACCTCTCAATGTCAGACCAGTAAAATAAATCATTAAAAATTTAGGAGATAGTGTAAATTGAATGGATAAAATAATATGCTTTTCTCTTTATAAAATCGAATTCATCGAATCATAATATAAACAATGCATTCATCATGCTTTCATTACATCATTGCATGTTGTTCTGGTAAACTATTTATTTAAAAAATAAAATTATATACTTATTACTCAATTTACAATACAAATTAATGATGTTTAGAAGTTGCCTATGTATAATTTCATGGTCCATAAAAATGTTAATTAGAATAATTATGTACTTTTTAATATTGATAGTGAAACCATAATTATATAATACAATTGGATTCATTAGCTGCTACCTGTTTCTTTTTGGACGGACCAACAGTTTAAAGTAAGGTAAAATATTACTACCTACCAGCATGCTACATTACGATATTATGAAATGAAACTGAAGTTTATCACTTTATTCACTATTATCTCGTATGAATAAATTTCCAAATTTTGATAAGTGTTAGTAATAAATCTATTAATCGAATATAACCTCATAGATAATCTATACTTATCAAATCCTCGCGACAGCATAGGTCACATTACCTTGACTTAGGAACGACACGACACCCTCGATTAGAAAGCTGCATGACCAACAGCGGGACCTGACTGTATTGTTATCACCTATTCAAGATAAGAATGTTACTGTTCAATTTCTAGATAAGTTATCTCACCTTCAGAGTGAGTTTCACAACATGTGGGACTGGGACTTCAGACACCTTCAGAGTGAGTTTCACAACATGTGGGACTGGGACTTACAGGACATGAAAGGTTTCTGCAGCACCCAGGGGGAAGTCTCCATCACTCTCAGTAGCAGATCCTCCAAGTAATCCTTCATCTCCTTCTCCCTCACTGCTTGCTGCTCCACTTCACTTTGCAATTCTGCTAGCATCTCTATCAGATCATCTCTGGACTTGCCTTCATATTTACTGAGCAACTCGGATGAAAGTCTGGATGTGCTCTGGGGGGGACTAGCTTCTTTCTCTGTTTCTCTTCCTATGATAATCCTCTCCATTGTATCCTTCCACTTGCCTTTGGTTTTCTTTTCTTTTTCACTCTCTTGAACATTGTTCTTTACTTTTGATTCTTTTTTCTCTTGTTCATGCATGCTACTCAGTGTGGTTCTTGGTTTAACTTCTCTCTTGTCACTATGGGATGAATCAGAAGAACTTTTGTCACTTTCCGAGACATTGCTAGAGCTTCTAGGTTTCGGACTAGGACTAGGAGACGAGGAGCGGATGATATCTTCATCCATCCAGTGGTGTGTGTTCTCCCATAGCCTTCGCTTGAGGGTATCCCTCCCCCCTCCTGTCAGATCCGGATCAAGACCTTTCCTCGTGTGTAGCTTTTGTTCCCATTCGTCCTCACTCTTCTCCCGCTGTAGGGGGGCAGGGGCGGCTGCTGGGGTAGGAGCAGGGGGCACAGTGCGGGGAGGCTTAGCAGGGGGGACAGTAGCTTCACTGTGTTGGGATGTAGAGTTGCTGTTCTCAGATGTGGTGGTTACATTGTCAAGAGAAGTGTGAGGGGGAGTTTCAGAATGGTTGATATCAAATGACCGCACAGAACTTTTACTAGACAAGTTGTCAAAAGCAAATTCATCTTCATCACTGATAACACCAGGATCTGCATCCCCAATGATCTGCTTGGAAGGAAGATTAACACAAAGTGTGGAGGAGGACAGATTTTTGCTACTGGCTATGTTGCCATTTGACTCGAGTTTTTTGTCCTTGCGAATCATCTTGTTGCCAATGGATTTAGCAAACTTTTTGAGGCCTTTCTTTTCACTGTTGATACTCATTAAACTTCCACTGATGCTAGAGGCTGCATGGGAGATGGCACCTAATGAAGACTTATGCTTTTCTTTCTTACTCAGGTTACTTAAGCTTCCAGACCTCACAGTGAAAGTGATTTTAGCTTCTATTTCACCCCTATCCTTGTTCTCTTCCTTACCAGGTTTATTCTTTAATTTGTACCACCGGTTTCTAGGTCTTTCATAGATGTCCATGTCAGCAAGTGGGATGCTTACTTGTCCTAGGAATTCATCCACTCCAAGGAAAGTATGATGCAGAGCTGTCAGGACAATCTCAGCTTTGTTTCCTTGCTTAGGAATTTCCAGCTCACACTCCTCATGCCACTCAACATTTTCTGGAGCTTTTTCTTTGACTGAAGTCTGATATTTTTCTTTGCCAAGACCAATGGTGACAAAAGCATCATTTGTTCCATTTTTTCCTTTTGATATGAGACCTTTAGCTTTTTGTACTGTCACTTGAACATGGGTAGGGCTCCACATTGTGTCTGTTTCTCATACAATAATCTGGGAACAAATAAATAAATGTTTTTTATTCTTCTACATTTTATATTTATAAACGGAGTAATAAACATGTTGGTTAATTTGACATTAACTTTTTTAAATGTAAGAAATATTTCACCCCTTTCTATAATGCAAGAAGCTTAACAATTATTTCGTCTTTCACAAAATTATGAATCAAATCAAATATATAACTAACAGCTATGCTTAACAAATGAGTTCAAAAAAGAAGAAACAGTATGGTTGTCTTAGGATGATTGTGGGGGATGAATAATAATGCATACTAAGAAAATTGTATACTTGAATTTTGGCACGCAGGTCTGTTGTGCATTGGATATGGTAATAGGATAATTTATTCTGATGTCCATATCCAGAGATATCAGCCAAAAGGTTTGGCTTTTCAAGGTTTATTTCATTTTACCAACTTTTCTGTACTCTAATAGTTCTGATCTTGGAACTTCAAAAACCGCTTTACTTTAATTTGACCTCTCATGGGACTTTATTCTGATGCACCTATCCAGACATATTCTAGTCATACAAGTGTTCACCTTTAATGTGCCCCATAGGAAGAAACAATTAAAAATAAATTTTAGAACTTCAAATGGTGGTATTTAACTATTTAAGTTGTACAAAACATGGAACCAGGGGTAATTTCATCAGAGATATCAATTGGAACTAGTTTCATCAGTCTATGACTTACAGTTGATGAGAAATGGATTCAAAACCTTCTCTATTATTTTAGAAACAACACCAGCTTTCATTAAAACTCTCATCGGACTTTATTCTGATACAATTATCTAGAGAAATAAGCCATAAAGGTTTTCACCTTTAATGTGCTATCTTTCCAGATCAGCTTTAATGTGCTATCTTTCCAGATCAGCTTTAATGTGCTATCTTTCCAGATCAGCTTTAATGTGCTATCTTTCCAGATCAGCTTTAATGTGCTATCTTTCCAGATCAGCTTTAATGTGCTATCTTTCCAGATCAGCTTTAATGTGCTATCTTTCCAGATCAGCTTTAATGTGCTATCTTTCCAGATCTGGTTCTCCTTCAAGGTTAACTTCAGAATCTTAACAGGTTGATCACCTGAATTTATGGCATATTCAGATTCTTAATAAAAAAATTCTGAATAAGCAAATAAATAAATAAAAAACCCATTTCCACTTTAATTTTTTTTATGATTGTCATTACAATCATTTTAATTGAAGACTAATTTTTAATCCTAATGAAAATATGATAAGTATATTATAAAATCTATTTACATTAATTCATAACTAATGCAGCTCTGAAATGGCTGGGATAAATGACTCTTAAATTTGTCCCAGAGTCTTGTTTGGGAATGTATGAGGGCTGTTCAATGAGTAGGTACTTCAATAAGTTCAATAAAGCTGAAAACAATTGATACAGCTCTGTTAACATTAAACTTGTAAAGAACATGTTAAGTATGATTGATTATAAGTTCATGGGTAAATTTTGATTTAATTTGGTGCATTAGTTTTGATTTGGTGGTCTTTTAAAAGATCAGATTTGTGTGGTTTTGAAAAATGGAAGAACTTGAGTTTCATGCTGTAATTCTATTTGAAGGGTTTAAAATGAAAACATATTATATCTGAGCTGGATGATGTTCATGGTGAATCTTCTCCTTCGTTTGTAACAGTGTATAATTGGTTTAATAAGTTTAAACTTGGCTGTACATTGACCAATGATGAGCCTTGTCCGGGACGCCCTGTTGAGGTGGCTAGCAAGGAAATGATTGACAAAATCCACAATATAGTGTTGAATGACTGGTGGGTAAAAGTGTGTGAAATAGTTGAGGGTACAGGGGTTTCAAAGGGCACAGTGTTTTCAAATTTACATGAAAAGTTAGATGTGGATTTTTTTTGGGAAGATGGGTGCTGCATTTGTTGACAACTGAGAACAAATACAATAAAGTGTTCAATTCAAAAGTTGGTTTAGGGCTGTTCTAACAAAATCTTGATGAGTTTCTCTGTCGGTACATCACTGAAGACAAAAAATGGATACAATGATACATGCCAGAAACAAAAGAACAATCAAAAGAATGGATTGTAAATTGAGATTTAGTGCCAAAGAAGGCAAAGACAGTGAAATTAGCTGGGAAGGTCATGGCCACTGTGTTTTAGGATTCAGATGGAATAATCTTTGTTGACTACTTGCAAAACGGCCAAACAATTACAGGAGCATAGTATGCATCATTACTTGACTGCTTGAAGAATGAAATCAAAGGGAAATGCTCTCACTTGGCCAGAAAGAGAGTCCTGCTCCATCAAGAAAATGCATTCACATTCACACACGTGTGCTGTTCACACATGTGCTGTTGCAGTGGGTTAAATTGAGTCTCTAAGATTCAAACTGTTGGAACATCCTGCCTATTCACCAGATTTAGCCCCCTGTGATTACTTCCTTTTTTCAAATTTGAAGAAATGGCTGGCTGGAAATTTTTTTGCGTCAATTGAGGAGGTCATTGCCCAAACAAATGCCTATTTTGAGGAGCTTCAGCCATCTTACTTTGAGGATGGTCTAAAGAAGTTGGAGAAATGCTGGGAGAAGTGTATCTCTCTCAAAGGAGACTATGATGAGAAACAGACCCAATCAACCCCAGGTAACTTGCATTTTTAATGTTATTCTAAGTACTTATTATTTTTTTTTTTTTTCGGGATATCAGAACAATTTTTATTAATATTTAACACACTCATTCGTCATAAATTAAAAAAAAAAAAAATTATATATAAAAATGAGGCATTCCCGCTCCATCTTCATGGGTTTTTTTTTTTTTTTTTTCTAAGTACTTATTGATGTACACCCTCATAGGTGCACAATAAAAAGAGAAAAAAAATATATATTAATAATAGTATTATTTACAATGTTGATGGGTAGTAAATATATATTTGAAGGTGATAATAATAACAACAGATAATGATAATAATAATAAATTTTAAAGTTAGGTACCTAATCCACGGATTAAACATAAATCAATATGGTGGTCTTGGGCATTAGAGATTCACCACAGTGTTTAACTCTTTGACTGCCAGAGCTAATCTTGACATGTTTCCTACCCAGCCAAGCCAAATACGTGTACAATGTACACTTCTCCACCTCCAAATGTAATCTAGTCTGACACAACTCGAGTTGTGCCGTGGCCCTGGAGGTGTTTGTTTTGTAAATTTGCTTAATCACAGGCCATGGCACAACTAATGGTATTTGACAAAATAGATTTAAAAACAGTTCTGGAATCCTCAAGACACAGGCTTTCTGGATATACTAAAAAGAAATCTGTAGTGACACAACTCTAGTTGCGACATTGACCTAAAGATTGTATTTTCAGCACAACTTGAGTTGTGCCATGGCCATGGCTGGGCGGGAAAGTGTACTGGCACAACTTGAGTTGTGCCATGGCTGGGTGGGAAAGTGTACTGGCACAACTTGAGTTGTGCCATGGCAGTCAAAGAGTTAATGTACCTCTATTTGATAAAAAATTCTTTATTAAGTATTGCTGACTCACTTGTGAACCTGATTTTGCCCATTATTTTTTCATACCTTAATTTTTGTGGAACTGAAGGTATATTGTAAACATTTTGATAGGTAAATTACATGTTAATAAAAAATGAAGGTAGTGACTCAACTCGTAACACTGAGGGGAAACACTGTACCTATACAATAATGGAAAAGTTCAAAATGAGTACCTTGGTATAGGTACTCTCTGAGAATGGAAGACCTTGTACACTATAGGTACTCTATAGGAGTATCTCTATTGAATACCTATGAAATCAGAAAAATACCTATATTATGTTATGGAGGAAGGAGGACAGAATCAAAAAAACCAATATAGACCTAATATTTTAATGATGAATTGAATTTCAGTAATAAACAATTTCTTAATGTACGAATAAAACACAAATAAATGGTTTTTTTTTATCAACTTACAGTTTATTTTTTTGTGGAGAACTGGAATTTAGATCAGGTAACTGTAAAAATTTACACTCATATTAATACGACAAGATAGGTACAGTCGTCATTGTAACACTTTTGAATTGCTAAACATTCACTTTTGGTGCATTTTTCACTCAAACAACTATTAAATTAATACATTAATACTTTCCATTACTTAATTCTGGCAAATTCGAGTTTGGTTTTAGTTTCTTATCTTTCAGTGATAATTCTGATTCTGATAAAGAATAATTAACTGATATAAAATCATAAAA</t>
  </si>
  <si>
    <t>&gt;Scaffold_4:48451079</t>
  </si>
  <si>
    <t>GTGTAAAATGACGTGGTGGAGAAGATATACATTTATATCACTCCAGTTTTTCTGAAGCACCTACTAAGTGCTCTGCTATCTTCCCCAAAGTGACACCCAGAGCATATTCTGACTTAAATTCGGATTGAATGTAACACGGTGATAAGAGCACATGCTGTGCTTTTCCACCCAACCCGGATTAAGATCACCGTGTTCCAGGCAATCCGAAT</t>
  </si>
  <si>
    <t>&gt;Scaffold_4:49454008</t>
  </si>
  <si>
    <t>CAGAGAAACAAATTTCTAAAATGAACTCAAAACTTTGAGCAAATGCATGATACTCGTAATTATAACGAAGAAGGACTTCAATTGAAAAAAACGGCATATTTTATTATAAAAATTCACCTTGTACAAAAATGGCTGTACAGTCGAAACATAAGTTGGTTTCAGGTTTTTTTTTTTTTTTTTTTTAGTAGAATATGCTATTTTTTCCTCACGTTTTCTATATTATTAATATTATCATGCCAATTCAATTTTAAATAATATTACAAATAAATAAAATTATTATTCTATTACTATACCACCTCTAAAATATGACTTTTTTATTATTATTTTAAATAAATTATTTTAAATGGGGCGCAAATTAAGGCTTAAATATATGAAACTCAAATAATTTCCAGTTTGGTGGCATGAAATTTTTCAGACCATCCCCCGCTATTTCTAACAAATTTTTACGCTGCAGTGTGAAATCCAGTTGAACGTAAGGTACCTTCTCCGTGACTTCGACCTCTAGCGACTTCTCTATCGCTGCGGGGGCGGTTACTATCACAGTATAACGGCCTGGGTTCACGATCAGTCCCTTTGATCTCTTTCTTGTATCCTTGTAACGTAACAACAGCTTCTTTGATAGGATTGCCTTGCTCGTCCCTAATCAAGCCGTAGATACCGTGCGGGCAGTTTCCATGAAGGACAGGAAGTGATTTTGGCTGGAGTACCAATGAATTGGGAGTTCAGAGGCCCGGGGGTACCCGCAACAACTCACGTAGAAGATCATTTCAATGCAGTTGGACAAGACGTAGTTCGCCAATTGCATGCCTGACGAACAACGAGGAGTGAAAAATAAAAGTTCATTTTGTTAATAAAAAAAGAACAAACAGAAATGTTGTTCCATTCGGCAGTATGGATCCAAAGAATCCAGAAACGGCACATATTGACCATTATAAAGCACGGGACTCGCACACTTGCTTATTCAAGAGTGTATCAAGGTAAGCTACGGCTCATTATTCATCGTAGGCACTAGAAAAATATTTTCTTAGTGGCCAAATCAGTCTTTTTTTTTTTAAATTTGGGTTCAACGTCGCTTTCAACTACACGACGCGGTGTTACCCTACATTCAGAGGAATCTCGCAAACCTGCTACCCATATTCACTTCATAAAGCCTGGGTGGGGCTGGAAATAAAATCCTTACGTGTTCGGAGGGAACAGAATTGTTTGCTAGAAAAGTCTGCTCCAACTTAACTCAGGATCTCTGGACTGCGGGTAGTAGTCTCTTCCTTTATATCACTTAATTACAGTCACTACCACTAACTATTATTTTAAAGGTACATAACTGAATTTCCAAAGCAATTACATTCTTTGATGTTCTTTATTAAACTCAATCACTCTGTACACATCCCTACTGTGAACTTACTTCCAGATCGCGGAGACAACTTACCTCCAGCCCTCTTTTTCCAGCCACATCCGTCACTTATGCCTTGACTCTGAAAATACGGCATCTCGCACGAGTAAATCAGCGGGTACAATTTGACAAATTGCCTCGCCAATTTCACAAACACCTCTTCATCGTCCTTTTTGTCACTTTTTTCAAAATAGAAATAGCCGGCGACGATTCGACCGCCTTGCAGTTGGGCAGAGAGAACAAATGGATTGTTGCTTATGAAATCCATCATATGGCTGGTTTCGGGTTCGCTTTGTCTGTCAAAGAGGGAGAATTTAATAAGACAATGATAATTGAGGGGACGAGCTAGCGCCTAGAGAGAATAGTCAGAATTGAGGAACATCAACATTGAAAATTCGCTGACTTTTAAAATACCATAATTTAGGAAATATTTTTAAAATAATTCAATTATACATCATTGTTAGATCATTTCAACACACTGCACATTTACCATACACTAGACGCTGGACACGGAAGGAGCCCAGAACAAAGGTACTGGGCGTCCAAAGGGTTCAGCCATATCAATCCTTCCAAAAGCATTAAATCACACATGGACACGGATAGTAAGTGAGCGAGAATACACCAGGAAAATCCAACAAAAAAGGCCATTCTTCACGAATACAAAGGCAGACTTTTTTTCATATTCTTCTAGGTGTATCAGAGTAGAGTCTTTTAGTTTGGGACAGACTCTGACTTTGTGACAGATTGTTAGATTTTTTCATAACTCAAAAACCACCAAATTCGATACTTGGGAGGGGAGGGGGTCGCTTACATTCACTTTCAATTTCCTTATCCTATTATAAGGAAAGTAACGGAATCACCCAAGAATTTAGTCAGTGAGTTTTCAGTGCCAAAACAAGCATTTTTGTTTATATAAGTCCTGTAAAACTTCTTACCTATACAATGTCTCCACTGGGAAGTTGAGATCAAGATCCACACCATTGCTGTTTCTTTTGCCTTTCAAGGTGTCCCGTTCACTAAGATCGCATCCCTCCAGGGCCACTGAGAAGCCGTCCGGGTTCATGGTAGGCACTATCCAGATATCAGTTGTGTTTAGTAGGTTAGTGACCCGCGGGACTTTGCCGTAGCTGAACACCAGGTATTGCATAAGAGTTGTCTGGAAAATAATAATACAGTCGAATCTTGATATTAGAAATTACAATGGACTGGAAATTTTTCTCTCATCTCCAGGCTTCTCTTTTTGGTTTTCCCGTATGAGCTGCGAAAATGGTCCCAACATACACTCAAATCTGGATATAAGAGAACTTAAAGGACCAATTTTTTTTAACTCTTATATCCAGGTTTCTCTCATACCAGCACTACCTAAAAAGTTTAAAAAAAGTAATCATATTTGTGTTAATCACATTCGTGATATCACAACTACTCAAACTCGCTTTACTAAATCTACGCTTAAACCGGGACTTGAACCACCGACCTCCAGGTTACAAGTCCACCGCCTTATCGATCAAGCTACTGAAGTCGGTTACCAGCACTAACGACGTACCAGGAAGGACTACCTACCAGCATGGAGTATCCCACGGCCTCATTCCCATGAATATTTCCCACCAACTTGACCATCGGTTTCAGCATCTCCCTCTCCGCCTGCACATTCTGGCTGATCTGCACGGCCCACATCTTCATTCCCTTTGCACTGTGCCCTATCAATGACTTCTTGACAATATGTGCATAGTTTTCGGCCAAATTGTCGATGAGGGCTTCCAGCTCCGGCGCCTTCAAATATTGGTCAAGCCTTATTTTATGGTTTTTATCAACAACCAAAAAGGACTTTTTCGTGTGGTCCTCAGACAATGTTGCGGAGAAGACGGATGCCAAAAGCAATAGTCTGAAAATTGAAAAAAGCATATTTAATGCCGACGAAAATGAAA</t>
  </si>
  <si>
    <t>&gt;Scaffold_1:34700824</t>
  </si>
  <si>
    <t>TCCCGGCAAAACTCATCCAGTGATCGCCTGTCTTTCTTCGGCCTCATGGTGAAACCTGTCCAACGCTTTCCTCAGTTCATTCTCTTTCTCCAGGTATGATGATAATAATTTATATGATTAAATTCATATAAAATTATTTACATGAATTCCTTAAGTAGGTACATTTTTTTTCATCTTTCAGATGTTAGGTCTATTAAACCTTTTTGGGTGTATGTAAGCATCTTGCAGCAAGAATACGAGTACACCAAAGCATGTTAATTTATTTACAAAAAAATCTGAATGATTTTGTGTCAGGGGTTAGGAATTTCAAAGGCATGTTATGTTTACGTAAAATGTAAGGTTTTATTCGCTGTAGTTTCTGCTATTTGCATCCTCGATACAGATATTCTGTTAGGTAAAACGAGGTTATAATAATGTCATTAATTCCTAATGTCCGTTAATCCATAGTGTTTTTGGGTCTTCGTTTGAGTCTAGAGTTCTAACTTTGTTTAAAGCCTTACTAGGTCTACGTAAAATATACAATGTCGTTGGTTCTTAAAGCCATTACTAGGTCTACGTAAAATATACAATGTCGTTGGTTCTTAAAGCCATTACTAGGTCTACGTAAAATATACAATGTCGTTGGTTCTTAAAGCCATTACTAGGTCTACGTAAAATATACAATGTCTTTGGTTCTTAAAGCCATTACTAGGTCTACGTAAAATATACAATGTCGTTGGTTCTTAAAGCCATTACTAGGTCTACGTAATATATACAACTAGCCGTTTGCCCGTGCTTTGCAACGGGACTGAATTTCAAATTTACTAAGGCATGGCCGTACTGCTGGACAGCAATGCCTTTTTGAACTTTTTATAATTTTTCTGAACAAAGCGATAATGGTTTTGGGGGGGTCAATTCTGAGACATTTTTCGCTATCTCTTACCGTTTTGGCTAAACAACTCCGGACAAACAAACAAACATTAGGTAGGTAGGTAGTCCTTTTTTCTGTTTTATATATAGAGATGTCGTTGGTTCTTAAAGCCATACTAGGGCTACGTAAAATATACAATGTGGTTGGTTCTGCTCGCAGGACCTGCTGAACCACACGGGGCACGGGCACCCGGACCGCATGTCCCTGCAGCTGGCCCTCACCCAGCTCGAGTCCCTGGCAGAGCTCCTCAACGAGAGGAAGCGGGAGGCGGAGCAGACGCAAGCCTTCAAGGACATCCTCAAGTCCATCTCCGGCAAGCTCAGCTCCCGCCCCCTGGCGGATGTGCACCGCGTCCTGCTGAGACAGGATGACGTCACGCAGCTG</t>
  </si>
  <si>
    <t>&gt;Scaffold_4:50523484</t>
  </si>
  <si>
    <t>TGGGGTGAGACTTTATGCTCACCCTGTATATATTACAGGGTGAGCATAAAGTTCCGCCCCACCCCTTGTACGAGTATCTCGAGAACAACTCCAGATATGGAAAAGCTATACGAGTTGCCTCTTTTTTTTGCGGTATTGACTGTGAAGTGTGAGTCCAAAAAATTAACTGCAGCCGGCTGTTTAGTTTAGGTATACCTACCAGCTCATCTGAAGCATCTTAAATAGAATGACCTATCAAAAATGGATTCATTTTAAACGTAATTTAGAGAGAGAGAATAACGATCAATAAAATTTATTGAATTCATAGCAATTTTTTTTAGACCTCTACTTCAATTTTACCTATAGCCCAGGTACAAAACTATAACCTTAGTCTATACCTAGTTTTCTATGATATGATTTTATTTAAATGTATGCATAATAAACATTTTTAAATTAACGGTAGAACCCATCGTCCCATCATCATGCACAATCAGATTATTTCTAAGAACAGATTTGACTCGGAGCTATACTCGTATTCTATTTAATTGGCTTTTTATAATACCCATGCATTTTTCCGTCTGTCATTCTTACAAACGACTCTAAGCTACTTTTAGAATTTAGGAGAAATATTTATTCATTGTATTTAATATTTACGGAAGAAATATTACTTCCCAGAATAACTTATCTCTATATGTATACAAAACTCAAATCTGTGCGTGTCTGACTGGCTGACTATGTCCTCTTAGGGGTTGTCTGTTTATAATACCACAGCCCAGATATTGAAATTTTTGCATGCATGCGAGTTGACACCCCCCCCCCCTAAACCACCGTCAAACTACCCAGTAAATTATCAAATTTAAAATAGCTATTACCATTTTCAAGTAATCGGGATTTTTTGGTTCAATAATATTTTAAATAGGACGCAAGCCACGGGCAATAACCTGAACGGTGACAAAGTGCCGGGATTTAGCTAGTATTAGGAAGTATTGTGTTCGTTTTTTTTGTATAAAAAAAAAACAATCAAAAATTTGAAAAGCTTCGATTTCAATTTTTTTTACATATTTTTCAAAAAACTCCTATGCAACTTTGGTTTTATGTCCGTCTGTAGGTAATTTTCATTTTTCGCAACGCGTGTCGTGTGCTGTGTCGAATATAAGAAAATTATTGGCAGTATACTAATTATTTTTTCATTTTCTCATAAATAAATTGGTATGTGTGCTTTATGAGCCAGGACACAGTGACAATCCTGTTGAGGTGCTGGGTGAACAGAAGGACACACACAGTCAAGATGACTTACCTGATTACTTACTAGTTATGCTTTTCTTCATCCGCGATCATAATTCATGTAGGTATTTATTTATTTATTTAGAAACTCTTTATTAGCAGAACATATATAAAGACAAACAATGGTAAAAATTAAATATAAAATTGACAGTATTAATAATATAAACAAGAAAAAAAAAAAAATATATACATATGTCCTAACTAAAGGGCGGGGTTATTGCCTATGGCAATCTCTTCCACCCAACCCTACAATATGGTACAGAACATACAATATGGTATAACCATATTGTATGTTCTGTTGTGTTTCAATGTCCATTTTCCATAGTAAAGTTAGGATTGAGGGGGGGGGGGGGGGGGTTTGACCCCCCCCACCCCAGACGGATTTTCCGGGATGGCCTGAAAACTTCGGGAGTGAATGGAATTTTGAGGGGCCAGCGAAACTTTAGCAGGGTGATTATGTCACTTGTAATCCAGAGAGAAAATTGCTCAAGTATTCTGAGTACTTTGCCCTCTGGATTACAAATGATCATATTATCTGTATAAAAAAAAAACCCTATGCTTCTATTGCCAGATTAATTTGATCATGTTTCAATCACAATAAGGTATGTAAATATAATTAATTATAATAATGTACTGGTTTATTGATTTAAGAGCAAAGCCAATTTTACATGAAACAATATTTAAAAAAAAATGAAGAAAATGAATGAGAAATTGAATTTAGAAATTCATCGGAAGTAATAATCATGTCACAACTAAAGGGCGGGGTTATTCATTTTTTATTTTTTACCCCACCTAAAATCTTTAATCTCCCCTCCCCCCGCCCTCCCCCACATTCAATTGAAATAAATCAACAAGAAAAAGTAAACACAACAAACAAACAATAATTTCAAATGAAACGCTCTCATGGAAATGTAGGTCAGTAAAAAAATGAGTCGGAAAATTGGGAGAGAAAAGGGAGAGAGAGCCAAAGAAATGAATATTTTATGTTCACAATAGGTGTCAATGAGTAGGCATGAGTGCGTGTGAGTGTGAATGGGGGAGAAGGAGATAGAGTTAAAAAGAGGTATAGAGATAGGGAGAGAAAGGGAGATAGAGGGGGAGCGAAGGAAAAAGGAGTGATGGAAGGAGAGGAAGAGAGAGAGAGAGACAGGGGGGGGAGGGCAAGGGAGGGAGAGATATAGGGAAATATTTGAAGTGTTATGAGAGAAATACGAAAGCCTACCTATACAATAAAAAATCATTTAGGAGCGAGAAAAATGATTGGAAAATGAGAAGAAAAAAAAATCCAATTTTTCTCAGTAAGGGTTCTCAAACATGAAACTCGAATATCTAGAAAGTTGCTTCAAATATTTGTCTCAGCCGACAATCGAACTAAAAGTCAAAGTATGATTTATTTGTGGTGAAGCCTCTTTACAATTAAGTACGCAGCCGTATTGATCAAGCTACTGAAGTCGGTTATTCGGGTCTGTCCCTGTACCTCAGTTGTAAAGGCGGAAATCTGTGAATCCAGAGGTCGTGGGTTCGAAACCCGCAAGGACATGACAAAATAATCTCCCATTCGGGCTTACAGCTGGAATAATGGGACTCATTAGTCCGAGGCGGGCCGAATAAATAATGCGATATTATTATTATTATTAAAAATGCATACATTGGGTGGGAAGCGCTTGTGTTGACCCAGCACCTAAAGAGAAAGTATTGTGTCACTTCTCGCCTATCAAAGATGAAAAATAGTGAGTAATCGGCAAGTGACAACTCAGACCACAAGCCTCTGAAGTACAAACTTTAGTAGATACATTTTTTTGTTGGCTCTGGGGTTTGAATCATGTCCACAGTTCTCTCCATCTACATAGATTTATACAAGGGGGTGGAGGAGGAGGATCGAAGTTTGAATAAACATTCCTAAAAATGCATAATGCATAGGCACGATTTCTCACTGTTTTTCTCATTTATTTTTTGCTTTTCTCTCTCCCTTCCTTCCTCTCTCTCTCTCTCTCTCAAGTCTCTCACTCTCTCCCATTTTTTCTTTCTCTATAATTCTCTCACTCCCTTTCTTCTCTCCGGGAGATAGGTATCTGTGCCCATCTCAGGTAGAATTAACAGACGATTTTGTATTTCATAATACCTCTGTGGAGCTAAGTATAGATTTTCCGTAATGTCTAAGATATAATTTTATTTAATGTCTAAGATTTAAAAACTTAGGCTAAGTATCGACCTCAGTAGCTTGAACGATAAGGCGATGGACTTGTAACCTGAAGGTCGGTGGTTCAAGTCACGGTTTCAGCGGGGATTTAGTAAAGCGAGTTTGAGTAGTTGTGATATCACGTAAGTGATTAACACAAATATGAAGAAAAAAACTTAGGCTAAGTCAATTTTTTTTTTTTGGGTTTAACGTCGCTTTCAACTGCATAGTCATATCACAAGGGGGGGCTTATCATCCACTCGCAGTAAAATCATAAACCTGCTACCCAGATTAAACTCACCCAGCCTGGGTAGGACCGGAAATGCCAGCCTCACGTGTTTGAAGGGGAGTTGAACTCGAGACCTCTGGACTACGGGCAGTAGTCACAACCATTACGCCACAGAGGTTGGAAGTTTGCCCTCACAGAGCCGGGATTCATTATTATTAGAACAATAATTCATCCCTGCAGTAGCTACTTTATGCAATTAGGTATAAAGAAACACAAGAAAGCGGAATAATAATAATAAAATCGCCTTATAGTATATACAGCCCGATTAGTACTATTGATCTGATTATTCTAGCAGTAAGCCTAAGACATATTATTAACCCGCAATCAGTAAACTTGTGAGAGAAATCTCTCACATTTTAATTTTTGCTCCCTGTATGTTTAAAAACTATCTTTATTTATTTCTTTAAATCACAAACGGGTGGACCCTGTACTAACTAAATTACAATATTTTCCCTAACTAATAGGCATTAAAAAATATAATAATTAATATTAATTTAACTAAACTTACACTAACTATCAAATTGCATCAAAACTAACAAGTAAAATTCATACTTAACCAGTACAAAAATCAAATACAACCCTGCGGTTTTATTTGATCGGATTCATGTTACTTCATTGCCTCTATGAAGAGATAAGAAATGTTGTGCCTTTTGTTTTAATATCTCTAGTACCGATCAAGCAATTGACAGTAGAAGTCGCATACCTCGCGAATGTGTCGCATATTGTTCAAGAGTAGGTACTGGATACTAAATATATTATTACCAGAAATGTTCCTTTTGAGTTTTTTTAAATATTTTTATTATCTATTAATTATACATATATAATAAAAATGTAATTTGTTACGGTTATGAATAAAACATAATTATGAATCATAATATTATGTTTACTTTATTTCTACACAAAGAGATTTTCTTAAAAAATTACAAACACGATGCAATTCAGTTGCAAACAAGCAAAAACGTGAGTGTGAGAGAAATCTCTCACACTGTACTGGATACGTAACAAAACCGTACTAAGAAGTGCACTAATCCCGGGTTAAAAAGTGGTATACATCAGAAATGGGGGAATAACTTGTCATGTCCCGGCTGGGTTTCAAACCCGCGACCTCTGCAATCTTTGGATTCACAGAGTGTCGCATTTACCACTGAGCTACCGGGAAACATGCGCGGATATAGGGGGGGTACGGGGGGCACGTGCCCCCCAAATTTTTTCGGTAAGCTGTGATTCTCGTAAAAAAAATCCCTAATCCCGTAAAAAAAAAGATCTCAATGAGTTAGTGGGGCACGGGCCCCAAAATAATTCCCAATTCTAAGACTAATCCCGTAAAAAAAAAATCTCAATGATTTAGGGGGGCACGGGCCCCAAAATAATTCCCAATTCTCATACTAATCCCGTTTAAAAAAAAAGATCTCTATAAGTTAGGGGGGCACGGGCCCCAAATAATTGCCAATTCTAAGACTAATCTCGTTTAAAAAAAGATCTCAATGAGTTAGGGGGTCACGGGCCCCAAATAATTCCCAATTCTAAGACTAATCTCCTTTAAAAAAAGATCTCAATGAGTTAGGGGGGCACGGGCCCCAAAATAATTCCCAATTCTAAGACTAATCCCGTTAAAAAAAAATCTGGTGTAAACATCACACGACTTTCCTTATCCCCCAAAAAAGAGTCGAATTCCGCCACTGGTGACTCAACGGTAACAGATAACTAAAAACCAATGCGTAATCAGCACTTCAAAATCATTGAATTTGATATGTCACAACCCCTATGTAGAATGAATAATAAAAAAGTTAGTCAAAGCGGGTCCCCCCCAAATACCGGTAAATTGGGGCCGAGTTCCAAAAAGTTCAAGATATCAAAAAAATGATCAGAATAGACCCCTATTATTTTTTTAATCTAAGAAAATGTTGTTCTCTAAAAAATTTTGTATCTTTAACCAATTTAAAGAAGCGGCGCTTGCGGCTAGCATTTGCGGCCCTGTGGCCGCAGAATGCGGCCGATTTCAACCAAAAGTTTCGTGGTTCGTCTGGTGTATAAAATTAATTTGTGTACCAAATTTCAAGTTTTTAGCTTTTACCGTTCTTGAGATATCCTGTTTACAGACAGACAGACAGACAGACAGACAGACGCACGGACCAATGGCTGAAAACAACTTTTTTGGTATCCTGAGGCCATGATTCGTCCAGAAATGTGAAAAACTGGGTAGGTCAAATTTTCGACGAATACAATACTTTCCTTATTATAAGATAAGGAAAGTAAAAAAGATCTCAATGAGTTAGGGGGGCACGGGCCCCAAAATAATTCCCAATTGTAAGACAAATAAGAAATAACTAAATAATAAAGTTGTCAAATCCACACAGATTGTCCGAGTCACCTGAAATTTTACCTATAGGTCCATTGGGATCAGGATATATATCTCTAGGGTTCAGCTATACGCGGTAAGGACAAAAAATGGATGGGTGACACAAAAAAATCAAATTTTTCGACCGAAAAACCCAGGTGCAACCCGCTAGTTAGGTATATCGTGCGATTGTGCCCCCCCAGTACAAGAGGGCTATATCCGCGCATGCCGGGAAATAGATGGAGACATGATAAATAATAATGGTTATCGAGATGTAACGGAGAGTCCTGACATGCAGTCAAATTAGGAGCAGAGAAAATTCGAGAATAAAATATTGTAACAATGTTTGCTTGTCTTTTTCACATGACGAAAGCATTCTTGCTGAAATTTGATGCGTGGAAAACAAGCAATAATATACAACTGTAGCATCAAAGAAGAAGAAGAAGTAAACCAAACAAAGGAGAAAGAAATAATGAAAAAAAAATCAAACAAAAGTCAAAGACCTACACAATATCATTGAATACACACTGTGCCAAAAGTTCTACGAACACACTGTTGTAACAGACTGTGCCAAAAGTTCTTGCAGGTATTTTTTTCAACACATCAAGCAAGTGAAGGCATCGAATCAACAGGGTGTTCAGGAGGTCACTATTTTAATCATTAAACCCCTAATCTGCTCCGATCTCCATAGCTAATAGTGATGAATATTTGATAATAAATCGAGACAAATACATAATAAAAATAATCTTTAGTGGTAAATAATAAAAATAAAATAAATAAAAATAACACAAATTAATGAGGAAAAATTCATGCACTGGGTGGTATTCGAACCAACGAGTCCCTACGCTACTTGGATTACGAGACTAGCGTGTTAACCATTTGACTAACAGTGCATACAGTAGAATCTCGCCAACTTGAAATCCCAATAGGTCGAAAATTCCGTTAACTCAAAAGAATTCTTCGGCCCTTGTCATCTCAACACTTTTCTTCTATAATGTTCATTTAACATTGAGTGCGCGATTAGCTAAGTGGCTAAGCAGTCGCTTGCCATGCGGAAGGTCCCGGGTTCGATCCCCGTGCCGACAAAAATTTGTATTAATTTGGTTACAATTGTTTGTAAGGGATACCTTCCGGTGCGCTCGTGTAGATCCAGCACCTCATTGGGAAGTATTGTGTCACTTCTCACCCATCAGAGGGGAGGCATACAGCATACTACGGGATGGGCAGGCTACAACAAAGACCACAAGCGTCTACAGTAGTTCCTGTTTCATGGCTTTGGAATAAAAACGGCTGTGAAACACTCATCTTTAAAAAAAAAAAAAAAAAAAAAAAAAACATGCTAATTAATCTATAATGTTCATTTAACATGCTAATGACTCATTTGCTAATTGCATGTACAAATACATAGATAATGAATTCATAGACATATATACTTACATATTATTATATATAGGTGGTACATTGAACTCAAATTGTAAAACTTTGTTAGTTGTATTCATAGTGTAACAACATCATCGAACATCGATTATATTTATTGATTAATTTCTCATAATAAAAGGTAAGTTAGTATTTTGTGTTAATAATGACACAACTAGTGTAAGTGGCAGAGAACTATTTCCGTGGTTAAGTGGCAGAGAATGCCCAAGGCACAAGCTTTGCCCCGGATTACAAGACAATTGTAAATTAATTTTTTTTTTTTCTTTATTTTATTTTGTAAATTTTGTTAAGTTTTTTTTCTGTTAATAATTTATTGTTGATTGTTTTGTATAAAAAAATAAAGTGTAAATAAATAAATAACTAGGCGCTCAATTAGCTCGGTGGTGCACTCGCTTGTCGTGCGGAAATTCCCGGGTTCAATGCCCCGAGCCGACACAAAAATACCTTCCGGTGCGCTCGTGTTGACCCAGCACCTAAATTGGAAATATTGTGTCACTTCTCGACCATCAGAGGGGAGCATACTACGGGATGGGCGTATTTAGTAAATTGGTAGGTATTACCCTGAAAAATCCATTCTTTTTTTTTGCAGAATTGAAAAATGTTCCTGCACACGTCTTTGAAATTCGCACGCCTGTCCATTATTTTCCTGGTGTTCCTGCAACTGCTCCAGGTAACTGCTGGTAAAATAATAATAGTTCTCTGTCCGTGAGATAGGCACAGATACCTTTATCTAGGTGGTGAGAGGATTATATGGACACCCAGATCCAATGCCTAGGCTCCTTTCATGTCCATTGATTCTATTTGTTTTTAACGTCCCGACGATTTGAGATACTCAGGACGGGGGTTTCACCCTCCATTCGCTGGGGATAGCTACCCACATTAACCTCAACTAGTCTTGTGAGGGGCGGAAATGCCAGCCTCACGTATTCGGAGGGGAGAGAAATTTTGTATGAAAAGTCTGCTGCAACCGAGAATTGAACTCAGGATGTCTGGACAAAGGGCCCTTGTCACAACCGTTACGCCACGCAGGCAGAAGTACCTACTGCATAGTTTATGATTTACTATTTATTATACTCAAAAAGATCAGTCTGCTGGGGTATCAAATGTAAATGTCTGGCTGGCTGGGACGTTAAAAAGGGAGAAGACCAATGTCCCGCTAGAGGTCAATAAGCAGAGAACAGACTAGGCTAGCGATAATTCAAGTTCGTTATATTTCAATGTCTTTCAATGTCAAGGTTGTTCTAGTTCGAGGTGATTTTTATTTCAAGGTCGTTCTATTTCAAAATTTTATTTATTTATTTTAATTTATAATACAAGTTCATTGTATTTCGAGGTCGTTCCAGTTCAAGGTCATTCCATTTCAAGATCGTTCTATTTCAGAGGCATTCCGTTTGAAGGCCGTCATATTTCAATTTAATTCAATTTGAAGGCCGTTACATTTGAAGGTCATTCAAGTTTAAGTTCATTTTTATTTCCAGGTCATTCCATTACAAGGTTGTTATATTTCAAGGTCATTTCGCTTAAAGGTCATTCAAGTTCAAGATTATTTTTATTTCAAGGTCATTTCATTACAAGGTTGTTATATTTCAAGGTAATTTCGCTTCAAGGTCGTTCTTCAAAGTCATTCATTCTCACGGTCATTCCATTTCAAGGTCATTCCAGTTCCAACTCGTTCTGTTTCAAGGTCATTGTAGTTAAGGATCGTTCTATTTCAAGGTCATTATACTTCAAGGTCGTTCTTCAAGGCCATTCTATTTCAAGGTCTTTACAGTTCAAGGTTATTCAAATTCAATGTCATTGTAGTTCGAGGTCATTCAAATTCAAGGTCATTGTAGTTCAAGGTCGTTCCAGTTCAAGGTAATTCAAATTATTTGTAGGTCAAGCAGTGGCGGCTCTTGACTTCAAGACTAAGTGAAGACAAATTATACCCAAAAGTATTGAAAAAATAAAATTATTAATTTATCTGATCTTAGTTCATAAACACAGCCCATTGTAAGTGATGGCTGTTTCCCTGCAGAGCATGATTTTCTCTCATACCAGTTTTGCATCATATAAGTTTTTATAGGTACTTTTTTTGGAGAACACTTGGTACTTAATAAATAAACAAGGCAAACTAAACAGTAGAACAATTTGTCAACACTTGAGCTGGTACACAGCCATTCATTTTTCATAAGCCATTCAGGCTTGAACTGTATGGCTGTGGGGCAGGCATTTGCTTTACTTTTTTAGTGGTGGTTATAGTAATTTGAGAAATTGGACATCCACTAATCATAATATCTTTCTTATCCTCATTAGGTACTTCTTAATCTGAATGGGGTTACTTTTAATGTTTAAACCCCATGATTTTGTGGGAATCTCATTGTTTCTTTGAAATATTGTTATTAATTATTCATCTTAATAAAAAATATTTATTCATCTTAATAAAAAATATTAACTAAAAGTTGGTACAAAAAAGGAATTAAAATAAAAATATTAGGATTATACCTCAGTAGATAGGTAGGTACAACATTTTAAAGAGGGGTTAGAACTAAGAAGGAAAGAAAGTTAGTTGAAGACTAAAAATTACAATCCATAACTGGAAGAAAATCCACCACCAGATTACAAAATAAATCTAAGAAAACATACTTACTACAAATATAAAATCAGCTTAAATTTGGGTTACCATTGATGTCTAAATGACTATTTATGAAAACACAGATATTGCCTTATAATTTTAAGTACTTCACTGAAAGCTGTGTGTTAGCTACCTGCATGATTATAATGTTATTTCTGACACTGAAAGAAGTACATAGCTACTTCATATTCAACTTATTATGAAAAGCACAGGTCAGATCAGGTAGGAATAATGTTTCTGTCCTATATCAAATACTGGGAAATAACTTTATTAACTAGTTACACCAATTAAAAGTCACTTGATTACCGTTGAAAAGATTTGAAAATAATCTAATAAAATTTAAAAAGTGCGCAACAAGTTTTGTTTACATTCTAAAGATAAGAGATACAATGTTGCCAATTTAATTTCATAGCTGAATTTCTACAAACTTCAAGAGCTATATTTTAAATTTAAAGAAATCCCTCAAATCATGTAAGACGTATTTATTTATTTAAAAAAATAATACTACACAGCCTGAACAGAATTTTCTCTTGAGAATTTCATTTCAACATGTCTAATTTCATGATTTTTTTTTTTTAAGTGGTTCCATAGCCAGGATCTTAAACAGGATCACCATTGTCCCTATTTAAAAACTTCTTGGAACAACTAGATACCAGATTATCTTATTTGGCTCAATTTCGGTACCTACATTAAATAATTATTATTATTTCCGAGATTTGACTTCAATCGAGATGTCCTTATAAGACTATAGTTGACAAGATACATAAGTAGTTAAAATTTATTGGTATCGGCTATCGTTTAGGAACTATGTACAAAACTAGAACCCAAAAAAATTAGAAATAATATCCAAAATTCCTGAAACAAAATCCTGCTTTCCTAACGCCTACGTTAATTTTTTTTTTTTTTTTTTTTTTTTGAATATTACAAGATTGTGCTAGATATGAGAGGCTAAATCATTGACTGGTCCCCTAGGTCTGCTACTGGCAACAATGTTAATATCAAAAAACACATGACATCGCACATGGTATGTGGCTTCGTGACATTTCGTATGAAGTCGTGTAGATAATGTAAAATGAATCAAGCAAAACGCTAGTTTTGCAACGCCAAGAAAAACAAAACGAGCGTGTATACTTACGCTAAACCTAGTTCGTATGTATACAACTGAACACTGCCTTCAGTAGCATATTACATAGATATAGTTGTTGCCTAATATTTAATGATACCACTGAGATCATCTCAGTGCATGATACCTACTTGGAAATACTCAACTCTGATTGGTTGATTCAAGGACAACTGAAGACAATTCAGTTTTGTCTTCACATTTGGTGTTCTCCTAGGAAAGGGTTGATGTTAAGCAGTATTGATCTATTTTACATAAAGCTTACTCTTTTTTTTCTTTTTTTTTCAATCAGTAGGTTCAATTGTGTCATGTTCAAGGGCATTATCAGTAGTGTTTTCACTATTCAAAATTAGGTGAAAATGTCTTCAGTGTCTTCACCCGACGAGCCGCCACTGAGGTCAAGATCGTTTCAGTTCAAGGTCATTCAAGTTCAAGGTCGTTTTTATTTCAATGTCTTTCTATTTCAAGGTCATTCAACTCCAAGGTCATCGTAGTTCAAGGTCGTTCTTCGAAGCCATTCCATTTCAAGGTCATTCAATTTCAAGGTCATACTACCTCAAGGTCGTTTTTATTTCAAGGTCATTACAGTTCAATGTCGTTCTATTTCAAGATCATTGTACTTAAAAGTCGGTACATATCAATGTCGTTATATTTCAAGGTCACTCTACAAGGTCATTGTAGTTCAAGGTCGTTTCATTTCAAGGTCGTTCCAGTTCAAGGTCATTCAAATTCAAGGTCATACCAGCTCAAGGTTATTCAAGTTCAAGGTCGTTATTATTTTAAGATTGTTCCAGTTCAAGGTCGTTTTATTTCAAGGTCATTCAGGTTCAGGTTCAAGGTCGTTCTATTTCAAGGACGTTCTATTTCAAGGTCATACCGTTTCAACGTCGCTATTCAAGCTCATTGTAGTTAAAAGTCGTTACATATCAACATACGTTACTAGTGAAACTTCGTTAAATTCCAAGGTAGTTCCATTTTAAGGCCATTGTTATTTTTATTTTATTTGACAAATGGTCTTGATACCTATATAATTTTAAAAAAATGTTTTAAATTTCTTGTTAAGTTATATATTATTTAAATAATCTGCACATTCTTGTACATTAAGCTTTATCCGTACTAAATCTTTTTATGTAATATATTGTATTATCATTAGAAAATGTTTTTGTTCATTTATTTTAGCCCTATTGGTAAAACATTAAATAATTTAGCTCCATCAAATTGAATAATCTTCTCATAAAACGCTGTTCAATTGTTAATGTCCGCCGCCTTATCGATCAAGGTAGTGAGGTCGGTGCAGCCACCAGATAAGTTTTTCTTGTATATTTCAGGCAGTGACACCACTTTGGAGTGGTGGTTCATCCAGTAAGAAAGGCCCTCCAACCGATGGATTAAAAACCCGTGTTCAAGTTAGGTTCTCCTTGGTGAACCCACTCTTGCAGACCCGCCCTGTGGAAGAACCTGGCGGTAGTGGAAAGAAGCCACGCCCACCCAGGAGGAGACCGGGGGACAAAGGTCCCGACAGACATTTCGCCGCCTCCGGAGGTTTTGATCCGGTAAAATAATAATAATAAATAAATAAATAATTAATAAATAGTAAAAGTAAGGATGGGATTTTTTTCATTTTATTTCCGAACCCAGGAACCTTGTTAAATTTTACGTCAACCCGTGGAAATTTGAAAATCATTTTTTGTAAGTTCAGAATACACGAAACGATTCCTGACAAAATTTTAGAGGGACTTTATTTCAGCGATAAAGGTTTCCTTAGCCCAGAACACGATGAAACCCTTGTTTGGAAGAAGACCCATAAGATCGTGTAGACTGAAAAATCCAACTCAGTAAATAATTATGACGTCACAAATACGCACGAGTATCAGCTTTTTTCCAATTTGGCAACTTTAAAAGCATTTTTTAGATGTTTCGGGGTCGTTTTTCGTGGTTTTGATGGCAGAAATGGCTTTTACTATTTGGTTCCATTGACGAGTGATCCGTTAAACTCTTAAAACTGACAATAGTAAACATGTTTCCGATTTTCCAGATGGACGGTGTTCATGCCTACGACTCCATCTCTGACAAAATGAAGGCTAAGAGGTTCCAGAAGACCAACAGCAAAAATTACAACAATACCGACAGCAATTATGACTAGGACAAGTCTGGCTTGGGGACCTTAATCAGGGAGAGGAGGACCAGTGGATCCCTAGAGGACTATAGACCAACATCATTTCCAAGTTTTTTAAACAACTTATAGCAAACATCGTATTAACATTCTAAAACTACATTTTGTTATTTTTTTAATGCTTAGCGTCGCTTTCAACTATATGGTCATTACGCGACGGAGGTTTTACCCTCCATGTGCTAGAAACTCTCAAACCATCTACTCACATTAACCTCACTCATGCAAGTACTAGGATTTACACTCAATGCAAGTACAAGGATTAACACTCAATACAAGTACTAGGATTTACACTCAATGCAAGTATGTACAATGATTTACACTCAGTACAAGTACAAGGATTAACACTCAATACAAGTACTAGGATGAACACTCAATACAAGTACAAGGAATTACACTCGATACAAGTACAAGGAATTACACTCGATACAAGTACAAGGAATTACACTCGATACAAGTACAAGGAATTACACTCGATACAAGTACAAGGAATTACACTCGATACATGTCTTTAGCAGACTGGGAAATCCTTTATTATATCAAAAAATAAATAATTCATAACTATTTTTCATTATTAACTGAGAAACGTACATATAATCCTATATATTATTTATTTTTAACTATGTTTTTTAATAATGTTATATAACCTAATATTTTTTAATGCTTGTAATTAGTTTTATAAATACATATAATATATTCAATAGTATTTTGAAGAAAAATACACGTATACAAAGTCCTCTACGGAAAATTATACCTTTCAAATTTCTACGGTTCACTAAATTTGTGAATATTCAAATCCAATCTTCTTGCCACAACGTTTCATATCTCGCAAACAGATCTTTTCGTCGCTTGAGAACGAAAGATTTCTCCGAAAAAAGCTTTTCGGATAAAAAATAAATTTAATTTTGTCATTTTTCGCACCATTCGGAGGCAGCCGAGCGAGCTGTAATCGTCCGGATCCCTGGGACTGGTTATGCTGAAACACTTTTTTAATGGAAACTTAAAAAAGGGATATAATAATAACACTCTTTAGTGGAAGGTAACCGCCAGGCGAGGTTCATGCTCAAAGCATTTTCTACCACCTAACCCTCAGAGTCTTATTATTATGTGGTCACAAACTCAAATTAGCGAGGATTCATGTACTGGGTGGGATACAAACCCCTTTAAAAAAAAGGAAGCCATTTTTTTTTTTTTTGGGTTTAACGTCGCTTTCAAGAAAAAGAAAGACAACTTTATACTTCTGAAACTGTATATTTTCGAAAATATTAAATACTTGAGTTGAATTTTGCATTTAGAATAAGGGTATGATGAAAAATGTTCTCACATATTTATTTTGTCAGGCTAAAAACAAGAGCATAAATCCTTGGGGATCCTTAATTACAAAATTCAATAAAGGTAAACAATATGAATTTTATTATTTCTTAATAATTTTTTCATTATCTATGATTAATTTTTTTTACAAAAAAAGCTTTTTAAACATGTCACGCGCGTGGCACGAGGTCAATTATGACTTTGTACTTTGGATGTCACCCATACCTCGTGAGGAAAAATGAGTAATTAATTGACCTGTGATGAAATGAGTGACAATGAAAAGCGGATTTGAGAGAGAGGCTACGCTACCCAGGGGTAAAAAAAGGAAAAAATACTGAGAATACCAACAAATCTGTGACGAGTCTCTTAGATCACCAGAATTCTTACCTCCGTTTGACTCTGATTATAAATTTCAAGACTAATTCTAAATCATCGAAAAAAACTAAGGGCGAAATTAATGGACGAAATCGAGTTCTTAAGTCATGACTTCGCCCTGGTTTTTCCCATCTAAGACAATGAGCAAATCGATACTTAGCGCCACAGTGGAATGACAAGAACGTCTATTAATTCTGCTCTAATTCCAGATACGCAGGAAAATTTTTATTTAATTTTATTAATTTTATGGTTTATTTTATTTAAACAGTACGAGACGAGATCCTGTTTCATTTCGAAAAATTTCTACTCTCGCGAAAAAGGGGAAAAAATAATATATAATAATAATGCTTTTTCTTTGTGTTATTATGTCACAATTTTAGTGGGTAGCGCAGAATCATAGGACTTTACCACTTTAATTTACAATATCTTGTACTATTTTTTTGCCTAAGATTCTGCCACTGGTCGCTGCTTCACATTAAAGCAGCTACTCATTTTTCCTCACGAGGTATGAGTGGACCCCGAACATCCAAGTACAGAGCAGAAAAAATCCTCCCCCGCTGGGAATCGAACCCAGGTCAACATGTGTGCAATGCCTAGCGCGCTAACTCGCTCTGCCACAGTGACTACTAATCAGTCGAATCATTGGCGTTAGAAAGGGCAGCCGTTTTTTTATTTGAGATGATGATCTGGAATGATCTGGAAACCCTTCGACATAGGATAGTTGCATGTTCTCAAGAAATTAGACCCGATCAATGCAGAGCAGCAACACAATCACTGGTGGAAAGGACATATGTGTGCTTACGGAATGGTGGAAAACAATTTGAACACTTGCTGTGAGAATTCTTATGATGAAAATAATATTACCATCATCAATTACAGTGGCAGTATATTAAAATAAAAATATATCTCAAATAAAAAAACACCTTTTTTGTTACTTTTTATCTCGCTTAGGAAGCATTTCTCGGTATATGCTTAGAGAGAAAAAAATTCTTAAATTGACTCCTAGAATCGTTTCTAAAAGTATCTAAAAAAAAAAACTAGGACACCCTGTATATTTATCTTGCTATGTATCTATATTTCTATATACAATACATATATGTTTTTGTGTGTAGTTATGTTGATTGTTTTGTAAATAGAAATAATCAACTCAAGAGTTTCTTCTCCTCCTCCACCACCTCAATGACACCTCCACTCTCCTCTCTCCTCACTCTCTCCCCCTTCTCCGCCAAAATATCCTCAATATTCCTCACCCCCTCTTTCAGATCGGAAAACCACTTCAGATTGTCCGCTATCAGATGATTATTCTTGCATCCCTGACAGGTGACTATCACCACCCCCTTCTTGTAGCTTAACTTGGAGATGAGATGAGAGTTGCGTGTTCCACACACCTTGCATGTGTAGATAAGTTTGAGTTTATCTTCCAAGTTGATTTGAAATTTGGTGGACTCATTTGTACCTTCTGTGGAATAGAGTACCTTGCTTTGGAATTCACTTGTAGATTTTGTGAAATAGTGTGCCTTGCTTTGGAATTCACTTGCAGATTTTGTGGAAAAGTGGGAATTGTTTTGGACTCTGTATGTAGATTTTCTAGAAAATAAGGCCTTGTTTTGAATCTCACTTGTAACATTTGTTGAATAGTTGAGCATTGGCTGCAATCTGTTCTTCTTTGGATCTTTTTTAACTGAGTTGAGGCTTGTGGATTGCAAGTGAAAATTTGAATGTAGAATAGTTGTATTTGTTAGCAAAAAGTTTGGGCCATTGGATTTTAGGTGAAAATTTGATTGTAAACATAATGTTTTAAGAAGATTTGATTGTAAACAAAATCTAGACTGGCACACACTATTCAAAAGTTTAGTAAGTTGTAAACTGAACATAGTTATTTTGTCAAAGATACCTACTTAATTAATTATTTTGTAGTATCAAGGTAATAATTTTACTGTCAAACACTAGTTTTTTCAGTTTTGCACTTGATAGAATTTTGGATGTAGCCTTTTTATAATGGTTGACTTCTAAAGTTTATATTTCATTAATCTGCTTCTAGATATTGATTTTTTATAGCAAGACAACTGTAGGTTGTTTAATTTCATAGGCCCTTAAATGTAAGGTAATGAAAGATAATTTCAAAATACAGGACACAAGAAATAGTTTATATTTCCACATTTATTATATATAACATTTTTATTGGAAATAAAATTTATTCATTTATTACCTTTTTCATTTTTTTTTTTTTTTTTGTATTTATAATTTATTCATGTATTATCTGACTTTGTTTTTTATTGTAGATACCAAGTCTGCACAATTTTCTTTGAAACAATCTTTTCTAATATTGTATTTGGAAGTTGATTGTAAGTATAGCAATAGATCTATAAAATAATCAAGTCCTTAACGTTTTGGGTTTAATTCCTGGTTGTTGCTTGGAACACATTGATCTGAAAACAGAAGAGTAGATTCACAGTTTCTTAAGCATGGCAAATCAACACTTATTATGTTTTCTTCTTTACCAAATATCTCTTTAAAATTAAGGTCTTTTGAGACAGGAAACACATTAAATTTATAACATGGCAAAATGAATCTTTATGAGGCTCAATGGTTTAATGCTTACTTACCAAGTGAATTATAGTGGTATCAAAACCCAGAGACAGCAAAAATTGCACTGCAAATTTGGTTGTAAATGTTTTATGTAATAAATATTAGCACACTGACATTTGCCTTGGATACCATTCCCTGTGAATCTGCACAAACCACTCCAAGTTGACAGTCCGCTTTAAAATATGTAGCTACTGTAGACACTTGTGGTCTATGTTGTAGCCTGCCTCCTCTCTGATAGGCGAGAAGTGACACAATACTTCCCATTTAGGTGCTGGGTCAAAACGTGTGCGCACCAGAAGGTATCCCTTACATACAACAGTTAGGTACCAAATTTTGAGTACAATTTTTAGTTGGCGCGGGGATTTGAGTCCGGACCTTCCGCATGGCAAGCGAGTGCTTAACCACTGAGCTATTCGTGTGCTCTATTACAAAATATGAAGAAAAAAAAAAAAAAGTATTATTTACTTACCATTCTGGCTGCCTTGTATCAATCAAGAAGGATTTATCATATATTATGCTGTAGTCTTTAATCCAATCTCAATCTAGGGAAACAATTAGAAAAAGAATAATCAAAATCAATAAACCTTAAGAAACGACATTTATGGTGAGTTGCGAGTTTTGGTTTTCGGATATTCGGACCTCTGTCTATTTTTTACATAGGTAGATTAACAAGATTTTTTTATCAATTTATCATTTAAATTTTTGCAATGCAAAATTTCCCGCTTTCAGCCATACTCATAGTCTATGCACTGAACTGCTCTCTAGCGGAAAATACATGAACTTTTTATCTAAGATTCATACACACGATTGACACAGAAGAAAAAGGGCACCGGTTCAAAAATGATATGCAATGTATTTTTGTTATTATTATTGATGATGAGCCTTTTTCTTTCGTAGCCATGAAACATGAGCTACTGTAGACGCTCGTGATTCAGTGCGGAGTTCAAAATGCCATTAAAAACGGTTCTTCTACCTGCGAAGGGATAAAAAAAAATCCATCACTTTTGGGCCATTTGAAAAAATGTTGGACAGGTATTTTTTTATTTTGTGTGAATCACAAGTTAATACCTCAATTTAAACTTGTGATTTTTAGATTTGGTTCTAGAGAGAGAGCGTGAGAGGGTAGTACGTTTCCCAAATCGTAAAGTTAAGATAGTAGCGTGTGCCTCGACTTTATACACTGTACTTCACATCATCATCTCAAAAATCTTAATCTTTCTACACTCACTCACAAAACCTTACTTTACGTACTCTCTTCCGCTCCGACATATCAGTCTACAATGTATCGGCGACATCTACGTATGCACACAAGTTCATGCTTGCCGAACTAACACAACTACGTCTCATCACATATTTAACCTCGACTAAGCAAATCAAGCGAGTATTCTACAAAAATTTCATATCTTCAGCAACGTGAGCGAGACAAAGAGCTCTTCGACACACAGCTATGGCGATTTACTATTAGAGTTCTGAGATGCGCGCATGAGTATCTCATCTCACGTTCATCTCGATATACAGAGTACTTTTGTAAGAACGCGGCGCTGGCCATTGATAATTATCTAATCATATGACAACATTACCTAGACTCACATGTACAATACCGTCCAACACAGAAAAATAGCACTAGAGAGTAATTGCATCTCAACTCATACCAGTGTCACACACATAACACAGAGACAAAGAATCATACAGAATCATCATACGCTTATTCATTAGCTGAGCAACTTTCTACTGACTCGTCACAGTGGTGGGGTGGGGAGTGAGGTGACTGGAAGTATCAGGAGACTATCATACACGCTGCAGGACTGCTTCGATTGTAAGATTGAGGCTTTTCACATCAGAGACTCTAAGTATCAACAACATAGTGAGAGAAGACCAAACTTCAATATCTAGAAACTCACAATATACAGAAACATAGATAATGTCTAGGTATACACACATTCTAGGTTGTAGCTTAGGCTATCACGTGTTATCTAGTATAACTTCACGGACACGGTAGTAGTGGGAGGTACACACGCGTGAATAAGTATGACACTAATGTCACTAGGGGACATGGAGCATGACAGATTATTTGATGACGTGGAGTGTGGATTGTAGCGACAGGAATATATTGATGAGTTTCTAATTTAGTAATATGATGGGACTGGGTGGACTTGGTGGACACTTATAGGACACTTGAAGCGTGATACACAACATGTCAGTAGATGGAGCTGATAAGAAAATAGGCAGATGCACAGTATGTGACAGGTCATAATAGACACATAATAATGTATGTATGTGTGTATAGCTGAGATGAGTTGGCACACAACAGGAGTTACTGGAGTACAAGGTGCACACATTATTAGTACTGAGAACATAGAACTGTGAGAGTCAAGTTGGGTATATGTTACACGGACATCCACTATGTTACAGAGAAAGTTTAGATGAGATAGGAGTTAGAATTCACATTATGAGATAAGTATTATTGTCGAGTGTGAGACTTAACTACACGGTAACATGAGAATAGTAACTCAGAGCATGGGAGGTAGAAAGGAGTGTAGACAAACCAGTCGAGTGAGAATATTGTTTTTGTGGTATTTGTTAGTATAGTGTGTGGTGACATTTGTAAATATGATGATTTATATTGTAGTTTGTTTTTATAGATTTGTGGGGGAGTACTGTAGTGATAGCGTGCATGTATGACAGCGTGTGATCTAGTGGGAGAAATAATATGATTGTTTAGCATAGAGCGGAGCGGGAATGTAAGTAGAGCACACATCGGCGACGAGTGATGATGTAGGATAACAGTGCATTGGACATGGTATGAGGTGACTGTGAGATAGGTCTTTATTGGGACAGGTACATGAGGTGTGTTTGGACAGGTTAGGTGCAGTCGTGGCGTAGTTTGGAGCATGTGATAGATGGAGTAGGTGTGTGTAGCGATAGTGGTACAGAGTCTATCTGGGGGGTTTTAGTTGGGACATATTGTGGATTTAAGAAGCAGTGTATTAGAGAGAGTAACAAGTATGATAGGTGCACATTAGACTCACACAGAGCGGCGGGACGGAGAGAGTATGTAGTCACTCTCATACGTGTGGTCAGAGAGTGGTTGTACACTAGTGTAGACATTTACAAAAGGGTTTGTTAGAGATGAGGTAGGTCAAGTCTAGGAGAGAGGTGGGGGCTTCGTTGTAGGGTGAGTGTTCTTATCTCTCTTTATCACCTCTCTATATTTGTATGTGGATGATATATATTCTATCTCTATCATCTATAGATCTGTATTTGTGTGGAATTTGTCACACATGCATACACACAGATGAGTATGGTTATTGATGGAAGATGAGAGATTGATTCTGAAGTCTTAGGCTGAGGGATGAGGTAGACTAGTATTGAAGATGTGGATTACTAGTTGTGATCTACTATGAGACAGTGCGTGGTATATACATTTATCAGAGTTCTGAGGGTGACTATTATCTCTACAGATTGTATCTGGGGTCTAATAAGTTGTTTTGACGACACAACATATGAGTGGAGTAGACAGGAGATTCAGAGAGCGAACAGCAGTTAAGACTTTGAGGGGGAATGGGTGTTGAGACGGTAAGGCTGGTAGTGGAGGAGTGATGAGCATAATATAGTTATGTAGTAGATGGAGGGTTTCTTGTTCTTCTTGAGTGTAGGTCTTTGGAGGATGATGGTGGAGTGGGTAACATATGTAGAGGTATGGTTGAGGTGTCTCTATAGGGGTCACATCTTCATATGTATGGTAGGGAGGTAATTGAGAGGTGTGCTGTGGGAGGCGTTTAGGGTTAGTAAAATAGAGACTCACTAGTGGACGGGTCATGACGGTTGGTCATTTGGTGTCTGGTGTGTAGAGTAGAGTGAGGCACGAGGATGACTTAACGGAGTTAGCGTGGAGAGAGTGGTAGGGTAGTGGTACATAGATAGAACCGACCTGCATATCTCTGTCTGTACACATATCACGTGTTGACACAGGTTAGTTTTGGTGGTGGTGTGGTGGAGCTAGGAGGATAGAGAGGTGACAGAGGAGATGATAGTCTGGACGGTGGATGTGAGCGGGTGTGCTGTGACACGTTTGAGGACGGGTGTGAGTATTGGGGGGGGGGGGAGGGGAAGGTGGGGGTGAGGGGGGGGGGGGGTGTTGTTGGGGGTGGGGGTGACAAGTAGTTGGATCTATATTGTGGAGAGTGATGTCATAGTGTGTGACGAGGTGGGTGGACGAGTAGTAGAGTCTTCAGAGGGTTATAGAATAGTGATTAGTTGGTATCTATATCTCTCTTATAGAGGGGAGTGATAGCATGGCAGGGTACTACACTCAGTGAGTATATGTCTTATTGTGTGTAGTTGATTTGTTGGGAGAGTGATGTAATATTATATGTCTGTATAGACATATGCGGGACAGGTGGTATATATATAATATGGGTTATATATATATGTATAGATTACAGAGAGTATGTGGATTGTATTCAATGCACGGTGTAATTGTAGGGAGGTGGTCGGAGAGGTGTGAAGTGTTTGAGATAATTTAGTGAGATGTGATTCTTATCATAGAGGATTTGTGGTATAGGGACACAGGGGCAATAGTAGGATGAGTGGTGGGAGGGTATGCATACAACAGACGGAATGGGGAAGCATGAATGTCAGTTGTATCTGTAGTTCAAGACACATTGGAGTGTACTTTGAGGAAGTGAGTTGTAGTCTTAGACTAACGTCATGACACAATGGATCACTAGTGTAGGGGGATGAGGTAGGAGTCATATGCACTATGTTAGAGAGTTTAGTGGTAGGGGAGGTGGGAACACACATTGTGGTGTGTGTTAGATATGCAAAGATTGACGTGAGCGGAGAGGAGTGGGTAGAGACATATATTAAGGTCACAGTAGATGTGGGAGATATATGTATAGAACACGTGACATAGTGTGAGTGATTATGAGGACATCTTGAACGGAATAGAAATAGAGAGGAGATCATTGTTTAGGTTTTTGGTAGTGGAGTGATACACTTGGGGTACACACTGGTACGGCATAGTGGTACAAGAGCAGATCTACGTCAGTGGTAGATTATAGTGGTGAGTGTGATGATCTGTGATGAGCGTGATAGGGAGATGAGATATTGTGACGTGTAAGGGATAGTTAAATGAGAACATTGGGGGTTGTTTGGGGGGGGGGGGAGTAGTGAGAGAATTATAGTGGAGGGATATTAGTTAGATAAGGTGAGAGTATATAGGAGGGCGGAGGAAGACTAATAGTTAGTGATTTGAGCTGTTAGGATTATAGTTTAGGGATGGTGGGGTGTGGGGGGGGGGGGGTGAGGTAGTGGTATGGGGGTGGGAGGGGGGGGGAAAGTGTGTTGATGTTAGGGAAGTGTGTTGGGGTTGGGGGTGGTGGGGATGGTGTGAGGTTGGGGAGGGTGGTGTGGTGTGGGGGTTGGGGGGGGGGGATAGGGATTGTGGTGGGGGGAGTGAGTGGTTAAGATGGCTATAAAAGGTGTGTGTGTGTATGAGTACATTCAAGACTAGTAGTTGATAACTAGTATGCATGTGAGGGTGCTACAGAGAGTCTTGGTCGATTATGCACATATAGTTAAAAGTGGAGTTCTATAGAGATATGGTGTTTTACTTTTAAACAGTCTATTATATATATATATAGTATTGGTCTGATTGTAGAGTATGTCTGTGGGACCAGAGTGACAGAGATCATGTAGTAGATGGTAGACAGGAGGGAGAGTGTGGTCTTGTAGTTGATTGGGGAGTGACACGCGATAGGTGTAGTATAAGTGAGACGCATACATGGTGTGTTATTGGATCATTCTATTTACGCAGACACAGTGAGTGTACAGTAGAGGTAATTGTATACGGAGCATATAGTGACGGAGGGTATAGTCAGGGGGTATATGATAGTTAATTATTATGTAGTATATATGGGGGGGGGGGGGGGGGGGGAGGGGGGGGGTGTGTGGGGGGGGGGGGGTGGACAACAATATCTATACGTTAGTTATTATATTTAGTAGGAACTGCGAGGGAGGGGGTTGTATATTTACACTTGAAGACTGTGTAGGGGATATGTGTGGTGATAGGAGTTGAGAGTGAAGAGTGGTCAACTGTGGAAATTAACACTAGGACGAGTTGTGGAAGGATGTGAGTGGTAGGATTGTATGGGAGGGGATGGACATGGTGGTTGTCTCAATACACATAGACACAGACATCAAGTAGTACAATGAGTTGATATTCTTGTCAGTATTTAGTTAGTGGAGTTCGTGTCTGGACTGAGGAGATCATGTGTGGGTGAGTACTATGATGTTTGGGAGGAGGTCAATGTTCATGAGGTTGTTGAGAAGTCTGCAGTGACAGCAAATTCATAGGCAGGATAGAGAAGGTGGATTTTATTTGTAGACATAGGATCTCAGACACAGTCTGTGTGTAGTTGTATGAGATAGGGTGAGTGATGGCATCTGGATGTCACATATGGACTAGAGGTGACAGGTGGCAATGGTTTTTTGAGTTTGGTATAAGATTGGGAGGTGTAAGTGGACAGGCGCAGTTATAGAGCGCGTGACGCAGTGAGTGATATTTATACTCAACTTATATGTATCATTGAGAGTAGTTAACAACATGTATGAGTGTATATCTCTATTATTGTGGAGAGATTAGTTATGGGTGAGAGAAGGTGGAGGAGTCACTTCTAGATGTACGCGTGACACACTGACTGGTGAACTATCGCTTGAGTATGGGAATGGTAGAGTATAAATTATCACTATGATGGGGTAGGAATCAAAGGTGTGATGAAGTCTATTGTTGCATGGTGACTGTATACGGGGGCAGTGGTCAAGACAGTAGTACATGAGGACAAGGCTTTAGTGAGTATTGTACTCATGGTTCAGACAGCACACACATACGTGCAGGAGAGAGTGAGAGAGAGTTATATGAGGTTTAATTGTTGGGAGGATTGAGATTGGGGGGGGTTGGGTTGGTGGTGGGGGTTTGGGGGGTAGGGGGGGTGGTTGGTGGGGTGAGATACTGATAGGAATGATTGTTAGGGGATAGTTGAGGTGTCAGTGTGGTGGTGATACGATGGAAACAAGTCAGATGACGGAAGTTGTTTTGTAAGAGAAAGGTACGTGAGATTACGGGGTGTGGTAGGGATCTTTGATGGAGAGGACGAGGTTGTAGATGATAGGGGGGAATGAGTGGGGTGGTAAGTGGTAGGGTAAAATGTTAGGGATTTTTGGGAGAAGGAGATTAAGGATTTGGGTAGGTGAGTGTGGGGGGGTGGGGGGGGGATTGTATGGATTGGAGTGGTTTACTACAAATATTGTATGAGTGAGAATATTTGATCTAAGCTTGTGTGAGAGGATGAGATAGCTAGGTGTAGGGAAGTGAGGGAGGGAGTAGTGTGTGAAGTTAGTGCTCTATCTCTGTAGTGGAGTTTAGAATGCTACAGGAGAGGTCTATATTTAGTATGATATGTATCTGACTATTGAGTTGTGGAGAGAGAGTGCAGGAGATGTAAACTCATATGTGCGGTAGATATGTGATTGGGGCTTAGGTAGGTCCAGATAGGAGACGAGTACATTGTCGGAGAGTGTTGAGGCGGCTACGTGTAGACAAGACCATTCAGTACTTACAATCAATTATGTAGGAGTTGGCGGATGTTGTATATTGAGACTGTATGACAGTGTAGAGTACAGTATGCGAGGATCGAGAGTGAGTAGCTGTGAGAGAGAGAGGTATGGATCTCTATATATGTATAGCAATGTTTAGGTGGTAGTAAGGTAGTGAGAGTATGTGTGTACTGTGACATAACTGATAGTATGTACTGCACAATAGGGCTATATCTGAGGAATTAGAGTGACGATGTGATAAAAGGATCATGATCTGCATTGAATTGAATGTGATCTATATTTATTGAAGAGTAGTGTGTGAAGAGATGGGTCTAAGTGAGAATGTTGACATTTGAGGAGTGCGACATTGGGATGATATTAACTTATCATGATTTCGGAGAGACAGATACACGGTATATGTTTGGTATATGTGTCCTCTTGTGGGGTTCAAGTGTAAGAGTAGGGACAGAGATATTAGGGTACTGTGTAACAGGTGTGGACACACGATGTTACGTATAAGACACACGAGGGATCAGGAGACTGTTAGAGTGGTTACACGAGGTGTCACATTAGTATAAGTACGTTGGGGAGAGACTCTAGTGTGTATGGTGAGAGCACGAGTGAGGATCTTGTGGTGTGCGAGAGAGACTAGTCGAAGGATTATAGTAGATGGTCTTGAGAAGGTCTGGTGTGGGATGCGGACAGCATCAGGACAGGAAGAGGTCAGGTAGAGGTCAGTAGCACAAGGACTGGAGGGAACACAGTTAGAGTGAGGATGGACACAATAGTTTGTGAGAGAGGGATGAGGTCACTGATATGACAGTTGTGGATATTGTGTGTGTTCAGTACTGTGGGTTCATATTGACATAGTGATAGTCTTCATTTGAGAGCACGTCATAGATTGATCTGTGTTGAGTAAGTGTAGACCTGGCGAGGGGGTCAGCCTTATGTAGTAAATGAACTGATGGGTACTATGGATGGTAGATGTTACACAGCTAGTGGTGACTTCGTGAGTGAGTGTGATGACAATAGAGGCGTGAGGATGATATTGGTGATAGTGAGATGACACATTTGAGATGGTGTGTGATCTACAGTGCGATGGGAGGTTATGTTATGTGGGGATAGATTACTTATTATTGTGCACTGGGGGAGATTGTTAGTTTAGAGGAGGGGTCTGAGTTGGGATGTTGGTTGATGTACGGGTAGGGGGAGTTTGTGTAAAGGAGTGGGGTTGGGAGGAGTATGGGACGAAGTAGTATGAGTACATCATTGAGTAGAGTGGTAGTGTCTATTGTGTGTGTTGTATACTTAATAGGACTGTTCATAGCACAGTGACTGAGTTGTTGAGGGTGGGATGAATAGTGAGTGTGTACTTTTTGCACATACAGAGAGAAGTTGTACAATAGTCAGTCAGATGAGGGTGTGTCCATGTCACACATTATGGGTATATCAGGACGTAGATTACATTGTTCGGTTGAGTGTGAGGTAGTACACACATATATTATACTGTGTGTGTATATAAGATGAGAGAGCACATATGGGTGGGTTAGGATAGACTGCACACAAGGTGGATATACAACATCTTGGTGAGACAGAGGGTGACGTATGGTAGTGATATTGAGGGTCTTAAGGGATACGGTATGTGGGTTTAAAATTCTCTTGGAGATTGGTGTATACTGACAGGGCAATGGAGATATCCTATTATGTCTTGAGGTCTCAGATCGTAACTTATTTTGACTTTAGTCTCTGTTGTGGAAAGACGAGATGGTCACAACACTCATGTGATATGGGAGTGACACAAGGGATTATACTGAATGATATAGTGCTGAACCGTGGTAGAGTGTGAGAATCTTCAATGTACAAGTAGTGGTCTGTGCGGATTAGGGTATATATTGGGAATAATACATGTGTTTGTTTACAGTAGGTTGTGTAGTGTACATAGACAGTCTTGTTACGTGGGATTAGTTGGGGACAGGTCAATCTATGATAGTGTCATCTGTCTGATATTGATGGATTGTGGTATCACAGGAGTGGAGATGACGGTGGGATGGAATGATTGTCGGATGGCTACGTGCAGTGTTGAGTGTCAGGTATGCGGTGTGTGTGTATACATGACTGTGGTAGACATGAGTAATGTAGAGTGGAACATTATGGTGTTAGACTTGATCACTTGAATGTGTGATGATGTGTTGTGAGTTCTTGTGGGTTATGCGTACAGTCGTGTGAGCAATAACTCTTGGGAGCGAAGTTGTGCTTGTCATAGGGGCAAGTGATGGTAGGGGGTTTGGATTAGAATTTGGTAGGGATATGGTGAGAGTATATGTGGGATGGATGAATGTGACTAGAGACGGACAGACATATGTTAAGATTTATGGTTTTATATTAAGGGGGTCTGTTCACACTAGTAGTTGAAGGATCGTGAGGAGTGTAGGGTGAGAGTCATCAGAGGGTCTGTAGCGGGTAGGATTGGTTGAGTTACATACACATCACATGGGGTGGTTTACAGTGGTATTATGTAGGAGAGTTGAGTGATATATGAGTGATAGGTTAGGCGTATAGTTTTGGAGGAGTTAGAATTTTATGTGTAGAATCTCACGATGCAGGGTAATTTATGGTCAATGTATTATCTGGGTGCGAGGACTTATGTCACGTAGATGGTGTAGACGATATATTATTTTAGATATATCTAGTTAGGTTAGATTATCATATGGGTGGACATAGGGAGTCAGGGGGAGGCGAGTGTGAGATGTATGATAGTATGATGCTGAGGAGGGGATCACACAGGATATAGTATAGAATTGTTGGATTGCGGTCTAGGCAGAGGTAGAGATAGACGTGTAATAGTGGTAGTGAGAGTGAGAGCACGCGTGTACTAGTTAGGGATACACTTGTGTGGATTAGTACTCAGGAGAGATAACGTGAGGGTAGAATCAATATATAGATATCACGTAAGGGTGCGCACACGAGAGAGTAAACTGGTGCAGAAGACAGTTTTTAATAATTATATGCATCGATAAGATAATATATGCAGTCGTATAGGATACACATAGTCTTGATAGATAAATAGGCGAGATGAGGGGAGTGTAGGTTTATGGATTGTACACTTAATAACACTATCTATGGACTATTCAGGTAGACATAGCATGTGGAAGGTGCACACAGAAGAACAGAACAAAGATGTAAGCATTACATGATGGGTGAGGGTCGATAGGATGAGGAGTGATTGTGAGAGGTCTGATTGATAACCGAGGGACAGGAGACACTATCAGTGGACAAGTGTGTGAGGTAGTATGGTCTAGACATACACATGTGTAGAATTGATGGGTGTGACACACAAGGTAACATTGGAGGTGATAACGTGAGATTAGCATGGACAGGTGGGGGGTGGAGGGGGGGGGGGGGGGGGGGGGGGGGGGGGGGGGATCAACACTGTGAAGTTGACTTGTGACAGAGGAGCGTTGTATTATGTAGAGTGTAACACACATCTAGTGTGTGGAGGAATGTGAGTAGTGTGAAGAGATTGTGGTGGGGTTAGTTAGGATTGTGTGTATTTTGTGTGTATGGTGTGGGATAGTGTGTAGATATTAGTGGCACGTAGTCATGAGGCACGCTGAGTATGTTGACAGGACAATTGGTCACCGTCTGAGGGAGGAGACGATAGTGGTTTATGTTGGGGAGTATATCATACTGTGGTGTCAGAGGAAGAATTGGTGAAATAAGGTATATAGTGAGTTGTCAAACGTAATTTGTGACATTGGTGATACAATCTCTACATATGACGTAGAGGTCATTGTGTACACACATGAGTCGTGGGAGCATGTCTGGATTTAATGCGCATGAGAGATCTATTGACAAATTTGCTACACTTGGATGAAGGTTATTGCAGAGTGAGAAGAGTGAGGATGTTATAATGTGCGTGTCTCACTGTTGTCAGGATTTGAGTTAGCTTGTATACACGTAGGTGTCTGGATATGAGAGAAGAGTGTAGACACACGATAAGATGCGTGAGAGAGGGAGTCTATAGGGGGTGCGAAAGATGTGACATTTATGCGATGGGTATATAGTAATGGAAATACATATAGTGGTGGGGATGGATTATGGGGATGTATTTCTTCTAACATAGAGGAGATAGTCTACAGTCTCAGACGAGTGGGTGGGAGGAGAGACAGTAAGAGTGATATTGGTATCGTAGCGGTGACTTATATATGGTATTTTTGAACGTGTGTAGTGACACAATAGTCAAAAGTGACGATGGGTGGTGTGAGGAGTACACTCAACTTTTTGGAGGGTGTCATGGATAGTTGACAGTGCTTATAAGAGCAAGAGGCGTAGTAGTTTTTCGAGTGGTAACGATTTGGACTGCTTTACTAGCTTATGAGTACATCATATGAATATAACGTTGAGGAGCGAGAGTCTTGTGGGCGTATGGGACAGTGTGTGAGAGTGTACACAGAGAGTAGGTTTTGGCAGAGGTATTGGCGAGATGGTGATTGAGAGAGACACATATGGACGTGTGGAGACACATGAGAGTACACGGTCTAGTGGACTAATCACTCTGTAGTAGACAGTGTACACAACGCTGACTTGAGATTTACAAATTGTGTGTATAGGAGAGGACAGACAGATATAGTTTGTTGTTGGGGTGTACAGTAGATAGATGATGTGGGTTTTGAGAGGAGTACAGATGTAGGAGTGGGGACATTTTGGAGAGCACATAATGAGGTGCGAGGAGTTTAGATATTGGTTTGGTCTCTAAATAGTGGACATAAAGTATCTCTGAGATCAGTACAATAGTACACGGTGTGTTCTGTGACACGATGTGAGATTAAGGATAAGAGATATCTTAGTATATATATATTCTGTTATGGATACACACTTCTTACAATATGAGAGGGTGCACGTAGGTGTGGTGGGTATCATCTCTCTATCTCTTATGGTTAGTGTGTTTGGTGGATGGGGGGTTTTAGTATTGCGTGACATGTATGGAGATCTAGAGTGATAGTAGTGACTGTATGATGACCTATTTAGAGTATTGTATCATCATTGGCAGTGAGTGTGTGTGAAGGTTGGATAAGAGTAGAGTGGAGGAGAGATATGATTAGTGATAGTCTTGATCGATTGAGACACGAGGTGGGATCTCTGAGGTGATGAGTGGTTACTGAGAGGCAGTGGTGAGGAGAAGAATTGATGTTTTAGTGGAGGGGGTGATGGGTGTGGAGGAGCGACGGACAGACAGTAATATAGGGGAGGCACTAGGTTAAGTATGAGTTAGGTAACTTGAGAGAGGTGATACACAGGGATAGTGTGCGATTGGATGTAGGACAGTCTTTTAGTGATATTGGACAGTACATGGCTAGGTTATAGTGTTGGGGGACACACACATTGGTTTTGTGGGGATCATGGAGAGCTATTGTCAGTGAAAGTGGTATCTATGGTGACATGTATAGGGAAGTGATGGTTGAAATAGGGGGGTTATTGTTGTGGGGTGTGGATTGGGTTTGGGTGTAGTGGGGTTTGTAGTGTGATGTTATTGGGTTGAATAGATTTGGAGGGGTTGGGGGGTTTGGGGGTGGTGTTTGGGTGTTAGGGGGGGGGGGGTGTATTGGGATTTTTGGGTAAGAGGGGGGGAATTGGGGGGGGGGGGGGGAAATGGGGTAAATATGGAGGTTGAAATTTGTTTATGTAGGGGGGGTGGGGGGGGATGGGTGAGGGAGGTGGGGTAGATGGGGGGTTTTCTGGGGAGGGGGGGTTGGGTTTTTTTGAGAATTTGTTAGTGGGGGTTTGATGGATGGTAGGAAGTGTTTGGGAGTGGTGGTGTTTGGGGTTGGTGGGGGGGTGAGGGGGGGGGTTGGGTTGGTGGGAATTGGTTATGGTGGGTGTTGATGTTTTGATTGGTATGGGATTTGGGGGGGTGGGAGGGTATTGTTGAGTATGTGGGTGAGGGGTTGGATTATAGGATAATTGGTGGGTGAGGAAGATTGATTTGTTGGTTAAGTTTGGGTGGGATTGGGTGGGTTGGGAAAAAGTGAAATGTTTAAGGGGGGTTGGGGTAGGATTTATGGGGTATGGGGTTTTGGTGGGGGGTTGGAAGGGTTTAGGGTGTTGGTTAATAAGGGTTTTATTGGTTGAAGGGTGGGATTGTTTGTTTGTTGTAGGGGGGTAGGAGGTGGGTGGGTATGGATTAGGTACGAGGGTGGTATTGTGTGTAGAAGTGGTAGTTGTGTTTGTGTTTGGGGTGAGTTTGTTGTTGTTTTTGTTGTGGTTTGGGATAGTAAGAGTTTAAATAGAGAGGTGAAGGATAGTAGTATGGAAGGTGTTGGAGTTTGTATTTATAGATTTTTAATTTTGAGGTTGTATATATATTTATTTGAACAAGAGTAGAGGTGTGAGGGATGGATTAAAATTTTTAAATTTTTTTTTTAAAGAATGTTATATTAAAAACAATCGTATTTTTTTCTTAAAGGATTGTAATCAGTAAAATAATGGTTTGTTGTAGTTAAGGATTGTCTAGAAATTAAAATGTAGAGGTGAACTGAAAAAAGGATAATAAATAAATTTGTATTTTTATTGTAAGATTGGATATATTTAACTGAAGGTTGTGTTTGATTGTAAATGAGTGTGGAAAAATTAATTAAGGTTGTGGAGGAAATGTAAATTGGTAAAGTAAACCCTGTAAGTATTCTACCCCGATTGGAAAATACCGTGACACTACTCAGAATATATGTCTGACGACAGAACGTACAGCTTCGGAACATCTCAAATCGTTAATGGACTCTAGCTTAAGGAGCCAGAACTCACTGCTCAGTACACACAGTGCATGTCGTGTAAAGTCTACACACACTATCGCAGGATGTGAGCTCTTTGAGTGAGCGAGAGCAGTAATGTCGATAAACTGATGACACAGAGACACACACACACGTCAAGTCATCTGAGGCTATAACATTAAACAATCTAGAGAGAGTGAGTATACAGTATCAACATTAGGTTTAGAGGTTTGAATCGCTCACTAACTCAAGTAGAGCGATGACGCACGATCTAATTGGCGACAACACTGGTGTGTTCTCTCAGTGAGTGATCTGTATGGAGAGAGTAAGCAATGATCGTCAAGTCGAGCACAACAGTTAAGTACAGAGATAAATGTGTATTGAGTCATTCAACTGGTTGTATTACGCCTCAGAGTATTTCCATCTCTCTATACTATCTAGAAACTGACACACAGACAACCGCGAGTACAATCAAGCGCCAATGTGTAGAATCACACACTTGAAAACAGAGTGAGGATCTGTGTGCGACATTACGAAACAAAGACTTGTATCATGAGATCTGTATAGACACACACTCCATTGGATCAGTCACTTGACTTTAAATCAGTGTGCGAGTGGTGAACTGAGTAGTTAATCGCGTCAATAAATTCTATCAGTTTAGAGAAATAAGGTCTACATCTATGCAAGCAGGATTATATATAGTTAGAGTACACT</t>
  </si>
  <si>
    <t>ATCTAATCTATAGATGACTAACATAACTTTCATCAATGAAAATCGAGGTAAAACTATATCTGTACAGTCAGATGAAGGAGAACGAGGACAATGTTCAGACAAGGATTATCGATCTTAAAGAGTACGCGAACTTTCGGCGCAGTCGTATAAGTTATAGAAGATAGGTTATCAGGTCAGATATTGACGTAACGACATTGTAGATAGTAGATAGAAGAGTGATATATGCTCCATTCACAGTAATTGTGCGATTGCGAGTGATTGAGATAGAGGCTGTTTACAATACAGTTATTAGAGCAGAGAGTGACAACTCTTACTAGACAAAGACGTTACAATAAATATAATACTTGAACGGTTGCGAAGTTACTACACAGTCTGGAGTACACGATATACATACATATTATTACTATACAGACATGTATTTAGAGTGTCACATAATGAGAGCGAGGAGTGAGAGATCGTGACAGAACTAGACTGTACAGGCATGATTTGGCAGAATTAGTATAATTATAAATTAATCTTTTACTCTAATTTATAGGAGAGAGTGTGAGCGCGGTATTATACAAGAGATATCTGTGACATTGGAGATAAAGTTAGATCTTAAAACGAGACAAGGTACGAGGGTGTCTTTACGAGATAAACAAGTTCATCAATATGATGTTCATCATGACAGGTTGATAGAGACTATCATAGTATGTCAATAGGAGGTGGTGACTCAGAGTATGAAGACTATACTACACACTAGAGGAATACACACACACGACATGACAAAAGTGATTGCTAGGGGTACGATTTATAAACTTATTCACATCAACTCAGAGAGGTGGTAAATAACACAAACTGTCAGGGTGCTCGACACTGCAGACAGTCTGAGCACTGGTGTGTCATCTTATGGAGAGGTGTCACGAAGATAAGAGTGGCTATATGTATGTGGAGGCGTATTACAAGTCAAGTGGGCATGGTGATATGATAAGTGGATACTTTGTGAGTGTGCACGGGTGGCATCACGTGTTTACGAGTTGCTGGGTAATATAGATTATAAGTACTGGGAGCGTGTGGTATTTGATTTGGTTTGTGGTGGTATTAAGATATGGGGAGATGAGGGTAGTGTGGGGGTGATGGGGTGAGTTTTTTAATATATGAGGGGTGATAGATACAGGTACGATGTATCAGATCAGCTCGATGTAATTGCGAATCTAGTTCTCAAGATTATGTACACAGGGAGCGAGACATAAGGAAGTACACAATTTGGGTTTATTTACACTGATATTTACTGTGAGTAGGGGTTGAGTGGGAGACGTTGGTATAGCAGGAAGTAGGGTGTATTGCTGATTGATAATTACACACGAGTTATATACAGGTGGAGTTTAGGGAGTATATTCTCTGGAATAGACAACAGGATTAGTCTTCGTTTGATGGATATCTTACATGTAGATAGTAAGTCTATTCACATGAATTTCAAGTTTGACAGTTGTGGGTTACGAAGATTGGCAGACATGTGATGGGATAGCATTGTTTTTGTGGTTGTGGAGTAGTTATAGATTAGAGTGGGTAGAGGAGTGGGTACACTGATAGGCGTATCGGGAGTATATCGTTGGAGATGGCAGATGACATGACGAGGACAATGTTATTTAGGCGTTGATAACTATAATTTTTCTCGGATAGAGTGTGGGGATGAGAGAGAGAGTACTCTCACATTTGGTATGTGACGACAATGAGGCTATTGAGTAGTAAAATAACATGATGGGAGTGTGTGGTAAGTTTCTATAGTTGGTAAGACTTGGTTGTGTGATTCTACAACGTGTGATGCAGCTAGAAGTGTGTGTAGATTGAGTCTTTGGTGGACTTGTTGTGTGTTGTGATACACTAGTGGTAGAGTGACTTGTGGTGTAGGTCACATATAGGTGCTGTTGTATATTTTCAGGTCTAAGTAATATGTGGGTAGGTTCAGAGAACAGTGAGGGAGATGAAGGATGCAGTAATTGACATGGGGGGAGGGGGGGATATTGTTTGATAGTGAGTTGATAGCGTTGTAGACTCTAAGTTGAGATTCATACATCTATTTAAGGGGTATTTAGTGTTTTAGAGATAGATAGTTTGAGAGTGTGATATTGTTTGTTACAGAGTGTCTGAGAGTCATGTCTCATGGAGCGACTGGTCTAGGAGCGTGTGAGTTAGGCAGATAGTATGGAGATATAGTGGAGTGTTAGCGAGAGTGTTGTGTGTAGGATAGAGAGGGTTGAGATGAGTAGTGGTTAGTATTTGATTGGGTGGTGTTATTCATTAGAATAACAAGTTTATTAGCATGAAGGAGAGAGGTCTCTCTATCTATACTCTTGACTGCTGAGAAAGGCGAATCTCAATATAGATCTTATGGAGGATAGAGGGTCACTATGATTCTGGGGGATTTTTATATGTTGTATTTTATGGTGGGGGGGTTGTTGTGTATTTTGTTGGGGTGTGAACATACATATACAGACAAGTTAGAAGGTGGAGTGATTCGGATAAGAGTTTACACAGTCATGAGGTATTACGTGACACTTGTCGGGTGAGTGTGAGTGTACTCAGAGAATTGGATGACACGGTGGCAGGACAGTGTTACTCTCGCGAGACTACTAGAGAGAGGAGTCGTAATGGAATGGACTGGACAGGAGTGTGATGAGGGGGACAGACGTCTCTGTGGGTTCAGTATCTTCTTTAAACGATATTTAGAACGGGTTAGCATATACACTGGTAATAACTCATGATTTAGTGGACTATGTAGGGGAGTGTGTAGTCAGGTCACTATTGGATGTCAGAGGCGAGACAGATATAACTGAGGCGAAGATGCAGTGGATGGACACAGTGCCATATACATATAAGGATAAAGACGGGGATGATACGCAGGAGCGGTGATATTGGATAAGAGAGAGTCAGAGGACTATGACATAGCGGTGTAGAGGTTATGAAAATGGGTGAGGTGAACACAGGAAATTATGACGGAAGTTTCACATGATCACGCACAAAAATGAGAGAAACAAAGTTGTACAGAGACTGAGGGTAATGATGCACATGTGTGAGGAAGCGGACAGTCACGTAGGGAAGGTCATGTGGATAGTGGAGACATTGGGACACACAGTGTGAAACATCGTGGTAAGTATGGTAGCTGTGTGGACTGAAGCAGTGAGTATAGTGAGATAAACGATAGTATTAGCGATACGCTGATGGACGAATATGGGTTGGCTATAGATATACACTATAGGCATATGATTAAGTGTTCAAACTTAACCAGCATACATGTGCGAGGACGTCACGGTGGATCTTAAATAGAGTCTGGACACACGTTTCAACAGAGCACATATAGTGGTAGAAAGTGCATATATCACAGGATACAGCACTATGACTAGTGAGGAGAATGTCTCTGAAGGTTAGGTAATGGGGGGAGTGTGGATTGATAGAGGGAGTAAGGGAGAAAGGAGAGGTTGTGTGTTGAGGGTAAGAGGGATGGGAATGATTATATAAAGGATGGATTATGGGGGGGTTGGGTGTGGGGTTTGGTGGGTGTGGTGGTGGGGGGGGTGGGGGTGGGGGGTGGGGGGGGGGGGTTGGGTTGGTGTTGGTTGGTGGGGGGGTGGGGTGGGGGGGGTTGGTTGGTGTGGGGGTTGTTGGTGGTGGGGGGGGTGTGGGGGGTTTGGGGGGTGGGGGGGTGGGGGGGGTGGTGTGGGGGGGTTGGGTGGGTTGGGGTGGGGGGTGGGGGTGGGGTGGGGTGTGTGGGTGGGTGGGGGGGTTGGGGGGTGGGGGTGGGGGGTGGTGGTTGGGGGGGGGGGGGGGGGGGGGGGGTGGGGTGGTGGGGTGGGGGGGGTGGTGGGGGGGGTGTGGGGGGGGGGTGGGGGGTGGGGGGGGGGGGGGGGTGGTGGGTGGGGGGGGTGGGGGTGGGGTGGGGGGGGTGTTGGGGGTGGTGGGGGTGTGTGGGGGGGGGGGTGGGGGTGGTGGGGGGTGGTGGGGGGGGGTGGGGGTGGGGGGGGGGGGGTGGGGGGTGGGGGTGGGGGGGTGGTTGGGGGTGGGGGTGGGTGTGTTGGGGGGGGGTGGGGGGTGGGTTGTGGGGGTGGGGGGGGGGGGGGGGGTGGTTGTGGGGGGGTGGGGTTGGGGGGGTGGGGGGGTTGGGTGTGGTGGGGGGTGGGTTGGTGGGGGGGGGGGGGGGGGTGGGGTGTGGTGGGGGGTGGTGGGGGGTGGGGTGGGGGTGGGGGTGGGGTGGTGTGGGGGTGGGGGGGGGGGTGTGGGGTGGGTGGGTGGGGGGGGGTGTGGGGGGGTGGGTGGGTGGGGGTGGGGTGGGGGGGGTTGGGTGGGGGGTGGTGTGGGGGGGTGGTGTGGTGGGTGGGGGGGGGTGGGGGGGGTGGGGTGGTGGGGTGGTGGGTGGGTGTGGGGGTGGTGGGGTGGGGTGGGTGGTGGGGTGGGGGTTTGGTTGTTGGTGGGTGGGGTGTGGTTGTGGTGTTGTGGTGTGGTGGGTGGTGTGGGGGTGGTTGGGGGTGGTGGTGGGGGGTGGGGGGGGGGGTGTGGGTGGGGTGTGGGGTGGTGGGGGTGGGGGGGGGGGGGGGGTTTGGGTGGGGGGGGGTGGGGGGGGGGGGTTGGGGTGGGGGGGGGGGGTGTGGGTGGGGGGTGGGGGGGTGGGGTGGGGGTGGTGGGGGGTGTTGGGTTGGGGGGGGGGGGGGGTGGGGTGGTGGGGGGTGGGTTGTTGGGGGGGTGTGGGGGGGTGTGGTGTTGGTTGTTGTGGTGGGGGGTTGGTGGGGGGGGTGGGTGGGTGTTGTTGGGGGTGGGGTTGGTTGGTGGTTGGGGGTTTTGGGGGGTTGGGGTGGTTGGGGGGTTGGGGTGTGGGTGTGGTGGTGGGGTGGGGGTTGGGGGGTGGGGGGTGGTTGGGGGGGGTTGGTTGGTGGGTGGTGGGTTGGGGTGGGGGGGTGGGGTGGGGGGTGGGGGGTGGTGGGGTGGGGTTGGGTGGGGGTTGGGTGGTGGGTGGTGGGGGGGGTGGTGGTGGTGGTGGGGTGGGGGTGTGGGGGTGGGTGTGGGGGGTGGGGGGGGGGGTGGTGGGGTGGGGGTTGGGGGGGGTTGTGGGTGGGGGGGGTGGGTGGGGTGGGTTGGGGGGGTGTGGGTGGTGTGGGTGGGTTGGTGGTGGGGTGTGTGGGGGGGGGGTGTGTGGGGTGGTGGTGGGTGGGGGGTGTGGGTGGGTGGGGGGTGGGGGGGGGGGGTGGTGGGGGGGGGGGGGGGTGGGGGGTTGGGTGGTGGGGGGGGGTGTGGGGGGGTGTGGGGGGTTGTGGGGGTTGGTGGTGGGGGTGGGGTGTGTTGGGTGGGGGTGGGGGGGGGGGGGTGGTGGGGGGGTGTGGGGGGGTGGGGGGGTTGGGGGGGGTGTGGGGGGGGGTGTGGTGGGGTGGTGGGGTGGGGGGTGGGGTGTGTGGGGGGGGGGGGGGGGGGTGGGGGGGGGGGGGGGGGGGGGGGGGTGGTGGGGGGGGGTGGGGGGTGTGGGGTGGGGGGTGTTGGTGTGGGGGGTGGTGGGGGGGTGGGGGGGGGGGGGGGGGTGGGGGGGTGGGGGGTGGGGTGGGGTGGGGGGGGGGGGGGGGGGGGGGGGGGGGGGGTGGGGGGTTTGGGGGGTGGGGGGTGGGTGGTGGGGTGGTTGGTGGTGTGGGGTGGGGGGGGTTGGGTTGGGTTTTGTGTTGGGGGTTTTGGGGTTTGGGGGTGGGTTTTTTGGTGTGTTTTTGTTGGGTTGGTTTTGGTTGGTTGGGGTTTTTGTTGTGTTTTGTGGTGGGTTGGTGTGGGTTTATCATATATTAAGATATATTTAATTTATTTTTTTCTTCTATAATATTTGTATTTTTAATTTGTAATTATTTGTATTGTATATAGATAAGTCCTATCAATAAAGTTTAAAATAAATAAATAAATATATTTTCAAATTCCCCTATAGTCCCGCGCATGGAAACACCTGTTCATAGCCGACACTCCATTATATAGTTTATTATGAAATACACATCAGTGATTGCTTTAATATCCCCCAAAGCATATATCAGTGTAGCTGTAGATGTATTTTAAAAAAAAAAAAAAAAAAAAAAAAAAAAATAAATAAAAAAAAAAAACAAGGAACTAGAGCGAAGGTTAGGACGGAATGTCCTTCCAGATCCTAAATCTACATTGTACATGAATCTGTGAACCACATGTCCCAACTTATTTGTTGGATCTAATGCGAAACTCGCATTGAAAAGGCTTAGATTAAAAGCTCAACTAAATTACATATTTCTTTGAATTAACTAAAAAGCCCCACTATAGTTTAAGATATGAAAATGATAAGGGAAGCACGGACTGCATAGTCACATCACGACGGGGGTGTTACCATGCATACGAGAACAGGTGTATTCAACGCGCCATCGACGCTGGCTCCTAGCATTTCTATTTACTAACATCATAGTGCGTGTGTGTGTAGGGGGGAACTGCGCACGCTCTTTATCGGACCACTTCAACCACCAGTGCATTTGATAGAAAATTAGGGCGAAATTAATAGTCAACATCGATAACTTAAGTCATTGCTCATCGTCGGTTTTCAGTATCTTACTTAGTGCGCAATCCGTGACTTAGCACCAAAGAGGTATTACGAAAACGTCTATTAATTTCGCCCTTAGAATTAACAAGTGTGGAAACGAACCCCAGTTGCGTAGAAACGCCACATAGCGCGACACCATAGCAAAGGAGTAGAATATTTCTCGCGGTCTATTTATGTTTACATTTGATACGGAGGAAGAGACGAGGAGAGGAGACTTTTTTGCGATACTAGCGCTGAGGACAACACACAACACGATGTAGGCCGGCGGGGGGTGGTTTCCACACTTCGTAATTCTACACGCTATGATTAAACATTCTAGGACATGAATCACGACATACCGTGAGAATTTCCTTGGGTTTATTGTCCTCGTAGTGTTTCCGCTTCTGCTTGTTAACTTTCAAGTGAGCCAGATCTTTCTGCATGTGAGACTTCATGTCATGCGCGAAGAATATCATGGGCAGAGGATAGACTTGCGCAGTGTCGTGGAGGTTGATGCACGAGGATTGTCCTGGGAGGAGGAAAACAAACAACATTACTAAACTACTACCAATGCTAATGATAATATTGTCTTATTTATACTGCCCAATTTGTACCTTAAAGTCACTTTATTCCAGCAGTAAGCCTAAGGGCCGAATTATGAAACAGGATAAATTAATCTTAGTGGACAGTGTCCACTAAGATTCCAACAAGACTGATTCATAGAATCGCGGTCATACAAAAAGCTTTTTAATCATGCTGATTATAATATTTATGAATTAATGATTCAATTTTTTTTTTTTTTTTTTTTTTAATACCTATATCGATCAGCTGATGAAATCTAAAGGTCGGCTAAGATTTACTATTATGTGGCCAAAATCCCAAATGGGAGCACAACTTGTCATGTCCCGGCTGGGTTTCGAACCCGCGACCTCTTTATTACCAGATCAATGCCTTAACCACTGAGCTACCGGGACAGACTGAGCTATTAAACTTGAACTGGTTATTATATTGTTCTGATTCGGATCGGGTGAGTGGATGAATTTATTTACAAATAACTGTACAGTACATTTCCAATTTACATAGTACATTCTTTATTCACCGCTGCCTGCTAAATCTTATATTTACCTTTCAATTTCATGTAGTACATGAGGAACGGAGCATCGAAGCTAGCTTGATCAGTGTTGACAGATTTGGGATGAATACTGACTTTACCGTCATCAGGCGTTACAATGCAAGCGAAGTGCCGGTCATTTCTCTTGTTGTACCTCGTGCGTCTGTTTAGAAAAGATGAAAATAGTAAATAAAGGAATAATTAAGAATAAATACAAATTAAATATGAGCGTGTTTCGAAAAGCACGGGATTTCAATTTAGATCGTAATTTGAGATTATTATTTAAATTCTTCTATTATTGTAGAAGAAATAGAATTTATTTATGTGTTCTTTCCATGTGAAGTTACTCGTATTATCTATAACCATTGCCAAATTCGTAATCTGTTCAATTTGTTTGTTGAGGACTTGTTCAACATTTGAAATGGCTAATTAGAATGTTTCGTTCGTGTTAATGTGTAGTGAAAGGGTTTTCAACCTATGTACATTTTTCCAATTATTATCAACATAAACCAACAAACAGTCATCAGCAAATGTAAATAATATGTTTGCCTTGATTTTCAGTTTGATTTCATTTGGATATATTAGATATTGGAGAAAACAAAGTTCCTTGTGGAACTCCGTAGAGAACATTTAAGTCTTCTCTGATTTTGCCANNNNNNNNNNNNNNNNNNNNNNNNNNNNNNNNNNNNNNNNNNNNNNNNNNNNNNNNNNNNNNNNNNNNNNNNNNNNNNNNNNNNNNNNNNNNNNNNNNNNATTTCGAATTATTCTATGACATTAATTTCTTTTTACTCTGGTAATGCCGCCACTGGTCGTTACTCATACAAGTAACTACTCATTTTTCCTCACGAGGTATGAGTGGACCCCGAACACCTAAGAACAGAGCAGAAAAAATCCTGCCCCGCTGGGGGATCGAACCCAGGTCACCGTGTGTGCAATGTCTAGCGCGCTAACTCACTCTGCCACGGTGACTTCTTTCATCTCTATACAGTATGTTTCAGAAAAGGTGGCCACCCCCTCGTAACTTTTGAACGCGACGGAATTTTTCAATTCTGTAAAGTCCTAAGTATAGGAAGTGCCCTATGGCCCATCCTGTGGTCATTTTTATTTTTGGCCCCGATCGGCCCTTCCGGCTTTTAGGCCATATTTTTTCATTTTTCTCGCGAATTTTAAATGGAATGCTATATTTTTTATTCCTGTTAATTAAAGTCCAAGTTAGACTGAGTATAATTAGCTTTTAAAATTTTCAAAAACTTTATCAGGGGCGGAGCTAGTAGGGCGCAAGGTTCAAAACTGTTACACGCTGTATTTCAGCGTTAGTTAGATTTTTTAGTACTTTTTTTATTTTCATAGGTTCAAAATATTGTTTTACACCATATGAAATCAAAAAAAAATTTCTTGTTTACTTCTAATCAGGGTCATATTAAGATTTTTGTAAAAGTACTTTTTTTCTCACGTCAATTTTTCCGTAAATTAATGGTGTTCTCGAAATTGGCATTTTTAGAGGTGAAAGTCTGCAGTGACATATGTTTTTTATGCTTGAAATCGAAAGAAAACTTAACGGAGAAGCGATTAAGATCATAAAAAAAGCCATTTAACCTGCTAGTTTTTTCACGACAGTGTCCGGTAAAGTGGGTGAATTTCGTATTGGATTTTTTTGTTGAGGAAACACAATTGGCATAGAAAATAAATAATATCTAATAAGGGAATAATACTTCAATAAACATAACTAAATGCGCAATTAAATTAAAATTATTTCTCCTCAATCAGTGCCGGATATGTTTTTTTTTTCTCTCTCTCTTTTTTTCACTTTTCAAAGATCAAGTTGTATCAAAAATAATTATTGGATAATGCTGCTTCTAAAGTCGGCCTAGGGGTCCCCTCTTGAGACAATTTTAGTTGGTAAGTTGGTAAAATCTGTAGAAAACACATTGTCAATCATTCTGGAGTCAGTCCGATGGCGCTTCTAATGTAACGATTCTTGTAGGATCACCGACGTTAAGCAACGTCCAGCGAGGAGAAGACTTCGTGATGCTGGCATTCCGGCCTAACCCAGGCTGGGTGAGATAATTGTGTTTAGCAGGTTGGTGAGTTTCTTGCGAATGGAGGGTAACAGCCCCGTTATGATATGACTAAGCAGTTGAAACGCGATATTAATAAACCCAAACTAGCAACACCAGTATGATACTGGTGTTGCTAGTAATGAATACCAGGTCTCTAAATAAAAATCTAATTATCTCGAAATTTAAGAGAAAAAAATACCAGGTCAAGTACCAAACTCTTGAGGGTGAAAATTAAACCAATTCAATTATTTTAAAGAGGAGAAGAGAGAGAGAGAGAGAGAGAGAGAGAGAGAGAGAAAAAAAAAATATATCCGGCACTGATTTAGAAAAAATAATCTCCATTTATACTCGCATTTAGTTATGTTTATTGAAGTATTATTCCCTTATTAGGTATTATTTATTTTCTATGCCAATTGTGTTTCCTCAACAAAAAAAAATCCAATACGAAATTCACCCACTTTACCGGACACTGTCGTGAAAAAACTAGCAGGTTAAATGGCTTTTTTTATGATCTTAATCGCTTCTCCGTTAAGTTTTCTTTCGATTTCAAGCATAAAAAACATATGTCACTGCAGACTTTCACCTCTAAAAATGCCAATTTCGAGAACACCATTCATTTACCGAAAAATTGACGTGAGAAAAAAAGTACTTTTACAAAAACCTTACTATGACCCTGATTAGAAGTAAACAAGAATATTTTTTTGATTTCATATGGTGTAAAACAATATTTTGAACCTATGAACATAAAAAAAGTACTAAAAAATCTAACTAACGCTGAAATACAGCGTGTAACAGTTTTGAAACTTGCACTCTACTAGCTCCGCCCCTGATAAGGTTTTTGAAAATTTTAAAAGCTCATTATACTCAGTCTAACTTGGACTTTAATTAACAGGAATAAAAAATATAGCATTCCATTTAAAATTCGCGAGGAAAATGAAAAAATATGGCCTAAAAGCCGGAAGGGCCGATCGGGGCCAAAAATAAATATGACCACAGGATGGGCCATAGGGCACTTCCTATACTTAGAACTTTACAGAATTGAAAAATTCCGTCGCGTTCAAAAGTTACGAGGGGGTGGCCACCTTTTCTGAAACATACTGTATATAAATGTCAAAGTCACTGACCACTGACTGATCATCGCTCTACAGCCCAAACCGTAAGTCCTAGGAAGCTGAAATTTGGTAGGTAGCTTTGTCTTATAGTCTAGATGTGCAATAAGACGGGATTTTTCGAAATTCCCACTACAACACCTGCCATTGGCGAAAAAGGATTTATTGCTTTCACGGCCATGCCTCGGCCCGCAAAGCGGGCGACATCCCGCTAGTCTTGTATGTATGTAACATTGTACCATTGCGTGTTCCTCTCCAGGCTCGGGTGACGAAGTGCCGGACATCTGCGGGTTCCTGGACGGGAAGAAGCAGCACGTGGACAATGACCCCGAGACCAACCCCTTCGACGACGTGCGGCACTACGCCTACGAGGGCGACGGCAACACCACGGGGTCATTGTCCTCCCTGGCGTCTGGTGAGTGGACAGCGAGGTTAACACGTTGGTATAACGTCGCTCTCAACTACATTTTTTTTTTTTTAAGATGAGTGTTTTCACAGCGTTTTTTGTTTCGTAGCCATGAAACAGGAGCTACTGTAGACGCTTGTGGTCTGTGTTGTAGCCTGCCCATCCCGTAGTATGCCTCCCCTCTGTTGGGCGAGAAGTAACACAATACTTCCCATTTAGGTGCTGGGTCAACACTAGCGCACCGGAAGGTATCCCTTACAAACAACTGTAACCAAATTTTGAATACAAATTTTTGTCGGCGCGGGGGTTCGAACCCGGGACCTTCCGCATGGCAAGCGGGTGCAAGCGGGTGCTTAACCACTGAGCTATTCGTGCGCTCATGGTTATTGGTTAACACGTTACTATTTTTTTTTTTTTTTTTTTTTTTTTTGGTAGAACGTCGCTGCTCTCAACTACATGGTTATTGGTTAACACGTTACTTTTTTTTTTTTTTTTTTTTTTGGTAGAACGTCGCTGCTCTCAACTACATGGTTATTGGTTAACACGTTACTATTTTTTTTTTTTTTTTTTTTTTTTTGTAGAACGTGGCTCTCAACTACATGTTTATTGGTTAACACGTTACTATTTTTTTTTTTTTTTTTTTTTTGTAGAACGTGGCTCTCAACTACATGGTTATTGATCAACACGTTACTATTTATTTATTTTTGGTAGAACCTCGCTCTCAACTACATGGTTATTATATCACAACGGGGGTGGTTTCGCTGGAAACTTAAAAACCAGCTACTCAAATTAATCTCTCCCAGCATGAGTAGGGCCGGGAATAGCCAGCACCACGAGGGCTCACATTTGAATGGTCACGCATCCAAGTCCTAACCTCTCTGGACGTTGCTTAACTTTAGGGATAGAATTAAGAACTGGTGTATTCAACGTGCCATTGGCGCTGGTCTCGTAATCCAGGTAGCATCAATTTGTTCGGGTACCAACCAATTATTTCTCATATAATTTAGAATTTGACCACAAAAATATAATTTAGAATTTGACCACAAAAATATAATTTAGAATTTGACCACAAAAAGAAACTGTACAATCTTCCAACATAGATTTCTTTCTCTTGTTCGATCAATGAAATATTTTGTTATAATCATAAGATATAACTATATTTATAAAATCAAACAAATTTTATTGTCTTTTTCTATATTATTATCTTTATTATATATTTATGTATCTTAACTATATTTATATCAAATAAACATGGGTTTACCCCGTTAATTTATGAAAATAAAAAATAAAAATAGATTTCTGTGTCTAAGCGTGACGTCCTAACATGATTGTCTTTTGTGTTAACAGTTACAGATGAAGGTGATCTCAACTTTGACTATCTGTCCAACTTTGGACCCCGGTTCCGGAAGCTAGCGGATATGTACGGGGAAGACCCTAGTGACGAGGAGGAGGAGAACTACACGAATCAGCCTCAAGCGTCCGAGTCCTGGTGCTAGAACAGCACACTCTGACTGGACTAGCAGCCACCTCGGGTCCTGGTGCTAGAACTGCCCACTCTGACTGGACTAGCAGCCACCGAGTCCTGGTGCTAAACCGACATACTGTGACTGGACTAGCAGCTACCTCGGGTTCACTGGTTGATTTACCTTGGAAACAGCAACCGAGCATAGAACAAAATTATTCTAAAAGAAAATCAACCAGGGTGAACATCCTCTCGGAAGCTTACCTCTAGAATCGCCCCTGGGACTAGATTTCAGATGATTGCTTGATGAAGGGTATCTGGTGGACACTTCTGGGCTGTTGGTTGAGGTTATGGCAGATGAAAAACCCAAATAGACCTGGTAGTATAGATTAGATATAGTCCAAGTGTTGGGGTTCGATTCCGTTTCTACATATATACTTTAGTGCCATGCATAGATGAAATCTAAAAAAATGGATTATTCAACTGTTTTGGCAATACTTGGACCCTTTTTCTTTTTTCAATCATTATGTCTCTGTATCAGTAAGGACCTCATGACGTCTTAATAGATTCTGTCAACTAGATTTTGACGGTCCTACTATGAGGATATTGTGGGTGATTTAGATTTAGCTCGAAGAATCCATGTGTTTCAGTTACACATACTACTTCAGCTTACTTTACACATCCTGAAAAAAAGGGATTTTTTCAATAGTGTTGTTCATTTTTCAATATACCTATGTACGAAAAGTCTAAAAATTATGAAGTGCGGATTTCCCGATCTTGCGTTTAACAGTGTCATGTATAACAGCCCGTGTGTGTCCACCCCTCCCGCCTATTTCCACTTCACCATGCACGTGAGAGAGAGACTGACTTTTCCTTCTCATTTTTACGAAAACTTGGCTCTACCCTTGCAGTCCATTGTTCTTTTTGATATTTTTAATTTTTTTGTAAATACTTTCTCTGAAATCACCGAAGAGGTTGAAAGAAATCGAAGACAGTAGAATAAATGATGAAAATTGTGTTGCCTACTTAAGTTGACATAGTCATTTACTTTAAACTCGATGACAAATCCTAGTTATGAATAATACAGTAGCAACGCTTTCTATTTCTCTGAGGGAAAACAATAGAATTAACCCACACCAACTGACCCGAGTAGATATTTAAAATTGAGGATGATTTTATGCTGTCTTCAATTGCTTTCAAGCTGCTTGGTATTCAATCTGAAGACCACTTTGTGTTGACCAATTCATCGGTCACTCAGATTTTCATCATGTTCTACTGTGAATATGAATAATTTCGCAATATTTCTTCATTCCTACTCTTTCCGATTGTTGATATTTGTGTTTTGTACTTATATTATTATTTTTTATTTGTAGTTACAAATACTCTGACGAACTATTGTAAATAATATATGTTTTATGAACATATTCTGGATACTATTTTTTAACTCACTTTGACATTCCTTTCCGTTATTGGTTAATTCTTTCTTTTGAGCGGCATCGCAAGTATTTTGACCATAAAATATATTTATACAATTTAAAATTAATATGAATTTGCGATGCTCATAATGTGTTTCATATATCCTGGAACTGCCTTAGTATTACTTGTGTGGCGTCTGAGGTGGGTAGCTCACCTGTGTATGGACTAGTTGTGCACCAAAAGTTCGTACCTGAAATTTGTTCGCGCAAGCATTGATGTTCTCCGGTGTATGAACTAGTGGCTAGTGGATCATAATAAACTTTTGAACTGCCCTAACACAATGTTCGTGAGCACAGTGCTGGCGCAATTAGCTTCCCCGTGTATGCCTGGCTTGTATACATGAATCACCTCGTGGTGCGGGATTGTGTAATATTTTTGGGTTTTTAATAATTGAGAGTTAGCCGCGACCATTCCATTTGATCTTGAAGTTTTAGTCTTTCGCCAGACATTCCCAATGTTAGATATTTATTTTAGTTTTAGGTTTTTTGTTCATTAGAATTTTAGACATTTTCAATTAAGTGCATAAGGGCGCTGGAACGATTCCAATGAGAATTAAAATAGCCCTTTTATTTTACAAGAAGTTAACGTGTAAACCTGTACCAGCTTAGTAAGCAAGAAGTTGAAGTGAAACAGAAAATCAAGATTAGCGGCCCGGGTCCGGCCATTACGCGATGATGAAATTCAATCTGGAACCCTGCGCCCTTCTTTATGTTTACTAAACGTGTAATATTTGGGTAACAATTACTATACATATACATAATAAAGTGTATATACTATATAGACTAACTTGGTAGAATTTCTTATCAACATGCTAGTCTCATATTTTTGAAAATGGATTTTATAAAGAAAAACATTTTTTTTTTTTTTTTTTTTTTTAATATTAAAATATAAAAAAAGAGTTCTTGCAGTGGAACCTTGATCAATAATGACAAACAGTTTGAAAGAAAAAAGTCCTTGAATAATTTTACATTAATTAAGTAATGAAATTAATATTATAATGGTACTTCAAGTTTCATGGAGGGAGGTTGTAGTTTTTCATAAATGGAGGTACACCTCTGTTAAGAAAGTAATTCAATGTTACTGATACTGTTTTTTTTTAAGAAATAATATTAAGTAGTTGATTGTGATTTTCATCAAGCGTCCACTGTATGGATGAGTGTTCATTATATTCATAGCAAGGATTAGTTCCTGTGGAACTTCATATTCCTACTGTCTGATATACTTTCGGAGTAATCAGGCTATATATATCTAACACCTCGACTGAGTTGTTATACACAGAAAGAGACATAATTAATCTACAATGAGTTTTTGATCGTTCTCATGTCAATTTTTGATTTTGCAAAACACTATACATACTCGTATAGGTAGGTATGTTGATTTCATCAACGTTATATTACTGTAGCCACTAAGCTCTTTTGATCTGATATTTACTGAGAAATAATATTTGACCTCTAAAATAAAATAATTATTCAGAATGTTGTGCCATGTATTTTGAAATTTTATTGAAAGCTATAGGCATATCAATAGTTTGGTACTTTTGTAAAAGTCCAAATATTGTTCATTGTTTAAATGGGGTAAATTCAGGAGTAATTCTTTTTCTTTTATTAATTCTTCTTTAGCCAAAGGTAAACTGTAAAACACTAAATAACTTTTCTTTTTTAATAAATATTGAGATCTCACCCAAATCAACGGATTTCATGACACAAATCTATGATTTATATTCAGACTTGACATAATATATAGCATAAAATGGGTCAATTGTCTAGGGTAACCCTGGCCATAGTTTCTTTTTTTAATTCTAAGTAATTCCTCTGTTTCTGTAATAAAGTATTATTACCATTTTATTTTTTAAAATTCAAGAATCATCACACAGTAGTTTCCCAGGAACCCATTAAAAAAGTGACGCCTTTCCAATATCTATAATCAATTCAAGAAGAAGGATGAATCCATGGAACCTTATCTTCTGATTTAGATTAGGTACCATTTATCAACTGTACATACATAATATAGAAATAATTTACACTTTTTGTTGTGATAGCTTGATTCTTTTTTCTACTTTGTAAATATTGAATCCAAATTATTGTCTTATAATCGTCTTATAGTAGTTACTTTTACATTTTTATATTTAAATTACATTGTATCAAATTGTGTACATTTTAATGTTAAGTCTAAGAATTATTCAATTATTATCATTATTATACGATTGACGCAATATCATCATCAATGAGGGATTTTCATTAGCTTTTATTTTTTCTTAACTATGTCACTTAATAATATCTGTCGATTTCATTGAGGTTTTGAAAAACATACTATTATGATTTTCTTACGAGATTGATAGACAAGGACTAAAACCAAAAAAAATTGAAATGTGTTTTTTCTAAAATTGTAACTTTTCATAAAAAAAATTCACTAAAGTGCTTCATTTTCAATTATGAAAAAAGACAATGACTGAGCATAGTAGACATATTCGGTGTTGACTTTTTCAGATGGTATCAAAAGGTACATATTTGGAAGGTGGAACTCCAGTCTCTTCTAGATAATTAATAAATCATTTCTGTCTGATAAATATGAGAACAAAAAAAAAATCTCAAATTAAAAAAAAAAAAAAAATCCTACATTTGAGCATTTATTTTCTCGCATTTTCATTTATATACAGGGTAATTAAAAAAAGTTGTATATTTGAATAACAATATCTCGATGATAATCGTTCAGATTAGTATTTTTGAATTTGAAGCACGCAATTTGTAGAGAAATCACAAATGTTGCAGGATCTTGATAAGGGGCTTTCTGAACGATTCTCATCTTCGTGGTATTTATTTTTGAAAAAAGAAAGAAAAAATTTATCTTCAAAATTTACTGATTTATAAGGGTTTTTGAAGTCCTTCACACTTGATGAATGACACTGTAATATTCTCTACTCTGCTTTGTCCCTCTTCAGTAGAAGTGATGCCAGTGAAATTTCAATTTCCAATTTATTAATCCTCCAATTCCCGGGATATGTGGGAGCTAATGTAGAAATATAAATGTTTTTAAAAAAATGACAAAAGTCAGACAAGGACTTACTTACTACAGGAAATGGGAATGAATTAAGATGAACTTGACAGATATGTATACAAATACTAACATGGTCGCTCTTTTCCAGGACCTTTACTTAATACAATATTAAATATATGTATGTATGATTTTTATTTGTGGTCAAGCACAAGGCCTCTTCACATTTTTTGTGGGTAGTGCAGCATTACCTTTCGAGTTCTATTATATTAATTTCTTTATACTCTGGTAATGCCACCACTGGTCGTTATTCAAAGAAGTATTTCTGCGCCACTGGGGATCGAACCCAGGTTACCGTGCGTGCAAGCCTAGTGCGCTAACCCACTCGGCCACGGTGATTACTACAAAATTAAATATATTCTATACTTTTTGTCGCTTACCATTCCTTCTATTTACCTCTCATTTCTTCAAAAGATACGCCCGGAAAAGGTTACGCTTCAATAAGAGCCTCTCGTTTTTATTTATTTTATTTTTTTCAAATTTTCTGGTGGGTTATTTTGGTTTGTCCTCAACTTTCAATATTGTAATGTTTAGAAAAATCGCATGAAAGGGTAAATTTCTTTTGTTTCGTACTTACTACATTTAATATCTATTTTCTTTTTATAAAAAAAAATGAGACTGATTTTTTTGTTGCTTAAAATAAATTTTATTTGTTAAAATTTCCGCTGCATAAGAAAAATGGTTCCTATAAACTTTGGCAAAAGGTCCATAAAATAAATTTTCACAAGAATAATATATTATGTATATTAATATAAATCTCTTACATACTTACATTTTCTATGCAAATGATATGTAATATTGGTAAAATGTGAATTGTAATTCACTGATTTATAAACGAAAAGATCTGTTTCTATAAAGTTACCTAATATCAAAAGAAAGTTGACAGAAAATCAGTTATATTTCTGTGAAATAAAAATGCCGAATGAAAAACGAATGTTTTATATAATACAAATATAATAGATGTAATATACTATTCAAATTTCTGTGTACATGTACTATATCCTCGCTTTATTTTATTTATCTAGCTAGCTTTATTTTCAGGTTCACTTTAAGTTAGATTCCTGTCCGGGCAAGTGTTACTGCAATAAGGAAAGAACTTTCGATTCCAAGAGTTGACAAAAAAAAATCTATTCAAAACTTTGCTACAGTTGTTTGTAAGATATACCATCCGGCTTCCGGTGAGCTCGTGTCACTACAAGCGTTTACAGTAGCTGCTGTTTCATGGCTACGAATGAAAAAAAAAAAATCAACCGTCCCAGACAGCACAGTCAACTGGATGTATACCATACTGTTAGGTGGAAAAAGTCTACTTGCCCACCTGGAAATCAGCTGGAGATTTCCACCTTCCACCTGACCTCCACCTGGAAATCAACTGGAAATGAACTGGAAAGTAACCCAACTTTTAACTGGAAGTCAGTTGCCCAAAGTCAACTGGATTTGTTCCACTTATTTCCAGCTACTTGTAGCGCTCTCTAGTGGATGGGTAGTAACTCACTACCACAATGTTGACATACCTATTTACCTATACTGTACATTATACTACATAATAATCAAATGCTACGCTCTTGGTTTTTGAGGTCATGGGTTTGAATCCCATTATATGCATTTTTTTTTTTAAAAAAAAAATAATAATAGTAATAAAAATACTAGAAACAAATGTATATTAGGCATAAATTCAATTTCAGTTATTTAATTTAGAGGCCATACATTCAAATCTCATGAAGAATATTTTTTTTGTATAAAAATAAAGTAATAAATTTTAAATAGGTTTTTTTAACACATACCCACACACAAATTTGGGTATAATTTTTTTTATAGAAATTTGGAAAGAAAAAGAAAATAACTAATCTGTTTTAAACAACACAATTCAAATAAGACTCGTTAACATGATTATATTTTACAATAAGAGTGTTTATTATTAAAAAATTGTCCCAAAAGTGTAAAATGCACTATCAAATTTCCACCATGTCACAAGACCTTGTACCAATGTATTACAATTATTTCCTAAGTAGGTATAATCTCTATATATAAAACTCAAAGTTGTGCATGTCTGGCTGACTATGTCCTCTTGGGGTTACAATACCAAACGGTACTCTCACTGAGAGTTCACCCCCCCTAAGCCACCTTCAACATACTAGAAAATTATCAAAATTAAAATATCTAATACAATTTTCAAGTGCACTGGTAATCAAGTGGTTAACGCGCTAGTCAGATAATCAACCTAGCGTAGGGTTCCGTTGTTTCAAATTTTTCCTCATTATGGTTGTGACCACATAATGATAAGACTCTGAGGGTTAGGTTAGTAGAAAATGCTTTGAGCATAACCTTTAACCTTACCTGGTGGTTACCTTCCAATTAAAAGTGTTGTTATTATTTTTAATTGGGACACCGGCCATGAGAAAAAACCTTAATGGTGACAAAATGCCAGGTTTTAGCTAGTACCTATAGAAATAAAATAATGATATCCATAAAATATGCTCATAACATGTACAATTGTACATAATCACAATAAAATAATAATACAATGTAAATTAAAATATATTTCTTTTGTGAAACCAAAAATAACAAAGAAATAAACTAATAGCCAGCAGAAAATGAAGATGGGGCATGGAATACACCAGTTTTCATGAAATTGCAAAAGTTAAGCAATGTCTAAAGTGGTGGAACATGGATTAGTGAATTTTATTATGTATTTGTAATCCTTCATGACAATTTACATACTTCTGTGGCTAATTAGAATTGCTGGGTTGTTTGCTTTGAGAATTATTACCAAAAAAGCATTGTTATACTTAAATTAAAACAAAATTGACTTAATTGTTAAGACTAGTGAAATTATAAAACACAATAGTGTGGAACACTTTTTTTTAATAGATATAAAATGAACACAAAATTTGAGGGGCTTCATAGTAATAAGGTGGTTTAGAAAGCTGAATAGTTAATATTATTATTAGAGACAGTGCACAGAAAATTGGCTAATTAATTTTGAGTCAAATAATCAGGAAGCATGTAAAAAAGTATACACTACATCATCTTTTTAGTGTGGCAGAAGCACGTACGAGTGAAAAATTCATTTTATAATAATATATTATGTATTGCATATCTAAATAAAATCCACAGAATGAAAATTTTCATTATCTAGCACCATACATCAGATAATTCAGCTGTTTCCTTGCTTGACCCAGGACCTTTTTTAAGGTACAATTCCAAGTGAATTGATGGTGTTGACTGTCCAGTGTCCAGGAACAGTAGAGTGCAGAAAGTTCATTATTGTCCAAGTGCATGGAGTATTGTCCAATGAAGAATGTTATCCATTATTAACTGTTTGTTGTGTCCTCTCCTTTTCTTCTGTCACGATTCACGATTTAGAATTTTAGACAAACCAAAGAACTCCTTCTGTGACATCTCAAAATCAAATATGGAGTTCAGTAAGAATTAACATTTTCTCGAAATCAAATTTGAAGTTCAGTAAGAATTAATGTTGGTTTATGTTAAATAACAAAACACAGAGATGCAGTTTAGTCTGATAAGTAACATATTTTATTGGAGTACAGAGATTACAAAAGGTTTTCCAGCAAAAGATTCAAAAGGCAGAACGTCAAGAACAGATCACACATTCAAAAGACAAGAGGGAAAAATGAAAATATAAAACCAGTGTTGTCAAGTTTCATTTTGTTCACCAACAATTAACACTTGCAGTAGTTATAAAAATGTTCAAAAACTAATTGAAATAGGTACCAATTATAAAAAGAATTAAAACAACTCACAATAATCGAGAATCACAAAAACGAAATTTCTCAAAAAAATATTCAAAGATTAAAGATGGCGAATTCAACAAGAACACTCTCGGTAAAGTTCGTGTGAAACCCGAATCTATCCGAGAACGCGTTTTAACTGAACTGGAAAAATGTGGAGCATTTCCAGCTGACTGGTCAACTGACTAAATTCTAGTTATGTCCTAGCTGGAGAGAGTCGTTATACTTCCAGCTGACTGCCCAGGTGACTGAGTCTAGATGGATTTTTGTTGGAAATATCCAGGTGGCTGGTCAACTGATTTAATCCATGATGGAAAAATCCAGTTGTCGGGACAGTTGGAGGTCCAGTTGACTTTACACACCTGGATATTTCCACCTTAAATCCAGACTGGAAGTCAACTTCCGTGCTGTCTGGGGTTGATCATACAAATAAAAACTTCTTTTCCCTCAAGATTCATGAGTGGACCGCTGACATTTTTTTTTTTTTAATTACTAACGTCTACACTGAAGGCTAGTGATATAAAACAAGATAGACTTGTAATATGTCACCGAACTGCAGCAATAAATGACGTGATGAGGGAAGATAATTAAGGATTGAGAATCAAAGTTTTAACATTGTATGAGGCCATGGCTTTGACAATGGGGGACTTGTACAAGTACACTTCTTTCTTATTAGGGACTAGCGGGCTGTCGCCCGCTTTGGGGGCCGAGGCATAGCCGTTAAAGCAAAAAGTCCTTTTTCGCCAATGGCAGGTGTTGTAGTGGGAATTTCGAAAAATCCCGTCTTATTGCACATCTAGTCTATAAGACAAAGAAGCTACCTACCAAATTTCAGCTTCCTAGGACTTACCAGTTCGGAGAAACAGTGATGATCAGTCAGTCAGTCAGTGACTTTGACATTTATATATTAAGATGTTCAATTGTCTTGTAGCTGCAGATCTTAACCTAGGGTCAATTTCTCTGAACTGAACTTTGTCAGTCACATAGGGGTGATTTACCGATCCACAAATCACGTTCTTAATGAACTTAATTTGAGTTGCCAGTCTTCTATCCTGTAACAAGCTAAGATCAAATTGCTCAATGAGTAGTAGAATCAAATTGACATTTTCGCAAAAAGATTGGCAAATACATTAGCAGGAAAGTGGAATAAAACATACTCGCAAGTTGTTGGTTGGATTAAAACTAAAATTCAATTCGCAATAATTCGAGCGGTATCTTTGAGGCTGCGTGGATCAAGATACCACCCACGCAGTTATGGTTCAATCGAAGATGGAGCAGGAGTACCCTTTTAAAATATTGTTTCATATTTAATTAATTTTACAAATGTTTTAAAATGAAATATATTAATTTGAGTCCATATCAAAAAAAAAAAAAAAAAAAAAAAAAAAAAAAAAAAAACCATCTGTGCGAAGGATAGAGGGGATAGAAATTATTTTCCTTAATAAAGGCAAATCGAGTGAACCTGGCCTGTATTCTTTCTAAGGACTTGATCGCTACTTGAGTACAGGGGGACCATAATATTGAGCCGTATTCAAGTATTGACCTGACAAGAGATTGATATAGGAGTTTTAGAGCATCAAGGTCTTGGATGGGTTTAGAAATCGAAAGAGTAAAAAAGTTTCTACTCGGCTGGGATTCGAACGCAGGTCACCGTGAGTGCATGCCTAGCGCCCTACCCAGTCGGCCCCGGCGTCTTCTCAAAGTTAAAAATCTGGTGTGACACCACACGACTTTCCTTATCCCTCGAAAATAAGCCAAACTCCGCCACTGGTGACTCAACGGTAAAAGATATCAAAAAATTTATGCCAAATTCGTAATCAGCACCTCAAAATTATTGGATTTGATATGTCAAAACCCCCATCTAGAAAATACCGGTAACTTGGGGCCGGGTTCCAAAAAGTTCAAGATATCAAAAACATTATCGAAGTAAACCCCTATTATTTTTTAATTCCAAGAAAAATTTTGTTCTCTAACTTTTTTATATCTGGAACCAATGCAAAGAAACGGTCCTTGCGGCCCTGCGGCCGATTTCAACCAAAAGTTTCATGGTTTGTGTGGTACATAAAATAAACTTTCACACCTAATTTTCAAAATTCTAGCTCTTACCGTTCTTGAGATATATTATCTTGTTCACAGACATACTACGGACGGACAGATGCACCAATGGCTGAAAAAAACTTTTTTGGTCTCCTGAGGCTAAGATTCGTCCAGATATGTGAAAAATACAATACCTTTTCTTATTATAGAATAAGAAAAGTAAAAAAGACATAAGTAAATTAATTAATAGGTAAATATCTCCATTCTGCTGACGAAATATCATGCACTCATAATAGGCTTTAGATCTTCTTGCCTGAAAACTACATTCCGCCATTTTCTATTGATGCAAAACTCGCTCAAACCTGCTTCATACCAGATTCACGGTTGGCATGGGGATTTCTTAATCTACTTTTTCTATACAGGGTGGACCAAAAAAACGTTTACACCCGTTAATGGTAGATTACTGACGACATTTCCAGCCCGGATCTGCAATCCGTTTTTTCGGATTCGCCTTTGTAACTGCACAAAGTGATTTTTTGCAACTTTCTGAAAAAGTCCGACTTTGGCTTATTCTTCAGGTCAAAACTTTTTTCCTGTTTAAGATGAGTTGATTCTGAACAATTCTACAGAAAACCAACAAAATTTCGATGTTTCTAGCTACACTACTTTGTTTTTTACGGTTGGGTTTGGCATCTTTTTTTACACCTGAACAGAAAAAAAACACACGAAAAAACTTTTTTACTAAAGAAAACACTCGACATTTGCCCGATCAAATTTTGGCACAGACATGGGCAAGTTTGATAAAAGTTGGCGGCCGTCCCGAGGATGCTAATAAATAATTTTACAATTTTTTATCACGTGATCTTCTGGGAAAAATTATTAGATGTTTGCCAAAAACTCTTCAAAAATCCTAAGAGTTTTCTAGCTGTAGACTGTGTAAGGGCGTCTTGTATTGTTTACATTGCTTTTTTGAATACCGCGGTCTCACATGCCTTCATCAGCCAGTTTAGGAAAATTCAAATAATAATTTTCGTGCTTCTCAGACTGTCAGTGGTGTTAGCGAGATGTGGTTGTGCTAAGAGTGTTGGTCGCATGACTGAGGTTCAATTCTCGGCGGCCAATTTTATTTTAATTATCAAAAAAATCTGATGGAATATTTTATTCATACCTGTATCTGACCTGTTCTAACACCAACGACTTATGGTTTTTTTTGGTGGTAATACCATTTGTAAATTAAGTTATATCAGATACTATTGGTATTATAATACACATAATTATTATTCATGTAAGCCCCTGAGAGTCTGCCTTGATAATGTAAGGATGGTTTTTCTTATGCTTCCCTACGAGAGAAAAAAAAAAAAAAAACTAGCGAATTTTCCTAACGAAAATAGAGTTTATAAAATAAAGCCAGGTAAATATGCAGGTAGGTTCTTCTATCATAAACAATACTAATTAAATAACAAATATTTACCAATTGCCTCTTATGCTGAGTTCTCTCACAATTGCCAAAAACACGAACCACCTAACCTCAAAATCAGCGTTTCGCTCGAAATACGCTTACTTTTTGCAAATTCAGGGATTGGCAAGAATATAAACAAAATTGTGGCGGTAATTTAAAAAAAACCCTTCATTATGTGAAATTGAGGCGTATTTGGTGTTTGATCATTTGTCAAAAAATTAAATATAATAATCTTTACTCTATAGAAATAAACAACGAATTTGATTATTCAACAGGATTCAACAAACAACCATAAACATTATTTACGAAAAATTGTCTAGAATAATTCATTTTTAATTCTCATTAAACTATCCCTTTTTCTCTTTTACCTTACTACAGTCATTGCTTCCCAGCTTCATTTTTTTTTATATTTCTTCATCTGTTAATTTGCCGATGAGGGCGATGAGGTAAAGTGAAGTCGCTGAAATTAATGTTTTGGAGATCGCGCATGGCACTTGGTCTATTTTTGTGCATAAATTTAAAATTGTCGAAATCAAATTTTGTTTCAACGAAATTCGGATCGCCCTAAAAGATTAATTTAGTAGTAAGTTTAGTTTAGTAGTAATTAAATTTAATGTTATTTTGTATAATGAGTGCTGTATACTCGTAAGATTATGTTAAAAAAAAAAAAAATATTGCTTTAAACCTGGCGGGACGTAGTCATATATATATTATATACGAATGTCAAGGAACCAAGGTCTGTCGTAATCTAGCTTGTGATCAATTGTATACTATGGACATGAAAGGAGCCTAGACATTGGATTTGGGCGTCCATATAATCCTCTCACCACCGTGATTTAGGTATCAATACCTATCTCACGGACACGGAATTATTATTATATAATTGTATACTATTTGTATAATATTTTTTTTGTAATTATTACTAAGTTACGCGCGCCCTAAAACTTTTTATATTCTTGTTGCAAATAATATTGAATGTTATAGATGGCGGCATGCAGTCATATCCGACATTGAAGGAACTAAGATTACGACAGACGATTACAACAGACCTTTTGGTTCCTTCAATGTCGGATCTGACTGCGTGCCGTTAGATTATAATCGAGTTATTTTGCCTTAAATTACAGTCAATTGTATTTGCAACAATAATAAAAAAAGTTTTAGTGCGCGTGTAAGTTTATAAAAATTACAAAATTGATTTAAAAATTTATATCATAAAAATAGAACGCAAATGACTTCTGCTAGTAGTGGGATTATATTTACTCTGCGAGAAAAAAACATCTTAGTTAAAAAAATCTTGTGACTGAGGTATGTATTATTAGTACCTCTTTGGTAACTTCAGCAATAAGAGTTAAAATATTTTGCCGTACCCTGTAGAAATTTCGATAAAAATTTCAAGACGTTGGTAGCTTCGGGTACATTAGCTTTTCTTGTTTTTATGCTTTCTGTTTATGTTCTTGAATTTTTAAATTTTGGCGCTTTTACTTTTTTGCTACCTTTGGCGTATATCACAAAAAATACGCCAACTCCGTTTCGCGAGAGCAAAACTCTACTGGCGCTATCTTGAAGAATCCTTAAGAACTAACATTTTTCGAAAAACACGGTGTTTTTTTGTAAGTGAAGAACCCATCATTAATAGAAATCTTGAAAATAAACAAGATAATATTTTGTAAAATGAAAAAACTTTTGCAGTCTTTATTATGTTTTATACTAATTTGGTATAAACAAACAGGTATTTAAAAAAAAAAAACATTTTGTGTTAGTATGTTCAATGAGAAACGATTAGAAGCGCACGATTAGCTAAGTCACTTGCCATGCGGAATATCCCACACGGGTCCGAACGCTAGAGCCAGCAAAAAATACATGACTACAAAATAAATAAGACTGTTGCCATTTTTTATTTAGCCATAGTACACACTATGGATTCTCCTCACACAAATTTTTGAAACCAATGGTGACTTTTGTAACTTAGTTCTACCTCAGAACTGTGGAGTGGAGTTATTAATAGCTTTGCAGAGGTATATTTTTCCTTTATCTGCTGTTTTTGGCATTGGGATGCCACTGTGTTTTGATTAGTAAGCACTTATTGTGAGCCAAGCCTTCTTACCTACGAGCTAATATTTCTCACATCCTCATTCGCCTCTCTCTCTCTTTCGCTCTCTCCCTCTATCTCTCTCTCTCTCTCTCTCTCTCTCTCCCTCTCCCCCTCTCCCTTCTCAATTCCCTCAGAGGAACTGGTGGAAGTGGCGTCCACCTTCCTGGATGCAAAGGTTGAACCTCTTCATCATGTTCCGTCGAATGTTGCGGAAGATTCCAGGTTTTTCTGTCAGGTCATCAAATGCCAACAGGATTCTTGCTACTAGATTCTGCTACTCTTGCGTCTCCATTGGTATTTCGTAAACTATGTTTTTCACGTGATTCCAAATGTTCCTGTTTGGAGCTCCATATGCTAAATGCACATCTGCCATTTCAGCATCCAAATAATAATAATAATAATTAAGTAAATTGTACAAACTCAAGAAGTTAAAAGATAATATTTCACAGAATGCAGAAAAATATGCTTGAAAACTATCATCGAGAAACAAACAATCATTCATTTGACTGGCCTTTAATTAATTCCAAGGAAAATAATTATCAGACATAAATAGCTAATTACTCTTTGAGTACAAGACGACCCTACACGGTCAACACTTTTAAGATTTTGAACATCATTTTTTGAGACTTACCTGGTTCGTTTTCCCAGAAGATCACGTCATAAAAAATCGTAAAATTATTTTTTAGCATCCTTGGTTTGGCCGCCAACTTTTATCAAACTTGCCCGTGTCTGTGCCAAAATTTGTTCGGGCAAATCTTGAGTGTTTCAAAGTGTAAAAAACTTACATGAGAATTTTTCTTCTATTCAGGTGTCAAAAAAGATGCCAAACCAAACCGTAAAAAAACAAAGTAGTGTAGCTAGAAACATCGAAATTTTGTTGGCTTTCTGCAGAATTGTTCAGAATCAACTCATCTTAAACAGGAAAAAAGTTCTGACCTGAAGAATAAGCCAAAGTCGGACTTTTTCAGAAAGTTGCAAAAAATCACTTTGTGCGATTACAAAGGCGAATCCGAAAAAATGGATTGCATATCCGGGCTGGAAATGTCGTCAGTAATCTACCATTAACGGGTGTAAACGTTTTTTTGGTCCACCCTGTATACAGTCGATTCTTCACTTTTACCAAAAACACGAACCACCTAACCTCAAAATCAGCGTTTCGCTCGAAATACGCTTACTTTTTGCAAAATCAGGGATTGGCAAGAATATAAACAAAATTGTGGCGGTAATTTAAAAAAAAAAAACCTTCATTATGTGAAATTGAGGCGTATTTGGTGTTTGATCATTTGTCAAATAATTAAATATAATAATCTTTACTCTATAGAAATAAACAACGAATTTAATTATTTAACAGGGTTCAACAAACAACCATAAACATTATTTACGAAAAATTCTCTAGAATAATTCATTTTTAATTCTCATTAAACTATCCCTTTTTCTCTTTTACTTTACTACAGTCATTGCTTCCCAGCTTCATTTTTTTATATTTCTTCATCTGTTAACTTGCCGATGAGGGCGATGAGGTAAAGTGAAGTCGCTGAGATTAATGTTTTGGAGATCGCGCATGGCACTTGGTCTATTTTTGTGCATAAATTTAAAATCATCGAAATCGAATTTTGTTTCAACGAAATTCGGATCGCCCTAAAAGATTATTGCTTTAAACCTGGCGGGACGCAGTCATATATATATTATATACGAATGTCAAGGAACCAAGGTCTGTCGTAATCTAGCTTGTGATCAATTGTATACTATGGACATGAAAGGAGCCTAGACATTGGATTTGGGCGTCCATATAATCCTCTCACCACCGTGATTTAGGTATCAATACCTATCTCACGGACACGGAATTATGATTATATAATTGTATACTATTTGTAAAATATTTTTGTTGTTGTAATTATTACTAAGTTACGCGCGCCCTAAAACTTTTTATATTCTTGTTGCAAATAATATTGAATGTTATAGATGGCGGCATGCAGTCATATCCGACATTGAAGGAACTAAGATTACGACAGACGATTACAACAGACCTTTTGGTTCCTTCAATGTCGGATCTGACTGCGTGCCGTTAGATTATAATCGAGTTATTTTGCCTTAAATTACAGTCAATTGTATTTGCAACAATAATAAAAAAAGTTTTAGTGCGCGTGTAAGTTTATAAAAATTACAAAATTGATTTAAAAATTTATATCATAAAAATAGAACGCAAATGACTTCTGCTAGTAGTGGGATTATATTTACTCTGCGAGAAAAAAACATCTTAGTTAAAAAAAATCTTGTGACTGAGGTATGTATTACTAGTACCTCTTTGGTAACTTCAGCAATAAGAGTTAAAATATTTTGCCGTACCCTGTAGAAATTTCGATAAAAATTTCAAGACGTTGGTAGCTTCGGGTACATTAGCTTTTCTTGTTTTTATGCTTTCTGTTTATGTTCTTGAATTTTTAAATTTTGGCGCTTTTACTTTTTTTCTACCTTTGGCGTATATCACAAAAAAATACGCCAACTCCGTTTCGCGAGAGCAAAACTCTACTGGCGCTATCTTGAAGAATCCTTTGGAACTAACATTTTTCGAAAAACACGGTGTTTTTTTGTAAGTGAAGAACCCATCACTCTATACTTTCACTTCAGCCGCGAAATTTAAATATTGATAAGATTCACATCGATCAAGATAGTTTTAGGTTTTGTTACATTTTTCAGTTGCTGCATTGAGATAACTTGTACATGTAAACTTCTGAAATATTTACTGCTTTAATAGAAATAAGATTATATTCCTTTACCAGAGAAACTTTTTTATTGGCCACGTATGCAGTTGACTTTTCAAAATACCTAAAGAGTGCAAACATTCAAATTTCCTTCATTGATAGATCAGAACTATTAGGTAAGAAACCCTTTATATCTGGTTGATTACATAAAAAGAAAAAAGAAATGTACCAAAGGAGCAGGTACATACAAATAAACTAAATGAATTACAACAGTGATCATAACAAATATGATCACTAGAACAATAATTTATTTATCGTAGCCTGGCAAATGTCATGACATCATACTATTTTGTCATATGTTGCCGTTTTTAGGGAAAACATCATGAAAAAAACAATTAAGAATAACACTAAATATTTCAAGGGTTTTTGCAGATAAAAATTAAAATTATTTTTTTTTGCTCCAAATTGCCTGGGCAGTTAGTCCCCCATGTACTATCCACGGACAATACCACTTAACCTTTGTATTTTGACAAGAACACATGTATTCAAAGTGGTAAAGACACTAGATGTAAATTAGATCTTGGTCTTCACTATTTCACTGCACTGCACAATACTTTGCATTGATTAGCCAAAGCTGTCTTCTCCAAAACGTCAAATTAGGTGCACCTACAGACCTACCATGTGGAATACAAGGGTGTTGGATGTTAACCCAGATAACACGGTGAAATTTTTTGTTTTATTTTTTTGGAGTGATATAAATTGAGTCCTGAATCAAAATAAGTGCTGTCAACTTATCACTCGGACTCAAAACAAAGAGCTTAAGGTGTTGCCAACAAACCTCAAAAAAGCTGAATTAATTGGAAAAATCCACAACGTAGTACCTTTCACCAGAAGGGGCTGACGTCCTTCCAGAAGGACGTCCTTCTGGAAGGACGTCAGCCCCATCTGGGTTAATAAAACTCAAATTGGTAACCATTCAGCTCAAGCTGACTTGTGTTTCTCAGGTCAGAGCATTACAAACATACACACACAGAAAACCAGTTATTTTTTCTGTTCTAATCTTATATTATAAAATAATTAGTTTGTGTGAGTGTGTTGTGTGTAGGTATGTTTGTCCTTGTAAAACTTGAGAACCAAAAATTGGATTGAGCTGAAATTTTGTACAGTTACCAATGAGTGAGATGCTCATTAGCATTATGCACTATCCAAAAACTACATTATTCAAAGGTTGAGCTTTGAAATGAGTTTATTCTACCACTGATATATCTCACAAAGTATTTCAAATTAAGAATTTCAAATTTGAGAAATTATCAACAAGTATCAAATATTTTTTATGTTTATAATTTGATACATTCTATTTCTATTTTTCAGAAAACAATACCTACAATGTTGTGCAGAACACTTCTGATGTGGAATGCCAGACACTACAGTTCTCTAGGTGGAGGCAAACATTATGATGTTGTTATATCTGGGGGTGGAATGATTGGATCAACACTGGCCTGTGCTCTTGGTAATAAAAAACTGTTTTTGACAAATTACTCAACCAGGGTATTTTTCCCCTTATTTTATCCATGGAGATAATGCTGCACTACTTGTTAGATATGGTTGTCATTAAATATAGGAATTTCTTGTATGTTTCTTAAATACTGTGCTATCAATGTACAATTTTTGAATGGATGAGTAATGTCAAGCTAGGCTAATATTTGGGTCAAATTGGCTTATCACAATAAAAGCTGCAATTTTTGTCCAATTGAGCAGAAATTTTCAGAGCATGTTCCTAAATGCTTATAGAATTGAATGTATGTCACCATGTTAAGCTACGTTGAGCTAGGCTAAGAAATGGATAAAATATTATGACCAGAAATATTTGAATTCTGATTATTATCTAAAGATTTCTTCCCTTTTATAAACTCTAAGGTGAGCTCTGATCAGTTTGATCAACTAGGTTACGTTGAATGAAAATGTCAACATTACTTGGGCTATCATATAAATATGCACAATGTTCTTGGTAATATCATCAGTGCCTTGTTCCATTAAGATATGGAATAATTTTACAAGTCTTGCAATTTATGAAATTGTAAATTGCTGTTCCAATATGAAATATCTACACTTGTGGGAACATGAGCTCCCAAGTTATACCTACCTCCATAACTTGTGCAGCTCTAAGAATACATGGTGATTTTTTTTAATTTGTTTTATCATTTTAAATGCACATTATCAACATACCTAATTTACCAATCTATATTGATTGGTAGAATCTTAACAAACAATATTCTATCTCATATTGGGAAAATAGTTCACCAATTTATCACTAATTTGTTAAAAAAAAAACTTATTAGTGAACACAATACTATATTGTTACACAATTTTTCAAGCTGGTTTCCCTAAAATTGTAAGTTAGAAATCCATAACATATTGGCATAGGATACACAATTTATCATCAGTTTTACCTTAAAAAAAAAAAAAAAAATGGGTGTCAATTTTGGTAGCTTGTGGCTAACCATTGAATTGTAAAAACACTCAGATTTATTTGGAATTAAGATTCAGCCGTAGCTTGTAGAAATAAGAAGTGTAGAAACCATCTCCCGCCGGCCTGCATCGTGGCGTCCTCAGCGCTAGTATCGCAAAGGAGTCTCCTCTCCTTGTCCTTCACAAAATTTCTTTCCCCCTATCAAATGTAAACATAAACAGTTCACTTTTTTGAGCTGTCGAGAGAGACCGCGAGAAATATTCTACTCCTTTGCGATGGTGACGCGCTTTAAAGTGTTTCCATGCAACTGGGGTTCTTTCCTCACTTCGTATTTCTACACGCTATGATTGAGCCTAAAAAAAAAAAATCATTAAAATTTCAGCTCAAAATCCTGTGCTCAAAGATCTATCAATTCTCATGATTGAAAGTGGACCAGAGAAAAGCTCCAAAATTTCCCAGTCTTCACCTTATAGCAACAGAGTATCATCAATAAATTTATCCTCAATGCGTTTGTTTCAAACAATAGGTGTTTGGGATCACATTGAATCTGTCAGGACTTGCACTGTGGATAGCATGAAAGTAAGATACTATTATAAATTCAAGATTTCTTGTTAAACCCTTAGTTTAAAACAAAATTATCAAAAAAAACACATTTAACTATTCTGAGCATGATGCCTCCTGCATCATTTACTCTGGTGGTAATTGGACTTCAACATTAGCACAAGACAAGACTTAATTAACTTATACAACTGGTACCAAACTATGTCACTCCAACTTAACTAAAACAAAATACATAACTTCCTCTTTTAATGCAGCCGGAAAACTCTTGCAACTATCCCCTTCAATAACCAAGACTTTACATAGACAAAGTACAAAATATTAGATACCTTGGAGTACATATAGACCAACACTTGAAATTCACAACACATACAGGGTGTGCCACGAGTTGCGGACAGATTTCATGCCACGGTTCCTGTTGAAATTTTTTGGTCAAATGGTTTTAACTTATGCATTGAGTGCTTTTTTCTATGCAG</t>
  </si>
  <si>
    <t>GGTGTCACAGAAGTAGAAAAACAAGGTGTCACTCATGGAGGTTTTTTCATTTACTAATATCTACTTTGACAAACTAACTCTATACTCAATTAAATATTAACATTACTGGACTTGTTGTCTACAAAAGACTTCTATTAACAGACCTTTTTTTCACTTGCAGGTGTGGGGTCACAGTTCTGATGATCTGCTAGAATTCCACAAGGCACACAACTATCAAGACCGTATATCATACATAGTTGAAAATGACCTCATCATAGATGCTGTCACTCAGAAACTAAAATCTCTCAATGTTGATGTTATTTATGAGAACAAAGTTTCAAAATATGATCTGCCTACACAACCTTTTGATAATGTGAATATAAAATTCGAATCTGGAGAGAGTGTGGAATGTAAATTGCTTTTGGGTACAGATGGAGCACGCTCTCAAGTTAGGAAAGCAATGGGTGTTGACTACCTTAGCTGGGACTATGACCAGAAGGGCATAGTAGCTGCAGTGAAAGTCTCCACACAGTCTCCCAATTCAACTGCCTGGCAGCGGTTTGTACCTGATGGCAACGTAGCACTTCTCCCACTCTCTCACGACACTAGCTCTCTTGTCTGGGCCACAACACCTGATAAAGCCAAGGCACTTGTACAGATGTCGGAGGAAAGTTTTGTTGATGCTTTTAATTCTGAATGGACTCGCCCTACCAATGTCAATGAACCTATCCAAGCTGCTACCAAGCTCGCGCACAATGTACTCGAGTTTTTCAATCTATCCACAGGATACAAACCCGTGGAACCTCCCAGGGTGCTTTCTGTGGTGGGAGACAGCAGAGCAGCTTTTCCACTGGGTTTTGGCCACTCAGTGAAGTACATAGGGACAGGGTGTGCTTTGCTGGGGGATGCAGCCCACAGGATACACCCACTAGCAGGTCAGGGAGTCAACCTGGGATTTGGGGACATTGCCAGTTTTGTGGCCCTCACAGCAGATTCCATATCCAATGGCTATCCCGTGGGTGAGTGTCAATTTACATGTACTTGCTTCCAGCCCCCTGTATTCACGTCAAGCATATTATAGTGGGCTTTTTTGTGTCGAAAATGTGTAACATAATAGTTACAGATATTTTGTCAACTGCTAATAAAGTTAAGGGTATCTTTATTAGTCCACTCTAGTACAGCAACTATTGAAAGCTCACATAGTGTAACAATCCCTAATCAAATTGTTGTTGATAGTGACAATTCTTTTTTACAGGAAAACTATTATTGGAAAAGATACCCTGAGACAGGAAATCTCATTTACTCTAATTTTGAACCCACAGGTCACCCTGAGTGTCTGACAAAGTACGAGTCAGAACGTCAGAAGAAAAATCTCCCTACCATGTTATCAATAGACCTCATGTACAAAGTTTACCGCAGTTCATGCACCCCAGTTCAAATACTTGGCAACATTGGCTTCCAATTGGCCAATGCAGTACGACCTATTAAGGTTTGTTATTCTGTTTTAATTTAAATATCTTTTTGACCTGATGGAACACTATTAATGAACTAAAAATTATACAGGGTGACCATCAAATCTCACCCCACCCCTTGTATCTCAAGACAAGCAGGAAAATACATATTTGTTGACCGATTTTTTTAGGAATTGATATTGGGCCCAAAAAAAATTAAGCTGCACCTGGTGTTCTCGACTGGGTGGCAACCAGCTCAAGAATCTGAATAGGAATGGCATATGAAATATGTTATCATTTTAAGGGTGGTGAAAATTGAAATTCACTGCAATAAATTTCAGCTCTCTCTGTTCTTGAGATACAGGGTCAGCCGTCCTGGCTAATGATCATTTGTTCTGACCTATACATCGTTAACCGTGCGTTGCGTGAAGATGAATGTTAATAATCTTAGCTCCTTTTATCGAGACCTTTCAAAAAAGTTATTACTAAACCTATTCTGTTGATGTTAGTTTCTGGTTTGTTTTGCTAACCAGTTGGACAACCAACTGGCAGAAGTTTTGATGAAACCAGTTGTACCATTTTCAAAAGGTCTCCTAAATTGAGTTATCATCAACAAGATTATTTTATCTTCTTAAAATCTATGGTTCACGAGTTATAGATAAGAGAGTATGAATATTAGCCAGGACAGTCAATCCTGTATCTCAAGAACGGTAAATTGTAGAGAGCTTAAATTAATTGTAATGTATTTCAATTCTTCTCTTTTAAAATTTTGACAGGTCATTCCATTTAATTTTCTTGAGCTGCTTGTCGTCCAGAGGTAACACATATTTTACCGCTTGTCAATATCTTGAGTTGTTCTTGAGATAAATTGGTTAGGGTGAGACTTTATGAAAATATCGCAGATCATCAAAAAAAGAAAAAATATGGACGGACACAACAATACAAAAATGGTTCACTTAGCAAAATTTTTTATCAACATTCTACTGTGAATATACAGGGTGGACCAAAAAAAACGTTTACACCCGTTAATGGTAGATTACTGACGACATTTCTAGGACGAATCTGCAATCCGTTTTTTCGGATTCGCCTTTATAACTGCACAAAGTGATTTTTTGCAACTTTCTGAAAAAGTCCGACTTTGGCTTATTCTTCAGGTCAGAACTTTTTTCCTGTTTAAGATGAGTTGATTTTGAACATTTCTGCAGAAAGCCAACAAAATTTCGATGTTTCTAGCTACACTACTTTGTTTTTTACGGTTTGGTTTGGCATCTTTTTTGACACCTGAATAGAAAAAAAATTCTCATGTAAATTTTTTACACTTTGAAACACTCAAGATTTGCCCGAGCAAATTTTGGCACAGACATGGGCAAGTTTGATACAAGTTGGCGGCCAACCCAAGGATGCTAAAAAATAATTTTACGATTTTTTATCACGTGATCTTCTGGGAAAACGAACCAGGTAAGTCTCAAAAAATGATGTTCAAAATCTTAAAAGTGTTGACCGTGTAGGGTCGTCTTGTACTCAAAGAGTATTAGCTATTTATGTCTGATAATTATTTTCCTTGGAATTAATTAAAGGCCAGTCAAATTAATGATTGTTTGTTTCTCGATGATAGTTTTCAAGCATATTTTTCTGCATTCTGTGAAATATTATCTTTTAACTTCTTGAGTTTTTAAGTACAAGTTACATAATTATTATTATTCGGATGCTGAAATGGCAGACACGCATTTAGCATATGGAGCTGCCAACAGGAACATTTGGAATCACGTGAAAAACATAGTTTACGAAATACCAGTGGAGACGCAAGAGTAGCAGAATCTGGTAGGAAGAATCCTGTTGGCATTCGATGACCTGACAGAAAAACCTGGAATCTTCCGCAACATTCAACGGAACATGATCAAGAGGTTTAACTTATGCATCCAGGAAGGTGGACGCCACTTCCAACAGCTCCTCTGAGGGAATTGAGAAGGGAGAGAGAGGGAGAGGGAGAGAGAGAGAGAGAGAGAGAGAGAGAGAGAGAGAGAGAGAGAGATAGACATAGAGAGCGAAAGAGAGAGAGAGAGGCAAGAATGAGGATGTGAGAAATATTAGCTCGTAGGTAAGAAGGCTTGGTTCACAATAAGTGCTTACTAATCAAAACACAGTGTAATCGCAATGCCAAAAACAGCAGATTACGGACAAATTTACTATCTCTGCAAAGCTATTAATAACTCCACTCTACAGTTCTTAGGTAGAACTAAGGTACCAAAGTCACCATTGGTTTCAAAAATTTGTGTGAGGAGAATCCATAGTGTGTACTATGGCTAAATATAAAATGGCACCAGTCTTTTTTATTTTGTAGTCATGAATTTTTTGCTGACTCTGGCGTTCGGACCGGGTGGACTAGCTTACCACTGAGCTAATCGTGCGCGTCTGATCGTTTCTCATTGAACATACTAACACAAAATAATTTTTTAAATACCTTTTTGTTTATATCAAAATAGTATAAAACATAATAAAGACTGCAAAAGTTTATTAATTTTACAAAATATAATCTTGTTTTTTTCAAGACTTCTATTAAGAGTTGGCAATCGGTAAATATTTGTTATTTAATTAGTATTGTTTATAATATGTTAGAAGAACCTACCTACCTGTTTACTTTCTTTACCTGGATTTATTTCATAAACTCTATTTTCGTTTGGAAAATTCGCTAGTTTTTTTTTCTCTCGTAAGTAAGCATAAGAAAAACCATCCTTACATTATCAAGGCAGTCTCTCAGGGGCTTACATGAATAATAATTATGTGTATTGTGATACCAATAGTATCTGATAGAACTCAATTTACAGATGGTATTACCCCCAAAAAATTTATAAGTTGTTGGTGTTACAACAGGTCAGATACAGGTATGAATAAAATATTCCATCAGATTTTTTTGATAATTAAAATAATATTGACCGTCGAGAATTGAACTTCGCTCATGCGACTAACACTCTTAGCACTACCACATCTAGCTAACACCACTGACAATCTGGGAAGCACGAAATTTATCATTTGAATTTTCTTAAACTGGCTGTTGAAGGCATGTGAGACCGCGGTATTCAAAAAAAGCAATGTAAACAATTTTTGTAAACAACACAAGACGCCCTTACACAGTCTACAACTAGAAAACTCTTAGGATTTTTGAAGAGTTTTTGGCAAACATCTAATAATTTTTCCCAGAAGATCACGTGATAAAAAATCGTAAAATTATTTTTTAGCATCCTCGGGGCGGCCGCCAACTTTTCTCAAACTTGCCCATGTCTGTGCCAAAATTTGTTCGGACAAATGTCGAGTGTTTTATTTAGTAAAAAAGTTTTTTTTGGTGTTTTTTTTTCTGTTCAGGTGTAAAAAAATATGACAAACCAAATCGTAAAAAACAAAGTAGTGTAGCTAGAAACATCAAAATTTTGTTGGCTGTCTGCAAAATTGTTCAGAATCAACTCATCTTAAACAGGAAAAAAGTACTGACCTGAAAAATAAGCCAAACTCGGACTTTTTCGGAAAGTTGCAAAAAATTATTTTGTGCAGTTACGAAGGCGAATCCGAAAAAACGGATTGTAGATCCGGCCTGGAAATGTCGTCAGTAATCTACTATTAACGGGTGTAAACGTTTTTTTGGTCCACCCTGTATTCTAAGATCTTTTAGAGTGTGGCGTGTATATCTTTTCGTTGACATTAGGTACGTTATTGAAACTTTACCAGATACCATAATTGTATTTACAATTGAATAAATTATGGTTAAGCTCTGATATTTCAGAAAATCCAAAAAAATTGGACAAAATATGCAAAAATAAGGTCTTCAACTTGCTGGTACAGAATTTTTTGTAGAATCTAGAAAATAAGGTATTCTGCCATTTAAAATAAATTTGAAGAGAATAGGTTGGGAATTTTTGGCTGCACAAATGATTATTGCCAAGTATACAGTTGGCATACGTATATACAATTATACATGTTGCGGGAGTTTCCCAATTTCAAGAACTTCTCGAAGATTATAGAAACTTCTAGTTGTTCTTAGAGTGCAAAGGAACTTAGATGTTCCTGATTTGAATTTACATGCTATTAAAATCAGAAGTTCTTCAAATCGTTATGTTCCTCCAACATATACAATGTGAACCTTTTACAAGGTTGAATTTTGTCCAGAAGTGTATTCATTTTTTTTCATCAATAATAAAATCACTTTACATTTTCTCTTCTTTCAGAGAGTCATGATGAGTCAAGTCTCATAGGAACAATAAGAGAAAAGGCCAAAGATTGGTGAAATAGAAGAAGAAAAATATCAAAATAAATAGCAATAAATTATAAATAAAATTTCATATAATTCAAAATTATATTACCCAAGAAAAAAATACACTGGAGATTCATGTACATTATTAATGTAACTCACTTATTATTAAAATGAGAAGCAAGTTGAAAAGCTGCAAAAAATAAATGCAATGTGGTTGCCGACCTCCGTGGCTCAGTGGTTAAGAGCATTGGTTGCTGACCCAGAGTTTGCGGGTGCGAATCCCAGCCGGAGTGGAAAATTCTGACCGAGTTTTTCCGTTTCCGGAATGGCATGGATGTAAAGGTACAGTGCCCTGAAGTAATGCAAAAGCAGTTCCGGGGCACAACTACCTTAAATTAATAATAATAAAAATAAGAAAAAACCCTCAACTTGATGGAGACTTTAATCAAAATGTGGCTTAACCTATAACATATTTAACTTAAACTGTAATGCTTTTGTTATTATAAATCATTATACAGGGTCTGCAAAAGAAAGGAGCCACTTGAAATATCTAGAGAACGGATTTAAATTTTGATAAATGCTGAAACGCGTGTACCATTTTATCAAAAGGGTTTCTTCTTTCTCTTTTTTTTTGGTGATCTGTTTTTGGGTGAGTTTTTTTACTATCTATAAGGTATGATCAGTCATGATTAGGCATTATTGATTCCAAAAAATCATGACTGATACCTTAAAGTAGTAAAAAAAATCTCTATATTAAGTAAAATACAAATTCACATGTTTTACAAGCTCCCAAAAAGTTGGCTGTTAACACAACTTTGTTTGGAGGACCTTTTAATAAATTATTTATTAATCTAATACATATTTATGAGCAGTTCTTTCTTTTTGTTGATTCAATTGTCTTCAATAAAAGCAATGCATCATTGATCTCCTTCCTTTCATGATTGATTTTTTTTATTTGGGAACATTTGAGTTTTTTTGGTTCTTCAATCAGACTGAGGATGTTGTGATTCTGATCTGTTTTTCTTTCAGTTTGAAAAGATGTACTTTCATCCACTAGATATTTGGTACTTTTCTAAAAAATAAAAAATATAGATGTGAGTTACATTATGTACCTATGTATGCAGAAAGGTTCTGAAATTATTGAAATTTATTATGAATGTTAGTAAACTCAATGAATTTCAATTTTCATCACCTTAAATGAATTCAATTATAATAGGTCAATCCATTTAAGATTCTTCAGCTGATTAATGCTCAGACAAAACAACCGGCCACAGTTGAAATTTTTTGAGCCCAAAATCAATGTCCCAAAATATGAGGCAACAGATATTGTAATACTTGTTGTTATCTTGAGTGGTTCTCTAGATACAAGGGGTAGGCAGGGTGAGACTTTATGCTCAACCTGTATAAGATACTTACCAAAGTCTTGAATTTTAAATCCAATGTTTTTGCATAGTTTGTCAATATTTTGGTGCTGTAGTCTCGTCTCTTTTCAATAGTTTTGTGAATTTCTGTTTCCAACTGATCCACTAATAATGCAAGATCTGAAATTCATATTGAGTGTGGGTTAAGAATACCCAGATTTTGGGGTTTAAGCATCTGGAAGGTACCACTAGATTGGAATGTGAGTGTTTATTTTTCTTCAGTCAATGAGCAAATTCATCAATTGAGCTTATCTAACACTAGTAGTTTTTGAAACCGTAAACCTCACAGATTCTTTTATAGAACTATAAATGTCATTATAATTCCTTTCCAAACACCAAGACCTACAGCTTACATTCAATAAAGTCCACGGTACAAATGTACTACCAGAAATTGAAAAAGCTGAAAAATCCCTTTCCAGATCAACAAGAGCATCTTTAGCCCAGCTTTGATCTGGCTGGTGTAAACACTTGAATACATGTAAAGCTAGAATAGATGTGTAACGAAAACATTAGCAACAACATTCAATACCCCAATTGATAATTTAAAATTTAACACATCTAGTGCCAAGGCCTAAAACTGAAATTCTCTCCTAGGGCCAAAAATTTTTTTTTTGATAATTTTGTAGTTAGGTTTACTTGGGTTAGTTTTGTGAAAATAGAAATGATTTTTTTTTATTCTTTACATCCGCAATTTCTTTGAGTACACCAGTGATCACGTGGACCCAGGACTGAAATTTACATCTTGGGGCCGCATGATTATTATTATTATTATTATTAAACAAGTTGGATCAAGTTTTATTTACAAAATAATGACATAGAATATATACATACATAGATATTAAAATTAAGAAACAAAACTTGATCAAGGGCGGTGCTAATGCCAACGGCATTCTCTTCCGCACCACCCTTGATAAAAAAAAAGATAAAAGAGAGAAAAAAAAAGAGGAGAAGAAAATTTAAGTTACATAAAAAAATAGAAGAAGAAAACTAAAATAAACTATATACATAAAAAAAGAAAAATAAAATAAAATATGGGTTAATGGGATTGGGGGGGGGGGTTAAAAAAGGGGGGGAAAAAAAGAAAAAAAAAGAGGGCTACACAATTATACAATACAACATAATAATATATACAGTATCACTGATCCAATGCAAAAATGTATTCACCGGTGAACACCAATAATTTTATTCCTATATTTTTGTTTAAGATTAACTATTGTTTGAAAATAGCATAAATATGTCAAGAAAAAAATTAAGTGAGAAAGATATTCTCACTAACTTGTATTCTGACTTTGGTGATTTATTGTCTATTTTTAGTGCACCCTTAGGACTAAGGGCTAATTTTTCTACTGTAACTCATACTTACTTTTATTATCACTCATTTTTATTCCAATAAATTTCCATGTACAATCCACAAACTTGATTTGAATAACTCAGTCTGAGTCTTGTGGGTGAATCTGACAATACTAAAACTGTTCGTATGCAAATGGATGAGATGGAATAGCGCCTCTTACCATAGATAGAGAACTTTAAAAATTAAAATAAAATAATAAAATCATAAATTGTACTAAA</t>
  </si>
  <si>
    <t>&gt;Scaffold_5:1693553</t>
  </si>
  <si>
    <t>GCCACGGGTCGACATCGAATGTGCGGGCCACATTCTCTACTCGTCCGTGATTCAGAACGCCAAGAAGAACCCCAACTTTAGCACCCCTGTCAAGTTTCTCGAGCTGGAACTGCCCGAGCAGGAGTTGTACAGGTGAGGAAATATAGAACTTCCGTCCTATCTAAAATCAGGACGTTCAAACCAAATAGTATCATCTGGTTACAATAGATCTAATTTCTTTTTTTGGGACAGACTGTATTTAAAACTGACCATCTGCATTTTTTTATTTTAGATATTTCTTTTACAAATAAAATATTCCTTCTAACTTCGCACCACTTGGAATGGTACCCAAGATACACGCACTATTTCTTCTCTGTATGGCGAGAGAATTAGTTAGATCTAATTAGGTCACAACTGTAGTAGTCATATCTAAGCCGGGCGTTATATCTGTTGAGCTGTACCTATATTAGGTCCATTCACACGTACCGATAAATTGACGGATTTGGACCGTTCAGTCCAAGATCTTTATAATTGGACCGTTCCTGTAGATTCAAACTTATCCGTCGTCTCCTGGACTGTGAGATATCTATTTGGACCGTGGATCTGAAGAAGGTCTGGCAGTCCAGATCCGTCGGTCCAAATCTGTACATGTGAATACAAACTTCAAACCTACTGTTCATATTTGATATAAAAAGTGTACAGACAGATCTGGACCGTCGGACTAGGACTGGCAGATTTGGACTTAATTTTTATATTTTCACTTGAAACTTTCTTCCCCACAGACCGCCCCTCACCATCCGAGTGGTAGATTGTCGCAGTTTCGGCCGCTTCACCCTCGTCGGCACTCACATGATCAACTCCATCCACCGCTATATGTACATTCCGCTGACGAGGCGGGACAAGCAGCAACAGCAGGACGAGGAGAAAGCCAGGGCTGCGCTGAGAGCTTTCAATACGAGTGAGTTTCCGGACCTACTTGGGGCCACATTTTAAAACAGGATTAAATTTAAGCTAATAATAATAATATCGCTTTATTTATAGAATAGAATATACCTTATTTATACTGCCGATGTAAGACTGAAAAGACCCTTTACTCCAGCAGTCAAACAGGTCTTATATTTTTTTGGGATAAATATTTACATATTAATAACTTATAAAAAAAACATGTTTATTAATAAATTAATAATAAAAAAATTATACTGCCCTATTAGGAAGATTAAGTACCATTATTCCAGCGGTAAGCCATGTCCCGGCTGGGTTTCGAACCAGCAACCTCTGGATTCACAAAGTGACACTTTTACCACTGAGCTACCGGGACAGACTATATTATTGATTTTATTGAGAACAATATCACACTGTCATATTCACCAACTGCTAGTGGATGTGCTTGTGTAACAGGACCTCTTTTACTGCATATTGCATACTCAAAATAGTTTTTAGGCGCGCATACCATTTTCGTTTGAATTCTGAAAATTTCTCAAATAAGTATGGAAAAAAATCTCAATAAAATGTACATTTCTTTATTAGGTCCGGCACTTCCATGCAACGGGTTCATTGACCCCAACGGCAAGCAGAAGATGGACATTCACATCAGCGCCACTGAGAAGAGTCCTCTGCTTCCTGCAACACAGCAAGATACTGTTATTACTATGAACTATGTAAGTGAACAAGTAACTTTCTTATAATAAAAATAATAATAATACTCTTTAGTGGAAGGTAACCACCAGGCGAGGTTAATGTTTGAAGTTTTTTCTACCACGTAATCCTCAGTCTTATTATTATGTAGGATTCGAACCAGCGCAAGTCCAAGTCCAAGACGTATTATTTTGTGGTAAAGCTACAAACCCATTTGTATGAACGCCTAGAAACTTTTAAATATGCAATGTGCAACGAATTACTCATTGTCAGTTCTTTATGTATACTGGGCAGCCAGCCTCCGTGGCGTAATGGTTGTGACTACTGCCCGTAGTCCAGAGTTCCCGAGTTCAACTCACGGTTGGAGCAGACTTTTCGACGAAAATTCTGTTCCATCCAAACACGTGAGGCTGGCATTTCCGGCCCTACCCAGGCTGGGTGAGGTTAATGTGGGTAGCTGGTACGATTCCCAGCGAATGGAGGGTAAAACCCCCGTCCTGACTATCTATCTCAGTCAGGACGTTAAAACCAAATAGAATCAACTGGTCACAATAGATCTAATTAGGTCGCAGTGTTAATTGTAAGGGTTTCACTGAAAACCCTGCAACCAGGTCAGATAATAATAATAATGTATACTGGGCACCTCTACACATATAGTGTAACGCCTTGAAACTTTTATTTATGCAATGTGCCATGATTCACTCATTCTCAGTTCTCGATACCGGGCTGTGGCGGCCTCGCTAGACAGCGGAGTCTGAAGTCTGGCGGCAAGAAGCGGCGGAAAGTGTCGTCGGATGAGATAGATGATGAGGATGACGACAGTCGGGACTGGTGGAGCAAGTATTTCGCCAGCATTGAGGCCACTATTGAGGTAACCGTAATGTCTCTTTCTCTTACACGCATCTTAGAAGCCAAAAAAAGCTAAGGATGGGTCCTTTGTATTCAAAAATAAAAGAAAAACAAATCAGTATAAATAAAAAAGTGAGAAGTTGGATTAGAGGTACAGGAATATCAGAACATAGCTGGACATCTGTTGCGAGCTTATTTGCCCTCAACAGCAGGTTATAGTTCTGAATATCAATGCCATCAACTAACCTCTCTATTTCAGTATAAACAGAAGAGTGAGAAGTTATTGTTTTACTATTATTATTATTTGTATAGGGCGTTCTTCACCCCTCAGCCGAGCATTCATTCATAATCATCTTTATTGACGATTTGTGTTATTATTTCACGATTTTTAGTTGGTAGCATTCACATTATGAGAACTAATGTTAATGAGACGTTTGATCGATAAGGCGGCGGACTTGTAACCTGGAGGTCGGTGGTTCAAGTCCCAAATTCAAAGTATTTATTTAGTAAAGCGAGTTTGAATAGTTGTGATATCACGAAGGTGATAATCACGAATATGATAGCTAACTAATATTAATGCATCATATCTCCAACCAACCATCATATTCCAAAATCCATCTCTAATGTCGCAAGTGGTCGCTGCCCACTCTACAACTACCCCAATTTATTGTCCTCATAAAGCTACATTCAAAGTTCAGAGCCGAAAAAAATCCGATTTTTTTTCAAACCTTATTAACTCATTTCATATCTCATCAAGTCATCATCCATTAACAAAGTAACCTTTCAATTGTCCATATTGGAAAGTTTTACAACAGCGGAAATTACAACAATAACTAACTTTTACTTGCTCTTGAAGCTAATAACGGTAGCCATATTGGATAGTTTTTCAGGTTTCAGTCATAACGAGTTCTTCATTGCTTATACCTCCATTATAATACATAACACTCTTTAGTGGAAGGTAACCACCAGGCGAGGTTAATGCTCAAAGCATTTTCAACCACTTAACCCTCAGAGTCTTATCATATGTGGTAATAAACTCAAATTAAAGAGAAAAAATTCATGCACTGGGTGGGATTCGAACCAACGGATCCGTACGCTACCTGGATTTTCAGTTTCAGTTTGATATACATGATATACATACCTAAGCACAGTATCCTTCTCCAAATTATTCTTTCACCTAAGAAGTAGATATGCGGCTTTTGACTCATCAACTTAACTGAAACGATTTTGATGGATCTTTTCTTAAAGCTACTTCACTACCAGTGCACTATATGCTCTCATTCCTCGTTTCACAGGAGGGCAAGGAGGCCCGCCGGGAGAAGCAGCTGGAGAACAACTCCACCTTCTCCCTCTGCGGCAGCACCGGCGGACCAGAGGACCACCCGGCCCCCGGGGGCGGCCGGGACACGCCCATCCCGCGGGCGGGGGGCACATGGGGGGTGGGCACATGGGCGGCAAGAAGTTCCATAGCGCCGCCAAGCTCGTGTCAAAGCTGAGTCCCAAGACTGCAATGGGACGCCCGACCAAGAGCAATGGGAAGATGGCCAAGATGAAAGTAAGAGTTTTTCTTTTGTTGTGTCGGATACAAAAAAATTTCCATTTTTTTTTTTTTTTTTTTAATTGGCCGATCTCCGTGGCTCAGTCTGCAAATGTCTCTAAGTGTCAAGTGCTCTTCTAGTATCTAAGAGTTCTAAATGTCAAATGCTCTTCTAGTATCTAAGAGTTCTAAATGTCAAATGCTCTTCTAGTATCTAAGAGTTCTAAATGTCAAGTGCTCTTCTAGTATCTAAGAGTTCTAAATGTCAAGTGCTTTTCTAGTATCTAAGAGTTCTAAATGTCAAGTGCTTTTCTAGTATCTAAGAGTTCTAAATGTCAAATGCTCTTCTAGTATCTAAGAGTTCTAAATGTCAAGTGCTTTTCTAGTATCTAAGAGTTCTAAATGTCAAATGCTCTTCTAGTATCTAAGAGTTCTAAATGTCAAATGCTCTTCTAGTATCTAAGAGTTCTAAATGTCAAATGCTCTTCTAGTATCTAAGAGTTCTAAATGTCAAGTGCTCTTCTAGTATCTAAGAGTTCTAAATGTCAAATGCTCTTCTAGTATCTAAGAGTTCTAAATGTCAAATGCTCTTCTAGTATCTAAGAGTTCTAAATGTCAAATGCTCTTCTAGTATCTAAGAGTTCTAAATGTCAAATGCTCTCGGGATCTCTCGACTACGGGCAGTATTCATTACGCCACGGAGGCTGGCTTTGATGCATAATAGGGTTGGGTGGAAGAGATTGCCAAAGACAATAACACCGCCCTTTAGTTAGGACATATATTATGTATATATTTTTTTTTTTTTCTTTATTTGTTTCTCTTTTTACTTGTCTTATATTGTATATTAATTTGTAACTATCTGTGTTGTAATATGTCCAATTAATAAAGTGTAAATAAATAAATATATGGAAATTGTAAATAAGTTATCCTCCCATTTGGGATTTTTACCACATATAATAATACGTCTTGGGCTTACTGCTGGAATAATTGGACTTAATAGTCCTAATTGGGCAGTATAAATAAGGCCTTATTATTATTATTTATATATACAATAATAATAAAAATATTTATTCCAGATCTACACGTCGGAGCTAGAGAACCAGCCAGAGTTTAACGGGTTCCGCGAGTGGCTTCTCCCGTTTGATCTGTACAGAGGCAAGAAGACAGGGGATGAGGAAGAGGATGATAACCGGGTGGTGGGGACTTTCAAGGTGAGTTTGATCTGTAGTGAGTTTGATCTGTACAGAGGCAAGAAGACAGGAGATGAGGAAGAGGATGATAACCAGGTGGTGGGGACTTTCAAGGTGAGTTTGATCTGTACAGAGGCAAGAAGACAGGGGATGAGGAGGAGGATGATAACCGGGTGGTGGGGACTTTCAAGGTGAGTTTGATCTGTAGTGAGTTTGATCTGTACAGAGGCAAGAAGATAGGGGATGAGGAAGAGGATGATAACCGGGTGGTGGGGACTTTCAAGGTGAGTTTGATCTGTAGTGAGTTTGATCTGTACAGAGGCAAGAAGACAGGGGATGAGGAGGAGGATGATAACCGGGTGGTGGGGACTTTCAAGGTGAGTTTGATCTGTAGTGAGTTTGATCTGTACAGAGGCAAGAAGACAGGAGATGAGGAGGAGGATGATAACCGGGTGGTGGGGACTTTCAAGGTGAGTTTGATCTGTAGTGAGTTTGATCTGTACAGAGGCAAGAAGACAGGAGATGAGGAGGAGGATGATAACCGGGTGGTGGGAACTTTCAAGGTGAGTTTGATCTGTAGTGAGTTTGATCTGTACAGAGGCAAGAAGACAGGAGATGAGGAGGAGGATGATAACCGGGTGGTGGGAACTTTCAAGGTGAGTTTGATCTGTAGTGAGTTTGATCTGTACAGAGGCAAGAAGACAGGAGATGAGGAGGAGGATGATAACCGGGTGGTGGGGACTTTCAAGGTGAGTTTGATCTGTAGTGAGTTTGATCTGTACAGAGGCAAGAAGACAGGAGATGAGGAGGAGGATGATAACCGGGTGGTGGGGACTTTCAAGGTGAGTTTGATCTGTACAGAGGCAAGAAGACAGGAGATGAGGAGGAAGATGATAACCGGGTGGTGGGGACTTTCAAGGTGAGTTTGATCTGTAGTGAGTTTGATCTGTACAGAGGCAAGAAGACAGGAGATGAGGAGGAGGATGATAACCGGGTGGTGGGGACTTTCAAGGTGAGTTTGATCTGTAGTGAGTTTGATCTGTACAGAGGCAAGAAGACAGGAGATGAGGAGGAGGATGATAACCGGGTGGTGGGGACTTTCAAGGTGAGTTTGATCTGTACAGAGGCAAGAAGACAGGAGATGAGGAGGAAGATGATAACCGGGTGGTGGGGACTTTCAAGGTGAGTTTGATCTGTAGTGAGTTTGATCTGTACAGAGGCAAGAAGACAGGAGATGAGGAGGAGGATGATAACCGGGTGGTGGGGACTTTCAAGGTGAGTTTGATCTGTAGTGAGTTTGATCTGTACAGAGGCAAGAAGACAGGAGATGAGGAGGAGGATGATAACCGGGTGGTGGGAACTTTCAAGGTGAGTTTGATCTGTAGTGAGTTTGATCTGTACAGAGGCAAGAAGACAGGAGATGAGGAGGAGGATGATAACCGGGTGGTGGGGACTTTTAAGGTGAGTTTGATCTGTAGTGAGTTTGATCTGTACAGAGGCAAGAAGACAGGAGATGAGGAGAAGGATGATAACCGGGTGGTGGGGACTTTCAAGGTGAGTTTGATCTGTAGTGAGTTTGATCTGTACAGAGGCAAGAAGACAGGAGATGAGGAGGAGGATGATAACCGGGTGGTGGGGACTTTCAAGGTGAGTTTGATCTGTACAGAGGCAAGAAGACAGGAGATGAGGAGGAGGATGATAACCGGGTGGTGGGGACTTTCAAGGTGAGTTTGATCTGTAGTGAGTTTGATCTATAGTGAGTTTGATCTGTACAGAGGCAAGAAGACAGGAGATGAGGAGGAGGATGATAACCGGGTGGTGGGGACTTTCAAGGTGAGTTTGATCTGTACAGAGGCAAGAAGACAGGAGATGAGGAGGAAGATGATAACCGGGTGGTGGGGACTTTCAAGGTGAGTTTGATCTGTAGTGAGTTTGATCTGTACAGAGGCAAGAAGACAGGAGATGAGGAGGAGGATGATAACCGGGTGGTGGGGACTTTCAAGGTGAGTTTGATCTGTACAGAGGCAAGAAGACAGGAGATGAGGAGGAAGATGATAACCGGGTGGTGGGGACTTTCAAGGTGAGTTTGATCTGTAGTGAGTTTGATCTGTACAGAGGCAAGAAGACAGGAGATGAGGAGAAGGATGATAACCGGGTGGTGGGGACTTTCAAGGTGAGTTTGATCTGTAGTGAGTTTGATCTGTACAGAGGCAAGAAGACAGGAGATGAGGAGGAGGATGATAACCGGGTGGTGGGGACTTTCAAGGTGAGTTTGATCTGTAGTGAGTTTGATCTATAGTGAGTTTGATCTGTACAGAGGCAATAAGACAGGAGATGAGGAGGAGGATGATAACCGGGTGGTGGGGACTTTCAAGGTGAGTTTGATCTGTAGTGAGTTTGATCTGTATAGAGGCAAGAAGACAGGAGATGAGCAGGAGGATGATAACCGGGTGGTGGGGACTTTCAAGGTGAGTTTGATCTGTAGTGAGTTTGATCTGTACAGAGGCAAGAAGACAGGAGATGGGGAGGAGGATGATAACCGGGTGGTGGGGACTTTCAAGGTGAGTTTCTTATGTTAAAAATTCAGTCGAACAAAAAAAACAAATGGCACCTCAAAGACAAAAATATACCTGAAACAACGGAATCCCCAAAAGCCAGAAGACACGCTTCTGAGAACCGGACACACGCATTACCAGAGCATTCCATCACATGTCACATGCTTACTGCTGGAATAATGGGACTTAATAGTCCTAATCGGGCAGTATAAACAAGGTGATTTTATTATTGTTAATAAACGCTATTCTATCCTCTAGGGCTCCATCAAAGTGTACAAGTGGCCGCTGCCCAAAGACATCGAGGACCACACGATCATGGGGTTCGACCCCCAGTACGGGTTCTTCCAGGGGTTGCCTAGCAACGACCCCATACACGTCCTCGTGCGGGTCTACGTGGTGAAGGCCAATGACCTGCACCCCATGGATCTGAACGGGAAGGCCGACCCCTACGTGGTGCTGCAGCTCGGGTCCAAGCGACTGAGTGACAAGGAGAACTATGTGTCCAAACAGCTGAACCCTGTGTTCGGGAAGTGAGTCGTTAATAGTAACTAGTAGCTCTGCGAACTGTAAACCTCAACTGAAAATTTTTACCTGAAACATAATTTTGGTCTTGTTGAAAAAAAGTGATAATGGTTCTCTTGTCTTTGTGTATGATAATTATGAAGTAAATTTCCCGATTAAATACCTAATACCTAACATTTTGTAACTATCTGTATTTAAAACTGAGTAATTATTTTGTTTGTATATCTCCGTATGGCTGGGGGACTATAAACAGAGAGAAGACCAGCAGTCTGTCTGGAGGGCTATAAACAGGGAGTAGACCAGCAGTCTGGCTGGGGGACTATAAACAGGGAGTAGACCAGCAGTCTGTCCAGGGGAGTACAAACAGGGAGTAGACCAGCATTGGCTTGGTTCTGGGGGCCCTTGTCAATTATTAGCCTCCTTGTAAAGACAGTGGTAGAAGTGCTGAGGCATTCCTCCACTGTCTGGCTACCATCGTTCACGACCACGACACCCTATGGTGAAACGTCACACAGATTCAATTATCGAATTAGTTTAGTTTCCGTGTCCGTGATGGTTGTGTCATGGTGGTGGAAGAATTGATGGGGTACAACCCCTGTGGACCCCCAGAAGTAATTTTCTGGGCTCCTTCCATGTCCGGTGTGTGGTGTATTGTGTTGTTTTTATGTAAATAAATTGCACTTGTAAAAAAAATTATAAATGTCAAATTAATCATGAGGACATCGAGACCTTTAATTCACAATAACCCACTCGATGGGTTTTAACAACAAAAAAATTTAAACCGCCCCTTTTTTTGGGCCCTTAATTTGAAGGCTCAATTTTGCGAAATCGAAAACGTTTGTCTCATTTCAGATGTTTCGAGATCGAGGCGACGTTCCCTCAGGACTCCATGTTGAGCATACAGGTTCTGGACTGGGATCTGGTCGGCTCGGATGATCTGATCGGGGAGACCCGGATCGATCTGGAGAACCGGTTCTATAGTCGCCACCGGGCCACCTGCGGTATCGCCAGCAGATATGAAGAGTGAGTCGGAAGAAGAAAACGAGTCAGTTCTTTATGAAGAAGAAAACGAGTCAGTTCTTTATGAAGAAGAAAACGAGTCAGTTCTTTATGAAGAAGAAAACGAGTCAGTTCTTTATGAAGAAGAAAACGAATGTCTTTCAGCCTTACATCTTGCGTTGTAGCATCACACTGTTACGCCAGACTAAGGCTGGTATGCAGAGACGTTTTTTTATCCCTATATTGCTATAAGGAAAACTTCGACCTTGACAATCTCTTCTTTCAAGACACATCTGAATGCGCACTCGCACAAACGCTTCAAACAAACGTCTCTGCATAACAAAATCAGCTGAAGACAATATAATTTCAAAATAAGGCTTATTTTTATTATAAAAATTCTGGCCCAATTCTACAAAGATTCCAAGATTTATAAATTGTATGAACCCCTTGAAACTTTAAACTATGCAATGTTCAATGAAAACTCAATAAACTACATTCATTCTACTTTCCCCCTCTCCCCATATTTTCAGCAATGGGTACAATAGATGGCGAGACCCAATGAAGCCGACTCAGATTCTGGCTCGACTCTGCAAAGATGCCAAGATCGACCTGCCTCAGTACAGCAACGGGAAAGTGAAGATAGGCAAGAAGACGTTTCACGTGGAGTCCTGTGATGATTCCAACGACTGGACGTTCGCTAAAGGTGATTATTATTTTTTTCAACAAATAGGTACTTGAAATATATTTATTTACATATAATCTTCTTCTTCCTTTTTAATCACAAAAGTTTCAGTAGGGTCCTGAGTGCGTTAGCATGTGTTGGAGCTTACCGTACAAGAAAGACATTTTTGTATATATATTTTTTTTTTTTTTTAAAGTATATTTCATTTATTTATTCATTACAATTCATTATCCAACTCATCTCCCTAGGGCACACAGCCCACATATTTTTTTTTTGTATATAAAATTCTGCAAATTTAAATGTTTTTAATTTAAATTTCTATTTTAGTTAATTTTATTCTTAGTTATATTATTTTACTTTTAAGATTGATTGTTTTTGTAAATAATAGATCTTTATTGACATTGTTATTTATTTTATTACTGTTATGCAGTCCCAGTGTTTAATTAATTAATTTTTATTATCTTCATTTTTAAACCATTTTTTCAATTCCAATCATAGTATTTTTAAATCATTTATATATATTTCTTATATCAGTTGGTAAAATGTTGTAAACTTTCTCACCCACATAACAAAAGTGACGACGTGTTAATGATTTATGTAGATATTGTTGAAAGTCTGGCTTGTCCTGTCTGGCGTGTATAATATAATGTATAATTTTTATCGTTAGTTTATTTTATTTTATTGTAACATTTATTTAACACATTATTTTTACAATTTACAATCAACTTATTTTTTAAGAAAATTGTGTTCGTTTTTTAAAAAAAAAAAATATTTTTTTGCTCCGATTTCAATTATTTTCATAACCTCCTGAGCAACTTTGGTTTTGTGTCCGTCTGTCGGTTTGTCGATCCGTCGGTCTGTTAAAAATATTCCTTGTAACGCGCAAATCTCAGAAACTGATCAACGGATTTTGATAAAATTTTACACACATATAGAAGACGTTCTGTAGATGGTCCCATTTTTGTAGATGGTAAATTCATCAAATTCGTACTAGCGGTTCTGCGTGAAAGAGACCATGCGAATGACCACTAACTTTTTACTTAAACGCTTATATTTCGTGAACGGTACACCCGATTTTAATGAAATTTTGTGTGTATATAGATATTATAGTTTTAAATAGGCTATTTATATATATATTTTTTTTTTAAATATAAATTAACTCTGATAAGTAAGAAAATCCAAAATTTTGGAAGAAAAAGTCAAAGAATAAGGATGACGACTTGCCGATATAGAATTTTTTGTAGAATCTTGAATGTAGGAAAAATGGTGTTCTACCATATAAATCAAATTTGAAGAAAATCGGTTAAGCGGTTTTGAAGATACAAGTGATTTAGTATAAAATCTCAAAATTGGCACGTGTTTACAATGTGAAGCAATAATCACGAGGAAGTATTGTGTCCATAATTGGCAGTGTTTTTTGTTGTAACGTTTATTGAACACATTATTTTCACAAATTACAATCAACTTACGTTTTAAGAATACATTAATCTATAGCTTATTTCTTTGATACCATTTGGTAGTCAAGTGGTTAACGCGCTAGTCTGGTAATCCAGGTAGCGTAGGGATCCGTTGGTTCGAATCCCACCCAGTGCACGAATTTTTCCTCATAATCTTGAGCTTATGACCACATAATAATGAGACTCTGAGGGTTAGGTGGTAGAAAATGCTTTGAGCATTAACCTCGCCTGGTGGTTAACTTCCACTAAAGATTGTTGTTATTATTATTATTACATACTTTACCTCCCAGGGGCGGAAGAGCACATGGCCCTGGCAGTGCTGCACAACTGGCACACCTTCCCCCGCATTGGCTGCACCCTGGTGCCAGAGCCAGTATTATTATTATTATTACATACTATACTTCCCAGGGGCGGAAGAGCACATGGCCCTGGCGGTGCTGCACAACTGGCACACCTTCCCCCGCATTGGCTGCACCCTGGTGCCAGAGCCAGTATTATTATTATTATTACATACTATACTTCCCAGGGGCGGAAGAGCACATGGCCCTGGCGGTGCTGCACAACTGGCACACCTTCCCCCGCATTGGCTGCACCCTGGTGCCCGAGCCAGTATTATTATTATTATTACATACTTTACTTCCCAGGGGCGGAAGAGCACATGGCCCTGGCGGTGCTGCACAACTGGCACACCTTCCCCCGCATTGGCTGCACCCTGGTGCCCGAGCACATTGAGACGCGGCCCCTGTACAACCCGGAGAAACCAGGCATTGAACAAGGTAATAATAATAATAAGCAAAAAAAAAATGTCAAAAGTAGTTAAGCTCATCGAATGGAAGGAGGAGAGTTATTCGAGAATTCCGTTTCTATCGTCGATCTCATAACAAAGTGAAACTCTAATCTATAGAGAAGCGGACGAAGGGGTTTGCGGTAAACTCCGATGGCAGAGGAGAAACGCTTGCATACGAGTCTGCAACCATTGGGACATTTTCATCTTTACTATTCAAGGTCTAAAACTTAACTGACCAAATTTCGTATTGTGCGCATGACACATACTTTTTCTCTTCTCTCTTTTTATAATTTAATATTTCGTTACATAATTTCGTCACATAATTTTGGTTATGTGCCAGAGCAAAGACATGAAAATGTCAAAACAGCTCTAATGATAGATATAGCTGTTCCTTTGACCCACAACATCACAAAATCAGAAATAGAAAAAATCTAAATACGAAGACCTTAAAGAGGATAGGAAGAAGACATGGAAATTAAAATCAATTATAATAATACCAATAGTAATGTCAAGTGAAGGTGTGACTTCATATAATTTCTTGAAAAACATTGAAATGGTTGACATTCGGAAATCAGTGAAAATGGAAGATCCAGAAAATGCCATCTAGTCCGAAAGTTTTTGAATAATCTTAAAAAAAAAATCTTTTTTTTCCCAATAATTTTTAATTCTAATTTTAATATTGATCGTCAAAGTTTATGTGAGAAAGTATGAATTTACTCCTCACATAAACTAAGAAAAACTGTTTAAAAAAGTACAAGTTCATGGTTCATTATATTTTTTTTTAACAGAGTCCTTGGGGACTAAATTTATTAATACAATCTAGTTCATTATAATAATTCATTATAATAATAATAATTATATTATAATAATAATATCGCCTCATTTATACTGCCCAACTAGGACTAATGAGTCCCATTAGGAGAAGAGTTAGGCATGGCCAGGTTTATCATGAGGAGACTTAGCCGGCTCTCGGTAATTACAGGCATGGCCTGGTTTTCTAAGGTTAGTCTGGGTGGGTGGACCTCGCAAGACGTATCATGTGAGGGCTCTAGTATCAAAACCGGCTCTCCACTTTTTCTAATTTTACAGGATGGGCAAAAAATATATTGAACGATTTATCAAGGGTGGTGCGGAAGAGAATACCGTTGGCTTAGCACCGCTCTTGATCAAGTTTTGTTTTGTTAATTTTAATTTCTATGTATGTATAATATATTCTATGTTATTTCTAAATAAAACTTGATCCAACATGTTTAATAATAATAATAACCCTTTAATCAATTTATTTGATTGTGGAGAGAGAACAGTTTGAAAATAAACGCATATTTTACAACAGAATTAGGTTTTGAGATGTAATGTTTTTTTTTCAGTCTATGCGACTTTAAAAAGAGATTCCAGGGGTACCACAACCTCATTTTCAATTTTTTTGGAGAGAGCCGGTTTTGATACTAGAGCCCTCATGTTTCCCATTGCTATATCGGTATTTCAGGTACGCTGGAGATGTGGTGGACCTCTACCCGATGGACATGCCCCTCCAGGCCGCCCATAGACATCGCCCCCCGCAAGCCCAAGTCCTACGAGCTGAGGATCATCATCTGGAACACGGACGAGGTGGTGCTGGAGGACGACGCCTTCTTCACGGGAGAGAAGATGAGCGACATCTATGTGAAGGCGTGAGTAATCCCCCAAAAAAACTGCTTTTGAAAGAACGCCACTGGCGGAACCGATTTTTTTTCAAAAGTTTCGTGCTGCGTCCTCTATATATTTATACCACTTTTGTCTCTCTTTTGTGAGAAGATGAGTGACATCTATGTGAAGGCGTGAGTGTCCCCCAAAAAAACTACCATTGGCGGAACTGATTTTTTTTTGTATTTTTTTTGTATTTTTTTTTTTTTTTAATTTATTTATTTTTTTAATAACAGGATAACATGCACAAAGGTATTTTTCCTAAGCTAAAGCTTCTAAGAATTTTATGGAGGACGACGCCTTCTTCACGGAGAGAAGATGAGCGACATCTATGTGAAGGCGTGAGTGTCCCCCAAAAAAACTGCTTTTGAAAGAACGCCAATGCCAATGGCGAAACCGATTTTTAAACTACCACTGGCGGAACCGATTTTTTTCAAACGTTTCGTGCTGCGTCCTCTATACATTTATGATATCTGTAAAAAAAACTTCAAGTCTCTAGCTTGGAGAGAAAATGAGCGATATCTATGTGAAGGCGTGAGTGTACCCCAAAAAAACTGCTTTTGAAAGAACGCCAATGCCAATGGCGGAACCGAATTTTTTTCAAAAGTTTCGTGCTGCGTCCTCTATATATTTATACCACTTTTGTCTCTCTTTTGTGAGAAGATGAGTGACATCTATGTGGAGGCGTGAGTATCCCCTTAAAAAAACTACCACTGGCGGAACTGATTTTTGTTTTTTTTTTTGTATTTTTTTTTTTTTAATTTTTTTTTTTTTTAATAAGAGATAACATATACAAAGGTATTTTTCCTAAGCTAAAGCTTCTAAGAATTCTATGGAGGACGACGCCATCTTCACTGGAGAGAAGATGAGCGACATCTATGTGAAGGCGTGAGTGTCCCCCAAAAAAACTGCTTTTGAAAGAACGCCAATGCCAATGGCGGAACCGATTTTTTTTCAAAAGTTTCGTGCTGCGTCCTCTATATATTTATACCACTTTTGTCTCTCTTTTGTGAGAAGATGAGTGACATCTATGGAGGCGTGAGTAATCCCCCAAAAAAACTGCTTTTGAAAGAACGCCAATGCCAATGGCGGAACCGATTTTTTTTCAAAAGTTTCGTGCTGCGTCCTCTATATATTTATACCACTTTTGTCTCTCTTTTGTGAGAAGATGAGTAACCTCTATGTGGAGGCGTGAGTATCCCCCAAAAAAAAACTACCACTGGCGGAACTGATTTTTGTTTTTTTTTTTGTATTTTTTGTTTTAATTTTTTTTATTTTTTTAATAAGAGATAACATATACAAAGGTATTTTTCCTAAGCTAAAGCTTCTAAGAATTCTATGGAGGACGACGTCATCTTCACTGGAGAGAAGATGAGCGACATCTATGTGAAGGCGTGAGTGTCCCCCCAAAAAAACTACCAGTGGGGGAACTGTTTTTGTTTTTTTTTTTTTTGTATTTTTTTTTTTTTTTAATAACAGGATAACATATTATACAAAGGTATTTTTCCTAAGCTAAAGCTTCTAAGAATTCTATGGAGGACGACGCCTTCTTCACTGGAGAGAAGATGAGCGACATCTATGTGAAGGCGTGAGTGTCCCCCCAAAAAAACTACCAGTGGGGGAACTGTTTTTGTTTTTTTTTTGTATTTTTTTTTTTTTTTTTTTTTAATAACAGGATAACATATTATACAAAGGTATTTTTCCTAAGCTAAAGCTTCTAAGAATTCTATGGAGGACGACGCCTTCTTCACTGGAGAGAAGATGAGCGACATCTATGTGAAGGCGTGAGTAATCCCCCAAAAAAACTGCTTTTGAAAGAACGCCACTGGCGGAACCGATTTTTTTCAAACGTTTCGTGCTGCGTCCTCTGTATAGGTATTATATCACTGGCGGGACTGGTTTTTGTTTTTTTTTGTATTTATTCTGTTTATGATCTGTGTAAAATCTTTTTTGTCTTTTTTTTGTGAGAAGATGAGTGACATCTATGTGAAGGCGTAAGTATCCCCCAGAAAACTACAACTGGCGGAACTGATTTTTGTTTTTGTTTTTTTTTATTATTTTTTTTTTAATAAGAGATAACATATACAAAGGTATTTTTCCTAAGCTAAAGCTTCTAAGAATTCTATGGAGGACGACGCCTTCTTCACGGGAGAGAAGATGAGCGACATCTATGTGAAGGCGTGAGTGTCCCCCAAAAAAATTACTTTTGAAAGTACGCCACAGGCGGAACCGATTTTTTTCAAAAGTTTCGTGCTGCGTCCTCTATACATATATTTATACCACTTTTGTCTCTTTTTTGTGAGAAGATGAGTGAAATCTATGTGGAGGCGTGAGTATTCCCCAAAAAAACTGCTTTTGAAAGAACGCCAATGCCAATGGCGGAACCGATTTTTTTTTCAAAAGTTTCGTGCTGCGTCCTCTATATATTTATACCATTTTTTGTCTCTTTTTGTGAGAAGATGAGTGACATCTATGTGGAGGCGTGAGTATCCCCCAAAAAAACTACCACTGGCGGAACTGATTTTTGTTTTTTTTTTGTATTTTTTGTATTTTAATTTTTTTTATTTTTTTAATAAGAGATAACTTATACAAAGGTATTTTTCCTAAGCTAAAGCTTCTAAGAATTCTATGGAGGACGACGCCATCTTCACTGGAGAGAAGATGAGCGACATCTATGTGAAGGCGTGAGTGTCCCCAAAAAAAACTACCAGTGGTGGAACTGATTTTTGTTTTTTTTTTAATTTATTTATTTTTTTAATAACAGGATAACATATACAAAGGTATTTTTCCTAAGCTAAAGCTAAGAATTCTATGGAGGACGACGCCTTCTTCACTGGAGAGAAGATGAGTGACATCTATGTGAAGGCGTGAGTGTCCCCCAAAAAAACTACCAGTGGCGAGACCGATTTTTGTTTCTTTTTTGTATATTTATTCTATTTATGATCTGTGTAAAATCTTTTTTGTCTATGTAAAACGACGCCTTCTTCACTCGAGAGAAGATGAGTAACATCTATGTGAAGGCGTGAGTGTCCCCCAAAAAAAACTACCACTGGCGGAACCGATTTTTTTCAAAAGTTTCGTGCTGCGTCCTCTATATGTATTTATGATCTCTGTAAAAAAAAACTTCAAGTCTCTAGTTTGGAGAGAAGATGAGCGATATCTTTGTGAAGGCGCGTGAGTGTCCCCCAAAAAAACTACTTTTGAAAGTACGCCACTGGCGGAACCGAATTTTTTCAAAAGTTTCGTGCTCTATACAGTATGTTTCAGAAAAGGTAACTTTTGAACGCGTAACTTTTGAACGCGATGGAATTTTTCAATTCTGTAAAGTTCTAAGTAGAGGAAGTGCCTTAATGGCCCATCCTGTGGTAATACTTATTTTAAGAACCGGTCGGCCCTTCCGGTATTATGCTATATTTTTTCATTTTTCTCGCGAATTTTAAATGAATCGGTACATGCGAAAACGACATCATTCTAAACAGACAGACACACTGACCGACACTGACCAATAGCTGAAACTTTGGATTTAGGCTCTAGAGACTCTAAAAACGTGTTTTTTCACTGAAAACTGACTATCAAAAATGTTGGGTGATTCCATTACTTTCATTATTATAGGATAAGGAAAGTAAAAAAAAATGCCAGTAAAGGTTGTGACATCTTGTTTGCGGCCATGTTACTTTGGTACTGAACCATTTCTTTTTATTAAATCTTTTACTGTCCAGTGCATGTATGTACCACACTACCACATGCAACCATATAGAAACGCTGCTAAACTGGAGTTGGTATAGAGAATTTACTAGAACAGTCCTTGGTCCAGTGCATGTACCACATGCATTGTTTTGTTTGCTAAGGAAAGTAAAAAAAAACTAAGGGAACCCTTTTTGATGGCACTTTTATTTATTTAGGTACTTAATAACTTAAAATCATCATTTTCCGATCGTTTCCCCCCAGTTGGCTGAAAGGGCCGGAGGACTGCCAGTGCACCGACATCCACTACCGGTCCCTCACGGGGGAGGGGAACTTCAACTGGCGCTTCGTCTTCCCCTTCGACTATCTGGTGGCGGAGGAGAAGATCGTCATCTCCAAGAAGGAGTCTCTCTTCTCCTGGGACGAGAGCGAGAGCAAGATCCCCGCCCGCCTGGAGCTGCAAGTCTGGGACGCCGACCACTTCTCCGCTGACGACTTTCTGGGTATTTTTTTTTTTTTTTTTTGACCATGATCTTTAGAGGGGACTGAAAGCCGTGTTTTTCTTTTGGATAAAAAAAAATTCCAGGTTTGGAATTTTTGGAATTGGTAGTTCCAAATATTTTCATTTTCTTCCAAGATTAGCATCCCCACTATTCGTGAAAGAAAAATGCGTTTTGGTATTTTTATTTTTTTTCCCCCCCGACCATCTTCTATTTAAAGAGGGGACTGTAAAGCCGTGTTTTTCTTTAAAAAAATCGACGTTTGGTAGTTCCAAATATTTCCATTTTCTTCCAAGTTTAGGTTCCCCACTATTCGTGAAAGAAAGATGCGTTTCGGTACTTTAAAAGATGAACAATGGACTTGACATTTAAAAGAAATGGAAGGAAAATGTTTATAAATCCATTTTGGTTAACCAAACTGGAAGAAGATTTTTCATCTTCCAAAAGAAAAACGACTTTCTTCCAGTTCGTCCATTTTATTCCATTTGAATCCACTTTGGTTAGAAAGAAAAATACAGCTTAACAATCACAGCCGAATTATAAAACAGGATTAGATTAAATAATCTTACACAATCTCTCAACACGCTCTCTGTTGATTTTGATTTGCCCAGGGTGAAGGAGAAGGCGTACTAACATTTCACTAACAGGATTAGATTAACTAGTTCTTCACTATCCTTTAACACGCCCTCTGGAGGGAATTTCAACCAACTACAGCACATTTATATCAGCTTTAGAATATAATAGATTAGAATAAAAGAAGTGATAGTGGCTTGAATTAATCTCTTTGATTTTGTGAGTGACAGAAGTTCGCGAGCAGAATGTTAGGTCCAACAGTTGTGCCCTGATTTACCCCTACATTTCGGTGCTCTATTCCGTCAGGCGCCATCACGCTGGACTTGAACCGGTTTCCTCGGGGCGCCAAATCCTCCAAGCTGTGCACGCTGGACATGCTGAAACTGGAAGGCAACGTGCCCATGGTGAACATCTTCAAACAGAAGCGAGTCAAAGGCTGGTGGCCTTTCTATGTGAAGAAGGAGAACGAAGAGATGGAGCTCACTGTGAGTCGTATAGTATAATAATAATAATACTCTTTAGTGGAACGTAACCACCAGGCGAGGTTAATGCTCTAAGCATTTTCTACCACCTAACCCTCAGAGTCTTATTATTATGTGGTCACAAACTCAAATGAATGAGGAAAAATTCATGCACTGGGTGGGATTCGAACCAACGGATCCCTACGCTACCTGGATTACCAGACTAGCGCGTTAACCACTTGACTACCAGTGCATAGTATAGTAGTGATTTATTTAGACTGTCGGCTCGAGACAGGAAGTCCCATTACGCTAACAGTTTAAAAGTCGTATTGAACAATAATTTATTTGCCGGACATGGGCCTGGAACCACCGACCTCCAAATTTCGGAGTTCCATTAAATATAAATTGCCAGCACCTTGGTATGATCGGCTTGAACTCCATGTGACCCGGGTTCGAATCCCGTTAAGATCGGATTTTTTTATATACGGATGTCGGGGCCTACTCTTGTATGTCCCGGTAGCTCAGTGGTAGGGGCGGCACTCTGTGAATCCAGAGATTCTAGACGTCGCGGGTTTGAAACCCAGCCGGGACATGACACAAATTACACACTTTTATTTATTTTCCGTCTCCTCCAGGGCAAGGTGGAGGCAGAAATCCACCTCCTCACCCAGGAGGAGGCGGAGAAGAACCCAGCTGGGCAGGGGCGGAACGAGCCCGACCCTCTGGAGAAGCCCAACCGCCCCGACGCCTCCTTCATGTGGTTCCTCAACCCTCTCAAGTCCATCCGCTACATCGTGTGGCACAACTACAAGTGGCGCATCCTGCAGAGTCTCCTCTTCTTCCTGCTCTTCCTCATGATTCTCATGTTCTTCTACGCCGTGCCCGGCTATACGGTCAAGAAGATGATGGGCGCTTAGACAATACATAATCATAGGCAGGTGCGGTTGGGACAGATCCCGAGTTCGACTCCCGGTTGGGGCAGACTTTTCGACGAAAATTCTGTTCCATCCAAACACGTGAGACTGGCATTTCCGGCCCTACCCAGGCTGGGTGAGGTTAATGTGGCTAGCTGGTACGATTCCCAGCGAATGAAGGGTAAAACCCCCGTCCTAACTACTTCAAGTCAGGACGTACATCATGTACAGTATAGATATGTATCATGTACATCTAGTACAACTGTTTATACTGATACAGTCTAAACTAACTATAAACCCCTTAAAACAAACTTGAAATAGGTAGTCAATAGCGAAATTTTATTTTCCTTTCTAAGTATTAGCAATATTTCAATATTTTGTCCCTGAAAACTTGGCGTTAGTATTATGTATACACTATACACTCTACAGTAAAACCTAAATGTAATGAACTCGGATATAATAGAAAAGTCTTTATAGTAGAGGAAATCTCAGGTCCCTGTGCCACCTGTTTATGTGTAATAGAGAACCGTCTATATTAGAAACCTCTTTATGATAGAGAAAATCTCAGGTCCCTGCGTCACCTGTTTATGTGTAATAGAGAACCGTCTATATTAGAAACCTCTTTCTAATCGAGAAAATCTCAGGTCCCTGCGTCACCTGTTTAATGTTTATGTGTAGAACTGTCTATATTAGAAACCTCTTTATAATGATTTTTTTACTTTGTCCCTTGAGTTCTAATGATCTAGGTTCCACTGTACTACGAAATCAAATAAAATTAGGCTACATGTACCAAATATTAGACAGATATTGACCCCCCCCTTAGGTTGTCAGCCAACTTCACGTAGCTTATTAATTCCTCCGCCTCTCTTAATCCCCCAAAAAATTAAGGAATAGGTACGAGGTTTCAGCGTTTTTCTATATTTTCAGCCGTTCTTGAGATACGGTGTTTGGGGTGGGATTGTATGTGTTGATTTTATTAAGATAAAATAATTGACCTCTTTGAGTTATTTTATAGAAAGCAAAGTGTATCTCAAATTATTTAGATTTTTTATCATACAAGACTTTACAAATGTAATAATTAGGTACAAATCAAACACCTCGGCCGAGGTGTGAAGAACGCCTATACAAAGAAAGAGACATAATATTGTACTTGTACTTCAAGTGACCTGTAAAATTTAGTTCCAAAAATACTCGTAAAAGTAGTTCGGTGAAAGAGAAAGCCACAGGCTTTAAACTCGTCCCTTGGTTCACTACATATTCTATTGTGTTCTTTTTATTTTATGTCCTCTGTTGCACAATGTATCATGTAGTTTACCAATAAAGTGTTAAATAATAATAATAATAGTTAAATTAGGAGTGCAGCATTATAATAATCCTCACTATCATTGATTCTTGTATACTTGTAGGGCCGAATTATGAAACGGGATTAGTTAATCTTAGTGGAAACTATACCTATCGCTTAACTTTCACCTTGACAACATTTCTAGAGGTCAGATCTAAGCAAGGCTTTGTAGCTGTATATTATTACTTCTAATGTTGCATAACGGAACTATAGCCAGCCTTTGTGGCGGAAAATCTTGTTTTATACCCTTCAGTTAGCTGATAAAATCTAAGGGTCGGCTTAGATTTACTAATCCTGTTTCATACTACCACCGAACTTAAGTGGTCACAAACTCAAATTAAAAAGGATAAATTCATCTTCGTCGATCCCGACGGTTGCCAAATTCAAAAGAGCAGCATCACACTCCTTCAAAAGTGTTAACGTATTTAATTAATTACCTATATTTTCATTTTTTCTTCTTTTTTTTATATTAATATACTTTTTTTTTTCTTCCAACAACCCAATCATTAGTGTGTAGATAATAAACCCATCAGAGAATATTTTTGTTCCTCATGACGTGAATACGTATTTACTTTATTTATTAATCAATTCCAAAATAAAAATAAATAAATTTATAAAAATAGAAAATTCTTCGGTCTTCACTATTTTTACCATTCAAATTAGACAGGTTTTTTTTACTTATTCGGTGTTGACACAACTATACAGGGTGTCCAATTCTAAGCGAACCAGCGCGATTACTCGGCCCCAGTTGGAAATTCAAAAAAGAGGACATGTTATGACCTTTGCAGATCTGTCAAGTTTGTGCTTCAAGGCCTTCAAGGATATTTCAAGGTCAACTTCATAATCTTTGATGGATCGACCTGAATTTTATTGCACTTTCTTTCTCGGTTTTTTTCTTTATTTATTTTTTTAATTGTTTGCACCATTATTTCAGAAATCAATTTCAACAGACGCCTTTTAAAATATTTTATTATTATTTTGATATTTTCTCATTCAGCATGACAAGACCTTTAATTTAATACGTCATATGTGTAACTTTGAGTTGAAAAAAAAAAAAAAAAAAAATCAAATTGAGAAAAAACTAAAATGAAAAAAAAAAATCATATACCTATAAAACGTTTAATGAAATCAAATTTTCATAGAAAATCTGAATAGGTATGCAATAACATTCAGGTCGATCCAGATTTTAAAGTTGACCTTAAAATAACCTTGAAGGACAACCTTGACAGATCTGCAAAGGCATCATTAAATGTCCCTTTTTGAGCTATATAATAATAATAATAACATTCTTTAATGGAAGGTAACCAGGCGAGGTTAATCCTCTGAGCATTTTCTACTACCTAACCCTCAGAGTGAATGGTTAACCACTGTGAATGGCGTGCTCTTCTTTTTTATTATTTTGCAAAAGATGAGAGCTCATGTTGAAACAGGAAACGATTAGGTACTTTATCTACGTAATATAATCTTTAAAGATTTACTGGCCCAACCCAGGCTGGATGAGGTTAAGGTGGGTAGCATCCATTGTGAACTTGGGACTCGAACACTCGACCTCCAGCTACTATAATTATAGTCCGCCGTCTTATCGCTCAAGCTACTGAGGTCGGTAATAAATGAAATAATTTCATATACATATAAAAAAATTACCAACCTAGGTATTAGTTATTTTATTTTATTAATATTGATTTGAAAGAGAAAAAACAAGTCAAAAGTTTGAATAGTCAACATCAGCATACGGTACCTCAATTTTTAATCAAAACAAAACTTGACACAAATAGCTATTTTTGTGCCGGAACGCCAACATCTCAAAGTCTTCACCTTGCTGGACGTAGCTTAGCTTCGATGATCCTACGAGAACTGGTGCATTCAACGCGCCGTCAACGCTGGTCCTACAAATGGGATAACAATAAAATTACTTTTCATAAAGTAGTGGAACAGGGCCCACCTACACTAGCGCTTTATTGTTTGAGTGAATATTTAGTTAACTACGAGTTATCGAATTCTTCGCGCCAGAGTTTAAAAAATTTACCCTTGATAACTTCTCAAAAGATTTTTTTTGTTTTTTCGGTTTTGGGTTTTGTGATTAGAATTTTCTGCAAACTGGTAACTGTTGTAAGTATGTAAGTGGTATCAAAATCAATTTTCCGGTAGAAAATGTAATAATTTTATTTTACCTTGGTCAAATGAAAATCCATGTGGACGCCCACATCGGTAGAAAAATTAGTTGTACAAGAAGAAAAAAATCTAGCCTTGCCAATAATTTTAGTAACAGTAAAATTAGTTTATCATATTGGTTCTTTTGGGTCTCTGTTAGCACATAATTGAACACAGGATCTTCAGAACAGGTACTTACAGAACTTATAAACTTCAAGATGTGGGGTGATAACCCCAATTTATATTTTTTGTTCTTTCAATTTGGGTTTAACCCTTTAACTGTCAATTTATTTTGATAAAATCTCTTCAAAAAATGCTAATTTTTTTTTCATTGACTAAATTCATTCTTCATACTCTTGTGAGTTTAGAACATGTTTTATTTTTTTATCACTTGCCAAAGATCATTTTTTTGCTAAACAAGTTTGCCTTTTGACCACCAACTATAGCATACCTATAGCAAATTAAATCATTTTTTAGGACATTTCAATATGTTAAATGGAAATATAAACATGAATTTTTCCTATATATTTTTTATTATTTAGAACAATGTCTACAGATTTCCGTCTTTATTCTGAAGTGGCAACAACACAAATATTTATTGATCAAATTCAATTTATATACTACACTTAACTGGATTTCTTGGGAACGCTGTCTCTATTATCATTTTTATTTATGTTCATTTATAGTACTATGTAGTTTTTTGAAATCAATCTTTAAACAACTCTAGGGGAAGGTTAAATGAGCTTTTTTCTAATACTAGCATACCTTGCAAATTAAAAGTCTAATTAAGCTAAAATTTAGTATGGTTCCTAATAGAAGTGTATAAGCTAATTTTTTTATTTTTTTTAAAGAAAAAAATTGCATGGAATACCAGTGTAGGTTAACCCAGATAGACCGGAGTTTTTTTTCAACTACTTTTTATTTAAAAACTAGCTAAAAGTGTTGTATATCATGTTTGTTGAAGGGCATTTCAATTTAATGAAAAAAAAGTTTTTGGTTTTCGAGATATGGCCATTTCCCTGAAATCCTTCTAGAAGGATTGCAGGTGAAATTCATAGACTTTCTAAAGGGTTGTTTTCAAATCCTTCCAGAAGGATTGTAGGCTCTGGGTTAATGTCAGTGAACCGGTGCTAAGGTTTACTGTCTAAAAACCTCTTGGTTGTATTTTTATTATATTTGTGCCCTGGGACCACCATGTGGTATTACTACAGGAGTATAAGAGCTACTAAGATTTTCAAAATGTCCACTTTTTAAAAGTTGACCTTTTTAACTCTAAAATTTGGCTGTCCCAATAAATTTTTAGAATAAGAATTCCTTGAACTGAAATGACCTGGTGAGGTTAATGCTCAAAGCATTTTCTTCTCCGTAAACCTCAGAGTCAATCATACTAATATGTAGTCACAAACTCAAATAAAGGAGACAAAATCCAAGCATCATGTGGGATCTAATTCACAGATCCATGTGCTGGATTGTTTACATTACACGTCTAGTGCCATAACCACATTGACTACCTAAGCTTAGAATTTGGCTCAAAAGGCACACTTGGTAAATATTCTGTTGCTCATGAATGTCTGATATAATGTTTTGTTTTTTTAATTCAGAATTGTTTAGTTTGAGAATTCTGCCCAAAATCTATTACCTCAACCAATACGTGAAACAATCTTCCATAAATTTTGGAAAGAGACTATGAAGAAAAGCAGTTTGAGTAGATTCTTAAGAGACACCGTTGTGCCTTGATTTTTTGTTTGTTTGTATAAAAATGGATAAAATAAAATTTATTTTTGAAATAAAGGTACCAATTAGTTCCTTTATTGGTTCCTATATTAATCCAGAAGTATATATTGCAGCTGCTACCCTAGGAATGGTTGTGAAATATATTTATCAATTGAACCCCAAAATGGCCATGAAAGTTTTATTATCTGTGCGTCGTCCTGTGAAAAGTGGAACAAGATACAAGTAAGTTTTTTTTATAAGTTTCCATGTATTTAATTTTACAAATAAACATCTTCAACAAATAATGATTGCATATGTATACCCACCTTCAAAAGATAAAAATCTTGTGTTGAAGTTGATGCAGGTTTTTCATCATTGTTATCTCTTTTTCATCATTGTTATCTCTTTTTTTTTTATAAAAAATAAATTAGTAATTTTCTTATAATCCAAATTATCCAAGAGATGTCTTGAGAATGACACAGACATTTCATTGAAAAACATAAAACTCTAATAGAATACAAAAAATAAAAAAAGACAATATATTTTGAAAAATAATTCTATAATTTGACTACCTGTAGAACTAATTTTTTAATAGAAATCTTGTGGCAGCCTTGGTACATCTGTTGGGTCTGTTTTTTTTTTTTTTTTTTTTTTTTTTTATCCTCAGGTCTTTTATCTAGCTTTATTTTTAGGGAAAACAATTTTCAAAAAAAAAAGAATGCCCACATGGCCCCAGTTAGGCTGGGCATGGACCAACTTTTAAAGATTAAACGGAATTGTACATCATGTGGCATATGCAAACTATTATTAGCATTAACACGTCCCATGCGTATGGAATTTTGGGAGTTCTTCACCAGTGCGTAGGACGCCCATCGGCGTCATTTTGAGTTCTTCCTCTGTGCGTATCAACTTTTTAGGGTTCCTTCCCCTGTGAGGAGACATTTTTTTTTGATTTTTGAGTCGAAACCTCGAAAATATGTTTTTTATGCAAAAAAAAAAAACATATTTTCGGGTTTTCCGCGGAAAATAAGAAAGGACGCATAGGTGGCGTCCGACGCACACGGGAAGGAAATTTCATTCTGTGTGCGTAGGACGCCTTAGTTCATCAGGTGAATCAGGTTCATCGATATCCGACTCCAACAAGAAAGATACTATATCAGGGTTAGACAACTTTCTTCTTTTCCTACCACTCATTGTCTTTCACTACCACAAAATATAATAATATCTTAAAAATAGTTAGCTCATTGTTTCATCTGAAAATGAAATGTAAATAGATAGAGAAAAGTCTCTTTTTTATACCAATACCAGTTTTTATCATAGGAATCCAACACCTGTTTAGAGCAAAAAGGATTCCTCTGATAAAACTAGGTAGGTATCTAATGTATATAAAACTCACAAAATTATAACTAAAAATAGTAGGTACATAATTAATTATTCACAAAAAAAAAAATTAAAATTCAACAATTAGTTTCACAGCTTCCCGCCTCTAAAAAGAAATGATGACTGATATAAACATTGCACAATCTCAAATAATACTGACAAAAGACAGCCATTTAGATCCAAAATTGAACAAAAACCTACAAGCTTGAAGAAAACGGAGGACGCCCATCGGCGTCCAATAGGTAGAGCTATCCGAGAACGATTTATACCGAATTGTAGCCAAGGTCATTCTCTATCAGATGGTTTATTTTATTTGTTTTTTTCTTTTTTTTTAATAGGGTAAAATTGCTCTCAAAGATGAACACTTCTAAGGACGCCACGTATGCGTCCAACGCACACAGCAAAAACTTTGGCGTCCAACGCACACAAGTGAAACCTTCAAAAATTGTTACGCACAGAGAAAGAACCCACGAGGACGCCGATAGGCGTCTTACGCAGCCAACGTGTTAATATTTTCTCTTATTACAGATCCTGGTTTAGCGGCAGTGGAGGAGATGATGTGTATAGTAATGTTGCATCTGGACTAAAGTCAGTTTACAGAAACAAGCTTCTTCCTCTGGAAGAAAAATACCTCTTCCATGAGTTTCACTCTCCCAAGTTGACGGATCAGGACTTTGATGCCAAACCTCTCATCATGCTCATTGGACAGTACTCTACGGGGAAGACAACACTTATCAAATATCTCCTGCAGAAAGATTTTCCCGGTCTACGCATTGGTCCAGAACCAACCACTGACAGATTCATAGTAATCATGGATGGAAAGGAAGAATCTACTATCCCTGGAAATGCTCTTGTTGCGGATCCTTCAAAACAATTTAGACTCCTCTCAAATTTTGGTAACTCCTTTCTGAATCGGTTTCAATGTTCACAGGTTGACTCTCCAATTTTGAAGTCTGTTTCTTTTGTTGACACACCTGGTATTTTGTCAGGAGAGAAGCAACGTGTGGACAGAGGATATGAGTTCACCGGAGTACTAGAATGGTTTGCTGAACGCGTAGACAGAATTATTCTGCTCTTTGATGCTAACAAGCTGGATATTTCAGATGAGTTCAAAAGAGCCATAGAAGCATTGAAAGGACATGATGATAAGATTAAAATTGTGCTCAATAAATCAGATAGTGTTGGGCAGCAAGAACTGTTGAGAATATATGGAGCACTCATGTGGTCTCTTGGTAAGGTTCTCCACACACCTGAAGTGTCTCGTGTGTATGTTGGATCTTTCTGGGATGAACCTCTCCGGTTTGATGTGAACAGGCGACTATTTGAAGATGAAGAACGGGACTTGTTTCAAGATATTCAGACTCTTCCTCGGAACAGTGCAATCCGCAAGCTCAATGATCTTGGCAAGCGAGCAAGAATTGCTAAAGTGCATGCCTACATCATTCATACGCTTCGAGAAAATATGCCTACGGTGTTTGGTAAGAAGGCCAAGCAAAGTGAACTCATAGCCAATCTGCCAGAAATATTCGAACAGGTTCGCAAAACATACAATGTTTCCAAAGGAGACTTCCCAGATGTGGGAAAAATGCAAGAGCAGCTCAAAGATCAGAACTTTGACAAGTTTGCGTACTTGGACCAGCCTCTCATTGAAAGAGTGGACCAAATGATGGCCAATGACATCGCCAAGATCATGGCAATGATTCCGCACGAAACTGTAGAGAATGCTGATGTCATAAGAGGAAATATATCAGACCTAGGTGAGGGCATTGAAGCAGGAAAAGGTGAAGAAGGCTGGATTGTTCAGAAAGACAGAGACACATCCGACAAGCTATTTGAAAGTTTGAAACCACCTGCCAACAAAGCTTCTATTGCCCTGGCTAAGCCAACTCTCATCAAAACAAAGCTGCCCGACTCTGTGCTAATAAAAATCTGGAAGCTTGCAGATGTGGATGCTGATGGTTTGCTGGATAAGGACGAGTTTGCACTTCTCATGTATCTCATTACACTTAAGCTGGATGGTTCTTCTATACCCAACGTACTACCTGAACACCTTGTACCTCCTAGCAAAAGAGAGAAAGCCATTGCTACTGCCTGATTTCATTTGATATAGGCGTTCATATAATCCTTCCACTACCAGGAAATGGATTATATTCTGACAGACCCGGAAATAAAACACTACACAGTGTTTTCTAATCATCCTACGATAGTAATTCCTATTTTTGGAAAATGAAAAAAGATTATCATATTTGTGTTCATCACACGAGTCATGTCGTAGGTACTCAAACGCAAACTAAATAATATGCTTAATGCTTAGAGCTCAAAACACCAACCTCCAGGCTACAAATGTGCCACCTTCTGTATTGAGCACTTTTAATTGGTTCAGTGACAGATTAAAGTAATCATAAACAATTTTACTTGAAATCCACAAGATTTCTTTTACCTCAAGAAATCTTAAGCATCAAGTTCATTCAATTTGCAAGGAACTTACAAACCATTAACCTCATCCAGCCTGGGTTGGAAATAACCAGCATGACAAAGAAAGGTTTGAACCTGGGGATAACCCATTGAGTCTTCACCATGCTGAACATTGCTGAATGTCGGCAATCACCATATTACTGTTATCATCGTTTTCAGTCAAATATAAAAAAAACGAAAAAAAATCATTGTTACTAATGTGTGCAACGTGCCTTCATGAGATTTTGTTTGACTATTTCTAAATGATATAGCAAACTTGTATTATTAATTTAGATGGATTAATAATTTATTAAATTTGTTTATTTTTAAATTCAAAGTGTAAATATGTATCATGTCCCTCTTTCTTTAACGTACCACATAGTTTTATTTGTTCAATTCATGTTTCATACATATCTTGAACACTAAATGCTAAACGTCAATTTAGATTTAGTGTGGCAAAATTTTGTTCGTTTCACTTGAAATTGGTCGGTTGTTAAATGTCTTTGACGTATGAATTTTTCATTATTTACAACTTTCTTCCATGGACCTAATATTTGTCATGAATTAGAATTATTGGATAGTGTGTTCTTCAAAACCCAGGAGGAAAAAGTGATTGGTACTATTGGAAGTCAAACCTGTGACAATCCATTGCAATAAGTATCCTATTCATAAGAAATTACATATTTTTATTATAAATCGTAGATTTAATGACTCATTAATTTAAAAAAAAAATGGGTTTAACGCTGCTTTCAACTGCATGGTCATATCACGACGGGTTGTTACCCTTCATTTGCAGGAAACTCCTAACTCTGCTCCTCACATTAACCTCACCGAGCCTGGGTTGGACTGAAATTTCAGCATCACGAACTCTTCACCTCGCTGGACGTTGCTTAACTTAGGTGATCCTACAAGAACCGGTGCATTATCGACGCTGGCTCTCAAATTGGTTTCAAATTTTACAGGGTTTTTCGATTCTTAATTAACATTGTTCTAAATAATTTAATTATTTGCATTTAATGTGGCACTTGTTAATATTATTATATTTCTTCAAATAGAAGAAATTCTTTTCCTACTAAGCCTTAAAAACTGTTAATGTCCGTATTTCTGTCTGTAAACAGTATAAAATTGTATGTTAATAATAATTTCTTCTGAAAGAAGATCACTCCAATTGTTTCTCAAGAAATCTACATTGCTTTTTTTCTTCTTGGTTATTTATTTAGATAGATGTACTTTCTAATTTAATCTATTTTTTGTCAAAACGTCAAAATTAAATTTGGCTTGCTAGCCGTTGGCCGGCTAGTTAGACATGGATTAAGTAAATTTCAGTATCGAGAGGACATGGATAAGCGATTAATACCGAATGTCTCAAAAATGCGATTGTAGCGAACTCTGAAAAACTGATCATATCCTCTTGGGTCGAATTAGGAAACAGGATTTGTTAATCTTATAATCTTAACCTCGCTGGGCGTTGCTTAACTTCAGTAGTCTGAAAAATCTGATTTGTTCCAAATTAGTACTACGTGGCTGGCTCACTTGCGTTTGCACACTTGAAGTACCTTCTTCTTCTTTTACCGTGTCTTATCCCTTTTAAGCAGGGTCGACGTTGTTTAACCTCATAGTTGAGATTGGTTGGTTTTGGCACATTTTGTTACGGCTAGATGCCCTTCCTAACCTCAACGATTTGATTTAACGTCCTGAATTAGGACGGGGGTTTTTCTCTCCATTTGCTGGGAATCATATCAGCTACCCACATTAATCTCACCCAGTCTGGGTAGGGACGGAAATGCCAGCCTCATATGTTCGGAGGGAACAGAATTTTCTGTGTGAAAAATCTGCTCCGACCGGGGATCGAACTCAGGATCTCTGGACTACGGGCAGTAGTCACAACCGTTCCGCCACGGAGGCTGACGTAATCATACTTCAATTTCACACTTGAAGTTTGATTCATGCTTACATTTGAAAGCACGATAATTTCCAATAACAGGAAGATTGACTACAACTTCGTTACATCAAACATACTGAAAGTTTACTTGAGCATTAAGTATAATTCTAGGTTATTCACATTCACAGTGAGTAGGATTCACGCTTTCTTGAGCGTGTATGGAATCAAGGGTTTGCTGTAAAGGTTTTGTGCTATCTGGGTATGAGTTGACGGTACCTATCTAACAATATTTCTATAATTATATATAATAAAAAAATATTTCGCCTTTTTTCATGTCGTAGCCATGAAACAGGAGCTACTGTAGACGTTTGTGGTCTGTGTTGTAGCCTGCCCATCCCGTAGTATGCGGAGTATGCCTCCCCTCTGATGGGCGAGAAGTGACACAATACTTCCCATTTAGGTGCTGGCACAACACGAGTGCACCGCGGAAGGTATCCCTTACAAACAACTGCAAACAAATTTTGAATAGAAATTTTTGTCGGCACCGGGATTTGAACCCGGGACCTTCCGCATGGCAAGTGAGTGTTTAACCACTGAGCTAGTCGTGCGCTTTTTTATATCTCACGGTTAAAGTAAAAAGATGTACGTAGATTATAGGTACCTACTTTAGGGTTTGGATCACACGGCTCACATAGTTTGAGAAGCCCTGATTTCAAAAGAGCAGAGCGCTCTAGCGGTAAGAAATATTTTTGATGTTTTCTTAAAGCGCGAGTTTTTAAAAATGTTTGAAGGTACTTTTGAACTTTTGTCATAGCATTTGTTTTGTTGATGATTTGAAATTCCAAAATTAAGTTTTATGCTGGCATTCCGGCCCAACTCAGGCTAGGTGAGGTTAATGTGTGTAGCAGGTTTTTGAGTTTCCTGCGAATGAAAAGTGAAACCCTTGTCGTATATGACCACTAGCCGTTTGCCCGGACTAAATTTCAAATTTACTAAGGCATGGCCGTACTGCTGGACAGCAATGCCTTTTTGAACTTTTTATAATTTTTCTGGACAAAGCGATAATGGTTTTGGGGGGGTCAATTCTGAGACATTTTTCGCTATCTCTTACCGTTTTGGCTAAACAACTCCGGACAAACAAACATAGGTAGGTAGGTAGGTAGTCCTTTTTTCTGTTTTATATATAGAGATGCAGTTGAAAAACGATGTTAAACCCTAACAAAACAAACCGAAGTAGAGAATAGTTGAATCTGAATCTGATTAGGATATGAAATTTTAATCAAAGAGAGGAACTATCAACTCAAATAATTGATATATGAGATCAACTTTATGAAGTTAATTGTATGAATTTATAGTAAAGTTACACACAAGTACTGAAGAGAAGAAAGGACCTCAACTAATTCAGAAAGGAAATTTGATTGGTTATCAGCAGTAATCAGTAAACTGGCCAGCTCTTTAACTGTAAGTAATTCAACATCCATGAATCATGTCTTAAGAATACATCACAATCAGTTATATGTTATACGCGGTCCGAGGCATGGCTGTGAAAGCAAAAAGTCCTTTTTCGCCAATGGCAGGTGTTGTAGTGGGAATTTCGAAAAATCCCGTCTTATTGCACATCTAAACTATAAGACAAAGCTACCTACCAAATTTCAGCTTCCTAGGACTTACCAGTTCAGAGAAACAGTGATGATCAGTCAGTCAGTGACTTTGACATTTATATATTAAGATATCAAACTACATCTGGCGGGGGAATTAAACAGGGGAAAGACCAGTGTTTCACTAGAGGACCATAAACAGAGAACAGACTAGCCAACCCTTAAAGCCAGG</t>
  </si>
  <si>
    <t>CTAGCTTTATTTTCTTTTTTGTTCTTGTATCTTTGCTGAATAATTTTGTTTTTTCTTTATAATTTCATTGTATTTTACTGTATATATTTTTGTTCTACCTAATAAAGCTCACTATAAGAATAATAATAGCTCTCCTTATTCTTCTGTAAAATACATATTGTAAAATTTATGACAGATGTAAATTATGGTACCCTTTGTCATCTTGGCAACCTGCTAGAGGGCAGGAAGGTGGCTTTCACAGCATTTCTCTCTCTAGTGAGTTTTCAAAATCAACAGAGGCCTAAACCCTAGACCCTGGTACCAAGTAAAACAATCTTACCATGTTATCAAATGTAAGAGGCCACAACAGAGTCTTGAAAATTGTCTGTATCAATTTGTCCATAAAAAATGAACCTCACCAGAAAGAAAAAAAATCTATGAATACAATGTCCTTGATTGATTTTAATGCTGTGTCTGAAAGTATGTCCATGCGGTTGGGAGCAACATTAAAACAAAATCAATAAGTTAATGCTTAAATTTTTACTTAATCAAAGTGCTTTACCAATGAATAATTGCTCTGTTCAATAATTGCTTAAATGCAACTGGGTACTAGATTAGTTTTGAAAAGGCATATCCAACCTTCTAATTTCATGATCAAAATTTATTTGATACTAGCCGTTTGCCCGTGCTTTGCAACGGGACTAAATTTCAAATTTACTAAGGCATGGCCGTACTGCTGGACAGCAATGCCTTTTTGAACTTTCTATAATTTTTTTTGACAAAGCGATAATGGTTTTGGGGGGGTCAATTCTGAGACATTTTTTGCTATCTCTTACCGTTTTGGCTAAACAACTCCGGACAAACAAACAAACATAGGTAGGTAGGTAGTCCTTTTTTCTGTTTTATATATAGAGATCTACAATAAATCCCAGTCATTATTTTCAGATATACATGTTCAATTAAACCTGAGTGATAGCTACAATCTAATATCATGGAGCAGACAATGGCCGTAGGGCTTCACTCGGTGAAACTTCTTCGTCTGAGCATGAACAACTTGTTCGGAACTCTGAGTGACGGCATGAGAATGGACCATGGAGAAGATCACCAGGCTGCTGCCAACAAATTTCTGCTGGAACTTCAAGACCTGTTGGGAAACCTGTATCTTCACATGAGGTAACTGATGGTTAAGTTATCATATTGGTGTTAATCACTTTTGTGATATCACAACTGGTCAAACTTGCTTTTATAAATGTATGCTGAGTCCAGGATTATGATTCAGGTATGTTTTAAATTAATGAAGAAATTAAATAAATATTTCATGATATAAAATATGTAATAAAGTAGAAATATGTTCCATAAACTCTTTTTATTTAAAATAAATAAATATTATATATTAAGTACTTACCTGGAGAACCTAGAGCCCACAGTTTCCTCATGTAAAAGATCAGCATAGACATACAGAGAGGAAATGTGGGTTCTGTCATTGGTACAATGCCTAAGTCCCATATGGACGAGATATTTTTTTTATTATAAACCATTGAATTTTATGTATCAAATAAAAATTTATTACATTTTTTTTCCACAGGGTGATTAAGAAAAAACTTGGCTACATAATATATTAACACTCTTATATGGAAGGTAACCACCAGGCGAGGTTAATGTTCAAACCATTTTCTCCCACCTATTACCTCAGAGTCTTATTATTATGTTTTCATTCATGAGTTCAAGGTAACAAGGAAAAATTCATGCACTGGGTGGGATTTGAACCAACGGATCCTTACGCTACCTGGATTACCAGACTAGCGCGTTAACCACTTGACTACATATTTAAAACTATTTGATCCCCAGAGAGTTGGAGCAAGCCGTGGCCACACTAGCGCCTCCCCCCGGACCCATGCCCTTGTATAACTCACAGCACCTGACGCAAGAGAGCACGCTAGACAGGCTGGCACTGTACGAGCCTCTAGTGCAAAGCTACAAGTGGACTGACAAGGTAGGTGTATTTTTTATTTAATTTATGTTTCACCTTTATTTTACTTTTGAAGCATTTCTAATATTAAAAATCGGAAGTATTGTTTTTGTATTAAAAAATAAAAATAAACAATAATCACAAAAAAAAACCTAATTTTATCGAAAGAAATAGTATGTATGTTTTAATTTGTGGTGAAGCACAAGGCCTCTTCACAATTTTGTGGGTAGCGCAGCCTCCTTTACTTTTTGAATAATTCTATTACATTTATTTATTTTTACTCTGGTAATGCCCCCACTGGTCGTTACTCATTCAAGTAACTACTCATTTTTCCTCTCGAGGTATGAGGGACCCGTGGACCCCGTATCGAAAGAAATAGTCTTTAGATATTTTTGTGGTACACAGACTCACTAATCAACAAATGGAGAAATAAATATTTCGTTACATAATTTCGTTACATAATTTCGTCACATAATTTCGTTACATAATTTCGTTACATAATTTCGTCACTTAATTTCGTTACATAATTTTGGTTATGTGCCAGAGCAAAGACATGAAAATGTCAAAAAACGCTTGCATACGAGTCTGCAACTATTGGGACATTTTCATTTTTATAATTTAATATTTCGTTACATAATTTCGTTACATAATTTCGTCACATAATTTCGTTACATAATTTCGTTACATAATTTTGGTTATGTGCCAGAGCAAAGACATGAAAATGTCAATTTAATATTTCGTTACATAATTTCGTCACATAATTTCGTTACATAATTTTGGTTATGTGCCAGAGCAAAGACATGAAAATGTCAATTTAATATTTCGTTACATAATTTCGTCACATAATTTCGTTACATAATTTCGTTACATAATTTTGGTTATGTGCCAGAGCAAAGACATGAAAATGTCAAAAATAAAAAACGCTTGCATACGAGTCTGCAACCATTGGGACATTTTCATCTTTACTATTCAAGGTCTAAAACTTAACTGACCAAATTTCGTATTGTGCGCATGACACATACTTTTTCTCTTCTCTCTTTGTATAATTTAATATTTCGTTATTGTGCGCATGACACATACTTTTTCTCTTCTCTCTTTTTATAATTTAATATTTCGTTACATAATTTCGTCACATAATTTCGTTACATAATTTTGGTTATGTGCCAGAGCAAAGACATGAAAATGTCAAAAACTTATTTTTGGAAAATGTTAAACTTATGATTTTTTTATATCGCGATAAGTTTTTAATTCTTTTAGATGCAACCAACAGTATTTCAAAGTAAATATTCTTACCTAGCCATACATGTACTCACACATTACTATCCAAGCGACCTCTTGACCCGTCGGTAAAACAGGGATTTGACCATAACTATTTAACAAAGCAAAATGCTCCCCAGAACTTCAGCTTACATGATAGTCCACGGAGGGCTGAACTTACCCTTAAAATATTTACTTCTAGTCGTGGGACACCGTGTATATCTTTTCTTACTCTGCATTTTTTTTTTTTTTTTTTAATTTTTTTTATATATCCTACTGTTTCCAATTTGGATATTAATTTGTATCTATCTGTTCATATAAATGTTCTTTAATAATAGTGTATGATAATAGTACAGATCTTCCAATTTTGTATATTTATTTGTAACTATCTGTCTGTATAAATGTCCTTATTAATAAAGTGTATAATAATAATGCAAATCAGACATAGGACCGGTTGATCAGTTTGTTCTCAAACCCGATCCCGTCGCACTCGATAATGTTCGTGCCGTCCCGAGCAGGCACGATGTGGAACCTGGCCTCCGACATAGCTTCGGCCACATGGATGGCTGTCCTCGTGTGCAGCGTGATGTTGCCCGTCTTGACCCGAGACCTCCCCCTGGCGAGCGCCATGAGAACTATGAGCTGGTCCTGCATGTGCTCGTCCACGCAGACGCGAGACTTGAGCAGACGGGAAACTCTGTGGCCACCTGCAGCGCTGTGGCGTTCAGGCCGACGTACTTCTGCGTGGTTTGGCCTGCGGAGAGAGTGATAATAATAATAATAATATCGCCTTTTTTATACTGCCCGATTAAGACTATTGAAGTCCCATTATTCCAGCAGTAAGCCCAAGACACATTATTATGCGGTAAAAATCCCAAATGGGAGGATAACTTGTCATGTCCCGGCTGGGTTTTGAACCCACGACCTCTGGAATCTCTGGATTCACAGAGTGCCGCCTTTACCACTGAGCTACCGAGACAGAGTGATGTGTTAATAATAATTTGGGTGAATGTAACCTGACTGGGGGACTATAAACAGGGAGTGGACCAGCAGTCTGGCTGGGGGACTATAAACAGGGAGTGGACCAGCAGACTGGCTAGGGGACTATAAACAGGGAGTAGACCAGCAGTCTGACTGGGGGACTATAAACAGGGAGTAGACCAGCAGTCTGGCTGGGGGACTATAAACAGGGAGTAGACCAGCAGTCTGGCTGGGGGACTATAAACAGGGAGCAGACCAGCAGTCTGGCTGGGGGACTATAAACAGGGAGTAAACCAACAGTCCGGCTGGGGGACTATAAACAAGGAGTAGACCAGCATTGGCTTGGTTCTGGGGGCCCTTGTCAATTATTAGCCTCTTTGTAAAGACAGTGGTAGAAGTGCTGAGTCATTCCTCTACTGTCTGGTTACCATCGTTCACGTTAACGCCACCCTATGATATGATGAATCTAACCACCAGGCGAGTTTGATCCTCTATAATATTTTCTACCACCTAACCCTCAGAGTCTTATTATTATGTGGTCACAAACTCAAATTAATGAGAAAAATTCATGCACTGGGTGGGATTCGAACCAACGGATCCCCACGCTACCTGGAATACCAGTCTAGCGCCTTAACCACTTGTTGACTACCAGTGTGTTGTCTGTTGTCACATACATCTTCCTTTCATAGGCTGAAAGTTTTCGGATAGGACTCGTGTAACTTGGACCTTTTTGAAAAAATCTTCTTATTTTGTCTTCTGCAAAAATCTGTCTGTCCCGGTAGCTCAGTGGTAAAGGCGGCACTCTGTGAATCCAGATATTCCAGAAGTCGTGGGTTCGAAACCCAGCCGAGACATGACAAGTTATCCTCCCATTTGGGATTTTTACCACACAAAAATATGTCTTGGGCTTATTGCTGGAATAATGGGACTTTAATAGTCTTAATAGGGCAGTTTAATTAAGGCGATATTATTACTATTATTTTTCTTGTTCCTGAATTTAATTTTCTTGTTCCTATTTTTTTGTTCCTGTTCCTCGTTTTTTCTTCTCCTTCTCTCTTTCTTTCTTTCTTACTCTCTCTTTCTTTCTTACTTACTCTCTCTTTTTCTCTCTCTCTCTCTCTTTCTTTCTTTTTTTTATTTCACTCTTTCTCTCTCTCTCTCTCTCTCTCTCTCTTCTTTCTTCTCTTTGATTGTTTCTTTTTTATTTTACTTTCTCTCTCTCTCTCTCTCTCTCTCTCTCTCGCTCTCTCTCTCTTTCTTTCTTTCTTTTTTTTATTTCACTCTTTTCTCTCTCTCTCTCTCTCTCTCTCTTTCTTTCTTTGTTTGTTTCTTTTCTCTCTATCTCTCTTTTCTTTCTTTTTTTTTACCTGCACTCAGAATAGCTCGCGACGTGGTCTCAGCAAACAGATAGATGCCGCTACCATTCCCATACGCCTCGTAGGGTCTCAGCTGCTCTCTCATAATGTCTGTCTTGTCGTAGGCCTCCTTGTGATTGGCGAGGAGATACTCCTCCACTATGTCTCCCATGGTCACCATCTTGAAAATAAAATAAGTGAATTATAACAACAACAACAAATTCTCCCTATGTCTCCCATGGTAACCATCTGGAAAATAAAATAAGTGAATTATAACAACAACAACAAATTCCGCCACTGGTGAATCAACGGTAATAATAATTCCGTGTCCGTGAGGGGTAGGTATTGATACCTAAATCACGGTGGTGAGAGGATTATATGGATGCCCAGATCCTCCAATTTCTAGGCTCCTTTCATGTCCATTGATTCTATTTGGACTACGGAATCGAACTCAGGATCTTTGGACTGCGGGCAGTAGTCACAACCGTTACCCCACGGAATCAACTGGTGAATCAACGGTAACAGATAGTTACACTAATCAATGCCAAATTCATAATCAGCACTTCAAAAATCATTGGATACTCTTTAGATACTGAATGAGAGGGATATTAAACCCAAAAAAAAAGAAAAATATATTCATTTTATATTATAATCGCTGTTAAAAAAATATTTTAAACTTTCCTTCTGGAATTTTAATAAATACAATTACAAAAAAAAAAATACTGAAAGAGCAGCACCCCCCAAGAAAGTTCCCACCGGCCGCGTCTGGTTACATTACAGTTAGGCACCTGTTTCAGTGGCGTATCCGAGGTGCACAGGGCCCGCCCCCACACCGTGACAATGTCCTCGAACTCTGTGAGGTCAATGGCCCTCAGGTGCTGCACGGGATACACCTCCAGGAACACGTGACCGCGGCCCTTCGGGTAGAATCCGCGACGTATGTCACGCACCTGTGAAATATAATAATACTTTTTTTTAACATAATTTCAACACTATATGGGTCATTTTCATTTATCTTGGGCATATCATGTCCGCAACCTTTCTCCTTTAATAAATGTGAAAATAATAGGGATATATGACTAAAATCTATTTGATCACATAGGAAACAATTTTTTTTATAAATTACAATAATAAATTGTCTTTTAAACTAATGTGGAGACTCAAAATTGCCAGTTATGTAAGTAACGTTCATGATATTTTAGGTGTCCCTTAGTCTAAGATTTTACTGTGTCTGATAGAAAAAAATGTATTTCTCCCCATTATTTTCACCAAAATCCAATATAAATGAGAAAAATACAGTTTATTTAGGATGTGACCATTAGTTTTCATAAAAATAATAATGTTCACCTCATTCTACAGACGTGTAAAGTTGTGTCCCTACGAAGAAAAAAAAATCTCCGTCATGAATGTTACCCCCAAAAAAATGTAAACCATTTTGAAAAACCCTTAGAATGAGAAGCTAGCAGCTGCCGCCATTTTGCTTCTTACAGATGACATTGTTTTTGTTTTGAAATTTCCTGTCAGTTGGATGTTGGATGGAGTACAGTGAGGGACAATGGTGGGTCTAATTTTTTTTGACAAGAACGTTACGCGGTTTTTTAAATAAATTGTAATGATTCTTTAATATATAATGTATTTCTTTAATTCTTCTGCAGGTCCTCTTTCCAATCAAATATTTTTTTTTGTAAAGTGAATATTCTTTTAATGAGAAAAGATTGTTTTAGTGGCGTGTTACTCATGAACGTTACCGTCATGAACGTTACCCGTGGTCGTGAACGTTACCTGGTACGTTAAGTTTTTGTAATTTTGTGTGAAGAGGTAGCTGCTAGAAATACTCTAAATGAAAGCTTTTGCTCAAAGGTATTTGTCTTAGTCTTCTGAGCCTAAAAATTGTTTAGGAAAAAGGTAACGTTCATGACTTGAAAAAATCCAATTGCCCAAGATAAATGAAAATGACCCATATATTTATAATTCTAATTAATTATAATATAGCAATAACTGAAATGTTTAAAAGATATCAGTAATACTCTTCACATAATGTTAGAAAAACTGTAAAAAAAATTGAAATCGGAGCAAAAAAATATTTTTTTTTTTTACAAAAACGAACATAATACTTCCGATTTCTAATATTAGAAATCTTGGAAGTAAAAATATTAATTACCATTTTCAAGATATCGGGATTTTCTGGTCCAATAATGATTCAAATAGGACGCCAGCCACGGGCAATAACCTAAACGGCGACAAAGTGCTGGGATGTAGCTAGTATTAATATAAATAAGGCAATAATAATAATATCGCCTTATTTATACTGCCCGAATAGGACAATTAAAGTCACATTATTATGTGGTAAAAATCCCAAATGGGAGGATAACTTGTCATGTCCCGGCTGGGTTTCGAACCCACGACTTCTGGAATCTCTGGATTCACAGAGTGCCGCCTTTACCACTGAGCTACCGGGACAGACATAATACTTTTTAAACATAATTTCAACACTATATTTATAATTCTAATTAATTATAATATAGCAATAACTGAAGTGCTTAAAAGATATCAGTAATACTCTTCTCATAAAGTCAGAAAAACTGTTTGAAAAAATTGAAATCGGAGCAAAAAAAATACTTTTTTTTTTTACAAAAACGAACACAATACTTCCGATTTCTAGTATTAGAAATTTTTCGGAAGTAAAAATATCAATTACCATTTTCAAGATATCGAGATCTTCTGGTCCAATAATGATTCAAATCCAGCCAGGGACAATAACCTCAACGGCGACAAAGTACCGGGATGTAGCTAGTATTAATATAAATAAGGCAATAATAATAATATAATATCGCCTTATTTATACTGCCCGAATAGAACAATTAAAGTCACATTATTATGTGGTAAAAATCCCAAATGGGAGGATAACTTGTCATGTCCCGGCTGGGTTTCGAACCCACGACTTCTGGAATCTCTGGATTCACAGAGTGCCGCCTTTACCACTGAGCTACCGGGACAGGCAATATTATGATTCTCCTCACCTCCATGTTGGTGCCGAAGAATTTGAACGTGAGAGGGTCCCAGGCGTTGATGTAGAAATCCAAGGAGGGAGAACCGAACGCGTTGGTAGATCCTTTGAGGGAGATCTGGGAGATCCCTGTAAAAACCAAGAGGACGTGACGTTAATTATTATCATTATTATTATTATTATTCATTTCTTTATTAGATATAAAAAGACATATAACAGCCTCCGTGGCGTAACGGTTGTAACAACTGCGTGTAGTTCAGAGATCCCGAGTTCTATCCCCGGTTGGTGCAGACTTTTCGATGAAAATTCTGTTCCCTCCAAACACGCGAAACAGTAGTTTCTGAAAAAATTGAAATCGGAGCAAGAAAATATTTAAAAAAACGAATACAATATTTCCGATTTATAATATTAGAAGTTTATCGAAAGTAATAGAATACAGATAACCATGGAATCAAGCAATCTTATATTTACAAGTTACCATGGAAACAAACAAAAGTATATCACAGGTTACCATGGAAACAAACAATAGTATATCACAGGTAACCATGGAAACAAACAAAATTATATTTACAGGTAACCATGGAAACAAACAATAGTATATTACAAGTTACCATGGAAACAAATAATAGTATATTGCTGGTAACTATGGAAACAAACAAAAGTATATCACAGGTTGCCATGGAAACAAACAACAGTTTCCATGGTTACCATAACACGTTACCATGGAAACGGTTCCTCACCGGAGCTGAACATAGCCAGGGGCAGCGCCACTTGCATCAGAAGCGTGAGACTGCCCTGGCCCTGCGTGTCGGCCTCGTACTCGTCGTGTGAGAGGTTGCGCAGAGGCGTGTACTGGATCTCCTGCGCATTCTTGACCAGGTTCGTGACCCGGGCGCGGCACATTTCGCGCGCGATTTCGACAGCCGCAATGTGCTCCGCCTGAAGACCGGGGTGCTTTCTGGGAACAGTGGGCCAGTCAGAACAGAAAACGGAGTGTTTTTAAGTTTGGCCTTTCATCGCTGCAATTTAGATTTATCCAAAACAGCATCAGATTAATCCTGTTTTGGATTACATTAATCTAATCAATCTAATCCTTTTTCAGAATTCGGACCTAGGTTAATATCTCTTAGTGGAAGGTAACCACCAGGCGAGGTTAATGCTCAAAGCATTTTCTTTTCTTTTTTCAAGTTTCCATGTATTTATATTTCACAAATAAACATTTTCAACAAATAATGAGGGTATACACACCTTCAAAAGATAAAAAATCTTGTGCTGAAGGTGGGGAAATGCTGAAAATTTCTACCACCTAACTCTCAGAGTCTCATTATTATATGGTCACAAACTCAAATTAATGAGGAAAAATTCATGCACTGTGTGGGATTTGAACCAAGGTACTACCAGGCTAGCGCGTTAGCCACTTGACGTACCTGTGTTTGCGTATGTTATAGATGTGCACAGGTTTCTGCAGTATGCTACTGAATACAAGGTCAATATCTCTTACCTGTGTTTGCGTATGTTATAGATGTGCACAGGTTTCTGCAGTATGCTACTGAATACAAGGTCAATATCTCTTACCTGTGTTTGCGTATGTTGTAGATGTGCACAGGTTTCTGCAGTATGCTACTGAATACAAGGTCAATATCTCTTACCTGTGTTTGCGTATGTTGTAGATGTGCACAGGTTTCTGCAGTATGCTACTGAATACAAGGTCAATATCTCTTACCTGTGTTTGCGTATGTTATAGATGTGCACAGGTTTCTGCAGTATGCTACTGAATACACGATGAATATCTCTTACCTGTGTTTGCCTATGTTGTAGATGTGCACAGGTTTCTGCAGTATGCTACTGAACACAAGGTCAATATCTCTTACCTGTGTTTGCGTATGTTATAGATGTGCACAGGTTTCTGCAGTATGCTACTGAATACAAGGTCAATATCTCTTACCTGTGTTTGGGTATGTTGTAGATGTGCACAGGTTTCTGCAGTATGCTACTGAACACAAGGTCAATATCTCTTACCTGTGTTTGGGTATGTTATAGATGTGCACAGGTTTCTGCAGTATGCTACTGAATACAAGGTCAATATCTCTTACCTACAATTTATTTATTTTTCATTTGTATAATATATATTTATTTACAAAATTATTTCTAAAATATAAAAAATGCTTTCCAAGTCTGAGGAACGAGGCACTGTGCCCATCACAGCTGCTGCATTTCCTCTCTGGATACACAGAGAAATCCTCTGTTTCGAAAAGGAGGTTGACCTTTTCTCTCCTGATGACTCATACAATCTTATGCCAACCTCCTTATCTCTTACCTGTGTTTGCGTATGTTATAGATGTGCACAGGTTTCTGCAGTATGCTACTGAACACAAGGGCCAGCCGGACCAGCTGTCCGCCCCCCTCGTGAACACTCCCGTCCAGACTGATCATCCCAGGGGGGAGTGTGGTCCTTGGTCGGGTGGTCTTGACCTTAGGCATGGCCGCATGGGCGGTCCAGAGAATCTGGCACACGGCTAGAAGAAGTCGGGGGTAGTTTGGTTGCATGGCTCGATTTTTAGTATTTTTAAATGACTTGGTATTATCTGTATTTCTATGATCTTATATTGTTCACAGTAGATCCAAACAGGTCTGTGTAATAATTGGAGCTTCTCTTGTGGAACTTTGACCAGTCTATAATCCCAATCAATCAAATTCCAATAAAATCAATTAATAAGTCCTGATTTGACTTCTTCTTATTGTTTTTTTTCTTTCATATTTTCAAGTTTCTCAACTCTTTTTTTATTTGTGATGATTTGTTTTGATCTTTAAGGTTTGTGATCCTTTGAGAATTAGAAATCAATTGAGTTTTTTCCAGAGTGATTTTTTTTAACGAAATGGAGTACTTTTTTGTTTGTTTTGCTTTCCTGGTTTTTTGAGATCGAATGGTTTCAGTGGCAGTAGGGTATGTGCTGCGAACTTCTAGTTCAGTGGTTGCTCATTCGATCTCGATCGATGGGCATACTTTTCGGCTATGATTCCAATGAGTCTGATTTTCTACTTACTGTTCTACTATCTTGATTTGGTGTTCGTTTTCAACTGTTTGTGATCGATATCAAATTCCTTTACTTTGTCTGTACCTTTGGGAATCGTTCAATTCAAGTTAAACTTTGATTTTTTTGTACATACCGTTCTATGATTTTTTTTGTTTTTTTTTTTACAAATTACCGGGGTTTGCCCATGTGTAAGCACTTCATTTTCGATATTGTATTCCCGATTACAACAATCGATACCTTGCTATCGCTTCGAGCTCTTTATCGAGTACTCGTAGGTGGGTAGTAGGCTTTTCAGCTTGTAGTGGCAAGACTGATAGGATGAATATACCGCTGTCATGATTGAAAGACTGAGCTCCTGAAGAAAGACAAAAGTCGAAAGTCAGCTGAACACCGTGATGCTGTGAAGTAATATCTTCACGGTAATAGTAGTTCCAGGGGTACGAAATTTATTATATATTACAGAAAGCTTTATTAGGTACAACAAAAAATATATACAGTAGAATACAATGAAATATAAAGAAAAACAAAAAGATTAAGCAAATATACAAGAAAAAAAAAGAGAATCAAGTTGAAGTTATGTCCTACCTAAAGGGCGGGGTTATTGCCTGTGGCAATCTCTTCCACCCAACCCTTTACTGCAAAAAAAGCTTGAGAACTTGATGACAATTTTAACTTGGTTATCTTTTTTTTTAATACTTGGTTATCTAATTGGTCTATTTGAAAAAATAATATTTTTTTTAAAGACCGCTTCCGAAGACAGTTACGAATTTTAAATTGGAACTGTAACTAAATTTGAAGAGCAAATCGCCCGTACAACTTGGACTGTCTTGCGTTACTGCAACTGTACAAGCTATAAACATACATAAGCACAGCAAATGCTTATCAGATTGCGTACTATAAATGAGAAAATCATTAGACATTTTTAACCCTTTAATGCGTACATTTTTTTTTTTTTTTTAATTAAAATACCTAATAACATTAAATTTTTGTAAATAAAAAACTTCACTCTCGGTGACAGTACTTGGAACTGTGCCCATCACACTGGCTGCATTCCCCTTCTGTATGATAATCTATACTTATATAAGAGAGTTTCACTCACTGACTGACTGACTCACTCACTCACTGATTCATCACTGTTTCTCCGAACTGGTAAGACCTAGGAAGCTGAAATTTGGTAGGTAGCTTTGTCTCATAGTCTAGATGTGCAATAAGACGGGATTTTTCGAAATTCCCACTACAACACCTGCCATTGGCGAAAAAGGATTTTTTGCTTTCACGGCCATGCCTCGGCCCGCAAAGCGGGCGACAGCCCGCTAGTGCTTTCTATATTTGAAAAAATTATTAGACATTTTTTACCCTTAATGGGTTCTATATTTGAGAAAATTGTTAGACATTTTTACCTTTAATGCGGTCTATATCTGAGAAAATTACTAGACATTTTTAACCCTTTATGCGTTCTATCTTTGAGAAACCTTTAACCTTTGAATGAGTTTCTTTTATCTCGGATTGCGTACCGTTTTAGATGGGGAAAACCGTCGCTAAGCAATGACTGAAGTTATCGATGTTGTCTATTAATTTCGCCCTAAGTCTAGATTTTGCGCATATTGGATCTTATTGGACACTATCCCTATCTTAACACGCCCTCTAGTGAGAATCTCAACCAATTTCACAGTACACTATAGTCCCAAGAGGAGAAGTGTTAAGGGATAGTGTCCACTGATAGCCGAGTTTATCACAACTCCACCAATCACTGATTCGGCAACCACCCTCGAATCTCGAGGGTTCGCGAATCCACCAATCGGGTTTTATCACGAAAATTCAAGCTCGAGTTCGCGAATCATGATTTGCGTTACGGCAACATCGCAATTACACGAAAACCTCACAAAAAGCCTCTGATTTTTCGGAAATTGCGATGTTGTTTTGTTAACTTTTTACATTTTGAATGTTAACATTTCTGAAAGCATTTTGAACGTTTTTTTTGTGTCGTCCACGTGGTCATTTCATAAGTTTCATATTGATCAATGATCATTTATCATTTTGTGTGACTTGGGTTCAATTTTCAGCAGGGCAAGATATAATTACCTTATGAGTAAGAATGCTGTTTCAATGTGACCATCAGTGATGGAATTATGGTCAAAATAAGATATTATGACAGATGGTGATCTCGTTTTTATTCCCAGCAGGGCAAAAAAATTTCTGCCCTATGTCCACTGTATTTCCATCACGTTTTCATTAATGTTGTGTACTAGAATTATAATTATAGTTCTCATACCTAGCTGTTAAAGAATTCTAAATATTATCAAACACCTCGGCCGAGGTGTGAAGAACGCCAATACAAAGAAAGAGACAGCCCGGCAGAGTGTAAGGTTACGGAAAACATAGTTCCCATGCATTTCATGTACTTTCAGCCAGCGAGGTTTTCAGCAGGATTTTGTACATACTGGTGTGGAGAGATGATATGGGACCTGCACTCATACCCAGAGTGTCCCAGAGTCACCAAGAAGTTTTAGTACATGTGTTTTAGGGCGGAATTAATAGACAACATCAATAACTTAAGTCGTTGGTAAGTGTCGGTTTTCCCTATCTTACACAGTACGCAATCCGTGACTTAGCGCCACAGAGGTATTACAAAAACGTCTATTAATTCCGCCCTTAAAGTCTAAAGGCGGAATTAATAGACGTTTTTGTAATACCTCTGTGGCGCTAAGTCACGGATTGCGTACTGTGTAAGATAGGGAAAACCGACACTTACCAACGACTTAAGTTATTGATGTTGTCTATTAATTCCGCCCTAAATCTTGTAGGAACTGAGATTCGGACAAATTCAGAATGTTCCCGAATGAGCTTTTATCTTCCTGGGATTAGCTCGTTTTCAGGAAATATCATATTGACTTAGAAATTCAAATTGTGGTGAAGCACAAGCAGAAAAAGCACAGGTGAAGCACAGAGCAGAAAAATTCCTGCCCCGCTGGTGATCGAACCAAGGTCACCATGCGTGCAATGCCTAGCGCTAAATCATTGGGCAACGGTGACTACTCACAAATCGCTTCTCGGCCTTTTGGTTAAGATGTAATATCACAAAAATAAGTATTAATTAATTAATTTTAATAGCAATCGTGTGATTTTTTTTAGGAATAATTCAAATTTATTTCAGTCTTTATTACAAAACTTTTATAAACTTAGCATATCAGGATAAGATGACAGGTTTATGAAGAACAAGGACAAGGATAATTAAATAATGGGCAAAAGAATAAAGATGTCATGAAGATAAACAAATATTTGAATTTTGAAAAAGATAAACATTTTATCTTTGTTTACGATTTAAAAATTCCAAAGAAGAAATTCTATAGTATTTTCAATATTTTTTTCTCTTTGGGAAGCCAATCGGTCCTCGAATCACTGATTCGTGAATCAAGGTTACTTCCTCAAATTGAGTGCTCCGAATCACCTGCGAATCAGAGATTGGAGATGATAAAACCCGATTCGTCGAGCCAATCCGGAGTTCGAGCGAATCCGGGGTGAATCTTGGATGATAAAATCGGCTATAAGAGTAAAGGCGGAATTAATGCACATTTCTGTAATACCTCTGTGGCGCTAAGTCACGGATTGCGTACTGTGTAAGATAGGGAAATCCGACGCTAAGCAATAACTTAAGTTATACATTTTGTCTCTTACTTTCGCCCTTTATCTTGTGTTGCCAGGTCCACGAGTACAGTAACCTAGCCGTGGCAGTCCTCAGCCAGAACTCACTCAAGAGATCCTATCTGTCCCAGAGTCAGAAGAAGAGGAGAGTGCTCACTAGCTCTCACAATGTTCCGCCTCAGTGAGTATTTCTATATAGCGAGGCATGGCCGAGTATTATACTGTCTAAACTAATATAGTAAACAGTGGCGCTGCTTAGTCAGCAATCTGGCTGGGGGACTATAAACAGGGAGTAGACCAGCAGTCTGGCTGGGGGACTATAAACAGGGATTAGACCAGCATTGGCTTGGTTCTGGGGGCCTTTGTCAATTATTAGCCTCCTTGTATAGACAGTAGTAGAAGTGCTGAGTCATTCCTCTACTGTCTGGCTACCGTCGCGTCGTTCATGATGACGCCAACCTATGATGATTTCTCTCTTCAATATTTTTTTTTTTTTTTTTCTTCTTCTCAATATATTTTCATAATCTTGATTTGCTTTCAGAACCGTAGACACCATGATCGCCTCCATTGACAGACTCTACCAGGATATGAATGTCACTGTGTCCAGACCCTTCGCTAGCAACGCTGTGCTTCATGTAGGTACTTAGGACAGAGCATTGTTTGGATTTTTTAGAAGCGCTGGGTATTTAAAAAAATTGAGCGCGCGATTAGCTCAGTGGTTAAGCACTCGCTTGCCATATGTACATTGTACAATACAAATTAAATTATTAATAAAAAAAAAAATGGAAACAATATATTATGTATACAATAAAAATGAAAAATAATAGAAAAATATATAGAAACATATGTCCTAACTAGAAGGCGGGGTTATTTCCTATGGCAGTCTCTTGGAGTTCCCTATCTAAATATTTCAATAATAATATAAAAAGAAGTTAAATAAATAATAATAAATAAATAAAAATATGTACAAATATGTTTAAAAAAAAGATTAAAATTAAGTTATATTTTCCAAGAAATGTTTCAATCTCTTCCACACAACCCTTATTACGTCACATATATAATATTAGTTTTAAGTTTTATATTTTTCACCTTATTTTTATTTTTGACTATGGTCATACCCACTGGGTTTTTACAACAAATAAAAGCTTCACTTTACTTTACTTAAGAATATTAAATGTATGTACAAAATGTCTGTTTAAATTTGAAAATAAACAAGACCTTGTTTAGACTGCTGGAACAAAGGGACTTTTTAGTCTCACCTCGGTAGTATAAACAAGGAAGTTTAAATTTGAAAATAAACAAGACCTTGTTTAGACTGCTGGAATAAAGGGACTAGCCAGCGTCGATGGCATGTTGAATACACCGGTTCCCTTCAGAACACCGAAGTTAAGCGACATCCAGCGAGGTTAAGACTTGGATGGGTGACCATTCAAATTCTAATTCTCGTGACGCTGGCTTTTCCCGGCCCCACTCAGGCTGGGTGAGGTCAATGTGAGTAGCAGGTTTGTGAGTTTCCTGCGAATGGAGGGTAAAACCCCCGTCGTGATATGACCATGGCAGTTGAAAGCGACGTTAAACCCCACTTAAAAAAAAAAAAAAAAAAAAAAAAAATAAAGGGACTTTTTAGTCTCACCTCGGTAGTATAAACAAGGAAGTTTAAATTTGAAAATAAACAAGACCTTGTTTAGACTGCTGGAATAAAGGGACTTTTTAGTCTCACCTCGGTAGTATAAACAAGGTAATTTCTATTCTATTCTACTTTACTTCACGACCGCCATGCTTGGTTTTACTTTACTTTCCTTCACGACCGCCATCCTTGGTTTTACTTTACTTTCCTTCACGACCGCCATCCTTGGTTTTACTTTACTTTCCTTCACGACCGCCATCCTTGGTTTTACTTTACTTTACTTCACGACCGCCATGCTTGGTTTTACTTTACTTTCCTTCACGACCGCCATCCTTGGTTTTACTTTCCTTTCCTTCACGACCGCCATCCTTGGTTTTACTTTACTTTCCTTCACGACCGCCATGCTTGGTTTTACTTTACTTTCCTTCACGACCGCCATGTTTGGTTCCCAGGTTACTCTGGGCCGCATCCTGCAAGCTGTGATCGCCCTGAAGGGTCTGATGATAGAGTGGGTGACTTTACTTTACTTTACTTCCCAGGTGACCCTGGGCCGCATCCTGCAAGCTGTGATCGCCCTCAAGGGTCTGATGATAGAGTGGGTGACTTTACTTTACTTTACTTCCCAGGTTACTCTGGGCCGCATCCTGCAAGCTGTGATCGCCCTCAAGGGTCTGATGATAGAGTGGGTGACTTTACTTTACTTTACTTTACTTCCCAGGTTACTCTGGGCCGCATCCTGCAAGCTGTGATCGCCCTCAAGGGTCTGATGATAGAGTGGGTGACTTTACTTTACTTTACTTCCCAGGTTACTCTGGGCCGCATCCTGCAAGCTGTGATCGCCCTCAAGGGTCTGATGATAGAGTGGGTGACTTTACTTTACTCCCCAGGTTACACTAGGCCGCATCCTGCAAGCTGTGATCGCCCTCAAGGGTCTGATGATAGAGTGGGTGACTTTACTTTACTTTACTTCCCAGGTGACACTAGGCCCAGTGCCGGATTACCCATATGGCGGATTTGGCAGATGCCAAGGGCCCCGCGCTTTAGGGGGCCCCGCGCTTCAGCAGCTTACACTAGATATTATGAGACCAATGATCTTCATTAAAGTCGCCTGCGGCGCTTTTAATGAATTTCTCAAGATATCTTTTTGTATCTATTTTCCGAGTACTTTACCCCATAATTTTGCAAAAATTTCGCCTGCGGCGCCGTCAAATTTACTTATCTTGATGTTTTGAATTGTTTTGAGACGTGTAATTCTAGTACCGTTAAAAAAAAAAAAAAATCTTTGGCCATTTTTGAAGTGCCTTTTGATAGTTTGGAATCTACTTTCTACACATTTTACCGTCTGGCTGGGGGACGTTAAACAGGGAGAAGACCAGTGTCTCGCTAGAGGACTATAAACAGAGAACAGACTAGCCAACCCTTTCAAGCCAGGCTAGCTTGCAGTTTCCTATGGGTTTAATAGCTTATAAAGAAAAGTCCAAATCCTCATGATGGTTGATCGCACATAGAAATATGTGGTTCAGGACGAGCCAACTTTAAAATAAAGTTGTCTGGAGACCATCACTCACCCCTCCAGTTGTAGCCAAGCTCTCTACAACAACAACAACAACACATTTTACCTTATGACATCTTTCTACACATATTTATCATAATACATATATATTTAGATATTTCTACTTTATTCGGAAAAAATGTTGCCTTCGGTGTTATAAACGTCGTTTGTTTTGGATACTATTATGGATATTAAGGTGCTCAGGACACTTGGCTTCCATTTCAAGGTTCTAAAAATATTATTTTAGAATAAACTCAGTACAATTTTGGGGCCCCGCGCCTTGAAATGCCAAGGGCCCCGCGCAGCCTAAATCCGGCACTGACTAGGCCGCATCCTGCAAGCTGTGATCGCCCTCAAGGGTCTGATGATAGAGTGGGTGACTTTACTTTACTTTACTTTACTTCCCAGGTTACTCTGGGCCGCATCCTGCAAGCTGTGATCGCCCTCAAGGGTCTGATGATAGAGTGGCTGACTTTACTTTACTTTACTTTACTTTACTTCCCAGGTGACTCTGGGCCGCATCCTGCAAGCTGTGATCGCCCTCAAGGGTCTGATGATAGAGTGGGTGACTTTACTTTACTTTACTTCCCAGGTGACACTAGGCCGCATCCTGCAAGCTGTGATCGCCCTCAAGGGTCTGATGATAGAGTGGGTGACTTTACTTTACTTTACTTCCCAGGTGACTCTAGGCCGCATCCTGCAAGCTGTGATCGCCCTGAAGGGTCTGATGATAGAGTGGGTGACTTTACTTTACTTTACTTCCCAGGTTACTCTGGGCCGCATCCTGCAAGCTGTGATCGCCCTCAAGGGTCTGATGATAGAGTGGGTGACTTTACTTTACTTCCCAGGTGACCCTGGGCCGCATCCTGCAAGCTGTGATCGCCCTCAAGGGTCTGATGATAGAGTGGGTGACTTTACTTTACTTTACTTTACTTCCCAGGTGACCCTGGGCCGCATCCTGCAAGCAGTGATCGCCCTCAAGGGTCTGATGATAGAGTGGGTGACTTTACTTTACTTTACTTCCCAGGTGACTCTGGGCCGCATCCTGCAAGCTGTGATCGCCCTCAAGGGTCTGATGATAGAGTGGGTGACTTTACTTTACTTTACTTCCCAGGTGACCCTGGGCCGCATCCTGCAAGCTGTGATCGCCCTCAAGGGTCTGATGATAGAGTGGGTGACTTTACTTTACTTTACTTCCCAGGTGACTCTGGGCCGCATCCTGCTAGCTGTGATCGCCCTCAAGGGTCTGATGATAGAGTGGGTGACTTTACTTTACTTTACTTCCCAGGTGACTCTGGGCCGCATCCTGCAAGCTGTCATCGCCCTCAAGGGTCTGATGATAGAGTGGGTGACTTTACTTTACTTTACTTCCCAGGTGACACTAGGCCGCATCCTGCAAGCTGTGATCGCCCTCAAGGGTCTGATGATAGAGTGGGTGACTTTACTTTACTTTACTTCCCAGGTGACTCTGGGCCGCATCCTGCAAGCTGTGATCGCCCTCAAGGGTCTGATGATAGAGTGGGTGACTTTACTTTACTTTACTTCCCAGGTGACTCTGGGCCGCATCCTGCAAGCAGTGATCGCCCTCAAGGGTCTGATGATAGAGTGGGTGGTGGTGAAGGGCTACGGCGAGCCCATGGACCTGTGGACAGAGTCCCGCCACCGGGTGTTCCGCAAGATCACCGAGCATGCGCACTCGGCCATGCTGCACTTCTTCTCCCCCGCCCTGCCCGAACTGGCGGTGCGCTCCTTCATGGTGAGGAACTTTTCGGACACCCTGTTGTTTTTTTTTGGTTTAACGTCGCTTTCAACTGCATGATCATATCACGACGGGGGTGTTACCCTCCATTCGCAGGAAACTCACAAACCTGCTACCCACATTAACCTCACCCAGCCTGGGTTGGGCTGGAATGCCAGCATCACGAAGTCTTCACCTCGCTGGACGTTGCTTAACTTCGGTGATCCAACGAGAACCGGTGCATTCAACGCGCCATCGACGCTGGCTCTGTTGTTGTTGCTGCAGCCAGCTTGACTACAGATGGACGGGGACTAATGAGGTGTATTTTACTTTTGGATAAAATTTTTTTTCCAGGTTCGGTATTTCCAAATATTTCCAGTTTAGCTTCCCCACTATTCGTGAAAGAAAAATGCGTTTAAGATAAACAATGGACTTAACTTGTAAAAGAAATGGAAGCAAGAATTTTATAAATCCATTTTGGTTAACCAAACTGGAAGAACATTTTTCCTCTTCCAAAAGAAAAATGTCTTTCTTTCAGTTCGTTCATTTTATTCCAATTGAATCTACTTTGGTTAGAAAGAAAAATACAGCTACTGTGTTTTTTGACCTGCACAACACTTACTCTCTCACACTATAGATAAAAACATCCTTGATGCCCGTACAATAATGCATAACACCCAAGTATAATTTTCAATTCCCTTTCTTGTTTCCTCAGACGTGGCTGCACAGTTTCAACACTGTGTTCTCCGACCCATGCAAGCGGTGTGGCAACTATCTGCACAACACTTACCCACCCACCTGGCGAGACTATCGAACCCTCGACCCCTACCATGACGAGTGCAAGCATTGAACCGCGAGCTAGAGTGTGTGTGTCCGTGAACTGTATTAATAATAATATCGCCTTATTTATACTACCCGATTAGGACTATTAATTCCCATTGTTATAGCAGGAAGTCCAAGACATATTATTATGTGGTAAAAATCCCAAATGGGAGGATAACTTGTCATGTCCCGGCTGGGTTTCGAACCCGCGACCTCTCGAATCTCTTGATTCAAAGAGTGCCACCTTTACCACTGAGCTACCGGGACAGATTAATATCGAATGTTACAGTCGAACCTGGATATAAGAGAACTGGATGTAAGGGTCACCCTCTTATTCTTCACTTCGCTCGACTTGGCTTAACTTCAGTGACCTTTAACGTGGCATCACCGCGCTATTTGCGATATCCGCGCAGACAATTTTGTGTAAATCATTGAATTTGTTCCTAGATATTATTAAATCCTAGGTAAATTATTGAATCCCACCACACAAGGACCATACTTCATAGGTGTGGCCCTTAGTGTGGCATGACGACAGCCAAAAGAAACTAGCATAAGTTCAGTTAAAAATATTATGTATTATGAAAACTGTCATTGTTATATATATTTGAACCATTTACTTGTCATATATTCATCATCATCATCATAGGGTGGCGGCATCGTGAACGATGGTAGCCAGACAGTGGAGGAATGACTCAGCACTTCTACAACTGTCTTTACAAGGAGGCTAATAATTGACAAGGGCCCCCAGAACCAAGCCTGTCATATATTAAATAAATAAAAAGATATTCAGACTTGAAAAAGAAAGAAAGGCGTTTTGTTTAAAAATATAATCTTTTTTATTTACAGTAAACGTTTTTCTCTATAGAAAACAAGTTATAATATTTAAAAAAAAAATACATAGATATACAATAATTTGATTAATACATACATCAAATAAAAGGTACCTATATTACGTTTTAAATTTCATACATATATTTGATTATACATTTATAGACTGTGAAATTAAAAGCCAAATTCTATGACTGAAGTCTTTGCTTAGCATCGGTTTTCCTTATCTTACAAAATACGCAATCCATGAATTAGCGCCACAGAAACGTCTATTAATTCCACCCTAAGAGACGTTTTTGTAATACATCTGTGGCGCCAAGTCACGGATTGCGTACTGTGTAAGATAGGTAAAACCGACGCTTAGCAATGACTTGTGATAGAATTTGTCTATTAATTTAGCCCTAAATGGGAAAACTAATGCTTGAGTCCGAACTTGTGATCTCGATGTCTATTAATTTTGCCTTAAATGTTTCACAGATTGACTTTTCTTTTAATTATTAGAAAAGCTTTAACAAGAGTTTGAAAATCATACATGAACGCAAAAAGTAGTCACCGTTGCCGAGTGAGTTAACGCGCTAGGCATTGCACGCACGGTGACCTGGGTTCGATCCCCAGCGGGACAGGAATTTTTCTGCTCTGTACTTGGATGTTCGGAGTCCACTCATACCTCGTGAGGAAAAATGAGTACCTGAGTGGTTACTTGTATGAGTAACGACCAGTGGTGGCATTACCAGAGTAAAAAGACATTAATGTAATAGAATTCGAAAAGTAAAGGAGGCTCGGAGTAATGCTGCGCTACCCACAAAAATTGGGCCTTATGCTTCACCACAAATAAAATCATACATTCATCAACGCAAAAAATGAAGAAGAAAAAGAAAATCTTTTCAAGAATATGGAAGTTGGTTCAAAATTTACCACTACATGTTATGTACATTTTTTTTTAAATTTGGGTTTAACGTCGCTTTTAACTGCATGGTCATATCACGACGAGGGTGTTAGCCTCCATTTGCAGGAAACTCACAAACCTGCTACCCACATTAACGTCACCCAGTCTGGGTTGGGCCGGAGAATGCCAGCATCACGAAGTCTTCACCACGCTGGACGTTGCTTAACTTCGGTGATCCTACGAGAACCGGTTAATTCAACGCGCCATCGATGCTGGCTGTACATGATTTTAAGAACAGAAAAGACCAGGACATGTACGAGGTCCAGCAATAAAGTTCCCGGACGACCGTCCCTATTGGCTTGGAGGTTAACTTACCGGGTTTCAATGGTGTTCTCCTTCAATATACCCTCCTTGGGAGTCCACACATGCTTGCATTCGAATTTTCCACTGGTTGAAGCAGTGCTGCAGGTCGTCAAGTGTAACTGCCTTCAGTAGTTCTGCCGTTTTTGTTTTGACCATTTCAATCGACTCAAAATTGGTTCTTTTGAGCTGACTTTTGATTTTAGGGAATAGAAAAAAGTTGCAAGGGGCCAAGTCCGGTGAGTACGGTGCATGCTCAAGCACTGTGATTTTCTTGTCGGCCAGAAATCGTCGTATAGAGAGCGCGGTATGAGCTGGTGCATTGTCCTGATGCAGCACCCAGTCACCGGAACTCCAGAGCTCGGGTATTTTCTCTTAATTTTTCATGTAAATTTGTCTCACTGTCTCTCTATTTATGTTTATCATATCTGCTATTATTTTTACACTAAGTCGCCTATCATTTCGGATGATTTTACCAATTTTTTCCACATTCTCATCTTTTTTGAAGTGGTAGGTCGGCCTGATCGTTGATCATCTTCGACGTCCTCCCTACCCTCCTTAAATCTTTTGAACCAATCATAAGACGTTATCCTACCCATCACCATACACTTCTTTTCACATTTTAAAACAATCCGATTGACTTTTGTTTAATTTTGTAAGAAATTTTAGGTTAACACGATATTCTAAAATTTTACTCAACATTTTACACTCATCATCAAAAAATTCGGGGCAAGAAAAATTTCAAAGTTGAGGATTTTTTAAAAAAATTCTCTACATCCTGTAGTTTTGTGAATGACACGAAAAGAAAGGTAATTTTTTTGTCAAGCAGGATCTATGTTTAGTTTTAAAAAGATTCCACTACCTAAAAATAGAAAAATAAAATACTGCAGAAGGTCGAAATTCCATGAAAACATCAATTTTCAAAATCAATGTATTTTACTTTTCACAAGGTATTTTTTCACACGTGATTATGATTAGTATTTGGTGTTGCCACCTCTCGCTTCAATGACAGCCTGCATTCTGTTTCTCATCGACAGAAAAAGATTCCTCACGACTTCCTGAGGAATATCGTGCCATTCGTCAAGGAGTGCTTGTTTGAGCTCCCTGTGGTTCTGGGGGGTTTGTTTTCGAGCGCGGACCCGACGTATTAACTCGTTCCATAGGTGTTCGATTGGATTCATGTCGGGGCTGTTGGCGGGCCAGTCCAGCGTGCGAATGCCAGCCTCCCGAAGAAAATCTGTAACCACGCGTGCAGTGTGAGGTCTGGCGTTATCCTGCATAAGAATGAAATTGTTGCCAACTTGGTCTGCATAGGGAACAATATGCTCTTCAATTATCTCGTCAATGTACCTAACTGCAGTCAAAGTGCCACCTTCACCTCCACAGTTGATGATAACCAGGTTTGTTTTTCCTTCCAACGAAATCCCTGCCCAGAACATGCAAGAACCACCGCCAAAACTCACAGTTTCTTGGATGCAACAGGGGATGAAGCGTTCTCCAGGCCTCCTGTATACTCTTTTCCGCCTGTCATTGAAATACAGGCAGCACCGGCTCTCATCCGAGAAGAGTACACGCCCCCAATCTTCATCTGTCCAATTCACGTGTTCTCGTGCAAATCTCAAGCGCAGTTCTCGGTGTCGTCTGGTGAGTTTGGGGCCTGTGGCTTTCCTTCTTGGCCTTAAATTTTTCTCCTTAAACTGTTGACGAACTTACATTGACGTCATGATTTGTCGAGAGCACTTGTTGGATCTCAACAGACGACATGTCACGATTTCTCAAACTTGTCATTGTGATGTAGCGGTCCTCATGCGGCTACAATTCGCACGCTGGACTGGCCCGCCAACAGCCCCGACATGAATCCAATCGAACACCTATGGAACGAGTTAATACGTCGGGTCCGCGCTCGAAAACCACCCCCCCAGAACCACAGGGAGCTCAAACAAGCACTCCTTGACGAATGGCACGATATTCCTCAGGAAGTCGTGAGGAATCTTATTCTGTCCATGAGAAACAGAATGCAGGCTGTCATTGAAGCGAGAGGTGGCAACACCAAATACTAATCATAATCACGTGTGAAAAAATACCTTGTGAAAAGTAAAATACATTGATTTTGAAAATTGATGTTTTCATGGAATTTAGACCTTCTGCAGTATTTTATTTTCCTATTTTTAAGTAGTGGAATCTTTTTAAAACTAAACATAGATCCTACTTGACAACAAAATTACCTTTCTTTTCGTGTCATTTACAAAACTACAGAATGTAGAGAAAAAATTAAAAAAATCCTCAACTTTGAAATTTTTCTTGCCCCGAATTTTTTGATGATGAGTGTAATTTGAAAAATCCGGCAAAGTGCACTGACAAGGTGTTCGATTATGACTGATTATTTGAAAACTACCGATCAGAAAGAAATTAAAGTTAATGAAATATGAACATGAGGAACTATGCTTAATTCCTACAAAAACTTGTTGAGCTATGTACATCAGAGCCGGAGCGATGGGGGTCGTCCGGGAACTTTATTGTTGGACCTCGTATAAGGCTAGTTATCAGCTAGGATACAGAAAACCCTTAGGCCCTAGTGCATAGTTAAACGCTAATCGCAGTGTTAACTAAAATCATCTAAGCATAATGTAGCCATCATCATAGGGTGGCGTTATCGTGATCGATGGTAGCCAGACAATAGAGGAATGACTCAGCACTTCTAAAACTGTCTTTACAAGGAGGCTAATAATTGACAAGGGCCCCCAGAACCAAGCCAATGCTGGTCTACTCCCTGTTTATAGTCCCTTTTTTTTATTTCGCAGCCATGAATCAAGAGCTACTATATCCCGTAGTATGGCTCTCCTCTGATGGGCGAGATGGAGTTAATATTGTTGTTGTAGTAGGAGTGTAAGTTTCACCAAATCCTGGTACTCGGTTTCATTCTTAGAATAGCTTGGAAGTTGCAAGAATATCATTGTGCATCTGTGACCTGCAACATGAAGATACAAATTTTCAACCACATTAACAACGAAATTAATGGACAAATTCTATAACTCATGTCATTTCTCAACTCAAGTAAAGCCAACACCTGTATTGTACTGCACTCTCAATAAAATATACTTAAATAAATAAATAAATTGCTAAGCGTCGGTTTTTCCTATCTTACACAGTATGCAATCCGTGACTTAGCGCCACAGAGGTAATGCAAAAACGTCTATTAATTCCGCCCTAAATAATTCATAAGACTCATATTGTTAAATTTTCCTTTAAACCAATAAATTGTCCTAAAAATACAGTTCACGTGAAACAAACGTTTAAGTAAAAAGTTACAGGTCAGGCGCATGGTCTTTACCGCCAAGAACCGCTAGTGCGAAGTTCATTAATTTAAAATGGAACCCTCTACAATACTCTACTCCTATAAATATTTTTCTTTTTAAAGATGAGTGTTTCACAGCCTCCTTTTAGTAGCCATGAAACAGGAGCTACTGTAGACACTTATGGTCTGTGTTGTAGCTTGCCCATCCCGTAGTATGCCTCCCCTCTGATGGGCGAGAAGTGACACAATACTTCCCATTTAGGTGCTGGGTCAACACGAGCGCACCGGAAGGTATATCCCTTACAAACAATTGTAACCAAATTAAGAATACAAATTTTTGCCGGCTCGGGGGATCGAACCCGGGACCTTCCGCATGTGTACAAAATTTCGTTGAAATCTTTTCAGTAGTTTCTGAAATTTGCGCTCCCTCGTAGAGTAATGTATTTAACAGACCGCTAGACAGACACAAAATCAAAGTTGCTCAGGAGGTTATGAAACGTACAGAAGTATGAAAAAAATTGAAATCGGAACAAAAAAATAATTTATTTTACAAAAACGAACACAATACTTCCGATTTCTAAAATTACAAACTTCTTGGAAGTAACAACTAGGTTCTCACCTTACTCACTTCTCGCCCATCAGAGGGGAGACATACTACGGGATGGGTAGGCTACAACACAGTCCACAAGCGTCTACAGTAGCTCCTGTGTCATGGCTACGAAATGAAAACGGCTGTGAAACACTCATCTTTTAAAAAAAATAAAAAAACACAACTAGTTTCTCACCTTACTTAACAGAGGGCCGCGAGTCTCTCCCTCAAGTGTGTCACTCTTCCCAACACAACTAGTTTCTCACCTTACTTAACAGAGGGCCGCGAGGTCCTCCCTCAAGTGTGTCAGTCTTCCCAACACAACTAGTTTCTCACCTTACTTAACAGAGGGCCGCGGGGTCCTCCCTCAAGTGTGTCAGTCTTCCCACTCGTCCTCCTCATTCTCCTCCTCATTCTCCTCCTCTGTGTCACTCGTCTCGTCAGAGTCCGAGTGGATGACGCGAGATCTCTCCGCCAGGGCGCGCGCCAGAGCTCCGGCCAGACCATCCGACGGCGAGGAGGCCGCTGCTTTCGTCACCGGTGCAACCTGAAACACCGGGGGAAGGTTTCGAGTTTGAATACTCATCGGTACACTATCGTTACTTCGTTACATATGGCGATATAATTATTATGTTATTTTATTTCAATTTATTTGTAATTTTTTGTAGTGCTTGCTTTTGTAAAATGGGAATTTCCCCCGTCGATTTAGTAAAATAAAATAAAAAAAATATTTTTGGCACTCTGCTGTGGTCGCTTACATTGAATAACAAGATACGATTAATCTGTCGTACATTTTTCCTCACGAGGTGAGAGTGTCGCAACTTACCGACTTGAGTTCGTCTAATACCAACACTGGTATCCACACAAATAGCGAGGTACTCATTTTCAAGTTATCATACTTGTGTTAATCACTTTTGTGATATCACAACTACTCAAACTCGCTCTACTAAATCTACCCTGACACCGGGGGGACTTATCGATCGAGCTACTGAGGTCGGTACTCATCTTTCCTCACGAGGTATATTATTATCGCAACTTACCGACTTGAGTTTGAGTGTCACAAAATAGATCTAATAGAGGTCGGGGTGAGAATTGGGGCTTCTCTTGTGGGAGCCCTACCAGTTCATAATAATAATAATAATAATGAGTGTCGCAACTTATCGAGTTCGTCTAATACCAACACTGGTATCCATACAAAATTCTAGGTACTCATTTTTCCTCACGAGGTATGAGTGTCGCAACTTACCGACTTGAGTTCGTCTAATACCAACAACACTGGTACTCTTACAAATAACGAGGTACTTATTTTTCCTCACGAGGTATATTAGTGTCGCAATTTACCGAATTGAGTTCGTCTAATACCAACACTGGTACTTAAAAGTTATCATATTTGTGTTAATCACTTTCGTGATATCACAACTACTCAGACTCGCTCTACTAAATCTACGCTGACACCGGGACTTGAACATCCAACCTCCAGGTTACAAGTGCGCCGCCTTATTATTATTATTAATCAACACTTTATTAGATATAAATGGACATATGTACAATACGAATAATTATTTTAACAATGAAAAAAATGGAAACAATATATATAATAAAAATGAAAAAGAATAGAAATCGACCGTCTTTTCGATCGAGCGATCGGTACTCATTTTTCCTCACGAGGTATGAGTGTCGCCGCAACTTACCGACTTGAGTTCGACCCCCTGTCGGATCTGGTCCAGCAGTTCTCCCCGCGAGTCATTGGTCAGAGTGGACTTCTTGGATTCAGGGTCCACAGGCTGAGGAGCGAAACAGATGATGAGGTAGAGGTGTTAGTGCACTGGTGGTCAAGTGGTAAAAGCGCTAGTCTGGTAATCCAGGTTGCGTAGGGGTCCGTTGGTTTGAATCCCACCCAGTGCATGGAATTTTCTTCGTTAATTAGAGTTTGTGACCACATAATAATAATAAGTCTCTGAGGGTTAGGTGGTAGAAAATGCTTTGAGCATTAACCTCGCCTGGTGGTAACCTTCCACTAATGAGTGTTATTATTATTATAGTTAATACATTTATTTTTTATTTTTTCATGAGTGTTGCACAGCCTTTTTTATTTCGTAGCCATGAAACAAGAGCTACTGTAGACGCTTGTGGTCTGTGTTGTAGCTTGCCCATCTAGTATGCCTCCCCTCTGATTTGCTAGAAGTAACACAATACTTCCCATTTAGGTGTTGGGTCAACACGAGCGCACCGGAAGGTATCCCTTACAAACAACTGTAACCAAATCCATATAATCCTCTCAGCACCCTGATATAAGTATCTGGCCCTATCTGACGGACACGGAATTATTTTAATCAACATTCGTCTAAATTAGATTGAAGCTTTTTTTTTTTTTTTTTTTTTTTTTTAATTGGGGTTTAACGTCGCTTTCAACTGCCATGGTCATATCACGACGGGGGTTTTACCCTCCATTCGCAGGAAACTCACAAACCTGCTACTCACATTGACCTCACCCAGCCTGAGTGGGGCCGGGAAAAGCCAGCGTCACGAGAATTAGAATTTGAATGGTCACCCATCCAAGTCTTAACCTCGCTGGATGTCGCTTAACTTCGGTGTTCTGAAGGGAACCGGTGTATTCAACATGCCATCGACGCTGGCTAGAGATTGAAGCTTGCAATTGGAAAAGTTTTAATTTAAATATGTAGCTTTCTATATGTGTTTTTCGCTCTAATTTATAGCTTTTCGTAGATTTCTGCTAAATAGTATTTTTTTAATGAACACATTTTCATCACTTTTGACATTTATCAATGACACCCTAAGTAAAAAAAAAATAGTTTTCTTAAAATATTTTTCTCAAATTAAAAAAAAGGAGCAAGGACTCTGTATGTTACAGACCTCTCTTTAAATAAATATTCATTAAAAAAAAAAACAAACAAAAATTCAGCGTAAGGAAAAGGGCTCGTCAGTAGGGTTTTTTTCTTCATCTGAACAAAACCCTAAAAATCCAATAGCTAACTCTTTTTTTTTACATAAAAATTGTTGTATTTATTTTTAAAAAATAGTTAAAAGGTTGACAGTTTACAAAACTAAGAAAAAGTACAAAATTAACAAAATAAGTAGAAATTAATCTACATAATATATCAAATCTAAAATAATCTGCATAGAATCAAAAAATAATAAAACTAACTCCCACTCACCTTGAGAGTTTTCCCGGACCGAATAGCGTCCATGAGGGCGGACCTGTTGTCCTGCACCAGGGGGGGTGGGGGGGGCGGGCTCGTGGCGGCGGCGGCCTGGCTCTGGGGTGGGGGGGGTAGCGAGGGGGGCGGGGGCACAGTCATGGGCGGCGGGGGCGTGGGCGGGGGCGGCGGAATGAAGAGCGAGGAGGACTCCTGGCCGCCCGCCGCGCGGCTCGGCAGCGTCTTGAGGGGCGGCAGAGGCGGGGGGGGAGGCTGGTGTGTGCGGGCGGGGGGCGGCGGGGGCGCGTGGCGGGCGCCCTGGGGCGGGTGGCGGGCGGGCACGGGGGGCGGGGGCAGGTGGGCCTCCTCCTTGGCCGCGTCGAGGCCGCCGTTGCGGGAGATGAAGTCGTAGATGAACTCGCGAGTCTTGCGGTCCTGCAGCTGACTCTGCGAGACGCCCGCCTGAGGGAGGAGCACGAGTTTCATACGTTACTTATTAATATCATTAATAGCCAGCATGTGGAGAGGATGAAGAAACTGCTACACATGCATTCTTCGATTGCAATGCCCCCTCAGAATGAAGAATAAGCATCATTGGGACATGGGACCCTGAACCCAAGAGAAGTACTTATTCAACATAATCTAATCAAAAGGCTTCTCAAACTTTCTGAGAAGCTTAAACTTGATTAGATAACGAAGATAAATCTTCCACACACAAAGGGCCCAATGTGGTTGAGGTGTATGGGCAACCCAAACCTATAAGAAGACTTGGCTTTATGAAATGAATAGCCAGCCTCCATGGCGTAACGGTTGTGATTACTGCCCGTAGTCCACAGATTCTGAGTTCGATTCCCGGTTGGAGCAAACTTTTCGCACAGAAAATTCTGTTCCCTCCGAATATGTGAGGCTGGCGATTCCGGCCCTACCCAGGCTGGGTGAGGTTAATGTGGGTAGCTGGTACGATTCTCAGCGAATGGAGGGTAAAACTTCCGTCCTGTCTACCCCAAGTCGGGACGTTAAAACCAAATAGAATCAATGGAGATGAAAGGAGCCTAGACATTGGATCTGGGCGTCCATATAATCCTCTCACCACCGTGATTTAGGTATCAATACCTATCTCACGGACGCGGTATTATTATTATAGCCGTTCTTAAGATAAGTGTTATTCTTTTTTTTTTTTATTACCTTCTCAAAGAACATCTCCAGCTCGGGGCTGTTCTGTATGTCCACAGCGTCGAACCCCTTGTTGGGGTCAAACCCCACGTGGGACACATGTCTGAACCCCGTGGGGGAGGATATGTCCGCCTTCGTCAGCTTGTTGCCTCGCCGCTTGGCCTCCCTCTTCCGGTTTCCGCCTGAGAAAGTGAGAGAGAAAACGTCATTCTATAAATATAGGTTATATTATTTTATAATAATAATAATGCTTTTTCTTTGTGTTATTATGTCACAATTTTAGTGGATAGCGCAGAATCATAGGACTTTACCACTTTAATTTACAATATCTTGTATTATTTTTTTGCCTAAGATTCTGCCACTGGTCGCTGCTTCACATTAAAGCAGCTACTCATTTTTCCTCACGAGGTATGAGTGGACCTCGAACATCCAAGTACAGAGCAGAAAAAATCCTCCCCCGCTGGGAATCGAACCCAGGTCACCATGTGTGCAATGCCTAGCGCGCTAACTCGCTCTGACACAGTGACTAATATTATTTTATAGAAAAAATAAAATATATTATTTTATTTTTTCAAGTTTTTTTTTTTTAATTTTCTTCTTATTATTTTTTTTTAACTAAAAGGACAGATTATTAATAATATTATAAATATAATAAAAAGTGACCCAACACATGCTTTGCATTATGGGTCACTTAAACTTGCCATATTTTAATTTTTAGTTAATTAAAGTTTTTTCTTTAATAAAGAAAAATCTTTCGAAACTTAAGAAAAAAAAAATAAAAAAATAATAGGTATATCATTTTTTTATCTCAAATGTAAATCGTACAGATAGGGCTAAAAACGAATAAATAAATCAGTGGTAAGATAATTACTTGGTCTAGCCATTCAAAGAGGAAATGCTTCTTGCATCCTCGGTTCCCTTCCAGAAGGACATTCCTGGGACAAGTTTTTTATATTACTTCTTTCTGCTGGAATGATGGGACTTAATAGTCCTAATCGGGCAGTATAAATAAGGCGATATCAAGAAGATCACTTTATTGAATAAAGGTAAGTTAATACATTATGTGGGCTTAACAAAGCAACACATAATAATAAGTACATAAATTCAACCATCTCTCTCGATCTTCATATTTGGCGGCGCTATTGTTCGAGGTGTTCAGGTGAGTGGTGGAGGAGGACATGGAGGTGGTGTCTTCTCTTATCTCATACTTCTCTCTTCTTACATATACAACACAACATACCTGTTCAATCTTCTTCAGCCAGTACTCTTCTTATCATACTTGTGGTTGAAAGGATGACAGATTTTTGACATTTCTTCACGATTACTTTTGTTTGTTGTATATTTAGCTGCTCTAAGTTTTTGATAGTATTTTTATGTATGAGACCATTTGATGTAATGACTATCGGTAAAATATGTACTTGTGTTAGGTCATATATCTTTTTCATTTGTCTTCTTAATTCTTCATAATTATTTAACCAGTTTTGCGGTGTAAGCTGTACTTATATT</t>
  </si>
  <si>
    <t>ATCATCTAAAGGTATTGTCACATCTATAATACTTGCTGACTTTTCTCGTTTGTTTATAAGTACTATGTCAGGTCTATTATTTACAATATTTGTTTCCGTCTGTACTGCCAAGTTCCACCATAGTTTCATAATATTGTTTTCAATAATGGGTGCCGGTTTGTATTGGTAATAGGGAACTGATGTTTTGTTACTAGATGAAAACATCTTGAGTAATTCCTGGTGAATAATATTTGCTACCAGGTTATGTCTATTGGTATATTCCTTAGGCGCTAGAATACTGCAGCCGGATGATAGATGCTGAATAGATTCAGTGACTCGGTTACATAAGCGGCAAAGATCAGTATCAATTTTTACTTTCATTATATGTCTTATGTAATTACGAGTTTTGATCACCTGATCTTGAATGGCGTGGATGAATCCCTCAGTTTCCAACATCAAATATCCATCTTGTAAATATGAAGAATTTTATTATTATTATTTTATTAATATTATTATTATTATTTTCCTTGTTATAAAAATAAGGATAAGGAGAGTAAAAAAACATTAATTTTCTACCCCTAGCACAAAGCTCCCTCGACTCTTACCTCCTCCGCCGGATGAGGATCGCACATGTCTTGCTCTCTCCGCGGGCGACAGTTTGGTCCCGTTGGTCATGGCAGCTGGCTGCAGGGTTCGGCTTCGCTCTCTGTCCAGGCCCGGGGTGGAGGAGTGGCGAGGCTGAGTGGAGGCCCGGTGTCTTCTCTCTGAGGGGAAACAGAAGGGGAGAATTTAAAATAATAATTAATTTTTTATTTATTAACACTTTATAAATAATAATAATAAGCCCCAAAATCACCCAATTTGGGCAAGGGCATTTATTTACAGATGAACTGCAAATGTTTATTGATATTATTGAGTCAACTCTGAGGTTACTCTGAGGTTGCAATATAATATTCACTTTATAAATAGGACATATATTATTATATACAACACAAAATTAAAATACAATATAATAGAAGAAAAAAAAAATATACATATAATGTCCTAACTAAAGGGCGGGGTTATTGCCTTTGGCAATCTCTTCCACCCAACCCTTAATAATAATATGTCTGTCCCGGTAGCTCAGTGGTAAAGACGGCACTCTGTGAATCCAGAAATTTCGGAGGTCGTGGGTTCGAAACCCAGCCGGGACATGACAAGTCATCCTCCCATTTGGGATTTTTACCATATAATAATGTGTCTTGGGCTTACTGCTGGAATAATGGGACTTTAAGAGTCCTAATTGGGCATTATAAATAAGGCGATATTATTATTATTATTCCGTCCCTCTGGCTGGGGGTTGTTACAACAGTTAGACGTTAAGGGTTGGGAGGAAGAGATTGCTATACGCAATAAACCTGCCCTTTAGTTACGACAACTGTACATATTTTACTATTTCGTTTATCTCTTTTTCTTGTTGAAATAAAAGCCCTATAGGGCTTTAGTGCACAGGAACTCTTCACATCTTACAAATCCCCACGGGGGATTTAGGTACCAGTCACTAAAATCAATAAAACCAAGCGAGTGCTTAACCCCTGAGCGAAGGAGGTCAGCATCTATATAAGTGCTGAGCGAAGGAGGTCAGCATCTATGTAAGTGCTGAGCGAAGGAGGTCAGCATCTATGTAAGTGCTGAGCGAAGGAGGTCAGCATCTATGTAAGTGCTGGTTGGTGTGTGCATTTTTCACTCACCCAATCGTTTCTGCTTCTCCAGAATGACGTATCTCATGTGCCGGGCCTCTTCCTCATTGGCAAAGTTGAAGGCCACGATACAATCCTCGGCTTCGAATGTGTGCAGGAAGTTCTGGGGGGCCATGTAGCTCATTCCTGAGAGATAATATAAATGTGTTTCTTTCTGTTATTACAGTGGAAGGGGTGCAATAGTTCTAAATAATGGACGCAGCACACAGGAATTTCTTCTATTTGTAGAAAAGACCCCCAGGAAATATGTAATGTAATGTAATGTATTACAGTGGAAGGTGATATGAGAGAATGCCTTAGGTTAAGTGGCAGAGAATGCCTAAGGCTTCGAATTGACTTCGCCCTGGATTGCAAAACAATTGTAAATATATAATAAATAAAAATATTCTTTATTTTTTATCATCATCATCATCATAGGATGGCTTCATCGTGAATGATGGTAGCCAGACAGTGGAGGAATGACTCAGCACTTCTACCACTGTCTTTACAAGGAAGCTAATAATTTACAAGGGCCCCCAGAACCAAGCCAATGCTGGTCTACAAAATATAAAATCTTTTTTTTTTTTTAAGCTTTATTAGGAGGACAAACAGGCAACAGTATAAAATTAAGAAAAGAAAGAAGAAAAAAAAAACAAACAAATGACAAAATAAATAAGTAAAAAAGAAAAGAAAATAAAAATAATGTCCTACCTAAAGGGCGGGGTTAAATGTATTTTTGTTTGTTTTATATGTATTTTTAATATATTTTTTCTTTATTTTTTATAAAATATTTTGTTCTTACCTTTATAGAGCTCATGTTCCCACACCAGTTGTCTCCTCGTTAGACAGTAGAGTCGGAAGAAATAGGATTTGCGGGGATTATCCTTGACGAGGCACAGAATGCCGAAACACCTCTTGTGCCACTCGTTATCATTAGGGCCGTCTGTGGTAAACAGCTGTATCACAGTTGTGGAAAGTGCCTGGAAGTATAGGTACAATTCAGAACACATGAATAAGTACCATCTAACCTGGATATAAGAGGGAATTTTTTCTCAAGGGACCAGAATTTTTTCTCTTATATTCAGCTGATTCAGGTAGACTAATATATATATTACTTCCGAGATATATCTAATATTATAAATCGAAAATATTGTGTTCGTTTTTGTATAAAAAATAATAATATTTTTTTTTTGGCTCTGATTTCAATTTTTTTCATAACAACTTTGATTTTGTGTCTGTCTGTTGGTCAAAAATATTCCTTGTAACGCGCAAATCTGGGAAACTACGGAACGGATTTCAATAAAATTTTGTTCACATATAGGAGACATTCTATCCCATTTTCAATGCATCAACTTCGCACAAGCGGTTCTGGGTGAAAGAGACGATGCAACTGACTACTTACTTTTTAGTTAAACGCTTATATCTTGTGAACGGTACACCCGATTTTTATGAAATTTTGTTTGTAAATGCATATTTTTATTTTACATAAGCCATTTATAATTATGATTTGATTCTAATATTTAAGAAAATCCAAATATTTTGACAAAAAAGTGAAAAAACTAGGTCCTTGACTTGCCAATACAGAATTTTTTGTAGCATCTAGAATGTAGGAAAAATGGTGTTCTACCATATAAAACAAATTTGAAGAAATTTAGTTAAGTGTTTTGGAGATACAAGTGATTTAGTATAAAATTTCAAAATTGCCAGGTGTATATAATGTGAAACAATCACAAGGAACAATTGTGTCCATAATTGGCAGTTTTTTTTTTTTTTTTTCTTCTTCTTCTTCTGCTTCTTCTCAAATCAAATCTTTTATTTTCGTGTTTCTCAACATAGTAGTTGTTACACATGTCAATAGTTTTACAAAGAACAAAAAGTACTTAAAATTTTAAGTATTTTAACTACTGACTTCACAGGTAGTCAAGTGGTTAACACACTAGCCTGGTAATCCAGGTAGTGTAGGGATCCGTTGGTTCGAATCCACAATGTGTGGAGGGTATAGGCCACAACAAGGACCCTGGGCCTATACTCTACATCCTGGTACCTAGAGCATGATATAGATGATTTTCAGAACTCTAAATAAATATTCACATGGGACCGCTTACATCTAATAATATGTTTACATTAAACCTTGAGGGGTCAGAGTTTTTTCAGCTCTGTGCTTTGGATGTCAGGAGCAACCCTAACTTCGTGAGGACAATTGGGGTGTTTGTAGAGTGGGCAACAACCAGTGGCAGCATTAAAAAATTGATATTGGAATATGATGGTTGGTTGTTCTCGTAATGTCAATGCTACCCACTAATATTTAGACATAATAACACAAACATCTAGCTCTTTATCCTTATAATAAGATCAAACAAGTATTACTCACCTGACATCTATTACCCAAAAGCTTGAACACAGCTTCATTTTCATCTCGTGTCAACAAACTTGACGTTTTCTGTTCAGGAGGTGTTGCGTTAGGTTTCATTTTGAGAGAGTTGAACTTTTCCGATAATCTGAAATTGATTATGAATAATGTCAGTTAAGAAACATAAAAAAAATCCAAGGAAGCTGTTGATTAAACCCACTTAACCATACTAACAAAGAAACAGTTGAGTAACAAAGCAGATACAGTCAAAAGCAGGAGTTGCTGCCCAAATTAAGCTAGAAAAAAACTTATCTTACAACAGTAGTGTTAAAATTTTTTGCTACAGAGTAACAAAGTTATAGATTAATAAAAAAGAATAGGTCAAAGAAAAGTTGTAAATACGTTTTTTTTTTTTAATAAACTTACAGACTAGAACTATTTGGTAAGGGAAGTTTGAGTAATGAGTTTTTAAGTTAAAGTATGATCTCTTCATGGTGAAGCACAATGCCTCTTCACAATTTTTGTGGGTAGCACAGCATTACTAAGAGCCTCCTTCACTTTTAGAATTATTTTAACATTATTACTGGATGAATGACAAGATCCTGAGCAACTTTGGTTTTGAGTCTGTCTGTCTGTCAGTTAAAAACATTCCTTGTTACGTTCATATTGCAGAAACTCTATAACAAATTTTGACAAAATTTTGTGATTGTATAGGATACAGCAAAAAATATTTTTATTTTACAAAAACAAACACAATACTTCCAATTTCTAGTTTTAGAAATTTATCAGATGTACAATCTAAATAATTAAACAAAAATTGAGAAATCATGATCAGTATATGGATTTCAGAATTCTTCAACACTTTTATGTTAGTGAAAGTGAGTCTAGTTTAAGTAGGACAAGAGAAAGTCAATTTTCTTGTCTACACTAGCTATACTTGAAAAAAAAAATTGAGAAGAACAAAAAAATATCTAGGTAGGTACCTAATATAAAATAAACAATCACAACCTAAATTTATTTGGAAATCAACTATCAAAAACTTAAAGCACAACTATGTTGGTATTTTAACAAACCTTTCTAATTTACTGAATGTGACAAGCTTTCATTATTATGTGAGATGATGTGTAATCTATAGTCTATTTTCTATACTAACTTATAAAAAGTTACTCATTGATCCACAAAGTGACTCACTTCATGAATTTAGACCACATTATTTCAGTTCATTTCAATCGAAAATCACAATTTTTTTTTTTTTTCTTCTATTGTATATTTTGTTACATTCTATGAACAACATTTTTTTTTTTTTTTTAAGTGGGGTTTAACGTCACTTTCAACTGCCATGGTCATATCACGATGGGGGTTTTACCCTCCATTCACAGGAAACTCACAAACCTGCTACTCACATTGACCTCACCCAGCCTGAGTGGAGCTGGGAAAAGCCAGCGTCACGAGAATTAGAATTTGAATGGTCACCCATCCAAGTCTTAACCTCGCTGGATGTCGCTTAACTTCGGTGTTCTGAAGGGAACCGGTGTATTCAACATGCCATCAATGCTGGCTGAACAACATTTAAGTTGGTTATAATTTGGTCTAGTTAATCAAAATAGTTTTCACAGGTTATTTTTTTGTCTGTGACCACCTGGTGGTGCATGCCCCCAATTTAAAAAATATCTTCCAAGGATGGTATGCACCACCAGAAGGATACTTTAAAACTGAGTGCTTTTAAATGTGAGACTCAGACATTCAAAAATATTTTCAACCATCACAATGCACTCTGATTGGTTATTGTATTCAAATCAACCAATCTGATTCCTTTGAGTGACAGTTGAAAGAGAGATTTGGAGATAATGAGTGTTTCTGGAATGGGCAACAGGTCACTATGCTTGCAATGGTTAGCATGCTAACTCACTTAACAATGCTGATTACAGTGACATGAGTATGTATAACTACAATTTAGAAACTTGCCCATTAAAATATTGTGTGGTGTGGAGGTATGACCATACAAGTTGACATGTCGTCGCTTAAGAAGAGGTACCTCGTAAGTCCGATTTTTGAACTTTTCAGGAGACAGTAAAAACTGATTATAAAGTTGTGGGCAGGTTTAAAAAAAATAAAAAAATCAGTTTAACCATAAACATATACCTGTTTTATCGATTGAAATTACTATTTTTTTGATAAAACTTGTATTTTTACGAGATATCGGACATACGAGGTACCTCTCAAGTGATTCTTGTAAAATTTTCAGAAAAGCATGTGTGCATTTTTTGTAGAGGTACCTCGTATCTCTGATTTATTTTACACAATACACATATATTACTGATTGGAGATACGAGGTCTCACCAGAAATTTTCTTCAAACCAAAAATATCGATTTACGAGGTAAACTTTAATCGATTATTGTGGCATTTTTTGTATTTGAATGGTCATATAAAACGGATTTTAAAAAAATCGATATTTTTTTCCAATTCCAACGATACCAAAAACGTATTATCGAAAAATTCGGACTTACGAGGTACCTCTTCTTAAGCGACGATGTGTATAACTGTTATCTAATAAAAGATAAGGTATTATAATAAATAACTCCTGGCTTTTTAAGAATTGGTAAATGGCATATGATGGACATATAAATAAAGTTAATAATCTCCCTGAATACATCAACTCATCAGGAAGTGTTGTTCAGCTGGTTAGATAAGTTGGGTGAAAGTTCAAAGAATGAGGACACCAAGTTGTAACCAACCTCAATCATTTCGGGGGATCTTTTATTGTACATAATTAAAACAATACAATTTAGATACGATTTTTTGCATTTTTATATCATACTGATAAGATAATGGGTATTTTTTATTGATAAGATAGTAGGTAACTAAGTTTTCTTTTGTCCAGATTGAGGAAATAGTAATATCAGTCACCCTATGAATCACCAAAGTATTACTGATAAAAATAGCTTACCACATAGGTAGGATCTCCTCCTTATTCCATGACCATTTCAGGCCTGTGGAGTTATCTAGATTGTCTAGAAGGAAAGGTCAGTTTCTGAATTGCTATACATTGATTGATAAAATACTTTACTTCAGCAGATTAATTAATAATATAATTATTATTTATCAATTTTTTAGTTATCAAAAAAAATAATTTGGGTGATGCGATGATGCCAGTTGGTACGGAGGTGCAATTCATTAACAGTGTTGCCTATGACTTCTTGAGATTCACGGAAATTTTATATTCCGTGCACTCCCAACGCTGATAGAGAGAGGTACTTGGAAAGAAAGCACTTTCAACTTTAGCACAATTGAGTCGTAGGTTCGTTCCCTACTCTTGTAAAATAAATATGACTGTTGAAATCCTATTCTGCTTCCACATCGACTGGATTTATTTCATCTAGTGTACCTACTAAATTTGAACAGAGTACTATTTTTAGGGTTTTTTTTATATTTTATTATAACAAAACTTTATTTAATAGTAATACAATACAAGTGTTAAATGCAGAGTCATACTTAATTTCATTATTTATAATTTTGCGTCATTGCCTAATCGTTATGACAGCACAATTGATAAACTACGCATGTTTAGTCGTGAAAAAAATCCTCATTCTAGAGAACATTTCACTCTCAAACGCACCGAAAATTTGACCTTCAACCATCAAATTTCTGCAGAGATAGGATGATCGTTAATTTCGTACAAAGAAGTTATCAGACGCTGTTAAGTTGAAATAGAGATTGATTCTTAGAAAGCCATAGAATTAGGAGAAAGGTTTTCTGGAACCAGGCCCACGTCATAAATATTCACAGCGTATTTACCGGTGGAATCCATTGGAGACTCGTTTGAATTTTAAAACTCGAGAATTTAAAAACATAACCTCAAATTCAAAATAATGTTCAAACAGAAGAGTTTTACTTTTTCAGGATCTTCAAAAAATTCAAAATCCTTATCAATGTTATCACATCTATTTTCCAGAATCACTTTAACTCAATTTAGTTAATTAAAATAAACTATCTGAATTCCGATGTTCAGTTGTATACCTTACTCACAATAAATAATTATTAAAATCGAAATCTTTGTTACGAGCTTTATCAAGGGTATACAGAAATGAAGTTCTTCCTCTATCAAAATCTGTGTTCAAGATTGCTCTTGAAGAGGTTTGACCTACCAGCGCTTTGTTACTCGTCTTTGAGACCCTCATCAGTGAGGGACAAGCCAAATGAAGCTCTTCCATACTCAGGGGCTAGAGGGGCACCATTGAAAGTCAAACCAAAAAGAGAACCATTCCTGAAGAACACTCTTGTCGGGAAATTTGACATGGAAATGCTGGTCTATCCCGAAATATTGGACTTGGAGAGGCTGAAAAACATAGATCAGTTGTCTGAAATCCTCAACAGATTCTGGACAGAAGAGGTAAAGCCTAATCCTAAAGAATATTTTAGCAATGGGTTACCTACAGAATTTCTTAGTAAGATGTCAAGCTTTGGCTTGTCAAAACAAAAAGTTCCTTATTCACACAATGGTTTAGAATTGACAGCTACTGAGAGTCTCAAAATAATTGAAACTATGGCCAAAAATCAAGTTCCCATCAATTATTTGTCAAGTCAGAATATTATCCAAGAGGTTCTAGCTGTTATGAGTGAGCCTATGAAGGATAAGTACTATGAGGGCATAGTTAAGGATAATTGGAAGGGGGCAATTTGTTTGAATGAGAGTCATGCAGAGTTTGATGTGCGAAAAAGTGAAACCAAGTTAACATGGTCTGACTCCACCAAGCGAAACGTGTTAAATGGACAGAAGATTTGGGTCACTAATGCAGACATTGCCGACTTCTTCATTGTTCTTGGACAACATAATGGTCCTGCAGCATTTGTTTTGGACAAAAATAAGCCAGGTATCTCCATCAATGAACATTTGGAGAAAGGATATTTCATTGTAGAGTTTAAAGACACACCAGTTGAAGATAGTGAAATCATAGCAGCTGCAGGTAAAGCCTTGGAAATCTCATCCAAAATTCAAAGCCTTGGTATGTTGAACTATTCTAGTGCAGTGGTGGGAATGCTGAAAGATGTTTTTGATTACACCACACAATTTCTAATGTACAGGCCATTCCTAGAGAAATACAGTGCTGATTTTGAAGGAACCCAAATCATGATGTCAAAGCTAGCATCAGATATTTATGCTTTGGAAGGCATGGTATATTTTACCGCCAACTTAATTGATGGCTATGAAGGACAAGACTGTGAAGTTGAAATAGCTGTTCTGAAATTGTTTGCTTCCCAAGTGTCAAACAATGTTATCACAGACTGTATTGACCTGTTGGGTCCCCATGTAACCATGCACTCCTATCAGTATCCTTTCCTAGAGACATTGTTTACCCTTAAAAGATTATCTCATTTGAATGTCAGTGATGATTTAATGAAACTATTTGTTGCAGTTAAATGTATAGAACACAATAAACAAGATTTAAGGGATTACATAAAAAGGTTACGCAACCCATTTATATATGTTAACGAAGCTTTCAAACACTCAATGTACATTATGAGAAATGAGAAAGACACACCTACCCTAGACTTGCATATTGATTATAATTTGCACCCTTCCTTAAAAACTTGTGCTGATGCACTAGAATATAGTGTAAAGCGCTTAGAGTATGCCAATATTTTACTTCTGGAAACATATGGAGCTGAAACTTATGAACACCAATATTCCCTTCTACGCATTACAAATATTATTACTGACATCTATGCTATGACATGTACATTAGCCCGAGCATCACGGTCATATTGTACAGGAATTCAAAACAGTGACATGGAGATGACATCTGCTAATATCTTTTGCAGGCTAGCCCTTAAAAATGTTAAATCCAATATGGAGGAAATAGTAAATGGACAGTATAGTGAAATAGATTTCTCTGCTAAAAAGTTGAGTGACAAAATTCTCTCTGTCAAAGGTTACTATGCTCAACATCCACTGGCAAGGAATATTGTTTAAAAACACTTGAAGAAACATTGAGCCGGTTGTAATAATAATTACAATTCCTTGTTCACAGATTCCTATCTCATGGTGGTCGAAAGATTATATTTGCACTGTTAGTCAAGAGGTTAATGTGCTAGTCTGGTAATCCAGTTAGCTTAGGGATCTGTTGGTTTGAATCCGACCCAGTGCATGAATTTTTCCTTATTAATTTGAGTTTGTGACAACATAATAATAAGACTCTGAGAGTTAGGTGGTAGAAAATGCTTTGAGCATTAATGTCGCCTAGTGGTTACCTTCCACTAAAGATTGTTGTTATTATTATTATTATATTTATGGACACCCAGGTGCAATGTTTCACAGGTCAAAATATGAGCCATTTATGGAGCAGTAGGTACTCTTAACTATTCAGTATTTTACTTTCTATTACCCACAAGGTATCAAAAATATTTTTTTCATTCATGTAAAAGTAGGACCGAGACATCCAATGACACAATTGAATTTTCACTCCAATAAAATTGCGTTTTCATTAGATTTTATTTTTCCATTGTATAATCTACTACAGAATATAGGTACCTGAACTATTAATTTGTAATTTTACCTGTTCAAATTAATTATATTTTTAATAATATACCTAACCTACCACTTTCAAAAAAAAAAATGTAGGTAGCTACCTAGGTGTTTATTAGTTGTGTCTGAACACAACTTCCGGTTAGCCAAGTTTTTATTATGTAAGCTCATCAGCTGTAAAATGTACCCACCCAGTGGCAATCAGGCAATGTCATGTTCTAAAGATAGTTTATTTGTATTGTTTAATCTTAAATTTTTGTACATTTGTAAATATATATATATTTTTCTGAAACATACATGAAAAATATTAATGTTGAAAAAATTGCTTTCAATTCTTTACATGTTTTGGTTTCTTAACTCCCTAATAAAGTGTTTAATAATAATAATGCTAATGCATCAATCTCACGAGGGTTCAAATTTGAATCCTCATGATGCTGGCTATTCCCGGCCCCACTCAGGTGAGGTCAATGTGGGTAGCTGGTACGATTCCCAGCGAATGGAGGGTAAACAACAGTCCCGACTATCTCTAATTAGGACGGTAAAACCAAATAGAATCTACTGGTCACACTAGATCTAATAGAGGTCGGTGTGAATAATTTGTGCTTCACTTGTGGAACTCCAATTAGGTAATAATAAAAAAATATATATGTACATATGACCGATGCAGTTGAAAGTGACATTAAACCTCAAAAAAGAAAGAGAAAAATAGTCATGTACCTGGCATTACCGGGAAATTTATTCGAAAACGCAGACGAAATTTTGCACGTTTTTGAAAGCGAAAAGAAAGTAGGTATAGTTACTTATCTACCTACGAATTACACTGATAATTTGCATTATCATGGTAACTTTTCCTGCATAAAAACTCAATAAAAGTACTTAGGTACGTTTTCTTATCGCTGTAAAATCCATTAGTCTGAATTATGAGGTTTATCTATAGAACGGACGAGTTTAATAGTTCAGCAACAGTTGAGACATAATTTACGATTCAGAAATAAGAAGAAGTATATACTTTCTTTTCTATACAGGGTGGTCCAGAAAGTTTGCACCAAAATGATAGGGGTAATAAAAGAGACCATTTCCAACAAAAATATTCCCGGACATTTTCCTTTATTTTTTGTCGTTTTCAAAATGGCGGCCAAAATGTGTGTTTTTCAATTATGTGCGTTCAGAACCTTGACAGCCTAAATGAGCATGATCATTAAAACATTGAACGGGTTAATTTAACTTATTTTAATTAAAATTTTATTCTCAATTCAAAAATGCAATCCGTTTTTTTCTAGGTGGTACAGAAAAAATTGAAAAAATCAAAAGCCAAACCAAAGTCGGAATATTTGAAAAACACGTTTTGGCCGCCATTTTGAAAACGACAAAAAATAAAGGAAAATGTCCGGGAATATTTTTGTTGGAAATGGTCTCTTTTATTACCCCTATCATTTTGGTGCAAACTTTCTGGACCACCCTGTATAGTATATAATAAGAATATGTATATACTTTCTTGTCACTTTTTTAAAAAAGAAAAGAAAAGAAAAAAAAGGTAAGTGTGCCCCGGACCGCTTTCGCATTACTTCAGGGCACTTTACCTTTACATCCATGCCATTTCGGTCAGAAATTTCCGCTCCGGCTGGGATTCGAACCCACAACCTCCGGGTCAATAACCAATGCTCTTAACCTCTGAGCCACGGAAATCGGCTAAATTGTCACTGTCGAGGTTATTGCCCGTGGCTGGCGTCCTATTTGAATCATTATTGGACCAGAAAAATCCCGATTTTTTATATAATTATAGAGATTTATGGCAAAAATACTGATCCCGGTATCTCAGTGGTAAAGGCGGCACTCTGTGAATCTAGAGATTCCAGAGGTCGTGGGTTCGAAACCCAGCCGGGACATGACAAGTTATCCTCCCATTTGGGATTTTTACCACATAATAATATGTCTTGGGCTTACTGCTGGAATAATGGGACTTTAATAGTCTTGATAGGGCAGTATAAATAATGCGATATTATTATTATTCATGAATATCTAGACAGCGTCTTCGATGGCACGTTGAATACCGGGCCTTCGTTCCAGAAAGCACCCTCACTCATGGGTTGGATGGCCTTTGTGATTTACGTAAATAAGTTTCAACAAACAGGTTACTACTACTACTCTCATATTAAGGGTTGGGTGGAAGAGATTGCCATAGGACTTTGATGAAATTTTGTATGTATATGCATATTATCGTTTTACATAGGCTATTTATAATTATTTTTTAAATTAATTATAATTTAACTCTAAGAAATAAAAATAAATGTGTTTATTTGTGTTATTATATCACAATTTTAGTGGGTAGCGCAGAATTATAGGACTTTTTGAATCTAGAATGTAGTAAAAACTGTATTCTACCATAGAAAACAAATTTGAAGAAAATTGGTTAAGCGGTTTTGGAGATACAAGTAATTTAGTATAAAATATCAAAATTGCCACGTTTAATACGTGTATCTGTATACAATGTGAAACAATCACGAAGAAGTATTGTGTCCATAATTGACAGTGTATTTTTACTATCTTCGGGAGAAATTTCTTATCACTAAGCTCAAAATATAAGAATCGATAAGTAGGTTAAAAGGAAACTCGTATTTCCGACACAATTTTAATTAGAAACTGCACAGGTAATATTTAAGCTGTCAATTTCTCAGGCGGTGATTTAATTTTCAATTGTCTTCGGTTACAAGAGATTGTGCTCATCTATTGTCTTTTAAAGTTGGTTGTTCAGTTTATTGTGTTCTTTTCTGTAAAAAAAAATAAAATATTTTTTTGCTCCGATTTCAATTTTTGACATTTTCATGTCTTTGCTCTGGCACATAACCAAAATTATGTAACGAAATTATGTGACGAAATTATGTAACGAAATATTAAATTATAAAAAGAGAGAAGAGAAAAAGTATGTGTCATGCGCACAATACGAAATTTGGTCAGTTAAGTTTTAGACCTTGAATAGTAAAGATGAAAATGTCCCAATGGTTGCAGACTCGTATGCAAGCGTTTTCTCTCTATTTTTTTCATATTTCTGGACGTTTCATAACCTCCTGAGTAACTTTGGTTTTGTGTCCATCTGTCGGTCTGTTAAAAATATTCCTTGTAACGCGCAAATCTCGAAAACAACTCTGCGGATTTTGATGAAATTTTGCACACATATAGGAGACGTTCTGTAGATGGTTCCATTTTAAATTCATCGAACTCGTATTGGCGGTTCTGGGTGAAAGAGACCATGCGCCTGACCACTATCCTTTTACTTAAACGCTGATATCTCGTGAACGCTACACCCGATTTTGATGAAATTTTGTATGTATTGTTTTACATAGGCTATTTACAATTATTTTTTAATTAATTATAAATTAACTCTGATATTTCAGAAAATCCGAAATTTTGGACAAAAAAGTCAAAAAATAAGGTTCACGACTTGTTTTTTACAATAATTTACAAGACATAATTACTGTGTTTTGAGAAGACAAAAATACCGAATACACTTTTTAAACCAGTCGAACCTTTGCGCGGAATTCATAAAAGTTTTTTTGTAAGACCTCTGTGGTGCTAAGAGCCGAATTATGAAACAGGATTAGTTAATCTCAGTGGACACCTAGATTTTCCGTATTGTTTTAAATGGGAAAACTATTTCTAATCGGTCTCGCTTTGGGGAGTCTTTTTGGTTTTTGTTCTGTGCATGCTCAAGATTATAACTTCTGTAAGTATCTCATTCTTCAGTCTATGTGATGTTAGTTTAAGCGAGTGCAGCGTCCGTCGCGCGATGGCGCGTTAAATCCATCGGTTCCCGTAAGATCACCGAAAAGTTAAGCAACGTCCAGCGAGGTGAAGACTTCGTGATGCTGGCATTCCGGCCCAACCCAGGCTGCGTGAGGTTGATGTGGGTAGAAGATTTGTGAGTTTCCTGCCAATGAAGGGTAACACCGGAAGAGAATGCCGTTGGTATTAGCACTATGTTGGGGTCCTGGAATTTTATTTTATTGTTTTTGTGCCGATTTAGGCCGCATGGGGGCTGTTTTGGTGAAAATTAAAAATGATTTTTCTATTTTTTCTTAACAAAGCAGTGCTCTTGAAATTTTGTAGAGTCGTTAAAAAAAATAATATTTGATTTCAGTAGTAAATTGTGTGATCGTGAAAGCTAAGATATTTTTTGTTAAAGCCCATCGAGTGGGGTATTGAATGAAAGGTCTCAGAGGGTTGGGTGGAAGAGATTGCCATAGGCAATAACCCCGCCATTTAGTTAGGACACATGTATAATTATATTTTGTTTACTTTTTCCTGTTTATATTTATATTGTCAATTTTGTATTTTAATTTTTACCATTATTTGTTTGTATACAATTATCTTCTAATAAAGAGTTTAATAATAATAAAAATAATAATGTCATTATGCTTAATATGATATTTACAATGCCAATTTAGAATCTGTGTGAGGTTCACAGTTCAAATAACCACTAGTCTATTTATTGTTTTTAACTAAAAAATTCTAATCTAAATCTAAAAATCTATTGTATGTATGATTTTATTTGTGGTGAAGCACAAGGCCTCTTCACAATTTTTGTGGGTAGCGCAGCATTACTAAGAGCCTCCTTCACATCTCGAATTATTCCATTACATTAATATCACTTTTTACTCTGGTAATGCCTCCACTGGTTGTTACTCATACAATTAACTACTCATTTTTCCTCACGAGGTATGAGTGGACCCCGAACATCCAAGTACAAGTCTGAAAAATTCCTGCCCCGCTGGGGATCGAACCCAGGTCACCATGCGTGCTATGCCTAGCGCGCTAACTCACTCTGTCACGGTGACTCCGGGATTATATTATATTATATTATTGTTTTTAACTAAAAAATTCTAATCTAAATCTAAAAATCTATTGTTTTTAAATCAATGTTCTCAGGGAACGAACTAGGACAGCTCTTCGCCGGAGGGGAAGAGGGAGAGGGAGAGTACGATGCTTCCGAGACTAGTGGAGAAGACGAGGTGTGCCTGGGTGCGGGTTCCGACATGGAAGGCATCTGCACGGACCCTGATACATGTGAAGGCATGGCCTTGGGGTATGGCAACTGCACGGAGCCTTGGTGCTGTTGTGTGGGTAAGCAATTTATTTTATTTATTTGGAGGGAACAGAAATTTCTTCGAAAAGTCTGCCCTAACTGGGAATCGATCTCGGTATTTCTGGACTAAGGACAGTATTCAAACTGTTACGCCACGGAGGTCGGGAGGTGGCTAGCTTTGAAACAACACAATTTATTTTTTTATACAAGACAAACAACAATAAATTATTAACAGAGATACTAAAAAAATTAACAATATTTACAAAATAAGGTATAAAAAAAAAAAAAAATTAAATGTGCAATTAATTGTCTTATTGTAATCCGGGGCGAAGTTAATGCCTTAGGCATTCTCTGCCACTTAACCCCGGTTATATAACAAGCAACATCGAGCTAGGTTATATAACAGTCGAACCTGGATATATTAGAACCCAAGGCATATAGCAAAAATTCTCAATCAATCAAATATAGTACAGTTGTATTTATTCAAATTTGAATGTTACATATTGGTTGATCTTAAAAGTAATGCTTATGCTAGGACATACAACTAAATATATAACTAATTCTAAATTTATTTGGGTGAATATGAGCGAAGGTTGGGTGAGTGTGAGCGAATTCTATTATAAAGAGATTTCTAACAGGTGACGCAGGGACCTGAGATTTTCTCTATTGCAAATAGTTTTCTATTATATCCGAGTCCATTATTTCCAGGTTAGACTATAGACTGGTTGGAGTTCCACAAGAGAAGCACCAATTATCACGCTGACCCCTATTTAGATCTATTGTCACCCGCTGATTCTATTTGATTTTAATATCCTGATTTGAACTAATCAGATCGTGATTTTTACCAGCTACCCACATTAACCTCACGCAGTCTGGGTAGGACCGGAAATGCCAGACTCGCGTGTTTGGAGGGAACAGAAATTTCTTCGAAAATTCTGCCCTAACCGGGAATCGATCTCGGTATCTCTGGACTACGGGCAGTAGTCAAACTGTTACGCCACGGAGGTCAGGAGGTGGCTAGCTTTGAAACAACACATACTTGTCTTAAATGGCACCATGAACATTCAATTATTTTTTTACATATTCTCTATGGGTTTTCACAGCCTTTTTTATTTCGTAGCTATTATAGAAGAAGTAACTTTTATTTTTCAACTTAATTCAACTGCAATAATTCTTAAAACTACAGTAATGTTCAAACTCCATAAAAAAAAAACCACACAACTATTCTGTAATTGCACCATTCCAGGAATACTTTTAAAAAAAAATCCATTAAACTTCTTAACAGGTCAATATTAGAACGATAATAAAAATCTTATTTTTGCTTTGTTAAAAAAAAAACTCATTACCGAAATAAATTTACATACTTAAACAAATGAGGAAAAAATCCATTGGCTGAGAAGTAGACTTGAACCCGTATTTGTGAATTTAATATTCTGCCTTGATTTATTGATATCCAATGCGTTGAATAGTGTTGCTGAACAGTAAAAAGGAACTGTCGTAAAAGACATTAAAAAAAATATATATATATAAGAACGATTCGCATAAATGATACTAATAAAAATAATAAACTCTAGCAATAAGTGATAAGAAATGTGTGATTAGAAAAGTGATTTGATCGACTATAAGATACATCAGTTTCAATCAGACTGTTTTTCGTGACAGACCCGCTGAAGTTGTCCAAACATAACCTACCGAAAAAATCGATTTCCATCAAAAACTCGTGAATCTTTTGAAAGAGAAAAGAAAAACCAAAATTCGACTAGAAATTCAGCAGAAATGCTCTCAACTTCGGCCATTTTCGTAACACTACTTCTCAGCAGTCTTTGGGATGTCGAAGCAGCAAAAGCTGAATGTAAAAACGCTTCACTAGAAGGTGTTGAACAACTCACCAAAAATGGAAGCAACGCTGCACAATTCAACGGATGTGGGATCACGGAGGTTGGCACTGTTGGAAAGGAGAATTCCACATTACTGGTGGAGACCAGACTCTGGCCTTTCTGTCATGATTATCCTCCATGTCCTCATTGTCCCACGTGCGCCGTGTGTCCCTCGTGTACTCCGTGCCCCACTACAACGACCACGTCTCGAACGACTTTCTATCAATTTGACGACAGTACCGATGATGATCTTATTCCTGATGCGGATTAGGATAATTATCTAACCTATGTCTGATTAGCTGCTCCCATCTGGTTCCCATGATACTATTGATTATTTCCCATGATACTATTGATTATTTCCCATGATATACTATTGATTATTTCCCATGATACTATTGATTATTTCCCATGATATACTATTGATTATTTCCCATGATACTATTGATTATTTCCCATGATATACTATTGATTATTTCCCATGATACTATTGATTATTTCCCATGATACTATTGATTATTTCCCATGATATACTATTGATTATTTCCCATGATACTATTGATTATTTCCCATGATACTATTGATTATTTCCCATGATACTATTGATTATTTACCATGATACTATTGATTATTTCCCATGATACTATTGATTATTTCCCATGATACTATTGATTATTTCCCATGATACTATTGATTATTTCCCATGATACTATTGATTATTTCCCACATGATACTATTGATTATTTCCCATGATACTATTGATTATTTCCCATGATACTATTAATTATTTCCCATGATAAAATCGCTTATTTTCCATCTATCCATTATTTCCCATGATACTATCGATTATTCTCAATCTATCGGATCGATTGTTTCCCGTTGATGACTTCCCACCTATTTCTGATGAGCTGCTTACACCTGATTCCCCATGATACTTTTGATTATTTCCCATGATATTGTAGATTATTGCCTAACTGATAAGCTGGAATCATTCCAGAAAGAACTCTCACTCTCAAAATATTCAAATCTCTCTCATTCAACCGTAAAATATCATTCAAGTAACAAAAATCTCCCTTTCAACCATGACATTTCGTTCGAAAACCCCAATCAGAAGTGCTCTTGACCAAAATAACCCAATCAGAATGCAGTTGAAAAGGAGATTTCGGGTTTTTGGGGATTATGAGATTGAGAAAACTCTTTGGAACGGGGCCCCGATGTCGCATTTCGGCAACTTTGCCCATTTTCTCTTAAAGTAGAAAGCGATATCTGTATTTCTGTCTATAGGTAATATTACTAATATTCTTGGTATTTGCTCCCTAAATGCACAAATATCAATCTTTTGTCTTGTCCCAATGCCACATCGCATTACTGAATCAAATTTCAAATAAATTATACTACTGATTATAATGTTGGCCTGTCTGACTTTTAATGTTTTTTTTGTACTAGTTCTGTGTACGTTTATAGTTTTCAGGGATTGAAACCCTGAAGCAGACATAAAGAAATAATCATGTTAATCTTTCAAATATTACCATACTAACCACAGAAATAATGACCGCTTTATTTCAAGTTATCATTATGTACTTGTGCTGCTCATAATCGTGTTACTTAGTCACTGTGGCAGAGTGAGTTAGGGCACTAGGCATTGCACACATGGTGACCTGGGTTCGATCCCCAGCGGAGTAGGAATTTTTCTGCTCTATACTTGGATCTTCGGGGTCCACTGATACCTCGTGAGGAAAAATGAGTAGCTGCTTTGATGTGAAGCAGCGATCGGTGGCAGAATCATAGGCAAAAATATAATACAAGAATATTGTAAATTAAAGTGGTAAAGTCCTATGATTCTGCGCTACCCACCGAAATTGTGACATAATAACACAAAGAAAAAGCATTATTATTATTATAATCGTATTACTCACAACCACTCAAACACGCTTTACTAAATAATTGTGTTCGTTGAGTAGCTAATAATGTTATCAGCGACCAGTGGCGGAATTATAGGCCAAAAAAAGACGTTGGGACATTAAAAATATGAAAAAGTCCTATAATTCTGCGCTACCCAATAAAATTGTGATATAATAACACAAAGAAACATATTTCTTTAATTATTTTATTTATTTATTGAAACGAGTTCTGTCAGCCCTAGATTTTGGTCACGTATAATTTAGATTCACCCTGTATAATAGTTCATGGTTTAAATACCGGCCTTATCATGTTTTATAATTCGGCCCCAAGGCCCCTAAGGGCCGAATTATGAAACAGGATTGGTTAATCTTAGTGGACACTATCCCACTATCCCTTAACTTTCACCTTGACAACAACTGTAGAGGTCATATGTTATGTAAGCTGGGCTTTATAGCTGTATCAAGCTCGCCGGGAGGCGAGCGCTCGTCAAGTAGCGCCAGCCAAACGGCCTATATTAACACGAAACAGAGAGGTCTCGAGTTCGACTCCCGGTTGGGGCAGACTTTTCGAAGAATATTCTGTCCCTTCCAAACACGTGAGGCTGGCATTTTCGGCCCTACCCAGGCTGGGTGAGGTTAATGTGGGTAGCTGGTACCATTCCCAGCGAATGGAGGGTAAAACCCCCGTCCTAATCTAGGACGTTAAATCAAATAGAATCGTTGGCGTTAGGAAGGGCATCCAGCCGTAAAAAAATGTGCCAAAACCAATCAACCTCAACCATGAGGTTGAACAACGTCGACCCTGCTTGAGCGGGATAAGACAGAGTAAAAGAAGAAGGTGATGAACCTTATCCCAATTTTAAACCTTGAAAAAATATGAGTGTTTCACAGCCTTTTTTATTTCATAGCCATGAAACAGGAGGTACTGTAGACGCTTGTGGTCTGTGTTGTAGCCTACCCATCCCGTAGTATGCCTGCCCTCTGATGGGCGAGCAGTGACACAATACTTCCCCATTAGGTGCTGGGTCTACACGAGCGCACCAGAAGGTATCCCTTCTGTAATGTAACCAAATTTTGAATACAATTTTTTGTCGGCGAGGGGGTTCGAACCCGGCACCTTCCGCATGGCTAGCGAGTGCTTAACCACTGAGCTAATCCTGTTTTATAATTCGAACCTAAGATTTGATTTTATTTTCATCATTTAAAACCAACCTCACGAGCTTGATCGATAAGGCGTTGGACTTGTATTCTGGAGGTCGGTGGATCAAGCCCCGGTTTCAGCGTGGATTTAGTAAAGCCAGTTTGACTAGTTGCAAGTCACAAAAGTGATGAGGACCTACTAGGTTATCACCGACAATACCTGCCCAGACATTCACACTAAATCTCCACTGATTATGTACCTAAACTTTGGTATGCATGGGGATTCTCAACACTCCATAAGACGGAATTGTGTAATGTATCACACGGTTCCGGGATCTCCTACGTCTTCTGAGGATAGGTTTTTTGTGGGTAAAAATCCCACACCCCAGGGAGTGAGGTGGTTGGGCGTCTTTACAAGATTTTCCTATCCTCAATTTAAAAAAAAAGAAGAAAAAAATGGGAATTGTGAATGTTGAACATTCCACCATACGTGAAGCATGCTTCGTCTGTCCACAGAATATTGCATTCTTTTCACACAAATATGATAACTTTTTACTTTTCTTATATCCTATAATAAGGAAAGTAAGTAGTCACTTTGGCCGAGTGAGTTAGCGCACTAGGCATCGCACGCACGGTGACCTGGGTTCGATCCCCAGCAGGGTAGGAATTTTTCTGCTCTGTACTTGGATGTTCGGGGTCCACTCATACCTCGTAAGGAAAAATGAGTGGCTGCTTTGATGTGAAGCAGCGACCAGTGGCAGAATTATACGCAAACATAAGATATTAGGATATTAAAAGATATGGAAAAGTTCTATAATTCTGCGCTACCCACTAAAAATTATGGGCAAAAAAAAATTATACAAGATATTGTAAATTAAAGAGGTAAAGTCTTTTGATTCTGCGCTACCCACTTAAATTGTGACATAATAACACAAAGAAAAAGCATATTATTGTAAATGTATAGTATAATGTATATTTTTTTTTAGTTTTTTTTCTACAATTTTTGTGGCTCTCTCCCTAAGGAATACTTCTAAGGAGATTATCATTCATAAGGAAAGTATTGTATTTAAACTTATTTATTTACCTAATTTCACAGCAGGCGGATCATGCGGTGCCAATTCTTCCGAACTGACCGGCTACTTCACAAGTCCAAACTACCCGCGAACTTTTAGTGGGAAGCCCGAGACTTGCACCTTCCAAGTGTGTCGCTACAACTCAAGTATATGCAAGGTACTTTTTTTTAAGATTTCAAACATTTAGAACCCCTATGGGTATTACCTATTTAAGTAATTTCAAGTTTCATACTTATTAATAATTAATAAAAACATTTTAAGTTTAAGTTTAATATTGTATAATAAAAATAAACCTTTTTTAGAAACGCTGTTTGAGTTTTCACCACTTAGATCATATAACATAGAGGAAACCCGATGTATCATGATTTGTGTCCAGTAGGGACCATCAGCTGATTTCAAAAGATTTGATTTCAAATTTAGTAATTTTTCTCTCGCGAAGGAGTGGGTACCTAATTCTTCTAAAATAGTATTTTCATTTTTTTCAAACTTACCTATTGGTTATTTTTGTATTTGCTTCCTCTTTTACTTTCCTTATTTTCTACTTATTATGTAGTGCTGTAAGATTTGGTATCTGACGTGGAAATTAAGGATGTCCAGATATCCGCCACTGCATGAAGTAAACAAAAGATTCAAATAAATTGAACCAATCAGAGGCCGGGATTTGTTGAAAGAGGGACCATCAGCTGTTCAAAGTTGGACGCACAAATTTATTCAATTCGAGATGGATAAGGTTTTCTCTATGTTATATGATCTTAGTGATTTTCACACATTTAAGGCGGAATTAATAGACGTTTTTGTAATACCTCTGTGGCGCTAAGCCACGGATTGCGTACTGTGTAAGATAGGGAAAACCGACACTTACCAAAGACTTAAGTTATTGATGTTGTCTATTAATTCCGCCCTTAATTTACATACAAGAAATATTTACAATTATTAAGAATCAACATTTGGTCAAGGGTGGTGCTAATGTCAACGGCATTCTCTTCCCTTTTCATCGATGTAGCTTGTAATCCGTCAATAAATGTAAATTGTGGAATTTAGGTATATTGGAAGAAAAAAAACCGTGTCCTAATTTTCTAAATGTTCACAGATTCGCCTCGATTTCCTGGACTTCGAAACGTCTCCCCCCACAAATGGAGATTGCAAGGACGACAGCTTTGCAGCGGAGGGTCTGCCGAAACCGTTATGTGGTCAAAATAAGGAGCAGCATGGTAAGAAACCGTTATGTGGTCAAAATAAGCAGCAGCATGGTAAGAAACCGTTATGTGGTCAACTTATGCAGCAGCATGGTAAGAAATCGTTATGTGGTCAAAATAACCAGCTGCAAGGTAAGAAACCGTTATGTGGTCAAGTTATGCAGCAGCATGGTAAGAAATCGTTATGTGGTCAAAATAACCAGCTGCATGGTAAGAAACCGTTATGTGGTTAAAATATGCAGCAGCATGGTAAGAAACCGTTATGTGGTCAAAATAATCAGCAGCATGGTAAGAAACCGTTATGTGGTCAAAATAATCAGCAGCATGATAAGAAACATTGTTACAAAAAATACCCTGCACTGGCACTCAAGTGGTTAAGGCGCTAGTCTGGTCATCCAGGTAGCGTAGTAGTAAATGTAACAGGCGCGGCCGGTGCTAAGGAGCTGCGGAACTGCAGCATCCCTAGACAAAAAAGAAAAAGAGAGGATTTTCTGAAGCTCGTGCACAATGAAAATTATCACACATTTCTAAAAAAATGCTTTTTCTAGGTCAATAAAGACTATATGAATATCTTTCTTTTTGTCGCGATATCGTTTTACCAAGAGTCACAAAGTTTGAATTTGAAAAAATAATGAATGAGTTATAAAATTACTGTCGGCAATTGTACCATAACTGTCTAATTTTGTAACATAATTATGTTAAAGTTTGTGTTAATCACTTTCGTGATGTCACATCTATTCAAACTTGATTTACTCAATCTACACTGCAACCAAGACTATAAACATCGACCTCCAGGTTACAATTCCGCCACCTTATCGATCAAGCTACTGAGGTCGGTGATTTAGTTACATAGGTGTAGGATTACAACGTACAGTGCACAGAATGTATTTTATTTTATTATTTTCTTACTTTCAGTTGTATTACCGTTAATGAAAGATACTCTTGACATTAACAGCGTCATCAACGGTGACATAGATTTCCAAAGAAAGTGGAAAGTTAAGATCACACAAGTTCCATGCATGGTGCCCAAGAGAAGGAGTAATCGTAAGTACAAGTATCTACTAGTTTTTTTATTAACTTCTAAAATAAAATGACATATCAGTATCTGTTCCATCTTCAAAACCCAGCCATCCATCCCATGTCTTCCATCTTCCTCTCACTCCTCTGACACACAGACTAGCTGCACACTGTATTGCCACTGCTAGTCTTGCAACCCAGCCATCCATCCCATGTCTTCCATCTTCTCCTCACTCCTCTGACACACAGACTAGCTGCACGTTGTATGTCCACAGCTAGTCTTTCAACCCAGCCATCCATCCCATGTCTTCCATCTTCCTCTCACTCCTCTGACACACAGACTTGCTGCACGCTGTATTGCCACAGCTAGTCTTGCAACCCAGCCATCCATCCCATGTCTTCCATCTTCCTCTCACTCCTCTGACACACAGACTTGCTGCAAATGCTGCACGCTGTATTGCCACTGCTAGTCTTGCAACCCAGCCATCCATCCCATGTCTTCCATCTTCCTCGCACTTCTCTGACACACAGACTTGCTGCACGTTGTATGTCCACAGCTCTCTCTGACCATCTTAATATTGTTGTGATTGATTTCCTCCATTTGATCAAACTGATCAGAGATCACGTTAAACCAATCAGCTTAAAATATTTTTAGGAATAAAACGACCCGCGCTGGTTTAATTTATGTAAAATTTTGACTCAGTTTTCTTAGCCTACATCAACGTTGTTTAACATGGTGTCATTCAAACTAGAACGTATCCTGAAAATTTCAGCTTGATTAGACCAAAATTGAAGCTTTTATCGCGATAGGCTATTTTGATCCAAATCTTAGCCTAGCTCAACGTTACCATGATGTGGTCCAAAAAATAGTGACTCACTTCGTTAATTTTCGTTCGCCAATCTTCACTTAACAGCACTATCCGAATTTAGAATTTTCAAACAGAAAATTCTGTTTCCTCCAATGGTAGTCAAGTGGTTAACGCGCTAGTCTGGTAATCCAGATAGCGCTGGGATCCGTTGGTTCGATCCCCACTCAGAGCATAAATTTTTCCTCATTAATTTGAGATTGTGACCACATAATAATAATACTCTGAGGGTTGGGTGGTAGAAAATGCTTTGAGCATCAACCTCGCCTGGTGGTGTCACCGGAGCGACCTAGATATGAAAAACAATGTGTTTGCAATTTTTGTAAACATGGGTCCTCCTGGCATGACAACGACCAAACCTCGGGGCAGTCGAAGTGAGTGAGTTCTAGCGAGTGGTTGAGTTCCTGCCGGTGAGTCCAATTTCCATCTACCTTATTATTTTCGATAGGCTCTCAGAGGACAACTCTATATTACAGTGTTACAACCTTCATTAAATAAATAATATATTTAAGGTACAAGAATTATTTAATTCTTTTTATTTATCACTCATTTCTTTTCTTAAACACTAAGGCGCTTGTTGGAACTTTGTTAATGGTTCGAACTCTATATTTATAGAACCGCATCATTGGCAAGGATTCCGCTAACTTGTGTTCTTAGACGTTCCACCCCAAAAAGAGATTAGGACTGCCGGGGACGGTAACAAATGGTGGAGGTGCGAAATGTCCCCAAATTTGGTTAAAGTTTAATTTTGGTACATTTTATTTTGTTGTTATTACGTGAATGTTTGTGCAAGTTTCGTAATTATTAGGATGCATGATTTTAAGATTTTTATGTAAAAATAGGTAGCATATTTGTGTTAAATTAGTTTTTTTTTGAGCATTGACCTTTATTTTTAAAATTTAATTTAATTATTCTCATCGATCTTTTTAATAGGCTTTTTATTTGGAATTTTGTCAGGAAAAATTTGACTCTGATGATAAAGTATGTTTAATTTTTAGATTTTTTTTGTAGAAAAAAAAAAAATAATAATAATAATAAAAATAATAAAATGGAAGGCTCAGAAGTAAATAGTGAATTGCCAATTAAAATTAAAGTACCTTTCTGTGAACCCACAAAATTTTCACCGAGTACATCAGAAGATGTTAGAATATTTTTAGAAGATTTCATTTTGTGTGCAAATTTAAATAGATGGTACGATGAGCTCAAATGTAATTTTTTCTCATTGTATTTGGAAGGATCGGCAAAAATTTGGTATAGTAATTTAATTAGTCAAATAGGTCTCCAAAATTTAAAATGGGAACATCTTCAAGAGCAATTTTTGAAAGAATATACTAAGGGTTATGAATCATTGATCTGGCGGGATAAACTAGAAAATAGAAAATTCGTAGAGAATGAATTGGCAGTTCACTACACCATTGAGATAATTTACTATTGTAGAATGTGCGATGATAAAATGATAGATTTAACGAAGTGTTATTATTTATTAAATGGTTTGCCACCTCAAATGGTAAAGGAAGTTATTTTGAAGGGGTATAGCAATTCCAAAGAATTAGTAGACGCTATAAGATTAGTAGAATATGCATTTGATAGGGCAGGATTGAGGAAAAGCTTGTTTTTCTCCTACCCCAAGTAGTAATAAAGAATTAGAAACCTATCGCCAAAACAATATCAGGGAAACTAATTTTAGTAATAAGAAACAATATCACCAAAATACTCATAATAATATAAATAATAGAAATTCACGAGTGTCTGAAAATTGTCGATCAATATTTTTAAGTAGTAGTCACATAAATTTAGATGACACCTCAGTTTGTCAAGTCATAGAAAAGAATGGCCCCTCAAAAATCCGAATACTTTTTGACACTGGAGCAACAATATCCATAGTTGACTCAAAAGTCATTGACTTGAAAAAGGTAAATACTTCAAGTATGACTAAAATTTTCAGTGCGGGTGGTAGTGAGATGAGTTGCTTAGGTAAAACCACTATCTTCCTCACAATTAACGGAAGGCCATTTCAACAAGAAGTATACATAGTGGAAAACATAGAAACCAGTGATGTCATACTAGGTGTAGATTTCATGAATAAAAATAGGATCAATATTAATTTTGCCAGTAAAAAAATTAGCTATACCGATAGAAACAAAGAAGTTGTCCTATCGCAGAAAGTAGATTCTCAGGCACATCAGCAAAATGTATTGAATAGAAATGCTGATGAGAACTCATTCCTATACCGGGATATTGAACCGCGTGAAATAATAGTAGGTAACGATAACAATACGAGGTTGTCGATAAATAAGAGCCCAAAGGAGTCCTCTTTGAAAACTAAAAAAGGAGCTGAAGTAGGAGTAAGTGCTCTGGACATTATTAAAAATGTCAAACAAGTTAAGTTGTCCACGGGACAAAATAGGAAACAGTGTACAAGTAAACTGGTGCTTAACGAGTACGATGGTGATTTATTTAAATCGCCAGAAAACTACTCACTTGTACATTGTATTTCTAATGATTGGAAATCGAAAGGCTTAGCCAAAGCGTTCAGAGACAAGTTTGGCAGGCTAGAATTATTAAAGTCTGTTAAGGTTAATGTAGGTGAATTAGTGTTTTTAAAACTTACCTCTAGATTTATAATTTATTTAGTCGTGAAATATGAATATTCAGAGAAACCTAAAATAGAAAATCTTAGAAAGACACTAGAACAATTAAAAGAGTTCGTTCAAAAATATAACATAACTAAATTAGCGTTACCTAGACTGTGTAGTGGACCCGGTATGTTAGAGTGGTCTGTAGTGAAGAATATGATTGTTAATATATTTAGTGACGTCGAGGTAGAGTTCTCGGTTTATAATTTAGAGCGACAAGGTAACAAGAGATTACAGTTTACCGAAGAAAAAGAATTTTGCAAGTTAAATTTAGCTCCTATATGTGTTAATCAGGATGATGTTGTACCGGATGTTAACAACAATAGGAAATCACGAATGGTATTTTCTCATGACGATTATGTCCTTTTACCAAAGACAGAGTCTCTAGTTAGAATAGTGTCAAAATTCAGAGGTAAAGGTTATTTTCAGCCCAATGTAAGTTACCTAGAAACTAACAATATTTATATTGAAGATCAGGAAATGTCGGTAGGTTCATCAGATAATATTCTAATTATTAACCCTACAGGATATCATAAGTATGTAAAGAAAGGAGACTTGATAGGAATAATACAGGATAGAGAGAAAGATTCTCATCCAGAATTCATAAATACTATTGAGAGTGAACCACACGAGAAAAATATGAGTCAACTAAAAGAGCAGAATTTAAATCTCAACAAACCCTTTAGAGATTTAGGAGGTAATACTGTAGATATTAATGAGAAACTTTCAAAACAGGAAAAACTAGCTATTAGGAAACTTTTGAATAAATTTATTAATGTTTTTGCAAAAAATGAGTACGATTTTTTGACTCCTAAATTAGACCCATACAAAATTGAGCTAGAAAATGAGGAACCAATATATTGTGCACCTTATAAATTGAATCCTAAAGAGAAGTCAATTTTGGATTCAATAATAGATGAGTGGGTTAAAGTTGGTATTATGGAACCATGTTCCGAAGGGAGTGAATATTGTTCTCCTATGTTTTTAGTACCCAAGAAAGATGGTGGTAGGAGATTAGTGTGTGACTTTAGTCGCATTAATGAAAAAATAAAACGAGATGTAACACCTATAGGGAACTTCCAGACATTTTTTGACTGTCTCGAAGGAAGTAGGTATTTTTCTACAATGGATATAAATTCAGCTTTCATGAATATGCCATTAAGCAAGGAATGTCAGAAATATGCTACAGTGACATCTCATAGAGGTTTATTTAAATTTCTAAGATTACCCCAAGGTCTGAAAACTTCACCTACTGCATGGACCAGAGCAATAATTAAGGTCTTGAACCCGATTTTATACAGGGGAGTTGTGTGCTACATTGATGACATTTTATCTTATAGCAAGGATTTTCACCAACATTTGTCAATTTTAGAAACCACTTTTACTAGACTTGCAATGAATAACCTTAAGATAAAAGCCAGCAAGTGTAAATTTGGCTATGATTCAGTGGATGTCTTAGGTCACAATATCTCAGCCGCAGGAATTTTTCCGGCTCAGAAAAATATAGAAAGTATAAAGAATATTGATTTGAAATCTTTGAATACACAACGTGGCGTACGAGCTTTCTTAGGAGCAATAGGGTTCTTTAGAAAATTTATAAGATCCTTCAGTGAAATTGCATTCCCGTTAACTCAGTTAACAAAAAAGGAATACGAGGGCAAGAAAATCACTTTGACTGAAGGTCAAACTCAAGCTTTTTATAAGTTAAAAGCCGCCATAACGCAATGCCCGGTACTAGAATACTTTAACCCAAATAGAGAAACCATACTCTACACAGATGCTTCAGCATATGGAATAGGAGGTTGCCTAGTACAACGTGATAATGAGGGTAAGGAACACCCTGTAGCTTACATTAGCAGAAAGTTAAAAGATGTTGAGAATAGGTACAGTTCTTCGGAACTAGAACTGACTGCTCTCGTTTATTGTATAAACTATTGGAGGGAGTATTTACTCTTCCAGCATTTCATAGTTTATACAGACAATAGGTCGTTAGTACAATTGACAAAAAATGTTAAAGATAGAGGATCTCGTCTTCAAAGACTGGTCACAAAATTAATAGATTTTAGTTTTACTGTCAAGACTATTAGTGTCAAATCTAATAGGATTGCCGATTTTCTTAGTAGATTTCCCGAAGATAAATATGCTGAAGATGATAAAATTGAAATGGAGTGCTTGAATATTATAGTAAAGAACTTACATAAATTACAGATGGAGGATGAATTTCTCTTTAATATTTATTCGGCACTTATAAACCCTGATGAGGCAGACAAGAAATATTTTAGATTATCAAGAAATTATGTAATCCAGGATGATATAATTTATTACAAACATTTTTATAAATATGAGAAACAATTGTTAGTAGCAGTACCTAATTCATTGGTTGATGAAATTTTAAAATTTTATCATGATAATTGTGTAAATGGAGCACACTTAGGTGCGGAGAAAACATATTGGAAAGTGAAGTTGAAGTATCACTGGCCTACTATGTTAAATGATATTAATAACTATGTTAAATCATGTGAATCTTGCCAGAAGAGGAAAGTACCTCGTACCGGAAAGCAGGGTCTTTTGCAACCTATCAAAGTACCAATCACAGGAAAACCATTGGAATCAGTTTTCATAGACTTCATGGGTCCAATTAACCCAAAGTCAAAGAGTTGTCAGTATATTATTGTGTTAACAGATAGCTGTACGAAATTTGTTATTGCGAAGGCTGTTAGGGAAGCCACAAGTAAAGTAACAGCCGAATTTTTGTTGGATGTTATTACAACATTTGGTTGTTTTAAAGAGTTACATAGTGACAGAGGATCACATTTTGTTAATGAAACTATTAAACTATTGTGCAAAGCGTTGCAAATTAGTCATAAAATATCAAGTCCTTATAGGCCACAATCACAGGGTTCGGTAGAACGAATCAACGGCGTGATATGTGATATGATATCCCATTACGTCAATGAACAAGGATCAAACTGGGCTAATGTATTAAAGTCCGTAGTTTTTAGCTATAATAATTCGCCCCATCAAGTCACAAGATATACTCCTAATTATCTTATGTTCGGTTTTGAACCAACACAACCAATAGAATTGGAGATTTTTACTCCTCAGGACGCTCAGCATGATGTCATTAAGGCCATTGAACTAATTAATAAAATTAGAAAAGAGGTCCCAAACATTTTGCACAAAGCGCAAAATAAGGAAAAGATTAGGTATGACAGAAATCATAAACATGTAGAATTTTACCCCGGACAGTTGGTTCTCGTTGAGTTTCCCAATATACATGATAGGAATAACTCGAAATTCAATAGTAAATTCAAAGGACCGTGGAAGATTTTGAGGAAAATTTCAGATGTGAATTATGTAATAAGATTAGAACGTAATGGAAAAATGATCGATGACGTAGTACATATTGCTAGAATAAAACCATTCCATAGTCGTTAATTTGCACAAAGATAATTTTATTAAGCATATATTCATGTAGAAGTTTATTTTACTAGAGTTTATAATCAGTTGGTAGATTTTAAGATGTTGTACTTTTAGTCTTAAGATATATGTATACGAGTATATACGTCATTAGTTTGCAAAATTAATGATTACTAAAGCAAACTCGAAATTTGATACAAAGTAGATACATACAATTCTTGCACAAACGGGGCTCATATTTTTATTATTTGTTGACATTAGAATTTTACTTAGCAGGAAAAAAATTGGTTTTGTTTACAATGTCCTCAGACGAGAGCTGTCGCTATCCATTTCTTGTAATCCTATATCTTAAGCTCTTCATTTCCTTAGTCCTATTATGTTTCTGTGTATGAATGAATGACTGCAAGATAAAAAAAAAAATTATTTTACTTGTTTTTGAGTTCAATTTTTTATTAAATTGAGAATTGGAATGAAAAGTGAGTCAGTTCAAAAGAAGATGTACATACAAACTATACAAAATTTAAAGCAGTATTAAAGAGATGAGATTCCTTACAAGAAGGAATGATTAAAGGCTTCCAGCCAGAATTACACAAATCAAGAATCAAGAAGAAGTTAATATTTACATGCAGAATGTAAAGAAGTCTATCAGAAATACCACATTTGCAAGACAATCAAACGGAGATTATCAGTTAAAGCAGAAAATTTTTCATGCAGGAAGAGTGCGGAATACAATAAATATAAATTACACTGAAGATGCGGTCTACATATGGATCAGCAAATACTTATAGCAGCAGAAAACTGTATGAATTGTAACCAGTTGACATTGTTTGTTCCCATGAAATAAAAAAATGTTTTGTCTATTTGAAATTTTCAATTACCTATGTATGTTTGTCTCTTTGTATTCAAAAATAATCATGTATGCTAATAATTGTGTTGCTGTATTAAACAATGTACTAACGAATAATTTCTTTTACAGTTGGCCAACTAAATAATTTATTTTATGGAAAGATGAAAATGGAACATATCTACTCGCGACATTCATAGTTAGAGACCTAGTTTTTGTTGACTGCAGCTTCAAAAACTTAGGTATCTGACTCAAGCACGATCAAACATACAAACATAATAATAAAAATAGAAAGTAGTAATTAGCACTTTTCATAAATGATCCATTCTCATTTCGCCTCATGTACTGTTTATAATTATTGATTGTTCTTTATGTTGATTATTATGCATTATTCATTTACCTTTATGTAACTATTTATCATAGTTTATTCTTATTGATTGAAAGTTTAGGCTACAGTTAATTTTATGCCATTTGAGTAATATATTTTGTGTTTTATTACCAACTATTTTCCAGATGTCCTTTGAGAGCTCGACTGTTATTACAGTAAACTTGTCAGTACAAACAGTACCTAACTTAAGAGAGACTAAGCAGAACTCAAGAACTCAATAAAATTGACACTTCATATACGACGAAATAAGACTGCCAAACATTGTATGTAAATAATGATGATTATCTTATTTAAGAAAATCATGCGTGATATGCTTCTGTGCAGTAACAATATTGATGAAGTAGAATGTTATGTAAAGTGTGTGTATACTAGTGGTGTTATTGACTCGAATGCGAGTGCAATAATTTTGGGCATCTGAGGGATGTGCCAGAACCTGAGGGCAGGTTCATTTTTTGAAGGGGTGGTAGATTTGTCACCGGAGCGACCTAGATATGAAAAACAATGTGTTTGCAATTTTTGTAAACATGGGTCCTCCTGGCATGACAACGACCAAACCTCGGGGCAGTCGAAGTGAGTGAGTTCTAGCGAGTGGTTGAGTTCCTGCCGGTGAGTCCAATTTCCATCTACCTTATTATTTTCGATAGGCTCTCAGAGGACAACTCTATATTACAGTGTTACAACCTTCATTAAATAAATAATATATTTAAGGTACAAGAATTATTTAATTCTTTTTATTTATCACTCATTTCTTTT</t>
  </si>
  <si>
    <t>CTTAAACACTAAGGCGCTTGTTGGAACTTTGTTAATGGTTCGAACTCTATATTTATAGAACCGCATCATTGGCAAGGATTCCGCTAACTTGTGTTCTTAGACGTTCCACCCCAAAAAGAGATTAGGACTGCCGGGGACGGTAACAGTGGTTACCTTTCTCTTAAGAGTGTTACTATTATTATTTCATCCATTCCCACTGCTTTTCCATTCGTCATCTTTCTCACTATAATACTTTCACTTCCTCTCTTACAACGCCCTCTTTCGCAATGACACACACACACACACACACATACAGACATACACACACACACACACATGGGCCTCGAGTGAGAAACACTCTCATAATCTCCAAATCTTCTTCTCAACTGGTAACCAGCACAGTCTGAGTGAGTGATTTGAACGAAATTTGACGATCGGCAGGAAGATTTGGGTATTTTCTGAGTGGGAGTGATTTTTGGGCCCAGGTGCCTTTCAATCGCCCAAGAGGGGCGGTGTAGGGGTTTTTCTTTTTAATTTGGATTTACCGTCGCTTTCAACTGCATTGTCATATTGGTCATATCACGACGGGGATGTTACCCTCCATTCGCAGGAAACTCACAAACCTGGTACCCAAATTAACCTCACCCAGCCTGGGTGGGGCCGGAATGCCAGCATCAGGAAGTCTTCACCTCGTTGGACGTTGCTTCACTTCGGTGATCCTACCAGAACCGGTGCATTCAACGCGCCGTCGACGCTGGCTGGAGGGATTTTAATTTATTTCTCTTTTGGCTCGAGGGATTTTAATTTATTTCTCTTTTGGCTGGAGGGATCTTAATTTATTTCTCTTTTTCTTCTTTCAGAGTACAACCGCTGTCTACAAGAATTCAGAGATGTGTCGGGTAAAGTTAACTCTTTCAACTACAGAGGTTTAAAGTCGACAGGCATGCAAGAGGATATGATCGATATGTCGTACACTATTTGTATATATATGCCGCGAGGGTACTGCTCAGTCGAGTTTAACAATGAGTCTCTTTACCTGGATTTCGGCAAGGAGTAAGTTTTAACAATAATAATCCGCAGAACGGACGATAGTTACGGGTCAAGCCCTTACAATACATAGTTACAATTAATAGACAAGTGAAAAACATTATTGAGTTTTGATATTTTAAATAATTGACGATCGTTTTTATTCATAAACATTTTTTTGAAAGGTAATTTTAAAATGGATAAATTACTATTTATTCTCTTTATTTAACAAAACTCAACTTCTTACAAATAGAATATCTCTTCCATTGGCTCAGTGGAAGAAGGTAAAGAGCCTAATACATTCGCACTGTTTCCTCGCTGAATGGCTAAGGATAACTTTTCAATAAACTCTCAAGATATATTCTCCTTTAATGTGGGTTCGGTGTTCAGCAGGGCAGTAAAGCCATCAATTACAAATAACTATAACCAAATATAGACCATGAATATTTTGTCGTCTCGGGGGATCGAACCCGGGACCTTCCGCATGACAAGCGAGTGCTTCATCACTGAGCTTATCGCGCGCTGACATTTGCATGGATAGACAGACTTTAATCTATTTTCAACTGTTAATAACTTATTACTTACATTCGATTTTAGTGAGAGAAAGAGAGAGTGAGATAGAAGAAGTTTCATAGAATTCTCATTTTAATTGTGTAGATATCAACCCTGCAAGTCCGAAAACTATTTTTTTTCGGACTAAATAAAAAATATGTTCTCCAGCGAGGACCTTCCACTTCAGATATTTCTACAAAACTGAATCAAAGTGATAGCATATCTTTTTGACAATCTGTTTTACAAAACTAGACAAGTCTAGCACTTGTCTAGTTTTTTAGATACAAAATCTACTGACACTTGTTTCGTGTTACATATATGTAACGCCAGTAGGTATGTACTTAAAAAGTATTTGTAAAATTCAAAAAATTGTATTAATAATAAATTTGCATTTTTTATAATTTTTATTTTTATGAGAAAGAAATAAGAGAATCTTATTTTATTTGTGTCTAGGTATCTTTATCGTAGCAATTCTCTAACTCTAGTATTTACATAAATAGCAATTCTGTAACTCCGACCATTTAAATGTATAAATAAATAAAAATGAATGTTACCTTTATTACTTACTCAACCTGACGTTGGGGGAACAGCACAATTCTCCACGAAATTGATGTCAAATGAAAATGACCATACTTTTTCTATCTACTGATGATAGTATTTTCTTTCAACTACAGGGAAGATACAACATGCACCAAGAAGCCTTTTATTGTCATCCCTAACGGAGGAAAAAGAGATAGGTTCTGCGGAAAATTCCTACCAGAGGGAACAAGTTTTCCTGACACGCTGATATGTAAGTTTATTTTATTTGACACATGTATTTATTTACATTTTTTTATATATACAAAACAGTTAATTAGTTATATTACGATCATTACACTATTACAAATGAAACATTTCAGATGATTAGAAGAAGGCAATGTACCCTTTTTTTTGCATACATACATTCTGTGGAACGTGGTCACAATTTAAAATACATTATTAAAATACTGGGTGTCCAAGTTTTTTTTTAAATGAAAATTTCAGAATCAACTCCAGAATGATGGGACTCATGGATACGGCTCTCACTACATGTTCATTGGGGTCCTAGAATTTTACCTATTGTTTTTGGGCCGAATTAGGCCACTCGGGGCCAAATGGGGGCCGTTTTGGTGAAAATTGAAAACGATTTTTCTATTTTTATTGAATCAAGCAAGGCTCTAAAATCTTAAAATTTTGTAGATTCGTTGAGGAAATATAATATTTGAGTTTTGTAGTAAAATTTGGTGATCGTGAAAGCTAAGGGGGCCGCACTGTAGTAAAAAATCGAAAAAGGGCCAAAAAAGGGCCGGTTGATATTTTTTAAATTAATGGTATTGAATGAAAGGTCTCGATGTACTTATGCTTGATTGAACATTTATAATGCGATAGTTGAATCTGTGTGAGGTTTACAGTTCACAGAACCACTAGTTTATTATTTGACAACATTTTAAAACATTAGAGGTCTGCTGATGCTAGCAGCTCCTCTACAATCTCCTCATCAATATCTTCATTCTGGCTCTTGTAGTGTTTAATTTAATAAGCTTTAATAAATGAAAAAATCTGACGTAAACATCACACGACTCTCATTATCCCCGAAATGAAGTCGAATTCCGCCACTGGTGACTCAACGGTAACAGATAGCTGAAAGGAGACATTCTAAGACTGTAACAGAAATAATCTTAGGCAATTTTTCGAAAAAATGAAAAAAAATTCAGAGGAAAAAAAGTTTTTCACCTGAAAATAAACATGAAAATATCGTTTACGATCTATAAGATATTTCAGCATCTTTTAATTTTTGGAGCTATAAATTAAATTAAAAGAAATAATTTTCTTGTTTAATTATTCATTTCAGCTGATCAAAGTCCTGTGATAATCTCGGTCAATTCAGAGGCGGCAGACAAGTTCGAATATGGAGGATTTTCTCTCAAATACAGACAGAAAGCATGCAAATCTTTTTAAAGAGATAAAGATCTAGTTATTTGTGATAAAGATCCTTTGGTCACCTCACAAGGATCAACAGACACAACACAGTACGGTCACTATTAGCAAAAGAACTAGCCAACAAATATGAGGTCTTTGAAGAAGTACAAGGTATAGCAACTGATGGTTCATCGAGGAGGATTGATATCATTGCAATTGATAGACAGAAAAAAAGTGGTATAATTATCGATCCAACAATTCGTTTTGAGATGGGACCAGATCAACCAGATGAGGTCAACAATGAAAAGGGCAATATACCTACCAACAGTACCATATTATAAAGAGAAATATGACCTTGACGAAATAGATGTGAGAGGTTTGTTGATAGGAGCAAGAGGCACAATTACATCATTCATGAAAAACTTCTCAACAGAATTCAACATCAAAGAAGCAACTCTCAAAACCATTTCTCAGTCAGTTGTCAGATCCTCCATCCTCATCCTGAGAAATCACATATATGGAATCTAGTATTGTCATCGACCCTATATATTCATCACTCTCAAATATTCCAAAATAAATCTTCATTCAAATCTACCTTCACATATAAACTTCTCCTGAATTCAACTATCATTAAACAGCTCAAAACATCTTTCCATTAACACTCCATCTAAAATATCGTTGCATATACCTACACGATCTGGTACCCTTTGTCATCTTGGCAACCTGCTGGTGAGCAGGAAGGCGGCTAATAAGCATTTCTCTTTGTCACAGTTTTTACTGTGTAACATCGACATTACGAGAATTAATGCATCATATCTGAAATAATTAAAATAGAGAGGTTAGTTGATGGCATGGATATTCAGAACTATTACCTGCTGATGAGAGCAAATAAGCTCGAAACAGCTGTCCAGGTATGTGCTGATATTCTTGTACATCTAATACAACTTCTCACTTTTCTGTTTATACTGATATCTCGAGCCAACCTCATATTCCAATATCACATCTGGTAGTCAAGTGGTTAACGCGCTAGTCTGGTAATCCAGGTAGCGTGGGGATCCGTACCTTCCACTAAAGAGTGTTATTATTAATAATGTAATAATAATAATAAGCCCGGTATACACCCTTTTCAGAGTATGGGCCGCCCTTATAGGGGTTTATTTTTTATGGTTGTATGAGATAAGATAAAAAAAAATTGTTTTATTTAGAATCAATATACAGTTTACAAAGCAACACTTTCCCTAAGGTAATAAAAAAATGTGGGCTTTTAAGGAATAATAATAATAATATCGCCTTATTTATACTGCCCGATAAGGACTATTAAAGTACCATTATTCCAGCAGTAAAATAAAGGAAAGACTTATTTTAACTTTTCAATGTTTCGTAAAATTAAGGTTTCAATATTTTTACCATAAGAATATTCATTTATTTACTAATCTGGATATTTCAAAATATGTATTTGATAACTACATAATAATATTTATTATTTATTTATTAAATATATCTTTAATTTTCTACACTTTCCCCCCCTTTTTACTTTACAGATATACCTATGAAATCCTCTATGAAGAATTATTTTTTTCGACCATTTTTTTTTTAAGTGTTTTTTTTAGCATTGTTCCAACGAAGCAAAGTTACAAGCTCCACTTTCAAGAAAAATGAGAAGAAGTTGTGAAAGTGAATTAAAAAAAAAAAAACAATAATAACAACAAAATTAAGTTGGTACTAATCCTAGCATCTCCTTACATAGTAATTTATAAAAATAATAATGTGTTTCTTTGTGTTATTATATCACAATTTTGAGGGTAGCGCAGAATTATAGGACTTGTCCGGATCTTTTATCCCAATATCTTACTTTTGCCCATAATTCCGCCACTGGTCGCTGTTAACGTTAAAGCAGCTACTCATTTTTCCTCACGAGGTATGAGTGGACCCCGAACATCCAAGTACAGATCAACAGAGCAGAAAAATTCTCGCCCCACTGGGGATCGAACCCAGGTCACCGTGCGTACAATGCCTAGCGCGCTAACTCACTGGGCCACGGTGACTACGTATTTTAGAATGAGAGGATTGTGTGAGGATCTATAATGAGAGGATTAAATAAAGAGGTGCTTTGTTAAACTGTTGGCATAATGGGACTACCTGTCTTGCGCTGACAGTCTAAATAAAGCACTACTTATACTTATTACACCTCCTTCACACCTCTTTTTGTACGGGCCAACTATCTTCAGAACTCGCCTATTGTTCGGTTTCAGAGAACAGGAAATAATCTTTCAACTAATATCAATTTCTTTTCTACATCTATTCAAAACATTAAACATTATTTCAACTCTATCTGATCAAACTAGGTGAACTGAATGTAGTTTTTTAGTGCATTTTTTTTTATCAGCATTAGTAGGTTTGTTAGGTCATAGATAGCGTTAGATAGGTTTAGGGTCCATTATTGTAATTAGCTTAGTTAGGAAGAGTCTTCCCCGTTCAATGTTTATAAATAAATAAATTATTATTCACCCTCAAAGTTATGAAGCTAACTTTGCGCGCTGGATTTGTCCGGCTTGCTCGCTTTGTTCAGCGTTCCAATGTTGACGCCCGGGGCGAGAGTCAGTCCTAGACCCGGATCCACACAGTATTCGCTCTCCCTGTTCAGGCTGGCTACCAGGTGCTGATTGGCGGGGTTGTTCTGGCAGCAGTTGCGAATGGCGAACACGGCCCACTCTTTGATAACTGAGGAAGAGGGAGATAGGGGAGGGTAAATATAAATAAAAAAAATCAGAAGAGGAAAATTTGCATGAAATACCGGCGTAGGTCAATACCTGTGAGCCGGCGAGAGGGTTTTTTTACCGTCTAAAAACCTCTTCTTGGTTGTGTTTCTTTTATATGTTGCCCTGGGACCGCCGTGTGGCATTACTTCAGGGGATTAAATATCAATCTGTATTGTAAATATCAATCGAATGATTGATATTTACTATACAGTAACTAAACATAATCCTAACATCGATATTTTCTTCCTCTCCTTGAGCATATTGAAAAAGCAAATCTCGGTATGCTTACGACAACCTAACAAAATTAATATTCTCTCCTTTTTTTTAAATACTTTTTCATCATTTTTTTTTTATAAACATATAACAAGAAACACAAGCACAGAAACATAAATTAAATAATTTAAAATTCTCTTATCTGAATTATACATTTCCCTCAAAGTAATTAGTTCCTTTTTATAAAATATATTCGTCAAATATTTCTAATTATATATTAGATACTTATCAAGTTATCAGTTTGTCATGTTTGTACAGAAAAAATATTCCTCACTGTTTACTTACGTGGATTTTTAGCGTCTAGGTTACAACACTCCAACAGCACCGGGAAACATTCGGACAGCCTCATCTGAAATGTTAATATTTCATTTTTTAACTTTAGTTGTGGACTTTGCTGGTACTGATAAAAAAGAAAAGAAAAAACAAACATGTTTCTGAGAAAAGTCTAAGCATAGACGTAAATGCTTTTTTTTCATTTCCGTTTATCGTTGCTTTCAACTGCATGGTCATATCACGACAGGGGTGTTACTCTCCATTCACAGGAAACTCACAGACCTGCTATCCACCTTAACGTCACCCAGCCTGGGTTGGGCCGGAATGCCAGCATCAAGAAGTCTTCACCTCGCTGGACGTTGTTTAACTTCGGTGATCTTAGGAGAACCGCTGTATTCAACGAGATAGTATTATTGCGTGTGTATGCATGAAAAAACCCCAAAAATACCTCTTCGCGGTATAAAAATTCCCCGCCAAGTCGTCAGCACAAAAAACACTGAAATCATGTTTGGGCCCCGCTTCATGTTCCTTTTCCTCTGATGTACTATCGTTTATTATCTACTGTACATACCTCCACTTAGAGCTATCTCAGAGATAAGTATTAATCATTATTGTTTCCCAACCTCTTTGCCTAGTATTTTTTTAATTTCAAATTACTCTTATACCCTTTCTCCTTGGTGGCTTAAATCTCCGGTTTAAATCAAGTGTTTTTGACAATTCTTTATTAATCTTCATTAGAAAGCTAGCCTTCGTTTTTTTTTCAACCTTTTTAGTTTAGTTACACAGAAGCGTGAAATCGGCACTTTGTGCTGTGGCGCATAATATCCTTTAGTGCGCTCTTCTTATTTTTTGACTTGGCGCGGCGGAGAGCTACCGCGCTCCTTAATAAAATAAAATAGAGTCTTCTTCTTCTTTTACTCTGTCTTATCCCGCTTGAGCAGGGTCGACGTTCTTCAACCTCATGGTTGAGGTTGGTTGGTTTTGGCATATAGTTTACGGCTGGATGCCTTTCCTAACGCCAACGATTCTATTTGATTTAACGTCCTGGATATTTGAGTAAAATAAAATAAAATAGAGTAAAGACTACTATAAAATATTTTTAAAAAGGAATGTTCACCACTCACCAGGTCTTGATTCTGCGCATGTGACCAACACAGATTGGCGACTAGCTTCACGCAGGTGGCTTTCAGTCCGAAGATAGCCCCATTTTCTTGACTCGGCGCGAACAGATTGCTCAGATTTTGGTCGGGCGCAAACCGATGACCCTGGACCTCTTTCCCTAGCAGGTGCATGGTTTTCAGAAACTCTGAAACCAGAATTTAAGGAGGAAGGAATTTGTTTCATTTTACATAATAATAAAAAAAAATTCACCGACCTCAGTAGCTCGATCGATAAGGAGGTGGACTTGTAACCTGGAGGTTTGTAAAGCGAGTTTGAGTAGTTGTGATATCACGAAAGTGATTAACACAAATATGATAGCTTTTTGAAGTAAAATATCTATAGTCTATACCTCCCAGACAGCACGGCAGGTGACTTCCAGTCTGGATTTAAGGTGGAAATATCCAGGTGTATAAAGTCAACTGGACCTCCAACTGTCCCGACAGCTGGATTTTTCCATTATGGATTTAATCAGTTGACCAGCCACCTGGATATTTCCAACAAAAATCCATCTAGACTCAGTCACCTGGGCAGTCAGCTGGAAATATAACGACTCAGTCCAGCTAGGACATGAGTAGAATTTAGTCAGTTGACCAGTCAGCTGGAAATGTTCCATATTTTTCCAGTTTACATAAAACGCGTCCTTTGTTGAAGACGCCATCTTTGATCTTTCGTAATTTCAGAAATTGTGGTATTGGTGATTGTAAATTGTTTTAAATAATTAATAATTCTTTTAAATATTAGGTATTTCATTTAGTTTTGAACATTTTTAAATACAAATATCATTTTAATTAGTTTTGATCTTTTTTATAACTACTGGAAGTGTTTAGATAAAACTCGTCCTTTGTTGAAGGAAATTCAGAAATTGTGATATTTTTGTGACAAATTGTGAATTGTTTTAAATAATTAATAATTCTCTTAAATAATAGGTATTTCATTTATTTGAACATATTTTAAATACAAATAATATTTTAATTAGTTTTGAACATCTTTTTTATAACTACTGAAAGTGTTTACTTTGTCATTTCTGAACTCCAAATTTGCTTTCGAGATGTTTCAAAAAATAGTTCTTTAGTTTGTCTAAATCGTGACAGAAGAAAGAGGACAAGAAGCAGTTAATACTGGATCACCTTTTTCATCTGACAATAACCATCCATTTCTAGAGACATCCACTTGGACCCTAATGAACTTTCTGCACTCTGCTGTTCCTGGACTAGCACAATGGACTAACACCTACAGTTCACTTGGAATCATACCAGCTACCCATATTAATCTCACCTAGCCTAGCCAAGCCAAAGTAGGACCATGTGTTAAGGGAAACAGAATTTTTTATGCTCAAGATCTCTTGACCATAGGTTGGCTAAAAAAAGGTTCTGGTTCAAGCAATGAAACAGCTGAATGCTTAGTGCTAGATAGTGAAATTTTTCACTCTGTGGATTTTATTTAGATGTATGTACAATACATATTATTATAAAATGAATATTTCACTCAGGTGGTTCTGCCACACTAAAAAATGATGTTTACTTTGTGACATGCTTCCTGATTACTTGATTTAAAATTAATTGGCCAATTTTATGTGCACTGTTCATAATAACAATAATAACTATTGTGCTCTCTCTACCACCTTATTACTATGAAGCCCCTTAAATTTTGAGTTAATTTTATATCTATTTAAAAAAAGTGTTCCACACTATTGTGTTTTATAATTTCACTAGTCTTAACAAGTCAATTTTGTTTTAATTTAAGTATAACAATGTTTTTTGGTAATAATTCTCAAAGCAAACAACCCAGCAATTCTAATTAGCCACAGCAGTATATAAATTGTCATGAAGGATTACAAATACATAATAACATTCACTAATCCATGTTCCACCACGTTAGACATTGCTTAACTTTTGCAATTTCATGAAAACTGGTGTATTCCATGCCCCATCTTCATTTTCTGCGGGCTATTAGTTTATTTCTTTGTTATTTTTGGTTTCACAAAAGAAATATATTTTAATTTACATAGTATTATTATTTTACTGTGATTATGTACATGTTATGAGCATATTTTATAATTGGATATCATTATTTTATTTCTATACTAGCTAAAACCTGGCATTTTGTCACCATTAAGGTTTTTTCTCATGGCCGGTTCCCAATAAAAATAATAATAACACTTTTAATTGGAAGGTAACCACCAGGTAAGGTTAAAGGTTATTACCAGTGCACTTGATTACCAGTGCACTTGAAAATTGTATTAGATATTTTAATTTTGATAATTTTCTAGTATGTTGAAGGTGGCTTAGGGGGGTGAACTCTCAGTGAGAGTACCGTTTGGTATTGTAACCCCAAGAGGACATAGTCAGCCATACATGCACAACTTTGAGTTTTATATATAGAGATTATACCTACTTAGGAAATACTTGTGATACATTGGTACAAGGTCTTGTGACATGGTGGAAATTTGATAGTAGTGCATTTTACACTTTTGGGACATTTTTTTAATAATAAACACTCTTATTGTAAAAATATAATAATGTTAAAGAGTCTTATTTGAATTGTGTTGTTTAAAACAGATTAGTTATTTTCTTTTTCTTTCCAAATTTCTATAAAAAAATTATACTCAAAATTGTGTGTGTGTACGTGTTAAAAAAACCTATTTAAAATTTATTACTTTATTTTTATACAATAAAAAATATTCTTCATGAGATTTGAATGTATGGCTTCTAAATAAAATAACTTAAATTGAATTTATGCCTAATATACATTTGTTTCTAGTATTTTTATTACTATTATTATTTTATTTTTTTTTTTTTTGCAAAAAAAAATGCATATAATGGGATTCGAACCCACGACCTCAAAACCAAGAGCATAGCATTTGATTACTACGTAGTATAATGTACAGTATAGGTAAATAGGTATGTCAACATTGTGGTAGTGAGTTACTACCCATCCACTAGAGAGCGCTACGAGTAGCTGGAAATAAGTGGAACAAATCCAGTTGACTTAGGTCAACTGATTTCCAGTTAAAAGTTGGGTTACTTTCCAGTTCATTTCCAGGTGGAGGTCAGGTGGAAGGTGGAAATCTCCAGCTGATTTCCAGGTGGGCAAGTAGACTTTTTCCACCTAACAGTATGGTATACATCCAGTTGACTGTGCTGTCTGGGCTATAGAGGATATTACCAAATAAACTTGATGAAATGAAAAATGTCAAGTTTGGCGACCATCGAATAGGATGATATTACTCAGTCTGGCTGGGGGAGACCAGTGTCTCGCTAGAGGACTATAAGAACAGACTAGCCAACCCTTACAAGCCAAGCCAGCTTCCAGTTTCCTAAGGGTATAATGGCTTACAAAAGTCCAAGTCCTCATGATGGTTGATCGCACAGAGAAATATGTGGTTCAGGACGATCCAACTTTCACATAAAGTTGGCATGAGACCATCACTCCCCCCTCCAGTTGTAGCCAAGCTGGCTATAACAACATCAACATGATGCTACTCAATGATGACGGAAGTCACCGTGGCAGAGTGAGTTAGCGCGCTAGGTATTGCACGCACGGTGACCTGGGTTCGATTCCCAGCTGAGCAGTATTTTTCTGCTCTGTTCTTGCTTGGGTCCAGTGACGGAATTATAGGCAAAAATAAGATATTAGGATATTAAAGGATATGGAAAAGTCCTATAATTCCACGCTACCCACTAAAAATTGTGATATAATAACACAAAGAAATACATTATTATTACTCAATGATGATGATGATTATTACAAAAAAAAAAACAATTAACCCAATGTTGACGAGTAAAAAATACTTACGGAATACATTGGATACAAATGTGGCATTGTCTTGTAACATTTTCTGATACAGATCGGATGCTGAGTACTCCGCTAGTAACTCCAAACATAGCACAGTTATCTGAAAAGTTACAGAACAAACATTTTTTTTATTTAATTAAATTATTATTATTTTATTTAATTTTTTTTTTTTTTAAGAGTTGAGTGGAAGAGATTGCCACAGTCAATTTTTCCGACCTTTATTTAGGACATTAGTATGATTTTCTTGTTTGTTCTTTATTTATCTGTGAAAAAAAAAAATAATAGCCCTAATCGGGCCAGTATAAATGAGGCAATATTATTAAATAATAAAAAGAAAAATCCTTATCTCTTTACCTGCACGTCATTCACATCTGCCACATCACTTATAATTCTGAACGCATCTCTGTTGAACATCTGAACAAAATATTCAATGTCAACTCCGGGCTTGACATTAACTTTGGCGTATTCCAAAACAAACAGTTGGTGTGCCTGTGAGAGAGATTCAAAAAGTGGCCCAATTTTGATGTTCTCTGAGCTGTTGTTTGAATACAAAAGTTCCTCAAGAAAGAAAATTCTGAAAATGATATAGGGAACAACATTTTTATTTATTTATTGGATTCATTTTTACCACAATGGGGGTGTTACCCACCATTTGCAGGAAACTCAAAAAACTGCTACCCACAATAACCTCACAAAGCCTGGGTTATAAGGAAAGCATTGTATCATTAGTAATAATAATAAATATATTTATTTACTGTTGGAATAATAGGTAAATAAATCTTGGAATATTTTTTTTTTTTGGGTTGAACGTCGCTTTCAACTGCATGGTCATATCACGATAGGGGTGTTATCCTCCATTCGCAGGAAACTCAAAAACCTACTACCCACATTAACCTCACCCAGCCTGGGTCGGCCGGAATGCTAGCATCACGAAGTTTTCACCCCGCTTCGGTGATCTTACGAGAACCGGTGCATTCAACGCGCTAACGACGGATTGAAGGTGAGAAACTTGTAAATAGAAGATTTCTCCTCGGTTCAAAATATTACTATGAATGATCTAGTTCAGTGCTAATAATTTGTTCCAATTACTGGGAGTAATACCAGCTACACACATTAACCTCATCCAACCTGGGATGGGCTGAAAATAACATTCTCACATGTTCATTACTACTTGCTAAGTAGCAGAATTTTTTGTCAGAAATTTCCGACAAAATCTAGGATCAAACTCAGGATCACTGGACTAGACCATCAGCAATGGTCATAATCCCTTTCCAATATTATTAATATTCCATATTTTTCAGGTACCTATTATCTATATGCATATTGTATTCCTAAAATGTAAAATAATAAAATAAAATTTTATGGCTGTATGGAATGGCCTTGCCAACCAATGCCAAAAAAAAAAAAAAAAAAAAAAAAAAAAAATAGTCAGAATATTACAATACCCAGGCTGTACTCAGTGAGCTGACCCTTGTTCCAGAAAGCTAATAATCCCCAAATCTCCCTTTCTACCATCACACAGTGCACTCTGATTGGTTAATTTGAACGAAATAACCAATCAGAGTCCATGATGTTGATGGTTGAAAGGGAGATTTGGGGATTATGAGAGTGAGATTGGTTTCTGGAATGAGGGAGAGATGTCTTTTTGAGAGGGACAGGAGAGCAGTCTCGACCGTGAGACGTATCCATCCCTTGACCATACAGTCTGGTTTTCTTAACTTGATGTTGATATTCATGTTTTTATTTATTTATTTAAGATGAGTATTTTTTATTTTGTTTATTTTGTAGCCATGAAACAGGAGCTACTGTAGACGCTTGTGGTCTATGTTGTAGCCTGCCCATCCCGTAGTACGCCTCCCCTCTGATGGGCGAGAAGCTACACAACACTTCCCATTTAGGTGCTGGTCAACACGAGCGCACCGGAAGGTATCCCTTACAAACAATTGTAACCAAATTAATACAAATTTTTGTTGGCATGGGGGATCGCACCCGGGACCTTCCGTATGGCAAGCAAGTGCTTAACCACTGAGCTAATTGCGCGCTCTAATTTAGGTGTTCCCATTTAGTTGCTGATCTTTTTAATAAAAATTTAATGGTAGTTGTGCCTCGGAACCCGGAACCGCTTTCGCATCACTTCAGGACACTTTACTTTTACACCGGAAAAACTCGGTCAGGATTTTCCGCTCCGGCCGGGATTCGAACCCGCAACCCGCAATCACTGGCAAGCAAGTGATTAACCACTGAGCTAATCGGTTTATCTTCTTTTTTACAATATCTTACCATTTTTATTATAATTATTTCAAAGGTAAAACACTTTTTTGAACTTACTACCTAGAGGAAGCATACCTTTGATGCAATTTAAGCGTGCCTCTTACAATTATAGTTGATGGTATTGAAAATGTGAAGTAGGAAGATGTAGAATCTACGTCATAAATATGTATTCTTACCCAGGTGAGAATATTTTATGGTTTCTACTCACGCAAATTCATTGCCCATGATGGATTGATCAAGAATATTGGCCCTCACAGATGATTGTAGGGCAATTCTTGGCACAGACTTGTAAATGTTGAATAGGATCATCATGACAATAATATTTAACTTCTTATCATTGTGATGAAAGCATTTTCTGAAAAACAGACATTAGTTATCATATTTATTTGTGTTAATCACTTTTGTGATATCACAACTACTCAACCTCACTTTTACTAAATCTAAATTGAATCCAGTTCTTGTACCAACCTCCAGGTTACAAGTCTGCTGCCTTGTACAGACATAAAATCTTATTTAATTTTTTCATTTATGGAGTCATACTCATTCCAATTATAAATTAAATTGAATTTTTTATTAAAAAATATTTTAACACATTTATGTATATATAAAAAAAATCTTAAAAAATCTTATTTGCATCCATGCTAAATCTAAATTTCCAAGAAAAACATAAGTTAGATTATTAATTTTCTCAAGTTTAATTTTTATTGCTAAGTTTTTTGGAATTTAACTCCTGAGCCTAGAGTTTTAGCCTGATTTACCACTTCAGGGATCCCTGTGATTAAAAAAAAACTTACAGAAGAAAATGTTCAAAAATGTTCCAAATGTGTTCCACACACTTGACATGATTTTGCACAACTGTGTTGCCAATCACTTGCAGTCCGATTTTCACACATTGCATTGTACAAATTGCTGAGGCAGAATTCAAGAGTACTTCAAACAAATGTCTCAGGGATTTCAACTCAATGATAGAGTCAAATATAGTATTCCGAACATCTTCATTTGAGGCACATAGTGTTCTCAATTCTCTAAGTAAGCATGACATCTCTTCTACATTAGGCTGAGATATTTTTTCTTGGATTTTAGTGCTTAGGTTTAGAAAATCATTTCTAATTTTGTCCATTTTGGAAGAGTCTGAAATAATGTTCAGGTACATATAACTGATCAGAAAATCATTAATTTTACACAGATAATATAATTATGAAAATTGAAAGTTGTTTGTTATCACAGTTAAAACTAAGGCTGGTTCTAGTGGCTTAACCACATTGACTGTTAGGTTACCTACAGTAATTTATTTTTAAAGATAAATTGGCATATTTAGATAATATTGATTGTAAATTGTGTTTATTGTTTCATATGTCAAAATAAATTGAATTAAATCAAAAAAAAAAAAATACATAATAAATTTCAGTAACTTATCAACCACCCAGCCTTTTCTCAAACAATGGATTATTATGTACATCAATAAATTACACGTCTATTGTCAAAAAGAGTACCCAAATGTAACAAGAACATGTAGGTACATAGTTATTCATCTGATTTGCTGTTGTGCACATATTTATTATTATTATTTCAAGATTTTTTTTTTAACCATGAAACAGCAGCTACTGTAGATGCTTGTGGTCTGTGTTGCAGCTTTCCCATCCCATAGTACACCCGCACAAGTGCACCACTGTCTGACAAAGAACTGTGACCAAATTTTGCAAACATTGTAACATATATTGTTTTATGAGACACACATTCATTTTAACTTGTGACCCAGAATTACTTGCTACTTACCAAGTATATCAGAATCACGTATCCTGTTATTAGCCATTACTGGATCTTATCTTCAGTGAGGCCCTTGAGTTTGATTTTAGTAATGAAAAATCAAAATTGATTTGTAAAATGCAAGTTTAGGTACATTTACCGAGTCCTTCCCGCACGATTTGTGCAGTCGGATATTCAAGACTTTATCTAGATATTTCTGTCCCAGAAAACTTACAAAAAAAATCTGCTATGCACATTAACCTCACCCAGCCTGGAAAATTGAACAATTTTTTTTTTTTTCATAAATTAAAATTGAACAAAATAAAATCAAAGATTAATTTTGAACTTTTCGCGCGAGTCTAGTGATAATAAACGAGTTTTATTTTTTCTAGTCTATATGATTGATTTGAAAGTCTCAAGGTGGATTAATGAAGCACGTCAAGAAATTTTTTCTGATCTTTTATGCGCGAAATTTTAAATTTTTTCTTACATAACAATTTAAAAAAACAATAAGGAAAAGCTTTTTCTTATGAAAAGAAAACTTGGAAAACAGTAAAATCCGAATTTATCAATTTATTTACCTACTTTTCTGAAGTCTTTTCACTAACTACGTTGTTTATAAACTGCGAAAATTACAAGTGCAATTTTTATTAGCTCCATTATCTGTTTGTTCTGATCGTTCTTCACTGTTGTACTGAAAAACCTTGTGGAATCAGAAAAGTAATCCCTCGACATTACTCAGCTTCTTACATCTTTAATTCTTTATCTTTCTGATAACCAAGTGAGAGCAAGTCTAGATCCGACTAAGAGACTTTGAAAATGTTATGATGGCCAATGGACTAGAGAGAAATACGTCCAGTAGCTACAGCTTCAAAGTTGTTTTACTAGGTGAAGGGTGTGTTGGTAAAACATCTGTGGTTCTCAGATATGTGGAAGACAAGTTCAATGATAAACACATTACAACATTGCAGGTAATAATTCAAATGATTTGTTTCAAAGTGTACCTAACTACAAAATAATCTTTGCAAGGCCCTTTTTGCAAAGATTCAAAAGAGGCAACTTTTCCTCCATCTAGTTCCCTCAGTGAAGTCTTTGATTTATAATGATAAACTTTTGATTCAATAAAATAATGTTTTAAAATAATGTTATCTGAAGTAATGTTCAAGTAACGGTTCCGGATGCACTGTCTTTAAATGAGAGAGATAGGTTTTTTAGTGGGTGGAAATCCCACTCCCCATGTTTTCCGGGTGTCTTTTAAAGATTTTTCCCCTACCTCTTTCTCAAAAAAAAAAAAAATAATAATAAAAAAATAAAATAAAATAATGTTGATTGGGACAGAGCTGAAACCGGGACTTGAACCACCAACCTCCAAGCTACAAGTCTGCTGCCTTATTGATCAAGCTACTGAGGTTGGTTTGTTTCTCTATATTATTAAACTTTCACAATTCATATTTCAAGAGAATGGCACCGGATATGGTAATGCCAACAGAGCAGGTTTACAACCTGTTTGTTTTTAACATCAGAGGATTTGTAAATTTAGTTCATTATAAAGCTGCCTCAGCCATTAGAAACAGGTTACTGCTCAGCCTGCATCCCAAGTAATAAATGGAATATCTTCTACCTGTACGTTTTGATGTAATGGGACTCCATTCTACTTATTTTTTTTTGACATTAAATATCTCACCTTAACTGTGCTTTGATTAGTCACTTTTCTCAGTTGGGGACATTAAAGAGAAACTGTACTAGCCATGTCAGACCCAAAGACAATAACACAAATCACTGTACCCTTTAAAAGGGTTAGTCTTAGGAACGGCATCCAGCAGTAAAATGTGGAAATAGGACTGCCAGAATTAACCAATCTCACCTCACCATGTTTAGGAAAAAACAAAGTTAAGGAGAAAGAAGATTGGTGGTTGATTTTTAAATTACTATTAAAATGATTTCCAAAATAACAGAGCCAACACCTTTTTTTTCAGGCTTCATTTTTGAACAAGAAATTGAACATAGCTGGAAAAAGACTCAACCTAGCAATATGGGACACAGCTGGCCAAGAAAGATTTCATGCTTTGGGACCAATTTATTATCGTATGTCAAATGGTGCTGTTCTAGTGTACGATATCACAGATGAAGATTCTTTTGAAAAGGTACATTTACTAGATGATTGAAATGTTTCTAAAGAAAAGTGGTGGGCATACCTCTTTATTTTCCAAAAGCATAGAGATGATTTTTTTCTGTAACAACTGAACACTGTTTCCTTGGTAAAGCATACTTGTTTTATCGGTCAATGATTCAATTCATTATAACTTTGGCTAACACATTAGAATTACCACAACAAAAACAATTTTTATTGATAAAAACAACTCTTAAAAAGCTTTGGTTATAATAACACAAAGAAACACATTATTATTATTAATTTGCTCAAGTTTAATTTTTATTGCTAAGTTTATTGGAAATTAACTCCTGGACCTAGAATTCTAGTCTGATTTACCACTTCAGAGATCCCTGTGATTAAAAAAACTTACAATATAATTATTATATTGTAAAATGGAAGTAACCATTTAACTAAACTTATCTATGATTTTACTAGATTTACCTGGCCTCAATTTCACTAAAACTTGAACTTTTGATTTCATAAAATTCTTGAACAACCTCATGCTGAGCCAAAAGGAGTTGGTTGATGTCCTTGACACAGGTTTAAGTTTGGATTTTAAATTAAATCTTTCTGTCTACAGGTAAAAAATTGGGTCAAAGAGCTAAAGAAAATGCTTGGCAATGATATCTGCCTTACAATAGCAGGCAACAAAATTGATTTAGAGAAGCAAAGAACTGTGACACAAGAGGATGCAGAAAGGTATGACTGTAAAATGGACATTTTTTGTTTGAACAACAAAAAAACAAAATTAGTACAACAAAACCTTGCATATAGTCTGTCTGTTGCTCAGTGGTAAAGGTGGCACTCTGTGAATCCAGAGATTCCAGAGGTCGTGGGTTTGAAACCCAGCCAGGACATGACAAGTTATCCTCCCATTTGGGATTTTATTGAAGATACTGAATGAAATATTTGTGAGATAATCAAATCAAGATTAATTAATTTAAAGTACCTATTAATATCTAGTCAAGTGGTGAATGCGCCAGTCTGGTAATCCAGGTAGCGTAGCAATCCATTGGTTCAAATCCCTCTCAGTGCATGAATTTTTCCTCATGAATTTGAGTTTGTGACCACATTATAATAAGACTCTGAGGATTAGTTGGTTGAAAATGCTTTGAGAAATAACCTCGCCTGGTGGTTACCTTCCACTAAGGAGTGTTATTTTTCTTTTTCTTTTTTATGTACTTTACTTGTATTTTTATAAATCAAAGAACTTTTTATAAAAATCAATTTTTATGAATATATTTTAAAAAAAAAATAGTATTATTAGTATTAATTCATTAGTTTTTATATTATTATTTTTTTTTTAATTTAATCAACAGATATGCTCAGTCAGTGGGTGCAGTTCACTTTCACACCTCCGCCAAACTGAACCGAGGGATCGAGGAAATGTTCCTGGAGTTGTCGCAGCGGATGCTGGAAAAAGCGCAAGAGTTTGATTTGGCCAAAGCGACCGAGATGAGTAGACGGGGCAGCATGCGACGCAATGTTGTTGTGGTAGAAGATGAGGACTTGCCTTCCTCTACTTCTAGCTCCTTCTGCTGCTTGTCCGGGTAATCAAGAGAATCAAGCGGGAACAGATTCAAGAGATAACCGATGCTTTTTCAATGTCCATTGGAATTTGAGGCGTAGAGGCAGATATTATTTACCTGTGATTTTTAATGGTAGTAGAAAACTGCTTTCAAATACGTATAAAAATGGGCGCGAGATGATTGTTTGAACAAGAAATGTTTTGACAAAAAATATTTTTGTCCAGATACACAGATATATGTGATTTGCTACTAGAAAACTGCTTTCAAATAAGAGTTTAAAAAAGTTATCGTATTTTGGGTTTCACTTTCGTGATATCACAGCTACTCAAACTCGCTTTAATAAATCTACGCTGAAACCGGGACTTAAACCACCGACCTCCAGGTTACAAGTCCGTCACCTCATCGATCAAGCTACTGAGGTTGGTAACTGGTTTCAAATACGTAAAAATTGGCGCGAGAAAATTGTTTGATCAAGAAAAATTTAAGAGCAAAAAATAATCCAACAAGACACACAGATACACAGATATTTGTATGTGATTTGCTAGAACCGATTTCAAAAAATTAAAATTAGTCACAATAAGATTAGTTTTTATACAAAAAAAAAATAACTGATTGAAACCAAGGACTTGCCCTTATCTCTTGTGTCTTGCTGCTTTCTTTATTTAGATTGTCAGTGTAAGACAGCTATTCTTTTTTTTTTTTGTTGTACAAATTAATGCAGATTATCCATGTTTGTAGTCACATCAGGGCTCCTTCTACTATCTGACTGGGTAATGTCAGAATGTCTTGAGAAATGATTGAAGAAAAATGTCAAAAGCGCTTGCATACGAGTCTGCAACCATTGGGACATTTTCATCTTTACTATTCAAGGTCCAAAACCCAACTGACCAAATTTCGTATTGTGCGCATGACACATACCTTCTCTCTTCTCTCCCTCTACAATTCAATACTTCGCCATTGTGCGCATGACACACACTTTCCCTCTTCTCTCCCTTTACAATTCAATATTTCGTTACATAATATCGTTACATAATTTCGTTCCATAATTTCGTCACATAATTTTGGTTATGTGCCAGAGCAAAGACATGAAAATGTCAAAAATCTGCTTTGTAACGTTTATAACATTATACATTGTATAAAATTACTCAAAAATGAAATGTCTTGTGCAGACAGTCTTAAAAGATAAGTTGGTTAGGTGGTAGAAAATGCTTTGAGCATTAACCTCGCCTGGTGGTTACCTTCCACTAAAGAGTGTTGTTATTGTTTTCAATTAATGAGGGAAAATCCACGCACTGGGTGGGATTCGAACCAACGGATCCGTACGCTACCTGGATTACCAGACTAACGCTTTAACCACTTGACTACCAGTGCACATTGAATGTCACGATCTACAGTAAACAATTGTTCTCTAACAAAATTTTGTATGATACTTAAATTATTTTATTATGTTTTTTATGAACAGAAATTTAATATCACCATCATAATTATGTGATTAAATATTTCTGGCTATTTTTTTTTTCTCTCTCCGAAGAAAATGAGTTTTCTTTTCATATAATATTAAAAATGGTTCGTTGTTTTTGAAATATCAAATTGTGTGTGCAATTCAAGTGTAAAATAAACTAAGTTTTTCTTTATAATTATTATTTGTTATAAGTACCTATGTGTTTACATATATTTTCTATTCCTTATCATTCCTCTACAAACAATAGAATTAAGATTACTCTTGTATTACTTACCCTATTGTTTTAGTCAGTAGCTATTTAAACTATATAATATAATTATGTACTATTCGATTGTAATAAAAAAGATAAAAAAAATAATGTAATTAACGAAACAACCTTGTGATTTTTATTTTTTCTCTCACTAGTAATATTAGAACGTTAAATCAAATAGAATCGTTGGCATTACTAAGTGCATCCAGCTGTAAATGTAAAACACAACAATGGAGTTAAGCAACGTCTAGCCAGGTTAGGACTCAGTGCGTGAATCAAATTCGAATGCTTGTGAAGCTGATTATTCTGTACCACAACCAACGAACCAACCAAGTGGCAGAGAATGCCTAAGGCATTAACTTCGCCCCGGATTACAATACATTGTACATTTAAATTTAAATATTTTTTCTCTATATATTATTTTGTAAATATTGTTAATTTTTTTTTGTCTTTGTTAATAATTTATTGAAGTTTGTATTGTTTGTATAAATAAATAAATAGAATTAGGAAAAGGCAAAGTGAAAGAAAAAGTAAATACATCAATCTAGCGAGGCTAGGATTTGGATGGGTGACCATTCAAATCCGAACTCTCGTGATGCTAGCTATTCCTGGCCTCACTCAGGCTGGGTGAGGTTAATTTGAGTAGCTGGAGGGTAAAACCCGCGTCGTGATATGACCATGCAGTTGAAAGAGACGTAATGGTGCCATTAATACATGGTGAAAGTCTCAGATACATTAAAAAAAGGGATGAGTGTTTCACAGCCTTTTTTATTTCGTAACCATGACACAGGAGCTACTGTAGACGCTTGTGGTCTGTGTTGTAGCCTGCCCATCCCGTAGTATGCCTCCCCTCTGATGGGCGAGAAGTGACACAATACTTCCCAATTAGTTGCTGGGTCAACACGAGCGCACCGGAAGGTATCCCTTACAAGCAACTATAACCAAATTAAGAATACAATTTTTTGTCGGCACGGGGGACCGAAACCGGGACCTTCCGCATGGCAAGCGAGTGCTTAACCACTGACCTAATCGCGTGCCATACACATTATAATGTTTAATTTGTATGACATGAGTGAGTATTGTAAACCTTAGTTCCTCAGTACACACAGAGTAAAATAATACAAAACACAAAAAATTAATAATGTGAATAAAAAAATCCAAATTTTGGATACTTTATTTTAGATAAATATTCTAATACTGACTTATTGCTGTAAGGTATACAAAAATGAAACATATTGAAGATTTCAGACTAGGTATATCTGAACAATTATTTAAATCTAGAATGCCATGTATTTTTTTTTTCAGTTTTTTTTTTTTAACCCGTGATTCTCTGAGAAAAAAAATGTTCAGCAACAAAGAATCTTTATTTTTTTTAACAGTAAAAATTGATGTATAGGAATGTATCTTCCACATTACCCTCGATGTACATTCAAGGGTGGTGTGGAAGAGAATGCCGTTGGCATTAGCACCGCCCTTGATCAAGTTTTGTTTTATTAATTTCAATTTCTATGTACTTTATTGTAAATAAAACTCGATCTAACATGTTAAATAATATTTTTTTTTACTCAGCCTAGTATTGTATATAATATGTGTATATACTGTATATAAAATAAGAACGATAACAATATTGTAATAATAAAAATATGGAACAAGTCACTACTTAGAAGTATGAAGCCTAATTAACATTTGGTTTGATTTTTTACAACATGAAAACTTTAAAGCTATAAAGGTACTATTAAAAACAGAGTAAAAGATAACAAATACGAGGCACGTCCAGAAAGTAAAAGTGCTAGGGCTCTAGTAGCGAAAGGAAATATTTTTTAAATATGCAAGCACTATTGAAAAATAACTTACACATATACACATGCAACCAGGTTATTTTCTTTTTTTAAACTTTTTTTTTTGTTGAGGCCTCCAAAAATCAAGTACACTTACTTTCTGGACGTGCCTCGTATATACAAAGTTAAATAAACAAAAGAAGCCTATCAGTACAATAGTTGAATTTTATTATAATTTTTTAACCAGAACAGCACGAACATATTTACATGTCTGTAGTAAAAGTTAAAAAAAGTTATCATATTTGTGTTAATCACTGTCGTGATATGACAACTACTGAAACTCGCTTTAATAAAACTACCCTGAATCCCGGACTTGAACCACCGACCTCCAGGTTACAAGTCCGCCGCCTTATCGATCAAGCTACTGAGGTCGGTACATGTTTGTAGTATTTGATTGGTTGATGATAAATAAAATATAACAATTTTATTTCAAGGATGAACACATGAGTTAAATTTCTATAATCAGCCGAATCGTGTTGGTCTTCTCTGATTGGTTCTTACCCATCTCATTTCAAAAATAAATTTAAAATTAAGATTAAAAAAATGGCGCTCTCATTTAATATTTCATTTTTCAAAAGAACGTAGAATGAGAACCAATCAAAAGTTAGAACATCCATTTATCCGAAAACTCGGTTCCCATGTTTGTTTACATTTTGAGAGAAACAATCGATAAAGGGTTGGGTGGAAGAGATTGCCATAGGCAATAACCCCGCCCTTTAGTTAGGACATATGTTTTTATATATTTTTTCTATTCTTTTTCCTTTTTATTGTACATATTGTTTCCATTTTTTTAATTGTTATAATAATTATTATTGCACTGTACAAATGTCTCTTTATATCTAATGAAGTGTTTCATAATAACAGTACATTTTATTATGACTGTTTGTTCTGTTCCGTTTAAAAATGTATAATAAAATTTGATTAATGCCTATATTTTAACATCAAGTTGTAAAAATAGATTTATAGAAAAAATATTGTTAACGAAAAATTCTGTTCTTATAATTATAATATCTTTAAGTACAGAATTTTTAAAAATGACAGATCTCTATTATTTTGAATAAAAAATAAATATTAAGTTTTGTTAACGAAAAAAATAATAAATTACATCTAGACAACAGAAATATCACTTAATAAATCTAAAGCTGTCTATGTATCACTAAATGGAATGTTTGTCTTCAACAACCTGTAAGGTAAAATTATGTACAACTTTCCCTAAGTATCTACTTATAAAATCAATCGAGGCAGTAAAATATAAAACTCTAGTTAAGTTAAAAAAAAAAAAAAAAAACAACAATCGAGCAAGGACTCTGATTATTAAGTCTCTTCTGTAAATAAATATCATAAAAAAAGAAGAAGAAGAAATAAATCTTTGTAATTTTTTTTAAAGATGAGTATTTCACAGCTTTTTTTCCGTAGCCATGAAACAGGAGCTACTGTATACGCTTGTAGCCTGCCCATCCCGTAGTATGCCTCCGATGGGCGAGAAGTTACACAATACTTCCCATTTAGGTGCTGGGTCAACACAATTATTTTTCAAACAACAAATGGATCTGTTTGCTAAGAAAATACTTTCGATACTGTATCTGTAGAAATATATTTGGAAGTAAAATCTTTGACAAAAAAAAAATCTTTGCAAAATAAATCCCAAAAGTTTACAATTATTTTATCTAAAATTCATCAAAATATTTTTTGGGTGACTCCATTACTTTCCTTTCTATAAGATAAGAAAAGTAATAAAAAAAACTAGGTAGGGTACTACACATTGCATTTTAAAAGGGTCAATAACTTCTATTGCACAGATTTATATGCCAACTACATATAAAATAGATAGCAGTAATAATAATACATAATCGCAATTAAAAAAAAAAAAATATACCATCGCAATTTTTTTTACTGCCCATTGCCCAAGTAGGACTATTAAGTCCCATTATTCCAGCAGTAAGTCCAAGACATATTATTATGTGGTCAAAATCCCAAATGGGAGGATAACTTGTCATGCCCCGATTGGGTTTCGAACCCTCGACCTCTGGATTACCAGTGTGCCGCTTGACCACTGAGCTACCGGGACTAAAGAGTAGATTTGGGTGAAGGTTGCGTAGCTGCTATTACACCTGCACAAGACAATTTAGAGACGGTCCTCTCTTGTCTTTATGTATTATTATTACTGCTGTCTATTATCGATCAACCTACTGAGGTCGGTTAATGAAACATTATTTCATTAACCGACCTCAGTAGGTTGATCGATAAGGCGGCGGACTAGTAATCTGGAGGTCGGTGGTTCGAGTCCCAAGTTCAACAAAGATTAGGGTGAAATTAATAGAAAAAATCGATAAATGCCGTTGGTATTAGCACCGCCCTTGATCAAGTTTTGTTTTACTAATGTCAATTTCCATGTAAGTATAAATTCTATGTAAATAAAACTTGATCTAATATGTTTAATAATATATTAAGTTATTGCTTAGCGTCAGTTTTTCCCATCTAAGACAATACGCATTCCGAGACTTAGCACCACAGAGGTATTACAAAAACGTCTATTAATTCCGCCCTTAGTAAAGCAAATCAGAGTAATTGTGACATCACATCGTGATTCACATAAATATCATGACTTATCATTTCATTGTTTGGCCTTTTTTTTTGCATTTAACATCGCTTACAACTGCATGGTCATATCACGACGGGGGTGTTACCCTCCATTCGCAGGAAAAATCACAAACCTACTCCTCATTACATTAACTTCAGCCTGCCTGGGTTAGGCCGGAACGCCAGCATCACGAAGTCTTCACCTCGCTAGACGTTGCTAAACTTCGGTGATCCTACGAGAACCGGTGCATTTAACGCGCCATCGACGCTAGCTATGATGACTTATTAGTTACCATATTATTTTGTGTTAATCATTTTCGTGATATCACAACTACTCAAACTAGCTTTACTAAATCTACGCTTGAAACCGGGACTTGAACCACCGACCTCCAGGTTACAAATCCGCTGCCTTATCGATCAAGCCACTGAGGTCGGTATCATGACTTATTATTTCATTCATTTTTGGCGTTCAGTTTCTCACGTTTCTCACCAGATGGTCTTCTGGGACCACCAGATGGTCGACTGGCACCGGTTGTAGGTTGTTGTTTTGTTGTAGCCAGTTTGGCTACAACTGGAGGATTGAGTGATGGTCTCCAGCCAACTTTATTTCAAAGTTGGCTCGTCCTGAACCACATATTTCTATGTGCGATCAACCATCATGAGGACATGGACTTTTCTTTATAAGCCATTAAACCCTTAGGAAACTGCAAGCTAGCCTGGCTTGTAAGGGTTGGCTAGTCTGTTCTCTGTTTATAGTCCTCTAGCGAGACACTGGTCTTCTCCCTGTTTAAAAGTCCCCCAGTTCGGTTGTAGGTCTACTGGGACCGCTTGTAGGTCTACTGGGACCGCTTGTAGGTCTACTGGGACCGCTTGTAGGTCTACTGGGACCGCTTGTAGGTCTAATGGGACCGCTTGTAGGTCTACTGGCACCAGTTGTAGGTCTACTGGGACCGCTTGTAGGTCTACTGGGACCACTTGTAGGTCTACTGGGACCACTTGTAGGTCTACTGGGACCGCTTGTAGGTCTACTGGGACCGCTTGTAGGTCTACTGGGACCAGCTGTTGTAGGTCTACTTGGACCGCTTGTAGGTCTACTGGGACCGCTTGTCGGTCTACTGGGACCGCTTGTAGGTCTACTGGGACCACTTGTAGGTCTACTGGGACCAGTTGTAGGTCTACTGGGACCGCTTGTAGGTCTACTGGGATCGCTTGTAGGTCTACTGGGACCAGCTGTTGTAGGTCTACTGGGATCGCTTGTAGGTCTACTGGGACCGCTTGTAGGTCTACTGGGACCAGCTGTTGTAGGTCTACTGGGACCGCTTGTTCTTCTGCCGTCGCTTGGCGTGCTTGTTGGAGAGCAGCTCGCAGGCTTGCTGGATCTCGTAGAACTTGCTCTGGGCCTGCAGCTTCTCCTGGTCCCCCCTCGCCTTGTCCGGGTGGAACCTGACTGAGAGGTGGCGGCAGGCGGAGTTGATCTCACTCTGGCGCGCCCCGTGTGACAGGCCTAGGACCTGGGGGGGGGAGAACATTAACATTTTTTTTTTAATGGTACTGTCTACACATGCTGGCATAGCAAGGTAACTATGCCAACATGCAATCCAACATGCAATAAATGACAAAGGATGGGTACACAATACATACATATACACATTCATAATTACATTTACAAAGATCATAATTATATGATAATCATTTATAATTACATTTACGAAGATCATAATACTGTGTTGAAATTTGTTATAAAAATAAACTTGGTTTTTCATCAAGTTGATTGTACAGTTTCATTGCTAAGTTCAATGGTGACTTAGTGCTGTTTTTTTTGGAATTTCAAATAGAATGGTGGGGTTGGGTCTGGTCGTTCTATGGTCGTTAAAACTTGATATTTTTTAAACAACAAACAAATTGTTCATATATTTTAAATAAATACAATCGCGGCTGTCTACCTTTGGTAGATTGCTAATACACAGCATACTACTAATCAATGGTGACTTAGTGCTTTTTTTGGAATTTCAAATAGAATGGTGGGGTTGGGTCTGGTTGTTTAAATGGGGTTGGGTCTGGTTGTTTAAAACACCATGCTAGTAGGTATGGTGTTTATTTGGAAATTTAGAATTTTCGCAAGTAAGGTACATTGAGCGGATATTTAAAATCAGTAAAATTCCTGTCCCACTGGGGATCGACCCAGGTCACCGTGCCTGCAATGCCTAGCGCACTAACTCACTCAACACGGTGACTACCCGGTTCATTATTACCTGAGTGACAAATTTAGCGAAACGCATAGCTATTTTCTCGTATAACGTGTGTATTTCTTGTTTGACAAAAATATATTTTTCATTTGTTTTCTAATTGCGGAAATCACACAAAAATTGGTACAGAGAATCGCAAAGACATGAAAGCCAATTTTCAAAATTGAATGTAGTACTTGTCATTGTCGACTTTTCCCTTACAGGGTGTAGAAAAAAAAAACTGTTTTTTCAATAAATTTTTCAAAATTTCATTATTTTGGATTCAGAGGAAAATTTTGACGTGTCCCTCAAGGCTCAACATTTTTGAGACAAAAGGAATGAGGTTTCAATACAAAAAAAGCAACACAATATTTACTCTTAATCAAAAATAATGAATTTTGAAAAAAATCAAAAGAAAAACTGTTTTCTTTTTTGTACACCCTGTATGGGAAAAGGTCGGCCAATTACGAAAATTGGCCTTTATGTTTTTACTACTCTGTACTCATTCTTGTGTGAATTCTTCAATTAGAAAAAATTTTGAAAAATTTTTTTTTTGTCCAACAAGAAATACACACATTATATGAGGGGAAAACAAATGCGTTCCGCTAAATTGTCACTCAGTGTAGATTTTCAAAGGTACTTTTTGGTTTTTTTATTCTTATCACTTCTTTTGAGTAAATATAATAGAAATGAGAAAATTTGATTATATCGATAGGTACTTTACAAAGTGTTAAATCCTTTTAGTATGAGGAAAACCCACTATTTTTCTGGCAGACTTTGCTGGGAATTTCCTTTTCTTTTTCTTTGAAATGTGGAATTTTCTTTTGTTATCTTTTGAAATTACCTTGTTTTGAAAACTAAAACATAAGATTTTTTTCCTCCTTATCTTTCAAGGGCGAGCATGAACATTGAAATTAGATATCACAATGGGTTTGGGTGGCAGAGTTGCCATAGGCAATAACCCGCTCTTTAGTTAGGACATAATTATATTTATCTTTTTTCTTTCCTTTTATTGTTTATATTTTTTTCCATTTTTTTTATTCTTTTTATAAAATTTATTTGTGTTTTACATACTAGTATACGGGTCTTCTTTAAAAGTCTCACCCAGCCTGGTTTCTCAAAAACGACTCAAAATATCAAACAAGGGCCAAAAAACCCCGTATTCCTTTAAAATTTAGGGGGGATTGATTTTTCAGCCCAATTTTTTTTTTTCCTACACGGCCCAATGAGGCTGGGCATGGACCAACTTTAAAATCTTAAATAGAATGGTATGTCTTGTGGCATATTGTTTTAAAGGTCTTATTGAGAGAAGTTTCATTACAACAAAAAATTTTTTTGAGCTATGACTTACCGTTCTCGAGATACAGGGGTCGGGACGTCCTGCGAAAAATCCATATATTTTGACCTATAACTCGTTAACCGTAAATTTGGAGAAAATTTTCTTGTTAGTAATAACTCCTTATGACAAGACCTTTCGAACAAGTTATAACTCATATACTCTGTTGAGGTTAGTTTCTGGTCAGTTTCGTCACCAGCCGGACGAACGTCGAAAAAAATTTAACGAAAAAACAAATCAAGTTTTTAATTTTTCGTAAGTTCTTGCCATAAGGATTATTTTACCAAGAAAAATTTTCTCCCCTAATTTAAGGTATGTATGATTTTCTTTGTGGGGAAGCACAAGGCCTCCCTTCACTTTTTTGGGGGTAGCGCAGCATTTCTTTAAAAGCCTCCTTTACATTTCGAATTATTCTATTACATTAAATTTCTTTTTACTCTGGTAATGCCCGCCACTGGTCGTTACCCTACAAGTAACTTTCCATTTTTCCTCCGAGGTATGAGTGGACCCCCAACATCAAGTACAGAGCAAAAAAAATTTCCCGCCCCCCTGGGTTCGAACCCAGGTCTCCGTGCGTGCAATGCAAGCGCGCTAACTCACTCTGCCATGGTGACTTCTTTAAGGTTTAACGAGTTTATAGGTCAAAATATATGGATATTACGCAGGACGTCCGGGGCCCTGTATCTCGAGAACGGTAAGTCATACCCCACTTAAAATTTTTGTAATGAACTTCCCCTCAATAAGGGCCTTTTTAAAACAATATGCCACAAGACATACCATTCTATTTAAGATTTAAAGTTGGGGCCATGCCCAGCCTCATTGGGGCCGTGTAGGCAAAAAAAAAAATTTGGGTGAAAATCAAACCCCCCCAAATATACAGGAATACGGTTTTTTTCGTTTTTTGTATTCTGAGTCGTTTTCGAGAAACCTAGGCTGGGGTGAGACTTTATGGGAAGACCCTGTATATGTCTTTGTAGCTAATTATCCCAATGGCAGTTGAAAGCGAGTTAAACCCCACTTAAAAAAAAAAAAAAATTTAATAAATAATATTATTTTTTAAATTATTTTGTACAATGTACATTGTCCCATACCTTAAAAAGCGTTCTGCTCTCCGAACGGATCGGAGGGGTTTCCACAATCTGACTCCACGTCTCGTACCCCCCAAATGTTGCTGAGCAAAAGTCCGGGGTGTCCACCGAGATTGTTTCAGGTCCACCCACCGGGAGACTTGGAGAATTTGGTGCATGGCTTCATTCAGCGGGGAATTCCTCCCCCTCCCCGTCGGTTTTTTGGCGTTGAAATTTAGAGGTAGCTACCCCAGAGGGAAGAGTAAGGAGCGCGCATGCTCCGATTGTGAGGCAACGTCCTGTTGAATAAAAGATTTGAAGGGAGCTTTTTTTGTCCATTTACTTTTTAAATATTTAAATAATATAACCTTCCTGTACATCAACAGGTTGCCATAATATTTTGACAAAGGATACTTTATAAATTTTAAAAATAATTACCTAATTAAAACTTTTAAATTTCTTGAAAAGTTTCCCAAAAATTATTTTTGGGATTTGACTAGTCTTCAATAATAATTATTGTTGTGCTTTGTACAAATTAAATTAAAATAAAGTTTGATGGTGATAATCCCCCCTTGTAAGAAAAAAAGATTAATTGTTTCAACTCCACACTATGAATTTAATTAAATTTTTCAGATTTTAGCATCTTTAAATAAGGGGGCCAGTCCGATATTCAAAACAAAAAATCTCAGGTATTTGAGCGCGCGATTAGCTCATTTGGTTAAGCACTCGCTTGCCTGCGGAAGGGCCCGGGGTTCGATCCCCCTTGCCGACAAAAATTTGTATTTTAATTTGGTTACAGTTGTTTGTAAGGGTACCTTTCGGTGCGCTCGTGTTGACCCGAAACCTAATTGGGAGTATTGTGTCACTTCCGCCCATCAGGGGAGGCATACTACGGGAGGGGCGGGCTACAACACAGACCACAAGGTCTACAGTAGCTCCTTTTTCATGGCTACAAAATTTAAAAACGGCTATAAACCCTCATCCTTTTTAAAAAAAAAAAAAAAAAAAAAAAAATTTGGGCATTGTGTGTAAAAACAGCATAAGAAAGGATGGGTGGAAGAGATTGCCATAGGGCAATAACCCCGCCTTTAGGTTGGACATATTGTTTTCAAATATTTTCTATTCTTTTTCATTTTTTTTTTATAATAATACATATATTGTTTTTTTCTTTTTTTCACTGTTAAAAATTATTATTTGTTGTACATTATATCCTTTTGTATCTAATAAAGAAATGTATAAAAAATATTAATAAAAGGATAAAAAAACACAAAGAAGTTTATAAATAATAATTTTCCGTGTCCGGGAGATGAGTTTGATACCTAAATCAGGTGGTGAAGGATTTTTGGACGCCCAGATTCCAAAAGTCTAGGCTCCTTTCATGTCCCCTTGATTCTATATGTATGAGTTGATCATAAAATCTGGTCTTTTTTTTTTTTTGTAAAATCCCTCCATCCACCCCTGTTGGGCGATTGAAAGGGGCACCTGCTGGGGAATAGCCTCAAATCCCCCATCTGGTCATTAAAAATAGGGCAGATTTTGCTCTAGCGTCGCAATTAAGGCCTAGGTTCGTTGGGGTAGTCAAAAAAATGCGTATTGAGCTCCAGCTTTTACCCCCCCCTAGATCAAATTAGTGGTCCCTTTTTAATCTCTACATAAATTTTTAGAATGGTTCCTACGATAAAGTTTTTTTTTATTCTTTGTAGTTGATAGGTATTTCTAGGGCGTCGTTCATTAATTTTTATCAATTAAATAAATACTTTTTTGACAATATAAACCCTTGATCAAATTTTTAACTTGATTTTCCCAGATTGTACCAGAGATATTGTGTGTTCAATTTTTAACCCGGGGGAAAGGGCAATTTTTTTATCAGTTTGTTTGTTTTCAATTTTGGGGCCGGGTCAAAGTGGGGTAATAATTAAAAAAAACTTAACTACCCCCGACAAAAACAGAACCAATTCCCCCGAGAGATTTAATTTTTAAATTTAAAAAATCTAATTTTCGAGGACAAGGAGCAAAAGGTTTTGATTGTTAATTTTCCTCCGTAAAAAAATACATTAAAAAAAAAAAATTAAGTCCTGACTTAGTTGTCAGGACGGGGAATTTTTTTTCCCCCATTCGTTGGGGAAACTTTTTTGCTACCCCATTACCTCATCCGGGGCCGGGGGGGGGCCCCGGAAAACCAGCCCCACGTGTTGGAGGCAAAAAATTTTTTGTTTTGGAAAGTCTTCCCCCCGGGGAAACGAATTTTGGATCTCGGACCCCGGGCGTTTTAAAAAACCCTTACCCCCACGGAGGCTGGAAAAATAATAATATCGCCTTATTTATATTGCCCAAATTTTATTAATGAGTCCATTCTTTTTGCGTAATCCAAGAATATTTTTTTGTGGTTAAAATTTTCCCAAAAAGGACGATAATTGTCATCCCCCAATGGGTTGAACCCCCCAAAAATTTAATTCCAGCCGTCAAAACCTTTTTCCCAAAGGGGCGGGACTGACGGGGCCCCCTTTGAAAATTTTTAACTTCCCTTTGGCCCTGGACCTTGTACCA</t>
  </si>
  <si>
    <t>TAATTTAGGTACGGGTTAAAGGGGCCCTTAATTAATGAGTAAAGTTAACATTTTTTGGTTTTCACTTTTTGCTTTATAACTCTCAAATCGCTTTACAAAAAACTACGGGGGAACCCCGGGCTTGAACCCCGGGGCCTCCAGGTTACAAGCCCTAAAATTATCGTTAAAAAATTCTGGGGTTGGGGCAATTAGGGGATTAATTTATTAATTAAAAATTTTTTTATGTTTTTTAAAAAAAATTAAAAAAAATTTAAAAAACAAGTATGTAAATAATTGTTTTAAAAAATTAAAATTTTAATCAAGATACCTATTTTATTTTATTTATTTATTTTTTTTTCGGGGGGAATTTTAATTTTTATTTGTATCTTTAGTTAACTTTTTTTTTATTAAATTTTTTTCTTACTTAGAAAACGTTTTTTTAGGTTTGGGTTTGGTTTGCCACCTTTCGACAGGGTTCAAATCCAGGGGGGGGCCGGGTACACGGGGCATTTCATTTTACTCGCCCCTGTCCCAAAAAACCCGGGAGAAAAGGACCTCGGCCAGACACCACCGTGGTTCCCGTCTCGTGGCCTATGTTCCCCCAGACCACCACCCGGGAAATTTTTAATAATAATAATAAATAATAAAAAAAAAAAACCTTTTTTTTTTTCCTTTTCTTTTAAAATTAAGGGCTGGCCCAATTTCTGTTTTAAAAAAAAAACCCAATTTTACAATAAAAAAGAAAAAAATTTTAAAAAAGTTATAATATCACAAGAAAAATTTCCCCTAAAGTCTATTTAAAAATTTTTTAAAAAAGGGTTGGGGGGAAGAGATTGCCAAAGGCAAAACCCCCCCTTTAGTTGGGAAAATGTGTATATATTTTTTCAGATTTAAAAAAAAAAAAAAAAAAATTTTTAAGCCGGGGTAATTTTTTTTTTGTTTGTTTTTTTGCAAAAAAAAAACACAATTTAACACCGCCAATTTGGACCAACATTTCCCATGAGGGGGTTACATTGTATACAGCGTTTAACATGGCAATTTTGAGATTTTTTTACTAATCACTTGTATTTTTAAAAAAAAAAAAAAATTTTTTTTTTTTTTTTTTTTAAAAAAAAATGAAAAAAATACTTCTGATTTTTAATTTTTAAATTTTTTTGTGGGTAAGAATTATTTTTTAATTTCTATAATTAAAAAATTATTGGAAGTAAAAAGGGGGGTAAAAACTTTTCTATAAAAAATTTTTTTGTTTTTTTTTTTAAAACCCAAAGCCCCCGCCAAAAGGACGAGAGAGTGGGGTATTTCCTTAAGCCCCCCCAAATATCCTGGGAATGCCATGGACAAAAACTGTGCTCCCAAGTTGCTACAACAGTCTTCAGTGAACGGTTTTTTAGAAGGGGGGGTGGAATTTAAAAAAAACATTATTTTGTTTATTTTATTTTTTTTAAATAAAAATAGTGTATTAATTTTAAAAAAAAAAAAATTAACCATGTACTGAGCTTTAAACTTGCCTCAAAAAAAATTAATAATATTTAAAAATTATTGTAAAAGTGCAAATTTGGGTCTTGATTCTCACTTTATAACAATTTAAAAAAAAATTTTAGGGGGGGCCGGATTTTTTGGTCTTTAATTTGTATGCAGTTCCCCCCAAACCTGTTTACAATTTCAGCATTATTTTTGTGTGTAACGAGAGGGGAAAAAAAAAAAAAATGCTAAACTTAATATAAGACCAAAAAAAAAATTTTTTTTCTTTTTTATAGCCGGTTTTTCTTTTGAAAGGTTATTTTTTGCTTGTAAAGGAAATTTTTAACCCCGGAAAAAAGTTCTTAAAGCAAGTTTCTCTTATATCCAGTTTTTAAATTTTATTTCTATTCTTTCAGACTTTTTGGTTTAGAGCTTTAAACATGAATTTTTAAAAAAAAACTCAATTTTCTTTGAAGGTTTTTCCCCCCACAAAGAAATCTTTTTTTAGACGAGAGGTAATTTCTGCAAGTGTTTTTTCAAGTTTTTTGGGGAAAAAATTTTTATTGGGAAAAAAGATTGCCATAGGCAAAAAACCCCCTTTAATGTCTAGCCAAAAAGATAGTACAAAATGAAAAAAATTAATTTTTGGGCAAAAAATTTTTTATCTTTAATATTTTCCAAAATCTTTTTTTTTCTATAATTCCACCACTGGGCCTGCTAAATTTAAGCTGCTACTTATTTTCCTTTTGGGTATGAGTGGACCCCCCAAAATCCAAGTAAGAGCAAAAATTCCACCTGGGGAAAAAACCCCGGTCAGTGCATCAATGCCCACAACTAACTCACTGGCCGATGCTAATTTCACCCCTTCTAAGCCCCCCATCACAAAAAATTTTCCTTTTTTTGGTTGTTGCTTTTAATTTGGTGTCCCCAAAAAACCAATGTATACAATGTTATTGGTGCCCCGGGTATGTATTTTTAAAAAACCCCCCCGTTTTTTAAAAAAAGACAAAATACCCTTTTTTTTAAAAAATTTAAAAATATAGAAGGAATTTTTTAAAATAAAAACAAGGGGAAAATACTTTTGGGGGATGTGCTAAATTTTTAAAGGGGGATTGCAAGAAAAAAATAATTTTGGCCCTGGGGTTTTTTATTACTTTAGCACATTTTTAGGGGGGGGTCCTATTTTTTTATAGTTATTCTGGGACAGCTTCCCCAAATTTTGGGAAAAAGGGACCAAAAAAAACAAAAAAAAAATTTTTCTTTTGTATAACTTTTTAAATGTAAAAAAAAAAAAATATAAAAAATCCTTTTTTTTTTGGTGCTTCAAAAAATTTTTGTTTGCTTTTTTTTTTTTTTACCCACCGGGGGGGCACGCTGTCCCCATGGATTTTAAAAAACCCTTTTCCGGGGGGGGATGTTCCACGGGTGGGTATTAAAAATTCCTCTAAAATTTAAAAAAATTTTGAGGAGTTTGTGCTATATTTAGTTTTTTTTATTTTTCCCGATTGAGGGGCAATAATAAAATAATTCAAAAAGATAAAAAATTAAAAGTTTTTAGGAATCTATTTATGATTTTAGTGTGATAGTTTTAGATTTGCATTGACACCCAAAATTTTTTGTCCCTTTTTGAGGTAAAAAAAAACTCAATAAAAAGTGAAAATCAAAAAAAAAGGGTTAAAAATAAAAAAGGCCTATCTTTAGCCGAATTTTTTTTTAAAATTCCCCCGGGAAAAAAATATCCTCTGGGAGGGGCGGGGTACAAAAATAAATTAACATATTTTTCTTCCCCAAAAGGGGTTTTACTTTAAAGGGGGGAAAATTTAAAAAAAAAAGTGGCCATGGGGGGCACCCCCGCTATTGAGGACATAAAAAAGGGGGCCCACCGGGGGGCACCTGTCAAAAGGGGGCTTTTAAAAAAGTACCCCCGGGTGGGCACCCCAAACATATTGGTTAAAAAAAAATTTTACTGCTTTGCATTTGAAACCCTGTGAAAATTGGGGGTAAAAAAATTTTTTAAAAAATTTACTTAATACTTTTAGCCCCAAAAAATTTGATTAAAAATTTTCCGGGTTTAAACTCTATCTTTTTTTGGATCAGCCAAAAATTTTTGAATTTTAAAATGCCCCGGGGGCCCAAAACCAAAAAACCAAATAGCCTCCTAGAGTCCCCCATAGGAACCCTTTAATTTTCCCCCCAAAGGGTAAAAGGGGACCCCAAAAATATTCCCCCTTTTTGCCAGAAAATTTTAATTTTTTAAAAATTTTTTCCTGCATGACTTTACTTTTTTTCCTGGGGGCTATGATTTCAAATTTTGTTTGGGGTTCTGGCCTTGGGGGTTGTTTTTTATCTGATTAAAGTTCAAAGGAAAACTATTTTTTTTTTTAAAAACATTTATTAATTAAAGTTTTTCCTAAGATGTTAAAATTTAAAAACTTCTTTTAAAGTGGAAATTGATGACAAAAATTTTTACTTTAGAAAACACCGTCAAAAAATTTAGATTTTTTAAAAATTTTTAAAAAGGGGTAATTAAATGAAATGTATGTCGAATTTTTGGATTAGTTGTTCTTAATAACGGGGGCTCACAAATATGGAACTAGTTGTTTACGGATTTCTTTTCAAATTTAAGGGGAAAAATTTTTTTTTTTTGAAAAGTCTGTAGGTACTTTTTGCAATAATGTACAGTAGCTTTTTCATTGTACATTGTTATATTTACATAAGGGGTTTTTTCCCAAATATGGGGATCTCCAGGCAACCTGAAATAAAGGACAGTTTTGCTATTTTTAACCTGGGGGCCCCTTCCCAAAAATTCATTTTTTTTGTTCGTTCGGGGTTTTATAAGTTGTCTTTTAGAAAGAGAAACTCCCATGGGGTTTAATTTTTTTCCTTGAAATTTTTTTGATTGGTTGAAAAATTTAGAGTTTGTCGGGGTTATTTTTAACTTTAATGCTTTTTCCCCTTATATGGTTTTGTTTGTGTCACTAGTGTTTTGTTTTTGTTGTAATTGTTGTTGTTGTTAATAAAAAAAAAAAATTTAAAAAAATTTGGGGAACCACCAGGGGGGATCCTACACTTCCTAAACAGGGTTTTTTTTTTTAAAATTTAACGAAAAGCCTGACCGAGCCCCAACAGTCAGCTCTGGTAAAACCCCGAATTTGAAGGGGAAAAAAAAATGTTTTTTGGGGAAAATTGGTTTTTTTGGGATTAAAGAAAAACGGTGTTTGTTCAATTTTGCTTTTAAAAAACATCCATTCTTTTCTTTTTTCCCAACCAAAACACACCATGACAAAAAGGGAAAAGCGGTCCCCCCCTCTGGTCAGGTTTTTTCCCCGGGACGGTCAAAAAAAAAAAATTTTTTAAAATTCCCCTTTTACCAGGTCAGCTTCGGTTCGCTTTTTTTTCAAATAAAAAAACCCCCTTCTATTTTTTCCAGATAGCGCTTTAACCATTTAAAATCCCCGTGCACAGTTGGTACATTTTTGGAGGGGGAGTATGATTTTTCCCGACAACATTGGAAGTCTCCAGACAAATTATTTCAAATTTGGGGTTGTCCTTAATCATATAATTTATATTTCAAAAATGCGAAAAAAACCTTTTCCCCCTCGTGAGGACTGTCAGTGTCTAAATTTAAATTTTAAAGTATTTTTGATCCATGTTTTATATTTCAAATTAAAAAATTTTAAAAGACATCTGTAAAAAAAACCTTTAAATTTGGAAAACCCCCCCAAACTATCTTATATTATGAAAGTATTATGTGGTATAAAAATTTAAAAAGGGGGAAAAAAATTTGATTGTCTCTAGGCCGACCCCTATTTTTAAAATGATGGGTCTTGCCAGTCTTGTAATTTAAAATTTTTAAAAAAACCCCCCCAAAACCCGGGGCTTTTTATGGTTTTTTTAAATTTTTTTTTTAAAAATTTCTCGAGTAAAATTTCTTTCTTTTTCCCCCAAACAGGGATTGCTCGCCAAACCCCTTTTGGGAAAAAAATTTTCCCCCCCCGGGGGGAAAATTTTAAAAGGGGGGGATTTTTTTTTTCCCCTTTTAAGTTTTTTTTGGATCAATGTTTTTAAAAAGTAAAACAAATCAAAAAAAATTTTTAAAAGGGGAATTTTATAAAAAACCCATGTACCTACAATTCGGGAAAAAAAGGGGGGTCTATTTTTTAAAAAAAATTTTTTAAATTTTCATTAGAAAAAATTAAATTTAAAAATTTAAAACCGTATGATAAAGAAATTACAATGTTTTTTTAAATTTTAAACATTAAATTCTAGGGTTTTTACCCCTTTTCCCCACCTTCCCGGGGGGAAATTGACGGAAACATCTTTTTTTTAAAATTTTCAGTTTTTTAAAAAGGTATTTTTTTGGGGGGCAAAGGGGTTATTAATTTTTTTTAATGGGATTTTTTGTCCCATCCAAAAAGTTTTGGTTCCCCCCAAAACGGGGGGGTCCCCCCCAAATTTTTCGGGAAAAAATTTTTAAACCCCGCTACCCCCTTTAAAACCCCACCCATCCTGTTTTGGGGGGGTGAAATTTTTCTGCTTCAAAAAATCTTCATCCTTTCTGTTGCTTAACTTTGGTAAAAAAGTAAAAGCTTTTTGAACTTTTTAATATAACAAGATAATTAAATTAATATACTGAATCTATCATAGGGTGTCAGTTTGCCCCCCTAACTCAAAAAGAAAAAAAAAAGGTGAGTGTTTTACAGCCTTGAAAAAAGGGGCTAATGCAGGGGCACTTTTTAAAGGGGGGTATTACAGCTTGGGGCCCCTTTTTTTAGTTTGCCCTCCCCCTCTGGGGGCGAGGGGTGACTTTTTAAAAACCCCCCAAAAACCCCTTTTTTTGGGGTCAACACAAGAGCCCCTTGGGGGAAAAAATCCCTTTTAAACAATTTTAACCAAATTAAGAATACAAATTTCTGTCGGGGGGAGGGGGGGGGTTAAAACCCCGGGCCCCTTTCCCCAAAAACAAGCAAAAGGCCCCTTAAAACCCCCCCGTAATTGTGTTTCTCTAATAAAAAAATGTGTGTTTCTTAATTTTGTTGTGATGTTTTTTAAAACCCCCCCAATGTTACCAAGTTTGTGATACCCCTTTTTTACTTGAACGAAAAAAAATGAATTTTTTCCCTGTGGGGTTTTTTTTTTTAATGTTTTTTCTTTTGGAACATTGATTTTTTGTGGCCCGTGAAGCAAAAAAAATACCCTTAAAGGGGGGTACTCTGAAAGTATGTGGGCCCCAGCAACAAATGGGTGAAAACCCAAATATGGGTTTTTTTGGGGGCCCCCCTGAACGTTGCCTGAAATTTCCCCCCTGGGATTTGGTGGGGGTTTTCGTTTTTAATCCTGGGGGCACATAAAACCCCAAAAAAATTTTTTTTAAACAAAAAACCTTTAATATTATTTCAAATTCTTTTGCTTAAAGATTGGATCATGGTTGTTAAAAAACAAACTTGGGACAACAGAAAATTTTTTTTTGCCTTTAAGATAGATGGGGGAATATCCCCCGGACAGGTTTAAAACCCAAAAATTTTTTTGGGAAAACCCCCGACAAATTTTTTAAAAAAAAATGACCAAATTTTGCCCCCCAGGGTTCCAAGTTAATCTACAACAATTTTCCATTTGCCCCCACCCTTTATCAACCCCTTTTTTTTATCATTGTACCAATTTTGGGGTTTTTTGTATCTTTTATCCCCCTTTTGCTTTAAACCCAAAAAGGGGGGTTGTTTTTTTTTGGGAAAGAAAGGGAATTTTCAAAAAAAAAAAATTTCCCCCAAATTTTTTTTTAAAAGAAGGCCACTGAAAAAACTATGTTTTTTTTTCGCCCCCAAAAAAAAAACTTGGCCTTGTCAAAAATAACTTTCAAGTTTAAAACCAGTGGTATTAAAAAACTAAAAATTTTTCCCCCAAAAAAAACAGTACCCCCGCTCTGTTTCTTTGGGGAAAAAAATTTTGGGGCCCCATAGAGGGAACCCCCAAAAAAACCCAAAATTTTTAAGCGCTTTTCCCAAAACGAAGACTTTTAATTTGGTCCATGGAGTGAATGTATGCATTTTTTTGGTAGTAAAAAAAAATGTGGGGTTTTTTTAAACCCCTTACATTAAAAACCCCCTTTTTAATATTTCCAAATGTGACCCCCAAAAAATTTTGGGGAAAAATTTAAAAAACTTGCAAAAAAATTGACTTTTTAAAAAAAAATTAAAAATAGCAAAATCTTGGTTTTGCTTTCAGTTTGGACTTTTTTCCGGGGAAAGGGGAGAAAACTGGGATGACCCCTTAAAATTTTAAAACCCTTTTGTTAGCTGTCCCCCGCCTAACCCAGGTGGGTGAAGTGGGTTGGGGTAGCATAAAATTTGGGGTTTCCCCATTCGTTTTTTGGGGCCCCAAAATAAAGAGTTTTGAGGCCTTCAAAACAAAATTTTCCAGGTAAGTTTTTGAATTTTTCATGTACAATGTAAATTAAAGGGGGGGATTTTTTTTGGGGGTAATTTTTTTTTTGGGTTTTGGGGGTTTTTCCCAAAAATATTTCCTTTTTTTCTAAAAGGGGTTTTAAAATTTCCCCCCCTTTTTGTGAAAAAAAAAAAAAAGCTTTTTCGGTATTTTTAAAGTTTAAAACCCCAAAGGAAAATTTTAAACCCTTTTTAAAAGGGGAAAAGGAAAAAAAAGAATTTTTTTTTTCCAGTTTGGTTAAAACCCAAAAAAGGGGGGAAGATTTTTTCTCTTCCAAAAAAAAAGGACTTTTTTTCCCCGTTTTTTAAAATTTTTTTCCCCTTTGGGGATCCACTTTGGTTAGAAAAAAAAAAATACGGCTTAGTACAAAATTCTCCCTTTTCCCGTTTATTTTGAAAACCTTTGCATGTAGCCCCGTAAAGAAAAAGTGATACTTTTAAAAAACGACCCATTTAAACCCCCCAAGTGTAACATTTTTTTTTTTTTAAAAACTTTGCAATGCTTTTTTTTTTAAAAACCCCTTTTTTAAAAATTTTAAAAAGATATTAAATTTTAAAACGGGGTTTTAAAATTTTAATGCAAAAAACTTTTCCATGTTGCAAAACAATTTGGAAAAAATGTTGCACTCGGGGCCCTTAAGTTGGTTCCAGTTTCCTAAAAAAAAGGGGAGCCCATAAAAAAAAATTTTAAAAAGGCTCGAAGGGCCCTATTTGAAAAAAAAAGTAAAAAAGTTAAAAATTTTTTTTTAGTTTTTTTATTTAAAAAAAAAGTTTTTTAAAAAAATTTAAAAGGGGAGCCAAAAATAAAATTTTTAGGTTTCCCAAAAAAACTAGATACTAATATATTACCACTGTGTAAAAATTTTTTTTTTTTTTTTTTTAAGGGGGGTTTTTTTAAAACGGGGCCCCTTTAAAATTTTCCAAAAGGGGCCCCCCCTTCACGACGGGGGTTTTACCCCCCCCATTCCCCCGGGAAAAAAATTTTTCCCCCAAAAAAAATGCATCACATTGCCCCCCAAACCCCGGCCTGGGGGGGGGGGGGGGAAAAAACCCCGGCCTCAGGGAAAATTAAAAAAATTTGAAAAAGGTAAAACCCCTTCCCCAAATCTTTAACCTGGGGGTTTTTCGTTTAAAATTGGGGTTTTCTGAAGGGAACCGGTGTAAAATTTAAAATGCCATCGGCGCTGGCTTGTGTTTAGTTTGGTTTTGTCTTTTAAAAAAAAAATTTAAGAAAAAAATACAAAAAAAAAAAACTTTTTAAAATTTTAAAAAAGTCCTTTTTCATAAAGATAAAAAAAAATTTAAAATTTTCTGAGCACACATTATAGCGGAAAATAAAAATTTTTTTCTAAAAAAATTAGTAAAAAAAAATTTTTGCTATTTTGGGAAAAAAATTTTTGTTTTTTTAGTGGGGAAAAGGGGCCCCCAAATTAAATGGGGGTTTTTTTTAAAAAAACTACCTTGTATGTAAAAAAAAATTTTAATAAATGAAAATGGTCTTTTTTTTTTGTTTTTACGAGTAGATGAAAAAAAAAAACCCAAAAAATATTAAAGGGGGTTACAGAAAATTTTTTATAGTTATCATATTGTGAAAAAAAATTCGTGATATAACACTACTCAAACTCGCTTTACAATTAAAAAATGCTGAATACGGGGGACTTTTTCCACCAACCTCCAAGTTAAAAGTCCGCCCCTCTTATCCATCAAGAATATCCAATTATTGAATTTTAAAAAAAAATTTTGGGGGGTATTATATTTTTTTTTTTAACACTTTTCCCCCCCCGGTGTTACCCCTTTGGGGGAAAAAAACCCGTTCAGGGAAAAAAGGTGGGGTTTTTTTTGGTTTTAAAACCCGGGGAAAAAATCTACTTTTCGACCCCCCCCGGGTTTCCCCTTTTTTAAAAACCCCTTTTTTGGAATAGTTTTTTCCAAAAAATTTTCTTTGGCAAGAACAAGAAAAAAAAAAAATTTTTTGGGGCCCCCGCCGGTGTTTTCCATTTTTTTAAAAAACCCGGGGGGCCCAAATTTTTGCTACGGCATGGGCCCCAAAAAATTTTAAAAAGAGTTCCGGCACGGGGAAAAAAATTAAGTGTTTTTTTCTTTTTTTTTTGTATCGATCACTTTTTTAAAAAAAGTTTTGTTAAAAAATTTTTGGGTTTTTTTTTTTGAGTGTAACCCAAGAGGCACGCTTCCTCTAGGTAGTGAGATGGAAAAAATATTTTACCTTTGAAAATTTAAAAAAATTAATTTTCCCAAAAAAGGGGGCCCAAAAAAATTGGGGTTTTTAAAAAAAATTTTTTTTTTAATATAGGTTTGTTTAAAATTTTTTTTTTTTTTTTGGGCATAAAAATTTTAAAAAATCAAAGTTTTTCTCTGAATTTCAGCGGTCAGAAGGAAATATTTTTCCTCTGTGGTTTTCAAAAGGGTTTGTTTTATTTTTTAAATATTTTTTTTTTTCCCAAACCAAAAAACAATTTTGGGGGCCCTTTTTATTTTTGGTAAATCTGGGCCCCCAGATAAAAACAACTTGAAAACCCCAAAAAAGGTAACATCTTTTGGATAAGAACTTTAATTTTTAGCACAACCCCCAAAAAAAAGTTTTTATAGATAAAAACCCCCAAAAAATTTGTCCCCGGGAAAAAATCTATTTCGTCATTTAAAAATCAGGTCTCCCCCTTTTGTTTCCAAAAAAAAAATAGAAAAAAGTCAACTTTTTGGGGGGTTTTTAAAAACGGGTTTTTTTAGTGAAATAAAAAACATAAAAAAAAGGGGAATTTTTAAAAAATTTTTAAAACTTTTAAAAAAAGTTCCTTTTTAAAAGAGTGTCTTCGACGGTTATATACAAATTTTAAAACTAAGGTTTTTTAAAAGGGTTTTCAACAAAAAAAAACTTTGTTAGTTAAAAATTTTTAAATAAAAGAAAAAAATAATTTTTCCCTGTTTTTCCCCTTTTAAAGGTTAAAAAGTGACTGGGGATTCATTGGAAAGGGGGCAAGATGCCAAAAAAAAACTCACTTTTTTTTTTTAAAAAAAGTTTTTAGACTTGGAAAAAAAAAATTAATTAGAGCAATTTTTTTTTTTTTTTTTTTTACAAAAACACCCCCTTCTATCTATGGGAAGTAATTTATGCGGGTTAATGGTAGGTAATTTAAAATTTTAAATTTTATTGTACTTTTTCCCCCAAAAAAATGTCAATTTTAAAAAAAGGGGTCTCAAACAATATGTAAAGTGCTCTAAAGTATATGTTTAAGTGGCTTTTTGGGGGGTTTATTTTTGCCCCGATGATTTTTTTATTATGTAAAAAATATCAATGGAAACTTGAGAAGAAGAAGAAGTAAAAAAAAAATCGTAGAGTCTAATTCGTCCAGAAATTTTTTCAGCTCAATTTCGAAAAAACCAACCGAAAATAAATTTTTCTATACCTTAGGGTAATGGAAAAAAAAGTTGGTGGGGAAAGGGAAACATCCGGGAAAATATGGAAAAAATAAAAATTGGGGCAATTTTTTTTTTTGTAAAAAAAAACGAACACCATAATTCCGATTTCCATATTAGAAATTTATCGGAAGGTAAAACATGGAGCTTCAGTCACATCTCAAATTCAGTTCTGTCAAGCGCCTCACCGTGGTTTTTCCGCCAGCACACTGATCCGCCTTGTTGATTGGACAGAAAGTACAGCTGAGAACTCGCCGTGTCGTCATTGTACGCATGCGTCCATCGGGCGAGTAGCATGTCGGGAGGAGAGTACGATGCGTCACGTCCGGGGGGGAGGGGGTACGCATGATCCGACGAGTACCATGCGCCGTGGGTATTCGCGTCGTGAACCTCGTCGACTCGCTGTCGCGTGGTTTCGGCGTACTCGTGTTACTGGACTCGGGAAGTTCCGCGTCCCGATAGTAGGGGGTGGCCCCAGCGTGTGGCCGGGGGATGGCTAGCGCCGTTCACATTTTCACCTGGGAATGGAGATGGTTTTGTACAGTTCTGATTGGCCGCCGCCTCGTGTAAAAAAACGCGGGGAATTTTGGTGTGGGAAATTTTTTCGCGGAAATTTCCCTGTATCGTGTACGCGGGGGGAATTTTGGGTGGTGTTTTGCGGGCGCGTCGGATTTCCCCCCGGAAAAAGCGCGTGCGGGGGGCTGGCGGGCGGGATGTTATCGTGACCCTCCGGCCCGGCTTGTTGGCCGCGGCTTGATTTGAGGGGCGTGTTGTCACGCGTGCCGCGCCCCCGCGGGTTGAAGTCACGCTCGCCCGTGATCTGGTATGCTTCTTTTCCCCTGGACCCAGCAGGGGCGGTAGATAGGGTCCCCGGGCCCCCAGTTCCGTGTCGGTTTCAGAGAGCTTCGGAATTTCTGGAAAGGCGCAAAAAAAAAGAAGTATTAAGTATAAGTAGTGCTTTATTTAGACTGGTCAGCGGGAAAAACAGGTAGTCCCATTATGCCAAAAAGTTCAGAAGGGGGAAAAAAGTGATGGAGATGACCAATTGAATGATTTCTCATAAAGTATTTTTCGATATTTTTTTTTTTTACTTTTATTACCTTTAAGGTATAAAATTAAATTTTTTTTTTCTCAGATTTCGATAAAAAAAAAATCCAGTTTTTCTTATTACTTTTTTGAAGGTCAAAAATCCACTTGAGCAGGATCTGCCACAGCCCGACCAGCAGGTGATAGCCCAGGCTACCCATAGAGGGCTCCAGCCCGCCGTGGCCTCCCGGAGGCATCCCCGGGAGTTCTCGAGGGAGCACACCATGGAACCCACTTCCAGCGCCTGTGAGAAATTTTAAAAATGTTATTATTTGGAGAATATATTAAATTTTTTTTATTTTTTTTTTTAAACAAATTTCTTGAAATATATTTAGTTACATATAATTTAATAAACTTTTTACGGGATTAATATTAATTTTGAACCATCTTAAACTTTTGTTATTAATGTATTAATTCTTCCGATGAATTTTTTATATTAGAAACTAGCCGTTTGCCCGTGCTTTGCACCCGGGGACTAAATTTCAAATTTTACTAAGGCATGGCCGTACTGCTGGACAGCAATGCCTTTTTTTAACTTTTTAAATTTTCTGGACAAAAGCGTTAATGGTTTTGGGGGGTTAAATTTTGAGACATTTTTCGCTATCTCTTACCGTTTTGGCTAAACAACTCCGGACAAACAAACATAGGTAGGTAGTCCTTTTTTACTTTCCTTATCTTATAATAAGGAAAGTATTGTATTCGTCGAAAATTTGACCTACCCAGTTTTTCAAATTTTTGGCGAATCATGGGCCTCGGATACCAAAAAAGTTGTTTTCAGCCATTGGTCCGTGCGTCTGTTGTCTGTCAGTCTGTCTGTCTGTTTTGTCTGTCTGTCGTCTGTCTGTCTGTCTGTCTGTGTGTGAACAGGTTCTCAAGAACGGTAAAAGCTAGAGACTTGAAATTTGGTTACACAAATTAATTTTTTACACCAGACGAACCACGAAACTTTTTGGTTTGAAATCGGCCGCATTCTGCGGCCACAGGGCCGCAAAAAACTAGCGCAAGCCCGCTTCTTTAAATTGGTTAAAGATACAAATTTTTTTAGAGAACAACATTTTCTTAGATTAAAAAAATAATAGGGGTCTATTTTTGATCATTTTTTTTGATTATCTTGAACTTTTTGGGAAATTTCGGCCCCAATTTTACCGGTATTTGGGGGGGACCCGCTTTGACTAACTTTTTTTTATTATCCACATGGGGGTTGTGACATATCAAATTCAATGATTTTGAAGTGCTGATTACGAATTTGGCATTGGTTTTTAGTTATCTGTTACCGTTGAGTCACCAGTGGGGGAAATTTCCCGACCCCTTTTTTTGGGGGATAAGGAAAGTCGTTGTGATGTTTACACCAGATTTTTCTGTTTTTATAATAGAGATTGTGTATAAAAATTTTTATTGTTTTTTTATTATTCCGACTTTGTATTTTATTTGTTTTCATTTATTTTTTGTATTTGTTTCTAAGTAAAAGTCCTTATTTTACCCCCCCAAGAAAGACGGGGGGCTATGAACCAAAATGGTCTTCCAGAGAAGTTGAGGTTTTTGCCCGCACAAACTCGAAGTCGTTGGGGACAGACTCTCCAGTCCATAGACCCAGATAAAAGCCCACGAGTTCCAGCAGGGTCGATATGAGGACCAGCCGGCCATGACGTAGTGCTCTAGGATATGCACGATGGAGAGATCACCCTGTAGAGGTAAATAAGATAATAGTAAAATAAATAAGGACTATCCTTGTACATGGGGCCCCAGATGAAGCTTATGTCTCCTCAGGGTCGATATGAAAACCAGACGGCCTATGACGTAGTGCTTAGGATTTGCACGTGGAGAGTTCACCCTGTAGATAGGATAAATAAGTTTTAAAGTAAATAAATAAGCACTATCCTGTACATAAGGACCCGAAGAAGCTTATGATCTCCTATGGATGGATATGAGGCCAGGGACACCTATGACGTAGTGCTCCAGGATAGTACGATGGAGAGATCACCCTGTAGATAAAAAATTTTATATATAAAAAAAAAAAAATCGTACATGGGACCCAGATGAAGCTTATATCCCTACAGGGTGGACATGAGAACCAGACGGCCTTGACGTGTGTCCGGGATAGGGCACGATGGAGAGATACCCTGTAGATAGATAAAAAATATATAATAAATAAATATTAAGGAAAAATTACTGTATATAGACCCAGATAAAGCTTATGATCTCCTACATGGTAGTTATGGGACAGACGGCCTATTGGACGTAGTGCTCTAGGATATGCACGATGGAGAGATCACCCTGTATTAGAGAAAGGAAAAAATTTTATATATATTTATAACTTTAGGTATAATTAACGTCGAAGCACAAAAAATAAAAAAATAGAATTTTTATGAATTTCTAAATTTTACCCAGACATATATTTTTTTTAATTTTTTTTTTGTTTTTCAAAAAGATAAAAAAATGTAAATAAGGAGCAAGGACTCTGACTGTTAAGTCTCCTTGTAAATAAATATCATTTAAAAAAACTGTAATGGTTGAACATGATGGAAAATTAAAAAAATTCGTCCATAGATAGGGACGGGCATCGTACCATGACAGAACCCGCGTTTCCTCTCATGGGCTATGCGGGGTCTTCTGCATGAGGAAACTTTTGGCTCTAGGTTTCTCCTGGTACTGTAATGGTTAAGTCGAAAAATTTTTAGAACATACATTACTCACCGGCAGAGCAACCCCGCACTGTGAAAATTAATATTTTTTAGAAATTTGATTATCACCGGCAGGGGCAGCCGAAATGTCAAAATAAAGCCCCGGTGCACACCCCCCCAGTCATGGCCCACCCCGCGCCGCTTCCTCTTCCCCTCCACCCACGGCACAAAGTGGGCCACCGTGTAGAAACAGGCATTCTGGAAATGTCAATCGAAAAAACAGAATGGAATAGATAGAATAGAATAGAAAATTTCCTTGTTTTACTGCCAATGGGACCAAAAAATCAGCGGGCTCAACAAGGTTTTTATTTATTTTCAAATTTTTTTTTTTTTTTTAAAGATGATTGTTTCACAGCCTTTTTTAATTTCGTAGATGAAAAGGAGCATCCCGTTGTATGCCTAAAAGTTAAAGTAAAGTAAAGTAAAGTGAAGCTTTTATTTGTTGTAAAAACCCAGGGGGGGTATTAACAAATAGTCAAAAATAAGGTTAAAAATATAAACTAAAAAATAATATTATATGTAAAATTATGAAATTACATTTCCAAAATTTGATCCGGTATTCTTTTTTACTATAGGGGACTGATATCCTGCAAAAGATCATTCAGTTTTACTTTAAAAAAGAAACTGCTTCTTTTTGTTTGTAGTGATCGGGGTAGAACATTATTAAAAATTGTTTTCCCTCAAATATGAAGGATTTCTGTTTTATTTAAGATAGGAGCAATTAAGTTAGATTTATTTCGGGTTTGGATAGGAATGATTTTTGTTGGATACATTTTCTTTTATTTTATGAAAAAAGTATCAAGAGACGAATTTATATACAACCCAAAAAACCGTATGGGATTTTTAGTCTTAAATATGGATCTACAAGATGTTTGTTATTCACTCTATAAATTATTCTTAGAGCTTTCTTTTGTAAAATAAAAATTCTCTCCAGGTCATGGTCATTAGCCCAAAATTCTATACCATTTTTTTTTACGATACTCATAAAAAGTGAATGGTACGTTAAAAGGGACGATTCCTCTCAAATTGTACCTAGTTGACTGAGGCATAAGGGGCTGAATGTAACCTGCTTGACACCTTTTTAATATGAGATTTCAACTCAGTGTTTCATTGATATTCACCCCCCAAATTTTGGGGTTGTTCAACTTGTGTAACAACGAGATCGTTGACTATGACATTACTTTGAGGGGTGCTACCACTTGAGAAATCTATGAATACTGTTTTATTATTTGTGTCAAGCAGTTAGCCCAAACCAATCTAAACGTTGGTCATGATATTATGGCACTTTTCCATCAGTGATTGGCGGTTGTCTGCGCTCACCAATATGGAAGTTCATCTGCATATAGGGTGAGCGATAGGTCCGGAAATGTCCAACCAGATTCATTTATATTCTAGGAACAATAAAGGGGTCCCTATACTTCCGGTCGGTACCCCCGGGAAATACCTCCAACATGTCAGAGTTATAGCAGTGGCTCTCACCATTAGTTCTCTTGTCCCGTGACATATTGTTCTCTTTAAAAAGAATGATCTGAACCAGTTCAGAGACTCACCCCGTTATACCATATACCTCTAGCTTCCCCCAGAAGAATTGATATTTCCAAACTTTCAAAAAGCTTTAGTCAGGTCGCAGAAAATACCAATTACGGGCATCCTCTGGGGACAGTCTAAGTATAGGTTATGAGGAAACTAGAGATGGCTTAGTGGTAGAGGTCTAGGCTTGAAAACCAAACTTTTTCGCTCACCAAAAGGGGATCTGTTTTTGGAGGATATGATAAAAAACTGCGTTTAACCTTTTTTTCCAATATTTTAGAGAAAATGGCAAAAGCGACAGTGGTCGATAGTTCCGTGGATCAGACCTGGAAGATTTCTTAAAAAAAAAGGAAAAACCTTCGAGATTTTAATGATAGGAAATACCCATCTTTGAAAGAAGCGTTAAAAAAAGTCCATTAATGGGTGGAGCTAAAACATGATTTTTGTTTTTTATTAAAGCTAATGGGAATACCGTCCCCCCAGTTGATTTTGTATTGTTGAGAGTGTTCACTTTTTTAACTATTTCATTTATGGTGTTTTTTGAAGGTAAATAATTCCGTGGTACAATGTTTGGCATGTATGAGGTTGGGTCTTGACGTCTTTTTGACATTTTTATCTGGCAAAGGCAACTTTTTTTTAGAAATTTTTATTCTACAGTTTTGGTATTTCTTGTGGCTCAATATTTTTCGTCATCAATAAACCCAGTTCTGAAATAAACTTTCTTGTTTTTTATTTGAGCGTCCTTTCTTTTCATTTAACACTTTCCAAGCCCAGCAGATCTGGCTTTTGGATCAGCCGCATAATCCGCCTCCTATTATCGTATATTTTTGCCTCTCTTATTCCTTCTTAAGGATTTTTGGTTATTTTAAAATAAGTTTTAACGCTTGGGGGCTTTAGTTTCTCTGCTTAACAGGTAAAGATCTTTCTTGTTTTTAAGAGATCTCTTTATACCTCCCGTTAATCCATTTTTTTTTGATAACGGTTTTTTATGAGTTTGAACTTTATTGGAAAAAATGTTTCGAAAAAGTTCAAGATAAATTTCATAGAAAGTGTTCAATTTTTTTATTTACCCTTTTTACTGATGTATCACTGTCCCAGTTTTCACTAGAGATCTTCTCGGTGAATATCATTTTATTTTTTAAACAGAGAAAATTCTCAACTTTTGGTATTACCTTTAGGAGGCGGGATCAGTGAGGTTCAAATTAATAACTTGACAGTGATGATCAGATAATCCCGTAAATTTTTTAAGGCTAATTGAATATTCGTTTCCCCTCAAAATTTTTAAAAATATTGTCCAAAGCAGGAAGAAGAATTGTTGTGATACGTGTGTTTGGTGTCAATTTAGAGGTATTAGACCAAATGATCTTAGGGAAACCCAGAAATCATCTCTGGCGTGTGTTTCACAAAAGAATGTTCACATTAAAATTCCCCCGGAGAACAATTTCTTTTTAGACAAACAACCTCATTTAAAAGGAGGGTTTTAAATCATGCAAGAAAATCTTTTAAGTCAGAAACTTTATTGTTGGATCTTAAAAACCAAAATTAAAAATTGTCCCGTGACTTGATGTTTTCAATTGCAACAAAATTCAAATTTTTGGAACTCTTTGGGAGGTGTTTTAAGTTGGAAAAACTTGAAAAATCGGATAAGAGAGAGTCCTTGCCAAGATTGGCCCCACCCCCCCCCCTTCCCCAACAGAAAGTGGGGAAATCTAAGAAGAGAAAAATCCCTCCAGGTGAATTTTTGGAAGTTCATCCCGTTTGAGATGTGTTCCTTGTAAGACATATAACCCCCTACTTCAACAGGTGTTCATCCAATATTTCGGACAATAAAGTCTCAATCTGGGGGGGTTTTTTTTACGCCCAAAAATTGAATATTGTGATGAATAATACCAACTGTTTTTTGATATCCATTTCCCTTTTCAAATATTTTTTTGCTAATTTTCTTTTTTTTATAGGATCTTTTGCTTTGTTACTGGCACTTTGTTGACGGTAGGAAATAAATTTTTTGTGTTGGTTTCAAGAACTTTCAAAGAGCGGAGGAGATTCCTCTACTTGTGTAGAGTCGTCGGATAAATGGAAAATTTGTCTGGTGTTGGGTAGGTAAATGGGATTAGATAGAGGTGCATAGTAGGGTCATTGGCGGAAAATGTGCAATGTTATTTATAGAGGGCGGTAAAAAGTTCTGATTTTGATATTGTTTAAGAGGGGGGGAAATTGTGTAGGTTCACTGAGATCGGGCCCCTTTGTCTGGTAAGTAATCACTAATTTGATTTGGAGAGGATCTTTTACTACTAGGTAGACTAGTTTTACCTTGATATTTGTTGTATTTTTTACTGATATCTTTTTTTATTTTTAGTAGTTTTAATTTTACCTTTTGAGTCATTTTTTTATATTTTTTTTATTATCAGTTCCTTTTTTATGGACATTCAAAAATTGACTTTGGGTTGGAGGCCCCTGGTTTAATTTTTCTTTCCCAGAAGGAAATCGATTTCCCACTCAAATTTTTGGGAACGCATTGCAAAGAGCGTCATAACCTTTATTTTTAAAATGAATTTCGTCCGAGCAAAATGTGTTCATTTAAAACTAAGTTAGGACTAGTCAGTAGTATTATGGTGTTTTGGTATTCTTGGCAATTTTTATTATTCGGGTCTCTTGATACATTGTTTTTTTTCCACTTTTTGTAATACAAGGAAATTAATATTGCTATTATTTTACATGAGAAAGATTCACAAATTCTGAAATAAAATTTGCTAATTTAGACCATTTTGTTTTAAATAAGTCATTAGTTCCCGAAACCGGACAATTGTATCGGAACTTTTTTATTTTGGCTTTTGAGCAAATATTAAGTCTTTAATTGAGAATAAGTGAAACCAGAACCAAATTTAAGCTCAACATGTCTTTGATCGACTTTTAATTGCCTAAGTAGGTGACGCTTATTTATATTCTCACTAGGCTATCACCAAAACAAAAGTTCTATTAATGGTATCAGTGAAAAAGTTCCCTCTTATCTGGAAATTTAAAGAGCCCTTATCAGGAATAATATGTTTATACTCTTTTGGTATATTATGAGCTTTGTCCGGAATAATATGGTTTAATACCCTTATCTTTGGGACTTATGAAGCATTACAGAAATAATATGCTTAAAAACCAAAGACAATTAATTTTAACTTATTTGGGGATATTTTTTCCGTGTTGCTGAAAACCTGGTTTTTAAGTTCCTTGCAAAGTCATAGAATTTACTACATTGCAGTTTTCAAAAAAACTTTAATAGGTACGTTCTCAACATATCAAAAAATAACCGGTATGGGCATCACCGCGCGTTGACAGATTATCCCCTTTTTGTTTTATTTTGGAGCTACCCTTCAAATTACTGTATCATCCCCTAATTTCCACAGTACTATCGGTTTCTACTATTGAATGAGGGTAAAATGAATTGTTGAGATTATAGCTGTCTGGAGGGAGGTGAGTTTGAACGGGGGCGGAACAGGTGTCAGTGAAGGAACCCTTTTTTAGTACTTTAATTTTGATACAAGGGGTCAATGGAAGTTGGGTTAGTGAATCTGAAGTTTTTTTGTCAGGGGATCCCCCTCATGTTCTGCTATTTTTTCACAAAAAATTGGGCAACTTCTCTGTTCTTTTCCACAATTGTCTTTTCGAGCTGAGAAATTGTGTTTCTTAAAATTTTTTTGTTTTTCTTTTCATTTGATGAATCTTCTGCCTCTTCATTTATCATTGATTTTTTTATACATATCTTTTTGTTGACTTATAGCTTTAATTTGTTTTCCGTTCTTGAAAAAATGAGATTGCAGCTCCTTGATATCTTCTGTTTTTGGTTATTTTTGTTTGAGATTCATTCAACGTTCAAGCAAATTAATTATAAATTTGGGCATGAGCGATTCTGGAATATCAAAAACATTGTTAAGCTTTTTTTATAAAATCTTCATAAAATAGCCTAGCTTGTTCTTGAACTCTTAAAGTAGACTTTCATTGTAATTATGCATTGCAATTTTGTTTGGGTAAGTTCAAATTGCTTTCTTGTAAGAAACCATTGTAGTGAGGAACAACGATTTAAAAAAATTTTAATTAATTATCAAAGTCAAGAAAATTTTATTTTCCCCCGGCGCGATTCGAACCGGGGGACCGTGATCGAATCTGATGTCTTTAGTAGTTATGCCCCAAAATGTCAGATGGCGGAGGACGCGGATGAAAAACAATAAAGAATGCTGTAAGTCGGTATAGCGTCACAAAATTTAAAACTATCAGTTTCAAGGTCATTTTTAGATAAAATTATGTAAGGAGTTTCTGAAAAGGGGGATAGTAGCACTGATTTAAAGATTATAGCTTGTTTCCTATTTCAATACACATTTGTCTCTTTGTTAGATGCACTGATAACTTGATTATGTAATGCCGAGAAAAAATGAGCAAATTTTTTAAATTTTTTACCAATAACTCGTTTTTAATTTTTACCAAAATATATTTTTGAATAAAATTAATGAAAAATTCCAAAAAAAAACCTTTAAATTTAGTGTAAAAAACGTAAAATCGTCCATTATTATTTAGAAAAGTAATTTTAGTGGGAGGCGATCTGATGCGTGCACTCTCACAAGAATACTCACCTCTGTTGGGCGAGAAGTGACACAATACTTCCCATTTAGGTGCTGGGTCAACACGTGGCGCACCGGAAGGTATCCCTTACAAACAATTGTAACCAAATTAAGAATACTCGTACAAAATTTTTGTCGGCACGGGGGATTGAACCGGGACATTCCGCATGGCAAGCGAGTGCTTAACCACTGTGGAAGAGATTGCCACAGGCAATAACCCCGCCCATTTACTTATTTATTTTGTCATTATTTTGTTTGTTTTTCTTAATTTTTAACTGTTACCATTGTACTCTGTCCTCCTAATAAAGCTAATATTATTATAATAATAATAATAATTAATGAATATAAACTTAAGAACATTAAATGTAAAAAAAAAACCCTAGAAAATCTTTTCAAAAAAAACCCCTAACAAGTACTTCAAAAAAAACCCTCACCCCGTGCTGAGGAAGCCGGACAGCAGAATGACTAGAAACACGAGCGTGGCCCAGACTCGCGCCAGACTCTCGTACGAGTGGACCATGGTGTCGTAGACCAGCGTGAGGACCAGGAGATCGGGGGGTTGCGAGGCGTGGGACGTGGGCGTGGAGGCGTGGGTCGTGGGCGTGGAGGCGTGGAGGAGGCTGAGCCAGGAGTAGACCAGGCAGACGCAGGCCAGGCCTGTGAGGAGGTTCATCAGGATGAACAGCACGGAGTCCTGACGAGATAGAATGAATTTTTTGATAATTTTTTTTTATTTTAGTCTTCATTTGTTACAAGTAAAATAAAATTAATCTTAAAATATACAATGTTGGAAAATAACAAAATCAGTCCTATTGGACTGAGCCCTCGCTAATTAGAGTAAAAAACTCAAATTAGGGGTATTTTTTTTTTGTTTGATAATAATAAATACCGTTAGGTATTGTAGGTATATTTACGGTACATGACCATTGACCAATTTACAGGAGACAACAATGTTAAAGTATTTATTCATTTATTTAGAAACTCTTTATTAGTGGAACAAAATATACAGACAAATAATGGTTTAAAAATTAAATATAAAAATTGACAATATTAATAATATAAAACAAGAAAAAAAAAACCAAAATATAATACACTGTCCTAACTAAAGGGCGGGGTTATTGCCTATTTGGGAATCTCTTCCACCCAAGTACACCGCCATATTATTATATTTACTAATCGATTAGGAACTAGTTCAAATAATTTAAGAGAAATGCAGGCATTGTGTGGAATTGGAACCACCGGATCCCTACGCTACCTAGAATAACAGACAAGCGCGTTAACCACTCGACTATCAGTGCATCAACTTATTATTATTATAAAAACACTTTATTAGATAAAAAGACATTTGTACAGTACAAACAATTATTATAAAAAAATAAAAAATGAAAAAAATATAAAAAAAAAAAAATTGAAAAATATATATGTATAAGAAAGAAAGTTATCTTATTTGTGTTAATCATTTTCATAATATCACAACTACTCAAACTCGCTTTACTAAATCCACGCTGAAACTTGGACTTGAACCACCGACCTCCAGGATACAAGTCCGCCGCCTTATTGATCAAGTACAATTACAATTCGTATACGACCTATTAGGACTTGAAATCTTCTTTTTGTTCTCTTCGTCTGGGGGTGCTGCAGTTCCGCAGCTCCTTAGCACCAGCCGCCCCTGTTATTAAATTATTATAAAAATTCACACAGACTTTGAAATATGTTCAACAAACCCCATGCCCTTGTGAGTTTTTTTATCCCGCTAATGATGGTAAAAATCGATGATTATTTGTTTACAATATGTATTACTGTCATGCAGTCATGCACAGCTATTTTTTTATTATTATTATTTTATTTTTTTTAATGAGTGTTTCACCTTTATTTTTTTTAATTAGTGTTTTACCAGCTTTTATTGTTTCGTAGGCATTCGTAGCCATGAAACAGCAGCTCCTGTATACGCGTGTAAAACTGTGTAGGGCGATGTTGTAGTTAGGCCCATCCCCTAGTATGCCCCCCCTCTGATGGGCGAGAAGTGACACAATAGTTCCCAATTAGGTGTGGGTCAACACGAGCGCACGGAGGGTGTGCCTTAATTTTTTTGAATACTACACACATAGATAGACATACACACTCTCTCTCTCTCTGTCGCACGCACGAACACACACACACACTAACACACTCTCTCTCTCTCTCTCTCACACACATCACACACACACACACACACACACACACACACACACACACAAACACACGCACGCACACACACACACTAACTCTCTCTCTCTCACACACACACACTCCCTCTCTCTCTCTCTCTCTCTCTCTCTCTCTCTCTCTCTCTCTCTCTCACACACACACACACACAACACCTCTTCTCACACACACACACACACACACACACACACACACACCACACACACACACACACACACACACACACACACACATCGCATACAAATATTATTTTTTATGGTGGTTATGCCCGGAACCCCTTTTACACATTACATGCCATTCGCATGTACTCGGTCAGAATTTTCCGCTCCGGCCGGGATTCGAACCGCAACCTCCGGGTCAGCAACCAATGCTCTTAACCACTGAGCCATGGAGGACGGATTTCATTTACCTAAAACGGAAGGAGAAAAGTATTTATTTAGAAACTCTTTATTAGTAGTTAGTAGAACATTATACCTATATGTATAGACAAATAATGGTAAAAATTAAATATAAAGATTGACAATATTAATGATATAAACAAGAAAAAAAAATAAACAAACAAAACAAAATTTATACAAATGTCCTAACTAAAGGGCGGGGTTATTGCCTATAGCAATTCTCTTCCACCCAACCCTTATTTTTTTTCCATTTTCGTGTTTTCCACCATCTTGTTTCAGCACGCTATCGCTAATTAGGCGTGTAATTTATGGTTCATCTAATTACTTATTTTATTTTTTAAAAAAATATGGAGAAAAAAAAAAAAAAAAAAAAAAAAAAAAGCAAGAACTTTCGAACAAGTTAAAATTTGATTTGTTTTTTCGTTAAATTTTTTTCGACTGTTCGTCCGGCTGGCTGACGAAACCGACCAGAAACTAACATCAACAGAGTATGTCGAGTTATAACTTGTTCGAAAAGTCTCATCATAAGGAGTTATTATTAACAAGAAAAATTTTCTCCATAATTTACGGTTATCGAGTTATAGGTCAAAATATATGGATATTACGCAGGACGTCCGACCCTGTATCTCGAGAACGGTAAGTTGTAGCACACTGAAATTTATTGTAATGAATTTCTCTTAATAAGACCTTTAAAACAATATGCCACAAGATATACCATTCTATTTAAGATTTTAAAGTTGGTCCATGCCCAGCCTGACTGGGGCCTTGTAGGCAAAATTTTTTTGGCTGAAAATCAATCCCCTAAATATAAAGGAATACGGGTTTTTGCGTTTTTTGATATTCTGAGTCGTTTTCGAGAAACCTAGGCCTGGGTGAGACTTTATGAAGACCCTGTATAAGTGTTTAAATATAATGAACAGACATATATTCGATAGATCTCTACCCGATAACATCATTGCTGAAGCTCGAAAAATAACTAACAGTTTCTTTGTAAAAAATTTGAAAAACAAAATGGCCGAGATATTTTTGGCAGTCATCAAAATGTTGATCTTCTGGCTCATCGTCGCTACGCTTTTCATAGAATTCGTGCAGGTAAGAAATTAATTATTCATTACTTACGAAACCGACCTCAGTGGCTTGATCGATAAGGCGGTGGACTTGTAACCCGGAAGTCGGTGGTTCAAGTCCCGGTTTCAGCGTAAATTTTGTAAAGTGAGTTTGAGTAGTTGTGACATCACGAAGTGATTAACACAAATATGATAACTTTTTTTTCATTACTTGCTAAATTGGTTCACAGAACCAATAATCTATAGGTAGTATCTAAAGTGTTGTCGTTCTGTTTTTTCAGGCCCTTCTAATGGTAGTATTTCAGGCCCAGAATTGGTGTTCAATACCCTTACAAGAAGATTAAGCTTTCTTGGCTTTTTGATTGATCTAAGCTAGGTCTACAGTTCACAAAACCACTATTTATTTATTTTAACCTGAACTTAAAAAATCAAAAAGTATATAGGTAATTATTTATTATCAACATATTATTTAGATATATTTTTTCAATTATTTAGTATCTACGTAAAGCATCACAAGTATTGGCTTTTTTGTTTGTTTCAGGCTCTTCCATTACAAGTTAAATCCGTTGATCAACCTGTATTTGGACCGGCATAGGGCTGAAAAATCTCCTAAAAAAAGGAATCGTATTTAAAATACATAAATCATGACCGATAACGGTCCTTATAAATATACATATAATAAAATAATGGTAGAATATATTTTTTTAGAAATAAAGGTATTTTTTTATCTCTTAAAAATGATATAAAAAATATGAGATAAATTAATAATGATAAAAGAATAAGAGATATAAGAAATAAGAAATAAGAATAAAGAATAAGATATTATACATATAAGCATATGTCCTAACTAAAGGGCGGGGTTATTGCCTAAGGTTATTGCCTTAGTGGAAGGTGACCGCCAGGCGAGGTTAATGATCAAAGCATTTTCTACCTCCTAAACCTCAGAATTTTATTATTTTCCTCACTTCTATTCATTCTATCCTAGTCCATGTCTCTTTAAATGAGTAATTATGTAATTTCTATCATAGTTATGTTATATGTACCACGATATTTTGTTAAATTATGTTTAAGTCTTAATAATTTAATTGTAATCTTCTGTAAATTGTGCTTAATGTTTCACGAACTGCATAGTAAAACACATTATATTATATATTATTATGTGGTCACAATCTCATATTAAACCCATTGCCTACCAAGCCATTTTTATGAAACTTGCCCTGGGGACCAAAGGTATTTTCCTCAAAATCACCTGTCTAGCATATGTGCAACATGCGGTCCCCCAGACAAAAAACCCATATTTCCTTGTCACTAGGGACCGTGTATAGCATATGTGCTAGACAAATTGTCTTGCATATATGCTATACATGGTACCCAAGAAGGTTCAAACGTGTCCATCATATATACAACCCGGTACCCAGGCAATACCAGTGTCTTGCAAATGTGTTACCATGGTAGACAATGGGTTAATGAGGAAAAATTCATGCACTGGGTGGGATTGGAACTAACTAGCGCGTTAACCACTTGACTACATCTTGGGCTTACCAGAAAGCGTTATTCTTGGCATAGAGTCGCCCAGCACAGGTGGTTATGTTTCCAAACCCGACGTGGGTGGAGAGAAAGAATTGTATCACAGCATAGTACCAAATCTGAAATAAAAAGTACCAACAGCAAACAAAAATTAGAATTAAAATCTCGCTCAACCAGCAAACCGAAGAAGAAGAAGGGAAGAAGAAAAAAAATGGTGTGGTTTTAAGCAAAAAAAAAAAAACAAAAAAAAACAAAAAAAACACTTTCAATGGAACTCATTTGTTTTATATCATTTTTATCATCATAATGATTATTATTTTTACTTCTTCTTCTTTTCTACTCTGTCTTATCCCGCTNNNNNNNNNNNNNNNNNNNNNNNNNNNNNNNNNNNNNNNNNNNNNNNNNNNNNNNNNNNNNNNNNNNNNNNNNNNNNNNNNNNNNNNNNNNNNNNNNNNNTGAAACCATTGTCCAGTCGGCTCTCAAGAATTGAAACCAAATTGCGATCGAATTTAAACTCGGGCTTGCTTTTATTCAATGAACGCAGTTTTGAAAGAGACACCCAAATTTGGAACTATGAATACTCGTAATTATGGAGCCGAAATTCGGACTGTTTGGACGAATTTAATGTGGAATTGATGTATTTTTTTATATATATTTATTTATTACAGATAATCCTATATTTCTTTATTATTATTAATACTGTCATATTATATTTTATTTATTTGAACTATTAGTGATAATGATAACCATAATATAACATAACCCAGAAATCAAACATCTTAAAGTTAGCAACAAAAAAAAAAGAACAACAACTAGATATAAGCTATCATACAGGATTGCCATTGATCGCTATGTCACTTTTTGAATCGGATCTCGGGTCTTGTTGAATGACCTTGAGATCTTGACTTGACCTTGCTGACCTTGGCTATAGTAATCAGTGAGAGAGATAGAGAGACGGAGGGAGAGAGCGAGAGAGAGAGAGAGCGAGAGAGCGAGAGAGAGAGAGAGAGAGGCGAGAGAGAGAGAGAGCGAGAGAGAGAGAGAGAGAGAGAAAGAGACAGAGAGAGAGAAAGACAGAAACGCGAGCTTAGGTCGTTGATAAAATTCATTAGAATAGAAGTGGATATCTTTCTACTTGTTTGATATAGTGATTGATCAAGGATAAGCTGATTTATGGATAAAATCTCAAAAACTAACATAAAAAAAAAAAAAATTATATGAAACTGTAGGTATGTACCTATGTATGTATGATTTTATATGTGGTGAAGTACAAAGCCTCTTCACCATTTTTGTGGGTAGCGCAGCATTACAAAGAGCCTCCTTCACATTTCGAATAATTCTATTACATTATTTCCTTTTTACTCTGCTGGTAATGCCACCACTCGTCGCTACCCATACAAGTAACTACTCATTTTTTCTCACGAGGTATGAATGGACCCGAACATCCAAGTCCAGATCAGAAAAATTCCTGCTCCGCTGGGGATCGAACCCAAGTCACCATGCGTGCAATGCCTAGAATTAACGAAACTAAAACTAACTGGTAACATTTCAAAGAAGCAAAACTTCTTGCGCCAAGCTGGTTTGAACCCTCACCTGTTCGGCTAAATACCTAACCCATTTTTTATTTTTTGGAAGATGAAAATTTCGCCAATTTTTTTTACAATTTTCAGTTCACCTAAAGTACCGGCTCTACCCAGGCTTTGTGAGGTTAATGTGGGTAGCTGGTACGATTCCCAGCGAATGGACGCTAAAACCCCCGTCCTAATCAGGACGTTAAGTCAAATAGAATCGTAGGCGTTAGGAAGGGAATCCAGCCGTAAAACATGTGCCAACCGATCTAAACCATAAGGTTGAACAATGCCGACCCCAAGTTGAATTGGGAAAAGGCAAAGTGAAAGAAGAAGAAGATGAAGACTGTCAGTAAAGGGACTCTTTCCAGCGTTGATATTGCGTTGAATGCACCGGTTCTCGTAGGATCACCGAAGTCAAGCAACGTTCAGCGAGGTGAAGACTTCGTGATGCTGGGATTCCGGCCCAACCCAGGCTGGGTGAGATTAATGTGGGTAGCAGGTGTGTGAGTTTCCTGCGAATGGAGGGTAACAGCCCTGTCGTATATGACCATGCAGTTGAAATGCGACGTTAAAACCCAATTAAAAAAGACTCTTAAGTCTCATTCTTGGATAGTAAAAAGAGTATTGTATTGTATAAATTTAATAGATACGGTTGTCAATAATCATCTGATCACTAATTAAGTGAATAAAATTTCACGTTTGATATAGATTTTATTTAATTATTTATTTACACTTTATTTTTTATACAAAATTATCAACAATAAATTAATAACAATATATTTAAAAAAAGTTTAAAAATATAGATATACAAAAAAAAACAATTGATATTTACAATTGTTTTGTAATACGGGGGGGCGAATTTAATGCCTGTGGCATTGTCTGCCACTTAACCCCGATCGATATTTATGTAGATATCTGATTATGTACATTTGTACATACATGTATGTAGGTGCCCTGATTCGGATCTCAATTTCTTAATCGCTTAATCCGAAGTGTGACAGAAATCGATGTCAGACAGTTTTATTGGTCTGAATATAAACTAGTATCAACAACATGTATATAGTATAATTATACTCCTCATAATTATATAAATATATATATACGTATATAAATTCATCGTGTACATACTGTACATGTGTATATATCTTCTTCTTCTTTTACTCTGTCTTATCCCGCTCAAGCAGGGTCGGCGTTATTCAACCTCATGGTTGAGGTTGGTTGGTTTTGGCACATTTTTTATTTTTACATGTGTGTATATGTATTCCTCACAATTATAATAAACAGGGTGTCCCATTATAAACGAGACATTCAAATATCTCGAGAACTACTGACGATAGAAAAAAATCTGTACAAGATCATTTTCATAGCTCTAAAGGGGACATTTGATGGTGACTTCTAAAAGTTTCTCGGATGACCCCTTCAAGGTTATTTCAAGGTCAAATTTAGAATTTAAAATGGCACCCAATATTTATGATTTTTTTGAAATCTAAATAAAATTTTAGGTTTAAACAAATTCTTATTTGTATAATTAGTCACACCCAGTTTCACACCTTTTAGAGAGTGTTAGATTTTTGACAAATAACTACTATGCCTTAATTATATGTTTGGAGCTGAAGCAGTCATCAAGACGAGTCATTAGTCAAAATTATAAACAATATTATTGAATGAAAACCTAAGGGCAAAACTATATAATAATAATAGTAATAAAATAATAATCTACAGCACACTCGACAAAAATAAATATAAATAAGGCGATAATAATGATATTATCGCCTTATTTATACTGCCCGATTAAGTCCCATTATTCTAGCAGTAAGCCCAAGACGAATTTTTATGTGGTAAAAAAAAACCCATATGGGAAGATATCTTGTCATGTCCCGGCTGGGTTTCGAACCCGCGACCTCTGAAATCTCTGAATTCACCGAGTGCTGCCTTTACCACTGAGCTACCGGGACAGACTCTATAGTATACACAGGTACTCACCAAACTTTGTCTTCGTTAAAAATCAATTTTGACGGTTTTTCTGTCTTACCTGCAATCAAAAAAAAAAGAGACACAAAATTAATACGAACGAAATAATAATAATAATTTTATCTTGGTGTGCAAGAGTGTCATCAGATGTAGGTAGATAGATAGCTATGGCGGTTAGGTGGTAGAAAATTCTTCGAGCATTAACCTCGCCTGGTGGTTACCTTCCACTAAAGAGTGCTATTATCGTTATTAAATAAGTTGTTTACATAAGAAACAATTTCAAAGTCAACATTACAAAAGAAATATCTCTTCCAGTCCACTATTCTGTGGCAGACTGCCCAGCATGCTGGCCGCATTGCCTCTCTGGATGGCTATCGACAATTTCTGTTTAAGATAGAATTCAGCCATCTTGTTTCCGCAAAGTGGCACCAGCTTCTGACCAACAACATTAACAAAGTCTTTACACTCCTAAATCCAGGGTCCCAACGTCTCAAATGCAAATGGTTTAAATAATGTAATTCTGATTAACAATCCAAGCCTAGCGTGACCATATGGTCACAGCAACGGTCCTATTTGAATCGAGTCTGTGAGGAAACATGTTGTGACAAAATTAAACCATTTGAATCAGAATTATAGTGTAATTCTCTCTCTTTCATAGGAACTCAATGTTAGTTAAATCAGATGAAACTTTCCAACCCCAGTTCTGTTCTGAACTTTGGATGAAAAGTACGAGTCAAAAATAATTCAGGCCTTCGAGGGTTAATCAAAATTAAGTGTTTTTGATTTCCTAATTTATGTATGCCTTCATGATAATTCTAATTAATATGCTTTTTGATTTAAATTTATATAAATGTGAATCTCAAGTATTGATGACATGATCACATCATGAGTTTCGAGAAGGATTTATCTCGAAGATTCTTCTCACCTCTGAAGATTAAGCTGTTCATTATTCATGAACTTAAGAGTTCGGGAAGACATAACTCTTCAAGATAACAGATAACAAGATAACTTCAAGAAAACAATAGCGACTTTTATAAACTGAATATAAATCTCCATCAACACATGTCATCATACCATATACATATTTGATGTTACGTGTTTTGGTATTATAATAGTGTTTATGTTTAACACTTAATGATAATATGTTTTGTTAATTTTTAGGTGTTATGAACATAAGCAGACGTGTAGGCCATGTCGTGTGAGTCCATGTTGTTGACATCTACATGAGTGTTTTGTTGACAGATGGTAAGATCTGACGTACGTAATAATAACACTCTTTAGTTGAAGGTAACCACTAGACGAGATTAATGCTCAAAAAAGAAATGTTTTTTAAAAAGAAGAAAAAAAAATTCTATACCTTTTAGATATTTAGGTAATAGAAAGTAGAAAAACACAGACCTCAGTATAGCTTGATCAACAAGGCGGCAGACTTGTAACCTGAAGGTCGATGGTTCAAGTCCCCGTTTCAGCTTAGATTTAGAGTAAAGCGAGTTGGAGTAGTTGTGATATCACGAAACTGATTAACACAAATATGATAACTTTTAAAAGAAAGTAAAAAGAGATTAGAAAGTGGCCAGAATATCGTCACCATGGCAACGCGTCATACTTTCCTCACGTGTTCTACCAGGACCTGGGTAGATTCCGTCACGGCGTATCACTGGACATGGCTTGGAAACCATCCGGTTGTCACGTCCCGAGGAATTCTATTGATACTGAAAATACTAATTTAAGCGATAGACTCTTCTCTCATATACAGCGTGTAACATACACCGACCTCCGTGGCTCAGTGGTTAAGAGCATTGGTTGCTGACCCGGAGGTTGCGGGTTCAAATCCCGGAAAGATCTGTCCGAATTTTTAGTTTCCGGGATGGCAGGGGTGAAGGTAAAGTGCCCTGAACTAATGGGAAAGCTGTTCCGGTGCACAATTACCTTTTTTTTTCTTCTTAAAAAAAAAACATACAGTCTGTCCCGGTAGCTCAGTTATTATTGTTGTTGTAGTCAGCTTGGCTACAGCTGGAGGGCGGAGTGATGGTCTCCAGCTAACTTTATTTCAAACTTGGCTCGTCCTGAACCACATATTTCTATGTGCGATCAACCATCATGAGGACTTTAACTTTTTCTTTATGAGCCATGAAACCCATAGGCAACTGCAAGCTAGTCTGGCTTGTAAGAAGTAGCTAGTCTATTTCTAGTCCTCCAGCAGGACAGGCAGCTTAGTGGTCAAGGCGTGGTATTCCGTAGGTCCCGTTTTCGAAACCCAGCCGTGACATGACCAGTTATCCTCGAATCCCATTTGGCATTTTGACCACATTTCGGACTGTTACTTCATTTTTTTTATGTCACAACACTGCACGAAGGAAGACTGCCATGTGTTGTTGTTACACCCTGCATATGGAGTATTGTTACACCCTGTATTGAGGATGACAGGCAAAAATACAACTGTCACACAATGTCACAACAATGCAAGAAGGAAGACTTCCATTATGTCTTGTTACACCCAGTATATGGAGTATTGTTACTTTAATACACCCTGTATTGAGGATGATAGGCAAAAATACGTCTGTCACACAATGTCACAACAGTGCAAGAAGGAAGACTGCCATTATGTCTTCCTATGTCCTGAGTTTATTGTGATTGGTCAGGAAATGTTGGCATGATTGACTGTCACAGGTTTTTTAGGTTTTTTTTTTTATTTAAAAAAAAAACTCACTCTCAGAGGAGTTAAATAGCATTTACATTATGTACAAACGACAAAATACATAATACTTGTATGTATACAGGGTGGATCTAAATTACGTGACAAAAAA</t>
  </si>
  <si>
    <t>TATAGGTCCGATAGAACTCGTGGATCGAGAAAAAAAAATCGAAAAAATCTATACTGATTTTGTCGGAAATGCTTAGATAATTTGAGTGGAGCTGGAAATGGTCCGAATCTCGAGGCCGGAATGATAGCATCACGAAGTATTCACCTCGCTGGACGTTGCTCAATTTCTGTGATCCTATGAGAACCGTGTGCATTCAACGCGCCATCGACGCTGATGACTAAATGATTTTTGAAATACGCTGATTTTAGGGGGCATGTTTGAGACATTAACAAGAGTTACTTATTCTTTTTTCTTAGTAGAGTTACTAAGACAGTAACAAGAGTTCATTTAGTTATTTAACCATACGTCATAATACTGCAATCAGCAATACATATTTTTTTACTGAAGAATTATGATGTTTCTTTAGATACGATGAGACGATAAGGAGTATACTTAACTTATTGGTAGAATAAATTCATATTTCATGCCAGCTTGGCAACATATTTAGCACAAATCAGCGTATATAATTGGTAAGTGGACCCTATGAACAGGTGATGAGGGGTTCACATGGGCATAGCAAAATTTAAGTATTATTAAATAAATCTTTACTAGGAGGTCTAAGTAGGTGATATTCTTAAGTAGATTGTAGGCCATTCTATAAGAGGGAATCTAGGGTGTTCAAATTACAAAGATTATGTACTTGTATCGAATTTAATGCAAAAACTAATCGATGATGATAAGCAGGAGATTATAATGAAAAATTTATGCGATTAGGATCAATCAGAGGCAGCTTCGATAGCTTGTTGAATACACCAGTTCTCCCTCTGTCACTGAAGTTAAGCAACGTCCATCGAGGCGAGGACTTGGATGGGTGACCAATCAAATTCGAAGCCTCGTGATGCTGGCTATTTCCGGCCCTGCTCAAGCTATTCTACAAATCTACACAATGAGGCATGGCCGTACATTGTTTCGGACTGGAATTCAGATCCACCGATACCTAAAAGCCTACACAAGATGCACCAGAACTACAATTTGGAACCTTCCACTAAAGAATATTATTATTTTAATAATAGAACATAATAATAATAATACTTTTTAGTGGAAGATAACCACCAGGCGAAGTTAATTCTAAAAGAATACAATAAAAATAATAACACTCTTTAGTGGAAGGTTCCATTTACCAGGCGAGGTAAATGCTCAAAGCACTTTCTACCACCTAACCCACAGATTCTTATTATTATGTGGTCAGAAACTCAAATTAATGAGGAAAAAATTATGCACTGAGTGGGATTCGAACCAACGGATCCCTACGCTATCTGGATTACCAGACTAGCGCCTTAACCACTTTGACTACCAGTGAACGCATTGTCCGTGGACATTGTCCGAATCCTGTGAGAACCAAGGATCAGATCACAATAGACAAATGTGGAACGTCTGAAATTCAGTCTGAATACTCAATGAAGAATCCGACCAATTCATCAGTCAGGAGGCCTAGAGGCCAAATTCAAAATGGCGATACACAATATACATAAGACCAGGCGCGGCCGGTGGGAAAATGTTTTGGGGGTGCTGCCACAAAAACCGGACCAAAATGGAATTATAGAGTCGCTTTCTTAGTAGGTTTTACCTAACGAGTTTGAGTTTGTCTACCATGCCAATCATTTTTTGTTTGTTTGGATTCGTCGTTCTTTTTGAGGTGAGTATACCTTAAGGACTTTATTAAACAAATAACACAACATAATAAATATAGGGGGGGACTATGAACAAGGAGTAGACCAGCATTGGCTTGGTTCTGGGGCCCTTGTCAATTATTAGCCTCCTTGTAGGTATAGACAGTGGTAGAAGTGCTGAGTCATTCCTCCACTTTCTGGCTACCATCGTTCACGATGACGCCACCCTATGATGATGATAAATAAATAAAAAAATTTTTTTAAAAGATATCATATTTGTGTTAATCACTTTCGTGACATCACAACTACTCAAACTCACTTTACTAAATCTACGCTGAAACCGGGACTTGAACCACCTCCAGGTTACAAGTCCACCGCCTTATCGATCAAGCAACTGAGGTCGGATTTGATTAATAAATATAATTATAGAATAAATAACATGTACATTAAAATTATAGATAAAATATTTCATCGTTATAATTGTAAATTAATTATTTCGAAATGTGCAATGACTTTCACAGTGCACGAGCTGGGAATTTAATACTCTTTTTCCTACGTCTGAGGATGGTGCAGTTCCGTGGCTCTTTAGCACCGGCCGCGCCTGCAAAGCACATCCTGGAAATAATTGAGGACTACATCCAATCGTATCAGCGACACCATTCATATTAGGATAACAATAAAACCTAATTAAAAGTGAGAAGTTGGAGATAGAACCTAGTAACAAATAAAAGTGAGAAGTTAATAATGGAAAATACGACGCTAATTAGCTGGCATTCAGGACTTGGGGGCTTTAGGAGAAGCTCTCGGCTCTGTTTAGACATCTAGCTCAATCCTGTTTGTCATGGGATCCTCTTTAGAACGTTATATCATCGAAGAGCTAGGCAGTTAGGTCATACTTATTGATAGTGTGTGCTCATCATTTAATAATGATTCTGTTATTAGGTGATGGTTAGTAATATTTTTAAATCGAACGATGGCAAATCAAAATCAGCTGTTAAGTCCAGAACAGGTTGTTTTCAATTTAATTATAATAATAATTAAAGGCTAAGGGAGAGAAATTGGCGTACGGTTATGTTCACTAAGATGGTAACCTCCTCTCATTGCGAAGAGAGCAACACCAGGAGTCTTGATCATAGATCCGCTCCTGGTGTAACATCCCGATGGGTCTGTTTCACACCCTCGAGAGGGTGTTTCACACTGGTATTCCGGCGCAACCCAGGCTGGGTGAGGTTCATATGGGTAGTAGGTTTCTGAGGAGTTTCCTGCGAATGGAGGGTGACACCACCGTCTGATATGAACATGCAGTTGAATGCGACGTTAAAGAAAAAAAAAACGACGTTAAACAATATTTAAAGCATGCTTGACATTTTCTTTAACCTCATTTTTTTTAAGATGAGTGTTTCACAGCCTTTTTTATTTCGTAGCCATGAAACAGGAGCTACTGTAGACGCTTGACACCACACGACTTTCCTTATCCCTCGAAAAAAATTACCTAAAATATAATGTCAAATTCGTAATTAGCACCTCAAGATCATTGGATTTGATAAGTCTCATCCCCCATCTAAGATGAATAATCAAACATTTGGTGTGACACCACACGACTTTTCTTAAGTATCCCTCGAAAATATTCAAATTCCGCCACTGGTTAATCAAGGCTAAAAATGTAATGTCAAATTCGTAATCACCACCTCAAAATCATCGGATTTGATTTTACTTTCTTTTATCTATAAAGTATAGAAAATATTGTTTTCGGTCGGTTTTTTGCGATTTTTTTTATTTATATTGAGTGGGAGTCCCTAAACTGTCATCAAAAAAGAAGACACCGCAAAAAATTTCAGTTATAAAATGTAACAATTCTCACTTTTTATTTTTTACTTTCTATTACCTATAGAAAGTATTGTTTTCGGTCGCTATCTTTTTGGGACGCTAACGAGTTCCTTCCGAACCTTTTTTTTACTCAGGTAGTGATACCGAGTTACTTCCCGTACACGAAAGGTAAATACACGTGTTGCTTCCCGATGCAAACACCAAGTACCTGAGACCTGGGTCATGAGTTACCATGGAATGACAAAATTATAGTATTTTTTTATAGTATTTTATAGTATTTTTTATAGTACTGGCTCTTCCCGGCCCCACTCAGGCTGGGTGAGGTCAATGTGAGTAGCAGGTTTGTGAGTTTCCTGCGAATGGAGGGTAAAACCCCCGTCGTGATATGACCATGGCAGTTGAAAGCGACGTTAAACCCCACTTAAAAAAATAAAAAAATAAAAAACCCAAGGCATGGCCTTCAATGTATTTTACCTAACCCTACTATAAAAGCGAGGCATGGCCTACATTGTATTTTACCTAACCCTACTATAAACCCAAGGCATGGCCTTCATTGTATTTTACCTAACCCTACTATAAACCCAAGGCATGGCCTTCATTTTATTTTTCTTTTAGACCAGGTAAACGGGAAGCAAGTCGTTATCGGGGAGGAACTCAACGGGAAGCAAGTCGGTAAGGTCAAAACTATGACCAGGAAGGAAGTCGGTAAAAAAAAGGTCGATGGGAAGGAACTCGGTTCCTCCCATCTTTTTGTGATTTTTTGCAAGGGTCCGTAATTTTTTTGCGGGGGTTCCTAATATCATCAAAAAAGCAAAACACCGCAAAATTTTCAGTTCCAAACTGTCACAATTCTGCCGCAACTGTTTGAAACTGTCGCAATACCGTTGTGTCATCTTGTCATCTTGTCCTCCCTGGCATACTAATTAGTCCAATTATTTCGCCTAGAAGACACTTCAAGTCCCAACGCATACATCGGGGAACCTTGGTAATGTATTATATTGCTTCCGGGCTTACGAATAATTCTGCCACAGTCCACACAGAGGACCGGGGTACTACTGTTACGAGAGCTAATAGTTCTCGGTTGTTATTGTAAGTGCTGTCATTTGGATCAGCTGTTCTCAGAATAAATTAAATTATATAAAACCAGTTATTGGCTGTATGGGTTTCATACCCACTGTCCAAAAAAATCAAAGACTTTTTTGTACATTGTTTTCAACATGGGCATATCCCGACGTTGGTTTTACCCTTTATTCGCTGGAAACTCACAAACCACTCGAGTATTATCCCTGAGCCTACTATACTCAAGTTAACCTCACTCAGCCTGAGTGGGGACGGGAATAGTCAACATCAAGAGGGTTCGAATTTTAATGTTCACTATCCTGGCTGGACGTTCCTTAACTTCAGTGACAGAAAGACAACTGATGAATTCAACGTGCCAGCCAATGTATCGACTCCAACGTGGCTAATCAAAGCATTTTACCAGGAAAAGAATTGAGTTTTGTAGCCCAAGTATTTATTGAGGGGAAGATTATTAGGATTATACCTAGTTAGGATTTGAGATGAGTGTTTGTCAGACCTTTTTTCTTTTATAGCCATGAAACAGGATCTAGTGTAGACGCTTGTGTTCTGTGTTGTAGCTTGCCCATCCCGTAGTGACACTTCTCGCCCAGAAAAGGGGAGGCTTTTCTGGGCGAGAAGTGTCACAATACTTCCCATTTAAGTGCTGGGTCAACACGAGGTATCCCGTAATGAACAACTGTAACCAAATTTAGAATAAGTCCTTTTTGTTGGGGATCGGACCAAGGATTTTCCGCATGGCAAGCGGTGGCTTAATCAGTGAGCTAATCACGCGATTTTTAGCTAACATAAAAATGTCACAAATAGTTAGCTCTTTTTCTTTTATCTTTACATTCGAGGCAGTACACCTGTAGCCTGTTCCATAAACACTCTCCACTCTCACTATCTCCGTTTCGACTGTCACACAACGCACTCTGATTGGTTATTGTGTTCAAATTAACCAAGCAGAGTGCGTCGTGTGACTGTTGAAAGGGAGATTTGGAGATTATGAGTGTAGAGAGTGTTTCTGGAACGGCCAACTAGTTGTGTTTCTTTTTATGTTGACGAAAAAAGCGCGATTAGCTCAGTGGTTAAGCACTCGCTTGCCATGCGGAAGATCCTGGGTTTGATCCCCGACAGAAAAATTGTATTCTAAATATGGTTACAGTTGTTTAAATAAAATCTCAAAATTGCCACATGTATACAATATGAAACATTCACGAAGAAGTATTGTGCCCAACTGTCCATAATTGGCAGTGTTTTTTTTTTTTCCAACAAAAAAAAATCAGAAATCAGACTGGAGAGTGTTTCTGGTTTGAGAACGGTTTCGTGTGTCCATCACACCATCACGTCACAAGTTCAGTCCGTAGTGATTTGAATGGCAGCTAAATAATTACAGCCGAGTAATTGTCATGGTTATAGCATACTTGAATTCATGATGCGATGCTTCTGTGTTGACTATTCTGGCAGCCATTTGAAACCAAGTAAACGTATAGTATCATATAAATATGAATGACCCGTCAGATTTTTTTTTTTTTTTTTTTAAATAAACAATTAGAAATAAGATATCCACTGCCAATTATGGACACAATACTTCCTCGTTTTTTTTTTTTAACAATTACTTGAAATATATTAAGAAAGGCATTTTTGTATATAAAAATCTGCATGGTAAACAAAATTTTCAACTTTTATTATCGCTAGAATAAAAGATTTTTTTTACTTAGTCACTTGTACTTACAAAAGTTCACAACCGATCTTCTTCAAATTTGATTTACATGATAGAATACCGTTTTTCCTACATTCTAGATTCCTAAAAAAAAAAATTGGTATCGAAAAGTCGTGGACCTTATTTTTTGACTTCTTTGGCCAAAATTTCGGATTTTCTTAAATTGTGTGAAAGAGATTGCCATGGGCAATCCAGAAATATGATTAATTTGAGTTTGTGACCACATAATAATAAGACTCTGAGTGTTAGGTGGTAGAAAATGATTTGAGGATTAACCTCGCCTGGTGGTTACCTTCCACTAAAGAGTGTTATTATTATTAATTACACTGTGCAGTAAATAATGTGATATATTATGAAAGAAAGTTTGTCAGATAATGCCTAGTGTAGTGACAATACTTTCGCTAGTCTCAAACCACGTAAACCACTTATGAATATTAATACCGAAGTACAAACAAGTGATCTTGCTTGTGATACCAAACCAAACTCAAACACACACACTTTCTATCTCTCTCTCTCTCCCACTCACTCACACACTCTATCTCTCTCTCCCACTCTATCACACACACTCACGCACTAACACTCTCCCACTCTCTCTCTCTCACACACACACACACACACACACACACTTTCCCTCTCTCCCACTCACTCACTCACTCACTCTCTCTCTCTCTCTCTCTCTCTCTCTCTCTCTCTCTAACACACACACAAACAAACACACGAAATTCAAGCACTTACAGGTGCGTGAAGATAGCACCCGACATTGAAGCTAGAATTTTGTACCACCTACCATAATAATGTACTAATTATGTACTGTTAGGAACAACAAACCCCGAATTTTGTACTCCAACCGTAACCCCAGGAGAGCGGTTGAAACATGTCGGGTGCTAACTTCACGCTAGCACCCGACATTGAAGCTAGAATTTTGTACCACCTACCATAATAATGTACTAATTATGTACTGTTAGGAACAACAAACCCCGAATTTTGTACTCCAACCGTAACCCCAGGAGAGAGGTTGGAACATGTCGGGTGCTAACTTCACGATTTTAACCGATGGAGCTAGAATATTGTACCGCATACCAAAATAATCTCTGAATTATGTACTCCCAGGAACAACAAACCCCGAATTTTGTACTCCAACCGTAACGCCAGGAGAGAGGTTTTAACATCGAAAAACCCACCCCCCGCCTCGCCTATTGAAACGCAAATCACATACAGATACACTACATGGAACCCCGCGCCTCACCTCTTCCATTGCAACGCAGCGATGGGAGCAGAAGTGTGGGGGGACTTCACGTTGTCGGTGCACGTATTAAACCATAGGTTCTCAAACAGTGATACTCGGGACAATTTCAGGTGCACAAAATTGTACCTACTACCCTTTGTTACCAGGTAGGTACATGTGCGAATTTGGCTTTTCTCAAATGATGTATTTGAAAAACAAGTATAAGAGTAAGTAGATGTGTCCTCTGACATTCGCGTTAAAATAAGTAACATTTAGCCTGATATTGATGCAATTGTTTCGGAGAAGAGTAGGTAATCTCACAGAATGTAGATAGGGTAGACCTTTCCATTTTTTTTCGTCGCAGATAACTCAGATGTAGGCGTTGCTGACGAAGATAAACAATCGTTTATTGATGTGACGTTTATAAGCTCACATTACTTTGGTAGGTATGTACCTATTTTTAACGTCAGCTTCTTTGTGGAATTGTGTTAAGTGTGATATTATGTAATAAGTAATAAGTTATCATATTTGTGCTATTCACTTTCGTGATGTCACAACTACTCAAACTCGCTTTACTCAATCTATGCTGAAACCGGGACTTGAACCACTGACCTCCAGGTTACAAGTCCGCAGCCTTATCGGTAATAACATAATGTCATACTCTGTATACCTATTACTGTTTTTTTTTTTTTTTTTTTGAAATAGGGTTTAACGTCGCTTTCAACTGCCATGGTCATATCACGACGGGGGTTTTACCCTCCATTCGCAGGAAACTCACAAACCTGCTACTCACATTGACCTCACCCAGCCTGAGTGGGGCCGGGAAAAGCCAGCGTCACGAGAGTTAGAATTTGAATGGTCACCCATCCAAGTCTTAACCTCGCTGGATGTCGCTTAACTTCGGTGTTCTGAAGGGAACCGGTGCATTCAACATGCCATCGACGCTGGCTTATTACTGTTTACTTTTATAATAAATCATAAATCGCTTCTGAAATTTTCAATTTTATATTTTCCTTTTTCCTAACAAACGGAACACTGTGAACACAGATTTTCCAAACGTCGTGGGTTCGAATCCAAGTGAGGACATGACAAGATACCTTCTGTTTGGAATTCTTATTACATGATCGTGACTTGCTGCTGGGAAAATGAGACTTTAATAGTCCTAATTCGGCAGTATAAACAAGCCGATATTATTATTATTATTATTATTTATATAATTACATGCTATGATTTAGTAGTAGTCAAGGTGGCAGAGTGAGTTGGCGCGCTAGGCATTGCACGCACGGTAACCTGGGTTCGATTCCCAGCGAGGTAGGATTTTTCTGCTCTGTACTTAGATGTTCGGGGTCCACTCATATATACCTCGTGAGGAAAAATGAGTAGCTCTTTTGATGTGAAACAGCGACCAGTGGCGGAATTATAGGCAAAAATTGTACAAGATATTGTATATTAAGGTGGTATAGTCCTATAATTCAGCGCTACCCACCAAGTTGTGACGTATAATATATTTCAGGAACATTAAACTCCAAATTGCCAGCGTGGCGTCGCTGGCGCGTTGAATGCACCAGTTCTCTCAGGATCACCGAGGTTAAGCAACGTTTAGCGAGGTAAACGTTGTTTAACGTTGCTTAACACATTAATCTCACCCAACCCAGGCTGGGTGAGGTTAATGTGGGTAGCAGGTTTGTGAGTTTCCTACGAATGGAGGGTAACACCCCCGTCGTGATATGAGCATGCAATGCAGTAATTGTAGGGCAAGTTCAAAAAATACTTGGAACTTTGAACATGTTGGTCCGGCGTGAAGTTGGCACCCGATAGAGAGTGACAGAGAGACACAGAGAGAGAGAGAGAGACAGAGAGAGAGAGAGAGGAGAGAGAGAGAGAGAGAGAAAGAGAAAGAGAAAGAGAAAGAGAGAAAGAGAAAGAGAAAGAGAAAGAGAAAGAGAAAGACAGAGAGAGGAAGAGAGAAAGAGTGATAGAGAGAGAGAGAGAGAAGAGAGAAAGGGAGAAGAGAGCTAGAAAGAGAGAAGAGAGACAGAGACAGAAAGAGAGATAGAAAGAGAGAAGAGAGAGATAGAGAGAAAGAGATATGGTAAGAGAGAAGAGAGAGAGAGAGAGAGAGAAAGAGAAAGAGAAAGAGAAAGAGAAAGAGAAAGAGAAAGAGAAAGAGAAAGACAGAGAGAGGAAGAGAGAAAGAGTGATAGAGAGAGAGAGAGAGGAGAGAGAGAAGAGAGAAGAGAGAAAGGGAGAAGAGAGCTAGAAAGAGAGAAGAGAGAGAGAGAAAGAGAAATAGAGCTAGAAAGAGAGAAGAGAGAGAGAGACAGAAAGAGAGATAGAAAGAGAGAAGAGAGAGAAAAAGAAATAGAGAGAGAAAGAGAGAAGATAGAGAAATAGAGATAGAAAGAGAGAAGAGAGAGAGAGAAAGAAAGAGAGATAGAAAGAGAGAAAAGAGAGAAAGAGAAATAGAGATAGAAAGAGAGAAGAGAGTGAGAGAGAGAAAGAGATATAGAAAGAGAGAGAGAGAAAGAGAGATAGAGAGAGAAAGAGAAATAGAGATAGAAAGAGAGAAGAGAGAGATAGAAAGAGAAGAGAGAGATAGAAAGAGAGAAGAGAGAGGGAGAGGGAGAGAAAGAGAAAGAGAAAGAGAGAAGAGAGAGACAGAGAAATTGAATTGAATTGAATTGAATAAAATGCTTGTTTATTTTTAATAATTAAATTACAATAAAAAATCTCCTAAGCTAATTCTAACTTATAATGGAGATTTGCTCCTCTCTTGTTAATGCCTAACTAACTTAAACTAATTTGTACTTAAAATTGGTATGATTAAAGTTGTTTTGAATACATACGAGTACATAGTTTCATATCAATAGAAAATCTGTTTTGGATGGAGTATTTTGCCGCAGTAGATATTAGTAATGCCACAAGGTAAAGTAGATTAAAGCCAAAATCGACATTTCATAATAAAGGTAATATATGAACATAATTAATAGGTAGGTATGTAAAATATAAGAGATAATAAAGCATCAAAATCTATAAATATAGACAGTACCCATTCCAAAATGAGGAAAAATAAAGATAAATTACACATTATAAGTACAATAAGTAATAGATGTTCAATTAGTTCATATAGGTACATTCAATATATGTAGTTACATATAATATTATAGTTTTTCTTTGTAGTAGTCACTGTGGCAGAGCGAGTCAGCGCGCCAGGCACCGCACACACGGCGACCCGGGTTCTATTCCCAGCGGGGAAGGATCTTCTCCGCTCTGTACCCGGATGCTCGGGGTCCACCCACACCTCGTGAGGAAAATTGAGCCGCTGCTTCAATGTGAAGCAGCGACCAGTGGCAGAATCCTAGGCAATAAAATAATACAAGATATTGTAAATCAAAGTGGCAAAGTCCTACGATTCCGCGCCACCCACCAAAACTGCGACATAACAACACAAAGAAAAAGTATTATTATTATTATTATTAGTTTCTCTTTGTAATTGAACTTTCATCCATTTGACAATCTTTTTGATAATATGCTTTTCTTGATGTTCTTCTTTAAGGTGTATTTATTTTCTTCTTCCAGGAAATCTTCACAGTAGTTATTCAGAAGGGTGGGCATAACATAATCGAGTCTTCTCTGTCCATACTGGACTGTATATACACGTGAAGACTGTATATAAAGAGAGATAGAAAGAGAGAAAGAGAGATAGAAGGATAGAAGAGAGAGAGAGAAAGAGAGATAGAAAGAGAGAACAGAGAAAGAGAGAGAAAGAGAAATAGAGATAGAAAGAGAGAAGAGAGGGATAGAGAGAAAGAGAGATAGAAAGATAGAAGAGAGAGAGAGAAAGAAAGAGAGAAGAGAGAGAGAGAGAGAAAGAGAAATAGAGATAGAAAGAGAGAAGAGAGGGATAGAGAGAAAGAGAGATAGAAAGAGAGAAGAGAGAGAGAAATAGAAACAGATAGGAAGAGAGAGATAGAGAGAAAGAAAGATAGAAAGAGAGAAGAGAGAGAGAGAGATAGGCAGATTCACTCAGATTCTGCAGTTTTTTTAAGTTTTTTAATGTTAACTTTTAGCGTTAATAAATTGCAGAATAATGGGAAATGTCATGTCCAATCCTCAGTTTGATTTCTGTGCTTGAGACTCCTTTCCTGGCAAATGATTTCCAGTTTATAAGAACTTGGCATTCATTTGATATCAGTTCCTTTTTAGACAATTGTTTTAAGGTAATTTTTTTGAAGGATTCTAATTTTCTTGGTGTTTTTTGCACACGAAGTGTATTTTTGGGGGATACAATATACAACACTGACTAGACAATGACTTAACTCAAACTGCCCAACAAACAAAGACACGAATACAAATTAAATGTATCTTCCTGTGCTTAAATTAGCAGGAAGATAACAACATGATCACAGAAAACACACAGGATGATAACAAACAAAAGTCAAAAACAGGGAGGCGGATAAGTCAAAAACAGGAACCGCTCCCCCAAATAAAGCTAGATAAACCTTATCTAGCAACCGTAAAGTTGCAATTATTATTATTTGCTACAGAGGACTTTACCACTTTAATATACAATATCTTGTACGATTTTTTTGCCTATAATTACGCCACCAGTCGCTGTTTCACATCAAAAGAGCTACACATTTTTCCTCACGAGGTAATATATATGAGTGGACCCCGAACATCTAAGTACAGAGCAGAAAAAATCCTACCTCGCTGGGGATCGAACCCAGGTCACCGTTTGTATTGGCCTAGCGCGCTAACTCACTCAGCCACCTTGACTACTACTTAATCATAGTATGTAATTATAAAGTTATCATATCTGTGTTAATCACTTTCGTGATATCACAACTACTCAAACTCGCTTTACTAAATCTACTCTGAAACCGGGACTTGAACCACCAACCTCCAGGTTACAAGTCCGTCGCCTTATCGATCAAGCTACTGAGGTTGGTTAGTATGTAATATAATATAATTTATATAATTACATAGTATGTAATTATATAAATAATAATAATAATATCGGCTTGTTTATACTGCCGAATTAGAACTATTAAAGTCTCATTTTCCCAGCAGCAAGCCAAGATCATGTGATAAGAATTCCAAACAGAAGGTATTTGTCATGTCCTCACTTGGATTCGAACCCACGACGTTTGGAAAATCTGAGTTCACAGTGTTCCGTTTGTTAGGAAAAAGGAAAATATAAAATTGAAAATTTCAGAAGCGATTTATGATTTATTATAAAAGTAAACAGTAATAGGTATACAGAGTATGGCATTATGTTATTACCGATAAGGCGGCGGACTTGTAACGCGGAGGTCGGTGGTTCAAGTCCCGGTTTCAGCATAGATTGAGTAAAGCGAGTTTGAGTAGTTGTGACATCACGAAAGTGAATAGCACAAATATGATAACTTATTACATAATATCGTACTTAACACAGTTCTACAAAGAAGCTGAAGGTAAAAAATAAGGTAGGTACATACCTACCAAAGAAATGTGAGCGTAATATAAACGTCACATCAATAAACGATTGTTTATCTTCGTCAGCAACGCCTGCATCTGAATTATCTGCGACGAAAAAAAATGGAAAGGTCTACCTATCTAAATTCTGTGAGATTACATTTATTATATACCTACTCTTCTCAGAAACAATTGCATCAATATCAGGCTGAATGTTACTTTATTAGCTATCATACTTGTGTTAATCACTTTCGTGATGTCATAACTACTCAAACTCGCTTTACTAAATCTACGCTGAAACCGGGACTTGAACCACCGACCTCCAGGTAACAAGTCCGCCGCCCTATCGATTAAACTACTGAGGTTGGTCTAATCAGGTTGAATGTTACTCATTTTAACGCGAATGTCAGAGGACACTTCCAACTTACTCCTATATTTGTGTTTTACAAATACAACATGAAAAGCCAGATTCGCACTTATAATTATGTGGTAACAAAGGGTAGTAGGGCTTTTATTATTTTTTTTGTGGAGACTTGATATTGATTTTCATCAAAAAATCAACTTAACTACTAGTGTTAAACATATAAATATTATCTTTCACGGTCTTTGTGTACGGTCAAAATTTTATCATATTTTGTGTACAACTGAAAATGGCTTCCCGTACCATCTGAAACTGCCCCGAGTACCACCGTTTGAGAACCTATGGTTTAATTCATGAGAACAACGTGGAGTCCCCCCGCACCTCTGCTCCCATCGCTTCGTTGCAATGAGAGAGGCACGGGGTTCCATACAGTTCTGCATCTGATTTGCGTTTCAATAGGCGAGGCGGGGGGTGGGTTTTTCGATGTTAAAACCTCTCTCCTGGCGTTACGGTTGGAGTACAAAATTCGGGGTTTGTTGTTCCTGGGAGTACATAATTCAGAGATTATTTTGGTATGCGGTACAATATTCTAGCTCCATCGGTTAAAATCGTGAAGTTAGCACCCGACATGTTCCAACCTCTCTCCTGGGGTTACGGTTGGAGTACAAAATTCGGGGTTTGTTGTTCCTAACAGTACATAATTAGTACATTATTATGGTAGGTGGTACAAAATTCTAGCTTCAATGTCGGGTGCTAGCGTGAAGTTAGCACCCGACATGTTTCAACCGCTCTCCTGGGGTTACGGTTGGAGTACAAAATTCGGGGTTTGTTGTTCCTAACAGTACATAATTAGTACATTATTATGGTAGGTGGTACAAAATTCTAGCTTCAATGTCGGGTGCTATCTTCACGGACCTAGCACTTACCCTAATCAACAAAAATAATTTTTTTTTTAATTTGGGTTTAACTGCATTATCATAATTATGACGACGGAGGTGTTACCCTCCATTCGTAGGAAACTCACAAACCAGCTACTCAAATTAACCTCACTCAGCCTGAGTGGGGCCGGGAAAAGCCAGCATCACGAGGGTTCGAATTTAAATGGTCACCCATCCAAGTCCTCACCTCGGTGGACGTAGCTTAACTTCAGTGACTGAACGAGAACTGGTGTATTCCACGTGTCATCGAAGCTGGCTATTGCTTGAATTCAAGCACTTCTGATCAACATAAAATAAAGTGAATTCAAATTGGAAGGAGTGTGAAGGATGCAGACATTATTTTCCCATTGCTATTCACATGTAAGTAATTGCCTGAGAAATAAATAAAATCATGCATTATCCTAATAATTATTATTATTAAAATAATAGTTAGGATTATGGATGAGAAGTGTTGGGACCTACTAAACTCTCAAAGCCACTTTTCGAGTGGTCTGTATTAAAATAATAGTTAGGATTATGGATGAGAAGTGTTGGGACCTACTAAACTTCTTCAAAGCCACTTTTCGAGTGGTCTGTATTATTGCATAATTAAGAAACACCTATATTGATTGTTGTGTTGGTACTAATTAGATGACGGAGGCAAACCAGGTTATAGTTCCTTCAATGAATAAATCTTACCTAATAGGTATTTTTTTTTTTTTTTTTTTTAAAGATGAGTGTTTCACAGCCTTTTTTGTTTCGTAGCCATGAAACAGGAGCTACTGTAGACGCTTGTGGTCTGTGTTGTAGCCTGCCCATCCCGTAGTATGCCTCCCCTCTGATGGGCGAGAAGTGACACAATACTTCCCATTTAGGTGCTGGGTCAACACGAGCGAACCGGAAGGTATCCCTTACAAACAACTGTAACCAAATTTTGAATACAAATTTTTGTCGGCGCGGGGGTTCGAACCCGGGACCTTCCGCATGGCAAGCTAGTGCTTAACCACTGAGCTATTCGTGCGCTCATGTATGTATGTATAATGTATTATATGTATTTTGTATGTATGTACCTATGTATTTTTTTTACCTCACACAAAGTCAACTATCGCATTATAAATATTCAATCAAGCATGAGGACATCAAGACCTTTCACTACAAAAAATTTCAAGAGCCTTGCTTGTTTCAATAAAATTAGAAAAATCGTTTAGAATTTTCACCAAAACGGCCCCCATTTGGCCCCGAGTGGCCTGATTCGGCCCAAAAACTATAGCTGAAATTCTAGGACCCCAATTAACATATCAATTTTAAAGAATCCGTTCGAGAGATATCGCGGAACAAACAGACAGACAGACGAGAGCCAAATCGTCTAGTATTCAAGTTAAAACAGAACCTCACTTAGTGACGTCACTTCGCTCCCTCAATGTGTTCGGTTAACAATAAGGTAAGATAATATATACTCTCCCCCAAGTCGGAGTTTCAACCAATCACAGCGCACTATAGTCCGACCTCAGGGACTGGCTTATCTGAAGTTCAATCCTGTTTTATAGTCTAAGTAGCATGTATAGTAGACGAGATCTAGCATGTCATATGAATCATGGATGCGCAATTGCGCAGTGTACGATTTTAAGAACATGCGGCTTGAGACAACATTGTTTTTTTTTACCTTAATTCGCACCCTTGTCCGAGTTGTTAGAGAAAGAGAAAAATAAATTCTCAAGGTAGATTTGTAAACCTAGAGCCACCGCACATTTCCCCTCTTTGGTATCCTTACTCGGCGCCAAAGGAAAGGTTCATAATATATGACATGCTACATCTCGTCTACTATAAGATGTTCAAAACATTGTGTCCACCCTGTATAAGGAACAAGTAAGATGTTTAACACATCACAAACTACACAAGAAGACACTAATTTATGTGAGAGGATTTTTTCACCTAGATATTATGCAAGATTAGACACCAAATACAAGTGTAAGCTGATATGTAATAGGTAGGTATGATTATGATGATGGTAATGATAATAATAATAATATACCTACTTATTATTATGTGTTGCAGTGTTATCGTACTTGTATTCAATAAATAAAGTGATCTTGTTGTAATATCGCCATATTTATACTGTCTGATTAAGAGGACTATTATGTCCCATTATTCCAGCAGTAAGCCCAAGACGTATTATTATGTGGTCAAAATCCCAAATGGGAGGATAACTTGTCATGTCCCGGCGAAGTTTCGAACCCACGACCTCTGGTTAACGCCTAGCTGAAACGACTGCCCGTAGCAAAAAAAAAAAAATGGGTCCAAAATCAATCTCCTACAAAATAAGGGAACGTGTATTTTTATAGCTTGTCGATATCTTGAGTGATTCTTGAGGTACAAGAGGAGGGATGAGACTTTATGCTCAAGGTATTTATTTCTTAAATAATTTGTTTGTAAGAAGGTATATACAGGTAACAAGATGTAGAAAGAGATTGCTAAAGGCAATAACCCCGCCCTTTAGATAGGACATGTGTATATTTATATTTTATTTATTCTTTCTCCATTTTATTTTCTGTTTTTTTTTTTATATACAGGGTGATTCAGAAAAGTACCGTCAAACGTTAACCACATATTCTATGGGCTAGTTAAGGAGGGGTCAACTCTATAAAAGAAAGTGCGCAAATGCCTCCTAACGGAGGTACACGCCCCTTAAGGTGTTTTTTAAACAATCGAAATTTTCATTTTACGGCTTACCTATTTGGGATATCGCAATGTGGTAAAAAAATCACTCTCAATACTAGATAGCACCTTTCTTTTGGCACAAAATTTAACACCATTCCAATGTCAGGGGCGGTCTCAGGAGGGTCAGATGGTATAAAAAAGGTTCTAACTTTTTAGTCGTTGCTTGTAATTGAATTTGGTTTTCACCCTATTAAAACGTCTGTCATTGTCTACAAAAATGTTCTGAATAATTTTTTTCTCAAACCAACACAAACGCTTGAAAATCGAAATTGAAGGGCTTAAGCCGAAATAAGATTTACAGCAAATGTCTCACATGGGCTCCTCTGGCTTCAATGCAGACCTCCATACGCCTTCGAAAAGATTGACGAACACGTTCAAATATTCCAGGTGTATTTCTTTGTTAAATAATGAATTGGCTGAAAATTCTTGTTCTAAAATTGTATGCTAGTTGCATAGGTTTCAAAACTTAATGCGGTTTTAAAATCTTCAATTTCAATTTTCAAGCGCTTGTGTTGGTTTGAGAAAAAAATTATTCAGAACATTTTTGTAGACAATGACAGACGTTTTAATAGGGTGAAAACCAAATTCAATTACAAGCAACGACTAAAAAGTTAGAACCTTTTTTATACCATCTGACCCTCCTGAGACCGCCCCTGACATTGGAATGGTGTTAAATTTTGTGCCAAAAGAAAGGTGCTATCTAGTATTGAGAGTGATTTTTTTACCACATTGCGATATCCCAAATAGGTAAGCCGTAAAATGAAAATTTCGATTGTTTAAAAACACCTTAAGGGGCGTGTACCTCCGTTAGGAGGCATTTGCGCACTTTCTTTTATAGAGTTGACCCCTCCTTAACTAGCCCATAGAATATGTGGTTAACGTTTGACGGTACTTTTCTGAATCACCCTGTATATACATATACGTATATCTGTCCCGGTAGCTCAATGATGGTAAAGGCGGCACTCTGTGAATTCCAGAGATTCCAGAGGTCGTGGGTTTGAAACCCAGCAGGGACATGACAAGTTATCCTCCCGGGCGCATTACGATTCGGCCCAAAAAGGTTTATGAAAAAGGTTTTTGATTTCAGGTAAAAAAAGTCACCGAACGATTCGTCCCAAAACGTTATCTTGACCAAAAAATAAACAACACGATTCGGCCCAGTGCAACATTCTAAGTACCGTATATATTGAGGGATTTTTTATTATTCAACATTAAATTACGAAATTACCTTCTATATGAGGCATTGGCCTCCTATATGTATTATCCCTAACCCTACTATATTCTTGATACATGGCCTTCTATGTATTTCACCTAACCCTACTATATTCTTGAGGCATGGCCTTCTATGTATTTTACCTAACCCTACTATATTCTTGAGGCATGGCCTTCTATGTATTTTACCTAACCCTACTATATTCTTGAGGCATGGCCTTCTATGTATTTTACCTAACCCTACTATATTCTTGAGGCATGGTCTTCTATGTATTTTACCTAACCCTACTATATTCTTGAGGCACGGCCTTCTATGTATTTTACCTAACCCTACTATATTCTTGAGGCATGGCCTTCTATTAATTTTACCTAACCCTACTATATTCTTGAGGCATGGCCTTCTATGTATTTTACCTAACCCTACTATATTCTTGAGGCATGGCCTTCTATGTATTTTACCTAACCCTACTATATTGTTGAGGCATGTCCTTCTATGTATTTTACCTAACCCTACTGTCAAACACTCAAATAAACACTGATAACAAAGGTGAGTGTTACTGGTTCAAAACAATGTTTCCATACTATTTTATAGGGATTTTTTGACGGAATGAAAGTGGGACTTTTTGTTGGAATAAAAGGGGGATTTTTGGTGTGGGATCAAAACTTGATAGTGTGTTTTGGGACGAATCGGGTTATGGCCGAATCAGGTTGTGTTTTTTTTAGGGCCGAATCATGCTATGGAAAAGGTCTACTCAGGTAATTTGGGCCGAATCGTGAAGTTCCCATCCTCCCGTTAGGGATTTTTACCACACAATAATACGTCTTGGGCTCACTGCTGGAATAATGGGAATGAGACTTAACAGTCCTAATCGGGTAGTATTAATAAGACGATATTATTATTTATGTATCAGAAGTATGTAGTAGGTATTTATATACATTAGGAGTGCATCTAAAACGTTTTTTAAGTGATTTCTCGAAACACATAAACCACATTAAACTCTCATTAGTGACTGGATAATGATTATTTAAGAGCTTTAAGCCATAAATTGTTATTTTTTCTCTTCAGGAATCCTAAATCGAATTTTTCTCTTGAAGAGCGATCGACATGTCTTTTGGGTTCAAGCCTGGACTACCTCTTTGTTTCTACTAGTCAGTAGTCATCATCTTCTTCTTCTACTCTGTCTTATCCCGCTGAAGTAGGGTTGAAGTTGTTCAACCTCAATGGTTGAGGTTGGTAAAAAAAATTTACGCCTGGATGGCCTTCCTAACGCAAATAATTCTATTTAATTTAACGTCCTGGATTAGGGCGGGGGTTTACCCTCCATTCGCAGGGAATCGTACCAGCTACCCACATTAACCTCACCCAGCCTGGGTATTAGGGCCGGAAATGCCAGGCTCACGTGTACGGCGCGGCGGTCACAGAATTTTCTGTGAAAAATTTGCTCCGACCGGGGATCGAACTCGGGATCTCTGGACTACGGGTAGTAGTCACCATATTTATGTTAATCTAAGTCACCATAGCCGGGTGAGTTAGCACGCTAGGCATTGCATGCATGGTGATCTGGGTTCAATCCCCAGCGGGGCAGGAATTTTTATTCATTTATTAAATTGACGGATATATCCATTTTACATGTTCCCTAATAAAATAAAGTTACCTAACAATAATAAAAGCTATATCCTAAAATACTAACAATACTGAAAGATAACGAAAGATAAAAACAGCCTAATAACAATAATGAAAAATTAAAAACAACCTAACAATAATAAAGGTTAAGAATATTTAAAAAAGATTTTATGCTCTGTACTTGCATGTTCGTGGTCCACTCATACCTCGTGAGGAAAAATGAGTAGGTATTTGTAGATATGAGTAACGACCAGTTTCGACATCACCAGAGTAAAAAGAAATGCCGTTAAAGCCGTAAAAAAACATTAATGTTATAGAATTTGAAAAGTGAAGGAGGCTCCTAGTAATACTGCGATACCCACAAATATTGTGAAGAGGCCTATAGTGCTTCACCACAAAAAAAATCATTGACACATACAACTTTCGTGATATCACAACTACTCAAACTCGCTTTAATAAATCCACGCTGAAACCGGGACTGGAACCACCGACCTCCAGGTTACAAGTCCGCCGCCTTCTCGAACAAGCTACTGAGGTTGGGTCGGTTCAAATGTAGTAATGATAATAATAAGCCCGGTAAACGGGTGTTTAGGAGCTAGTCCTATTTACAAATGTCAATATATAAACACAACAATAAAGGTTAAAAAAATATGTCAATAAAATTAAATATATCACAGTGTCAAAAAATGTAGTTAAAAATAAATGTAAAGATAATAGCAAAATTAAATAATAGAATGAAAGACAAGGTAAAATCAAGTAGACAAATTTACAGCTGTTTACAGTACATATTAACAATTTATTAACTTAAGAGCCTCATTAGAAAAGAGAGGAAATATATTGGGTTTCAGAGATTTAGAGCTAATATAGTTAAGTACGTTTTTAGAATAAGACCAGAGTGTCCATATAAGTAGATAAAAAATAACTTAGGCTAAAACATAAACATTAGAAAGAGAGCTAATTACAGGTTTCAGGGATTTTGAGCTAATTATGTGCGTTTTAGAATTAGTAACGGTTGTGTAGATCTGTAACTTAATCCAAAAAACAGGCACTATAACATTAGAAAATAACTAATTATATTAGGTTCAAGGTGTGCTAATAAAGTGCGTTTTTACAATGAGAACAGAATGTCCATATCAGTAGATAAATCATAACTTAATCTTAGGCTAAAACATAAACATTAGAAAAGAGCTAATTATATTAGGTTTCAGGGATTTAGAGCTAATAAAGTGCGTTGTTAGAATTGGTACGGAAAGCTTTAGAGTTCTTTAAGCTGGCCATTCACGATCCGATTTGTCATCCGACTTAGTAGGACTACTAGTTGGATAGATCGACTCCACACACGCTCCGATTTGTATCCAACTAGAAATCCAACTTCAGTTCTGTTCTAAAGACTGTTGCGTCAAGTTCGAGCTGCCCGAGTTTAAAAATGTATCGAGTGCAGTCCGCACGAAATATAAAAAAGAGAAAAATGGCGATATTGTGTTTGTTAGCCTCTACATCATTTGAAAAGGAAAAGAAAAAATGTTGGGTGAAAAATTTATATGTTATCGCGTGAACTATTGTGACACGAAGTTGCTAAGTGTTCTTGATGATGATGATTTTAAAAACTACCTCAGAATGGATAACTCCACCTTCATGCTTTTTCTGGAAAAAGTTGGTCCATACATAATAATAATAATCATCCTTGGCACAAGTCGCCAAGTGGTACCCAGAAATAATAATAATAAAACCTCAGGGATGACTATTTAGCAATAAATGGTCATACGGGATTTGGCGCTCCCGAGGCACCCGAGCAAGTGGTCAGTGATCCCTGGATGGTTGCAAGTATCAGCAACGTCAAAGGAAGTAGTATGGTAATTCACAATACCATATGAACACTGACTGCGAGGTATGTCAACAGAAGCATAGAGACACCTTCTCTATAAGTAGTGGGACATTGTCCCATGAAAACTCTGTTGACATACCTAATGGTTCATAATGTGACCAAGTGGCTGTTCGGATTCATCCGTACCCCCGAAAGTGTTTTCCTATGGAAAAATCCATTGGACCACCAAGGGGGATAGCCACGGGAGAGAAAAAGATGGACATCAGAGTCCATCATAAAATTGCCTCCCCACACTATGAACCAAACAACTTCAGGAGACTTGATCTTCGGATCCGCTCCTGAAGTTAAAACACCAGGAGACTTGATCCGCTCCTGGTGTACTACCCATTGAAGGGTAATAATATTACCCTCCAAGGAGAGAAAGTGGAATAATAAAATAGCGTGTAAAAATTAAAAAATATTACAAGCCGGGACCTAGCACTGACTGAGGAGTTGGATCCGATTCATCCGATTTCCCCATTCATGTTCCAACTGGAGTCTCAAGTCGGACGAGTCGGAACTTCATATCACCCAACTCTCCAACAAGGTATCCAACAATCCCAACAAGTCCATTCACGATCCGATTTTGTATCCAACTTCGGAGGTTGGACTACTAGTCGGACTACAAATCGGATCGTGAATGGCCAGCTTTAGCCTAAAGTTTCATCTGCTAATGCCCACAGCTAATGTCTCCTTGTTCAATGCAGGATTAAATTGATGCATTCTTGATTCTTGTACTCTAGTTAGAATTAAGTACATTTTGCGATGTATTCCTCGTTTGGGCGATAATAATAACCGTTTTGTAATACCTCTGATTGCGTACTGTCTTATTAGATGGGGAAAACTGATGCAAAGCAAATGCTTAGGTTATCAATTTTCTCTATTAATTTCACCCCAATGGTACTTGGCTGTAAGTAATTTTCTTTGGTGAATTCTTCTAGAGAAATGATTTAGTACTTTTCTTTGGTGAAATCTTGGAGAGAAATAATTTAGTACCTTTCTTTGGTGAATTCTTGGAGAGCAAGAATTTAGTACTTTCCTTTGGTGAATTCTTGAAGAGTAAGAATTGAGTACTTTTCTTCGATGAATTCTTGGATTCGAGTAAAAACTTTAAGTATTTTTCTTCGAAATTTCAAAGTCCATTTATATTTATTACCATCTGGACAGTATGTAAGGTTTTCTGTTGGGTTAATTGCTCGTATTAGTTACTTTTAAGTACCTAATTTTACTCAGAGACCTCAGAGTATATGAGTAGGTATGTGCCTAACTTGCATAACTCTACAGTAAGCTTTCGGAATTCGCAATTACACTATGGTGCACCGTCAAACCAGGATATAAGAGAGCTATTTCCAGGTGAAAATTTCCTCTACATAGTCCAGTCTAGCACAGGGGTTACCAAACTTTTTCAAGCCACGGACCTCTTTTGAATTTCCACTAAACAAACTTAAGCTTATTTCTTTGCTTGGATATCTTGTTTACAAGGTTTTCCTCCACTTTCCGTTAACTTTTAGCAAATTTTAAATCAATGTTTTTAATAAGACGGGAAAATAGATTATGATGTTTTGTAAAAGCGCGAAGTTCCTACGAATAGTTAAAGTAGTTTTCTGACCACTCCAGAAATCTCGAATTTCATGAAAATCTTCATACGGGTTTTTTTCATGTAATATTTCTCCAATCACGAGATCCTAACAAATATTTCATGTACATAACAAATATAATCCGTTGTATGAAACAAGAAGAAGAAATCGTAACTTTATTATGTTAAACAAAAAAGTAATGTCACATGCTCGACTCAAACTGGCCTTGGTAAAATTTGTCATTCTGCTAACTCGAACCATCGACCTTCCTGTTACTCTGCCGTAACGAGAAAAAAAACTCCACCGGGATTCGAACCTGGGTAAACTGTGTGCAACCCAGTGTGCTTACCACTCGGTCACAGCGACTACCAGCTACAATATATGAATATGAATAACAAAGCATTCATCCATTCGGAAAATTCTTGGAATTTTTAGAATTCAAAGAAGTCTGGAAACTGAAGAAATCACAGGTGGATGAAGAATCCTTTATAAAATTTTGGTGGTATGGAAAAAAGAGAGAAAAAGAAGTAAAAAGAATACTTTCCTTTTCTATAGGATAAGGAAACGAAAGAGATCCAAGATATTTTACTTTTTGAAGCAGGTAGTATGATTCAAGGTATCGCTATGCGGGAACAATACAGGGGATTGTTGCTCCACACACACATCTGCAACCGATTGTGAGATTCGTATATATACCTGTTGCTTTTGGGTTCAGGTGGGTTTGTTATCAGGACTCAAAAGGGCCTCTAGCGGCTCCAAATTATGGTCGTATCCCTTTACAACAAACACAGTGACCCTTCTTGTTAATTTCAAGACCCAGGTATGGCTTTTGGGTACAAGAGTGTCTCGAAAAACTCAGATTTCTTACAAAGGAATATTGAAAATCTTGTTTCTAGACCAATTTGCAAATAATTTGTAAGCCCTTTATCACCTATATTTCGTTTGTGTTGTTTTGTCTAATTCATTTTTATTGTCTCGCCCAGGGAGCATGTTTTTGTTCCGCGAAAACAAAGAACGGTTGGCTCGTTTTGGCGACACGTATTGTTCTGTGGTGAGAACAGGTAATCATCATAGGATGGCGTCGTTTTGATTGTTTTTTTCATCATATAATGTGTTAATCACTTTCGTGATATCACAACTCAATCCACGCTAAAACCGGGACTTGTACCACCGACCTCCAGATTACAAGCCCGCCGCCTTATCGATCAACACCCAGGCCGTATTATTATGTGGTCAATATTCTAAATAAGAGGATAACTACTGGGTTGGAATATAATAAGTTGGATTTATTAGTCCCAACTGGGGCAAATAAGTCCCAATATTCCACAAGAATGTGGTCACAATCTCAAATAAGAGTATAACTCGCCAAATCCTGGCTGGGTCTCGAACCCGCGATCTTTGGAACAACAGACCGACGCTCTGACCACTGAGCTACCGGGACTGATTAACATTTCTATAAAATTGTGACGTCATCTCACTTGACTGTGTGAGATTTAAGGGTTGGGTGGAAGAGATTGCCATAGGCAATAACCCCGCCCTTTATTGAGGACATACGTACAGGTATATTGTGTTAATGTATTTTTTTTTTTTAAGATGAGTGTTTTACAGCCGTTTTTATTTCGTAGCCATGAAACAGGAGCTACTATAGACGCTTGTGGTCTGTGTTGTAGCCTGCCCATCCCGTAGTATGCCTCCCCTCTGATGGGCGAGAAGTGACACAATACTTCCCAATTAGGTTCTGGGTCAACACGAGCGCACCGGAAGGTATCCCTTACAAACAATTGTAACCAAATTAAGAATACAAATTTTTGTAGGCACGGGGGATCGAACCCGGGACCTTCCGCATGGTAAGCGAGTGCTTAACTACTGAGCTAATCGCGCGCTCTTTTTTTCTTGTTTTTATTACTATCCATTATGCATTATGTAACTTATTTGTTTGTATTTATCCTTCTCATAAAGCATTTAATAATAATAGTAATGTGACGTCACTCAGTATTCAAAATGCGAATTACCTGGCTCCTCCTCCTCTCGAAAAATTCTTGGAATTTCCAGACCATTAATTCTACCATATTAGCATCAATAACTCTAGAATTGGCAAGAGGCTGCGAATACGATATCTTGGTGTTTACCTGGTTGGAATTTGAAATTGCACATTCCTTGATAATGAGATGTCAGGGATTATTTTGCGTTGAATTTCCCAATTCCTTTGTACTTCCGAAAATTTCTAGTATTAGCCCTTATCTTGGCAATGTGTCCATATGGATACCATCAGTTTTTTTTACTCTTTTGGCCAAAAATTAATCCTAAAGCATTTTTTCTTCCACAAAACATTTAATTTTTCTTACACTTTATTTAAAGTGGTAGGATGGAGCTCTTCATTTCAATTATCCAATTATCATCCTCCTTTACTTTTTCAAAAAATAAATGAAAAAATAAAAATTGAAATTCTCTGCCAAGATGAGGGTTAGACATCGGTTCATTGTTGTGTTGTGACTACTGCCCGTAGTCCAGAGATCCTCAGTTCGATTCCCAGTTGGAGCAGACTTTTCGCACGGAAAATTCTGTTCCCTTCGAACATGTGAGGCTGGCAATTCCGGCCCTACCCAGGCTGGGTGAGGTTAATGTGGGTAGCTGGTACGATTCCCGTCCTTTCTACCTCAAGTTAGGACGTTAAAACCAAATAGAATCAATGGACATGAAAGGAGCCTGGACATTGAATCTGGGCGTCCATATAATCCTCTCACCACCGTGATTTAGGTATCAATACCTATCTCACGGACACGGAATTATTATTATTATGTATTGTGTTAATTAAAACTTTTCGTTGCGATTTTACTTCCGAGAAGTTTCTAAAATTAGAAATCACTGTTCGTTCGTTTTGTGTTCGTTTTGTATTGTGTTCGTTTTTCGTTTCCGAACAAAAATGTCCCCAACTCGCGGGAGACCCTGTATATTATAAGTGCACTGGCAGTCAAGTGGTTAACGCGCTAGTCTGGTAATCAAGGTACCGTAGGGATCCGTTGATTCGAATCCCACCCAATTCATGTATTTTCCTCGTTAATTTGAGTTTGTGACCTCATTATAATAAGGCTCTGAGGGTTAGGTGGTATAGAAAACCCCCCAAAAACACCACTTCGTGGTTAAAAAAAGAAGAACGCATCACTCAAAAGAATGATTATTATTAGCTAAAAATAAATGATATCAAATTGAGAACACCTTACCACCTTTCTTTCTACATCTCTGCACTCCTCTCTGAATTTATTCCTCTTATGTTTATCTTTCTTTATCCTTCTAGGGGTCATCCCAAACTTGATTTCTCTTTAAATTTACTTGTTGCACGGCAATAAAAAATGGCGGTCGGAGTATGATTTGTCTGCACTTATTTGATTTGAATCGAGAAAATTACACCGCGACCGCCATTTTTTATTGCCGTGCAACAAGTAAATTTAAAGAGAAATCAAGTTTGGGATGACCCCTAGAAGGATAAAGAAAGATAAACATAAGAGGAATAAATTCAGAGAGGAGTGCAGAGATGTAGAAAGAAAGGTGGTAAGGTGTTCTCAATTTGATATCATTTATTTTTAGCTAATAATAATCATTCTTTTGAGTGATGCGTTCTTCTTTTTTTAACCACGAAGTGGTGTTTTTGGGGGATATCAGTTCTTTTTGTACGAAAGTATAGGTTCATACACTACTGAAACATTATGAATAACAAAAGTAAATAAGCTGGGAAAATGTGAATGTACCAAGTTGTCTTTTTTTTAAGATATAATTTTAGCAGTAAGTATTTAATTTTTCTAAGGTCAATATGTATTTGGATCACAGATTTGGCCCCTGAGTCCCCAAAGTGAGTAAATCTATACTTATAAAAGAGAGTTTCACTCACTGACTGACTGACTCACTGATTCATCACAGTTTCTCCGAACTGGTAAGTCCCAAGAAGCTGAAATTTGGTAGGTAGCTTTGTCTTATAGTCTAGATGTGCAATAAGACGGGATTTTTCGAAACTCCCACTACAACACCTGCCCTTGGCGAAAAAGGATTTTTGCTTTCACGGCCATGCCTCGGCCCGCAAAGCGGGCGACAGCCCGCTAGTAATGTATAAATTTGCAATGCAAGACCTTTTGATTATATACTCCACATGATTAGGTTTATCTTTCAATGCTAAATAGACCTCGGAGCCTCCTATGAGGGACACTGAATCACCTGGATTTACAAATGCCAAAGACATTAATTTGTAATCACCTTATCAAGGTGAGGTAATGAGTTCTCTCCCGTTGACCTTTTCTTACCCGAATTCTCTCCGGCTTGTTGCAGGGGTCACCACGAGTACCTCTCCCGGAAATAAGACCATGCTTTTTTACACTAGGTATTTAAGAAAATGATAACTATAAAATTATCATTTTCATATAAGGATCGGCCTTTTATAAAGAAATCTTTAAAATCTCTAACTAATGAAAGGCAATGCCTTTAGTGTATAGTAGAGTTAGGTAAAATACATAGAAGGCAATGCCTCGGGTTTATAGTAGGGTTAGGTAAATATATAGAAGGCCATGCCTTGGGTTTATCATAGGAAAATACATAGAAGGCCATGCCTCAGGTCTATATCAATGATTCCTAGGTGTTTCGATTATAATTTTTATGCTAGGCGTAAACTATGTAGGTATAAAATCAGGTAAAAATGCAAGCGACGCGACGGGAGACAATTTGGTGTTGATAAAACCATGAGCAGGAGAGAACTCGGTGGGAACGTCCCTTATCAATACCTCACGAGGTATGAGTGTACCCCGGACATAATGGACAGAGAAAAAAAACTTCCCTGAAGGGGATCGAACCCAAGTCATCGTGCGTGCAAGCCTAGTATGCTACCCACTTGGCCAAAGTCACTACTTTGTCACAACTTTTAGTGAGTATAGCATCGACATTATGAGAGCTAATTCATCATTTTTTATCTCCATCCAACCATGATTGTCCTAAATCAATCTCGTAATGCCGCCACAGGTCATTTGGCCAATTCTGCATTTACTAAAATTTTCACGAGGGTAATGGGGTCGTCATGAAGATCAAATATAAAGATCGGAAAAACAAAACAACGTTAAGCCCAAATTGAAAATATAGAGCTAAAAAATTTCGTCCCCGCCAGGATTCGAACCCATGCTGACTGGGTGGCAGGTCGAGCATGCTACCAAAAGACAAAGTTATCTTCTAAAGAAACGGACGGAAAATAAACTAACTAAATTAATACTTGGAAACTTAAACATTAAAATTTTGCAGTGAGAGAGCGAGTTCATCTCGAAAAATACATACTGGCCAAGATCTGACCACTAAGCTAAGGATTCGAAGGTACCTACCCGCCAAAGAAAATGAAAAGGCCACCAGGTGCCACCCAGTGGACCGGATGAAGGAATAAAATCAATAAATTTGGTATCTGCTCATCAAGATCTTTCATTTGATACCACTTAAGATTAGTATTATCCTTCAATTCCCGATTTGGGCTCCCAAAACCCGAGGCCGCCCAAATGGGCCGCCCGCTTATAATTTAGAATTTTTTTTTGGTCCGGGCTCATCTCCATTATATCTTGATCACTTTAGACACCTCACTTAATCTTCAGTGCCAAGTTAAAGACACGAAGTCGGGTCTCAAAGGATCCGTATGAAAAAAAAAACGGAAAAAAAAAAAAAAAAAAAAAAAATTATGAATCTTTTCATGTCTTTCACGATTGTTGGGGGGTCTCGAAAATAGGGTTCCCGGTGGCCGAGAAAGTCAAACAGAGAGTCAAATCAACTTATTTTTCAACGTAGAGCCCATTTCTGCAATAAAAATTGCGATTTTTGAAATTCATATTGCACTTTTCGCTGGCTGAAAGTACATGAAATGCATGGGAACTATGTTTTGCGTAACCTTACACTCTGCCGGGCTGTCTCTTTCTTTGTATAGGCGTTCTTCACACCTCGGCCGAGGTGTTTGATGTTTTGAGCATTAATCTCGCCTGGTGGTTACCTTCCACTAGAGTGTTATTTTTGTTTGTTTTTTATATACAGGGTGAGCATAAAGTCTCACCCCACCCCCTGTATCTCGAGAATGACTGAAAATACAAGAAAACTCAAAAACCCGTATTCCTTCATTTTTAAGAGGATGCATTTTCAGTCAAAAAAAATTTGCCTACACGGCCCCAGTCAGGCTGGGCATGGACCAACTTTAAAATCTTAAATAGAATGGTATGTCTTGTGGCATATTTTTTTAAAGGTCTCATAGAGAGAAGTTCATTACAACAAATTTCAGTGAGCTACAACTTACCGTTCTTGAGATACAGGGTCGAACGTCCTGCGTAATATCCATATATTTTGACCTATAACTCGTTAACCGTTAATTATAGAAAAATGAAATTTGTAGATAATAACTCCTTATGACAAGCCCTGTCGAAAAAGGTATAACTCGACATACTCTGTTGATACTGGTTTCTGGTCGGTTTCGTCAGCCAGCCGGACGAACAGTCAGAAAAATTTTAACGAAAAAACAAATCAAGTTTTAATTTGTTCGAAAGTTCTTGCCATAAGGAGTTATTATCAACAAACTTTATTTTTCTGGAATTTACGGTCAACGAGTTATAGGTCAAAATATATGGATTTTACGCAGGACGTCCGACCCTGTATCTCGAGAACGGTAAGTCGTAGATCACTGAAATTTGTTGTAATGAAATTCTCTTTATGAGACCTTTAAAATAATATGCCACAAGACATACCATTCTATTTAAGATTTTAAAGTTAGTCCATGCCCAGCCTGACTGGGGCCCTGTAGGTAATTTTTTTTTGGCTGAAAATTAATCCCCCCAAAAATTAAGGAACACGGGTTTTTTCGTTTTCTTGTATTTTCAGCCATTCTTGAGTTAGGGGGGGTGGGGTGAGACTTTATGCTCACCCTGTATATATATATATACTCTTTTATTAGGTGTATACAGATACTACAGGTCTAGCTGACAATGTATTACTGTTGATAATAATAACAATAATATGTAATATTTTTATTATTATTATTATTACTTCAATAACTTCTTCGTTTCCCCCATTCTATCAAAGAAATTCGTTGACTACGGCTAGAAAAACTCACCTAGGATCGTTGATCTGATGGTTGAAACAATTTCATTTGTCACACTCGATAAAAAAAAACACTTTCTAGTTAATCAGTGTGACGTGAGATAATGAGTATGCATGACTTGGTTTACTTCGCCTAGTAAGACGCAAGAGGGAGACGTTTTCAGTTTCAACTGACTGACTGACTGATTAGGACAAGGTGTTTTTTTATATTTATTTAGATATAGAAAGATAAAAAAACAGACTCCGTGGCGTAATGGTTGTGACTACTGCCCGTAGTCCAGAGATCGCGAGTTCGATTCCCGGTTGGGGCTGACTTTTCGAAGAATTTTCTGTTCCATCCAAACACGTGAGGCTGGCATTTTCGGCCCTACCCAGGCTGGGTGAGGTTTATGTGCTTAACTGGTACNNNNNNNNNNNNNNNNNNNNNNNNNNNNNNNNNNNNNNNNNNNNNNNNNNNNNNNNNNNNNNNNNNNNNNNNNNNNNNNNNNNNNNNNNNNNNNNNNNNNCTGGTCAACCCCTGTTTATATTCCCCCACCAACTGCTGGTCTACTCCCTGTTTACCCCCCACCAGACAGTAAAAATTTTTATATCCCATTATACAGAAAAAAACCCCTTTTCACTTTTCCCCAGGCTCGCGTTCAGGTGAACCAAAGAAAAAAATCCCCTCTCTCAACACCAAAAAAAATCCCTTTAAAAAAAAAAATTCCCATTATTCAGTAAAAAAATCCCTTTTTTAAAAACAAATTCCCATTCTAAAGTAAAGAATTCCCTTTCACTGTTCCCAGGCTCGCGTTCAGGTAGAGCTGAAGTACGTCCCCCCCGACCCCGCCTCCCCCGGCTCCCCCTGGAACAGGGACCTGCTGGATGACCAGCAGATGCTGGTGGACATCGAGCAGAACATAGCCAACCTGGAGAAGAGTCTGGCTCTGGACAGGACCAGCACCACCACCCCCCCCACCCCCTCCCGCACTCAGATCAGAAGGTGGGTGTTCAGGCATTATGCGGGTTCATTTTATTATTGACTAGCGGGCTGTCGCCCGCTTTGCGGTGCCGAGGCATGGCCGTGAAAGCAAAAAATCCTTTTTCGCCAATGCCAGGTGTTGTAGTGGGAATTTCAAAAAAATCCCGTCTTATTGCACATCTAGACTATAAGACAAAGTTACCTACCAAATTTCAGCTTCCTAGGACTTACGGTTTGGGCTGTAGAGCGATGATCAGTCAGTCAGTCAGTGACTTTGACATTTATATATTAAGATATCTTGAAATTTTTGGAACCCGCCCAATTGGCCCAATTTACCCAATGTATGAGTAACGACCAGTGGCGGCATTACCAGAGTAAAAAGAAATTAATATAATAGAATAATTCGAAAAGTAAAGGAGGCCCTTAGTAATGCTGCGCTACCACAGAAAGATTGCCATAGTCAATAAACCCCGCTCTTTATTAGGACATACTCGTAATTATGTTTTTATAAATTTTTCTATTCTTTTTCATTTTTATTGTATATTATATTGTTTCCATTTTTTTTCAATGTTAAAATAATTATTACCTCATGATTAAAAATGAGCAGTTACATGTATGAGTAACGACCATGGCGGCATTACCAGAGTAAAAAGAAATTAATGTAATAGAATAATTCGAAAAGTAAAGGAGGCCCTTAGTAATGCTGCGCTACCACAGAAAGATTGCCATAGTCAATAACCCTGTCCTTTAGTTAGGACATATGTTTTTATATATTTTTCTATTCTTTTTCATTTTTATTGTATATATTGTTCCCATTTTTTTTTTTTTTTTTTTTTTTTTTTCATTGTTAAAATAATTATTTGTATTGTACATATGTTCATGTCCTCAGTAGCTTGATCGATAAGGCAGTGGACTAGTAACCTGGAGGTCGGTGGTTCAAGTCCCAGTTTCAGCGTAGATTTAATAAAACAAGTTTGAGTAGGTAGTTGTGTGATATCACGAAAGTGATGAACACAAATATGATAACTTTTTTTTATAATACAGGGTGCGCCAGAATAACCTGACGAGTTTAAAATGTGAACTATCAAGTCATAACTTGTCGTAGATGGTTGATGTTAGTGTCATTTTGTTTCCAATAAAATCGGATTTAGTTACAATGGAGTCGTGGACACATGCGCATCGTGCTTTTATTGTAGAGACATTTTTTAAAAGTGGTGATTCTGTGGCAATTACTCAGAGAAAGTTTCGGACTCACTACCGAATTAAATCTCTCTGCTTGTGACTATTTTCTTTGGGGTTATTTCAAAAGTATATATGCATAAGCCAAGGACTGTAGATGAATTGAAGAGACTAATAAAATTGTTCAAGAAATTCGTGCAATACTCCTGAATATGCTTGAGAAAGTCATGGACAATTTTTCGACCAGAATTGACGAGTGTATCAGAAATGGAGGTAAACATTTGACCAACATTATCTTTCACAAATAATTC</t>
  </si>
  <si>
    <t>AAATATTCAAAAAATCATGTATTAAAATAAATCCGCATGTCTTCTCTTTCAAATAACACAAAAATTATTGTTCTATCTTAAAAATTGCTTGTTTAGTATCATTTTTAAACTCGTCAGGTTATTCTGGCGCACCCTGTACCTACTTTGTTTTCGTATTGTCTTAAATTAATCCAAATAAAGGTTTATTTATTTATTTACCCTAGAATTGATTCTGAATGTACCGTAAAATTTGGTTACAGTTATTTATAAGGGATACCTTCCGGTGCGCTCGTGTTGACACAGCATTTATGTCCACGTCCATTTATATCTGATAAAGTGTTGAATAATAATAATAATAATGTACATATTTTTGAAATCACAAAATCCTATCTGTTCGCAGCAAGTTGCTGAGGAACGGGGTTCGAACCCTGATGAGGTTCGGGAAGCGGCGACAGCGACGGGATGACGATCTGATGGGCGGGGGCACCGACACGGAGGGGGAGGGGCTAAGTGCCCCGCCTGGGTTAGGCCACGCCTCCAGCTGCTCCTCGCTGGAGAGCGACAACGACTCCGCCACCAGCCAGGAGACCACGCCAAGGAGGTGTAAGAAGTGAGTCGAAACTGTGCAAGATTTTCTAGGTTTTTTTTTTTTAAGATGAGTGTTTCACAGCCGTTTTTTTATTTATAATTTCTTCAGAATATAAATTATCTACACTGTGCTTTAAGACTAGTATTGTTTTTACAGAGAAATCAAAAGTTTTCTCCCTCTCATATTCATATGCACTCTTTTTTTTAAAGATGAGTGTTGCACAGCCGTTTTTTTTATTTCTTAGCCATGAAACAGAAGCTACTGTAGACGCTTGTGGTCTGTGTTGTAGCCTGCCCATCCCGTATAGTATGCCTCCCCTCTGATGGGCGAGAAGTGACTCAATACTTCCCATTTAGAAAGAAAGTCATTTTTGTTTTAGAAGAAAACGAAGAGAGGAGAGAAATCTTCTTTCAGTTTGGTTAACCAAAACGGGTTTATAAAATCCTTGCTTCCATTTCTTTATTCCTGGTTTGTTTACATTTTTCCGTTTTTTACTTTCCTTATCCTATAATAAGGAAAGTATTGTATTCGTCGAAAATTTGACCTACCCAGTTTTTCACATTTCCGGACGAATCATAGCCTCAGGATACCAAAAAAGTTGTTTTCGGCCACGGACCAATGTGCGTCTGTCTGTCTGTGTGTAAACAGGATATCTCGAGAACCGTAATAGCTACAGACTTGAAATTTGGTATACAAATTAATTTTATACACCAGAAGAACCACGAAACTTTTGGTTGAAATCGGCCGCAAGATGCGGCCGCAGGGCCGCAAATATTAGCCGCAACCGCCGCTTCTTTGAATTGGTTAAAGATACAAAAAAAGTTAGAGAACAACATTTTCTCGGATTGAAAAAAAATAGGGGTTTACTCTCATCATTTTTTTGATATCTTGAACTTTTTGGAACCCGGCCCCAATTTACCGGTATTTTGGGGGGACCCGCTTGGACTAACTTTTTTATTATTCACCCTAGATGGGGGTTGCGACATATCAAATCCAATGATTTTGAGGTGCTGATTACGAATTAGGCACTGATTTTTAACTATCTGTTACCGTTTAGTCACCAGTGGCGGAATTCGACTTCTTTTTGGGGAATAAGGAAAGTCGTGTGATGTTTACACCAGATTTTTAAAAATACTTTTTCATCGTTTATTTTTTCTAAACATATAACAATTAACAAGCACAGAAACATAAATTAAATAAAATATTTTTATTTAATTTTTTTCACGAAGGAACTTGGAATAAAATGGAAAAATTTGGAAGAAACCGAACCTAGAATTTTTTTTTTTAATCCAAAAGAAAAACACAAGCCATGTTCATTGTTCATTCTGTTCCGTTTAAAATTGCATTATGAATAAAGATTCTAGGTAGTCTATCTATAAATTCCATTACCTAATACCATGTTTATACAGGGTGACCAAGGAATTTTTTTTAATAGAAAATTTCAACATGAACTACAGGAGAAATTCTCTGACTCAAACAATCTTAGGTAATTTTTAGATAGGAAAGAAAAAATAAATTCACTTGAAAAAAAAAAAATAATGAACTGAAACTTCTTGAAAAGAGGTGAAAATGGTTCACTTATATTTGTGTATTGTGATTATTGAGTTAAATCCCCAAGGAAATAACCAATAACTAACATTTTGTACGTTTATCCATTAAAACTGAAATTGAGTTATATTTTGTTCGTTGTTTATTTATTTATTTACCCTAGAAATTGGTTACAGTTGTTTGTAAGGGATACCTTCCGGTGCGCTTGTGTTGACCCAGCACATGAATGGGAAGTATTGTGTCACTTCTCGCCCATCAGAGGGGATTCATACTACGGGATGGACAGGCTGCAACACAGACCACAAGCGTTTATAGTAGCTCCTGTTTCATGGCTAAGAAATGCTCATCTCTTTTTTTTCCCCCAAATTCAAATCTCTAAATAAAAATAAAAATAAATCTGAAATTTTCTAGAAATAAACCAGGCCACCTTGTATAAAACTTTAATGTCAGAAAACTGAAAGAGAAAAATCTTCAACGCAGTTTGAAAGAGTTCTGAAATATTTCCATCTCTGCAAAAGTGTGCTAGGATACCACGAGTTTGAAAGTTTTTTATTCCAGGAAATTTTATGCGGGTTGTTCTTGCAATGGAGAAACTTTTTGAAAAAATGTTTGTTGACTTTAAAGTTTCTTATTTTCTAACGAGAGATTAAACTTCCAATTTCGCCAGCGTCGATGGCGCGTTGAATGCACCGGTTTTCGTAGAATCACTCAAGTTAAGCAAAAAAGGAAAAAGAATAGAAAAATATATTGTATAAACATATGTCCTAAATAAAGGGCGGAGTTATTTCCTCTGGCAATCTCTTCCACCCAACCCTTTGTACAACTTAAGTTGTACCTACCCACCAATGAGGTTGAGCTTTTATTTTATTTATCGTAAGGCTTTATTACAGATCACAAAGTGAGAAGACATAATATGTAATAAACTTGATCAGGAAATCTGATGGCAGTGATTGTCTGATCGCCAAAATTGTCAGTACTTTAGTCGCATGTCAATGCGTTGCCCAGGGTGAACCACGAGGAGGCGTACTAACTTTTCACCCCAAGGTTGAGCTAATAAAAATTCAAAATATTTTGTAACTTTCAGAATCGCGAATACCAACTCTAAACTTTTGCGATATGCCTCTTTTTATCCTTAAAGGACTTCGTCTCTACTGAATTTATGGACACTTTATGAAAAATGTATGAGAGTTGTCCCCCTAAACTAAAATCATAACCTCTAAATACAAGAGAAATGTGTCAAAAAAAAAAGTAATTAGTTGAGCCGCCAGTGGCGGAATTCCGATTGGTGGCTGGTGAATTTTGTCGTTAACCTGAACATATCCAAAAAAATACCCCCTCAATGTATAATTGTATATATTGGTAAAATAATCAATGATCATTTAAAATAAGTTTAAAAAAGTAATTTTTGGAGCCCCTATTAGGGTGGAATTTCAAAGTGACATATTTTTAAAAAAAAATATAATTTGTTTCTCTAAAAGCGTATATCTCAAAAAGAGCTAGGAATTTTTCAATGTAGCATAGCATCAAAAGTGTTCCAAACTTTATTTTATTTAATTGTTTTACATACAAAACCTTTAAAAAAATGTAGCGTTCTTGAGATATAAGCGAAAATCCGAAAATGAGACCTCTTTTGAATGTACCTACCACTGGGGCTCTAAGGAATATAAGTTTGTAAATAGACTAGCTATATTTTATTACCTACATACCTCCCCAGAAGGTTGAGCAAATAAACACATTCAAAATGTTTCGTAACTTTCAGAATGGCGAATACCAACTCTAAACTTTTGCGAAATGCCCTATTTTAGCTTTAAAGGATTTCATCTCTACTGAATTTTGAATTCAGGTTGTTTTAAGCAGTCTAAACTACCTTCTAGATTCTGAGAACAAAAGTTCTGTTGGTGGGAAACCTATGTATTTATCTACCAATATACAGAGTGTTCCCGTCGCGAATAATCATAATAATAATATCTTATTTATACTGCCCGATTAGGACTATGAAGTCCCACTATTCCAGCAGTAAGCTTAAGGCGTATTATTATGAGGTAAAAATCCCAAATGGGAGGATAACTTGTCATGTCGTGGCTAGGTTTCGAACCTACGACCTCTGGATTCACAGTTAACTTCGGTAATATGAAAACCAGTGCATTCAACGCGCCATCGACGCCAGTACTTTTAATCATGTTTCTAATGAAAATATGATTCACATTTTTGCTATGAAAAAAAAACTATAGAAAAACTATTTTTCCCTTCTTTTTTTTCCGGTTTAACGGCGTTTTAACAAAGCGGTAGGCCTGTCGTTCACGCCGGATCCTCGAGTTATATTTTGGGGAATATGTTGGTGGCTTTGAGGAATGCTATGAGGGAGTCGTTTCCCGACTGGTCGTCTAGCAAGGAGGGTATAGAGGGGAGGGAGGTCCGATGGTGCTGAAGGTCCGGGCAAATCATAATGTGTGAGGCGGATAGAATGTCACCACATTGGCAAGAAGGACGGGGGGACTTAGTAAATAGGTAACTGTGTGTGAGCATAGTATGCCCTATCCTCATTCTAATAAGGACTATTTCTTCTACACGACATCCTCTATTACTAGAATGCCATGTGTCAATTTTTGGTCTGATGGACTTCAATTTGTTCGGAATCAATAGGTCATCCCACAGAGACTGCCATCTATTTCTAGTATTGCGGGCAATGTAAGGTTTAAAATCAGCTGGTGAGCAGAGTTTTAACGGGACTTGACAAGTCGGGTTCTTGGCAGCCCTATCGACTATCTCATTTCCCTGTATTCCGCAGTGTGAGGGACACCATAATAAAGTAATAAATTTCCCATTTCTCTTAAGATCCAACCAAACGCTGTAAATCTGGGAAATTATTGGGCAAGATTTCCCTTTTTTAATTGCAACCAACTCTCTCTCTCTGACAGGATAGTTTCTTGGCTTGGCCTAAAAAACATGACACATTACCAGCTGTTAGTTTTAAACACTCACAGAACGGACCAGGGTCTCGATGTGTGGGAAAAAGAGAGATTTGGCCATTTTTTGTGTTTATTTATTTATTTAAACTCATACAAAACAATAAACAATTAATTAAGAACAAGAAAAATATACTTAAAAATACTTCCGATTTCTAATATTAGAAATTTCTCGAAAGTAATATACAAAAAAAATATGGGACAGAATGTTAATGCCTTAGGCCAGCGGTTCCCAACCGGTGGGCCGCGGTCAGCTCGCTACTGGGCCACGGATGCTGGCCAAAACTCAAGAAATAATATTATAATAGTGCAAAATAAGTACGACGTAGGCCGCAAAATTGTTTTGAAAATATTTTTGGGCCCCCAAGCTAAAGAGGTTCGGAACCGCTGCCTTAGGCCATAACTTTCGAACAAAACAAAATGCCCCACTGCAAATTGGGCCTATATGCTTATATGATAGTTCATGATGTGCCGGTCATGTCCTTTAAAAAAGTTTTTTCTTTCCGCGGACACCCTGAATGAAAGTTACAAGGAATGAAAGTTTTGTTGTTAGATAGACAAAGAAAGGAGCATAAAGGACTCAAAGGAGCTAGATGCAAACATAATTACATACCAAAAGTTTGAATGAAATACCTCGCTACCTTACAGAACTGAATGGTTGAAACTTTTTTTTTACAAATTCATTATTTATACTTTCGACGGCGTGGGACTGAATAGTCCCTTTTTACCAGCGGTTGCCTTCTTCTGCTTTCTACTCTCTTTTAAGCCTAAGGGATCTTCTTATGAATTTACATTCAGGTTGTTTTTAAGTTTGCCTGCTCACTCACTCTAGGCAATGTTTTTTTTTTTTTTTTTTTTTTTTTTTTTTAAGTCTGTACACACGCAGTAGTTTACTGCCTTTACGTGTACAGCTTGTTTCGTTACATACAAATCTATATGTAACAAAACAAATTTATATATGTATGCATAATATATTACTAGTTGTAATTTTCTAATAGAAGAGTGCACTGTTCTTTAAATTTGTCTTTTGAATCACTTAATTCAAGTTGAAATGAATATGTATTGTAAAGTTTCAAGGCTGATAATAGTGGTGATTCCATATGGACTTGATTTGTTATTGGTATGATAAAATAATCACTATCAGCATTGTTCTGTGATTCAGTTCTTCTATTTCTTAGTCTTAAATTGGGGACTTTGATTTTTATTTTTTGAATGAGGTTTGGAAGGTTTATTTTATTATTTATTAGTTCGTGTACAAATAATAATTTAGATTTATTTCTCCTATTTTCGAGAGATTCAATGGACATTTGTTCCCTTAGTAATGTGTATGATATAGGATTGGGGTAGGCTGGATAAAATCCGTTTATCTTAAAGAATAGTACTCTTACAAAGTTTGCTTGTACTCTTTCGACTTTTTTTCTCATGAATGCGGACGTTGGCGACCATATAGTACAGGCATATTCCAGTTTAGATCTAACAAGCGCTGTATACAAGGTAACGATTGTATCGTAGTCATTAAAAAACTTGGAATGTCTTAGAATTAGTCCTAAATTTCTGTTTGCCACTGAGATATTGTTGTTAATATGTTTGTCAAACTTAAAGTTCTCTTGAAAGAGTATACCAAGGTCTTTTTTTTCATGAACCCGTTTCAATATATTTTCTTTTATTGTATAAGTATGTCTTATTGAACTTTTCTTACGGGTAAAGGTCATTATTTCACATTTGTTTGGATTGAATTGAAGTTCATTATTTTCTAACCAGAGAGTAACGGCGTCTATGTCTTTTTGCAGGTCAATGCAATCAGATTCATTTTTTATTTCTTTAAATACCTTGAAGTCATCACAGTACATTAAATATTTTGAGAATTTAATTGCCTCCCCAATACCATCCATTACCACCGCAAAAAATAAACCACTTAATTTCGAGCCTTGAATTACAGATGACCGTGGGTAGTACGGCTCAGATACACAATCATTTACTCTAACACGATGTTCCCTACTCCTCAGGTATGATGCAATGAATCCGACAATGTCTGGGTGAAATCCGAATTCATTCAGTTTTTTTAATAAAACATCATGTGACAGCCGATCAAAGGCTTTAAGCACGTCTGTGTAGATGACATCACATTGTAGGTAATTGCGGCTTAATGCTTCCGCGGTAATATCATAAAAAACGAATGTTAACGAATAATAATAATAATAATGTTAACGAATAATAATAATATCTTTACTACCCGATCAGGAGTATTGACGTATTATCATGTGATCAAAATCCCAAATGGGAGGGTAACTTGTCATGTCGCGGTTGGGTTTTGAACCCGTGACCTCTAGATTACCAGCCAGACGCCTTGACCACTGAGCTACCGGGACAGACAGTATTTTAAGATCCCTCCATCCACCCCTGTTGGCCGATTAAAAGGGAGCATCTGCTGGCATTAGACTCAATTCACCTATATTTTCCTCAATTCACCTTAAAAATCACCAATACTTATTTATTACTTCCGATAAATTTCTAATTAGAAATGGGAAGTATTGTGTTACGTATTTGTACAAAAAAAAAATTGCTCCGATTTAATTTTTTGTCATATTTCTGGACGTTTCACTCGTTTCAGGTCTTCCTGAGCAACATTTACTTCCGAGAAATTTCTAATACTAGAAATCGGAAGTATTGTGTTCGTTTTTGTAAAAAAAAAATATTTTTTTGCTCCGATTTATTTTTTTGTTATATTTCTGGACGTTTCATAACCTCCTGAGCAACTTTTTCAAATTGGTTTTGAATTTTTTTTCCAGGCTCTGTCAGACCAATGAGACACTCAACAAACAGCTGCACAGCGCGCTCAAATCCCAAGACTTTCAAGTGTGCGTCACAATCATAGAGGCGCGTCAACTGGCGGGGCTTAATATGGACCCCGTGGTGTGTGTGCAAGTGGGGGAGGTGAAAAAGTATACAAGCGTCAAGGAGAGCACCAACTGTCCCTACTATAATGAGGTGAGTGGCCCTAGTGTTTCTAGTAATAAAATAGGGAGATTATAATAGATAATGTATGAATCGTAATATGGACTCTGTCAACTGGCGGGCCTTTATATGGACCCCGTGGTGTGTGTGCAAGTGGGGGAGGTGAAAAAGTATACAAGCGTCAAGGAGAGCACCAACTGTCCCTACTATAATGAGGTGAGTGGCCCTAGAGTCTCTAGTAATAAAATAGGGAGATTATTATGTGAATCTTAATATGGACCCCGTGGTATGCGTGCAAGTGGGGGAGGTGAAAAAGTATACAAGCGTCAAGGAGAGCACCAACTGTCCCTACTATAATGAGGTGAGTGGCCCTAGTGTTTCTAGTAATAAAATACGGAGATTATAATATGAATCGTAATATATTATGGACCCTGTGGTCCATATTAAAATATCAAATATGTCCGAAATTCATGTTCAAAGTATGTAAAATGACGTGTAGAATCACCAAAAATACGATTATTAATTTTTTTCGATAACTCTCAGATTTTTTCGATAACAATACATGATACAGATCCAAGCAAAATATTTTCTACATAATATATCTGCCTTTTGTTTCATTGAAACTAAAAATAATGAAAGTGGACTATACATAACCGATAATGCAAGAAAACTGAAAAAACAATTTGACAGACATCGGAAGATATTTTTCTCAAGAAACCTTGCCTCCCCTCCTTGTCCGTTATATTTTCAATTTCCTGATTGTGTAAGGACTTTTCCTCATCTTCCTGATATGTCTCGTATCATTACATTCCTTTTGTCTTGTGTTCCTTTCTTTATGGCTTCTCATCTTTCTCTTTCCGATTCTCTATTTCGATATTTTTTCCCTTCCTTTCTAAACTCTACCTTTTTCTATTGCTTTCTCTTTTTCTGTATCTTTTTCTTTATCTATCTCTTCCTAATCTTTCTCTTTCTTCATCTATCTCTTTCTTCATCTCTCTTTCCTTATTTCAATTTCTCTTTTTCTTTCTCTCTCACACTTTAATCGGTTGCTCTGTATGTCTCTTCCTTTTTACATTCTTGTTTCTCTTTGTCTTTTTCTCTTTCTCTCTCTTTCTTTCTCTTTTCTCTCTCTCTCTTTCTTTTTTTCTCTCTCTCTCTCTCTCTGTCGTTATTTCAATATTTCTCTTTTTATATTTTTCTTCATACTTTTTTTCTCCTTTTCGTTCTCTCTTTTCCTTCCTTTTTCTGTTTTTCTTTCAATATTCCTCTCTCTTTGTCTTTCTTTATACTTTTTTTTCTTTAATATTTACATTCTCTTTTTCGTTCTCTCTCTCTCTCTCTCAATCTTCATCTCTTATCACTTTTCACTCAGTTATCAAAATAAAATTTTCCAGAGGTTCAAAAGCACTCATATTCAAGACGCCCTGGGGTGGGTACCCAGCCCTTTGGAATTGTATTTTCTCATTATTTTGCCTTTTTGCAAAAATACCTTTAGATGTGTGGTTTTCTGTTTTTGTTTCTGATATTTTCTTTGATCTTGTTAGTTACATCAGACAGAAACCCACGCTTTTGGTTTATATATATTTTTTTTATTATGTCTAATGATATAAGATATTATTATATTTTGCTTTCGATTTTTTTTTTTTTTTTATAAAGATGAGTGTTTCACAGCCTTTTTTTCGTAGCAATGAAACAGGAGCTACTGTGGACGCTTGTGGTCTGTGTTATAGATTGCCCATCCCGTAGTACAGCTCCTCTCTGATGGGCGAGAAGTGACACAATACTTCCCATTTAGGTGCTGGGTCAACACGAGCGCACCGGAATTTATCCCTTACAAACAAATGGAAAAAAATTAAGAATACAATTTTTTGTAGGCACTGGGGATCGAACCCGGGATCTTCCGCTTGGCAAGCGAGTTCTTAACCACTGAGCTAATCGCGCGCTCATATATTTAAATAACTACAGAGTCTAATTATTATGTGGTCACAAAATCAAATAAATGAGGAAAAATTCATGCACTGGTTGGGATTCGAACCAACGCTCAACGGATCCCTACGCTACCTGGTTTACCACACTAGCGCGTTAACTCCTTGACTACCAGTGCACGACCATTTCGCTTGATTAACTACTTGGATTATCCAGGTCGAACTACCCAGATAATCAGTTATTATTCAAAATATCCAAACACTGATATTAATCAAAATGGATTATAGTTAAAATTTGCCCGCAAACTTTGACGAGTTTAAACTTTCTCGGCACAAAGGTCCTTCCAGTAAACTTTCTGAGCTCTTTGAAAAGGACCTCTCTCTCTCTCTTCTTCTGCCCTGAAGTGCTTTCCAATGTTTTCCTTCTAAATGCCAAACTTTCTAATTCAATTAGCCCCTACTATCCTGATTAAATGCAGAGAATTCCTAAGCTTTCGTATAGGCAATAACACTAATAAGCCAAAGTTTGTTTAGGTCGAGTCACAGAGGTCGAGTTGGTTTTTTCGGTTTTTTTTTACGGTTTTAATGAACACCTTAAAAAAACACTGCCAATCATGGACACAATACTTCCTCGTGATTGTTTTACATTGTAAATACCTACACGTGGCAATTTTGATATTTCATACTAAATCATTTGTATCTCCAAAACTGCTTAACCGATTTCCTTCAAATTTATTTTTCATGGTAGAACACCAAAAATTTTTTAGGAAACCCTGTATAGATAAGAAAAGTAAAATCAATTCAAAATGCCACAAAAATAATTATGGATTCCAATGTTTCTACCACAAAAAAAAAAAAAAAACAAAATGCAAAAAAAAAACAATAATAATAACAAAATGCAATCTACATGGAAAATGTCACATTCAAAGAAACTTTTCAATGCTTGCAAACTCTTTGCAATTTTATTGTTTGTGTTAACTTTGTTGCTGTTGTGTTCTGACTTCTTGTAATTCTCAAGTCGCGAAATATACTCTCTCTCTCTCTCCGTCTCTCTCTCTTTTTCTCTCACTTTCTTTCTCTCTCTATCTCTTTCTCTCTCTCTATCTGTTTCTCTGTCTCTTTTTCTTTCTCTAACTCTTATTTTCGCTCTTTCTCTATCTCTCTTTTTTTTCTCTCTCTCTCTCTTTCTCTCTCTCTCTCTTTCTCTCTATCTTTCTTTGTCTCTCTCTCTTTCTATCTCTTTCTTCTCTCTCTCCCTCTTTTTCTCTCTCTTTCTCTTTTACTCTCTCTCTTTCTCTCTCTCACTATCTTATCGCACATTTTTTTGTAGATTTTTCTACGCACATTTTGCTGACTCTTGTAGAATTCTCCTATCGCATTCCTATTGTCTCTTATTAATTCTTTTCCCGTTATTTCTTCGTCTTCTCTTACTTCTTATTGAAGATATGGGGGAAAAATACAGCATTATACAGAATAAAACTTATTTCTAGAATTTATTTTTTCATGCACGAGACATTTTTCTTTGAAATTGGTATCTTTTTCCTCTGGTTACTTATCATCTTCGATGAAAAAATCCATGGAAAGATCGGAAAATAGGTATCTGACATTTTTTTTACAAGCGAAAGTAAGATCTCCGAAGAAAAAAATGCATGTTAACCATGAGTGTTATAGCAAGTTATCTAACATTTTTCTTCGAAAATAGTAAAATGGGTTGAGAAAGTAACATCTTTGAAGGAAAAATGGAAAAGCTGAAAAAAGTGTAGCAAGACATCTATCACTTTTTTTCTTCGAAAATTGTAACTTTTGCTGAAAGTAACATGTCTGTTATTTCAGTAATTTTAAAAAAAAAGAAATTTGATTGAGCTCTAATATTTAAGAAAAACCAAAGTTGTAGACAAAAAAGTGCAAAAAAAAAAAGGTTTACACGACTTGCCGATATAGAATTTTTTATGGAATCTAGAATATATAGAAAACATTTATGCTACCAAATAAATAAAACAAATTTGAAGAGAATCGGGATGTTTTGAAGAAACAAGTGATTTAGTATAAAATCTCATCATATTTGCCTAGTATATACAGGGTGTCCGAGTTTTTTTTTAGATACTTTCAGAAACGATTCTAAGAGTCAATATAAGACTTTTTTTTCTCTCCAAGCATATACCGAGAAATGCTTCCTAAGCGAGATAAAAAGGAACAGCTAACTTGTTATTGAAGTTCCAAGTTTAATAATCTCGACTGTTAGAATACCCAAAAATTGGTCTATGCCACTCCCGTCAATGATCTGAAACCCCTTTGACATAGGATAGTTGCATGTTCTCAAGAAATTAGACCCGATCAATGCAGAGGAGCAACACAATCACTGGTGGAAAGGGCAAATGTGTGCTTACGGAATGGTGGAAAACAGTTTGAACACTTACTGTGAGAATTCTTATGATGAAAATAATATTACCATCATCAATTACAGTAGCAGTATATTTAAAATAAAAATATATCTCAAATAAAAAAACACCTTTTTTGTTACTTTTTATCTCGCTTAGGAAGCATTTCTCGGTATATGCTTAGAGAGAAAAAAAGTCTTATATTGACTCCTAGAATCGTTTCTGAAAGTATCTAAAAAAAAAACTCGGACACCCTGTATACTCGTACAATGTGAAGTGTGAACCACAATCACGAGGAAGTATTGTGTCAATGCACCGCAACGAATGCCGGAAATCACGAGAGTTTGAATTCGAATGGTCACCCATCCCATTCCTAACCTAGCTGAACGTTTGTTTTTGTGGTTTGGAATTTGTAAAAGCCTGAAAATTAATTATAATAGTCTTTTCTTCGCAATGTTGAGTTTTTCCAAAGGAAAATATGAGGTTAGGTTGTAATACTCCTTTCTCTTTTCTTCGTAATGTTGAGTTTTCCCAGTGGAAAATAGGAGGTTAGGCAACTTTTGAAAAATTTTGACAGTATTTTCGTAAAATAATGCTCGTTCAAAAGTGTTATTATAAACTGAAAAGGTCATAATATTAGGTGGGGAAGAGAGAGAGAGAGAGAGAGAGAGAGACAGAAAGAGAAATAGTGAGAGAAAAAGAGAAAGAGGGAGAGAGAGAGATATATATAAAGAGAGAGAGATATATAAAGAGAGAGAGAGAGATAGAGAGAGAGAGAGAGAGAGAGAGAGAGAGAGAGAGAGAGAGAGAGATAGAGAGAGATAGAGAGAGATAGAGAGAGAGAGAAAGAGAGAGAAAGAATTAAAGAGAGAGAGGAGAAGAGAGAGAGAGGGTGAGAAAGAGAGATAGAGTGAGGAAGAGAGAAATAATGAGAAAGTGAATAAAATTTGCGGTTTTCGAAGGTTGAATAGTTAGAATAGAATTTCTAAGAGGAAAGTTTAAACTTCTCACCCTTTGGATGAAGGACTGTGCAGTGGAACACTTGCACATGATAAAAACAGGAGGTTATGAAACGTTCAGAAATATGAAAATAATAAATTGAAATCGGAGCAAAAAAATAGTTTGTTTTTTTTTTACAAAAACGAACACACGATTTCCGATTTCTAATATTAGAAATTTCTCGGAAGTAATCAACCGAACGCAGTGAGGCAGCGAAGCGATCTCACTAATTGAGATTCTGTGTTAACTTGGGTACTGGACGATTTGGCTTACGTTTGTTTGTCTGTCTGTTCCGCGATAACACCCGACCTGATTCTTCGAAATTGTTCGTTGGGGTCCTAGAATTTTACCTATTGTTTTGGGCCGCTTTGGGCCACTCGGGGTATCATTGCCATTGGTGCCTTCTTGGTGAAGATTAAAAATGATTTTTCGAATTTTATTTATTAAAGCACGGCTCTTGAAATTTAGTAGGGTCGTTTAAAAAGATCGTTTGATTTCAGTATTGAAATTTTGTGATCTAAGGGGACTGCACTGTGACCAAAAAGGGAAAAAAGCTTGATATGACAGTTGTAATTCCATAATAGAATCTGTGTTTACAGTTCACAGAACTAATAGTAATAATGAATAACTAAACTAAGGTTCTTTTCTTTTTTTTTTCTTTTTTGATAGTAATTATACCAGGAAAAGATGTGCTTGAAGATAGCACCCGACATAGAAGCTAGAATTTTGTAGCACCTACCATAATTATGTACTATTTATGTACTCTTAGGAACAACAAACCTCAAATTTTGTACTTCAACCGTAACCCCAGGAGAGAGGTTGAAACATGTCGGGTGCTAACTTCACGCTAGCACCCGACATTGAAGCTAGAATTTTGTACCACCCCCAGGAGAGAGGTTGAAACATGTCGGGTGCTATCTTCACGCACCTCAGAAAAAGCCATTTTGGCTAACTCGAACTTTGCGCCCCGCCCCCAACAACTGGCGCCCGGGGCTCATGTCCCGCGTGCCCCCCCCCCCCCCCCTAGTTACGTCCCTGGTCGGCACGGTGGATTGAACCGAAACCTTCCGCATGACAAGCGAGAGTTTTACCACTAAGCTTACCGCAGAGCGCAGTAACGCAGAACGAAAACTTGTGTATGCCATTGACGCTGGCAAAAATAAATAAAAAAGGCCCTTGAAAATATTATTTATATACGACTTTTTGTAATAAAAATTCAACTAAAAGTCGGTCACGCCAGAGTAAAGTTTCAACCGGAAGTGGTGTAATAATTTTTATGTGAAAGCTTTGTGTAAGGAAAGTTACAGCTAAAGAGGGGACTTGCAAATGCCTGCCACAAAAAAATACTGTAAGTGATGAATAAATTATAGAACATAATATTAAACTTGCAGTATCAGTTTAACCATAAAGTGAAGTTCACTACCAATTACGGACACATTACTTCCTCATGAATCGTTTACAAGAAAAAAAACCCCTCGGTGTATTCAGTGGTTAGAATATGTTAAAAAAAAAATATATATTAAAAAAAATCTGGTGTAAACATCACACGACATTCCTTAACATATTTAGGAATGGGAACGGGACCAAAAACCACTGGTGAATCAAAAGTAACAGTTAGCTAAAAACTTTTTGTCAAATTCATAATCAACACCTCAAAATCATTGAACTTGATATGTCATAACCCCCATCTACGATAAATAATAAAAAAAAGTTGGTCTAATGGGGACAATCGAAAATATCGGTAAATTAGAGCCGGGTTCCAAAAAGTTCAAGATATCAAAAAATGATCTGTTGTTCTACAACTTTTTTTGTATCTGTTTTTTTTTTTTTTTTTTTTTTCAAAGAAGCGGCCTTTGCGGACCTGCTTCTTTGAATTAGTTTTCAACCAAAAGTTTCGTGGTTCGTCTGGTTTATAAAATAATTTTCCATACCTAATTTCAAGTGTCTAATGGTTCTTACCGTTCTCAAGATATCGTGTTCACACACACACAGACAGACACACGGACGCACGGACCCATGGCCGAAAACAACTTTTTTGGTATCCTGAGGCTATGATTCGTCCAGAAATTTGAAAAGCTGGGTAGGTCAAATTTTTGATGAATACAATACTATCGTTATTATAGGATAAGGAAAGTAAAAAACCCCCAGTGTACATCACTTCCTCATGAATGGTTAACATTTAAAAAAAAACCCCTCAGTGTGTTCAATGGTTAGCACATATGTTTAAAAAAATATTAAAAAACAGTGTGGTAGTCAAGTTGTTAAGCCACTTGTCTGGTAATTCAGGTAGGGATCCGTTGGTTCGAATCCCACCCAGTGCATGAATTTTTCCTCATTTATTTGAGTTTGTGACCACCATAATAATGAGACTCTGAGGGTTATGTGGTAGAAAATGATTTAAGCATTAACCTCGCCTGGTGGTAACCTTCCACTGAAGAGTGTTATTATTATTTTACAAAAACTAACACAATACTTTGAAATGGCCGGAAGTAAAATGACGTATTCAGGTCATATAATTAATAACCTTGTCGTGCGGCAAGTATTATGAAAGGTAGGTACTTGTAACAAAACGAACCCCTCTTAAAACCTCATAAAATTATCGGCCACCTGTTGAGTCGGGAAGTGGAGGGTGAAAGGAGAGAGTTTCATGTTACAAATTTGTAGGGATAGAATACATAATTACATATTTTTTTTTTTTTTTTTTTTTTTATGATAAAAGCAATATTATTCCTTGTATTTTTTTTTTTTTTTTTTTTTTAAAGTAACATAAATTTTTATTTTATTTATATAATATTATACACTTCTTTCAAACAATCATCCTTGGGTAGTGTGCCAAGTACAGATGCTACATTCCCTCTAATTATAGCAATGCCTAATCTCTGAGTTAAGAAATTTCCTGCTCTGTGATCCCTCGTCTCCTGCACCAGAGCTTTAGAAACAGATTTTAATAATCCTAAAGCATCTGGTCCAAAAGAGCCGTAGGTTTCGACAGCGAAAGGTACAAATTCATATTGCTGAGCTATTTCTATGTATTTCCTTTTTTTCCTTATCTCAGCTTGTTTGGCAGCTTCACCTGGTCCTTCTAGAGAAAATCCAATGTTAGACATTGCCAATTAAAAACTAATTACATATTGAATTAGTTTATATGATAATTATTCTGGCTGGGCGACTGTCAGCCTTTGTGGCGTAACGGTTGTGACTACTGCCCGTAGTCCAGACACCCTGAGTTCGATCCCCGGTCGCAGCAGATTTTTCACACAGAAAATTCTGTTCCCTCCGTACATGTGAGGCTGGCATTTCCAGCCCTACACAGGCTGGGTGAGTTTAATGTGAGTAGCTGGTATGATTCCCAGCGAATGGAGGGTGAAACCCCCGTCCTGATCCAGGACTTTATATCAAATAGAATCGTTGACGTTAGGAAGGACATCCAGCCGAAAAAAATGTGCCAAAACCAACCAACCTCAACTATGAGGTTGAACAATGTCGACTCTGCTCAAGCGAGATAAGACAGAGTAAAAGAAGAATTCTGGCTAGGGGACTATAAACAGGGAGCAGACCAGCAGTCTGGCTGGGGGACTATAATTAGGGAGTGATGATCTCCAGCCAACTTTTTTTCAAAGTTGGCTTGTCCTGAACCTCATAATTTTATGTGCGATCAACCATCGTGAGGACTTGGACTTTTTCTTTATAAGCCTTTATACCATCAGGAAACTGCAAACTAGCCTGGTTTGTAAGGGTTGGCTTTATGTGCACTGGTGGTCAAGTGGTTAAATCTGATAATCTAGGTAGCGTAGGGATCCGTTGGTTTGAATCCCAAACATTGCATGAATTTTTCCTCATTAATTTGAGTTTGTGACCACATAATAATAAGACTCTGAGGATTAGGTGGTAGAAAATGATTTGAGCATTAACCTCGCCTAGTGGTTACCTTAATTCCACTAAAGAGAAGTATTATTATTTTGATGCAAAATTGTATATAAAATTAAAAGGAGCCAGCTTTGAATGCAACGTACAGCGAGATGAAGACTTTGTGATGCTGGCACTCCGACCCAACCCAGGCTGGGCGCGGTCAATGTGAGTAGGAGGTATGTGAGTTTCTAGCGAATTGAGGGTAACACTCCCGTCTTTAGATGACCTACCTGTAGAAATATAAACACAAGAAAATAAAGAAATAAAAGGTTAGTATGTAATTTTTATAACTTTAATAATTATTACTACAATGTTTTAGTAATTTATTTGTAACTCTCTTGTGTTTCAGTATTTTGTATTTGACTTCCATATGCCTGCTGTTATGTTGTTCGATAAGATTATCACGCTATCTGTAAGTATCGTTATTATTTAAATATTCTTATTATTATTTAATTACATATTGATAGGACATGTACAAAAAAGTAATTATAAAAAATAATATACAAAATTTAGAACAATATAAACAAGAAAAGAAAAGATAAATAATTTAGATAACAAACCTAAATAAAATATACACAGATGACCTAACTAAAGGGCGGTGTTATTGCCAAGGCAATCTCCTCCACCCAACCCTCAAAATTTTCTTTCACTCTATTTTTTTACAAATCTACTTGACATTTGGCAATAGATAGACAGATATATTTTTTGTGGATTTTTCAAACCTAAATAAAATAATTTTTACCTTAAATAGTTATTATTATTATAGTATTCTTTATTAGGTAAGACAAAAATATATACGAAAAATAAATACAATGAAATTATAAAGGCAAAATAAATAGATGAACAAAGAAACAAGAACAAAAAAGAGAATGAAGCTAATGTCCACTACCTAAAGGGCGGGGTTTTTGCCTGTGGCAATCTCAGTTAGGTCTTATAAATTTTATCATGACTTTCATGTACATTCGAGTTTATCATTGTGTCACTTAAGTTACACAACGTTCAGTGAGGCTAGGTCTTGGATGGGTGGCCTTTTAAATACAAACCCTCGTGATGCTGGCAATTCTCGGTGCCTTACTCAAGATGTTTAAGATTAATGTGAGTAGCTGGTTTGCGAGTTTCCAGCGAATGGAGGGTAAAACCCCCGCCGTGATATGACCATGCAGTTAAAAGCGAGGTTAAGTAACAACAAAAAAAAGTTTGAAGTACCTATGGGACATGTTTCAATGGATGTAATAGAGGTCGGTGTGAGAATTGGGACTTCTCTCGTGGGACTCCAACCAGTTTATAATAATAAAATGGGACACGTTGAACATAACTATCATTTCTCGTCAGATCACTGAAGATAAGCAACGTGCAGCGAGTTTCAGCCTTGTTGGGTTACGACTCAAATTCCGATTCTCCTAATGCTGGCAATTCCCAGCCCAATACAGGCTGGGTAAGGTTAATGTTGTTAGTGTGGACATCTTTTTAGCAAGCCTCCAGAAAATGAAAATTCTGTCTTGAATAGACTAGATGTTCAAGAATAATTGAAAAAAAGGAAAGAAAAAAGGACGAATGTCGACTGTAACTTAGAGTCAACATTTGTTCAACTCTTCATGAAAATCAATTTAAACTGTACCTACCAGGCACGGTCGGTGCTAAGGAGCTGCGGAACTGCAGAATCTGGAGACGCAAAAGAAAAAGAGAGGATTTCCACAAGTTCTAGCTCGTACACAATGAAAATTATCACACACTTGTCTCTCTAGAGGACTATAAACAGAGAGTAGACTAGCCAACCCTTACGAGCCAGGCTAGTTTGCAGTTTCCTGAGGATTTAATGGCTTATAAAGAATAGTCCAAGTCTTCATGATGGTTGATCGCACATAGAAATATGTGCGATCACATTTTCTAGAATAATATTAATGCATAGTTATTATCATTGGCATGGTAAACAAACTGAAACTCTTTAGATACTGAAAGAATGAATCTATAAATTAATGACATTTTAGTCCGGTTTATGTGGCAGCACCCCCAAAAAAAATTTCCACCGGCCGTGCCTAGTACCTAACATAAATATAATAAGAAATATCAATTTGATATGCTATCTCTACTTCATCATAAGCCACAAGCATCTTAAGCCACATCTGGTACAACTTCTCACTTTTCTGATTATTCTTAAGTACCTTTCATTTCATGACTGAGACATAAAAAGGCTGTAAAACAGTATTCATTCAAATTAAACAAAAATGATAAGAAAGGGTAGCCATCTTGAAAGTTTAAGAGCACTTGAGATAAGGCTAAAGATAATAAGATAATTCACGTAGAAAAGACTAAAAGAAAAATCTTGTAGTGATGATAAAAATCTAGCTGGGGGACTAAAAACAGGGAGTAGACCAGCAGTCTGGCTGGGGGGGGGGGGACTATAAACAGGGAGTAGACCAGAATCGACTTGGTTCTGGGGGCCCTTGTCAATTATTAGCCTCCTTGTAAAGACAGTGGTAGAAGTGCTGAGCCATTCCTACCCTGTCTGGCTACCATCGTTCACGATGACGCCACCCTATGATGATGATAAAAAAACTGGGTGTTGTAAGGCCGACCTACGTGGCTCCAAAGTTGTAACGTACATTAACAAGGTGGTTTAATAAGAGACAACTTCAAAAACTTTGGGTGGAAGAGATTGCCACAGGCAATAACCCCGCCCTTAAGTTAGGACATTAGCTTCATTCTCTTTTTTGTTCAAGCTTGTTTCTTTGTTCAATCTATTTATTTTTTCTTTATAATTTCATTGTATTTTACTGAATATATTTTTGTCTTACCTAATAAAGCATACTACTATAATAATAAAAACATACTTAATTGCTGAATTCAATTGTATTTTATGTAAAACCAATTTTATTTTAGCTCGCCTAGGAAAATCTCACCGTCTGTATTTTTATTTATTGTATGGAGACATACGATAAAAAATAATAAATAAATGCTTGTCTGCATTAACTTCTAGGTTCTTCACTCCAAAAAGTTGTAAAAATAATTTTAGAAAAAAAACAACAACAAAGAAAGATGGAATAACTAACTAGTTTTATTTTTATACCGTGTTCTTTTGGCAACTCACATAGTGAGCAGTACATTAATAAAACCTATTAATTGTTTCCCCCCATTTTAGCTCCTGGAAAAATCTCATTTCATTTTTTATTTATTGTATGGAGACATACGATAAAAAAAAAACAGATAACTAAAGACTTGTGTGCATTAAATTCTAGGTTCTTCACTCCAGAAAGTTACTTCGTAGTGGTACTGTCGTCGGGTCGTTCAAGATCGATCTACGAACCGTATATGACGCTCCGGGTACACATTTATAGTCTTTGAATCTGTTCTCAATGTTCCCTTTGATTTTTTCTTTCTTTATTGTAACTTTATTTAATATTTATTATTGATGGCGAAATGAATAGACGAAATTGAATTATCTGGTTGGGTGGAAGAGCTCTACCGTTAAAGCCGTAAAAATAGAATCATTAGGTTCATCGCCGAGGCAAATTACATCTTTGTTCCCCTGGCGGCCCTGGCATGTGAGACAATGGGCCCCTGGAGCTAGGAGATGAAGACCTTTCTTAAAACTGTTGGTGATGGCTTGGTTCGTCTCACTGGCAAAAGGGCCGCCAAGGCTTTCCTCTTTCAGAGGATTTCTTTGGCGATCCAACGCTACCAGCGATCCAACGGGTAATGCTACCTGCAGGTTAGGTACATTGCCTCATGCAAAGTGGGATGGATCAAGTCTATCACTTGTGATTTTAATATGAATTGTCTTGTAAATAAAAATCAAATATACACTTGTATAAACTACAGAGAATTTTATCCGAACAATGTCTCAAGCAAGGTATTGGCCAATTATACTAAAGGAAATCATGCTTGAGGTATTGCTCAAACGCCTTTTTCTGTTCCTAAGTACGGCTATTCGCTCCACAGAGGTATTACAAAAACGTCTATTAATTCCGCCCAAAGATTTCTTTATATTGTTCAATATCGTTTTGCTGTGCCTTACTTATTGTGTCGTCTATTTTATGTTCTCGTGTGTGTCTCTCTGTTTCCAAATACATGTTTGTTTATTGTTGTCAAAAAGAAGAATTTTTTGTGAGAAAAAAAAACTATTAAGATTTATTGAAAAAATACTTATTAGCAGATAAATCGGATGGAAAACATTTTCACTATCCCAAATTTCCTGAAGATAATATAAAATTTTGCTTGACTTTACCTGAATAGAATGTGAACAAAATAAAATTTAATACTTAAAAATAAGCCAGTAGTGGTCATTTAAATGTTTTTTTTTCACAAAAAAATCTTCATTATGTCCTTCTTCTTGATTCTTCAGAGTTTCTCTATCGCGTGTGCCTCAAGGAATTTTGTGCTTTCATTGTTCATTTTAGCCATTACTCTACCCGCCTTGCATGATTTTCTTAATTTTATTTGACGAATATTTTACAAACATAAACAATATGGTATAAAAGTATTTTTTTTATTACGGTATACCGTACAAATAAATAATAAACAAATCATTTATGTATAATAATTTCAGTTTTATTAAAAAATATAAACCCAAGAAAATAAAGTCTTCTTCTATATAATAATAATAATAATAATATCGCCTTATTTATAAGCCCGTTCAAGACTAATGAGTCACAATATTCCAGCCGTAAGCCCAAGATGTATTATTAAGGTGTTAAAATCCCAAATGGGAGGGTACCTTGTCATGTCCCGGCTGGGTTTCGAAACCATAACCTCTGCAATCTCTGGATTCACAGAGTGCCGCCTTTACCACTGAGCTACCGGGACAGACATTTTTGAGAACAATATCACATTGTCACATACACGAACTGCTAGTGAATGTGCTTGTGTAACAGGACCTCTTTTACTGCATATTGCATACTCAATAATTATCAGGCGCGTATACAATATTTTCGTAAGAATTCTGAAAAATTGTCAAATATTGAACTTGAATATTATTCTATATACTATTATATCAAACCCAATGTTTTGCATTTAACCTCATCATAACTGGGTTTCTCCAAACCCCTTGAGATGATGTTGGTATGAGATAAACCTTAGTAATTGTAACCATAGGTATGTATGTATCTAGCGTACTAAAAAATGTACTAGATAGTGTATTATAGTATATATAAAATAAATACCTTTAAAATAATTATTAAATTATTTCATTAAAAAAAAAATTAATACTATAAATAGTAACCTTCTACATAGGTATATTATACATATAGTAAAAAACACAAGCAATTTTTTTGTTAGTAGCATTTTAAATGTTTTTTTATTTTTTTACAAGAAATTCTTTTCTCCACTCTCTTTTTTGTAGGCTACGGAAATTAATTTTATAACCGTAAAGTAAAAAGTTTTCCTTTGAAGGACGTAAAAATCTGAAGGCATTTTTCATTACAAATAGTGAGAGAGAGAGAGAAAGAGAGAGAGAGAGATATAGAGAGAGAGAGAGAGAAAAGAGAAAGGGAGGAAAAAGTCACAGAGAGATTTAAAAATTAAACATTTGTTTTTTTCTATAAATTTTAATTATAATAAAAAGAATAGGATATCTTTTATTCTTAACTTGAAATTTTCTTTATAATTTTTAATTATAATAAAAATAATGGAAAGTAACGATTAAAAATCTTTTGAGCTAGTTCTTAACTTATTGTAGTGAGAGACGACGAAAAGAGAGAGAGAGAGAGACAAAAAAAACAAAGTGTTTTATTTATTGAATGACAATATAAATTAAAAGATACCCACAGCATAATTTCTAATCATTTCTTTAATTTTTTCTGACGAGTCTTTCATAAAATGTCAAGACCATTATTTGTCAAATCAAAAAAAAAGTCAAGTAGAGAGGTTTTTCGACACAAAAATCCAAGAGGTAATAAAAAAGATTGAACTTTTCAAAAGAAGAGATGAGAGAGATACGGGCATGAGAAGTAAAAAAAAAACAGGTAAAACACGAAAAGACACATAAATAATACATAAAAAAAGGTATACGAGGGTAAATAATACATTAAAAAAAGTCGTAAAAGAGGAAGTGATTTAGATAGACTCAGAGAGAGAGAATATGTGCTGTGTGAGAGGGAGAGAGAGAGATAGAGAGAGAGAGATAGATAGAGAAAAAGAGAGAGAGACAGGTAGATAGAGAGAAAGAGAGAGAGAGATAAGGGAGAGAGAGAGACAGGGAGTGAGAGATAGAGAGAAAGAGAGAGAGAGATAGAGATAGAGAGAGAGATAAAGAGAAAAAGAGAGAGAGAGATTGAGAGAAAGAGAGAGAGAGATTGAGAGAAAGAGAGAGAGAGAGATAGAAAGAAAGAGAGAGAGAGAAAGAGATATTTAAAGCATCAAGTTGACTTTAAAGGGAAGATAAGGGGTAGAAATTGGAGATTAGAAAGATAGAAGGAAAATATTATGTATGTAGAAACGAACACGGAAAAAGTTATAGAAGGCTTCAGAAGAGGAAATATAAACATGAAAGGAAAATAAAATGGGACTAAAAAGTTGAATAAAAAAATAAAATTATAAAAAAAGAACATGACAGTATCATGTCTGGTGCTTGGCATTTATTTTACCTTAGGATTTGTTTGAGCTTGCTGTCATTTTTTTATTTATTATTATTCCAAAATAATAGTATTTATTCAGAATCAGATTTTATAATAATTGAATTATTCCTGTCTCGAAAAGCGATGGTCACAAATTTTGGAAACCATTTTCCTTTTCAAGATAAGGTTTTGTAATCAGTAGTATAACCAGAAACCAGAAAACAATTTTATGGGTCATTTTCATTTATCTTGGGCAATTGGATTTTTTCAAGTCATGAACGTTACCTTTTTCCTAAACAATTTTTAGGCTCAGAAGACTAAGACAAATACCTTTGAGCAAAAGCTTTCATTTAGAGTATTTCTAGCAGCTACCTCTTCACACAAAATTACAAAAACTTAACGTACCAGGTAACGTTCACGACCACGGGTAACGTTCATGACGGTAACGTTCATGAGTAACACGCCACTAAAACAATCTTTTCTCAATAAAAGAATATTCACTTTACAAAAAAAAATATTTGATTGGAAAGAGGACCTGCAGAAGAATTAAAGAAATACATTATATATTAAAGAATCATTACAATTTATTTAAAAAACCGCGTAACGTTCTTGTCAAAAAAAAATAGACCCACACCATTGTCCCTCACTGTACTCCATCCAACATCCAACTGACAGGAAATTTCAAAACAAAAACAATGTCATCTGTAAGAAGCAAAATGGCGGCAGCTGCTAGCTTCTCATTCTAAGGGTTTTTCAAAATGGTTTACATTTTTTTGGGGGTAACATTCATGACGGAGATTTTTTTTTCTTCGTAGGGACACAACTTTACACGTCTGTAGAATGAGGTGAACATTATTATTTTTATGAAAACTAATGGTCACATCCTAAATAAACTGTATTTTTCTCATTTATATTCGATTTTGGTGAAAATAATGGGGAGAAATACATTTTTTTCTATCAGACACAGTAAAATCTTAGACTAAGGGACACCTAAAATATCATGAACGTTACTTACATAACTGGCAAATTTGAGTCTCCACATTAGTTTAAAAGACAATTTATTATTGTAATTTATAAAAAAAATTGTTTCCTATGTGATCAAATAGATTTTAGTCATATATCCCTATTATTTTCACATTTATTAAAGGAGAAAGGTTGCGGACATGATATGCCCAAGATAAATGAAAATGACCCTTATATTTCACATCATTTTTCTAATTGAAGCTATGTATTCTAAACCCTTCACAGATAATTTTTCAAGTAAAACCGATTTCCAAAATTAGTAACATTGGTAGATCTTTTTACGAGACACGTATTCAATTATTACTATTAATATTCATTCTGAGGTCATAGAAATTGCGAGATAATAACAATTTTGAGGTTAATAACTATGAAAATTCCATGAAAAATGGTTAAATACTTATCTTAATGCTGTGGGAGGACTCTTTGGAAACCTAGATCCAAGGTCTAGTTGTTCAGATATAATTATGCTTCTCTTATTTTTAAATAAGTACATTCGCAATAAGTTATAATCTAACATGGCAACGAAATAAAATCGGCTATGAAATGAAACACTCATCTTTTTTTAAAAAAATACTAATGTCCTAACTAAAAGGCGGGGTTATTCCCTGTGACAATCTCTTCCATCCAACCCTTAATTTACCAATATTTATTTACAGATACAGGATACAGGATTAAAACACCTAAAAAAATTTAATTATTCTTACAAATAATGTTGTATTTGCTATCTTCAATAAACACATTTAAACTGTTGTTCTACCTTACCCATATTTACAAACTGTTACAGTAATAAAATATTCTTAAAATAAAAATAAATATTCTTACAAATAATGTTGTACTTCTATTCCATCACATCAGGTTTTTCACTCCAAGAAAATATTGCGGACTTCCAAACATGTGGGCAGTTTTAAATTGGATGTGAGCACAGTTTTTGCTCAACCAGGTAGTTTTTGCTTTGGCGTTAGATATTAGAAGAGCATTTGATATTTAGAGACATTTGCAGACATTTAGATACCACTATTGATTTGAAGAGCATTTGACTGTAGATATTTTTTTTGTAAATGTAAGTGTGCCCCGGAACCGCTTTCGCATTACTTCAGGGCGCTTTACCTTTACATCCATGCCATTCCGGAAACGGAAAATTTCGGTTAGAAATTTCCGCTCCGGCCGGAATTCGAACCCGCAACCCGGAGGTCAGCAACCAATGCTCTTAACCACTGAGCCAAGGAGGTCGGCACCTGTAGATATTAGAAGAGCATTTGACTGTGGATATTAAAAGAGCATTTGACATTTAGAACTCTTAGATACTAGAAGAGCATTTGACATTTAGAGAGCAGACATTTAGATACCACTGTTCATTTGAAGAGCATTTGACTGTAGATATTAAAAGAGCATTTGACATTTAGAACTCTTAGATACTAGAAGTGCTGTATTCTCCTGTCCTGTACCCTCTATTAATATAATTTCCTGTGCCAAAATTAGTTTCCTGTATTATTTCTCATTTCCTATATTATACTCTGTAGCATATATACTAAGTATATAAGCGTTTTGATGTTGCTAGATTTTAGTGTAGCTTAAATTTCGTAGCGCGGCACCTGTCGAGACTTATCCGCTCCTATATTATACTATGTCCTTTATAAATCTTATATTTCCTGTCCTGTTTTATGTATCCTCCTGTCCTGTACCCTCTATTAAATCAGTTTCCTGTATCAAAACTAGTTTCCTGTATTATTTCCCGCTTCCTATATTATACTATGTCCTTTATAAATCCTGTATTTCCTGTCCTGTATTCTCCTGTCCTGTACCTATATTAATAAAAAAATCTTTAACATTAAACAGTCAAATAATTTGACAATTCCATTGCAAGTATTCATAATAAAATTTTGAACTCATAGTTTTTGGCACAATGGACTAACTGTATGATTATGAATTCACATTTAAGAGTTGTGACCACATAATAATAAGATTAATAAGACTCTGAGGGTTAGGTGGTTGAAAATGCTTTGACCATCAACCTCGCCTGGTGGTTACCTTCCACTAAAGAGTGTTATTATTATTATAAGAGTCCCTATATGATATTTAGAGCATATTGTGTTTGAACTTTTAGAGTACCTACCCACATTTTACAAAACAACACCTGTCTTTTTTCCCCCACATTTTACATAACAATACCGGTCTTTTTTCCCCACATTTTACATAACAACACCTGTCTTTTTTCCCCCACATTTTACATAACAATACCAGTCTTTTTTCCCCACATTTTACATAACAATACCTGTTCTTTTCCCCCTACATTTTACATAACAATACCTGTCTTTTTTCCCCCACATTTTACATAACAATACCTGAATTAATGTAGTAACTGGGGCTTTGAAGCCGAAAGACCTAAGTTTCCCAGTTACTGGGGTTTGACGAAGAAAAGGCCGCTGGTTCAATAACGCTACTACAAAGGGGTGTATTAAAAGGTATTTAAGAATATTAAATTTACACGGAAAGATAAAAGGAAGAAATAATCTACTACTACGAAATGAGATTGGATGGTCTTACCTTTGAGTACTTGTACCAAGTACTTACGTACGCCTTTAGAAGTGGATCAAAGGGGGTAGATTGAGGAAGGAGCGAAAACGTACCCTGCCTGACCACTGTTTGTAACAATCTGAACGAGGCATCGTCGTTCCCAATCTATCGTACCGAATTTCTGTGGCTTTCTTTGTAAGAACATATGATATGCCTATCATCTGATATCGAAGTGTTATCTCTAACAGTTAGGGGCGTAGAGATCGATTGATATGCGCGGGGAAAGTTTGGAGGCAATTCAAGGTGCGTGAAGATAGCACCCGACATTGAAGCTAGAATTTTGTACCACCTACCATAATAATGTACTAATTATGTACTGTTAGGAACAACAAACCCCGAATTTTGTACTCCAACCGTAACCCCAGGAGAGCGGTTGAAACATGTCGGGTGCTAACTTCACGCTAGCACCCGACATTGAAGCTAGAATTTTGTACCACCTACCATAATAATGTACTAATTATGTACTGTTAGGAACAACAAACCCCGAATTTTGTACTCCAACCGTAACCCCAGGAGAGAGGTTGGAACATGTCGGGTGCTAACTTCACGATTTTAACCGATGGAGCTAGAATATTGTACCGCATACCAAAATAATCTCTGAATTATGTACTCCCAGGAACAACAAACCCCGAATTTTGTACTCCAACCGTAACGCCAGGAGAGAGGTTTTAACATCGAAAAACCCACCCCCCGCCTCGCCTATTGAAACGCAAATCACATGCAGAACTACATGGAACCCCGCGCCTCACCTCTTCCCTTGCAACGCAGCGATGGGAGCAGAAGTGTGGGGGGACTTCACGTTGTCGGTGCACGTATTAAACCATAGGTTCTCAAACAGTGGTACTCGGGACAATTTCAGGTGCACAAAATTGTACCTACTACCCTTTGTTACCAGGTAGGTACATGTGCGAATTTGGCTTTTCTCAAATGATGTATTTGAAAAACAAGTATAAGAGTAAGTAGATGTGTCCTCTGACATTCGCGTTAAAATAAGTAACATTTAGCCTGATATTGATGCAATTGTTACGGAGAAGAGTAGGTAATCTCACAGAATGTAGATAGGGTAGACCTTTCCATTTTTTTTCGTCGCAGATAACTCAGATGCAGGCGTTGCTGACGAAGATAAACAATCGTTTATTGATGTGACATTTATAAGCTCACATTACTTTGGTAGGTATGTACCTATTTTTAACGTCAGCTTCTTTGTGGAATTGTGTTAAGTATGATATTATGTAATTCTCAAAGCTGGAATACAACAGCTAGTCGTCATGCAGCAGAAAAACACAGGAAATATGATGCTGCAGCAGAAGAGGCTAGAGGTTCGTTCACACCACTAGTCTGTACCGTAGAAGGTGTGCTCCACAAAGAATATGACGCATATGTGAGGAGATTGTCATTCAACCTTTCAACAAAATGGAACAAATCGTATTCCCAAATACTATCTTGGTTGAAAGCCCAAGGGCAAATGTCTATAATAAGAGCAGTTGGGCTAAGAATAAGAGGAGCAAGAAGACTAATAAGAAGCTTACCTTACGAAGATGGAGCGGGGATGCCTCATTTTTATGTATAATTATAATTTTTATTTTATGATGACTGAGTATGTTAAATAAATCAGGATTTTCCATTATAGGAAGAATGTTGAGATGTGGTCAATGAAGTGGTAGAGAGATGGAGAAAATAAGAAAAGCCAAGAGAAGGAAGTGGAATTTCAAACCCATTCGCAAATGGCAGTGGTATTTGAAAATCCATTTACAAATGCTGACCTAAAACCCAAAGTACATAAGTTCGGGTGATAGGTAAAGTGTACGAAGAAAGAACAAAATAATGCAATTCAGAAAGCATTTTTCAAATATACTATGGATAGCGACCAGTGGCGGCATGATGACATGAGGAATAAGGCTATTTGAAAATGATGAAGTTGAGAGTTTTGTAATGATGACTACATTTGTGACATAATATACCTAATAATAATAGTGAGATTTAAAAAAAATGATATTATGTAATAAGTAATAAGTTATCATATTTGTGCTATTCACTTTCGTGATGTCACAACTACTCAAACTCGCTTTACTCAATCTATGCTGAAACCGGGACTTGAACCACTGACCTCCAGGTTACAAGTCCGCCGCCTTATCGGTAATAACATAATGTCATACTCTGTATACCTATTACTGTTTACTTTTATAATAAATCATAAATCGCTTCTGAAATTTTCAATTTTATATTTTCCTTTTTCCTAACAAACGGAACACTGTGAACACAGATTTTCCAAACGTCGTGGGTTCGAATCCAAGTGAGGACATGACAAGATACCTTCTGTTTGGAATTCTTATTACATGATCGTGACTTGCTGCTGGGAAAATGAGACTTTAATAGTCCTAATTCGGCAGTATAAACAAGCCGATATTATTATTATTATTATTTATATAATTACATGCTATGATTTAGTAGTAGTCAAGGTGGCAGAGTGAGTTGGCGCGCTAGGCATTGCACGCACGGTAACCTGGGTTCGATCCCCAGCGAGGTAGGATTTTTCTGCTCTGTACTTAGATGTTCGGGGTCCACTCATATATACCTCGTGAGGAAAAATGAGTAGCTCTTTTGATGTGAAACAGCGACCAGTGGCGGAATTATAGCAAAAATTGTACAAGATATTGTATATTAAGGTGGTATAGTCCTATAATTCAGCGCTACCCACCAAGTTGTGACGTATAATATATTTCAGGAACATTAAACTCCAAATTGCCAGCGTGCCGTCGCTGGCGCGTTGAATGCACCAGTTCTCTCAGGATCACCGAGGTTAAGCAACGTTTAGCGAGGTAAACGTTGTTTAACGTTGCTTAACACATTAATCTCACCCAACCCAGGCTGGGTGAGGTTAATGTGGGTAGCAGGTTTGTGAGTTTCCTACGAATGGAGGGTAACACCCCCGTCGTGATATGAGCATGCAATGCAGTAATTGTAGGGCAAGTTCAAAAAATACTTGGAACTTTGAACATGTTGGTCCGGCGTGAAGTTGGCACCCGATAGAGAGTGATAGAGAGACACAGAGAGAGAGAGAGAGAGAGAGAGAGAGAGAGAGAGAGAGAAAGAGAAAGAGAAAGAGAAAGACAGAGAGAGGAAGAGAGAAAGAGTGATAGAGAGAGAGAGAGAGAGAGAAGAGAGAAAGGGAGAAGAGAGAGAGAGAAAGAGAAATAGAGCTAGAAAGAGAGAAGAGAGAGATAGAGAGAAAGAGAAAGAGAAAGAGAAAGAGAAAGACAGAGAGAGGAAGAGAGAAAGAGTGATAGAGAGAGAGAGAGAGAAGAGAGAAAGGGAGAAGAGAGCTAGAAAGAGAGAAGAGAGAGAGAGAATAAGAAATAGAGCTAGAGCTAGAAAGAGAGAAGAGAGAGAGAGAGAAATAGAGATAGAAAGAGAGAAGAGAGAGAGAGAGAGAAAGAAAGATAGATAGAGATAAGAGAGAAAGAGACAGAAAGAGAGATAGAAAGAGAGAAGAGAGAGAAAAAGAAATAGAGATAGAAAGAGAGAAGAGAGTGAGAGAGAGAAAGAGATATAGAAAGAGAGAGAGAGAAAGAGAGATAGAGAGAGATAGAAAGAGAGAAGAGAGAGAAATAGAGATAGAAAGAGAGAAGAGAGAGAGAGAGAGAGAGAAAGAAAGATAGAAAGAGATAAGAGAGACAGAGACAGAAAGAGAGATAGAAAGAGAGATAGAAAGAGAGAAAAGAGAGAAAGAGAAATAGAGATAGAAAGAGAGAAGAGAGTGAGAGAGAGAAAGAGATATAGAAAGAGAGAGAGAGAGAAAGAGATATAGAAAGAGAGAGATAGAAAGAGAGAAGAGAGTGAGAGAGAGAAAGAGATATAGAAAGAGAGAGAGAGAAAGAGAAATAGAGAGAGAAAGAGAAATAGAGATAGAAAGAGAGAAGAGAGAGATAGAGAGAAAGAGATATGGTAAGAGAGAAGAGAGAGAGAGAGAAAGAGAGATTGAATTGAATTGAATTGAATTGATACTTTATTGATTTCAAAATAAATTTACATAAATTGTACATCTCCTAAGCTAAGGCTAACTTTTAGGGAGATGGGTTTTAACCATCTTAAATTTATTCTAGGTTGATACATTTTTACAATAAAGCTAAATTATAAAGTCTTTATTTTTTATATAATTAACTAAGTTTAACCCAATATGTTTTTAACATTTGCTTTCTTAGAAAGAGAGAAGATAGAGAGAGAGAAAGAGAGAAGAGAGAGAGAAAGAGAAATAGAGAGAGAAAGAGAAATAGAGAGAGAAAGAGAAATAGAGATAGAAAGAGAGAAGAGAGAGATAGAAAGAGAGAAGAGAGAGACAGAGAAATTGAATTGAATTGAATTGAATAAAATGCTTGTTTATTTTTAATAATTAAATTACAATAAAAAATCTCCTGAGCTAATTCTAACTTATAATGGAGATTTGCTCTTCTCTTGTTAATGCCTAACTAACTTAAACTAATTTGTACTTAAAATTGGTATGATTAAAGTTGTTTTGAATACATACATAGTTTCATATCAATAGAAAATCTGTTTTGGATGGAGTATTTTGCCGCAGTAGATATTAGTAATGCCACAAGGTAAAGTAGATTAAAGCCAAAATCGACATTTCATAATAAAGGTAATATATGAACATAATTAATAGGTAGGTATGTAAAATATAAGAGATAATAAAGTATCAAAATGTATAAATATAGACAGTACCCATTCCAAAATGAGGAAAAATAAAGATAAATTACACATTATAAGTACAATAAGTAATAGATGTTCAATTAGTTCATATAGGTACATTCAATACCTATATGTAGTTACATATAATATTATAGTTTTTCTTTGTAGTAGTCACTGTGGCAGAGCGAGTCAGCGCGCCAGGCACCGCACACACGGCGACCCGGGTTCGATTCCCAGCGGGGAAGGATCTTCTTCGCTCTGTACCCGGATGCTCGGGGTCCACCCACACCTCGTGAGGAAAATTGAGCCGCTGCTTCAATGTGAAGCAGCGACCAGTGGCAGAATCCTAGGCAATAAAATAATACAAGATATTGTAAATCAAAGTGGCAAAGTCCTACGATTCCGCGCCACCCACCAAAACTGCGACATAACAAACAAAAGAAAAAGCATTATTATTATTTTTATTAGTTTCTCTTTGTAATTGAACTTTCATCCATTTGACAATCTTTTTGATAATATGCTTTTCTTGATGTTCTTCTTTAAGGTGTATTTATTTTCTTCTTCCAGGAAATCTTCACAGTAGTTATTCAGAAGGGTGGGCATAACATAATCGAGTCTTCTCTGTCCATACTGGACTGTATATACACGTGAAGACTGTATATAAAACGAGATAG</t>
  </si>
  <si>
    <t>AAAGAGAGAAAGAGAGATAGAAGGATAGAAGAGAGAGAGAGAAAGAGAGATAGAAAGAGAGAAGAGAGAAAGAGAGAGAAAGAGAAATAGAGATAGAAAGAGAGAAGAGAGGGATAGAGAGAAAGAGAGATAGAAAGATAGAAGAGAGAGAGAGAAAGAAAGAGAGAAGAGAGAGAGAGAAAGAGAAATAGAGATAGAAAGAGAGAAGAGAGGGATAGAGAGAAAGAGAGATCGAAAGAGAGAAGAGAGAGAGAAATAGAAACAGATAGGAAGAGAGAGATAGAGAGAAAGAAAGATAGAAAGAGAGAAGAGAGAGAGAGAGATAGGCAGATTCACTCAGATTCTGCAGTTTTTTTAAGTTTTTTAATGTTAACTTTTAGCGTTAATAAATTGCAGAATAATGGGAAATGTCATGTCCAATCCTCAGTTTGATTTCTGTGCTTGAGACTCCTTTCCTGGCAAATGATTTCCAGTTTATAAGAACTTGGCATTCATTTGATATCAGTTCCTTATTAGACAATTGTTTTAAGGTAATTGTTTTTGAAGGATTTTAATTTTCTTGGTGTTTTTTGCACACGAAGTGTATTTTTGGGGGATACAATATACAACACTGACTAGACAATGACTTAACTCAAACTGCCCAACAAACAAAGACACGAATACAAAATAAATGTATCTTCCTGTGCTTAAATTAGCAGGAAGATAACAACATGATCACAGAAAACACACAGGATGATAACAAACAAAAGTCAAAAACAGGGAGGCGGATAAGTCAAAAACAGGAACCGCTCCCCCAAATAAAGCTAGATAAACCTTATCTAGCAACCGTAAAGTTGCAATTATTATTATTTGCTACAGAGGACTTTACCACTTTAATATACAATACCTTGTACGATTTTTTTGCCTATAATTACGCCACCAGTCGCTGTTTCACATCAAAAGAGCTACACATTTTTCCTCACGAGGTAATATATATGAGTGGACCCCGAACATCTAAGTACAGAGCAGAAAAAATCCTACCTCGCTGGGGATCGAACCCAGGTCACCGTTCGTATTGGCCTAGCGCGCTAACTCACTCAGCCACCTTGACTACTACCTAATCATAGTATGTAATTATATAAATAATAATAATAATATCGGCTTGTTTATACTGCCGAATTAGAACTATTAAAGTCTCATTTTCCCAGCAGCAAGCCAAGATCATGTGATAAGAATTCCAAACAGAAGGTATTTGTCATGTCCTCACTTGGATTCGAACCCACGACGTTTGGAAAATCTGAGTTCACAGTGTTCCGTTTGTTAGGAAAAAGGAAAATATAAAATTGAAAATTTCAGAAGCGATTTATGATTTATTATAAAAGTAAACAGTAATAGGTATACAGAGTATGACATTATGTTATTACCGATAAGGCGGCGGACTTGTAACCCGGAGGTCGGTGGTTCAAGTCCCGGTTTCAGCATAGATTGAGTAAAGCGAGTTTGAGTAGTTGTGACATCACGAAAGTGAATAGCACAAATATGATAACTTATTACATAATATCGTACTTAACACAGTTCTACAAAGAAGCTGAAGGTAAAAAATAAGGTAGGTACATACCTACCAAAGAAATGTGAGCGTAATATAAACGTCACATCAATAAACGATTGTTTATCTTCGTCAGCAACGCCTGCATCTGAATTATCTGCGACGAAAAAAAATGGAAAGGTCTACCTATCTAAATTCTGTGAGATTACATTTATTATATACCTACTCTTCTCAGAAACAATTGCATCAATATCAGGCTGAATGTTACTTTATTAGCTATCATACTTGTGTTAATCACTTTCATAACTACTCAAACTCGCTTTACTAAATCTACGCTGAAACCGGGACTTGAACCACCGACCTCCAGGTAACAAGTCCGCCGCCCTATCGATTAAACTACTGAGGTTGGTCTAATCAGGTTGAATGTTACTCATTTTAACGCGAATGTCAGAGGACACTTCTAACTTACTCCTATATTTGTGTTTTACAAATACAACATGAAAAGCCAGATTCGCACTTATAATTATGTGGTAACAAAGGGTAGTAGGGCTTTTATTATTTTTTTGTGGAGACTTGATATTGATTTTCATCAAAAAATCAACTTAACTACTAGTGTTAAACATATAAATATTATCTTTCACGGTCTTTGTGTACGGTCAAAATTTTATCATATTTTGTGTACAACTGAAAATGGCTTCCCGTACCATCTGAAACTGCCCCGAGTACCACCGTTTGAGAACCTATGGTTTAATTCATGAGAACAACGTGGAGTCCCCCCGCACCTCTGCTCCCATCGCTTCGTTGCAATGAGAGAGGCACGGGGTTCCATACAGTTCTGCATCTGATTTGCGTTTCAATAGGCGAGGCGGGGGGTGGGTTTTTCGATGTTAAAACCTCTCTCCTGGCGTTACGGTTGGAGTACAAAATTCAGGGTTTGTTGTTCCTGGAAGTACATAATTCAAAGATTATTTTGGTATGCGGTACAATATTCTAGCTCCATCGGTTAAAATCGTGAAGTTAGCACCCGACATGTTCCAACCTCTCTCCTGGGGTTACGGTTGGAGTACAAAATTCGGGGTTTGTTGTTCCTAACAGTACATAATTAGTACATTATTATGGTAGGTGGTACAAAATTCTAGCTTCAATGTCGGGTGCTAGCGTGAAGTTAGCACCCGACATGTTTCAACCGCTCTCCTGGGGTTACGGTTGGAGTACAAAATTCGGGGTTTGTTGTTCCTAACAGTACATAATTAGTACATTATTATGGTAGGTGGTACGAAATTCTAGCTGCAATGTCGGGTGCTAGCGTGAAGTTAGCACCCGACATGTTTCAACCGCTCTCCTGGGGTTACGGTTGGAGTACAAAATTCGGGGTTTGTTGTTCCTAACAGTACATAATTAGTACATTATTATGGTAGGTGGTACAAAATTCTAGCTTCAATGTCGGGTGCTATCTTCACGGACCTGGCAATTCAAACTGGAGTCACATGGCGTGAACAATACCTGTTTTTTTTTTCCCCACATTTTACATAACAATACCTGTCTTTTTTTCCCCACTTTTTAAATAACAATACTTGTCTTTCTTCCCCCACATTTTACATAACAGTACCGGTCTTTCTTCCCCCACATTTTAAATAACAATACCTGTCTTTTTTCCCCCCACATTTTGCATAACAATACCTGTCGTTCTTCCCCCATATTTTGCATAACAATACCTGTCTTTCTTCCCCCACATTTTACATAACAATACCTGTCTTTTTTTTCCCCACATCTCTTAAAACACTAACAGCAAACATTTTTATTGTTATGGTCCTGTTTGCCAGCACACCCAAAATATTTTTCCAACGGCTGCACCTGATCTGGATATATAATATGTATAATTGTATATAAGCGCGCTATTAGCTCAGTGGTTAAGCACTCGCTTGCCATGCGGAATGTCCCGGGTTCAATCCCCCGTGCCGACAAAAATTAATTTGGTTACAATTGTTTGTAAGGGATACTTTCGGTGCGCTCGTGTTGACCCAGCACCTAATTGGGAAGTACTGTGTCATTTCTCGCCCATCAGAGGGGAGGCATACTACGGGATGGGCAGGCTACAACACGGACCACAAGCGTTTACAGTAGCTCCTGTTTCATGGCTACGAAAGAAAATGGCTGTGAAACACTCATATTTTAAAAAAAAATATATATATATATAATACTGTGACACATGGAAAAACTCATATTCATCCAAATGACATAACCACACCGTTCAATGGTACAGATGTTATGGTGTCAATAAAAAATGATTGTTTTCGACATAAAAGAAGATAAGAAAAGGAAATAGTTGTTTCCTTGAATCGACCTCAGTAGCTTGATCGATAAGAGAGTTTGAGATATCACTAAAGTGATTCACACAAATATGATAACTTAGTTGTTTTATGAATCTTCACATGACAAAGACATTTTTTTTTAAAGACTCTCAAATATTTTTTTTTTTTTTTAATTTACGGAATGCGAATCCATTTTTATAACACGCGTACCTACTTAAACTATAAACTAAATTATTACTTAACTAAAAAAACTTCTATTTCAACAGGAAAATATTATTACTTTATTGAACCAACCTCAGTAGCTAAATCGATCGTGCTGCGGACTTGTAACCTGGAGGTCGGTGGTTCCAGTCCCGGTTTCAGCGTAGATTTAGTAAAGTGAGTTTGAGTAGTTGTGACATCTCATCGTGGTTAATACAAAAATGATAAAAATTATTATGATATTTTTTTTTGTTATTACATACTGTAGATAATAATTATATTTCTGTAATATAGAAAGGTACTTATGATATTTTTTTAAGGTAACTTATTATAAAAATATTTTTTTAACCTAGAAATTTTATAAAGTTGATTTTTTCTAACAGGAATTATTCTTTCCTTGTTTTTAATTATTTATCAATAGGACATAATTATGTACAAACAAGTAATATTTTATAAAAATAATATACAAAATTTAGAACAGTAAAAAAGAAAAAAAAAGACAAACAACATGAATAATATATTATACTCGTACTCACCTTTTGCATGTGTGTGCTTTTCGAGCTTTATTATTATTTCTATTTTATCTATATAATATACATTTCTATATTATCTATACATATTTCTATACAGGGCTTCCAGGCCTGGGTTTCTCGGAAACAAATCAAAATATCCAAAAATGAAAAAACCCGTATTCCTTCATTTTTTAGGGAAAAATGAAGGACGGTGAGTGTATTAAGATTTTAAAGTTGGTCCGCGCCCCAGTCAGGCTGGGCGCGGACCAACTTTAAAATCTTAAATACACTCACCGGCATAATTAATCGATCACTAGGTGTTTTCTATTTGACTCCATGTATTTCCTGATGGACTAAATTTGACATGACTTTTTTTGTGCAGCTTAAGATTTTCTAGATATTTTTTAATTTGATAGAAAAGTAACAGTATGGAGATTAATACTGAACAGAAAAAAATATTTACTTTTCAGTGATTTTTTTCTTGATAGAAAACAAAGCGTATGATTAAAAAATAAATAATAAAACTTAGGTACCTGAAAAGTTAAACATGTGCCTCCTGTTCAGTATTAATCTCCATACTGTTGGTTTTCTATCAAAGCAATAATACCTGAAACATTTTAACTACAAATTAACCATGGAGTCTAATGGAAAAACAACAAGTGTCCGGTTATTTTGCCGGTGAGTGTAGAATGGTGTGTGATGTGACATATTGTCTTAAAGGCTTTATTGAGAAAATTTGATTGCAACAAATTTCATTGAGCTACGACATACCGTTCTCGAGATACAGAGTCGGCCGTCCTAGCTAATGTCCCTATGTTCTGAGTTATCCTATAACTCGTTAAGTGTAATTTTCAGAAGGATAAATTTTCTTGGCGTTAACTCTTTCTATTGAGATATGTCTGGCTGGGGGACTATAAACAGGGAGTAGACCAACATTGGCTTGGTTCTGGGGGCCCTTGTCAATTATTAGCCTGTTAGCCTCCTTGTAAAGACAGTGGTAGAAGTGCTGAGTCATTCCTTCACTGTCTGGCTACCATCGATCACGATGACGCCACCCTATGATGATGATTAAGATATTTATGAGGGGTGGGGTGGGACATTATGGACACCCTGTATACAATATTACATTTCACTTGCAGTTCGCTTACGAGGTACTGGCTGGGTAATATTTCCCACACTTCCTTTTAACAATTGCTTTCTTTACGCTTTGTTGAGAATAGAGATATACTGGGTAAACATGTATGTATGATTTTATTTGTGGTGAAGCACAAGGCCTCTTCACAATTTTTGTGGGTAGCGCAGCATTACTAAGAGACTCCTTCACTTCTCAAATTCTAATATTACATTAATTTCTTTTTACTCTGATAATGACGCCACTGGTCGTTATTCATACAAGTAACTACTCATTTTTCCTCAAGAGATATGAGTGGAACCGGAACATTAAAGTACAGAGCAGAAAAATTCCTGCTCCGCTGGGGATCGAATCCAGGTCACCATGCGTGCAATGCCTAGCGCTCTGACTCACTCTGCCACGGTGACTACTTACTGGGAAAACATAATTATAATTATGTATATTCCCCTTGTCTTTATCCAATTAAATTAGCTTATGTTGCTATTGAGGTCGGCATTGTCAACTTCATGGTTGAGATTGGTAGGGCGGAGCACGTATTTTTATACGCTGGATGCTCTTCCTACCGCCAATTATTCTATTTGAATCATACCTAAATAAGAGTTAGGTTTATTAAAATTTACAGATAGAACATGGAAGCCAATTCTTCTGATAGTAATGCTCCCATTACGCTGGCAGCATTTTCATGACGGATTGTCATGCTTATTTTTGGTTTTAGTTCTATTTGGTTTTAACGTCCTGGTTAGAACGGGGGTGTTGCATTCGCTACTACCCACATTAACCTCACCCCAGTCTGGGTAGGATAGGAAATGCTCACGTGTTTGGAAGGGAACAGAATTTTCTTCGAAAAGTCTTCTCCACCAGGGGATCGAACTCAGGATCTCGGGACTACGGGCAGAAGTCACAACCGAGACTATCTTTTTTTTGTTTTTACATTTATTCAGGCCTAATAGTGTAAACTAGTGTAGAGTATTTTGAATCACCCTATTTTTCCCTCGTGCGAATATAGCTACCGAGAAATACGTACCTATCATAAAGCTGTTCCTTGCATGAATGCATTGCTGGCTCTGTGCATGTTACACTCCATTATAGTCCAGGAAAACTAAACTTTTACTTTGCTAAAAAGGAGTTAGCAGAGTTTTTTTCATAAAAAATATCGTCTCTCAATTAATCAAATCCTCTACTGAAGTTCAAAACTCTACCAAAAAGTTCTTCCGCAACGGAAATTCATTTTGAAGTTTTTTAAAAATATCTCGAGAACACGTCAACTTTACTGTCGAGAAAACTAATTCAGTACTGACTGACTTGTAGAATTATTTGTACTTTACATAATGTATATTTATGTTCTTTTTTAAATATTTTTTTTTTCTTTTCATTTCTTGTTTTTTTAATACAGAGGACCTGTTTAAACCATTTTTTTTGTTTTTTTTTTTAGTCGTTGAAATTGTAACTGTTAGAGCTTTTAGTTTTACGCATTGATACTTATTATTTCTTATTTTAAGTTGATTCCAAAGGTTTACACAAAGAGGTTTTTGTGTACACGTAGGCATGCCTTATTTTAGAATCGTCTTTTTATAAACATTTCTAATTTCCCTGGACTATTTGGTGTATATATTTCCGACTTGTTAATATTAGAATATTCCTCTGAAGCCTCCTTCTTTATGTATTGCATCCTTTTCTCATGATTTAATTTCCAGGTTGTTTTTCTTTCGGTTATAAAAATAAGACGTTTAAGCCTCCGTGGCGTAATGGTTGTGACTACTGCCCGTAGTCCAGAGATCCCGAGTTCGATCCCCAGTTAGAGCTGACTTTTCGAAGAAAATTCTGTTCCCTCCGTACATGTGATGCTGGCATTACCGGCCGTAACCAGGCTGAGTGAGATTAATGTGGGTAGCTGGTACGATTTCCAGCGAAATCGTACTAGGCCCCTGGTTACAATAGGTCTAATTAGATTGCAACTGTAATAGTCATATCTAAGTCGGGCTTTGTATCTGTTTCGAAGAAAATTCTGAAGAAAATTCTGTTCCCTCCAAACACGTGAGGCTGGCATTACCGGCTCTGCCCAGGCTGGGTGAGGTTAATTTGGGTAGCTGGTACAGTTCCCAGCGAATGGGGGGTAACACCCCCGTCCAAATCAGGACGTTAAAACCAAATAGAATCTTTGGCGTTAGGAAGGGCATCCAGCTATAAAAAACGTGCTCCACCCTGCCAACCTCAACCATGAGGTTGAACAATGCCGACCCCAAAAGCAACATAAGCTAATATGGGATAAAGGCAAGGGAGATAAAAAGAAAAATAAAACGCTTAGCCAAAGACGCCTTTTTATAGCACTCCGAACAAAAAAACCTTGATGCAGAACAAATTTTCATTTGTACCTATCATTTATTTTGTATATACTCGTACTTAGTGCACCCTATTTGTCATCATTACCCTTAAGCAGTTCAGTAGTGTTGCTTTTAGTGCCGTTCAAATTATTTACGTCATTGCACATAGTTTCATAATAATTAATTGAGCTTAAAAGAGAAATTATTTGGACCATTTATGCACTTATTACATATGAAACATTTATGCACTTAGAGCATTCTTTGCATTGAAACACTTCGCTGCCAATTAATGCTGGATTTTTTCAGTTCAATTCATAATTTGAAGCGTTTTATATACCTAACTACATAACCTATGTATTTAATTATATATTATGGTGTTTAATGTAGATACCTACTTAGCATTTAAACATAGAAAAGTGCTTAAACATTAGTTCATTAACTTACTTAACTGGAATTTTGTCGGTTGAATACCCAATTTTGCATTTCCTGTCTGCTTTTGCACGTCCTCATTATTTTGATTGGAACAATTTATTCAGTCTATTAGCTTTCCACCATTACTTTGATTGGTATTACAATTTATTCAGTCAATTTGTTTTCTACTTCAAAATTTCTCGTTTGAAGAAATATTTACTTTTATAAAAATTCCAATAAATCACGTTTTTGAGATTTTTCTATGATTATATTCAATTTATATAACTGGGCACTTGAATTTTGATGCATTAAATTTCTCGTTTGAAGAAGTACCTATTTACTTAAAAAATTCCAATAAATCACATTTCTGAGAAATATTTTTAATACTATTTTCAATCGTTATAATTCAATATATATAACTGGGCACTTGAATTTTGATTTTGATGCATTATGCACAAAAGGGAAGATGCATTTGAATAAAATAAAATGAAGATCTTAGCAGATCTGGTTCTTTATTATTATTATTTATTTTTTTTTTTTTTGCGAAAATAAGATTTTTATTATAGAACATTTTACATACTTTTTTTTCAAATATAGCTTATTATAGCTCCATCTTCCGTTATGTGCTACAACACAGACCACAAGCGTCTACAGTAATAATATTAATAAAAATCGTTTTATTTACACTGCTTGATGAACACTATTAAGCCCCATTATTCCAGGAGTAAGCCCAAGACATATTATTATGTGATCAAAATCCCAAATGAGAGGGTAACTTGTTATGTCCCGGCTGGGTTTTGAAACCGCGAACTCTGGAATCTCGGTATCACAGAGTTCCGCTATTAAAATACAGTAGCTGCTATTTAATGGCTATTGTATACAAAATAAAAAAAAGGCTTTGAAACACTCATAATATTCCCGAGAAAGATTTTTTTATTCTCTTTTCTATCTCACTATCAATAGTTCATTGAACAAGAAAAAAAATTCAACACATAACGGAAAGTGGAGCTATAATTTGATCTATATTTGAAAAATAAATAAATAAATATTTACTTGTATTATTGATCGATGTTGGATCAAATATATAAGTTATTTTTTGAGATAATACATTGAACTAAAATTCTCACCTCTCTTAACCCCTTCCCTACTATTTCAATACTAACTCTCCCATTAACCCTTTCCAGACCACCAGTTCTACCACAAATGGGCGCTCCTGACCGACCCGGACGACATAGCGGGCGGCCCCAAGGGCTATCTCAAGTGTGACATCAGCGTGATAGGGAAGGGTGACACGGTGAAGATCCCGCAGAAGAGCGAGAAAGATGAGGACGACATTGAAGCGTAAGTAGGAGACCGCGGGTTCGAATCCCGGTCATGGAAAAGAAAAATTTCAAAGATTTAATTTTAACTTTAATATTTTTTGTAAACAATTATGTATACATGATTACCACAGTGCTAATGACAAATTTCTGTAAATTGTATAGTTATCATATTTGTGTTTATCACTTTCGTGATGTTACAACTACTCAAACTCGCTTTACTAAATCTACGCTGAAACCGGGACTTGAACCACCGACCTCAAGGTTACGAGTCCGCTGTCTTATCGATCAAGCTACTGAAGTCGGCCTGTAAATTGTATATTAATAATAATAATGAAAAGATAAATCTGATAAATGTGATGTTCGCAACAGTTTATTTTTATTAAGAGTTGTTTTCTTACAAAATACCTGTTTGTATTGGTACAAATAGGTCGCAAGGGCAAAGCTCTTTGTCACTGCGACGTTTAATAGATCATTTTTGTGACATAACAGAGTACCTATACAGAGTACCTAAGTAGTGGTTATAAGGGGTTCAAAGCCGGGAATACCGGCCTTTGAAAAGAGGGTAGACGTCGGCCGGGGGGAAAAAAAATTCAACTAAATTTTATTCCACAAGAATATTGCTGCACTATCTTGTTTGACATACAGGGTGTCCCACCAAACTTGGACACCTCAAATTACTCGGCCCCTGAAAGAGTTTTTGAAAAATAAAAAAATCTAGGGTACATGTGCTAATTATGCGGTTTCAGTTATGAAATTTTTTTTATACAGGGTAGTTCAAAAGTCAGAAATTGAGGTGTCAACTTTCGATTTTTAAATGGATCGACCTGAATTTTATTTGATAATTTTACTTTTAAATGATTCTTGAGTACTTTTTTTAACAAAAATATTACATACAGGGTGGTTTTTTTTCGACCAATTTTTTTTCTAAATCTTGAATAACTCAAGTTCGGTTAATTTTTTCGATAACAAGAAGAGAATGTGTTTGTGTAATGAATACACGCACTTTCAATTGGCATCAAAAAAATTTATACAGGGTGGTTCACAAGTGAAATAATGACTTGATTTTTTTTAAAACCGAGTTTTTTTAATTTTTTATTTAGGATTAATAATTCTCGTCTAATTTTACACATTTTTTGTTAGTCATATCGAAAAACAAAACTAAAGTGTTGTACAGGGTGAGACATATTTTTTTTGTAACACCCTGTATATGGGCAGTCAAAAAGACGCAAAATTAAATGTAAAGACTAAATATGCAAGAAAAACTTTGATTTTTAATTAAACTAAAAATTTATGGTGTTTTAACTAATATTGTCGCATGGACCACCCTGTAGATATTTTCTTAAACCATCATATGGGTAGTCGAAACTGTCTAAAATTCAACGAAGAGTCCAAATCTGAAAGAAAAAAATGAATTCAAAAAGCCATGCTCAATTTTGTGTCTACACCTACCTACTTTTTATTTCAAGTTTTAAAATCATTCAGTGTGGACACCAAATTGAAAATGGCTTCAAATTCGTGTTTTTTACTTGTTTTTCCCACATGATTCGAAGTGTTCGTTGAATTTTATACAACTTAGAGTACCTACATGATAGTTTAAGAAAATATCTACAGGGTGGTCCATGCGACAATATTAGTTAAAAAACCATAACTTTTTAGTTTAATTAAAAATCAAAGTTTTTCTTGCATATTTAGTCTTTATATTTAATTTTGCGTCTCTTTGACTGCCCATATACAGGGTGTTACAAAAAAATTATGTCTCACCCTGTAAAACACTTTAGTTTTGTTTTTCGATATGACTAACGAAAAATGTGTAAAATCAGACGAGAATTATTAATCCTAAATAAAAAATTAAAAAAACTCGGTTTTAAAAAAAATCAAGTCATTATTTCACTTGTGAACCACCCTGTATAAAAAATTTTGATGCCAATTGAAAGTGCGTGTATTCATCACACAAACACATTCTCTTCTTGTTATCGAAAAAATTAACTGAACTTGAGTTATTCAAGATTTAGAAAAAAATTGGTCGAAAAAAAATCACCCTGTATGTAATATTTTTGTTTAAAAAAGTACTCAGGAATCATTTAAAAGTAAAATTATCAAATAAAATTCAGGTCGATCCATTTAAAAATCGAAAGTTGACACCTCAATTTCTGACTTTTGAACCACCCTGTATAAAAAAAATTTCATACCTGAAACCGCATAATTAGCACATGTACCCTAGATTTTTTTATTTTTCAAAAACTCTTTCAGGGGCCGAGTAATTTGAGGTGTCCAAGTTTGGTGGGACACCCTGTATATTAAGTATGATACGAGTATATGGCAATGCTACCTCTACTCAACCCGACGATGGGGGAACAGCACAATGCTCCACGAACTCGCAGATCGGACCCAGGTCACCGTGCGTGCAATGCCTAGCGCGCTGACTCACTCGGCCACGGTGACGCACGGATCTAATCTTTTATCTTTCTATTCTATTCTATATTCTATTTCTATTTCTATTTCTATTTCTTTTTCTATTTCTATTCTATTTCTATTTCTATTTCTATTTCTATTTCTATTTCTATTTCTATTTCTATTTCTATTTCTATTTCTATTTCTATTTCTATTTCTATTTCTATTTCTATTTCTATTTCTATTTCTATTCTATTCTATTTCTATTTCTATTTCTATTTCTATTTCTATTTCTATTTCTATTTCTATTTCTATTTCTATTTCTATTTCTATTTCTATTTCTATTTCTATTTCTATTTCTATTTCTATTTCTATTTCTATTTCTATTTCTATTTCTATTTCTATTTCTATTTCTATTTCTATTTCTATTTCTATTTCTATTTATCTATTTCTATTTCTATTTCTATTTCTATTTCTATTTCTATTTCTATTTCTATTTCTATTTCTATTTCTATTTCTATTTCTATTTCTATTTCTATTTCTATTTCTATTTCTATTTCTATTTCTATTTCTATTTCTATTTCTATTTCTATTTCTATTTCTATTTCTATTTCTATTTCTATTTCTATTTCTATTTCTATTTCTATTTCTATTTCTATTTCTATTTCTATTTCTATTTCTATTTCTATTTCTATTTCTATTTCTATTTCTATTTCTATTTCTATTCATTCTATTTCTATTTCTATTTCTATTTCTATTTCTATTTCTATTTTCTATTTCTATTTCTATTTCTATTTCTATTTCTATTTCTATTTCTATTTCTATTCTATTCTATTTCTATTTCTATTTCTATTTCTATTTCTATTTCTATTCTATTTCTATTTCTATTTCTATTTCTATTTCTATTTCTATTTCTATTCTATTTCTATTTCTATTTCTATTTCTATTTCTATTTCTATTTCTATTTCTATTTCTATTTCTATTCTATTTCTATTTCTAATTTCTATTCTACTTTCTATTTCTATTCTATTCTCTCCAGGAATCTCCTACTCCCCGAGGGAGTGCCTCTGGAGAGACAGCACGCCAGGTTCATCATCCGTATCTACCGGGCGGACGGTCTGCCCAAGATGAACTCCTCTCTGGTGGCCAATGTGAAGAAAGCGTTCACGGGCGAGACGAAGGATCTGGTGGATCCCTATGTCCAGGTGTCCTTTGCAGGGCTCACGGTGAGTTATTATTATTATTATTATTATTAATAATAATAATATTCTTTAGTGGAAAGTAACCCATCAATGGAGAATTTTGAAAAACCGTGAAGTTTATGAGAGATTTGGATACCCGAATATCGTACAAGTTATGAAAAACCGAAGAATGAAATATGCAGGTCATGTCTCTAGGATGGAAGAACAAAGATTTCCCAGAATTGTTCTTGTTGAAGAAGTAGAAGGAAGGAGATTGCAAGGCAGACCAAAGCTCAGATGGAAGGATAACATTGGAAAAGATGCCCAAGAGATGGGAATTGATCCCTGCAGTTGGGAGGAAGCAGCACAACAACGTCTTGTTTGGAGACAAGCTGTTGAGCAGACATATGGTCGCCCAGGCCCTAGTCACGGATAAGTTAAGTTAAGTTAGAGTTAAGTGGAAAGTAACCACCAGGCAAGGTTAATGCTGAAAACATTATTTCCCACCGAACCTTCAGAGTCTTATTATGTATTATGTGGGATGCGAATCAACGCGCTAGTCTGGTAATCCAGGTAGCGTAGGGATCCGTTGGTTTGAATACCACCCAGTGCATGCATTTTGCCTCATTCAATTGAGTTTGTGACCACATAATAATAAAACTCTGAGGGTCAGGTGGTAGAAAATGCTTTGATCATTAAGCTCGCCTGGTGGTTACCTTCCACTAATGAGTTTCATTATTATTCATACCTATAACTCGCTCTTTTCCTTGGTCATACCTGACCAGAGATGAAGTTACATTCGGTGCTCAAGACTTAGGATGCTGAATTGAATTGAATGCCTAGTATATAAGAAATTAAATTCTAATTGAAATTGAATTGAATTTCAGGGCAAGACTAGTGTTAAGAAGAACAGTTACAACCCCGTGTGGAATGAGCAGATTGTGTTCAGTGAAATGTTTCCTCCCCTGTGCTCAAGAATCAAGATTCAGCTGAGAGACAACGACCCTGTGAACAATACTGTCATAGGCACCCACTATATTGACCTGAAGAATATCTCCAATGATGGAGATAAAGGTAGGTATTTATTTTATTTCTAATACCATTCTCAAATTGAAGTGCATTAGTTCAGTGGTTTGGCTCACAGTGGTTCAGCACTCACTTGACATGCGAAAGGTCCCGAGTTCAGTCCCCCGAGCTGACAAAAAAAATGTATTCTAAATTTAGTTACAGTTATTTGTACGGGGTATCCCTTACAAACAACTGTAACTCCGGTGCGCTCGTGTTGACCCAGCACCTAAATGGTATTATGTCACTTCTCGCACATCAGACAAGCCGATGTCTATCATAAAAATAATACTCTTTAGTGGAAGGTAACCACCAGGCGATGTAAATGCTCAAAGCATTTTCTACCACCCAACCCTGAGAGTCTTATTATAATGTGGTCATAAACTCAAATTAATGAGGAGAAATTCATGCACTGGGCGGGATTCGAACCAACGGATCCCTACGACCTGGATAACTAGACCAGCGCTTTAACCACTTGACTACCAGTGCACTACCTTCCAGGTTTCCTCCCCACATTCTTAAACACTTCTTTAGATATAAAAAGTCATATTATGTACAGTACAAATAATTATATTATAAAAATTAAAAAATGGAAAGAATATATACAATAAAAAGGAAAAAGAATAGAAAAATATAATTATTTGAACATATGTCCTAACTGAAGGGCGGGGTTATTGCCTATGGCAATCTCTTCCACCCAACCCTTTCTTTGTCCCGCGGTAGCTCAGTGGTAAAGGCGGCACTCTGTAAATCCAGAAGTTCCAGAGGTCGTGGGTTCGAAACCCCGCCGGGACATGACAAGTTATCCTCCCATTTGAGATTTTTACCACATAATAATATGTCTTGGGCTTACTGCTGGAATAATGAGACTTTAATAGTCCTTATCGGGCAGTATAAATGAGGCGATATTATTATTATTATTATATTATTTGTCTTTCCTTTACCTTCCAGGTTTCCTCCCCACATTCGGCCCGAACTTCATCCACATGTACGGCTCCACACGGGACTACTCTCTCCTGGACGAGAACTACTCTCTCAACACCGGGCTGGGGGAGGGCGTGTCCTATAGGGCCCGCCTCCTCATCGCCATCCGCACCGAGATCACAGACAACATGGACATCATACCCGCGGAGGTGGAGGTGGAGTCCGCCTTCCCGGTGGTGGAGGTGAGTTTCTGTTGTGAACAGCAGTCTGGCTGGGGGACTATATTTATTTATTTACACTTTATTTATTTTTACAAAACAATCATCAACAAAGAATTAATAACAATAAATTTTAAAATAAACTTAGAAGTATGTACAAAAATTAAATAATAGATAATAAAGATCAATGTTAATTTTTAATTACAATTGTTTTTAAAAAGGTAATGTTGCCTCAGTGCTGAGCACACTGCCTCGGGAAGATGTCCTTGGTGAAGTTTTCTATATATTGTAAAAATATAACTACCAATAATTTTAATTAATAAATTGTTTTGTAATCCGGGGCGAAGTTAATGCCTTAGGCATTCTCTGCCACTTAACCCCGGTCTCTGCCACTTAACTATAAACAGAGAGTAGACCAGCATTGGCTTGGTTCTGGGGGAATATAAACAGGGAGGAGACCAGCAGTCTGGCTGGGGGACTATAAACATGGAGGAGACCAGCAGTCTGGCGGGGCATTATAAACAGGGAGGAGACCAGCAGTCTGGCTGGGGGACTATAAACAGGGAGGAGACCAGCAGTCTGGCTGTGGGACTATAAACAGGGAGGAGACCAGCAGTCTGGCGGGGCATTATAAACAGAGAGTAGACCAGCAGTCTGGCTGGGGGACTATAAACAGGGAGGAGACCAGCAGTCTGGCTGGGGGACTATAAACAGGGAGGAGACCAGCAGTCTGGCTGGGGGACTATAAACAGGGAGGAGACCAGCAGTCTGGCTGGGGGACTATAAACAGGGAGGAGACCAGCAGTCTGGCTGGGGGACTATAAACATTGAGGAAACCGGCAGTCTGGCTGGGGGACTATAAATAGGGAGTAGACCAGGAGTCTGGCTGGGGGACTATAAATAGGGAGGAGATCAGCAGTCTGGCTGGGGTACTATAAACAGGGAGGAGACCAGCAGTCTGGCTGGGGGACTATAAACAAGGAGTAGACCAGCATTGGCGTGGTTCTGGGGGCCCTTGTCAATTATTAGCCTCCCTGTAAAGACAGTGGTAGAACTGCTGAGTTTTTTCTTTTTCTTAATCATCATCATAGGATGGCGTCATCGTGAACGATGGTAGCCATACAATGGAGGAACGACTCAGCACTTCTACCACTGTCTTTACAAGGAGGCTAATAATTGACAAGCACAACAAGGGGGGAGGGTGGGAGAGAACAGCACATTTCTACACGAAATTGATGCCACATTCAAATGACCACACTTTTTATATCTACTAAACTCCCCCCGGCTTCTTTTCAGCACTCCTACGGGAAGAACGAGGAGTTCTTCCTCTTCGGTACCATCCTGGAGGCGACCATGATCGACAAGCGGCTCGGGGAGAAACCTGTGTACCTGGAGATGAGCATTGGCAACGCTGGCAACACTCTGGACGGGTACAACCAGCCCTCCCAGGAGCACGGGGACAGCGAGACTGAAGAGCCTCAACTGGGTGGGTGAAACGTATAATTACTACACCGAGCACTGGTAGTCAAGTGGTTAACGCGCTAGTCTGGTGATCCAGGTAGCGTGGGGATCCGTTGGTTGGAATCCCACCCAGTGCATGAATTTTTCCTCATTAATTTGAGTTTTTGACCACATATTAATAAGACTCTGATGGTTCATCATTATCATTATTCTCTGAGGGGAAGGTGGTAGAAAATGCTTTAAGTAATAACCTCGCCTGGTGGTTACCTTCCACTAAAGAGTATTATTATTTTTACTATTACTTCCCAGAAATTTTTAATATTATAAATTTGAATTATTGTGTTCGTTTTTGTAAAAAGAAATATTTTTTGCTCCGATTTCAATTTTTTTTTCTTCATATTTCTCGACGTTTCATAACCTCAACTTTGGTTTTGTGTCTATCTGTCGGTCTGTCAAATACATTCCTTGTAATGCGCAAATCTCAGAAACTACTGAACGGATTTCGACGAATTTTTGTATACATACCAATAAGAGACGCATAAAGTCCCATTATTCCAGCAGTAAGGCCAAGACGTATTATTATGTGGTAAAAATCCCAAATGGGAGGGTAACTTGTCATGTCCCGGCTGGGTTTCGAACCCACGGCCTCTGGAATCTCTGGATTCACAGAGTGCCGCCTTTACCAGTTTTACCACTGAGCTACCGGGACAGACATTAATTAATAAATAAAAATAAAATAAATAAATGAATTTTTTTATGTCATTATATCACAATAGCGCAGAATTATAGGACTTTTCCATATCTTTAATATCCCAATATCTAGTGTTTGCCAATAATTCCGCCACTGGTCGCTGCTAACATTAAAGCAGCTACTCTTTTTTCCTCACGAGGTATGAGTGTACCATATCAATACGTCTTTGCTTTCTATTCTCAGAGATGGTTACCTCCGAGCTGATATCGTGGCAGAGCACCACTTCCCCTGTCAAGCCGATGACACACGATCGCGTCTACTACTTCCTCCCGTTCTGGGACGACAAGCCGTGTGTACACGTGCGGTCCAACTGGCCCGACTACAGACGGCGCATGTACAACTCGAACATGATCGCGCGCATGAGCGAGAAGCTGGTAGGTGCCTCGTCGTGCCGACCTCCGTGGCTCAGTGGTTTAGCGCGTTGGTTGCTGACCCGGAGGTCGCGGGTTCGAATCCCAGCCGGAGCGGGAAATTATGACCAAGTTTTTGACATTTTCATGTCTTTGCTCTGGCACATAACCAAAATTATGTAACGAAATTATGTAACGAAATATTAAATTATAAAAAGAGAGAAGAGAAAAAGTATGTGTCATGCGCACAATACGAAATTTGGTCAGTTAAGTTTTAGACCTTGAATAGTAAAGATGAAAATGTCCCAATGGTTGCAGACTCGTATGCAAGCGTTTTTATTATTATTATTATATAATTCTTTATTAGATACAAAAGGACATTATGTACATATAAATAATAATTTTAACAGTGAAAAATCAAAAAAACAATATATACAATAAAAATGAAAAAGAATAGAAAATATTTGAAAACATAAATGTCCTAACTAAAGGGCGGGGTTATTGCCTATGGCAATCTCTTCCACCCAAAGCGTTTTTGCGTAGTAGTCACTGTGGCAGAGTGAGTTAGCGCGCTAGGCATTGCACACATGGTGACCTGGGTTCGATTCCCAGCGGGGGAGGATTTTATATATTTTTTTTTTTTTTTTTGGAACCTAGATAAAAAAAAAGATTTTGCTTTTATTCTGAATATTTTATTTTCTTTTTCGTTTTTGTTGGCATAATGGGACTACCTGTCTTGCGCTGACAGTCTAATTAAAGCACTACTTATACTTATACTCTGAGGGTTAGGTGGTAGAAAATGCTTCGAGCATTATCCTCGCCTGGTGGTTACCTTCCACTAAAGACTAAAGAGTGTTATTATTATTATTATAAAGCACTACTTATACTTATACTCTGAGGGTTAGGTGGTAGAAAATGCTTCGATCATTATCCTCGCCTGGTGGTTACCTTTCACTAAGTGTTATTATTCTAAAGTGTCTGTCCCGGTAGCTCAGTGGTAAAGGCGGCACTCTGTGAATCCAGAAGTTCCAGAGGTCGTGGGTTCGAAACCCAGCCGGGATTTTTACCACATAATAATATGTCTTGGGCTTACTGCTGGAATAATGGGACTTTAATAGTCCTTATCGGGAGGTATAAAAAAGGCGATATTATTATTATTATTGTTTTTCCCCTGCAGGAGGAAGGCCTGCAGGACGTGCAGAGCATGCTGGACAGCGACGCCCCCGAGGTGGACAAGAGACTGAAGAGTGTGCTGGACGACCTGGCTAACGACTGCACCCGCTACGCCAGCCTCACGAGGAACTCGGGTTCGGGCCCCGGCACTGGCAAGACTAAACTGGACAAGGAGAGGAGCAAAATGTGCCTTAGAGAAATCGTAAGAGAATTATTATTGTTATTCGTAGATTTTTGGGTTGAGTGGAAGAGATTGCCATAGGCAATTTATTTTATTTATTTATTTAGAAACACTGTATTAGTAGAACATAATATATATACAGACAAACAATGGTAAAAATTAAATATGAAAATTGACAATATTAATAATATAAACAAGAAGAAAAAATAAACAAAATATATACACTTGTCCTAACTAAAGGGCGGGGTTATTGCCTATGGCAATCTCTTCCACCCAACCCTTTGGCAATAACAACGCCCTTTAGTTAGGACATATGTTTCTATATATTTTTCTATCCTTTTTCATTTTTCTTGTACAAACATATTGTTTCCATTTTTTTTTTTCATTGTTATAATAATTATTTGTATTGTACATGATGTACAATACATACCTACGCCCATTTGTATCTAATAATTTGTTGAATAAAAATAATATTTTTTTTTTCTTCTCAATTTTAAAATTGGGATTTTGGTCTATACTCGGTATATTTCATACGAGAGTACCACCTATAGGCGAATGTTGAACTACCTACGTTCGGCTGTCCCGGTAGCTCATTGGTAAAGGCGACACTCTGTGAATTCAGAGGTTCCTGAGGTCGCGGGTTCGAAACCCACCCGGGACATGACAAGTTATCCTCCCATTTGGGATTTTTACCACATAATACTTAATACTTTTTATTATTATTATACGTCTTACTGCTGGATTAATAGGACTTAATAGTCCTAATCGGGCAGCATAAATAAGGCGATATTATTATTATTATTATTAAACAAAAAAAATCCCTTTTTTTATATTATTTTCAGGAACACTTGGGATCGACGGCCAGGAACCTGAAAGCCTTGGTCACCAAGCATTCGTTCAAAGAAAGACTGAAAACCACTGCTACATATCTCCAGAAACTCAAAGACATTATCGAGGACGTAAGTAAATATAAAATAAAAGTGTTTCTTTGTATTAAAATATTGAGAGGTTAGTTGATGGCATGGATATTGAGAACTATTACCTGCTGATGAGAGAACATAAGCTCGAAACAGCTGTCCAGGTTTGTTCTGATTTTCATGTACATCTAATACAACTTCTCACTTTTCTATTTATACTGATACTGATTGTGTTATTATATTACAATTTTAATGGGTAGCGCAAAATTATAGGACTTTTCCGTATCTTTAATATTTGAATATCTTATTTTTGCCTATAATTCCGCCATTGGTCGCTGCTAACATTAAAGCAGCGACTTATTTTTCCTCACGAGGTATGAGTGGATCCCGAACACCCAAGTACAGAGCAAAAAAAATCCTGCCCGCTGGGAATCGAACCCAGGTCACCGTGCGTGCGTGCAATGCCTAGCGCGCTAACTCCCTCGTGACTTCTACGAGGACGTAAGTATTTGGACAGTGGTCACCTTGGCTTTCACTCCAGGTGACCCGGGTTCGAATCCCGGCGAAGTCGGATTTTTTTTGGCTCTGTAAGTACTTTTTTATTTATTAATCTTAGGTGGGGGTTGTGACATATTAAATCCAAAAATTTTTAGCTAACTGTTACCGTTGAGTCACCAGTGGCGGACTTTGACTTATTTTCGAGGGATAAAGAAAGTCGTGAGGTGTCACACCAGTTTATTATTAACTGCGTTAACCCTTCTTGACCTCTCTTTTGACCTTCTTGACCTCTCTTTTGACCTTATTGACATCTCTTTTCACCTCTCTTTTGACTTTCTTGATCTCTCTTTAGACCTTCTTGACCTCTCTTTTCACCTTATTGACCTCTGTTTTGACCTTTCTTTTGACCCCTTCTTGACCTCTCTGTTGACCCCTAGCCGCAGCACGCACTACCCGACGTCTTCATCTGGCTGATCAGCCACGGGAAACGCACCGCGTACCAGCGGATACCAGCCCGCGAGCTCGTCTTCTCCATAGTGGAGGAGGAGTGCGGGAAGTACTGCTCCAAGGTCAACTCTCTCTTCCTCAAGGTAAGGCCCCACCCAGGCTGGGTGAGGTTACGTCATCTTCTTCATAGTGGAGGAGGAGTGCGGGAAGTACTGCTCCAAGGTCAACTCTCTCTTCCTCAAGGTAAGGCCCCACCCAGGCTGGGTGAGGTTATAATATATATCCTCTAAGTACTGCTCCACTTGGTCAACTCTCTGTTCCTCAAGGTAAGGCCCCACCCAGGCTGGGTGAGGTTATAATATATATCCTCTAAGTACTGCTCCACATGGTTAACTCTCTGTTCCTCAAGGTAAGGCCCCACCCAGGCTGGGTGAGGTTACACATCTTCTCCATAGTGGAGGAGGAGTGCGGGAAGTACTGCTCCAAGGTCAACTCTCTCTTCCTCAAGGTAAGGCCCCACCCAGGCTGGGTGAGGTTACGTCATCTTCTGCATAGTGGAGGAGGAGTGCGGGAAGTACTGCTCCAAGGTCAACTCTCTCTTCCTCAAGGTAAGGCCCCACCCAGGCTGGGTGAGGTTAACTCTTCTCCATAGCGGAGGAGGAGTGCGGGAAGTACTGCTTCAAGGTCAACTCTCTCTCTCTTCCTCAAGGTAAGGCCCCACCCAGGCTGGGTGAGGTTACAATCTCTCTCTTCCTCAAGGTAAGGCCCCACCCAGGCTGGGTGAGGTTACACATCTTCTCCATAGTGGAGGAGGAGTGCGGGAAGTACTGCTCCAAGGTCAACTCTCTCTTCCTCAAGGTAAGGCCCCACCCAGGCTGGGTGAGGTTAACTCTTCTCCATAGTGGAGGAGGAGTGCGGGAAGTACTGCTCCAAGGTCAACTCTCTCTTCCTCAAGGTAAGGCCCGACCCAGGCTGGGTGAGGTTACACATCTTCTCCATAGTGGAGGAGGAGTGCGGGAAGTACTGCTCCAAGGTCAACTCCCTCTTCCTCAAGGTAAGGCCCCACCCAGGCTGGATGAGGTTACACATCTTCTCCATAGTGGAGGAGGAGTGCGGGAAGTACTGCTCCAAGGTCAACTCTCTCTTCCTCAAGGTAAGGCCCCACCCAGGCTGGGTGAGGTTACATCTTCTCCATAGTGGAGGAGGAGTGCGGGAAGTACTGCTCCAAGGTCAACTCTCTCTTCCTCAAGGTAAGGCCCCACCCAGGCTGGGTGAGGTTAACTCTTCTCCATAGTGGAGGAGGAGTGTGGGAAGTACCTACTGCTCCAAGGTCAACTCACTTTTCCTCAAGATAAGGCCCCACCCAGGCTGGGTGAGGTTAATAGATACCGAAGTAACTGGTACGATACCTTTTGATTGGAGGAAAAAATTAAAACCAAAATACTTTTTCAGTTTAAAGTTAGTTATCGTGATATCACAACTACTCAAACTCCCTTTACTAAATCTACGCTGAAACCGGGACTTGAACCACCAACCTCTATTATACAAATCAAGTCAATTATATTTAATGTGACACATGCTTACGTTATACACAATTTACATTAAACATACGAAACCCAACCGGCACATGACAAGTTATCCTCCCATTTGGGATTTTTACCACACAATAATATGTCTTGGGCTTACTGCTGGAATAATGGGACTTTAATAGTCTTAATCAGGCAGTTTAAATAAGGCGATATTATTATTGCCGCCTTATCCGCCGCCTCGCCTTATCGATCAAGCTACTAAGGTCTTTTCGTCTTCTGATTTCAGCTCCCGGGAAAGAAGAGCATGGGACCTAACGGCTGGACCATACAGGCCAAACTGCAGATGTACCTCTGGCTGGGACTGGTCAAGCACAAGAAGTACTTCGCCACCGGGATTCCTAAGGGATACGAAATGTCGCATGAGATCCGAAACGCGGAGCGGCCCCGCGCTCTACCCCCCTCTGTGATACATTATAGTGAGAAATATGTGAGTTAACCCCCCCCCCCCTCGATTTTTTTTTATTCACCAAATAACACAGAAAAAAAGTTAGAAGTGATCATATTTTTGTGCTTATCACTTTTGTGATTTCACAACTAATCACTTTCGTGATATCACAGCTGCTAAACTTGCTTTATTTTTTTAAAAAAGTTATCATGTTTGTGTTAATCACTTTCGTGATATCACAACTGCTCAAACTCGCTTTTACTGAGGTCGGATTAAACTTGCTTTATTAAATATTTGCTTTTCTGGGGACTTGAACCAATGACCTCCAGGTCAAGTCTTATCGATCTAGCTACGGGGTGGATTAATTAATAATCATAAAATGGTTTCTGCCCCGACCTCAGTAGCTTGATCGATAAGGCAGCGGACTTGTAACCTGGTGGTCGGTAGTTCAAGTCCCGGTTCAAGCGTAGATTTATAGTAAAGCGATTTTGAGTTGTTGTGATATTACGAAAGTGATTAACACAAATGTGATTAACACAAATATGATAACTTTTTTTAAATGTTTTCTACCCGTCAGAGCTTCCAGATGAGAGCGTACATGTACCAGGCGAGGTCCCTCATTGGCTCCGATGCGTCTGGCCTGTCAGATCCTTTTGCTCGCGTCGTGATTGGCGAATACTGCAAAACGACGCAGGTAAAACATATAATTTATTATTTAAAATACATATTCATTAACTCATTGATAAAACACTTTTTATTTGCGTTGATTGATAAAAAAAAAATTGGGTGGAAGAGATTGCCATAGGCAATAAACCCGGCCTTTAGTTAGGACATATGTATATATTTTGTTTACTTTTTTTCCTGTTTATATTAATATTGTCAATTTTGTATTTTAATTTTTACCAATATTTGTTTGTATACAACTATACATGTTCTACTAATAAAGAGTTTCATAATAATAATAATAATAACACCTCCCGCATATCTGCGGTCCTCTCTCTTCATTGTCCCCAACACACTCGCCGCATTTCCGACCTGATCAGTCAAACTGATTCTTTGCATCAAGTATACTTTTTCTCTCTTCTCTCCTGTCACACACGCTATCCGCTGTCCCAACTCTTTCAACTCTTCATTCCATCTCTGCAAATTGGCCCCATGATTTCAATAGCATATAAAATCGCAGTTAAAATATGAGTTCGATAGTGAATATTTCAATGTTCATTAGGAGTGTAAAACCTCCGTCCTATTGAGGACATTAAATCAAATAGAATCGTTGGTGTTAGGAAGAGCATCCAGCTGTAAAAATGTGCTACAACCAGCCAACCTCAAAAATGAGGTTGAACAATGCCGACCCCAAGTAGGTTTTGGTAAAACGCAAAGTGAAAGAAGAAGAATGAATATTTCAGTAGTCTAATGCCCGGGTCAAGATGCTTTCATATAAACATATTTTTACTTTCCTTATCCTATAAAAATGAGGAAAGTATTGTATTCGTCGAAAATTTGAACTATTCAGTTTTTCACATTTCTGGACGAATCATAGCCTCAGGATATCAAAAAGTTGTTTTCGGCCATTGGTCCGTCTGTTTGTCTGTTTTAAATTGAAATTTTCTAAATCGTTTTCAGGTGATTGACGAAACTTTAAGTCCAACTTGGGATGAAACTTTGGTGATGGACGAAATACTGGTGTATGGAACCAGAGAAGAAATCAAAGCGGATCCCCCTGTTATTCTTGTCGAGATATTTGACCAGGATAAAGTAGTGAGTATTCTTCATCTGAGATGAGTATTGTGTATCTGAGGTAAAGCAAAGAGTATTCATTGATGAAATAATTCACTTACTGGTGCATGGAAGCTGTGAAGAAATTCATGCAGATTCTCCTGTGATTCTTGTTGAGATATTTGACCAGGAGATAGTAGTGAGTATTCTTCATCTGAGATAAGGATTGTGTATTTGAGATAAAGCAATAGGTATTCATTTTTAAAATACTGGTTTCTTGTACCAGAGAAGACATTCATAGTTCCTGCTGCGAATCTAGCTGAGATATTTGTAGTGAATATTCTGTATCTGAGATAAAGCAATAAGTATTCATAGATGAAATAATACAATTACTGGTGCATGGAAGCTGTGAAGAAATTCATGCAGATTCTCCTGTGATTCTTGTTGAGATATTTGACAAGGAGATAGTAGTGAGTATTCTTCATCTGAGATAAGGATTGTGTATTTGAGATACGAGGCAAAGTCTTCGTGATGATGTCATTCTGGCCCAACCCAAGCTGGGTCAGGTTAAAGTGAGTAGCAGGTTTGTGAATTTCCTGCGAAAGGATGTCGCAGAAGACCCACCCCTGTCGTGATATTGACCATGCATTTTAAAGCGACGTTAAACCCAAAGAAAATCATTAAGATTAACATTTTAAGTTTGTCATAATTTTTTTCATAATTATAATTTTAGTCATAATTAAGTTAAGTTGAGACAATGTTATGGATGTATCCGTAGATTAACACATACACGACCGGCACCATTTTCAGTGGATGTACGCATGGGACCGCTATATCTGAGCATATCTGACCTCCTGGGACGAAAAACCCGCTAGGAGAGTAAAATTATACAGGGGTATAGAGTATATTTCTATATTAAAACATAAAAATAGGTGTGCCACCGGTGGGACAAGCAGGTTTGAAATCAAGAAGGTTTCTCCCACCGGTGGGACAACCGACCCATTGCGTACAAACTCACTTGTCCCACCGGTGGGACAACCGGTCCATTCAGTACACACGCAGTTGTTCCACCGGTGGGACAATCGGTCGTGTATGTGTTAAGATCTTTGAAAAATTCTTGAATGTTCCGAACCTCTCTCCTACAGGGAAAGTCCGAATTCATCGGCCGCGCCATGGCGAAGCCTCACGTGAAGCTGCTGGAAGACCCCTACACTAAGCCTCGGTTCCCCGCCCCGCTGGAGTGGTACCCTGTCCAGAGAGGCTCGGAGGCTGCTGGAGAACTGCTCGCCACCTTCGAGCTCTTTCAAGTATGTGGAAACTTTTTAGTTAAAAATCTTATTATTATCCTTCTCCTTCGTAATAAAATCAACGGCCCAGAACTTGTTTCTCACATTAGTTTTAAAACCAATTATTCCCAAACAAGAAGTAAGGATCTGTTTTCTCCTATACCTTACAAGAATAACATCGCAATGAACAATCCCTTCAATCGTGCTATGTCCCTTATTAACACTATTTGCAACAAGCATCCTGACATCGACATTTTTCATGACAATCAATATTCCATCAAAACCAAATTATGCATACTTCCTTCCCACCTTACGCCAGGACTAGAGATTCTATTCTATTTACCTAATAAGTTTTTTTTCATTTACTTAGTTTAAGTTTTATTTTGTATTATATGTTTATTTCTGTAACTTTAAGTTTTAATTTTTTTCTTTTTGTAGGGTCAATATTGTAAAATGGGTTAGATCCCGTAGATATTCTAAATAAATAAATAAATAGTATGCTTTATTAGATAAGACAGAAATATATACAGTACCTAAAGTGCAATGAAATTATAAAGAAAAAATAAATAGATTGGACAAAGAAACAAGAACAAAAAAAAAAGAATAAAAGCTAATGTCTTACCTTAAGAGCGGGGTTTTTGCCTGTGGCAATCTCTTTCACCCAACGACTTGACCACTGAAGTACAAGGACAAACAGCATTGATATCTACCAGTTCATGCAGTACTTTTCTTTCTGTGTAATCTATAATCTCTATACTATTATATAAAACTCAAATCTGTGCGTGTCTGACTGACTATTATTAAACAAGCAATTTGGCTGCATAAAGTATTGGATGTTTTAACCCATTGCGTACCATGGGTATCATAATTATCATATATAGATAGACACCATATGTTTTCTGGGTACCTGGTTATCAGATATGATAGACAAGGTTATCCTTTTCTTAGAGGCTGGTTATCAAATGTGATAAGACAATATAATTTTTTTTGCATGCCTAACGGATTCCTTATTTGAGTATCACATGTGGATAGACATGGACTCCTTTGTAAATAAAAATTATAAATTATGTGATGGACAGCTGAAATCGATTGAATTGAGCACGGTCTCCTGGGGTTATCAGGTTAAAAGGGATCGGTACGCAATGGGTTAATCAACTTTTCAAACAATATCTCCTCCCCTAGCTGCCACCAAACAACAGATCAGGAGCAGGGGAGTTACCTGACCTGCCCGACCCTAAGGAACTCTACATGGTGTCCCAGCTGGGCCCTGAACAGTACATCGGCCCTATTCTGCCCGTCCCTGAGGGCATTCGTCCAACCCTAGCCAGATACAGGTCTGTATAACAACTTTCGGTATATTTTGTTTTATATTGTATACTAGCGGGCTGTCGCCCGCTTTGCTGGATGAGACATGGCCGTGAAAGCAAAAAGTCCAATGGCAGGTGTTGTAGTGGGAATTTCGAAAAATCCCGTCTTATTGCACATCTAGACTATAAGACAAAGCTACCTACCAAATTTCAGCTTCCTAGGACTTACCAGTTCGGAGAAACAGTGATGATCAGTCAGTCAGTGACTTTGACATTTATATATAGAGATATTTAACGGGACAAGCCCGATTTACATAGAAACAAGTATTACATGAGTATACTTTTAAGTATAAAGGCCAAATAAAAAGAAACAGAATTAGTTAATCTTATAAATATAAAGAACAATGTAAATTTATTTGGAAATGTACCTAAAGGAGGCTCTCAGTAATGCTGAGTTAGCCACAAATATTGTGAAGAAGTTTTGTGCTTCACCACAAATAAATCATATGTTTTAACTTTCATTTGAATAGTTTTATAAAAATTGTGAAGAGTTCTTGTGCTTCACCATAAAGATATTATACTTTTTAAGTTTTATTTGATTATTTTGATAAAAAATGTGAAGAGGTCTTGTGCTTCACTACAAAGAAATCATACTTTTTAAGTTTATTTGAATAGTTTCATGAAAATTGTGAAGAGAGAGACCTTGTGCTTCTCCACAAAGAAATCAAAGTTTTTATGTTTATTTGAATAGTTTTATGAAAATTGTGAAGAGGCCTTGTGCCTCACCATAAAGAAATCATACTTTTTAAGTTTTATTTGAAGAGTTTTATGAAAATTGTGAAGAGGCCTTGTGCTTCACCATAAAGAAATCATACTTTTCAAGTTTTATTTGAAGAGTTTTATGAAAATTGTGAAGAGGCTTTGTGCTTCACCACAAAAAACTGCTTTGAGCATTACCCTCGCCCCGTGGTTACCTTCCACTAAAGCACATTATTATTATTTTCCATCAGGATCGAGGTGTTGTTCTGGGGTTCCACTAAAGAATATTATTATTATTTTCCATCAGGATCGAGGTTTTGTTCTGGGGTTCCACTAAAGAATATTATTATTATTTTCCATCAGGATCGAGGTTTTGTTCTGGGGTTCCACTAAAGAATATTATTATTATTTTCCATCAGGATCGAGGTGTTGTTCTGGGGTTCCACTAAAGAATATTATTATTATTTTCCAGGATCGAGGTGTTGTTCTGGGGTTCCACTAAAGAATATCATTCTTATTTTCCTTCAGGATCGAGGTGTTGTTCTGGGGTTCCACTAAAGAATATCATTATTATTTTCCATCAGGATCGAGGTGTTGTTCTGGGGTCTGCGCGACTTGAAGCGGGTCCACTTCATGTCTGTGGACAAGCCACGGGTCGACATCGAATGTGCGGGCCACATTCTCTACTCGTCCGTGATTCAGAACGCCAAGAAGAACCCCAACTTTAGCACCCCTGTCAAATTTCTCGAGCTGGAACTGCCCGAGCAGGAGTTGTACAGGTGAGGAAAAATAAAACTTCCGTCCTCACTATCTGTCTAACATCAGGACGTTCAAACCAAATAGTATCATCTGGTTACAATAGATCTAATTACGTCGCAACTGTAGTAGTCATATCTAAGCCGGGCATTATATCTGTTGAGCTGTATATCAGGGTCTTTCACACGTACGGATAAATTGACGGATTTGGACCGTTCAGTCCAAGATCTTTAAAATTGGACCGTTCGTGTAGATTCAAACTTAGCCGTCGTCTCCTGGACTGTGAGATATCTATTTGGACCGTAGATTTGAAGAAGGTCTGGCAGTCCAGATCCGTTCGTCCAAATCTGTACATGTAAATACAAACTTCAAACCTATATGCACTGTTCACATTTGATATAAAAAGTGTACAGACAGATCTGTACCGTCGGGCTAGGACTGGCAGATTTGGACTTAATTTTTATATTTCACTTGAAACTTTCTTCCCTACAGACCGCCCCTCACTATCCGAGTGGTCGATTGTCGCAGTTTCGGCCGCTTCACGCTCGTCGGGACTCACATGATCAACTCCATCCACCGCTATATGTACATTCCGCTGACGAGGCGGGACAAGCAGCAACAGCAGGACGAGGAGAAAGCCAGAGCTGCGCTGAGAGCTTTCAATACGAGTGAGTTTCCGAACCTACTTGGGGCCACATTTCAAAACAAGATTAAATTTAAGCTAATAATAATAATAATATCGATTTATTTATAGAATTGAATAGAATATACCTTGTTTATACTGCCGAGGTAAGACTGAAAAGTCCCTTTACTCCAGCAGTCAAACAGGTCTTATATATTTTATAGGATAAATATTTTACATAATTAACATATAAAAAAACATGTTTATTTTTTTTTTAAATTATACTGCCCGATTAGAACTATCAAGTCCCATTATTCCGGCAGTAAGCCCAAGACGTATTATTATGTGGTCACAATCCCAAATGGAAGGAAAACTTGTCATGTCCCGGCTGGGTTTCGAACCCGCGACTTCTAGAATCTCTGGATTCACAGAGTGCAGCCTTTACCACTGAGCTACCCGGACAGACTATATTATTTATTTTATTGAGAACAATATCACATTGTCACATCCGCCAACTGCTAGTGAAAGTGTTGGTGTAACAGGACCTGTTTTACTGCATATTGCATACTCAAAATAATTTTCAGGCGCGCATACAATTTTCGTATGAATTCTGAAAACTTCTCAAATAAGTATTGAAAAAAAATCTCAAAAAAATGTACATTTTTTTATTAGGTCCGGCCCTTCCATGCAACGGGTTCATTGACCCCAACGGCAAGCAGAAGATGGACATTCACATCAGCGCCACTGAGAAGAGTCCTCTGCTTCCTGCAACACAACAAGATACTGTTATTACTATGAACTATGTAAGTGACCAAGTACCTTTCTTATTATAATAATAACAATAACACTCTTTAGTAGAAGGTAACCACGAGACGAGGTTAATGCTCAAAGTATTTTCTACCACCTACTGACCTCAGTAGCTTGATCGATAAGGTAACTTGTTACCTGGAGGTCGGTGGTTTCAGCGTAGATTTAGTAAAGCTAGTTTGAGTAGTTGTGATATCACGAAAGTGATTAACACAAATATGTGAACATTTTCGACCACCTAACCCTCAAAGTATTATTATTATGTTGTCACAAACTCAAATTAATGAGGAAAAATTCAAAAATTCATTCATGCGTGGGATTCGAACCAACGGATCCCTACGCTACCTGGATTACGAGACTAGTGCGTTAACCACTTGACTACCAGTGCACATTTCTTAGGGAATATCTTGGAAATAAAACTTTGATACTGTTATTTCAATGAACTATGTAAGTACCTATAACTGACAACAGTAGCTTAATCGATATGGCGGCGGACCTGTCCTCACGAAGCTAGGGTAGTAATAATAATAAAATCACAATTGTGATTAACACCATTATGATAACTTAAAAAAAAATGTGATTGTCACATCCATCAACTTCTAGTAAAGTACAGTAGAAATCGTTTATAACGAACTTCAAGGGACCGGAAAGATTTGTTCCTTATAGCCGATGTTCACTATAACCGATATATCACCTATAAGGAACAAGTTCACTATATCCGATATGTATCGCTTGTAGAGAACAATGTACGTTATAAGGGAACTTCGTAAGACATGAAAAATGTACAATTATGTATGAATGTAGGTACAATCATAATCCACTAATTCATAACCTGAAACAATACTAACTTTGAGGTGCTAATAAAATGATCTAAATTAGACAGGTCACTCATCTACTCCTTGACAAAGACCTGCATAACTAAACATGGTTTCTGTTTTACTCACACAGCATCAAAATGAATTTTGTACGTTATAACCGATAGAAAGTAGCCACGGGACTTGAAAATTTGTTCGCTAAAGCCGATATTGTTCCTAATAGCCGATGTTTGTTATAAACGATACCAATGTTAATTTTCCATAAGACTCCAAGGGACCGGAGATTTTGTTTGCTATAGCCGATTGTTCGTTATAAACGGTGTCGTTATAAACGATTTCTACTGTACTAGTGTAACAGAACCGGTTTAACTACATATTGCATACTCAAAATAGTTTTCAGGCGCGCATACCATTTTATTTTCGTATTAATTCAAAAATATTCTTACAAAGTACCTATACATGTAAATGTTTAATTAAGTATTAAATTTAGCCATGCAAGTTGTCAAGCTGGGTTTAGTGATTTTGGGAGAACTAGTGCTCCATTCAAGAGCCGACTGTTTGTAGCCATTTGTATGAACGCCTGGAAACTTATAAATATACAATGTGCAACGTTTTACTCATTATCAGTTCTCTATACTGGGTATCCGATTAGGACTATTAAGTCCAATTATTCCAACAGTAAGTCCAAGACAAACTATTTTGTGGTAAAAGTCCGATTGATTGTAGCCATTGTATGAACGCCTGAAAACTTTTAAATATGCAATGTGCAATAAATTACTCATTCTCAGTTCTCTATACTGGATAGGTATACCGTGTAACGCCTTGAAACTTTTATTTATGCAATGTGCCATGATTCACTCATTCTCAGTTCTCGATACCGGGCTGCGGCGGGCTCGCTAGACAGAGGAGTCTGAAGTCTGGCGGCAAGAAGCGGCGGAAAGTGTCGTCGGATGAGATAGATGATGAGGATGACGACAGTCGGGACTGGTGGAGCAAGTATTTCGCCAGCATTGAGGCCACTATTGAGGTAACCGTAATGTCTCTTTCTCTTACTCACATCTTAGAAGCCAAAAAAAAAGGCTAAGAAGGATAGGTCTTCTGTATAGAAAAAAGAAAAGAAAAATAAAACAAAATAATGTTTTCCTATTATGATTATTATTATTTGATCCATTCATTGATAATCATCTTTATTATCATTTTTAAATATGTTAGATCAAGTTTTATTTACAATAAAGTAGGTACATAGAATATTTACATAGAAATTGAAATTAACAAAACAAAACTTGATCAAAGGCGGTGCCAATGCCAACGGCATTCTCTTCCATTGACGATTTGTGTTATTATTTCACGATTTTTAGTTGGAAGCATTGACATTATAGGAACGTTAATGACATTGACGTTAATGAGCCGACCTCAGTAGCGCT</t>
  </si>
  <si>
    <t>TGATCGATAACGTGGCGGACTTGTATCCTGGAGGTCGGTGGTTCAAGTCCCAATTTCACCGTATATATTTTGTAAAGCGAGTTTGAATAGTTATGATATCATAAATATGATAACTAACTAATATTAATGCATCATATCTCCAACCAACCATCATATTCCAAGATAAATATCCAATGCCGCCACTGGTCAATGCCCACTCTACAACTACCGCTTATTATTGTCCTCACGAAGCTACATCCAATGTTCACAGACGAGAAACCTTATTAACTCATTTTATATCTCTTCATCCATGGACAAAGTAACCTTTCTCATAAAATTGGCCATTTTGGATAGTTTTACAACAGAGGAAATTACAACAATAACAAACTTTTACTTGCTCTTGAAGCTAATAACGGATGCCATATTGGATAGTTTTTTCAGTTTTCAGTCATAACGAGTTCTTCATTGCTTATATCTCCATAATAATACATAACACTCTTTAGTGGAAGGTAACCACCAGGCGAGGTTGATGCTCAAAGCATTTTCTGCCACCTAACCCTTAGAGTCTTATTATATGTGGTCATGATCTCAAATTAATGAGGAAAAAATCATGCACTGGGTGGGATTCGAACCAACGGATCCTCGCGCTGTCTGAATTACCAGACTAACGTGTTAACCACTTGACTACCAGTGCACAGAATTAGTTTTCCCTATATCTAAGACTACCAGAATTAGTTTTCCTTATCTAAGACAATACACAATAACGCCAAAAACGTCTATTGATTCCTCCCTGGATTTTTTGTTTCAGTTTGATATACATACCTAAGCACAGTATCCTTCTCCAAATTGTTCTTTCACCTAAGAAGTAGATATGCGGCTTTTGACTCATCAACTTAACTCAAACGATTTTGATGGTTCTTTTTTTTAAGCTACTACTTCACTACCAGTGCACTATAATATTATGCTCTCATTCCTCGTTTCACAGGAGGGCAAGGAGGCCCGCCGGGAGAAGCAGCTGGAGAACAACTCCACCTTCTCCCTGTCCGGCAGCACCGCACCAGAGGACCACCCGGCCCCTGGGGGCGGCCCGGGACAACGCCCATCCCGCGGGCGGGGGGTACATGGGCGGGGGGCACATGGGCGGCAAGAAGTTCCACAGCGCCGCCAAGCTCGTGTCCAAGCTGAGTCCCAAGACTGCAATGGGGCGCCCGACCAAGAGCAATGGGAAGATGGCCAAGATGAAAGTAAGTGTTTTTACTTTGTTGTGTCTGAGAAGTCACCGTGGCCGAGAGAGTTAGCGTGCTAGGCATTGCACGCACGGTGACCTGGGTTCGATCGCCAGAGGGGCAGGATTTTTTGTTCTTGGGTGTTCGGGGTCCACTCATACCTCGTGAGGAAAAATGAATAGCCGCTTTAATGTGAGCAGCGAACAATGGTGGAATTATAGGCAAAAATAAGATATTAGGATAAAGATATGGAAAGTCCTATAATTCTGGGCTACCCACTAAAAATTGTGATATAATAACACAAAGAAACACATTTATCTGTCCCGGTAGCTCAGTCGTAAAGGCGGCACTCTCTGAATCCAGAGATTCCAGACATCGTGGGTTCGGAACCCAGCCGGGTTCGAACCAGAGGTCGTGGGTTCGAAACCCACATAATAATATGTCTTAGGCTTACTGCTGGATTAATGGGACTTAATAGTCCTAATCGGGCAGTATAAATAAGGCGATATTATTATTATTATTATTTATTCCAGATCTACACGTCTGAGCTAGAGAACCAGCCAGAGTTCAATGGGTTCCGGGAGTGGCTTCTCCCGTTCGATCTGTACAGAGGCAAGAAGACAGGAGATGAGGAGGAGGATGATAACCGGGTGGTGGGGACTTTCAAGGTGAGTTTGATCTGTACAGAGGCAAGAAGACAGGAGATGAGGAGGAGGATGATAACCGGGTGGTGGGGACTTTCAAGGTGAGTTTGATCTGTAGTGAGTTTGATCTGTACAGAGGCAAGAAGACAGGAGATGAGGAAGAGGATGATAACCGGGTGGTGGGGACTTTCAAGGTGAGTTTGATCTGTAGTGAGTTTGATCTGTACAGAGGCAAGAAGACAGGAGATGAGGAGGAGGATGATAACCGGGTGGTGGGGACTTTCAAGGTGAGTTTGATCTGTAGTGAGTTTGATCTGTACAGAGGCAAGAAGACAGGAGATGAGGAGGAGGATGATAACCGGGTGGTGGGGACTTTCAAGGTGAATTTGATCTCTAGTGAGTTTGATCTGTACAGAGGCAAGAAGACAGGAGATGAGGAGGAGGATGATAACCGGGTGGTGGGGACTTTCAAGGTGAGTTTGATCTGTAGTGAGTTTGATCTGTACAGGGCAAGAAACAGGAGATGAGTAGGAGGATGATAACCGGGTGGTGGGGACTTTCAAGGTGAGTTTGATCTGTACAGAGGCAAGAAGACAGGAGATGAGGAGGAGGATGATAACCGGGTGGTGGGGACTTTCAAGGTGAGTTTGATCTGTAGTGAGTTTGATCTGTACAGAGGCAAGAAGACAAGAGATGAGGAGGAGGATGATAACCGGGTGGTGGGGACTTTCAAGGTGAGTTTGATCTGTAGTGAGTTTGATCTGTACAGAGGCAAGAAGACAGGAGATGAGGAGGAGGATGATAACCGGGTGGTGGGGACTTTCAAGGTGAGTTTGATCTGTACAGAGGCAAGAAGACAGGAGATGAGGAGGAGGATGATAACCGGGTGGTGGGGACTTTCAAGGTGAGTTTGATCTGTAGTGAGTTTGATCTGTACAGAGGCAAGAAGACAGGAGATGAGGAGGAGGATGATAACCCGGGTGGTGGGGACTTTCAAGGTGAGTTTGATCTGTAGTGAGTTTGATCTGTACAGAGGCAAGAAGACAGGAGATGAGGAGGAGGATGATAACCGGGTGGTGGGGACTTTCAAGGTGAGTTTGATCTGTAGTGAGTTTGATCTGTACAGAGGCAAGAAGACAGGAGATGAGGAGGAGGATGATAACCGGGTGGTGGGGACTTTCAAGGTGAGTTTGATCTGTAGTGAGTTTGATCCGTACAGAGGCAAGAAGACAGGAGATGAGGAGGAGGATGATAACCGGGTGGTGGGGACTTTCAAGGTGAGTTTGATCTGTAGTGAGTTTGATCCGTACAGAGGCAAGAAGACAGGAGATGAGGAGGAGGATGATAACCGGGTGGTGGGGACTTTCAAGGTGAGTTTGATCTGTAGTGAGTTTGATCTGTACAGAGGCAAGAAGACAGGAGATGAGGAGGAGGATGATAACCGGGTGGTGGGGACTTTCAAGGTGAGTTTGATCTGTAGTGAGTTTGATCTGTACAGAGGCAAGAAGACAGGAGATGAGGAGGAGGATGATAACCGGGTGGTGGGGACTTTCAAGGTGAGTTTGATCTGTAGTGAGTTTGATCTGTACAGAGGCAAGAAGACAGGAGATGAGGAGGAGGATGATAACCGGGTGGTGGGGACTTTCAAGGTGAGTTTGATCTGTAGTGAGTTTGATCTGTACAGAGGCAAGAAGACAGGAGATGAGGAGGAGGATGATAACCGGGTGGTGGGGACTTTCAAGGTGAGTTTGATCTGTAGTGAGTTTGATCTGTACAGAGGCAAGAAGGGGCGATACTAAAACCCGGACCCGACTGAAAAGATTGACTCGATTGAAAAACTTTGACCCGCCATAAGGAATACATGGGTCCGGGTTTTTCGTATAAAATCTCTTTCGAAAAACGTTGACTCGAATGTTATGTATATGATGGTATTCTGTTATTTCTATATATTTGTATTGTTTACATCTTCACTTCGCCTACTTAACCCTTGTAGACAAGAGTTGTATCATTGTAAATTGATAGAAAACATTGACCGGATGGGAGCGATCTCATAATATATCTCTCCCCCTGATAATGGTAAATCTCTGAAATTTCTCAGGTAAGCTTATTTACATTACTGCTATATTTATACGAAAAATTAGAACACTAAAGCTTACGACGCGGCGGGACCTACACAGAAAACGTTGAATGGCCATTAAATGAAGCGCACGGGTAGCTCAGTGGTTAAGCATTAAGTACTCACTTGTCATGCGAAAGGACCTGGGTTCGAACCCCCGCGCCGACAAAAAATTGTATTAAAAATTTGGTTACAGTTGACCAAGTTGACCCAGCACCTAAATGGGAAGTATTGTGTCACTTCTCGCCCATCAGGGGGAAGCATACTACGGGATAGGTAGGCTATCCCACAGACCACAAGCGTCAACAGTAGCTCCTGTTTCATGGCTAAGACAAAAAAAGGCTGTGATAAAACTCATCTTTTAAAGATAAAAAAAAACAGAATTCGGTCGGTCGTATGATATGCTCGTACAGAAAACTGTGAACAGATGGGAACACCCCTTATCTCTGCTCCTGGTATAAATGAAGTGCTGAAATATCTCAGGTATGCTTTCCTACATTACTGCTATATTCCAAAAAAATTGAAATTCTACGGCAAAAAAAACAAAACGCTATAAGCTACGGCGAGACCTACAGGGTAATCATTGATTTGCCCTTGTAAGCCCCATAACTGCGGCCCTGAATATTGTAATGTGCTCAAAACAAGGGAATCATAAAGAATTACAACAAAGATAATACCCACAAAGTTTCATCTCAGTCGGCCGTATGGTATGCTCGTACAGAAAACATTGACCAGATGGGAGGGACCTTAAAAATCTGCCCCTGTTGTTTGTGAAGATCTGAATTTTTTTACACAAACTTATTCATGCTGCTATATTCATGCAAAAAATCATAACGCTATAAGCTACGGCGGGACCTACAGAGAACCATTGATGGCCCTCGTAAGGCCCATAGCTGCGGCCCTGAATATTGTAATGTGCTCAGATCAAGGGAATCATAAGGGATTACAACTATAGATTATACCCAGAAAGTTTCATCTCGTCGGCCGTATGGTATGCTCGTACAGAAAACATTGACCAGATGGGAGGGACCTCAAAAATCTGCCCCTGTTGTTTGTGAAGATCTGAATTTTTTTACACAAACTTATATACAGTGCTGCTATATTCATGCAAAAAATCATAACGCTATAAACTACGGCGGGACCTACAGAGAAACCATTGACTGGCCCTGTAAGGCCCATAGCTGCGGCCCTGAATATTGTAATGTGCTCAGATCAAGGGAATCACAAGGGATTTCAACTAAGATTATACCCAGAAAGTTTCAATCTCGGTCGCCGTATGGTATGCTCGTACAGAAAACATTGACCAGATGGGAGGGACCTTAAAAATCTGCCCCTGTTGTTTGTGAAGATCTGAATTTTTTTACACAAACTTATATACAGTGCCGCTATATTCATGCAAAAAATTATAACGCTATAAGCTACGGCGGGACCTACAGAGAAACCATTGACGGCCCTTGTAAGGCCCATAGCTGCGGCCCTGAATTTGTAAGTACTCAGATCAAGGGAATCAAAGGAATTACAACAAAGATTAATACCCAAAAGTTTCATTTCGGTCGGCCGTATGGTATGCTCGTACAGAAAACTTTGACCAGATGGGAGGGACCTCAAAAATCTGCCCCTGTTGTTTGTTAAGGTCTGAATTTTTTTAACAAACTTATATACAGTGCTGCTATATTCATGCAAAAAATCATAACGCTATAACTACGGCGGACCTACAGAGAAACCATTGACTGGCCCTTGTAAGGCCCATAGCTGCGGCCCTGAATATTGTAATGTGCTCAGATCAAGGGAATCATAAGGGATTACAACTAAGATTATACCCAAAAGTTTCATCTCGGTCGGCCGTATGGTATGCTCGTACAGAAAACATTGACCAGATGGGAGGGACCTCAAAAATCTGCCCCTGTTGTTTGTGAAGATCTGAATTTTTTTACACAAACTTATATACAGTGCTGCTATATTCATGCAAAAAATTATAACGCTATAAGCTACGGCGGGACCTACAGAGAAACCATTGACTGGCCCTTGTAAGGCCCATAGCTGCGGCCCTGAATGTTGTAAGTACTCAGATCAAGGGAATCATAAAGAATTACAACAAAGATAATACCCACAAAGTTTCATCTCGGTCGGCCGTATGGTATGCTCGTACAGAAAACATTGACCAGATGGGAGGGACCTCAAAAATCTGCCCCTGTTGTTTGTTAAGGTCTGAATTTTTTTATACAAACTTATATACAGTGCTGCTATATTCATGCAAAAAATCATAACGCTATAAGCTACAGCGGGACCTACAGAGAACCATTGACTGGCCCTTGTAAGGCCCATAGCTGCGGCCCTGAATATTGTAATCGCTCAGATCAAGGGAATCATAAGGGATTACAACTAAGATTATACCCAAAAGTTTCATCTCGGTCGGCCGTATGGTATGCTCGTACAGAAAACATTGTACAGATGGGAGGGACCTCAAAAATCTGCCCCTGTTGTTTGTGAAGATCTGAATTTTTTTAACAAACATATATACAGTGCTGCTATATTCATGCAAAAAATCATAACGCTATAAGCTACGCGGGACCTACAGAGAAACCATTGACTGGCCCTTGTAAGGCCCATAGCTGCGGCCCTGAATATTGTAATGTGCTCAGATCAAGGGAATCATAAGGGATTACAACTAAGATAATACCCAGAAAGTTTCATCTCGGTCGGCCGTATGGTATGCTCGTACAGAAAACTTTGACCAGATGGGAGGGACCTCAAAAATCTGCCCCTGTTGTTTGTTAAGATCTGAATTTTTTTACACAAACTTTTAAACAGTGCTGCTATATTCATGCAAAAAATTATAACGCTATAATCTACGGCGTGACCTACAGAGAAACCATTTATTTACCCTAGTAAAGCCCATAACTGCGGCCCTGAATATTCTATTAGTCAGGAATCAAGGGAATTCATAAGAGATTCAACAATGATTAATCCCAGAAAGTTTCAATCTCCCCCTGTGGTCATCTTTGAGGTCCGTGAAGATAGCACCCGACATTGTACCACCTACCATAATAATGTACTAATTATGTACTGTTAGGAACAACAAAACCCCGAATTTTGTACTCCAACCATAACCCCAGGAGAGCGGTTGAAACATGTCGGGTGCTAACTTCACGCTAGCACCCGACATTGAAGCTAGAATTTTGTACCACCTACCATAATAATGTACTACATAATTTTGTACTGTTAGGAACAACAAACCTCGAATTTTGTACTCCAACCGTAACCCCAGGAGAGAGGTTGGAACATGTCGGGTGCTAACTTAACGATTTTAACCGATGGAGCTAGAATATTGTACCGCATACCAAAATAATCTTTGAATTATGTACTCCCAGGAACAACAAACCCCGAATTTTGTACTCCAACCGTAACGCCAGGAGAGAGGTTTTAACATCGAAAAACCCACCCCCCGCCTCGCCTATTGAAACGCAAATCAGATGCAGAACTGTATGGAACCCCGTGCCTCTCTCATTGCAACGAAGCGATGGGAGCAGAGGTGCGGGGGGACTCAACGTTGTTCTCATGGATTAAACCATAGGTTCTCAAACGGTGGTACTCGGGGCAGTTTCAGATGGTACGGGAAGCCATTTTCACTTGTACACAAAATATGATAAAATTTTGACCGTACACAAAGACCGTGAAAGATAATATATGTTTAACACTAGTAGTTAAGTTGATTTTTTGATGAAAATCAATATCAAGTCTCCACAAAAAAATAATAAAAGCCCTACTACCCTTTGTTACCACATAATTATATCTGCGAATCTGGCTTTTCATGTTGTATTTGTAAATCACAAATATAGGAGTAAGTTAGAAGTGTCCTCTGACATTCGCGTTAAAATGAGTAACATTCAACCTGATTAGACCGACCTCAGTAGTTTAATCGATAGGGCGGCGGACTTGTTACCTGGAGGTCGGTGGTTCAAGTCCCGGTTTCAGCGTAGATTTAGTAAAGCGAGTTTGAGTAGTTATGACATCACGAAAGTGATTAACACAAGTATGATAGCTAATAAAGTAACATTCAGCCTGATATTGATGCAATTGTTTCTGAGAAGAGTAGGTATATAATAAATGTAATCTCACAGAATTTAGATAGGTAGACCTTTCCATTTTTTTTTTGTCGCAGATAATTCAGATGCAGGCGTTGCTGACGAAGATGAACAATCGTTTATTGATGTGACGTTTATATTACGCTCACATTTCTTTGGTAGGTATGTACCTACCTTATTTTTTACCTTCAGCTTCTTTGTGGAATTGTGTTAAGTATGATATTATGTAATAAGTTATCATATTTGTGCTATTCACTTTCGTGATGTCACAACTACTCAAACTCGCTTTACTCAATCTATGCTGAAACCGGGACTTGAACCACCGACCTCCGGGTTACAAGTCCGCCGCCTTATGGGTAATAACATAATGTCATACTCTGTATACCTATTACTGTTTACTTTTATAATAAATCATAAATCGCTTCTGAAATTTTCAATTTTATATTTTCCTTTTTCCTAACAAACGGAACACTGTGAACTCAGATTTTCCAAACGTCCTGGGTACGAATCCAAGTGAGGACATGACAAATACCTTCTGTTTGGAATTCTTATCACATGATCTTGGCTTGCTGCTGGGAAAATGAGTCTTTAATAGTTCTAATTCGGCAGTATAAACATACAAGTCGATATTATTATTATTATTTATATAATTACATGCTATGATTAAGTAGTAGTCAAGGGGGCAGAGTGAGTTAGCGCGCTAGGCCAATACGCACGGTGACCTGGGTTCGATTCCCAGCGAGGTGGGATTTTTTCTGCTCTGTACTTAGATGTTCGGGGTCCACTCATATATATTACCTCGTGAGGAAAAATATGTGTTTTGTATGAATAGCAGCACTGTATATAAGTTTGTGTAAAAAAATTCAGAACTTCACAAACAACAGGGGCAGATTTTTGAGGTCCCTCCCATCTGGTCAATGTTTTCTGTACGAGCATACCATACGGCCGACCGAGATGAAACTTTCTGGGTATAATCTCAGTTGTAATCCCTTATGATTCCCTTGATCTGAGCGCAAAATAATATTCAGGGCCGCAGCTATGGGCCTTACAAGGGCCAGTTAATGGTTTCTCTGTAGGTCCCGCCGTAGCTTGTAGCGTTATGATTTTTTGCATGAATATAGCAGCACTGTACATAAGTTTGTGTAAAAAAATTCAGATCTTCACAAACAACAGGGGCAGATTTTTGAGGTCCCTCCCATTTGGTCAATGTTTTCTGTACGAGCATACCATACGGCCGACCGAGATGAAACTTTCTGGGTATAATCTTATTTGTTGTAATCCCTTATGATTCCCTTGATCTGAGCACATTACAATATTCAGGGCCGCAGCTATGGGCCTTACAAGGGCCAGTCAATGGCTTCTCTGTAGGTCACGCTGTAGCTTATAGCGTTATAATTTTTTGCATGAATATAGCAGCACTTTATATAAGTTTGTGTAAATAAATTCAGATCTTCACAAACAACAGGGGCAGATTTTTGAGGTCCCTCCCATCGGGTCAATGTTTTCTGTACGAGCATACCATACGGCCGACCGAGATGAAACTTTCTGGGTATAATCTTAGTTGTAATCCCTTATGATTCCCTTGATCTGAGCGCATTACAATATTCAGGGCCGCAGCTATGGGCCTTACAAGGGCCAGTCAATGGTTTCTCTGTAGGTCCCGCCGTAGCTTATAGCGTTATAATTTTTTGCGTGAATATAGCAGTACTGTTTATAAGTTTGTGTAAAAAAATTCAGAACTTCACAAACAACAGGGGCAGATTTTTGAGGTCCCTCCCATCTGGTCAATGTTTTCTGTACGAGCATACCATACGGCCGACCGAGATGAAACATTCTGGGTATAATCTTAGTTGTAATCCCTTATGATATCCTTGATCTGAGCGCATTACAATATTCAGGGCCGCAGCTATGGGCCTTACAAGGGCCAGTCAATGGCTTCTCTGTAGGTCCCGCCCTAGCTTATAGCGTTATAATTTTTTGCATGAATATAGCAGTACTGTTTATAAGTTTGTGTAAAAAAATTCAGAACTTCACAAACAACAGGGGCAGATTTTTGAGGTCCCTCCCATCTGGTCAATGTTTTCTGTACGAGCATACCATACGGCCGACCGAGATGAAACTTTCTGGGTATTATCTTTGTTGTAATCCCTTATGATTCCCTTGATCTGAGCACATTACAATATTCAGGGCCGCAGCTATGGGCCTTACAAGGGCCAGTCAATGGCTTCTCCGTAGGTCACGCCGTAGCTTATAGCGTTATAATTTTTTGCATGAATATAGCAGCACTGTATATAAGTTTGTGTAAAAAAATTCAGATCTTCACAAACAACAGGGGCAGATTTTTGAGGTCCCTCCCATCTGGTCAATGTTTTCTGTACGAGCATACCATACGGCCGACCGAGATGAAACTTTGTGGGTATTATCTTTGTTGTAATCCCTTATGATTCCCTTGATCTGAGCACATTACAATATTCAGGGCCGCAGCTATGGGCCTTACAATGGCCAGTCAATGGCTTCTCCGTAGGTCACGCCGTAGCTTATAGCGTTATAATTTTTTGCATGAATATAGCAGCACTGTATATAAGTTTGTGTAAAAAAATTCAGATCTTCACAAACAACAGGGGCAGATTTTTGAGGTCCCTCCCATCTGGTCAATGTTTTCTGTACGAGCATACCATACGGCCGACCGAGATGAAACTTTCTGGGTAATATCTTAATTGTAATCCCTTATGATTCCCTTGATCTGAGTACTTTACAACATTCAGGGCCGCATCTATGGGCCTTACAAGGGCCAGTCAATGGCTTCTCTGTAGGGCACGCCGTAGCTTATAGCGTTATAATTTTTCGTATCAATATAGCAGCACTGTTTATAAGTTTGTGTAAAAAAATTCAGAACTTCACAAACAACAGGGGCAGATTTTTGAGGTCCCTCCCATCTGGTCAATGTTTTCTGTACGAGCATACCATACGGCCGACCGAGATGAAACTTTCTGGGTATAATCTTAGTTGTAATCTCTTATGATTCCCTTGATCTGAGCGCATTACAATATTCAGGGCCGCAGCTATGGGCCTTACAAGAGCCAGTCAATGGCTTCTCTGTAGGTCACGCCTTAGCTTATAGCGTTATAATTTTTTGCATGAATATAGCAGCACTGTATATAAGTTTGTGTAAAAAAATTCAGAACTTCACAAACAACAGGGGCAGATTTTTGAGGTCCCTCCCATCTGGTCAATGTTTTCTGTACGAGCATACCATACGGCCGACCGAGATGAAACTTTGTTGGTATTATCTTTGTTGTAATCCCTTATGATTCCCTTGATCTGAGCACATTTCAACATTCACTGCCGCAGTAATGGGTCATACAGAATAGTGGAAAGAATCTTAGTAAAAATCTTATTTTTTGTACATACTTGCGACCGGGTTGATATTTATTAAAAATCATCTTTATTGAGTTTACATAAAACTTATAGGCTTTATACATTATTAATAATAAATAAATTTAAAAAAAAACTGTATTTTAGCCATGTAATTCTGTTGAACACATGCTGACCAGGGTTATTCACGTAAGGTTGTAAAAAGAGGGGTGTTGTTGAATGAAATCTCATGATAATAGGAATTCCCCTCCGGGTCCGAGTTTTTCGATCTGGTCAACGTTTTTCGTGGTCAAGCGATTAGGCAGACCCGGCAAGAAGACAGGAGATGAGGAGGAGGATGATAACCGGGTGGTGGGGACTTTCAAGGTGAGTTTGATCTGTAGTGAGTTTGATCCGTACAGAGGCAAGAAGACAGGAGATGAGGATGAGGATGATAACCGGGTGGTGGGGACTTTCAAGGTGAGTTTGATCTGTAGTGAGTTTGATCTGTACAGAGGCAAGAAGACAGGAGATGAGGAGGAGGATGATAACCGGGTGGTGGGGACTTTCAAGGTGAGTTTGATCTGTAGTGAGTTTGATCTGTACAGAGGCAAGAAGACGGGAGATGAGGAGGAGGATGATAACCGGGTGGTGGGGACTTTCAAGGTGAGTTTGATCTGTAGTGAGTTTGATCTGTACAGAGGCAAGAAGACAGGAGATGAGGAGGAAGATGATAACCGGGTGGTGGGGACTTTCAAGGTGAGTTTGATCTGTAGTGAGTTTGATCTGTACAGAGGCAAGAAGACGGGAGATGAGGAGGAGGATGATAACCGGGTGGTGGGGACTTTCAAGGTGAGTTTGATCTGTAGTGAGTTTGATCTGTACAGAGGCAAGAAGACAGGAGATGAGGGGAAGATGATAACCGGGTGGTGGGGACTTTCAAGGTGAGTTTGATCTGTAGTGAGTTTGATCTGTACAGAGGCAAGAAGACGGGAGATGAGGAGGAGGATGATAACCGGGTGGTGGGGACTTTCAAGGTGAGTTTGATCTGTACAGAGGCAAGAAGACAGGGGATGAGAAGGAGGATGATAACCGGGTGGTGGGGACTTTCAAGGTGAGTTTGATCTCTAGTGAGTTTGATCTGTACAGAGGCAAGAAGACAGGAGATGAGGAGGAGGATGATAACCGGGTGGTGGGGACTTTCAAGGTGAGTTTGATCTGTACAGAGGCAAGAAGATAGGGGATGAGGAAGAGGATGATAACCGGGGTGGGGGACTTTCAAGGTGAGTTTGATCTGTACAGAGGCAAGAAGATAGGGGATGAGGAGGAGGATGATAACCGGGTGGTGGGGACTTTCAAGGTGAGTTTGATCTGTACAGAGGCAAGAAGATAGAGGATGAGGAGGAGGATGATAACCGGGTGGTGGGGACTTTCAAGGTGAGTTTGATCTGTAGTGAGTTTGATCTGTACAGAGGCAAGAAGACAGGAGATGAGGAGGAGGATGATAACCGGGTGGTGGGGACTTTCAAGGTGAGTTTGATCTGTAGTGAGTTTGATCTGTACAGAGGCAAGAAGACAGGAGATGAGGAGGAGGATGATAACCGGGTGGTGGGGACTTTCAAGGTGAGTTTGATCTGTAGTGAGTTTGATCTGTACAGAGGCAAGAAGACGGGAGATGAGGAGGAGGATGATAACCGGGTGGTGGGTACTTTCAAGGTGAGTTTGATCTGTACAGAGGCAAGAAGACAGGGGATGAGAAGGAGGATGATAACCGGGTGGTGGGGACTTTCAAGGTGAGTTTGATCTCTAGTGAGTTTGATCTGTACAGAGGCAAGAAGACAGGAGATGAGGAGGAGGATGATAACCGGGTGGTGGGGACTTTCAAGGTGAGTTTGATCTGTACAGAGGCAAGAAGATAGGGGATGAGGAAGAGGATGATAACCGGGTGGTGGGGACTTTCAAGGTGAGTTTGATCTGTACAGAGGCAAGAAGATAGGGGATGAGGAGGAGGATGATAACCGGGTGGTGGGGACTTTCAAGGTGAGTTTGATCTGTACAGAGGCAAGAAGATAGAGGATGAGGAGGAGGATGATAACCGGGTGGTGGGGACTTTCAAGGTGAGTTTGATCTGTAGTGAGTTTGATCTGTACAGAGGCAAGAAGACGGGAGATGAGGAGGAGGATGATAACCGGGTGGTGGGGACTTTCAAGGTGAGTTTGATCTGTAGTGAGTTTGATCTGTACAGAGGCAAGAAGACAGGAGATGAGGAGGAGGATGATAACCGGGTGGTGGGGACTTTCAAGGTGAGTTTGATCTGTAGTGAGTTTGATCTGTACAGAGGCAAGAAGACAGGAGATGAGGAAGAGGATGATAACCGGTGGTGGGGACTTTCAAGGTGAGTTTGATCTGTACAGAGGCAAGAAGACAGGAGGTAAGGAGGAGGATGATAACACTACAGATCAAACTCAAGGTGAGTTTGATCTGATAACCGGGTGGTGGGGACTTTCAATGTGAGTTTCTTATGTTAAAAATGCAGTCGAACAAAAAGAACAAATGGCACCTCAAAGACAAAAATGTACCTGAAACAACGGAAACACACACACACACACACACACACTCACACGAACAGAACATTTGATAAAAATCAGTTTTTTTGCAATCAGGAGATTCTAATAAAATTCGTCCAGAAATGTTATCAGCTCAATTTGGAAAAAGTGACCGATTACAATACTTTCTATACCTTATAGGTAATAGAATGTAAAAGTAAACTTAAACATATAAATATCTTATTTTTTCCTCTAGAACTCCATCAGTGTTAAAATTATTTCTAAATAGTTTGTCCCGGTAACTCAGTGGTAAAGGCGACACTCTGTGAATCCAGAGATTCCAGAGGTCGCGGGTTCGAAACCTAGCCGGGACATGACAAGTTATCCTCCCATTTGGGATTTTTACCACAAAATAATACGTCTTGGGCTTACTGCTGGAATTATGGGACTTAATAGTCCTAATCGGGCAGTATGAATAAGGCGATATTATTATCTATATATATAAAAGAGAAATATGGACGGCCTTTGTATCTTTGTTTCTTTGTGTGTCCGAATTGTTTAGGCGAAACGGTAAGAGATAGCAAAAAATTGATGAAAGATGACTCCAAGTAAAATTGCCGTACGATATCAGGAAAACTTTTCAAAATTTCCAAAATTTCAAAATTTCCTTGAGTTATGACTTTCCTCAAGTATTGCCTTGAGGAAAGGTCCGATTTTAAGACAGTCTTTGCCATGGAACTTGAAATCTATCGCGAGGACCTATATTTTTTATTATTTAATAACAAATTAGACAAAACTAGTTATTAATAAAAGCTATGCTCTCCTCTAGGGCTCCATCAAAGTGTACAAGTGGCCGCTGCCCAAAGACATCGAGGACCACACGATCATGGGCTTCGACCCCCAGTACGGGTTCTTCCAGGGGTTGCCTAGCAACGACCCCATACACGTCCTCGTGCGGGTCTACGTGGTGAAGGCCAATGACCTGCACCCCATGGATCTGAACGGGAAGGCCGACCCCTACGTGGTGCTGCAGCTGGGGTCCAAGCGACTGAGTGACAAGGAGAACTATGTGTCCAAACAACTGAACCCTGTGTTCGGGAAGTGAGTTGTTAATAGTAACTAGTAGCTCTATGTGTCCAAACAGCTGAACCCTGTGTTCGGGAAGTGAGTCGTTAATAGTAACTAGTAGCTCTATGTGTCCAAACAGCTGAACCCTGCTGTGTTCGGGAAGTGAGTTGTTAATAGTAACAAGTAACTCTATGTGTCCAAACAGCTGAACCCTGTGTTCGGGAAGTGAGTCGTTAATAGTAACTAGTAGCTCTATGTGTCCAAACAGCTGAACCCTGTGTTCGGGAAGTGAGTTGTTAATAGTAACTAGTACCTCTATGTGTCCAAACAGCTGAACCCTGTGTTCGGGAAGTGAGTCGTTAATAGTAACTAGTAGCTCTATGTGTCCAAACAGCTGAACCCTGCTGTGTTCGGGAAGTGAGTTGTTAATAGTAACTAGTAGCTCTATGTGTCCAAACAGCTGAACCCTGTGTTCGGGAAGTGAGTTGTTAATAGTAACTAGTAGCTCTATGTGTCCAAACAACTGAACCCTGTGTTCGGGAAGTGAGTCGTTAATAGTAACTAGTAGCTCTATGTGTCCAAACAGCTGAACCCTGTGTTCGGGAAGTGAGTCGTTAATAGTAACTAGTAGCTCTATGTGTCCAAACAGCTGAACCCTGTGTTCGGGAAGTGAGTCGTTAATAGTAACTAGTAGCTCTATGTATTGTGTCCAAACAGCTGAACCCTGTGTTCGGGAAGTGAGTCGTTAATAGTAACTAGTAGCTCTATGTGTCCAAACAGCTGAACCCTGTGTTCGGGAAGTGAGTCGTTAATAGTAACTAGTAGCTCTATGTGTCCAAACAGCTGAACCCTGTGTTCGGGAAGTGAGTCGTTAATAGTAACTAGTAGCTCTATGTGTCCAAACAGCTGAACCCTGTGTTCGGGAAGTGAGTCGTTAACAGTAACTAGTAGCTCTATGTGTCCAAACAGCTGAACCCTGTGTTCGGGAAGTGAGTCGTTAATAGTAACTAGTAGCTCTATGTATTGTGTCCAAACAGCTAAACCCTGTGTTCGGGAAGTGAGTCGTTAATAGTAACTAGTAGCTCTATGTGTCCAAACAGCTGAACCCTGTGTTCGGGAAGTGAGTCGTTAATAGTAACTAGTAACTCTATGTGTCCAAACAGCTGAACCCTGTGTTCGGGAAGTGAGTCGTTAATAGTAACTAGTAGCTCTATGTGTCCAAACAGCTGAACCCTGTGTTCGGGAAGTGAGTCGTTAATAGTAACTAGTAGCTCTATGTGTCCAAACAGCTGAACCCTGTGTTCGGGAAGTGAGTCGTTAATAGTAACTAGTAGCTCTATGTATTGTGTCCAAACAGCTGAACCCTGTGTTCGGGAAGTGAGTCGTTAATAGTAACTAGTAGCTCTATGTATTGTGTCCAAACAGCTGAACCCTGTGTTCGGGAAGTGAGTCGTTAATAGTAACTAGTAGCTCTATGTGTCCAAACAGCTGAACCCTGTGTTCGGGAAGTGAGTCGTTAATAGTAACTAGTAGCTCTATGTGTCCAAACAGCTGAACCCTGCTGTGTTCGGGAAGTGAGTTGTTAATAGTAACTAGTAGCTCTATGTGTCCAAACAGCTGAACCCTGTGTTCGGGAAGTGAGTTGTTAATAGTAACTAGTAGCTCTATGTGTCCAAACAACTGAACCCTGTGTTCGGGAAGTGAGTCGTTAATAGTAACTAGTAGCTCTATGTGTCCAAACAGCTGAACCCTGTGTTCGGGAAGTGAGTCGTTAATAGTAACTAGTAGCTCTATGTGTCCAAACAGCTGAACCCTGTGTTCGGGAAGTGAGTCGTTAATAGTAACTAGTAGCTCTATGTATTGTGTCCAAACAGCTGAACCCTGTGTTCGGGAAGTGAGTCGTTAATAGTAACTAGTAGCTCTATGTGTCCAAACAGCTGAACCCTGTGTTCGGGAAGTGAGTCGTTAATAGTAACTAGTAGCTCTATGTGTCCAAACAGCTGAACCCTGTGTTCGGGAAGTGAGTCGTTAATAGTAACTAGTAGCTCTATGTGTCCAAACAGCTGAACCCTGTGTTCGGGAAGTGAGTCGTTAACAGTAACTAGTAGCTCTATGTGTCCAAACAGCTGAACCCTGTGTTCGGGAAGTGAGTCGTTAATAGTAACTAGTAGCTCTATGTATTGTGTCCAAACAGCTAAACCCTGTGTTCGGGAAGTGAGTCGTTAATAGTAACTAGTAGCTCTATGTGTCCAAACAGCTGAACCCTGTGTTCGGGAAGTGAGTCGTTAATAGTAACTAGTAACTCTATGTGTCCAAACAGCTGAACCCTGTGTTCGGGAAGTGAGTCGTTAATAGTAACTAGTAGCTCTATGTGTCCAAACAGCTGAACCCTGTGTTCGGGAAGTGAGTCGTTAATAGTAACTAGTAGCTCTATGTGTCCAAACAGCTGAACCCTGTGTTCGGGAAGTGAGTCGTTAATAGTAACTAGTAGCTCTATGTGTCCAAACAGCTGAACCCTGTGTTCGGGAAGTGAGTCGTTGTTGTTGTTGTTGTAGCCAGCTTGGCTACAGCTGGAGGGGTGAGTGATGGTCTCCAGCCAACTTTATTTCAAAGTTGGCTCGTCCTGAACCACATATTTCTATGTGCGATCAACCATCATGAGGACTTGGACTTTTCTGTACAAGTCATTAAACCCTAAGGAAACTGCAAGCTAGCCTGGCTTGTAAGGGTTGGCTAGTCTGTTCTCTGTTTATAGTCCTCTAGCAAGACACTGGTCTTCTCCCTGTTTAACGTCCCCCAGCCAGACTAGGAAGTGAGTCGTTAATAGTAACTAGTAGCTCTATGTGTCCAAACAGCTGAACCCTGTGTTCGGGAAGTGAGTCGTTAATAGTAACTAGTAGCTCTATGTGTCCAAACAGCTGAATCCTGTGTTCGGGAAGTGAGTTGTTAATAGTAACTAGTAACTCTATGTGTCCAAACAGCTGAACCCTGTGTTCGGGAAGTGAGTCGTTAATAGTAACTAGTAGCTCTATGTGTCCAAACAGCTGAACCCTGTGTTCGGGAAGTGAGTCGTTAATAGTAACTAGTAGCTCTGCGAACTGTCAACTGTAAAGTCTGGCTGGGGGACTATACAAAAGGGAGTAGACCAGCAGTCTGTCTGGAGGGCTATAAACAGGGAGTAGACCAGCAGTCTGTCTGGGGGACTATAAACAGGGAGTAGACCAGCAGTCTGTCTAGGGGAGTACAAACAGGGAGTAGACCAGCATTGGCTTGGTTCTGGGGGCCCTTGTCAATTATTAGCCTCCTTGTAAAGACAGTGGTAGAAGTGCTGAGTCATTCCTCCACTGTCTGGCTACCATCGTTTACGATGACGACACCCTATGGTGAAACGTCACACAGATTCTCTTATCGAATTATAAATGTCAAATTAATCATGAGCACATCGAGACCTTTAATTCAATACCCCACTCGATGGGTTTTAACAACAAAAAAATATAAACCGGCCCTTTTTTTGGGCCCAAGGAATTTGAAGGCTCAGTTTTGCGAAATCGAAAACGTTTGTCTCATTTCAGATGTTTCGAGATCGAGGCGACGTTCCCTCAGGACTCTATGTTGAGCATACAGGTTCTGGACTGGGATCTGGTCGGCTCGGATGATCTGATCGGAGAGACCCGGATCGATCTGGAGAATCGGTTCTACAGTCGCCATCGGGCCACCTGCGGTATCGCCAGCAGATATGAAGAGTGAGTCGGAAGAAGAAAACGAGTCAGTTCTTTATGAAGAAGAAAACGAGTCAGTTCTTTATGAAGAAGAAAACGAGTCAGTTCTTTATGAAGAAGAAAACGAGTCAGTTCTTTATGAAGAAGAAAACGAGTCAGTTCTTTATGAAGAAGAAAACGAGTCAGTTCTTTATGAAAAAGAAAACGAATTTCTCTCAGCCTTACATCTTGCGTTCTAGCATTACACTGTTATGCCACACTAAGGCTGGTATGCAGAGACGTTTTTTTTTTATCCCTAGATTGCTATAAGGAAAACTTCGACCGTGACAATCTCTTCTTTCAAGACACATCTGAATGCGCACTCGCACAAACGCTTCAAACAAACGTCTCTGCATAACAAAATCAGCTGAAGAGAATATAATTTCAAAATAAGGCTTATTTTTATTATAAAAATTCTGGCCGAATTCTACAAAGATACCAAGATTTATAAATTGTATGAACCCCTTGAAACTTTAAACTATGCAATGTTCGATGAAAACTCAATAAACTACATTCATTCTACTTCCCCCCTCTCTCCATATTTGCAGCAACGGGTACAACAGGTGGCGAGACCCAATGAAGCCGACCCAGATTCTGGCTCGACTCTGCAAAGATGCCAAGATCGACCTGCCTCAGTACAGCAACGGGAAAGTGAAGATAGGCAAGAAGACGTTTCACGTGGAGTCCTGTGATGATTCCAACGACTGGACGTTCGCTAAAGGTGATTATTTTTATCGTTAAACTCAATTTAATTGAATTCAAGTTCTTTATTTGTAACGTTTAACACATTAATCTATACTTATAAAAGAGAGTTTCACTGACTGACTGACTGACTCACTGATTCATCACTGTTTCTCCGAACTGGTAAGTCCTAGGAAGCTGAAATTTGGTAGGTAGCTTTGTCTTATAGTCCACATGTGCAATTAGACTGGATTTTTCGAAATACCCACTACAACACCTGCCATTGGTGAAAAAGGATTTTTTGCTTTACGGCCATGCCTCGGCCCGCTAGTTTTACAATGTTTACATTTTGCATATTAATTTTACAATAATTACAACTTACATTTTAAAAATTCATTAATCTATAGCTTATTCCTTTGATATTACTTCCGAGAAATTTCTAATATTAGAAATCGGAAGTATTGTGTTCGTTTTTGTAAAAAAAAAAAAACAGGGCCGGATATATCGTACATTTCATTTCACAGGTTTCAGTATTTTTTTTATTAGAAATTAATTGTATTTTAGTAATGATTGTTAACACATGTCTTTCTATTCGAAATACTTAAATTTTCATACCTTTTACTTTCGAGAAATTTCTAAGTAAGATTAGAAATCGGAAGTATTGTGTTCGTTTTTGTAAAAAAAAATATTTTTGTGCTCCGATTTTAATTTTTTTCATATTTGTGGACGTTTCATACATAACCTCCTGAGCAACTTTGGTTTTGTGTCAGTCTGTCGGTCCGTCGGTCTGTTAAAAATATTCCTTGTAACGCGCAAATCTCGGAAACTACTTGACGGATTTTGATGAAAATTTGCACACATATAGAAAACGTTCTGTAGATGGTCCCATTTTAAATTAATCAAATTCGTACTAGCGGTTCTAGGTGAAAGAGACCATGCGCCTGACCACTAACTGGAGATACAAGTGATTTAGTATAAAATCTCAGAATTGACACGTGCATACAATGTGAAACAATCCTGAGGAAGTATTGTGTCCATAGATGACAGTGTTTTTTTTATTGTAACGTTTATTGAACACATTATTTTACAATTTACAATCAACTTACGTTTTAAGAATGTACATTAATCTATAGCTTATTTTTTTGATACCATTTGGTAGTCAAGTGGTTAACGCGCTAGTCTGGTAATCCAGGTAGCGTACGGATCCGTTGGTTCGAATCCCACCCAGTGCACGAATTTTTCCTCATAAATTTGAGTTAATCGTGACCACATAATAATAAGACTCTGAGTGTTAGATGGTAGAAAATGCTTTGAGCATTAACCTCGCCTGGTGGTTAACTTCCACTAAAGAGTGTTATTATTATTATTGTTTACTTTACTTCCCAGGGGCGGAGGAGCACATGGCCCTGGCAGTGCTGCACAACTGGCACACCTTCCCCCGCATTGGCTGCACCCTGGTGCCTGAACCAGTATTATTATTATTATTATTATTACATACTTTACTTCCCAGGGGCGGAGGAGCACATGGCCCTAGCGGTGCTGCACAACTGGCACACCTTCCCCCGCATTGGCTGCACCCTGGTCCCCGAGCACATTGAGACGCGGCCCCTGTACAACCCGGAGAAACCGGGCATTGAACAAGGTAATAGTAATAGTAATAATAATAAGCAAGAAAAAACAGCTCTAAATGATAGATGTAGCTGTTCCTTTGACCCACAACATCACAAAATCAGAAATAAAAAAATCTAAATACGAAGACCTTAAAGAGGATATGAAGAAGACGTGGAAATTAAAATCAATTAAAATAATACCAATAGTAATGTCAAGTGAAGGTGTGACTTCATATTATAATTTCTCCAAGAACATTGAAATGGTTGGCATCCGGAAATCAGTGAAATGGAAGATCCAGAAAATGCCATCTAGTCCGAATGTTTTTGAATTCTTAAAAAAAAAAAAAAAAAAATCTTTTTTCCCAATAATTTTTAATTCTAATTTTAATACTGATCGTCAGAGTTTATGTGAGAAAGTATGAATTTACTCCTCACATAAACTAAGAAAAACTGTTTAAAAAAGTACAAGTTCATGGTTCATTATAATAATAATAATATCGCCTTATAATAATATCGCCTTATTTATACTGCCCAACTAGGACTAATGAGTCCCATTAGGAGAAGAGTTAGGCATGGCCAGGTTTATCATGAGGAGACGGCTTAGCCGGCTCTCGGTAATTACAGGTATGGCCTGGTTTTCTAAGGTTAGTCTGGGTGGGTGGACCTCGCAAAACTTATAATAATAATAATACTTTTAGTAGAAGGCATCCACTAGGCGAGGTTAATGCTCAAAGCATTTTCTACCACCTAACCCTCAGAGTCTTATTATTATGTGGTCACAAACTCAAATTAATGAGGAAAAATTCATGCACTGGGTGGGATTCGAACCAACGGATCCCTACGCTACCTGGATTACTAGACTAGCGCGATAACCACTTGACTACCAGTGCATAACTTATCATGTTTCCCATCGCTATATCGGTATTTCAGGTAAGCTGGAGATGTGGGTGGACCTCTACCCGATGGACATGCCCCTGCCAGGGCCGCCCATAGACATCGCCCCCCGCAAGCCCAAGTCCTACGAGCTGAGGATCATCATCTGGAACACGGACGAGGTGGTGCTGGAGGACGACGCCTTCTTCACGGGGGAGAAGATGAGCGACATCTATGTGAAGGCGTGAGTAATCCCCAAAAAAACTGCTTTTGAAAGAACGCCAATGCCAATGGCGGAACTGATTTTTGTTTTTTGTTGTATTTATTCTATTTATTATATGTGTAAAATCTTAAATCTGGAGAGAAGATGAGCGACATCTATGTGAAGGCGTGAGTGTACCCCAAAAAAACTGCTTTTGAAAGAACGCCAATGACAATGGCGGAACCGATTTTTTTTCAAAAGTTTCGTGCTGCGTCCTCTATACATATATTTATACCACTTTTGTCTCTTTTTTGTGAGAAGATGAGTGACCTCTATGTGGAGGCGTGAGTATCCCCCCAAAAAACTACCACTGGCGGAACTGATTTTTGTTTTTTTTTTGTATTTCTTTTTATTTAATTTTTTTAATAAGAGATAACATGTTATACAAAGGTATTTTTCCTAAGCTAAAGCTTCTAAGAATTCTATGGAGGACGACGCCTTCTTCACTGGAGAGAAGATGAGCGACATCTATGTGAAGGCGTGAGTGTCCCCCAAAAAAACTGCTTTTGAAAGAACGCCAATGCCAATGGCGGAACCGAATTTTTTTTCAAAAGTTTCGTGCTGCGTCCTCTATATATTTATACCACTTTTTTCTCTCTTTTGTGAGAAGATGAGTGAAATCTATGTGGAGGCGTGAGTATCCCCCAAAAAAAACTACCACTGGCGGAACTGATTTTTGTATTTTAATTTTTTTTATTTTTTTTAATAAGAGATAACATATACAAAGGTATTTTTCCTAAGCTAAAGCTTCTAAGAATTCTATGCAGGACGACGCCTTCTTCACTGGAGAGAAGATGAGCGACATCTATGTGAAGGCGTGAGTATTCCCCAAAAAAAACTGCTTTTGAAAGAACGCCAATGCCAATGGCGAAACCGATTTTTAAACTACCACTGGCGGAACCGATTTTTTTCAAACGTTTCGTGCTGCGTCCTCTATATGTATTTATGATCTCTGTAAAAAAAACTTCAAGTCTCTAGCTTGGAGAGAAGATGAGTGACATCTTTGTGAAGGCGCGTGAGTGTCCCTAAAAACGTGTTTTGGCACTGAAAACTGACTATCGAAAATGTTGGGTGATTCCATTACTTTCATTATTATAGGATAAGAAAAGTAAAAAAAATGCCACTAAAGGTTGTGACATCTTGTTTGCGGCCATGTTACCTTGGTACTGAACCATTTCTTTTTATTAAATCTTTTACTGTCCAGTGCATGTATGTACCACATGCAACCATATAGAAACGCTGCTAAACTGGAGTATACAATTTACTAGAACAGTCCTTAAGGTCCACTGCATGTACTACCTACATGCATTGTTTTTTTTTTTTTTTTTTTTTTTTTTTTTTTTCTAAGGAAAGTAAAAAAACTAAGGGAACCCTTTTTGATGGCACTTTTATTTATTTACTTCATAACTTAAAATCACCATTTTCCGATCGTTTCCCCCCAGTTGGCTGAAAGGGCCGGAGGACTGCCAGTGCACCGACATCCACTACCGGTCCCTCACGGGGGAGGGGAACTTCAACTGGCGCTTCGTCTTCCCCTTCGACTATCTGGTGGCGGAGGAGAAGATCGTCATCTCCAAGAAGGAGTCTCTCTTCTCCTGGGACGAGAGCGAGAGCAAGATCCCCGCCCGCCTGGAGCTGCAAGTGTGGGACGCCGACCATTTCTCCGCGGACGACTTTCTGGGTATTTGTTTGTTTGTTTTTTTTTTTTTTTTTTTTTTTTTTTTTTTTGACTATCATCTATTCAAAGAGCGGACTGTAAAGCCGTGTTTTTCTTTTGGATAAAAAAAAATTCCAGGTTTGGAATTTTTGGAATTGGTAGTTCCAAATATTTTCATTTTCTTCCAAGATTAGTCATCCCCACTATTCGTGAAAGAAAAATGCGTTGTGGTATTTTTAATTTTTTTGCCCCCGACCATCTTCTATTTAAAGAGGGGACCGTAAAGCCGTGTTTTTCTTTTGGATAACAAAAAAATCGAGGTTTGGTAGTTCCAAATACCTATTTCCATTTTCTTCCAAGTTTAGGTTCCCCACTATTCGTGAAAGAAACATGCGTTTCGGTACTTTAAAAGATGAACAATGGACTTGACCTTTAAAAGAAATGGAAAGCAAAAATTTTATAAATCCATTTTGGTTAACCAAACTGGAAGAAGATTTTTTCTCTTCCAAAAGAAAAACGACTTTCTTCCAGTTCGTCCATTTTATTCCATTTGAATTCATTTTCGTTCGAAAGGAAAATACAGCTTAACACTCACACCCGAATTATAAAACAGGATTAGATTAAATAATCTTACACAATCTCTCAACACGCTCTCTTATGATTTTGATTTGCCCAGCGTGAAGGAGGAGGCGTACTAACATTTCACTAACAGGATTAGATTAACTAGTTCTACACTATCCTTTAACACGCCCTCTGGTGGAAATTTCAACCAACCACAGCGCATTTATATCAGCTGTTAAGTTATAGTGGCTTGGATTAATCTCTTTGATTTTGTGAGTGACAGAAGTTCGCGAGCAGAATGTTAGGCCCAACAGTTGCGCCCTGATTTACCCCTACATTTCGGTGCTCTATTCCGTCAGGCGCCATCACGCTGGACTTGAACCGCTTCCCTCGGGGCGCCAAATCCTCCAAGCTGTGCACGCTGGACATGCTGAAACTGGAAGGCAACGTGCCCATGGTGAACATCTTCAAACAGAAGCGAGTCAAAGGCTGGTGGCCTTTCTATGTGAAGAAGGAGAACGAAGAGATGGAGCTCACTGTGAGTCGTATAGTATAGTATAGTACAGTATAGTATAGTATGGTATAGTACAGTATAGTATAGTATAGTATAGTATGGTATAGTACAGTATAGTATAGTATAGTATAGTATAGTATAGTATAGTATAGTATAGTATAGTATAGTATAGTATAGTATAGTATAGTATAGTATAGTAGTGCTTTATTTAGACTGTCGGCTCGAGACAGGAAGTCCCATTACGCTAACAGTTTAAAAGTCGTATTGAACAATAATTTATTGATTTGCAGGACATGGGACTGGAACCACCGACCTCCAAATTTCGGAGTTCCATTAAATATAAATTGTCAGCACCTTGGTATGATCGGCTTGAACTCCAGGTGACCCGGGTTCGAATACCGTTAAGATCGGATTTTTTTATATACGGATGTCGGGGCCTACTCTTGTATGTCTCGGTAGCTCAGTGGTAGGGGCAGCACTCTTTGAATCCAGAGATTCTAGAGGTGGCGGGTTCGAAACCCAGCCGGGACATGACACAAATTACACACTTTTATTTATTTTCCGTCTCCTTCAGGGCAAGGTGGAGGCAGAAATCCACCTCCTCACCCAAGAGGAGGCGGAGAAGAACCCGGCTGGCCAGGGCCGGAACGAGCCCGACCCTCTGGAGAAGCCCAACCGCCCCGACGCCTCCTTCATGTGGTTCCTCAACCCTCTCAAGTCCATCCGCTACATCGTGTGGCACAACTACAAGTGGCGCATCCTGCAGAGTCTCCTCTTCTTCCTGCTCTTCCTCATGATTCTCATGTTCTTCTACGCCGTGCCCGGCTATACGGTCAAGAAGATGATGGGCGCTTAGACAGTACATATACTGATAGACACTTTATCACCTCTGTGGCATATCACTAAAATGTAAACAAACAGACCCACAGATTTATGTATGATCAAAGACACTTAGGGCGGAATTAATAGACAACATCAATAACCGAAGTCGTCGGTTTTCCCTATCTTACACAGTACCCAATTGTTCTACGCGCCACAGAGGTATTACAAAAAGTCTATTAATTCTGCCCTTAGGGTGGAATAGACAGTAGGAGAAAGTACTATGAATGTATTCTGACTGCGATTTCGTAGAGCATTGTGCTGTTGCCCCATCGTCAGTTTGAGTAGAGGGAGCATTGCGGAATGGAAAGTCAGAATACATTCATAGTACTTTTTCCTTCTACTAAAAGACAAATTATTTATCACAAGTTACTGCTAAGCGTCGGTTTTCCCTATCTTACACAGTACGCAATCCGCGACTTAGCGTCACACGTCACAGAGGTATTACAAAAAGGTCTATTAATTCCGCCCTAAGTATATCACCTCTGTAGCATAATCACAAAAATGTAAACAAACAGACCCAGAAGATGATGGGCGCTTAGACACATAATCAAAGACACTTAGGTCGGAATTAGGTTAGCTAATCCTGCACTATCTCTTAATATTCCATCTAGTGGGAATTTCAACCAATCTCATTGCATTTATATCAGCTGTTAAGTGATACTGGCTTGGATTAACAACCGGCTATACGGTCAAGAGAATAGTCGTATTTTTTTTCTAACTAAAAAAATTTTCCTGGTTAGGTTTTTTCCAAATATTTCCACTTTATTCCAAGGTCATTCGTGAAAGAAAAATGCGTTTGGTTACTTTTAAAGATAAACAATGGACTTAACCTATAAAAGAACTGGAAGCAAGAATTTTCTACTTCCACTTTGGTTAACTTTGGAATTGGAAATTTTTCCTCTTCCAAAAGAAAAATGACTTGCTTCCAGTTTGGTTCATTTTATTCCCGTTTGGTTAACTTTGGTTAGAAAGAAAAATACGACAAATGATGGGCGCTTTAGACAAAGGGCGCTCTAAACTAACTCCAAACCCCTTAAAACAAACTTAAAATAGGTAGTCAATAGCGAAATTTTATTTTCCTTTCTAAGTATTAGCAATATTTCAATATTTTTTCCCTGAAAACTTGGCGTTACATAGTTTGTATACACTCTACAGTGAACCCTAAATGTAATGAACTCGGATATAATAGAAAACTCTTTATAGTAGAGAAAATCTCAGATCCCTGCGTCACCTGTTTATGTGTAATAGAAAACTGTCTATATTAGAAACCTCTTTGTAATGGATTTTTTACTTTATCCCTTGACTTCTAAGGTATCCAGGTTCCACTGTACTACAGTTAAAAAAAATTAGGCTACATGTACCAAATATTAGACAGTGTAAGAAAGCGACCATAATTTTCGACACTTGATTTTTTTTTTTTTTTTTTTTTGGCTTTCTTTAGAGTGGCAGGGTTCTCACATGTGAGCTCTTCCACTCAACCACTCACTCAATTATTTTCAATCCTCATAAAATTTTGCACTATAAGAAAATACACAGAAAAGCGATCTCTGAGTCGATATTATTCCTTTGTGCTTTTCTTCTGCTATGATTTTGGATTTCTAATATGAAGAACAGCAAATTTTGAAATTTTAAAATGTAGGTATCCGAGTAGTTATGGTCGTTAAAAAAAGTGTCGAAAATTATGGTCACTTTTCATCCCCGTCCAATTATTCATACATTTACCCTATACAGGGTGTCCATAGTGTCACCTTCCACTGGAACTTAGGGCGACCTGTAAAATTTAGTTTCAATAATACTCTTAAAAGTAGTTAAATATTAGCTGTGCAGCATAATAATAATCCTCACTATCATTGATTCTTGTATACTTTTGTAGGGCCGAATTATGAAACAGGATTAGTTAATCTTAGTGCACACTATCCCTTAAATTTCACCTTGACAACAACTGTAAAGGTCAGATCTAAGCCGGTCTTTGTAGCTGTAGGTATATTACCACTGTGGCGTAACGGAGCTGTAGCCAGCCTTCTTGGCGGAACATCTTGTTTTTAAATACCTATCGGTTAGCTGATAAAATCTAAGGGTCGGCTTAGATTTACTAAACCTTTTTCATATTACCACCGAACTTAAGTGGTCACAAACTCAAATTAAAAAGGATAAATTCATCTTCGTCGATCCCGACGGTTGCCAAATTCAAAAGAGCAGCATCACACTCCTTCAAAAGTGTTAACGTATTTAATTAATTACCTATATTTTCATTTTTTCTTCTTTTTTTATATTAATATACTTTTTTTTTTCTTCCAACAACCCAATCATTAGTGTGTAGATAATAAACCCATCAGAGAATATTTTTGTTCCTCATGACGTGAATACGTATTTACTTTATTTATTAATCAATTCCAAAATAAAAATAAATAAATTTATAAAAATAGAAAATTCTTCGGTCTTGACTATTTTTACCATTCAAATTAGACAGGTTTTTTTTCGGTGTTGACACCACTATACAGGGTGTCCCTATCTAAGTGAACCAGCGCGATTACTCGGCCCCTGTTGGAAATGCAAAAAAGAGGACATATATTATTTATTATGACCTTTGCAGATCTGTCAAGTTTGTGCTAAAAGGATATTTCAAGCCAACTTCATAATCTTAGATGGATCGACCTGAATTTTATTGCACTTTCTTTCTCGGTTTTCTTTTATTTATTTTTGTGGTCAAAAGCTGGAATAGTCAGCATCGGCCTACGGTACTTATTTCCAATAAACCTCAATTTTTAAACAAAACTTGACACAAAATTAGCTATTTTTGTGTCAAAGAACGCCAACATCTCAAAGTCTTCACCTTACTGGACGTAGCTTAACTTCGATGATCCTACGAGAACTATTGCATTCAACGCGCCATCAACGCTGGTCCTACAAATGGGATAACAATAAAATTACTTTTCATAAAGTAGTGGAACAGGGCCCACCTACACTAGCGCTTTATTGTTTGAGTGAATATTTCGTTAACTACGAGTTATCGAATTCTTCGCGCCAGAGTTTAAAAAATTTACCCTTGATAACTTTTCAAAAGATTTTTTAATATTTTCCGGTTTTGGGTTTTGTAATTTAAGAATTTTCTGCAAACTGGTAACTGTTGTAAGTGATATCAAAATCAATTTTCCGGTAGTAAATGTAATAATTTTATTTTACCTTGGTCAAATGAAAATCCATGTGGACGCCCACATCAGTAGAAAAATTAGTTGTACAAGAAGAAAAAAATCTAGCCTTGCCAATAATTTTAGTAACAGTAAAATTAGTTTATCATATTGGTTCTTTTGGGTCTCTGCTAGGACATAATTGAACACAGGATCTTCAGAACAGGTACTTACAGAACTTAAAAACTTCAAGATGTGGGGTGATAACCCCAATTATATTTTTTGTTCTTTCAATTGGGGTTTAACCCTTTAACTGTCAATTTATTTTGATAAAACCTCTTCACAAAATGCTCATTTTTTTTTCATTGACTAAATTCATTCTTCATACTCTTGTGAGTTCAGAACATGTTTTATTTTTTTATCACTTACCAAAGATCATTTTTTCGCTAAACAAGTTTGCCTTTTGACCGCCAACTATAGCATACCTATAGCAAATCACATCATTTTTTAGGACATTTCACTATGCTAAATGGAAATAAAAACATTAATTTTTTTCCTATATATTTTTTTATTATTTAGAACAATGTCTACAGATTTCTGTCTTTGTTCTGAAGTGGCAACAACACAAATATAAATATTGATCAAATTCAATTTATGTACTACACTTTACTGGATTTCTTGGGAACGCTGTCTCTATTATCATTTTTATTTCTGTTCATTTACAGTACTATGTAGTTTTTTGAAATCAATCTTTAAACAACTCTAGGGGAAGGTTAAATGAGCTTTTTCTAATACTAGCATACCTTGCAAATTAAAAGTCTAATTAAGCTAAAATTTAGTATGGTTCCTAATAGAAGTGTATAAGCTATTTTTTTATTTTTTTAAAAGAAAAAAAATGCATCAAACACCAGTGTAGGTTAATGTCAGTGAACTGGTGCAAAGGTTTACTTTATAAAAACCTCTTGGTTGTATTTTTATTATATTTGTGCCCTGGGACCACCATGTGGTATTACTACAGGAGTATAAGAGCTACTAAGATTTTCAAAATGTCCACTTTTTAAAAGTTGACCTTTTTAACTCTCAAATTTGGCTGTCCCAATAAATTTTTAGAATAAGAATTCCTTGAACTGAAATGACCTGGTGAGGTTAATGCTCAAAGCATTTTCTTCTCCTTAAACCTCAGAGTCAATCATACTAATATGTAGTCGCAAACTCAAATAAAGGAGACAAAATCCAAGCATCATGTGGGATCTAATTCACAGATCCATGTGCTGGATTGTTTACATTACACGTCTAGTGTCAAAACCACATTGACTACCTAAGCTTAGAATTTGGCTCAAAAGGCACACTTGGTAAATGTTCTGTTGCTCATGAATGTCTGATATAATGTTTTGTTTTTTTTTTAATTCAGAATTGTTTAGTTTGAGAATTCTGCCCGAAATCTATTACCTCAACCAATATGTGAAACAATCTTCCAGAAATTTTGGAAAGAGACTATGAAGAAAAGCAGTTTGAGTAGATTCTTAAGAGACACCGTTGTGCCTTGATTTTTGTTTTTTTTTGTATAAAAATGGATAAAATAAAATTTATTTTTGAAATAAAGGTACCAATTAGTTCCTTTATTGGTTCCTATATTAATCCAGAGGTATATATTGCAGCTGCTACATTAGGAATGGTTGTGAAATATATTTATCAATTGAACCCCAAAATGGCCATGAAAGTTTTATTATCTGTACGTCGTCCTGTGAAAAGTGGAACAAGATACAAGTAAGTTGATGCAGGTTTTTCATCATTGTTATCTCTTTTTCACTTTACCCTAGTGTTCTTATTAATTAATAAAGTTCTTATAAAACCAAATTATCCAAGAAATGAAATATTTTGAGAATGACACAGACATTTCATTGAGAAACATAAAACTCTTTTAGAAAACAAAAAATAAAAAAAAGACAGTATAGTTTGAAAAATAATTCTATAATTTGATTTCTTTTTTTACTTTTTTTTACACTATTTTTTTTCTTTTTTTTACTTTATTTTATTTATTTTTTTCTCTTATTTACACTTTTTTTTTACAAAACAATCATCATCAGCAACAAAAAATATAACAATAAATTAATTTTTTTTTATAGAAATATGTACAAAAAGAAATATTAATTTTTATTACAATTGTTTTGTAATCCGGGGCGAAGTTAATACCTTAGGCATTCTCTGCCACTTAACTTGGGTCTGTTTTTTTCTTTATCTTCAGGTCTTTTATTTAGCTTTATTTTTAGGGAAAACAATAAAAAAAAAAAAAAAATGCCTACATGGCCCCAGTTAGGCTGGCCATGGACCAACTTAAAAGCTTAAACGGAATGGAACGTCATGTGGCATATTGTTTTAAAGGTCTCATTGAAATGAGTTTATCACAATGAATTTCAGTAAGTTACAACTTACTGTTCTCGAGATACAGGGTCAGACGTCCTGGGTAATATCCATATATTTTGACATATAACTTGTTAACCATAAGTCCCAGAGAAGTGAAATTTAGAGTTGGTCCATGTCCATTCTGACTGGGGCCATGTAGAGAAAAAAAATGCTGAAAATTAATCCCCCTAAACAGAAAAGAATACCAGATCTTGTATTTTTTGATAATTTGAGTTATTTTAAAGAAACCCAGCCCTGGGTGAGACTTTATGGAAGCCCTGTATAAATTTCATTATAAAATTTCTCAAGCTGAAAGTGTGCAAACTATTATTAGCATTAATATTTTCTGTTACTATAGATCCTGGTTTAGCGGCAGTGGAGGAGATGATGTGTATAGTAATGTTGCATCTGGACTTAAGTCAGTTTACAGAAACAAGCTTCTTCCTCTGGAAGAAAAATACCTCTTCCATGAGTTTCACTCTCCCAAGTTGACGGATCAGGACTTTGATGCCAAACCTCTCATCATGCTCATTGGACAGTACTCCACGGGGAAGACAACACTTATCAAATATCTCCTGCAGAAAGATTTTCCTGGTCTACGCATTGGTCCAGAACCAACTACTGACAGATTCATTGTAATCATGGATGGAAAGGAAGAATCTACTATCCCTGGAAATGCTCTTGTTGCGGATCCTTCAAAACAATTTAGACTCCTCTCAAATTTCGGTAACTCCTTTCTGAATCGGTTTCAATGTTCACAAGTTGACTCTCCAATTTTGAAGTCTGTGTCTTTTGTTGACACACCTGGTATTTTGTCAGGAGAGAAGCAACGTGTGGACAGAGGATATGAGTTCACCGGAGTACTAGAATGGTTTGCTGAACGCGTAGACAGAATTATTCTGCTCTTTGATGCGAACAAGCTGGATATTTCAGACGAATTCAAAAGAGCCATAGAAGCATTGAAGGGACATGATGATAAGATTAAAATTGTGCTAAATAAATCAGACAGTGTTGGGCAGCAAGAACTGTTGAGAATATATGGAGCACTCATGTGGTCTCTTGGTAAGGTTCTCCACACACCTGAAGTGTCTCGTGTGTATGTTGGATCTTTCTGGGATGAACCTCTCCGGTTTGATGTAAACAGGCGACTATTTGAAGATGAAGAACGGGACTTGTTTCAAGATATTCAGACTCTTCCTCGGAACAGTGCAATCCGCAAGCTCAATGATCTTGGCAAGCGAGCAAGAATTGCTAAAGTACATGCCTACATCATTCATACGCTTCGAGAAAATATGCCTACGGTGTTTGGTAAGAAAGCCAAGCAAAGTGAACTCATAGCCAAGCTGCCAGAAATATTCGAACAGGTTCGCAAAACATACAATGTTTCCAAAGGAGACTTTCCAGATGTGGGA</t>
  </si>
  <si>
    <t>AAAATGCAAGAGCAGCTCAAAGATCAGAACTTTGACAAGTTTGCGTACTTGGACCAGCCTCTCATTGAAAGAGTGGACCAAATGATGGCCAATGACATCGCCAAGATCATGGCAATGATTCCACACGAAACTGTAGAGAATGCTGATGTCATAAGAGGAAATATATCAGACCTAGGTGAGGGCATTGAAGCAGGAAAAGGTGAAGAAGGCTGGATTGTTCAGAAAGACAGAGACACATCCGACAAGCTATTTGAAAGTTTGAAACCACCTGCCAACAAAGCTTCTATTGCTCTGGCCAAGCCAACTCTCATCAAAACAAAGCTGCCCGACTCTGTGCTAATAAAAATCTGGAAGCTTGCAGATGTGGATGCTGATGGTTTGCTGGATAAGGACGAGTTTGCGCTTCTCATGTATCTCATAACTCTTAAACTGGATGGTTCTTCTATACCCAACGTACTACCTGAACACCTTGTACCTCCTAGCAAAAGAGAGAAAGCCATTGCTACTGCCTGATTTCATTTGATATAGGCGTTCATTATAATCCTTCCACTACCAGGAAATGGATTATATTCTCACAGACCCGGAAATAAAACACTACACAGTGTTTTCTATTCATCCTACGATAATAATTCCTATTTTTGGATTATGAAAAAAGATTATCATATTTTTGTTCATCACACGAGTCATGTCGTAGGTACTCAAACGCAAACTAAATAATATGCTTAATGCTTAGCCCTTATCTTGGCAATGTGTATATTTGGATACCATCAGTTTTTTTTACTTTATAGGCCAAAAATTAATCCTAAAGCATTTTTTCTTCCACAGAACATTTAAAATTATTTCAATTTTTTAACGCTTTATTTAAAGTGGCAGGATGGAGCTCTTCCATTCATTCAATTTGCAAGGAACTTACAAACCATTAACCTCATCCAGCCTGGGTTGGGAATGAATAACTAGCACGACAAAAAAAGGTTTGAACCTGGGGATAACCCATTGAGTTTTCACCAAGCAACATTGCTGAATGTCGGCAATCACCATATTACTGTTATCATCGTTTTCTGTCAAATATAAAAAAAAAAAACGAAACAAAATCATTGTTACTAATGTATGCAACGTGCCTTCATGAGATTTTGTTTGACTGTTTCTAAATGATATAGCAAAATTGTATTATTTAGATAGATTAATAATTTATTAAATTTGTTTATTTTTAAATTCAAAGTGTAAATATGTAGGTAACATGTCCCTCTTTGTTTAACGTACCACATAGTTTTATTTGTTCAACTCATGTTTCTTACATATCTTGAACACTAAATGCTAAACGTCAATTTAGATTTTGTGTGGCAAAATTTTGTTGGTTTCACATGAAATTGGTTGGTTGTTAAATGTCTTTGACGTATGAAATTTTCATTATTTACAACTTTTTTCCATGGACCTAATATTTGTTATGAATTAGAATTATTGGATAGAGGTTCTTCAAAACCCAGGAGAAAAAAATGATTGGCACTATTGGCAGTCAAACCTGTGACAATCCAATGCAATAAGTTAGTATCCTTTTCATAAGAAATTACATATATTTTAGCATAAATCGTAGATATTATTGACTCATTAATTAATTATTTTTTTTTAATTTGGGTTTTATGTTGCTTTCAACTGCATGGTCATATCACGACGGGGTTGTTAGCCTCCATTCGCAGGAAACTCTTAAACCTGCTACCCACATTAACCTCGCCGAGCCTGGGTTGGACTGAAATTTCAGCATCACGAACTCTTCACCTCGCTGGACGTTGCTTAACTTTGGTGATCCTACAAGAATCGGTGCATTTAATGTACCATCAATGGTGTCTCTCATGAATTGAAACATCAACTATTTGTTTTGGTCTCCAAGTTTAAAGGGGTCTTTCAAGTCCTAATTAACAATCTTTTAAATAATTTAATTATTTGCATTTAATATGGCACTTGTTAATATTATTATATTTCTTCAAATAGAAGAAATTCTTTTCCTACTAAGCCTTAAAAACTGTTAATGTCCGTATTTCTGTTTGTAAACAGTATAAAATTGTATGTTAATAATAATTTCTTCTGAAAGAAGATCACTCCAATTGTTTCTCAAGAAATCTATCTACATTGCTTTTTTTCTTCTTGGTTATTTATTTAGATAGATGTACTTTCTAATTTATTCTATTTTTTGTCAAAACGTCAAAATTAAATTTGGCTTGCTAGCCGTCCAACACATGGATTAAGTAAATTCCAGTATCGTGAGGACATGGATAAGCGATTACTATCAGCGAATGTCTCAAAAATGCGATTGTAGCTAACTCTGAAAAACTGATCATATCCTCTTGGGGTCGAATTATGAAACAGGATTTGTTAATCTTATAATCTTAAACTCGCTGAACGTTGCTTAGCTTCAGTATGAAAAATCTGATTTGTTCCACAATACTACTACGTGGCTGGCTCACTTGCGTTTGCTCAGTTGGAGTATCTTCTTCTTCTTCTTCTTTTACTCTGTCTTATCCCACTTAAGCAGGGCCGACGTTGTTTAACCTCATGGTTGAGGTTGGTTGGTTTTGGCACATTTTTTTACGGCTGGATGCCCTTCCTAACGCCAACGATTCTATTTGATTTATCGTCCTGAATTAGAACGGGGGTTTTACTCCATTTGCTGCGAATCGTACCAGCTACCCACATTAACCTCATCCAGCCCTGGGTAGGCACGGAAATGCCTGCCTCATATGTTCGGAGGGAACAGAATTTTCTGTGTGAAAAATCTGCTCCGACCGGAGATCGAACTCAGGTAGTCACAACCGTTCCGCCACGGAGGCTGACGTAATCATACTTCAATTTCACACTTGAAGTTTGATTCATGCTTACATTTGAAAGCACGATAATTTCCAATAACAGGAAGATTGACTACAACTTCGTTACATCAAACATACTGAAAGTTTACTTGAGCAAGTAAAATTCAAGGCTATTCACATTCACAGTGATTAGGATTCACGCTTTCTTGAGCGTGTATGGAATCAAGGGTTGCTGCAAAGGTTTTGTGCTATCTGGGTATGAGTTAACGGTACCTCTAACAATATTTCTATACAAAAAAAAATATTTCGCCTTTTTTATTTCGTAACCATGAAACAGGAGCTACTGTAGACGCTTGAGGTCTGTGTTGTAGCCTACCCATCCCGTAGTATGCCTCTCCTCTGATGTGCGAGAAGTGACACAATACTCCCATTCCAGGTGCTAGGTCAACACGAGCGCACCGGAAGGTATCCCTTACAGACAACTGTAACCAAATTTTTAATACAAATTTTTGTTGGCGCGTGGATTTGAACCCGTGACCTTCCGCATGGCAAGCGAGTGCTTAACCACTGATCTATTCGTGCGCTTTTTTATATCTCACGGGTAAAGTAAAAAGATGTACGTAGATTATCGGTACCTACTTTAGGTTTGGGATCACAGGGCACATAGGTTGAGAAGCCCTGATTTCAAAAGAGCAGAGCGCTCTAGCGGTGAGAAATATTATTCAAAAAGATGTTTTCTTAAAGCGCGAGTTTTTAAAAATGTTTGAAGGTACTTGAACTTTTGTCATAATAGCATTTGTTTTGTTGATGATTTGAAATTCCAAAATTAAGTTTTATGCTGGCATTCCGGCCCAACTCAGGCTAGGTGAGGTTAATGTGTGTAGCAGGTTTGTGAGTTTCCTGCGAATGAAAAGTGAAACCCTTGTCGTATATGACCGTGCAGTTGAAAAACGATGTTAAACCCTAACAAAACAAACCGAAGTAGAGAATAGTTGAATCTGAATCTGATTATGATATGAAATTTTAATCAAAGAGAGGAACTATCAACTCAAATAATCGATATATGAGATCAACTTTATGAATTTAATTGATTTATAGAAAAGTTCCACACAAGTACTGAAGAGAAGAAAGCACCTCAACTAATTCAGAAAGGAAATTTGATTGGTTATCAGCAGTAATCAGTAAAGTTGCCAGCTCTTCAACTGTAAGTAATTCAACATCCATGAATCATGTCTTAAGAATACATCACAATCAGTTTTATGTTATATATCAATCTACGTCTGGCGGGGGAATTAAACAGGGGCAAGACCAGTGTTTCACTAGAGGACCATAAACAGAGAACAGACTAGCCAACCCTTAAAGCCAGGCTAGCTTTATTTTCTTTTTTGTTCTTGTATCTTTGCTGAATAATTTTGTTTTTTCTTTATAATTTTACTGTATATATTTTTGTTCTACCTAATAAAGCTCACTATAATAATAATAGCTCTCCTTATTCTTCTGTAAAATACATATTGTAAAATTTATGACAGATGTAAATTATGGTACCCTCTGTCATCTTGGCAACCTGCTAGAGGGCAGGAATGTGGCTTTCACAGCATTTCTCTCTCTAGTGAGTGTTCAAAACCAACAGAGGCCTACACCCTAGACCCTGGTACCATGTAAAACAATCTTACCATGTTATCAAATGTAAGAGGCCACAACAGAGTCTTGAAAATTGTCTGTATCAATTTGTCTATAAAAAATGAACCTCACCAGAAAGAAAAAAAAAATCTATGAATACAATGTCCTTGATTGATTTTAATGCTGTGTCTGAAAGGCAACTACAATTTTTTAGCAGTCTGTTGAAAAAATAAGTTTTAATTGTTTTCTCTTACCAGGGTCAAGGGTATAGGCCCAGTGTTCCTTTTTGTGGCTGTCTACAAACAACAAGACTTCCCTTACATGGCCTGAGCCAGTTTTGATGGCATGTCAAATATATAAGTTCTTGTTCTGTTACTGAAGCTAAGCACCATTCAGTAAGGTTACATCTGGATCAAAACCTGATGAAACTGGCTATTCTTGACCCAACTCAGGCTGTGTGAGGTTAGTTTGAGTAGATGGTGTGTTCCAGTGCATGGAGGAAACCACATTGTGATATAAGTTAATGCTTAAATTTTTACTTAATCAAAGTGCTTTACCAATGAATAATTGCTCTGTTCAATAATTGCTTAATGCAACTGGGTACTAGATTAGTTTTGAAAAGGCACATCCAACCTTCTAATTTCATGATCAAAATTTATTTGATATCTACAATAAATCCCAGTAATTATTTTCAGATATACATGTTCAATTAAAACTGAGTGATAGCTACAATCTAATATCATGGAGCAGACAATGGCCGTAGGGCTTCACTCGGTGAAACTTCTTCGTCTGAGCATGAACAACTTGTTCGGAACTCTGAGTGACGGCATGAGAATGGACCATGGAGAAGATCACCAGGCTGCTGCCAACAAATTTCTGCTGGAACTCCAAGACCTGTTGGGAAACCTGTATCTTCACATGAGGTAACTGATGGTTAAGTTATCATATTTGTGTTAATCACTTTTGTGATATCACAACTGGTCAAACTTACTTTTATAAATGTATGCTGAGTGCAGGATTATTATTTAGGTATGTTTTAAATTAATGAAGATTTTAAATAAATATTTCATGATATAAAATATATAATAAAGTAGAAATATGTTCCGTAAACTTTTTTTTTTAAAGTAAATAAATATTATTATTATTTTTTTTTTTTTAAGATGAGTGTTTCACAGCCGTTTTTATTTCGTAGCCATGAAACAGGAGCTACTGTAGACGCTTGTGGTCTGTGTTGTAGCCTGCCCATCCCGTAGTATGCCTCCCCTCTGATGGGCGAGAAGTGACACAATACTTCCCATTTAGGTGCTGGGTCAACACGAGCGCACCGGAAGGTATCCCTTACAAACAATTGTAACCAAATCAAGAATACAAATTTTTGTCGGCACGGGGGATCGAACCCGGGACCTTCCGCATGGCAAATTATATTTTAAGTACTTACCTGGAGAACCTAGAGCCCACAGTTTCCTCATGTAAAAGATCAGCATATACAATTATACATCCAGAGAGGAAATGTGGGTTCTGTCATTGGTACTATACCAAAGTCCCATATGGACGAGATATTTTTTTATAAACCATTGAATTTAATGTATCAAATAAAATTTTAACATTTTTTTATACAGGGAAAAAAAAAACTTACTTACATAATATAATAACACTGTTTTATGGAAGGTAACCACCAGGCGAGATTAATGCTCAAAGCATTTTCTCCTACCTAATCATCAGAGTCTTATTATTATGTTTTAATGAACTCTAAGTAATGAGGAAAAATTCATGCACTGGTTGGGACTTGAACCAACGGATCCTTACGCTACCTGGATTACCAGACTAGCGTGTTAACCACTTGACTACATATTTAAAACTATTTGATCCCCAGGGAGTTGGAGCAAGCCGTGGCCACACTAGCGCCTCCCCCCGGACCCATGCCCCTGTATAACTCACAGCACCTGACACAAGAGAGCACGCTAGATAGGCTGGCACTGTACGAGCCTCTAGTTCAGAGCTATAAGTGGACTGACAAGGTAGGTGCTTTTTTTTTTAATTTAGGTTTAACCTTTATTTTACTTCCGATGCATTTCTAATATTAGAAATTGGAAGTATTGTTTTTGTATATATAAAAAAAAAACAATAAACACTTATCACAAAAAAACCTTAATTTTATCTAAAGAAATACTTCTAACAATGTATAAGACTTTAGAAAATAAGTATTAAATGTATCAAACCGACCTTAGTAGCTTGATCGATAAGGCGGCGGACTTGTAACCTGTAGGTCGGTGGTTCAATAAGTCCCGGTTTCAGCAAAGATTTAGTAAAGCGAGTTTGAGTAGATGTGACATCGCGAAAGTGATTAACACATGTATGATAACTTTTTTTTTTAACTTTTTTTATTAAAATGTATGTATCATAATTATAAAAAAAAAATGTTTTGTCAGCTGACCTCCACCTGTGTATGTTTGTAAAATATTTATTAAACAAATAAAACACATTTTGAATTGAATTGAATTATCAAAAGAAATAGACAAAAGTTATTTTTCAACAGTGGTACGCACTCACCATTCAACAAAGGGAAATAAGTGAAAAATCAAAGTTTCGAAAAATGTTAACTTATGATTTGTTTTTATATCGCGATAAGTTTTTAATTTTTTTTAGATTTTTTTTCACACATTACTATCCAAGCGACCTCTTGACCCGTCGGTAAAACAGGGATTTGATCATAACTATTTAACGAAGCAAAATGCTCCCCAGAACGTCAGCTTACATGATAGTCCACAGTGGGCTGAACCTATCCTTAAAATATTTCCATCTAGTCGTGTATATGCATCTAGTCGTGGGACACCGTGTATATCTTTTTTTATTCTGCATTTATTTTTTATTTTCAGTTTTTTTTTTTATATTGTTTCCAATTTTGTATATTAATTTGTAATTAAATCTGTTTGTATAAATGTTCTTTATTAATAAAGTCTATAATAAAAATAATTCCTGTTGTGGTTGGAGCTTGGAGCTCTTGGTTTGATCCCAAAATCTTTACACTCAAATCTATCACAAATACCTGGAATATATCAAGAGTCTGCCATCCAAGATGTCGTGTTGATGAGTTATGCCTAAGAAAAGTATTGAACTGAATCAGAAAATGCATTTTTAATCCTGAGGTCTCCAAACTTGGATTAAAAACGAGAAGATGATGATGAATCAGAATTTAAATAAAATTTATACCAATAATAATAATAATAAAAAATTGCCTCCCCACACTATGAACCAAACAACTTCAGGAGACTTGATCTTCGGATCCGCTCCTGAAGTTAAAAGTGTTAAAACACCAGGAGACTTGATCATATGATCCGCTCCTGGTGTACTACCCATTGAAGGGTAATAATTACCCTCCAAGGAGAGAAAGTGGAATAATAATAATACACATCAGACGTAGGACCGGTTGATCAGTTTGTTCTCAAACCCGATCCCGTCGCACTCGATAATGTTCGTGCCGTCCCGAGCAGGCACGATGTGGAACCTGGCCTCCGACATAGCTTCGGCCACATGGATGGCTGTCCTCGTGTGCAGCGTGATGTTGCCCGTCTTAATACGGGACCTCCCCCTGGCGAGCGCCATGAGAACTATGAGCTGGTCCTGCATGTGCTCGTCTACGCAGACGCGAGACTTGAGCAGCCGGGAGAACTCTGTGGCCACCTGCAGGGCTGTGGCGTTCAGCCCGACGTACTTCTGAGTGGTTTGGCCTGCGGAGAGAGTGTGTTGATAATTTAGTAGAAGGTAACCACCAGGCGAGGTTCATGCTCAAAGCGTTTTCTACCACCTAACAACCCTTTTTTTTTTTCTTCTTATTTTTATCACAATATATCTAAATAAAGGTCGGTGTGATAATTGGTGCTTCTCTTGTGGAACTCCAACCAGTCTATAATAATAACAACCCTCAGTGGTCACATGTGTTAATAATAATTTAGTGGAATGTAACCTGGCTGGAGGACTATAAACATGGAGTAGACCAGCAGTCTGGCTGGGGGACTATAAAGAGGGAGTAGACTAGCAGTCTAGCTGGGTAACTATAAACAGGGAGTAGACCAGCAGTCTGGCTGGGGGACTATAAACAGGGAGTAGACCAGCAGTCTGGCTGGGGGACTATAAACAGGGAGTAGACCAGCAGTCTGGCTGGGGGACTATAAACAGGGAGTAGACCAGCAGTCTGGCTGGGGGACTATAAACAGGGAGTAGACCAGCAGTCTGGCTGGGGGACTATAAACAGGGAGTAGACCAGCAGTCTGGCTGCGGGACTATAAATAGGGAGTAGACCAGCAGTCTGGCTATGGGACTATAAACAGGGAGTAGACCAACAGTCTGGCTGGGGGACTATAAATAGGGAGTAGACCAGCAGTCCGGCTGGGGGACTATAAACAGGGAGTAGACCAGCAGTCTGGCTGGGGGACTATAAACAGGGAGTAGACAAGCAATCTGGCTGGGGGACTATAAACAGGGACTTGACCAGCAGTCTGGCTGGGGGACTATAAACAGGGAGTAGACCAGCAGTCTGCCTGGGGGACTATAAACAGGGAGTAGGCCAGCAGTCTGGCTGGGGCACTATAAACAGGGAGTAGATCAACAGTCTGGCTAGGGGACTATAAACAGGGAGTAGACCAGCATTGGCTTGGTTCTGGGAACCTTGTCAATTATGAGCCTCTTTGTAAAGACTTTCTTTCTCTCTCTCTCTCTATCTCTCTTTTTTTACCTGCACTCAGAATAGCCCGCGACGTGGTCTCAGCAAACAGATAGATGCCGCTACCATTCCCATACGCCTCGTAGGGTCTCAGCTGCTCTCTCATAATGTCTGTCTTGTCGTAGGCCTCCTTGTGATTGGCGAGGAGATACTCCTCCACTATGTCTCCCATGGTCACCATCTTGAAAGTAAAATAGGTGAATTATAACAACCACAACAACAACAAATCACAAAAAATCTGGTGTAACTATCACACGACTTTCCTTATCCCCCAACAAATAAGTCGAATTCCGCCACTGGTGAATCAACGGTAACAGATAGTTACACAAATCAATGCCAAATTCATTATCAGCACCTCAAAATCATTGGATACTCTTTGGAATCTTTAGATACTGAATGAGAGCAATGTTAAACAAAACAAAAAAAAAAGAGAAAAATACTGAAAGAGCACCCCCAAAAAAAATTCCGACCATTCGCGTCTGGTTATATTACATCTACTTACCAACACATGCAACTTTGCACATTGGACCTCACCTAAACTTTAAATACTATTTTTTTTAATATATTCATAAAAAAATGATGAACATTTTTAAATAATTTTGTTTATTTTTTCATTTTGTTGTTTTTGATAAAATGTTCTTTGATTTATAAAAATACAAATAAAGTACCTTAAAAAAAAGTCACTGAAGTTAAGCAAATTCGAGCGAAGTGAAGAAATAAGAGGGTGACCCTTACATCCAGTTCTCTTATATCCAGGTTCGACTGTAACATTCGATGTTAATCTGTCTCGGTAGCTCAATGGTAAAGGCGGTACTGTGTGAATCCAGAGATTCCAGAGGTCGCAGGTTCGAAACCCAGCCGGGACAAGACAAGTTATCCTCCCATTTGGGATTTTTACCAAATAATAATAAGTTTTGGGCTCACTGCTGTAATAATCGGGCTTAATAGTCCTAATCGGGCAGTATAAATAAGGCGATATTATTTTTTAAAAAAGAGCAGCACCCCTGAAATTTTTTCCACCGGCCGCGTCTGGTTATATTACAGTTACTTACCCTTTAAAGAGCGATGTTAAACCCAAAAAAGTAAAGAAAAATACTGAAAAAATAGCACCCCCAAAGAATTTTCCCACCGGCCGCGTCTGGTTACATTACAGTTGGTCACCTGTTTCAGTGGCGTATCCGAGGTGCACAGGGCCCGCCCCCACACCGTGACAATGTCCTCGAACTCTGTGAGGTCAATGGCCCTCAGGTGCTGCACGGGATACACCTCCAGGAACACGTGACCGCGGCCCTTCGGGTAGAATCCGCGACGTATGTCACGCACCTGTTAAATAATAATAATAATAATACTTTTTTTAACATAATTTCAACACTATATATTTATAATTCTAATTAATTATAATATAGCAATAACTGAAATGTTTAAAAGATATTTAAAAGATATCAGTAGTCACCGTGGCAGAATGAGTTAGCGCCCTAGGCATTGCACGCATGGTGACCTGGGTTCGATCCCCAGAGGGGCAGGATTTTTTCTGCTCTGTTCTTGGGTGTTCGGGGTCCACTCATACCTCGTGAGGAAAAATGAGTAGTTACTTGTATGAGTAACGACCAGTGGCGGCATTACCAGAGTAAAAAGAAATTAATGTAATAGAATTCGAAAAGTACAGGAGGCTCTTAGTAATGCTGCGCTACCCACAAAAATTGTGAAGAGACCTTGTGCTTAAGCACAAATAAAATCATACATACATAATAATACTCTTCACATAAAGTCAGAAAAACTGTTTAAAAAAAATTGAAATCGGAGCAAAAAAATGTTTTTTTTTTTTTACAAAAACGAACACAATACTTCCGATTTCTAGTATTCGAAATTACTCGGAAGTAAAAATATCAATTACCATTTTTAAGATATCGGGATTTTCTGGTCCAATAATGATTCAAATAGTACGCCAGCCACGGACAATAACCTCAACGGCGACAAAGTGCCGGGATGAAGCTAGTATTAATATAAATAAGGCAATAATAATAATAATAATATCGCCTTATTTATACTGCCCGAATAGGACAATTAAAGTCACATTATTATGTGGTAAAAATCCCAAATGGGAAGATAACTTGTCATGTCCCGGCTGGGTTTCGAACCCACGACTTCTGGAATCTCTGGATTCTCAGAGTGCCGCCTTTACCACTGAGCTACCGGGACAGGCAATATTATGATTCTCCTTACTTCCATGTTGGTGCCGAAGAATTTGAACGTGAGAGGGTCCCAGGCGTTGATGTAGAAATCCAAGGAGGGAGAACCGAACGCGTTGGTAGATCCTTTGAGGGAGATCTGGGAGATCCCTGTAAAAACCAAGAGGACGTAACGTTAATTATTATTATTCATTTCTTTATTAGATATAAAAAGACATATAACAGCCTCCGTGGCGTAACGGTTGTAACAACTGCGTGTAGTTCAGAGATCCTGAGTTCTATCCCCGGTTGGAGCAGGCTTTTCGATGAAAATTCTACTCCCTCCAACCTCGTGAAGCAGTCAGTACTTACTAAAAAAATTGAAATCGGAGCAAAAAAAAAAAAAAAAACGAACACAATATTTCCGATTTATAATATTAGAAGTTTATCGAAAGTAATAGAATACAGATAACCATGGAATCAAGCAATCTTATATTTACAAGTTACCATGGAAACAAACAAAAGTATATCACAGGTTACCATGGAAACAAAAATAAAAATACAGATAAACATAGAAACAAGCAAAGTATAGTACAGGTAACCATGGAAACGAACAATAGTATATTACAGGTTACCATGGAAACAAACAATTGTATATCACAGGTTACCATGGAAAGAAACAATATTATATTACAGGTTACCATGGAAACAAACAATAGTATATTACAGGTTACCATGGAAACTAACAATGGTATATTAGAGGTTACCATGGAAACAAACAAAAGTATATCACAGTTATCTATGGAAACAAACAATAGCATATTACAGGTTACTATGAAACAAACAAAAGTATATTTACAGGTAACCACGGAAACAAACAAAATTATATTACAGGTTACCATTTAAACAAACAAAATTATATTACAGGTTACCATTTAAACAAACAATAGTATATTACAGGTTACCATGGAAACAAACAAAAGTATATCACAGGTAACCATGGAAACAAGAAAAGTATATCACAGGTAACCAGGGAAACAAACAAAATTATATTACAGGTTACCATTTAAACAAACAATAGTATATTACAGGTTACTATGAAAATAAACAAAAGTATATTTACAGGTAACCATGGAAACAAACAAAATTATATTACAGGTTACCATTTAAACAAACAAAAGTATATTACAGGTTACCATGGAAACAAACAAAAGTATATCACAGGTAACCATGGAAACAAGAAAAGTATATCACAGGTTACCATGGAAACAAACAACAGTTTCCATGGTTACCATTACAGGTAACCATGGAAACGGTTCCTCACCGGAGCTGAACATAGCCAGGGGCAGCGCCACTTGCATCAGAAGTGTCAGACTGCCCTGGCCCTGCGTGTCGGCCTCGTACTCGTCGTGTGAGAGGTTGCGCAGAGGCGTGTACTGGATCTCCTGCGCATTCTTGACCAGGTTCGTGACCCGGGCGCGGCACATTTCGCGCGCGATTTCGACAGCCGCAATGTGCTCCGCCTGAAGACCCGGGTGCTTTCTGGGAACAGTCGGCCAGTCAGAACAGAAAATGGAGTGTTTTTAAGTTTGGCCTTTCATCGCTGCAATTTAGATTTATCCAAAACAGCATCAGATTAATCCTGTTTTGGATTACATTAATCTAATTAATCTAATCCTTTTTCAGAATTCGGACCTAGGTTAATGTCTCTTAGTGGAAGGGAACCACCAGGCGAGGTTAATGCTCAAAGCATTTTCTTTTCTTTTTTTAAGTTTCCATGTATTTATATTTCACAAATAATGAGGGTATACACACCTTCAAAAGATAAAAAATCTTGTGCTGAAGGTGGGGAAATGCTGAAAATTTCTACCACCTAACTCTCAGAGTCTCATTATTATATGGTCACAAACTCAAATTAATGAGGAAAAATTCATGCACTGTGTGGGATTTGAACCAAGGTACTACCAGGCTAGCGCGTTAGCCACTTGACGTACCTGTGTTTGCGTATGTTATAGATGTGCACAGGTTTCTGCAGTATGCTATTGAATACAAGGTCAATATCTCTTACCTGTGTTTGCATATGTTATAGATGTGCACAGGTTTCTGCAGTATACTACTACTGAATACAAGGTCAATATCTCTTACCTGTGTTTGCGTATGTTATAGATGTGCACAGGTTTCTGCAGTATGCTACTGAATACAAGGTCAATATCTCTTACCTGTGTTTGCGTATGTTGTAGATGTGCACAGGTTTCTGCAGTATGCTACTGGATACAAGGTCAATATCTCTTACCTGTGTTTGCGTATGTTATAGATGTGCACAGGTTTCTGCAGTATGCTACTGAATACAAGGTCAATATCTCTTACCTGTGTTTGCGTATGTTATAGATGTGCACAGGTTTCTGCAGTATGCTACTGGATACAAGGTCAATATCTCTTACCTGTGTTTGCGTATGTTGTAGATGTGCACAGGTTTCTGCAGTATGCTACTGAATACAAGGTCAATATCTCTTACCTGTGTTTGCGTATGTTATAGATGTGCACAGGTTTCTGCAGTATGCTACTGAATACTAGGTCAATATCTCTTACCTGTGTTTGCGTATGTTGTAGATGTGCACAGGTTTCTGCAGTATGCTACTGAATACAAGGTCAATATCTCTTACCTGTGTTTGCGTATGTTGTAGATGTGCACAGGTTTCTGCAGTATGCTACTGAATACAAGGGCAATATCTCTTACCTGTGTTTGCGTATGTTATAGATGTGCACAGGTTTCTGCAGTATGCTACTGAACACTCTTCTCTTACCTGTGTTTGCGGGATTTGAACTCTTACCTGCGGGATTTGAACCAAGGTTTCTGCAGTATGTAACCAGGTTAGCGCGTTACCCACTTGACTTACCTGTGTGTTGCGAATGTTATAGATCTGCACAGGTTTCTGCAGTATGCTACTAAACACTAATCTCTTGCCTGTGTTTGCGGGATTTGAACTCTTACCTGTGGGATTTGAACCAAGGTACTACCAGGCTAGCGCGTTAGCCACTTGACTTACCTGTGTTTGCGTATATTATAGATGTGCACAGGTTTCTGCAGTATGCTACTGAATACAAGGTCAATATCTCTTACCTGTGTTTGCGTATGTTATAGATGTGCACAGGTTTCTGCAGTATGCTACTGAATACAAGGTCAATATCTCTTACCTGTGTTTGCGTATGTTATAGATGTGCACAGGTTTCTGCAGTATGCTACTGAATACAAGGTCAATATCTCTTACCTGTGTTTGCGTATGTTATAGATGTGCACAGGTTTCTGCAGTATGCTACTGAATACAAGGTCAATATCTCTTACCTGTGTTTGCGTATGTTATAGATGTGCACAGGTTTCTGCAGTATGCTACTGAATACAAGGTCAATATCTCTTACCTGTGTTTGCGTATGTTATAGATGTGCACAGGTTTCTGCAGTATGCTACTGAATACAAGGTCAATATCTCTTACCTGTGTTTGCGTATGTTATAGATGTGCACAGGTTTCTGCAGTATGCTACTGAATACAAGGTCAATATCTCTTACCTGTGTTTGCGTATGTTATAGATGTGCACAGGTTTCTGCAGTATGCTACTGAATACAAGGTCAATATCTCTTACCTACAATTTATTTATTTTTCATTTGTATAATATATATTTATTTACAAAATTATTTCTAAAATATAAAAAATGCTTTCCAAGTCTGAGGAACGAGGCACTGTACCCATCACAGCTGCTGCATTTCCTCTCTGGATACACAGAGAAATCCTCTGTTTCAAAAAGGAGGTTGACCTTTTCTCTCCTGATGACTCATACAATCTTATGCCAACCTCCTTATCTCTTACCTGTGTTTGCGTATGTTGTAGATGTGCACAGGTTTCTGCAGTATGCTACTGAATACAAGGGCCAGCCGGACCAGCTGGCCACCCCCCTCGTGAACACTCCCGTCCAAACTGATCATCCCAGGGGGGAGTGTGGTCCTTGGTCGGGTGGTCTTGTCCTTAGGCATGGCCGAATGGGCGGTCCAGAGAATCTGGCACACGCCCAGAAGAAGTCGGGGGTAGTTTGGTTGCATGGCTCGATTTTTAGTATTCTTAAATGACTTGGTATTATCTGTATTCGTATGATCTTATATTGTTCACAATAGATCCAAACAGCAAACAGGTCTTAGTAATAATTGGAGCTTCTCTAGTGGAACTTTGACCAGTCAATAATCCCAATCAAATTCCAATAGAATCAATTAATAAGTCCTGATTTGACTTGACTTCTTATTGTTTTTTTTCTTTCCTATTTTCTAGTTTCTCAACTCTTTTTGTATTTGTGATAATTTGTTTTGATCTTTTTATAACTCCAATTTTGGTTGTTGATCCTTTGAGAGTTAGAAATCAATTGAGTTTTTTCCAGAGTGATTTTTTTAACGAAATGGAGTACTTATTTGTTTGTTTTGCTTTCCTGGTTTTTTGAGATCGAATGGTTTTAGTGGCAGTAGAGTATGTGCTGCGAACTTCTAGTTTAGTGGTTGCTCATTCAATCTCGATTGATGGGCTTAATTTTCGGCTATGATTCCAATGAGTCTGATTTTCTACTCACTGTTCTATTAGTTTGATAATATAGTCCAGGATTTGGTGTCCGTTTTCAACTGTTTGAGATCGATATCTAATGGATTCCTTTACTTTGTCTGTACCTTTGGGAATCGTTTAATTCAAGTTAAACTTTGATTTTTTGTACATCCGTTCTATGATTTTTTTTTGTTTTGTTTTGTTGTTTTTTTTACAAATTACCGGGGTTTGCCCATGTATAAGCACTTCATTTTCGATATTTTATGTCCGATTTCAACAATCGATACCTTGCTATCGCTTCGAGCTCTTTATCGAGTACTCGCAGGTGGGTAGTAGGCTTTTCAGCTTGTAGTGACAAGATTGATAGGTTGAATATACCCCTGTCATGATTGAAAGTCTGAGCTCCTGAAGAAAGACAAAAGTCGAAAGTCAGCTGAATCCCGTGAAGGTGTGAAGTAATAGCTTCACGGTAATAGTAGTTCCAGGGGTACGAAATTTACTGCAAACAAAGCTTGAGAACTTGATGACAATTTTAACTTGGTTATCTTTTTTTTTAATACTTGGTTATCTAATTGGTCTGTTTAAAAAAATAAATAAATAAAAAATATATTTTTTAAAGAACGCTTTTGAAGACAGTTACGAACTTTAAATTGGAACTGTCACTAAATTTGAAGAGCAAATCGCCAATACAACTTGGACGTACTTCCTTTACTGATGTACAAGCTATAAACATACATAAGCACAGCAAATTCTTATCAGATTGCGTACCTACTATAGGTCAGAAAATTATTAGACATTTTTAACCCTTTAATGCGTACATTTTATTTTTTTTTAATTAAAATAATAACATGGATTTTTTATAAATAAAAAACTTCACTCTCGGGGACAGTACTTGGAACTGTGCTCATCAGACTGGCTGCATTCCCCTTCTGTATGATAATGCGTTCTATATTTGAGAAAATTATTAGACATTTTTAACCCTTAATGCGTTTTATATTTGAGAAAATGATTAGACATTTTTAACCCTTAATGCGTTCTATATTTGAGAAAATTGTTACACATTTTTAACCCTTGATGCGTTCTATATTTGAGAAATTGTTAGACATTTTATACGTTGATGCGTTCTTTATTTGAGAAAATTATTAGACATTTTTAACCCTTGATGAGTTCTTTATTTGAGAAAATTGTTAGACATTTTTAACCCTTAATGGGTTCTATATTTGAGAAAATTGTTAGACATTTTTAACCCTTAATGGGTTCTATATTTGAGAAAATTGTTAGACATTTTTAACCCTTAATGCGTTCTATATTTGAGAAAATTGTTAGACATTTTTAACCCTTAATGCGTTCTATATTTGAGAAAATTATTTGACATTTTTAACCCTTAATGTTTACTTTATTTGAGAAAATTGTTAGACATTTTTAACCCTTGATGCGTACTATACTTGAGAAAATTATTAGAATTTTTTAACCCTTGAATGAGTTTCTTTTTTTCTCGGATTGCGTATACCGTCTTAGATGGGGAAAACCGGCGCTAAGCAATGACTTAAGTTATCGATTTTGTCTCTTACTTTCGCCCCTTATCTTGTGTTGCCAGGTACACGAGTACAGTAACCTAGCCGTGGCAGTCCTCAGTCAGAACTCACTCAAGAGGTCCTATCTGTCCCAGAGTCAGAAGAAGAGGAGAGTGCTCACTAGCTCTCACAATGTTCCTCCTCAGTGAGTATTTCTATATAGCGAGGCATGGCCGAGTCTTATACTGTCTAAACTAGTATAGTAAACAGTGGCGGTGCTTAGTCAGAAGTCTGGCCGGGCGACTATAAACAGGGAGTAGACCAGCAGTCTGACTGGGCGACTATAAACAGGGAGTAGACCAGCAGTCTGGCTGGGGGATTATAAACAGGGAGTAGACAGGTATTGGCTTGGTTCTGGGGGCCCTTGTCAATTATTAGCCTCCTTGTGAAGACAGTGGTAGAAGTGCTGAGTCATTCCTCCACTGTCTGGCTACCATCGTTCACGATGACGCCACCCTATGATGATTTCTCTCTTCAATACATTTTTTTTCTTCTCAATATATTTTCATAATCTTGATTTGCTTTCAGGACCGTAGACACCATGATCGCCTCCATAGACAGACTCTATCAGGATATGAATGTTACTGTGTCGAGACCCTTCGCTAGCAACGCTGTGCTTCATGTAGGTACACAGGACAGAACATTGTTTGGATTTTATATAAGCACTGAGTATTTAAAAAAAAAAAAAATCCGTCACGAAGGCTGGCTACATTAGGCTTAAATGATCTTTAGTCCGATTGAGCGCGCGATTAGCTCAGTGGTTAAGCACTCGCTTGTCATATGTACAATACAAATAATTATTTAAACAATGAAAAAAAAAAATGGAAACAATCTATACAATAAAAATGTAAAAGAATAGAAAAATATATAGAAACATGTGTCCTAACTAAAGGGCGGGGTTATTGCCTATGGCAATCTCTTGGAGTTCCTTATCTAAATATTTCAATAATAATATAAAAAGGAGGTAAATAAATAATAATAAATAAATAAAAATATGTACAAATATGTTTTGAAAAAAACATTAAAATTAATTTATATTTCCAAGAAATGTTTCAATCTCTTCCACACAACCCTTATTACGTCACATATATAATATTAGTTTTAAGTTTTAAATTTTTAACCTTATTTGTATTTTTGACTATTGTTATACCCACTGGGTTTTTACAACAAATAAAAGCTTCACTTTACTTAAGAGTATGTACAAAATGTCTGTTTAAATTTGAAAATAAACAAGACCTTGTTTAGACTGCTGGAATAAAGTTTACTTTTTAGTCTAACCTCGGTAGTATAAACAATGTAATTTCTATTCTTTTCTATTCTACTTTACGTCACGACCGCCATCCTTGGTTTTACTTTACTTTCCTTCACGACCGCCATCCTTGGTTTTTTTTTTTTTTTTTTTTTTTTTTGATATTTATTTACAGAGGAGACTTAACAATCAGAGTCCTTGCTCCTATCCTTGGTTTTACTTTACTTTCCTTCACGACCGCCATCCTTGGTTTTACTTTACTTTACTTCCCAGGTTACCCTCGGCCGCATCCTGCAAGCTGTGATCGCCCTCAAGGGTCTGATGATAGAGTGGGTGACTTTACTTTACTTTACTTCCCAGGTGACTCTGGGCCGCATCCTGCAAGCTGTGATCGCCCTCAAGGGTCTGATGATAGAGTGGGTGACTTTACTTTACTTTACTTCCCAGGTGACACTAGGCCGCATCCTGCAAGCTGTGATCGCCCTCAAGGGTCTGATGATAGAGTGGGTGACTTTACTTTACTTTACTTCCCAGGTGACACTAGGCCGCATCCTGCAAGCTGTGATCGCCCTCAAGGGTCTGATGATAGAGTGGGTGACTTTACTTTACTTTACTTCCCAGGTGACTCTGGGCCGCATCCTGCAAGCTGTCATCGCCCTCAAGGGTCTGATGATAGAGTGGGTGACTTTACTTTACTTTACTTCCCAGGTGACACTAGGCCGCATCCTGCAAGCTGTGATCGCCCTCAAGGGTCTGATGATAGAGTGGGTGACTTTACTTTACTTTACTTCCCAGGTGACTCTGGGCCGCATCCTGCAAGCTGTCATCGCCCTCAAGGGTCTGATGATAGAGTGGGTGACTTTACTTTTTTTTTTTTTTAGTGGGGTTTAACGTCGCTTTCAACTGCCATGGTCATATCACGACGGGGGTTTTACCCTCCATTCGCAGGAAACTCACAAACCTGCTACTCACATTGACCTCACCCAGCCTGAGTGGGGCCGGGAAAAGCCAGCGTCACGAGAATTAGAATTTGAATGGTCACCCATCCAAGTCTTAACCTCGCTGGATGTCGCTTAACTTCGGTGTTCTGAAGGGAACCGGTGTATTCAACATGCCATCGACGCTGGCCTTTGACTTTACTTTACTTTACTTCCCAGGTGACTCTGGGCCGCATCCTGCAAGCTGTGATCGCCCTCAAGGGTCTGATGATAGAGTGGGTGGTGGTGAAGGGCTACGGCGAGCCCATGGACCTGTGGACAGAGTCCCGCCACCGGGTGTTCCGCAAGATCACCGAGCATGCGCACTCGGCCATGCTGCACTTCTTCTCCCCCGCCCTGCCCGAGCTGGCGGTGCGCTCCTTCATGGTGAGAAACTTTTCGGACACCCTGTTGTTGTTGTTGCTGTAGCCGGCTTGACTATTTTTTTTTTTTTTTTTTTTATGTTTATTTACAGAGGAGACTTAACAATCAGAGTCCTTGCTCCTAACTATAGGGCGGTGCGATCCTTCATGGTGAGAAACTTTTCCAACACCCTGTTGCTGTTGTTGCTGTAGTCAGCTTGGCTATTTTTTTTTTTTTTTTTTTTTTTTTTTTTGAGGGAAAATTTTGCTAAGTCAAACACATTGTTCTAGAGCCCGTGAAAGGGTTTTGTACCCTCTAAAAAACTCCCCAGGTTTACGTGATTTATTTCCTTGCGCCCTGGAACCGTTTAACATTACTTCGGGAAGACAGCTTGACTATTATTATTATTGCGAAATATTAGAAGAACATTATTTTTTTCTCTTTTTACTTCTCTTATATTGTATATTAATTTGTAATTATCTGTGTTATATATAATCCCCCCAAAAACAACACTTCGTGGTTAAAAAAGGAAGAACGCCCCACTCAATAGAATGAGTATAATTAGCTAAAAATAAATGATATCAAATTGAGAACACCTTTACCTCCTCTCATTCTATTTCTCTGCACTCCTCTCTGAATTTATTCCTCTTATGTTTATCATTCTTTATCCTTTCGAGGGGTCATCCTAAACTTTTTTTTTTTTTTTTATAAGCTTTATTAGATAGAACAAAAAATATATACAGTAGAACACAATAAAATATAAAGAAAAACAAAAAGATTAAACATATACAGGGTGTCCCACCAAACTTGGACACCTCAAATTACTCGGCCCCTGAAAGAGTTTTTGAAAAGTAAAAAATCCTAGGGTATATGGTCTAATTATGCGGTTTCAGTCATGAAATTTTTTTATACAGGGTGGTTCAAAAGTTAGAAATTGAGGTGTCAACTTTCGATTTTTAAATGGATCCACCTGAATTTTATTTGATAATTTTACTTCTAAATGGTTCCTGAGTACTTTTTTAAACAAAAAATTTACATACAGGGTGGTTTTTTTTTCGACCAATTTTTTTTCTAAATCTTGAATAACTTAAGTTTGTTTAATTTTTTCGATAACAAGAATAGAAAGTGTTTGTGTAATGAAAACACGCACTTTCAATTGGCATCAATTTTTTTTATACAGGGTGGTTCACAAGTGAAATAATGATTTGATTTTTTTTAAAACTGAGTTTTTTTAATTTTTTATTTGGGATTAATAATTCTAACCTAATTTTACACATTTTTTGTTAGTCATATCGAAAAACAAAACTAAAGTGTTGTACAGGGTGAGACAAATTTTTTTTGTAACACCCTGTATATGGGCAGTCAAAGAGACGTAAAATTAAATAGTAAGACTAAATGTGCAAGAAAATCTTCGATTTTTTATTATATAAAAAAGTTATGGTGTTTTAACTAATATTGTCACATGGACCACCCTGTAGATATTTTCTTAAAACATCATATGGGTAGTCGAAATTGTCTAAAATTCAGCGAGGAGTCCAAATCTGAAAGAAAAAAAATGAATTCAAAAAGCCATTTTCAATTTTGTGTCTACTTTTTATTTTTAGTTTTAAAATCATTCAGTGTGTACACCAAATTGAAAATGGCTTCAAAATTCGTGTTTTTTACTTGTTTTTCACCACGATTTGAAGTCTTCGTTGAATTTTATACAACCTCGAGGACCCACATGATACTTTAAGAGAATATCTACAGGGTGGTCCATGCGACAATATTTGTTAAAACACCATAATTTTTTTGATATCATTAAAAATCAAAGTTTTTCTTGCACATTTAGTTTTTATATTTAATTTTACGTCTCTTTGACTGCCCATATACAGGGTGTCACAAAAAAATTATGTCTCACCCTGTACAACACTTTAGTTTTGTTTTTCGATATGACTAACAAAAAATGTGTAAAATTAGGTTAGAATTATTAATCTCAAATAAAAAATTAAAAAGACTCAGTTTTAAAAAAAATCAAGTCATTATTTCACTTGTGAACCACCCTGTATAAAAAAATTTGATGCCAATTGAAAGTGCGTGTTTTCATTACACAAACACTTTCTATTCTTGTTATCGAAAAAATTAAACAAACTTGAGTTATTCAAGATTTATTTAAGATTTGTTCACCCAACACGGCCTACACCTCAATAAATTGGGTAAACTTGATTTTTGTGAAAAATTAGAAAAACTCGTTCTGATTTTAGACAGCTCTACACGTAACCTTTTCCCCCTAAAATTTTCACATCCTTTCTACATGTAATACTTGCAATTATAACACACCAAGACTTTAGCCGCCCCTATTTTGAAAATTCTAACTTGACACCTCAGTCAATACTAAGTAGTTATGATAACACTCTCCTTTCCTCTACTTTTCAACATACCCACTCAACTGAGCATAATTACCATAGCCTGGTACCCTCAAATGATCATCATGAACATAGTCTGGTACCTACAACATATTATCATGACCATAGCCTGGTACCTTCAATTGTACAACGTAAAACCTCTATTTTGTTACTTACTCCATCTTGTGCAGAAACAGATGACTACTTTAATGCTATCGACAGTAGCCTAGTAGTTCCTGCATCATGTGAATATATATTGTATAGTAGTATTCATAATAATAAATATCAATCTAAAAATCCTAATAACTTAATTCGAGTACCTACTACTTTTAATACACGTAGACATCGTAATGCTCATAATTTAAGAATACTCTATCAAAATGTAAGAGGGTTAAACTCGAAGATCTTAGATTTTTTCCTAGCAACCTCTTCTTGTTCAGCTGAAATAATTTTAATAACTGAGTCTTGGCTTCAAAATAATGTGTTTAATTCTGAACTCTTTCCTAGTCATTTTACAATTTTCAGAAAGGACAGAGATTTGAGTCTTGGTAAGTCTGGAGGTGGCGGCATTTTAGCTGCTGTCGCTGATCACATCAAGGTAGTACGCCTACAGAATTTTGAGGTGTCTAGTTTACTCTGTGAAACTCTCTTACTTAAAATATCCTTTTCTTTCTCTATCTTCTACCTATGTTTAGTCTATCTTCCACCCCCTGTCAACACTGACTCGCTAAAAATCCTTCTTTTGTCGCTTGAAAAATGTCCCCACATAAACAATGAAAATCTCATCTTGATTGGAGATTTAAACATCTCTCAATGCTTTGACTCATCTTTCAACTTTGCATCTGGAAACAATGTCTCAAGGTCTATCTGTCCTTTATTGAGTCTATACAATCTCAAATCGTTCAATAATGTTAAAAATTATTATGGTAAAACACTCGATCTTGTGTTTTCTAATTTATTATATTGGAACAATATTTCAGTAACCAGAACTTGCCCTTTATCTGTTGAAGACAAGTATCACCCTACATTAGAGATAAAAATCAATTTTAGTCAAACAAGTTCCAACCCCATTGTTTCATCTGACCTAGCTCTTCCTAATTTATCTACTCGTTACAATTTTAAAAAAGCTAATCTTTCTGTTCTCTACGAGAAAATTCAAAATATCTTCTGGGAACCTCTTTATGAAAATAACTGCTCCTGAAGATGCTCTTTTTTTCTTTTATAACCAGTTATACTCCTTATTCGAAAACCACGTACCAAAAATTCCAGCCATACCGAAATCAAAGTCGTCCCGCTCTAAGCTCCCCGAGTGGTGGTCTCGTGATGCATTAAAACTTTACAAACAAAAGAAAAGACTCTTATCGAAACGTTTTATATCGACTCTCCACAAGGAAAAACTTAAGGTCTGCAAAAAGGCTCTTGATGTGAAGTTGAAGGATGACTACTTCTCTTTTTTACATAAAATTTCTTTAGAATCTAAGACAAACTCCCGAAAGTTTTGGAAATTCACGAAAGGCAAAAATTCTACTCCTGCTCAAACCTACTTTAAAATAGATGGAGAGGTTACGTCTGACTCTCAAAAAATAGCCAATGCCTTTGCAAACCATTTTCAATCTGTTTTTTAATCCCTCTCAATATGACTATTCTTGTGACTTTATCCCATCCTCTCAACCTACCCTCCTTTCTTTGTCCCCCTCACTCTCTAACCCCTCCCCCTCACTACCTTCTTCACTCTCTACACCCACCCCCTCACTACTCACCTCACTCTCTACACCCACCCCCTCACTACCCGCCTCACTTTCTACACCCACCCCCTCACTACTTTCTTCACTCTCTACACCCACCCCCTCACTATCCACCTCACTCTCTACACCCACCCCCTCACTACCCACCTCACTCTCTACACCCACCCCCTCACTACCCACCTCACTCTCTACACCCACCCCCTCAGTACCCACCTCACTCTCTACACCCACCCCCTCACTATCCACCTCACTCTCTACACCCACCCCCTCACTACCCACCTCACTCTCTACAACCCACCCCCTCACTATCCACCTCACTCTCTACACCCACCCCCTCACTACCCACCTCACTCTCTACACCCACCCCCTCACTACCCACCTCACTCTCTACACCCACCCCCTCAGTACCCACCTCACTCTCTACACCCACCCCCTCACTACCCACCTCACTCTCTACACCCACCCCCTCACTACCCACCTCACTCTCTACACCCACCCCCTCTCTGCCTTCCACAGTATCCATAGTACCTACTCCTTCCTCATCACTGGCTACTAGTTCTGCCTCCCCGCCTAACTTGGACATGTTTTGTTTTGAGCCTGATGACATTCGCACTGCTATCAGACAACTTAAAACTAATAAAGGTCCAGGATCAGATAAGATTCCCGTGTTTTTAATCAAAGATTGTGCCCCTTATTTTATTAATGCTCTTCTATATATATTTAACCTTTGTCTCAAATTTAGCTGTTTTCCTGATGTTCTGAAACAAACTGTTATCACTCCAGTACCTAAAAAAGGTGATCCACAACTTGTATCAAACTATAGACCCATTGCCACTTTGAATGTCCTTGCTAAAATTTTCGAACGTCTTATTTTTAATAAAATTAGTAATTATACCTACTCCCTTATCTCCATCCATCAACATGGTTTTACAAAAGCTCGTTCTACAAGTTCAAACCTAGCCTGTTTTCTTCATAATCTCTCTGAAATCCTACCTCACTGTGTTCAATCTGATGTTATCTATACCGACATAAAATCTGCTTTTGATAAGGTTGATCACGAGATTCTTCTGAAAAAACTCCATGCCTTTCCATTTCCACCAATTCTCGTGAAGCTTTTTGCATCTTACCTCAAATGTCGAAGTGTTCGAGTTAAATATAACAATGTCTTATCTTCTTCGTACTATCCCTCATCTTCAGTCCCTCAAGGTAGCCTTCTCGGCAATATTTTTTTCCTTATCATGATTGATGGCATCACTAAAGTAATTAAGCATTCTTTCTTTCATCTATATGCTGACGACCTCAAAATATATCGTCCAATATCTTCTTCTCTTGACGTATCACTTCTTCAAATAGATCTCGACTGTATTCAACAGTGGCTCATTTCCAATAAACTTTCATTTTGCCCTCAGAAATGTGAATTTGTATCCTATAGTAGACGCCAAAATCTAGTTCCTAGCTCCTATAATATTAACTCTATCCCTTTAAATAAAGTCCCTACTAAAAAAGATCTGGGTGTTACATTTTGTGAAGATCTATCCTTTAACTCTCATATTGATAATGTCACTAAGTCTTGTTTTCGAACTCTCGGATTTCTAATGAGAACTTTTAAACCTGTCAGTAATCCTGATCCTTTCCTTCTCCTTTTTAAATCCTTGATACTTTCTAAGCTTGAGTATGCAGCAGTGATCTGGACGCCCCAAACTAAAGTCCATATGAAACAACTTGAAAATGTTCAAGCTACCTTCTGTAGAATGCTCTTTTTAAAACTAAATTCTTTCTATCCTCATCTAATATCCTATGTATCTCTGTCAGAGCAACTTTGCCTTGATCTGATTAAAGTCAGACATACACGTATTCAACTTATTACTCTCTTTAAAATATTAAACCAAATAATCGACTGTGATCTTAAAACTAAAGTTACCAACAATACTCTATCTAGTCGTACTCGTAATGTAGGTTTTAAATTTTTTAACATTCCATCAAATTCTCTTTCTTCACATTCTCCCCTCAATAAAATGCTTGATCTTTTTAATAAACACCAGAACAGCCTGTCACTCTCCACCACCTTCAACTCATTTCTCTGCTCTCTCTCTGAAATTGAAAATTAATTACCATTTTTCCCCCATTTCTTTTTACACTATATTATTATGTATTTCTTTCAATGTGATATTTTCAAATAATTGTTATTTTTAGAAACCCTAGCTATAAGTTGTATTATGTAATTTATGTGTAATGTATTGTGAAATATGACATAAATAAACAATTAAATTAAAAAAAATTAAAAAGATTTAGAAAAAAAATTGGTCGAAAAAAAACCACCCTGTATGTAAATTTTTTGTTTAAAAAAGTACTCAGGAACCATTTAGAAGTAAAATTATCAAATAAAATTCAGGTCGATCCATTTAAAAATCGAAAGTTGACACCTCAATTTCTAACTTTTGAACCACCCTGTATAAAAAAAATTTCATGACTGAAACCGCATAATTAGACCATATACCCTAGGATTTTTTACTTTTCAAAAACTCTTTCAGGGGCCGAGTAATTTGAGGTGTCCAAGTTTGGTGGGACACCCTGTATACAAGAACGAAAAAAAAGAGAAATGTCCTACCTAAAGGGCGGGGTTATTGCCTGTGGCAATCTCTTCCACCCAACCCTTTGTTGGGTGGAAGAGAAGAAACTTGATTTCTTTTTAAATTTACTTGTTGCACGGCAATAAAAAATGGCGGTCGCGGTGTAATTTTCTCGATTCAAATCAAATAAGTTCAGAAAAATCATACTCGTAGTCCACTCATACTTCGTGAGGAAAAATGAGTAGCTGCTCTAATGTTAGCAGCGACCAGTGGCGGAATTATAGGCAAAAACAAGATATTGGGATATTAAAGATACGCAAAAGTTCTATAATTATGCGCTACCCACTAAAATTGTGATATAATAACACAAAGAAACACATTTATTTATTTATAATTCCATTTCTTGTTTCCTCAGACGTGGCTGCACAGTTTCAACACTGTGTTCTCGGACCCATGCAAGCGGTGTGGCAACTATCTGCACAACACTTACCCACCCACCTGGCGAGACTATCGAACCCTCGACCCCTACCATGACGAGTGCAAGCATTGAACCGCGAGCTAGTGTGTGTGTGTGTGTGTGTCCGAGAACTGTATTAATAATATCGCCTTATTTATACTACCCGATTAGGACTATTAAGTCCCATTATTCCATCAGTAAGGCCAAGACGCATTATTATGTGGTAAAAATCCCAAATGGGAGGATAACTTGTCATGTCCCGGCTGGGTTTCGAACCCACGACCTCTGGAATCTCTGGATTCACAGAGTGTCGCCTTTACCACTGAGCTACCGGGACAGATTAATATCGAATGTTACAGTCGAACCTGGATATAAGAGAACTGGATGTAAGGGTCACCCTCTTATTCTTCACTTCGCTCGACTTGGCTTAACTTCAGTGACCTTAAACGTGGCATCGCCGCGCTATTTGCAATATCCGCGCAGGGAATTTTGTGTAAATCATTTAATTTGTTCCTAAATATCATTAAATAAGTTTTTTTTTTTTTTTTTTTTTTGTGGGGTTTAACGTCGCTTTCAACTGCCATGGTCATATCACGACGGGGGTTTTACCCTCCATTCGCAGGAAACTCACAAACCTGCTACTCACATTGACCTCACCCAGCCTGAGTGGGGCCGGGAAAAGCCAGCGTCACGAGAATTAGAATTTGAATGGTCACCCATCCAAGTCTTAACCTCGCTGGATGTCGCTTAACTTCGGTGTTCTGAAGGGAACCGGTGTATTCAACATGCCATCGACGCTGGCTAATTAAATAAGTAGTCACTGTGGCAGAGCGAGTTAGCGCGCTAGGCATTGCACACATGGTGACCTGGGTTCGATTCCCAGCGGGGGAGGATTTTTTCTGCTCTGTACTTGGATGTTCGGGGTCCACTCATACCTCGTGAGGAAAAATGAGTAGCTGCTTTAATGTAAAGCAGCGACCAGTGGCAGAATCTTAGGCAAAAAAATAATACAAGATATTGTAAATTAAAGTGGTAAAGTCCTATGATTCTGCGCTACCCACTAAAATTGTGACATAATAACACAAAGAAAAAGCATTATTATTATTATTTATAATATCATTAAATCCCACCTTTAAATATTTTTATTATATTCTTTTTTATAAATACAAAAGTTAAACATTAATGTATCATTCTTCTACTCGTCCCATTCCTGCACCATCTTCACATTCAATCCCTCTGATCCTCCGTCTCGCTCCTCTCACTCTCATGGATACTGCTCTCACTATCGAAATTTGTATTTTCACTTTGATCCAACATAGCACATGTGAATAGCTTTCTCTTCCATTTTTCACTAAGTTTTCTTGCTGTATGTTGAATGAAGCTGTTGTATTCAGCACCTAATGCTCCATTGCAAGATACAATCATCGGTGTAAATGAGGCTCGCAGATCTTCGGCAGCTTGGTCATATTTTGTGTGCTTTTCTCTGGCATGAGTTTGTGCAATACTACACCAAGTTCGGGTCCCATAAGACGAAGCGTCAGCATTAACAATGCGAACATCAAAAAACGCTCGTCTTGCTGGTTCCCAAACTCCATTCAACAACAAATCACCAACTAAAGCTGGATTTTCACCATTTGCTTCTTTCATAAGAGGCTCACAAGTTGCAGGACCCCATGCCAATTCTGCCCAATCTTTGACATCATCTCTATGATGGTCATGGCCTTGTTTAACCAATCCTCCTTTTTTGCAGTTGAGGGCGTGATTTAGGTTAAAACCACGTTCTCCACATCCATCACATTCCAAAGGCAAATTGCATGGTTCATAACCGTAACGTATGGCAAGACCATCTCTGAACTGTTCAGCAGAAAGATCAGTTTTATCAGCTACTGTCGGTATAACTGTGAGCCACTGTGAACATTTACTATCAATAGCTCTCTGAACACATCTCTTAGTTTTTTCAGGCAGTTTTTCCAAAATTTCATTGCTTCTTCTTTCTTCTTCCACTTCTCTCCTTTTTCTTTCTTCCGATGTGATTTTCAGGACATGAATAAAATGATCAGCAATGTTTATTTCTGTTCCAGTACAGATGCTGTTTTGAATTTTACTACTTGCCTCGAAAGATATTTTATAGACGTTGGAACAACTTTTTGTTGGGTCTTGAATAGCTAATCCACCCAATCTTGCAGGTAAAGATAACAACTCCTGCTCATCTGGTGATAATTCTCTTCCCAAAATTGTTGGGTTCAGATGATTACATATAACTTCTTTTAAGGGAAGATATGATTCTCCATCAGTATAAACAACTCTTTGGATGTAGGCCCATTCCTGTTGCAATGATTTAGTAAAAGCTGCATGAATAGCTTGTGGGTTATTTAATCCAGCTCTGCATAGTTTTTTAACACATTGAACCCAATATTTCACCTTTTCTTCAACATATTCTTTCTTTTCTTTTTCATTTCCAATTATACTACCAAGAAATCTGTGAGAAGTGACAACTTTCAATCCGAATTTAGAGAATATCCGTTTTGCTTCCTCTAACAAACTTTCTTTGACAATGAGGTAGCTCTTGGTTGGTTCAGGATAATATCCAAATCCCACCACACAAGGACCATACTTCATATGTATGGCCCTTAGTGTGGCATGACGACAACAGCCAAAAGAAACTAGCATAAATTCAGTTAAAAATATTATGTATTATCAAAACTGTCATTATTATGTATATTTGAAACATTTACTTGTCATGTCTTAAAAAAATATTCAGACTTGAAAAAGAAAGAAAGGCGTTTTGTTTAAAAATATAATCTTTTTTATTTACAGTAAACGTTTTTCTCTATAGAAAACAAGTTATAATATTAAAAAAAAAACATACATAGATATACAATAATTTGATTAATACATACATCAAATAGAAGGTACCTATATTATTATGTTTTAAATTTCATACATATATTTGATTATACATTTATTAATAGACTGCGAAATTAAGGGCCAAATTAATAGACAAATTCTATATCACAAGTCATTGCTAAGCGTCGGTTTTCCCTATCTTACACAATACGCAATCCGTGAATTAGCGCCACAGAAACGTCTATTAATTCCACCCTAAGAGACGTTTTTGTAATACCTCTGTGGCGCCAAGTCACGGATTGCGTACTGTGTATGATAGGTAAAACCGACGCTTAGCAATGACTTGTGATAGAATTTGTCTATTAATTTGCCCCTAAATGGGGAAACTAATGCTTGAGTCCGAACTTGTGATCTCGATGTCTATTAATTTTGCCCTAAATGTTTCACAGATCGACTTTTCTTTTTTTTTTTTTTTTTTTAAGTGGGGTTTAACGTCGCTTTCAACTGCCATGGTCATATCACGACGGGGGTTTTACCCTCCATTCGCAGGAAACTCACAAACCTGCTACTCACATTGACCTCACCCAGCCTGAGTGGGGCCGGGAAAAGCCAGCGTCACGAGAATTAGAATTTGAATGGTCACCCATCCAAGTCTTAACCTCGCTGGATGTCGCTTAACTTCGGTGTTCTGAAGGGAACCGGTGTATTCAACATGCCATCGACGCTGGCTGACTTTTCTTTTAATTATTAGAAAGGCTTTAACAAGAGTTTGAAAATCATACATGAACGCAAAAAGTAGTCACCGTTGCCGAGTGAGTTAACGCGCTAGGCATTGCACGCACGGTGACCTGGGTTCGATTCCCAGCGGGGCAGGAATTTTTCTGCTCTGTACTTGATTGTTCGGAGTCCACTCATACCTCGTGAGGAAAAATGAGTGGTTACTGGTATGAGTAACGACCAGTGGTGGCATTACCAGAGTAAAAAGAAATTAATATAGTAGAATTCTAAAAGTGAAGGAGGCTCGTAGTAATGCTGCGCTACCCACAAAAATTGTGAAGAGGCCTTGTGCTTCACCACAAATAAAATCATACATACATCAACGCAAAAAATGTAGAAGAAAAAGAAAATCTTTTCAAGAATATGGAAGTTGGTTCAAAATTTACCACTACATGTTATGTACATGATTTTTTTAATTTGGATTTAACGTCGTTTTTAAATGCATGGTCATATCACGACGGGAGTGTTACTTTCCATTCGCACGAAACTCACAAACCTGCTACCCACATTAACGTCACCCAGCCTGGGTTGGGCCGGAATGCCAGCATCACGAAGCCTTGACCTTGCTTAACTTCGGTGATCCTACAAGAACCGGTGAATTCAACGCAGCATCGACGCTGGCTGTGCATGATTTTAAGAACAGAAAAGACCAGGACATGTATAAGGCTAGTTATCAGCTAGAATAAAGAAAACCCTGATATTATTACATATACCTAAGAAAACCCTTAGGCCTTAGTGCATAGTTTAAAACACTTAGACGACCGGCATGGTTTTTAGTGAATTCTCCCGTGGGACCGGCGATGTTTAGACGTAGTGCATTTGTGTACCACCGGTGGTACACCCGGTCCATTCCGCACAGACACGCGTGTACCACCGGTGGTACACGCGGTCGTCTAAGTGTTAACGCTAATCGGAGTGTCAACTAAAATCATCTAAGCCTAATGTAGCCAGTCCTTTTTATTTCGTAGCCATGAAACAGAGCTACTGTCTCCCATAGTATGGCTCCCCTCTGATGATGGGCAAGATAGAGTTTAGTTACTGTTGTTGTTAGTGGTGGTGTAAGTTTCACCAAATACTGGGAATCGGTTTCATTCTTTGAATAGCTTGGAAGTTGCAAGAACATCATTGTGCATCTGTGACCTGCAACAGGAAGATACAAATTTTATTTTCAACCACATTAAGGACGAAATTAATAGACAAATTCTATAACTCAAGTCATTGCTCAACTCAAGTAAAGCCAATTGTACTGCACTCTAAATAAAATATACTTAAATAAATCAATTGCTAAGCGTCGGTTTTCCCTGTCTTACACAGTAAGCAATCCGTGACTTAGCGCCACAGAGGTATTACAAAAACGTCTATTAATTCTGCCCTAAATCATTCATAAGACTCATATTGTTAAATTTTCCTTAAAAAAAATAAATTGTTATAAAAAATACCGTTCACGAGATATAAGCGTTTAAGTAAAAACTTCCAGGTCAGATATCTACCGCCAAGAACCGCTAGTGCGAAGTTGCTGAATTTAAAATGAGACCATTTACAATACTCTCTACTCTTATATGAGTACAAATTTTCGTTGAAATCTTGTCAGTACTTTCTGAAATTTGCGCTTCCCCCCCGTAGAGGAATGTATTAAATATTAGAAATATTAGAAATTCTAATATTAGAAATTTCTTGGATGTATCAACTAGTTTCTCACCTTACTTAACAGAGGGCCGCGAGTCCCTTCCTCAAGTGTGTCAGTCTTCCCACTCTTAAGTATAAAAACACACAACTAGTTTCTCACCTTACTTAACAGAGGGCCGCTAGTCCCTTCCTCAAGTGTGTCAGTTTTCCCACTCTTAAATATAAAAACACACAACTAAGCCGTATTTTTCTTTCTAACCAAAGTTAACCAAACGGGAATAAAATGAACCAAACTGGAAGCAAGTCA</t>
  </si>
  <si>
    <t>TTTTTCTTTTGGAAGAGGAAAAATTTCCTCTTCCAAAGTTAACCAAAATGGAAGTAGAAAATTCTTGCTTCCAGTTTGGTTCATTTTATTCCCGTTTGGTTAACTTTGGTTAGAAAGTGAAGTTGACCTTGGAATAAAATGGAAATATTTGAAAAAAACGTAACCTGGAATTTTTTTTTGGTGAGAAAGAAAAATACAGCCCTAGTTTCTCACCTTACTTAACAGAGGGCCGCGGGGTCCTCCCTCAAGTGTGTCAGTCTTCCCAACACAACTAGTTTCTCACCTTACTTAACAGAGGGCCGCGAGTCTCTCCCTCAAGTGTGTCACTCTTCTCAACACAACTAGTATCTCACCTTACTTAACAGAGGGCCGCGAGGTCCTCCCTCAAGTGTGTCACTCTTCTCAACACAACTAGTATCTCACCTTACTTAACAGAGGGCCGCGAGTCTCTCCCTCAAGTGTGTCAGTCTTCCCAACACAACTAGTTTCTCACCTTACTTAACAGAGGGCCGCGAGTCTCTCCCTCAAGTGTGTCACTCTTCTCAACACAACTAGTATCTCACCTTACTTAACAGAGGGCCGCGAGGTCCTCCCTCAAGTGTGTCACTCTTCTCAACACAACTAGTATCTCACCTTACTTAACAGAGGGCCGCGAGTCTCTCCCTCAAGTGTGTCACTCTTCTCAACACAACTAGTTTCTCACCTTACTTAACAGAGGGCCGCGAGTCTCTCCCTCAAGTGTGTCACTCTTCTCAACACAACTAGTTTCTCACCTTACTTAACAGAGGGCCGCGAGTCCCTTCCTCAAGTGTGTCAGTCTTCCCACTCTTAATTATAAAAACACACAACTAAGCTGTATTTTGCTTTCTAACCAAAGTGGATTCAAATGGAATAAAATGGACGAACTGGAAGAAAGTCATTTTTCTTTTGGAAGAGGAAAAATCTTCTTCCAGTTTGGTTTAAAAAAATGGATTTATAAAATTCTTGCTTCCATTTCTTTTACAGGTTAAGTCCATTGTTTATCTTTAAAAATACCGAAACGCATTTTTCTTTCACGAATAGTGGGGAAGCTAAACTGGAAATATTTGGAATAAAATGGAAATATTTGGAAATACCAAACCTGGATTTTTTTTTATCCAAAAGAAAATACACCTCTAGTTTCTCACCTTACTTAGCAGAGGGCCGCGAGTCTCTCCCTCAAGTGTGTCAGTCTTCCCACTCTTAAATATAAAAGCACACAACTAAGCCGTATTTTTCTTTATAACCAAAGTTAACCAAACTGGAATAAAATGAACCAAACTGGAAGCAAGTCATTTTTCTTTTGGAAGAGGAAAAATTTCCTCTTCCAAAGTTAACCAAAATGGAAGTAGAAAATTCTTGCTTCCAGTTTGGTTCATTTTATTCCCGTTTGGTTAACTTTGGTTACAATACAAAGTGAAGTTGACCTTGGAATAAAATGGAAATATTTGGAAAAAACCTAACCTGGATTTTTTTTATCCAAAAGAATAATACAGCTCTAGTTTCTCACCTTACTTAACAGAGGGCCGCGAGGTCCTCCCTCAAGTGTGTCAGTCTTCCCACTCTTAAGTATGAAATAGTCTAGTAATCCTGGCTTTTAAAAATGCAAGTTTTGGTGTAGTTTTGATTTTTTGTACCGGAGTGTATTTTGAATTTTTACCTAAAAACACACAACTAGTATCAGTATAATCAGTATAAACAGAAAAGTGAGAAGTTGTACTAGATATACAATGTACATGACTATCAGAACATACCTGGACAGCTGTTTCGGGCTTATTGGCTCTCATCAGCAGGTAATAGTTCTGAATATGCATGTCATCAACTAACCTCTCTATTTTAATCAGTATAGACAGTTTCTCACCTTACTTAACAGAGGGCCGCGAGGTCCTCCCTCAAGTGTGTCACTCTTCTCAACACAACTAGTTTCTCACCTTACTTAACAGAGGGCCGCGAGTCTCTCCCTCAAGTGTGTCAGTCTTCCCAACACAACTAGTTTCTCACCTTACTTAACAGAGGGCCGCGGGGTCCTCCCTCAAGTGTGTCAGTCTTCCCAACACAACTAGTTTCTCACCTTACTTAACAGAGGGCCGCGGGGTCCTCCCTCAAGTGTGTCAGTCTTCCCACTCGTCCTCCTCATTCTCCTCATCATTCTCCTCCTCTGTGTCACTCTTCTCAACACAACTAGTTTCTCACCTTACTTAACAGAGGGCCGCGAGGTCCTCCCTCAAGTGTGTCAGTCTTCCCAACACAACTAGTTTCTCACCTTACTTAACAGAGGGCCGCGAGGTCCTCCCTCAAGTGTGTCAGTCTTCCCAACACAACTAGTTTCTCACCTTACTTAACAGAGGGCCGCGGGGTCCTCCCTCAAGTGTGTCAGTCTTCCCACTCGTCCTCCTCATTCTCCTCATCATTCTCCTCCTCTGTGTCACTCTTCTCAACACAACTAGTTTCTCACCTTACTTAACAGAGGGCCGCGAGGTCCTCCCTCAAGTGTGTCAGTCTTCCCAACACAACTAGTTTCTCACCTTACTTAACAGAGGGCCGCGAGGTCCTCCCTCAAGTGTGTCAGTCTTCCCAACACAACTAGTTTCTCACCTTACTTAACAGAGGGCCGCGGGGTCCTCCCTCAAGTGTGTCAGTCTTCCCAACACAACTAGTTTCTCACCTTACTTAACAGAGGGCCGCGAGGTCCTCCCTCAAGTGTGTCAGTCTTCCCAACACAACTAGTTTCTCACCTTACTTAACAGAGGGCCGCGGGGTCCTCCCTCAAGTGTGTCAGTCTTCCCAACACAACTAGTTTCTCACCTTACTTAACAGAGGGCCGCGAGGTCCTCCCTCAAGTGTGTCAGTCTTCCCACTCGTCCTCCTCATTCTCCTCATCATTCTCCTCCTCTGTGTCACTCGTCTCGTCAGAATCAGAGTGTATGACGCGAGATCTCTCGGCCAGGGCGCGCGCCAGAGCTCCGGCCAGACCATCCGACGGCGAGGAGGCCGCTGCTTTCGTCACCGGTGCAACCTGAAACACCGGGGGAAGGTTTAGAGTTTGAATACACAATAAACTGTTGGCATAATGGGACTACCTGTCTTGCGCTGACAGTCTAAATAAAGCACTACTTAAACTTATTGTTACTTTAGCTAATGGCCAAACTATGAAATAAGTATAAATTTAAAAAAAAATCTTTCTCTTTTTAGGCTTTGATGGAAGGATTCTCAAATTGCCTCAGCTCTTCCACCCAACCAGTTAGAATCTTGGTGGACACTATGCCATCCGAAGGAGGAAAGACCACATCGGTTAAATCTGAAACACCGCGGGGAGATTAACAGCCGTATTTATGAACAGAAAATGTCGTTTGAGCATGGTCTAGAGCATGATTTCCTTTAATATTACTGGCCAATACCTTGCTTGAGACATTGCTCAGACAAAATTTGCTGTTCATAAATACGGGTGTTGTTTGACTCATCGGTACACTATCGTTACTTTGTTACATAAGGCGATTTTATTATTATTATTTTTGGCACTCTGTTGTGGCCGCTTACATTGTATAACAAGGTAAGATTAATTTGTCGTACATTTTTCCTCACGAGGTAAGAGTGTCGCAACTTACCGACTTGAGTTCGTCTAATACCAACACTGGTATCCACACAAATAGCGAGGTACTCATTTTCAAGTTACTTGTGTTAATCACTTTCGTGATATCACAACTACTCAAACTCGCTCTACTAAATCTACGCTGAAACCGGGACTTGAACCTCCGAACTCCAGGTTACAAGTCCGCTGCCTTATTATTATTATTATTATTATTAATCAACACTTTATTAGATATAAATGGACATAATGTACAATACGAATAATTATTTTAACAATGAAAAAAATGGAAACTAGATATATATAATAAAAATGAAAAAGAATACAAATCGACCGCCTTTTCGATCGAGCTACTGAGGTCGGTACTCATTTTTCCTCACGAGGCATATTAGTGTCGCAACTTACCGACTTGAGTTCGACCCCCTGTCGGATCTGGTCCAGCAGTTCTCCCCGCGAGTCATTGGTGAGTGTGGACTTCTTGGACTCTGGGTCCACAGGCTGAGGAGCAGAACAGATGATGAGGTAGAGGTGTTAGTGCACTGGTAGTCAAGTGGTTAAAGCGCTAGTCTGGTAATCCAGGTTGCGTAGGGATCCGTTGGTTTGAATCCCACCCAGTGCATGGAATTTTCTTCGTTAATTAGAGTTTGTGACCACATAATAATAAGTCTCTGAGGGTTAGGTGGTAGAAAATGCGTTTTGAGCATTAACCTCCCCTGGTGGTTGGTTACCTTCCAATAAAGAGGTTTATTATTATTATTACTATAGTTAATTTATTTTTTTAGATAAGTGTTGCACAGCCTTTTTTATTTCGTAGCCATGAAACAGGAGCTACTCTAGACGCTTGTGGTCTGTGTTGTAGCTTGCCCATCTAGTATGCCTCCCCTCTGATGGGCGAGAAGTGACACAATACTTCCCATTTAGGTGCTGGGTCAACACGAGCGCACCGGAAAGTATCCATTACAAACACCTGTAACCAAATCCATATAATCCTCTCAACACCCTGATACAAGTATCTGTCCCTATCTGACGGACACGGAATTATTATTAACATATTATTTAATCAACACTCGTCTAAATTAGATTTAAGCTTGCAATTGGAAAAGTTTTAATTTAAATATGTAGCTTGTTATATGTGTTTTTCGCTCTAATTTATAGTTTTTCGTAGATTTCTGCAAAATATTATTTTTTTAATGAACACATTTTCATCACTTTTAGCATTTATCTATGACACCCCAAGTAAAAAAAAAAATAGTTTTCTTAATATATATTTCTCAAATTAAAAAAAAGGAGCAAGGACTCTGAATGTTACAGACCTCTCTTTAAATAAATATTCATTAAAAAAAAAACAAAAAAAAATTCAGCGTACGGAAAAGGACTCGTTAAAAGGGTTTTTTCTTCATCTGAATAAAACCCTTGAAAATCAAATAGCCCACTCCCACTCACCTTGAGAGTTTTCCCGGACCGAATAGCGTCCATGAGGGCGGACCTGTTGTCCTGCACCACGGGGGGTGGGGGGGGGGCGGGCTCGCGGCGGCGGCCTGGCTCTGGGGTGGGTGGGGTAGCGAGGGGGGCGGGGGCACACTCATGGGCGGCGGGGGCGTGGGCGGGGGCGGCGGAATGAAGAGCGAGGAGGACTCCTGGCCGCCGCCCGCGCGGCTCGGCAGTGTCTTGAGGGGCGGCAGAGGCGGGGGGGGCGGCTGGTGTGTGCGGGCGGGGGCGGCGGGGGCGCGTGGGCGGGCGCCCTGGGGCGGGTGGCGGGCGGGCACGGGGGGCGGGGGCAGGTGGGCCTCCTCCTTGGCCGCGTCGAGGCCGCCGTTGCGGGAGATGAAGTCGTAGATGAACTCGCGGGTCTTGCGGTCCTGCAGCTGACTCTGCGAGACGCCCGCCTGAGGGAGGAGCACGAGTATCGTACGTTACTTATTAATATTAATAAGGGTTGGGTGGAAAAGATTGCCATAGGCAATAACCCCGCCCTTTAGTTAGGACATATATTTTATTTATTTTTTTCTTGTTTATATTATTAATATTGTCAAATTTATATTTAATTTTTACCATTATTTGTCTGTATACAGGGTGGTCCAGAAAGTTTGCACCAAAATGATAGGGGTAATAAAAGAGACCATTTCCAACAAAAATATTCCCGGACATTTTCCTTTATTTTTTGTCGTTTTCAAAATGGCGGCCAAATCGTGTGTTTTTCAAACATTCCGACTTTGGTTGGCTTTTGATTTTTTTATTTTTTTCTGTACCACCTAGAAAAAAACGAATTGCATTTTTGAATTGAAAATAAAATTTTAATTAAAATAAGTTAAATTAACCCGTTCAATGTTTTAATGATCATGCTCATTTAGGCTGTCAACGTTCTGAACGCACATATTTGAAAAACACACGTTTTGGCCGCCATTTTGAAAACGACAAAAAATAAAGGAAAATGTCCGGGAATATTTTTGTTGGAAATGGTCTCTTTTAGTACCCCTATCATTTTGGTGCAAACTTTCTGGACCACCCTGTATATGTTCTACTAATAAAGAGTTTCTAAATAAATAAATATCATTATTACAATTATTAGAAACTACGATGGAACAAAACCGGTTAAATTGATATGATGAAAATAATAATAATAATAAATCGTTTGTTTTATTTTTCATATTTTTTTTATGTATACTAAGCCTTTTTTTTTTTTTTTTTTTTTTTTTGGCTTCTAAGATTTCTAAAAAATCAATCAAACTTTTTTCACTTTGCTGGACGTTGCTTAACTTCGGTGATCCTACAAGAATCGCAGCAAGCAACGCGCAATCGACGCTGGCTCAATCAAACTTTATTTAAATAAAATACAAAATACTACAATGTATATACAATCGAGACCTTTCGAACAAGGTATAATTCGATATATTTTTTTGTTAAATCTCTTGCCGGCTGTTCGTCCAGGAGGCTGACGAAACCGATCGGAAACTAACAGAAAGCATTGTAGACATTTTTTTTTTTTTTTGCTGAAATTTAATCCCATGAAAAATTTAGGAATAAGGGATTTTTGCATTTTTCTATATTTTTTTCAGGCGTTCTTGAGATAAGTTTTATTCTATTTTTTTTTTTTTTTTTTTTATGTATCTATCTATCTTTTTTTTTCATGCGTTTCTTCAAACTCACTACCGAGAGGAAGCGTGCCTCTGATGCTCGAGCTATTGCCCCTTTGGATGGCCTGTGATATTTTTTGTACCAAGAACTGAAAATATCTATCTATATTCTATTATATTAAAGTGGTGTTTTTAATATACTTACTTACTTATACGTGGCTAGGGCCTAGACGATCAAGGGTTGGGTGGAAGAGATTTCCAAAGGCAATAACCCCGCCCTTTAGTTAGGACATATATTATGTATACAGGGTGGGGCAAAAGTCTGGAAACCCCTGAATAACTTTCGAATGGCTTCTTCGGTAAAATTGAAATTTTGTAAAGTAAACCGGGCTAATAAGACCTTCTTTTAGAGTGGGGTCGATTTTTGTTACCGGCCCCCATGTCAGGGCCAGGGGGGCCAACTTCATTTTTTTAAATACGAACCCCTACCTTGCGATACATTTTTGGAGAGGTCTTTAAATAAGAAATAAATTGGTGCAAATTTTATTTTTTTAATATTAACTGTTTGCAAATGGCGTCCAACTTTGTGTATGCAGTAAAGTCTGGAAACCCCTGAATATCTTTTGAAAGGGCTTCCTCAGTAAATTTAAAATTGTACACGGTAATCCTTGGTAATTAGACCTTTTATTAGAATGGGACCAATTTTTTTTAACCGGCCCCCATGTCGGGGTTTCGTATATAAAAAAATGAAGTTGGCCTCGCTGGCCCCGACAAGGGGGCCGGTTAAAAAAAAATTGGTCCCATTCTAATAAAAGGTCTAATTACCAAGGATTACCGTACACAATTTTAAATTTACTGAGAAAGCCCTTTCGAAAGATATTCAGGGGATTCCAGACTTTACTGCATATACAAAGTTGGACGCCATTTGCAAACAGTTAATATTAAAAAAATAAAATTTGCACCAATGTATTTTTTATTTAAAGACCTTTTCAAAAATGTATCGCAAGGTGGGGGTTCGCATTAAAAAAAATGAAGTTGGCTCCCCTGGCCCCGACATGGGGGCCGGTAACAAAAATCGACCCCACTCTAAAAGAAGGTCTTATTAGCCCGGTTTACCTTACAAAATTTCAATTTTGCCGAAGAAGCCATTCGAAAGTTATTCAGGGGTTTCCAGACTTTTGCCCCACCCTGTATATTTATTTATTGGTAGTCACTGTGGCAGAGCGAGTTAGCGCGCTAGGCATTGCACACATGGTGACCTGGGTTCGATTCCCAGCGGGGCAGGATTTTTTCTGCTCTGTACTTGGATGTTCGGGGTCCACTCATACCTCGTGAGGAAAAATGAGTAGCTGCTTTAATGTGAAGCAGCGACCAGTGGCAGAATCTTAGGCAAAAAAAATAATACAAGATATTGTAAATTAAAGTGGTAAAGTCCTATGATTCTGCGCTACCCACTAAAATTGTGACATAATAACACAAAGAAAAAGCATTATTATATATATTTATTTATTTATTCTTTATTTTTTTCTTCTATTATATTGTATTCAAATTTGTAATTATTTGTATAATATGTCCTATTAATAAAGTGTAAATAAATAAATAAATGCCTGTTTAACAGCTTGCCTCCATTGATTTCGATTCTGAGCTATAACCAATAACCATCCATGTTTCTGGATTGATTCCAGCTTCCTCCGCATCTATTTGAACATTGTTAATCTGGTTTTTGGTCTTCCTCTTGTTCTGTGTCCATCGACTTTGTTGTTGAAAACTATCTGTGGTATATCTGTGTTGATCATTCTGGCCAAATGGCCTGCCCAATTTATTCTTCTATTTTTCATTAGTTGTATTATATTTGGATGTTAGTAACGTTCATTTAATTCTCTATTTTTAAGTATCCTCCATTGCTGAGAGACAGGATCTTTAATGGGACCGTAGATTCTTCTTAATTTTAATATAATATTTTTTTATTTATTTGATGATGATGATGATATTTTTTACCTTCTCAAAGAACATCTCCAGCTCGGGGCTGTTCTGTATGTCGACAGCGTCAAACCCCTTGTTGGGGTCAAACCCCACGTGGGACACATGTCTGAACCCCGTGGGGGAGGATATGTCCGCTTTCGTCAGCTTGTTGCCTCGCCGCTTGGCCTCCCTCTTCCGGTTTCCGCCTGAGAGAGTGAGAGAGAAAACGTCATTCTATAAATATAGGTTATATTATTTTATAATAATAATAATGCTTTTTCTTTGTGTTATTATGTCACAATTTTAGTGGGTAGCGCAGAATCATAGGACTTTACTACTTTAATTTACAATATCTTGTATTATTTTTTTGCCTAAGATTCTGCCACTGGTCGCTGCTTCACATTAAAGCAGCTACTCATTTTTCCTCACGAGGTATGAGTGGACCTCGAACATCCAAGTACAGAGCAGAAAAAATCCTCCCCCGCTGGGAATCGAACCCAGGTCACCATGTGTGCAATGCCTAGCGCGCTAACTCGCTCTGCCACAGTGACTAATATTATTTTATAGAAAAAATATTATTTTATTTTTTCAAGTTTTTTTTTTTTTAATTTTCTTCTTATTATTTTTTTTAACTAAAAGGACAGATTATTAATAATATTATAAATATAATAGTAAGTGGCCCAACACATGCTTTGCATTATGGGTCACTTAAACTTGCCGTATTTTAATTTTTAGTTAATTAAAGTTGTTTCTTTATAATTAAATTTATTGATGAAGATGAAAAGTATTTGTTTAATAAAGAAAAATCTTTCGAAAGTTAAGAAAAAAAAAAAAAATAAAAATAAAAAAAATAGGTATATCATTTTTTCATCTCAAATGTAAATCGTACAGATAGGGCTAAAAACCAATAAAAAGCTCAGTGGTAAGATAATTACTTGGTCTAGCCATTCAAAGAGGAAATGCTTCTTGCATCCTCGATTCTCTTCCAGAAGGACGTTCCTGGGACAAGTTTTTTATATTACTACTTACTGCTGGAATGATGGGACTTAATAGTCCTTATCGGGCAGTATAAATAAGGCGAAATTATTATTATTATTACTTTCCTTGTTATAAAAATAAGGATAAGGAGAGTAAAAAAAACATTGATTTTCTACCCCAACACAAAGCTCCCTTGACTCTTACCTCCTCCACCGGACGAGGATCGCACATGTCTTGCTCTCTCCGCGGGCGACAGTTTCGTCCCGTTGGTCATGGCGGCTGGCTGCAGTGTTCGGCTTCGCTCTCTGTCCAGGCCCGGGGTGGAGGAGTGACGAGGCTGAGTGGAGGCCCGGTGTCTTCTCTCTGAGAGGAAACAGGAGGGGAAAAAATAAAAAAAATTTTTTATTTTTAATCGTAATTTCAACACTGTGTTTCGACCTTAAATGGTTCGAAACACAGCAATAACTGAAATGTTTTTACTAAAAGTGAAACTTATAATTAGGTACATTATTCCTAACTTTAGGTACATTATTCCTAAATTTAATATTAATAATTTGTCTGTCCCGGTAGCTCAGTGGTAAAAGCACTCTGTGAATCCAGAGATTTCAGAGGTCGTGGGTTCTAAACCCAGCCGGGACATGACAAGTTATCCTCCCATTTGGGATTTTTACCACATAATAATATGTCTTGGGCTTACGGCTGGAATTATGGGACTTTAAGAGTCCTAATCGGGCAGTATAAATAAGGCGATATTATTATTCCGTCTGGCTGGGGGATGTTGGGAGGAAGAGATTGCCATACGCAATAACCCCGCCCTTTAGTTACGACAACTGTACATATTTTACTATTTTGTTTATCTCTTATTCTTGTTTATATTGTTCTTAATTTTATATTTTAATTATACAGGGTGTAACAGACTAAATGTAAAATCTCTTAAGAGGTGGTAGTATAGATCATTTCCAACCATTAATGTTCTATAACACTTTTGATTTTACTCAGTGGTTCTCGAGATATTATTTTTTTGAATTATTTTTACAAATCCCCTGCCGCTCGACAAAGAATGGCATCTAACTCCGTAAATACAGTAGATGAAGCAATAGATTTAACTTTTTCCATAAGATAACAATATTTCACTATTATTTAGACTAGATTTATTCTTAAAAAGTGCACACGTACTGAAAAAAATCGGCAGCAGCGGAAAATTTATCGCGAACATGAAATCCACCTGAAACTTCAGCCGCCATTTTCTCAAAATACTGCCCACACAAAGTATTGGTTTTATTTATGTAAAAACTTGCTTGAAGTCTTATCTTTCAGAAAATATGACACACTTGATATAAAACTTTCATTTTTTATTGGAACCAAGAGAAACTAAAAAAAAAGTCAGTCAGTACTACTAACTGTACCTACTAGGCTACCATCCTACTTTTACCTAGGGAACTAATTTTTTTCTTCAATTTGACAAATTATGGTTGTCATTTACTTTCCAACGGCCCAAAAAGTTAGCCTCAGTCGGTTCATTGATAAGGCTGCGGACTCTTAACTTGGAGGTCACTGGTTCGAGTCTCAAGTACGGCAAATATTTAGTAAGACGAGTTTGAGCTATTGTGACACCACGATCGTGATTAATTGACCTTAATATTATAGTATGTATGTATGGTTTTATTTGTGGTGAAGCACAAGGCCTCTTCACATTTTTTGTGGGTAGCGCAGCATTACTAAGAGCCTCCTTTACTTTTCGAATTATTCTATTACATTAATTTCTTTTTACTCTGGTAATGCCGCCACTGGTCGTTACTCATACAAGTAACTACTCATTTTTCCTCACGAGGTATGAGTGGACCCCGAACATCCAAGTACAGAGCAGAAAAACTCCTGTCCCGCTGGGGATCGAACCCAGGTCACCATGCGTGCAACGCCTAGCACGCTAACTCACTCTGCCACGGTGACTACTAATTGACCTTAATATTTTAGTATTCCATGTGTTTTATTAAAATTCGGTACCTACTAACATAATAATTTGTACCTCTATGTACCAACTTATGAATGTTCAGTATTTACCGTACCACCTTTACCTGTGGGTGTTAACTATGTAGGTACATTGTTATGTTTCATTTCATTCAAACCATTTTATCATTGAGACTCTTTCCTCTTATGAACAAATGAACAATTATGATTAATATTGATTTCTGAAGCACCACAGCTAAAAGTATCATACATGGATACGTACATACTAATTTGCCACACTTGAGACTCGAACCAGTGACCTCCAAGTTAAGAGTCTACTGAGGCAAACTTTTGGGCCGTTGAAAAATAAATGGCAACCATAATTTGTCAAATTGAAGAAAAAAATTAGTTCCCTAGGTAAAAGTAGGATGGTAGCCTAGTAGGTACAGTTAGTAGTACTGACTGACTTTTTTTTTTATTTCTCTTGGTTTCAATAAAAAATGAAAGTTTTATATCAAGTGTGTCATATTTTCTGAAAGATAAGACTTCAAGCAAGTTTTTACATTAATAAAACCAATACTTTGTGTGGGCAGTATTTTGAGAAAATGGCGGCTGAAGTTTCAGGTGGATTTCATGTTCGCGATAAATTTTCCGCTGCTGCCGATTTTTTTCAGTACGTGTGCACTTTTTAAGAATAACTCTAGTCTAAATAATAGTGAAATATTGTTATCTTATGGAAAAAGTTAAATCTATTGCTTCATCTGCTGTATTTACGGAGTTAGATGCCATTCTTTGTCGAGCGGCAGGGGACTTGTAAAAATAATTCAAAAAAATAATATCTCGAGAACCACTGAGTTAAATCAAAAGTGTTATAGAACATTAATGGTTGGAAATGATCTATACTACCACTCCTTAAGAGATTTTACATTTAGTCTGTTACACCCTGTATATTATTACTTGTTTGTACATAATATATCCTATTAATAAAAAATTCAATAACAATAATAATATATTCCACGATTTTTTAGACCAAAAACTTCTTATTGAAGCATTTTATATAAAATCAAAGAAGAACATTATAAAAAGAAAATATTTATATGCATATAAAAGTACATAAAATACTAATACTTCCCAAGTGACACAATACTTCCCATTTAGGTCAACACGAGCGCACCGAAAGGTATCCCTTACAAACAACTGTAACAAAATTATGAATACAAATTTTTGTCGGCGCGGGGGTTCAAACCCGGGACCTTCCGTATGGCAAGCGAGTGTTTAACCACTGAGCTATTCGCGCGCTCATAAATATGATGTATTGTTCTGTGCCAACCTTGTTCAGCCAAAATTGACATGTATTACCACTTTTTAGCTCTGTTCCAGGACAATTATAATCCCATAAGAAACACATTGAAATAAAAGACCCATAGTGTACAGAAACTCTTCACATCTTACAAATCCCCAGGGGGTTTAGGTACTAGTCAATAAAATCTGGTTTTATTGATTTTGATAGTCAATAAAATCTGGTTTTATTGATTTTATTGACTGTGCTTAACCCCTGAGCGAAGGAGGTCAGCATCTATGTAAGTGCTGGTTGGTGTGTGCATTTTTCACTCACCCAATCGTTTCTGCTTCTCCAGAATGACGTATCTCATGTGCCGGGCCTCTTCCTCATTGGCAAAGTTGAAGGCCACGATACAATCCTCGGCCTCGAATGTGTGCAGGAAGTTCTGTGGGGCCATGTAGCTCATGCCTGAGAGATAGATAAAGATAAAGATAAGTGGCAGAGAATGCCTAAGGCATTAACTTCGCCCCGGATTACATTAACAAGACATTTGTAAATTTAAATTTAATAAAAAAAAATTCTATATTTTATTTTGTAAATATTGTTAATTTTTTATACCTCTGTTAATAATTTATTGTTTATTGTTTTGTATAATAAAAAATTAAGTGTAAATAAATAAAAATAAATGTGTTTCTTTCTGTTATTACAGTCGCACCTGAGTAGAGTTTTTTTTTTGATAAAAAAAAATAATTCCAGGTTTGGTATTTCCAAATATTTCCATGTTCTTCCCAGTTCAGCTTCTCCACTATTCGTGAAAGAAAAATGTGTTTAGGTACTTTTAGAGATAAACAATGGAAAAATGAAAACTTAACCTTTAAAAGAAATGGAAGCAATAATTTTATAAATCCATTTGGTTTACCGAACTGGAAGAAGATTTTTCCTCTTACAAAAGAAAAATGACTTTCTTCAAGTTCGTCCATTTTATTCCATTTGAATCGACTTTGGATAGAAAGAAAAATACGGCTCTGGATTAACATAACATTGCGTGCCTAGGGTAAAAGCATGACATACCCAATCGGCCCATGATGTGAGGTCTTTTCACCTGATGTGGATAATTATTGTCAAGCAAAAACGCATGACGTGGCCGTATTGGATGAATTTCGACAGGCGTTTTCGCCCGACACTCACTTGATGGTAAGTACTACTGTCAGACGAAAACGCCTGATGTGGCCGTATTGGATAATTTACGTCAGGCGTATTCGCCTGACTCTCACTTGATCGTAAGTACTACTGTCAGGCGAAAAAGCATGACGTGGCACGGAATGTGTTAAGAGAATGCAATGCTATGGGTTGTTTTTGCCAAATGCAAAAAAGTGACATAGAATGCTTAAGGCATTAACTTTGCCCCGGATTAAAAAACAGTTCTAAATATAATTATTTTTTTTCTTTTTTTATAAAATATTTTTTTAAATATTATAAAATATTTATTTTCTCTTAATTTTGATAAAATATTTTGTTCTTACCTTTATAGAGCTCATGTTCCCAAACCAGTTGTCTCCTCGTTAAACAGTAGAGTCGGAAGAAATAGGATTTGCGGGGATTATCCTTGACGAGGCACAGAATGCCGAAACACCTCTTGTGCCACTCGTTATCGTTCGGGCCGTCTGTGGTGAACAGCTGTATCACAGTTGTGGAAAGTGCCTGGAAGTATAGGTACAATTCAGAACACATGAATAAGTACCGTCTAACCTGGATATAAGAGGGAATTTTTTCTCAAGGGACCAGAATTTTTGTCTCTTATATCCAGCTGATTCAGGTAGACTAATATACATATATTACTTCCGAGAAATATCTAATATTAAAAATCTAAAGTATTGTGTTTGTTTTTGTATAAAAAATAATAATATTTTTTTTTGCTCTGATTTCAATTTTTTTCTAAACAACTTTGATTTTGTGTCTGTCTGTCGGTCAAAAATATTCCTTGTAACGCGCAAATCTCGGAAACTACGGAACGGATTTCAATGAAATTTTGTACACATATAGGAGGAGACATTCTGTCCCATTTTCAATTCATCAACTTCGCACAAGCGGTTCTGGGTGAAAGAGACGATGCGACTGACAACTTACTTTTTAGTTAAGCACTTATATCTTGTGAACGGTACACCCGATTTTGATGAAATTTTGTTTGTAAATGCATATTTTTATTTTACATAAGCCATTTATAATTATGATTTGATTTTAATATTTAAGAAAATCCAAATATTTGGACAAAAAAGTGAAAAAACTAGGTCCTTGACTTGCCAATACAGAATTTTTTGTAGCATCTAGAATTTAGGAAAAATGGTGTTCTACCATATAAAACAAATTTGAAGAAATTTAGTTAAGCGGTTTTGGAGATACAAGTGATTTAGTATAAAATTTCAAAATTGCCAGGTGTATATAATGAGAAACAATCACAAGGAACTATTGTGTCCATAATTGGCAGTGTTTTTTTTTTTTTTTTTCTTCTTCTTCTCAAATCAAATCTTTTATTTTCGTGTTTCTCAACATAGAAGTTGTTACACATGTCAATAGTTTTACAAAGAACAAAAAGTACTTAAATTTTTAAGTATTTTAACTAGTAAGTATTTTAACAACTGACTTCAGGTGGTTAACACACTAGCCTGGTAATCCAGGTAGTCTAGGTATCCACTGGTTCAAATCCACAATGTATGGAGGGTATAGGCCACAACAAGGGCAACCCTAACTTCGTGAGGACAATTGGGGTGTTTGTAGAGTGGGCAACAACCAGTGGCAGCATTAAAAAATTGATATTGGAATATGATGGTTGGTTGTTCTCGTAATGTCAATGCTACCCACTAATATTTAGACATAATAACACGAACATCTAGCTCTTTATCCTTATAATAAGATCAAACAACTATTACTCACCTGACATCTATTACCCAAAAGCTTGAACACAGCTTCATTTTCATCTCGTGTCAACAAACTTGACGTTTTCTGTTCAGGAGGTGTTGCATTAGGTTTCATTTTGAGAGAGTTGAACTTTTCCGATAATCTGAAATTGATTATGAATAATGTCCGTTAAGAAACATGAAAAAAATCCAAGGAAGCTGTTGGTTGATTAAACCCACTTAACCATAATAAAAAATAAACAGTTGAGTAACAAAGCAGATACAGTCAAAAGCAGGAGTTGCTGCCCAAATTAAGCTGGAAAAAACTTATCTTACAACAGTAGTGTTAAAATTATTTTCTACAGAGTAACAAAGTTATAGATTAATAAAAAAGAATAGGTAAAAGAAAAGTTGTAAATACGTTTTTTTTTTTAATAAACTTACAGACTAGAACTATTTGGTAAGAGAAGTTTGAGTAATGAGTTTTTAAGTTAAAGTATGATCTCTTCATGGTGAAGCACAATGCCTCTTCACAATTTTTGTGGGTAGCACAGCATTACTAAGAGCCTCCTTCACTTTTAGAATTATTTTAACATTATTACTTTTGGTAAATTTTATATTAGAAATTAGAAGTACTATTTTGATCATTTTTGAAGAAAAAAAAAGAAGAAAAAAAAAAAAAATTTGCTCCAAATTCAATTTTCTCATATTATTTCCAATAAATTTCTAATATTAGAATCAGAAGTATTAGTTTTTGTAAAAAAAATAATAATATTTTTTTGCTTTGATTTCCATTTTTTTCATATTTCTGGATGTATGACAAGATCCTGAGCAACTTTGGATTTGAGTCTGTCTGTCTGTCAGTTAAAAAAATTCCTTGTTACGTGCATATTGCAGAAACTCTATAACAAATTTTGACAAAATTTTGTGATTGTATAGGATACAGCAAAAAATATTTTTATTTTACAAAAACAAACACAATACTTCCAATTTTCTAGTTTTAGAAGTTTATCAGATGTACAATCTAAAATTCTAAATAATTAAACAAAAATTGAGAAATCATGATCAGTATATGGATTTCAGAATTCTTCAACACTTTTATGTTAGTGAAAGTGAGTCTAGAACACTAATATGAGAACTCAAACTAGCCTTTTTTCTCATTCATTTGTTTAGGACCAGAGGGAATATCCTCAGCTAGTACATTCATTTTATATTGAAAAACTGAAACTTCCGAGCCAACACATTCCATCTCCAATGCAGTCTCATCAACTTTGCTGACTTCATTTACAACATGTATGAGAATATAGTTACGCTCAAAATATTCCTCAAGATCATTTAGTTTCTCAGCATCTTTTCTTTCTCTGATGGCTGGTAATTCACACATCAAATGTTCTTTCAATGAAAGGAACAAAGACTCAAAAGGCCGTAAAGAATTGGACTCCCATAGGTACACTATCCAATTTGCACAGCTGAGCTTCCTTAAGCAAATTAAATTGAACATCAAGGTCTTTTTAAGTAGGACAAGAGAAAGTCAATTTTCTTGTCTACACTAGCTATACTTGAAAAAAAAAATTGAGAAGAAGAAAAAAATATCTAGGTAGGTACCTAATCAGTATAAATCAGTATAAACAGAAAAGTGAGAAGTTGTACTAGATGTACATGAATATCAGAACATACCTGGACAGCTGTTTCGAGCTTATTTGCTCTCATCAGCAGGTAATAGTTCTGAATTTCCATGCCATCAACTAACCTCTCTATTTAAATCAGTATAAACAGAAAAGTGAGAAGTTGGACTAATATAAAATAAACAATCACAACCTAAATTTATTTGGAAATCAACTATCAAAAACTAAAAGCACAACTATGTTGGTATTTTAACAAACCTTTCTAATTTACTGAATGTGACAAGCTTTCATTATTATGTGGGATGATGTATAATCTATAGTCTATTTTCTATACTAACTTATAAAAAGTTACTCATTGATCCACAAAGTGACTCACTTCATGAAATTAGACCACATAATTTCAGTTCATTTCCATTGAAAATCACAATTTTTTTTTTTTTTTTTCTTCTATTGTATATTTTGTTACATTCTATGAACAACATTTAAGTTGGTTATAATTTGGTTTAGTTAATCAAAATAGTTGTAGTCACCGTGGCAGAGTGAGTTAGCGCGCTGGGCATTGCACGCACGGTGACCTGGGTTCGATCCCCAGCGGGGCAGGAATTTTTCTGCTCTGTACTTGGATGTTCGGGGTCCACTCATACCTCGTGAGGAAAAATGAGTAGTTACTTGTATGAGTAACGACCAGTGGCGGCATTACCAGAGTAAAAAGAAATTAATGTAATAGAATAATCCGAAATGTAAAGGAGGCTCTTAGTAATGCTGCGCTACCCACAAAAATTGTGAAGAGGCCTTGTGCTTCACCACAAAGAAATTCGTACATAGTACGTACAATAATCAAAATAGTTTTCACAGGTTATTTTTTGTCTGTGACCACCTGGTGATGCATGCCCCCAAGTTAAAAAATATCTTCCAAGGATGGTATGCACCACCAGAAGGATACTTTAAAACTGAGTGCTTTTAAATGTGAGACTCAGACATTCTAAAACATTTTCAACCATCACATAATGCACTCTGATTGGTTATTGTGTTCAAATCAACCAATCTGATTGCTTTGAGTGACAGTTGAAAGAGAGATTTGGAGATAATGAGTGTTTCTGGAATGGGCAACAGTAGCCTGTTCGAATATACTGCCCACTCCCCGATTCTCCAATTCTCCGTTTCGCAAAAAGGGAGTGATTCCTGTTCGAATCAAACACCTCGGCCGAGGTGTGAAGAACGCCTATACAAAGAAAGAGACAGCCCGGCAGAGTGTAAGGTTATATACTTCTCCAAATCCCCGATTCTCCTTTTCAATGTAGTCACTGACGTGACCGTGGCGGAGTGAGTTAGCGCGCTAGGCGTTAGGCATTGCACGCATGGTACCCTGGGTTCGATCCCCAGCAGAGCAGTATTTTTGTGCACTGTACTTGCATCCACTCATACTCCATGATGAAAAATGAGTAACTGTGTCAATGTGAGCAGCGACCAGTGGCGGAATTATAAGCAAAATAAAATAAAATATTACGATGTTAAAGGTAAGGGAAAAAATCCTATAATTCTGCTATATATTATAGCCAACAATCCGCTAAACCGTACTCCGCAACGGAGTATTTATCTTTATAGGTTTTATATCTAACTAGATGTTTCCCCGTACTTTGCAACAGAATAATTTTTATAGTTAACTAGCCATCAACCCGTACTTCGCAACGGAGTATTATACAGGGTGGTCCAGAAAGTTTGCACCAAAATGATAGGGGTAATAAAAGAGACCATTTCCAACAAAAATATTCCCGGACATTTTCCTTTATTTTTTGTCGTTTTCAAAATGGCGGCCAAAACGTGTGTTTTTCAAATATTCCGACTTTGGTTGGCTTTTGATTTTTTCATTTTTTTCTGTACCACCTAGAAAAAAACGGATTGCATTTTTGAATTGAAAATCAAATTTTAATTAAAATAAGTTAAATTAACCCGTTCAATGTTTTAATGATCATGCTCATTTAGGCTGTCAACGTTCTGAACGCACATATTTGAAAAACACACGTTTTGGCCGCCATTTTGAAAACGACAAAAAATAAAGGAAAATGTCCGGGAATATTTTTGTTGGAAATGGTCTCTTTTACTACCCCTATCATTTTGGTGCAAACTTTTTGGACCACCCTGTATACGCTTCATACCTAACTAGGTGATACCCTGTTCTTTGCAACGGCATATTTTTTATAGCATACTCGCGGTCAACCCGTACTTCGCAACGGATTTTTTTTTTCGGGTTTTATACCTTTTTTATACGCCCTTTAGTCAGGACACTAGTATCATTTACTTATTTATATATGTATAATTTTTTTATAATACTCTATCTTTTATAATTTTTTCTTGATTTTATACTGGTAAATATTGTGCCCTCTTAATAGTAGTGACCCTCTACTTTGCAACGGGAATTTTTTCATAGCAAACTAGCCGTCAACCCATACTTTGCAACGTAGTATTTTTTTATAAGATTTATACCTAACTAGATGTTATTCCGTACTTTGTAACAGCATATTTTTTAAAACCAAATAGCTGTCAAATTGTAATTCGCAACTAAATATTGAATTTAATTTTATGTTTACTGTGCAACGGGCTTAATGTTTCTATAACTAACGAGTCGTCACCACGTACTTTAAATTAGGAAATTTTAAATTCACCTAACGAACATTTACCTTGTACTTTAAAGGGGGAATTTTTTGAAGAAGAAGAATAAGAAGGTTTTACAGCATTTTGGATTTCGTAGCAATGAAACAGCAGCTACTGATGACGCTTGTGGTCTATGTTGTAGCTTGACCATCCCGTAATATGCCTTCCCTCTGATGGGCGAGAAGTAATTCAATAGATCCCATTTAAGATAAGATAAGATAAGAATTATTTGTGTTCTTATGTCACAATTTTTAGTGGGTAGCATCACGTCTTCAAATATTTACTGAGACAAGTGAATACGCGTAGGTATATTGTGCTTTAATAATAATATCGCCTTATTTATATTGGCCGACTAGGACTAATTAGTCCTAATAATGGGACTCATTAATGAGTCCCATTGTTAGTAAGCGTAAGCAGAAGACGTATTATATGGTGAAAATCCCAAATGGGAGGATATAACTTGTCATATCTCGGCATCGGTTGGGTTTTGAACCCGCGACCTATGAAGTAGTCGGTCCCCTTGACCGCTTTGTTCTGTTCAAGTATTTACAGGGAAATGTGAATAAATGTAGCTCTTGTTTTGTGCAGAAAATCAGACGGACTAGAGATATTTTTTGTACAATCTAGACTGCAGGAAAATCGGTATTTTACGGGTTAATGACTAGTTAGGCATAAGATAAATCCCGTATCAAAGTATGGGTTAACGACTAGTTAGCTCTAAAAAAATCTTGTAGCCAAGTATGGGTAGACGGCCAGTAAGAGATGCAAAGTATTAGTAAAAAAATCCCGTAAGAAAGTACGGCTTAGCGACTAGTTACGTATTAGAGAAATCTCGTAGCAGAGTACGTGTTGACGACTAGCTTGGTTTGAAACGTGAATTGACAAATCAGCTACGAAGTTAGGGTAGACGAATAGTTCGGTAATAAAGAAATCACGTTGCAGTGTACGGGTAAACTACTCTTTGGGTGTAAAACGTCAAATAAATTCCCTTACGAAGCGCTTAAAATTAAGGTTTACTTTATTTGAAAATGAATCCCACTGCAAAGTACAGGTTACAGACTAGTTAACTATAAGAGAAATACTGTAGCAGAGTACGGGTAGACTGCTAGTAAGGTATACAAAGTATAATAAAAAAAATCCCGTAGCAAAGTGCGGGTAGAATACTAGTTGGCTATAAGAGAAATGTTGTAGTAGAGAGTACGGGTTGACGACTAGTTAGGCATAAGATGAATCTTGTAGCAGATTACGGGTAGACGGCTAGTAAGGTATACAAAGTATTAAAAAAACGAAAATAATAAACCTGCTACGAAGTACGGGTAGACGACTAGTAAGGTATACAAAGTATTAAAAAAAAAAAACAAAAATAATAAACCTCCTACGAAGTACGGGTAGACGGCTAGTAAGGTATACAAAGTATTGAAAAAAAAAAACGGAAATAAGAAACCTCCTACGAAGTACGGGTAGACTGCTAGTAAGGTACACAAGTATTTAAAAAAAAAAAACGGAAATAATAAACCTGCTATGAAGCACGGGTAGACGACTACTTCGGTAATAAAGAAACCACGTTGCAGTGTACGAGTAAATAACTCGTTGGGTGTAAAACGTAAAATAAATTCCTTTACGAAGAACGTAAAACTCTAGTTAATTTAAAAATGAATGACATTGCGAAGCACGGGTTGACACCCAGTTAGGTATAAGAGAAATTTCGTTGCAGAATATGGGTAAATGGTTAGTTAGTTAAAAAACGTAAATAATGATATCTTGAAGGAGAACGGATTAGTATATTTAAAAAAAAAATCCCTTTACGAAGTACGGGTAGACGACTAGTTAGATGTAACAAAAATTCCGCTGCTAAGTATGGTTAAACCCCTAGTTAAGTATAAAATAATTCTCGTTTCAGAGTGCGCAGTAATGACTACCAAGGTAAAAATAATTGTAAAGAATAGTAAAATATAGCAATATAGCTATGGAAACGGCTGTTAGGCTGGAAATCTTCGAAAACAACGACCTCTCAATTAAAGGAATTATTGCGTTAAAAAAGACGGAAAATAATATTCTATGATATAATATGTTAATAAAATGACATACTTTTACTTATTTAATAATTATAATAAGTAATTATGGCGAGTAATTACCATTAGGGTTGTTTAAAACCAATTGGGGGAGTGAAATTATTCTTCCCGAATTTCGACCATTTTACTGCCCTAAATCTCCGTTTCGAAGTCATTTTTTTAAAAATCACGCGCCCTTTCTACTCCCCGTTTGACTTTCCCAAAAAATATTATTCGAACAGAAATTGAAAAGGAAAGAGAAATCGAGATTTGTTAGCATTGGAAGTATAGGCAATTTGACGTAATGTCATGCGCAGAACAGCTATTTCAACTCCCTCTTTCACTTTCCGATTGCACTCTGTGCTATCGATATTTAAACGATATTTGACGGTTCAAATGGAGAAAAGGAGATTCGGAGAATCTGGGCAGTATATTCAAATAGGCTACAGGTCACTATGCTTGCAATGGTTAGCGTGCTAACTCACATAACAATGGTGACTACAGTGACATGAGTATGTATAACTACAATTTAGAAACTTGCCCATTAAAATATTGTGTGGTGTGGAGGTATGACCATACAAGTTGACATGTGTATAACTGTTATCTAATAAAAGATAAGGTATTATAATAAATAACTCCTGGCTTTTTAAGAATTGGTAAATGGCATATGATGGACGTATAAATAAAGTTAATAATCTCCCTGAATACATCAACTCATCAGGAAGTGTTGTTCAGCTGGTTAGATAAGTTGGGTGAAAGTTCAAAGAATGAGGACACCAAGTTGTAACCAACCTCAATCATTTTGGGGGATCTTTTACTGTACATAATTAAAACAATACAATTTAGATACGATTTTGTGCATTTTTATATCATACTGATAAGATAATGGGTATTTTTTATTGATAAGATAGTAGGTAACTAAGTTTTCTTTTGTCCAGATTGAGGAAATAGTAATATCAGTAACCCTATGAATCACCAAAGTATTACTGATAAAAATAGCTTACCACATAGGTAGGAAGGATCTCCTCCTTATTCCATGACCACTCTCAGGCCTCTGGAATTATCTAGATTGTCTAGAAAGGAAGGTCAGTTTCTGAATTGCTATACATTGATTGATAAAAATACTTTACTTAGCAGATTAATTAATAATAATATATAATTATTTATCAATTTTTTAGTTATCAAAAAAATAATTTGGGTGATGCGATGATGCCAGTTGCTACGGGGGTGCAATTCATTAACAGTGTTGCCTATGACTACTTGAGATCACGGAAATTTTAATTCCGTGCACTCCCAACGCTGATAGAGGTTCTTGGAAAGAAAGCACTTTTAACTTTAGCACAATTGAGTCGTAGGTTCGTTCCCTACTCGTGGAAAATAAAATAATATGATTGTTGAAATCCTATTCTGCTTCCACATCGACTGGATTTATTTTATCTAGTGTACCTACTATAGTAAATTTATAAATTTCAACAGAGTACTATTTTTAGGGTTTTTTTATATTTTATTATAACAAAACTTTATTTAATAGTAATACAATACAAGTGTTAAATGCAGAGTCATACTTAATTTCATTTAAAATTTATTTTGTGTCATTGCCTAATCGTTATGACAGCACAATTAATAAACTACGCATGTTTAGTCGTGAACAAAATCCTCATTCTAGAGAACATTTCACTCTCAAACGCACCGAAAATTTGACCTTCAACCATCAAATTTCTGCAGAGATAGGATGATCGTTAATTTCGTACAAAGAAGTTATCAGACGCTGTTTAAAAGATGAAATAAAGATTGATTATGAGAAAGCCATAAATATTTGCTTAACTTGAGACTTGAACCAGCGACCTCCTGATTACAATTCCACCGCTTTATCAGTGAAGCTACTGAGGTCGGTGCCTTTTTAGTGCTTGTAATATATTTTATTTTTTTATTTTACAGATAATAAATTTCTGCCATTTGCGATCCAGAGGGCAAAGTACTCAGAATACTTGAGCAATTTCCTCTCTGGATTACAAGTGACATTTTTTGGAATAAATATGATCGAGCCTTTGGTTCTCCAAAGGCTCGATCCATAGAATTAGGAGAAAGCTTTTCTGGAACTAGGCCCACGTCATAAATATTCACAGCGTATTCACCGGTGGAATCCATTAGAGACTCGGTTAAATTTTAAAACTCGAGAATTTAAAAACATAACCTCAAATTCAAAATAATGTTCAAACAGAAGAGTTCTACTTTTTCAGGATCTTCAAAAAATTCAAAATCCTTATCAATGTTATCACATCTATTTTCCAGAATCACTTTCTCAATTTAGTTAATTAAATTAAACTATCTAAATTCTGATGTTCAGTTGTATACCTAACTCATAATAAATAATTATTAAAATCGAAATCTTTGTTACGAGCTTTATCAAGGGTATACAGAAATGAAGTTCTTCCTCTATCAAAATCTGTGTTCAAGATTGCTCTTGAAGAGGTTTGACCTACCAGCGCTTTGTTACTCTACTTTGAGACCCTCATCAGTGAGGGACAAGCCAAATGAAACTCTTCCATACTCAGGGGCTAGAGGGGCACCATTGAAAGTCAAACCAAAAAGAGAACCATTCCTGAAGAACACTCTTGTCGGGAAATTTGACATGGAAATGCTGGTCTATCCCGAAATATTGGACTTGGAGAGGCTGAAAAACATAGATCAGTTGTCTGAAATCCTCAACAGATTCTGGACAGAAGAGGTAAAGCCTAATCCTAAAGAATATTTTAGCAATGGGTTACCTACAGAATTTCTTAGTAAGATGTCAAGCTTTGGCTTGTCAAAACAAAAAGTTCCTTATTCACACAATGGTTTAGAATTGACAGCTACTGAGAGTCTCAAAATAATTGAAACTATGGCCAAAAATCAAGTTCCCATCAATTATTTGTCAAGTCAGAATATTATCCAAGAGGTTCTAGCTGTTATGAGTGAGCCTATGAAGGATAAGTACTATGAGGGCATAGTTAAGGATAATTGGAAGGGGGCAATTTGTTTGAATGAGAGTCATGCAGAGTTTGATGTGCGAAAAAGTGAAACCAAGTTAACATGGTCTGACTCCACCAAGCGAAACGTGTTAAATGGACAGAAGATTTGGGTCACTAATGCAGACATTGCCGACTTCTTCATTGTTCTTGGACAACATAATGGTCCTGCAGCATTTGTTTTGGACAAAAATAAGCCAGGTATCTCCATCAATGAACATTTGGAGAAAGGATATTTCATTGTAGAGTTTAAAGACACACCAGTTGAAGATAGTGAAATCATAGCAGCTGCAGGTAAAGCCTTGGAAATCTCATCCAAAATTCAAAGCCTTGGTATGTTGAACTATTCTAGTGCAGTGGTGGGAATGCTGAAAGATGTTTTTGATTACACCACACAATTTCTAATGTACAGGCCATTCCTAGAGAAATACAGTGCTGATTTTGAAGGAACCCAAATCATGATGTCAAAGCTAGCATCAGATATTTATGCTTTGGAAGGCATGGTATATTTTACGGCCAACTTAATTGATGGCTATGAAGGACAAGACTGTGAAGTTGAAATAGCTGTTCTGAAATTGTTTGCTTCCCAAGTGTCAAACAATGTTATCACAGACTGTATTGACCTGTTGGGTCCCCATGTAACCATGCACTCCTACCAATATCCTTTCCTAGAGACATTGTTTACCCTAAAGAGATTATCTCATTTGAATGTCAGTGATGATTTAATGAAACTATTTGTTGCAGTCAAATGTATAGAACACAATAAACAAGATTTAAGGGATTACATAAAAAGGTTACGCAACCCATTTATATATGTTAACGAAGCTTTCAAACACTCAATGTACATTATGAGAAATGAAAAAGACACACCTACCCTAGATTTGCATATTGATTATAATTTGCACCCTTCGTTAAAAACTTGTGCTGATGCATTAGAATATAGTGTAAAGCGCTTAGAGTATGCCAATATTTTACTTCTGGAAACATATGGAGCTGAAACTTATGAACACCAATATTCCCTTCTACGCATTACAAATATTATTACTGACATCTATGCTATGACATGTACATTATCCCGAGCATCACGTTCATATTGTACAGGAATTCAAAACAGTGACATGGAGATGACATCTGCTAATATCTTTTGTAGGCTAGCCCTTAAAAATGTTAAATCCAATATGGAGGAAATAGTAAATGGACAGTATAGTGAAATAGATTTCTCTGCTAAAAAGTTGAGTGACAAAATTCTCTCTGTCAAAGGTTACTATGCTCAACATCCACTGGCAAGGAATATTGTTTAAAAACACTTGAAGAAACATTGAGCTGGATGTAATAATACTAATAATAATTACAATTCCTTGTCCACAGATTCCTATCTCATGGTGGTCGAAAGATTATATTTGCACTGTTAGTCAAGAGGTTAATGTGCTAGTCTGGTAATCCAGTTAGCATAGGGATCTGTTGGTTTGAATCCCACCCAGTGCATGAATTTTTCCTTATTAATTTGAGTTTGTGACAACATAATAATAAGACTCTGAGAGTTAGGTGGTAGAAAATGCTTTGAGCATTAATGTCGCCTAGTGGTTACCTTCCACTAAAGATTGTTGTTATTATTATTATATTTATGGACACCCAGGTGCAATTTTTCACAGGTCAAAATATGAGCCATTCATGGAGCAGTAGGTACTCTTAACTATTCAGTATTTTACTTTCTATTACCCACAAGGTATCAAAAATATTTTTTTCATTCATGTAAAAGTAGGACCGAGACATCCAATGACACAATTGAATTTTCACTCCAATAAAATTGCG</t>
  </si>
  <si>
    <t>&gt;Scaffold_5:2444156</t>
  </si>
  <si>
    <t>AACGGGTGTTTATTAACGGAGCTAGTACTATTTACAAATGTCAATACATAAACACAACAATAAAGGTAAAAATATGTCAAATAAATTTAAAAATATCAGATAATTATAGTAAATTAGTCAGCAATTATAATTATTAAAGTTATAATATTTTCAAGAAGTCCAAATGAGTTCTCCATTCAGTTACAGAAACAGATTATTTTTTATACATAAAGGTAAATATATAAAATATTTTAAAAATAATTATATTTTAGGTTTAAGTAAATGTGTGGACGTCTATTTTATTCGCATAAATGTAATATTAAAAATACCATTAACTTAATAATAAAATTAAATAAATCATCATATCTTATGGAATATAAAATAATAATTGAAGACATAGTTTACCTGATCTAATTTCGAGATTCTACAACTCTAAGGTCCGAATTATGAAACAGGATTAGATTAATCTAATTCAAAACAGCCAGTCTCGGTGGCGTAATGGTTGTGACTACTCTGTGCCCGTAGTCCAGAGATCTCGAGTTCTATCCCCGGTTGGAGCAGACTTTTCGAAGAAAATTCTGTTCCCTCCAAACACCTGAGTCTGGCATTTCCGGCCCTACCCTGGTTGGGTGAAGTTAATGTGGGTAGCTGGTACGATTTCCAGCGAATGGAGGGTAAAACCCCCGTCCTGACTACCTATCTCAATCAGGACGTTAAAACCAAATAGAATCAACTGGTCAAAATAGATCTAATTAGGTCGCAGTATTAATTGTTAGGGTTTCACTGAAAACCCTGCAACCAGATCAGATCTGATAATGATAATAAAAATTCAAAACATGAATAATCCAGTCCTGTTTTGCCCTTAACACGCCTTCCAGTGGGAGTTTCAAGCAATCACAGAGCATTTATATCAGCTGTTATGTGATAGTGGCTTGGATTAACAAATCCTAGATATTTAATCCTGTTTCATAATTTGGGCCTAAATATCTTGGATTTGTTAATCCAAGCCACTATCACTTAACAGCTGATAGAAATGCGCTGTGATTTGTTGAAATTAACACTAGAGGCCGGGATAGTGTCCACCTAGAATAATTAGTGATTGCTAAAGAAGGTACATGAAGCTGGCAGCACCTTTTAAAGCACAAAATTAAGTAGCC</t>
  </si>
  <si>
    <t>&gt;Scaffold_5:2527715</t>
  </si>
  <si>
    <t>AACATTCTTTTGGGGACTTAAAAATATCCATCCAGTAATATCTATTATGTACCTATAATATTCGTAGGTCTATCTTTTTTTGAAGCTCCTTGGTTTAAATCATTTAAAATTAAGATAAAGTACAAAATATAAATACAACTCCAGTTTTACTGCAGTTCAAAATAAATCGCACCTCTTAAGAGCACATTAAAAACTTTGATTCTATGTTTTGACACAGTGGAATTATTCTTAAATGCCTAAAAGTCTTAATATTAGGTACTTTATTGAAATTCGGTCACCTTTCTCAGTTGAATAATTCACAAACAAGTTTGACAACTGAATAGTAACATATATTATGTTATTTTACATATAAGATGCACTCTCACTCTCAATTCACAAATATCTCTTTGAACCGTCAAATTTCGTTCAAATAACCCAATCAGAGTGTGTTGTTTACCCAAATAACGCAATCAGAGTGTGTTGTTTACCCAAATAACGCAATCAGAGTGTGTTGTTTACCCAAATAACGTAATCAGAGTGTGTTGTTTACACAAATAACGCAATCAGAGTGTGTTGTTTACCCAAATAACCCAATTAGAGTGTGTTGTTTACCCAAATAACGCAATCAGTGTGTTGTTTACACAAATAACGCAATCAGAGTGTGTTGTTTACAAAAATAACGCAATCAGAGTGTGTTGTTTACCCAAATTACCTAATCAGAGTGCAATGGAAAAGGATATTTGGGGATTATGAGAGTGAGAAATCTCTCTGGACCAAGGTCCTAGTCTCATATTTTATGTGGTCACTCGATCACTAACGCACAAACCACCAATGACCCCGCCCTCTAGTTAGGACATAACCAATGGGTTGCATGGAAGAGATTGCCGTAGGCAAATTACCCCGCCTTTTAGTTAAAACATGCATGTGCCTATATCTGTATATATTTAGCGCCTTAACCACTTGACTACCAATGCACTAGACGCTTATGTCCTACATCGCAACACACAAGATGGACAGTTAAAATAAAGTCCCTTCTCTCTCTATTAAGAATTTTCTAACCCAATGTATTAAGTATTTTCAAACCCAATGACTTTATTAAGTATTTTCACACCCAATAACTCTATTAAGTATTTTCACACCCAATGACTTTATTAAGTATTTTCACACCCGATGACTATTTCACACCACACGGGATCCACCGATGCTTCACACCCCCTCTAGGAAATTGTAGCCACCACAGTAGAGCCCCCCCCCCCCTGACTCCACAGCTTACACCCCCTTGAGGAAGAGTAGAGCCCCACCCCCCCCCCACCTGACTCCACAGCTTACACCCCCTTGAGGAAGATGGAGCCCCCCCCCCTGACTCCACAGCTTACACCCCCTTGAGGAAGATAGACACGGGCAGGGGTGTGCAGTGAGTGGATTTGAAGTCCGCCATGTATTTTCGGGCCTGGAAAATGAAACGTTATTTTTATTAAATATTAAAAAAAAAAAAAAAAAATGAGTGTTTCACATCCGTTTTTATTTCGTAGCCATGAAACAAGAGCTACTATAGATGCTTATGGTCTGTGTTGTAGCCTTCCCATCCCGTAGTATGCCTCCCCTCTGATGGGCGAGAAGTGACACAATACTTCCCAATTAGGTGCTGGGTCAACACGAGCGCACCGGAAGGTATCCCTTACAAGCAATTGTAAACAAATTAAGAATACAAATTTATGTCGACACGGGGGATCAAGCGAGAGCTTAACCACTGAGCTAATCGCGCGCTTGCGTGTTTAATCTTGTTTTATAATTTCAACTGGGATTCGAACCAACGGATCCCAACGCTACCTGGATAACCAGACTAGCGTTAACTTCTGGCTGGGAGATATTGAACAAAGAGAAGACCACTGTCTCGCTAGAGGACTAGAGAGAAACAAATTATTATTTTTTTTAAATTATATCAGGAGCTGACAGTCTTTGACTGGTTCCTATTCCGCACAGCATATCCATCAAATCTATCAGACAATTTTCTAACATATATTATACTTTTTACTTTCCTTATCCTATAATAAGGAAAGTATTGTATTCGTCGAAAATTTGACCTACCCAGTTTTTCACATTTCTGGACGAATCATAGCCTCAGGATACCAAAAAAGTTGTTTTCAGCCATTGGTCCGTGCGTCTGTCTGTGTGTCTGTGTGTGTGTGTGTGTGTGAACAGGATATCTCAAGAACGGTAAGAGCTAGAGACTTGAAATTTGGTATGAAAATTAATTTTATACACCAGACGAACCACGAAACTTTTGGTTGGAATCGGCCGCAGAATGCGGCCGCAGGGCTGCAAATATTGGCCGCAAGCACCGTTTCTATGAATTGGTTAAAGATACAAAAAAAGTTAAAGAACAACATTTTCTTAGATTAAAAAAATAATAGGAGTCTATTCTGATCATTTTTTTGATATCTTGAACTTTTTTGAACTCGGCCCCAATTTACCGGTATTTTGTGGGGGACCCGCTTGGACTAACTTTTTTAGTATTCATCCTAGATGGGAGTTGTGACATATCAAATCCAATGATTTAAGGTGCTGATTACGAATTTGATGTTAATTTTTAGGTAAATGTTACCTTTAAGTCACCAGGGGCTTTTGGTCCCGTTTCCATTCCTAATATGATAAGGAAAGTCGTGTGATGTTTACACCAGATTTTTTAACTATGATGTTATGACTTCAGTTCAGTATTTTGAGTAAATATGATAGCTAATAATTTTAATACTATCTGATATGATATTCTTGGCCAATTTTTTTTTTTTTTTTTACATACTAAAATATACCTATATTTAGTTTTAAATTTGGTACAAACAAATAACAGTAAATGAACGTAATACAAACACAATTAATAAAATTTGTACCTAGAAGAATTATAATGAGTTTTATAGACCTATTCAGCAAATAAACTGGTGTTTGGGTCTATTTCTTCATTTTTTATAAATTAAATTAAAGTTAAATGAAATGCTTCACAATATTAAAAAGATCTTATTTACATTAAAAAAAGGAGTGTTAATTTGACAACGAGAGATGTGAGGCTTGATGATTTGAAATTAATTTTCCTTATAACAGAGAAAAGACTAGCCAACCCGGACAAGCCAGACTAGCTTTCGGTTGCCCCTGAATGGACGCCGATGCATTTCGACCCCCACTCACCAGAAACAGCACCATCTGGCTCTGCTCGTCAGTGGACAGGTCTGCCCCCAGCTTCTGGTAGGGGTAGCCAGCCTCCACGGAGGTGTGGTTGGACAGGATGGACTGGCAGTAGGTGTCGTCCACCTTGTATTTGGTGTACACCTCGTCTGAAACACACAGGGAGATAATAAATAAATAAATAAATAAAATAAGTAAATTAGTTATCATATTTGTGTTAATCACTTTCGTGATATCACAACACTAATCAAACTAGCTTTACTAAATCTACGCAGAAACCTGGACTTGAACCACCGACCTCCAGGTTACAAGTCCGCCGCCTTATCGATCAAGCTACTGAGGTCGGATTAAAATAAGTAAATTAAAATAAATAATAGCTCAGTGGTTAAGCACTCGCTTGCCATGCGGAAGGTCCCGGGATCGAACCCGAGCCGACAAAAAATTGTATTAAAAATTTGGTTACAGTTTAAAAAGTTTAAAAAAAGAAAAATGTTTTTGACCACATTATAAAACCCCCTCCTGACTATCTCAAATTAGGACGTTAAGACCAAATAGCACCAAGTGGTCACAATAGAATGTGCGAATAATATAAATTTAATGTGTTATTATATCACAATTTTAGTGGGTAACACAGAACTTTTTTACTTGTATATTTGAACACATTATTTTCGACCAGTGGCAGAATCATAGACAATATAAGATATTGGGATATTAAATATACTGTAAAGTCTTAGGATTCTGCGCTAACCACTAAAATTGCGATATAACACAAAGAAACACATATATTTAATTATTTATTCATTAACTACATAGACAAAGTAAGAAATGCTTATATCAACGCATCCGAACATGCATTACATTTGACATTATTATTATTATTTATAATAATAACACTCTTTAGAGGAAGGTAGCCACCAGGCGTGCTTAATGCTCATTGCATTTGCTACCACCTAACCCTCAGAGTCTTATTATTATGTGGTCACAAAATCAAATCAATGAGGAAAAAAATCATGCACTGTGCGTGATTCGAACCAACGGATCCCTGCGCGATACCTGGATTACCAGACTAGCAGCGCGTTGACTATTACTAATGCATTAACCGCATCGACCTAGATTCTTCGATGCAAGTTGCATCCGCTGATTGACTAGGCGGGATGGGTGGAACCGAGTGCATTCTAGGAAACTGCATCTTGTGACAGTGAGCAGAAATGCAATGATGCGTTTCCCGGGCGACACAATCTGGATAAGTTCTTCGGGAGATAGTGATTGATTATTATTTGTTTATGCGTAGTCACCGTGTGATAAGAGGTCAATTAGGCCAATAACAATGGTAGAAAAAAGGATAGGTCAATCAGGTCAATAGGAATGGTAGACAGACAATAGGTTAAACAAGTAAATAACCATGGTAGACAGACGACAGATGAATCAGGTCAATAAAAAACAGATGAAAAGTGGTCAATCAAGTCAATAACAAACAGACGATAGGTCAATCAGGTCAAAAACAAACAGACGATATGTAAATCAGGTCAAAAACAAACATACGATAGGTCAATCAATTCAATAACAAAGAGAAGATAGGTCAATCAAGTCTATAATAAATAGACGATAGGTCAATCAGGTCAATAACAAACGGATGATAGGTCAATCAATTCAATAACAAAGAGACGATAGGTCAGTAACAAGGAGACGATAGGTCAATAACAAAGAGACGATAGGTCAGGCAGGTCAATTACGAGCAGACGATAGGTCAATAACAAAGAGACAAAGATAGGTCAATGAGGTCAGTAACAGACGATAGGTCAAAAGCATCAATGGTAGACAAACGATAGGTCAATCAGGACAATAACAATGGTAGGAGCTCCCAATGTGCAGAGCACCCTGAACTTGGCCAAATAGGAACCAATAATGTTGCACACAGCGACAGCGTTCCAAATGAGGAGCAACCAACCACTCCACTCAATTCAATTCAATTCGATCACTCAAGCCACAGAAGACTCAGAAGAGTTGTGTGTGTTGAACAAACAATCGAGTTCCAGTGACTCTGAACTTGTAGCGCTTCTCAAAATAGCACTCAGAACCTCGTTCCAGCAAGCTTTTTTTTTTCTCTCTCTCTCTCTCTCTCTCTCTCTCTCTCTCTCTCTCTCTCTCTCTCTCTCTCTCTCTCTCTCTCTCTCTCTCACACACACACACTTTTTAGTGGAAAGTAAAGACCAGGTAATGCTCAAAGAATTTTCCACCACCTAACCCTTAGCCTCAGAGTCTTGTTATTATGTGGTCACAAACTCAAATTAATGAGGAAACCACTTTGATTACCGATGCACTCTCTAGCTTAAAAAAATTGTTTTGAAATCATCTTACCATCGATAACTTCATTAAAATTCAAGCCAGGATCGTGACTGAGGGCCAAATGATGACTTTTCGTAAAGAAAAGTAAACGAAGGCTTGGCGCCGTTACGAGATTTGAACCAAAACTCAAATTGATAAGGAAAAATTCGTGCGGGTTGGTCACAGAACTTGCATATACAAATTGGGCTTTCTTCATAAAAAAAAAAAAAAAAAAAAATAATAAAAAAAAAAAAACAAAAACAAAACGTTATCACAAAAATCGAATGTTTTTTTTTCACAATTTAAGAACCCCTAGGTCAAATTACTCATCTGTGTGATCGAGATCGTCAATGAAATTAGTGAACAATTAATTAGTCAGGAGAAAATGTAGGTATGTTCTGGTTTAGTTGACATGAGTTCTCGTCAAATAGAGCAGAAAACGACAAGTCTCGAGGGAAATTTTATGTCGTTTGAAATCTATCTTGGGTGCAATGTGAGTTGGGTAAACTTATTAATATTATTGAATACCTTGTTAGAAAAAAAACATATGTACAGTACAAATAATTACTATTAAATTTAAAAGGTGTAAAAATTTAAGCTATAAAAAAGAAAAAAAAAAAAAATAGAAAATTTATATACAGTATATACACATATGTCCTAACTAAAGAGCAGGGTTATTGCCTATGGCAATCTATGCCAGGCAAACCTGAATGAATTCTGTATAGAAATCATACGAAGGATATTTTATTTCGTTTGAAATTTGATCTCTCGTGGGTGTAATCCCAGACAGCACGGCAGTTGACTTCCAGTCTGGATTTAAGGTGGAAATATCCAGGTGTATAAAGTCAACTGGACCTCCAACTGTCCCGACAGCTGGATTTTTCCATCATGGATTAAATCAGTTGACCAGCCACCTGGATATTTCCAACAAAAATCCATCTAGACTCAGTCACCTGGGCAGTCAGCTGGAAATATAACGACTCTCTCCAGCTAGGACATGAGTAGAATTTAGTCAGTTGACCAGTCAGCTGGAAATGTTCCATATTTTTCCAGTTTACATAAAACGTGTCCTTTGTTGAAGACGCCATCTTTGATCTGTCGTAATTTCAGAAATTGTGATATTGGTGATTGTAAATTGTTTTAAATAATTAATAATTCTTTTAAATATTAGGTATTTTATTTAGTTTTGAACATTTTTAAATACAAATATCATTTTATTTAGTTTTGATCTTTTTTATAACTACTGGAAGTGTTTAGATAAAACTCGTAGATAAAACTCGTCCTTTGTTGAAGGAAATTCAGAAATTGTGATATTTTTGTGACAAATTGTGAATTGTTTTAAATAATTAATAATTCTCTTAAATATTAGGTATTTTATTTAGTTTTGAACATTTTTAAATACAAATATCATTTTTTACTTTGTCTTTGTGAAGAAAGAGGACAATCATAGTGTTTACTTTGTCATTTCTGAACTCCAAATTTGCTTTCGAGATGTTTCAAAAAATAGTTCTTTAGTTTATCTAAATCGTGACAGAAGAAAGAGGACAAGAAGCAGTTAATACTGGATCACCTTTTTCATCTGACAATAACCATCCATTTCTAGAGACATCCACTTGGACCCTAACAAACTTTCTGCACTCTCCTGTTCCTGGACCTTCAGTGGGATTAACACCTTCAGTTCACTTGGAATCATACCAGCTACCCATATTAATCTCACCTAGCCTAGCCAAGCCAAAGTAGGACCATGAATGCTAGTCTCATGTGTTAAGGGAAACAGAATTTTTTATGCTCAAGATCTCTTGACCATAGGTTGGCTAAAAAAAGGTTCTGGTTCAAGCAAAGAAACAGCTGAATGCATAGTGCTAGATAGTGAAATTTTTCACTCTGTGGATTTTATTTAGATGTACAATACATATTATTATAAAATGAATATTTCACTGATAGGTGGTTCTGCCACACTAAAAAATGATGTTTAGGTACTTTGTGACATGCTTCCTGATTACTTGATTTAAAATTAATTGGCCAATTTACTGTGCACTGTTCATAATAACAATAATAACTATTGTGCTCTCTCTACCACCTTATTACTATGAAGGCCCTTAAATTTTGAGTTAATTTTATATCTATTTAAAAAAAGTGTTCCACACTATTGTGTTTTATAATTTCACTAGTCTTAACTAGTCAATTTTGTTTTAATTTAAGTATAACAATGTTTTTTGGTAATAATTCTCAAAGCAAACAACCCAGCAATTCTAATTAGCCACAGCAGTACATAAATTGTCATGAAGGATTACAAATACATAATAACATTCACTAATCCATGTTCAACCCCGTTAGACATTGCTTAACTTTTGCAATTTCATGAAAACTGGTGTATTCCATGCCCCATCTTCATTTTCTGCTGGCTATTAGTTTATTTCTTTGTTATTTTTGGTTTCTCAAAAGAAATATATTTTAATTTACATAGTATTATTATTTTATTGTGATTATGTACATGTTATGAGCATATTTTATAATTGGATATCATTATTTTATTTCTATACTAGCTAAAACCTGGCATTTTGTCACCATTAAGGTTTTTTCTCATGGCCGGTGTCCCAATAAAAATAATAATAACACTTTTAACTGGAAGGTAACCACCAGGTAAGGTTAAAGGTTATGCTCAAAGCATTTTCTACCACCTAACCCTCAGAGTCTTATTATTATGTGGTCACAACCATAATGAGGAAAAAATTGAAACAACGGAACCCTACGCTAGGTTGATTATCTGACTAGCGCATTAACCACTTGATTACCAGTGCACTTGAAAATTGTATTAGATATTTTAATTTTGATAATTTTCTAGGTATGTTGAAGGTGGCTTAGGGGGGGTGAACTCTCAGTGAGAGTACCGTTTGGTATTGTAACCCCAAGAGGACATAGTCAGCCAGACATGCATAACTTTGAGTTTTATATATAGAGATTATACCTACTTAGGAAATGCTTTACATTGGTACAAGGTCTTGTGACATGATGGAAATTTGATAGTGCATTTTACACTTTTGGGACAATTTTTTTAATAATAAACACTCTTATTGTAAAAATATAATAATGTTAAAGAGTCTTATTTGAATTGTGTTGTTTAAAACAGATTAGTTATTTTCTTTTTCTTTCCAAATTTCTATATAAAAAAAATTATACTCAAAATTGTGTGTGTGTACGTGTTAAAAAAACCTATTTAAAATTTATTACTTTATTTTTATACAAAAAAAAAAATATTCTTCATGAGATTTGAATGCATGGCCTCTAAATTAAATAACTGAAATTGAATTTATGCCTAATATACATTTGTTTCTAGTATTTTTATTACTATTATTATTTGAAAAAAAAAAGGCATATAATGGGATTCGAACCCACAACCTCAAAACCAAGAGCGTAGCATTTGATTATTATGTAGTATAATGTACAGTATAGGTAAATAGGTATGTCAACATTGTGGTAGTGAGTTACTACCCATCCACTAGAGAGCGCTACAAGTAGCTGGAAATAAGTGGAACAAATCCAGTTGACTTTGGGCAACTGACTTCCAGTTAAAAGTTGGGTTACTTTCCAGTTCATTTCCAGTTGATTTCCAGGTGGAGGTCAGGTGGAAGGTGGAAATCTCCAGCTGATTTCCAGGTGGGCAAGTAGACTTTTTCCACCTAACAGTATGATATACATCCAGTTGACTGTGCTGTCTGGGTACGCTAGGTTGATTATCTGACTAGCGCATTAACCACTTGATTACCAGTGCACTTGAAAATTGTATTAGATATTTTAATTTTGATAATTTTCTAGTATGTTGAAGGTGGCTTAGGGGGGTGAACTCTCAGTGAGAGTACCGTTTGGTATTGTAACCCCAAGAGGACATAGTCAGCCAGACATGCATAACTTTGAGTTTTATATATAGAGATTATACCTACTTAGGAAATACTTTACATTGGTACAAGGCCTTGTGACATGATGGAAATTTGATAGTGCATTTTACACTTTTGGGACAATTTTTTTTAATAATAAACACTCTTATTGTAAAAATATAATAATGTTAAAGAGTCTTATTTGAATTGTGTTGTTTAAAACAGATTAGTTATTTTCTTTTTCTTTCCAAATTTCTATATAAAAAAAATTATACTCAAAATTGTGTGTGTGTACGTGTTAAAAAAACCTATTTAAAATTTATTACTTTATTTTTATACAAAAAAAAATATTCTTCATGAGATTTGAATGCATGGCCTCTAAATTAAATAACTGAAATTGAATTTATGCCTAATATACATTTGTTTCTAGTATTTTTATTACTATTATTATTTGAAAAAAAAGGCATATAATGGGATTCGAACCCACAACCTCAAAACCAAGAGCGTAGCATTTGATTATTATGTAGTATAATGTACAGTATAGGTAAATAGGTATGTCAACATTGTGGTAGTGAGTTACTACCCATCCACTAGAGAGCGCTACAAGTAGCTGGAAATAAGTGGAACAAATCCAGTTGACTTTGGGCAACTGACTTCCAGTTAAAAGTTGGGTTACTTTCCAGTTCATTTCCAGTTGATTTCCAGGTGGAGGTCAGGTGGAAGGTGGAAATCTCCAGCTGATTTCCAGGTGGGCAAGTAGACTTTTTCCACCTAACAGTATGGTATACATCCAGTTGACTGTGCTGTCTGGGATATGAGTTGTGTAAACTGGTAGTCAAGTGGTTAACGCGCTAGTAATCCAGGTAGCGTAGCGATCCATTGGTTCGAATCCCACCTAATGCATAAATTTTTCTTCATTAATTTGAGTTTGTGACCACATAATAATAAACCTCAGAGGGTTAGGTGATAGAAAATGCTTTGAGCATTAACCTCGCCTGGTGGTTGGTTACCTTCCACTAAATTTATTTAAGAAGTTAAAAAGTTATCATATTTGTATTAATCACTTTCGTGATATCACAACTACTCTAACTCGCTTTACTAAATCTACGCTGAAACCGGGACTTGAACCACCGACCTCCAGGTAACGAGTCTGCCGCCTTATCGATCAAGCTACTACCTACAGAGCTCTCTGAGGTCGGTTTTGATAATTTTTTCTCAAAATATAACGAGAGAGTTCAATGTCCAATACAAAGAACACCCATCTATGTATAGAATTATTGTATATCTATATGTACATATATCCTGGGCATAATGTCCAATATCTATGTATCCTGGGCAATCTGGGCATAACACACCACGGGGGATTGCCACATGCGAAGAAGTAACGGAGACAGGACAGCCTCCGTGGCGTAACGGTTATGACTACTGCCCATTGTCCAGAGGTCTCGAGTTCGACTCCCGGTTGGGGCAGACTTTTCGAAGAAAATTCTGTACCCTCTAAACACGTGAGGCTGGTATTTCCGACCCTAATACCCAGGCTGGGTGAGGGTAATGTGGGTAGCTGGTACGATTCCCAGCGAATGGAGGGTATAACCACCGTACTGACTATCTATTTCAAATCAGGACGTTAAAACCGAATAGAATGAACTGGTCACAATAGATCTAACCAGGTCGCAGTGTTAATTGTGGGTTTCTCTGAAAAGCCCTGCAATCAGGTCAGATAATAATAATAATAACGGAGACAGGTATCTGTAGTAGTGACAGGGCTGAAATCTTTATCAGAATTTAAAAACAGCGGATCATCAACAAAAAAAAGAGAAAATAAGTAGCAAATTACTCTAATATCTAATACATGCGGTATTTTTCTAACACATAGCTAGAATTCATTAAAAATAATAATAACAATGGGAGTTTACTGTAATCTCTATAAGAATCGTTACTTTTCTAACACAAAGATAGCGAACCATTAGATGAACCAGAATGAGTAAACCACTATTTTTAGACGTAATTTGGATCATTAGATCATTACATACCTGGAAATCTGTAATTAGTTAGAGAATAAAAGGATTAAATGTCCGAGTTCTCCTGAGGATAGTGATAAGGCGTATTACAAGAATTATAAAATAAAAAAAAATATTTGTATTTTTTTTTTTTAAACCAACCTCAGTAGCTTGATCGATAAGGTGGCGGACTTGTAACCTGGAGGTCGGTGGTTCAAGTTCAAGTTCAGAAATAATTTAGTAAAGCTAGTTTGAGTAATTGAGATATCACATTATGATTAACACAATTAATATGACTGACCTCAGTAGCTTGATCGATAAGGCGGCAGATTTGTAACCTGCAGGTCTGTGGTTCAAGTCCCAAGTTAAGCAAAGATTTAGTACAGAGAGTTTGAGTAATAGGAAAACTTTTAGTCCACCTGATGTGATTCCGTGCATTGGTATAAGTCAAGTGGTTAGCGCGCTAGTCTGGTAATCCAGGTAGAGCAGGGCTCCGTTGGTTCGAATCCCACCCAATGCATGAATTTTTCATCATTAATTTGAGAATATAATAAGACTCTCAGGACTAAGGTGGTAGAAAATGCTTTGAGCATTAACCTCGCCTGGTGGTTATCTACCACTATAAAAAGTATTATTATTATTATTCCTTTGTGTGTTACGGTAAAACTCAAAAGTATTGTATTTCTTTGAGTCTTCGTACAGTATAATTATTGAAGATAAAGTTTTTTTTTAATTTGGGTTTAACGATCATATCACGACGGCGATGTTACCCTCCATTCGCTGGAAACTCACAAACCTGCTACCCACATGAAGCTCACCCAGGCTGAATTTGGCTGGAATGCCAGCATCACGAAGTCTTCACCTCGCTGAACGTTGCTTAACTTCGGTGATCCTACGGGAACCGGTGCATTCAACGCGCCATCGACGCTGACTTTTTTTTTTAACCGTACGAGAACCGTACTTCATAGCGTCTTCGGGCAATTATTACAGATTAAGTTTACCGGTATTCGGTATTTCTATTGTGAGTGTGTTTGTGTGTGTGTTTGACACCCGTCGTTCTCCGACAGACCTGTAATAATAATGTTGTCATCATCCTGCCCAGGTTAACACTACGTGACCGAAACACTTCACGTTATTAATCCAATCGCTAATCCGTCAAATCGGAGCCTTAATTCTTCGTCTAATGGGAGCTAATTATTATTATTATAGTTAAGGAATGAGACACGAGATTGTTGTAATCCACAGATCCATAGGATCCACAGGCAGAGGGATTGCCTGTAAGTGGTTTGCTTTAGAAAAACCTATAGCGAGTTTCCGTCGCGCTGCACACTCGAAAAACTCCACCAGCAGTGTGAAAGTTGAAAATCAATTTATTTATTTATTTACACTTTATTTTTTTTACAAAACAATCATCAATAAAAAAAAAAAAAAAACAATAAATTAAAAAAAAGAAGTAGGTATGTACAAAAAGAAATAAAGATCAATATTAATTTTTATTACAATTTTTTTTTGTAATCCGCCGGGACGAGGTAAATGCCTTATAGTAATCAATCAAGATTACTTGCAACAGATAACAATAATAATAGCACTCTTTAGTAGAAGGTAACTACCAGGTGAGGTGAATGCTCAAAGCATTTTCTACCACCTAACCCTCAGAGTCTTATTATTGTGGTCGTATACTCAAATGAATGAGGAAAATGCACTGGGTGAGATTCGAACCAACGGATCCCTGCGTTACCTGGATTACCAGACTAGCGCGTTAACCACTTAATTACTCGTACAATACAATACAATACAATTCTCTGTTTATCCTGCAAGAATGAGAGTCCCTTTACTTATTTACAAAAAAATATTTACAAAAAACTTTGTTAACAAAGAAGAAGAAATATAATAATAATAATATCGCCTTATTCATACTGCCCAACTAGGACTAATGAGTAGGCCGGAGTGAAAAAAATAATTTTGGAATTTGAAAACGCCTAATATGTCAAAAGTTGTAATTTTGTGAGTAGATCAATCCCTGAAAGTTTCAAAAATTAAAAAAATGATCTTGAGTCTCCACATTGAGCTTAAAGTTTTTGCTATTTTTGAGTATGCAATTTGAAGGGGCAACATAGTTTTTTTATCCTTTATTGACCTCTGACATGAAAAGTTTTCATTTAAAAAAAAAGTATTGTATTAAATTGTATTGAGAACAATTTTCTGTATCATTTAGTATCATAAAACGTCTCTCTATGATGTACAGTTAAAGAGATAGAACACTAATAGTTATGATTCTTGTTGAAAACTTATGAAAATTATAATTTTTGGGACACTCCGCTTCTTAAAAAATCATATAATTATTATTATCTTATATGATAACGAGTATCATATGTATTAAAGACATTACCAGAAAGAACAAATAATAAAAAGTACTAAATTAAGGATCAAAGGTTTTATATTTTCAAATGATTATCATTCATTTTATGTATTACCAAAAAAATCTTTTTTGTGCTACACACAGGAATATTTTTTTAAAAATATTCCTATAAATCGGTCTCGGGCAACTTCGCCACAAACAGATTGTGATGCCTCAGTTACCATTACCAGCCTGATACGCCTTTCCACAGCTTGAGTGTGGCTGCTGGCATGGGAGTTTGAGAGCATCGAACTCCGTTTGGGATCGGATGAGGCATATAATTTCCTCATCAGTCAGGTTCAAGGTGGAAGCTGGATCCAGTAGATTTTCCCAACTGATATATGAGGTTGAAGTAGTCATCAGCTTCAAAATTATGAGGAGACAATTGGGGCTGGGGGACTTAAAACATAGAGGAGACCAGCAGTCTGGCTGGGTGACTATAAACAGGGAGTAGACCAGCATTGGCTTGGTTCGGGGGGTCCTTGTCAATTAATAGACTCCTTGTAAAGACAGTGGTAGGAGTGCTGAATCATTCCTCCATTGTCTGGCTACCATCGTTCACATTATCTTTATGAAGCTTGCGGGATTTTAAAATTCTACCCAATGCTTGTTCTCGCACATTAGAGCGCGAATCCTTAATTATAATAACACACTTTAGTGAAGGTAATCACCGGGCGAGGTTAGTGCTCAAAGCATTTTCTACCACCTAACCCTCAGAGTCTTATTATTATGTGGTCACAAACACAAATTAATGAGGAAAAGTTCATTCACTGGGTGGGATTCGAACCAACGGATCCCTACGCTACCAGGTTTACCAGACTAGCGCGTTAACCACTTGACTAAAAGTGCACCTTAGCATTGCAAGAAGTACAAGTTGAAAAGTTATCATATTCGTGTTATTCAATTTCGTGATAACACAACTACTCAAACTCGCTTTACTAATTCTACGCTGAAACCGAACATGAACCACCGACCTCTAGGTTACAAGTCCGCAACCTTATCGATCAAGCTACTTGGTCAGTTTGCGAGAAGAGTATTTTCAAAGTAAGCGAAATACGCGTTTCTCTGTATCACATCAAACATAAGTTTTTTGTATTGTATAGACAAGAATGAACATTTCTTAATCATTTTAAATAAATGCATGGGCCTTTCTGAGCTATTTTTTTTTTAATTTAAAACCACGACGGGGCAATCACTTTCATTATGTAATCAGCAAGAAGTTATATCTTTTACATGAAGTGCCTCAATAACGCTCTGTAGGAAAAGAGGGCCAAATATTAAAAAATTTCAGTAGGGCGGCTACAAATTAAAAAAAAAACAACTTAAAGTTATAATTAAAAGATTTAATACATGTAATATTAACTATCAATCAAAACGATTATTATTCTTAGGTAATACTGACATGATATGGGTATTTCACTTCATACAAAAAATAGTTAGTTATTTTATTTAAACAACCAAGTCAACCTAGAAAAATTTGATCCGTAATATCCGTAGTTAATTTCTAACGAATGCACAAATTAATTTGAATAATCATTTTCACATACAAAGAAAGATCTGAAAACTCAGTTTTGTACTGGTTCAATTACAAAGCTACAAATTGGAGACGAGACCGGACAAGAACAAGCGAGAAAATGTCAGTAAGCATTAAATTTATTTTCGCGCACAGTTACCTACATAGATTTTAAATACATACATGTTACTTGTACTCGTATAATGAAGGAAGATGTCTTAAATAACCAACTAAATATAGATAACAACGTAAATCTTTTATCCTGAAAAAAGTAGGCCTGAGTTGTACCAGCACCTATGATATGGACTATAATAACCTACCATATTATTATCAGTTTCCGAAGTTTCTGCTAGAGTTACAATTGTTTATATTCTAGCTCATAGATAGTACATCATAGAGAGAAGTTTCAAGGAATTAAAATATAGAAAAAATTGTTTACAACATAATTTTATTCAATATCTTTTTTTGTATAATGAACACTTTTCATGTTAGACGTGCTTCAAGTGCAAAAACCGATGATGCCCCTTCAAATTGCATACTCAAAAATAGCAAAAACTTTAAGCTCAATGTGGAGACTCAAGATCATTTTTTTAATTTTTGAAACTTTCAGGGATTGATCTACTCACAAAATCACAACTTTTGACTTATTAGGCGTTTTCAAATTCCAAAATTATTTTTTTACCCCCCTGTTTCACTCCGGCCTACTAATGAGTCCCATTATTCTAGCAGTAAGCCCAAGACGTATTACTATGTGGTAAAAATCCCAAATGGGAGGATAACTTGTCATGTCCCGGCTGGGTTTCAAAACCGCGACCTCCGGAATCTCTGGATTCACAGAGTGCCGCCTTTACCACTGAGTTACCACCGGGAGAGACTTATACAATCATCATCATTATCATAGGGTGGCGTCATCGTGAACGATGGTATGGTAGCCAGATAGTGGAGGGATGACTCAGCACTTCTACCACTGTCTTTACAAGGAGGCTATAATAATTATTGACAAAGGCCCCCAGAACCAAGCCAATGCTGGTCTACTCCCTGTTTATAGTCCCCCAGCTAGACTGCTGGTCTACTCTCTGTTTATAGATCGCCAGCCAGACTGCTGGTCTCCTCCCTGTTTATAGTCCCCCAGCCAGACTACTGGTCTCCTTCCTGTTTATAGATCCCCAGCCAGACTGCTGGTCTACTCTCTGTTTATAATCCCCCAGCCAGACTGCTGGTATTCTCCCTGTTTATTACCTATCATTATTATTATTATTATATTATGCTTTATTAAGACAAAAATACAGTAAAATACAATGAAATTATAAAGGAAAAATAAATAGATTGAACAAAGAAACAAGAACAAAAAAATAAAAATGAAACTAATGTCCTACCTAAAGGGCGGGGTTATTGCCTGTGGCAATCTCTTCCACCCAACTCTAAAGTCTAAAAAAAAAGTTTAGAGTCCCCCGGCCAGACTTACCAATACAATAAAACTTTTTTTTAGATATAACACGGAGCGAGGAAGTAACTGACGATCACCATTTAAAGAAAATAATAGAGGTGAATCAATAATAGCACAGAGAAGAAACACGTTCAGAGCTAACACTTGGAGGAAAATAGTTTCTAATAAAAAACAGTTATTTCTCCGTATGGTACGTTGCACCTTACTGTCCAGGCTGTATACAGTAGATGTCCGTTACTATGATCCCCCCGATATTATCAACTTTGGATGTTCGGTTGGGTGGAAGAGCTCACAGTGTGAGAATCCTGCCGTTAAAGCTAAAAAAAAAGAAAAAAAACTTTTTTTTTAGCTGATTTTTTTTTTTTTCGAGATGGAAATTTCTTCTCAGACTGACTCAGACATTTTCACTTTCCTTAACCTATAATGAGGAAAGTATTGTATTCTTTATATAATAATAATAATTTCAAATACATTCTTATAAATAATAATTACATGACTAACTTCTTTTTTTTTTAAGTGGGGTTTTAACGTCGCTTTCAACTGCCATGGTCATATCACGACGGGGGTTTTACCCTCCATTCGCAGGAAACTCACAAACCTGCTACTCACATTGACCTCACCCAGCCTGAGTGGGGCCGGGAAAAGCCAGCGTCACGAGAATTAGAATTTGAATGGTCACCCATCTAAGTCTTAACCTCGCTTGATGTCGCTTAACTTCGGTGTTCTGAAGGGAACCGGTGTATTCAACATGCCATCGACGCTGGATACTAACTTCTTTAGATGCTCACAATAGGTCTATGTACATTGTACATACATATTTTGTATTTGTGTACCTAATGAGTACTTAAATTAACATTCAAATACCCCTGTGTTTTTTTTTTTATATAAAATTTGCTTTATTTCCCTTATTTTACCTATAATGCTATTGAACCCCGATATTATGAACTTTTACATTGAACCCCGCTATTATGAACTACCCTTGGTCCCAACTAGTTAAAAAAAACGGGGTTCTACTGTGGTGGGACACCCTGTGTATACAGGGTGTCCCACCAAAGTTGGACACCACAAATTACTCGGCCCCTGATAGAGTTTTTGAGAAATAAAAAAATTCAAGGGTAGGTACATGTCCTAATTATGCGCTTACAGTCATAAATTTTCTTTTATACAGGGTGGTTTGAAGTGAGAAATTGAGGTGTCAACTTTCTATTTTTAAATGGGACATGTTGGATTTTTTATTTGTCAAAAACCCTACTAGGGGCCGACTAATTTGAGGTGTCCAACTTTGGTGGGACACCCTGTATAATATTTTTATGTAGGTATGTCCGAACTGCCCATCATCTGATTTGCCAATAATGGCAATGAGATAGTGCATGAGTGTATAGGGTTCACAGTTATACACATTGTATTGCAAACTGCATTTAGTTTTTTTTAAGATGAGTGTTTCACAGCCTTTTTTATTTCGTAACCATGAAACAGAAGTTACTGTAGACGCTTGTGGTCTGTATTGTAGCTTCCCCATCCCGTAGTATGCCTTACCTCTGATGGGCGAGAAGTAACACAATATTTCCCATTTAATTGCTGGGTCAACACGAGCGCACCGGAAGGTATCCCTTACAAACAATTGTAACCAAATTAAGAATACAAATTTTACAAATGTTGGCACAGGGGATCGAACTCGGGACCTTCCGCATGGCAAGCAAGTGCTTAACCACTGAGCTAATCGCGCGCTAATTATTGTAAAATGCCGTTCCGAACTTTATCAGAATCAGTGAAGTCGAACCGGGGGGTAAATTATTATTACTTTACACTTTACTAATAAGCACATTTATTTTATAACAACAGATAGTTACAAATTAATATGCAGTATAAGATAAGAAAAAAAAATGGAAACAATATAAGAAGAAGAAAAAAAAAGAAATAAATATATAGACATGTCCTAACTAAAGGGCGGGGTTATTGCCTTGGGCAATCTCTTCTACCCAACACTTTATAAATAGTAGAATCCAAAGGACACAGGTACAAGAAAGAGAAGCAGACCAAAGATGAGATGGAGAGACAAAGTTGAAGAGGACCTTGGGAAAAATAGAGGACGCGCTAAAAAGGAACACAAAAACATTTTTTTTTTTTTTAATCTTAAAAAAAAGAAAGACAAAATATCTTTCTTTTTTTAATCTTAAAAAAAAAAATAGTAAGCAAATCCTGTGTGTCCTATAGAAGATGAAGATGGTAATGGTTCCAGGACGAAAAGGAAAGCGAATGCAGAAGTTATAAATACATCCAGACAGGATACCAGACAAACATTTGTCGTCTGACTCACCGCGAATACAGAAGAAAAAGTTCTGGCGAAATAGTCATAAAACAAAGAGAGGAAATTGACGAGAAAAAGTGCGAAATAATTTTTGTAAAATTGCGACTTGAGTTTTGTAAAAAAAAAAATTGGACACTTAAAACACGTAACTAATAAATCTAATAATAAATTTATTTCGTATTCGAAATTCGGTTAGAATTGATTAAAAACCTTTGAAGGAGACTATGAAACGCTTTTTGGAAATTATTTAAAATCATAGATCAATGACTTTTTGTGAAATTTAAAGAACATGCAAATAATTTTCAATTCAAGTGATTTTCAGTAAAACCTCGAAAAAATTTAATTTGGGTTTACCAAAAAATCTAGAATTAATTTTATCTATTTTTATATTAGGAATAATATAAAAACTTTTTGACAATCAAAAGTGACTTAAAGTCAAAATTACTAAGTTACTTTTGACTGACATTTCACTTAAAAAAAACGACTTTTTTCAACTCAAAAGACACAATTAATTCTTTTTTTCAACTCAAAGCTTTTTCATAACTAAATCAAGTGAGCCAACTTTTTAGTGACATTTAACTAAAAAGCAATGCAACCAATTTGACTAATGAAACCAACTTTTTTGAAAATTAACACCCAAGTCCTATTTTTGACATCTAACTGAAGAGATCTATATTTTTTGACATTATTTTAACTAACTCAAGTGCACAAGTCCGATTTTTAGACAAATAAAAACAAAAAAACCTAACTTCTTCGACCTTAATTTAAATCAAAGGACCTAACTTTTTGACTTGTAACTAGAGTCCTCAAATCCCAACAACACCTCTCTACTCCATTGTGAATGTGACACAAATCCTGCACCATGTTTACCCCAAAATTAAAACTCGTCCTCCTTCTGGTGGCATTACTCACCATTTCGGTGCAAGGCATGGCCAACACTTCCACCGGTGAACCGGGTGACAAGTCTGGTGACGAAATTACATGGATAACGCTCAAAACTGGTGAGTGGTTAACCTTTTTCGGTTATTTTTAAGATTTTTATTTCCGGGTATGTATTGCCATAGGCAAAAACCCTACTCTTGAGTTAGGACATGTGCATATATTTTATCCATGGACTTTTAATTTCCTTGAATATCTCAATATCTTAGTATTACCCATAATTCCGCCACTGGTTGCTGCTCAGATTAAAGCAGAGCTACTCATTTTTCCTCACGAGGTATGAGTGGACCCAGGACATCCAAGTACAGAGCAGAAAAAATCCAGTCTTGCTGGGGATCGAACCCAGGTCACTGTGCGTGCAAGCCTGGTTGGACACGGTGACTACTCTTATTTGGCACCTAATAAAGACATGGAATAGATCGGTTGGGTGGAAGAGCTGACATTGTGGGAGCTCTGCAGTTTAACTCCGATAGAGCCTCAAAAATCAAGCACAACATTTTAGAAAAAAAATAAATGAAAATTTCACATCTCTGGTAGTCTAGTAATCCTGGCTTTTAAAAATGCAAGTTTTGGTGTAGTTTTGATTTTTTGTACCATAGTGTATTTTGAGCTGCTGAACACGAATCTGAGGTTTGCCAACAAAAATTTTACCGGCAAATTTTTTTACAGGCAAAAAACAGGCAAAAAATTGGACTATTTTTAGTTTTTCTGAAATATCTCCCAAGTGATTTAATAAACGCCAACACTAACTCTATACAAAGTTGTTTACAACTAAATTCCCTACATTTTATATTCTACAAAAAAAATTGTGCGACCAACCTTTGAGCTTTGAGGGCGCCCGCAAAATGCAGGCAAAAAATCAAAAGTGGCCACATTTGCGATTTTTTAAAATTTTACTTCAAAATAACGCTCCTGACAATATTTTTGGCAGTTAAAGACGTCATTGATGGCTTACAGGCTAAAGTTTCAGACTTTTTCAGCCTTTTAGAAGGACCTCTGCAGCCTTTTAGAGTGATCACAGTCACCTGTGTCTATATATAGAACCCTGGTTTCAAACAAAAAGTTTTGCTGTACTTGTAATTTTTGGTAATATAGTGTATTTATAGCTGCAAAGTATGAATTTGACGTTTGCCAACAAAAAAATTGCCGTCATTTTTTTAACAGGCAAAAACGGCCTGAATGGAGCTTTTTTCAGTTTTTAACAAAATCTCCGAAACTGTGCATTTCAAAGCAACGTTGGGTGAATACTAAGTTCAACATAACTGAATTTCCTACATATTATGTTCCCAATATTTTTTTGTGCAACCAACCTTTTAGCTTTGAGAGCGTCCTCAAAGCCCAGGCAAAAAGTCAGAAAAGGCAAAATTAGAATTTTTTGAAGTTTTTTTTTTTTTTTTTTTTTTTTTTTAATTAAGAACATAACATTGTTTCAAAAATAATTCTTATAACTATAAATTGAAACAACAATACCAATGTTCACATTAAGATTAAATAATTAATTAAGAACTTAAAACTATAGCGAACTAAAAACTAATTGTCTTACATTTGCTTTAAAAGCTTCCTTAGACAGTTATAAAAGTTTAACCTCGATATAAACTTCTTGGCAGTGTGAATGATATTAATAATGGTTTAAAGGCTAAATTTTTTGACCTTTGCAGTACATCTTTGTGAGGGACTTGGATCAGGGTCCTCCATTGATGGCATGATATCGCAATGCAAGCATAGAGCGGAGCAGGAGAGTCCTGCTTTCCTGCAGCCACAGTTTCCTGTACATTTGCAGGAAACGAGCTTCAGCAATTCGGGGGGAGCGGGGGCAGAGAGATTTAATATAGGTTCTAGACCTGTTTGAGTTTGTTTCCATCCCCATTCTTCAGGAGCTTTACTTACTCCCAACCATTGTTGCACTTGATGGTACAGGGTACACCCTGAGGGAGTGCACACGGTGGTAACGCAGCAATGTTGGAGTTGATTCTAAAGGCTACCTTGGTATAACATATGTATCGCAGATGGTTAAGTGAAGACGGACTTTTTCCACTGGACGCATACAAATGTATTAAGAAGCGTTCTCCTGCTGCCGCTACAGAGTCTTGGGACGCTTTAGAGTCTTTGAAGACGTCTATAACTTTTCTAAGACTAGGACTTTTTACAAGGGTTTTTAAAAAATTCCCTATTTCCTTGTTTAAAGAGAGCCGACGTCTTATCACACCTGCTCATTGCATGTAGAAAGAGGATGTGTTCTTTCACGCATGAGGAAGTTGGACAAATGGTCTGCTTTCCAGGTTTTAAATAGAAGACATTGTCAACTTCACAGAGCACAATCAAGATTACTAATATTCCCCTACTATAGTAACAGTCTCATTTGAGTGCGGTCGTAACAATCAGTACGCCTGCATCTTCTTCTGCCTGCTTATATTGCAAACCTGCTTCTGAAAGTTTGGTAGCAAGTAAGTCAATGAGACGACTCTTATTTCTTGGATTTGCTAGAAAATTATCTTTTGACATTGTTGGTGTCATGGTGTCATCAAAAAGCATGTCTGCAGATGAGAGAGTCCTCGTTCTCCTCATACGCTCAGCTGTTTTTGTTCCTCTTTGAATATCTTCAGGCTAGCCATCCAAGACAACTACTGCCCCAGGATATTTGGAGATGACATACTGCATGTATCTGTCACAGTTTGAAGAGAATGGTGCATTTGTAGGCCAGACAACTCTGTGAAACAGGAATCCCCCATCAATTACATATTGCACCTGACCAGTAAAGTGCTTGTTCGTCAGGGGCTTAAGATCTTTGTATAGAGTGGACTTTGTTCCTTTTCTCATGCATCCTTTGTCAAAAAGTGACAAAGAATAAGGTCCTAGATCGTAGCTCAAATTTTTTTCGAGTTTTTCGTTGGAATGCTTAGCAAATGAAATCCGTTGGAATAAAGTTGTGGGATTCATGGGGACCATTCGAACATCTCCATTCTATTTTTGTTGTCTCTTTTTACTCCTGCATCCTTCAAAGCAACGTGTTGATCAGAGCTAGAAAGCGAAACACCACAGAAATCTTCGATTTGTTCTGACACATCCTGAATGGATGTCATCCCCATTGTCCATCTTATGAGAACGCTTTCTCCAACACCACGACCATGAGTAAGGCGTCAACCATTAGAAACATCAAACCTTTAAAATCAGGTGCCCAATATATAAATTGAAAATGAACTGCTTATAATGTAGAAATACAGGATAGTGGAATAGATAGGCGTTGCCATCACAAACTAATCTCACATCGACCTCACCTAGCCTGATTGGAACCGGCAAAATTTAGCAATACTCACTTAGGATGACATTTAAAAAAATAGTAGGAAATAGTTTGTTGGCCAGCAACTTATTTTTTTGCAAACACAATATTCGGGACTTAGCAGTCCAAATACTCTAGTGTACCAAAAATTAAAACTACAACAAAACTCTTTGTTTAAAAACAAGGAAGGGTCCTAGATTGATGCAAGTGATCCTGATCTAGATCCAGGTATTACAAAAAATCTGCAAAGGTCACGAAATTTAGCTTCTAAAGTTTAGACCTTTAGAGTCTAAACTAAACAATATCATACACACTGCCAAGAAGGTTATTTCGAGGTAAAACTTCAAAAAGTCCAAATTTGCCTTTTCTGATTTTTTGCCTGGGCTTTGAGGACGCTACCAAAGCTCAAAGGTTGGTTGCACAAAAAAATATTGAGAACATAATATGTAGGAAATTCAGTTATGTTGAACTTAGTATTCACCCAACGTTGCTTTGAAATGCACAGTTTCGGAGATTTTGTTAAAAACTAAAAAAAGCTCCATTCAGGCCGTTTTTGCCTGTTAAAAAAATTACGGCAATTTTTTTGTTGGCAAACGTCAAATTCATACTTTGCAGCTATAAATACACTATATTACCAAAAATCACAAGTACAGCAAAACTTTTTGTTTTAAAACCAGGGTTCTAGATAGACACAGGTGACTGTGATCACTCCAAAAGGCTGCAAAGGTCCTTCTAAAAGGCTGAAAAAGTCTGAAACTTTAGCCTGTAAGCGATCAATGACGTCTTTAACTGCCAAAAATATTGTCAGGAGCGTTATTTTGAAGTAAAATTTTAAAAAATCGCAAATGTGGCCACTTTTGATTTTTTGCCTGCATTTTGCGGGCGCCCTCAAAGCTCAAAGGTTGGTCGCACAATTTTTTTTGTAGAATATAAAATGTAGGAAATTTAGTTGTGAACAACTTTGTATAGAGTTAGTGTTGGCGTTTATTAAATCACTTTGGGAGATATTTCAGAAAAACTAAAAATAGTCCAATTTTTTGCCTGTAAAAAAATTTGCCGGTAAAATTTTTGTTGGCAAACCTCAGATTCGTGTTCAGCAGCTCAAAATACACTATGGTACAAAAAATTAAAACTACACCAAAACTTGCATTTATTTCGGTATTTTTGGGCTTGCGGTACTAGACTATGGTGTAAGATTCGACAGATGTTCAAATATAGTCATCAGATTTGTGTAAAGCACTTTCGTGATATCACAACTACTCAAACTCGCATTACTAAATCCATGCTAAAACCGGGACTAGAACCACCGAACTCCAGGTAACAAGTCCGCCGCCCTATCGATCAAGCTACTGAGGTCGGGCAGATCTTGAAATGAGACACTAAACCTCACACACACCATTATGGGAGAAAAAATCGTGAATAAATTATAAATAAAAACTGACTATCAAAACTTTATGCCCATTTCATCCCTTTCTATGAGATTCAAAAAAAATGATTCTTAAAAAAAAATGAGAATATAACGTTATGAAAACGCATAAAATTTACGACCTTGCCAGGATTCGAACCTGGAATCTTCTGATCCGTAGTCAGACGCGTTATCCGTTGCGCCACAAGGCCCACGTGACATCGCCAGAGAACAATTTTCTACTTTAACTTCACGTTTTCATTTCCATGGCCATGACCCTCATCGGTGAAGAAGTGTGAATGAGCGAGCGACTAACAGGGTGGGACCTATGATTAACCTTGCAGTGTAAACTGGACAAGGGAGCTGAGCGGTGCCGCTAACAAGTATAAGTATAAGTATAAGTATAAGTAGTGCTTTATTTAGACTGTCAGCGCAAGACAGGTAGTCCCATTATGCCAACAGTTTAACAAAGCACCTCTTTATTTATTTGAGTATAAATACAATAATAGAATAACAACAATTAGAGAGTACAGATAATGAAAAACAAGAAAAGGAAGTAATACTGAAAGATAGTATAACAATAGTAGAAATTATGGTAGTTAAAAGAAAAGAAAAAAAAAAAAAAAAAAAAAATCACATTCAATCACACATTCACACCAAGTACAGTAGTATAAGGGGGTCATTAAGGAAGGAGGAAGGATAATAAGGATTAAAGGGGGATTGTTTTCTTGCCAACAGCTTCAATAAGGGAAGATCTAAAACGAAAGAAAGATTTACAGTTGAGGATGGGGGGTGGAATGGAGTTCCAAAGGGCAATTGAGGATGACAGGAATTCCTTGTGATATGCTTCTGTTCTACAGGATGGAATTTCAAGGAGGAGATGATGAGACCTTGTTTCTCGAGAGCTGATGTTGGAACGGAAGCAATAATTTTCGAACAGATATGAGGGAGAGTTTGAAGATATAATTTTGTAGAGTAGGAATAGAGTGAGGAGTTTTCTCCTGTCCTCGACTTTAGACCATTGAAGACGGTTAAAGTAAGGAGTTATGTGATCCCGACGCCTAGCATTGAAAATAAAACGGACACAAGCATTTTGTGCCCGTTGTAATCTATTCGCTTCTACCTGAGTAATTCCCAGGAGAAGTGGGGCACAGTATTCGAAAAGTGGCAAGACGTGGAATTTAATTAGAAGCTTTTTAGTGTTTAACGAGAGATATTTTTTAAGACGACCTAAAGACCAGAGTGCCCCAAAGACTTTTTTCCTGATATTATTTACTTCAAATTTCCAGCTGAGGGTGCGGTCAAACATAATACCAAGGTTTTTGGCTGATTCGACAACCTCTATGTCGTCTCCATCCACCTGAATGAATGGAGATGGAACAGAAATGCGCCGAAGAGTGTGATGGCTACTGATTAGGAGTACCTTGGTTTTTGAAGAGTTAATTTTAAGACCGTTGTTCTTTGACCACGTAACGAGATTACTGATTTCATTATTGATGACTTGGGCTGCCTCGGCTGTCTCGGAAGGATCGAAGGAGTAATAGATTTGTAAGTCATCGGCGTATAGATGAAAGCGAGATGACAAGAAACAAGAAGGAATATCGTTGATGAATAACGAGAACAGTAGGGGTCCTAAAACAGAGCCCTGAGGAACCCCTGAAACCACGGGCATCCATTTGGATTTTTTTTGGTCGACTCCCAACACACATTGAAATCGTTCAGTAAGGTATGATCTGAACCATGCAATGACGTCGGGGTCAAAACCAAAGATGTTTTGCATCTTTGAGAGCAGCAGACGATGAGAAACGAGGTCGAAGGCCTTTGAAAAGTCAAATAGAACGAGGACAGTAGCCATTTTGTTGTCCCTAGAGAGCTGTATGTCATTTGTAACTTTTAACAATGCTGAACAAGTACTATGACCAGACCGGAATCCTGACTGAAAGGGACTCAAAAGATTGTGAGTATTGATATATTTTGTTACTTGATGATGAATCATACGCTCCAAAACCTTAGATAAGGAGCAAAGAAGACTGATTGGCCTGTATTCGGAAGGTCCAGAGGGGTTTTTTGTTTTGGGAATCGGTCGAATCAGTCCTCTTTTCCAGACAGCGGGAAATATTTTAAGATGAATGGAACAGTTGAAAATGTGAAGTATTATGGGGGCCACTATGTGCAACATACGTGTTAAATAATTCAGGGGAATCTGGTCATAGCCCATAGAAGAAGGATTTCCTTTTTTCAAGTGTCTAACCAGATCTGAGTAGGTGAATTCTTCGAATTTGAACTTAGGTATATCTGGCGGAGGCAGAGAAGAGTAATGATGTGATGCGGTCTCCATTGCTTGTCGGTCAGGTTGCGGAGTGAGAGAGAAGAAGTCCACAAGACTGTTCACATCAACATCAGGGGGTCTTCCTTGATCTTTGGACGGATTTTTTTGACGTTTTTGTGAAATTCGTTAATAGGGAGATCAGGAGGAAACAGAGCATGTGTGTGACGAATTTTCGCATTTCGGATCGCTTGTTTGGCTTTATTACGGGCTACACGGAAATACTCAAAGTACAAACTGGAACCCGACCTGACGAATTTTCGTCTTGCTCTGTCTCTCCTATTTAGTAAACGTTTTATTTCACTCGTCATCCAGGGTGCAGGTGGGTGGTGAGCCACAAAAGTGCGAAAAGGAGCATGTTTATTGAAGAGATCTAAGACAATATCATTGAAACAGGAAAGCTTTTCATTAATATCCTCCAAGTCGTAAGTTCTTGACCAGTTGGCCGCATGTGCGTCTTGAAGAAAAAGGTCGGAGTTGAATTTTTTGAAATTACGCGCGGTCACAACCCGATTCTTGTGCTTACTAGGAAACAGCGAGTAAGCGACATATATAAGATCATGGTCAGAGGAACCTACAGCGAGTTGTCCGTGGGTAAGAACATCTTGAAGAGAGGCTACGGCGAGAAGATCAAGTAATGAGCTGGAGGTTTGCGTACGATGAGTTGCTTGAAGTGGTAGAAGATTAAGATTTAATGAAGAAAACAAAGACTTCAGTCTGAAGCTTTCCATAGAAGACGAGAGAAGATTACAATTGAAATCACCACAGATAAAACGATGAGAGTAGTGCGGGAGGAAGTGCTCGAGTGAGTCCTCGAACTGATCCAGCGTCCCAGCACGAGGGGGGTGGTACACGACTGCGACGAGAGTAGGGCAGGTATTCACCGTGAGCTCAACAATGAGAAACTCAGGGGACTCAGAGTAGATAGGGGGCGATGAAGCTAAAACTTTGCAATGGAATGTGTTGTTATAGTAGAGAGCGACGCCTCCGCCAGACTTATTTTGCCTATCATTTCGAACAATGCGATACCCCGGGAGATACATCTCAGAATCGGGAATAGAGGGATCCAGCCAAGATTCAGTGACACAGATCACGTCCAAGCTTGTTCCAGTGAAGAGCTCAGAAAAATCTGTGAACTTCACTGGAGGTCGCATAGAGTGCGTGTTCAAGTGACATAGCGTAAAGTTCTTGGAGTAAGGATATACCAGAGAAGTGAGAATGTCATTAGACCAATGTAGGTGGGGTCGGAACTCGAGTCACTGTCACTGATATCTGACTGGGAAGCGTTGGCAAAAGGAAGGATAAGTTGGGAGGTCATGGGATGGGAGGAAGTATAAGAACAGGAGGTAGGGAAAGGAAAGGGGAGGGAGGATTAAAGGAAATGAGAACCGTACATCTCATACATTCAACACACATTCTGATGAGAAAGAGAAAAAGTATTAAAAATAATAAAGTACACAAAAAATAAATAAAATAATAAACATGAAAAATGTGTACTTCAGGCATAGATAATTCAGTAGAGGCAATAGCATGTAGATATTTAGTAGTATTTTATATACACCAAGTGACAAATCCACCGGAACGCACAGGTCCCCCCACACAACGCGTGCATCCCCCGCCGGACAAAACACCCCCCATATCCCCTCCAACCGCGGAAACCACACAAAAATCGGAACACAGATAGCAAAGACATGAAAGCCAATCCCCAAATTTGAACGAAGTAACCGCCACCGCCGACCCTCCCATACAGGGTGCAGAGAGAAAAAAAAAAAAAAAAAAAAATGAACCCTGTATGGGAAAGGTCGACAACGACACGCACCCCACCCAATTACGGAGATCGGCCCCCATGCTCCCGCCATCCCCGCACCAACCCCCGTGCGATCCCCCCAATCAGAGAAAACATGAAAAATGTCTCCGCCCAACAGAAAACACACCCGCCATACGAGAAAAAACCCAAGCGCCCCGCCAAATCCGTCACTCAGTGCATTAGCTACCCAATAGATACCCGTGTTAGCAATAGCGTAATTAGGTTCCCCTTATGTAGATAGTATAAGTAAAACTATGAACTTTCTATAATAATATTCTTTTATCTGTTGTCACCGTTGTCGAGTGAGCCAGCGCGCCAGGCACCGCACGCACGGTGACCCGGGCTCGATCCCCAGCGGAGCAGGAACCTCTCCGCTCTGTACCCGGATGCACGGGGTTCACCCACACCTCGTGAGGACAAAAGAGTAGAGTTACTTGTATGAGTAACGACCAGTGGCGGCATCGCCAGAGTAAAAAGAAATTAGTGTAATAGAATTAGAAAAGTAAAGGAGGTTCTTAGTAATGCTGCGCTACCCACAGAAATTGTAAAGAGGCCTTGTGTTGCACCACAAATAAAATCATGCATCCATATTTTATTCTTCTTCTTCCTCATTTTATTTATTTATTTATTTTACTTCCGGAAAATTTCTAGTCAGGGATCGGAAGTATTTTTTTTGTATCGTTGAGATCCCACACATTCGGAGTTTAACCGAACTCGGCAGCCTCATCGACAGGGCGGCGGACCCGCAACCCAGAGGTCGGCGGTTCCAGTCCCAAGTCCAGCAGAGTGAGCCCGAGCAGCCGTGACACCAGGAAAGGGATCAACACAAATGTGACACTGCCTAAACACTGGGTTCTATCATACCCACAATCATGCTTGCCGTAGTTATTGTGTAATTATAAAAATAACCTCGGTTGGCTGTCTGTAGAATCAGCTGATGAGAAGATGAGTAGAGAGAGAGAGAGAGGAAGATTAACTTGCGAGTTGGTTATTTAGGAACATCTTCGGTCCTCCGGTTCCCTCGACTCATAGTGACTCGGCTGAGATCAGCACCGACACGAGATACTCGGGGGCTGGGGGGGATTTCACTCATTTTTCTAATGACATGGCGATCACTCTTACCATTCTCTTTGTCTACTCTGATGATCACCTTCCCGTCAGAAGTCCAGACGTTTGACATTCCATGGATCAGCTTGGCCTCCTTGAACACTTTGAGCCGCTGTACAGTCAGAAACTCCGCCAGGGTAATCCCTGAGCCCTTGAGCAGCTTCTTGGCGCCAAACACTATTCTCCTATGTCGATAGGAATAAAATTTGACGATGATGGACCGCTCCTGAGTTTCCGAGTTCCTGCTCCCGAGTCTGTGGCATCTTGAGACCACCTCCTCACCGAGGCTGAGCTTCAGGCGAGTCCTGAACACGTCCATCACGTGCCCCAGACATGTGTCTTCTGTGTCCGTTCCGGTCGCAGGCTCAGGAATCCCACGCAGAAGGAGACAGCTCCTGCGGCTGTACTGTTCTTGCTCGTCCAGACGGTCTTCGAGCTCGCTCTGGCGGTTTACGGTGGTTCCCAGCTCCTCCTGGACCTTGCTCATCTGCTCCTTGATCTTCTGGAGCTCTTCCAGCACGATGTTCTGGAACAGGCTGAAGGCTGATTGCAGGATGGAGATGGAAGCCGTAACATCGGGACTGTTAGTGGCCACTGCCTCAAGTTTACTAAGGTTTCCCTTGAACTGTTCCATCATGGCCATAACTTGGTCTATTCTGCTGTCCATGTTAGAAAGGCAAATAAATTAAAACTACAAAAAATTAAGAGTAAAAAAAGAGTTCAAAAAAAAAAATAATAATAATAATTTCTCCGCTTTGCTTTGCCTGGTACACTGAAGAAGAGTCTTTGTTTAGCTCATATTATGAATATTTTCCAAGCGGAGGTCAATTCACAGTTTTGTGTTTTGCTCAAGAACAGATTTTTATATTATCACTGATTTTTGTATTAATGTAAACAGATACCTGAGTATAGAGTGGCGCACTATTTTTGTTGACCTGATCTGGTCTCTCCCGTAACCTCCTTGTAGTTTAAAAGAGAGAGTAAATTTTCAACCGTCACTTTGCCGATTTCACTTGTTAAATTGCACTGTTCAGCACTGTTTGAGTTTTTCACTGATAGTATGAGTTCAATTTAGCACTTTAAAACACTACAGATAATAGTTACTGGTAAAAAACACTGTATAATTTATTACTTCAGGGAGCAACACATTTTTTCGGTTTGTTTATCACGGAGGTTGAAATTTATTTGTTTATCACAAGGTGGTTCCAAAGAAGTAAGCGGTGCCGCTAAAGAGGTGGATCGGTTTCATGGTTCGTATTTTATTGTGAAATGGTATAAAGATGATTTTATTATTATTATTTCCCAAACTCAATTGCCTTTTCTTTGAATTATCATCAGTGACATGCTTGGTAGTAAATGCTCGTGTCTAATATAATAAAGATGATTTTAATAATACATAACTAGTTTTCTTCCCCGTACTTTGGCAGACTCGCTTGCCTTTTTGAGTTTTCGATAATTTTTTCTGTACAAGTAGATAGAGGGTATATTTTAATAAGTGATCTGGATGCAGGGTTTTCAGTGAAACCGTAACAATCATCACTGCGACCTTATCTATTGTGACCACTTGACTCTATTTAGTTTTAACGTACTGATTCGAGATTTTTATTTAAAAAGATGAGTGTTTCACAGCCGTTTTTATTTCGTAGCCATGAAACAGGAGCTACAGGCGAGGTTAAAGCCACAGGCTTTAACCTCGCCCCTTGGTTCACTACATATTCTTTTTTTAATTTTTTTTTTTTAGCATGTCCTATTTTGTTGAATGTATGTAGTTCACCAATAAAGAATTAAATAATAATAATAATAATAAGCTACTGTAGACGCTTGTGGTCTGTGTTGTAGCTTGCTCATCCCGTAGTATGCCTCCCTTCTGATGGGCGAGAAATGACACAGCATTTCCCATTTATGTGCTGGGTTAACACGAACACACCGGAAGGTATCCCTTACAAACAACTAACCAAATTAAGAATACAATTTTTTTGTCAGCACGGGAAATCGAACCCGGGATCGAATTGCATTCGAGTGCTTAACACATTACTTCCGATTTCTAATATTACAAATTTATCGGAAGTAAAAAAACTAAACTATAAAATACCGCGGTAATGTCGGAAGTAATGGATTAGACTTTAATCCATTACTTCTATCATTATAATCATTAGAGACTATTAACCTGATTATCCACTGCCTCCTGAATAACTTTATGGTATTTTCTTTAGTGTTTTTACTGTTGCGGAGTTTTATTTAATTAGCAAAACACATCAGCACAGACAATGACCAACCGCTGGCTGGATCGATTTGCTGATTTCTAAGCTGGATTAGGGTTGGTTCCGGTTGGTCGGCTCTTGTCTGTCCCGGTAGCTCAGTGGTAAATGCGGGACTCTGTGAATCCAGAGATACCAGAGGTCGCGGGTTCGAAACCCAGCTGGGACATGACAAGTTATCCTCCCATTTGGGATTTTTACCACATAATAATATGTCTTGGGCTTACTGCTGGAATAATTCGGGCAGTATAAATAAGGGGATATTATTATTATTATAATCTATTATTATTATTACAACAGGAGGAATAGCCGAAGTCCTAGATTCTTATTCTTATTATTTAATACTTTATATTAATACGATAAATGAACAATATAAACAAGAAAACCGACCTCAGAAGCGGTGACTGTCCCGGTGTCAGCGTGGATTTAGTAAAGTTTTAGTAGTTGAGATATCACGAAAGTGATTAACACAACTATGATAACTTTAAGTTTTATAAACAAGAAAAGAAAAGATAAATAATATTGAGAAAATACATAAAATGTATACAGATGTCCCATCTAAAAGGCGGGGTTATTGAATATCAAGTTTGATTGATAGGTTAAACATAGTTCCATGTT</t>
  </si>
  <si>
    <t>TCAGAGACGAATTCATTTTCAACAGAAGATTCAGTCCTCGACGTAGTTAGTTTATTATTATTATTATAGGCTGGTTGGAGTTTCACAAGTGAAGCCCCAATTATTACACCTACCTCTATTTAGATCTATTGTGTCCAGTTGATTCTATTTGGTTTTAACGTCCTAATTTCAAATAGATCGTCAGGACGGGGGTTTTACACTCCATTAGCTGGGAATCGTACCCGCTACCCACATCAACCTCACCCAGCCTGGGTAGGGCCGGAAATGCCTCACGTGTTTCAAGAGAACACAATTTTCTTCGAAAAGTCTGCTCTAACTCGGAGTTGAACTCGGGATCTCTGGACTACGGGCAGTAGTCACAATCGTTACGCCACGGGCAAAAGTCTTTTTGCCCCACAGGGTGGGGCAAAAAGACTTTTGCCCCACCCTGTATAGTTGGGATTATAAGAAAAATCTTCTAACTGTTTCGGCCTCATATATCACACCTAATGTAGGTAAAACACCCATGTGTCAGTATAATGGACACAGTGTTCTAATGGCCGACATAGTGCTCTAATGATCGTAATTATTCGGCCAAATGGACCATCCGACCATCATGTAGGTGAACTATTTTCTTCAAACCATAACACAATAGACGATGCATACAGGGTCGGAAGAAAAAATACTTCCGATTTCTAATTGTATCAGAACTTTGTATCATCATCATCATAGGTGGCGTCTTCGTGAACGATGGTAGCCAGACAGTGAAGGAATGACTCAGCACTTCTACCACTGTCTTTACAAGGAGGCTAATAATTGACAAGGGCCCCCAGAAATTTGTAAGGTTAATTTTATTTGTGGTGAAGCACAAGGCACAATTTTTGTGGGTAGTGCAGCATTACTAAGAGCCTTCTTCACTTTTCAAATTCTATTATTACATTAATTTCTTTTTACTCTAGTAATGTTACTTCATACAACCAGCCCCGTGGCGTAACGGTTGTGACTACTGCCCGTAGTCCCGAGATCCCGAGTTCAATCCCCGGTTGGAGCAGACTTTTCGAAGAAAATTCTGTTCCCTCCAAACACATGAGGCTGGTATTTCCGGCATTACCCAGGCTGGGTGAGGTTAATGTGGGTAATAGCTGGTACGATTCCCAGCGAATGGAGGGTGACACCCCCGTCCTGATCAGGACGTTAAAACCAAATAGAATCGTTGGCGTTAGGAAGGGCATCCAGCCATAAAAGAATGTGCTCCATCCTACCAACCTCAACCATGAGGTTGAACAATGCCGACCCCAATAGCAACATAAGCTAACATGGGATAAAAGCAAGGGAGATATATAATATATGTATAATGTTACTCATACAGTCATACAAGTAACAACTCATTTTTCACACAAAAAAAAAAAATCAGAATATTATTTTTATTATTATTAATCCTTATGCTTTATTTTTGGTACATCTTCAATTCTGCTTGGGAATCGTTACAAGTTTCATAGTGACATTTGAAACAGTACAAATCATTATCAACATGCTAGCTACTGAGTTCCTCAACACTTCTCACCAGGCTATTGTTAGAGAAACTATTGTTAGAGGAACTTTCTTTGCAATGGGAACTTTGAGTGTCATGAGAAAACTTTCTTCGCCATTATAATTTTCTTCTTGATGGGTACACTCATACAGAAATTTAAATTGTCATGGGGACCAATGAATACTTTCGTTTTTTATGCGGACTTTTTTGTTTTAAAAATGACATTATTATTTGGATTCACAGCGAAAGATGGAATGTTTAACAATGTTATTTTCAGTTAATTAATGATGAATGGATCACTGAGGTACACCAATACACCTATTACTTTCGAGAAATTTCTAATATATATTAGAAATCAGAAGTGTTGTGTTTGTTTTTTAACTGGCTCTATGGAAAGAGTTCATCGTAAGGATTTCCATGGTATTTTTTTTTATGAATATTTTTTTAAAGAGAGGTCTGTAACATTCAGAGTCCTTGCCCCTATGGTATTTTTTCATTTTTTTTTTCCGGACCCAGGAACCTTGTTAAATTTTACGTCAAACTATTTTTTATATTTCTTTTTGTAAGTTAAATATCTAGAAAAACGTATTCCTTAACAGCTAACCATTTCCTATTATACTGTCTCATTCATTCATCCTTTTCCAACACAACATTGTTCACAAATTTACAAGAAATTGAAAACAACAATATACCAATAATGGTCATTATTTAAGAAAGAAAATCCTTGAAAGAGATTTCCCGAGATCTATTCTCTGTATAGAATTTTCCTAATAGCCATTTTCTATTCATTGTGGCAGTCCAGGAATAGTTTTTCCAAGGGGATTTCAATTGCTGATGGTAACACACTGGACGTATTAGGAGTAATAGAGATAATAGAATGTTTTCTCTTATTGAAAACGAGGAACTGTTTATAGAATAGAAACGGTTGTGTATATACGATCAGAAATATAATAATAATAATAAGCTGACCCCAGTAGCTCGATCGATATGGTAGCGGACTTGTAACCTGGAGGTCGGTGATTCAAGTCCCGGTTTCAGCGTAGATTTAGTAAAGCCAGTTTGAGTATAGTTGTGATATCACGAAAGTGATTAACACAAAATAAATATGATAACTTTTTTTAAGTATATAAATGTGTGTTCTTTGTGTTATTATATCACAATTTTAGTGGGTAGTGCAGAAGTAGAAGACTTTGTCTTTTTATTCAACCCAGTAATCGCCGTATTCATTTTTCTCGAAATTTACCATTTTTTTCTCTGGTTTCTTGCTCCGAACAGCCATTTCAGTCCAGAAAGTTCATTTATATTTATTTCAACCGTTTACGAGTTATATGAACTAGCAACTTAAGTTGCCGGTGGGCAATAATAGGTTAATTAGTGTGTATCATTTGACCATAATTCCGGCACTGGTCGCTGCTCACATTAAAGCAGCTACTCATTTTTCCTCACGAACTATAATATGAGTGGACCCCGAATATCGAAGTACAGAGCAGAAAAAAGCCTTCCCTGCAGAGGATCGAACACTAATCACCATGCGTGCAATCCAGTGCGCTATACTCACTTTACTCACTCGGCCACGGTGACTAATACTAATTCTTTCTAATAATGGTGCTGACCTAAACTTCAAACCAACATCATAATGGCTGTAGAGATATAAAAGAAAAGTGGGTTTCTCCTATTGAAATCATAACGATATAATTGATTTGAAATAATGCAACCTAGCTATAGACTGCTTTCTTTATTAACAGGACATAATATGTACTAATAATAAAAATAAAATTGACAACAATATACCCAAGAAAAAGATAAAATATAATTACACATGTCCCACCTAAAGTGCGGGTTTAATGCCTATGGCAATCTCTTCCACCCAACATCAATGACACCGCTTCCGCCCGCTTTTGTGCATGTTTCAGAAAATCCGGACGGAGCCAAAGCAGGGGAGCCCGTCGCCGCCGGTAAGCCGCCCAAGGGTCAATACACCCTCAAGTTTGTGCCCCTGATTCGGATCATCGCCAGCTTTCTGCCCCGACTCCTGAGTCGGTTCACGAATCGGATCCAGGGCGGACGAAGTGAGTCGTGTATTATACAGAAAAGTGAATCAGTAGGGTGATTCAACCTAAAGTAATGTACTATACACTACTATACGGTTCCGGGTATGTTTGTGGTGATGGAGAGGAGGGTTTTAGCGGGTATGGCGCACTGTTTCTAGCGCTGACACCCCGCACTTCGTCTTGAACCATAGAAGTTTGCCTCCTCTCACAAGAAAAAAGAAGTAGGGTGATTCGTCCAGAAAAGTGAAAATCTGGGTAGGTCAACTTTTCAACGAAAAAAGAGGAATTCATGCACTGAGTGGGATTCGAACCCAAGAAACCCTACGCTAACTGAATTATCAGACCAGCGCGTTAACCACTAATGTCGTATTTTTCTTTCTAACCAAAGTTAACCAAACGGGAATAAAATGAACCAAACTGGAAGCAAGTCATTTTTCTTTTGGAAGAGGAAAAATTTCCACTTCCAAAGTTAACCAAAGTGGAAGTAGAAAATTCTTGCTTCCAGTTCTTTTATAGGTTAAGTCCATTGTTTATCTTTAAAAGTAACCAAACGCATTTTTCTTTTACGAATGACCTTGGAATAAAATGGAAATATTTGGAAAAAACCTAACCAGGAAATTTTTTTTAGTTAGAAAAATACGACTTAAGGTTCACTAGTGAACTTTGGTAATTGATTAAATTTGGTGTGGCAGATCAGAAAGTCCTAATTTGACGAGTGTAGGTCGTCAAACCGGGCGAATGAATAATCTTCCTGAGGGAACTCTCAAGAATCATCAAATCGCTATCATCACGCTCATCAATTGAGGTAAGTAATTACTTCAACCGATGACTGCGACGAGAAAAGGTAAATTATCAATTCCGGGGTCAAGTATGGTCAAATGTAAAAGTGAGAAGTTCAATATATTGATGAGTGAAGAGAATACGCGTTTACTCGTGAAGGTTTCAAGGACGCATGTGGCAATAATGTGGCATGTGACATTGCGGCAGTGTTGCAAAATGTTAATAGTGAATTTTAGGCCCAAGTGTATAGTCACTAATTAACAAATTTAAATGCACTCCAACAATCATGTTCTAAAGTATTTGAGAACAGATTGTATTAAGTTCATTAGCCGACCTCCGTGGCTCAGTGGTTAAGAGCATTAGTTACTGACCCGGAGGTTGCGGGTTCGAATCTCGGTCGGAGCGGAAAATTCTGACCGAAATTTTCCGTTTCCAGAATGGCATGGATGTAAAGGTGAAGTGCCCTGAAGTAATGCGAAAGCGGTTCCGGGGCACAATTGCCTTTAAAAAAAAGGAAAAAAAAAAGGAGTAACGAATAGGCACGAAATTGGGAGTCGAAAAAATATTTCAAGAATAAAAGAAAGGAACAGGATAATATCTAGAATCCAAGTTACTAAACAGCTGATATAAATGCGCTGTGATTGGTTGAAATTCCCACCAGAGGGCGTGTTAAGCGCAAAACAGGATTTAGGCTCGTATTTAGAGACGATTTAGTAATCCCTATAGGGTTCACTGTGGTCCCGAGCTTGCTATAGGTTATAGGGAATACTTCGACCTTGACAATTATTTATTCAAGAAACATCTGAATGCGCATGCGCACAGACGCTTCAAACACACGTCTCTGCATAACAAAATCAGCTGAAGGGACAAATGACCCAGGCATCCCTACAGTGAGGACTCTGCATACAACCCTTAGATTAGTCTTGTTTTGGATTAGATTGATCTAACCCTGTTTCATAATTGGAACCTTAGAAGGCCTACTATCTCACAGACACGAATTTTTTACTTTCCTTATCCTATAATAAGGAAAGTATTGTATTCGTGGAAAATTTGACCTACCCAGCTTTTCACATTTCTGGACGAATCATAGCCTCAGGATACCAAAAAAGTCTGTCTGTGTGTGTGTGTGTCTGTGTGTGTGTGTGAACAGGATATCTCAAGAACGGTAAGAGCTAGAGACTTGAAATTTGGTATGGTAATTAATTTTATACACCAGACGAACCATGAAACTTTTGGTTGAAATCGGCCGCATTCTGCGGCCGCAGGAACGCAAATATTGGCCGCAAGCACCGCTTCTTTGAATTGGTTAAAGATACAAAAAAAGTTAGAGAACAACATTTTCTCAGATTAAAAAAATAATAGGGGTTCACTCTGATCATTTTTTTGATATCTTTAACTTTTTGGAAACCGGCCCCAATTTACCGGTATTGTAGGGGGACCCGATTGGACTAACTTTTTTATTATTCATCCTAGATGGGGTTTGTGACATATCAAATTAAATGATTTTGAAGTGCTGATCACGAATTTGGCATTGATTTTTAGTTATCTGTTACCGTTCAGTCACCAGTGGCGGAATTCGACTCCTTTTTGGGAGATAAGGAAAGTCGTGTGATGTTTACACCAGATTTTTTTTCTTTTTTATTAACAAGGCAATATTAATTTGGCTGGGGGACTATAAACAGGGAGTAGACCAGCATTGGCTTGGTTCTGGGGGCCCTTGTCAATTATTAGCCTCCTTGTAAAGACAGTGGTAGAAGTGCTGAGTCATTCCTCCACTGTCTGGCTAGCATCGTTCACGATGACGCCACCCTATGATGATGAATTAATTTTCTGTTTCAGGCCTCGACACTCGGAGTATGGACGAGCTGAGGGCCGCGGCCGTGGCGAAGATATTCGCGGCCCAGCCCTGCAGCACACAACATGTGGGCCGCTGGGCCGACCCCAGCAACGTGCATCAGTTCTACGAGTGCGCAGTCAATGTGGACTCGCTGGGCGCATGCGCAGAGGTCACGCCCAGTGCCACGAGGAAGATTATGCACGACTTGAGTTTGGTGAGATATAAGAGAGAATACTTCCGCGATTTCTAAAATTAGAAATTTCTCGAAAGTAAAAAAAAAACACACTGCCAATTACGTCCAGAAATATGAAAAAATTGAAATCGGAGTAAAAAAATATTTTTTTTTTTTTTACAAAAACAAACACAATACTCGTACTTCCGATTTCTAATATTAGAAATTTCTCGGAAGTAAAATGAAAATTATTGAAGAAAATTAGAAATTCCTCGGAAGTAAAATGAAAATGAAAATTATTGAAGAAAAAGAACTCACATAGAAGGATGAAAAGAAGGAAGAATTTACTTTAATATAATTCAACTTGAACAATTTAGTTCAATAACTCTCTTTATTGAGAGGTAACCACCAGGCGAGGTTGATGCTCAAAGCATTTTCTACAACCTAACCCTCAGAGTCTTATTATTATGTGGTCACAAACTCAAATTAATGAGGAAAAATTCTTGTACTGAGTGGTATTCGAACCAACGGATTCCTACGATACCTGGATTACCCGAAAAACGTTAACCACTTGACTACCAGTGCACCTCCATTAGATGAGGTGTAACCTGTGATATATCAAGCCCAATGATTTAGAGATCGTGATTATTTATTTTCACAATCACAACAAAAATGACATTATAAAAACTAGGATTCTTCAAAAAATTCACTCACCTATTCAGGTGAAATTTTTAAAGAATCCTAGTTTTATATAAAATATAACATCTACCGAACATTACTTTGGATTTCTAATATGAACTGAATAACAAATCATTATAAAAACCATGTCATGCCCCGGTAGCTCAGTGGTAAAGGTGGCTGGTAATCCAGAGGTCGCGGGTTCGAAACCCAGCCGGGACTTGACATGTCATCCTCCCATATGGGATTTTTACCACCTAATAATATAAAAATACCACCTTGGGCTTACTGCTAGAATAATGGAACGTAATAGTCTTAATCGGACAGTATAAATAAGGCGATATTATTATTTATTTATTTAATGGGATATCGTCTCTTTTAATAGACAATTTAGAAACAATCTTAGATATTATTAATATCCTTTTAATTTTTTTTTTTTTCAGAACCACAGATCGATCCGCTCCATTAACCCTTCGTCGCCCGGGGGCAACAAACTCATCCAATCAAAAGCGACGAGCACGCCGGTAGTCGTGTACAAGGTTAACCCTTGCGTGTCCCTGGTGCTGCATGTCTGCCTCCTCGATCACGTCTTCAGCTCTCGCTTGCAACACTGTATTCGTACGAGCCCGGCACCTTTGTAAAGGAAACAACCGTCGGAAACAAAGAGGTACTTCAACGGGTTAAAAGAAAACAACGTCTACAAACTCTGTACAAGCGAAACACATATTGCCAACAGACAAACATATTGCTGGAAGTCAAGTGAGTCCAAAAATGAAGTTCACAAAATAAGATAACAGCAACCAGAATAACGTCCACAAAATCTGAGCCGCCAAACAAACATGGAAAAAAAACCAAACATTACTAGAACAAAGGGAACATCCTAAAATTTAGTTCACAAAACAGGATAAAAGAATTTACAACCGCCCAAATCGACGTCCACAAAATTTGAACAACCAAACAAAACGCTGGGTTCGAAATACCACACCTCAAAGTAAAAGTATTTTTTTTATATACCGAATTTTGGACTCGACCCATCGACTTCTAAGTTGCAAGTACGCCGCTTTATCCATCAACTGAGGTCAGTTCGCTATATTAAGTTGGACCGGAGGTGAGGTTAATTTAAGTAGCTGGTTAAAGAGTTTCCAGCGAATGGAGGGTAAAACTCCCGTGGTGATTGACAGTTCAAAGCGACGTTAAACCAAAAGAAAAAATAGTAAGTAGCGATAATTGTGAGGTAGATTGGAGAGTGACAGATTTGATAGGTCCCCAAGATCAGCATTTTAATTTGAGAAGAAAAAAATCATCACTATCCCAATTGCTTCAAGAGAAAATTTGTTTAATTTCACTGAATATGAAAATAAATATCAGTATAAAATGTGCTTTCTGTTTTTCTTTTCTTCTTGTAAGGTACATAATTAATCAAGTGAATAATAGGTGCGTACGATACCTATCTAAATTCGTGGATATATTTAGAACAATATTGAAGGGGTTTTATAACATTCACTAGATAACGGATTAAAAAAAAAAAAAACTTTTTAATTTAAAAGTTAAAGTGGGTAATCATAATCACTGAGGTGAGGTGTTTTCCATTATTGCTCAACTACCAGAAATAAATTGAAGGGGTTTTATGACTCTCTTTGCAGGAATAAAAAACCCCCTCATTTATTAGAACGTTGGAAAGTTACTACACCCTTTTGATGTGTAATTATTGGTGTTCGCTCGTACATCAGAGGTACGCCCACAGGGCATGTCTGGTTAATACAGGGTGTCTACTAAATGGTCAAAGTAAAATTCCCTGACTTTTCCAGGTTTTCCAGTTTTTCCAGTCTACTTTTTTAAGGAGACATTATATGTATACTATAATATAAGACCTCAATCTGCCTTCTATTTTTTTTTCTGCAAGCCCACCGCCACCCAACCAAACATATTTTCTAAATCAATTAAATGAGTTATCTGGTACGTTCTACGATATCAACATTTAGTACTGGGGAATAGACATCAGCAGGATGTCGAATAGGTGGATATTATGTACAAATGGCTTACTCATGTACTGATTGATTATTAGTACACAAAAGGTAATGCATATTAAAATAATAGAAAATATGCAAATTAGACATGTCATATTTTTAGAAAATGTGTTTGGCGGCTCCTTACTTTTTTTTCAAATAAAAAATCTAGTGTGATCACCACAAGACTTTCCTTACCCTATTGCTAAGAAATCACCAATTCTTTTCTTGTAAATTTGATAAAAGTGCGCTAACGGTAGCTCTTACCGTTAGCCAAGAATGTGTCAGGAATGTTCAAAAAAAATTCACAAATTATATTCTTATATTTTTTTTTTGAAATTTCGCCGAATACAATACTTTCCTCATTATAGGATAAGGAAAGTTAAAACTAAATGTAAAGGTTTGATTTGTGCCTTTTTTATTTTAAATCATTAATTGATTTTTGGGTTGGAGTAAAGTGATTTTTAACTGCTAATAAATGGTTTTCAGAACTTTAACCAAAGGTAAGCTACCGACATCGCACATAGACGGTACTTGGAGGGGTGACCGCTCCTCCAAAATTATAATATGATTTTACTCAATTGGGTATAGGTAGTTACGCGTCTTGAATAGTTCAGTATTTTTATTTGATATAGTTCATTGTGGACTTGATTATTTTTCATATTAGAAGGAAAAGGATTTTTGTAAATATGGAGGGGTTATGTTATTGGCTGACTGCAATAATTTGTGCAATGTGCTGGGCGATCGGGTTGCCACATCCCTACGCCGGAAAAATAATATATTGGAGTTTTATGACTCACAATAATACGTGTCCATTGTCCTAAGTGGGGTTTTGTTTGCTTCGGTTAAATTAAAAAAAAGACGATAATTCCGGTAATTCGTAGATAAGCCTTTATTTAAACCATTTTTACTACAGTATACAGGTATAAAATTACATGAAATATTTTCCTCGCAACAGGATAAGGAAAGTAAAAAGTAGATCTCCTTATATAGAAAGGGAAAACCCTGAAAAAAAACCTGCTAAAATTTTGTTAATGTTATCAAAAAGTGGTTAAAGAGTGTTTTGTATTTCTTACCAAAGAAGCATTATCACACTGCCTGGATTACAGTGGCGCCGCAGGCGAATTTTTTTTTATATCATTTTCATGTCAAAATTGGATCTTGAAAAAAATTCCCTGACTTTTGGTGTTTTTTCACAAAATTCCCTGACTTATGGTATTTTTTCACAAAATTCCCTGACTTTTCCCTGACTTTTTCGGTCTCGAAAAATTCCCTGACAATTCCAGGTTTTCCAGGTTTTCCCTGACCAGTAGACACCCTGGGTTTAGAGTGGTTTGGTGTTAGACAGAAAGTATAAACTGAAATAGAAATTGAAGGGTTTTTTTTTATTTCGTGAATATAAAACCCCTTCATTTATAAAAAATAACTTACAGAGGTACATACCTACGTCCAAAAGGCCTGACTGGTATCATTGTGCAAAACGACAGGACTTGAAATGTGTATAGTAAGAAATTGAAGGGGTTTTATAATTTCTTCTCACAAAAACATAAAACCCCTTCATTTATGAAAAAGTCATGCTACTCACTCTGGTGTTTGCCTGAATAGCTGAGGTATGTCCACAAGGCCTGTCTGGTTTCGTTGTGGAAGAGGGCAGGATAGCGGGACTTGAGAAGTTCGACTAGAAGATCGTTGCCCCGGTTAGTGGAAATATCACCGGGCCTGAGAAAAAAGACGTCTTATTTAAACTAAGTAAGCTTGGAGGAGAGTCCCTTAATAATAATTCAGTGTGTACCTTTCTGTTATTATATCACAATTTTAGTTGATAGCGCATCTCACTTTTGTGTATAATTCCGCCATTGGTGTCTACTCACATTAAAACAGCTACTCATTTTCCCTGACGAGGTATCAGAGGACTCCGAACATGCAAGTACAGAGTAAAATCCTGTCCCGCTGGCGATCGAACCCAGGTCATCATAAGTGCAATGCCTAGCGCGCTAACTCAAGCGGCCACGTATACTCCACATCTCTCTTAGAAACCCTTCAAAGCTTAGGAGAAGTACCTTTGTATAAATGTTTCTTTTGTAAAGAAAATAAATAAATAAACTAACAAAAATCCTGATTTACTTAAGCTTTATTGTATTGTATTTTATTTTTGTTGTTGTTCTTAAAATAATGATAGAGTCTAATAATGTTTATAAAGGGTATTTCCCGTTTATTCAAGTAAAAAAACTTAAGCATCAGTTATATTTAAGCTTCCTGTCTAACTTAAGCACCAGACTTACTTGAGAGCTATGATCTCGTCGTCAGTCCGCCTCACGAGCAGCACAGGTCCCCCGTACTGGAGCAGGAACTTGTCCTTACTTAAGCTTCCTTTAAGCACCAGAGACTTACTTGAGAGCTATGATCTCGTCGTCAGTCCGCCTCACGAGCAGCACAGGTCCCCGGTACTGGAGCAGGAACTTGTCCTTACTTAAGCTTCCTTTAAGCACCAGAGACTTACTTGAGAGCTATGATCTCGTCGTCAGTCCGCCTCACGAGCAGCACAGGTCCCCGGTACTGGAGCAGGAACTTGTCCTTACTTAAGCACCGCACTTACTTGAGAGCTATGATCTCGTCGTCAGTCCGCCTCACGAGCAGCACAGGTCCCCGGTACTGGAGCAGGAACTAGTCCTTACTTAAGCTTCCTGTCTAACTTAAGCACCAGAGACTTACTTGAGAGCTATGATCTCGTCGTCAGTCCGTCTCACGAGCAGCACAGGTCCCCGGTACTGGAGCAGGAACTTGTCCTTACTTAAGCACCAGAGACTTACTTGAGAGCTATGATCTCGTCATCAGTCCGCCTCACCAGCAGCACAGGTCCCCCGTACTGGAGCAGGAACTTGTCCTAACTCAAGCACCAGAGACTTACTTGAGAGCTATGATCTCGTCATCAGTCCGCCTCACGAGCAGCACAGGTCCCCCGTACTGGAGCAGGAACTTGTCCTTACTTAAGCACCAGAGACTTACTTGAGAGCTATGATCTCGTCATCAGTCCGCCTCACCAGCAGCACAGGTCCCCGGTACTGGAGCAGGAACTTGTCCTTACTTAAGCTTCCTGTCTAACTTAAGCACCAGACTTACTTGAGAGCTATGATCTCGTCGTCAGTCCGTCTCACGAGCAGCACAGGTCCCCGGTACTGGAGCAGGAACTTGTCCTTACTTAAGCACCAGAGACTTACTTGAGAGCTATGATCTCGTCATCAGTCCGCCTCACCAGCAGCACAGGTCCCCGGTACTGGAGCAGGAACTTGTCCTTACTTAAGCACCAGAGACTTACTTGAGAGCTATAATTTCGTCGTCAGTCCGCCTCACGAGCAGCACAGGTCCCCGGTACTGGAGCAGGAACTTGTCCTTACTTAAGCTTCCTGTCTAACTTAAGCACCAGAGACTTACTTGAGAGCTATGATCTCGTCGTCAGTCCGCCTCACGAGCAGCACAGGTCCCCCGTACTGGAGCAGGAACTTGGCCACGGTGAGATCTGAGAAGGACCGGATGCTGAGCTCCACGAGGCTGGAGAGGAAGGCGGGCATGCGAGGCACCGCCACCGGGAGGAGGTCATCGAAGGTGGCGTCCAACACCTGGAGGGGGAGGGAGGGGTAAAATAGTTAGCATTATTATTGAATTATTTATAATACTGGGTCCAACACCTGGAGGGGGGATAAAAAAGTTATTATTATTATTAATATCATAGGTATATATTTTATTTTGATACATGATCATCTTCTCGTTTTTAATCCAAGTTTGGAGACCTCAGGATTATTATTATTATTATTGAATTATTTATAATGCTGGGTCCTCACAGGTGCAACATGGGTGGAATAAGGGTTGGGTGGAAGAGATTGCCACAGGCAATAACCCCGCCCTTTAGTTAGGACATATGTTTTTATATATTTTCATTTATTTTTCATTTTTATTGTATATTTATTGTTTCTATTCTTTTCATTGTTAAAATAATTATTTGTATGTACATTTAGTCCATTTATATCTAATAAAGTGTTGTATAATAATAATAATGATTATTTTTAATGCTGGGTCCACACAGGTGTAACATGCAACATGAATTCACTCTGAGCGGTAGGCTTCTGAACACGATCATGAATGTTCAAAAATTATCCATGAGAAAGTACGATTGGACCCGGAACATCCAAGTACTAAGCAGAAAAAAACTTCCGCAGCCGGGCATCGAAATCAGGTGCAATGACTAGCGCGCTAACTCACTCTGCCACGGTGACTGTAGGTCATAGGTGGACTGCTAATATGAATGAAATCTGAAAGTCAACTGAGAACAGACTAGCCAACCCTTACAAGCCAGGCTGGCTTGCAGTTGCCTATGGGTTTAATGGCTTATAAAGAAAAGTCCAAGTCCTCATGATGGTTGATCGCACATAGAAATATGTGGTTCAGGACGAGCCAACTTTGAAATAAAGTTGGCTGGAGACCATCACTCACCCCTTCAGCTGTAGCCAAGCTGGCTACAACAACAACAACAATTATTTATGATGCTGTTTCCACACAGGTGCAACATGAATTCACTCTGTGTGGACGGCTTCTGAACACGAACATGAATTTTCAAAACTTATCTATCCATGAGGATGTCGGTTTTCTACCGAACATTTTTGATTTTTGTTGCTACTATGTTGCAATTGTTGCACGTGTGTGGATGGCACCTGAACATAGAAACAGAATGGATCACTGACGAACACGAACTGCAACACGTTGCTGCAACAGTGTTTCAATTACCACACACATGTTGCAGCAACGTGTTGCACGTTGCACCTGAATGGACCCAGCATTAAAAGGACATAATATACAAACAAGTAATGATAAAAATTAAAATAAAAAATTCAAAACAAGAAAAAAAGATAAACAACATGAATAAAATGTACACAGATGTCCTCACTAAAGGGCGGGCATATTGCCTATGACAATCTCTTCCACCCAACCCTTAGTTATCATATTTTTGTTAATCAGTAGTTTTGTGTTTCCTGCAAAAGGAGGGTGACCATGATATGACCATGCAATTGAAAGCGATGTTAAACCCAAATTAAAAAAAAAAAAAAATGATAATAGACCGACCTCAGAAGATTGATTGATAAGGCGGCTAACTTGCAACATGGAGGTCAGTGGTTCAAGTCCCACCTTCAGCAAAAATTTACTTAAAGCTAGTTCGAGTAGTTGTGATATCACGAAAGTGATTAAGACAAATACCTATGATAACTTTTTTAATTAATGTGTTAATCAAAATCGTGATATCACAACTACTCAAACTAGCTTTACTAAGTTTTTGCTTAACTCGGGACTCGAACCACCGACCTCCAGGTTACAAGTCCACCGCTTCGACAATCTCTTCTCTTGAATACATATTAATATTTAAATCAACGTACGCTTCTTTGTGTTATTATATCACAGAATTTAATTGGGTAGCGTAGAATTTTAAAACTTATTCTTTTTATTTAAATCTCGTGCATTAATGTCGCTACGTAACTGGTCGCTGCTCACATTAAAGCAGCGACTCATTTTTCCTCACGAAGTACATACATTTGTACCGCGAACATCCAAGTACAGAGCTATGACTGAATGAGTCATCAGGAGAGAAAAGGTCAACCTCCTTTTTGAAACAGAGGATTTCTCTGTGTATCCAGAGAGGAAATGCAGCAGCTGTGATGGGCACAGTGCCTCGTTCCTCAGACTTGGAAAGCATTTTTTATATTTTACAAATAGTTAAAAACATTTTTTTTTATCCAGGAGTGTACTTTGTAATAAAAATATTTTGCATTCCGTACAGAGCAGAAATGATCTAAAGTCATACACTCACCACCGCCCTAACATCCGGGTATTTACAGCTGGCGTACGATGAGCAATAGCCGCCAATGCTCCACCCGAACAGAACTATACTGGCGGGCTTGAAACCAAGGCTCACGACTGCGAACTGAACGATAGCGTCCATTGCCGTCTGTTCCGCTGCAGGCCAAGGCATTCCTGGAATAGAAAGGAATGAAATAGAATATAATAGAAAAGGAATAGAATAGAATAGAACAGAACTATACTGGCGCGCTTGAAACCAAGGCTCGAGGTTAAGTGGCAGAGAATGCCTAAGGCATTAACTTCACCCCGGATAACAAAATAACAAAATTAATATTGATCTTTATTTCTTTTTGTACATGTTTCTAAGTTTTTTTTTTAAATTTATTGTTATTTTTTTTGTTGTTGATGATTGTTTTGTAAAAAAAATAAAGTGTAAATAAACACTTTTCTTTGAAGCTTTAGCTTAGGAAAAATACTGTTATTAAATATTAAATACTGTTATTAAATAAATAAAAAAAATTCTGTTCCGCTGCAGGCCAAGGCATTCCTGGAATAGAATGGAATAGGACCCAGGTTTAATTTTCCTCATTTATTTGAGCATGTGACCACATAATAATAATAACACTCTTTAGTGGAAGGTAACAAGGTAACAAAAGAGTGCCAAATTCATTTTCAACTAAATTTGAAGAGAAACGGTTAAAAACTTCTGGAGATACTAGTGATAAGTATAGTAAAAATCTCAGAATATAGCGGTAGGTAATGGAAATTCGATAATTTACTGCCCATTTTCACAATAATAATACTCTTTAGTGGAAGGTTACCATTAGGCGGTTAGTGCTCAAAACGTTTTCTACCACCTAACCCTTAGAGTCTTATTATTATGTCGTCACAAACTCAACTGAATGAGGAAAAATTCATGCACTGGGTGGGATTCGAACCAACGGTTCCCTACACTACCTTGATTGCCAGACTAGGGCGTTAACCACTTGACTGCCAGTGCACATAATAGGGTTAGGTGTTAGAAAATGCTTTATGCATTAACCTCGCCTGGTGGTTATACCTTCCACTAAAAATTATGTATTTTTATTATTACAGAATAGAATAGGTTCTGGTCTTTGCGGGTTATTATTTATAAGTTCATCTACTACTTCATATTTTGCTTTTAGTTTTTATTAATTGATTTTTTGTTTTTATGGGGATTTTTTGTCTAGCAGTCCTAATGGGGCACTATACATTACATAGGCTCTACTGCTACTGCTATTATTATTATTATTATTATTATTACTATTATTGTTACCTGTGCTCTGGCCAAAGCCTGGGTGGTTCCAGCCCAGCACAGAGTAGCCTGTAGCCAGTGGTGTAGACATGATGCCTATCTCGTAGAACCCAGCGTTACCCTCCGTGCAAATCACCAGATCCGACCCTCGATCAGTCCTGAAACAACAATAATAATAATGACAGCAATAATGTCGCATTATCTATACTGCCCGATTAGGACTATTAAGTCCCATTTTTCCAGCAGTAAGCCCAAGACGTACTATTACGTGGTAAAAATCCCAAATGGGAGGATAACTTGTCTTGTCCCGGCTGGGTTTCGAACCCACGACCTCTAGGATCTCTGGATTCACAGTGCCGCATTTACCACTGAGCTACCAGGACAGACAGAATAATAATAATATTTTTATCAATGTCTGGCCTTTAAGTACTGAGTTTGATTCGCAATAATGAAAGAAATTTAATAGTTTTTTTTTTTCAAGATGAGTGTTTCACAGCCTTTTTTATTCCGTAGTCATGAAACAGGAGCTAATGTAGACGCTTGTGGTCTGTTGTTGTACCCTGCCCATTCCGTAGTATGCCTCCCCTCTGATGGGCGAGAAATTACACACTACTTCCCATTTGCGTGCTGGGACAACACAAGCGCACGGGAAGGTATTCCTTACAAACAACTGTAACCAAATGTTGAATACATTTTTGTCTGGACGTCCAGATCCAATGTCTAGGATACTCTTCATCATAGGGTGGAGTCATCGTGAACGATGTTAGCCAGACACTGGAGGAATGACTCAGCACTTTTACCACTGTCTTTACAAGGAGGCTAATAATTGACAAGGACCCGCAGAACCAAGCCAATGTTGGTCTACTCCCTGTTTATAGTTCCCCAGCCAGACTGCTGGTCTCCTCCCTGTTTATAGTTCCCCAGCCAGACTGCTGGTCTCCTCCCTGTTTATAGTCCCCCAGCCAGACTGCTGGTCTCCTCCCTGTTTATAGTCCCCCAGCCAGACTGCTGGTCTCCTCCCTGTTTATAGTCCCCCAGCCAGACTGCTGGTCTCTTCCCTGTTTATAGTCCCCCGGCCAGACTGCTGGGCTACTCCCTGTTTATTGTCCCCAGCCAGACTGCTGGTCTCCTCCCTGTTTATAGTCCCCCAGCCAGACCGGCAGCCAGGATCCTCTTATGTCCTCTAAGTAGAACCCGGGACCTTCCGCATGGCAAGCGAGTGCTTAACCACTGAGCTATTCGTGCGCTTTGACTGATGGTTTGTTGTTGTAGCCAGCTTGGCTACAGCTGGAGGAGTGAGTGATGGTCTCCAGGCAACTTTATTTCAAAGTTGGCTCGTCCTGAACCACATATTTCTATGTGCGATCAGCCATCATGAGGACTCAACCATCATGAGGACTCAACCATCATGAGGACTCAACCATCATGAGGACTCAACCATCATGAGGACTCAACCATCATGAGGACTCAACCATCATGAGGACTTAGTTCATACGTACTTGTTTCTCCTATCTACAAACATGCAGTCCAGCTCATTGCTATCCTTCGTAAGCAGCTTGTATCTCTCCCCGTTGCTTTCCGTCAGCAACTTCTGCCTTCCCTGATACAGAACAGGAGCTGAAAGCAGGGATATATTAGGTAAGTCATCATTTTTGTGGTAAACACAATCGCGATATATCACATATCACACATGATCAAACATACTTATTGGATATAAAAAGACACAATCATGTACCATGTACAAATGTACAATACAAATAATTATTATAACAATGAGAAAATGGAAACAATATATACAATAAAAACGAAAAAGAATAGAAAAATCTATAACCTTATGTCCTAAGTAATTTTGTTTATTTATATTACTATTATTGTCAATTTTTATATTTAATTTTTACCATTATTAATCTGTATATATGTTCTACTAATAAAGAGTTTCTAAATAAATAAATAAACCTTTTTTAAATTTGTTTGGTTAATGGAATAATGGTAGTTCAGGAACAAATAAATATAATAATTCATTTCGCTCTTAGTTAGGTAATTTTTTATTTATTATTTATTCTTACCCATCATCCAGTTGAGAACAGTCATGGAGCCTGGATATATGAATCGGATGCCGAAAGTGTTGAGGGCGATGTAGCTGACCACACTCAGAGGCGAGAAAATGATGTCTCCCAGTGTCTTCATAGGGGGGACCACACATGTGGTGGAAGTGTAATTGTCAATACTCCTGCAAGACAGAATAAACAATAATAATAATACTGAGAGGTGAGGAGATGATGTCTCCCAGTGTCTTCATAGGGGGGACCACACATGTGGTGGAAGTGTAATTGTCAATACTCCTGCAAGACAAAATAAACAATAATAATAACACTGAGTGGTGAGAAGATGATGTCTCCCAGTGTCTTCATAGGGGGGACCACACATGTGGGGGAAGTGTAGTTGTCAATACTCCTGCAAGACAAAATAAACAATAATAATACTGAGTGGTGAGGAGATGTTGTTGTTGTTGTTGTAGCCAGCTTGGCTACAGCTGGAGGGGTGAGTGATGGTCTCCAGCCAACTTTATTTCAAAGTTGGCTCGTCCTGAACCACATATTTCTATGTGCGATCAACCATCATGAGGACTTGGACTTTTCTGTACAAGCCATTAAACCCTTAGGAAACTGCAAGCTAGCCTGGCTTGTAAGGGTTGGCTAGTCTGTTCTCTGTTTATAGTCCTCTAGCGAGACACTGGTCTTCTCCCTGTTTAACGTCCCCCAGCCAGACAAGTTTAACGTCCCCCAGCCAGACAATGGTGAGGAGATGATGTCTCCCAGTGTCTTCATAGGGGGGACCACACATGTGGTGGAAGTGTAATTGTCAATACTCCTGCAAGACAAAATAAACAATAATAATACTGAGAGGTGAGGAGATGATGTCTCCCAGTGTCTTCATAGGGGGACCACACATGTGGGGGAAGTGTAGTTGTCAATACTCCTGCCAGACAAAATAAACAATAATAATACTGAGAGGTGAGGAGATGATGTCTCCCAGTGTCTTCATAGGGGGGACCACACACGTGGGGGAAGTGTAGTTGTCAATACTCCTGCAAGACAAAATAAACAATAATAATACAGAGAGGTGAGGAGATGATGTCTCCCAGTGTCTTCATAGGGGGGACCACACATGTGGGGGAAGTGTAGTTGTCAATACTCCTGCCAAACAAAATAAACAATAATAATACAGAGAGGTGAGGAGATGATGTCTCCCAGTGTCTTCATAGGGGGGACCACACATCGTGGGGGAAGTGTAGTTGTCAATACTCCTCCCAAGACAAAATAAACAATAATAATACGAGAGGTGAGGAGATGATGTCTCCCAGTGTCTTCATAGGGGGGACCACACACGTGGGGGAAGTGTAGTTGTCAATACTCCTGCAAGACAAAATAAACAATAATAATACAGAGGTGAGGAGATGATGTCTCCCAGTGTCTTCATAGGGGGGACCACACACTGTGGAAGTGTAATTGTCAATACTCCTGCAAGACAAAATAAACAATAATAATACTACTCAGAGGTGAGGAGATGATGTCTCCCAGTGTCTTCATAGGGGGGACCACACACGTGCTGGAAGTGTAATTGTCAATACTCCTGCAAGACAAAATAAACAATAATAAACTACTGAGGTGAGGAGATGATGTCTCCCAGTGTCTTCATAGGGGGGACCACACACGTGGGGGAAGTGTAGTTGTCAATACTCCTGCAAGACAGAAAAACAATAATAATACTCGAGTGTGAGGAGATGATGTCTCCCAGTGTCTTCATAGGGGGGACCACACATGCGTGGAGTGTAATTGTCAATACTCCTGCAAGACAAAAAAACAATAATAATAATCAGAGGTGAGGAGATGATGTCTCCCAGTGTCTTCATAGGGGGGACCACACATTGGTGGAGTGTAATTGTCAATACTCCTGCAAGACAAAAAACAATAATAATAATATACTGAGAGGTGAGGAGATGATGTCTCCCAGTGTCTTCATAGGGGGGACCACACATGTGGGGGAAGTGTAGTTGTCAATACTCCTGCAAGACAAAACAAACAATAATAATAATACTACTGAGAGGTGAGGAGATGATGTCTCCCAGTGTCTTCATAGGGGGGACCACACATGTGGGGGAAGTGTAGTTGTCAATACTCCTGCAAGACAAAACAAACAATAATAATATACTCAAGGTGAGGAGATGATGTCTCCCAGTGTCTTCATAGGGGGGACCACACAGTGGGGAGGTAATAGTTGTCAATACTCCTGCAAGACAAAATAAACAATAATAATAATACTCAGAGGTGAGGAGATGATGTCTCCCAGTGTCTTCATAGGGGGACCACACAAGTGGGGAAGTGTAGTTGTCAATACTCCTGCAAGACAAAATAAACAATAATAATATACTCAGAGGTGAGGAGATGATGTCTCCCAGTGTCTTCATAGGGGGACCACACACGTGGGAGGTGTAGTTGTCAATACTCCTGCAAGACAAAATAAACAATAATAAATAATACTCAGAGGGAGGAGATGATGTCTCCCAGTGTCTTCATAGGGGGGACCACACATGTGTGGAGTGTAGTTGTCAATACTCCTGCAAGACAAAATAAACAATATATAAATACTCAGAGGTGAGGAGATGATGTCTCCCAGTGTCTTCATAGGGGGGACCACACATGTGGGGGAAGTGTAGTTGTCAATACTCCTGCAAGACAAAATAAGCAATAATAATACTGATAGTGAGGAGATGATGTCTCCCAGTGTCTTCATAGGGGGGACCACACATGTGGGGGAAGTGTAGTTGTCAATACTCCTGCAAGACAAAATAAACAATAATAATACTACCATAGGGGGAAAGATGATGTCTCCCAGTGTCTTCATAGGGGGGACCACACATGTGGGGGAAGTGTAGTTGTCAATACTCCTGCAAGACAAAATAAACAATAATAATACTACTCAGAGGGGAAGATGATGTCTCCCAGTGTCTTCATAGGGACCACACGTGGGGGAAGTGTATTGTCAATACTCTGCAAACAATAAACAAAAATAATACTACTCTATGTGGAGTGAGTCTCCAGTGTCTCATGGGACACACATGGGAAGTGAGTTGTCAATACTCCTGCAAGACAAAATAAACAATAATAATAATACTCAGAGGTGAGGAGATGATGTCTCCCAGTGTCTTCATAGGGGGGACCACACATGTGGGGGAAGTGTAGTTGTCAATACTCCTGCAAGACAAAATAAACAATAATAATACTCAGAGGTGAGGAGATGATGTCTCCCAGTGTCTTCATAGGGGGGACCACACATGTGGGGGAAGTGTAGTTGTCAATACTCCTGCAAGACAAAATAAACAATAATAATACTACTCTATAGTGAGGAGATGATGTCTCCCAGTGTCTTCATAGGGGGACCACACATGTGGGGGAAGTGTAGTTGTCAATACTCCTGCAAGACAAAATAAACAATAATAATAATACAGAGAGGTGAGGAGATGATGTCTCCCAGTGTCTTCATAGGGGGGACCACACATGTGGGGGAAGTGTAGTTGTCAATACTCCTGCAAGACAAAATAAACAATAATAATAATAATACTCAGAGGTGAGGAGATGATGTCTCCCAGTGTCTTCATAGGGGGACCACACATGTGGGGGAAGTGTAGTTGTCAATACTCCTGCAAGACAAAATAAACAATAATAATACTACTCAGAGGTGAGGAGATGATGTCTCCCAGTGTCTTCATAGGGGGACCACACATGTGGGGGAAGTGTAGTTGTCAATACTCCTGCAAGACAAAATAAACAATAATAATACTACTCAGAGGTGAGGAGATGATGTCTCCCAGTGTCTTCATAGGGGGGACCACACATGTGCTGGAGGTGTAATTGTCAATACTCCTGCCAGACAGAATAAACAATAATAATACTACTCAGAGGTGAGGAGATGATGTCTCCCAGTGTCTTCATAGGGGGGACCACACATGTGGGGGAAGTGTAATTGTCAATACTCCTGCAAGACAAAATAAACAATAATAATACTACTCTTTAGTGGAAGACCACACTCAGAGGTGAGGAGATGATGTCTCCCAGTGTCTTCATAGGGGGACCACACACGTGGTGGAAGTGTAGTTGTCAATACTCCTGCAAGACAAAATAAACAATAATAATACTCAGAGGTGGAGCTCTGATATTTAAAAAAAAAAAACCGAAAATTTTAACCAAAAAATGTCAAATTCTTTTTCAACTAAATTTGAAGAGAAACGGTTAAAAACTTCTGGAGATACTAGTGATAGGTATAGTAAAAATCTCAGAATATAGCGGTAGGTAATGGAAATTCGATAATTTACTGCCCATGTTAACAATGATAACACTCTTTAGTGGAAGGTTACCATAAGACGAGGTTAATGCTCAAAGTCTTATTATTATGTGAATACAAACTCAAATTAATAAAGAAAAATACATGCACCAGGTGGGATTCGAACCAACGGATCCCTACGCTACTTGAATTACCAGACTGGCGCGTTAACCACTTGACTACCAGTGCACGGTAGTCTTGAGCGGTAGTCAACAATGACTTGAGCGAGAATCGAAGCAACAACCAGAGGTACACAGGAGAAAAATAATTTTGTTGTTGTAGCCAGAAAACTCACAAACCAACTACTCAAATAAACCTCACTCAGCCTGAGTGGGGCCGGGCAGAGCCAGCACCAGCATCAGCACTGAAACCAAATTAAGAATACAAATTTTTTTCGGCACGGGGGATCGAACCCGGGACCTTCCGCATGGCAAGCAAGTGCTTAACCACTGAGCTAATCGCGCGCTCTATTTATGTTGTACTTTTTATACTTAGTATTATGTTTTTGTGATATTACTTTTAACATTACTTTTACTGTTGACTTTGTAAATAGGGCTATCCCCGTAAATATACTCCCCTACATCGGGTATTTATTAATATTATTAGATCTTAAACTTGCTGGATGTTGCTTAATTTTTTCTTTTCTTTTTTTGGTAACCATCGGACACAGTAATTAATATTCTTCACATGTACAAGTGTTTGTAAAGGAAAATCTTACTGTTCGGTAGAAGCGTCGAATTCGACAGGCCACGCGGAGAATTCAAAGTCATACTGCATGAGCTCGCCCTGAAATTCAAACAATAATAATACTTAATTAAAAAACCGACTTCAGTAGCTTCATCGATAAGGCGGCGGACTTGTAACCTGGAGGTCGGTGGTTCAAGTCCCGGTTTCAGCGTAAATTTAGTAAAGCGAGTTTCAGTAATTGTGATATCACGAAAGTGATTAACACAAATATGATAACTTTAACTTTACTAAATTAAAAAACTAAAATAATAATAATATCATCATCATCACTGGGTGGCGTCATCGTGAACGATTGTAGCCAGACAGTGGAGGAATGACTCAGCACTTCTACCACTGTCTTTACAAGGAGGCTAATAATTGATAAGGGGCCCCAGAACCAAGCTAATGCTGGTCTACTCCCTGTTTATAGTCCCCCAGCCAGACTGCTGGTCTACTCCCTGTTTATAGTCCCCCAGCTAGACTGCTGGTCTACTCCCTGTTTATAGTCCCCCAGCCAGACTGCTGGTCTACTCCCTGTTTATAGTCCCCCAGCCAGACTGCTGGTCTACTCCCTGTTTATAGTCCCCCAGCTAGACTGCTGGTCTACTCCCTGTTTATAGTCCCCCAGCCAGACTGCTGGTCTACTCCCTGTTTATAGTCCCCCAGCCAGACTGCTGGTCTACTCCCTGTTTATAGTCCCCCAGCCAGACTGCTGGTCTACTCCCTGTTTATAGTCCCCAAGCTAGACTGCTTGTCTATTCCCTGTTTATAGTCCCCCAGCTAGACTGCTTGTCTACTCCCTGTTTATAGTCCCCCAGCTAGACTGCTTGTCTACTCCCTGTTTATAGTCCCTCAGCTAGACTGCTTGTCTACTCCCTGTTTATAGTCCCCCAGCTAGACTGCTTGTCTACTCCCTGTTTATAGTGCCCCAGCTAGACTGCTTGTCTACTCCCTGTTTAAAGACCCCCAACCAGACTATTAATAATGTGAGGACTCATTAGTCCTAGCCGGACAGTACAAATAAGGCGATATTATTATTATTATACAAATAAGGCGATATGATTATTATTATACAAATAAGGCGATATTATTATTATACAAATAAGGCGATATTATTATTATTATACAAATAAAGCTATATTATTATTATACAAATAATGCGATATTATTATTATACAAATAAAGCGATATTAGACTGCTGGAATAAAGGGACTTTTCAGTCCCACCTCGGCAGTATAAACAAGGTAATTTCTATTCTATTCTATATTATTATTCCTCTTAGTAGTCACTGTGGCAGAGCGAGTTAGCGCGCTAGGGATTGCACACATGGTGACCTGGGTTCGATTCCCAGCGGGGGAGGATTTTTTCTGCTCTGTACTTGGATGTTCGGGGTCCACTCATACCTCGTGAGGAAAAATGAGTAGCTGCTTTAATGTGAAGCAGCGACCAGTGGCAGAATCTTAGGCAAAAAAAATAATACAAGATATTGTAAATTAAAGTGGTACAGTCCTATGATTCTGTGCTACCCACTAAAATTGTGACATAATAACACAAAGAAAAAGCATTATTATTATTATTCCTCTTACCTTGGCCTCGCCGGAGAAGCGCGCCTGCGCCTTGGCGAGCACCCTGAGGAACTCCATGTACTGGGAGGTCTGGGCGCGGCCCGCGGCCCTCAGGGCGACCGAGGCCAGGTAGAGGGCGCCCAGGCCCGAGGCGAACTTGAGCAGCAGAGCGCCGCCGTCGGGCGAGAAGAAGCCTCGCTTGTACAGGATGAAGGCGACCACCGGGGAGAAGTAGAGAGAGATGGAGAGGGCCACGTTCAGCTGGACAAAGAGAATAAGGTCGGGTTCTACAAAAAACACCTAACCTAAAAAACACCTGAAAAACGTTAGTTCCAAAGGATTCGTCAAGATAGCGCCAGTAGAGTTTAGAGCAAAACTCTACTGGCGCTATCTTGACGAATCCTTTGGAACTAACGTTTTTCGTGTTTTTCAGGTGTTTTTTAGGTTAGGTGTTTTTCGTAGAAACCGATCTAAATTTGTGAAATTTCGTAGAGATAGTTTGAGTAGTTTTCATGTCATAAGGGTTGGGTAGAAGAGATTGCCATAGGCTATATCCCCGCTCTTTAGTTAGGACATGCATGTGTGTATTCGTATATATTTAGCGCCTTAACCACTTGACTACCAATGCACTAGGTGACTAGACGCTACAGGATGAAGGCGACCACGGGCGAGAAGTACAGGGAGATGGAGAGGGCCACGTTCAGCTGGACAGAGAGAATTTAAAATTTAGTAGAGATAGTTTGAGTATAGAGCAGAAAAAAAGCGGATATCCAAGTAGAGAGCAGAAAAAAGCGGATATCCAAGTAGAGAGCAGGAAAAAGCGGATATCCAAGTAGAGAGCAGAAAAAAGCGGATATCCAATTAGAGAGCAGGTCATCATGCAATGCTTAGCGCTCTAACTCACGCGGCCACGGTCACAACTCTTATTATTATGTATTATTATGATACGGGTTGGGTGGAAGAGATTACCACAGGCAATATTCCCGCCCTTTAGTTAGGACATATTATGTATATATTTTGTTAATTTTTGTATTTTAATTTTTACCATTATTTGTTCGTATATAATTATGTTCTTCTAATAAAAAGTTTCATAATAATAATAATAATATCACGATTGTGATTAACACAAATATGATAACTTTTAATAATCATTTTCACTAATATTACCACGCTAAATTTTGCTCCGTACCACACAATATTTTCAGTTTCAAAATTTGCAGTATTTCCAGAAATTGGAACTATTTCTCTACAAAGTCATGTATGGAAGACAAAGCTCGAAAATTCAAGAAACAAATGTTGCAAAATGATTTTCTGAAAAGAATCAAAGCTATCTTGCAACACGTCTTTATTTGAGATAGTCAGGACGGTGGTTTTACCCTCCATTCGCTGGGAATCGTACGAGCTAGCCATATTAATCTCACCCAGCCTGAGTTACGCCGGAAATGTCAGCATGGGCGTAGCCAGGGGGGGGCAGGGGGGGGCAGCTGCCCCCCCCTAGAGAAACCTCAATAGTATGCAACATGGAAGGGGCAACTTAAATATGATATTTTTTGAAAAATATTTTTCGAGAAAAAAAAAAAAAAAAACATTGAAAAACCTTAAAATCAAAAATCAAAGGATTTTTAAGAGGGTAAAAATATCAAGTAGACCCTAAAAAAAAATATCAAAGCTCTCCCTGGTTATATAATTAGTGAGGCGCTCCAATGGAAAATCGGGGCGAGCAAATGACCTTTTGGTGCCGATCAGGTTCAAACTGGGTTCCACCGGCAGGTATGAATAGCCGCTATCTAGGGTTAGTATTAGGGCTTTTCGTCACATACTAGGGCCGAATTAGGGCCATATTAGGGCTTTTTTGGCCTTTTTGGCCATATTAGGGCATATTTGCCGCTCTAACTCCTTCTGTGTTGCAGATGAAGCAAACATGTATAGAGTATGAAATGTGTAGAATGTGTAGGCGCACCTTATAGTTTAACCAAGTTGGTGGCGCGCGCCGTTCACGAGTTATGCGCAGAACAGAGATTTTTTTCGTGTCAGTTTTGTCCTGCCACTTTGGTAGCCTCTGGACGCCATTTGGTCATCTAAATATCTTCTCCCATACAAGATAAACATTTTTTGTCAGGAAATCGACGCTTCATCTGGTGGCGCCAGCGGCGCAGAGGCGCTTGAATTTTTTTTGCGTTTTTTCGCCATAACTCTGGCTGTGTTTATGACGAAAGGCTGAAATTTGTTGCGTTAGGTTCGTACAGACGAGGGCTACAAGAATATAAAAACAGCTTAAAGTTTAAACTGATATGTCAAAAGTTTGACATATGTCAAAAAATGGCTGCTTTTTTTTCAATCGCTGATTATGCACCGATAAAGTGTCGCAAGCACATGATGTTACATATCGTTCGATTTGCCTTGACAACGCGAATCCAAAAAGGTATAACATTACCGCCTTAAGCCTTAAAATCGATTAATTTCAAGGCGACGATTAAAACGGTTTTTTCAAAGGCCGTTTTAAGGCAGAAGGAGACGTTTTTTTTTCGATTTTTTTGAAAAAATGGGGCTAGAGGGTTAGGCAGGAACGGTGATTCTCCATGTGTTTTCCTACATTTTTGCCAAAAAATTGAAGATTTTAATCGTTAACCATGTTTTTAATTCATTTGAATTTTTTTTTAATTTTTTGAAAAATTAAATTTTTTTTTCAAAAAATTAAAAAAAATTCTAGACCTATTATATATATTATCATTCGATGCGCATTGACTTGAAGAATTCAAAAATGCCATAAATGATGTAGGTCAACGCAACTAATCTCGAGTTAAGGAAGGCCAAAAAACTTTTAAGGCAAATTTAGGTCAAATTTGTTAAGTCAGACCTGTTTTTGCCGGCTTATTTGGGGGCGTTAACTTTATAGTAACAAAATATTTTTTTTTGTAAAACCTCAAAAATGTCTTCTATTTTTTGCCATTAAAATTTCAGATTTTTTTAAGGGGCTAATAGGTCAAAATAATGAAAGATTTAAAAAAAAGAAAAGAAAAATAGGTCAATTTTTTTTTTTTAATTTTGACCTACTTTTTGACCTAATGTGTTGCATATTAAAAGCTTTGTCTCTAAAAGTTGCAATTAGTAGTATTTTTTTTTTTTCTTAAATCGGTCAAGGTAGGGTCAATATAGGTCAATAAAGATTTTTCGTTACGGCAATTTTCAACGTTTCGACCGTACAAAAAGGCTCCTCGCTCAAAAAGTACTACCCAAATCGTTACGATCGGCACAGTTTTAGATTCGCAATAAAATTGGGGTTCTAAATATCTATAATAAAGTATATGTCCTCGCGACGAATCAAGATTTATACTCAAAAGTAATGCGCCACGATTTTAATTTTTTTTTTTTAGAAATTAACTTTGCATCAAATAAGTTTCAATAACATTGTTACCTGTATTCCATTCAATAAATAAAAAGCCTGTTCTAAAAACAAATCGCTTCCACTGCCTTTTTCCGCACCCAAAGGACCCCACACCCCCCCCCCACTTTTGACACGGATATCTTGCCCCCCCCTAGAGCGGATGCTGGCTACGCCCATGAATGTCAGCCTTGCCTTTTCGAAGGGAACAAAAATTTCTGTTCGTAAAACCTGCCCCGACCGGGAATCGATCTCAGGATTTCTGGACTACGGGTAGTAGTCACAACCGTTACGCCACGGAGGCTGGCTAAGTATGGAGTTACTCCATGACAAAAGACGGCAAACAGCAACAGGATGAATTTGAAAGAGAGAATGTCGAAATAGATAATCAAAGTGTCTTTGGAATTCTAAGCTGGTAATCCTTGGTTCGAATCCCACCCAGTGCATGAATTTTTCCTCGTTAATTTGAGTTTGTGACCACATAATAATAAGACTCTGAGGGTTAGTTGGTGTAAAATGCTTTGAGCATTAACCTCGCCTGATGGTTACCTTCCACCAAAGAGTTGTGTTGGTTTTGTTATTATTATTATTATATCCTACACTAAGGGTTGCGTGGAAGAGATTGCCACGGGCAATAACCCCGCCCTTTAGTTAGGACGTATGTGTAAATTTATTTCTTTTTTTTCCCTTTTCAGAGTTTATATCGTTTCCATTTTTTAATTTTTATAAGATTTTTTTGTACTGTACATAATTATGTTTTTCTTTTTATGTATGTAATAAAGTATTAAATAACTTTAATAATAATATGAATTTGAAAGAGCTCAGTGGCTAAGCACTCGCTTGCTATGCGGAAGGTCCCGGGTTCGAACATCCGCGACCAAAAAAAATTGTATTCAAAATTTGGTAACAGTTCCTGATGTGCGCTCGTGTTGACCCAGCACCTAAATGGGAATTATTGCGTCACTTCTCGCCTATCAAAGGGTAGGCATACTACGTGATGGGCAGGCTATATCACAGACCACAATCGTCTACAGGCAGGCTATATCACAGACCGCAAGCTCCTGTTTCATGGCTACCAAATAAAAAAGACTGTGAAACACTCATCTTTAAAGATAAAAAAAATTAGATAACCGAATATTGTCTTTGCAGTTCCACGCTAAGGTAATGTCGCGTACACCGCTAGTAGGTACGTCATTAAATTTGCCACTATGTAAAGTTAGAGAGTAGTTGAGTCACAACAGACCAGAACCACAGGTTCCTAACAAGGTGAACGAGACGTCAAATAGACGCTAAATAAGTTTTCTCCTAGCATCTAATGCCACTGAGGAGTAGTCTACACTCGAGAACAAAAATACGGGACTTCTAATAGACTCTAGGGGCGAAATGAATATACGTTTTTGTAATTCTTCTGTGGCCCTAAGTCTCGGATTGCGCACTGTGTACGATAGGGAAAATCGTTACCACTTTTATATATTGCAGCCTCCGTGGCGTAACGGTTATATGACTACTGCCCATAGTCCAGAGGTCTCGAGTTTGACTCCCGCGGGTGTGGCAGACTTTCGAAGAAAATTATGTCCTCTCCAAAACACGTGAGGCTGGCATTTCCGGTCCTACCCAGACTAGGTGAGGTTAATGTGGGTAGCTGGTACGATTCCCAGAGAATGGAGGAAACCTCCGTCCTGACAATCTATCTCTATAATCAGGACGTTAAAACCGAATAGAATCAACTGGTCTAAACAAAGAGTTGCCAACTGATACAGTATACCATTCTAATTAGGTACAAATAAAAAATACAAAAAAAAAAAAAAAAAAAAAAAAAGACACAGTATAGATCTAATTAGGTAGCAGTTTTATAGTTGAAGGGTTTCAGTGAAAATTCTGCAACCAGACCAGATAATAATAATAATAATATATACATTATTTTGTACTTTTTTTTAGCCTATAATTCCGAAATTTGAACCCGCAACCTCCGGGTTAACAACCAATGCTCTTAACCACTGAGCCACGGAGGTCGGCGCGACTGGGAATCTCTACGAGCATTCCATTTTTTATTGAGTCTAGTGTAGCTACTTTAATCCTGTTAATTCATGCAAGCTGATAAGCAACCTTCAGAACGTGTTCTGCAAAACATTTAGCAACGTTTTCTGGTCTATTCCCTGTTTATAGTCCTTCAACTAAACTGATCCACCGTACTCCATAAATCTTGGGGTGAAATTAATAGACAAATTCTAGAACTCAAGTCATTGCTAAGCGTCAGTTTTCCCTATTTTACACAGTACGCAATCCGTGACTTAAGGCCGCAGAGGTATTACAAAAACAAATTCCGCCCTCAGTACTTGTGATAAACACAAAATACAATGACTGAATTATGAAACAGGATTAGATTATTCTAGGTGAACACTATCCCTTAACTCGCCCTCTAGTGGGAATTTTACCCAATCACAGCTCAGTTATACTTATACCAGCTGTTAGTTGGATTAATAAATCCTAAAACCAAGTGCATTGTCGCTACTGTCAGATTTAATCAATAATAATAATAATAAGTTTTATTGTGAACATGGTATACAAAAATGTACGTACCTTGATACCTTGATGGACCCGTGATTTCAAGCGTTGTTGATTTCTCGCCAATGCTGCAGGTCGCAATGCTTCTTCCAACTCTCTCTATCTTGTGCCATCCTTGTCCATTTTGGAAAAATTGATTTTATTATTGGATCTTCCCATCTGATGTTCGGTCTTCCTCTCTTTCTTTTCTTGTCTCTGGGGTACCACTCTGTAGTTCTTATTGTCCACCTATTATCCTTCATCCTAGCCACGTGCCCCGCCCATCTCAGTTTCTTCTCATAGATTTCATTCACAATATCTTTTGCATTGGTTTTCTTCCTTATCTCTGTGTTTCTAATATGTTCTAGTAGGCTGATGTGACACATCCTTCTTTCGATCGCCCTCTGTGTTATCCTCAGACTTTCTTCTTCTATCTTTGTTGTGTTCCATGTTTCTCCCCCGTATGTAAGTGCAGGCAGTAGATGGGTATTAAATATATCAGTTCTTTTAATCATATCTATATTTTTATCTGTTAAGACATCTTTTAACTTATTAAAACTTATCCATTCAGCTTTTTTCCTATTTCTCAATTCCTGTGTTATGTCATTGTCCATTTTTAATGTTTGTCCTAGGTATTTGTAGCTGTCAACCTTTGTTATCACTGTATTGTTCAGGGAGATTATTCTTTCTTGGCAAAATTTGTTTTTCATCCATTGGGTCTTATCAGGATGTATTTCTAGCCCTATTTTGTCACATTCATTGTGTATTTGACTTAACATAGTTTCTAAGGCTTCAGGATTTTGTGCTATTAAGACTATATCGTCTGCAAAGAGTAGAATGTTGAGCCTTTCTCCGTCGATATTTATTCCTCCTGCCAGGTCTATTTGTCTCAACATATGATCTAGGGTTGTTGTGAATAGGTTTGGAGATATTACGTCTCCTTGTCGTACTCCTCTGTGAATTTCTATTTTAATAGGTTCTTTGAACATGGTTATTTGTGTTGAAGTATTTGTATTTATTTCTTCAATCAGTTTAATGTATGAGGGTTTTATTCCATTATGTATTAAAGCATTAAGGACAGCGTTATGTTCAATGGTATCGAATGCCTTTTTAAAATCTATAAATAGTAGACACAGAGGTGTTTGATATTCGTTACATTTTTCTGTAAGTTGGGTAACTGTGTGGATGTGATCAATTGTGGAGAACCCTCTTTTAAATCCAGCTTGGTCTCTACTCCCGTTTTGTTCTAGTGTTCTTTGAATTCTGTTGAGGATGATACGGGTCATTAGTTTGTATAAGTGAGATAAGAGACAGATCGGTCGATAGTTACGAATATCTTCGGAGTTTCCTTTTTTGTATAGTACAACAGTTTTTGATGTTTTCCACGCCTCTGGTATTTTTCCTGTGTTTAGGTATAAGGTTATTCTTTCGGAATGGCTTTATAAAATGTTTTTCCAGCTGCTTTGATGTCTTCAATACGTATACTGTCTAGCCCTGGTGATTTTCCTAATTGCATTTGATGTATAGCATGTTGTACTTCTTCTATAATAATATGTGGGATTGATGTACAGGTAGCAATGATAGTTGGAGTGTCAACTGTACGCTGTGATGAAAATAGATCGTCATAAAAAGTTTTTACAACCCTTTCAATATCTCTTCTGTTGGTTTTTCTGTTACCGTCCTTATCTATGAGAGCAACTGGAATGGATTGTTTTAGACAGAGGGCTTTTTCGGTTTTCTTTAAACTTAATTTTGCATAAACAGCTTCTTGTATTTTAAGTTGTCTGAACTTCTCATAGTCTTCTTTTATCTTGATTCTTAGTCTTTTACATATATCTCTGTATTCTGCTGAATTGTTATTGGCTTTAAGGGCTTTTCTTTCATTTAATAGATCTAATGTTGATGTAGATAATCTGTTTCTTGATGGAGTTTTTTTCGGTATTGTGGCATTTTTCTTACAGTCAATGAATTGTTTTATAAAGTTGCTGTAGTCTTGGTTGATATCAG</t>
  </si>
  <si>
    <t>TTTCATCTAGTGTCCATGTTTTAGATTCTACTAGTTCAGCCAGCAATTGTTCATTTATGGTTACGGATTTTGGTGTGTGGTTCGATTTTGGTGTGTGGTTTGCTCTTACGGGTCTGTGGTCTGAGAATGTATCAAAATATTTCCTTCCAATTGTTTCAACATCTAGTACTAGCCTCTTGCAATCAGTTATGATGAAGTCTATCTCATTTCTTGTAATACCGTTGGGAGCTTCCCAGGTCCAGCGTTTGCTCTGTCTTTTCTTGAAAAAGGTATTCATTAAATAAAGTTGTTCTGCTTCTAGGAATTCTGCCAATCTGTGTCCTCTATTGTTCCTCTGGTGTAGTCCATACTGTCCGATAAATTTTTCACCGTCCTCTCCTATTCCAATTTTTTCGTTGAAGTCGCCACATATGAAAGTGTAAGTTGTCTTTTGTCGTAATATGGTTTCCAGGTTTGTGTAGAAATCTTCAACTTCATTATCATTTGCGGTTGACGTTGGTGCGTAGCAGCATATGATTTTCATGTCTGTCTTATTAGTAAGATTTCGCAAAGTTATCGGGACCCGATAACCTATCCCCATAACGATAAAGTCTCGAATTTGCGTCTCTGCGCATGACAAAAATTATCGGAGTTTGGTTATGGTTATCGGGATCCCCATAATTCGAGTGGATTATGGGGTTCTCTCTTCGTAAACGATAAAGAAATTTTTGACTCAAAATACCGCGTGATTTCAAAAAATACATAATTATATATATAAACTAAACCTCCGTTCCCACTTTTTTACATACAGTATAATTAATTTTTACATTTTAATTCTGATAAATTTAAGATTTTTTTTAGCAAGTTATTTTTTCTCTTTTATCTACTGTATTTTTTGTTTTATCTGTGTTAACAGTTTTTTTATATTCTGTGTAATTATGTCAATTGAAGAAGCACTTTTTTTCTGAATAAGATAGGTGAAATAAATGATGATGAATTGGACTTTGCCATAATGGATCATTTGGAAGATGCACAGTTAGGGTGGTTTTTAAAAATCAATGTCAGAATGTTTTATCTACCAACCCTACAAAGTGTGCAGTCTATCCAGATATTAAAATAAATTGCCGCTAGACGCTCAAAGTTTGGAAAAATCGCGATTTTTGGCTGGTGTGCGAGGCTTCGGAGCCGTAACTCCGGAACGGCTCAGTATTTTGTCTTTAAGTATATCTCAAATGAAAGATTAAATTGTTTTGACTATTTTATATTCTGGACACTTTTAAACTTCTTTTCTAAAAATAATTATGGTCAAAAACTTTTACTCTTTAGAAACTTTTAGTCCGAGCGAGCAAAATGGCACCTTTTCCCTCAAAAACGAGAGTAGGTATCATTTTTATATAATGCAACCCATGGCTAATACATGCCATTCTATTCTAACTGTTATTAAATGTTTTTGACCATGATTATTTTTAGAAAAGAAGTTTTATTTTTCTTTTAATACTCTGGGGGCTGAGACTCCTAACAGGTAGACATGTAATGTAAATGGACATTTTCACTTCTCAAGATAGCGAAGAACTTCCTGGACCTTGCAAAAAATGCGAGGCACCAGGGAATTTCTAACCATGAAGCTATCTCTGATTTTGGATCGGTGTGGGATGACTGACAGAAATGCCACTCGAGTACTAGAAGCAACGATGGAAGCGCTTAGACATAATCCTGACGATTCCTAGGGTATATTGCAAAGCGTGGTTTAATGCCCCTAAGGCCCAGCTGGCACCTATGCAAGACTTCAAAATGTTGCAGAGTCTCTTAACTCTTTGCGGCACGGTGGTCCCAAGGAGGACCACATAAAATGGGACCCTTACTGCACGGGCCCTCCTGACTTGTTGTGCCCTGTGAAAGCTACGACAATGTCCGACTACAGCCGAAAACTTTTATCCAATAGGAAGAAGCTTGAGTGGTCCCTGGCTGAGTGAAGCGTGCTGAGACGATACTAAAGACAGTTCTCATATGGACCACCGTGCAGTAAGGTACATTTTCCAAGTGGTCTTTCTGGGGACCACCGTGCCGGAAAGGTTATTAAAAAAAATCCGAGCTGTGCCGCAAAGAGTTAAGGTGTAATTCCGATCCTAGCGACCGCGACCATTTTGCTGCTTAAAGTCGCTCCTACCAGTCGCGCGACCCGGTCGCGTGCTTTAGTAAGTACTAGATTACGAGACTATTGATGAAGAAATAGCAGACAGAAGTTTGACCAAATTTTCAAACCACCTCTGCAATTTAAATGCAGAGACGGTTGGCCTGGCCTTCTTTGACGCCACGATTCCTGACGAAGAAAAATCTAGAATGGCAGAGAAGATACGCGCAGGCTCAGAGACAGAGAGTTCAGAGAATTCTAGGATCATAAATCCTAAACTGCAAAAACGTCAGCTGAAGGAGCTGGTTCAGGAAAGGCTCTCTGTTTTAATAAGCAAGGAGATACTGCATTTCTTTGAGCGTCTTCAAATCAACCCCGCTTTCCTTAAAGAACCCTCCATCAGCTGGCTAGATAATAGTAATTACAGAGAAGGTTTGGCAATAGTAAAATAATTAAAAGACACACACAACACACAGACACCAGACAAACACACACACCACACACTTTCTAGGACTCTCTTTTTCCCCCGCGGCTGGCGCCCCAGTTAGAATATAATAAAATCCTTTCGTATTGCCCATCTACAATATAAAATCAATACCAGTGCTGAGAAATCGAGATGAATGAGTGATTGACTGTTAACTTTGGCATTTATATATAGGTATAGATTTAAAGCAGAACATAGTTACCTACAAAAGTCGAAAAGAGAATGAATTGAAAATTTAGATTTCAAAAATATTTGTTTTGTTTGGATGAAAAGCTTTCTTAGAATATCCGGTAGAGGCGCTAGAGTTTTCGTTATCGGGTATCGTGATGATGCGAAATGTAAAAAAATCTTCTTCCTACGAGACACGAAACCGATAAACTTATCGTTATGGGGATTGATTATCGGGACCCGATAAGTAAATGCGAAATGTCTCTATTATTTATTTTTAGTTTTAACTGTCCAATTCTTTCTGAGATTATTTCACAAGATATTATATTTTTTACCAAATTCAGGCGAACCAAAAAACCTACGCCTCCCTGTCTAGCATTATTAACTGCTGCACCGAGGAAGACCTGGGTACCATCATGCCATTCAACATTTATTTCTTTCATGCGCTTGGTTTCAGTCACAGCAACTATGTCTAATTTGATTTTTTGCAGTTCTCTAAGAAGAAAGTCGATTTGATGATCTTTAGATAATGTTCTGGTATTGTAGGTTCCAATGTTCAAGAGAGTAGTCCGTTTTGTGTTTTCCATGGACGTTTTTCCGGGTGGCAGCCTGATTGTAGCTGCGGGATTACTTGACGCACCCCTGGCTCTCTCCACATCTCCACCGCTGCCTTGGTGGAGTGGAATAGAGCCGCGCAGAACTCGGGGTCGTGGCTTAGGATTTATGATCTTTTAACTTTGTGTACGTACATTTTATTTATAAATAAAATTTATATTATTTATTTATAAATAAAATGTACGTACACAAAGTTAAAAGTTAATCTTTATACACAATCAAATGACTAATGACCGTGCCTAAACAAGATATTTACATCTAGTTTCATAATTCAGTTCTTTTATGTAAAAAAAAAAAGGTAAATATGCCCCGGAACTGCTTTCGCATTACTTCAGGGCACTTTACCTTTACATCCATGATCCATGCCATTCCGGAAACGAAAAACACGGTCGAAATTTTCTGCTCCGGTCGTGCTTCGAACTCGCAACCTCCGGGTCAGTAATCAATGCTCTTAACTCAATACTTACCGATGTGAGAAGCTGGTCTCCGACTTTCTCTAAACTATTGGGCTCGTATTCCGTCTGCAACAGTGGAACAACAAAGAAATTAATAGATAAAAAAAAAAAAAAAAAATAATAAGTCAAAGTCCGCCACAGGTGACCCAACGGTACCAGTTAGCTAAAATTCAATATCAAATAAGCACCTCAAAATCATTGGATTTGATATGTCACAACACTCACAACCCTCATCTAGCATGAATAGTAAATAAGTTAGTCCAAGGGACCCCCCCAAAATACCTGTATATTGGGGCCGGGTTCCATAAAGTTCAAGATAATTATCAAGAAAATGATCAGAACACCCCTATTATTTTTTGTGCTCTTATATGTATCGAGGTTTCTCTCAAATCCAGTATTATTACATGTATGGAAGTATGTATGAATTTGTATAAATTTATTAGTGGTGAAGCACAAGGCCTCTTCACAATTTTTGTGGGTAGCGCAGAATTACTTTTCGAATTATTCTATTACATTAATTTCTTTTTACTCGGGTAATGCCGCCGCTGGTCGTTACTCATACAAGTAACTACTTATTTTTCCTCACGAGGTATGAGTGGACCCCGAACATCCAAGTACCAGGTCACCATGCGTGCAATGCCTAGCGCGCTAACTCACTCGGCCACGGTGACTACAACATTATTATATCCATGTTGTTTCTATCATATCCAATATTATTATATCCATGTTCGTCTCTATTATGTAGTTAGCTATAAATTTATGTAAATGGTTAGATACACGAATCCTGAGAGATGGCTGTTCCGGCTGTAGGCAGTGTATCAAGTGTATGTACCTTGTATCTAAGCTACTGGTTTTACAAGGATAAAAATAGTGACAATCAATCATGCTTGAACACGAGTATAAATATCAATTACACATTTATACTGTTCAATGTTCATACATAATTAAGTATATAGATAGGTATGTTTTTTAACTTTATCTTTAATAAATTATAGTATTCAATTTTTCTCCAGTTTTTCTCTCCTAGGTCTTCTTCGACTTTGTCTCTCCATCTCATCTTTGGTCTTCCTCGCTTTTTTTTACCGTTCATTTCAAGTTCTTGTATTCTCTTACTCATATAGTTTTCTTCTCTTCGCTCTTTAAGTCCAAAGCATCTTAGCCTACTCTCTTGTGTTTTCTTAGCCAGAGGCCTCAATTTCACTGTAGTCCTAGTCCCTAGTAAGCTCATTTCTCACCCTATCTCTCGTTGTAATGGTATCCATATTGGATAGTCTGTTAGAGGACAGATTTATCACCAGTGAGGTATGAGTTATGACGTCGACACAACTCAAGTCATCGATCAGCTGAGATGGTATGTTCTGAACATCCCATCTCAGGTGGTAACTTTCTCTTTCATTCATACAATGCATAACACTACGACGAGCACTGACCTAATACAGCTACCTACTTTAATGTCATACGTAATGAATGTAATAATACAGCACAGATCAGAAGTCTAGTTACTCAATAAACATGTAATGAAACAGCTCATGGCCGACGCTGGCCATGAGCGTCCTCGTAGGATCACCGAAGTTAAGCTACGTCCAGCGAGGTGAAGACTTCGTGATGCTGGCATTCCGGCCCAACTCAGATTGGGTGAGGTTAATTTGGTTAAGGTTTGTGAGTTTTTTGCAAATGGAGGATTTTTTGAAATGAATAACATACATTAAAAAAAGCTGATGTTGTATGGTACCTACTGGCACTCCAACTTCCATTTTTATTTTTTAAAACTCTTTTCGTACTACAAACGATATTAAAATTTGCCTTTGCAAATTCCCGGTCAACCCAGGCTGGGTGAGGTTAATGTGGGTAGCAGGTTTATGAGTTTCCTGCTTATGGAGAGTAACACCCTCGTCGCAATATGGCCATACAGTTAAAAACAACATTATACCCAAATTAAAAAAAAAAAACAAAACAAAACAAAAAAAATTATGCAAAATACCAGTTGAGAAAAAATCTCCAAATCTCCTTTTTAACCATCGCACAACGCACTCTGATTGGTTATTGCGTTCAAATTACCTACTTAGTAGAATGCATTGTGTGATGGTCCAAAAGGAGATAATGAGATTGGAGAGTATTTTGGCTACAGTTCTCATTCAGTCACTGAAGTTCAACAAATTAAATTATCATGCCATGACATTAATTTGCATACAATACACTCTGAGAAATTATACAGGGCTTTCACAGGCCTGAGTTTCTTGAAATATCAAAAAAACCCCAGGCCCATGCCCAGCCTGACTGGGACCATGTAGACAATTTTTTTTTTTCTTTCTTTTTAGCTGAAAATCAATCCCCCTAAAAATAAAGGAATTGGTTTTGCATTTTTTGATATTTTGAGTAGTTTTCGAGAAACTCAGGCCTGGATGAGACTTTATGGAAGTCCTGTATATTTCCTAGGCCAGTGAACTAGCAGGAAATATACTAGGCATTAATGAATGTGCAATTCTTAATTAGACAGTAAAGGGTAAGAACTTCCTGAATAAAATCTGATGTAATAATACTGTTCAAATAGGTAGTAGGTATAACTTCAGAGTTTATTTTTATCTATTTCATAGTTATTGCTTTCTATTTCATGAAAGAGGTATATGAATTTCCAACTAGGTACCTAAATAAAAAAAATGTAGTAGAGAAGTAGATAATAAGGAAAATTAAACCTTACCTGGCCAGATCGGTTTTTGTAAATCCTGAACAGTTTTGGAGATGTCAAACATGTTATCAAATTTGACAATGACATTGTAGGATATGGCAGATAATTTATCACTAAGGTGTTTTAACTATACTGCTTGAATTGAAAACTCCTCACAGTCTAATGAAGACCAGTAGAGTCTAGAAAGAGGTATTTAAACTAGTTATGAAGTTTGGAAAAAAGAAGTTGATAAAACAGTTAAAGTAAAATTCACTGTATTAATCATAAATTGAACTTTAAACAAATTTGAAAATATTAAATTGTTCATATATGATTACATTACTAGAAGAACTACTGCTAACTGCTATATATAATAGAAAATCACTGATGAATTAAATTATATTACAGTAGAATACGACTAACTTGAAGTTAATGGGAATTTCAAGATATAGGGATTTCAGGAAGTATAGGGAACAAATAAATTAAATTTGATACTGTTATGGTTGGAAAATAATTGACACAGATCAAAAGTTCTGAGAAAACAAATAATACTTAAAATTGAATTTTTTAAAATTTATTTATTTAACAGACTTTTTCATCATCATAGGTCTGCCTGTGCTAGCAGCTCCTCCACCACTTCATCATCAATTTCTTCATTTTGATTTTTATAATCAATCATTATACTTTCTAATGTTCTTTTCAGCACCACATTCTGGATGTAGCCTTGCACTTTTTTGTTAATACCCAGTACTGCCATGTGTTTTTTGAAATACTTTGTCACCAGACCATCCCATGTTAACACTATTGGTACTAAAGTCACTTTGGCTTTGCCATACATCAGAGATAGTTCTTTTCCCAACAAATCATACTTTCTTCCTTTTGTTATTTCCGTTGTTGCCAATATTCTCTTGCTTGTGATTCCAACTTCAATCAATGTAATTTCATTTGTTCTCAGATCGTGTATTAGGAGATCTGGTTTATTGTTTTCTATGCGTAGCTCTGTTTGGATGGGTACATCAGATTTAATTTTCACTCTTTCATTCGATAGTACATTTTCAACTTTGTAATTTTTAAGTTTCTTACTTTTGCTCAATCCATACTTTTTAGTAAACCAATAGTGAATACATCTTACAACATCATCATGGCGTTTCTTGTATTCAAAGTTCAACATTCGGCCACATTGTGTTGCTAGATGGTCCACTGTTTTATTGCCTTGATTACAATGATGGCATTTTTGTTGATTGTAAAATAAATTTCTGTCTTGCAAACCACACAACATACCTTCTTCTTGAGGAGATGTATTTCCATGTTTCAACCACGTAGATGACTCTCTCTGATCAATTGTATTTTCTTCATTTTCATACAGGAACGAATGTAACTTCTTTTCTTTTATTTTGTCCATTCTTCTTTCGTGTTGTTTTTCTTTGATCACTTTTGTATTCATATCTTCATTCTGCAAGTCATATTTCTCTTCCAAGAATTTCTCGATGAAACCTAAATGTGTCCCTTTTCTTCTTTCTTCTTCCAATAGAATCTTTCTTTCCTCTGTTTTATTCAGATGTAGGAATAAATTGTACAATATCATTTCAGATTTTTCCATCACATTACATATGAATTTTTAAATATTATATTTAACAATTTAATTTTCAATTATTTTTTAACATTTTGAGCAACTGAATATGTCTCACATGGAAAGTGAAATATTCCTCATATTGGTCAAAAATTGCAGTAGAAGGCCTTGCTGTGTAAACTAGACATTTACCAGACTTTTACAGGATACTAACACCACTGATCTAATGAAACTTCAATTTGTTGTTAGAGAATTAGGATAAAGTAATGGACAAAATTGACAACTTAAGTCGTTACTAGGAATCGGTTTTCCCTATCTTGGACAGTATGCAATCTAAGACTTAGTGCCATGTAGGTGTTATAAAAATGTCTATTAATTTTGCCCTTAGTGGGAAAAAATTGATGCTAAGCAATGACTTAAGTTATCAATTTTTTCTATTAATTTCACAATAAGACAGTATGCAAATCAAAACTTAGTGCCCCAGAGGTATTACAAAAATGTCTATTAATTTTGCCTTAACCCGTGAGTGGTGCAAAAAAAAAGTTCAAAGAGTATTGTGGTGTAGAGAAAAAAATCTAAAATATTTATTTTCCCATTTCTAGGGCAATTTATCAAAGAATATTTTCTTATAACTTAAAAAATAGGCTGAATAAGTATTTTAAAAAGCACTTCTTTGGTTGGTTACATGTTGTCATCATCTTCTGCTGCAGGGTGGGTGCATTGGTGGCAACGGAATTAATTCCCCGTAATTTCTTGATCAGCACATCAAAGAAAACAATATTCTAGAAAGCTTGACAAAAATCTGACTTGATTCTACCAGTTTAAGCTGGTTTTAGGTGCCAAACAATTTGAATGTTAAAAAATTTCTATACAGCACATCACTCACGGGTTAAAAGAGTTACCTCTGGATAATACCTAATATCTACACTCCAGACAGACTCAAAACTTCTGAATCTATGTGGTCCTTTCTACCATGAAAGAAAAATGAAAACTTGGTCTGTGTTATTTCAACATTCCTTATCACAGTCAACACAAAACCAAAAATACTAAAAGCTCAAAATTTGAATAGGTTTGGATAATATAACACCTCTCAGACCTAGCTAGTTAACTAACTACTATAAAGGTAAAAGTAATTAAAAAACTATTAAAACAACTATAGGAGGACGGAAGTTTAAAGTTTAAATTATTTTATAGTCTCAGAACTCAGAACTTCAGATAACTGATAACTTATGATAAAGATAAACGATTAGTGATTACATTTTTATTTACACAGTGATTAGTGATTTATGATGTGATTTTGGATAACGATTATATGGATTATCAGGAGTAGAACGAGTTTTATTCGGATCATACCGGAGTTAGATATCGAAAATTTCAAACCGGCTCCAGATAAACGTTTTGTGACCTGTATGAATTCACCTACAACGATNNNNNNNNNNNNNNNNNNNNNNNAAATAAATATATTTCATACCCAAGACTATGTTTATTAAAAAAAAATAGACCGTATGTGTGCACAACGAATGGTTTGCCTAGGGCAGTGTTGTAAAGTTCGATTACCGCTAAACTCATTATTGCGTAAGAGTTGGTGTTTCTACAGGCAATATCTTAAAACTGAACCGGTCGTTTTTAAAATGATTAAAATAGTTATTGCCCAAGACTATGTCCATTAAAAATAAGAAGACTGTATATGTGCACAACGAACGATTTTGCCTTGGGCAGTGACTTGAATTTTGAACTGCGCAATACAAGTTTTCGTGTGAGTGTTGGTCTTCAACAGTCAATATCTCAAAACTGAACCGGTCAATTACGGTTAAATGAATATTCCGCTTACGCGAGACTATGTTCATTTTAAAAAAATAGACCGTATGTGTGCACAACGAATGGTTTGCCTAGGGCAGTGTTGTAAATATTTAATACCATGTGCTGTACATTCTTTCAAGGAAGAGCTTGTCTTCTACAGGCAATATCTCAAAACTGAACCGGTCAATTACGTTTAAATGAATACTCCCCTTACCCAAGACTATGTTCATTTTAAAAAAATAGACCGTATGTGTGCACAACGAATGGTTTGCCTAGGGCAGTGTTTTAAAGTTCGATTACCGCTATTCTTACTCCTTCGTAAGAGTTGCTGTTTCTAAAGGCAATATCTTAAAACTGAACCGTTCCTTCTTGTTTTTCACGAAGAAATATCAAATATTAAAGTAGTACAGGAATGGTTTGCCTACGGCAGTGTAAAAAAACCTTATTTAGCTCTGAAAAGATAAGCCTAATTTTTATTGTAGGTAGAACTCTAAATTGTAATTAAAAGTCGTACACTTCTTTTTTCAAGGAAGTCCTTGTCTTCTACAGGATATATCTCAAAACTGAACCGATCGATTACGGTTAAATAAATATATTTCATACCCAAGACTATGTTTATTAAAAAAAAAATAGATCGTATGTGTGCACAACGAATGGTTTGCCTAGGGCAGTGTTGTAAAGTTCGATTACCGCTAAACTCATTATTGCGGAAGAGTTGGTGTTTCTACAGGCAATATCTTAAAACTGAACCGATCGATTATGATTAAATAAATATATTTCATACCTAAGACTATGTTCATTGAAAAAAAATAGACCGTATGTGTGCACAACGAATAGTTAATCTTGGGCAGTTCCGTAATTTTTAAAATTTGTTATATAATGCCATTTCTGTGAATTATTTTTATTTCAAAAAGAAATTTTGCAAAATTAACAACTACAACTTTGTTGAAACTGCCATATAATATGGTTCACTATGTGTTAAGTACATTAAAAAAGACCCTATTTGTGTATAATGGATAGTTTTGCCTCGGGCATACTGATAAATTTTTGAAACTAAAAACCCTAGGTAGGAACTGAATTGAAAAACCCTAAAAAAAATTGTAGGTAGAATCGTTGTAGGTGAATTCATACAGGTCGTTTTGTGCTATACTTTTTGAATAGACCCAATTAGTGTGACGTCACGAAAACATGATGGCGACGTGCGTAGAGTAAACAAAAGAATTCCTCTCTTGTTTACATTTTCCTTATGGAGTTTCTGTGAATATTTTTTGCTCTTCTTGAAAGTTCAATGTTCATTTTCCTAATTTTAGATCTTCATTTTTAAAGGTTTTTCTATTCATAGTCAAATAGAAAAAACAAATTTAAGTAGTTTGAGCGTTTAATTCATGAAATTCCGTGCGAAACACGTTAAGAATTCGGACTTTGAAAATGCCTTCCTGTTATGCCTACCAATGCTCCCACGATTCTCGTAAGGAAACCTGCACTTTTTTTCCGTTTCCCTCGGGATCCAGATCTATGAAAAAGTGGAATGAAGCTTGTCGGTAAGTTTATTTCATGCTTTTGTAGTTTCTCAATATTATCTTGAAAACCCACTGTTAGAAGGTAGTTTAAATGTAAGGCCCACTATGAGAAGTCAGTTTAAATGTTAGGGATCATTATAACATAAGACTGTGAGTATAACATTCTTGACTCTGAGTATTACATTCTCATAACCTGATTCACACTCTACTGTCTGTCATGGTCCCTTCCAAATTAATCAACTACAGTCAAAAATCATGTGTTCACGCTACACCTGCCCATGATATTCCATGTTTTGTTTATTTGTCCTTGTCCTCTAGTGTGAACATTTTCAAAAGAACTGTGGGAAATTCAATATGAGTGTTCACACTACACAGTACCATCACATTCTCGGATTCAACACTCACATTGAATTCCCTGCAACATGGGATACAGAGAAGGCACACAAAAATGAGTTAACACGTATGAGACGCGTGCCCACCAGTGGGTCACATTTTTATGTCCTCATTAGATGGCGTGTCCACCGGTGGGTCACATTTTATATGTCTTCATTAGATGGCATGCCCATTGGTGGGTCACGCTTTTTTACAATTTCCCTTGTAACGTGACCCACTGGTGGGTACAGATAATGCTATGATTAATATATTTTTGTACTCGCCCGTCCCAGAGGATAGTTTTTACTGGGTGGAATTTTGAAAATCGATTCAGGTCAAAAGATATGGCCTTTTTACTGTAACCACTTTTTTGTGATTTTCCGCTTATAGGTCTTGAGTATTTTTTACCTATACAGGTACTAAATTTGAATTTTTGATATGAAAAAATTTGATTTCAGGGTTCAATTCTCAAGATTTTTAATTGTGAATAATGCTTTCATGTCTTTATTTACAATTACAAAAAAGCCATTACAAACCTACCCATATAAAGAAAATTATTATTATCCAATTTTAGAGGATTTCTATCATGACTTGCGCGTGGAACACGCCGTCCTGGAGAGCTATTTTAGTCCGTGGGACGGCGTGCCCACCAGTGGGTCACAATTTTTTTTTTGCCAACAATAAAAGTTCTGATGCACCAAATAATAAAATATCGATGTATATCATGTTTTTACACTAAAAAGAAATCAGTGAAGCAAAAATTTTTTTTTTGACATTTTTGGTACACATACCCTAATTTGAAGCCGTCCCAGTGTACAAACTATATAAAAATAGGACCCGTCTCATACGTGTTAAATAATTGTTACTTTAGTTAAATAATCATTTATTTTGCATACATAGAGTGTTTATAGCATGCCATAAGATCACTGTGTCTATTTTTTTTATTTTTTTGCAATACCTATTCCTAAATCATAGTTATTATATTTTCTTCTGCTTTCAGTCGAGAAAAACTTCCATCAGTTTACTCCACATTGTGTAGCTGTCATTTTGTGAATGGAGACAGAAACAATGTCCCTTCCATTTTCCCCCACAATGTTGCCAAGAGATTCAATGTGAATTTTCCTTCGCCAGAAAAAAGGAAAAAGTAGGTTTTATTTTATGATTATTTTAATTATTTCAATTAACCTTGATCTTGATCATACTAAAATCTTATTTTGCCTATAATTCTGCTTCTGGTTGCTGCTCACATTTAAGCAGCTACTCATTTTACCTCATGAGGTAAGACTTAGTGTTGGGACAAGTTGACAATTTTAATCAAGTGGAATTGAGTTTTGGTTCACTTGATTCAACTTGAGTTGTCCACTTGAGTCAATTTTTTTTTATCTATCCAATTAAAGCACCTCTGTTTCAGTCACCCAAGACTGCTCACTCAAGTTGACTTAATTCCTGAAATTCTTTTGAGTGTGATGTGTGTTTTGGGCCAGTTTAATATTTAGACTGGCCGTTGTACATAAATTGTGAATAAAGTTCAGTTTCAATTCAGATAGCCTACTAGTGCGTGACTACTTTTTAGCATTAATTTTATGAATAGTAACTTATGTATAATTCATGTATAGTATAAATTACCTAGGATAGAGAATTTTATTCTAAACAAAACTAATTCTATTGATTGCAATTAGGTTTATACAGTGTGTTCATAAAGTCTTGAGGCCTTGTAACTTTTTTAATGCCTTAAAATAGGTTTCTCAATTTTTGCCTACAATCTTACAATAAACTAATGCATCAATATTTTCTTACAGAAGATCAAGATCAAGCCCCCCTCCAGAAAGTACCCTCTCACTGGTAGATGAGACTGCAAGACCGAGAGAACCCTCTCCACAGCCTGGTCCATCAGGTTATAGGGAGTCTGTGAGCTCTCAAGAAGCAGTTCCTTTATCAAGAGCTGTTTTGGAAGCTGAACTGTACTTTTTGAGACAGGAGGTGGCTGACCTAAGAGCCAAGAAAAAGGCTGGAGAGAAGCAACTCTTGAACTTTCAAATCATTAGTGAAGCAGATGAGAAAGTTGCACAGTATAACCGGCCTCCCTACCAAGCAACATTTTAATGTACTCCTTGAATTAATTAAGAAGTACAAAATAAATTACTATCGTGGTTGGAAAGTTGAGAAATTGGCTCTTGAGGACCAGCTCCTTTGTACTCTCATGAAGCTTAGACTTAACTTACCATTGTTTGTTCTCAGTACCATGTTGTGGTATTACAGATGCCACAACACACAATGTCGTTCTGACCTTCATTTATGTAATACACAAATTGCTTTTTGAGGGAATGATGAAAGACATCCCGAGTAAAGAGCAAAACAGGTTTGTAAGTCCATCATGTTTTGCCACATTTCCTAACACACGAATAGTGCTAGATTGCACAGAAATCAATATAGCTATTCCTGCTAAATTAAGTTCTCAAAAAGAATCGTATTCGTCTTACAAACATCGACACACATTTAAAGTACTTATAGGCATTTCAACAAATGCTGTTATAACTTTTGTCAGCAACCTGTATCCAGGTTCAACCTCTGACAAAGTTATAACAGCCCAGTCTGGTGTGCTTTCTAGTATGGAGGCTGGTGATCTCATACTTTGCGACAAAGGTTTTTTAATCTCGGATTTATGTGCACCTCTTGGGGTGACAGTTAATATACCCCCATTTCTAACTAGACCACAGTTTTACGAAATCCGAAGTGGAAACCACAAAGAGAATTGCACGAGCTCGGATCCATGTTGAACGTGCTATAGGTCGCCTGAAAAATTTCAGAATATTGAATTTTATACCTGCAAATCTCCGTGAACATTCCTCAAAGATAGTTCAAGTTTGTGCATGTATTGTAAATTTACAATATTCACTCTTGAAAGAAAATGAGAGTTTCATGGAGTAGTTTCTTGTTTGTACCTATTCATTTATTTTTCTCATATGTTTTACTTGTATCTGTGTTGTACTGTTTTTTTCATACCTATTTGTGTATTAATTACTTTTTGCTACTTGTAATATTACTTTTTAACATTATTTTATTTTAATCTTTGTAATTATTGACATTTTTATTGTTGACATTGTAAATAGGGCTATTCCCGTAAATATACTCCCGTACACCATGTATTTATTATTATTATTATTATTTATGACACTCATTAATTGTAAATATATGTATATTCTATGTTATAAATATTATTGTTTGTTTTTCTTTCTTTCATTATTTTTTCTGCTCTGTACTTGGATGTTGGGGCTTACTCTGGCCTTGTGAGGACCATTGGTGTAGTTGTAGACTGGGTAACAATGACTCACAGAATTATGAGATTAATATTGGAATATGATGGGTGGTTGGTCAATCCATGTTCATTCCAAGTTTGTGTTCCATTCATTCTACATATTCAGGTAAAAGAGAAAATAAATTTAAATGCAGAGAAAATTGCAAACTTGAACAATCTAAGTCATTCTTCTTGTAGAGGTAGTGAGCACCGACAATCCACATAGAAGTCACCGTGGCAGAGTGAGTTAGCGCGCTAGGCATTGCACGCACGGTGACCTGGGTTCGATCCCCAGCGGGGCAGGATTTTTTCTGCTCTGTTCTTGGATGTTTGGGGTCCACTCATACCTCGTGAGGAAATTTTTAGTTTCCCATAAACATGTGCCAATATTCCACTTCAAAAGGTTTTAGGCCTCTGAGGGGTAGAGACCAGCACTTTAATTCAACATATCGAGGAACTGCATAATTAACAACAACAACATAATCAATCAAAATTGCTGTATCAAACCTACACTTAACAACCACTGACCTCCAGGTTACAAGTCCCCCACCTTATCAATTGAGCTACTGAGATTGGTAATATCTACAAATATAAATATAACAATATAAATATAAAAACAATATAAATATAAATAACAAGGAATATAAATAAAATATATTATTATTATACAACAATTTATTAGATATAAATGGACATTCTGTACATACAAATAATTATTTTAACAATGAAAAGAATGGAAACAATATATACAATAAAAAATGAAAATGAATAGAAAATATATAAAAACATAATGTCCTAACTAAAGGCAATAACCCCAAAGATAACATATATCTTCAGTCCATCAGTTTCTTTAAAAAATGATCCACATAAAACTTTCTTAATTTTTCCAAGTTTGCCCCCCACTCGGGATCCTTCGGTATTTGAATTATAATTGTAAAAGTTGGACTATATACAACAAAGAAACAGAGAGACTTATTCAAAATATGTAGTTGACCTTGAATTTGATGCCAGTATGGATGATTTTCTTTTATATCGTAATCACCATCATCTAGCTGTTCAAAGCAATAAGTTTTGTCATTTAGAACTTCTGCTTGGGTGCTGTTCCTATGCTTGTAAGGACACTTAATTTCTATAATAGCATCCTGACCAACAAGCCCATCAGGTGAAGCACCCAGCAAGCCTGATTCATCTAACCAGATGCCAGTTTGGAGCACTTTCAAACTTTTACACTGCTCAAAAGACTGTATGGCAGCAGTCTCATGGTTGATGCCATATTGGATACTCTTTACATTATCCAGCGACATACTCCCAAGTAATTTTGAGAACAGAGATTTTGGAACCTGAGAAGAGATGATAAAACATTGTGTTAACAAAACTTCAACAGCAACTGGTAAAAGATTAGTCTATTTTGCTTTGCAGTGAATTAAATTTAATGATATAAACCCCGGATATTTTGTTGAATTTAAACAATTTCTCTTGAACCGGAACATCTGTTCTATTCACATTTTTCTTTTTGGTTGGTTAATATCAAAAGGAAACACATTCTGTTTGAAACATAATTAACCATTTCTGAGCATATCATTTCATTTTACTTAGAATGTTCTACTCCATTTCATGTGAAACACAAGAAAAAATCATGTTTGGAATGCTAGTTTTTTAATATAGTAGAACACCAATTTTTCTTTACATAAATGCTAATGAAAAGGGTATGAAAAGTTATCTGGTGCACAAAAATGTGACAAGTTCTTTGGTTCACTACAGATAAATCATACTTTAAACTAACAGTAACTTGAACTAACAATGTCATGTAAATGAAGGCAAGAAATTCCTTAGGTTTGTTATTTACCTGTTATTTTGATATTGCTGCAATGATAGAACCAAAATTGCTAGCAGTCAATCTCCCAAATCTCATGTCAAACCACAAGTGGTTATCCCTCTGTCCTTTGGTTTTCTCAGCAATGGACAATATGTCATCATGAGATAATATTAGTGCATTCAGAATGTCCTCTTCAGACTCATATTGTTGTAAAATATCTCTTACAGTGGGCCAAGGGAAATGCTCAGCACTAGTTGCAGGTTTCTCTTGTAACAACCAGTAGAAACCAGTGAATCTGGAAATATGTATATGTATTTTATAATTTTTCTGGGCTAATAGATGCAGGTTTTGGGGGGGTCTATTCCCATAAAAATTTTGATATCTGTTACCGTTTGGGCTGTGCTATTGTAAACAGACAACCTCTAGGAGGACATAGCCACACGGCAGGCAACCACAAACAGATGTGAGCTTTATAAATAGAGCTAGAGGATGTTTTTTTCTAGCACTAATGTACCTATATATGTAAATCAAATATATAAGAGATTGCTTTAAGCAAGTAATCTTTATTATTAGTGTGCTAACACTAAACCAACAGAAGTAAAACATACCTATTGAGATTTTTCAACTCCTCCCTGAACCATATCTTGTCTTCTTCACGAAGAGTTCATCAGTTGGATTATAATCTTTATGACTTGGGGGATAAATTGCATCTACTGAGCTGGTTGTAGCTACACTACTAGATGGAGCAACCCAGGAACATGCAGAATCTGTGGGACTAATGTTCCTCAGACCATGTAAGAGCAAAGCAACTCTATGACTGCAAACAGGATGGCATCCTCTTGCACATGTACATGATCCATGATCAATACCATCATTTTTCAAATGTATCTGTGAACAAAATAAAGTGGCTTATAACCAAACTGAAACTGCAAAATTATATGGTCAATATTGACTAGTTTCTTTAAAAATATATAATTATTTGCTCACCAAACTGAGGTGGCAAAACACTCAATTTTCCACGCGAGCTCTAATTTGACAAAGCCTTTGTTCCCAAACCCTGGTTTCGTGTTTTTTTGTTATAGGTATTTTTCAAGATTCATAGAATCAGAACAACAGGACCTTTCATTTGATGAGTTTCAAATACAAATAATGACTCCCTTTAGAGGCCCTTTTTCATTTGAAAAAGTTTGAATGTGATAAGTATGTATCTATATTTTAATTAACAGTTCAAGTGGTTTAATGCTGAACCTCAACAAGTCTTACCTCTACTTGGTTATGCTCATTCTTCATTGAAGCCTTCACCACACCTCGTATCACTCCAAGTTGACCATCAAATTGGAATGATGCCACATGACCACTCTCAACCTTATTTTCTCCTTTTTTGATGAGAGATAGCTCATCTTTTACAAAATCAACAACCATTGAGTATTTGAGCTTGTATGAAGTCATATCTGGAAGAAATGTTTTAAAAAAAAGTTTCAGGAACAGAAATTAAGCTACAACAGGATCATTGAATATTATGCTTGAAAATAAAACTTGCTATACATATTGCAGGATGCTTTGAAAAGTCAATCTTTGCTACTTTTGCATAGAAATTTCCAATATATTTTCCCTAAAGAGCAAAATAATTGAATCAGCTACTAATGACATAACTTGAAATGAATATTTAACAGTAATTATACGGGCTAATTTGATGAAATAAGGGTTGAAATCGTGTAGAATTATATGGAGAATATGAAAGTAAAAACCACTTACCTAAGAAAATTTTAGGATGTGAAGAAAATCGATTTCTTTTACACTTTTCAAACGTTGATATTTTAAATGGAAAAACCAATGTAAAAATATTGTTTACATTTATGAAAATGTTTGTTTACTCTACGCTCACTCTCCTCTCGTTCTGTGACGTCACGACTAATGGAGTCTATACAACTATGATTTTTCATTTTGGTTTTTGTCTTCGTTATTGTTCCAGTACAAAATTTCACTAATTACTTCATACCAAACCATATATTTTCTTCGCTATACTTATTCAGGGTGTCCATAGTCCATAGAGTCCCAGTCCACCCTCCGGATCTCGAAAACCACTGAAACTTTTGAGCTTGGAAAACATAAAACTTGAAATCTGGATTTTGGATAAAGTTTGAGCTTGGCAACACTGTATTTTACTCAAAAAAGAAGAAGAAATTAATTCACTAATAAATAAATAAATGAAATTTACTTTGATGAATTTTATATTATTTCTATTTTAATAAATCAGATTAATCAACTATTTGTTAAGCCCTTCGAGTGGAGTGTCATTTATTTCAGTTTTCCTTTACCTGACGACTTCTCAAGAAGTATACACTGTGAAAGTTATTTCTGTTTCAGTCAACAGAACCTCCTGTTGTCACCCACGTCTCTTACCCTCTGACATAATGCATAGGTCCAGCTATGACAGGTCTGACCGATACGGTAATGGCAGCGACCACGATGAAGCTCCACACTCCAGACTTTTCATTCTGTGTGGCAAAGATGTGACGGAGGAGGATCTTCGCAAAGGCTTCTCTCCGTTTGGAAAAATTGTGAAAGTCAAATGTGTTGAAGACCGCAACTCAGGAGATAGGAAAGGTATAGTTTGTTTGGTGGTGTGGGTGTGCCACAACCAATGATTAACTTTTTGCTTGATACCACATAATAATACAAAAATCTGAGAAAAGGAACTCTACAGTCTTATTTTTGCAGGATAAACAGAGAAGTGTATTGCATTAATGACAGCAAGCCTGTATAAAGGTATGGGTTTTACTACCCATTCTTGGGAAATAGCTATCCACTTTTACTTGATGTAGGATTGGCTAGAAATAACCAGCACTGTGCTATGATGCCCAAGACTTGAAATAATTTTACCAAGCTAATGAAAATGGGTCTACTTTGGACAGCAAGCTCTCAGTACTGCAAATTTTGGCCAAGATGAGACTGATTCAGGTGCGCTAAGTGTCATATTCCATTAGGCCAAGATCCATTAGGTCTAAATCATATTCAAATATGGTAAATGTAAGCATAACATCATTGAGCTAGCCTGTATCATAAAGTCTTCACCTTGCTGGGTTTTATTTAATCTTAATTTTTGTGATCTTATGAAGACCTGTGTTGCATTCATATACAAAGCAATATTGGTGCAAAAGGAAGGTACAGTTTGTTTAATAATTATTTAGTTAGTATATAAAGTTTAATACCTACTGTAATTTTTGACCAAGAAGAGGTATATTTCACCTTCTATTGTAGTTCTTCATCTACAAAAATAAAATCTAAAGAAATAGAAAAGATACTAGAACACTTTCTAATATTCCTATTTCTAACACTTTCTAATATTCTCAAAAAAATATCTGAATACAAAATCAACAAATAAAACTATTAGAAAATATTTGTAGTGGTCAGAGTCATTGTCCATTTATAATTGCCAATATATAATTGACCAGTTAAAATTAATAATTCTGGACACCTGTCTAAGAAAAAATCCTTGCATTCCTCTCTCTACTCAACAAAAGAGACATGTACCTGTATAAATCTCCAACCATTTGTTCAATAGAGCACTACAACAACACTGACCAGAATGAAAGACCCCCGCTTTAGATCCCAACAATTGATACTGACCAGGTGTGAGAAAATGTTTTGATGGTGCTGTCACCTGTACAGTACTAATATGTGATTCAGAGAGTCACTCTTTCAGTATCTATAGAGTTTGAGTTTGTTTACTATTCTAATCATAATATTTATGCATTAATTATTCTAGAAAAATGTGATGATTTTCATTGTGTGCAAGTTAATGTCTGATACTAACCACTGACTATTAGACCTAGCCTAACATCAGTCACTGTCCATTTATGTTGAGCCATAAGGCAAACCTAAGAACTATAACCAGAAACCTATCCTTTTTTATAGGGGTTGCTTACATCACTTACTCCAAAACATCTGAGGCTGCCAAAGCTGTAGAAGAGATGAATGGCGAGTCACTGCCCAACCATAGTAAACCTCTCAAAGTCCTCATTGCTGCAAAGTAAGTACCATTCATACCACACATAAAATGGTTAATTTACCTAAAAGATTCATTCCTAAGTGCTGATTGTAATAGTTGTATTTTTTATATATAAATAGTTGTAAATGCTGGACAAAGCAAATATTTAGTGAATTGAGTTTGAGTTGTAGTTGTAATATCAAGAGTGTCAAGTGGTTAACCTAGTCTAGTAATCCAGGTAATCCAAAATTCATGCACTGGGTGAGATTCAAATCTCACCCAGTGCATGAATTTTTCCCTGTTAATTTTATATTGTGACCACCTAATAATATGATTCTGAGGGTTAGGTGGTTGAAATGCTTTCAGTACTAACATTGCCTGGTGGTTACCATCCTAACTTTTCTTGGAAGATCCTTTCTTTTAACCAGAAAGTAGAAGAAAAAAGATGAAGTTTAATATCTCTGTCCCTGTAGCTCAGTGGTCAAGGCATCTGACTAGTAACCCAGAGGTTGTGGTTTTGAAACCCAACTGGGAGATGACAAATTATCCTGTCAGTTGGGCTTTCGACCTAATAATACATCTTATTTACACAAATATGATAACATTTTTTTCTTAAATTTAATTTATTCTGTCTGTCTGTCCTGGTAGCTCAGTGGTAAAGGTGGCACTCTGGTAATTCAAAGGTTGCGATTTTGAATCCCAACTGGGGCACGACAAATTATCCTGTCATTTGGGATTTTGACCACATAATAATATAAACAATTAGATCAAGCTTTATTTACAAATTTTTATGTACAATTAACATAATAATAAGTTATAAAATAAATATAAACAAAGCCTGATCAAGGGTGGTGATAATGCCTTCAGCAATCTCTTCCAATAATACATCTTATTAACACAAATATGATAAAAAAAAATCAATTTTAATTTGTACTGCTATTGAAACCATGGAGCCAATTTGCAAAGATGGAAAGAAGTTTTTAAAAGAGCTGGGAGAGTGGATAGCATGTGTGACAGGAGAGAAGAGAGCAAAATCATACTTAATGCAACAAACAACTGTTCAGGTTGGAAATGCGGCGTGTGTGTTGGGAACACTGAAGAGGACAGCAGATATGCAGGAGGTGTTTTATCTATGAGTTAAACGAATTTGTATTTTTAAAATATATAAATCATTATATTTGTACTGTCCTCTTTTCTCAGTCGGGAGCAAGGTGCCTCCAAGAAGGATGACCCGGAAACGTACGTCCGCCTGTTTGTCGTGGTCCCCAAGACCTCCGACGAGCGTACGATCCGCGAGTACTTCAAACAGTTCGGCGAGATCGATCTGGTGCATGTGGTGAAGAGCAAGGAGTCGAACGAGAACAAGGGCGTGGCCTACGTGAAGTATTTCAAGATGTCGCACGCTGCGCGCGCATTCGAGGAGTGTGATCGCAGCTACAAGGCCGTGTTCGCCCGCCCCCGCGACGGGAGTAAGAAGCACGCGGACAATCCGTACTTGGACAGGTAAGCAAAATGTATCTTTTTTTTATCATAGATATACAGGGTGTCCCACCAAACTTGGACACCTCAAATTACTCGGCCCCTGAAAGAGTTTTTGAAAAATAAAAATTCTAGGGTACATGGTCTAACTATGCGGTTCCAGTCATGAAATTTTTTTTATACAGGGTGGTTCAAAAGTCAGAAATTGAGGTGTCAACTTTCGATTTTTAAATGGATCGACCTGAATTTTATTTGATAATTTTACTTCTAAATGGTTCCTGAGTACTTTTTTAAACAAAAATTTTACATACAGGGTGGTTTTTTTTCGACCAATTTTTTTTCTAAATCTCGAATAACTCAAGTTTGTTTAATTTTTTCGATAACAATAATAGAAAGTGTTTGTGTAATGAAAACACGCACTTTCAATTGGCATCAATTTTTTTTTATACAGGGTGGTTCACAAGTGAAATAATGACTTGATTTTTTTTTAAACTGAGTTTTTTTAATTTTTTATTTGGGATTAATAATTCTAACCTAATTTTACACATTTTTTGTTAGTCATATCGAAAAACAAAACTAAAGTGTTGTACAGGGTGAGACATAATTTTTTTGTGACATCCTGTATATGGGCAGTCAAAAAGACGTAAAATTAAATATAAAAACTAAATGTGCAAGAAAAACTTTGATTTTTAATTATATAAAAAAGTTATGGTGTTTTAACTAATATTGTCGCATGGACCACCCTGTAGATATTTTCTTAAAACATCATATGGGTAGTCGAAATTGTCTAAAATTCAACGAAGACTTCGAATCGTGGGGAAAAACAAGTAAAAAACACGAATTTTGAAGCCATTTTCAATTTGGTGTACACACTGAATGATTTTAAAACTAGAATTAAAAAGTAGGTAGGTGTAGACACAAAATTGAAAATGGCTTTTTGAATTCATTTTTTTTCTTTCACATTTGGACTCCTCGTTGAATTTTAGACAATTTCGACTACCCATATGATGTTTTAAGAAAATATCTACAGGGTGGTCCATGCGACAATATTAGTTAAAACACCATAACTTTTTTATATTATTAAAAATCAAAGTTTATCTTGCACATTTAGTTTTTATATTTAATTTTACGTCTCTTTGACTGCCCATATACAGGGTGTCACAAAAAAATTATGTCTCACCCTGTACAACACTTTAGTTTTGTTTTTCGATATGACTAACAAAAAATATGTAAAATTAGGTTAGAATTATTAATCCTAAATAAAAAATTAAAAAAACTCAGTTTTAAAAAAAATCAAGTCATTATTTCACTTGTGAACCACCCTGTATAAAAAAAATTGATGCTAATTGAAAGTGTGTGTTTTCATTACACAAACACTTTTTATTCTTGTTATCGAAAAAATTAAACAAACTTGAGTTATTCGAGATTTAGAAAAAAAATTGGTCGAAAAAAAACCACCCTGTATGTAAAATTTTTGTTTAAAAAAGTACTCAGGAACCATTTAGAAGTAAAATTATCAAATAAAATTCAGGTCGATCCATTTAAAAATCGAAAGTCGACACCTCAATTTCTGACTTTTGAACCACCCTGTATGAAAAAAATTTCATGACTGAAACCGCATAATTAGACCATGTACCCTAGGATTTTTTATTTTTCAAAAACTCTTTCAGGGGCCGAGTAATTTGAGGTGTCCAAGTTTGGTGGGACACCCTGTATATCGTCGTCCCAAACACCAAGTGGCGTATCTTCAAAATACAAACTTTAGTAGCGTAAATCGAGATACGTCAGCTCGTTCTTTGAAAGAAATATTCGAAACGATATAGGCCGAAATTAAATGTACTCATAAAATTGGAACGCTTTGAGATAGAGATACGCCACTTCGTGAGGTGATAAAAAACCATGATTAGAACTAGATACGCCAAAAATCTCAAATGTCCATTTTTTGAGATACGCCACCTCGTGTTTGGGACGACGATATATACATATATATTATTTTTCCCCTTTGTAAATTTTCATGTAATTGCATCATAAATGATGCGTTTGAAAATAATTAAAAAAAAAAAGAATAACTTTCCAGTTTCTTTTCAACCCTGTTTACATGCAGTATGACTGTCTAGCTAGGGTAGTGGGGTACGGTAAACAAGGAGAAGACCAGTGTATTTGAAAATAATAATTAAAAACTCTCTTACTATTAATCAACATTTACAACATAAGTTTCAACATTTAGTCAGTCTGGCTGGGGGACATTGAACAGGGAGAAGACCAGTGTCTCCCTAGAGGACTATAAACAAATAACGGACTAGCCAACCCTTACAAGCCAGGCTAGCTTGCAGTTTCCTAAGGGTTTAATGCCTTTTAAAGAAAAAAACCAAGTTTGAAAAATAAAAAAAATAAAAATATTTTCTTATTATTAATCAACATTTACAACATAAGTTTCAACATTTAGTCAGTCTAGCTGAAAGCCATTAAACAAGGAGAAGACCAGTATCTCGCTAGAGGACTATAAACAGATAACGGACTAGCCAACCCTTACAAGCCAGGCTAGCTTTACAGTTTCCTAAGGTTTAATGGCTTTTAAAGAAAAAAACCAAGTTTGAAAATAAAAATATTTTCTTATTATTAATCAACATTTACAAAATAAGTTTCAACATTTAGTCAGTCTAGCTGAAAGCCATTAAACAAGATTACTTTCACAATACTTCCGATTTTAATATTAGAAATTTCCTTGGAAGTAAAATACAGTGCTAAATTCTTCCTCGGTCCTGCAGATCGTACGGAGGTCAAGGGTTCGACCCCTCTTCGGTCCACGTGGGTCCCGGTGACGTCATCAACAACTACCCCAATCCCGAGGGTTTCACCAAGCTGGCTGTCACCTGCTGCGCCAGCCTCAACTCCGAGCAGCTCTATGGACTGTTCGGTATTGTGCCCGGGCTGGATGTGATTGTACCCATTCCCGACTCCAGAGTGGTAAGATTAAGGGGTATTTTTCTTTTCATCATCATCATCATAGGGTGGCGTCATCGTGAACGATGGTAGCCAGACAGTGGAGGAATGACTCAGCACTTCTACCACTGTCTTTACAAGGAGGCTAATAATTGACAAGGGCCCCCAGAACCAAGCCAATGCTGGTCTTTTCGATATTTCCAAATATTTCCATTTTATTCCAAGGTCAACTTCATCACATTCGTGAAAGGAAAACCGGTTTTGCTACTTTTAAAGATAAACAATGGACTTAACCTATAAAAGAACTGGAAGCAAGAATTTTCTACTTCCATTTTGGTTAACCAGACTGGAAGAAGGAAGAGGAAAAATTTCCTCTTCCAAAAGAAAAATGACTTGCTTCCAGTTTAGTTCATTTTATTCCACTTGCATCCACTTTGATTAGATAGAAAAATACGGCTTTTTTTTTTTTTTTTTTTTTTTTTAAAGATGAGTGTTTCACAGCCTTTTTTATTTCGTAGCCATGAAACAGGAGCTACTGTAGACGCTTGTGGTCTGTGTTGTAGCCTGCCCATCCCGTAGTATGCCTCCCCTCTGATGGGCGAGAAGTGACACAATACTTCCCATTTAGGTGCTGGGTCAACACGAGCGCACCGGAAGGTATCCCTTACAAACAACTGTAACCAAATTTTGAATACAAATTTTTGTCGGCGCGGGGTTCGAACCCGGGACCTTCCGCATGGCAAGCGAGTGCTTAACCACTGAGCTATTCGTGCGCTCTAGTGTACCTTATTAACCGAACACAGTGAGGTTCTGTTTTAACTTGCATACTGGACGATTTGGCTTTTGTTTGTCTGTCTGTCTGTCTGTTCCGCCATAACTCTCGACCGGGTCCTTGGTCTTCTCAACTATTCGCCTCTATTCTGTCAGAGTTTTATCTTTCAACTCTCATGAAAATTTTAATATCTGTAACCGTTTGTGCTGTGGTAAACAAACAACCCCTAAGAGGACATAGTCACGCCAGACACACACAGATTTGAGTTTTATAGATAGAGATTCTGTCCCGGTAGCTCAGTGGTAAAGGCGGCACTCTGTGAATCCAGAGATTCCAGAGGTCGCGAGTTTGAAACCCAGCCGGGACATGACAAGTTATCCTCCCGTTTGGGATTTTTACCACATTATAATACGTCTTGGGCTTACTGCTCGAATAATGGGACTTCATAGTCCGATTCGGGCAGTATAAATAAGGCGATATTATTATAAAATGTAGCTCAAATATCACTGAATATGCAACAGTACATAGATGTGAAAAGTTGTGAAACCTGGCCGGTGGTGTTGGAGGTGTGGATATATTATGCAATAATTCTAATAAAATACTACAATTTAATTAGAATGAGGCAATTTACCTTTTACCATTTAGTTTATTTAGCTTTTAGCTTGTAAGTTAGCATATAATTAGTTTTGTATTAGTTGTAAGTTTAATAATGTAATCCCGCGTTTTATAAAATGGACACGCAAGTTCGTAAATTAAAAAAAAAAAATATTTTTTTTTGTACAGGGTTACCGCGGGGGCCAGAAGATCTCCGTGCAGTACAGCAGCCCCCAGGGCGCCGCGTACGCCCGGGACAAGTTCCACGGGTTCGGGTTCCCGCCCTCCACGCCCATGGTGGTGGTGCCCGACTTCTCGTTCGGCAACTTGGGCGGGGCGGGCCGGGGGGCGCCCCCAAGAACCCCCTCCTCTCTGCCGACAGCAAGAACACCCTGCAGACACTGACCAAGGCTCTCGCCCAGGCCACGTCTCTGCTCCGCTCAGCCGGGCTCTCCACAGGTGAGTGGTCTAGAAATTCAGAGATCGCGGGTTCGAAACGTCGGTCGGTTTGTTTTAGTTCTGCCCCGGCGGTAGCTCAGTTAAGTTGACTCTGAAAATAAAGAAAGTTAAGTTGACTCTGAAAATAAACGCCAGCTTCCGTGGCGTAATGGTTGTGACTACTGCCCGCTGTCCAGAGATCCTAGAGTTCGATTCCCCGTTGGAGCAGACTTTTCCAAAAAAATTCTGTTCCCTCTAAGCACGTTAGGCTGGCATTTCCGGCTCTGCCCAGGCTGGGTGACGTTAATGTGGGTAGCTGGTACGATTCCCAGCGAATGGAGGGTAAAACCCCCGTCCTGTCTACCTCAAGGCAGGACGTTAAAACCAAATAGAATCAATGGACATGAAAGGAGCCTAGATATTGGATCTGGGCGTCCATATAATCCTCTCACCACCGTGATTTAGGTATCAATACCTATCTCACGGACACGGAATTATTATTACTAGAAATCCAGAGGTCACGGTTTCGAACCCAGCGGTTTGTTTTAGTTCTACCCTGGTAGCTCAGTTAAGTTGACTCTGAAACACTCATTATTTTTATATCATATGTGCCCGATAATCTAAACGGCCCATAGACGATCCGTATTACTGTGCAATGTGGAATAATACCTTGTGTTTGATAATACTATAAGTTTATATGTAATGATAGTAATCTGTATCTATTTCCTCTTATCAGACGGGCTGGATCTAGGCAGCAATGAGAACATGTCCGGGGATGATTCATTCTGTAGTGTGAAGCTGCCCTCAGTGAAACCCCTGGCTCCTTCCAACGCAGACATCGCCAAGCGGTGAGTCTGGGGGTGCGAGTTTAACCCATTAACGCCTGAACTGTTGGAAAACTTTGATCCATTTTGAAAAATAAATATCAAAATTTCTGATAGAACAACTGATAGAACTGTCTAGTACAATTCAGAAGGTAGCAAATATTGTCAATTCAGAATTTAGCTATAATTTTATAAAGTAGTAACATGTACTGTATTGAACTAGCAGGTCAGAAACATACACTACCTCCATCGTTGCCATATAGCAACACTAGGCGTTAATGGGTTAAGTAAAATAAATAAATAGCGTAAGATGAGCTCAGTGGTAAGCTACTCGCTGTCATGCTAAAGGTCCTGAGTTCGAACCCACAAGCTGTGAGTTCTGGGGGTGATCATTAAATTTAAGTAAAATAAATAAATAGACGATGATGAGCTCAGTGGTAAGCTACTTGCTTGCCATGCCGAAGGTTCTGAGTTCGAACCCCAGAGCTGACAAAATAATTGTATTGAAAATTTGGTTACAGTTGTTTGTAAGGGATACCTTCCGGTGCTCTCGTGTTGACCCAGCTTTTAAATCGGAAATATTGTGTCACTTCTCGCCCATCAGAGGGGAGGCATACTTCGGGATGGGCAGGCTACAACACAGACCACAAGCGTCTACAGTAGCTCCTGTTTCATAGCTATGAATTAAAAAGGTTATGAAACACTCATGTTAAAAAAAAAGTTATCATATTTGTTATCGATAGCTCAGTAGTCGAGGGCGTTGGTCTGATAATCCAGAGGTCGCGGGTTCGAAACTCAGCCCAGACATGACAAGTTATCTACCCATTCGGGATTTTGTACACACGTCCTGGGCTTACGTCTTTATTTTCAATGTTATAACATTGTAATTTACTTTTTGTTTTATTCCCTTAGTATTAGATTAATTTTAAGTATTGACTTTGTAAGATGCCCTCGGGCTTTATTTACAATAAAATTATTCTATTCTATTCTATTCTATACGTTGCAGTAGTAGTCTTTATTGAAATTAATTTACACAAGTCACAAATACCAATAATTGTTATACTAATTACAATAATACCCCCCCCCCCTCTAGTCTGTTCCTGTATGTCGTAGTAAACTCTTTATTGAAATTAATTTACATAAGTCACAAATACCAATACCAATAATTGTTATACTAATTATAATAATACCTCCCCCCCCCCTCTAGTCTGTTCCTGGTATGTCGTAGTAAACTCTTTATTGAAATTAATTTACATAAGTCACAAATACCAATACCAATAATTGTTATTCTAATTATAATAATACCCCCCCCCCCCCCTCTAGTCTGTTCCTGGTATGTCGTAGTAAACTCTTTATTGAAATTAATTTACATAAGTCACAAATACCAATACCAATAATTGTTATTCTAATTATAATAATACCCCCCCCCCCCCCCCCCCTCTAGTCTGTTCCTGGTATGTCGTAGTAAACTCTTTATTGAAATTAATTTACATAAGTCACAAATACCAATACCAATAATTGTTATACTAATTATAATAATACCCCCCCCCCCCCCTCTAGTCTGTTCCTGGTATGTCGTAGTAAACTCTTTATTGAAATTAATTTACATAAGTCACAAATACCAATACCAATAATTGTTATACTAATTATAATAATACCCCCCCCCCCCCTCTAGTCTGTTCCTGGTATGTCGTAGTAAACTCTTTATTGAAATTAATTTACATAAGTCACAAATACCAATACCAATAATTGTTATACTAATTATAATAATACCCCCCCCCCCCCCCCCCTCTAGTCTGTTCCTGGTATGTCGTAGTAAACTCTTTATTGAAATTAATTTACATAAGTCACAAATACCAATACCAATAATTGTTATAACTAATTATAACAATACCCCCCCCCCTCTAGTCTGTTCCTGGTATGTCGTAGTAAACTCTTTATTGAAATTAATTTACATAAGTCACAAATACCAATACCAATAATTGTTATTCTAATTATAATAATACCCCCCCCCCCCCCCCCCCTCTAGTCTGTTCCTGGTATGTCGTAGTAAACTCTTTATTGAAATTAATTTACATAAGTCACAAATACCAATACCAATAATTTTATTCTAATTATAATAATACCCCCCCCCCCCCCTCTAGTCTGTTCCTGGTATGTCGTAGTAAACTCTTTATTGAAATTAATTTACATAAGTCACAAATACCAATACCAATAATTGTTATACTAATTATAACAATACCCCCCCCCCTCTAGTCTGTTCCTGGTATGTCGTAGTAAACTCTTTATTGAAATTAATTTACATAAGTCACAAATACCAATACCAATAATTGTTATTCTAATTATAATAATACCCCCCCCCCCCCCTCTAGTCTGTTCCTGGTATGTCGTAGTAAACTCTTTATTGAAATTAATTTACATAAGTCACAAATACCAATACCAATAATTGTTATACTAATTATAACAATACCCCCCCCCCTCTAGTCTGTTCCTGGTATGTCGTAGTAAACTCTTTATTGAAATTAATTTACATAAGTCACAAATACCAATACCAATAATTGTTATTCTAATTATAACAATACCCCCCCCCCCCCTCTAGTCTGTTCCTGGTATGTCGTAGTAAACTCTTTATTGAAATTAATTTACATAAGTCACAAATACCAATACCAATAATTGTTATTCTAATTATAATAATACCCCCCCCCCCCCCCCTCTAGTCTGTTCCTGGTATGTCGTAGTAAACTCTTTATTGAAATTAATTTACATAAGTCACAAATACCAATACCAATAATTGTTATTCTAATTATAATAATACCCCCCCCCCCCCTCTAGTCTGTTCCTGGTATGTCGTAGTAAACTCTTTATTGAAATTAATTTACATAAGTCACAAATACCAATACCAATAATTGTTATTCTAATTATAATAATACCCCCCCCCCCCCCCCCTCTAGTCTGTTCCTGGTATGTCGTAGTAAACTCTTTATTGAAATTAATTTACATAAGTCACAAATACCAATACCAATAATTGTTATACTAATTATAATAATACCCCCCCCCCCCCCCTCTAGTCTGTTCCTGGTATGTCGTAGTAAACTCTTTATTGAAATTAATTTACATAAGTCACAAATACCAATACCAATAATTGTTATACTAATTATAATAATACCCCCCCCCCCCCTCTAGTCTGTTCCTGGTATGTCGTAGTAAACTCTTTATTGAAATTAATTTACATAAGTCACAAATACCAATACCAATAATTGTTATACTAATTATAATAATACCCCCCCCCCCCCTCTAGTCTGTTCCTGGTATGTCGTAGTAAACTCTTTATTGAAATTAATTTACATAAGTCACAAATACCAATACCAATAATTGTTATACTAATTATAACAATACCCCCCCCCCTCTAGTCTGTTCCTGGTATGTCGTAGTAAACTCTTTATTGAAATTAATTTACATAAGTCACAAATACCAATACCAATAATTGTTATACTAATTATAACAATACCCCCCCCCCTCTAGTCTGTTCCTGGTGTGTCAGCCCGGGCTACCCCCCCTCTACTCTCTCAAGGACGTGTTTGCCGGGGTTATTGCCTGTGCTGGCAATCTCTTCCACCCAACCCTTGTTGTTATACTAATTATAACAATACCCCCCCCCCTCTAGTCTGTTCCTAGTGTGTCAGCCCGGGCTGCCCCCCCTCTACTCTCTCAAGGACGTGTTTGCCGGGGTTATTGCCTGTGGCAATCTCTTCCACCCAACCCAACCCTTGTTGTCATACTAATTATAATAATACCCACCCCCCCCCCCTCTAGTCTGTTCCTAGTGTGTCAGCCCGGACTGCCCCCCCTCTACTCTCTCAAGGACGTGTTCGCCAGGTTCGGAGGTCTCATAGAGCTCTACATTCTGCCCGGCAAGAACTGCGGCTACGCCTCCTATGCGGACGCGAACTCTGCCGATCAAGCTATCAGCGTAAGTTTTTTTATTTTATTTTTTAAATTGAATATTTAAAAGATTTATTTAAAGAGGGCTATAACAATCGAATTCCTTGTACCCCAATTAGAAATTTAAGTTAACAAACTAATGAAAATTATAGTGTTATTTTTTATTTATTTTTTTCTCCAGAGCTGCAAATTGAGCATTCTATGTTATGTGTGGGTAGCAGGTTTGTGAGTTTCCTGCGAATCGATATACCAAATTAAAGAAATAACTTCATTTTTTAAATTTTGAAAATTATTGGATACTTATGCATTGTGTTTTTCTTTTGGATAAAAAAATCCAGGTTCGGTATTTCTAAATATTTCCATTTTCCTTCCAAGTTTAGCTTCCCCACTATTCGTGAAAGAAAAATGCGTTTCGGTACTTTTTAAGATAAACAATGAAAAATGAAACCTTTAAAAGAATTGAAAGTAAGAATTTTATAAATCCATTTTGGTTAACCAAACTGGAAGAAGATTTTTCCTCTTCCAAAAAAAAAAATGACTTTCTTCCCGTTCGTCCATTTTATTCCATTAAAGTCCACTTTGGTTAGAAAGAAAAATACGGCTTTATGAAAGGTTGACAAAGAAGTAAAATACAGTAAAAATCAAGTCTTCTATTTGAACTTTACACCCTGGGGATGACGTCAAAAACAAAATAGCATTGTGAGAGATAGACGATGCGCGCGCATTCCCGAACCTCATAAAAGTCATAACATAATGAATGATATTTGCGCTGACTTCAAGTGCTGTAAATCAAAAACAAAATCTCCGATTTACCAAAAAAAAAAAATGTTTTTTTACTCCTTAATTAAATTAGATCTTTTATTTAAAAAAAATATGAGACTTGTGAATTGAGATCAGTAAAACATA</t>
  </si>
  <si>
    <t>CAAAAAACGAACACAGTACTTCCGATTTCAAATAGTAGAAATTTTATATCCTGCTGGAACTTTAAAAAATTAAGTATCAACATTTCATGTGAAGAAATTGTAGGAAGAAATTGACATTCAAGGCGTTTGAAGATCCAGCCCAAGAGGGATGTGGGAGAGAGAAATTAGAAAAATGTTGTAAAAGACATAAAGTTTGCACAATAAAATATTAGAAAAAAAAATATTAAGATTGCACGAATAGCTCAGTAGTTGAGCACTTGCTTGCCATGCGGAAGGTCCCGGGTTCAAACCCTCGCGCCGACAAAAATTTGTATTAATAATTTGGTTACAATTGTTTGTAAGGGATACCTTGACCCAGCACCTAAATGGGAAGTATTGTGTCACTTCTCGCCCATCAGAGGGGAGGCATACTACGGGATGGGCAAGGTACAACACAGACCACAAGCGTCTACAATAGCTCCTGTTTCATGGCAACGAAATAAAAGTGGCTGTGAAACACTCATCTTAAATTTTTTTATCATGATCATCGTTAACGATGGTAGCCAGACAGTGGAGGAATGACTCAGCACTTCTACCACTGTCTTTAATTTATCTTTTATCTTTAATCCGGCCCTACCCAGGCTGGGTAGCTGGTACGATTCCCAGCGAATGGAGGGTAAAACCCCCGTCCTGTCTACCTCAAGTCAGGACGTTAAAACCAAATAGAATCAATGGACGTGAAAGGAGCCTAGACATTGGATCTGGGTGTCCATATAATCCTTCCACCACTCTGAGATAGGTATCTGTGCCTCTACATTGGATCTGGCTGTCCATATAATCCTTCCACCACTCTGAGAA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TAGGTATCTGTGCCTCTACATTGGATCTGGCTGTCCATATAATCCTTCCACCACTCTGAGAAAGGTATCTGTGCCTCTACATTGGATCTGGCTGTCCATATAATCCTTCCACCACTCTGAGATAGGTATCTGTGCCTCTACATTGGATCTGGCTGTCCATATAATCCTTCCACCACTCTGAGATAGGTATCTGTGCCTCTACATTTGATCTGGCTGTCCATATAATCCTTCCACCACTCTGAGATAGGTATCTGTGCCTCTACATTTGATCTGGTCGTCCATATAATCCTCTCACCACCGTGATTTAGGTATCAATACCTACCTCACGGACACGGACACGGATTTTTTTTAATTTATCGGAAGTAAAAAAAAAAAAAAAAAACAACTACCCATTAACCCTCAGGTATTGCACGGCGCGGAGTTGTATGGCTCCCGACTCAAGGTCATGGAGGCGGAGCCCCCCTCAGCTGACCGGAGAGAACGCAAGCGACAGCGCATGGACTAGACACNNNNNNNNNNNNNNNNNNNNNNNNNNNNNNNNNNNNNNNNNNNNNNNNNNNNNNNNNNNNNNNNNNNNNNNNNNNNNNNNNNNNNNNNNNNNNNNNNNNNGGGACAGAGAGAGTGGCACGTAATTGCTTAAAGGATAAACAGAGTATTGTACTGTAAGGGGATAAAACCTCACCTGAGCTGTCTCTGCTAGCGGAAGCACTTCTCTTGCTCACATCCTGCACCACCTTGGTGCCGTCCGGCGCCTCGTAGATGTTCAGCACCGTGATCTGCTTCACCGGTGGCTCTCTCACCTCTTCCACCGGTGGCTCCCTCACCGCACTCTTCTCCGGGGGACACAGGTTCGAGTTAATGTCCCAAACACTTCCGGATCGTCGACTCTGCTTGATCGAATGCTCTGCTGACGTCAATAGATCGGACTGGTTCGCCAGATTATCGGTCGAATGATTCGTCGCACGGTCAGTCAACCGGTCGGTCGATTGATTGTTCCATCGGTCGGTCAAGTGTTCGCCGATGTTGATGTAAACCGTCGACCGTTTGATGTCGGGCGACGTTTTCGATCGGCCCAGATGGAAGCTGGAGTCGAGCGTTTTGAAAAAGGTTCGCGCAGACTCGGGATGGTTCGGACTAGAGTGGGCGGGACTTGCGTCGGAGGGGAGGTAGGAGAGGGTGGTGCTCTTCTGAAGGGGGAGGGGACTAGAGGCGGCCGAGTAGACGGCGGAGGCGGATTCGGAGCTCTCGACGCCTGGCAGAGAGTCCTGCCACCGCTTTACCTGGGAAGGAAAAATATTTTCGAATGAATTTAGATTTTTAGTGTTAGTGTTTTTTTAATTAGTTTACACCCGGTGTACAGAACTGTATTAACGGAATTAGCCCTATTTTACTGTCAACAATTAAAATGTATAAAATGAATAAAATATAAAAAAATCTGGTGTAAACATCACACGACTTTCCTTATCCCCCAAAAAGGAGTCGAATTCCGCCACTGGTGACTCAACGATAACAGATAACTAAAAACTAATGCCAAATTCGTAATCAGCACTTCAAAATCATTGAATTTGATATGTCACAACCCCCATGTAGGATGAATAATAAAAAAGTTAGTCAAAGCGGGTCCCCCCAAATACCGGTAAATTGGGGCCGAGTTCCAAAAAGTTCAAGATATCAAAAAAATGATCAGAATAGACCCCTATTATTTTTTTAATCTAAGAAAATGTTGTTCTCTAAAAAATTTTGTATCTTTAATCAATTTAAAGAAGCGGCGCTTGCGGCTAGCATTTGCGGCCCTGTGGCCGCAGAATGCGGCCGATTTCAACCAAAAGTTTCGTGGTTCGTCTGGTGTATAAAATTAATTTGTGCACCAAATTTCAAGTCTCTAGCTTTTACCGTTCTTGAGATATCCTGTTTACACACACACACACAGACAGACAGACAGACAGACAGACGCACGGACCAATGGCTGAAAACAACTTTTTTGGTATCCTGAGGCCATGATTCGTCCAGAAATGTGAAAAACTGGGTAGGTCAAATTTTCGACGAATACAATACTTTCCTTATTATAAGATAAGGAAAGTAAAAATATAAAGTTAAAAGTCAAGTTAAGAATACATAATAACACAAATACTAGAGAACAGTACATAAGTACAAGAGAAAAACATATGAGAACATTGTTTATTTCTTTTGTAGCCATGAAACAGCAGCTTATGTAAGTATGTTACGGTAGCTCGGTGGTTAAGGCGGCACTCTGTCAATCTAGAGGTTGCGGGTTCGAAACCAAACCGGGACATGACAAGTTTTCATTATTATTATTATTAATATTATTCTATAGACATTTGTGGTCTGTGTTGTGGCTTGCCCGTGGCTACGGAAATGAAAAAGGCCATGAAACACTCATACTTTTAAATATTGAGAGAGAAAAACATCTTTTTAACACATTTTAGAAATAAACCGTTCGAAGAGTCTCCACCTCGCACACATGTGTGGAGAAAGACACAAAATAATAACGAGACGAGAGACTATATTAGGTGATAATTTAAATAATAATCATTACTAAAAATAACATCAGTGGATTGATGTAATAATTATTATTGTAAAAAAGTAAATAATAATTATAATAACAAAAATTAAAGAAATGATAGGAGGACACGAAAGGAAATAGCTGGCATTAAATTAAGTATAACATGAAGGTAGAGCGTGGCGCTCTCAGTCAGTGGTGGATGGTCAATCTGAAGGCCGGTGGTTCAAGTCTCACCTTAACCAAAAAAAATACACAACCAATCATGGAAACAATACTTGCTCGTGAATGGTAATCGAAATTTTCAACTTTTATTATCGCTAGAATCAGAGATTTTTTACTGAATGACTTGTATTTACAAACTTTCTCAACCAATTTTCTTCATTTTTGTTTTAAATGGTAACATACCGTTTTTCCTACATTCTAGATTCTACAAAAAATTGTGTATCGGCAAGTCGTGGACCTTATTATTATTATTTTTTTTCAACTTTTTTTGTCCAAAAATTGGGATTTTTTTTAATATCAGAGCTCAATCATTTTATCGAAAAATTAAAAAATATAAATACAAATACACTATGTATAACACTGATACCCACATGCAAAATTTCATCAAAATCGTGTATACCGTTCACGAGATACAACCGTATAAGTAAAAAGTTAGTGCTCACGCGCATGCTCTCTATCACCAGAACCGCTGGTGCGAAGTTGATTAATTTAAAATGGGACCATCACTCTTTCAGATAAATGGAATAAAAACATGAGTCAAGTATTGGGCTGGATGAAGATAAAGATTGAGTTGGCAATAGTGAGATCTGTTTCACTTAGATTAAGAGGAAGAAGATACAAAGCTAGAGATTTCAACATGGAAGATAGGTTTAAAACTACAAAATTCTGTTATTTTTATGTTATAATAATTTTAATATACATAGTATAATGTTGAATTTACGTTATATATATCTACAATACGTCTCCTATGTTTTGAAAGTAAAAAAATAGACTCCAAATCTAGAACAAGTCCATTAACATCCTCTGCACTGCAGCTGACAGGCCGTGAGTTATGCTCCCTCTCACGTATTTGGCACCCCGCCCATCGAGTTTTGAGAAGACAATCATAGTCCCGTCTTTACGACTTTATGTTACCCATCCCCGAGATCATCATCGCCGATGATGATGTTATTATTTTGTTCATGTCCTCAGTAGCTTGGCGGCGGACTCGATAAGGCGGCGGACTTGTAACCTGGAGGTCGGTGGTTCAAGTCCCGGTTTCAGCGTAGATTTAGTAAAGCGAGTTTGAGTAGTTGTGATATCACGAAAGTGATTAACAGAAATATATAATAACTCATTATTATTGGTTGGGTATTATCATCAGCATCACTGTTATTTTTATTTATTTATTTTAACGTTTATTTTCAATTTTTTTTTTAACGTTGATTTCAACTGCCCGAGTACGGTTGGAAATCCCAGCCTCTCGTGTTTGGAGGGAAAAGAATTTTCTTCAAAAAGTCTGCCCCAACCGGGAATCGAACTCAGGATCTCTGGACTACGGGCAGTAGTCACAACCGTTACGCCACGGAGGCTGGAAGAGGCGGATGATGGGGACGTATGAGTTGACAGCATCTGTGTTGTGTTGCCTTTTCTTCCAAAATAATATGATATGCCCATGAGGCATGAGAATTATGTGTCGAGTCGATTTTTTCTTCCAAAATATCATATAATATGAATGAAGATAGGCAAATTTATTTTTATTTTGAGTTTTAGTCCCAGTTTTATTTTTAGAAAATTTCAGAATCATTGAAATTGAGCATTACCTATAACCTCGCCTGGTGGTTGACTTCCAATAAAGAGTGTTTTTATTATTATAATCTTCTCCAGGAGAAATTCTAAGACTTTAATAATATAAAACTTGAGTAATTTTTCAAAAAAAGAAAAAAAAAAATAACTTGAAAAAAAGTTTTGTTTAACGCGCTAGTCTGGTAATCCAGGTAGCGTAGGGATCCGTTGGTTCGAATCCCGTACAGTGCATTAATTTTTTGTCATTAATTTGAGTTTGTGTCCACATAATAATAAGACTCTGAGGGTTAGGTGGTAGAAAATGCTTTGAGAATCAACCTCGCCAGGTAGTTACCTTCCACTAAAGAGTGTTATTATTTTTAAAGCAGCTACTCATTTTTCCTCACGAGGTATGAGTGGATCCCGAAGCCTAGCGCGCTAACTCACTCGGCCACGGTGACTTCTATTCAAGGAGACAAGGAACCGATGGATAATGAGATTACCGTAAAGTGAAGCTTATACTCACTAGGAAACAATGAACCGTGTAACAATACTGAGGCCATATCGGGTCCCGACACTATATTTGGCGCATCAACAATGATATTAATCATAAGATAGTACAGTATACAGGGTGGCCAATTTTTTTATATAGAAAATTTCAGAATCAACTCCTAAAATAATCTTAGGCAACTCCTAAAATAATCTTAGGTAATTTCTCGTAAAACGAAAAAAAAAAAATTCGCTTGAAAAAAAAAAGTTTTCATCTGAAAAATAAATTTGAATCAGTCGAGAATAAGTGAAAATGGTTCCCATGTCTTTGTACCTATATTATAATTATTGAGTAAATTTCTTAAGTAAATACCAAATACCTAACACTTTGTATCTATTTTCATTCAAAACTGAGTTATTATTTTCTTCGTATCTCCGTTAGACGGCATTTTTTGAAAAATGAGCCGTGATTATTTTAGTTTTAGAATGTCTCCTCGAGTTGATTCTGAAATTTTCTAAAAAAAACTTGGACACCCTGTATACAAAGTGTTTCAGAAAAGTGTGCCTTTATTTTAACCTCATGTTATATGGACAATTTTAGGGGGCGGCTCTAGTCTATAAGAAAAAAAGAGAAGAAAGTGCCTTCATAAGGGAGATACACGCCTCTAAAGGTTCTTTAAAAAATCTAAGATTTTGAATTACGCCTTACCTGTTAGAGTTATTGAAACGCGGAAAAAAAATCGACTCCCAATACAAGATGACGCCATTATTTCGATGTGAAAATCGAGGTCATTGCACTCTCAGGGGCGGTCACAGGAGGGTTAACTGTATTTCCCTTGAAGCGCTTTCGCCCTTTTTTGTTATAGACGTGATTAAAATAAAGGCACACTTTTCTGTAACACCCTGTATATTTGGTACACATACTTGGAGTGACGGTAATTATAAGATAAGACGTGACATTATGCAAATCTATTCAGAGATTGTGCACCTTATTTGGTACTAACAAAGAAAAAAACTTTTGTTTGGCCTGGGTGTACGAAATTGACAACATGTTGATCTTAGCGTGAACAATTGACAAGTTGTTGGTACATGGTTCAGTTATCTAGAGGCTAGAGGCCCGACAATGAAGTTTATCTCTCTTATCAGTTTACTCGAATAGCTCAGAGCGCACGAATAGCTCAGTGGTTAAGCACTCGCTTGCCATGCGGAAGGTCCCGGGTTCGAACCCCCGCGCCGACAAAAATTTGTATTCAAAATTTGGTTACAGTTGTTTGTAAGGGATACCTTCCGGTGCGCTCGTGTTGACCCAGCACCTGAATGAGAAGTATTACATCTTGTCCATCAGAGGGGAGGCATACTACGGGATGGGCAAGCTACAACACAGACCACAAACGTCTACAGTAGCTCCTGTTTCATGGCTACAGAATTGAAAATGCTGTGAAATAGTTGACAAACTCACCCTATTTTTTTTAAAGATACTCTAAATTCCTAGATAAACCTTTAAAATATTATACATCCATTATTATTTCCGATATTTCCTAAAATTAGACACCGTTGGGCTCGTTTTTGTAAAAGCAATTTTATATTTTTTGTTCCGATTTCAATTTTTTTTCATACCTTTTGTTATTTCTTTATTTGTAATTTAATTTGATTTAAAATAGTGAAATATGTCAAATAAATGTCCAATTTCATGTACTTGTACAGATGATTTAAAAAAAAAACTGACTTCGAGAAAAGGAAGAAAAAAAACTGACCTTGAGTAAAGGAAGAAAAACAACTGACCTTGAGAAAAGGAAGAAAAAAACTGACCTTGAGAAAAGGAAGAAAAAAACTGACCTTGAGAAAAGGAAGAAAAAAAAACTGACCTTGAGAAAAGGAAGAAAAAAAGTGACCTTGAGAAAAAGAAGAAAAAACACTGACCTTGAGAATGGGATCGTCACGGGGTAGGTTGAGCTTCTTCCGGCAGGGGGGCACGGGGGGCGTGCGACTAGAGCTGCGGGAGGGCGGAGCTTGGCTGCTGTTGGCCACGCCTCCAGGCTTGCTGCGGGAGGCTTGCGAGGAGAGAGACTGAACGGGGGAGAGGCGGCGCTTCGCAGAGGAGTGGGGGTGTGACCTGGGGGGAGGAGATAGCGTGCATTGGTAGTCAAGTGGTTAAGGCGCTGATCTGGTAATCCAGGTAGCGTAGGGATCCGCTGGTTCAAACCCCACCCAATGCATGATTTTTTCCTCATTAATTTGAGGATATGACCACATAATAATAAGACTCTGAATGGTTAATGTGGTAGAAAATGCTTTGAACATTAACCTCGCCTGGTGGTTATCTTCCACTAAAGAGTATTATTCATTATTTATTTATATTAATTTTTTTTTGAAATGGTAATTGGGCCCTGGAACCGCTTTAAATTTACACTTTAAATTTACAGCCATGCCATTTCGGAAACGGAAAAACTCGGTTAGAATTTTCCGCTCCGACCGGGATTCGAACCCACAACTTCCGAGTCAGCAACCAATGCTCTTAACCACTCAGCCACGGAGGTCGGTTCTGTTTACTTTTGGATATTTGGCTATTTGAAGACGGGCCCGACCACTTACCTCTCTGCATATCGCCTGTGATGATGGTGACTCCTGGACTTCCCGACACTTGAGCTACAAGCCTCGTCCATACACTGACCAGTCCGGTTTTTGCCCGAACTACACGACAAAGGCTCGTCCACACCTCGACCGAGCATCGCCTTGTTAGAGCTGTAGGACAAAGGTTCATCCACACCTTGACCTAGCCTCGCTTTGTCAGCGCTGCAGGATAAAGGTTCTTCCACACCACTCCGTGTGTTACTCGCATAGCAGGACAAGGGCTCGTCCACACCGCTTCGTGTCTTGTTCGCATAGCAGGACAAGGGCTCGTCCACACCGCCCCGTGTATAGGACAAGGGCTCGTCCACACACTGCAGGGACGTGGCGAGGGGGGACAGGGTGACCTGGTGCTTCAGGTCGCTGATGGTTTCGTTGGCACTGGTCAGCTTGTTGTTCAGCTCGTGGTACTTCACCTGTGATGGAATTCATATATGATATATTATACACTGGGGTACTATAAACAGGGAGTATACCAGCATTGGCTTGGTTCTGGGGGCCCTTGTCAATTATAAGCCTCCTTTTAAAAACAGTGGTAGAAGTGCTGAGTCATTCCTCCACTGTCTGGCTACCATTGTTCATGATGACGCCACCCTATGATGATGATATTATACAACTATAATATACAGTTGAACCTGGATATATTAGGAAACTCTGTATAATAGAGAAAAGCTCAGGTCCCTACGTCACCTATTTGTGTGTAACAGAGAACTGGCTGTATTTGAAACCTCTTTATGATATAATTTGTTCAGAGATTCTTCTTCTTTTTTTACTCTGTCTTATCCCGCTCAAGCAGGGTCGACGTTGTTCAACCTCATGGTTGAGGTTGATTAGTTTTGGCACCTTTTTTTACGACTGGATGCCCTTCCTAACGCCAAGGATTCTATTTGATTTAACGTCCTGGATTAGGACGGGGGTTTCACCCTCCATTCGCTGGGAATCGTGCCAGCTACCCGTGGCAAGGGGTAGCTGGTCCGGCAACAGCTCCCCTGTTCAGAGAGTATCCAGAGATAAAGAGAGATTCCATGCGGAAGGACACGAGTTCGAATCCCAGAACTAGCAGAGATTTGTTGGTCTTGAGTTCGAATACCAGAGCCAACATAAAATTTATATTCTTTCAGCACAAGATTTTTATCATTTGAAGGTGGGTATACCCTTATTATATATGTTGATGAAGTTTATCTGTTAAAAAAATACCTGGAAACTAAGAAGAAACTGCACTGGTAGACAATTGGTTAAGGAGCTAGTCTGGTATTCCAGGTAGTATCCCTACGCTACCTGGAATACCGTTGGTTCAAATACCACCCAGTGCTTGAATTATTCCTCATTAATTTGAGTTTGTGACCACATAATAACAAGACTCTGAGGGTTAGGTGGTAGAAAATGCTTAGAGCATTAACCTCGCCTGGTGGTTACCTTCCACTAAAGAGTGTTATTTTTTATTTTTTTATTTTATAAAATAGAGTGACCATTCTTTACCTGCAAATTTTCAATGAGGAGGTCTCGCTCAAACTTCTCCACTTCGAGTTTCTTGATGAGCGATGTGAGAGCCCGGTTGCTCTCGTCGTCAATATTGAACAAAACCCTGAGCTCGTCTTGATAGGAACTGCGGCGGTTGCTTCCCCCGCTCGGGAATTCTCCGGGGAGCTCGGTGCTCTGAAATATTGGATAAGATGATATTGAGTGAGTAAATAAACTTTCATCTGGGTAAGCAATGTGATTTCTTCGTCGATATTGAACAAAACCCTGAGCTCGTCTTGATAGGAACTGCGGCGGTTGCTTCCCCCGCTCGGGAATTCTCCGGGGAGCTCGGTGCTCTGAAATATTGGATAAGATGATATTGAGTGAGTAAATAAACTTTCATCTGGGTAAGCAATGTGATTTCTTCGTCGATATTGAACAAAACCCTGAGCTCGTCTTGATAGGAACTGCGGCGGTTGCTTCCCCCGCTCGGGAATTCTCCGGGGAGCTCGGTGCTCTGAAATATTGGATAAGATGATATTGAGTGAGTAAATAAACTTTCATCTGGGTAAGCAATGTGATTTCTTCGTCGATATTGAACAAAACCCTGAGCTCGTCTTGATAGGAACTGCGGCGGTTGCTTCCCCCGCTCGGGAATTCTCCGGGGAGCTCGGTGCTCTGAAATATTGGATAAGATGATATTGAGTGAGTAAATAAACTTTCATCTGGGTAAGCAATGTGATTTCTTCGTCGATATTGAACAAAACCCTGAGCTCGTCTTGATAGGAACTGCGGCGGTTGCTTCCCCCGCTCGGGAATTCTCCGGGGAGCTCGGTGCTCTGAAATATTGGATAAGATGATATTGAGTGAGTAAATAAACTTTCATCTGGGTAAGCAATGTGATTTCTTCGTCGATATTGAACAAAACCCCGAGCTCGTCTTGATAGGAACTGCGGCGGTTGCTTCCCCCGCTCGGGAATTCTCCGGGGAGCTCGGTGCTCTGAAAATATTGGAAACGATATTATTTTTGAGTGAAGAAAAACTCGGTCAGATTATTCCACTCCGGCCGGGATTCGAACCCGCAAGATCATTAATATTGTCAATTTTGTATTTTAATTTTACCAGGCTTTGTTTGTTTCTATGTATGTTCTTCTAATAAAGAGTTTCATAATAATAAGAACATCCAGGGCACTTACCAATGCTCTTAACCATTAAGACACGGAGGTCGGCCCAACTTACCAAGTCATCGGATCTAGATTGCCTGAGAGGAATTTTTTCTTTTTCTTCTTCCTCTTCTTTTTTTTAAACAAATCTAAAAGTTTTTTTTTTTTAGAATTTAGACTTTATTGTTTTTTTGACATTTACAGAAATGTATAATGTATAAAGTAAAAATGTATAAAGTTACTTAGTTTTTGGCAGTACGAATGAAGATATCAAAAAAAAAAAAACATATAAGAACTAACCCCCCACAAACCATATTTGACTTAACGTCCTGGATTAGGACGGGGGTTTTACCCTCCATTCGCTGGGAATCGTACCAGATACCCACATTAACCTCACCCAGCCTGGGTATAGGGCCGGAAATGCCAGCCTCCCATGTACGGATGGAACAGAATTTTCTGTGTGAAAAGTCTGCTCCGACCGGGGATCGAACTCAGGATCTCTGGACTACGGGCAGTAGTCACAACCGTTACGCCACGGAGGCTGGGAAATAATTTGTAGGTACAATAATAATATTTCTCAATATTATCTCCTAAGCTTATGCAAACTTCTGTTTTTTACTTTCCTTATCTTATAATAAGGAAAGTATTGTATTCGTCGAAAATTTGACCTACCCAGTTTTTTACATTTCTGGACGAATCATGGCCTCAGGATACCAAAAAAGTTGTTTTCAGCCTTTGGTCCGTGCGTCTGTCTGTCTGTCTGTGTGTCTGTGTGTGAACAGGATATCTCAAGAACGGTAAAAGCTAGAGACTTGAAATTTGGTACACAAATTAATTTTATACACCAGACGAACCACGAAACTTTTGGTTGAAATCGGCCGCATTCTGCAGCCACAGGGCCGCAAATGCTAGCCGCAAGCGCCGCTTCTTTAAATTGGTTAAAGATACAAAATTTTTTAGGGAACAAAAATTTCTTAGATTAAAAAAATAATAGGGGTCTATTCTAATCATTTTTTTGATATCTTGAACTTTTTGGAACTCGGCCCCAATTTACCGGTATTTGGGGGGGACCCGCTTTGACTAACTTTTTTATTATTCATCCTACATGGGGGTTGTGACATATCAAATTCAATGATTTTGAAGTGCTGATTACGAATTTGGCATTGGTTTTTAGTTATCTGTTACCGTTGAGTCACCAGTGGCGGAATTCGACTCCTTTTTGGGGGATAAGGAAAGTCGTGTGATGTTTACACCAGATTTTTTTTTATTATTATGCATTATGCATATAATGCAAAATAGTGTTATTATCATTATTACCTGTAAGGAACTGCGTCTGGACGGGCTGGCCACCTCCCCCTGGGTCCCCCCCGAGTGCAGGGAGCTCCTCTTCAGAGCCTTGTGCTTCCTCTCATTGTCCTTGATGTTGCGGATGTACTGGCGGACCTTTGACTCCACGTGGTCGTACTTGCTGCGTCGCCGCACGCTGCAGATGCTGATGGAGCTGTACGACCGCTGGAACCCTGGGAGCGAAAGGGAAAGACATTGGTTGACAATGAGAAGAACTCTTTTTTTTTCATTTATTATTATTGTGCTGATGGAACTGTACGATCGTTTGAACCTTGGGAGCGAAAGGAAAAAAAATGGTTAACAATGAGAAACTCTTTTTTCTTTTTTCATTTCTTATTATTATGCTGAAGGAACTGTAAGACCTCTGGAATCCTGGGAACGAAAGGAAAAGAAATTGGTTGACAATGAGAAACTCTTTTTTCTTTTCTTTTTTAATTTCTTATTATTATGCTGAAGGAACTGTGAGACCTCTGGAACCCTGGGAACGAAAGGAAAAGAAATTGGTTGACAATGAGAAACTCTTTTTTCTTTTCTTTTTTAATTTCTTATTATTATGCTGAAGGAACTGTGAGACCTCTGGAACCCTGGGAACGAAAGGAAAAGAAATTGGTTGACAATGAGAAAAACTCTTTTCTCATTTTTTTTTAAATTTATTATTATTATTACTTCCGATAAATTTATAATCGAGTAGTCACCGTGGCCGAGTGAGTGAGGAAAAATGATACTTCGTGAGGAAAAATGAGTAGCTGTTTGATGTGAAGTAGCGACCAGTGGCGGAATCATAGGCAAAAAATAATACAAGATATTGTATATTAAAGTGGTAAAGTCCTATGATTCTACGCTACCCACTAAAGTTGTGACATAATAACACAAAGAAAAAGCATTATTTTTATATTAATATTAGAAATCAGAAGTGTTGTGTTCCTTTTTTTATTTTTTATCTGGTTGCAGGGTTTTCAGTGAAACCCTCACAATTAACACTGCGACCTAAGTAGATCTATTGTGACCAGTTGATTCTATTTGGTTTTAACGTCCTGATTGAGATAGGTATTCAGGACGGGGATTTTACCCTCTCTTCGCTGGTAATCGTACCAGCTACTCACATTAACCTCACCCAGCCTGGGTAGGGCCCGAAATCCCAGCCTCAAGTGTTTGGAGGGAACATAATTTCCTTCGAAAAGTCTGCCCCAACCGAGGATCGAACTCGGGATCCCTGGACTACGGGCAGTAGTCTCAACCATCACCCCACGGAGGCTGGCTACATAATCATACAGAATGTGTTTTTTTTTTCTTCTTCGAAAGAAATCGATACGTTAAAAAAAAAAAAAAAAAAAAATACATCAGAAATGATACCCACGAATATAGAAATTCAATTTGAAATGTAGATATGTACAGGATGTCCCATTATAAACGAGATATTCAAATATCTCAAGATCTACTGACGTTTTTTTTTTTTTTTTTTTTTACTAACGTCTACACTGTTACTCGATTCACACATCTGTTTCGTTCGAAACCACCTGTTTCGAAATCATTTTCATAGCTCTAATAATGGGGACACAAAGAATTGTTTTGAATGACACTTTCAAGGTCATTTCAAGGTCAATTTTGCAATTTTAAATGGCACCCCCTATTTTTTATGACATTTTTGAAATCCACACAAAATTTCAGGTTCAAACAAAAATTCTTACTTGTGATTTCTGTCAACGATTTCAAGAAATCGTTTGAACTTAAAAATTTGTGTAGATTTCAAAAATGTCATAAAAATAGGGAGTGCCATTTAAAATTCCAAAATTGACCTTGAAATGACCTTGAAGGGGTCATCCAAGAAACTTAACCTGCTCTATGGCACAACTTATGAGCTATTTAGATTTTAGATAGGTAGTTTATAAGCTAGTGATAAGTGTTTTTATAGGCTATATAGTCATAAGTGTTTTTTTTTTTTTTTTTTTTTTTTTTTTTTTATTCTAGTCGTAAGTGTAATATTATTGTTTTTTGTATTTTTTTAGTATTTTTTGTATTTTCTGATTTTGTTGTAAAAATGGGCTTAACTCGTAAACTTGTAAAAAAAAAAAAAAAAAAAAAAAAAAAAAAAAACTTCTCAAGGTCACCATTAAGTGTCCCCTTTAAAACTATGACAACTGACAAGTTCTCGAGATATTTGAATGTCTCGTTTATGATGGGACACCCTGTATGGTTACTGAACTAAATTTAGATATGGAAACACTCCTTCTGATAAGCTTCATTGAATATATTCGAGTAAGTCTCATCATTTCCTATATTTCCTAAACTATAAACGTAGTTTTACGTAAAACAACGTACGTTACGAAGATATTTTCGAAATACAATATCAGTGACGGCCTTGTGACTTGTATGGCTTATAGACTTATGGGTGCACACTTGACTGAATATTTTGAATAATAAGATATGGAACTTGTATTTCATACATCAAGGTTATTTTTGTATTTACAACTATATCGTCGGCCTATCGAGTTTCTCATGTATGCGTTCACGTTTGAGCAATGATAGAATAATTATTTACGAGTGTAAAAATATCTGATCACATTTCTTATGAAAAAGAAAAAAAAAAATCGATAAAAATCGGCCTCAAGGGTACCCTTGAGTTCAGATAGCGTTCAAATTATTTTTTTCGCCGACCGACGCGCGTTGTCTGAATGGTTCGGACAACATTATTATGGGTATATAGTGGGGGGAAATGGGTATAGTGAGGGAAAATGCGTATCGTGGGGGAAAATGGGTACAGTGGGGGAAAATGGGTATAGTGGGGGAAAATTGGTATAGTGGGGGAAAATGGGTATAGTGGGGGAAAATGGGTATAGTGGGGGAAAATGAGTATAGTGGGGGAAAATGAGTATAGTGGGGGAAATTTCGTTTATATTTAACAGCCGTTTTTATTTCGTAGCCATGAAACGCGAGCTACTGTAGACGCTTGTGGTCTGTGTTGTAGAATGACCATCCCTTCTGATGGGCGAAAAGTGACACAATACTTCTCAAGTAGGTGCTGAGTCAACACAAGCGCACCGGAAGGTATCCCTTACAAACAATTGTAACCTAATTAAGAATAATAAAAAAATTGTCGGCACGGGGGATCAAACCGGGGACCTTCCGCATGGAAAGCGAGTTTCTTAACCACTGAGCTAATCGCGCGCTCTTTGATTCAGCAGAATCAAAGAGCGCGTTCAGCAGAATTTATATTTTTTTCTAACATCTCTTTGCCAGAACATGCGAGGCAGTATTGTCATCTAACAAGAGATAGGATTTCACAATTTCGTGTGAGAAAATCTGTCAAGTTGAACAATTTCTTACCACGGAACAGAAGATATTTGAAGGTGGGGCAATTGTGGAACGATTGAGAGTCCAATATCAGTTTTTTTTTTTTCAAACAAAATATTACAAGATTCTTTCTTATTTCATAATTCAATATCATCTTCGTTCTAAAAAAAAAAAATACACACCATATACCCTGCGGGTAAGTCCCGCATATCCCGTCCCGGAAATCCCGCATAGGGGTTGGGTGGAAGAGATTGCCATAGGCAATAACCCAGCCCTTTACTTTACTTAGAACTTAACTATGTAAATATATTTTATTTTGTTTATTTTTTTCCTGATTACATTTATACTGTCAATTTTGTATTTTTTTTTACAACTATTTGTTTGTATATAATTATGTTCTTCTAATAAAGAGTTTAATAATATTAGTATCCTTCAGCACTAGAAAATCTTACAAGACTTTCCTTCTCATAAAAAAAATGAGCAGAAGAGTATAGGTACATTCTCATGTCCACTTTCCTGCTCACTTCAACTGAATATACAGGGTCCACCAAAAAAAAAGGAGCCACGAGAAATATCTTCTTTTTTTACCAGACCCTGTATATAAAAGCACTATTAGCTGCAGCTATTATCTCAGCAGTCAAACGGACATTCACTTTTCAGCTTATTAGAAGAATCGGTCCAGGCGATCTCCGAGAGCAATTAAGAAGAATGGATACATGGATGAAGGTACAAAACATACATAGATGTAAAATAAACGTCGCAACGTCGCCTTTTAGTAAATACACAAGAAATTTAAGCTCCTCAGTTTTGAACTTTAAAAGTGTGAATTATCTATTTTAGTTAAAAATAAAGTTTATAAGTCTAAAGACGGTGTTCCAAGAAACAGTTATATGTTTAAGTGTTGTTGATATGTGTAGTAATTGCTGAGAAATTGCTGATTGAAGTTCCCGTGGTGAGAAAGAAACTCTGATAGAAATAGGCAGCCATAACTTTTTCGTTAAAATTTATCAAGTTCAACATACAATTTGAAACATGAAAGTTTGTTACTATGGCAACAATTAGTGCGTGATGCCCAGAATCAACTTTAACGCACGTGGTAAACAGCTGGAACGCACGTGTGATTCATGCGTCTCTTATCTCATTGGCTATTAGATTCGGAAACAAATATTCGATTATCTTCGTATTCGGTTTTCCCCACTACCAGATCAAGTTGTACTTTTGCAGTGTTGCCACTCTGATTTTAGACAAAGATTTTGTGTAAAACACAGAGGGAAATTAAGGGTTTTATCTCTCCCGGAAATATCCATCTCTAACTGTCCTCTGCATGGTGAATTGGTGATACCTACTCGATCCATTGTGTGTCACTGGGTCAGTGTGTAACTGTGTACCTACCTACACTGATGAACCTATACCTACATAACTATTAATTACATAATAATATTAGGTGTCTACACCTTGAGTAATTCATCGTACGTACCAGCCGGTGTTCAAATTGTTTCGTACTCTTTACCCGCCTATCTATCTCATTGATTTTAGATTAGACTGAAATTAATATCTCAATAATGGGGGAAGAAGGAGAAGAACTTTCAATGAAAGCCCTGTTTGAGGATATAAGAGAAATCAAACTAATGAACCAAGAATCCCGGGTGAGTGATGAAAAAATAAATCGGAAACTTGATGAGATCAATAATAAATTTCAACCGCTTACAGAAACGGTAGCCCAACATTCAAAGGAAATCAAATATTTAGATCAGGATAAGAGAAGAAAGAATCTCATTGTATTTGGTTTAGAGGAGCATATGCAGGAATCACGTCATGATCTGGAAACCAAGGTATTGAATTTAATCGTCAATAATCTTGATGTAGCTGAATTTACATTGCTTGAACTTGATTTTTGCAGAAGATTAGGAAATCATTCTACCAAAGCCCGTCCAGTGCTACTTGCTGTTACAACTCAAAGACGCAGATTCGAAATTTTGAGAAACAGAGGAAAGCTCAAGGACTCAAACATCTTTATCCGTGAGGACAGTTCTCCTGAGGATAGAAAACAAGAAAAAGAACTGCTTGCTGAGATGCTGAGATTACGCAAGGAAGGTAAATATGCAGTGTTGAAATCGGGCAAATTGATTGTGCGTGACAGAATAGACACAAATAAAACGAGTGGAAATAACAAGAGAGCTCTCTCTGAGTCACCAAAAGAGGAAGATTACAAAAATAAACGAGTGAACCTGAATGCTAGCAGCAGTGACTCTGATATTCTCATGGCCTCGTCTGATTCAATCACTCCAGAAGCTGATGAGGGAAATAATCTATACGTCCAGCAGGCCGGTAATACGATTAAGGATAATACGCCATCTCATTCATTTCAGCTCAATCCTACTCCAGTGCAGCATTCACTTATGAAAGGTAATAAAGAGCGCCGATCTAGCTCGCTGCCTCGTAGCTCACAGCCGCGAATCGAGAATTTTTTTCAATCCGAGGATCAGAATCCAAAAAATCCTTGATTTCAACCACTTCTCGTCATAATGCACATGTACATAGTAATGATAATGTTTTTTTTTAAAATAGCTTTTTGGAATATAAACGGTATCACAAGATTACTGAACTTAGAGCCACAGGAAATACAGCTATTGTGTGAGTGGGACATTATTTGTTTAAGTGAGACATGGTTAACCGACACCCCCCACCTACCAGTACTTGCAGAGCACTATAACATGGTGTCTGCCCCTGCAGTGAAAAACAAACAGAGGGGAAGAGCCAGTGGAGGTTTACTCATTTTATACAAACAAAAATTAAAAGTTGAAATAGTCGATATCTCAAACTTATGGCTGATTACCAAAGTAATAGGTACAGGTTCGAATCTCATACTCGGAAACTTTTACATAAGTCCCAGCTATAACCAAGAGGAGGCTCTAAAACTTTTAAAAATAGTTATAGATGACCTACATGAGAGTGGTTATACAGATATTTTGATTGGTGGGGATTTTAACTCACGCATTGCTAACGGAAATTTTATTGATGAAGAAATTGCTAACAAATTTTCTTTGCTTCCTCAAAGGTATTCTCTTGATGAAGTTTCCAATAAAAAAGGTGAATCTTTAATAGAATTCATGGAAGGATATGGGTTTATTGTTTTGAACGGCAGAACTCCTGGTGACATTCCAGGTCAGTTTACATATTTAAGCAAGGCTGGCAAAAGCGTGGTAGACCTGGTATGGAGCAATGTGGAGTTGTGCTCGGATGTGATAGACCTGAATGTATCCAAAGATTTTCTTACTTCTGATCACCTACCTATTGTTTTGAAACTAGAATTTGAATGTGAAGCTGGAAATATAACTAATCACTATGAATACAAAACAGATAAAAAAGTATCACGATACAAATGGTGTGAAGAAAAATCGGAACAATTCAGTGAGTTGATAAATGCATGTTTTATTCCTTCACAACAATCATGCGAAATTTATAATTTATTAAAAAATAAAATTTCTGAGACTGCTTCTCGTCTTGAAATGATTCATCATCAAACAAATAAAAAGTTTAAGTTTAACAGGAACCCATGGTACAACCAAGAATGTCGGACTAAGAAAAAAGTGTTGAGAAAACAATATAAAAAATGGTTAAAGTCAAGAGATGGCGGCGATTTATCAGTTTTTCTTTCACTTAAAAAACAATACTTTTCGCTCTGTAAAGAAAGAAAAAAAGCCAATGACGAGAAATTCAAGTGTAAATTACGTGAAGTTAAAAATGCGAGTGACTTCTGGAAAACAGTTTTCAATTTTAAGCCAAAGAAGGAAAATAAAAGTAAACATATTTCTATGCCCGTCTGGAATAATTTTTTAATCCACTCATTTCCCCCTCCTGATCACGTGACTCCGCTTCTACTTATAGATGTAACTCGAGACCAAATGGATTCAGACTTTTGTATTGGTGAGCTGAACAGATGCATATCAAGGTTGAAAAATAGCAAAAGCCCTGGACCGGATAACATGCTTAATGAGTTCATAAAGTCGCTGGGAGATGAATGGAAACAGGAGATTTTGCGGTTTTTCAACTTTTTATTTGACGGAGGAGACATACCAACAGACCTAACCAAATCATATTTGTTCATGCTTCACAAAAAAGGTGACCCAAATGATCCAAATAATTTCAGAAGTATTGCACTTCTGAATACTTTACTAAAATTGGCTACACAACTCCTCGCTCAGAGACTTCTTGTCTGGTGTGAAGCAAATGTTATGTTCATGGAAGCACAATCCGGTTTCCGGCCCGGACGAGGCTGTACTGATAACATTTTCACACTATCTAGTATCATTAATATCCATCTTTTAAAACATAGAAAATTGTATGTAGTCTTCATTGACTATAAATCTGCTTTCTCGGAAGTAAACCATCACCTACTGTGGCTAAAAATGTATAATTTTGGAATTTCAAGAAAAGTCATTTCTATGTTCCAAAAATTTTACGGAAATGCCAAGACACAAATCCGAATAGGAGCTGATTTGACGGCTGAACACAATATTAAAGGCGTAATGCAGGGGGATTCAGCCTCGCCTCTGGCTTTCCTCATCTTCTTGAATGACCTTGAGGAATATTTCAGGCGCAAAGGTTTGAATGGGGTCTGCATTAACGAGGCTATCGATATCCTACTGTTACTCTACGCTGATGATCTCATAATTTTCGCCTCTGACAAAGCTGATCTACAAAGGAAATTGGACACCCTACATTTATACTGCGAGGAAAACAAGATGATGATTAACGTAGCAAAATCGAACGTAGTGATATTCAGAAGAGGAGGAAGAGTTTCAGCTGGAGACACCTTTACCTATGCTGATAATCTGATAGAAATAAAAAACGAATATAACTACCTGGGTGTTTTATTTTCGTCCCATGGCGTTTTTTATAAAGCCGCAGAACAGGCACTATCACGAGGAAGAGTTGCGGTTGGTACTGTGAGACAGATCCTGGTCAGTTCCAAGTCTGATACGCTGGAAACTAGAGTGAAACTTTTTCAAGCAATAATAAGATCTACATTGCTCTATGGATCAGAAGTCTGGGCGTTTCGTTATGAAGGAACAATTGAAAAGTGCCAAAGTCTATTTTACAAATCCATCTATTGTTTACCAAAGAATACCGCAAATTATTTACTCCGCTTGGAAATGGGTACTGTAAAATTAATTTATCATGCATTCGCCCAGATACTAGAATGGCGGCTGAAAATATTAAAAATGAACGAAAGTCGGTACCCCCGTCTGTGCTATGACCAACTAGTAAGTCTGGACCAAAGAAGTTTGAATGTACCTAAATATAATTGGTGTACCCTGCTAAAAAACAAGCTAGTTCAACTTGATTATGTTGATGTCTGGGAAGCTCAATCTGGTGTCCTGTTAGAAGAGAAGAAAGGAGACATCTTGCGCACTTACTACTCTACACTCGTGCAGGAGGACTGGACTTCCCTACTTTCATCTTCCTACAACTTACTTTACAAAGAGATCAAAGTGAGGCCTGAGAGTTCCTCACCAGAACAAAGCTTTGTTTCATCCTACCTACTAGAACCAGGGCCAATTGAAAGAAGTCGCGTGGCAGCTCAGCTTCGTCTCTCTGGAACTCAACTGAGGTTTTATGTCAACAGGATGTCCTACAGCTGGGATCAAGAGGAACTCTGTAGTATTTGCAACCAACAAAAACCTGAAGACATCCAACACTTTTTATTAGACTGTCCACATTATGCAACATTGAGATCAAAATACTTGCGTGATATTATCAGGATTGAGGGAGAAAATATCTTGGTAGAAATATTAAATATCAGATCAAAAATTCATCTCAATAATGTATATTGTTTTGTAAAAAAAGCATTGCAACTTAGGGCTTTTCTTCGGAATGAGTAGGCAATTTCATGATGATAATATGAATAATAATAGAACATGACTTAAGCATTAGATTTTTTTTTGATTTTAATTAATTATTCTCCTATTTTTATTGTTTATCATTTTTTATTTTTTATTATTGTTTATCATAAATAATTATCATTATTACACATAAAGGGTGAATAATGACCTCGGCCGATCACAATTCCACGGCTCTTGATTGGGCGGACGGATTATCCGACCGAATGAGGGCGGGATGTGCCCCTGAGGACTTCTTGATCTCTTTCTCTACTGCCTTGGGGTTTATGTCATGTGATCCGGCTGCCTGGGGGATAGCCGTTGGTTTCTATTGTGAGATCGAATTTTTCTGTTACTAGAACCTAAATTTTTATTTTTTAAATGTATATACATATTTTTTTTTGTATTAATCTGCCAACCACCATTGTAAAATCTTCACTGATAAATACAATTATCTTTATATTCTATTCTATTCTATTCTATTCTATATATGTTCTTCTAATAAAGAGTTTAATAATATTAGTATCCTTCAGCACTAGAGAATCTTACAAGACTTTCCTTCTCATTATAAAAAAAATGAGCAGAAGAGTATATATTTACATTCTCATGTCCACTTTCCTGCTCACTTCAACTGAATATACAGGGTCCGCCAAAAAAAGAGCTACTCGAAATATCTTCTTTTTTTTGGCGGACCCTGTATATAAAAGCACTATTAGCTGCAGCTATTATCTCAGCAGTCAAACGGACATTCACTTTTCAGCTCATTAGAAGAATCGGTCCAAGCAATCTGCGAGGCAATTAAGACAAATAGATACAGGGATGAAGGTACAAAACATACATAGATGTAAAATAAAAAAAAATACACTGCCAATTATGGACACAATACTTCCTCGTCATTGTTTCACATTGTATACACAATGTGCAATTTTGTGATTTTATACTAAATCACTTCTCAATCACTTCATGTTTAGTTTATACTAAATCACATCTCCAAAAGTACATAACCGATTTTATTCAAATTTGTTTTATATATTAGTGCATCGTCTTACCTACATTCTAAACACTACGAAAAATTATTATTATTATTATTATTAATAAATGCTTTATTAGATACAAAGGCATATATATGTAAATGTACAATACAAATAATTAATATAAAATAATGAAAAAATGGAAACAATGGAAACAATACGAGGGCGGACCCAAAAGTAACGGGAATTAGGCGGTGGGGGGAACAAGGAGGGGGGGATCGGGTTCTCCAGTGATTATTTTCCAAGCGGCCACCCTCCCAAGTAATTGTGCAAAGTTCATTTGCTGTGAGTGCATTCGTTCGCCCGTGAGAATTTTTCTAGTGAAACGACTTTTTCCGTTTCGGCGAAAACGTGAAATGGCTTCAAGAACGGACAAAAACATTGAACAAATCAACACTCTTGTCCGTGAAGACCTTGCCGAACCATCGATCAACTTTATGAGATGTCTGGATAGTCATGGAGTTCAATTCAGAGGATTTTAACTGAAGATTTGATCATGAAGAGGATTGCAGCGAAAATTGTTCCTGGTCTTCTCTCCGACGATCATTTTGTTCCGGAGCGTCGACTTCAGGCCTGTCTGGAGCTGCAAAATCACTTGGATAAAGACCCAGATTTTTTTCTCAAGGTTATAACTGGCGAAGAATCATGGTGCTATGGCTATGACCCCGGAAATTTTACAGCCGCTTGTTGATATCCGCACTCAGCCATTTCACGTTTTCGCCGAAACGGAAAAAGTTGTTTCACTAGAAAAATTCTCACGGATGAACGAATGCACTCACAGCAAATGAACTTTGCACACTTACTTGGGAGAGTAGCCGCTTGGAATAGAATTATTGGAGAACCCAATCCCCCCTTCCGCGTTCCCCCCACGACCTAATTCCCGTTACTTTTGGGTCCCCCCTCGTAAAATGGAAAAAATAGATAAATACATACATATGTCCTAACTAAAGGGCGGGATTATTGCCTATGGCAATCTCTTCCACCCAACCCTTCTGTATCAGCAAGTCGAAAACCTTGCTTTTGCTATTTTTGGTCCAAAGTTTCGGATTTTTTGAATACCAGAGTATTATTTTTTGAGAGCCACGTATTACATTTGTGCTAATATTCTCACAAGTGATCTTGGGTATATTGAATTTGGATGGTTTTTTTTTATATTTTTTTTAAGCTTTATTAGGAGGACAAACAGGCAACAGTATAAAATTAAGGGAAAAAAAACAAACAAATGACAAAATAAATAAGTAAAAAAGAAAAGAAAATAACAATAATGTCCTACCTAAAGGGCGGGGTTATTGCCTGTGGCAATCTCTTCCAGTGGTTTTGAAGTCTTTGAAGTGATTTGTTAACTAACTCTTAATTTATAGGAAGTAAAAGCATACATAGATTTACACGTAATGTCAGGCAACTAATAGAGAACCAGTAGTCCAGTACACATCAGTCAATACTGTGAGAAACCAGAAGTGTTTCAGTTTGCTCTAATTTGGGCTGGAACAATGGTTTTTGCAACATTTCCAGTCTTGAATCCAACCTGGGTTAACATCGCGAACCAGTAATAAAAATAATAATTTCGCCTTATTAATACTACCCGATTACAGCAGCTCAAGAAATATTATTATGTGGCCAAGATCTCAAATGGGAGGGTAACTTATCATGTCCCGGCTGGGTTTTGAATCCGCGACCTCTGGATTGCCAGTCAGACGGCTCGACCACTGAGCTACCGGGACAGACAAGAAAAAGAACTATCCAACTAGGTTAATTCTTTTAGTTAGGCCTTGGATGGATGACCATTCAAATTCGAACCCTCGTGATGCTGACTATTACCGGCCCCACTCAAGCTGGGTGAGGTTAATTTGAGTAGCTGGTTTGTTAGTTTCCAGCGAATGGAGTGTAAAACTCTCGTAATAATAAGACCATGCAGTTGAAAGCGACGTTAACCAAGTTTTGAATTCGAATTTTTTGTCGGCTCTGTGAATTCGAACCCGCGGGACCTTCCGTATGGCAAACGAGTACCTTACTACTACTGAGCTATTCGTGCGCTCATTTTGATCGATTACTAAGAACAGATGATTTCACTAATTTGATTGCACTAATTAGTGCACCTTAAGTTAGGAGATAAGACACCCAAAGAACGCGTCAGTTGATGTAAAACATTCATTTTAATGTTTTAACTGACACAAAGATTTTGTTAATATGTTAATAATGAACATAATTAAATGTACGAAAAAGTTAAATAAATCAATTTCAATGTTTGCTTTAATTTTAATGTTGCAAAAATTCGGTTGAAATGGACATTAATGTGAACATTTTTACTTTCCTTATCCTATAATAAGGAAAGTATTGTATTTTCACTTAATAAAATAAGAATAATAACCCATATACTGCTTTTGCAAATTACACGAGTTTTGAAATACATATTATAATAATAGTGTGTTTTATTGTACATTCCTTTTACATTACATATTTATGTATACAGAGCACATATTTATAGGAAAAGCAATATTAAAGTGAGACTGTAGGTCTTACACAGACTTGTCACACTAAGAGACGCTGGGAATCGTACCAGCTACTCATATTAACCTCACTTAGCCTGGGTAGGGCCGGTATTGCAAGCCTCACGTGTTCGGAGGGAATAGAATTGTGTGAAAAGTCTGCTCCAACCGGGAATCAAACTCAGGATCTCTGGACTACGGGCAGTGGTCACAACCATTAAGCGGATTATAAAAATCAGATACAAAAAACATCTCAACCACTGACAGCAATATGTATGTATGATTTTATTTGTGGTGAAGCACAAGGCCTCTTCACAATTTTTGTGGGTAGCGCAGCATTACTAAGAGCCTCCGTCACTTTCCGAATTATTCTATTACATTAATTTCTTTTTACTCTGGTAATGACGCCACTAGTCGTGACTCATATACAAGTAACCACTCATTTTTCCTCACGAGGTATGAGTGAACCCCGAACATCCAAGTACATCAGAGCAGAAAAATTGCTGCCCCGCTGGGGATCGAACCCAGGTCACCGTGCGTGCAATGACTAGTGCGCTAACTCACTCTACCACGGTGACTACTGACTGACAGCAAATCTCAGCGAGGTACTCACTTCTCAGTTCTGATACGCATCAGTAGTCCTATGATACTGCCATCAGTCCATTGATCTCCTCTTCAATCTTCCTTCATTATAATTACTTTCATCATTTGCCAACCGACCTCAGTAGCTTGATCGATAAGGCGGCGGATTTTTAACCTGGAGGTCGGTGGTTCAAGTCCCGGTTTCAAATCAGGACGGGGGTTTTACCCTCCATTCGATGGGAATCGTACCAGCTACCCACATTATCCTCACCCAGCCTGGGTAGGGCCGGAATTGCCAGGGCCTCACGTGTTCGGAGGAACAGAGTTTTCTGTGCGAAAAGTCTGCTCCAACCGGGAATCGAACTCGGGATCTCTGGACTACGGGCAGTAGTCACAACCGTTACGCCATTGTTACAAAAGGAGAACCCCAAAATTCATGTACTCTGAGTACTGGTGTTTGTACGAGCTGTCGGTGGCGCCGAGTTCAGGGCCGAACCGATGTACGGCAATGGCTCATTGTGTAGAGTAGCGTTAGTAAAAATACGTCCAAATTACCTCTCTATGAGGGAAATTAACCTCTTTATAAGAGAAACTTGGATAATAGTGGTCCTGTGAACTGTAAACCTCACACAGATTCAACTATCGCATTATAAATGTTCAATCAAGCATGAGGACATCGAGGCCTTTCATTCAATACCCCACTCGATAGGTTTTAATTATAAAAAAATCAACCGGCCCTTTTTTTTACCACAGGCCGGCCAACTTAGCTTTCTCGATCACCATATTTTACTACTGATCTCAAATGTATTCTCTCAACGACTCTACTTCAAGAGCCTTGCTTGCTTCGATAAAAATAGAAAAATCTTTTTCAATTTTCACCAAAACGGCCCCCATTTGGCCCCGAGTGGCCTATTTTGGTCCAACAAATTGAGGTGAAATTCTAAGACCTCGATGAACATGTATACAAAATTTCATCAATTTTGAAGAATCCGGTCAAACGCAAGCCAAATTGTCCAGTATGCAAGTTAAAACAGAACCTCACTTAGTGAAGTCGCTTCGCTCCCTCACTGTGTTCGGTTAATAAGAGAACAATGTCTAGGTCGAAATTACTTCTCTACTAGGAAATCTACTAGGAAAAATAAATCTCTTTACAAGAGAAACCGGAAAGTACTGTGCTAGTGAAAATTTTGATTACAATTCACGAGGAAGTATTGTGTCCATAATTGGCCGTGTATCTTTTCTCTCTGTATATGACGGCAGTATAAATCACATCAATGAATCGCACATCAATTTTATCTCAATCTCTCTCTTGCTTTTGCTGAGTTTTGCTAGAAATACAAAACGAAGAAATATATCTTTCAACTTTCATCATGTGATATTTTTTCCCCCGCATAGCAAAGTTGAATAAATATACAATCTTGAAAGATTTTCTTAACAGAAATCTTTGCACCCTACCGAGTTTTTGCTAAAATTATGACGTAAGAAAATTGGGTATACGTAATTAGCTTTTTGTACAACTAGGTATACGGTAATTTACAACTCTATACGGAAAGAATATTATCCTCATATAGCTTGTTCAGTTCCTAATAATCCTAATTAGTTTTACCTCAAATTTCCTCGTCACTTTTCAATTAATAGCAAAAAATAGATAAATATATACATATGTCCTAATTAAAGGGCGGGGTTATTGCCTATGGCAATCTCATCCACCCAACCCTAAATTCTTGTACTCCAAATTCGTTCACGGATAAAGCGATCACGATAAATCCGTCATCGTTCCGATGGTTCCCCTCACCTATCTGTTTAATTAGGCCATTGGCCTTGAACTATGGGCCTGATAGTAGAGCAGTACAAATACGAGATATAATAATTGAGATAGGATAATGGAACAATTTAAGAGCGAGGCCTATTAACCCATTGCCTACCATGGGTAACACATTTGCAAGACACTGGTATTGCCTGGGGTTGCATATATGCTAGACACGTTTCAACCTTCTTGGGTACCATGTATAGCATATATTATATGCAATATGCAAGACAATTTGTCTAGCACATATGCTATACACGGTCCCTAGTAACAAGGAAATATGATATGCTAGACAGGTGATTTTGAGGAAAATACCCTTGGTCCCCAGGGCAAGTTTCATAAAAATGGCATGGTAGGCAATGGGTTAACACCTCGCACCCGAGTTACCGCCCGAGGCATGGCCGTGTATTTATTTTTCCTGAGTGCGCGAACACAACGGAGCCCCTAGACCCTCAGTCGGCAATGAGCAGACCGCGGTCCGAATTCAGACCGCTTAGCTCTTTTTTCCGGCCCGCGATCAAAATTCGACGCCCGAAAAAAAATTATTTTTTTCTCTTTCTTCAAAAAAAAAAAAAAATCTCCGTCTAGCGAATGGGTGGATTAAGCCAATTCATTGTTTTATATAGTCCGCCGCCTCAGCGATCGAGCTTTTTTTTTATTAATGGTAATCATACCCCGGAAACACTTTCGCATTACTTCAGAGCATTTTACCTTTATATCCATGCCATTCCGGAAACGGATTTTTAATTATCTTATTATGGCTTTATTACACATCTCAAAGTGAGAAGACACATATGTAATAAACTTGATCAGGAAATCTGATGCCAGTGATTGTTTGATCGCCAAATCCGGAAACGGAAAAACTCGATCAGAATTTTCCGCTGCGGGCGGGATTCGAACCCGCAACCTACGGGTCAGCAACCAACAACTGAGCTACTGAGGTCGGTTTATAAATAGCATTTAATGTATTATAAGTGACTGCCCATTAATATATTTGACCAATCATCGTAAATAATGCATCTCTGAATCGTCTTTTTTACCAACCTATAATTACAGAGAAGCTCTATACATTCCATAGAAAACTCTAAAGTTTTTACAGTCTAAACTCTAAAACCAAACGATGAAACTCTGGCGTTCAGAGACTAAATTCTTAGCTGAATGATACGTCAGGCGCCAAATATAGACTTTGCCTACCAACTTACCACAAGAGACTTTTAATGGGCGCTAATAGACGACTTAGACTAATGGTTCTGACTACTGCCCGTAGTCCAGAGATCTCGAGTTCAATTCCCGGATGGGGTAGACTTTTCAAAGAAAATTTTGTTCTCTCCAAGCACGAGTTGGCATTTTCGGCCTTACCCAGGCTGGGTGGGGTTAATATGGGTAGCTGGTACGATTCCCTGCGAATGTAGGGTAAAGCCCCCGTCCTGACTATCTATCTCAACTGGTCACAATAGATCTAATTAGGTCACAATGCTGGTCACAATAGATCTAATTAGGTCGCAGTGTTACTTGGAAGGGTTTCTCTGAAAACCCTGCAACCAGGTCAGATAATAATAATAACAGGTGTTTCACGAGTACATATATAATTATGTATACATGTATACAATATACGTACATTGTTTGAAAGTTAAACAACAGTTTGAGATACATACTTTAGAAGCTTTAACACAATAATCTGAAAGTTTTAACAACGCATCTTTACAACTTCGTACTAGCGCGAGTCATAAATTTATCATGTTAATGATCTCCACTTTCTAACGCCATATTTTAAAAGTTTCAAAGAAAATTGAACACATTTCAGAGACACACATACATGTACACTTTTGTTTTTGAGTAGTTTCTTCTGACCTTTCTTTGTGTCAAAGTTACTGTCTACTGAGTGTCTACTACTATAGACAGCCAGGGTCGATAGCGCGTGGAATGCACCGGTTCTCGTAGGATCACCGAAGTTAAGCAACGTCCAGCGAGGCATTCCGGCACAACCCAGGATGGGCGAGGTTACTGTGGGAAGCAGGATTGTGAAAGTCCTGATGCAAATGAATGATAACTGCACCCCCGCCCTGATATGACCATGCAGTTGAAAGCATGCAGTTACCCCTAAATTAAAAAAGACAGACACAAAACCAAAGTTGCTCAGGAGGTTATGAAAAATATGAAAAAAAAATTGAAATCGGAGCAAAAATTTTTTCATTACAAAAACGAACACAGTAAAGTAAAAGGACGTTAAGCAAGAAGAAGAAAAAAAAAAGTAGCCAAGCTCACCTGAATCCTTGGTAGACGACACACTCTGACTGTTAATAGTGTCCGTGGAGTTGTACGTATTGTTCAGCTTATCCTGCTGCATCAGCGCCAGACACTTGCTGAGGTCCTGCAGGGACTGGCACTTGGTCAGCTGCTTGGCATGGGCGGCGGGCGTGTGGCTCACAACCGGAATGGCGGACCGTCGAAACGGCCTGTCCTGCGCGCGGGGGGAGATGGATTCGCGCGGGGAAAGCGGTTCGCGCGGGGACAGAGGTTCGCGCGGCGAAAAGTACTCCTGTGGCGACTCGTGTCGGAAGGACTCGTGCTCGCGAAGCGATTTCGACCGGTGCCGCTGGGCGGCGTACGAGTCATGACGCGGCGGACTCAGGCCGGCGGCGGGGCGGGGGGTGACGTCACACCAGGGCGGCGGCTTGTGCTCCAGCGGCAGCGGCGTCAGTGGCTCCTCCTCGTCCAGGTCGTCACACTTGGTCAGGCTCTCGGCGGTGGAGCCCGAGCTGGACCGCCAGGTGCCGCCGCCATCGTCCGTGTAGGCGGAGCTTACGAGGGAGGCGGTGACGTTCTCCAGGAGCTCCTCCTCGCAGGAGGTGAACCCGCTCTCGAACATCTGAAACAGAGGAGGAGGAGGAGGGGACGTGAGCTGGCTGAATTTAAATTTCAAATTAAAGTAAAAATAAGTTATATTATCGTCTTGCTAGGGGACTATAAACAGGGAGTAGACTAGCAGTCTTGCTAGGGGACTATAAACAGGAAGTAGATTAGCAGTCTGACTGATGGGGGACTATAAACAGGGAGTAGACCAACATTGGCTTGGTTCTGGGGACCTTGTCAATTACTAGCCTCCTTGTAAAGACAGTGGTAGAAGTGCTGAGTCATTCCTCCACTGTCTGGCTACATGAACATGCAGTTGATAAGATAAGATAAGATTTAGATAAGATAAGATAAGATTTATTTATTGGTGTACATCAAATTTACAAATTTGTTTACACAAGTCAAATACAGATACAGAAATGGGGTAGAGGAAGAAAAAGACATAATAGAATTTAAGAAGTAACAAACTAAGTAAATTGTGAGTTAGACCATATCACTCAAGCTGCAAATCAAAAATTCTTCTAAGGAATAAAAAGCCTGCTTTTTAAGAAAATTAGTGATACATGTTTTAAATAACTTTAGTGGCAAGTCCCTGATATGTGGGGGCAATTTGTTGAACAATATAATAGCATGATAATTGGGACCATTTCGAGCTGCATTAACACGATGATGATTTTTTTTTTTTTTTTTTTTTTTTTTTTTTTTTAGGTACTTTATTTGTATTTTCATAAATCAACAAACATTTTATCAAAAACAACAAATTGAAAGAACAATAAAAATAAACAAAAAATTAAAAATGTTCATCAATTTTTATGAATATATAAAAAATAGAATTTAAAGTTTAGGTGAGGTCCAATGTGCAAAGTTGCATGTGTTGGACCTCACCATTTATAAATATGTCATTTTTGTAAAAATAAATTTTATATGTAAATATTAAATTTATTACTAAATGTATAATTTAAAATTATTGTAAAAGTGTGTATTTCCTCTGTTTTTAAACTAATAGTTAGGTAATGAAAATATGATAAAATTTTAAATTTACTACTTTTCGTACAATACATAATATATAATATTTTTATTTATTTTTTAAACTAAGTCTTATTTATTTTTAGTTTTAAATCTAGTTTATAATTTTAATAAGTTTTTCTCTATTTTGTTTTTTGTCTAACCATTTTCGTAGTTCATGTCTGATTACAATTAATTCTAAGTTATTTCTATGCCTCGTATTATGAGAGTGGACATGTTCAAATGAAGTATATTGGTCCCTATGCTTCTTTAAATGGTTTAGACACTGTATAATGAACAATATGAACATGCATGGGAGTGTTAAAATTTCCATTCTTATAAAAGTTGGTTTGGCATGTTCATTATATGGCAGTCTACCCAGAATACGGATTGCTTTTTTCTGTAGAATGAATAATTTTAGGCTGTAAGTGGTATGGCCCCAGAGAAGCAATCCGTATGATAGTAAGGAATGAAATAAACCATAATATGCATTTTTCAATACAGTGGGAGAAACTTGATTTTTTAATTGGTGAAGTAAAAACAATCGACTATTTAACTTGCCCGCGACATGATCAATGTGGGCATGCCACTTTAGCTGGGGATCAATAAAAAATCCTAAAAGTTTTACACTAGAAGGGTTTTTTTTTTTTTTTTTTTTTTAAGTGGGGTTTAACGTCGCTTTCAACTGCCATGGTCATATCACGACGGGGGTTTTACCCTCCATTCGCAGGAAACTCACAAACCTGCTACTCACATTGACCTCACCCAGCCTGAGTGGGGCCGGGAAAAGCCAGCGTCACGAGAATTAGAATTTGAATGGTCACCCATCCAAGTCTTAACCTCGCTGGATGTCGCTTAACTTCGGTGTTCTGAAGGGAACCGGTGTATTCAACATGCCATCGACGCTGGCTAGGAGGGTTTAAAGGGAAGTTTATTCGACGTAAACTAAAAACAATTTCCTGTGTCTTTGTGCGATTTAAATGCAACCTATTACTATTAAACCAGTCCTGTGCCCGCTGTAGAGTTTCCCTACTTTTGGCCAGTAATGAGTTCTCATT</t>
  </si>
  <si>
    <t>TGTACTTTGTACGAAAAGGGTGGAGTCATCAGCAAAAATCATTTCATTAGCCGACTGGGGCAGGTTGAAAACGACGTTAAGAAAATCTATTCTACGGACACGAAATAAGTATATTACACTATATTACTCATGAGGGATGGAATGTAACGTAGTATAACATGTATTATACTCGTACATATGTTGCAGGGAATTCTAAAACTTCCTGAAATCGGGAAGTTCCTACAACATATACGTAAAATTTACATGGATGAAATAATGGTCTCCTGATGCTGAGAACACATAACATATAGATAGCCAGATAGATACGCTAGAATATAGCCATCAGAGTGATGAGCTTTAGCAATGGCTGAATAGATCCGTCAAAGAGAAAGGTACAAAGTTATCAAAGCAAGCCTGACGGAAGAATGTTCTGAACGCAGAGTAAATTGCAAAGACACCTGAATACAAATTGCAAAGACACCTCAATATAACTTCCATGTAAGAGACATTACGCAAAAAAAAAAAAAAAAAAAAAAATACAGTAGCTTGATCGATAAGACGGCGGACTTGTATTAATATAATAACACTTTTTACTGAAAGGTAACCACAAGGTGAGGTCAATGTTCAAAGCTTTTTTTGATTTTCTTTAAAGTGGCAGGGTTCTCACGTGTGAGCTCTTCCACTCAACCACTATAGAGAAAAAGAAAGAAAGAAAAAGAATAATAAAAAAGAAAAGAAAAATTTAGTAGTGCTGCTCCAGACACAGCAGGGCGTCTGATCTAAAACCATCGAGAGATAGCGCCATTAACCTGGAGGACGGCGTAACTTGGAGGTCGGTGGTTCAAGTCCCGGTTTCAGCATATAATTATGTAAGTAAGTAATTTATTTTATTGGGTTGAGATACATTATAGTGAGTTCACAACGTCAAGTTAAGTACAAAATAAATATACAAAAAAATCTTATTCAAAGTCTAAGGTACAACAAGATGAATCTCTTATCAATACTAAAAACTGTTATAATTAGTAAAGCTTTGTAATCATACCGACCTCAGTAGCTAGATCGATAAGGCGGCGGACTTGTAACCTGGAGGTCGGTAGTTCGAGTCCCGGTTCCAGCGTACATTTAGTAGAGCGAATTTGAGTAGTTGTGATAACGCGAAAGTGATTGACACAAATATGATAATTCAATGCAAAAAAGAGAGATGTGAACCAAACTCGGAAGCTTGATCTCTCTTTTCTTAGAGAGATTGAGAGATAGAATAGATAAAAAGAGCGAATTTACTGAGTAATTGCCAATCGCACTAAGCTGAAATAATATGCAGAATTATTAGAAAAGAGTTAAACTACTGCCCGACGTACAGAGAGAATGTTCAAGTACCTGAATTACGAGAACGTATTTGAATTCCAAAAGACTCACAGTTTAGAAACTGCAGTAAAAAAAAACCATGTGTTTGAATTCTAAAAGAATCATTTTAAGTCCATAAATCTGTCAGCACTGATTCTGTACGTTCCAGAACGAGTTATTTTTGTAATTATTAAATACTTCATTAGATAATAGACATAGGAACAGTACTAAAGAGTATTTTTTTCCTCTTTATTTAAATAGCAAGATTCCTGATGGAGCTCGTCCATCCAGTATAATTATAATTTAATCACTTTTTACTGATGTTATAGTTAAGCATGAGCCACCCTGTAGGAACGACGCCGTCATTAAGCACAGGAAGGTAGAGACCTCTCATCAGTCGGGAGTATTTCGGGACACTCCAGCACGCACACAATCACAGCAGAGAGATTCACCTGGACCATATTCTACTTCATTAGATGCACGTCGAAACATTGCCGCTACATAAAAACATAACAATTCCGTATCCGAATAAATCTGATTTTACTTCCGAGAAATACCTAATATTAGAAATCGGAAGTATTGTGTTCTTTTTGTATAAAAAAAATATTTTTTGCTCCGATTTCACGGATTTTCATGAAATTTTGCACACATATAGGAGACGTTTTGTAGATGGTCCCATTTTAAAATCATCAAATTCGTACTAGCGGTTCTGGGTGAAAGATACCATGCGCCTGACCACTAACTTTTTACGTCAACGCTTATATCTCGTGAACGGTACCTACATCCGATTTTGATGAAATTTTGTATGTATATGCATATTATTGTTTTACATAGGCTATTTATATTAATTTTTATTTAATTATAATTTAACTTTGATATTTAAGAAAATCCGAAATTTTGGACAAAAGAGTCAAAAAATAAGGACCACGACTTTTGTATAAGGAGACGTTTTGTAGATGGTCCCATTTTAAAATCATCAAATTCGTACTAGCGGTTCTGGGTGAAAGAGACCATGCGCCTGACCACTAACTTTTTACGTCAACGCTTATATCTCGTGAACGGTACCTACATCCGATTTTGATGAAATTTTGTATGTATATGCATATTATTGTTTTACATAGGCTATTTATATTAATTTTTATTTAGGTAATTATAATTCAACTTTGATATTTAAGAAAATCCGAAATTTTGGACAAAAAATAAGGACTTGCCGATACAGAATTTTTTGTGGAATCTAGAATGAAGAAAAAACACTATTCTACCATATATAACAAATTTGTTTAGTCGTTTTGGAGATACAAGTATTTTTGTATAAAATCTCAATATTGGCACGTGTTTACAATGTGAAACAATCACGAGGAAGTATTGTGTCCATAATTGACAGTGTATTTTTTTCTTGTCTGCGTTGCCGCGTCGGAACGTATTAAAGCGCTATACAAGAGAATAATAATAATGATAGTAATGTAATAATAATAATAATGATAGTAGTATTAATAATAATAATGAGAGATACACAAGACTCCAAATGTGAATTTCGTGAACTGGAAATCGGAATCCAGACTCCATAGAACAGAAATTCAAGTTGTTGGAACTTAGTGGAAATATTTTGAAGTCGAAAAGTCAACATGTTGAGTTGAGAAATTCAAAATAGCGTGCATCCTATTTTGTTGTTGTTGTTTCTTGTTGTTGGTGTTGTTGTTATTTTTTTAAAAAAATTGTTTGTAAAATAATGTTTTTGTTTTGTACGTATTGTACGTATTAGGTATCATTGACATGCTCTGAGTTCACGAAAAAATTGACTTCCTTCCCCCACTATACCCACTTTCCCCCACAAAACCCATTTTCCCCCACTATACCCAGATTATGAGATTACCACACTATACCTAGATTACCCCAGCACAATACCCATTTTCCCCCACTATACCCAGATTACCCCGCTATACCCATTTTCAACCACTATACCCATATTACCCCAGCAGACCCTATCCTTACTCGGCGGGGGCAAAGGAAATGTTCACATGACATGCCCCGGAACCACTTTCGCATTACTTCAGGGCACTTTACCTTTACATCCATGCCATCTCGGAAATTTTCCGCTCCGGCCAGGATTCGAACCCGCAACCTCCGGTTCAGTAACCAATGCTCTTCACCACTGAGCTACGGAGGATGTCATATGACGTCCTAAATAGAATATAGAATAGAATATACCTTGTTATACTGCCGAGGTAAGACTGAAAACTCCCTTTACGCTAGCAGTCAAACAGGTCTTACATGTTTCATGGGATAATCTCGTTACCTGTCCCACACGAGAAGAATAGGGAATAGGGTAATTATTAGAAAACGCACAGACACATTTTATGAATCGAGAGTGAAAGCAGAGAGAGAGAGAGAGAGAGAGAGAGAGAGAGAGAGAGAGAGAGAGAGAGAGAGACACACACATAGAGAGAAGGAGAGAGAGAGAGAGGGAGAGAGATAGAGAGGGGGAGAGAGAGAGAGAGAGAGAGAAAGAGAGAGAGAGAGAGAGAGAGAGAGAGAGTCGAGGAGCTATGTGGGAACAGCTCCAAAATTTAAAATGCATCCCGACTGGTATACACGGTTTTCCAAAATATAACCAACACTTTTGTCATCAGAAACATTATTATCATAGTAATAATATTATTATCATCATATAGTAATAATACTAATAATCATCGTCGCTATGAATTCGTCCAGAAATGTGTCTCTATTAAATAGCACACAAATCACGCAGTTGACTCCGAGAATTTTGTGTACCTGATGATGATAATATGTAATTTTCGAATGATAAGATGCCTCTGGAAGCTGTTTTCTTTTGCTTCTCTAATAATAATAATAATAATAAAGATTCACTCCTCCTCCTCCTCCTAACCTCAACCTGATATTTATCTATGTTTGCTGTTAAGCCCATGGGTAAAATACTTTGTATACCATTTAAATAAATGAGAAACACTCCAATATAATAATTATCATCATTACCATAGGGTGGCGTCATCATGAAGATGTAGCCAGGACAGTGAGGAATGACTCAGCACTTCTTCCACTGTCATTTACAAGAGCTAATAATTGACAAGGGCCCTCCATAACCGCCATGCTGTCTAGTCACCTGATTTATAATAATATGCTTAAATATTAATACTTTTTATAAGGTAAAAATGCAGTAACTCCAAATACGCCAATTATTTCCTACCACCCTACATCACGGGTTTCAGCCAAGTTAGTCGTTTATAAAAAAATAAATATTCATTTAGTGGGGGACACGATAACTCAAAGATCTAACTGACTGGAAGGAAACAAATAATGACATGCACTGGGTGGAATACGAACCAACGGATCCTTACGTTACCTGGATTACCAGACTTGGGCTTTAACCCCTTGACTACCAGTGCACGGTCATGGTGTCTTTCACTTCTTTAAATAAGTTACAGTTAAAAAGTCACCATATTTGTGTCAATCACTATCGTGATATCACAACTACTCTTAACTCGCTTTACTATAAATACACGCTGAAACCGGGACTTGAACCACCAACCTCCAGGTTACAAGTCCGCCGCCTTATCGATCAAGCTACTTGAGAAAGCTACAGAAACACGCAGAAATAAATAATCAAGGTGGCGCTTAGTCAACATTAGATAAAACTGTTGGATGCGCCAATACAAAAAATATAAATTAATCATTTACACTATTATTATCCGAGTGTCGTCTTATCTGATGTAAATTAAGTGCCATCTTCGAAATGTTAATCCAAATCATACCATTTAAAAGAAGAAAAAATCAAGTAAAAACGCACATTGAAAAAAAACCAACCACAAAAAAGACATACATACATAGAGATCTCATAAAAATCCCATTATACAGGCGGAGGAAACATGTTAACAAGTTCAGTGCCATGAGTCTCCATTTGGGGTCTAACAGAATTCACCTAAGTGCCAATAGTCCAAGCATATAAGTGCTAAAAAGGGGTCTAGCGTCCAAAAATTGCTGAATAGCTGGAAATCGTTTTAAACCCTTTAAGGGTTGTTTAGTCGCGTAAAACTCGAGAACCACCAGTCGGATTGAGTTGAAATTTTGCACGGTTACCAATGATACATTAGCTTTAAATACACTTCAATGTCATGAAATTATACATTGCTTGGGATCTGAGACACAAGTATTGTTCAAGTACTGTCGCGAAAGCAAGTTTTCTCGAAATTATACAGGAAATGTTTTTTTTTTTTTTTTTTTTTTAAACCGTACTTACCAATTTTGTTGATATTACCAAGTCGCTGTATTATAATAACATCAAGGTCTAAAGTTGCACCAAGTATAATCGCAAGGTACATATTATACAGGGTTATCCCGGCGGACCAACTTACGTTACACCAGCCTCCGTGGCGTAACGGTTGGGACTACTGACCTCGGTCTAGAGATCCTGAGTTCGATTTCCGGGTGGGGCAGAATTTTCTCACAAAAAAAAAATCTGTTCCCTCCGAAGTACAAATCACGTGAGGCTGACGTTTCCGGCCAAACTCAGGCTAATATGACTAGCTGGTACGATTACCAGCAAATGGAGTATAAATCCCCCGTTCTGAATAACTAAAAAAAGGAAGGTAAAACCAAATATAATCAATGGACATGAAAGGAGCCTAAAAATTGAATATGGGTCCATATAAAATCAGAACTAGAGTGATGTAGGTATCTCACGGACACGGAATTATAATAATAATAACTCTTTATTGACAAGAATAATATTGACAAAGGGCGTGATTATTGCCTGAGGCGATCTCTGCCATCAAACCCATACGGTTACCACTTATTTGATTACGAGAAGTAAAGTGTTATTGATGTTCTATCATAATTATATTAAAAAAAAAAGAGAGAAAAAAAAGGTATATAAAAAAGAGAGAATATAATATATTATATCCAGGTGAGGAAACAGAAGAAGAGAAGAAGGAAGGAAAGAAAAGAAGGAGGAAGAAGAGAAGAGGGAAGAAGGAAGAAGAAGATTATACTAATCCCAACAAAAAAATCCGATATACTTCTAGAATCGAAAAATATTTCCTCGCGGACGTAATCTGTTTCGATCATACGTAAAATCTTTCCATCTCTTTTGCGAACACCCTGTAAACAATTTTAATTACATTAATTATGCTTTCGACTTCTTAATTAGGTACCGTATCGAGAACTCCATTAAACTGTAGAATGAGTACCAACTGTCACTGGTAAATGCACTGCAAAAAATAAAGTCATATCAATCACTTTCGTGATATCATTACAACTACTCCAACTCGCTTTACTAAATGTACGCTGAATCCGGAACTTGAACCACCGACCTTCAGGTTACAAGTCCGCCGCCTTATCGATTAAGCTACTGAGGTCGGTTGTAGTGCAAAAAATATTTTTCCTGCCAAAAGCTAATATTAGCCGAAAAGATTATAGTGAATTCATTGATTATCATAACTTTTAATTGTTTGTAGTGTATATAAAAGTTATCATATTTGTGTTAATCACCTTCGTGATATCACAACTACTCAAACTCGCTTTACTAAATCTACGCTAAAACCGAGACTTGAACCACCGACCTCCAGGTTACAAGTCCGCCACCTTATCGATCAAGCTACTGAGGTCGGTTTGTTTGTACTGTCTATAACATAATTGTATTTTTCCACACTCTAATAAAAATTTAAAAAAATATTTGTTGACAAACATAAATTAATTTCGACACGAAAAAACATTGGATATAAAAAATGGACAAAAAATAACTTGGACCAACTAATATCAGGATAAAAAAACTCAGCTAAACTACCAGGAAGTAACGCCAACCAGATTCCACATTACTGGTTTTTTATGTTATTATAATTAATGTCTTTTTTTGTGGTAGGTTTTTTAATGTCAAATGTGTGTTTTTTAACAACTTCAGTGCCACGCTGTTTTTAGAGAACTTCACCAAAGTGCCATGACTACACAAAATCTCAACTCAGCATGACAACACAATTCATGAGATCCCATTTGGAATCTCAAATAATGTTTGAATTAAAAAAAAGTTATCATAACTGTGTTAATTGCTTTCGTGATGTCACAACTACTCAAACTCGCTTCACTAAATCTACGCTGAAACCGGGACTTGAACCACCGAACTCCAGGTTACAAGTCCGCCGCCTTATCGATCCAGCTACTGAGGTCGGTTTGAATTTAAAATACACATCGAACCCGGGACCTTCCGCATGGCAAGCGAGTGCTTAACATAACTGAGCTATTCCTGCGCTCAGTTATAGTTATCATATTTGAATTGATCGCAATAATCGCAATTGTGATTACTCAAACTCAGTTTTCTGAGTGCTTGCTTAACACGGGACTTGAACCAACGAGTGTCTCGGCTGGGTTTCAAACCCGCGACCTCTGGATTACCAGACAGACGCCTTGACAACTGAACTGCCGGGGCAGAACAAACCTTAGCGATATAATGTTTAAAAAAAAGTTGTCATATTTGTGTTATACAGGGTGAGCATAAAGTCTCACCCCACGTCCCGTATCTCGAGAATGGCTAAAAATACAAGAAAACGCAAAAACCCGTATTCCTTAATTTCTAGGGGGATTAATTTTCAGCCAAAAAAAATTTGCCTACACGGCCCCAGTCAGGCTGGGCATGGTCCAACTTTAAAATCTTAAATAGAATGGTATGTCTTGTGGCATATTGTTTTAAAGGTCTCATAAATAGAAGTTCGTTACAACAAATTTCAGTGAGCTACAACTTACCGTTCTTGAGATACAGGGTCGAACGTCCTGCGTAATATCCATATATTTTGACCTATAACTCGTTAACCGTAAATTATAGAAAAATGAAATTTGTTGATAATAACTCCTTATGACAAGCACTTTTGAAAAAATTATAACTCATACTCTGTTGATATACCGACCTCAGTAGCTTGATCGATAAGGCGGCGGACTTGTAACCTGGAGATCGGTGGTTCGAGTCCCGGTTTCAGCGTAGATTTAGTGAAGCGAGTTTGAGTAGTTGTGATATCACGAAGGTGATTAACACAAATATGATAACATACTCTGTTGATATTAGTTTCTGGTCGGTTTCGTCAGCCACCCGGACGAAAAGTCCGAAAAAAATTAACGAAAAAACAAATCCAGTTTTAACTTGTTCGAAAGTTCTTGCGGTAAGGAGTTATTATCAACAAATTTCATTTTTCTGGAATTTACGGTCAACGAGTTATAGGTCAAAATGTATGGATATTACGCAGGACGTCCGACCCTGTATCTCAAGAACGGTAAGTTGTACCTCACTGAAATTTGTTGTAATGAACTTCTCTCTATGAGACCTTTAAAACAATATGCCACAAGACATACCATTCTATTTAAGATTTTAAAATTGGTCCATGCCCATGCCCAGCCTGACTGGGGCCGTGTAGGCAAATTTTTTTTGGCTGAAAATTAATTCCCCTAAAAATTAAGGAATACGGGTTTTTGCGTTTTCTTGTATTTTCGGCCATTCTTGAGATACGGGGGGTGGGGTGAGACTTTATGCTCACCCTGTATACGTATTTTGCGATATCACAACTGCTCAAACTCGCTTTAATAAATTCACGCTCCTTATCCATCAAGCTACTGAGGTCGGCTCCTTATCGACATACATAGTACTTGGCGCTTGTTGTGCTATCACTTCTACCTTTGTAACTATTGTTAAAACATTTCGAGTACTCTTTTGTAGCAAGTTCAGGCTTGTCCAAGCTTCAAGTTGATAAGACCAGAACACACTTCTAACTGATAACACGGTGGAAGTAACCTATTATTACGTATTCAACATATTCATAGCACGGCTTTGTTCAAATACACATCTCCAAATAATGAGATATGTTTATGAAACGATAAAAGAAAAGGAACAAGAACTTTGAGAAAAAAAAAACAAGTAAATAGTTAAAGCGGTTATTAAAAAAAAAAAAAATAGTAAAAAAAACATTACCTATTGTTTAAAAATGTTTTACAAGGCTATTGTTTGAGGAGTGATAAATTTGCATCGAGAGAATTAGCATTAGCCAAGATAAAATAGCAATAAAAAGACAATAGGTTTTTGCGTGTATTTAAGGATGTTTTTTTAAGATATGATAAGGATGATTTTGTATGATATATGATAAGGAATTTTTTATGAAATCGAAAATGTATAGATTTTCCTACTTGAGGTCTGATTGACCTCTATTTGGTCTCCTGTACCTGCTTTCAATGTAGATAAGAGCAATTTCAATGTGTATGTCTGATTGTGAACCAAATAGTATGTCCCATGTCCCATTGTTTGACCAATTTAGACAGAGTTTTACGCATCTTATCATCTAAATGAAAAATTCATGAACTAGTCTTCACTTGACGTTTTATTTGAAAACTATATGTATTTATTTTATTCTACAATGAGGTACATACTTAACTATTAGGTACAGGTAGATTAGATTTTTTTTAAAAGGTAAGTGTCCCCGGAACCGCTTTCACAATACTTCAGGGTACATCTATGTCATTTCGGAAACGGAAACTTTTGGTCCGAAATTTCTGCTCCGGCCGGGATTTTCCCCTATCATGTACCTATTATTTGTAACGCAGGAGGGTTTCCTGAGTATTTATCGATTATATGTCCGAGTAGTTTAATGTTCTATTACACAACATGACGCTATCACGATATATTTTATTTTACAGCAGGGTGGATAAGATAAAAGGTTGGGTGGAAGAGATTGCCAAAAGCAATAACCCCGCCCTGTACACAGGACATGGTTATATATTTTTCTCTAGATTTTTTTTTTATTACTTCTTTTCTTTTTTGTTTCCGATTCTATTATGAGTTTGTGACCACATAATACTCTGAGGGTTAGGTGGTAGACATTGTAGACAATGCTTTGAGCATTAAATTCGCCTTGTAGTTACCTTCCAATAAAGAGTGTTATTATTATTATTATTATTATTATTGAAATTGAAAGTTTCCTACATTTTCAAACCCAATTTTAATTTTTATTGGATTAAACAGTTTTAAATGCTAATACTGTTTAGTGTTTATGCATAATACTGCCAATGATCACTTCAATTAGGCCATGTCTTCTTTATAAAAAAGATTTAGGGCGAAACTAAATAAAATAAAATAATAAATAAAGTTATCATATTTGTGTTGATCACTTTTGTTTTGTGATATCACAACTAGTCAACTAGTTCACTTTCATAACTTCTTCTCATTGTTCTCGTAAGTGGAGCTTATAAAATTACTTCGTCTGAACAATACTAAAAAAAAATTGATCACCCATCAAAAAATGATGAGCAAAAAAAAGTATCAACTATAAATTCCTGTTAATCTCATTTTTATATTCCTGCATTTCTCATGGTTCAACAAATTACCTTCGAATCAATACACTTTGCGAAATTGATACCAATCTGCATTCAATCCTTTTAAAACATAAAAAATGAAGACAAGATTTTATCCAACCTCTTGACCTTAAAAAGTTAAGACAATAGAATATTTTTTTAATGCCAGCAATAAAGATTTGCAACGTAGAGATGTCTCAATGCAATTTACTATCTGCACTCATCTGGACTATCTCAATGGTCAAGAGACTGTCTCCTTTCACAATAATGACATCATAATACTTCCCTATCAGACGCGGCCGGTGCTAAGGAGCTGCGGAACTGCAGCACCCCCAGACGACAAAAAAAGTAAGGATTTTCTCAAGTCCTAGCTCGTACACAATAAAAATTGTGACACATTTCTAGAATAATTAATGAATAATTAAAAAGTTTGGCATGGCAAACATAATACTCAAACTCCTTAGATACTGAAAGAGCAATAATTCTAGAAATCCCATTTTAGTCTATTTATGTGTCTGGCACGTGGCAGCACCCCCCAAAATATTTTCCCAACAGCCGCGCCTGTTCCCTATACAGGGTGTATCAATCCTACCCCCAGTTTTTGACCCCCTCTCCTTATGCCTAATACACTGAGTGATGATGAAGATGAGAAACAAATTGGACGCATTAAAAATGAGATCATACACAAGGCATCGAGTCGTAATATCCGCTTTCATACAACTCCCGCCACAACCAGAGAACAATAAGGGTTGGGTGGAAGAGAATTGACCATAGGCTAAAAGCTCCAGAAGGTATAGTGATGATAGATGAGAAACAAATTGGACGCATTAAAAATGAGATCACACACAAAGGCATTCGAGTCGTAACATCCGCTTTCATACAACTCCCCCCGCGATCAGCAAACAATAAAATTGATGCAATTATCCAATGAGGCAAAACAGTGTAGGCATCACATATATTAACCACCAATTATGCACATGCATTATAAACCACTTAATGTTGGACCCACATGTGTGCCTTGCAGGCATAGCCAGGTGGTTTCATCACACTTATGGGTATTATGAACATGGTGGTTTGCTGGTTTGTTTACAAAATTCAATCATCCATACCTGATGTGAAAAAACTCTAATGTAATTCTGTTATCATATTATTTGTGTTAATCACTTTCGTGATGTCACAACTACTCAACTAGCTTTACTAAATATTTGCTTAACTTGGGACTCGAACCACAGACCTCCAGGTTACAAGCAAACATTATACTTACAGACATTGTCAGTGGCGAGTTAGACCTACATTTCAGAGATTTGGGGGTTCAGAAATCTCGCCTAACGTATTAGCCATCTTTGCTGGGGTTTCTTGGAAACCGAAAGTTTCGGGGGGTGGGGGGGTGGTTTGTCAACAAAACGTACTTACCCCCCTGGCTACGCCACTGGACGTTGTAGCAAAGAAAGGTACACCTATGACTGTAGAAAGGATACAATAGGTACGAGTATGACTCACTGGCAATACCGTCGAAACTTCGCGCTCGCTCTCCATTCAATGAGATAAGATTAAGAAGCTCTAGTAATACCTACATCGGTATGGGCTGAAATTAAGGAGCCTATACATCATCTAGTTCTATAGTAAGCACCTCTTTATTCGTTTGAGTGTAATATGTACCTACCACATATTGATTTTTTTAGTCAGACAGCCTTGTTGAAAATATGCAAAACCTGGTGTTATCAGTAGCCAAATTATGTCGCAAAAATGCAAATATTAATTATCAGTTAAAAGACAGTCATAACGCAAATACACCAAAATAATCTTATCAGTACCTACTATAATAATTTCTGCGAATTTGAAGATGAGTAAGAGAAAGGGTCACTTGTAGACAGGTGATAGAAAATGATAAGAAAGTGGTATGTGCCGTAATGTGGCCTTTTAGTTAAAAATTAACTGGTATGAACAACACACGACTTTCTGTTACCAAAACTTGAGCAGGTTTTTTTTTTTAAATTTTTCCAAAAATATAAATCCGATTCATCATCATAGGTGGCGTCATCGTGAACGATGGTAGCCAGACAGTGAGGAATGACTCAGCACTTCTACCACTGTCTTTACAAGGAGGCTAATATATCAGATTAAAGTAAAATAAATAAATTATAAATAAAACAAAAAATCTAACCTAACCAGCGCCAACATGGAGACTATTCAAGTCTAATGTTGGCGTATTATGTGAATGGAACACATAGTCAATAAATAATAATAATATCGCCTTATTTATATGCCCGATTAGGACTATTAAGCCCCATTATTCCAGCAGTAAGCCCAAGACGCATTATTATGTGGTAAAAATCCCAAACGGGAGGATAACTTGTCATGTCCCGGTGAGTTTCGAACCCGCGACCTCTGGAATCTCTGGATTCACAGAGTGCCGCCTTTACCACTGAGCTACCGGGACAGACAAGTCAATGTATAAGTCAACACCCAAAATAAGTCAAGGCGTTCTCTTCCACTTAACCACAGGCAACATAATATATCAACGGGAAACGTCTAGCCGGGTCCTGATGTGCTCAGAATATTATGTACTTATTGTGGATCAAGTCTTTATTGGCGTCTATTGATGAACACTGTATAAAGTCAACCTAAGGCGTTCTCTTCCATAACCACACAACTATATCAACGGAACTCATCTATTTGTCATAAATACTTACTTATTCATGGACAAGTCTCCTACAAATGTACAACACACGAGACAGATGTCTGAATCTACATACGTTAATCAAATTAAGCCATCTGTTTGGTTTGATAATTTATTATCATGGACAATGGACTCTCTAAAGACACATCTAGTACTGACGGCTATCTTAAGTTGAAATCCAGAATGCCACTGCTCTGATTCGGTTTAAAGTTATTCGAGATAACCTGACTTGGATCAGTCTTAACTGATCCGGATCATCTCTTGATCCGATCACCTATCTGATGCGGTTCAAACTGATCCGGATCATCTCTCTGATCCGGATCACCTATCTGATGCGGTTCAAACTGATCCGGATCATCTGATCCGATACCATTGATGCGGTTCAAACTGATCCGGATCATCTCTCTGATCCAGATCACCCTATCTGATGCGGTTCAAACTGATCCGGATCATCTCTCTGATCCAGATCACTTATCTGATGCGGTTCAAACTGATCCGGATCATCTCTCTGATCCGGATCACCTATCTGATGCGGTTCAAACTGATCCGGATCATCTCTCTGATCCAGATCACCTATCTGATGCGGTTCAAACTGATCCGGATCATCTCTCTGATCCGGATCACCTATCTGATGCGGTTCAAACTGATCCGGATCATCTCTCTCTTTTGATGCACCAAATGCCATTTAGGATGCATGTCTCGCTAGCGGACAAGGAACCCTAGACTCAAATTGAAATAGGAAAAATATACATATAAATAAATGAATAACATTGAATAGAATTTTTCAACAATTGGCGAATTCTATACATGAAGTATAAAATACTTCCGATTACTAAAATTGGAAATTTCTCTGAGTAAAATGGTATAGAATTTTGCAACAATTAGCGAATTCTATGAGAAGTAGATAGAGTAACGATTGCAATGAATTATTCCATCAAGTAGACCGCGCGCCTGAGCAAGTAGCAAGTATTAGCAAGTAGCAAGTAGGCATCACATATACACAAGGCTAGACAATGGCCGAGGTGGAGGTCAATCAGTGAGGAAATAGGAACTGCCTGTTTACATGTTACAACATGTGAGTTAGGCTTATTAGGAAGCGCGAACCGACGGCATAAATGTTACGGAAATAAAATTCTCATCATCAATGGCACATCGCGTCGACGGCACATTGAATACACAAACAATCAAACAAGAATAGGACTCTGACGAAAAATGTCGCTATTTTTTCAAACGATATTTTTTGAAAATATCGATATTCCGATAATACCTATCGATCTCGGCTATCTCTACAAATCAGCCACAGTTGAAAAAAAACTACTCAAACTCGCCATTCTAAATCTACGCTAACACCGGGACTTGAACCATCAACCTTCAGATTATAAGTCCGCCGCGTTAACGATCAGCGACAGTAAACAATGTGTAGGCTTCAATACTAAGCTACTTACTCCAAGTCCGAATTAATTTTCTTCTCTATTTTTCATGCATAATTTTTTTTTGTATTTTTCATGCATAAATTTCCATTCTTCAAAACAAGACACGCGTGTAGAAAGACGAGTCAATCTATTTGCATGAGAGGGCCACCATGCCAAGGTCTCATCTCTCGGATTTGCCGTGAGGAGTAAACAAGAACTACATTAATAGAACCATGGACAGTAACAGACCACTGGGCAGAGTAATAGATAATGCATACATTGTGGAACAGGTATACAATAGAAGAACTACATACATAATATGTAGAAAAAGTAGAATACATAGACTAGAATAATTAAAATCTATAGTAAACAAGAGCAAAAAAATATTTGAAAAAAAACCGAACACAATACTTCCGATTTCTTATACAATTGGAAGTAATAATAGAGTAAGATGCATTTGTGTGTATGATTTTATTTGTGGTGAAGCACAAGGCCTCTTCACAATTTGTGTGGGTAGCGCAGCATTACTAAGAGCTTCCTTCACAATTCGAATTATTCTATTACATTAATTTCTTTTAACTCTGATGGTAATGCCACCACTGGTCGTTCGTTACTCATACCAGTAACTACTCATTTTTCCTCACGAGGTATGGGTGGACACCGAACATCCAAGTACAAATCACAAAAAATTCCTGCCCCGCTGCGGATCGAACGCAGGTCACCGTGCGTGCAATGCCTAGCGCGCTAACTCACTCTGCCACAGTGACTACTGTAACATGCAACATACATTTACATACATACATATGTACATGAAAGTTTTTTCTATGTTACTCTGTTTTACATAGATATATGTGAACTGACAATAACAGAGCCACTTATTTGCAGGCAGACTAATTGGTCGGAACTACAACCTGTCTTCAAGCAGAATCTTACCAACAAGTGGACAATATGTAGTGGAACTATACATGCGAATAAGTATTGTGTGAATAGTGTTCCCAAGTACCATGTTAGTATAGTAAGTATAAGTACAGATACCATGCAAGAATGGCATCTAATTTTTATACAGGGTGTTTTACTTCCGAGAAATTTCTAATATTAGAAATCGGAATTATTGTGTTTGTTTTTTGTTAAAACAAAATAAGTATTTTTTTTATTCCGTGTCCGTGAGATAAGCGCAGATATCTTATATCACGGTGGTAAAAGGATCCACCGTTATATGGACGCCCAGATAAAATGTCTATACTAGGCTTCTTTTTTGTCGTGACGGGGGTTTTACCCTCCATTCGTTGGGAATCATAATATAGCTCTAATACCAACATTAACCCCACCCAGCTTGGCAGGGCCGGAAATGCTAGCTTTACACGTGTTCGGAGGGAACAGAATTTTTTGTGTGAAAATTCTGCTCCAACCGGGAGTCGAACTCAGGATCTCTGGACTACGGGCAGTAGTCACAACCGTTACACCAATGAGCCAGCCTCAGATATATAGGGAGTAAAAAATGGTAGACTCGGATTCCTTCTCTTCTTCTTTCACTTTGCCTTTTTCCCAAACCTACTTGGGGTCGGCACATGTTCCAGCATGAATTCTTTCCTTCCATATCTTTCTATAAGTGTATTTTCTGTACTTAATCTCCCCCAATCTCGCATCAGCTGATCACAGATTAAGGATTTCTCCTCACGGCTTGTTCTTATTTCTCCTCCAATCTTAACCCGACGTTTTCGTCAGATCGAGATCAACGCCATTTTGAAATCAATTTGACTTTGAGGTTGACCTTCAGCAGATCTTTATTATTTGTTTATGTTTTCATAAATTTTCATTAAATAAACTTTTTTGATTTTCTATCGATGACTAGGTTACTTTAAACTAGTTTAGGTATAAGGTTCTAGTTTTAATTTTGAGCCAGATTTAAGATTAGGAATTGTACAGGTATCAAAGTTCATTGTTGATATTGAAAGTACCTTTTATTAACATCCTCAATTTACATATTTCGCCGAGAATGAATGCATAATGTACAGAATGCTAGCTCGAGTTTCCCCTTTGCATTACCTTTATTAATCTCAAGTGTACATTTGTTCTACATCTGGAAAGCAAGACGCTGTGTAGTAAGGACAATCACGTCTGAGAAATTCTCATGAAAAAAATCAAGGCAGTTTTCAATTTACAAGAGAGCACTGGTTCAAGCTGCAGTGATCGTTAACTCTGCTGTTTGTTGAATGCACCAAATTTTCTGAACAGTCTATGGAATAGTAACTTGATTTACATCAAAATTTGAGAAAAAGTAGGTAATGAAACTCTCGCAGAAATCTATATAGTCATAATAAGGTATTCAGATAGTTCAAATTTCCAATTCTATGAAATATTCTTATCAATCCTTATCAGTAATCTTTATTTACATTTCACTGTGAGAAGCTCCCCCTAATTTAAGTTTCTCTGATTATCGCTAGAGCGCGTCGAGGCGTTCTGATCTCTACAGATTGGGGGAGATTAAGTACAGAAAATACACTTTATTTAGCGCGTTCTCTTTTCTTCACATTTTCTCTCTCAGTTATAATAATAATAATAATAACACTCTTTAGTAGAAGGTAACCACCAGGCGAGGTTAATGCCTAAAGCATTTTCTACCACCTTACCCTAAGAGTCTTATTATTATGTGGTAGCAAACTCGAACTAATGAGAAAAAATTCATGCACTGGGTGGGATTCGAACCAATGGATCCCTACGCTACCTGGATTACCAGACTAGCACGTTAACCACTTGACTACCAGTGCATTTTCTCTCTCAGTTAGTGGTACACCCTAAATAATTCTATATGAACACTGATAATAATAGCCTGTTTCTGTACTTTACTGACAACTTTGCTTACAAATCGTCCGATTCGGAAGTCGGTTTCTCGAATGCAAGCTTTAGTCCAAGGACGTGTGTACTGATCCGATGTTCATTGGTATCATTGGTCAGTAAATCCTCACTGATTCAATGTTTTATGGTCAGTAAATATTGACTGATTCTATTTTTACTTTGGGAAGATCCACATTTATTATTAAGAAAATTAAAATAAATATATGAAAATTTTAATTACGTAGATTATTTCATTTTTAGAAATACTTTTTCCACTCAATTTTTTTTTTTTTTCAAGATGAGTGTTCTCTGACCTTATTTCGTTTGTCCTTTTACAACCTTACCACCAAGCTAATCGTGCGCTCAAGGTCTTTCCGAGACAGAGGTTTTATCCTTCATTAGTTAGCAGAAAACTTATGCTGGGTCCACACAGGTACAACATGCAACACGTTGCTGCAACATGTGTGTGGTAATTGGAACACTTTTGCAGCAACGTGTTGCAGTTCGTGTTTTATACACCTGCTATGTACCTAAATTAATCTCACCCAGCCAGGGGTGGGCCGAGGATAGCCAGCATCCACAAGAGTTTAAAACTGGTAGACTGCCAAGTCGTCATCTTGCTGGACGTTGCTTTACTTAAGCGATTTTACGAAAATAAAAAAATGCCCAAAACCTGTCAATGTTGATTACTGTTTTTTTTTTTTTTTTTTTTTTTTGATATTAAATAAATACAATATTGGTATTATACAAGAATAAACTGACTTCATTCACAAGAACTTTTGATCAGTATGGTAATTATGGAAAAAAAAATGGGTAAATATGAAACATCCAGATATTTTTTTACAGTTGATAATGAAATACAATATATATAGGTAGGTACTACAACCATATAAACTGACTTTATTCACAAGAATTGTTGATCAGTATGGTAATTATGGAAAATCAAAAATGGATAAATATGAAAGCATCCAGAGATTTTTTTCAGTTGATAATGAAATAAATACAATATATCCATAAATTAAAACCAGAAACTGGCTATGCACCATAATACTGCTACCATGTGCGTACAGCCTGCTCAATGCCATAAGAGTGATTAGAGATCTTCACGGACGATTCATTTCCTTTTGTGAATCTCACTCGAGATCCTGTTTTTGGTTGATTTTGGAATTATTATTCATAAATCAAGTTCAGAAAGTTTAGAAAACGTAGGAGTAGATCGAGTAGGCTCATCTTAAGAGTTAAAAGACTAATATGTCTGTTTCAAGTGATCATCGGTGATTTCTAGAACTAATTTAGGAATATTAGTAATACAGAGTGGTCAAAAAGTACCTTTCCTCTAAAAAAAAACCATATATAGTATCAGAAAGAAGAAGTAAAATTACCATATTACCAGAAGAAGTAAAATTACCATAGATTTACTAAATCTACGCTGAATCCGGGACTTGAACCACCGACCTCCAGGTTACAAGTCTGCCGCCTTATCAATAAAAAAAATCCATATCTTTGTAATGGTATTAGTTTTCAACTGACCTCAGTACCTTGATCGATAAGGCGGTGGACTTGTAACCTGGAGATCGATGGTTCAAGTCCCGATTTCAGCGTAGATTTAGTAAATCTACGGTAATTTTACTTCTTCTGGTAATATGGTAATTTTACTTCTTCTTTTTTATACTATATGGTTTTTTTTTTCAGAGGAAAGGTAATTTTTGACCACTCTGTATTACTGATATTCCCAAGGTAGTCCTAGAAATCACCGATGGTCACTTGAAACAGACATATAGTATAGTATAGTATAGTAGTGCTTTATTTAGACTGTCAGCTCGAGACAGGGAGTCCCATTATGCTAACATATTAGTCTCTTAACTCTTAAGATAAGCCAAAAATTGATCAACCCGTCAAGTGTTAACCTCACTGGACGTTGTTTAACTTTAGCGACCTTACAAAAACTGGTGTATCTCTTCTGCCATCACGACTGATGTGAAGTGATCCATAAATTGCAGCTTATGAAATCAGAAACACTTTCATTTTTTTCTTCACCGACCAGGCACTGTATAGGTCAAAGTTCGCCCGAGCTGGGGATTGGTAACTTCTCTCTAGAACGCGACATCAGTATTATTATTCGACGATACCTTACTTATCGTTTTATCCTAATATTCGATATCGTTTTATCCTAATATTCGATATCGTTTATCCTAATATTCGATATCGTTTATCCTAATATTCGATATCGTTTATCCTTATATTCGATATCGTTTTAACCTAATATTCGATATCGTTTTATCCTAATATTCGATATCGTTTTATCTTAATATTCGATATTGTTTTATACTAATAGTCGATATTGTTTTAACCTAATATTCGATATCGTTTATCCTAATATTCGATATCGTTTATCCTAATATTCGATATCGTTTATCCTTATATTCGATATCGTTTTAACCTAATATTCGATATCCTTATATCCTAACAATAATAATAATAATACTTTCTAGCGGAAGGTAAGCATCACCAGGCGAGGTTAATACTCATAGCATTTTGTACCACTTAACCCTCAGAGTCTCATTATTATGTGGTCATAATCTCAAATTAATGAGGAAAATTTTTTGCACTGGGTGGGTTCGAACCAACGGATCCCTACGCTAGCTGGATTACCAGACTAGCGCTTTAACCACTTGACCACCAGTAAACGGTGTTTCACTACTAGTCACCAGAAACAATAATTATGTTTCATACCACTCAATATCGTTTTATAAATCCTATATCATTGGATATCGATAAAGGACATTATACGAAGCGACGTCAACCTATCATCTAGCTAAGCTAAGAGTCATCTGGCTAAGCCGTCTAGCTATGACTTTAGCATCTATCTAAGCTAAGAGACTAGTAGATTTCAGGTAACTCATCGAATTCAAAATCCATGGGAAAAGAAAATTATCTGTGTGTAAGAGCTATAAGTGGTTAAGACGTTCAAGTGGTTAAAGGTGGTGCGTATTAAATAGACTATAATCTTTATCCACTTACGCGGCATTATCTCATGATTGAATTGAATTATAGATCCAACAGGTGTACCTTAGGATAAACTAATGCTTCAAGAGACGTCACACAAAACAGATGAATATATACTTAAAGGATTTCAATTATAGGATAAAAAAATCATATAAAAAAAAATATAATAGGATAATAGTTTAAATATTATCTTATTATTGAGAAATAGGATTTCAAAATTTCTCCAAATTACAGTTAGGTACTTGAAGTTTTTTTTACTGAAATCAAATGGTGCTTTGAAAGAATGCGAATACGATATCTCTTGCAAGCATAATATCTCTTACACGCATAAGTAATAGTAAAAAATCTCTTTCACGAGAAGGAGAATAAAAATGAATAGCTGCTCTGTGGTTTTGCCAATATTTCTGCTTGGTGGTAGAAACACACTAGTAAAGACGTTCTCAATGATATGAGTAAATGACCATTTCTGAGAGGCATTACTATACATGTACCATCAGTAAAAAATTAATTTAGTAGCGCGATTGGTATTGCTACATTTTCTAGCATTCTCAGCGCCTGATGATTGGAAAGTATTAGGTATATTTTGGTTGAATTAGCTAGATCTCTATAAAACTTTAAACCGACTTCAGTACAGTGATCTATACAAGCAGCGGACTTATAACCTGGAGGTCAGTGGTTCAATTCTCGGTTTTAGCGTTGATTTAGTAAGAGCGAGTTTGAGTAATTGTGATATCACGAAAGTGAATTGACACAAAATATGATAACTTTAAGTGTGTAAAGCTTGCCCCAAACATACATCCAAATATAAAGTAATATAAATTTTACCTATATTTATATTATGAACATTGTAATAGATATTATGATTTTGACAATTTCCTAAATAGTTTGACGAGTATTTAGGGGGGGGGGGTCAACTCTCATGAAAATTTCAATATCTGTAACCATTTGGGCTGTGGTATTGTGAACAGACAATCCCTAACAGGACATAGTCTGTCAGACTTCTGACCTTCCCCACCTTCAGCACAAGATTTTCTATCTTTTGAAGGTGGGTATACCCTCCTTATTGGTTGAAGGTGGGTATACCCTCATTATTGGTTGAAGGTGGGTATACCCTCATTACTGGTTGAAGATGTTTATTTGTTAAATATAAATACATGGAAACTTAAAAAACAGATACGCACAGATTCGAGTTTTATAGATATAGATATCGACAACAATTCTGGTCAGAACTTACCACACACTTTCATTAAACTTTCTTTCAACAGAAACACAACACATTGAACCCGAGTTATTCCCCAGATCGATCAAGCATGGAATACGCACTTTATTCTCATCAATATACACATTTCTCATCTCACCAATAATTCTAATCAAATGTGTTGATTACTAACATAGGTAGGTATATAAAGTTAAAAAGTTATCATGTTTGTGTTAATCATCTTCGTGATATAAGAAGTGCTTTATTTAGACTGTCAGCGCAAGACAGGTAGTTCCACTATGCCAACAGTTTAACAAAGCACCTCTTTATTTATTTGAGTATAGATACAATGATATCGTGATAAATCCTGACTAATGTCTCAAACCGAACCACCGACCTCTGGGTTACGAATCCGCCGCCTTATCGATCCAGCTACTCAGGTCGGTTCCGTTTCTATTATGTCAACTTCTGAGGAAGAACTCAGTACATTACACTTGTCATTCTGTAGAATTTGCGGTGGTTAAAAAAGTATGTACGCCATTTTTTTTTTTTTTTTTTTTTTACCTACCGACAATGTTTGCGGTGACTTGATTGAAGTTACATAAACAAATTCTTCCTGGATCTTCAGACACCACGCATACCGACTCAGGAATTTCTTCCCAAAGGTTATTACAGTGCACTGGTAGTCAAGTGGTTAAGGCGCTAGTCTGGTAATCCAGGTAGTGTAGGGATCTGTTGGTTCGAATTTCATCCAGTGCATGAATTTTTCCTCATTAATTTGAGTTTGTGACCACATAATAATAAGACTCCGAGGGTTAGGTGGTAGAAAATGCTCTGAATATTAACCTCGCCTGATGGTTAGCTTTAACAAAAGAGTGATATTATTCTTATTATTATGCTGGGTTCGAGTATGACTTACCCGCAATTCCCGCAAACTTTTATTATATTATTAGATTCTTTATTGATAATAGCGAGTTGTACTAGTTGTGATATCACGAAAGTCATAGTAGTTGTGATATCACGAAAGTGATTAACACAAATATGAATAAATAAATGTGTTTCTTTGTGTTATTATATCACAATTTTAGTGGGTAGCGCAGAATCATGTTGAGATTTTATTACATTTTTTTTTTTCGTTTAATTTAAGTAGCTAACTTTATTTTCTTCTAATTATTATTTAATTATTTTAATCGATTTATCATTATGAAATGGCAAAGTGGAAGTCACACAGACAACATCAGCATAACTTTGTGTTTAGTGTTTTAAATGTTTTATTATTCGAGAACAAAAATTAGTGTATTCTTTGTTTGTGTATCTTGTTATAGATATTTTTTTTACAATAATTCTGATAAAGTCAGTGAATTTTTTAGTGAAGGCTAAGTATTTTTTAAACATTTTACAAAAATATTACGTATTTATTTCCGAAATTGAATAAACATAAAATTACCAGTAAGATTTTTGACTCCGCCCGCAACTATCTAAGGCGGCTCGTAAGAAAATGACTTCTAAACTAAATAACAATGATTCCCAAGAGGAATTCAATCTAAGTTTTACTTATTATCCAGACAGAAACGTACTAGTTTTCAGAAATGAAGAATACGTCTTCAAGATCCCCCAGAAAGATGGTAGCTTAATATACAAATGTAGACATAAATTTTGTACTGCAAACATCAAGGTAAACAAGGCAAAGTCAAGTATCTTGGGAGGAAACTACACTCACAGCATACATCGGGAAAGCAACAGCTCAAAAAATTCATCTAATACTCCAGCTAGAAATAAAAAAGGAGACACCAAAGTAATTGATAATAATCCAGCACATCCATCCAACCCAGGAACACATGTCGCCTCTCCCATTAAAACTAATATCGGTACCCCGGTCATTCATACTAAAACTGAGTGCTTTGGAAGTAGTGCAACTTCTAGTACCCCCATAAGCCAAGACCACCAGAGACTCGTAGAAGATAATAAACGACTTGTAATTCAACTGGACAACATGAAATTGGAGAAGAACAGAATGTTAGAGGCACTAATTGAAAAAGAAAAAATCATAAAAAATCAAGAAAAAACTATAAAAACCCTTGAAGACAAGATCAATGATACTAAAGTTGCAGCTACAACACCAAAAACAAGAAGGAAGAAATCTAATACAACCGATAGAATCGCATCAGACCAAACAGAAGCTATCAAGAATGTTTCAAGCCAAGAAAGAAACACCACTCAACCCAAAAGTTCTATTTCTAATTCTAACTCAAAATGTCATATTATAGGTGATAGTCATGTGAGAGGGTTAGGCTACCACCTTAGAAAATACGCAAATAAAGTTGAAACTTTTTTCAAGCCAGGTTCAGGGTATCATGGTATAAAGATAGTACTACAGTTGGTATGTCTAAGCTTACAGAGGAAGATAAAATTGTTTTTATATGTGGATCATGTGATATTGAATCACGTAACTGGGAGCAAGCCATTGATTCTTTAGAACACATAGTTCAAAGAAATTACAATAATGCTAAATTGTGTTTTATACTTGTACCCATTAGATGGGATAGACCTCAACTCAATTATTTAATACAAAAATTCAATAATACAATACGTGAAATCCTCAGAAATAAGCAAATTACATACATTGACCCCAATTATTTTTTAAGACCATGGCACTACGCAAGAGACGGGGTACACCTAAACAGCAATGGCAAAAGACTTTTAAGTCTAAAGCTGAAAGATTTTATCACCAAGAACACATTACTTTGTGAACAGGGTGTTGTCTCTCACTCTACAGGTACATCGGGAATTGAAATTTCTACTATTAGGGAAAAAACCCATGTGAATGATAATATTATGTTCTTAAACAATCAACTTGTGAATGTTACACCTACATTCACTCGTTCTGAAACTGTCTCTACAAACAATATATTGTTATCTTCCTCTCAATCATCTACCTTCTCATATGATAAAGAGATACCTACAGATAAGACTACTGATATGAGTATTAGCGATCTAAGTAGTAACCTGGTTTTTAGCACCCCACGACAAAGTTAATTCAACTGCTTTCTATTTTACTCCCAATGTAGATAATACTGCCCCCCATCAATCGATATCTGTCTCGCATGAGCAATACTCTATACCAACAATTTCAGATGTATTTGTGCGCAATACCAGAACAAACTTGAACTTGAAAAAAATAAATTATGTTAATATTAAGAATAACATTAAAATTAAAACTTCAAATTTTTCCAATAATGAACATCAAAGAACAAGAAAAAATATAGATATTATTTATCAGAATGTCAGAGGATTGCGTACTAAATTGCAAGATTTTTACGAAAATGTTTTAGCCCAAGACCACCAAATCATTGCCCTAACCGAGACTTGGTTAAATGATGGTATTTTTGATTCAGAAGTCATTGATCAAAGATATTCTTTGTTCAGGCAAGACAGAGTCGATCCGAATAAGGAGAGGGGAGGGGGATTATTATTGGGGATTAAGTGTGAATTTTTATGTTCAGTTAGGGATCAGTGGAATGTTAGCACTCCAGATATGCAAGTTATGTGGACTGAGGTCAAACTTGGATACTCTAAATTATTTATTTGTTTGATTTATGTACCGCATGCCACAAACAGAATTATAACAACTCTTGTCGAGCATATTGAGGGTACATGTGAAGCCATTGATGATAATATCCTGATATTAGGTGACTTAAACGTTAGAGCTTTCCCGTACAAAGATCTTAACATTTGTTCAGATTCCATGGCAGCTATACTAGTAGATTTTATACAACAAAATAATTTTCAATCTTATAATAACATCCCAAACTCCTTAGATAGAACTCTAGATGTAGTCCTTTTTAGAAATCGAAAAGGTGTAAGAATAGCAAACATTGAATTAAGTAGAGGAGACAGTTTAGTTGAAAAAGAGGATATAATGCACCCTCCTCTCGATATAACAGTTCAGTATGTAAGGAAAAATAAAATTAAACCGGAATCTCAAAAGAAAACACCCGGTACACAACAACCAAAAAACATACAGGATATATCAATGGCATCATCATCATTATCTATTCCATTTACTATTAATAATGATAACGAAATCATAAATACTGGAAAATACAATTTCAGAAAAGCTAACATTCCGCTTATCCTTGCTGACTTATCCGAGGTAGACTGGGGATCTGTGATCAGCTGTGACTGTGCGGAGACATCTCTTGATATTTTTTACAAAACCCTGTACAAAATTTTCGATAAACACATACCTAAAATTAAAAATAAAAATAAGAACTTGCAAACTTTTCCATTGTGGTGGTCAGCTGAAACAAAAACAGCTTTTAAAAATAAAGAAACTTTAAGAAGGCGACATTCTAGACAAAAAAATAAAGCTGAACCTCAACTGAAAATACTAAAAAAAACAGTGTAAAAAATTAATCCAATCAGACTACCGACACCACATAGAAGAAATTGAAAACAACTTAATTAGAGGAGATAAAAAAGTTTTTTGGAACTATACAAAACAAAAGAGAAAAAATACAAAAAAATCTTGCTTCACATACAATAATTTAAAAATATGTACAGGTAATGACATTGTGAGAGCCTTTGCACAGCATTTCAGTTCGGTCTATGATCCTGCAAAGTCAAAATATAACAATGATTTCTCCCACGTAGACCATGTTGATTTAATAAAAGATTTTATACTATCAGAAACTGATGTAACAAGTAGCATAGATACTTTACCTATTAATAAAGCACCAGGTGCGGATCAGATTCCACCCGAAATAGTAAAGAAATCCAAGAGGTACATAACCAAACCTCTACAACACATATTTAACACCTCCCTCAAAACTAATATTTTCCCAATCCTTTTAAAGAGAACCCTTGTTACACCGGTGCCTAAAAAAGATAATACAAATGAAATTGAAAATCACCGACCAATTGCGAAATTATCATCATTGGCAAAAGTTTTTGAAACATGTATTTTCAATAAGATATCTAAAACAATTTACAATAACATCAGTATAAATCAACATGGCTTCGTGGAGCGTAAATCTACAACCACTAACTTGCTCTGTTTTTATGACTCAGTGGCCAAAGGATTAAATAATAATAAACAGGTAGATGTCATCTACACCGACATCATGAAGTGTTATGATAAAATCAATCATGATATTTTACTAGAAAAATTGTATACCTTCGGCTTTTCTTATAAACTAGTTAATTTTTTTGCTTCTTATCTCAGAGAACGTGAGCAGAGAGTGGTTTATAAAGATGTACATCACAAAGAGTATATTTCACATCCATACTTTCCTACCTCTTCGGTACCACAGGGTTCAGGTTTGAGTTGTCTCTTGTTTGTAATCATGATAGATGGCATAGGCGAGGGAATCCTGCACTCTAACTATCTTTTATATGCAGATGATTTAAAGTTGTACCGTAATATAAATACCCCAGATGATTGTTCCTTACTCCAAAATGACCTTGCATCAGTTTTTTCTTGGTTAAATAGTCACAAACTAACACTCCACCCGATGAAATGTGAGGCCATGACAATAACAACTTGCAAAAACGAAATATGCTTTGACTATAAACTTGGAGATCATATTCTCAATAAAGTAACAAATAAAAAAGATCTTGGGGTCACATTTCAGAAAAACTTATCTTTTAATAATCACATAGAAAATATTACAAAAAACGCATTTAAAGCCTTAGGCATGGTAAAAAGATTCTCTAAGCCATTTCAAAATATAGATGCCATCAGAGCTCTTTACACCTCTCTCGTTCGTTCAAAACTTGAATATGCCACTGTCATCTGGCGACCTCATACCCAAGAAGGAACGAGAAAGGTGGAAAGAGTTCAATCACAATTTGTTAAATATCTCTTTTGGAAAGAAAACGGATTTTATCCATCTTACCCAACAGCCATAGCGTCTAGTACTTTATGTGAAGTCCTAGATCTCAAGAGTCTACAGGCACGGAGAGATGTTTGTCTGCTCACATTAATTTACAACATAATGAACAACATAATTCTTTGCCCCAATGTGACAGAACAGATGTCCTTAAAAGTGCCTAATATGACACTGAGATCTAGGGTTGACCAAGATTTTTTCTATATTGATAAAAAACACAAAAAAATATACCTGGATTCGACCATACCATCAGGTCTATCTCTATTTAACAGACATTCTCGAGCCCTGGACCTAGCGATGTTACCGGAGAGGTATAAAGAAACTTGTAATTCTATTATAGGGTCTTAGTTTAAGTACTTTTTTATAATTAAGTTCAATTATAGATGTAGGAAATAGATGTATAATATTGTAAATTGTCTATATAAGTGCACTATAACAGTGCGTTTAGACAGTTATTAAAAAAAAAAAAAAAAAAAAAAAAAAAAAAAAAAAAAAAGAATTATACAACTTTACCGTATTTTTGTTATCCTAATATCTTATTTTTGCCTATAAATTATATATTTCTTCTAACGTCACAACTACATAAGACTTGATGAACAACGTCCAGCGAGGTTAGGACTTGGATGGGTGACCATTTTAATTCGAACTCTCGTGTTGCTCGATATTTAAAAAAAGAAAAAATAAATTGTTTTATTTAGAATAAATATACAGTTGCTAAAGCAACACTTTCCCTAAGCTAATACAAAAAATGTGGCCTTCTAAGGATATTCCCGGGCCCACTCGTGTTGGGTGAGGTTAATTTAGAGTAGCAGGTTTGTGAGTTTCAAGCGAATGGAGGGTAAAACCCCCGTCGTGATATGACCATGCAGTAGAAAGCGACGTAAAGATTAACAAGAACAAAAAATACTTCCGATTTCTAATACAGAAATTTCTTGGAAGTAAAATTGATAATTTTGTATCGCATGAAGTATTTGATGATAATTATTTCTCAATACGTAGATAACTTACTTCCATTATAGACACTCGAAATTGTAGCTTCAGTTTAAAACAGACAAAACTTGAAAGAAAAAGTAGCTTTAGTTTAAAATAGACAAAACTCGGAAGAAAAAGTGGGTTCCGTTTAAAATAGACAAAAATCGGAAGAATAGACAAAACTCGGAAGAAGGTAGCTTCCGTTTAAAACAGAAAAAAATCGGAAGAAAAAATAGCTTCCGTTTAAAACAGACAAAACTTTAAAGAAAAAGTAGCTTCCGTTTAAAATTGAGAGCACTTTGAGAAAAAAGTAGATTGCGCTTAAAACTGATTGTCAATCAAAGGTTATCGACACACAAAGATAGTTTCACACGAAAGTCATTGACTCGATTTTTATCTCTCACAGAAGTAGCTTTCGTTTAAAATTGACAGCACATTGATGAATAAGTAGGCAGTTTCACACTAAAGTCATTGACTCTCGACGATCAATTTTTTTTACACATTATGAGAAATTTTTACCATTCATCTGCAATACTTTCGTTTAAAATTAATTTTATAATGTGCCGAACACGTTAAACCGAACACGTTAAACAGTGTTATAATAATTGTACGTATGAATGATGATCAATGAAGTCGGTTATTACCTGTACAAGGGTATATAGAGTTAACTTGTAGATATCTCAAATTAGTAGGTAAATATTTACTATAATTTTTTTAATTAGCTCTTAAAAATATTCATTTTTTACACCAGGTTTAAACTATTAATTTATCAGTATAATTATGTAATATAATTTATTGTATAATAAATAAATGTGTTTCTTTGTGTGTTATTATATCACAATTTTTAGTGGGTAGCGCAGAATTATAGGACTTTTCCGTATCTTTAATATCCCAATGTCTTATTTTTGCCTATAATTCTGCCACTGGTAGCTGCTCACATTAAAGCACCTACTCATTTTTCCTCACGAGGTATGAGTGGATCGCGTACGCCGTACACCCAAGAACAGAGCAGAAAAAATCCTGCCCCGCTGGAGATCGAACCCAGGTCACCGTGCGTGCAATGCCTAGCGCGCTAACTCACTCGGCCACGGTGACTACTACGACACAAGAAAAACACAGTTAGAGATTTCACTTGCAATATAAACAGTGAACTGTTTTACTGTTTGCAATACAGCGCATCAATATAAACAATCTGAGTGTCATACCTAGTATAAAAATACTTCTTTCAAAAAAAAAAATATAATAAAATAAAGAAAAATAATAATAATAATAACGCCAGCCTCCGTGGCGTAACGGTTGTGACTACTGCTCAGCCAGAGATCCTGCTGAGTTCGATCCCCGGTCGGAGCAGACTTTTGACACAGAAAATTCTGTTCCCGCCGTATATGTGAGGCTCGCATTTCCGGCCCTACCCAGGCTGGGTGAGGTTAATGTGGGTAGCTGGTACGATTCTCAGCGAATGACGGGTAAAACCCCCCTCCTAATCCAGGACGTTAAATCAAATAGAATCGTTGGCGTTAGGAAGATCATCTAGCCGTAAAAAATGTGCCAAAACTAATCAACCTCTACCATGAGGTTGAACAACGTCAACCCTGCTTGAGCGGGCTGAGTATGAATTGGGTCCGAGAATAATTTTGAAAAAAGGGTCACGTATGAATTGGGTCCCATAATTTGGGACCCAATTGATACGTTGGGTCCCCCAACGTATTAATTGGGTCCATTGGCGTATGAATTCGGTCCCTAGATAGAATTCACAAAATGTATATTTTTTGACTAATTTATTAATTTATTTTTTAAAATTAAACACAGACAAAATATAAGTAGGTACATAATAATGACATTTCAAACTTTGGGAAGGAATTTGTAATCCATCCTCTGGATCTAGAAATACATCCTCTGGATCTAGAAATGGCAGCCCAAAGAAATACTTCAGAAACTCGCTCTCTTCAGATTCTTTATCGTTATACATATTAGCTAATCCGGAAGTCTATATTTTTCTCCACCAACTTTGCCCTAAGTGAAATCTACATCCTCGGTCTTATAACGTCAGACCAAACATCTTGAATGGCTATGTACCATGTATTATTATTACACCTACAAGGAAAATTAATAAATACTATTCAGCTAAATTCAAGGGACCGAATTAACCTATGAATAGAAAAAAATATAAGGGACCCAATTCATACATGACCTTTTTCCTTGTGGGACCCAATACACCTATGAAATAGAATTTGGGACCCAATCCACCTTTTCCCCTTGAGCGGGATAAGATAGAGTAAAAGACAAAGAACATAATAATAATAATAATGAATAATAATAATAAACAGGCTTATACGGAGTTTATTGTTTACAACAGCACGAAATGTGACATGTTTAAATAAAAATTGAGAAGAAATCAAACAAATGAAATTGTTGATAATAAAAAAGAAACTGTTGAAAATAATTGGAACTGCCAACACGCGCGCTCGCTATAAACAACTAATAAATGAGGACATACCGTCAAACCGAGTGTTCTTTGAAACTGTTACAAGATAATCAGAAAACAATAATTTTAGCAATTGAGTTTTTCGGAATTCTTCGAAAAATCTGTCCCAGTACCTCAAGTAGTAAAGGCGGACTCTGAGAATCCAAAGATCACGGGTTTCAAACCCGCAACCTCTGGAACAAGTTATCCCCCCTTTTGGAATTTTGACCAAATAATAATACGTATTGGTCTTATACTGCTGGAATAATGGGACTTAATAATTATGTGGTCCGAATTGGGCAGAATAAATAAGGCGATATTGTTATAATTATTTCGTTCACGATGACGCCACCCTATGTTCATGATTATACAAAAGAAAATACATACGAATTAGGTTTAGCGTAAGGATAGCACGCTCGTTTTGTTTTTCTTGTCGTTGCAAAACTATAAGCGTTTTGCTTGATTACAGCTCCCGTTACGAAGTACGGGCACTCAGCTAGTGGGATTAAGAAATAAGGGACATGTGCTGTGTTGGTATGAAGGGCATTGGAGGAGGGGTGCATTGCCGCACATCTGGTTTTGTTAACAAACAACAACCATGTTATAATAGTGGTTGTAATAACTGTATCATTGATTATAGCTGTGTTGGTAATAATAGGAGAAAAAGAGGGTAACCCTGGACGACCTTTGCTCCAGGGAACAAGACCTTTGAGGAGAGATTATATTTAACCCTTTCGATCACACTGGGTATAAAAAGTACACTCCCACTTATGGATACAATACCTACTGCCTCGTGAATGGTAATAAAAAAATTCAACTTTTACTATCGCTAGAATTAGAGATTTTTTACTGAATCACTTGTATTTATAAAAGTTCTCAACCGATTCTCTTCAATTTTGTTTTTACATGGTAGCGTTGCGGCCGTAGCCCACTTGTAATGAATACATACTTGGAAGTTTTAATTTTCCACAATAGTCCAATCGGAAAACCGGTAGTAGAAATGTTAACCTGACAAATATGATATTGTAATATTACTGGGGAACTCACATTGATACAATTTTTGTGAACCCCGCGAACGTAGTCACATGTCCCATTGATACCTATCATTTTTTTAAGACTACTAGATTGAATAGATAACAATTTAAGGGTTGTCTGGAAGAACCACCTATGTTACTTATGGTACTTTTCAGGAAAGAGGTTTAAAGTAAAAATTGGTGTCCACGGCACGCAAGTTACCTACCTTTTTGTCCCAATTTTGAACGACATACACCGATTTTTTCCGAATGCTGACTTCACTACGCTATGAAAGACAACACATAGGTTGTTGTTCTGCAAAAAATAATCTCGAAGAAGTAGACTTCCAGACAGCCCTTCAATTGAAGCCTCTTTATTTTAAACTCCATGCAGGACCAAAGGTGGAAGTATTTTAATTTATTTCAAGAAGGTACAATGGTGCATTTACCATAAAGTCCTAAGAATGACTCATTTCCTCACAATTTGAAAAATAATAAGAACTGCTAGATTGTATAGGTAGATACTATAGATAACAATTGAAGCCTCTTTATTTTAAACTCCCTATAGGGAGGGCTAAAGGATGAAGTCTTTGAATTTTGTAAAGTAGGTACACTGGTACATTTACCAT</t>
  </si>
  <si>
    <t>AAAGTCCTAAGAATGACTCATTTCCTCACAATTAAAAAATAATGAGGACCCCATTGAAACAATGAGGGGTTTAAAACATCTTTTCTGATAGTTATCATGCTCACCCTCATATAAATCTCTCTTGGTTTAGGTACTCATCTTTATTTCTCTTTGAAGTTTGAACCAACAAAAAACATCTGGATCCACAATGAATGTATACACAACTCTATACAAGCCACTGAAAACAGAAAAATCTAAGAACCCCAAATTTTGTTTAGGGTACAAATGGTTTCTTCAAAAGGGGCCAAAAAAATCTACATTAGTGAGTGATGGATTTTCTAAAAAATAAAAAAAGGAGCTCTCTAATAGGCACTGGGTGGTACCTACTTAATATTTTTTATTAGGGGATGTGATGGGGGGGATTACAGGAAGGTTGGTACCATGAACAAAGGAAACTGTGAAGGAAGTGAAATCTGATCTATTGGATTTGTTCACTAAGGACAAAAAATTCTTCTAGAAAATTTAGTAATACAGGAAAGTACTGAAAAATATGTTGATTTATAAGTAGTTCTGTAAACTGTAGACCTCACTTTCATTATATTCAGTTAATACCTAATTTCATGTAAAGTATAAAAGCTAAACTTCAACTAACATTTTCACAGTCAGTTTTAAATGCATAATAATACCAGCACAGAACACTACACTTACACTGCTCACTACAGAAGTTAGTGCATTACTTCTGGGCATCCAAAGACATTCCCCACCATAGTTGGGGGTTGGGTGGAAGAGATTGCCATAGGCAATAACCCCGCCCTTTAGTTAGGACATATGTTTTCAAATATTTTCTATTCTTTTTCATTTTTATTGTATATATTGTTTTTTTCATTTTTTCACTGTTAAAATTATTATTTGTATGTATATAATGTACTTTTGTATCTAATAAAGAGTTGTATAATAATAATAATAGTTATAAAAGTATGTATTCAGTATGTCATAACATAGGTAGCTTTTTTTATATTTAACAATTAAAGGTACCTACTATGTTTAGAAAAATAATGATTTTTTTGTCTCACATACAAAAGTTCAAGTAATAAAAAATAATTAATCATAGTTAGAACCTAGATAATGAGTCAGTACCAACACTGAAGAAAAGAAAGAAGTTCAGAACACTAGACTTTTGAGCATTTATGTGGCCAACAGCCCCCATCAAAAACCACATAGGACACTGAAGAAGAAGCCATGCCATAAAGTTGAAAGCTTCAAAACTGAACAACCAGCAGTCTTAATTCATTCAAATCTTGTTTATTATTTTTTTCTCCAACTCAAAATATTTGTGTAGGTTACAGACAAACAACCAAGTATTTAGCATAACAGCACTCCTAACGGCCAAGCCCTCATAATTTCTGACGGAATTAATTGAACATTAAATGATACCTACACTAATGTGCATCACCTACACATGTCTCATTATGGATGTAGCAATGTGCAGCATCTTTGGAGGCCCCCCTCAGATCTCCTACTGATAGGCCCCTTATCTAAGAAGGTTAAATTGATAATAGAATAGCATCATGAAAATTTATGTTGGAAAAAAACTTCATTGAATTGATTACTTCTGCACACATTAGAATTAACTTGCTTACAGTTACATCTTTGTCAATTTTCCAATTAATTTGACCTTTAATAACTGGTGCAATTTTAAAAACAAGAGTCATAACTTATCAATTTTATTTATATGTAAACAAAAGCTTGAAATCCTTACTGGTGTGTGGACTTACCTTTGAATAGGACTTCACTGTCTTCTGATAAAACTAGAATGAAGGGTATCCACTGAAAACTGACATTTTATGCACACAAATCGAAAATCCGGGCACAGGAATTAAAATTATTTAATTAAAAAATTAATAGAAAAGTTACCTTTTGATTTGTTAAAAAGAACCGCGACGTGCCACCTTCAAGTATCAGATCTCAACTAATTTTTTTTAGAAAATTTGTTTGTGTTTTACTGATAACGCATGCGTTTCTACAAGGAGGTATGTTTCCAAGAAGAGTAGAAGTTTATGAGATTAAGTGAAGCTTATTTTGAATTAAAAAAGTTTTTGACATTTTCATGTCTTTGCTCTGGCACATAACCAAAATTATGTGACGAAATTATGTAACGAAATTATGTAACGAAATTATGTAACGAAATATTAAATTATAAAAAGAGAGAAGAGAAAAAGTATGTGTCATGCGCACAATACGAAATTTGGTCAGTTAAGTTTTAGACCTTGAATAGTAAAGATCATGAAAATGTCCCAATGGTTGCAGACTCGTATGCAAGCGTTTTTTTGACATTTTCATGTCTTTGCTCTGGCACATAACCAAAATTACGTAACGAAATTATGTGACGAAATTAAGTGACGAAATTATGTAACGAAATTAAGTGACGAAATTATGTAACGAAATTATGTAACGAAATTAAGTGACGAAATTATGTAACGAAATTATGTGACGAAATTATGTAACGAAATATTAAATACGAAATTTGGTCAGTTAAGTTTTAGACCTTGAATAGTAAAGATGAAAATGTCCCAATGGTTGCAGACTCGTATGCAAGCGTTTTTTATTCTTCAAATGACTGATTCTATAGTAGTGAGGGTTAGGTGGTAGAAAATTATAATAATAATGTGTTTTTTTGTGTTCTTATATCACAATTTTAGTGGGTAGCTCAGAATTGTAGGACTTTTCCGTATCTGTAATATCCCAATATCTTATTTCTCTCGCATCCCACCCCCCCCCCCCCTCCCCGTTACCCCTTCTCTCCCGCCCAATGCTCTCATACAACTACCCTCATTCATTCTACCCCCCCCCCCCCCCCCCTCTACCCAACTCCCTCCACGTCTAGTACAATCTAGTACATAATCTCGTACTTTTTTAATGGGGTCCTAAATAACATCTTTGTTATCTCTTGATCTGTTTATTCCAATCAGTAAAAAAAATATGTATAAAATGAATACCTAGCCGGGGTTAAGTGGCAAAGAATTCGCTCCGGATTACAAAACAATTGTAATTAAAATTTTATATTGTTCGTTATTTTTTTTGTACATAGGTACTTCTAAAATTTTTTTAAATTTATTGTTATTCATTTTTTGTTGTTGATTGTTTTGTAAATGCGAGATCATCAGCAAAAGCAAGGAGTGATAGTTGTTCGGATGTAGTTATTTCATATCCATATGCTTCTTTAATAGAATTTTCATTTTGTTCTCTTACTATGTGGTCAATTGCCAATGAAAAAAGCAACGGAGAAGTAGGAGCCCCTTGTGCCACGCCCCTTTTGATTTCAATAGGGTTAGTCTTTTCCATAGGGTTAGTCTGTAAATAAATAAATAGCCACATTTTCTTGTTTTTCCCAAAATGTAAGACAACAAGATAAGAATGTGTGCCTCTATTGGGTCTGTGTAGGATTTTTCTTTTCTACATATTCAAATTTATTTACTGTTACTTTCCTAAAAGCTACATAAATACTTATGGAAGATATAAAAGCTATCGATTGATTCAAATAATACAATAAAATTATTATTATGATCACACAAGTTTCAACTGTTCTGATTATTTTCTAATTTCCAAAGATTATGATGACAGAGGTTAAAATATGTCCCTTCAAATTTTCAAAATGGCGTGTAATAATATGAACATGAAGTCGGATCATTCTTCCTCTTGCTCAGACACTGTTTCTCCATCACATGTTGAATAGTCAAGCAGACGTGTTGCAGTAGTAGCTGAGATGGCGGCAACAAAGAAGAGAGCGAAATACAGAAATGTGACAGACAACCACCTGTTTGTCCCACTTGCGGTAGAAACAATGGGTCCCTGGTGTGAGGAAGCTAAATGTTTCATCCAAGACCTCGGGAACCTCCTCACAGCTGTATCAGGCGACAAAAGAAGTCATGAGTTTTTACGACAAATAATATCGATTGCAATTCAGAAAAGCAATGCCGCCTGTGTAATGGGCACAATACCCTATTCCTCTAGCATGGAGGAAATTTTTTACATTTTGTAAATTGTATGTTTTAAAATAATATAAATAAATGAAAACTATTAACTTATATTAACTTGTACCTCCAAAAGATCAACCGTTTCTAATCTTCTCTGTTATCAAAATGATATTTTGGAGGCCTTTCAATCTGGCTGCGCGGTGCACTCTATCTATACCGATGTCGCCAAAGCATTCGATCGGGTCGATAGTCGCTTTCTTTTGGCAAAATTGCAATCGTATGGTATCGGAGGCTCATTTCTTCTTTGGCTCTCGGACTACCTCTCAGATAGAAACCAATGTGTGCGCGTTGGTGATTGTATATCCCAACCTGTACGGGTTCTGTCTGGGGTTGGTCAAGGAAGCCACATTGGTCCTCTTCTTTTTAGCCTGTTCTTCAATGATTTGCCACTTCATATCAGACATTCTTCACTATTGATGTTTGCCGATGATGTTAAGCTGTACAGAACTATCTCAAATCTGGACAACTGCCAGCTTCTTCAACTTGTTCTCTTGAGTTTCTTCAAATGGTTGACTTCCAATGGTTTGGAGTTATCACTGCACAAAAGTGCAGTAATGATCTTTTCTCGCTGTAACGAATCTTTCGATTTCACGTATTATCTCGACTCTACTTCTTTGAGCAATGTCGTACAAATGAAAGATTTAGGTATCCTTTGTGATAGCAAACTTTCATTTACGTATCATATTGCCAATTTGTCCATGCGTTGTCACCGGCTACTTGGTTATGTTGTTCGTAATTCCAAGGGACTCTCTTCAGAAGCTTTTGCCATATTATACAAGGCTCTTATTCGTTCTATCCTTGAATATGGCTGTATTGTTTGGTCTCCTCACTATGTGGTGCATGTTAACATACTTGAGAGAGTCCAGAAGAGATTCCTTTTTCATTTCAAGTTTAGGTATCCTGATGTCGACCTAAAATTACCCTCTCTTCGAGATCGTCGGGTTACCGCTGATCTGAACTTTTTCAACAAATTGATCGAAGGCAGTGTGGATTGCACCAAGCTTCTTGAGTTGGTTCAGCTTGATTGCCGTCGTCGACTAAGAGGTTCTAAAACTTTTTATGTTAAACAGTGTGCTACCAACTATGCTTTCTTTTCTCCTCTCAACCGTATGATGAGAATTCAGAACAACTAGTTTTTTACCTAACTGTTAGTAATTGTGAATTTAGATATTTTTCATCATTTTCTTTAATTTAAAATTAACATTTTAATATTTTTTGCATCGTGTTTTAATGTATAATGGGCTCTGCTCGTAAATAAATGAATCGGTACACCCGATAATTACTATTACTATTACTACTATTACTATATAAGAAGTAAAAAGAGAAAAAAATGAAGAAAAAATAAATAAATATAAACATAATTATGTCACAATGTCACATATCCCACTATAATCATAATTATGTGTCCCTTTCACAGTTTCACCATTTACAAATACTCCACTCCACATTTACCTCCATGAACATATCATTTGAGCTCTGAGTGACACGAGTAAGTCCCTCAATGTGTAGTATTTTTTCCCATTTTAGTGGGAAAATTCCCATTTTTTAAAACCCTTATGAATGACTAAACGCATATTTGATTCTTGTTCCTAAGCTACTTTTGCATTACGACTTTATTCTTGTTCCAACCCGAGATAAAAGCCGTATTTTCCTTTCTGACCAAAGTGGATTCAAATGGAATAAAATTAAAATGGACGAATTGGAAAAAAGTCATATTTCTTTTGGAAAAAAACGAAAGGAGGACAAATCTTCTTCCATTTTCGTTATCAACCAAAATGGATTTATAAAATTATTACTTCCATTTTTTTATTCCTGGTTTGATTTTACTTTTCCATTGTTTAACTTTAAAAGTACCGAAACGCATTTTTCTTTCACGAATGGTGCTAAACTTGGAAGAAAATGGAAATATCTGGAAAAACCTGGAAAAAATTAATTGAAAAGAAAAACGCGGTTTCTGAGACCATTAAATTTACAAATAGTCCACTCTACATTTACCTCCATGAAAATATCATTTGCACTCTGAGCGACACTAGAAAGTCCCCCAATGTGCAGTATTTTTCCCCATTTTAGTGGGAAAAATTCCCTTTGATTCTTGTTCCCAAGCTACCATTACGACACTATTCTTGTTCCAAACCGAGACAAAATGTCGTGAAACCAACCTTTATGAAACAAAAAATTTGCGCTCTGTTAGAAAACGATTAACTAATGCCACATTTATGAGGACACAATAATATTTTACGTATGCATTATTTCAGATTGAGAGGATAAAACGCGCTCTTGTCACATACATAGCGTATAAATCTGTTGGTTCGAATCCCACCTATAGCAATATTATTATTATGAAACTTTTTATTAGAACGTTACCCATTTTCCCCGCTATACCAATTTTCCCCCGCTATACCCATTTCCCCCCGCTATAGCCATTGTCTCCACATTACCCATTTTCCCCCGCTATACTCATTTTCTCCACATTTCCCATTTTCCTCCGCTGTACCCATTTTCTCCAGGTTACAAAAACACTTCTGTATACGTTGTTGTCAGCCACGAGAGTGAGCCAGATTTATGTATAGCTATTTTAAAGCCACATTGAAATTAAATTTGAAGCCACTTCATGGAAGAAAAAAAAATCTCAAGTTATTCGTAACAAAAAATTTAAACGAAAACGGAAAACCAGAACACAGCAAAATTCATAAACTAAAAGTAATCGCTGATGCAATAAATTCTACGTAATATGATGTAAATACTTTCAAAATTCCGAATGATACTGAACATTCTACAGAATTCGACGTGTTGCTTCGAAATTCAACTTGCTGCATCAAAATTCTATGTTCTGCTTCAAAATTCCACGTCCTAGTTTAAAATTCAACGTATGGCTTCAAAATTCCACGTCATACCTCAAAATTCAACGTTTTGTTTGAAAATTATGCGTCCTACTTCAAAATTCAACGTCTTGTTTCAAAATTCTGCTTCCTAAAATTCCACGTCCTACATCAAAATTTAACGTATTGCTTCAAAATTCAACATCCTACTTCAAAATTCAACGTATTGTTTGAAAATTTAACGCCCTACTTCAAAATTCAACGTCTTGTTTGAAAATTCCACGTCCTACTTCAAAATTCAACGTCTTCTTTCAAAATTCTGCTTCCTAAAATTGCACGAACTACATCAAAATTTAACGTCTTTCTTCAAAATTTCACGTCCTACATCAAAATTCAATGTCTTGTTCAAAATTTCAAGTCCTACATCAAAATTCTACCTTCTGCTTCTAATATTTATAACTTGGGCCTATAACATGTTTTTCAACTGAAAACTGACTATCGAAATTTTTAGGTGATTCCATTACTTCCTATAAGATATCAAAGGAAAATAAAAGCACAACTTGGTGTTATTGAGTAGTGTTATTTTATTTGAAAAATATTTTTCTTATAACTACTATAAAAATGACTTTGATTAATTTTACAATTTATTCAAATCGAAAAGAGAGAAAAAGAATTGAAAAATATATAATATTTGCATCGAACAGTCATTAGACAGTACCGTAAGGGATACAAGGGAAACCTGGATATAAGGGACACATTGATACAAGAGCACAATTTTTAGGTCTAATTTATCTCTCTATAAGGGAAAATAACCTCTTTATAAGAGAAACCTGAGAAACATAAGCAAAAAATTCCATTCCCTTGAGTTCCTTCATATCCAGGTTCTACTGCATATATACGAAAATGCTTTTAAAGATAAAATACACCTTGTTTAAAATAAGTTATTTTAGTATTAATGAGGAGCCACGGGTTTTGGGCAACCATGTGAGCCATGTTTTTCTTTTGGATTAACAACAAATTCCAGGTTCGGTTTCTTCCTAATATTTCCATTTTCTTCCAAGTTTAGCTTAACCACCATTCGTGAAAGAAAAATGCATTTCGGAACTTTTAAAGATAAACAAGGTTAACCAAAGTTAAGTTGACCAAACTGGAAGAAGATTTGTCCTCTTTTCGTTTTCTTCCAAAAGAAAACTGACTTTCTTTCAGTTCGTCCATTTCTACAAGAAAAACTCGGACACTCATATTATACTTTATTGCAAAATTGAACCTTGAGAAATGCAGAATAATTACAAAACTTTGAATGCGTATCTCGAAAAACGATCAATGTAACAAATTTTGGAAACCCTTTTTGTTTGAAAATAACCTGCGGGGATTTCATAATACATAGCATTTTTTTTACTTATTTGAAAAATGTTTTCAAGAAAGGGTCTTGTGAAGATTTTTCTATTGAAGCTATGTATTTCAAACCCCTCTCAGATTCTTATTTTCAATTAAAATCGATTTCCAAAATTTCCCAAATTCAGTCAATAGTTTATCTATGCTAATCCGCCATTAGCGTCCAAACCTATGTACAATTATACATACACCTAATTAGGTACTTATCAAGGAGCTTCAAGAAATGAAGGTACGCTCTATAGCTTAAAAAAATATGCATTATTTCATATAAACTAGGATTCTTTAAATTTTCACTCACCGACTTGAGTTTCGCCTAGGCTCGTAGGCTTGAACACGATTATGAGCCAAGGCGAAACTCGAGTCCGTGAGTGAAAATTTAAAGAATCCTAGTTTATATAAAATATTACATATTGATATAAAATTTCTTTGGATTTCTAATAATTTAATTTAAAAAATAATTTAAAAAAAAAATATGTTTTGAAATCATCCTACCATCGATAGCTTCAGAAAAATCCAAGCTAAAATCGTGACAAATATTCTTTTGGGGACTTAAAATTATAAATCCAGTAATATCTATGTATAATATTTGTAGGGATATCTTTCTTAGAAGCTCCTTGGTTTAAATCATTTAAAATTAAGATAAAGTACAAAATATAAAAACAACTCCAGTTTTACTGCAGTTCAAAATAAATCGCACCTCTTAAGAGCACATTAGAAACTTTGATTCTATGTTTTGACACAGTGGAATTATTCTTAAATGCCTAAAAGTCTTAATATTAGGTACTTTATTGAAATTCGGTCACCTTTCTCAGTTGAGTAATTCACAAACAAGTTTGACAACTGAATAGTAACATATTTTATCTTATTTTACATATAAGATGCACTCTCACTCTCAATTCCCAAATATCCCTTTGAACCGTCAAATTTCGTTCAAATAACCCAATCAGAGTGTGTTGTTTACCCAAATAACGCAATCAGAGTGTGTTGTTTACCCAAATAACGCAATCAGAGTGTGTTGTTTACCCAAATAACGCAATCAGAGTGTGTTGTTTACCCAAATAACGCAATCAGAGTGTGTTGTTTACCCAAATAACCCAATTAGAGTGTGTTGTTTACCCAAATAACGCAATCAGAGTGTGTTGTTTACACAAATAACGCAATCAGAGTGTGATGTTTACCCAAATAACGCAATCAGAGTGTGTTGTTTACCCAAATTACCTAATCAGAGTGCAATGGAAAAGGATATTTGGGGATTATGAGAGTGAGAAATCTCTCTGGACCAAGGTCCTAGTCTCATATTTTATGTGGTCACTCGATCATTAACGCACAAACCACCAATGACCCCGCCCTCTAGTTAGGACATAACCAATGGGTTGCATGGAAGAGATTGCCGTAGGCAAATTACCCCGCCTTTTAGTTAAAACATGCATGTGTCTATATCTGTATACAGGGTGGACCAAAAAAACGTTTACACCCGTTAATGGTAGATTACTGACGACATTTCCAGGCCGGATCTGGAATCCATTTTTTCGGATTCGCCTTCGTAACTGCACAAAGTGATTTTTTGTAACTTTCCAAAAAAGTCCGACTTTGGCTTATTCTTCGGGTCAGTGCTTTGTTTCTGTTTAAGATGAGTTGATTCTGAACAGTTCTGCAGAAAGCCAACAAAATTTCGATGTTTTAAGCTACACTATTTTGTTTTTTACGGTTTGGTTTGTCATATTTTTTCACACCTGAACAGAAAAAAAACACACGAAAAAACTTTTTTACTAAATAAAACACTCGACATTTGTCCGAACAAATTTTGGCACAGACACGGGCAAGTTTGATAAAAGTTGGCGGCCGCCCCGAGGACGCTAAAAAATAATTTTACGATTTTTTATCACGTGATCTTCTGGGAAAAATTATTAGATGTTTGCCAAAAACTCTTCAAAATTCCTAAGAGTTTTCTAGCTGTAGACTGTGTAAGGGCGTCTTGTATTGTTTACAAAATTTGTTTACATTGCTGTTTTTGAATACCGCGGTCTTACATGTCTTCATCAGCCAGTTTAGGAAAATTCAAATGATAGTTTTCGTGCTTTTCAGATTGTCAGTGGTGTTAGCTAGATGTGCTAGTGCTAAGAGTATTAGACGTATGACCGATGTTCAATTCTCGGCGATCAATATTTTTTTAATTATCAAAAAAAATCTGATGGAATATTTTATTCATACCTGTATCTGACTTGTTGTAACACCAACAACTTATGGTTTCTTTGGAGGTAATACCATATGTAAATTGAGTTATATCAGATACTATTGGTATCATAATTCACATAATTATTATTCATGTAAGACCCTGAGAGACTGCCCTGATAATGGATGGTTTTTCTTATGCTTCCCTAAGAGAGAAAATAAACTGGTGAATTTTCCTAACGAAAATAGAGTTCATAAAATAATGCCAGGTAAATATGTAGGTAGGTTCTTCTATCATAAACAATACTAATTAAATAACAAATATTTACCGACTGCCAACTTCTAATAGAAATCCTGAAAAAAAAACAAGACAATATTTTGTAAAATGAATAAAATTTTATTATGATTTATACTATTTGGGTATAATCAAAAAGGTATTAAAAATAAACATTTTGTCTGAGTATGTTCAATGAGAAACGATTAGAAGCGCACGATTAGCTCAGTGGTAAGCTAGTCACTTGCCATGCGGAAGATCCCACCCGGGTCCGAACGCCAGAGACAGCAAATCATGTTCCGTCTAATGTTGCGGAAGATTTCAGGTTTTTCTGTCAGGTCATCAAATGCCAACAGGATTCTTGCTACCAGATTCTGCTACTCTTGCGTCTCCACTGGTATTTCGTAAACTTTGTTTTTCACGTGATCCCAAATGTTCCTGTTGGCAGCTCCATATTCTGCCAAATGCAAATCTGCCATTTCAGCATCCGAATAATAATTATTATGTAACTTGTACTAAAAAAACTCAAGAAGTTTAAAAATAATATTTCATAGAATGCAGAAAAATATGCTTGAAAACTATCATCGAGAAACAAACAATCATTCATTTGACTGGCCTTTAATTAATTCCAAGGAAAATAATTATCAGACATAAATAGCTAATTACTCTTTGAGTACAAGACGACCTTACACGGTCAACACTTTTAAGATTTTGAACATAATTTTTTGAGACTTACCTGGTTCGTTTTCCCAGAAGATCACGTGATAAAAAATCGTAAAATTATTTTTTAGCATCCTTGGGGTGGCCGCCAACTTTTATCAAACTTGCCTATGTCTGTGCCAAAATTTGCTCGGGAAAATCTTGAGTGTTTCAAAGTGTAAAAAACTTACATGAGAATTTTTTTTTCTATTCAGGTGTCAAAAAAGATGCCAAACCAAATCGTAAAAAACAAAGTAGTGTAGCTAGAAACATCGAAATTTTGTTGGCTTTCTGCAGAAATGTTCAGAATCAACCCATCTTAAATAGGAAAAAAGTTCTGACCTGAAGAATAAGCCAAAGTCGGACTTTTTCAGAAAGTTGCAAAAAATCACTTTGTGCAGTTATAAAGGCGAATCCGAAAAAAACGGATTGCAGATCCGGCCTGGAAATGTCGTCAGTAATCTACCATTAACGGGTGTAAACGTTTTTTTTGGTCCACCCTGTATACAGGGTGGGGCAAAAGTCTGGAAACCCTTGAATAACTTTCGAATGGCTTCTTCGGTAAAATTAAAATTTTGTAAGGTAAACCGGGCTAATAAGACCTTCTTTTAGAGTGGGGTCGATTTTTGCTTCCGGCCACCATGTCAGGGCCAGGGGGGCCAACTTCATTTTTTTAAATACGAACCCCCACCTTGCGATACATTTTTGGAAAGGTCTTTAAATAAGAATTACATTGGTGCAAATTTTATTTTTTTAATATTAAACTGTTTGCAAATGGCGTCCAACTTTGTGTATGCAGTAAAGTCTGGAAACCCCTGAATATCTTAATTTAAAATTGTGCGCGGTAAGTCGGGGTAATTAGATCTTTCCAAAAATGTATCGCAAGGTGGGTTTCGTATTTAAAAAAAAAAATGAAGTTGACCTCTCTGGCCCCGACATGGGGGCCAGTAAAAAAAAAATCGGTCCAATTCTAATAAAAGGTCTACTTACCAAGGATTACCGTACATAATTTTAAATTTACTGAGAAAGTCCTTTCGCCTTTCGAAAGATATTCAGGGGTTTCCAGACTTTACTGCATACACAAAGTTGGACGCCATTTGCAAACAAATAATATTAAAAAAATAAAATTTGCACCAATGTATTTCTTATTTGAAGACCTTTCCAAAAATGTATCGCAAGGTGTGGGTTCGTATTTAAAAAAATGAAGTTGGCCCCCCTGGCCCCGACATGGGGGCCGGTAACAAAAATCGACCCCACTTTAAAAGAAGGTCTTATTAGCCCGGTTTACCGTACAAAATTTTAAGTTTACCGAAGAAGCCATTCGAAAGTTATTCAGGGGTTTCCAGACTTTTGCCCCACCCTGTATTTAGCGCCTTAATCACTTGACTACCAATGCACTAGACGCTTATGTCCTACATCGCAACACACAAGATATACAGTTAAAATAAAGTCCCTTCTCTTTCTATTAAAATTTTTCTAACCCAATGTATTAAGTATTTTCAAACCCAATGACTTTATTAAGTATTTTCACACCCAATAACTCTATTAAGTATTTTCACACCCAATGACTATTTCACACCACACTGGATCCACCGATGCTTCACACCCCCTCTAGGAAATTGTAGCCACCACAGTAGAGCCCCCCTCCCCCCTGACTCCACAGCTTACACCCCCTTGAGGAAGAGTAGAGCCCCACCCCCCCCACCTGACTCCATAGCTTACACCCCCTTGAGGAAGATAGACACCACAGTAGAGCCCCCCCCCCCCCCCCCCCCTGACTCCACAGCTTACACCCCCTTGAGGAAATTGTAGCCACCACAGTAGAGCCCCCCCCCCCCCCTGACTCCACAGCTTACACCCCCTTGAGGAAGATAGACACGGGCAGGGGTGTGCAGTGGGTGGATTTAAAGTCTGCCATGTACTTTCGGGCCTGGAAAGTAAAACGTTATTTTTTAATTCATCATCATCATCATAGGTTGGCGTCATCGTGAACGATGGTAGCCAGACAGTGGAGGAATGACTCAGCACTTCTACCACTGTCTTTACAAGGAGGCTAATAATTGACAAGGGCCCCCAGAACCAAGCCAATGCTGATCTACTCCCTGTTTATAGTCCCCCAGCCAGACTGCTAGTCTACTCCCTGTTTATAGTCCCCCAGCCAGACTATTTTTTAATTAAATAAATAAAATCTTGTTTTATAATTTCAACTGGGATTCGAAAACGGATCCCTACTAGCATGAATTTTTGGTGAATTTTTGCAAAATCCCTACTTGGTAACCAGACTAGCGCGTTAACCACTTGACTACCAGTGCACGGTTAAAGCGAGTTTGAGTAGTTGTGATAAGACGAAAATGATTGGCACAGATATGATACCTTCTGGCTGGGCGTGGGGGATATTAAACAGGAGACCAGTGTCTCGCTAGAAGAATATAAACAGAGAACAGACTAGTCAAACCTGATAAGCCAGGCTAGCTTTCGGATGGGGGAATCCCCATGAATTTCGGCCCTCACTCACCAGAAACAGCACCATCTGGCTCTGCTCGTCAGTGGACAGGTCTGCCCCCAGCTTCTGGTAGGGGTAGCCAGCCTCCACGGAGGTGTAGTTGGACAGGATGGACTGGCAGTAGGTGTCGTCCACCTTGTACTTGGTGTACACCTCGTCTGGAACACACAGGGAGATAATAAATAAAATAAGTAAATTAAAATAAATAATAAATATAATTATAAAATTAAATAAATGATTGTTTAGTTATGTTAATGCCTAGGGCAGGGGTCGGCAATTAAATCCTGTTGGGGTCCGGATTAACAATGAGAAAAATCTGCGCGGTCCGGATAAATAAAAACCATCAGTCCCTCCGTCCCTCCCCCACCAAGAAAATGACAAAATCACGTGTTTTAGAGGGAAAATATACAAATTTTTAAATTTGTAAGGAGAAAACAGATTTTCTTTTTGGGCCTCGAATTTTGTTTGCGGGGGTACAAAAGAACATCGCGGTCCGGATTTCGACCGCGGTCCACTAATTGCCGACCGAGGGCCTAGGGCATTAACTTCGCCCCGGATTACAAGACAGTTGCACATTTAAATTGAAATATTTTTTTCTATACTTTATTTTGTAAATATTTTTAATTTTTTTTACTATCTCTGTTAGTAATTTATTGTTGTTTGTCTTGTATAAAAAATAAAGTTATGAATAAATAAATAATATAAATTTAATGTGTTATTCCATCACAATTTTAGTGGGTAGCACAGATATATTTTACTTGTACATTTGAACACCTTATTTTCGACTAGTGGCAGAATCATAGACAAAAATAAGATATTGGGATATTAAATATACTGTAAAGTCTTATAATTCTGCGCTACCCTCAGAGTCTTATTATTATGTGGTCATAAAGTCAAATTAATGAGGAAAAATTTAAGCACTGGGCGGGATTGAGGAAAAATTTAAGCACTGGGCGGGATTTGAACCAACGGATCCCTACGCGATACCTGGATTATCAGACTAGCGCGTTGACTATTATTAATGCATTCACCGCATCGACCTAGATTCTTCGATGCAAGTTGCATCCGATTCCGCTGATTGACTAGGCGGGATCGGTGGAACCGAATGCATTCTAGGAAACTGCATCTTGTGACAGTGAGCAGAAATGCAATGATGCGTTTCCTGGGCAACACAATCTGGATAAGTTCTTCGGGAGATAATGATTGATCATTATTTGTTTATGCGTAGTCACCGTGTGATAAGAGGTCAATTAGGTCAATAACAATGGTAGATAAACGATAGGTCAATCAGGTCAATAACAATGGTAGACATACGATACGTCACTCAGGTCAAAAGTAATGGTAGACAGACAATAGGTGAAACAATTAAATAAAAAACAGACGATAGGTCAATCAAGTCAATAATAAACAGACGATGGGTCAATAAGGTCAGTAACAAACGGACGATAGGTCAATCAATTCATAAATAAACAGACGATAGGTCAATCAGGTCAGTAACAAAGAGACGATGGGTCAATAAGGTCAATAACAAACAGACGATAGGTCAATCAATTCAATAACAAAGAAACGATAAGTCAATCAGGTCAATAACAAACAGACGATAGGTCAATCAGGTCAATAACAAACAGAAGATAGGTCAAGCAGGTCAATAACAAACAGACGATAGGTCAAGCAATTCAATAACAAACAGACGATAGGTCAATCAGATCAATAACAAACGGACGACAGGCCAATCAAGACAGGTATACCCACCTTCAGCACAAGATTTTTTATCTTTTGAAGGTGGGTATACCCTTATTGTTTGTAGAAGACGTTTGTAATGTATAAAATAAATAAATGGAAACTTAAAAAAAAAAAAAAAAAAAAAAAAAAAAAATAAACAGACGAGACGATGGGTCAAACAGGTCAGTAACAAGCGGACGATAGGTCAATCGATTCAATAAAAAACAGACGATAGGTCAATGAGGTCAGTAACAAACGATAGGTCAAAAGCATCAATGGTAGACAGACGATATAGGTCAATCAGGTCAATAACAATGGTAGGAGCTCCCAGCAATGTGCAGAGCACCCTGAACTTGACCAAATAGGAACCAATAATGGTGCAATCAGCGCCACCGTTCCAAATGAGGAGCTACCAACCACTCCACTCAATTCGATTCAATTCAATCACTCAAGCCACAGAAGAGTTGTGTGTGTTTGAACAAACAATCGAGTTCCAGTGACTGTGAACTTGTAGCGCTTCTCAAAATATTAGCACTCAGAACCTCGTTCCAGAAAGCTTTCTCTCTCTCTCTCTCTCTCTTATTCTCTCTCTCATTCTCTCTCTCATTCTCTCTCTCTCTCTCATTCTCTCTCTCTCTTTCTTATTCTCTCTCTCTCTCCCTCTCTCTCTCTCTGTCTCTCTCTTTCTCTCTCTTTTTTTTTCTCTCTCTCTCTCTCACACACACACACCCACACACACACACTCTCTCTCACACACACACACACACACACACACACACACACACACCACACACACACACACACACACACGCACACACACACACACACACACACATACTTTTTAGTGGAAGGTAAAGACCAGGCGAGGTCAATGCTCAAAGAATTTTCCACCACCTTAGACCTTAGAGTCTTGTTATTATGTGGTCACAAACTCAAATTAATGAGGAATTACCGGTGCTTTAAAAAATATGTTTTGAAATCATCTTACTATCGATGACTTCAGAAAAATTCAAAACAGGATCGTGACTGAGGGCCAAATGATGACTTTTCATAAAGAAAAGTAAACGAAGGCTTGGCGCCGTTATGAGATTTGAACCAAAACTCAAATTGATGAGGAAAAATTGGTGCGGGTTGGTCACAGAACTTGCATATCGGCCATTCCACGAAAAAGAGGAATTCAAAAGTGAAAAATAAATGTTATGACTGTGTATCCTAATTGCTGTCAGAAGATAGTAAATATTTTATAATTAATAAATCCGTTTTGATTTTTCGATTTTTTTATTTTTTTAACAAAAATTCAGTAACTTTTTGAGAGGTCGGAAAAGAAAATTTTTGGTTGGCATTCTGGAGCTAATTTAGAGAAGTCAAATGAGCTGTTTTTATGGATGGGACATAAACAGCTGTTATAACTTCAAAATAAACATGCTTTCAATTTATTATCTTTTTCAGATTTTTTTCTTAGAAGTAAACTGTTTTCATGAAATTGAAGGATGAAAATTTTTTTTTTTTTTTTTTTTTTTTTTTTTTTTTTTTTTTTTTTTTTTTTTTTTTTTTTTTTAATTTACGGAACAATGTTCCATTTTATTACATTAATAAAATTACAAAAAATTACAAACAAATAAGTCGTTATTTAAATTAAAAATATCAATAAAATTAAAATTAAAAAATAGTTTTAACAATATCCTTAACATTACTTTGGAACAAATCGAAGTCTCCACCTATTCTATTCCCTAACGATTGAATTCTATTCATAGGGGAATATTCCCCTATATTCGTTCTATGTTGTTTCAGACTAAAAATATCATTAGATCTTGTTGGCCTTGTTTTGACTTTAAAATTGATCTTACCAAGTAATTCAGGAGAATAAATTTCATTTTTTAAAAGTTTTATAAGGAAGGTTAAATCGTTTATTTCCCTTCGTTTTAAAAGGCTAATAATTTCCTGATTACCCATTATATAATCATAGTTATGATCAAGTATCTGGGTGTTACATCTATAAGCGAGCATTCTGAGGAATTTTCTCTGCACACTCTCAATAGATTTTATATGTGTTAGGTACTGTGGTGACCATACAACTGAACAATATTCTAAACGAGATCTAACATAAGCATAGTACATTATTTTTAAAGTTGATGGGCATTTGAAGTCAGTTGTATGTCTATATAATAATCCTAACATTTGTAGAGATTTATTTCTAATTTGTTTGAAGTGTGCATTGAATTTCAGGTTATTCTGGAATATAACACCAAGATCTTTGATTTCGCTAATCCTATCTAATAAAACACTATTTATACTATAATTAGTTACATATGGATGGTGAATGGTATGGTAAGTCATGACCTTACATTTCTTAATATTAAGTTCCATAAGATTCTCACTACACCACTGGTGGAGACGGTTGATTGTTTCCTGTAGTACAGAAGCATCGTCCGGGCCTGTAACTCTCTTAGCAATTTTTAAATCGTCAGCGAAAAGCCATGCTCTGACACCATCCGGTATAACTGACACTATATCGTTAATGAAGCATAAAAATAAAATTCCACTGAGGTGCCCCCCTTGAATACATCCTGATTGTACATCAATTGAATCGGAATACACGCATTTATTAGTACGTAATTTTTCAGGATCCACATCTTTTATTTTTACTATTTGTTTAAATTTGAAAAGTTAATGTAGTGTCCGTTACAAAATTTATAGTTTTTTTTAGGTTAAAAAAGCAGTGAAATAAATTTTGATAAACCATTTCGGCTAAAGTAAAACCAAAGGTTTCAGGTGAGTGAAATACATTTTCTTGTTTTTTTCATTATTCTCTTCATAGGTTTTTTTAGTGTTGCGGACACTACTGTTACGGACACTACTATAGTATATGTAGTGTCCATACATCCTGTATTTGCCAGTTTGAAGAGTATAAGTCAACCTACTACTAAATATGTAGTAGATGTGTTGTTTTATTATTCAATACGATCTATTCATCAATCAACAATCTAATACTAGTATTGAAAAATTTCATGCAATTTGTCAGAAGGTGAACTTAAAGTTATGTTTTTAAAGAAAGCTAATAATCTCTACATTGCCGATGCCACAGATGAGAAGTATGTCTCATTTGATCAAGTGATAAGAGTATTACCTGCTCCTGACATGATTAAGAAGGGGGGTAGAATATTCTACAAATTCTAAGCAATATGTACTAGGCATAACTACCTATAAGTCACAATTCACAAGTAGGTATACCTGTCTGGTTAACATTCTTTACCCATATTTAGGTATTCATGTTTAATTTTGTTACTTTTCATGTTTCATTTTAAAAGATTCAAGTTGGAAAATTTATTTTATTTTAATTACGACTCCTATCCCAAAGTTTTTTTTATATATATACAAGTACTCAGTACGTACCTAATTGATCTCAAAGTGTTCATTTTTTCTAAGAAAGTAATAAATATTTTTTGTACTAACATTTCTCATTTTGTTTTTATTGCTTTAGAGTACCTCTAGTTCATGTGTTTCCATCAAATAACTGCATAAGAGTGAAGATAATTACTATAGAACTTTTTGTAGAGTCCGCGATGTAGTGTCCGCAACATGACACATAATTTTTGGAAATGCAAAACTCAAAAATTACTCTACATAAAAAAATGAACAATACATTATTTTAAAGTAAATATTTTCCTCTTTAAGAAAAATACGGCACTTTGAAGGTATTTTTTCCATAGGGACTGAACTTTACATTTAATTATAAGGTTCTCAAAAAAATCAAATAGTAAGGTAGTGTCCGCAACGGCAACAAAAAGTGGAATAACAGCTAATCCAAGAATCTTTGAGAAAAAACCTACAACTAGTTTATAAACTATAAAAATAAAGAAATCATATGAGCAAAAAAAAAATTCTATCTCTTTTTATTGTTCCACAAATTTGTTTTGAAGAGTAAAAATGTAGTGTCCGCGACATATGGAATGGCCGATATACAAATTGGGCTTTCTTCATAAAAAATAATCAAAAAAAAAAAAAAAAAAAAAACAAAACAAAACAAAACGTTATCACAAAAATCGAATGTTTTTTTTTCTCACAATTTAAGAACCCCTAGGTCAAATTACTCATCTGTGATCGTGATCGTCAATGAAATTAGTGAACAATTAATTAGTCAGGAGAAAATGTAGGTATGTTCTGGTTTAGTTGACATGGGTTCTCGTCAAATAGAGCAGAAAACGACAAGTCTCGAGGGAAATTTTATGTCGTTTGAAATCTATCTTGGGTGCAATGTGAGTTGGGTAAACTTATTAATATTATTTAATACTTTATTAGAAAAAAAAAACATTTGTACAGTACAAATAATTATTATTAAATTTAAAATTTAAATTTAAAAACACTGAGCGCGCGATTAGCTCAGTGGTTAAGCACTCGCTTGCCATGCGGAAGGTCCCGGGTTCGAACCCCCGCGCCGACAAAAATTTGTATTCTTAATTTGGTTACAATTGTTTGTAAGGGATACCTTCCGGTGCGCTCGTGTTGACCCAGCACCTAAATGGGAAGTATTGTGTCACTTCTCGCCCATCAGAGGGGAGGCATACTACGGGATGGGCAGGCTACAACACAGACCACAAGCGTCTACAGTAGCTCCTGTTTCATGGCTACGAAATAAAAAAGGCTGTGAAACACTCATCTTTTTAAAAAAAAAAAAAAAAAAGTTGCAAAAGTTCAAGCAAAAAGAAATTGATAAATTTATATACACATAAGATGTCCTAACTAAAGAGCAGGGTTATTGCCTATGGCAATCTATTCCACCCAAACCTTTATTAATTCTATAGAGAAATCATACGAAGGAAATTTTATGTCGTTTGAAATTTGATCTCTCGTGGGTGTAATATGAGTTGTGTAAACTGGTTATCAAGTGGTTAACGCGCTAGTCTGCGGTAATCCAGGTAGCGTAGGGATCCATTGGTTCGAATCCCTAATGCATAAATTTTTCTTCATTAATTTGAGTTTGTGATCACATAATAATAATATTCTGAGGGTTAGGAGGTAGAAAATGTTATCAGCTTGTCACCAAATTTATTTAAAAATTATAAGAGTTATCATATATGTGTTAATCACTTTCGTGATATCACAACTACTCAAACGCGCTTTACTAAATCTACGCTGAAACCGGGACTTGAACCACCGACCTGCTGGTAACGAGTCCGCCGCCTTAAGCTACTACCTACAGAGCTCTCTGAGGTCGGTTTTGATAATTTTTTCTCAAAATACAACGAGAGAGTTCAATGTCCAATACAAAGAACACCCATCTATGTATATAATTGTATACCTATATGTATATCCTGGGCATAATGTTCAATATCTATGTATCCCGGGCATAATGTCCAATATCTATGTATTCTGTTCATAACACACCACGGGGGATTGCCACATGCGAAGAAGTAACGGAGACAGGACAGCCTCCGTGGCGTAACGGTTATGACTACTGCCCATTGCCCAGAGGTCTCGAGTTCGACTCCCGGTTGGGGCAGACTTTTCGAAGAAAATTCTGTACCCTCCAAACACGTGAGGCTGGTATTTCCGGCCCTAATACCCAGGCTGGGTGAGGTTAATGTGGGTAGCTGGTACGATTCCCAGCGAATGGAGGGTAAAACCCCCGTCCTGACTATCTATTTCAAATCAGAACGTTACAACCGAATAGAATCAACTGGTCACAATAAATCTAACTAGGTCGCAGTGTTAATTGTGAGGGTTTCACTGAAAACCCTGCAACCAGGTCAGATAATAATAATAACGGAGACAGGTATCTGTAGTAGTGACAGGGCTGAAATCTTTATCAGAATTTAAAAACAGCGGATCATCAACAAAAAGAATAGAAAATAAGTAGCAAATTACTCTAATATCTAATACATGCGGTATTTTTCTAACACATAGCTAGAATTCATTAAAAATAATAATAACAATGGGAGTTTACTGTAATCTCTATAAGAATCGTTACTTTTCTAACACAAAGATAGCGAACCATTAGATGAACCAGAATGAGTAAACCACTATTTTTCGACGTAATTTGGATCATTAGATACCTGGAAATCTGTAATTAGTTAGAGGATAAAAGGATTAAATGGCCTCAGTTCTCCTGAGGATAGTGATAAGGCGTATTACAAGAATTATAAAATAAAGAGTATTTGTATTATTTTTTTAAACCCGACCTCAGTAGCTTGATCGATAAGGTGGCGGACTTGTAGCCTGGAAGTCGGTGGTTCAAGTCCACGTTCAGAAATAATTTAGTCAAGCTAGTTTCAGTAATTGAGATATCACATTATGATCAACACAATAAATTAATATGACTGACCTCAGTAGCTTGATCGATAAGGCGGCAGACTTGTAACCTGCAGGTCGGTGGTTCAAGTCCCAAGTTAAGCAAAGATTTAGTACAGAGAGTTTGAGTAATAAGAAAACTTTCAGTCCACCTGATGTGATTCCGTGCATTGGTAGTCAAGTGGTTAGCGCGCTAGTCTGGTAATCCAGGTAGAGCAGGGCTCCGTTGGTTCGAATCCCACCCAATGCATGAATTTTTCATCATTAATTTGAGAATATGATCACATAATAATAAGACTCTCAGGACTAAGGTGGTAGAAAATGCTTTGAGCATTAACCTTGCCTGGTGGTTATCTACCACTATAAAAATATTATTATTATTCCTTTGTGTGTACGGTAAAACTCAAAAGTATTGTATTTCTCTGAGTCTTCGTACAGTATAATTATTGAAGATAAAGTTTTTTTTTTAAATTTGGGTTTAACGATCATATCACGACGGCGATGTTACCCTCCATTCGCTGGAAAGTCACAAACCTGCTACCCACATGAACCTCACCTAGGCTGTGTTTGGCCGGAATGCCAGCATCACGAAGTCTTCACCTCGCTGGACGTTACTTAACTTCAGTGATCCTACGAGAACCGGTGCATTCAACGCGCCATCGATGCTGACTTTTTTTTTAACCGTACGAGAACCGTATTTCATAGAGTCTTCGGGCAATTATTACAGATTAAGTTTACCGGTATTCGGTATTTCTATTGTGAGTGTGATGTTAGTGTGTGTGTTTGACACCCGTCGTTCTCCGACAGACCTGTGATAATAATGTTGTCATCATCCTGCCCAGGTTAACACTACGTGACCGGAACACTTCACGTTATTAATCCAATCGCTAATCCGTCAAATCGGAGCCTTAATTCATCGTCTAATGGGAGCTAATTATTATTATTATAGTTAAGGAATGGGACACGAGATTGTTGTAATCCACAGATCCATAGGATCCACAGGCACAAGGATTGCCTGTAAGTGGTTTGCTTTAGAAAAACCTATAGCGAGTTTCCGTCGCGCTGCACACTCGAAAAACTCCACCAGCAGCGGGAAAGTTGAAAATCAATTTATTTATTTATTTACACTTTTTTTTTTACAAAACAATCATTAAAAAAAACAATAAATTAAATAAAAAAAAACTTAGTATAATATACAAAAAGAAATAAAGATCAATATTAATTTTTATTACAATTTTTTTTTTTTTTTTCCTTTTAGGCACTTTAACCATTTATTGTATAGTCGTTCGTGCCGATCCTCTCAAGGTTTAGATAAGGTGAAGGAGGTTGATACTACTCAGAAAAGTCATTAGTGAGTCCACTTCGCTGGCAGAGTTCAGAAGAGATGGTTTTGGGTCATACGATTGGCGGTTTGCATTGTAAGAGTGACATTCGTTTACGATGTGACGAACAGACATGGGATCACCACAGGTACACACTGGAGGAGGGGTCTTGGTGAAGATGAAAGAGTGAGTCAGTCTTGTGTGACCAATTCTAAGACGTGTAAGCACTACCTCTTCGTATCTCGTCTGGCGTACTGAAGATTCCCATCTTCTAACTTCTTGTTTTATAGTTTTCAATTTATTGTTTACTACACTGTCCCACATATCTTGAAAAGTTCGATTGCAGTGGTTTTGAACTGCAGTTTTCAAATCATATGGCGAAATAGTCGTGCAGACATTGGAGAACATATCCGATTGAGCTGCTGCATCAACAATTTCATTACCGCTAATACCGCAATGAGATGGACACCATAAAAATGATACATTGCACCCAATGGACTGTAAACACAACCAGTGGTGATAGATTTGAGAGACAATAGGATCATCATTGTGTTTAATATTGTTGATCGCTAACAAAGCACTTTTTGAGTCGCTGATAACGAGGATGGAAGGAAGGATTACAGACGGCTTTAGAATATCCTGCAGACAAAGATCGATAGCTAGTAATTCGGCAGAATATATACTGATGATAGGATTGAGTTGAAAAGAGTGCACAACACCATTTACACTAAAAGCACAACTTGTACCTTGAGTACGCTTTGACCCATCCGAAAAACATAATACATGATTATTATATTTTGCATTGACAATATCCATGAATTGTGATCTATAAATCAAAGGAGGAGTATCAGCTTTCTTGAAAGAAGCCAATGAAAAATCTACAGGAGGAACAACATTAGACCAAGGTGCCAAATTCAATTTGAATTGAGCTATATTTGACGAAAGAACATCAAGATTTATATTTTGTAAGGCGCGAAGACGAATAGCCATTGGATGAGGCTTTTTTGAAAGTTGAAACAAAGGGTTAGGTTCATCTTTGATGATAATTCTATGAACAGGATTTTTTTCACATGCAGCAATTTTTGCCGCATAGTTCAGTATCAACTTATTACGTCGAATGTGCAGGGGCGGTACGCCTGCCGCCACATAAAGGCTGGTAACAGGGCTGGTTCTGTATGCGCCAGTGCAGATCCTCAGACCAGCATGGTGGACTGGATTCAACTTAGAAAGTATGTGTTCTTTAGCAGATCCATATATTGGCGATCCATAATCTAGGATAGGCAATATGTAAGATTTGTAAAACCTCAAAAGATTATCGGTATGAATACCAATGGATTTATTTGAAACTATTTTTAATGCATTAAGAGCTAACAGAGATTTATTTTTAACTTGCAATATATGAGGAGTCCAATTCAACTTGGAATCCCACGTGAGACCAAGAAATTTAATGGAGTTACAAAAACGCAATTGAAGACCATTAAGTATTAAAACTGGTGACGAATCTTTTCGCAACCTATTAAAATCGACACAGACAGATTTTTCAGGAGAAAAAGTCACTCCATTGGAGTCAGCCCAAGTCATCAAACTATCCAAAGAGGACTGAAGTCGAGATATGACATCTGCTAACTTACGGCCCCTCAAAATAATTAACAAGTCATCTACAAAGAGGACACGTCTTGTCGGAAGCTTTATGATTTGAAACACATCATTCATAAAAAGAATAAAAAGTAGAGGACTAAGTGATGATCCTTGAGGTATTCCATTATCTAAAAACTTTCCTTCTGAAATTATACCATTACATTTCACGAAAATTTTCCTATCCCTCAAGAAAAGAGAAATATATTTTAATAAATGGCCATCAATACCAAAATCATGTAATGTTTTGATGATTTTATATCGCCATGTAAGATCAAATGCTTTTTGAATATCTAGGAACACACTAATAGTATGTTCTTTATTCAAAAGACCTTGAGAGATTTCATTCTCAAGAATGACAAGGTTATCCATGGTACTTCTCTTTTTTCGGCCACCACTCTGCCAAGGGCTCAACAAACATTTGTTTTCAATAACCCAGAACAACCTTTTATTGACCATTTTATTGTTTTGTAATCCGGGGCGAAGTTAATGCCTTAGTAATCAATCGAGATTACTTGAAATAGATAACAATAATAATAGCACTCTTTAGAAGACGGTAACCAACAGGTGAGGTTAATGCTCAAAGCATTTTCTACCACCTAACCCTCAGAGTCTTATTATTATGTCGTCACAAACTCAAATTAATGAGGAAAAAAAAAATCATGCGCTGGCTGAGATTCGAACCAACGGATCCCTACGTTACCTGGATTACCAGACCAGCGCGTTAACCACTTGACTACCCGTACAATACTCTGTTTATCCTGCAAGAATGAGACTAAGGAGTCCCTTTACTCTCACAGCCTAAACAGAGTCTCATTTATTGGTGTTGGGTAATGAAATGAGTCCCATTATTCCATCAGTATGCCCAAGACATATTATTATGTGGTAAAAATCCCAAATGGGAGAATAACTTGTCATGTCACGACCACTGGAATCTCTGGATTCACAGAGTGCCGCCTTTACCACTGAGCTACCGCCGGGAGAGACTAATACAATCATCATCATCATTATCATAGGGTGGCGTCATCGTGAACGATGGTAGCCAGACAGTAAAGGGATGACTCAGCACTTCTACCACTGTCTTTAAAAGGAGGCAATGACAAGGGCCCCAGAACCAAGCCAATGCTTGTCTACTCCCTGTTTATAGTCCCCCAGCCAGACTGCTGGTCTACTCCCTGTTTATAGTCCTCCAGCCAGACTGCTGGTCTACTCCCTGTTTATAGTCCCTTAGCCAGACTGCTAGTTTCCTCTCTGTTTATAGTCCCCTAGCCAGACTGCTGGTCTACTCTCAGTTTATGGTGCCCCAGCCAGACTGCTGGTCTCCTCCCTGTTTATAGTCCCCCGGCCAGACTGCTAATACAATAAAACTTTTTTTTAGATATAACACGGAGCGAGGAAGTAACTGACAATCACCATTTAAAGAAAATAATAGAGGTGAATCAATAATAGCACAGAGAAGAAACACGTTCAGAGCTAACACTTCGAGGAAAATAGTTTCTAATAAAAAACAGTTATTTCTCCGTATGGTACGTTGCACCTTACTGTCCAACTTGTATACAGTAGATGTCTGTTACTATGATCCCCCCGATATTATCAACTTTGGATGTTCGGTTGGGTGGAAGAGCTCACAGTGTGAGAATCCTGCCGTTAAAGACATAGAAAAATGAACTTTTTTTCAGCCGATTTTTTTTTTCGAGATGGAAATTTCCTCTCAGACTGACTTATTCTTATTCTCAGACTGACTCAGACATTTTCACTTTCCTTAGCCTATAATAAGGAAAGTATTGTATTTTTTGTAATTATAGTAATTTCAAATACATTCTCATAAATAATAATTACATTACTGACTTCTTTAGATGCTCACAATAGGCCTATGTACATTATTGTACATACATATTTTGTATTTATGTACCTAATGTGTACTTAAATTAATTTGCTTTATTTCCCTTATATTACCTATAATGATATTGAACCCCGATATTATGAACTTTTACATTGAACCCCGCTACTATGAACTACTTCTGGTCCCAATTAGTTCATAATAACGGGGTTCTACTGTATATAGAATTATTTAAATACAGGGTGTCCCACCAAAGTTGGACACCACAAATTACTCGACCCCTGATAGTTTTTGAAAAAAAAAAAAATCCAAGGGTATACAATTATACATGCCCTAATTAGGTATGCGATTTCAGTCATGAATTTTCTTTTATACAGGGTGGTTTCAAGTGAGAAATTGAGGTGTCAACTTTTTATTTTTAAATGGGACATGCTGGATTTTTTATTTTTCAAAAACTCTACCAGGGGCCGAGTAATTTGAGGCGTCCAACTTTGGTGGGGCACCCTGTATAATATTTTTATGTAGGTATGTCCTAGCTGTGATGTCAGAGAGAGATGGCGATATTGCGAACTGCCCATCATTTGATTTGTCAATAATGGCAATGAGATAGTGCATGAGTGTATAGGGTTCACAGTTATACACATTGTATTGCAAACTGCATTAAAAAAAAAAGATGAGTGTTTCACAGCCGTTTTTATTTCGTATTAGCCATGAAACAGGAGCTACTAAAGACGCTTGTGGTCTGTGTTGTAGCTTGTAGCCTACCCATCAGGTACAAATTGTATTGCAAACTGCAGTAAAAAAAAATAAAAAAAATGAGTGTTTCACAGCCGTTTTTATTTCGTAGCCATGAAACAGGAGCTACTAAAGACGCTTGTGGTCTGTGTTGTAGCCTACCCATCAGGTAGTATGCCTCCCCTCTGATGGGCGAGAAGTAACACAATACTTCCCATTTAATTGCTGGGTCAACACGAGCGCACCGGAAGGTATCCCTTACAAACAATTGTAACCAAACTAAGAATACAAATTTTTGTTGGCACAGGGGATCGAACCCGGGACCTTCCGCATTGCAAGCAAGTGCTTAACCACTGAGCTAATCGCGCGCTAATTATTGTAAAATGCAGTTCCGAACTTAATCAGAATTGGTCGAACTTGGGGATAAATTATTATTATTTTACACTTTACTAATAAGCACATACAAACGGATACAACAAATCTATATACAAACAGATAATTACAAATTAATATGAAGTAGAAGATAAAAAATAAAAAAATGGAAACAATATAGAAGAAGAAAAAAAAAAAAAAAAAAATAAATATATAATACACATGTCCTAACTAAAGGGCGGGGTGTTTGCCTTGGGCAATCTCTTCCACCCAACACTCTTATATATTATTAGAATCCAAGGGACACAGGTACAAGAAAGAGAAGAAGACCAAAGATGAGATGGATAGACAAAGTTGAAGAGAACCTTGGGAAAAAGAGGACGCGCTAAATAGAAAGACCAAAAACATATTTCTTTTTTTAAATCTTAAAAAAAAATAGTAAGCAAATCCTGTGTATCCTAATGTAGAAGAAGAAGATGGCAATGGTTCCAGGAGGAAAAGGAAAGCGGAGGCAGAAGTTATAAATACATCCAGACAGGATACCAAACAAACATTTGTTGTCTGACTCACCGCGAATACAGAAGAAAAAGTTCTGGCGATATAGTCATAAAAAATAGAGGAAATTGACGAAAAAAGTGCGAAATATTTTTTTGTAAAATTGCGACTTGAGTTTTTGTAAAAAAAATTGGACACTTATAACACGTAACTAATAAATCTAATAATAAATTTATTTCGTATTCGAAATTCGGTTAGAATTGATTAAAAACCTATGAAGGACACAATGAAACGCTTTTTGGAAATTATTTAAAATCATAGATCAATGACTTTTGTGTACTTTAAAGAACATGAATTTTTTTTCAATTCAAGTGATTTTCATTTAAACCTCGAAAAATTTTAATTTGGTTTTACCAAAAAATCTAGAATTAATTTTATCTCATTTTATATTAGGAATAATAAAAAAACTTTATGACAATCAAAAGTGACTTAAAGTCAAAATTACTAAGTTACTTTTGACTGACATTTCATTTAAAAAACGACTTTTTTCAACTCAAAAGACACAATTAATTTTTTTTTTCAACTCAAAACTTTTTCATAACTAAATCAAGTGATCCAACTTTTTAGTGACATTTAATTAAAAGCAATGCAACCAATTTGACTAATGAAACAACTTTTTTGAAATTTTACACCCAAGTCCAATTTTTGACATCTAACTGAAGAGAGCTATGTTTTTTGACATTATTTTAACTAACTCAAGTGCACAAGTACGATTTTTAGACAAATAAAAACGAAAAAAACCTAACTTCTTCGACCTTATTTTAACCAAAAGACCTGACTTTTTTACTTTTAACTAGAGAGTCTTGAGACTCTCTACTCCATCGTGAATGTGACACAAATCCTGCACTATGCTTACCCCAAAATTAAAACTCGTCCTCATTCTGGTGGCATTACTCACCATTTCGGTGCAAGGCATGGCCAACACTTCCACCGATGAACCGGTGACAAGTCTGGTGACGAAATCACATGGATAACGCTCAAAACTGGTGAGTGGTTGCATCTTTTTCAAGGTCATTTTTGTGTTAATCACAAGATTTTTATTTCCGGAATGTATTTCATAGCAAAAACTCTACCCTTAAGTTAGGACGTGTGCATATTTTTATCCATGGACTTTTAATTTCCTTGAATATCTCAATATCTTAGTAGGTATTGCCCATAATTCCGCCACTGGTTGCTGCTCACATTAAAGCAGAGCTACTCATTTTTCCTCACGAGGTATGAGTGGACCCAGGACATCTAAGTAGAGAGCAGAAAAAATCCTATCTTGCTGGGGATCGAACCTAGGTCACTGTGCGTGCAAGCCTGGTTGGACACGGTGTCTACTCTTATTTGGCACCTAATAGACAAGGAATAGATCGGTTGGGTGGAAGAGCTGACATTGTGAGAGCCCTGCCGTTTGACTCAGATAGACTCAAAAAATTGTCGCAAGACAACATTTAGAAAAATAAATGAAAATTTCACATCTCTGGTGTAAGTTTCGACAGATCTGAAATAGAATGTGTGACAGGAGAGAAGAGCAAATCATACTTAATGCAACGAATAAGTTTGCTGTTCAGGTTGGAAATGCGGTTGGAAATGCGAGTGTGTTGGACATGAGAGGACAGGGATTGCGGAGGTGTTTATCTATGATTAAACGAATTTGTATTTTTAAAAATATATATAATATTTTTTTGTTATCAATTGTGTTAATCACTTTCGTTATATCACAACTACTCAAACTCGCATTACTAAATCCATGCTGAAACCGGGACTAGAACCACCGAACTCCAGGTTACAAGTCCGCCGCTCTATCGATCAAGCTACTGAGGTCGGGCAGATCTTGAAATGAGACATAACCTCACACACACCCTTATGGGAGAAAAAATCGTGAATAAATTATAAATAAAAACTGACTATCAAAACTTTATGCCCATTTCATCCCTTTCTATGAGATACAAAAAAAAATGAATAAATTATAAATAAAAACTGACTATCAAAACTTTATGCCCATTTCATCCCTTTCTATGAGATACAAAAAAAAAAAAAAAAAAAAAAAAATGATACTTAAAATGAGAATATGATGTTATGAATTACGTCCTTGTTACGCAAAAAATTACGACCTTGCCAGGATTCGAACCTGGAATCTTCTGATCCGTAGTCAGACGCGTTATCCGTTGCGCCACAAGGCCCACGTGACATCATCAGAGAACAATTTTCTACTTTAACTTCACGTTTTCATTTCCATGGCCATGACCCTCATCGGTGAAGAAGTGTGAATGAGCGAGCGAGTAATAGGGTGGGACCTATGATTAACCTTGCAGTGTAAACTGGACAAGGGAGCTGAGCGGTGCCGCTAACAAGGTGGTTCCAAAGAAGTAAGCGGTGCCGCTAAAGAGGTGGTTCGGTTTCATCGTTCGTATTTTATTGTGCAAGGCGGTGAAATGGTATAAAGATGATTTTATTATATACAGGGCATCCATAAAGTCTCACCCAAGCCTGGGTTTCTCAGAAACAACTTAGAATATCAAAAAACGCAAAAAGCCGTATTCCTTTATTTTTAAGGGTATCAATTTAGCCAAAAAAAATTGCTTATACGGCCCCAGTCAGGCTGGGCATGGACCAACTTTAAAATCTTAAATAGAATGGTATGTCTTGTGGCATATTGTTTTAAAGGTCTTTTCGAACAAGTTAAAACTTGATTTGTTTTTTCGTTAAATTTTTTTCGATTGTTCGTCCGGCTGGCTGACGAAACCGACCAGAAACTAACATCAACAGAGTATGTCGAGTTATAACTTGTTCGAAAGGTCTTGCCATAAGGAGTTATTATTAACATGAAAAAATTTCTCCATAATTTACGGTTAACGAGTTGTAGGTCAAAATATAATATGGATATTACGCAGGACTTCCGACCCTGTATCTCAAGAACGGTAAGTCGTAAATCACTGAAATTTGTTGTAATGAACTTTTCTCAATAAGACCTTTAAAACAATATGCCACAAGACATACCATTCTATTTAAGATTTTAAAGTCGGTCCATGCCCATGCCCACTGCCCAGCCTGACTGGGGCCGTGTAGGTAATTTTTTTTTTGACTGAAAATCAATCCCCTTAAAAATAAAGGAATACGGGTTTTTGCGTTTTTTGATAATTTGAGTCGTTTTCGAGAAACCCAGGCCTGGGTGAGACTTTATGGAGGCCCTGAATAGGTAACTAGTTTTCTTCCCCGTACTTTGGCAGACTCGCATGCTCTTATGAGTTTTCGATGATTTTTTCTGCAAGAGTAGATAGAGGGTATATTTTAATATCTGATCTGGATGCAGGGTTTTCAGTGAAACCGTAACAATTATCACTGCGACCTAATCTATTGTGACCATTTGATTCTATTTAGTTTTAACGTACTGATTTGAGATTTTTATTTATTAAAAAAATGAGTGTTTCACAGCTATTTTTTTCATAGCCATGAAACAGGAGCTACTGTAGACGCTTGTGGTCTGTGTTGTAGCTTGCTCATCCCGTAGTATGCCTCCCTTCTGATGGGCGAGAAATGACACAGCATTTCCCATTTATGTGCTGGGTCAACACGAAGGTATTCCTTACAAACAACTAACCAAATTAAGAATACAATTTTTTTGTCAGCACGGGGAATGGACTTCGTGATCGAATTGCATTCGAGTGCTTAACACATTACTTCCGATTTCTAATATTACAAATTTATCGGAAGTAAAAAAACTAAACTATAAAATACCGCTGGTAATGTCTGAAGTAATGGATTAGACTTTAATCCATTACTTCTCTAATCATTATAATCATTAGAGACTATTAACCTGATTATCCACTGCCTCCTGAATAACTTTATGGTATTTTCTATAGTGTTTTTACTGTTGCGGAGTTTTATTTAATTAGCAAATAAAACACAGACAATGACCAACCGCTGGCTGGATCGATTTGCGGATTTCTAACCTGGATTAGGGTTGGTTCCGGTTGGTCGGCTCTTGTCTGTCCGGTAGCTCAGTGGTAAAGGCGGCACTCTGTGAATCCAGAGATACCAGAGGTGGCGGGTTCGAAACCCAGCTGGGACATGACAAGTTATCCTCCCATTTGGGATTTTTACCACATAATAATATGTCTTGGGCTTACTGCTGGAATAATGGGACTTAATAGTCCTCATCGGGCAGTATAAATAAGGGGATATTATTATTATTATTATATTATTACAACAGGGGGAACAACACGAAGTCCTAGATTCTTATTTTTATTATTTGATTATTTATCTTAATAGGACATATAATTATGTACAAACCAGTAATTAAAAAAATTAAAATACAAAATTTAGAACAATATAAACAGGAAAACCGACCTCAGTAACTTAATCGATAAAGCGGCGGATTTGTAACGTGGATTTAGTAAAGCGAGTTTGAGTAGTTGCGATAACACGAA</t>
  </si>
  <si>
    <t>AGTGATTCACACAAATATCGTCGCTTAAGAAGAGGTACCTCGTAAGTCCGATTTGAAGTTTTCAGGAGACAGTAAAAACTGATTATAAAAATGTGGGCAGGTTTAAAAAAAATAAAAAAAATCAGTTTAACCATAAACATATACCTGTTTTATCGATTGAAATTACTATTTTTTTGATAAAACTTGTATTTTTAGGAGATATCGGAGATACAAGGTACCTCTCAACTGATTCTTGTAAAATTTTCAGAAAAGCATGTGTGCATTTTTTGTAGAGGTACCTCGTATCTCTGATTTATTTTACACAATACACATAATATATGACTGATTGGAGATACGAGGTCTCACCAGAAATTTTCTTCAAAACAAAAATATCGATTTACGAGGTAAACTTTAATCGATTATTGTATCATTCTTTGTATTTGAATGGTCATATAATACCGATTTTAAAAAATTCGATATTTTTTTCCGGTTGGAGTTTCACAAGCGAAGCCCCAATTATTACACCTACCTCTATTTAAATCTATTGTGTCCAGTTGATTCTATTTGGTTTTAACGTCCTAATTTCAGATAGATCGTCAGGACGGGGGTTTTACCCTCCATTCTCTGGGAATCGTACCCGCTACCCACATCAACCTCACCCAGCCTGGGTAGGGCCGGAAATGAATCACGTGTTTCAAGAGAACACAATTTTCTTCGAAAAGTCTGCTCTAACCGGGAGTTGAACTCGGGATCTCTGGACTACGGGCAGTAGTCACAACCGTTACGCCACGTATTCGTATAGTTGGGATTATAAGAAAAATCTTCTAACTGTTTCGGCCTCATATATCACACCTAATGTAGGTAAAATACCCATGCGTCAGTATAATGGACACAGTGTTCTAATGGCCGACATAGTGCTCTAATGATCGTAATTATTCGGCCAAATGGACCTTCATGTAGGTGAACTGTTTTCTTCAAACCATAACACAATAGAGAATGCATACAGGGTCGGAAGACAAAATACTTCCAATTTCTAATATTAGAAATTTGTACCATCATAATCATATTAGGGTGGCGTCATTGTGAACGATGGTAGCCAGACAGTGGAGGAATGACTCAGCACTTCTACCACTGTCTTTACAAGGAGGCTAATAATTGACAAGGGCCCCTAGAAATTTGTAAGGTTAATTTTATTTGTGGTGAAGCACAAGGCACAATTTTTGTGGGTAGTGCAGCATTACTAAGAGCCTTCTTTACTTTTCAAATTCTATTATTACATTAATTTCTTTTTACTCTGGTAATGTTACTCATACAACCAGCCTCCGTGGCGTAACGGTTGTGACTACTGCCCGTAGTCCCGAGATCCCGAGTTCAATCCCCGGTTGGAGCAGACTTTTCGAAGAAAATTCTGTTCCCTCCAAACACGTGAGTCTGGTATTTCCGGCCCTACCCAGGCTGGGTGAGGTTAATGTGGGTAATAGCTGGTACGATTCCCAGCGAATGGAGGGTAACATCCCCGTCCTGATCAGGACGTTAAAACCAAATGGAATCGTTGGCGTTAGGAAGGGCATCCAGCCATAAAAAATGTGCTCCATCCTACCAACCTTAACCATGAGGTTGAACAATGCCGACACCAATAGCAACATAAGCTAACATGGGATAAAAGCAAGGGAGATATATATGTATAATGTTACTCATACAAGTAACAACTCATTTTTCACACAAAAAAAATCAGAATATTATTTTTATTATTATTAATAAGGCTTTATTTTTGGTACATCTTCAATTCTGCTTGGGAATCTTCACAACTTTCATAGTGACATTTGAAACAGTACAAATCATTATCAACATGCTAGCTACTGAGTTCCTCAACACTTCTCACCAGGCTATTGTTAGAGAAACTATTGTTAGAGAAACTTTCTTTGCAATGGGAACTTTGAGTGTCATGAGAAAACTTTCTTCGCCATTATAATTTTCTTCTTGATGGGTACTCATACAGAAATTTAAATTGTCATGGGGACCAATGAATACTTTCGTTTTTTATGCGGACTTTTTTATTTTAATAATGACATTATTATTTGGATTCACAGCCAAAGATGGTATGTTTAACAATGTTATTTTCAGTTAATTAATGATGAATGGATCACTTAGGTACACCACTACACCTATTACTTCCGAGAAATTTCTAATATTAGAAATCAGAAGTGTTGTGTTTGTTTTTTGTACTGGCTCTATGGAAAGAGTGCGTCGTAAGAATTTCCATTGTATTTTTTTGTTTTGAATATTTATTTAAAGAGAGGTCTGTAACATTCAGAGTCCTTGGCTGTCCTTGCCCTTAGGGTATTTTTTCATTTTTTTCCTAGCCCAGGAACCTTGTTAAATTTTAGGTCAAACTATTTTTTATATTTTTGTAAGTTAAATATCTAGAAAAACGTATTCCTTAACGGCTACCTTGTTAAATTTTACGTCAAACTATTTTTTATATTTTTGTAAGTTAAATATCTAGAAAAACGTATTCCTTAACGGCTAACCACTTCCTATTATACTGTCTCATTCATTCATCCTTTTCCAACACAACATTGTTGACAAATTTACAAGAAATTGAAAACAACAATAAACCAATAATGGTCATTATAATATAGAAAATCCTTGAAAGAGATTTCCCGAGACTATTCTATTAGAATTTTCCTAACCATTTTCTATTCATTGTGGCAGTCTAGGAACAGTTTTTCCAAGGGGATTTCAATTGCTGATGGTAACACACTGGTCGTATTGAGAGTAATAGAGATAATAGAATGTTTTCTATTATTGAAAACGAGGAACTGTTTATAGAATAGAAACGGTTGTGTACGATCAGAAATATAATAATAATAAGCCGACCCCAGTAGCTTGATCGATAAGGTAGCGGATTTGTAACCTGGAGGTCGGTGGTTCAAGTCCCGGTTTCAGCGTAGATTTAGTAAAGCAATTTAGTTGTGATATCAGGAAAGTGATTAACACAAAATAAATATGATAACTTTTTTATAAATATATATAAATGTGTGTTCTTTGTGTTATTATATCACAATTTTAGTGGGTAGTGCAGAAGAAGAAGAAGACTTTGTCTTTTTATTCAACCCTGCAGTAATCGCCGTATTCATTTTTCTCGAAATTTACCATTTTTTTATCTGGTTTCTTACTCTGAACAGCCATTTCAGTCCAGAAAGTTCATTTATATTTATTTCAACCGTTTACGAGATATATGAACTAGCAACTTAAGTTGCCGGTGGGCAATAATAGGTTAATTAGTGTGTATCATTTGTCCATAATTCCGGCACGGTCGCTGCTCACATTAAAGCAGCTACTCATTTTTCCTCACGAACTATAAGTGGACCCCGAACATCGAAGTACAGAGCAGAAAAAAGCCTTCCCTGCAGAGGATCGAACACTAATCACCATGCGTGCAATTCAGTGCGCTATACTCACTTTACTCACTCGGCCACGTTGACTAATACTAATTCTTTCTAATAATTGTGCTGACCTAAACTTCAAACCAACATCATAATGGCTGTAGAGATATAAAAGAAAAGAGATATAAAAGAGATATAAAGATATAAGAGCATGCAAAGTGAGCTCGACTATTTTTCTTTTAAAAAACATTTCATTTGTACATTTTAAATAAAACATGATTAACATTTATATAAGTTACAGCCAGCTAAATAGCTGACTATACACCTTTTTATGCTGATCCAATTGTATGATAATTCTCACACTATTGTTATGCGTGAGAGCCCTTTGGCATAGGACAAGGCAGTTTAGACTCAGACTTGCATCGAGCAAGATCTTAAATCGTTTAAGATATAATTTATTTAATTATTAATTAATAAATTATTAATTACTTATTCTTTACTTCCTAAGTTATTACTATAAGTGTATTCTCCATTTTATTAATTCATAATCTTATTTCTAATAAACTACGTTTTCACTTACTTAAGTGTTTAGAACTCTTGTATTCTTATTATATAAATTTATAAGTATTTCAGTGTTTCGAAATAAACTTTTTTAAAAAGCCAACGGCAGGAGCCTGGCTTGTAACTGGCGCAGTCGATTTTAACGGATCAAGGCTTCCAAAAAGACCCTAAAAAACTAAAAATTTAAGCAAAAAAAAAAAAAAACTCATCTTTGATAAATTTATAAAAGTGTATAACAGTGCCTAACAGTGTAATAGTGCCTGATTATCATTATTATTGGATTACCCACGGGACCATCTCTACGGGATAACTCCCATTTCTTCATCAGCCAACACCAAGAGACTACCTATTCACATCGCACCAAGAACTCCAGAGTCCAGAACCCCGGATCAGCACTCAGCACTAGAGACAACAGACACACATCGCTACCATTGTCTCAGGCGCTAGGCAGAGCAAGGACCCCACAAGGAGCTTCAGCAGTGGACTGTGAATCTTATCTCTTTGCACCGGCGATGTCATCATTTCTACTTATACTGTAAGAATTATTTACTTCACATTATTATTGTTTAAAGGTGTTTACTCCTTTCCTGACTTCCTAGTACTACTTAGTACTTGTTGTTTACCTTTTCTCCTTGTAGAATAATCTAATATTTTTTATCTCACATATATTGTTTACTGGCAGTTTTATTACTCCAGATACTAGCGGTCACCTACTGACCTACTCATATCAATTATCCTTTCGCGTATAATTCTTGCTGTTTATTAATTTTATCCTTATCTTTTGTTATCGTTTTATTATTTTTAAAATTTCATCACGGATTCAGAATCCGATAATACCCAGTCAACTGACTCTGGGTCAAACTCTGATATCGAATATCAAACGGATTTAGTGGTTCAAGACGAACTTGTAAATCTATTTACCAACCTAAACTTGGATGGGTGACCATTCAAATTCTAATTCTCGTGACGCTGGCTTTTCCCGGCCCCACTCAGGCTGGGTGAGGTCAATGTGAGTAGCAGGTTTGTGAGTTTCCTGCGAATGGAGGGTAAAACCCCCGTCGTGATATGACCATGGCAGTTGAAAGCGACGTTAAACCCCACTTAAAAAAAAAAAAAAAAAAAAAAAAAAAAAAAAAAAAAAAACCACTAAACATGGCTCCACCAGAATTGAAGGGCGATCATTTAGAGATGATCCCTGAATTCAGAGGGGAGGTCGCACTCCTATCTGAATTTATTTCATTGGGGGAAAGTCTGGTCACACATTTTTATGATGCGGCCGAGCCCAATAATTTTCAAAACATATTCCTAATGAATTCCTTAAAAGCTAAAATTTTGGGAGAAGCAAAATTAAACTTGAGTACCTTCTCAATCACTACTTGGGCACAGTTAAAAAACGCTCTTCTCACCACGTATGGCGACAAGCGGGACTCTTGTACGCTAACCTTAGAATTGTGTAATATGAATCAAGGGAACGATTCAGCTTTTGATTTTTATCAGCGGGTTCTAAAGCATGTTAACCTGCATGGAAATTATTTAAGTACACATACCGACATAGAAGGACCACAATATGTAAATGCGTACATTGGTAAACTTGGCTTGAGGACTTTCCTCAGAGGACTGGAAGAACCCCTTGGCTCGCTAATGCGAACCCGAAACCCAACTAACCTTAACGAGGCGTTAAATATTCTAACTAACGAATTTCAAATTGACGCTAGTAGGAAAGCCGGTCAGTACCAAAAGTTTCTACACAAAAATCAAAAATGGACACAACATGGAAACAACAATTCTGCCAAATATGTTCCACCTCCCATGAAAAATAACAATAATTACTCCCCAAACACCCAGTTTTCTCAAATGGGTAACACCTTCAACAATGTTCAACGCAATAACTATGCTCAACAGTATCAACCTAAACAAGCCAGCGGTGTCAACCGACAACCAACCAACAACAATTACTCTAACGTCTGGAACAGAAGTTCGGGACCTTCTACTAAGCCAACACCGATGTCAGCCATGACGACACGCTTGAACAACATAGAAATGGTTACACAGGGACAAGACGACATGGAAAACCCAAACTATGAAGAACAGGAGACATGCTATACCGAGGATACCTACCCGGATCAGGATTTTCGGGAACCAGCCTTGGAAACTCCGGAATATTGATGAACCTAACAAATCACGAGAATATGCTCCCGTTTCTCATCATCCCAGGATTGAATTTGAAAATGCTCATTGACACGGGGAGCACCAAATCTTTTATTAACCCAGAAAAAGCTAAAAACCTTTTTTCAAAATACATTGAACATGACCCATTTGAAATTAACACTGCTCATGGACGATCTTACGAAAAGTACAGCGTAACTATTCCTTTCCCACAAATTTTCAAAGCAAAAGGGAACATGAAGCTACATTTGTTCAAATTCCATGACTACTTTGATTGTTTACTTGGTATTGATAATATGAAAATCTTGAACATGATTGTCGATCTCAAAAATAACATGTTAATATCACCTACTGCTGAAATACCTATTTACTACAGAGACTCAGGATTTCATCTGAACCACATCACGTTAGCACCACAAGAAGAACAAGTAGTATCAGTCAGTGTAACCAGCCAAAAAGATGGAGAATATCTCATTCCGCACACCAAGTTGGGTTCTGCTTTCATACCCGAAGGTATACTCACGGTTAAAAATAATCAAGCTATCTGTATATTGGTGAATAGCACGGAATCAGACCAAGAAATTGTTGTACCACCTGTAGAAGTGTTACCAATAGAAAAGTATGATATCACCTCTACTTATTCAAATTTTAATATGATTCAGACAAATAACTCGGATTTCGATTATAGTAAAATTAGAACAGAACACTTGAATATCGAAGAAAAAAAAGCGACACTAAAACTAATAGAAGAATATCAACAAATATTTCACTCAGAGGACAAACCACTCTCATTTTCCAATACCGTCAAACATATCATTCGAACTACCGATGATGTACCTGTTTATAAAAAATCGTTCAGATACCCTCATGCACAAAAAGAGGAAGTGCAAAGACAGGTACAGAAATTGTTGGACGACAATATCATTCGACCATCTCATTCACCATGGGCATCACCACTTTTCCTTGTACCTAAGAAAACGGACGCCTCAGGTAAGAAGAAGTGGCGCGTAGTATTAGACTACTCACGTTTAAATGAGAAGACAATAGGGGATCGCTACCCTATGCCAAATATAACCGATCTTTTGGACAAGTTAGGTAAATGCATGTACTTCACAACGTTAGACTTAGCTTCTGGATTTTTCCAAATAGAAATTGATCAAGAGAGTATTCCCAAAACAGCGTTCAATGCATTCGGACACTGGGAATTTGTAAGAATGCCGATGGGCCTTAAAAACAGTCCAGCGACATTTCAGAGAGTGATGGAGGACATCCTAACAGGACTCATAAATAAAGTTTGTGTTGTGTATTTGGACGACATATTGATTTTTGGAACAAGTCTTCAAGAGCACATAGAAAACGTACGCCTTGTCTTCGATAGATTAAAAAGAGCAAATCTGAAGGTTCAACTGGACAAGTCGGAGTTTTTAAAGAAAACTGTGGATTATCTTGGACACGTAGTGACACAAGACGGAGTTAAACCCAACCCTAAGAAAATTGAGGTAATCAAAAAGTATCCTATACCCAAGACTACTCGCCAAATCAAAGCATTCCTAGGACTTCTATCTTACTATCGTAAATTCATTAGGGACTTTGCCACCATCACAAAACCCTTGACCAAAAGACTCAAGAAAAATTCAAAAATCAACATAGAAGATACTGACTACAAAGAATGTTTTGAGTTATGTAAAACACTTCTCGTAGAGGAACCCATCCTTCAGTATCCCGATTTTTCCAAACCGTTCATATTGACCACAGATGCGAGCAACGTCGCAGTGGGTGCAGTATTATCCCAAGGACCAATAGGAAGTGACAAGCCTATAGCCTACGCTAGCAGAACATTGAACGAGAGTGAATGTAACTACTCTACCATCGAAAAAGAACTTTTAGCCATCATATGGGCAGTCAAGTATTTCAGACCCTACCTGTATGGTCAAAAATTTACAATCATCACAGACCACAGACCTCTCCAATGGCTATTTTCCATGAAGGAGCCGAGCTCAAAACTCACAAGATGGAGACTGAAGCTCGAAGAATATAACTATGAGATAGTCTACAAAAAAGGATGTATGAACACGAACGCAGATGCCTTATCGCGCATAGAATGTAATGCTGTGAACGCAATCCAGCAGTTTATTCAGAAGACAAAACAAGAAATTGCCGGTCAACTGAGTTCAAATGAAAACCCGGATCAGTCAAGCAATAACGAAAACTTGAATCAGGTAATTCCTGACAGCGATAATTTCTCAATAATACCAGAACCAGACGACACCTTGGACATCGCAGAAATTGACAAATTTATAGAAGATACCTACGAAAATTTGCATAATGAAGAAATGCCCTCTCAAGCGGACATAACACTACATCAAGAAGACATTGACCTCGAGACGCTTAACACCATTCACTCGAGCGAAGAGAATCCCCTAATAGGTATTCCCATTAGTGAAGATCCACTCAACGTGGGGAGAAATCAAATAATTCTCTTGAGAAGTAACAACCCTCAAGAATGCGTGCTGAAGAACATTAAAATTCTTCACAAAGATAAACAAAGAAGAGAGGTACAATTATCTCCAAACAACCTGGAGAAGCAAATGATAGATTTCTTAAAAACCCAAATAGCTCCCAAGGTAAAATATCATCTATATTTCAAAGATGATGATTTATACCCCCTGCTGTCCAAAGTCCTTCAAAATTATTTCAAAAATTCACAGATGAACCTCGTAAAATGTACTAAGGTTTTAATTGATATAACAGACGAGAACAAGAAAATAGATACAATAAAAAAACTACATGATGGAAAAACAAATCACAGAGGAATGGATGAAACTTGCAGACAGATCAAAGAACTCTACTACTGGCCCAACATAGCCAAGTCCGTTCAAGACTACATAAATACTTGCGAAATCTGCCAAAAGACTAAATATGACCGACAACCCTTAAAACTCACATACAACTTAACACCCACAACATTAAAACCATTTGATGTATTGCATATAGACACAATCTCCTTTGAAAATTCAAAATATCTCACAATTATTGACCCTTTCTCAAAATTTGCTCAAGCACATCTACTTCGTTCATCCCATGCAACTGAAATTGCCGGAAAATTAATTGAAAGTTTTTGTCACCATGGTATTCCACGCCAAATAATATCCGACAACGGTGGCGAGTTTAAAAACTCTGTCATCAAAGAACTTCTATCTCTACACAAAATTAATATCCATTTTACTTCCTCTCAACACCCGGAGTCGAATGGAATAATTGAAAGATTTCACTCGACACTCATAGAGCACATCCGCTTACTAAATAATCGCGAAGAATTCAAGAATGACTCCTTAAGTACAAAAATGAAATATGCGCTTATCGCCTATAATCACACCGCTCACTCAGTAACAAAGCTTAAGCCCATAGAAGTTGTTACAGGTCATCTGGAACTTGCGGATGTTACAGAAATCAATACTGAGGAGTTAATTACCTCCAACTATGTAGCCCAGCATAAAGAGAGAACTAAACTTCTTTATCAAAAAATTCATAGCAAAATTTCAGACAGTAAAGAAAAGATCATATCAACTAGGAACCTAGGAAGAGAATCACTTCCTCAAATTCCTCAAGAAGTTTGGGTTAGAAACAAACAAAAACAAAGTAAAACTCAAAATAAGTATAAACCTGAGAGTATCAAAAGAATTGATGAAAAGTTGAAAACTGCCGAGATTAATCCCACCCACCACAACACAGCAGAGAAAATTCATCTTTCCAACATTAAAAGACCGCATAAAATCTTTCCAGGTTCATCTGCAGCTGCGGCGCTTTTGTTTTGAAATTTTTTATTTTAAAAAAGGTCGGAACATTTAATCCTTTGGGGTTTCCCTTCCCTTGGGATTTTTTCTTTTTTTTTCCCAGCCCCGGGAACCCGGTTTTAAAATTTTTTAAAAAAATTTTTTATTTTTTTTTTAAGTTAAATATCTAAAAAAAAGTTTTTTCCTTTAAAGGCTCCCTTTTTAAAAATTTTTCGTCCAAAATATTTTTTTTTTTTTGTAATTTAAATTTTCCCAGAAAAAATTTTTCCTTAAAGGGAAACCCCCTTCCCAAAAAAATACTGTCTATTTATTCACCTTTTTTCCCCCACCCAAAATTGTTTTCCAAAATTTTCAAGAAATTTTAAAAAAAACAATAAACCAAAAAAGGTCATTAAAATATAGAAAAAACCTTTAAAGAGATTTCCCGAACTAATTTTATTAGAAATTTTTCCAAACCCTTTTTTATTCATTGTGGGATTAGGAAAAAGTTTTTTTCCCAAAGGGGAAATTTTAATTTCTTGGGTTTAAAACCACTGGGCGTTTGAGAGTAATAGAGATAAAAAAAGTTTTTCTATTTTAAAAAGAGGGAAATGTTTATAGAATATAAAAAAGGTGACGTCAGAAATAAAAATAATAATAAGCCCACCCCATAGCTTTCGATGGGAGCGGTTTTTTAACCTTTGGGGGCGGTGGGTTTAAGTCCCGGGTTTTTGCGTAGAAAAATTAAAAAAGCAATTTAGTTGTGAAACCCCCAAAATGATTAAACCCCAAAATAAATATGATAACTTTTTTTTAAAATAATATAAATGTGTTTCTTTGTGTTAATTTTTTCCCCAAATTTTTGTGGGGGAAATGGGAGAAGAAAAAGACATGTCTTTTTTTTCAAAACCCCCCCGTAATCGCCGTTTTTCCCTTTTCTCGAAATTTTTTCCCTTTTTTTTTTTTGGTTTTACTCTGAACAGCCCTTTTAAATCCAGAAAGTTTCCCTTTATTTTTTATTTAAAACCCTTTACCCAAAATATTTTAAAATAGCAACTTAAGTTGCCGGGGGGCCAAAATAGGTTAATTAAATGTGTATTTTTTTGCCTTTAAATTTCCCGGGACGGGCGCTGCTACATTAAAAACAGCAAATCATTTTTCCCCCGAACTAAAGGTTTTGGAAACCCCAACATCGAATTTAAAAGCAAAAAAAGCCTTCCCCCAGAGGTTTGAAAAACTAATCCCCAAAGCGTGCAATTCATGCGCTATACTCACTTACTCACCGGGGGCCCCGTTGAAATAATACTAATTCCTTTTTAAAAATTTTGCGACCTAAACTTCAAAACCCAAAAATCAAAATTTGGGTTAGAGATATAAAAGAAAAAAGAATAAAAGGGGATATAAAAAAAAATAAGAGCCCTGCAAAAATTAAACTCGACTATTTTTCTTTTAAAAAAAAAATTTCATTTGTACATTTTAAATAAAACATGATTTAAAAATTTAAAATAAGTTACAGCCACTAAAAAGCTGACTATAAACCCTTTTTATGGATCCAATTTTATGATAATTCTCCACTTTGTTATGCGTGGAAACCCTTTTGGGTAGGACAAGGCATTTTTGGGCCAGACTTGCTTTTTGAAACAAGATCTTTAAAACGTTTTAAAATATAATTTTTTTTAAATTTTTAATTTAATTAAAATTTTAATTTAAATTATTCTTTACTTTCCAAATTATTACTATAAGTGTAAATTCTCCATTTTTTAATTTTATAATTTTTTTTCTAAAAACTTAAAGTTTTTCCCTTTCTTAATTTTTGAACTCTTGGATTTTATTATATAAATTTTAAGATTTCAGTGTTTCGAAATAAACTTTTTTAAAAAGCCAAGGGCAGGAGCCTGGCTTGTAAACTGGGCGCAGTCGATTTTAACGATAAAGGGCTTCCAAAAAGCCCCTAAAAACTAAAAATTTAAGCAAAAAAAAAAAAAAACTCATCTTTGAAAAATTTAAAAAGTTTTATAACAGTGCCTAACAGTGAAAATAGTGCCTGATTATCATTATTATTGGATTACCCACGGGACCATCTCTACGGATAACTCCCATTTCTTCATCAGCCAACACCAAGACTACCTATTCACATCGCACCAAAAACTCCAGAGTCCAGAACCCCGGATCAGCACTCAGCACTAGAGACAACAGACACCATCGCTACCATTGTCTCAGGCGCTAGGCAGAGAAAAGGACCCCACAGGAGCTTCAGCAGTGGACTGTGATCTTATCTCTTTGCACCGGCCGATGTCATCATTTCTACTTATACGTAAGAATTATTTACTTCACATTATTATTGTTTAAAGGTGTTTACCCTTTCCTGACTTCCTAGTACTACTTAGTACTTGTTTGTTTACCTTTTCTCCTTGTAGAATAATCTAATATTTTTTATCCCCACATAAAATTGTTTACTGGCAGTTTTATTACTCCAGATACTAGGGGTCACCTACTGACCTACTCATATCAATTATCCTTTCGCGTATAATTCTTGCTGTTTATTAATTTTATCCTTATCTTTTTGTTATCGTTTTATTATTTTTAAAATTTCATCACGGATTCAGAATCCGATAATACCCAGTCAACTGACTCTGGGTCAAACTCTGATATCGAATATCAAACGGATTTAGTGGTTCAAGACGAACTTGTAAATCTATTTACCAACCTAAACTTGGATGGGTGACCATTCAAATTCTAATTCTCGTGACGCTGGCTTTTCCCGGCCCACTCAGGCTGGGTGAGGTCAATGTGAGTAGCAGGTTTGTGAGTTTCCTGCGAATGAGAGGGTAAAACCCCCGTCGTGATATGACCATGGCAGTTGAAAGCGACGTTAAAACCCCACTTAAAAAAAAAAAAAAAAAAAAAAAAAAAAAAAAAAAAAACCAACCTAAACATGGCTCCACCAGAATTGAAGGGCGATCATTTAGAGATGATCCCTGAATTCAGAGGGGGGGTTTCGCACTCCTATCTGAATTTATTTCATTGGGGGAAAGTCTGGTCACACATTTTTATGATGCGGCCGAGCCCAATAATTTTCAAAACTATCCTAATGAATTCCTTAAAAGCTAAAATTTTGGGAGAAGCAAAATTAAACTTGAGTACCTTCTCAATCACTACTTGGGCACAGTTAAAAAACGCTCTTCTCACCACGTATGGCGACAAGCGGGACTCTTGTACGCTAACCTTAGAATTGTGTAATATGAATCAAGGAACGATTCAGCTTTTGATTTTTATCAGCGGGTTCTAAAGCATGTTAACCTGCATGGAAATTATTTAAGTACACATACCGACATAGAAGGACCACAATATGTAAATGCGTACATTGGTAAACTTGGCTTGAGGACTTTCCTCAGAGGACTGGAAGAACCCCTTGGCTCGCTAATGCGAACCCGAAACCCAACTAACCTTAACGAGGCGTTAAATATTCTAACTAACGAATTTCAAATTGACGCTAGTAGGAAAGCCGGTCCAGTACCAAAAGTTTCTACACAAAAATCAAAAATGGACACAACATGGAAACAACAATTCTGCCAAAATATGTTCCACCTCCCATGAAAAATAACAATAATTACTCCCCAAACACCCAGTTTTCTCAAATGGGTAACACCTTCAACAATGTTCAACGCAATAACTATGCTCAACAGTATCAACCTAAACAAGCCAGCGGTGTCAACCGACAACCAACCAACAACAATTACTCTAACGTCTGGAACAGAAGTTCGGGACCTTCTACTAAGCCAACACCGATGTCAGCCATGACGACACGCTTGAACAACATAGAAATGGTTACACAGGGACAAGACGACATGGAAAACCCAAACTATGAAGAACAGGAGACATGCTATACCGAGGATACCTACCCGGATCAGGATTTTCGGGAACCAGCCTTGGAAACTCCGGAATATTGATGAACCTAACAAATCACGAGAATATGCTCCCGTTTCTCATCATCCCAGGATTGAATTTGAAAATGCTCATTGACACGGGGAGCACCAAATCTTTTATTAACCCAGAAAAAGCTAAAAAACCTTTTTTCAAAATACATTGAACATGACCCATTGAAATTAAACACTGCTCATGGACGATCTTACGAAAAGTACAGCGTAACTATTCCTTTCCCACAAATTTTCAAAGCAAAAAGGGAACATGAAGCTACATTTGTTCAAATTCCATGACTACTTTGATTGTTTACTTGGTATTGATAATATGAAAATCTTGAACATGATTGTCGATCTCAAAAATAACATGTTAATATCACCTACTGCTGAAATACCTATTTACTACAGAGACTCAGGATTTCATCTGAACCACATCACGTTAGCACCACAAGAAGAACAAGTAGTATCAGTCAGTGTAACCAGCCAAAAAGATGGAGAATATCTCATTCCGCACACCAAGTTGGGTTCTGCTTTCATACCCGAAGGTATACTCACGGTTAAAAATAATCAAGCTATCTGTATAATTGGTGAATAGCACGGAATCAGACCAAGAAATTGTTGTACCACCTGTAGAAGTGTTACCAATAGAAAAGTATGATATCACCTCTACTTATTCAAATTTTAATATGATTCAGACAAATAACTCGGATTTCGATTATAGTAAAATTAGAACAGAACACTTGAATATCGAAAGAAAAAAAAGCGACACTAAAACTAATAGAAGAATATCAACAAATATTTCACTCAGAGGACAAACCACTCTCATTTTCCAATACCGTCAAACATATCATTCGAACTACCGATGATGTACCTGTTTATAAAAAATCGTTCAGATACCCTCATGCACAAAAAGAGGAAGTGCAAAGACAGGTACAGAAATTGTTGGACGACAATATCATTCGACCATCTCATTCACCATGGGCATCACCACTTTTCCTTGTACCTAAGAAAACGGACGCCTCAGGTAAGAAGAAGTGGCGCGTAGTATTAGACTACTCACGTTTAAATGAGAAGACAATAGGGATCGCTACCCTATGCCAAATATAACCGATCTTTTGGACAAGTTAGGTAAATGCATGTACTTCACAACGTTAGACTTAGCTTCTGGATTTTTCCAATAGAAATTGATCAAGAGAGTATTCCCAAAACAGCGTTCAATGCATTCGGACACTGGGAATTTGTAAGAATGCCGATGGGCCTTAAAAACAGTCCAGCGACATTTCAGAGAGTGATGGAGGACATCCTAACAGGACTCATAAATAAAGTTTGTGTTGTGTATTTGGACGACATATTGATTTTTGGAACAAGTCTTCAAGAGCACATAGAAAACGTACGCCTTGTCTTCGATAGATTAAAAAGAGCAAAATCTGAAGGTTCAACTGGACAAGTCGGAGTTTTTAAAAAAACTGTGGATTATCTTGGACACGTAGTGACACAAGACGGAGTTAAACCCAACCCTAAGAAAATTGAGGTAATCAAAAGTATCCTATACCCAAGACTACTCGCCAAATCAAAGCATTCCTAGGACTTCTATCTTACTATCGTAAATTCATTAGGGACTTTGCCACCATCACAAAACCCTTGACCAAAAGACTCAAGAAAAATTCAAAAATCAACATAGAAGATACTGACTACAAAGAATGTTTTGAGTTATGTAAAACACTTCTCGTAGAGGAACCCATCCTTCAGTATCCCGATTTTTCCAAACCGTTCATATTGACCACAGATGCGAGCAACGTCGCAGTGGGTGCAGTATTATCCCAAGGACCAATAGGAAGTGACAAGCCTATAGCCTACGCTAGCAGAACATTGAACGAGAGTGAATGTAACTACTCTACCATCGAAAAAGAACTTTTAGCCATCATATGGGCAGTCAAGTATTTCAGACCCTACCTGTATGGTCAAAAATTTACAATCATCACAGACCACAGACCTCTCCAATGGCTATTTTCCATGAAGGAGCCGAGCTCAAAACTCACAAGATGGAGACTGAAGCTCGAAGAATATAACTATGAGATAGTCTACAAAAAAGGATGTATGAACACGAACGCAGATGCCTTATCGCGCATAGAATGTAATGCTGTGAACGCAATCCAGCAGTTTATTCAGAAGACAAAACAAGAAATTGCCGGTCAACTGAGTTCAAATGAAAACCCGGATCAGTCAAGCAATAACGAAAACTTGAATCAGGTAATTCCTGACAGCGATAATTTCTCAATAATACCAGAACCAGACGACACCTTGGACATCGCAGAAATTGACAAATTTATAGAAGATACCTACGAAAATTTGCATAATGAAGAAATGCCCTCTCAAGCGGACATAACACTACATCAAGAAGACATTGACCTCGAGACGCTTAACACCATTCACTCGAGCGAAGAGAATCCCCTAATAGGTATTCCCATTAGTGAAGATCCACTCAACGTGGGGAGAAATCAAATAATTCTCTTGAGAAGTAACAACCCTCAAGAATGCGTGCTGAAGAACATTAAAATTCTTCACAAAGATAAACAAAGAAGAGAGGTACAATTATCTCCAAACAACCTGGAGAAGCAAATGATAGATTTCTTAAAAACCCAAATAGCTCCCAAGGTAAAATATCATCTATATTTCAAAGATGATGATTTATACCCCCTGCTGTCCAAAGTCCTTCAAAATTATTTCAAAAATTCACAGATGAACCTCGTAAAATGTACTAAGGTTTTAATTGATATAACAGACGAGAACAAGAAAATAGATACAATAAAAAAACTACATGATGGAAAAACAAATCACAGAGGAATGGATGAAACTTGCAGACAGATCAAAGAACTCTACTACTGGCCCAACATAGCCAAGTCCGTTCAAGACTACATAAATACTTGCGAAATCTGCCAAAAGACTAAATATGACCGACAACCCTTAAAACTCACATACAACTTAACACCCACAACATTAAAACCATTTGATGTATTGCATATAGACACAATCTCCTTTGAAAATTCAAATATCTCACAATTATTGACCCTTTCTCAAAATTTGCTCAAGCACATCTACTTCGTTCATCCCATGCAACTGAAATTGCCGGAAAATTAATTGAAAGTTTTTGTCACCATGGTATTCCACGCCAAATAATATCCGACAACGGTGGCGAGTTTAAAAACTCTGTCATCAAAGAACTTCTATCTCTACACAAAATTAATATCCATTTTACTTCCTCTCAACACCCGGAGTCGAATGGAATAATTGAAAGATTTCACTCGACACTCATAGAGCACATCCGCTTACTAAATAATCGCGAAGAATTCAAGAATGACTCCTTAAGTACAAAAATGAAATATGCGCTTATCGCCTATAATCACACCGCTCACTCAGTAACAAAGCTTAAGCCCATAGAAGTTGTTACAGGTCATCTGGAACTTGCGGATGTTACAGAAATCAATACTGAGGAGTTAATTACCTCCAACTATGTAGCCCAGCATAAAGAGAGAACTAAACTTCTTTATCAAAAAATTCATAGCAAAATTTCAGACAGTAAAGAAAAGATCATATCAACTAGGAACCTAGGAAGAGAATCACTTCCTCAAATTCCTCAAGAAGTTTGGGTTAGAAACAAACAAAAACAAAGTAAAACTCAAAATAAGTATAAACCTGAGAGTATCAAAAGAATTGATGAAAAGTTGAAAACTGCCGAGATTAATCCCACCCACCACAACACAGCAGAGAAAATTCATCTTTCCAACATTAAAAGACCGCATAAAATCTTTCCAGGTTCATCTGCAGCTGCGGCGCAGAGCAATTCCGAATAAGAAATATTACCCAGAACCTCGGTGTCCTGCCAATCAATCTAGGCAAAGCAATGCTTCAAAAATCTACTCACACAATAGTCCATTATTACGATCTCCAACCCCTTATGGAAGAATTTTCCAGCCTCAACAACCAATACGAGTACATTCAAGAGAGAACTGCAAATCAGACATCAGAATTAGCAAGTTTTACACAGAAAGAACTAAACAACTATTTTAAGATGGTAAATCACCTACAGAAAGTAACTCAAGATAAAATTGATGTGATTAATTTCTCCTTTCTTTCCCAAAGAAAGAAAAGAGCTCTGTTTCCCGAGTTAGGATCTCTTGTTAAAATAGTTACAGGAAACCTGGACTCAAAAGACGAAGAACATTACAATCTCATTTTACAGGACTTATCCAAAAACCAAGATAACCTTAAAAATCAACTTGACCTACAGTATTCCCTAAATCAAGAAGCTGTTAAAAGGTTTGAATTGACATTGCAGAACATTGAACATAACGAAGAGCTTTTACATAGAAAAATTTCATTATTAGGTGATTTTTTCCAAAAGGAAGGGACACCTAGTCTTATGATAGCAGAAGATGCATTTCACCAAATAATAATATTGTATAACAACCTCATAAGTGTATTACAGGACATTGAAAATTCACTGACATTTTGTAGAGCTAAGTTGTATCATCCCAGTATACTGAGACCATCTGAACTTAAAAACGAACTTAATAGGTTGAAAACCTTTTATAGTAATAAAATTCCACTAGAAATTAATAGTATTTCAGACATCCAAAACCTCTTGGATGTCAACTGTAAGGTTGAAAACTCAAAGGTCATTTATTTCCTTTCCTTCCCCATCAACTATGATAGCCAATATGATTTAATTTTTCTCACATCCATCCCATCTCTAAATGAACTAGGCTTCACAACAATCATACCAAAAACCCATTACTTCCTTAAAGCTAATACTATAGTAAAACCTTTAAATGATATTTGTGAATTAAGTAAACCATTCCAGTGTTTTCAGAGAAATGTCAAAAACAACCTGAAAGAATGTGAGAAACAAATTCTCCTAAACGAAAAACCAGACTCTTGTGAACACATCACCTTAGAAATCACCGAGAACTATATTGATTTTATTCCGCAGATTAATAAGTTTATCATTGTTTTTCCTTTTAGTGAAAGCATTAAATTAGAATTTGAAAAGGAAATTGAAATAAAAGAACTGAGGGGCATTTTTTTAATTGAATCAATTAAGGGTAATCTCATTTTCAGAGACGAAATACTAAGCTTTTCATCAAAATCTTCAGGAAAACCTACTATTTTAGAGGATGTGAACATAGAAATTGACAAATCAAAAATATCTAACTCGAAAATAAAGATCCATGATTTAAACCTGAATGATATTAGACTCAATCATTTAACCCCTACCAATTTAGAGATTCAAACTTCTTTTAAACCATGGAAGATATTAATATGTACCACTCTCTCCTTAACCCTCTTATTGATAATACTTGTTTTTAAGAAACCAGATTTTAGAATGATATTTTTGAAAATGTTTAAGAAAGAGGAGCTTAGAAATGATCAAGTTTTTCCCACAGGTTCTTCAAATTTTAACCCATCACCAAAACAGGGAATCAATCCCAATCTTTCTCTCCCAGGGGATGCAAAGTTCTAAGGGTGGAGGAGTTACAGCCAGCTAAATAGCTGACTATACACCTTTTTATGCTGATCCAATTGTATGATAATTCTCACACTATTGTTATGCGTGAGAGCCCTTTGGCATAGGACAAGGCAGTTTAGACTCAAACTTGCATCGAGCAAGATCTTAAATCGTTTAAGATATAATTTATTTAATTATTAATTAATAAATTATTAATTACTTATTCTTTACTTCCTAAGTTATTACTATAAGTGTATTCTCCATTTTATTAATTCATAATCTTATTTCTAATAAACTACGTTTTCACTTACTTAAGTGTTTAGAACTCTTGTATTCTTATTATATAAATTTATAAGTATTTCAGTGTTTCGAAATAAACTTTTTTAAAAAGCCAACGGCAGGAGCCTGGCTTGTAACTTATATATATACAAAAAAGAAAAAGAAAAGTGGGTTTCTCCTATTGAAATCATAACGATATAATTGATTTGAAATAATGCAACCTAGCTATAGACTGCTTTCTTTATTAACAGGACATAATATGTACTAATAATAAAAATAAAATTGACAACAATATACCCAAGAAAAAGATAAAATATAATTACACATGTCCCACCTAAAGTGCGGGTTCATTGCCTATGGCAATCTCTTCCACCCAACATCAATAACACCGCTTCCGCCCGCTCTTGTGCATGTTTCAGAAAACCCGGAGGGAGCCAAAGCAGGGGAGCCCGTCGCCGCCGCCGGTAAGCCGCCCAAGGGTCAATACACCCTCAAGTTTGTGCCCCTGATTCGGATCATCGCCAGCTTTCTGCCCCGACTCCTGAGTCGGTTCACGAATCGGATCCAGGGCGGACGAAGTGAGTCGTGTGTACAGAAAAGTGATTCAGTAGGGAGGGTGATTCGTTCAGAAAAGTCAAAATCTGGGTAGGTCAACTTTTCAACGAAAAAAGAGGAATTCATGCACTGGGTGGGATTCGAACCCAAGAATCCCTACGCTAAGTGCTAACTGAATTATCAGACCAGCGCGTTAACCACTAGCACTAGCCTTGTTCACAAGCTATGAACTTTGGTTTTGGTAATTGATTAAGTTTGGTGTGGCAGATCAGAAAGTCCTAATTTGACGAGTGTAGGTCGTCAAACCGGGCGAATGAATAATCTTCCTGAGGGAACTCTCAAGAATCATCAAATCGCTATCATCACGCTCATCAATTGAGGTAAGTAATTACTTCAACCGATGACTGCGACGAGAAAAGGTAAATTATCAATTCCGCCGTCAAGTATGGTCAAATGTAAAAGTGAGAAGTTCAATATATTGATGAGTGAAGAGAATACGCGTTTACTCGTGAAGGTTTCAAGGACGCATGTGGCATGTGACATTGCGGCAGTGTTGCAAAATGTTAATAGTGAATTTTAGGCCCAAGTGTATAGTCACTAATTAACAAATTTAAATGCACTCCAACAATCATGTTCTAAAGTATTTGAGAACAGATTGTATTAAGTTCATTAGCCGACCTCCGTGCCTCAGTGGTTAAGAGCATTAGTTACTGACCCGGAGGTTGCGGGTTCGAATCTCGGTCGGAGCGGAAAATTCTGACCGAAATTTTCCGTTTCCAGAATGGCATGGATGTAAAGGTGAAGTGCCCTGAAGTAATGCGAAAGCGGTTCCGGGGCACAATTGCCTTTAAAAAAAAGAAAAAAATGTGCAGAGAGAGAGAGAGAGAGAGAGAGAGAGAGAGAGAGAGAGAGAGAGAGAGAGAGAGAGAGAAGAGAGAGAGAGGGGGGGGGAGGGAGAGGGAGAGAGGAAAAAAACGCTTGCATACGAGTCTGCAACCATTGGGACATTTTCATCTTTACTATTCAAGGTCCAAAACCCAACTGACCAAATTTCGTATTGTGCGCATGACACATACCTTCTCTCTTCTCTCCCTCTACAATTCAATACTTCGCCATTGTGCGCATGACACACACTTTCCCTCTTCTCTCCCTTTACAATTCAATATTTCGTTACATAATTTTGGTTATGTGCCAGAGCAAAGACATGAAAATGTCAAAAAGGAGTAACGAATAGGCACGAAATTGGGAGTCGAAAAAATATTTCAAGAATAAAAGAAAGGAACAGGATAATATCTAGAATCCAAGTTACTAAACAGCTGATATAAATGCGCTGTGATTGGTTGAAATTCCCACCAGAGGGCGTGTTAAGCGCAAAACAGGATTTAGGCTCGTATTTAGAGACGATTTAGTAATCCCTATAGGGTTCACTGTGGTCCCGAGCTTGCTATAGGTTATAGGGAATACTTCGACCTTGACAATTATTTATTCAAGAAACATCTGAATGCGCATGCGCACAGACGCTTCAAACACACGTCTCTGCATAACAAAATCAGCTGAAGGGACAAATGACCCAGGCATCCCTACAGTGAGGACTCTGCATACAACCCTTAGATTAGTCTTGTTTTGGATTAGATTGATCTAACCCTGTTTCATAATTCGGACCTTAGAAGGCCTAATACTGTCTCACGGACACGGAATTTTTTTTCTTTTTTATTAACAAGGCTGTTCCGTTTCCGATAGTAGATAATTAAATTTGGTTGAATAGGAACCCCCGGTATACTCGTATCAGTGTTACGCAACGACAGACACCGGACTTACCCCCTCCACATACTAAACTCTCTGACCCGAGATGTAAGCTCAGCGCTCGGCCCAGTCACTTACCTTTACCAAGAGAGACCACACATCCCATCTCCACGCACGCGTCCATCCCCGGGGACCCCAAGCGACGCTTCTCCACGTGAGTGACCACTGACCAAGAGCCCATCCCGGTAAGAGAGTTTATTTCCATTTATACCTTGTACATTTCCCAAAGAAAAATTGGAACCAGCACCCCAACAAAGGCAATATTATAGTTACCATATTTGTGTTAATCACTATCTATCGTGATATTACAACTACTCAAACTTGCTTTACTAAATGTACGCTGAAACCGGGACTTGAACCACCGACCTCCAGGTTACAACTTCGCTGCCTTAATCGATCCAGCTACTGAGGTCGGTTTAACAAGGCATATTAATTTTATGTTTCAGGCCTCGACACTCGGAGTATGGACGAGCTGAGGGCCGCGGCCGTGGCGAAGATATTCGCGGCCCAGCCCTGCAGCACACAACATGTGGGCCGCTGGGCCGACCCCAGCAACGTGCATCAGTTCTACGAGTGCGCCGTCAATGTGGACTCGCTGGCGCATGCGCAGAGGTCACGCCCAGTGCCACGAGGAAGATTATGCACGACTTGAGTTTGGTGAGATATAAGAGAATACTTCCGCGATTTTAAAATTAGAAATTCTCGAAAGTAAAAAAAGCACTGCCAATTACGTTCAGAAATATGAAAAAAATTGAAATCGGAGCAAAAAAATATTTTTTTTTTACAAAAACAAACACCAATACTTCCGATTTGTAAAATTAGAAATTTCTGCGAAAGTAAAAAAAAACACTGTCAATAACGTCCAGAAATATGAAAAAAATTGAAAGCGGAGCAAAAAATATTATTTTTTTTTTTACAAAAACAAACCCAATACTTCCGATATCTAGTATTAGAAATTTCTCGAAAGTAAAATAGAAAAATGAAAATATTGAAGAAAAAAAAAAATCACATAGAAGGAGAAAGAAGAAGAACTTACTTTAATATAATTCAACTGAACAACTTCAATTCTACTTCATACTTTGTCTGTTTAATTTTACTAGTGTAAGTAGTTTTAGCCATTTTTAGAATTGTAAAATCTAGCTAGAAATTATGATTTTAAAATTATCTTATTTATTTTAAGATTTGTACAAATGGAACTTGTTCCTAAACTAATAAAATAAAAAAAATATAGTTCAATAATAATAACACTTGTTATTGAAAGGTAACCACCAAGCGAGGTTAATGCTAAAGCATTTTCTACAACCTAACCCTCAGAGTCTTATTATTATGGGGTCACAAAAAAAACAAATTAATGAGCGGGATTGACCAGGTCTTTACCTCCCCATAATATATGGGGATTTTTACCACATAATAATAAGTCTTGGGCTTACTGCTGGAATAATGGAACTTAAAAGTCTTAATCGGACAGTATAAATAAGGCGATATTATTATTTATTTATTTAATGGGATAGTGTCTCTTTTAATAGAAATTTATAAACATTCTTAGATAATAATGTATATTTTATTTTAGTTTTTCCTTACAATTTTTGTGGATCTCTCCCTAATAATATTCTTTTAATTTTTTTTTCAGAACCACAGATCGATCCGCTCTATTAACCCTTCGTCGCCCGGGGGCAACAAACTCATCCAATCAAAAGCGACGAGCACGCCTGTAGTGGTGTACAAGGTTAACCCTTGCGTGTCCCTGGTGCTGCATGTCTGCTCTCCTCGATCAACGTTTTCCAGCACTACTCGCTTACAACACTGTGTACGTACGAGCCCGATACCTTTGTAAAGGAAACAACCGCCGGAAACAAAGAGGTACTTCAACGGGTTAAAAGAAAACAACGAAACAAATATTGCCAACAGACGATCCCGATACCTTTGTAAAGGAAACAACTGTCGGAAACAAAGACAGTACTTCAACGGGTTAAAAGACAACAACGCCTGCAAACTCTACAAGCGAAACAAATATTTTGCCAACAGACAAACATATTGCTGAAAGTCAAGCGAGTCCAAAATGAAGTTCATAAATTAAGATAACACAACCAGAACAAGGTTCACAAAACCTGGCGCCAAACAAACATTGCAAAAAACCAAACATTACTAAAACCAAGGGAACATCCTAAAATTTAGTTCACAAATAAGGATAAAAAGAAATTGACAACTCGCCACAAATCAACGTCCGCAAATTTTGAACAACCAAATAAAACGCTGTGTCGAAATACCACCTCAGAGTAAAAGTCTGCAAAAAGAGTTTGATTATTGTTTTTTGAAAAAAAACAATTCGTCTGTACATTTTAAATAAAACATGATTAACATTTATATATATTAAAAAAAAAAAACAAACAAACAAAATCTCGGTAGAAGTCAAACGAATCCTAAAATTAGGTTCATGAAAATTTGGAATAAAACAAGTTTTCCAGAAAACGCAACGTCCAGAAATCTGAACAGCCAAACAAATATTCTCAAAAAACACAATGTTAGATTAGGTTAGGTTGTATTTAGCGAAGTTAAGCAACGTCCGGCGAAGAGAAGACTTCGTGATGCTGGCATTCCGGCCCAACCCAGGCTGGGTGAGGTTGATGTGGGTAGCAGTAGGTTTGTGAGTTTCCTGCGAATGGAGGGTAACACCCCCGTTGTGATATGACAATATGGCATGCATTGAGGTAACGTTAAATCCTAATTTAAAAAATAATAGATTATACTTATTTTTTAAGTCATCAGATTTGTGTTCACAATCACTCAAACTAACGTTGCTATTTTTTTATTTTACCGAATTTTGGACTCGACCCATCGACTTCTAAGTTGCAAGTCCACGCTTATCTACACTGAGGTCAGTTCGCTATATTAAGTTGGACCGGAGGTGAGGTTTTTTAAGTAGCTGGTTGAAGAGTTTTAAGCGAATGGAGGGTAAAACTCCCGTGGTGATATGACAGTTCAAAGCCACGTTAAACCAAAAGAAAAAATAGTAAGTAGCGATAATTGTGAGGTGGATTGGAGAGTGACAGATTTGATTGGTCCCCAAGATCAGCATTTTAATTTGAGAAAAAAAAATCATCACTATCCAATTGCTTCAAGAGAAAATTTGTTTCATTTCACTGAATATGAAAATAAATATCAGTATAAAATGTGCTTTCTGTTTTTCTTTTCTTCTTGTAAGGTACATAATTAATCAAGTGAATAATAGGTGCGTACGATACCTATCTAAATTCGTGGATATATTTAGAACAATATTGAAGGGGTTTTATAACATTCACTAGATAACGGATTAAAAAAAAAAAAAACTTTTTAATTTAAAAGTTAAAGTGGGTAATCATAATCACTGAGGTGAGGTGTTTTCCATTATTGCTCAACTACCAGAAATAAATTGAAGGGGTTTTTGACTCTCTTTGAAGGAATAAAAAACCCCTCATTTATTAGAACGTTGGAAAGTTACTACACCCTTTTGATGTGTAATTATTGGTGTTCGCTCGTACATCAGAGGTACGCCCACAGGGCATGTCTGGTTTAGAGTGGTTTTGTGTTAGACAGAAAGTATAAACTGAAATAGAAATTGAAGGGGTTTTTTTTTTTTTTTTTTTTTCGTGAACATAAAACCCTTTCATTTATAAAAAAATAACTTACAGAGGTACATACCTACGTCCAAAAGGCCTGACTGGTATCATTGTGCAAAACGACAGGACTTGAAATGTGTATAGTAAGAAATTGAAGGGGTTTTATAATTTCTTCTCACAAAAACATAAAACCCCTTCATTTATAAAAAATAACTTACAGAGGTACCTGCGTCCAAAAGGCCTGACTGGTATCATTGTGAAAAAAGACAGGACTTGATATGACTGTGTATGTGTATAGTAAGAAATTGAAGGGGTTTTATAGTTTCCTCTCACAAAAACATAAAACCCCTTCATTTATGAAAAAATCATGCTACTCACTCTGGTGTTTGCCTGAGTAGCTGAGGTAGGTCCACAGGGCCTGTCTGGTTTCGTTGTGGAAGAGGGCAGGATAGCGGGACTTGAGTAGTTCGACTAGGAGATCGTTGCCCCGGTTAGTGGAAATATCACCGGGCCTGAGAAAAAAGACAGACAATTATTTAAACTATCTAAGCTTGGAGGAGAGTTCCTTAATAATAATTCAGTGTGTACCTGTCTGTTATTATATCACAATTTCAATTGGTAGCGCATCTCACTTTTACCTATAATTTCGCCACTGATGTCTACTCACATTAAAACAGCTACTCATTTTTCCTCACGAGGTATGAGAGGACTCCGAACATGCAAGTACAGAGTTAAAAAAATCCTGTCCCGCTGGCGATCGAACCCAGGTCATCATAAGTGCAATGCCTAGCGCGCTAACTCAATCGGCCACGTATACTACTCCACATCTCTCTTAGAAACCCTTCAAAGCTTAGGAGAAGTACCTTTGTATAAATGTTGTAAAGAAAATAAATAAATAAACTAACAAAAATCCTGATTTACTTAAGCTTTATTGTATTGTATTTTATTTTTGTTGTTGTTCTTAAAATAATGATAGAGTCTAATAATGTTTATAAAGGGTATTTCCGTTTATTCAAGTAAAAAAACTTAAGCATCAGTTATATTTAAGCTTCCTGTCTAACTTAAGCACCAGACTTACTTGAGAGCTATGATCTCGTCATCAGTCCGCCTCACCAGCAGCACAGGTCCCCGTACTGGAGCAGGAACTTGTCCTTACTTAAGCTTCCTGTCTAACTTAAGCACCAGACTTAAGCTTCCTGTCTCACTTAAGCACCAGACTTAAGCTTCCTGTCTCACTTAAGCACCGCACTTACTTGAGAGCTATGATCTCGTCATCAGTCCGCCTCACCAGCAGCACAGGTCCCCCGTACTGGAGCAGGAACTTGTCCTTACTTAAGCTTCCTGTCTAACTTAAGTACCAGACTTAAGTTTCCTGTCTAACTTAAGCACCAGACTTAAGCTTCCTGTCTAACTTGAGCACCAGAGACTTACTTGAGAGCTATGATCTCGTCATCAGTCCGCCTCACCAGCAGCACAGGTCCCCGTACTGGAGCAGGAACTTGTCCTTACTTAAGCTTCCTGTCTAACTTAAGTACCAGACTTAAGTTTCCTGTCTAACTTAAGCACCAGACTTAAGCTTCCTGTCTAACTTGAGCACCAGAGACTTACTTGAGAGCTATGATCTCGTCATCAGTCCGCCTCACCAGCAGCACAGGTCCCCCGTACTGGAGCAGGAACTTGTCCTGACTTAAGCTTCCTGTCTAACTTAAGCACCAGACTTACTTGAGAGCTATAATCTCGTCATCAGTCCGCCTCACCAGCAGCACAGGTCCCCCGTACTGGAGCAGAAACTTGGCCTGACTTAAGTTTCCTGTCTCACTTAAGCACCAGACTTACTTGAGAGCTATGATCTCGTCATCAGTCCGCCTCACCAGCAGCACAGGTCCACCGTACTGGAGCAGAAACTTGGCCTTACTTAAGCTTCCTGTCTAACTTAAGCACCAGACTTAAGCTTCCTGTCTAACTTAAGCACCAGACTTAAGCTTCCTGTCTAACTTAAGCACCAGACTTAAGCTTACTGTCTAACTTAAGCACCAGACTTAAGCTTCCTGTCTAACTTAAGCACCAGACTTAAGCTTCCTGTCTAACTTAGACACCAGACTTAAGCTTCCTGTCTAACTTAAGCACCAGACTTAAGCTTCCTGTCTAACTTAAGTACCAGACTTAAGCTTCCTGTCTAACTTAAGCACCAGACTTAAGCTTCCTGTCTAACTTAAGCACCAGACTTAAGCTTCCTGTCTAACTTAAGTACCAGACTTAAGCTTCCTGTCTAACTTAAGCACCGGACTTAAGCTTCCTGTCTAACTTAAGCACCAGACTTAAGCTTCCTGTCTAACTTAAGCACCAGACTTAAGCTTCCCGTCTAACTTAAGCACCAGACCTAAGCTTCCTGTCTAACTTGAGCACCAGACTTCAGCTTCCTGTCTTACTTAAGCACCGCACTTACTTGAGAGCTATGATCTCGTCATCAGTCCGCCTGACCTGCAGCACAGGTCCCCGGTACTGGAGCAGGAACTTGTCCTTACTTATTTATTTATTTTTTATTTATTTATTTACACTTATTAGATAATAGGACATATACAATACAAATAATGACAAACGAAAATACAAAATACAATATAAAAAAAAATAATAATAATAAATAAAGAAAAAATAAATAAATATATACATTATATATGTCCTAACTAAAGGGCGGGGTTATTGCCTTAGGCAATCTCTTCCACCCAACCCTTTAAGCTTCCTATCTAACTTAAGCACCAGAGACTTACTTGAGAGCTATGATCTCGTCGTCAGTCCGTCTCACGAGCAGCACAGGTCCCCGGTACTGGAGCAGGAACTTGTCCTTACTTAAGCTTCCTGTCTAACTTAAGCACCAGACTTAAGCTTCCTGTCTAACTTAAGCACCGGACTTGAGCTTCCTGTCTAACTTAAGCACCAGACTTAAGCTTCCTGTCTAACTTAAGCACCAGACTTAAGCTTCCTGTCTAACGTAAGCACCAGACTTGAGCTTCCTGTCTAACTTAAGCACCGGACTTAAGCTTCCTGTCTAACTTAAGCACCAGACTTAAGCTTCCTGTCTAACTTAAGCACCAGAGACTTACTTGAGAGCTATAATCTCGTCATCAGTCCGCCTCACGAGCAGCACAGGTCCCCCGTACTGGAGCAGGAACTTGTCCTTACTTAAGCACCAGAGACTTACTTGAGAGCTATGATCTCGTCGTCAGTCCGCCTCACGAGCAGCACAGGTCCCCGGTACTGGAGCAGGAACTTGTCCTTACTTAAGCTTCTGTCTAACTAAGCACCAGAGACTTACTTGAGAGCTATAATTTCGTCGTCAGTCCGTCTCACGAGCAGCACAGGTCCCCGGTACTGGAGCAGGAACTTGTCCTTACTTAAGCTTCCTGTCTCACTTAAGCACCAGAGACTTACTTGAGAGCTATGATCTCGTCGTCAGTCCGCCTCACGAGCAGCACAGGTCCCCCGTACTGGAGCAGGAACTTGGCCACGGTGAGATCGGAGAAGGACCGGATGGAGAGCTCCACGAGGCTGGAGAGGAAGGCGGGCATGCGAGGCACCGCCACCGGGAGGAGATCATCGAAGGTGGCGTCCAACACCTGGGGGGGGGGGGGGGGGGATAAAACAGTTATTATTGTTATTATTATTGAATTATTTATAATGCTGGGTCCAACACCTGGAGGGGGGATAAAAAAGTTGTTATTATTATTATTAATATCATAGGTATATATTTTATTTTGATACATGATCATCTTCTCGTATTTAATCCAAGTTTGGAGACCTCAGGATTATTATAATTATTACTGAATTATTTATAATGCTGGGTCCACACAGGTGCAACATGGGTGGAATAAGGGTTGGTCGGAAGAGATTGCCACAGGCAATAACCCCGCCCTTTAGTTAGGACATATGTTTTCAAATATTTTCTATTCTTTTTCATTTTTATTGTATATATTGTTTCTATTCTTTTCATTGTTAAAATAATTATTTGTATGTACATATAGTCCATTTATATCTAATAAAGTGTTGTATAATAATAATAATAATAATTATTTTTAATGCTGGGTCCACACAGGTGTAACATGCAACATGAATTCACTCTGAGCGGTAGGCTTCTGAACACGATCATTAATGTTCAAAAATTAAAATTATCCATGAGAAAGTACGATTGGACCCCGAACATTCAAGTACTAAGCAGAAAAAAACTTTCGCAGCCGGGCATCGAAATCAGGTGCAATGACTAGCGCGCTAACTCACTCTGCCACGGTGACTGTAGGTCATAGGTGGACTGCTAATATGAATGAAATCTGAAAGTCAACTGAGAACAGACTAGCCAACCCTTACAAGCCAGGCTAGCTTGCAGTTTCCTTGGGTTTTAATGACTTATAAAAAAAGTCCAAGTCCTCACGATGGTGTTGATCACATATAGAAGTTTTTCTCCACTCATCTCCTTATTGAGTTTGTCCTTGAAGCGCCTTCTTTGGAAGTCATGTCTTCCTAGAATTTTGACTTGAAATTTTGATGCTTAAATTTTTAAAATTCTAGCAGGACTTTATGCTGCCTTACCGGCGCGTGCCTGGCTAGTAATGATTGCAATATTGTTTTTTTTATTATTAAATGAAATGGAACATTGTTCCGTAAAGTCATACACTCACCACGGCCCTAACATCCGGGTATTTACAGCTGGCGTACGATGAGCAATAGCCGCCAATGCTCCACCCGAACAGAACTATACTGGCGGGCTTGAAACCAAGGCTCACTACGGCGAACTGAACGATAGCGTCCATTGCCGTCTGTTCCGCTGCAGGCCAAGGCATTCCTGGAATAGAATGGAATAGAATAGAATAATAATAGAATAGAATAGTATGTAATAGAAATAGAAAAGGAATAGTAATAGAAATAGAATAGAACTATACTGGCGGGCTTGAAACCAAGGCTCACTACGGCGAACTGAACGATAGCGTCCATTGCCGTCTGTTCCGCTGCAGGCCAAGGCATTCCTGGAATAGAATGGAACAGGACCCAGGTTTCAGTTTCCTCAGTTATTTGAGCATGTGACCGCATTTTAATAATACAGTAGAATCCCGTTATTATGAACTCATTGGGACCTGGGGTAGTTCATAATAGCGGGGTTCAATGTAAAAGTTCATAATATCGGGGTTCCATATAATCATAGGTTAAAGAAAGGGAAATTAGGCAAATTTTAGACATATGAACGGGCGTACATGTATTTGAATGTTAATTTAAGTACAGATTAGGTATATAAATACAAAATATGTATGTACAATTGTACAATGTACATAGACCTATTGCGGGAAAAAAAGTTCATTTTATCCGAAGTTCATAATATCGGGGTTCATAATAACGGGGTTCTCCTGTAATAATAACACTCTTTAGTGAAAGGTAACAAGGTAACAAAAGAGTGCCAAATTCATTTTCAACTAAATTTGAAGAGGAAAGATTAAAAACTTCTGAAGATACTAGTGATATAGTAAAAAATCTTAGAATATAGCGGTAGGTAATGGAAATTCGATAATTTACTGCCCATTTTAACACAGCCTACCAGTCCTAATGGGGCACTATACATTACATAGGCTCTACTGCTAGTATTATTATTATTGTTACCTGTGCTCTGGCCAAAGCCCGGGTGGTTCCACCCCAGCACAGAGTAGCCTGTAGCCAGGGGCGTAGACATGATGCCTATCTCGTAGAACCCAGCATTACCCTCCGTGCAAATCACCAGATCCGACCCTCGATCAGTCCTGAAACAACAATAATGATAGCAATAATGTCGCATTATTTATACTGCCCGATTAGGACTACTAAGTTCCATTATTCCAGCAGTAAACCAAAGACGTATTATTACGTGGTAAAAATCCCAAATGAGAGGATAACTTGTCATGTCCCGGCTGGGTTTCGAACCCGCGACCTTCGGAGTATCTGGATTCACACAGTGCCGCCTTTACCACTGAGCTACCGGGACAGACAGAATAATAATAATATTTTTCTCAAGGTCTGGCCTTTAAGTACTGGGTTTGATTGGCAATAATGAAAGAAAGTTAATAGCTTTTTTTTAAGAAAAAAGATAAGTGTTTCACAGCCTTTTTTTGTTTCGGAGTCATGAAACAGGAGCTAATGTAGACGCTTGTGGTCTGTGTTGTAGCCTACCCATTCCATAGTATGCCTCCCCTCTGATGGGCGAGAAATTACACACTACTTCCCATTTGCGTGCTGGGACAACACAAGCGCACGGGAAGGTATTCCTTACAAACAACTGTAACCAAATTTTGAATACATTTTTGTCTGGGATTATATGGACGTCCAGATCCAATGTCTAGGATACTCTTATGCCCTCTAATTCGAACCCGGGACCTTCCGCATGGCAAGCGAGTGATTAACCACTCAGCTAATGTAGCTACTACCCCACAAAACAAGAGGAACTACCCCACAAAACAAGAGGACTGCATCCCCTTAGTGTGGGGTAGTCGCATTAAATTTAATTATGTTACCTATTTTACCTATTATGTACAATTATTAATGCAAATAAATTACAAAATATAAGCTATTCGTGCGCTTTGACTCCCGGTTCATACGTACTTGTTTCTCCTATCTACAAACATGCAGTCCAGCTCATTGCTATCCTTCGTAAGCAGCTTGTATCTCTCCCCGTTGCTTTCCGTCAGCAACTTCTGTCTTCCCTGATACAGAACAGGAGCTGAAAGCAGGGATATATAAGGTAAGTCATCATTTTTGTGGTAAACACAATCGCGATATATCACATATCACACATGATCAAACATACTTAACTAGTTATTATTATTAAACACTTTATTGGATATAAAAAGACACAATTATGTACATGTACAATACAAATAATTATTATAACAATGAAAAAATGGAAACAATATAAATCTTAATACAGGGTCTTCATAAAGTCTCACCCAGGCCTAGGTTTCTCGAAAACGACTCAGAATATCAAAAAACGCAAAAACCCGTATTCCTTTATATTTAAGGGGATTGATTTTCAGCCAAATTTTTTTTGCCTACACGGCCCCAGTCAGGCTGGGCATGGACCAACTTTAAAATCTTAAATAGAATGGTATGTCTTGTGGCATATTGTTTTAAAGGTCTTATTGAGAGAAGTTCATTACAATAAATTTCAGTGTGCTACAACTTACCGTTCTCGAGATACAGGGTCGGACGTCCTGCGTAATATC</t>
  </si>
  <si>
    <t>CATATATTTTGACCTATAACTCGATAACCGTAAATTATGGAGAAAATTTTTCTTGTTAATAATAACTCCTTATGATGAGACTTTTCGAACAAGTTATAACTTGACATACTCTGTTGATGTTAGTTTCTGGTCAGTTTCGTCAGCCAGCCGGACGAACAGTCGAAAAAAATTTAACGAAAAAACAAATCAAATTTTAACTTGTTCGAAAGTTCTTGCTATAAGGAGTTATTATTATCAAGAAAATTTTTTTCCATAATTTACGGTTAACGAGTTATAGGTCAAAATATAGGGATATTACGCAGGACGTCCGACCCTGTATCTCGAGAACGGTAAGTCGTAGCACACTGAAATTTATTGTAATGAACTTCTCTCAATAAGACCTTTAAAACAATATGCCACAAGACATACCATTCTATTTAAGATTTTAAAGTTGGTCCATGCCCAGCCTGACTGGGGCGGTGTAGGCAAATTTTTTTTGGCTGAAAATCAATCCCCCTAAATATAAAGGAATACGGGTTTTTGCGTTTTTTGATATTCTGAGTCGTTTTCGAGAAACCTAGGCCTGGGTGAGACTTTATGAAGACCCTGTTTTAAAAATGTCAAAGACACTCACTGACCACTGACTGATCATCGCTCTACAGCCCAAACCGTAAGTCCTAGGAAGCTGAAATTTGGTAGGTAGCTTTGTCTTATAGTCTAGATGTGCAATAAGACGGGATTTTTCGAAACTCCCACTACAACACCTGCCATTGGCGAAAAAGGATTTTTTGCTTTCACGGCCATGCCTCGGCCCGCAAAGCGGGCGACAGCCCGCTAGTATACAATATAAACGAAAAAGAATAGAAAAATATATAAACTTATGTCCTAAGTAATTTTGTTTATTTTTTTTTTCTTGTTTATATTATTAATATTGTCAATTTTTATATTTAATTTTTACCATTGTTTGTCTGTATATATGTTCTACTAAGAAAGAGTTTCTAAATAAATAAACCTTTTTTTTTAATTTGGTTAATGGAATAAATGGTAGTTCAGGAATAAATAAATATAATAATTATTTTGGCCTTAGACATATAAGACTTGTTTGACTGCTGGAGTAAAGCGATTTTCAGTCTTACCTCGGCAGTATAAACAAGGTATATTCTATTCTTAGTTAGGTATTTTTTTTATTTTTTATTCTCACCCATCATCCAGTTGAGAACAGTCATGGAGCCTGGATATATGAATCGGATGCCGAAAGTGTTGAGGGCGATGTAGCTGACCACACTCAGAGGCGAGAAGATGATGTCTCCCAGTGTCTTCATAGGGGGGACCACACATGTGGGGGAAGTGTAGTTGTCAATACTCCTGCAAGACAAAATAAACAATAATAATACTACTCTATAGTGGAAGACCACACTCAGAGGTGAGAAGATGATGTCTCCCAGTGTCTTCATAGGGGGGACCACACATGTGGGGGAAGTGTAATTGTCAATACTCCTGCAAGACAAAATAAACAATAATAATAATACTGAGAGGTGAGGAGATGATGTCTCCCAGTGTCTTCATAGGGGGGACCACACATGTGGGGGAAGTGTAGTTGTCAATACTCCTGCAAGACAAAATAAACAATAATAATACTGATAGGTGAGGAGATGATGTCTCCCAGTGTCTTCATAGGGGGGACCACACACGTGCTGGAAGTGTAGTTGTCAATACTCCTGCAAGACAAAATAAACAATAATAATAATACTCAGAGGTGAGGAGATGATGTCTCCCAGTGTCTTCATAGGGGGGACCACACATGTGGGGGAAGTGTAGTTGTCAATACTCCTGCAAGACAGAATAAACAATAATAATACTACTGAGAGGTGAGGAGATGATGTCTCCCAGTGTCTTCATAGGGGGGACCACACATGTGGGGGAAGTGTAGTTGTCAATACTCCTGCAAGACAAAATAAACAATAATAATACTCAGAGGTGGAGCTCTGATATTAAAAAAAAAATCGAAAATTTGAACCAAAGAGTGCCAAATTCATTTTCAACTAAATTTGAAGAGAAACGGTTAAAAACTTCTGGAGATACTATTGATGGGTATAGTAAAAATCTCAGAATATAGCGGTAGGTAATGGAAATTCGATAAAAATTTATTGTCCATTTTAACAATAATAACACTCTTTAGTGGAAGGTTACCATAAGGCGAGGTTAATGCTCAAAGCGTTTTCTACCACCTAACCCTCAGTGTCTTATTATTATGTGGTCACAAACTCAACTGAATGAGGAAAAATTCATGCACCAGGTGGGATTCGAACCAACGGACCCCTACACTACCTGGCTTACCAGACCAGCGCGTTAACCACTTGACTAGCAGTGCACGGTAGTCAAGTGGCAATCCCCTCCCCCCCCTGGCTACGCCACTGCAAGTGTTTGTAAAGGAAAATCTTACTGTTCGGTAGAAGCGTCGAATTCGACAGGCCACGCGGAGAATTCAAAGTCATACTGCATGAGCTCGCCCTGAAATTCAAACAATAATAATACTTAATTTTTTTTTTTTTTTAATGTTCAAACGCAACTAGTATTGTTGCAATTACATGAACTTACATTAAATGCAATTACATGAACTTAGAACTTAGATTAATAAAAAAAACTAAAATAATAATAATATCATCATAATTATGTCCTTTTTCACAATGATACCAGCCGTTTGGACGTAACTCTGTTTTACGTTATTTTTACAAATGAAGGGGTTTTATGTTCAATTGTTCACTGTCATGTTCACGTATAAAAAAAAACCTTGAATTTCTAATTCAGTTTATACTTTCTGTCTATTTTATTATTCATCATCATAGGGTGGCGTCATCGTGAACGATGGTAACCAGACAGTGGAGGAATGAATCAGCACTTCTACCACCGTCTTTACAAGGAGGCTAATAATTGACAAGCGCCCCAAGAACCAAGCCAATGCTGGTCTACTCCAAGTTTATAGTCCCCCAGCCAGACTGCTGGTCTACTCCCTATTTATAGTCCTCCAGCCAGACTGCTGGTCTACTCCCTGTTTATAGTCCCCCAGCCAGACTGCTGGTCTTCTCCCTGTTTATAGTCCTCCAGCCAGACTGCTGGTCTACTCCCTGTTTAAAGAACCCCAACCAGACTAATAATAATAATATGGGTTTCGAACCCACGACCTCTGGAACTTCTGGATTCACAGAGATAATATAAAGCTAATATCGACGCGAACGACTTGAAACAAAAGTTAAAGTGCATTATAGAGAGAGAGAAAAATTAAAAAAAAAATAGCAAAAAAATAATTATAGGTGGTTACAGGCTGTTCAAGTTTTTTTTTCAGAATCAATTCTAGCTTTATAGCACAGTGGTTAAGCACTCGCTTGCCAAGCGGAAGGTCTCGGGTTCGAACCCCCGCACCGAAAAAAAAAATGTATTACAAATTTGGTTTCAGTTGTTTGTAAGGGATACCTTTTGGTGCAGCACCTAACTGGGAAGTCTAAGGGCGGAATTAATAGACGTTTTTGTAATACCTCTGTGGCGCTAAGTCACGGATTGCGTACTGTGTAAGATAGGGAAAATCGACACTTACCAACGACTTAAGTTATTGATGTTGTCTATTAATTCCGCCCTAAATGTTAGCATGTGCTCAAATTCTCTATTACATGAGGGCAAAATGTGAGGACTCTTTAGTATGTGGCGACCTCTCTCGGACGACCGAACCACTAATGTTCGTTTATGTTCCCTGCAAATCGAACTGCCAATGCGTGGCCACAGAGTCCTGCCGACTGTACCACAGAGTCCGCCAGGGACTTCCTTTTTATAAACTTTGCCTTCTCTCCTGGTTCCTTACCAAGACGTTTCTCGTGTAGCTCACACAACTTTTCCTTTTCCCACTGTATTTTAACCAACTCAAGTTTTGTATAATAAATATTATTTCATTTTTGTGACAAATTAACTACCTGCGTAGTCTATCTTTCCCTATCGCTTTAGATAGCTTTCCAGAAACAAATTAGTGAAGTGTAACGATACAGTCCCCATGTCTAATTGGAGACCCAACACACACACTTCCTAGAAGTCCTAGTCGGACAGTACAAATACGGCGATATTATTATTATACAAATAAAGCGATATTAGACTGCTGGAATAAAGGGACTTTTCAGTCTCACCTCGGCAGTATAAACAATGTAATTTCTATTCTATTCTATACTAGCCGTTTGCCCGTGCTTTGCAACGGGACTAAATTTCAAATTTGGGGGGGTCAATTCTGAGACATTTTTCGCTATCTCTTACCGTTTTGGCTAAACAACTCCGGACAAACAAACAAACAAACAAACATAGGTAGGTAGGTAGGTAGTCCTTTTTTCTGTTTTATATAAAGAGATTATTATTTCTCTCACCTTGGCCTCGCCGGAGAAGCGCGCCTGCGCCTTGGCGAGCACCCGGAGGAACTCCATGTACTGCGAGTTCTGGGCGCGGCCCGCGGCCCTCAGGGCGACCGAGGCCAGGTAGATGGCGCCCAGGCCCGAGGCGAACTTGAGCAGCAGAGCGCCGCCGTCGGGCGAGAAGAAACCTCGCTTGTACAGGATGAAGGCGACCACGGGGGAGAAGTAGAGGGAGATGGAGAGGGCCACGTTCAGCTGGACAAATTTGTAAAAAAAAAAAAATTAATGAAAAAAGTTATCATATTTGTGTTAATCACTTTCGTGATATCACAATTACTCAAACTCGCTTTACTAAATCTACGCTGAACCCGGTACTTGAACCACCGACCTCCAGGTTACAAGTCCGCCGCCTTATCGATCAAGCTACTGAGGTCGGTAAAAAAAAAAATTAATGAATATTTATTTAAAGAGAGGTCTGTAACATTCAGAGTCCTTGCCCCTCTTGTAAAATTTAGTAGAGATAGATTGAGTAGTTTTCATGTCATAAGGGTGGGGTAGAAGAGATTTTGGATAGGCTATATCCCCGCTCTTTAGTTAGGACATACATGTGTGTATTCGTATATATTTAGCGCCTTAACCACTTGACTACCAATGCACGAGGTGACTAGACACTACAGGATGAAGGCCACCACGGGGGAGAAGTAGAGAGAAATGGAGAAGGCCACGTTCAGCTGGACAGACAGAATAGATTTGTGAAATTTGGTAAAGATAGTTTGAGTAGTTTTCATGTCATAAGGGTTGGGTGGAAGAGATTGACATAGGCAATATCCCCGCCCTTTAGTAAGGACTTGACTTGACTTATGTCCCGTGATCCCGAGGGGGACGTAGGGCCTTAACAAAGGAACGCCAGCGGACACGAATCTGGGCCATTGCCTTGGTCCGTTGTTTCAGGCTAAAGGGCAAGTCCATTAAATCAGTCCGGTTTTCTTCTATTATTGAGGTTTCGTTAATAATTATAGTTTAAGACATGGCAGGTTATTAGCCCACCGATTTAGTAAGGACATAATATGTATGTATTTTGTTTATTTTTTTCCTGTTTATATTAATTTTCTCACGATTGTGATTAACACAAATATATGATAACTTTTAATAATCATTTTCACTAATATTACCACGCTAAATTTTGCTCCGCACCACACAATATTTTCAGTTTCAAAATTTGCAGTATTTCCAGAAATTGGAACCATTTTCCTACAAAGTCATGTATGGAAGACAAAGTTCATGAAAAGAATCAAAGCATCCCGCAACACGTCCTCATGTGCGCTCGTGTTGACCCAGCACCTAAATGGGAATTATTGTGTCACTTCTCGCCCATCAGAGGGGAGGCATACTACGGGATGGGCAGACTATATCACAGACCACAAGCGTCTACAGTAGCACCTGTTTCATGGCTACGAAATAAAAAAGGCTGTGAAACACTCATATTTAAAGATAAAAAAATAGATAACCGAATTGTCTTCGCAACACCACGCTAAGGTAATGTCGCGTACACCGCTAGTAGATACGTCATTAAATTTGCCACTATGTAAAGTTGGAGAGTAGTTGAGTCACTACAGACCAGAACCACAGGTTCCTAACAAGGTGAACGAGACGTCAAATAGACGCTAAATAAGTTTTCTCCTAGCATCTAATGCCACTGAGGTGTAGTCTACACTCGAGAACAAAAAAACGGGACTTCTAATAGACTCTAAGGGCGAAATTAATAGACGTTTTTGTAATACTTCTGTGGCGCTAAGTCTTGGATTGCGCACTGTGTACGATAGGGAAAATCGTTACCACTTTCTTTTATATATTGCAGCCTTCGTGGCGTAACGGTTATATGACTACTGCCCATAGTCCAGAGGTCTCGAGTTTGACTCTCGGTTGGGGCAGACTTTCGAAGAAAATTATGTCCTCTCCAAAACACGTGAGGCTGGCATTTCCGGCCCAACCCAGGCTTGGTGAGGTTAATGTGGGTAGCTGGTACGATTCCCAGAGAATGGAGGGTAAAACCCCCGTCCTGACTAATATCTATCTCTAATCAGGACGTTAAAACCGAATAGAATCAATTGGTCACAATAGATCTATAATTAGGTCGCAGTTTTAGTTTAAGGGTTTCACTGAAAATTCTGCAACCAGGCCAGATAATAATAATAATATATATATACATTATTTGTATATATATATATTTTTTTTTAGCCTATAATTCCGAAATTTGAACCCGCAACCTCCGGGTCAGTAACCAATGCTCTTAACCACTGAGCCACGGAGGTCGGCGCGACTGGGAATCTCTACGAGTATTCCATTTTTTATTGAGTCTAGTGTAGCTACTTTAATCCTGTTAATTCATGCAAGCTGATAATCAACCTTCAGAACGTGTTCTGCAAAACATTTAGCAACGTTTTCTGGTCTATTCCCTGTTTATAGTCCTTCAACTCAACTGATCCACCGTACTTCATAAATCTTCGGGTGAAATTAATAGACAAATTCTAGAACTCAAGTCATTACTACGCGTCAGTTTTCCCTATTATTACACAGTACGCAATCCGTGACTTAGGGCCACAGAGGTATTACAAAAACAAATCCGGCCCTCAGTACTTGTGATTAACACAAAATACAATGACTGAGGTCCGAATTATGAAACAGGATTAGATTATTCTAGGTGGACACTATCCCTTAACTCGCCTCTAGTGGGAATTTTAACCATTCACAGCTCAGTTATACCAGCTGTTAGTTGGATTAATAAATCCAAAACCAAGTGCATTGTCGCTACTGGCAGATTTGATCAATTTTATTGTGAACATGGTATACAAAAATGTACGTACACAAAGTTAATCTTTATACACAATCAAATGGCTAATGACCGTGCCTAAACCAGATATTTAAATCTAGTTTCATAATTCAGTTCTTTTATATAAAAAAAGGTAAATATGCCCCGGAACCGCTTTCGCATTACTTCAGGGCACTTTACTTTTACATTCATGCCATTCCGGAAACGAAAAACACGGTCGAAATTTTCTGCTCCGGTCGTGCTTCGAACTCGCAACCTCCGGGTCAGTAATCAATGCTCTTAACTCAATACTTACTGATGTGAGAAGCTGGTCTCCGACTTTTTCTAAACTATTGGGCTCGTATTCCGTCTGCAACAGTGGAACAACAAAGAAATTAATGGATAATTAAAAAAAAAAAGTCAAAGTCCGCTACAGGTGATCCAACGGTAACAGTTAGCTAAAATTTAATATCAAATTAGCACCTCAAAATTATTGGATTTGATATGTCACAACACGCACAACCCTCATCTAGCATGAATAGTAAAAAAAGTTAGTCCAAGGGACCCCCCCAAAATACCTGTATATTGGGGCCGGGTTCCAAAAAGTTCAAGATATCAAGAAAATGATCAGAACACCCCTATTACTTTTGTGCTCGTATATGTATCGAGGTTTCTCTCATATCCAGTATTATTATATGTATGTAAGTATATGTATGAATTTGTATGAATTTATTTATTTATGTGAAGCACAAGGCCTCTTCACAATTTTTGTGGGTAGCGCAGAATTACTTTTCGAATTATTCTATTACATTACTTTCTTTTTACTCTGATAATGCCGCCACTGGTCGTTACTCATACAAGTAACTACTCATTTCTCCTCACGAGGTATGAGTGGACCCCGAACATCCAAGTACCAGGTCACCATGCGTGCAATGCCTAGCGCGCCAACTCACTCGGCCACGGTGACTACAACATTATTATATCCATGTTGTTTCTCTCATATCTAATATTATTACATCCATCTTCGTCTCTATTATGTAGTTAGCCATAAATTTATGTAAATGGTGAGATACACGAATCCTGAGAGCTGGCTGTTCCGTCAGAGGAACAAGTAGGCAGTGTATCTAGTGTATGTACTTTGTATCTAAGCTACTGGTTTTACAAGGATAAAAAATAGTGACAATCAATCATGCTTGAACACGAGTAAAAATATCAATTACACATTCATAGTGTTCATACATAATTAATTATATAGAGAGGTAAAAAAAACTATCTTGAATATTTATACTGTACGAAGACGCAAATAAATACGGTACTTTTGAGTTTTATCGTACACACAAAGGAATAATAATAATACTCTTTAGTGGAAGTTAACCACTAGACGAGGTTAATGCGGAAAGCATTTTCTACCACCTAACCCTCAGAGTCTTATTATTAAGTGGTCACAAAATCAAATATATGAGGAAAGATTCATACATTGGGTGGTATTCGAACCAACGGATCCCTAAGCTATCTGGATTATTAGACTAGCGCGATAACCAATTGACTACCAAAGCACTCATCTACATATTATTATTATTAAACATGTTGGATCAAGTTTTATTTACAATAAAGTAGGTACATAGAATATTTACATAGAAATTGAAATAAAACAAAACTTGATCAAGGGCGGTGCTAATGCCAACGGCATTCTCTTCCACACCACCCTTGAACATAATTATATGTAGATGGAACCCTTGTGATTTGAAATTCGAACTCAAATTCATATCCTCGTGATGCCTGGCTATTCCCGGCCCTACTCAGGCTTAGTGACATTAATGTTGATGGTGAGGAAATTCTTATTATTTTATTTTTTTTGACTACCTATAATTTATTTTATGCTCCGAATTTTACGAAGGTATTTCAATTCTATATAAATGAATAAGTATTAGATAAGGGCCGTTAAATTGGCCATATTTGTTAGTTTTAATATAGAGGACATCACAAATTATTTTTTCTTCTTACATACTTTTGAAGGTAATCTTCTTTTACTTTGCCTTTTCCCAAACCTACTTGGGGTCGGCATTTGTTCCATGAATCCTTTCCTTCCAAATCTTTCTCTTTAGCGCGTCCTCTTTTTCCAGTTTTTCTCTCCTATGTCTTCTTCAACTTTGTCTCTCCATCTCATCTTTGGTCTTCCTCTCTTTCTTTTACCGCCCATTTCAAGTTCTTGTATTCTCTTACTCACATATTAGTTTTCCTCTCTTCGCTCTTTAAGTCCAAACCATCTCAGCCTACTCTCTTGTATTTTCTTAGCCAGAGGTCTCAATTTCACTGTAGTCCTAGTCTCTAGTACGGTCATTTCTTACCCTATGTCTCGTAGTAATGGTATTCATATTGGATAGTCTGTTAGAGGACAGATTTATCACCCATGAGGTATGAGTTATGACGTCGACACAACTCAAGTCATCGATCAGCTGAGATGGTATGTTCTGAACATCCCATCTCAGGTGGTAACTTTCTCTTTCATTCATACAATGCATAACACTACGATGAGCACTGACCTAATACAGCTACCTACTTTAATGTCATACGTAATTAATGTAATAATACGGTACACATCAGAAGCCTAGTTACTCAATAAACATGTAATAAAAAAGCTCATGGCCAGCGTCGATGGCGGTTCTCGTAGGATCACCGAAGTTAAGATACGTCCAGCATGGTGAAGACTTCGTGATGCTAGCATTCCCGATCAACCCAGGCTGGGTGAGGTTAATGTGGGTAGCAGGTTTATGAGTTTCCTGCTAATGGAGAGTAACACTCCCGTCGCAATATGACCATGCAGTTAAAAGCAACATTAAACCAAAAAAAAAAAACAAATTATGTAAAATACCAGTTGAGAATACGGTGGTGTGTCAAGCCAAGTTCCTGAAAAAATCCCCAAATCTCCCTTTTAACCATCACATAACGCACTCTGATTGGTTATTGCGTTCAAATTATCTACTCAGAGTGCATTGTGTGATGGTCCAAAGGGAGATTATGAGATTGGAGAGTATTTTGGCTACAGTTCTCATTCAGTCACTGAAGTTCAACAAATTAAATTCTCATGCCATGACATTAATTTGCATACAATACACTCTGGGAAATTATACAGGGCTTTCACAGGCCTGAGTTTCTTGAAATATCAAAAAAAGCAAAAACCCCAGGCCCATGCCCAGCCTGACTGGGGCCTTGTAGGCAATTTTTTTTTAGCTGAAAATTAATCCCCCTAAAATTAAAGGAATATGGGTTTTGCATTTTTTGATATTTTGAGTCGTTTTTGACGAAACCCAGGCCTGAGTGAGACTTTATGGAAGCCCTGTATATTTCCTAGGCCAGTGAACTAGCAGGAAACCAGGCATTAATGAATGTGCAATTCTTAATTAGACAGTAAAGGGTAAGAACTTCCTGAGTAAAATCTGATGTAATAATACTGTTCAAATAGTAGGTATAACTTCAGAGTTTATTTTTATCTATTTCATAGAGTTATTTACCAATTAGGTACTTTCTATTTCCTGAAAGAGATATATGAATTTGCAACACATTTGATATTTTCACATTGAAGAAAGATTGCAATTCAGATAAAATAAAAATTCACCACACAAAAGATGCGGAGCCTTGGCTCCCGCAGCTGTGGCTCAAGAAATAGAGCTTGATGCTATGCTCCAGGATGCCTGAATTGAATTATACCTACCTACCAAATATTTTTATATACCTTTATTAAGAGAGGTATTTTATTACTTTTATTTGCAACTTTTTATTTTTATTAGGTTCCTGATTATTTTGTTTAACTTCTTTCTAACCTGATTTTCATTTCAGTAATAGAAAATTGTGTGATGTTTGTTTTTTTTTATGTAACACTTGTTTTTTAGAGGCATTTAATGACAAACACCATTTTTTGTTCATGTCTACACTAGAGTTTGTGTTGCAAGTAATAAGTGAAACCTTAGTCCCCAGCAATTACTGACATTAAACATACCTACATTTTACATGGTTTTAAGTGTGAAAGAAGCAACTAGGTACCTATATAAAAAAAATGTAGTAGAGAAGTAGATAATAAGGAACATTAAACTTACCTGGCCAGATCGGTTTTTGTAAATCCTGAACAATTTTGGAGATGTCAAACATGTTATCAAATTTGACAGTGACATTGTAGGATATGGCAGATAATTTATCACTAAGGTGTTTTAACTATACAGCTTGAATTGAAAACTCCTCACAGTATAATGAAAACCAGTAGAGTCTAGA</t>
  </si>
  <si>
    <t>&gt;Scaffold_5:4043007</t>
  </si>
  <si>
    <t>TTATATATCTACTGGCTGATCATCTCTCTACTGGCTGGTCGGCTGTCTCCGCCTGGCTGTTCTCTGCTTGTCGAATCTCATCTCCATCTCCTCCAGTACCTTGGGTGTGTATCTCACCACTAGCTTCACACACCTCTGAGCTTGCTTGATTATATATCTACTGGCTGATCATCTCTCTACTGGCTGGTCGGCTGTCTCCGCCTGGCTGTTCTCTGCTTGTCGAATCTCATCTCCATCTCCTCCAGTACCTTGGGTGTGTATCTCACCACTAGCTGCACACACCTCTGAGCTTGCTTGATTACATATCGCCTGGCTGATCATCTCTCTACTGGCTGGTCGGCTGTCTCCGCCTGGCTGTTCTCTGCTTGTCGAATCTCATCTCCATCTCCTCCAGTACCTTGGGTGTGTATCTCACCACTAGCTTGACACACCTCTGAGCTTGCTTGAGCAGCTCGACGGCTTTCCCGTGGTCCTCGCCTTCCACAGACTGAAAGCATAATTTAATTTTAAATTAATTAATTTAAAAAAAAAAAACTTAGAAATATGTACAAAAAAATAAAGAACAATATTAATTTTTAATTATAATTGTTTTGTAATCCGGGGCGAAGTTAATGCCTTAGGCATTCTCTGCCACTTAATTTCCTCAAGAGTAAAAAAATATATTTCCTCATTATTCCTCATGAGTGAAAGAAAAACAGACTCACCACACCATTCACCGAGAGCAGCTGATCTCCTCTCTTGAGTAGAGTGTTCAATCAATTTTCGCACGAGTAAAAAAAAATCCTCATTATTCCTCATGAGTGAAAGAAAAACAGACTCACCACACCATTCACCGAGAGCAGCTGGTCTCCTCTCTTGAGTAGAGTGTTCAATCAATTTTCTCATGGGGGCAAGGACTTCGATTGCTATAGAGCTCTCTTTAAATAAATGTTCATTTAAAAAAAAAAAATCTCATGAGTAAAAAAATCCTCATTATTCCTCATGAGTGAAAGAAAAGCAGACTCACCACACCATTCACCGAGAGCAGCTGATCTCCTCTCTTGAGTAGAGTGTTCAATCAATTTTCTCATGGGGGCAAGGACTTCGATTGTTATAGACCTCTCTTTAGATAAATGTTCATTAAAAAAAAAAAAAAACTCATGAGTAAAAAAAATCCTCATTATTCCTCATGAGTGAAAGAAAAACAGACTCACCACGCCATTCACCGAGAGCAGCTGATCTCCTCTCTTGAGTCCCCCGTGTCTATCCGCCACGCCCCGGTAACTACTCATATTTCCTCACGAGTGAAAAAAAAATATTTCCTCATGAGTGAAAAAAATATTTCCTCATGAGTGAAAAAAATATTTCCTCATGAGTGAAAAAAATATTTCCTCATGAGTGAAAAAATATTTCCTCATGAGTGAAAAAAAATATTTCCTCATGAGTGAAAAAATAATAATATTTCTTCATATTATTTCCTCATAATTGAAAATAAATACCTGTGAAGAATAAAAAAAAAAAAAAAACGAGTAAAAAAATATATTTCCTCATTATTCCTCATGAGTGAAAGAAACAGACTCACATGGGGCAAGAACTCTGAATGTTACAAACCCTTCTTTAAATAAATATTCATTAAAAAAAAAAAAAAAAAAAAAAAAACACTCACCACACCATTCACCGAGAGCAGCTGGTCTCCTCTCTTGAGTCCCCCGTGTCTATCCGCTACGCCCCCCGGAATGATCCTGGAGATGTAGATGGGCGAGTTCTGCTCCTTGCCGCCCATCACATTGAACCCAAGCCCCTCGTCTGTCTTGGGCAGCTCCACCACGCGTGGGTGGGCGTGGCCCTCGCTAGCGGCGAAGGCGGCCACGGTGGCTTTCGCCGTGGCCGAGGCGCGCACGTCGGGTGAACCCTGGGTGAGGTGACACGAAAGAAAGTTTTTTTTATATAATACTGCTCAATATCACAGTTATTATTATTATACAATTCTTTATTAGATACAAAAGGACATTTTGTACATACAAATAATAATTTTAACAGTGAAAAAATGAAAAAAACAATATATACAATAAAAATGAAAAAGAATAGAAAATATTTGAAAACATATGTCCTAACTAAAGGGCGGGGTTATTGCCTATGGCAATCTCTTCTTTCCTCATGAGTGGATAGCGCAGCATTACTAAGAGAATGCTCTACTTTTCGAATTCTGTTACACTAATTTCTCTTTACTCTGGTAATGCCACCACTGGTCGTTACTCATACAAGTAACTACTCATTTTTCCTCACGAGGTATGAGTGGAACCCGAACATCCAAGTACAGAGCAGAAAAATTCCTGCCCCGCTGGGGATCGAACCCAGATCACCATGCGTGCAATGCCTAGCGCGCTAACTCACTCCACAACGGTCACTACTGGGTGAGATATAAATATAATAATGTTCACTAGTGGCACCAATTTACAAAAAAAGGCTTGGCGGCGAGTGTGTTATAATTATAATATAATATTATTAATAATAATAATAACACTCTTTAATAGAACGTAACCACCCGGCGAGGTTAATGCTCAAAGCATTTTCTACCACCTAACCCTCAGAGTCTTACTATTATGTGGTCACAAACTCAAATTAAGGAGGAAAAATTCATGCACTGGGTGGGATTCGAACCAACAGATCCCTACGCTACCTGGATTACCAGACTAGTGTGTTAACCACTTGACTACCAGTGTTAATGGAGGACCCTGTATAAAAGTACCTGGATGTCAACGGTTTCATACACGTGCTCATAGACATCACGGACACAGTTGAAGAAGTCACTCTGCAGAACTTTCTGAAGAGCGGACAACTTGGTGACTGGAACCTCGCCACCTGAATGGAAATAATAATAATAAGTATTTTTATTTATTTTCATATACATTTGATTTCTTATTACATCTCCATGAAGTACTGTTGTACTTTTGGGGATATGGATTACTCATAATAAATTATGAGTAACATTAATATTGAACACTATGATCTAGACTAGACAAAAGCTCTAATTTTTATCAAGATTATTTTTTGGCATTGAAAAGTATGCATAAATTTTAATAAGTATGTATCAACAAATTGTAATAACAAATTACAAAAGCTCTAATTTTTAGTAAGATTATTTTTTGGCATTGAAAAGTATGCATAAATTTTAATAAGTATAATAATGCTTTTTCTTTGTGTTATTATGTCACAATTTTAGTGGGTAGCGCAGAATCATAGGACTTTACCACATTAATTTACAATATCTTGTTTTATTTGTTTGCCTATGATTCTGCCACTGGTCGCTGCTTCACATCAAAGCAGCTACTCATTTTTCCTCACGAGGTATGAGTGGACCCCGAACATCCAAGTACAGAGCAGAAAAAATCCTCCCCCGCAGGGAATCGAACCCAGGTCACCATGTGTGCAATGCCTAGCGCGCTAACTCACTCTGCCACAGTGACTACTAAATTTTAATAAGTATGTACCAACAAATTACGTCCAATAAATTTCTAATATTAGAAATTAAGTATAGTGTTTGTTTTTTTAACAATTTTTTTTTATCATATTTATTAATTTTTGAACATCTGTGCCTCATTTCAGAAAGTACTCTCACTCTCATAATCTTCCATTCAACCATCACACAACACACTCTGATTGATTATTGTGTTTAAATTAATCAATCACAGTGTGATGGTTGAAAGGAAGATTAGGGGATTATGAGAGCGAGTGCTTTCTGAAACAAAGGCCTGGTAGGTACCCCAGTACCTATCTACTTCATTTGAGAAGGTAAAAAAAAAAATCAAAAAAAGTTGGTTATTATATTTGTGGTAATCAATGTAAATTATTTGAGTTATAATCTCACAACTTCAGTGGGTAGCACAGCATTACAAGAGTCCTTATAACATCATTTGCAAAAAAATCTCATTACTGGTAGTAAATATTTGCCATAAAGGGGACTTAAACCATCAACCTCAATGTTATGTTTGTGGCACAATAATGATGGTATTATTCTAGGTAATGATTTTATTTTCATGATAATGAGAGGAAGAATAAATTTAAAAGTGAATTCTATAGTTGTCTTGATATGACAGTATGGTTAAATGTGACATAAAACCCAAATTAAAAAAAAAAAGTTTTATAGTTCAGAAACCTACATCAGTTTTTTTCTAATTTATGATTATCACTATAACTGTACCTAGGTATTGAAAATATATTTTTAAAGACATAATTTGAAGTGTTATAATGGCCAGCATATACAGCATGTGCTTTTGATTTAAAAAAAAAAAATTAACTTACTTTTTTGAATCTTTTCCAAAAGTTCTATGGCTCTCTTGACATCTGAAATGAGAAAAATATACATTCCATTAAGTAGATACCTCTTGTACCAAATTAATGGTGTAACACTATACTTATGTATACATTTTAAATTGTATTTTTTTTTTTTTTTTTTAAGTGGGGTTTAACGTCGCTTTCAACTGCCATGGTCATATCACGACGGGGGTTTTACCCTCCATTCGCAGGAAACTCACAAACCTGCTACTCACATTGACCTCACCCAGCCTGAGTGGGGCCGGGAAAAGCCAGCGTCACGAGAATTAGAATTTGAGTGGTCACCCATCCAAATCTTAACCTCGCTGGATGTCGCTTAACTTCGGTGTTCTGAAGGGAACCGGTGTATTCAACATGCCATCGACGCTGGCAAAAATTGTATTTATTTAAATTCCAGAAGGAAAGTTTACAATAATTTTGAAAATACAATGGTATTATAATTTTAAATGGATATAAAAAATAAAACATGATCTTGTTAGATCTCAAAATTGAATTACCTAAGAAAGACATTAGATAGAGTAAGAAAGAAAAACATGTGAAATATTAAAATATGTTGTGTCAATTGGAGAGAAGAAAAATATTAGTATAAAATTTTAGATGTTAATTTAATAAATATATAAAAAATGATAATTTAATAAATAAATAAAAAATGTTAATTTAATAAACAAATGTATAGTGTAATATAAAACATAATTTCATAAAACAAATGGAAGGATAACTTGTCATGACTTGGCTGGATTTCAAACCCATGACCTCAAAGATATCAAAATCAATGCCTTGACAACTGAGCTACCGGGGAACAGGTGGATAAAGGACAGTCTTCACTTCAGTTGAATTTTATTATGTGTTTAGAATTGTAAAAAATTATTTGAAAGAAAATTACATAGAAAGGGTCGTCCCATATTCATTTGAAGAATGCTGCCTATCTTGATATGATTTAGATTGTTAGGTACATTATTTTATTATTATTTTTTATATAATTGACTTTGTACCTTTAATTTATGACTGTAAAATGTCTTATCATTTTATTGTACAGTAAAAATAACCTATTCTATTTTATTTTAAAGTAACATTACAAACTTGAATTAATTACATGTTTCTCATAATTGATTGGTTGAATTTTTTTGAGTTGATTGGAGAAGTGTTTTGGGTGTTTTTACAAATTTAATGAATTTGCCAAAAAAAAAGATAACATATCACTATACTTATGACTGTGTTGTTACAAGCATATGATGAGAGAAATGAAAAAGAACTATTACACTTAGGTATAGCTATTACCTAGTGAATACTAACAGTTATTTTTTATTTCTCTCATCATTACGTAACTATACAAACTTAATAAGACAACAATATCCATGTTTTTACACATGGTAATATTCTATTTTATTCTCATTGTAATTTTGAGTGCATGATTAGCTCAGTGGTTAAGCACTCTCTTGCCATGTTGAAGGTCCTGGGTTTGATACCCTAACTGACAAAAAATTGTATTCTAAATTTCATTACAGTTGTTTTTAAGAGATACCTTATGGTGTGCTTGTGTTGACCCAGCACCTAAATGGGATGTATCATGTCAATTTTCACCCATCAGAGGGGAGGCATGCTATGGGATGTGCTAGCTACAACCTAGTGCACAAGCATCTACAGTAGCTCCTGTTTGATGTCTATGATATAAAAAGGCTATGAAACACTCATCTTCAAACAAAAAAATACTGATGTACCAAGTCCCCCGTTGTATCAGGTTTGTGCTAAGATTACAAAAAAGTACTTCAAGCCAGTGTCAATGGCGCGTTGAATGCACTGCTTCTCATAGGATCACCAAAGTTAAGCAACATCCAGCAAGGTGAAGACATTGTGATGCTGGCATTCCGGCCCAACCCAGGCTGGGTGAGGTTAATGTGAGTAGCCAGTTTGTTAATGTGAGTAGCAGTTTCCTGCGACTGGAGTGTAACAACCTGGTTGTGATATGACCATATGCAGTTGAAAGCAACATTAAACCTAAAAAAAAAAGAGTAATTTGAAGAACTTACCCCTCTGAAGTGTTAGAGGTTCACTCACAGCTGTCATGTTGATGGGCAAGAGCTCCTCACACAGAAGCTGACTGATGAGCTGATAACAATCCAAAGCTGATGAAGGTTTAATCCTTATCAACAATTTTTTTTAAATGAAAACCAGGATGGTGTTTTTTTTGAGGGGGTGGGAATTATTCAAAGCTGTGTGTTTC</t>
  </si>
  <si>
    <t>&gt;Scaffold_5:5375225</t>
  </si>
  <si>
    <t>GTACCTTTTAGTTATATCTGTTAGAAAAAAACATTTCGGGATAATATAAACTAAAATGTTGTATGAATCACATGCTACCTAGCCCATTAGAAACCAACCAAATGAGATCAACTGACCACTCACCAAGCTGTATCCTCAATGGAAAATAGTTAACTTCATTGATCTTATGAGACTCATATATTTAACAAGACATTGACACTAGCTACACTTGAGTTATTTTACAGAAAAAAAAATTGGCTGTAGGATATTTCACCTATGATCCTGGATTGTGACTACCAATTTGTTGTTGCCATACTACAAAAATATGCACATTATGAAGGTACCATATGGCATTGGCTACCAGTCAATCAAAATTGATCTATTTCCTGGATTATTACTACCAACACAATATTGTTATACAAAGCAGTGAATTAATTAATTTGGGTATTTCTATCTATCCACTGCCCGTAGCTTCTTTCTGTGACTCTTCCTCTTCTTTGAGTTTCTCTTCCTTCTGCTTTTGTATCTCTGCTGCTGCTTTGCTCCTGTTTCTCCAGGCGTTCATGTAAGTTCTGTGGTAGATTGGAAACAGTCCAGCCAAACCTGTAAGCAAAGAAATTTGGAGTTTATATGTTATAAAACTCAAAATGTCTGAGTCACCAAACATTATTTTTGTGCTTACAATAATCATTATTAGAAAAAAAGTTACCATAATAAGATTTAGAAACCAAACTTACATTAGCCATTCTTATTAAAAAAAGAAAACCCATAACTAGCCCTCTCTGCCTTAAGCCAGCCAGCCACACACATACATACATGTATGCCTGTGGTTGTCTTAATGATCAATAAAAAATGACACTCACACATAAAAGAATCACATCAAATATGATTTTTTCAGTGGGTACTGAATATGAGTGGTTCTCATGATATCCAAATGACAGGGCTAGAAACACTAGATCACCTAAAATGCTAAAGGTGATTGTACTAGCAATTTGACTACAGTTATACAATAGGTAATGGGCAATTTTACTGGCAAAAGTGTAAAAAAATACTTTCCGATCATTCTGAAGTTACAACTTACCAAAGAGCTCTCTCACAGGATTACTGACGTGTATATTGGGGGTACCCAGCCAATGCCGTATTCTTTCAATATTTAAACTGACTAGTTTCTCATTGTACTCATTAGGGACGGGTTCAAAAGTACCCAGTTGTTCGATTGGTTGATCATTTCTCATCATTCTGGTCTGTAATTAAAGAAGAAAAATAATGTAACCAAAAACCAATAAAATTGTAAATGATAACTAAGCGCCCTTCTATATAATATACACTACCCCTGCACTTGTGAAGGGCGCCAAAATAAAAATTAATTAAATGTGTATCTTTTTAATTATTATATCAAAAAATATTTGAGGGTTTTTTTTATGATGAATTGATTTGAACAGAACCCAATTTCTGTCTTTTAAGCTTGTTAAACATTATTAAATCACTAGCTTTCTGGATGTATCCTATAATATTACTCCATAGAAGAGCAAACCCCTAACAAGCCAAACTATTATCAACTGACCCGAATAGAGACCATCAAAACAATTTGGCGTAGCTCACACCACACAAACCTTGTTAGCTGGCAGTAAGATGATCAGAGTAATACAGTCAATGATGATAGCAATCAAGAATTACAGTATTAAGAAGCGCCGAAGAAGAAAAAAAGAAGAAATATCTACCAGCGTGTGAACTGCGTCGAGCCACGTTTACGCCCCTAGTCTGCTCAGTAGATGGAGTGCTTGCCCCTCAATTTCAAGCATTTATCACAATGCTAACTGAAAGGCTAGCTGATAAATGGAAGAAAAGTTATGCAATCCTCTTAGGATGGGTACGAGCCAAAATTTCAATTGCTGCGCAGCGTGCAGCAAGTATGTGCATAAGAAGAGCAAGGAGAAGATGGAGGAGTGGAGAGTCGTTGTTGGGGTATGAAGATGGGATTGATCATTGGAAAAGAGAGTAGTGACAGCGAAGAAAATATTTCAATTGAACGTTTTTAAATAAAGAATTACAGAACACTCATAATGAAGTCTACAGCGAAATGCTTGAAAATAGTGATTTAAGAAGATCAAGAAACATAAGACTTTGTCAAATGGCTAAAATGGACTTGTGTGAGAGATATGTTTGATATAATCTTGAACCCAATTCCACATTTGGCCATTTATTGATTAATGTAATCTTTGACTTTGTGGAAGTCAAAGATAGGTGAAAAGTTTACTGTATGAAAATGGAGCAGCCATAAATTATTATATCTTAAATTATAAATTATGTAATCTTAGCTACTTTAGTCCAGTTCAAAAATATTCCTGACTATTATATTTTGATGTCCTACAATTTCATTAGAATGTAATAGATCAATTTGAAATGCTTTAAATCAAAATAATATGCAAGATAAGCCCCAGTAGTCCAAGTGAGGGACCATCATACTTGGAAGTTTAACCTTGTCAACATTTCAGTTCAATATCTTTCTAAACTTACATGTATCACTACAATGTGAAAGAATGGTCTGTTTGTACAGCCATATCGGGCAAGACGGATAGACTTGTTTTTGGTCTCTATGAACGGAGCCCCTCCACTGGCCGGATGAAACATTTTGAACAGAGCTCGTGGCATGATTGTGTTGGAAGGACTTTTCTACAGTCCACTGCTGATCTGTAGGAGTTGAGAACTGGGCACTAACTAGGAACTAGGGTCAGTCACTTCAATACAATGCAAATATCATCTGAATAAGGGTCAAACCATTTTCCTAATGGGATTGTGCTGGACTGTACGGAACTCGATTAATTAATGGCTTTTTTTATTCTTAATTTTATATGGATGGAATGAAAACTGAGTAGGTATTTAACTATTTTAGATAAGACTTTCCGAAATTTCCAAATCAAAT</t>
  </si>
  <si>
    <t>&gt;Scaffold_1:35403274</t>
  </si>
  <si>
    <t>CTCCATCAGTTCATCCAAAGTCCCACGCAATAGGCCGATTTCCAATAGCTTGTCGAGGACTGTCCTGTTAGCTAGAAGATGCATGTCCACCCAACTCACTCCTGAAACAAAATAAGTTCAGGTTATAAATCAGTATCATCGCTGTTATTAATCCCAGGATTTATTTGAAATCAACATCTTGATTCTCTGCCTTGTGTTGATCTATTGAACTACTATAGAAGGTGCTAAAATATAGTGTTTGCAGAATACTTAAGTTCCATGAAAGGCTATATTAAGGTTAATGTATTAATTAAATGATAAACCCAAATTAAAAAATAAAATGGCAAAGCTGGTTACCACCTTACGGTTAGCTACTTGTTATAGTCCTTCAGACCTATAAAAATAACCTTTTTCTTGGCTTACCAGGTTTTGCAGCATTCATCACAGCTCTATTAGCACTCAACACAGCATTGTAGATATTGGCTTGCTTTTCAGTAAACTTTCCATTGACGGGATACGAACAGGTGATATCTGACGCGTAGCCAAAGTACGAAGAGCCCATATCAAACACTCTGAAAGTATTGAGATTGATTTCATTATGACGAAGAAATCTTGCATATTCTCAAAGAACCAGGAAACAAAAAGTGAGAAAAAGTAATAATTGTATAGTGAACTAGCCGCGTTGTGGCCAGGCCTGCGGCGCGATGGCTCTGCTGCTGATCCGGATTGAGTGGATGATGCCATTACATATGATTCAGCGAGCGTGTCCACGCATATCACGTCCCATATCAGTTTGCTTCCTCTTGACCAAGAAATCAGGGTAATACCATCGAATCGTTTCTGTTCGACTAATTCTGGAAGGTTCCAGAGTTGGATGGAAATCTAAAGAGGCTAGGGCTCGAGAAATGATGTTATTTAAATCGGAATGACGGGATAAACGCCCTGCACTTCTTTCGCAACTGAGGCCATGGATGCCGCCATCTTCTTTGACCATGCAGCCACAGTGACATTTAAAACTTGGTATTTTTGCATCCCAAGCGGAGAGCAAGACACAGGCGGAAAGCAGAATTATCAAAAAGCGTACCAATATAATTGAAGGAATCGCATGAAACCAGGAGTTCGATTCTTTCATTTGAATCGAACCACATGTAAAATTTAACCATGCAAAATTTCAGGTCAATCATACTTGTGGTTCCCGAGTTAAAGAAAGACGCACACAAACGCAAATGAAAGATAAGTATTTTTGCTCTTTAGGTGTATCTTTTTGAAAAGAGGCACTTCTAACTTTTCTATTGATATGTATCAAGCAAAACGCTAGTTTTGCAACGCCAAGAAAAACAAAACAAGCGTGCTATACTTACGCTAAACCTAGTTCGTATGTATTTTCTTTTGTAATTTTGACCCTCTTAGACCAAACTTTTTAATTTTTTTTCTTCATATTCGTGTTTGCCTCGTCGAATAGAAGAATACTACTTTTTATTTTATCCTTTTCTGATACTCCTAACCGCTTTTACGAACACCCCAATAATTAGTAATTACACTGGTAGTATTAGTTGATGGTATCTACGCTGAAAACCGAAACCCTCTATATTTACCTATTATAGGTGTACAATAGTGTACAATGTTGACCTATGAGTTCATAATAATTATAAAAGAAGAACTCACAGCATGTCTCCGTCATTGACCAGCTTGTCGTTGGGTGCCGAGGCATGGCCGTAATGCAACACAGCTCCGTTGCATCCACTGGCACAGATGCACGTGTAAGCCACGTGTCTAGAGCCGCCCACATAGTGGATATAGTGCTTGAACACAGCCTCCGCCTGGTACTCGTACATGCCTGGCTTCACCTTGCGCATCACACTGCGATGGGCTTCGGATGAAATGCGGCTGGCGTAGCGCATCACTGAGAGCTCGAGAGGGGTTTTGATCACACGGCTGAGATAGGGAAGACGAATTACAAGTATATGTACTTACAAATAATTTTCATTTTTTTTTTTTTAAAGATGAGTGTTTCACAGCCTTTTTTTTATTTCGTAGCCATGAAACAGGAGCTACTGTAGACGCTTGTGGTCTGTGTTGTAGCCTGCCCCTCCCGTAGTATGCCTCCCCTCTGATGGGCGAGAAGTGACACAATACTTCCCATTTAGGTGCTGGGTCAACACGAGCGCACCGGAAGGTATCCCTTAAAAACAATTGTAACCAAATTAAGAATACAAATTTTTGACGGCACGGGGGATCGAACCCGGGACCTTCCGCATGGCAAACGAGTGCTTAACCACTGAGCTAATCGTGGTTTTTTTTATTATTATTATTGAAGCGTCTTTTCAATATGATGGTCACTTCCAGACGGAGGTACTGTGTTATCGGGGGTTTCACAATTCGTCTCAAATTACCTGAGGTGACCTTTTCACAACACGATTCGTCTTAGGTTTTATTAGGGTTAGGTAAAATACATATGGGGGGTTTGGTTCAGATACTAATGAGATCGAACCCCACGGACTCCGCAACCCGCAACGCATTGCGACACTTCATATTTAAAATTGGGGACAAAATGTTGCACTCGGTGGGATCCCGAGAAGCCCCCCTAAGATACAGTTGAAACTGTGATGTGTCCACACCAACTGCAAGGCCCTACATCACCCGACCTTTTATATTCAACGGAATAATTATCAAAAAGTTATTTTTCCAGTCTCCAGGGGTGCTTCTTCCCCCAAAAATTATCCGTTTTCAGGCGGCGCGCGGCGGCGGTCTGGTAGGTCTTACAGGTAAGGTTGTCTAATCTAAAATGTAGCAAATTAAATCGACTACAACTTTGTATGGAACACTTAATACTTCAAAACGTACCACACTCTTGAGTTAAAGCGAAAATAGAAATCCCGCAGAAAAACTGCGGTTTTATGCGGGTGACACACTTCTGGCGAGGTAATAATTCGAATCCAGCAGGTCAAAATACATTGAAGCGTTGAGAAAAAACCAATGGAAATTTTTCTGCTAAAATCCTCATAATTATGATTGGAGTATACAGAGTGTACATTTCACGTTTTTGACATTTTCATGTCTTTGCTCTGGCACATAACCAAAATTATGTGACGAAATTATGTAACGAAATTATGTAACGAAATATTAAATTATAAAAAGAGAGAAGAGAACAAGTATGTGTCATGCGCACAATACGAAGTTTGGTCAGTTAAGTTTTAGACCTTGAATAGTAAAGATGAAAATGTCCCAATGGTTGCAGACTTGTATGCAAGCGTTTTTTAAACAAAAATTGTGTCTATTCCCTGTACCCGACGATACACAATGATATAGTGGTGCAAATAAGTAAAGGGCCGTGTGTTCTGGGGGTAAAATTTAACTGAGAATCGAATAAATATATAGGTTTCATGAACATTCTTTACTTTGCGCAAGTATTTCATTGTGTAACGACGAGAACTGGGAATAGACATAAAAGCGTGATTTATGGGTTCATTTTCTATGATACGTTTAAAAAGTAAAGATTGTAAAATTATATTTGTTCAACCGAAAAATAATTCGAGACCCGATTAAAATCGAAAATACAAAGCGCACACTTATCATAAAGTAGGTCATGAATTTAAAAACATATCACTATGAAGTAGGTACACGAGCCGTCTTATTTTCTTCAAAATTTTGAGCTCGTTGAACAACATTGAAACGAAAATTTGAATTCTTGAAAAAACACTCAAAAACTGATAAATGAAAAAATCACTGATAAAGTGAATAGTAGTTTTATTTATTACATAATTTTGTGATAAAAATGAACAAAAGTCTTCTGAAGTTGGGCCAAATAGTATCTAGACAAAGCAGCATACGTTATTGCATAAGACATTCATCCAGTAAGCTGAGACACTCAACCATTCTCATTCAGGATGGTGTTAACATCCAAGAACTCCCCATTATAGTGAGAAGACTCTCAGGTAAGGACTTCATTGTTCTAGATAACAATCTGGTACCAGATGATAATCAAAATGAAACTGTTGCTGAAACTAATAGCAAACAAGAACTTGATGAAATCATCAATGGCTTCAATAGGTGTGTCACAACAGAGGCAATTTTCAAAATCTTGGACACAATGCCTTTAGATGAAGTAACACCCTTAGTAGCTCTGCATGCTCTTCAGAAAACATATGAATTAGACAATAACAAAGTATTTCGTAATGACTATGAAAAATATATTGGGAGTGATGATAGTGAGAATTTTACCCGCACAGCAATACTGAATCAATTGATTGACAGAATATCACAGACTAGAGACAATGATGTTCTAGTCAAAGGGTTAGAACTGCTCTCTAAGGATGTCTTTAAGTCAAATACTAATCATGTGAAAGAAAAACTCAAAGATGAGATCACATTGCAAATAAGTCAAAATAAATTCACTTTAAAGCAAGTGTGTGATACTGTCAGGATCCTGTCCAACTGTGGAAATAGGCAACTTATTGATACACTTTGGGTTGGAATTACTGAAAGATTTGATGAAATAAATGAGAAAAATTTTATAGATGTTTTTCAAACGTTATTATTCTTTAAAAAGAGTAGACAACCTGTGACAAATACACTGGAGAAAAAAATGATTGCCATTTGGTATAAACTAAAAAGTGATGATATTTGCAAACTATTACCAGTTCTCACAAAGACCCATGTTCCAGCTATACGATTTTTAGAAGTAACAAGCAAGTGGATCCACACAAATATTCACACATTGAGTGAAGAGCAGCTACAAACAATCATAATACACCTGAGTGACCTTGACTACAAAGACAACAATATAGAGAATGCACTGGAAAGATACATCAAGATGAAGAGCATTCAGATCAGGGACCCGGCAGTGATGGCAGCTATCATGGACTACTGCTTCAAGTTCAGGATCAGGTCGGTACACATCATGCAAGGCTGTGCTGAGTACTTCATTGTCAACCACAAACAATTATCACCAATTCATGTTAAATCTTTGTTCCTACCATTTGGACATCTTTTGTTTAAACCATTAAATGCTGTTCAATTTTGGAAAACAATAGAAGAATATTTAGAAGAGAAGTTTGTGAATTTCAAGCCTAATGATTTCCTTGATATTATGCTTGCTTGTGTATACCTCCAAAAATACCCAATGAATTTTGTAGAAAAAATATTCAATCCTTTTTTTTTAGATAGGTTACAAGTGAGTGATGACCTCAATATAAATGAAGTACAAAGAATGAAACTCAAGGTGCTGGATACTGCCTTGCATATTGAATGTCCAGCATATCAGGGTCCTCTACTGCCAACAGATAGATCCCATGTCTTTACAGCCATGGTGGATCAAAGAATAAAAAGAATATGTCACAAGATACATCCTCATCTTAACACCATCATTGGTTTTGCAGACAGGATTTCATTTAATATTCTCCCACCTTTTTTGCCAATGTCTGATATTTACATCATAGATGTCTTGGTTCATCCTTCATTTATGGGCAGGACAATATCTAAGATGAACCTGCAGCAAGATAAACTGTACACTGCTATTCTAATTCATATACCTGAACATTTCTGTTCTGATGGACAACTTGTAGGAGCCCAAGCTATGAGAATTAGACATTTAAAAATGAAGGGCTTTAAAGTAGTGACCCTAGAGCATAAGTTACTTTACAAATTAGTTGTGTATCCTAAGGAACTAATGAAGTATATTTCAGAACAGATGGAAAAAGCAAGCTAAGGTAAATAAATAATTAAGTTTTAACCAAAACCAATCATACATGTTTGTGATACATACTAAACATACTTGATAGTGGATATACCTAATACATAATTTGTATCAAACAACATGGGCATCAACAACACTCTTATTGGTTTAATCAAGAAAAAAAAATATTGAAAGGAAAATTTGGGAATTTTGAGTTTTTGAGAGTAAGTGCTTTCTAGAATGAGGCTCTGGTATTGAGCACTAGGAACATGTTCACTACCTTACGTTCTATACTATTTCATGTTTCCAATAGGGAATAGTTGGTACATACATATTTTTACTGCTAGCAGGATATTTACTGCTACCTCTAGTTACCTTTGGTCATTTTGTTTAAATCCAAAATGTTTGTTAAATAAACCATAATATATTTTTATAATGCATACCCAATGTACTTGAAAATTAACAATGTATTTATTTTTAGGAGAAGTCCCATTAACATTTCTTTCTTAAAATTATGACACTTTTAACAATGTCTTGAGTCTGTCATTTGTGTTCTCTATGACTTGAAATTTTGATGATGTTCCACCATTCATTATCATTTTTATCTCTACTTTTTGCAGTACAGAAAAAAACCTGTATGTGAATTTATTGATACTACTTCCCTTATACAGAGTTAAGTGGGGGTACCCAAACATAATCAGGATTAAAATTACATTCCATTATTTGAATATATCACTGCTGTGGAGCAATGGTTGAATTGGTTGGTTGATAAAGATAAGAGATCCATAAAATTATGTTCATAAGAAAATTTCCACATTGTATTTTTCATAAAATTAAAACTTACCATTCTGCTATCACAGGAAATAAAGTAGTGTTCTCAACTTTGAATCTGAAACATTAAAAATGGGTATTGTGTGTTATAAAAGATGAAGCAGGAAAATTTCGAGTACCAAGATAATGAACTTGGTGAGCCCAACTAAAGAAAGATTTTCTTGGTGCTCTTTTTTTCTCAGTAGCTTAACTAACTAACATGCTTTCGTCTGCAATTAAAGTTTCAAAATTTATACTTACTCTTCAATTCCATTAAATTTGGCTTCGATTGCTGGCAAATCACTGTCACTATTGACCCCAGCCTGAAAAAAATGTTGGTACCAGAGATTAAATGTAAAAAATAACAATAGAACCATTTCCGTTGACTTTTTTAGGTCCTACTGATTAAAAAAAAAAAAAAAAAAAAAAAAAACAGTTACCTCTAAATCATATTTATTTTGTGTAAATCACAAAATTATTTATTCAAACTTGCGACTCGACCAGAGGTCGTAATCAGAGGTCGGTGGTTCGAGTCCCAAGATAAGCAAATATTTTGTAAAGATAGTTGTGAGTAGTTGTGATTGATATCATGACTGTGTATGTGTATGTCAAGAAATAGTATTTTTTGCCGTGACTGATGTACCTACTATTATACTATTTCCGTAATACAGCCTATTTTATTCTATAAAAAGATCCAGTAAAACTTAATTCATTTAACTGCATCAGAGCTTTGAACTTTAAATCTTAATTTTCTCGAAATGAAAAAACGTGGACCTTCATCTTTCTTCCTTTTGGTCTTCATTTGATAAAAATTACTTTTTTGAAATCAGGAGTCTATTTCGTCCAGAAATATTAGCACCTCAATTTCGAAAAAAAAACGACCAAAAACAATACTTTCTATACCTTTTAGGTAATAGAAAGTAAAAATGAACTACATATTCTGACTAATCGGTAGCCCGATCGATAAAAAATTGGCTTTTAAGAACCAAGGACACACTTAACTCGGACTAGAGTGCGCTGTGATTGGTTGAAAACTCCGACTAAAGGGCGTGTCAGGCTTAACTTTAATCCTGTTTCATAATGTGGCCCTAGGACCAGTTTATGTTTTTTTAAACATGGGGCCAAATTACTAATCAAGATACAAGTTGATCAGCCAGACACGCCTTCAAGTCGGTATTTCGATCAATCACAGCGCACTATAACCCGACTCGGGTTACCCGAGTCAATTAAGAGATAGTGTCTAATCCTGTTTTATAATTCGGACCTCAGGTTTGTAACTTTCCACTCTTCATGGCCCTTGTACTTTGTTTATATGTACTTACAAGTGTGAGGAGAACTGACGGATTCTTTGTTTTTAGGATTTGGACAATCTGAAATGAAATCAGAAATAGATTGGTTAGTTTATTTCATAAAATATCATTTCCTGTAAGTATAGTGTCAGGTTTAAGCTAGTCTAAGGAGGGGCCGACAGAATAAGGTTAGGACCCGTTGCCTTGGAGTTTTGTTACCATTAAATTATCAATTACCTAATCAATAATTTAGAAATAATTAATAATGGACGTGAACGTTGATTTCTGTAAACAAATATGATTAGTTTACACTCCACAGTGAGAATTTTTCGTAAACAAACTCCTCAAGCCATGTGCGTTTGACGTAAACATTTAAATAGCACGAAAATAATAATTATAAGCTTTGTTTTTGTTGTTGTGTGAACTGCTTGCATCCGGTGGTAGGGAAGTGATAACGGAGGATGTTTGGTTTCAGGAGAGAGAGGTGCATATACAGAATTGGCCTTGGTAGAAACCCTCAGGCAGATTGTCTACGACCGTCATATCACGTACAACGTAGACCTGATACTATAGTACGAGCTAAGTTGTTGTAGATGGTGGACTGAAAATTGATGCTTCCATGATTGTCTTTATCCAAGGATTTGCAGACGTATGAAGAGTGAGGAGATGTCTATTATTGTAGATAGTAGATAAACTGTTTACTACTCGAAGTAAGAAAATCACATTGAAATTTAATCATTACATATTTTATAATTATTTTAAATATTTCGAGTATACTAAATATTACGTTCCTTCGCTTGTTTTCCCCTCGAAATTAAGCTAATATTTATGGACGCATAAAGATTTCAATATCATATTTGCCTTAATTAAAAGAGAGATCCTACAGTAATTATGTACTCGAATTTACCATGGAAAATTTGCCTAGCTCAGGCCTCAACACATCAACCTCTGGGTAGTTTAAGAGTCCGCTGCCAAGGGTCGCGCATCTGAATTCTGATTATAAAAAAGTCTTCTTGTCAAATAATATGTGTGCATAAATTCAAAACAACTTTTCGAAAAACTATCCTGGTGTTTTTCCCATACGAGACTCAGAGGTCAGAGGAATGGATCAGTCAGTCGTCTAGTAATATCACTAGATCTTAGTGACCTCATCATGTTGATAATGGAATTTAATCTCGATTTGTAATAAAATTGTTCTTATACTTCAATATGATTTATTTACCATGATTTTTATGGTGGGTAAAGATAATATTATTGCTCATGTAGAGAACGCATGAATAAACACACTTGTAAACAACACACTGCCATTCTTTATCATCACGTGTGGAAATAATGAATCCGCTAAAATTGTGATTCTTCTTTTTTTGTCATAGATCTAACACGGCTAACCAACACCTAACCTAATGAAAAACATAATTAATATTCTGGGCTACTTTTAGGCTTAGTATTATATTTATGTAGCACGTCACACTGATGCGGCTTTCGCTTCTTATGGTGAGTTTACTCCACCAGCATCGTGGACTTGAGAGTAATTATAGGGGAGACACAATATCCATGCCCTGTCAACAAAGTTTAGTTTATTGTGACATCATAGTAATAAACCCTAAGGTGTGGAAGCTATGAGGTCATTTTTTCTCTCTCTCGAAATATCGCCCTCTAAATTACTGTAAATCAAGACTAGTTAGTCACTACTAAGTGGTGCTGTGATCTATTCATGTGATCTCGCAGTATTAAACATGACCACGATGGTACCTTGGAAAATTATGAACGTACAATAATCATCCAAGGAAATTCATTAAAAAACTACAATGAAGTAGTCTAAAATGTACCTTGGTCCTTGCCTCAAAATTAATAGCTTAGTAAATCCTAATCAGATAAATACATCTGTAATGGAAAGTCTGTATTATTATATTAAGTATTTTATTGCAAATTGAACTATTTTTGTTTAGAGCTCAAGATCCTCTGCAATGGAAAACAATTTATTTTTAACTATTCTTTTTTTCCCGATAGATATACCTATATTTTTTTCCATTAGGTGCTTTAACCCTGTCATTAGACAGGTCGTTCGCACCGATTCTTCTGGTGTATTATATAAGTGCGTACCATTTTATTCTTTTAAGATAACAAATAAGGGAATCGGCGCTCTCGACAGAGTCTGACAGAGCTGGAGGGACAGGTAGGGAAACTCTTATTTGTACATTGAGATGGCAGTTTAGAATATGGTTAACTGAAATAATTTCGCCACAGCGGCAGTTTGGTGGAGGAAATGCGCTTGAACGATAAATATTTTATGTTACAGAATTGAAAAAGTTTCTGTCATTATAGAAAATACTAAATGAAAATAATAATAAGGCTTGTGCAGAAAATAATAACCTTTGTAGTAAAGAAGTAAACCTCTGGATCTGGTTCCAAAGTTGTGAGTTCAAATCCGGGCGGAGAGAAATTTCCGCTACTGAAATGACATGACATACACTAAATGCTGGCACGACTCGAGTATCTAATAGATGGGTGAATCCACCTATCCATTCCATATTTCCATTTTAAAAAGTCTCATAGTGGAAGCGAAAAGCCGATTTTCGGAGTGTTAATAATTAATAACCTTGATGGTCGAGTTAGTTAAGTCTTTGAACTCCGATTGAAGTTCATACGACCAATATAGGAAATAGGGGGAACTATTTGACGCACAAAGACACTAAGTGGGAAGTAACGTTGAGTTGATTGAAGGTCTCAAGCCCAGAGTAATGAACTTTAGCGGCACAACAGAAAGACTGCTATGATGATGTTGTATCAACAAACAAATGTAGCAAAAACCGCGAATACAGCTCTTCTAGTAAATACGAGTTGAAAAATGAGACACGATAATTTTCCTGTTTTTTATTTCTTATTACTTATTAGTGTAGATTTGTAGTTAGACTGGTTGGAAGCAAGGTTGTGACTGCTGATAGTTGTTTGTAGTCGATAATACACATGTCAAGCTATTAACAAACCCATATGAAATAGGATCAAAATATTATATGTAAGTGACGAGCGGTTTATTAGCATTTCTCAAGGGAACTTGACTAAAAATCAAATTAAGACACGGCATTAATGGTAGATACGCCCACGTCTGAGTTTTTGATAATTTTATCAGGTATCATGAATAAAGTTTCTGTAATTGTCGCTGTTAGGTACCAATAATACTAATATAGGCGCAAATTTGGCTCCTATATACGAGGTTTGGCTATTAAGTTCGTAGACGCGAGCCGCTACGCAAAAGCTGTCCATGCTATTAAGATATGATGAACATTTTTAGAAAGCTTCAAGTCTTGTGTTTTGATTGATAGCTGTCACATGCCTGTACTGTAATTAGTTCTGTTGTAATAGCCCGACGCGCAAGACACCTTTTTTAATTTTGCCGGAATTATGATTGATACAAACGTTGAGCAACAAGTGATTATTGAATTTTACGTAAAATTTGCTGGTAAAACTTTTTCTTTGTTAAAGACAGTGTACCAGGATTAATGTTTGAAAAGATTAACGCTTTATAAGTGGTTTAAACGGTTTCAACGTGGTCAGGAAGATGTTGAGGACGATCCACGTCCTGGTCGCCCCCAAACCTCAAAAACTGACGAAAACATTGAAAAAATTGGTGTTATGATTCGTTCTGACCGTAAATTAACTCTAGGACTAATGGCTGATACACTTAAAATTAATAGATAATGTGTGAGACAAATTTTGCACGAAAATTTTAACATGACAAAAGTTTGCGCAAAAATGGTGCCATGCGCCAGTCCACAGTGCCTTCTCCGTGAAGACGTTCCTATCCAAGTACAACATCCCAGTGTTGGAACACCCTCCTTAATCACCCGACCTGGCCCCGTGCGACTTTACTTATTCCCAAAAATCAAATCTACCCTGAAAAGTACCAGATTTGACAGCGTATAAATGACGTTAAGAAAAAACCGGCAAAAGTCTTGAAAGGCCTCACACAAAATGACCTCCACCACTGTTTCGATCAATGAAAAATTTGCTTAGAACGTTGTAGGGATAGAGGAGGGCAGTACATTGAAGGGGATAACTACTAAAGTTGGGTAAGTTAAACACACATCGTTTTATGGAAAGAGTCTACGAATTTAATAGCCAAACCTCGTATGTATTTGAATTTGTATAGGTATGTAAATTAAAATATTTAAAATTCAATATAATTCAAAATCAACATTACATGTAAATTATTCTTCAATACAATTATAATCACCATAGCAACTAATAATACACTGTACAATACAATAATAATAAAATTATGTGTATACGTAGGTATATTTTAAAACCTGGCACATCGAAATGACCTTTTTCATTGACATGCCAGGGAGCAGGGAATATTTTTAGCTCCTAGGTGCCAAGAATTTTCATGACGAGTTATGTTCGACTAGCACTAAGCCTAGATTACACCGGCGAAATCCATTGGGACAACAATGCCTAAACTATTAATATTATGAAGTACATATTTGTTTAATCTCATACTGGTACTAGTTCCACGGTATAATTTGTGCTTAAAATTGATTAATTGTTTTTTTTTTTTAATTTGGGTTTAACGTCGCTTTCAACTGCATGGTCATATCACAAGTAATTGTTTAATAGGACCTATTAAAAAATGAAATACCTATCTATAAAACGCAAGGCAAAAGCATGTGTCATTATCTTAAGTCATGCATTATTGTCATTAGAGATAGTAGGTCTGATAGGTCCTCATTAAATTCAGGGCGTTGAGCACAACACTCATGATTATCATTTATTAGATCCCTGGCTATGAGTCATTAAGGGTAAATTTCTTATTTAATTCTGTCTAGACGTGTCTCTTCATATGACAACTTGAAGACAATTATAACAGACATCTAAGTAATATTTAAACCAATGTTATTTCCTAGAAAAAAGATTACATCCCAAAATTTTCCAGGCACAAATTCACCTCGGACAGATAATGAGTCTGTTACCTTGTTATAAGTGTTATATACATAATAACTGTTAATAATAATTTGAAATGAAAATGTGTCCATGGGGAGCCCTGACCCTGCTTAAGAATTAAATAAAATGATAATAATATCCCTGAATATTACAAACCCCTACATAAGGTATAACTTGTGGGCTGCATCCGCTTCGCCAAGCCATCACACACAAAATCAAAATAATACATACTTGAGAAGATTACAAAAATTGAAGAAAATGAAAAGGTAATTAAAAAAATTCTGAGCAAAAAAAGCTTTTTAAACAAAAGCGAACACAATACTTTATCGGAGTAAGATACGCATGATGGAAAAACAAAACAAAAGAGGGTTTTGTCTAGTCTGTCTAATACATTTTTTTTTTACCTTTGGGTAGTTTTATTTCATTTCTCTGCGCCATATTGAGAACAATAAGCGCCTCTACATAGATACGTAGATCTTACTTTAGTTAACGCGAAAATCACGTTGCCCAGTTTTAGCCACAGTAGAATAATGAACCACAGCCTATTCACAACACGCCTAGGGTAATCCAGTAAGCTTTGGTAGAAATGATAACTAAGCCACACATACGGATATAGAGTCTATTTGACTATTATGTTTACTAAATTGAAACAAAACATACAAACACTAATATGTACACAGGCACGGCTACACCTCATGCTCATGCACCTAATCTTAATAACGAGGCCAGCGTTATTTACAAACACGAGACTATGTCATTAGTAACGAGGTCGCGAATGCACACTCTGTTTCTCTCCCTCTTTCACACACACAACACGTCATATATTCACAGATCGGCTAACTTTAAGTATTCAAATATATGTATACCTTTGAGACAATATTATTCGATAGGTAATATTTAAAAATTTAAACATTGCGAATTGCGACCCATTTTCCATTGATAGTTTGCATATAATTTAAAATAAAATTCACTAAGAGGAATTTGAAATTTGTAACGGATATTTTGGTGCATGGTATTATACCTACGTAAACATTATCAATAAATCTATTTCTTTAATAACACAAACCACCGTGACAAACCACCCAAACCACCGAGCAAGGGATTGGGGGATCCTGATTGGTCGAAAGAGTGACCTTCTAGGCTTTCGTCTATCACCTGTCACATAACGGCATTCATAAACTCTTTTGACATTGCCCTTAGCTTAAAATTACCAACAAATTGCCCTTAGCTTAAACAACTTCAGAAAGTCATCTTGTGTTTGAAAAAAAAAAAAAAACAACAACAACAATCTGTAACAACTTTGAATATTCCAAAAATCTAGGTAATCAAATACAATTTCTTGCAAACAGTAAATCTCAAGTGCAATTTAAAACTAATTCATTTTATTAACCGGGGCAAGATCCTTTAGCTGAATGGTGAATACTATCTAAAAGTATTCTTACCTCATCTGAGAAGTAGACTTCGTCCACCTGATACTTCTCCTTGTACTCCTGCAGGGTAGGCAGCTGCCCCATCCACACCACATACTCCTCAGAGATGCGGGGGGCGAACAGCAAGCTTCGTCCAGACGAGACGTCTATTACGCCGAAGAAATCCGGCTCATACACACCGAACGCCCAATGGAAATAGGATTCCTGTCAATGGAAAAGGAAAAATTGTTCATATTAATATTAGGAATCTGTTTGAACTTACATACATTCTCGTACTGTATTATGTAGACAGCGGAGATGAATTGCTGGATACACCTTCTCACAAACCGACCTCACTTACAGCCGTATTTATGAACAGAAATTTTGCCTGAGCAATGTTTCAAGCAAGGTATTGCCCAATAATATTTAAAGAAATCATGCTTGAGACATTGCTCGGACGGCGTTTTGTGTTCATAAATACGGCTGTTAATCGATAAGGTGACAGACTTGTAATCTGCAAGTCATTTGGATGGTCCGAACAACATATCAAAGTTTCAGCTGGATAACTTAAACCGTTCAAGAGTTATGGCTTGTGACGGACGGTGCGGTGTAGGGCGCGGAAAAGGGCTCGTTAGTAGGGTTTTTCTTCATAGGAACAAAACCCTAAAAATATGTGGGTACAAGCTACATATCACATCTCGATATATTTTGCTGACTGATGAAATAATTCATCTTATTTCTTATTTATACCGGATTTGAGGTAATGTATGGCAGCAAATACTGGGTAAGATACAGTTTTGGAAAAAAAAAATTTACGGGGTCAAAAATCCTTTCAGAAGCTGTAGGTCTTGCGAAACGTATGCCTTGTTGGTTGAAAGTTTCCTGTGAATCAAGTGTAAAACTTTCGTTTCTAGATAAGCCATCACACAAAAAGAAAAAAAAATGCGATTTATTGGAAAACGAAAATTTGTCATACACCATTTTTTGTTTACATAATGATTGACGTTGATTACGAGTCCACAATACATATAAATCCTAATGATGTCATTTAGCTTCAAACGTGGTTCAATTAATTAATTTTTCGATAGGATATGAAAGAGAACAAATACGAATTTATTACACTACCTTCATACTCTACCATTATTATTGCGATTAAATGTCTCTGTCAACGAAATCATGCTCAAAGAGGCAGTATTGATAAATTGATGAGGTTCAAGAACAAAAATTGATGATTTGGTGGTCGTAACCCTTCATTGGATAATGGGACTCTTTAGTTAGGACTCTCTAGCAGTGTAAATAAGTACTTATTATTATTATCATCTTTTTTATAAAAATATATGTACATGAATTTTAAGATACTGAGACTTTTCCGGACAACAGATGTTTTTCAAAACACTCTCTTTGGACTTGAAATTTGATATTGTCCACCAATACGTTAGAACTTACTACCATAACATAGTATTATGTGAATCAATATTTAATCAAGTCATTCACTTAATAAACATATAGTAATATGGTTGTTGCTGCAAGTTGTTGTTTTATGCAGCCTGGCTACAGCTGGGGGGGAGTGATGATCTCCAGCCAACTAGCCAACTTGAGTTAAAAATTGGCTCGTCCTGAACCCCATAATATCTCTATGTGCCAATTGTGCCATGAACCATCTTGAGAACTTGTATTTTTTTCTGTATAAGCCATAATCCTTGGGAAACTGCAAGCTAGGCTGGCTTGTTAGGGTTGGCTATAGTCTGTTCTCTGTTTATATCTCTTAACTTAACGTCCCCCTCAGCCAGACTGTAGTACCATAGTAACATGCCCTATTGGTCCTATTCCTATGGAGTTTTTACCTTCTATTTAATAAGCGAATTACATAGCTACTTACATTGACCTCACCTAGCCTGAATAGGGTCTAGATGATCTTGGTTGTTGATAGTGACGTTACCTTTACCCCAAAACAACATTACATACTCGTAGTTTCTCATGAATGACAAACACAACAATGCTTGAACTAACGAACTGACTGTGCATATGACTCAGTTGTTTATTTGAATAGAATGCCATTCATCATGAAATAGTAATCAGTTCAATATGGTTATGGAAATCAAGAAATACACGTGGCTAAGGCTAAATAATGAATTTGTACAAGCAAACTAGCGAAAATAACAGTTTACTGGAAAAATTGGTCCCCTCTGAAACTTTCAGGGAATGTTAGGGGTTTTGTTCATAATATAAAACCAAGTTTTGTTATTTCTCAAAATGGCGAAAATGGGGGTTTTTTGGCCATTTTGTAAAACAATTATTTTAATTTTTAAGTATTTTTGGTAATCAAAATTGTTGTTTGTGATGAGTAGTATCTTTAAAAAAGAAAAAAAATCTTGAGGTGAATTAAGTCCGTCATAATTGTAGTTAAAAAGTCCAGAGGTTGTTTTTTCCGTTCTAGAAAATCGTAAAATGTAGAAGTTATTTCGCGTTTTATATTCTAACCTCCTTTTAAATACTTTCACCCTAAAATTAGTGGTAAAAAATACCAGTTTTCATATTATTTTAAGTGGGGGTAAAAGTTTATTTTCGGTAATTTTGTACGCGGTGTTTTTAAAGTGATTTTTATTATTGTCTTTTTTTCTAAGAGTTTCAGAAAAAAAAAAATGAGAATCGTTATTGTTGATTTAAGGTACTGTTGTTGTCATTGGCATGCGAAAAGTGGCAAGTCTTTAAAATACCTACCTACATTTTTTTTACACGTATGTAGGTTCTGGTTTTCTAAATACCTATTTTAAAAATAAAAAGAAAATAATATTTTTTCAGTAAAACTGATATTTGTAATTCATTCTTATCGGACCAAATCATGTTACCACTCATTAGGCCCCAGGCCACAACATCAGTTGTACGTTTAACTGATGTGTTTGACATTTCGTGTTAGTGTGAGTGTCAAACACATTCAATTATTTCATCAATGTCCAACGCCACAGTATGACAGTACCTACTGATATTAGCCGACTCTCAGAGGTGTGGCCACTACTTGACAAGGGGTATAATTTACCTTATGGCTTATCAACTCAAGATGATATCAAATTACCATCAATGCGTGAATCCTTTATTTTAAGGCAGATTAAATAGATTTATTTCACCATTAGGTATGTACATCAGTACTGGATTTTACCAATTAAAAAGTGTTTTAATCATGTACTGGGTAGTTTTCAAGATGAAAATCTGGGTTTTACCCTTAAAATTTTGATAAAACGACGTGAATTTTTTCTTCCCCCGTTGTGTGGGGTATTGAACTGCCAATTTCCCACATGATAATAAATCATCAATATTGTTTCATACAATTTATCTACAGAAAAATAGTTTCTGTAGATAAATGGATCACTGGCGCATTCAAAAATAATGAACTCAAAGGCCACATGCGTCACTCAAATGCATAAATTACATAATGCATGAAAATATGTTAGTGCTTTGTTCTTTGCTTGCGTTCTTGCAATATAAACTTTGTAATAGAGTAAACAATGCTTTTAAACACTTTCTTTACGTGTTTCACTGTTTACTTCGCAAAATATAATCAAAAACTATGTCTTTAAAAACTTTTGGTCTGTGTTATGGCTGTTACAATATAAGTAAACACATAATGTACAATTGTACATACTGGTTATGGTAGATGTTATGCTGAGAGGGTTGAACCGTAAGCGTAAGATATGAAAAGGGATAGTATGCCTTATAGCTGTACTATAACTATAAAAGGCACACACGTAAGCTATGTATGTGAAGAACTGATGAACCAATACTGGTGTCACATAAATAGGTGTCCCATTAGAGAAGTGTGCACTGTTGCATATATTGTACTGAGTAAACATGTTCTTATAATTGTGGCATATGAAGGCTGAGTAATGAATACGTATTATAATGTACTCGTGTTCGTGTAGCAACAGACAACAGACAGGAGATGAGTAACCACGGAGGACAGAGGAGATAATGGGGCCTTGCTAAGTTATTGTTGAGTAACAACAGTACTCGCGTAAGCAGGGGACTAATGTAAGCTGCGCTGGGTGTAAGTCCGTGATTCCAACCAGTTCGACAATTTTGACGCCCGTTTTAACATTTTTTTTATTTTTTAAATTATTAACAGTTTTGGATATTTACAAAGGTTCTTTTCCTAAGCTAATGATAAAAGCTTCTAAGAAAAACTTCGTTCTGTTATAGGAATATTTTTTATCTCCCCGTCTCGGAGGTCGGACCTACGCCACTGCCGTGACAGATGACAGGTCTCATAAGAACTATAAATACTATTGAAATGAGAAGTACACGTTGCTATTATACCAACAACACAACGTAAACAAGCATCGCCATATAAGTGAAGGCAGATATGATGTAGACCTAGGGGAATTGTAAAATTTAAATAAAATTAAAATTGGCGGTGCAGCTGACGTGTAATCATTAATGCGAGAGAAAAAATTCTGGTGTGTACATCACACGACTTTCCTTGTCCCCCAAAAAGAAGTCGAATGCCGCCACTGGTGACTCAAAGGTACAGGTAGATAAAAATGAATGCCAAATTCGTAATCAGCTCCTCAAAATCATTGGATTTGATATGTCACAACTCCCATCTAGAATGAATAATAAAAAAGTTAGTCAAGGCGAGTCCCCCCTAAAACCCGGTGAATTGGGGCAGGGTTCCAAAAAGTTCAAGATATCAAAAAAATGATCAGAATAGACCCCTAATATTTTATTTTAAGATAATGTTGTACTCTAACTTTTTTTTATTTACTTTAACCAATTTAAATCTGCGGCCCTGTGGTCGCAGATTGCCGCAAATTTCAACCAAGTTTCGTATAAAATTAATTTCCAAACCAAATTTCAAGTCTCTACTCTTACCGTTCTCGAGATATCGCGTTCACACACGCGCACGCGCACACACACACACACACACACACACACACACACACACACACCCCACACACGTTTTTTTAAACACTTTAACAACTTTTTTAGTATCCTGAGGCTATGATTCGTCGAGAAATGTAAAAAACAGGGTAGGTCAAACTTTCGACGGATACAATACTTGCCTTATTATAGGAAAGGAATATAAAAATACCATATCTCTTATCATGTTAGATTACTAAAGGACGTAAAAAACTAGGATGTGAATCACATTTGTGAAACAGTGATCTGCACATAGGCTGTGGTTACCAATCCACGAAAACGTGGATGCGAGACTAAGTAGGTAGAGTTACTAGAGTTGCAGTTGGAAAACAAGTGAAGTAAAGTTGGCCATTGGCTTATAGAGCTGTTAACTCGGTACAACATTACAATACGTATAATACTTGTAATTTTATTTAAAGTATTAGAACAACAGAAAACCATTATTATATCAAAGAACAAATCCCCACGTTCAGAATTCAAAATAATACCTCTTACAGAAGCATGCTGATTCAAACAAAAAACATTTTGCTATCCTCTTGAGAGAAGACTTTAGAACAATATTTATGATTTTTTATTCCGAAATTCGCCTCCCCTTTGGCTTTGCCTCGAATAACCCCCATTCCTAAGTCCCTCTGCTCTTGTTACGACATAGGACAACCAGTGACATTAAGGCAAAATATGCCGAGCATGATAATACATTTGTCCGTTTGCCAACATCAAGCAAAGATATCGTTTGTTTTTAAACAATTATGAACACACAAATTTATCTTTCTTCCTATTTTGAAAGGGGAGGGAGAAAGAGAGGGGTAGAGAAAAGACACAACATAGAGGAAATTTTTGGCCACGCGTTTGCTTGCTACCCAGACGCCGGGAATTTAAGGCCCAATGACCCATGCACTCCCAAATTATCTTGCTCAAAAATATGCTTTCATCTTAGATATCATGTTTGGATTGGTGTATGTAAGTGTTGCTTACATGATGTACAATATTATGAGTAGCTACTTATTATGTATCAAAACACCGCACCGGTCGAAATCATATTCTGTATTTCTTCTGTATGATTGTGTGAACTGCAATAGATTGACCCACTGAACAACTCCTGATCATGCGCGGATATAGCCCTCTTGTACTGGGGGGGCACAATCGCACAATATACCTAACTAGCAAGCCGTTTCGCAAGCCTATCGCACGCACACACATACACAAATGTCAATATTTTTCGTGTCACCCATCCATTTCTTGTCCTTAATGGAGCTCAAGAATGGCTCATCAGAATTTCACGATCAATATGTCAAATGAAGACTCCAACCCTTGCAAAAACATTCTCGCTTTGAGTTGATAGGTCGTCAGGACAAATTTCGAGAAAAATGTCATTCAGGTCAAAAAACGTGAATACTTTTCGTTTACCCATCCATTTTATGTCCTTACTCAACGTAGCTCAAAAACGGCTCATCAGAATTTCGTGATTGATATCTCAAATGAAAACTTGAACTTTTGCTTAAAACTTTCTCTCTTTGTGATATGCCGCCGCCGTGGCGCCGTCACGATAAATTTTGAGAAAAAAAAATTAATTTCGGTCGAAAAATGTAATTTTTTTGTGTCACCCATCCATTTTTTGTCCTTACCCCGCGTAGCTGAACCCTAGAGATTAGAGATATATTCCCTGATCCAAATGGACCTATAGGTAAATTTTCAGGTTTCTCGGACAATCTGTGTGGATTTGACAACTTTATTATTTAGTTATTTCTAATTGGTCTTAGAATTGGGAATTATTTTGGGTCCCGTGCCCCCCTAGCTTATTGAGATTTTTTTTACGGGATTAGTCTTAGAATTGGGAATTATTTTGGGTCCCGTGCCCCTCTAACTTATTGAGATCTTTTTTTTTACCGGGTTTAGTTTTAGAATTGGGAATTAATTTGGGTCCCGTGCCCCCCTACATTATTGAGATTTTTTTTAACGGGATTAGTCTTAGAACTGGGAACTATTTTGGGTCAGTGCCCCCCTAACTTATTGAGATCTTTTTTTTTACGGGATTAGTCTTAGAATTGGGAATTATTTTGGGTCCCGTGCCCCCCTAACTTATTGAGATCTTTTTTTTTATGGGATTAGTCTTAGAATTGGGAATTATTTTGGGGCCCGTGTCCCCCTAACTCATTTTTTATACGGGGTTAAGTATAATGAAATTTGAGAAACACCGCTTACCGAAAAAATCTGGGGGGGCACGTGCCCCCCGTGCCCCCCCCCCTATATCCGCGCATGCTCCTGATCCTAATATACATACGCCTATGGGTTCTCTCTCAGCGAAAACAAGTTTAAAAACTCTTTTCTCATAACAGCAAAATCCACTTACAGACTGATGACTGAATTTCCACAGTGGCAATTCCTAGCGAACTGACTTCTTTGTCAGAGAGTTGGTTCTTTATTCTTTTAATTTCTAAGTGTACAGACAGAGTATTTAAAAGACGAGCAACAAAATACTGTACAATTGTACATTGTACATATATCTACTCTAATTCGTTGAGCCTAATTCAAAAACTCAATCCTATTTTCAATTAAAGAATTATACATGACACCAAACAAACTGCAGGAATAATCGTGTCTATTGTTGTCATTGTTTCAACAAGAGAAAAATTCACAATAATTCTGATAAAATGCAAATATTTATCACCCATCTAAATATTCCGTGCAACACTATTAACGAGAAGATGCGAGTAACAGGGTTCACTAGGTGGATAGAGAGTAGATTCAACGAGGCACGGCCGGTGGGAAAATGTGTAGAGGGTGTTGCCTCATAAACCGGACTAAAATATGATTTATAGAGTCGCTCTTTCAGTATCTAAAGAATTTGAGTTTGTTTACCATGCCAATCATGATAATTCTGTATTGATTATTCTAGAAATGTGCGATAATTTTCAATATGTACGAGCTTTTCCTTCTTCGTCTAGGGGTGCTGCAGTTCCGCAGTTCCTTAGCAGCGGGCGTGCCTGGATTCAACTTATGGGTTTAGTTTTCATTTACTCAACTAGAGTACCTAACAATGGCACAAACATGCAGAATATTCCATAACATAGATTTGGAGCAGTGCCTACAATACCTAGATAATAAGTATATATTATGTACGTAAATATACAACACAATGAGAATACGAGATGGGAATATTAACAATTAACTCCAGACTTATAAAGATGGGTATAAGAGTAATGTAAGCACTCAAATAAAACCTGACACCACTGAGCTACTGATTATAAACTAGAAATGAATAATAAATGAGTATTTCGCAAAATTGTGATTGTGCAAGTTCCCTTTTTTTCGTACTAATAATACGTTTATTAGCATAGGTTTCCTTTATTGCAAGTACTTAAATGGTTTCCAATTGTAAATTCTTAGAGTTACAGCGAATGTAACTGAATTAGAGGTTTTAGTTTTTTTTTTAAATCGCTTTCCTTTACAACTATTTTTAACAATAAAAAAATCGACTGTCCTCAAATCCTCATATAAAGCATCACGGTTTACTCAAATAAAATTACAGAATTTGATACACCACTTCGAAAATAGTTCATGAAATCTCATTTTTCCTTTCATAATCATAAGCAAAGGGATAACTAATTCAGTGTGCTTGAAAATCCTGACATTATAGTTTCAAGCGAGCCTCCTCGGCGTCATGTTTGTGACTACTGCCCTAAGTCCAGAGGTCTCGAGTTCGACTCTCGGTAGGGGCAGACTTTTCGAAGAAAATTCTGTCATTTCCAAACACGTGAGGCTGGCACTTCCGGCCCTATCCAGGCTGGGTGAGGTTAATGTGGGTAGCTAGTACGATTTCCAGCGAATGGAGGGTAAAACCCCCGTCCTGACTATCTCAAATCAGGACGTTAAAACCGAATAGAATCAACTGGTTACAATAGATCAAATTAGGTCGCAGTGTTAATTGTAAGGGTTTCACTGAAAGCCCTGCAACCAGGTCAGATAGATGATGATGATAGGTTCTGCAGAAGAGAGGTTCGTGATAAAAACACTTATATAATATAAATTACTATTGATATTCAAATTGGAATTCATGATAAGAGTGTGTTTATCATGAATTCATTGAGAATGTCAAATATAAAGTGTTGCAAGTAGAATGGTGGTGTTAATATCACCGAGAACCACGGGATTATTACCATATTATTACATATAGTACCGGAAACGAGTGGTAAATGGTGTAAGAACAGTGTTAGACCATTCAAACCATTGTCTGAGATATTCATGGTTCAAGCAGAGCTCGGAACAGGGCTGTGTACAATCACGCTATGTATTGTAATAATATCTGTGTAATATTAGGAGATTGTCAAACAACACTGAACAAGCGTTTTTTATCATTCAAAAAAAATAATTACATGAAAATAATAATAAAAAAAAATTGATTGTTTAAATCACTCAACTTGGATATTTTTATAAAAAAACTAGGTACCCACGATTAAAGTCTAAATTGATTACATATTTATGTTATTTTATTTCCATCAATAATCTACTAATAATAATAATTCCGTGTCCGTGAGATAGGGACAGATACCTAAATCACGGTGGTGAGAGGATTATATGGACGCCCATATCCAATGTCTAGGTTCTTTTCATGTCCAAATAATATCTACTGAGAAAGGAAAGGAGATGACATCTAACGCAAAGATCTAGAAGAGCAGGAATCTGTAAACTCGAAGACACTCAAACTTGAGAAGAGTTTATAACTTTAGAAGTTTAGACCCAGTATCGGCAGTATCTGTTTTGGAGAGTGATGCTTGACCATTTTAGATCAAGAAAAAACTGACGATCCTCAGCCCGACCATATTATATCCAACATTCATATACTTGGACACATCAAGTGCCATTCATATCCACAACAATATCCATCCCTGATCTCTGTGTCACACCGAGGGAAAGTGCTTCAGTCACTCCTGTGAGTTCTCTATCTTCTGGTCGGTGATATTCCAGATACCACCGGGAGACATGAGAATATGAGTAAGGGGTTCAGTGATGACAATGCTATCTCGCAGTGGCGTAGCTAAGGCTGGGGGATGGAGTACACCTGGGTAGGACATTATAATCAGTGAAATTTATAAGCCAGGGTCGATGCCTATAACACGTTGAATACAACATTTTTCGTCAAATTACTGAGGTGTCAAGCAACGTTCAGCGAGGTCATAAAGTGTAATATACCTCTAAGGTACCACATGCATCTCCACTAATTACTTTAATGACAAATTATTTTCGATTAGTGATTTTTATTTATGGTTTATGGGGATCAACTGGCCAACTCTCACAGATTTGTTGATATCTTCAAACATTTAGCCAAAAATGCCCAAATCTAAATTTATGGAATTTCGATTCCAGAAAGATAAGAAATATTCAGACCAAACACCAAACATTTATGAACTCCTAAAAAAAACCCCTAGTAGACCACGCCGCTACAGTTCCTCGTGTATTATGCCTCCGTTTTAAGATTATATGTAATGTGTCTTATGCAAGAAGCCAAGGACATGACATCACGAGACATGTGTACACGATCAGCACAACTCTACGCAATGCTATACCGTGCAAATGATAGTGTCTTCATATTTATTCATTTGATGTGTAGGTATCAGTATCTAATACTGGTGCAGTTCATACTCAGTAACTCGGCACATTAATATGTATAGAGTTATAGACTATAGAATAGACTCTATATAGAGTATTAGATGAACAGGATGATTATACTGAGATAGTGAGTTTAATATCATTAATCCTGTCCCATTAAGAGTAGAAAGTTTACAATTACGTGAATTTTAAAAAAATCTTTACATGTATGTTTTTCTTAAAATATCGGAGATTTAGGCAAACTAAAAATCTAAATCCGAGGGGTTTGAATGATTGAATAGGGGAGAGGCGATGAAAGCCAAAATTTCAAATCCAAAAATGGCAGTTCACATTCTGTTGGCTATTCTCACTCATTAATTTGAGTAGCTAGGTTGTTTGTCCAGCGAAATATTTTATGTACAGGGTGGAGCAAGGACACTACCTATCTTTTTTTAATTTAAAATTAAACAGGGTGGTGTTATAAATCATTTTAAGCAGTTTCCAAAACCTGAAAGTTTGAAACTCTGGAGGTTTACCGGCTGTTGCAAAGAAAAAGGCTCATCATAGTGTTAACTAGAGATCCTTATTTAAGCTTAATGGAGAAAATAACTGATTGGTTCATTGCATAGTGCTAATCGAGTTTTAAATTTAAGTGGAAGTTTCATATTTGTTGGTTGATTAAAAAAAGGACAGTAAAAGATGGCTGCGAACGAGATTCTAGAATCAGCTGTTAAAAATTTATTTTATACTTTAATGTTGATCTGGTTGGAGTAATGTTAAATAAACGGTTCCGGATGTACTCTTTCATGAGATGGTTTTCTCTCTCATGTTGATCCGACCAACATTAAGGTATGAATGGCTCACTTGAACCTCCTTTTTTTAACACGATAAAATCCTTGGTAGGAAAAAAAGTCCCATAAGAACGTCTAGACAGAAAAATCCAACTAGGTAAATATGACGTCACAAATCCGATGTCACGACGTATTAGCTTTTTTCCGAGGTTTCTTTTAAAAGGGATTTCGTTGGATAGTGCTTTCGTTTTTTAATGTATTTCGCATTAGTTCTTCGTTGTTTTGATGGGAAAAATGACTTTTCTATATATTTACTATAGAATCAGTCATTTATCATTTTTTTTTTTTCTATAAGCAAGTGACCCATTAAAATTGTATCAACTATGCAACGAAAATTAAAATTTCAACGCTCGAGTAGAAGCTTACTCAGTCAATTGATATAATCTTGTGAGACCTTTGACTTTGCCACAGGCCAGTCCCGTAAACGATGATAAGTGTGACGCTGTGACGTGCTGTATTTTTTATATGTTTGTTTTGTGCTTCTCATCATAATATTATTGTTTTTGTTTACAGACTATTGAGGCCCAGACGTGAAACACAACACTCGTATTCTGATTACACAGAACATTTTTCTTCTTCTTCATGAGTGCAGTTCGCTGGAATTATGTCGGTGGGATATTTCATCGTGTTCAATAATGCCACATGAAAATGTCTTACCATCGCGGCATCTGGCATTGGCATCGTTTTGATTCAGTTTCAGCGTTTTTCTTGTGCTCTTTATGTTACAAGTAAATAATTTGGCTTACGACATAAAATGTCAAAGTAAAGGGTAGCGCCCAACCCCCGCATTAATTTGATATAAATATAAAATTTTGAAATTGGTCTCAAAAAAGCTTATGAATAAAAATTTCAGAATGGACATTCAAATTTTAAATGTAATATTATTTAGAACTGAAAATGATGTGAGAAGAATGACGTCTTTTTCTGACACTTCATTTCGGAGGACAAAGCTATTTTTTGTAATTATTGTAAAAAAAAACTGCAGAGTCAAGAAAATCTGATCCAGTCGGTGATCGAACCTGGGTCACTCGCGTGGAAGCCGCGTGAGTGATCATGGAACTACACTGTGCTATTGTGTTACTGTGTTCAAAATAAATTTTCTTTATGATTGATTTGATGCTTGAACAGGTGTTGCGTATTGATGACACCTAGGTTGAGATGAACTCATTTTTCATGGAATTATTGATGATGAAATGACACGACGAACTAGATGTCAAATAGAGACTATGTTACACTTGAACATACATGAGAAAAATAGTGATAATTAATACTGAGCAGTGCACATTTACACAATAAAACGTGAATAATGATAGTGTAACTATTTTTCTCATCAGTTCTTATCAGGTCCTGATAACAATATATGATTCTTTGCATGTAGTGTTTAAATTCAGAATTACAGTAGAACCCTCCTCAATGAGCTTATTAGGACCTAGTGTAGTACATAAGATTGTGATTCTATTTAATATGAAATTAGGGTTGCATATAAAACAATGAAAAGAGGGTGTACTATTGACATTTTCACATTATTATTATTTTAGGGTAAAGGTTTAAATAAGTCAGGAAAGACGGGTGAAAAGTGGTTGGGCACATGAAGAGGGTATCTCAATTTCAAAACATGATAAACTTCAGAGTTCAGTAGGTAAATTATGGAAAATGAAAATGGTCATTACTGAAAATGGTTGTTGGATTACACTTTAATGAATTAAAAATTTAACACAATGTCAATAAGTCCTTACCTGGCGGAAGACATCATACTCTACATCTGTGTCATAGAGAGGGCAGGAGCTGCCTCCTTGCAATAGAACCAAAGCTCCATCCAGCACATTTCCAACACTCTTGAGACTCTCTACCAGACGAGATCGGTTCAATGCAAACAGTTCGAGTGGAACCTGGCATGTGTGACTTCCCTTTGATAGATAGGGCTCTGGAGATATCCTGAAGAGTAGTAGTCAATGAATAAAAAAATCTTAGTGAGTCCAAAATATTTAGTACAAATTTAGTAAAGACATCTAGTTTCTACAAGATCTGCTATTAATCTTTTACTACAGTCTACATCTTTTTGAATTTAAAACCAAAATAGCCAAGAAGAAGGTAAATAGGCAGGGGGTATTTCTGGTCCAATCTAGGCTGATTTAGGTTAGAGTGAGTGGACTGGGTTGCTAGTTTTGGAGTTTCCGTTTAATGTACATCTCCCCCACCCTAAAGTTTCAAGTGTTATGTGTCAAATAATTGTAGTATAATTTTTATTAAGTATAGTATAGTAGTGCTTTATTTAGACTGTCGGCTCGAGACAGGAAGTCCCATTACGCTAACAAAGTATAGTTGTTTTATTGTATTTTTATGGTTAAAAATAGAAATATACCTACTGTAGACAATGAATAGGTCAGTAATAAAATGGTCTCATTAGATTAGTCTAAATAGTAGAATAACATCACACTACACAGAATTGTTCTGAGTAAATAATAGTTTCAGTGTATTATGTCTCTACCAGAGAATTATGAACACACCTATTCCCAGTTCATCCTGGCCCAGATTGAATGATTTCATACAGGACCAACATGTGAGGAAGTTGGAACAAACAGGACCATTGGGCTGTTCCCCCTGTCGTCCAAGGTGACAAAGAGGGACAAAATCCTTAACTAGTCCAGCTAGTTGACAGATAGAGAAGTGAAAGTATATGCTTCCTGAGTAGATGCCATAATAATTTCTGACCACAGGGATGAGTGTGGTACCTTTCATACAATAATATGTATTATTTTTCTAAGACATACATGAAAAATTCTTACCTTTGGGCCATAATTAGCGTTTTTCAATACTGAAACAAAGTCACAGGTTATGATGAATAGTAAATTTTGAGAAAAACCTTATGATACTCTGGATAATCTGGATATTTCACTAAAATTCAAGTAGGTAGGTACTGCTACTGATATTACTG</t>
  </si>
  <si>
    <t>&gt;Scaffold_1:35450514</t>
  </si>
  <si>
    <t>GTCTGAAAATGGACTAAATGAGATGAATTGAAAAATTATGTAAGGAATGTTATTGGTTCAACTTTAAATATGTAAAATAAAATAATTATTTTAGAGGTACATAGAAATTATGCTAGAAACCCTTACCCACTCCTTTTGGTAAGTGAATTACACATAGGTTCTAGGGTGGGGATGGTTATTTCAACTCAAATTTTAAACACAAGCTAACTTGAATTAATAATCACAACACAGCAAAATAAAATAAAAACTGAACACTACCTAGATTTGACTTGAGACAAGAAATTGGATGGAGTGAAGAGTTCTTGATAGTTCCAACTTATGAACAATTTTTCTCAAAATATTTACACATTACTGTTGGTAGAGTACCACTGTTTCTTATAATTTAACTGTTTTGAAAGGAGGAAATTTTCTGTACACAAAGAAAATGATCTGATCAATCATGGAGTAGGTATTAAATGAGATTTTCCCCACATCATAATTTTGATTTACACATAGTGCTCTACCTAATTTAAAAAAATAGGAGATCAAAAAATTATGTTCCATGTAGGTATTTAGTACTTACACTTTATTGTAAGGTGTCTACCCTATTTAACAGGTGGTGTAACAATTGAATTAAACATAGAAAATTTTCTAGGACAGGACCCCGTTCCTCAATGTGGTGGAAACTCAACTAATATAACATTTGAGCAGATGTTAAAAGCATCATTAAACTGGCCATGCTAATTGAAAAACAAAACTTGGGACAGTGTTAAATTAGTCAATTTAAACAAAAATGGGCTACCATAGGCTTCAAAAAAGGCACGCAAATATTTTAGATTCAATATCCTGAAAGTAAGAGAAAGCACCAATGCATGGAATACCTACACAATTTTATACTTTCAATGACATGGCCAGCTTGATGTACCTTTTATACTTATCATTAACTATTAGTGATTTTCCATATTTTTTAGAAACACAGCCCTGTATAGCCTGCATAAAATTTGATGTTGACTACTCAAAAATAAATAAAACCTAAAGAGAGAGATATTTGTTTAGAAGTTGAGAATTGTCAAGAGTAGATAAGTTTGGTTATTTTTAACTTTTCCTCTCTTCAAGACAGTAGCTAATATAGCAGGAAAAAGGGGCAATGTTTACAATATTTATATGTAGATTTTATAATTAACCAGCTTATATATTTGAAAATAAAAAAGTTCAGCAACTTATACTTAATATCAGTTAATGGTGATATTATAAAACCATGACATAATATTGAAATGCTACATCTGAGGAAATCCAGCTATAGATTTCTTTTGTTTTAAATAATGGTGAAAATTAAAACTGAGTGTCTGACTGGTTAAACCCATTTTAATTTTAACTTATTTCACCGAAAAACCATTTTATCTTCAACTAATTTGAGGACCTGAAGGTTCATCAAGAGGAAAGAAAAAATCTGATGACAAAGTTGTGTTTCCGTTACTATCCCAGGCTATGTTTTTATTTTGATGTGATTTTTTAGTTTTGAGAATGATTTATGAAAATTGTTTCAATATTGAAAGTCAAGGATTCTTTTCTAGACCAAAGAAGTTTAGTTATTACAATATTTACAAAAATTGAACTAGGAACATTTTGAAATTAAAATGGCATTGAAAGACTGTATTGTTGATTACAATTTATCATGACTTCAGCATACCAAGTCCAGGTTTGGATGTGGACTGGATCTTGCTGAGTCATCTTCAGATTCATAGAAATACCTTTGTTTTGGGGATAATCCTTTTTGAAGTCTTCTTACAGCTTCTTTAATTAAACTACCATCTTTGAGTAACTCTTGAAGCATTTCATAGGGATTATCTGATGTTTCTTTTAATTTTGAAGATTCAATATGTGCTGCACGTCCACTATTTCTTTTAGATGAGGAATGAGAACATTTTGATTTTGAAGCTACACTGGAAGTACAGCACATATCACAATCCATTGTATCTTCACAACTTTGACTAGGTATTGTGTAGGGTCTACTTCTGTTACCAGACCTTCTTTGACTTTTAACTTTCAAATTGGATAATTTCAAATTTTCTTTAATCTCAGACACTAAATTTTCCATATCTTTAGAAAAGAAGTCTGCCTTGGGAGGAGAAGTTGAAGTGGAATTTTCACTTATTGAAGGATTGTTGAACAAACACATATTATTATCATCTACACTGGGCATTATTTTGTTTGGTGTAACTACAATGCAGGAGAAATAAAAGATTAGTATCTTTTATTTCTCTTGATAAACCAATTTAGAGATGACAAAATTTCACAGTTTAGGAAGAGATATTATTAAGATACACACTGATTTGTTTTGAAAAGTTGTAAAAATAAATAAATTGTATTTATTTTTTCTTTTATGAATCTCGTAAATAAATGATATTGTCGGACGTGGCTATAC</t>
  </si>
  <si>
    <t>&gt;Scaffold_5:7313153</t>
  </si>
  <si>
    <t>CTCAGTTTCAAAGATTTATTGCTACAATCTATTCTATTACAATAAAATATACGTCCATCCTATCATCTCTAGATCCTTACACATCATATTACTAGTTGGAAATCATTTTATAAGAAAAGATCAAAGAGTGTTGATCTATCTTAAGTTATAATGTGGATACAATCATGCAATATCAATGTTTTTTTTTAAATAGTATAACAGTTTTTTCAGAGAAAAAAATATATGTTTACCTACTATAGGTAACAACCCAAAATACTTCATCTGAACATTCAGCAAAGCTTTGTAGTTAGTGTTAGAATTACC</t>
  </si>
  <si>
    <t>&gt;Scaffold_5:8411732</t>
  </si>
  <si>
    <t>GTGAGGGACTTGGATCAGGGTCCTCCATTGATGGCATGATATCGCAATGCAAGCATAGAGCGGAGCAGGAGAGTCCTGCTTTCCTGCAGCCACAGTTTCCTGTACATTTGCAGGAAACGAGCTTCAGCAATTCGGGGGGAGCGGGGGCAGAGAGATTTAATATAGGTTCTAGACCTGTTTGAGTTTGCTTCCATCCCCATTCTTCAGGAGCTTTACTTACTCCCAACCATTGTTGCACTTGATGGTACAGGGTACACCCTGAGGGAGTGCACACGGTGTTAACGCAGCAATGTTGGAGTTGATTCTAAAGGCTACCTTGGTATAACATATGTATCGCAGATGGTTAAGTGAAGACGGACTTTTTCCACTGGACGCATACAAATGTATTAAGAAGCGTTCTCCTGCTGCCGCTACAGAGTCT</t>
  </si>
  <si>
    <t>&gt;Scaffold_5:12381184</t>
  </si>
  <si>
    <t>TGTTAATTTAATGACTAAAATTGCGTGGTTATTTAACGATGCAATAACTACTTTTGTTTGTACAGCTCTTGTGTATAAAACATAAATGTAGCAAAGCAATCACTGTTCTGTTTTGAGAGTCTATAAGTATAAGGGCCGAACTATAAAACAGGATTACAACAAAGATAAGCTAAGCCTTCCCTGTCGGATTGTGATGATGCGCTGTGATTGGTTGAAACTCCAACTTGAGGGACAGTCTTCTTCTCTATTGAAATCCTATTTTATAATTCGGACCTTAAGGGCGAAATTAATAGACAAATTCTATATCACAAGTCATTGCTAAGCGTCGGTTTTCCCTAAATTACACATCCGTGACTTAGCGCCACAGAAGTATTACAAAAGTGTCTATTAATTCCGCCCTAAGAGTCGTATGCTACCCTCTTAATGTCAGTGGCCAAATTTTATTTCCTTTCTCCGATGAAAAATCATCAGTAGTCTTCTTTTTTTCTGATCTATTTTTCAATGGGAAAAATTATCCTATATATCTGAAATTACATTTTCTTAGAAATATGGATTTTGCGCGAAAGAAACCAAAAAAAAAAAAAAAATCATTACGTCAGCAAAGTCTACATTCTACATTCCAAAATCACCGAATATATTGATCATATAAGAAAACATGGTTTGGTGGAAGAGCTCACTCCAGTGAAAATCCTACCATTAAAAAGAAAGCCTTTAAAAAAACAATCCATTGAATTTTGCAGAGGAGTCGGTGAACTCATTGACGTGAAATTAAACCTAAAGGTAGATGCAAATACGAGCAGAGACTTTTTATCACAATCACTTCTCCAAAACTAAATGGAAGTTTTTCGAAATGATTAAGGGCGAAATTAATAGACAAAATCGATAACTTAAGACATTGCTTAGCATCGGGTTTCCCTATCTTAGACAGTACGCAATTTTAGGTTTACCGCCACAGAGGTATTACAGAAACGTCTCTTAACACTTAGACGACCGGCATGGTTTTTCGTGAATTCTCTTGTGGGACCGGCGATAATACGGCTCTCCGACATTGTGTACCACCGGTGGTACACCCGGTCCATTCCGTACGAACGTGCGTGTACCACCGGTGGTACACCCGGTCGTCTAAGTGTTAATGCCGCCCTTAGTAAAGTGATGACCAGAACCTTTTTATATCGATCTCATCTCCAAAACTAAATGGAAGTTTTTCTAAATGGTTTAGTTTATATCACAACTTCTGAATGTACCCATATCTGCGGACATTAGTGAGTCCTATTCAGAGACAGATCAAAAATTCTGTCCAGGTTAATGTAACTAGAACATGCAAAAATATTG</t>
  </si>
  <si>
    <t>&gt;Scaffold_5:15154591</t>
  </si>
  <si>
    <t>TATAAATAATGATAATTCTATAATGTAAAATAAAATAAAAATATAGATTATGTACCTACCTACTTGAGAATTCGTAAATTAAATAAACAAATTGATTTTCAAAATACAGAGTGCTCAGTAATTGACAGGTTTGATTTTTATATTAATGTCGAGAGAGCAATCAAAGTTGAAAAAGCTAGAAATAGTAAATAAGTATAACAGATCTTTTTTTTCATGTTAGTTGCTCTGACCAAAATTAACTGAAAATCTAGATTATTTGTCTTTGTTTTGTCAAATTGGAATTCCCTTGTATCTCTCTGAAGTCAGATTTAAGAACAATTGAACTGATTGAACATTATCAATATGAACAATCTTTTTGAGTCACTCTGTGCACAGTGGACAAATTCTTGGGCCGTAACTTAAGCCTAGGATCTTACTCAAGTCATGGATGAGTTTTCTATGGTCAAAATTATTGGCATTTTTTTTTTTTCCTATTAGGCGCTTTAACTCTGCTGGGGCAGGTCGTTCGCGCCGTTTAGTCTTCGCAGAAGAACGGCATGAAAACAACCATGATATGCAAATGGTGAAAGAAAAGTTCACATTTGGAGTATTTAAATCGGATTTTCTTCTCTCTCTTCCCCCTTATATTATTCCGTTTCCTTGCGTTAACTGAGACTCTAATGTAAATCAGCAGAAGGGAGTAATCTACCAGGTGCTTAAATCTTATGGCAGACCGAGATTTTACCAACTGTAATGTAATTAACTACTAAAGAAATTCCTAGTCATTAATACATGATGTAATGTGACATAGGTTTCATTATTTGTAAGGTTGAATGGTCCAATGAGCAACTGATTCAACATTTACAATGTCTTATTGTCGTATTATTTAAATATATTTTATTGTAATAGACCATACATTAAGTCCTATAAATTATTTATCGATCAGACTCGAAGAAAGAGCTCTTGGAATTCTATTAACTTGTCTAAATAATCATCAGCTAACTTGATAAACTGACTATCACACACAAAACACTTTTAAATCAGCTAACTCATTAATTTATATCAAAAACCACTTTAAATGCAATGTTTTATTTAGGAAATTTGAAATTTCCTTCAGTAAACATGAAAGTCGCTGGGACTCTAAATTTTATGAAGCCTTGGCTTGGGCCAAAACGCAAAGCATGGGATCCATTTTTTAAGTTAAATAAATAATTGATTTTTTTTTAGTTTAAAAAAGATTCTAAACCAAGCAAGAAACATTAACAAGCATACTGATCAAGACATCCCTGTAAATATAACACAGCATTGAGCCGTCACCTTCGTATAGACGGAACGAACTTAGATATGTATGCAAGTATATCACTAGTTTCTTCGGTACACTGACACATTTCAGCGGGGAAGTAACACTAATAAGTACAACAGTAACACTTGGCTAAGTACAGAGAGTAAAAAAATAAATGCTCCAACTTGAAACCAACTCGTCACAGAAACACCAAGCATAACAATCAACACTCAAGTTTAAATCGTGAAACAAAGAAAATTAAAATTCAAAATTTTATTTAAAAATCAAAACTAATATGCCAACATGATTTAAAATAGCAAAGAACAGTTTGATCAAGCGCAGTTGATCACACAACCAAGACGGTTGGTTTTTAAGTGTTTAAACCATGATTCACATTCATTCATACCAGGCAATTGTCAACAGGAACTAATTATAAAGAGACATGACGTCACAAACGCAATTCTTAGTCTTATATGACTTATAAACAGAGAGTTGATTTAAATTACAAACTAACGACATTCTGTAGTAGTAAACTCTTCATTGAAATTTATTTACATAAATGACAAAGGGCGGGATTATTGCCTAAGGCAATCTCTACCATTCAACCGTCATCAGTGTGGATGACGAAGAGGCACAATTTACAAATCGTAGAAGGATGCATTTCTCATTGACTGATCAACAGAGAGCTGATTTCAATCAGTTCACACGATGACACTCTACCATCTCTACCATTCAATCGTCATCAGTATAAATGACGAAGAGGCACAATTTACAAATCTTAGAAGGATGCATTTCTCATTGACTGATCAACAGAGAGCTGATTTCAATCAGTTCACACGATGACACTCTACCATCTCTACCATTCAATCGTCATCAGTATAAATGACGAAGAGGCACAATTTACAAATCGTAGAAGGACGGATTTCTCTGATCAACAGAGAGCTGATTTCAATCAGTTCACACGATGACACATGGTCACTCTTTTTTTTTTAATTTAATTTTTTTGGCATCGGTTATTCTCCTTATCATGGGAATTTACCATACAGCCAACATGGTCACTCAACGACAAGGTAACGCGCACAAGTACACCCAGAGTCCGCATTCTGTAGTAGTAAACTCTTCATTGAAATTTATTTACATAAATGACAAAGGGCGGGATTATTGCCTAAGGCAATCTCTACCATTCAACCGTCATCAGTATGGATGACGAAGAGGCACAATTTACAAATCTTAGAAGGATGCATTTCTCATTGATCAGTCACAACAGAGAGCTGATTTCAATCAGTTCACACGATGACACATGGTCACTCTTTTTTTTAATTTAAATTTTTTGGCATTGGTTATTCTGGGAATCCCTTATCATGGGAATTTTCCATACAGCCAACATGGTCACTCAACGACAAGGTAACGCGCACAAGTACACCCAGCGTATCGTCATCAGTATAAATGACGAAGAGGCACAATTTACAAATCGTAGAAGGATGCATTTCTTGATCAACAGAGAGCTGATTTAAATCAGTTCACACGATCAGTTCACTCCACGACAAGGTAACGCACACGAGTCCACCCCGCGTGTCCGCGCTCAGTTCGCCGTGGCCACGGGCTGCCACTTTCTCTTGTGCTGGTCGTTGCCGAAGCCCTCGTCATAGTTGCCGCGGCTGATGAACAGCTGCTTGAAGTGCGGCAGACAGTAGAGGAGGCCGTTGTTCATCGTGTAGGACTTATCAACAGAGAGTTGATTTAGTCTTATATGACTTATCAACAGAGAGTCTTATATGACTTATCAACAGAGAGTTGATTTAAATTACAAACGAATGACATTCTGTAGTAGTAAACTCTTCATTGAAATTTATTTACATAAATGACAAAGGGCGGGATTATTGCCTAAGGCAATCTCTACCATTCAACCGTCATCAGTATGGATGACGAAGAGGCACAATTTACAAATCGTAGAAGGACGGATTTCTCTGATCAACAGAGAGCTGATTTCAATCAGTTCACACGATGACACATGGTCACTCTTTTTTTTTTAATTTAAATTTTTTGGCATTGGTTATTCTGGGAATCCCTTATCATGGGAATTTGCCATACAGCCAACATGGTCACTCAACGACAAGGTAACGCGCACAAGTACACCCAGCGTATCGTCATCAGTATAAATGACGAAGAGGCACAATTTACAAATCGTAGAAGGATGCATTTCTCATTGATCAGTCACAACAGAGAGCTGATTTAAATCAGTTCACACGATGACACATGGTCACTGCACGACAAGGTAACGCACACGAGTCCACCCAGCGTGTCCGCGCTCAGTTAGCCGTGGCCACTGGCTGCCACTTTCTCTTGTGCTGGTCGTTTCCGAAGCCCTCGTCGTAGTTACCGCGGCTGATGAACAGCTGCTTGAAGTGCGGCAGGCAGTACAGGAGGCCGTTGTTCATCGTGTAGGACTTATCAACAGAGAGTTGATTTAGTCTTATATGACTTATCAACAGAGAGTCTTATGTGACTTATCAACAGAGAGTTGATTTAGTCTTATATGACTTATCAACAGAGAGTCTTATATGACTTATCAACAGAGAGTCTTATATGACTTATCAACAGAGAGTTGATTTAAATTACAAACAAATGACATTCTGTAGTAGTAAACTCTTCATTGAAATTTATATACATAAATGACAAAGGGCGGGATTACTGCCTAAGGCAATCTCTACCATTCAACCGTCATTGGTATAGATGATTTACAAATCGTAGAAGGATGCATTTCTCATTGATCAGTCACAACAGAGAGCTGATTTAAATCAGTTCACTCCACGACAAGGTAACGCACACGAGTCCACCCCGCGTGTCCGCGCTCAGTTAGCCGTGGCGACGGGCTGCCACTTTCTCTTGTGCTGGTCGTTTCCGAAGCCTTCGTCATAGTTGCCGCGGCTGATGAACAGCTGCTTGAAGTGCGGCAGGCAGTAGAGGAGGCCGTTGTTCATCGTGTAGGACTCCATGCGGAGCACGGTGCAGCACTGGGTGCAGCGGAAACAGGCCCGGTGGAACAGGCGCCCGTCCGTCTCGATCTTCTCCAGCGGGTAGACCTTCTTGTTGCACGCGAAGCAGAGGCACGACGGAACCCCCACGCCGCCGCCGCCACCGGTTGACGGAGCCTCGGGTTGCATCTGAGGAGCGGGGAGGGGCAGGTTAGAGGGGGGACGACTTCGGGGTAAAATAGTGTACGGTCGAACTGGGATAGAAGAGAACTCAAGGGGTCTGGGAATTGGTCTCTTATCCTCTAATCTAAAGGCCGTAGCACTTTTTGTGTTTTGTAAGCTTAGAGGCCCAGTGTCCAAAATTTTGGACATTTTTTTAACCCTCTGAAACATTTTTTAACCCTCCTCAAATGTCAATCATTAATAAAAAATAAAGAAATGAATTGAATGTTCATGGTCCAAAACACCTCTACTTTAAAGATATCTTGTTCAAACTTAATAATTACAAAACATATTTTTTTTATTTTGGACACTGGGCTTCTATGACTACAAAGTACAAATTAATATAGGTACGCTGGGCTTTTAAGCCTAAAAAAAAATGTCCAAAATTTTGGACACCGGGCCTTTAGAGGTTATATTGAGGATTTTCTTGTATCCAGGTTCAATTGTAGTAGTGGTGCTTTATTTAGACTGTCGGCTTGAGACAGGGATTACTCTGTCGCTAACAGTTTATAGCACCTCTTTATTGATTTTATATTTTATTATAATATTTCATACGAGGGAAAAGAATATTACTATTCAGGAAATGAAAAAATAAGAGATCATCCATACAACTTACTATGGGTAGCATATTATATTCATTACAGTCAGTTTCATTACACAAAATAAATACAGTGCTAATGGCGTTTTATTAAAGTTTTTTATGTTAGAAAAGAGTATATTTTCAGAAAAATATAGCTCTATATTTTGGAACCTGAAAATGAAATGATAAGACTTATTTCGACGCAGTATTTTCTTTTAAAGCCATAGTTATTGTTAGATTGGTCTGAGTTAGAATGAGTACTGTTTTTCCGACACAAAGTGTGATGAGAAATAATTTATAGAAGACTAATTTGTGTTAGAAAGAAGAACTCTGTTAGGTTTATATCGTACCTTGAGCGAGGCATCTCACGAGGTGAAGATGATACACTCCTAGGAAAGCTATGGATATAAAAAATTGTCGTAGACTTGTTATTTATTTAAGTAGAACGGTAATATCTTACAAAGATCTCAAGATAATTGTAAAGTACCCAAGACTTATTTATTGATAGAACGATGAAATGGGGGAAGAAATGCAAAGATTTTCGGTTTATAACAAGCCTACGACATATTTTATTTGAAAAAGTAAGAGGCAATCAGAAAACAATTTGATGGTTGAATATGCTTTTTATTTCGTAAATAAAATGACTTCACAAAAAGCAAACTTTTGATGTATATAAAGAAACTAGTAAAATAATCGAGAATATTCATGTTTAGTCATGACTGAAAATGTCCAATAGGACGTACGAAATATAAACGACTAGACTGAGTTAAAATGTAAAATTATAGAATATGGACCTATTCAGTTATTCTAACTGAATTATAGGACGTATTTTTCAAAAATTTGAGGTACATTGTTGGGTCCTAGGATAAATCGCTTAACATTTTTGAAAGCTTGAAAACATATGAAACATTTTGGTTTCACATTACCAAGCTTGCAATTTTGTTGCTTTTTGACAGTAACAAAAATTTAAAAAATAAAAATTGAAAACTAAATCTTAAATTGAAATGAAAACTTTACTATGTACAAAATAAAACAGAAACAGTTTGCTGATAGAAACAAATGGACCAAAGTCTCCTTTACCGCAGTACACTTACAAGTGTTGAATATTTGAAACTCACAAGATGGGTACATCAAATTGCAATATGTTCTATTCCTGAGAGATGTTATGTAATAGGTAAAAAGAAAGTAAAAATTGGTTATTCATAGGAGAAAAATAAATTTATATATCTAAAAGTTCGTCTGGGTATTACCCAAGATTAAAACAACCAAATTAACTAACTTTTTAAAGTAAATAATTCGAAAATTTCAAATACAGAAGCTTTTGAATTATGACCCGTTGAGTAGAAATTAATAAATTGATAATCGTATTTATCTGAGTTGTGGCTATCACAAGGTCAGTGGGCATTGTATTACAAGTAACTCCTCAGAAAATCTTCAATATAGGCCATATCCTTCACTTGTCATGGTGCCACTGATCAGTTGTCATATAAAAGCAACTACTCATCTGTTCTCACGAGACTGAGTTAAATAATTGTCTGAAAACGCCGCGGATCGAACATAAACCACCGTGGCCGCATAGAGCCTGAGTGTAAAACAGGAATTTCTCATTTCTATGAAAGTGGTGAAAACCACTTTCATAGAAATATTGTGCTGAATTTGGACAATAGTTCATTACTGTCCAAGGGCCGAACGAAAATATCAGAAATGGCGGCTCTTGTTTGTAGGAACGGCACCCAGCGCTGAGTTAGGAATAGTGCTTGAGCAATGTCCAACGCCGCTAAAACTGAATTTTTTGTCCGACTTTTAGACAGTCGCTTGGGCCACTTGTATCTCAGTGCAACTCAGAATGAATGATGCGGTTCACAGATGATACGGATCAGTACAATGATCCACTCCTTGTTCTTTCATCTTCACCAGAGGATCACTGAGCATGCGCACAATGCAGTAGAGATGAGTCATGAGCCGCATTACTGAAACAGATAAGTGCAGAGGGAAGTGTGATAATTAACACGGTGATGATTTGAAATGTGGAAATTAATAATTAAAGAATAATGAAAAGCCCTCCATAATTTAAACCAAGTTAGTTTTACAAAACGGGAAATGGGAAATCTTTCAATGATATTAAAATTAATAATAGAATTGATCTATAGATCTATGAATCTTCAGAATAAAATATGATTTAGGTGATGCCTGATATTTTTTCAGCTGCAAATCCAGTTTATGTATTCATATTCACACATCAATACAATTTATGTGACGCCTGATATTTTTCTATTTCAAATGCAGTTGAATATGCATACCAAGGTAAATGATAAATATGCAATTATGCAGTGCCAACAAGCAAGAATTTCACTCTCGTTAAATTGGAATAAATATAGTTAGTCAAATGCCAAAAACCCTTAAGTGAGAAATTGTTAACATTAAACATTGCTCGTATGAATATTCTATTCTTGACTGGATGAATATTTTATTCATCTAGTTGGACAAGTTTATCTGTCGAGAAAAAATGGTTTAATGAACTTGATGTTTTAGGTTCGTTCTATCAGTATGTTTACAGTAACAAGACATGAAATTATATTGCTAGGATAAACAAGGAGTTTATTAGAAGTAAGTTATGAATCTGGGTATGCCAATATATTTGCAAGGCTTGGAGATGCTGATCAGAAATATTTTTTGTTTCACTATATTATTTTTTTAGTCCTAGCCTAAAAGATGAGAGAATTTTACAAAATGCCAAAGGAATCTATACGATAACTCTTGTTTTTCATTAATATTTGCACATTAAAAATATCAAATACTTTACGATTACCAAGGTTTATCTTGGAAAATTCTACACAACTTCCATATTCTTTTATAATGCTAAATGCTAAATTATAGTGACCCATAGGTCTCCCTGACAGTACTAATTTTCTCAACATCTCTTAAAAATAAAATAAAAATGGACAACACAATTGACGCTAACAACTAAGAAAGCGAAAACTAAAACAACAAATAGAAAGTTAAAATAATAAAATCAAAATAAACTCACCATGCCTGGGTATGTTGGAACTCGGGAGTTGGTGTTAATACGGGACAACAGATGACATGCAGTGGTTTATATCAAAATCAGTGAAAACTTAGAATCAACGGAAATTATAATAAATTAAACATCTAATATAAAATAAATGGACGGAGTTAAAATTAACTTTGGAATTAAGAAGCATAAAAACAATAAAGCTATTTAAATGAAAATTAATCATTTGATATGATTTTAATAAATGAAATGTGATATAAAAAAGGATGAATATGAGTGCAATTAAATCATATTCTAAGAAAAGAGTTAAAAGCGGTTAACATGAAATAAGCGGCAGGATTGTTTTGATTAATATAAAATAATACCTATTCTATTCAAAATTAAAATATTATTCAAACCCCTATCTGCGTAGCACATAATGGAGGCAATTACATGAACAAAATCGACAGATAGCCATTTGACGTGTATAAATTGGACCATTTATGATCTTGATTCCTCCCGCAGTATTTTTTCTAACTGAAGGTTAGTGAATAATGTTATGAAGAGAACCCCTGGTTCTATAAATTTATAAAACAGGGGCATGTTCTTTTTCTTTCCTCTTTTACTTTTCTTATCCCATAGAAAAGAATGTAATGTTATCACCCAAAAAAAACACGCAGCTTGTTGATAAACTACCCTGTTGATAAACTACGCAGCTTGTTGATAAACTTTCAATGACTGGTAAAAAAAACAAAAAATCGCAATGAAATAACTAATAATTTAACAAGCTAAACAAAGCGAATCAAATGGTTAAGCGTTAACCATATGTTATTTGGCTAAGACTCGCTGGTTTCAACGTCAACGTCAGGTATGAAATCTCAAATATCACACAGCATGAAAAGATCACGTAGTAGTGAAAGCGACGGTAAACTCAAATAAACAAGCTCAAAGCCAGCGTCGATGGCGCGTTGAATGCATAAATTCGAAATATAAAGATTTGTGCAGCGTTGCAAAAATCGGATGACTTTGAAGCTAGATAATGCTTCGGGCATTAACCTCGCCTAGTGGGGTTACCTTCCACTAGAAAGTGACATATTATCCCATTAACGCCTGAACTATTGGAAAACGTTGATCCATTTTGAAAAAATAAATATCAAAACTTCTGATAGAACAACTGATAGAACTGTCTAGTAAAATTTAGAAGGTAGCAAATACTGTCCTCAATGAGAACTATAATGTTATAAAGTGGTAACATGTAACCGACCTCAGTAGCTTGAACGGTAAGGCGATGGACTTTTAACCTGGAGGTCGGTGGTTCAAGTCACGGTTTCAGCATAGATTTAGTTGAGTTTGAGTAGTTGTGATATCACGTAAGTGATTAACACAAATATGATACCTTTAACTAAGTGGTAACATGTACATGTTACCACTTAGTTAAAGCCTCCATCGTTGCCATATGGCACCGCTAGGCGTTAATGGGTTAATAAAGTTCTTATTAACACTATCAGGAAAGGTGGGTTTTTCAGTGGGTGGAAATCCCACACCCCAGGCTAAGACCTGGGTGTCTTTAACACTTTCACCGCCAACTGTATTTTTGACTGTTTTCATTCATAGACCAGGCGTGATTTTGATGTGGTGATACTTCAAAGTATCACTGACCTGGGGAAGAGATTTCATGTCTACGCCAAGTGATTCTTTTAAGTATCACCTGGCGCTGAAAGTGTTAAAAGATTTTTCCCCGCCCTTCCTTAAAAAAAAAAAAAAAAAAAAAAAGTTCGGGCTTTCGGACGATTTCTTACCACAAATCGGTTGACTTTGGGTTTGGGCTTCTCCACAGCAGCCTCGGCGGCGGCTGAGGAGTTGAGGGACTCGAACCTCGCCCGCAGACTCTTGGTGCTGTCCAGAGAGGCCTGCTCCGAGTCCAGCAGGGCGACGGCGCTGTTGCCGGACTGCTTCTCCGGCTCCCAGTGCTCGAACTTGGCCGCGAGGGATTTGGCGCGCGCCGCGCTCGCCTGGGGGTGAGGGAGAGAGAGAGAGAGAGGAGCGCGGGGGTTAGTACTATAAACATTTTTTTTCATTTTTTGACTCTTGTTCAATTCTTGACTTTTTTTATTAATTTTGATAAAAAACAAAATTAAAAAATTGATAAAAAAAACAATTTTTTTACACACCTACATCTTCATTTTAAGATTTACATTTACATACATTTTTTTTAAATTGGTATATGTGTCAAAAGTTTTATTGACTAACTTACAACTAAATAATATACATTATTTAGTTGTAAGTTAGTCAGTAAGTAGAATAAGAAACATTGTAAACACCGAAAGGTAAAAATACAATAAAAACATTATTATTATAGTGTAGATACAGTGATATAAGAACAAGAGTAAACCTTTGAGTTAATTGGTGATTAGATAGTGCCTCCTGATTTCAACAAATTACTTCTTGTCTAGATGGGGGAGGTTAAACAGGGAGAAGAGCAGTGTCTCGCTAGAGGACTATAAACAGAGAACGGACTAGCCAACCCTAACAAGCCAGGCGAGCTTGCAGTTTCCCAAGGGTTTAATGGCTCATGAGGAAAAAGCCCAAGTTCTCATGATGGTTGATCGCACATAGAAATATGTGGTTCAGAACGTGCCAACTTTTCTCTTGAGTTGGCTGAAGGCCATCAATCCCTCTCAGCTGTAGCCAAGCAGGCTACAACAACAACAACATTTTACTTCACAGAAATACTGGATTGCTATATAGAGATAAGAGATCACTCGGGATGGTTACAATGCAGTCGTTGCGATAGCAGATTAGGAGCAGGTATTTGAAATTCTTGGATGTAATAATAAAATGGATGGGTTGGAATGATAGATCCCGCCCTTTGTAGTCTATGTAAATAAATTTCAATAAAAAATTGGTCGTCCGATTTTCTAAGGCCGTGATATCACTGAGTGTAACATTCTGTTCAGGAACAGCCGACCTCCGTGGCTGCCGATCTCAGTGGCTCAGGGGTTGCGGTTTCGAATCTCGGGCGGAGCAGAAAATTCTGACCGAGATTTTCCGTTTTCGAAAAAGCATGGATGTAAAGGTGAAGTGCAAGTATTGCAAAAGCGGTTCAGGGGCACAACTACCTTAAAAAAAAAGAACATCTCATGCTCCCGTTTCGAATCGAATGAAATGGAATGTTTCAAATTCCACTGATTGAAACAGTCCTCAACAACATGTTGCACTCAGTGGATAGATAGAATAGAATAGTCTTTATTTGTTTAAGAATACATTACAATCGGAAAAAAACTTACAATTAATAATTATTTTCTATATTCTTAGACAAAATCAGTCCTGACTGAGACCTCTCTAAAATGTTTTAGAGGTAAATTTTTATGTTGGTTGGCAAACTGATATTTAAAAAGGGTTTACATTTATAAATGTAACGTAGATTTACATTTATAAATGTAAATCTACGTATTACTCACCTGTTTCAGGAACTCATCCTCCACCTTGTAAGAAGCCCTCGCTATGTCGCCTCCAGCATCTGTCTCACTCTCTTCCTCCTCCTCCTCCTCTGAGCTTTCCTCCTCCTCACTGGCGGTGTCCCCTGTGTGTCCTGGAACACAAGGGGTTAATGATTTTCATGGAACACAAGGGGTTAATGATTTTCACGAGATTGTAGGCAAATCATTCAATGAAAGAAAACGAGATGTTGAGAAAAAATAGAGAATTATTTTGGGTGATTCTATTACTTTCCTTTTTATAGGATAAGGAAAGTAAAATGGGATTGCTTCAGATTAAGGACCGAATTATCAAACAAGCTTAGAATTAATCTTAGTGAAGTAGTCACTTAGCCTAGCGGTAGCATGCACGGCTTGCACTCCATGTGACCCGGGTTCGAATCTGAGTAGCTGGTTTAATGTGAGCAGCGACCAGTGGCGGAATTATAGGCAAAAATAACATATTAGGATATTTAAAGATATGGAAAAGTCCTATAATTCTGCGCTACCCACTAAAAATTGTGATATAATAACACAAAGAAACACATTTAAGAACATCTCAAACATCCTTAGAGGTACTTGGCCCGATAGATGGTAATTTGTAGTAGGCTGAAAAAGACGTTTCATCATCATGAGGTGGCGTCATCGTGAACGATGGTAGCCACACAGTACAGGAATGACTCAGCACTTCTACCACTGTCTTTACAAGGACGCTAATAATTGACAAAGGCCCCCAGAACCAAGCCAATGAAAAAGACGTATAGGAATGGGGAACACGGTAAAATACTCGTCCTCTTACCTTTGTAGTCGGGGGGAGGCGTGAAGCTCTTACCTTTGTAGTGGGGGGGAGGCGTGAAGCTCTTACCTTTGTAGTGGGGGGGAGGCGTGAAGCTCTTACCTTTGTAGTCGGGGGGAGGCGTGAAGCTCTTACCTTTATAGTGGGGGGGAGGCGTGAAGGAAGCTCTTACCTTTGTAGTCGGGGGGAGGCGTGAAGCTCTTACCTTTGTAGTCGGGGGGAGGCGTGAAGCTCTTACCTTTGTAGTGGGGGGGAGGCGTGAAGCTCTTACCTTTGTAGTCGGGGGGAGGCGTGAAGCTCTTACCTTTATAGTGGGGGGGAGGCGTGAAGGAAGCTCTTACCTTTGTAGTCGGGGGAGGCGTGAAGCTCTTACCTTTGTAGTCGGGGGGAGGCGTGAAGCTCTTACCTTTATAGTGGGGGGGAGGCGTGAAGGAAGCTCTTACCTTTGTAGTCGGGGGGAGGCGTGAAGCTCTTACCTTTGTAGTGGGGGGGAGGCGTGAAGCTCTTACCTTTGTAGTCGGGGGGAGGCGTGAAGCTCTTACCTTTGTAGTCGGGGGGAGGCGTGAAGCTCTTACCTTTATAGTGGGGGGGAGGCGTGAAGGAAGCTCTTACCTTTGTAGTCGGGGGGAGGCGTGAAGCTCTTACCTTTGTAGTGGGGGGGAGGCGTGAAGCTCTTACCTTTATAGTGGGGGGGAGGCGTGAAGGAAGCTCTTACCTTTGTAGTCGGGGGGAGGCGTGAAGCTCTTACCTTTGTAGTCGGGGGGAGGCGTGAAGCTCTTACCTTTATAGTGGGGGGGAGGCGTGAAGGAAGCTCTTACCTTTGTAGTCGGGGGGAGGCGTGAAGCTCTTACCTTTGTAGTGGGGGGGAGGCGTGAAGCTCTTACCTTTGTAGTCGGGGGGAGGCGTGAAGCTCTTACCTTTGTAGTCGGGGGGAGGCGTGAAGCTCTTACCTTTGTAGTCGGGGGGAGGCGTGAAGCTCTTACCTTTGTAGTCGGGGGGAGGCGTGAAGCTCTTACCTTTATAGTGGGGGGGAGGCGTGAAGGAAGCTCTTACCTTTGTAGTCGGGGGGAGGGCGTGAAGCTCTTACCTTTGTAGTCGGGGGGAGGCGTGAAGCTCTTACCTTTGTAGTCGGGGGGAGGCGTGAAGCTCTTACCTTTGTAGTCGGGGGGAGGCGTGAAGCTCTTACCTTTGTAGTCGGGGGGAGGCGTGAAGCTCTTGAGTGGCTTGGGTCCGTCTGGCAGCACCTCCTTGGAGGCGGCTTCCTCCATCTGGCGGAATATGGACAGCATCTTGCTCGCCGTGGCGGACTTCACCACCAGACTGCTGTCGTCTTCTGCGCAGTCGTCAGCGCGCACGATGCTCGGGTCTCGGAACACTTCGCGATCCGGAGAGTCGCCCTACGGAAACGCACGAGGACGTGTTAAGAGTGGACTGTATGGGAGTGCAATATCCCCCGTTCTCGGGAGGACGGAGCTCACGGCTCACATTTAAATATTGGAATCAATATTTTTGTTTCATGATTTTAAACAAATAAAATAATACCTACATATTAAAAAAAAAAAAAAAAAAAAACAGATAAAAAATTACTCCATCAGGATGCTCTAAACAGTCATGTAAAGGAAAATAAAAAATACATTGTTGTCCGTGAAGCGAGAGAACTTTCACAATGAAGATAAATTTAAGCAATATTAGTTCAAGACTAATAAGATGTACTTGAAAGACAGATATACAATTATACATGAATATGTTAAATATTGTTTTAATGATTAGACATAAAGTACTACATACTACAATATGATTGTTTATGATTGCCGGGGCCTAGAATAAATTAGCGAAACCATGTCAAGTTGTTAACTAGTAGCTAAGCCGCTAGGCTCCTCTATATTACCTACCGACATGTTCAAGGTAAATATAATTTAAAATAAATAAAAAGCAATGAAAAGTTAAAATGAGCTAAAATTAAAAATACTACTCAAGTTGAGGCGGAACGTTCGGTTACGAGAATTTAGACGAACAATATTAAGGCCTCTAAATTTAGTTCGCTGTTGGATTTGTCTGCTGGAACATGATCTCGCCGTGATGAAGAATCAACCAATAATAATATTAATAGATGGTAAAATTTGGTAAAAAAAAGTACGTCAAGCTGGACGCGGCACTTTATGCTTTGGTGTTTTATTATTATTATTTTAAATTCTTTATTAGATAATAAGACTTATGTACAGTACAAATAATGATGACAAAAATTAAAAATGGAAATAATAAAATAACCCCGTCTTGATTTCAGGATATCTAAATCCGGATGTACAATTTTACTTGCTTTCAGGACATTTAATCAAAAAATATCTGTGCGCCTTTGCAAAGTCCGCTGTAGATCGTTTTAAATTAGCGCGAACATTTCATTTTAACGCTGGTCTATTTTGTTCTTCTAGTGGCGCGGTCAGCTTCATGAACCTATTTCCCATATACTTATTATTTTTAAAGGTAGTTGTGCCCCGGAACCGCTTTCGCTTTACTTCAGAGCACGTTACCTTTACATCCATGCCATTCCGGAAACGGAAAAACTCGGTTAGAATTTTCCACTCTGGCCCGGATTCGAACCCGCAACCAACGGGTCAGCAACCAGTACTCTTAATCACTGAGCCACAGAGGTCGGCCATTATTATTATTATGTATTTCCATCACGGCGAGAAATGGGGGCCTGATGTACACAGCTGTTAGAGCAAATCCAAGTGAACCAAGTTAGTAAAAGTGTAGAGATAATAGGACCCTCGTCCATGAAGATCTAGAGTCTAGACAATGGGTTTAATTCTCACCAGGAAAAAAGATTTGACTGAAAATTTACCGCCTTTCTACTGCCTTGACTTCTATCACTTTGTTCTAAGGGATAGCCCTTGCAATTAAGTTCATAAATAGGACATGGCAACTATTAAAAAGAGAATGTTTCAAATTAATATAGATGAAGGAGATAATTAATTTGTGATGTGAAAAAGACGATTAAAAAAATTGTGATATGTGGTGAGTAATTCTGGAGGTTGACTGTGGTTTGTATTGGAGGAAATAATATAAAAATTGCGGATAAATACATATTTTATGTAAATAGAAACATTGCAAAAATATATGGACAGTGAGACAGTATAAAAATTCGAGAGTGCTTTGTGTATAACTTTTTAGTGCTCATTGAGGTGGTTATTTATATATTTTGTGAGTGTGAAAAAGTGTTTTTGAATATTATAATATAATGTCCATTTCTACTTTGTATTACCTAGAAGGTAGAAAAAGTATTGTTTGAGCTAATTTAATTTTCATTCAATGATGTTATAAAATTAGAAATAAATTCTAGCTTTCGTTGTGCCTATCAAATAGCGATTTTTTTTTTTTTTTTATCAATACGTAATAGAATTATAATTATATCAGTTATATCAATAAATTTCAAAATATTCCAAGGAGATCAAAAGGGCAGTTTGGCATCCTTTTGATCTATATTTGGCACCCAATTTGATAATAATATTTTTGTGTTTGTTTTTTGTACCTTTCACTTTGTATTTCAATTTCAAAATAAAAAAACCATACGATAAATATAATAAGTGAAAAAAATACTTTTATATGTACTTTGCTTTCTTTTATTTAGCAGTGGACTTTAACTGACGTAGAACTATCTGTGCTTTTAATCAAAGTAGTTAAAAAAACATCTGTTTCTCTGTTTTGTAAATTCTTTCAAAAATTGTTGATATTCAAAATACACCGGTAAAAAATCCATGCTCTCACTGGTGGGACCCGACATGACGAATCCTAACACAAGACTATTGATAGACAACGCTTGAGACTACCAACGCATGGTTATTCTTTGTTTTAAGTCGGTAGCTCAGTGGTAAAGGCGGCACTCTGTGAATCCAGAGTTTCCAGAGGTCGTGGGTTCGAAACCCAACCGGGACATGACATGTTATCCTCCCAATTGGGATTTTTACCACATAATAATACGTCCTGAGCTTACTGCTGGAATAATGGGACTTTAGTCATCTTAATCGGGCAGTATAAATATGGCGATATGATAATGCGATTATTATTAATATCAATGAAACACAGGTTATCATAACTAAAACAAAACGTTAGAGGATTTTCACAGGTTACAACAGATTGACATACTCGAAAAGAAACACATTTCAATACTCTGGAAGGCAAACGACGGGATTAGTATCAAAGACAAAAACATAGAACACATTGGATAAGTGCACGAATAGCTCAGTGGTTAAGCACTCGCTTGCCATGCGGAAGGTCCCGTCTCCGAACCCCCGCGCCGACAAAAATATTGTACTCAAAATTTGGTTACAGTTGTTCGTAAGCGATACCTTCCGGTGCGTTTGTGTTGACCCAGCACCTAAATCGGAAGTATTGTGTCACTTCTCAATCATCAGTGGAGCGGCATACTACGGGATGAGCAGGCTACAACATGGCTACGAAATAAAAAAGACTGTGAAACACTTGTCTTTATATAAAAAAAATTCAGGGACTGATAATATGAGATGTAAATTTTTGGTTAGTGACAGTGAAAGTATTTTAGGTAGTAACTGAAAATAAATAAATAATCAAAGCTAAACAGTTAATCTATTAATACAGAAACTAACTAAATTATTATGTTTGGAAAGCTCACTAGATTAATATATTTAAAAAGCTCAGTAGATTAATATGTTGACAATGAAACGACATTGGGTTATGAGTACAACATTGACGCAAAGTACATGAATGAACATCAGGGGTTAGGACACTCAACGCATTACAGGCCTCTGTGGTGTGGTCAGTGCCTTGTGCAGGTGATAGGGTGCACACAGGACTGTGGTTGTGACGTCACACAGATACTTATGGTACACAGGGAAGTGAAAAGATATCCTGCGGCTCTTGTGAATATACTAATGAGAGTATGCTGCAGTGATACGGGACGTTTGAACAGAAGGGTTTAAATCAGTGGTAAATTGTTGCTCAGTCGAACCTGGATTCTCGATATAAGAGAAGAATTTCCAGGTAAAATTTACCTATGGGAAAATAGCCTCTTTATGTAAGGAAAAATTGGATGTGTTCTCTAGGTTACTTCCGTAATTACTTCCGATATGAGATATCTTTTAGCCTCATCTTGGCAGTAAAAAGGTTGTCAGTAGTAGTAATAAATTTTCATTGAAAATTATTTACATAAATCACAAAGGGTGGGATTATTGCCTCACACAATCTCTACCATCCAACCCAGTCGTTCGAAGATCTTATTATTGTGGATGTTACAAATACTCGGAACTGCCTTTTTTAATATTTTATTTATTTATTTTCTTTATAAAGAAACATTTATACAAAGGTACTTCTCCTAAGCTTTGAAGGGCTTCTAAGAGAGCTGAAACCACCGACTTCCAGGTTACGAGTCTGCTCAATGACATTTACAATCGCGCTACAGAGGACGCTGATCCAAACAGGAATTTGGGTAGAAAAAACAACACGGGATTAACCTTTCACTCCCCGTGTACCATAAAGTGACACCACACGCGGCCCAATCACCTTGACTTGGTCTTCCCGCGGGGGCGTCATTCGGAACCGCTTGGAGCGAACTTCCGGCGCTCGGTAGGTTTCGAAAAATTTGAACTTGGATGAAATGTCCGAGGTTTCCGGCTGCACGTCTTCGACTTTGTCGCTCGAGCGAACGATGTCTTCGCTCGACACTTGACGGGGTACCTATAGAGGTGTGAGGGGAAGAGGTGGGGGGGATGAGAAGGAGGGAGAGGGGATGGACAGGGGTGGATCGGTAAGTAGCTTGATAGTCCCTGACTATTGTGCAGCTTTTAGCATGAATTAAAAATAATCATAGACTTAAAGGATGCCTAGTCAATACATAGTTTACAACCCTTTAGATAAGCTGCAATTTAATCTGATGCAGGTCCAACCAAACGCTGAACATTCACTGAGTGTTTCATGGAAACTAGCCGTGTAAATATTGCAACATGTATAGAAAACACTAAAATCTCCTATCTTTGCATGAAAACAAATCATCTGATTTATAATAAAAAAAAACAAGAAGAAAAAGACCCAGTACACAAAAAGTTGACCAAGTTCATTAAGCTTCTTTTTTTTCTGAATCTATGAGTCACGGGTCTAATTCCCGCCAGAGAAGATAAGAATTTTTCCTACTCTTATTGTGATAAACAAATGGAAACGTATACTTCCTGTTCTATGCTGTCTTCCTGGGGGGGAAATGAGCAGTCTTGTTTTGAATGGAAAAATGAAAATGACTGGAACTTGTGAATTTGATTTTTTTTATTTATTCGCCCTACATGAAGTAACTCTTAAACTTATAAATATTTCCAGTAATCTAGATACTTCCAATATCTAGATTACTTTCCAGTAAATCTAGATAATCTAGATACTCGTAGATACCAGTTATTTCTCTCACAGATGCAATTCTCTTCATATGCATATGCAATAATCAGTGCTGGCGTAGATGCCTGGTAAAAAAAAAGAATAATAAAAAAAATGAATACATTCTTAGATAAATGATAACAAAGCGAGACTCGTGCGGCCACTTACATCCTTGCTGAATCGTCGGGCCTCGTCGAAGCGTGGTGAGCGAGGGGAGGCCGAGTGGGGAGGGGGGGAGGATACGGCAGACTTGGCCGCGTTGGCGTCGAGTTCCAGGAAGAGACTGCGGGACTTCTTGGAGATACCTGGAGAGGCGGGGAAAGGAGTCACAAGTTACGTTGAGTTTAATGTTTAATGGAAATCGTATCCAATGTGGCTCAATGAGTAACAATTAAGGGCAGTAAAATAATTAATAATATATATATAAAAAATCAGGCATAACATGGTCCCTTAGACTGAAAGCCTGGGCGGAGAATGGAGTCACAAGTTACGTTAAATTAAATGATTATTGAAAATCTTATTCAATGTGGCTCAATGTTTAACAATCAAGGACAGTAAAATAATTAATAATAAAAATATATAAATAAAAAATCAGACCGACCTCAGTAGCTTGATCGATAAGGCGGCGGACTTGTAACCTGGAGGTCGGTGGTTCAAGTCCCGGTTTCAGTGTAGATTTAGTCAAGCGAGTTTCAGTAGTTGTGATATCACGAAAGTGATTAACACAAATATGATAATAAATAGCTGTTGATGATCTTGGATAATAGCCAGCATTACAAGGATGTGAAATTAAAAGGTTTAACAACCAAGTTAGGTTTAAAAGGGTTGGGTGGAAGGTATTGCCACAGGCAATAACCCCGCCCTTAAGGTAGGACTTTAGCTTCTTCCTCTTTTTTTGTTCTAGGTTTTTGTTCGCGGCATTCTGTGAATCCAGAGATTCCAGAGGTCGTGGGTTCGAAACCCAGCCGGGACATGACAAGTTATCCTCCCATTTGGGATTTTTACCACATAACAATATGTCTTGGGCTTACTGCTGGAATAATGGGACTTTAATAGTCTTAATCGGGCAGTATAAATAAGGCGATATTATTATTATTATTTGTTCGATACTGGTCAAATAAGCCAGAGAGAGAGAGAGAGAGAGAGAGAGAGAAAAAATAAAAATATCTCACTCACCTGCTTCGAACACCCCCAGGTCCTCCTCTATGGCACTCCTGTTCCTCCCCTCTGCCTCCTCCTCCCCCGCTCTCCCCTCTCGAATCTCTCCCTCACGTTCCTCGCCTTCTCCCCCCCCGCGGTGGTCTGCGGGTCCACCTCCCTCTTCACCCCCTTCTCCGAGTCGGCCACCGCCTGCTCGTACATCTCCTTCATCTTGCCTTGCTTGCCCTGCGGGGGGAGAAATGAAAATAATAATAATAATAGAAAATCTTATAAGGGCAAAGTTTTATCAGTTGTTGTTGTTGTAGCCAGCTTGGCTACAGCTGGAGGGTGGAGTGATGGTCTCCAGCCAACTTTATTTCAAAGTTGACTCGTCCTGAACCACATATTTCTATGTGCGGTCAACCATCATGAGGACTTGGACTTTTCTTTATAAACCACTAGCGGGCTGTCGCCCCCTTTGCGGGCCGAGGCATGGCCGTGAAAGCAAAAAATCCTTTTTCGCCAATAACAGGTGTTGTAGTGGGAGTTTCGAAAAATCCCGTCTTATTGCACATCTAGACTATAAGACAAAGCTACCTACCAAATTTCAGCTTCCTAGGACTTACGGTTTGGGCTGTAGAGCGATGATCAGTCAGTGGTCAGTGAGTGTCTTTGACATTTATATATTAAGATTAAACCCTTAGGAAACTGCAAGCTAGCCTGGCTTGTAAGGGTTGGCTAGTCTGTTCTCTGTTTATAGTCCTCTAGCGAGACACTGGTCTTCTCCCTGTTTAACGTCCCCCCAGCCAGAGTTTTATAAGTAAAGCTATTAAGCCCAGAACAGCTATTAAATACAAGGATGTTAATGCAGCACAGTGTTTGGTGGAAGAGATTGCCAAAGGCAACAACTTTTTATATTGTTTCCATTTTTTTTTTTTATACGTCGTAATTTAATTTGTAATTATCTGTTTGTATATATGTCCTTATTAATAAAGTGTAAAATAATAGTAATAACAATAATAACCCCGCCCTTTCTTTTATCCATTTATTTTCTGTTTTTGTCCGGCGTTCAGAAAATGTACACCTTTCTTTTCCCCTTCAAAGTGGGACTACATTTTTTGACCAAAATAGCATGATTTCGCAGATGTAGTAGATATTCGATATAACTTTCAAATCAAGAAGACATCTCGAGTGCCGTGAAGACATCGACAAGAAAAATACTGCACATATCATTTCATTGAATCTGAATGAGAATTTGAGAAAACACTTCATAGTCTAAGTCAATAACTTGAGTCTGACAAAATTAGGAGAGAGTCACAATAAAGTAACCAAAATATTATTATTTATTTGCGATTGTAATATCGAAGTCTCGATTAGCTCAGTGGTTAAGCACTCGCTTGCCATGCGGAAGGTCTCGGGTTGGATCCCCTGTGCCGACAAAAAATTGTATTCAGAATTTGGTTACTATTGTTTGTAAGGGATACCTTCCGGTGAGCACGTGTTGACTCAGCACCTAAATGGTAAGTATTGTGTCACTTCTCGCCCATCAGAGGGGAGGCATACTACGGGATGGGCAAGCTACAACACAGACCACAAGCTTCTACAGTAGCTCATGTTTCATGGCTACGAAATAAAAAAGACTGTGAAACACTCATCTTTTGAAAAAAAGAAAAGAAAAATGAGTGTTGTTTTTTTACTTTCTCTTTGTTACCTATTTTACTTTCTATTACCTATGAGGCATAGAAACTATTTTTTTTTTTTTTGTAGCCATGAAAGAGCAGCTACTGTAGACGCTAGTGGTCTGTGCTGTAGCGTGCCCATACCGTAGTATGCCAGCCCTCTGATAGATGAAAAGTGACACAATACTTCCCATCAGATTTTTCCCTGACAAACAACTTTAACCAAAATTTGAATACATTTTTTTTGTCAGCTGTTGGATCCATGCTAGCGAGTGTCCTACCTTAACACTGTCCTATTATTCATCATAGGGTGGCGTCATCGTGAACGATGGTAGCCAGACAGTGGATGAATGACTCAGAACTTCTACCACTGTCTTTACAAGGAGGCTAATAATTGACAAGGGCCCCCAAAACCAAGCCAATGCTGGTCTCCTCCCTGTTTATAGTCCCCCAGCCAGACTGATGGTCTACTCCCTGTTTATAGTCCCCCAGCCAGACTGCTGGTCTACTCCCTGTTTATAGTCCCCCAGCCAGACGTTTAATTTTTAGTATTTTCGAGGACGTCATCTCAAGATTATGTTGTTTAGGTATAGGAATCACATTTAAAACTTCTCCTTCAATATTGCCCAGACGAGACGTGATCCCACGCAAAAAATTGGTCGAGTCAAGATTTACTGCAGCTTGCATTTTATTCAAATGTCACGCGAGGAGAGAATAAACTATCTTGCCCGATAATGCACAGACGACCTCCTCCGATGTTCAGAAGACGTAAGACCAAAAATAAAGGAGACAACAAAAAGTTGGCAGCTTAACAATACTGTTAAAGTGCCAACAGTATTGTTGTAGACTTTATGTTGTATACTAAACTAAAATAAATATACACAATTACAACTATTGTTACCATTACTGCTGGAAATTCAGGTAGGATTGGTAGGAATAAATCACCAGTGATTTATATTTTGTTTACTCCGAGTTCGCCGGACCACTTGGTGGTAAAGTGGTATTCCATTTACTTTGAACTCAAATACCTAAAGACTGAGAACACAGGAAATTTCGAATGCTTCGTTATTTTCTGTAGCTTCGAGTTCTTAAAACGGAAGTGCTAGTCTGGAGGTTCCAGTGGAGCTTCAGAGTAGGTCCAAGTTTTTTCTCATGGTAATGTATTCAACATGCATTAGATTCATTACAAGATCTACGACGCGCATCTAGTAGCCACTCAAATATATTCCCAGAGTAACAAAATACTAACTAGTTTGGGAAAAGTTTAAAAACAATAATTAGAGATGAGTGTTTCCCAGCCTTTTACTTTCCTTAACCTATTTCAAGGAAAGTATTGTTGTTATTAATTAAATTGTTGATTGTTTTGTATATAAAAAAAATTATATTGTATCCGTCGAAAATTTGATATCGACTTGGTTTCTATAGCCATGAACCAGGAGCCACTAAATAAGTAATTTTAGAGTCAAATGATATAAAATTAATCAGAATATGATTCCTTTAATTGATTAAGCCAAATATGATAAAAAAAAAAGGAAGAAAGAAAATCTGCACAAGGATCGAACATCATAATATTTGTGTTGATCCCTTTCGTGATATCACAACTACTCAAATTATCTTTACTAAATCTACGCTGAAGCCGGGGCTTGAACCACCGACCTCCAGGTTACAAGCCCACCGCCGTATCGATTAAGCTACTGAGGTCGGTTAGGACTGAACGCCGACGGCAATTTCAGAGTGAAACCATTCCTAAACAAGACCTAAAGAGCATACCTAATGGATACACTTGAGATAGATAAATATAGATATACCTAATAGATACACTTGAGATAGATAAACAGATACACTCGTTACACTTGAGATAGATAAATAACAAGTCCATTGGACTGAAATCTCAACAAGGGAATAATCCAGTAGAAACACGGGCAGCGAGTAGGGCACTTTCTATTTTAAAAACATTTACACCGGCAGTGCTTAATTACGTCGAGTGGCCATGACTGGAGGACCTGTTGACTGGAAAGATCACGTCTAGTCTCCGCGGTAACACTGGCAGACATCGCGGTCACAAAATTCCAGAGGCCGTGGGGTTCGATGATCAGCCCCGTGCACAGAAAATTCTTCAAGTTTTTTTTTTTGGAGTTATGGCAAATGTCTTGGTAGGTACCTACATAGTAGCGATATTAAGTGATTTCTTTGTGTTATACCAAATACCAATACCCTCCTCATAGGGGGAGGCCCGTGCTCCATAGGGGTGACAGAGAGCTATATTATATTATTATTATTATAATATTATTGTGTTATTATCTCACAACTTTAGAGGGTAGCCCTGAATTATAAGACTCTTAATCACATATTTTTCTCTGGTGGCGACGAATTCAGACCCAAAACGTAGCACCGCAATGCCTCATTTTGTATGGGTTGGGAAAAATTCTTATAGGGCCATGCCTCAAGCCATAAGTCGGGTGTAGCCCCTCAAGTCAAAGGGGGAATGTTGATAGCCACAAAGGATTAAATGATTTAATTAGACATGGCAAGCTCATATGTTACGATATAGAAGGGGCTGCTAGAATGACACAAACCATCTGTTGATCACTCAACCGTGAGGGGGTCTGGGGGTCTTATGAGAAGAGAGCGGGGAGTATAACTCGCAATATCAATTACATTACTAATATACAGGGTGTACCGAATATAATACAAGAAAAAATCATGTACTGCGATAAATTTACACAAAAAAGAGCAAAAGAACCCTCACTCAACAAGCCAAAATATTGAAAAGTTTTCAGTCATGTATCTTAGCCGGGTAACATTTTGGAACCTATGGATTAATTTCATTGTAGATTAAACACCGTTAACGCGCTAGTCTGGTAACCCAGGTAGCGTAGGGATCCGTTGGTTCAAATACCACCCAGTGCATAAATTTTTCCTCGTTAATTTGAGTTTGTGACATAATCAGTGCCGGATTAAGGCTGCGCGAGGCCCTTGGCAATTTCAAGGCGCGGGGCCCCAAAATTGTACTTTTTGTTTATTCTAAAATACTATTTTTAGAACCTTGTAATTGAAGCCAAGTGTCCTGAGCACCAATCCATAATAGTATCCAAAACGACGTTTATAACACCGAAGGCAACATTTTTTCCGAATAATAGTAGGAATATCTAAATATGTATTTTGAAAAGAATATGTGTAGAAAGATGTCATTAGGTAAGATGTGTAGAAAGTAGAGCATCTATTACTATGAAGATTTTATCGCTAGTATTGAATGCTACTTTTTTAAATTGAATGCTCCAAATTAATTTCAAACAATCAAAAGACACTTCGAAAATGACCAAAGATTTTTTGTCTTGCATGTCTTGAAAAATAATCCAAACCATCAAGATAAGTAAATTTGACGGCGCCGCAGGCGAAATTTTTGCAAAGTTATGGGGTAAAGTACTCGGAAAATAAATACAAAAAGATATCTTGAAAAATTCAATAAAAGCGCCGCAGGCGACTATAATGAAGATCATTGGTTAAGATATCGATAAAGCCGATCACTGAGCACTCAGATGGCACTGGGTTTGATGGCCGAGATTAACTACGGCGATAATCACATCCTTTGTCAATATTATTCTTTTCAAATACGAGTAATTATATTAAATAAAGAGCCGCAGGCAAAAGGTATAGAGATCTAACTATTTTCATATATGTGGTCGATTTTAAAGGGAGGCCCCGTAGTTTTTCTTTTAATATTTTGCTCAACTGGCTGTGATTTTATTTAATATTAAAATCCAGAAAAACCGAGTTAAAGGTCATTCAAAAACACTTATAATTTATGTAAGCTGCCCGAAACGCGGGGCCCCCAAAATCGCGGGGAACTTGGCATCTACCAAATCTGACATATTGGTAGGTAATCCGCTAATGTCTATGTGGTTGATCATTGTTTATTCAAGGGATAGATAATAATAGGGAGCCCCGCGCTTTTCTTTCAATGTATGTACTTTGCTGTGAGTGTGTGATTTCACTTTTATTTCTTCTTCTTCTTACTCATTATACAAAAGTACCTAGTGTAAGCTTTTAAAAAACCCATAATACCTAGTGTAAGCTTTTTAAAAAACTCATAATATCTAGTGTAAGCTGCTCAAGCGCGGGGCCCCCTAAAGCGCGGGGCCCTTGGCATCTGCCAAATCCGCCATATGGGTAATCCGGCACTGGACATAATAATAATAAAATTATTATTATTATAGATTAGCTACTTAGATCCAAAGATACTCTCTTTTCTATTTTATAGTAGGTATCATTTATTGAACCCTGTATACATAGTATACAAGCATAGACATAAAATAAATAGTAGTTAAATCACTTAAAAACCATATAAGTAATTCACCAACCTATCTGTATATTTTGCATTAAAATTCTTCGAAATCTACCTGAAGACTTGGATGACCTTTAGGACGATAGAAAATGTTGACCTTTAGACTTTAGAAATCCGCAAATGGAAGTCTAGATAACCGACGATATTTCACGAGAAAACAATACCGTGGACCTTGGATGTTGAATGGCATTTCCAAATAGAGAACCTTTGTGGCCAAACGAACCTTTGTAAAACGGTGATTGTGACCATAATATTTCCATGTAATTTAGGTAAGGGCATTTCTAAATAGAGAACCTTTGTGGCCAAAAAGACCTTTGTAAAACGGTGATTGTTGACCATATTATTTCCATGTAATTTAGCTAAGGCGTGAGTGGTACCAGGTACCTGATGATCAATTATTATTTAAGCTGTTCAATAGTTGTTGCATCACGTTCGGTGTTTTACTTTCTACAATCGGTTGATACCCTACAGGTATGTAGGGTATAGAAAACATTTACTTTCAACGATTAATACCTACCTGTAGGATATAGGAAACATAGATTCGAGAATATGACCTTGAGGTTAAATGTGAGCAAAATTTGGCCATGTAGGAATGCGAAGGGTCTAAATTATTATTATTAGAAATAAGATGTTTTCTTTCCAAGACTACAATACAAAATTAACTTTTACTTGTCTTCATTTGTTTTAAAGGTGAAGTCATGAATTCTCGGTAGGCGCTGAATTCAGGCCCCAAACGATATAATAATAAGAATACTCTTTAGAGGAATTTAACCACCAGGCGAGGTTAATAATCAAAGCATTTTCTACCACCAAACCCTTAGTCTTATTATGTGGTCACAAACTCAAATTAATGAGGAAAATTTCATGCACTGGGTGGGATTCGAACCAACGGATTTCTACGCTACCTGGATTACCAGACTAGTGCGTTAACGATGTATAACTCATTTTGTAAGGATTAGGAAAAATAAAGATAAGGCCATGCCTCGGAGACTTGACAAAAGTTAATGAGCTTTTATTTTGCTACCAACACCTAATATTGATAATAACCTATCTCTACATCTTATAGAGATGCATCAGTAAATTCAAATCTACATTAAAAAAATATTATCTACTTGAGATAAGTTATCATATTTGTGTTAATCACTTTCGTGATATCACAACTACTCAAACTCCCTTTACTAAAATCTACGCTGAAACCGGGACTTGAACCACCGACCTACGGTTATAATAATAATAATACTCTTTTGTGGCAGGTATCCACCAGGCAAGGTTAATGCTCACAGCATTTTCTACCACCCAACCCTGTCGGTATAAGTCCGCCGCCTTATCTATCAAGCTACTGAGGTCCGTAATTGTCTCATAACTGATCGCACTCATTCTTGGTTCGCTAATCAATAAAAAAAACTAAAAACGTGTGGCCTTTATTTTATAATTACTTGATTTACAAAGAAAGCTCAGTTAGTATAGAAGAACTAATAAATTTAAAGATCGCTATTGTGAGTCGCGGCCAATTTTTTTTTGGCTACACTGAATGTTGGATTAATGCAAAAACTTTGGTTTAACCAAGTGCTGGATTGAAGCTAGTTCATATCTTACGTAAGTAAGAGACCATATATTATAACCTCTAAAGGAGAGGTAAACAAACAAATGAAGGAGCTTAACACACTGAATATTTGGCAAACTGTCTGAAGTTTAAAAAAATCTGATGTAAACTATGATTATGATTCGTCCAGAAATGTGAAAAACTGGGTAGGTCAAATTTTCGACGAATACAATACTTTCCTTATTATAGGATAAGGAAAGTAAAAATTAATAAGCCCTAGGTGGTGTGTATGTGTACACTGAACGTACTGTGTATGATCATGGATGTTGACTTGTAATCTAATAAAATTCAAAGAATAATACCTAGAAGATATCATGATCGTTCGGATTAAAAATCGCTGTTGAAAATTTCACAACAAATAATATAAAATGAAAAATATGGTAATAATAATAATAGGGATGTATTTCAACATAAGACGAACAAAAGTTACCTCCATAATATCTTCGTCTCCATCCGAAAGCGGCATCTCAGCGACTAGAAGCGACTTATGAAACCAAGAGCGATCGGAAAAGTAGAAAAAGCAACCGAAATAACCGATCCACGAAAGCAACTATTTTTTCAAAAATAACATCACTGAAGGAAATATTGAAAAAACTTTGCAATATTCGTTGTTATAATTACTTGTTAATAAATTAATATTTAAATATAAAAACGTCTGGGATATATTAATATTCAAATAAATTTATGAAATAGGGGCAAGGACTCTGAGTGTTACAGACCTCTCTTTCAATATTAAATAAATGCTCATAAAAAAATAAAAAAAAAATTAAAAGGGAAATAAACTCTCGAGGTTTTTAAGAGGAAAAATTTAAGAGATCAGATTAAAAAAATAAATTCAGGAACACAAAAAACCTTGTTGACTTATTTCTGTAGAAAGAAAAAGTTAAAAAAGTAAAGCGAAAGAAAAAGTTGACGTCGTCCTGAAGAGATTCTTGCCTCACTGCACCGGTTTTGAACTTTCAGATCCGACTCATAATCACTGGGCTTGGAACCAGACGAGTAAGTCGAGTGACTAGAAAACAGTAAAAATTGTTGACTCTCCTGCCTCGCACACAAATGTCCCCTAACCTAAAATATGTGAAGTGTTCAATGTATCTTTTTTTTTTTGTTCTCAGAAGAAACTGGTTTCGTGTTAACCCTTCGAAACCCTCCAAGTCTTCCAGCACGGATTCTCAGGTAGAGTTAATTGGTTACCATCTCGCCAATTAACGTGGTTTCTATATTTTTGCAATTAACACCGAATACGGAAATCACTTTTTTTTTCAAGAGAGTTAATTTGTTCTACCATCATTACAACTCTAGACAATCTATTATTCATTGGACATAAATTGGTTCGGTTGGTTATCCAATATCAATACTACATTACAAAACACCAAGTACATTAATCATTAGAGAAAAACAGACAACTCATTTAACTGCACTTAGAGCACCAACTTCATGTAACTATGATAACATGTAACACATGAATTTTTGCAGTGGAAGTTGGAGTGCCACAAATCAATCTCAACCATGAGGGCGAATTTGACCACTGTCAACCCCAAGTAAAATGCAAATTGAATGATGAAGAAGAACACATAAGATAAAATAGGCCAGCGAAACTAGTAATAAAGACAAATCACACCACTTGGATTGAACTGATCTTTTGTAAACACTCACTCACTCCAATAATGCAAAATCTAATAAAAATACACGTTTTGATTAATACCACCATCTGATTAATATCAAAAGATACATCACCATAGGCAAAATACCACGCTCTGCTGGCTATTCCCGGCCCCACCTGAACTGGGTGAGGTTTATTAGAGTTGAGTAGCTGTTTGTCTAGCGAATGGTGGGTAAAACACACCGGTCGGGATGTCGTCATGCACTTGAAAGCAACGTTGAAAAAAACTCTTAGTTGTTTGTAAGGAATATCTTCCAGTGCGCTCGTGTTGACCCAGCACCTAATTGGGAAGTACTGTGTCACTTCTCGCCCATCAGAAGAGAGGCATACTACGGAATGGGCATCAGGCTACAACAAACACCACAAGCGTCTACAGTAGCTACTGTTTCATAGCTACGAAATAAAAACGGCTGTGAAACACTCATCTTTTCTTTTTCTTTTTTAACAAAAAACAAACGCAGACAAAATAATTATTAGAGTGGTTAGGAAAAAAACTCAAGACAGAGAGTAGCTCAAGTGCTGAGTTCGTCAACAGACAGCCCTTCAGTAATGTGAGCATAACTAGAGGAGGAAAAGATCCCATATGGTCTCGCAGAGTTGCAACCACAGGAAGGGTTTGGCAAGGGTTAAAATATTTATCCTCACATTTCAATATCATCTTTCTCTTTAACCCAGCTAAGTACAGGACACGATAATAAATACATTTTTATCATGTCTGTTTCCTCTGAGTCAAAGGGTAAGCGTACCGGTGCTATCGAATTACACAATGCTCGGGATGAGAACATGGTGTAAGGTCTCTTTCAACTGGACACGGAAGAAGCTCAGAAAATTGCTTCTGGTCGTCCAAGGGGGTCAATACCCCGTTCATCCTTCCATCACCATGACACAACAATTATGGACACGAGAAATAAATTAAGTAAGCCGACCTCCATGGCTCAGTGGTTAAGAGCATTGGTTGCTGACCCGGAGGTTGCGGGTTCGAATCCCGGCCGGAGCGGAATATTCTAACCGAGTTTTCCGTTTCCGAAATGGCATGGATGTAAAGGTAAAGTGCCCTGAAGTAATGCAAAAGCGGTTCCGGGGCACAATAACCTTTGAAAAAAAAACAAGTATAGCTAAGGTCATGTTAAGATGGAAACTCACAAACCTACCTAGATTAAACTCACACAGCCTGAGATGGGTCGGGAATAGTCAACATCACGCGGGTTCGAATTTGCATGGTCAACTATCCAATTCCTAATCTCGCTCGACATTGCTTAACTCCAGTGAAATATGGATTTTGATGTAAATATAGCAATTTAATTACAAAGCTTTTACTTTCAACATCTTCTACTGTGGTGGATACGCCTATAGTAGTAGACCCAAAGCCCAGATAAACTATCAAGCAAAATCCAATTTTCAGTTCTTTGCTACAGAGAGGTTAGCCCGTTCGTAATAAATCATTTAAAATCGCGTTAACATTGTTTAATTTAGCAAATTTACATAGGTACATAATGCACACAACTAACCAACCTCAACCATGAGCTTGTACAATGCCGACCCAAAGTAGGTTTGGGAAAAAGGCAAAGTGAAAGAAGAAGAAGACATAATGCACACAGTGCGAGCATTTGAACGTTTTTAACAAAAAGAAAGAAATAACATCAGAGAATTACTATAACAAAAACTTGTATAAAACCAACCCTAGGATAACTGAGTACTTGTTCAAAAGCACAGTGCTCCTGCTATTAACTCATCTGCCGAGCAGTAGAGCAACGTGTTTGGTTACACTAACAGATAGGGGCTTTAGAAATTGTTCAGGAGAAAATGGTCGAGTTTTGTTATGGTGGCTCCACCGGTGACTAAACTTAACATTCGGAACGCGGCAACCGCAAACACAGACCGCGACCCAGACAAGTTTATGTAAGTTTGTAGGTTTCATTTAAATTTTGTCAGTTATTTTTTTTTTTTGTATGGAACACTATTACTTGTATCCTATTTCATACAGGGTCCACAGATTCAATGAATCGGTGGACCATTCAATCGTCTCAAGTTTTAAACTTTTGCTACAAGAGAAACAAAAATTAATTTGTTTTGAATTTCCTTTTTGTTGAAATACTCTTTTAAAACATTTAAAAAAAATACTTGTCTGAGGTCTCTGGTCACCGATGATGTTCAAATGATGCACCAAGGTGATTAATTAAATTTCAAGTTGAGTGATCAAATAAACTAACTAGGGCCTGGGTGTTTAATTTTTTTTTAAAATCTTCAGTTTTAAGTGCTTAATTTCAACACACTACACATGTACAGTATGTACACATACACCATACACGGAAGGAGCCCAGAACACTAGTTCTGGGCGTCCAAAGGGTTCACCCATATCAATCCTCCCAACACCATGACATGACACATGGACTCGGAAAGTAAATTAAGTATACTTTTATTTGAAAATTTTCGCATGCTATTAATTTAACAACTGGTAAAAGGACCAATTGTTCATATTCAGATGGTAAATGAGGTGTTAACGCTGGATTAACATTTGAATTCACCATATTTAAGTTAGTCACTTTCACGATATCACAACTATTCAAACTCGCTTTACTAAATCTACGCTGAAACCGGGACTTGAACCACCGACTCCAGGTTACAAGTACGTCGCCTGATCGATCAAGCTACTGAGGTCGGTACGCTATATTAAAATTGATTTTTCTCACAACTTTTTAGAAATAACACTTGATAAATAATTGCTAGAACAATACGAGCGCAGAACAGATGATCACTTCACCATTTGACTATAAACTAATCTTCCTGGAAAGACCCGAGAGCCTTATCTCGCTCTGAGAGAAATGAGTCAGATCTAGGCTTAATAAGATTTGATCCCATGAAGATATCAACAATAGTGATAACGAGAGAATCATCTTCGATAAATAACAAGTTTTAATAATAATAACAATAACACTCTTTAGTGGGAGGTAACACCACCAGGCGAGGTTAATGCTCAAAGCATTTTCTACCATCTAACCCTAAGAGTGCTATTAATACGTGGTCGTATTCTCAAATAAATGAAGAAAAAATTCATGCACTGTGTGGGATTAAATCGAATCAGATTCGCACCAACAGATCCTTACGCCACTTCTATTAACAACCTAGCACCTTTTATAATAGTACATGAACTATAGAATTTTTCAAAAAAAAAACAAATCCGTTCTCTAGATATTTTGTTTGACTCTTTTTTTACTGGTGGACCCTGTATATACTCCTTCAGTCTCTCCTCCTTGGTGAGGGGCCCGTTCTCCCACGTCTTCTATAACTCGGCCATGCCTCCACTTACCATGAAGAGTCTGGTCAGGGGCCTATTCTCCCACGTCTTCTATAACTCGGCCATGCCTCCACCACTTACCATGAAGAGTCTGGTGAGGGGCCCGTTCTCCCACGTCTTCTATAACTCGGCCATGCCTCCACCACTTACCATGAAGAGTCTGGAGCGCAGATTCTGCTTCTCTATCTTCTCCCACGTCTTCTATAACTCGGCCATGCCTCCACCACTTACCTTGAAGAGTCTGGAGCGCAGGTTCTGCTTCTCTATCTTCCTCTCCTCCAGTCTCTCCTCCTTGGTGAGGGGCCCGTTCTCCCACGTCTTCTATAACTCGGCCATGCCTCC</t>
  </si>
  <si>
    <t>ACTTACCTTGAAGAGTCTGGAGCGCAGATTCTGCTTCTCTATCTTCCTCTCCTCCAGTCTCTCCTCCTTGGTCAGGGGCCCGTTCTCCCACGTCTTCTATAACTCGGCCATGCCTCCACCACTTACCATGAAGAGTCTGGAGCGCAGATTCTGCTTCTCTATCTTCCTCTCCTCCAGTCTCTCCTCCTTGGTCAGGGGCCTGTTCTCCCCCGTCTTCTATAACTCGGCCATGCCTCCACCACTTACCTTGAAGAGTCTGGAGCGCAGATTCTGCTTCTCTATCTTCCTCTCCTCCAGTCTCTCCTCCTTGGTCAGGGGCCTGTTCTCCCCCGTCTTCTATAACTCGGCCATGCCTCCACCACTTACCTTGAAGAGTCTGGAGCGCAGATTCTGCTTCTCTATCTTCCTCTCCTCCAGTCTCTCCTCCTTGGTCAGGGGCCCGTTCTCCCACGTCTTCTATAACTCGGCCATGCCTCCACCACTTACCATGAAGAGTCTGGAGCGCAGATTCTGCTTCTCTATCTTCCTCTCCTCCAGTCTCTCCTCCTTGGTCAGGGGCCCGTTCTCCCACGTCTTCTATAACTCGGCCATGCCTCCACACTTACCATGAAGAGTCTGGTCAGGGGCCCGTTCTCCCACGTCTTCTATAACTCGGCCATGCCTCCACCACTTACCATGAATAGTCTGGAGCGCAGGTTCTGCTTCTCTATCTTCCTCTCCTCCAGTCTCTCCTCCTTGGTCAGGGGCGCGTTCTCCCACGTCTTCTTCATGTCGCCCATCTTGCTGAAGCTCAGGGGCCGCTCGCGCTTCTTGCGACTCTTGATGATCTTCTCGCGGGAGGCGTCGCCATCTACAGCAGTCGGGACAGAAGACAGAGGGGGGGTCAGGGATTTTTATTTACATTTTTTTTTTTTCCCCGGGGAATCCGAAATTAAGTGAGAGTTATTATAAACTGGTTAGTCTCCTATAAGAGAATCCCCAATTATCACAACGAAGATCTATTGTGACCAAAGTGATATTTCAAGAGACACCGTTTTCTCCAACAGTTTTTTTTTTCGGGGGAACCCAAATAAGTGAGAGTTATTATAAACTGGTTAGTCTCCTATAAGAGAAGCCCCAATTATCACAACGAAGATCTATTGTGACCAAAGTGATTGCAGGGATTTTCATTCACATTTGAATCTCTATCCAAGAGGTGGTTAATAACCTATGTGGCACTTTTTCACTGATGGATGGTGCATTAACCGTTCGAATATAGAATCGGACGGTCTTAGGTACGCTTGACAAAACAGGAATTGCCGCAATATGTGTTTGTATTTTTTTACCCACATGACAACATGTAGAAGAATAATAAAATATGGAAAATCAATATTTTACAACTTCGAGAACATATCGAAAACAAGTTAAATGCACCAGTTCTCGAGATATCAATGAAGACAAGAATCGTACAGCGAGGTCAGGATTAGTTGGGTGACCACTACATTCAAATCCTCGTTTCATAGTTTTGGCTATTTTCAACACAACACAGGCTGAGTGAGTTATATACCTAAGATTTGTCTTAAGTGGCATCAAAATTTCAACAGAAGTTGTAAAAATGGCATGGATATTCAGAACTATTACCTGCTGATGAGAGCAAATAAGCTCGAAACAGCTGTCCAGTATGTTCTGATATTCATGTACATCTAATACAACTTCTCACTTTTCTGTTTATACTGAGAAAAAAAAAATCCCTGCGTTTTTAAAGCCTCGGCGGCTCTTGCACTCACCTTGCTCATCCTCGCTGGAGGCGGCAGAGCTCTCGCTCTCCTCGTAGTGCACCCCGTTCAGGTTCTCATCCGACACGCCCGCGCTCAGGCCGCCCCCCTTCGCCTGGAACTTGGCCACCTTGCTCAGGATACTGGGCGAGCGCTTGACCACGCTACAGGGTGGGGGCGCGCCGTTGCCGTTCGACTTGTCCTCGCTGCTCGACTTTTCGAACACCTGGTAGCGGGACTTGACGTTCAGGCTCGAGAGCTCCTCGAGACCCAGGTCGGGCTTGTCGCTCGCTGTGGACGAAATCGGGGAGTTAGAACTCGTCTGAACATACGGCCCACAAAACAAGAGGACTGCATCCCCTTAGTGTGGGGTAGTCGCATTAAATATATTAGATCTATTATGTACAATATATTGACATTGCTTTTACAATAAAGAGATTGACAGAGGCAATAACCCCGCCCTTTAGTTAGGACATATATTATGTATATATTTATTTATTTTTTTTCTTCTATTATATTATATTGTATTTTAATTTGTAATTATTTTGTGTTGTATATAATATGTCCTGTTAATAAAGTGTAAATAAATAAATAAATTATTGATGCAAATAAATTAAAAATTACAAGGATATGCTTCCGGAAAACTTCTGAAAAATGCTCTGATTAACGTGTTGTGAGAACTATTAAGCATACAGTTTTAGGTTGATAGGTTCAATTTTTTGGACGAAATCGGGGAGTTAGAGCTCGTCTGATCATGGATATGCTTTTTTCCCCCTTTTTTTTGGCTTTCCTATTGTGGCAGGGTTCTCATTAATGAGCTCTTCCACCCAACAAAAAATCTTCTGAAAAATGCCTTTCTCTGAATAACGTGTTGTGAGAACCACTTATTCTGAAGAAAAAAGGTATGTGTTAGGATAGTTTCCTCACAAAAATTAAGCTTACAGTTTAAGGTTGATAAGTTCATTTTTTTTTTTTTTTTTTAATAATAGGAATTCATGAATAGAACAATACAAAAGTTGAAAAAATCAAAATAAAAGATAAGAGCATTCATTGTTTTTACCTCGAACACTTTCTAATTTTTTTCAAAAAGAAAAAGAAAATATAAACAAGAAAGTCTTCCAAACTAAATATTATCACCGATCTGCTAGTTTTTATTTTTGACATGAATATTAGGGCTCGAACACGCTGTGGTTGGTTACAGATTATGAAAAACACATTTAACTCTGACAGGGAGATGTTAAAAACATAGATTCGAAAAGTAACGTCAAGGAGAAAGGATAAGCATGTACAAATTAAAACAATACCAACATTAATCAGAAAACAACAGATTAAAAATGTTAGATGTAATTGCAGAAAAACACGAGACAAAACGGTAATTTTCTGGTGCGAAACTTCCTACATTATTTGTTGAGAGAAAAGAAAAAAGTCACACATACGCATGGAATAGATGCCGCGAAGGAAAAGACCCACTAATCGTACCATGTACAAGAAAACAAACCAACATTAATCAGAAAACTATAGTTTCAAAATGTTAGATGAAATTGCAGAAAAACACGAGACAAAACGGTAATTTTCTGATTAGCTACATTATTTATTGAGAGAAAAGAAAAAAGGCACACATACGCATGGAATAGATGCCGCGAAGGAAAAGACCCACTAATTGTACCATGTACAAGAAAACAAACCAACATTAATCAGAAAACAACAGTTTCAAAATGTTAGATGTAATTGCAGAATAACACGAGACAAAACGGTAATTTTCTGGTGCGAAGGAAGTTTCGAAGGAACATTATTTATTGAGAGAAAAGAAAAAAGTCACACATACGCATGGAATAGATCCCGCAAAGGAAAAGACCCACTAATCGCACCACAACGTAAGCGACCGACAGAAGCCAGGCTAAAATATGGCACAACGTACATGCGGCTCCAAATATCTCGATCGTTATCTTGGCATATTGGGTCTGTTTCATAGTTATGGACCGACGGAGGTAGGACTCAGGGGGCCGTTGCGTCAGCTTGCCGAGGGGATTCAACCGGTGAGTAACCGGTCATCAAATGCGTAGCGGTCAGTTTGGCACTCGATCTGTACCGGCGTGTCTCTTGGAAACAACAGCACGAGAGCATTTCATTGTTCTGTCCAATGGGACTGGGAACCCCCGTATTCCATGATCAACAGAAACCCATATACAGTCTTCTTAGAACGAATAAGGAACAAGCGGTGGAGAAAAACGATAAAACCGGATTAACTCGCCAAAAGGTTAACACGGCTGAAAAAAAGTTCGCTTGAATAATAATTTTCAAACCAAATGAGGTAGGCTGAAACTTTCACATTTTAATGCAGCACATCATATCCACTGATTGCCGAGTATTTAACGAGCTTCTATAATTTCCTGTTGACTTTAAACACCGTAAACCGATAGATAAATTACAGATATTTACTGCACTAATCGAGCGCTGGATGAGTTAAACGTTGCGGCGACACAAGATACACTGGACTGAAAGTTGGCCGGAGATGTACTCGCGAGTACAGTGACACTGACTCGAAAAAAGTTCAAAGAATCTGAACGTCTGCAAACCGACGAACTAGAATACACGAATTGTAATAAGCGATCCTAAGCCACTGAACGGACTAATCATAGAGGAATGGCTAACTCGAGACTGGCGGACCTAAAGCTAGAGCTGAGCTGCTTTACTTCGTCTGTTCCGCACATCCTTCTGCTCCCTCCCAACTCAACGCTTAGGTAAAACTTCTGGCTGACTCCTATGAAGAAATTGCATGGCTATTTGTTGTTTTTTTTCGTTCTCTTTGATTGGTCTCGCTAATTAAACCATTTGTTTTGACTGTTGCAATTATGTTACCTAACTCAGGTCTGTCCTACTACTGGTTCTCTTGACCAAGTACACATTACTGTATCCAAATGTAAGGAACCATTACAGGTATCCAGTTCATGAACGATATTCCTATTACCTATTGGGGCCTAACATCTTTGGTAATAATTAATAGAGCTGAAAATGTTAAATGTGACTTAATTTTTTGGTAGAGTAGATAAAAAATTTCATCAAGGATGATATTTAAAAAAAATAAGTCACTATTTCGTTAAAATTGTTTGATTTACAACATTTGTAGGCAAACTAGAAACTTTAGATAAACTTGATACAAACAAAAAATCATTTAATCATTATTATCACGATAAATATTTGAATTGAATTGAATTACAGAAAATGTACAAAGATAATAAATAATTGACGAAATACGTTTTCAACCAAGAGCGAGGTTAAAGTCTGGCTCTTTACCTAGGACCTAACCAAACCAACTCATTCGATATTCGCAAAAACAACATCACCCCAAAAGCAGGCTTTTAAATATTGATACAATTAAGAGGTAAAACATTAATTTTGGAGAGACTGTGGCTATCAAATACCTTTATCACAAGAGTCACAGTCACTCAAACCCGCCTTACTAAAATTCTCCATACTCAAGACTCTCGAACCACCGACCTCCAGGTTACGAGTTCGCTGCCTTGTCGATCTATTTCTCAGGAGCTTTTATCATTAGCTTACGAAAAGAACCTTTGTAAAAATCCAAAATTGTTAAAAAAAATAAAATGTTAATACAAAAAAAAAAACTACTGAGGTCGGTGAAAGGACTTGAATGAATAAATGACTGAAAACAAAAACCCACAAAACGAACAAACACCATCACATAAAAGTAATCTATTCAGAGAGGACGAATGGATTCCTAAACTTGCGTAAGCACTGTGCAAAACCAGAAGGATACTCGTCAGCAAGAAGAGAGGTAGAGCAGTTTCTTGACCTCTGCTAACATGACCTATTGTTTTGTGAGAGAGCACGGGGTTACCAAACTTCTCTCTCTCTCTCCTGCACTGCCCGCATCACCACAAGAAGGACCTAATCTTCTTCCTTCTCTCTCTCTTACACTTGGTCTGTCACTACTAGAGAACATTAAGATCTTCCTGTTTGGTTCTTCACTAATGGAGGTTTCATTTCTTCACTGGGATCTGGGATTAGGATAATTTATGTCTCGTCAGTCTCACTTACAAGTGGAGAGGAGACTAGTTCATATTTCTTATAATATAAAATTATTATATTATAAGAAGAATATGTACTACTAAGTGATAATTATAATCATTGTTCGATAAAGTTATCATATTAAATTAAATTCACAATTTAATTGAACTTTTTTTGTATTTTATAGACAGGTTGGAGTTCCACAAGGGAAGCACCAATTATCTTACCGACCTCTATTTAGATCTATTGTGACCAGTTGATTCTAAATCTGATGTACGTCTTGATTTGAAGTAGTCAGGACGGGGGTGTTACCCTCTATTCGCTGGGAACCGTACCAGCTACCCACATTAACCTCACTCAGCTTGGGTAGGTCCGGAAATGCCAGCCTCACGTGTTTGGATGGAACAGAATTTTCGTCGAAAAGTCTGCCCCAACCGAGAGGGGAATTCGGGAACTCTGGACTACGGGCAGCAGTCAGAACCATTACGCCACGGAGGCTGGCTTAGTAGTAGGTACGTATTTAATATTAGAATCCACAATTTGGATGGAGCACGTCAAACAAGGAGAAGAGTGGCCGAACCTTCGTGCCAGAAAATCTTATTTTAGAATACCTATCGGTCTCAGCTGATAAAATCTAAGGGTCGGCTCAGATTTACTAATACTGTTTCATAAGACGGCCCTAAAAACTTATTATAATGTGGTCAAAATTCTAAATCGGAGAATAACTTTTCATGTCCCGGCTGGTTCTCGAATCCGCGACCCCTGAATTGCGAGACTAGCGCCTTGACAATTGAGCCACCGGGACAGAAGTATGAGGTGAGCACGGCACGACAACCGAGCGCCGACCACAGGACAGGCTTGCGAATAGAAAGCAGGAGGAATGATCCCATGCCCATCTCTCACCATTCCCAAGACTCCATGTCTGTCCAAGATGTGCCTAATTAAAATCCGAGATGTGAACAAGACTCAAAAACAAACTATCTCTTTCAATTGAAACAAATATCAACAAACAAATTCAAGTGGGCAGGAAATCCATTGAATTGAGAAACCAGTAATTAGTGGGTACTGAGAGCGGAGAGTAGTTCCCCAGCACAAAGCAGAGACAGATTAATGAATAGAAAGGAATTAAATCTACCTTGTTTCTAGTAGGCTGGAGACTTTCAGGCCAGGCTTCATGCTCCTTCAAATGAGTGGATCAAACTAATTCCATGAATTTCATGATAGATGATTATTTAGTTATCATATTTGTGTTAGTCCCTACGTGATATTACAACTACTCAAAGACAGAACAATCTGGAGGGAGAAATATAGAGCCGCAAAAAGTCTGAACGCGAACATTACAGAAACATTCCTTTTCTAGTAGACAGATACGTAAAACGAGAATTTTGACCTCTATGGTTTAAAATGAAACGTATGTACAATTTTCAGTCAGTAATCATGTGTAACCAACTGATCACACTTATTCTAAGAACATAAAGGCATTAAAGTGATGCAAAGCTGTCACAATCGAAGACGCTCTTTTGTAACTGGGTAAGTTAGATAAATGTTTCAACTTCCTAGGAGTAGCAAGCGGCTGAAATTCCCATGGCCAACTGTCCTAGTGTGGATGTTGTCTAGTGTTTTTACAAGCTCTCAAGGTTGTAAATTCGAATCTCCCGTTGGACAGAATTCAAAAAACTTCTGGGACAGAATTTTCTATCGAAGAACTTCCTGGGCAGAATTTTCTATCAAAAAATTAAAACATGATGTTGGCATTTCTTGCTCAAGCTATCCTGTGTGAGTTTCCCATGGGTAGCTGGTTCGATTCCCATCCAATGAAGGTTAAGTAAGATCTCATCAAGTTAATCTTGAATCGAAACTTTGAGCATAGAAGGAGCTTATTAGACATTGGCTGTGGGCAATGTGGTCGTCCATACAGCCCATCCAACACAGAGAAATGAGTCTCTTCATCTGTTTCAATAGTCTAAAATCAAGCCTGTTGGAAGGATTAAAGTAATGAACCAAGTAACTGGTAACTGTTTATTCATTAGATCTGTACATACTTATCTTAATGGTATGGCTTCAATAATGATGTACCTATACAATTATAATAGACCTGTACAAGTGTACATGTTTATCTAACTTCTTGGATGATACCCGTATTATTAATTTTGATAGTAAATTATGATGCCGTCATCGTCTGAATGATGATAGAATTTCTTGAGCGCTTACAATAGAACATGCGACTACAGGCAAAAAAAGTAAAGAAAAAAGCAAAAAAAAAAAAAAAACGAGCAAGTTTCTGTGGCTTTTAATTGTGTTGTCTACATAATAAGATATCACGGTCTTTGAAATTAAAAATAAAGAATTATTTTTTATGAGTTCACATCTAAAAGTTTGGTCAGTATATATTACAAAATCATTAGGTACATACAGAAAAATAGTATAGTATAGTATAGTATAGTAGTGCTTTATTTAGACTGTCGGCTCGAGACAGGAAGTCCCATTACGCTAAAAATAGTAGAATTCAAAATTAAAAATCAAGTCAGAATTATCGTAGATTTCTGCATATTAGTTTCACACGAAATCAAAATTTGATGTCTCACACCCAAGTATCTGCAGAACAATTAATCAAAATTTGAAGTCTCACACCCAATTATCTGCAGAACAAGGAATCAAAATTTGAAGATTCACACCCAATTTTCTGCAGAACAAGAAATCAAAATTTGAAGTCTCACAACCAATTATCTGCAGAACAAGGAATCAAAATTTGATGTCTCACACCCAATTATCTGCAGAACAAGAAATCAAAATTTGATGTCTCACACCCAAGTATCTGCAGAACAAGAAATCAAAATTTGAAGTTTTTCAATTGAAAGAGGAAATCAAAATTTGAATGAAAATTAAAATGAAAATGATATTGTACCAACTTCCAAACCTCAGAGAGCACATTAAGAACATATTGTACCTAGTCCAAACTAAATCAACTTAGAAAAAGCCTGTACCAAGAAGCAAATCTAAAATTTTGTACATCATAAATGGAGATTTAATTTAATAAATAAATAAACTAGGTACAAGAGGTACAAATTGGTTAAAGTTTTCCTTTTCGGTATTAGATTTATCCTTTTTTTTTTTTTTTTTTTTTTTTTTTTCATTTTCGGTATTAGATTTATCCCTTATAAAAATTATCATATTAAATTTGTGTTTACTATTCGTGATGTCACAACTACTCAAACTCACTGCTGAACTTGGAACTGGAACCACGGCGTGAAGGCGTTTGTCAGGGAATCAGGTTAGTAGTTCGTGAGTTCCAATTCCACCAACACAATGATTTCCTTAATTTAGGACAAACCGTCCAAATGCCATGAACAACACCAATGAACACGATTTTACTTCCGAGAAATTTCTAATATTAGAAATCGGAAGTATGGTGTCCTTTTTTGTATTTTTTTACTGTACCTCTTTCATTTCCAAAATATAACATCTCTACATTAATTTAGAATTTAGGCAGCCCTAGAAAAGGTAAAAGTGTTACCTCATTTCCTTATCTCGTTCAATCAAAGTTATACGAACTACTTTACGCTCGCTGTATGGAATAAAAAATTCAAGAGGTCAATCAACCCCGAAAATACATCTCCCCTTTGCTTCTCACCTCCAAATACTCCCTCACCGCCCTCAAACCGCGAAATTTCTACGTCTACCCCCTCCTGCTCCCTATTCACGCGTGGGCTTATATTTTGGACACGACAATCATCATCAATAACAAGTTGACTTCATTTTAGCATGATAACAGTAGTAGAGGATGAGGTCAGAATTTTCAGGGTGTTGAAGAGAAATGGCTTAAATTGTGATGGAACTTTGTGGAGACGGCAAGTCAAATTGAGCCATCAGCCAGCGTCAATGGCATGTTGAATACACCGGTTCCCTTCAGAACACCGAAGTTAAGCGACATCCAGCGAGGTTAAGACTTGGATGGGTGACCATTCAAATTCTAATTCTCGTGACGCTGGCTTTTCCCGGCCCACTCAGGCTGGGTGAGGTCAATGTGAGTAGCAGGTTTGTGAGTTTCCTGCGAATGGAGGGTAAAACCCCCGTCGTGATATGACCATGGCAGTTGAAAGCGACGTTAAACCCCACTTAAAAAAAAAAAAAAAAAAAAAAAATTGAGCCATCAGCGTCATAATATGCGAACATTTTTTTATCATAATATTCACTTTGACCTAGTAATCCGGTGAACAGGGTTCGATTATAGGTTCTATAACTGAATTAGAGAGTTCTCTAAAGCTCCTGAGGATAAGTGAGAAGCTGCTAGTAAGTGAGAAGCGCAGATGCCGGTGCATCAATAAAAATGATGGATAACTACTGCATTTAACCGACCTCAGTAGCTTGATCGAAAAGGCGACGGACTTGTAACGTGGAGGTCAGTGGTTAAGTCACGGTTCCAACGTAGATTTAGTGAAGCGAGTTTGATTAGTCGTGATATCACGAAAGTGATTAAGACAAATATGATAACTTTAACTACTGCATTTAAGAAATAAAGAGTTACATCAAATGCCGTTATATCCATTGAAATTGCAACATCATAGTGGACTTTTATATTAGCTATTCCCTAAAATTTATTGTTTACAAAAAAAAAAAAATACTTTTCCCAGAGACTCTGTACGGGAAAGAGTCTCACGAATGCTAACGGAATCGGCATTACCCCTCTGAGTTGCAATTGCGATCTTAAGTAGATTTATAGGGACGTTGTTCAGTAGGTACTTAAGGAATGTTGTTTACAATAGATGTAGATTTTACAATTTCATTTCCTTTAATAATACAATAATAAACAAAAACAAAGAAAGTGAGCAGAGACACAGTATATCACATTGCGTTCTATTGAGGACGCACAATTATTATATGACACAAAGCAAACAGAGAGTCAGAGAAAAACACATGTTACAAACTTCATCCAGGAAGGTTAGTACGGGAAAACAACAACACGGACTATAGCCAATATTAATGTATCTCTCAAAAAATACGTGTGAAAAGTAGTATGAATAGTATTATTCTTGTATGTCAAGAGATTTATTAATGTATCTCTCAAAAAATACGTGTGAAAAGTAAAAGTATGAATGGTATTATTCTTGTATGTCAGGAGGTTCTCTGGGAAATGTTTTTCTCAGAAAAAGTCAAACAGTATACAAGGCAGTTCTTCATTCGGAGTTACTCAGTTACTCCCGATTGGAATGCCAAACCCAGAACGATTGAGTAATCAATGAAAAAAATTCCGGGACATTGTATTTAGCACAAAAATTATTTGGTTTTGGAAACAAAAACGACACATATTGGGGTTCTAAAAGAACACACGTATTAGGGTTCAGGAACAGCACAAGTATTAGGGTAATGAAAGAACAAATGTAGGTATTCGGGTTCTAAAAACACAAGTATTAGGGTCCTCAGACAACACAAGCGTTAGGGTTCTAACCTCGAATTACGTCGGGGGGTAACTCCACAGGTTGGTTTTCTCGAATTATCATTTCTGGTTTTCTACGTCGTACTGTAAAGTAAGACATTACAAAGACCTCTTCTTAATATCACCTAAACTCACTCATTGTCTCCTACACCCGAATTAATGAACAACACAAAAGTAAAGATTGATACTTGTTGTTGTTACCATGGTAAAGGTCAATCCTAGAACTGAAATCATGTACTATAGAAACAGTATCCACCAAAGCAATGTTGATTAATTCAACCAACAATAGAGGCAGTTGTACGCTTTTCTATCGTGTGGACGGTATAGGTTGATTAACTGACGTGTGCACCAAAAGGCAACAACGGTTTGTGTTAGTGCCTTTGGAATAACAGAGCTGATAGCGTCGTAACCTCACAATAAATAATATAAAATAATAAGGACTTACAGGGCTCTGGGTCTTGGCTCTCAACTACAGCCTTGGGTTTGAACAGTTCTCGGAAGTGGGGTTTACAATAGAGAACACCTTCGTGGCTGCTGTATATGTCCAGCCGGGGGGATAAACAATAATAGTATACATTAATAATAGTAATTACTGATTTCAAATGCCCGATAGGACTAATGAGTCCCCTTTTTAATCTGATAATAACTTCAGTTGTTAGTTATAGAAGTTCTTCTTTCTCAATTTACCTCTTTTTGCCTCACAGTGAGAAAAAATCGACCAGTTGGGATTCAAACCAGTGTCTCTAGCCTTCTAACACTGAACCATGAAGGCTCCCGGACAAACAGAATAGTTTATTTAGGATTATTACTTCAGACGTGGAATTAGATCTTCGTCATCATTTTCTAACTGCACGAGAAACCATTACACCAAAAGAAGAATCGCCTTTTTTTCAAGTTGGGTTTAAAGTCGCTTTCAATTGCATGGTCATAAGACAACGGGGGTGTTACCCTCCATTCACAGGAAACTCACAAACCTGGTACTCACATTAACCTCACCCAGCCTGGGTTGAACCAGAGTGCCAGCATCACGAAGTCTTTACCTCGCTAGACGTTGCTTAACTTCGGTGATCCTACGAGAACCGGTGCATTCAACGCGCCGTCGACGCTGGCAGAATCGGCTTTTCTCTACTAGGTCTGACACTACTGGAAATTTCATTTCTTCACTAGCATGAATTCGGATTATCGCCTGAGATACCAGCTCAGTACCCTGACCTACCCAGGTGTGCCTGTCATGTGATAATAGAACAATGAACCAACAGTGGTCTGGCTGGGGGCATGAATGAGGGAGAAGAGCAGAGGACGCCATTCAAGTAAGCTAAATAGCAAGTTTGTATGCGTTTGTAAGTTAAGGGATAGTGTCCACGAAAGGCGGAATTAATAGACGTGTTTGTAATACTTCTGTGGCGCTAAGTCTCAGATTGCCTACTGTCTAAGATAGTGAAAACCGATGCTAAGCAATTATTTAAGATATCGATTTTGTCTATGAATTTTGCCCTAAGGATTTTTTCAACACAAATTCTCGATTTAAGGGAGTTTAAGGCATTGTGATTAACACAACTAGCTCATCTTGAAACCACCAGTGGATGGTGCGTTATTAATTTGAAGCGATGTATTTGATATAAAAATCATATTTGTGTTAATCACTTTCGTGATTTCACAACTACTCAAGCTCGCTCTGCTATATATCTACGCTGAAACTGGGACTTGAACCACCGACCTCTAGGTTACAAGTCCGCCGCCTTATCGATCAAGCTACTGAGGTCGGTTGATATATGCTATAATGCTATATATTCACTCCTGAGGTCGGTTGATATATGCTATAATGCTATATATTCACTCCCTAAGATGTTAACTTTTCTTTTTACTTTCTATTATTGTATTGTTTTCGCTCGGTTTTTTCGAAATTGAGCCGATATTTTCATTTCCTTGGCAGAGAAGGCAAAATCTTCTGGGATTATTCGAAGTATAGGGTTCCACCGCATAAAACCATATGCCCACTAAAACCCTCCTCTCTATCACCCCAAACACACCCGGAACCGTATAGTACATTACTTCATGTTTTTGATAACATTTCTGGACAAATTATTACATTATTTATTTCTATTCACCGACGACCTCAGTAGCTTGATCGATAAGGCGGCAGAGTTGTAACCTGGAGGTCGGCAGGTCGGTGGTTCAAGTCCGCTTTCAGCATGGATTTAGTAAAGCGAGTTTGAGTAGTTGTGATATCAAGAAAGTGATTAACATCATCATAGGGTGGCGTCTCGTGAATGATGGTAGCCAGACATTGAAGGATTGACTCAGCATTTCTACCACTGTCTTTACAAGGAGGCTAATAAATGACAAGGGCCCCAGAACCAAGCCGATGCTGGTCGACTCGCTGTTTATACTATAAGCTTTATAGTCCCCCAGCCAGACTTAACACAAATATGATAACTTTAACTTTTTTATTTCTATTCTATGAGGGTTCACACTCCCGTGAGCTGATAGCAAGCAACTGCTTAACCCCTGAGCTATTCGTACGTTCATAATTATTTTGATAACATTTCTGGACGAATCATTTCATTTTTTATTCCTATCTATGAGGAGGGTTCACACTCCCGTGAGCTGATAGCAAGCGACTGCTTAACCCCTGAGCTATTCGTACGTTCATAATTATTTTGATAACATTTCTGGACGAATCATTTCATTATTTATTTCTATCTATGAGGGTTCACACTCCCGTGAGCTGATAGCAAGCGACTGCTTAACCCCTGAGCTATTCGTACGTTCATAATTATTTTGATAACATTTCTGGACGAAACATTTCATTATTTATTTCTAGCGGTGTTTTTTTTATATAACCAGACTTTACTAGAGTTTACATTTTGGAATATTTCTGTTTTTTTATTGAATTAGGAAATTTCCCCTCCTTTCTGGTAAACTCTAGTAAAAATTATTCCAGTTTTCGGGGAAGAGAAAAAATCTCTCTTCCATGGATTTTTACCAGAGTTTACTAGAGTTTATTCATTTGTATTTGTTTGTGTGGTGGTGGGGGTAACTAGACTTTACCAGAATGGATTAGGATTTAGATTCTGGTAAACTTTAGTTATATAAATAAACACGGCTTATGAGGGTTCACACTCACGTGAGCTGCTTGTTGCACTCGTGGCAGCGGAAGCAGTTCTTGTGCCAGGTCTGCTTCTCCGCCTTGATCTGCTCCATCACGAACACGTTCTTGCCGCAGGACTTGCAGAGGGCGGGGGGAGGGGAGGAGAGCCCCCCGGACACGTCAGCCGTCGAGCCGCCACCGTTCTGAAAGAGGAGGAGACGGTCCAGCGTTACGATCATAATAATAATAATAAATCCAGCGTTACAATAATAATAATAATAATAAATCCAGCGTTACGATATTAATAATAATAATAAATCCAGCGTTACAATAATAATAATAATAAATCCAGCGTTACGATATTAATAATAATATCGCCTTATTTATACTGCCCTAATAGGACAATTAAAGTCCCATTATTCTAGCAGTAAGCTCAAGACATATTATTATGTGGTAAAAATCCCAAATGGGCGGATAACTTGTCATGTTCCGGCTGGGTTTCGAACCCACGACTTCTGGAATCTCGGGATTCACAGAGTGCCGCCTTTACCACTGAGCTACCGGGACAGACTCTATCATAAAAAAAAATAATAATAAATCCCCTGCGGGTAGGGGGAGGATAGTAGAATACTCCCAAGGTATTCCTAGTCTGCCGTAAAAGGCGAGAAAGAGCTACCAACAGGAACAGAGAGGTAATATTAATACTACTCTATAGTGGAAGGTAACCACGAGGCGAGGAGGTTAATGCTCAAAGCATTTTCTACCTCCTAACCCTCAGATTCTTATTATTATGTGGTCAGAAAACTCAAATTAATGAGGAAAAATCCATGCACTGATTGGGATTCAAACCAACGGATCCCTACGGTATCTGGATTACCAAACTAGCACGTTAACTACTTGACTGCCAATGAACGGTGCACCAAATAATAATAATAATAAGAAATCCTGTATGGGTCAGGCATTCCTTGCCTCTCCCAAGGCATTCCTTACCTGTCGTAAAAGGCGACTAAGGGCTGCCAACAGGAACAGAGAGGTACGTACAGTTCATAATGTGCAAAAGTGGCCCTTAGGAATCATTCCAACACCCCAAAAATGTTTCCAAATCACATCAATGATGGGGAAACATCAATGATGGGACCACGTAATCTGTTTTTAGTCTCCATTCTCTGGAAACGATACTCACAAAAACGATACTCAAATTAACCTCATCCAGCCTGTGTGGGGTGAAGAATAGCAACCAGCATCACGAAGGTTCGAATTTCAGTGATTACCCATCCAAGTCCTCGCCTCGCTGGATGCTGCTTAACTTCAGTGACCGAATGAAAACTGGTGTGTTTACCGTGCCAACGACCCTGGCTCTACTAGACTTACCTGTAAGGTACACTGGCTCTACTAGACTTACCTGTAAGGTACGAGGTACGTCAGTCATGGACGAGGCGAGGGCTTTCTTGCTGAGCTCATCGAATTTGCTGAAACTGGATTTCTGTGAACAAAATATACAGAATACATTAGAAAGTGCTTTCCAAAAATATTCTATGTTAGAAATAAAACATATTTAATGTTCCTCATAACTATTTTCACCATCCCTGTTGATAAGTAAATAAATTTATGCAAGAAAAAAATATGTACAGGTACAGGGCTCATTTTTTTTTATTATTAATAGGTACTTTATTTTTTTGTATAATTTTTATAAATCAAAGAACATGTTATCAAAAACAACAAAATGAAAGAACATGAAAAAAATAAACAAAAATATTTAAAAATGTTCATCAAATTTTAGGTCCAATGTGCAGAGTTGCATCTCCCTCACCTTTAAATTAATAAAATAAAAAGAACGGGACCGGTAGGTCAAATACGAATAGTTTCTCTTGAAATATTCGAAATTAAAACGATATAAGGGCTACGCTACAGGCGTTCTTGTCTGTCCAATCATTTTTGAGTACTGAACTATCTATTTGACTAATGGCTTTTCAATAGGGCTTGAATGAAAAAAAAGAATGCTTCTATTCTTGTCTGTGCAGTGGAGGAGGCAATGGTATCATGCTAATTTTCTTTGCCTGTGGTAGCTCACAAATCAAACCTGTATGAGAGAGCAACCACGGGTGTCAGACACAGTGATCTCAATCCAGAAAGCTATTATAATGACAACCATCGAGATAGTTGTTGGATGGAAGAGATTACCGCAGGAAATAAGGCCGCCCTTTAGTTATGACATAAGTATTCTTTTCTTCTTTGTTATTTATTTATTCATTTAGCAATCTATTTTATTAATTTCTTATTTTTTCTTAATTTTATACTGTAAATATTGTACATTACTTTGTCCTCCTAATAAAGATTTATATAATACTAATAAAAGTCCGGTAGAATTATTGTGGGTTGGTGATCTACTTATTATTGTAGTTAGTAAAGTTTCTAAGAACAAATAAAATTATTATGTACAATTAGGTGAGAAAGGTGTGTTCAAGAATATGTGGCATTTTTAAACCTGTTATCAAAAGAGAAATATTTTCACAAGAAATAAATGACACTGAAATTTACTACAAATATCATAAAATTTAAACAAATTTACATAGATGTAACATGGGTGAATTACCTAAATTCATGTAATAAAGACACATGATTAAAAAAGTTCAAGTATATTTTGCCAGTTTAAACTTCTTGAAGTTACAGAAGATGTAAAAAATATAAAAATATATTTTTTCCTTTCTTTTTACTTCTTAATCTTAAGCTTTCCTATTTATTTATTTTTAATATTTTTACCAAGGTATTTTTCCTAATAAGCTAAAATGCTTGTAAGAAATTATGTTTGAATTGAGAAGAAAATAAAATAAACAAGTTTGAGATACTTGTTCGTTTTATTTTCTTAGAAATTTTCACAGATATGAAAGAAAAGCTTACAACATACGAAGGTATATCCCGACACAGTACAGAAGAAGAGACACAACACAAATGAGAGACATATGGGTGAGTCATTGGTAGTTTTTGCACCTGCAATCCTCAAGCCTCAAAACAGATGTCATTAATTGGAAAAGCAAACATATGGGGCAGTGCAAACATGCAATCGTGCACCATGCTCAACATATATGTCTATAACATTTGCATAGGACTTGATGGACCATACAAAGAGGAAGCATGCAGAAATCAAATTATTAGTACTAAAAAATGCAAAAAAAATCAAAGTCATCTAAATATGTACGTGCAGAAAAACTTATAATATAAGAGGCATGCTCTAAAAAATGAAAGAAATAAACTAAGATACATACCAATTGAAATTGTCATTAGACTTTCATTAATACTTGATGAGGGAGGGCCAGCCTAAGCCATATATTGCCAGACATACTACAATGATTTGGATAATATGTAATAGGACTTACCCAGTATTGTTATTTTCTACATATTATAAACTAAAATGGAACCTTGATATAAACTAAAAGAGGTAATTTGGTGCATTCAGGTCAGTAATGAGTCCCTCTTAGCACCAGACTTGAATTGAGAACGTGTCGTAAACTACCGAATCAAAGCAAAATCAATCGGTTTGAGAATCTTTGGTACTTACCGTCTGGAATTCACTAACCTCTGACAGAGATTTGACTAAAGAAGTACTGAAATTCAATTAAGAATTACAAATAAATATTTATATACAAACATGTGTTTACTAACTTTTCAACAGGAAAAAAGAATGAGTTTAGTGAAACAGGGAACTGTAGGGCTTTAACCAATATACATGTGTTTACTAACTTTTCAACAGGAAAAAATCTGGTGTAAACATCACACGACTTTCCTTATCCCCCAAAAAAGAGTCGAATTCCGCCACTGGTGACTCAACGGTAACAGATAACTAAAAACCAATGCCAAATTCGTAATCAGCACTTCAAAATCATTGAATTTGATATGTCACAACCCCTATGTAGGATGAATAATAAAAAAGTTAGTCAAAGCGGGTCCCCCCAAATACCGGTAAATTGGGGCCGAGTTCCAAAAAGTTCAAGATATCAAAAAAATGATCTGAATAGACCCCTATTATTTTTTTAATCTAAGAAAATGTTGTTCTCTAAAAAATTTTGTATCTTTAACCAATTTAAAGAAGCGGCGCTTGCGGCTAGCATTTGCGGCCCTGTGGCCGCAGAATGCGGCCGATTTCAACCAAAAGTTTCGTGGTTCGTCTGGTGTATAAAATTAATTTGTGTACCAAATTTCAAGTTTCTAGCTTTTACCGTTCTTGAGATATCCTGTTTACAGACAGACAGACAGACGCACGGACCAATGGCTGAAAACAACTTTTTTGGTATCCTGAGGCCATGATTCGTCCAGAAATGTGAAAAACTGGGTAGGTCAAATTTTCGACGAATACAATACTTTCCTTATTATAAGATAAGGAAAGTAAAAAGAATGAGTTTACTGAAACAGGAAACGGTAGGGCTTCAACCAAACATACAACTTACGTACAACAAAATCTGCTAAACTGAAATTGAAATGTAATTAATGTGTGTGTGGGTGATTCTCCAAAAAACGTACCTTTTCGATATGAAAATTGAAAATGACATAAATTACTAGAAATAAAAAAATAAAAATACTGGGTCATTCTAATTTCACTATGGAACCTAACGGTACCAACGGTGTTTTCATATTTTCCTTTTTAACTGTGAATTTGGGGATTTTTTTAAAACGGCTGCCTACGGGAATTACTTGGTTGTCTACGGAAATGACGTTTTTTACGGAATACCAGTAAATATTCTTCTGAATAACTTTTTAAACAATCTAATAGTTTTTCAGATTACTATATTTTAGATTAGTCTTCTATCAATGATACCTAGAATTATTATACTTGTAGCTATCCATAAAAAATGTCAATTTTTTTCCATTGATTTTTTTCCACCTACCAACTGCAAAAAATAACAGAACCAAATGAAACTTACTAACAATTTTTTCAATGGGCAATGGGCCAAAAAACATTAGGTTCATTTTGTAAAAATAAATGTTCAAACATAAAATAAAAATGAAACACTTCAAAATTCAAGGTCAATTATAGGTAATTGAATCGAAACGGATAATTTCTAAATTTAAAGTTTACGGTTATTTTAACCATTAAAAACAGCTTATTTGACTCCTCTGGGTCAGAATCTTCATCATAATTCGACCATCATCACTTGATTCTTCATCTTTTCTATCATCACTTGATTCTTCATCTTTTCTATCATCACATGACTCTTCATCTTTTCTATCATCACTTGATTCTTCATATTTCTATCATCACTTGACTCTTCATCTTTTCTATCATCACTTGACTCTTCATCTTTTCTATCATCACTTGACTCTTCATCTTTTCTATCATCAGGTGACTCTTCATCTTTTCTATCATCACTTGATTCTTGATCTTTTCTATCATCACTTGACTCTTCATCTTTTCTATTATCACTTGATTCTTCATATTTTCTATCATCACTGGACTCTTCATTCTTTCTATCATCACTTGACTCTTCATCTTTTCAATCAAAAATGGATTTCAATTAAGGGGATGGGTTGATGACTGTGGTTTTCTCTTCCACCCAACCCAATGTAGTGTATCAGTTTATCATTACTGGATCAGTTTTTTTTTTTTTTTTTTTTTTTTTTTTTTTTTTTTTTTTTTTTTTTTTTTTTTTTTTTTTTTTTTAACACTTTATTAATAGGACATATTATACACAATACAAATAATTACAAATTAAAATACACAATACAAAAGAAAAAAAAAAATATATACATAATATATGTCCTAACTAGAGGGCGGGGTTATTGCCTTAGGCAATCTCTTCCACACAAAGTTCTGTAGGCAACCCATTATTCCCGTAGGCAACACATGTCTACGGAAATGATGCCTACGGGAATGATGAATTTACAGTTTTGGATTAAAAAGCACTCATTTTCACACATATAAAATTTCAAAAACAACATTTCTATTAATTGTACACAAAAAGGAATTAAGAAAGATATATATTTTTTTTTAATGCATATAATTATTATTTAAAAAAACTGTCTACTGAAATGATTTTGAATCTTACGTCAGCATAGATCTTACCCTATACGATTCTATATCTCAACTAATTTTGAAGAACCCCAAATTATCAAATTTAAAACAAGTAAATTAGATGTCCGCACAATGTTTTGATATGACAAAGAGGAGAAAGATGCACTTTAGTGCATTTTTTTAAAACTGTTTTCGTTTGCCTACGGATATGACGAAAAAACCAGACTCATTTATTTAGATCTAATAAAGTATTGAAAATAAAATTACAAAAATAAAAGGAGGATAAAAGAGTTGTCGTCATATCTTTGTCAAAGTATTAACAATAAGTTTTTTGTGAAATTGTTGCAAATAACTGAATAATTCAAGGCTTAATAATGAATTTTGAACGAGTTACAGTCTACGGAAATGATTTTAATGGTATAATGTATTTCTTTTTTAATAATCTGCGATTTTATTAAAAAATGTGTTTTATCAGAAATAGTTTAGACTATTACTATCTTCATTATTGCGAATAATTGAACTTTTTTAAGTTAAGCGTTGACGGGATAGTTGCGAGTTACATGAAAAGGTACGTTTTTTGGAGAATCACCCGTGTATGTACAAAAGACAACAGAAATATTTCTATCTGGGAAGGAAAATATCCACATCCAAAAAGGACAGCCTCCAACTGTGAGAAGACCAGAGGTACCAGAACATTAGTGTGCGAAGCCGAGCCCCATGTGAGTTGAGCAACTTCTTCCATCGTCTACTCTAACATCGTAGGTCATACCAGATGGGGTTTTAACCTCTCACCAGATCCTAACAAAACAACTATACCCACCACATTAAGTAATTCAGGTTCGGTTGAGTAAAAATTCACGAAATATTGAATTTGAGTGTTCTCTGATAATGATAACCCAAAAAGTATTCGCTGGACGTTCCTCGATATAATGGGAACTCAAAAAGCAATGGACGCCCATAAAAAGTGACTTTTCAAACTACAGCTTTGTCATTTTTTTTCAAGTTTCAATTTATCTATTACATTATAATATTGCAACAGATTTTAAAATAATAGAATGGTACCCTTTCTGAAAGTATAAAAAAAAAAAAAAAAAAAAAAAAACTGTGTTGAGAAAGGTGTTTAAAAAGTGTTGAGAGAGGTTCCTTATATTTGGTTCACAGCGACCCTCATTAGAGTTTTAGTGGGGAGGTCAATGTGGTTTGGTGAATTTCCAGTAAATGGAGGGGAAAAAACTACCCTTCTTGATTGACCTACGACGTTGAAAAGACGTAAAAGTTACATTTTCTCCGGCCACCTTCAAGATATACAGTCTCCAGCTATTCCTTTCACTCCCAATGTCCCGGCGCGGGGGCGGCCACATGGCACTTACCAGAGCGGACACTGACACGCCGGTGAAGATCTTGAGGGGCAATCGCTTGCAGGGTGTGGGCTTGGGGGGGAGAGGGCGGGGGTTGAATTTATGATCACGGGTTAGATCGGACAGGGAGTAAGCTCGCTGCGTTAGTGTGGGGGCAAACAGCAAGATTAGTGGGGTTATCGGACAGTTAGTAGATAATATAATAATTCCGTGTCCATGAGATAGCTATTGATACCTAAATCAAGTAAAGTTAGAAGAAAAGAAGTTATTCTGTACTTTGCGTTAATTGAACTGATTAACTGAATCTTCGGTTTCCTCAGCTCCAGGCATCGTCAGCTGGGAGTTGTCCAGAACGCAGAGAACCAAAGGGAGCCATCTCACTTAAACACAACGTCTAGTAATGTGTCAAAGTAGACAGCTAATTGTCAAGTGGAAACACATTTTAAGCGAAATACTTGATGAGAGTTGATCTAGTGATTTAAAATATTGATAATAATAAAAGTGCATTTATATTGAGGGCTTAACAGTTAACAGGTCTTTTGATGCCATAGATTGCGGGTTCAAATTCCGCGGTCGAGGCGGAAATTTCGGATGGAAATTTTCAGCAACTGGAAAGGCTTGAAATAAAAAAAAAACTAGTTTTGGTGTTCACAAGCAATCTCTAAACATTTCAGTTCTTCTGATTTACCTCCATACTTTACAAATTTTAGGTGAATTATTGAAAAAAAGTTCCAGGCAAGAATTAGTAGTAATAACATACATCACTTCTTAAAAGCTTAATGACAGTTGAAACAGCATCAAAACCATTTGGAGTTGACCGGTGAAATAATTGCCTGTTAAAGTTACAAGACGAGTCAAGTGTTACAGGAGAGATGTTCAGAATTCCAAAAATTCAATCAGAATTTAGAAAATGGTACCGATGCTTGATCGGTTGTTTGGGAAATATTGGTACACGGTTAGAAATTCCCGATAAATGTCATGCCAATTAGGTACTGTGGTATCGGGAAACAAATTTTTCGGTAGATCACGTCAAAGGGAATTCATATAATTGTCAAAACATGTCAAATATTAGGGGCATAATAACCATACAGGTATTTGGGGTTATAAAATTAACTAGAATTCGGTACATCTCTTTTTGCTTCTTCTTATATTGTATATTTATTTGTAATTATCGGTGTTCTACATATTATGTCCTTATTAATAAAGTGTAAAATATTAATAATAATACATCAATTAAAAGTGTGGGGTTATAAGTTATCTCTCGAGATATAACAAAAGATATTTAAGGTGTGTACAAGCAAAAGTATTAAATTATAAGTAAGCCAAGCTGAGTTATTAGCGCAGTGCAATCTGAACTTGAGGTGGTATGTCGTGGTAAAAAAAAACAAACAAAATGTGTCAATGTCTTGCTACAAAAAAAATCATATACGCCAAAGATATGTATTTTTCAAATCGAAACAAAATCAATATTCACATTTAAATTCTCTGGACTAAAAAAGGATTTCGCACAACTAGAACTAGGTAAGTATTTGTTTTTTTTCCATAGTGGGCCAACTTAATAACTGCCTTTCTGCTAACAATGATTGCATGAATTGACTATTTGTTTTTTTTCGGCTTAGTGGGCCAACTCAATAACTGCCTTTTCTGCTAACAATGATTGCATAAATTGATTGTTAAGCAGAATAGCACCAAGACGATTTCCACAAAAATCGACTAAAAATTATCTACAAGCATGTAAATAATTATTTAACCATGTTTATTTGTATAAAAAATATCTAACCATGTTATATCTACATTTAAAGTGATATGTGCAAACACACAGATAAGTGAGCAGTACATGTTTGACAGGTATTGGCTGAATATTGGAAAATGCACACACTGTTATTATTATTTATTTTAATAATACTATTACTATGTACGTATCATTACGTCTATTTTACTCGTATTATCAGTATGAGGATACAAATCTCTGAGGAGGTACTCAGCCTGTGCAATGTGCAATATATTCATTATTGCAATCAATAACACAGGATGCACAATGCACATATCGTACGGGAATCTTGTTATCTTTGCATACATGCAGTTTTAGAATCAGTTATTCTCTCTATAACGTTCTCAGATGGATCTTTACAAATCAAACAATCTTCGTATTTTGAACGGATGTTATGTAGGCAAAATATGTATATTTTATTACGTAGGTAGCTAGTTATTATTAGGTGAAATGCAGTTAGTGTTGTTCTTGCAGTTCTTCGATGTTGTTTGGCGTATTACTCTACAATGGTTGAACAAATATGTACTTGTGTGTGCAGGCGCGGCCGGTGCTAAGGAGCTGCGGAACTGCAGCACCCCCAGACGAAAAAGAGAGGATTTTCTCAAGTCCAAGCTCATACATAATGAAAATTATCACATATTTCTAGATATATTAATGCGTAATTATTATGATTTGCAAGGAAAACGAACTCAAACTCTATAGATACTGAAAGAGCGAGTCTATAAATCCCATTTTAGTCCGGTTTATGTGGCAGCACCCCCAAATCATTTTCTCACCAGCCGCGCCTGTCCCGAGGTAAGACTAAAAACACTTTACTGCAATGGTATCAATGTATTGTAGGGATGCGTTGGTTCGAATCCCACCCCGTACATGATTTTTTCCTTATTTAATTAAGAATATAACCACATAATGATAAGACTCTGAGTGTTAGGTGGTAGACAATGCTCTGAACATTATCCTCACCTGGTGGTTACATTCCACTAAAGAGTGGTATAAATATTATTATTACTGCAGCGGTCAAACAGATCTTATATATGTACTATCTGAAACCAGGCAATTTGTCGCCGTTCTAGTTTTTGCACGTAAATATGGAAACTCTGTGCCAAATTAGGAGTCATTTGGCCCAACCATTATGGAGATGCATTAATGAAGTTCACTTCATTATTAATGAAGTAAACGGAGTCACTCCTCTGACGGAATTTTCCTCGCACCATGTGCATCTCACACACATGAGTCCGTTTCATTATTTATGTTAAAAGTTGGCCAAGTATAATAGGATTACATATTACTCTCCCGGGCTCTGGGAGTCAGACTCTCTCAGGAGCGTTGAACTCTCCTTCGGTGTATACAGGGTGGACCAGTTCTGTTTCAGCGAGAAAAATCTGACCGAAAACAACACTTTGCTGCGTTGGGTGGAAGATATTACCATAGGCAATAACCCCGCCCTTTAGGTAGGACATTAGTGTTATTTTCTTTTTTACCTATTTATTTTGTCATTTGTTTGTTTTTTCTTAATTTTATAGTGTTAACATGGTACTTTGTCCTCCTAATAAAGCATACTATAATAAAAATAATAATGTTTTCGTTTCCTTTAAATCAATAGGAAGTAAAAATTCTGTACTAATACTATGCCATTATGATATTCTAACACATCCATGCACGGAATCGTTATTCACAGTATGCGCAATCGTAGGACGGTAGGACCGCTTGTAGAACAACTATAACGTCATGTTGGCCCACCGACCTGTGGGACAACCAGTCCATTCTGTTCAAAGTCATTTGTCCCACCAGTAGGACAACTGGTTCATGATGTTCAAAGTCATTTGTCCCACCAGTAGGACAACTGGTTCATGATGTTCAAAGTCATTTGTCCCACCAGTAGGACAACTGGTTCATGATGTTCAAAGTCATTTGTCCCACCAGTAGGACAACTGGTTCATGATGTTCAAAGTCATTTGTCCCACCAGTAGGACAACTGGTTTATGATGTTCAAAGTCATTTGTCCCACCAGTAGGACAACTGGTTCATGATGTTCAAAGTCATTTGTCCCACCAGTAGGACAACTGGTTCATGATGTTCAAAGTCATTTGTCCCACCAGTAGGACAACTGGTTTATGATGTTCAAAGTCATTTGTCCCACCAGTAGGACAACTGGTTCATGATGTTCAAAGTCATTTGTCCCACCAGTAGGACAACTGGTTCATGATGTTCAAAGTCATTTGTCCCACCAGTAGGACAACTGGTTTATGATGTTCAAAGTCATTTGTCCCACCAGTAGGACAACTGGTTCATGATGTTCAAAGTCATTTGTCCCACCAGTAGGACAACTGGTTCATGATGTTCAAAGTCATTTGTCTCACCGGTAAGACAGCCGGTCCATTCTGTGCAAACTCATTTGTCACACCAGTAGGACAACTGGTCCATTCTGTACCAACTCATTTGTCCCAAAGGTGGGACAACTGGTCCATTATGTGCAAACTCATTTGTCCCACCGGTGCCGTGGTACAACTGGTTCATTTTATGCAAACTTATTTGTCCCACCGGTCGTGAATGTGTTAAATTAGTCCTCTGCGCTCGGGACATCACAGGACAGCTGTTTTAGCCTCGAATGACTATAGTTAACTATCACAATTAAACAAACTCACTTTACTGAATAATTGCAAGAAGGTACTTGGGACTCGAACCACCGAACTCCACGAGTTCGCCGGCTCATTGATCTCGCTACCGAGGTCGGTGAATTTTCCAAAGAGGCCAGACAAGCACCACTATCCCAAGCACCCGGTAATAGTATCTATGAACACATCTCACAAGACGGAGGTTCGTATTATACCGCGAGCATGAGTCCATTGTTATCCTGCTCAGCCAGTTATCCGGCCATCTGAATGGATCTAGGACTCAACTAGATGGGCATGGAAAATCCAAGATAGAAATGCGAGATTTCTGTGTTTGATCTATGAATATGAAATGCCCATCCGGGAGAGAAATGCGCGATTTCTGTGCTGTGTGATGTATGAGAATCCCCTACGGGTAGATATGTTTCTAGGATTGGTTGATTAGCATTGGGCATGTCTATGAGAAAAACTAAAGTAACAGTTATCAGTCCATCTCAGAATGGATGTAGGACTAGGTTATATGGGTATGAACGAGGAAAATTCAAGATAAAATGTGCGATTTCTGTGCTGTATGATCTATGAGAATCCCCTATGGGTAGATATGTTTCTAGGATTGTATGATTAGCATTGGGCATGTCTATGATAAAACCCAAAGTAACATTTCCATGCAGTTATCAGTCCATCTCAGAATGGATCTAGAACTAGATTATATGGGTATGAACGAGGAAAATTCAAGACAAAATGTGCGATTTCTGTGCTGTATGATCTATGAGAATCCCCTATGGGTAGATTTGTTTCTAGGATTAGCTGATTAGCATTGGCCATGTCTATGAGAAAAACTAAAGTAACATTCTCTTGCAGTTATCAGTGCATCTCAGACTGGATCTAGAACTACACTAGCCAAAACAAAATAGGGCCCACCTGAAATTTTTCACGACATCGTGTATAGGACACCTTAAAGTTAAACTTTAGGGTATTAACATGTCCTAATCTTGTTTATTGATAGTCTGAGACAGTTCGTATGGTTTTATTTATGGATATTACTGGGTAATTAATCTTTATTTACCTTTTCTAGAGATAGTGCTCTTTTGTGAGAGTAAAGTTAATTTTTAATGGTTGTTTTTAATTTATTCTTAGACCAATAATTTTCGATAAAAAGTCTTTTCGGGTGTTTTGTATCTTTTTTGTGACACTATGCCGGGTATTCGTCGACATTTAAATGCAGAATCTCGTTCTCGTGTCATAACCTTGCTGGAAAATGGAGCCTCCCAGAGATTGGTCGCGAATCGGCTTCGTGTGTCCCGAAGAGCCATTAGAAACTTATGGAACCGTTTTCAAGAGACGGGTAGTGGTGACAAAAGACCTGGCTCTGGACTACATCGCATTACTTTGGAGCGGGAGGACCGTTTTATTCGAAGAATTGCCCTACAACAGAGATTTGTCTCAGCTCCTGCGATACAAAATCAATTGGAAGTATACTCAAACGTTCAAGTAAGCGACCAAAACATTAGGAACAGGCTCAGAGAATCTCAGGTGAGGTCAAGAAGAAGTTTGGTGAAGCCAAAAATGACCGCAGCTCACCGCGCGGCAAGATTAAGATTCGCGCGAGAGCACATCCAATGGGTATGGGCAACTGGCAATGGGTGCTCTTTTCGGATGAGTGCAAGATTAAGTTTCATAGTGATGATCGACGGATTAGAGTATGGAGACGTACAGGAGAAAGATTTTCTGAGCCCTGCATTCACGAAACTGATCGGTATGGTGGCCCAAGTGTCATGGTATGGGGAGGGATAAATTTAACCGGTAGAACAGAGCTTGTAATTTTCCGTGACAGCAGAGTAACCTCAGAGAGTTACATTGAGCAAGTCATTTAACCTCAGGTGATACCATTTGCACATTGTTTGGGCCCGAATTTTGTTCTGATGCATGACAATGCTCGCCCTCATGTCGCGCGCGCTACCAGGCTAGCTCTTCAGGAGGCGAATATCGAAGTAATGGACTGACCTGCACTAAGCCCCGACCTAAATCCGATCGAATACGTATGGGATCAACTCAAAAGGAGACTTAAACTACAGAGATTGGCCATAGGATCTCAAGAAGAACTCATACGGGTCTTGATAGTGTGTTTGGATGACAATCCTCAAGAAAACCTTGTCAATCTCATTCAAAGCATGCCAAACAGAATAGGAGAGTGTGCAAGGAAAAGGGGGGACACACTCATTACTAAGAATTGATCATCACCACTTTACAGCGACTCAGAAGACTTTAAACACAACCTGAATAATTAAGGTAAACATGACAGTTTTGTCAAAATTCTTTTAAATGGTTGAAATAACCTTTTTTTTCCTTAAAATACTGTCACCTTTACTTAAATAAAATGAGTATGCCCTAAACAAATACATTACTTAACTTTCTGTATAAAAAAATAATACTTATGCTTTGTTATTTAGAAAAAGTTGGGTGGGCCCTATTTTGTTTTGGCTAGTGTAGATTATATGGGTATGAACGAGGAAATTTTAAGACAAAATGTGCGATTTCTGTGCTGTATGATCTATGAGAATCCCCTATGGGTAGATATGTTTCTAGGATTAGCTGATTAGCATCGGGGATGTCTATGAGTAAAACCAAAGTAACAATCCCATGCAGTTATCAGTCCATCTTAGAATGGATCTAGAACTAGATTATATGGGTATGAACGAGGAAAATTCAAGACAAAATGTGTGATTTCTGTGAATGATTTAGAAGAATGGCCTGTGGGTAGTTATTTCTCTTGGATTCGCAGACAAGCAATGGACATGTATTGTATTACACATGTAGGTGAAATTTCAAGCAACATGCGTAATGTGCGAGTTGTGAACGTTGTGCTATGGTCCGTTTATATTTTCCCTGAATTTATTATTGAACCTGAGAGGATCTCTCCAAGGTATGAGTGTACAGGACACTTTACTCGCCTGAACATGTATGATTTCAATACAGGTATGATATGTATTAAATTCCGCCAAAGTAAAAAATTCGTCCGGACTGATTCACCCAGTCCCTTCTTCACAGGGATTAGCTGGACCAGGATATATCTCTGGTCAGCTAGAATGTATCCAAATATCCACCGATTTGGGATTTGACCCTATACAAACACGTTTTGAGCTTACTGCTGAAATGAAGGGATTAGCTTCCATACCAAATTTCAAGTCTCTAGCTATTACCATTCTCGAGATATCTTCGAGTGTTCACACTGTTAACGGACGGACAGACAAACGGACGCAATGTCCGATAACAACTTTCTTGGTATCCTGAGGCTATGCTTCGTCCAGTAATGTGAAAAACTGGGTGGGTCAAATTTTTGACGAATACAATACTTTCCTTGTTATATGATAAGGAAAGTAAAAAAAAAAAAAAAAACTTGAACACCTTGTATCATACATACATACCTACATGAGAACAATCCGGACATTGGATAAAAAAATTGCATAAATGACTTTGTAAGTTACGCGGTAGAAACTTATGCATGACTAGAATAAGTAAAAAAAAAAAAAAAAAAAAAAAAAAAATCAACAGTAAAAAACGGAAACCTCAAGAACCAAATTTCTAAAAGAGCCCAGAAGAAAACACATTGTGATGCTTTCGCATCAAGGGGTCCAACAATATAACATAAAAACATGAACTGTTAACATTGATGAATGTACATACATAACTACCATGATCTTGATGTAATTTTCAAGCACATGAATACTGAAAAAATGGAAAGCCGTCACCAAACAAAGATCCATAAGTCTGCATGTCAGTAGGTAAGGTACTAACTCTGTTGCATACTTGTTTAGTTTGCCTTCATAATGACCTTTAAGAACAATTACATAGTGCAGGGAAATGAGATGGTTTCTATAATGATCTCGAACCATGGACCTTCGATATGGAAACCCATTGAGTGAACCGCAAGGTCAACTTTCAATCGAGTTCCATTCATCGGTCGTGCTGGAATAATAAAGGAAATTGTAGACAGATCGACTCTCGGTTCTTGAAACTTTCTTTGTAAAGCATATTAAATATCGATATTCGGTACCTAACAATGTACTTTCTATTTAATAATTAGGTACATAGTTGAAAATAATATGAGATAATGTGCTTGCTAGTAATAGTTTTCAATATTCTGGGCTTAATAGCTTTACTTATAAAACTTTGCCCTTATAAGATTTTCTATTATTATTATTATAAATAAAAGCTGAAATATATCGATCATAATAGAGGCAAGTATAGATCTTTGCTGGGGGACTATAAACAGGGAGTAGACCAGCATTGGCTTGGTTCTGGGGGCCCTTGTGAATTATTGGCCTCCATGTAAAGACAGTGGTGGAATTGCTGAGTCATTCCTCCACTGTCGGGCTACCATCGTTCACGACGACGCCACCCTATGATGATACTTCTTTACATGTAATTGTAATGCATGGATTTTTTTTAAAAATCATTTAAGAATGCCATCACATCATTTCTCATTCAACATGGTTCTGGGAGTCACTCATTAACTCTTGTCACTTATTAGCTCTTGTATCTAATCTAGACAGAGTTTGATTTTTCCCCTGCCATATGTCTGATTCACGCCATCTTATGATGAACATTGAATTGGTTGGTGAAAAATACTTTAAGCTGGCCTAGCAAACCGCATACTTCTTTGCAAATTTAATTTACAATATCATGAATGATAAAATCATATCCCCACAAACAAAGAAAACCATGGAACTAGGTAAGAAATAATTACGTTGAGAAGTTTCAGGATTTATCAATCTAGGAAGCGTTTTATTTTCTGACCCTGATTGAAAGATACAAGTTTATTTACTTAAAGTTAATAAACCTGTAAATTTCTAAAGCAATTCAATCAATTTTTATGAGCCTCGAACTATAGTCGATCAGTAATTGATCAAGAGCAATAAAAACTTCTGAAAATATACATTTGCTCTGTTGTATCTTGTATCAGATTTCAAAAAATGGAGTCAGATAATAAAGAATTGTTTCGTTTGTAGTAAAATATAGGCAATAATTTTACTCTCTTAAATTTGAGCAGAAAGTCGGCGAATGAGAAAAAACTGAAACTGGGAGAATTATTTTCAATATTATTATTTCTTTTTGTAGAGAGAAGAAAGTGGGAGAATTATTTTCAATATGACTATTTCTTTTTCTTTTTGAAGTAGGTACAACATTAAAAATAGAGAGAGAAAGAAATAAAAAAAAGAACATTTTTTATCGAACCAACTTTCAAAACGGACCTGGTCAGTGGTCATATCGACTATCTAGTTTTTATTTATGGTGCTTTATTTAGAACAAGAGGACTTTTGCATTAATATAAGTAAGAACTGCTCGAGATGATTAGGGAGGCAGTTTTTCTATTTTCTAATTTAAGATGCTTTAAATAAGGCATTGAAAAACATGAAAAATAATAATGACGGCTAAATATTTATGTATTTGCAACTTAAATACACAAAAAAATCTTTCATAATTGATTTTAAATAGAGATATAAATTTATCATATTTGTGTTAATCTCAATCGTGATATAAATACTCAAACTCGATTTACAAAATATTTGCTTGACTCGGGACTTGAACCACCGACCTCCATGCTACTGAGGTCGGTCTCTTTCATAATATTGATTCACATATACATAGGTTTTTTTGCAAAAAAAAAAAAAAAAAAAAAAAAAAAAAAAAAAAAAAAATGCCTTCGCATACTTTATGGTGAACTAAAACCGCCTCCCTAATTACCTCGCGCTGACGAAAGCATTACCCAGCACCACAAGCCTCCTGCCCCCCCCACTTACCGTTTTGATGGGCTGGTACTGATGGTGACTGGGGGCCGGGGTGCGGACTTTGTTGATGTTGTTGTTGAAGTCCTCGAAGCTTCGGGTCTGATTAGTAAAGCATGATGCAATAGAATGCAAGGTCATTAGTGAACGCCACAACACCGTTAGCAAACAAAAAGCATTATTGGCAAAAGACAGGAAACACAGAAAAAATTATAGTTTGAAGAAAAAAAAAAAAACAAAAATAATAATAATAAACATCTTAAAAAATAAAAGAAATAAAAAATATCCCAAAAATAACATTATTGTTGACAAGCTGGTAAAGAGTAGAGAACCTGTTTCATTCCAATCCTAAAGTGTATGAAAGTTACTTCGAAACCCCAAAATCAGCTCTTCTCACGAACTTGAAATATCAAAGTCAGATATAAAAAAATTATAAATATAGATGCACTAAATATGTATCTAAAAAATATCTTTAAAAAAAATCCATTTGGTAACTTTTACAAAGCAAAAAAGCGAAATTGATTTTTGAAGCATTGAAAAAATCAAGACTGCGCAAAAAATAATAATTAAATAAAAATCAAAATGCAAAAGAAATTAAATCAAGAAAAATAAAATGAAGCATTCAAACTTTCGAATAAATACAGTCATAAAGATAAGGAAAAATGATTAAAATAAAAACTTTGAAGGATCTACAAACAATTAACTTTTGGTATATTAAGTTTTTAAAACCATGAATGTTAAACTTGGTTGAGCCAGCGTCGATGGCGCGTTGAATGCAACGGTTCTCGTATGATCACCGAAGTTAAGCAACGGCCAGCGTGATGAATACTTCTTGATGCTGGCATTCCGGCTCAATCCAGGCTGTGTGAGGGTAATGTGGGTAGCAGGTTTGTGAGTTTCCTGCGAATGGAGGGTAACAC</t>
  </si>
  <si>
    <t>ACCCGCCGTGATATGACCTTGCAGTTGAAAGCGACGTTAAACCCGAAATTAAAAAAAAAAAAAAAAACTTGGTTGAAATTAATCTATCTATTGAACACCTCATAGTCACGTGAAAACTATAAAAATATTAAGAAAATCAATGAGTGAGATAAAAATAGAATAATTCAACCAACTACAGCGCTTAAGACTCACCCTCTCTTGTGGAAAACCCGCAACTGACAAACTAGCCCTTAGCTGACTTTGAACAATCTGAACCCAAATATTATTTGGGTCCATTTGATTTAGATTATAATCCCCATCTAAGAAGATAAAACGCCAAATCTAGACTTAGCTCCACAAAGTTATTACAAAAACATCTATTTAATTTCACCCTTAGCTTCACATTCCAAAATACCACCAGTGCCGGTATTACGAGGTAACAATGATTTCCTAGGCAATACTGTGTTACTCACTATAATTCTGACATAATAACACAAAGAAAACAAACACGTATACATATAGATACGTAAGTAAATAAACTCTTTTATTCATTATACAACAGTTTTGATCAAACTTTATTTGATTATCTTTTCTCCCTCTACCTATGAGTCATGATTAAATACACTTCAAAATCCTGATCCTGACGCCATTTTATAAGGACTGGTGACTTGGTCGCCTAGTACACACAATGCCAGGTGGTCGCAATGATCGTAAAATTAAACCGGACAATTTTATGTTCATCTCGGATGAAAACAAAAACGTTCCAAGTGATAAGAGCTTTCACAGTGAAAGTGGTATGACCACTTTTGGGTTCCTTCTTTTTTTTTTTTTTTTTTTTTTTCAAAATTAAAATACTTTTTGGGACTCAATAAAACAGTCACCATATAGAGCCAATGAAAAATATACTGCCAACAAGTTTGCTGTTTTTTTTCTCTCTTCCATTGTAAGCGGAGATGCAATGTATTTAAATAAAATATGCAATTTAAAACACATCGAATCGGTGCCATTTTTTACAACAAAGACAAAGAGTGTTCACACGTAGAAATCATTGGTAGCGGAAATTTCTGTTCTAAAAAGTCTGTCACAGGGCACTCGACCTGGTAATTTTAGATCAAAAGACCATGGTGTTTGCCTATACTGATCAAGGTGATCACTGATTATAATGACCATGATAGAGGCCTTTCCTAGGCTAACCTGCCTGCCGTTCTACATTGCAATGACTGATTATGATTACCAGTATCAAGATCAGTAGTACTTAATTACCTGAAGCATAATCAATATGATATCAAGATCAATCAGTACCTACAACTAGTGGTATCATTCAATGCAAGCCTTGACCGAACTGAGAGCATCGCGAACAGCTGCATTACAACTTGACACAACTACAGGTTGTATCTCAGATGGTGATGCAGCGATTTTTACTCTCAGAAGTTTTTTTTAACCAAACTTGAAAGGGAAATTTGGGGATTAGGAGAGTGAGAAACTTTTCTGGAATGAGGCACTGGTCTATGGACCAAGTCTAAGAATATACTGTAGAGTAGATGAACATGTACAACACGCAAGGTATCTTTTGGTAGATCGTCTTGGAGATATCGGAAGTAATATATGTTCACTTTTTTTACTGATTTTTCTACAGTTACCTATGTTATCCATTGATGGTTGTCAAGAGATTGGGTGGAAGAGCTCAAGCAATTTGAGAAGGCCTAAAAAATGAGGTTCATCGAGTGCTTGTTTCGTAATTCCACTAGCGTCGTGAGTTTAAAACGCACCTAAAGGATTAAATGGTTTTCTGGATTAAACACAATGATGACACCAAATACCTATTGGATTAAATGCATTTGGATGTTCTTCCTCAGTTTCCTATTGGTCAGAGGATCAGAGACTAAACACCGCACCGTGTGTTCATACAGCTTTCACAATTTAAATTGATATTAATAATAATGCCCGTATAAAGGTACATTTATGAACGGAACAATACCTTTATACAAATTATTATACATGTCAAAAAATAATTTAAGGGGAACAATGTGAACACAATTTAACAAATTTGTGTAAAAAAATAAACATACAATTCTTTGACTAAATAACTAAACCAAACTCTCAAACGTGCCTTGGGATCATGTCATATTCCATCGGTTCTTGAGCCATTAGGTCTATTCAGACAAGACGGCAAAAGACCGGATGGTATGACATTGGTCCCATGGAAACGGGGGAGGCAAATGGTTTGGGACGCGACATGCGTGGAGGATACCCTAGCCAACAGCAACATCAGTTACTCTCTGAGAGGTCGAGGTGAAACAGCCAAACAAGCGGAACTAAAAAAGTGCCTGAAATATAAAGACCTACAAAATCTTTACGATTTCATTCCCTTCGCCGTTGAAACCTTTGGCTCTTTTGGGCCAAGTGCTTTGGAAATGTTTAACAGCATATCCAAAACTTTGGTCCTTGAGACAAAGGACAAACGCGCCGGGGAATATTTCAGGCAACGGCTTAGTTTCGCTGTTCAGAGAGGTAATGTTGCCTCAGTGCTGAGCACACTGCCTCGGGAAGATGTCCTTGGTGAAGTTTTTTATATATTGTAAAAATATAACTATCAATATTTTACCATGATTTAAAAAAAATTAAAAAAAAATTCTTTGAGTAGGAACGAAAAGCCAATTTTTTAAATGTATCGTTTTAATACTGGAGAGTAGGTCGTTCTCGCTGATAGAAGTCCCTTCATCTATCTCAGCAGCCTAAACAAACGTATGTTACTATGTTGTTTGATGGCTGCTTTATGTTCACTTGTGTCGAATCATATTTTTTCAGAACTCGTAACTCAGTGAACTATCTAAACCCTGCTCGCTGGGGCCTACAGTTTTACGAGGCCCCAATTCTCCACATATTATATCTACAGGCGCGGCCGGTGCTAAGGGGCTGCGGAACTGCAGCACCCCCAGACTTAAAAGAAAAAGAGAGAATTTCCTCAAGTTCTAGCTCGTACACAATTAAAATTTTCCGACCTTTCTAAAATAATTATGCATAATTATTATGACTGACATGGTAAACAAAATCAAACTTGTTAGTTACTGAAATAGCTACTCTAACAATCGCATTCTAGTACGATTTAGCAACAACTCCAAAACATTTTCCCACCGGCCGCGCCTGCATAGATACGAAATTCAATTTTTTATGGCTTTCCGCAGTTCAGGTCATTTCAACTGAGGGCGAGATACGATTCGATATGCTTGTACCGAGGCTTCGAATTTCTGGCAAAGAGTTGCTGTTTCAGTTGAGTTGAGTGTTACATAAGTTTAGTTACACAGAAGAAGAAATAATCCATTTTCTTTCAAATTTCGTCGGGGGACTACTAGTCTCTCAGAGACCCTGAGAGAGGGTATTATTCTGGTTGGAGAAGCCACAAGAGAAGCCTCAATAATTATCACACCGGCCTCTATTAATAATAATAATAATCCGCAGAACGGACGTATAATTACGGGTCAAGCCCTTTATACATAGTTAGAAAAAAATATACAAGTGAAAATTAGATCTATTGTGTGCAGTGAGAGGGTATTCTTCACTTGAAATATCCATAGCAACCAACATGGCTTTCTTTAGAAAATATCTGTATTTTTTTCTCAACTTATAACTTAAAATAATAAAACCAAGGATAAATAATAAATTATAGTTGGATTTTAGAGCTTTTTCTTTCATTTACAATCGAAATATTGAAGCTATCCATAGCAAACAGCATGGCTTTCTTAAGAAAATATCTGCATTTTTTTCTCAACTTATCACTTAAAATAATAAAACCAGGGATAAATAATAAATTATAGTTGGATTTTAGAGCTTTTTCTTTCATTTACAATCGAAATATTGAAGCTTTAGACAATACAAGCGCATTTAGCAGGCTGGCAGACAGATACAAGCTATCCACATAGCAAGCAGAGCAGAGCCGATATCCAAGTAGGAACTGACCTAAACTCTAAACTGTACCTGGCGAGGTCTAATCGCTGCGGCCTGACCGTGATTACGGCGGTAATTGGCACTCAACTAGGCGGGCCAGCTTCATAAATCAGGAGACAACAGTTTAAGCACTGTTGGTCTTCTGGCTTCTCTCGAATACGTCGGTTGTTACACTTCGCCAGTGGTACATAAACATTTCGGACCCCTGGCAGGGTTGTCTTAATTGTGTCAATAAAGTCACAGGGTTTTTTCCTTTTTAGGCGCTTTAACTCTGCTGGAGCAGGTCGTTTGCGCCGATATCCTGTTTTTAAATCAAGGTATATACATTTCTAGTTTTTTTTCAGATATTTAATGAGTGAATCAACGCTTTCATTGTCATCTATTAGTGCTGGAGGAACAGGTAATGAAGATCTAATATTGAAACTTAAGGGACATGATACCGAGGTGAGGAAGAGTGAGTAGCTCACCACAAGTACAAGGAGGAGGGAAAAGTTACTGTTTAGCCAGCAATAATGATTGCTCTGTTTATCCAGCAAGACTGAGACAAAAGAGTACTCTCACGGTTAACAGTTGCAAACAAATCTCATTTACTATGGGCTCAATGACTTCCCGCACTTCCTGACATTTTGATTTTGTTTAATTTTCCGACATTTATTTATGTAAGACATGGAATTTAGCATTTTGATAGGCCTCCTCCATTCCCATGAATGGCATTACACGACCCAGAGTAGTGGAGATACATGTACCAGTTGCGGACCCTTTCACTGTCCTGCAGTTTCTTTGAAACAATCAAAATTAACCCTGGAGAAGCCGACACCGACTGGGACATGAAAATATGAAGTACTCACATGGTCACAACACACAGTGTTCAGGCATTTACTTTATTTCTGGGGGTCTTTTCTAAAAGAAATTCCCATGTGCTGCGTCCATTATTTAGAAAAATAATTTCCCCCCCTACGCTTTTATGTAGGCAACTTACGCCTGTGTGATCAACAACTCGGCTTTCTTGAGATATCACCAATTCGCTTGTTTAAAAAAAACGATCCATGCAACCTAATAGCCCGGCAAAACCAAAAGTGTCTCTGACTTCTGGGTCCCCAAAAATTTGGGGTTTATAAACCCGGGGGGGGCGTTACAAAATAAATTTTTCCCAAAATTTGCTTTTGGCTTTTCCCCCCATCCCATGACTATCTTACTTTTCGGGGTTTCAACATAACTTTTTAAATGCAGTTTTTTAAAAGTTTTTCTTTTTATAATTTGGTTTTTAAACCCTCCCCTTTCAAAAAGCATGGGCCGGGGAAAGTTTATATACAACGGCGGTTTTAAACCCTNNNNNNNNNNNNNNNNNNNNNNNNNNNNNNNNNNNNNNNNNNNNNNNNNNNNNNNNNNNNNNNNNNNNNNNNNNNNNNNNNNNNNNNNNNNNNNNNNNNNAACTTTTACCTGAGCTATTCCGAATAAAGGTTTATTTTTTTAATTACTTATTTAGACATTTAGTTTAAACTGGGATCCTACTGAGTGCAACATTTTGTTGCGCAACAGTGCACAACGTTTTGTCTCGAATTTTATAGGGTTGGCGAGTTAGAGAACAGATTAACCAACCCTTTAGCCATGCTAGCTTGCAGTTTCCCCAGGGGTGAATGGCTTGTAGAGAATTTTTTTTCGGACGAGTCACCTTTTCTACTTAAGTTGGCTGGAGACCATCACTCCCCCAGCTGTAGTCAAACTGGTTATTACAAGAATAATAATATCCCCTAATTTATACTGCCCGATTAGGACTATTAAGTCTCATTGTTCTAGCAGTAAGTTCAAGACGTATTATTATGTGGTAAAAATCCCAAATGGGAGGATAACTTGTCATGTCCCGGCTGGGTTTTGAACCCGCGACTTTTGGAATCTCTAGATGCACAGAGTGCCGCCTTTACCACTGAGCTACCGGGAACAACAACAACATGTCCCCTTCATTTCCCAGGTTGGACCAAAGGCTTGAAGTACCGAGGGTACGAGAAGCCGGCCGCCCGTGTAGTGTCCAATGAGCTGATCAGCACCGAGTCCATCACTCCCGACAGCGTCATCACGCACATGGTCATGCAGTGGGGCCAGTTCCTGGATCATGACCTGGACCACGCCATCCCCGCCACCAGTCTGGAGAGCTGGGAAGGTGATGACAGTAGTATTTATTTAGAAACTCTTCATTAGTAGAACATAGGTATATACAGATAAAAAATTGTAAAAATTAAATATAAAAATTGACAACATTAATAATATAAACAAGAAAAAATAAACAAAATATATACATATGTCCTAACTAAAGGGCGGGGTTATTGCCTATGGCAATCTCTTCCATTTGGCGTTTTAACGCTGTCATTAAACAGGTCGTTCGCGTCGAGTCTTCTGGTGTATTATACAAGTGTGAACAGTTGAATTCTTTTAGAATTTATTTATTTGATGTGTATCGATCTACATTGTTAACACAAATCATTTTTGCCTGTGGCAATCTCTTCCACCCAAGCCTTAAAGTTTCCCTATATAGATTATCAATTGACAGTTTTATTTATTTTTATAACATCAATAGTATTGACAGTTTTATTTATTTTTATTAAATATAAAAAACTTGTCCCAGTGACCGTCCATCCGCATCCGGAAGGGAACCAAGGATGCAAGAAGCATTTCCTCTTTGTAATGACAGTAGTAGTGATATTCGTTACAATAACATGGTCATGCAGTGGAGGCAGTTCCTTGACGGAATCCCTGCCACATGTCTGGAGTAGTAGCAGTAGTAACATCAATAGTATTGACAGTAGTTGTGATATTAGTTGCAATAACATGGTCATTTATTTTATTTATTTATTTACACTTTATTAGATAATAGGACATATACAATACAAATAATTACAAACGAAAATACAAAATACAATATAACAAAACAAAAAAATAATAATAAATAAAGAAAAAAATAAATAAATATATACATAATATATGTCCTAACTAAAGGGCGGGGTTATTGCCACTACTCCAGACTTGACGGAATTCCTTCGACAAGTCTGGAGTAGTGGCAGTAGTAACATCAATAGTATTGACAGTTTTATTTATTTTTATTAAACATAAAAAAACTTGTCCTAGGGACCGTCCTTCCGGAAGGGAACCGAGGATGCAAGAAGCATTTCCTCTTTGTAATGACAGTAGTAATGATATTAATTACAATAACAATGTCATGCAGTAGGGGCAGTTCCTTGACGGAATCCCTCCCACATGTCTGAATTAATGGCAGTAGTAACATCAATAATATTGACAGTAGTAATGATATTAGTTACAATAACATGGTCATGCAGCGGGGGCAGTTCCTTGACGGAATTCCTTCCGCATGTCTGGAGTTATGACAGTAGTAACATCAATAATATTGACAGTAGTAATGATATTAGTTGCAATAACGTAGTCATGCAGTGGGGGCAGTTCCTTGACGGAATTCCTTCCACATATCTGGAGTAATGACAGTAGTAACATCAATAATATTGACAGTAGTAATGATATTAGCTGCAATAACGTGATCATGCAGTGAGGGCAGTTCCTTGACGGAATCCCTGCCACATGTCTATAGTACTGGCTGTAGTAACATCAATAATATTGACAGTAGTAATGATATTAGTTACAATAACATGGTCATGCAGCGGGGGCAGATCCTTGACGGAATTCCTTCCGCATGTCTGGAGTAATGACAGTAGTAACATCAATAATATTAACAGCAGGGACGGCTAGTGAATGGTATTGAGGCACTGCAGCTCCCAAGAGAAAAAGATGGGCAAAAGTTTGTGTGATTGTGTGATTAAACCTCCCCCAAGCCAGAGTCAATGGCGGGTTGAATGCACTGGTGCTCGTAGAATCACCAATCAGCAACATCCAACGAGGTAAAGACTTCGTGATGCTGGCATTCCGGCCCAACCCAGGCTGGGTGAGGTTAATTTGGGTAGCAGGTTTGTTCGTTTCCTGCGACATTAAACCCCAAATTAAAAAAAAAACCTCCCCCTCAGGTATCGACTGCAAGAAGTCTTGCGCCTTTTCACCTCCCTGCTTTCCCATGGAGGTGCCACAGGACGATCCGAGAGTCAGGAGACGTCGCTGTATCGACTTCATTCGCAGCAGTTCCATTTGTGGGTCGGGGATGACGTCGGTGTTTTGGGACACCGTGCAACCGCGCGAGCAAGTCAACCAGCTCACGGCGTACATTGACGGCTCCCAGGTAGAGTTGAAACTTTGTATAAGTATAAGTAGTGCTTTATTTAGACTGTCAGCGCAAGACAGGTAGTCCCTGTAATCTTTGTAGAGGGGCGTATCAAAATACATTAAATAAACTAAAGACAACACAAAACATTTTACTTAGGACAATACTAAAGAAAGACCGACTATTTCATTCTGATGACTTATACAAACTTTTAAATGTACCTAATCTTAACGACATATACCTATTTAAAACTGCGACATTCACTATTAAGAAGAAGAACATTTGGACTATAAACATTAACCAGACTTACACAACTAGACAAACAGGACAAACAGTAATACCAAGAAAAAATAGATCATTATCACAAAGACATTTTTCTTATCGAGGAAATAAAATATACAATATATTACCAGTAAAATTCAGAGAAATAACAGATATAAATTTATCGAGAAAGATATTAGGAAAATGGCTTCAAAATGAAGAAAATAAGACCAAATTAAAACAATCAATTATATGAAGAAAAAATAATCATACCAAAGCGTGAGAAAAAATAATAAAATTAGAAGAGATACAAAAGTAAAAAAATCTACATACAGAAATACAATTTTTAATGCCTAATTACATTATATATATATATATATTATTACTGTTTAGTTGTTGATTAAAAAAATGTTATAACCAGAAGACTTATTATAACAGAAGAGTCCAACACATGCTTTAAGCACAAATGGACTCTTCTATAACTCAATTTAGAAATTTATTTATTGTATTAATTATTTATTTTACTTTTATCTATATTTATTTCTTTCTACAATTGTATTATGTATTATATAAAAAATAAAGAGTATTGAAAAAAAAAAAAAAAATTAACAGTCTAGTTTTCAGGTTTGCTTTTTCACTAAAGATAACAATAACACTCTTTAGTGGAAGGTAACAACCACCAGGTGAGGTTAATGTTCAAAGTAAAGAGTTAATTTTCTACCACCTAACCCTCATTTTCTACAACCCTATTATTAAGTGGTCACAAACTCAAATGAATGAGGAAAAATTCAAGCACTGGGTGGGATTCGAACCAACAGATCCTTAAGCTACCTGGATAACCAGACTAGCGCGTTAACCACTTGACTATCAGTTCAAGGTAATCATCATAATGATTGTTTATTTATTTATTTACACTTTATTAATAGGACATATTATATACAACACAAATAATTACAAATGAAAATACAATATAATAGAAGAAAAATCTGGTGTAAACATCACACGACTTTCCTTATCATATTACAAATGGGAACAGGACCAAAAGCCACTGGTGACTCAAAGGTACCAGTGAGCTAAAAATCAAAGCCAAATTCGTAATCAGCACCTCAAAATCATTGGATTTGATATGTCACAATGCCCATCTAGGATGAATATTAAAAAAGTTAGTCAAAGCGGGTCCCCCCAAAATACCGGTAAATTGGGCCGAGGTCCAAAAAGTTCAAGATATCAAAAAAATGATTAGAAAAGACCCCTATTATTTTTTTAATTTAAGAAAATGTTGTTCTCTAACTTTTTTTGTATCTCTAACCAATTCATAGAAGCGGCGCTTGCGGCCAATATTTGCGGCCCTGCGGCCGCATTTTGCGGCCGATTAGAACCAAAAGTTTCGTGGTTCGTCTGGTGTATAAAATTGATTTGCATACCAAATTTCAAGTCTTTAGCTTTTACCGTTCTTGAGATATCCTGTTCACAGACAGACAGACAGACGCACGGACCAATGGCTGAAAACAACTTTTTTGGTATCCTGAAGCTATGATTCGTCCAGAAATGTGAAAAACTGGGTAGGTCAAATTTTCGACGAATACAATACTTTCCTTATTATACACTAAGCAAAACAAAATAGGGGCCACCTGTATTTTCTAAGATCATCGTGTATAGTACACCTTGGATTGAAAGTTTATTCTTGTTATCTTACTTATCTTGTTAATTAGACGTTCAGGTATGAATTGTGACCTTAACTTGAATAAATGGCATGAGGTAAATATCATTATTTGAGATAATATACAAAACAGTTAATATTCCTATCTCGAACGGTTTGGTTGATTACCTTAATATTTTTTCTTAATAACTTTTCCTCTTGATTTAAAGTCACTTTTAGTGTTTCTTATCGACATGCCGAGGGTTCGACACCATTTAGGTCAAGAATTGCGTATCAGAGCCGTAACTCTACTTAAAGAGGGCCTTTCTCAGACGAGTGTGGCCAACAGGCTTCAAGTGTCACGGCGAGCCATTCAAAATCTATGGAGTCGTTACCAAGAGACTAGATATTTATCAAGAAGACCAGGAAGTGGGAGACAGCGCTCAACCACTGTGAGAGAAGACCGATTTATAGCCAGGACAGCCTTGCAGGAACGGTTCACATCCGGCCCCCGCCTACAAATGGACCTCCAGGAGTACTCGAACACAGTTGTAAGTGCTCAAACTATTCACAATAGATTGAGAGAGGTACAAATTCGCTCTAGGAGAAAAGTTCGTAAACCTAAACTTAATTCTGGACACCGCGCTGCAAGATTAAGGCGGGCTAGAGAACACCTGCACTGGACTGATGAGGAATGGAAGTGTGTGCTCTTTTCGGATGAATGTAAAGTGAAATTTGAAAGCGACGATAGACGTATTTGAGTGTTCCGATGCTCAGGAGAGACGTTTCAGAGCTCTTGTAATCATGAAGCAGATCCTCATGGGGGACCAAGTGTTATGGTGTGGGGTGGCATCAGTAGCAGAGGGAAAACCGATCTGGTTTTCCTTGTTGACGAAACGGTAACCTCTCAACTTTGTGTGGATAATGTCATCGTTCCCCATGTGCTTCCATTTAGCGAAAGAACCGGGCTCAACTTTATCTTCATGCATGATAATGCCCGCCCCCATACGGCAAGAACCACTGTTGAGGTATTTCAAGCAGCGGGGATCAGAGTTCTCGGCTGGCCAGCGATAAGCCCAGGCTTCAATCCTATTGAACATGCATGGGATTACCTTAAAAGGGAGATTAAAACCCTAAATGACCAGATCCAGACTCAAGATCAGCTCATGGAGGCGTCAACAGCTGCATGGAACAGGATTCCGGAAGAGCGCATCCATGTACTGATCCAAAGCATGCCAAGAAGAGTCCAATCATGTGTAACAGATCGTGGAGATCACACTCGGTACTAAGAAGCCGATAAATTTCAATTCCTTCTTGGAATGCTGTTGTGATGGTTGAACAAGCGTCTTAACTTCTATTCTCAAGTTTGTTCTAAAACGACCATTTTCAAAAAATAAATAAAAATCTTGAATTTTTTAAATAAAAACTCGTTTGTTTTTATCTAAATAGTTAGAAAAGAATGTATTGGAGTAATGTCAACCTTTTATTTCATATTTAAACCTGTACATTTGAAGTAGTAGGTCCGAATCTCTAAAAATACTTGTGGCCCTTATTTTGTTTTGCTTAGTGTAGGATAAGGAAAGTAAAAAAATAAAGAAAAAATAAATAAATATATACATAATATATCGTCGTCCCAAACACGAAGTGGCGTATCTTCAAAATACAAACTTTAGTAGCGTAAATCGAGATACGTCAGCTCGTTCTTTGAAAGAAATATTCGAAACAATATACGCCGAAATTAAATATACTCATAAATTTGGAACGCTTTGAGATAGAGATACGCCACTTCGTGAGGTGATAAAAAAACCATGATTAGAACTACATACGTCAAAAATCTCAAATGTCCATTTTTTGAGATACGCCACTTCGCGTTTGGGACGACGATTATGTCCTAACTAAAGGGCGGGGTTATTGCCTTTGGCAATCTCTTCCACCCAACCCTTATTGTGTTGTCCCAGGTGTACGGCTTCACGGAGGAACGATCTCGCGTGCTGCGGGATATCCGCAACGACAATGGCTACCTGCGGCAGGGCATCTTATCTGCGGCCAACAAGCCTTACCTGCCCATAGCAGGCGCCACCGAGGTGGACTGCCGACGAGACCCCACTGAGAGCAACATCGGCTGTCTTCTGGCGGGGGACATACGGGCCAATGAACAGGTGATCTAGGCGCTGACTTACAGTACCTGTAAGCTAACATTTTACTTTTCTTTACCATTTTACCGAGAAATTTCTAATACATATTAGAAATCGGAAGTAAAAAAATTAGGACCACGACTTGCCGATACAGAATTTTTTGTGGAATTTAGAATGTAGAACAACCGATATTCTACCATATAAAACAAATTTGAATAAAATCGGTTAAGCTGTTTTGGAGATACAAGTGATTCAGTATAAAATCTCAAAATTGACACCTGTATACAATGTGAAACAATCACGAGGAAGTATTGTGTCCACAATTGGCAGTGTTTTTTTAAGTTATCATATTTGTGTTAATCACTTTTGTGATATCACAACTACTCAAACTCGCTTTACTATTAAATCTACGGTGAAACCGGGACTTGAACCACCGACCTCCAGGTTACAAGTCCGCCGCCTTATCGATCAAGCTACTAAGGTCGGTTAACAAATTCATTTTTTAAAAGAGGTTTAAAGAGATTTGTAAGAAAGTAAACAGTTCCCGTTATGTTTTGACCTGCATAAAATTATTCAGAAAACTACTTTTTCCAGGTCGAACTGGTTTTAGTTTGGGCCTTAATGCCCAATTCGCAAAAGAGACATAATCTAGAGCCCAGTTCCATAACTGCTAATGAACTGACTTAATCAAGAACTTAACAGATTTTTTTACACAATCAAACGGCTAATGTTTAGTGAAGTTCACAATTAAATTCGACCGTTCGTGTAAAGCAATCCATAATTAAATATCGACGTTAAAAATCATGTAAAACAGTGGAGTAGCTCACGCCTTTGCAACAACGTGGGTTAGAATGCAAAGTTAGAACATGTGAGGCTGGCAATTCCGGCCCTACCCAGGCTGGGTGATTTTAATGTGGGTAGCTGGTACGATTCCCAGCAAATGGAGGGTAAAACCCCCGTCCTGTCTACCTCAAGTCAGGACGTTAAAACCAAATAGAATCAATGGACATGAAAGGAGCCTAGACATTGGATTTGGGCGTCCATATAATCCTCTCACCACCGTGATTTAGGTATCAATACCTATCAAGGGTTGGGTGGAAGAGATTGCCATAGGCAATAACCCCGCCCTTTAGTTAGGACTTATGTTTTTATATATTTTCTATTCTTTTTCATTTTCATTGTATATATTGTTTCCATTTTTTTTCATTGTTAAATTAATTATTTCTATGTACATAATGTCCATTTATACCTAATAAAGCATTGTATAATAATAATCTCACGGACACGGAATTATTATTATTATTATAGAATGCAAGGTCAGTGGTGGTGGTCACAAAGCTAATGTGTGTCCCCTCCCTGTGTTCTGAAGGTAGGTCTACTCGCCATGCACACCCTGTGGCTGAGAGAGCACAACAGGATGGCCCGAGAGTTGCGCGACATCAACCCGCACTGGGACGGCGAGACTCTGTTCCACGAGACGCGAAAGATCGTGGGAGCCATGATGCAGCACATCACGTACACCCAGTGGCTGCCTCTCATCCTGGGCCCCCGGGGGATGGCGGAGCTGGGAGAGTACAAAGGTGGGCTACGTATGAGTTCGGTGCGGAAAATAAAAAAATGTATGAGTTCGGTGCCGCCTAAAAAAGGTCATGTATGAATTCGGTGCCGCCTAAAAAAGGTCATGTATGAATTCGGTCCCCTGGTACTTGCCCTGATGATCAGGTAATTTTAGTATTTTTTTCCTTATAGGCATGGCCTTCATTGTATTTTACCTAACCCTACTATAAACCCAAGGCATGGCCTTCATCGTATTTTACCTAACCCTACTATAAACCCAAGGCATGGCCTTCATTGTATTTTACCTAACCCTACTATAAACCCAAGGCATGGCCTTCATTGTATTTTACCTAACCCTACTATAAACCCAAGGCATGGCCTTCATTGTATTTTACCTAACCCTACTATAAACCCAAGGCATGGCCTTCATTGTATTTTACCTAACCCTACTATTAACTCTAGGCATGGCCTTCAAGGAGGAAATGGACAGCCTTGCTGAATGTAACTGTCTACAACATAATCTACTAACTTAATAACAGCAGGATGACTGTTAACAAGCAACAGAGTACATTATAAAAAAACAATCAATTTATAAGTCATTAGGACCGCACCGAACTCATACATCACCTTTTTTCGGCGGCACCGAATTCATACATGCGAAAAAGGTGCGGGTAATCTTCGCACCGAACTCACCTATTGCCCAAAGGTGAGGAATAATGAGGATGGTAGCATCCAGGCGCGGCCGGTGCTAAGGAGCTACGGAACTGAAGTACCCCCAGACGAAAGGGAAAAATAGGTTTTTTTTTCATGTTATAGCTTGTACAAAATGTCAATCACTACACATTTCTCGAATAATTAATTTATAAGTATTATGGTTGGCCTGGTATACAAACTCAAACTCGATAGGTACCAGAAGAGTGACTCTGTAAATCCCATTTTAGTCCGGTTTATGTGGAAGCACCCCCAAAACATTTTCCCACCGACCGCTCCTGGTAGCATCCGTGGTGTGGTTGTTTTTTTCTTTTAGTTTAACGTCCTCTTGAACTGCATGGTCAATTGGTCATATCACGACGCGGGTTTTGCCCTCCATTCGCTGGAAACTCACAAGCCAACTACTCAAATTAACATTTGTTAATTTGAGACCCAGCACCTAAATGGGAAATATTGTGTCACTTCTCGCCCATCAGAGGGGAAGCATACTACGGGATGGGCAGGCTACAACAGATAAGACAGACATCAAGCATCTACAGTAGCTGCTTTCCGTATACCTCATAGTAAACTGTCATCTATTTGCCTGAAAGAAAGCCTCTTTACTTGTCCATCCAGCTGATTCTGTCGAGAACGCTGATTCCCTTCTAAGTAGCTCCTGTTTCATGGCTACGAAATAGAAAAAGGCTGTGGAACACTCATCTTAAAAAAAAAAAAAAAAAAAAACATCACCCAGCTTGAGTGGGACCGGGAGGGATCAGCCAGCATCTCGAGGGTTTGAATTTAAATAGTCATCCATCCAAGTCCTAACCTCGCTAGACGTTTCTTAAGTTCGGTGATAGAACCAGAACGGGTGGATTCAACGTGCCATCGACGCTGGCTTAAGGTCTGGTTGTTGTTGTAACCAGCTTGGCAACAGCTGGTGGGAGTGATGGTCTCCAGCCAACTATATTCGAAAGTTGGCTCTTCCTGATTGTTCAGTGTGGTTGTTCAGACAGTCAGTTCGAATCCCCTGTTGGATAAATCCTTTTTCGAACCTAATTAATACGAATGTTTGACATTTCCAGGCCAACCCTTTCTAGATGAGGTCAGCAAGGGTAGATGATGCAATTCTTAGCGAATGAAAAATAAAACAAATTTCTAAGGACTTTGATTGTTAAGTCTCCTCTGTAAACAAAACAAACAAACAAATCATTCATCATTGATCGAACATTGTAAATATTTTTGTGTAAAATCGCCAAACGGGCCTAATTATGTATTCTCATTTCTGATTTCCTTTTTCTCACTTTTATTATTACCGTAAGACGGGTTTAGTTTGCGCCTTAAGGGGTAAAATTGCTCCACTCTATGTCCATCATGTGCAGCCCTCTCGTGGAAACAGAATGCACTGTATCTAAAAATAAATCCTCCCAAAATAATTGTTATGATTTGACAGTCGTGCCTAATGATCAAAACACTCATTCAACAAGTTGTTGCTGCTGTTATCAGTTCTCAAAGTTGATCATAGTTTTTTCCCTTAAATTATGGCTGGATAATTTCTAGGCATTTATATGAATTTTAACTCTTTTTTTAATAAATGGTACCTACATGAAAAATCAATATTTTTTCACCATTTTTTTTTCTGTTTTCTTAGTTTTAAATTCTCTCTCACATGCTATAAAAATTGAGCAGTTTTATTTTGCTCCACTACGTCTAAAATAGGGATTTCCTACAGCGTATCACAGGTGGTGCAATGTAACCCCACCTATGGGGTAAAATTGCTCCAAAGATTAGTTGAGTTTTTTTCATAGTTAGCAAATGGAAAACGAAAGTTTCTAATTTTTATTGAAAAACAATGTCCTTGCCTACAAAATGAATTATTTTGTTTATTTGGAATAATAAAAAAGTTATGCAACATTTTGTAAGAAATATCTTAAAAGTGGAGCAAAGTAACCCCGTCTTACGGTACTTTCCAGGTTACAACCCAAACTTGTCTGCGGACATCTCCAATGTGTTCGCCACAGTGGCGCTCAGGTTCGGCCACAGCCTCATCAACCCTATCCTCACCCGACTCAACGATAACTACACCACCATACCTGAGGTAAGTATTGAACTTGAATTGAATCGAATAAAATAGTTCTTTTTATTTGTACAATAATAGTATTTCTTAATATTATCTCCTAAGCTTATGCAAACTTCTGAGGAGTGAAGACAGCTTCTCCTCCACCTAAGGTCATAGATTTAAAATATTGATAAAGAACTCCCAATGCTTTCTGTTGTTGTTGTTGTTGTGGCCAGCTTGGCTATAGCTGGAGGGGTGAGTGATGGTCTCCAGCCAACTTTATTTCAAAGTTGGCTCCTCCTGAACCACATATTTCTATGTGCGATCAACTATCTTCAGGACTTGGACTTTTCTTTATAAGCCATTAAACCCTTAGGAAACTGCAAGCTAGCCTGGCTTGTAAGGGTTGGCTAGTCTGTTCTCTGTTTATAGTCCTCTAGCGGGACACTGGTTTTCCCTGTTTAACGTCCCCCAGTCAGACTATTTAACGTTCCCCAGTCAGACTATTTAACGTCCCCCAGTCAGACTACTTAACGTCCCCCAGTCAGACTAGGTCCCAATACTTTCTGTGCATCTTTTGTAAAGCAGGCTTGAGCGCGATTTTCTCTAAAGATTTTTTGGTATTTCCTAAGCAGAGAGGGTGCTTCAGTTCTCGACTAGAGTTCTTCAGTTCTTCGTTATCAGACCATAGTAGGTATGCATAAAGTTTCAATTTCTTATTCATGTACATCGAATACAACTTCTCACTTTTCTGTTTATACTGATTAAAAGAGAGAGGTTAGTTGATGGCATGAATATTCAGAACTATTACCTGCTGATGAGAGCAAATAAGCTCGAAACAGGTGTCTAGGTATGTTCTGATATTCATGGACATCGAATACAACTTCTCACTTTTCTGTTTATACTGATTGTGTTCCCCTAGGGTGATCTGCCGCTGGGCAAAGCCTTCTTCTCCCCCTGGCGGCTCGTGGACGAGGGCGGGGTGGACCCCATCATGCGGGGGTTCATGACCTCCCCCGCCAAGAGGAAACGCCCCCACGAGAATCTGAACAAGGAGCTGACGGACAAACTGTTCACGAGCTTCCACGCCGTGTCCCTCGACCTGGCCGCTATGAACATACAGCGCGGGCGAGATCACGGTGAGTGAGACTTTATCTTACTATTTTTTAAAAAGATTTATTCATTAAGTTTACGTACAGACCTTTAGCGCAATTTATAGACGTTTCTGTAATGCCTCTGGGGCGCTAAGTCACGGATTGCGTACTGTGTGAGATAGGGAAAACCGACACTAAGGAATGATTTGAGTTATATAATTTGTCTATAAATTTCGCCATTGAAATTTAGTTCATAACTCTTTGGGCACGCTATTTGGTGTGACTAAGACAGTGTTAATGTAGATTTATCTAGAGTATTTAGACTGTACAAGTGTGCGTCATTTTCCTTTGATTCAGGTATACCGGAATACAACGCATGGCGGCAGTACTGCAACCTATCCGTGGCAGAAACCATGGAGGATCTAGCCCAGGAGATTACGGACAGGGGAGTGAGGGACAAGCTGCAGAAACTCTATGGACACCCAGGTGTGTAAATGTTGTCTATACCTAGTTGATAAATAAGATGTTAGTGTTCTCTGAGAATTGGTGTATTCTACATACCACATTGTGTGATAAATTACTCAGTGTCACTAAATATAAGTCCATTGCCTGCCTGCCTGACGAATTATTTCCCTTCTGGTCTTGGAATCTGTCACATAACAACCAAACGTTAGACTCCAGTTCTACTGTTTCTCAGTAACTATACCTTTTATTTGTTCAGAGAGTAATCAACCTGGTTGAGTGGGTTCTCAATACACTCGACCAATTTTTGGGCTCTGTACCTACTTTGGACATTACAGGATCAACTCAAAACATGATCGTTTATATTATGTAAAAACATCAAAAAAATAGAATTTATATATTATCAAACAAAACGGCGTTTGAGGTATTTCACACCCTGATTCATAGGAATAAAATAAAATTTGCTCAAAGTTAACGGGTTGTGGAGGAAAAAAATCAAAATACATACAAAACTCTGTTTTGTGTTAATAATATTAGGCAGGCTGGCGCGTAACTTGACGAGAGCTCGCCTCTAAGTGAACTTGATTAAGCAAGAGCCACCTAAGATTCAGGCGTTTACTTCATTCAATTTTTTTAAAGGAAATTTTAGATGTTCTCCTTTTAAAAACACAAAGTGAATTTTTTTGGGGATTCCTTTCTCAGGAAACATCGACGCTTTCGTGGGCGCCATCCTAGAGGACCAGGTGGAGGGGGGCCGCGTGGGCCCCACCATGCGGTGCCTGCTGCTGGAGCAGTTCCGCCGGGTCAGGGGCGGGGACAGGTTCTGGTACGAGAACCCCGCCAGCTTCAAGCCTGCGCAGCTGACGCAGATACGTCAGGCCTCCCTGGCACGGGTCCTGTGTGATGCGGGGGACAGACTCAGGGAGGTGAGTCCATAGCCGTATTTTCCTTTCTAACCAAAGTTAACTAAACGGGAATAAAATGAACCAAACTGGAAGCAAGTAATTTTTCTTTAGGAAGAAGAAAAATTTCCTCTTCCAAAGTTAACCAAAATGAAAGTAGAAAATTCTTGCTTCCAGTTCTTTTATAGGTAAAGTCCACTGTTTATATTTAAAAGTACCGAAACGCATTTTTATTTTACGAATGTGGTGAAGTTGACCTTGGAATAAAATGGAAATATTTGGAAATATCGAACCTGGAAAAAGAATTTAATCCTAAAGAAAAATAGGCCTTATGTGATACTAGCTTCGACGCTGTGCTTCAATACATGTTCCGGACGATAACGAACGGAGTCCGGGTGTAACTTTTACTCAGGTACTCATCTACGGATCGAGTCCTAATCATAGCTGATTTTGAAAGTAGATAACGAACTCTGGTCGAGAACTGAAACACCCCTTCTGCATAGGAAATAGCATACACTGCCTCAATATAAAATGGCGTACACCATGCTAAGAGCATATAACAAATGATGTCCGCGATTTTTAACTGAGGAAGTGCTTGACATAAGATGCCCAGAGAGCATTGGGAGTTCTTTATTCTTTATCTATTTATTGTTTTGCAATCTATGGTCCTAGTAGCTTGATTCATAAAACACACACTGACTCCTGTCACTATATTTCTTAAACTTTTTTTTCCAATACAATTAATGATCTCTAGAAACATTATTTTTATCCCCTCAGGTTCCAGCCAATGTGTTTCTACTGCCCCGACATCAGAGCCCCCAATTTCTCCCGTGTGCCGAGGTGCCTGGTCTTGACCTGAGATTCTGGTATGAGTGTGAGGGACCTGGTAAGTGAAATTTTGAGAAACTATTCTATTTTGAACTGGTAAGTGAATAGTCGTATATTATTCGATGGAGAAGACTGGCTCATTTCAATCTTCTTGTACCTATGCAGTAGATATACCTATACATGTTAACACTATACAGTGTGGGAGATAAGAAGCTCAGTTCAGGCGAGGTCACGGGTTCGAAACGTAGCTGGGACATCACGAATATCCTCCCATTTGGAATTTTGATCACAATCTAATACTTCTTGGGCTTACTGCTAGAATAATGGGACTTGTATGAATAAGGCGACAGTCGAAAATCGTTTCAGGTCCAATTTACCTCTCTATTAGAGAAAATAACCACATAATAATACGTCTTGAGCTTACTGCTGAAATAATGGGACTTAATAGTCCCAATCGGGCAGTATAAATAGGGAACTCCGTACCCTATCCATCTATCCAATCCTTAACTCATTATCTGAATATTCCTTTAAAACAAAGCTTACTGAAGCAGTTGGCAACCACTCCTTCCTCTCTCCTTTCTACTCATGCTAGGTGTGAATGTGTGTGTGTATGGATCCCTTTTTTATTTTGCATTTTTATACCTTATTAATTGTAATACTTGTATATTATTTTATTTATTTAAATAAATAAAGAGGTGCTATATTAAACTGTTAGCGTAATGGGACTTCCTGTCTCGAGCCGACAGTCTAAATAAAGCACTACTATACTATACAATACTATATTAAGAGAGGAGACAATTTTGGTAGTATTCGACTGACTTTATTGAATGAACTGAACATTACTCAGAACTGGCCAACCATGGATGGCAGTCCAACTACATGGTCAATTGGCCACAATGATCCTTGAAACTCTAACACGCCCCCTCAAGGGTAATTGTCACTTTTGATAAGTTTGAGGGAAACTTGATGAATAGCGAAAATACATCTCCCTAGTGGTTTGGTCATAATATCTGCAATGTTCTCCTTTGATTCCACATATTGAATAAGAATAAGTTTCTTTTGAACTGAGTCTTTCAGAAAATGATATTTCACATCTATGTGTTTGCTACGTTTTGAATTTTCATAGTTCTGTGAAATTTTAATAGCTCCTTGATTGTCCATAAGAAGTACAGTATCAACATCTTGATTAGTGAGATCCTTGACAATTCCCTTTAATGCTATTAATTCTGCACTAACAAGTGACCCTGCAACATATTCGGCTTCAGTAGAAGATAGAGTAACACAATTCTGTTTCTTTGAGAACCACGTCACTGGATTACCACAGAAAAATATTACACTACCAGATACACTTTTTCTATCAGTGATATCTGCAGCCCAATCTGAGTCAGAATATCCACACAGTTGCATATTTTCAGTTTTCTCATACACAATTGACATAAATATTAGCTTGTAAATATCTCAAAACTCTTTTTGCGGCTACCCAAACTTTCTTGTTAGGTTTATCGAGATACCGACTCAAATATGACACAGCGAACGTTACGTCGGGTCTTGACCCCATTGAAATATACATTAAACTTCCAATCAGTTCACGATAGGGAACATCAATAAGTTCCATTTCATCTTCTCTTGTCACAAGGAAGTTAGGTTCTAATGGTGTGCTTGCTCCATTACACTGTGACATACCAAATTTTTCCAAAATCTTGTTAATCATTGATTTTTGAGAAAATAGAAGTTTATCTCCTTTGTACTCAAACTCAATCCCCAGAAATGTTGACAAGATTCCCAAGTCTCTAGTATTGAACTGTTTTTTCAGTTCCAAAACAGTCTTGTCTGTTTCTTCACCAATTAGCAAAATATCGTCAACATATAGAACCATTATACACTTTTCTTTTGTATATAAACAAACATCATGTTTGGAACGAGTAAATCCAATGTTTTCAGCAAAATTGTTAAAAGTTTCATTCCAACATTTGGGAGCTACTTTCAGACCATAGAGTGCTCTGTTTAGCTTTAGGACTTTACCTTTGCAGTTTTTTAACCCATTTGGAATTTTAATATAAACAGGTTTCTCAAGTTTACCGTTTAGAAATGCTGTTGGTACATCCATTTGTGTTACTTTCCAATTCTTTTGAACAGAAAGAGAGAGAAGTGATCGCACTGTAGATAATTTGGCAACAGGAGAATAAATTGGCTCCTCAACTTTTTCTTGATAGCCCTTTGCTACAAGTCTTGCCTTTTTGACATTGTTTTCTTTTGTACGGAAAACCCATTTTGTATCAATTGGACGATGGTCTTTAGGCACATCATCACATTCTTCCCAAGTTTTCATTTTTTCATGAGCATCCAACTCATTATTTATGGCATCTGTCCATTCTTCTGACTGAATGGCATCTTCATACGTGACTGGATCATCACAAATGAACATACAACAAGCTTCGTACGTTTCATATTCATCAAAACCAAAACGTACCGGTCTCTTTTTTACTCTTGAACTTTGTCTGAGTTCTTTTTCGGGAATTTCATTTTCTACATCATAGAATTTTTCAATATCATGTTTATCTTCATAGGATTTTTCAATGTCATTTTCACCATCGTTAAATTCATTTTCAATATCATGTTGATCATTATAGGAATTTTCAATGTCATTTTCACCATCATTAAATTCATTTTCTTCTTTCGTTTTATTTTTCAATAAATCAAAGTAATCGGGAACCAATTTTATATTATTAGAACTGTTGTTTCTTTCTTGAAATATAATATCACGAGCCACATGAACAGCATTGGTTTTTATATCTAACACTCGATATCCATTATCCATATATCCCAAGAGTCTTCCTTCTGCAGCACGATCATCAAGTTTACCACGCTTTGGTAGAATTGAGTACCAAAGTTTACAACCAAATACTCTGATTTTACTTAAATCAGTTTCTCCATACCATCTGTCCGATGGTGTTTTTCCATTCAGAGCATTTGTAGGGGACCGATTTAATAAGTAAGCAGCACTTTTAACTGCATAACCCCACATTTTCTTAGATAAATCGGAATCAGATATCATACATCGGGCTTTATCAAAAAGAGTCCTGTTCATTCTTTCACTTACACCATTTTGTTGGCTGGTATAAGGTACTGTTGTTTGAAGTCGAATCCCTTTCTGTGATGTAAATTCTAGAAGAGAATTGTTTAAGAATTCTCCCCCATTGTCACAACGAATCTTGAAAACTCGTGTACCATGTTCAGCTTCAATACTGTTCACATAGTTGATAACATTTTTAGTAGCCTCATTTTTCTGTTTGAGTAGAAAAACTTTTGTAAAGTGTGAGTAGTCATCCACTATGACTTGAAAATATCTTTCTCCATTAGTTGTTGGAGGATTAATTGGTCCACACAAATCTGTGTGTATAAGTTCGCCAATACGATGTGAGCGTGGCAGTTTACAACTTATGAATGGTAATCTTGTAGCTTTACCTTTTCTACAATCTGAAGCTTCATTCTTTGAAGACTTCGTCTATTCAAATGTCCCATACGTCTATGCCACAATGTTAAATCAACATTATTTGTGTTTAATGCTTGACCAGAATTATGTAGAATAAGATCAAATGCAATTTTGTATATTTTCCCGATTTTATTTAAGATTAAATCGAGAGAATCACTTTTGATTGTAGCTTTATTATCTTTAAATATCACTTCAAGTCCTTTTCTAGTAAGTTGGTTGACTGATATAAGATTCACAGATAGATTCGGCACCAATAGAGCTTCTATTGAAATTTTGGTTTTCTCATGTTTTATGTTTAAACGTCCTTTTTTCGTTGCAATCATACGCTCGCCATTTGCTATAAAAATGGAAATCGGTTTCTCGAGCATTTTCACTTCACTCATTAAGTCTTCATATTCTGATGACACCATATGATCAGAAGCTCCGGAGTCCAGAAGAAAATTTATTTTCTCTCCAATATGCTGTGAATTTAAAGCATAATTCTCGTTAACTGCTGTGAATGTTTCACCATCTTCTGCGTTTGATACGTGACTAGTATTTCTACCATTTTGATTTTGGCGTTTTACGTATGTTTTTCTATTTGGACATTGGAATTTCTTATGGCCTTTCTTCCCACATCCATAGCACATAAGAAAACTCGATTCTTGTATAGATACATCTTCAAGTTCTTCTTTGTTAACATCTTCCTTTGACTCTTGTTTCAATTCAAACTCAAGTAAACGGGTTTTAACAAAGTCCAGCTTCAAATCTGAATTTATTGTTTCCAAAGCAGTCACCACGCTGTCAAAACTGTTAGGAAGAGTGAGTAATAAATGGCAAACTTTGTCTTCTTCCTCCAGTCTTCCATTTGAAACATTTTCCAACTCGCGTATCAATTTGTCGAAATTAAGAAAATGATCCTCTAGCTTCATTTTTGGTTTAAGTTTCTGACCAAGTAACTTTTTCTTAAGATATAACTTATTTATCACACTTTTTCTTTGAAACACTTGACTCAATGCATCCATCATATCTTTTGCTGTCTTTTTGTCCCTTACATACTCTATATATTTATCAGAGATACATTGAATGATGATGGACCTGGCTGTAGCATCTTCTTTTTTCTTGAAGTCTTTCGAATCGCTGGGAATAGTAAGGACTGCATCAACTCCTCTGGCTTCCAACAAAGTTTCGACGCGAAATTGCCAATTTGAATAATTTTCGCCATCAAATATGGGAAGTTTTTTGAAATCTTCCATTTCAAATGTCAAACAGGAACAAATTTAAACGAGAACGAGATAGGCCCATAACCTATTAAGAGAGGAGACAATTTTGGTAGTATTCGACTGACTTTATTGAATGAACTGAACATTACTCAGAACTGGCCAACCATGGATGGCAGTCCAACTACATGGCCAATTGGCCACAATGATCCTTGAAACTCTAACATACTATACTATAAATAAGGCGATATTATTATAAATAAGGCGACATTAATTTCCAGACTGTGAGAGCGCGCCGAGCTCTGAGCCTCGTCAACATCACAGAGACGAGGCTAGAGGGGCTGGAGAATGTCGTACAGGATCTGCAGAGCAGCGTTTTTTTTTGAGACACCCTGTATATATCTATATATATTCTAGAACGGCAACACCGCGATATAGACGGAAATTGAATGCCCATTTTGTGGTCCACATAAAAATGTTTTTTTTTTGAGACCCTGTATATATATTCTAGAACGGCAACACCGCGATATATACGGAAATTGAATGAAGACTCCCATTTTGTGGTCCACATAAAAATATTTTTCTGATAGTGGTCAAGGTGTCGGTCTGGCAAGAGGTCACTGGTTCGAAACCCGGCCGGGACATGAAAAGTTCTCCTCCCATTTGGGATTTTTACCACATAATATTACGTCTTGGGCTTACTGCTGGAATAATGGGACTTGTTAGTCCTAATGGGGCAGTATAAATAAGGCGACAGTCGAAAATTGTTTCAGGTCCAATTTATTATTATAGTATGCTTTATTAAGTAAGACAAATATGTATACAGTAAAATACAATGAAATTATAAAGAAAAATTAAAGAGGTTGAACAAAGAAACAAGAACAAAAAAGAGAATGAAACTAATGTCCTACCTAAAGGGCGGGGTTATTGCCTGTGGCAATCTCTTCCACCCAGAGAAACCTGGTTATAAGGGAGTAATATTCCAGTTCTTTGAGATATCTTATATCCAGGTTCGACTATAGTATTTCTTGGGCGTACTGCTGGAATAATGGGACTTAGTCCCAATCGGACACTATAAATAAAGCGATATTATTATTATAATAAACTAACGGGCTGTCGACCGCTTTGCGGGCCGAGGCATGGCCGTGAAAGCAAAAAATCCTTTTTCGCCAATGGCAGGTGTTGTAGTGGGAATTTCGAAAAATCCCGTCTTATTGCACATCTAGACTATAAGATAAAGCTACCTACCAAATTTCAGCTTCCTAGGACTTACGGTTTGGGCTGTAGAGCGATGATCAGTCAGTGACTTTGACATTTATATATTAAGATTTAGAAACTTTTTATTAGTAGAACATAATATATATACAGACAAATAATGGTAAAAGTAAATGTAAAAATTGACAATATTAATAATATAAACAAGAAGAAAAATAAACAAAATATATACATGTGTCCTAACTAAAGGGCGGGTTTATTGCCTATGGCAATCTCTTCCACCCAACCCTTATTAGTCCTAATCGGGCAGTATAAATAAGGCGATATTATTATTATTATAAATAAGGCGAAATTAACTTCCAGACTGTGAGAACGACGCCGAGTTGGACGTGCGAGCCCGCCGAGCTCTGAGCCTCGTCAACATCACAGAGACGAGGCTAGAGGGGCTGGAGAACGTCGTGCAGGATCTGCAGCGCAGCGTGAAGCAGCTGAGGCGGCGGCTCAAGCACATGGAGAGCAACGCAACCGTGGCGGCGACCTGCTGGGACGACGGGGTGCTGCGACAACACAGCGCCGTGTGGAGTCGGCCTACGGACAGGTGTACCACGTGCGAGTGCAAGGTATTTTATTTATTTTATTAGTCTGTCCCGGTAGCTCAGTGGTAAAGGCGGCACTCTGCGAATCCAGATGCCGTGGGTTCGAAACCCAGCCGGAACATGACAAGTTATCCTCTCATTTGGGATTTTTACCACATAATAATACGTCTTGGGCTTACTGCTGGAATAATGGTACTTAATAGTCTTAATCGGGCAGTATAAATAAGGCGATATTATTATTATTTTTCCGTTTGGCGTTTTAACGCTGTCATTAAACAGGTCGTCCGCGTCGATTCTTCTGGTATATTATACAGGAAAATTCATGCACTGGGTGGGATTCGAACCAACGGATCCCTACGCTACCTAGATTACCAGACTAGCGCGTTAAACACTTGACTACCAGTGCACGTATAACAATTCAATGTTGTTTTTTTTACTTACAGAGTGGCAGAGTTCACTGTTCAAAGCAAAGTCCGTGTCCCTATTCTGTGTCTGTGCATTGATGACCCCATGCAAGGAACTGCTGAACATTGATGAAATATGGGACTTCTTTGCTGTCTGTGTTCCGGTGAAAATATGAAACTTTATTTATATGTTTGATTCGACAGATGATCAGCTTGCGCGCCTTCAAAGTGAGAAATAAAATCTAATGGATTGGAATATTTTTTTCAACAAATATATTTTAACTACGGTATTCTGTAAGGAATTATTCATTGTCTTAAAGAATTCAATCTTTGTATGGTCCAAACAAGTAAAACATGATAAAAAAATTATATAATGCATTCAGTTGGATCTGATTGGAAAATTGAGGATTTTCTTGTAGATATAAATCACATATCTGTGTTGCTTTAACTATAAAAAACATTATTTACGCCTTGATATTAAAATTATTCGTTTTTAGTTGTACCGATTGTCAGGTACATTATTTGTAAATATTTTCCATTTTTGTTTTGTACTTAAAATGTTGAAAAAACTTTGTACGTATTAAAATCTATTTTTCTTGTACCTCCGAATTTATCTTGTTATTTTGCTTCCAAATAATAAAAGTATAAATAGCAAGGAATTAATGCATGGAAAAAGGAGGATTCTGATATTTATCGGTAGGAGAGTTTGTAGGTACCTTTTTTTCCCGACAGTTCTAAATGAAAGGAAGATCATATTAACTACTGAACAGCTCCCCCAGCTACTTAATTCTGTACTTGTTATTTCACATAGCTTGATTGCCATGATAAATTGATGACCATGGATGGACTCGAAACCAGAATGGACACCAATCCATGGCCTCACAACGTTGGACGTTGCTTAACTTCGGTGATCTGATGAGAACTGGTATTTTCAATATGCCATTTCTCCTGGCTACAACAGAATGTTTAGAGAAACATTCTTCTTGAATGATATTATAAAAATTACGAAAGGATTTGGTCCTTCATATCAAGGATTTAATATCATGTAAAGTAAATAAAAGAAAAGAAAAATGAAAGAACAATCAGATTCCGCAATAAAAAAAGTATTTTTTAAATAGGTAATATATTTTTTTTAAGAACATAAAACTTATGATACTAAGTACAGTATAAATAATGATAATTCTATAATGTAAAATAAAATAAAAATATAGATTATGTACCTACCTACTTGAGAATTCGTAAATTAAATAAACAAATTGATTTTCAAAATACAGAGTGCTCAGTAATTGACAGGTTTGATTTTTATACTAATGTCGAGAGAGCAAGTCAAAGTTGAAAAAGGTAGAAATAGGAAATAATTATGTATAACAGATCTTTTCTTCATGTTAGTTGCTCTGACCAAAATTAACTGAAAATCTAGATTATTTGTCTTTGTTTTGTCAAATTGGAATTCCCTTGTATCTCTCTGAAGTCAGGTTTAAGAACAATTGATCTGATTGAACATTATCAATATGAACAATCATTTTGAGTCACTCTGTGCACAGTGGACAAATTCTTGGCCGTAACTTAAGCCTAGGATCTTACTCAAGTCATGGATGAGTTTTCTATGGTCAAAATTATTTGCATTTAAAACAGTGTTTCAGCAACATTTGAGCTCAGAAAACGAAAAGTTTAGTATTCGCAGAAGAACGACATGAAAACAACCATGATATGCAAATGGCGAAAGAAAAGTTCACATTTGGAGTACTGTTAAAATCGGATTTTTTTTTTCTCTCTCTCTCGAATGGTGCGATGAGCAACTGATTCAACATTTACAATGTCTTATTGTCGTATTATTTAAATAAATTTTATTGTAATCGCCCATACATTAAGTCCTATAAATTATTTATCGATCAGATTCGAAGAAAGAGCTCTTCCAATTCTGTTAACTTGTCTAAATAATCATCAGCTAACTTGATAAGCTGACTATCACACACAAAACACTTTTAAATCAGCTAACTCATTAATGAATATCAAAAACCACTTTAAATGCAATGTTTTATTTAGGAAATTTGAAATTTCCTTCAGTAAACACGAAAGTCGCTGGGACTCTAAATTTTATGGAGCCTTCCTTGGCTTGGGCCAAAACGCAAAGCATGGGATCCATTTTTTAAGTTAAATAAATAATTGATTTTTTTTTAGTTTACGAAAGATTCTAAACCAAGCAAGAAACATTAACAAGCATACTGATCAAGACATCCCTGTAAATATAACACAGCATTGAGCCGTCACCCTTGTATAGACGGAACGAACTTAGATATGTATGCAAGTATATCACCAGTTTCTTCAGTACACTGACACATTTCAGCGGGGAAGTAACACTAATAAGTACAACAGTAACACTTGGCTAAGTACAGAGAGTAAAAAAATAAATGCTCCAACTTGAAACCAATTCGTCACAGAAACACCAAGCATAACAATCAACACTCAAGTTTAAATCGTGAAACAAAGAAAATTAAAATTCAAAATTTTATTTAAAAATCAAAACTAATAAGCCAACATTATTTAAAATAGCAAAGCACAGTTGATCACACAACCAACCTTACTCGTACATTCTGCTTGCTATTTAATAGTGACACACATTTTCATGGCATCATCTGACCACCCTAGTTCTCCTACTTGTTGGGTAATATCTTCACAAATTCCACAGAATGTAACAACTAAATTTACATCAGTATTGACTGACTGCAAACTATCACACTTGATTTTAATTAAGAAAATATCCATTTCTCATAACAGTGTCAGAGACTGATCAAAAGATGGTTGGTTTTTAAGTGTTCAAATGATTCACATTCATTCATACCAGGCAATTGTAAACATGAACTAATTATAAAGAGACATGACGTCACAAACTCAATTCTTAGTCTTATATGACTTATCAACAGAGAGTTGATTTAAATAACAAACTAATGACATTCTGCAGTAGTAAACTCTTCATTGAAATTTATTTACATAAATGACAAAGGGCGGGATTATTGCCTAAGGCAATCTCTACCATTCAACCGTCATCAGTATGGATGACGAAGAGGCACAATGTACAAATCGTAGAAGGATGCATTTCTCATTGACTGATCAACAGAGAGCTGATTTAAATCAGTCCACACGATGACACTCTACCATCTCTACCATTCAATCGCCATCAGTATAAATGACGAAGAGGCACAATTTACAAATCGTAGAAGGATGCATTTCTCATTGACTGATCAACAGAGAGCTGATTTAAATCAGTCCACACGATGACACTCTACCATCTCTACCATTCAATCGTCATCAGTATAAATGACGAAGAGGCACAATTTACAAATCGTAGAAGGACGGATTTCTCTGATCAACAGAGAGCTGATTTCAATCAGTTCACACGATGACACATGGTCACTCTTTTTTTTTTTAATTTTTTTGGCATCGGTTATTCTCCTTATCATGGGAATTTACCATACAGCCAACATGGTCACTCAACGACAAGGTAACGCGGATGCATTTCTTGATCAACAGAGAGCTGATTTCAATCAGTTCACACGATGACACATGGTCACTCTTTGTTTTTTTAATTTAAATTTTTTGGCATTGGTTATTCTCCTTATCATGGGAATTTGCCATATAGCCAACATGGTCACTGAACGACAAGGTAACGCGCACAAGTACACCCAGCGTATCGTCATCAGTATAAATGACGAAGAGGCACAATTTACAAATCGTAGAAGGATGCATTTCTCATTGACTGATCGACAGAGAGCTGATTTCAATCAGTTCACTCCACGACAAGGTAACGCACACGAGTCCACCCCGCGTGTCCGCGATCAGTTAGCCGTGGCCACGGGCTGCCACTTTCTCTTGTGCTGGTCGTTTCCGAAGCCCTCGTCATAGTTGCCGCGGCTGATGAACAGCTGTTTGAAGTGCGGCAGGCAGTAGAGGAGGCCGTTGTTCATCGTGTAGGACTTATCAACAGAGAGTTGATTTAGTCTTATATGACTTATCAACAGAGAGTTGATTTAAATTACAAACGAATGACATTCTGTAGTAGTAAACTCTTCATTGAAATTTATATACATAAATGACAAAGGGCGGGATTACTGCCTAAGGTAATCTCTACCATTCAACCGTCATTGGTATAGATGATTTACAAATCGTAGAAGGATGCATTTCTCATTGATCAGTCACAACAGAGAGCTGATTTAAATCAGTTCACTCCACGACAAGGTAACGCACACGAGTCCACCCAGCGTGTCCGCGCTCAGTTAGCCGTGGCGACGGGCTGCCACTTTCTCTTGTGCTGGTCGTTTCCGAAGCCCTCGTCGTAGTTGCCGCGGCTGATGAACAGCTGCTTGAAGTGCGGCAGACAGTACAGGAGGCCGTTGTTCATCGTGTAGGACTTATCAACAGAGAGTTGATTTAGTCTTATATGACTTATCAACAGAGAGTCTTATATGACTTATCAACAGAGAGTCTTATATGACTTATCAACAGAGAGTTGATTTAAATTACAAACGAATGACATTCTGTAGTAGTAAACTCTTCATTGAAATTTATATACATAAATGACAAAGGGCGGGATTACTGCCTAAGGTAATCTCTACCATTCAACCGTCATTGGTATAGATGATTTACAAATCGTAGAAGGATGCATTTCTCATTGATTGATCAACAGAGAGCTGATGTTCACACGATGACACATGGTTACTCCACGACAAGGTAACGTACACGAGTCCACCCAGCGTGTCCGCGCTCAGTTAGCCGTGGCCACGGGCTGCCACTTTCTCTTGTGCTGGTCGTTTCCGAAGCCCTCGTCGTAGTTGCCGCGGCTGATGAACAGCTGTTTGAAGTGCGGCAGGCAGTAGAGGAGGCCGTTGTTCATCGTGTAGGATTCCATGCGGAGCACGGTGCAGCACTGGGTGCAGCGGAAGCAAGCGCGATGGAACAGGCGCCCGTCCGTCTCGATCTTCTCCAGCGGGTAGACCTTCTTGTTGCACGCAAAGCAGAGGCACGACGGAACCCCCACCACGCCGGCGCCGCCACCGGTTGACGGAGCCTCCGGTTGCATCTGAGGAGTGGGTAGGAGGGGCAGGTTAGAGGGGGGACGACTTCGGGGGGAAAATAGTGTACGGTCGAACTTGGATATAAGGGTTGGGTGGAAGAGATTGCCATAGGCAATAACCTGACCATTTAGTTAGGACATATGTATGTTTCTGTATATTTTTCTATTATTTTTCATTTTTATTTAAATATTGTTTCCATTTTTTATATTGTTAAAATAATTATTTGTATTGCAAATATGTCCATATTGTCCATTTATATCTAATAAAGTGTTGAATAATAATAATGAGAACTTAAGGGATCTGGGTTCTCTTATATCCAGGTTTGACTGTAGTAGTTAAGCTTTAGTTAGACTGCCGGCTTGAGACAGGGATTACTCTGTCGCTAACAGTTTATAGCTAACTCTTCATTGATTATATATTTTATTACAATATTTATACGAGAGAAAAGAATATTACAATTCAGGAAATGAAAAAATAAGATATTATCCATAGAACTTACTATATGGGTAGCATATTATATTCATTACAGTCAGATTTATTACACAAAATAAATACAGGGCTAACGGCGTTTTATTAAAGTTTTTTTTGTTTAGAAAAGAGTATATTTTCAGAAAAATATATCTCTATATTTTGGAACCTAAAAATGAAATGATGAGGCTTATTTCGACGCAGTATTTTCTTTTAAAGCCATAGTTATTGTTAGATTGGTCTAATGAGTACGGTTTATGACACAAAGTGTGATGAGAAATAATTTATAGAGGACTAATTTGTGTTAGAAAGAAGAACTCTGTTAGGTTTATATCGTACCTTGAGCGAGGCATCTCACGAGGTGAAGATGATACACTCCTAGGAAAGCTATGGATATAAAAAACTGTCGTAGGCTTGTTATTTATGTAAGTAGAACGGTAATCTTACATCTTTGTGTGTCTTACATATCTTGTGATCTTACAAAGATCACAAGATAATTGTAAAGTACTCAAGGCTTATTTATTGATAGTACGATGAAATGGGGG</t>
  </si>
  <si>
    <t>AAAAAATGCAAAGATTTTCGGTTTATAACAAGCCTATGACATATTTTATTTGAAAAAGTAAGAGGCAATCAGAAAACAATTTGATGGTTGAATATGCTTTTTATTTCGTAAATAAAATGACTTCACAAAAAGCAAACTTTTGATGTTTATAAAGAAACTAGTAAAATAATCGAGAATTCATGTTTAGTCATGACTGAAAATGTCCAATAGGACGTACGAAATATAAACGACTAGACTGAGTTAAAATGTAAAATTATAGAATATGGACCTATTCAGTTATTCTAACAGAATTATAGGACGTATTTTTCAAAAAATTGAGGTACATTGTTGGGTCCTAGGATAAATCGCAAGCTTTTTGAAAGCTTGAAAACATATGAAACATTTTGGTTTCACATTACCAAGCTTGCAATTTTGTTGCTTTTTGACAGTAACAAAAATTTAAAAAATAAAATTGAAAACTAAATCTTAAATCGAAATGAAAACTTTACTATGTACAAAATAAAACAGAAACAGATTGCTGATAGAAACAAATGGACCAAAGTCTCCTTTACCGCAGTACATTTACAACTGTTGAACATTTGTAACTCACAAGATGGGTATATCAAATTGTAATAAATTCTATTCCTGAGAGTTGTTATGTAATAGGTAAAAAGAAAGTAAAATTGGTTATTCATAGGAGAAAAATAATTTTATATATCTATAAGGTCGTCTGGGCTTTACCCAAGATTAAAACAACCAAATTAACTAACTTTTTAAGTAAATAATTTTCAAATACAGAAGCTTTAGAATTATGACCTGTTGAGTAGAAATTAATAAATTGATAATCGTATTTATCTGAGTTGTGGCTATCACAAGGTCAGTGGGCATTGTATTACAAGTAACTCCTCGGAAAATCTTCAAGATCGGCCATATTCTTCACTTGTCATGGTGTCACTGATCAGTTGTCATATAAAAGCAACTACTCATCTGTCCCACGAGACTGAGTTAAATAATTGTCTGAAAACGCTGCGGATCGAACATAAACCACCGCGGCCGCATAGAAAGCCAAAGTGTAAAACAGGAATTTCTCATTTCTATGAAAGTGGTGAAAAGCATTTGGAAAATAATTCTGTCCAAGGACCGGACGAAAATGTCAGAAATGGCGGCTCATGTTTGTAGGAACGACACCCCGTGCTGAGTTAGAAATAGTGCTTGAGCAATGTCCAACGCCGCTAAAACTGAATTTTTTGTCCGACTTTTAGACAGTCGCTTGGGTCACTAGTATCTCAGTGCAACTCAAAATGAATGATGCGGTTCACAGATGATACGGATCAGTCAAATGATCCACTCCTTGTTCTTTCATCTTCAATAGAGGATCACTGAGCATGCGCACAATGCAGTAGAGATGAGTCATGAGCCGCATTACTGAAACAGATAAGTGCAGAGGAGAAAGTGTGATAATTAACATGGTGATGATTTGAAAAGTGGAAATTAATAATTAAAGAATAATGAAAAGCCGTCCATAATTTAAACCAAGTTAGTTTTACAAAACGGGAAATGGGTAATCTTTCAATGATTTAAAATTGATCTACAGATCTATGAATCTTCAGAACAAAATACAATTTATGTGATGCCTGATATTTCTTCAGCTGCAAATCCAGTTTATGTATTCATATTCACACATAAATACGATTTATGTGACGCCTGATATTTTTCTATTTCAAATGCAGTTGAATATGCATACCAAGGTAAATGATAAATATGCAATTATGCAGTGCCAACAAGCAAGAATTTCACTCTCGTTATAATGGAATAAATATAGTTAGTCAAATGCCAAAAACCCTTAAGTGAGAAATTGTTAACATTTAACATTGCTCGTATGAATATTCTATTCTTGACTGGATGAATATTTTATTCATCTAGTTGGACAGGTTTATCTGTCGAGAAAAAATGGTTTAATGAACTTGATGTTTTAGGTTCGTTCTATCAGTAAACAAGACATGAAATTAGTTCAAATATTGCTAGAATAAACAAGTTTGAGTTTATTAGAAGCAAGTTATGAATCTAGATATGCCTATATGTTTGCAAGGCTTGGAGATACTGATCAAAAATATTTTTTGTTTCACCATTTTATTTTTTCAGTCCTAGCCTAAAAGATGAGAGGATTTTACAAAATGTCAAAGGAATCTATACGAGTACTCTTGTTTTTCTTTGATATTTGCACATTGAAAATATCAAATACTTTACAATTACCAAGGTTTATCTACACAACTTCCATATTCTTCTATAATGCTAAATGCTAAATGCTAAATTATAGTGACCCGTATGTCTCCCTGAAAGTACTAATTTTCCAACATCTGTTAAAAATAAAATAAAAATGGACAACACAATTGACGCTAACAACTAAGAAAGCGAAAACTAAAACAACAAATAGTAAGTTAAAATAATAAAATCAAAATAAACTCACCATGCCTGGGTATGTTGGAACTCGGGAGTTGGTGTTAATACGGGACAACAGATGACATGCAGTGGTTTATATCAAAATCAGTGAAAACTTAGAATAAACGGAAATTATAATAAATTAAATATCTAATATAAAATAAATGGACGGAGTTAAAATTAACTTTGGAATTAAGAAGCATAAAAACAATACAGCTATTTAAATGAAAATTAATCATTTGATATGATTTTAATAAATGAAATGTGATATAAAAAAGGATGAATATGAGTGCAATTAAATCATATTCTAAGAAAAGAGTTAAAAGCGGTTAACATGAAATAAGCGGCAGGATTGTTTTGATTAAAATAAAATAATACCTATTCTATTCAAAATTAAAATATTATTCAAACTCCTAGCTGCGTGGCACATAATGGAGGCAATTACATCAACAAAATTGACAGTTAGCCATTTGACGTGTATAAATTGGACCATTTATGATCTTGACTCCCGTAGTTTTTTTTTCTTTACTGAAGGTTAGTGAATAATATTACGAAGAGAACCTCTGGTTCTATAAAACAGGGGCATGTTCTTTTTCTTTCCTCTTTTACTTATCTTATCCCATATAAAAGAATGTAATGTTATCACCCAAAATAATCACGCAGCTTGTTGATAAACTACCCAAAGTCAATGTTTTCAATGACTGGTAAAAAGAACAAAAAATCGCAATGAAGTAACTAATAATTTAACAAGCTAAACAAAGCGAATCAAATGGTTAAGCGTTAACCATACGTTATTTGGCCAACACTCGCTGATTTCAACGCCATAAAATATCACAGACAGCAGGTATGAAATCTCAAATATGACACATCATGAAAAGAACACGTAGTAGTGAAAGCGACAGTAAACTCAAATAAACAAAGCCAGCGTCGATGGCGCGTTGAATGCACCGGTTCTCGCAGGATCACCGAAGTTAAAATTCGAGATAAAGCTTTGTGCAGCGTTGCATAAATCGGCTGACTTTGAAGCTTTCATAATGCTTCGGGCATTAACCTCGCCTAGTGGTTACCTTCCACTAGAGAGTGACATATTTGTCATGTTGAACCAGCACCTAAATGGGAAGTATTGTGTCACTTCTCGCTCATCGGAGGGGAGGCATACTACGGGATGGGCAGGCAACAACACAGACCACAAGCGTCTACAGTAGCTCCTGTTTCATGGCTAAGTAATAAAAAAGGCTAAGAAACACTCATCTTTTTTTCTTCTTTTTTTAACACTTGGACGACCGGTTGTATCACCGGTGGTACAACTGGTACACGCGTGGCTGTACGGAATGGACCGAGTGTACCACCGGTGGTACACGCATGTACTACGCCTGTGAATAGCGTAAACATCGCCGGTCCCACGGGAGAACTGACTAAAAGCATGTTGGTCGTCTATGTGTTAAAAAAGTTCGGGCGTCCGGACGGTTTCTTACCACAAATCGGTTGACTTTGGGTTTGGGCTTCTCCACAGCAGCCTCGGCGGCCGCCGAAGAGTTGAGGGACTCGAACCTCGCCCGCAGAGACTTGGTGCTGTCCAGAGAGGCCTGCTCCGAGTCCAGCATGGCGACGGCGCTGTTGCCAGACTGCTTCTCCGGCTCCCAGTGCTCGAACTTGGCGGCGAGGGATTTGGCACGCGCCGCGCTGGCCTGAGGGCGAGAGAGAGAGAGGCGCGGGGGTTAGAATTATTATTATTATTATAGTATGCTTTATTAGGAGGACAGAGTACAATGTTAATAGTATAAAATTAAGAAGAAACAAACAAATGACAAAATAAATAAGTAAAAAGAAATAACACTAATGTCCTACCTAAAGGGCGGGGTTATTGCCTGTGGCAATCTCTTCCACCCAACCCTCAGATTAGTAGTGTAGATACAGTGATATAAGGACAAGAGTACACTTTTGAGTTAAGTAGTGATTATAATAATAATATCGCCTTATTTATACTGCCCGATTAGGAATATTTAAGTCCCATTATTCCAGCAGTAAGCCCAAGACATATTATGATGTGGTAAAAATCCCAATTGGGAGGATAAAATGTAATGTCTCAGCTGGGTTTCGAACCCACGACCTCTGGAGTCTTTGGATTCACAGAGTGCCGCCTTTACCACTGAGCTACCGGGACAGACAGTGTAGAGACAGTGATAGAAGGACAAGAGTAAACCTTTGAGTTAATTAGTGATTATATAGTGCCTCCTGATTTCAACAGTTTACTTCTTGTCTAGATGGGGGAGGTTAAACAGAAACTGTTTAACCTCCGGTTTAAACGCTAGAGGACTATAAACAGAGCTTGTAGTTTCCCAAGGATTTAATGACCTATGAAAAAGTTCAAGTTCTCACGATGACTGAGAACTTGAACAGAGAATGCCTAAGGCATTAACTTACAAGACAATAAAATTGTAAATTTAAATATTTTTTTTTCTATATTTTATTTTGTAAATATTGTTATTTTTTTATTTCTGTTAATAATTTATTTGTTGATTGTTTTGTATAAAAAAATAAAGTGTAAATAAATAAATAAAAATTAAAAAATATGTGGTTCAGAACGAGCTAAGTTTTTTTTTCAGATGTCTGGAACAGTCAACTTTGCAACAGTCCTCAACAAAATGTTGCACTCAGTGGATAACCAGCCTAAATATTTATAAATCTAAATCTACGGACGACTCACCTGTTTCAGGAACTCATCCTCCACCTTGTAAGAAGCCCTCGCTATGTCGCCTCCAGCATCTGTCTCACTCTCTTCCTCCTCCTCCTCCTCTGAGCTTTCCTCCTCCTCACTGGCGGTGTCTCCTGTGTGTCCTGGAGGAACACAATGGGTTAATGATTTACATGAGATTGTAGGCAAAATTCAATGAAAGAAAATGAGATGTTCACTGGCGGTGTCCCCTGTGTGTCCTGGAGGAACACAATGGGTTAATGATTTACATGAGATTGTAGGCAAAATTCAATTAAAGAAAATGAGATGTTCACTGGCGGTGTGTCCTGGAACACAAGGGGTTAATGATTGACATGAGATTGTAGGCACAATTCAATGAAAGAAAATGAGATGTTGAGAAAAATAGAGAATTATTTTGGGTGATTCTATTACTTTCCTTTTTATAGGATAAGGAAAGTAAAATGGGATTGCTTCAGATTAAGGACCGAATTATCAAACAAGCTTAGAATTAATCTTAGTGAAGTAGTCACTTAGCCTAGCGGTAGCATGCACGGCTTGCACTCCATGTGACCCGGGTTCGAATCTGAGTAGCTGGTTTAATGTGAGCAGCGACCAGTGGCGGAATTATAGGCAAAAATAACATATTAGGATATTTAAAGATATGGAAAAGTCCTATAATTCTGCGCTACCCACTAAAAATTGTGATATAATAACACAAAGAAACACATTTAAGAACATCTCAAACATCCTTAGAGGTACTCGGCCCGATAGATGGTAATTTGTAGTAGGCTGAAAAAGACGTTTCATCATCATGAGGTGGCGTCATCGTGAACGATGGTAGCCAGACCGTGCAGGAATGACTCAGCACTTCTACCACGGTCTTTACAAGGAGGCTAATAATTGACAAGGGCCCCCAGAACCAAGCCAATGAAAAAAGGAATGGGGAACACGGTAACATACTCGTCCTCTTACCTTTGTAGTCGGGGGGAGGCGTGAAGGAAGCTCTTACCTTTGTAGTCGGGGGGAGGCGTGAAGCTCTTACCTTTGTAGTCGGGGGGAGGCGTGAAGCTCTTACCTTTTTAGTCGGGGGGAGGCGTGAAGCTCTTACCTTTGTAGTCGGGGGGAGGCGTGAAGGAAGCTCTTACCTTTGTAGTCGGGGGGAGGCGTGAAGCTCTTACCTTTGTAGTCGGGGGGAGGCGTGAAGCTCTTACCTTTGTAGTCGGGGGGAGGCGTGAAGCTCTTACCTTTGTAGTCGGGGGGAGGCGTGAAGGAAGCTCTTACCTTTGTAGTCGGGGGGAGGCGTGAAGCTCTTACCTTTGTAGTCGGGGGGAGGCGTGAAGCTCTTACCTTTGTAGTCGGGGGGAGGCGTGAAGCTCTTACCTTTGTAGTCGGGGGGAGGCGTGAAGGAAGCTCTTACCTTTGTAGTCGGGGGGAGGCGTGAAGCTCTTACCTTTGTAGTCGGGGGGAGGCGTGAAGCTCTTACCTTTGTAGTCGGGGGGAGGCGTGAAGCTCTTACCTTTGTAGTCGGGGGGAGGCGTGAAGCTCTTACCTTTGTAGTCGGGGGGAGGCGTGAAGCTCTTGAGTGGCTTGGGTCCGTCTGGCAGCACCTCCTTGGAGGCGGCTTCCTCCATCTGGCGGAATATGGACAGCATCTTGCTCGCCGTGGCGGACTTCACCACCAGACTGCTGTCGTCTTCTGCGCAGTCGTCAGCGCGCACGATGCTCGGGTCTCGGAACACTTCGCGATCCGGAGAGTCGCCCTACGGAAACACACGAGGACGTGTTAAGAGTGGACTGTATGGGGGAGTACAATATCCCGTTCTCGGGAGGACGGAGCTCACGGCTCATATTTAAATATTGGAATCAATCTTTTTGTTTCATGATTATAACTACAATATAAAATATTACCTACATAAAAAAAAAAACAGATAAAAATCAGTTAAAAGCATCCATCATGTAAAGGAAAATAAAAAATACATTGTTGCCCGTAAAGCGAGAGAACTTTAGCAATATTAGCTCAATACTAATAAGATGTACTTGAAAGACAGATATACAATTATACATGAATATGTTAAATATTGTTTTAATGATTAGACATAAAGTACTACTGAGAGTCGGGACCTAGAATACATTAGCGAAAACTATGTTACGTTGTTAACTAGTAGCTAAGCCGCTAGGCTCTTCTATATTACATACCCACATGTTCAAGGTAAATACAGATTTAAAATAAATAAAAAGTAATGAAAAGTTAAAATGAGCTAAAATTAAAAATACTACTTGAGTTGAGGCGGAACGGTCCGTTACGAGAATTTAGACGAACAATATTAAGGCCTCTAAATTTAGTTCGCTAATGGATTTGTCTGCTGGAACATGATCTCGCCGTGATGGAGAATCAACTAATAATTCGCCTCTGAAAACACAAAGAGGCGTAAACAACATTTTCGAAATTTTACAGGAGAGCCAAAATGAGTTTTCTTGTGCATAAATTTTCTGTTCATGGTAGGAACATTATCACTTCCCTCTGAATGACCATACGAACTTTTTCTGTTGCCAAATTTGATTATTTAACTGTGACTATCGAATCCTATCCGTATATTGTCATAATTTTGATCATTTTTGGGATACACCTGATTTCAATTTTTGTAATATCTTTTCTTTGGATTATAATTTGATTACGCCTATTTGTGAGAACAAAATATAGCACAAGTAGACTCAATCCAAGCAATAAAACCGATTTCAAAAATTTGTGGTTTACGCCTCTCTGTGTTATCAGAGGCGAATTAATAGATGGTAAAATTTGGTAAAAAAAGTACGTCAAGCTGGACGCGGCACTTCAACAAACACAAAATTAGGTAGCCATTATTCATTGGTGTTTTTTATTTATTATTATTTTAAATTAGATAATAAGACTTATGTACAGTACGAATAATGATGACAAAAATTAAAAATGGAAACAATAAAATAACCCCGTCTTGCTTTCAGGATATCTAAATCCAGATGTACAATTTTACTTGCTTTCAGGACATTTAATCAAAAATATCTGTGCGCCTTTACAAAGGCCGCTGTAGATCGTTTGAGATTAGCGCGAACATTTCATTTTAACGCTGGTCTATTTTGTTCTTCGAGTGCCGCGGTCAGCTTCATGAACCTATTTCCCATATACTTATTATTTTTAAAGGTAGTTGTGCCCGGAACCGCTTTCGCATTACTTCAGAGCACGTTACCTTTACATCCATGCCATTCCGGAAACGGAAAAACTCGGTTAGAATTTTCCGCTCTGGCCGGGATTCGAACCCGCAACCTACGGGTCAGCAACCAGTGCTCTTAATCACTGAGCCACAGAGGTCGGCCATTATTATTATTATTATGTATTTCCATCACGGCCAGAAATGGGGGCCAGATGTTCACAGCTGTTATAGCAAATCTAAGTGAACCAAGTTAGTAAAAGGGTAGAGGGAACACAAATCTAGCCTAATTGCTTGAGATGATAGGGCCCTTCGTCCATGAGGCTATTAGGAAATGTCTAAGGACAATGGGTTTAATTTTCTCAAGGGAACAAAGAATACTGAGATTGAAAAAGAAAAGAAAAAAAAATGACTGAAACTGGGTTTCTGCCCTGACTTTATCACTTTGTTCTAAGGATAGCCCTTGCAATAAGTTCATAAATAGGACATGCAACTATTAAAAAGAATATGTTTCAAATTAATATAGATTAGAGATAATTTGTGATGTGAAAAAATGATTAAAAAATTGTGATAGGGGTGAGTAATTCTGGAGGTAGACTGTGGTTTATATTGGAGAAATAATATAAAAATTGCGGATAAAATTATAAATACATATTTTATGTAAATAGAACATTGCAAAAATATATGGACAGTGAGATAGTAAAATAAATTTGAGAGTGCTTTGTGTATAATTTTTTAGTGATCTTTAAAGGTGGTTCTTTAAAAATTTGTGTGTGTCAAAAAGTGTTTTTGAAATTATTATATAATGTCCATTCTACTTTCTATTACCTATAATGTATAAAAGTATTGTTTGAGCTAATTGAATATTCATTAATTGGTGTTATAGTGAAAAAATACTTATATATATGTACTTTGCTTTCTTTATTTAGCAGTGGCTTTATCTGACGTAGAACTATCTGTGATTTCAATTAAAGTAGTTATAATAACATTTTCTTCTCTGTTTTGTGAATCTTTGAAAACTTGTTGATATTCAAAATACACCGTGAAAAATCCATGCACTCACTGATGGGACCCGAATGACGAATCCAAACACAAGACTATTGATAGACAACGCTTGAGACTACCAAGCATGGTTATTCTTAGTTTTAAGTCTGTCTCGGTAGCTCAGTGGTAAGGCGCACTCTGTGAATCCAGAGTTTCCAGAGGTCGTGGGTTCGAAACCCAACCGGGACATGACAAGTTATCCTCCCATTTGGGATTTTTACCACATAATAATATGTCTTGAGCTTACTGCTTGAATAATAGGACTTTAGTAATCTTAATCGGGCAGTATAAATAAGGCGATATGAAAAGACGATTATTATTAATGTAAATGAAACACAGGTTATCTCATAACTAAAACAAAACGTTAGAGGATTTTCACAGGTTACAACAGATTGACATACTCGAAAAGAAACACATTTTAATACCCTGGAAGGCAAACGACGGGATTAGTATCAAAGACAAAAACATAGAACAGATTGGATAAGTGCACGAATAGCTCAGAGGTCAAGCACTCGCTTGCCATGCGGAAGGTCCCGGCTTCGAACCCCCGCGCCGACAAAAATATTGTACTCAAAATTTGGTTACAGTTGTTTGTAAGGAATACCTTCCGGTGAGTATGTGTTGACCCAGCACCTAAATGGAAAGTATTGTGTCACTTCTCGATCATCTGAGGGACTACCAACGCATGGTTATTCTTAGTTTTAAGTCTGTCTCGGTAGCTCAGTGGTAAAGGCGGCACTCTGTGAATCCAGAGTTTCCAGAGGTCGTGGGTTCGAAACCCAACCGGGACATGACAAGTTATCCTCCCATTTGGGATTTTTACCACATAATAATATGTCTTGAGCTTACTGCTTGAATAATAGGACTTTAGTAATCTTAATCGGGCAGTATAAATAAGGCGATATGAAAAGACGATTATTATTAATGTAAATGAAACACAGGTTATCTCATAACTAAAACAAAACGTTAGAGGATTTTCACAGGTTACAACAGATTGACATACTCGAAAAGAAACACATTTTAATACCCTGGAAGGCAAACGACGGGATTAGTATCAAAGACAAAAACATAGAACAGATTGGATAAGTGCACGAATAGCTCAGAGGTCAAGCACTCGCTTGCCATGCGGAAGGTCCCGGCTTCGAACCCCCGCGCCGACAAAAATATTGTACTCAAAATTTGGTTACAGTTGTTTGTAAGGAATACCTTCCGGTGAGTATGTGTTGACCCAGCACCTAAATGGAAAGTATTGTGTCACTTCTCGATCATCTGAGGGGAGGCATACTACGGGATAAGCACTCCACAACACAGACCACAAGTGTCTACAGTAGCTCCTGTTTCATGGCTACGAAATAAAAAAGGCTGTGAAACACTTGTATTTATAAAAAAAATCAGGGACTGGTAATTCGAGATGTAAATTTTTGGTTAGTGACAGTGGAAGTACTTTAAGTAGTAACTGAAAATAAATAAATAATCAAAGCTACACAGTTAATCTATTGATACAGAAACTAACTAAATTATTATGTTTGGAAAGCTCACTAGATTAATATGTTTAGAAAGCTCACTAGATTAATGTTTAGAAAGCTCACTAGATTAATATGTTGACAATGAAACGACATAGGGTTACGAGTACAACATTGACGCAAAGTACATGAATGAACATCGGGGGTTAGGACACTCAACGCATTACAGGCCTCTGTGGTGTGGTCAGTGCCTTGTGCAGGTGATAGGGTGCACACAGGACTGTGGTTGTGACGTCACACAGATAATAATTATGGTACACAGGGAAGTGAAGAGATATCCTGCGGCTCTTGTGAATATTCTAATGAGAGTATACTGCAGTGATACGGGGCCGTTGAACAGAAGGCTTTAAATTAGTGGTAAATTGTTGCTCAGTCGAAAATGGATTCTGGATATAAGAGAAGAATTTCCAGGTAAAATTTACCTCACTCTAAGGGAAAATAACCTCTTTATATGAAGAGAAATTGTATATGTTTGACTGTAATTACTTCCGATATGAGATATCTTTTAGCCTCATCTTGGCAGTAAGAAGGTTATTAGTAGCAGTAGTAGTCAATTTTTATTGAAATTTACTTACATAAATCACAAAGGGTGGGATTATTGCCTCAGACAATCTCTACCATACAACCCAGTCGTTCGAAGATCTTATTATTGTGGATGTTACAAATACTCAGAACTGCCTTTTTTAATATTTTATTTATTTATTTTCTTTATAAAGAAACATTTATACAAAGGTACTTCTCCTAAGCTTTGAAGGGCTTCTAAGAGATCTGAAACCACCGACCTCCAAGCTACGAGTCTGCTGAGTGGCATTGAGCTACAGAGGACAGTGGTCTAAAATAGGATTTTCGTAGAAAAAAACAACACGGGATTAACCTTTCGTTCCCCGTGTACCATAAAGTGACACCACACGCGGCCCAATCACCTTGACTTGGTCTTCCCGCGGGGGCGTCATTCGGAACCGCTTGGAGCGAACTTCCGGCGCTCGGTAGGTTTCGAAAAATTTGAACTTGGATGAAATGTCCGAGGTTTCCGGCTGCACGTCTTCGACTTTGTCGCTCGAGCGAACGATGTCTTCGCTCGACACTTGACGGGGTACCTATAGGTGTGAGGGGGGGAGAGGGTGGGATGAGAAGGAGGGAGAGGGGATGGACAGGGGTGGATCGGTAATTATCTTGATGGTCCCTGACTACTGCGTTAAAAGCTTCATGGATTAAAAATAATCCCAATGATGTTTGGTCAATACGTACTCTACAAACCTTTAGACCAGCTGCAATTTAATCTGATATAGGCCCAACCTTGATAGTCCCTGACTACCGCGTTAAAAGCTTCATGGATTAAAAATAATCCTAGACTTAAATGATGTCTGGTCAATACGTACTCTACAACGCTTTAGACAAGCTGGCATATAATATGATAAAGGTCCAACCAAACGCTGAACATTCACTGAGTGCTTCATGGAAACTAGCCGTGGTAAAAATTGCTTCTTTCTTTGCATGAAACCAATGTTCTTAAAAAAAAAAAAATAGTAAGTGAACAAAAAGTTGATCAAGTTCATAAAGCTACTCTACTGATGGTCTGATTCCCGCAACAGAAGATTTGTCTCTATTTTTTTTCTAATATTATTGTGATAAGCAAATGGCTATGTAGACTTACTGTTCTACGCTATCATCCTGAGGGGGAAATGAGCAGTCTTGTTTTGAATGGAAAAATGAAAATGACTGGAACTTGTGAATTTGATTTTTTTTTTTTTAATTCGCCCTACATGAAGTACCTCTTAAACTTATAAATATTTCCAGTAATCTAGATACTTCCAAAATCTAGATTACTTTCCAGTAAATCTAGATAATCTAGATACTCGTAGATAACAGTTATTTCTCTCACAGATGCAATTCTCTTCATATGCAAATGCCATAATCTGTGCTGGCGTTGTTGCCTAGTAAAAAAAAAAAAAAAAAAAAAAATGAATACTTTCTTAGATACATAAAAACAAAGCGGAACTCGTGCGGCGGCCACTTACATCCTTGCTGAATCGTCGGGCCTCGTCGAAGCGAGGTGAGCGAGGGGAGGCCGAGTGGGGAGGGGGGGAGGATACGGCAGACTTGGCCGCGTTGGCGTCGAGTTCCAGGAAGAGACTGCGGGACTTCTTGGAGATACCTGCAAGAACGGTTAGGTACGGTAAATTAAATGATTATTGAAAATCTTATTGAATTTATAAACAATTGGACCAAGCTTTATTTACATTTTTTTATATACAATGAACATGGTAACAAGTTGTGAAATAAATATAAACAAAGCCTGATCAAGGGTGGTGATAATGCCTTCGGCATTCTCTTCCATGTGGCTCAATGATTAACAATTAAGGGCAGTAAAATAATTAATAATATATATATAAAAAATCAGGCATAACATTGTCCCTAAGACTGAAAGCCTGGCCAGAGAAGGGAGTCTTATAATTGTGGTCACAAACTCAAATTAATGAGAAAAAAAATTCAAGCACTGGGAGGGATTCGAACCAACGGATTCCTACGCCACCTGGATTACCGGACTAGCGCGTTTACCACTTGACATACCAGTGCACACAATGTGCCATTGTGCCATCGACACTGGTCAAATAAGCCACAAAGAGAAAATGTTTTTTTTTTCTAGTCACCGTGGCAGAGTGAGTTAGCGCGCTTGGCATTGCACGCATGGTGACCTGGGTTCGATTCCCAGAAGGGCAGGAACTTTTCTGCTCTGAAGTTGGATGTTCGGGGTCCACTCATACCTCGTGAGGAAAATTGAGTAGTTACTTGTATGAGTAACGAGACCAGTGGTGGCATTACAAGAGTAAAAAGAAATTAATGTAATAGAATTCGAAAAGTACAGGAGGCTCTTGGTAATGCTGCGCTACCCACAAAAATTGTGAAGAGGCTGAGTTGGGTGGAAGAGATTGCCACATGCAATAACCCCGCCCTTTAGGTAGGACATTATTGTTATTTTCTTTTTTACTTTTTTATTTTGTCATTTGTTTGTTTTTTTTTTTCTCTTTCTTTTATACTGTTAACATTGTATGTTGTCCTCCTAATAAAGCTTAAAAAAAAGAGGCCTTGTGCTTCACCACAAATAAAATCATACAAAATCATACATCTGTACCCTAGAGTTAAAGAGTTGCAACTCCAATTTTTTTCAAAATTGAGTTAAGTTCATATTCGGATTCACCATGATTTATTTTGTAACGTGGAAAAAGACCGCAGATCCATTCTTTATAAGAAAAAAGGAAAAAATAAAATTAAGAAAATCGTAATTCCAAAATTACGGAATTTCATGGTAAAAGACAGTCTGGTATCGTACGGCAATATTACTAGAGGATAATATTTCCTTTTATTCGGTATAAAACAAAAAAACAGTTTTGTTTTTAGAAATAAACTAACGAGAAGAATTCACAAATGCAAAAAGTTGAAATGTTATTTTGCTTTTCCTGTAAAATTTGAAAAACTGCAGTTACGATTCTTTAACTCTAGGGTACAGACATATATTTTTTTTTTCTCACTCACCTGCTTCGAACACCCCCAGGTCCTCCTCTATGGCACTCCTGTTCCTCCCCTCGCTCTCCTCCTCCCCCCGCTCTCCCCTCTCGAATCTCTCCCTCACGTTCCTCGCCTTCTCCCCCCCCGCGGTGGTCTGCGGGTCCACCTCCCTCTTCACCCCCTTCTCCGAGTCGGCCACCGCCTGCTCGTACATCTCCTTCATCTTGCCTTGCTTGCCCTGCGGAGGGAGAGAAACACAAGTATGTTAATGCAGCACAGGGTTGATTATTATCATTATTTAACACTTTATTGGTCAACTATAATATATAATAAATAATGCTTTCTCTTTGTGTTATTATGTCACAATTTTAGTGGGTAGCGCAGAATCATAGGACTTTACCACTTTAATTTACAATATCTTGTATTATTTTTTTGCCTAAGATTCTGCGATTGGTCGCTGCTTCACATTAAAGCGGCTACTCATTTTTCCTCACGAGGTATGAGTGGACCCCGAACATCCAAATTTATTGGTCAACTACATGATACATTCAACTAAATATAACATGAAAAAAAAAAAAAAAATACACAATAGAATATGTAGAGAACCAAGGGCTTAAAGAAAATGCAATCACCAAACGCTGTTTGGTGGAAGAGATTGCCAAAAAGCATTAACTTTTTACATTGTTTCCATTTTTTTTCTTGTATAATGTAAATTAATTTGTAATTATCTGTTTGTTATATATCTAAATACAAGGGTGTTAATGCAGCACAGGGTTTGGTGAAAGAGATTGCCAAAAGGCAATAACTTCTTATATTGTTTCCATTTTTTTCCTTCTTTTTCTTGTATATTGTAAATTAATTTGTAATTATCTGTTTGTATACAGAGTGTCCACTTTTAATGTGCGCCATAGGAAAAATACATGTAAAAACAGATTTTCTTGTCTCAAAAGTCGCCATTAAGTATTTTAATTAAACCAAATATGTTAATTCATGTATTTTTATCTGAAGAATCCACTGGTGGTAATTTCATACACCTGGGAGTTACAGTTAAAAAGTTAAGGGTTCGAAATCCGAGAAATGTGTTATGTTTGAAACTCAACATTTTTGTACATTAGGATACTCTATTTTATGTATTTTTTCACGAGAAATTGATTGGTAATATTTTCAATTACCTGGGGTTTACAGTCAAAAAGTTCTGGGTTCGAAACCGAGTAATTGCGTTATGTTTGAAACTCAATATTTTCGTACACCTGGATACCTACCTGGTTTCTGGTTTTACTAACTGTTATACCCTATTTTAGCATTCTTTAACTTTATTTGTGTATTTTTTCAATAGATATAACGATTTCTGCTTCTTTTGTCCGAAGAAGACCTACTGAAAAAAGCCGTGTTTTAAACTTGAATTCATGACTTTGTAAAAAAGGACAACTGATAATCAGTTTATGGTTTACTTACTAAATCAGTTTACTTACTGATATTGAAGTTAGATTCGATTTTCAAAGATATCTCCATCAGCAGCAACACAATATCCCAATCTGTCGTAAAATTCATTGAGAACATTTGCCAATTGACGTGCTGTTATGTTGTTGCATGCTTGGGTGATGGCATCTTTCAATGCCTCTACATTGGGGTATGTTTTACCTTCGTGATAAAGTATTGCTTTTAGGTAACCCCAAAGAAAAAATCATTTGGGGATAGATCGGGTGATCTTGCTGCCCAATCAATATCACCATTGTGAGCTATCACCCTTCCTGGAAATGCTGCTTGTAAAAACTCTTTGACTAATCTTGAGTTGTGGGCTGGACAACCGTCCATTTGAAAAAAAATTCTCTTTCACCAACAACATTTGTGATTCAGGACCAATAACCAATAGGAAGGGCATCCAGCCGTAAAAAATGTGCCAAAACCAATCAACCTCAACTATGAGGTTGAACAACGTCGACCCTGCTTGAGCGGGATAAGACAGAGTAAAAGAAGAAGAAGAAGAATGTGTTGACCTACTATTCCTGCCCACACGTTTACTTTTTGTGGGTACTGAGTATGAGGCTGTACCAAGAGTAGAGGATTTTCTTTGGCCCACATCCGTGAGTTTTGAAAATTGGGAGCGTGTGTCAGATTTAAACTAGATTTGTCTGAAAATCGAATCTAACTTCAATATCAGTAAGTACCTACCCATAAACTGATTATCAGTTGTCCTTTTTTACAAAGTCATGAATTCAAGTTTAAAACACGGCTTTTTTCAGTAGGTCTTCTTCGGACAAAAGAAGTAGAAATCGTTATATCTATTGAAAAAATACACAAATAAAGTTAAAGAATGCTAAAATAGGGTATAACAGTTAGTAAAACCAGAAACCAGGTAGGTATCCAGGTGTACGAAAATATTGAGTTTCAAACACAACGCAATTACTCGGTTTCGAACCCAGAACTTTTTGACTGTAAACCCCAGGTAATTGAAAATATTACCAATCGATTTCTCGTGAAAAAATACATAAAATAGAGTATCCAATTGTACAAAAATGTTGAGTTTCAAACATAACACATTTCTCGGATTTCGAACCCTTAACTTTTTAACTGTAAGTCCCAGGTGTATGAAATTACCACCAGTGGATTCTTCAGATAAAAATACATGAGTAAACATATTTGGTTTAGTTAAAATACTTAATGGCGACTTTTGAGACAAGAAAAACTGTTTTTACATGTATTTTTCCTATGGCGCACATTAAAAGTGGACACTCTGTATATGTCTGAATACAAGGATGTTAATGCAGCACAGGAATTGGTGGAAGAATAAGAATATTTTTTATTGTAAAAAAAGCCCAAGGGCATCTTACAAAGTCAATACTTAAAAGGTTAGGTAGGAATCACATTTACGGCCGTATTTATGAACAGAAAACGCCGCCGCCGTCCGAGCAATGTCTCAAGCATGATTTCCTTTGATATTATTGGCCAAAACCTTGCTCGAGACATTGCTCAGACAAAATTCTCTGTTCATAAATACGGCTGACTTCTCCTTCAATATTGCGCAGACGAGACGTGATCCCACGCAAAAATGGGTCGAGTCAAGATTTACTGCAGCTTGCATTTTATTCAAATGTCACGCGAGGAAAGAATAAACTATCTTGCCCGATAATGTAGAGACGACCTCCTCCGATGTTCAGAAGACGCAAGACCAAAAATAAAGGAGACAACAAAAAGTTGGCAGTTTAACAATACTGTTAAATTGCCAACAGTATTGTTGTAGACTTTATGTTGTATACTAATCTAAAATAAATAAACACAATTACTACTATTGTTACTATTATTGCTGGAAATTCAGGTAGGAATAAATCACCAGTGATTTATATTTTGTTTACACCGAGTTCGCCGGACCACTTGGTGGTGAAGTGGTATTCCATTTACTTTGAACTCAAATACCTAAAGACTGAGAAGTCTGAGAATACAGGAAATTTCGAATGCTTCGTTATTTTCTGTAGCTCCGAGTTCTTAAAACGGAAGTGCTAGTCTGGAGGTTCCAGTGGAGCTTCAGAGTAGGTCCAAGTTTTTTCTCATGATAATGTATTCAACATGCATTAGATTCATTACAAGTCAAGTGATCTACGACGCGCGTCCAGTGGCCACTCAAATATATTCCCAGGGTAACAAAATACTAACTAGTTTGGGAAAAGTTTAAAAACAATAATTAGAGATGAGTGTTTCCCAGCCTTTTAGTTTCCTTAACCTATTTCAAGGAAAGTATTGTTGTTATTAATTAAATTGTTGATTGTTTTGTATATAAAAAAAATTATATTGTATCCGTCGAAAATTTGATATCGACTTGGTTTCTATAGCCATGAACCAGGAGCCACTAAATAAGTAATTTTAGAGTCAAATGATATAAAATTAATCAGAATATGATTCCTTTAATTGATTAAGCCAAATATGATAAAAAAAAGGAAGAAAGAAAATCTGCACAAGGATCGAACATCATAATATTTGTGTTGATCCCTTTCGTGATATCACAACTACTCAAATTATCTTTACTAAATCTACGCTGAAGCCGGGGCTTGAACCACCGACCTCCAGGTTACAAGCCCGCCGCCGCGGCCGTATCGAGCTACTGAGGTCGGTTAGGACTGAACGACGACGGCAATTTCAGAGTGAAACCATTCCTAAACAAGACCTAAAGAGCATCATACCTAATGGATACACTTGAGATAGATAAATAGATATACAGAATAGATACACATGAGATAGATAAATAGATACACTCGTTACACTTGAGATAGATAAATACCAAGTCCATTGGACTGAAATCTTAACAAGGGAATAATCCAGTAGAAACACGGGCAGCGAGTAGGGCACTTTCTATTTTAAAAACATTTACACCGGCCGTGCTTAATTACGTCGAGTGGCTATGACTGGAGGACCTGTTGACTGGAAAGATCACGTCGAGTCTCGCGGTAACACTGGCAGACATCGCGGTCACCAAATCCAGAGACCATAGGGTTCGATGACCAGCCCGTGCACAGAAAATTCTTCAAGTTTTTACTTTCCTTATCCTATAATAAGGAAAGTATTGTATTCGTCGAAAATTTGACCTACCCAGCTTTTCACATTTTGGACGAATCATAGCCTCAGGATACCAAAAAAGTGGTTTTCAGCCATTGGTCCGTGCGTCTGTCTGTGTGTGTGTCTGTGTGTGTGTGTATCTGTGTGTGAACAGGATCTCTCAAGAACGGTAAGAGCTAGAGACTTGAAATTTGGTATGGTAATTAATTTTATACACCAGACGAACCATAAAACTTTTGGTTGAAATCGGCCGCATTCTGCGACCGCAGGGCCGCAAATATTGGCCGCAAGCACCGCTTCTTTGAATTGGTTAAAGATACAAAAAAAGTTAGAGAACAACATTTTCTCAGATTAAAAAAATAATAGGGGTTCACTCTGATCATTTTTTTGATATCTTTAACTTTTTGGAAACCGGCCCCAATTTACCGGTATTGTAGGGGGACCCGATTGGACTAACTTTTTTATTATTCATCCTAGATGGGGGTTGTGACATATCAAATTAAATGATTTTGAAGTGCTGATCACGAATTTGGCATGGATTTTTAGTTATCTGTTACCGTTCAGTCACCAGTGGCGGAATTCGACTCCTTTTTGGGAGATAAGGAAAGTCGTGTGATGTTTACACCAGATTTTTTTTTTTTGGAGTTATGGCAAATGTCTTGGTAGGTACATAGTAGCGATATTAAGTGATTTCTTTGTGTTATACCAAATACCAATACCCTCCTCATAGGGGGAGGCCCGTGCTCCATAGGGGTGACAGAGAGCTATATTATATTATTATTATTATAATATTATTGTGTTATTATCTCACAACTTTAGAGGGTAGACCTGAATTATAAGACTCTCAATCACATATTTTTCTCTGGTGGCGACGAATTCAGACCCAAAACGTAGCACCGCAATGCCTCATTTTGTATGGGTTGGGAAAAATTCTTATAGGGCCATGCCTCAAGCCATAAGTCGGGTGTAGCCCCTCAAGTCAAAGGGGGAATGTTGATAGCCACAAAGGATTAAATGATTTAATTAGACATGGCAAGCTCATATGTTACGATATAGAAGGGGCTGCTAGAATGACACAAACCATCTGTTGATCACTCAACCGTGAGGGGGTCTGGGGGTCTTGTGAGAAGAGAGCAGGGAGTATAACTTGCAATATCAATTACATTACTAATATACAGGGTGAACCAAATATTATACAAGGAAAAATCATTAACTGCGATAGAATTAACACAAAAAGGAGCAAAAGCCCCCTAAACAAGCCAAAATTTTGAAGTTTTCAGTCATGTAGCTCAGCGGGGTAACATTTTGGAATCGATGGATTAATTTCATTTTAGATTAAACTGATTAAACACCGTGCACTGTTGGTCAAATATTCCCTAGTCTGGTAATCCTGGTAGCGTAGGGTTCGAATACCACCCAGTGCATAGATTTTTCCTCATTAATGAAAGTTAGTGGCCACATAATAATAAAATTATTATTATTATTATAGATTAGCTACATAGATCCAAAGACACTCTCTTTCCTATTTTATAGTAGGTATCAATAATTGAACCCTGTATACATAATCTAATAGCATAGATATAAAATAAATAGTAGTTAAATCACTTAAAACCATGTAAGTAATTCACAAACCTATCTGTATATTTTGCATTAAAATTCTTCGAAATCTACCTGAAGACTTGGATGACCTTTAGGACGATAGAAAATGTTGACCTTTAGACTTTAGAAATCCGCAAATGGAAGACTAGATAACCAACGATATTTCACGAGAAAACAATACCGTGGACCTTGGATGTTGAATGGCATTTCCAAATAGAGAACCTTAGTGGCCAAAAGGACTGTAAAACGGTGATTGTGACCATAATATTTCCATGTAATTTAGGTAAGGGCATTTCCGAATAGAGAACCTTTGTGGCCAAAAGGACCTTTGTAATACGGTGATTGCGACCTTAATAGGTATTTCCATGTTAAGGCGTGAGTGGTGCCAGGTACCTGATGATCATTTAAGCTGTTCAATAGTTGTTGCATCACGTTCGATGTTTTACTTTCTACTATCTATACCTGTAGGGCATAGAAAATATTTACTTTCTGTGATTAATACCTACCTGTGCATATAGGAAACATAGATTCGAGAATATGACCTTGAGGTTAAATGTGAGCAAATAATTACAAATTTGGCCATGTAGGAATGCGAAGGGTCTAAAATTCTAAATTATTATCATTAGGAATACGATGTTTTCTTTCCAATACTACAAAACAAAATTAACTTTTACTTGTCTTCATTTCTTTTTAAAGATGAAGTCATGAATTCTTGGTAGGCGCTCATTTTGCAAGGATTAGGAATAATAAATGTAAAGCCATGGCCTCGGACTTTGTCACCTTTCAAATTATAAATGGGATTTACATCTTGTTGAACATATATTTTTCAATTTACATATTGTTACACATAACAAAAGTTAATGAGCTTTTATTTTGCTACCAACACCTAATATTGATAATACCCTATTCCTACATCTTATGGAGATGCATCAGTAAATTCAAATCTACATTTAAAAAATAATTATCTACTTGAGTTAAGTTATCATATTTGTGTTAATCACTTTCGTGATATCACAACAACTCAAAATCGCTTTACTAAAATTTACTCTGAAACCGGGACTTGAACCACCGACCTTACGAGTTACAAGTCCGCCGCCTTATTTTTCTGATTACTGATCGTCTGATTACTGATCGCATTCATTTTCGGTTCGCTAATCAGTAATAAAAAAAACATGTGTGGTCTTTATTTTATATTTATTTAATTTACAAAGAAAGTTCAGTTCGTAGACCAAGAACTGATTAATTTACTATTGTGAGTCGCGGTCAATTTTTTTTGGGTACACTGAGTGTTGGATTGATGCAACTACTTTGGTTAAACCAAGTGCTGGATTGAAGCTAATTCATATCTTACGTAATTAAGAGACATTATAACCTCTAAAAAATTGGTAAACAAACAAATGAAGGAGCTTAACACACTGAATCTTGTGCAAACTGTCTGAAGTTTAAAAAGATCTGGTGTAAACTATGATTATGATTCGTCCAGAAATGTGAAAAACTGGGTAGGTCAAATTTTCGACGAATAAAATACTTTCTTTATTATAGGATAAGGAAAGTAAAAATTAATAAGCGTATGTGTGGTGGTGTGTATGTGTACAGTACACTGTACCATTTACCTACTAGGTATCACCATGGATGTTGACTGTTGACTCTAATAAAATAGATGGAATAATCCGTAGATTCCCTAGCAGATATCATGGTCGTTCGGATTAAAAATTGCTGTTGAAAATTTCACAAAAAATATCATAAATGAAAAATATGGTAATAATAATAGGGCAAGTATTTCAACATAAGAAAAACAATAGTTACCTCCATAATATCTTCGTCTCCATCCGAAAGCGGCATTTCAGCGACTAGAAGCGACTTATTAAACCAAGAGCGATCGGAAAAGTAGAAAAAGCAACCGATATAACCGATCCACGAAAGCAACTATTGTTTCAAAAATAACATCACTGAAGGAAATATTGAAAAAAAAACTTTGCAATATTCGTTGTTATAATTACTTGTTAATAAATATTTAAATATAAAAACGTCTGGAATATATTAATAGTAAAAAAAATTATTAAATAGGGGCAAGGACTCTGAGTGTTACAGACCTTTGTTTAAATATTAAATAAATGCTCATAAAAAAAAAATTAAAAGGGAAATAAAGTCTCGAGGTTTTTTAGAGGAAAAAATTAAGAGATCATATTAAAATAAGGAAAGTAAAAATTCAGGAACACAAAAACCTTGTTGACTTATTTCTGTAGAAAGAAAAAGTTAAAAAAAAAGTAAAGCGAAAGAAAAAGTTGACGTCGTCCAGAAGAGATTCTTGCCTCACTGCACCGGTTTTGAACTTTCAGATCCGACTCATAATCACTGGGCTTGGAACCAGACGAGTAAGTCGAGTGACTAGAAAACAGTAAAAATTGTTGACTCTCCTGCCTCGCACACAAATGTCCCCTAACCTAAAATATGTGAAGTGTTCAATGTATCTTTTTTTTTTTTGTTCTCAGAAGAAACTGGTTTCGTGTTAACCCTTCGAAACCCTCCAAGTCTTCCAGCACGGATTCTCAGGTAGAGTTAATTGGTTACCATCTCGCCAATTAACGTGGTTTCTATCTTTGCAATTAACACCGAATACGGAAATCACTTTTTTTTCAAGAGAGTTAATTTGTTCTACCATCATTACAACTCTAGACAATCTATTATTCATTGGACATAAATTGGTTCGGTTGCTTATCCAATATCAATACTACATTACAAAACACCATCTACATTAATCATTAGAGAAAAACAGACAAACTCATTTAACTGCACATAGAGCATCAACTTCATGTAACTATTATAACATGTAACACATGAATTTTTGCAGTGGAAGTTGGAGACTCAACCTCAACCGTGAGGACGAGGTTGGTCAATGCCAACCCCAAGTAGGACTGGGAAAATGCAAATTGAAAGATGAAGAAGAAGAACACATAAGATAAAATAGGCCAGCGAAACTAGTAATAAAGACAACTCACACCACTTGGATTGAAGTGATCTTTTGTAAACACTCACTCACTCCAATAATGCAAAATCTAATAGAAATACACGTTTTGATTAATATCATCATCTGATTAATATCAAAAGATTCATCACCATAGGCAAAATACCACGCTCTGCTGGCTATTCCCGGCCCCACCTGAACTGGGTGAGGTTTATTAGAGTTGAGTAGCTGTTTGTCTAGCGAATGGTGGGTAAAACACACCAGTCGGGATGTGATCATGCACTTGAAAGCAACGTTGGAATAAAATCTTAGTTTGTAAGGGATACCTTCCGGTGCGCTCGTGTTGACCCAGCACCTAATTGGGAAGTACTGTGTCACTTCTCGCCCATCAGAGGAGAGGCATACTACGGGATGGGCAGGCTACAACACAGACCACAAGTTCCTACAGTAGCTGCTGTTTCATGACTACGAAATAAAAAGGACTGTGAAACACTCATCTTTTCTCCCTAAACATCTATAAAAATTGTTGAAAAAAAAACATCTTTTCTTTTTCAACAAAAAACAAACGCAGACAAAATAATTATTAGAGTGGCTAGGAAAAAAACTCAAGACAGAGAGTAGCTCAAGTGCTGAGTTCGTCAACAGACAGCCCTAGGATCATTCAATACATATGTGAAATATACACACACAAGTATTGCGCCTTCAGTAATGTGAGCATGACTAGAGGAGGAAAAGATGGTCTCGCAGAGTTGCAACCACAGGAAGGGTTGGCAAGGGTTAAAATATTTATCCTCACATTTCAATATCATCTTTCTCTTTAACCCAGCTAAGTACAGGACACGATAATAAATACATTTTTATCATGTCTGTTTCCTCTGAGTCAAAGGGTAAGCGTATCGGTGCTATCGAATTACACAATGCTCGCGATGAGAACATGGTGTAAGGGTCCTTTTCAACAGGACATGGAAGAAGCTCAGAAAATTGCTTCTGGTCGTCCAGGGGGATCAATACCCCGTTCATCCTTCCGTCACCATGACACAACAATCACGGACACGAGAAGTAAATTAAGTAAGCCGACCTCCATGGCTCAGATGTTAAGAGCATTGGTTGCTGACCCAGAGGTTGCGGGTTCGAATCCCGGCCGGTGCGGAATATTCGAACCGAGTTTTCCGTTTCCGGAATGACATGGATGTAAAGGTAAAGTGCCCTGAAGTAGTGCAAAAGCGGTTTCGGGGCACAATAACTTAAAAAAAGCAACTGTAGCTAAGGTCATGTTAAGATGGAAACTCACAATCCTACCTAGATTAAACTCACGCAGCCTGAGATGGGTCGGGAATAGACAACATCACGAGGGTTCGAATTTGCATGGTCAACTATCCAAATCCTAATCTCTCTCGACATTGTTTAACTCCAGTGAAAGATAGATTTTGATGTAGATAATTATAGCAATTAAATTACAAAGCTTTCAATTTCAACATCTTCTACTGTGGTGGATACGCCTACAGTAGACCCAAAGCCCAGATAAACTATCAAGCAAAATCCAATTTTCAGTTCTTTGCTACAGAGAGTTTAGCCCGTTCTTAATAAATCATTAAAATGCTCGTTTAGCGTTAGACATAGGATCTTCAAAATGTTCATGCATTTTGCCTTTAAAATCGCGTTAACATTGTTTAATTTAGCAAATTTACATAGGTACATAATGCACACAACTAACCAACCTTAACCATGAGCTTGTACAATGCCGACCCAAAGTAGGTTTGGGAAAAAGGCAAAGTGAAAGAAGAAGAAGACATAAAGCACACAGTGCGAGCATTTGAGCGTTTTTAACAAAAAGAAAGAAATAACATCAGAGAATAACTATAAAAAAAAAACTTGTATAAAACCAACCCTAGGATAACTAAGTACTTGTTCAGAAGCACAGTGCTCCTGCCATTAACTCATCTGCCGAGCAGTAGAGCAACGTGTTTGGTTACACTGACAGATAGGGGCTTTAGAAATTGTTCAGGATAGAATGGTCGAGTTTTGTTGTGGTGGCTCCACCGGTGACTAAACTTAACATTCGGAACGCGACGACCGCAAACACAGACCGCGACCCAGACAAGTTTATGTAAGTTTGTAGGTTTCATTTAAATTTTGTCAGTTTATTTTTTTTCTGTAGGGAACTTTATTATTTGTATCCTATTTCATACAGGGTCCACAGATTCAATGAATCGGTGGACCATTCAATCGTCTCAAGTTTTAAACTTTTGCTACAAGAGAAACAAAAATTAATTTGTTTTGAATTACCTTTTTGTTGAAATACTCTTTTAAAACATTTAAAAATAGTACTTGTCTGAGGTCTCTGGTCACCGATGATGTTCAAATGATGCACCAAGATGATTAATTAAATTTCAAGTTGAGTGATCTAATAAACTAACTAGGGCCTGGGTGTTTAAATTTTTTTAAAATCTTCAGTTTTAAGTGCTTAATTTCAACACACTACATTTGTACACATACACTATACACGGAAGGAGCCCAGAACACTAGTTCTGGGCTTCCAAAGGGTTCACCCATATCAATCCTTCCAACACCATGACATTACACATGGACACGGAAAGTAAAGTAAGTATACTTCTATTTGAAAATTTTCGCATGCTATCAAGTTAACAACTGGTAAAGGACCAATTGTTCCTATTCAGATAATCTAAATGAGCTGTTAACGCTGGATTAACATTTGAATTCACCATATTTAAGTTAATCACTTTCACGATATCACAACTATTCAAACTATAGCTTTACTAAATCTACGCTGAAACCGGGACTTGAACCACCGACTCCAGGTTACAAGTACGTCGCATTATCGATCAAGCTACTGAGGTCGGTACGCTTTATTGATATTGATTTTTCCCACAACTTTTAAGAAATAACACTTGATAAATAATTGATAGAACAACACGAGCACTAAACTGATGATAACTTCACCATTTGACTATAAACTAATCTTTCAGGAAAGACCCGAGCGTCTTATCTTCTAGCTCTGAGCTAGAAGATGAGTCAGATCAAGGCCTTATAAGATTTGATCCTATGGAGATATCAAAAATAGTGATAACGAGAGAATCATCTTCGATAACTGACAAGTTTTAATAATAATAATAACACTCTTTAGTGGGAGGTAACCCCACCAGGCGAGTTAAATGTTCAAAGCATTTTCTACCATCTAACCCTCAGAGTGGTATTAATACGTGGTCTTATTCACAAAAAAATGAGGAAAAATTTCATGCATTGTGTGGGATTAAATCGAATCAGATTCGCACCAACAGATCCCTACGCCACTTCTATTAACAACCTAGCACCTTTTATAATAGTACATGAATTATAGAATTTTTCAAAAAAACAAATCCGTTCTCTAGATATTTTGTTTGACTCTTTTTTTACTGGTGGACCCTGTATATACTCCTCCAGTCTCTCCTCCTTGGTGAGGGGCCCATTCTCCCTCGTCTTCTATAACTCGGCCATGCCTCCACCACTTACCATGAAGAGTCTGGTCAGGGGCACGTTCTCCCACGTCTTCTATAACTCGGCCATGCCTCCACCACTTACCATGAAGAGTCTGGAGCGCAGATTCTGCTTCTCTATCTTCCTCTCCTCCAGTCTCTCCTCCTTGGTGAGGGGCCCGTTCTCCCACGTCTTCTTCATGTCGCCCATCTTGCTGAAGCTCAGGGGCCGCTCGCGCTTCTTGCGACTCTTGATGATCTTCTCGCGGGAGGCGTCGCCATCTAGAGGAGTCGGGACAGAACACAGGAGGGTCAGGGATTTTCATTTATAATTTTTTTTTCGGGGGAACCCAAAATTAAAGAGTTATTATAAACTGACAGAAGACAGAACACAGGTGGGTCAGGGATTTTTATTTATATTTTTTTTTTTTGGGGGAACCCAAAATTAAAGAGTTATTATAAACTGACAGAAGACAGAACACAGGTGGGTCAGGGATTTTCATTTACATTTTTTTTTTTTCTGGGGGGAACCCAAAATTAAGTGAGAGTCCCCATAAAAGAAGCTCCAATTATCACAACGAAGATCTACTGTGACCAAAGTGATTGCGGGGATTTTCATTTTTTTTTCTCGGGGGAACTCAAAATTTAGTGAGAGTTATTATAAACTGGTGGGTCTCCATAAAAGAAGCCCAAGTTATCACAACGAAGATCTATTATGACCAAAGTGATTGCGGGGATTTTCATTTGCATTTTTTTTTGGGGGGAACCCAAAATTAAGTGAGAGTTATTATAAACTGGTGAGTCTCCATAAAAGAAGCCCAAATCATCACAACGAAGATCTATTGTGACCAAAGTGACCACTAAATTCAAATTCTCGTTTCATAGTTTTGACAATTTTCAGCACAACACGGGCTGAGTGAGTTATATACATAAGCTTCGTCTTCAGTGGCATCAAAATTTAAGCAGAAGTTGAGCAATAAATAAGAGAGGGGGAAAAAAAAAAAAAAAAAAAAAAATCCTTGCGTTCTTCAAAGCCTTGGCGGCTCCTCGTCTTAAGTGGCATCAAAATTTAAACTGAAGTTGAGCAATAAATAAGAGGAAAAAAAAAAAAAAAAAAATCCCCACTTTCTTCAAAGCCTCGGTGGCTCTTGCACTCACCTTGCTCATCTTCGCGCTCAGTGATTTATATAAGCTTCGTCTTAAGAGGCATCAAAATTTAAACAGAAGTTGTAAAAAAAAATCCCTGCGTTTTTTAAAGCCTTGTTCATCTTTTAAGCATCTCTCACGTCTTAAGTGGCAATAAAATTTAAACAAAAGTTGAAATGCTTCGTCTTAAGTGGCATCAAAATTTAAACAGAAATGAGCAATAAAATATAAGAGAGAGGAAAAAAAAAATCCCCACGTTCTTCAAAGCCTCGGCGGCTCTTGCACTCACCTTGCTCATCTTCGCGCTGAGTGATTTATATAAGCTTCGTCTTAAGAGGCATCAAAATCTAAACAGAAGTTGTAAAAAAATTCCTGCGTTCTTTAAAGCCTCGGCGGCTCTTGCACACTCACCTTGCTCATCCTCGCTGGAGGCGGCAGAGCTCTCGCTCTCCTCGTAGTGCACCCCGTTCAGGTTCTCATCCGACACGCCCGCGCTCAGGCCGCCCCCCTTCGCCTGGAACTTGGCCACCTTGCTCAGGATACTGGGCGACCGCTTGACCACGCTACAGGGTGGGGGCGCGCCGTTGCCGTTCGACTTGTCCTCGCTCGACTTTTCGAACACCTGGTAGCGGGACTTGACGTTCAGACTGGACAACTCCTCGAGACCCAGGTCGGGCTTGTCGCTCGCTGTGAACGAAATCGGGGAGTTAGAGCTCGTCTGTCCCGGTAGCTTAGTGGTAAAGGCGGCACTCTGTGAATCCAAAGACTCCAGAGGTCGTGGGTTCGAAACCCGGCCGGGATATGACATGTTATATAATAATAATAATAATTACTCTTTATTGACAAGAATAATATTGACAAAGGGTGTGATTATTGCCTGAGGCAATCTCTGCCATCAAACCCATTTGATGGCAGTTATCCTCCCATTTGGGATTTTTACCACATAATAATATGTCTTGGGCTCACTGCTGGAATAATGGGACTTTAATAGTCCTAATCGGGCCGCATAAATAAAGCTATTATTACGAGGTTTGGCTATTAAGTTCGTAGACGCGAGCCGCTACGCAAAAGCTGTCCATGCTAGGAAGATATGATGAACATGTTTAGAAAGCTTCAAGTCTTGTGTTTTGATTGATAGCTGTCACATGCCTGTACTGTAATTAGTTCTGTTGTAATGGCCCGACGCGCAAGACACCTTTTTTAATTTTGCCGGAATTATGATTGATACAAACGTTGAGCAACGAGTGATTATTGAATTTTACGTAAAACTTTCTGGTAAAACTTTTTCTTTGTTAAAGACAGTGTACCAGGAGTCATGTTTGAAAAGATCAACGCTTTATAAGTGGTTTAAACGGTTTCAAGGTGGTCAGGAAGATGTTGAGGACGATCCACGTCCTGGTCGCCCCCAAACCTCAAAAACGGACGAAAACATTGAAAAAATTGGTGTTATGATTCGTTCTGACCGTAAATTAACTCTAGGACTAATGGCTGATACACTTAAAATTAATAGATAATGTGTGAGACAAATTTTGCACGAAAATTTCAACATGACAAAAGTTTGCGCAAAAATTGTGCCATGCGCCAGCCCACAGTGCCTTCTCCGTGAAGACGTTCCTATCCAAGTACAACATCCCAGTGTTGGAACACCCTCCTTAATCACCCGACCTGGCCCCGTGCGACTTTTACTTATTGCCAAAAATCAAATCTACCCTGAAAGATACTAGATTTGACAGCGTAAATGACGTTAAGAAAAATCCGGCAAAACTCTTGAAAGGCCTCACACAAAATGACCTCCACCACTGTCTCGATCAATGTAAAATTTGCTTAAAACGTTGTAGGGATAGAGGAGGGGAGTACATTGAAGGGGATAACTACTAAAGTTGGGTAAGTTAAACACACATCGTTTTATGGAAAGAATCTACGAACTTAATAGCCAAACCTCGTATTATTATTATCGTCTGAACATACCCCACAAAACAAGAGGACGACTGCATCCCCTTAGTCGCATTAAATATATGTTACCTATTATACCTATTATGTACAATAAATTATTGATGCAAATAAATTAAAAATTACATGGATATGCTTCCGAAAAATGCCTTTCTCTCAATTACGTGTTGTGAGAATTACGTATTCTGAAGAAAAAAGGTACATCTTAGGATAGTTTCCTCACAAAAATTAAGCTTACAGTTTTAGGTTGATAAGTTCAATTTTTTTTAAATAATAAAATTCATGAATAGAACAATACAAAAGTTGAAAAATTCAAAATAAAAGAAAGGAAAATTTTACGTATTGTTTTTACCTCGAACGCTTTCTATATTTTTTTTTTAAGAAAAAGAAAAGGTAAACACGAAAGTTTACCAAACTAAACATTATCATCGATCTGCTGGTTTTTATTTTTGACATGAATATTAGGGCTCGAACACCAACCTTACGTCTTGATTTTCGCTGTGGTTGGTTACAGATTATGAAATTATGAAAAATACATTTAACTGTGACAGGGATATGTTAAAAACAAATATTTGGGAAGTCACACGGCAATGAAAAAGTATAAGAATGTACAAGTTAAAACTAAACCAACATTAATCAGAAAACAACAGATTAAAAATGTTAGATGTAATTGCAGAAAAACACGCGACAAAATGGTAATTTTCTGGTGCGAACCTTCCTACATTATTTATTGAGAGAAAAGAAAAAAAAGTCACACATACGCATGGAACAGATCCCGCGAAGGAAAAGACCCACTAATCGTACCATGTACAAGAAAACAAACCAACATTAATCAGAAAACGACAGTTTAAAAATGTTAGATAATATTGCAGAAAAACAAGAGAAAAAACGGTAATTTTCTGGTGCGAAACTTCCTACATTATTTGTTGAGAGAAAAGAAAAAAGTCACACATACGCATGGAATAGATCCCGCGAAGGAAAAGACCCACTAATCGTACCATGTACAAGAAAACAAACCAACATTAATCAGAAAACAACAGTTTAAAAATGTTAAATGTAATTGCAGAAAAATACGAGACAAAACGGTAATTTTCTGGTGCGAAACTTCCTACATTATTTATTGAGAGAAAAGAAAAAAGTCACACATACGCATGGAATAGATCCCGCAAAGGAAAAGACCCACTAAGCGCACCAAAACATAAGCGACCGACAGAAGCCAGGCTAAAATATGGCACAACGTACATGCAGCTCCAAATATCTCGATCGTTATCTTGGCATATTGGGTCTGTTTCATAGTTATGGACCGACGGAGGTAGGACTCAGGGGGCCGTTGCGTCAGCTTGCCGAGGGGATTCAACCGGTGAGTAACCGGTCATCCACCAAATGAGTAGTGGTCAGTTTGACACTCGGTCTGAACGGGCGTGTCTCTTGGTAACAACAGCGCGAGAGCATTTCATTGTTCCTTCCAATGGGACTGGGAGCCCCCGTATTCCATGATCAACAGAAACCCATATACGCAGTCTTCTTAGAACGAATGTTTTACAAGCGGTGGAGAAAAACGATAAAACCGGATTAACTCGCCAAAAGGTTAACACGGCTGAAAAAAAGTTCGCTTGAATAATAATTTTCAAACCAAATGAGGTAGGCTGAAACTTTCACATTTTAATGCAGCACATCATATCCACTGATTGCCGAGTATTTAACGAGCTTCTATAATTTCCTGTTGACTTTAAACACCGTAAACCGATAGATAAATTACAGATATTTATTGCACTAATCGAGCGCTGGATGAGTTAAACGTTGCGGCGACACAAGCTCCACTGGACTGAAAGTTGGCCGGAGATGTACTCGCGAGGACACTGACTCGAAAAAAGTTCAAAGAATCTGAACGTCTGCAAACCGACGAACTAGAATACACGAATTGTAATAAGCGATCCTAAGCCACTGAACGGACTAATCATAGAGGAATGGCTAACCCGAGACTGGCGGACCTAAAGCTAGAGCTGAGGTGCTTTACTTCGCCTGTTCCGCACATCCTTCTGCTCCCTCCCAACTCAACGCTTAGGTAAAACTTCTGGCTGACTCCTATGAAGAAATTGCATGGCTATTTGTTGTTTTTTTTCGTTCTCTTTGATTGGTCTCGCTAATTAAACCATTTGTTTTGACTGTTGCAATTATGTTACCTAACTCAGGTCTGTCCTACTACTGGTTCTCTTGACCAAGTACACATTACTGTATCCAAATGTAAGGAACCATTACAGGTATCCAGTTCATGAACGATATTCCTATTACCTATTGGGGCCTAACATCTTTGGTAATAATTAATAGAGCTGAAAATGTTAAATGTGACTTAATTTTTTGGTAGAGCAGCTAAAAAATTACATCAAGGATGATATTAAAAAAAAAAAGTCACTATTTCGGTAAAAATTATTTGATTTACAACATTTGTAGACACATTAGAAACTTTCGATAAACTTCATACAAACAAAAAAATCAATCACGTTTTCAACCAAGAGCGAGGAGGTTAAAGCCTGGCGCTTTACCTGGGACCTAACTAAACCTAATACTCATTTGATATTCTCAAAAACAACATCACCCCAAAATTCTCCATACTTAAGACTCGAACCACCGACTTGAAGGTCGGTGTGTTATCGATCAAACTCTGAGATCGGTGAAGGAACTCGAATGAATAAATTGCTGAAAACA</t>
  </si>
  <si>
    <t>AAAACCCACAAAACGAACGAATACCATCAAATGAAAGTAATCTATTCAGAGAGGAAGAATGGATTTCTAAACTTGCGTAAGCGCTGTGCAAAACCAGAAGGATACTCGTCAGCAAGAAGAGAGGTAGAGCAGTTTCTTGACCTCTGCTAACATGACCTATTGTTTTGTGAGAGAGCACGGGGTTACCAAACTTCTCTCTCTCTCTCTCCTGCACTGCCCGCATCACCACAAGAAGGACCTAATCTTCTTCCTTCTCTCTCTCTTACACTTGGTCTGTCACTACTAGAGAACATTAAGATCTTCCTGTTTGGTTCTTCGCTAATGGAGGTTTCATTTCTTCATTGGGATCTGGGATTAGGATAATTTATGTCTCGTCAGTCTCAGCTACAAGTGGAGAGGAGACTAGTGCATATCAGATCTATAATATTATTATATTAAAAGGGGAATACGTACTACTAAGTGATAGTTATAATAGTTGATAAAGTTATAATATTAAATTAAATTCAATTCAACTTTTTTTTTGTATCATTATAGACTGGTTAGAGTTACACTGTTCCACAAGAGAAGCACCAATTATCATACCCACCTCTATTTAGATCTATTGTAACCAGTTGATTCTAATTCTAATGTACGTCCTGATTTGAAACAGTCGGGACGGGGGTTTTACCCTACATTCGCTGGGAATCGTACCAGCTAGCCAGCTACCCACATTAAGCTCACCCTGGGTAGGGCCGGAAATGCCAGCCTCACGTGTTTGGATAGAACAGAATTTTCGTCGAAAAGTCTGCCCCAACCGAGAGTCGAACTCGGGAACTCTGGACTACGGGCAGTAGTCACAACCATTACGCCACGGAGGCTGGCTTAGTAGTACGTATTTAATATTATAACCCACAGTTTGGATGGAGGACGTCAAACAAGGAGAAGAGTGGCCGAACCTTCGTGCCAGAAAATCTTATTTTAGAATACATATCGGTCTCAGCTGATAAAATCTACGGGGTCAGCTCAGCTTTACTAATACTGCTTCATAATACGGCCCTCAGTCTTATTATGATGTGGTCAAAATTTCAAATCGGAGAATAACTTGTCATGTCCCGGCTGATTTTCGAACCCACGATCTCTGAATTACCAGACCGGCGCCTTGACAACTGAGCCACCGGGACAGAAGTATGAGGTGAGTACGGCACGACAACCGAGCGCCGACCACTGGGCAGGCTTGCGAATAGAAAGCAGAAGGAATGATCCCATGCCCATCTCTCACCATTCCCAAGACTCCACGTCTGTCCAAGATGTGCCTAATTAAAATCCGAGATGTGAATAAGACTCAAAAACAAACTATCTCTTTCAATTGAAACAAATATCAACAAACAAATTCAAGTGGGCAGGAAATCCATTGAATTGAGAAACCAGTAATTAGTGGATACTGAGAGCGGAGAGTAGTTCCCCAGCACAAAGCAGAGACAGATTAATGAATAGAAAGGAATTAACTCTACCTTGTTTTTAGTAGGCTGGAGACTTTCAGGCCAGGCTTCATGCTCCTTCAAATGAGTGGATCAAACTAATTCCATGAATTTCATGATAGATGATTATTTAGTTATCATATTTGTGTTAGTCCCTACGTGATATTACAACTACTCAAAGACAGAACAATCTGGAGGGAGAAATATAGAGCCGCAAAAAGTCTGAACGCGAACATTACAGAAGCATTCCTTTTCTAGTAGACAGATACGTAAAACGAGAATTTTGACCTCTATGGTTTAAAATGAAACGTATGTACAATTTTCAGTCAGTAATCATGTGTAACCAACTGATCACACTTATTATTAGAACATAAAGGCATTAAAGTGATGCAAAGCTGTCAGAATCGAAGACGCTCTTTTGTAACTGGGTAAGTTAGATAAATATTTCAACTTCCTAGGAGTAGCAAGCGGCTGAAATTCCCATGGCCAACTGTCCTAGTGTGGATGTTGTCTAGTGTTTTTACAAGCTCTCAAGGTTGTAAATTCTAATCTCCCGTTGGACAGAATTCGAAAAACTTCTGGGACAGAATTTTCTATCGAAGAACTTCCTGGGCAGAATTTTCTATCGAAAAATTAAAACATGATGTTGGCATTTCTTGCTCAAGCTATCCTGTGTGAGTTTCCCATGGGTAGCTGGTTCGATTCCCATCCAATGAAAGTTAAGTAAGATCTCATCAAGTTAATCTTGAATCGAAACTTTGAGCATAGAAGGAGCTTATTAGACATTGGCTGTGGGCAATGTGGTCGTCCATACAGCCCATCCAACACAGAGAAATAAATCTCTTCATCTGTTTCAATAGTCTAAAATCAAGCCTGTTGGAAGGATTAAAGTAATGAACCAAGTAACTGGTAACTGTTTATTCATTAGATCTGTACATACTTATCTTAATGGTATGGCTTCAATAATGATGTACCTATACAATTATAATAGACCTGTACAAGTGTACATGTTTATCTAACTTCTTGGATGATACCCGTATTATTAATTTTGATAGTAAATTATGATGCCGTCATCCTCTGAATGATGATAGAATTTCTTGAGCGCTTACAATAGAACATGCGATTACAGGGCAAAAAAAGTAAAGAAAAAAGCAAAAAAAAAAAAAAAAAAAAAAACGAGCAAGTTTCTGTGGCTTTTAATTGTGTTGTCTACATAATAAGATATCACGGTATTTGAAATTAAAAATAAATAATTATTTTTTATGAGTTCACATCTAAAAGTTTGGTCAGTATATATTACAAAATCATTACATACAGAAAAATAGTAGAATTCAAAATTAAAAATCAAGTCAGAATTATCGTAGATTTCTGCATATTAGTTTCACACGAAATCAAAATTTGATGTCTCACACCCAAGTATCTGCAGAACAATGAATCAAAATTTGAAGTCTCACACCCAATTATCTGCAGAACAAGGAATCAAAATTTGAAGATTCACACCCAATTTTCTGCAGAACAAGAAATCAAAATTTGAAGTCTCACAACCAATTATCTGCAGAACAAGGAATCAAAATTTGATGTCTCACACCCAAGTATCTGCAGAACAAGAAATCAAAATTTGAAGTTTTTCAATTGAAAGAGGAAATCAAAATTTGAATGAAAATTAAAATGAAAATGATATTGTACCAACTTCCAAACCTCAGAGAGCACATTAAGAACATATTGTACCTAGTCCAAACTAAATCAACTTAGAAAAAGCCTGTACCAAGAAGCAAATCTAAAATTTTGTACATCATAAATGGAGATTTAATTTAATAAATAAATTAATTAGGTACAACAGGTACAAATTGGTTAAAGTTTTCCTTTTCGGTATTAGATTTATCCTTTTTTTTTTTTTTTTTTTTTTTTTTTTTTTTTTTTTTCATTTTTGGTATTAAATTTATCCCTTATAAAAATTATCATATTTAATATGATTTAAAATCGTGATGTCACAACTACTCAAACTCACTGCTGAACTTGGAAGTGGAACCACGGCGTGAAGGCGTTTGTCAGGGAATCAGGTTAGTAGTTCGTGAGTTCCAATTCCACCAACACAATGATTTCCTTAATTTAGGACCAACCGTCCAAATGCCATGAACACCAATGAACACGATTTTACTTCCGAGAAATTTCTAATATTAGAAATCGGAAGTATGGTATCCTTTTATGTACTTTTTTACTGTACCTCTTTCATTTCCAAAATATAACATCTCTACATTAATTTAGAATTTAGGCACCCCTAGAAAAGGTAAAAGTGTTACCTCATTTCCTTATCTCGTTCAATCAAAGTTATACGAACTACTTTACGCTCGCTGTATGGAATAAAAAATTCAAGAGGTCAATCAACCCCGAAAATACATCTCCCCTTTGCTTCTTACCTCCAAATACTCTCTCACCGCCCTCAAACCGCGAAATTTCTACGTCTACCCCTTCCTGCTCCTCATTCACGCGTGGGCTTATATTTTGGACACGACAATCATCATCAATAACAAGTTGACTTCATTTTAGCGTGATAACAGTCGTAGAGGATGAGGTAAGAATTTTCAGGGTGTTGAAGAGAAAAGGCTTAAATTGTGGAGACGGCAAGTCAAATTGAGCCATCAGCGTCATAATATGCGAATATTTTTTTATCATAAATTCATAAATTCACTTTGACCTAGTAATCCGGTGAACAGGGTTCGATATAGTTCCTATAACTGAATTAGAGAGTTCTCTAAAGCTCCTGAGGATAAGTGAGAAGCTGCTAGTAAGCGAGAAGCGCAGATGCCGGTGCATCAATAAAAATGATGGATAACTACTGCATTTAACCGACCTCAGTAGCTTGATCGAAAAGGCGACGGACTTGTAACCTGGAGGTCGGTGGTTCAAGTCCCGGTTTCAGCGGAGATTTAGTGAACCGAGGTTGACTACTACTGCATTTAAGAAATAAAGAGTTACTTAAAATGCCGTGATATCCATTGAAATAGCAACATCGTAGTGGATTTTTATATTAGCTATTCCTTAAAGTTTATTGTTTACAAAAAAAAAAAAAAATACTTTTCCCCGAGACTCTGTACGGAAAAGAGTCTCACGAATGCTAACGGAATCGGCATTACCCCTCTGAGTTGCAATTGCGATCTTAAGTAGATTTATAGGAACGTTGTTCAGTAGGTACTTAAGGAATGTTGTTTACAATAGATGTAGATTTTACAATTTCATTTCCTTTAATAATACAATAATAAACAAAAACAAAGAAAGTGAACAGAGACACAGTATATCACATTGCGTTCTATTGAGGACGCACAATTATTATATGACACAAAGCAAACAGAGAGTCAGAGAAAAACACATGTTACAAACTTCATCCAGGAAGGTTAGTACGGGAGAACAATAACACGGACTATAGCCAATATTAATGTATCTCTCAAAAAATACGTGTGAAAAGTAGTATGAATGGTATTATTCTTGTATGTCAAGAGATTTATTAATGTATCCCTCAAAAAATACGTGTGAAAAGTAAAAGTATGAATGGTATTATTCTTGTATGTCAGGAGGTTCTCTGGGAAATGTTTTTCTCAGAAAAAGTCAAACAGTATACAAGGCAGTTCTTCATTCGGAGTTACTCAGTTACTCCCGATTGGAATGCCAAACCCAGAACGATTGAGTAATTAATGGAAAAATTTCCGGGATATTTATTTAGCACAAAAATTATTTGGTTTTGGAAACAAAAACGACACATATTGGGGTTCTAAAAGAACACACGTATTAAGGTTCAGGAACAGCACAAGTATTAGGGTAATGAAAGAACAAATGTAGGTATTCAGGTTCTAAAAACACAAGTATTAGGGTCCTCAGACAACACAAGCGTTAGGGTTCTAACCTCGAATTACGTCGGGGGGTAACTCCACAGGTTGGTTTTCTCGAATTATCATTTCTGGTTTTCTACGTCGTACTGTAAAGTAAAACATTACAAAGACCTCTTCTTAATATCACCTAAACTCACTCATTGTCTCCCCGAATTAATGAACAACACAAAAGTAAAAATTGATACTATTTTGTTGTTGTTAACATGGTAACGGTCAATCCTAGAACTGAAATCATGTACTATAGAAACAGTATCCACCAAAGCAATGTTAATTAATTCAACCAACAATAGAGGCAGTCGTACGCTTTTCTACCGTGTGGGCGGTATAGGTTGATTAACTGACGTGTGCACCAAAAGGCAACAATGATTTGTGTTAGTGCCTTTGGCCTGACAGAGCTGATAGCGTAACCTCACAATAAAAATATAAATAAGAACTTATAAGGTTTTGACAATGAATAATGTAAATAAGTACTTATAAGGTTCTGACAATGAATAATATAAATAAGGACTTATAAGGTTCTGACAATGAATAATATAAATAAGGACTTATAAGGTTCTGACAGTGAAATAAGGACTTATAAGTTTCTGACGATTAATAATATAAATAAGGACTTATAAGGTTCTGACAATGAATGATATAAATAAGGACTTACAAGGCTCTGGGTCTTGGCTCTCAACTACAGCCTTGGGTTTGAACAGTTCTCGGAAGTGGGGTTTACAATAGAGAACACCTTCGTGGCTGCTGTATATGTCCAGCCTGGGGGAAAAAGAACAATAGTATACATTAATAATAGTAATTACTGATTTCAAATGCCCGTTAGGACTAATGAGTACCCTTTTTAATCTGATAATAACTTCAGTCGTTAGTTACAGAAGTTCTTCTTTCTCAATTTACCTCTTTTTGCCTCAAAGTGAAAAAAAAGTACCAGCTAGGATTCAAACCAGTGTCTCCACCCTCATAACACTGAATCATGAAGGCTACGGGACAAACAGAATAGTTTGTTAAGGATTATTACTACAGATTTTGAATTGGATCTTCGTCATCATTTTCTAACTGTACGAGAAACCACAACATCAGAAGAAGAACCGTCTTTTTTTTCAAGTTGGGTTTAACGTCGCTTTTAACTGCATGGTCAATGGTCATAATACGACGGGAGTATTACCCTCCATTCACAGGAACCTGCTACACACATTAACCTCACCCAGCCTGGGTTGTGCCAGAGTGCCAGCATCACGAAGTCTTTACCTCGCTGCGTGGACGTTGCTTAACTTCGGTGATCCTACGAGAACCGGTGCATTCAACGTGCCATCGATACTGGCAAAATCGGCTTTTCTCTACTAGGTCTGATACTACTGAAAATTTCATTTCTTCACTAGCATGAATTCGGATAGGCGCCTAGGATACTATCTCAGTACCCTGACCTAGCCAGGTGTGCCTGTCAAGTGATAACAGAACAATGAACCAACAGTAGTCTGGCTGGCTGGGGGCATGAATGAGGGAGAAGAGCAGAAAGCTAAATAGCAAGTTTGTATGAGTTTCAAAGTTCTTTTTGTAAACGTCTCATTGACATCTAGGAGCCGCATTATGAAACAGGATTAGTAAATCTAAGTCGACTCTTAGATTTTATCAGCTGGCCGATGGGTATTCTAAAATGAGATTTCCTGATACGAAGGCTGTCCCTACAGCTCCATTACACCACAAAAGTAATATTTACAAAAAAATCAAAATATATTTGGTAAACGATACACTTTTATTGGATTATTTCAACAAAATTTCATGATTCAAAAGGAATTTTTGAGGATTTTGAGATTGAGAGTGTTTTCTGCAATCAGACCAAGCTTATAATCCCGGCTGAGATGAGCAACGCAAAGATTTGAATTTTGCGAGATTAGAGTTTAAGGCATTGCTTTTGTGATTCACACAAATATGTCATATTAAAACCTCCAGTGGATGGTCCGTTATTATTTTGAAAGTATGCGGTTGATATGTGACATATTTTTACTCCCTGAGAGGTTAACTTTTATTTTTCCTTTCCATTACCTATCAGGTATAGAAAGTATTGTTTTCGGTCGGTTTTTTCGAAATTGAGTTGATCATTTTTTTTTTTCCTTGGGAGCGGAGGCAAAATCTTCTGAGGTTATTCGAAACGAAGTGCAGGGTTCCACCGCTTAAAACAGTGCACCATAACCACTCAAAACGCTCCTCATTACTTCGGGTGCAGGACTTAAAAAAAAAAAAAAAAATGAGTGTTTCACAGCTTTTTTTTATTTCGTAGCCATGAAACAGGAGCTACTGTAGACGCTTGTGTTCTGTGTTGTAGCCTGCCCATCCCGTAGTATGCCTCCATTCTGATGGGCCAGAAGTGACCCAATACGTCCCATTTAGGTGCTGGGTCAACACGAGCGCACCGGAAGGTATCCCTTACAAACAGCTGTAACCAAATTTTGAATACAAATCTTTGTCGGCGCGGGTGTTCGAAGCTTCCGCATAGCAAGCGAGTGCTTAACCACTGAGCTATTCGTGCGTTCATAAGTATTTTGATAACGTTTCTGGACGAATCATTTCATTACTTATTTCCACTGAGATCATATTATAACATAGAGGGAACCCAATCAGCTGATTTCAAAATCAGTGCCGGAGTTGTAGTAATTCTTCTCTCGCGAAAGAGTGGGTACCTAAACTACCTAATTCTTCTAAAATAATATTTTTACTTTATTCATACTTACCTATCAGTTAATTTTTCTTTGCTTCCACTTTTACTTTCCTTATTTTCTACTTATTATGTAGTAATATAAGATTTGGTATCAGACGTGAAAATTAAGGATGTTTAGATACCCGCCACTGCATGAGGTAAACAAAAAATTCAAATAAATTGAACCAATCAGAAGCCGGGATTTGTTGAAAGAGGGACCATCAGCTGTTCAAAGTTGGACGCATAAATTTGTTCAACTTGAGATAGGTAAGATTCCCTCTATGTTATACTAGCGGGATGTCGTCAGTGCTTATTTCTATCTATGAGGAGGGTTCACACTCACGTGAGCTGCTTGTTGCACTCGTGGCAGCGGAAGCAGTTCTTGTGCCAGGTCTGCTTCTCCGCCTTGATCTGCTCCATCACGAACACGTTCTTCCCGCAGGACTTGCACAGGGCGGGGGGAGGGGAGGAGAGCCCCCCGGACACGTCAGCCGTCGAGCCGCCACCGTTCTGAAAGAGGAGGAGACGGTCCGGCGTTACGATAATAATAATAAATCCCCTGCGGGTAGGGGGAGGCTAGTAGAATAATAATAATTGTTTAATAATAATAATAACGGAAGAGAATGCCGTTGGCATTAGCACCGCCCTTGATCAAGTTTTGTTTTCTTGATTTCAATATCTATGTATGTATATTTGTATAATGTATATATTCTATGTCATTTGTAAATAAAACTTGATTCAAAATGTTTAATAATAGAATACTTCCAAGGCATTCCTTGCCTGCCGTAAAAGGCGACAAAAGGCTGCCAACAGGAACAGAGAGATAATATTAATAATACTCTTTAGTGGAAGGTAACCACCAGGCGAGGAGGTTAATGCTCAAAGCATTTTCTACATCCTAACCCTCAGAGTCTTATTATTATGTGGCCAGAAAACTCAAATTAATGAGGAAAAATTCATGCACGGGGTGGGATTCGAATACCATAGGGATATCTGGATTATCAGACTAGCGCGTTAACCACTTGACTACTTATGCACGGTGCACCAAATAATAATAATAAATAATCAGTGGGTCAGGCATTCCTTGCCTATCCCAAGGCTTTCTTCCTTGCCTGTCGTAAAAGGGACTAAGGGCTCCCGTACACTCCCTCTTAAGCCTATTGGCACAGTTCATAATGTGCAAAACTGGCTCTTAGGAACCATTCCAAAACCCCAAAAGTTTTCCCCCATCAGATCAATGATGGGACCACCTAAGGGGGTTTTAGTCTCCATTCTCTGGAAACTCACAAAAAAGATACTCAAATTGACCTCACCCAGCCTGTGTGGGGTGAGGAATAGCAACCAGCATCACGAAGGTTCGAATTTGAGTGATCACCCATCCAAGTACTCGTCTCGCTGGATGCTGTTAACTTCAGTGACCCAATGAGAACTGGTGTGTTCACCGTGCCATCGACCCTGGTGGCTCTACTAGACTTACCTGTAAGGTACACTGGCTCTACTAGACTTACCTGTAAGGTACACTGGCTCTACTAGACTTACCTGTAAGGTACACTGGCTCTACTAGACTTACCTGTAAGGTACACTGGCTCTACTAGACTTACCTGTAAGGTACACTGGCTCTACTAGACTTACCTGTAAGGTACGAGGTACGTCAGTCATGGACGAGGCGAGGGCTTTCTTGCTGAGCTCATCGAATTTGCTGAAACTGGATTTCTGCGAACAAAATATACAGAATACATTAGAAAGTGCTTTCCAAAAATATTCTATGTTAGAAATAAAACATATTTTATGTTCCTCATAACTATTTTCACCATCCCTCTTGATAAGTAAATAAATTTATGTAAGAAAAAAATATGTACAGGTACAGGGCTTATTTTTTTTTTTTTTTTAATAGGTACTTTATTTGTATATTTTTTATAAATTAAAGAACATTTTATCAAAAACAACAAAATGAAAGAACATGAAGATATAAACAAAAATATTTAAAAATGTTCATCAATTTTTATGAATACATTTAAAAAAAATAGTATTTAAAGTTTAGGTGAGGTCCAATGTGCAAAGTTGCATGTGTTGGACCTCACTCACCTTAAAATTAAAATAAAAACAACGGGACCGGTGGGTCGAATACGAATAGTTTCTCTTGAAATATCCGAAATTAAAACGATAGAAGGGCTACAGACGTGCTTGTCTGTCCAATCATTTTTGAGTACTGAACTACCTATTTGACTAATGGCTTTTCAATAGGGCTTGAATGAAAAAAAAGAATGCTTCTATTCTTGTCTGTGCAGTGGAGGAGGCAATGGTGTCATGCTAATTCCTAATTTTCTTTGCCTGTGGTAGCTCACAAATCAAACCTGTATGAGAGAGCAACCACGGGTGTCAGACACAGTGATCTCAATCCAGAAAGCTATTATAATGACAACCATCGAGATAGTTGTTGGGTGGAAGAAATTACCGCAGGAAATAAGGCCGCCCTTTAGTTATGACATAAGTATTCTTTTCTTCTTTGTTATTTATTTATTCATTTAGCAATCTATTTTATTTATTTCTTATTTTTTCTTAATTTTATACTGTAAATATTGTACATTACTTTGTTCTCCTAATAAAGATTTATATAATACTGATAATAGTTCGGTAGAATTATTGTGGGTTGCTGATCTACTTATTATTGTGGTTAGTAAAGTTTCTAAGAACAAATAAAATTATTATGTACAATTAGGTAAGAAAGAGGTATTGAAGAAAATGTGGCATTTTTAAACCTGTTCTCAAAAGAGAAACATTTTCACAAGAAATAAATGACACTAAAATTCACTACAAATATAATAAAATTCAAACAAATTCACATAGATGTAACATAGGTGAATTACCTAAATTCATGTAATAAAGACACATGATTAAAAAAAGTTCAAGTATATTTTGCCAGTTTAAACTTCTTCAAGTTACAGAAGATGTAAAAAATATAAAAATATATTTTTTCCTTTCTTTTCACTTCTTATGCTTTCCTATTTATTTTTTTTTAATATTTTTACAAAGGTATTTTTCCTAATAAGCTAAAATGCTTGAAAGATGTTATGTTTAAATTGAGAAGAAAATAAAATAAACAAGTTTGAGAATTTTTACTTGTTCGTTTTATTTTCTTAGAAATTTTCACAGATATGAAAGAAAGGGTTACAACATACGAAGGTATATCCCGACACAGTACAGAAGAAGAGACACAACACAAATGAGAGACATATGGGTGAGTCATTGGTAGTTTTTGCACCTGCAATCCTCAAGCCTCAAAACAGATGTCATTAATTGGAAAAGCAAACATATGGATGGGGCAGTGCAAACATGCAATCGTGCACCATGCTCAACAAATATGTCTATATAACATTTGCACAGGACTTGATGGACCTTACAAAGAGGAAGAAGCATGCAGAAATCAATTTTTAATACTAAAAAAACGCAAAAATATACAATAAATGAAATATCACAGTCATCTGAATATGTACGTGCAGAGAAAACATATAATATTAGAGGCATGCTCTAAAAAATGAAAAATAAATAAATAAACTAATATACATACCAATACCAATTGAAATTGTCACTAGACTTTCATTAATACTTGAAGAGGGAGGGCTAGCCAAAGCCTTATATTGCCAGACATATTACAATGATTTGGATAATATGTAATAGGACTTACCCAGTATTGTTATTTTGGGCAGCATCCTTTTGCTCCGATTTAATGAGGTACCTATTGCTCCGGATACCTATTGCTCCGGAAAAAATTTTAGGTGACCCAACTTCCGCATACCTATTCCTCCGATGTCATGTTGCAGGTAGTAAACTATGATGTATACCTATTGTATACCTTTCCTAACCCTACTATATTCTTGAGGCATGGCCTTCTATGCATTTTACCTAACCCTACTTTAAACCTAAGGCATTGCCTTCTATGTATTATCCCTAACCCTACTATATTCTTGAGGCATGGGCCTTCTATGTATTTTACCTAACCCTACTATATTCTTGAGGCATGGCCTTCTATGCATTTTACCTAACCCTACTATATTCTTGAGGCATGGCCTTCTATGCATTTTACCTAACCCTACTTTAAACCTAAGGCATTGCCTTCTATGTATTATCCCTAACCCTACTATATTCTTGAGGCATGGCCTTCTATGTATTTTACCTAACCCTACTATATTCTTGAGGCATGGCCTTCTATGTATTTTACCTAACCCTACTGTCAAACACTCAAATAAACACTGTTAACAATGTATTCATAACAAAAAAAAAAAAAAAATGTATTTTGTATTTAAAAATATTTTAAAAATAAAGATAAAAAACGTTTAAATTCAATTTTTGTCTTTTCTTTTCCATTTTCTTTATCGGAGGAATAGGACTATACCTTTTTGGCAGTTTTCGGAGCAATAGGTATGTACCTTTTTGATATCCGATTTCAATTTTGAACAGAAAGTCATTAAATCGGAGCAATAGGTAACCGCCCGTTATTTTCTACAGATTATAAATAACTTTAAAATGGAACCTTGATAAGACGTAATTTGGTGGATCTTCTTGGAAACCTATTGGAACCACACTTGAATTGAGAACGTTTCGTAAACTACCTAATCAAATCAAAATCAATTGCTTTGGGAATCTTTGGTACTTACCGTCTGGAATTCACTAACCTCTGACAGAGATTTGACTAAAGAAGTACTGAAATTCAATTAAGAATTACAAATAAATGTTTATGTACATGTATGTACTAACTTTTCAACAGGAAAAAAAGAATGAGTTTACTGAAACAGGGAACGGTAGAGCTTCAACCAAAAACGTACAAGCGAAAATCTGCTAAACTGACTGAAACGGAAATGTAATTAATGTGTGTATGTACAAAAGACAACAGATCGAAATATTTCTATCCGGGAAGGAAAATATCCACATCCAAAAAGGACAGCCCCTGACTGTGAGAAGACCAGTGGTACCAGAACATTAGTGTGCTAGGGCGAGGCCCATGTGATTTGAGTCAGTTGAGTAACTTCTTCCATCGTGTACTCTAACATCGTAAGTCATACCAGATGGGGTTTTAACCTCTCACCAGAACCTCACAAAACAACCCAACTAAGGGTTGGGTGGAAGAGATTGCCATAGGCAATAACTCCGCCCTTTAGTTAGGACATATGTATTTATCTATCTATTTCTTTCCATTTTATTGTTTAAATTGTTTCCATTTTTCTATTTTTTTTATAATAATTATTTGTACAAATACATGTTTTTTTTATCTATAATAAAGCATTTAATAATGATACCCATATTATAATTCAGCTTCGGTTGAGTAAAAAATCATGAAATATTGAATTTGAGTGTTCTATGATAATGAAAACCCAAAAAGTATACTAGCTTCGCTGGACGTTCCTCGATGTTACGGGGACTCAAAAAGCAATTGACGCCCATAAAAAGTGACTTTTCAAACTACAGCTTTGACATTTTTTTTTCTTCAATTCCCATTTATCAATTACATCATAATATTGCAACAGCTTTTAAAATAATGGAATGGTACGCTTTCTCAAAGTTGAAAAATACTGTGTTGAGAAAGGTGTTTAAAAAGTGTTGAGAAAGGTTCCTTTTATTTGGTTCACAGCGACCCTCATTAGTGGGGAGGTCAATGTGGTTGGTGAATTTCCAGCAAAAACTACCCTTCTTGAGTGACCTACGACGTTGAAAAGACGTTAAAGTTAAATTTTCTCCGGCCACCTGCAAGATATACAATTATACAGTCTCCAGCAATCCCTTTCACTTCCAATGTCCCGGCGCGGGGGGCGGCCACATGGCACTTACCAGAGCGGACACTGACACGCCGGTGAAGATCTTGAGGGGCAATCGCTTGCAGGGTGTGGGCTTGGGCGGGAGAGGGCGGGGGTTGAATTTATGATCACGGGTTAGATCGGACAGGGAGTAAGCTCGCTGCGTTAGTGTGGGGCAAACAGCAAGATTAGTGGGGTTTTCGGGCAGTTAGGGGAAAAGAAGTTATTCTGTACTTTGCGTTGATGGAACTTATTTACTGAGTTTTCGGTTTCCTCAGCTCCAGGCATCCTCCCTCAGATGGGAGGTGTCCAGAACTCAGAGAATCAAAAGGAGCCAGTGGAAACACATTTTAAGCGAAATACTTGATGAGAGTTGATCTAGTGATTTAAAATGATGATAATAATAAAAGTGCACTTATATTGAGGGCTTAACAGTTAACAGGTCTTTTGATGCCATAGATTGCGGGTTCAAATTCCGCGGAAATTTCGGATGGAAATTTTCACCAACTGGAAATGCTTGAAATAAAAAAACTAGTTGTGTTCACAAGAAATCTCTTAACATTTCAGTTCTTCTGATTTACCTCCATACTTTACAAATTTTAGGTGAATTATTGAAAAAAAGTTCCAAGGAAGAATTAGTAGTAATAACATACATCACTTCTTAAAAGCTTAATGACAGTTGAAACAGCATCAAAACCGTTTGAAGTTGACCGGTGAAATAATTGCCTGTTAAAGTTACAAGACGAGTCAAGTGTTACAGGAGAGATGTTCAGAATTCCAAAAATTCAATCAGAATTTAGAAAATGGTACCGATGCTTGATCGGTTGTTTGGAAAATATTGGTACACGGTTAGAAATTCCCGATAAATGTCATGCCAATTAGGTACTGTGGTATCGGGAAACAAATTTTTCGGTAGATCACGTCAAAGGGAATTCATATAATTGTCAAAACATGTCAAATATTAGGGGCATAATAACCATACAGGTATTTGGGGTTATAAAATTAACTAGAATTCGGTACATCTCTTTTTGCTTCTTCTTATATTGTATATTTATTTGTAATTATCGGTGTTGTACATATTATGTCCTTATTAATAAAGTGTAAAATATTAATAATAATACATCAATTAAAAGTGTGGGGTATTCAGTTATCTCTCGAGATATAACAAAAGATATTTAAGGTGTGTACAAGCAAGCAAAAGTATTAAAATATAAGTAAGCCAAAGCTGAGTTATTAGCGCAGTGCAATCTGAACCGGAGGTGGTGTCGTGGTAAAAAAAAAAAACAAAATGTGTCAATGTCTTGCTACAAAAAAAAAAAATCATATACGCCAAAGATATGTATTTTTCAAATCGAAACAAAATCAATATTCACATCTATATTCTTTTTGGACTAAAAAAGGATTTCGCACAACTAGAACTAGGTAAGTATTTGTTTTTTTTTTTTCCATAGTGGGCCAACTCAATAACTGCCTTTCTGCTAACAATGATTGCATGAATTGACTATTTGTTTTTTTCGGCTTAGTGGGCCAACTCAATAACTGCCTTTTCTGCTAACAGTGATTGCATAAATTGATTGTTAAGCAGAATAGCACCAAGGCGATTTCCACAAAAATCGACTAAAAATTAAGTATGTGTGCTGAAAAATTATTTAACCATGTTTATTTGTATGAAAATATATAACCATGTTATATCTACATTTTAAGTAATGTGTGCAAACACACAGATAAGTGAGCATGAGCAGTACCTACATGTTTGACAGGTATAGGCTGAATATTGGAAAATGCACATACTATTATTATTATTTTATTCTTAATAATAATATTTACTATGTAGGTACGTATCATTACGTCTATTTTACTCGTATTATCAGTATGAGGATACAAATCTCTGAGGAGGTACTCAGCCTGTGCAATGTGCAATATATTCATTATTGCAATCAATAACACAGGATGCACAATGCACATATCGTACGGGAATCTTGTTATCTTTGCATACAGGCAGTTTTAGAATCAGTTATTCTCTCTATAAGGTTCTCACATGGATCTTTACAAATCAAACAATCTTCGTATTTTGAACGGATGTTATGTAGGCAAAATATGTATATTTTATTACGTAGCTAGCTAGTTATTATTACGTGAAATGCAGTTAGTGTTGTTCTTGCAGTTCTTCGATGTTGTTTGGCGTATTGCTCTACAATGGTTCAACAAATATGTACTTGTGTGTGCAGGCTCAGCCGGTGCTAAGGAGCTGCGGAACTGCAGCACCCCCAGAAAAAAAAACGGATTTTTCTCACCGGACGCGTCTGTGTGTGTGTGTGTGTGCATGCCACGGTGGTAGAGATATTTCTGACCTACCCTGCACTCTTAGTTTCGTGATGAAGGTTGTTAAATTCATAGATTGCAGGAAAAAAAGACTCTAGAGGGTTAGGTGGTAGACAATGCTCTGAACATTATCCTCACCTGGTGGTTACATTCCACTAAAGAGTGGTATAAATATATTATTACTGCAGCGGTCAAACAGATCTTATATATGTACTATCTGAAACCAGGCAATTTGTCGCCGTTCTAGTTTTTGCACGTAAATATGGAAACTCTGTGCCAAATTAGGAGTCATTTGGCCCAACCATTATGGAGCTGCACTAATAAAGTAAACGGAGTCACTCCTCTGACGGAATTTTCCTCGCACCATGTGCATCTCACACACATGAGTCCTCCGTTTCATTATTTATGTTAAAAGTTGGCCAAGTATAATAGGATTACATATTACTCTCCCGGGCTCTGGGAGTCAGACTCTCTCAGGAGCGTTGAACTCTCCTCCGGTGTATACAGGGTGGACCAGTTCTGTTTCAGCAAAAAAAAAAAAAAAAAAAAAAAAAAACCGAAAACTCATTTCCCTTAAATCAATAGGAAGAGATTGCCACAGGCAATAACCCCGCCCTTTAAGTAGGACATTATTGTTATTTTCTTTTTTACTTATTTATTTTGTCATTTGTTTGTTTTTTCTTAATTTTATACTGTTACCATTGTACTCTCTGTCCTTCTAATAAAGCATACCAAAATAAAAATAATAGGAAGTAAAAATTCTGTACAAATTCTATGTCATTATGGTATTTTATAACACATCCATGCAAGGAATCGTTATTCACAGATGTGCAATCGTAGGACGGTAGGACCGCTGGTATAACAACTATAAAGTTATGTTAGCTCACCGACCTGTGGGACAACCAGTCCATTCTGTTCAAACTCATTTGTCCCACCGGTAAGACAATAGGTCCATTCTGTGCAAACTCATTTGCCCCACCAGTAGGACAACTGGTCCATTCTGTACCAACTCATTTGTCCCAAAGGTGGGACAATTGGTCCATTATGTGCAAACTCATTTGTCCCACCGGTGCGGTGGTACAACTGGTTCATTATATTATGCAAACTTATTTGTCCCACCGGTGCGATGGTACAACTTGTTCATTATAGCAAGCTTATTTGTCCCACCGGTAGAACAACAGATCAATTCTCTGCAAACTCATTTGTCCCATCGGTCGTGCAAGTCTTAAATTAATCCTCTGCGCTCGGGACATCACAGGACAGCTATTTTGGCCTCGAATGACTAGTTAACAATCACAATTAAACAAACTCGGACCAATGGGGTTCGGTGGAAGAGAAAGCCACAGGCTTTAACCTCGCCCCTTGGTTCACTACATATTCTATTTTGTTTTTTTTTTTTTATCATGTCCTATTTTGTTGAATGTATGTAGTTGACCAATAAAAGTGTTAAATAATAATAATAATACTACTAATAATAAACTCACTTTACTGAATAATTATAAGAAGGTACTTTGGTCTCGAACCACCGAACTCCGCGAGTTCGCCGGCTCATTGATCGAGCTACCGAGGTCGGTGAATTTTCCAAAGAGCCCAGACAAGCACCACTCTTGCCTCCGTGGCGTAATGGTTGTGACTACTGCCCGTAGTCCAGAGATCCCGAGTTCGATCCCCGCCCGGTTGGAGCAGACTTTTCGAAGAAAATTCTGTTCCCTCCAAACACATGAGGCTGGCATTTCCGGCCCTACCCAGACTGGTGAGGTTAATGTGGGTAGCTGGTACGATTCCCAGCGAATGGAGGGTAAAGACAAAGTTAGGACGTTAAAAACCAAATAGAATCAATGGACATGAAAGGAGCCTAGACATTGGATCTGGGCGTCCATATATTCCTCTCACCACCGTGATTTAGGTATCTGTCCCTATCTCACGGACAGGGAATTATTATTAGCACCACTCTCCCAAGCACCCGGTAATAGTATCTATGAACACATCTCACTAGACGGAGCTTCGTATCTCCTATTATACCGCGAGCATGAAGTCCATTGTTATCCTGCTCAGCCAGTTATCCGACCATCTGAATGGATCTAGGACTCAACTGGATGGGCATGGAAAATCCAAGATAGAAATGCGAGATTTCTGTGTTTGATCTATGAATATGAAATGCCCATTCACAGGAGAGAAATGCGCGATTTCTGTGCTGTGTGATCTATGAGAATCCCCTATGGGTTGTATATGTTTCTAGGATTAGCTGATTAGCATTGGGCATGTCTATGAGAAAAACTAAAGTAACAGTTATCAGTCCATCTCAGAATGGATCTAAGATTAGGTTATATGGGTATGAACGAGGAAAATTCAAGATAAAATGTGCGATTTCTGTGCTGTATGATCTATGAGAATCCCCTATGGGTAGATGATATGTTTCTAGGATTGTGTGATTAGCATTGGGCATGTCTATGATAAAACCCAAAGTAACATTTCCATGCAGTTATCAGTCCATCTCAGAATGGATCTAGAACTAGATTATATGGGTATGAACGAGGAAAATTCAAGACAAAATGTGCGATTTCTGTGCTGTATGATCTATGAGAATCCCCTACGGGTTGATATGTTTCTGGGATTGGTTGATTAGCATTGGGCATGTCTATGAAAAAAACCAAAGTAAGATTTTCATACAGTTACCAGTTCATCTCAGAATGGATCTAGAACTAGATTATATGGGTATGAACGAGGAAAATTCAAGACAAAATGTCCGATTTCTGTGCTGTATCATTTATGAGAATGTATTATACATTTATAACATACATCACCTCGTATTATACATAAAGGACAATCCGGACATTTGCATAAAAAATTGCATGAATGGCTTTGGAAGTTACGTGGGAGAAACTTATGCATAACCAGGATAAGGAAAGTAAAAAAAAAATCAACAGTAAAAAAACCGAAACCTCAAGAACCAAATTTCTAAAAGAGCCCAGAAGAAAACACATTGTGATGCTTTCGCATCAAGGGGTCCAACAATAAAAAATGAACTGTTAACATTGATGAATGTACATTAAACATAACTACCATGATCTTGATGTAATTTTCAAGCACATGAATACTGAAAAAATGAAAAGCCGTCACCAAACAAAGATCCATAATTCTGCATGTCAGTAGGTAAGGTACTAATTCTGTTGCAGACTTGTTTAGTATGCCTTCATAATGACCTTTAAGAACAATTACATAGTGCAGGGAAATGAGATGGTTTCTATAATGATCTCGAACCATGGACCTTCGATATGGAAACCCATTGTATGAACCGCAAGGTCAACTTTCAATCGAGTTCCATTCATCGGTCGTGCTGGAATAATAAAGGAAATTGTAGACAGATCGACTCTCGGTTCTTGAAACTTTCTTTGTAAAGCATGTTAAACATCGTTATTCGGTACATAACAATGTACTTTCTATTTAATAATTAGGTACATAGTTGAAAATAATATGAGGTAATGTGCTTGCTAGTAATAGTTTTCAATAAAGCTGAAATAGATCGATAGAAATGGCCTAACTAATATACAGGGTCCGCCACAAAAAAGGAGCCGCTCGAAATATTTAAATTTTGAGTAATGCTGAAACATGTTATATCAGGGGGAAACACTTTCTAGTGAGTTTTGATTTTTTTATCATTACCAGGGGCGGCTCCAGGGGGGTCAACTTTGTGATAATTTCTTGAAAGTAGTTGTCATTAGAGGCATTTTTAGACAAGATGGAGTTTTTTAAATAGAGATAACTTAAGGAAATTCAAGTCAGACTTTTCATCCATTACCGATATTATTATATCGTCCACTACTTTCCACTATCTCCGATGATTTCCCCATCCTTGCTGTTATCCAAATTTATAATTAGACGCAAAATGTATACGTCATAATAAAGGCAATTATAGATCTTGGCTGGGGGACTATAAACAGGAAGTAGACCAGCAGACTGGCTGGGGGACTAATATAAACAGGGAATAGACCAGCATTGGCTTGGTTCTGGGGCCCCTTGTCAATTATTAGCCTCCTTGTAAAGACAGTGGTAGAAGTGCTGAGTCATTCCTCCACTGTCTGGCTACCATCGTTCATGATGACACCACCCTATGATGATACTTCTTTGCATCTAATTATTGTAATGCATGGATATTTTTTAAAAAATTCATTTAAGAATGCCATCACATCATTTCTCATTCAACATGGTTCGGGGAGTCACTCATTAACTCTTGTCACTTATTAGCTCTTGTATCTTATTCAGACAGAGTTTGATTTTTCCCCTCCCATATGTCTGATTCACGCCATCTTATGATGAACATTGAATTGGTTGGTGAAAAATACTTTAAGCATTGGCCTCGCAAACCGCATACTTCTTTGCGTATTTTATTTATAATACGAGTATCATGAATGATAAATCATATCCCCACACAAACACAAACAAAGAAAACCATGGAACTAGGTAAGAAATAATTAGGTTGAGAAGTTTCAGGATTTATCAATCTAGGAGGCGTTTTATTCTCTGACCCTGATTGAAAGATACAAGTTTATTTACTTAAAGTTAATAAACCTGTAAATTTCTAAAGCAATTCAATCAATTTTTATGAGCCTCGAACTATAGTCGATCAGTAATTGATCAAGAGCAATAAAAACTTCTGAAAATATACATTTTTTCTGTTGTAACTTGTATCAGATTTCAAAAAATGGAGTCAGATAATAAAGAATAGTAAAATATAGGCAATAATTCTACTCTCTTAAATTTGAGCAGAAAGTCGGCGAATGAGAAGAAACTGGGAGAATTATTTTCAATAATTTTATTTCTTTTTGTAGAGAGAAGAAAGTGGGAGAATTATTTTCAATATTACTATTTCTTTTTCTTTTTGAAGTAGGTACAACATTAAAAAATAGAGAGAGAAAGAAAAAAAAAAACATTTTTTATCGAACCAACTTTCAAAACGGACCTGGTCATAATCTACTATCTAGTTTTTATTTATGGTGCTTTATTTAGAACAAGAGGACTTTTGCATTAATAGAAGTAAGAACTGCTCGAGATGATTAGGGAGGCAGTTTTTATATTTTCTAATTTAAGATGCTTTAAATAAGGCATTGAAAAACATTAAAAAAAATAATGACGGCTAAATATTTATGTATTTGCAACTTAAATACACAAAAAAATCTTTCATAATTGATTTTAAATAGAGATATAAATTTATCATATTTGTGTTAAAATCAATCGTGATATAAATACTCAAACTCGATTTACAAAACACTTGCTTGACTTGGGACTTGAACCATCGACCTCCATGCTACTGAGATCGGTCTCTTTCATAATATTGATTCACATATACATAAGTTTTTTTTTTTTGCAAAAATATGCCTTTGCATATTTTTTAATGGTGAACTAAATAAGGGTTGGGTGGAAGAGATTGCCACAGGCAATAGCCCCGCCCTTTAGGTAGGACATTAGTGTTATTTTCTTTTTTTACTTATTTATTTTGTCATTTGTTTGTGTTTTCTTAATTTTATACTGTTAAAATTGTAATTTGTCCTCCTAATAAAGCATACTATAATAATAATAATATAATAAACGCCTCCCTAATTACCTCGCGCTGACGAAAGCATTACCCAGCACCACAAGCCTCCTGCTGCCCCCACTTACCGTTTTGATGGGCTGGTACTGATGGTGACTGGGGGCCGGGGTGCGGACTCTGTTGATGTTGTTGTTGAAGTCCTCGAAGCTTCGGGTCTGATTAGTAAAGCATGATGCAATAGAATGCAAGGTCATTAGTGAACGCCACAACACCGTTAGCAAACAAAAAGCATTATTGGCAAAAGACAGGAAACACAGAAAAAATTATATTTTGAAAAGAAAAAAAAAATCAAAAAAGTAATAATAAACATCTTAAAAATAAAAGAAATAAAAAATATCCCAAAAATAACATTATTGTTGACGAGCTGGTAAAAAATAGAGAACCTGTTTCTTTCCAATCCTAAAGTGTATGAGTGTTACTTCGAAACCCCAAAATCAGCTCTTCTCACGAGCTTGAAATATCGAAGTCAGATATAAAATAATTATAAATATAGATACACTAAATATGTATCTAAAAAATAACTAAAAAAACCCATTTGGTAACTTTACAAAGCAAAAAAGCGAAATTGATTTTTGAAGCATTGAAAAAATCAAGACTGCGCAAAAAATAATTAATAAATAAAAGTCAAAATGCAGAAGAAATTAAATCAATAAAAATAAAATGAAACATTCAAACTTTCGACTAAATACAGTCATAAAGATAAGGAAAAATGATTAAAATAACAACTTTGAAGGATCTACAAACAATTAACTTTTGGTATATTAAGTTTTTAAAACCAGGAATTTATTTTTATTTTTTTATTTAACATTTTAATTGTTTGTAATACTAATGTATGTTAACAATGTGCGGTAAAAAAAAAGAACAACCAAAATTAGTTATAATTTACATACAATTAAAAATTAAAAAGAGGTACTGATAAAATATGTGCCAAAAGAAAAGTAGGTACAGATAAAAGATTTGACGATAAAGGAGGTACATATTATGAGATATAATCTGAATAGATGAGGTATAGTAATTCAATATACATATTATATAAAAAGCAAATGAAAATATTAAATAAAAATTATTTAATTTAAAACAATTGAAAAAAAAAAACATAAGAAGGCAGGATTGCATTTAGAGGTTTAAAGGCTTAAAAAAATTGATATATGGTCTTTGTACATTTATATTAATTAAAATATTTATGTAAAGTAAGGAGTAGAAGAGGAAGATGATGCTGATGATGATGATGATGAAGAAGAAAAGAGAAATTAAGAAAGCGGAAGGGGGGAAAAGAAGGATGGAAAAGAAGAAGAAGAAAGAAAAAAAAAAAAAAAAAAAAAAATAGAACATGGGTCAAGGATTCTAGATTCTATTACTGCCCCAGAAAGTCATTTATTTTGTAAGGAGCAACACTGACAAGATTTTGTTTCAAGGTACTTTTGAATTGATCACGATTCATTTGTTTTAGATCGGAAGGTAGGGAATTATACAGGTGAATGCCTTGTTTTAGAAAAGATCTTCCAAATATAGCGTTTTTAGATGTTATAATATTATTTCTGTGGCGTGTATCATACTGGTGCACATCGGAATGTTTGGGAAGTGAATCTGACATATTGTGTATTCGTGTGCAGGAGTCCAGTATGACTTGTGCCGCAAAAGTGAGGATCTTGTTTTTAATAAAGATAGGTTTACATGAAACGATTCTAGGGAAATTGAATATAGCTCTAATAGCTCGCTTTTGTAATTTAAATATGTCAGTGTTGCACATAGCAAATCCCCAATAAATGATTCCATATGCCATTATGCTGTGGAAGTATGCATGATATGTTAGTAAGGCAGCGCTGGAACCCACATTTCTTTGAATGGATTTAATGGCATATATTGCTGATGCCAGTTTTGGTTTTAAGTTTTCCATATGCGCTTTCCAGCGCAGTCTTGTATCAAGAATAAGACCTAAGAACTTTATTTCATCGGCAGGTGATATAGAAATAGTAGGGGTGGTGATGTTCTCTAGGGCAGTGGTGGGACGAGGATGGAAATAAAGATAAGAGGTTTTGTCAAGAATATTAAACTTGGTTGAGCCAGCGTCAATGGCGCGTTGAATGCACCGGTTCTCGTATGATCACCGAAGTTAAGCGACGGCCAGCGTGGTGAATACTTCGTGATGCTGGCATTCCGGCTCAATCCCAGGCTGTGTGAGGGTAATGTGGGTAGCAGGTTTGTGAGTTTCCTGCGAATGGAGGGTAACACACCCGCCGTGATATGACCTTGCAGTTGAAAGCGACGTTAAACCCAAAATTAAAAAAAAAAAAAAAAAAAAACTTGGTTGAAATTAATCTATCTAGGTATTGAACACCTCATAATATGTCACGTGAAAACTATAAAAATATTAAGAAAATCACTGAGTGAGATAAAAATAGAATAATTCAACCAACTATAGCGCTTAAGACTCACCCTCTCTTGTGGAAAACCCGCAACTGACAAACTAGCTCTTAAACTGACTTTGAACAATCTGAACCCAAGTTAGTATTATTTGGGTCCATTCAGATTATAATACCCATCTAAGAAGACAATACGCCAAATCTAGACTTAGCTCCACAAAGTTATTACAAAAACATCTATTTAATTTCACCCTTAGATTCACATTCCAAAATACCACCATCAGTGCCGGCATTAAGAGGTAGCAATGATTTCCTAGGCAATACTGTGCTACCCACTATAATTCTGACATAATAACACAAAGAAAACAAACACATACATAGATACGTAAGTACATAAACTCTTTTATTCATTATACAACAATTTTGATCAAACTTTATTTGATTATCTTTTCTCCCTGTACCTATGAGTCATGATTAAACACACTTCAAAATCCTGGTCCTGACGCTATTCTAGAAGGACTGGTGACTTGGTCGACTAGTCCACAATACCAGGTGGTCGCAATGATCGTAAAATTAAACCGGACAATTTTATGTTCATCTCGGATGAAAACAAAAAACGTTCCAAGTGATAAGAGCTTTCACAGTGAAAGTGGTATGACCACTTCTGGGTTTCTTTTTTTTTTTTTTTTTATCAAAATTTAAATACATTTTGGGACTTAAAAACAATCACCATATAGAGCCAATGAAAAATATACTGCCAACAAGTTTGCTGTTTTTTTTTTCTCTTCCATTGTAAGCGGAGATGCAATGTATTTAAATAAAATATGCAATTTAAAACACATCGAATCGGTGAAATTTTTCACAACAAAGACAAAGAGTATTCACCCGTAGAAATCATTGGTAGCGGAAATTTCTGTTCTAAAAAGTCTGTCACAGGGCACTCGACCTGGTAATTTTTAGATCAAAAGACCATGGTGTTTGCCTATACTGATCAAGGTGATCACTAGAGCCCGGATTTTATGCAGCAAAAAAAGGCTAAAATATGCAATTGCATATGCAAGCGAAAAGCCCAATATATGCAAATTTGTAAACAAAAAGCCCAATATATGCAAAAATGTAAACCCGTAAACTCACTGAGCCAGGACTTAATTTTACTTTTGTCTACCTAACTCAAAATGCAGTAGTATATAACTAAGTCAAAAATTCAAATTTTGGAACTCAAAATAATCTACTCCCTTAACTAGAGAAATGCATACACATTTCTCGAGTAAAAATCAGTCGAAAAGTTAATTGTTTACAAACACAATAAATCCACTGCAAGTAGAAAAGAGCCGAAAACTAATAGAGAGGAAAGAGAACAGACAAAGAAATACAATACACATGTAAGTACCTACCCCTCTCCCTGCCTATCCTACCCTGCTGATACATGGAGTGCAGATGAGAGTATTGCAGATGCATTACGACAAGTTTGATCTTGTTTCAGTAGGCTTAGCTGCTTGTCAGTACTCAGAAGGTACCCACATGACTTCACAATGTACTCACAAAATGTGATTTTACGATTTACGTCCCAAAATTTGAATGGACTTCGGTAGCTCTGAGTAGGTAGATAGTGTAGTTACCTACTTACCGAATTTTTCCCCTAATAAACCCCGAAATATGCAAATTTTGGCCAATATTGTTCAAATATGCAGGATTTTGCTCAAATATGCAAACTCCGAAAAAACCGCCAAAATATGCAATTGCATATGCAAATATGCAATATGCAAATCCGGGCTCTAGTGATCACTGATTATAATGACCATGATAGAGGCCTTTCCTAGGCTAACCTGCCTGCCGTTCTACATTGCAATGACTGATTATGATTACCAGTATCAAGATCAGTAGTACTTAATTACCTGAAGCATAATCAATATGATATCAAGATCAGTACCTATAACTCTAGTGGTATCATTCAATGCAAGCCTTGACCGAACTGAGAACATCGCGAACAGCTGCATTACAACTTGACACAACTACAGGTTGTATCTCAGATGGTGATGCAGTGATTTTTACTATTAGAAGTTTTTTTAACCAAACTTGAAAGGGATATTTGAAAAGTAAATTGATATTAATAATAATGCCCGTATAAAGGTACATATATGAACGGAATAATACCTTTATACAAATTATTATAAATGTCAAAAAACAATTTAAGAGGAACAATGTGAACACAAATTAACAAATTTGTGTAAAAAAATTAACATACAATTCTTTGAGTATTAGGAACGAAAAGCCAATTTTTTAAATGTATCGTTTTAATACTGGAGAGTAGGTCGTTCTCGCTGATAGACGTCCCTTCATCTATCTCAGCAGCCTTAACAAACGAATGTTACTATGTTGTTTGATGGCTGCTTTATGTGCACTTGTGTCGAATCATATTTTTTAAGAACTCGTAACTCAGTGAACTATCTAAACCCTGCTCGCTGGGGCCTACATTTTTACGAGGCCCCAATTCTCCACATATATCACATATCCTGCAATGTTGCCAAGTATAACTGGTGTACACTCCTGAAAAACAAGCTTGTCCAATTGGAATTTGGATATTTATGGGAAGCACAGTCTAGTAATATGCTTGAGGAGAAAAGAGAAGACATTCTACTCACTTATTATTCATCACTAGTGAAAGAAGATTGGCAATCACTCCTTCGCTCTTCCTACAACATCATGTACAAGGACATTAAGATTAGACCAGATAGTCCAACACCAAAACAAAGCTTTGTTACACGCTACCTACTGGAACCAGGCCCGATAGAAAGAAGTAGAGTGGCCGCCCAACTTCGCCTTAGTGGGAAAAATCTTAGTTTTTTCATCAACAAGATGTCATTCAGCTGGGACCAGGAAGAACTATGTAGTGTCTGCAATCAAAATAAGCCCGAAAACATACAACACTTTTTATTAGAATGTCCCCATTACGCAGCCTTAAGGATGAAATTTTTACGTGAAATGGGTAGCTCTGCAGAGGAATTATTGGTGATCCAGTCGAAGGCTCATCTGAACAATCTATATTTTTATGTTCTAGGAGCGTTGAAACTCAGATCCTTTCTACGAAATGAATAGTTTGTTCGGCTAAACTTTGTTTATTTGTAGTTTATTTATAGATTTTATTTATTGTATTTATGTTTATTTAGATTTTATTTTATATATATTTATATTTACGTTCAATTAGATTTTATTTATCATATATTTATATTTACGTTCAATTAGATTTTATTTATCATATATTTATATTTACGTTCAATTAGATTTTATTTATCATATATTTATATTTACGTTCGATTAGATTTTATTTATCATACTTTTTTTATTTATTTTTTCTTTATATTGTCGTTCGATTTGATTTGATTTATCATATATTTATATAGTTATTTAGATTTTTATATAATTATTTATACAGTAATATTAAACATTTAAATTAATAATAATAGAAAGAAAAAAGAAGAAGAAAAATGGGGGGAAAATTTATGTGGCACTGCAAAATAATAGCATGTAGAAACTGTTTTTAAAAATTTATTATGTAATTTTAGATTTATTGTTTAACTAACTTGTATCCCAACCTCTATTGTAAACTCTTATTGAGAAATACAATTATATTTTTATTCTATATATTCTAATTCATATATCTACAGACGCGGCCGGTGCTAAGGGGCTGCGGAACTACAGCACCCCCAGACTTAAAAGAAAAAGAGAGGATTTCCTCAAGTCCTAGCTCGTACACAATGAAAATTTTCCTACGTTTCTAAAATAATTATGCATAATTGTTATGACTGACATGGTAAACAAACTCAAACTCTTTAGATACTGAAAGCTACTCTAAAAATCGCAGTCGAGCTACTTTATAAATTGCATTCTAGTCCGATTTAGCAACAACTCCAAAACATTTTCCCACCGGCCGCGCCTGCATAGATACGAAATTCAATTTTTTATAGCTTTCCGCAGTTCAGGTCATTTCAACTGAGGGCGAGATACGATTCGTAATGCTCGTAGCGAGACTTCGAATTACTGGCAAAGAGTTGCTGTTTCAGTTGAGTTGAGTGTTACATAAGTTTAGTTACACAGGGGAAGAAATAATCCATTTTCTTTCAAATACCGGGTCGGGGGACTAGTCTTGGCAAATTCAGAATTAGTGAACTCTCCTCAAGAGAGAGGGTATTATTCTGGTTGGAGTTCGAAAAGAGAAGCCTCAATTTATCAGACCGACCTCTATTAGATCTACTGTGTGAAGTGAGAGGGTAGCCTTCACTTGAAATATCCATAGCAACCAGCATGGCTTTCTTTAGAAAATATCTGCATTTTTTTCTCAACTTAAACTTAAAATAATAAAACCAGGGATAAATAATAAATTATTATTGTTGGATTTTAAAACTTTTCCTTTAATTTACAATCGAAATATAAGATTTTTTTTTTTTTAAGTGGGGTTTAACGTCGCTTTCAACTGCCATGATTTTAGAAATTAAAAATTGAAATATATTATTGAAGCTTTAGACAATACAGGCGCATTTAGCAGGCTAGCAGACAGATACAAGCTATACACATAGCAAGCAGAGCAGAGCCGATATCCAAGTAGGAACTGACCTAAACTCTAAACTGTACCTGGCGAGGTCTAATCGCTGCGGCCTGACCGTGATTACGGCGGTAATTGGCACTCAACTAGGCGGACCAGCTTCATAAATCAGGAGACAACAGTTTAAGCACTGTTGGTCTTCTGGCTTCTCTAGAATACGTCGGTTGTTACACTTCGCCAGTGGTACATAAACATTTTGAACCCCTGGCAGGGTTGTCTTAATTGTGTCACAAAGTCACTGTTTATCCAGCAAGAATGAGACAAAAGAATCCCAAAACAAACCTCATTTACTATAGGCTCAATGACTTCCCGCACTTCCTGACATTTTGATTTTGTTCAATTTTCCGACATTTATTTATGCAAGACATGAAATTTAGCATTTTGATAGGACTCCTCCATTCCCATGAATGGCACTACAAGACCCAGAGTAGTGGAGATACATGTACCAGTTGCGGATCCTTTCAATGTCCTGCAGCAGTTTCTTTGAAACAATCAAAACTAACCCTGGAGAAACCGACACCAACTGGGACACGGAAATATGAAGTACTACTCACATCGTCACCACACACAGTGTTCAGGCATTTACATTATTTCTGGGGGGTCTTTCCTAAAAGAAATCCCCATGTGCTGCGTCCATTATTTAGAACTATTGCACCCCTACGCTTGTATGTAGGCAACTTTACGCCTGTGTGATCAACAACTCAGCTACTTGAGATATCACCAATTCAGCTTGTTTAGAAAGACGATCCATGCAACCTAATAGTCAGGCAAAACCATAGTGTCTCTGATCTTCTGGGTCCACAGTTGGATTCATACCTGGTGCGTTACCAAATTTTTCCCAAATTAGCTTTGGATTCCCTCCATCCCATGTCTATTCTTACTTTTCGGTACAACATAACTTTTACTGCAGTTAAAATGTTTGTCTTTTTATAATTTGGCTTTTAACGTCGCTTTCAACTTCATGGTCAAATGTTCATATCACAACGGGGGCTTTACCCTCTATTTGCTGGAAACTCACAAACCAGCTACTCAAATTAACCTCAGCAAGTATGAGTGGGGCCGGGAATAGCCAGCATTTGAATGATCAACCATCCAGCATTTGAATGGTCACCCATCCAGCATTTGAATGGTCAACCATCCAGCATTTGAATGGTCACCCATCCAGCATTTGAATGGTCACCCATCCAGCATTTGAATGGTCACCCATCCTGCATTTGAATGGTCACCCATCCAGCATTTGAATGGTCACCCATCCAGTATTTGAATGGTCACCCAATGTCACCCATCCAGCATTTGAATGGTCACCCATCCAGTATTTGAATGGTCAACCATCCAGCATTTGAATGGTCACCCATCCAGAATTTGAATGGTCACCCATCCAGCATTTGAATGGTCACCCATCCAGCATTTGAATGGTCACCCTTCCAGCATTTGAATGGTCACCCATCCAGCATTTGAATGGTCACCCATCTAGCATTAGAATGGTCACCCATCTAAGTCCCAGCCTCGCTGGACGGAATGAGAATTGTTGTATTCAACGTATCATGGACGCAGAGAAAACTTTTCCTGCTTTAGATAGCACAGATTGAACACCACTCTCCTGTAACAATACACTCATAGCTGCAAGTACTTCGCGGGTACTACATTGTAAGGCATGGTACTACGTCTGTCTGGTTCTGGCACTACTGCCTCCTGAGTGGGTTCTCTGAGTAGTGACTGTCTATACGTATAGTAGTCGGGTCCTATGTATGTTGATCCAAATGACGCGTGTAAACCTGGTTCTCAGGATGAAAACTCGTTTGGTCTCGTTTGCCTGTAGTAATCTAGGCACTATAAGATTGCCCGAGCTGTGAGTCCTGTGTGACTGCATTCGCATTTGGCTAAACCGAGAAGATCAATGGAAACTTTTCTCGTTTTTGCTGCTTCAGAGTTGAAGTAAAAACAAAATATGTACAATTGTACATTCACATACATACGTATGTATATGTATTTGGTTTCTTTGTGTTATTATATCTCAATTTCCTTGTTTTTATTTTATATTCAAATAATGAGGAAATTTCACTGCTGAAATTGCATCATCCCGCAGCCCAACAAAATTGGGTTACAACAAAAATAATCGAAGGAAACCTGCATTACAAAATTACAATAGAGGTGTCTACAAAATTGCTCTAAAACCTGATGTTATAAACCTTTGCTGTAGAATAAACATATATAAAAATTGTTTAAAAAAAAAGAAAAAGGAAACCTGCATCACAACTGTTTTTTTTAGAATTTTCTTTAGATATAGTATGATATGACTGCTGGAGTAAAGGGACTTTTCAGTCTTACCTCGGCAGTATAAACAAGGTATATTCTATTCTATTCTATTCTATTCTATAAAAAGATTCGATATTTTATGTCAAGTTAGATTTACCAATTTAAAAGCAGGCATAAATAAGCAAGCAAATTAAAAATGAAAAAAAACTTATTTTTTTTACCAAGATTCTTTCTTGCATACCACCTTTTCCTTACAACTATATCTTCTTCCAGTTTGGACTTACCAGTTCTTTGATGGGTATGGAGGCAGGCACAGGCTCCTCGGAGGTGACGTTGCGCTTCCTCGCGGCATCACTCTTGGCAAACGTTTGCTTCTACAGAAAACACACAACACAAGGGGACATAGCGTCCCAGCATGCAACGGGTAAGATTAACAGACAGAAACATCAAGTAACACAAATCATGCAGAAAATGACAGAGGAAGGCTTGATGAAACATAAATGAGAAGTACATAAAAGTCAAGTTAGGATTCCACGGAGGCAACATGTAGTATGCAACACTGAAGCATGCTTCGAAACCATTACAGCCGAAAGCAACGCGGGGCGAATGGTCTTCAAATGCCAATGTTTCAACAAAAAAAAAAAAAATCTCTCGCCATACAGAGAGGAAATAGCGCCTGTATCTTGGGTACGATTCCAAGTAATGTGAAGTTTGAGGAAATATGTATTTGTAAAAATATAGTACTGGAGACGATATTTAGTCCCAAGTTACCGAAAAAAAAACTGTCTATGTTCGAAAACATGCTCTCCAATCTACATTATTTTCTTGAATACTAATGCTCAATTGCTCACAAATCTTGCCTTTGGAATCCCGGCTTGCTATAATTTATTTATTTTAGTCCACATGAACAAGTCTTAAATTACCAAAAGTAATTGAACACCCACATCGTAAAATAGAAAAGACCTTAAGCTACACTTGATCTATGTTTCGTCCAGAGAAATCATAGGAACTGGTGCTGAAATATTAGGAGCTTGATTTTGATCAAAATTATAGTTGTTTACACAATTTCACACAACACACTATCAAGATTCACTCAAGTGTCATGATGTGAGGAGCATTGGAATTTTTTTTTTTTTTTTTCAGTTTAAATAATCGCATCGATTTGGTATTTAGTATACTTGACTATGTATTAAAGGTTGAAAGTGGACTGACTACCACTACTCACAGTTTTACACATCTTGGATTGCCCTGTTCTTGGCCCTATTCGCGCATCCCTACTTACTCCTCTTTCTCTTGAGGATAGCAAAGACGGGATTGACCGATTGACTATCTAATGATATACCTTAAGAGATCTCGTTTATTAAGAAAGATCTAAACTAGGAAACGGTGCAAATGACCATCGCTGTTAAAACACCTAAATTAAAAAAAAACCTTAATTAATTCTCCAATAATCCTGTGGAAGGGAGTGAGCCATTCCAAGTTAAGAGGAAAAGTCCTACTTTATCAGTTAACAATCTTTTCTTTGATTGTGAGGAGGAAATTTGCTGTAATAATCTCCACAGGTACAGTGCAAAGCAAGTGCTTGACACATAGACATAGTGTAAGGGTGTGGTATATTTCCCCCTCGGGTGCACCATTCCCGTCAGCTCAACCACCTAAAAACGCCCCAGTTTTTCTCTGTGTTTCATGAAACTATGGCGGTGGGTTCATCAACTATCGAAAAAAATTCAACGCCTTTTCTTAACAAATATTTGACCCGGTGAATGCACTGGATAAATTCTCTGCCAGTTCCGAGAGCTCGCAGCA</t>
  </si>
  <si>
    <t>CGACATTCCGAACACATTATTTGGCAAGCGTCCACTATCAAACGGCAGAGCGCACATGAAAATTCCGAACGGCTTTCTTTTATAATCTCGTTGTTTTGCGTTGAAAATCGTAAAAAAGCGAGCCTATAAATTTGACATCACGTGTGTGCTCAATTTATTCAATTTTCACAGAAATAGTTTACTCATTAAGGGATAGGAGGGGCTTCAGGGGGTACCACTAAACACCAATACTCGGAAATTTATCTTTAGATCAGAAATATTCCCTGAGTCAGTGAAGGAGACTCTTGTCCATTTTTCCCAATTACTCCAATTAACATTATTTAGAGCTATGAAATGTTCTCCCCTATTTCCTACGAAAAATAGGGTAAACTCTAGAAGGAACCAACGTCTCCTAGTAATCTTAGGTCCTATGAGATCTGAGACGGATATTATTAGACAAGGATAGCAAATTGTCTTTCATATTAGATATACGAGTATTATCTTGGTTCGGTAATTTAGTTGTATAAAAGATACGATATTTCACCACAAAAGGTTCGCCTTGTGAATTTTTGTCCTCAAAGTGCGATTTCTACATTCTGCTAACTATGTGGGTTTAGAGTGTTAAGGCTTTAGTGCCTTCTTTACATTAATTAATTTAATTTCTACTTTTAAGCTATTCTAGGCCCTCTATAGATTTCCTCGACATCTAGTTAATGAATTCCTTGTGCATGAGCCAAAGCATCAACGCACAATCTTGGACGTTGAGCACAGAAACAAAGTAGATGATATTTCCAACATATAAAACACAATTTTAAAATTCTAGAAATAATAATGAAAATGATTTATCTTTAGGTGAATGAACTGGAACATCGTCTTTGTCATGAGACGCTTCTAGATTTGATGAACGACATGATGTTGCGAGTCTCCGCTGCTCATAATATGAGAAGTCATTTCTTGAATTGACTTTGTGTTTCGTTGAGCGCTCGATTTTGATGTGATTGACTTGAAAGTCGTAAATGTTGAAAGTGATGCTTTGTTTGAAGAAAAGAAATATTGATCAGGAAGAGTTTGAATGTTGTTATCGAGAATAGAAAAGAGATGTTTGATCTATAACCTCACACAGGTGAAGATTTTATCTGACAGGGAATTATGGTCGGCCAGGGTAACCTGAATGAGAAATAGATAAGTTTAAATGTTCAATGTGAGAATAGGAAAACCTATATATCCTCAAGTTTAATGGGTCGCAAAAGCTATACTATAACATAGCAAATAACAATGTATAGAACACTAAATACCAAGTAGGTATTTAAGTCTCTTTTTTTACTTGGTTACTTCATTCTTATTATGATAGAAAAAATGTCAACTTAGGTTGTATTTGTTGCCGATTTCGGTAGTCACCGTGGCAGAGTGAGTTAGCGCGCTAGGCATTGCACACTGGGTTCGATTCCCAGCGGGGGAGGATTTTTTCTGCTCTGTACTTGGATGTTCGGGGTCCACTCATACCTCGTGAGGAAAAATGAGTAGCTGCTTTGATGTGAAGCATCGACCAGTGGCAGAATCATAGGCAAAAAAATAATACAAGATATTGTAAATTAAAGTGGTAAAGTCCTATGATTCTGCGCTACCCACTAAAATTGTGACATAATAACACAAAGAAAAAGCATTATTATTATATTATTATTATTATTGTTGTTGCCGATTTCGGCCTAATTGACAAAAATATTTATATCATCGCATTATAGCTGTCCACGGTCCACGTATGTTCTGATATTCATGTACATCTAGTACAACTTCTCACTTTTCTGTTTATACTGATTAAAATAGAGAGGTTAGTTGATGGCATGGATATTCAGAACTATTAACTGCTGATGAGAGCAAATAAGCTCGAAACAGCTGTCCAGGTATGTTCTGATATTCATGTACAATTGTACATCTAGTACAACTTCTCACTTTTCTGTTTATACTGATACTGATATCGATTCAAGAAATCCATTAGACTGAATGACATCAATTTTTCTACTACCACCTCTGTATTTTCCATTATGTCTCTTCCATTATCTCTTCATCCAACATTTCACTTATCTCGTCCACTGTATCTTTCTGCCCATGTTTTAAGTGGCTCGACTCCACTAATACTTACAGAGGAACAGAACTTGTGGAAGAAGTACTTGACGGACAGCACCACCAGTGTCACCACAACATACATGTCCAGGAGTCCTGCAAGGCTCAAAACTCGGGCCACGTTGATGGGCCCACAAATAATTTTAGTTTCGAGTTGTCCCAAGTGAGGAGGGGTCCAAACACCTTGATGGTCTTGGAAGTTACCTCCAAAATGAAGTTACGTCTAGTCCGGAGGCAACTTGGCCGCTTTTTATTCCAAGATTGCTAAGTTTGGACGCATTAGCTGCTACGAGTTAGCATGCTACCGCTTTGCTTACTCGTAAATTCAAGAACGTGGGCCAGATTGAACATCATTATCAAAATATCCAACGAACGAGATGTTCTATATTGATAAAGTTGTGCAGATCAATGCACATATGCAAAACACTTAAAACACGTTTCAGGGTAACATATAGAACAGTTCATGGGTGGTTATTGAAAAGCACTGACCTCACTCACTGGTTATATCTTGATACACAGGTTCTGATAGTTCTGTTCGACTAGATACTAGACATCACAACAAGAATCGGTGATTGATTATATCGAGCACTGTTGAAAAAGAACTGTCAGGCTGGAATTAAAACACTCCTCAATGGTACACTTAAATATAATATTCAAATTATGATTGGTTGAAATTCAACAGATAATCTTCCAATAATAGGATTTTTTTGAGTGTACACTCACACTTGAGAAATGCCAATTTCAGCCTTATACTTATATGATGCAACACTTCAAAAAAGTCTTACGCAATATTATTCTACTAGATCCAGCACATCCTGACGAGGTGGATATCCGAGGAGGACTAAAACTAAAACGTTGCGATGAGAATCTCACCAGGAACTCGAGAAGTGTCAAAGTCACTTTCCAAATCTAATTACACCTCATGAGATAATGCATACATACTTGGTGTTCTCTCTTCCGAGCATTGAGCACAGTGCACTCATTAAACCTAATGATAGGATCTTCTTCCTAAACACTTGGAACAATCTCTTCTCTACTCTCAAACACTTCGGTACAGCGTACATTTAGGCCCGTATTTTTGAACGTCCCTAAAACTACTTTAGGGACAACAGTCGGGATTTTGAAATTTTTTGGCCAATTAAGTATATAAATTGTGACTTATGAATCTCTCGATTCCACTGAGATCATCTTAATAATAAATGTCAAAGACACTCACTGACCACTGACCACTGACCACTGACCACTGACTGATCATCGCTCTACAGCCCAAACCGTAAGTCCTAGGAAGCTGAAATTTGGTAGGTAGCTTTGTCTTATAGTCTAGATGTGCAATAAGACGGGATTTTTCGAAACTCCCACTACAACACCTGCCATTGACGAAAAAGGATTTTTTGCTTTCACGGCCATGCCTCGGCCCGCAAAGCGGGCGACAGCCCGCTAGTATAATATAGAGGGAACCTTACCTATCTCGAGTTGAACAAATTTATGCGTCCAACTTTGAACAGCTGATGGTCCCTCTTTCAACAAATCCCGGCTTCTGATTGGTTCAATTTATTTGAATTTTTTGTTTACTTCATGTAAAGGCGGACATCTAAACATATTTAATTTTCACGTCAGATACCAACTCTTATATTACTACATAATAAGTAGAAAATAAGGAAAGTAAAAGAGGAAGAAAGACAGAAATTACTAATATGTAAGAATGAAAATAGTAAAAATATTATTTCAGAAGAATTAGGTAGTTTAGGTACCCACTCTTTCGCGAGAGAAAAATTACTACAAGTCCGGCATTGATTTTGAAATCAGCTGATAGTCCCTTTTGAACGCAAATCTTGATACATCGGGCTCCCTCTATGTTATATAACCTCAGTGCTCGATGCCGTTTCCGCACAGGCGCAATATTGGGCCCCATTCAAAAGAAGGAAATGCTTTTTCTTCCGAAATCCAAAGGAGTTGCTTCGATCTACAATAAAAAAGTTTTGAGTACAATAAAGAGTTTTTTCTTTTATCAAATATCAAAAGCTTTTGTTTCTATGGAAGTAAAAGGTATATGTACATCACAAAGCTAAAAATAAAGCTTGCAAACATTTTCTTTGCTCACGAGCAATTACAATTTTTCTGTGAATATGGCCCATTTCACACAGAGGGTATTTTCACCTCTGTGTGAAAATCATCTGTGTTATTGTTTACATTTTCTAATCTTTTCAAAAATAATTTTTGTCTGGTGATTCTTCTTGTTTAATAGTTTTAAATTTCTTTATCCTTTTTAAGTTTTTAAACAAGTTTTTTCCGAGATGGAAGCCAATTTGAAAATAATTATTACTATTCCGATCTCAGCCTTCTCAGCGAAAGAAGTACCTACAATTTATATCTCACAGGCACGTTGAATCTTGATATTAGTGTCGATGTCACGTTGAATTCACCAGTTTTCGTTCTGTCGATTATGATAAGCAACGTCCAGCGAATTCAGGACTCGGATGGGTGACCATTTAAATTTTGGACAATCTTGATGCTAGCTATTCCCGGTCCAACTCAAACTGTGCTATCTATTGTTCAATAATTGAATTAATTTATTAATAAAGAAAAATGTTAATTCATTGTTTTATCACTATCCAATGTTCTCTTTTCAATGTTCTGCATTTTACTTATTTTCTACACAGTTATCTACCAAATGTACTCATTATTCATGATTTCCCAAGCCCTTCAAAGACTTTTTATGCTCGACGGTGTCAGGAGTCACAGTGTCCGAGTGGTCTAGCGCACCAGACTTACATTGAAGTGAGCTGAGTTTGAATTCCGGAGGAATTAGACTTTTTTATATCTGTATTTTGGATGTTACGTGGTTCACTAATATCTGGTGTGGAAAAATGAGTATTGGTAGAATTAATAGTTTTAAATTTCTTTGTGACATACGAGAATAAAAAATGAATATGTTACTTGAACTTTCGTCAACCACCTGACATACGTTGTGATATAACATCACAAATAAACCAGATAGAGCCAGCGTTGATAGCGCGGTGAATGCACCTGTTCTCGTGGGACTACCAAAGTTAATCAACAACGTCCGGGTGAAGACTTCGTGGTGCTGGCATTTCGGCCCAACCCAGGCTGGCTGAAGTTAATGTGGGTAGAAAGTTTGTATGTTTCCTACGATCGGAGGGTAAAACCCCCGTCGTAATATGAAAAAAACGAGATAGGTAAATGCTACCTTTGTCCTAAAATGAGGAGGGTACAGTAAAAAAAATTTTTTTGCAGATACTTGATTAAAAGATACATATATTAAAATATTTTTTTTTAATATTTAGAATATTATTAATAATGACAAATATTTAACTTTCAATATAATTATACAACATGTCTATTGTAAATTAGTTTGTCCAAACTACTTGTTAGCAAACTTTTTTCTTCATCAGATGTCTTGCTGGTCCTTCAGGTTCTATTAGGCCATTCAAAATTAAGGATATCTCTTGAAAGATGTTTGTCTTCCCAAAGTAAATACGTGGATACGTAGGTATATAAAAAAGGTTTTCTTTCTTTCTTGGCGGTGCAAAATTAGCGTTTTGTTTGATTCTCGAATATTGCCAGTATAATAATTATGAAATTTGTTGAAAAGGCTATATATTTGTTAAATAAATAAAATACAATAATATTAAGGAAGTAAAATCACTTCCAAAAAATATTATATTGTGTCTTCACGAATTTCAAAAATACCGATGAGAAATCACCGGCAGTTGTAAAGTGCCGATTTCCGACACTTCAGAATTTCAACAAATTTCATTCATTTTTAGGGTCAGCTGATTGGAAATGCAAAGAAACGTGCTGTTTATGTATATTTATATATACATCTTTCTGGCTGAAATGGGAAAATGTTGTGATCGACTGCTTTCTGCTCATGCGCTGAGCAGCGCTCAAGATTTGTGAGAAGCGTTCAAGACTTAAGTTCAAAATAAATTCTGTCTCTGTGGCTGATATGATTCACTGCGCATGCGTATCCGGACCACTCACACTAAATTTGTTTTAGGGTCGTTCAAAAATACGGGCCTTAGTGTGTCCAGTTTAAAAAGAAAAGAAAAATCAGTAATGATATAAGCCGCAAAGTTTCACCCCGATCTCATGTAAATGCTTGTTGTTCTCTTCCTCTAGTCATTTTACTTCGAAAAGAGAACAATGGGAACCCAAAACATTTGCGGCTCAGAACAAGAGAGGTTTGTATNNNNNNNNNNNNNNNNNNNNNNNNNNNNNNNNNNNNNNNNNNNNNNNNNNNNNNNNNNNNNNNNNNNNNNNNNNNNNNNNNNNNNNNNNNNNNNNNNNNNTTTTTTAAACATGGTGATTCTGTGACTGTGACACAAAGAAAATTTCGTTCTCACTTCCACATTAGCCCCCGTGGAAAGGTTCCTACTCGCAACACCATTCTGCAATGGATTCAGAATTTTCGTGAGACCGGTTCTGCTTTGAAAAAGAAGCCAGGAGGCAGTGCAAGAAGTGTTAGAACACCTGGAAACGTCGAGGCTGTACGTCATGCAATTCTGAACAGTCCACGCCGATCTGCTAAGCAACACTCTCAGGCTCTTGGCTTGTCAAACACTTCTGTTCGACGCATTCTGCACGATCTAAATTTTCATCCATACAAAATTGTTACTGTACAGATGCTCAAACCGCAGGATATCATGCGAAGGATTCTTTTCGCAAACAAAATGAGGGAAATGTTGGACGAAAACCCAGACATCACGCTCCTTATGTCCGATGAAGATCATTTCCATCTCAATGGGGCAGTAAACAAACAGAACTGTCGGTATTGGGCACAGAATAACCCCAAGGAGCTGCACCAACAACCGTTGCACTCTGATAAGGTCACAGTGTGGGCTGCAGTGGGAAAATTCTGTGTAATAGGCCCCTATTTTTTTGAAGAAGGTGGAAGAGCAGTGACTGTAAATTCTGAGCGCTATCAGATTATGTTACGTGAATATCTTGTCCCGGAATTGCGTCGCCGCCGCCTGAGTCGTTGTCAAGTTTACTTCCAACAAGATGGAGCGACCTGTCACACTTCCAATGAATCCATTGCCGAAGTAAGGAGATTATTCCCTGGAAAAGTCATATCCAAGAGAGGAGATGTTGACTGGCCACCCTGCTCGCCGGATCTCACACCATGCGACTACTTTCTGTGGGGGTACCTCAAGAATAAAGTGTACATGGAAAAGCCAAGCACTCTAAATGAGTTGAAAGGTGCCATCAAACGAGAAATTTGTTCCATACCCCGAAACATGCTGGAGAAAGTGATGGCGAATTTTGCACACAGGGTAGATGAGTGTATCGAAAACGAGGGTCGGCATTTGACTAACGTTGTATTCCACAAGTGAACATGAGAGCAACAAAACATTAAACATTGTAAACTTTACTTTGTTGACTTCATTTAAAAATACATTTGACTATTATACCTCAAAAATAGCATGTGTACCATTATTTCTAAAACCATCAGGTAACGCTGGCGGACCCTGTATAACGAGCACAAGGTCGTACCAAAGCATGACAGAGAACATCCCATTGACATGCTAACAGCTAAGGTATGCCGGGTATGCTACGAGCTACACAATACCATATTGGTGACTCTGGGCACTATTTCCGATAGCATTGAATGTGGCCAAAATTTTCGACTCCGATCAGGTACGAAGTAAATAAATTATCGAGTATGAATTATTGTTGCAGTGGCGTAGGGCAGGCGCGGCCGACGAGCTAATGTGAAAGACCCAATATTAATAATATCGCCTTATTTATACTGCCCGAATAGGACTATTGAGCCCCATTATTGATAATTCTATATAGGTAATTTTATACTTATAAATGCGAAAGTTTATAAAATAGACTTAAAAGTCATAATATAATACCATCTATACGTAATTATAAAGTTCTGTTACTGGTGTTGCCATGTCACAATCACTGACACGCTGCAGACTTATTAATATTCGGGACTCGAACCAACGATCTCGAAGTAACGAGTGTGCAGTCTCAAGCATTCTCCATTCAGTTACTGCTGTCTGCTGTCGGGAATATTATGAAATTCTTTATTAGAAGAACATAATTCTATACAAACAAATAATAGTAAAAATTAATAAAAAATAAAAAAAACAAAATTGACAAAATTAATATAAACAGGAAAAGAAAATAAACAAAATATATACATATATCCTAACTAAAGGGCGGGGTTATTGCCTATGGCAATCTCTGAATATCTTCGAGGACCAAAAAATGGTGTGTAAAAAAAAATGCAATCAACAGTCCTTGAGAGAGACTGCAAGATGCATCTACCACTGCAACACAGCGCTGCAATGCATAAATTATATGCTGAGATGATAAAATCATGATGATCTCACTTTGCAACTCCCCTGACACAACCTCACAGGTGATAATAGCTCAACTGATGACTTACCGCGGTGTTGAGAAACACTCTATAGCTCAACTGATGACTTACCGGGGTGTTGAGAAACACTCTGCACTTAGCATACCTGAATCTCAACCTCCTGGTCTCGGGTTTGACTCAGGCTGAGTGCAAAAATATTGTGTGGGTCAAATGGAGTCAATACAAGATCATTTTTCTTTTATCGAGGTCTGTTTAAAATCTAGCTTCTTCGAGATGGCTAGGTTTAAGCTTTAACCCATTCGCTGGAAATTCACAAACCAGCAACCTAATAAATATACAAGGAACACAATTTTAATCATTGTTTAGACGAATAAAATTGAAGTAAAAGGAAAAATCCAATGAATCATTTTTTCTCCATAAAATAAATTCAAGAGAAAAACTGTGTACTACCTCAATGACGGACAGCAATCTCTTCCACCCAAAATATTCTATTACTTCCGAGAAATTTCTAATATTAGAAATCGGAAGTAATATCGAATTCGTTTTTGTATAAAAAATATATTTTTTTGCTTCGATTTTAATATTATGTCTTGTTTCTCTTCTTAATATTTGACCTAAACTGAGCTGTTTAGTATAGTGTTAGCTGTGTTGGTCTGAGCAGGTCAATTAGATCTTCTTGACCTGAATATCATGAAAACTATCTTGTCGAATCAAATTACCGCGAGATGTAATTGTTTCTTATTTTACTCAAATATCACAGAAAAATATCGAATTACAATTTAGGTGTCAAGTGAATTCGTGAAAGTGCTCTGTTCATAACTGTTCATATTTAATTTACTATGATTGATGAGATAACAGACCAACAAGATCAATTAGGTGTCACTTACTTTCGTACACTACAATTCCTCTAACTCTAACCAGCCTTACTAGAATTTGCCGTGCTTGGGACTCAAACCACAAACCATCGAAATTTTAGCGAACATAATAATAATATAATAACACTTTTTAGAGGAAGGTAACCACCAGGCGAGGTTAATGCTCAAAGCATTTTCTACCACCTAACCCTCAGAGCCTTATTATTGTGTGGTTACAAACTCAAATTAATGACCAAAATTAAGTGGAAATTAGAACGTAAGTTTTTAGCTGCTATATAGGCTTGACACTTAACTTCAAGGATACCCTCACACTCAACTCAAGGAGAGTTCAGGAATTGCACTCATCCGATTCAAGAGGACAGGATCTTCCACTTTCCCTGGAGATTGCAACACCGGTGAGAACTTTGCCCTTCCAGCCAGAAGGTCCTTCACCTAGACCTGCAGTGGTGCTCAAACTGTGGCCCTCCTTGGGTCCGCTGCCAACTGATTAACTGAACACAGTCCATGCAAAGTGAACGCAAAGCAAACGCTTCGGGCTAAATTATAAAGTTGGATTGCAAAGAAGATACGGAAAAGCCGTATATTCTTTGAGTCCAATTTAAAGGATGGTCTTTCTGAAACTTGCCGCATATGAATAGTAATGAATACCGTACACTGGTAGTCAAGTGGTTAACGCGCTAGTCCTGTAATCCAGGTAGCGTAAGGATCCGTTGGTTCGATTTCAACCCAGTGCATGAAATTTTCCTCATTAATTTGAGTTTATGACATTATTAATAAGACCCTGAGGGTTAGGTGGTAGAAAATGCTTTGAGCATTAACTTCGCCTAGTGGTTACATTCCACTAAAGAGTGCTATTATTAATATAACATGTATTCCCAGTACGGTTCAGGCTGGATGAAATTCATGTTGGGTTTTGCTAGCTTGTGAGCTTCCAGCAATTGGAGGGTAAAAACTCACTCCTCGAATCACTAAGATGGTAAAAGAAACGTTGGAGAATGAACGCTACACCCACAGGTCAGAAGCCTGATGCCCAACAATTTTTTCTATTGACACATTTATCAAACACCTCGGTCGAGGTGTGAAGAACGCCTATACAAAGGAAGAAACAGCACAGCAGAGTGTAAGGGAACGGAAAACATAGTTCCCATCTATTCCATGTACTTTCAACCAGCGAAAAGTTTAACATGAATTTCAAAAACTGCAATTTTTACTACAGAAATGGTTGAATTGAACACAGCACACAGCTAGATCAGTGTCCGCATTATCTGTGTTTTACAAACGTCAGTTTGACGACTGCTATCGCCTCTAAGCAATGTGCTCACCTTCTCATCTCTATCGAGTTTTGAAAATAATTTACGTACATCCGCTTTTACTTACTATACAAGACGTAAAGAAGAAATACTTACTGCAATATCTAAGTACACGTACATACAGGGTATATCTGGCACTGGTAGTCAAGTGGTTAACGCGCTAGTAATCCAGGTAGCGTAAGGATCTAGTTTTGCTATTATGTGGTCTCAAGTAAATAAAAAGTATTGCATTGATAGGGATTCAAAGCCATGGATAGTAATAATAATAATATCGCCTTATTTATACTGCAGTAAGCCCAAGACGTATTATTACTGTGGTAAAAATCCCAAATGGGACGATACCTTGTCATGTCCCGGCTGGATTCCGAACACGTGATCTCTACAATTTTAAGATTCACAGAATGGCTGAATTTTTGCTGAACACAGATTTGTGCTGGTAACAGTGCACAACACCTATCCACTAAACCCTTCCTCTCGCTTTAAAACACCTGCATTCGGAACCGTTTGTTGGAGAACATTACTTCAAAAGAACTTGATGATGGGCTTTTTTTCAGAAGCCAATAAAACACAGGGAAACTGCAAGCTAGCCTCACTTATTAGGGTTGGCTAGACCGTTATCGGATGTGTATATAGTCCTCTAGGGAGACACTCCACACCAGTTGTTGTTGTTGTTGTTGTTGTAGCCAGCTTGTCTACAGCTGGAGGGGTGAGTGATGGTCTCCAGCTAACTTTATTTCAAAGTTGGCTCGTCCTGAACCACATATTTCTATGTGCGATCAACCATCATGAGGACATCGACTTTTCTTTTTAAGACATTAAACCCTTAGGAAACTGCAAGCTAGCCTGGCTTGTAAGGGTTGGCTAGTCTGTTCTCTGTTTATAGTCCTCTAGCGAGACACTGGTCTTCTCCCTGTTCAACGTCCCCCAGCCAGACTTCTCCACACCAGTTGAACCACCCAGTACGCTCGGACACGAAATTTCACACACATCAAGTTCAAGGAGGAGGAAGCGGAGGAGAGGGCAAGCCATCAGACAGAGCAAAGAAAATTAATCAACTCGTAAAAATTCTCTTTTAATTAATTCTTTCATATTTCGGACAGGCTGAAAACAAACATTGATAGAGCGGTTTCTCACGTCCGAGGTACAGATGTTAATGAGAGTGCTTAGTTTATTGTGTTCTGACTGGGGGACTATCAACAGGGATTAACGCATGAATAGTGAAATAGACCTTTTTTTTTGTAAGATCCCTCCATCCACCCCTGTTGGGCGATTGGAAGGGGGCACCTGCTGGCAATAGCCTCAATCCCCCTAGTTTTTTTAAGAATCAGTAAAATTCGTACTCTTCATAATCTTCGGGTAGGGTCCGAGGGGCACCCATCCACTCGTAAAATCACACCAAACAGAACTCGATTGGCTAACTGACGATATTTCTCAGGTCGTGTATATTTTTTTCGAGACGAGTCCGACTTTGTCTCAGAAGAGGAAATAAGGCATGGCCTGGCCTCGTCTCAAACAATTCCTGTCTCGCCTGTTAGCGGTAAAACATGAAATCTTTCAGGAGACATAACATGGTTCTATCTTCGGTAGAGACCATGGGTGCGTGTTGCCTCAAAGGAATGGCTGAGCTAACTGGGTGAGAAATTGTTTAGATGTACGGGTGAACCCCGATCTAAACAATTTCTTGCCCAAAGATTTGGCCTGACCATTCAGAAGGGTAATGCTGCATTTATCCTTGGGTCGATACCAGAAGGTCATGGAATGGATGAAGTTTTTTTTATTTAGAAATAAATTTTCGGTTAAGAATCGTCTCAAGTACATCCATAAAATTGGTATGGTTCTGGGGGCCCTTAACAATAATATCAGGTGTGATGATTCTCCTCTCGTCTGGCGGATGATAGGATTGGATATCCGAAGTACTTGCCTCACTATACAGTGGCTACCATGACGGCACCATTGTACGATGACAAGAAATTTTAGGCAACCCTGTTGGAAGGTGGTTGATCGCAAAGCAAATTACTATTGGGCCATAGGTCCGACAGCAGCAGAGTCATTAGACGCAATGGAACCAACGGTCAAATCAATTAAATTGTTATTAAGAAGCAAAACATCACGTGAAACAAAGCCAGACGTTCAAATGCCAGAAATTCACTTCATATTAAAGAAACTAAACACTATTCGGAATTCACCGTGGACAATTAGACGCAATACAGGCAACTTGTAGCAACAGCAACACATCAGGGTGTGGCACTGTGCAGCAAGGCAACATGTAGCAACAGCAACACATCAGGGTGTAGCACTGTGCAGCAAGGCAACATGTAGCAACAGCAACACATCAGGGTGTAGCACTATGCAGCAAGGCAACATGTAGCAACAGCAACACATCAGGGTGTAGCACTGTGCAGCAAGGCAACATGTAGCAACAGCAACACATCAGGGTGTAGCACTGTGCAGCAAGGCAACATGTAGCAACAGCAACACATCAGGGTGTAGCACTGTGCAGCAAGGCAACATGTAGCAACAGCAACACATCAGGGTGTAGCACTGTGCAGCAAGGCAACATGTAGCAACAGCAACACATCAGGGTGTAGCACTGTGCAGCAAGGCAACATGTAGCAACAGCAACACATCAGGGTGTAGCACTGTGCAGCAAGGCAACATGTAGCAACAGCAACACATCAGGGTGTAGCACTGGGCAGGAAGGCAACATGTAGCAACAGCAACACATCAGGGTGTAGCACTGTGCAGCAAGGCAAGATGAAGCAACAGCATCGATCAGGGTGTTGCACTGTGCAGCAAGGCAACATGTAGCAACAGCAACACATCAGGGTGTAGCACTGTGCAGCAAGGCAACATGTAGCAACAGCAACACATCAGGGTGTAGCACTGTGCAGCAAGGCAACATGTAGCAACAGCAACACATTAGGGTGTGGCACAGTGCAGCAAGGCAACATGTAGCAACAGCAACACATTAGGGTGTGGCACTGTGCAGCAAGGCAACAAGTAGCAACAGGAACACATCAGGGTGTAGCACTGTTCAGCAAGGCAACAAGTAGCAACACATCAGGGTGTAGCACTGTGCAGCAACGCAACATGTAGCAACAGCAACTCATCAGGGTGTAGCATGAGCAGCAAGGCAACATGTAGCAACAGCAACACATCAGGGTGTAGCAATGTGCAGCAAGGCAACATGTAGCAACAGCAACACATCAGGGTGTAGCACTATGCAGCAAGGCAATATTAGCAACAGCAACACATCAGGGTGTAGCACTGTGCAGCAAGGCAACATGTAGCAACAGCAACACATCAGGGTGTAGCACTGTGCAGCAAGGCAACATGTAGCAACAGCAACACATCAGGGTGTAGCACTGTGCAGCAAGGCAACATGTAGCAACAGCAACACATCAGGGTGTAGCACTGTGCAGCAAGGCAACATGTAGCAACAGCAACACATCAGGGTGTAGCACTATGCAGCAAGGCAATATATAGCAACAGCAACACATCAGGGTTGTAGCACTGTGCAGCAAGGCAACATGTAGCAACAGCAACACATCAGGGTTGTAGCACTGTGCAGCAAGCAACATGTAGCAACAGCAACACATCAGGGTGTAGCACTGGCAGCAAGGCAACATGTAGCAACAGCAACACATCAGGGTGTAGCACTGGCAGCAAGGCAACATGTAGCAACAGCAACACATCAGGGTGTAGCACTGAGCAAAGGCAATGGCCAAAACAGTTGTACAGCAACAACAGCAACACATCAGGGTGTAGCACTGTGCAGCAAGGCAACATGTAGCAACAGCAACACATCAGGGTGTAGCACTGAGCAGCAAGGCAACATGTAGCAACAGCAACACATCAGGGTGTAGCACTGTGCAGCAAGGCAACATGTAGCAACAGCAACACATCAGGGTGTAGCACTGTGCAGCAAGGCAACATGTAGCAACAGCAACACATCAGGGTGTAGCACTGAGCAGCAAGGCAACATGTAGCAACAGCAACACATCAGGGTGTAGCACTGTGCAGCAAGGCAATACATGTAGCAACAGCAAACACATCAGGGTGTAGCACTGTGCAGCAAGGCAACATGTAGCAACAGCAACACATCAGGGTGTAGCACTGTGCAGCAAGGCAACATGTAGCAACAGCAACACATCAGGGTGTAGCACTGTGCAGCAAGGCAACATGTAGCAAACAGCAACACATCAGGGTGTAGCACTGTGCAGCAAGGCAACATGTAGCAACAGCAACACATCAGGGTGTAGCAATGTGCAGCAAGGCAACATGTAGCAACAGCAACACATCAGGGTGTAGCAATGTGCAGCAAGGCAACATGTAGCAACAGCAAACATCAGGGTGTAGCACTAGTGCAGCAAGGCAACATGTAGCAACAGCAACACATCAGGGTGTAGCACATGTGCAGCAAGGCAACATGTAGCAACAGCAACACATCAGGTGTGTAGCACATGTGCAGCAAGGCAACATGTAGCAACAGCAACACATCAGGGTGTAGCAATGTGCAGCAAGGCAACATGTAGCAACAGCAACACATCAGGGTGTAGCAATGTGCAGAAGGCAACATGAGCAACAGCAACACATCAGGGTGTAGCACGTGCAAGGCAAATGGCAAGACACATGTAGCATGTGCAACAACGCAACAACATCAGGGTGTAGCACTGTGCAGCAAGGCAACATGTAGCAACAGCAACAATCAGGGTTGTAGCAAGTGCAGCAATTGCATCCTTCATATGAAATTAAAGTCTTGTGTTTTACAAAAAAAATCTCAACTCAAGTTCACATTCCTGACTCGAAAAAAAAACCTGTTGTAAAAAATCAAGTAGGTATTTTACCTTCTCCTCAGTTTTCAATAATACTTCTACATAGTTGAAAACGACTTACTCTTTTGGCTCTCCTTATAGTGATTATAATCATGTGTTTTATTTTAATACATAACTATGTAATTAAGGAATTCAGGATTTAATGAACATGAAAAACAGTAGAATGAAGCAATTACATTATACGAGTAGATAGTCAGAGAAATGGCGAATCCAAGTAATAAAGAGAGAAATAATGAAAAATCCTCAGCAGAGCAGCCAGCCAATGCGGAGACAAAATGAAATTCTTACAGAAATATTGTTGGTCCAACGTCCAACAAGATCAATGCTCACTGTTACAAAATAATGTCACGGTGCCTAGGACATAGTTTCTGTGCATCCAGGAAGACAGCTCAAAATCACCCAACATTAAGCACATGTAATAATAATAATAAGCCCTTCGGCACCCCTTACGGATCATGGGGCTCCGTCTTAAGAGGGCGTTTATTTATTTTAAAAGACATAATTGCAATTATTTCAAAATAATGAAGCACATGTAACACTTGTTATTATTTATGCATCATTATTATTACCTCATATGGTTGCAGGGTTTTCAGTGAAAACCTTAAAATTAACACTGCGCGACCTAATTAGATCTTTTGTGACCAGTTTTGATTCTATTTGGTTTAGACGTTCTGATATGAGATAGTCAGCAGTACGGTGATTGTACTCTCCATTCGCTGGGGATTGTAACAGCTATACCCACATAAAACGCACCCAGCCTGGGTAGGGCCGGAAATACCAGCCTCATGTATTCGGAGGAAACATAATTTTCTGTTACAAAATTCTGCTCCCACCGGGAATCGAACACGGGATCTCTCGAGAATGGGCAGTAGTCACAACCGTTACACCACGGAGGCTGGCTATAGGTATTTATCATTGTTGATTTCAATTGACACAAAAAGTAAGTAGGTATGGGGTATGGATGGACATCACAATTATCAAGCATGATATTACTTCGAAATGACGCATGAACCTCCAAGATTAACATAAGATGGTAATGCTACGTATCTTCTATAATGGCAAATCACACCATACCACGCACAAAATAGATTATAAGTATTATTATTCATTAATTAATAATAACTGTATGGTAAGAACAAGGAAGGTAATTAACGGCCACGTAATCCTGGCATTATCCAACAGTTGCCATCGACCGCATTGGACGAGGAAGTGCTACGACAATCTGTAATAACAGCTACTTCCGAGCAGCAAATTTAGGTCTAAAGATGTGTGCGGTTTCACAGAAACTTCATGCGGTTTCACAAGCTTTATGCGGTATCTTTTTTCTTTCTTTCTAATTCTTGAAATTTGAGTGATCCGATTTTTTTAGAGTTTTTTTTTTTTTTTTTAATGACGCTGCAGCAGTTAATATATAAGGACATTGCAGTACAAAAAGTGTACAGAAGAAGAGTAAGAACAGTCACCGACTTCTTTTGTTTTCAATTGGAACAGGGGTAGGGGTGATACAGAGACGAGTTACAATCATAGTTCGATAAAGTTACCAACCTATTGAAAACGCAGACACCTATATTAACTGATCCGTATACCTTACCTATCAAAAGTTTCGGCGAGATGCGAAGAAAAACCATGAGAGAACGAGACAAAGAGAGACAGAAACGATTAGGCAAAACATTCAACTTTAAAAGTACCTTATCTCGGCTTTGTTTTAGAAAGCACTGTCACTCGGAGAACCTTCTACTTTCATTTCTACAGCTGTCCTGATATTCATGTACATCTAGTACAACTTCTCACTTTTCTGTTTATACTGATTTAAATATATTGCATTCAGAGAGATATGACGGATGAAAGAGACATTTTGAAAGTGAGAGGAGAGCTTTCTACTATGTGGTTCTCATCATCAGAATAGAAAGTACAACTTCTCACTTTTCTGTTTATACTGATTTAAATATATTGCATTCAAAGAGATATGACGGACGAAAGGGACATTTTGAAAGTGAGAGGAGAGCTTTCTACTATGTGGTCCTCATCATCAGAATAGAAACGTCTATCTTGAATCGGCACAAAAAAAATCACAGAGGCAAATTCAATCCGAAACAATTACCACTTCTATTCCAGCCAATCACTTCACTCTCAAATTGAAGCCAGCAACAACAAGTGCTAATCACGGCAGCGGTTTCAATCAAAAGATATACCGGACAACAATCAGTGCTTTGATTGCGCATGCGCACGAGATGTTGGTGCCATAAAAAAGCAATTATCCCGGAGAAGGGCGAGGAAGAGATAGACGTTGAGGCCAAATGGCAACACGGACAGGAACGACCAGCAATATAGGAGGATCTAGTGATAAAAACATTAATCAGTGGAGATGAGACCTGGGATCAAATCACCCGAGGCGTTTGACTGGTAAGTAGAAGTACGCGAGTTCAATCCCAGGGAACATTTTAAACAACATTAATTGAGATTTGTAGTATACTGTAAGTTACCTAAAAAAAGAAGATACTTTTGGGTATCTATTTTTTTATTTATTATTATTTATGAGGAGAGGAAAAAGGAAAATCTTCTGAAGCCACCCAGCCACCTCACTCCTTGGGGTGTGGCATTTTTACCCACTAAAAACCTATCCTCCCAAGACCTATTAGGAGATCCCGGGACCGTGTGATACATTACTTCGGGATTTCTATAGTTATCATATTCATTTGTGTCAATCAAAATTGTGATATCACAAATACTCAAACTGTCTTTTCTAAATTTTTGCGAACTCGAGAATTGAACCACCGACCTCCAGATTACAAGTTTGCCGCCTTATCGATCGAGCTACTGAGGTCTGTTTGGATATCTTTTATATAAATTAAATTTGTCTTTCTTTAAATATTTTAATCATATAAATGTGTTGCCCAAAAACATGATTATACAGATCAAGTGCGGTCGGTGCTAAGGAGCTGCGGAACTCCTGCACCCGCAGACGAAAGGGAAAAAAAGAGTTTTTTTTTTCATGTCCTATCTCGTAGAGCATGAAAATCACTACCCTTTTCTCGAAAAATTAATCTATAATTATTATGATTGGCCTGGCATTGTTTACCTAAACTCGTTAGGTACTAAAAAAACGACTCTTTAAATCCCATTTTAGCTTAATTCAGGAGGAAGTTTATGTTTTGGTCTAGTTTCACCCCAAAACATTTTCCCCAGCCGCTCATGATACAAATGAATTAATTTTAGTTTTCTTAGGAAAAGCATTGAGAAGGAAACTCAATCCAACGACCCACTCACGAAGGCGGCAACACTCCAGACCATACAGAGTTTCCTCATATTACAACTGGCCCGGAACTCCCAACTTCCTGACACATAACTCGAGATCTGACCAGACAAACATTCCTTGCGATCCGCCACCAGACAAAAACACCATCCTCTCAGACGCATAAATCTTCCAGGCAGAAGAGCCCGCAGAATACCAACCAATAAACATGTCATGGAATTAAAAACGAATAAATAAAAGCATATACTTAATACATAGGTAGTACAAATAAACATAGGTAGTACAAATGACTAATTCATATAAAGAGTGTTCAAGCTTTATTTAAAAAAAAAATAATAATCAGAATCAACTCCAGGAGATATTTTAATACTAAAATAATCTTAGGTAAATTTTTAAGAAATGAAAAAAGATTCACTTGAAGAAAAAAAATGTTTTCACCTGTAAAATAAACTTGAACTTGTGGAAAAGAAGTTAAAATGATTCTTATGTCTTTGTGTATTATGATATTTATAATGATTATATTGACTAAATTTCCCAATTAAATATCTAATGCTTGACTTTTCCTACCTATTTGCATTCAGAACTGGAGTTGTTCTTCTTTTAGTCTTAGAGTGTTTCCTACAATTGAATCTGAAAAATTCCAACAAAAAAAACTTGGGACACCTTGTATTATGCATACCTACATACATACATACCTACATAATTATATACATACATAAGGACTATCCGGACATACATTGGATAACAAATTGCATAAATAGCCTCGGAAGTTATGTGGGAGAAACTTATGCAGAATCGGGAGATGGGCATGGATAATAATGTCCATTCTCATAGGTATCTCTCCGCTCATATCATAATCTTTATCAATATTAATTATCACTATAATGACCGGCATACGTTAGTTAGCACTTACATGTTAATATAGTCAGCACTTGAGCTGCTCACAGTGACGTAAGGATCACGGGGTGTGTAATTCGCCCGTCAGTAGATGGACTTGCATGCGTTATTGTAGACAATTAGTTCAAGCTCGGCAGTTCGGCAGACAAGGTGTCATAAAGATTCGGTACTTGGGTCGGTGGAATGAATGCTGTTTTTAGTGAGGATGGGGTCTATCGATCTATCTTCTATTTATTATCTATGTATTAAAGAGGTGTTTATCAACTTTATAGTTCTATACACCAGAAGTAAGTAAGAGCAAATTCAAGTGTCCATAAAGTGTACTTACACTTTATAACGTTAATCTTGAAGTTAATTTAAGATATGTATTATGATGAGACGTTAAATAGGTAAGCAATTATTACACAACAATTTCGTGTTAAACTTAAATAGAATATTATTATATTAATTTGTGTTAATCACTTTCGTGATATCACAACTACTCAAACTCGCTTTACTAAATCTGCGCTAAATGCGAGACTTGAAACACCGACCTCCAGTTTACAAGTCCACCGCCTTATCGATCAAGCTACTGAAATCGGTTTATTGCACAATACTTTCGTTTTCATTAGAAAAATAATGCAAATGAACACCTCAAATGAGTACCTGATATTCAAGCAATTACGAACATCAATAAAGTTATGATCCTCAGTTTTCATGTTCCTGTAAACTTTTGCAATTGCAATGATTGCTATTTAACGGTATTTCCATTAAAAAGCTGAGAATATCAAGTGTGATATCAAAGAGAGTTGAGACAGAAAGAGGGACAGCTAATTCGAGAAAAAACACATAGTTGTGAGAAATATTTATCACTGGCGGTGATCGAACTCACAACTTGACTGTTCAGAGAGAAGCACTCTCATTTTGACCAGCTCAACTGGGAACGTAAGGATTCCTATTAAAATATTATGTAGGTTAACTTACGAGTAATTAATACGGGGTTTCATATCAAAGAAGAGAGGATAACACACAGGTGACACGGGTAAGACTGAGAGGTTGACCCACATAACGCCCCTTCAAATTTGGACTCCCTGCTTCCCCGGGTAACCCTAACGTCCCTGACCCAAGCCCAAGGCTGCGAACCACCTCACTTCCCCAGAAAGCCACTTCCTGGCCTGTGGCCACTGTCCACATGTTACGTATCATCAAATATGCCGACGGTGCGTTCAAGGTTAACAGTAAATCCGTTTAACCAATTTAGTTGCGTACAATAATCATAAACTATTTCGGATCTACGAAAAGCAAGCTCTGGAGAAGCCATATAATTAATACCTCCATTCAGATTCCAGGAGTTTGAGCGTATCAGTTAACATATACTGGGTCTAAATGAAAACCCTAATAAATAGTTAACTAACTAGTACTGGGTCTAAATGAAAACCCTAACTGAATAGTTAACTAGTACTCGGTGTGAATTAATATTTAGTTGAAGTGTCAAAACTAGTTAGTCAAAAATAAAAGGGACAAGTTGTATACTTCATGATGTGTAATTGTATAGTATTGTAGTGATCTATTTGGGGCCATTTTATGAGACAGGAGTATTATTATTCAACACTTTATTAGATATAAATGGACATATGTACAATACAAATAATTATTTTAAAAGTGAAAAAAATGGAAACAATATACTCGAATACAATAAAAAAAAAGATAAGAAAAATATATAGAAACATATGTCCTAGCTAAAGTGCGGGGTTATTGCCTCTGGCAATCTCTTCCACCCATCCCTAGTAAAGTTAAGATAAGCCAGACAGGCCCCCAAGTCGCAGTTTGGACCAATCACAGCGCAATATGGCCTGCGTTAAGGGACAGTCTAGCTTATCTTAACTTTAATTTTGTTTTATAATGTGGGTCAAGACAGTCTTATTTATTTTTAACGTGCATGATGTAGGTACAGGGATATCAGAACATTAGCGACGCAAGAATGAATTTTAGGTGTAAAATCATTTTCGGGGAGATATTTTTCAGACCAGATAATGTTTGGTCTGGTGGAAAAGTTTTCTTATGCTACAAGATTTCATTGTTCCCTGTAGACCATACGTTTCAGGTCGAGTGAGCGCAATGTTATGCAGATCAGGCGGGAGGGATACATAGAGAGAGTGAATCAATTGCATGCGTGGAATGCCCAAATGGTTAGGGTATCATAGAAGCTGCCCGTAATATACAATGTTCAGGGTAGGACTGAGACTAGTGAGAGCTGAGGTTAGGACATGTTCGGTTAGGCCAGAGGGAATCAATCCTCAGGACATTACCAACACAAAAAGTGTTAATTACTGGCTTTCTTATTTTGGGCGAAACTCAACTCAAACTACATTTGAAAACCTGAAGGAGGAAAAAAAAGTCCAAGCAACTTTGAATGGAAAAAAAGTTATAAAAGATTATATTTGTGTCAATCACTTTCGTGTTATCACAAATACTCAAACTAGCTTTACTAAATCTACGCTGAAACCAGGACTTGAAATACCGACCTCCAGATTACAAGTCCGCCGCCTTATCGATCAATCTACTGAGGTCGGTTTTGAATGGTATGAATGGTAAAGGTAAAGTGCCCTGAAGTAAGTCGAGAGCGGTTCCAGGGCACAACTACTTTTTATATCCTATACTTCAGCAACTTTGAGAAGACTATGGGCTAAATAATAAAGTAATATTACAATGTGCCTATTAAAATAAGGGAAGTTCGTCCCTAATACGAAATATGGTTCCCTGTGATTGGTCATTGGTCGAAAGTCTAACTTAAGGGACGGTCTTCCAGTGGCGGCTCCTGACTTCAAGACTAGGTGAAGACAAATTATACCCAGAAGTATTGAAAAAATAAAATTATTAATTTATCAGATCTTAGTTCTTATGGTCTCATAAACACAGCCCATTGTAAGTTATGGCTGTTTCCCTGCAGAGCATGATTTTCTCTCATACCAGTTTTGCATCATATAAGTTTTTATAGGTACTTTTTTTGGAAAACACTTGGTACTTAATAAATAAACAAGGCCAGCAGAACAATTTGTCAACACTTGAGCTGGTACACAGCCATTCATTTTTCATAAGCCATTCAGGCTTGAACTGTATGGCTGTGGGGCAGGCATTTGCTTTACATTTTTAGTGGTGGTTATAGTAATTGGAGAAATTGGACATCCAGTAATCATAATATCTTTCTTATCCTCATTACTTCTTAATCTGAAGGGGGTTACTTTTAATGTTTGAACCCCATGATTTTGTGGGAATCTCATTGTTTCTTTGAAATATTCATCTTAATAAAAAATATTTATTCATCTTAATAAAAAATATTGACTAAAAGTTGGTAAAAAGGAATTAAAATAAAAATATTAGGATTATACCTCAGTAGATAGGTAGGTACAACATTTTAAAGAGGGGTTAGAACTGGGAAGGAAAGAAAGTTAGTTGAAGACTAAAAATTACAATCCAAAACTGGAAGAAAATCCACCACCAGATTACAAAATAAATCTAAGAAAACATACTTACTACAAATATAAAATCAGCTTAAATTTGTGTTACCATTGATGTTTAAATGACTATTTATGAAAAACACAGATATTGCCTTATAATTTTAAGTACTTCACTGGAAGCTGTGTGCTTAGCTACCTGCATAATTATAATGTTATTTCTGACACTGAAAGAAGTACATAGCTACTTCATATTCAACTTATTATGAAAAGCACAGGTCAGATCAGGTAGGAATAATGTTTCTATCCTGTATCAAATACTGGGAAATAACTTTATTAACTAGTTACACCGATTAAAAGTCACTTGATTACCGTTGAAAAGAATTGAAAATAATCTAATAAAATTTAAAAAGTGCGCGTTTTGTTTACATTCTACAAGTTTTGTTTACATTCTAAAGATAAGAGATACAATGTTGCCAAGTTAATTTCATAGCTAAATTTCTACAAACTTCAAGAGCTATATTTTAAATTTAAAGAAATCCCTCAAATCATGTAAGACGTATTAAATTTATTTATTTTAAAAAATAATACTACACCGCCTGAACAGAACTCTTGAGAATTTCATTTCAACACGTCTAATTTCATGATTTTTTTTAAAGTGGTTCCATAGTCAGGATCTTAAACAGGACCACCATTGTCCCTATTTAAAAACTTCTTGGAACAACTAGATACCAGATTATCTTATTTGGCTCAATTTCGGTACCTACATTAAATAATTATTTCCGAGATTTGACTTCAATCGAGATGTCCTTTTTAAGACTATAGTTGACAAGATACATAAATAGTTAAAATTTATTGGTATCGGCTATCGTTTAGGAACTATGTACAAAACTAGAACCCAAAAAATGAGAAATAATATCCAAAGTTCCTGACACAAAATCCTGCTTTCCTAACGCCTACGTTATTATTATTTTTTTTTTTTTTTTTTTAATATTACGAGATTGTGCTAGATATGGGAGGCTAAATTATTGACTGGTTTCCTAGGTCTGGCATAATGCTACTGGCAACAATGTTAATATCAAAAACACATGACATCGCACATGGTATGTGGCTTCGTGACATTTCGTATGAGGTCGTGTAGATAATGTAAACTGAATACAACTGAAGACTGTCCTCAGTAGCATATTACATAGATATAGTTCTTGCCTAATATTTCATGATACCTACTTGGAAATACTCAACTCTGATTGGTTGATTCAAGGACAACTGAAGACAATTTCGAATTGTCTTCACATTTGGTGTTCTCCTTGGAAAGTAACATGAAATGTTAAGCAGCATTGATCTATTTTACACAAAGCTTACTCTTTTTTTTTTTTTTTTTTTTTTTTCTTTGAGTTTGATCAATTGTGCCATGTTCAATGGATTATGAGTAGTGTTTTCACTGTTCAAAATTAGGTGAAAATGTCTTCAGTGTCTTCACCCGACGAGCCGCCACTGCGGTCTTCCAATATCTTCCATGATTTTTGTAATTTTATTTCATAATTTGGCTCTAACTCTCTTTTACTCGCTCGTTGCTTTTTTTAACAGTGGGAAATTATTTACTGAAGAAAACCGAGAAGACCAAATTTGTTATTCCTGAGTTCTTGAATTTCGAGATAGGTGCTCTTTGTGAGAATCGCCAATGGGTAACATACATAAAAAAATCGGATTATTTTTTTTTCTTTCAAAAACGAATACAATTCTGTAATGTCCACAAATTGTGAGGAGACTTAAATTCTCTGCTCCAAAGATATCAATTACTAAGCTGCGAACTCTAATTTACAGATAGTCCCACATAAATCATTTGGTATCAAAAACAAAAGAACAGCTGTTATAATTTATATGCATAAATGCCAAAGTTTAAGTAATAAGATCAGTGTAAAATCTAAAAATTGAAAATTTAACGTGAGTATGGAAATGCTAGCGGCAAGAATAAGTTCTTTATCCAATTTCAGCGAAATTGAAAACTTCAGACATATGATTTTTTTTCTTAATAAATCAATATTTAAAAATTAAAAATAAATTAACATAGGAAACTAAGTACTAAATTAAAAAAAAAAAACATTATTATTGATATAGGTTAGGTATATTGCAGTAATTAAAAGAACAACCTCACATTGGGTTTAACAGAAAACATGATAGGATAGTAATGGCTAATTTCCCCAAGGGACCTAAAGGTGTATTCGATATTGGAAAACAGCACATTATAATAATCAAAGACTTATTATAAGTCTTTGTTAAAAATAACATTTTTTTTTTTTTTTTTTAAATTGAAAGAACGATATGGTATGCTCAACGAAAACATATTAAACCAACAAATGGGTAATAGGTACAGTACTGACTCGCTTGAGGTGTTGGGTATTACATAATATTAAGGAAATAAGGAGTTCAAAAATAAAATATGAAAAATTATTGAGACTAAAGAAACGATATAATAATTTCACATTTACCTACTTATAACAGTAGCATAGAAACAGAAAACGATCCAGTAAACGAAGAGAATCAACGTACACCTAAAGAAGGAGGAAAACCTGGCCTTAGAAAACAGCAATAATTTTAGGTGCAATGGACTTATAATATATAAATGATGCAATTTGGGTGCACATTTACAAGCATGTTTTCTCAACAAAATTTCATTAATATTATTATTAGCAGGCACGGCCGGTGCTAAGGAGCTGCGGAACTGCAGCACCCCCAGACACAAAAGAAAAAGAGAGGATTTTCTCAAGTCCTAGCTCGTACACAGTGAAAATTATCACATCACATTTCTAGAAGAATTAATGCATAATTATTATGATTGGCATGGTAAATGAAGTCAAACACTTTAGATACTGAAAGAACAACCCTATAATTGGCACATTGGTTCGGTTTATGTGGCAGCACCCCCAAATCATTTTCTCGCCGGCCGCACCTGATTATTAGTAAGGTTATCATTTTTTGTGTTTATCACATGAGTGAAGAATTGATGAACTCACAGGTAACTCACAACTAGCTTTATTTAAGACTGGACCTTGCAAGACTAATGCAAGACGGGTCCATGCCTTGATTCAATTAGTAAGATTCTATTATTCTATTATTCAGCAGGATTTCCCAGTCAAAATAGTGGATGATCAATTTTCCTATAGAAAGAAATTTTCAATTATCATATAGAAAGGAAAGTAAAGGAATCACTCAAAATTTTCGATACATAGGCAGTTTGCAGTGCCAAAACACGTTTTAGGGTCTCCAGAGCCTATCCAATGTTTCTGCCATTGGTACAGGTAGTCTCAAGAACGGCATAAGCTATTATAGGCTAAGGAAAGTAAAAAAAGACATTCCCTTAAAATGGCCGGTACTAATTGCAAACAAAATCCGAGTTAATCCGAGTTTACTCAATAAATTCAACCATGCATATTAATCGCATAGAAAGACAAAAACTTCCTCATTTGATTTCGCATCACTAGGAAGTCACATGTGTCATTATTTGGCAGAGTCAAGTCTCATTATTCTGAGAGTAGCTTCTACTTTATCATCTCAATAATTGAGTTTTATTATTACGGAGTGAACTCCATTGACTTGGGCAGGCGCGGTCGGTGGGAAAAGGTTTTGGGGTGCTACCACATAAGCCGGGCTAAAAGCGGATTTATAGCAAGAGCTTTATGAGATTTATCTCAGTATCTCAAGAGCTTCTTTATAATAATAACACTCTTTAGTGGAAGGTAACCACCAGGCGAGGTTAATGCTTAAAGCATTTTCTACCACAACCCTCAGGGTCTTTCTTATTAATATGTGGTCACAAACTCAAATTAATGAGCAAAATTCATGCACTGGGTGGGATTGGAACCAACGGATCCCTACGCTACCTGGATTACCAGACAGCGTGTTAACCACTAGACTACCAGTGCACTTCTTTACCATGACAATCATAATAATTATGCATTAATTATTCTAGAAATAAGTGATGATTTTCACGGTGAAATCCTCTCTTTCTTTTTCGTCTGGGGATGCTGCAATTCCGCAGCTGCTTAGCACCGGCCGCGCCTGGACATGGGCTTGCTGTATACCTGGCTGGGTGTTTACGACAGCGGGCCATGGCTTATGAACGCAATATTAGCGGAATGCTTAGCATTATGATTTTGGCATCCGTCTCCGTTCGCATCAGAGGGGTTTTGTTTCTGGCGTCTTGGTGACGTCACTGATGCTACCGGATGGACCGTAAGTCCCACGAGTCAGAACTCAGAAAGGTGAGAAGTTTTAATACACTCACCGGAAGAATTAACCGGACACTTCCTCAGGGTGTCTACTAAATGGTCAAAGTAAAATTCCCTGACTTTTCCAGGTTTTCCAGACCATTTTTCCAGTTTTTCCAGTCTACTTTTTTAAGGAGACATTATATGTATATTAACTATATTATATAAAACCTCATATTATATAAGACCACCCAACCAAACTTTTTTTCTAAATCAATTAGGTAAATGAGTTTTTTGTTACGTTCTACGATATAAACATTTAGTACTGAGGAATAGACATCAGCAGGATGTTGAATAGGTGGATATTATGTACAAATTGCTTACTCATGTACTGATTGATTATTAGTACACAAAAGGTAATGCATATTAAAATAATAGTAAATATGCAAATTATAGACATGTCATATATTTAGAAAACGTGTTTGGCTCCTTGCTTTTTTTTAAAATAAAAAACATTGCCAATTATAGACACAATACTCCCTTGTGATGTTTCACATTGTAAACACGTGCCAATTTTGAGATTTTATACAAAATTACTTGTACCTCCAAAACGACTGAACCGATTTTCTTCAAATTTGTTTCATATGGTAGAATACCGTTTTTTCTACATTCTAGATTCTACAGAAAATTCTGTATCAGCAAGTCGTGGTCCTTATTTTTTGACTTTTTTGTCCAAAATTTCGGATTTTCTTAAATATCAGAGTTAAATTATAATTAATTAAAAAATAAATATAGATAGCCTATGTAGAACAATACAAAATTTCATCAAAATTGGGTGTACCGTTCACGAGATATAAGCGTTTAAGTAAAAAGTTAGTGGTCAGGCGCATGGTCTCTTTTACCCAGAACCGCTCGTACGAATTTGATGAATTTAAAATGGGACCATCTACAGAATGTCTCCTATATGTGTGCAAAATTTCATCAAAATCTGTTGAGTAGTTTCCGAGATTTGCGCGTTACAAGGAATACTTTTAACAGACCTACACAAAACCAAATTTGCTCAGGAGGTTATGAAACGTCGACAAATATGAAATCGGAGCAAAACATATTTATTTTTACAAAAACGAACACAATACTTCCGATTTCTAATATTAAAAATTTATCGGAAGTAAAATCTAGTGTGATCATCACAAGACTACGCTATTGCTAAAAAATCTCCAATTTTATTCTTTTCTTGTAAATTTGATCAAAGTTTGCTAACGGTAGCTCTTACCAAGAATGTGTTAGGAATGTTAAAAGAGAAATACACAAATTATATTCTTATATATTTTGAAATTTCGCCGAATACAATACATTTCTCATTATGGGATAAGGAAAGTTTAAACATAAAAAAATCAACAGAAAAATAGGAACCCTAAAGAAAATTAAAGAACTTTCAGGGAAAACCCTGAAAAAAAAAACCTGCTAAAATTTTGTTAATCTTATCAAAAAGTGGTTGAGTGTTTAGTGTTTCTTACCAAAGAAACATTATCACACTGCCTGGATTACAGTGGCGCCGCAGGCGATTTTTTTTTTTTTTTTTTTTATCATTTTCATGACAAAATTGGATCTTGAAAAAAATTCCCTGACTTTTGGTGTTTTCTCACAAAATTCCCTGACTTTTGGTGTTTTTTTCACAAAATTCCCTGACATTTCCCTGACTTTTTTGGTCTCGAAAAATTCCCTGACAATTCCAGGTTTTCCACGTTTTCCCTGACCAGTAGACACCCTGTTCCTGTTTTCCCCTTTAACACCGTGTATTTCCATGCGGCTGCAAAAGGTTGTAACTTCTACTGTAGATAACATTTTCCGATAATTTTTGTTTTGTATAAAAGAAAACAGATTAAGGATTTAAGCTCATTATAAGAAAAAAAATCAGGAAAAATCATTGCAACTCATGGAAAGACAAATGTAAACTTGCAAAACACAGAATTTTAGAGGTGTTTTATTTAGAACACACTCAGTTCACTGTTTTATTTTTATCATTCGATTTTTCTTAAAAATACAAAAACCTAAAGATTTCAATTTCAACATGACCTACTAATACAAGGATTTAAAAAAAAAACACAATTCATTGAGGATGTTTCAAAAATCTCAAAAATACGGTAAATTGAAATTTTAAATTTTTCTTTCCATGAGTTGCAATGATTTTTCCTGAATTTTTTCTTATAATGAGTGTAAATCCTTAATCTGTTTTCTTTTATACAAAACAAAAGTCATATAAAAAAGTTATCTAAAGTAGAAGTTACAACCTTTTGCAGCCGCATGGAAATACACGGTGTTAAAGGGGAAAACAGGAAGTGTCCGGTTAATTCTTCCGGTGAGTGTAGATGTAGATGAAAATCGGAACATACCTGGCAGGCTGTTTCGAGCTAAACTTAACTCGTAAACAATTATTTATCAAGTACCTACAGTGAATGAAACCTGTGGATATAATAGACCTGAATAATCTGAATATAAGGTCAAATTCAACTTTTTACAATGGAAAATAGTCTTTTTGCAAGAGAAAATTAGATATCAGAAAAAAATAAGTTCTGGTCTGCCGAACTCTCCTATACAGGTTCGACTGTATAATGTAGGTACTAATTCAGCATTTTTTCTGTATCAAAAATAGAAAATATTTACAGCAATTATAATACTAAGGGAAACGAGAACATTCAGAATGAATTGCCTTATTTACAATTTATTGTACCATTCTGTCATCCCTGAAGGTATTTGTCCCAAAAATACAGCTTCTGGCCATCTGAGAGATCATGTTGGCTCAAGTCAAGCTAAAAATTACTCATCCAATTCTATCTGAGACACACCAACTCCGCCTGGTCCAACCGAATCTACAAAACATCAATAAATTGTGTTTTATGAATACCCATCTTCACAGCGTCACAACTTCTGGAACGCCCGCTAAGCACCTCATCAGAATTTGCAATTTATTGTTCTATTTATTTTGCAAACTCCAACGTCCATTTCGTCCCAAACTTTTCAAGGTTGTGCGAAAAGATGTGTGGTTTATCTCTTCTTCTTTGTTTTATCGCATGAGTATTGCGAGTATGGTGCTATAGTGCTGACTTTCGCATTGGAAATTCAGGGTTAGCTTGTCATTGCTAAAGTCCGGGGGTAGCTTGTCATAGCTAAAGTCCAAGACGTTCCAAGGTGTCTTGGTCAAGTCTGGTCTTGGACTTTTGGACTGCATTGAGATGAGATGGCCTTTTCCATTTTTGTAGACATGAAAAAACGGCTGGATATTTGAGACAGTGGAGATGTCATCAGACGATATAGAAGTCTCAATATTGGGGACCTTTAATTGGTAATCGAATGCTTAGTGCAACCGTGATCGAGAGTCTATAACTCTGCATGTTTAATCCCTGTAGTGCAGGTAGTAGCTAGTTGCATGGATTATATCTCCCTCCCATGAGAAAGAGGTGGATTGAATAAATAAAAAACCCCTTCTCCCACATTTTTTTTACAAAAAAAAAAGAAATGGAAGAGAAAGAACTCTCTCACACTCCTATTATCTCTCCTCAAAGAGAAAGAACTTTCTGACCCTCCTATTATCATTACTCAAAGAGAAAGAACTCTCTCACCCTAGTTTTATCTTTTCTCAAAGAGAAAGAACTTTCTGACCCTCCTATTATCTCTATTATCCTCATAAGTTATTTATATTAGCTTAGGAGATGTTATATTTGTAAAATAAATTGTTATAAATAAAAATAAACAAATCAAATCAAAAAAAAAAAAAAAAATCAAAAATCTCCTCAAAGAGAAAGGATTTTCTGACCCTCCTATTATCTCTCCTCCAAGAGAAAAAACTCTCTCAACCTCCTATTATCCCTCCTCAAAGAGAAAAAATTGAAGAGAAAGAAATCTCTCACCCTCCTATTATCTCTCAAATTATCTCCCTCCCAAAAGAGAGAGGTGGAAGAGAAACAGATCATGGTGAGTGGCCAAACTGTTTACCTCACCGGGTCGGGATAATGAATCACCTCCCAGATAGCGGAGTGGGCAACCGCTGACGGCTCACAAGACTCTACGTTACTTGCGTGACGGGACACTTTGGTGTAGGTGGCGGCAAGATCTATGTGGACGACATACATAATTTAGGGGTCAAGAGAGTGCTCACATAGCTTGCCATTATACAAGCCAATTTCACGATAAATACATAATAACAATAATAGAACCTTCAAACTTTTAGAGCAAGGTAACTATTGGGCGAGGTTAATGCCTAAAGCATTTTCTACTACCTGAGTGAGTTGTCATCTTCTTTTACTCTGTCTTATCCCGCTCAAGCAGGGTCGACGTTGTTCAACCTCATGGTTGAGGTAGATTGGTTTTGGCACATTTTTTACGGCTGAATGCCCTTCCTAACGCCAACGATTCTATTTGATTAAACGTCCTGGATTAGGACGGGGGTTTTATCTTCCATTCGCTGGGAATCGTACCATCTACCCACATTAATCTCACCCAGCCTGGGTAGGGCCGGAAATGCCAGCCTCACGTGTTTGGATGGAACAGAATTTTCTTCGAAAAGTCTGCCCCAGCCGGGAGTTGAACTCGGGAACTCTAGACTACGGGCAGTAGTCACAACCATTACGCCACGGAGGCTGCCATTACTCCACAGAGGCTGTTACGCCACGGAGGCTGTCATATACTCAAATATTTATTACTTCCGATTTAATATTAAAAATCGTAAGTATTTTTATTCAAATATAAGAGGATTTTTGTTTAAACTTAAAAATTTAAATTGACACCGTTTACATGTCCCCTTCCAACCCTGTTTGAAAGAATATAAAGTCGAGTGGTTTGCGCGATGAACGCCCAGGGTTCGAGTCCATTACATGTCAAAGATAGCACAGACGAGATCATAGGAACATTGTGTTCAATACAATCAAATTCCTTTTATCGATCGCACTTAGAATCTAACCAGCACAATGAGAAACTTCAGTCTGGAACTAAATAATAGGCCCCCACGACCAACCGCAAAGATACAAACCTCCTCGCAGGCTTTCAGTTTTCAATCAAAATACTTTTGCTGAAATTACATCAGTAAGTACCCACAAGTATTTCAGTAACCCATCATTATGTTCTCTGCGAACTATACTTGGTCTACGAAGAGATGACGTTTCTACTGCCATATTCACCTTGCGAATCTGGCGGGGTTTACTGATTTTGGATTGTGTTTGTTGATTATTTGAACATATATATATCTACATTCTAAACCAGTGCCTACCCTGAGCGCGCTCGGCTGTTATTTTATAATCGACATTAAAAAAAAAAACAAGAAATAATATCTGATATTTCTTAACAAAATGCAATCTAGTTCATTGAAAACGCAATTCAAAGTTAAAATTCCCAAGACATTCACAATGATTGCTTACGAGATTTTTCAATTTGAGTTAACGTCAGCTTTATCTGAATGGTCAGAATTGAAAGTATAGAAAGACTATTACTTCTTGAAT</t>
  </si>
  <si>
    <t>ACTCGTTAAAAAAACTGGCAACATAAGGTATAAGAACTCTCAGCACCAGTGATTACTCAGTTGCCAGTTGTACGCAACAAATCCGATTCCTCTCGAACCAAGGTGCTTACAACTCTCGCAACTCATGATATAGTACGCCGAAATATTTCCTCCTTAATCAGAATGATTAGAAGCAGAGGGAACCGGGGCTTTGCGGTTGAAGCGGTTCTCTTATTCCTAGGCAACCCCGGCATCAGAGGGTTTCCAGTGCGCATGACCTGATGAAAGACAAAGTTGAAGAAGATCTAAGAGAGAGAAAAAAAAAAAAAAAAACTGGGATACAAGAGGACGCGCTAAATAGAAAGATATGGAAGGAAAAAATTCATGGAACAAATGACGATCCCATGTAAGTTTGGGAAAAGGACAAAGTAAAAGAAGAAGAAGAGATGAATTGATGGAAGTAATGCTGATAGGTCACATAGGAATTTGGTATGGGTGGCCAATGCGTTCGAATTTTGGGTTCGATTCTGAAATTTCAGTTTTTTTCCGTTTTTAAGCATAATTATACCAAAAAAATCTATAAGATATTCCCTTTTTAAAATCAATTATTTTTTCTCTGAAGTAATGTTCAAGTAACGGTTCTGGATGCACTGTCTTTAAATGAGAGAAATAGGTTTTTTAGTGGGTGCAAATCCCATTCCCCGTGTTTTCCGGGTGTCTTTAAAATATTTTTCCCCTACCACCTTCTCGAAAAATAAGGGCAGGGTTATTGCCTATGGCAATCTCTTCCACCCCACCCCTTAATCAATACGCAAAATCTAGACTCAAGTCGACAGGAGCATAACAAAAACGACTATTAGATCCGCCCTGAGATCGAGCCCAAGAAACCGACTGAATCCATCACGCTGGAACTACCGAGTACGAACACATGGAGAGAAGACTGAAAAACTTCACCGCCACACATGGCTGCCTCAATGCCAGTCGTGAATCTCTGACGTAACCAGTGCCAGGCTATGTAAATATGACTTTCAGCATGCTACCAGCACACTCTGGAAACAGAGTACCACTGAGGATATGAGGAACCAATGAGAATGTCTTGGTAATTCTTTGGTTGGTATGCAGAATCCTCACTGTAGGGATGCCTGGGTCATTTTTCCCTTCAGCTGATTTTTTTTATGCAGAGAGGTTTGTTTGAAGCGTCTGTGCGCATGCGCATTCAGATGTCTCTTGAAAGAAGAGATTGAAATAATTGTCAAGGTCGAAGTTTTCCAGGTTTTCCCTATAGTAAGCTCGGGACTATCCTTCAGTGAACCCTATAGAGATAATATATTTTCATATTTACTACAATTCCAAGGTATTCACATTTGGAAAACTCGCAGAGGTCAACCCAACCGAAGTGCAACCGAAATTGAAAGATCTCTTAGCAGGAAGAAATGTGCTATACTGAGTGAAATGATGTTCAGCGCATTGTTTATTGAGTTCATTACATTACTCAGGCATCTGACTTCCGTTCAAACAAGCGTGTACGCATTACCAGCGTACCCGACTTCGAATCAGAACAACTAATTCCATCTCATTGGGAGAACGAGAACATTGGAAGACAAAAATATGACATCAAAATCAAACACGGCATTGCAGGTTACGTATAAGAAGTATCCATTGGATTTTTTCCGATGCTATATTAATGTTCATAACAGGCGCGGACCGTGCTAAGGAGCTGCAGCATCCCCAGCCGAAAAAGAAAAAGAGAGGATTTTCCCAAAGTCCTAGCTCGTACACAATGAAAATCATCAAAAGTTTCTGGAATAATTAATCTATAAATAATATGATTGGCATGGTAATCAAACACAAACTCTTTAAATAATGAAAAAACTTTTTTTTTCTTGATAGTATAAGAATCTCTTTATTGATGTATCACATGTTTAAAGATTTATCGTATGTTGTAAATTACACAAAAGTTTCTAGATTATAAACAAGTCGATTTAAAGAAGATCTTTGCATGTCTTGTACAGTACACCCACTTTTATTTTTAAAGGTAAGTGTGTCCCGGAACCGCTTTCGCAGAATGAAAGAACTAGGTACTTTATAAATCCCATTTGCGGTTCATGTGGCAGCACCCCAAAATATTTTCCCACCGGCTGTGCCTGGTTCACAGAGATTTACACAAGAACTATCAACAAACATTGACTTTGTTAAATGCACTAGTTGAGCACTTTGTAGAAAACCGGGAAATGAAACACTTTGTTAAGCTTTGTTCTACATCTTAACCATCACTGAAACAAGATAACAACTGAAACAACAAGTGGACAGATATTCTACTCAAGTATCAAGATCTTCAAATCTAAGTAAGCGTCAAGATCTTCATATAAATATTGGTAGAATTATAAATTTTTATCATAACAAAATAATGAAATTGTGTCATCACGATTCCGCAAAGCGTAGGAGTATGCAAAATTCACATGATAGGACAAAATGTATTTCTGGAAGTTTGATAGTGTCGACAAAATCCCTCTGAAAATACCAAATTCACAAAATGTAAATGAAGAACCACGAGTACAACATTAACGTTACATTTACGAGTTTGTACGTACCTAGTTCATACCTATATGAAGCGAGAAAACCACATTTTTCCGGCAAAAAAGATGTAGTATTTCTATAAATAAAACAGCATGACATAATAATTATTTGGGTAGACACTTGCACAGCACAGTGTAAGGTGGACTAGCTAAGCAAAAATGTGAATTTTAAATACTTCTTGACTTCTTCTTCTTTTACTTTGCCTTTTTCCCAAACCTACTTGGGGTCGGCATTATTTTGTTCCATGAATCCTTTGACCTTTCCTTCCATATCTTCCTATTTAGCGCGTCCTCTTTTCTCCAGTTTTTTCTTTTAGGTCTTCTTCAACTTTGTCTCTCCCTCTCATCTTTGGTCTTCCTTTCTTTCTTTTACCACCTATTTAAATACTTTTTGACTAATACTGCTAGAAGTCTCGGCTTGAGGTCGAAAGAAAAAATTCAAATAGTTAAAACTGCATTACAGATTTAATATTGTTTTGAGTTATTTTTGTGTAATGGAGAGAGCTTTTCTTGACGATGCGTTTGTCTAGCTCTAGCAGAAAACTTTTTACGAAAAAATTGAGACATTAGATTATCGACTTACAAGATGAATGTTTGATGGTCAGCTTTCAAAAGCTTACTGAGTTTGAAGAAGAAATCATCAGATGATCACTTGATTCCTATTGACGAATATGACTCACCTGAAAACAAAGAAAAGGGGAAAAAGGTCACAACAAAGTTACTACATTTTTTTTTTAATTTTACGGACTTCGTGTCCATTTATACAAAACGCGATTTTATATGTTTAAAAAAAAAATTATGAATAACCTTAACCCAGATGGGGCTGACGTCCTTCCAGAAGGACGTCCTTCTGGAAGGACGTCAGCCCCATCTGGTGAAAGGTACTTCATTGTGGATTTTTCTAATTAACTCAGCTTGTTGAGGTTAGTTGGCGACACCTTAAGCTCTTTGTTTTGAGTCCGAGTGATAAGTTGACAGCACTTATTTTGATTCAGGACTCAATTTATATCACTCCAAAAAAATAAAACAAAAAATTTCACCGCGTTATCTGGGTTAAACTCTAAATTTTAGCAAATTAGACCTACTTAGAATTTAGCAATTAATGCTTGACGTTAAAAAAAAAAAAAAAAAAAAAAAAAAAAAAAAAAAAAACAACAACAAAATTTAGTGCTTTGGAGGAAAAAAACCAAATATTTAGAAAGTATACCATAAATAGTTCATTCAACATACATAACGCCAAATGATCTAAACCATTTTTTTTTTTTTTTTTTAATAAACAATTAATATTAATACCAACTGTGTTATATGTATAATATACACTGTATATAGCCTATACATTTGTTTCGAATAATCTGAGATTTTTCCTTCCAGAACTCAGTGAGAAAGGCATATGTTTTGTAAAATGTTCCTCATTCGAATTACGAATAATATGGTTTTATATTTATTATTATTGCCTAATAAATTATACAAATATGTACAATATACATAGGTTGATAGGTACGAGTATATGTATATTGAAAGTTACACTCAAGAATTTCTTATTTCTCACCATCAATATTATTAGAAACTCTCGACTCTCAGGATATCAGAATCAGAGTGTTTTAATTATCCTTGAGGTTGATGGCAACACACTAACACCGACTAATGACTTTAAATCAATACCACTCGTACTATTCCAAGAGAAATCGAATAAAAAATAATTACTCAGGGTGGTTTACTGTTCGATACATTGGACGCTCTCCCTACCTCCGTGGTGTAACGGATAAGACTGCTGCTCGTGATCCAGAGATCGTGAGTTCGATTCTCGGTTTGGGCAGAATTTTTGCAATTTTTTTGCTAACTAGTAAAGAACACCTGAGGTTGGCACTTTCAGCCTGACCCGAGTGAGGTTGATGTGGGTTCAAGCCGATGTTGTAAACTATGAACTAAATCGCGACCCAACTATGAACTACATCATAGCTTCTGGGAAGTCATACTCGTACATGAAGGAATTAATCAATGAAAATGCATCACAACTTTTGTAGAAGAACAAGTTTAGTGCATAAAACTAGGTCACTGCACTCGAAGTTGAAGTAGATAAGCCTGGCTCATAGGGTGTGTCATTCCACCCCGAAATACTAGCAACTTCTACTATATTACGTGCATTGGTATGTCTCGTGAACGATTTCATGTTTTTCCGCTACAAGACGAGACAGGAATTGTTTGAGATGAGGCTAGTCTTGTAAACCAGGTAGCGTAGGAATCCGTTGGCTCGAATCCCACACAGTGCATGAATATTTCCTCATTAATTTGGGTTTGTGACCACATAATAATAAGACTCTAAGGCTAAGGGTTAGGTGGTAGAAAATGCTTTGAGCATTAACCTCGCCTGGTGGTTACCTTCCACTTAAGATTATTATTATTATCTTAACAGGGCGCATCAGATTATTATCACCTGAACTATTGAGTCTTTATCTCCAAGCCTCACTTAATCTTATGAACCGACCAAGCATACCCATCAGTATTCGGTTTATGCTGATGTAAGACTTACTGATAGATAGATTAACGAGATTTCAATTGAAATTAGATGACATGATTTGTCAACATCGACAACCAGTTGTTCCGGCGCGAAAGACCTATTAAGATTGAAGAAAAAGAAGCTTTCGAATGAAAACATCCATGAAAAGTTTTCATCAGCAGAGATCTGGAGTTTAGTAAACCCGTTCTCGCTGAGTCGAAGAAATGAAACAAGCAGATATTCAAATACAAATTACATAGATAATATGAATAAATTGGGACGAAAAAATCTGATTGAGTCATTCTGTAGATACACTTGACTTGAAGTTGTTTAGTAGGAAGCGTCATTCCAAATGCACGATCAAACAAGTCGACAAAAAAAATGTTCATTAAAACAATATTGTTCTTTAAAATCAAAACACACGTGTAAAATGGTTTTCAAGCAACCGAAAGTGGTTTTCGTTCTCTTATAGCATAACCGTAAAAAAAGACTTGTACTTGGTAGATCTGATATAGAAACAAGATACAGCACCGATACAAAACACACCAGAATGAACCATATGATGTTGTACACGATGAATGTGGTGAGTGTTGCAGCAATCAGCTACAGCACCGATACAAAACACACCAGAATGAACCATATGAAGTTGTACCCGGTGTATGTGGTGAGTGTTACAGCAACCAGATACAGCACCGATACAAAACACACCAGAATGAACCATATGAAGTTGTACCCGGTGAATGTGGTGAGTGTTGCATCAAGCAGATACAGCACCGATACACACTAGAATGAACCATATGAAGTTGTACCCGGTGAATGTGGTGAGTGTTGCAGCAACCAGATACAGCACCGATACAAAAACACACCAGAATGAACCATATAAAGTTGTACCCGGTGAATGTGGTGAATGTTGCATCAAGCGCAGATACAGCACCGATACACACTAGAATGACCCATATGAAGATGTACCCAGTGAATGTGGTAAGTGTTGCAGCAACCAGATACTCGTACAGCATCGATACAAAACACACCAGAATGAACTAGATGAAGTTGTACCCGGTGAATGTGGTGAGTGTTGCAGCAACTAGATACAGCACCGATAAACACACCAGAATGAACCAGATGAGGTTGTACCCGGTGAATGTGGTGAGTGTTGCAGCAACCAGATACAGCACCAATACAAAACACACTAGAATGAACCATATGAAGTTGTACCCGGTGAATGTGCTGAGTGTTGCAGCAACCAGATACAGCAACGATACAAAACACACCAGAATGAACCAGATAAACTTGTACCCTAGCCAGCGTCGATGGCATGTTGAATACACCGGTTCCCTTCAGAACACCGAAGTTAAGCGACATCCAGCGAGGTTAAGACTTGGATGGGTGACCATTCAAATTCTAATTCTCGTGACGCTGGCTTTTCCCGGCCCCACTCAGGCTGG</t>
  </si>
  <si>
    <t>&gt;Scaffold_1:36120672</t>
  </si>
  <si>
    <t>CCCATGAGCAAGCAGCCAGGGTGAGATGTAATGATTACAAGAAAAATGTAGGTACCTAATTACAAACAAACTGGACATACCTACTCTCTATTACAAGATTCAGTATGATGAAACACTGTGCCAAGTCGTAGGTTATATTGCATAAGACTCAATGTGATTTGACTGACTTGTCTACTAAAATATTAACCATGTTATAACATTTACAATGGATTTACAACAACATGTTAATCGTAGGCCTTGAGGTAAACTACAAAATTAAAACAGAATTGAAATTTGATTTTTATAATTTTCTTTATATTTTCTTTTATGCTTTCAAATTCACTCTAGAAATTGTTTTAAAACAAACAATATACACTTTGTAATGAGTACTAATATTTAATTATGGACAGACAAAATACAAACACATGAAATTATAGAAATATATAACAAAATTTTATTATGTTAGGCTGGAGGAGAAAAAAGTTTGATGACAAGAATGTCAGACATTGTCTCGTTAAATTCATTATATGTACAATGTTTCTGAATCTCATGAGTTTGCGTAAGCTTAGGTAAAATAGTATTTAACCAAAAATTCAATTATATATATTATGTACACATATTTCTATGAATACAAAGAAAATACTTAGGTAAGGATAATATATTATTCATTCAAATGGCCATGGTAAATGACTGCATCATAAAAATTTGTAAAGAGTTATCTCAGAAACAAAAAATATATTTTATAATTAATACCCATGATCTTTTCCTGTTAAAAGACTTGATTAAATTGAACAAATTTTTTCAACATTACATTAGTTAGGTAATATATTTTGGTGGACCTTTGTTTTTATTTTTATTCAAATTAGTGTTCTAAGAGCTACAACAAACACGAATGTCCAATGTAATGATCAATATGAATATCCCCATTCAACAAGAATTGTCAACAAAATAACAAATATTTTATAGATGCAATAATGTATGTATATACACAAGTATGACAGTATGTGGTGTCAGTGGTGCAAACAAGTACAATACCTAATGAATGAATGAATCAGGTGGCCAAAAAAAGAGATCTATTCTTATTTTTTAAATAACAGAAAAATATATAATTATAATATCAAGTCAATCAAGTGCCCAAAAAATTGACCAGTAGCCTGTTTTAATAAGACTTTCCACTCTCATAATCTCTAAATCTCCCTTTCAACTGTCACACAACACACTCTGATTGGTTAATTTGAATGCAATAATCTATCTATCAGCTTTCAAATCTCAATATTTCAAGAAATTCCTAAAAAATTCACATTAATATTTTCAAGGTGTTGAAATTATGGGTCTTTGAAGAAAATTAATTGTTAAAAGGAGTAGGTAAGTAAATTAAAAAAGCAATATGCAAAACCTTCTTTTTCAAAGGCCTCTAGATTTTTATCCTACAACAATGCAAATTTTATACTATAAAATAGAGCTGATGAGGTTTTTTTGGCCACCTGGTAAATATATTCAAATAATAATGTAGGAAAACAATACAATAATATATATCGCAGGCAAATAGTGAACATTACTGTTACAGTGTATGTACTGTAGGTACCTACAACATTGATTGTGGTATTCTTCCTGATGGTGAGATATTTTTATGCTCTAGATGTCAGTTATTAAAATCTCATTTATTTTTAAGACAAATTATTAATAAAATTATAGATACTGCATTTGGAATCAATTTTCTATCAACAAAAAATCATTTTTTTGTAGGAAAAGTCTCTCTTTCAGATAATAATTCCAATAATAGAAAAATCAGAAAGAATTTGTACCAACCTACCAAATCAATAGGTACCTCAAGTTTCCTCAACCATTTCCTCAAGTTTAATATAAAGAAACCCTTGATTAATCATGTACCTAATCCTGTTCTGTAGTTTGAATCTAAATGAAAAAGTGCTTTCATAAAAGAACTGTCTTCAGATTAAACAAATTTGGGGTAATGGAATAAGATAAAATGTGTGGACTTGAAAAAATGCTATCAATAAATAGGTACCTAACTAAAATTTTCAAGATAATTTCTATGATGAAAGAAATAGTGATTTATATTAAATACATCACAAGTATTCTGACATCAAATAACCCTTTAGAAAAAAATGAAAATCATTAGTTCTAGTTCAGTTCATTACCTAATAGTAGAATCACCAATTACCTGTGTGTTATATTTTAATTGTATTGAAGTTAATAATACATATATAAAGTTTTTAAAAAACCATGTCATTTTTATGTATTTCTGTTTCTCAAAAGAAAAAAAAGCAAACTATATCAAAATATACCTAAATAAAATAAACTTTGAAAAAAAGCAAGCTTGTGTACCTAAAAATTTGTCTGAAAATGGACTAAATGAGATGAATTGAAAAATTATGTAAGGAATGTTATTGGTTCAACTTTAAATATGTAAAATAAAATAATTATTTTAGAGGTACATAGAAATTATGCTAGAAACCCTTACCCACTCCTTTTGGTAAGTGAATTACACATAGGTTCTAGGGTGGGGATGGTTATTTCAACTCAAATTTTAAACACAAGCTAACTTGAATTAATAATCACAACACAGCAAAATAAAATAAAAACTGAACACTACCTAGATTTGACTTGAGACAAGAAATTGGATGGAGTGAAGAGTTCTTGATAGTTCCAACTTATGAACAATTTTTCTCAAAATATTTACACATTACTGTTGGTAGAGTACCACTGTTTCTTATAATTTAACTGTTTTGAAAGGAGGAAATTTTCTGTACACAAAGAAAATGATCTGATCAATCATGGAGTAGGTATTAAATGAGATTTTCCCCACATCATAATTTTGATTTACACATAGTGCTCTACCTATTTTAAAAAAATAGGAGATCAAAAAATTATGTTCCATGTAGGTATTAAGTACTTACACTTTATTGTAAGGTGTCTACCCTATTTAACAGGTGGTGTAACAATTGAATTAAACATAGAAAATTTTCTAGGACAGGACCCCGTTCCTCAATGTGGTGGAAACTCAACTAATATAACATATGAGCAGATGGTAAAAGCATCATTAAACTGGCCATGCTAATTGAAAAACAAAACTTGGGACAGTGTTAAATTAGTCAATTTAAACAAAAATGGGCTACCATAGGCTTCAAAAAAGGCACGCAAATATTTTAGATTCAATATCCTGAAAGTAAGAGAAAGCACCAATGCATATGGAATACCTACACAATTTTATACTTTCAATGACATGGCCAGCTTGATGTACCTTTTATACTTATCATTAACTATTAGTGATTTTCCATATTTTTTAGAAACACAGCCCTGTATAGCCTGCATAAAATTTGATATTGACTTCTCAAAAATAAATAAAACCTAAAGAGAGAGATATTTGTTTAGAAGTTGAGAATTGTCAAGAGTAGATAAGTTTGGTTATTTTTAACTTTTCCTCTCTTCAAGACAGTAGCTAATATAGCAGGAAAAAGGGGCAATGTTTACAATATTTATATGTAGATTTTATAATTAACCAGCTTATATATTTGAAAATAAAAAAGTTCAGCAACTTATACTTAATATCAGTTAATGGTGATATTATAAAACCATGACATAATATTGAAATGCTACATCTGAGGAAAATCAGTGATCCAGCTATAGATTTTCTTTGTTTTAAATAATGGTGAAAATTAAAACTGAGTGTCTGACTGGTGAAACCCATTTTAATTTTAACTTATTTCACCCAAAAACCATTTTACCTTCAACCAATTTGAGGACCTGAAGGTTCATCAAGAGGAAAGAAAAAATCTGATGACAAAATTGTGTTTCCATTACTATCCCAGGCTATGTTTTTATTTTGATGTGATTTTTTAGTTTTGAGAATGATTTAGGAAAATTGTTTCAATATTGAAAGCCAAGGATTCTTTTCTAGACCAAAGAAGTTTAGTTATTACAATATTTACAAAAATTGAACTAGGAACATTTTGAAATTAAAATGGCATTGAAAGACTGTATTGTTGATTACAATTTATCATGACTTCAGCATACCAAGTCCAGGTTTGGATGTGGACTGGATCTTGCTGAGTCATCTTCAGATTCATAGAAATACCTTTGTTTTGGGGATAATCCTTTTTGAAGTCTTCTTACAGCTTCTTTAATTAAACTACCATCTTTGAGTAACTCTTGAAGCATTTCATAGGGATTATCTGATGTTTCTTTTAATTTTGAAGATTCAATATGTGCTGCACGTCCACTATTTCTTTTAGATGAGGAATGAGAACATTTTGATTTTGAAGCTACACTGGAAGTACAGCACATATCACAATCCATTGTATCTTCACAACTTTGACTAGGTATTGTGTAGGGTCTACTTCTGTTACCAGACCTTCTTTGACTTTTAACTTTCAAATTGGATAATTTCAAATTTTCTTTAATCTCAGACACTAAATTTTCCATATCTTTAGAAAAGAAGTCTGCCTTGGGAGGAGAAGTTGAAGTGGAATTTTCACTTATTGAAGGATTGTTGAAC</t>
  </si>
  <si>
    <t>&gt;Scaffold_5:15937521</t>
  </si>
  <si>
    <t>AGATCTCATCATGATCGACATTAGCTAAATCTATCGAGTTTTTTTACGTACTCTGTCAACACCAAGTAATTTGAAATAAAAGCTTTACAAAAATTGATAGTAAAATTGTATAGATAATGAGGTATAATGTGCCCGGCCTTAAATAATCAAGTGTTTAATTTTTTTAGACATTAAAATAATTTTAGTAAAACTATTAAAAGGCCTCGAAAAAACCATACGCAATCAGGTTATCAATCCCTAAAATATTCGCACTCAGAAAAAATCTATTCATCGGAACAATGAATCAAATGTCTTCGTGTTTGTACTAATCTTTGTATGATCTCGTAATACAATACTCTCTGTTTATCCTGCAAGAATGAGACTAATGAGTCCCTTTACTGTCACAATCAATACATGTTAGAAAAACTACTAAAAATGCAAAGAAAGCGATCAAAAAATTCGATCACACTACCTGCGAAAAATACAAAAATCAAAGTTCTGAGTTCGAATCTCTTGCGCGGCTACAAATTTCAATTCAGTTAAAACTATGACTTGGGCGACAACAATTTTCTGGGAAAAATCATAATTTCTTCGCACTGTTTCCACGCAACTCTGCGTTAACATTAGTATGGCCTACAATATCATTTCTTTGGTCTGAACTTTAGGAACTCCATCGAATTTTCTTCCTCAGTGACCAGCAGCGGCGTCCGATTTCAGAAATTCCTGGTACTTTTCTTCAGTCATCAGTTGCGACACTTCACTCTTGTCGGACACTTGAAGTTTGAAAAGCCAACCTGAGAAAAAAATTACCGTATTTTTATGAGGAATAGAGAGGATGAGAGAGCGCACACGAGCAGTAACTAAGGGCAAAATTAATAGACAAATTCTATATCTCAAGTCATTGCTAAGCGTCGGTTTTCCTTATCTTACACAGTACGCAATCCGTGACTTAGCGCAACAGAGGTATTACAAAAAAATAGAGGATCTTAGAAGCCAAATAAAAATGGCTTAGGATGGGTCCTCTGAATACATAAAAAAAATATGAAAAAAAAAGATTTATTGTTAAAAAAAAGTCTATTAATTCCGCTCTAAGAATGGCATTTTTTTAAGATGACTGTTTCACAGGCTTCTTTATTTCGTAGCCATGAAACAGGAGCTACTTCAAATTGAATTCATCCAAATTCCTCAAGTTCTTAATCACAATCTTATAAATCTTTGTTTGTTTACTGGTTTAAACCCCTAAACCCGATTAAGTAATGAAACTCTATCACAAATAAACTCTGATGTTTTAATAACACATGGGTTTGCCCAACTTTCTTATCTTGAACACACGTTCTTACATAACTCAGCGTATTACGTGATTGCGGTGACCTAAAAGAGGTATACTTTTAGTCATAAAATATTTTTCTTACGATTATTAATCATGAAACTGACGTTGGTACCTATGTATTTTTTTTTTAAGATGAGTGTTTCAAAGCATTTTTTTTTCCATAGCGATCAAACAGCAGCGTAGACGCTTGTAGTCTGTGTTGTAGCTTGCCCATTCCGTAGTAGACAAAAAAATAACAGTAAATTTCTAATGCAATTTTTTTGTCGCCTCATAGGTTCGAACCAGCGAGTATTTTACCATTAAACTAATCTTACCAGTGACAAAGAAAAGGTTCTTGGGGATCCCCAGAATTTCAAGATAACGCACCATTCACTGTAGTGACACGTGAGTCATTAGGGAATCTTTTTTTAATGGAACCCTAAATCTTTCCCGGTAGCTCAGTGGTATAGCAAAGTTCGCAGGTTCCAAACCGAGCCGGGACATGACAAGTCTGTTATCCTCCCAATTTTTACCACATTATAATATGTCTTAGGCTTACTGCTGGAATAATGGGACTTTAATAGTCCTAATTGGGCAGTATAAATAAGGCGATATAATTATTATTATAACTTACCATCAGTATAGCAGGCAGTATTGATAAGAGCGGGCGTCTCCTCTACAGCAACATTCTTTTCTACTATTTTTCCTGAGAGGGGACTGTACAGTTCACTAGCAGCTTTCACACTTTCCAATGCACCACATTCCTCTGAAACAGTTATTTTTTTTTTTAAGATGAGTGTTTCACAGGCGTATTTATTTCGTAGCCCTGAAACAGGAGCTACTGTAGACGCTTGTGGTCTATGTTGTAGCCTACCCATCCCGTAGTATGCCTCCCCTCTGATGGGCGAGAAACGACACAATACTTCCCAATTAGGTGCTGGGTCAACACGAGCGCACCGGAAGGTATCCTTTACAAACAAATGTAACCAAATTAAGAATACACATTTTTGTTGGCACGGGGGATCGAACCCGGGACCTTCCGCATGGCAAGCGAGTGCTTAACCACTGAGCTAAAGTTATTAAACATTGAAAAAACATAAAGTTATTTTTATGTTTCTAATATTTCAGAAGTTGAACCAAACTCTGAATTAATATACTCTCTGAAAAATCCGAACACTTGCCATTTTTCCATATAACTTCGCGTATTTCCATGTGCCTGAAAAGTGTAGAATTGTAGATAAAATTTTCAGAAGGTTTTTGATTTTCATTTGAATCAATTCTCAATACAAAATTGATTCAAGAACAATCATCGGTTCGAATCCCAGCTGAGTCAGATTTTTTTGGTTCTGTACCTTCGATGTTACAGACTGCTTTAATGTGAGCTGTGAGCTAGTGTATTCCCGGCGGTAGTTCTGACTGGTAATCCGGAGGTCGCGGGCAGTTTAAAAAAGGTGTTATTATTATTATCATTATTATAATTCTAAGAAAAGGAAAAAATCCAATAATTCTGAGCTACCCACTAAAATTGTGAAATAATAACACAAAGAAACACATTTGTTTCTTTATATGGAAAATAGAATAGAATATACCTTGTTTATACTGCCGAGGAAAGACTGAAAAGTCCCTTTACTCCAGCAGTCATGGAGGAAAATGGCCAGTGGAAGAATTTTCAAGCGAGTCAGTGTATCTTAGGAAATTTATTTGCACGGTTATATTCGCACGAATTAATCTTTTGAGTACAGGACAGTTTTAGTTACAGATTTGTATAACTGTACTACAAAGAAATATCTATTGGATTGATAAACTGCAGCGATTTCTAAATTTATTATTATTACTATTATATTATTATTTTACACTTTCTTAATGAGGACATAATATAATATATACAAATATACATACAACACAGATAATTACTAATTAATAGTTAATATACAAAATAAGAGGAAGTAAAATGAGAGAAAAAAATATACATATGACCTACGTAAAGGGCGGGGTTATTGCCTTTGGCAATCTCTTCCACCCAGCCAACAATCATTTATTGTTCCGTGTGCGGAAGAGATCTGTGCAGTTTTCAGATAATATGTAACTCAGTTCGTTTTTTTTTTTTTTTTTTTTTTTTTTTTAATCAGGAAGCTAAGCTCCGAGGTGTAGGTTATGATTACTGCTGGTGGTCCCGATAGATCACACAGATAATAAAATATTTATTTTTCATACAAAAACGAACACAATACTTCCGATTTCTAATATTAGAATTTCATCGGAAGTAAAATCATTGACGTCATTGAATCAGAAAAATATTAGAACTATGTGATTTTAACTGCTCGGATTTATTGCTGTCTTATTCATGAAAAATTTCTCAACAGAATTCAACATCAAAGAAGCAACCCTCAAAACCATTTCTCAGTCAGTTGTTAGATCCTCCTTCCTCATTCTGAGAAATCATATATGTATATGGAATCTAGTAATCTCATCGACCCTATACTCTCAATATTCCAACATTAAATTTTCATCCAAATCTACCTGCACATACAAACTTCCCCTGAACTCAACTATCATTAAACAGCTCAAGACATCTTCCTCTTTACACTTCATCTAAAATATCTTTGCATATACCTACACGATCTGGTACCCTTTGTCATTTTGGCAACCTGCTGGTGAGCAGGAAGGCGGCTACCAAGCATTTCTCTCTGTCACAGATCATCATAATCACCATGTGTAGTCACCGTGGCCGAGAGAGTTAGCGCGCTGGGCATTGCATGCGTGGTGATCTGGGTTCGATCCCCCGCGAGATAGGTTATTTATTATTACCATGTGGTGTTATGAGTGAGAGTCTTACCTTCTTTTAAAACAATGGAATCTACATCTGGCAGTTGAGCGTACACTACATCGCCCAGGGCTTCCTAGAAGAAAAGAAAACAATACTGTAACTTTTAGTGAGACCTTCTGTAAGATTGTATGGTGTGTGAGTGTGTCTGTTAGTGCATGTATGTGATGTGTTTGATTAGTTTTATGAGAAAATTACATAATAAAAATAATGATATTGTTACATAATTTTTCACTGCCTATACAAATAGCCCTGAAATTAATTTCTGTGAAGTTTTAATTTATTTTGGCAAAGGAATTAATTGATCAATTATTTATGAGTAATATTATAAAAAGTTATGGTAGGTAAAATAAAAACATTCATAACAAATTATGATGGCACAAATATTACACAATACTGGTCCAAGTACTCCTTCCCAAGTGGCATTCTACTCCATCAAAGTGATATTTGATTTGAACAATTTTCATTTTGGATACATATTACATCATCAGTGTGTCCCACTCCATTGATACCTACTGCACTGATCAATGATAATAATAATTTTAAAACCAGTAATAACCTAATTGTTGCTCTCACCTGAGCATACTGTGAGATTCCAATGGTTCCAATATCATTATCCAGGGTCACCCATTCATGTTTCTCAGTGTAGTATCTGGCTGGGGTATATAAAGAGATAATTAATAACATGAAATGTTCTAATTAATAAAAATAATCAGACTAAGATTTACATTTGAATAAATTTTCAACATTTTAATTTGAATAAAATAAAGTATTTACTTTTTGCTTATAACTTAGATGAAACTTTTATACAACACAATTTACAATGTTGAAGATTAAAACACTTTTCCCATTAGATGATCTCAATGTGTAATTACCATAGTTAGAAGTTAATATAGGCCTTTCTACTTTTGTAAAACTTTATGTTACTTTCAGGAAGTTTTTAAGATTCTACCCTTATTGGCTTTAATAATAATAATAATAATAATAATATTGTATTATTTATACTGTTCAGTTAGTATTAATGAGTTCCTTTATTCCGCAGTAAGCCCAAGCCCAAGGAGTATTATTATGTGGTCATAATCCCACTTTTTCTTTATCTTAGATTCTTGTCTTAGATATCTAGAAAGTAGATTCTAAACTTAAAAACCAACATGTCTAAATGAAATAAATAAAAATCCTTTTTCAAAAAGTTATGATAAACTTTCTAGGCTTTGTACATCATCATCAGCAACATTGAAGTTAAATAATAATATCATATTTTTGTAGGTAGAGGTACCATGTGTCTTATCAGTAAAGGTCAGGTAATGTTATCTCAATAAAATAAATGTATTTGGGGTTCTGATGTGATTTTATCAAAAAATAATGAACATTAAAACACCTTGTGATTTTTAAATCACAAAAATTAAATTGTTTTACTCAAAAATTACAATATGTTAAACGTAATACCTTCATCATTGACATGCCTGATCTATATCACAATAATGTGAACACCTAATTTGTATGATTATGTATTAATTTTTTTGTTAATAGGTACTTCACAACATTTTTTCCCTTTAATATCATTTTAATATCACAATTTCAATTCAAGACACATTACCTATGGGTACAAAATTACTTCATATCAGTAATAAAAAAAATGTATTCTCCCAGCAATGGTTAATCATTCATGATGCTGGCTATTACTGGCCCTACTCAGGCTGGGTGAGGTTGATTTGAGTAGCTGGTTTGTGATTTTCTAGTAAAAAGTAGGTAAAACAGCTACCATGATGTCACCATGTACTTGAAAGCAATGTTAAACCCAAAAGAAAAAATAAATAAAATAAAAAGGTCAAATCTACTTCAATAAAACCAACTTCACCTCATTTACAATTTTATTATAGTTGAAGATAATTATAGAAAGCCCACTATTATTCTTTCACTCTACCTCTTCCCAAACCTGATTTGGGTTGGTATATTGTATTGATGAAGTGTAAAAACAACTTTATTCCTGTATATCAGGCCAAAGATTAATGTGCAGAAATGGGGGCTGATTGTCAGAGCTGAAAGTGTTTTCCCCTTTATTAATTAATACATTAGACTCTTAATTTGATGGTTGGTTTATCTCTATGGTCATTTAGCTGTTTGATAGATTATTCAGTATTCATGTCAAGTATAACATGAACTTTTGAGCAAAATTATAATGTCAAAGAGAAGTAAAAAACTGTTTTTTTTTTTTCTTTGTTGAATTTCATTTCACTTTATTAATTAAAATAATCCATTCAGAACAAAAAGTGACTAGCATATTAGCCTGAATTAATATTGTTTGAAAGGAATAAGTTTAGATATGAACATGTAAACATGCAGTTGCTATTATTTCTGAAGCTTTTTTTTCTTTCTTTTTTAATGAGTAGGTATACTTACCACTTGATGAACAAGATGTGGAAAAGTTGGTATGGTGGAATGATAAACATTTGGGTGCAGTTTTAAAAGCTTTTGAAAAGCACATTCTTTGAGCATTTCCATTGAGACACAATAATAATCTCGAGGAGGCCATCCTCTCAGAATTGTCTTAAAATTAAAATTTTACCTTACTTAAAATGCAATAATGGATAACTGTCTAATCTGAAACTGACAGTTGATTTCGCTACCTAATAGTAGGATATCCAGACTTCAAGTTTTTTTTCACACTACACAAGGAATGAATGAAAGCTAACTGATCTAACTATTGGGAGATGTTCATGTTAAGAATCTTTATCAGTATCAGTT</t>
  </si>
  <si>
    <t>&gt;Scaffold_5:16328156</t>
  </si>
  <si>
    <t>CTCCTACAGGCAAACTCCGCCCCCAAAAAGTCGTCGGAAAATTCGAAAAATGTAGACCACGAGGCTAAAACAACAAGAAGAAATTCAGTTACGTTTCGACTTCCCAGTCTCAACTAGCGTGTCGAACTTGCGTCGAAATATTTCTCCTCGAGCGACTTTTCTGAGAACTGCGAACTTATTTTACGTCCGGGTTTAAAATTTTGAATTTTAAAACTTGTATTTTTAAAACATAAACGAATATTTTTTGACTTTTTTAATTTTAGAAACACCTTATTTAGTGATTTTAGATAATTATTTAGTGAAGTTTAGTTTGAAAGAAGCTGAAGGTTAGACCTTTCTGAAAGACATTGGCGTTTCTGATTTGTGTAAGTATTGCTGTTTAAAAAAATAATATTATTTATTATTCTATTGAGTATTGACTGTAAACGATTAATTAAATTATTTTAAGACATTAAAGATAGTGGTAAATTTGTTGATCGTGCGATAAGACAGTAAACGTATAAAGGATAACCAGCCGGAAAGTCTTTGCTCTATGTTGCAAGAAAGTTCTTAAAAAAATAGATATTTCATGAAGTTCATTATTTTCCTCTGTAAAGACGAACCTAGTCCATGGTTTCTCTGCGCGGCTGTTACCTTAGACTGTTTACGCTTGTTGTCTGTGTTGTAGCTTTACCACAGCCGTATTTTTCTTTCTAACCAAATTGGATTCAAATGAACGAATTGGAAGAAAGTCATTTTTCTTTTGGAAAAAATGAAAGAAAGAGAAATCCTCTTCCAGTTTGGTTAACCAAAATGGATATATAAAAATTCTTGCTTCCATTTTTTTATTCCTGGTTTGTTTTAATTTTTCCATTGTTTATCATTAAAAATACCGAAACGCATTTTTTTTCACGAAAGGGGGGGAAGCTTAACTTGGAAGAAAATGGAAATAATTGGAAAAAACCGAACCTGGAATTTTTTTTTACGCGGCTCAAATGACCATCCAGTAGGTAAAATGTCTCCCCTCTAATGATGCGCGAGAAGGGACACAGTACCTACTTCCCATTTGGGTGCTGGAATCACTTGACCGCACCAGGAGGCATCCCTTTCAAACAACTGTAACCAAATTTTGAATGCAAATATTTTGTCGGGTCCAGGGTTCGAACCCGGGAAAATGAGTATCTTACCCCTGAGATGTTGATTAAATTGTGCACTCAGTGAGCTAGAAGATCCTCTCTTATATTCAGTGGAACCCAACTTAAGGGTTGGGTGGAAGAGATTGCCACAGGCAATAACCCCGCCCTGTAGGTAGGACATTCGCTTTATTCTCTTTTTTGTTCTTGTTTCTTTGTTCACTTTTTCTATTCTTTCTTTATAATTTCATTATATTTTACTGTACATATTTTACTTTGTCTTACCTAATAAGGCATAGTATAATAATAACATTTTGTAGCCTCCTGCATAACTGCCCATTGGTTATGAATAGTCTGGAGGTACAGATTGTTAACGTAAATGAGTGATCAATCAGTCAGTCAGTGTTTAGGTTTCAATTTTATGAGTGTAATAAATAGATGATTTCATTCCTCCTTCTCATTTGTGTTTTACAGGATCAGAAGCATCGACATGGTGGAAAATTCCAACAGGAACAACAGTGAGTTATCAAAATTTATTTCTTCTTGGTCATTTTCTTCTGATATATCTACTTTATCCGTTTTTCGTAGTTCATAGTTGCGGAGAAACACTGGTAAAATCAAAATCACCGGCCGTGAAAACATGCGCGGATATAGGGGGGGCACGGGGGGCACGTGCCCCCCCAGATTTTTTCGGTAAGCGGTGTTTCTCAAATTTCATTATACCTAATCCCGTAAAAAAATGATTTCAATGAGTTAGTGGGGCACGGGCCCCAAAATAATTCCCAATTCTAAGACTAATCCCGTAAAAAAATCTCAATGAGTTAGGGGGGCACGGGCCCCAAAATAATTCCCAATTCTCAGTTTAATCCCGTAAAAAAAAAATCTCTGAGTTAGGGGGGCACAGGCCCCAAAATAATTCCCAAATCTAAGACTAATCCCGTGAAAAAAAAAAAGATCTCAATGAGTTAGGGGGGCACAGGCCCCCAAATAATTCCCAATTGTAAGACTATTCCCATAAAAAAAGATCTCAATAAGTTAGGGGGGCACGGGCCCCAAAATAATTCCCAATTCTAAGACTAATCCCGTTAAAAAAAAAGAGCTCAATAAGTTAGGGGGGCACGGGATCAAAAAAATTCCCAATTCTAAGACTAATCCCGTAAAAAAAAAGATCTCAATAAGTTAGGGGGGCACGGGCCCCAAAATAATTCCCAATTCTAAGACTAATCCCGTAAAAAAACTCAATAAGTTAGGGGGCACGGGATCAAAATAATTCACACTTTTATAAGACCAATAAGAAATAACTAAATAATTAAGTTGTCAAATCCACTCAAAAATAGAAAGTTTTAAGCAAAGGTTCAAGTTTTCATTTGAGATATCAATCATGAATCAATTGAGATCAATTCTGATATCAAAACAATTTGAGATATCAATTCTGATGACCCGTTCTTGAGCTACGTTGAGTAAGGACATAAAATGGATGGGTAAACAAAAAGTATTTAGGTTTTTTGACCTGGCTGACATTTTTTCTCGAAATATGTCGTGACGAACTATCAACTCAAAGCGAGAATGTTTTTGCAAGGGTTGTAGTCTTCATTTGACATATTGATCGCGAAATTCCGATAAGCCATTCTTGAGTGTGTGTGTGTGTGGTGGTGGTGGTGGTGTTGTGTGTGTTGTGTGAGTGTGGTGTGGTGGGTGTGTGTGTGGTAGGTGTGTGTGTGATAGGCTTGCGAAGCGGCGGGTGCAACCCGCTAGTTAGGTATGTATATTGTGCGATTGTGCCCCCCCAGTACAAGAGGGCTATATCCGCGCATGCGTGAAAATCGAAAAAAATATCGTCCGTAAGTTTAGTAATGTGCCGGATCACGGTACGAGCACTGTTTGCACTGTCACGGTCACCTGCCGGCGAGTGGGAATAGGGCCCTTCAAATTCCTACAAGAATCTGATTTCCCTCGCCGGAGGGATCACGTCACGGACGCGGCACTGTCACTTCACGGGTGTGTATGAATCGACCTTAAGATGTTTAAAAATTACTTGTTTATACATTGCCTATAATGCTTTGCTATACGGTCTGTTAGTCACAGTAAAAAAAAAGTTATCATACTTGTGTTAATCACTTTCGTGATATCACAACTACTCAAGCTCGCTTTACTAAATCTACGCTGAAACTGGGACTTGAACCGCCAACCTCCAGGTTACAAGTCCGCCGCCTTATCGATCAAGCTACTGAGGTCGGTGTTAGTCTGTAATTTTTTTTTTTTAATTTGTGCTAGAAAGGCCTCGGATGAAATTAATGTAATAGGTAAGGTTCCTTTTATGTTATACCCTACCCAGCCTGAGTAGAGATAGAGTTGAATGAAATTAATGTAATAGGTAAGGTTCATTTTATGTTATACCCTACCCAGCCTGAGTAGAGCCAGAGTCGGATATAATTAATGTATTAGGTATCTAAGTTTCCTTTTATGTTATACCCTACCCAGCCTGAGTAGAGCCAGAATACCTTACTAGCAGAACATTATTAGTTTGGTACATCCAATAAAATATAATGTATATTATTGGATATACCAAGCTAATAATTAGAATATTATCCAATCAAAAGATATAGGAATAGGAAAAATTCAAGTTATTTAATTACTTTGGAAATAATACCCATAGGTATAATTTCCAAATCTAAGAAGTAACTGATGTGTAAACACTAGATTGACTAGATTAATAGAAAATGCAAAATGTTAAAATTTATGATTTTAGTTACAGCAGGTATTACATGCAGTTTAGGTATTGGCACAGATGGGGCGAATACTTTGCATCAAGTTTCAAACAAAACTTGGGCATAGTTCTATATCCTAAAATTACCACTACAAAATATCCGACAGGTTTAATCCTTTAAGCCCAACACATGGGGTAATTAATGACAGTTAGGAAATACCGGGTGAATAAAAAAAAAGGTTTTCCGCATAGGTATTTCTTGTAGTTTTTGTTACTGTGGTTTTCATTATTAGTATTGATGTTGCAATCTCGTCTGGTTGATTGTTGAAAACAGAGAATAACTCGTGGTTCCTTCATCCTTGCCTTCCTTATCCTAATATTCGTCCTAGTATAATACCTATAGACAAATATTAGGAAAAGGAAATTTAGTAAGGATAAGGAATATTAGGATGAGGAAAGTTATTTCCTTATTAAGGAAAGCATTGTATTCAACGAAAATTTGACCTACCCAGTTTTAATACCTTTTTCAACCTCTTGAATCAAGAAAATATTGCCTGTCCCTTGAATTCCTATATACGACTGTAAATAATGTTAGTTCCCCTACTATCACTCCACCCTGTATAATGCTGCAACACCTGCAGCCAGAACAGGAGTATAGACTCACGTGCCGCTAGCAGTTTTGATATATGACTTTGCCTTTCATTAGTTATTTACGTGATTTTCCGGACCCCTTCACGGCCGATTGTAAAAGTTACGTTTTAAAAATCACGTCCCTCAGAAGTCAGGTGTGGCAACTATTAAACTTAGCAACTATTAAAAACCTTAAAATAAAAATTAGAATAGAGCTCATTTTAATAATCGATAGTGAGAGGAGTGAGACGGAGGATCAGAGGGATTGAATGTGAAGATGCCGAAGGAAAGGGAAAGTAGACTAATGATTTTTATTGTTTGATTATTTTCATACCTACATATTTTTTATCAAGATATAGGCTAGAATAGCCGTCTTCAGTTAAATAACGAGAAGAACTTGGTGCTCAATCAATAGATACTACTACTATTTTTTATAATATTTTTTTTCTAAGTTTACATTAAAAAATCTAATATGAGTACCTAATATGATTATCATAGGGTATTATAATGAAAATTTTAACCAACCGGCGTGCCGCGTCGCCGGCGATCTCAGTAGATTGATCGGTAAGGCGGCGGACTTGTTTTCCAGAGGTTGGTGCTGGTGATTGGTTGATGTGACATTATTCTTGCCATAACAAAAATTAATATGAGTATGATAATTCTATCAGGTAAATTTCCATTTGGCGTTGTGAGTTCACCTGAGGTATACAGGGTGGGGCAAAAGTCTGGAAACCCCTGAATAACTTTCGAATGGCTTCTTCGGTAAAATTAAAATTTTGTAAGGTAAACCGGGCTAATAAGACCTTCTTTCAGAGTCGGGTCGATTTTTGTTACCGTCCCCCATGTCGGGGCCAGGGGGGCCAACTTCATTTTTTTAAATACGAACCCCCACCTTGCGATACATTTTTGAAAAGGTCTTTTAATACATTGGTGCAAATTTTATTTTTTTAATATTAAACTGTTTGCAAATGGCGTCCAACTTTGTGTATGCACTAAAGTCTGGAAACCCCTGAATATCTTTTGAAAGGACTTTCTCAGTTAATTTAAAATTGTGCACGGTAAGTCGGGGTAATTAGACCTTTCCAAAAATGTGTCGCAAGATGGGGTTTCGTATTTAAAAAAATGAAGTGGACCTCCTTGGCCCCGACATGGGGGCCAGTAAAAAAAAATCGGTCCGACTCTAATATAAGGTCTAATTACCAAGGATTACCGTACACAATTTTAAATGTACTGAGAAAGTCCTTTCGAAAGATATTCAGGGGTTTCCAGACTTTACTGCATACACAAAGTTGGACGCCATTTGCAAACAAATAATATTAAAAAAATAAAATTTGCACCAATGTATTTCTTATTTGAAGACCTTTCCAAAAATGTATCGCAAGGTGGGGGTTCGTATTTAAAAAAATGAAGTTGGCCCCCCTGGCCCCGACATGGGGACCGGTAACAAAAATCGACCCCACTCTAAAAGAAGGTCTTATTAGCCCGGTTTACCGTACAAAATTTTAAGTTTACCGAAGAAGGCATTCGAAAGTTATTCAGGGGTTTCCAGACTTTTGCCCCACCCTGTATAAACATTGTCTATAAAATCAGGATTTTTGAGACTGGATTGGGTAACATTGGGCTGAAAACGAATGGACAACACTTTTTGTGAAGTATTCAACTATTCATATTTTATAGTATTTTTTTACTCTCGTGTAGAAATCTGCAACAAATAAAATTTTAGTGTTGATTTTTCGATACAAGATGAAGGAAACCTATAAGATAGATTGGTTTTTTAAAGCCTTTTTGGTTGAGAAATTCAGAGAAAATCGAGTCTTGTTTTGTAACCAGAGGAAAAAGAAGAAAAACTGACACTGAAAAATAGTGGTTGGAATGAGGCAAAAAAGAGAAAAGAAATTAGAGCTTTAAACAAGAAAAGAGAAAAAAGAGGTCATCAAGTATGACTGATGATTTTTCCACAATGGGATGTCGGGTGATGGGTTCGCGAATGTTAGATTAATATTTTCAATAAAAAAATGTAAACAATGTTCTGGTCCTCTAATGACCAATTTTTTTTCCCCGATACAGATTTTGAAAAATGAAACTTGAAAAAAAAAGTTCAATGAGACGTGAAATAAAAACTACAGGGTGAACTTAAAGCAATTATATTTTTCGATATCAATAAAAGTTTTGCTTCACTTTTGAATTACCTGCAGTCTAAGTCTCTTCTTGAATCATGTACAGTCATACGTAACTAAAGATGGCAATTTCACACCTGCAAGATTGCGGATCTCGCGAGATCTCGCGCTTTTTTCAAGCCCAATATCGCGAGGTTATGCGAGATTGAACTTGTTGTTAAAATGATCAAAATTCGTCAGAAAAAAAAATCCTTTCAAAATTGAATTTTGCAGATTGCTCTTATTTGAATCTACAAACTGTAAGAAGGTACTAAGAGTCTGTTTACAGAACAAACCCTGATAACCTGATATGTATTTTGAATCAAAAGCCTATCGGACTATCGGTATCGCCCATGTTCGCTGAGTGTACACACGGCTCAACTCTCGCTGCCCGGTAATTGATAGGTCCTCCGTATATCTGAGAGCATAATAGAATACAAAATGATACATGGTCCCCTCGAACCCCCGACCCCTGCATTGTGAAGCTCAAGCCCGCCGCGTATTGAATATCAATCATTGACAAGCATTGAACAAATTAGTCGAAAACAATGGGTGCTGGTCAGTGCGAGATAGGGAGATGGTGGGAGAGGAAAGAGAGAGGGAGAGAAAAGAGGGATAAAAGGAGAGAGAGATAAGGGGAGAGAGAGAAAAGAGGGAGAAAGGGAGAGCAAAGAGAGAGAGAAGAGAAAAGGGAGGGAGAAGTGGTTTCCTAGATAGATGGATGTTGAAGAGAGAGGGGGTAGGACATGTTTTGTTATTATTCAATAAACTATTGTTGTAATTTGTAATAATTCCATTATTATCGGAATATTTCCAAACAATGATATGAATGCTTGCGAAATACATCGTCATATTTTTGCCAACGATGCGATGGTGGTGATCAGTTTCTGGGTATGGAATTTCGTAACAGGGTGTACCTGTACCCACTTTGGTGTGTTGATAGGACTTTTGATGTTCTATCGTTTTTCTCCCGAACTCTTTGGAATGTTTAACAAAATACTCATAGGAATTACTCTTTTTGCCATCAGCTGAACAAATAAGACGAAAAAGAGCTTCTGTTGTTTTCATCTGCATTGTCGTATGTATGATGTTTCTGAATGTTATCGAGCAATGACGGACAAAGTCCGGGATTGATAGGAGTCAGCGTCAAATTTAATATTTGATCTGAAGTTCTACTGAGACATGAGTTCTAGTGATACTTGACGACTTGACGTTACATTAGAGATTTCTTTCTTTTGTGAAGACTTTAATAGAGATTTTTTACTTTATAGAGAGATCATTTACCTTATTATACTAAGATAAATTTGGAATGGAAATTTTTCTCTTATATCCAGGTTTGACTGAACTATAAGCTTACTTTGAAGGTTCATGACCTGGGTTCGATCCCCAGCGGTGTAGGAATTTTTCTGCTCTGTACTTGGATGTTCGGGGTCCACTCATACCTCGTGAGGAAAAATGAGTAGCTGCTTTGATGTGAAGCAGCGACCAGTGGCAGAATAATAGGCAAAAAAAAAAAAAAAATACAAGATATTGTAAATTAAAGTGCTAAAGTACTATGATTCTGCGCTACCCACTAAAATTGTGACATAATAACACAAAGAAAAAGCATTATTATTATTATATTACTTTGAAGGTTCATTGTTGGCTGTCAGAACATCCGCAAACATTAGAAGACCATTATTATTATTATTATAAAACCTGGTTGCAGGGTTTCAGATGAAACACCATACAATTAACACTGCGACCTAGTAAGATCTATTGTGACCAGGGAGAAAATCGCTCATCCTATTTCCCAGTTCTGTGCCTTTGACGGCCCGTCTGGGCTTAATAGTAGAAGACCATCCTGTACACCACATTTAAAACTACGAGCCATCGTGTACCACCATCATTTCAAACAGTACATGGAAATTCCGAATGTAAATAATTTTCCAGAAATCCCAACCATCGAATTGGTTCTAACAAAACTTCTATTATGAAGTGGAAAATATTCAATCTGCGTTACAAATTGTGTAACTTTATAAGTTTAATAACTTAATTATATGTTTACTATATTACTGATTTAGAAGAAATATAAACACACATCGCATGGATCCTTGATCTATGTTTCGGAGCTCACCCGATGGTTGCAGTTTTCCCTTACTTATTTGAGTGTGTGACCTCGTAGATATTATCTATGTCTTTGTGTGTTGAGCATGTTTGTCCAAATGTGCATCCAGGTATCTGCAGTTCTGCACTGTACCTAATTACTAAAAGAAAAATTCTGTTTAAAAACATAATCTCTATTAGCAATTTGTCTTAAGGCAAACATCGATAACGATGTCAGGTTGTGTCGTACATAATATTAACAATAATTTATTTATTTATTTAAATTACAGAATTGTCACAGGTATAATAACAGGAATTTTATAGTTTATGGAATTTTATTCTCTACTATAGGTACAACATGGATTTCACTACTAACTTCATGGGTTCCATTTCATGGAGGTGAAATGAACATTAATGAATACACAATTTATTTTAGAGTTCCATAACATAGAAATGGAAAAAACTGAAGCTAAATTCAAACCAAACTGATATTGAACCCAAAGGTGGACAAGTGCATTACCAATATTACCATGCAATTGGATACAAAGCAGCTCTGCCCAAAGGGACTCATTCTAAAGCTACATTAAGTTGGAATAATTATGATGACGATAGATAATAATGACAGTAATTATCCCATACGAAATAAATATAACGACCGTGGGGATTTTATGATAACGAAATTAACGTGGGGCCCAAAATAGAGAGATAAAAAAGTTAATAGTTGGAATGTAATTAATGGATTTGCGACCTACCCTGGCCGTGCCGTTGGATAGTGACGACTAGTAGGTACAGAGGACTCCTAGGGGAGTTCAGTTTTACGAGAGGAAAAGTTTGCTCTATTCATTGAGTTAGAGTTTGGCGAACAGGGGATAGGATATCATAATGTGATATTATCCCGTGTGATGGGCCACGGGAGACTAGAGTATTATCATGAATAGATGTGACAGCGGAGGAGTTAAGCCTTTTGAATTTAGGGTGGGATGAATAGAAAATAACGTGAATGAATGATAAGAAAAAATCCTGATTAAAATAATAATCAAACAAATTTGATGGTCTCAAACCAAAGTCTGATCCTCACCTCATAATGATATTTGCTCAATTCACTTACATACCTAATTATATTCACAAGAGTATTAGAATAAGAAAAAAAAAACATACACTTACACTACAGCCTACCTGTTTTTTTATGTGTTACAGTATACACACACACACATGCCTGTTTCAGAGTTAAAAACCATACAAAAAATAGCACCGTAAAAAAGCAAACTTTCCTTTTTAAACAAATAAACTGCTAGGGTAAAAGTTCATAAAAAACTAGTGACCACTTCCCACTCTCCTCGCCCGGATTTACAAATTTATGGACACCAAAGTGATAAATATTTCCAACCCCTGGCTTAATGGTCCGTGCGAAAAGTTATTGCCCGTCTCGATTCAGATACATTTAGATTTTTTAGCTAAAAATCCCATTAGAACAGCAGCGTTTTTCAATCCTAAGCTGGCCTAAGTTGATTAGGAGTGTCTAATAACGAAATCCGTGTCAGTCCCATTATAATAATAATAATATCGCCTCATTTATACTGCCCGATTAAGACTATTAAAGTCCCATTATTCTAGCAGTACGCCCAAGACATATTTCTAAGTGGTAAAAATCACAAATGGGAGTATAACTTGTCATGTCCCGGCTGGGTTTCGAACTCACGACATCTGGATACTCTGGTTTCACAGAGTGCCGCTTTTACCACTGAGCTACCGGGACAGACTATAGCACGAACGAATTTATAAGTATAACTAGCTGGTGACCCGTCCTCGGGTACGGGGAAGGATATCAGCTTCGTTAGGGCGAGGCATGGCCGCTCTTGGTCTCAATTTCAAGTGTACTTCACACTCTCAGCCTTTTTTTGCGATGTAATAGTGTAGTTCAGTGAATTCGAACAACATTTTAAACCTAACTTTATCCTGTCTTTGGGACTTTTTTATCACTAATATACATGACGAATGTTGGTGGTACTTTGAAGTCCTATAGATAACGGTTGTCTTATTTGTTGCGCTGAAACCGGGAATGGAACCACTGACCTTCAGGTTACAAGTCCGCCGCCTTATCGATCAAGCTACTGAGGTCGGTAGCTTTTAGCTTCTTTTTTGTTTGTTTGTATAATGGACATTTACAATATTTAGATAGTTAAACGAACTTTTCAAGTCCATTTCGCAAACTAATAAAGTCAATGAAGTTCCTATAGTTGTTATAATGCTCGAGAAATCGATATTAGGTAGTTACGGTACAATGTACCATGTACATAACTAGTATTTACCTAACATACATACATATTCATCATTAATAAGTAATACCTAATAGAATTACTTAAAATCGCCTTGCTAATTCTTGGTCATACTTTGGGCTCGATTTACCGATCTATTAGGCTGTGAGTCCTCCGCCTTATTGATTGAGCTACTGAGATTGGTCAAATATGTACATATCCAGGAAAAAATCTTTCAAAGACACCCAGATCCATCTTGACTTGGGGTATGGGATTTCCACCCACTAAAAACCCACCTTCTCTAAAAGCTAACCGCACTTGGAACCGAAAAATATCATTACTTCAAGTTACTCTATTTTATATTAAGCTATACAATAATTTTGCCTATAACATAATGTATATAGACCTATATTGATATAATTATGAAGGTATTTTGAAACAAAATCACCCCAAGTCCTTCACCAGTCGTTATTATGCAAAATAATAAAATTATGATATATTAGGTACCCAGGTAATCCCTACAGGTATACCTAACTATTATTATCTGAAGCGTATAGGTGAAAATTATTAATGATTTCACTCGCTAATTTATTGTTTTCCAAATAAATGAATTGAAGGGGATGAAGCTGTAAAAACCGACTGTATAATATTTCCATGATTAACATTTAATTCCTGTAAAATAATACATTCTCGAAAATTTTAATCGCGGGGCTTAATTTTATATGAGCTTGAGCGCCAGGCTTGATAGTAGGAGGAGCGAAGTGAGTTATAAAATTCAAATTAAAGGTGTCTATACTATGTAATAATATGTACTGTACCCACCATAGGACTTGTAATGGCCATTTGGAAGAGGGTGAAATGAAGGTAGATGAAATAAGGATATCAACAAAAATCATTGATCATTTTTTTAACTTGGATCTAAAAATTTCCATTGGAATACCTTAAAAAGTAAGTATTAGGTATCATAAACGTGTGTAATCACAATTTTTTTTCTCCAACCCGACTTATAAAAATTTTTCATGTTCGGGACTCGAGCCAACAATATCCCGGTTAGAAGTCCGCTGGTTTCAAGATAATATATCTCTTAAGGTCGGGTAGTATTATTTACTCGTATTTTAATTAAAATTATTTCTCGATTAACAATTCCGACGGGTTTACTGCTGTGAAACCAGCCCTGTTTTAAATCTAGAGTTGACGATTGCTATCAGAGGTAGAATATTGCAAATATTATTTTATCATTTACCGTTGGTGGTATTACAATTATTATTGTTATTATTATCTGTTATAATACTTCATTATTTGATAATACGTGGCTCAGTATAATGTCTCTCTTTTCATTAAGTCCATTGTTATAATTTGGCTGAATAAAAAATATGATCTTTATGATTATCAACTGGAGAAAAACCTTCAGGGCCAAATTATAAAACAGGATTAGATTTAAACTATGTGGACACTGGACACTATCAGCTGACTACAGTGCGCTGGTGATAGTTAGAAATTCCCACTAGAAATCGTGTTAAGGAATAGGGTCCACTTAGATTAAATCAAATCCTGTTTCATAATTTGGCCCTTAGCAATAAACTTCAAGGAGAAGTCGTCGGATTATTTTTTTTTTTTTTTAAACTTTAGATTAATTTAAAAATAAAAACTTTAGATGCTCATTTTCTGGAAAATGAAAATTATCTCAGCTACTCAGGTGAGCTTCGCCCAGTCTGAGTAGGGCAGAAATGTCAGCAAGGTAGACAACGAGGAGCTAAACTAGCTTATTTGGGCAAAATAAGAAAAAAGAAAAAAAAAAAAAGTTTTTTTGACAATACAACAAGATAGGTAGGGTATACCTACTCGTAATAATGAGAGATAAAAAAAGTCCAAGAAAACAAAGAAAATAAATTTCTTCCTGTTCTGAATAATATTATATTACATTAAGTTAACATACTGCCTTTTTTTATAAAAAAAAAATATGATATTCTTCATAAGGAAATAAAAAGAGGGAATTTTTTTCCTCAAAAAATGATATTACGACAAAAAAAGAAGAAACGTTTAGCCCTGAGGCTGTGTGTAGAAAGAAGAAAAACAAAGGATATTAAAATAATATTTAAAAGAAAATGACTTGAAGAGACTGGAGGACAGAAGACAAATTCGAAATGTCAACTTTGAATTTACATAGAATTATGTACATATGTTATGTACTGGATGGCGCATGGCGTAGGAAAATCATCCAATGGATGAAATAGATTTGGAAAGAAAAAAAAAAACCAATTTTTTCTATGTCTTATATTTACATATATAATTACACTGGTTCGATTTCCACAAGTCAAGTACCAACTACCACTAGGAATAATCCGAATTCCTTACAAGTAATAAAACATAGATGGATAAAAATGGACAACTTATGTATCTTTTTCAGTTCACAATTTATACATAAAACATTTTATCGAAAACTGCAGTTTTTGGAATTGCTCCCAAAAATGAAGCTGCGTTTCCTCTCTGGATTACTAAACCAATCCTCTGCATGAAGAAGAAATTTGATCTCCGAAGTTTGCGCAGCAAGGCGTTCGCCGATACAGTCTGTTGACCATCAATCTTATATATCTTGTATCCGACAAACATGCCACATGAATTTTATTATGTATTTCATAAAATAAATCAACCACTAGTCAAGTAGAAATATCTCTTCCAAAGATTTCCCACTAGGCAGTGTACCCAAAATCGATGTTGCATTCCCTCGTTGAATAGCGAGGGAAATCCGTTGCTTCAGGTACACTTTGGATTTCTTGTATCCTAATTTAAAATTATCCGAATTCCCAATTAGTTATAGATAAGCAGTGACTTGGTCAGTGAAATTATTACAAATTTGACGGCAGCAAAAAATATATCTTATTGCACATCTATGCATACCTACAGTCCTACATTTTTTTAAAGCTTCCAAGGCATTGCCACTAATGCGAGAGTTGATCAACCAGTCTCGAAATAAATAGTGGATTTTGCAATTATAATATTTAGGTTGCGCCTACAATTTATACATGCGGTTTCATTATTTATGGTTGGGTGGAAGAGCTCAAGCAATTTGAGAATCCTGCCATTAAAGACTAAAGAAAAAAGTATCATACCAAGTAGCTAGGTATATTTTTGAGTAGAGTAGAAACTTGAGTAGAAACACTGCAGATAAAAGTCCCCAAAGTCACAAAAAATCACTGTCAAAGACCTGAAAGGCACGTCTCTCAGAATGTGAAAGGGTTGTGCGCAAAAATGTTATGAAATCAAATGCTTCGACAGAGGGAGAAATATCATTGCGGATAGATAATAGACTCTCTCTCCCTCCCATTGTCTCTTTCTCCTCTTCCTCCCTCCCTCTCTTCCTTTTCTTCCCTCCCCCCTCCCTCTCGACCGGAAGAAGTTTGCACAAAGTTTCGGCTTTTCCCATGGAGGTAGTCACTGATAACGAGGCGGCAGCTGATAACGGAGTTGTGACTTCCGCCCGTACCTCCCCCCCCTCCCTCGCCATGTCCGGAAGTGTGGAGGTGCAGAGGGAAAGGGTTGGAGTGGAAAGTGTGGAGGTGCAAAGGGAAAGGGTTGGAGTGGATCCCTTCTCGTTCATGGTCAGAACGAGCTTCTCCATCCGACCCATATCCTGTGATCACGTCGAGTGATTTCATTAACTAAAACTTTTTAGGAAGCAGCTTCGGTTGTGCAAGGAGAGGGTTGGTGGTTCAACTCCTGCAAAAGGGGAAATTAGGTGGCGGTATTGCCTATGTTTTTCAGGGTATTGTTTATGAAAATATTGAAAATTATAAGTGGAGACATTGCTGGGATTGCCAGGGATGTTTATTTTTAGGCGCTTTGCGTCCTATTCCTACGAGGTATTCCGATTTTTTTGGGCTACGCTCGATTGCAAACGCCTAAAGTATTCCTGAACCAGCGCCTTTTTACTAAAATATCTACACTTCTGTCAAAGCAGTTTAGAAGTTCTTGTTTTATATCACTCCATCTCAGCTGTCAAAATGTTTCCGCCGAAGTTTATTGAATTATCTTTTGATTACTCGGCGCGAAATATTTGAAAGTTGTTCAGGAAACTTTGTCGACTTCCAGTTAACCTTAACACAGTGTGAAATTTACGATTATTACTGGCTATGATTTTCCAATGTGTGTTTTTATGTGTTGTTTTTCCGATAGAAAAACTTTACCTCCCGTCCTCGTCCAACTTTATTACACTAATAATTCTTACAATAATAAAGTCGCCATATTTTTTGTAACACTTTCTTACTCTCTTTAAGCTCTGTTCCCGCTTTTTCTTTCTCCCTCTGAAACTTTTACAAAGTTTATTTTGTTTAAGTACCTCATAATATTGAAGTTCAAAAAGTTAAGAAAAACATTTATGCCCCCTCCCTTTGCTCCTCTCGATTCTCCCTCCGGTTTAATATTTTGAAACAAAAGATTTATTTCTTTTTTGAATGAGTAAATTTGATCGATAAAAATTGGGGCTCAAATAATAATGTCGCTGCTAAAAAGTAATTTGTTTGGTTTCACCCTTTGAGAATTCTCATTTTCTATGTAGGGTAAACAACTATAAAAAAAACTAAATAACCATTGATCAATAGATGTATTGGATGTTCAGGTAAACACCAACCTAAACGCCTATTAATTGATACTCGTAATTATTTTGATGAAAAGGTGTTTTTTTTTAATTAACAAACATTAATAAATAAATAAATGTGTTTCTTTGTGTTATTCTATCACAATTTTAGTGGGTAGCGCAGAATTACAGGACTTTTTCGTATCTTTTAATACCCTAAAATCTTATTGCTCACCTTAAAGGAGCTAGGGGAAGGTCTGCCAAAACCGGGTACTTAGTTTTCTAGGCCATCTAGTGGAAAAGCCATTATCATCAGCTAAGCAAATTAAACTGAAAAACATTCACAACTTTATTGGCTATCTAAATTTGAAAACGATACGTCACTATGTATTGCCATTTTTTGTTAAATTTATTTTTTTCAAAAAAAGTCAAAGTACCCGGTTCTGTCAACCCGGTCTTTCAGAACCGGGTACTGGGTATGACAGAACCGGGTACCCCTATATTTCCTATGAAAGACATTGATAAAAAGTTCAATGATATTTATTGAAACGAACTTTAACATTTTTTATTTTTATTTATGAGCACAAGTAATTTCAATGTAAAAAATAATTATTTTTCGAATGGCAAACAAATTTTGAACCTAAATTTTAGAAAAATAAAATAGGAAACACACTTCTAGGTATTCATAAAGGAAAACTGACAACTATCTTTCTTGACATTGTAAAAAATAACTAGAATAGGAATTGTACTAAAATATTAGAATATTTGTTTAAAAAAAACAATAGGTAGGTAATAAAAAAGGAGAAATAATAGTGATTTCACACACTTAAAGAATATTGATCATCTTGAGTTACATTAAAATATAAAAAATAATTGAATGACATTACAAAATAATATGTAGCAGGTCCCAATTTGCTCACCTACTTAACTTCAATACCTTCCCTGAAAAAATCTCCAGAGACATATCAAAGACAACTTAAAAAAATGTAAGTACTTAAAAAACACACAACAATAAGGAAAAAATAGGCTGCTCAAATCGGGTACCTGAAAATCTGTACTGATCTTTACCCGGTTTTATCAACCCCAAAGTACCCGGTATGAACAGACTCATGACTTTCTGTAAAAAATATTGAATAACCAAGACATGCAAAACGATATTAAAAAGATTTTATTATGATATGAAATAACACTTCTTAAGTAACAGCTCTACACACTTACCATGAATTTTCAGCACAAATAGCTGTTAAAAGTCACTCGATAACTGGGGTTCGAAAATAAGGAAATAACACGAGCAAAACTTGAACCTCAAATCAGAGCGAAATGACTCGAAATGAAATTGGTTTGTTTACAAAAGTTACGCTCTGCTAGGAAGAGATTTTAGTTTCTGTAATCAGTTCATTGATGGCATTAACGGTATCGTCGGAAACAGTGGTACCCGGTATTAGCAGACTACCCGGTTTTAGCAAACCTTCCCCTACCTACTCATTTTTCCTCACGAGGTATGAGTGGACCCCGAACACCCAAGTACCGAGCAGAAAAAGTCCTGTTACACAATCATAGGTACCTAATAAGTTTTTTTTTTTATCAGGAAAGCAAAGCCAATGCTTTTTTGAAAGCCACCCTTGCTGACTCACTTCTGCTTGTGCCAGTTTTTGATAGACATACTTGACGTCTCACTTCTGCCGACGTCGGCGTTGCGAGTATCGCGTCGGGTGTATCTCGCCCGGTGGGTAGTAGGTACTTAAGAAGAAACATGTTTCCAGCTTTCCATAATATATATTCTGCGAATCCACGAAGCTTAAATAAACTGAATAAAAACGATATTAGAAATGTTTTCAGATATTATATTTCCACAATAAAAAGGAACAAAATGCATGAATAAAATTCACATCAAGGTGCTTGGAATGACGGAATCATGCTAATGCCTTTTCTTGTGTGCTTTATGATATCTGGAATAGCGCTACCGTCTTGGGAAATATTATGATGTATAGTGTGCAATTTAATATGAAAAATATTATTGTTACAGAGGTATTTTTTCAAGATCATTTTTTTTATTATAACCGAACCCATTAGAAATCCAGAAACAAAAAGATTCTATTGATTCCAAAAAATGTAAATTCTATTGAAATGTTGACCATTAATCTAGTACATTCGTTTTTAAAATCTCCAAAGGTATTTCAGTTACCTACATCTTGCATCAAAATCATATTAAAATATACTTGTATATGTAATTGATAGTAAAATTATTTATGTAATAGACATTTTTTAATTTAACTTGAATACTTATGTAATTTAACTTGAATACTTTCTTATCATAAGTAGGGTTACAATGTACTACAATATTACACTCAGTTTTTTACACTCACTGTTCAATTAATTATGAGAGGTACAACTTGTGAAACTACATAGCAACAAGCATAGGGACCTGCTTAATGACTGTATTGTCAGTATTGTGTAGTGTGTATAAGTAGTTTGAAAAGCCACAATTAAAATCAGATTCATAATTTACCATTTGAGGTGGCACGCTACATATTCGCAAATAATTATAAATCGTGTTTAATCGTTTTCGTACCTAATTAAAATATCCGACTTTCATTTCAAATGAAACACATACAGAGAAAATTAGTTGAATGATGGATTAGGTTCAAGTTCGTTTGAACTTATATTTGTTAGAAGGTTCATATTAGAAATCCAAAGTAATGTTGTAATTATGTAATATTTTATGTAAAAATAGGATTCTTTAAAAAATTCAGTCACCGACTCGAGTTTCGCCTACATAGGCGAAACTCGAGTCGGTGAGTGACAAATTTAAGGAATCCTAGTTTTACATAAAAATATACAGAGCACTTTACCTTTACATCCATGCCATTCCGGAAACGGAAGAACTCGGTTAAAAATTTCCGCTCCGGCCGGGATTCGAACCCGCAACCTTCGGGTCAGCAACTAATGCTTTTAACCTCTGAGCCACGGAGGTCGGCAAGTAATTAATATTATTGTAAGATTTTTATATAATATGTGGTGTGTATGACGATAGATGTTGACATGCACCACACTATAATCTAATAAAAGATAGATGGATAGATTATATAAAATATATAAAAAGTTGACACTTGGTACTTTGTAGTGTATAAAAATTAATTATTACTCACGATACTGCAATGTAATATTACATAATCATCAAGTTAGTATTTCGCAAATTTATTGTGATCTTGTTTTCAAGGTTTCGTCACATTCAACTGGTAGAACCGTCACATCCACTATTTTCTAACATTCTTTCTAACTCTTCATAGTCAAATGGTCCAAAGCGATGTTGAAACAAAATACGTACTGCTATCTTGAGTTTAGATATGAGCCAAAATAAATGTGTAAATGAGTAAAAAAATCCATCTCACATATTTTGTATGATAGGTATATTTCTTTGACATTCTGGCCTCAAAATATTGGCACCCTGAAAAAACTGAAAAAAGATTGCTTTAATAAATAACTTTTAATATTACCTACTCATTATAAAAAGAACTCAACAAAAATTTTCTCAATTTTTAAAACAGCTAACTGAAGGTATAATATAACAAGAATTATTATAATAACAAGCTTTTCTGACATTTCAAACATACATCATGTTTAAAATAGCAATGTAAGGAATGTCAAATCTTTGCATTTGCGATTTAATAATAAGGAGTTAAGGACGTTAAAAAAATAAAACGCCTGATTTTGGAACATTAAGAAATAATCATTCAAATTCTGGTAGTCCTTTCAAAATTAGTGCGGAGAATTCCAGCATTCGTGATTGAAACAAATAAACTTTTTAGCAGGACTCAACGCAAAATTTCTCATGTCAAATGAAATGTTTTATCTCGAGGTGAAGGTTTGTAAAATATGCAAACACATTATTTCCCCAAGATTTCGACATGAACGGTAGAATTTGAAATCTTTAGAGTACTCAGGTTAGTGTCGAGAATGTAATCGTGTGTGTTGACCCAGCATCTAAATGGAAAGTATTGTGTCACTTCTCGCCCATCAGAGGGAAGGCATACTACGGGATGGGCAGGCTACAACACAGTCCACAAGCGTCTACAGTAGCACCTGTTCCATGGATACGAAATAAAAAAGGCCGCGAATCACAAAAAAATATATGACTAGCTCAATTACAGAACTTCGTCACCGCCAGGGTTTTCTGTCTATGACTAGGGTTCTCTTTGGAGTTTATTGCACATCTTAACACCTGAATAAGCTTTAGTTCTACTTCAGTGTGCTTTTGTTATGATACAAAAAATACTCATACCTATTTGTATGCCGTCAGTGTCCCCTCTGAGGACACCATTATGTGTTTACACACTTAGTACCATGTCCCTGTAGCTTAGTGGTAAAGACGGCACTCTGTGTGTTAAAATACATCTTACTGTTGTCTGCAACTTAAAAAACTTCCTGTATAAAATGCTGGATTGCTTCCCGAGTTGGCCAAGACAATTCCCATTGACCATACGAGTCCTGCATTTCACACAGGCAAAGTCTGTCCCGGTAGCTCAGTAGTAAAAACGGCACACTGTGAATCCAAAGATTCCAGAGTTCGTGGGTTCGAAACCCAGCCGAGACATGACAAGTTATCTTCCCATTTGGGATTTTACCACATGTCTTGTCTTGGTCTTACTGCTGAAATAATGGGACTTTATGAGTCCTATTCGGGTAGCATAAATAAGCCGATATAATTATCATTGTGAATAATTACGTATTCCCTGACCTCAGTAGCTTGATCGATAAGGCGGCGGACTTGTCACCTGGAGGTCGGTGGTTCAAGTCCCAGTTTCAGCGTAGATTTAGTAAAGCGAGTTTGAATAGTTGTGATATCACGAAAGGGATTGACACAAATATGATAACTAATTAGGTATTCAGCAATATCAAGCTAGAAATCCCTAAATAGGTTTATAATAATGACTCTTTGAAATACTAGTACCTACGCTGGATTATTAATCATAATCACACATAAAACATTATAGGTATATACTTCCTACGCTGGATTATTAATCATAATCACACATAAAACAATAGGTATACTTAGAAGTAAGCACTAAGTACCTATACGCTCTTTGAATCCGTCTGATCTATGCATCAAGCATTGCTATTGACTGAAACAAATACTTCACTTGGAATTGTTCAACATTATCGAGCACCTATTTCTCTCTCCAGGAATTTATCCGGGCAATAAAGTAGCAATTATTCGCCCCCCCCCCCCCCCCTAATGCTCACAACAATAAGCTCTGGTGCATGTGAGATATTGGATGCAGCATTTCGCTTTCGAGAGGAGGCCCACTCACTCAGGGGTTGGAAAAATTCCGAACAATGCATTTTGTGCATTTCCGAATTCAGATAAGTTCACTCTTTAGTTGAAGGTAACCACCAGGCGAGGTTAATGATCAAAACATTTTCTACTACCTAACCCTCAGAGTCTTATTATTATGTGGTCACAAATTCAAATTAAGCGGAAAAATTCATGCACTGGGTGGGATTTGAACCAACGGTTTCCTACGCTACCTGAATTACCAGACTAGCCGCCACTTGACTACCAATGCAATACTATATAAATTAAATCCTATTAATTATTGGCACTGATTCACTACAACATCAATTTTTTCGATCTACATCTTATTATAGAATTACTTTGAACCAAGATAAGTGGGTTCTAACTGGGGTTATCTTTTTATATACTTGATGTAGGTAGGGGGGGGGGGGGGGGTGGAGAGAGATTAGAAGATTAAAACCACTTACCCCCACAATAATAGGAGAAAAACATTGAAATTTATATCTTGTGGGTTTTGCCACTGCCAAAACGCCATAGTTCACCTGGTATCCGTCTGATACTACCTTGCGGAGAGTTTTTTCCAGTGAATGAGAGAAAACCGCCATGAAAATTCCATGATCTCATTAACCGACTTAAGTAGCTGACTTCAGAAGATCAATTATTTGTAGATCAGATCCCACCCAATGCTTGGATTTTTCTCATTTTTTTGAGTATGTATGTGACCTCTAGTTTTTTCTCATTATTTGAGTACATTTGTGACCACATAATAATAAGACTCTGAATGATTAGGTGCTTGAAAATTTTTTCAGCACTAACCTGCCTGGTGGTTACATTTCTCTAAAGAATATCTATTATTATTTATTTTAAAAAAATTATCATATTTGTGTTACTCACTTTCGTGATATCACAACTACTCAAACTCGCTTCACTAAATCTACGCTGAAACCGGGATTTGAACCACAGACCTCCAGGTTACAAGTTCGCCGCCTTATCGATCATTCTGCTGAGTAATATTTCATTATGCTCAATTAACTGTTAAGCGTTAAGAAAATGAGCATGGATTCCTTGCTCCAATTTTATGGAAACCCTGAATTTGGCGAACTGGGATTAAATAATATTAATTGCCAATCTAACGCAGATTTACTAAGCATTATTATTACATCAGGAAGGAAGGATGGGGGTTCGATATTGCGATATGCATTCGTGTTTAACAAAGTACCTACAATCTGTGTTCAAAGATAGGGTAGGACTAATAGAGAGAAAGAGAGAGAGAGAGAAGAGATAGATAGATAGCAGAGAGAGGAGACAGAGAAGAGCGAGAGAAGGAGAGAGAGAGAGAGAAGAGAAGAGAGAGAGAGAGAGAGATAGAGATACCTGTAGGGCAGTTTTGTAATTTTTGACCAAGTCCGTTTTTCCTAATAGCATTATTTCAACTGATAATATCTTAGGGTCTAAAAATGTCCTCAAGGATGGTGAAGATTTATGTCATTTTATGACTAAAATTATCCTTGGTTCAGGCTATGAGAAGTAGATTTTTGGTAGCATTAATACACACCACGTCACAAGAATTACATGACTCTTTTTACATTTATGAAAAAAAATAAGAAGACGAAAAAACTTTCAGTTCCACCCTCAATTATACTCAAATATTGCATTTTGTGAAGCTTTTGAAAATTTGTGAAAACACAAAAAATAATTATAAACAGACTACCTGTAACCTCAATTTGAATCAAATCCACATCACATCCCTTGAATAGAAAGAAATGCCAATTAAAAAAAAGTAAAGTTATCATAATATTTGTGCATTTACTTTCGTGAAATCATAACTATTCAAACATAGCTTTACTAATCATTTGCTGAATACGGGACTTGAACCACCGACCTCCAGGTTTCAAGTCCGCCGCCTTATCGATCAAGCTACTGAGGTCGGTGAAATGGTAAAGTATAAATAACACAACAGGAGAAAGTGTGAAAGCTTTTCCAAAGGATTTCCAGTACGATACAGCAGAGATATGTGATTGCGAGATTTTCTAATTTCTTCCTCTGCGTGCTATATGAAGACAAATCTTTGTTCTGATATTTTTTATGATTACCCCCGTCCTCTTTCACCCTTGCCTTCCCTGATAGTGGTAAAATGCCATTTGTGTGTTGAGGTTTATATCCTATTTATCATCATTTAGTTAGAATTACATATCTGGTTGTGTGACTTGGGGTTTTGGTGATACTGTATGTTTGTGCTTTATTTCTTGCAGCTATGAGTATCTTCTTCTTTGTCATATTTCTCTGATTTTTCTTCTTCTTTGTAGCCATGAAACAGGACTACTGTAGATGCTTGTTTAGCTGTGTTTTTAGCTTTTGTATTTTAGCTTGCCCGCATCCCTAGTTGTATGGCGTTCGCCCTCTTGATGGTGACTATTTAAAGTCTCATTATAATGCCTTCATTAATTAGTTGAGTTTGTGACCACCACAATATTATTAGTATAGACTCCCCGAGGAATTAGAGTTGGTAGAATAAAATGCTTTGAACTTTTAACACAACCAGCCTGGTGGTGTAACCTTACATACACTTAAAAAATGTTTAATATTGTATTTATGGCATGGCTGTGGCATAATGGGACTACCTGTCTTGCGTGACAGTCAAATAAAGGCAACTTATATACCTATACTTACTATTAAATAAAGGATTGTATGTAATATTCTATTTACGTAAATACACTGTGCAGTTCTGTATAGTTTAATTTTTCATTTCAAAAACATATTTCACTTGTGTCCTTTTCATGTTGTCCACGGAGGAAATTGACAGGTGTCGACTTATTCTTCACAACGTAAACTGTTTTGATAATTCCAATTAAAAAATGTCTGTTCATTTTGTTGATGTTGTTTTTGTGTTTCGTCCCAACATACAGTCACTTAACAATTACTGTGACATGAAAAATAAAGAGAAAAAATGTCCTGATAGAATTGTTGTTGAAAAAAATTGATGTCCGTACCATGTTTTAGACAGGCTGCCTGGATATTTTCTCTGACGGAGAGAGAGAGAGAGAGAGAGAGAGAGAGAGAGAGAGAGAAAGAGAGAGAGAGAGAGAGAGAGAGAGAGAAAGAGAGAGAGAGCATTTTCTCGTCCACATGAATAGGTAAGAGGATTTTGACAAGTGAGGGATTCAAAGCTCTTTGTGTTTTAAGCGATTCCCTAGGACTAAAGGTGAATTTCATAGTAAAATTTGTCTTTTACAGGATAAAAATATTAAAAATAATTTGCTAAAAGGACAGAAACAGACCATAACGGCCTTTAATAACTGTTTTGAGGTATATTCACCTGATATCATTAGTAGGCAAATAAATATTTTTTCTTAAAATTTTCTAGTAAAAGTCATACCATCTGGCCTTACCAATCAATATTAGTCATGCTTGAATTTCAAATCATGGCCATACAGGTTGCAAGAACTATGTTTTACAAGGTAGTGAGTTTGGCGTTTGGCAGAAAATAAAATATAGAATGAATGATTTTAGATTTAACTCGTCTACTTTAAACTCCTGAATGGACAAGCACTTGGACAGTGATAAACATTTCTGAAAATCTACAGAGATAAAAACATTTATAAACATATGTCGATGTAAAATCTACATCTATAGATAGATTTACAATGTACATATAAAACTGTACAATGTACCTATATGTTACAATGTAATATGTGGTCAAATGGGTAGACGATGGGAAACAAATCCACTTCCTAATTTATCGCAACCCGCACTAAACTTTTATTCCCAATATCTCTCTCCCGAGTGTAATTAAACAGAAGCTTTCCTTTTTTCTTTCTCCTTGATAAAAACTTGACAAGGTAGATGTGGAGGTGGTGGAGGGGGGAGGGGGAGAGGGAGGCGGAGGGATGGATATGGAGGGGTGAAGGTGGTCAGGCATTATATTGAAGCATCGCCAACGATTTTCCTGTCCGATAAATTACGTTGCTTTCCAAATGAATGCGCCCTTAGGTACAGGGTCGGCTTGGTGGCGAACTTTTGACCGTTCAGGGTGAGGTCTGAGGGCCGAATTATAAAACAGGATTAGAGTTAAGATGAATGGACAAAACTATCAATTAATTCGGGCTATCGTGCGCTGTGATTGGTTGAAACTCTGACTTGAAGGCGGGTCTGAACTATCTTAGCTTAATCCTGTTCATAAGGTGGCCCTAAGTATTTATATCAACCAATGTGTATGTGGATATTTCTATCAATTTGTGACGTGATGGATCTTTAACAACAGTACCATTCGTTTTTGTGAAACTTTGGTAATCTCCATGTTCTAACGTTGAGCACAAAATAACTAGAGTGAAACTGTAGGTAGACCAGGGAGTATTATTATAATACAGGATCAGGTACAACAAAGATAAGCCAGACTGTCACTCAAGTCGGAGGTTCAACAATCACAGAGCACCATAGTCCAACAGCTGAAGGGACGGTTTAGTAATCTAGTTCATGAATGTTGTAATTCCATTTCATTATTCGGTCCTAAACCTCTTTGGAAAGGTCTTAAACCTTTTTGGAAAGGTCCTAAATCTTTTTGGAAAGGTCCTAAACCTTTTTGTTAAGGTCCTAAATCTTTTTAGAAAGGTCCTAAATTTTTTTGGAAAGGTCCTAAACTTTTTTTGAAAGGTCCTAAACCTTTTTGGAAAGGTCCTAAATTTTTTTTGGAAAGGTCCTAAACCTTTTTTAAAAAGGTCCTAAACCTTTTTTGGAAAGGTCCTAAATCTTTTTGGAATGGTCCTAAATTTTTTGGAAAGGTCCTAAACTTTTTTTGGAAAGGTCCTAAACCTCTTTTGAAAGATCCTAAACCTTTTCAAATTATTTTCAAGCATACCTATTTAAAACTGCCAGCTACTGCAGGTTGGTTAGGTCCGCAGACCTTAGTACCCTGTACATTTGTCAGAAGTGTAAAATATAATAGGTGGAGTACTCATTGAGTTACGAAGTCCATCAGGCTGTGCTGAGGGGAGCTCGCTATCTTCCCAGTCTTAGATAAGGGCCAGACTAAACTCGATATTTATTACCAAGTTATCCACATAACTTTACTTTTTTAGTCGACACTGTTGACAGATGTCATACAATCTCTAGGTTCGAGCCTTGGAGTTCGGCCAGAATTTTAGCAGGAGAAAGTGCTGTAATACCAGGACGACATGAATTGCTATAATATTATTTGTCCTGAGATTCGAATGTGTCACCAATTATCAAATTTTCACTGTTACAAAATGCTTACCTACCTGTTTTACTTCCGATAAATTTCTAATATTAAAAATCGAAAGTATTATTGTGTTCATTTTTGTAAAAATAATAATATATTTTTGATCTTTTTTTTCACATTTCTGGACGTTTCATAACCTCCTGAGCAACTTTGGTTTTGTGTCTGTCTGTTAAAAATATTCCTTGTAACGCGCAAATCTCGGAAACTACCGAACGGATTTCGATGAAATTGTGTACACAATATAGAAGACATTCTGTACATGGTCCCATTTTATGTGTATTAATTGATCTCGCACCAGTTCGCGGTTCTGGGTTGAAAGAGACCATACGCCTGACCCACTAACTTTTTACTTAAACGCTTATAACTCGTGAACGGTACAACCGATTTTGATGAAATTTTGTATGTATATGCGCGTTAGCGTTTTACGTAGTACATTTATAATTATTTTCTAAATGAAGTATGATTTAGCTCTGATATTTAAGAAAATCCAAAATTGAACAAAAAAGTGCAAAAAACAGGTCTGCGCGACTTGTAGATGCATAATTCCTGAGAGGAATCTAGAATAAAGGAAATTCTTCCATATAAAACAAATTTGAAGAAAATCGGTTAAGCCCTTTTGGAGATACAAGTGATTTAGTATAAAATCTGAAAATTGCCACGTTTACACAATGTGAACTAATGACAATGAGGAAGTATTGAGTGCATAATTGGCAGTATATTTTGAATTTCTTGTGATTGTATTCAACTTGTCATATCTCATATCAAATTTTCGAATTGCTATATAATGAGCAAAACTCTCATTAATTCACCAGAACTGTAATAAATTTAAGATCTAAAAATTCGACAAGACTGCAGCTATCTTTTATTCTGAACACTCAGCGAAAATATTGTTCCCTAAATTTTATAAAGCAATGAGGTTGTTGAGCCCCAGCCCCTGAAAAATTTTCAAGACAATTTACTGTCTCAAAAACTTATGTAAACAAAGGACAAAATACATTATGTAATGTACGAGTATGAATATGAAGTCAGTAAATTTGCACAGGGTATTTGACCCATGGAGTCCCTTAGTATTCTTATGTTATATTTTACGGTGAATTTCAGTATCAATATTTAGACAGGAGAAAGGATGAGCTCATATTAATAATAATTCGGACCCGTTTATTATTAGATAAGAGGGTGACCGGAGGCATATGCATATAAATTTGGGTTTGAAAGGGTAAGCATACAGAATATTCCAGAACCATACATATTGAATTTCGAACAAGCAGTTGCAAAAACCAGGAACTGTTTCTAATAGCACAACATGCACTGGTAGTCAAGTGGTTAACGCGCTAGTCTAAGCAATTTAGGTATATTGTAGGGATCCCTTGGTCCGAATCCCACCCAGTGTATGCATTTTTCCTCGTTAATTTGAGTTTGTGACCACATAATAATAAGACTCTGAGGCTTAGATGGTAGAAAATGTTATATATGACATTAAACCCACCTAGTGTTTACCTTCCCTTCCGCTAAAGAGTGTTATGATTATTATTATGAATCATGAGCAAGAAAGTATTTTAGAAGGTTTTAGATGAAAAGTTTAATTTTGCATAGAAAGGAAAGTTTAGCGGAAATCGTCTTTTTTTAAATTATAAATTATGTGTCCATCAAGGGTTACCATTCTCTCAAAGCCCCAGTGTTGCTATTCTCTCAAAGCACCAGTGTTGCTATTCTCTCAAAGCCCCAGTGTTGCTATTCTCTCAAAGCCCCAGTGTTGCTATTCTCTCAAAGTCCCAGTGTTGCCATTCTCTCAAAGCCCCAGTGTTGTCAAGACATGTGAAGGAAAACGTAAAAAATGTTCTTGGGCTCATGGTCCACTTTTTCACATTACCATTCAGCTTTAAGTCTGACCTCAAATCCTAGGTATTCCCCCCTTCTAAAAAAAGTTTCTAAATCGTTTGTGAAAAAAAAAATTGAAAAAATTCCAACATTTCCAGTCCCCCTAAACCACATTAAAAACAAAAGATCTGCTGAATAAAACAAATAAAACTACATGTAAAATAAATACCTATACAGTTGAAGTCGCAAAAAAAACATGTAACTAATTTTTTGTAACTGTTTTTTTTTTTATTATTATAAAAAAACGACTTTTCCGTTGTTAATAAATAAATCTGTCGGACTATAATAATAATCACCCCCATAATTTCATTTCCATTATCTGAAAATAAAGCATTCTTGATGTCTGTCAGCTAACTGCTGTATTTTTCAGTTGAAAATATGACGTTAAAAGACATTTATTTCTTGATGTCTTCAATTACAAAGTAAGATTGTCTAGTTGATTCTCTTCATTTCTTTTTGCCTAGGATTTTATAATGAGCAATGGTTTTATCTTTGCCGTCTTCTCGCATCAATGAAGAGAGTAGAGACAAAGTTGGATAGAAAATAAAGGAATGTAAGTTAGTTATTGTAGGAAGATAGGAAAAGGGGGGTCCATTTCGCCAGCACCACCACCTTTAAAATGTAATGTTTTTTTTTACATGGGTAATTTAGGTTGAGGAAGAGACTGGAGAGAGGATCTTAGGAATGAATAAAGAGAAAAGTCAAGTGAAATACCTAGAAAAAATTGCAAAATCTGGTAACCCATATGAAGAGAGAGCTAAAGAAAAGAGAGACGAAATGATGGAAAAATGAGCGTAAGACATGGAGGAATATGTCACCAATTATGCTTTAATCGAGGAAATTTGAGGTCGGGTAAAATTTTATTGGCATACTTCAGATTAATCAAACTTTAATAGTAAATATTATTAAAGTATAAAAATAGTTGAGCGCGCGATTAGCTCAATGGTTAAGCAGTCGCTTTCCATGCGGAAGGTCCCGGGTTTGATCCCCTGTGCCGACAAAAAAAATTGTACTCTTAATTTGGTTACAGTTGTTTGTAAGGGATACTTTTCGGTGCGCTCGTGTTGACCCAGCACCTAAATGGGAAGTATTGTGTCACTTCTCGGCCATCAGAGAGGAGGCATACTACGGGATGGGCAAACTACAAGACAGACCACAAGCGTCTACAGTAGCTCCTGTTTCATGGCTACGAAATAAAAAATGCTAAAAAAAAAATTAAAAAGAGAGAGAGAGAAAGAGAGAGAGAGAGAGAAAAAAAGAGAAAGAGAGAAGGAAAAGAGAGAAAAAAAAACGAAATCTCAACGGACACAGCGGATATGAAGCATTTCATGAAACATTGAATACGAAACAGCGAAATACCAACACCCCCACTATAGGGTAGTTTTTTGTACCTAGTATTTGTACATATTATTTCCCTTTTTTTAAGTCAGGGAATAAAATATAGAACATCAGTGGTGAGCATAGATAGGCACTGCTGGGATTTCATGAGCGAGGGTTTAGCAGATTTCAGCTTCCGATTCCTGGGCTGAAATACTACTGTATGACCTTTTTGTGGATGGATTTTTTTGTAGAAAGTTTAGTTCAGTAGTGGCTTATTAGATAATTATATATAAAAAAATGTATGTTACTACAGAGCGCGAATCAGCGTGATGGATGTGATAAGATCTGGAGTTGAGAATACTATGTGTGGGTCCATCTTTTAGGCGCTAGTCTGGTAGTCCAGGTAGTGAAGGAATCCGTTGGTTCGAGTGCATAAATTTATGCACCCAGTGCATAAATTTTTCCTCATTCATTTGAGTTTGTGACCACGTAATAATGAGACTCTGAGTGTTAGGTGGTAGAAAATGCTTTGAACATTAACCTCGCCTGGAGGTTACCTTTCACTAGCGAGTGTTCTCATTATTCTTACCTATTATTATGATTATTATTATTTTTTTTAAATCCCTCAGATACCTCCCCTCATTTTCCACAAAGGACTCGGAAGTAAAATGATTTAAATAGCATGATAATAAATTAGCGTATTTATTTACCATGTTAACTGTTAACCCTATTAATTCATACACACATACCTTTCCGGACGAATATCAAAATGTTTGTTTACAAAAAGTTGCATACCTACATTTTTTGGAGTGAAAAAATGCTTTTGTTTTGGAAATTTTCAGTTTTGTTTATTGTGCTTTTGATTGTTTATTTATTCATTTATGTACGAGTCTATTTTTCCACATCCCTTTTTCGGGGGTTTGAAAATAATATCTGTCCGTCACATGGGAATTCATATAGAAAAAACTACAAGGAGTGATGCTCAGTCCATTTGTTTTATTTCATAACTAAATAACTAATGCACACAAAAATACGTACAACTAGGTATTATGAATATATAAAATACATATATGAGTAGGTATTATGATCAGCTCGTAATATTTTAATCATACAGGCGTTAATGTAGAGACTATGAAATAAAATATTTTACCGAATTAATAACACTATTAAAAATTCTAAGTGGTGCAAGATCACGGGTTGGATGGTAGAGATTGCTTTAGGCAAAAATTATGCGCTTTGGGATTTACCTAAATAAGTTACAATAAAGAGTTTACTTCTACTACTTACATACTTAGTAGATATACTCAGGCACGGCCTGTGAAAAAATGTTTTAGGGGTGCTAAATCACAAACCGAACTAAATTGGGATTTTAGAGTCGCTCTTTCAGCATCTCAAACCAGACTGGGTGAGGTTAGAGTAACACCCCCGTTGTGATATGACCATGATAGATGATTTCTTTATGTTTGATGGTGAAGTCTAGTAACTGATACGCCTCATCTACGATCTACCCCTGGGCAGTGAGCGAGTGAGCCTGAGCATTAATAATAATAAAATCAAATGCGTGGACCTTTGTCTTTACAAATGAATAAAGGTAATTCATGAAACTCATTTCATCCTTAGAAAAAAGTTATTGTTTAGAATGGGAATTTTATAATTCTACTTAAAACCTCCACATAAAAAAAATAAAACGTACATGAGAAGAATTTCATACCAGAGATGGGGGGGGAAAAAACTTTAAAAAAGCATTTAACTGGATATCTCCTCGTATTATATTTAAATAAAAAAGAATAAAAATACCTTCATATTTAATATTCAGACAAAAAAATGTGTTTTTTTTCTCCTGTGCAATGGCTATTTCCACAGAACATGTTTCAAAGTTGGCCACACTGTTCCCCCAAGCCCAGAAACCTTTGAGATTAAAGGCTAAAGAGAAGAGGGCAGGCTCTCGTATAATATATCTTGCCTTTACCGTGACACGCATATAAAACGAGACTAGCATGTGTATTATTGTTTCTTTTTTGTTCAAATATTTCATATTAATGATCTTTACGTTCTGGGCTTCCACTTTCTGAAGCACAGTTAGGCGCTTCAGTTAGGTCCACAGACAGTCAGTCAGTCCACAGTTAGTTTCAAAGCTGCAAAAAAAAAAAAAAAAAAAAAAAAATAGGCCCAGTCCACCCCAACACTCATTTAGCCCACGACTGACTGAGTCTACCAAACACACGTTTGAATGAGTAATTCCCCAGGAGTAAATAGTAAAAAAGTCTAATATTTGTGTTAATCACTTCTGTGGTGTACTCAAACTCACGCTCTTAAATAATCTAATTTTTTACCGAAACTGGGACTCAAACCACCGTCCACTGTTTTATCAGAATTATTTATCAGAATTATTATTTTTTATATTGAACTAAGTAAACACACGGCCATGTTATTGTCAATTTTAAAATTGTGTTTCACCAAGTGGCGTAGCTAGACCTACATTTGGGGGGGGGGGGTTGTCCCCGAGACCCCCCCTTTCCTACGCCACTGGTTTCACCAATGAGGGAAAAGCGGCTGGTCTTTTTGTGGCCACATAATAAAGCATCCTATTAGATAATTATACGAGATAAACTAAAACCCCAAAAACACCACTTCGTGGTTAAAAAAAGAAGAACGCCTCACTCAAAAGAATGATTATAATTAGCTAAAAATAAATGATATCAAATTGAGAACACCTTGCCACCTCTCTTTCTGTATCTCTGTACTCCTCTCTGAATTTATTCCTCTTATGTTTATCTTCTTTATCCTTTCTAGGGGTCATCCCAAACTTGATTTCTCTTTAAATTTACTTGTTGCACGGCAATAAAAAATGGCGGTCGGAGTATGATTTTTCTGAACTTATTTGATTTGAATCGAGAAAATTACACCGCGACCGCCTTTTTTATTGCCGTGCAACAAGTAAATTTAAAGAGAAATCAAGTTTGGGATGACCCCTAGAAAGGATAAAGAAGATAAACATAAGAGGAATAAATTCAGAGAGGAGTACAGAGATACAGAAAGAGAGGTGGCAAGGTGTTCTCAATTTGATATCATTTATTTTTAGCTAATTATAATCATTCTTTTGAGTGAGGCGTTCTTCTTTTTTTAACCACGAAGTGGTGTTTTTGGGGGGATATCAGTTCTTTTTGTACGAAAATATAGGTTCATACACTACTGAAACATTATGAATAACAAAAGTAAATAAGCTGGGAAAATGTAAATGTACCAAGTTGTCTTTTTTTTAAGATATAGTTTTAGCAGTACGTATTTAATTTTTCCAAGGTCAATATGTATTTGGATCACAGATTTGGCCCCCTGAGTCCCCAAATTGAGTAAATAATATATAAATTTGCAATGCAAGACCTTTTGATTCTATACTCAACATGATTAGGTTTATCTTTCAATGCTAAATAGACCTCGGAGCCTCCTATGAGGGACACTAAAACACCTGGATTTACAAATGCCAAAGAAATTAATTTGTAATCACCTTATC</t>
  </si>
  <si>
    <t>AAGGTGAGGTAATGAGTTCTCTCCCGTTGACCTTTTCTTACCCGAATTCTCTCCGGCTTGTTGCAGGGGTCACCACGAGTATCTCTACCGGAAATAAGACCATGCTTTTTTACATTAGGCATTTTAGAAAATGAAAATTATAAAATTATCATTTTTATATAAGAATCGGTCTTTAATAAGGAAATCTTTTAAATCTCTAACTAATGAAAGGCAATGCCTTCAGTGTATAGTAGGTAAAATACATAGAAGGCCATGCCTCAGGAAGATAGTAGGGTTAGGGATAATATATAGAAGGCAATGCCTCGGGTTTATAGTAGGGTTAGGTAAATATATAGGCCATGCCTTGGGTTTATCATAGGGTTAGGAAAAATACATAGAAGGCCATGCCTCAGGTCTATATCAATGATTCCTAGGTGTTTCGATTATAATTTTTATGCTAGGTCTACACTATCTAGGTATAAAATCAGGTAAAAATGCAAGCGACGCGACGGGAGACAATTTGGTGTTGATAAAACCATGAGCGGGAGAGAACTCAGTGGTGACGTCCCTTATCAATACCTCACGAGGTATGAGTGTACCCCGGACATAATGGACAGAGAAAAAAAAACTGGCCTGATGGGTATCGAACCCAAGTCATCGTGCGTGCAAGCCTAGTATGCTACCCACTTGGCCAAGGTCACTACTTTGTCACAATTATTAGTGAGTAGCATCGATATTATGAGAGCTAATTCATCATATTTTATCTCCATCCAACCATGATTGTCCAAAATCAATCTCGTAATGCCGCCACAAGTCATTGCCCAATTCTGCAACTACTAAAATTTTCCTCGCGAGGGTAATGGGGTCGTCATGAAGATCAAACATAAAGATCGGATAAACAAAACAACGTTAACCCCAAATTGAAAATATATGTAGAGCTAAAGAATTCCTCCCCGCCAGGATTCGAACCCATGCTGACTGGGTGGCAGGTCGAGCATGCTACCAATGGACAAAGTTATCCCTTAAAGAAACGGACGGAAAATGAACTAAATTAATACTTGGAAACTTAAACATTAAAATTTTGCAGTGAGAGAGCGAGGTCATCTCGAAAAATACATACTGGCCAAAATCTGACCACTAAGCTAAGGATTCGAAGGTACCTACCCGCCAAAGAAAATGAAAAGGCCACCAGGTGCCACCCAGTGGACCGGATGAAGGAATAAAATCAACAAATTTGGTATCTGCTCATCAAGATCTTTCATTTGATACCACTTAAGATTAGTATTATCCTTCAATTCCCGATTTGGGCTCCCAAAACCCGAGGCCGCCCAAATGGGCCGCCCGCTTATAATTTAGAATTTTTTTTTTGGTCCGGGCTCATCTCCATTATATCTTGATCACTTTAGACACCTCACTTAATCTTCAGTGCCAAGTTAAAGACACGAAGTCGGGTCTCAAAGGATCCGTATGAAAAAAAACAGAAAAAAAAAAAAAAAAAAAATTATGAATCTTTTCATGTCTTTCACGATTGTTGGGGGGTCTCGAAAATAGGGTTCCCGGTGGCCTAGGAAGTCAAACAAAGAGTCAAATCAACTTATTTTTCAACGTAGAGCCCATTTCTGCAATAAAAATCGCGATTTTTGAAATTCATGTTGCACTTTTCGCTGGCTGAAAGTACATGAAATGCATGGGAACTATGTTTTCCGTAACCTTACACTCTGCCGGGCTGTCTCTTTCTTTGTATAGGCGTTCTTCACACCTCGGCCGAGGTGTTTGATAATAAACTTTTAACATACGTGGGAAATGCTAAGGTTAACCCATTCACCATTTCGGTCACTTTTCCGTTTTAGGCACTTATAATAAATGGTAGTTCAATTTTTCAGAAATCATTGAATTCCTCAATACTCGTAAATACATATTATGAATCAAGTAATAAATATTTTTTTATATTCCTTAGTTGAAAATTTAAATTGGAAGTTCAACAACCCCTACGACTACTATAAGAAGTTTTGAATGGAAAAGTCCATTAAGATTTACACTCAGATCTACGCACAAATACATAAATAATTTGGATTCAATTAAAACTATATGTACATAATATTATACTGTACATATCTTTTGATGATTGGAGATTTAGAGAGTTGGGGAAATCTAGAAAATAAAAGAAGAAGAAGGAGGAAAAGTTAAAGAAAACGAGACAGAACAGAAAAGGAGAGGTAGAAGAAAAGGAAACGAGAGAAGAGGCAGAATGTTGGGAGAGAAGAAGAGGAGGAAGAAAATAAAAAAGAACAAGAAGACAGATGAAGAAGATTAGGAAGAGGTACCGAGAGAGTTAAGAAAATTTGAATTCCGTTTGAGGGAGAGCGAATGGAAAACAAACATCAAAATCACATTATCGAGAAAATAAAATAAATATCTTCGCTATCTAGATTTCGCCCCTGGTGAAATTATAAAAGTGACCCTTCTATCCTTCTCGCTTTCCAGGAGGGTCGCTGAGAAAGTAACCCCGAGCAGCGTTTAAACTTAAGGAAAACATCTTCTCTAACTGGGAGTTTGTTCGAATCGAGATTGAGCTCATCTCAGAAATTATAATTAAAATTGAGTAGCAGTTTCTGTGGATTGGTGATTTGCATTGTACACCAGAGGTCCTTATCTTTTCTTGTGAGAATGGTTACGAGAAGTTATAATTTTAAATACTTTATTGGTGCACGGTGAAAAACCAACTGCGAAATTTAACATAGTATTGTGATTAATTAAACATACGGGGGACCCTTGCAAAGTTAGCATACGCGATATTTTCGACTTTAGCATAAAGTGGTTAGCATAATTTATGCTAACGAAATTTGTCAAAAGTCGTGACGTCATAGTTGTGACGTCATTACTTTTATGCCAACGGATGTATAAAGTTATGCTATTGTTCAATTCAATTCAATTCATTGATAGCATAATAACATGTTTAACTTGCATAGTCTATGCTCTGAATTTCATTTGTTTAACATAACATTATACGTATCTTAGCATAAAGTAATTCGCCTATCATAAAGATTATGCATACTTGCTGTGTCATTTTCATACCAGTATACGAAGTAAGCATAGTGTTATGCTAGCTGTTATGCGAAGTAGGCATACTGTTAAAAACCGCATGCTAACGTTGGCATAGTGTTATGCTAACTGTTATGCGAAGTAGGCATACTGTTAAAAACCGCATGCTAACGTTGGCATAGTGTTATGCTAACTATTATGCAAAGTAGGCATAACAATATGCGAACGTTGGTATGGTCACTATGCGACCCTTGGCATAGTGACTATGCTAACGTTGGCATAGTCACTATGCCAACGTTCGCATATTCAATATGCGAACGTTCTCATAGCAGTATGCAAAAGTATGCATACAGCTATACGTATGATACGTATAGCTGTATGCATACTTTTGCATACAGCTATACATATACCTATGTATTTGAATGTACAGAAATTTGCAGGATAGCCTCCGACTAAGTGCATAAATATTTTGCACTCGGACGGAAGTCATCTACATGCATATTCCTAGTCATACAAAGTCATAGGATATATGTATTGCCCTATGTGTGGAAAATGAAGAAGAATTCAATTATTCAAGTAAATATAATGTACAACACATTACACTCTTTATTTACAGAAATTACACATCAACAATTTTTAAGTTTACAGAAATTACACATTAACAATTTTTAAATTTACAGAAATTACACATCAACAACTTTTTATTTGCAGATATTACACTATATAAACATTTAAGAAAAAATACAACTTTTATGTTACATTATCGGGGAGCGGTAAAATGGGAATTGTCAAATGGTAATTACCATTTCTAGCACGTACAGGACATGAGTCCTGCTTACAATAATTATGAAAAAATAGTTTGGAACAATTTTTGACAGTCCTCGCAAATGAGCATAGTAAACAAATATATGTATGATTTTATTTGTGGTGAAGCACAAAGCCTCTTCACAACTTTTGTGTGTAGCGCAGCATTACTAAGAGCCTCCTTTACTTTTCGAATTATTCTATTACATTCATTTCTTTTTACTCTGGTAATGCCGCCACTGGTCGTTACTCATACAAGTAACTACTCATTTTTCCTCACGAAGTATGAGTGGACCCCGAACATCCAAGTACAGAGCAGAAAAATTCCTGCCCCGCTGGGAATCGAACCCAGGTCACCATGCGTGCAATGCCTAGCGCGCTAACTCACTCTGCCACGGTGACTATTAGTAAACAAATATATAATAGTAAGCAAATTGAAATAGAAATAAAACAACAAAAAATACGATAAAGGAGCTCAAAATTTGTACCTACAAGTAAACTAAACTAAAAAAAGTATATAAAAAATTTCTCTGTATAGGGGGCTGACACATGTAGGGGAAGGTGGGGCAAAATGGAAAAGACAAAAAGAAAATGTTTTCAAATATTGGAGGAAGAGAGCAGAAAATAGAGCAAGTTTAACAGCTCAAAAAGAGGATTGTAAAACCGAGACTTTGATGGTCGGAAATTTAATTAAACGTAACCTCCTTTAGTCCCCGACATTCCCCTACTTTGAGCAGACAAATTACCTACCTAGATGCCCTGGCTGCTCTATTTGCTTTAGGCATTAATGCAAGGTCAGCTAAAAGTTTAGTAGTCGGTGCATGAATCTTATCATACTTGGTGGATATTTCGTAGAAACCTAGCTGGAGTGTAAGCCACAGATGTTGACTCTCTTCTGGGTAATTACAATGTGTTACAAAGAAAATCTTGAAACAAAGATCTACAGCTGCTGCAATTGAATTTTGAGGTTGTAAAATGTCATCCACAACACAATAAACATTGGTTGGATTTTTAAAATCACCTACATACATTTTAGGTCTGTACATTTTAGTCAATTTTTCGATCCGACTCACCCTGCAGGTTTCAATGTTAGAAGGACTGGACACATGCATTATGAATCCCTCGCAAACTTCAGACCTTGATGGTTTCCAAGAGTGACACTTCACCTTTTTTGTGGCGGGAACTGATGTGAGGTAGGGCAGCAATAGCAGACACTGCGCAGTCCGAGGCCCTCTCCTTCACGGCTTTTGCTAGGGTGATGATCTTGTCCCTGTGATGGAGAAGACCTTCAATCAAACACGTTGTTCTTCCAGGATGCAATATGTCAAAGTCCATGTTTATCTAGAACAGAGAAGAACACACGAGATAAATAATCAACTATCATTGATAGTCAAGAGAAAGAAAAAGAGATAAAGAATGAGAAAAGGAAGTGAGATCGAAATAAATAAAAAATGAATAGAAAATGAAAAATAAACGAAAGAAAGAGAGAAAGAAAGGAAGAGAGAGAGAGAGAGAGAAATAGAATTGAAAGTAAAATAAAGTGAGAAAAATAGTACTATACCACATAACAAGAAAATCACCGATTTTCTTAGTGTGGGTTGTTTAGGGCATGTTACTCGTATGTCAGTAAATAATAATTATCTATTCAGTATTCAAGTTAATATTAAGGACTTATTGTAAAAATGTAATTTCATATAATATCAAAAATCAAAAAAGAAATAACTTACCAACACAGGTCCTCTTTCAGGATCCCGCAGAATACGATATGTGTTGAAGTACTGGATGATTGATTGAAATTTTTCATTGCCCGCCTGCAAACATTGGAGTCTGTCCCTAGATGTATCCTCCCAACGGAGTTTGATAGTCTCGAAGGAATCACTTGGAGTAGCAGTCTCCAACCATTGCAGATAGTTTTGAACTACGGTGTTTTCTGAAAACAAAACAACACATGTTATAAAAAAAGTCACGTAGCCCCACATCTGAGCTACAAAATTATTTTATTTATACCTTTTTTTTAAGATATTAGTACTAATCACTATTTTGATCACAACTACCCAAACTCGCTTTACCAAATATATGCTTAACCTGGTACTCGAACCACCGACCTCCAGGTTACAAGTCCGTCGCCTTATTGATCAGGCTACTGAGGTCTGTCATAAGTTATCTATTTGTAGTTTAAGTATATACATACCTACGATATTGAATGTGTCTGTTGCAATGCTTTTGTTCAACTCCGAGTCCTCCTGCTCTTGGTTTTCCCGGTTCTGACTTGGCCTTCGCTTCTTGAACTCGATGACACCTTCCTTCTTTCCTTTATTTCTGAGAGTTCGCCAGATTTCATACAGCAAGCCGGACGTGGAGCTTCGGTAAGACTTATCTTTCTTTGAAGAAAATGCTTCAGGCAGATCATTGTCGCTGTCATTGGAACGGTACAATTTGAACCAGATCGTGGAGGTTTCTTGTTCAAAAGGAAACTGTTCTATGATTAGGTCCCGTATTCTCATGAAGTCTAAATATTTTAGGTAACTAAGATACTTTGTGAACAATAAGAAACTGGGTACATTTTTTTAGAATAGGTAGGTAAAATTTAAATTAATGTGTAATTTCTGTAAACTCAAGCAAGGTTTTAATTTTATCATTAGGCTATTTCATTTTACACTTTTTAGTAGACTGTCCCTCTCTTTCACCTAGATCATCTCCCAAAAATTCGCTCACTGACATTACGAACGTATTTAATACAACCTTGCCTTGTCACACTTAAAAAGAAATGATCGAACCGAACACAACTATCTTTATTGGAAACATAAAACCTTAGCATGAAACCATACAAACCGCCCTATTTCTATGCTAAAAATTATGCAGACTTTACATAAGTCTATACAAAGAATGTCAATCATGTTAAATTAGCATGAATCTATAGCTCTTATTTTTATGTTTGTATAGTTTTATACGAACAGCCCTCATTGGCATGAAATGCGTGCGTAAAGTAGCATACAATTACTTTATATGCGAAACACGTATGGTTTATGCTTGTAGTTTAGCATAGCATTTATGCTAAGACTGTGAGATATACGAATTTGGCTTGAAGTTATGTCTTCAATTTTCCTGTATGTATAACTCTATGCAAACATTTTGGGTTGGCATAAAAAGCATGCAGAAATAAGTATAAAGTCTCTTTTTGTACGAAAAATGCATGGTTCATGCCACCAAGGTTATGTTAAGCATGAGCCATGTACCAATTTGGCTTGAAGTTATGTCTTCAAATTTCCTGTATGTATAACTTTATGCAAACATTTTGCGTTGACATAAAAAGTATGCGGAAATAAGTATAAAGTGCCTTTTTGTACGAAAAATGCATGGTTTATGCGACCGAGATTATGTTAAGCACGAGCGATGTACCAATTTGGCTTGAAGTTATGTCTTCATATTTCCTTTATGTATAACTTTATGCAAATATTTTGCGTTGACATAAAAAGTATGCGGAAATAAGTATAAAGTGCCTTTTTGTACGAAAAATGCATGGTTCATGCGACCGAGATTATGTTAAGCACGAGCGATGTACCAATTTAGCATTAAATTATGTGTTCAAATATTTCATTTGTATAACGTTATGTGTGTGCATCGATACTGTTATGTTCAGGATCGTATACACACACACACACACACACACACACACACACACACACACACACACACAATACATACACACACACAGTACACACACATACAGACACACACACAGTACACACAAACACACACCACACATACATACACACACAGTACACACAAACAAAGACACACACACACACAGTACACACATACACATACATACACACACACAGTACACACACACATACATACACACACTCACAGTACACACACACACAGTACACACACACACACACATACATACACACACTCAAAGTACACATACACACATACATACACAATTACACACACATACATACATACACACACACACACTCACAGTACACATACACACAGTACACACATACACATACATACACACACTCACAGTACACACACACATACATACATACACACAGTACACACAAACAAACACACACACACAGTACACACACACAGTACACACAAACACACACACACACATACATACACAGTACAAATGAAAAATATTTGGGCAAAAAAGTGGTTTTTTGTGAAATTGGTATGAAAAGTTAAAAGTTTAACAATTGTCTTTAGTAATTCAGGTAATTGTGATAACAATTTACTCTCGAACATTTTGCTCTCAGATCATTCATTTTTGCTGCACAACTCCCGTAAGTTCAGTTGATCATTTTTCCCCATCTCAGGTGGCCACTAATAATTTGTAGGTATATAGGTGCTCATATAGGTGCTCACTACAGCATTGTAGGATATTTTCCAGTAAATCCAAATCTAATTATAATCCATCTTTTCTGTAATTGCTAAGGACAGGTCGCTATGGACAATACCTCCATAGATAGATTGTCGTTACGAAGCTGAATGGGTCCCGAAAACATCCAAACCCATGTTGACAAATTATTGCCTCCGCCGGGATTCGAGCCCGGGTCTAACGAGTGCAAAGACCACTGAGCCATGTGCTGTGGGAGCTGGTCCCGTCGTATATTAACATCAGGTATATGAATTGTACACACAATACTTACTCCACACAGGTGTTCCGAAGTTCAGTTCAAATGTTCCAAATGTCATTAAAAAAGTAACTTAAACAGTAACCAAACCATCACGGTTGCAAATTATTGCCCCCGTCAGGGTTCGAACCCGGGTACTCATTCATGCGGGAGCTGGGCTAGTTTAGCATATAATTTATGCTAAAGTATTTATGCTACCCTAAGAAAACAGTTATTTTATGTTAAGATTTTGTTAGCATGAAATTATACGAACTTCACTATACATGTTCCGCATAAAAAGCTTCTCTTAGCATACATGTGGCACTGTTAGCATACATGAGATGACGTCATTAAAACCTGTTGTATAAAATTAAGCTAATTTTAGTATATAAAACTTTTATGCTAAAGCCATTTTTATACGAACGGCTCTTTTTGTGTAAATTATGCTAAAATTATGTATAAACGCGAAAAAATTGATTTTTTTTAGCATAAAATATGCTAAATTACTATAGTTTTTATGCGAATGGTTTTTATACAAACTTTTCAAAAAATCCTTTTTCAGCGTGTGCTTTCTTTATGGTGAAAGCTGAAATAGTAAACATATTAAGTATTAACCGACCTCAGTAGCTTGATCGATAAGGCAGCGGACTTGTAACCTATGGGTCGGTGGTTCAAGTCCCGGTTTCAGCGTAGATTTAGTAGAGCGAGTTTGAGTATAGTTGTGATATTACGAAAGTGATTAACACAAATATGATAACTTAAAAAAAATAAATATTAAGTATATTAAATGAGGAAGTTGCAGCTCCTGTCAAACTACAAATGGGTGCAATATATCTAAATAATTGACGCAGCACATAGTACTTTTTTGAGGAAACACCCCCAGAAAAAATGTAATTTAATTCAATGTACCCTGTAGAAATTAACCTTTTGCACTCCAGTGAAAAAATATTGGAACTGCCCATACGGTCCAGTGCATGTCCCACATGCAACCATAGAAACGCCGCTACACTCCAGTATAAAATTCACAAGAACAGTCCTTAAGGTCCAGTGCATGTCCCACAATGCAACTATTAATAACGCTCTCACGGTCCAGTGCATGTCCCACATGCAAGATTTCCCTCCACTTTATTCGATTTCATTTTATATTTTCCTTTAATTATTAGCCTATCAGATTTATTCTAGTCGATTCGTGATATTCCGTAGAATATTTACGAACAAGTCAGAAGTGTCTAAAATATAAGCCGGCTGTGTAAACAAACATTATTATCAGTGCAACCTGCGGAAGGTTGGTTCAGTGTAGTACCTGTTCTATTGTCTTTATTTCTGTGATAACAATGTCTAAAAGAAAACTGTATAGTTTTATAGGTAAAGAAGAAGCAAAGAAAATTCGAAATTTACTTTGTGGTAAGTAATTTATTTTCTTTATATGTTTATCTGAGGGTCAAAGATACCTCTGCGAAGTATATCTCTGTCTCTTTCTAGCACACTTGTTGACATGAGTTAGACAAAGAAGGATGATGTGTGATACAGGGTGGCGTTGTTAGCATTGATTTCACGACCCTCTTTAACACATTGTCTTTTTGTACTTCCACTACCTACCTTTTTTCAACAGTGTTTTATACCTAATTATTTACCCATTTTTAGCTCCCATATCGCTAATTGGGGATCTATTGTTCTTTTTACAAAGTCAAAAGTTTGGGTCGTCTACAAACACCCTGTATACGAGGTCTGTAATTTGAAAGAAAAAATCTACTGGACCGTAGCGCTTCGTTTCTTTCCGAAACAACTCGACCTGATGAACAAACAAAACAATGCATGTGGGACGTGCACTGGACCTTAAGGACTGTTCTAGTGAATTTTATACTGGAGTGTAGCGGCGTTTCTATGGTTGCATGTGGGACATGCACTGGGCCGTAAAAGGTTAAATAAAAAAAGCTGCAAAAAGTACAGAAGTTTTCTTCAGACCGCAACCTCAGATTGGTCAAGCGCCCTACATTTGGCACCGATCCTCCAACTCAAGAAACTTTACTTCGCATTCACATTTCCACAGGACGAAAAAGTTTCAAATCGCCAGAGATGTTATTAATTTTGAATAAGAAAATGTTCTAGAAAGCATTAAGAACAGACAGGGGTGTCCGAGAATTTCTAAGACTCTCTCGAACATGGAACTCCACTTAAGTTTCCTGCGGTCCCCAGTCCACAACTCCCCATGCGAATTTCCAAGTCTCTTTGTAGAGTCTGTTTTGAATATACCTGCCATTTTGTCCTTCTTATGGGGAGCCTCTTAACTCTTTGACGTACATAAGCAATGGGCTGGGGGAATTTGAAATTTTTTCACAAAATCTAACTTATTATGAGCCTTATTTAACTTTTTGAGAAAAAAAAAGTTATTTTTTTCATTGAAAGTTCATTTTACGGCACGGGACATATGTGTCCCTCTGTACCTCAAAGGTAATAAACTACCTAGAAATATCTCCTCTGTTTGAATAAAAATATTGGGTCAGTATAAAAATAATAAAATATGAATTTTTTTTATTTTTAAATTCTTGTATATTTTCATTTTTGTAATTCCTATAAATTGCTTACAAAATAATGTAATAACTACCTAACGTTGATTACCATGCCAATTGTCAAAACAATTGCGTTCATTTGTATAGCACAAATGAACATCACAGTGAGCACATGCATTGTTTGTTCTATTTTCGAATTTGTTCTTGGCACATTGTGCACACCTCTTTCTCATATTTCTTTTAGACATTTTGTGATTTGAACTTATTTGAGTATTGTACCGTCTTTTTAGAGTAGTCACAGTATCTTTCAGAGATCTCTTTCTTGAAGAGAATCCACCTATGAGAGATCTTGCTATTAGCTGGCGAAATTCCAAGGTTGATAGAGCAGGTCCTTCAACGCGGCCTTCTTCATGTAGTTTGGTGTAGACAACATAAGAATTATTGAGAGCAATGTCAAGGATGTCAAAGAAAAGTCTTAGGTAATACTTGATTTTTGATTTTCTGTCCACCTCATAATATACTTTCTTTTGATCCATCAGATCTACGCCACCCATGTACTTATTATATCTTTTGATAACATCAGGACACTTCACAACCAATCTATCTGCACTACCAGATTGCCTTCTGGTAACATTGGCTGTTGGAACTGGAGATATGAAATTTGTCAGCATATGTACAGCCTTGTTGTCCATCCATTTGATAAAAGATATGCCTCCAGAGCTAGCTGTATAGATGTCTCCTCTTGTCAGTTGGGATATTCTTGGGAAGATGCTTTCTGTTGGCTCGAACAGTTCCACATGATTTGATATTGTCTGTCAACAAATTGTGCTGTATGAGAGGGGAATTGAAAAAGTTGTCAAAATATACCTCACACGTCAATCCACACAAATCTCTAGTGAGTTGAACTATGACTGACTCGCCAAGTCCAAACTCAGTTGTATTAGCCTTCTTCCCTGTGTAAATATCAAAATCAAACAGGTACCCTGTTAGTGAGTCACACCTACACCACATTTTAAACCCCCATTTTATAGGCTTACTTTTGACATACTGTCGCATTATGTTGTGTCCTTTGAACTTTACCATATGCTCATCAATAGATTGGTGTACTGTATTATTCATTGTTTCCTTGAATGATGCATTGAAGTGAACAAATACTGGTCTTATTTTGAATGCTCTATCATGGGTTGGTTCTGTTCTTGGTACATGAAGATTATTGTCGTTGAAATGTAAATTTCTCCTTATTTCTTCAAATCTGTGAAGTGTCATCACTTGGGCAATGTAGGGTACACCCATGTCAGGGTCAGTTGACCAATAGCTTCGAATGGTTGGCAGAGAGTGATATCCCATTACATAGTTCATACCTATAAACGCTGACATTTCATCATGATCAATTGTGAACACTCTTCCCTGCTGTTCAGCATATTTCATAGATTCAGGAATAATTATATCATCTAACAGCTTGTTGAACTTACACGTGCTATTGTAAATTTGGATGGGAGTGACTGTGTTATAAACTTGTTCATCTTGTAAGATTTTGATGGCTCCATAAACATAGGTCTCATTTGTTTGAAAAATGTTTGGTACATACTGATTTCTTCTCCAAGTAAAGTTTGAGGTTGGCCTGGGGCAAGAAATATTTGGATCAGGAGTTGAACTGACATTAAATAAGGGTACTCCAAGACTTTCAGGAGGTAAAATCTCTGAAATTGTAACTCCAGCATCCATATCTTCAGCCAAAAATTGTCTGTCTTCTTCATCTAAAATCAAGTTGTCCTCATCACCACTGTCTTCTGCAACAAGTATTCCCAGTATTTCATCCTCATTGAGATGGAATTCTCTGTGTTGTCTAATGCTCATTATCTGAAAAAAAAAAAAAAAAAAAAAAAAAAAAAATATGAGCAACAGTTGTAAGAGAAAGAAAAAAACCTGTAGATCCCCACCAACGTAGATAACAGTAATGATTGAGTAATGTAATGTTTGTTACCTTTGAGGTACAGAGGGACACCAGTGTCCCAATTTGTATTTGGCTCTCAAAGTGTTTGTTGTTGATGTAATCATAACAAAAAAACGGCAAAAATAAAGAAAACTTACCTCTCAATCCTATTCAATATCTGGCTTGTCACAAAACAATTCGAAAATAAAAAGAAATCAACTTTCAAAGTACACCATGCACCTCAGGAAATTTCAAATTTTGAAATGAACTTTTTTATTGTTTACATTAGGTCTACAGTGTTGCCAGGTACATAAAAATAAAGTCAAGGAGCATAAAATCGAGCATAAAAAACTTCAACATTATTTTCCTCATTGAACAAAAGTTATGTTAAGTTAAATTGAAGGGACACATATGTCCCTTGTACGTCAAAGGGTTAAGGCCCATCAGTCTGATCACTAATTGTGGTAGTTCCAGATTCATAAACTACCACTTAACTCTCGGAGTCTTATTATTATGTGGTCACAAACTCAAATTAATGAGTCATTCATAAACCGGATTCATAAACATTTTGTGCAACATCAATCATGGTAATAATAATAAAATACTCTTTAGTGGAATGTAACCACCAGGCGAGGTTAATGCTCCAACTCAAACTAATGAGGAATAATTCATGCACTGGGTGGGATTCGAACCAACAGATCCCTACCTGGATTACCAGACTAGCGCGTTAACCACTTGACTACCATGGTTATAACTTTTGTGAAACACAAAAGTTGTGAAGTGGTTCGTGCAGTATTCACCGTGTCTTTTGGTTGGGATTCGGGTGTCAGTTATACCAAAAATCGGTTATGTATCAAGAGAAAAAACGGGATTTTTTTTCTGGAGCAAAAATTGAACGGACATCCTACACTCTGGAAATTCTAAAAAAAAATCTCTCCCCTTTACGGACTTGGTTGACACAAATTATTTGTTTATTTATTTGCTTTCTGTTTGAAATTCAACTTCTGAGGTTACATCGCGACGTTTTTATCTGACATTTGCTGAGAAAACAACCGACATTAAAAAATCCCGTCCTGAGTAGGACCAGAATATACCAGCATATCGTGTACTGGTAGTCAAGTGGTTAAAGCGCTAGTCTGATAATCCAGGTAGCATAGGGATCCGTTGGTTCGAATCCCACCCAGTGCATGAATTTTTCCTCATTAATCTGAGTTTGTGACCTATTTGTGAATAATAAAACTCTGTGAGGGTTAGCTGGTAGAAAATGCTTACAGCATTAACCTCGCCTGGTGGTTGCCTTCCACTAAAGAGTATTATTAATATTATTATTAACGTGAATCTCCTTATTTATCAGGGATGGATTTGAAACTAAGACGGCCATCAATATTATATTTATGTCCTCTCCATGATTAACGTTTCTTAACTTGTTTTTTCTGGAACTGCATTATTACGGTATAATTTTATGCTAAAAGTTAACGGGAAGTGGAGAAAAACAATGAATCAAAATACACATACAAACTCTGTTTCGTGTTAATAAAGGCCGGATGGCGCGTTATTCTTGACGAGATCTCTCCTCCTGACGAGCTTGATGTGATGGAAATGAATTTCTCTCTTTCAATGAGGTCGTTGACACTGAAGATGAGAAGGTAAACTTTCTTCTTCATTACCCTGGGGGCTAGAGCCCTGATGGAAATTGATTCATCAACCACCAAATCTTTTCCCTCATGTCTCCTGTTTTATCGCTCACCGTTGAAACAGATGACAGGTGAAACTTATTTCAAAGTATGTTTTTCATTTACATAATATTTTCACATACAAGGTCTGTTATTAGGTGCTTTTAAGTCAAAAATAAAAACCAGTTGAACAAATATCTTACGCTGACTACCGATTTCTTCGATTTCGTCGAATTAAGCGGTGCGGTGCGGTGCTGAGAATAATATGAAATGACACCTTCTTGGATTTTGACACAATTCACATTCCACATCCATGCTAAACAAGGCAAGTCATGTTTGCAGATAAAAAGAATTAAAGGGATTTAAATAAAACTTCGCGAATGAGAAGTAAATCCCCTTTTACAAATAGGTGGTTGAATACTCAAAAGTTTACTCTTGAAGATTAAAAAGTTAAAGGTTTTGTTATCTTTATTGCTTGAATGTTCAAAACAAAAAGTTTCAAACTTTTTACACGATAAAAAATGTTACTGCAGATAATGAGTATGTAAATATTGTCACACGAAATGACGACTTTCTCCAGAGAATGTGGTTAGGACTAGACGAATCACGTTACTACGGCACGATACTTATTTTAAAAACAACAAGGGAATGGCCGTAATACTGGTATATTTTATCCTCTCTCTGTTTTTGTTGTTGAAAATACTCTCTTTTTTTAAAAAGTTAAAAAAGAGAGTAAAAAGTTTTTTTTATGAAATGAAATTTCCAAGATTTGAAAGCATAAAAAATCTGAAAAGAAATCTGGACTTTAACAAGATAATTGATGATTTTCGTGTTCCAGAGAGGATAACTACAGGTTTGTGACACCCTCAGGACATTGTACAGAGTGAAAGCTACACCCTTTAGGATGAACACTCTGCTCTTCTTGTATTTTAAGGACAGCGAAGAGGAGCCTTATACCGAATTTTGTTTGAATAATTATCAGAATTTTGAACATAAGTTGGTAGGAATTGGTTGCGCTGAATTCAGGCCCGAAATGATGTACGGCAATGCCTCATTGTGTAGATCAGTGTTTGGAACAATAATCATATTATGAAGATGTGAGTCTCCATTGCCATGGACTATCTCTTCCTCTAATCCTTAAAAAAAAATCAAGTAGGTATTTGTTAGTTCGATTTCTTTCCAACCTAAGAGAATTTTATTAGGTCCTCCTCCTAGATTCGAACAAAGCGCTTGTGTTGACCCAGCACCTAATTGGAAAGTATTGTGTCACTTCTCGACCATCAGAGGGGAGACATACTACGGGATGGGCTTGCTACCACACAGACCACAAACGTCTACAGTAGCTCCTGTTTCATGGCTACGAAATAAAAAAAGGGTGCGAATCACTCATCTTAAGAAAAAAAATTGTCACCAGTAGGTATACTCATAAAATTAGTCTTATTATTAAAACTTCTCCATACATATTGCATTTCATTTATGTCCTCAGCAGTTTAAAAGTTTGCTGTCCAAAAAAAATATCAAAATGATTATTTTTTTTCGAAAGGAAATGAAATAAAAAAAAGTATGTCTGAGAGAGCATTACGAAATCCTCCTTCCTCTGACTTCCGGTCACTTTGGTCCTTTTCTTTTTTAGCCACCCATTGTCCTCCCATTTCTCACTCTCTCCTTTATAATTTTGAAAAATGATGTTTCTTTTTAAAAACCCAGCCGAAAAAAATAAATAAATCTCCCGCATATCTTTTCTGCTCATCTCGGGTTTGGGTTTCTCGAATTATTATTTCACACAAAGGAGTTACAAACTTTTGACAAGCCTGCATGTTGGAACTTTGGAAGCTAAAGTGTTTGTGTTATCTCTTCGGTTGGGTGGAAGAGCGACGGGTTATGATGGAAGGGATGTGAGCGGAAAGAGTCGTTCAGGAAAACGGTGAAAATCTGGGGAAGAAAATGAGATTCTTTTAACAATTTTCTATCGAGATTAGAAGAAGTGACGGAGATTATAGCGCAGGATTAGCTCAGTGGTAAGATTCTCTCGCTTGAGACATTGCTCAGAGAGAATTCTCTGTTCATAAATGCGGCAGTTAATAATAATAATAATAACAATGCTTTTTCTTTGTGTTATTATGTCACAATTTTAGTGGGTAGCGCAGAATCATAGGACTTTACCACTTTAATTTTTTTTTTTGGTTTAACGTCGCTTTCAACTGCATTGGTCATATCACGACGGGGGTGTTACCCTCCATTCGCAGGAAACTCACAAACCTGCTACCCACATTAACCTCACCCAGCCTGGGTTGGGCCGGAATGCCAGCATCACCACCTTAATTTACAATATCTTGTATTTCTTTGCCTATGATTCTGCCACTGGTCGCTGCTTCACATCAAAGCAGCTACTCATTTTTCCTCACGAGATATGAGTGGACCCCGAACATTTAAGAACAGAGCAGAAAAATTCCTACACCGCTTGGGATCGAACCCAGGTCACCATGTGTGCAATGCCTAGCGCGCTAACTCACTCTGCCACAGTGACTACGAATATGGCAGTTAGATGAAAAAATTAATACTGATAGTATTGATGCAAAGAAAAAGGATAGTCAGATGATGGCGGTGGTTATTAGATACCTTTTATAGTAGAGGGCACGATTTGCTCAATAGTAAAATACTCGCTTGTATGCGTGATGCGTGAGGTCCCGTATTTATCCTTTTTTGACATTAATCTAATGTCTCTGTGGTTTGAACAGTATAGAGACATTACAATTTGGTTACAGTTGTATGAAAGGAATACTTTCCGGCGCACTCGCCTATCAGAGGGCTGACATCATTATTTTCTTTATTAGCTGATTTCAGTTATGTGATTGGCTGTTACCATGGTAATAGTAACTTGTTACAGTCTCCGTTTAAGGGTCCTTCATTAACCCGGGATCAGTACGGTTCGGTTTTGTAACGTATCCAGTACACGGTAACGTATACGGTTGTGAGAGAAATCTCTCACAACCGTACTGATTGCGGGTTAAATCGGGTCCAAGAGTCCCAAAGTCTAAAATGATCACTGTAATCAGCAAAACACTAGCATAGCACCATCTTTTTTCTCTTTATATCTTCATCTCCACAATCACAAAGTATTTGAAGGAAAGAGTCTTTATGAGGGAGATCCAAGACGAAATAAATGAATGAGTAATCGTGGTGGAAGAGTCATTAAGGCAATGAACAACAATAATGTGGAGGTGGAAAAAGAAGAGATGGTTTTTATCTCCGAAACATTTTGATACAATGAGAGCTTCATCAATCACAGCCTAGATTCTCACCCTCTCTCTCGCTTCCCTATCTTTTACCACATCTCTACCCAGGCCCGTTCTGAGGGCTTGGTTCTTGTTCTAAAAATCCCTCTCTGTCCTCTCACTCCCCAAATATCCTTTACAACCGTCACACAATGCACTCTGATTGGTCAATTTTAAGGAAATAGCCATTTAGAGTGCATTGCCTGACCGTTAAAAGAAATATTTGCGGATTATGAAAGAAAGTTCTGGAATAAGGGCTTGGTGTTTCTAACCTTCTCTTGAAACGGACTGATTACCTAGAAATAAAATTAGATAAATAGATATCGAGAATATCTTTTTCTGTCCAATTAAAAGGGGAAGTCGTTTTTTTTCCAGTGGCTGAAGAATTTTACAAGTACCACCACTCACTCACTATAATATTACTTCCGAGAAATTTCTAAAATTAGAAATCGGAAGTATTGTGTCCGTTTTTGTAAAAAAAAAATTATTTTTTTGCTCCGATTTTTTCTATTGTCTTTCTGAAGTGTAGGTTATTTTCGTTTCATTCACATTACTTATTCAACATTAAATTCAATATTTTTAATTTGCAACATTAAGTAGATTCCTAGTAGTCGCAAGAACCGACCTCAGTAGCTTCATCAACAAGGCGGCAGACTTGTAACCTGGAGGTCGGTGGTTTAAGTTCCGGGTTCAGCTTAGATTTAGTAAAGCTAGTTTGAATAGTTGTTTTTTTTTTCTCGCAAGAACCTTCTTCTGTAAACCAAAACAGATACCTATATGTACACAGGTATAACACTAAATTTTAAAACAAAATTTCATGGTGAAAACACCCCTCTCGTTGATTTTAATCTAGTTACGACCCTGTTCCTACAACTCACTCCACCCTGGAATAAATCATAAAACTACTCAATGAATACAAGAAATGCCTCACTTCCTTACTCCTTCACCCTTTCCTCTCTCTTCCTACCTCCGTGCTCCGTCAAATCTGTGGTTTCTCCCTACATTCTTTCTTATCTATTCAATTTGAACACTTTTTTGCTACTCATCTCTTTCTATTTAATAGTTTTCTTTTCTTGACTATCTCGCTCTTTTTCACTCTTTTTATCTTTCTATTTAGTGGTTTGTGGTTTTTATGGAAATTTGTAAGGAAAATATCAAAAATGAAGAGATAGGAAAAGTCTCTTCATTTAGCGTTTTGTTGCTTTATAAAAAGCTTGAAAATGTTATTGAGATACCTATTATACTTAGTAATAAACATGACGTGTATAAAATGTATTCATTTTAGCATTTTCATGCTCTTACTGGTATAATTCGGTTTCAGAATTGTGCGAGCCATATCACGCGTGCTACTCCAAACAGTTCCTTATTTTTGCAACTGCTCATCCATAGTAATAATAACACTTTTTAGTGGAAGGTAATCACCAGGCGAGCTTAATGTTCAAAGCATTTTCTACCACCTAACCCTCAGAGTTTTATTATTATGTGGTCACAAACTCAAATTAACGAGGAAAAATTCATGCACTGGGTGGGATTCGATTTAATTTAACAAAGTACCGATATTTATCACATCTTACAAGAGATCTCTGGTATAAATGGTTTATTTGTAATGATATCTATACTCTATAGATTGAGCCTTTCAACAAAAGCTCTGTACTTCGAAATGAACAAAGTTCTAGTGAACATTCAAAATAAAATTCCAAAGTAACATCGTTTGTTAAAAACATCGGAATGGTAAGACAGGAGGGAGGCTATCTTAATGTTAAGTTAAAATAACTGAAATTCCATACCTTACCAAAGGGAATGCGATAGGTATGAAACCAGCACAGGGGATGAAGAAAGAGTTAGAGCTTCGGTATCAAGTTCTTTGAGTTAAGGATTTGTGGAGCGGGGAGCATTCCTTGGCGAAAGCACATCAAAGCGAAGATGAAATATTTCAAAAAGTGTAAAATAATAATTCAAATTTTATGAGGTATCCTTTTGCTTGCTTTGGATTTGTAAAATCTTGTTGTGCATCTCTCTAGGTAAATGCTGTCATCATCATCATCATAGAGTGGCGTCATCGTGAACGATGGTAGACAGACAGTGGAGGAATGACTCAGCAGTTCTGCCACTGTCTTTACAAGGAGACTAATACTTGACAAGGGCCCCCAGACCCAAACCAATGCTGGTCTACTCCCTGTTTATAGGGATTTGAACCCAGATCGATGTGCGTGCAAGCCTAATACACTACACCACTCGGCCACTTTGACTATGACAAAACGAAAAGATCATCAAACAAACTCAAATACAGAAAAGCCGAATAAACTTGCATCAATTCAAACGATTTTTTAATCACAAAACAAAATGAAATTTCAAATTTGAAAGCAATAAATCCCACAGATCTGTGATATCTGATAGGAAAAGTTTGCAACACATCCAGAGGCAATAAAATGATATCTAACAAGCTTCACAATATTCGAATAATAAAGAAACTTTGTAAGCTTCAGTATCATTGTTATTTGCCATTTAGTGGTCAAACTTTAAAGCTTGAGGTTGGGGGATGAAATCAAATTTCATAAGTTTTTGACTTTATTAAAATATTATGAGCTGTGGAGAGGTTCAAGAATTTCGATCTTGTTGTTGAAATTTGAGAGTGTCATTCAGGAAAATTTCCTGGAAAGCTATCAGTTTGATACTTGAAAAATAGAAATAATAATGACATGTCGCATTTATGCTATCAAAAAAAATTACAAGTCCGATAATTCTATAGTCATTCCGTTGGTGTATATGTTTCTCTGCCGAAATCTTGACAGAATTGTGGATCTTTTTGCCACCTGAAAGTGCACATTTGAATATTTATATAGTTACAGGCTTCGATTCTATAGGTCACCTGAATTTTGAATACAAGCCTTTCTGATTTATAGTAAACCCAACTCATTCAGGATCTCACCAAATCAACCAATCGTGTTAATGAAACCACGAACAATCTACTAGATTTCAACTTTTGGCACCCCACAAGAAACTACTCCTCTGTCCACATCACTATCCATGTTCCTTTCAGTGTGCTGATAGCAGATTAAAATCCTCCGGGTGTGGAAGAGGAGGGAAAGAAAGGACCATTAAGGAGAATTTACACGTGTAAACAAAGCATAAGGATGTAAGGAAAGGATTGGAAAGGATAACGGCAGGATAAGGGCTCTCCTTGAACTGTAACGAATGGATATTGCCTGCCCAGAAAACTAGCCATGGCGGCACGGGTTAAGGACGAGTTTTTGTCGTCCCGAAATAGAATACTCAGAGCAAGAGGACAGTCTGGAAAAAATCCAGGGCTGTACGAAGAATTTTTTTAAGATAGTATACTTTTTTAAGAGAGTATACTGAGAATGGTTTGGGTACATTGAGAGAAGAGAGGAGAACTATGCGAAGTGGGGGAATAAAGAAGGAGGAACAAGATTATTAGGTGGAGAGATAAAGTAGAGGAAGACTTGAGAGAGAAGGGTTGGAAGATGCCTTAGACAGAAACTGGAAACAAGTGGAGAACTTGTCTTCATGAAATCAAGACAGACCCCAAGTAAGTTTGGAAAAGGTAGAGTGAACGAAAAGAATGTATAGTGTAGGTATAGGTACCATCCTCCGTGGCGTAATGGTTGTGACTATTGCCCGTAGTTCAGAGTTCCCGATTTCAACTCCCGGTTGGGCAGACTTTTCGACGAAAATTCTGTTCCATCTAAACACGTCAGGCTGCCATTTCCGGCACTACCCAGGCTGGGTGAGGTTAATGTGGGTAGCTGGTACGATTCCCAGCGAATGGAGGGTGAAACCCCCGTCTTTACTACTAATTATCAGGACGTACATCAGAATTAGACTCAACTGGTCACAATAGATCTAAATTTCTAAATAGAAGTCGGTGTGATAATTGGTGCTTCTCTTGTGGAACTCCAACCATTCTATAATAATTAATAGGTATAGGTAATAAATACTGAAAAATATAGGTATCACCCTAATACAGCATACTATGATTACTTTGTACAAGAGCCGCATGAGATAAGACCAAACCCATTTCTTCATGTTTTGTCTTGAGCTAATATCATCAATTGAAACTTTCTGTTCTCTACCCTTTTTCTCGACGGAAAAAATGAAAGCTCCGTTCACACCAGCTACTTATCAGGCTAGGAAAGAACGTACGTTCTGCTTATTATTCTGCTACTAGAAATTTACTAGACGGGGCTCACCAGTAGCACAGGCCATCTTAAAAAATATAATTATTAAATTTATTATTAGACATTGAGGGGTGGAAAATTAATGATAATGAGATGTCAGACTTTAATTGCTGCTCTAAAATGTTGACTGGTGTTGTATGCAAACCATTCTGCAGCCAACTTCTTCTAAAGGTAACTGAAGGTAAAACTAGAACTATTCTCCTACGAGGCGTTACAGTGTGAACCAGCCTTTATCGTTATTTAAGCTGATTCCTTATCTATCGGCATAAATAAAGTGTTAACGTACCTCTGTACTGCTCCTCAGAGAACCGTTACCGTATCAAATTTATTGAATTTAACCTTTGAATAGCGGCGGAACATATCATCACCTCCCTCCCAACCTCCTAGCCATACATGCCTCACACATGACTTTTATATCCTCTCAAAACACCCATTATATTCCTGAATAGCTAACACAGAATCTTCTCATATATTACAAATGCTCTTGTATATTAACCATAGCATTATCTTTATGGCATACAAACGTATCTAACGTATCTTATAAGAGTTATACAAAGGTAATAACGGGCTTTTGTGGGAGCTGATAAAATCACTATCTCAAGTTGAAGTAGGCACATACTACATATTCGATGTTATTCCCTATTCTATCGATAGCTTCTTGAAATATTATATGGATTTGGAATAATGGAATATTATTAATATTATTATTGTAATAAAATATGGCTGCGTAATATTTTTTTTTTTCTTTTTCTTCTTAAATACCTATAATGTTTCTATTTGCTACCCTCAGGAAAAATGTGATGATGTGTGTTTTTTAATGATATTTTTCTAATGTGTTTTCCAACGAAACAGCACTCGTATATTATACTATTGAATGTCTTCAATACCACCCATATACCTACAACAATATTTTCATCAGTTATTTCATACCCACCTCTGAACACACATGAAGAATTCACATTTTCTCAACATGTAAATACAGGACTCAACATGTGAGTTTCACAACTTTCTTGTTCAAATATTTATGTAAAAAGTCAAAAACTAAACGGAAAATTTTCGTCTCACAAAATACTTGCATCAGATATGTTTTTTCGCGATGCGATTACTGGGTATCAAAAGTACCCACCTATTTTTTTTAATTTTTTTTTCTCAGAATTATTTCGCGATGCGATTACTGGGTATCAAAAGTACCCACCTATTTTTTTTCCCCTTTTTTTCCTCCTTTTTTTTCCTCAGAATTATTTCCAGACGACAAGCGTCTTCAAAAGCTCCTGTTTCATGGATAGGAAATGAAGGAGTCCGTAAAACACTCATCTTAAATAAAAAAAAATCAGTCAGTGAACGCCAAATAAGAATTTCTTACCAAAGGTAATTTCCTCCCATTGAACCCTGTATTAGATCTTAATGAACTTTGATTTTGTTAAAACTTCCATGTGAGTTGTGTTTACGTATGAGAAGCTAGCAATACATTATGTACAGGTGGAATCTCACTCATATATCTCAAGTTATGCTCGGCTCGCCTCATTTAAAATGTACATAAATTAGGAAAACTCCTTCTTCTTTTCTTGACGCTAAAAATGACGTGGAAGCTATCTGAATTCTGAACACAAATATTACACAACAAAAGCGTTTCTTTGTGTGTTCTTAATGTGAAGGAAGAAGTCTTTACTCATGTTCTATATTGTTTTTTTATGGTTTTAATGAAATATAAGTACCTAATTCTTTATCACATACCGCCAAAAAACCAGCTTATTTTGGCTCTCACAACTACTAGTTTACGAGATCGATTCTGGCTGGAACAAATATTTCTGTTGAAATCATAGCAGGACTCTAGATTGTTTTACTCTGGTAATGACTTCTTTTTTTTTCTTAGAACACAACAGAACGAAAATAGTTTTCATCATCATCATAGGGTGGCGTCATCTTGAACCATGGTAGCCAGACAGTGGACGAATGACTCAGAACTTCAACCACTGTCTTTACAAGGAGGCTAATAATTGACAAGGGCCCCCGGAACCAAGCCAATGCTGGTCCACTCCCTGTTTATAGTCCCCAGCCAGACTCATGTTCTCAAAAAGACCAAACAGCTAAGTAGGCACTCGTGCCTCCTGTTATATTTTTCATTCCAAAAAATATGCCCACCCCAGAATGATAAGCAAAATTGGAAAGCCACAGAGCCTGGTCACTTACGATAAATGCAAGCCTCACGACAGCCATATATCATACTTAAAATTATACCCCCTCCTTCTTCCTCTCTCTTCCCTCTTCCTAATCTTTCTCATCCCCCACCCTCCTAATCTCAAATTTAATAATGAGCTTTTTGAAAAGGCCGAAAAAGATGAATGCATGAGATAACGGACTGCCAAACTTTCAATTATGTGGAAGCTCTTGACTAACCGACAGTAAATTATTGAAATGACACGAGTCTAGTTGACTTCACACCACTCTTCTTAACCCAATGGTTTTGCATTTGCAACTTTTCCCATAGCTTGTTATTATTATTATTATTTAACTTTTTATCAAAAGGACGTATCATGTATAAACAGGTAGGTAATAATGAAAATTTAGATTAATATGAACAAAAAAAAAAGAAGATAAACAACATAGATAACATTAATAAAAATATATACAGATGTCCTAACTCAAGGGCGGTCCTATTGCCTATGGCGATCTCTTCCACCCAACCTTTGTTCTCATCATATTAATTTTTCTTTAATCCTGTGAAATTTGCATTAGTTAGGTACTGAGTAGTACTACTGAGATGTAATTATAATAATTATGTATTACTTTTTTTGTGAAAAAAAGAGGGATCTAGAGGTACCTCAATCATGTGCAGACTTTTAGTTATGTAGGTTGTGATGGTTTCATTCAAAATAATTTGGACAAGCGGTCAATATAATGAATAAAATCTCTGTGCTATCCTGTATCGAAAAATATCCTTCACTAGAGGTCCATTGTAAACTTTCGTAAAAGTGTATTAATCTTCTTTTTTCTGGACCACAAAGTACACGAGAAGAGAATTATATTCACCAATATTATATACGAGTAAAAGTCTATATGCAATGTATGCATGAACATATAGTGTAAATATATTAACATTTATGTATGTATGTAATAGATGTAAATATCTGGTAAACATAATTCTATCAGAATCCATGCTCATGTTTACAATGACAGGATACAAGGAAAACTCAAAGCCTTATTATCCTGTTGAAGATAAAAAGAAGATGAGGAGACCGGGAGGAGGAGAGGGAGAGAGGAGTGTAGGGAAGGATGAGGAAAAGGAGAAGAGGAAGAGAAGAAGGATGAGAAGGAGGAGTAGGAAAGTGAGAAGGAGGTAAGAGATAAGGGAGGAGTAAAGAAATCGGTGTGGAGAAGGAGAAGAAAAGAGAAGAGAAATGAGTATAAAGAGGAAGAGGACGGAGGAAGGTAAGATTAAGGATGGGAAAGAATAGGAAGAGGATGAGGAAAAGGAGACATCAATGGGGAATAGGATGGGAAAGGAAAGGAGTAGAAAGAGAAGGAATAGGAGACATTTAAAGGTGAAGAAAGATGGGAAGGAATAGCAGGATGAGGAAACAGGAGACATCTATGGGGGAATAAGGATAGGAAAGAATAGGAGGAGGAATAGGAGACATCTAAAGGAGAAGAAAGATTGGAAAGAATAGGAGGAGAAGGAGAAAGCATCTAAGGAATAATAAGAATGGGAAAGAATAGGAGAAGAAGGAAAAGGAGACATCCAAGGGAGAATAAGGATGGTAAAAATAGGAAGAGGAAATGGAGACATCCAAAGCAGAATAAAGATAGGAAAGAATACAAGGAGAAAAAGGGCAATGAGACATCTAAGGGAGAATAAGGTTTGCAAAGAAAAGGAGGAGGAGAGAAAAAGGAGACATCTGAGGAAAAATAAGGATGGAAAAATAGGAGGAGGAGGAGAAGAAGGAGTATGATTTTGTTAGACAAGAGAAAGCAAGGGTGGAACTGATTTCACATACATAACATCACTGAAAGAGAGGAAGGTAGAGCTTATCTTCATTCTTCCACTACATTACATCCTTTCTACCACACGATGGAAACTTATATTCAATAAACACAATATTTAGTTCAGGCTCTTCTGTATGGGGTCCTTGTTGTGACCTACATACATATTTCTTAAACCAACCTCAGTATTAGCTTGATGTAGCGAACTTTTAACCTGAAAGTTAGTTATTCGAGTGCCAAGCATCAATAATATCAATTAGTTAGGGATTGACTAATTGGAGGAAACAGAATTTTCTTCGAGAAGTCTGCCCTAACCGGGAATCGAACTCGGGATCGCTGGACTACGAGCAGTAGTCACAACCACTACGCCACGGAAGCTGGCTTAAGAACCAAAGGACGTATAATATTATGATCGGAGGCACCCTCTTCACTGCCCTTTATGAACCCAGCCCTGGTAATTCACCCCTTTCCTGTTAGTCTGAGCTTTCGTTCTCCATCAGGTAGGATTTCCAGAATGTGTGTGAGACCAAATTGTGTTGTAAAGTTCTGCGGTCTTCGCTCTCTCACATAATTCCTCGATCCTAATCCTTTTACTTTGTTCTCAAAATAATTGAAATCAAACAATTCTCGACTAATGCAGGTCACTAATTGCCGAATCAGACGGGACAAAAGTTTGGTTATTCAACATGTCGCTTGTTACTTTTGAATGTAACCTGATGCCTTGAATAGATGAATAGTCGTGTTATAATGGCTTTTGCTTTGTATCTTTGTATGTAATTAAGTGGACGTTTGGTCTGGATGCTTTCATCTCAGTAAAGTTCAAAATTTGAAACTTCATAGTACGCACCGATTTTGAGTGTAACCAATTTTAATAAGTTAGGTTAAATCATGTATTTATGTACAATAGAACACCATTTTTACAAAATATTAAATATTTCCGTCAAGTCTGAAGAACGAAGCCCTGTGCTATCAAGGTATCTTAATTATCTGCTGCATTTCCCCTTTGGATACACAGAGAAATCCTCTGCTTCAAAAAGGAGGTTGATCTATAAAAAAAAAAAAAAATCCTTTGGCTTCTTGGCACCAGGGTCCCAAAAGCCAAAGACTTTATTAATAGAATGTTTGTATGGGCTTTTGCCCACTGAAAAAAAAAAAAAAAATAGTTTCAATTAGCTATTTTCTTAAAAATCATGTTCTATTATTTTGATAAACTTTCATCCTTAACATACTAAGATAGAAACAACATTAAAAACTTAATTTCATATTAAATAATAATTATATTTACTCGTATATATTATATAGTAACTTAGAAAACTCCTCTACATATTTCCCAATTCTCCCTCCCCTTAACTCTTCTTACATTTCTCCCTCCTACTTTAGATGTCAAAAAAGCCTTCGAGTCAAGGGAACGAAGAAAATTTTCACAAATTTAATAATCATAAATATTGCAAGAGATTTTAATCGTTTAATTGAGAAAATTTCACAGAAGACAATTTTATTTCGGGAGCCGAACAAACGACAAGGGAATCACATAGTGCTCTTATTATTATTACATTATTATATTGTTTCTGTGAAGTTTTGTTTGCTTTGTACAATTTAAAACATGGAAAATATGTTGGAGAACAAAAGAAACGCCAATTTAACTTTGCACCGTCTCGTCAATTGCTGAGTCTTCCGTGCCATACGATACATTGATATGGATTTTCGCTATATTTCACTGTTTCACTTATTCAACGTAGTCTACAGATTTGTAACATAGTTTTTTGTAACATTTGTAACATACATAGTTACCTGTAATTAAAGGTTAGAATTAGGATACATTCCTTTTATCTGAGTTTTTTTACCCCCCCCCCCCCCCCCCAATAAAGAAACAGTGTATAATTTTCACACAATGATATTGTTGAGAGAAAATTATAATTATTATTCTTGTTCAACGCATAGGTAAAATTCTTCTTTTGGGGTAAGAAAATTTAGACAATGTCTCACCCAGTAACTCACTCGGCAGGGTCCCAAAATACTCATGTAAAAAAAATATTACAATTCAAAGTTCGTGGTGCTTTGGCGAAATGGAACCCACTCGGCACACAATTCTATTTTGTTTTACTAGGCTGTACGCTGCACCATCTGTGGAAGCACTCGTGATAACGACTCCTTCATCAACTATGCCTTTGTTCTTCTGGGGACAAAGTTTCGTTTTCAGCTCCTCAAAATTAGCATGATATGATATGCATGTGCCCCATTCTCTAAAATACCTCAGAGGGCTTTTTAAAACGAGACTTTAACGTCGTTCGGAATGACAAAATAATCTTGGGAAAATATTTTCTGTTTGTCTTGTGCGGAGAATGAAAAGGAAACCACAATGAAATTTCACTAGTCAAACTTGAATCTATTGTTTGGAGAAATTTGTGGAACTTTATCAGATTGTTTTAGCTACCCACTGTTACGAGAATTATGTCATTTTCATTTCTAATGCTCTCGAATTCAGTTTTCTACTAACTCTACTTCCATTCAAGGAGGAGTTTTTTGGCGGTCGTCTACCTTTAAACTTCTTTCTTGGCAATAGGTAGGTATATAGTATATTTTATTTATAAATTAAACATATTAAACAGGAGGTTATGAAACGTCCAGAAATATAAAAAAAATGAAATCGGAGCAAAAAAAAATTATTATTTTACAAAAACGAACACAATACTTCCCGATTTCTAATATTAAAAAATTCTCGGAAGTAAAATCAATAATTAAATACGGGCATTCTGACACCATCTTTATAAGGAAGAGTCATGACTATTTTTCTGGATTCTGTGAGCCTAAGCAATGTTGCTCTAATGATCGAATATTGCTCCTGAGTCTTCAAACTTGCTGGACGTTGCCTTACTTCGGTGATCGGCGCTATCGACGCTGTTGGTTTTAAGGTCCTGATTTGAGATAGTCAGCACGGGGGTTTTAGCCTCCATTCGCCTAGTTTCGTATTAACTACCGACACACTGAGAGTTAACACGTCAGATATTGACAATGAATGCATAAGGTGGTCCCACCCAAAGCAAAAAAAAAAAAAAAACAACAGTCTAATCTGTAAAAGTACACCTAAATTTATAAATAAGGAGCTACTGTGAATATTTTAAATGAAGAAAAATCAATCTGGTGTTTAAATTGTTCACACTGCATTAATTTTACCGGCATAAGCTTTCTTTTGACTAAGTAGGTAACATTTTCTTCAAAAATGAAATCACTCAATGAGGTATATTGGAACAGAAATATGGAATCCTCTGTTTTTCAATTATACTTAGAAGCTTAAAAGTGTCTTTCGTAATGACATTAAAATGACAAGACTTCCTTTTTGCAAGATTTGAATCACGGAATATTGCATAGGTATAAAGTACCTACATAATATTTATCACGAGATTTTAAGAAAAATAATATATATAAAACTTTGTTTTTATAATTCTTTAATATACCGACGTCAGTAGCTTGATCGATAAGTCGGCGGACTTGTAACCTGGAGGTCGGTTGTTCAAGTCCCGGTTTCAGCGTGGATTTAGTGAAACGAGTTTGAGTAGTTGTGATTTCAGGAAAGTGATTAACACAAATTAATATGATAACTTATTATTCTTTAATTTATGTTCGTAAGTACAGCAAAGAGAGACTTCCATCGCATTAAAAAAATATACCGAAGATTTTTTTATTAAAAATAATTATTTCTTTTATTTACTTTGACACAAATACATTATGATAAATTACAACCGTTATATTTACTATAGATACTTACATGTACGTATGTGTGAATAAAATAACTAAATATGTACATTTTTTCTGTTTTTTTCACCGTTCGAATCCACCGTACAAAAACGGTAATTATTCTGGTCTCACATTTTTTGCTGCTCACAATTCACATTTTTTATGGATAGAAAAAAATAACAACATTAATTTCTGTAATTACTCTATTTAGCTTGAAAAAATGCAAAGGGAAAAAACAACAGAGGAGATGGAGAGAGAAAAGATTAAGGCAATTAATGACGGAAAAAAAAATAAATATAAAAATGGACAGATTTTCAAGTTCAACATAGTATTCACAGTATTTTTTTGGAGGAAAAGGGTTGGGTGGAAGAGACTGCCATAGGCAATAACCCCGCCCTTTACTTAGGACATACGTTGATATACATTTTTCTATTCTTTTTATTGTTTATATTGTTTCCATTTTTTAATTGTTATATTAATTATTAAATTTGTACTTTACATATGTCTTATTATATCTAATAAAGTGTTTAATAATAATAACAATTCCCATTTACGTCTACGGTCATTTACAATCTAAGTAGGTACCTATGCAGAAATGTTTTCCATTCTGTCAGAGCCAAGCTAGATCACACACCACCATAAACATGGACCATCAACTTTATTTATTATTTACAGAAGCAAAACGAGGGAGAGCAGTTGAAAAAAATCCAAGCAATTAAAAAAATAAATTTATAAATGTGGCATTTAAGCTTACGGAGAGGATTTTTTTTTATCATGATGGAGCTCTAAACTGGGAAAACAAGAAAGAAAGCCTTTTGATAATTACCGCACTTTGCTTTCTCAACTAAATATAATTAAATTTAATGAATTTGTACTCTTTTGTGTCTAGTATACGTACAAGTATTGGTCTGACTCTCTAGTTTTTAATTAGTCATTATTATCCTTGACATTGACATACCGACCTCAATAGATCGACGGACTTGTAACCTGGAGCACGGTGGTTCAAGTCCCAGTTCCAGAGTAGATTTATTAAAACTAGTTTGAGTAGTTGTGATATCACTAAAGTGATTAACACAAATATGATAACAGCATCATGAAGTGAATGTTGCTTCGGTAATCCTATACGAGAACCGGTGCATTCAATGCGCCATCGACCCTGGTGTCCAGACAATTGAACTGACTCAAATGACCAAAGAACCTCAGGACGAATACAAAGCCAGTTTTCTGCCCAGCCAAGACGGGGGTGGGAACATGAGGATTTTAATAATGGTGAGCGAAATGAGGGAGATGGGAAAACTTTTTTTATCGGTTCAGTTATTTTTTCTGGAAAAAAAGAACGTGGTTTTTCATACGATCAAAGAATTAATCTTAATCCTTGTGTCCATACACAGGACTCTAATACAGGAGTATGCATTATGCATATTCATTTTCCTGTTCTCTCTCTCTCTACTTTTTAGTGGAATCCTCGGGCATCTTGCTAATCCATATTGTGTCCTGTTTCCTTTGGATAACAAAAATTCGAAGACTTGGGATCCAAATTGCTATAGTTAATATTTCATTGGTAGAAAATTGCATATCAATATATTATTGACTAGCCGTTTGCCCGTGCTTTGCAACGGGACTAAATTTCAAATTTACTAAGGCATGGCCGTACTGCTGGACAGCAATGCCTTTTTGAATTTTTATAATTTTTCTGAACAAAGCGATAATGGTTTTGGGGGGGTCAATTCTGAGACATTTTTCCCTATCTCTTACCGTTTTGGCTAAACAACTCCGGACAAACAAACAAACATAGGTAGGTAGTCCTTTTTTCTGTTTTATATAAATATAGAGATGTATTTTTTACTATACAAGTCAACCCACAAATAGGTTTCATAAGATTACTTTAGTCTGTCCCGTGAGCTCAGTGGTCAAGGCGTCTGACTGGTAATTCAGAGGTCGCGGGTTCAAAACCCAACCGGGACATGATAAGTTATCCTCCCATTTGGGATTTTGATTACATTATAATATGTCCTTGGCTTACGGCAAGAGTAAGGGGACTCATTATTAGTCCTAATCGGGCAGTATAAATAAGGCGATATTACATTATTACTCTCTCTGGCTGGCTACCGACCTCAGTAGCTTGATCGATAAGGCGGCGGACTTATAACCTGGAGGTCGGTGGTTCAAGTCCCGGTTTCAGCGTAGATTTAGTAAAGCGAGTTTGAGTAGTTGTGATATCATGAAAGTGATTAACACAAATCTGATAACTAAAACAAAAAAAAGTACTTTCTATGGCTGTTGACTTATCCGTATTTTATATTTACTTACTACTGACATGATTGAAAAACAGACTCGGGTAATTAAAAATTAATCCAATGAATTCTTAATTTTTAATCCAAGAATAATTGCTCCAACGTTAACCGTAACCCCGCAACTTTACTAAGAATATCCTCCTAGTGCTTTGAGGTCAGAAAATAACATTAAGAAATCCATCTTCCATATTCTTGGACCTTAAGTGAAAGCTGGTTGGTGTTGGGGCTGAAAATTAAGCGCTATGACTTGAGGTAACCAATTAATCCTGCAGGAGTATTTAAAAATGAGTGAGGCAGATATTTAAGCCCTTTTGCTTTAAGGATTGCTTGAGAGGTAAAACAGTCAGGGCATGACCTCAGTAGAAGGAGTTCTTCTGTCTTTGTGATGCGAGAACTTGAAGTATTTTCGTTGAAATGTAAGGGTTGGGTGGAAGAGATTGCCACAGGCATCAATAACCCCGCCGTTTAGGTAGGACATTAGCTTTATTTTCTTTTTTGTTCTTGTTTCTTTGTTCAATCTATTTTTTATTTTTTATAAGTTATCATATTTGTGTACCACGTTCGTGATATCACAACTACTCAAACTCGTTTCACTAAATCTACGCTGAATCCGGGAGTTGGATCCCTGACCTCCAGATTACAAGTCTGCCGTCTTATCGATCAAGCTACTTAGGTCAGTTATTTTTTTTTTTCTTTATAATTT</t>
  </si>
  <si>
    <t>CATTGTATTTTACTGTATATTTTACTTTGTCTTAATATAATAATAATAGTGTTTTTTTTTTTTAAATTATATTAGCTTTATAAATACACAGTTCTTGTTCCAGCGAGGTGAAGACTTCGTGATGCCGGCATTCCGGCCCAACCCAGGCTGGGTGACTTTAATGTGGGTAGCAGGTTTGAAAATTTCCTGCGAATGGAGGGTAACACCCCCGTCGACTTATGACCATGCAGTTGAAAGCGACGCTAAACCCAATTAAAAAAATAAAATTATATCTATCGAGTTATATTTTATTCCTTTTGTGGACCCCAACAGAAATTCCAATAAAAATCACTTCGTTTTTTGACATTGCATGTCTATGGTCTAGTCACCTAGTCAATCCAAAGGCACTCCAGAATAAATTTCCTACCTCTCATTAATTGTGAGTTTGAAGGTGTATCCATGACTCCTAAATATATTTCTGCTAATAAAAATATTTTTCTTAATATGACTTCTGACATTGCATGGTTAGTAAACCAAGTCAATCCAAAGAAAGGCACTCCAGAATAAATTTCCTACCTCTCATCAATTCTGAGTCTGAAGGTGTATCCAGGATGGAAAGGAATTCAAAGGGTGTGTATAAGTAGGTGGGTGGTGAGGGTGGGGGTGTTTGTGGTGACCACTGGTAAAGGAACCGCACGTACTTTGTTAAAGTCGCACCGGTCAGATAGCGCCCCCCCCCCTCTCTTTACAACCCTCATTCCATCCCTCACAGCATCCCTTATGCTACCCTCATGTCCCTTATTCCATTTCTTATGCTACCCTTACTTTTCCCACAGATACCCTTACTTTTATACGCTTACTATAGTTTTTTTGATGAAAGAAGAAGCACACGGTCAATCACTGAGAGAATTCTGAAAAATGAGACGTTTGACGAAGAGCTCTGTTCCGTTAGATCAAGGCGTTAGTAGTCAAGGCGTTATGCAGAGATCGCTGGTTCGAAACCCATAATGGGTTGGTGAAATAATGGGTCTCATAAGTCTTAATCGGGCGTTATAAAATAAGGTGATATTATCATTATATTATAAGACTTGTACTGATAATAATAATAATATAATGATGATTAGAAATATCTGTTGGTAAAATTACTATTTCGAGTTTTTTTTTTCTTTCTTCAAAAAGCAGTCATTCTGTAAATTCTGTATAGAGTAGGCTTGTAGAGCTTTAGATAGAGGCAAGGACTCTACAGATTATCAGATTGGCTATAGTAGGTAAAGTGCGTTCAAGATTTATCACCCGATATCAAGTTTTCTAATGCATGAACCTTGTAACATTCGAACTTAATTTAGACTGATTTCAGCTGTTTCAAAAGACTACAACTTTATGATGTTGCAGAGCGGTCACACTTGTGTGTGTGTGTGTGTGTATTTTTCTTATCCTATCTTTTACCCGACTTCCGACTAACCTATCCTAAGGGTGGTGCAGAAGAGAATGCCGTTGGCATTAGCACCGCCCTTGATCAAGTTTTGTTTTCTTAATTTCAATATCTATAATTATATATGTATTGTATGTATATATTCTATGTCATTTGTAAATAAAACTTGATCCAACATGTTCAAAAATAATAATATTTTTCTCCATCTCTCGTGAGGAAAGGTATTTCTCACTCTGTCCATCTACAGCTCCACTTATCAAATGCTTCTTATCCTATCGCTTACCCGACTAACCTCTCCTAAATTTCAGCAATCCTTCATCCCCCCCCAAACCTTGTCTTTCTCCATCCAGAGAACCAACCCTTTTGACTTAATTATCTCCAGTTTTCTGAAATCTCCTAGGGGCTTGTGTTAGATATTTCTTCATGTATTGTAAATTTCAAACTCTTTCGGCTTCATTGGATTATTTCGTAAAGAGGTAAATAACCCTCTCTCAGACGTAATCATTTTTTTAACAAACGTTAAGAAAAAATCTTTAAACATTTTACTTTATTTTTTAATTTGGGGTTTATTATCGTTTTCAACTACATGGTCATATATCACGACAGGGGTTGAACTATCTAATCGCTGGAAACTCACAAACCAGCAAATCAAATTAACCTGACCCAGCCAGGGTGGATTTGGGAATAGCCAACACCACGAGGTTTCGAATTTGAATAATCACCCATTCAAGTTCTAACCTCGCTGGACGTTACTTAACTTCATTGACAGAACGAGAACTGGTGCATTCATCGTGCCATCTTTGAACTGTGGGTTTAAATATTTTTTAAAATTTGTCTAGGGGCAAGGACTCTGAATGTAACAGACCTCTCTTTAAATAAAATATATTCATTAAAAAAAAAATTGTCTCGTTCTTAGCCAGCCGTTCTTTGAAAATTTTAGAACCGTTTAAGTTATAAATGAATGACCGATTTTGAGGTCGGAATCTATCACACGTCTAATTTCACGGCTGAAATCGATCCCGGGTCCTAAGTGTGCCAGTCTGTTGAATGCTCTGGGCTTAGCCGCGAATGTTACAGAAGTCATTGTTAATTTATTGAAGTTTCATAAAATTAGTCCCTCTCATTACAAATTCACAAGATCAATGCTGTCAAACACAACTCCAGAGTCAAAGCAGGCAAATCGCTTCCAGCTAAATTAATATGAAATTAAAATTTGAAAACAGTTCAAATAATGAAATAATTCAGTGAAGAGTAATGTGATATTGAACATTGTTCATAAGTGAACACTAAACACTGAAGTTTAACAGGGACTTTTAGATATGTATAATTATTATGTATAACCTTTGCCTCATTTATAGGTTCTCATTACGGATGGTCCTTACCTCTTGATAAATTCAGAGAACCCTTAACTTGAAATGCAGACATGTAGAGATCTTATTCTTAGTAGGTACGCCATTCAAAATTTAATTTCATGTATATATTCTATTTTTTTATTTTTGAAAACTATCCAGAAAAAATTGTCCTGACTTACCCAACTAACATTTTAATTGGTTTTTATTTTACCCTTCATTACTTGTACAAAATAAACATTCATGACAAAGCCAATCTACATAATAATAATAATAATAATAACTTTCTATTGACAAGAATAATCTTGACAAAGGGCGTGATTATTGCCTGAGACAATCTCTGCCATCAAACCCATGATCTAATCATTATTATCTTCTCTGTTGCAGTAAGCCGGATGTCCCTGGATGTTAAAAGCCAGTCAGGAGGGCAGCAGTCCAAAGCGGTTCCCAACACCTCGCAGGGCCCCCAGGAGTGCGCTGGCTGCGGGAAACTCATCACCGAGCGCTTTCTACTGAAAGCCCTGGACATGTACTGGCATGAGGACTGTCTCAAGTGCGGCTGCTGTGATTGCAGGCTGGGGGAGGTGGGCAGCACCCTGTATACCAAGGCCAATCTCATCTTGTGCAAGAGGGACTATCTGAGGTGAGCATTATCAGCGAGAAATGGAAACTGCGAAAGCCTTCAAAAAAAAAAAAAAAGAAATTGTATTAACTGTAGTCCATTAAGGGCCATCTAATGAAATATGATCGAATTTAAAATAAGTTGAGAGACAGTCTGGCTTATCTTAACCTTGTGTTTTACAATTGATGCCTAACTTGCTGTGTTGCGCCTAATTTAAATATTAATAATATCGCCTTATTTATGCTGCCCCGCTAGGAATAATGAATTCCATTATTCCAGCAGTAAGCCCAAGACATGTTATTATCTGGTAAAAATCCCAAACGGGAACTTGTCATTTCTCGGCTGGGTTTCGAATCCACGACCCCTGGATTATCAGACCGACGCGCAATGGCGACGCCGATGCTTTGACCACTGAACTACCAGGAGCTTGGACGTTCAAAGGACGTCTACGGTAAAGCCGTTCCTGTGTTGTGACGTTCTAATAATTTATTAACTAAGTATGAGAGAGTAAGTTTTTACATAGTAATTACCCTGTTATATCTAACAAATAGGTAAAACGTCGAAAATTTCTTTGATAGTTTCGGTTTCGATTCAAGACAGAAAAAAAGCTTTTCAACTCAATTCGGAGACTCAGCCTCTAAGGACATTACAATTATTTAGAAAGCAGTTTTTTTTAATACTGAAAACTTTTTAATTTAAATTAATTCAATTTTGAGTTTATTTGATTTTCAATATTTACTAAAATTCTGAAAAAGAAAATGTTTCTTGGTAATTTTTGTTACCAACACAAATATTTGTTCAGGAATCCAGTTGTAGACAATGTTTCTTTTGCCTGGATCTAGTTTAGTATTTCTTCTCTTTGTCCCATTTACTGAATTGTTGAACAAAACTTTAATTCATTATTTGCTGTCATTTTTATAAGTTAAATAATAGAAGAAAGTTTTCTGCATCAATTTAATTTGATACAACAGAAACCCAAGTGCCTTTTTTTCAAGATTGTCGAGGATTCGAATCTACGATGGGTACCGATGTCCGAAATAGAGGTTGCTAGAGGTGAACATTGCATACGCCAATGTCTCCTTAAAAAAAAAAAAAAATTCAGTACAACCTGGATAAAAGAGAACTCAAGGACCCGATTTCGTTTCTCTTTTATCCAGGTTCTCTTATAATAAGGTTATTTCCCTAATTCCGAGGTAAAATTTACGTAGAAATCGTTCTTATATCCATGTAGTAGGAAACTTGTTGGACATTCTTTTCTTTGTGATGTACTGTGTTGAGAATAGGGAGGAGACCAGCAGTCTAGCTGGGGGACTATAAATAGGGAGTAGACTAGCAGTCTGGCTGGGGGACTATAAATAGGGAGTAGACCAGCATTGGCTTGGTTCTGGGGGCCCTCGTCAATTATTAGCCTCCTTGTAAAGACAGTGGTACAAGTGTTGAGTCATTCCTCCACTGTCTGGCTACCATCGTTCACGATGACGCCACCCTATGATGATGATGGTGATGTGTTGAGAAAAAAAATCTACCTTGAAAGATGTAGAGTGTAGAGCAAAAAAGTTCCGTTAATTCTGAACCAGCCTGTAAATAATTTTAAACACTTCTGTACACATTACAATTCGTAGCGGGTTTTATTTTATCAGAAACAAGAGCAAGCTTTTCTTTATTTACTTTGCTCCACATAATACCTCTTGAAATCCAGGGCCGAGTTTCCAACTAACCGGTCATAGAAGGAATACCGGTCTGAGGTCTGTCAACTCTTTTTTTCTTTCCTCAAACTGTCATAACCCTCGAAATTCAGCCAAAAAACCCATACTTATTGTGGGATTAGTATAAGACAGTATTAGTATACTGTAATTAATTATTTATTTTTTTAGTGATGCTATATATATTTTATTTTGTTCACATTCTATTCAGCTAAAGTCACACAAAGTTTTTGACTTTGGCAATCCAGAGAGAACACTTTCTGCGTTACCTCTCTAGAATTGTACCACTAGTTTCATTTCATGCAATCAAAATTTCCAATCTTTCAATGTAGATACTTGAACTTTTCTTACAATGCAAGTTTCCTCATTTTTTCATGCTCTTTTCAAATCATCGAAACTCGAAACACCCTCAGATGAGCTCTAAGCTCCATGTCTGAAAACGATCCTGTCTTCCCAACCTTAACTTATTGTAAACCGTACTTGAAAGTTAAGTGTTACTTGAAACATTTTTCTTTTAATTGGCGGCAAGATTTATTTTATTTGTTTCTCTTCTTATGAGAGTTTCATTTATTATATTTCCAACAATAGGCTGAAATCTATCAGTGCTTCTCTTGAAATACTGGATGGCTGCTAGAAACCTTTGCACTAGTCATTGCAGAATTTGCAGATATATTTTTTTAAGTCTGGTCTCAAACTCACGATAGCTGTGGCATAAGGATCCGTCATACCAAAATTTACTCTGCTTGTAGCATTTACGTGCTTATACGTCGTTTTGGTCAAGATAATATCCTTATTTATACTGACAAGAAATAAATACCTATTGACATATAACTTTTTGTGTAAAATTCTATGGGATAACTTTTATGTGTGCGTTTCAACCTGTCCTTAATTTGAGTCAAAGAGTACTGCATGGGAGAATATCTAAAATAATATTTCCTGAGCCTATCGATTTATGTGGATCTTTAGACAAAATTCATTATATATATGTCCGAAGCTATTTTTTTCATTAATGTTGTACTTAACCCGGGTCGAACAATTTTTTTTCCCTATATAAATATTAAGAGTACAGAACCGAGAGCTCAAAGCATAGAAATTTTCCCAAGTGTTCTTGTGATTTACAGTAAATAATATGTAAGCTCAATTAATTTTCTGTTTTCTGTTTAATTTCTTTACTTTCGCCAACAAATAGGTACCTACTTTTTCGAAGAAGAAAAAAGAACGCACGTAAAAATGTGTAGATGAAAGCACATAATTATTATCATCATAGGGTGGCGTCATGGTGAACGATGGTAGCCAGACAGTGATAGAATGACTCAGCACTTCTACCACTGTCTTTACAAGGAGGCTAATAATTGACAAGATCCCCCAGAACCAAGCCAATGCTGGTCTACTCCCTATTTATAGTTCCCCAGCCAGACTACTGGTCTCCTCGCTGTTCATAGTCCCCCAGCCAGACATAATTGTTATACTAACATAAAAACAACGGATAAAATAATTATATAGTGAGTGACGCAAGGTACTAATTTCGGCTTATTATTATCTGACCAGGGTTTTCAGTAAGCCTTTTACAATTAACACAGCGACCTAAATAGATCTATTGTGACCAGTTGATTCTCCGTGGTTTTCAAGTCCTGATTGAGATAGATAGTTAGGACGGAGTTTCACCCTGCAATAAAAGTGTCGAGATGTCGAGAGATCAACAGGATTACAACGAGGGAGGATAGGGGAAGATCTTTTTTTTTAACGTTGCTTTTAACTGCAAGGTCATATCAAATGATTTTTCTTTGTGTTATTATGTCACAATTTTAGTGGGTAGCGCAGAATCATAGGACTTTACCACTTTAATTTACAATATCTTGTATTATTTTTTTGCCTAAGATTCTGCAAGGTCATATCACGACGGGGGAAGACCTTTGTCTCGGTTAATGGAGCAGATATAAAGTAGGTGTAATTGTTAGAATAGACATTTTTCTGGTTCCAGGAAGAGATATAAAATAGGTGTCTCGGTTAATGGAGCAGATATAAAGTAGGTGTAATTATTAGAATAGACATTTTCTGGTTCCAGGAAGAGATATAAAGTAGGTGTCTCGGTTAATGGAGCAGATATAAAGTAGGTGTAATTGTTAGAATAGACATTTTCTGGTTCCAGGAAGAGATATAAAGTAGGTGTCTCGGTTAATGGAGCAGATATAAAGTAGGTGTAATTGTTAGAATAGACATTTTCTGGTTCCAGGAAGAGATATAAAGTAGGTGTCTCGGTTAATGGAGCAGATATAAAGTAGGTGTAATTGTTAGAATAGACATTTTCTGGTTCCAGGAAGAGATATAAAGTAGGTGTCTCGGTTAATGGAGCAGATATAAAGTAGGTGTAATTGTTAGAATAGACATTTTCTGGTTCCAGGAAGAGATATAAAGTAGGTGTCTCGGTTAATGGAGCAGATATAAAGTAGGTGTAATTGTTAGAATAGACATTTTTCTGGTTCCAGGCTCTTCGGCAGCACTGGCTACTGCGCCGCCTGCTCCAAGGTGATTCCCGCTTTCGAAATGGTGATGAGGGCCAGGAACAATGTCTACCATCTGGAGTGCTTCGCCTGCCAGCAGTGCAACCACAGGTGAGAAGTTATGCCTGACTTAGTTCACTTTTTTTAGGGACAGAAATTAATACACGATCCCAGAAGTGAAATTCGTTATTAATTAATACAGGAAGGAAATGAGTATAAAAGAATATAAAAAAACTGAAATCGCAGCAAAAAAATACAAAAACGAACTCAATCCTTCCGATGTTTAACATTAGAAACTGTCGGAAGTAAAATATTCCAAGGACAAAAGTTTTATTTCGAGTTATCGAGATATCAAATAAGGGGCGAAGTTCGACAAGGGCTGAAGAATTCTTCGGAGTTAACGGGATTTTCGACCTATCGGGATTTCGAGTTATCGAGATTCTACTGTAATTATTATTTGGGATTTGCAATGAAAAAGCTGACTGAAAAGTTCATCCTGATTTTAATTGTTTAATACCAATGAATGAAACTTTGTTTATACTTTGAGATTAAAGGGACTCTTTATATTCTCATTCTTGCTGTATGAACTTGAACAACTAAACATTATAGAATTATTTTAGAAGCTCATAATTTTATTTTACTGTCATGAAATGGAGGTCTGACTGAGTGTGCAATTAGAAATCAAGTAATAATAATAATAATAATAACACTCTTTAGTATAAGGTAACCACCAGGCGAAGTTGATAATTATTTAAATTATTTTTTACCACCTAACCCTCAGAGTCTAGTTATTATGTGGTCACAAATTCAAATTGATGAGCAAAAATTCATGCACTGGGTGGGTTTCGAACCAACTGATCCCTATGCCGCGAATCAAGTAGATTCGCTTGTTCAAATTCCAACCTACATGGTCCTAGAATATTATACTTTATTTGCAATATAAAACCATACCTGACCTATAGGACTATCAATAGAAGAAAGTACAACGATAACATGATACTAAACTTAGTAGAAAGTGTGTTTTTCCAACAATACACAATAACAGAGGAGTTTTCTTCTTCTTATTTTACGGTGTTTTAGCTAGGCCCTTAGCCTGTTGTTCATGCCGGTGAGGAGTTTTTATGCTGTTAGCAAGTGTTGCGTTCAGGTTCTTTCCGCACTAAACTTGTTCCTTCTCCTACCTATTCTCACTCTCACTCCACGCTACTTCCCACTATTTCTTATTTTTTTTATTCTCTTTCTTCCTCTCCTCCTTCTCTTGTATTCGTCTCCTCCATCTCCTCTGTCTCTTTCTTCTCTTTGGTCATTTATGTAAAAATAAAGTAAACCAAATTCAAAATCAAAATTCTTTTCTTTCTCCATTTCTATCTCCATCTTCTCTGTTTCTTTTTTTCTTCTTTTCTTTCTCCATCTCCTCTATTTATTTTTTTCTTATTTTATTTCTCCATCTCTTCCACCAACTCATCTTATTTCATTCAGCTCTTCCCCTTATACGTTTCTTTGCCTCTTCTCTTACTTCTTCTCATTCTCATCATCTCCCAAGCTTTCTTTCTTCCTCTCCTCCTTCTCTTGTATTCATCTCTTCCATCTCCTCTGTCTCTTTCTTTCTTCTTTTCTTTCTCCATCTCTTCCTCCAACTCATATTATTTCATTATGCACTTCCTTTTATATGTTTCTTTGCCACTTCTCTTACTTCTTCTCATTCTTATCATCTCCTCCTACAATTTCTTTTTTTTTTTACCTCCTCTCTCCCCCTTTTCCTTCGTCTCCTTCTACCACCCTCTTTCTTCATTTCCCTCACATCTTCAACTCTAATTCACATAAATACAAACACATAAAACGCTGTATACGTAGAGTCCCACACGCTTTGATTTATGTCTTCATTTCAACTTGTTACGTCCTTACTTTCTAATACCTTTACAAGACAGGGTGTGCGTTTTCCCCTTCTGTGAATGTACGTCGGTGTTTCTTCTTTTGTACGTTTTTTTTTATTTTTTTTTTTTTTTTTTTTTTAAATGTAGCATTACTTCAGGGCATTACTACGTACCTAACCCTCAAAGTCTTATTATTATGTGGTCACAAACTCAATTTAATGAGGAAAAATTCATGCACTGGGTGGGATTTGAACCAATGGAACCCTACGCTACCTGGATTACCAGACTAGCGCGTGAACCACTTGACTACCAGTGCACACCATTTAGTTGAAGTATCTATAAATATGCTTTCTCTGGAGGTTAACGGATTAAGAAAGCCCCATGGACCGCATAGTATGCTCACAGTATTTGGTTAATCACAAGAATGCCCCAGTTCTTTCAACCCAGCTGACTAAATATTTGCCATACTCTGTGCTCGCTCAATCGACTAGGAAGATCATATTTTAGCTTTACTAATTTGATCGATAAAGTTATCACATTTGTGTTAATCACTTTCGTGATATCACATAAAATCTACCCTGAAAAAGGTACTTCAACTAGCGACCTCCAGGTTACAAGTCCACCGCCTTATCGATCAAGCTGCTGAAATCGGTTTTTGATCGACAAATCAAGCTAATACAAAAAAAAAAAAAAAAATTAGGAAAAATCTGTCCGAACAAAGTTTGCTTTAATCTGCCATCCCCTCTGTTTCCACACAAGTTAACAGAAAAAGCTGGGAATATGTGAGCAGTTTAGTTGCCTATCATGCAAGCAACGTCAAGTGTCACTGTATCATAATATTGTTTTTAAAAAAGCTGTCAAGAATTTTAGTCATCAAAAAAGGCAACTGGAAAAAAATACTATGCTCACCCAAATTTTCATAAATGGCTCACAGATAAAATAAAATAAAACGCAAATGTATGATTGTTATTTTCTGCTTTCGGAACACTACGGGCGGAATTAAATGACATTTTATAATAATAATGACATTTTATAATAATAATAACACTCTTTAGTGGAAGGTAACCAGGCGAGGTTAATGCTCATAAAAATTTCTACCAACTAAACTTCAGATTCTTATTATTATGTGATTAAAAAAAATCCTGTGAGAAATCAAAATAATGAGAAAAAATCTTGGCACTGGGTGGGATTCAAACCAACGCGCAACGGATCCCTACACTACCTGGATTACCAGACCAGCGCCAATGCACACTTGACTACCAATGCACATTTTTGTTATACCTCTATGGACTTGGGTCTAGATTGTGAGTAACTGAGTATTGTTTTAAATGAGGAAGTGCAAGCTCAGAGCTCTGAATCAAACATGTGATCTCAATTTTGTCTATTAATTTCACCCTTACACGCCGAAGGTAATTGTACGAAGGCGGGTTTAGGTAAGTGTGACATAACTCTTGTGTTAACACAAATACCCATAGTGCTCCATAAGGGACATAGGTAATACATCATAATTATAATTATATGATTATATAATCATAATTATATGATCAGTAAAATTAGTTACAATTAAATTCAAAAGTATATTTGTATTTAAGAAAAAATTTACAATGGGTTGACAAGTAATTACAGTATAAATTGCAATGACAATAAAAATTGGTTAAATAAAAAGAGGAAGACTTGTGAAATCAAGCTCAGCCTTTGAACTCTTCCTCTTCATCAGAATACATGTCCAACACACCTGTCCTTAAAAACCACAGCTTGGAAAAAAAAAAAAAAATCGTTTGAAATTCCACTAAAAAGTTCGTGTACATCCATAGTGTAAAAGCACAATCATATTATAATTAGAGATGTATACGTATATTAATTTTATATTTTAAATCTCATGGATGAGGTTTATTTAAGTAGATGGCTTGTGAGTTTCCACCGAATAAAGGGTAAAACCCCCGTCGTGATATGACGTGATATGTATTTGAAAGCGACGTTAAACCCAAATTTTATTAATTTATTATTGATAAAATTATTTAATATGATAAATCCCAAGAGTTGACCGGGATTCGAACCCGATTCCTACAGTTTACCGGTCGAGGTCGACAGAATCCTCATGTGAAATTTGATCAAAATATTGTAGGTTCGACTACAGGATGGTGACTTGGTGGGTTTTCTTCAGTCCATCAATGTCTTCTTATCCGCCACAAGTTCTGCCACTTTTGTATGACCACAAGGAATTTGAAAGGAAATCCTAGGAAGCAATTTTGTGTGAGAATGAGTTTTTGACATTTTCATGTCTTTGCTCTGGCACATAACCAAAATTATGTAACGAAATTAAGTAACGAAATTATGTAACGAAATTATGTAACGAAATTATGTGACGAAATTATGTAACGAAATATTAAATTGACATTTTCATGTCTTTGCTCTGGCACATAACCAAAATTATGTAACGAAATTATGTGACGAAATTATGTAACGAAATTATGTGACGAAATTATGTAACGAAATATTAAATTATAAAAAGAGAGAAGAGAAAAAGTATGTGTCATGCGCACAATACGAAATTTGGTCAGTTAAGTTTTAGACCTTGAATAGTAAAGATGAAAATGTCCCAATAGTTGCAGACTCGTATGCAAGCGTTTTTTTCGTTATATTTTTGTTGCTTATTTCGTTTAAATTGATAGGTATTGTTAGTCTTTGAAAAATTATTGGGGCCAATAATAAAATAAATTTACTTAGTACCTATAGTTAAATTAGTTTATTGTTCTGGTTGAATTAATTTGATACCTATAATAGGTATAGGTAGATCTGGTAGATAAAGATTGAGTTAGAAAGGATCCATAAATGAAGTCTGCATACCGAATTTCAAGTCTTTAGCTCTTACCGTTCTTAAGATAACTTGTTCACAGACACACGGACACACACACACCGCACACACGGACCAATGGCTGAAAGTTTGGATTAAGGCTCTGGGGACCCTAAAACGTGTTTTGGCATTGAAAACTGACTATCGAAAATTTTGGGTAGCTCCCTTACTTTCCTTTGTATAGGATAAGGAAATAAAAAATAAAATTCATATCATTATCATAATCATCATGGAACACAGCATCCCAGTTTTCTAAAACACTATAAGTACTTTTACATATTACATGCTTCCTGATTTTCAAGCACAAACTTTTAAATTTTCCTGCTGAACTTTTCACCCAATGGAAGACAAAGTTGCCTCCTCCAGGATCTACCCAATTCCTCCCCATACCTCCTACCTCCTCGGGAAATAAAATTTTGCGCATCGGAAAATTTTATTTTCACATCGTGATTTTAGTTTTAAAATTTTAATTTTTTGATGTTGAGCTCCCAAGAGCAGAGCTTCGTACACTCTCAGTTGTTATTAAGGAAAAAAAGAAAACTTTATTTGAAAGTTTAATATCAATATTATCAACAAAAAAAAAATCAATAGGTTATGTAACTTTTAGTAGGTCGGTTCTTACACTTTCTACAATACTAATTAAAAAATAAAAAAAAAACAAAAGAAAAAGAAAACCTAGGTTAACAAAAATAATTTTAAAGAAATATTTTAATCATATCTCTGTTAATCACAGATATGATTGAATCAGAAATCAATATTTAAGAATCAATATAAATCAATATTAAAGGTATACCCTACGGCAATCTTTTTTAAGCAACTTAAGTTAAAACAAGTGGAAATATACTTCCTAAGCTATGTAGGTAGGTACCAGCAGGTACTTATTATCTTCTTGGCAGCAGAAATGTAGAAGTAAGAAAGTTATGTGTTTATATTCTTGCCATGACCACTTTCTTGTCTATTTTGGCTGGATGTAAACGTGCATACCTTAAACGTAAACTGTCTTCCTCGCTGAGCATGACAAGGATAATTCAATAATAATGGCGATACACCAATATGTCATATTCCTCCTCAGATTTCGGCCTTTATTCCTATTAAAGGAGACCTATAGAATTATGGACGATTAATTAGAATCCTATATGTACGATGTTCGTGTTCAATTCAATAGTACATACAATAGGGGATACAATGAGACACCAGTGGGGAGGGAAAAGGGAGAGGATGTCACAGGTAGGGTGCGAAGAACAGACGGGTTAGTTATTCAAACCAGTGGCGAATTTCCCTTCATCGAGGAGGATGAAACTTACATCAGATACTTACGCTCTATACCGTGGTCAATATGATATCTACAGGCTGGTACACAATATTTTTAGATTATCATACACGTAAATTAATGTAATAGTATTATTGCGTGTGTATGCATAAAATAGATATACGATCGAGTATATACTCGTATTATGTATAGTTTGTACAAACAAACTATGTTTAACAAGTGGCAAAGTTTGATGCTGGTTGGTAGCTTCATTATGACATATTGTACGAGGTGCTTTGTTATTATAAACTGGTTGAAGTCCCACAAGAGAAGCCCCAATCTTCACACCGACCTCTGTTAGATCTATTAGTCTGTCCCGGTAGCGCAGTGGTAAAGGCGGCACTCTCTGAATCCAGAGGTCGCGGGTTCGAAACCCAGCCGGGACATGACAAACTATCCTCCCATTTGGGATTTTTACCACATTAAAATTGTCCTGGGCTTACAGCTGGAATTATAGGACTTAATAGTCCTAATCGGGCATTATAAATAAGGCGATATTATTATTATTGTGAACAAAGGTACTTTGGCTGAGGTACTTACGATTAGCATTATAATTTTGTGCTTAGTATTAGTATCCTAACTGATAAAAGCATTTTTGAATCGTAATACCTATATTTCTACCGACATAATATCTCAACAGGATAATCGGAAACTAATAACTCATAGATGCAATAATTTTGTTATTTTTCTAAATGTAGCTGAGCTTTGAATTCGACACTATGTCTTGACATGAGAGTATTGTAGACTACATTACACTGTACATACTAAGTAATGTACAAATTGCTCGTATGCAGTGCTCTGTACATAGTGTAGGAATCTCTCTCCTGATAATTCCTGCATCTCTCAATTGCCCAACTAGCGACTACACACCACGTCTCAAAAAGAGGTTGTTTTCAAAAACGCACCTTTTTTTCTAACCAATTGTTTTTTATAAACATACATAAAGGTCAAGATAAATTTTCTCTGAATAATATAATTATTCTCAACTTTCAGATTATTACAAGAGCAATTATTTATAAGCACATAATACCACCATCATTTGAATATATTCAAATGATGGTAGTTTTATGTTCTTATAAGTGTATATGTCGTCGATAAGTCGACTAATTATTATCATCATCATTATTATTATTATTATTATTACTGTAAGTCGAATATAAAAATATTTGTTTCAACAGTAGTTCAATCACATGTGAGTCGTAAAGAAATACATATAGGGTCAAATGGGAAATACCCATCCCATTTTTCGTGAGCCCGAGTGTAGATAGATTACTATAGTGGACGGGGAATTTGGATGTGTCACTCAAAATGTTTCCAACACTCCAGAGTCCCTGAATTCGTAGATAAATATTAAAATGCCCCTTCAATTATTTACCGGGTGATGGATCATGAGAAATAACTAGGCTAAATAAACAAATGATTACTCATCTGTGAAGGGAAAATTTGGTAGTTTTGGCGCATCCACCACTTTGCATAAATTAGATTTTCTTTGTTTGATTAGGAATAATTATAATATCGCCTTATACATATATACTGCCCTTATGAACAGACGTGTAAAATATGAGAAAACCAAAGCTAGACCTTGATTTAGCATGAAAAATTACACTGATTTGTTGTATCATCCTCTGGATTTTCCCAAAAAAAGTTCATGATTCCGCGAGGTTCATCGAAACTTCGTTTGATCAAAGTATCGAGTGATGGGTCAATTGTGCGTAGAATTCAACGTAGATTTCGAACATCTAATAATAAACAAAAACATTTTTTGTTATCCAGGAGTGTACCTTGTAATAATAAATAGGGAGTTCTATTTGAAAATCGAAAGTTGGTGCCTATTTCACTACTTTTGGGATACCATGTAGAATTTTTCGATTCCACCAAAAAATGGGCTAACTTGTTTTAAAACTAGGTACATACTAAAATTCGAGTCTTTATCTTCACCCGTTAAAAAGATAAACATCCGTTCCGGGACTTTTCATTTACTGTAACGGTAGTATTGGCATATCCACTAACATTTGATACCATTGGCCATTGGTCTACGATTTTGTTTTAATCATTTCAATACTTATACATTACGAATGACGATTAAGAATAGTAATCAATCCATTGGTCAACCCTGTATACTATAAATGGGTGGGGAGTTGATATCGCAGTTATTGTTGTCATTAATTAGATAGGTATTTTGGGATAATATTTCGCAATATCGAATTTACAATATTTACTCTCCTGCCAACCCCTACGTTCTCCATTTTCTATCTCTTTTCTCCCTCTGTTAATCCCTTTTTCTCTTTCTCCCCTCTTTCTCTGTCCTCTCTCTTTTCTCTCTCTCCTCTCTCCCTCTCTCTCTCTCCATCTCTCTGCTCTCTATCTCTATCTCCCCTCTCTCTCTCCCTCCCTCTATCCCTCTCTCTTTCCTCTCTCTTTAGCTGTCTCTCCTTCTCTCTCTCCTCTCTCTCAACTCGCTCTCCCTCTCTCTATCCTCTCTCTCTCCTCTCCCTCTCTCTCTCTCCATCTCTCTGCTCTCTATACCTATCTCCCCTCTCTCTACCTCCCTCCCTCTATCCCTGTCTTTCTCTCCTCTCTCTTTACCTGTCTCTTTCTCTCTCTATCTCTCTCTTTCTCTCTCCCTCCCTACCAACCGGTGTCTTTCTCTTTCATTTGTTGACACGAATTCAACAAAATTTTGTATTTACCCACTTCCTCACTTCTCTTGCACTAATTCTAAAACTCTTCGAAAGTTGACCATAGTAAAATTTTACGGAAACATATCGGCTCGGTTAAATGCCTAGGTACCTTCCGCGTCTAATTAATATCGTCATGTGTGTCGCCATTTCAACGTAGCTTAAAAACACTGCCAATTATGGACACAATACTTCCTCGTGATTGTTTCACATTGTATACACGTGCCAATTTTGAGATTATATACTAAATGACTTGTATCTCCAAAACCGCTTAACCGATTCTAATATTAGAAATTTCTCGGAAGTAAAAGAATCACTTTTGATATACGAGATCTACCTGTATTAATTTGAAATTTTGTGTAATGTTTGATTCTTGTTTCTTCAAAAATTGTTCTCATCTCCAAAATATTGTCCCTCCAATGTTTGCTCGAATGAACTCACACTTTTCGGACCCCTCAAATAGCACCCTTAAAAGGGAAAACGTTTTTATCTTAATATTTTAAATGACTTTTCGGTCTTTTTACATATTCAAAGCAATTAAAGTGTACGATTATCAGGGGTATTTTATGCGAAAGTTCTACCGCAAACAACACAATCCTTGGCAAATCCTCTTTTAATTATCTACCCCTTACAGCCTTAAATATTTCGCTGGCTTTCTTTATGGGGCTGGTGCTATTTTGTGGCGATAACGGTAGCAAGTTAAGATGTTTTGCATATTAATGGGTTCACCTATGAGTTAAACTCGCATTTTATTTCTACTATTCGTTCCAAGTTTCTAACGGTTGCAAAATGCATTTATAAGGAATTATTTCGAGACCTTAGATTAGGCTAATTTATTATTATTTAGTAGAAATACTACCATCCTCCGTGGCATAACGGTTGTGACTACTGCCCGTAGTCCAGAGATCCCAAGTTCGATCCCCGGTTGGAGCAGACGTTTCGAGAATTTTTCCTCGTTAATTTGAGTTTGTGACCACATAATAATAAGACTCTGAGGGTTAGGTGGTAGTAAATTAATGCTTTGAGCACTGACCTCGCCTGGTGGTTAGCTTCCACTAAAGAGTGTTACTATTATTAATTTTGAAAAATGCAGATAGCTCATTTTTTGAGCGAGACCTTCAATTGTCCTGAAAGCTACTTCGTAAATTTTACACGAAACCAAAGTTAATTCGAAGTTTCTACTTCGCTGTCCTGTGCAAACACTAGCAGGCGACGCCAGCAGCTGCGTCTCACCGCAGAATAAACTGCCGTCGAAATACCGGGCGAGATTATTATTAGTTTCATTCTCATAACCGAAGAATGGGTGTGAGGTTTGGGGAGATTCTAGTTTATGATCCCGAATGTGGTACTGGCGTTTTCAGTATGGTTTAAGTTTAAATAAAATATTTTTCAAAGGTACATAACTACCTACATACCATACCAATAGTCGCTACAGACCGGGATGGGCCTTGGACTTCTCCATTATCTGCCTCCTAACAATGCGGTCCTTGACTTTGGTACCCCAAACCGTAACTCTCTGAATTGAGCTACTTTTTTATATCAACGGCTCTTAGACAGCCATTGAGCTATTTATGTCCCAGCAATATTTTCAGTAGAATCCTCCTAAAAACTCTCTATAACATCTCTCTTGTGTCTCGACGTCTTTTCACACGTTACATTATGCCATTTCCAAGTTGTTGTAGAGCGTTAAAGTATAAAATTATGCATACATTCACGGCATGATTGTTTTCGACAGTATTAAATCTAATGCAAAAGAGTGTCTGAAATTGTGAGCGGGGGCAGAAAGAAAGGGGGGAAGGCGCTGCTGTTTGTTAAAGTTTAATTTTCGAGTGAATAATTTTCTATAATCATATTATTTAGCTTTATTATGAATTCAAAACACTTTTTGGAAAAGAAAGTTTTCCCTACTTTTGCTTGCTTCTTGTTTTCTCGTATTTTCTTCTTCGACATGCTCAAGGGTTGAGTGCAATATGGTCGCATGCTTTTAACATGAGGGTATGTTATTATTATATTTATAAAAAGTTTATTGCTCTTACAGCTTGATTTTTTAGTTTTGTTTTACATCATCATCATAGGGCGGCGTCATCGTGAACGATGGTAGGCCGACAGTGGAGGAATGACTCAGCACTTTTACCACTGTCTTTACAAGGCGACTATTTTTTTTATTAAATTTTTTTTTGTCAAAATAAAAATGTATTTTACAAAAATATTCGCGGGTCAATTATTCGGATACAGAATGATCAATTTGAAAACAATTTGGTTATGGTCAAGCATTTTGACCATAACCAAACAAACTAAAACTCACGAAGCAATGCAATGATATGTCCTTGTGTGGCCTCTATTGCTGATACTGTGATACCAAACAATTCTGTGTAATCAATAAGAACTAAGCATACTGACATTTTACTATTGATCTACAACCCATCCCCTAATTGCTCTCTCTTTTCCTCTCTCTCATTTTCCCTCTCTTTCACTCTCTCTCTCTCTCTCTTTCTATCTCTTTCTCTCTTTTGCATCACCTGATACTCTGTCTCTCTCCCTCTTCTCCTCTCTTTCCACAAGCAGAATGTGAATAAGAGGTTTCTGCAACATCAGCTATAAATCTGGTTAATTACACTTGATTACAAATTTCACGTTAAAACTTCAAACTATTAACTTCCCCCTGCCTGGACTCCTCTCACCCCCCCCCCCCCTTTGTACTTCACAGGAAGTTTCTATTTGAGGCGGGTAGTTAGGATGGGTAGGCTCATACTGGGTCCATCATGCACACATAGATGGTCTGATGTTCAGAGTAATAAGTCAGTATCCACCTTATACTGGTAGTCAAGTGGTTAACGCACTAGTCTGGTAATCCAGGTAGAGGAGGGATCCGTTGGTTCGAATCCCACCCAATGAATTTTTCCTCATAATAAGACTCTGAGGGTTAGGTGGTAGAAAATGCTTTGAGCCTTAACCTCGCGTGGTGGTTACTTTCCACTAGAAAATATTATTATTATTACTGTTATATTGCATCACGAGAGTTCTAGGTCCTAAAAATCCAATGGCGCCTATACAATGCGCGATGTACGAAAATGCCTTATTGTGTAGAGTAGGGTTATGAAAAATAAATATCGGGCCATGCCTCAGGCCGGAACTCAGGTCCAGCCCTTAAAGTCGTATCTCAGCCGGAATATGAGTTTGCCGGAAGCCTCACGGTTTTGAAGGGAACAGAATTTCTGATCGAAAAGTCTGCTCCAACGGGAAATTGAACTTAGGATCTCTGGACTCCGGGCTGTAGGCATAACCGTTAGGCCACGGAGGCTGGCAAAAGTGTGTATATCACTAGAATGTAATTGTTGGATTACCTTTTATCATAAATCAATGTCATAATTAATGAATCCGCAGGCTGATTTATTTGCAGACTCGGTATTCGCGGGAAACAGGAGAGGCCTATTTCATTTTCAAAGGGTTTAAAATTTTAAAAGTATACTAGGAATTACTTGGGGGACTTTTGCAGAACTTTTCAGATTCCCGACACAACATTACTTTAACATAGTTTGAGAGATTTAAGTTTTAAAATCTATTAATTCTGAAAGTTGCTGACCCAGAAGACCTTCGGATTTTTCAGAGAAAACTTGCGGGTAGATTTAAGAGACTCTTCTGCCACAGGCGGGACTCTTTAAAAGACTTTCTTCTCTCTTTTCACTATTCCTATATCTCTCACTCTCTCTCTCTCTCTCTTTAAAGATCGCTCTGTATCTCACTCTTTCTCCTTCCAATGCTTCTTCTCTCTATCTTTCTCTCTCTCTCCCTCTTCCTCTCACTTATTTCCTCTTCTTGTATCGACTCTCACATCTTACTTGTATTTCCAAATCTATTTCTCCCTCTCTCTCGCTCCCTCTCTCTCTCTCTCTCCTTCCCTCATCTTTTCTCCTCCTCCTGTCACATCCTCCTTCTAATTTTTACTTTTCCACCTTTATTACTCCCTTCCTTCTCTCTCTCCCTATAACCCTATATCTCTTTTCTATACTCATTATCTTGTCTCTACCTATTACACTGTCTCATATTCCTACTTTTCTCTTTCTCATTCCCTCTCCCCTTCTCCTTCCCTCTCTATCTCTCCTGTCTCCACCTACAACATCTTCCTTCTAATTCCTGCTTTTCTCACTCTACTCAATCGCTCCCTCTTTTTCTCTCTCTACCTCTCTCAGTCTCACCTGTCACATCCTTCTTCTATTTTCTACTTTTCTCCTTTTCTTCCTCTCTCTCCTTTTCCCTTATCCCTCCCTCTCCATCTCTCCTGCTCCACCTACAACTGTCACATCTTCTTTCTAATTCCTGCTTTTCTCCTTCTCTTTTCCTCTCCTCTTCTCCCTCCCAGTCTCATCTCCTGTCACATTTTCCTCCTGATTCGTACTTTTCTCCCTCTCTTTTCTTCATCTCCTGTCACATCCCTTCTTCTAATTACTACTTTTTCCCCTCTTCTCTTCTTCCCTTCTCCCTCCCTCTCTATCTTTCCTGTCTCAACCTACAACTGTCACATTTTCCTAATTCTTATTTTTCTCCCTCTGCTCCATCACTTCCTCTTCTTAACCCTTACTCTCCCTCCTCCTTCCAGTCTCATCTCCTGTCACATCTTCCTCCAAATTCCTACTTTTCTCCCTCTCTTCCCTCTCTCCCCTCTCCTCTCCTCTCTGTCTCACCTACAACTGTAACATCTTCCCCCTAATTCCTACTTTTCTCCCTCTCTTCCCCTCTCTCCCCTCTCCTCTCCTGTCTTCACCTACAACTGTAACATCTTCCCCCTAATTCCTACTTTTCTCCCTCTCTTCCCCTCTCTCCCCTCTCCTCTCCTGTCTTCACCTACAACTGTAACATCTTCCCCCTAATTCCTACTTTTCTCCCTCTCTTCCCCTCTCTCCCCTCTCCTCTCCTGTCTCCACCTACAACTGTAACATCTTCCCCCTAATTCCTACTTTTCTCCCTCTCTTCCCCTCTCTCCCCTCTCCTCTCCTGTCTTCACCTACAACTGTAACATCTTCCCCCTAATTCCTACTTTTCTCCCTCTCTTCCCCTCTCTCCCCTCTCCTCTCCTGTCTCCACCTACAACTGTAACATCTTCCTCCCGATTCCTACTTTTCTCCCTCCACCGGCACAAACTTCGCTCAAACTTTTCCACCCCATTCCCTGTTTTGTATTCCTAATTTTTCACAGTTAAAATTTAAATATTATTGTTTAAAAATAAAATTCAAATTTATGTTAATGACTTAATTATATTGTTATTATTCTCATATGCGTTAAGAGTAAACACTTGCGAGACGAAAGTTTTTAAAGTCTTCTCCTTCTAATTTAAAAATGTTTCTTTTTTCTCGAACATATTCTTGTTCCTTGAATCTCATGAAGGGGTTAAGGTGGCGTTCTGTGTCTCTTCATTTTCGTAAAATTAGATTTTTTACAGAATAACATTAATGTTTTGTAAAGGTAACAGTTATTATCAACCGCACGGCTATGGAGTAAAAAATGTAAAAATACCTACACAAATGACGGAAATCTAGATTTTACAAAGCACTTTCATAGGTACATATTATGGAACTATAGTAACTATACATATTTAAAATTTAATGGCACTTAAGTAATAATCACCGATGTGTCTTGATTATTATTGCCCTCCTGAAAAGTCAAAAGTTGACATACTAGATACCTGGTACTACTTCTTTTGATTCTTGATCAGGTCTTGACCCTAAAAATATCACAGGCCACTTAAAGGGGCAACAGCTCGATCATCAGAGGCAGACTTCCTCTCGGTAGAGTTCGAGGGAATACTTTATCTTTGAAAATCAAATACATAATAGATAGTTCTCTTTCTCATCAATTCAAGTTCCTCTTTCAAAATCGTAACCCAGTCAGCACACCAAGTGACAGATTTGAGTCAACACGCGTCGTGTTTTCAATCAGCACGTCTTCAAATGTCTTGCTGACTTAATTCAATTAGGATCCCGCGAAACAGAAAACAGAAGCATGAACCCATTTCTAGACAGGCTGAAAGTCAAATTCAGCTTTCATGTCAGAGGTTCTGTTGTGTTCTTTACACAACACGAGAAGGAGTTGATGTCTTGATGTGAGTGTAATTTGATAAAGCATTCATATCAATCTAATTTTCCCTTGTAAGGGCTGCTTAATGTACGTAAATCTGAAGAAAGAAAATTGTGAATGTTTTTTTTTAGATTTAGCTACCTATCAGTGTAAACAGAAATCAGTGTAAACAGAAATGTGAGAAGTTGTACTAGATGTACATGAATATCAGAACATACCTGGACAGCTGTTTTGAGCTTATTTGCTCTCATCAGCAGCTGTAATAGTTCTGAATATCCATGCCATCAACTAACCTCTCTATTTTAATTCAAGAGGATTATTTATTTTCTTCTTACTCTGTTTGTGGGTCGGAGGATTAAACATACATTCAACAATAGAGGTTATATTATATTTAAAATTATTTTCCCTACTTAAATTACCAAGCTCAGTACCTTGATTGATAGGCGTTGGACTTGTAACCTTTCAAGTCCAACTTGGTGGTTCAAGTCAGGGTTTCAGCGTAGATTTAGTAATGCGAGTTTGAGTAGTTGTGATATCACGGAAGTGATTAGACCAGGGGTCTCCAACCTCTTTCAGTCTCTGGGCCATATTTCTTTTCCGGAAAAGACCGCGGGCCACTATTAGAAACATAAATTACGGGGGGGACGGGGGGGTTGAAATTTTTAAAAAAAACTATTTTTAATTTCAGGAACAAGTGTTAGTATTTTTATTTGTAAAAAAAAAAAAAAAAAAAATTGTTTCACTTAATTTTTTTATACAAAAACTAGAAAATTTAAAACAAAAAAAAAAATTGTACAGCAGTCGGAGTGTTGGTCAATGCACTTGTCCTGTAGGTGGGAAATCTCATCGGATTTGTCACTGCTCGTAACTTTTGCATAAAAAAAAAAAAAAATCTTGGCCAGCTAGTGCTGGAAGAAATAGGAAATAGCATGAATGAGCTCGCGGGCCACCAAAAATGACTAGGCAGGCCACAAGTGGCCCGCGGGACACAGGTTGAAGATCCCTGGATTATACAAATATGATAACTAACTACATTAATTTATTTGTTGTATTGGTATTAAGTAGGTATTACTGATTTAATTTATTTTTACAAATAGGAATATTTAATACGTCCCAAAAATGTCTGATATAGGTAAAATATGATATTATTTTTAGCTAACTACACAAAGGCCAAATGATGTAATGTAAACAAAGAACTTCGTATATTTACTTCTGACTCTACAGAGTGAAACTCGCAAGTGCTAACGATATTATTGTGTCTAAATCATGAAAATTATGCCTTTTAATTAAGTTAGTCGCGAGAATTTTCTCACCAGACTGGGGGATGCTTTCTTATCTTCTTGTCTGCATGCATACGGCAGGCAAGTTTTGAGTCTGCCTAATATGACTTTTGAAACTTTCTTTAAATATTTTGACTATCATGTGTTCTTTGTCATGTTCTTTAGGAAGGAATTTACTTAAAAAACAATGTTTTTTCTAACCCGCCACCTCTGGATTACCAGGCCTGCGTGACACCTTGACCACTGAGCTACCGGGACTGATTATAGATTATAAGTCTCATTACTATAAAAAGTTGTCATATACGTGTCAATCACTTTCGTGATAACTACCTACTCAAACTGGCTGTACTACTACTAAATCTACGCTGAAATCGGGACTTGAACCACCGACCTCCAGGTTACAAGTCCGCCGCCTTATCGAACAAGCTACTGGGTACTGAGGTCGGCATGTCTCATTACTACTTATTATTACATTCACAGTTTGAATACTTCCTCTGTTGGACAAATATTCGAAAAGGATATCTTCTTGATAATTTCCAAGGAATTAGTGTTAATGAAGACAAATGATACGAGTGGCATATTCAAAGCTCCTGAATTCTCAACAGTATCTAAATCCAAAGAGACGAAAAACAAAAGAGAAGGCGAATATTTATGAGAGAGAGAGAGAGAAAAGAAAGGGATCTGTGCTAAGCTTTTACTTTGGGAAAGGCAGGTATCAGGAGAAAATTTCAAGATAAATTAGGAAACTAAAATCCTGACGCTTATGAGAATTTAACTTGTACAACTTTTCCAGACACGCGAGTTGCCAAGTGTGTGAGCAACATCACATCGCTTTTGCTATGACTTGGAATGAAAAAAAGAACATGAATCTTATCACATTAAACACCGTATTTGAGAATATGAAGTAAACAAGTTCAAGATAAATGTTTAAAAATAATATGCACTCATGGTCAAAAACTGACAAAATACTGGAGGAAAAATTAGAGTGGTCTTTTCTACCTTATAATTGTGTTGTCTGCAATAAGGTCTGCATGAGGACTTGTTATGATCTAATAAATGCATCGATTTTTCTCACCGTAATAAATTTACGTATTAGTTACAAAAACATAAAAACTACCAAGTGCAAAAGAGATATTTGACATTTGAAAAGTTGGCATTTTAATATTTATTTTACTGTGGGAAACGAGTATGTTGGATAAAAATAATCTACGCCTGGAGTCAGGGATATCACGTTGTCATTAAAAATATAAGAGAAAACAAAAAAGGTAAAATAAAATAGATCAGCAGCCTACCTAAAAGTTGAGAAGTTCCTGATGCGATTAGGAGAGAACGAATTCTGAGCAGAAGTAAGAAAAGACAAAAAATGGAAAAGACTTTCTAGGTGTATTTAATGCAAAACTTAACGTCTTAAAACTTGGAGACGAAAGCCATCTAAAAGAAAGCTCTGGGGTAGACGGTATTCAGTGAATACTAACGACTTTAGGGGTGTTTTTCAAATAATGGGTTTAGCAGTCTATCAGATAAGATTGCTTCTTCAGATTTTTTTTTATTTTTTTTTTTATCATTTTAATTGTTTGTAATACTAATGTATGTTAACAATGTGAGGAAAAAAAAGAACAAACAAAACTAGTTACAATTTACAAACAATTAAAAATTAAAAAGAGGTACTGATAAAATAGGTGCCAAAAGAAAAAGTAGGTATAGATAAAAGATTTGACAGTAAAGGAGGTACAGATTATGAGATATAATATGAATAAAGGAGTTATAGTACTTCAATATATATATTATATAAAAAAGTCATTTTGTGGAATGACAATAATTTATTGTATTATTGAGGCTCTTTACTACCTGTAAGCAGTTTTTTTAAAGGTAGTTGTTCCCCGGAACCGCTTTCGCATTACTTTAGGGCCCTTTACCAACTTTACCTTTACATTCATGCCATTTCGTAAACGGAAAAACTCTGTCAGAAGTTTCCGCTCCGGCCGTGATTCGAACCCGCAACCTTCGTGTCAGTAACCAATGCTCTCACTGAGCCACGGAGGTTGGCATTAGTTTACAGTGGCGCAAATTCAGGGCCGAAAAAAATGTATGGCAATGCCTCATTGTGCATAGTAGGGTTAGGGAAAATAAATAATAGGCCATGCCTCGGGCTGGAACTCGGGTGCAGTCAGAAATTTGAATCCCATCCTTATACCACTTTTTTCCCCTTTAAATGAGTGAAATTAAAACAAGTTACATTGATTGTTGCCCACCATCGTCAAAAATGATCCTTCTTGTATTCCGGACCCAGACTGGTTGAGGTTAATGATAGCACCAGGAATGGTCAAGCAGCTGAAATGGAGGCTCAAATCCTGTTCGTGAATAATTGAACATGGGAGTTGAAAGCGGCGGCGTGCACCTAACAAAGAGAAAGCTGAGAGTTTTTTATTTATTTATTAAAGTTATGATATCTGTGGTAATCACTTTCATGATGTCACAACTACTCAAACTCGCTTTACTAAATCTACGCTGAAACCGGGACTTGAACCACCGACCTCCAGGTTACAAGTCCGCCGCCTTACCGATCGAGCTACTGGGGTCGGTGAGAAAGCTGAGAGTGAACTAGGTAACATTGACTAGGTAAGGTAAAGTGCCCTGAAGTAATGCGATTGCGGTTCCGGGGCACAACTACCTTTTCAAAAAAAACTAGGTAACATTAATTTGTGTTACTAGACTTCCGCAGCAACACTGTCCAGAGCTAGGTCAGTAACACAGAAGGAACTAAACTAAATGATACCACTTACCCCTCCACCCCTTACACTCGGAGTTGGGTAAATACTAAATTTTAATAAAACCTCTACAATAGATTTTCCGATAGGACACATGCACACACCTTGTTCAGTGTCCGTTGGATGAAACTCTTCTGACTATTTTGACCCCTGCTAATTCGACTCGCTTTTTTTAACGTCGTTTTCAACTGCATAGAAATATTACGACTGGGGTTTCACTATCCATTCGCTGGAAACTCACAAAAACTCACAAACCAGCTACCACTCAAATTAACATCGCCCAGCCTGAGTGGACTCCGGAATAAAGTTTTTTTTTAAGTTATCATATTTGTGTTAATCACTTTCGTGATGTCACAACTACTCAAACTTGCTTTATTAAATCTACGCAATGAACTTTACAACCTCCAGGTTACAAGTCCGCCGCCTTATCGATCAAGCTACTGAGGTCGGACTCCGGAATACCCACATCACCAGAATTCTCGACTGACTTAATAATTAGGTATTTCAAGGATCAATTTTTTGAGTATATATGTCGCACCTGACTGTATTTCGATATCCACTGTCTTAATTTTCTTGAAATAGTCAAAAAAGAAAGAAAACAAAATCCCCTTTTGTCCAAAAGCCTGTCCCGGTAGCTCAGTGGTACAGGCGGCACTCTGTGAATCCAGAGATTTCAGAGGTCGTGGGGTTCGAAACCCAAGTGGGACATGACAAGTTATCCTCCCATTTGGGATTTGTGCCACATAATAATATGTATTGGGCTTACTGCTGGAATGATGGGACTTTATTATTAGTCCTAATCGGCCAGTATAAATAAGGCGATATTATTATTACTCTTGAATAATGAGACTTTATTAGTCTTACTGCTTGAATAATGAGACTTTATTAGTCTTAATTGGGCAGAAAGGGATTTTTATTTCTTTCTCGAAAGCCCGAAGAGGTCTCGCCGGATTGGACAGCCGACACACAAGACAGGTGCCTACTGACCCAGGGAAAGTAAGAAGGAATTTCTGCTAGTCGGGGGTATTAATTATATTCTACCATGACGCTTTTCTAAGACTGGAACTTTTCGAGTTGAATAAAATATTTTACTCCTGCACAAAACTTACCACGAGGGTGGAAGGTGTTTTCTATTATTATTAAATGCTTTATTAGCCCATTCTACCAGGGAAGTAGAAGTAGAGTGGCCAAAGCGCCTACAATTTATACCAAACGAGGGGATTAGCGGGTTTGAATACAACCTACTGCATGTTTTTTTTACTTTCTTATATATTTAAAAAATCTTTTTTTTAAATAGATAAATGTTTTTTCTTTATATTTTGGGCATTTTAATTTAACAAGTTCTGTCATTCTTTTTCTAGTCAGCCTTGTCGACCAATAAGAAAGTGTTACCTTGTATACGTTACCTTGTTATTAAGTAAATAAATGAATTAAAAAAAAACAACAACTAGGAAATTTTAGGAAGAAAACTGAGCTGGAAAGAGAAGTGGCCCAGCAGGTGTGCTGTTTAGATAAGACATCCTGCGTGAAAAGTCGCAATAAAATAACTGCATGCCTGGAATAGCGTTAACGCGATGATTGGAATATTAGATTTGAGCAGAAGTTATTATTTTACCCTTCCTTCCCAAGGAGCATGGAAGTTTCTATATAAAGTAGAAATTCTTATAGGTATGTGTACGTTTGTACCTATTACCTATGTACCCATTAATTAATCTACTTATTGTACCTACCTAAGAAAGTTATCATATTTGTGTTAATCACTTTCGTGCTATCACAACTACTCAAACTCGCTTTATTAAATCTACGCTGAAACCGGGACTTGAACCACCGACCTCCAGGTTACAAGTCCGCCGCCTTATCGATCAAGCTACTGAGGTCGGTTTTGTCAATATTAATTTCATAAATAAGTTAAATTTAAATATATATTCTGAATTTTCCATTCATTGCTTTTATTTTGAGACCAATTTCAACCCTTTAACTTCTTTTTTCACAGTACTTACTATATTGACATCAAATTCATTCGTCGACTGCGCGCCACCCTGTATTAAAAGATTAGGAGTATTAGGACCGTCAGGACGTACTGTTTTAAGACGTTTAGACGAACAGATTTTTATTATTATTTTCGTAAATGTAATTTTCCGTGTTTCACACACACGAAAGACCTACCTATGAGAATTATTCCGGTCGGCATAGACAAAGAGAAAAAATAAAATATAGATATAGATAAACGTATTACAAATATACGTCCGGCTGGGGGACTATAAACAAGGAGTAGATCAGCAGTCTGGCTGGGGGACTATAAACAGGGAGTAGACCAGCAATCTAGCTGGGGGACTATAAACAGGGAGTAGACCAGCAGTCTGGCTGGGGGACTATGAACAGGGAGTAGACCAGCAGTCTGGCTCGGAGACTAAAAACAGGGAGTAGACCAGCAGTCTGGCTGGGGCACTATAAACAGAGAGTAGACCAGCAGTCTGGCTGGGGGACTATAAACAGGGAGTAGACCAGCATTAGCTTGGTTCTAGGCACCCTTGTCAATTATTAGCCTCCTTGTAAAGACAGTGGTAGAATTGCTCAGTCATTCCTCCACTGTCTGGCTACCATCGTTCACGATGACGATATCCTATGATGATCACAACTTTTACAATCATTAAAATAATAAAAATTAAATAGGTACTCTTTAGTGGAAGGTAACCACCAGGCGAGGTAAATGCTTCGAGCAATTTCTACCACCTGACCCTCAGAGTCTTATTATTATGTGGTCACAAACTCAAATTAATGAGGAAAAATTCATGCACTGGGTGGGACTCGAACCAACGGGGACCCCTCCGCTAACCGGATTACCAGACTAGAGCGTTAACCACTTCACTTTAAAATTAATAGCTGAACCAAGTTTATTGATCCATTTACCTGACAACTCTGAAAAATATTTAAAAACTCGAAGATGGCAAACATCCCTCAATTGCCTTGCCTCATTTATTTTTATATGCCTTAATTAATTTTACACCAATATTATTTAGGACACAGCTGAAATGATTTATGGGCATGCAATATGGGCAATATGGGCATTGTGGGCTTATAAATATTATTCAGGTAGCCCACGTAAAAGAGTAGGTACAGGTTTTTTTTTAAGCCCTGGTGTATGCTATTTTTTCATGCCATACTTTCATTTTTCATTATTAGTTAACAACACGGAGAGATAATAATCTGCTTATTTTAGAGACTAATTAAAAATCAATACCAACATACATGCCAGTCGTATGTATGTACTTGCTACGTTCTAACCTTTTCGTTGTAATTACTATTGCGCTACCTTTCATGTACAATTGTACATTTATATTGTATAGTGTATACATTGTAAGCAATGTAAGCTATTGACAGTATATTCACCCGCAACTTACTCACTGGGTAAGCAGCATGAAACATCGGAAAATCGCAGGGGTTTGAGTTTTGAGTCCCATTGATGTCAAAAATATAACACGTTCTTAAAGCTACGTATCATATTTGTGACATCACTTTCGTGATTTCACAATTACTCAAACTCACACTGTCAAGTTTTTACCGAACTTGGGACTCAAACCACTGACCTCCAGGTTGAAGGTCCGCCACTTTGTCGATTATGCCACGGACGAGGTCGGTAGCAGGACCTTATGTTTATGTTATTAATTACCTAATACCTATTCTACTGAACTTCCCGTAGATTCTACTATCTACTAAACGAAACATTATTATGACGGGGAATGACTTCTCTTTTGAGTAGATACAATCGCTATGTCATTCAAAGGATTTCACTCGCCAAATTGTGGGGAAACATGCAATTTACTTGTATTAAAAGACTTATAGAAGACTTTCCTTTTGACTGTTTTAAGTAGATACAATGGCTATCCCATACGAAGGATTTCACTCGCCAAATTGTGGGGAAACTTGCAAGTTACTCGCATTAACTAAAATAATAGAAGAAGAATAAATGCTCGTTTCAGTTTCTTAACGTTGCAAAACTGGCGTTTAGATTGATGTTACATCAATTGATGTTACATCAAATAAGTTAAATTTAGCTTAGGAGGTGTTACAGTAATTGTAAATTTAATTATATTCAATAAATAAAGTTTTATTTCAAATTCAAAAAAAAAAAAAAAAATCAAATTCAAAATATTTTATTAACTATACAAACTTTATAGTTTTCTACATGCATGTATATATTGTATTGTCTTTGGATCTCTGACAGTTGGTGAAATTTCCAACTCTCAATTTCAACAGAGTGACGTAAGACAGTTAGATTAGAGGAAATGTCCCATTGTTTATTAATACACCACTTGACGAAGTTTTGGAAGTCTTCCCGTTGAAGGATCCACTGAACATTTTTCAAGAAGACAGATGAAAGGAGGGGAGAAGGTGATGAAAGCAGGGGAGAAGAGGAAGAGGAAGTGGAAGAGGGGGAGATGGAGGAGGAAGAGGGGGAGAAGGAGAAGAAGGTGGAGGTGGAGGAGAATAAGAAGACGTTTACGGAAAAGAGACAAGATGGTAAAAATTTCATAAACACACTTCAAACTGTTTTAACTTTCTCTTCACTCTCGTCTTGCGTTTTGCTTCCTCATAAACTTTCCTCTCATACTCCTTCTTCACTTTTCACCTCCTTGTCTGTCTTCTCCTCATTTGTTTTCTTCTCGTTTTCTTTTTCCTCATATTTCTTTGCATTGTCCCAGTAGCTCAGTGGTAAAGGCGGCACTTTGTGTATCCAGAAGTTCTAGAGGTCGTGGGTTCGAAACCCAGCCGGGACATGACAACATGACAAATTATCCTCCCATTTGGGATTTTAACCATATAATAATGTGTTTTAAGCTCACTGCTGGAATAATGGGACTTTAATTGTCCTTATCGGGCAGTATAAAAAAGGCGATATTATTATTTATTCCTATTCCTAATATTCCACTCGTGTCCCTTTTTCTTCCTTCTCATACATTATTTTCTTCATCATTTTTCTTTTCTATCGATTCTTCATGTTTTCTATCGGTCTTTTCTTTCTCTTGTTCCTTCGTCTCCCACTTATCCTCTCTTTCTTCTTCATCCTTTCTATCTTCTATTTCTTTTTCTACGCTTCTTGTTAATGCTCCTCAGTATAAGAGTATAATAGTTCATCGTCTTTATGTATTACTTTTGCTTCTTATTTTTACTAAATTTTATAATAATACCTTCTTCTTTTCTTCCCCGCATATTTTTAAGTATACCCTTTAGGGATGTTATTTTTCTTTACAATTCAATTGTAATACTCTTGCAGGTTTTTATTCTTCCCTCTTTCCCTCTTTCATTTGTTTACCATCCTCAGTAGCTCAATCCATAAGGCGGCGGACTTGTAACCCTGAGGTCGGTGGTTCAAGTCCCGGTTTCACCATAGATCTAGTAAATTGAGTTCGAGTATAGTTGTGATATATTATAACAAAAGTGATTAACACGAATATGATAACCAACTTTAATTCTTTCATTTGTTTGGCTTCCTTCTTCTCTTCTCTTATGTTTTCTTTTATCTATTTTACTTATTACCATTCTTCCAGCTTCTTAATCTTCTCTCTCTCCTTTTCCTTTTCTCTAGCCACCTCTCTTACTTCTCCTTGACATCTTCTATCCCTCCCCCCCTCTCTTTTAGAATAAGACTCATGGAAAATTTCCTGCCACTTGTCTGAAAGTTGAGCTTTTAGTTTTCGCCAACGTACAAGTCACAAGTAGTGTCTTCCCCGAGTTATCTTATCTCAACTTGAGTTCTCTTCATTCCAAGTTTAATTTAATTACGGGCGTCACTCCTCTGTTTCCTCTCTTCGCAAAGTTCACTGGCGTCTCAGGGTAAGTTGTTCAACTAGAAAGAATAATAATAATAATTTCGGGTTGAATGGTGAAGATTCAACCTTCCCATTCAATAATGAACGGGATGACTGTCAAATGTTCCACATTTGACGGTCTTCCGTAAAAAAAAGCGTGCGATTAGCTCAGTGGTTAAGCACTCGCTTGCCATGCGGAAGGTCACGGGTTCGATCAGGCCACACCACAGACCACAAGCGTCTATACAGTAGCTCCTGTTTCATGGCTACGAAATAAAAACGGCTGTGAAACACTCATCTTTCATAAATAAATAAAATTGTTGGTTTAGTATGTTTATTACCTTAGAGAAATGAGGAAAAATTCATTATTTGAAATATTTGAGATTCAAATACACAAATTCCCTGACTATTCTTTTTAGAAGCCTGGCTTATTATTAATTTGACCATTCAAAAATGAAGATTGTTCTTACTATACCCTCGATAGTAAGCAAAAGACATTTAAAAACATGAGAAGTATGTACAAGCAAA</t>
  </si>
  <si>
    <t>GAAAACTATTAGGTAACTAGGGCACAAGAAACTATTAGGTTTAATTAGTAAAAATAGCTCCCCTAGGCTAAATTAAAAAAAAAAATGCAACAGAACTTTCAATCCACATTAGCCTTTGGATTTTCTGTGCCCACTATAAGAAGTGTATTGTTCCAAGAGGGCTTGGCGTGTAGAAGGGAAATATCATTAAGAAATGTTTCAGGTTTAGAATAAATATTAATCAGATCTCCACCTGCCTAATTTAATACGCTGTGCTTTCCACGGGCAAAGTTATGAGGTATGTGTAGGCACATGACGGCAATGTATACCACCGGCGAGGCGGTTATTTTTTTATGTAGACAAGTGTACACTCTAAAGGATTCAACAGAACTTTATAATTAAAAAAGCCCCTGTGATTAGACTCATTAGGAAGACTTGTATAGGTACTGAAATAATTGGTATTGTATTTTGTTCGTAAAACTGCCTTTAATCACCATAAGAGTCCTTCGTTTCCTGTAGAAGGGTCTTTTCACCTCAAATTGATTTGCAATTTTTGTAAGAAAACAATAATTTACTAAATGAAAGTTGTCAATATTCCAGAACCTAAAGTAAATTTGGACCTACTTTTATCAAAGATATTGAATTACCATAATCAGTCACAAAGTAAAATTGTGAAGTACTTTCATGGGAGCGTGGAATGAGTTCATGCTTTTAAAATCTCTACCGAGTCCGAAAAGTCTGCACATCTATCTTCTATCTATACTTATAAAAGAGAGTTTCACTCTCTGATTCATCACTGTTTCTCCGAACTGGTAAGTCCTAGGAAGCTGAAATTTGGTAGGTAGCTTTGTCTTATAGCCGAGATGTGCAGTAAGACGGGATTTTTTTAAATTCCCACTACAACACCTGCCATTGGCGAAAAAAGATTTTTTGCTTTCACGGCCATGCCTCGGCCCGCAAAGCGGGCGACAGCCCGCTAGTTGTTCATAAAAAAGGCATCTTAATATTATTCTATTCTACAGTAGGTATACAAAGTTTCCTTATGATTTGTTTCCCATTTGAACTCCATTTGTTGTAATACTCGTACTGTGTCAGAAAACATAATCTTTTATGATCTCGCTTTCTTTCTTGTTCGAAGCTATCGAAAGCTATTCCTGAGCAGTTGCTGCAAAGGCTGGGTACTGAGGAGGCATAAAACTCCCATTCCCGGGGAATTGAACGTGTATTGACAGCAATATTATGACGCACAATATGGTGCTCTGGAAGTTTATTTACAAACGTTTACAAAGATTATGGAATAGTGTACTACATGTTACTTCCTTGTGTACTACATGTTACAAAGGTTACCTTATGAACAACTACAGTCGAACCTGGATATAAAAGAACACAAGGGAAAGAGCAAAAATTCTATTATGAAGAGGTTTCTAATATAACCAGTTCTCTATTACACTTAAACAGGTGACGCAGGGACCTCAGATTTTCTCTATCATATATAAAGAATTTTCTATTACATCCGAGTCCATTACATACAGGTTCGACTGTAGAAACATGAAGAGAATAAATCCTTTCTATTCTAAGCTCTTGTCTACTTTAATAATAACTATTTTTAGATTTTAAAGATTTTTTATCGATTTTTCATATTCAAGCTGATAGCGGGTATATGTCCGAAAAATTAATTTTTAAAAAAGGAGGTTTTCTGGAAGATTCCCCTTTCCAGCAAAAAAGAAAGAAAGAAAAATCTCATTTTCTTGGATATAAATATTTAATATTTTTTTTTTTGAGCGATAATATTTATTCATTGTGTGTGGGGCATGATATGTTTTTAGGGACAAGGGGTTTTATGTAGGGAGGGAGAGTAGCCCCCCCCCTCAACCCTCACCCTTCCGTAGTATGGGCAGAGATGAATGGAGAAGGGTTGTCCAAAAAGTCACGTATAGTTTTTGCAAGTGGGTTGAGAAAATCGAGTGTGTACATAAATGTACGTATTTACCATACAATACACACACTAACCGACCTCAGCAGCTTGATCGATATGGCAGGGGACTTGTAACCTGGAGGTCGGTGGTTCAAGTACCGGTGGTTCTCCAATTTAAAATAACCCAAGAATTGGTATCAAATCATCAATGTCCAGCACGACCAACAGAGGTTAGACTTTCGAAAATACCTAACGAAAATACCTAAAATACGTAGGTACCTACAAACGCTATTTGTGGTCAACCCAGGCTGAGTGAGGTTTTTGAGGGTATTTAATGTACCTATCAGAATCCCGAGTGACCTACGATGACAGATAATAAGCAAAATTAGGAGCTAGAAAGAAATAGACAGTGAATATTACTATTATTATTATTATTAAACAATTTTTTAATAAGGACATAATATGTACAAACAGTAATTATTACAAATTAATATACACAATTGGAATAGTAAAAAAGAAAAACAGAAAATAAATGGAAAAATACATACAGATGTCCTGACGAAAGGGTAGGGTTATTGCCTTTGGCAATCTCTTCTACCCAACACTTATGAGTGTCTTTCACGTGCTTATAGAAGATGATTTTCAAACAAATTTTCCACCAACTTTCAAAGCTTTATTCCTCTATCCTCTTCTTCACGTAAATGTTTCCTACATGAAAGCACATTAAGCTGTTATCTTCAGTAACGAGAATATGATAAACTTTTCCATGGCACTCCTTCGCTAGGAGTTTTTTCTCTCAAAAATACTTAACTGATAAGGGAAGTATTACCCATGTAATTCAGTGGGTATTATATTGTGTTGTATGTGGTAGACTGACTTCCTATTTTTCTCGCTCTAAAGTCACTTTAAACTTTTTTTTCGTAAGGAAAATAATCGCTTATTTTTCATACAAGGTGGTTCAAAAAATGCTTTCACAAAGAGTATTTTTTTGTGTGTGGAATGAGAACTATGAAAAGCTTACGGGTGGTATGGAATAAAGTAGATTTAATATGATTTATACATTACATTACATGTAGGTAATATTACGAGTATTATAATAAGACCATAATAATTTAAATAAATACCTAAACAATACAGTTCATCAGTATTGTTGTTATCTATACTTAATTTCTTTTCAAGATATTAAATTAGAAACAAGGGTTTTATGTTCCCTTCTATAATAGCAGGAGACTTACAAACCAGGTACCGTCAAAGAATACTCAAGCCTGAATTGGGCTGGGAATAGCCAACATCACGAGAGTTCGAAACTAATATCACAATTGAAGGCCTTGCTCAAAAAACGAGCTATATGCAGTTATCATCAAAATTGTTATTTTCAGGTCATTAATCAACCAGACGACGTTGTCACGTTGTCCAGCTATTTGTCATATCATACGGTCCGTTTTTGTACACTTATAACTATCGGAGAGCCAGCGGCTCTTCACCAATGAATGTGACCCCGAAACCCTCGAAAACGCGATTTTGAAAAAAAATCTCAGATAGCTCGTTTTCTCAGCAAGGCCTTCAATTCACCAAGCAAGTTCTATCCTCACTGGGCGTTTCAGTAATTTTACGAGGACCGTTTTAAGTATTTAAGTTCAATCGAAGAAGTTTATGGACATTTTTTTAAAATAGTGGGTACCAACCTCGACGCCATATTAAGATAAATAATTAATGTATGTAAGCTTTTTGTAGCAAAAATATTCCTATATAACTAAATTTCTTGAATAAATAATTCACCAACATAAATGTAGGTATCACATGGACACTGAACTCTGTTAGGTGAAAACACCCTGTATCTTACATTTCTGAGATGATTTTCATGCGTGCTTTTGTAACAACGTATCTCTCCCTTTAGTATTGTGGCAAAATATTTAGTCTTATCACAAAGACATTTAGAAACAGTGCCGGAGATAATATTGCAAGTAGCTATGGGGACCAAAAGAAATCTAGTCATTGAAAAATATACGTTGTCTACTCCAGCTAAAAGATCGTTTCTTTTATATTTTTTTATACCGAAAAATAGGTAATACCTAAAATGTAGTATCTGAAGCGTGTAAGAATTAATATTTACGATTACTCTTTTAAACGATCAATCTGCCGCACCATCAAAAAAATATCTATCGTTAGTCATGAGGGCCATGTACTTGGCTATTTAGATACACCAGAAGGACAAATACCCAGAGGTAGACCTGGATCAAGGTGGTGGGACAAAACAATGGAAGACATGAGAATCCTAAATATCAGAGTTGAAAACGCTTATGATCGTTTGAAATGGAGGCACAATGTTGGCGAGGCCAAATGCCGAATGAGGCATGTGTGGTCATGGATGTAAGTAAGTAAGTGTGGAGAAGTACGAGCAAACGGCTAGTGTAATGCACACTTTCATAATATTCATATAGATTCCATTCTACCCTTAACATGTAACAATGTTGAGGCAATAGTAAACTTATTGAATTTTTGATTCATTGATATTGAACAAGCAAAGCACGTAGTCACAAGACATCCAATATCATACGGTGGTTTCCTCGAATACCGGGTGGAGCAGGAATATAGAGCCATAATATATCTATACCTATGCTGATACTGGGACCCTGTTGTGTAGTGGTAAGGTTCTCGTCTGATAGGCTTGAGGACCAGTGCGAATCCCGGTTAACGGGATATGGAAACATGAAAAACTTGTAAATATCGATACCTCTAAAACTGGAAGCGTTCCCTTAAAATCAGTCTCATTCCTATGATTGTGACAGAGTATTGAGTCGTGGATAATTTATTAGAAACACAAGATGTAATATTTGTAATATACATCTTCCTTGCTTTCATCCCATATCAGCTTATGTTGATTTTGGGGTCGGCATTTTTCAACCTCATGGTTGAGGTTGGTAGGGTGGAGCATGTTTTTATGGCTGGATGCCATTCCTAACGTCAACGATTCTTTTTGGTTTTAATGTCGTCATCATTACGGGGGTGTTACCCTCCATTCGCTGGAAATCGTACCAGCTGCGCACATTGACCTCACCCAGCCTTTGTAGGGCCGGAAATGCCAGCCTCACCTCACGTGTTTGCAGGGAACAGAATTTTCTACGAAAAGTCTGATCCAACCGGGGAGAACTCCGGATCTCTGGACTTCGGGCAGTAGTCACAACCGTTATGCCACGGAGTCTGGCTTGTTAGAAACACAATAATCTACATAAATATTGTTAGTTGATACCCATAAATAAAAAAATGTACAACTTTGTTAGTCTTCACTTCATGGTATGCTTTCTTAAGATCTTTTTCCTAAGACAGTCGAATAATTTCATGTAAGATATTTTGGTTCCAAGGAATGAGTCACCCAGTAACAAATAGTAAGTAAGGAAAGCTGGATTATACAGGGATACCAATGAGGAATATTAACTACACTGGGATAGAATACATCTGGTGCTCTCCAGATTACATTGCTTTATACGAGTTACGTGTCTGTGTCATATAAACCGGCATTTAGAGCTCATTTTTATAAAACGAGAATTTCATTTTTAGGAAAACAAGCATTTCTGTGTCATAGAATTCTTTTTGCGTCCTTAAAGCGACCATCATCAGACAGATTTATTATTAAGCTTTTTACACTTTCATGTTTGAACCTCTGGGTGCGTGAGATTTTCCACAAAAGGAATCGAAACTCAATTTTTATTCAATGATATTATCAGACATAACTAACCGCTGATATAAATGATCTGATGTGATTGGTTGAAACTCTCACTATAATAGAGAGGGTATGTGAGGCAAAACAGGTTTAGATTAATATAATCCTATTTCATAATTCGGACCTCGTCAGTGTTTCTCATACTGGACATCTTCAAATTAGCGGTTTCCAAACACGCACCACTTTCAGGTGTAGTTCAACAATACCTTTGTTGAACTACACCTGAAATTGGAAGGAAGAGATTGCCATAGGCAATAACCCCGCCCTTTAGTTAGGACATTATGTTTTTTATATATTTCTATTCTTTTTCATTTTTATTGTATATATTGTTCCCATTTTTTTCATTTTTAAAATAAATATTTGTATGTACATAATGTCCATTTATACCTAATAAAGCGTTGTATAACAATAATAATACCTTTGTGCTGACGGCCTGGCTTTCCTCCTCCCCAGGTTCTGTGTGGGGGACCGGTTCTACCTGTGCGAGAACAAGATCCTGTGCGAGTATGACTATGAGGAGAGGATGGTGTTTGCCAACATGGCGTACAACCCGAACACCATCGCCCAGCTCAAGCGACACGCCTCCCACTTACCGGTAAGTCATTTTTTTTACCTCCTACTTACCGGTAAGTCATTTTTTTACCTCCCACTTACCGGTAAGTCATTTTTTTACCTCCCACTTACCGATAAGTCAATTTTACATTACATTATTTCTAGGGGTCTTTTCTAAAAGTCTAAAAGACAGGACTACTTGTCTTGCGCTAACAGTCTAAATAAAGCACTACTTATACTTATACTAATTTTATATTTTTTAAATGAGATTTTGTTCAGGCTGTAGGATAAATAGAGTATTGTTTATCTATTAATTGATTAACTGGTGTTCGTTATTGATCTGGAGAGATTAATTTGGGGGATAGAATAATAATACTCTTTAGTGGAAGGTAACCATTAGGCGAGGTTAATGCTCAGAGCATTTTCTACAACCTAACCCTCAGAATCTTATTATTATGTGGTCACAAACTCAAATTAATTCGTGCTATGGTTGGGATGCGAACCAACGGATCCCTAAGCTACCTGGATTATCAGACTAGCGACGCGCGTTGACCACTTGACTACCAATGGAGGGGTTTGAGTTAGTCAAGCATCTCATTATTCATAATGCGAGTATATGTAGATATTAGGTACCTATCTACATAGAATCGAACCACTGATTTCGAGTCCGCTGCCTTATCGATCAGTCCTTGTTGATTGCGATTTCAAAGTTGGTCCGACTCCGAACCATACAAGAGCGGCTATTAGCTACGTGATGATATGTTATATCCGCTATGACAACTACTCCTGAACTTTGATGTCAAATTTCCAAGTAGGTAGATAATTGGAAGACAAAAGATTCACATGAATAAAGCTCACAAAAGCAGCAGCTAGGATATTCTCTCAAGACCTAATATCCCAAAGTTCAAAGCTCACATATTATCCTAAACTTATTATAACGTCAAAGATAGTTTACTTCCGCCAAGGCTACACTAGACAGCGGATGCAAGGGTGTCAGGGGAAGGTGGGTAGGTAAGTGTCTCAAAAATTGAAAATAATAATGCCCCTTGAGGCGTCTTACTTTGTCTCTCCAAAGTTTTCAAAGTTTATAATAACTCTAACAAGAACTCGGGGATTACGACGGCGAAAATCCTTCATGCCATCCCTTCTGACGCGGGACACGGCTGCTTAAGACGACAGGTATGTAAACAATACCGTCACCTAGCGAAAGCCTTGCTAATCCCTCGCCCCGGGATCATGGAGACAGCCCGCCTAGGTGAGATGAAGATTTAAACACCAGGTCGTCTTGAGAAATTGAAATTTTCCATGTTCCATGCCTTTGTATAGATAAGATTCTTGATGGCATTTTGTAAAACTATAACATTATACTTGGAAAACGAAAATCTGTTTACCTACTTCTTCTACCCACATAACAGATCCTGGTGTGCATTCTAGAAATAATACAATATGTATGTAGGTATTTAATAATATGTCAGAATTCGTTCTTTTTGTTGAACCATTAGCGAAATGTACCATCTTAAACTCTTTAGAGTATTTTCAACAGTGTTAGGGCTTCACTTTTTTTGCTATGAATGACCACTTATATCTACCTCCATGAGCGATTGCGTGCGCAATTGGTTGTCTCCAACTCGATGGAAAATCTCACGTCGGACTCTTCGTGAGGAAAGTTCTCTCTTACCTTAATAAACTCTTGACCAGCACACATCGCAACCATCCACCGTATCATCTTGCTCCGCTAGCCGCTTTCGCCAGGCCTGGCGACTTACCATCTTGATCAGCGGCCCCAGCGTAGAGCAGAAGAAGATTGACGAACGACAACCGTAAGCTCATTTTCAATTAACTATTGGAAAAGCCATCTGCTCTCCAATACATAAGTTGGTCATTCGAACCGAAATCGTAATTTGCCAGTTTTATGGGTCTATAGTTTAACTTAATCTTTGTACTTGCTTCTGGCCTCGTGTCTCGCGTTCGCACCATTAAGTCTTTCTCAAAGCAGTAGACAGTAGTTAGCGTGAGTCAATGTTCTATCTGTAGCGTTTGTCATCTTCATTACCTATTTCACAATCATTTCATCTTAAAATCTTAAAATTTCAATCTAAGTGAAATATTACTCTTGATTGCCTATACTTCCTATCTGGATTACTGGCATTGAAAATTGAGTAAAGTTGGGGTTTAATCAGTGTTTTAAAATCATAATCAAGTGAAAAAGAATTGCTTTTACCTTATTTTTATCTTATTAATACTCAATCTAGTACCCTTTGTAATAATCTTGTTATCTGATCCTGTGTCACAACTGTCAATTTACCTTACATTTGTGCATAATACTAAAGTATCATTATCTTCTAAAGTTTACTAGCCAAAGCTCAGTTTCCAAGATTTTTTTTGCATTCTGTGAATAAGTCTGGTTTCTAATTGTTCATATCTCCACAAAAACCTCATTTTTCTACATTAATTTACCGATTTCAGCAACCTAGAGTAATTTTTAGTTCTGTATTTTGATCTTATTTGGTTATTGGAAAATTTAGCTACATTTGTTGACCTCATGGGTTTTTGATCTTGCATTTTCTGCATATTATCTTATTTTAATGAAACCTTGATATTGCTATTTACCTGCATTCATTTCATTACAATCTAATCTTATAAAGTTGCATAATTAATAATTCTCACCCACCGAGATTTTGTTGCAGTTAAAGCAACTAATTATCTCATCTCCTTATATTTGCTAACCTATAACACTTACCTGTAGTTATTTCTATAACAAACCTCAGTTTAAAGAGTTATTATATCTGAGTTTACCGAGTAAAGTGTGCTCAAGGGGATATTTTTGTATTATCCAAAATTTAATGATCTTGTTCTGTGCTATTATCTGCATAAGGAATTACCCACCTAACTAATCTTACCAAGTGATTTTTAATAATTAAATTTTGTCACAATTATCAGCTATTTAAATATTTGCAGTGATTTTTTTTACGCGAGAGTTATTTTCTAGTGGTTATATAATCCAAGTGATATTTTTTGGATTAAAATTTTCCATTTAAAAATTTTCAAGTGTGTTTTTTTGCATCTATTAAATAATTTGCCCACTTTCTAAAGTTATCACATTTTTTTTGTGAAAATTTCACCTATATTTAACTAATAACTAGTCAATAATCTAACAAAAAGAAGAAATATTGGTTTCTACAGAATACTTACCGGTTTTTAGTTACCTAGTGCTTTCTACATTCAATAATAAACATGACTTCTCCAGCTGACCAAATGAAAATTGCATCAGACTACAGAAATAGGCTGTATCGGCGAATGCAAGAGTGTTATAATGCTAGCTTAGATGCAAATAAGGTCAGTGATTTTAAAGTGAGAGTTGCAAAGGCTGATGAAACGTTGGACAAATTTGAGAAAATCTTAGGTACAATGGATACTTTGAATGTAAAGTTGGATGAGGCTGACCGCATTGACTGTGATCAAACTTTATCTAGTTTTGAGGCCATGTACTTCAAGGTCAAGGCTAAAGAAGCCGTTTTGAAGGCTGAAATGGCTTCACCGGTTTCTCCTGCCCCTCAAGCACCCAAAATTCACCTTCCAACCATAAATGTACCAATATTTAGTGGTGAAATTTCTGCTTTTCCTGCTTTCAAATCTTTGTATGACCAGTTAATCCATACCAATACCGACCTTTCTGATATTCAAAAATTCAGTTATCTTAAATCTTACCTAAGCAGCCATGCAGCTAGTTGCATTGATCATATATCTTTTTTGGCTCAAAATTATCCATTAGCTTATCAAAGCTTGGTTGATCGCTATGGAAAAAAGCGGGTTTTAGCCAATAACTATCTCTCAAAAATCTTAAAATTTTCACCTTTACAAAGTGATCACATAAAAGGATTGAGGAATTTCTTGGATATTTTCCATATCAATGTAGAATCTTTGAGAGGTCTAAACATTGAAAACCTAGGAGAATTTATCCTTCTTCAGTTGGGATTAAAAGCCCTTGATGAAAAAACCCGTCAAGACTTTGAAACCGAGCAGATTCAGAATAATTTTCCCAAATTTGAGGATCTAGTTAAATTTGTGCGTCACAAATGTTCTATTCTGGATCTTACCCATGACAACTCAGTGAATAACCACAAATCTCAATTACCTATTAGCCAATCTAATCGCAAAACCTATCAAGTTACTGCTCAACCAGGAGATAATCAATTTTCTTCATTTCAACCTCAACAACCTTATCAAGTTAAGCAGTTTCAAAAATCAAAGTTCACATGTTCAGTATGTAATTCTGGTGATCATAGGATTGCATCATGTACCAAATTTTTAAAGATGGATGTTACCAAGCGCTATGCTCAAGTCAAAGAATTAAAATTATGCTTTGCTTGTTTGAGTTCCAAACACTCCCGTCCAGAGTGTCAATCTATGTATCAATGCAAATATTGTCAGAGCAAAAATCACCATTCCTTGCTACATCAATCTGAACCAGGTGGAAGTCAACAGAAGTCAGGTTACCAATATCAAGGACACACTAAGGAACAAACTCATCCCTCAACCTCCAGTTCACACAAGGATAGGTTTCCTGCCCAAGGACAATCTTCGTCAACCAATCTATTTTCAGGAAATCATGCTGTTGAAACCTCAACCACTTCAAACTCAACGGTACTTCTGGGAACTGCAGTGGTGCAACTCCAAGACAGATTTGGGATGTGGTATTCTGTTCGTTGTCTCCTTGATTCAGGTAGTCAAATCTCTATAATCTCGCATCGCTTAGCTCAACAACTCAAGCTTGGATGGAAAGCATCGAACCTTCACATCTCGGGTATTGATACGTCCAATCCAGTAAAAGCCAAAGGGGAGTTGTGTGTTCAACTTTTACCTCATAAACATATTATAAAATCAGATAGTAGACCTTTGAATATTCAAGCCGTCATCTTACCGAAGATTACCAGTAATCTATCAAACACTATTAACAATGATGTTATTAAAATGTATTCCCACTTACCTTTAGCTGATTTAACTTATGTGGATCCAAAACTAGATTCTACCATTGAACTTCTAATTGGAGCAGAGTATTACTGTCAACTTCTTGATCATTCATCAAAGACAATTTTAGGTAATCCATCAGCTGTACCATCTATTTTGGGTTGGCTGTTGCTGGGCAAGTGTCCTAACCAACTAAAACCTCAGTCCTACCATACCTTCTTTGTCAAAGAGGATCCAATTGCCATGGAATTACAAAAATTCTGGGAGAGCGAAGAACTGCCTTACATCCATTCTCCAAATCCAGAAGAAGTTGCCTGTGAACAACACTTCATTGACACCCATCAGAGAGACTCAAATGGAAGATATGTGCTGCGTCTTCCCTTCAAGGACCTCATACGACCTGATCTTGGATCAAATAGAAAAATAGCACTAAAACGGCTGGAATCTCTCGACAATAAGCTGTCCCGTGATCCAGAACAAAAGAAGCTGTATTATGACAACTTGGAATCTTATCTTGAACCTGGACATATGACTATTGCTCAACACCGTTCAGACTATCTTTTACTGCATTTTGGCATCTATAAACCAACATCATCTTCTACACCCCTACGTGTTGTCTTTGATCCGAACACTTCCAGTAATAATGGAAACAATCTTGCAAAAAATCTTTTAGTTGGTCCTAAGCTCCAGAAGGACATTAGCGACTTACTTACTCAGTGGAGACTTCATCCTGTTGTTCTTCTTTGTGATATACAAGCCATGTACAGAAACATATTAATCCATCCTGACGACCGTCAGTTTCAGCATATCCTGTGGCACGAGAAGGGTTCTATGGAGGTCACAGAATTTGAACTCACCACCTGCACCTTTGGATTACCAGGGAGTCCCTATCAGGCTCAACGTGTCTTAAAACAGTTGGCCCTAGATGAGGGTGAAAAGTTCCCGAAAGCAGCAAATGCCCTGCAAAATGAAGCCTATGTGGATGATTTGATTACGGGATCATCAACCGTAAAAGATGCTATTGCATTGAGAAATGACATTATTTCTCTCTTAGCAAAGGGTGGCTTTTCTGTGAGAAAATGGGCCTCATCTAACTCCACTGTCCTTGAAGGTATAGCTGAAGATCTTTGTGAAAAACCTAAATGTTTTTCAGAGGGGGGAGAGGAGTCTATAAAAGTACTAGGCATGCAATGGTGCCCTAAATCTGATGCATTTTTTTATGTAGTGAATAATCAATCCTTTCCACCCACTCTTTCTAAAAGACAAGTTTTGGCATTTGTCGCTAAATTATATGACTGTAATGGCTATCTAAGTCCAGTAATCATTTGGATGAAGATTTTTCTCCAAAAATTGTGGCTTGATAATAGTTTATCTTGGGACACACCGCTCTCAGATAACTTACGTGAAATGTGGCAAGCATTCACAACTGAACTTACCTTGTTATCTACCTTTAAAATACCCCGTTACATCAATAGAGAAAAGTGTCAATCCATGGATCTTGTGGGATTTGCAGATGCATCCAAGTCTGCTTATGCTGCAGTGGTGTATCTCCGAGTGTGTAATTTGGAAGGCAAAGTTAAAAATTACCTTCTTCGTGCAAAAACCAAAGTTGCACCACTCAAAGTGCAAACCATTAATCGATTAGAACTGTGCGCAGCTTTATTATTGACAAAAATAGTCAAATCACTCGAATTTTTATCATTTGATAATGTTTATCTCTTTTCTGATAGTTGTGTTGTTCTATCTTGGCTAAAAACCCCACCTTATCAACTTAAAATATATGTAGCAAATCGTGTATCTCAAATCTTGGAAACTACTAAACCCACTCAGTGGCAATATGTCACTTCTGAATTAAATAGTGCAGACTCAGCAAGTCGGGGTTTAACCCCGTCTCAATTTTTGAAAAATGGACTTTGGTTGAGGGGACCATCTTTTCTAAAATTACCCGTTGAGAGCTGGCCACTCAAAGTAATTGACATGGATAAACCATGTCCTGAGACAAAGCCTGTCACAGCTTTACTCACTAACATTGATATCAATCCTTTACTCCAGATAGTGGAGAAATTTTCTTCCTTAAGGAAGCTAAAGAGAATCTTTGGATTTGTGCTTCGGTTTATTAACTGTTGTCGCAAGCAAAAATCAAACTTCAAACCTGAGTTATCGGTGACTGAAAATGACCAAGCTCTTGAAGTTATCATTCGTATCACTCAACAATGCTACCTGAAGGATGAGGTAAAAGCTGTCAAGAGTGGACAACTGGTTGGAAACAACTTACGCTCTCTATCTCCCATCTTAAACTCTGTCGGACTTTTGGCTGTGGGGGGGAGACTCTCCCAATCTCCTCTGCCTGAGAGTTCAAAGCATCCAGTTCTCCTTCCAAAGACAGCACATCTAACCAAACTTCTTATTGATCATTATCACCAACTGACTCTCCATGGAGGACCTAAAGTAGTTCAATCCCTACTACAAAGGTTCTATTGGATCATTGGAGCTCGTAACCTCATCCGGAATCATCTATCAAAATGTATCAAGTGCATTAGGATGAAACCACTCTTCCATCAACCCATGATGGCTGACCTACCAGTATCTCGTTTTGCCCAAGGTCGTGCATTTCTAAATGTAGGAGTGGATCTAGCAGGTCCTTTCTCCTTGAAATCTGGACCACGTCGCAATTCTCCAATTGTAAAATCATATTTTGCTATCTTTATCTGCATGTCAGTCAAAGCAATTCATCTTGAGTTATTATCCTCATTATCTACCCCTTGTTTTCTGGCTGCATTAGATCGGTTCATCGGAAGACGCGGACTTCCTTCTAATATCTTTTCAGACAATGGAACTAACTTTCAAGGAGCATCCCGTCACATCTCTGAAACTCAACAGTTTCTTTCCTCATCACAAGGTCAGATTGCATCTCATCTTCTATCACGTGAAATTCAATGGAACTTTAATCCTCCATCTGCTCCCAACTTTGGTGGACTCTGGGAAGCGGGTGTGAAATCTGTCAAGAAACATCTCAAACATGTGTTGAATAATCAAACCTTCAACTTTGAAGAGTTTTCAACCATCCTGGTATCATGTGAGGCTATCTGCAATTCCAGACCCTTGTGCGCCATCAGTGTAGATCCCAACGACGGAGTGGATGTCTTGACTCCTGGACACTTCTTGACAGGAGCGCCTTTGTTAGCTCGTGCTGAGAAAGATACCTCAACAGATTATATCCCACCTTTGAAGCGCTGGCTTCTTGTCACACAGGTAACACAGTGTTTCTGGAAGCGATGGAAATCTGATTACCTTAACACATTGATCCAAAGGAACAAATGGACCTCCTCTAATGATAATGTCAAGATCAACGATGTTGTGATTCTTCATACTCCAAATTGTCCACCTCAACAGTGGCCCATTGGAATTGTAATCAATGTGATGCCCGGCAAGGATAATGTTGTCCGTGTTGCAACGGTTCGAACATCTCATGGTGTGCTGACACGACCAGCCTCCAAACTTGCCCTTCTACCCGTGGGCGATCCCCGCGACTAACCTTTAAGCAGCCAAGCTTAAATTTGTAAATAGGAAGCTAAAACTTATTTATTTTCATTTTTTCCTATTGGAATTTTTTCACTATTTTTTTTTATTATCAATTAACCAATTAACCCTTTTCTTCCATAATAATTTGTAAAAGTATTACTGATCATTTAACTTTGTGGTTGCTGTCTGAGGTACTTTAATTTTAATCCTAGCTTCAGGTTGAGCAATTAATTTTCATTTAATTTTTATATAGATTCTCAGGGGAGAAATTTCAATTTGCAATATCTTCAAAATAAGTTGGTTATCATAATTTTATCACCCTTTTATCATTCATCACCTCCATGCCCATACCATATTCACCGTTCATTTCTTGCTGCAGGAAGAACATTGACCATTAGATAATCCTGTTGGATTCTATGGGGGGAAATGTTAGGGCTTCACTTTTTTTGCTATGAATGACCACTTATATCTACCTCCATGAGCGATTGCGTGCGCAATTGGTTGTCTCCAACTCGATGGAAAATCTCACGTCGGACTCTTCGTGAGGAAAGTTCTCTCTTACCTTAATAAACTCTTGACCAGCACACATCGCAACCATCCACCGTATCATCTTGCTCCGCTAGCCGCTTTCGCCAGGCCTGGCGACTTACCATCTTGATCAGCGGCCCCAGCGTAGAGCAGAAGAAGATTGACGAACGACAACCGTAAGCTCATTTTCAATTAACTATTGGAAAAGCCATCTGCTCTCCAATACAAACAGAAAACAATCTCTCGTGTGTGTTCAAGTTTTTCTGTTTATTTATGACAACTACATGGCAATAATTTCAACATGGTACAGCGCTCAATTAGACCCAGGACATTTTATTAAAATTCTAGTTTTAGTGGATATATCAGAAATATCTAATCAAATCCTGTCCAGGTCTGGTAAGTTGTTCATGAGCCTGGCTTCTAAATCTCGCAGAATCCGTTCGTCGCTCAGTTTCAACTTTTTAGACTTCTTGCTCGTTGGTCGCTCACCAGATTGGCCGGGTTTCTTCTGGTACTTTTGGTCACACGACTTGCACTTCTTACACTGCAGAATTTGAGACAGGTCGTTCTTTATTCTGAACCTCTTGTTTCTGAAATAGTGATATGCTGGAAAAATGAAAAAATAAGTTAGTCTTATGATAACAGAGTTCAAGACTTGACAAGTAGCTGGTTCTTCTGCAGAAGAAGCAGACGAAAAGAAGATCGCTTCATCCAAAGTTAGAATAATTATATCTTTCAAGTTCCAATGCATATTGGGCCTTTTGGATAATAGAGCTTGAAGACATACCAGATTTTCAGAGAAATTAAAAAAAAATTGAAATCGGAGCAAAAACAATATTGGCCAGAGTGAAAACAGGAGATAAAAGAGCGGCGATTTTTCTCACGAAAAGAGTGTCAAGTCTTCTCTTTGGATTGGCAAAAGGAAAAATTTTGTTTGCATTCCGGAGAGGTAATGCAGCAAGTGTTCTCTCTGGATTGGCAAAAGAAAAAACATTGTATGACATAACCTTATTTGCATGTGATGTGAACAAAACAAAATGCCTAAATTTAATATTAAATTCAACTATCAAAACTTATCTGATGACATACAATATAATAAAATTGTAGGTACATTAAGTAGTGCTTTATTTATCTTTTTATGATAGTATTCTCGACGAAATAAAAATGTTTGTCCAACCCTAAAGCACGGGATTTTCTTTCTGTAGATTATTTATTTTTATTGGGCCCTCTCGGCCCGTTATAACACTTATAACCCATCAGAAGAAGATTATTTCTCGTTCGGGTCAAGAGATGACCGACGCTTATAAAGCTACTCACTGCTGGTACTCACCTCCTTTCAAGGAGTCTCGATAAATATGCAGCAAAATGACGAAACACAGAAAGAAGATGACAAACATAGTATCCTTGTTGCGCCTGTAGAATCCGTGAAAACTGGTCTTCAAATCTTCGTACCGAAACTTGGTCGTTACCAAGGAGTTCTCATCCTTCACTATGTCCAACAACAAACGACTGTTTGGTTCAACCATCTTATTTGGTTGTTTTTGTATTAAAATTGTTCGTCTGTCTAAATTTAGTCTCTTTATCTGCTGTAATTTGTTGTGAGAACTTGTATATGTTATGTATGTCTTGTATATGTTATGTATGTAGCTATTGGATTTAGTAAATCGGTGTGTGAGTTAATTATTCTGTGATGACACTTTAATTTTACTTGTGAATGAAAGTGTGAAGATTATTTATAAATTGTTCATAAAGTAAATAATTTCTGGCCTTTCATGAACTTGGCTGCGTTCTGCGTTGCTAGAATGCAGGCAGTAGTTCCAACTAGTTCCTCACAGGCCTCATAGCTGATAGCGTGTAACAGACTATTTTCCGAGACGGTCACCACTCCATATTCTTACCGTGCTAGAAGTTGCTTAACTCTAGTGTTCCATGGGGAACTGGTCCAAGGTATATATAATAATTAATTACAGATAAGTTGATCCCTTACCGCCGGTAGGTTATTGAGACACACCATTATGTTCACGTCTAGCTATTAAGTCCTCAAACAGGAAGGCAAGAGGGGAAGATTAGAGAGCTTGACTAATTGAGGTAAAAATTGGAGGAGATTAATTATCCCTTTCTCATTTTCTCCCTCCACTTCCCTCCACTGAACTCTCCTAGACAAACCCTGCAGTTGTACACATGGTGATTTTCCCACTCAATTAGCCCTCGAACTGATTACTTTTCTTATGGGGTCTAATTTTTCTCATCCCTCTTTTTTATCCAGTTTTTTTTTACCTTTCCATTTTGAATGGGACATCAATTTTACTTATTTTACCAGCTGGTTGTAACAGGATTTAAAGGGCCACAACCTCTTATGCTGTACTCTCCTTCATGTATTCTATCCTGTATAGCTTCTTTCCAGTTAACTTCAAATGTAGATATTATATTGATCTTTTTTGACTTTACCATTTGGTATCATTTTAATGTATCTGTACCTCCAGGCCACGTAGACTCATGACCTCCAGTAAACAGCTTTTTCATTCAATTAAGCTATTTCAATCCAATAATTGCTTTCTTGTGACTCAATTGTTTGTTTATTCTCTCCGAAGTGTCTTTATTATTGTCCTGTAATATAAATTTGGTCATGTACTGAGACAATCAAAATAACCTCCTACACCGCAAGTGGCATCATCAATAATTAAATCATCACCAAGAAAAAGGTATTTTCAATACATCCAAAAAAAAACCATTTTCTCCCTCCCATTTCTCGTTAAAGCTCTAGAGCTGGGATAGTCTTCTAAAGGTCCCCCTCTGTTGTTTTCTATTTACTACCATCAGTTCCTCTTGGTTTTTTTCTTCATTGTGGAAACGAAAAGTTTCTTCTCCTCAAAGTAATCTTTTTAAATGGCCACAATTATTAGTTTATAACCATTATCATTACTTTTCTTAGCAAAGGAAAAAAAAAGGGAAAATATTCAAACTTTCCCCAGCCAATTTTTTGTCTTGAACATTCGTCTTTATTCAGCATTGCTTGAGTTTTGTACTTCCTCGCTATGTCACAATATTAGTTCGTCACCAACCTGCTTGAGTGTTGGTCTGGCTGGGGGACGTTAAACAGGGAGAAGACCAGTGTCTCAATAGAGGACTATATACAGAGAACAGACTAGCCAACCCTTACAGGCCAGGCTAGCTTGCAGTTTCCTTAGGGTTTAATGCCTTATAATGAAAAGTCCAAGTCCTCATGATGGTTATAAAAAGTCTCTTTTATAGGTTTATCTTTGTTGTTTTGTCAAAGTCGCAGAACTTGAGTCTCCTGTGGAATCAGAATTCAAATTGAATATTGGATTTTATTTTCTTAAAAAAAAAAAATTCCATTTATTTATTACAATATATTGTTACAGATTTTAAAATAATAGAATGGTACCTACCCTTTTTCTAAGTTAAAAAAAAACTGTGTTGAGAAAGGGGTATTGAATTTCATATTTGATTTTGAAATTCAAATTTCAAATTGCTGGTTAAGAATTTCAAATTCATCATGCGTGTTGAAAATGTATGAACCAAGCTCACCAGAGTAGTTCCGATTCTTATTATTATCCTTTGCAAGATTTGTGCTGTTCTTTTTGGACACGAAAAAAAAAAAAAACCATTTTACAAAATTATTTAAATTTCTTTAAAAAATGAGTAATTTCCTCTTTTTTTATTTTTGTGTAATTTTTCATTTTTCTTTTGTTTTCCTTAAGGATTATTTTTAAATATTTCAAATTTTTCTTTTGTTTTTGTTAGAGATGGCGCAAGAGGAGAGACAGAGCTTAAATAACATTCTGTTTAAGCTCAGATGAAATGTTATTTTATCTGCCTTTGTTTTGGTAACACTGGTTACAAAGGCGTGGGATTTTTTTATTTTGGGTGGTATCATTTTACTGTTATTGGTGATGGATATTAATTTGAAATGAACCTGAAAAAACTATCGATCATTTGCGATGTATCTCTTAAACTCAGAGATACCAGAAAAAGTGTAAGTCTACCTTATGAAGATGAAGCTGAATTACCAGTGATCTACTGTTAATATTATTTCTTCTTCATAGTGATGTCAGTCTGTTGATTAAATATTCTGTTCTATTCCTTTGGAAAAAAAAACCTGAAGAGATCATGAATATGTGAATTCAGTCGCTTTAAAACACATCAAGTACAAAATACTACCTATTACGAGGTGTCATACATACTACCTATCTAGGCAAGGTCAAAGTTCAAAGAAGAAGGAAAATAAAGAAGGAGTTAAGGCGGATAGAAAAAGATAATGAAAATAAAGAAGGAGTTAAGGCGGATAGAAAGAGAGAAGGAAAATAAAGAAGGAGTTAAGGCGGATAGAAAGAGAGAAGAAAAATAAAGAAGAAGTGAAGGCGGATAGAAAGAGAGACCAAAGGGACAAAGAAAGCTTTGGTTAAAGATAAAAACGGAAATAAATGACAAAATAGAGGAGATATAGAGAGAGAGAAAGAGTGAGGGAGTGGTAGACCAGAAAAGATGATATTGAGTCTCCTGTGACTCATAAAGTGTGAAAGTGAGAGAATAGGAGCTTTCTATCTCTTCTTACGCCTTTCCCATGGCCTAGCTCTTATCTCGCCATAAGTTTAGATACGATAGAAGATAATGTGGTTAAATAATAATAGCTTAATATTATAAAATATTATAAATTATGCTCTATTATAGTATACAGACAGACAGTTTGCGTATAGTTATATCTTTATTATATCTATAGATAAAAAATATATATATAAAAAATAATAAAGTATGACCTGAAACACTGCCAGAATATACCTACATTTGCTTTTATGTTTCAGATTAATATGAATACATAACAGATAGGTACAGTACCTACCAGGTTTGTCAGGTGAAAAGACAATAACACATAATATTTATATCATTGGTGCGCTCTTAAGTTACCTATAAAAACGTGCAAAAAACAGTTGAAACTAGTAAATTATATTAGATTAGTTTTAAGTTGGGGAAATGTAAAAAAAATATAAATACATCATATTATAAACCTGAAAATATGGTTGCAAAAAAAAAAAACACTGCCAATTATGGACACAATACTTCCTCGTGATTGCTTCACATTGTAAACACGTGCCAATTTTGAGATTTTATAGAAAATTACTTGTATTTCCAAAACAGCTCAACCGATTTTCTTCAAATTTGTTTTATATGGTAGAATATCGTTTTTTCTACATTCTAGATTCCACAAAAAATTCTGTATCGGCAAATCGTGGTCCTTATTTTTTTACTTTTTTGTCAAAAATTTCGGAATTTCTTAAATATCAGAGTTAAATTATAATTATTTTGAAAATAAATATAAATAACCTATGTAAAACAATAATATGCATATTCTTACAAAATTTGATCGAAATCGGGTGTACCGTTCACGAGATATAAGCGTTTAAGTAAAAAGTTAGTGGTCAGGCGCATGGTCTCTTTCACCCAGAACCGCTAGTATGAATTCGATGAATTTAAAATGGGACCATCTACAGAATATCTCCTAGATGTGTGCAAAATTGCATCAAAATCGGTCCTGTAGTTTCCGAGATTTGCGCGTTACAAGGAATCGTTTTAACAGACCGACGGATCGACGGATTGACGGACCGACAGACCGACAGACGGACACAAAACCAAATTTACTCAGTAGGTTATGAAACGTCCAGAAATATGAAAAAAATTGAAATCGGAGCAAAAAAATATTTTTTTTTACAAAAACGAACACAATACTTCCGATTTTTAATATTAGAAATTTCTCGGAAGTAATATACAGAAAAGGTATATTTTTTATCATTACACATTCAGATTCAGATATTATATTCCTTTTCTTCTTAAGAGAAATTGAATTTTCTCTTGGCATTCTTTCCTGGTATACAACTTTTTCTCAAAAATTAAGCAGAAAATTCTTAAAATTATCGTTGTTTATAGTCTTCCTGAGTTTTGACAAAAACTAAATAAATTTAATTACTTTTGTTTCAAATTCAAGCGCAAAACATAATTATATTTTGAATTATTATTACATCAGAGTTTATTTTTCACAAACAATATCTCTGCCCTACCTCTACATCTATCTGGAAATGTGTCTTCCAACACTTTCTTGTGCGCTTTATTGTCGCTCTGAGATTTAATCATTTTGAAAGGAAAACAAGAAATGGCACATGAAAAAGTTTTTCCTCGGAGAAATTAAGATTTTTCGAATTAAAACGAACACCAGAAACACAAGAGTTTTAATTAATATCATTAAAATAAATTGTATTGCAAACATTCTCACTTTTTCTTTTTGGGAAGAATGGTTTGTGAGGGGTGCCATCCAGATTCTTTCAAGAAGAACATTACTGCCATGAGAAATAAATAATTTGCTATGTTCATAAATTATTTGGTGTTACATTTTAGTATGTAAAACTGAAAAGGTAATAATGTAATAAGGACAATATAAGTGACAGAAGACGTTAAACGAAAGAGATTGAGTGAACTCAGTGAAGTCAAAAAGTGATATAGAAAGGTAGTGTGGAGGAAAGAAAGGGAGAGAAATAAAGAAAAGTAAAAGAGAAAAACATAGAGAAAGAAAGAAAGAGAGAGAATGAGGACCAAAAAGAAAAAGAGAGAGAACGATTAATGAAAAGAGAAAGAAGGAGAGAATGAGGAATAAAAAAAGAAGAGAAAAAGAGAAAGAGAGAGGGAGAGAGGGAAATAGAGAGAGACGATAAGGAATAAAAAGAGATAGAGAAATAAAAAGATCTAATGAGGAATAAAAAGGGAAATAAAAAGAGAGAACTTGGAATAAAAAGGGAAAGAGAAAGAAAAGAAAAAAAAGAGAGAATGAGGAATAAAAAGGGAATACTGAACGGGAAAGAAAGGAAGGAGTGAGAGAGAGTTTCGTCTGCATAAATAGCCACGTAACAAAGTTTGAAAGTTCATAAAAAAACATTAAAGTGAAATATGTCGTCTACCTGTTTGGAATGGCTGAGATTTGGAGAAACCAGGGTTGGAGAATTTGTACTGCAATATTCAGAGATTTCAGATGAGCTGACATTATGAGGAACTTACCTTTATGTATGTTTTTGTTACACAAGCGTCAGAGAGAACAAATTTATTTTATTCTTATTACTTCCGAAAAATTTCTAATATTAGAAATCGGAAGTATTGTGTTCGTTTTTGTAAAAAAAAATATTTTTTTGCTCCGATTTCAATTTTTTTCAGATTTCTGGACGTTTCATAACCTCCTGAGCAAATTTGGTTTTGTGTCTGTCTGTCGGTCTGTCGGTCTGTCGTTCTGTCGGTCTGTTAAAACGATTCCTTGTAACGCGCAAATCTCGGAAACTACTCAACGGATTTTGATGAAATTTTGCACACATTTAAGAGACATTCTGTAGATGGTCCCATTTTAAATTCATCAAATTCATACCAGCGGTTCTGGGTGAAAGAGACCATGCGCCTGACCACTAACTTTTTACTTAAACGCTTATATCTCGTGAACGGTACACCCGATTTCGATGAAATTTTGTAAGAATATGCATATTATTGTTTTACATAGGTTATTTATATTTATTTTTAAATTACATACCTATAATTTGACTCTGATATTTAAGAAAATCCGAAATTTTGGACAAAAAAGTCAAAAAATAAGGATCACGACTTGCCGATACAGAAATTTTTGTGGAATCTAGAATGTAGAAAAAACGATTTTCTACCATATAAAACAAATTTAAAGAAAATCGGTGCAGTCGTTTTGGAGATACAAGTAATTTAGTATAAAATCTCAAAATTGGCACGTGTTAACAATGTGAAACAATCACGAGGAAGTATAGAGTCCATAATTGGCAGTGTTTTTTTTCTTTCTGAACAAGCCAGTGGATAAAGTTAAATCAGACTAATAAGTGGCCTCCATGAATAACTCTGCTTCACAATAGCTAACCTAATGGAGAGGATTTTTTCTGTTCTGTACTAGCCCGGTCATCGGCTAATGTGTTCATCTGTTTTAATGTGAACATTGACCAGTAGCGGAATTATGGGCAAATGATACACAATAATATAAAATAAAGAAAAATGTCTATACTTCTGCGCTACTCACTTAAATTGTGAAATAACACATAGAACCCACATTTATTTTTATTCGAATGTGGGTAGAAGTGATTCAGGAGAAAAGTACACCTCACGTAATGATTCATTTATATGAAAACAGATTTATTTACATACCAACACAATCATTCAGTCAATGTGTCATTTATAATCCAGAACCTAGAATCGGAAAGCAATGAGGCGGCATGGCATGTTCATACGACGCAATGTAGGTAATAAATCAAAAGATGTGCCAGCTGGCTTTAAGTTGGGCAGGAATTTCCTGATTGTAGATTAGCAAGAGATAGTATAATAAAATAATAATTCGTGTCCGTGAGATAGGTATTGATACCTAAATCACGGTGGTGAGAGGATTATAAGTTAAAGGTTGTAGAATAGCAAGATATGGTAAAATCTCCTTCAAGTACTAAACCAGATATAGAAGGAAGAGTAAGAACTAATCAGGACAAGGAAAAATAAAGAAAAACCTTAGAGGGAGGGAGAACGGGGCAATTTGGAAAGAGTGAAGAAATTAAAGGAATGAAAGAGATAACACGTACAAGTGACAATGATAAGCCAAAAAAAAAAAAAAAACTTGAGTAAGAAAATACGTGCATAATGATAAGATGATGAGGAGAGAAACCTTTGAGGGAAGATAAACAGAGTAGAAAAAGAAAAAGACTGGCGGAGGGAGGTATGAAGTACATAGAAGAGAGAGAGAGAGAGAAAGAAAGGAAGTAAGTAAGAGAGAGAGACAGATAGAGAGGAAGAAAGTAAGTAAGTGAGAGAGAGAGATATAAAGAAAGGAAGTAAGTAAGAGAGAGAGAAAGAAATAAAATAAGTAAGTGAGAGAGACAAATAGAGAGGAAGTAAGTAAGAGAGAGAGAGACAGATAGGGAGGAAGTAAGTAAGTAAGTGAAACAGAGAGAGAAAGAAAGAAAGTAAGTAAGTAAGTAAGTAACAAAGTGAGAGAGAGACATAATTACAGAGAGGAAGTAAGTAAGTGAGAGAGAGAGAGAAAGTAAGTAAGTAAGTACGTAAGTAGGTGACAGAGAGAGAAAATAAGTACGTTAGTAAGTCAGAGAGAAAGAGACAGATAGAGAGGAAGAAAGTAAGTAAGTAAGTGAGAGAGAGAGAGAAATAGAGTAAGAAAATAAGTAAATGAGAGAGAGAGAGAGAGAGAGAGAGAGAGAGAGAGAGAGATAGCGAGAGAGGAATGAATAACAGGGGAGAAAGAGTGAACTCAAGAAATACGGGGAGAAAGAAAAGGATAGAGAAGAAAAGAGAGAGAAGGAGAGAGAGAGAGAAAGAGAGAGGAAGAGAGAGAGAAGAAGAGAGAGAGAAGAAGAGAGAGAGAGGAAGAGAGAGAGAGGAAGAGAGAGAGAGGAAGAGAGAGAGAGGAAGAGAGAGAGAAGAAAGTTGGGAGGCAATAAGAGACTGGGAGGGAGTAACGAGAGAACAATGAATGATTAATTCTCGTAAGCCCCAAACATTAGGAGGAGACATTTACGACCTCTGAGACGTTCAAAGGAAGTTCCAACCCTTGAGGAATTGCGTGAAACTCGTCCAAAAATTTATTACTACACGAGTTTTATTTTCGATTTTCTGTCAGAACTTTTAATCTAGTATAGGTATAATTTTCAGTACTGAGTTAGTAGGTATAATTTTTCTTCTACCAATATTCTTGATTCCTGATATCTCATTGAATTATTGAATATCGAGTTATAATATTAATTATTAACACAATACTGACATAAGTAAATCAATATCCAAGTTAGTGGACTCATACTCATAACCTGGAGGTCGGTGGTTTTTTTTTTTTTTTTTTTTTTTTTGGCATTGGGCAAAACAACCAATACAGCCATAAGTCGGTGGTTAGTTTCCCATACACGGTAATTTTTAGTAAGGTGTACTAGTAAAATGTACGTACACTGTAACTATTAAAAAAAACCGACCTCAATAGCTTGATCAAATGATCAATAAGGCAGTGGAATTGTAACCTGGAGGTGGTTCAAGTCCCGAGTTCAGCAAATATTTAGTGAAGCAAGTCTGAGTAGCTTTCAATGTACATCAATAAATGACTAAATTTTCACAAATAATTTTCAATAATTTTGATCAAACTTTATTTACAATTTTTATATACAGGTACAGTGAAAGGGTATTATGTAAAAGTAAACAAAACCTGATCAAGGGTGGTGGTAATGCCTTTGCATTATCAATAGTGGTACAATTTCTCTTCTTTTAGCAGTGGTACAATATAACAAAATTCTTTCTCTAGTTCAAAATGTTTATAGTCACCAAGTAATACACAACACAGATGGGAGAGTAGTACTGAAAAATGTACGCGAGAAAATAAAACAAGAGCAGAGATAAGAAAAAACACAGAATTTCATAATAATAAAAAGCTTAAAAGTGTGAAAATATAAGAAAATGCACGAGAGGAAGCGGGGAGGAGGGGGGGGGGGGGAATAAGGATCATACTCCATGCTAATCCTTCAATTGAAGATTATTCAAACTTTACAGGATGGAGAAGTGTATGGAAGGCTTTAGAAGGGCAGGGGTTTACAAACTGCGGTATACGGGCCACACTTTGGGTGAGAGCATGGAGAATTCGGTGGTATACCCTCATTATTTGTTGAAAATGTTTATTTGTGAAATATAAATACATGGAAACTTAAAAAAGAGTAGTTTAAAATAATATATGTTTGAATTATTTAGTGCAATTTTTAATAATAATAATAATTCCGTGTCCGTGAGATAGGCATAGACACTTATATCACGGTGGTGAGAGGAATATATTGACTCCCAGATCCAATGTCTAGTTGTCTAGTCTTATTTCATTTCCATCAATGCTATTTGGTAATAACGTCCCGATTTAAGATGGTCAGGACCCGGGTTTCACCCTCCATTCGCTGGGATTCGTACTAGCTACACACATCAACCTCACCCAGCTTTTTTTTATGAAACAATGTAAGTCCCAGTAGCTCCGTGGTTGCTGTCGGTCTGGTAATTCAGAGGTTGGTGGTTCAGAGCCCATCCGGACATGACAAGTTATCGTCCCATTTGGGATTAACCACATGATCATTCGTCTACGGTTTACTGCTGGAATAATGGGATTCTTTAGTACTAATGGGGTAGTATAAATAAGGTGATATTATTATTACTATTCACTTTTTTGCCTCAGCAAGTGGCGTCCTATTTGTAGATGAAAAAATTCTTTCTGAGGCATCATATTCTGAACACATGTGCAGAATATATGAAGGAAATCTATAAAAGTTTGGACAGTCCTGATTTAGGAATGAGGGAGGGAGGTACACACTGCAGTAGGAGAGAAGAGATATGGGGAGAGGATGATTTTGGGAAGAGTAACAGAAATAATGCCATGCATATTAATACAACGATTACTTGTAGAGTATATAAATTATGTATATTATGTACTATGTAGATTGTAGTTGTATCTTCTAAGGAGGAAGAAAGAGATGAAGATGGAAGGCCAAGGATCGGAATGAGGTAGTTACAGTAAAAGAAGAGAGAGAGAAAGAATTTGGTGCATCAGACACATCCATTGTGTTGTGTTCATATAATTTGGTGCATCAGACACATCCACTGTGTTGTGTTCATATAATTTGGTGCATCAGGCACATCCACTGTGTTGTCTTCATATAATTTGGTGCATCAGACACATCCACTGTGTTGTCTTCATATAATTTGGTGCATCAGACACATCCACTGTCTTGTCTTCATATAATTTGGTGCATCAGACACATCCACTGTGTTGTGTTCATATAATTTCGTGCATCAGACACATCCACTGTGTTGTGTTCATATAATTTGGTGCATCAGACACATCCACTGTGTTGTCTTCATATAATTTGGTGCATCAGACACATCCACTGTCTTGTCTTCATATAATTTGGTGCATCAGACATATCCACTGTCTTGTCTTCATATAATTTGGTGCATCAGACACATCCACTGTGTTGTGTTCATATAATTTCGTGCATCAGACACATCCACTGTGTTGTGTTCATATAATTTGGTGCATCAGACACATCCACTATGTTGTCTTCATATAATTTGGTGCATCAGACTCATCCACTGTCTTCAAATACGAGTAATTTAGGTAATAATACGAACTAAGAAAATATGATAAGCCCGACACCTCAAATGTCACTTTAAACAAACGGCATAGTATTCAGGTACATTTAAATGATTCTTGTTTATCAGTTCTAAACCTAAAGTAAAATGAGACATGAAAAATTGCGTTATTTTTCATTCCAGATGAATAAAATAATACAGTGTGTCATAGAAAATTATTTAGTTCTACTGTTTATCTGTTCGAATACACTAAATTAGTGCATTTGATCAGAGGATGACTGATTCTGATGCACCCAATTATGTGTAGTCAGGGAATGTGTCAAATTACTGTGATGAAAACTGATGGAATGGAATAATATTGTACTTGAATGGAAACCAAATTATTTCAGGTACTACATAGTACCTATTATTTTAAAATTTGGTTTCCATTATCTTTTAACGATCATTTTAACGTTCAGCGAATCAACAAAAAACGGCTCTAACCAAACTAAAGAGAGTGAATAGACGGGATCCCTCTGAGTGCAACATTGTGTTGCGCAACACACCATACTCCACACTTTCTTTAAGACCAAATGAGATCTAACCCCACTGACTTCGCAACGCTTTAAAACACTTCCCATTTAAAATTTGAAACAAAACGTTACACCGCAAATTGTTGCACTCAATGTTATTCCGACTTAAGGCATGCCTTTTCTCTAATACTGTTCAAGTCACCCGGTATTCCAAGTACATTATTAGGGTGGAACCGCAGCACATCCGTTAAGTATTACATGATTGAGTGAGTCAGCTGAGGAGGGCGAGGAGGTAGAAATCTTGCGGCTTCCCTGTTTACCGTGCGATTCGGTAAGACAAATGCGACATCATTTTTCATAACATTATCATCTCTTTTTATATCCTCCGCCTCTCCACCCAGCTCTAACCTCTTTGTACTTTTACTTTTGTGGCATTTTTCTTACTCAAATTTCGTTTGACATTTTTTTCAACTGGTTGTTTGGAATGTCAACGACTCTGTTGGGAAAATTAATTAGTTTTTTCTTCATAAAATGTCACTTACTCATCTTATAAGACACTATCAATTTTTTTTTAATAATGATTTCGTTATAATACATAATATAGGAATGATGGGCGACTTAAGATTAAAGTGAAAGGAATGCCACAGGCAGGGATTATCATCAATATTAGTTTTGCTTTGCCTTCTCAGCCTTTGCTTCATGGTTGAGGTTTTTGGTTCTAGCACTGCTACTTCCACAATATTTACGGCTGGATGCCCTCCCAAACGACAACCCAGTTGAGAGCGAGAAAGATTAAATTTGTGTTATTGTTGTTGTCTCTAGGCCTGGCATGACCGTGTCTGTTTAGCGTTCCCCAACGATATTATGTCCATTACGGTATTATGACGTTAAAATGTTTTGTGAAAGCTTTTCTTTAATTTATAATGACTGTCATGAGTATTATATTGAAGATACTTTTGGTATATCATAACATGATGATGAATACATACTGTCAATTCTTGTTAATAAAAAAAGAGAGAAGAAATTTGAACTTTGTACGCCTTGTACGGATGGATGCTTTGTGTTCTTCCATTTATTTAGAGCAGAGCATGTACTTTTCCATGTAACTACATTTACCAAACCCAAAACATTAATACTGTAATCAGGTCCAGAAAGCGCTTCAGAAACCCGACAGCCTCATTAATATTTTGTTCCTAACAGAAGGGGGTAATATAATTAATATCAAATTCAATTATACCTTCTAGCGAGGGAGGCGAAACCACAGCACGTAAAAACCACGGAGGAAAGGGCCAGAGAAAAACGAAAGAAAAATACAAACAATTTAACACGAGACCTAAATGAGTAGGTAAATAGAAAAAGTAAACGTTGCCCCACAGAGGCGGGCGGAGGGAAAGAAAATTAATGTTGTTGCGAATTTTATAAATTACCTACACTTGATTCTTTTCCCAGAGTTTTTCTTCGTTTCGGCTGCACGAAACCAAGTGAAGGGAAGCTTTGTAAATCCAAAACCATAGGAACAGAGTAATAATGTGTACGATAAACATTGAAGAGAGGGAGAGGGAGGCAAGTAGAGTAATAATAAATGACATGCTATTTATCCCTAATGACTCAATTTACACAGAGAAACCGCTCTCTTTCTCTTTCTCTCTCCCTCTCTCTCTTTTGCTTTCTCCTCCTCTTTCCTTCTCTTTAGTCTATCTTCGTGTTCTTTTTCTCTTTATATCTGTGTCCTTCTCTTTCTATCTCTCTCTCTCCCTCTCTCCCTCTCTCTCTCTCTCTCTCTCTCTCTCTCTCCTTTGCTTTCTCCTCCTCTTTGCTTCTCTTTATTATATCTCCGTTTCCTTTTTCTCTTTATATAAATATGTGTCCTCTCCTTTCTCTCTCTATCTCTCTCGTTCTCTTTGCTTCTCTTTATTATATCTCCGTTTCCTTTTTCTCTTTATATAAATATGTGTCCTCTCCTTTCTCTCTCTATCTCTCTCGTTCTCTTTGCTTCTCTTTATTATATCTCCGTTTCCTTTTTCTCTTTATATAAATATGTGTCCTCTCCTTTCTCTCTCTCTCTCTCTCGTTCTCTTTGCTTCTCTTTATTATATCTCCGTTTCCTTTTCCTCTTTATATCTGTGTCCTTTCCTTTCTCTCTCTCTCTCTCTCTCTCTTTCTGTGTATATGTTGCTTCTATCTTCATCTCCTTTTTTTCTCTCTACCTCTGTGTCTTTCTCTCTCGCCGACTGTCTTTCTGTCGGTTTGTCCCTTCCTTGCTCTCATTATTCATATAATTTGGTGCATTCATTTCCTCGATCTCTTTAATTTAAATTTCATGACATGGAAATCAATTGATCTATAAAAATTCAGTTAAAGACATTCCTACATTGCGTGTGCATAACAGAAAAGAGTATTACATTAAACGCACCCACTATTATCTTAAGAATCCTACACTCAGAAAATATTTCGCTAATTTCTTCATAAAACAACACCATTTTAATTTAAATTTTCAGAAACATAAATTAATTAGAGACCACATAAATAATAGAACCACCTGGTTTTAATTCACCTACGGCACATCCAAATGAAGAATTATGCACGGTAATTTAGAACTGAAATAACTTATGGATGCCCAACTTAATTCCTTAGATTTGCTTCTCAGTTTTCGCTAAGGAAGGGCGAGTGAGAAAAAGTACTTACTTGCACTGTGCTTACTTTTGAAACTTTGATTAATGAAAGTAAATTTACAATTAACAAAAGCTGAGGTATCCCCCGTACACCCAGCGGAGAGATTTATCGTCCTGCCAGCAATGATTACTCGTACAGACGAATATTATTTTAAAACCTGTTGTAGTAGCCAAACAATTTTTTTAAGTCTCTTTTCTTGAATGATTTAGAATTTCGAGTTTTAGATCTTGCTAAATGGTGACTTGATTCTGAGTTAAGTGAGAAAAAAAAATCCCTTTCAAATATTTTGATTATTATTTATTGACTCATAAAATAGTATGCCTCTAAGAATGTGAAAAAAGTAAAAAAAAAAAAATTAAAAAATAAGATAAATAAAATTAATTTATTTACTTTTTTACTTGATACCGTGACGACATAGAATATTGTGCCATCATGGTATTACTTTCCGTGAATAACTATCAATTATGCTTAATCCTGGTCTTACTAAGGATAGGCTGCTTGTGTTTGCCTCCCCTCCGACGATATATCCCGCTGTATAGCGAGAACTACACCTCATTAACTCCACGTGTTTTCATTAAACAAATCATTCTCAGCCTTTTACTTCACCGACATTGAATAGAGCCTTAAAAAAAACAACATGACTTTCGGTACATACGAGTAATTATGTACTTACTTTTACTTAGGTATGTATCAATCAAATATAATTGTATTTAGGTATTCAAATTTGAATGTTGCAATGGTTGATCTTAAAAGAAATGCTTATATGCTAGTACATACGTCTAAATATAATTCTACATTTAAGATTTATCGTGGACTGTTATGTTGTAAGTATAATAAAAGATTTAAAGAAAACTGGTTGATTAGGAAGACATTGTGGACAAACCTACATTAATGTACACCCCCACAGCTGTCGCATTAGGATAAAAATCTCCAAAAAAAAATTTACATGATATTAATTTATGTAATTTTTTGTATTTTTTCTTTTAAAGTGGGAGAAAAAAAAGTGTAAAATTTTACATTACGAATCACATAGAATATCAATTCTGCGAGTTTTTCGATACTAATTCCTTCTCCATTTTTTAAACAACTTGTTTTCTTAGAAACACAATCAATAGATAAATGTCTTATAAAAAATATTGATGTTTTATAAAAAAATAAGCCTTTTGCAAGAAAAATATATCCATCAAAAATGTCTCTAAAAATGATGATTTAAAAGTTTTTTCATTAATAGTGGGAGAAAAAAGAGAATCAGAACATCTCATTATTATTATTATTATAAAAGTATGCTTTATTAGGAGGACAAAGTACAATGTTAACAGTATAAAAAACAAACAAACAAATGACAAAATAAATAAGTAAAAAAGAAAATAACACTAATGTCCTACCTAAAGGGCGGGGTTATTGCCTGTGGCAATCTCTTCCACCCAACCCAAATCTATCATGTGTATTAATCTAACCTCCTGTTTTGTTTCGCTGTTTCAGCCCGCCGGCAGATCCAACGGTATGGGAGGAGTGCCGCCGCCTCCCAACATGACCAACGGGGGCGACCACGGGATGACGACTAACGGTCACCATCACTTCACCAACCAGAACGAGTCCCCCATGCTGTTTGACGTGAAGTGATTTGGCTAATTCTTTCTCGGTGCAACTCGAATATGCAGACAGACTAGTCGTTTTGGAAATGTCCGTTATGTGGGTTAGTTATGTCCGTTATGTGGTTTAGTCCGCTACGTGAATGGCGGTCCTCGATTTAATTGAATCATATGCCGCCACTCTTTAAAGGAAATACCAAAGTACAACCTACCCACACTAGGAATTAAGGTAAATGATGGAACAAAGCAGGCGCGGCCGGTGAGAAAATGTTTTGGGGTGCTGCTACATAAACCGGACTAAAATGGGATTTATAGAGTCGCTCCTTCAGTAACTAAAGAGTTCGTTTACCATGCTAATCAGAATAATAATTATGCATTTATTGTTCTAGAAATGTGTGATGATTTCCATTGTGTACGAGCTAGGACTTGAGAAAATCCTCACTTTTTCTTTATGTGGTTATATGTAATATATGTTTCTTAGGTCTACTTATCTTAATTCAACTACCGATCTCTGTAGAAGTGTAACAGTCCTTATGTTCCAAAAAGTAATATTATTTACAGGTAGGATGTATGTTAACTTATTTGTCTATATTTCTGTTGTTGTTCATTCACTTATTTTTCTTTTT</t>
  </si>
  <si>
    <t>GAGAAGGCTGTGTTTTATTTTATTTAAATATTATTAAACCATAAGAAATAATCTTAACTACTAAGACATTT</t>
  </si>
  <si>
    <t>&gt;Scaffold_5:17370344</t>
  </si>
  <si>
    <t>TTGATCCTGAACGCAAATACAATGTCCAATGTAATCCTGGAAAGTGCATTACAGACCTGAATTTAGACCCAAACAATATATACGATCAAAATGGGTGCATTACAATAATGGGTGGATCAAACGATCTTTTTTCGAAATGATTTCTCGAAAATACAGAAACACATCGTACAACTAATTCGATATTTATGCACCAAAACCAGAATAATTGTCATATCCATACCATACAGATATGATAAACCTTCTGCCAACATTCATATTCAACGACTAAACAAGAAAATACGAAGCCTCGTTAACATCTTCAAAAATGCTGTGTTTTTAGATATTAACAAAAGACTCAAACGTTCAAATTATGAATACAACAAAAGAAACCTTAATCCTGATGGTAAACATAAAATTTGTCAAGCTACAATAAAAATAATTAATAATTCTTCTATTTTTGAAACAAAAAATGAAAAAGGTGTAAGCAAAACAACATCAAAATCCAAACCTCAAGAAGAAAAAAAGAGGATAACATTTAATACGAATCATCATTTTACTGACAAGATATCACACCGGAAAACACAATACCACTATCAGCGGGAACAACAGCAACAGCGAACACAACAGCAGCAATACCAAAATCTACAAAAACCAGGAAGGAATCAACAGCCGCTACCACATAAACAAAATAATAATACTCAAAAAATTAACAAAGCCCCACAGCCATCATTGCAGCAACAAGCATTGCCTAGATCATCAAAATCTGAACAGAAAATGCCGTTACAAAAACCAGCTTCACAACAAACACAAGCACAACAAGAAGTATTGCCACATCAACCAGTTGATCATCATCTTATGTCGCTTAAACAATTTATGCAGCCATCAATTCAACAAATACAGATCATGGGCCAACACCAACAACAACAACAGCACCTGATACAACAGCTCATGATTCAGCAACAACAAGTATTAAGTCAGCTGTATAGCTTGCATCAATATCAACCTCAAAAGCAAAACCACCAGTCAGCAACAAGTTCTAATCATCATCATCATCTTCACCACAACTCCACATCAAATTCAATTCATCTCAACAACCCGCCAGCGGCATCACTACATCCAGTAGCACACTACACTTATAATCAGCCGCTGCATCATTCGAATCACCCAACCTCACCGACTCAACTAGAGCGTAATAATTATAATAATAATTACTATACGCAACCCTCAGGTATTCAACCCAACAATGAAGTAAGTCATATTTTTGGCTTCCCCAGACAAAGTTATTAATGAAACGGCTCTAGAACCACAGAATGACTTTGAGAACCACTTCTCAGAAAATTTAGATTTAAGTTTAGACATAAGTTTAGACTCTAGACAACATGACACTCCCATGATCTCAACAACAAAAGCAATTCGTATATTTTATCAAAATGCCAATAGCATAAAGCGAAAACACGCCAACTTCTTTTACAACACTTACAGTGAGGATTATGACATTATTATAATAACAGAAACTTGGTTATCTGAAGACATAGGGAATAATGAACTCTTTGACAATAAGCGATATGATATCTATCGTCAAGACAGAGATCCTTTAACCTGTAAAAAACGAGGTGGGGGTTTATTATTCAGCTGTAAACGAGATTATAAAGCAACTCCCCTGAGAAATCTTAATATTTGCACACGCGAAAATGAGATCATGTGGATCAAATGTCAAATATATGGTCAGGAACTACTTTTTTGCATTTGTTATTTTCCACCTCCTGTTAGTAATGAAACAATTAAATCTTTTGTGAGCAATATTTGTTCCGACACCAATCTTTTGGGAAAAAACATAATGATAATAGGAGACTTCAATATACCAGAATTTGATGATAACACCAATATTAATGGTAACACGCAAGTTTATGAAATTCACAAACTCATGAACACACTAAATTTAGAGTCATTCAATAAAATAAAGAACAGCAACTCACGTACCCTTGACCTATGTCTAACCAATATATCCAAACAGTTTTCAATTAGGAGGAAAAAAACAAATGTAAATATAGAAAAAGCTGATGAAGGCCTTGTAAAAGCCGATAGACACCATCCACCTTTAGTAATTAATGTAGAATTACAAAATGCTAGAAATAATATATCAAATTCAAAAAATATAAATATAGGAGAAAACAATAAATTTAATTTTACGAACGCTAATTTTACCCTGATCAATACCATGTTAGCTAAAATACAATGGTCTGATGTAATAAATCTGGATTCAAAAGATTGCAACCAAAATCTGGACCAATTTTATCAGAAAATATTTGAAATTTTAGAACAACACGTTCCAAAGTACAAAAACACGCACACCAAATATAAATATCCTATATGGTGGACGCATGACACAAAAATGAAATTTAAAAGTAAAGAGAGACTAAGAAAACAAAAAAATAAATCCACAAATCAACAGAACAAATATAAGCAACTGCGTAAGTTATGTAAATCTCAAATTAAAATAAATTACCAAAACTATGTACAAAAAATGTCCCAAAACATAAAAAAAGATAGTTCCCAATTTTGGAAATTCTACAAAAACAGGAAAGCTCTCTCTAACAAGAAATCAGTACAACATGAAGGTAAAGACTTAGTCGATCCTAAAATAATAGCCAACACCTTTGCACAACATTTTCTTAAATCACACAACAATAACACAAGAGTCCCAGAGTCTACAGCATCACTCTCACCGGAACAAATATATTCAAACTCAAACACACACCTTCATATTGAATACTTCACAAAAGACGACATTAAAAAAGCTGTTCAAGAAATACCGGTAAAAAAATCACCTGGTACCGATGGATTACCACCAATTCTGTTCAAAAAATGCTTAGATACCCTTTTAAACCCCCTAACTAACTTAATTAATCAATCATTACGAGAAGCAGTATATCCAGACAAATTAAAAGAATCTATTATAAAACCGATCCCCAAAAAAGGTAATAATGTGGAAATTAACAACCACCGACCCATTTCAACCCTTAATACACTGGCAAAAATCTATGAATGTGCTCTGTACAATAAAATCTCAAATTTCATCTTCAGTAACGTATCTCCCAATCAACACGGCTTCGTAAAACAAAAATCCACACTCAGTAACCTTACTGAATTCTGCGACTACGTCGCTCGTGTCATATCTGAAAAAGCTCAAATTGATGTAATTTACAGCGATATATCTAAATGTTTCGACTCTATTTCACACGCAGCCATAATACACAAACTACAATCAATAGGGTTCTCTACCCCTCTTGTCCAACTAATGAAGAGCTATCTATGTCAGAGAAAAAATCAAGTTTTGTTCGAAAACCACCTTTCTAAACCCTTCTATCCACCATCAGGAGTAGGGCAAGGTTCAAAACTTAGTAGCCTTTTATTTATTCTAACATTTGATGACATCAGAAAGCACATAAAAAACTCTCAGTTTCAATTATACGCAGACGACTTAAAAATATACAAGAAAATAACATCTTATAACGACTGTATTTTATTGCAGGAAGATTTAAACTCCTCACAAAAGTGGCTTGCATCGGTTGGTCTACACTTTCACCCCAACAAATGCTTCAAAATGACATTAACCACTAAAAAGAACACCATACAAAATCCATATGAAGTCAATAAAACTCCCCTACAAAACGTAGAAACATTTACAGATCTTGGTGTCACATTTAGCTCAAATTTGAACTGGGATGCACACATAGATAAAACAATAGGTGCGGCCAACCGGAGACTAGGGATGGTCATAAGATGCTGCACCCCCATTAGTGATATAGACACTATTACACTCTTATACAAAAGTATAGTGCGTTCGAAATTAGAATATTGTTCTGCTCTATGGACTCCACAAACAAAAACCCAAATTATGAAACTTGAAAAAGTACAAGCTAATTTCGTACGATACCTTTTTCAAAAAATCAATGGTTTTTTACCCTAAATACCCCTCCAACATAAGCTACAAATTACTGATTGAACATCTAGTCATTGACTCTATTGAATCCAGATTTAGGGACAATCAAATTAAATTTCTCAAAAATTTACTAACAAACAAAATTAATAGCATATATCTCACATCCAAAATTGATATTAAGGTCCCTAATCCAAGACTCCGTACTGACCCAACCACACTATTCGCTGTTCATCCAAATTTATTTAAATCTCCAATAATAGCTGCAATGAATGTCTATAATAACATCGAAAACAAACCAGACCTGTTTTATCCATACGAGTAGTAATCAACACAAAAATAAACAACACTTGAACATAAAACATAAGTAACTCTATATCTCTGTAATCTGACTCATCAGATTAAGACATTGACAGCATGATAATATTGTTTACTATATGTAGATTGTTTACTATAGATATGCACATTCCACTCGTACAATTCATTATCATTCAGCAATCATAATCGAATCAACTAGATAGTGCCCAGATTAATATTAGACCTTGTTTATTTCTTCTATGTTATGTTTTGATTATATTCACCTTAATTTTAAGCTATCAGTATGTATTGTATACCTATATATTATATGATTGTACATAAACACACAATAAATATATTCGCATCTGTAATTGCTTGTCTAGCCCTAAAAAGCTGGCAAGTGTTGATGTTGTATTAAAAAAAAAAAAAAAAAAAAAAAAAAAAAAAAAAAGTTCCTGCAATATACATACAGACAAATGTCACTCGAGTTGACATTAGGTAGGTACTTACTTGTAAATTAGGGACGGGTTCTAAAAATCTCGAGATATACAGAGTGTCCCACCAAAGTTGGACACCTCAAATTACTCGGCTCCTGAAAGAGTTTTTGTAAAATAAAAAATTCAAAGGTACATGTCCTAATTATGCGGTTTCAGTCATGAATTTTTTTATACAGGGAGGTTCATAAGTCAGAAATTGAGGTGTCAACTTTCGATTTTTAAATGAATCGACCTGAATTTTGTTTGTGTAATGAAAACACGCATTTTCAATTTGCAGCAAGAATTTTCATACAGGGTGGTTCATAAGTAAAATAATTACTTGTTTTTTTTTTAATTTTTATTACGAATTAAGAATCTCCGCCCAATTTTTCGTTAGTCATATCAAAAAACAAACCTACAGGGTGAGACATAATTTTTTTGCAACACACTGTTTGTGGACATCAGTAAAAGAGTCGTAGAATTGAACAGAAAGACTTAAAATGCAAGCAAAACTTCGGTTTTTTTAAATTAAAAAGTTATGGTGTTTAAACTAATATTGTCGCATGGACCAACCTGTAGATATTCTCTTAAACTATCTTGTGAGTACTCGAAGTTGTATAGAATTCAACGAAGACTTTGAATCGGGGGGAAAAAACAAGTAAAAAACGCCATTTTTTTAAGCCATTTTCAATTTGGTGTCCACACTGAATGATTTTAAAACTTGAAATGAAAAATAGGTAGGTGTAAGCACAAAATTGAAAATGGATTTTTAATTTTACGTCTCTTTGACTACCCATAGAAAGGGTGTTGCAAAAAAATTATGTCTCACCCTGTACAACACTTTAGTCTTGTTTTTCGATATGATCAACCAAAATTGTGTAAAATTAGGCGAAGATTCTTAATCCGCAATTTTTTTTAAAAAAAACTCGGTTTTAAAAAAAATCAAGTCATTATTTCACTTATGAACCACCCTGTATAAAAAAAATTGCTACCAATTGAAGGTGCGTGTTTTCATTACACAAACACTTTCTCTTCTTGTTATCGAAAAAATTAAACGAAATCGAATTTTTCGAGATTTAGAAGAAGAAAAAATTGGTCAAAAAAACCCACCATGTATGTAATATTTTAGTTTGAAAAAGTACTCAGAAACCATTTAGAAGTTAAATTATCAAATAAAATTCATGTCGATTCATTTAAAAATCAAAAGTTGACACCTCAAATTCTGACTTTTGAACCTCCCTGTATAAAAAAAATTCATGACTGAAACCGCATAATTAGGACATGTACGTACCTTTGAATTTTTTATTTTACAAAAAATCTTTCAGGAGCCGAGTAATTTGAGGTGTCCAACTTTGGTGGGACACCCTTCATATACATAATATCTATTTATAAAATGCTTGAAGGTAACCTCTGTCATTTTTTTACTTTCCTTATCTTATAATAATAATTTAAATAAATGTGTAATAAAAGAGCAGAATTAAAGGACTTTTCCGTATCCGGTATAATCCTTATCTGCTTATAATTTCGCCACTCTACGCTGCTCATATTAAAGTAGCTACTCATGTTTCCTCACGAGGTATGAGTGGACCCCGGACATGCAAGTACAGACCCGAAAAAATCCTGCCGTGCTGGGGATCGAACCCAGGTCACCGTGCACGCTGCAAGCAAGCCAAGAGCGGTAACCCACTGGGCAACCGTGACTACCCTTGTCTTATAGAAAGGAAAGTAAGGGAATCACCCAAAATTTTCGATAGGTCAGTTTTAAGTGCCAAAATACTTTTTAGTGCCCTCAGAGACAAAATCCAAGGTTTGAGACGTGTATCTATCCGTCCGTCTGAATAAAATATCTCAAAAACACTGCCAATTATGGACACAATACTTCCTCGTGATTGCTTCACATTGTAAACACGTGCCAATTTGGAGATTTTATAGAAAATTACTTGTACCTCCAAAACGGCTCAACCGATTTTCTTCAAATTTGTTTTATATGGTAGAATATCGTTTTTTCTACAATCTGAATTCCACAAAAAATTCTGTATCGGCAAGTCGTGGTCCTTATTTTTTTACTTTTTTGTCCAAAATTTCGGATTTTCTTAAATATCACAGTCAAATTATAATTAATTTAAAAATAAATATAAATAAAATATGTCAAACAATAATATGCATATTCTTACAAAATTTCATCGAAATTGGGTGTATCGTTCACGAGATATAAGCGTTTAAGTAAAAAGTTAGTGGTCAGGCGCATAGTCTCTTTCACCCAGAACCGCTGGTATGAATTCGATGAATTTAAAATGGGACCATCTACAGAATGTCTCCTAGATGTGTGCAAAATTTCATCAAAATCGGTTGAGTAGTTTCCGAGATTTGCGCGTTACAAGGAATCGTTTTTACAGACAGACAGACAGACAGACCGACAGACGGACACAAAACCAAATTTACTCAGTAGGTTATGATTATGAAACGTCCAGAAATATGAAAAAAATTGAAATCGGGGCAAAAAAATATTTTTTTTTACAAAAACGAACACAATACTTCCGATTTCTAATATTAGAAATTTCTCGGAAGTAAAACGGTAGGTATAGGATAGACTTCTTTTAGGAAGACTAGGAAGAGGATGTCCAGTAGCCCTAGCGTCGAGGGTACGTTGAATAAACCAGTTCTCGTTTTGTCTCTAAAGTTAAGCAACGTGCAGCGAGGTTAGGACATGGGTGAGTGACCATTCAATTTAGAACCCTCCTGATAGTGGCTATTCCCGATCTCACTGAAGCTGGGTGAAGTTAATTTGCATTGCTGATTTGTGAGTTTCGAGCGAATGGAGGGTGAACCCCCGTGTGATATGACCATGCAGCTGAAAGCCATATTAAACTCAAATTTAAAAAAAAAAATCCTGAAATTAAGCAATGAAGTTTAAAAAAAAGTCCAAGACTTGGGTGTGTCACCATTCGAATTCAAATGCTCGTCTTGCTAACTATTCCAGCCCCACACTAGTCACCGTGGCCGAATGAGTTAGCGCGCTAGGCATTGCACGCACGGTGATCTGAGTTCAATCCCCAGCGGAGCAGGATTTTAGCTGCTTTAATGTTAGCAGCGACCAGTGGCGGGATTATAGGCAAAAATAAGATATTGGGTTATTAAAGATATGGAAAAGTCCTATAATTCTGAGCTACCCACTAAAATTGTCATATAATAACACAAAGAAACACATTATTATTATTATTCCCGCCCCACTCAGGCTGTGTGAGGTTTATTTGAATAGATGTTTGTGAATACCCCTTTATAAGTGCCGCACGCGACAGAAATGAATAATATTAATTTTATTTATTTTTACTGGGGTTTAATGTCTATAATTTTGGGGTTCCATATCTTTAAGGTCGTTTCTCACATTAAAAAAGCTACTCATTTTTCCTTACGAGGTATGGGTATGAGTGGAAAAAATCCTGTCCTGCGGTGATCGAACTCAGGTCAACGTACGTGCAAGTCTAGTGCGTTACCCACTCGGCCACGGTGACTAATGTATCCATCTCGATTTTGTCTTTTAAATTACCCTTAAAATTAGTTAAATAATTAATAAAATAAACATGTTCCAGGTCTTATTAAGCTTTTGCGATATTTACTTTTAAAGGATTTTTTAAAAATATCGTGGGATATTTTACTAGAGATTTGGGAAAAATCCCGTGTGCCTACTTCCCCTACATCCATAGTCTATACAATGAAGTTTTTTTCGATTAATCGGTTATGCTGTGCGTTCATTATGTTGTACGAAATTGTGCTGTGTAACCGTTGTGTTGAATGTGATTGTGTTGTACGAACACGATTTTTCAAATTTGAATTCGATTATCGATATTTTATGCTGAAAGACCATTATGCTGTGCGAACTTGTGTTGTATGACGCCGCACCCTGATTTTCAATGGTTGGTGACAAGATTTTTTTTTTTATTATTATCAAGCACCGAATTGCCACTAAAATTTAAAATATTAAATACAAAAAATGTTCATCATAACCAAATCCATTTTTGGTTTTTTTTTTTTTTACTTGAATACCTATAATATCAATAAGGAGGCATAATTCAGTAATTTAGTTTCTAACCACCCCAAGGCCACAACACAGCACTAAAAATTGTGAACTAGTTACTGTGAATACAGTTGTCAAGTTAAATACTCACAGAATAGAAAAGTGGGAAAAGTCACTGAAGTGGAAACATCTTGGAGGTAGGATGATCTTCAAAAAAGAAATCTAAACTTGAAACTTTTCTTATCTGTTGAAACCTAACATATTGATTTGAAAGGCTAACATTTGGACTCCTTCACTCCATCCATTCATGTGTGTATAAGTTTTATCTCTTTCATTGTTTACTGATGAAATTGATAAGATTTTTTCTTATTGCCTACTTCTGCAGAATTTTTAACAATGTTTCAAAAAAATCTTTTATCCCTCTGCTTTTCAACATTCTTCATTCCTCTATTCTTACAGCTGTGTCCAACTCTCTGTGACCTCTCTTCAGTGGATAGTAACTGTGACAAAATGTCACTGGAAACTGTTGAATTTGAAGTATTTGGTAAAGTTCAAGGTGTATTCTTTCGTAAGTCCACTGCTACCAAAGCAAATGAATTGGGATTGAAAGGATGGTGTAGGAATACATCTGAAGGTACTGTTGTTGGAGTTATCCAAGGACCACCTGAAGCAGTTGCAGACATGAAGTACTGGCTTCAACACACTGGGAGTCCAAGTAGTAGAATTGATAGAGTTCAATTTAAAGATAGCTCAACGTCTTCATCTGACTCATTTTCTGAATTCTCAATCAGGAGGTAATCCAAAATATTTTTTTTGTCTTACTTACCTTTCAAGGCTAATATTATCACTTTTGGAAGTTGAGAAATAATATGTATTATAAATTTAAAAATTCACATGGTAGACACTCAAAAGTATGATTGAATAAGTAGTTTTTATAACTATTAATTGACAATATTAACACATACATGACCAGCACCATTTTCAGTGTATGTACGCTTGTGACCGCTATATCTGAGCATAGCACCGAAAAACCCGCTTGGAGAGTAAAATTATACAGGGGTATAGAGTATATTTCTATACTAAAACATAGGAATAGGTGTCCCACCGGTGGGACAAGCAGGTTTGAAATCAAGAAGGTCACTTATCCCACCAGTGGGACAACCAGTCCATTGTGTACATACTCACTTGTCCCACCAGTGGGACAACTAGTCCATTCAGTACACACACAGTTGTCCCACCGGTGGGACAACCGGTCGTGTATGTGTTAAATCTAATTGTTTTTTCTTTCTTTCTTTTTTCAAATAAACTAATTATCATTGTTTTAATATTACAGCAGTGGGGCAACCCTTTAATGACCAGTTCTATTAATTTCATGAAACCTCAGTTTAGTTACAAATCTTGGATTGGACACCTAAACATCTCAATTCCTGTCCTACAAAATTTTAGTTCTAGTCAAATTAGCACCTACTAGTGTTCCGGTATTGAGTGAAACCTAGATTTTGAGGGTTGCTTCCAAAATGGAGGTTTGGCGTTTCAATTATTTATTAATTAATTTATTTATTAGATATTAATATCCTCAAATTGAGGATAGTTAACAGTACTTGACAGAAAAACATCAAGATTCAATTATTTTATTTTAAATACTATTCTATAGGTCTATTATACAGGGTGGGGCAAAAGTCTGGAAACCCCTGAATAACTTTCGAATGGCTTCTTCGGTAAGAATAAAATTTTGGATGGTAAACCGGGGTAGTAAGACCTTCTTTTACAGTGGAGCCGATTTTTGTTACCGGCCCCCATGTTGGGGCCAGGGAGGCCAACTTCATTTTTTTAAATACGAACCCCTACTTTGCGATATATTTTTAGAAAGGTCTTTAAATAAGAAATACTTTGGTGCAAAATTTATTTTTTAAATATTAACTGTTTGCAAATGGCGTCCAACTTTGTGTATGCAGTGTAAAGTCTGGAAACCCCTGAATATTTTTCGTAAGGGATTTTTCAGTAAATTTAAAATTGTGTACGGTAATTGGTGGTAATTTTACCTTCTTTTAAAATGGGGGCGATTTTTGGTACCAGCCCTCATGTCGGGGCCAGGGGGCCAACTTCTTTTTTTTTTTTTTTAATACGAACCCCCACCTTGCGATACATTTTTGGAAAGGTCTTTAAATAAGAAATACTTTGGTGCTTAGTTCCAAAAATGCATCGCAAGGTGTGGTTTCGTATTTTTAAAAAATGAAGTTGGCCCCCCCGTCCCAGACATGGGGGCCGGTAATAAAAAATTGGCCCCACTCTAAAATAAGGTCTGATTACCACGGATTACCGAACTTAATTTTAAATTTACTGAAAAAGCCCTTTCGAAAGATATTCAGGGGTTTCCAGACTTTACACTGCATACACAAAGTTGGACGCCATTTGCAAACAGTTAATATTTAAAAAATAAAATTTACACTAAAGTATTTCTTATTTAAAGGTCTTTCCAAAAATGTATCGCAAAGTAGGGGTTCGTATTTAAAAAAATGAAGCTGGCCCCCCTGGCCCCGACATGGGGGCCGGTAACAAAAATCGGCCCCACTGTAAAAGAAGGTCTTACTACCCCAGTTTACCATACAAAATTTTATTATTACCGAAGAAGCCATTCGAAAGTTATTCAGGGTTTCCAGACTTTTGCCCCACCCTGTATTACTAGATACTACTACAGACTACTATTAAAGTGAACAGTGTAAATGATTTCCTGCATTTTCGATTCAATTTTTAATTTATCTACCTATAACTTTCAATAGTTCATAAGGCATATCTACAGGGTGTCCGAGTTTTTTTTTTTAGATACTTTCAGAAACGATTCTAGGGGTCAATATAAGAATTTTTTTCTCTCTAAGCATATACCGAGAAATGCTTCCTAAGCGAGATAAAAAGTAACAAAAGAGGTGTTTTTTTTTTTTATTTGAGATGATGATCTGGAATGATCTGGAGATCTGGAAACCCTTCGA</t>
  </si>
  <si>
    <t>&gt;Scaffold_1:36322863</t>
  </si>
  <si>
    <t>TGAGTTAGCGCGGTAGGCATTGCACGAATGGTGACCTGTGTTCGATCCCCAGCGAGGAAGGAATTTTTCTGGTGTTCGGGTTCCACTCATAACTCGTGAGGAAAAATGAGTACCTAGTTATTTGTATGAGTAAGGACCAGTGGCGGCATTACCAGAGTAAAAAGAACTTAAAAAGAAAAATCATACATACATACAGTTATGATAAAATCAAACATTGGTATGATATTTTATTATAATTATGATACTTTTTACCAAAGGCTCAGCTTTATTCCCAAGACATTCGAAGGTATTTTCGTTTTATCTATAAAGAAAATAGAACGGACACCTTGAAATGTTTGAAAATTTACAGAAGGTGAGACCCAACAAACCACAATCAGCATTAAGATTGCATAGACCTAAAAATGATTGATATGCAGATTTTATAGGAAATTAATTGTATTTTTGAATAAATTGTTAAAAATACGTTTTGCTGTTTGTAAAAATTAAATTAACATGCCTTCTTTTATACCATTAGCTTTACCAGGGAAGGTGTCAAAGATTAATTTTACTATCCGTTTTCAAGTATAATTTGTGCCCAAGAAATGCACTCAGTATTGCTGTTCAATCCTAATTTAAGATAATATATCTTGAAAACAGGTCCGGAGACTTGGACTGCACGAGTGTTTTAGCATTTTTCATGTTACATCGATCTCTCATGTTAAATCGAACTAATTCCGGCCCTGTTCTTATTTTGGACTGAACAATAAGACTTATAGCGTTCGTTTAGCACAAATTTTACTCGAAAACGGATAAAAAAGGTGACCTCTTGACACATTTCCTAGTAAAACTTATGGTATAAAAAAGGCTTGAAAATGTATTCTTTTAAATTGCTAAACATGTGTTTAACATTTTAACAAAAAATAATTGTGTTTCTGCATTTCTAAAGAAAATTTTTGGCGGACCCTCAATACTGCCGCAATTGTTGGAATTTGGCCTGGTGCACTGCCGTGCGCTCAGATAATTCTCCGTTGTTTTAGGGAAACCAATTCTTTAGAACCTGCAAAATTATTCCTATGTTTCCTCTTGCTTCATTTCTTTCCTTATGAAATTATCCACCACTTATTGTGTGATAGTTACAGTTAGCCTCCGTGGCGTAACATTTCTGACTACTGCCCTTAGTCTAGGGATCTTGAGTTTGATTCCGGGTTGGAGCATACTTTTCACGCAGAATATTCATGTCTAGTCCTACCCCTAGGCTGGGTAAGGTTAATGTTGTTAGCTGTACGATTCCCAGCGAATGGAAGGTAAAACCTCCGTCCTAATCAGGACGTTAATTCAAATAGAATTTTTGATAAATTCCAGACAAGAATTTTCGGAGCATGTAAGGAATATGGGAACTATGATAATAATATAACTAAATATCAGTATTTCAGAAATCAATTACAATTAAGAATTTGCTATTTGACGTCATTCTCAAAATTTTAATAGATCATCCAACGAGTCAAGGTCGTTGGCAGTTTGACGACGTACAACCTCCTCTGGAACGCTAGGCCTCTTCTGTATCAGAGCCTTGGGCTCATGATCATAGTCTGGAGTCACAACTTCTCCCTTCAAATCAAAGACATCTCTTACTTTGTTGTACAATTTATACATGATTTTATCATTATTCTCATTAATAATCCCAGTGGCAATATTGGTAATCGTTGCCATTGGCCCCAAGAATCTTCCTAATGGGCCCCAATACATCAAATTTTCATAGCCGTCTTGGAGCTCTCTGAAACTTTTACTGCTGCCAATATACTTCTTCATATTGTGGTTATTGATGTCGTTTAGTGTGTTTCGCAATGGGTCTTGACTATCTTGTGTATTGCTTTCTCGTTTGCCACAATTGGTTTTCTCATACGTCACACTTTGAGACGTCTTCTTAGGTTCTTCCAAAAGATAGTTTCCTGATTCTTTACCTTTTGTTGTGTCGTACCTTTTTAGTGCATCAAAACTCGTTAATTTCACAGCATAAGTTCCAGGTTTAGCTGTTTCCTAAAAGTAAATGAGAAAAAGTATATGAGTGTGTGTTCCACGTAATTGAAAAAATGGTCGTCTCAATTAAAAAATATTTTTTTGTACCAAGGGGAGGAAAAAAAATTGTATTCGTAAAAAGTGATGAGATGTTTCTATTTTTATAATGAGATGTTTCCATCTAACGTCTTGTAAGTACAATACAATAAATCAAACTAACGGTTTATAAAATTTAAAAAATCCAAATTTATAGAATAATGTATCATTAAAACACACATACACATAATAATAATTGTGTACACAACTTGATAATCATTCTTACCAAACAATGTATAATTGCCATTAACAATAGCAATATTTTCAATCCAATGTTTTTCTGATTCATATTTGAATAAATTATAAACAATTAAACACGAAAGATTTCAACATAAAATATAATTATGAAGTAAGTACAATTCTACGTGATGTGTTC</t>
  </si>
  <si>
    <t>&gt;Scaffold_1:36377479</t>
  </si>
  <si>
    <t>GCTTGATAAGATTTTTTTTATTTTTAAGAACCCCTCCTCCCCACATGTATGAGATATTGAAGTGAAACTTAGGATATGACCACCAATAAGTAATTAATACCTAGTAAGAGAAGAAAAAAACCAATATTTCTTTTGCAAAAAAAAATATTAGTGCTTGATGTATTTGGGAAATTTTGTAGAAATACAAATAGTAATGCATAAAAAATAACTTTATTCTGGAACAAACCTGTCTTACGATGAAATAGTTTCAAGCATTCTTAAACTTCAATATACACATTACATGTATATTGCCAAGATTACAATGAAAAATTTAAAAACGTAAACAGCTCTTCGTCTGTCTTTTTACTGAACAAAATATCTTGTAAATATTGAAATTCTATTTAAAAATAAACATTCTAAATAGGCGTAAGAGAAAAATGCCTTGAGAACGATCTCTAAAACTCATGAAATATTGTTTGAAGGCGTGATTTTTTACATCATTGGCTAAGATTAAAAGAAGAGACAGCTAATCATTAATCATTCAAAAGACAATTTACATATATGTTCATACCTAATTTTACTATCAACTTATGGTTAACAACAATAGGAACACCATCATCAATAACATTTTCTTATGTAAAATTTTAAAGGCTTTGTTGGTGAGCCTTATATTTACTTTATAATTATAAGTACAATTTATTTCTCAGTAGTCACTGTGGCAGAGCGAGTTAGCGCGCTAGGATTGCACACATGGTGACCTGGGTTCGATTCCCAGCGGGGGAGGATTTTTTCTGCTCTGTACTTGGATGTTCGGGGTCCACTCATACCTCGTGAGGAAAAATGAGTAGCTGCTTTAATGTGAAGCAGCAACCAGTGGCAGAATCTTTGGCAAAAAAAACAAGATATTGTAAATTAAAGTGGTAAAGTCCTATGATTCTGCGCTACCCACTAAAATTGTGACATAATAACACAAAGAAAAAGCATTATTATTATTATTATTACAATTAATTTCTCAAGACACAATTTCTAGTATGACCACAGTAAGAGGCCATCGGTCTGGAATTTTCACCGTAAATATCGAACTGTCAGTTTACTATGTACACACTTTTAAGAATATTTTTTTTACAGCAAAAATTTAATAAATGTAATGAATAATACTTTATTTGAATTTCATTAAAATATTTTCTGCAATCTTGTATTGCAAGTACAATATTTCCAATTTGGCGTGTTTTATAACGACGAAAGTTTCGGTGACCTCTATTGTTAAAAAATAATCAAGCAGCAGGAGCACCAGAAGTTGGCTTCAAGTATGGTTCCACCGCATCAAGAGTATCCTTCGTTAAAGAATGCAACTTTTTGAATGATGAATGACCTAGTCGAGCTAGGTTCATATTGGAACTGTCAACCGCAGATCCTGCAGAATTTAAAGATCTTGCTACACCAGAAAGCCATGGAACGTGTTGATCAACATTATCCTGAAATCCCTTTTGCACATCGTGATAACGGTTACTGGCATCTTCAATGTTTTTCATGTTGTAGTCATTTACTGAGTCAAAGAAATTGTTGCCTCTCTTCAGGAATTTTCGGGCCCAGTTAAAGGGAGTCCATATACTAAATGTGTAACTTGGCTTTTGTAAGCCCCATGTCCAGCTTGAGGGCCACCAACTCGTTCCTGCAGACCCACCTGCTCCTACCCCACCTGCTCCTGCCCAACCTTTAAATAGATTCCCTAGACCAGAATCACCTTGGTTGCCCAAAATACCACCAAATGTCCATCCACCAGAACCAGCATTATTCGTACTGGTCTGTTCCACATTGACTTCCATGGCCACTAGACGGTCCTGAGAGTTCTGGTCCGGATTTTTAACTAGTAGCAAGGGACATTTTTGGTTGACCTTACAATTTTCTTCGGCCCAGGCTTGAGCATCTCCAACAGAATCGAATATTTTTTGTACGACATTGCTCGAATGAGTATTGGTGTTCAATGTTAGCAAGTCTGGACATTTTATGTTAGCACATACATTCACTACATAGTTGATCAAGTTGCCCAAACTATTAAAAATTGTCGGTTCAGCTTCTGGGTTTTTGCCTATAGCCTGAAACAGATAAATTCATTATTTGTAAGATTTAACATGTAACAGTTAGTGCGAAAAATAATATACACAATTTCAGCTCTAGCTTAAACCGTGACGCGTGGCATGATGTCGCAGCAGATCGTAATCCCTCACCACGTGTCGTGGCACTTGCAATCAATAGATATGGTCATGAATACAGTGGATTATGTATAAATAGCGACAAATCCAGATACTTCTGGAAAAATGTGATTTTTTATATCATCCTCGTAGAGAATCTGGAGCCTATTCTATTTCATAAACTGCTCAAAATGGTTCTGCGTCAAAATTTATAGTCACCGTGGCCGAGTGTTGTAGCGCATTGGGCTGAGTCCGAATCCCAGAGGAATCGAAATTTTTTGATTCTTTACTTGGATGTTATGGGGTCCACTTATGTAAAACTTGTGAGGAAAAATGAGTATCTGCTTTGAGATTAGCAACAAGTGGCGGAATTACGGGCAAATAAGATGTAGGATTATACAAGAATACAGAGAAGTCCTATAATTCTGGGCTACCTACTAAATAATGATACAATAACATATATTCATATTATTTTGAGTTACAGAAAAAATTCAGAAAATTAGAAAACTCCAAAAGAAATGGATTTTTCTAAGTGAGAAGGGAAATTGATTGAAAAGAAAAATTGTCAACAGGAAATTGAGAGTCATTGTACATATTAATTCATATAACTATGAGTATGACTTACAAAACTTGCTAGGGCACAAAAAACAATGAAAATTTTCATGTTGTAATTTTACTTCTGTGTTACATATATCAATGTAGAAACTAACTAGCCAGGTTGTTTGAACTAAACTCAGAGAAAAATGCCACAAGTGTTTCTCCATGTTTATTTTACTTCCTTATTCAAACATGGAAAAGGGCAGATCGGTTTATGTGTTAGACTAAGTTCAAGATTGACGCCTAACCATGTTCTCTGTGGGACTTTGCATGCTGCATGTTGCTTTTCTTCAAGATGTTCACATATTCATAATCAACGAGACTGTTGATTTTCAAATAAGCTCTGTTGGGCGAATATTTTCCTGACTCGTGATGGTTGGACTAAGGTTAGTTAGGAAGGACCTTTGATAAGGACACAGTTGATTAGAGATAATAAAAACTACTGAGATTTGACTTTTAAGGGCATAAATAAAACCTGTCTTAAATAATATAATAATAAAAATTTCTGATCATCATAGAATTCTACACAGAACCAGGAGCTATGTGATGTCGACATCCTATCTGGTCGTATTGTTTGCTAAATGCGTGACTTTTACTCATCAGTAAACTAGGAACGATTCAGCCAAGGTATACATATAAAATACCAGATGTAGAGACAGAAAAACAATGCTAATTGGTACACCCCTGCCATATTACTAATTAGCTACTTATTACGCGCAAGTATATTATATTTGCGCGTCAAATGTTATTTTTCAGAGTTGATGATTCACTGCCTATCCCGGTAGCTCAGTGCTAAAGGTGGCACTCTGTGAATCCAGAGAAACCCACCCGGGACATGACAAGCAATCTTCCTTTTTGTGAGTTTTAACACATACTAATACAGCTTGAATATTGGGAGACAATAGTCCTAGTCGGGCAGTATAAATAAGGCGAGTTTATTATTATTATTCACTGACGGAAAAAAACTGACCAAAAACAATATTTTCTATTCCTTTCAGATAATAGAAATTAAAAACAGAAAAGCTCATGATAGGTTTGATACCATATATTAGGAACTTCTTCCTTCTTCATTTGCAGTTGTTATGATGGTTTTTTCTTATAAAAATAATTACTACTATTAGCGAACTGTTGATCTATTGGGACTACCTGTTTCGCGTGGTATTAAGGTACGTCCACACTATGACGAATGTGTCAATCTCACAGCTGTCAATCCACACAATCGACATAGTGTGCTGGCCGTGTCTATCGAGGCTTTGTAGTATTAACACTGTCGATCGGCATAATGTGGACGCACCTCCATACTTTACCACTCGTTTGAACTCATCCAAGACTACGAGTATAAACCCAGGGTCGAAAAAAATAGTAACAATTTCCTAGAACTCTTTCAGCTTTCAGGATATAGATTCCTGGCACGCTCTAGCGACAGATTATCACAGGGTAATAGTGAATGTTTAAGAATGTCTGAAAAGAGAAAGCGCTAGGATGTTCGAGGTGCTTTCTCTCTCGAGTTGCGAGATATAAAAGAAGTAGCACTGTAATTGAGTTAGTTAGTTGATTTCTTGCGATTGTTAGGTACCGAAGTAAGGTTTGTTATTCCGCGATATTTTGTGAAGTGACTTGCGATAAAGAAAGTACCTCGAGAAGTTATAAGTTTTGTGAATAAGTAAGCGATTTATGAAACAAAATAAATATGAGTGCGATATTTGCGAGCGCTTTCAATTACAGCTATCTACGAACCCAGTTATCCTAACATAACATAACATCTATGCAGTTTACATAACATCAATGAAATAATTCATAATCACGCAGTAGTCACTGTGGCAGAGGAGTTAGCGCGCTAAGCACTGCACACATGGTGACCTGGGTTCGATTCCCAGCGGGGTAGGAACTTTTCTGCTCTGTACTTAAATGTTCGGGGTCCACTCATACCTCGTGAGGAAAAATAAGTAGCTACTTTGATGTGAAGCAGCGACCAGTGATATAAAATAAAAGATATTGTAATTAAAATGGTAAAGTTCTATGATTCTGCGCTACCCACTAAAATTGTGACATAATAACACAAAGAAAAAGCATTATAATTTATAATTACAATAAACAAGCAACTTTGGTTTTGTTTAGCTCAAAATGTAAGACAATAAAGAATCAGCCAAAGATACGGATGAAAGAGCAACAATCACTTACTTTTGCAGCAAATCTCTATTCGATCAGAAGCTCAAAATGGACTGCTCCTTCTCGATTTGACCCACTCTTCTTGTAGAATATGTTCTTGGCCCAGGCCCGGCACTCCACATTGATAACAACACCCACTGAAAATGATTGTACAGTGTTCATGTTAATCAAGTTATTCGGGAACATACTATTCCACCTCAATCTAATTTTTCTAAGGGGGATACTTTGTGACGTAGTGGCATAACTGGAGAGTAAAGAAATGTGAAAAACTGTGTGGGTCTAATTTTCGACGAATAAAGTACTTTCCTTATTACAGGATAAGGGATGTGAAAATGCACTGTGAAGGAGCTTCTTCGCAAGATTACTTTTACGCAAGATTACAAGACAGAGTGAAAGGGCTCTTACACGTGGGATTTCGAAAGCGCACCGCAACAATGGGACTGAGATAGCCTATGGTGTTGACGTAAGGGTAGAAGTAGCCCGGCGCCCCTGGCTGGGAAAAGTAGTCCAGCTCCCCAATGTTCTCATTGTCATGGGGGTCAGCACCTGCGCAGCTGATCCATAGGGTTCTCCACTGAAACAGCAAGAGCATGATTACTTCCGAGAATATAATTATAATGTTAGATTTCGAAAGTGTTGTGTTCTAGGAAATTATTTTCATTTTATGCTTCGATTTCAATTTTCTCATATTTTTCAACATGTCGTAACTTCTTCTGTAACTTTGGTTTTGTGTCAGTCTGTCTCGTATTTTCATTATTTAGAATATTATTAATTAATAAAAAATATGAAAAACTGCAGAAACTACTGAACTGATTTCAACAAAATTTTGTATACATACATAGGTATAGGATACTCTGATAGCCCCATTGAATTAATCAACATATCAAATCAGCAGGTTTTTTTCACTTATACGCTTATACCTCGTGAATGATACACGATTATGATGAAATTTTGTAGTTGAAAGCGTAATTCTGTCTGTTATAAGTAGGCACTTATCTATGGGTATTAGTTGTAAAAATAATAATAAAATATTATTGAGCTCTGATTTTGAAACAAAAACAACAAAAACATCCAGAAACTTTTGTATAATCAAAATAAAAACCGCTATTCTATCATACAACACTTCGAAAAGATAGGTTGAGAATCTTTGTAGATACAAGTGAGACGACTCAAGACACTCGGTTTAAAATTTGGTCTTTTTTTTACGCTATCTGTGTTTTTAAAACGACTCTACCTCATCTTGAACTACAGAACTCACCTGGGAGGGACTCTACCTCATCTTGAACTACAGAACTCACCTGGGAGGGACTCTACCTCATCTTGATCTACAGAACTCACCTGGGAGGCGTTACGCGTGACGGCATGCGTGATGTAGCTGCTCAGAGTCACGGGCATGTCACGGGGCAGTTCGTCCAAACTTTCATAGTAATCAGGCTCCCAGCCATAGATCTGAAAAAGAAATTTTTGATGATAACTAAAGCCCGGATTTTTGCATATTGCATATTTGCATATGCAATTGCATATTTGCATATGCAATTGCATATTTTAGCCTTTTATTGTTGCATAAAATCCGGGCTCTAATGATAACTTAGAGAAATAAGGAACAATTTCTTCCTTCTAGTTTTATAGACAGCTGGTAATTGTAGTATAAATAGTATAATACTCGTACCTATGTATATTAATATAAAAATTGTTAATGCCTCAAATTAATATGTCATTAAGTCCTTTTTGATTAAAAAATACCAAAGCTGTCTTACCCTGTTGACTTTGATAAATACACAAGGTTTAGCTTGAGGATAGCCATAATCTAAATCAGGTGTGCATGGTCCCATGGTCTTTTCCAGGTCTATCTTGCACACTTTGCCCTGGTAAGGAGGGTGGTCGTAGTCACAGATCATTTGATTCGTGCCACTGCCGGGGAGAATTTTCGGGTTTTGGTAAGCTGGAATCAAGAAGATCAATATCAAGTTACTGAGATTGAAGCCATGATGATGAAATGTATTATATCTACTGCAGCTTCATAGTGACGCATTGAATGCATAGGCAAATTTGTTGCGTATCAAAATCCACACTCATATGCGTAGCTACATGTACATAATACTATGCGGAATTGTGTCTGAAATTGATATCATGGCATAAGAATATCCGAACCCACTAAAACCCTTTCTTTGACGTCTTACACCTCAAATTTATAACCCCGGAACCGTATGACATTACTTCGGGGTTTGCAGCTGTTACCCTTGGATTTTTTATAATAGAAAATTTAATTTTCACTTAACGCTTTCATTTTACTCATGTTTAAATTAATTATTTCAGTTTTCTTTTTCTTGAAATATATTATTTATTTTGTTCGTACTGTTTACCACCTATTCCAATTTGTAAAATAAATTGCGCTTGCTCATTTGGTGACTTACGTTCAAGATAATCATCTAGCTCGTCAGTCCAGAGGGCAGTGTTGTTGTCGTCACTAGCTTTGTACCATATGAGAGAGCCTCCTTCAGGTTCTGGGTTCATGGGTCGGAAGCCTAGACCTGCAAATTGTCAAGCCTGGCTTTTAGATTGAGTGTCTCACTGAGTACAGAAGTTTACACAGAGGACAATGTGGATCGACTCAGGATGATTTTATGAATTTCCATAGGTAAAATAATGAATATATTTTCACAGATTATTATTAAAATTTGGGACTGACATGATAGAATAGAATAGAATATTGTGGAGAGGACTGACTCGAAATGCCGACCCCGTTTGAACGGGAAAAGGCAAAGAAGAAGAAGAAGAAGGAGAGAATTATTACAATGCACATTGCATACCTAATGAGTTCCAAGGCACGCATAAGATTTGTAGAACTACATAGGTACGTCACATTTCACCGTTCAAACTTTGAAATGTACATAATTATCTTCTTATATTTATTTTTTTTACGTGTTTTTTATATTTGTTTGCCTGAAGAACTAATGGAAACCAATTTATCTCAGTAGGTAAAAATCTGTGATAGTTAGGGTTTTCGGAGTTGGTAGATACAATCTGTTAAATAAGAAAATTAGCCAGCGTCGATGGCATGTTGAATACACCGGTTCCCTTCAGAACACCGAAGTTAAGCGACATCCAGCGAGGTTAAGACTTGGATGGGTGACCATTCAAATTCTAATTCTCGTGACGCAGGCTTTTCCCGGCCCCACTCAGGCTGGGTGAGGTCAATGTGAGTAGCAGGTTTGTGAGTTTCCTGCGAATGGAGGGTAAAACCCCCGTCGTGATATGACCATGGCAGTTGAAAGCGACGTTAAACCCCACTTAAAAAAAAAAAAATAAATAAAAAAAAATAAGAAAATTGTGTTGGTTTATTTATATTATAAATATGCTACAATTTCAAAAAATAGTTGTTTGTGCTCCTTATATAAATCTTATTATTGTGTCAGTTTTTGGTTTTGTTTCTGCCCGTTATTTTCGTTCCTTGAATTCTAGCAAACGCGCTAGTCTCAGGATCTACTTAACGGATTTCAACAATATGTTTTACCCAAGTATCTACATTGTACAACACGTGTTGCAAATGATCCTACATCCTATTAAATTCAACAACTTCTTGGCGCGCGACCTCTAACTTTTTACCTAAAATGCTTATATGTATCTCGTGAACGGTACCTCCAATTTTGATGAATTTTTTCATATGAACGGGTTATAAAAATACAAGTAACAACGCCTCACATAACAAACACCGATTGTTAACGAACTACTTACCTAAACAAAACTATGAAGAAATTCAGTTGAGATTTTCTTAAGATCTTGATTAAGGACCGTATTATACAATAAAAATTTAAGATAAGCCAGAACTTCCTCAAGTCGGAGATTCAAACAACCACAGCCTGACTTGAGTGACAGTCTGATTTATATTCATTTTACCTCCGATAAATTTCTAACATTAGAAATCGGAAGATTGTGTTTGTTTTTATAAATAAAAAAAAATGTTTGCTCCGATTTCAAATTTTTTCACATTTCATAACCTCTTGAACAACTTTTTGAATCTGATTTGATAATTCGATCAATAGTAAAAAAAATCTCGGAATACCTATATCGAAAATTGAAAATCGATAAATTTGCGAAAGTTATACCTACAATAATATGATTACTTACTTGATTACTTCAAGTTGGCTCACCTGGATTGACTCCTATGATTGACTCATCCAATTGTAGCTTAGGGTACTCATCCGTGAGAGTAGACATGAGAACATACATACATATGGAGAAGAGGCAGGCTAGGATGGAGTAGAAGACACAGTAGAAAAGAAAGATACCACCTGGAAAAAAAATCAATTTTTTCCACTTCATAACAATATAAAATGTAGGACAGGAACGATTGTATGTTCCGTATACCTATAAAAAATGTACTTTCTATACAATATATAAAAAAAAAAACAAAATAAATATTTATTAAAAGTCTATCCAAACAATTCTAGATTTCTAGGTATGAAGTTTCATCTTAAAATGTACTAGATAGAATAATATTATTAATATTGTCTAATACAAAATATAAAATATTTTATCCATCTTTGAGGATCTTGGCACTGTGATCATCACTGCTGCAAAATTTCCTCACTGTATGGCGAGTGATATATTCTTTGACTAAGGAATGTGGCAGCCCTTCTTTCACCTGAACACTCATGAGGATTTTATTTATTTATAAGATGAGTGTTTTAAAGCCTTTTTTATTTCGTAGCCATGAGACAGGAGCTACTGTAGACGCTTGTGGTATGTGTTGTAGCCTGCCCATCCCATAGTAAGCCTCTGATGGGTGAGAAGTGATACAATACATCTCATTTAGGTGCTGGGTCAACACAGACGCACCGAAAGGTATCCGAATTATACATATACATAATATAAGAATACATTTTTTTGTCGGTACGGAGGATCAAAATCGAACCCGTACCTTCCGCATGGAAAACGAGTGCTTAGGCACAGAACTAATCGCGAGCTCAAAAATATTTCTACAGTATTAACATGTAACACTTTAGAAGTGTTATTGAATGAAATAATATTAATTTTATTGTGAATAGAAAAACAGAAAAATAAATGAAATCTTTTAATATTTTTATAGTTGCCTGACCCTTCTCCGCCCAGATCTCTAATAGTTACATAATCACTTATGACTATAATGGAGGAATTTAATCAATGAATAACCTAATGGTTAAATTTTTACACAAATGGCTAATTTTCAATAAGGGTACGCCTAAAGGAATCCCCCATCTGATTGTGTAGGATTCCTTTAGCTTATTGATTGATTAAATTCCTCCATTAGCCATTAGTGACTACCGAACTTAAAGATAGGTATCCAATAATAAATATGTATAGGTTCATAAAGTAGATAAGTGTAAATATTCTGCAACTGTGCGGTAATAAATAATCATTTTCTCTATAAACATATAAGAGTATTTTGGCACAGTCAAGTGGAAAAATATCACAAAAATTCATAGAAATATTCCCCAAATACCATAAAGGTATGGTCGCATTCATAATTTATTTAACCTACATCCTTATACGAAAGTATCAAGAAGGTTCCATAATACAAATATAGAGGTAAATCGTGTATACAGGGTGAGCATAAAGTCTCACCCCACCCCCCGTATCTCGTGAATGGCTGAAAATACAAGAAAACGCAAAAATACGTATCCCTTTGATTTTAAGAGGATTAATTTTCAACCAAAAATTTTTTGCCTACACGGCCCCAGTCAGGCTGGGCATGGACCAACTTTAAAATCTTAAATAGAATGGTATGTTTTGTGGCATATCGTTTTAAAGGTCTCATAGAAAGAAGTTCATTCCAACAAATTTCAGTGACCTACAACTTACCGTTCTCGAGATACAGGGTCGGACGTCCTGCGTAATATCCATATATTTTGACCTATAACTCGTTAACCGTAAATTATGGAGAAAATTTTTCTTGTTAATAATAACTCCTTATGACAAGCCCTGTCAAAAAAGTTATAGCTCGACATACTCTGTTGATGTTAGTTTCTGGTCGGTTTCGTCAGCCAGCCGGTAGAACAGTCCGAAAAATTTTAACGAAAAAAATAAATCAAGTTTTAACTTGCTCGAAAGTTCTTGCCATAAGAAGTTATTATCAACAAATTTCATTTTTCTGGAATTTACGGTCAACGAGTTATAGGTCAAAATATATGGATATTACGCAGGACGTCCGACCCTGTATCTCGAGAACAGTAAGTTGTAGATCACTAAAATTTATTGGAATGATTTTCTCTCTATGAGACCTTTAAAACGATATGCCACAAGACATACCATTCTATTTAAGATTTTAAAGTTGGTCCATGCCCAGCCTAACTGGGGCCATGTAGGCAAAAAAATTTTGGCTGAAAATTAATGCCCCTGAAATCGAAGGGATACGTGTTTTTTCGTTTTCTTGAATTTTCAGCCATTCTCGAGATACGGGGGGTGGGGTGAGACTTTATGCTCACCCTGTATAGAAAAATATTTATATGCCAAAAAATATCTCTAAAATCAAAGAATTCATTCAAAACATTGGAATCTATTTTTAAATCATTCTGTTGCAACATCATATTGTGCCTCCTCACATTAAATTTGAAACTGAAAATATCGTTCAGAGTTTTGAATTTTTTATGTAGGTACCCCTATCCTAGGTAGGCTTATTCAAAAAAGTAATTTTGGTGATTTTGAAATTTCTCAAGTAGAGTATAGGTATGTGAAACATACATTTATGCACGTAGAGGAATTCCATTATTATTTTTCCAGTCAAATTAACTAGGTCCATTTTCATCATTCAGACACTTGATGATATACATAAAACTGTTTAAAAAACTTGATGTTATATAATTATAAAAAAAAAAACATAACATGAGATTCTAAGCGTCATGTTCCATTCAGTACCTACTCAACCCACTTTTTTTTTAAGTGGGGTTTAACGTCGCTTTCAACTGCCATGGTCATATCACGACGGGGGTTTTACCCTCCATTCGCAGGAAACTCACAAACCTGCTACTCACATTGACCTCACCCAGCCTGAGTGGGGCCGGGAAAAGCCTGCGTCACGAGAATTAGAATTTGAATGGTCACCCATCCAAGTCTTAACCTCGCTGGATGTCGCTTAACTTCGGTGTTCTGAAAGGAACCGGTGTTTTCAACATGCTATCGACGCTGGCTCAACCCACTTTATTTGTTTGAAAAGAAGATCAATCGTGGCACAATTTTGGGACACTTTCATAAATCGCCGTATTAAATTTCAAAAGTTCATGATTTTTTATTTATTTATTGTTATTAGCTTTCAAAAATTTAGTATGCATCATATACGTACTTACCTATACAAAATCAACATACCTAACTACAAAATTTCATTTCATTTAAACATACTTTATAGTTTTAAAGCTATAACATTCAAGAGCGTCAGAAACAGGCATACCTACTATTGTAATAGCAATCAACAAGTCCCTTACTCCCTTTCAGGAATACCAATTTATTCCATAAAAATACTTATCCATTTCTTAGAAGCCTACTAGGTATTTCTGAACTAATAGTATTAAAACTTAGCACTACCTAAACTTACCCCAGCTTTTCGGTGTCCTTCCAAAGACTTCCCCAGTCTCGGGATTGTAGATGGCGAGCTTGATGTTCTGCCATTTGGTGTTGTTCAGGTCTTTCCTAGCGTATTCCCACTCATAACCCTGCGGGGAGGAATTATTAGCCTCAGTCTTTGAGGAAGACATTATTTTGACTGACG</t>
  </si>
  <si>
    <t>&gt;Scaffold_5:18120080</t>
  </si>
  <si>
    <t>TCTAATAATTCCGTGATACACTCAGTTTGTCATTTTTCTGTGATAATAGCAGATCTTCTGTTATCCTCAAGAGCCTTCATGGCTAACAATCTTTCGTCATCTCCAAACCCTAATACTGGACTAGAATACAGGATTTCTGCAAGGCAAACTGTGTGTTCCACAAACATGTGACAAAAGCTAGAGTCCTGTTTTTCTCTTTGAGTGAAATTCCTTCACCCTGAGACGACAGATAAATTTAAAAATTCCAATGGCTCTTCAACATGAAGACTGCATTTTATATATCACTTCACATTCTCCAGTCTTCAGGAAGCGGAAGACTATTCAGTCTTTCACGAGAAGAATCTCAAAATCTGGTAAACATTTCGGCTACAGACAGACTCCAAAGTTCCGATGCTTTCCTGCTACACGGTGATTGAAAAACCGTTCATACGACTAGATGCAGGAGACGTATCGTACGGAACCGCCATATTGGATTTCAGGCACGATGAGTCCTCGTGCTTGTACAGGTAGGACTTGAGAGCAAAGGCTTTGCCACACTTTTCACAAACGAAGGGTTTCACTTTGGAGTGCGTCTGGATGTGCGCGCGCAGGTTGGACTTGTCAGCGAACGCCTTGGCGCATGTTTTACACTTGAATGGTTTTTCACCTGCAAAAAAGCCAAAAAATATGATTTTTTAGAATTAGATGGTGATGGTAGAACGGGTTTCTACCTATCACAAAGGATAAGTCTGGCAATACAAAGAGGAAATGCGGCGGCAGTTGTGGGCTGTGTGCCCCAGGGAGATGAGTTGGATAATGACAGTGAATTGTAATGAATGAATAAAAATAGCAACACTGTGAAAAGATATCCTCTTACACCTAATGGCATCATTGCCTTAAGAACACCATGGGCTAGTGACACCATCACCTTTGTAGCATGCTCGACTTGCACTCCAGGTGACCCGGGTCCTGATCGGTTAGTGTCAACCCTGGCTGAGGGTGGTTAACTAGTCTCACCTGTGATAGTTCTAATGTGCCCCTGACTGAGGGTGGTTAACTAGTCCCACCTGTGTGAGTTCTAATGTGCCCCTGACTGAGGGTGGTTAACTAGTCTCACCTGTGTGAGTTCTAATGTGTCCCTGGCTGAGGGTGGCTAACTAGTCTCACCTGTGTGTGTTCTAATGTGTCCCTGGCTGAGGGTGCCTGGCTGAGGGTGGCTAACTAGTCTCACCTGTGTGTGTTCTAATGTGCCCCTGGCTGAGGGTGGTCAACTAGTCTCACCTGTGTGTGTTCTAATGTGTCCCTGGCTGAGAGTGGTCAACTAGTCTCACCTGTGTGTGTTCTAATGTGTCCCTGGCTGAGGGTGGTCAACTAGTCTCACCTGTGTGTGTTCTAATGTGTCCCTGGAGCAGCCAGGGCCGGGAGAAGCACTTGGCGCAGTGCGGGCAGCGGCAGATCTGGTTGTGCGTGCGCAGGTGCATGGAGTAGGCAGGCATGGACACGTAGACCTTGCCGCACTGGGGGCAGGCCCGCGCTTTGCTATCGTCCGGGGAGCGGTGGATCTGGCGGTGCCTGGCGAGGTTGGACGAGGTCGAATAGTGCTTGCCGCAGTCCCGGCACTCGTAGCTCTGGAACCCAGGGAGGCATCATTTGGGAATGTTTATTTTTATTTATTTATTTACATTGGTATTTACATTGATAGGACATATTATATACAATACAAATAGTTACAAATTAAAATACAATATAATAGAAGAAAAAAAAATATATTCATAATATATGTCCTAGCTAAAGGGCGGGGTCATTGCCTATGGCAATCTCTTCCGCCCAACCTGTTGTTGTGTTCTGGGGTTTCACATCCCTCTCAACCGCTATGGCCGGTTCTATCAATAAACGACAAAAAATCAACAGTTTCGTGGAACCTCAGTTTGGTTCAATCTAATAAAGTCACTCGACCGGTACACTTAGAGCTAATTTGACGAATCCTTTTGAAACTAGCCTTTCCAAGTTAGAGATTCGTAATCAAATCGAGGTTTCGTAGAATTGATAGAACTGACCATTAAGGTCGTATCGAATGGGTGTTTAACCATCTAATTAACCAGCTATACCCACATTTACCTCACTTCATTGGCTCAAATTGCAGCTTAATTACAATACTGCCACTTGATGGTATTTTTCACTCACAATGGAACCCGTAACATACTATACCTACAAATTGAGAGCCAAAAAAAATTCGAATAAAACGCGGATTATCTCTAAATGGCCGGTCCAAAGATCCTGATAAAAATGGCCGAAATGTTAATTCGTATTAAAAAGCTGATAACTTTTGTTTCAAATGGATGAAACAACAAATGGAACTTACCTCACAGCTACTATTGCTTTCTGGAATATCTTTGGTGTTGCAGATGACGCTTTTCCGTTTGAGGGTGTTCGTCTGGTTGAAATACGCGAGACTGACTTCTGCTAGTTGAGTCAAGTTGTACAGATGGTCGAACGGTTCTACCGATGCAACTGGTGAGTGGTCGCACGACTCTTCTGACGGAATTGGTGATCGATCAAATGACGCTTCTGAAGGAATTGGTGAGGAATCAAACGGGGGTGGGACGGGAGAGGACGGATAGGACGACGTATACTGGGTGGAGTTGCTGCTCTCGTCCTCGGCAATTTGCAGTCGTGTGTCATCGTCGTCATCATCGAGGTCGGACGAATCTGAAGCGTTGAAATCCACCGATGTGTCACCAGTGGCAGGGATGTTGGATGGTATGAAATCTCCTAGAACAGAATCAATGAGTAAAAATGAGATGTTAGAAAATCATATCTAATTAGAATATCAAAGGGTTGGGTGGAAGAGATTGCCATAGGCAATAACCCCGCCCTTTAGTTAGGACTTATGTTTTTGTTTTATATTTTCTATTCTTTTTCATTTTCATTGTATATATTGTTTCCATTTTTTTCATTGTTAAATTAATTATTTGTATGTACCTACATATGGTCCATTTATACCTAATAAAGCGTTGTATAATAATAATAATATCTAAGACTATCACGTTTGTTCATTGAAATGTCGTGATTTTGGCAGGGAGAGAAGATTTATGTTTTTCTCTAGTTTGAGGAAAAGTGATACGAAAACATGAGCTTTTTAATTTATTTTTTTATTAAACTATAAATTTAATAAGAAGTAGGTAATCGCCTGTAGTAGTAAATGTAAGTATCTATACCTATACGCTTAGTGCCTGTCAACTATATGTATACAAAATAATAACATACAATCGTATTTATGTAATTAACATTTTTTTTTTTTTTCTTCGCTTATTTAGTAGTTTAACCATTGAGCCATCTGTGAGGTAACAGTAGATAATGTGACATGTGTGACAGTGTATGTTATGTATGAAAAGTGAATCACATAGCCCGGCAGTCCCGCTGATGGTTGAATGGAATGCCGTCACTGCCGTGACTTTGACAGGGAGAGAAGATCAACGCGCCCGCCACATTGCATGCTAGAAATAGCATCAGGTGGTAGCTGACGTTGGCATGAGGCCAGCCTGTGGTCCCAGCAACAAGTTAACAAGTAGATGCCAACATGTTGCCGAGTGTTGCCAGGCACGAGTTCAATCTATGAAGGAATAGGTAGGTAATTCAATCCGCCACTGTGGCTTGTTGTTGTAGCCAGCTTGGCTACAGCTGGAGGGGTGAGTGATGGTCTCCAGCCAACTTTATTTCAAAGTTGGCTTGTCCTGAACCACATATTTCTATGTGCGATCAACCATCATGAGTTTTTCTGGGTAGGTAGACATCTGTACAAGCTATTAAACCCTTAGGAAACTGCAAGTTAGCCTGGCTTGTAAGGGTTGGCTAATCTGTTTTCTGTTTATAGTCCTCTAGCGAGACAATGGTCTTCTCCCTGTTTAACGTCCCCCAGCCAGACAGTGGCTTGTATTTTGTTTTACCTCCTCACCGAGTTTATAACTTTAGGTAGACTCTTTACCTTACAATAACTTTATTCAGAAGACAGGGATGTGGAAGTCTGGTCGATTCGAGATCAATTGATCAAATATAAGATGAATCCATCCAATGAATGAATTTTTCCTCGTTTTTTGAGTATGTGACCACATATTAATAACTTAATAAGAAAATGATTAATAAGAAATATTAGGCAGTAGAAAATGCTTTGAGGATTAACCTCGCCTGGTGGTTACCTTCCAATAAGAAGAATTATTATTATTTATAATTGCACAGGTTGCACTGAGACAAACGTCCATTATGTAGGATGTAGGAACAATAACATATACATATTATTTTGCTCTCTGTTACTATGTTCTAGATTTATTGTAAAAATGATAAAAAATCATCTAATTCTAAATAATATATGTCTGTGGGCTCCGAAATGTCAGGTGGACAAAAAATTTGGCCCTGTGAGCGTTCTACATAATACATTAGTTTAGACGCAGTAATGTAATTTTATCTATGTCGCGTCTTGCTCGGATGAAATCGAGAGCGGATTGAAAATGTCCGGCCAAACAGACGAAAAAAATTCACGCAAATTTTAATGTACATAGGTAGAAAAGTAGGCTCAATAAAATTAGCAACCAGCTTTCATATTGTAACGGTTATGACTACTGCCCGTGCTCCAGAGATCTTCAGATCGATCCCCGGACTGAGGGAAGAAATTTGTAACGAAAATTTTTGTTCCTTCCAAAGTACAGAAAATGTGAGGTTGCCATTTCCGACCCAACACAGGCTGGGTGAGGTTAATGTGGTTGGCTGGTACGATTCCTAGCGACTAGAGGGTAAAATGTTCTGAATATCTCAAATGTTAAAACTAAATAGTAGGTATCTCTGGACATGTAAGGAGCCTAGACATTAGATCTGGGCGTTCAATGCTTTACGCAAATTGCTTAAAATTAGCAAAACCCAACAAAAATGTTACTGTAAAGTATACAATTATACATATTGAGTTATTGAGATATTTTATGGTTAAAATTAGGTAATAAATTGCCCGTTATGGAGGAACAATGTTTTCGGTCGAAAGAGAGATTAAGGGTGGAATTAATATAGACGTTATTGTAATACCTCTGTGGCGCTAAGTCACGGATTGCGTACTGTGTAAGATAGGGAAAACCGACACTTACCAACGACTTAAGTTATTGATGTTGTCTATTAATTCCGCCCTAAAGTCAAAGAGAGTAAGCGTCAATGACATGTTAAATCTGAATGTACCCAGTAGTTTTGAGTGAGCGGGGTTAGCGCTTGTCACGTGCGACCATCCTGGTACGTAATTATTGATTTTGGCTATACCCAGCCCAGCACAGTCTGAATGATGATAACATGGGGAGTATTGGGGAGCATGGTTTGTGAGTTATTATCCTTATAGTATGTTTTATAAGGTAAGACAAAAATATATACAGTAAAATACATACAATGAAATTATAAAGAAAAAATAAATAGATTGAACAAAGAAACAAGAACAAAAAGAGAATAAAGCTAATGTCCTACCTAAAGGGCGGGGTTATGGCCTGTGGCAATCTCTTCCACCCAACCCTTTTTGTGAGTTTTCAGCGAATGAAGGTAAAACTCCCATCTCCTATGACCTACTCGTATAAAGCAAAGATAAGCCAAAAAGACAAAATTCTGAATAATAATGAACAAGCTATTGAGATCTCAAATTTAGTAAATAATTAGGTAGGTAGGTATCCCTCTTTTGTATTATGTATCCCTTTTTCGTATATGTAAATTGCCTTAACGATTAATTTTGCAATGACGTCTCACTTATTGTTACATAATTGTTTTGAAATGGGATAGAGCACCAAGATTACGCAATTTTAGTTTAATCCGAGCATTGAAAATACCAAAACAAGAATGCAGGTTAAATGTCAAACTATCAACAAATCCGTGGCGGTTTCTCGGATATTTGCGAAAATAACATCGTATAGGTATTTTATAAACAAACGTATTGTAATCAAATATAAAAGAGAAATTGAATTTTTAAGCTTGTGCAAGTACATAATTTATATGTATGTATAGGGTCTGGGTTACATAGATATAGATATGCTACTCGTACGATCCCAGAATTTCCCTGATGATTTTTGTTTTCCTTTTGTAGGAATCCAAAGGTACTTCGATTTCGTTACTTGCACTTCGGGTGTATCCAAAGGTAAAGAATGAGAAACATCTTGAGTTCGGAACGTGATTGGTGATACAATAACCGCGCTGTCTCTTTTTCTATAGAGCGTTCTTCACACCTCGGCCGAGGTGTTTGATATTATTAATGTAAATCCATCAAACCTGATGATGTGAACTCCTGGGGAGGCATCAGGGAAGTCAGAAAGTAATTTGACAGCACCTACAGACAATTTGATATTTGAGAACAATTTTCTGAGCCCAAATACTATGCTTGCTATCTATCCAGGACACTAAAAGCTCAGGTGGAAAACTTACCACTATCCAACCTGTAGGAAGCGCTTACTAGCTGATCGATAGCGTCCGACCTTTTACGCGAGATTAGAAAGGCTCGGGGCATGTTGCACAAAATAAGTAAACTGAGAATTCCCGATTTAATATTTTTCCGGTCCCAAAAAATATTGAATATTTCACTTATGAGGGGATAAAGCGCTTTATGTGACGAAGATTGGCGTGTGC</t>
  </si>
  <si>
    <t>&gt;Scaffold_5:18563306</t>
  </si>
  <si>
    <t>CATCATTTCATTTTTAATAGGTACAAAATTTGTGTGTTTTTAACATAACAGAAACTATTAGAAAGACAAACTTGTTTACAAGAATCTCCAGCAACTTTTAGGAAGTATTACTTACCGATATAGAAGAGAGGAATAAAAGATACTGACGAAAATTAAAGGTAGATGTTGTAAACTACACCCGAAATCCGGCTTGAGGCATGGCTCTATATTTATTTTTCCAACACTACACAATAAGGCTAAATTCGCCACCACCGATGTTGAAGATATAATTATGAGTAGGTAGATAGAATGTAACTATGAGTAGACAGAACAGAGTTAGTTATACACAAAAGAATTATGGAATATGATTGTTTGGATCTTTTTTCTACCTCAATTTCTTGTGAAAGTTTACTATTTTAAAAAATAAAGAAACTCTTTATTTATTTTTCCAACACTACACAATAAGGTGCTCACTTAAGATTTCACATTTCTGACACTTACCATAATTTTTCTCACATCACATCAATAATAAACATGTCTCTTTGATTTCTTGTTTCTACATCATGGTATACCCGTATACCTCTCATTCCAATGTTGCTACTCACTATCCAGTCAGGGTTTCACTTTCTCCTTCTTGGTGCTGTTCAGCTTGGATTGTTGGATCTTTTTTCTACCTCAATTTCTTGTGAAAGTTTATTATTAGTAAAAAAATAAAAAAAATAATAATAAAGAAACTCTTCCTTAGTGCTCACTGAAGATTTCACATTTCTGACAATTACCGTATTTTTTCTCACATCACATCAATAATAAACATGTCTCTTTGAAATTTTGATTTCTTGTTTCTACATCATGGTATACCCGTATACCTCTCATTCCAATGTTCCTACTCTACCTCAATTTCTTGTGAAAGTTTATTATTATTTTAAAAAATAAAGAAACTCTTCTTTAGTGCTCACTTAAGATTTCACATTTTTGACACTTACTATAATTTTTCTCACATCACATCAATTATTATTATTATAAGATTTATTTCTACATTTCTTAAATCGTCTCTCTTAGTGATGAAAATCCCTGTAAGTACTGTTGTACTTTTAGGGACATGTCCTCTTGAAATTTTGATTTCTTGTTTCTACATCATGGTATACCCGTATACCTCTCATTCCAATGTTGCTACTCACTATCCTCCAGTCAGGGTTTCACTTTCTCCTTCTTGGTGCTGTTCAGCTCGACGGCTTTCTGGTAGAGGGGCACCAGCTGGCCCTGCTTGGCGAGGAGCTTGAGTAGGTTCATGATGAGCGGCAGATAGTTGTGCTTCCTCCGGATGTTCTCGATGCGGTAGGTCTCCAGCTTGGCAGCCTCCTCTTCGATGAGAAGCTTCAGCTTGACCAGGTCGTTGTGTTTGGCGGCCCGCACGCTGGCATCCAGATTGGGGTCCTGTGGAATTTAAAAATTACCAACTTTTACCGACCTCAGTAGCTTGATCAATAGACGGCGGACTTGTAACCTGGAGGTCGGTGGTTCAAGTCCGGGTTTCAGCAAAAATTTAGTAAAGCGAGTTTGAGTAGTTGTGACATCACGAAAGTGATCAACACAGATATGATAGCTTAATAATAAAAAAATAAAAATAAAAAAATACCAACTTTTCACTATCACTATTGTGATATTTTTTATTAAAACTTGATTACAAAAAAAAAAACTTTCTCAAATATCAGAGCTGAACTCTTCAAATATATTTTATTTGGTAGTCTAGTGTTTTTTCCTCATTCTACAAGAAATTATCTACTGGTAATTTGAACACCTAATTTTTGCACATATTTGACCATATTTTTGGAATCTCTTAAAAATCGGAGCTGAGCCATCATATTATGTTCAATAAAAATTAAACATGTATTATGTAAAACAGTAATACTCGTATTAATACAAAATTTCATCATAATTGGGTGTATGGTTCACGAGATCATACGAGATATGTATAAGATATTATGTAAATAGTTGGAGGTCAAACACATGGCCTTTATCTCCAAGATGCGCTAGTTTGAAGATGGTGAAATTAATATTGGACTATCTACAATGTGTTGCTCATAAGTGCACAAAATTTCGTAGAAATTCAGTCAGTCGTTTCTGAGATTTGAAATTCTGAGTTGCTAAGAGTGCAAATAACAGACAGACAGAAAAAAACTCAAGTTCCTCAGGACGTTACGACATGTGCAGAAAGATGAAGATTTTTGAAATCAGAGCATTTTTCTTTACAAAAACGAACACAATACTTCCTATATCTAATGTTAGATAGTATCAGAAGTGAAAAATTGCTCTTACCTTTAATAATTGAGTAGTTGCATCCAGTTCTTTCTCATACTTCATTTTCTTGTCACTGACCAGGGCTAACAAGTTAAAGTGAATCTCTTCAGATGAGTATCTGTAAAGAAAGAAATGATGCAATGATAAATTTTTTTTTTTTAAATTAAATATTTCTTTATGATGATTTAATAGGTACATCTGGTACATAAATACCTACATATGTATGCACAGGGCACACAACCGTCAGTGTAGATAAGAAAAAACAGACGTATAAGGGAAGAATGTATACCTTCTTGTCCAGTTTTTGATCCTAAAGCCCATTTATCTGTTTATCTTCCATTGTATTTATTTTTGTCTTTACTTTATCTGCTCTTTTTTCCATCAGTTTTATTCATATAAAATCCATCTATATGAAACCCTAGGTTAAGAGTATGATTGATATGAATGACAAAAACTTAAAATATTTGCTTCTAAAACATATCTCCAATTAGCTTTCTGATGTCCTTTTTTACTCTTTTATAATAATAATACCGTTAGGTATTGTATATTTTACGGTACATAACCAATTTACTATATTAACAAAATATAAGATAAGATTTTTTTTCTTTCTTCTACAGACACAAACACAAACTAGTAAGAAAGGATATGAGTAAGAAATGAGTACTCTTACTCTTTCTTTGAGATGATAGGTGTGTAACCTTGTAAAAAGTCACTCTGTCGAGAATAATAATAAATGAACTAACTTCTTTATTCTCTGGGAAATCAGAGGTTGAACTACATCCAGCCAGTCCTTGTCTGCAGGAATAGCACCGAGATCAATGGGGCCTGGCTTCAGTCCGTCAAGCTCATAGACTCGACCATCAATGGGAACATAGGACACAAAATGAAACAGGTCATCATCCTTGGTTGCAGTCTTGCTGTCAAATTCAAACAGAGTTTGTCTGGGGAAGGTGAAACAAATATATTTTATTTAAAAAAAAAAAAAAAAATACAATACTTCTGATTTCTAATATAGAAATTTCTTGGAAGTAATATTATTTAAGTGGACTTTGTAACAGTCATGTTTATAAAACCCTTGCCTTGAATGACCTGGGTGATAATAAGAAAAACAAATATTTGAGTACCCAATAATCTCTATGGAAGGGTACTTGCTTGCCATGTAGATGTAGAAGGTCCCGGGTTCAAACCCCTAGAGCCAAAAAAAGCTAGAAAACAGATTACAAGCATCTACAGAAGCAGCTATTTCATGGGTAAGAAATAAAAAAAAGGCTGTGAAACAGTCATCTCTTGGCAACCCACTATGTATCACTGGTCTCTCTACAGCTTACAAAGATTGGTTAGTTGATAAATCAGGATTTTTGATATGAAAGCATGTGCTTTTCACTTAAACTACAGATACTATTAACTGATGACCTACAAGAACTTTGCAAAGATTACCTGGCAAATGAGTTGTGTACGTTCTGATGGGTTGAGAATTAGACAGGGCAAAGCCTTTCATGGAAGGATCAAATGAGTTACAGAACTCTTTGAATTCTGTGAGGACAGGACCTAGTTTGACTTCAGGATCTCTGTTGTTGAGAATAATGCTCAAGATAGCTTGTGTAGCACATGCATTGTTAACAACCTGGGTGAAAAAAATCAAGTTAGGTAAACATCTGACTTCATGATGGTGACAAAAATTTGACAATAACAAGTTCTCTAAAGAGCAATAACAAATTGTTTGTTTGTCTGTGTAAATACATTTGTAGGGAAAGATAACATATCATAGGAATTAGCTTAGAAAGCACAAATAAAATTCTAATGGAACTGCATGGTAAATCACCCTTCAAAAATGAACAGCTCTTTTACCTGTTTTGCAAAGAATATTGATTCCAATCTGCTATCTTGTACGATGGATCCAGATGGTTCACTGTCTTCTCTTAGTTTGAAAGAAATATCAATCCATGCACGGCCTGAAAATTAGGATATTTTTAAATTATTGTATTTTAATTTAATTTTTAATTTTACACCAGTGGATTGCCAAAAAACAGAACCAACCTCAATTGATAAGGTAGCAGACTTGTAACCTGGAGGTTGGTGGTTTGAGTCCTATATATGGTGGCATAAAGTTTAGACTATTGAACATAGTCTATTTTTTTATTATATCTATGATAATACCTAAGTACTTATTTTAGTAATCATCATTATTACTTTATGTAAACATGTTTTCTTCTTCTTCATTTTTTTTATTATTACTATTTTATCTTACATTCTTCTATTAATTTGATGATGTTAATTATTTATGAAATTATTTTATTATCAACTCACTGCAAAATTTTCAAGTTCTCAGGTTCAAGACTCCAAAGTTCTTCAGCTTGTAGACCTTGGACACCTGCAAGGGAACAAAAGTGAGCAATATTTGAATAATAAAGCTGGTATTAACTGTCTCTTGGTGAAACAGAAACTTTTTCAGTAATTCTGACAATAACTAGATATTTCTTCTTGTTTAAAAAAATATTCATGGTAAAAATGCAAGTCAGCAATATAAATATTAGAAATTTATTGGATGTAAATGGTCACATGAGAAATTAAGGCAAAATTATATGGATAAAATTGAGATCACAAGTTTGGTATTAAGCCGAAGTTTCCATATTTAAGGGGAGGATTAATAGGCTTTTTTTTATACCTACTTCTGTTATATTCAGCATATTGTTTTAAATGGGGAAACTAATGCTTACATATGTAGGTTCTCTGTATTTTGTAAGAAGAAATCAAAGGTGGATTTTTATTTTTACAAAATATGGGTAGGAGGGGGACCACTGACCAAATATTCTCAAAAAATCTTTTTTCTTACTTCGTAATGTCAGAAGGGTGATGCATCCATATTTAATTTCTGTATATTTGGTTTTCTTGAACTCTCACGTCTACTTAACAAAAAATGTTGCTTTATAATTAGGACCATAAGGCATAACAATATATTATAAAAAAAAACTTAGAATATGAACAAAATAGCATAGCAAATTGACTAGTCATGCTCTGGTTTCTTTACACTCATAAGGCAAATAACCTTCTTTTCCTCATCAGCTCAAACTTACCAAAACCTTTTATCAGTTCTGTGAATACACCAGGATCACTTTCAATCAAACACCAATTGCCGGCATCACTCATTGTAGTTCTGTGGTGGAAAGGTACCCAAAGAAAAGGATGCTACAATAACTAATATTTATTTTTAATCCGTTAGGTCTGGATATGATGGTTATGATAATTAATAGTGATAATCGAGTGACTTAAATGAGTAGGTACTTATCAGTAAAATGATAAAAGAAAAATCCATAGGGTTGTTGATCATTTTTCCGG</t>
  </si>
  <si>
    <t>&gt;Scaffold_5:20725464</t>
  </si>
  <si>
    <t>GTGAGAATGCCGCGAATTTTTCAATTTCGAAGGTTATATTTTGGTAAAAAAGTTCACTACTTTTCCTTTACAACTTTCAATTTTCAACATTCTTTACACCTGAGCTACTGCATTTCAGAACCCTCATTAATTATTACTCATTTGAATTTCGTCTTTTTCCTTTGTACTTTCACCTTCAGGTATACTCTCTCGTGTAAACTCAGCTCACTGTGTATTTATTATTAACCTGCTTTTTTTTAAATTAAGAGTGCTTTTTCTCTTATCATTTTCATGTCCTTCTGTTAAATTGTTCTATACCATGTCTGCAGCCACCGTTAAAAGATCAAACGTTTCCATTACAGTCGCTGAAAACCTGGAAGACGCCAAGAAAAACTTTGCACAATCCTTGGAATTCCGTGCCAAAGTTTCCATCACAACTCGTAACATATTCAGAGTTGGAGTGTCTGGTAAGTACCTGCTTACTTTCATATTTACATTCTTTTGTTTTCTTATCAAAATAATGTAAGTAACCATTTCTCCATGAGCTGTTTTCTAAGAATCTGCATCTTGATGACTTGTCTTTTCAATTTTATGTCAATACCTACCTATTACTATCAGTGTACTAGGATCAAAATTTTAATCACCTTGAATTTAATTTAATTTAATTTAATTTAATTTTACTTTATTGTGACGTTTCAAACATTAAACACAATTTACAATGAACATTATATAATATGCCTATCTATCTTAAGAAATAATTATTGTAACTTAGTCTAATTATAATAATAAGTATAAAAAAGATTATTAAAAAGAGTTTTAAGACTAGAACGGAAGTTGTAACAAATAATAATAGGTTAGTAGGTATTGAGAATTTTAAGAATTTAGCTAAAACAGCTCTTAACAGCTTCAGAAAAGCTTTGAAGGCTCAGAGATAGGTCTAGCTGGTGGTGATGGATATTGTAAGTAGTTAGAGTTTGGTATAGAGGGGAGATTGATGAAAAGTTGTTAATGGGTACATGAAAGAGAGAAACATTATTTAGTGCCCTGGTACGTACAGAGGGGACAATATAGAGCACATCATTTACTAAATCCATCGAGTCAATACCATTGTTTATAATACGGTGAAGAGTTTGGAGTGATATGGTTTTATGGTGAGACTCGATGGACGGCAAACAGAGGTGCTCTCGTAGGTCTGAGTATGATATAGCTTCAGGGTAGGAAGGATAAAATCCATTGAGTCGAAAAAAGAGCTTACGACAGAATGTAGCTTGGACAGTCTCAAGCAGATGCTTATAAGCTTGAGTAGAAGGCATCCAGACCACAGATGCGTAGGAGAGTTTAGACAGGACCAGAGATTTGTATAGAAGGAGGAAAGAGTCAGGATCGTCAACTTTATGCAGAGTTCTCATTACAAAACCAAGGATTTTTAAGCTTGAAAATACAACGTTTTCAATGTGATAGTTGAAAGATAGATTTTTTGAAAAAGTTACTCCAAGGTCTTTTTTATATTCCAGCATTTTTAGTGGTACGTTGTCAATGGTATATAAGCCAGGAATGGTTGTATGTTTTCTGGTGAATTGTACATACTCACATTTGTGCGGACAGAAAGAAAGTTTATTTTCGTTAAGCCATTCTTGAATTGCATTTAGGTCAGCTTGTAGTAAGGCTATGTCAGCTGGAGTCAAAATGGGCTTGAAAATTTTAAGATCATCTGCATAAAGTAGATACTTGGAGTGTTTAATACGCGACGTTATTCCGTCAATCATCACAAGGAAAAATACATTTCCCAGTAAACTACCTTGAGGGACTGAAGATGTAGGGTAATACGGGGTGGATAGTACGTCTTTGTATTTAACACGTAGTTTACGTTTTTGAAGGTAGGAGGCAAAAAGTTTAACTAGACAAGGCGGATAGCCAAATTGATGCAGTTTTAATAAAAGTATTGTATGGTCAACTTTGTCAAAAGCGGATTTTATATCGGTGTACACTACATCAATTTGGTGAGAGGATGGAAGAAGAGAAGAAATCCATGCTGATGAGGAGAAATCTGAGAGTAAGTATAAGAACATATCTTGTTGAAAATGAGTTTCTCAAAAAGTTTGGAGAGAACATTTAAGGTAGCTATTGGGCGGTGCTGAGATATTAGATTTAGGTTTTGTTTTTTGGGGACAGGAGTAATGAGGGTTTCTTTAAGAGACTCAGGGAAAACACAAGTCGATAAAGAAAGATTAAAAAGATAGAGAAGGGGGATGATGAGAGAAGTAGAACAGTCTTTAATCACAGAAACTGGGATTTTATCTGATCCTGGTCCTTTGTTTTTTTTAAGTTGTTTTATTGCAAGAACAAGATCAGGAGCGGAAAAAGTAAAAGGCTGAAGGTAGGCTGAAGAGGAAAGAGAGACATGAGAAGAGGTAGAGCGAGAAGAAGATATAGTAGAAAAATGGCAACTGTAGTCAGGTTGACCTTCGTTGAAGACCGATTTGAAATATGAAGCAAACGCATCAGCAATCACACGCGAGTCCGACGTAACATTACCGTCCACAGTAAAGCAGTTTTGCTGTCTATTAGACTGAATGAAGGTGAAAGGTTTAAATGTAGTCAACTCTTCAAATCTGACTAGAATAACTTGGGTCTTAGCTAAGGTTTGTCAGCTGGAGTGACAATTAGTGCAGGTGGATAAACTGGTTTGCATAGGTAGCGATAGGAACCACCTGCTCAAATTTTCACTTTGGCAAACCAAAGCCCAGACCATCACCCAACAAACATTTGTCACAATTCAATGTGTAATATCTCACCTCTTTAATTTTACCTAACCTTACATAACCACAAATTCTATTGAACAAAAAAATCTTTTAAAACACACAAGTAATTTCAAATAATGAATGATTCTGGTAAGGTTTGAGTACAAAAAAACCTTTAAATGTATTCCTTTATTTGAAAAGAGTAGTAACAGTGAACTTAATAATTGGATTTCAAGTAATTTAACTAGTTCAACACAAAGTTATATTTTCATTTATTTACTAGCGTTCCAAGGAATATTTTTTTTTTTTTATTCTGGTACCAATTTCCAACGTTCCACTGAAATCAAGTTTGCAAGCAAATGACACTCACACTTGAGTTTCACGCATTTAATGCAAAGAGGTTGCGTCACCCACATTTGACTTTCATGTACTAGATTAACACCATGGTGACACTCATATATGAGTTTCATGGCATTTAAAATATTAAATAGTAAAATATTCAAATTGTCAAGGCTAAATCATTTTTTATGTCCTTTTAAGCATTGTATGAAAGTTTCATAAGAATTGGTTGAGAAATGACCCTTGGACAATAACAACATGGAGCTTATCATGTTAACAGTAACTGATATAGAGAAAGTTCTCCTGCTTAAGCATGGAGAAACTATCTCTAAAATAATATTTTAAGGGAAGTATAACTATAGGTACAGTACTTACTTTCCATGTCCATGTTTGATGTCATGGTGGTGGAAGGATTGATGTGGGTGTGAACTCTTGGACGCCCAGAAGCATTGTTCTCGGCTCCTTCTGTGTCCAGTGTGTAGTGTATGGTGTATGTGTAGTGTGTTGAAATTAAGTACTGAAAACTGAAAATTTTAAAAATATTTCTTAAAATTTGGTATGTTTAAAAATTCAACAAACTTTCAAATTTGATATTGAATTTGAACTTTCAAAATCTCACTAACTTGAAATCCTGTCACGATTTTTTCATGTTACCACATGATGAACTTATCTGACAAAATCTTCTTATCTTTTACCACTGAAATTTAAATGACATTGTGAGAAATAAGAGTAGGGAGAGGGAGGATAGGAAAAAGATGAGGGAAACTAGTTTTTATATTACTTTCTATTGCCTCTATGTATTAACTACAGGGTATAGCAAATATTGTTTTTGGTTGTTTTTTTCAAAATTGAGCTGATAACTTTTGTCAAAATTCTAAAAAAGTGGTTGTTATCAAATGGAAAGAGGTAGAGCTATGCACATCACTCCAGTATCCATGGGTTCAATCCCACCACCCAACAATATTTTTGTTTTTCTACATATTTTTTTGAGTGGGTTTTATTTCTTTTAGTTATATCCGATTTATTTTTGGAAAATTTTATTAAAAAAAAAAAAAAAAAAAAAAAAAAAAACCCCACTCAAGTTTTGGGCAATAGAAAGTTGTGATGTTCACACCAGTTTATAATTACTTTTTTTTCATGTTGCTTCTCTGCAATGTCTAGACTAGTAGAGGAAATCAGAGCTATCTGTAAAACTCCAAAAAACATTTCTAGCTATTAACTAAATAAATAACCAACTAATGTATTTTGGTGTCTGTGCTTTCTTCTCTTTGATCTTTAAATATGTGATGCCCAATTTTTTATTTTTATTTTGTAAATATTTTTCTTGACTTTTATTTTGTTCTTTCATATCATGAAACAACCTACCTACATTAACTTTATTTTGCCTTCAAGCTTTAACCATTTCTGCATGAATCAAGAACATTTCATTTTCCTATTTTAAATAATATAGATAAGACAAATAAATATTTAAACCTTGAGTTTTGTAATTAGCTATGTACATATGCATGCTTTTCTCTTAATTATTAAAAATGCCATGGACCCTAAATATCCTTTCTTGGTTTTAACAATGCTGTGATTGGTTTGTTCTTGTGTAAGTACTGCTTTTTATCTATATTTTTCTGGCTGTTTTTATAATGCATCATTTATCATTTATAACATGTAGTGTGGAGATAGACTGTATAGCTTAAATATTTATGTAGGCAAGTAGTGTTTTATTTAGACATTAGAACTGCTGTATAAGAACTGCTGTCTTGCAGTATAACATGTAAAATTTAGATTTAAAAACCTTTCAGTCAATATCCAATGGGATTTAGAATCAAAAATTTCAATTTACTTTTCTTTTCACACTTCTTGGTTCTTTTCACATAAAGACCATAAAAAGTAGCAGACACTTTAGTAAATTAAAGAAAAAATATGTGGTTTTTAGAACCCCAATAAACAATAATGCCAAATTTAATTAATTATTAAAGTCAATTTTTTTAAGACTTTGCATGGCCATCTTACTATTCCAAAACCCAGCTTTATAACATAAAATATGTTAAAGGTTTCTGTAGATTTTTTTATATACCACTGAAAAACTTGTTACCTTCCAATAAATATTTCAGGTGGATCATTGATTAAAACTTTGGCAGAAGATATTCTCCCTAAAATCCGCACAGATTTTACTAAATGGAAAATTTACTTCTGTGATGAAAGGATGCTCCCATATGATCACCCAGAATCCACATATGGTGTTTACAAATCATTGCTTCTTGGAAAGTTTCCAGGATTAACGGAAGAAACTTTTGTACCTGTTAACACTTCACTACCTGGTAAGTATAAATTAACCGAGTGCTTAACCACTGAGCGCGCGATTAGCTCAGTGGTTAAGCACTCGCTTGCCATGCGGAAGGTCCTGGGTTCGATCCCCCGTGCCGACAAAAATTTTTATTCTTAATTTGGTTACAATTGTTTGTAATGGATACCTTCCGGTGCGCTCGTCTTGACCCAGCACCTAAATGGGAAGTATTGTGTCACTTCTCGCCCATCAGAGGGGAGGCATACTACGGGATGGGCAGGCTACAACACAGACCACAAGCGTCCACAGTAGCTCCTGTTTCATGGCTACAAAATAAAAAAGGCTGTGAAACACTGATCTTTTTTTTTTTTTTTTTTTTTTTTAAATTGAATCTGCGACCATAACCTAGAAATTTAAAGATGGTTCAAACTTCTGGCCTTATTTTCATTTTAAATCTATTGGTTTTGATTAAATTTTAGGGTTGATGAGGAATTTTTTGTACAGTATTAAACTTGGTTTTTATTAAGAAAACAAGATGTACTTTTCTAGGTTATGCCCTATCCAAGAGAACATGTCCAATTTGTCCATCTATAGAAATTTTCAGCTTCACAGGGTTACATTTTTGTTTCTACATAAGTATACTGAAGTACATTGTTCCATTATGCAACTATTACAGTTATCAAATTAGTATTTTGTTGCTTGGGTCTGGATGTAGGTGACTAGCGTTTTTGTGATGAGTTTTTGTGTGTTGCCTGGCAAAGCGGGTGTAGCTGCTATTTAATAATGACCCCCTCCCTCCTTCACAGTGGCTGAAGCCGCCAAGGACTACGAGGCGACGCTCCGCTCTCACTTCCCGTACGAGTTCAAAGACCCACTGCCCGCGGGCAAGTCCCACTTCCCTCGCTTTGATTCTCTCCTCCTGGGCCTGGGACCCGACGGGCACACCTGCTCCCTGTTCCCTGGACACCCGCTGCTCAAGGAGAAGACGCTGTGGGTGGCGCCCATCAGTGACTCGCCCAAGCCGCCCCCGGAGCGGGTCACCCTCACTCTGCCCGTCATCCACCAGGCGAGGAACATCATTCTCTATCTGACGGGTGCGGGCAAGGCGGATATTCTCAAGGTAAAAGCCAGAACATGCCTCTTTTAAGCCGAAGTTATTATTATTATTATACAACACTTTATTAGATATAAATGGACATTATGTACATATAAATAATTATTTTAACAATGAAAAAAATGGAAACAATATATACAGGGTGCGGCGCGGTTATGTCCCATTTTGAATCGCCCAGTGTGAAGCCGCACTTCTAATTAGACAAGTTCGAACAAAGTTAGGAGATACACAAACTACTAATTTTTTCGATTCAATTTAGCTCAGTTGTCAAAATGATTTTATCAAAGCAACAGAAAGCTTATTGCATGGAGAGTTATTTTTCGAAAAATAAGTCTATCGTAGCGGTGCAGCGGGAGTTTGACATTGCACACCAAACTGTAACTCGATCTGCATGGAGGGGTGTTTCATGAAGTTCCCTAGGGTTGTTGTCACTCTTTGGGGGTTGACACAGCCTGTGTCAACCCCCAAAAACGTTGATCGAGAACGTGAGGCGATATTGCGGTCACCTAGGCGCTCAGCTCGCAAGCATGCTGCTGCTCTTGGCTTATCAGACCGTTCATTGCGGAGGATACTTCATAAAGAATTGCATTTTCATCCCTACAAAATGGTAGTGGTGCAGGAATTGTTCGAGCAAAACTTTATTCAACGACAAAATGCATGTGAAACCCTGATTGACTCCTTACTTCCAGATGCCATAGTTTTCTTCAGTGATGAAGCCCATTTTCACATTTCAGGCTGTGTTAATAAAAAAAAATATGGGTTATTAGAGTTACAACAACCCTAGGGAACTTCATGAAACACCCGTCCATGCAGATCGAGTTACAGTTTGATGTGCAATGTCAAACTCCCGCTGCACCGCTACGATAGACTTATTTTTCGAAAAATAACTCCCCCACGCAATAAGCTTTCTGTTGCTTTGATAAAATCATTTTCACAACTGAGCTAAATTGAATCAAAAAAAATTAGTAGTTTGTATCTCCCAACTTTGTTCGAACTTGTCTAATTAGAAAGTGCGGCTTCACACTGGGCGATTCAAAATGGGACATAACCGCGCCGCACCCTGTACAATAAAAATGAAAAAGAATAGAAAATATATAAAAAACATAAAGTTGACCCCTCAACTGATGAGATGGTATATTTTATATACACCTCTGTATTCAGTAGCTTATGTTGTTGTTTGAAAACCAGCTTGGCTACAGCTGGGGAGGGAGTGATAGTCTCCAGCCAACTCAAGTAGAAAAGTTTGCTCGTTCTGAACCACATATTTCTATGTGCGATCAACCATTTTTTTATAGGCCATCAAATCCTTGGAAACTGCAAGCTAGCCTGGCTTGTTAAGGTTTGCTAGTCCGTCCTCTGTTTATAGTCCTCCAGCGAGGCACTGGTCTAATCTCTGTTTAACATTCCACAGCTAGACAAATAGCTTATATGAGAAACTATAGTAAATAAAATAGACAACTAACTGAAAGATTTAGATAATGCTTTATTAAGTTAAACATAATAATGTGTGAAGCAATGATTACTAGTTAGTATAAGGTAAATATGAACCGTATTTCTTTAAATAAATAAACTATCTTGCAAATTAGATTAATCTAAAGACCCATAGATTAATTAGATTAATCTATGGGTCATAATTTGGTGAGAGACAATAACCTGGCCTTTACATTATCAAGGCTGTCACTATTACTAACAACTACAACAATAATAATAAAAAATTCGGTGTCCGTGAGATAGGTATTGATACCTAAATCACGGTGGTGAGAGGATTTTTATGGACGCCCAAAATCCAATGTCTAGGCTCCTTTCATGCCCCATTGATTCTATTTGGTTTTAACGTCCTGACTTGAGGTAAGAATGAAGAGGGAACAATAATAACAATGTATTATATTATCTTGTGTGTTTGTTTGTTCGTAGCGCATTCTGTTGGACTGCGAACGTCTGCCCGGTTTCTACATCAACGCCACCGAGCCAAACTGTGACGTGGAGTGGCTTCTAGACCCGGAGCCCCGCCAAGCTCTTGCCCGAGGAGAAGTTGCTGGTGGAAGATTTCCAGGAGGAAGTTGAGGCCTGGACTTCTTGCACGCCGAGATTTCAGCCGGACAACAATAGAGACATTGCATACTGAGAGAATATTCTCGTTACACTTCAGTGTCGCATTTTTGGGGGTTCTTTACAATATTTTGTTTAAAAAAAGTGGTTTGCTGATTTCTGATAGTTTTTTGGAAAAGAAGAAAATATTGAAAGCTAATTTTGGTTATTTGGTTATTAAGGCTAAATTTTGGTTATTTAGGTTATTTAAGGTTATTAGTTGGTGAACATGTTTTAAAGATGTTTTTATAAAATTTGGGATACAATTAGATAGATAGTCTTAGTTAATCAGACAAGATGTTTATGAATTGCAATTTATTCAATAGAGGGAAAAAACATGTTTTGAAGTAATTGTAATTGAAAAATAATAAAAGTTACCTTTAGTCCTTAATTTGTTACATTCCATTTTGAAATATTATATATTTTTTATTCTCTACTCTTTCTGTGTACAACAGAATTGGTTGCATAACGTTGTTAGTATTAATTATTTAATGAATAT</t>
  </si>
  <si>
    <t>&gt;Scaffold_1:36566963</t>
  </si>
  <si>
    <t>CGAAATGTTCAGCAGACTGAAAACCAATCCATTATCCTGTTATCGACGCTAAATACACACATAGTGCGTACCAGGAACTTTTCGGGCTCGTCTTTAGTATTATAGTTCCTCACATTGAAACAGACTCTTCAGAAGAAGAGTCTAGGTTGGAAAATAGTCAACTTTATAATAGTTTTGGTAATTTTAATATCACAGATATCAAAAAAAGGAATACAACGAATAAAATGTTGGTGAAATTATATTATTGTGTGACTTTGTTTTTCTTTTTCGACATTTCATGGGGTTTCTCTCCATTCCAAACTGCCACTTTGTGGCCCGGCGTCCCGCAGGACTAAGGATCTATATGCCTGGTAAGTATTGAATTCTTCTCATACTAGTGGTTGTTCGCTGCTACATGACCTGTGTTGCTCATAAATAAGCTCCCGTATAAGTTCGTTGTAGGTACACGTAGAAAATATTTCATACACATTGTGGAATTGATTTTGTTTCATTAAGACCGAATTATGAAACAGGATTAAATTTAAGTTAAGCCACACCCCTTTAAATCGGAGTCTTAATAAATCGCAGCGCACTATAACCCAGCTTCAGGGATAGTATAGTCTTTCTTATCTTTAATCCTGTTTTATTATTTGTGCCTGAGTTGTTTTAATACCTATCTACCTGTTTAAGTTAGATTCGTGTTAATCACTTTCGTGATATCACAACTACTCATACTGAATACCAAATCTACGCTGAAACCAGGACTTGAAGTACCGACCACCAGGTTACAAGTCCGCCACCTTATCGATCAAGCTTCTGAGGTCGGTAACTTTACGAACCTGTATGGGCCAGTCAAAATCAACAACAAAAAATCGCTTAATTCGTAAAACCACATTTGTTTCTTAGCATCTTGTTTGGACCTATTAGAGCTACCCATGTTTTTAACTGGGTTAAAAGTTTTTTTTCGATTTTCTTGATTATAATTATAGGTATTATGTTCAATTGTACATACATAGGTATGCTCCGTAATACTCGTAATATTCAATTTTTCTTTGAATATTGTTACTTTTCTTAGAACTTACATAGGTATATCTCGAAAACAGTAAAGGAAAAACATGCAATGTTTTTCCAATAATGTACCGCGATATGTATAGGCAACAAACTGAAAAAGTCCAAAGGTGTGTCAGTTTTTTGTTTGCTACATTTTTCTCAAAGCTCTTCGGCATTTGCCAACTTGGGTACACACTACCCTGATGGGTCCAAACAACATAATATTAAAAATATAAGAGATACATTATGACCTGCGAATTCACTGTCTATTGTGACTGAATCAGTAAGTTCTAGGATTGTAGAAAATACTCTAATAATAAGTTTTTATACTTTTTTTTGTGCTTCTTAGCTCTAAAGGTTTTAGTTCTAACGGTTTGTCGCTTGTATAATATCTCGTCATTTCGTGAGTGTATTAAAAATTTAGACGTTTGTTTTAGTTTATGATAATTATATTATTGTCTTGAAATTTCCATCTTTCAAATTTCACCATCCAAAGTTAAAATTGTTCATTTAGTGTATGTTGTTTTGTGCTAATTTGTCGAAATCGAAATTGAGCGAAAATAATGGACAAAGCGCGATCTGACTCCAAGCCCGAATTTTAGAAACCCCGAAATCGGCCATTGAAACACAAGTCGAAAAAAAAACACATTCGAATAGATCTTTTGAAAAAATTGGCGTCAGAAACGTCAGTTTTCGGCTATCTGGCACCGTTAAGTTGCGTCGCTTTCCGCCTAAGAGAAGAAAAACTTCGGAGAGCAGTTGTGGGATACAAGAATTTTCCAGGAGTTGAAAATGTTCCCCTAGTACGAGAGCAAAATGCTCAAACCGCACTATCCTTGGGCGGTCAGATCTGCCAAGAAGTGGCGAAACAGATCCAGACTGTTGTGACAATCTTATAATACATAGAATATTATACAGAATTTTGTTTTCAGTATGCAAAAGACAGTTCCCGGTGGTTGTATCTTCTACCTTTTGCCAGCCCGGGACACGGTGGATCCACTATAGGTGATGGATAGTGGGAAGGGAAAAATGACCCAGGTATCCCTACCGTGAGGACTCTGCATAGCACCCTAAGTCTAGGGGTTATGGTAGGGCTGGTGGGGGGGGGGGGTTGTAATCAGCTGGTAGGGGTTTAAAAAGAGGTGCTACTCTTCTTTGGGGTTAGGGCGCTGACAGGGTGTCAAACGGATAGCGGTATAGTACCGTTTGAGTAATTGAGCATTCTTTTGCTCTTATACCTACTGGGAGAACAAATTCGATTTCTGTATGTCTTAATTTTCATTATTATTAAACATATTAGATCAAGTTTTATTTACATAGAATATATACAAAATATTTATACATAGAAATTGACATTAATAAAACAAAATTCGATCAAGGGTGGTGCTAATGCCAATGGCATTCCCTTCCGCACCACCACTCAAACACAAATCACAACAGCCCTCGGCCGTGGAAAACCGATGATTTTACGCCGTATATTTTCAAAAGATCTACGCTATCGAAGATCTACGAATTCGCTATCAAATTTTTGGGGGATATAGTAGAGGGGATATCAATAATAGAGGGATACGCCTAGATCTTATTATACACCACTCATCGGGGTTTGAACATTTCTGAAAAAAAAAAAAGATTATTTTTACATATCTTATCTTGATGTGCCTATTTTTTGTTTTCTCCTAGTGTTTCAAGGGTCGATTTCGCGGTTTCGAACATTGCAAACTACCGAATCGCGTAAAGAGCTTACATAGGCTGAGACCAGAGAGTCCCATTACACCAACTAGCCTAAAATACCTAGTTAAGTCATTCATAATTATTCGATTCGATGTGTAGGTAGAAGACAATATAATAATATTATACATTTAGATCAGCTGTAACATAATGGAATGTGTAGTTGGGTAGGTAGGGAACCCCATAGATTCCATAGAATTTATTATGTATTGTGTTGTTATTTACCTTTATTGTGCATAATAATTAATAAAATGTGAATTAAACTGATAAATTCTTTCTATTCGTATATTGATGGAGCCAATAAGTGCCTATATTTTACGTATACAGGGTGAGCATAAAGTCTCACCCCACCCCCGTATCTCGAGAATAGCTGAAAATACTAGAAAACGCAAAAACACGTATCCCTTCAAATTTAGGGTGACTAATTTTCAGCCAAAAAAAAATTGCCTACACGGCCCCAGTCAGGCTGGGCAATCTGGGCATGCACCAACTTTAAAATCTTCAATAGAATGGTATATCTTGTGGCATATCGTTTTACAGGTTTCATAGAAAAAAGTTCATTACAACAAATTTCAGTGAGCTAGGACTTACCGTTCTCGAGATACAAGGTCGGACGTCCTGCGTAATATCCATATACTCGTATTTTGACCTATAACTCGTTGACCATAAATTCCAGAAAAATGAAATTTGTTGAAAATAACTCCTTATAGTAAGAACTTTCGAACAAGTTAAAACTTGAGTTGTTTTTTCGTTAAAAATTTTCGGACTGTTCGTCCGGCTGGCTGACGAAACCGACCAGAAACTAACATCAACAGAGTATGTCGAGTTATAACTTTTTCGACAGGGCTTGTCATAAGGAGTTATTATCAACAAATTTAATTTTTCTATAATGTACGGTTAACGAGTTATAGGTCAAAATATTATATGGATATTACGAAGGACGTTCGACCCTGTATCTCAAGAACGGTAAGTCGTAGCTCACTGAAATTTGTTGTAATGAACTTCTCTCTATGAGACCTTTAAAACGACATGCCATAAAAAATACCATTCTATTTAAGAGACTTTATGTGGGGTGAGACTTTATTCTCACCCTGTATACAAGGAAGCATACAACACAATAACATCAAAATGCAGGAACCAGGATTTATTGTATCGGAATAATTAGTTGGTATCTGTATCCTTACTTACTGATTTATATTTATTATTATGATATACATCATACATGTTTTTACACTGAATAAGAAAATAATAGGTACTTAGTTATTTTCCTGATATTACCGGTCAATATACCTACTATTGAATATCCGTGAAGTTAATACTTTGATAGGGAGCATCCCACACCATTTACAAACTTCTATGCAACTATTATTAGCCAATAACCTTAAAACCCAGTGGTGTATACCTACTGTAAGAATTTAGTCGAAGGGGTGTCTAGAAGAACAACCTATGTTATTTTTGGTACTTTTCAGGAGAGAGGTTTAAAGTTGAAATTGCTGTTATTTTATTTCAATTTAGGTTTCTTGCCACATAGGTTGTTATTCCACTCAACCCAAAAAACACAAAGAAAAAAACATGCCAAGAAACTTACTTTTCTACTGGAAGGTAAATTTGTGTAGAATCTCTTGTGACTAGTGTTTACAATTATGCATAGGTAACTAGTGTTTTACAATTTAAATAGGTGTCTCAACAAAATTGTTATGCACCTAAAAATTGACACAATAAAATTAATTAGAATAAACGCAAATAATTTTATTGGCAGACGAAAATAAAACAAACGGCCGTGGGGTTAGACTATAGCCTTTTGCGCGCACGCACTAACTGAAATTTTTGTCACATAGGTTGTTTTACATCAAAATTTTCATCCCTTCTCCCACTCTTTTTTCCAAGTTTGACCGACATAAGCCGATTTTTCCGAATTCTGACAACACTACGCTATGAAAGAGAACACATAGGTTGTTATTCTGCAAAAAAAAAACTCGAAAAATTAACATAGGTTGTTCTTCTAGACAAGCCTTCAGTCTTTATCTTCGCCCTAATGCCCTTAACTTATTTTTATAGCACGTGCTGAATGCATGTTCGACCAAATCTCCTGATTTCTTCCTACGGGGATATTAATTTGAAACATTTCGTTGACAACGATCGCCTTCGGATACTGAAGATAAATATTTGGAACGCTATCGATTTATCCATGAAATACCGGTAGACATGTTTCAGAGAGTGCAGTGAAACTTCAGAAATCGACTCAACTAGAAGTGCATAGACAAGTAGACAGTTGCGGCCGTCATTTGATTGATGTAATTTTCAAAGAGTATGATTTTGTTCTTGTTTGAGCTGGGTCTCTGAGGTGGAAATTAGACTGATACCTCCAATCTCCAGTAGGTACTTTCGGTTTTATTAATATTTCAAAAAAGTAAGTTTTTCTACCGTACCTTGGAACAATATTACCAAAAAAAATAAAGTATAATTTCCTTTGCATATGTATAAAGTTTTTGTATTGATTAATAACGTACTCAATGGTCATTGTAAAAATTGTCATCAGTATTTTTTCCCTCCAGTATTTATAACAAAGAAAAAAGATACTTAATATTTACATAAATAAAATTACCAATAACAAAGGCAAGTTTGGGGATTATGAGAGTGAGAGTGCTCTCTGGACTGAGGGATGATCTACTTATGTAAGCACACTAATATTCTCAATTTTCACCCGACAAAGACTAACTTTTGGTTTGTAGGTATAGTTATTATTTTCACTTAAATGTGTGATGCGTGCTGACTGCTGTTCTAAGTTGGTATCTTTATATTTCCATGATGTACCTCTCTATAGAGCCACCACTGCAATTTGACCATCTACTATACCGTCGCTTAATCTGTTCAATATTCGAGAGTCATGCCTAAACCAACTGTGAAATATGAGCTATGTTTTTAATCCGTGTAAGATCTTGACTAAAGAGATCCATAGGTCACATAAGTCAAGTTCATGGAAAATCGTGATCGCAGTACACAACAGACGAGCAAAGTACTGCCTGCTTCGCACGAGCAGTGCCAGTAAGTCTCAATCATTTCCCACAATGCGGTAGGTACAATGGATAAACATTCCTCATTACACCACAATAAAGCACTTACCTGTCGACAGATATCCCAACACCTAATAACGTCTCCTTAATTTTGGATCGGGAAAAATCCAAACGCGTCACCTTTCTTGGCAATTATCACCTGGGATTTTAAAAATCCCATTGTTAGTCATCCGTCATCGCAATTAATTGTACTTTATTGGTCTCTCTAATAATGGGAATTAGTTGTATACATATTGAATAAAATATATTCTAGAACAATAAAGTTACCTAGAGATTAGCTTGATTAATTATATTTAATTTTTTTAAACATCACAGCCAAGAACAGTAGGTACTTACTTATGTATCTGTATTCTTATAAAAGCCATCCAAACATTCCGTGCTATTAGTTAGGTACTCAAGAAAATCAAGGTTTTTATTGTCTATTTACTGTAAGTCGCTCATGTCTGTATGTCCGTAACGAAAATGCCTACATAATGCATGCTGGGAATACTATGAGCTTGTATTCCTCTCAGGCGGATTTATCCCAGCACCATCTTCGCAACCCAGAGCTCTTATCTTCTTTCTTGTTCTTATTATTTTCATACAGACAGTTATGTGAAAATTGTGATTGATATCAGCTCGAACAATGCAAGCTCTTTCTTTCTGTCTTCTTGTAAATGAGGTATTCGTCAATCAACATGTACTGGCCCATTTCGCCATGGTCCAATTTCGCCAACCCTATCAATATTAATGGCGCATTATTAGACATCTGTGAAATTATCTAAATGTTTATCGTTGTTTCAAACAACGTGAGTGCGCAAAATAAAAAATATTTTCTTTCAACAAGGGCTTTTATATGCAGGACAAGTTTGAATATCTTTTTGGTTACTATTTGCATGATGTCTTATTGTTCTTTAGTTACTCTTAATTAATCTGTGCTTAGGTTACTTTATTTTAATCACCCTAAGATCGCACTAGTGCGATAAGGAACACTGTACATATCGCAGTTGGAGTCTGAAAAATGTTTCTTCGTTTCAGGATTTTGCTTGTAATATTTGATTAGAACATAAATTTTAGGTTTATTATTCTACAGAAAAGTATACACAAAATTCCAATGAAGAGCTAGTGGCGATAATGGGCGGTACTTGTGTAATCTGAGATTTAGTTCCAGTTCCACCTATATTCAAAAATTGTAGATACACCCTCAATTAGTGTGGTTTTTCATATAACCGTGATATTTCCTGAATATCTTTTTCCTCTTTCAGACTCCCCGGGTATGCAATCATTCTCGTTCAGAGGGAACATGGGCATTCCTCTTGAATCCTACCCTAACGGTATGATCTCGAGGTACTCTAAAACCAAGGTCAATGGCTACTGGCTCCTCGAGGATCCCTTTTGTCCCATGAGTGTGGGCACACAGTTGCACTTTGCAACCTATGTCAACCACAGAGGTACAGACTATGTGAGAAGGAACCAGACATGGACTTGTGACCGTAAGTTGAATAATTATAAAGTAGGTACAAGAACATTAATTTATTAAATTTAAAGCAGTTTTTGAAAAGGAATTATTTTTAGATTTTCTTGAATATTTATATTTTTCCCCTTGGATTATTATAATTATGTTTCATTTAAATGTGAATTATGTAATAATAATAAAAAAACTAGCGCAGGTCAGTGGTTAAGCACTCGCTTGCCGTGCGGGAAGGTCTTGTAATCAAACCCCCGCGACGACAAAAAATTGTATTCAAAATTTGGTTACAGTAGTTTGTACCTTCCTTCCGGTGCGCTCGTGTTGACCTAAATGGGAAGTATTTTGTCATTTTTCGCCTATCAGAGGGAGGCAAACTAAGGGATGGACAGGCTACAATACAGACCACAAGCGTCTACAGTAGCTCCTGTTTCATGGTTGAAAAATAAAAAAGGCTGTGAAACACTCATCTTTAAAATAAATAAAAAAATTGCTCGTTACTTGACTTTCGTAGATAATACTCACGATAAAAATTTCAGGACTATACAACAAGTATCCAGAGAACCCCCCATGGAGAGAGACTTACTCAAAACCCCCACAAGCACAGTTCTACCCCCAGCAGCCGTTCCCGCAGAGACCAAACTTCCCAAGACCAAATATGCCCCCGAATTATGTACCTCCTAATTCACAACCTATGGGTCCGAATCCAGATCTTGTCAACTTATTTGATAGGACTACTCCTGCTCTAAATGACCGATTTCCTGCACCTATAGCACCTGTGGAAACAACACCACAAGTAACAGAAGAAACACCTGTGCCTGAAACCGCAGAACCAACCACGGAAGAACAAACAACGACTACTACCACTACCACTCCAAAACCAACCACAAAAAAACCGAAACCTGCAAGAACAACACCAAAAAGAAAAGCCACCCCTAAAATTCTAAAAACCACCCCTCGAACAACTATAAAGCCAACAACGACTACAACTACAACTACAACAGAAGCACCTACAACATTAGCCGAAGAAACAACAACTGAAGAGCCAAATACTGAAGAAACTACAGTAGAAGAAACCACAACAACAACAACGACCACTCCAAAACCAACCACACGAAAACCTAAAAAAATGAATCCCAAAAATTCAAAAACAACCCCTCGAATAACTAAAAAGCCAACCACAACTACAACAGAAGCACCACCTGAAGAAACAGCAAATGCAGAAACTGAAGAACCAAACAGTCCAAGTACTGAAGAGTCCCCATTAGAGCAAAGTACCACAACCACTCAAAAATCAAGCACAGGAAAGCCTTCTTCCACTAAAAAAAACCCTAAAACTACTCCTCCTGTAACCTCACCTAAAACACCATCCTTAATAAATGATCGTTTTGGTGGACCCTCCTCAGCCCCAGCATCGGAAACAGATGCTCCTGAGACTGAAGAATCACCCATTCCTAACAACGAAGAAACAACTGTGGCATCAACAACAACAAAAAATCCCAAATTACCGGCTAAAACTCCAGCAACACCTAAAAAGAAAACGACTACACCCCGAACTTCAAAAACTACGGAAAAAACACCTTCTGAGCCCACTGAAGAGGATCCTGTAACCCCTCCAACAACTGTTAATCCGAACGAAAACACGATTCAGCAAGATCCAAACACAAAATCTACTGGTAGTGATATAGATCTCACGACGGATTCTGAATCAACTCCGCCAACTGACGAGAAACAAAATACTCTAATGGATATGCTGACCGAGAGTACGCCTGCTGATTCAACTATTTCTTCATCACCTGCGAAAAAACGTGAGACGCCTCCGTCTGACTTGACGGATAGACTAGGAAAGCAAGTGACGCCTTTCCCTCACCATGATCCGGATGCTGAGTGGACCACGCCTAAGCCTAAGACCAGTGAGTAATATTGATATTTTGTGTTAAACGAATTTCACGAATTTCTGATATTAGGGCTAGGCAACTTGAGATTTCTTTATAATATTAAGATCAAAATTGAAATTATTATTTTATCCTGAAATATTATAAATCCTCGTTTCAATCGTTCGTTCCAGAACAAAATTAATTTTTTCTGTAAGATCTTCAATATCTTCATGTTATCTGTTATATAGGTACAGTCTAATATTTTACGTACACTCTTCTGTTATGTACAAATGTACACTCTAATGAAGATTCAAAGACTGCAAAATGCATGTATTAGTTCATCTATGGTCTTCGCAAGTATGACCATTGACCATGTTGTCTTCTGCCGAGAATCACTGGGATGTCTCACCATGAGTCATCGTTCGCATATCCACAACAAGTTGCTCTTGTGAAAAGTTCTCAATACTAAAAACAAACTTTATCTCTTCTCTATGTTCACGCTTCAGGGCACATGATATTATCACTAGGTTGTCTGATGAGGCTCTTCTCATGATTCCCGTACACAGCACTGAATTTTTCGCACAGTCCTCCTCTGTACAGGCAACAAATCGTGGAACTCTACGCCAGAAGCTAAATTCAGCACTTTTACATCCTGGCTGCAAGAATAATATCATTAATAATTTTGTGACCTTCTGCCATTACTTCTTTCAGCTCCTTCTTCTCCTTTTACTTCTACGACTAATAAAAATAATAAATGGCGTAGGAGTAGGACTGATTGAACTGATTATGAGAACTGTTCCACTGTTCACAATGTGCAAAAGTGGCCGTTTGGAAACATTCCAAGACCCCAACATCAGACCAATGACGGAACCACCGAGGGGTATGGCCACTATAGAGAATGTTGTGGACAATTAAGTCCACCAACGAATATTCTACTCACATTGTGAACAAAACAATACCAGGAGACTTGAGCATAGATCCGCTCCTGCTGTAACACCCTTTCGGTGGTCTTTTACACCCTCGAGAGCTGACACAGTCAAAATAATAATACCTATTATCATTTGTTTTCAGCACCGTCACCTCCAACAACAAAAAATCCCAACCCGAGTCCCGAAGCCACCACTGTTGACCCAGCGGCCTCTTTTCCTGACCATCCTGCCTACAATCCGCTGCCGATCTGGGACCCTTCCGACACCCCAGACTGCATGGACCCGCCCACTGACCCTTCAGCCAGCGATGTGGATAAAGAACTCGCCAAAGTTAGATGTGAGCTGGCTGCTACCAAAAAGTCCATGACCAACCTCATTCAAGAGTTCAATAAGCGACTGATGACGATCAGCAAAATCAACATCGATCTAAAGAACCGTATGGACCGAATGGAAAGTGTCCTGCGGACCTCTTCTTTCTCTTAGAATATGATACAGTTGATACACAGATATACACTTATTCATCAATGATATACATCTCTATGTTAAAGCAAATTTATAATATTATAATGAACTTATTATCACAGCCTTTAGAGGTCACAAAGATCTAATAGAGATCAGTGTGATGATTGGGGCTTCTCTTGTGAGACTTCATCCAGTTTATAATAATATATTACATGAAGATAGCCATTATTATTGGGTTCTATGATATTACCTTGTCAGTTTTTTTGTTTACAAACTGCTTTAAGTTAGGCTTTCGAGTCAAATTCTGCCACGACATACCTCTTGTGGAAATTGAAATTA</t>
  </si>
  <si>
    <t>&gt;Scaffold_5:23186940</t>
  </si>
  <si>
    <t>CTGGACCAATTTTGATGATTGCAAAGATGTCGAATTTAAGATCGTCTTACCTGTGAAAACTTTTTCAACTGAGAACTACCGATCAGAATGTATGATCCAAAAGTTCTGGGTTTTCTCTTAGTTCTTGCTTCGATGTTGTATGGAACGATTAACAATTTTTTCTCTAAGGTAAGCTTCTTTATGTTATTGATTTTATTCTGAAAATATGAAATCATCGATAAACCTAATTTGTAAATAAAATTTTCGGTCGTGTTTTTTCGACTAAAAAAGTTAACTTCGTATTTTTTTTGTTATTACAGGAAAATGGTATCTATGTACCACCACAGGCCATGGGCCCAGCTGTGAATATTCCACCAGTAAATCCAGAAATGCTCAATCAATTTATTCAGGGCGTAATTCCTGCGGTTAAGCCCAGTATTCCAGCGCACAATATCCCACCCCTACATCCTGTGGATGCCAGCCTGGACCTGAGTGACAAGGAGAAACAAAAGCTAGCGCAGCAGATAGTCGCGGAGCTCATCAGCCGCTACAAGGAGAAACAAAAGCCGAAACCTCAGAAAGAAAATGATGACGATCAAGACACCGACGACGTACCAAACGAGGATATAGTCTTACCAAACGGGGTGCATATACCTATAGGGGCAAAACTTCCTCAAGCCTCCAAATTGAACCATCAAGCTCAACCCTCGATAACGGGTTTTATAAAACCAGCTGGACAAACAGGCATCGTGCAACCAGGTTTTATCAAACCCCCCGGAAAACCGTCAGCTTTTATTGTGCTCACCAACTTGATCAAACAGTCAATCAAACCAAAACCTCATATGGTAACAATTACATCAACAACAGACACATCGACTTCTTCCAGTTCCACTATAGCGACGACAGAAACTCCTCACAGTTCCTCTACAATACTCAGTACAACCTCCGAAGCTACAACATTTAGCACAACTTTCAGTACACCACCTTCTACCACAACAGAGTCAAGCACTCAAAATTTAACAACAACATTTGAACCAACCACCGCATTTATTCCTCCTTCAACTACCGAGAGCACATCAACAACTGAAAGCACACCAACTGCACAGAGCACAACTGAAAGCACATCAACTGCACAGAGCACACCTGAAAGCACATCAACTGCACAGAGCACACCTGAAAGCACATCAACTGCACAGAGCACAACTGAAAGCACACCAACTGCACAGAGCACAACAAGTGAAAGCACACCAACTGCACAGAGCACAACTGAAAGCACTCCAGCTGCACAGAGCACAACTGAAAGCATACCAACTGCACAGAGCACAACAACTGAAGCAACCACCATTCTGAGTACATCTACATCAACAACAAGCCCAAAAACCACAACAGGAAAACGCAAAATTTGGGAAATTACAAAGGTGATTCAGGAAGAAACATTTGATCAATCTGATGGAATAGAAGACATTAAAAATACTGGACATCAAGGATTTACGGATGATGAACATATTGCCTCTATTACAAAATTTTTGGAAAGTAATTCAACTACCGTAATAAGACCACTTCTATCTGAGGCAATGATTTCTTCTGGAGAGTCGGATGAAGAATACCACCCATCTACTAAGAGTCACCCCACTACTAATTCACAAAATGTAACCACAGATACAGTGGATATTTATAGAGATACAAGCACTGTAGCTGACATTCCAACTCACAAACCAACCCCACCTGATTTATTTTCCATCTTTGGATTACATAACAAACCACATACTTATAAGCTCAATTCCTCAGCCACTAATAGATTTGTGATTGGCACAACTACTACAACCCAAAGCACAAGTCCAACGACTGAAATCTTAACACCTGAAACAACCGAAACCCCAAGTCTTGATACTACTGAGATCACAATAGCTTCAACTACACCTGAATTCACAAAAGTTTCAACTACAACTGAAATTACAACTGATTCAACAACAGCTCAAACAACTGAATCTGCAACTCTAACAACTGAAAGCGCCACACTTCTATCAACTGAAACTACAACAGTGACATCTACATCTATATCCACTCAGAGAACAACTGCTCCAACAAAGACCACACCATCTCCAACAACAAAAAGCCCAACAACTACTACAGAAACCACAACCACAACTCCAACTATAAAAACTACGACACCAACCACGACTGCTACTTCAACTACAAAAATCACAACACCAACAACAAAAACTACAACTCCAACTACAACTGAAAAAATCACCACTCCAACCCCAAAAACGACCACAACTCCAACCACAACAATGACAACAACTCCAACCACAACAATGACCACAACTCCAACCACAACAATGACAACAACTCCAACCACAACAATGACAACAACTCCAACCACAATAATGACAACAACTCCAACCATAACAATGACTACAACTCCAACCACAACAATGACAACAACTCCAACCACAACAATGACCACAACTCCAACCACAACAATGACAACAACTCCAACCACAACTATGACTACAACTCCAACCACAACAATGACTACAACTCTAACCACAACACCGACGACTACAATTCCAACCACAACCACCATTCCCACTACAACTTCAACTACTAAAATCACTACAACCCCTTCTACAACAATAAGCTCAACTTATAGTACAACTCCATTTACTACATCAACAATATCTAATAATATTCCAATCATTCAAGAACTATTTCCCATCACTCACGAAACAACAACAAAGATACAAGAATCATTTGAAGAAACTCAGGAAACTACAATATTAAATAAAGAAACAACTAGAACGGAAGAGCCCATAACAATTACAGAGGAACCAACAACTACTGAAGAACCAACCACACTACCTACTACAACCATTGAAACAACCACAACAGTGAAAACTACAACTACAACCACCACACCTGCATCCACAACTCCAGACCCTGATGACCTACCTGCAGATCTCAAGTACTATTGGTCCCAGAAGTTCATAGACCAGTATATTAAAGAGCATGGCAATCAAGTGAGATCGGGCCTGTTTGACACAAGTCCAACCACAACCAAAGCCCCTGAACAAGGGTTTATCAAAAATTTGGTCTGTAATATCTTTGGATGCTAGTATCAAATTTAATATTTTAAACTGTGTTATTTCATGAGTTCTAGATGATACATAGGACTAAAGAGTGACTTCGTAATGCAAGGAGGTGACTCTATGTATGGATGGGAAAGACTCTAGTGCGCTTGACTGAACCTCTAGGCACCTGGCACAGGTTTTATTTACACTGGGGGTAAACACTAAATTTAACTTGAATTCCCTGCTTGGCTATCCTCTACTTTTTCTTCGTACATTTCGATTGTTCTAACTTCAACATTTTAAAATTCCTCTGTTCAGAAAAAACAAATACTTTTTTAATTGATATTTTATTTACAGAGGAGACTTAACAATCAGAGTCCTTGCTCCTTAATAAAAAAAAAAACTGAAAAAAAAATAAAAAAAAAAAATACTGGGGTATTTTATAGATAAAATATTTCCAAACCAGCACTGTTTCCTCGTTGAAAGGAAAAGGCTGGATTTTCAATTTTTACAAACTGTGGTTACAAGCCCCCCAACCATCTTTATAAATTCAACGTTTTGGGGCTTGTTTATGACATAATTTTTAGGGCAAAATTGTCATCAGTAGTAATCTACTTCAATTTAATTGAATAATAAAAATAAAGTGATAAATTAATGGTCAAGTGGTTCTGGTTACCTTGGTAGCGTTGGGTTGACTGATATGTCAAGCTATGTTTTCTAAGGATTGTATAGGTAAATAACTGTCGGA</t>
  </si>
  <si>
    <t>&gt;Scaffold_5:24449901</t>
  </si>
  <si>
    <t>CGAGGAAGTATGCGATTCAGTGGCACGGATCATACAGGCTGGCTTCATCAGTGCAGGATTCTTATATTCGGATTATCTTCACTTGAATGTGAGTCAGTGTTCAGTATACAACTATGCATGTACATTCGCGTATGCTCTGTTTTCTAATGTTGAATAATGGAAAAATGATTTAATTTTTGTGTTATCAGTTATCACAGATACACAATATCGGTATTTAAAGAAATCATCAGAGTTTTACAAAAACATAGAAAGTCATTCCTGAAACTAATTTAATTAACTTTTTTCCACCTTGTTTTTCTATTTTATTGATTTTTTAAGCATTTAAATAGACTGTCCTTAGTATATATTTTTTTTTACAAAAACAAACACAATACTTCCGATTTCTAGTATTAAAAATTTATCGGAAGTAAAATAACAAGGACGAATCACTGTATAAGAAGGCACATTGCCCCCTCTGACACTTGGTTTGCTTTTACCCAGTCAATCAAGCAGCAAGCGGAAATCCAAGAGTTTGAAAGTGGTGAAGTGGACATGGCAGCCATGACTAAGAAAGTGAAGGAATTGAAATCCATATGACACCAGGTCTGGAGTCCAAGGGGTCGAGATGAGGTAAGGGTCTATGTAGATTACTTATTATATATTGTAAATTGTTACATCAAATAATAGTAACAATATTGTTTTGTACAATGATGTCACTCATGGCCAGATGAAAACCAGCACTATTGAGTAGAAATCAGTGTCTACTTGACGGCAGTTTTATTGTTTAAAGAACTTCAAAACAATATATACGTATCTGAATGTGAACATGATGTAAATATCCGTTTGTTTTTGTTACCTTGAAAATGATGTTATGGTGAGACATCCTCAGTGCCCTGATGTGTTTGATATAATTTTGTATGATTGCCTTGATGGACTACGCACAGTGTTCGAATTACAGAGTAGTGAAAAACAAAACATCTAAACTAAGAAATCTTGAGACATGAACCTTAGGTGTTCACTATTATGTATAGTGCAGTGGACTCTTTAGTAGGAGTTTGGGGAGTGAGTACTTGTAAGTTCAAAAAATCAGTGTAACAAAAAGTCGTGTGCAACAAATTGAAAAAAAATCTTAGAACTATGATTGTGGTAGAAAATCTTGGTATAATTATGTTATGACTATGCCTAAGGAAATTTCTTAGAACATCAAAAAAAAAAAAAAAAAATGGACATAAACATAGTCCGTTATGTTTTGAAAATTTGATAATAATAATAACCTAACCCTGAGAGTCTTATGTGGTCACAAACTCAAATGAATGAGGAAAAATCCATGTACTGGGTGGGATTCGAACCAACGGATTCCTACGCTACCTGGATTACCAGACTAGCGCGTTAACCACTCGACTACCAGTGCACTTTGATTATATTTTTTTTACAATTTAAAGTCAACACAAGTGTCTCATACATCTAGCATATTGTAAACAAATTATGATATGGAGTAACATGTGCACGGAGTTCTCTCAGTCCTGTAGTTGTAGTGCAGTGGTGCAGACTGCAGGTAGCAATGTTGAGCACAGAGTATGATCCCGAGGTAGATTTTGTTCATTGATTCAGTCAGTGCTTCAGTTACGTTGCGGAGTACTTCAGTTGCGTTCACTGCACTCTTGCGTTTAGTATTTGTGTTCCTGCTGTGATTACGAACTTAGCCGGTCTTTTCGCTGTCGGACCTTTGATTAATTTTGCGATTTTTTTTTCTTTTCGATAATTTTACTGATCGACTGTTTCAATATGTGACAAACTTTTAATGATTTTGATTAATTATTTTCTTGAAAGTTTTTTTATTTTATAACTAGTTATTAATTTTTCATTTGTTTTTTGTTTATCTTTCCTTGTTATTTTTCATAGATTGCAACATTATTGTCTCTAACATATCTTGTGTTTTGTGACTTGTTACTAAGTTTAATAATCTAAATATTCAATTTATGATGGTTTAAATTTGTGATATGATTTTATTAGTGTTTCAATTTGAAAAATGTATTTTCTTCTGTGGCTGGACATCCCATTGAAATTTTAGTACTAATGTGTTTAAAATAAATTTGTGTAATAAGTGCGATCAAACAAATATTTTGTCTTTTTATGCATGTCTACCGTTCGTTAGTTAAAAAATCTGTGTAAATTGCAGTTAATTTAACGAATATTTTGTTTTTTTGCATGTCAGTATAACTCTACCGTCAAAGTTCGTTAATTTAAAAAATCTGTATAAATTTCAAATAGTGAATTTTAAATCATTTTAAGGAGGTATGAAATTTTTAACAAAAAGTACGCTCTACTTTACACATTTCATTTAATCAAATCTCAGAAATATTAATCTGTTCATTAAATTATTTTTCCAAAGTTTACAAATTGTCCCCGTGTTTTTTCTCTCAAATGAATTATTTCCTCTCCAATTTGTATTGATAACTTACGATTGTACTGTCTCAAAAATACACATTGGTTCTTTCTTCAATTCAATAAATGGAATCGTGTTTTTATGAAAAAAATTACAAGTCATTTTCATATAGATACAAGTGAGTAAACCTTCTTTCGTCATCAAGATAAACCACTCCGTAGCAACGAACGCCCCTTGACAATGGATAACAATACCTCGAGCGTGAATTTCAACTTTAAAAGTAACGACTTTAATGACGGTAACTTTTTCAAGAGCTCTTTCGCGCGGACTATGGCCTTGGAAAATTCGCACGGGAGCAAATCGCTGGACTACATGTACTTTGACCGGGCCACTAATATTAGCGAGGAGTCCGAGGAGGAGGGCGGGGCCGCGGGGGCCGCCAAACTGACCCGCAGTGTGTCGCCCACCTACCAGCGGAGCGGCCGCAAGCTCAGAGGCCGCAGCTCCGACGCGGCCAAGTTCTGGAAGCGAAGACAGGTAACCGTCAGACAATGTTATGTAGTTACATATTTCAAGAGATGGCGGAAAGTGGTGGCGCCGAATTAGAGCCCGTTGACCTTTTTTTTTACTGAATCCTGGTCCAAAGGTCCAAAGAGTTCGGGCCCGAAATTTCGAAGCTACCTGAAATCGATTGAAATTGAGGCCCGGTCGACCTTTTACTTTAATAGTACACTAAAAAAATATTAAAGTCAAATTTTTAACAGAAACATTAACTTTTTATAAGTTACATCCTCAATATATTATTTATACCTTGCAATGCCTTGGGTGTATAGTAGGGTTAAGAAAATACTTATTGGGCCATGCCTTGCATGTAGAGTAGGGCTAGGAATCTTTTTAGGGCCATGCCTAGAATGAATAGTAAGGTTACGAAGACCATCCCTCGGGTTTATTTTAGGGTTAGTAAAACTACATAAAGGGGTATGCCTTGGGTATGTACAATGAGCATCTGACACTTTCTGTTTATGTTTAAATTGAATATTGTATAGACTTATCTTCAATCGAAATGTCTTTAAGCCATCTTGCCATCTAATGAAATTTAGGTTCATCCAATGAAAAAAGAGTTATCTGTTTCAGGGATTTCAGGAAACCCTTTCCCAGAGTCTGTTGTACTTTGTGTTTTTCGGTCATGGATTCGAATTTATCGTCCTCATCTCACTATTATTAATATCATTGTTTTTATCTAGCTAGAATTCTGGATAAAGAAAATGCAATAGGATGATTAAAAAGGGTCTCTTTTTATTTTACAAAGAAAGATTTGATGATAATGTTCTTCTGATTTTATGACTAATTTTATTATCTTAGTACCTATATGTATGTATAAGTATATTGTTCAGTCATTAGATATGATTCACAGATATGTAAGAGATAATATCGTCGACCTTTATACCCTTTTGTTTAAAACTAAGTTCAAGTCGATGACAAAGTGACCGACTTCAATACTTCAGATTTCAGAAAGTAGTCTGAAATCTGAACGAAAGTAAAAAACTAAAATATAAATTACCTACAAACACAATACCTATGTAGATTGAGTAGGTAATTTTTAAATTGGTTTGAATATTAGACAAGATTCCTTTGCGCTTCGTAGGGTTTCTATGGCCTTAAAAAAAAAGAGGTTTTCACAGCCTTTTTTTCGTAGCCATGAAACAGGAGCTACCGTAGACACTTGTGGTCTGTGTTGTAGCTTGCCCATCCCGTAGTATGCCTCCCCTCTGATGGGCGAGAAGTGACACAGTACTTCCCATTTAGGTGCTGGATCAACACGAGCGTACCGGAAGGTATCCCTTACAAACAACTGTAACCAAATTAAGAATACAATTTTTTGTCGGCGCGGGGGTTCGAACCCAGGACCTTCCGCATGGCAAGCGAGTGCTTGACCACTGATCTATTCGTGTGCTATAGATGTAGATGTGTCGGATGTCTATTAATGGCTTGACACAATACTTCCCATTTAGGTGCTGGGTCAACACGAGCGTGTCGGAAGGTATCCCTTACAAACAACTGTAACCAAATTAAGAATATTTGTTTTTCTCAATTTTTTTGTCGGCGCAGGGTTTCGAACCCGGGACTTCGAAACTTTTTTTGAATTTTGCTCCCGTCTCTCTGTGTTCCAGGACAGTTTCAAAAAGGAGGCCTCCCTGGAGAAGCAGAGCTCTGTGTTTGAAACTCACTCGGAAGAAAGCCTGGAGGAAGAACTTGCAAGGCTTCGCAAGGTAAGAACAAGGTCCGGGCTATATGCACCCGCTGTGCTACTGTATCACGTGACCAATCCGAAATCTTTCAGGTGTATGGTGTACTCAGGTAAAATTCTCAACACAGTTTTTTTTTTTTTTAACCTTTGAGAAAGGTTACCATTCAATCATTTTAAAATCGTTATCATATTATAATTGTAATAAATAAATGGAAAATTAAAAAAAAAAAAAAATCACAAAATAACACGTTAAATACATTTCTAAGAATCATTCAAATACCCTGTTATCAATTTCACTTTCTTCGTATAAGAAAGTGAAATTGATAACAGGGTATTTCATTTAAAAATATGACAAGAATTTTCATTGAAAAATGCAGAATTGTGTCATACATACCCCAATTACCCCATCCTTATCATACATGAGTCAAAAGATAATAATAAATAATACTCTCATGAGTCAGTATTATGATCGTTTTTTATTACAATAGTTTAAAAAAAAATATCATGAAGAATCTGAAAAATAGTGACTCACGAGCTTTTGAACTTATCATAATTCTCACCAGTAAACTATTGTACCTACATGATGGCTAATAGGAATGGAAACTACCAAAACTTGCTTTCCGGATTAGTTGGTAATTTTTCATATCATGGTAGGTACGTACAACGTACATAATATATGTATATTAGGTATTTACTTTTTAGTTCAAAAACTGTCCGTAAAACCCCCGCTTAAAAAAAAAAAAAACTTTCCCTCGCCATACAGAGGGGAGCACAGCGAGTATATTAGGCTTTTTGCCATTAAGGTGCACTGGTAGTCAAGTGGTTAACGCGCTAGTCTGGTATTCCAGGTAGCGTAGGGATCCGTTGGTTCGAATCCCACCCAGTGCACGAATTTTTCCTCATTAATTTGAGTTTGTGACCACATAATAATAAGACTAGCCAGCGTCGATGGCATGTTGAATACACCGGTTCCCTTCAGAACACCGAAGTTAAGCGACATCCAGCGAGGTTAAGACTTGGATGGGTGACCATTCAAATTCTAATTCTCGTGACGCTGGCTTTTCCCGGCCCCACTCAGGCTGGGTGAGGTCAATGTGAGTAGCAGGTTTGTGAGTTTCCTGCGAATGGAGGGTAAAACCCCCGTCGTGATATGACCATGGCAGTTGAAAGCGACGTTAAACCCCACTTAAAAAAAAAAAAAAAATAATAATAAGACTCTGAGGGTTAGGTGGTAGAAAATGCTTTGAGCATCAACCTCGCCTGGTGGTTACCTTCCACTAAAGAGTATTATTATTATAAGTGCCAATATGGATAAGGTGTTTTATTTGTATTTTTAATAATAAATAAAAATTTGGAGTTGGTAATGTTTTATCATGTATGCATTTAAGAAGTTGGATTTCTGGCGCCTTTATCTCTGTCGCTCAACAGTCATTCTAACTAGAAAAGTATTTTATATCTTATAGTCCGGGCCTTTATTGGAATGAATGCAGCTTGCATCGCTCGTGACCTAACCTATTTGAGTAGAGTGCTTAATGTATTAAAGTGCATTCAGTCGAACCAAAGTCCCATAAATCATGAATTTCTCGTAATTATGTGGAGTAGGTATACTAGTTTTTTTTATACATTTTGTCCTTGACTTGTATGCGTTCTTCATGAAATATTGCTGTGAAAAGTTATGTGTTTCAAAACGGTCCGAAATAAATTTCTGAATTGTTTTGTTTCATTACCTATTTTTATCTGAATTTATTTTTTCTAACCTCTGAAATTAATTTAGAGCCATACTTTTCCTCGAACATAAACACCATGCTTTGACTGAGTTTGACAATATTGACCTCTTCTCTAAAAAAATAATAATGATAAACAAAAAATGATAACAACATTGTCAGCACATTCTTAAGAAACACATTATCACATTCATCTCAATTGTTCGATCACACTTGTCTCACGTTTGTGTAAATTTAATCACTTGCACATCTTTGAACGCGTGAAAGGAATGTGATAGGGTTCTTTGTTTACATTTCCGCAATGTGATAGGGTTCATTAAATTATTATTGGAAGACTCTTGAAATGTCATTTCCTCCACTTGACAAAGTTGTTCTTCATATTCTCATTTAATTTCGCCCTCATTATAATATTGATACAATGAGCCTATAGCCTAGAGTTATCCCCGTTCAACAGTCTAAATAAAGCACTATTCATTTATTCTCTTTGAATCGCTCATGAGTGTCGTTGGATTTCTTGTCTATGATTTCCTCGTTTACTAAACTAAGCCTCACATATTAATCTGATCTTGCACCAAATGATGTTATATGCATTTATGTTTTAGTATGTGTACATTTAATTGTACAAATAAAAGCTGTTTACATTGCACCACTAAACGATTGTCCCAATAAGCCTCGCGAGGTTAACAGCACATAATAGTATGCATCTCTTTTGTGTTGGTTTTTTATACAATGAGCCAAAGGCTTTCAGTAAGTAGATCCACTTACTGTGAAATCACTATAATCGTATAGTCGTAGGCATCGGCCTACGACTAGCTCATATAAAAATATATATAGTTATATACTGTTATTATTATACAAATTCGATCAAGTAGATTATATACTCGTACATACAAGGAATATTTAGAATTATAGAAACAAAACTGGATCAAGGGTATTGCTAATGCCAACGGCATTCTCTTCCAAGTTTTGTATCTGTATCACATCTTCAAGATTCAAAATGTGTCTATTCTAGAAAAGCAGACAAGTTCTTTGTCATAAATCAGCAATTTCTATCATTAGCTTTTATCTAAACTGTAGGAGTAACTCTGAAAGCAAAGGAACTCTCTACCCACTTGCTGTGGTATACCTACCTGTTTTGCAGAGATTGCTTCACTTTCGTTATGGACTAATTTATTTTCACCTCTGTCACAATAAATCATCTTTGTCTTAATGTCCAGACGAAGAATGAGTCGGGGATTTTTGCATGAAAAATAAAATTGGAAACATTTTTGTTCTGTCTCTTAGTTCCAAGACGTGAAACTAGCAAGGCAATGCAAGGGCTCAGCAGGTATGACCACGATATATTTAATAAGCGCTGGTCTGAAAAGCTGGAACTCGTCCAGAATAATGCTCAATTTACTGCAGAGATCATTATTTTGACGTTAAAACACATGCTGGAACGGTAGACGATGTGTAAATTTACCCATAGAAGTGCACACCCAATATGATGATGAAGTAATATGGAATGGCACCAATAATGGTCTGAATTTATTCTTGCCTGCCTAATAACATAAGTTATGACACTATTATACACTTGCATTTTTGTTTGTTGGTGGTGGTTCCAATTGCGCCGTAGCTAATGCCAAATATTTCGACAATTTAGAAACTCCTAGCTTCTTCTAGATCACAGAAAGCATTTTAAACCTTGCCTGTAATCAACATAGTTATACTAAACCCTGCCAGTAATCAATATAGTTCTACAATTTTTATGAGTGACTATCATCCGTCCCTAACGTATTCCCCCATAGTTTATTTTCACTTTATTTATTCCTAGCGTCAAGAGGATTCGCACATGGTGTTAGGGAGATTAATATTTACAAATCTTAGCCTAGCAGACCAGAAATCTGACAGAACCTACAAAAGCGTAGATATTACAATGTATCTTAGACAAAATGTTCTAATACGTACCTATTCATTCATATTTTATTCAGTTTTCTTAATCATAATATATGATGGTTTGTTATATATTTTACATAAATATGTACTTAGCATACTCTCAGACGCCATATGTATGTAGTTATCCACAGTGCAATGCCTCGTATATCTGTCACACATTCAGATCACAAGTACAAGACACCGAGTACACCATATTCGTCTTCTACCATGTCGTAGGAAATAGAGTCAAATAGGAGGAAATGCGTATGGAAGTGGTTAACATGTAGGGGGACCGCTTGTGGGTATAGTTGAGAATATGGGAGCCAAATTTTGGCGTCAGGCGGGAGTGCGGAGTCATTCGTATTTCCGCTCCGAAATGTTGTGACTCGCTGAAGTGACACTTTCATCTCTCATGCCGAAGATTTATCACGTCTTTGTGCCATGCACATGATGCATTCGTCTCGTGTTGTTCTCTCATATTTATTATAACTCGTGCCATGACCGACCTCAGTAGCTTTTTGTACTTTCTGTACAGCTTGTACTTTTGTATAGCTTGTACTTTGTACAGCTTGTAATTTTTGTCTTTTGTATATAATTTTCATAATACGAGTATAAATATATAGGTATCTACGTAATATACATAATTACATATGTAGTGTTAGTTTGTCTTTTTTAAGAATAACCCAAACCTATTATATTTAAATCACATACCAACATCTCTCATCATTACGCAAACACACCAGATCTCACAAGACAATCAAATCAAATTACACTAATGAAAACCAAATGAGGTACCCACAAACTCAATTACTATAGGTAACCTATGGGCTGTGCTATGCTGGTCCGAATACTAACCTAACTTACTAGCCAGCATGGACGATGAATCATTTTGTGAAAGTATGGCCAAGAAAACCACAAGATACATACATCCGAATACCTACAACCTACACTTATATTATTTTATACTCATTTCAATACCTATACTTACCCATCCATATGATAACATTATTTTTATCTTCTTTTAACCATCAATTTCTGTGATGGTTATCTAACTGATGGATGGTTATCTTCTCCAAGTTTAACTTATTTTCAATCTCAGGCCCAGTGGGTCACTGAGATTCACATTTACCCATATCTTCGTACTTAGAAGGTTTCGCCGAGCTTTCCAAGAGAATAAAGTAAGATTCAAAGTAGGTACTAGTAATACAGTTACGTCGAAATCACCATGGCAACAGGTAAACATTTTTTTCTCAATTTTTTCTTCTCAAACCCAGCCGTGAGAAAGTTACTTAAATTAGGTAAGAACAATTTCATGGTTGATAAATACCAACTTGCCAAACTGCCAAAGACTGTTTCGCATTTTTAAACTTTTTAGTTTATTTGGGTTTGATTTTAACTGGATGTTGCTTAACTTCAGTAATCGGGTGATTGGGTGAGAACTACAATCTCCGCTGGATTTTGTTACTTTAGTTTCTTGGACCACTTCTGACGTATATGGAATATGAAATCTGTGAGTATCCGTACCATAGTTCCGATCTAGTTTCCCCTGTAAGTATTATAGTGTAACCTGTAGTTTACCTACTGCCGGACATACTTCTACAATGATGTATACCTGTATACCTACCCAAGGTAATGATGTCCAGTGTTTGAGCACGTAAAACATTATAATATTATCCACCGCATGGACTTTTTCTTAACGCACCCGTGCACTATGGTCCAACTTTGGCCGAACAGTTCATAATAATAGTTCATATAGTGGAAGATTTTTTATGTCTGCTGCTGCTGCTGCCATAGTTCTAGGGGGATGGATGGGTGACGCATTCTGGTGCTGACCAAAGATAACTTCGCCGTCTGTGGCTTGGACATGGACAAGGTGAACGTCCGACAGTGATTATGTTGATACTTTTGTTATGCGATAAATCCTACAAATTCATTAAAATTCGTATGGTTTTTTACGCCACCACAGAATACCACATTCTTATATCTACACCCTCACCTTACAAACCGCACCTAACCTAAGGTCTATTTAATCTAGCATAAAGTTCTTTGATAACCAATTGAAAAAAATGATAATGGGAATGTAGGAATATGTAAAATGTATGCATTGTCGTAGATTAAATTTTACAGCTTTTATTTCACAGAATCTATTATTTCAAAATTTCATTATTCGTGGTCCAAACTTTGAAGTCTAATGGTATGACCCTCGTCACCTCAAAGACCGCATCATGGTTTATTTACCTATACCTATTTTAAATTACTTTTTCAGCTATGTATGGATCAAGGTATTTTCCTGATTCTGTTTCTCGGGTTATCGGAGAAATGTGCTGATAGAAGCAAATAGCCGGATTCATAAAAAATATGGAAAAGCATACCTTTTTTAATTTTTTTTAAATAACAAGATAACATATACAAAGGTATTTTTCCTAAGCTAAAGCTTCTACCTACTTACAAATACTAATTTTACACCGAGTCATTTCAGCAGTTAGCTGCAATATTCAGAGAAATTAATAACAGACTGTTGAACTTACCCAACCATATACAGAAATTAGTTGTGTTTGTTCCAATTACGTGTCAGTGACTTACCAATTGAAAGTGATTCTTTGTGTTCCCCCCCATTCACGAGGAAAAATCTCTTTAAATCACTGAATCAGAGGCGTTGCCACTATATGTACACTGCGCTGGGTCATTTTCATTCCATGCGTTGCGTCGTGGATGTGGAATATGAATTATCAGAAAGGCTTTTTTCATAATAGGTATTTAAAAAAATATCAGAAAAACGTTTTTTTTCTATTATCTATGAGGTTTACTCCCTTAATGTTGACTCAAAAAACCAAAAGTGTTGTCTGTAAAGTGTGTATAAATAAAAAAATGTAAGTTTAAATGTAAGCTAACGTGCTAATGTACTCAGGACCCTACTGGAACTATGTGATTAAAAGAGAAGAAAATGATTATACCAATGCAAATAAATATAATTCAAGTATTTGTTGGAAAAAAATGTACATGTACATAGAATAAGTATATCAGCGAGGCTCTATTCAGCAAGCAAAGTAGTTCTAAGACTGGTGTATATTGACGGGTTTGGCCCTATTTACATTTTCAAATAAAACAACAGTTCTGACTATATCCTTGTCAAAATAACCCCTCTATTTAAAAAAAATATGCAAGTAAATATGATGTGAACATAGTTTCATATACCCACACCATTTGTGTACGTTATAATTTATCGTAGAAATTATATGAAGTAGAAATAACTCGCAAAAATTGCATGAATCAATTTGGTGAAAGAACCGTTGTAGGTACATAATTAATAGTGCTTGTTTTTCTTTACTTTCCATTATTATTTCAAGTCGAGTCTTGTATTAAGTCACTGCTGAATTTCTACTTTCAATAGACAAGTTTGTTATGAATTTATGATACCTACTTTCAGCTAGTTCGGTAGAAGTGGTTTGTGTCCAGAAAAGGAATTCTTACGTGTTTTCTACTGAAATTATGTTTTGCTACTAAAATTCTGCTTTCTTGGAGCTATAAAATTATGTATAATGTATACTTAAACATTTTCTTAAAGTGTTTCCATCTAGAACCATTTAAAAAATTGACATTCTAACTTAAAGCGAACAGACACTTTACTGCCGCGACTTTGCTAACTCATATTGCCAAGCCCTCTGACAACAAAGTCAGGGCGGTACTTATATCATTAGTCACCTGTCCCGGCTGTAATGACACTCATTACTTTATTGTGACAGCCAGGAGACTCAAACGCGAGACCTTCACAACGCCCGGAGGAAGGCATAAAACAAAATATTTACGACCTGCCTTGGTTTACTTACCGAGATATATTCACGAGATTTCTAATTAATGTTTTTATTATTATTGACAGAAAATTACTCTTAACCCTGTGTTGCATTAGAAGGCACACAGGTGAACAAGTCAGCTAATTTTATGTAACTTGCATATATTTATCGTATAATCAGATTATGGCATTCTCTCTAGTGGTCAGCCATATTGATACATCTTTATTTTGAAAAAACGTTCACGATTTTCGTGTTTAGCGGGTGAGCCGACAGAATTGGTGCCCTTCAAGAGGGGCAACACACCATACCCTGCCGACAAGTCCCGCATATCCTTCAGCACTAGAGCTTTGCTGAAGGAAAGGAAAAAAGAAAAGAAAAAAAGACTGTCTCCTCTCGCGTACCGCATTCCATAGCTTTGACACATTAACCACATTACGTTACTAATCTTTAACTATCTGGACGAGGCTATGCAGAAGCAGCAAACTCATGTCAATAACCAGCTGAGGTACACATAGGTATTATTTATGCACTAGTTTCCCAAAAAAGTTGAGCCTGGAGAGGACTGGAGACCGTCTTGTTCTTGATTTCGAGCCCATCCTTAGTAGATATGGCAATTCATGGTCTTCTAGTATTCCGGTGAAGTTCTCAGGCTGGCTGAGGTTCATGTGAGTAGCTGGCTAGTTGTCCCGGAGAGTTCTAGATAAAATCCTCATCGAGTTGTTGCCATAGTTACCGAAAAAAATGTTTAACCCAATTATAAACAAACACACCCGTGTCAATAGAAACAGACCTAGTTATGAGCTCGGGATCACTAGTAGTTAGTAGTTCACTGCGGGATAGAATGTAGCAACAGGTAGGCGGTATGCTATAATGCTCCGTACTACCGACTATAATTAAAACTCGCTTATTTTCACGCCTTCATCCTAGATACAAGTACTCACTTAACAAGGGAAACTGCCTAAGTGCCGATACCTCCTAGACCTCGTATCGTGAATGCTATCTATCCGTGATCTATATGTTCTCCAGCAATATTTGCTAGGTTGTATCGATATATTTATAGAGAACATAATAATATAGCACTCCTTCCTCTGCCAGTAGGGATTCATGAGCGAATAAACCATTCTCTCCTTATTATGTTGATATTTATTTTGCCTGGTACTAACTAAAGTGGTGATGGTGATGTATCATGTAGGTAAGTACCAGTACCACGGTAGGTACCTATAGCATTATGAGTTTAATGATTAAAACTTTTTTACTTTTCCTGATCTACTTTTCTAGATTATAATCCGTTTTAATATTACTATTATTATTTAAGTGACTACTGTTTCTACTGTACAGTTACTACTGTTGTACGTAATGAGAATTCCACCGACCTAATAGGTTGATCGATAAGGCGGCAGACTTGTAATCTGGAGGTTGGTGGTTCAAGTGCCAAGTCAAGCAAATATTTAGTAAAGCGAATTTGAGTATAATTGTGATATCACATCGTGATTAACACATATATGATGACTTTTTTAAATAAGAATTCCTGCTATGTCACAATCCCATCTGCAGAATCATGGTCAACTTGGTATAAGTATATAGTATCCCGTTGTACCCAACTAATTATAATGAATGCATAATGTCCATTTCAAACTCACATACGCAAATTGTTATCAGATGAATCTGTTGAAATCCAAATTAATTCAGTTTATGATTATTCCACTTACTGCTAGGACAAACTTCGGTATGTATTGTGATAATGTGATTTATGATTTCATGATTATTACTGTTCACTGTTGTCAGGTCAGGTCTGGATGTATGGAAAATAAATAAATGTGTGTTTTTTGTCTTTGTGTGGTATATCTATTACATAAATATATCACAATTTTAGTGGGTAGCGTACTGTTGGATCAAGCGTAGAATAATTATAGGACTTTTCCGTTTCTTTTTACATATATGTTATTAAATTCTTGTATATCATTTGCCCTTAATTCCGCCACTGGTCACTGCTCACATCAAAGCAGCTACTCATTTTCCCTCACGAGGTTCGAGTGCACCCCGAACATTCAAAATTTAGGAGTCGGAAAATTCCGACTCCGCTGGAATTCGAACCGGGAGAAACGCTACATACTCGGCCACGGTGACTATTGGATGTATGTAAATTGAAATAAACATATAGGCCAAGGATCAGGATTTCTGCTAAACCTTTAGAATACTCAACAGAGGGAAGCTTTCCTTTGTGAAAGTCTAGTCTTTATTTTTTAGGATATGAACTTTTGTGCTATTACGATGATGGAAAGTAAAGTGGCTGGCTTTTTGTAAAACAGGTATGTATAGTATATAGTCGGTCCCTGTATGCTCCATTGAGACACTTTTCCTCGAGTCAGGCTTGTCTAGAGATGAACTACACGCTCAGCCATTCAATCTGAATTGTCCAACTGTCTGCCCCTGCACATCATGGTCCCTAGGAAAAAGTTCCTCCTATCTGAATTATCTCACTACATGGAAATTCCATCAGAATGAGCAAGTTAATCCATCGCTATGTTTCTAAATGGTGATTATGGTGCTATGTCACCCGTGGTTCCGGTCTTCACATTGTCCTCGTCACCAGAACCTGACTTGTCCATACATTCATTTTCATTCCATGCGTTGCGTCGTGGATGTGGAATATGAATTATCAGAAAGGCTTTTTTCATAATAGGTATTTAAAAAAATATCAGAAAAACGTTTTTTTTTCTATTATCTATGAGGTTTACTCCCTTAATGTTGACTCAAAAAACCAAAAGTGTTGTCTGTAAAGTGTGTATAAATAAAAAAATGTAAGTTTAAATGTAAGCTAACGTGCTAATGTACTCAGGACCCTACTGGAACTATGTGATTAAAAGAGAAGAAAATGATTATACCAATGCAAATAAATATAATTCAAGTATTTGTTGGAAAAAAATGTACATGTACATAGAATAAGTATATCAGCGAGGCTCTATTCAGCAAGCAAAGTAGTTCTAAGACTGGTGTATATTGACGGGTTTGGCCCTATTTACATTTTCAAATAAAACAACAGTTCTGACTATATCCTTGTCAAAATAACCCCTCTATTTAAAAAAAATATGCAAGTAAATATGATGTGAACATAGTTTCATATACCCACACCATTTGTGTACGTTATAATTTATCGTAGAAATTATATGAAGTAGAAATAACTCGCAAAAATTGCATGAATCAATTTGGTGAAAGAACCGTTGTAGGTACATAATTAATAGTGCTTGTTTTTCTTTACTTTCCATTATTATTTCAAGTCGAGTCTTGTATTAAGTCACTGCTGAATTTCTACTTTCAATAGACAAGTTTGTTATGAATTTATGATACCTACTTTCAGCTAGTTCGGTAGAAGTGGTTTGTGTCCAGAAAAGGAATTCTTACGTGTTTTCTACTGAAATTATGTTTTGCTACTAAAATTCTGCTTTCTTGGAGCTATAAAATTATGTATAATGTATACTTAAACATTTTCTTAAAGTGTTTCCATCTAGAACCATTTAAAAAATTGACATTCTAACTTAAAGCGAACAGACACTTTACTGCCGCGACTTTGCTAACTCATATTGCCAAGCCCTCTGACAACAAAGTCAGGGCGGTACTTATATCATTAGTCACCTGTCCCGGCTGTAATGACACTCATTACTTTATTGTGACAGCCAGGAGACTCAAACGCGAGACCTTCACAACGCCCGGAGGAAGGCATAAAACAAAATATTTACGACCTGCCTTGGTTTACTTACCGAGATATATTCACGAGATTTCTAATTAATGTTTTTATTATTATTGACAGAAAATTACTCTTAACCCTGTGTTGCATTAGAAGGCACACAGGTGAACAAGTCAGCTAATTTTATGTAACTTGCATATATTTATCGTATAATCAGATTATGGCATTCTCTCTAGTGGTCAGCCATATTGATACATCTTTATTTTGAAAAAACGTTCACGATTTTCGTGTTTAGCGGGTGAGCCGACAGAATTGGTGCCCTTCAAGAGGGGCAACACACCATACCCTGCCGACAAGTCCCGCATATCCTTCAGCACTAGAGCTTTGCTGAAGGAAAGGAAAAAAGAAAAGAAAAAAAGACTGTCTCCTCTCGCGTACCGCATTCCATAGCTTTGACACATTAACCACATTACGTTACTAATCTTTAACTATCTGGACGAGGCTATGCAGAAGCAGCAAACTCATGTCAATAACCAGCTGAGGTACACATAGGTATTATTTATGCACTAGTTTCCCAAAAAAGTTGAGCCTGGAGAGGACTGGAGACCGTCTTGTTCTTGATTTCGAGCCCATCCTTAGTAGATATGGCAATTCATGGTCTTCTAGTATTCCGGTGAAGTTCTCAGGCTGGCTGAGGTTCATGTGAGTAGCTGGCTAGTTGTCCCGGAGAGTTCTAGATAAAATCCTCATCGAGTTGTTGCCATAGTTACCGAAAAAAATGTTTAACCCAATTATAAACAAACACACCCGTGTCAATAGAAACAGACCTAGTTATGAGCTCGGGATCACTAGTAGTTAGTAGTTCACTGCGGGATAGAATGTAGCAACAGGTAGGCGGTATGCTATAATACTTCGTACTACCGACTATAATTAAAACTCGCTTATTTTCACGCCTTCATCCTAGATACAAGTACTCACTTAACAAGGGAAACTGCCTAAGTGCCGATACCTCCTAGACCTCGTATCGTGAATGCTATCTATCCGTGATCTATATGTTCTCTAGCAATATTTGCTAGCTTGTATCGATGTATTTATAGAGAACATAATAATATAGCACTCCTTCCTCTGCCAGTAGGGATTCATGAGCGAATAAACCATTCTCTCCTTATTATGTTGATATTTATTTTGCCTGGTACTCACTAGAGTGCTGATGTATCATGAAGGTAAGTACCAGTACCACGGTAGGTACCTGTAGCATTATGAGTTTAATGACTAAAAACTTTTTTACTTTTCCTGATCTACTTTTCTAGATTATAATCCGTTTTAATATTACTATTATTATCTAAGGTACTACTTTTCTACTGTACAGTTACTACTGTTGTACGTAATGAGAATGCCACTAGAGCTTCATAATCTGGAGGTCAGACTTGTAATCTGGAGGTTGGTGGTTCAAGTGTCAAGTCAAGCAAATATTTAGTAAAGCGAATTTGAGTATAATTGTGATATCACATCGTGATTAACACATATATGATGACTTTTTTTAAATAAGAATTCCTGCTATGTCACAATCCCATCTACAGAATCATGGTCAACTTGGTATAAGTATAAAGTTTACCGTTGTACCCAACTAATTATAATGAATGCATAATGTCCATTTCAAACTCACATACGCAAATTGTTATCAGATGAATCTGTTGAAATCCAAATTAATTCAGTTTATGATTATTCCACTTACTGCTAGGACAAACTTCGGTATGTGATTTATGATTTCATGATTATTACTGTTCACTGTTGTCAGGTCAGGTCTGGATGTATGGAAAATAAATAAATGTGTGTTTTTTTGTCTTTGTCTGGTATATCTTATTACATAAATATATCACAATATTAGTGGGTAGCGTACTGTTGGATCAAGCGTAGAATAATTATAGGACTTTTCCGTTTCTTTTTACATATGTAATGAAATTCTTGTATATCATTTGCCCATAAATCCGCCACTGGTCACTGCTCACATCAAAGCAGCTACTCATTTTCCCTCACGAGGTTCGAGTGCACCCCGAACATCCAAAATACAGGAGACGGAAAATTCCGACTCCGCTGGAATTCGAACCGGGAAAAACGCTACATACTCGGCCACGGTGACAATTGGATGTATGTAAAATAAAATAAACATATAGGCCAAAGAGCAGGATTTCTGCTAAACCTTTAGAATCCTCTACAGAGGGAAGCTTTCTTTTAATGTGAAAGTCTTGTCTTTATTTTTTAGGATATGAACTTTTGAGCAATTGCGATGGTGGGAAGTAAAGTGGAAGTCTGGCTTTTTGTAAAACAGGTATAGTCAGTCCCTGTATGCTCCATTGAGACACTTTTCCTCGAGTCAGGCTTGTCTAGAGATGAACTACACGCTCAGCCATTCAATCTGAACTGTCCAACTGTCTGCCCCTGCACATCATGGTCCCTAGGAAAAAGTTCCTCCTATCTGAACTATCTCACTACATGGAAATTCCATCAGAATGAGCAAGTTAATCCATCGCTATGTTTCTAAATGGTGATTATGGTGCTATGTCACCCGTGGTTCCGGTCTTCTCATTGTCCTCGTCACCAGGACCCGACTTGTCATACATTCAAGTCATCCGGTTCTTCGGTTAGGTCATCTCTCATCTACAAGCCTTAGTCAACGTTACTATTAACAACTAGCATTTAAGTGCTACTTCGTACAAAGAGTTAAGAGTACTTGTAATTTGGAAATCACCAGCTAGTACGATAATAAGTAGGTACAAATTGATCTTCATGCTGATGTTCGCTATTCTCAAGACATGAAATTTGTTTTGTTTTTCTACCTTACATGAAATCTCATGCTGAGTTCCTTACACAGATATCAGGTTTATCTGAAGAATCACTTCAAAAATTTCGAGCTGTTTTTCATATTTTTAACATATGATGCGTATGATGTGAGAGCGTGCTAAGTATGAAGAGGATAGAGAACTATTAAAGCCCTTTGTCACTGTCACCTAGATTAAGGCGGAATGAATAGACATTATGTTATACTTTTGTGGACTTAAGTATAGATTTTGAGTATTGTTCTAAAGGGTAAAAATAAGTTTTGACTCAAACTTGTGATCCCGATCTTGTCTGCGCCCTAGATCTTTTGTGACAGTGATGGGAAAAATAATTCCTTTATCAGATCGTTCAATAACACTGCATCTGAGTCTCAAAACAGCTCTGAGGTCATAATTATACACCTTGGTATAAAAATCACATTGAAATTAAATTTGTGGTCTTACATTCTGACGGTACCAATATTTGCTGAAATCTTAGGCCGCTCCTTAGTTGTCCATTGTCTGGTGATAAATTTCACCTGGCAAGGTCGCTGTCTGCTCGATCACTCTTAGTCAAGGTGGTTTTCCTTGGGCCTAGAGGCGGAAGCAGGGGAAGTGAGTACGGTGCAAGAGAAAGTAGGTGCCTGCTTGAATATCCGCTGAACATTAGTAGTGGCTGTATTGAGAACACAGCTAGGAAAACGCATAGGGGTGTGTGGGAAATACATACGAGGGGGGACCCAAAAGTAACGGGAATTGGGTGGTGGGGGGAACACGGAGGGGGGGATCGGGTTCTCCAGTGATTCTATTTCAAGCAGCTACTCTCCCAAGTAAGTGTGCAAAGTTCATTTGCTGTGAGTGCATTCGTTCGTCCGTGAAAAAATTTCTAGTGAAACGACTTTTTTCGTTTCGGCGAAAACGTGAAATGGCAACGTGAAATGGCTGAGAGCGGAGAGCAATGAGTGGCTGTAAAAATTTCGGAGTCATAGCCGTAGCACCATGATTCATTGCCAGTTATAACCTTGAGAAAAAAATCTGGGTCTTCATCCAATTGGTTTTGCAGCTCCAGACTGAGACAGGCCTGAAGTCGACGCTCCTTATTTTGACCGTCGGAGAGAAGGCGAGGAACAAATTTGGCTGCAATCCTTTTCATGATGAAACCTTCAGTTAAAATCCTCTGAATTGAACTCCATGACAATTCAGACATCTCACAAAGTTGATCGATGGTTCGGACAGGTCTTCACGGACAAGAATGTTGATTTGTTCAATGTTTTCGTCCGTTCTTGAAGCCATTTCACTTTTTCGCCGAAACGAAAAAAGTCGTTTCACTAGAAAAAAATTCACGGACGAACGAATGCACTCACAGCAAATGAACTTTGCGCACTTACTTGGGAGAGTAGCCGCTTTAAATAGAATCACTGGAGAACCCGATCCCTCCCTCCGTGTTCCCCCCACCAACCAATTCCCGTTACTTTTGGGTCCCCCCTCGTACATATCCTCATTGACACCCTTTCGGGTAGAGAGTTTCTCTTGTAGGCCAAGAGAGTTGGATGTTGTATCTGGTCCCAGTGTTGATTGACATAGTTTTGGTTTCAAATATTACCATGATATTGAAGAACATTGAATCCTATTAGTAACCAATGCTGACTTTATATTTGACATAATTTGGTCTATTTCTGAGACTTTCTCAATGTTTAGTGTTTTTGAAGTATCCGGGTCGTTATACCCATAAGGCATTGCAACTAAATTTGAATATCAATTTTGTAAACCTTTTTTCGTGTAAATTTCCTTTTTTCAACAAATGATGGCTTAGTCTAGGATTTAGTTCAAATTATTGTATTTTGATTCTTATAGTTATATAGCAGTTCCTGGTTATCAGCTAGTAGTGGGTGGTATTAAGCACATAGGACTCGGTTATTTATATCATATTTTATTTTTTTAATCACTACAAGTACAGATACGAAAATTCATTTTTCAAACCCTGATGCAATTATGCACCGAGAGTCCAGTTTTCAGTAAATAAATAAATAAACCTGTTGGTATTTATTACTACAATATGTGAATGAACCTACCTAATAAATAGCCGCCGCCCTGTTTATTTTTGAGAATCACTGATTCAGATAATTATTATGAAAATGAAAGTAACACCCGGTTCTTAAGGAATGGTAAGTTCTCTATTGATAGGTGTTGGTTTGCTGATAGCTAGTACATAGGCTGTGGGCAATAACCTATTGTTTCATAGCTAGGAACAGGCGGGGGCGGTTCTCAAGGGGATTAATTAGAATAATGTACACGATATCCCATGAACCTGCTGACACTGACTAGAATCAGGAAGAAACCTTTAAGGGAAGGAAAAATTCTCCTCGCTCTTGAGAATAGTTTACTACGTTTTTTTTTATAAACATTTATACAAATATACAGGGTGTCCATAAAGTCTGGACCCCCCCCCCCCCCCAGGTATCCCTTCGATTTTAGGGGGACCCAGTCAGGCTGGGCAATGGGCATGGACCAACTTTAAAATCTTAAATAGAATGGTATGTCTTGTGGCGTACTGTTTTAAAGATCTCATAGAGAGAAGTTCATTACAATAAATTTCAGTGAGCTACGACTTACCGTTCTCGAGATACAGGGTCGAACGTCCTGCGTAATATCCATATATTTTGACCTATAACTCGTTAACCGTAAATTATAGAAAAATGAAATTTGTTGATAATAACTCCTTATGACAAGCCCTGTCGAAAAATTTATAACTCGACGTACTCTGTTGATGTTAGTTTCTGGTCGGTTTCGTCAGTCAGCCGGACGAACAGTCCGAAAAATTTTAACGAAAAAACAAATCAATATTTAACTTGTTCGAAAGTTCTTGCCATAAGGAGTTATTATCAACAAATTTCATTTTTCTGGAATTTACGGTCAACGAGTTATAGGTCAAAATATATGGATATTACGCAGGACGTCCGACCCTGTATCTCGAGAATGGTAAGTCGTAGCTCACTGAAATTTATTGTAATGAACTTCTCTCTATGAGACCTTTAAAACAATATGCCACAAGACATACCATTCTATTTAAGATTTTAAAGTTGGTCCATGTCCAGCCTGACTGGGGCCGTTTAGGCAAATTTTTTTTTGCTGAAAATTAATCCTCCTAAAATCGAAGGGATACGTGTTTTTTGCGTTTTCTTGTGTTTTCAGCCATTCTCGAGATAGGGGGGGTGGGTCTAGAATTTATGGACACCCTGTATACATATAATTAAATATAAACAAGCACTCTTTAGTGGAAGGTAACCACCAGGCGAGGTAAATGCTCAAAGCATTTTCTACCACCTAACCCTCAGAGTTTTATTATTATGAGGTCACAAACTCAAATGAATGAGGGTAAATTCATGCACTGGGTGAGATTAGAACCAACGGATCCCTACGCTACCTGGATTACCAGACTAACCACTAGACTACCAATACACGATATATTGTAATGTTAATTGTTACTTATAGGCATTGTACCTATACAATGCATGTTATGTTATTGTTCTATGGTGGAATCGAGTGTTCTTTTATTTAACCATGCCTGATAATAGTGATAATCCATTCAAACGTCAATTCCTATGTATGTATCTATTTCCTATGAGGGCAAAAACCATTATGCAAATAGAATGGTATAGTGGTAAACTACTGCTATTATAACGTGTGTATTGTAGCCAGGCAGAAGTGGTTATTCACCCCAGCTGATAATGCCATTTCTAAATGACTATGCCATGTTCAGGCCATTTAGTTAATTTAAAAAAATTGAAGTGCTTCAGTGTACAAAATTAGGAGATTGGGACAAGTTCAGTAATACATAACTATGAACCATTAGATTACCCCTCGTAAAATTATAGTTTACCACAGTATTACATGTGTCAATAGACTCAATAGTTAAATTTCAAGCAGACCAACTGGCAGAGATTTGTGTTTCCTACCGATGCCGATGCGATGGGAAATTTTGATTGAAGGAATGTACTGAGATGTCAAATTATAGGTAAATGTTACTCTAACTTAGACTTCATCATGGCTTTCTGGCTAATTCTTTGTCCCTTTAATCAACGCTTAGCGATGTATGGAACGTTTTTTATTGCAATATTAGTTGCATGACTATTTACATCAAGTTCTTATCAAATGCTGGTGACAAGTGCACCATGTTAACAATAAACATAATGGTGCATTGAAATAATGTAAAGTACATGAAGGTTAGCACTTGATAACAGAAACAGTTCCAACAAAACTGTCTCGGTACTCTCCGTCGTGGTAAAAAATTCACGAGAAAATTTCTTTAAAAAATTCCACCATTTTATCAAACACAGAAGTATGTTTTGAACTTTGAATGGTACCCGCTCAGGACCAAAATAACACTTTATTATTTTGTGATACCTCCTGCAATTTCTGATTTTATGTTCTCATATTGACCTTTAGTATCAATGACATCACTGATGTGCATTGTTTTTGTTAAGATATTTCAAAGTTCTCGGAGTAAAACGTGAACCGATTCAATCCCAGATAGTAATGTTCAAAGAGCAGATCTTCCTGTGCGTTGCCTCAGCAACCTTCCTGGATTGTGCAAAACCAACAACGTACAATAACATTGTATCTCTCTGATTACTGTCGATAATGGTGAAGGTTTTGTTTATTGAAACACCAACTGCACTCTACCGTCTACATCTACATTACTGAATGTTTCCAGCTTCAGTCATGATAATTCCACTCGGATAATTCTTCCACTAAATGCATATTCTACTTTAAGTGATTCCGTTTCTCCCACCATTGTCATCATAGAATCCACCCATCTGCTAAATGGTCTACTCATTTAACTGATGGTAATTTGAAGCCCAATTCAAAACTGGCTCTGAATCACGGTCCTCTGGTTCCCAGCACTAACCGATGTATGTGTAACATTTTGCTGCCTATAAGAAGCCACACGCATGCTAGGTCACAGCAGTAGACAATTATTCTCCTACAGCTATCAAGATAACCACACAGAGGCCACAGCACACGCTGTAGATTTCAGCTTATTTCCAAACATTGAACTAAACCGGATCTCCGCCGCCCTGAACTTGTAAAAAACTTGGAAGGAAACTGAAAATGTAAATTTTTCAGCTCACTGAATTCCATTACATCACCGTGGATTTCTGAGTTTAGAGCTAGTATTGTTTCTATGTCTACAATAGCATACGGTTCAGATGTTTTCTTCAAGTTTTTGCTGTCATGTTTGTTTTTCATTCAATGAGTCATTGTATGCACTAATGTTTCCTATGATGTTGTGCCGCTGGTGCTGGTTAGAGATATAAGAACCATATTGATAGAGGACATTATATTCCTAGAATCCTAATTTATATTGATAAGTCTTTCTATCATCATCATCATCTAGGTGGCGTCATCGTGAATGATGGTAGCCAGATAGTGGAGGAATGACTCAGCACTTCTACCACTGTCTTTACAAGGAGGCTTTTAATTGACAAGGGCCCCCAGAACCAAGCCAATGCTGGTCTACGCCCTGTTTATAGTCCCCCAGCGAGACTATTCTTTCTATAATCTATATAATGTATAGATCGATACTGAGTATTTGAATCACAACCAATGGCAACAGTAAAAAGAAGCGTTTTTAAATATCTGAAAAGCTGCTTACTACTTACTAAGAAATTCTATTGTGTCAATAAATGCTAGAGACACATCTTCAACGTGGACCACGTCAATATTGTAATACCTACTGTGAACTTCCACTACTCTACTACTTGACGTTAAATAATGCTTGACCTTAAGAAGATAAATTCAATTCCAACGTCCGAATCAAACGCCAACATGAAACCTAATCAAACCGTTTGATTCCCCGATATATCCACCTAATGAACACTTCAACTACATGAATAGCGCATCAATTATTTTAATGAATCCGAATCGTGCATTCCTTAACGCCTTAATTTGAGACCATCGTGTCAGAAAGCTCTTTCTAATGAGGCATAGAATTGCTGCTCGCAGTCCTTGTCAAGTTGGATTGGATACCTCCAGGCCATGTTGTATGTTTCTGGTGAATGTCATTTCCTCATCATCCCACACCTCGCATTGCTGTGCGTTCAACCAAAACATCGAACTGATCATCTAGAATTGTATTTCTATGTTGATGTAGCATCTAGAATCCTGAAACCTAGCATAATCTTGCAGGGTATCGATGTGACGCTTTGTGCATTGCATCGAACCAACAATTGAATGTTTTTGATGTTTTTAAACATCCTAACTTACGGAAGATAGTCGTCACGAACAACTTGAAAGTGATCTCGTTACTCACTGTTTAGTCACCTTTTGTTTTTGGTGTGTGAAATGGAAGGAAGTTGATTATTTTGATAAATGTAGATTGATGATTGATGACATAATTACTGTAAACAAAACTCCATTATCGAATCCATTCTTTTTTATTGTGATGTTGAAGTACTTATTTAACAAAGGAAATTTAGGTGATTCCTTTTATAATATTTTTGCTGATTTCTAGACCTTTTAAACAGTCCTATGAGATTGAAAAATGTTGAGCACCCTATACTCTGGCGTCAGAGCCACCTTGATGATGGCAGCAGGCAGAATGAGCAGATTATAATCTCATTCAGATTCTATCAGGCAATTTCTTTGATTCTTTGTCACATCCATTTTTTATCCCGTTGAACCTAGTCAGGGTCATCGCTATTCAAATGCGTTGGTAATTATTGTCAAGGCGTATGGATTTATTATTTATTGCTATATTTCTTTTGGATCACAGCCTTGCTGTTATTATATGATCATCGGTTAGGATCAAGTCGAGACCTGATTAGTTATTGCCGCACTGCCCACACTACCTTTGATTGATCTCGCAATTATTCAGATTTCTTCGATTAAAACAGCCCTTGTGACTTCCTCGTCGTCGTTATTTTATGGAACCCAGCCCAGCTTCTATCTATACAGCCTATTCTAGTAATAAGTCATTTTAATTATATCATCATACCTTTTACTGATTATTTCATATGCTGGTTAAGATGATAGAGGAATTGAGAACAGGCATTTTCATTCGAAAATAGCTTTAAATTCAATCCTACAATCTAATTCATAAAATCTATCTAATATGGAAATTCTCATCTCAAAATCACATTATTCATTACCAGAAATCGAACCCCGTAATCTTTCATGAGATTTCAGTTGAACTTTCTACTAGTTTTTATGATAACTTAATTAAAATTCTGTGATATGATTTCCTCGGAAATTTGATATGGCTTTATTGTCAGGATTACAAATCTCAAGCGGACGCGTAGGAATCACAAGATATTTTTCATTCACTAGATTAGCTTCCTTGTCGATTCAGGCATATTAGGATGGCGATCATCATGATCCGATTATCGGAGATATCATCAAATGGATTTTCAAGTTTATATTATCCTGCTTGGATCTAAATATCTGAAATAGATTTTAAAATGGACCACTTTGAGAAGTATTTTTTAAGTATGGTGTTATCTCTTTTCCTTCCACCAACCTCTTTATTCCTATCTTTATCTCTCTGCTACTAGCTGGCTGTCATTTCGTCTTGCACGAGCTGATTTCTTCTTGCCTGTCTCTCCAAGATGACTTACATGACCTAAACCGTTGATAAGGTCCATTGCGTTTCCAACAGATCGCAACAATTTCACAATCCTTCCATGTTGTATTACTCTTAATTTTTCATTAGATATAGCTGCGTGTAAATGTGCAATTTTACACTCTAGCAAATCTAATCTTTCGATTCAAATCAAATAGTGAAGAATCTCTCTATCGCTGAGAAATCTTACGAATTAAAACGTCATAATTGGAAAGATTCAGCGTGTACTGACCGACACACGAATTACCCGGAGAGTGATGAAACACAGATGTGTTATCAATTTATCATAGTTATTAGCAAGAAGGTGAAAGAACACTTTCCATCATTTACAGGTTGAGGAGAAATTATGTAAAATATGAACCAGAAGAGGTGTTGGAAATATAATCTAGACTGCGTTAGTTATTGCCATGTCAATGCTTCTTGCTTAGCAGGTGTAAACACGGTGAAGGAACACATTTACCTATACAGTTTTCATCTGTCAGATCTGTTTTGTGTGTAACTGTGTACGGATGCAATCGAATATCCCGTATTCCCGTGTGTTCTTCTTCTCTTCCTACTTATTCAAACAAACTCTGCTGTCATAGGTATACAATTTTATACATGCAAAGCTGATATTTTGAAATTTGTAACAGGGAGTAGAGCAGCCAACCCTTACCACAGAATAGCTAGCTGGCAGTAATAAAGTGTTAACAATGCTTGAAATTCTTGAAAATAATCAAACCAAACCAGTCCTCAAAATGCCGATGGTTGATTGCAATAATTCAGGACGGGCCAATTGAATTTGGCTAAAGACCATCATCCTGGTCTATATTACATAATTATGTATACCTAGCTCATAGGTAAAGTAATGTATGTAAAGTATCAACTTGTGTAATTTGTTTTTCCACCATCTTTGGACTAAACCTAAAACCGCTGTACTGCTCGTACGGCGACAACCTAGATTATCTTCTCGTAGCATTGAAAAGAAGCAGATTAAACTTACCACAGGTAATAATCCAGCAGCCCAAATTACTTTCCTGACTGTTTAATAGTGCAGTGGTATTAAGTGTATAGCCGCTTATGTTTACTGATAAACAGTTGGTTCAAATTTCAGCCACAGACCATGATGTTTCCTTCATGAATTTTTGTTGGTTAGAATTAAAAGCCAGTTAAAACAACCTAATATGTACCCAGAAACCCAAATTTAATAATTAACCATAATAAATTCACAGATCGTCACCTAATTATGAACTATTCAAGACTGACTATTGAACCGACGTTCTTTGATTACCGTTTACTATCGCAGCATAATGATACCCACATTGTATTCTCTTCAGTATTCATTCAAATCAGTCATTAGGATCATTAAGGAAATGGACATCTCTGTAATTTGATTCAGAGTGATATTTAAAATGAGTGATTACTGTCGGTGGTAGTTCCTTAGATCATTAAGATCATTCTGTACATCATCATTTGTGAAATTGATTCATTATATAAAAAATTAGTATCATAAGAAGCAGATTTTTTTACAGAACAGATCTGAGGTTATGCAACCCATTGATAGGATAAAGAACAGCTAGTCGATCCGTAAGCGATTTTTTGAAAATGTATGCTGCGTGGGTTCACCAAGACTTCATGATTCAAGGACAAGATCTAATATTCTAATTGGATCATCTATCGTATTTGTCTGTCAATAATGAGACAAACGACAGATTCAATTTTTTTTTAAGAATTCTTCTTTTTTGTGTTTTTCAAGTCTTGATTTTGCGGCTTGTTATAGAAAGGAAAATTTTCAAAAGTGTCAAACTTGAGTATTTGAATTTGTTTTTAGATTTGCACTAAGTTTTACAAACCAACACTGTTTAGTTTCGTAACAGTTGACAATTTGTGGAGTGCATTGATTACAAAAAATAATTATACGAATTTCTTCAGATCTTGTAAATAGTAAATAAATAATTCTTGTGATTATAGCCTGAAGTTACTGAACCCGATTATGTCTTCTGATCAATAAAGTTCAATCACTAAAATAATTGATCTGTTTTAGTATTTAACTATTAGATAGCTGTTGAGGAACACTGCCAAACCAAACTCCTTGTACAACATCTATCTACGATAGTTAAATAGAACTTATCAAAGTAAAGAGAAATTTATCCATATAAAATTTTAGTATAGCCTCCATTGTTTTAACATTTGACTTGTAAAAAGAAGACTACAGTATTCTAATTACGGGTATTTTTAGATTAGGGATTATATCAAAATATATCAATAATTTTTCAAAAATAAATAGAATTGAGTCTTCAGTACTGCTTAGTGCTTATGCATCAATCCAATCGTTTCATTTGATAAGATCAGCAAAAATGTGACTTTTAACTCCTAAAAGCTATTATTTTCCTCATAAAATGTATACGATTGTGAAAAGTTTAATGGAACTTGATGTGTCCGATTAGAAGGTATTTCAGTTCTGGCACTCCTCCCCGATCATATCCAGCATTCTTCCTCAAAGTCTGTTTATTCTTATGCAATATCAGTATCACCCACTTTGTTTCATGAAAAGAACATTACACTCTGCGGGATACTTTTCCTTTCCAATGAGAAGAGTGAATAATGAAACGAGTCTGATGGTGCCGTCACGAGTGAGGCAGAACCCACGATGTGGCCTTGCCTGGTGAGGGATGCGGACCTGGCAAGTGCATGCCTGACGTGGATGAATAAAAACAAGGTTTTGGCTCTTAAATCATTCTCAATAATCAGTTCCCATCACTTCATTGGACAAGACCGTGCTAAAATTTGATTTATGAACAAATATTTAGGTAAGGTAATGCTGGGTCCACACAGGTGCACCATGCAACATGAATTCACTCTGTGTGGACGGCTTCTGAAACACGTAACATGAAATTGTTCAAAAATTATCCGATGAGGATGTCTGTTTAGATTTTGTTCTTATCCGAGATCGGTTTACCGAACTTATCTTGTTGCTACAATGTTGCACGTGTGTGGACGGCACCTGAACATAGAAACAGAATGGATCACTGACGAACAGAACTGCAACACGTTGCTGCAACAGTGTTCCAATTACCACACACATGTTGCACCTGTGTGGACCCAGCATAATGTTAATCAATTTACGCTTGTGGAATTTTTCCCTACACAATGTAAGTGTCCACAACTTGTGTCTATATTAAAGACAAAACCACTAACTACCTACCATCCAGAGGTGGCCGTTTTTGACTTTATCGCATGACACATTCTCAATCTAGGTATTCTCATATCTGTTCCATGATTTTTAGTTGAGTTTTGAAATCGAGTCATCTGGATGCGAGCGGACTTTGAAGCATTGTTCTTTCAAGGGAAGGTTTGAAATCAATGTAAGATAATTCCATTTATAGTAAGTTTTATAATACGTAGTAAGATGTATTAATCACAATCGTGATATCACAATTACTCAAACTCGCTTTACTAAATTTTCGCTTAACTTGGGACTTGTCCATCAAGCTACTGAGGTCGATAGATATTACATTAATCCTTAATGTAGATACATAAGCGTTCATAGTTTTTTTTTTTTGCTTTATTAGGTAGAACAAAAAATATATACAGTACACAATGAAATATAAACAAAAACAAAAAGATTAAACAAATATACAAGAAGGAAAAAAAGAGAGAAATGTCCTACCTAAAGGGCGGGGTTATTGCCTATGGCAATCTCTTCCACCCATAGTTATTATATTGACATGTTTATTTGTTCGATGAAAAATGGTATAAGTGCATTTAGGATTTAGCACTTTGGTACAGTATGTACCAATGTCATACCATTATTCTGATGTTTATTATGCATTCCACAATACTGTTTGTTATGAATCTCTACCGTATTATTCACTTGAATAAAATTCTTGAAATATCATGAAGCCTCTATGAACAGTAGCAGTTCTCAAGACAAAAAGTTTCCATTGATTCTGCTGATTCCGCCTCCAATGTTATCTCCAGCATGACGACTCCGTCAGTTCTTGCAGCGACTCAAAGAGATTGATTGTTGATTGATGTGTCTTATTGATTTCAGCGAAGAGAAGCGATTACAATATGGGTCCATGTTGAATATACTCGTATGTTGCTCAAGTGTTGCTTCCATTTCATCAACTGCACCATCGACCATTGATGTGAAAATCAAACAAGATCCTTGGATGAATTGAATTAAATTGATATTACTATTTACGTATAACTTACCTACTTGGCTTGGATTTTATTGAGTTTTATCATTTCTCGTGTTTTTTTTTATAATGCGCTTTAACTTGTTATGCAAGTCGTTCGCGCTATCGTGATTTTACTGTCATTTTAAATAGCACTAACAATCAGAGACTCAACATTGCGCTAATATTGACTAGAACAAAATATTCGACTGATTTACTCTTCTCGACCTGCTATAGTAGGCGAATTCTAGTAAAGCATTTATATCTCCAGACCAATCTGTCTCTATAGTATCTGACCACTGGTCGTTGAACATTATCATAACAGCCTACAATCTCAGGTATTACTCAATCCAGTGTGAAGTCACATGAACTTGATTGTTCTTGGTCTATTATGAGATATCACGATGCCACCATTTCCAAGGCATGCGACTATGCGAAGAATGCGATGGTTTTTGTCTGGAAGAAAAATGAAGAAAATTCATCCTTGAGACTGTACGATGCCACATTGATTGTCTGGAACATGAAGGCGTGAGCGTCATGACTGATGGGTTCTGCTATTCTTCTCCTGGATCTGAATCTTGCATTCCTGCCCCGAGTGGTAGCATGTCCGACAAGGTGAACGAAATGAGAACTTCTGGTTGATGCCCTTGCGCACTTTACATCGGACTTCTGTTTGTAATACTGTTTGAATTTCTTGAAATAATAAACATTATTCTTGCTTCACTATCGGCAAGTAATATTTATAAAGATTTTTGACTTTTTGTGGGATTTTTATTTCATAAATGGAGGTTGAAAATTTTCAAGACCCCTAAGAGTGAAAAATATCTTTTGTGAGAATTCCAAAGAAGAAAAAAGTCTTTTCAATAATAATTGAATGATAACTGCACTCTCGAAAAATTAGTTCTTAAGTTGAGAAGACAATGTCATTTCAATAACTATTGTACGACTTTGTTTTACTAAACTTGGAGTCAGAATGTTATAGCACATCATTACTCCTATCCACTTATTGTGACTAAGACAATATTAAACCTCAACCAATTCAAACGGTGGAAACTCGAGCAGAGCATCTACATATTAGGTGAAATAATGTACCAGACGACTGAGGATTGCTCGGGGCAATATTGAACAAAGCATTGCCATTTATGATGCCTTAATAGAATAGTTTGCCCAGCGGTTTGATAAGCTTTCCATTCTGAGTCATACATGTACCCAAGAATTTCTTAATTTGTTCTCGCACAGTTCGTAGATCACCAAAATTATGCCGTGGGTGCTGTTAAATTTGGTCTCAAATTGTGAGGGTTTCTTAACTCCTCATTATTTCATAGTATAGACGAACTTTGAAAATAGATCCATTGTAACTTGAAAATGAATTTTTCTTCCAAAGTCTTGAACTTTTGAATTTTCATTTGAATTTATCGTCTTAAATGAGAATGTCTAGGTTAAAGTTTTCTTAAAATTTCTTCTTTACTTTTCTCATTTGATATTGTAATAGAATAGTTTCATAATTACTATACTGTACATACATTAGATAATATTCAGTTTCCTCTCACTAGCTACAGGACTGCCAAAGCTTTCCCCACAAAGATTTCTCTGGTAAACCGAAGCAACACCATCTGCATATTAGTTTTTTTTTGGTAAATGTAAAGCAATAGAATAGGCAAAGTGTGTAACCCTGACTCGTTTAATTTGAAAGTTTTTGGTGGTATTGTTCCTTGATCTCAATTTTCTTTCAATTCGAATAAAGAATAAGTTACCAAAGACACATTGAGTCTCCAACCTAACAGGTTCACACTTCTAATTCGATGAGTTCAATGCTAAAACAATTTTCAACTCATTTTACATGAATAATGAAAAAATTGATTCCTTGTACATTCTCTTCTATTAGGTGATTGTCATTATTCTTGTAGTTGTGTTCTGTCATATTAATTCTACATACCTACTACAAAGACTCTAAAGTCTATAGCAACATAGTTTATAAATGTTTTATCAAGGTACCTATCAGGTAATATCTATCCTATTATTCAATTTTGAATGATTGACCTTCATTTCAATTACCAATTATAATATCAGATTTTGATTGTGGTTTACGAATATTATCGACTTGACCTTTAATCTAATGGAATAAAAACAAACCTAATTTCTTCTGAAAGTTTTAATGCCTGGAGCTTTTCCTATCAACCGTGTCGTTTTGTTTTTAAATATGAAAGGGATTTGATTACTTGTGCTTTAAAATGAAATTAGATTAGTTTATTCGCCACTGGACTGACTGCGGCTTTATGGGCTTTAGTAGATGATGTTGTTGCGTCCTGTTATTAAAAAGCCACAGGCTTGACCCTGTCAATATTAAAAAATGTGAGTACTTGTTTACTTTAGGATTGAACTGTAGCGAATCGAGTTATTGACTTCGAGACCTGGAATAATACGCATCAATGTCC</t>
  </si>
  <si>
    <t>TTGTGGTTATCTTTAACATTTAACATCCATCACCATTATCTCGTGAACAGTGAAAGTAAAAATAACAAATACAATGGTTTTCACCAACATGTACTTTAGGCCTGGTCAAGTGTTCATAAACCTTGATAAATTATAAGTATGTGTAAACTATGTTGATAGGATCTTAGATCTAGGATTATTTGGAAAAACTAGAGGAGCAATGGTTACCATTACCAATGATGGTGGAGAAAGTTTTACTGAATTGTTGCGGTTATTTGTCTTCTCATCACAAGTGCGGTAATCTTTGAGCGACGATCTCAGAGAATGATTCCTCTGAAATGGTTGATTACCAGAAAGGTTCATCCTATTTTGTCTCGAAACTTATTGGTGAAATTTAGAATCTTAGCCACGAAAAATACATAAATCATATCAGTATTGATAATTGCATACCATGGTATTTTTTTTTATTTTTCTTTTAAAGAAAAATTTATGGTGGACTCTCTGCTTTTGATATTCAAAGTCGTCCCATAAATCACCAGCAGTTGCCTACATTTCTTTGCATCTCTGAGGTCAGTTCAAGGTTTATTAGATAATGATTATACTTTATCAATGATTTTATTGTATAATGATAATGAAAAATGATGTGTCTAGAGTCTAGCATACTAGATAAGATTAGATCTGACTAGATGCAATTCTAGAACCATTTGCAATATCTATATCTATAACCAATATTTACAACTAATTATGTAATATAGAAATAGTTCTTTACTGCGACCTTAATCACCCGCATTTGCCATTTCTTGTTCCCATTTAATTCTCATTGTCGATTTTATTATTGTTTATCTGTAGGGTTATGGCCATAAACATAAAGTACATGTACACTATACATACCTATATTGACACACCTACATATTTTATGTATGAATCTGTACAAAACCATGCAATGGAATAACTTTAGAAATAAAAATGTTCTTCGATTTTGATAACAGTGTAAAATCTAAATGTTGTAATAATTTATCCAGCTTTATAATACAAGTAGAATAGGTTTAGCTCAATTGTTTTAGACAGGATCTTGGATATAACCATTACGGTAATGGCGTAATTACGTATGGTCCTTCTATCTTGATTATAACCTTGTAGCCTTGTACATTCAGAAGAATTTAGTCTTATCTTCTGCGAACTATTTCAATGGGTGTTTTTTATGTTAAGATAGGGCCCCCGCTTTGCGACCGGTTGCCTGAAGCAAAATCCTTCGCCAATGGCAGTGTGTAGTGGAGTTGATCCTCACCCCCACCCCCGCTTCCCCCAGTAGTCAATTTAATTAGTTAAAATGCTTTTGGGCACCAAACTTACACGAGGACACACAGAATTCGCTGAGTTTTCTATTGTAAATGTCTTGGCTTTTGATTGTCGATGATGTTTGTGGTTACGGTGCGGCGCAAGGCTTGTAATGTAAACACTCTAGCGCATGGATCCGTGATTTATGGTTCGGATCAAATCCCATGCTTGGATTTATTTCCTCATTTATTTGAGTATGTGACCACGTAGTTATAATTTATTCGGGTGATGGAAATGTCCTACCTGTATTGAAATTGAAATTACTATTCACGTATATTCTCAGTATAAACAGAAAAGTGAGAAGTTGTTCTAGATGTACATTGAATATCAGAACATACCTGGACAGCTGTTTCAAGCTTATTTACTCTCATCAGCAGGTAATAGTTCTGATATCCATGCCATCATCAACTAACCTCTCTATTTTAATCAGTCAGTTTTTTTTATAAAAATATATAAATATTTTTTTAAATAGCTAATGCTATAGTTCTACATTATGAGCTACAAACAACTGAATGATAAAAGAGGATAACTGGATCCCAATTGAAGCTCAGCAGCAGCACAGATGATTCTCTAACACGGAACACAGGTGTGTCCGAACTTTTCTTGAAATGGTCGCATTGGACACTTGCTACGCACTCCACAGAATTAAGAGAAAGAGAGAGGTTTCACTCTCCATTCCCTTGGATTATGTACAAAATCAAGATCTTTGAGAGCAATTTACAACAAAATCTAACAAATACACTTTATTATTATTAGCATAGCCTCGAGAATGGCCTATCCTCATTCCTCTCTTGGAAATATTAGAAGGTTCTGGTTCAATAGACAGCAAGATCTCTGTTACATATGGCAGAATAGGAGATACTCATATGCCAGATATTATACCTACTGATATGGAGAAATATTCATTGCATAGTTCGGCCAAACTAGGTGTCTTGAGAGTTTTATACCTATAATATTGTATATACCATGTGCAAAAATATGTTTAATACTGTATATTAATCCGATATTGAGACATGATTGTAGTTAATATCACTTGTATACTTATCTACGCCAGCCTCCGTGGCGTAATGGTTGTGACTACTGCCCGTAGTCCAGAGTTCCGAGTTCAAAATGTGCCAAAACCATATGAGTTGCAGGACCTCTTCAATAAACAGAGTAAGAAAAGAATACCTATTATTATGAGTGAGGTATAAATTAGAGTAATGTTCTATTTTCCTCTCATTTTGAGTAGTGGAAAGAAAAGGCCATGATGGATTGATTGCTGTGGGACTCAGACATGTACATGCGGCTCCTTATGACAGACGAAGCCATCCTATAGGACTTAAATTATATTAGATTATTTTCATCTGTGTTAAAAACGTATGTCCTTTCCCTTGATACGCGGTGCTTTATCTACGAGCGAATTGAGACATATTTACTTTGCAATGTCGATGTATCACGTTTTTGATCTAAGAAAACACTTTCAAATGATTAAATGAATGTAATACCTTCTAAAGTTGTTAGAAACTAATGTGTATCGATATCCATATCGATATTTGTAAATGCCAATTGTGTGTAATTATGTCTTAGTAACATATACCTATTTCAATATGGCAAATAAAGTTGTTCTTGATATTATTCAAGTGCAGGTCAATTTCAAAGCTAATTTTTCTCGTTTCTTGCTAACATTTCTCATCTGTCTTTGTAAGCTACCTGTCTATTGATGGTCATTTTTTGGTCATCTGCAACAACATAGTTGTCAAGTTCTTGCGCTACCCATGGATGGTCAAGAACATATTTATCATGTGAATCTCTTTCCATATCTCAGTTGTCAGTTGCTGGTGTAGACGGGTTTATTGTACTTATTTTCCAGCATGATATAAATTATAAGATCAACCTGCCATACTACTTTCAAAAGATGTATCCAATATTTAACTTTTACATTGTTGTTTATTTTTCTACTTTGCCAATTCAAGTTCCGTGTTTGGTTCTATCCATGTTTCTATTTTCAATTACTAGAAAATTAAGTTGGCTGAACATACTCGCATGTTTTCAAAATGAAAGTGTTCTTCTCGATATGGATTTAAATTGGTCTGCAGTTCAGCCCATGATAAATCATGAAGATACAAGGTGTCCTATCCTACACAATACAACACAATGAATAGGTAATTCATGAATTGGGGGCTCAGGTTACAAAGTCTATCGACATCATAAGCACTTCTGTACAGCTTTTACCTCCCAAAATGAAAAATTTTTAAGGTTTTTTTCTTCATTTTCAAGCTTTTCAAAATGTTCAATGAAGCTTTTCAACATGTTCAATAATGATCATTTCACCATCTGACTGAGCGTTTATTATCAATTTAAATCAGCTAGCGTTTATTATCAATTTAAATAAAAAATCAAGATTTTTTGTTGTTGTAATTTCCTAAAGTATTAGACCACCCAAATATCATCATTTTCTTTATTCTACACCTCACTGATTCGGTCGAGTCATCAATTTTTTGTGAAAAATATGAACACTTGGTACATCCTGTAGAAAACGAAAATTTGCATTTAAATAAGTTGGAGATTGTACTGGCTGAATTTTTATCAGTGCATAACGACAGCGAATCCTTTCATTTTTTATTCGTTTGAATTTCTAATAGAGACCACGATTAATCATGGCACGACTCAAGAGATTATTTAAAGAATGCTTCTTCTTGTATGCAAATTCTAGAACAAAGAATTCAAAGACCTGCTGACATGTGCTTGAGATCTCTCATACCAAAAATTCAAACAAAAAAGTGTTTTATGTTTGCAATCGCCTATATTCAACCTATGAACTGTATTATTTATTCTTAAATCTATTTTTAGTTCATACTCATACATTTTTTACTCTATTGTACCTACTGTTTTCTAAACGATATAATAGGTACAGTACATTATGTATATGTTGATTATTTGTTATTCCAAAGAAAAGTTTTATGTTAAATAGTGATCATTTATCATATGAAAGCGTTAATATTAATAGTGTTACCTATCTTGCTGTATGTTATCATCTATGATAAGACGTGAGGCTGTCATTTTCGAACCAACCAGGCTGGGTAAGGTACCGTTAATGTTGGTAGCTGGTACCCCCAGCTATTGAAGGGTAAATACCACTTCCTAAATAATTAAAATCAGCACGTTAAAACCAAATATAATTAATGAATATGAAAGGAGTCTAAACATTGGACCTGGACGTTCCACTTTTATCAATTGAGTGTTTACCAGGCAGGTGAGCCCGTTAGAACTCTACGCCATGAAGGAATAAAGTTAATCCTCAGTATTTCTCTCTCACTCTCGTTTAAACACTTCACTCTCCACCGCTAATAAGAGTAAACAATGTGGAACCTAATTGCTCATTTAATTCATCTAAAAACAACAGGAACATCACGACCGCCTCAACTTTCCCACAATTTCCTCCATGGCTCGGTCCAGGGGTCCGTGGTTAACACCTCCCCATTGATACGCTCCCAATAATGATCCTCAGATCCAACGCTCGGATCTCTGGGAGATGAACTCCGAGGTGATTCATGACTCACGACTACGTCTGAATGGAAAGGCTGAAGAAGACAATGTACTTGGAGATTTTTAGGCATAAATTAATATCTACAATGTTACAAAATCACTCATTTTGGTCTGAGCGTGAAGTATGCATGATTTGCATGATAGATAATAATTTAAACTGAAAAATGCATAAATGATGAAGTTTTAATTTAAAAGATTTCTATGAATAACTGTAAATCAATTGAGAGAGGATCCTCTCCTAGAACTTACATAATGAAATGAACTTTTGTTTATTTTTTGTTACATATTTCATAATGCATAAAATGTCTTATCTGCATGCTTTTAACATTTTTTTATACCTTCCTTTAAATCTATGAATTTTTTTACCAATGAATCTTACTTCAAAATGGGTAATAATCGGTCACAGCTAGTTGAACATCTTTTAGTTCTTCTGTAAATCATCTGTGATAAAGTCAACTACACTCTTGTGTATGTTATTGTGTACCGTTGAACAGATTTTTCTACATCATTTATTTCTATTGGATATTAATGATATTTCATATTGTTTCTGATTACAGGTAAGATGTCTAAAGTAAATGTACTTACCTCGCGGTCAGTGGAACAGCATTAATGAACGCTTTCAAACAGCAGATGTAAGATCAAATCTTTATTGTATAGCGAGTCATATTTTGTACTTCAATGTTGAAGTTCATAAGTTCATGAATGTATGCCATTAACTTCTGATTGACATTAACACTGTGAATGTCATCGAGACCATTTAGAATACGACTGTGTTTTGCACTGGGTTAGAATGTTTTTAGAACTTCATTTATACTGGTTAAGACGTTAAGTTGTTCAGAAAGTCCTACTGCTTGCTACGAGCTTCAACCGGACCGGGACTTTCCACCAATCAGAACGTCTCCTGCTTTTTGAGCTCTGTGATTGTTGTAAAGTCCTCGTCTGTTTGGAGGTAGTTGTCAGTACAAGTATCTTACCCGATCATTGATTCTGTAAGGACTGCAGGTCCTAGCTAATGGAGGTAGTCGGCCCGAAATACCAGTCCTTCTTCTTAGAACCCCTCTGAAACTAAGAACCAACTCCATTGAGCCTTGAGGACTAGTATCTAAGTAACATATTACAAATAATTTATTTTTAATTTTTAGTTACATTGTTGTTTCTTTTGTTAAAATATAAATGGAATAAAAAACTTGAAATAATAAATTGCATAAATTATCACGTACATACTTCCAGACAATTTTGGAATACTATGCGTAACTATGTAGTTCAGCCTGTTCATCTCTAATATACAATACTATTCCTAAAGTGCTTATGTTGATAAAACGTAACATATCAGTAGAATCCTGTGGCATAGTCTATCGAAATTACAAGTATATCCTCCTCAAATTCCGTTAGAGTAGAATCATATGTACGTAGGTGTAATCAAAGTTCTCAAATGTTTCAATCTTGGATACAAACTAGCGGTACCATCTGAATTCGAACAATGTGCAAGGTATAAAATTATGCGTTCAATCTGTCTGTATATCTCGGATGTTTCGTCATTATTATTGAATTAATTTGTAAGTGTTTCTCCTCCAGGTATACGTCGTGTCTAGGCTGAGCACAATATGCATGGCTGGTAGGGCAACGTTTCTAATGATTTAGAATAAAGGTTGTATTCATCATCCGTTCCGTTCTCGTGGAGAGCCAAGCGGAACGCTACATATCCGGCTCCTACTCCACAGGAGACAGGGTGGACTACTCCAACTCCACTCTCAGAACAACATGATAGGCCTTATGCGAACCACTCTGCAACCTCTACCCTACTGTTCCTCATAAAATATGCAAAACAGTAAATCAATAACATAACCCATATCGTAATCAGTTGGTCACAATACACGAAAGAGAGAGAGAGAGAGAGAGTAGTATTGTTTTCTCATTTAGAAAACAATATTTCCAATATATTCTTCTTCATCATCGACAAAGATAATATTTGTTAATAAAAATAAAAAAAATACATGCTGTTCCCGATTTTTATTAAAGAGATTGGTATTGTTTAGGAAACAAGTCAAAGAGTCAGCACTCGATAGGGAAGGAGTAGAGAGCAAACTTCTTTTGGTCTATGTCAGATCTATGAGTGTAAAGGGACTCTGTAGTCACATTCTTACAGGATGATCAGAGTATTGTATTTATTGTATTAGTTTTTAATTTATAAGCAAACATGAAGAAGAATCCTTGAGAGTTAAGAGTGAAGGAAAGTTCCGTGTCACCCGGTATTTGCTGCATCAGGTACATTCGGATTTCTCTGACACTCTTATTACGTGGAGATTCTTCAGTTTGGTTGTTTAGTAGCTCGCTTTAAATTAAGATTCACCTCAATTTTTTATCTGCCTAACAAATTCAACTAAATTAGCTCTTATAATGTATTTTTTTTTTTTTTTACAAAATGGACTAAAAGTTTAGCCCAGGATCCCTTTTCTATCAGAAAACTCATTGATATCCTGTATACCATATTTATGATCATCATTATAACGTCCTTTGTTTTTAATCTTTGCTGAAGAATCTGCCTATGAATACTCAACACCTGTTGTCATTAGTAACAAAATCTTACAGAAATTCCAAATGTGAAAAAAATTGCCTCCGAAATCTCTCTAATTAGGATATCTTCATGGCTCTTTGAACCAAGAAACAGCGATCTCAGTTCTCAGGCCATAATCAGTCTGTAGAATAATCCAGAGAGTAAAAAATTGATTACATGTGCCATAACTTGATATTTTTGGTGTTCTACAATTTTGTTGAACATGCCTAAGACAGCAACCAGTTCTGTAGATACTTCGCATGTTTGAAATTTTCAAGACCTAGCTTTTTTAGATAATCTGAACCAAAATATATGACTTTTAATAAGAAAATAATTTTACGTACAACGCATGTCGAAAATATTTAATATGTACAACTATTTATGATCTGAATACACCAACAAACCCCAATACCCCAATACTAACCCAAATACCTCTCTCCAACCTGTCTTCAATGTGTGAGAAGTTGTCATGGGAATGTGGTTGAAACACTTAATCCACTGAGTGAGTGGACGGGGACCATATGACACTCGGGTTTATTGTCATGCTAATACGATGAAGCCAAGTCATTCATCAAAACTTGTTGGAAAGGAGATACTCTGAGAGTCTGATATTGAATAGCTCGGATATCCTTTGTATGTTGGAACTCATAATAAATCTTAGTTGTGATTAGAGACGTATTCGTCTGGCCTGTCAGAAGAAGCTTGGGTGCATTAGAGTGATACTGGGACGCTAGACTGAGAGCCCGTTCACACCGACTAAAAACAGTTTTTTTACTGGGACAGTAATTTTACTGGTCCAGTATTTTTACTGAGTGGCGCATACATTTAAATGAGAGCGTTCACATCGGCAACGTTTTACTGTTAACAGTAAAAAAACTGGATCGACAGATTTTTACATCAGATTTTGCCACTAGAAACGGAAACAGTAGAAAAACTGGCCCAGTAAAAAAACTGTTTCTACATCCAGTCGCTTGTACAATCAAATGGAGATGTTCACACTGCAGTCGGCACAGTTTTTATTGTTTCTGTAACCTATTATAATATCGTATTTTTCGAATGAAAATTAATTCGTGTCTATTTGTGAGGCGCTACAATGGAAATCGGGGCGAGCAAATGACTTTTTGGTGGCGATCTGGTTCAAACTAGGTTCTATAGATAGGTATGACTTGCTGCTATCTAGGGTTAGTGTTAGGGCCTTTCGTCACCTACTAGGGCCGAATTAGGGCCAAATAAGGGCCTTTTTGGAAAATCATAAATTCGGCTCTAGCGCCTCACTAATTATTAAATTAAATTTAGAAATGCTCCTTTTTGATACCTTTGTGCCACTATGGGATGATTCCACCATCTTCTCTTATTCCTTCGTTGTCGTTGCCGGTACCAGTACAAAAGCATTAATGTATTCACATCCATCACGTTCAAAGGCTTTATCACGAATGCACATAAAGAAAAGCATGGAAAAGTAGGACCAGTAAAAATACTGTTTGTAGCCTGTGTGAACGCACTCTGAGAAACAGTTTTTTTACTGGACACAGTAAAAAAACTGTTCCCGTAAAAACTGTTTTGGTGTGAACGGGCTCTGAGGCTTCATATCCGCCTGATGGCGTGATTATTCACTATCTTGCAGATTCTTCACTTATCTCGGTCCTGTGTCGGAGACTCAGAGCTATGTTTCGGGAGACTTACTTATCTTGTGCCATGTTTCTTAAAAAGTTCATGTGGGACATTTTATAAAAATTTGATTATACAGTAAAAAGTATGATTTTTGGATTATACCGAAGGCCTGTTTTAGTATTATTTCATTTTTACCGAAGCTTGCACCTTGCAATACAAAAGCTTTTAAGTCATAATCATAACGTACGCGTCTTTCAAATCATGTCAGAAATAACTGATGTTTTTTTTTTAATTAGAACTCGATGTTTATTATTTTAAATTGTAGAATATTTTTGGATAATATTCAACATGTATTGTAATGTTTCTAGAGACCCAACAAACAAACAATATTATGCTGTTAGTTTCAAGACATTTGGCAATACCAGATACGTCTGCGGTCTACTCATAGAATCAAGAAAACCGCAAAGACAACTTGGCCCTATAGCAGTTCCAATCTAGGTCAGAATAATTACATCGAATACCTATTTACTACACACTTGCCATGGACTTTGCTAGAACAATAAGAGTGATTAGACGGGGATAAAAAAAAGTTAGAAAGTTGAGATGAAGATGTCAAGTCGTCAGCTCTGACTGGTGGAATGACAAACAGCTTGACATGAACTAGTTCTGCAATTGTCTATTTCCAGCTGGTTTTCTGCTTGCTGGCATAAATTTCATAAACCAGGCATGCGGAATCATAAATCTCTAACAGGTCAAAAATTCTTCGTCAATCGATACGATGAACTGAAAGTTGTCGGTAAGTTCTGTCAAGCGATAAACGAAGTTGTTGATATTTTTTTTAAACTTATCTCTGTGGAGAAATTATAGGTAGAAATTGATTCTAATTAGGTCACTAAGACACTCAAAATAGGGTCAAAATATATTTAATCTTTATTTTAGTGACAAGATTTGAGATTCGCAGGTGAGAAAACCTGACAACGCCACAAGACATCTACTAAGTAGCCAGGTAGCCTCCTTCTTAATGATCTTTAATTGGTCGTTCATTACATTGCTAGTAAAGATTAGATTTCTAGGTTCTATTTTACACTTTTCTAATTATTCTTCTGAATAAAGCCCTCCTGTTGACTCAAAGAATCATTGGTATTAGTAATTCGTACTTCTTCAATCTTCGTAGTGAAACAAATTAAACCATCATCAGAAAAAATTATCTACTGCTCTGGACAAACTATAGCGCTGAGACGGACTGAGCTGCAAATGTGTTATTGTATTAGAAATCAAGCAATAAGGCTACAGTTTGAATATCAGTGTTGAAGAAAAATTGGTTGTAGAAGTGGTAGGAACACATTACACAAGAATTTCAAAATAAATTTCAATGAAATAATAGCGAAAAGCTATCGAGCAAGACATTACAGGAGACAGGACATGTGAATGATGACATGGCAGTCATGTCACCGTATACTAGACAAGAAAGAATTTCTAGAAAATAATAATCGAGCCTGAGAGCGTATTTCTACTTGCATAAACAGCAGATTTCTGTTTAAGCAATAACTACAATAGAACAATGAAAAAGATGGCCAAGTCCCTCTGCAACTTCAATGGAATTTAAAAAACAATTATCGTTAAACACAGAAACCAGCAACCTCTGAATGAGTATATGCTGACCACTGCTAATTACTGCTAGTTCCTAAGAACTATGGCGGTGGTCCCTTGTTCCTCACAATATCCACTGACTTTTGCACGAGTATATAGCGGATTACTGCATGCATTGAAAAGGTTTGAAAATTTATTACTGAATGCGTCTTGAATATTATCATTTACTTATATAATAGTTCAGTCATCTCTCAAGCAATATGCTACATTGCTACTTGTAATCTCTTTTTCAAATAGAGGAACAGAGGATAATATTGTTTGCAATAATCTATGAAAAGAAAACTTTGAAGTTAGTGCAAATAACTAACTTTGGGACATAGGTGTAGCGGGCATTATCCTAACACCTATTACCCTAAAAGAAATAACAGTAAGCCAAGTGAGTGTGTTACTTCCACTATAATCATCAATAAAAGTTATCCGCTTCAATGACAATAGTTCTTTCATAACTAGTTTATGGAAAGCCGTTCTTTCCTTAGTCTACCACTTGTGTAATGTCTCTGGATGTATCTCTAAAGCTTGTATTTAGGTATACTTTGTTTTGAAGTTCTCTTCAGTTAACGAGATAATCTCTTGTAAAATTGCCACCAACGCGAAGCTCGACATGCAATCACAAAACCCTGTGTGACCAGGTATCATGTTTCGAAAACGTACATAATTAGGTAGATTGGAAACGCAATAATTACCGAGAAATTTCTCCGCCCATCAACGGCCAACAATGCGGAGTAGGTTAAGTATCTCTTGGTAGAGGAATATATTCCCGATGGCTCGTAATATAGTCATTATGAAGTATTTGAAGTTCCCAAGCCTGAAAAAAGAGACCATCTCGGTCCTGGCTCTGTGCTGATGTGCACTAAGTGGCTAGTTAGCCGTTGTCTAATCATGTGGAAGAAAATAAGTAGCTAATCCGCTCTCAGGAGTCGGAAGTATACAAGTACAGTTGCATTGCTCATGGCGTGCCAGTTCATCTGATGAACTTTGCTATTTGCTACCGGAGAGTTTCTGATGTATTCAGTATATCCCAACCAATGCATGGATTTTTCCTAATTTGTTTGAGAATCTGACCACGTAACAATGGCAAACAAAAATGCTAGGGTATAGGAACTTTACAAGTCCCTAGTCAGTTGGTACAAATAAAGTTTGATGCTCAAGTCTTAACACGGTTGAATAGGGAGGCACAAGTAGGAAGAGGATGAGTGCCCATTGAGTCGAATCATGCCACTTCCGAATATATGCACTCCAAATACCATCTATACTCTAAATCCTGTTTATGTCGGTCAAAAATTATTATCGTTTTCGGATGTAATTCACGAATTAGTCGCTTATCTATTGAAATTTCAAGTTTAGGCCGATAGGAATCGTAGCTTTGCATACAATAAGTAGTGGTAAAAATAAGTTGCTTTTAGAGCATGTAATTTGTACTCTGCAGGAAGTCTATGACTTCTATGAGGGTAAGTACTATAATTATAGTTACCTATAGATATTTATTCGTAAATTAATACAGAACCAATATGTCAATATACATTGTTATACTTATATTGAGAAAATTAATTTTTATTTATTAAAGTTAAAAGACTTCAAGTTCTTCACCAGCCGGCATGGTGCCCAAGACACTTGCCACATTCCCTCTTTGAATTGCAATGGAAATTCGTTGTTTGAGATAAAGTACGACTTCTCATCTCCAGACAGTGTCATTAGCCTTTCTTCCAATCTATACATTAGTTGCGATGGTCTTACGGCCAAAATTTCGTTAGCCACTGACTGTAATGAGCTATTTCATACCATCAGTAGTCACGTAGGTTTGATCCCCAGCAGGGTATTTTTTCTGCCCTTTATTGTGATGCCCGGGGCCCTACTCATACCCCGTGAGGAAAAATGAGTAGCTATTTGTTTGGAAAGCAACCAGTAACGGCATTACGTGCTAGCAATGAAGTACTTGGGTGCTGGTGTTATAAGGAGTCTCGTAATTCCGTGCAATTCACTAAAGTTGTATAATAACAACAAGGCAAATAAATTACATACTGTATTTCATAGATTCTGTATTTCATATAAGGAATAAAAGTATCTTTTTGTAGCTAAATATGTATACAATACATTAAAGTTAACAATCCAAAATTATACAACTTTTAGATTGGCGATTTGGTGATGTACCTGATAGGTTAAGAGGTGATAAAGGTCACCTATTACTGAAGATACAAACTGTGTAGATTGACAGTCCGCATATGTATGTTTATCTTCTTGTATGGACAATGGACATGCACCAGCTATTTTATTACCAGAGTTGTTGTTACTTAACACGTGTAGGTTTGCGGTTCTCAACTCAGGTTTGACCGCGGAAATTCTTGATCCTGCTTACTCAATGCTTACCGCATGTTCACTCCAAGGACCACACTACCAAAATTAGATAGGAAGGCTTTATTCAGAGCATTGCAGTAATTGAGTAACATATCATTGTAACTTTCATGTGGTGATTTGGAAATAATGAACCACTACTGTAGATCTACACCTACATTTTATTTTTAGAAAAAATTGAGTAATATCACAACTAAAGTTCCTGGGTCCAGTCGGCTGATCTTAAATAACCTCGGCTCTCTTGGGACTCAAGGGCAAAGCACCATCATACCATTAATCAGCCCATAATCTTGCTGAGAATTGTATTTTCTTTTTACTTTGGTTACTTAAATATTTTGTCACCTTACTGACGAACATGATCTAATTGCCACTTTTGTGGAAAATGTTTTTACTGCCGTTTGAGGATGAACATTTGAACTTTCCAAATAAACTTTTACTGCCAAAAGTTGACTGAGCCAGCGTCGATGGCATGTTGAATACACCGGTTCCCTTCAGAACACCGAAGTTAAGCGACATCCAGCGAGGTTAAGACTTGGATGGGTGACCATTCAAATTCTAATTCTCGTGACGCTGGCTTTTCCCGGCCCCACTCAGGCTGGGTGAGGTCAATGTGAGTAGCAGGTTTGTGAGTTTCCTGCGAATGGAGGGTAAAACCCCCGTCGTGATATGACCATGGCAGTTGAAAGCGACGTTAAAACCCCACTTAAAAAAAAAAAAGTTGACTGTAGTTAGATACAAATATAGGACTACGATTGTAGATGGTTTTCAGCTGTCGTGATTTGCAATGAGTGGAAACAATTGGCTCTGTGGTTATACAAGTGCACGCCGCAATTAGCACTGAGCTCAACAACAATGTAAACGGTCCGAGTTCGTTTCTCTTTAATCGTGCGAAATCAGAACGTTCGTGGTCTCAACTATCTCAGTGTGAAACTCGCAATGTTAGGATTACACGTGCACTATGACTGTCTGGATCTGGAGAGTGGATAGCAACATCCCCCGCTGATCCTCTTTGCTTAGAATAGTTAGAATCGCACGACTTGACGTGAATGTCTTGGCAAAATTCCCGCGATCTGGCTGAGAAAGGCATGACGAATGTTTAGCGTCATGGGTGCAATAAAGTCGTACCTGATTGCATTTTATGCAGCACAAATTGGACTGTACTGTCGTATAAATGACACTAGTATAATAACTTGCATTTTCCAGGCGATTTGTATCATTACATGATTTCATGTATGTAGAATTGTAGATTACATTAATGTTTGTGAAAAACTATTATTCTATTTATAATGTAAAAAGCTAAAATATAACTTGACAATAAGAAGTATTATATTCTTTTCGAATTAGTGTAGTCAAGATTTCGAAATCAGGCATAATATGTATGTATCTAAGTTTTTCTTTCTCTTGCTGGGTGATACTCCTGAGCCAGGTACTCAAAGTTTAATCAAGGAATACTTTTCATCTTGGTGAGTAAGATGTCCAATTGTCCATGAACTAAAATGAAACGTTTAAATTATTCCAACATGGTTAGAAATACTCCTCCAGAGCTTTACCTGGGCGTGGGAACATCTTTCTTGATCCTTATCTCATGTATCCTGATTTCATTTGATAATTTAATTTGGTAGACTTTCTGGTTCATCAACCACTTCTGAGATTTTAGGTTTATCTCTTTCATCTATAATTATTATCTATTAGTTTCAAGTTAAGAACTCATTTCCGCTCAATGATTAGTGCTCAGGGTGAGTTGTTTCTTTTTCATGGCTTCAAGTTCGAGTTCCATATTGTGTTTTTTACTGTTTAAAAGTTCGATAGTTTAACTAATGAAATATTAATATGTAATTTATTTATTTTTAACACTTTTTTACTCGTCCAATGTTAATATTATGTAAAAATTGCTTGGATTTAGGCATTGAAATAAGATTTCTCTCTTCCTCTAAATAGTTATAACCAATCTGAGAATATTTGTTATCCTGAGAACTCTCGATACAATCTCCTTATAATTTACCTTGTCTTGTTATACATTGCTTGTTTTCAAATATTTCTTCACTACAATGCAAAATTTCACCCATGGATTTCTATACTCCTATTCGTTAATAACTTCTTGTTTCAAATTCCATCGTGTTTCCTGCGGAAGTTGCAAATAAATTCAATTATTATTTGCTTGATTCTTCTTTATTGACAAAACTTTCATTATAAAGTCTGGATTCTTGGAAACCAATTTTTTTGGGCGGTAAAAATACTTGACAGCAAATTGTGTTAAGTTCCTAATATTCTAGCTAGATAATGACACTTGCCAGCGGTCATTAGTGATCACTATTGATGTTCTTATCTTGGCAACCTGTGGCCTAGGGCTGGTCAACAGTAGTGTGGTTCGAGTGTTCAAGTATATCTGTACACTAAAGCCCTCTCTACACATGAGCAATTTCCAACCGGTTGAAAACTACTCTTGTGTAAGTCCTTTGTTTTCTGTTTATTTTCCTTTTGTCTCATAATTATTCTTCATAATCATTGTCTAACTTTTCTTCTAAGTTTTCTTTTTCTCTTTTGTATATTTTCTCCTAAATTCTCACTTTTCTCCGTTTCCCAACATAGTTTATTTCTCCTCGGTGTCTGCTGAGTCTGCCTGACTAACTTATTGCTTCGCTTGCTGTCTTTGTTACATTTGCAGGCGGCAGGATAAGGGGTATTAGCCTGATTATGCTGTTCATAACCTCGTGGATCTAATGTTTCTTTCCTCATTACTTTCTCATGATGAGGTTATCATTCCAATGTATCTAATGTCAGTGGATGTGGCGAATCTTTATTCCTACTACTCCGTTCAACTAGCTAAGGACACTTTAAGGATATCTCTGAACCCCTCGACAATGCCCAATGCCCATCCAGAACTAGTATTTTACAAAACCAAAAAATGGAGTGCAACAATTATGAGCCGCTAAACAGTAGAACATGGTTACTACCAGTCCGTAAAATTTCCTTTTTTTTAAAAATGAGGTACCTATTTAGTATCTACCACATAAAACCTACGTATGTTTTTAATAACTGGCAGTGGAAAGGTTCGTAAAAGTCCTGTTCGGTTACTTTAAAGAAGGTTTTGTTATATTCAAGAAAGATATAAAAAAAAAAATTGACCGACAACAACTAAGATACCATTACTCACACAGTTATTCCTACGTATTTTATACTTTATAGCTATCTTCAATTATTTTATTTCTATATTGCTTCTAAATTTCTTCACAACAATTATGTCTAGTCGTTGTTAGAAACAATTTCAAAGACGAGCTGTAAAAAACTGTGGTAATTAAACCTCAAGTGTTTTTTTCATGTGAGGAAACTGGTTATCTCTGGTAAGCTTTCTATTGACCGCTCTCATCCTGATCAAAGTAAACGCTTTACTGAAATTGCCGCTGACGAGTGACTGAAAGCCACAAATGTGAGACTTGCCGTTACATTGCAGTAATGTGATCTACCGAATTCCCCGGGTCGACTAATGGGATGTTCTGAAATCAATTAGAAGTGCGAACAGAACAGGAAATTAAATTGACGGGAGTGGCAAATCAATTAGCGCGGAAAAATAGGTTTTGCAAAGCATCTATCTGGATCGCTTTTTGTTTCATTGTGGTATTTTACAAGCCTGAGTAAGCATATTTCATCATCAATACCTATGATCTCTGTTCCTGATGTAGCAACCATGCAGACTTGGTTGAAAGATTTTTCAAATGATGCTCCGAGTTTAAAACGCGGTGGAACGTTTGGTCTCGTATGATTGTATTCATATAGCATCTTTGGAAAATCTAAATCCACACATGTATGAATGTACGTATAAGTATGTATTTTATATGCATGTTCGCAACCAATTATTAATTGCTGTGTTCGTAAATTATCACGTTTTAGGACATCGAACTCATATACTCCTCACCAGAAAACACTTTGACTAATGCTTACTTACTGACAAATAAGTATTGAAATACCCAGCTTTCACTATGGGTTACTCCAGTCCATAGTAATATGATAATACCTCCTGAAATGACACGTTTGTTAGAAGGTTTTTAATAAGTGTCTAGCGTAATTATCTGGACCAATCTAGATCAAATCAAGTATGTGGAGAATAAACCCCAGAACGATACTGTGTACAAATAATCGGAGGAACGGCTATCTAGAAAGCTTGATCTCACCGTGGCTGTGGTCAGCGAATGTCATTATCTCCCCACATCCTCCGCGGCGGATAGACCGTCAAAAGAAAGTCATACAAACTTTCTTTCTTAAGTAGGTTCTAATGACTTTTTCTTGTTGAGAAGGTAATTTGTTGTTGAAAAGGTAATTTCTAGAACTAAAACTAATTCTAGAACTGTTCGAAAAATCTACAGTTAAAATTGAGTGTTCCTAATGAATTTTGTTTGTATGAATAAACACATAATTTAGAAAATTACTCAGATATATCAGATTATTGGTTTTTTTAAACGATGTTCGATATGGATGTTGTGTGTTTCTCTGTATTTCTTTTTGTGTTTCTTTTTCTGTTTCTTTTTCTGGAATTTGTAAGTTGTTGTGAATGTGACATTGCAGAGTAGCTCATGCTGGTTCGAGGTGATTTTCTCTAGCCAGATTCATACAATTACAACTGATACAACTATCAACTGGATAGATTGTTTTGGGTTTGCTGGTTTACTTAGATAATGGTCCCCCAGTGAGAAGTGTGTCCATTTTTAAGTACATAAAGTATGTAACTATAAAAAATAGTAGTTTAAGAATTTTAACTATCCATAAAAAATTAATGGAACAACATGTTTAAACACTAGTTGGAAGAAAGCTCTACAGCAGCTTTATGACATAACCTCCAGCTCTTCCAATATTGTAGATAGTGTGTATATGACTCTTAGCGGGTTGCATGACCAAACCAATGTGATTGGTAATTACAGTAATAACCAAATAACTTTCAATTCTCTCAACTTCATTTGCTTTTCAAAATGATCAAACTAATGTGGAACCTTCTTCAATTAAAAATTATCAATAGGTTAAAAATGTGTATCCTATTACATGCATAAGATCCAAAAGAAATGTGTATATCTGAGAAACACTATCTTAGTAGTCTAAGTACCTACCACCTTGATAGCTTCACTTTGTTGATGTAATGAAACCATTAGGCAGTGACAGGTCACAGCATTATTCTATGTAGATATCTCATTATGTAAATGTACCACCTCCTGCACCTCATTAAAAATTAAGTCATAAACCTTACTTTCAAATATCTTCCTTAGGACTACTGCGGAGGACTTCGTTAGGAAGACTACATTACCAGAAAAGCCAGGTACCCGAATGGGTATCCTCAGTCCTAATGTGAATTATTCACGAGGAAGTATTTTGTGTCCATAATTGACCATGTATTTCATCGTGACAGTTCTTCTGGTTGTGGACTATTTTATCACGTGCCACGATTCAAAAAATGCGAATCTTCCAGAATTCCTCTTAACAGTCTTAACTAGACTATTTAAAAATGTATTCTGAGAGAATCTAGAAAGGTTAGTCACTCTGGCTGGCAGTTAGACCACGGTTACAAGGGTTACAGAGCAGATGCAGGTGTTGCATGAGTAGAGCCATATGGTGAATGAGGCATGTTCACCCCTTCCTCTCTCCTCCCTTCTCACCGGTGTGGGGTCAAAAGTCAGAATAGTTATTTGCTAAAGAATTTCCATTTCTTAACTAATTTATTTCAACTAAAAACAACAATGCACTGATTTTAGTACACGTTCTTTTCTTTTGTTGTTATTCTTTGCTATTAGAATCGCAAGAATATTTTTCTAGTGTCGTGTCGTTCTTATCAAATATGGTTTGAACCCAGTTAACCCAGATTTTTTTCTATTCTCTGATTAACATTATTATTGTGAAATTTCCCCCTTTTTCTTGTAAGGAATAAAAGCCTCCTCAACACTTTTCCCTTGGTTGTCTTGGTACTCATTCACAGGGTCCTCAAGTTTAAATTGTGGATATTGTTGTTGTGCATGACTCAAACTGAACTAAGAGTGTCATATGAATAAAATAAATAGAAAAATTGTGAAACTGGAGACTTATTAAAAAATCGAATGGCTCAATTTAAAAGTTACATTTATATACCTACCTGTATTGTTTTGTTCACATTCTATTCAGGTGATGTCACACAAAGTTTTTGACTTTGGTAATCGAGAGAGAACACGCGCTGCGTTACTTCTCTGGATTGCTAGAGACAATCTTTGTTAACTCCGTCCTGCATAGCAAAGCACCTTCCACCCTCCACTCCGCCTCTGCTGAGCCATGTCAGACAACTCACCTGAGTCCGAATGGAGTGACAAGGATTTTCCATCAGGCTGCGTTTTCCCATTGGCGCCAAACAGTTACGCAATCCGTCCGAAGTGTGCTGGGAATGGCCTTAGTGACGTCACCAGACGTGGCCCAGATGTTTGGGACTGAGATTTCAAAACACATCACGAGGTTGTCGAATACCAGATCCATAGCACGGTCTATCGCCGTCTCATTGTTCGCTGTGCTTTGTAGTAGCCATAGTAACGTGGTCCACATGTCACAGGCTATCCTATACTTCTTGTAGTATTAATGAATTGAATATGTTGGTCATTCGGTCATTCCTGAATTCGTAGCTGAAAAATTGAATGTATTTCTTGTAGTGGTGATCACTGAATCAGTGAAATCAGAAAAGTGAGAAGTTGTATTAGATGTACATGAATATCAGAACATACCTGGACAGCTGTTTCGAGCTTATTTGCTGTTGGTTGCTGATGAATTGAATATGTTGGTCATTCCTATATGAGTAGCTGAAAAATTGAATGTACTTCTTGTGTATTAGTGACGAATTGAATATGTTGGTCATTCGGTCATTCCTGTATTAGTAGCTGAAAAATTGAATGTACTTCTTGTGTATTAGTGATGAATTGAATATGTTGGTCATTCGGTCATTCCTGTATTAGTAGCTGAAAAATTGAATGTACTTCTTGTGTATTAGTGATGAATTGAATATGTTGGTCATTCCTATATGAGTAGCTGAAAAATTGAATGTACTTCTTGTGTATTAGTGATGAATTGAATATGTTGGTCATTCCTATATGAGTAGCTGAAAAATTGAATGTACTTCTTGTGTATTAGTGATGAATTGAATATGTTGGTCATTCGGTCATTCCTGTATTAGTAGCTGAAAAATTGAATATACTTCTTCTAGTAGTGATGAATAGAATATGTTGGTCATTCGGTCATTCCTGTATTAGTAGCTGAAAAATTGAAGCAACTTAACAGAACAAATGGACATGCATGTTGCCAGGTGGGGCTCGGTTGGCGTGTTTGTCATTATTTCATTCACCATTAGATTTATGTATATGTAGTAGAAAATGAGAGTTATTTTCCGAACTATTCAGGAATTTGGTATTTGTTTCAAATTATGAAATAAGACCTTCATCAACGAGTATCTCCCCGTCTATACCCTCCTTGATAGATTTGTAGTCGGAAAACGACTCTCTCATAACATAACTACCTTAGAAGCTCAAACTTAGTCCCCAAAATATAAACTAGAGGATCCGACGTGAACGACCGGCTTATTATTAAAAAATTGAAAAAAGTAAAATATAAATAAAATTTGTGATCATTATTCTAGATATAGTATGTACTCACTTTGTGATTATAGTTATGTTCTGTACATCCCGCGATTGCCTTTTACGAGACGCTAAATGACTATAATATTATTATCTATTGAAATTGAACGATCGGAAGATAGATAACGGAGTATCTGCCAGGAAATCTTGATATATAAAGGTAAAATTTCCGACTTATTGATGTATCTTCATAGCGGTAACACCCTACACTGATATTGTGCATGAGCTGTATACTAGTTGCGTAAGGAGGCATGGCCCTATATTTAATTTTTCTAACCCTACTCTACACTGGAGGCATTGCCGTACATCGTGGAATTTACGCAAGTAGTAAACACAGTGTGCATGAAGTCCCTCTTGTGGTCTGCCTCAGCATGGACTAGATAGGCAGTAAGGAAAGCTCTTCTAGGACTCTGAATGGGACGCGCCAATCGCCCGCTACGAAAGAAAAAAAAATCTTTGCGACGAAAAACTCAAAAAAGTGTCGGAGCTAGTTCTTTTTGAGTTACTTCTAAGTGAGCTAGTTCTACCTAGATAATATAATGTGATCGTCTAGTCACCATAGAAAACACCTATGAAATACGAGTATATAGTACATCATATTAATATATGAACGAGTGAGTACCTCTAAGAACTGCAAACTATTGAACCTATTCATGAACATTATGAAGGTATTGTTTATATTTTGCCAGACCATGCAGGCTTACGTTGCCTTGCCAACAATCCATATTTTTCCTATTGTTTATGTAAACAATAAGTTGGAGAGTTTAAATTTCACATTCCAGAATGCTGATTATGCAACAAATTGCATCGTGGAATTTCAGACCATTAAAATGCGGAATGAAATGGTTTTTCGCTCCATTAAAAATTATAATTCCCATGCGAACCACTAATTAGTGGTTAGCTGAGCTACTGGATTTAGCCAAGTACTAAAAGAACTGAGGAATAACGTAGATTTTAGAATGTCCTTTAAGAAATTAGTGAGTCCTTCAGTTATTATACCCTAAGAAAAGTTAAAACTATAAAAACGATCAGCAAGTAATTTGAATCTTAAGCTAATATTCTTAGCATAGAACAAAGAACAAAAAAATCCGTTGGTTTATTTCTACTGAAGGCTACCCTTGAGATTTTATTTCACTCAAGTGAGAATACCTTTGAAACTGTAAGGTACAAAATTCATTGATGAGTAATTCAATTCCTTTTTTGTGACTCATCAGTGATTAAAAAGCGGCAACGTCAGTTTGTTATATTCTGTAGTTTTCCCAATCATCCGACAGTTGCAATTGTTTTTTACTCGTTCAATATCGATTACTCATTTTTCGTGTAGCCTTTGTAAATGTATTATTCTTTTACAAATAAATAACAATATTCAACTTCACATCACTGAGCCAAACAGTTGCAATTCAATTTATTAATTTAGTAATCGCATCAATCTGAGAAATATTAGCAACTTTTTATTAGTAATCACATCAGTCAGGGACACAGTGGCAATCAATTCCTTATGAGATAAATCAGATAAACAGTTAAAATTGTAGCTTTTTACTCGCCTAATATATCAGCCAAACAGTTGCGATTGCTTATTAGTCACAACATCAATCAGCCAAACAGTTATACCACTTTTTATCAGTCATCATAAATCAACCAAACAGTGGCGATTACTCATTACATAAACTACGCGACACCATCGCTCCCTCGCACACGTTAGGCACACATTGACCCCTGGTAGGTCAAATGTGTATGGGCGGGGTCACAAGGTATACATGGTATCGTCAGGGGAGCTCACCTGTGACCTATGACCTGGCCTGGCAATGTAAGATGCAAATCACGAGGAAAGAGTTATGGGTCGAGAAATTTATGCTAAACTAGCCTTACTTAAGATGGAGGGTGCACCCACATCAACCTGTGCGTTATAGTTGCTATTATTATGATTAGGGCTTTATTCTAAGGTCCCTCCAAACGAAAATTTCTCCAACCAAATTTTTTTAAGGTTCCCTATTTAATTATAATAATAAATATAGAAAAATGAAATTTACCTTATTTTCTTCCTTATTAATGAAGAGACAACAAAGGGAAAGAAAGGATAGCGAAAGGGTTCAAAGAGCAGTATAAATACCAATAATAATAATGTGTAAGTAGGTCAAAAACAGCTGGATTTCGAGTCTTTTGTTCCTCTCTAGCGGACCATTCTATTTTAATTTTGTGTTAAACAAATGGGAACTAAACCCTATGTACTCTTGGTATTGCACTATTACTTATTAGTGTATAGGTATGGCCAGAATTAGATAGCCGGAAGCAGGTGTTTAATATGGGCTGTTGACACTAGAGTTATTATCAGTAGGAGTATGTGGTAGTGGGGGGAGTATGTGGTAGTGGGGGGAGTACGAGTATGTGGCAGTGGTAGGAGTAGCATAGTATAACGTGAGGAACCTGTAGTGCATGCCCTGAGCTACACATGTATGTAGTTAGTTCTCCATGTGAACAGAAGTCAGGATATAATTCACCCTTTGGTATATTCATATTTGCAAACTCAGCGAAATTTTGTTGCGCTAAACAGAAAAAAAAACCTTTTGAAGTTGTTATTTGGTAACTCTTAAAGAAATTAAAAACTTAGAATTCCTAGTTTGGCGCGGTGTACTTCGAGCAAGGATTATAGGCAATCTAAACCCTAATCGGCCCAACTAATTTACCATTCAAAACGCTTTCTATTAATAGAGCAAGTCCGCAAAATGGTAATAGGTTTGAGAGTAAGGAATAGGCATCTGTTATCCAAACAAAAAATATCCTTAGCCAGCGTCGATGGCATGTTGAATACACCGGTTCCCTTCAGAACACCGAAGTTAAGCGACATCCAGCGAGGTTAAGACTTGGATGGGTGACCATTCAAATTCTAATTCTCGTGACGCTGGCTTTTCCCGGCCCCACTCAGGCTGGGTGAGGTCAATGTGAGTAGCAGGTTTGTGAGTTTCCTGCGAATGGAGGGTAAAACCCCCGTCGTGATATGACCATGGCAGTTGAAAGCGACGTTAAAACCCCACTTAAAAAAAAAAAAAAAAAAATATCCTTGACTGTCGAAATTTCGTAAAAGTAGCATGAATAACTTGAGAGTTATTACGCGATTACGCCAGTTCTACGTACAGATAGTTTTTGGACACATTCAACCCATTGTAACTTATGCTATATTTTTCTATTTTTAATAATGTAAAATCATGTAAAATTTTACAATAAATTAAGAGTTCTTCTTGTCTCGAGCCGACAGTCTAAATAAAGCACTACTATACTATACTATTCATTGTTTCTAGCATTCACTTTTTTCTTTCCTTATCCTATAAAAAGGAAAGAAATTTAATCAGTAATCACCCAAAAAATCTTCTTGTTTACCTGTCCAACGATTCCATCCTAATGTCGATTCCTGAATTGTTTTGTTCCAGGAACGAGACCACCTTCTGGATGAGAACCGAAGACTACAGGATGAGAGGGCAGAGTCCCCCAGTCTGCTGGAGGTATCAGCCTTCCAGAGTCAACTGGACACGCTCCAGTGGCAACTCAAGCATGTAAGATACGCCTGGCATAGCATACGCCTTGTGTTAGGGACATGTAAGATACGCCTGGCATAGCATACGCCTTGTGTTAGGGACATGTAAGATACGCCTGGCATAGCATACGCCTTGTGTTAGGGACATGCTGAGTACAAATTAATAAGAAGTGGGAAATTAAATGTATACACATGGTATTGTTGAACTCGATAGTAATGGACATTCATATACAATATCGAGAGAAACAATTTTATTTTTTATTAAACAAACAAAATGAACTGCCAGCCTTTAACTGGTTGCTTGAACTCTCGATTAGAACTCTCGATTTACTGATTATTATCAGCAGTATTTACCGTAGTAATACTCGTAGTAGGTACATTTTGGGAATATGTGCTCTGGTAGTAGACAGTCAGTACTACTTAATCACGGACCTTTAATTTTGATTTAATTTGATATTCTCTAGAGAATCTAGATTCTAGAAGTTAACTCAGTATTAATAATAGAACTTTTCATCATCATAGGGTGGCGTCATCGTGAACGATGGTAGCCAGACAGTGGAGGAATGACTGAGCACTTCTACCACTGTCTTTACAAGGAGGCTACTGATTGACAAGGGCTTCCAGAACCAAGCCAATGCTGGTCTACTCCCTGTTTATAGTCCCCCAGCCAGACTGCTGGGTCTACTCCCAGTTTTTAGTCCCCCAGCCCTGTTTAAAGTCCCCCATAGAACTTTTACAAATTATGATTTTATTTGGCTCTCCCTCTCAGGTTGAATCAAACAGAGAAATGTACCGCGCCGTGATGGAGCAAGTGTTGAAATTCCTGGAGAGGGTGCAGAAATGTCTGGACCTGATCCGAGAGAGCCCCAGCAAAAGCCACCAGAGTCCCAGCAAGAGCCGATCGAGGTGAGGAGGGAAGGGGCAGATTATTGACCACACCCCAACGTGGAATTTCTTTCATGCCTACTTTTTTTATTTAACTCGAGCATAAATTTCCATGAAATACCCCGGTTGGTGTTTTCGTCAAACCCTCTTGATTTCAGGTTGATTGGTGAATCGGTGATATAATAATAATGATAATAACGCCTTTTTATACTGCCCGATTAGGACTATTAAGTCCCATTATTCCAGCAGTGAGCCCAAGACATATTATTATGTGGCAAAAATTCTAAATGGGAGGATATCTTGTCATGTCCTGGTTGGGTTTCGAACCTGCGACCTCTGGTATCTCTGGATTCACAGAGTGCCGCCCTTACCACTGAGCTACCAAGACAGACAATGTGATATGTGGTTTTTTGATATACCCGGCTATAAGATGAAATACAAGTAGACAACAGAATTCAATAATCAACGATTTACCAATACCCGAGATTTTTCATGCTGGCTGCTAGCTCAAAATAGGCAAGGACTATCCACCAGCCACTGCACAACATGGAGTCCTGGTCCTGTGATTGGTCGCAACTTCTTGCACTCTTTGTTACAGCTGGTAGCACCAGCATCTGAGTATTTCGACCGGGCATGAATCTTTCAGCGCATTTCTTCTTGAAGTTGAAACTTCCGACTCGAGGGCTTAGTCAGGCTTAGCTTAATATTATAATAATAATAACACTCTTTAGTGGAAGGTAACCACCAGGCGAGGTTAATGCTCAAAGCAGTTTCTACCACCTAACCCTCAGAGTCTTATTACTACACAAACTCAAATTAACGAGGAAAATTCATGCACTGGGTGGGATTCAAACCAGCGGATCTCTACGCTACCTGGATTACTAGACTAGCGCGTTAACTACTTGACTACCAATGCACCACAACTTTAATCCAGTTCCATAATGTGGCGCTTACTCAGTGTAAGCTCTTCCTCTGACACCCAGTGCCTTTCACTCCGACAGGGTGCCCAGGTCCCGCAGTGTCCACACCGTGGCCCACACCAGTCCCAACAGCCGTGCCTCCAGTCCCAGCCCCACCCACCGACACACGCTGCACCACGTACAGCGAGCCAGCAGTGTGCACCACATGCAGGACTCCATGAGCCAGCACTCCCTCCGCGAGCTGTCCTGGTACGTAAATTATTCTCGGAAGTAATAAAGATGGGATGTGAGTTCTGATAAACCATAGAATTCTCCTCATTTTGCGAGGTAATATAATTTGTCCTGGTAGCAATGAAAGAAAAGTAAATCCCCCAAGTGTTTGTAAATGATTATATTATATTGTAGAAATAAATCCATGGAAACTTGAAAAATAATAAATAAAAATATTTTTAACAGACCGACGGACCGACAGACGGACACAAAACCAAAGTTGCTCAGGAGGTTATGAAACGTCCTGAAATATGAAAAAAATTGAAATCGGAGCAAAATAATATTTATTTATTTTACGAAAACGAACACAATACTTTCGATTTCTAATATTAGAAATTTCTCGGAAGTAATAATGATGGAATGTGAGTTCTGATACTCCATAGATTTTTTCTCATTTTGCTAGATAATATAATTTGACCACATAATAATGCCTTCCCCTCTATAAAAAATTCTTTAAAAACAAAAAATGCCTTCCACATATAATAAGTGATGCTGGCTATTTTCGGTCCAACTCTGAATCGGTGAGTTTAATTTGGTACGATATCTAGCGAATGGAGGGTTAAAATAAATAGAATCAATGGGCATGGAAGGAGCCTCAACATTGGATCTGGGCGTCCATTTAATCCTCTCACCACCGTGATATAGATATCTGAGCCTATCTTACAACAACAAACACAAAAAATACAGTCAAAAATTAATATAAGAGAACTAACTCAAGGGACCGGAATTTTCTCTTATATCTAGGTTTCTCTAAAAGAGGTTCCCTTTTAGAGAAGGAAATTGGACCTGGAAATTGTTCTCTTTAACACTTTGAGCCCATGAATATCATATATGACTCTCAGCTGACATTTCATAAAGGACATGAGTACTACCATATATGACCCTCACCCGAAATTTGACTGTAGACATGAGTACTCTATACGGTATTCACGACCTTCCTTACTTTCAAGTTAAATCATAAAGTATAAAAGGTACAGCTGAAAAACGTAAATTTATCGAATTTTCTCGACAAAAAACACAATATTTTACAGTTAAAAAACTTTGGTACGAAGGTTGCAAAACACATTTTTTGCCTTGGTCCCTCGTGCTCACTCGCCGATCCCAGCTCTGGGGCTCAAAGTGTTAAGAGGTTATTTTCCCTTGTAGAGAGGGTAATTAGACTTCGAAATATTCTTCTCTTATATCCAGGTTCGAATGTATTATATTATAATCCTCTCGCCACCGTGATTTGGGTATCTGTCCCTATCTCACGGACACGAAATTATTATTATATTATTTACTCCCCCAGGCGCAGCTCCCGCCCCCTGCAGGAGGACCAGGTGACCCCAGACAAGCTGAGCCAGGAGACATTCCGTCTGGTGCGCACCATCCAGTCCCTCATGGGCACCCGGGAGCCCGCCCTGGCGCCCAGACTCTCCCCCAGCTCCAGTGACCTCACGCTCAGTGACCCGCGACACGCCCCTGACTCCAACTCGGTAAGAATAATGGTTAGGAGTGTGTGAGGACTTAACCGAGAGGTTCGGGTTCGGGTCCCAATCAGGCGCGGCCGGTGGGAAAATGTTTTGGGGGTGCTGCCACATATACCGGAATAAAATGGTATTTATATAGTCGCCCTTTCAGTATCTAAAGAGTTGGAGTTTGTTTATCATGCCAATCATATTAATTATGCAATAATTACACCAGAAATGTGTGATGATTTCCATTCTGCACGAGCTGGGACTTGAGAAAATTCTCTGTATTTCTTTTGTGTCAGGGGTGGTGCTGCAGTTCCGTAGCTCCTTAGCACTGGCCGCGCCTGGTCCCAATTATATCAGACCATTTAAGAGTGTAAAATGTTCTTGCACTGTTTAGTCTATTAGTAATTTTGTTGTCATCTGTAATGTAAAAGTATGTTTTCAACACGTTGTATTATTTAGTCATCACATGCTTGTTGGACAAAATGTTTTATCTTCTTTTTCTCCGTATGCTCGATGAAAAACAATACAGTGGAAACCCCTTCAAATAATTAAACTCAACAAAAGTAAAATAGACATTTCTACACTTTATATCGCATTGCATACCTAGAAAATATTTCAAGGCGTCATCATAATTTCTTTCCTCGTGCAGATTTTTTTCGAAGTACAAGTGACGTGTTTGTGTACTCACGTCTGAGGATGCCTTATTTTAGTAATAACAAGCGGGTTACACCCGCCGCTTCGCCAGCCCATCAAACACACACAACACACACGCACACACACCCACCCACACACACACACCACACACACACACACACACACACCACACCACACCACACACACACACCACACACGCACACACCACACACACCACATACAAACACACCACACACAAACACACCACACCACACACACAACGCACACGCACACCCACCCACACACACACACACACACACACACCACACACACACACACACCACACCACACACACACACACCACACACGCACACACCACACACACCCACACACATCACACACAAACACACCACACACAAACACACCACACCACACACACACCACACCACACCACACACACACCACACCACACACACACACACACACACACACACAAAATGTCATTTAGGTTTAAAAAAAAACCTGAATATTTTTTGTCGCCCATCTATTTTCTGGTCTTCCCCGGCGTAGCTCAAGAATGGCTCATCAGAATTTCGCGATCAATATGTCAAATGAAAGCCTAAACCCTTGTCTAAAACTTTCTCGCTCTGAGTTGATAGGTCGTCACTTCAAATTTCGAGAAAAAATGTCATTTAGGTCAAAAAACGTGAATATTTTACATGTTACCCATCCATTTTTTTACCTTACCCGGCGTAGCTCAAGAACGGCTCATCAGAAATTCGCGATCGATATGTCAATTGAAAGCTCGAACCCTTGCCTAAAACTTTCTCGCTCTGAGTTGATAGGTCGTCGCGACAAATTTCGAGAAAAAAAGTCATTTATGTGACAAAAAACACGTGATTTTTTTTTGCGTCACCCATCCATTTTTATCCTTACTCATTGTAGCTTAACCTCAGGGAGATATAATCTAGCCTAGAAGAATTTCCTGATCCAAAGGGACCTATGTGCAAAATTTCAGGTTTCTCGGTCAAACGGTGTGGATTTGTATAAAGAACATACATACATACACACATACACACATACAGACAGCTTTCTTTTATAGATATAGACTAGCGGGTTACACCCCCGCTTCGCCAGCCCATCAAACACACACAACGCACACACATCACACCATACATACACCGACACATCACACACACCCACACACACGCACACACCACACACACACACCCACTCACCACCCACCCACACCCACCCACACACACCACACACACACACACACCCCCACACCCACACACACACACACACACACACACACGCACACCCCACCCCACCACACCACACACACACCACACCACGCCACACCCACACCAGACCACACCACACCACACCACACACACACCACACCACACACACACCACACCACACCACACACACACCACACCACACCACACCACACCACACACACACACACACACACACACACACACACACCACACACAAAATGTCTTTAGGTTTTGAAAAAAAACCTGAATATTTTTGTCGCCCATCTATTTTCTGGTCTTCCCCGGCGTAGCTCAAGAATGGCTCATCAGAATTTCGCGATCAATATGTCAAATGAAAGCCTAAACCCTTGCCTAAAACTTTCTCGCTCTGAGTTGATAGGTCGTCACTTCAAATTTCGAGAAAAAATGTCATTTAAGTCAAAAAACGTGAATATTTTACATGTTACCCAATCCTTTTTTTTACCTTACCCGGCCGTAGCTCAAGAACGGCTCATCAGAAATTCGCGATCGATATGTCAATTGAAAGCTCAAACCCTTGCCTAAAACTTTCTCGCTTTGAGTTGATAGGTCGTCGCGACAAATTTCGAGAAAAAATGTCATTTATGTCAAAAAACGTGAATTTTTTTTGCGTCACCCATCCATTTTTATCCTTACTCATTGTAGCTTAATCTCAGGGAGATATAATCTAGCCTAGAAGAATTTCCTGATCCAAAAAGGACCTATGTGCAAAATTTCAGGTTTCTCGGTCAAACGGTGTGGATTTGTATAAAGAACATACATACATACACACATACATACAGACAGCTTTCTTTTTTAGATATAGATAGCGGGTTACACCCGCCGCTTCGCCAGCCCATCAAACACACACAACGCACACGCACACCCACCCACCCACACACACACACAACACACACACACACACACACACACACACACACACCACACACACACACACCACCCACCCACACACACACACCACACACACACACACCACACCACACCACACCACACACACACAACCACACACGCACACACCACACACACCACATACAAACACACCACACACAAACACACCACACCACACACACAACGCACACGCACACCCACCCACACACACACACACACACACACACCACACACACACACCACACCACACCACACACACACCCACACCACACACCACACACACCCACACACATCACACACAAACACACCACACACAACACACCACACCACACACACACCACACCACACCACACACACACCACACACACACACACACACACACACACACACACACACAAAATGTCATTTAGGTTTGAAAAAAAACCTGAATATTTTTTGTCGCCCATCTATTTTCTGGTCTTCCCCGGCGTAGCTCAAGAATGGCTCATCAGAATTTCGCGATCAATATGTCAAATGAAAGCCTAAACCCTTGTCTAAAACTTTCTCGCTCTGAGTTGATAGGTCGTCACTTCAAATTTCGAGAAAAAATGTCATTTAGGTCAAAAAAACGTGAATATTTTACATGTTACACATCCATTTTTTTACCTTACCCGGCGTAGCTCAAGAACGGCTCATCAGAAATTCGCGATCGATATGTCAATTGAAAGCTCGAACCCTTGCCTAAAACTTTCTCGCTTTGAGTTGATAGGTCGTCGCGACAAATTTCGAGAAAAAAATGTCATTTATGTACAAAAAACGATGAATTTTTTTTGCGTCACCCATCCATTTTTATCCTTACTCCATTGTAGCTTAACCTCAGGGAGATATAATATAGCCTAGAAGAATTTTCCTGATCCAAAGGGACCTATGTGCAAAATTTCAGGTTTCTCGGTCAAACGGTGTGGATTTGTATAAAGAACATACATACATACATACCGATACAAGACAGCTTTCTTTTATAGATATAGACTAGCGGGTTACACCCGCCGCTTCGCCAGCCCATCAAACACACACAACACGCACACACACACACCAAAAACCACACACACACCACACACCACACACACACACACACAACCACACACACACACACCACACCCAACCCACACCACACACACACACACACACACACACACACACACCACACACACCACACCCACACACCACACCCACACACACACCACACACACACACACACACACCACACACACCACACACCACACCACACAACACACCACACACAACACACACACCACACACACAGCACCACACCCACACACCACACCACACACACACACACCACACCCACACCACACACACCACACCACACCACACACACACCACACACACACACACACCACACACACACACACACCACACCACACCACACACACACACACACCACACACACACACACACACACACACACACACACACACACAAAATGTCATTTAGGTTTGAAAAAAAACCTGAATATTTTTTGTCGCCCATCTATTTTCTGGTCTTCCCCGGCGTAGCTCAAGAATGGCTCATCAGAATTTCGCGATCAATATGTCAAATGAAAGCCTAAACCCTTGCCTAAAACTTTCTCGCTCTGAGTTGATAGGTCGTCACTTCAAATTTCGAGAAAAAATGTCATTTAAGTCAAAAAACGTGAATATTTTACATGTTACCCATCCTTTTTTTTACCTTACCCGGCGTAGCTCAAGAACGGCTCATCAGAAATTCGCGATCGATATGTCAATTGAAAGCTCAAACCCTTGCCTAAAACTTTCTCGCTTTGAGTTGATAGGTCGTCCCGACAAATTTCGAGAAAAAATGTCATTTATGTCAAAAAACGTGAATTTTTTTTGCGTCACCCATCCATTTTTATCCTTACTCATTGTAGCTTAATCTCAGGGAGATATAATCTAGCCTAGAAGAATTTCCTGATCCAAAAAGGACCTATGTGCAAAATTTCAGGTTTCTCGGTCAAACGGTGTGGATTTGTATAAAGAACATACATACATACACACATACATACAGACAGCTTTCTTTTATAGATATAGATAGCGGGTTACACCCGCCGCTTCGCCAGCCCATCAAACACACACACAACGCACACGCACACCCACCCACACACACCACACACACACACACACACACACACACACACACACACCACACACACACACACACACACCACACACACACACACACC</t>
  </si>
  <si>
    <t>ACCACACACACACACACACACCACACCACACACACACACACACACACACCACACACACACCACACACACACACACACCAACAACCACCACACACAACACACCACACAACCCCCACACACAACACACCACACCACACACACAACCACACGCACACCCCACACACACACACACACACACACACACACACACCACACACACACCACACACACACACACCACACACGCACACACCACACACACCCACACACATCACACACAAAACACACCACACACAAACACACCACACCACACACACACCACACCACACACACACCACACCACACACACACACACACACACACACACACACACACACAAAATGTCATTTAGGTTTGAAAAAAAACCTGAATATTTTTTGTCGCCCATCTATTTTCTGGTCTTCCCCGGCGTAGCTCAAGAATGGCTCATCAGAATTTCGCGATCAATATGTCAAATGAAAGCCTAAACCCTTGTCTAAAACTTTCTCGCTCTGAGTTGATAGGTCGTCACTTCAAATTTCGAGAAAAAATGTCATTTAGGTCAAAAAACGTGAATATTTTACATGTTACCCATCCATTTTTTTACCTTACCCGGCGTAGCTCAAGAACGGCTCATCAGAAATTCGCGATCGATATGTCAATTGAAAGCTCGAACCCTTGCCTAAAACTTTCTCGCTTTGAGTTGATAGGTCGTCGCGACAAATTTCGAGAAAAAATGTCATTTATGTCAAAAAACGTGAATTTTTTTTGCGTCACCCATCCATTTTTATCCTTACTCATTGTAGCTTAACCTCAGGGAGATATAATCTAGCCTAGAAGAATTTCCTGATCCAAAGGGACCTATGTGCAAAATTTCAGGTTTCTCGGTCAAACGGTGTGGATTTGTATAAAGAACATACATACATACACACATACACACATACATACAGACAGCTTTCTTTTATAGATATAGATGAGTTTCTTGGGTGCCAAGTTGCGCCCCGAAAGGATGGATGGCAATGCCTCATTGTGTAGAATAGGATTAGTTAGGAATTAATATAGGGCCATGCCTCGGTCCAGCCAGTGAGTTTATCAACCAGTTGCTTCCGCTTTGTCATAACATAATAAAATATTATAATATCACCTTTGACTTTTGCTATTGTAGATAGATCTGACCCTTGTTCCAGAAAGCACTCTCACCCTCATCATAATACCCTAATCTCCCTTTCAACCATCACACAACGTACTCTGATTAGTTATTGCATTCAAATTAACCAATCATAATTCCTTGTGTGATGGTAGAAAAAACAAAGCCCTGGTAGGAAATCTATAGGTACATACATAATTACATACAGATGACAAACATATCATTAAAAAATAAGAGTAATAATTAGAAGGTCATATGCTCAATTTCGGAAAAAAATGTTTACAACAAAAAAACTTGTAAAGACAGTGATAGAAGTTCTGAGTCATTCCGCCACTGTCTGGCTACCATCGTTCACGATGACGCCACCCTATGATGATGATAGAAAAAAAATAGTTGTTTTTTTACCATACACTAAATCTCTCCCCCCACAGGTGGGCAGCTGCTCCTCGCTGCTGCACAGCTCCTACATGGGCGGCACCAGCAATGACTCGGCCGGCACCAGGAAGTCTCTGGGCTCCTCCTCCTCCGAGCTGGGCACGCCCCCCCGCCCCCGCCCCTGCAAGCCCCCCCCTGAGGACGAGAGCGGCTTCTCCTCGCTCAGCAGTTTCCACGAGAGCGGCCTGCCCCTGCCTGAGCTGCGGACCTGCCCCGAGCTAGGCCTCCCCCTGGTGGACACTGTGTGGCCGCGTCATCCGCCCCTGGGCCAGTCCATACGCGTGCTCTGGGTCTAGGCTTATGCTTTCCTCCCCTGAGCCAGTCCATCCACGTGCTCTGGGTCTAGGCTTATGCTTTGCTCCCCTGAGCCAGTCCATCCACGTGCTCTGGGTCTAGGCTTATGCTTTGCTCCCCTGAGCCAGTCCATACGTGTGCTCTGGGTCTAGACAAGGGCTCTCACTCTGCCTGTCAAGAGATAAGAATCTGCCAAAGCTAACCATTAGAAACTTGGTCCCTGTGGAGAATCAATCTGACATCAACATATCCAGTATCATTACAGCTAAAGTTTGAACCTAGAGAATCTGGTACGAAACAAATGAAATGCATGAATCCATTTCAATTTTCAGCAATCTCTTATTTGGTATTGCTTGTGTTAAGCTGGCTGGCACTTTATGTCAATAAAATATCAGTCGTACAACTTTCATATTTTTTTAGGAAGAAGTGGATTAAATTTTTAAAAAAATCATTATCTCTTTACTTGGTCGAAAAGCAGTGTTTCCATGAGCATTTTTATGATAAAAGCTCTTAGGAGACATAATGAATAAAGATGCTTACTACCGTAATCACTATTGAGTTCTTAGCTGTCCATACCCAATATACCCATATTATGATTATGTGAGAAAACCACCGTGTATCTTAATATTAATTTATTGATATGAAATCTATAAACATAATATTAATAGATCTCGTCTCCCGGACCTCTAGAGTTGAACATAGGGGACTCAAGTTTGCTGATTAACACATCATTCAAATAACGAATTTTATGTTTGTACAACAAAAAAAAATATTGTTTTCAATATTATTGTGTGATTAATTTATTTTGATTTTCTATTATTAGGTTTTTGCCTTTGTAAATTTTTATTGTAATAAGAATACAACTTTATTTGTGTTTTGGAATATTTCAATACCTGTGTTATTTGTTTTTCTATCTAGAGTTACTTATATACCTAACTTCACGTCTAATATACCTACTTATATACCTACACATCATGTAAAATTTATTAATGGAATTCGAAACACATGCGACAGTCACTCTCTTTTTTTTAAATGAGTGTTTCACAGCCTTTTTTATTTCGTAGCCATGAAATAGGAGCTGCTTTAGACGCTTGTGGTCTGTGTTGCAGCCTGCCCATCCCGTAGTATGCCTCACCTCTGATGGGCGAGAAGTGACACAATACTCCCCATTTAGGTGCTGGGTCAACACGAGCGCACCGGAGGTATCCCTTACAAAGAACTGTAACCAAATCATGAATACAAATTTTTGTCGGCGCGGGATCTTCCGCATGGCAAGCGAGTGCTTAACCACTGAGCCATTCGTGCCCTCTCTTCTTACTGATTTCGGTTTCTTCGTTCTAGTTCCTAAGATGTTGAAAGCTGAAATTTGATATGTAAGAGCCTCTTATTCCTTTGATACGCACTAAGAAAAGGATTCCAACTATGATGCCAGTCGCAGGGGAAAAAGCCAATCTATTCATCACTCACTGTACCAGTAAATATCCGGTGTCTGAAATAATTTTGTATCCAGTTTTATGTTCTAGATGTGCGATAAGATTTTTTAATATTCCAACTAGGACGCCAGCCGTGGGGAAAAATGTTCATAAACTTTCTGGTAGCGACCATAGTGAAGCACTGGTGAGACAGTTCGTTAAAAAAATAAATATAATTTATCGATTTGGAGAGAGTAGGTATACAATTTTATTATAACCAGTGTTTCCGTTGTAGTAAAAACAATATTTTCTCAGTGACACCTACATGTAATACAAGTTCATGCCCTTTAACACGTTCGTTACCAAGCCAATTTTTTCAAGTTTTACGTAGGGACCAGGCGGTAAAGTCGCTGTTGCATCCTGGGTACCAAAATGATTTTTTTTTGCATATTTGGCATCGTATTTGTACAAGAATCGATCCTATATCTGTTCTAATACTAACAACCTACCTCAAAAAGGCCATATATGGATGTCCGGTCCCTCGTTAAAATTTTGATAACGGCCACATAGTCTAGTAATCGTGGCTTTTAAAAATGCAAGTTTTGGTGTAGTTTTGATTTTTTGTACCATAGTGTATTTTGAGCTGCTGAACATGAATCTGAGGTTTGCCAACAAAAATTTTACCGGCAAATTTTTTTACAGGCAAAAAACAGGCAAAAAATTGGACTATTTTTAGTTTTTCTGAAATATCTCCCAAGTGATTTAATTAACGCCAACACTAACTCTATACAAAGTTGTTTACAACTAAATTCCCTACATTTTATGTTCTACAAAAAAAATTGTGCAATCAACCTTTGAGCTTTGAGGGTGCCCTCAAAATGCAGGCAAAAAATCAAAAGTGGCCAAATTTGCGATTTTTTGAAAATTTACTTCAAAATAACGCTCCTGACAACATTTTTGGCAGTTAAAGACGTCATTGATGGCTAATAGGCTAAAGTTTGAGACATTTTCAGACTTTTAAAAGGACCTTTGCAGCCTTTTAGAGGGACCTTTGGAGACTTTTGGAGTTACATAGAGATCACAGTCACATGTGTCTATCTAGAACCCTGGATTTAAAACAAAAAGTTTTGCTGTGCTTGTGATTTTTGGTATTATAGTGTATTTATAGCTGCAAAGTATGAATTTGACGTTTGCCAACAAAAAAATTGCCGTCATTTTTTTTAACAGGCAAAAACGGCCTGAATGGAGCTTTTTTCAGTTTTTAACAATATCTCTGAAACTATGCATTTCAGAGCAACGTTAGCTGAATACTAAGTTCAACATAACTGAATTTCCTACATATTATGTACCCAATACTTTTTTGTGCAACCAACCTTTGAGCTTTGAGAGCGTCCTCAAAACCCAGGCAAAAAGTCAGAAAAGGCAAAATTTGAAATTTTTGAAGTTTTACCTCGACATAAACTTCTTGGCAGTGTGAATGATATTAATAATGGTTTAAAGGCTAAATTTTGTGACCTTTGCAGCACATCTTTGTGAGGGACTTGGATCAGGGTCCTCCATTGATGGCATGTTATTGCCAGACCCTTCGCAATGCAAGCATAGAGCGGAGCAGGAGAGTCCTGCTTTCCTGCAGCCACAGTTTCTCGTATATTTGCAGGAAACGAGCTTCAGCTTTTCGGGGGGAGCGGGGCGAGAGAGATTTAATATAGGTTCTACACCTGTTTGAGTTTGCTTCCATCCCCATTCTTCAGGAGCTTTACTTACTCCCAACCATTGTTGCACTTGATGGTACAGGGTACACCCTGAGGGAGTGCACACGGTGGTAACGCAGCAATGTTGGAGCTCATTCTAAAGGCTGCCTTGGTATAACATATGTATCGCAGATGGTTAAGTAAAGACAGACTTTTTTCACTGGACGCATACAAATATATTAAGAAGCGTTCTCCTGCTGCGGCTACAGAGTCTTGGGAAGCTTCAGAGTCTTTGAAGACGTCTATAACTTTTCCAAGACTAGGACTTTTTACAAGGGTTTTTAAAAATTTCCTTTTTCCTTGTTTAAAGAGAGCCGACGTCGTATCACACCCGCTCATTGCATGTAGAAAGAGGATGTGTTCTTTCACGCATGAGGAAGTTGCAGCTTCAAGAGGTGAATACAAAGCTGGTCAAATGGTCTGCTTTCCAGGTTTTAAATAGAAGACATTGTCAACTTCACAGAGCCCAATCAAAATTACTAATATGTCTATATCTTCCCCTACTATAGTAACAGTCTCATTTGAGTGCGGTCGTAACAATCAGTACGCCTGCATCTTATTCTGCCTGCTTATATTGCAAACCTGCTTCTGAAAATTTGGTAGCAAGTAAGTCAATGAGACGACTCTTATTTCTTGGATTTGCTAGAAAATTATCTTTTGACATTGTTGGTGTCATGGTCTCATCAAAAAGCATGTCTGCAGATGAGAGAGTCCTAGTTCTCCTCATACGCTCAGCTGTCTTTGTTCCTCTTAGAATATCTTCAGAATAGCCATCGAAGACAACTAGGTACTGCCCCAGAATATTTGGAGATGACACATGCTGAATGGATGTCATCCCCATTATCCATCTTATGAGAAAGCTTTCTCCAACACCTCGACCATGAGTAAGGCCTCAACCATTAGAAACATCAAAACTTTAAAATCAGGTGCCAAATATATAAATTGAAAATGAACTGCTCATAATGTAGAAATATAGGACAGTGGAATAGATAGGCGTTGCCATCACACTCTAATCTCACATCGACCTCACCCAGCCTGATTGGAACCGGCAAAATTTAGCAATACTCACTTAGGATGGCATTTGAAAGAATAGTAGGAAATAGTTTGTTGGCCGGCCACTTATTTTTTTGCAAACACAATATTCGGGACTCAGCAGTCCAAATACTCTAGTGTACCAAAAATTAAAACTACAACAAAACTATTTGTTTAAAAACAAGGAAGGGTCCTAGATTGATGCAAGTGATCCTGATCTAGATCTAGGTATTACAAAAAAGCTGCAAAGGTCACGAAATTTAGCTTCTAAAGTTTAGACCTTTAGAGTCTAAACTAAAAAAACACTGCCAATTATGGACACAATACTTCCTCGTGATTGTTTCAAATTGTGTACACGTGTGAATTTTGAGATTTTATGGTAAATTACTTGTATCTCCAAAACGGCTCAAATTTGTTTTAAATGGTAGTAAACCGTTTTTTCTACATTCTAAATTCCACAAAAAATTCTGTATCGGCAAGTCGTGGTCCTTATTTTTTGACTTTTTTGTCCAAAATTTCGGATTTTCTTTAATATAAGAGTCAAATTATAATTAATTAAAAAGTAAATATAAAAAGCCTGTGTAAAACAAGATTATGCATATACATACAAAATATCATCAAAATCGGGTGTACCGTTCACGAGATATAAGCATTAAAGTAAAAAGTTAGTGGTCAGGCGCATGGTCTCTTTCACCCAGAACCGCTAGTACGAATTCAATGAATTTAAAATGGGACCATCTACAAAATGTCTCCTAGATGTGTGCAAAATTTCATCAAAATCGGTCGAGTAGTTTCCGTGATTTGCGCGTTACAAGGAATCGTTTTAACAGACCGACAGAACGACAGACCGGCAGACGGACACAAAACCAAATTTGCTCAGGTTATGAAACGTCCAGAAATATGAAAAAAATTGAAATCGGAGCAAAAAAATATTTTTTTTTTACAAAAACGAACACAATACTTCCGATTTCTAATATTAGAAATTTCTCGGAAGTAAAATATCATTCACACTGCCATTAAGGTTATGTCGAGGTAAAACTTCAAAAAGTCCAAATTTTGCCTTTTCTGATTTTTTGCCTGAGCTTTAAGGGCGTCCTCAAAGCTCAAAGGTTGGTTGCACAAAAAAATATTGGGAACATAATATGTAGAAAATTCAGTTATGTTGAACTTGGTATTCAGCTAACGTTGCTTTGAAATGCACAGTTTCGGAAATAGTGTTACAAACTGAAAAAAGCTCCATTCAGGCCGTTTTTGCCTGTTAAAAAAAATGACGTCAATTTTTTTGTTGGCAAACGTCAAACTCATACTTTGCAGCTATAAATACACTATATTACCAAAAATCACAAGTACAGCAAAACTTTTTGTTTTAAAACCATGGTTCTAGCTAGACACAGGTGACTATGATCTTTATGTCACTCCAAAAGGCTGCAAAGGTCCTTCTAAAAGGCTGAAAATGTCTCAAACTTTAGCCTGTTAGCCATCAATGACATCTTTAACTGCCAAAAATATTGTCAAGAGCGTTATTTTGAAGTAAATTTTCAAAAAATCGCAAATTTGGCCACTTTTGATTTTTTGCCTGCATTTTGAGGGCACCCTCAAAGCTCAAAGGTTGATCGCACAATTTTTTTTGTAGAACATAAAATGTAGGGAATTCAGTTGTGAACAACTTTGTATAGAGTTAGTGTTGGCGTTAATAAAATCACTTGGGAGATATTTCAGAAAAACTAAAAATAGTCCAATTTTTTGCCTGTTTTTTGCCTGTAAAAAAATTTGCCGGTAAAATTTTTGTTGGCAAACCTCAGATTCGTGTTTAGCAGCTCAAAATACACTATGGTACAAAAAATCAAAACTACACCAAAACTTGCATTTATTTCGCTATTTTTGAGCCTGTGGTACTAGACTAACATGTGTGTTTCGGTCCCAAAGAAAAACACAAAAACATCCACATATGGCCGTTCGGTAACGAACGTGTTAAAAATAATGCTGAATGAAGTAAAACAGAAGAAGCAAGAATTCATTCTAGTCGAGTAGACTGGAGGAAAATAAGCTAATCGCAATTTTTTCACAACAAGTCGTTAATTCAGGTATTCAAGATGGGTATTGATTCTACCTAAGAACATCTAATTCGCTTGTTTATTAGTTATTAGGTTATTACATTTGGAAAAAATATTTGAATATTAGCTCAGTGGTCTGGTAATCCATAGGTCGCGGGTTCGAAACCCATCCGGAACATGACCAGTTATGGTCCCATTTTGTTAATTTGACCACATAAAAATGCTTCTTGAGCTTACTGATGGAATTCATGGAATAATGGAACTCCTGCTCGGACAGTATAAATAAGGCATTATTACTTCTATAATTTTATTCATTTTGGGTTCTACCGCCAAAGTCTGGTCCTAAATATTTTCCTCTTTCATGCTTTCAACTCAAGCAGAGAGAGAAGAAAAAATAGCGGAGGGGTTTGAACCACCCTGTATATGGGAAATATTAAAAAAAAAAAAAAATCGCATCCCTTCGAATCAACTTATGTACCTTCATTGAAAACAAATGATGAGACAAAAAAACCCAAACTCTAACTTTTGACTTTACCCCAGGTCATAAAGAAGAAATGGATCTAAAATCGTGCCCTGAAATTTGAAGCCCAGCTTGACGGCTGTAGCCAAGTGTTTGAATGTCTTACAATACCTTTGAAATATGAATACACCCGGAGCCAGGTATAGATATGGAGGTATGCAGGCCTCACGTGACTGAAAGTTATCAAGACTTAAGCCCTCACATGTCATCGCTTTCCTGGAGAGCTATTCTAAGTATCCTCAGACAGGTAACTCCGCTCCCGTGGGCTTTCAAAATATCCTGGGGTCATCACAATAGTCTGTGTCTTCCATCCCATGAACAATTTCTCGGTTTTTTTTTTTCCTTGATTGTCGTGTTTCAGAGTAAGGGTACATACCTAGGTAGAAAATACAATAATTTATATAAATAAAAAAACCTTAGAACCCCAATGCAAGTGGAGAGGAAATAGATAAGTTATGTGTGGTAATAAGTGATGAGAAAGAATAGCTCGTCTAATGTTGGTAGGGATCGGCCAAGATTGACTTATAAAATTAATAAAAATAACCACTCTGTGGCCCTTTGATGTATTATTTACGCCTCTCGAGAGAAACATCCATCATTGCGTTAGGTTAGGGTATGGAGAGTATGGCGGGTTCCATGCTTTCATGTGACATCACTTTTGTGATAAACACAAATATGATAAATTTCAACCTTTTTAACCTCACTTCTTTGGTCTTGTATGGATGAAAAATTTCAAGCGGTTTTAGAAAATCAATCTAACACCTTAGCCGAGGTGTAAAGAACCCTATAGAAAAAAGAGACAGCGCGGCAGAGTGTAAGGTAACGGAAAACATAGTTCCCATGTACTTCATGTATACTTTCAGCCAGCGTCTGTTATACCTACCCACCTCAGTGATATGATACATTAACCACTAAAAACTTACGAGGCAAAAGAAAGCGCTATACCCAACCTTAAAACTAAGGGCGAAATTAATAAACAAAATCGAGATCTTAAGTCATGACTTAGCATTGGTTTCCCCATCTAAAACAATACGCAAAATTCTAAGTTCTAATAATAATATCCCCCAAAAAATATCACTTCGTGACATAAAAAAAGTCCCGCCAAGTCGTTCCCCAAAAATATTTCAGTTCCCAAATTCATCTCTCCGTTCCCAAAATATATATTACTTATTTGTGACCTCCCCCAAAAAAATTATTGAAATCAATTTATGGCCCCGCCTTTTATTCATTCACCTAAGTGCAACAGTATACTTATTAATAGCCTCCCCTCTCTCTTTCTTCTAATGTCCTCTTTCTTTTGTTCCTTGTTGCATGTTGGAATGTTTCCTTTACAAACTCAGAACTTATGTCTAATTTCCTTGCTCCTTTCACCGACTTGGGCTCTTGGCGGAGTACCACCCAGCAGGTCCGTTCTTAGCCAAAAGAACTGATGTCTTGGTTCTTTTATAAGATTGCAGGTTCGAGTCCTGTCATGGTAGATCACGTGTTTACATATGTCTACATGGTATAAATGTAGACATATGTAAACACGTGATCCTTGGAAATGAGCCTGAATTGTGACTTGATCTGATGCTCCTATTCTTGTTGGTGGCAGATATTTTGCGACTTAGATACAGATAATGCATCCTTAAGTCGCGGTCGGCTAGACTTCTCATTTCCTGTTCTCCATAAGAACTACTATGTTAAAATATCTCTTTTTAATTCTTTAAAAATAGCAATGTCTATTAGATTCATATATTTATCATTCCCAGTTAGTGGTACTCCGCCAAGAGCCCAAGTCGGTGAAAGGAGCAAGGAAATTAGACATAAGTTCTGAGTTTGTAAAGGAAACATTCCAACATGCAACAAGGAACAAAAGAAAGAGGACATTAGAAGAAAGAGAGAGGGGAGGCTATTAATAAGTATACTGTTGCACTTAGGTGAATGAATAAAAGGCGGGGCCATAAATTGATTTCAATAATTTTTTTGGGGGAGGTCACAAATAAGTAATATATATTTTGGGAACGGAGAGATGAATTTGGGAACTGAAATATTTTTGGGGAACGACTTGGCGGGACTTTTTTTATGTCACGAAGTGATATTTTTTGGGGGATCTTATAACTTTTTGTAGTGGCCCTGCATAGGTGTGGGGTGTATCATACATGTTGTTTCAATAAAAAAAACTATTTAGGTAACATATTAAATAATGACTTTAAAGGAATAAGTGTGGATAAATGAAACAGTTTGAATGTGAAGATAAATATTTTAGTTTGATATTCATACCTAAGCACAGTATCCTTCTCCAAATTATTCTTTCACCTAAAAAGTAGATATGCGACTTTGACTCATCTGGGAGAGTGATAATAAGATTATAGTAGATACTGAATATCTATACACCAACTTTGTTCTAAGCTCTGAAAATGATCCTTTTCCTAATTAAGGGCCAAATGTCCCTTTTAAGGATAATAAAACAATAAATAGCACACCTACCACTCACGAGAAAAAAATTAGCCATCGTTTGTGAAAATCGGTCTAGTAGTTTTGGCTGTAGAGCGGTCAACGTGAAAGAAGAAGCAGAAAATGATGAAAAAAATGACGTTTTTAAAGTTTGGTTTTCTCCAACTTAACTCGAACGATTTTGATGGTTCTTTTTTCAAAGCTTGTCTTTATCGGGCCCCAATCTATGTATATGTATTTATAGTACGATTTCCTTCATCACTTGTACTTTTTTTCCTACAGCTACAACAATTGTGCTACTTTTGCTCTGGCGTATAATATCACTTGGTAAATAAATAAATTAATTTTTTTATCATTATAATAATGATAGCATTTTAATAATATAATAATTGATCTCGCCTTATTTATGGGACAGAAAAACGAAAGTCAATGCAAGTTAAAACAGAACCCCTCTTAGTGAGGTTGCTTCGCTCCCTCACTTCGCTCCCTCACGGTTAATAATAGTATGTCCTATATTGTGTAACGTCAATATTATTGTTTTTTGGCTTTCTTTTACATGGCAGGGTTCTCCTTAAAGAAGCTCTTCCATCCAACAATAACTAGTGTTTCTTTGAACAGTAAACCTCAAACAGATTCAACTATCGCATTATAAATGTACAATCAAGCAATTTAATACCCCACTCGATAAGTTTTATATAAAACATAATTATCAACCGGCCTTTTTTTATTTTTTTGACCCTTTATCGATTTTTTACCACAGTGCGGCCCCCTTAGGTTTCACGATTTCCGAATTCCACTAATGAACTTATATATATATATTTTCAACGACTCAAGAGTGTCACTTGTTTTATTAAAAAAAAGAAAAATGGTTTTCTTTTTTCACCAAGACGGCCCCCATTTGTCCTCGAGTGGTCTACTTAAAAATTTTAGTATTAGAAAATAAACATGTATACAAAATTTCATCAATTTTGAAGAATCCGTTCGGGAGTTATCGCAAACAGAACAGACAAACAGACAGCCAATTTGTCCAGTACACAAGTTAAAACAGAACCTCACTTAGTGAGTTCGTTCTCACTGTGTTTGGTTAATTATGTTTAAAAGAAGGTAAGATAACAAGCGAGACCCTCCCTCAAGTCGAAGAACGATTAGAGAGATAGTCCGAGTTATTCTAAAATTAATCCCGTTTCATAAATTGGCCCTTTGTCACAGATTTTTACAAGGATACTGTGGTGCCATTTATTTTATCCAAGATGGGCCCCTCAACTGGTTCAGATAGTGGGTACACCCTGAACATATTTCCTTAATTTATGTCAGATATAATAATTAGGACTTTTAAGTGCCATTATTCCAGCAGTATGTCCAAAATGTATTATTATGTGGTAAAAATCCCAAATGGGAGGATACTATGTAGGTAATTTTACAATTAATTTGTGTGAAAGAATACTGAGAACGAAGCTTATTGTGTTGTTCACGTAATAAATGACAAATATATTTTTTTTAAACTGTAAATTTTTTATTGTTATATTATAAATGAGGTAGGTACAACACAACCCACAACAAAAAGAGTAATAGTACCTCATAAACTCACTAAATTTAATGTAAATTATGTAAAATTAAAATAAGTAAAGAGTATTTTGTTAAAAATACTAAAAAAAAAAAAAAAAAACTGACGATGTCCCAGGCGGGTTTCGAACTCGCGGATCTCAAGCACTTTCAGCATATTACAGTGCCGCCCTTACCACTGAGCTAACTGTACGGTTAATGAAGCTACGCGGTTTTTGAAACACATAAAAGCTTCACTTTACTTTACTTTGTATAATAAACTTTTTAGCGGCCAGCGAAAGAAATATTTACTAGAGAGAATTGGATAGGGAGGGAAGCCTTTCACTTCCTATGTACCTAATAGGTATCTACATTCCTAATTAGGAATAGGTATTAGGTAGTGTAGGGGCTTTTACAAAGTTTTCTATGAAACTTCTACATTTCCTACTTAGAAAGGTCCCCATACATATATGACATTCATGTTGTTACACATACATAATATTATGTAACATTGGGTACTACAGATTTTTTACATTTTTGAACCTAATACCTATAACAAACATTTTAGAAGGAAAAAAAATCTTGTCTTTTTCACTCCTTGGGCATTACAGGTTTAATATAACTATGTATGTATGTATGAATGAATTTATTTGTGGTCAAGAACAAGGCTTCTTCACAAATTTTGTGGGTAGCGCAGCATTACTAAGAGCCTCCATTACTTTTCAAATTCAATTACATTAATTTATTTTTACTCTGGTAATGCCGCCACTGGTCGTTACTTATTCAGTAACTACTCATTTTTCCTCACGAGGTATGAGTGGACCCCAAACACCCAAGTAATGTGCAGAAAAAAACCTGACCAGCTGGGGATCGAATACAGGTCACCATGCGTGGTAAGCTTAGCGCGCTAACTCACTCAGCACCGGCGACTATTTATGGGTTAGTATACCTTTACACAATTTCACATCGGGACATGTGGATTGAAAGGTTTGTGAGTGAATAGGTATATACATAATAAACTAGATTGAATATCTATACTCCAATGTTATTCTGTTCTCTGAAAATGATCCTTTTCCTAATTAACGGCCAAATGGTAGCTTTTGGGATAATGAAACCATAAAAAGGCACACCTACCACCCAGAAGAAAAAAAATGAGCCATCGTTCATGAAAATTGGTCCAGTAGTTTTGGCTGTAGAGCGGTCAACGTCAAAGAAGAAGCAGAATTTTTTGAAAAAAAATGACGTTTTTACAGTGTGATTTTGACCAACTTAACTCAAACGATTTCGATGTTTCTTTTTTAAAAGCTTGTCTATTATCGTGCCCCAATCTGTATATGTAGTTCAATTTCCTCCATCACTTGTACTTTTTCTCCTACAACTACACGAAATATGCTACTTATGCTGTCGCGTATAGTATACTCTTGGTAGCGCGCGAACTATTTCGATTGACTTGGCGGGTCGGAGCGCTACCGCGCTCCTTAATAAGTCCTATAAGACAACTTTTCTGTTCAAAATGTAGTTCTATTCTCTAATTACAAGTTACCGAAGAGACTTCGAATTTATTTACGATACTTAAGTGTCGTCTGTCCCTCCTGCTTTTCCAGTCAGTCATATAAGAATACTTTTCATAGTTAAGATATAGGACCATAAAATTGTACACCTACTCTACATAATATGAAGTCAATCTATAGTGACTCTTGAGTTACTCACTCAAGCTGTTTCTCACAGAAAAGTTGTGCCGATAGATAAGTAGTTTCCATATTATTATTTTTAATTTAGTAACGTATTATAAAAAAAAAAAAAATTAATAGAAATCTAAAATTAAAGAGCTGAACTTACGGGATTTTTTACAGGACTTTGTTTTTAAAATAAAAATTAAACAGGGAAGAGTAAAGCGCTTTAGTTTAATAAATTACAATAACACGAAGAGCATCCATAGACAGGAAGGGCATTCAGCTGTATTATGTGGAAGTTGAGAGTGCTAGAAACAAACAACCTGAACCATTCGGAAGAGGTTGGACAATGCTGATTAAGTTTGGGAAAAGGCAAAGTGAAAAAAGAAGAAGAAGATTTTCTTGATAATTCTTACTTTTCTTATTATATAGAAAGGATGTGTTTTCACAATCATTTCTGGCGCTTTATTGTAATAACTTCATTTTAGTGAGACTGGATGTCCCTGAAATCCAAAAATTATTCTTTGACATTAAGTGGTCATATCTTACCATATACCACTAGTAGCTAACCAGTTCTTTCCCGCCGACATTTTGGCTTCCGCAGAAGCTTAGCTGGGGGTTTTTCCCCTCTAAAGTGTGGCCCAAGTCTACTTAGGTTAGCTCTCAAGAAGCTTGGCACTGGTTTTGACGGATTCAAGTTTAGTAAAGGTAAAGACCTATATAAAGATATGAGTTAAAAGTTATAACTCGATGATTTCGCTGGTATTTTACCAGTCTCTCTATTTATTTGTAACGCGACACTGTCGTTTAAAGATATTTGGTCATCTGTTTCATCAGATGGTTCAAGAAAATAGATGTATCAATAGGTTCAATTAATAGGTTCCTGCTCTACACAGTACGAGTACGGAGTAGGTACAGTTTTTACAATTGTATTCAGCAATTTCTCAATTTTTATGCAATGAATTCAAATTTGACCAAATCTTTATATACCTACTTCATGTCCAAATATGTTGTGTAGTTCACAGAGGTACTGGAATTTGCCAATTACCTGGTCCTGATTATCAAAATAAAGCACTACTACTATACTATACTATACTATAATTATTATACTGATTAAACATACGAGTACAAAAAGCAATTTATTCCTCCCGTTCGTTGGTTGGAGCCTGGTTATTTGAGGCTAGGCAACCCGGCAGTACTCCTTGCGAAATAAACATTCTTACAACTGAGTGCCAAGACAAGACGGTCTTGGCACCAGGGTCCCAGAGTTGCTTGACGCTCGTGTCTTGTTTCAGACGTTTCAGTTCTCCATTGATTTCAGTGCGGTGTGCGTCAAAGGTGAATCGTGTCGTGATCGCGTCGAATCCCGTGTGATTTTTGTGATATTTTTTCGTGCTTTGTAATTTTCTTCTATATATTTTAACTGTAAATAAATTTTATCTTTATTTCTCGAAATAATTGGTACTGTTTTACCAAGTGCTTAGTGCAGTTCTGTGATTTGGATTGGTGCCTACCTAGTCTTTGGATTTAGTTCTTATTTTGACGTAAGTTGAGTTCTGCCTGGTCTATTTGTATTATTATTATTAGCCTTATTAGGTAGGTTTTGTTTTTTAAATTTAGGATCTCAGTGGTTCAACATAGAAAATCAGTGATTTGTTCAGACATAAAAGTCCTCATACCTATGCATTAAGTAGATATATTATGTGTAGATATTAATGTATAGTTATATAGTCCTCGACTTTTTAGTCTTTATCAAAAGAAGAAACAATGTTGTTAAAGACAAAAATATATGTAAATCGCGTAATACATAATGTGTAATTAGTAATTACGATGTATTGTCATATTTAGAAATGTTACCTACATTCTATGACTGTAATTTTGTTTTTAATTTCCATTCTCATTGAAACCTCTGAAGCAGGCGTAGGTACGGTTTAATCAAATAGTTTTTCATAGACCTTTCGTTGAGATTTATTATACGTATACAGTTGTTAGGTATGTATTTGGCATTCACAAGAATCACCCGCGCTAAAAGTAGCCGGTCTGTGGTCTGTACCTACCCAAGTACCCACATAGCTATGCACAGTTGCATAATATACAAATTTCAAGAACGTTGGTTTTTTAAAAACTTGACAAGCCAGGAATACACCAGTTCTCGTTCTGTCACTGAAGATAAATAATGTCCAGCGTGGTTAGGAGTTGGATGGGTAATCATTCAAATTCGAACCCTCGTTATGATATTCCCAGCCCCACTCAGCTCGGGTGAGGTCAATTTGAGTATTTGGTTTTCAAGTTTCAAGCGAATGGAGGGTAAAACCTCTTCGTGATATGACCGTGACCGTTCAGCCAAAAGAACTTGGCACATTATAAATTTGTTCGTTAAGTCCATGATTAAATCTGTCCACTAGCAACTTTGTAATTGGCCTTTAGAAGCAGTGCCGGTGAATAATCCTCTTTATTTATTTTTATTTATTTATTTACACTTTATTAGGTAATGTATGTATGGTTTTATACATACATACATTACTAGGTAATAGGACATATTATATACAATACAAAAAATCACAAATGAAAATACAATATACAATATAATAGAAGAAAAAAATAAAGAAAAAAAAAAAAAAAAAAATATATACATAATATATGTCCTAACTAGAGGGCGGGGTTGTTGCCTTAGGCAATCTCTTCCACCCAACCCTTCAGTTCCTCATGGCTCTTGTCCTCACAAGCCTTTTCATGTACCCGTTGTCCTCTTCTTCATAAGAGTTTTAGCAATAGTGATTCAGAATTCTCCGGCAGAAAATATGACTCACCTGGCAAACATTGACCAAGCGCCTCTCCTTTGGAAAATGATCATGAAATGTATTTACATAGGGATCCCCAGTGTAGGTTGAGGTTTAAAAAAATTGTTGGATGCCACATAAATACTCAATTTGGTAGTTAAGTGATAAGTGTCCTCCGATTTCAATACGTTTTCTTCTTCTCTAACTTACTAAGTTAGAGAAGAAGAAAACGGCATTCTAAGCGGAAGAGAATGCCGTTGGCATTAGCACCGCCCTTGATCAAGTTTTGTTGTGTTAATATTAATTTCTATGTATGTATATATTCTATGTTATTTGTAAATAAAACTTGATCCAAAATGTTTAATAATAATAATAAGTAAGGTCTCCTACATCCTACATAACCTCCTTCATTTCAATCCCTGTCTTTTCAACTCATCTCTCTTTACTCTTCACAAGCTACATTCCAAAGTTCGGCTCAGAATAGGTTTCTTCTCTTCCTTTTCAAGACTCTAGTATGTAACCAGTGTAACCTAGATGGCTAGATCTAATGACAACTTGACTTGGCTTTATATACCTTACCTACATTTTTACAAAACTTCCAGGTTAACATTGGAATTCGGTTGCTTTAGGACTTATATTATCGGTTATGATTTGAGCTCGCTGAAGAAACCGTGGTAGTAAGTCATCTGTGTCATCATCATTTATGTGGTAGATAGGTAGGTGGTAGGTACCTAGTTAGTGCTGTGGAACTACTGCTGACTACTAAAAGTACAAAAGATATTGTACTTCAAGGGGATTGTAATGAAAAAACTGTAGAATGAAAATAAATCAACTTATTATTATTATTATTATTATTGTGCTAATTCCTACGGTACGAGCTTTTCAAGTAGAGTTTTTTTTATTAGTCAATACAAAACCTTTGAAACATCCTGTGATTTTTATTTATTGATATAGATAATGTATTGTTATTTTCTTTTTACCCTCAATGATCAATCTTGATTCTTGATCCTCTATCTAGGACCTAGGTTGTAAAGTCGACGACACTGGCTTCGTGTGGTTACTGGTTAGGTAACAAGAACCTTCTTGTCATGTCTCAAAGGTCAGAAATACAGTCAGGACATTCTCGAAGTAAGAGTATGTCTCCCAAATGATTACCAAAATGATAAAAGAGTTGTCTTTGTCTTTTGAAAATGTCTCCAGATAACAGTTCTGTAATGACATTAGATTTTATGTAATGTTTGTTCTGTGACTAATATAATGTTATTTTTCCTCCTTTCCATGAGACTTCTTTCTTTATACTCCTACTTAATGTACTTCCAAATAAAATCATCCATTAAAAAAAAAAAAAAACAATATATTTTTAAGGAATACCTAGGTGGTTCAAACATTACAACAGAGTCTGTTGTATGTATTTAGATATTTGATTTCTGTATCATTTAGTAGGTACCTATACCTAATAGTCTTATTATTTGACAATGATATGGTGTATTTTGATCCTTTGGGTTAACGTCCCGTCGGCGTCGCCTTCAACCACATGGTCATATCACGACAGGGTTTTACCCACTATTCGCTGAGAGACAACCTAGGTACTCAAAGTGATCTCACCAAGCCTGAGTGAGGCAGGAAATACCCATCAGAACGTGGATTGCATGGTGCGTTGTGTTATTACATCTTATCAATTCTTTTTTTGAAGGAGAATTATGTACTACAAAATAATATAGAATATAGGTATAGATTCAATATTGATTTATAGACAGGATATACCAGTATATAGTTATAGTAGAAAAAAGAAGACATCGTAGGGAAAATTAACGAAGAACATAAATATCCTACCCTGCTACCTATAGATTGAAGTTGTTGCCATCAACAGTGTCGGTTCGGTTTCTACTCAGGTCTGAAGCTCCATGTCTGCTTAGTCGATACTGAGATAGACCAAAAAACTAAGTCATTAAAATGAGTTATTCAACACACTGGCAACCTATTAATGATTACATGAATTACAAATAGCTTGGAAAAATACCTAAATTTAAACAGTTACCATTATGTAATTTACGTTTTCAATAGTTCGGAAATGTTCTCAAATTAATTTGATTGTGTTATTTCTACTTGCTCACATTTATACATTCTAAACCTGAGGCCTGTAAGGGAATCTATCCCTTAACCTAATATTCTATTGACATCAAATTGCAAGTTCCGTTGGCATGGAATAATACTAGGATTCTATGAGTATTTGATTTGGTCGAAATATTTGGTTTGAAATATTTTGAACAATTAAACTCAAAGTAAAGGTATTTGAAACAAATTCCCAGCGTTTCAGCTCCTATTTTGTGTCGCCCTCTTCTGCTAGCACAAAGTCCTAGCTCTATGAATTACATTCTTGGACTCTTGGTGCAGCCAGTAGCTATCAGTCCTTGCATGAAATGGAGTAAAGTAGCTCTTGGTACGGCAGGTTGGATAACTTGAGGTCAATAATCTAGTATCAGATTCCAGGCCAAGTTTTGAAACAAATTCAGTCTGAACAAAAAACCACCTACCTATTAATCCTAATCACCGTTCTCCTATCGAGTGTTCTGTCTATTCCGAAAAGAACTAGTTTGACTTTGAGGATCAATAAAGTGGATTAAAAAAGGACACCGATCATGTTTTTATTGAGCGATGATTTAGAATACCTTCTTGGGTTTACTGTCCAAAATAAATCCCCAACATTCCCGACATTAAAAGTAAATGTTCTCCAGCACCTAAAACACTTTGGGTCAATAATCAATTTGGTAAATCAGGGTGTGGATTTGGAATATTTGGATCAGTGTAGGATCAATGACAAAATGAACACTATACTCACACAAGTATCCGATTTCTATTTTCAAAATATTGGAGAGCACACTAAAAGTACCCACTCACTACATTTAGAACGACCATTTCAAAGAGGTACCTATTGATTTTTTTTGAGAATAAAATCAAGATGTGTTTTATACTCGAAACCAGAACAAAATAGATCAATTTGTGCCCAATGGACAATAAAATTTGTAACTCTTGACCGATGGCAGGGGACACCAAGAAGATTTAACACCTAACCCAAGAATTAGAAAACTCCTGACTTATTTATATTTAATAGGCAAATTGCGAATAAATGAATCCAGGGTTTCACTGAAGAACCTCACCCACTGATTCCTGGTATCCGAGGATCTTTGAAAGATCAACAAAATCTTCTAAACAAGTTTAGCAAAAAATGTTACTGAATTAACTCCAGACACTATAGCCTACCCTACCGTACAGATATTTTCCATTGTACTCCTTGTAAAGAAAGTTAACAAGTAGGGGAAGAGCCCGGGACAAAATAAGAACTCTAAAACCTGGGCGAGATAGGATCTAAAATGCCCGTAGGGAATTTACGATGTCCCTTAGGGACCTATAGGAAATATTAATAACTCAAATTATAAATAGATATATATTATGTGGTTATAATCCATTTCGTTGTGACCCCTTATTGGAGTTTTTATATTGGTAGGTAGAGGTACTCGGTATTTATGAAAATATTTTGTTCTTTTATTAGTAGCCCATCAATCTATTTGGTACAAATCTTCATGTTAATTAATATCATGAAATGCTCGTACATCGTGCATGTAAGTTCATATAGGGTGAACTACCTTACCCTTACCCATATTGACACTCTGGTACGCCAGCGTCGATGGCGCGTTGTATGCACCGGTTCTCGTAAGATCACCGATGTTAAGCAACGTCCAGCGAGGTGAAGACTTCGTGATACTGGCACTCCGGCCCAACCCAGGCTGGGTGAGGTTAATGTTGGTAGAAGATTTGTGAGTTTCCTGCGAATGGAGGGTAACACCCCTCCATGACCATGCAGTTGAAAGCAACGTTCAACCCCTCCCAAAAAAACTCAGGTACTAATGTTTATATGATTAAACTAAATATAATGTTATTGCCATACGATATTGGATACTGGGCATAATTAGGTCTATTTATATGCGAAACATTTTTTTTTTTTGTGGAATTGAGTCATTTGGATAGTAATTTTTGAGGAGCCTCATTATACAGAGTTGTCAATGACATCGAAGAAGTAGGATGATCAAAACTAGAAAAGACGGTTGTCACGTTTGTTTTTTTTTTTTTTGTCCAATGAGAATTACAGATGACAATAACTCCATTTGCTATCTCGAAAAAGGCATTTTATTGATCCGAAGTTACTTCTCTATTCTCCCGTTCATTTTCAAACAACTCACATCATCTTCCCAATTATCATTCTTTCGATATCCCTTGTTCCTTATTACATTTCCCTAATTGGCTTTACATCCTCGGTTTTTTTTTTTTTCAATATCCAGCTTGTAAAAAAACCACCTGTTATGAGAACAAACATTAAGAATGAATACCTGATGAATGGATTACCACGGGCCTCTATTTGGATAAAATAATGAGAATAGCCGCTGATACACCACAGGCTTGTCTGCGTCTCAGTGAGACGGTCTCACACAATATCCATCAAGGATAGGTTAGTCCGTAGTTAGAATACAATATTTGCTTGTTGGAATTATACAAATTGATAGTAATTGTTATGTATCATGTTTCCTTTAATATATTTTCAAACACGCTATGTCATCTGTAATTCTGTACCAACCAAGGATCTAATTTAGTAAATTAGTAGGGTTATTTGTGGAAGAATACGACGTTTATTTTATTTTTAACTCAAGTAGTGTAGGTACTACGTATTAATAGTAAACTTATGTTCACTGTCTATTTACTCTATTCTATATGCCATCACTACATCTATGTTTTTCTTTTGCTCTAGGTGTGTGCTCATCATCACGTAAGAAAAACTAGACTCAAATCAAATATCGAGATATAACTAATAACTAGTACCTACCTACCTCTAAATAAGTAATTTTTAATCATTTTTCAAATAAAAATTAACAATATATATAGTAAATTAGCTATATAGAATAATTAACTATATATAAAAATTAACTTTATAGAATATCAGAGAATTTATTAGATTATACAAAAAATATAGCAATAAATAAATAAATATAACGATTATACATAAATAAATAAAAAGAATCCTTAAACCTTATACATTCTGTGCTTTTTTAATAATAAATAAATTATAATCCTGTGCTATATTATAATAATTAAAAAAAAAAAACAAAAATACCACTTAATTTTAACCTCTTAGATCTGAAGCAATATCCTCCCTTTTAACAGTCCAAAAAATGTGATATCTCCCTAAAGAAACAAAATTAAGTGCACCGCCAAGTAGTCAAACAGCGCGAGTGAAAAGTTTTTACATCAAGCTCACACGTTGGATTTACTAACCGGGACGTTACCTGTGGATGAGAACAGGATGAGTGAGGATGGAGATGAGGCTCGACGAGATATTCCCTCGCCAATTATTGAAATGGACGCTGGACTTAACTCTCTACTGGAAGAGCATGATGAACTCTTTCCAACCATATTCGGTAAGTTCTTTAACTGATACACACCTTATTAATTTTTACTGACTTTATATTACAATTTTAAATTGTATTTTACTCGTACACTAAAACCGACCTCAGTAGCTTGATCAATAAGGCGGCGGACTTGTTACCTGGAGGTCGCTGGTTCAAGTAACGGTTTCAGCGTGGATTAAGTAAATCGAGTTTGAGTAGTTGTGATATCACGAAAGTGTTTAACACAAATATAATATCTTTTACTCGTACATTAAATATTGTGACAATCTGTTCCCTGCTTATAATAGAAGATTACTTTCATGTTACCTCAAGCGCCGAATACTTCTGCAATACCGCCTATAATAACAATAATAATACTCATGACCCAAGCCCTGTATCAATATTTATAATTTATCAGGTCTCTTAAGGTCTGAGATGCATCATAAACCATAACATAGAACCTAGAACATAATATTATGTAGCATCATAGAGCGCCTAGTAGGATTTATGCTAATTCATTCATGATTACCACGGAGATCCTGATTTATAATAATAATTATGATCAGACGGATCATAATCTCTATTGGTAAACGCCCCGCCCATTATATGAATTACTCGAGGTACCTGCCTTCTACATACAGTGTCCCATCCCGTCAGTTACACAGGCTGGATCGGCAATACCCATCTAATGAATGATTTTTTTTTTGAGCAGAGTTGGTCTCGTAAAAACATCACTGCTCTAGAAAGCAAGTTTAAGATAAAATAACTTAAGTATAAATTAGCTTCTCCTCAAAATCAAAATAAATTACTTTTGATTATAATCATGTACTTAAAGTACTACAACCTACTCCATTTAAGGCGCTAGTCTGGAAGTCTGGTGATCTTGGGCCATGATCAGATTCATGCATGAATTTCCTCGTTGATGTCAGAATTCTACCACATAATAGCAAAGCAACTGCTGAATTACTAAACATAAAAAAATACTACCCATAAAATATCTGAAATGCACTCGATTACCTACCTACTTGTTAACACTGAGACGATTCTTGAACCCATTCTGATTGCCTTGCAAAACACTTGCGACTTGCGATACCATTTTGATGGAATAAGTAGAAGGCCATTCCAAACCGGTTGATCAAATTTATTTTTATTTACAACTTTTTAATAATGGAAGAGTGGTCGATGAAGACTGAGTGGTTATTAATGAGTTCGGATTTCAATGGTTTGGATGTTTTGTTTAATTGGATTGGTGCTAGCCACCATTGCTTCACCTCATTATTACTTTACCCAGAAGTTCAGACTGGTGTACCGTGATGTTTTTGTCTGAACCTTAACAAAGATATTTTTAATCGTTACTTTACTCGCACTGATTTTTTTGACATCCATGTATTACCTACAAGAAGGTTTGGTCACACAGGATTCATAAAGCTATCAAGCTGAAAGCCTTTGTATTACAGAATCATGGTGGTCCAAAAGATAGCGATCTGACTGGAGCGGTTGTACCTATAGTATGTAGTTGTATCTACCTGTGCTTGTACTGCACTGAAACTGCGATCGCGTTGATATTTTTTTGATAGACCATTGAAAGTTTTCAAATAACCGAGGTCGAAATTTATCGACAAAAAGGTGATTCCATCATTCCACAGATTTATTAGAAATGCTCTCTATATTTACAAAACCATTTGAACAAAATAATTGAATCTAATTCATCAAGCTCGCCGGGAGGCGAGCGCTCGTCAAGCAGCGCCAGCCTACCGGCCTATATTAACACGAAACAGAGTTTATATGTATTTTGTTTTATTGTTTTCGCACACTTCCCGCAAACTTTTATCAATTTTTATTTCAAATTCGTAATGAGACGCGAGAATAGATTGTGTTTCACGAAAGCGCGAGGTTCCTACGTACAGTTAAAGTCGTTTTCTAGCCACGCCGAAAATCTTGAATTTCATAAAATTATTCATACGGGTTTTTTTTTTTTTTCAGACCAATTTTCTGTCAAGGGTACAGCAATGTGTGCTTATCGTGGAAAGACGTGAGCTACGTTTTTGAATAGGGAATTTTTATCTCTGCATACCTTTTATAGTTTCAAGTATTTATTTTTTATACGATAGGAGATATAGCCTTCTAAAATAAAACCGGAAAGTTGCACAGAGCCGCCCCTGGTTATCTTGGAGCTGCGATTGTGGTATTTTTCGAAAGGTCTTACCATAGGAAAAAATATAAAAATATAACTAAAGTATTACACTGGACCGAACTTGAGTTATAGCCTTTGAAAGGAATACTTATTATGGAGCCCAGAGCCGTCTATTGTTATCCTAGAGACGTATTTCTGGTGTTTTTAGAAAGGTCTAGTCAAAGGGAATGAGATCACTTAATTTCAGATGGTTGAAACAAGTAGAAAAGTATTTAAAGTCCTCTAAAGGAATATCTATAATGAACCCTGGAGCCACGCCTAGTTATCCCACGTGCATGACTGAAGGTTCTTTCTAAAGGTCTAATTACGGAAAATTATAATATTATGATGTAAATAAAATTTTAGAAAAATCAACGACAGTGTGAGACACAAAAAGAAAAAACTGAATTGAGATTAATGAGAGTAACAAAAAAATCTTCGCCTCACATAGAACTTAAAATATGGGTGGGACCCAATCATCTTTGCTACATCCAAGCTGCCAACAGACCGCTTAACTAGAGTGGGAATAATAACGTTCTATAAATTCATTAAAAGGTTTCTACATCAAGAGGTAAACTAGGTCTATATTATTATTATGAGCAGTGTATAAAATATTGGCCAGTAAGAAGCAAAAATATTGATTTGCAGATCAAATGATAAAAACACTGCCAATTATGGACACAATACTTCCTCGTGATTGTTTCACATTGTGTACACGTGCGAATTTTGAGTTTTTATACTAAATTACTTGTATCTCCAAAACGGCTGAACCGATTTTCTTCAAATTTGTTTTAAATGGTAGAAAACCGTTTTTTCTACATTCTAGATTCTACAAAAAATTCTGTATCGGCAAGTCGTGGTTCTTATTTTTTGACTTTATTGTCCAAAATTTCGGATTTTCTTAAATATCAGAGTCAAATTATAATTAATTAAAAAGAAAATATAAAAAGCCTGTGTAGAACATTAATATGCATATACACTATACAGTATGTCTCAGAAGTCCTGGCAATGGCCTCATAACTTTTGAACTTTTGAATGGGTACGAATTTTTGGATTCTGTTTGTTTCTAAGGATAGGAAGTGCCCTATGGCCGATTCACTGGTGATGTCAAAATCCAGGTTCGAACCCCGGAAATGGCACTTTTTTTGATAAAAATGGCCTTTTCTTGAGAAATTTAAATGAGAAGGTAATTTTTTAATTTCATATTATTACTTAACAGGTAAAAATACTACATTCCTCAAAAAATAAATTTTCTATTACTATCAGTGGCGGAGCTATGGTGGTTTCAAACTTAAAAATCTGGTTTTTTGAGACACCTTGTAGCTTTGGTACCGCGGGACTCAATACAGTCCTCAATGATTTAAAATGACGAAAAAAGTATCTTGGAAGTACTGAAATGGATAAAACTCCGATATATCACCTCCATCAGTGCCGGAGAGCAAAGTGTTTAAATTCAATAATACTTGTAAGATCACATTTTACCTATTATTTACCTAGGCTTCAATTATCCACCATACAAACACACAACCTTCACCAAATCGCAACTTTAGTGGGTATCACAGCATTACAAGCCTAGTATAAGTAAGTATCCCTCATTCTTTCGAATTTCATTTAACTTGTAATGCCACCACTGATTGCTATTCTCAATTAAAGTATTTACTCATTTGTCTTGATGAGGTTGAGTGAACCGCCAACACACCCAACCACATAGTCGAGTTATAATATTTCCCACCGAGAATCAAACCCGGGGATTCCGCAGTGTCATTACTGAATCTAGATAGGGACACATTGGAGAAGAACCTCATTGCAATGCCATGAGTATCGAAGAGAGTAAACTTTTAAATCAAATAAATATTTAAGTAGGTACCTACCTAGGTTCAGGAGTGAACTAATTTTGAACCTGCATGGTCCTGAATCAGGTTGACTCAAATCCATGATACCTACATAGGCTATTAGGAAATAAACAGGTAGGTAACTAATATGAATGTGGATAATTAGATATCTAGTTAATAGATAAATAAATCTGTTTCTCTTCACTTAACCCTTTCACTGTACATCTATGAATTAGTTGGGAAAAAATTATGAACGATGCTTTTTTGAGTTTGTTAGAGTCCATAGATGATGTTTCCAAAAAAAAAAAAAAAAAAAAAATCTTCAAAACTGAAAAATCTTTTGTTTACAAACGCAGTTCAAACCCTAGACTACACAGTTTTTACTGAGAAAATCAAGAGGGAAGAGAACAAAAAAAAAAAACAACTCCAAAAAGTACAGAAACAAAATCATAGAATGCAGTACTGGTATTTTCAAAATCAATTGATGTCCCTGAGCAAGGACAAATTCAGTGAAAGGGTTAACTAAGAGTTGAAATTTGAAAATAATAATGTATTAGGTAGGTACCTACACATTTTACTCAACTAATCAATATCTATTTGTTGTTGTTGTCGTCATTCTAACAATTGTTCACAAACTGAAGTTGTTATCGAACCTTTTTTCACTTCAAGACAATGCAACTAATAAAAATTGATTATTGTCATGAAAATAGGTCATTGTTATCCAACCTCCGGCACTGATGGAGGTGAAATATCGGATTTTTTACCACTTCAGTACTTCCAAGACACTTTTTTCGTCATTTTAAATCATTGAGGACTGTATTGAGTCCCGCGGTACCAAACCTACAGGGTGTCTCAAAAAACCAGATTTTTAAGTTTGAAACCACCATAGCTCCGCCACTGATAGTGATAGTAAATTTATTTTTTGAGGAATGCAGTATTTTTACCTGTTAATTAATAATATGAAATTAAAAAAATACCTTCTCATTTAAATTTCTCAAGAAATGGCCATTTTTATCAAAAAAGTGCCACTTCCGGGGTTCGAACCTGGATTTTGACATCACCAGTGAATCGGCCATAGGGCACTTTCTATCCTTAGAAACAAACAGAATCCAAAAACTCGTACCCATTCAAAAGTTATGAGGCCATTGCCAGGACTTCTGAGACATACTGTATACAGTATGTTTCAGAAAAGGTGGCCACCCCCTCGTAACTTTTGAACGCGACGGAATTTTTTAATTCTGTAAAGTCCTAAGTATAGAAAGTGCCCTATGGCCCATCCTGTGGTCATATTTATTTTTGGCCTCGGTCGGCCCTTCCGGCTTTTAGGCCATATTTTTTCATTTTTCTCGCGAATTTTAAATGGAATGCTATATTTTTTATTCCTGTTAATTAAAGTCCAAGTTAGGCTGAGAATAATGAGCTTTTAAAATTTTCAAAAACCTTATCAGGGGCGGAGCTAGTAGGGTGCAAGGTTCAAAACTGTTACACGCTGTATTTCAGCGTTAGTTAGATTTTTTAGTACTCTTTTTATTTTCATAGGTTCAAAATATTGTTTTACACCATATAAAATCAAAAAAATATTCTTGTTTACATCTAATCAGGGTCATAGTAAGGTTTTTGTAAAAGTACTTTTTTGTTCACGTCAATTTTTCCGTAAATTAATGGTGTTTTTGAAATTGGCATTTTTAGAGGTGAAAGTCTGCTGTGACGTATGTTTTTTATGCTTAAAATCGAAAGAAAACTTAACGGAGAAGCGATTAAGATTATAAAAAAAGCCATTTAACCTGCTAGTTTTTTCACGACAGTGTCCGGTAAAGTGGGTGAATTTCGAAATTATTGGATTTTTTTGTTGAGGAAACACAATTGACATAGAAAATAAATAATATCTAATAAGGAAATAATACTTCAATAAACATAACTAAATGCGAAATTAATTGAAAATTATTTCTTCTAAATCAGTGCCGGATATTTTTTATTTTTTTTCTCTCTCTTTTTTTCACTTTTCAAAGTTCAAGTTGTATCAAAAATAATTATCGGATAATGCTGCTCCTAAAGTCGGCCTGTAGGGGTCCCCTCTTGAGACAATTTTAGTTGGTAAGTTGGTAAAGTCTGTAGAAAACACATTGTCAATCATTCTGGAGTCAGTCCGATGGCGCTTTGAATGCAACGATTCTTGTAGGATCACCGAAGTTAAGCAACGTCCATCGAGGTGAAGACTTCGTGATGCTGGCATTCCGGCCTAACCCAGGCTGGGTGAGATAAATGTGTTTAGCTGGTTCGTGAGTTTCTTGCTAATGGAGGTTAACACCCCCGTTGTGATATGACCATGCAGTTGAAACGCGATATTAAACCCGAATTAAAAAAAAAAAAAATCATACTGGTTTTGCTAGTAAGGAATACCAGGTCTCTAAATAAAGGGCCATTTTTCCAGGTTGATTACCACACTCTTTTTTTTTTAAGAAAGATTTTTTCCAGCAGATTTTTGAATTTATTTTCGTTTGTATTTATATTTAGAAAAAAAAATATATCCGGCACTGATTTAGAAGAAATAATTTTCATTTATATTTGCATTTAGTTATGTTTATTGAAGTATTATTCCCTTATTAGGTATTATTTATTTTCTATGTCAATTGTGTTTCCTCAACAAAAAAAATCCAATAATTTCGAAATTCACCCACTTTACCGGACACTGTTGTGAAAAAACTAGCAGGTTAAATGGCTTTTTTTATGATCTTAATCGCTTCTCCGTTAAGTTTTCTTTCGATTTTAAGCATAAAAAACATACGTCACAGCAGACTTTCACCTCTAAAAATGCCAATTTCGAAAACACCATTAATTTACGGAAAAATTGACGTGAACAAAAAAGTACTTTTACAAAAACCTTACTATGACCCTGATTAGATGTAAACAAGAATATTTTTTTGATTTTATATGGTGTAAAACAATATTTTGAACCTATGAAAATAAAAAGAGTACTAAAAAATCTAACTAACGCTGAAATACAGCGTGTAACAGTTTTGAACCTTGCACCCTACTAGCTCCGCCCCTGATAAGGTTTTTGAAAATTTTAAAAGCTCATTATTCTCAGCCTAACTGGGACTTTAATTAACAGGAATAAAAAATATAGCATTCCATTTAAAATTCGCGAGAAAAATGAAAAAATATGGCCTAAAAGCCGGAAGGGCCGACCGGGGCCAAAAATAAATATGACCATAGGATGGGCCATAGGGCACTTTCTATACTTAGGACTTTACAGAATTGAAAAATCCCGTCGCGTTCAAAAGTTACGAGGGGGTGGCCACCTTTTCTGAAACATACTGTATACAAAATTTCATCAAAATCGGGTGTACCGTTCACGAGATATAAGCATTTAAGTAAAAAGTTAGTGGTCAGGCGCATGGTCTCTTTCACCCAGAGCCGCTAGTACGAATTCGATGAATTTAAAATGGGACCATCTTCAGAATGTCTCCTAGATGTTTACAAAATTTCATCAAAATCGGTCGAGTAGTTTCCGAGATTTGCGCGTTACAAGGAATCGTTTTAACAGACAGACAGACAGACCGACAGACCGACAGACGGACACAAAACCAAATTTGCTCAGGAGGTTATGAAACATCCAGAAATATGAAAAAAATTAAAATCGGAGCGAATCCCGGCTAGGTAGATTTTTTTTTACTCTGTACTTTGGATGTCCGGTATTCTCGTGAGAAAAAAAAAACAGTAGTTGCTAGTTTGGGTCAACCTCCTATGACCGTTTAATTTCGTACGAAGTGAGTATGGTTTAACATTTATTTGTCACAATCCAATTATCCATCTACCTATGTATGAAACGTGATATAAGTTGCATTTTTGTCCAATCGAGCTGAAATTTTCAGGGTATATACCATGGATATATGCTTGCCTATTAATTCATAATTATTAAATGTATATCTAGTACAATTTCTCACTTCTTCTGTTTATATCTACCGATTATGCTGAAATGACACCATGTTTAGCAACTCGAAGTTAGGCAAATATATGGGTCAACATTTCTGAATACATAATAATACTCGGCACTTTCATTTCTCTCTTTATTTTACCAAGATCGAATTGGTCATGTACGTAGGTACATAATATAATTAAAATTGTATTGTAATATTGTAAACAAAACCACGAAACAGAATTGTCCGTTTTTTAACGAGTTCATTACTAATTTTTCAATACAAGGTTAAAAACACTAGTTGATTATTAATTAATTATTGTTAATGGATTTTAAGATTACATAGGTATGTTTTTTTCTTCATTATTATAAACTGGTTTAAGTCCCACAAAAGAAGCACCAATTATCACACCAACCTCATTTTAAAACGATTGTGACCAGTTGATTGTATTTTGGTTTTAACGTCCTGATTTGAACAAGTCAGGACGGGGTGTTTTACCCTCCATTCGCTGGGAATCGTTTCAGCTACCTACATTTACCTCACCCAGCCTGTAGGGCTGTGATTCCAGACTCACGTGTTTAGAGGGGAAAAAAATATTAGAAAAGTCTGCAACAACCGGTAATGGAACTCGAAATGTCTGGACTACGGGCAGTAGTTACAACCATCACGCCACGGAGGCTGGCCACTGACAGTCTAAATAAAGCATTTATTTGGATCAATACTTTTGTAATTTGAATCGTAAATTACGTAGATCTCATTCAAAATTTACAAATAACTACCTACAAATACAGGGCATCCATAAAGTCTCGCCCAAGCCTGGGTTTCTCGAAAACGACTCAAAATATCAAAAAACGCTAAAACCCGTATATCTACACAGCCCCAGTCAGGCTGGAAATGGACCAACTTCAAAATCTCAAATAGAATGGTGTGTCTTGTGGAATATTGTCTAAAGGTGTCATTGAGAGAATTTCATTACAACAAATTTCAGTGAGTTACGACTTGCCGTTCTTGAGATACATGGTCGGACGTCCTGCGTATCCATATATTTTATAACTTAACTTGTTAACCGTAAATTATAGAAAAATGAAATTTGTCGATAAGAACTCCTTATGGCAAGACCTGTCGAACAAGTTATAACTCAACATACACTCTTGATGTTAGTTTCTGGTCGGTTTCGTCAGCCAGCCGGACGAACAAAAAAAATTTTTTCGAAAAAACAAATCAAGTTTTAACTTGTTCGTAAGGTTTTACCACAAGGAGTTATTATCAACAGACTTCATTTTTCTGGAATTTACGGTTAACGAGTTATACGTCAAAATATATGGATATTAGGCAGGACGTCCGACCCTGTATCTCAAGAACGGCACTAGTTCAATATAAATTACCCAATATTTTATATGATAGTCTTATAATATTACTGCGTATCACAACAACCTTAAAATAAAAGTCTTTTTTCTTTTATCTGTTGATTACTTTTTATTTCATCTATCAGAGGATTTCATCTAAATCAAAAAGTAGTGATATCCCCCAAAAAACACTACGTGTAAAAATAGTCGTCAAGTGTTGGAATGATTAAAAAGAACTGATATCAAAAACGTCAATTTTCTATGTGTTGAAGGAATTATTTTTCACGTAATAAGTCTCTTGATAATTCAACCAAAATAATAGCCTCACAACAACAATACACCTTTGAGCAAACTTCGATTTGGTAATTTGAGAATTTAACCAAAAAATAGCCACACAAGAAAAAAATTCTCTCGTAAGAACAATGGTTCTGTAATTATGCAACATTGTTCTTACAAGAACATTGTTTTCTTGTGTGGCTATTTTTTGGTTAAATTCTCAAATTACCAAATCGAAGTTTGCTCAAAGGTGTATTGTTGTTGTGAGGCTATTATTTTGGTTGAATTATCAAGAGACTTATTACGTGAAAAATAATTCCTTCAACACATAGAAAATTGACGTTTTTGATATCAGTTCTTTTTAATCATTCCAACACTTGACGACTATTTTTACACGTAGTGTTTTTTGGGGGATAGTAATGAAACCTATCCAGACTCTTCTCTTTTTTACTCTTTCCATGATACCATTTTTAATTGGGTCTTTGTTCTAGCATAAAAGGAATCAAGAAAAAAATGTCCTCTTGCAATAAGGAATTAATCGGTGGATATACTGAATATGTTTTTTTTTTTTAAGTTGGGTTTAACGTCGCTTTCAACTGCCATGGTCATATCACGACGGGGGTTTTACCCTCCATTCGCAGGAAACTCACAAACCTGCTACTCACATTGACCTCACCCAGCCTGAGTGGGGCCGGGAAAAGCC</t>
  </si>
  <si>
    <t>AGCGTCACGAGAATTAGAATTTGAATGGTCACCCATCCAAGTCTTAACCTCGCTGGATGTCGCTTAACTTCGGTGTTCTGAAGGGAACCGGTGTATTCAACATGCCATCGACGCTGGCTTTGGCTTACTGAATATGTTATCTGAAACAAAATTGACAAAACATGCTGAAATGTTACCTACTCTTGTTTTTCTTCTATCTGCTACAGCTTTTCCCTAACTTCCTTACAGCGATAATCATAGACCTACCGAATGGATATCGATTTCTGCCTCACGAAGATTTAGAAGTATTTTAAACTTACAAACATAAATAGATAGCTCGTATTGTTAAAAAAAAAAAACACACAGAGTAAATTACATTTAATATACCTAGTTAGCTAGATTTTTAGAACTCTTGTTAGACTTCAATAAAATTACAAGTTCTTCTTACGTTGGTTAAATTTTGAATATTGAAATTCTTTTATCCCACTTAAAAGCACATAGTACCCTACGTAAGAAGGTCCGATTTAGATATATTTATGTATTTATTTCATTATTCTTCTTTAAGACCTGATGTGTTGATTCCAAGTCTTACTAATCGAAGTCTACCTATCCTGTCTTTTTGAAAAGAAGAAAAGCCATGATGTGATGGCACTTAGCAATCTACCGACCCTTGTCAATAATCTTAACAACTTGATCAATAAGAAATGGCACGGTTGAATGCACCCCGCGGGGTTACAGGCGCCCTGGTTGAGGCCCCGAGTCTTTTCAATTAGTCCCTCACTTTGTAGTAGGACCAGACATCAGACTTCTTACATCTAAGTGTTGGGGTATTTTAATTTCGTAAATGCATTGTTGTGAATTTCACAGTGCATTTCTGTTTCTTTTTTTTTCTTTTCTTTTTTTAACTAGGTGATGTACTGATTTCTTTAATGGGATACTTTCATCCCGCGTCAAAAATATATAAACTATGGCACCTATCTCTTCCTGTGATTTTATCCATGATTTGAATTTTGTATTGATTTGTATTCAACCTTTGTAGATAGCCCATAAAAATTTCAAATATAGGACGTGAATTTCTGTTTCTTGGAATTTAGTTACCTATTTATTGTTTTCTATGCCACTGTGCCCGTCGTGTAATAGGTAAACAATATGAACTGCTCATCTGCATTCAGTGCTTTCAGAATTTTGAAATGCATTAAGATACATTTTTTTCAATGATATATTCTAGATCTTGTTTTACAGTCACATTCTTTAACTTTGATCTCTTTGCTTCCACTATCTACAAATTATACAATAGTACAATTGTTTGTTAGGTTATTAGAGATTAACTTTTGTGGGATTAATTGCTATTTTAGTATCAGTAATGAACTAATGATACTGAAGTAGCAATGAGAAAGGAGAAAAACGCACATGAGATTTGGTTTTTTTTATTAAAATTCAATGAACTGTAGGAATTTCACTGGCAACATCCAATATCCAGTTATCAACAGGCTTGACACCAAACCTTGTAACTTGACTAACGAGTAGGACCACAGGTATCACCTAGTTTCTAGATCCATGAATAGTATAAATTTCCAATCTGAGTCTGGCTACATAATCTCTACAGGATTTACCTATCCGTCGGATAGTATTAGGGGTAAAACTCATAGTGTGTGTGTGGAGAATTCGAATGGAACTTTTAGACTGAATAGGCAGCCGGACGATGAAATGAAATCTGGGGAATCTAATCCCACTCAAGCTTTAGATTTTAAACAATTTTTTTTGAGGGTGAGATCATAATCATAATAAGACTCTGAGGGTTCGGCGGTAGAAAATGTTTTGAGCACTAACCTCGCCTTGTGGTTACTTTCTTCTAAAGAGTATAGTAATACTATCTAATGAAACAAATGTCCAAGGTAATTCGATACATCGGATGTAATTTAGAATACACAACACTCTGGAAAGAGATTCCTGGAATTCCAGCGAGAACTTTATGTAGCTGATGTCCATCAGTTCTCAGGTCTACAAGAAAACAAAAACCATAAAACCCTCCTCACATTTAACAGGATCACACGATGAGGATGTGATTTACTCCAACTTTTATGATTCCATTGTCATCCTACTTTTATCTTTGGGTGTCACTTACATTTGATCAATTGCCACATGAAGTAAGAATAATGGTATTCCTGCGGAGAATTGTAGATGTATCATTTCTACCTCTATACATATGAAGGAAAATCACAGTATACGTATTTACACATATAGCAAGTGTATCTTAAATTGTCCTGGATCTCTTATGGATCTCTTATGAGTAGGAAGGAGGTAAAATTAGATTTTCTGGCCTGGATTTAAAAACCCACACTTCTTCTTTCACTAAGATGGTGGGTAAACGACATCGTGTGGTCGACATTTTTCGACCTCTGTTGAGTTTGTTGGTGGCACTCCTATTTCCATATTTACGTCCGTGGGCCTCCCTAACACCAACTGTATTAAGGGCGCCAGTGAGTTCTGTTACAAGGCTGATATACTGACTACACTGTATCTGATAAACGTCCCCCAGCAAGATTTTAACACATACTTTTTCAGGTAATATAGTAGCCTAACAATGTTGCTAGTCTGTGGTTGGCAAGGAATAAACCAATAACCAAACCATTCTAATACCTATCAGTTTCAAATTCAAAAGTAGATAGACTATGTAGGCAGTTAGGTATATATATATTATCTCTAAATTCGAGTGGGGCAGTTGCAGGATGGCTACTTGAAAGTATCTCAAGTGGTACTCGCGTCTCACTTGTCCGTTTTCGAGGTGGTAAACTGAATACTATCATGTCCGAACATCAACCAGTTCCATTCTATACATATAAAAATCACGTGAAAAAAACCTGACTACAACTGACCCGTAGTGATGAAATCTGATCAATGAAACGTAAAACCTTTAAATGTTTCTGGAGACCACAGAGATAAGAAGAATGTTTAATTCATCAGTGTGAAGTAATTAATCCTTGGCCAGGGTTCTTTTCCATTAATTTATGAACATTCCAAACATCTTCCCAGTATTAAATTAAACCATAAAAAATCATATCGGATCCTCCTCACGTTAAATGTCAATATGTATCAGGAATCAGGAACCATAGAAATACACGTGAGAAAAGCTACATATATTGCAATTACTATTTTGACGGTCTGAAGTGAATTTAAGTACTGTACAACTTATAAGTATCAGACAGCTGAATTAGAAAAGAAATCTCTTATCTTACTATATAAGGAAGTGTTGGACTGGAATCCACAGGGTTGACGTGGGATAGGCCGACCCAGACATCATGGAAGCGGACAGTCGAAAAAGAGATTGCAGAGGCTGAAAAATCTTGGGGAGAGATTAAAAGTTTGGCCCAACACCGTATCAGATGGAAATCTTTTGTTACGGCCCTATGTCCCCCATAGGGATTCAAGGATTTAAATAATAATAATAACTATACCTGTGTATTTTCTAACTACCTCAAGAATCAGTCATTTCTTAGATGGTTCATATAGAATGTCATTTATCCGAAAAACTCCCTTGTTACCTACCTACATTATGTCATGCTAAATATAAATTCTAAAAAAATGATTCATGAATATGTTCTTTGTAACATAATATTAGAACTTGAGAGTTACTCAAGCACGATTTCCAATAATTTCGCATTAAATTCGAGGTAATCAGGCAAGGGAAACAGAATCTATATTTTTATACTTCCATTACTTGCAGATAGCTTTTAATCCATGTTTAGTTTTATACCGAATGTCAAAGTCTCATAGGTATCTACTTATTGTGTAAAGATATTGAACATACATAGCAGGTATGCTTTCAGAGACTAATGCGTTTTATCAGATAACGAATGCAAGTGTGGTGTGACTTAGAATTGAAAGTTATTTTTAGTTTTCGCACTAACATGTTTGTTTTGCCAATATTTACCTGACTGGCTACTCTACCTTGTACCCACACCTCATTCTGACTTGGTTTAATCTATTCTTACATACGAGGTAGTGGTGGCTATTCCTTCTTGGCGAGGTCAAGGACACCGACAACAACAACAATTATCATCATATTCAACTTAATGGAGCACCGTTCTAAACTTATCAAATGATTGGATATTGAGCTGGTTTCATTTTGGCAAAAATTTAAATATCACTTCTTAACCACCTAATAACAACAATTATCATCATATTCAACTTAATGGAGCACCGTTCTAAACTTATGAAACGATTGGATATTGGGCGGGTTTCATTTTGGCAAAAATTTAAATATCATTTCTTAACCACCTTATAACAACAGTAAACAATCTCAGTTATTTAAGCCACCAGCTCCACAGGTGTGATGCCTGCAGGCGGTAGACAGTTCTAACACATGAATATGAAATACACTCCTCTAGGCTTTGTCTAAAGATGCTAGCTGCTAAAAGAGAACATAAAAATTGCTTTTCACAGTTTAAGCGTCAGAGTTGTGCTCAGTAAGAGAAGCATTCGAAGAGGTGCAAAATAAATCCGATTTTACAAACCGTGTTGAAGATAATTTTTCTTGCCATTTTCCAGTTTGAATTTATGACAATGGGTGTTAATTATAGTGCGGTCCACTAAGAAATAATTGAGTTATTGCTTTGATAAATACTCTAGACTTCTTCATTTTCATACAATCCTTTTCTTCAAGGCAGCTGGCAGTCAATCTTGTGGCGTCTTGTCTTTCGAAGTCATTAATAATAAAAATAAAAATAAACCATTCTTGGAGTATTTCAGAAACAGGTTATGCTGCAGTTCAGATGATTTTCTGCAGTCAACTTTGAATTCCATTCCTTATTCCTTCTTTAGATGGAAAGAATGTCTGTTCTTCATCATGAGATTCACTGCTACCTATTACTGAAACTTTCTCGGCATATGTGGCCAAATTGGATATAAAGTCAAATCAAAAAATGTTTTGAAATTGTCACAAATGTTTTCAGTAAGCTATATCATTACAGTACCTACCTATATACTTTATAATTTATATTATCAAATTTTCTTTTTCATGGTAACTTGGAATTACTTGATTGAAAAGATGTAGAAAATCAATAACTCATTGTAGTTTTTTGCGTGCTGTAATGATTTCAACCAATGCAAGTTCAGTTTCGGTCTCCCATTTTCTACCATCAATACATGATTACGCATAATCCATCAGTCCAGTGTTGTGATGTATGATTCATATGTGTCCTCGAAATACCACATGCCTAGATTGACCACTTTAACCAGAAACCTCAACAACCTGTGGTATATGATGGACCTTCTTTTGATTGATGGCTGATAGGATGACACGACTGTATATACTGTTGACTGGCTAATTGCTGTAACATTGCGTTGCATGTTGAAGCCTTCACAATCTTCACACGCAATGATGCACTGCTCTTTAACCAAACTGTTCATGGCGATACTTGGCGTAGATCATTCCTAGAAAAGAAGAAGAATTCTTTCCTTATTGAATGAAAATAAAATAAAGTACCCAAAACAATTGTTACTGTAACTGTTGTCAAACTTGACAGCAATGTGTTTCTCTGAAAAACCGGCCATGTTTCTAGAAAATCTAGAAATTGCTAGCTCTAATGTATTGCCAAGCAATATAATTTTACATGTATATGCAATAATATGCATAAATGTGTTTTCATTTTGGGACTGATGTTGACAACTACCGTCAGTCAACATGTAAAATAGGCACTTAAAAAAATTGAGGAGTATTGCTCCGCAATACTAAGATTGAGTCTATTTAGTCAGTACGGTAATTGGAATGACATCTCTGAAGAAGCTAGTCTGTAGATCTATTGTGTTTCCTATGATGCGGCAACTTACATCTCAAATAGAATGTTATCAGGTACATAATTATGTATGTTCGGTACGTTTTTAGTTCTTTTCGTAATAGTTAGACCTTGATTTCTAATGTAAATAGTATTGGTATAGGTCGGGATGTGTATCTTGAAATTAATCATTGCCTTTTCTTAGTAGTCCTGGTACCTATACATAATGTATTACGTTACTGGTACGGAGACAAGACAACTGCAGATAACATACTAGCAAGCCGTATAATGCATTAAGTTGAGGTTCATAGTGCAGTTGACAGTTGTTCTTCCATAACAATACATTAAACGGATTGATAAAATATTGTAGTATTTTTTTTATATATAAATCATGAAAACACTCATGTTCATCAGTTAGGTTGGAAAATATCTACAGCTACTTGGGTACTCTTAATGATTGCTGAATTAATATAACGATTTGGATTCTACGGTCTTAGAAAAAATGGCCTAGTCCTTAGTCAATGCATTAGGTAAGTCTATCAGATCACCATCAAGTGATCAAGTCTCAGGACTCTCAGGACAAGTATTGATAATATGCATTGAAATCCAAGTCCACCACTGTCGGCACAAGTTAATCTCTCTTTGATACTTTCTAGAATCCAAGAGGTCGTTCTCCAGGCTCGTCGGATTATAATCCAGAGCAGTCTGAAAGCAGAAAAATAATATGTATGCATGATTTCACTACAAACTTCAGAAAAACTATAGGGGGCTAAGCAATCAGTTGTTAGAAGTACTGTTGTGTATCTGTACCTCATAATGAATAACAACTGGGTAGGTAGTAGGGTTGCCAGATCATTTCCAGCCCAAAACGGGACAAGAGACCTAAAACGTCCAAAAAAACGGGATTTTGGATGAAAATACGGGACAAGCCCTTTTTAACACCCCCCCCCCCCCCCCCACATCCTGCAATGTTCGGAAGAAAGAAAAAAGCTTTATTTTTAAAAACAACTTTTTACTATTCAGATTTATTTACTTCTCATATTTTTGATTAGACTGTATTTTTTTGACAAAATCTTTTTTACCATTGAGATATTGGTAAAATTGGGTACAAGTGATATTGTAGTTGAACATTATTTTTAGTTCAGTTGAAATCATGTCCTACTGTATTGTATCAATTTATTATCACCTAAATTACCAGAGGAGATGGTGAAACTGGGGAAAATACGGGACACGCGTGTCCCATACGGGACATTTTGAAAAGTGCCCAAAATACGGGACGTCCCGGGAAATACGGGACGTCTGGCAACCCTAGTAGGTAGGTAAATGAAATAGATGAAGTCTTCATTTTCAATGCAAACATATGTACATAAGTCTGTCCGAGAAGATCCTGATTCTTTCTTAATAATTCCTGACATTAAAGTTGTTCGTGTTATAAGACTTGTAGTCTTAAGCCAAGAGTATGGAAAGCAAAACACTCTTATAGCTTAAACATAAGGGGCAGAAGCCAAATCAATTAAGAGCAATTCTAAATCATAACACCAGCCTGACTACTTCGTCACATGAGCTAGCATCCATCACAACAACACATTTATCATGAGAAGCAGAGGCAGAGGCAGACCAGGCCATTGCTGTCTGTCTAACAAAATTGAATGCAATAATTAATCGTCATTACTGTACACATAACTGATATCTGTACAAGTATATTATTAAAGATTATAATAATTATTATCTTTATTAGTGACTATTTTGTTTATGAACATATACATATTATGTATAGTTGTATACCCTACAAGTTGCTTTTTATAAGAAGAACTTGAAGATGAACAGACCTGGTCCTGATAAATTTTCGTTTAAGTATTATTTTATGAAGTTGGTCATATAAATAACTATTATTATCAAATAAGTAGGTATTTATTACCTGAATGATATCTGCAGAATGCTTTTTAGGAGTTTGCCTGAGAAATATTTGCAATCTCATAGAAATTATAAGAATTTCTTCAGCAAAAAGTTACTACTGTTTTTTATCTCCTTCTTTAAATTTGAATAAACAAATGCGGAGAAACTTGTCCTAAATTGTTTTCATTAATTTGACATGAGAAACCTGCCTAGGGACTGATGATTTTGTTGCGAGCTGTATAAATGGACAGTATGCTTTAGTCTATTTTATCTTCTTCAGAAAACGAAATAGTTTAAAATTGTTTTCTTTCGTTTTGATTTTATCTTCTTCAGAAAACGAAATAGTTTAAAATTGTTTTCTTTCGTTTTGATTTTCTGCCAACTCGTGAGAAGAAATATTTGACGAGAATGGCATGAGGTTAGAGGTATGAAATGATCACCATAATAATTATTACACAGATAAATAGACAATAGATATATAAATAATAATATAAACATTTCATCTCGAGTGTTCCTAGGATATGCATTAAGAACTCTATCAACTCCTTGAATTAAGTGTAATACCTACCTAATAATGGTTTAGACAGTTGAGTTTCAAAAAAGCATATTTTAAAACTCCACATGTTCTGCTATTAGACCACTAGTTAGTCAATAAATCAATTCCTATACTTAGTCGAAAGACTCCCTCCTAATCCTTCATGATCAGTCTCAATATTCTCAATAAAAAATCCAGTCTAAACCACAGTCTCAACGTCTGAACTCTCAACCCAATCTTTACCCAGATGCTTCAATATTCTCTCATGAAATGCGAATTGGCACATAAGTGAGTTGAATTAAGAACTGGTTTTCCTTAGCATGGATTTTTTCTATCTTGTCTTTTCCACCTTAAGACCAAACAAGAATATTACGTTCTTATACGCTCCATCTCTCTGGCATACTTGAGTGGGTTTGGGTGTACGTCCGCTCAGGTATCTGCTAACGTAGATAAAAAGTATCCCATCTTGGAAAGAGGAGTTCAAAACAAAGCTATTAAAGTTGAACTGTCCTCAACTTTATTCTGATCAGTTTGGTCACACCCAACATGGTTTTTTTTTTCGTTTTCTTTCTCATTAAATGACTCACTTAATAATTATATAATCACTTAATACCTAGTTTGTGGATTTATAAACATCATGCGTATTTGAATTTCTTGTGTTTTCCATAATAATGATCCTATGGACCTGTAGCTTCTCCACTGCTTACCGCTTTTCTTCTCCAGTATGGTCCTCCCCCCCAGGTTTTGCTTACTCTTCAACTCTTCATGTATTGCCTCTTGTCCTATGCTAGTACTTCTATTTACTTTGTTTTGCCCTCCAAGTTCATAACAAGCTCATTTGATCCCAATCTAAATATTCGATAATTCGATACTACATTATAATTATAGGAGGTACATAATATAATTACACCTATGGCTCAGAACTAAAGTACTTCTTGCCTTACAAGGTTGGTGTATCCAATATCTACTTGTACACTACCTACCTACCTATTACAACTTTAGCCCGAGGAACTGTTTCACGAAGAATTCTACAAACAACCTAAAATTAAGGTGGTTCCTTAATATAAGAATCTTACATAAAAAATCTGGTGTAAACATCACACGACTTTCCTTATCTCCCAAAAAGGAGTCGAATTCCGCCACTGGTGACTGAACGGTAACAGATAACTAAAAATCAATGCCAAATTCGTGATCAGCACTTCAAAATCATTTAATTTGATATGTCACAACCCCCATCTAGGATGAATAAAAAAAAAGTTAGTCCAATCGGGTCCCCCTACAATACCGGTAAATTGGGGCCGGTTTCCAAAAAGTTAAAGATATCAAAAAAATGATCAGAGTGAACCCCTATTTTTTTTTAATCTGAGAAAATGTTGTTCTCTAACTTTTTTTGTATCTTTAACCAATTCAAAGAAGCGGTGCTTGCGGCCAATATTTGCGGCCCTGCGGCCGCAGAATGCGGCCGATTTCAACCAAAAGTTTCATGGTTCGTCTGGTGTATAAAATTAATTACCATACCAAATTTCAAGTCTCTAGCTCTTACCGTTCTTGAGATATCCTGTTCACACACAGACACACACACAGACACACACACAGACACACACACACACAGACAGACGCACGGACCAATGGCTGAAAACCACTTTTTTGGTATCCTGAGGCTATGATTCGTCCAGAAATGTGAAAAGCTGGGTAGGTCAAATTTTCGACGAATACAATACTTTCCTTATTATAGGATAAGGAAAGTAATAGGTCAAATTTTCGACGAATACAATACTTTCCTTATTATAGGATAAGGAAAGTAAAAAACATGTAATTGTGTGTTTATTTTCATAATTATATATCGATGTATTCAAGTATCTATATTGACGCTAGCTCTAAATATGTAGTTCATATGTATGTACATTTTCCACATATTTACACTATTCCAGTATGTATAATTATGTAGGACAGCTACCTACATGGTTACATCTAATTAATTTAGTCATTCGCGGAAAATTAATATGCGTTCCTAAAAACACTACGCGAAATCTCGTGTATTGTACCGCAGCTCATATACCTACAATATTATACATACTCGTACACATAGATGTACCCACTCGTACATAATATAGGTATACTGGTATACATTATTATCATCAAGTCTCATTCTACATATTTTAATTAATTTTGCAACTTCTTTGTACTTCAAGTTCTTAACGCCAGAGTATATATTATACAATTATACATACATATAGGCCATTATTCATATGAGAACGACCTAAGTGACCATAGTAATTGCTTCATTTTCATCTAATATGCAATCTGCCTACATTGGCAGTAGGTATAGTATAAGTATTTATCCTACATATTAGGTATACAATACTCACTTGAAACTTAAGATGGTTGCATGTTCTCATAATAGATACGTATATCTGGAAACAAATACCTTTTCTTTTATGAGAATACTTCTTTGATGAGATTTTAAGTACCTACCTTAAGACAGAAATAGCAAATTCTTAAAGAAAAATTAAATGGCAGTTTTCTTAAAAAATACCGAGCTACACTTTTCATCTCTTGGCAGAAATTCGAGATCTGTATCTTGTTTACTGTAGTATTTGTAATTTTTCTGCAACTGATAGCATTTGAGTACTCAGATCTCTAGCTCAGGTAATGTCATAATATCCTACTTTCTAATGATGAACATATTATGTTCATCATTAGAAAATAGCAATTCTATATATTATTATTATATTGTGCCATTATAGTAAAGTTATTATTTTTAAACGGTAAGAAACTAATGGGTATTTTATTACATATTTTAAAAAAAATATACATTCCAAACTTTCCAGTAATTCTCAAGGAACTTGACGTGAAGTATAAAATAAGAGTCAGCAAACTAATCAGCTTTGGTTATTTCGGTCACCTTCCATCTCGTAAACCAAAGATTTCTTAACTGTTCATGATGGATGTAAAGTTCCCTACTGCAAGAGATATATCCATGTAATTGTAATCCTATATTTATATAATTATTTGATTGATAAATTGGTATGGCATTAAGCTTAAAGTCACAGAACAATTCAAGTCAACTTACTGGAGGCTCGTTACAAAAATAGAGACAATCAAAGCGCTGATCTGGCTGATCTGGAATTTTAAATTTGGCAATGAAAAGCTAAGTTTGAAATCCTAGTGTACCTGGCCATATTAAGTAAATCATTTTGATGTATAATTAATTCTTAATTATGTAACTGAAATTTCGGGTGTGTCGTATAAGCTGCACTATAAGTTGACACATTATAGAAGAGTCATGCTTTGAGGCTGCCACAATGTGACGAAAGTAAAGAGAAATTCTAAGAGTATGTGTATATATGTAGTCACATTAGTCATTAGGGGTGGAACTAACACTCACTTCAATTATCCATGGAACTCCTGTATTTCACTAAATGGCTTAAAGCTGGTAAGTAGAAGTTGCAAGACTTCTTAAGCCATTTAAAAAAAAAAAACTAAATTGCTTATTGTACGAGTATTTCATGAATGTCCAGTTTTTTGTAACAGCTCATTTCAAGTATTGATTAATTCCGCGATCCTAACATTTTCAGCAAGATCTTCTTGTGTCTAATCCAATTGCACCTCCTGAACTTTTTCACAGTATGATATACAATATTGTATCTAGGTATTTCCATTTGATCGATAACAGTCTTTTGCGTCGCAATCCAGGAACCAATCTCCGACGACTGATCAATTGATTGGCAGTAGCTCCATGTACGACAGCTCTTATCAATCCATTAACACTAGCTGTTAGCTGTTTACTCATTCACTGTCAATTGTTTGATTACAAGTTTTGTTTACAAACCGGAGCTATGACACAACAGTAATGTCTTGCTTGGAAGTTGTTGTACTTGTTGTTCAACTTGTCTGGCATACAAAACTTCGCTAGGTAACTGTAGACAAGTGGTTTATGTACTGTGCACATTCACAGAATTCTACAATGTATCAGTTAACTACATATTTGTCCTTAACTAATGTATATTCCTTGGTTATTATACCTTCTATCTAAATTACACAAACTGATTTTCATAACATTAGAGCTTCTCGAAGCTCTAATGTTATGAAAATCAGTTTATTAAGGTCTACCTTTGTTTTGCTTATACAAGTAGATAAAACATATTTCTGGACCTTAGAGCCAAAGTGTCATAAGTCCATTTTTTACTTTTTTGGGAAAACGCAAAAAACTGTCAGAATTGTAGTACTCAAAAAAAGGGAGGTTTTTTTGGAAATGTTTTATTGTTCAAAGCAAAATAAATTTTACATTTTTCAATCAAAATTTTTCTTGACTTTGAAAATTTCAATATGATTTTTACTTCCACTTTTTGAAAAGTTTTGTTTTGCGAACTTTTCCACCCAACTTCCAAATTTTTTGGACTTGTGACTTTTTACCCTAACTGACTAATGTCAAATTTTGAATCCATTGTACGTCATAAGTCAAGTTGCAGCACAGGGTTTCCCATTTCAGCTTATTTTTCATAAGTATGATCATAGTAGGTACCTACAATACCATAATATAAAAAATTATGGTGAAATAAGATTTATTTTAGTTATTACTAGTTATGCACGAATGGACTTATGACTTTATACCTCAAAGACATGTTCATGTTGATCAGGTGTTAAGTTCATGATGAGGATTTATGACTTTATAACTCAGTAGTATTGGACTTATTACTGTTTACCTCTCTGAAAAGATGAAGTTATGACTTTTCATAAGTTGCGTATCTCGGGAACTACAATAGATGGAGTTGTGATTTTTTGCCACAATGTGAAGCTAACTTTTCTGATTTCAAAGCTGTATTTTTAACTCAATTTCGAAAAAAAATGGACTTATGACACTTTGGCTCTAAGGTCCAGATTTGTATTCTGAGATTTTTTTCAATAATTGGAGTCTTAAAAGTTGAGACTTAATCAAAATTAAAAAGCCATCTCTAGAGGAATCACAGAGCCTCCCACTATGTCTCTATCATTCTTGTTGAGACCTTACAGCTTGGACTCCGAGCCAAGGTATCTGGGCAACCAGAGGCAACAGGCAATGTTTATAATTCAGCAGCACCACCGTATTAGGTCCGGTCACCAGCTGCCTCTAATTATGACGAATGCCTCATTCCGGACAGAATTCTGCGCAAGTTGAATGTTCACTATGTTCACTGCAGCATTTGTGTTTGATTCTGCGGCCTCCGCCATTACACGAATGCTACACGAGAATTGTGTTCTCATCAGCGGAAAATAAAATGGAGATCATTTCTTGGTACAAGCCTGACATACCGTGCCATGTCACCATTTCTCAAGTGTAAATATTGTAAATAGTACTGTGAGATTTACATTCTGGATGCTGGCAAGGATGCAGTAACTATTGAAGATTTACTGCAAGAACCTAGCTATCTTATGACGTTATTCATGAGCTCTGGACATCATGGACATCTGACTATTCTAGGTCTAAAGGCAAGGTTTGAATGAGCACATTGCCGTTGAATCAGTAAGAGGGGGTCTTTCATATTAACAAGACCACATTGTATTGCTTCTCCGTTAATTGAGATTGATTATTATTATTATTATTTTTTTTTTTTTTGAATTACCTAATGGCATTCGATTGAAGAGTTGAGGATGAGACATGTACTCGTAAATATTGGATTTATCAAGAAGAATTTTAATAACAATAATAACATCGAGTACCTAGCTACCTAGACATGAATTTACCGAATAAGGTTGAAAGTGTTTTCTACCACTTGATTCTAGCAGTTGTGTCTGATTCATTTGTCAAGAAAGTTCTACACCTTGGTGGGAAATTGTGAGTACTAAAACATTTTCAAGACCTTTCCTGTTGATAAGCACGACTGTTCAATGTTCATATACATGACTAATTATAAATTACAGAAAGTTAATAAAGTTGTCACAACAAACAAGATAATATCAATTAAAAGATTGTAAGTACTGTGAATTATAATTAAGCAGCATCTAGTCTTCATTAGCTCTAATGACGCCATTATGTTGTCTTCATTTACATAATCATCACCTATGGCCACATTGTTTGAAGGTCCATTTGATGGATCATTTTATAGGTTTTCAATTATACCCTACTGGTTGCGCTCGTCACAAAATAAACCGAGCCCTAACACAGCGAGGAACACTGTAGTTATTGTATGTTTTTATTTGTTTTTTTTTCTCACTTTTTCAAGTTTTAGTAAGAGCTCAAATTGGTAAAGCTTTAATAAAACATTTGCTCACAAAAAACTCTTCAATTTCTCAAAAATTGAGTTATGCAAAAGAACCATGAAATTCCAAAATGCCATGAAAACAAGCAAGTCTCGTTTGATGCTTAACTTAGCCGTCCATTTCTCCGTTAGCACTCTCTTCATGTTGTCATTTGGAGAGGATGTAGCAATTATCCCGGGGCTCCTCACCACACAAATACTTGGAATTCTACATCACTGGTGACGTTTTATTCGTTTCAGATCTTGTAATGTGTTCAGATTGATATTAATTGATAATTTCCTTTCTTTGTAGCAACATGACTTGAAAGAAATTAAAAATGTACACTTTTGTAGAGTCCAGAATTTATTCTTTTTTTCATTACAGTAAATTTTTACTTACATCAATGATTTGAACGTTTTTTATCCCAAGAGCCCTAACACATCAGCCTAACGTCTCTTTAACATCCATAGGTCATTCGAGACTCTGGTTTTACTCTCTTTCTTACTTAACTTTCCGAGTCCATGTGTGATGTCATTACTCTCCATTCGTAAGAAACTCACAAACCAATCATCAAGATGGTTCGAACTTGGTTAGCAGCAAGGTTAGCATACTCGTTAACCAACAAGTATGCTAACCTCGCTGGACGTTGTTTAACTTCAGCGATTTAACAAAAACTGGTGTAAGGTGCCATAGGCGCTAGCTAGTAAATCATTAAGCGAGATAACAATAAAATTGTGCGCCACAGATTTTCGTACTGAGGGAGGTTATTTAAGGTCAATTCAGACTCTGAACAGATTCCTAAGGATCCTAAACTTGTTTATCTGAAAATTCAAAGATTTTGCAAACCCATGTTTCCTAATGACCTCGGCAGTCAATATTTCGTAAGACAATCTAGATATCAATAACCTTACTGACTCACTCTGGTATGTATAAGGAGGCTCAATTGACGTCAAAACTTAATTCCTAACATGCGTACTTAGTAACTTATGTAAGTTTTAAACATAAAACGAGTATATTATTATGTTAAATTTCTACGAAAATTCTTTTCTTATAAGCTACATCCACTACACTACCATACCTCATGCTGATCTCTGACGAAGAATGTTGCCAAGACAACAGATTACTATTCATACGAAATAAGAAGTATTTCAATCTCTTCTGAAATTTTTGAACACAGAAACCCACTTACCAGAATGTTGGCGAATTCTTCACGTAGACCATCAGGTTTTTTAGAGTGGCTGAACTCAAAATCTTTTGACGAACTCAAAACAAAGTCCAAAGTACTTCCTCTTGGGGTTCACATTTTCTGCTACATTATAAGTAGTGGACGCAAGAAATGATCTACTCTCCTCACAAGTCATAATACATTGAAGAAGGTCTAGTAAATCCATAGACATAGAACGGTCCGAATCCTATTTTGAATTTATCATCATCTTTTAATTAGAATAAAATAGATTTGAATCAACTTATCTTAAAAGTATACCCATAATTACACTAGATGTCAATGATGTCTTGTTAGTTCTTACTCATAATTTACTGTTTCTTATTTTTATAACTCTCAGAGGTTCCGCTAAAGATTTGTGCGGTATTTTGAGCAACGTTCTCAATACTAATCTTGGTGGACCGAATTTTTTTCCTTACAATTTTGGCTACACCAATCCAAGTGTTTTGATGTTTTATGGTTTCTTGTTGGATTTTTTGTTACATTCAAGGACAAGACGTTTTAGTCTGCGCGTAATTTCGATAGTTTTAACTACATTCAATTTAAATCTAGACCCCGTAGTACACTTTATAATCAATGATTGGTATCTTAAAATGCCTACTCGTTTCTTATATAACATATACTTATCGACCTGGTTAGTCTAGGTACCCAGCTTTATTCTGAGCATTGCAGTAGCAATATTTTTCCTAGCTAATCAAAAATATTATGTACCTTTCATAATTATGTACTAAGTATCACATATGTATATCTTGTTTTTAGGTATATCTACCAAATAAGTTTGAATGAGCACATGCCATACGAGCTTGAACATCAGTTTGTAAATATCTAGCAAGTATAAATAGGAAAAGACCTACCATTTTCAAGGAGATTATCAACATTCTTAACAAATACGAGTAGTATACCTACATTAAAATGAATTCGTTCAATCAACATTCCAATGCAACCTGCAACATCTTCAATCTAATCGTTTGTAGTTTGTAGTAGTTAGGAACCATCAGAGTCCTTGAATTTAATTGTTCAATTATTGATTAGGTGTCAAACTGCCAAAGCAACTATTCTATTGATTCACTCACATGTTGTTGTTAATGATTAGGACAGTGAACTATCGAGACGAGGACGTGATTATTATAAACCCAATGTTGTCGTTGGGCTTAGCATGTTTTTTTTTTTTTTTTTTTTTTTTTTTTTTTTCATTTATTATAGTGTGCGAACATTTTATTTTATGTTATATACACTGTAAAATGAAGTTATATCACATTTTTAATTGAGATAAATTCAAAAACTGGAAGGTGAAATTTTCTTCCTTAGAAAGGTAAGTAAGGAAGGAGGTTATTAGGCTGCCTTACTGTTATTTAGTGGAAGATACAATGATGAGTTTTAGGTGTATACAAGGGAAAAATGCATCCTGGAGAAAAATCATAAATTTTACAAAAAATATATCAATAAACATAAAAGGTAAGTCGTAAAAAAAATGGATGTAAAGGAACATAATCATGGATAGGTACATGAGTAACACGAGTAAAGTATTTTACATATACATTTAGAATATACCTAAAAAAGGGGTAGAAGGAGGATATAATTTTATGTACATAGTTAGTTAAGTAGAAATATTATCTACGTTTTTGAGAAACATCTTGTGGTCAGCAAAAAGAGTTTTAAGAAGACGGGTGATTCTAGCTTTCATATTGGTAGAAGTGTCTGGAGAAGAATGGACATTTTGGAGAATGTTCTTCAGGTTCACAAGGGGAAGACCGGATTGAGTGACAATCTCCTGTTTCTTCTGGGCATTTCTGAGCTTACCCAAAAGATTGCAGAAATCGTCTGCCGTCACAGTGGTTTCCTTGGTATCAGTTATTATTTTTGATACCAAGGATTTAAAACCTCAGAGAGTTCTGGATCCGCAGGGGGGGAGGAGGAGGTTTTAATTTTCTTTTCATGTTGAGTCTCTGGGGCGGGGCGGGTTCTCTTGTTATTTTTCGCGGTCTCTGGATTTTTGAGTTCGGGCAGGGCAGGAAACTCCTCAGTTGCGGACGTAGCGGTTGATACTTGGGGTGTAGTGATGGCGGGCTCTCCCAGAGATTCTAAAGAAGAAGAAAGAGGGGAGGAGAATTTCGGGAAGAAATCATTCTGCGGGGTGTTGGACTCTTCACAGATTTCCATCTCTGAGTTTTTATCACTGAACTGGCTGGGCGGGGGCGGAGGAAGAAGGGGACAAGAAGGGGAGATATTTTTATCCAAAGGTGGAGAAGAAGAGGAGATATCTTCATCTAAAGGTGGGGAAGATGTAAGATTGGTTTTTTCCAATCTTTGTTGAATTGAATGAGCTGGAGTAGATTCAGGACAGTTTTTGGAGACATGTCCCTCCTTTCCGCAGCTGAAACATCTTGGGGTGTCAAAGGATAAATAGATTGTATGTGGGACGTTTCTACATATAACAGTTATGTTAGTAGGGATTTTTTCTTTGTCCTCCGTCCGAATCTGAACTTGTCTCTTATACGCTAGGATGTGCCTCAAGCGGTAATCTCGCATACCATAATTTGTCAACTTTATGTCGACATGAGACGACATCCTTTTTGAAGCTCTTGACTAACAATTTCATTGGGAATTGTTGGGAGCCACTTATCAAGATACATAAATAAGTCCTGGATCAATAGTTTTTTCTTAACTTAATTTATGTTTCATAGTAACTGGACTCAAGTTTTGCACGAAATCGATTCAATACACTTTGAAGAAAGATGCATAAACTATTCTGGAACCATTTTCTTCCTCATAATATTTGGCTGAAATCCCCAAATCAAGGATTTTGCCATCAGCATAAAATATTTTCATTGAGATGGAATTTTGCATGGAGAAAGAAGCACTTCGAAAAGGGAGCATTAGTGAATCATTCCGTAGACTTACATGAGAATGAAGAGAAAAGATGAATGAAGCTGATGGAGCTGTGACCTGTTTTTGGTAAAGTTAACTCTGGAAGAATGGCAGAGAATGAAGTCATAACGAGAGAAATATATTCTTCTGATAGTTCACGAATTAAATATTGTTAGGCTATAATCTGGAAAAAAGTTGGGGAAACGGATCCAATAAGTATAATGATGAAATATCGTTATTATATGAAAGGAAACACAGGTAGAATTAGAAAACATTTAATCACAATAAATACAGGAAAAAGTTCATTGAAAACAAGGCATTTAATAACTGTTTATAACGGTAAGATAGTCTATTGAAACCATGATCAAGTCTTCTTTAGAATTAACTATGCAAAAATTGAACGTTCAAATTTTAAAATAATATACCGACAATATGTTAATATAGGAAGGAAAAACATGGACTGTATTAGTGAAGAAGTTGAGGTTGATTAGCATGTTTTATTGTATTTGTTCTTAAGACTTTTACAGTAGTGCTTCTTCAGTTATCTGTGTTGACTGATGGCAACTGACTGAAGTGAAGGTTTTCAGAGCACAATCCTAACGTTGAGTGGGGTGACCTGTTTCATAGCATTTTCCTATGAACCATGAGCCGGACGTGAATAGACTAAGTATACGTTTTTATGTTTACTTAGTATATTGTTATTAAACATGTTAGATCAAGTTTTTACAACAAAGTATGAATTGAATTAAAAAAAAAAAAAACTGATAAAGGGCGTTGCTAATGCCAACGGCATTCTCTTCCAAGTATATTCTCGACAGCCGGTGGAAATGTTGGTTTTGCTTTTCAGATAACGAAGTTGTAAAATGAATCCTAATAATTAATGAAGTTCAAAATGTCGGCCTTGGTATTTGAACACGAGGAACTTCTAACATAAGAAGTAACCTTGCTCTCTTTGTACTTAGTCTCAGTATGGTTTTGTTTGCTGATTTTTGTTCGCAAATTCACTGCAAAAAAATGGTTTGAAGAAAAAACTTTTTTTTTAGAAATCAACAAAGAGAGAGAGGGAAAAAACATCAAGCTGTAAGAACCAAAGTTTCTTTTTGTGTCGTACTGGTTCCGACACATAAATAAAGATAAACCATATTGTTGGTCAACCAGAAAAAGCCCAAATATTTTTTTATATCACAATATGAAAAGAACATAATCAACGCATTTGTAGTTCTAAGAAGGTATAGAATTTCCACCAAAGACAGGGCTAATAGCCATTGTGATGCTTCATGGAAGGAAAGTGCTGGCCTGTCCGGAGGAGCAGCAGAGAGTGTGCAAGATGCAATTAAAAAACGATGCATTCAAGAAAAAGCTTCTCCAAGTTAAATGTTTCCAACGATTACCGGTCGCTTTAGATCTTTAAAGTTTTTAATGGGCATCATTTATTAATTTCATCATGACTTGATAATCCTCCCAACATCATTAATAAACATTTTGATCAATTAATTTTTCGGTTCTCTTTTGGCCTGAACTCTCTAGATTACCACATTTCCAATGCTCTATACAGTCTGTACTGAAGCCTCCTTGATTTAAGCTTCAAGTGATTTTTTCGATCGAATCATGCATATGTTAATACTAATTTGCCGAGCTTATTGTCAACGGATTAAAAATTTCAATATTTATAAGGCATCGACTGCTGGTACAGCAATGCCTTTTATTTTTAATTCTATGGACAAAACGTAATGGTTTGGGGGTCAATTCTGATACATTTTCGCTATCTCCTTACCGTTTGGGCTAAAAAACTCCGGACAAACAAACAACAACACATGGTAGGTAGGTAGTCCTTTTTCGTTATTAATAAGATTAAAATTAATATCTCGTTGGGTTACCAACTTAGCATTGTTTTAAATATATTTCCATTAATTTTAAAGATGGTGTTTTCACGGCTCTTTTATTTTGTAAGCATGTTTAAGTTGTAATTAACTTGACCATCTGTAGAATATTATGCTCCCCCTCGATGAAGAATTGACAAATCTTCATTTAGAACAGTATACGCACACCAAAGTATCCTAGGATAGTACAGTTGTTTAAACAAAATTTCAATATTTTTTTCGCTTGGGGTTTCCGAAACAAAACTTCGGATGACGGCGAGTATCTAAAACCACTGAGCTAAACGGTGGCTTCCTAATAATGTTCGATCCTTTAACGAACAGTTAAACGGAAGGTTGGTGGTCAGAGTCCTATGTAAGATAGTTAAGCATTGTTTCTCCACTCAATTCCATGGAAACCCACTTTTTTAACATTCAGAGACGGGAGTTCCACCAAATGGGTAATCACCTGTCCTATTTCGTAGTTGCTTTTTTAATTTTCTTAAACCAAAATTTCTAAAAGGTATTAGTTTTTGAGAAAAAAAAACAACAAATAATTAAGCATTTTATTAAGAGGCAAACAATAAAATATTATTAATTGTTAAACATTCAATTATTACAAAATTAGGAAAAAGGAAAATAAAAGTGTGGTCTCGAGTAGCACCTGACTTGAACCCGAGTGCGGATGGTTTCCGCCCTTGGCGGATTTACTCAAGGGATAAGGTATTAAAAAGTAAACCTAAAATATTTAAAGGTGTAATTGAACTGTGTTATGCTGATCATTGTGCCGAGATTCATAATTATATAATTAACCCCTCGAAGTCTAAGGGTAACATTTTGTACACATTTTTTTTTTCAATAAAGAGCGCCATTGGATTTTATTTAACATTTTACGAATCAGAAAACTTTTAAATTTTTCTACTAAGAACTAAGGACCTTGCGAAGACCATGAAAAAACCTTTTGCAGCCACTTGATAACCTTCTCGCGACCCACCAGTGGGTCGCGACCCACCAGTTGGGAACCACTGGTTTAGAGTAATAACTGTGACTGTGACAGTGTGACATTAGTCGAATTGAATTTTCCCCCGTCAGATATGTTAATAATCCACTTAATACCTGATACCTACTAAAGTTAGAGTATCGAGCATTTCTACTTATAATAATTTATGATGTTTTTTTTCCGTGGATCGTGCAATATATCGACTGATAAGATAAGCATCATCTCGGATGTTGACCAGTGCAAGTTTCAAATCACATCCAAGCCTCCAAGCATGGCATGGGCTATTTGTGACATAACATCCTACGCTATTTATGATAATTATGAACGCCGATATTTTTTTCTCTCTTATTGTATTCATTCATTTTGTTTCTTCGCACCATATGAAGAACTTGTACGTTTTTATCAACAGAGAGTGGAGTTCAATCAACTTGAATGAGAATGCCGAGAATATGGTCTTGGGATTTTATTAGCTATCTATATTAAGTTTGCTTGTATACCCAAAACCCAAACACATTCTCATATCATAAATATACCTACTGTCCTACTATATTGCAGACCTATGGGCAGTTGGGCACACATGGATGAATTCAAAGCATATTACTACATGTACAAGGTTTACAAAAAGAACAAATTACATACATATTATCAGGACACTAGTTTAAGACATGTATTATTCAAAATATTATTATAAGACATGCCTCACAACATTATTCAAAAGCGGTGATGATCCGATTGACTGACTGCCTGATGCGGAATGGCGTTTCGTGCCTCTTTGAAAGACGTCACAAGTTACGCCAAGGGTCACAGGACTTCCACTGTGACCTTATAAAACTTTATTTCAAAGTTCGTTCGTATAAATTAGAAAAAATCTGCGTATTATCCTGATCAATTTGTTAGCCGAGAGGTCTCAAAAGTTATCCTTGAGATTTTTACACTCTCGACTGAAATTTATACAACGTTGTTGTTATTGGTGAGAAATTTCAGCGGACCCTGTACTGATATCATACGCTCATTGTGAAACCTGTTATCTGAGTCCAAGGTAACAAGGTTATTCTAAATTGAACTCTTCACTGGGTGCCGAGGAGGATTCTCTTGGGTTCTATTCTGCAATAAAAGCTAAATTTCAGTCACGATAACACGCTTAAAGTAGAATATTAAATTTCTTCTGCAAAGTGTTTGCAAGAACGTGGAATTTGATCCTAGTGTTTTTGGGTTGGATTCAGATTGTAATAATACTCGTATCTTAGTTAGGCTCAAGTTTTAACCATTTTTTGAGAATCGTTTTTGAAAGAAAGATATACCAAGAGGTCATTTCAAAAGAAAAAATTGCCAATAATATTCTTCAATCAACCCACGAACCAACGTTAACGTCCAATCAAATTGGGCTATCAATGTTGGTAGTTGATTCATTGTGAAAGAATTTTTTTCGAAAATTTTCCCTTGTTAACGATAGATTGTTTTACTCATTAAAATATGTAGGCTATTAATATCTCCTTTTGCTGACACATTTCTTTTACTAATAGATTATAAGTACTAATTACACTCTATGTCATATCGAAATATTTATCAATGATTAGTAAATAAATAATTGGAAGAAAGAACATTGGACGCCGAGTTCAAGATGTTGAATATCTTTTCATAGCTTGAATAGTTATTGCCTTCTTTTGTTTGATAACGTGAGTATCACGTCCATAGTTCATTTTATTCTCTTGCTCAGGTATAACAATAAGATGAGCTGCCAAATTATTCTATCTGTTTCTACCTTCCATGGGAATTGTCCGTTATGAATAGATCTCCTAGCATAGGACCAGACAAGTCTAGATTTATGTTGTCCAAATTTGATTTATCTGTTCACCTGCTATCAGATAAGACTGTGAACCCACCAAGCTAAACCGGAATTCTGGACCAGAGGAGCTCCAGTATCTCATGAATAAATAATTTGGATTTAGGTAAACATCAAATTAAATGGTTCCAAATTTATGAGAACATGTTAGTGACCCAAAACATCGGATTTTTTATTTATGGGCTTGATCCGTTGGATGCAAGTCTTGCACATATCTTTGAAGAACGTGATCTCCATTGCAACAAAAGTATAATCAGTATAAACAGAAAATGAAGTTCTTGATGAACTTCATGAAGTCCCGGTATTGTTATATCTTCAGTCAATTATTTGTTTGATTAGTTAGTACCCTAATAATGTAATAATTAAATTTAAATTTCTTATCATAATCGTACTTGTTTTAAAGACATCATGCGTGCATTGGCTAAATCCTAGTAATATTATTCAAAACTCTTTAGTTAAGAGTTTAGAATGTTTAGATGATGTATGTGAAAAGCTTTATTTATATTCTTATTGTTTGACTTTCTGTTCATTTCATTTAAGAGTTTTTCATCTGCACTTTGAAAAGACTGCGTCGTCAAAATATTGATCTCATAACTTTTGATGTATTTAGAGATCTTTCTCATTGTACTATTGACAATTTTGGCCCTGTCATGTCATTGGATGTTTATTTACTAGAAATTTTATTTACTATTTCTATGCTGAACATATATAATTAGATGTTCCATAGAAATATTGTTTAATATTTCTATATGCTGAACATATACATACACCACTGGACATAATGTCTACGTATAGTACTTGCAAATCTACAGACCATACTAAACTTAAGATGTTCATGAGTGCCCCTCTGCTTGAGGGCCACAGAATGTATGCAACGAAAAAAAAAAACAGGCAAACAGGTACTTGTAAAAGTTTAAATTGTAAAATTATAATATTAAATTTCCGTAGGTTTTGCAAATCTTAACTGTCATCACTTAGTTCAATGCGAGCATTGAGTATCTCCTCCTGGATACGTTGGGATTGACAAGCCATTAAAATCTACTTTTTACTACTTGATAACATCTATAAATCCTACAATCCAAGTCTTAATGTCCAGAAGCCACATCTTCTCACTTCACTCAGAACCTTGTTCCAGTTTGATCCTGATTACGGAGAGAGCACTAAAATTGAACAAGGTTTGATAGAAAATTATAATTAAAGGGAAGGACTGTGCTTGGGACCTACTTAAACATATTCTGTATTTTAAACATGGGTTATATTCCTAGAACAGGATGGATGGATATTCTTAGCTTTTTGTAGATCCCGTGATGACTGGAATCACTGGAAGGCAAACACGTAGTCCCATCAAAGTGGTTATATAAGTTAAGCCGAGCCAATAATTGATTGGTTTTATGGCTTGGTAATAAGAACTGCATACGAGCTAACCAAAAACGCATCAATAAAAGTCTAAACTATTCGGTTCTAAGCGGAATTTGAAGTCTGTACTGCAAGTTTCTAAATAGAGAAAAAAATATTTTTTGTTAGTTTTTTTTTTTTTTGTAACATTCATATTGGGATAGGAATCGATAACTTTACTGTCAAAACTTAATTTCAAACATTCCTGGTAGATTTCAATTTCATCCTGCCAGGAGATATGAGAGAAGTTTAATATCCACAGTATTCCACAGGATTACAAATGGTAAAATGAATTTTAATATGATAATCAAATTGGATTTCGGAGACTGATCGTCTCAATAATTCCTGAATTTGTCATACATTATTTTGTCTGAACTAGCCGCCCTGAATTAATGTACCGATCTATCGAAACCTTTCTACGTAGACCCGAACTACATAGTTTCTGAGAAAAGTACTGGAACGTTGTAAGATTATAGTGTAGAATTTCGTTCTATCAATCTTGAGAACATGAGTTTACACTTAAAATAGATATAAGTTACACTCTGAAATTTAATGCTTTGTCTTAAAATCCTACTGTTCAGAAATATAGAAACTTCCCTTTGATTTGAAATTTCACCCCTTGGCTTCAGGTATTATAACCAAATTAGGTGAATATAAATGAATTATAGATATTATATGTACCAATTTTACCTTGTATGTACACAAATAGTGTGACATGTACTGTTAGAGTTAAAAGTTAAGTTAAACTTATCACAATCGTGGTAACTATAACTCAAACCAGCTTTACTAAATATTTGCTCAACTTGGGACTTGAACCACCGACCTCCGATTGCAAGTCCACCGCCTTATCGATCAAACTACCGACGCGACGTCGGTTTGTTTCATGTATTGTATTATGTATAGTGTATACTAGGTAATACATGGCCCTCGGTCTAGGGTACACAGGGGGTGTAATGCGGAACTGTGTGCACCTAGATAACTCTTAATAGACGGGTCCACGTGCACGTGCTTGTGCATGTCCCCGGGGGCTGGTAACATTGCATTGCGCATCTTGGAATGTAAGCAAATGACATGGCTAAGTTCTATTAAGGACCGGGTGAGCGGTATATCTTACCAAACACTTTTATAATTTCTTATGACAACGCATATGAAAATTATAAAAGAAAAAAAAAAATGATCATTAATGATATTAACAACTCAGAAACGTTTGTAGGCTGTGTTGAACCAATATCAGAGAATGACATAAAAAAAAAACAACAACTCAGAAACTTTTGTAGACTGGGTTGAACAAACATCAAAGAATAAGCAACAACTCATAAAATTTGTAGACTGGTTGGAATTAAAATCAAATAATGATAATAAAATAAAATAACTCAGACACCTTTGTTGACTGGGTTAAACAAACACTAGAGAAATAGTTGGTTTACTACCAGGTCACTATTTCCTAAGAAACAACATTGGAGTATACAATGACACCATTGAGTACGATAAATGTGGTGAGGGAACACCCTCTCCCATCCTAATCAAGTCACTCACAAAAATCCAAACTCTTGTATACTCAGAACAAAAGCTGGAAACAAACACTGTGAACTTATATAACACCTGCTAAACTTTTTAGTGCAGCAGACGTTTTTGAAAGTGATGAGTGAGCTGAATGGGGTGCAATAGTTCTAAATAATGGACGCAGCACATAGGAATTTCTTTTAGAAAAGACCCCCAGATATAATGTAATGTAGGTAATACATAGCACAAGGGATAAGGAATGCTGATCATCACCTTCTGATCAAAATCCTGATATTTCCAATCCTGCACCTAGTGCTCAAGACAGGTTGTTAACTGTGGGGTAATCTGTATTATCCTACTTCATTTGTATTAGACCCTTTTCAAGATTCGAAATTGAGTTGTTAAAAATTGTGCTTTTGAAATCTCGTAGGAAAGTAGAGATTACGTGATTAACTTTGGTGCTGGCCCTTCAAACCATACAATGAAGCTCTGGTTTATTCAATCATGGCTGAAATTGAAACATACATAATTCAAGAGTTGGTGGTTTGCGATAATAATAAATTATATATTGACCAAAAATTACCTAAGCCATGAGGCTTCTTACAACAAACTCAAAACCGCAATAATAGAAATGAACAGAATAAAACTTATACAGAGAAATAAAGTTGTTAAGTTCATAGAATTTCAGCAAAAACCAAAGGAGAAGACGACATGGACTGGAGAAGAGAAATAGCCTCATCCAGAAATATTGTAGAGATTTTGTCTTTGAAGTGAATAAAATGGTTTGAAAGCTTAGTTTATCATATATTTGTGTAAAGAAGCGTAATTTCACAATTACTCAATCCCGCCTTACTAAAATTCTCCATAATTATAACTCCAACCATCACTGCTCTCCAGGTTACGAGTCTACTGCCTTAACGCGCCACTTACAGTCCTTACTAAGACCGTTAAGGACTCCTTACTGACGGCGGCGTTGGTGATGGAAAGCAATATTTGGATTATGTTACTTTCCAGTGGTCTTTCGAGTGGTCTTTAGATTGCCAATAAAATGAGAAAAGTTTTAATAAAATATTGAATTCAAGAATTTTTTGATTCTCAATATTTCGACTTGGCATATTGACGTGGGGTTGACATTGGCCAAGCTCTTCCTCGTGGTTGATATTGTTTTTGGTTCTGGCACTCTACTTCCACCTTTAACACCTGTATCAGCTTGATGTCCATCAACTCTGGGGCGCCAACTATTTGTTTTATTAATTGAGAAAAAGAAGAAGAAAAACACTTGTCTTCACTCGACAGAAATTTGAAATATGAACAGTTATAATTATTAAGGAAACAAGTATAAAAGTTCACAGAGTCGACATGTTTCGCCTACTCCTGTAGGCATTTTCAAGACAACTGAAAAACTACATTTGAAAAAATCGCGCGTTGCTTCTTGGAGCTCTTAAGAAAGGTATACACTGTTCACTATACGAATTTGACTAGAAATTTTTTTTGGACTAGAAATGGGAAGGTTAGTTTACAAGGGTAGGATTAGTTGGAATTTGTCATTGCATTCCACTTGTGTGTTGAAGACTTTTTTATTTTCTCTAAGAGCTTTCCTGATATGGTAGGTTTCACGTAAAAAAAAAAAAAAAAAAAAAATATAAAAAAAAATATTTGTTTTATTGTCTTTTGGCGTTACATGGCTGGTACAGTATCTGTTTAATATCCCCCAGTGACACCCCTAGCGGAAAAACGAAAACCTTATTGTGCATAACACAATTGTGTCGACGCAAAAAAACTACCTATAAGTGTAAAGTGACAACTGTACATCTTCGACCGTCATAGGAACTCCTAAATGTTTACTTCCGGCGATCTATCCATCTCTTTGAGAAATGTGATGGCATTCTACCATCTTTACCATCTTATCATGAAAAAGTCACATCTTAATTGCTTAAAAATGTCAAAATACTACAAGGCATAAAATAGAAATATGTAATGCATTAGATTTAGTCATTTAGATGTATGTATATTTGTATATGTATATCTCTTGCAGGATAAACAGAGTATTGTACTGGATGGCATTACATCACACTCAACCAGATTGTTTGTTCACCAAATTCTTTCAATTTATGTTTCCTGAAGGATACATGTATACCCTAGGGCTATTTGTTCTAAGGATTTATTATTATTATCCACAGGCAGGGGTGTGTTTCTAATTACTTCTTCAACAATAAATCTCCAGTGGTCTCCAGTTTCTATTTCCTCTGGGAACGCACTTTGAATACTCTTGAGTGCATGCGTGAATGTGTATTTTGTTTTCCAAATTTTAAATCATAACAAGAGTTGAGTAATTATAGCTTGTAGATCAGAGAAATACTCATCGTGCCACTTATGTATGGGTCGAGATAATCTCCAATTTGGGGCGTCGCGTCGTATCGATATACATACACAGGTTCTTAATGGACCTATCGTACCTCTCAAAACCTTGTTTGGTTTGGATTTTGTATTGGATGGGTGGAGAGAGAGAGAAACCTTTTATTTCCACATAATATTCAGTACATGGTTGATTTTCTTGTGTTTTGATGGGGTTGAGCGGGATTTATTGTTTTTTTCTATTGTTTTTGATCAAGCTAAGACACCCAATTCAATGAATACCACAAAAGAAAAAGAGTTCAATACCTTTGAATTTGTTGACAAACAACTCTGATAAATGGTAACGTTCAACACAATGAAAATCCTTTATTGAAAAAATAGAAAGAGTACGATAATTAAAAATACCATATTGTTATTTTCCAAGTTTATCTGAGTTCCAGTTGCAATAGAAGCCCATTCTCTTGAAATATCCCTCTGCATCTCATGTGCGCGGAGGTCCCTGGCTGGGACTTGCAATTAAATTTAATTCGATTGATAAGAAATATCAATAGTAACATGAATGGAAACACAACACTGTGTTATTTTTAAAATAAATGACATCATAATTTTTCTCCAACATTCTCACACTCTGATAATGTAGTGCCGAATGTCTATGGGTTGTTAGAGAAAGGTCAAATAAAAGTACCTAACATTATTTCAATAAGACAAATTGAATACGAGCAAAAAATTGAAAAGTTTTGTCCAAAGGCAGTCAGAATTAGAGATATGTACCTACAACCTACATACAAACTATGTTCATCGTTTTTTGGTGTTGGCGTTGAAGAAAAACCAAATCAATTTTCTCATCCAAACTAAAAGTACAATATTGTCAATATATTACACGAAGGATTTTTCACCGCGTTTCCACTTCGTAAAAACAAAACAATAATATGTGAATAAACCTAACTAACATTCAGTTGATAGCACCATTTTATAAACAGAAGATCCTGGGAATTCTCATTAAAAAAGATTTGGTCTATGCTTGCAACATACCAGGTGGATCAGACTTACAATCCTCCACTGATGATAAGACCCATTTTCCATTTAGATAAGGTTTTATCTAAAGAAACCACGAACGATATTTTGAGCCACATGGAAGATGTGCCATTGAAAGTAGACACTCTTCAATGTGAAAACTGAAAGTGTTATTAATTTTATTTATACATACATGAAAATCTTGAAACCATAATGGTAAAAGAGATTGGATCTGTATCCTTCATACATTTTTTTTCTTTTAAGCTTTATTAGGTAGAACAAAAAATATATACAGTAGAACACAATAAAATATAAAGAAAAACAAAAAGATTTAACAAATATACAAGAAGGAAAAAAAAGAGAGAAATGTCCTATCTAAAGGGCGGGGTAACCCTTGGTGCTTGACGAGTCCGTACATAATGTGTATAAATTCAGAAAATTCATTACAAATGACAATTGCTTGATCCATCCTGTCTTTCTGTCTTCTATTTCAAAAGCATACACATCTCAAAACAATCTGCTTGTACTATATTTTAGTCTGTATACCGTATACATAACTATTACAACTATCAATCGTCTTCAGCAGAAGAAGCTCCAAAATGTGTACAATAGAATAATGGAAGGAAGACTCATTCATCTGAGCAGACCTGCAGACAATGGAGAGGTCAGATCACTACGTGGTGCCTGTGCTAGGTCCTGTCATACCAAAAGTCTAATCCTACGCCGTGGTAATGACTTATATCTTGTCTCGCATAAGGCACGCTGGCTGGCACAAACCAAATGAAATATACATATTATGTACCAATGTTCTGTAGAAGTGAACCTCAGTAATAACAATAACCTACTTTCTTGCCTCTCTGGAAGTTTCAAAACCAGAGCTGACAAAAATTGTTTACAGTAAGGAATACCTTCCAATGCTCTCGTGTTGAGCCCCACTCAGTGCAACATTTTTCTCGCAAGGGTTTGCAACATTTTGTATCGAATTTTAAATGTGAAGTGTTGCAAAGCTTTTCTGTACATTATTTGAGTCATAGTGGGATTCGATTTCATTCAATTAAAAGAAAGAGAGGAGCATGAAACGTTGCGAAGCGCTTCGCAACGTTCCGAGACAAATGTTGCACTTATATTAGTGTGTCCCTGTCCCCGGACCAAATGAACTGCTATTCTGTCAGTTTTGGCACCGCCAGTTGGTACAATTATTGTATTAAGTTATTTTCTTTCTTCGTTTAGGCTTTGGCTTTATAAGGCTCCTGTAAAATACGATAGGTCTACCGTAATGTAGCCTGTGGTGAGCAGTCCCTGTTAATGGTTGATTTATTTTACTAGGGGTGAAGTGCATAGTCACTAACAGCCTGTCACTGATTAATCACGGCTATTAGCCATTTGATTGTGTATAAAGTTGATTGATTTAATCTGCCCGCATTAGCGTCTATGCACTTGGGCCCAGACTGTTAAATTGGAATACGAACTTGCTCATTACTCATTAGTTGAGATCAAACACCTCGGCCGAGGTGTGAAGAACGCCTATACAAAGAAAGAGACAGCCCGGCAGAGTGTAAGGTTACGGAAAACATAGTTAACATGCATTTCATGTACTTTCAGCCAGCGAAAAGTGCAACATGAATTTCAAATATTGCGATTTTTATTGCAGAAATGGACTCTACGTTGAAAAATAAATTGATTTGACTTTTTGTTTGACTTCCTAGGCCAACGGGAACCCTATTTTCGAGACCCCCCAACAATCGTGAAAGACATGAAAAGATTCATAATTTTTTTTTTTTTTTTCTGTTTTTTTTCATACGGATCCTTTGAGACCCGACTTCGTGTCCTTAACTTGGCACTGAAGATTAAGTGAGGTGTCTAAAGTGATCAAGATATAATGGAGATGAGCCTGGACCAAAAAAAAAGTCTAAATTATAAGCGGGCGGCCCATTTGGGCGGCCTCGGATTTTGGGAGCCCAAATCGGGAATTGAAGGATAATACTAATCTTAAGTGGTATCAAATGAAAGATCTTGATGAGCAGATACCAAATTTATGGATTTTATTCCTTCATCCGGTCCACTGGGTGGCACCTGGTGGCCTTTTCATTTTCTTTGGCGGGTAGGTAACTTCGAATCCTTAGCTTAGTGCTCAGATCTTGGCCAGTATGTATTTTCGAGATGACCTCGCTATCTCACTGCAAAATTTTAATGTTTAAGTTTCCAAGTATTAATTTAGTTAGTTCATTTTCCGTCCGTTTCTTTAGAAAACAACTTTGTCTATTGGTAGCATGCTCGACCTGCCACCCAGTCAGCATGGGTTCGAATTCTGGTGGGGACGAAATTTTTTAGCTCTATATTTTCAATTTGGGCTTAACGTTGTTTTGTTTTACCAATCAGTCTTTATATTTGATCTTCATGACGACCCCATTACCCTCGCGAGGAAAATTTTAGTAGTTGCCGAATTGGCCAATGACCTGTGGCGGCATTACGAGATTGATTTTGGACATGGTTGGATGGAGATAAAATATGATGAATTAGCTCTCATAATGTCGATGCTACTCACTAAAAGTTGTGACAAAGTAGTGACTTTGGGCAAGTGGGTAGCATACTAGGCTTGCACGCATGATGACTTGGGTTCGATCCCCTTCAAGGAAGTTTTTTTTCTCTGTCCATTATGTCCGGGGTACACTCATACCTCGTGAGGTATTGATAAGAGACGCCACCACCGAGTTCTCTCCCGCTCATGGTGTTATCAACACCAAATTTTCTCCCGTCGCGTCGGTTGGATTTTTACCTGATTTTATACCTACATAGTTTAGGCCTAGCATAAAAATTATAATCGAAACACCTAGGAATCATTGATATAGACCTGAGGCATGGCCTTCTATTTTTTTTCCTAACCCTATGATAAACCCAAGGCATGGCCTATATATTTACCTAACCCTACTATAAACCCGAGGCATTGCCTTCTATGTATTATCCCTAACTCTACTATACACTGAAGGCATTGCTTTTCATTAGTTAGAGATTTAAAAGATTTCCTTATAAAAGGCCGATTCTTATATAAAAATGATAGTTTTATAGTTTTCATTTTCTTAAATACCTAATGTAAAAAAGCATGGTCTTATTTACGGGAGAGATACTCGTGGTGACCCCTGCAACAAGCCGGAGAGAATTCGGGTAAGAAAAGGTCAACGGGAGAGAACTCATTACCTCACCTTGATAAGGTGATTACAAATTAATTTATTTGGCATTTGTAAATCCAGGTGTTTTAGTGTCCCTCATAGGAGGCTCCGAGGTCTATTTAGCATTGAAAGA</t>
  </si>
  <si>
    <t>TAAACCTAATCATGTTGAGTATAGAATCAAAAGGTCTTGCATTGCAAATTTATATATTATTTACTCACTTTGGGGACTCAGGGGGCCAAATCTGTGATCCAAATACATATTGACCTTAGAAAAATTAAATGCGTACTGCTAAAACTATATCTTAAAAAAAGACAACTTGGTACATTCACATTTTCCCAGCTTATTTACTTTTGTTATTCACAATGTTTCAGTAGTGTATGAACCTATACAGCAGCCTCCGTGGCGTAATGGTTGTGACTACTGCCCGTAGTCCAGAGTTCCCGAGTTCAACTCCCGGCTGGGGCAGACTTTTCGAAGAAAATTCTGTTCCATCCAAACACGTGAGGCTGCCATTTTCCGGCCCTACCCAGGCTGGGTGAGGTTAATCTGGGTAGCTGGTACGATTCCCAGCGAATGGAGGGTAAAACCCCCGTCCTAATCCAGGACGTTAAATCAAATAGAATCGTTGGCGTTAGGAAGGGCATCCAGCCGTAAAAAAATGTGCCAAAACCAATCAACCTCAACCATGAGGTTGAACAACGTCGACCCTGCTTGAGCGGGATAAGACAGAGTAAAAGAAGAAGAAGAAGAAGAGTGTATGAACCTATATTTTCGTACAAAAAGAACTGATATCCCCCCAAAAACACCACTTCGTGGTTAAAAAAAGAAGAACGCCTCACTCAAAAGAATGATTATAATTAGCTAAAAATAAATGATATCAAATTGAGAACACCTTACCACCTCTCTTTCTATATCTCTGCACTCCTCTCTGAATTTATTCCTCTTATGTTTATCTTTCTTTATCCTTTCTAGGGGTCATCCCAAACTTGGTTTCTCTTTAAATTTACTTGTTGCACGGCAATAAAAAAGGCGGTCGCGGTGTAATTTTCTCGATTCAAATTAAATAAGTTCAGAAAAATCATACTCCGACCGCCATTTTTTATTGCCGTGCAACAAGTAAATTTAAAGAGAAATCAAGTTTGGGATGACCCCTAGAAAGGATAAAGAAAGATAAACATAAGAGGAATAAATTCAGAGAGGAGTGCAGAGATATAGAAAGAGAGGTGGTAAGGTGTTCTCAATTTGATATCATTTATTTTTAGCTAATTATAATCATTCTTTTGAGTGAGGCGTTCTTCTTTTTTTAACCACGAAGTGGTGTTTTTGGGGGGATAATGTTAACTGTAAGCTGATGCGATACCAACTGCCTAAAACACACGCGTGTAATGCGAATGCTTCGCTCAGGGGTCAATGCTAGTTCCGTTCAAGCTATCGGTTGTGACTTGTAAGGTTTCTTCCGTGTTATTCAAAACCGAAGTGTGCCCTTCCGTTACAGAGGGGACACTGAGAGGAAAGTCTATTTTACTCCATGGAAGAACAAAAAAAACACTGCCAATTATGGACTCTATACTTCCTCGTGATTGTTTCACATTGTTAACACGTGCCAATTTTGAGATTTTATAGAAAATTACTTGTATTTCCAAAACGGCTCAACCGATTTTCTTCAAACTTGTTTTATATGGTAGAATATTGTTTTTTCTACATTCTAGATTCCACAAAAATTTCTGTATCGGCAAGTCGTGGTCCTTATTTTTTGACTTTTTTGTCCAAAATTTCGGATTTTCTTAAATATCAGATTCTAATTATAATTAATTAAAAAATATATATAAATAGCCTATGTAAAACAATTATATGCATACACACACAAAATTTCATTAAAATCGGGTGTACCGTTCACGAGATATAAGCGTTTAAGTAAAAAGTTAGTGGTCAGGCGCATGGGCTCTTTCACCAAGAACCGCTAGTACGAATTCGATGAATTTAAAATGGGACCATCTACAGAATGTCTCCTAGATGTGTGCAAAATTTCATCAAAATCGGTCGAGTAGTTTCCGAGATTTGCGCGTTACAAGGAATCGTTTTAACAGACCGACAGACCGACAGACCGACAGACCGACAGACCGACAGACCGACAGAACGACAGACCGACAGACCGACAGACAGACACAAAACCAAATTTGCTCAGGAGGTTATGAAACGTCCAGAAATCTGAAAAAAATTGAAATCGGAGCAAAAAAATATTTTTTTTTACAAAAACGAACACAATACTTCCGATTTCTAATATTAGAAATTTCTCGGAAGTAAAACACTGCCAATTATGGACACAATACTTCCTCGTGATTGTTTCACATTGTGTACACGTGCGAATTTTGAGTTTTTATACTAAATTACTTGTATCTCTAAAACAACTGAACCGATTTTCTTCAAATTTGTTTTATATGGTAGAAAACCGTTTTTTCTACATTCTAGATTTTACAAAAAATTCTGTAACGGCAAGTCGTGGTCCTTATTTTTTTACTTTTTTGTCCAAAATTTTGGATTTTCTTAAATATCAGAGTCAAATTAAAATTAATTAAAAAGAAAATATAAAAAGCCTGTGTAAAACAATAATATGCATATACATACAAAATTTCATCAAAATCGGGTGTACCGTTCACGAGATATAAGCATTTAAGTAAAAAGTTAGTGGTCAGGCGCATGGTCTCTTTCACCCAGAGCCGCTAGTACGAATTCGATGAATTTAAAATGGGACCATCTACAGAATGTCTCCTAGATTTGAGCAAAATTTCATCAAAATCGGTCGAGTAGTTTCCGAGATTTGCGCGTTACAAGGAATCGTTTTAACAGACAGACAGACAGACAGACAGACCGACAGACCGACAGACGGACACAAAACCAAATTTGCTCAGGAGGTTATGAAACGTCCAGAAATATGAAAAAAATTGAAATCGGAGCAAAAAAATATTTTTTTTTACAAAAACGAACACAATACTTCCGATTTCTAATATTAGAAATTTCTCGGAAGTAATTCTTGCTGTTATTTTCTTCATAACTTTTTTCCGAACTTACCACTTAATTCCAATAGCGGCGATAAGCGCCTATGCCAATTTCTAAGACATCCATGAAAAATTTAATAATCTTTTCAAAACGGTTAACCCCACCTGTGCTCTGATTTTAACCCCACCAGTTGCCCGTTCCAGAAATACTCTCCACTATCAAAATCCCCGAATCTCCGTTTCAACCGTCACACAACGCACTCTGATTGGTTATTGCGTTGTGTGACGGTTGAAAGGGAGATTTGGAGAGTATGTCAGTGGAGAGTGTTTCAGGAACGGGCGGCTACATGCATTAATATTTTCCTTATCTTGTTTTGGTAGTCTCGATGCCTTTTCTCTTGGTTATTTTCTGGTCGCATCATGATGGTATTTTTAACCCCCAAGACACTGGTTAGCTTTCCCAGCTATTCTATTCTCCTCACCCTTAGGGTGAATTTTTGGTTTACCTCTGTGATTCGGACTTAGGGTAGATTTTGCATATTGTTTTAAATTGGGACATGCAAATACTCACTCAAACCTATCTCAATTTTGTCTATTATTTTGCCCTCAACAGATCCACCAGAAAATAGAAAATCTTCTGAAATTATTGATTTAGTTTTACCTGTTTCCCTGTTGGACCCGTTTGCAATTGGTGCTTGGACTCGATGTATGATCTCCGATGTTACGGTCCGATTGATCTTCAATATAATGTCCAAGTATTGTTTCGGTCTGCTTTTTAGAATTTAAACTGATAAAGCTGATGAGGCGGCTTCATGGAAGAAACAAATTGTGTATGAACAATTGTACAAGAAATACCTTGTCTTCTTTTAAATCACAGCTCTCAATTTACATATAGAAAATAAGCATTGACTAACAACTTAGTTCAACTTTCACTGAAAACTTCCTAAAGGCTGGAAAAAACTTAAATACAAAAACTCGCTTCGGAAAATTCGACTTCACAGTTCAAAACCAAAACATGTTTTCAAATTGTGTATGAAAAATTGTAAAAGAAATGCCTGGTCCTTTGACACTGCATGGATTCTAAGTTAAGTGCTTTTACTAAGTTCTCACCTGGGGGATATAGTACAGGTCTATGCACAATTGCACATGTTGTTGTGCCCCTGCCACCTGACTTTAGCAGTATTGAAAGGGATGCGTGAACAGTCAGCAGTAATCAGATTACGTTGATCGGACTGAGGGAGGACACTGCGAGTGAGAGCAAAGACTTTAGTTGAGTCTTTAGTGCGTGTAATATTACTTGAATCTGAGGTGATTGTGCTTCAAGTCACGTTTTCCTTTGGCCTACTCGCCATTTTGTTTCTGGCATGTAAAAAAAAGGCTGAAATTTGAAAGTGTGCAGAGTACTTTTTTCAGTTGTGTCAAATTGATTAAGCAATTCCCAGTTATATCTACAGATATCGAATTGTGTTCGTTTTTTTAAAATGCAATGAAGTGATTTACATAAATTAAAAAATAAAATGATGTTCTACATGTTTTCAATCTGAATTTGATTTAAAAATAAATTCTTGTAATGTTCATAAAATTCATCCGTCTATTTTAAAAGTTCTTCCTAAAAGCATTAAGTGATGTGAAATAATTTTACGCATTTAGTGAACTTCCTAAAAAAAAACTTACTTGTGTATGATACTAACGAAATATAAGTATGATGTAGTTGCTTAAAAGCTTTACCAATATAATCATCTTTATTATTTTTTATTTTTTTTTAAGTGGGGTTTTAACGTCGCTTTCAACTGCCATGGTCATATCACGACGGGGGTTTTACCCTCCATTCGCAGGAAACTCACAAACCTGCTACTCACATTGACCTCACCCAGCCTGAGTGGGGCCGGGAAAAGCCAGCGTCACGAGAATTAGAATTAGAATGGTCACCCATCCAAGTCTTAACCTCGCTGGATGTCGCTTAACTTCGGTGTTCTGAAGGGAACCGGTGTATTCAACATGCCATCGACGCTGGCTTCATCTTTATTAGATTAACACATTGATTCTAAACTCTTTTTGTAAAGTGGCAATGAAGCTGTAAACCAAATAAACCTGAAAAGGATCATTCTAACAGTTGCTAGCACTTCACCTGTACTTCTGTTAAGCATGGAATCTTTTATTCTCTTCGGTGAGTAGGTAATATCTTTAATTCTCAAACCCCCACAGAACTTAAAAATGCCTGGTAATAAGTAGTGCTTTATTTAGACTGTCAGCGCAAGACAGGTAGTCCCATTATGTCAACAGTTTAACAATGCACCTCTTTATGAATAATACCCAGTGTATACTTATTTTTTAGTAATACCCAGTGTACTTGTTTTTCAATAGTTTGTATTTGTTTTTATAAACAGGAAACTAAGCCCAAAGGTAGGACAGAAAGTCATGTAAAGTCCTCAGTCTCAAAATAGGATACGCCTTGACTATCATATCATGAATCTTCCCGATGTACCTGTGCCAGCTTACTGCATTCCAGTTGTTCAACTATGTTGGCATTAGTTGGCACCAACCCTAGGGAGGCGTATTTTATGTATTGTAATAGCTTTTAATTGGCTAATTAATTATAGGTTGTTGGATTTTTCATGCTCGTTTGGATGCAATTAAATCGCATGTGCTGATTTATCTCGAAATCGTGGATTTACATATTCCATTTTGAGATCCCTTAGGATATAAAATAAAAACATGAGGGATGTAAAGAAAACAAGTCTAGTTGAGTGATCCATCATCTACATAGTCGACTGATGGGTGCCGTGGACTCTAGTCTCTATCCCAATAAAGGCTTGGAATTTTCTGGAATTTGAAGAAAATTTCATTTTCCTCGAATTCCACCTAGCCTACCTAGCGTGGCTTGTTAAGATTGGCCAATCTGTTCTCTTTTTGATTACTACATATTTGTAATTGTGTCATTCTTAACAAAGTAAATATTCAACAAAACTAGGTAATTCCTTTTTCTTCTTTTTTTTTTGAATTATAACAAGGCGATAAGCTTGTCGTTCAAGCCGTAGGTAATTCCTTGTACAAACTGAAGCGAATTATTGCTATAAAACCTTATATCGCTAATTCCGCTTATTTCAGAACAGTCAGTCCGAAGCTCAGATGGTTTAGAGGGCGTTGGTTTGTATCCACACGGCTTCGAAACCTAGCCAGACATATGACAGTTATCCTCCCATTTGGTTTTGACCAATATAAACATATTGGGCTTACTGCTGAAATATGAGACTCATTGCAAATCGGCAATAAATAAGGTCATATATTAGTACAGTACATTGGTACCTATTACTAAAAAGTGAAAGTAATATAAAATTCTGCTTACTTTTAGAATTCAATATGGAATAATTTTAAAATTCTTTCTCGAGAAAGATTCTATTTTTAATTTCTACTTTATTCTAAACAAATAAGCCACATGGTTTATGGTAGTAGAATCTAAGACAGAAAGCTAACTGTTTGACAATTTAGCTTGATGCTGGTTGGATATTCTTTTCTTTCGTTTGTGGTTATGTGAAACTATGATAAGAAACTATTGTTTTCAATACTAATAGCAAAGAAGCAACAGGAAAATTAAAGAGAATTAATTTATTATATATGAAATCACGAAATCAATTAAATTTGTACTGTTGAAAGCTCATTTCAATAATATGTTTAGATTTTTCTAATCTTTCCATTCGTTTTTATCTTGTATTTTCCATCAGAGCGCCACTTCCAGTAGAAACTTGAAGATCCATATCTAGTTACGAGAAGATTGGATTCAAATTCTGTGGCAACCAGAATGTGCTTTAGAGATTTTTTTTATTCTAACTTTAAGTGAACTACTTCACTTACCGTGTTATGCATGTCCTAAAGGTGTATAATTATGTTTGTATAGTGTATTTGTGTAACACTATTCTTTTCAATATGTTTTCTCGTATTCAGTAAGTCTGTACAGATTTGGAAAAGCACAGATCCAAACTAAAAAACATCTAATAATCAAGTCTATTTATACGGGAAGTTTTGATCAAATTTACTGAACCATGGGTTTAGATGGTTTAAGCAAAATCATGGGTTTTAGGCCTTCAAATAATTAGGTTTACCTCTGGTCGTCAAGTTTTTAACGCGTAATCTGTATTCGGTTAGCGAAGATCCGTTGGTTAAAATCCACTCAGTGCATAATTCCTCGTGAATTGAGTTTGGACCACATAATAATAAGATTTCTGCAGGTTAGGTGTAAAGCTTTAAGCATTATCTCGCTGGTGGTGGTCACACTGGTACCTTCCACTAAGAGTGTTATTATTATTATATACTATAGTATACTTATAGGACATCTATAGTACCTATAAGATTATCCTAGTTGAATCAAGTCTCTTTCTTAATACCTTGTTTCTATCATTCCCATCATGAATTAGACAGAAAAACTCAGAAGTACAGACTTGAGTAATTCTGTCGCTTCTCTTAGTAAGATTACTAAATACTCTGGATGATTTCTGGTTTAAAGTTTATCCTCAGCGGGATCGAATATGTCTCCTTTACAATTTAGGCGCACAGAGAAACTCAATATAACCCATGCTAACTTGAGTCCCAATTATTTCAACTAAGTTGGTACAATTAAGTACCTAGTAGGTAGGTATATATCAGATGATTAAGTTTTTTGGAACAATATTCTTGGAAAAATCTATTAAATTCGCAAATATTTTAACAAGTTTAATTTAAATAGTAAAATGCTGAAAATGTCTATAGAAATCTTATAATATACGTTTTAACTTGAATACTATCAATGTATGAGTATTATCATGTCATACAATTTTACATAGGTGAACGTAGGTACATTGTTCAATGTTTACATGGTAATGCATGTTATGGTATTTATTTCTATGTTTTCTATTACTACTGCTACTGTGTTTTTTTTTTGCTCTTTTTTGAGCATTGATTATAGAATCTGGAAAAATCATGTACTAAAAATTTATTAAAATTCTAATTCAGTGTCATAAAATTATATAAATTTTTCATAAAAATGAAGCAACAAGGGTTAATGTCAAAAATAATCAAAAATTCCTCAAGTTTATATTATATCCTTCAATTCATTATTACAATGTACCCAAATCTTGATGGATAGAAGTGACATTTTGAGTTTAAACAGCTTATGAACTCCAAAAGATCTATCTATATATATTTACAAAAATCTCGTCATTATCTACGATCAAACCCAGATTCCCGGTGTCTAGAATCTACGACGGGACGCTCAAGGTCACACCTGTCGTGGTTCGAGACACGGAATACAATGCCAAGGTTCTTGGTTCATTGCTTTCTATGATGTAAATAAAAGCTTTTTGACATTTTGTATTTTTAGGGTACAAAAATAAAATGGAAATTTTGATTTTGAAAAGATTAAGAAACAATCTCACGAAAGCTAAAACTGCATTGTTATAAAATAAAAATATCAAGGTGTTTTCAGATTAGTTAGCTTCTTGTCCTTCTGCTTTTGAGCAAATCGGGAGATATCAGAAAATTTTTCTTGTGAAATAGTAACTACGAGAAAGTGTTTTGGCGCCTCCACTAAAAGTTATAAAGCCTTGATGTGTCAAAGATATGTATGTATAGGTAATAATTCTGGTCATCAGGCAAATGGAACGGCAACTCGTTGGTTATTCCCAACTTTGCTTATACTCACAATAACCTCACTCAGCCTGAGCAGGGTCGTAACACCATGAGACCGTAGATTGTCATGTTAATTATACCAGTGATTCGTAAAGTCGACCACCAGAACCCATTCATGTTCTCACCATGCAGTACGTTATTGAACATTAGTGTTCTATGGGAAACCAGTTCCATCTCCTCTCATTTATCGTAAGAAAATTGTAAATGTGCGAAATAACAACTATATGTATAGGTTGGTAATCAACTAATCTATAAAACGGAGGCTAAAACCGATCTTAGTTGCCTGAAGGTTTCTAATATAGCAGTATTATGAACATTTCTGAATTAAGAAATTAATTAGCACTTTAATATACACCTTCTCTTCTTTTGATGAATTTGTTGGCTTCAATTCAAAAACTGGTAGTAAATGGGAAAGCTCTTTGAATTTTATGAGGTGTGCCTATTATGCCGGGGGTGCTTTCATTTACCTTGGGATTATGACTTTCTTTCACCAGTTACCACTTCTTTTACATTGATTTGACTCCTCTTTTGAGTTTTTGTACCACACGTCACTAGCACACAAGTGCAGGGCGTTTCTTTGTTATTTTTCTTTTTCCCAAACAACATTGCTTACCAACAACGACAAGTTGCTGAAAAGATGTAAATTATATCTGAGCGCAACATTTTACCAATATTTACAACAAAAAAAAAGACTTTTCGTACTATGCAAATCGAGTACGCTCTAAGACATTAATTTTACAATATTAATTTACCTATCGTTGACAGGGCAGGTCATATCATTATTATATCTACGATTATAAATAATTCTCGTAAGATAAATTAGCATATTGCAATCACTTCCAAATGCATTTTGATCGTGAAGTGACTCGTGAATTTCTATTGAAGACCAGTTTGATCGCTTCTTGGAAGAAAATTATTCGAATAATGGGTACTTGATCTGCCAAGTCACCTACCTGGCTAGACAAAACGACAGAATGGCTTGATTCCAAACACATGAAAGTTGTCCTCAGATCAGTTTTATATTATACGTAAATCATTTAAATGTATAAGTTGAACCATTAAAAAGCTCGGAGAAAGAAGTGTCTCAAGAGGCCACGTGTAAAACTGGTACAAATATAAAGAATTCAATTCTTCAACCTGCTCCTAGCCGTAACCTGGCACCATTCACTAATGAAATAATTCATTCCCGAGGTCAATCAACATCAGAGGTGGTTGATCCAAAAATCTTTCGTCCAGGTCAAGTTGAGATCCCAACATTTTCTGGACCCTGGTTTAAATCACAGGTGACGATTTCTTTTTTTATGAAATGTTTGATTATGAAACTTAGACTATGGTCACACCAGAATGAAATTTGTAAGGAATACCCATTAACCAGGATGAACTAAAAATTTAATAAATACATTCCACAGTAAAAAAAAATATGAGTGTATCAAAGCCTTTTTTTTTCGTAACTATGAAACAGGAGCTACTGTAGAGGCTTGTGGTCTATGTTGTAGCCTGCCCATCCCGTAGTATGCCTCCCCTCTGATGGGCGAGAAGTGACACAATACTTCCCACTTAGGTGCTGGGTCAACACGAGCGCACCGGAAGGTATCCCTTATAAACAATTGTAACCTATTTTTGAATACAAATTTTTGTCGGCGCGGGGGTCCGAACCCGGGACCTTCCGCATGGAAAGCGAGGTTCTAATTTTTATCATTAAAATTTAATGGTAAAAATTTGGTACTTTTTGAAACCCTAAAACTGAGAACTAATCTCACATAATTTTCCCCTAAGCTAAGTAACAATGAGCATTATACGTAAGATATGAAACTGTCAAAAATGAGAAGACACGCTGTCTAGCATGGTAAATTATCTCGACTGACTACTTCTTTGTGTACCTGTGCGGTTCACTTGACATTTGATTCCTAACCAGGAATGCTCGTAAAATCCTGAAAGACTATTTCCAGCTGAACGAACTCTTTTACGATTTTCTCTTTCTTGAACTTTCCGGTGGTGGACCCATTCTAGTTTTATACAAGCTAGCGTGGGACCCATACATTAAGTATATTATTATTTCATAACGAATTGAAATCTTAGCTAATGCATGTGACATACAGTGGCGGCTCCTGACTTCAAGACTAGGTGAAGACAAATTATACCCAGAAGTATTGAAAAAATAAAATTATTAATTTATCAGATCTTAGTTCTTATGGTCTCATAAACACAGCCCATTGTAAGTTATGGCTGTTTCCCTGCAGAGCATGATTTTCTCTCATACCAGTTTTGCATCATATAAGTTTTTATAGGTACTTTTTTTGGAGAACACTTGGTACTTAATGAATAAACAAGGCCAGCAGAACAATTTGTCAACACTTGAGCTGGTACACAGCCATTCATTTTTCATAAGCCATTCAGGCTTGAACTGTATGGCTGTGGGGCAGGCATTTGCTTTACTTTTTTAGTGGTGGTTATACATAGTAATTGGAGAAATTGGACATCCAGTAATCATAATATCTTTCTTAGACTCATTACTTCTTAATCTGAATGGGGTTACTTTTAATGTTTGAACCCCATGATTTTGTGGGAATCTCATTGTTTCTTTGAAATATTCATCTTAATAAAAAATATTTAGGTATTCATTCATCTTAATAAAAAATATTAACTAAAAGTTGGTAAAACGGAATTAAAATAAAAATATTAGGATTATACCTCAGTAGATAGGTAGGTACAACATTTTAAAGAGGGGTTAGAACTGGGAAGGAAAGAAAGTTAGTTGAAGACTAAAAATTACAATCCAAAACTGCAAGAAAATCCACCACCAGATTACAAAATAAATCTAAGAAAACATACTTACTACAAATATAAAATCAGCTTAAATTTGTGTTACCATTGATGTTTAAATGACTATTTATGAAAAACACAGATATTGCCTTATAATTTTAAGTACCTACTTCACTGGAAGCTGTGTGCTTAGCTACCTGCAACCTGCATAATTATAATGTTATTTCTGACACTGAAAGAAGTACATAGCTACTTCATATTCAACTTATTATGAAAAGCACAGATCAGGTAGGGAAAATGTTTCTATCCTGTATCAAATACTGGGAAATAACTTTATTAATTAGTTACACCAATTAAAAGTCACTTGATTACCGTTGAAACGATTTGAAAATAATCTAATAAAATTTAAAAAGTGTGCCACCAGTTTTGTTTACATTCTAAAGATAAGAGATACAATGTTGCCAAGTTAATTTCATAGCTAAATTTCTACAAACTTCAAGAGCTATATTTTAAATTTAAAGAAATCCCTCAAATCATGTAAGACGTATTTATTTATTTGAAAAAATAATACTACACCGCCTGAACAGAATTTTCTCTTGAGAATTTCATTTCAACACGTCTAATTTCATGATTTTTTTAAAAGTGGTTCCATAGTCAGGTTCTTAAACAGTACCACCATTGTCCCTATTTAAAAACTTCTTGGAACAACTAGATACCAGATTATCTTATTTGGCTCAATTTCGGTACCTACATTAAATAATTATTTCCGAGATTTGACTTCAATCGAGATGTCCTTTATAAGACTATAGTTGACAAGATACATAAATAGTTAAAATTTATTGGTATCGGCTATCGTTTAGGAACTATGTACAAAACTAGAACCCAAAAAATGAGAAATAATATCCAAAATTCCTGACACAAAATCCTGCTTTCCTAACGCCTACGTTATTTTTATTATTTTTTTTTTTTTTAATATTACAAGATTGTGCTAGATATGTGAGGCTAAATCATTGACTGGTTTCCTAGGTCTGGCATAATGCTACTGGCAACAATGTTAATATCAAAAACACATGACATCGCACATGGTATGTGGCTTCGTGACATTTCGTATGAGGTTGTGGTGGAACTGACCGCATAAAATCCTTTGTGAAACCCTGACATATTTACTCTATGTATCGTTCTTCTTTAACTATCTTCACACTGTATGTTTTTGAAATGTTTTGAAAATAATATACGGAAGTTTGCAACTTCTCTCTCGACTCTGATCTTGTCAGAACTTTCCCAGCTAACCAAGAGCTTTTCTTTTTAGCTTTCCCTAAAAATTCCACAGTGAATTAGTTTTCTATCTTGGGAGCTCGCGGCTCAAGTAATCGCCACTTGACGCCACATCCCAAATTGGTGACCCCGACGTGATTGGTGCCAAATTGATTGGTGACCATTCGCCGTTTTATCCGAACCTACCTTCGTTACCGGTAGTCGACCGCGCCGCGTGTTCGTTTTTTCCGTTTCGTTCTCTTTCTCTGCCCACCGGGGTAGACCGTGCCGTTACCGTGTTTTCGTGGTCTCTAAACCCACGCCGTGTCCGTTTTTCGTGTCTTTCATTACTCCTCTATTTCACCATGAGTGATGGAGAAGAGGAAACCAAGAACAAAGGATCCACAGGGAAGGATCTAACCTCAACTTCAGGAAATTTAGGCGCCACGCCTAATGTTCCCATTATCACCATGCCTCATGTAAGCATCCCTCGCTTTTACAAGCCAGACCCAGCCATGTATTTTATCAATGTGGAATCCCAATTCACTCTGGCTGGCATTGTATCTGATCATGATAGATATGTACAGCTTACTGCTAAACTTGAACCCGAAATCTTGGCAGAAGTCAGTGATGTGGTTCGTAACCCAAATACAAGAACATATTCTGCTCTCAAGAAAGCCATCCTCATGCGCTTTGGCCAATCAGAAGAACAAAGATTGAACAGGCTTCTAGGCACAATGGAAATGGGTGACAAGACTCCCAGCCAAATCCTGAGAGAAATTCAGCGCCTTGCTGACACAGGGATACCTGAATCCATTGTACGTGGTATTTGGTTAAAAAAACTGCCTACCTACACCCAACAAATATTACATGCAGTGAGTTTGACCACGCCCCTGGCACAACAGGCAGAAGTGGCAGACAAAGTTATGGCAGTTAGTCATCCTACCTCCACCATATCCACAGTTTCTAACCATGACACATCTCTTATTGAGACTCGGTTAGATGAGCTGTCTAAGAAAGTTCAGGAGCTTTCATCATCACTGGAAACATTGCTAAGGAGATCCACATCTGAACATTCATCCCGCAGCCACTCAAGGTCCCGCACCCGTTCACCTGCAGCTCAGCACAGGTACTGCTATATAACATCACAAATACAAATCAGAAGCTCGTCATTGTGCTGCCCCTGCTACCTGCAAGTTTGAGGCAGACAAGAAGTCGGAAAACTACTAACCCTCCCTGACAGATTAGCGGCTGTAGGGAAGGGTAACGAAACCTCCCGCTTGCAAGTAACTGATCACAACACAGGATTGCGTTTCCTAATAGACACAGGAGCTTGCATCAGCCTCTTACCTCCCAGCCCTGCTGACCGTAACAATGTACAGTCCTTTGAACTGTTTGCAGCTAATGACTCCCGTATCAAAACATATGGTGAGCGTCTCCTTGTTCTCAACCTGAACCTCAGAAGGAACTTTCCCTTCATTTTCACCATTGCTGATGTGTCCAGTCCTATTCTAGGTGCTGACTTTCTGCTAAAATATGGTCTCAATGTTGATCTAAAGAACTCATGTTTGATTGACCCTCTCACAAACCAGAAGTCTTGTGGTGTATCAATCTCATCAATCCAGTGCAGTATTACTGCTGTACAACCTGGCTTACATGAATCAGTTGAGAAGCTCATATTAAAACACAATATTGCTTCCAAGACACTGATCAACTCTCTACCTGGAATCAAAAATTCTGTTGTGTCTCATCACATTGAAACAAAAGGACAACCTTGTTTTGCTCGAGCTCGCCGTCTTCCTCCTGAGAAATTGAAAGCTGCCAAAGCTGAATTTCAGTTCATGATTCAACAAGGTATTTGTAGACCCTCCAAGAGTCCTTGGGCCAGCCCATTGCACATGGTGCCCAAAAAGTCAGGAGATTGGAGACCCTGTGGGGATTACAGAAATCTCAATGCCCAGACAGTTGCTGACCGGTATCCCATACCCAACATTCAAGATTGTGCAACAAGCTTGCATGGTTCTCGCATCTTCTCTACTATTGACATGAAGAAAGCTTTTCTTCAAATACCAGTGCATGAAGATGACATTCCCAAAACTGCTGTTGTGACACCTTTTGGACTTTTTGAGTTCATGCGCATGCCTTTTGGCCTATGCGGTGCATCTCAGACTCTTCAGCGCTTCCTGCATTCAATTACCGCTGACCTTCCCTTTGTCTTTGTCTACATAGATGACTTCCTCATCTCCTCAAGAACTCAGGATGAACATATTGCTCATCTTGATCAACTGTTTGCTCGACTAGCTGAGTATGGACTCACAATCAATGTCAGTAAGAGTGTATTCTTACAGGAATCTGTGCATTTCCTGGGCTACAGCATCTCTGCTGATGGTATCTCACCTTCTCAAGACAAAGTTTCAGCCATCTTGTCATATCCCAAGCCGGAGACCGTAGGAGAAATGAAGAGGTTTTTGGGTATGATAAACTTCTACCACCGCTTTCACAACCACATGGCTGACACTCAAGCAGCACTCCATGTCAGTGGTAACCCTCCACCCAAGACCAAGCTCACTTGGACACCCACAATGGAGGAAGCATTTGATAAGTGCAAACAGAAGCTTGCCACTCAGGTCACGCTTGCATTCCCTGATCCAGACATGGAAATCAGTATCATGACTGATGCTTCCAGTACAGCTATTGGAGGATCCATTCACCAATGTCTCGATGGTAAGGCTCAACCTTTGGCTTTCTTTTCCCGGAAACTGAACACTGCTGAACAAAAATACTCTACTTATGACCGAGAGCTTCTAGCCATATACGCCACCATACAGAGGTTTTCATATCTTCTAGATGGCAGGAAATTTGCCATTTTCACTGACCACCGACCTCTCACATATGCCTTCACCAAAGTGAAAGACAATGGTTCTCCTCGACAGGTACGTCACTTGTCTTACATTAGCCAATTCTCCACAGACATCAGATTTGTGAAAGGCAAGGACAATGCTCCAGCTGATTTTCTATCCAGGATAGAAATTATCAAGAAAGCTGTAACTGCTACTGAAATGTTACAAGCTCAAAACTCTGATCCTGAGCTCAAGGAACTACTGGACAAAGAAGCACACAGCCTCTACCTTTGTCAAATGACTGTTGACAATGTCAAACTGTACTGTGACACTTCAACTGGCAGAACACGTCCATATGTCCCCAAGGATCTACGTTATGCGCTCTTCAAGCAGCTGCATAACATGTCTCACCCTGGTGGTCGTGCTACATGCCGTCTCATCTCAGACAAGTTTGTGTGGCCATCAATGAACAAGTGTATCAAATCATGGGTACGCCAGTGCCATGAGTGCCAGATCTCAAAAGTCAACCGACATGAAAAGAGCCCTCTTGTGCAGTACTTAGTTCCAGATGAGAGGTTCTCTCATGTGCATATTGACATTGTCGGGCCACTGCCACCTTCACAAGGTAATATTTATTTACTAACTTGCATTGACAGATACACTCGCTGGTTGGAAGCACTCCCAATCTCAGATCAAACTGCAGAAACTGTTGCAAAAGCGTTTTTTCAACGGTTGGATTGTGCGCTTTGGTTCTCCTGTATACTTAGTGACAGACCAAGGAAGAAATTTCACTTCTCACCTTTTCAAAGAAGTATCTTCACTATTGGGTATAGAGCTCAAACACACCACAGCCTACCACCCTCAATGCAATGGTCTTATTGAGAGAGCTCATCGCACACTCAAAGCTGCTCTGATGTGCCGTCTTCAAGCTTCCACAACTTCTTGGTCCTTGGAACTACCCGTAGTTCTACTTGGACTACGCACAGCCTTCAAGGAAGACCTTGGTGCCAGCCCTGCCAACTTGGTATATGGAACCAGCCTCCGCCTCCCTGGTGAGTTCTTTGAGCCTCCTCACTCAGAAATGAGCACAAGTGATTATGTGCAAAAACTTCACACAGTGTTTGCTTCTATCCGCCCCAAGCAAACTTCTTGGCATGTGAATGAGAAGACATACACCAATCCCAGCATTGAAAAGTGTACCCATGTATACTTGCGCGTGGATGGAGTAAAGTCAAGTTTACAACGTCCCTACACAGGCCCCCACCTAGTCATTGCTAGAACTAGTAAGACCTTCACTATCAAGATTGGAAACCGCCTTGCTGTTGTGTCACGTGACAGGGTGAAGCCAGCTTTCACCTCAGACCAAGTACTGGTACCTCCTCCAGATCCACCTCCATCAAGCGACTCACTGGTACAACGCTTTGTTGTCCAAAACTCTGTTCCAGTACCAGCTCAGACACCATCAGTACCTACCACACCGGTGACTGAAGTGCCTATCTCTCCTCAACGCAACCTGGTTGTTCCCTCCACATCTCATGATTTTCCCACTCAGATGCCTGTCACTCCACAGCATGTTGTTCCTAGGCCCACTGGTAAGAATGTTTCATTCAGACCCGTACCAACTTTGATTCTTCCAAGAGATGTCCTGCCCAGGCCAGGAAGAACTTGGCACATTCACAGAAATCTCAGCATAGACCTCTGTCTACCGCTAGGTCCATCAGTTTACCTAGGATTCCACTTGCCAGTCCTGAGACACTGTCTCAGAACAGTAATCATACCTCTACTTCCACTGCCACATTGGCCAATTCGAACTTGAACCCTGCAGCTAAGCCTTTTTCCCTGGTTCAAGTCCCAGGTCAAGCGCATCTTGTCCAAGTAGTCCTATAGTTACTAGGTCAGGTCGCCAGGTTCGACCCCCGGCACACCTAGATAATTATGTATTGTAATCAATTATCAACAGCTATAATTTGTAAATAACAGTTGTATTATCTTTGTACAGTCATTTTCCAACATGAAAATTATTAAGAATTTTTTTTTATTGTTTTGGTCTAAATTCAGCTTCCTAAACAATTTAAATTGATCTCAAGTAGGTATACCATCCTATTTGAAAACTCTCTCAAACTCTTGTAGAAAATATTAATTCTACTTTGTTCACTTACAAAATTTGGTTCAATTACATTTTTAGTAAAAAATGCATATTGCCTCACAGTATTCACCTTTGAATACCTTCTTAGTACTTATTTTAAGACAATTATCTGATCACCTAAGAATTTCTCTTTTATATGGTTAAAATCTCATATTATCATATATCTGTTAAAATTCTATATCTCATGTATCTAGTATCTACCCCTGGATACAATATTAACAATCAAATTTGGTTTTTACCACATTTTTACCACATTTTTACCACTGTGTAAAATAATTTCTTTAAGCACCTACATTATTTTTCATTTCTCCTGCTGCATAATATTGTTAAAACTACATATTTCCTCAGCAAGATTTATCTCAGTATTCTCATAATACTAAATTGACAAGGAACTTAAATCAATTTTATCATTCTGATCATGTATAGCATTATTTTAATTGTACCCATCATGTTCACTTAACCTTAGTCCTTACTTGTAGCAAATTCAAATTTGAGTTTCAAACCCTCATACTTTGGTTTTCCTAGCTTTTTTGCTTTTCTTCACCAAGAATAATCTTATTATTCCTATCATGGAAACTTGTAAATCTTAAATACCTATGTAACATTGCAAATAAGAAAATTTGTTAGCATAATCTCTGTATACTACTCAGATATATTTTTGTCAAAAAAAATAATCAGGTATTGGTACAATATTTCAGCATTAATCATATCTATATATTTTGTGTCATTTTCTAGATAAAACCTTTATCTTTCATGTATAATTTGTTCATATCATGTTCTCTCCACAGTTTCCACCACAGGGAATCAAACCCTTGTCTTCCCTGCCTCATTTTTTTTCTCGAAGGGGGGGAATGATGTGGTGGAACTGACCGCATAAAATCCTTTGTGAAACCCTGACATATTTACTCTATGTATCGTTCTTCTTTAACTATCTTCACACTGTATGTTTTTGATATGTTTTGAAAATAATATACGGAAGTTTGCAACTTCTCTCTCGACTCTGATCTTGTCAGAACTTTCCCAGCTAACCAAGAGCTTTTCTTTTTAGCTTTCCCTAAAAATTCCACAGTGAATTAGTTTTCTATCTTGGGAGCTCGCGGCTCAAGTAATCGCCACTTGACGCCACATCCCAAAAGGTCGTGTAGATAATGTAAACTGAATACAACTGAAGACTGTCCTCAGTAGCATATTACATAGATATAGTTCTTGCCTAATATTTCATGATACCTACTTGGAAATACTCAACTCTGATTGGTTGATTCAAGGACAACTGAAGACAATTTCGAATTGTCTTCACATTTGGTGTTCTCCTTGGAAAGTAACATGAAATGTTAAGCAGCATTGATCTATTTTACACAAAGCTTACTCTTTTTTTTTTTTTTTTTCTTTGAGTTGGATCAATTGTGCCATGTTCAAGGGATTATGAGTAGTGTTTTCACTGTTCAAAATTAGGTGAAAATGTCTTCAGTGTCTTCACCCGACGAGCCGCCACTGGTGACATATGAACTCGTATCTATGTGTCCACAACTTCTTGCCAGCCCAGGTGGTATTAACATAAACTAGAGGGATCTGCTGTTTTTTCTTCTCACTATTATTATGAAGTAATTCCAAAAGTTATGCATTTATTCAAATTTCTGAAAATTTAATTTTATACATCGAAAATCCTTGATTGGGCTTACTTTTCACTTGTTCATTTTCGATTCAATAAGTACAAATTGTGTTTTGAAGAAAAAAAAAGCAGGTTAGAAACAGGCATTATCCAAATCATCTATTTTCAAATTCGAAGGAAAAGAGATATTTAGGGCAGCACCTTCCTAGACGAAAACTCTTCTTTGCAAGCTTGTAGAATAATTTCTTTCTAAAAATAATCTTATTTCATATTATGATTTTTGGGGTTCCCAGCCCACTGAAAGGAAAGCCATGTGTGGAACCTGTTTCATTTCTTCAAACCACCTGAAATATGTACGACCCACTCAAGTGTGAACCAGTGTCCTGTGGGACCTACTCAAATAGCTAGAAATATGTTGTAGCACTTGGATTGACTTAGGTGACCTGGGTTCGAAACCCGGTTGGCTAGAAAATTTTGTACTTTGGGTCCACTTATATCTCCTGAAGAAAATGAGTAGTCTCTTAGCAGATAATGCTGTGTTAGGCACACAATTTATGAAGAGGCAGTTGCTTCATCGCAAATAATTCATACGTTACTGTTTAGTTATACAACATAATGTACAACCTTTACTCATTTATCAGTAAAAGAAATTATTTAACTGAGAAAGACGTGATAAGTAAGTAGGTACATAAAACTTTTTCAACCATTAGATAAAAATATCTCTCGATACCTACTGAATTAGCCAAGAAAGTCAGAATGATACAACTTTATAGTACCTAACTCTTATTTTTATATCTGGGAATATGCTCAGTAAATAGTTTGATGGAGATGGACGATGTACCTTCATAAAAATCGTTTAACATTATTAACCTTTACAGGTTCTCAGTTTCTCACTCAAGAGAAGTCGTCTGCATGATTATAGAGTATAAAATCCGAGTGTTTGCCAGAAAATTGTTGGTTTAAGTACTAGGTATGTGTATAATAATTTCTATAAGCTCATCGTGATAGAGATCTCATCAAGCCAGGCGTTCATCTAGTATCTTGTAGGAAAGAGAGGAGGGGGCTAGAACTTTTTCTCCAACTGGACTAAAAATAAAAATCTTTTGAGGCCAAGTCTAGTAAGATACAATATACGAGTATAACTACGGAAAAAGTGGACCATGTGCTAACAAGTTAGAATTAATTAGGATTGTTAAAAGTATAGTTGAAGCATTTTCTGTGAAAGTTTTACCAATGTTAACTTTAGTACAAAAGTAATAATCATCATTTAAATTAACTTTTTGTTAGAGAAGTTTTAGAAAAGGATCATCACCCCTTATTTCTTCACAAACGGATTTCACTATGTTCGATAATGGTATTAATAATTATTTCTGTTACCTACAACTTCATGGAAATTTCCGGTCAATTAGTCATTTTTGTTACTTTTTAAAACCTTAAGAGGAGCAAGGACTCTGATTGTTAAGTCTCCTCTGTAAATAAATATCATTAAAAAAAACCTTAACTCAATGATAGGTAGCCATGTGCTTATCTAGGTTCTGAGCGATTTAGAAATTATGGGGTTAAAAATTACAAATTACCATAATAAAAAAATAAATAAAAAAAATCAATCCTTTAAATTGAAGATTGGCCCTATCGCTGGTCAGGTTAGAGTACTAGATACATTACCCTGTCTGTAGTGGAGATGTGCTATTATGCAAGGATATCCAAGGTAGCAGACAGCCTGAAATTGTCGGTATTACTTGCCTGACCTCTCCAGATTATATAGCTACAGCCAGCATTACACAATTCCTACAGACACATAAAATGTGTGTTTATATACAAATACCTTCATAAATAGTATAGCAGTAGCATGTTAGTAAACATGTAGATTGTGTAGATGCTATCCTGGCCTTGTACGGTTGTAGGAATTAGTTGTAACAGTTGTAAGTATGTTTGTTTGTAGAGACAGACTTTTATTGACTTAATATCGCTTTGTCGTTTGCAAGAATTCAATGCATATGGAAACGTAGGTACTTGTGTTAGATTCATTCCTTCTGTTGGGCTTCAAACCCAGGACTTTTGGCTTGCAAATCCATACCCTCGAGAGTGGCTCATACAAGTCATACACAATGCGTCAGACATAGATGATAATATTTTAAAACTCTCTGACCGGATTGTCATCACGGATAAGCCGTGGACATAGCTTCTGGCTTTGAGCCAAAAATACTCCACACTGTCACTGCCTAGATAAATAAACACATAATTATTGGCCTGTGAATATACAGTGTGGTTTCAGAGGAGGGTCACGGAGAGAGTAGGTGCTTCAGTGCAAATACAATTTATTTAAATATATTGTATTAAAATGTACTTACTGTATCTTGTTGCACAAGGTACTTACGCCTACTTAGGTAACTTATTACACCAATTGAAAACATATCCTAAATTGAATTCTGTTTTGAATTGAACACCAAAACATATCCTTCTCTCTGAAATTTTCATGATCAATATGTTTTTTTTTTTTTTCTGACATATGTATTTAGATAAGATCATGCAATGTTTCAACGTCACTGAGCTAAGACAGTTCAGAGTATGAAAAGGCATTCCATTCCTCTATTTATATCTACTGGAGCCCAAATGAACAAATGATAGCTCTGCATCCCACAACACAAGGACCATACTTCATAGGTGTGGCCCTTAGTGTGGGATGACGACAGCCAAAAGAAACTAGCATAAGTTCAGTAAAAAATCTTATGAATTATGTAAACTGTCTCGCCGATTAGAACAAAGCGACTTACGCACACACAGACACACTGTAGGCAAATAAAACAAAATACTTATCTGCCATATGTGTGTTTGTAATCAATTTACATGTTTCTGCCTCTCGCAAGATACTACTATGCACAGGTATTGAACATTAGAAACATTAGCATTCGTCCAGAACATAAACAAACAGGAAAAGTAAAGCTAGCCACCTCTAGCATGAGTGGATGCTCATGTGTTTCCTTTGTATCAGAAACTATTTCCAATCAGGGCTATAAACAAGCAGAATAAGCCAGCACTTATAGCACTGCATTAACAAAGGAATCCACGCAAGGATATCACAATTTTATGTTCTTATTGAAAACCAACTGTTACCATATGGTTAAATAATTTGTACTAGGTGCTGCAGTTTTAAATTAAGACATAAAGTTGTAAACATTTTCCCTGTGACGTAGCATACAATATTGTTGTGATTGATGTGGATATTAAAGCATAGTTGAGAATAATGACAATGATAATACAATCGAAAAGTGTTCTTCGTTTCCATCAATTAGTACATTATGTATCTACCTAACTACCTCTGATAATCCTGAAGTGCTATAATTGGAAATCCATCAAATCCACACGCATAATAATATTTTTCAGTGTTTTACCACCGTCTCTATGAGTCCAGTAAAATACCATTGCACATCTAAATCCAGTAATTAAAGTTAAAGAAATTTAATAAATGCATGAAATGTTATTACTAGGGTATGTTAGCAATTTTCATTATGGAGTTATTCAAAGCTTAGAATGCGCATCAGCTTGAAAACTTGAATTTTTACAGCAAAAGTCGTAAAACCAATAATTATTACTGTCAGAGGAGATAGGCCACTCCACACCTGAATGCCATGGCCTGATGAAGGTTGAGGAAGATCCTGTGGCTACGCAGCAGTTGCATCTCTGCGGGAATGGTGCAGGCGGATTACTTTGATCTCAAGAAACATTATTAGAACCTTGTAGTTAATGAATAGCGTCATAATATTATAAAATATATTAAAACCGAACACATGCAATATTTGCGGATCCATTTTTACCTCAGATCAGCAAACATAGGTCACTAGCGCCCACGCTTCACAATGTCTGCACATGGGGCACCATGAAATCCTATGATTATTTCAAGAGCTTGTTGCTATAGCTGCTATAGCACATGGGTAATGAGATTTCATAAGAGAGATACATAGAAATTTATTTTATTACACAAAGAGTGAAAAAATGATAATGAAGATACTGATCTTCCCTACGTGCTAGGACCCAACACAGAGTTTTCTAACAAGTTATCTGCTTGTATATATTATTACCTCATCTGCCTAATAAGTAGGTATAATACTAATAGCATAGTTCAGAATCATGCAAAACACATTATGCATACGTCTGCAACCCAACTGACTCTGATGGGAGTCTCAAGAAGAACTTTGCGGTGTTCAGAATGGCAGATTCAATGTTTCTATCTACATTGCCAATGCTTCTAACTCGACCTAATGACACACAAAGAAAAAACATGAGAATCCCTCTTCATTTGTACAACCAATAAATAACTGTGGCAGTAAATTAATATTTAAATAAAGAAGCGTCAAATTACACGGTTACTCCTATGCTGTCCAGCAGTAACATCGCCAATTAATAAGCGTTCAGTGCGTCTCCATTCAATCTGAAATAAAATTCTTTTATACATTGGTCCAAGAAAACTCATTATAGCTTAAGCTTAAACCCACAATGGACTGGAGGAAAGAAGTCCAATATCGCCCACTAAAATTCTAAAATAGGATTTAAAAAAGAAAAAAATCATGAAGTCTCATAATATTATTTCGAATAGTACCTGCTATCAATATCTCTGGAATGATTTTGGCAGAGAAATTTTAAAGAAAATGTCAGGTGTCCTGTTCTAGCTCATGAACATTGAACAATCATGCACCCGAAATCAAGCGAAACGGTCGTTCGCTGGAGAACGCCTCCCAGAAACTACAGTGCTTATATTTATGTACTTGAAAGGACTCACTTGAAAAGCTAGCGGAACATACCGATATTTGATCTTCTGATAGTTATCTGTATTCCCTCTTAAGCTTAATAATGGACTTGGTCATTTTGAAGGAGAGAGAGACACAATATTATATCAGAAAAGATATAATATCCATGATAACAATATGTAAAATTTGTTAATACTATTGTAATAAAGCTACCTATCCTGTCCTGTATTCGCGATATTAAGGAACAAGGCACTATACGAGATGAGGCGTATTTCCCCTAGCAATCATACAGGTAATGTGCATGTTGCGCATACTATTAATATAAAGTCATTATTGTTACTTCACATCCAGGAAAGTGCACTACCATGTTCTCTGTCACCTGCAAGGTCTTCTCTCATGTGCATAGCTGCATAGTGTGCTCGGTGCATCTTCCTGTGTTATCCACAGTAATTGCACCGTTCTACTACTCTAAGTGAATGCTATAGATGTACGTACCTTATGTATATGTATAGATAATAACTGAATGCAAGTCAAATCTGACATACCCTATGATGAATGTGAGACCTGTATGGACTATAAGAGAATACTGAGAAGTAAATCCATCGCTTGGTGTAATTTACTCTTGGATATAAAGGTAAATAGGTAATAATAATAACACTCTTTAGTGGAAGGTAACCACCAAGCGAGGTTAATGCTTAAAGCATTTTCTACCACCTAACCCTCAGAGTCTTATTAGTATGTGGTCACAAACTCAAATTAATGAGGAAATATTCATGCACTGGGTGGTATTTGTCTCAGAATGTGTCTGTCTTGAACTCTAATATAGGAGGTTTGACGCCAATGGAGACAGTCAAAATTTGAGTCATGCTTAGGAAAGATTAAAATCAGGGTCAATATCACGTTGAATATAAAAGTTTCACTAAAATCACTGATGTTCAGCAACGTTCTGCGTGATTAAGACTTGGTGACTGACAACTCAATTTCTAACCCTTGTGATTTCGTCAATTCCCATCCCAATAAAAGTATTCCTGGTAGAGTAGGAAAACTAAGGTATCTGCAACATCTGCATACATATTGTTGAGATTATCGGTGCAATTTTTTTAGATTTGTAACTTAGTTTATTATAAAAATAAAACTGTTAGGTTATATTGGCCCACCTGGTATGTACACTGTATAGTGTATATACCTAGTTTTTCTCCTAGGAACCATTCTTTGGTACATGATGTAATACAATCACATACACAAAGGATCTAAGATTCCTTTCGTGTATTTACTGTGTCATGTAAAAGTTACTTGCACCTTGTCTAGTAACCTTTAATAGTATGGACCTTTTCTTCTCTACATGATCAATATGTTAGTCATGTCCTGTTCTCAAATAGGACGGACATTTATAGTCTTAAATCGATGTCCAACCACTTTGCAGATAATCCTTCCCACAGGAATAAATGACTGAATGATCACTTTTCCTTACAGATCTCATTATCTACCTACGCAAAATTTAGTATGCAAATCTGCAAGCAATATTAGCAGTATCATCATGAATCAGTAACTCATCAATGCAAGTATTATCATTTAGCAAAAAAAAATAATGCTAAAGCCTCGGGGTTGTTAAAATTAATCTTGCACGTCTGAAACACGGTGCTGTGAATTTCAAGTTTGTTTACTGCAAACTACCAGTTGCCATTTTCTTCAGAGATTAACACATCAGGACCATGCCAGGGGTTTACAAGAAGCGGGCTGTGACGATTTTGGCAAGCTTGAACGTGTGCAACAAAATTAACTATGGACTGAAAAAACTGAAAAGTCTCCATTGAAAAATTGGACTTTATGTTTTATCTAAATAATACGAGACCAAAAAGTTGGCTTTAAACATATTAAAATGTTTGTATTTCTATTCTTAATGTATTGTGAGTTTTCTAGTGTTCGGTAGAAAATATTAATCAGGCATAAGATCCTTGCACGAGTATACCTAATATGTACCTATATGATTCCTCTTCTAATGTCAAAATGTGACGTTTAAGTATGTACAATTGTACATTATGTGGTTCCCTTATGTTATCTTGTCACAACTTAGTGATTAGTTTCTATTTCTAGCATTGTATGAAACTTGAAATTTCATCATTTTCCAATATCCATTGTCATTCCATCATTCCTATGTAATTCCACCATTGGTCGCTCTATCCATTCCAAATTCCAATAGGAAATAGAGCTACTCATTTTTAGTCACGAGGTATGTATGAGTGGACCCCAAACATCTTAGGTGCAGATTAGAAGAAAACTTTCTACCCTCTTGGGGATCGAACCCAGGTCACCGTGCGTGCAATCCTAATGCGCTTATCTACTCGCCCTAGTTGACTACTAAATATGACTTAATGACTTTTATCGAATGCCATTTTGACAATTCCGACCCTTGTAACTTAGATAGATAGGTGTTACAAAAGACGGAATTATGTTGTTTTTCTCTCTCTCGCTTAAAATCTGCGTGGCCCCTTGTTAGTTTTTCTTTGGTGTCCACTGTCCTGGTGTTCGACGTGCCAAATTTGGAGACCCCTGTACATGTGTACAGTTCATCCACAGGTTTTATAGAGCCATTCGGTGTAGAATAACAAATTGGACCGTTTAAAATTAATGATGATTGAAGAATTGTGACGGGGAAGGGCCATAATTAGGACTGAGATGAGCTTAGATCTAACTAATACAGACTTTTACGGTTGTAGATAATAATTTCATATTTATCGTGTGCTATCCTTGGTGTAAGAGGGCTCTTTCAGCAGCTCAGAATAAATTGCGTTCAACTGTTCAACACGCATGATTGGTGAGTTCAAGGAAAATGACCTGAATGCGAAATCGTATAATCATTAGCAACGAGAGTGTTAACTGCTTATTCTTTGTGTATGTGAACATATTTATTTGTTGTTGTGTAATTTGACCTCTTGAAAGTCTCTATTTTAAAGAAGTAGTGCACGTACCGAGTTACCGACCTCAGTAGCTCAATCGATAAGGTGGTGGACTTGTAACATGGAGGTCGGTGGTTCACGTCCCGGGTTTAGTGAAAATTTAGTAAAGCGAGTTTGAGTAGTTGTGATATCACGAAAGTGATCAACACAGATTTGATAACTTTTTTTCAATCAGTGGACGTTCTAAAGTCTCAGTTTAATCACCTTGACCGACGCTCAAAAATATTGTGGCTAAGACTTGGACTTGGCAACTATTAGACCAGACTTTTACTACTCAGTTGGCTGATACGGCACGTTGACACCAATGCTCATCCGATCTGATCACTGAAGTTCAGCAACGTCCAGCGTGGTGAGGACAAGTATTGGTTACCGTTCCGATTTTGATTCCTTCCATGTTCATCATGGCAATACACGTTCTGCTGAGCAATTCCTCTCTCAGACTGGGTGAAGTTAATTTGAGTAGCCGCGCAGGGTTATTTGTCCAGCAAATGGTGGGTAGAAACCCCGTCGTGATACGACCATGTTGTTGAAAGCGACATTAAGCCCAAATAAACAGAATTTCACCCCTCGCTCAAAACTTCTTAATGAAGTGACAAATTTCATTCAATGAAGTGACAAACTGACTTTGATACCAGCACTGTATTCCCTCTGATCTCTCCAGCAGAAGATTAATAGATCTGCAATCTTGGTCCGCGATGCCAATCCATTAGCAGGCAAGTAGATGCAAAACTGAGCCATTAATTCCACCGGAACCATTTAAGATTCTTTCATGGCAGCGAAGAGACTCATTTTTAATGGAAAAAATGTTGTTACTCACTGCGAATAATTACCCTGAGAGGTGTGAATAGGTTTGACAAATGACTCTTCATGCTCAAATGGCTTTCCAGCAGTTAATAGAGATGCATCATGTCAACATTACTGACAGCGCTGAGTGTGTGTGAATAGGAATATCTATTCGCCACAAGCCATTGCTGGAATTAAGCAAAGAGTAGAAAAGTGCAGATGCAACTTGAGGCTGAAGCGACAGTGCCAAGGACCAATACCTATTGTGCTTCGCAATACATTAAAAAAGTACGTTAACGGAAGGTCAGTTAAATGCTCAAAACAACTTACATTACTTATATGAATCTTAATTATAGAATGTTTACTATGCCATGCGTAGTTGCGTACCCCGTATATTAACACAAGCTGATTTTCATTACATTCTTATCATTTTCTCAACATGAAGAATTTCATAGATTGTTATTCAAATTCTTCCGAGTATCGAATAACTACATAATTATTACTCATGAATACATAGATATTCCAACTCACTGGACTATATTCGATATAATAATATAGCTCTCTTGTATAATGAATATGTATACATATAATATGTAATATAATATATTATAGAAGATATTGGGTACATCTTATTTATGTCTCCAGACCAGCTCCAATAAATTATCTGCCTGAATCTATACAGTTATCAAACATCGAGTGTGATGGTGCTAGTGATTTATGCATGTGATGCATCTACAATTTTGCACACTCATTCATACCAATATGACATTGGTCGATCTGAATATATGTATATCTACTACTACATATCTGCTATGATGATGTTTAATAAAAGTAAATATAAATAGTATAGGTAATGGACAAAGTGTATACCTAGAATGAAGGTACATACATAATATAATGAAAATGGTTGTTAAAGTATTTCCAGCACAATGTAGAATCTGTCAATGTGTTCAATAAAATAATTTATTTAAATTCGATGCTAATAAAGGCGGATCAATGAGAAGAGTGGAAGACAGACTGTGTGGCAGGGGAGGAAAAGGAAGGCCAAGGGAAAATTTATTTTTGTTTTAGAGTATGGTTCAATTATAATTTATAATGCTTCAATTTCTAATAACCCTTATAGTAGCATTGGCAAATCAAATCAAATTTACATTTATGCATCAAAATGACTTTTAGGTCAATTTTAAGAATCATTTCCAATAATTTCATTAGACTCATTAGAGGAATATTGTTTTCGAAAGCTGTTATTTTGGTCTTGTAAGTCACATATGATATGATTTTGTCTTACAACCGTTAACTGTTATTCTGTTTGAATCGCAAATATCTATAGATTTTTAATTCAGCCATGCAAGAGCCACCATACCAAGAATTTTGCACAAACAGAAAGGAAAAGACCAATATCCAAGCAATTATTCGTATCTTCTTTTTTTTAGAATAAATTCTAAGAAAAGTCTTGTGCCAATTTTTCATCATTCGTCATTAGTGTTTTCATTAGCATCTCTTTATCATTTTCATTTTACACTGAGAAAACTGTGAGGTCTGTCCGTAAGACAAGTTACGCCTTCATTTTTTCAATGGCAACATCATAATACATTATAATGCAGGTATATTTATGCTGTGTAAGTATTTATTTACAGTGTCTTGTACCAATGTGAGGAATTCAATTAGAATGTTCTTGATTGCGTATTCCGCCCTCTTATTTTATTAGTATAATCTATTGAGAACATGACATAAACTATCTATCTCCCTTTACCTGCTAGCTCTACAACTAAAATTGATATTAACAGAACTTCAACTTGTATGATATTTAGGACAACAAAACATACTCACATGCTCAAGGCCTCAAGTACAGGGTCACAAACAAAGATGACAAAGCCATATTGGAAATATTTTAAGTCTAGGCTGCGGGGATGTAACTAACTGAGCTCCTTTGGCCTTTTTTACCCGAATTAAACCCCAAGGTGCTTGGGTAAAATCAATTTCAGTCCACAAAATTGGCTATAGCTATCTGAAATCGAAATGAACCGAATTTAGCCCCGGTTGACCATTTCAGCTTTTTATAAAAATGCATCTCAAATATCTAATTAATTAATGAATACCTTTGGGTTAGGAAAAAAAAATACATTAAGGTTAATGTCCCGGCTCTATGGTTAGGAAAAATATCCCGGTGTCTAGAACTCTACTGCATCTAAGGACCTTTTTCAATCAAACTCCCCATTGACTTTTCAACTCCCTGTCCTCAGAGTCCCCAGCCCCAGCATAAAAGAATTTTAAATTAACTAACATTGTGTCACATAGAAAGCGACATAGATACAGTCCTTACTATCGTGAGTGAGTGATGAGTTGATGACTGACAGCCGTATTTATGAACAGAAAAGGCCGTTTGAGCATGGTCTGAAGCATGATTTCCTTTAATATTACGTATTATTGGCCAATACCTTGCTTGAGACAGTGTTCAGACAAAATTGGTTGTTCATAAATACGGGTGTGAGAGTATAGCTAACTTTTTCAGATATCATTAACACTTAGACGACCGGGTGATGTACCACCGGTGGTACACGCACGTTCGTACGGAATGGACCGAGTGTATCACCGGTGGTACACAATGTCGGAGAGCTGTATTATCGCGGGTCCCACAAGAGAATTCACGAAAAACCATGCCGGTCGTCTAAGTGTTAACAAGGAGAAGCTCTGGAGTAGACCTCGAATCAGAAACTCGATAGTTTGAGATATCTCTCTGAACACGCACCTATTTGTACTAAAATTTAAATGCGAGTGAGTAGCTGAACTATTTCAGTTTGTTACCGGTATCAGTAACTCGGTAACCCAATCAGTAGGATATTGAAACTAGTACTTCTATATAGGCGTATTTCATGTCTCTTGAATATTATAGGTTTACTTCTCTATTTACTCAATGTAATCTTAATATATAAATGTCAAAGTCACTCACTGACCACTGACCACTGACTGATCATCGCTCTACAGNNNNNNNNNNNNNNNNNNNNNNNNNNNNNNNNNNNNNNNNNNNNNNNNNNNNNNNNNNNNNNNNNNNNNNNNNNNNNNNNNNNNNNNNNNNNNNNNNNNNAAATTCAATTTTATCTAATTCTCGTGACGCTGGCTTTCCCGGCCCCACTCAGGCTGGGTGAGGTCAATGTGAGTAGCAGGTTTGTGAGTTTCCTGCGAATGGAGGGTAAAACCCCCGTCGTGATATGACCATGGCAGTTGAAAGCGACGTTAAACCCCACTTGAAAAAAAAAAAAAAAAAAAAAAAAAAATCCAATTTTAGCCACTCATACAGCTGAATTTTTTTAAAATCATATTTATTTTTTCATTACAGAAGAGTCACAGAACAACAGATTTTGTATTGAGATGTTTATCTAGGGGAAATACCGAAATTATTTTGATAGGTTGTCCAGATGGAACCATTGTGGAGTGTGCACCTGACTGTAGCTATGTTGAAATTATACATCAGTGTTCTGAGTCAGTTGTGGAGATATTCCAAACAGGTAAATCAAAGAGTAATAATGAGAAAATAATAACAAGTGTAACATTTCACTTGAAATCCAAGCCTTTTAAGGATTGGAATTGTAGTTTAACAGGGGTCAGTATAAGTACATACTAATATATTATATGAGCTGTCAGACTGGGTTTTCAATAAGTTGTAATTGCCAACTTAATGTAAGTAATAACTTACTAACTTAATGTATACAACTATACATGATGCATGGTACATTGGTACATCACGATGGGGTTTTACCCACTCTTTACTGGGAAACAACTCAGATTACCCTCAGCTACTCAAATTAATCTCACTCAGTCTAAGTGGGACTTGGAATAGCCAGCAAAACGTAGATTGTCATTATGACCATGTATGGATTCAAAACCTATCACCAATCTTATGTCCTCAACATGCTTGACTTAACTTAACTACAGTCATCAGATAAGAACTGGTGTGTTCAATATGCCATCTCCGCTGGTTATCTAATCTTTATTTACAGAGGACAGTCTCTATTTTGTTCAAATTGATGGATGTCTACTTGAGTATAACCACCATCAAGTGTCAATGAAATATTTACCTCAGTCCGTACCCAAGCAGTGTACCTTCATCCACCCTTCTAGTTTGGTGTACAGTGACACCAGAAGAACTTTTCACTATGATCTTATAGAAGCCAGCGTACAGGAGCTCAATGTTAAAGGTGAGCCCCGAGAATTCATTCAAGAGCCTACAAATAATACCCAATAGAGAAGGAGGCTTTTTTTGAAAAATTACTATACTCGTATTGTTAGTCACAACTCGAACCATGGACCTCCAGGGGTTACGAATCTGCTGTTTCATGGATCAAGCTGCTGAGGTCGGGTTGCTCGTAATATAATTATACAAATGTGTAGAAGAAAGATGTTTAAAATATTTTGAAATAAATTCGGCTTATTTGTAATAAATTTCAAACTTCCTTAACTCTCCTGTCATTTGTTTAATGCAAAAAACTTTGATTTTATTTCAGGAGTTATCAGCTTGTGTCATTTGCACAAATTTCTATTCCTGCTTACCGTGCAAGGCTTTGTATATACCCTTCAAGACTGCACATCAGATGAATTCCTATTAAAATTGAACCAATTTGAAGCTTTCAACAATCAACTGGATAGAGTAGATGGGGAAATAGGTGCTTTGAGCATTTACACTCGAGCTCAGCAATTGAAATGCTGCTTCATGACTAGACTGTGTATAACTCAAGGTGAAAATATTGGACTTTGATCGTAGACAAAAATATTTTTTTGTACGAGTTTTTATTAATAGAAGTTCCATGAATACTGTAGGGTTAAGCGTGATCATAATATAAAACTCAATGTGTGGTGTGGTATTTTCTTTATTTAAAAAGTCATCTCCAAATTTCTACTTGTATGATAGTTCTACTTCAGTCAGTTGCATGAAACATACCTTGTTTCTGTCTCTTTGACGTTTTTTTTTTTTTTTTTTTTTTTTTTTTTTTTTTTATCTAACCGTCTGACATTGAAATGAATCTCTCATTTATGTTGGTAATGTTTTATTTCTCACAAATGACCCTCATAGTCACCTTTTAATTTATAGGTACGGACTGTGCTAAAGATTGCTTCAATATCCTATCTAGACAAGCCTAGCCGTCAAGATAATGATAAC</t>
  </si>
  <si>
    <t>TCTTCTGATATTTTACCTGTACATGTACCCATACAGGAGAACTCGAGCGGTGTTTTAAGTTCAAACTAGAGCTGACTCACACTTGTGAAGGCGTGACCTTTGCCAAGAGCTCCTGGGTCTGCCTCGTGAGTGTCGCTAGTCAGCATGTGGTGCTGCCTCTGAGCTCTGACCTTGCCCCAGGCACTGTGGCCCAGCTCTCATTTGTCCTCACTCAGTACACCCCCACCAGCCACGTCAATGTGAAGGTGAGGTTTTGTGCACGAATATAATTAAAATATGGGCGCTTTACCACAAAACATCGGACTTCATGAAATATTAGAATTGTATAATGTTGTTTTGAAAATAAATTGTTTTTCTTTGGTTCATGATATCTTCTTAGAAGCTTTAGCTTAGGAAAAATACCTTTGTATATGTTATCCTGTTATTAAATAAATAAATAAATTTAAAAAAAAAAAACATGTTATAAATCCTCTGTCATGTTTCTGACAATAGAGCAAATACAAAAAAGATCAGTAGGTATTTGATTATGTTAATATTGTTGTATACTTTTAATTGACTTTCTATAAAAATACTAATTTAGCCAGCTAGAGTCAATGGTACGTTGAATATACCAGTTCTCGTTCTGTCACTGAAGTTAAGCAACGTCCAGCGAGGTTAGGACTTGGACGGGTGACCATTCAAATTTGAACTCGTGATGACGGCTATTCCCCATGACGGCCCCACTCAGGCTGGGTGAAGTTATTTTTAAATGAGTAGCTGGTTTTTGAGTTTCAAGCAAATATAAAATCTATTCCGAGCTCCACTGATACACATGCTTTAGATAGTTTAAATGTCCTCTGAAACTCCGATTTGTGTGTATAGTAGTCTATTACTCCATTATTATTATTATTATTACTAGGTTATTTATTACTCTGTTTTTCCGTATTGTAATCTTCTTTGTTTGTAAGAATTTTAATTTGTAATGTGTTAACAATATTTGGCTAAATCAATTTTTTTTAAATTTATTTATTTATTTAATAACAGGATAACATATTTACAAAGGTATTTTTCCTAAGCTAAAGCTTCTAAGAAATTGAATCGGCTATTTGAATTGCAAACTAACCTGTTATCAAACAATTTCAGATCAATCTTCTTGGCGGGCCTAACTCTGAGCTGCGCATGCCCGTCTCCGAATCCGTCCTGACCCTCCTGTCTTTCTGTTCCCCCTCTCTCCCCTCTCCCCCCTTGTCATCCCCTCTCCCTTATCAGCAGACTCTGGCTCTCAAGTCAGACCAGGGCGGAGATATTCTGCACAGAGCACTCCTGTCAGTGAGGCACACGTTCACTCGAGAAAATTGGGAGAGAATAGCTGTTACTAAAAGTGAGTGCTTTTCAATATCTAATCTCTCATTTAATATTCCATGTATCAAAAGGACGCAGAATGAGAACCAATCAGAAGCTAGAACCATCCCTTTGTTTACATTTTGAGAGAAATAGTGGATAAACAGTGCATTTCATTAAGACTGTTCGCTCTATTCCGTTTCAAAATGTATAATAATTTTTTTTTTAATTGGAGTTTTAACGTCGCTTTCAATTGCCATGGTCATATCACGACGGGGGTTTTACCCTCCATTCGCAGGAAACTCACAAACCTGCTACTCACATTGACCTCACCCAGCCTGAGTGGGGCCGGGAAAAGCCAGTGTCACGAGAATTAGAATTTGAATGGTCACCCATCCAAGTCTTAACCTCGCTGGATGTCGCTTAACTTCGGTGTTCTGAAGGGAACCGGTGTATTCAACATGCCATCGACGCTGGCTGTAATAAAATTTGATTAAGCAAATGAAACAAGTTTGTATGAGCGCCTGTTATTTAATATGATTATGCAATGTAGAGCATACTTAATCTCTAATGACAATTTTATTATTAACGGTTTTCTATTTTTTCAGAAGTTTGGTTAAAGTATAGCAAAGAACTGATAGAACTGTGTGCTGATGATAAAAATAAAGAACTTTTAGTCAAGTCTACTAGCGAGGAAGTATGCGATTCAGTGGCGAGGATCATACAGGCTGGCTTCATCAGTGCAGGATTCTTATATTCGGATTATCTTCACTTGAATGTGAGTCAGTGTTCAGTATACATGTACATTCGTGTATGCTCTGTTTTCTAATGTTGAATAATGGAAAAATGATTTAATTTTTTTGTTATTAGTTATCACAGATACACAATATCGGTATTTAAAGAAATCATCAGAGTTTTACAAAAACATAGAGAGTCATTCCTAAAACTAATTTAATTAACTTTTTTCCACCTTGTTTTTCTATTTTATTGGTTTTTTTAAGCATTTAAATAGACTGTCCTTAGTATATAATTTTTTTTTATACAAAAACGAACACAATACTTCCGATTTAGAAATTTATCGGAAGTAAAATAACAAGGGTGAATCGCTGTATAAGAAAGCACATTGCCCCCTCTGACACTTGGTTTGCTTTTATCCAGTCAATCAAGCAGCAAGCGGAAATCCAAGAGTTTGAAAGTGGTGAAGTGGACATGGCCGCCATGACTAAGAAAGTGAAGGAATTGAAATCCATATGACACCAGGTCTGGAGTCCAAGGGGTAGAGATGAGGTAAGGGTCGATGTAGATTACTTATAATACATTGTAAATTTGTAAATCAAATAATAGTAACAATATTGTTTTGTACAACGATGTCACTCACCGACCTCAGTAGCTTGATCAGTTAGGCAGCGGACTTGTAACCTGGAGGTCGGTGGTTCAAGTCCGGTGTCAGCGTAGATTTAGTAATGTGAGTTTGAGTAGTTGTGATATCGCGAAAGTGATTAACACAAATATGATAACTTTTTTTTTAAACTACAATGATGTCACTCATGGCCAGATGAAAACCAGCACTTTTGAGTAGAAATCAGTGTCTACTTGACGGAAGTTTTATTTTTTAAAGAAATTCAAAACAATATATACGTATGTGAACATGATTTAAATATCCGTTTGTTTTTGCTACCTTTTTTTATACAAATTTAGGGGTTCAATTTGAACCCATTCAAAATACCTTGAAAATGACGTATGGTGAGCCATCCTCAGTTTATTTATTTACACTTTATTTTTTATACGAAACATTCAACAATAAATTATTAACAGAGATAATTTTTTTTAACAATATTTACAAAATAAAAATTTGTATGATTGCCTTGATGGACTCGATGGACTACGCATAGTGTTTGAATTCAAGTAGTGTCCAAAGAAACAAGTATTGAGATTCCCAATGTGGAGCTGATTTACATTTACAAATCTGCCTCGGTTCAACTACATTTTTATTTATTTATGATTTACCTTTGACCTATTTAAGAAATCTTGAGACATGAACCTTAGGTGTTCACTATTATGTATAGTGCAGTGGGCTCTTTAGTAGGAGTTTGGGGTGTGAGTACTATTAAGTTCAAAAAATTAGTGTAACAAAAAGTTGTGTGCAACAAATTGAAAAAAAAATCTTAGAACTATCATTGTGGTAGAAAATCTTGGTATAATTATGTTATGACTATGCCTAAGGAAATTTCTTAGAACATCAAAAAAAAAAAAAAAAAAAAAAAAATGAACATAAACATAGTCCGTTATGTTTTGAAATTTTGATTATTTTTTTACAATTTAAAGTCAACACAAGTGTCTCATACATCTAGCATATTGTAAACAAATTATAATATGGAGTAACATGTGCAATTGTGCACGGAGTGCTGTGAGTAGTTGTAGTGCAGTGGTGCAGACTGCAGGTAGCAATGTTGAGCACGGAGTATGATCCCGAGGTAGATTCTGTTCATTGATTCAGTGCTTCAGTTACGTTGCGGAGTTCTTCAGTTGCGTTCACTGCACTCTTGCGTTTAGTATTTGTGTTCCTGCTGTGATTACGAACTTAGCCGGTCTTTTCGCTGTCGGACCTTTGATTAATTTTGCGATTTTTTTTTTCTTTTTCGATAATTTTACTGATCGACTGTTTCAATATGTGACAAACTTTTAATGATTTTGATTAATTATTTTCTTGAAAGTTTTTTTATTTTATAACTAGTTATTAATTTTTCATTTGTTTTTTGTTTATCTTTCCTTGTTATTTTTCATAGATTGCAACATTATTGTCTCCAACATATCTTGTGTTTTGTGACTTGTTACTAAGTTTAATAATCTAAATATTCAATTTATGATGGTTTAAATTTGTGATATGATTTTATTAGTGTTTCAATTTGAAAAATGTATTTTCTTCTGTGGCTGGACATCCCATTGAAATTTTAGTACTAATGTGTTTAAAATAAATTTGTGTAATAAGTGCGATCAAACAAATATTTTGTCTTTTTATGCATGTCTACCGTTCGTTAGTTAAAAAATCTGTGTAAATTTCAGTTAATTAAACGAATATTTTGTTTTTATGCATGTCAGTATAACTCTACCGTTTAAGTTCGTTAATTTAAAAAATCTGTATGAATTTCAAATAGTGAATTATTTTTAAATCATTTTAAGGAGGTATGAAATTTTTAACAAAAAGTACGCTCTACTTTACACATTTCATTTAATCAAATCTCAGAAATTTAATATCAATCTGTTCATTGAATTATTTTTCCAACGTTTACAAATTGTCCCCGTGTTTTTCCTCTCAAATGAATTATTTTCTCTCCAATTTGTATTGATAACTTACAATTGTACTGTCTCAAAAATACATATTGTTTCTTTCTTCAATTCAATAAATGGATTCGTGCTTTTATGAAAAAAATTACAAGTCATGTTCATATAGATACAAGTAGGTAAACCTTCTTTCGTCAATAAGATAAACCACTCCGTAGCAACGGACGCCCCTTGACAATGGATAACAATACCTCAAGCGTGAATTTCAACTTTAAAAGTAACGACTTTAATGACGGTAACTTTTTCAAGAGCTCTTTCGCGCGGACTATGGCGTTGGAAAATTCGCACGGGAGCAAATCGCTGGACTACATGTACTTTGACCGGGCCACTAATATTAGCGAGGAGTCTGAGGAGGAGGGCGGGGCCGCGGGGGCCGCCAAACTGACGCGCAGTGTGTCGCCCACCTACCAGCGGAGCGGCCGCAAGCTCAGAGGCCGCAGCTCGGATGCGGCCAAGTTCTGGAAGCGAAGACAGGTAACCGTCAGACAATGTTAGGTAGTTAAATATTTCAAGAGATGGCGGAAAGTGGTGGCGCCGAATTAGAGCCCGTTGACCTTTTTTTTTTTACTGAATCCTGGTCCAAAGTACTTTGAGTTCGGGCCCGAAATTTCGAAGCTACCTGAAATCGATTGAAATTGAGGCCCGGTCGACCTTTTACTTTAATAGTACACTAAAAAAATATTAAAGTCAATTTTTTAACAGAAACATTAACTTTTTATAAGTTACATCCTCAATATATTATTTATACCTTGCAATGCCTTGGGTGTATAGTAGGGTTAAGAAAATACTTATTGGGCCATGCCTTGCATGTAGAGTAGGGCTAGGAATCTTTTTAGGGCCATGCCTAGAATGAATAGTAAGGTTACGAAGACCATCCCTCGGGTTTATTGTAGGGTTAGTAAAACTACATAAAGGGGTATGCCTTGGGTATGTACAATGAGCATCTGACACTTTCTGTTTATGTTTAAATTGAATATTGTATAGACTTATCTTCAATCGAAATGTCTTTAAGCCATCTTGCCATCTAATGAAATTTTAGGTTCATCCAATGAAAAAAGAGTTATCTGTTTCAGGGATTTCAGGAAACCCTTTCCCAGAGTCTGTTGTACTTTGTGTTTTTCGGTCATGGATTCGAATTTATCGTCCTCATCTCACTATTATTAATATCATTGTTTTTATCTAGCTAGAATTCTGGATAAAGAAAATGCAATAGGATGATTAAAAAGGGTCTCTTTTTATTTTACAAAGAAAGATTTGATGATAATGTTCTTCTGATTTTATGACTAATTTTATTATCTTAGTACCTATATGTATGTATAAGTATATTGTTCAGTCATTAGATATGATTCACAGATATGTAAGAGATAATATCGTCGACCTTTATACCCTTTTGTTTAAAACTAAGTTCAAGTCGATGACAAAGTGACCGACTTCAATATTTCAGATTTCAGAAAGTAGTCTGAAATCTGAACGAAAGTAAAAAACTAAAATATAAATTACCTACAAACACAATACCTATGTAGATTGAGTAGGTAATTTTTAAATTGGTTTGAATATTAGACAAGATTCCTTTGCGCTTCGTAGGGTTTCTATGGCCTTTTAAAAAAAAGAGGTTTTCACAGCCTTTTTTTCGTAGCCATGAAACAGGAGCTACCGTAGACACTTGTGGTCTGTGTTGTAGCTTGCCCATCCCGTAGTATGCCTCCCCTCTGATGGGCGAGAAGTGACACAGTACTTCCCATTTAGGTGCTGGATCAACACGAGCGTACCGGAAGGTATCCCTTACAAACAACTGTAACCAAATTAAGAATACAATTTTTTGTCGGCGCGGGGGTTCGAACCCAGGACCTTCCGCATGGCAAGCGAGTGCTTGACCACTGATCTATTCGTGTGCTGTAGATGTAGATGTGTCGGATGTCTATTAATGGCTTGACACAATACTTCCCATTTAGGTGCTGGGTCAACACGAGCGTGTCGGAAGGTATCCCTTACAAACAACTGTAACCAAATTAAGAATATTTGTTTTTCTCAATTTTTTTGTCGGCTTAGGGGTTCGAACCCGCGACTTCGAAACTTTTTTGAAATTTTGCTCCCGTCTCTCTGTGTTCCAGGACAGTTTCAAGAAGGAGGCCTCCCTGGAGAAACAGAGCTCTGTGTTTGAAACTCACTCGGAAGAAAGCCTGGAGGAAGAACTTGCAAGGCTTCGCAAGGTAAGAACAAGGTCCGGGCTATATGCACCCGCTGTGCTACTGTATCACGTGACCAATCCGAAATCTTTCAGGTGTATGGTGTACTCAGGTAAAATTCTCAACACAGTTTTTTTTAACTTTGAGAAAGGGTACCATTCAATCATTTTAAAATCGTTATCATATTATAATTGTAATAAATAAATGGAAAATTAAAAAAAAAAAATAACACGTTAAATACATTTCTAAGAATCATTCAAATACCCTGTTATCAATTTCACTTTCTTCGTATAAGAAAGTGAAATTGATAACAGGGTATTTGATTTAAAAATATGACAAGAATTTTCATTGAAAAATGCAGAATTGTGTCATACATACCCCAATTACCCCATCCTTATCATACATGAGTCAAAAGATAATAATAAATAATACTCTCATGAGTCAGTATTATGATCGTTTTTTATTACAATAGTTTAAAAAAAAATATCATGAAGAATCTGAAAAATAGTGACTCACGAGCTTTTGAACTTATCATAATTCTCACCAGTAAACTATTGTACATGATGGCTAATAGGAATGGAAACTACCAAAACTTGCTTTCCGGATTAGTTGGTAATTTTTCATATCATGGTAGGTACGTACAACGTACATAATATATGTATATTAGGTATTTACTTTTTAGTTCAAAAACTGTCCGTAAAACCCCCGCTTAAAAAAAAAAAACTTTCCCTCGCCATACAGAGGGGAGCACAGCTAGTATATTAGGCTTTTTGCCATTAAGGTGCACTGGTAGTCAAGTGGTTAACGCGCTAGTCTGGTATTCCAGGTAGCGTAGGGATCCGTTGGTTCGAATCCCACCCAGTGCACGAATTTTTCCTCATTAATTTGAGTTTGTGACCACATAATAATAAGACTCTGAGGGTTAGGTGGTAGAAAATGCTTTGAGCATCAACCTCGCCTGGTGTTTACCTTCCACTAAAGACTATTATTATTATTATTATTATAAGTGCCAATATGGATAAGGTGTTTTATTTGTATTTTTAATAATAAATAAAAATTTGGAGTTGGTAATGTTTTATCATGTATGCATTTAAGAAGTTGGATTTCTGGCGCCTTTATCTCTGTCGCTCAACAGTCATTCTAACCAGAAAAGTATTTTTATATCTTATAGTCCGGGCCTTTATTGGAATGAATGCAGCTTGCATCGCTCGTGACCTAAACCTATTTGAGTAGAGTGCTTAATGTATTAAAGTGCATTCAGTCGAACCAAAGTCCCATAAATCATGAATTTCTCGTAATTATGTGGAGGTATACTAGTTTTTTTTTTATACATTTTGTCCTTGACTTGTATGCGTTCTTCATGAAATATTGCTGTGAAAAGTTATGTGTTTCAAAACGGTCCGAAATAAATTTCTGAATTGTTTTGTTTCATTACCTATTTTTATCTGAATTTATTTTTTCTAACCTCTGAAATTAATTTAGAGCCATACTTTTCCTCGAACATAAACACCATGCTTTGACTGAGTTTGACAATATTGACCTCTTCTCTAAAAAAATAATAATGATAAACAAAAAATGATAACAACATTGTCAGCACATTCTTAAGAAACACATTATCACATTCATCTCAATTGTTCGATCACACTTGTCTCACGTTTGTGTAAATTTAATCACTTGCACATCTTTGAACGCGTGAAAGGAATGTGATAGGGTTCTTTGTTTACATTTCCGCAATGTGATAGGGTTCATTAAATTATTATTGGAAGACTCTTGAAATGTCATTTCCTCCACTTGACAAAGTTGTTCTTCATATTCTCATTTAATTTCGCCCTCATTATAATATTGATACAATGAGCCTATAGCCTAGAGTTATCCCCGTTCAACAGTCTAAATAAAGCACTATTCATTTATTCTCTTTGAATCGCTCATGAGTGTCGTTGGATTTCTTGTCTATGATTTCCTCGTTTACTAAACTAAGCCTCACATATTAATCTGATCTTGCACCAAATGATGTTATATGCATTTATGTTTTAGTATGTGTACATTTAATTGTACAAATAAAAGCTGTTTACATTGCACCACTAAACGATTGTCCCAATAAGCCTCGCGAGGTTAACAGCACATAATAGTATGCATCTCTTTTGTGTTGGTTTTTTATACAATGAGCCAAAGGCTTTCAGTAAGTAGATCCACTTACTGTGAAATCACTATACGATGCCTACGACTAGCTCATATAAAAATATATATAGTTATATAGTGTTATTATTATACAAATTCGATCAAGTAGATTATATACTCGTACATACAAGGAATATTTAGAATTATAGAAACAAAACTGGATCAAGGGTATTGCTAATGCCAACGGCATTCTCTTCCAAGTGTTGTATCTGTATCACATCTTCAAGATTCAAAATGTGTCTATTCTAGAAAAGCAGACAAGTTCTTTGTAATAAATCAGAAATTTCTATCATGAGCTTTTATCTAAACTGTAGGAGTAACTCTGAAAGCAAAGGAACTTTCTGCCCACTTGCTATGGTGTACATACCTACCTGTTTTGCAGAGATTGCTTCACTTTCGTTATGGACTAATTTATTTTCACCTCTGTCACAATAAATCATCTTTGTCTTTATGTCCAGACGAAGAAAGAGACGGGGAATTTTGCATGAAAATAAAATTGGAAACGTTTTTGTCCTGTCTCGTAGTTCCAAGACGTGAAGCTAGCGATGCCTATGTCTTTCTCGATTTTTCTCTTATTTTTGAATTATACTGCTGTTGCCGCTTTTTACTTTCCTCATCTTATAGAAAAGAAAGTAATGGAATCACCCAAATTTTCGATAGTCAGTTTTTCGTCTTAGAAATCTTGCGATTTAGAAAAGTATTAAATACATAATCATGATACTTTTTAATTTTATGTACTTTACGTATCCATGAGTGTCATGGTGGTGGAAGGATTGATATGGCTATGGAACTATAGAACCCCGTGGATGCGCAGAAGCATTGTTCTGGGCTCCTTCCATGTCTACTGTGTAATGTAAGTGTATTGGTTTCTGAGTTTGTGTTTGAATTATGCACCTGAATCGTGAAAATATTAATAACAGTTTGCTATTTATCAATACCAAAATTTTACAGCTTTCAATTTTGATGTTTTAAGTACATGTCTAAGTACCAGGTTATCTGATCTAAGAAATACCGGTTTTTGCGTTTTTTGATATTTTGAGTCGTTTTTTTTTTACATAAATACATACATAATAAGGATTTAGGATACGTAGTTTAACGTATAGTTTAAAATGTCGAAACCTTACTTTTAAGACGTATTTATTTTTAAAAATACGAAAAGCTCAGATTTTTGAATATCAACGAAACGATTTCTGTCCAATGGAGTTCAAACGCCGCCTTTCAGTTTGCACTGCAAGGGCTCAGCAGGTATCACCACGATATAATTATGTAATAAGCGCTGATCTGGAAATCTGGAACTCGTCCAGAATAATGCTCAATGTACTGCAGAGATCATTATTTTGACGTTAAAACACATGCTGGAACGGTAGACGATGTGTAAATTTACCCATAGAAGTGCACACCCAATATGATGATGAAATAATGTGGAATGGCACCAATAATGGTCTGAATTTATACTTGCCTGCCTAATAACATAAGTTATGACACTACTATACTCTTGCATTTTTGTTTGTTGGTGGTGGTTCCAATTGCGCCGTAGCTAACGCCAAATATTTCGACAATTTAGAAACTCCTAGCTTCTTCTAGCTCACAGGAAGCATTTTAAACCCTACCAGTAGTAATCAATATAGTTATACTATTTTTACGAGTGAATATCATCCGTCCCTAACGTATTCCCCATAGTTTATTTTGTTATTGTTTATTTTCACTTTATTTATTCCTAGCGTCAAGAGAATTCGCACATGGTGTTAGAGAGATTAATATTTACAAAGCTTACCCTAGCAGACCAGAGATCTGAGAGAAACATACAAAAGCGTACAATGTATCTTAAACAAAATGTATCTAATACGTACCTATTCATTCATATTTTATTCAGTTTTCTTGTTCATATGATTGTTTGTTATATATTTTACATCAATATGTACTTAGCATACTCTCAGACGCCATATGTATGTAGTTATCACATCCACAGTGCAATGCCTCGTATATCTGTCACACACTCAGATCACAAGTACAAGACACCGAGTACACCATATTCCTTATCTACCATGTCGTAGGAAATAGAGTCAAATAGGAGGAAATGCGTATGGAAGTGGTTAACATGTAGGGGGACCGCTTGTGGGTATAGTTGAGAATATGGGAGCCAAATTTTGGCGTCAGGCGGGAGTGCGGAGGCATTCGTATTTCCGCTCCGAAATGTTGTGACTCGCTGAAGTGACACTTTCATCTCTCATGCCGAAGATTTATCACGTCTTTGTGCCATGCACATGATGCATTCGTCTCGTGTTGTTCTCTCATATTTATTATAACTCGTGATGCCATGACCGACCTCAGTAGCTTTTTGTACTTTTTGTACAGCTTGTACTTTTGTATAGCTTGTACTTTGTACAGCTTGTAATTTTTGTCTTTTGTAGATAATTTTCATAATATAAATATGTAGGTATCTACGTAATATACATAACTACATATATGTAGTGTTAGTAAAAATACCCCAAACCTATTATATTTAAATCACATATCAACATCTCTCATCATTACGCAAACACACTAGATCTCACAAGACAATCAAATCAAATTACACTAATGAAAACCAAATTACTATAGGTAACCTATGGGCTGTGCTATGCTGGTCCGAATACTAACCTAACTTACTAGCCAGCATGGGTGATGAATCATTTTGTGAAAGTATGGCCAAGAAAACCACAAGATACATACATCCGAATACCTACAACCTACACTTATATTATTTTATACTCATTTCCATACCTATACTTACCCATCCATATGATAACATTATTTTTATCTTCTTTTAACCATCAATTTCTGTGATGGTTATCTAACTGATGGATGGTTATCTTCTCCTAGTTTAACTTATTTTCAATCTCAGGCCCAGTGGGTCACTGAGATTCACATTTACCCATATCTTAGTACTTAGAAGGTTTCGCCGAGCTTTCCAAGAGAATAAAGTAAGATTCAAAGTAGGTACTAGTAATACAGTTACGTCGAAATCACCATGGCAACAGGTAAACATTTTTTTCTCGAATTTTTCTTCTCAAACCCAGCCTTGAGAAATTTACTTAAATTGGGTAAGAACAATTTCATGGTTGATAAATACCAATTTGCCAAACTGCCAAAGACTGTTTCGCATTTTTAAACTTTTTAGTTTATTTGGGTTTGATTTTAACTGGATGTTGCTTAAGTTCAGTAATCGGGTGAGAACTACCATCTCCGCTGGATTTTGTTACTTTAGTTTCTTGAACCAATTCTGACGTATATGGAATATGAAATCTGTGAGTATCCGTACTATAGTTCCGATCTAGTTTCCCCTGTAAGTATTATAGTGTAAGCTGTAGTTTACCTACTGCCGGACATACTTCTACAATGATTTATACCTGTATACCTACCTAAGGTAATGATGTCCAGTGTTTGAGCACGTAAAACATTATAATATTATCCACCGCATGTACTTTTTCTTAGTGCACCCGTGAACTGTGGTCCAACTTTGGCTGAACAGTTCATAATAATAGTTCATAGTGGAAGATATTTTATGTCTGCTGCTGCTGCCATAGTTCTAGGGGGATGGATGGGTGACGCATTCTGGTGCTGACCAAAGATAACTTCGCTGTCTGTGGCTTGGACATGGGCAAGGTGAACGTCCGGCAGTGATTATGTTGATACTTTTGTTATGCGGTAAATCCTATAAATTCATTAAAATTCGTATGGTTTTTTACGCCACCACAGAATAGCACATTCTTATACTCGTATCTACACCCTCACCTCACAAACCGCACCTAACCTAAGGTCTATTTAAAATAGCATAAAGCTCTTTGGTAACCAATTGAAAAAATTGATAATGAGAATGTATTAAGAATATGTAAAATGTATGCACTGTCGTAGATTAAATTTTATAGGTTTTATTTCACAGAATCTATTATTTCAAAATTTCATTATTCGTGGTCCAAACTTTGAAGTCTAATGGTATGACCCTCGTCACCTCAAAGACCGCATCATGGTTTATTTACCTATACCTATTTTAAATTACTTTTTCAGCTATGTATAGATCAAGGTATTTTCCTGATTCTGTTTCTCGGGTTATCGGAGAAATGTGCTGATAGAAGCAAATAGCCGGATTCATAAAAAAATATGGAAAAACATACCTTTTTTAATTTTTTTTAAATAACAAGATAACATATACAAAGGTATTTTTCCTAAGCTAAAACTTCTACCTACCTAAAAATACTAATTTTACATCGAGTCATTTCAGCAGTTAGCTGCAATATTCAGAGAAATTAATAACTATGTTGAACTTACCCAACCATGTACAGAAATTAGTTGTGTTTGTTCCAATTACGTGTCAGTGACTTACCAATTGAAAGTGATTCTTTGTGTTCCCCCCCATTCACGAGGAAAAATCTCTTTAAATCACTGAATCAGAGGCGTTGCCACTATAATATGTACACTGCGCTGGGTCATTTTCATTCCATGCGTTGCGTCGTGGATGTGGAATATGAATTATCAGAAAGGCTTTTTTCATAATAGGTATTTAAAAAAATATCAGAAAAACGTTTTTTTTCTATTATCTATGAGGTTTACTCCCTTAATGTTGACTCAAAAAACCAAAAGTGTTGTCTGTAAAGTGTGTATAAATAAAAAAATGTAAGTTTAAATGTAAGCTAACGTGCTAATGTACTCAGGACCCTACTGGAACTATGTGATTAAAAGAGAAGAAAATGATTATACCAATGCAAATAAATATAATTCAAGTATTTGTTGGAAAAAAATGTACATGTACATAGAATAAGTATATCAGCGAGGCTCTATTCAGCAAGCAAAGTAGTTCTAAGACTGGTGTATATTGACGGGTTTGGCCCTATTTACATTTTCAAATAAAACAACAGTTTTGACTATATCCTTGTCAAAATAACCCCTCTATTTAAAAAAAAATATGCAAGTAAATATGATGTGAACATAGTTTCATATACCCACACCATTTGTGTACGTTATAATTTATCGTAGAAATTATATGAAGTAGAAATAACTCGCAAAAATTGCATGAATCAATTTGGTGAAAGAACCGNNNNNNNNNNNNNNNNNNNNNNNNNNNNNNNNNNNNNNNNNNNNNNNNNNNNNNNNNNNNNNNNNNNNNNNNNNNNNNNNNNNNNNNNNNNNNNNNNNNNGGTGTTCTTGTGTGACAGCACTTTGTAAAAGTAAGAAGCAGTGACCCCGATGATAGGACATTTTCTGAAAAAACAAGAAAGTTCTACGAGAAGACAAGCCCTTCAGAAGGGAAAGAGATAGACTCAAGCAAGTTTTGGGACCCCAGTGGGTAAAAGACCTTATAAAATATACAACATTTGGAAGAAGCAAAGCAGAAAAATTTTGGCGGCGGCATTGGAAGGGGCCCAAATAGCACTTGAGGTGGCTCTGGGAGTAAGTAAGCAAGAGACAGCACCCCGAGTGAGAAGTTTGCTCTCCTTTCGCTTATCAAAGAGAAGCTGAAGGTCCACGTACATAACGGGATGAACAATTGAACAAGCTACATCGGACCACAAGCGTCTTAAGTGCTTACGAAATAATACATAATATACGAGTATACAGTCGAGCCTGAATATAATACAACCCAAGGGACAGAGCAAAAGTTCTAATATAAAGAGGTTTCTATTACAGTCAGTTCTAATACACATAAAAAGATGACGCAGGGACCTGAGATTTTCTCTATTATAAAGAGTTTTCTACTATATCCGAGTCCATTATATCCAGGTTCGACTGTATAGAGATTAAAAAACAACAAAAAATAAAGTCACTGTCTAGTGTCAGTTTGTAAATAAGTATGTTATGTATGAGAATTCAATAAATCTATGTAAACTATAAAGTTGTCCTTCCACATATAGGCAGGAGAAAGTATCTCGGAATACACCGAATTGTTCAAGTATATTCTTTTACTTCATCGCATGCATGCATTTTTAACTATGAAAATATCATGATAGTATCTATTTTATTACAGATGTGCCTACTTGATGTGAGTGTGTGCCTACTTAGTATGAGTGTCTGCATACTTGATGTAAGTGTGTGTATGGTTGGTTTGAGTGTGTGCATACTTGATGTGAGTGTGTATGTGCTTGATGTGTGTGTGTGCATACTTGATGTGAGTGTGTGATGGCTTGACGAACCTGGTGTGAACCCAAAGTAAAGCGGGACACGCCAAACACATAATATTGTAAAAAAAAAACAAAAGTAAGAGGAATCCGTGGCCGAGTGGTATAGCGCACAAGACTTGAACGCACGATGACCTGGGTTCGAACACCAGTTGGGTAGAAAATTTTCGACTCTATACTTGGAATGTCTCTCTATCTCTTCAAGTATTTAGTTTATAGAAACTATAGATAACTGTTTATTAACTATAGATAGAACTAAACATTTGGATCGTCTTTCTTCAAGTGTATGACTATCTAAATGTTCTATTAAATTAATGAATAATAATAATATCGCCTTATTTATACTGCCCGATCAAGACTATCAAAGTCCCATATTAATGAAATGTATGGTATGTTTAGGGGGTACAGGGAATGGTCATCCATCCAAGTAAGCCCTAACCTCACCGGACGTTATACATATTATAACTTCACTGACAACGAAAACTAGTGTATTCAACATGACATATGCACTGGACGACAACGTTGGCTAACACTTATCTTATGTATATAATTGTCCTCTTTAAAATGAAAGAAATGGTTGTTCGAAGACGGTTTGGTATTTTCCTTCAGTCTAGTAACTCGTTGATTGAATATGATCGCAAGACTAGAGAATAGAAAGGTGCCTTTATCATTTACATTAAATAGGGTGATACATCAATCGCTTTATTAGTGTCTTTATCAACGACATGGTTAATGGCAATACAAATAGGTACAATTGGAAGTTAAAAAATGACTAAAATTAAGAGTTGATATAAAATCAATGGATTAAATTGACCCTTAGTCAAAAAAATCAAATTAGCCTTTTTCCCATAAACTTGGAATCTATAGAGCTAGACGTGGATTAGGTGGGTACCTTCTTAAATATTGTTCTTGGAAGCAGATTTTTATTTCCTAAAAAATTAATATAAAGTAACCTCGGTTGAGAAAGTCTAGTGACTCTTAAATTACATTGTGTAATACATTGTTTGCTCCAGAACTGATAATGAATGATGAACATCAGTGATGAGGACGCAGGAGAACATATTTTTTTATTTTAATTAATTACAAATATGGGCGAGACACTTACTTGTAATTTAAACTGCTCGATGAAAATTTACAAATCTTAATATATAAATGAGAAATATGGGCGGGCTTTGTATCTTTGTAAATATGGTGTATGTATCTTTGTGTGGTCCGCATTGTTTAGGCGAAATGGTAAGAGATGGCAAAAAATTGATGAGAGATGACCCCAAGTAAAATTGCCGTACGATACCAGGAAAACTTCCAAAAGTTTAAAATCCGCAACCGTCCTCAAGTTATGACCTTCCTCAAGTATTGCCTTGAGGAAGGGTCCGATTTTAAGACAGTCTTTGCCCTGAAACTTGAAATCTATCGCGATGACCTATTTTTTTTTATTATTTAATAACACTGAGGACAAATACAAAACAAGTTTTCATTTAATCCATTTAAGGTCATATTCTGACGTACTTTTCTCGAAATATTAGTCATGGTGTTCGAAATTTCGACCTTTCTTTCAGACTTTTCACGTTTTTTAACAGGGTCTGGCGCGGATGCCTCGGATGGTTTTTATTTCGTCCTGTAGCAAAGTACAGGTAAACGGCTGATTTCTATAAATAAAAAATTGTAATGCGAAGCTTAATTTTGTTTGATGCATTTCTTAATTAAAAACAGTGAAAAATAGAGATAGGTAACTTGAAATCTCCATTGCACATTGGATGTATGTTGTATATCATTTCAAAAGGTGGTGGAATATTACATCACTGGATTTAATTCATTTAGTGAGTACCTTATAGTTTATTATTTTTTTATAACCCGTCATCCATCAGCAAGTTGTTGGTTTGGGTCAGGTTTGATTTAAACTTTTTTCCAAAAAAAATTAAAAGTGGATCAACCAAACAAAAACTAAAGTTTCTCTTTAGGTTACAAGATCATCCATCCATTATTCATGAGTAAAAAAAAAAAATCAGGACATTATTTATCCATATACAAAACCAAACACACGCTCATAAATCTCATACTAAAAAAAATTGCTATAAAACTAAATTATGTTTGCTTTACATGGGATGAGTCGTAATAGAAGGGTCAGTGTATGAGAGTGGGGATTTATGGGGACAAAATCCAACCTGTTATAATTATATAACAGCAAAGATAAGAAATCTAGAACGAATGGAATTAATACAATATGTAGGTTTTCTTTTTGTTCCCATTTAAAAGTAAACGAAAGATTAGAAACTCAAGGCAAACAGAAACAATGAAAGATAAGATGCTGTGGATGACTTTTTGTCTTTACAGGTGATGTAGGTCGTATGAGCCGGGCGTAGCTAGGGGGGTTTTGGGGACAAAACCACCCTGAAATTATAAGAAACCAGCAAGATGGAATATACGTTAGGCGAGATTGGATATACGTTTGCGAAATGACTCTTGCCTAGGGTAGGCAAGAGGCATTTTAGGTGCGCAAAAAACGGAAAAACAAATTGCCTGGTGATGCTCTAAACTGACAAACATATCTGTACATCATTTGGAGTAAAATAATGAATAAAATACATTTTTAGTGGACTCGTAGTATTTCACTTAACACTAGTCCCCACAGGATATTCTTTCCGCTCATGACTTCTTTTGGTTCACCGAAGTTTTCTTTTGTTTGGAATGACCGATTTCAACCTACCCGTTACATTATTTTATCATTTGAGTTGCCGTTTTTGAGATACGGGCGTTAGAAAAAGATTTTTCCTCGACTCTAGGGAACAGCGCAAAAAGTAGCCCATATTGTCCGGTCGATTGCGGGAGAACGGCTCAACCAAATTTTATTTTAAGGATATGTTTGGACACACACAACTTAACTGACTTTTAAAAATTCAGGAATAATTTTTCTTTTGAAATCAAAATTTGCATATCAAAATGGTGAAAAACCATCCAAAGCACTCGCTTGTCATGCGGAAGGTCCCGGGTTCGATCCCCCGTGCCGACAAAAAATTGTATTCTTAATTTGGTTACAATTGTTTGTAAGGGATACCTTCCGGTGCGCTCGTGTTGACCCAGCAGCTAAATGGTTAGTATTGTGTCACTTCTCGCCCATCAGTGGGGAGGCATACTACGGGATGGGCAGGCTACAACACAGACCACAAGCGTCTACAGTAGCTCCTGTTTTATGGCTACGAAATAAAAAAAAGGCTGTGAAACACTCATCTTTAAATTAAAAAAGAAGCGGTCTAATTAATTTGATTTAGCGGGGATCCCTGCTGCGATTCTTAATTATACGAAAAACGCATATTTTTTAGACAATTTTCAAAGATACACCAACCCTCTATAAATAAGTTAGGTCATTGTTTTGATGGCATAGGTGGTGATTTCTTGCTGAATTTTATATAATTACCTACAAAAACGACAAGTGCTGCCAGAACACTATGTAACAATAACAACGACTCAAAATATGTACCTACCTAGTCATAGTTTAGTGCAGCCCATACATAATACTCATTCATTCATTCAAATGAATAGACATCAGACATATGTATCTATGTATTTACATATTATTACATATTTAAAATATAATACTAGCTGGAAATGCAGGTGGAGTTAGTTATTTTCATTAGTGAAAATTACTTGAGTCAGTGTTTTAACTGTTAAATATCAAGATTCAATTTCGTCCAAGGTGCATCTCAAGGTTCATATTGTAAAAAAAATAATTTTAGAGAGATTTATTTAGATTATATAAAAGAAAAAACAATATGATGGGCAGAAAAAAAAGATGGGCAGAACAAACTTTCATGCATATTTTACTTTCACTCATACATATTATGAAGGAAGTACATCAGTACTTATAGCACAAGATTAATATTACAAGAGCATTAGATTATAATATTTAATTTCTAGGATTAGGTGTCACTGAGTTAATGATACCTGACCTAAAGAGATTTCACATGAGAATGAAATTTACAAACTAATTGAAGAACTAACAATGGTGCATTGGTAGTCAAGTTTTTAAGATGCTAGTCTGGTAATCCAGGTAGCATAGGGATCTGTTTATTCAAATCCCACCAAATGCATGTATTTTTCCTCATTAATTTGAGTATGACCACAGGATAATAAGACTCTGAGGGTTAGATAGAAGAAAATGCTTTAAACATTAACCTCACCCAGTGGTTATCTTCCATTAGAGTATTATTATTATAACATGCACAGTGTAGCAAAAATCTGGAAACAACTGACTATCTTTGGAAAGACTTTCTGAAATTTTGCATGGTGAAACACTAACAAGGTAATAAGACTAGCTTCTACAGTAGAGGCAACTTTTGTGGCTGGATAGTAGATCCCATGTCAGGGCTATGGTGGGGGACCAAGTTCTTTTTTAATACATATATCCCCTTTTCTGATACATTTTTGAAAAGCTCTTACAAATACATTAATATAAATTTAATCTAATTATCAGTAAGATGAACGTTTATTCTAAAATATTTCAAAGGTAAAAAACTTCTTTGAACTCACTACTCAGAGGAAGCCTACCTCTGATGCTCAAGCTGTTAGGGTTTAAAAATTAAAGCCATTTCAAAATTAGCCTCCATTTTCAAACACCAAACAATAGGAAGCTGAAATTAAATAAACTTAGTTTTAGAGTAGAACCAAGTTTTGAGGCTGGCTCCAATGCTGGGGAAAGTTCATTTTTTACCTCTGAAAAAATTGTGCTTAAAATAAAACTACTTTAGTACAAATTTCAGCCTTCTGTTTGGGGTTTGATAAGGACTGTCATTTCCAAATGGTTAATGATAAAAAAATATACCTAGGTAAATAATTTTTTTTAAATAAAAGACCTTTTTTTAAAATGTATCACAAAAAGTGGATTTATATTTATTCAGGGGTTCACAGACTTTTACCCACCCTGTGTAGAAACTCATCTGAAATTTCCTACCTTCTTACTGCTTGAAGACACTGAGTCCAATTCAAATATCTCACTATCACCATCAGACAAGTTTTTGGGAGATACAATGGGTGATGTGCTACTCATTTTGGCCTTGGGAACAAAGTGCTTGATATCTTGAATAGGTGAGCACTGAAAAGAAGTGAAGGGTAAGTTAAAAGGCAAGACCATTTTCATGAATTAGTTTGATGTTTTAATAATTGTTTGAAATGTATGAAAAGTTTAAAAAAAAAAAAAATAGTCAGCAGGATGTTTTGAATTCACTTTAGATTTCATGTTTTACAAGTTTATCTTTAACACAGTAGAATCTTGCTAACTGAAAATCCCGGTAAGTTGAAAAAGAATTCTTTGGCCCTTAGATAATTTAAAATAAGTCCAATTTATAAGTTGAAAGCAATGTTTTAGCCAGCGTCGATGGCATGTTGAATACACCGGTTCCCTTCAGAACACCGAAGTTAAGCGACATCCAGCGAGGTTAGGACTTGGATGGGTGACCATTCATCAAATTCTAATTCTCGTGACGCTGGCTTTTCCCGGCCCCACTCAGGCTGGGTGAGGTCAATGTGAGTAGCAGGTGTGTGAGTTTCCTGCGAATGGAGGGTAAAACCCCCGTCGTGATATGACCATGGCAGTTGAAAGCGACGTTAAACCCCACAAAAAAAAAAAAAAAAAAAAAAAAAAAAAGCAATGTTTCAGCTCTACTTGATATAATTCAAACTTTAATACAGGAACCTTTTCTAAGTTGATTTTTTTCCATTCTGTAAGATTTTCTCTTCAATGTTTCAATTTTTTATTTATTTGCTTCTTATTTGAAATCCCAATATCTTGAAACTCAAAATGACACTTCTGTCCCTTGAATTTTAAAGGATTCAACTGTAATAATAATATTACTCTAGTAAGGGCAAAACATATAAAGCTATAAAGCCCACAACATTTTTGATTTAGTCCTTTTTTTCTGATACTGTATGAGACTTTTCATCCACTTTACTAGGTCCTGAATTTCAAACTTAATATTTTAAAATAGGTATTATGATTGAAAGCAGCTCACATTTTACAAAATACCCTATTTGATAGTATGTTGATATTGTAATTTTGTACCTTATTATGATTCTTTGTGGGTCCCAGAATTGTTAACAGTAGGTAATTAGCTCAAAAAGACTTTTAATTTCATACCCCATATCATGGTTACCCATCAGGTTATAATGTTGGCATTTGGGCCCCCTAGGCTTTCATATTATTTTTATTTTAAAGATAACTATTTCACAGCTTTTTTTATTTTTTAGCCATGAAACAGGAGCTACTGTAGACACTTGTGGTCTGTGTTGTAGCTTGTCCATCCCCTAGTATGCCTCCTCTTTTTGGACCCTAAGAATTTTGAAAGAAGGTTGAAGAGTCCTAATTTGATTAGCATTATAAAAGAAAGTTATCAAGCATGCATAGAAAATTTCAAGTTACTTTCTTGTTTCAGTGAGATAAAATAACTTTGCTTTAAACAAAAGATTTGATCATGCATTACCTAGGTACCTACAGATTCTTAAACATATATCAGCAATACACAAACTTTATATATAAAAATCAAGAGGTTATTATCAATGCACATCATAATTTATTATTCTGTGACAGCATGCAATATTAAGCTGGTGCAATGAAGCAATTGGTTACTTTTCAGAATGTGATGGTGTTTGAAATACAGGGTGAAATAGTTATTTTTATTTAAGTGCAACTAAATGACCAAGTGCATACTACATACCATGTAATGTAATTCCTGGCTTTTGTTCCTGATATTCTTGTTTTTATTTATTGTTTGTTTGACATCAGCATAAACATGTTCATCTTCATTGTATTTCTTACGTGATGAAGCAGTAATGAATGTATCTGATTCTTGAACAGCCCAACACATTCCATATCTCTTGGTTGGGTCCTTGGCATTTTTTGGGACTGATGTGTTGATGCCAGGGAATGATTCTTTTTTGATGGTGGACTGATTTGAAAGATTGGGATGCTGTTTTAAAACATGTTCTAATTTTTTGAGCATGATCTGTGATTCAGTTTTGGATCTGATTGGACGCATTGTGCTGCTTGGTAATGATGATGGAGCATGAGGGTATGATTTATCATTAGTTGAACACACTTCTCTTGAATTGAATTCATTGTCAGGAGAATATTTGAAATTGTGTGCAAAAGTTCTGGGTGGCTTCTTGGGTGGTGGACCAGATGGTAGTGGTGAACTCAGTGCCTGTTTCAGTTCTGAGTGGAAGGCTGTGTTGTTAGCCTCAGCTTGACTATGGGCAGTTTTTCTGGGTGATGATTTGGGTACAGGTAGATAGTTTGGTCTTGCTGGTTTTTTAGCAGGTGTAGCATAGCTCACATTTGGTTTAATTTTGATATCAACCTGTTTAGAGACATAATTCTGTCTTGTTATCACAGCAGGTTTGCTGCCATTGTTGGCATGCTTTGCACCATCTTTATTTAATTTACTACCTGTTACTGTTGAAACTTTGTTACAATTTGAAGAATAGTCACTTTGTTTCAAAGTTTGATCAATGATACTATTTAACTGATTGTTGAACTTTGTAGATTTTAGAGCTTGATTAACTTTCTTGTTTACTTTATCACACCTGAATGCAGGTGTTCTCTTGATGTTAACTCCAGCATTTGAGTCAAGAGGCTTTGCAACAACATTTGAATTCACTTTGATAAGATCTTGTTGAGATAGGCTGGATTTGACACTTGATGTTGATGAGTTGGAATTTATCTCATGTAAAACTTCAAACCTTTTCTTGATGTCTCCAACAGTTTCCCTACTTTCCATAACGTGTGAGCTCTAGTGACAAAAACTTGAAGATGTGCATCATAATAAGCTGGAAAAGTAATTAGTGCCATGCAGATTAAGTCCTACTAGAATTAAGTTCCAAGGGCTAGAGTGCTACATCATATTAGGAACATGAAACTTAGAAAATGCAAGCTGGACCATTGAGAAATATTATTTTAATTAATAAACATATTATGGTAGAATTTTCATAAATTAGTCAAGGCATTACTAGGACACACAAATTGCCGATAACAGTAGGACAAGCACATCACTGATAACACTTAAGTCTTAAATACAGATTAGTACAAAAGATTTCCTTATCTACCTGTTGCACTTCTGGAATATAATTATATATGATCTTTCAAAATGTCAATACAATTTCTTTTTGCAAAAAGATAAAGTTAAGTTACCAAGTTTGATTAGCCAATGGTCATGTAGGTACCATGGTACCTAATGAATAATTTATTATTTAAAAAAAAAACAGGCTTTCAAATTCTGATAGCACTTTTAAAATAAATTGCACGCCTTGAACTGCATATTAATTTTCTGTACTTTTTAAAGTTGAATTAAATAATAAAATTATTAAAATTAGAGTGATACCGATTGGGAGATTGGGTAGACTCCACTGGTTGTCTGGTTGACTTGTGATGTGAACGAATGGAGTCAATGGAGTTTACGTTTGTCAATGCGACATTAGAGTGCAGTGCAGTCAGGAAGTGAATGGAGCCAGCATGCTCTAGATAAATCTGTGGAAAAAATACGCTCTTCTTCTGTGTGAAAGTAGAGACATTTCGCATTTATCGTTATCGGGTCCCGATAATCAATCCCCATAACGTAAGTTTATCGGTTTCGTGTCTCGTAGGAAGAAGATTTTTTTACATTTCGCATCATCACGATACACGATAACGAAAACTCAAGCGCCTCTACCGGATATTCTAAGAAAGCTTTTCATCCAAACAAAACAAATATTCCAAATATTTTTTTGAAATTTAAATTTTCAATTCATTCTCTTTTCGACTTTTGAAGGTAACTATGTTTTGCTTTAAATCTATACTTATATATAAATGCCAAAGTTAACACTCAATCACTCATTCATCTCGATTTCTCAGCACTGGTATGTCCTAGAAGGCTGAAATTTTGTAGGTCACTTTTAGGTCTTAGATGCGCACTAAGAAAGGATATTATTATATTCTAACGGGGGCGTCAGCCTCCTTCAGCTGACGTTTTTGCAGTTTAGGATTTATGATCCTTGAATTCTCTGTCTCTGATCCTGCGGATATCTTCTCTGCCATTCTGGATTTTTCTTCGTCAGGAATCGTGGCGTCAAAGAAGGCCTGGCCAATCGTCTCTGCATTTAAATTGCAGAGGTGGTTTGAAAATTTGGTCAAACTTATGTCTGCTATTTCTTCATCAATAGTCTCGTACTCTAAAGCCGAGGCTACGATAGGAGCGGTAAGCGGCGAGCGGCAAAATGAGAATTTTATGTTTATATTTAAAACAATGGAAATGCTTAGTAGGTGGCTACGATAAAAAAATCGCTTGACGCTTGCAGCTACTAAGATGAAACCTACTAAGCATTTCCATTGTTTTAAATGTAAACATAAAATTCTCATTTTGCCGCTCGCCGCTTGCCGCTCACCGCTTGACGCTCCTATCGTAGCCTCGGCCTAAAAGGTGCAATTCCGATCCTAGCGACCGCAACGCCCGACAGACGACTACTGCTATCTGTGTATTTTAATGAAGTACTTACCAAAGCACGCGACCGGGTCGCGCGACTGGTAGGAGCGACTTTAAGCAGCAAAATGGTCCCGGTCGCTAGGATCGGAATTACACCTTAAGAGACTCTGCAACATTTTGAAGTCTTGCATAGGTGCCAGCTGGGCCTTAGGGGCGTTAAACCACGCTTTGCAATATACCCTAGGAATTGTCAGGATTATGTCCAAGCGCTTCCCATATTTTTGCAACCAGAAGGTCCAGGAAGTTCCTCGCTATCTTGAGAAGTGCAAATGTCTATTTACATGTCTACCTCTTAGGAGTCTCAGCCCCCAGAGTCTTAAAAGAAAAAAAAACTTCTTTTCTAAAAATAATTATGGTCAAAAACATTAAATAACATTTAGAATAGAATGGCATATTATTAGCCATGGGTTGCATTATATAAAAATGATACCTACTCTCGTTTTTGAGGGAAAAAGTGCCATTTTGCTCGCTCGGACTAAAAGTTTCTAAAGACTAAAAGTTTTTGACCATAATTATTTTTAGAGAAGAAGTTTAAAAGTGTCCAAAATATAAAACATTCAAAACAATGTAAGCTTTCATTTGAGATAAACTTAAAGACAAAGTACTGGAGTTACATTCTGGAGTTACGGCTCCGAAGTCTCGCTCACCAGCCAAAAATCGCTATTTTTCCAAACTTTGAGCGCCCAGCGGCTATTTATTTTAATATCTGGATAGACTGCACACTTTGTGGGGGGTGGCAGATAAAACTTTCTGACTTTGATTTTTTAAAACCGCCCTAACTGTGCATCTTCCAAATGATCCATTATGGCAAAGTCCAATTCATCATCATTTATTTCACCTATCTCATTCAGAAAAAAAATGCTTCTTCAATTGACATAATTACACAGAATATAAAATACTGTTCACACAGATAAAACAAAAAATGCAGATAAAAGAGAAAAAATAATACTTGCTAAAAAAAAATCTTAAATTTATCAGAATTAATATGTAAAAATTAATTCTACTGTATGTAAAAAAGTGGGAACGGAGGTTTAGTTTATATATAATTATGTATTTTTTGAAATCACGCGGTATTTTGAGTCAAAATTTTCTTTATCGTTTACGAAGAGAGAACCCCATAATCCACTCGAATTATGGGGATCCCGATAACCATAACCAAACTCCGATAATTTTTGTCATGCGCAGAGACGCAAATTCGAGACTTTATCGTTATGGGGATAGGTTATCGGGTCCCGATAACATTGCGAAATCTTACTAGTATTTTAGGTCAGCGCTGCAGCTCGACCCACAGTGAGACGTGTTCTATACTATCATACTGCACAGATACCTAATTCCACAAATACACCACTGACTCCCCCCCCCTTCTTCACGTTTCGACTTCCCCCCATAATGGACTCTTCCAAGCTGCCATGGTAAAGACCAAGAGCTGGCTGGCTACCTTGCTTCAGTGTGTTCTGTTCTTTTGTGCTGCACAGGCCTATAAACTTTTTCCTGGCTAAAAACGTGTTTTTTCAGGAATTAAGTTATTTCCATATTTTTTTTTTTATATTTTTATTAGTATTTATACATATAGTAATTTTCTAGTGTTTTAGTTTTCACAATATAATCAATTGTGGATACAAGAGTGTGCAACTGTATCGTTGTTACCACGGCGCTAAGAACACTTTGTTGCTGAGATTGCTGTGCTTCCTTGAGTTGTGGTGCCTGACTTCTGGTTGGCTCTCTAACACCTGTCTTCTGAGTGGCTTTCGCATGCGACTGCCTAATGTGGTCCACCGGGGGGCTCTCCCCTCTTCTCTCTTTTGAGAGATGGCCGGTCGGACCAGCTCAGCCCCCTACCCGCCTTACCGGGTCATCACATTCGTACTACGCCCAGTAGTAACACCTGTCTTCTGAGTGGCTTTCGCATGCGACTGCCTGATGTGGTCCACCGGGGGGCTCTCCCCTCTTCTCTCTTTTGAGAGATGGCCGGTCGGACCAGCTCAGCGCCCTACCCGTCTTACCGGGTCATCACATTCGTACTACGCCCAGTAGTACGTTAGCGCCGTGGGCCTCCAGTGGCATCGGCCACCAGTGGCATCGGCCACCAGTGCCATCCACCATCAGTGCCATCGGCCACCAGTGGCATCGGCCATCAGTGGCATCGGCCATCAGTGGCATCGGCCATCAGTGCCATCCACCATCAGTGCCATCGGCCACCAGTGCCATCGGCCACCAGTGGCATCGGCCACCAGTGGCATCGGCCACCAGTGCCATCCACCATCAGTGCCATCGGCCGTCAGTGCCATTGGCCACCAGTGGCATCGGCCATCAGTGCCATCCACCATCAGTGCCATCGGCCACCAGTGGCATCGGCCACCAGTGCCATCCACCATCAGTGCCATCGGCCATCAGTGCCATCGGCCGTCAGTGCCATCGGCCACCAGTGGCATCGGCCACCAGTGCCATCCACCATCGGGGCCATCGGCCGCCAGTGCCATCGACCGTCAGTGCCATCGGACACCATAGATGTGGACCGTCAGTACCATCGGCTGTCAGTGCCATCGTACGTTAGTGCCAGCGGCCGTCAGTGCCATCGGACACCATAGATGTGGACCGTCAGTGCCATCGGCCGTCAGTGCCGTCGGGCGCTAGTGCCGTCGTGCGCCAGTGCCGTCGGGCGCCATAGACGTGGTACGTCAGCGCCGTGGGTCGTCATAGACATTGGCCGTCAGTACCATTGGCCATCAATGCCGTCATGGACGTGGGCCTGTCGGACATTCACGCCCGACGATTACCTACATGTTCTCTTCTGTTTATCCAGATGACATCCATGGGTGCCCTCTATGATGGGGACACAGCAGAACCCCTCCTCAGGGGAGTTCTTCAGTTGGTTGATGCGACGCTTCTCCCTGGATGGAGAGATTGGCGTTTACTCCCTCCACCCTCAGTGGTAGACCTCAAAATTGACAGAAGTCGGGTGAGGTTCGCCCCCCCTCGCTAGAGGTGGTGAAGTTGTTCGCTCCTGGGGACACCCATATTTCCGAGCGCAAATTCAAAGAAATGAAGGCGGTCTTATTAGGCTGGCCCTTTGGACAAGCCCTCGTCCTTCACCCCCACGACTTTCGCCAAGTCTCTGGGACCTTCTTAGAAGGATTTCTCACTGTTCAATGAGGTGGTTACAGGCCTAAGACCCTCTATCCTTTCTCGTGCGTAAGTAAACGCTCGACTAGCAACAGGGAGCGGCCTAGACGCACCGTCTGGCACCAATTATGGCGATCAGTCACCTACAGCTCCAGCTTTTGTACCCCTCTCTCCGCCCGCTACGAACTCTGCACTGAGCGGGCGATTGTCTGCGCTGGAAGAATCCCTCAAAGGGGTTCCGGCGCTCGAGGCTAAACTCGAATCTCTAAATCAACTTATAGCATCCCTCGCCAACCCCCATCTCACTCAATCCTCTGGGTAGGCTCGGCGGGACTCTGTGGAGCTCTCGGAATGAAGCCAGACGGAGGAATCAATGACCCCTCCCCTCTCGCCCATGCTCTCCGAGCAACCTAGACCGTCAAACTCGAGGATGGAACTTTGGTCGGCACAAAGTGCCCTTCCTGACATCACCTCCCGACCCTGCGGATTGGACTTTGATCCAGATACTGTGAGAGAGGAACCTGATATTCCCGAACCTTTGCCCCGGAGCAAAGAGTTGCGGGCTGCCTGCCAGGAACGGGGGTCTGACTCCTGGAGTCCGGTCACCTACAAGGAGGTAGAAAAGACCCTGAGACATACCAGAGAGTTTCCTTGCGGGAGAAAGCCAAGCGACAAGAGTGAGATTTATCAGGAGCTTCACCGATGATAAAGCTGAATTCAGGCTCGTCTCGCAGAACCTTGTACAGTACGCATGCGGGAAGAGATGCGAGGTGATCGCCCATCGGAGGAACCAGTTCATGCCCTCGGAGCCTGCTCTGAAGCGCCTACTAGCGGCTATTCCGCCGTCCGATTCCCACCTCTTCTGTGAAGGTAAACTGGCCAAGTGCCTCCTACCTCCGGTTCCCTCTGGTGCGAAGACGTATGGGACACCGCGTAAGCAAAAAAAAAAAAAAAAAAAAGTCAATCTTTTGGCCCTCGGGCAGAGAGAGACCCTCTCAACCCAAGCTTCCAAGGTATACCGCACGGGTTCTTGCTAGCCGAAGATTCGCCGGCAGAGAAGATGTCGCAGGCTCCAGGAAAGAAGAACCATCGACTCGAAGGACGCAGTTCAGGCCATATACCGCTTAGCGTGGGAAGAAGCAGCGGCGCTTTTGAGGGTTCCTTGGGGGAATTCAGGGCGGGACAACTTCGTCAGCATCTCAGTCAATGGCAGTCTCTACAGGCTCCATCCAAGTTGCTTATGCTAATCTCAGGTTATCGACTCCCTTTCAACTGTCGACCGCCTCTTCGGAACATCCAATCCCTCATTCCCCCTGCCCTGATAACCTCCGAATCAAGAGATATGTCGGCCGCGTTGCTAGACATGCTGAAGAAAGGAATCATTTCTCTAACCTTGACAACCACGGGATTTATTTCTCACATGTTTATTCGCCTGAAAGTAAACGGCAGACCCCGCCCCATTTTCAACCTAACCGCCCTGAATCGCTATCTATAGCTCTATAGCCGGTTTTAGATTAAGAAGCCATCAGCGTCTTCCGACTTTCCTTCTGCCCGGGAACTTTCTTGCGACAATAGAACTATCGGACGCGTGCTGTCATGTACCAGTTGCGAAACAGCACAGACCATTTCTAGCTTTTCGATATCTCGGTGTCGCATACACATGGACTACCACTCGGGCTAGCCTCGGCCCCTGAAGCCTTTACACAATTGACCAGCTGGGTGGCAAGCATTCTGCGCGGTTGAGGCGTTCGGATAATTGTCTACCTGGACGACTTTCCACGATCACGTCATCAGCTACAACAACATGTAGGCCTGACTCTCGATTGCCTGCAGTATCTGGGTTGGCGAGTGAATACTCAGAAGAAGCTTACCGACCCATCGCAGAACAGAATCTTTCTAGGACTAGAATGGAATACAGTCACTCAGCGCGTCACCCTACCCTTGGACAAAATTCTGAGCATTACCAGTCTATTGCGACAGCTCATCTCCCGGCCAATTTGGTCACTCCGCTCGCATCAAAAGCTGATAGGCTTACTGAACTTTGCGGAGGTCGCAGTACCATTGGGAAGGCGGTCGCAGTACCATTGGGAAGGCTGTTTCTCCGGCCTCTACAATTGTCAGCTGAAGCAAACCCCGGCACGCCCAACCAATTCCTCAAGTCAGCAGAAAATACCCTGTTGTGGTGACTCCGGCACTTGGGAGATGGGACAAGTTACTCGTCTCCACAAGCCGGCATAGTTCTGTCAACCGTTCTTCGGACTGGGTACTGGGAGTGAGCTTAGGCTCCACGATATACCTTCGACACAAGAGGACTCAAAAGCAAAAGGCCTGGCACATCAATACCAGAGAACTATACGCTGTCAGATGGGCCATAAAGTCAAAACTAGAACTGTTCGCCAATCGGACAATCACTGTGTTGACGGACAGCACAGTAGTGGCGAGCCAGATTCGACGACAAGGAGGCTTGCGCTCGGTAGCCTTACTGAGGGAAACCTCAAAACTCCTCCATCTGGTGTTCAACTTGGGCTCGGTCTTAAAACCTGTGAGGCTCCCAGGCTTGTACAACACAATAACACAATAGCAGATCACCTCTCCCGAAACATGTGTCCACCAGAATGGCATCTGCTAAACGAAGCAACGTCAAAGGTACTCCGAAGATTAGGGACGCCATCCGTGGATCTCTTCGCGTCCAGTCGGTCAGCCGTGGTCCCCTCATATGTGACCATAGATCCCCAAGATCACGAAGCCCTGTTCGTAGACGCCTTCACGAGACCTTGGAACTTCGATCGAGCTTAGGGGTTTTTCCTCCTCCACTTTTCATCCCCCTCGTCTTGCAACATCTGGAGACACTAACGGGTACATTTCTTCTTGTAACCCCTCGCTGGGAGAAAACCTTCTGGCGAGCGGACATCAAAGCCAGAGCAGCAGACGCTCCAATCAAACTGAAGAATCCGGAGCACAACCTAGTCGACTTATCAACCAACAAGACTCCAGTAGACGTCCAGAATCTCCAATTAGAGGTCTGGAAACTACGGGGTGGGCACCCCACGTCTCGCAGTGGACCACAACCGAGCGCAACTTACTAAGAGCCGCAGACCTGCCACGTTCAAGGTTTATCGCCGGTTATTTCTTCTTGGGTGGACCCAAATATATCCTTGGAGATCTCTGGTCACCCTCTAGTTCAAAAAACACTAAAAGGGATACAGGCCTCTTGCCCCAAGCAAGAATACCGGAAAGTCTGGGATGTGGACTAACTGCGTCAATGGATAACTGAAAACCCTCCGTTAACTACCAGTTTCTTTATAGTTTCTGGACACGTAGCCATCTTACTTCTTTGGCCTCTGGTCGCCGTGTACACGACCCGACGCTCCTGTAAGTAACAGAGGACCGCCTCCAACGAGTCCCTCCAGATATTGTGTTCTGGCCAGTATTTGGTTCTGAAACGGATTCCAAAGGCAGGTCTCAATCAGGCTGGCGCCTGTCGCCTAACACTTTGAACTCCCTCTGGAACATTGTCTATTGGATCAACAACAACAGCGTTGTGGATCACATGTACTAGTAGCCTTGTTTATCTCCACCAAGGGAAAAGTGAAACCTGCACCAAGGGCAATGATGGCAAATTGGGTGACAACAGCCCTTGAGAGTGCCAGAATAATGTACTCAGCAGGTAGTTTCAGCGCTGCGGTAAGTTCTGATCTAGCTAGATCTCACGTCCAATTAGATTTCATCCTGTCGCGAGCAAACTGGCGATGCTCGTCCACTTTCTTGAGACATTATTGCCGGGAAATAGCGAACACTAGTAGCAGCTCCAACAGAGTCAACCCAGTTTTTCTCTAATTTTGCACCAATTAATTAAAACCGGAGATTTCTAATTAGATTATAAATATCTTTAGAATATATTATTGTTGCACAATAATTAAGTAGGTACTTGAATACTTACTAGGCTATGAGCGTTTTTGAACTTATTTATTTATCTGAAGTACCAATTACCTTATTTTGAATTATTATTGAGAATGTCTGCTAAATAGCACCATCTCCACTTTCACAGTGTATTCTGTTCCTTTTTGCCAAGAGCTGGCAGATAACAAACAAATCTCACTGTGGGTCGAGCTGCAGCGCTGACCTAAAATATTACAGTTTTCTCCCCGTAGGGAAACGAAAACTGATATTTTGGGTCTAGCAAAGCTCGACCCACACAATTAAGGCTTGCCAGCTCCTACTGAAGCAAGGTAGCCAGCCAGCTCTTGGTCTTTACCATGGCAGCTTGGAAGAGTCCATTATGGGGGGAAGTCGAAACGTGAAGAAGGGGGGGGGAGTCAGTGGTGTATTTGTGGAATTAGGTATCTGTGCAGTATGATAGTATAGAACACGTCTCACTGTGGGTCGAGCTTTGCTAGACCCAAAATATCAGTTTTCGTTTCCCTACGGGGAGAAAACTGTAATATTTTATTCATGGCCGTTGCTAGAAGCCCGCCGATTGAAACTGAGGTTGACCGCTACGCAGCGTTCGTGTAGCATCCTCTCAAAGTTTGAAGCTTCCTAATATGAGTATTGGCAGCTGAATGGTTAGTTGGTTGGGAGTTGGGAGCGCTTCCAAAGCCGAACACGGTTGCTTTTATTTTTTTGGATGTCAGCCGAACAGTTCCATTATTCGCGGAATTACTATTAATTTTTCAGTCTAAATGTTGTGTTTCGTTAGCCAGCTAGGATAGCTTGGGTGAGGGGCTTAGGTTAGGTTGAAATTAGTGCAGGGTTAGACCGGGTCGCTGCGCGACCCGGCCTAACCACCTGCACTAATTTCAACCTAACCTAAGCCCCTCACCCAACCATCCTACCCAACAAACTGAAGTCAGTGATCTATCGTGCAATTTCACCTCGTTAACTTTACCTAACCCTACCTTTGCCCATTAAGTCTCATAAAAATAATTATTATTTTAGTTTAAAAATTATAATAA</t>
  </si>
  <si>
    <t>TAATAAAAGAAAAAATCATTAATAAAAAAAATGTTACATCAGTTTAAAAAATTTAAAAAAAAAATTGACGAGAGCATGATTTGAAGACATACCCTCAACACGCGCGTCATAAGCGACATGATTATACCGCATCGCTACCCAACAGTTGAGAACGAGTGTCAAAATAAGTATTACATAAGCATGAGCAAAATTCCGCGAATAATGAAACTGTTCGGCTGACATCCAACGCTGCGTAGCGGTCAACCTCAGTTTCAATCGGCGGGCTTCTAGACACTTCGTTTATTTCATAACAACAACAAAAAGTTGAATTTAAAATTTTGAATTGAAATATATTTTTCTAGGTTAGACTTTAGTAACCTACACGTTTCGCAGTTCTTCTGGAAGCCGTTCATTTCTGGTAAGTTCTCCGCTTTAAGTAATCTCACCTGTACTTATAAAGCAAGAATTAAGAGCAGGATCATTGGTCTGATCACAATTATCATACAATCTTTCCAGTCGATCCTAGTTTTCAATTTCAAACAACTTGGTACATGCAATTGGAACTGTCGTTTTCCTGTAGCTGTAGGTCTTTGGGTAAACCCACACAGTGTCTTAACAGCTGAATAAAACATAAAAAAATTCAGTAGAACTGTAGAAAACAAGTCTTATTGGTAATTCGGCCTGGATGAGGTATAGGGTCAAGGGGGGTAATTACGAACGATTTTGAGCTACATTTTATAAACATATCTGTAACCCTGAGTTGCTTTTGTAAAATCCATGTCTTGTGATTTTTTTGGTATATAGACTTATTTAGCATTCTAATGGTGCATTATAAATAGTTTTGTGCATACTGTAGTATCTGTTTAGTGGTGTTCTTATTTACCCCCGCCTGTTCGCATTTACCCCCGCTTGACGGGGGTAAATGCGAACACATTATACAATATTAAAAACAAACTTTTTAATGGCAATATGTGCTTTTTATGTACAAATAATACACCAAAATTGTACTTTGTGTCTTTAGCCACCTGTATGACAATATGCAAAGTTCATGGACACATAGGATAGTGGTTTGAATCCTAACCACGAAGGTAGTCAGCTCTTATCAAATAGGGTATCTCTATCTTGCAAATAATAGTAATAATAATAATTTCGTGTCCGTGAGATAGGTAAAGATACCTAAATAACGGTGGTGAGAGGATTATATGGACGCCCAGATCCAATGTCTAGGCTCCTTTCATGTCCATTGATTCTATTTGGTTTTAACATCCTGACTTGAGGTAGACAGGACGGGGGTTTCACCCTCCATTTGCTGGGAACCGTACCAGCTACCCACATTAACCTCACCCAGCCTGGGTGGGGCCGGAATCGCCAGCCTCACATGTTCGGAGGGGACAGAATTTTCTGTGCGAAAAGTCTGCTCCAACCGGGAATCGAACTAAGGATCTTTGGACTACGGGCAGTAGTCACAACCGTTACGCCACGGAGGCTGGTAATAAAAGCATAATAATAGTAATAGTTAATTATGAGAGCTTTTGAAAGGTGTTTTATATATTTTTTTCATTTTTTTTATACAGATTTTGGTCTTATCAATAGTTTCTAGGTCATTGTCAATCTCAGATTTGTCTTCTTCTACCTTCATTTCTTTCTTCTTTTTTGAAACTGTTCCCTCTATATTTCTTTTCGTTTTCTACACTTTCATTTTTCTTCCTTTCTTTTGCTATGTTCAAGTACACAAATACCTTCATTAAGTGTATTTTCTGTACTTAATCTCCCCCAATCTCGCATCAGCTGATCACAGATTAAGGATTTCTCCTCACGGCTTGTTCTTATTTCTCCTCCAATCTTAACCCGACGTTTTCGTCAGATTGAGAATCGCCATTTTGAAATCAATTTGACTTTGAGGTTGACCTTCAGCAGATCTTTATTATTTGTTTATGTTTTCATAAATTTACATTGAATAAACTTTTTTGATTTTCTATCGATGACTAGATTACTTTAAACCAGTTTAGGTATTAGGTTCTACTTTGAATTTTGAGCCAGATTTAAGATTACGAATTGTACAGGTATCAAAGTTCACTGTTGATAATGAAAGCAGGGTGTCTACTGGTCAGGGAAAACCTGGAAAACCTGGAATTGTCAGGGAATTTTTCGAGACCGAAAAAGTCAGGGAAAAGTCAGGGAATTTTGTGAAAAAACACCATAAGTCAGGGAATTTTGTGAAAAAACACCAAAAGTCAGGGAATTTTTTTCAAGATCCAATTTTGTCATGAAAATGAAAAATAAAAAAAATTTGCCTGCGGCACCACTGTAATCCAGCAGTATGATAATGCTTCTTTGGTAAGAAACACAAAACACTCTTAATCACTTTTTATAAAATTAACAAAATTTTAGCAGGTCTTATATAATATTCATATAACGTCTCATGAAAAAAGTAGACTGGAGAAACTGGAAAAATGGTCTGGAAAACCTGGAAAAGTCAGGGAATTTTACTTTGACCATTTAGTAGACACCCTGTGAAAGTACCTTTTATTAACATCCTCAATTTACATATTTCGCCGAAAATGAATGCATAATGTACAGAAATGCTAGCTCGAGTTTCCCTTTCGCATTACCTTTTTAAATCTCAAGTGTACATTTGTTCTACATCTGGAAAGCAAGACGCTGTGTAGTATAAGGACAATCACGTCTGAGAAATTCTCATGAAAAAAATCAAGGCAGTTTTCAATTTACAAAAGAGCACTGGTTCAAGCTGCAGTGATCGTTAACTCTGCTGTTTGTTGAATGCACCAAATTTTCTGAACAGTCTATGGAATAGTAACTTGATTTACATCAAAATTTGAGAAAAAGTAGGTAATGAAACTCTCGCAGAAATCTAAATAGTCATAATAAGGTATTCAGATAGTTGAAATTTCCAATTCTATGAAATGTTCTTATCAATCCTTATCAGTAATCTTTATTTACATTTTACTGTGAGAAGCTAGCCCTTAATTTAAGTTTCTCTGATTATATCGCTAGAGCGCGTCGAGGCGTTCTGATCTCTACAGATCGAGATTGGGGGAGATTAAGTACAGAAAATACACTTCTTGGGTCCAATACATTAGGGTACTAATATCTTGGTACTTCTTACAACCTCCCAGTATTTCAGGATTTTGAGCCTTACGTTTGGAAAATTCTACTTTGGTTTGCGGAATCTCAAAACACTGCCGTTGCTCTTCTGACAGCCAGGTTGCCATTAAAAACATCTAATACGATAGCAGATATCATTTGTGCTTCTGTATACAAAAGAGGTGGTTTCTTCATCTTGTAGTTTCGGGGCATTCTGAGTGTTTTGATAAATACAAAAAAAGTTATAGGGTAAAACAAACACCCAAAATATGCGTTCGTAATTACCCCATAGCAAAAAAATGCGGGGGTAATTAAGAACACCCAAAAACTATAACTTAAAAAATGGTTAAAACAATTATTTTTGTAAAATAATAACCAAAAACATGCTTATCAATAATTAAAAGTAAAATAATGATAAAAATTCAAGTAACACTTACCTAAAAAATTGTTTTAAAAAAATCAAAAACTTCAAAAATCAATTTTTTTGATAGATCTATTTTCACTAGCTTACTAACTACAACTGAAAATAAATGAATGGGTGAGTAGAAGAACCAGGAATGTCAAAAATCGATTTTTTTTTTCTTCGTAGAATAAGAAAGAATGCACTCTTTTCTATCATCCCTGTGAATATGAAGGAGAAATACCCCTTAAAAGTATAATTTTTTTCGATTTTAAAGTGGGGGAAGCGGAAAAAAAATCTGATTTAAATCAAGGAATGTAACAAAATCACTGACCATTTTTGCTAGCGGTATTAGTACCTAGTTGTGAGAATCTTGTCGAATAACAAGGAATGTAAAATTTAATTTTATTATACTCATTAGCATCAGGAAAGCAAAAATAAGACAAATCTTATTTCTGCTCTCCTGAAAAGTTGATTTTTGACATTCCTGGTTCTTCTACTCACCCATTCAAATACTATCGAAAACTCGTGTTTTAACCTGTAAAAACAATTCAAAATAATAGTATTCAACCACCAGATTCGAAATATCTTATCCTGTTTAGGTACAATGACCACTGTTCGTAATTACCCCCTGTTCGTAAATACCCCCCTTGACCCTATGTGACTCAATCAGGTGTGCTAAATATTAAAAAAGGTTAATGAGTTTTTTTGGTTTTCTCAGAAACTTCCAAGTAACAGACACTATAAAAGTACTCAGAGTTAACACTCCCCCCAATTTGTTTTTAAATAATAAATATGTTATTCTATATGAAATGTGTGATATAAATGGACAAATATGGTCAGAAGAGCCTGCCGGGCTTTAAAATTAGTCTGACTGTAGGATGGGCCACAGGGCACTTCCTATCCTAAGAACATAACAGAATCAAAATTTTACTTATTTTTCCAGAACAATCACCATGGTTTCTTCTCACTTGGTCTGGAATATTGTGAAAAACAACAATGCTTACTTGATGAAGGCTGACAACATCAAGAAATGGTTTAGCAAGGAGCCTGGCAATCTACCTAACTTGGCCTCTTTTAAATACAGTGGTCTGGTACATTCTAAAACTATCCACATTCAACCAACAACTGACAACAAAGGATTCACCTGTATTACAAAGCGTGCCAGTAAAAAGGTGAGAGGTAGTTGATAGTGCAGTTTAATCACAATATTTTCCACAACCCAAACAAAGTTAAACCAAATTGTAAATCAAGATTTCCTTTGAAGCATTTTTATAATTGGGGATTCTCATGAAAAAAAATCATCTTTCAATTTTTGTATACTAAAAAATACCATTTTTTTAATTTTGTAAATTGGTTAATTATTAACAAAGTTACAAGGAAGCACATTAGGGTTTTTAAAAAAATCCCCTTAGTGAGGGATAGGTGATGTGTGTGCACTCCCTACTGTCATACATTGTGATACTTATCTGTGACATCATCACCATGAAAATAAATCATTTCAGACATGCTGATTTTGTAACCTTTCTAAATCAATTTTTTTTTTAAATTAAAAAAGATGAGTGTTACCCAGCCTTTTTTATTTGGTAGACATGAAACAGGAGCTACTGTAGATGCTTGTGGTCTGTGTTGTAGCCTGCCCATCCCATAGTAGGCCTCCCTTCTGATGTGTGAGAAGTGACACAATACTTCCCTTCCCATTTTGGTGCTGGGTCAACACGAGCACACCTGAAGGTATCCCTTTCAAACAGCTGTAATTAAATTTTGAGTAGAAATTTTTGTCGGTGTGGGAATTTTAACCTGAGACCTTCTGCATGGCAAGCACTGATACTGATCTGTCTATTTTTTAAAAATCTTTTTCTCCCTTCAAATGTGTTATTTTTAAATAGAAAGCTCCTCTTTCTGCAAATACCAAATTAAAAAATGCTTATATTGTGTGAATGGTACACCTAATTTTGATGACATTTTGTATGTATATGCATTTTACCATTATACATAGTGCATTTTCAATTATTTTATAAAAAAAATGATTTAGCTCTGAAAGTTAAGAAAATCCAAAATTTTGGACAAAAGTGCTTGCTGATACAGGCATTTTGTAGAATTTATAAAAAACCGTATTCTACCATACAAAACACATAAAATCAGTTCAGCAGTTTTGGAGATACAAGTGATTTAGTATAAAATCTCAAAATTGCCACATAGAAATACATGGTGAACCAAAATTGCCACATAGAAATACATGGTGAACCAAAATTGCCACATAGAAATACATGGTGAACCAATCACAAGTAAGTATTGTGTCGAAAATTGGCAGTGTATTTTTGTTCTGCTTTCAGTACAAACCAGGCAAGGCTGTCATCAAACAAGAATGGAAATCAGGACCCAGAAGATCCCTGTTGAAGCTAAGAAAGTACATTGTAGGAAACAAATACAGAAAAGAATTGACCAAAGCTGCCCTCAGAAGAGCCAGTGCTATTTTACAATCCCAGAAAAGAGCCCAAATCCCTGCAAAGAAAAGTAACAAGAAAAAAGCAGACAACTGAAAACTAGGAAAATAAGTATTGTTCTTTTTGTATAATAAAAAAAAGTATAATAAACCAAAACATTCACTTCTTTCATTTCATTTATACTGGTAGATGTTTGAAGTAATGTACAATACAATGCTGGGTAATGGAAAGGAGAGTTTTAGTGGGTATGACACACTGTTTTAAGTGCTGGAACCCTGCACTTTGTCTTGAATAAATAACCTTGAACACTGTGTATTTCCATGTGGCTCCAAGGTGTTATAACTTTTCATGTAGATAAAGGATTTAATTATACTAATGTTAATTACAAGAAAAAAATCAGGAAATATTGAAACCCATGGAAATAAAAATGTGAACTTGCAAAACATAGGATTTTAGAGGTGCTTTAGATCACACTCCATCAAGTATAATTATTCACAATAAATTGAATTGATGAAATTTTGACCATCAAGTTCTACAGAATGGACAAACACCTTTTTGAATTTTTTCCATTTCAAAATCTTCTTTGTGGTACATCTGAAACAAAAAGGACATATTTATAGAAATAATTTTAAGCTAGTTGATCAAACTGATCAGGGTTGACATGGAGGACTTGAGTCTGGACCTGAAGTTATTATGCAGAGAGGAGGTGAGCATGTACCTTACATTAACCCAGATGAGCCTACAATCCTTCTGGAAGGATTTGAAAACAGGCCTTTAGGAGGTTTATGAATTTCACCTGCAATCCTTCTAGAAGGATTTCAGGGAAATGGCCATATCTCGAAAACCAAAGACTTTTTTTTCATTAAACTTGAAATGCCCTTCAACAAACATGATATACAACACTTTTAGCTAGTTTTTAAATAAAAAGTAGTCAAAAAAAACTCCGGTCTATCTGGGTTAATAAAGTTCAAATAAGCAAAATATCTGAAGATGCTATTTTACTTATCTGAACATCACCAGGTCTATTTTATTTTAAAATCGTATTATTTTTTCGAGACTCGAAGCAGAGAATATTTTTTTTCTCATTTCTAGTGTTCCTTCGTAGTTTGTTTTGTACTTTTCAAATATGAAATATAGGGGCATTGGGCTGAGGTTTATAATATTTTCTCAAGAAACTTCAGACTCATATTGAGGACCAGTTTTGTTTGAAGGTCCTAAGCTATTTCAAGCCATTCTCGAGAAGATAGTAGCTGGGTGGTTTGGACCACCCTATATGTATGTGACAGAGATTAATACAAAAAAAAAAAAAAAAACCGCGCCTTCAAATTTTTGTGAAACAAGACCTAATAATCTACTTACTTACAAATAAAATGTTCCAAATTTTATTTTATTGGAATAAAAAAGTTCCGATTTCTCACCATAGATGTGTGGTTGGTCCAAATTCTAGTCAATTTTATTCACAAACAATTTTTTTATTGTATTCCTCTAGAAATTTGGACTACCGCTCGAGGGAATGGTACTCCATAAAGTTAAGTTGGGACAACAAAAAATCGCGCTTTGTCTGCGTAATTAAACATAAAGTAAAAAGGCACTTACCAAATATTCCGTTAAAATCAATGGAGAATAATAACCCTGACTCACCCTAAAGCAAGAGTCACAGGAGACCACAGGAAACTCGGGCAGCAGATTTCTATAGTAGCGGCATTGCAGAGGGGGAGGCCACTTGCATATAACCACAGTGCCTGGCTCCATCTGACTCAGCGTCTCCTCGTCCACTTGAACCACTCCTGATCCTTCCATTCCCTGGAACATGAGTCTTTATATTTATAGCATGTCCTTTTCCCTTACATTAAGATCCATTCGGACTTACGCACAAGTGTGATAACCTTGATTAATTTATAAGTCCACATGAGGTTTGGTTAATGTTTGAAGTTCGGGCTTGGAAAATTAGTTTGTTCTGCTCGAGAGACGTAGGACCACTTGAGGTTGTGATTATCTCCAGTTCCACACACAAAGTAGGCAACTGATGGCGATTTAAGTTGCCTATGAAGAGCAGTCAATTACAAATAGCTGAAGGTGCTAGCAAGTTTCTTGGTGCATCAATTGGCTGGATCAAAACAGGAAGCTTGTGTTACCAGTTTCTTTGGTTGTGGACGACCCCTGACAACATCCTAAAAGCCCAATTTATAGACTCATATTTATCCAGTCACCGTGGCCCAGTGGTCTAGCGCACTAGGCTTGCACGCACGGTGACCTGGATTCGAACCCCTCAAATTTCTCAACTTTGTACATAAAACGAGATCCTGCTTGGATTTGAGCAGCGACCAGTGGCGGTGTTACGCACAAAATAAGGTAATTAGGTATAAGCATTAGGTATAATGTTGTACTAACCACTAAAATTTTGATATAGTAAGTAACACAAAGAAATACGTTTATTTAAATCTATTCATAAAGTCCAATTTACGAAATCATCGGTGTTCTTCCATTACTTAACTTTTATTGTATTTTTTATTTTTATTCTGGCGCAAAGACTGATTTTTTTTTTTTAATTTGGGTTTAACGTCGCTTTCAACTACATGGTCACATTAACAATATAAAAAAAGTTGCTCAGGAGGTTATGAAGCGTCCAGAAATATGAAAAAAATTGAAATCGGAGCAAAAAAATATTTTTTTTTACAAAAACGAACACAAAATTTCTCGGAAGTAATATAGAAGATTCAAGAGTCTCACAATGAAGGGATCTTGGTCAGAGAGGGGCTGGATCTGGAGTGCCTCGTAGGTGTCTTCGATCTCCTGAGTCCACGGATCTGCCGCCGTCGCCCCCGCACTCTCCCCCCTCCCCATCACAGTGAACTCTACCAGCGGCAGCACCTCGAGCGTGCAGAAGGAGTACACGAAGCTCTGCTTGCAGTTGAGGCACGCGTGCACGGAGGAGTTGAGAGGCACGTGCGTGGAGCAGGAGTAGCAGATGATGAGGACTTGCTCCTCGTCATGGTACTGCTTGGCTTTCATGTTCATGATACCTGGGAGATGAGACTTGAAGGTAATTTAGAGTGCATTTTTTTCTTTTTTTTAACGTCACTTTCAACTTCACGGTTATATCTCACACTCCAATCACTGGAAACTCACAAACCACCTGGTACTCAAATTAACCTCACCCAGGATGAGTGGGGCCGGAGAGCCCCTTCTTAATCCGAGAAATTGTATACCTTCAATTTCTGATCAAGTGTCTCTATTTTTTCAATGGGATTTTCTATTTTGCAACACATTCTCTTACAGTTTCACACCGTCACAGAACAAAAGCTCAAGAAAATGCATTTATAGATAAATAATATATAGTTCAATATTCACATGGTGTGACCCAGGTGTTTCTTGTCCGTTAGTGTAGCTTGACTTGGACTAAATAATGTACAGCAGACTTTAGATTCCAACTATTCAGCAGAAATAGTATAATAATACTGTCAAACCTGGATGTAAGAGAACTCAAGGGACCGGAAAATTTTCTCTTATATCCAGGTTTCTCTTATAAAAAGAGGTTATTTTATCCCTCTAGAGAGAATAATGAAATTGGACCTGGAAATTGTTCTCTTATGTCGAGGTTTCTCTCATATCCAGGTTCGACTGTATAGCCTAATTTATACTGACCGATTAGGACTAATGAGTCCCATAAATCCAGCAATATTAAATTATGACACATTGAATTATGTGGTCAAATGGGAAGATAACTTGTCCTGTCCTGGCTGGGTTTCGAACCCGCGACCTCTGGATTACCAGCCAGGCGCTTTTTTTATACTTTTTTTTTAAGTTTTATTAGGAGGACAAAGTACAGGTAACAGTATAAAATTAAGAAAAGAAGAAGAAGAAAAAAAAAAACAAACAAATGACAAAATAAATAAGTAAAAAAAAGAAAATAACAATAATGTCCTACCTAAAAGGCGGGGTTATTGCATGTGGCAATCTCTTCCACCCAACCCTTTGCGCTTTGACCACTGAGCTACCGGGAAACACTCACTTGTATCCACGGTGTCTCTCAGGTTGGTACTAGAGCAGTACAATTTGGACAGCTTCTCCAGCATTTGACTTGCAAACTTGTTGGCTCCTAAGATTTTTGCCTGCTTGATGAGCGTGTGCAGGATGGAGAATTGTGATATGCCCTTGAGCTTTTTGGTGTTCATGGATTTCAGTTCATATAGTACATATCTGAATAATGGAAAAAAAAGAACCATTAGTGAGAAGTTGATGAATTTAAAATGGGACCATCTACAGAATGTCTCCTATATGTATAGGTATACAAAATTTCGTCGAAATCCGTTCAGTAGTTTCTGAGATTTGTCTGTAACAAGGAATGTTTTTAACCGACAGACAGACCCAAAACCAAAGTTGCTCAGGAGGTTATAAAACGTCGAGAACTATGAAAATTGAAAAACGAACACAATACTTCCGATTTCTAATATTAGAAATTTATCGGAAGTAATTGAAGAAAAGAACGATACCAAGATTTTCAATCACGCTATATTAATGCTATTCCACTACATGTTTTACTTTTAACGACCCAGGGTCTTGTCAAAGAAGAAATTGGTTATATGTATTATGAACAAGCTGGTGACCAATTGATTCTTATTTAATTTCCACCATCTATTCGTAATTATATTACACCTAGTCTGTAACATTTATTGTTCTACATAATTCATGACGGGGGTTTTACCATCAATTCCCTGGGAATCGCACCGGTTACCTCATCCAGCTTGGGTTGTGTCGGAAACTTCAACCTCACATGGTCGATACTATGGAGGTCACAAGTTTTTATTGGATATTTTCGCAAAAACTGGGGATTCGACCCACGAGCAGTAGTTACAACCATTACACAACAGAAGTACATTTTGACGGAAGAAAATTGATTCGGTACATTTTTCAACAGGTTGAAAATTTAAGATTTTCTCTATGGCGTGGCATACCTTCTTTTTGTTAAGAAAAAATAATTTATTATTCCACTATTAAGTAATCAAAGGAATCCTACAATTAGTTTAGAAATAACAGCGATCAATCATTCATCAACGAGCAAATTTATCTAAATTTACAATATATACTCTGTTTATCTCGAAAGAATGACACTAAAAAGTCACTTTACTCAGTTTCTCTTACAGTCTTTCTTTTAAATAATTTTCGAGCATTTTTTGAAAGCCCAACATGTTCGTATATTGATTAATAACTTATTCTATGGGTGGAAATTTAACCCGCGACAAAGTTTTGTATTTCAGAGAGAGACGCGCACTTCTCCAGCTAGTCTTGGTTGACTTGGTTCCTTACCGAGAAACGTTGAACAAAACATCGGGTTTGTACGATGTAAACGGTTCTTGACAGTACTTGTAGACTATGTTGTAGGTGTAGTACACATTGGCCAACTGATTGTAAGACTGAGACTGAGGGAGGTCGATAGCGAGGTACTGATTGGCTAATAGCCAGTAGTAGTAGCTCGTGTCTTGAAACCGGCATTCATTGATGGAATTTTCGATCATTTGAGTGAGCACCTTGAGAGATTCTTCGGTTTTACCTGCGTTGTGAAAGGCTGCAATAAAAAAAACAAAACTATATTGATTGGATGAATAAACGTTCTGTATATAACTTGTTTTACGGTACAATATTATATAGGTATGTATCGAAGAACACTTTGAAACATCATTTAACCCAGACATTGTTTAGGTACCAATCAAAAAATTACTTTGACATCTAGATGGATGACTCAGCCATCTTGTGAAAATCTGTATACTCGTAGATCAATAAATGAGAACAAGAAACATACGGATTGAAATTTTCTCACATATGGGAACCAAAAACAGCTAGGTTGCCCGGAAAGTATACTGTCTTCATCACAACGACAGAGAAATAAAACGACATGTATTTATACTCAAATAAATAAAGAGGGGCTTTGTTAAACTGTTGGGATAATGGGACTACCTGTCTTGCGCTGACAGTCTAAATAAAGCACTACTTATACTTATCCATTTTCTCTACTATTACACCAGCCCGAAACTGTTGGCATAATGGGACAACCTGTCTTGCGCTGACAGTCTAAATAAAGCACTACTTATACTTATACTTATCCATTTTCTCTACTATTACACCAGCCCAAAACTGTTGGCATAATGGGACTACCTGTCTTGCGCTGACAGTATAAATAAAGCACTACTTATACTTATCCATTTTCTCTACTATTACACCAGCCCGAAACTGTTGGCATAATGGGACTACCTGTCTTGCGCTGACAGTCTAAATAAAGCACTACTTATACTTATCCATTTTCTCTACTATTACACCAGCCCGGCGCGGCAGGAAGAGTGTATACCTGTATGTATGTATGGTTTTATTTGTGGTGAAGCACAAGGCCTCTTCACAATTTTTTGTGGGTAGCGCAGCATTACTAAGAGCCTCCTGTACTTTTCGAATTATTCTTTTACATTAATTTCTTTTTACTCTGGTAATGCCGCCACTGGTCGTTACTCATACAAGTAACTACTCATTTTTCCTCACGAGGTATGAGTGGACCCCGAACACCCAAGAACAGAGCAGAAAAAAACCTGCCCCGCTGGGGATCGAACCCAGGTCACCGTGCGTGCAATGCCTAGCGCGCTAACTCACTCTGCCACGGTGACTTCTAAGAGTGTATACCTTGTTGAGCCTGCAGGAACTGGTCCTGCTCAGCAAGCCAGCGTGCATAGTCCAGGTATATCTCGCACCTCAGCTCCCCGCTAGCCAGACTCAGCGCGTCCTCCCACTGTCCTGCAGCCGCGTGGTTCTGCAACACAAGACAGGATTTTTTTTTACGTTAATCTCAACCGTATATTTTTTTTTTCTTTTTCTAACGTGTGTGGTACTGTGTCGTATGGAAATATATGAAACTCTCAATCAGATATGTAGAAAGGTAGGTAGTGTAGGTACCTACGTTAAAAAAATGACCAATANNNNNNNNNNNNNNNNNNNNNNNNNNNNNNNNNNNNNNNNNNNNNNNNNNNNNNNNNNNNNNNNNNNNNNNNNNNNNNNNNNNNNNNNNNNNNNNNNNNNCCGGTCAATTAGTCATTTTTGTTACTTTTTAAAACCTTAAGAGGAGCAAGGACTCTGATTGTTAAGTCTCCTCTGTAAATAAATATCATTAAAAAAAAACCTTAACTCAATGATAGGTAGCCATGTGCTTATCTAGGTTCTGAGCGATTTAGAAATTATGGGGTTAAAAATTACAAATTACCATAGTAAAAATAAAAATAAAAAAAATCAATCCTTTAAATTGAAGATTGGCCCTATCGCTGGTCAGGTTAGAGTACTAGATACATTACCCTGTCTGTAGTGGAGATGTGCTATTATGCAAGGATATCCAAGGTAGCAGACAGCCTGAAATTGTCGGTATTACTTGCCTGACCTCTCCAGATTATATAGCTACAGCCAGCATTACACAATTCCTACAGACACATAAAATGTGTGTTTATATACAAATACCTTCATAAATAGTATAGCAGTAGCATGTTAGTAAACATGTAGATTGTGTAGATGCTATCCTGGCCTTGTACGGTTGTAGGAATTAGTTTTAACAGTTGTAAGTATGTTTGTTTGTAGAGACAGACTTTTATTGACTTAATATCGCTTTGTCGTTTGCAAGAATTCAATGCATATGGAAACGTAGGTACTTGTGTTAGATTCAGTCCTTCTGTTGGGCTTCAAACCCAGGACTTTTGGCTTGCAAATCCATACCCTCGAGAGTGGCTCATACAAGTCAAAAAACCTTAACTCAATGATAGGTAGCCATGTGCTTATCTAGGTTCTGAGCGATTTAGAAATTATGGGGTTAAAAATTACAAATTACCATAGTAAAAAATAAAATAAAAAAAATCAATCCTTTAAATTGAAGATTGGCCCTATCGCTGGTCAGGTTAGAGTACTAGATACATTACCCTGTCTGTAGTGGAGATGTGCTATTATGCAAGGATATCCAAGGTAGCAGACAGCCTGAAATTGTCGGTATTACTTGCCTGACCTCTCCAGATTATATAGCTACAGCCAGCATTACACAATTCCTACAGACACATAAAATGTGTGTTTATATACAAATACCTTCATAAATAGTATAGCAGTAGCATTTTAGTAAACATGTAGATTGTGTAGATGCTATCCTGGCCTTGTACGGTTGTAGGAATTAGTTGTAACAGTTGTAAGTATGTTTGTTTGTAGAGACAGACTTTTATTGACTTAATATCGCTTTGTCGTTTGCAAGAATTCAATGCATATGGAAACGTAGGTACTTGTGTTAGATTCAGTCCTTCTGTTGGGCTTCAAACCCAGGACTTTTGGCTTGCAAATCCATACCCTCGAGAGTGGCTCATACAAGTCATACACAATGCGTCAGACATAGATGATAATATTTTAAAACTCTCTGACCGGATTGTCATCACGGATAAGCCGTTGACATAGCTTCTGGCTTTGAGCCAAAAATACTCCACACTGTCACTGCCTAGATAAATAAACACATAATTATTTGCCTGTGAATATACAGTGTGGTTTCAGAGGAGGGTCACGGAGAGAGTAGGTGCTTCAGTGCAAATACAATTTAAATATATTGTATTAAAATGTACTTACTGTATCTTGTTGCACAAGATACTTACGCCTACTTAGGTAACTTATTACACCAATAGAAAACATATCCTAAATTGAATTCTGTTTTGAATTGAACACCAAAACATATCCTTCTCTCTGAAATTTTCATGATCATGTTTTTTTGTTGTTGACATATATATTATGTATTTAGATAAGATCATGCAATGTTTCAACATCACTGAGCTAAGACAGTTCAGATTATGAAAAGGCATTCCATTCCTCTATTTGTATCTACTGGGGCCCAAATGAACAAATGATAGCTCTGCATCCCACGACACAAGGACCATACTTCATAGGTGTGGCCCTTAGTGTGGGATGACGACAGCCAAAAGAAACTAGCATAAGTTCACTAAAAAATATTATGAATTATGTAAACTGTCTCGCCGATTAGAACAGAGCGACTTACGCACACACAGACACACTGTAGGCAAATAAAACAAAATACTTATCTCCCATATTATGTGTGTTTGCAATCAATTTACATGTTTCTCTCGCAAGATACTACTATGCACAGGTATTGAACACTAGAAACGTTAGCATTCGTCCAGAACATAAACAAACAGGAAAAGTAAAGCTAGCCACCTCTAGCAGGAGTGGATGCTCATGTGTTTCCTTTGTATCAGAAACTATTTCCAATCAGGGCTATAAACAAGCAGAATAAGCCAGAACTTATGTTCTTATTGAAAACCAACTGTGGCTACCATATGGTTAAATCATTTGTACTCGGTGCTGCAGTTTTAAATTAAGACATAAAGTTGTAAACATTTTCCCTGTGACGTAGCATACAATACTGTTGTGATTGATGTGGATATTAAAGCATAGTTGAGAATAATGCCAATGATAATACAATCGAAAGTGTTCTGAATGGTCCATCAAGGAAAATTCTTCGTTTCCATCAATTAGTAAATATCTACCTAACTACCTCTGATAATCCTGAAGTGCTATAATTGGAAATCCATCAAATCCACACGCATAAAAATATTTTTCAGTGTTTTACCACCGTCTCTATGAGTCCAGTAAAATACCATTGCACATCTAAATCCAGTAATTAAAGTTAAAGAAATTTAATAAATGCATGAAATGTTATTACTAGGGTATGTTAGCAATTTTCATTATGGAGTTATTCAAAGCTTAGAATGCGCATCACCTTAAAAACTTGAATTTTTACAGCAAAAGTCGTAAAACCAATAATTATTACTGTCAGAGGAGATAGGCCACTCCACACCTGAATGCCATGGCCTGATGAAGGTTGAGGAAGATCATGTGGCTACGCAGCAGTTGCATCTCTGCGGGAATGGTGCAGGCGGATTACTTTGATCTCAAGAAACATTATTAGAACCTTGTAGTTATTGAATAACGTCATAATATTATAAAATATATTAAAACCGAACACATGCAATATTTTCGGATCCATTTTTACCTCAGATCAGCAAACATGGGTCACTAGCGCCCACGCTTTACACTGTCTGCACATGGGGCACCATGAAATCCTATGATTATTTCAAGAGCTTGTTGCTATAGCTGCTATAGCACATGGGTAATGAGATTTCATAAGAGAGATACATAGAAATTTATTTTATTACACAAAGAGTGAAAAAATGATAATGAAGATACTGATCTTCCCTACGTGCTGGGACCCAACACAGAGTTTTCTAACAAGTTATCTGCTTGTATATATTATTACCTCATCTGCCTAATAAGTAGGTATAATACTAATAGCATAGTTCAGAATCATGCAAAACACATTATGCATACGTCTGCAACCCAACTGACTCTGATGGGAGTCTCAAGAAGAACTTTGCGGTGTTCAGAATGGCAGATTCAATGTTTCTATCTACATTGCCAATGCTTCTAACTCGACCTAATGACACACAAAGAAGAAACATGAGAATCCCTCTTCATTTGTACAACCAATAAATAACTGTGGCAGTAAATTAATATTTAAATAAAGAAGCGTCAAATTACACGGTTACTCCTATGCTGTCCAGCAGTAACATCGCCAATTAATAAGCGTTCAGTGCGTGTCCATTCAATCTGAAATGAAATTCTTATATGCATTGGTCCAAGAAAACTCATTATAGCTTAAGCTTAAACCCACAATGGTCTGGAGGAAAGAAGTCCAACATCGTGCGCCTACAAAAATTCTAAAATAGGATTTAGAAAAGAAAAAAATCATGAAGTCTTATAATTATTTCGAAGAATACCTACTACCAAAATCTCTGGAATGATTTTGGCAGAGAAACTTTAAAGAAAAGGCCAGGTGTCCTGTTCTATAGCTCATGAACAATCACCCGAAATATGTATGTACAAGTCACTCACTTGAAAGGCTAGTGGACTGTGGAACATACCGATATTTGATCTTCTGATAGTTTGCTGTATTCCTTCTTAAGCTTAACAATGGACTTGGTCATTTTGAAGAAGAAGAGAGAGGCATAAAATTGTATCAGAAAAGATATAAATGTTCATTCTACCCTGAAATGTTTAACTAACTAATGACAAGAATGTTTGAATTATGTATACTGTGTCAGTTGGAAACTCTTTGTTTAGAGCAGTTCAAAATAAAATTTATTTTGTTAATAATAAAAAAATATCCATGATAACAATATGTAAAGTTTGTTATTACTTTTGTAAGAAAGCTACCTATCCTGTCCTGTATTCGCGATATTAAGGAACAAGGGACTATACGAGATGAGGCATATTTCCCCTAGCAATCATACAGGTAATGTGCATGTTGCGCATACTATTAATATAAAGTCATTATTGTTACTTCACATCCAGGAAAGTGCACTACCATGTTCTCTGTCACCTGCAAGGTCTTCTCTCATGTGCATATAGCTGCATAGTGTGCTCGGTGCATCTTCCTGTGTTATCCACAGTAATTGCACCGTTTTACTACTCTAAGTGAATGCTATAGATGTATGTAGTTTATGTTTATAGATAATAACTGAATGCAAGTCAAATCTGACATACCCTCTGATGAATGTGAGACCTGTATGGACTATAAGAGAATACTGAGAAGTAAATCCATCGCTTGGTGTAATTTACGCTTGGATATGAAGGTTAATAATAATAATAACACTCTTTAGTGGAAGGTAACCACCAGGCGAGGTTAATGCTTAAAGCATTTTCTACCACCTAACAACCCTCAAAGTCTTATTAGTATGTAGTCATAAACTCAAATTAATGAGGAAATATTCATGCACTGGCTGGGATTCGAACCAGCGGATCCGTACGCTACCTGGATTACCAGCGCGTTAACCACTTGACAAACTGTAAATTTTAATAGTGAATATTAGGTACATGTTCCTCATTCCAGAAAGCACACTCACTTTCAAAATCCAAAAATGTCCCTTTCAACCGTCACATTTTATTCAAATCTCTGAATGCATTATTTAAACGAAATTTGGCTTTTGAAAGGGGGATTTTGAGAGTGGTGCTTTCTGGATTGAGGACCCTAGTTCTAGTACTTCTAGTATGTACCTACATTTCTGAACATTTGACAAACATTTGTTGCCAGCATTCGTGGGAATTCTTCTTTTCGTTCTAGGGAAAATATTCAAGTCTTGGTTTTGTGCTAACTGCAAAAAAATTTCAGAATGTGTCTGTCTTCAACTCTGATATAGGAGGTTTGACGGCAATGGAGACAGTCAAAATTTGAGTCATGCTTAGCAAAGCTTAAAATCAGGGTCAATATAACGTTGAATACACAAGTTTCAGTAAAATCACTGATGTTCAGCAACGTTCTGCGTGATTAAGACTTGGTCACTGACAACTCAATTTCTAACCCTTGTGATTTCGGAAATTCCCGTCCCAATGAAAGTATTCCTGGTAGAGTAGGAAAACTAAGGTATCTACAACATCTACATATATATTGTTGAGATTATCGGTGCAAATTTTTAGATTTGTAACTTAAGTTATTATAAAAATAAAACTGTTAGGTTATATTGGCCCACCTGGTATGTATATTTGTATATGTATATACCTAGTTTTTCTCCTAGGAACCATTCTTTGGTACAAGATGTAATACAATCACACACACGAAGGATCTAAGATTCCTTTCGTGTATTTACTGTGTCATGTAAAAGTTAACTTGCGCCTTGTCTAGTAACCTTTAACAGTATGGACCTTTTCTTCTCTGCATGATAAATATGTAAGTCATGTCCTGTTCTCAAATAGGACGGACATTTATAGTCTTAACATCGATGTCCAACCACTCTGCAGATAATCCTTCCCACAGGAATAAATGACTGAATGATCACTTTTCCTTACAGATCTCATTATCTACCCACGCAAAATTTAGTATGCAAATCTGCAAGCAATATTAGCAGTATCATCATGAATCAGTAGCCCATCAGTGCAAATATTTTCATTTAGCAAAAAATTAATGCTAAAGCCTCGGGGTTGTTAATATTAATCTTGCACGTCTGAAACTCGGTGCTGTGAATTTCAAGTTTGTTTACTGCAAACTACCAGTTGCCATTTTCTTCAGAGATTAACACATCAGGAGCAATGCCAGGGGTTTACAAGCAGTGGGCTGTGACCATTTTGGCAAGCTTAAACGTGTGCAACAAAATTAACTATGGACTGAAAAAAAACTATAAAATGTCTCCATGGAAAAATTGGACTTAATGTTTTATCTAATACGAGACCAAAAAGTAGCCTTTAAACATATTAAAATGTCTGTATTTCTATTCTTAATTTATTGTGAGTTTTCTAGCTAGTGTCCGTGAGGAAATATTAATCAGGCATAAGATCCTTGCAGGAGTATTCCTAATATCTATATTACCCCTCTTCTAATGTCAAAATGTGACGTTTAAGTATGTACATTATGTGGTTTCCTTATGTTATCATGTCACAACTTAGTGAGTAGTTTCTAACATTGTATGAAACTTGAAATTTCATCATTTTCCAATATCCATTTTCATGCCATCATTCCTATGTAATTTCACCATTGGTCGCTCTATCCATTCCAAATTCCAATAGGAACTAGAGCTACTCATTTTTAGTCACGAGGTATGTATGAGTGGACCCCAAACATCTATAGGTGCAGATTAGAAGAAAACTTTCTACCCTCTTGGGGATCGAACCCAGGTCACCGTGCGTGCAATCCTAATGCGCTTATCTACTCGGCCATGTTGACTACTAAATATGACTTAATGACTTTTATCGAATGCCATTTTGACAATTCCGAATCTTGTAACTTAGATAGATAGGTATTATGACGGAATTATGCTGTTTTTCTCTCTCTCGCTTAAAATCTGCGTGGCCCCTTGCAGGGCCGTATCCAGGATTTTCGTCGGGGGGGGGGGCAAATAGTATAATAATAATATTACTAGCGGGTTACACTCGCCGCGGCAGGTGTAAGCGGCGCGCCGCTTCGCCAGCCCATCAGACACACACACACACGCACACACATACACACTCACACATGGAGAGAGAATGTGTCGAAAAACTTGAATATTTTGTCTTTACCCGGCGTAGCTCAAAAACAGCTCATCAGAATTTTGCGATCGATATGTCAAATAAAAGCTCAGATCCTTGCCTAGAACTTTTTTACTTTGAATTGATCAGTTGTCACTTCAAATTTCTAGAAAAAATGTCATTTACCTTTAAAAATGTGACTATTTTACGTGTTACCCATCCATTAAAAGGTTCTTACTAAGATAAAAAATGGTTATCAAAGTCGTGTTCAGAACCTCAACCAACCAAAACCTATGAATTGATATGTCACAGCCCACATCTAGGATAAATAATATAAAAGTTAGTCCGGTTGGACCCTCCCAAAATACCAATAATTAGAGTCGGGTACCAAAAAGTTCAAGATATGAAAAAAATATTCGGGACAAACCCCCAATTTTATTTAAAGAAAAACTTGTTCCCATGAAAATTTCATATCTCTTACTATTTAGCCAGAACCACCAAATTCTGTCAAAAAGCGGCCACCGGTGGCACCGATTTTTTCCCAAAAGTTCCATGCTGCGTCCTCTATACATTTATGACCTCTGTGCCAAATTTCAAGTCTCTAGCTTTTGCCGTTCTTGATATATTCTGTTTACAGACAGGCAGATAGACATACGGAACAATGGCTGAAACTTTGGATTTAGGCTCTGGGGACCCTAAAACGTGTTTTGGCATTGAAAACTCACTATCGAAAATTTTGGGTGATTCCATTACTTTCTTTTCTATAAGATAAGGAAGGTAAAAATAAATCAAAAGTACCGTGTTTTATTTTGTAGATTAGTAGTCACTGTGGCAGAGCGAGTTAGCGCGCTAGGCATTGCACACATTGTGACCTGGGTTCGATTCCCAGCGGGGGAGGATTTTTTCTGCTCTGTACTTGGATGTTCGGGGTCCACTAATACCTCATGAGGAAAAATGAGTAGCTGCTTTAATGTGAAGCAGCGACCAGTGGCAGAATCTTAGGCAAAAAAAAATACAAGATATTGTAAATTAAAATGGTAAAGTCCTATGATTCTGCGCTATCCACTAAAAATTGTGACATAATAACACAAATAAAAAGCATTATTATTATTATTATTATTATTATTATTATTTTTGTAGATTGTTTTGCGAGCTCTCAGCAGAACTCAGCACTTTGCACTTTCCACTTAGGATTCTACTTGGTATTAGGTACATAATATTATGTTGTAATGTAGTTCGTTTTTACTGTTTATTGTGTTTAGGAATCAACATGTACGTACGTAGATATGTAATGTACCTAGAAAAAAATCCAAGGCAGGGGGGGCCCTGGACGAGAGCCTGCGTTCAAGTAAGAATTTTGAAGGGGGGCCCGGGACGAGAGCCTGCGTTCAAGTAAGAATTTCGAGGGGGGCCCGGGACGAGAGCCTGCGTTCAAATAAGAATTTCGAGGGGGGGCCCGGGACGAAAGCCTGCGTTCAAGCAAGAATTTCGAGGGGGGGCCCGGGACGAGAGCCTGCGTTCAAGTAAGAATTTCGAGGGGGGCCTAGGACGAGAGCCTGCGTTCAAGTAAGAATTTCGAGGGGGGGCCAAGCTCGAGGGGGGGGGCCCGGGCCCCCTGGGCCCCCCCCTAAATACGGCCCTGGCCCCTTGTTAGTTTTTCTTTGGTGTCCTGGTGTTCGACGTGCCAAATTTGGAAACCCCTGCATATGCATGTGTACAGTTCATCCACAGTTTTTATAGAGCCATTCGGTGTAGAATAACAAATTGGACCGTTTAAAATTAATGATGATTGAAGAATTGTGACGGGGAATGGGCATAATTAGGATTGAGATGAGCTTAGCTCTAACTAATACAGACTTTTACGGTTGTAGATAATAATTTCATATTTATCGTGTGCTATCCTTGGTGTAAGAGGGCTCTTTCAGCAGCTCAGAATAAATTGCGAACAACTGTTAAACACGCATGATTGGATTGGTGAGTTCAAGGAAAATGACCTGAATGCGAAATCTTATAATCATTAGCAATGAGAGTGTTAACTGCTTATTCTTTGTGTATGTGAACATATTTATTTGTTGTTGTGTAATTTGACCTCTTGAAAGTCTCTATTTTAAAGAAGTAGTGGACGTACCGAGTTACCGACCTCAGTAGCTCAATCGATAAGGCGGTGGACTTGTAACCTGGAGGACGGTGGTTCACGTCCTGGGTTTAGTGAAGATTTAGTATAGCGAGTTTGAGTAGTTGTGACATCATGAAAGTGATCAACACAGATTTGATAACTTTTTTTCAATCAGTGGACGTTCTAAAGTCTCAGTTTAATCACCTTGACCGACGCTCAAAAATATTGTCGCTAGAACTTGGACTTGGCAACTATTAGACCAGACTTTTACTACTCAGCCAGCTGATATGGCACGTTGACACCAATGCTCATCCGATCTGATCACTGAAGTTCAGCAACGTCCAGCGTGGTGAGGACAAGGATTGGTTACCGTTCCGATTGAGATTCCTGCCATGTTCATCATGGCAATACACGTTCTGCTTAGCAATTCCTCAGTCAGACTGGGTGAAGTTAATTTGAGTAGCCGCGCAGGGTTATTTGTCCAGCGAATGGTGTAAGTATAGAAACCCCGTCGTGATAGGACCATGTTGTTGAAAGCGAAATTAAGCCCAAATAAACAGAATTTTACTCCTCGATCAAAACTTCATGAAGTGACAAATTTCATTCAATGAAGTGACAAACTGACTTTGATAGCAGCACTGTATTCCCTCTGATCTCTCCTGCAGAAGATTAATAGATCTGCAGTCTCAGTCCGCGATGTTTATCCATTAGCAAGTAAGTAGATGCAAAACTAAGCCATTAATTCCACCGGAACCATTTAAGATTCTTTCATGGCAGCGAAGAGACTCACTTTTAATGGAAACAATGTTGTTACTCACTGCGAATAATTACCCTGAGAGGTGTGAAAAGGTTTGACAAATGACTCTTCATGCTCAAATGGCTTTCCAGCAGTTAATAGAGATACATCATGTCGACATTACTGACAGCGCTGAGTGTGTGTGAATAGGAATATCTATTCGCCACAAGAGATTGCTGGAATTAAGCAAAGAGTAGAAAAGTGCAGATGCAACTTGAAACTAAAGCGACTGTGCCAAGGACCAATATTGTGCGTCGCAATACATTAAAAAAGTACGTTAAAAGAAGGTCAGTTAAATGCTAATAACAACATACATTATACGTATATGAATCTTAATTATAGAATGTTTACTATGCCATGCGTCGTTGCGTACCCCGTATAAACGCAAGCTGATTTTCATTACATTTTTTTCATTTTCTCAACATGAAGAATTTCATAGATTGTTCATCAAATTCTTCCGAGTACCGAAGAACTACATAATTATTACTCACGAATACATAGATATTCCAACTCACTGGACTATATTCGATATAATAATATAGCTCTCTTGTATAATGAATATGTATATAATATGTAATATAATATATTATTGAAGATATTGGGTACATCTTATTTATGTCTCCAGACCAGCTCCAATAAATTATCTGCTATCAAACATCAAGTGTGATGGTGCTAGTGATTTATGCATGTGATGCATCTGCAATTTTGCACACTCATTCATACCAATATGACATTGGTCGATCCGAATATATGTATATCTACTTCTACATATCTGCTATGATGATGTTTAATAAAAGTAAATATGAATAGTATAGGTAATGGACAAAGTGTATACCTAGAATGAAGGTACATAGGTACATATAATGAAAATGGTTGTTAGAGTATTTCCAGCACAATGTAGAATCTGTCAATGTGTTCAATAGAATAATTTATTTAAATTCAATGCTAATACAGGCGGATCATGAGAAGAGTGGAAGACAGACTGTGTGGCAGGGGAGGAAAAGGAAGTCCAAGGGAGAATGTATTTTTTCTTTAGAGTATGGTTCAATTATAATGCTTCAATTTCTAAGGACCCTTATAGTAGCATTGGCAAATCAAAACAAATTTACATTTATGAATCAAAATGACTTTTAGGTCAATTTTAAGAATCATTTCCAATAATTTTATTAGAGGAATATTGGAGGATCTTGCTTATTCTTACTTATTTCTTGCTTAGAAACTTAACTTACTTACAAACTTGCAAATTTAAATTGGAGAAAAAATGAAGGAAAATGACAAGAGAAAATTTCGTCTGTGAAAAATTCTGAAAAAGGGCAACTGATAACTGACAGTGTTTATTTACATTAATACCAGGAGTGAACCGTACAAAAAGATACGTCTTCGTAGTGAGGCCAGTAAAATTCAAATTACGAACTTTCATTACAAGATCGAACATTCTCCCCACCATGAACCGTTGGTTTCATAAAAAAATCAATATAATTAGTGGGTACTATCTTTCAATGATAAAAATATGATAACATAACACCAACCAATTTCCTACTGATTTGGTAATGGACAGATTTTTACAACTGGTCTTTTAAATAGACCGCGGGAGGTTTTAATCAGAGCCACCCTAGAAATGCCATCTTTCCCTGGAAAAACTTGGACGACCTTTCCCATAGGCCATGATAGAACAGGGGTGTTCTCTGATTTTATGAGAACAATAAGCCCAACCTTCAATTCATCATCATTCTTCAACCACTTGGTTCGTTGCTGTAAAGAAGTGAGATATTCAGTTGACCAACGAGTCCAAAATGATTGAATCATCTGCTGAGTGAGCTTGAATCGTTGTCCTAGATCCAGAGGTGTTGCAGTCAGAGGTGTGAATCCAGGCTCCTGCATCAAAAAATGTGCAGGGGTTAAAGCTTTGGGTGCTGATGAATCCACATCAAGTTGACAGAGTGGTCTACTATTCAGTATTGCTTCGATTTCAATGATAACAGTATTTAGCTCTTCATATGACAGGATCTGTAAGCCAATAGCTTTATATAGATGTCTCTTGACTTGTCGAATGTTACTTTCCCACAAACCACCAAAATGAGGTGATGCAGGTGGATTGAACTTGAATTCAATTCTTCTCTCAAGTAGATTTTCTTCTAGAGATTCTTTATAGTTGTTTGAATCCAGAAAATCATATAACTCGTTTAGAGTATTTTTTGCGCCAATGAAATTCGAGCCTTGATCGGAGTACAAAACTCTTACAAGACCTCTTCTTGCTATAAATCTTCCTAGAGCGGCTAGAAATTTTTCAGTTGACAAACTAGAAGCCAACTCAAGATGTATAGCCTTTGTAGCCATGCATATAAATAGACAGAGGTATGCTTTTTGTGTTTTAACACCTCTGTGTTTTGAAATGGTTACATTAAATGGTCCCGCATAATCTACACCCGTGTGTAAGAAAGCTTTGGATTCACTTACACGAGCCGCAGGTAAATTTCCCATCAAAGGATACAAAGGTTTCGGATTATGTTTGAAACAGAGATTACATTTTTTTAACTGGCGTCTTACAACATCTCTGCAACCGAATATCCAATATTTGTTTCTCAATATAGATATCAGTAGATGCGGACCAGTGTGTAGGTTCTTGCGATGATAGTAGTCGATAATGAGACTGACAATATGGTGAGTTTTAGGTAAGACTATGGGATGCATTTGAGAATAGTCCAAGTGTGCAGCATTTGAGATCCTACCTCCACAGAGTACAACACCATCCTGTATAAATGCATGAATTTGTTTGAATGAATCTGAACACTCTTTGTTAGCTTGTAATTTTTTAATATCTGAGGCAAACTCTTGTTGCTGCAAAGCTTTCAGCAGGGTCAGTTCTGAGACAGTCAAATCTTGTGGGGTTATTTTTCCGCGTTTAATTATTTTAGTAAATTTCAGAACGTAACAAACTGAATGAAGAAGTCTTTCCCAAGAAGAGCTTCGATTGGCTAAATCTAGTAGTACAATGCCGGGAACAACTTTCTCAGACTCTTTCACTGTAACATATGAAGTTGGCTTGGCTTCTGAGAGTGTTTGTTCATTCAAAGTCACGGTGTGGTTCAGAGCCCATTCATTGGTAGCTTTGGACATCCAAGTAGGTCCATTAGACCAAAGTTCATGAGTAATAAGCTCGCTTGGCGATAAACCTCTGGATAAGCAATCAGCTGGGTTTTCGCTTCCCTTGACGTAAAACCAATTTTTACTATTTACATTTTCTTGAATTTTCGTAACCCTATTGGCTACGAAAACTTTCCATCGTGAGGATTCCGACGAAACCCAAGCTAGAGCAACTTGACTGTCGCTAAAGCAATAAATGTGTTCAACAGTATGTCTTTCTTCACATGTCGAAACAATAGTATGCATCAGCTTTGACAATAACATCATAGAACAAAGTTCTTTTCTGGGTATACTTATATATTTTAGTGGTGTCAATTTTGATTTTCCACATATAAGTTGAGTGGTGATATTACCGTCTAGATGTGTAACTTGAGCATATATGCATGCCCCTAGTGCCTTTTCTGAGGCGTCACAGAAGCCAACTAAACTCAACTTTGTATTTTTATAGATCAATAAGTGTCTGGGTATCTTGTAACCACTAAGTAGTGAAAATTCCTTGACCAAAGTTGCCCATTGTTGGCAAATGGTATATGGAGGTTTGTCGTCCCAATCAAGCTTCAGATTCCACAATTCTTTCATGATTATCTTGGCTTGAGTAGTGACTGGACTTATCAAACCTAGCACGTCATAGATTCTAGCAACTGTACTAAGAATGGCTCTTTTGGTGCAAACAACATTATCTACATTTACTTTGAACTTAAAGTTGTCTTCAGTTGGGCACCATTCGATTCCTAATACTTTCATATATTCATGATCATTCCATTGAACATTAGTTTTATTAACGTTGTCAGGACTTGTAATGGATTTTATCACAGTCTGGCTGTTGCTAGCAAACTTTGTGAGTTGAAAACCGCCACATCTTAATAATGATGTACATTGTGTTAAAGTGCTTACCGCGTCATTTTCATCTAGAAAACTAGACAAATAATCATCCATGTAAAAGTTTTTCTCTACTTCTTTTGCTGCCTGTGGATATAGCTGACTTTCATCACTAGCGAGTTGTCGTAGAACACGTTGAGCAAGGTATGGACTCGGCTTACTTCCAAACACCACTCTGTTCATTTGATAGCACTGAATATCTTGTTCCGGTGTATCACGCCACAGGAAACAATGGAACTTGTAGTCATCTGGATGCATGTGAATCTGAAGAAACATCTTACGAATATCTGCGGTACAAGCATATGGAAACATACGAAATGTTATTAAGAGCTTAAATAAGTCATTATACAAGGTAGGTCCAGTGTATAGCAGATCGTTTAGAGAGTGTCCACTAGTTGAAGAACAACTCATATCAAAAACTACACGAACCTTTGATGTTACGCATTCTGGCTTTACAATAGCATGATGAGGCATAAAATAGAAAGGTGATTTCACCTGTGAAATATCTACCTTATGAGCATAATTTTCTTGCATATATTCATTAATGGCCTTGACATACTCTTTTGCCACTTCAGGTTTTGAGCTGTGTCTCCTCTCAAGACCTAGCAATCTTTTCTTGGCAATCTCATACGAGTTACCCAAATTTTTTGGGTCAGATTTGAAAGGAAGGGACACACAATAGGACCCATCCTCTAACCGCTTACTTGAATCAATGAATAGCTTCTCACACATAGCATCTTCCTCACTTATGTGTGGAGGTGAAGGAACTTCTTCTATAGTCCAGAACCTTTGCATTACGGACTCTAGAGGTGTTTGTATAAATGCACAGAAATCAATTTCCTTGTTACTTGTGACAATAGGAGCTTTTCCCATCACAATATCTCCTAATACTGATTCAATGACAGTAGGACTGTTATTTCTTATTAGCTTAGGTTTCCCCACAAGAAGTGAGAATAGCTCAGCTCCAATGAGCCCATCAATCTTATCTGGTACATAGAACGTATCATCACTTAAATTCAATTTTTTCAAATATGATAGCTGATCAATATCAATAGGACATATAGGTAACTTATTTGTAATTTTGTCAACAACCAATGCTTCAGTCACGTTGAATGATTTTTGAGGGTCAAAACGTGAACAGAAGTTGAAAGCTGTCACTCCTTTAGCTTGACTCGCTATTCCACCAATTCCACCTATTTCTAGTGAAACTGGCTTGTAATTAATTCCCAATTTGTTACAACATGATGTTGTGATAAAGTGACTCATGCTAGCACTGTCAAGTAACATTCGCATTACCTGAGGATTTCCATGCTGATCTTGGATTTTGACTTTCACGGTAGAGAGCAGGACTGTAGTACTCTTGGTGTTTTCCATAGGTGTATGAAACTTAGAAGTTGAGTAGCATGAAGATACCACATGAGTCTCACTGGTAGTAGCTGGAATGTCACTAACAAGAGATGTTTTCTTATTATCATCATGGGAAGTAGAGTAGGTATCTAAATGTAACATTGTATGATGACGATAATTGCACTTTTTGCAATTTAGCTTGTTTGAACATAAAATAGCTGAATGATTTGGACTTAAACAGTTAAAACAAAGCTTATTTGACTTAACCAAATCCAATCTTTCACTTGCCTTGAGAGATGCAAATGTAGCACATAAGTACAGCTGGTGAACTTCTTCCTTGCATGCTACACATACATTCTTCTGTTTTTCAGCCGCAACCAATGACATAGGCTTGTATGTAGGTTTAGGCTTGAATGAAAAAACATTAGTATGAGGAACCTTCTTGGGAACCTCTTTGACTTGGCCATCTATGCGTTGCATGATGCGCATTTCATCTTTTACAAAAGTCAACAAGCTGCTGAACGTTGGCATATCATTGGAATGTAAAACTTTGGTTTCAAATTTACGACATAGATCACTATCTAACTTGCGAACGGATAGCGCATATAAAATGTACTCAGCCAAATTTTCTAATTTGAGACCATTAAGCGCTGACACCGCCATGCCTACTTCATCAATGAAATGTTGGTAAAGTTGAATTGATTCACTTTTAATATTCTTAAAGTTGATGATTGTGTCCATATAACTTCCTGCCATGGCGCGCTTGTCTTCATACCTGTCTTTGAGTGCTGCCCAAATTGTCTCATAGTTGGATCCAATGGGTGGGATACCTGTGCAAACACTCAAAGCGGCTGATTTTAGCCTTGAAACCAAATACTGAATCTTTTGATCATTAGATAAAGATTTGTTGTTATGAATTAAGGAAATAAATGTCTCTGAGAAAATCGACCAGTTTTGGATATTACCGTCGAAGTACGGCAAATCTAATGTAGGTAACTTGGGAATTTCAGGTGTGATCTTTTCCACCCCACGTCTAGTATCACAAATTGAGGAATTGTATTTTATGATACCTATCATTTCCTCTAAACTATCCAGTCTTTCGTAATCAGGAATATAGTTTTCATCTTCAGATAATTTCAGCTTTTCAATCTCACTGATAATCTCTTCAAACCTCAGATAATAGCCATCTACTAATGTTGCTTTACTTAGAAGAGACGTCCTGAGAGATTTGTCTACTGCTACTTTTCCTATGAATTCATAAGTTTCTTTCACCTTACCAAAGATATTATCCGCTTTTGATGTAAGTAGTTTGATTTTCTCTTCTGTCATCTTGCATGTAGATACCTTCCAATCTTGCACTGCACTTGAACTTGAACTTGAACTTAAAACTTTACGATATCTTCGCTCGAAGGACCAAAATGGAGGATCTTGCTTATTCTTACTTATTTCTTGCTTAGAAACTTAACTTACTTACAAACTTGCAAATTTAAATTGGAGAAAAAATGAAGGAAAATGACAAGAGAAAATTTCGTCTGTGAAAAATTCTGAAAAAGGGCAACTGATAACTGACAGTGTTTATTTACATTAATACCAGGAGTGAACCGTACAAAAAGATACGTCTTCGTAGTGAGGCCAGTAAAATTCAAATTACGAACTTTCATTACAAGATCGAACAAATATTGTTTTCGAAAGCTGTTATTTTGGTCTTGTAAGTCATATATGATATGATTTTGTCTTACAACCGTTAACCGTTATTCTGTTTGAAACGCAAATATCTATAGATTTTTAATTCAGCCATGCAAGTACAAGAGCCACCATACCAAGAATTTTACCGTGCACAAACAGAAAGGAAAAGACCAATATCCAAGCAATTATTCGTATCTTCTTTTTTCTAGAATAAATTCTAAGAAAAAGTCTTGTGCCAATTTTTCATCATTCGTCATTAGTGTTTTCATTAGCATCTCTTTATCATTTTCATTTTACATTGAGAAAACTGTGAGGGCTGTCCGTAAGACAAGTTACGCCTTCATTTTTTCAATGGCAACATCATAATACATATAATGCAGGTATATTTATGCTGTTTAAGTATTTATTTACAGTGTCTTATACCAATGTGAGGAATTCAATTAGAATGTTCTTGATTGCGTATTCCGCCCTTTTATTTTATTAGTAACCTATTGAGAACATGATATAAACTATGTATCTCCCTTTACCTTCTAGCTCTACAACTAAGATTGATATTAACAGAATTTCAACTTGTATGATATTCAGGACAACAAAACATACTCACATGCTCAAGGCCTCAAGTACAGACTCACAAACAAAGATGACAAAGCCAGATTGGAAATATTTAAAGTCTAGGCTGCCGGGATGCAACTAACTGAGCTCCTAACTGAACTAACTAACTGAGCTTTTTTACCCGAATTAAACCCCAAGAAACTTGGGGTTTAAGCATAAAATAATTTTAAATGAACTAACATTGTGTCACATAGAAAGCGACATAGATACAGTCCTTACTATCGTGAGTGATGAGTTGATGACTGAGTATAGCTAACTTTTTCAGATATCATTAACAAGGAGAAGCTCTGGAGTAGACCTCGAATCAGAAACTCGATAGTTTGAGATATCTCTCAGAACACGCACGCACCTATTTGTACTAAAATTTACATGCGAGTGAGTAGCTGAACTATTTCAGTTTGTTACCGGTATCAGTAACTCGGTAACCCAATCAGTAGGATATTGAAACTAGTACTTCTAATATACATGCGTATTTTATGTCTCTTGAATATCATAGGTCTACTTCTCTATTTACTCAATGTAATCTATCAATACTTGAAAAACACGAAAACCTTCGAATATATCCTTCTTATTCAATTACTCAAAATCAACTTATGAAACGTCCAGAAATTTGAAAAATAATAAAATTGGACCAAAAAAATATTATTATTTTTTGTTGCAAAAACGGAACACAATACTTCCGATTTCTAATATTAGAAATTTCTCGGAAGTAATAGAAACAGGGGATCTAAAGTACGTAATAAATAATCCCTACCAATAAGGTAATGTATTTTAACAGAATTTTGCCTGGCCCAGGTTCCCTTCCTAACGCCAACGATTCTATTTGATTTAACGTCCTGGATTAGGACGGGGGTTTTACCCTCCATTCGCTGGGAATCGTACCAGCTTCGTACCTTCCACTAAAGAGTGTTAGGTATTATTATTATACCACTGGACTGTCGGACTAATTCCGGCATCGGTTAATTGTTACTACTACCTCTTATAGGCCACCACTGTTGAAACCACTCAGGGATCATAAATTTCTGGCTACCTCTCGCTCACCACACCACCTGCATAGATTAACAAGCGCCTGACAAGCGCCCCTCAGAAACTCAATATTACAGTGAAAAAGTAACGATCATGATGGAAGCTTTGGTAGCAGCTACCTATAGTGTTTATTGTTTTATACCACGAATTTTGAAAATTGATAGTTCGTAGTACATATGATGGTGAAAGTTGAACGGCTTTTCCTCTGCGATAGACTCTATGGTATTAAAAGATCTTAGGTATTGAATGAACTAACGTTGTGTTGAAAATAAATACACTCTATCAGTGTTCAAGGTTCGTGTTATCTCTCCAATATAAACCGCGTGAGTGTAATGGGACACTCGCCTGAAATCCTATATCCATACGACACTGATTTGACCAAAGTATAAGAGCATCCTTGTAAGTGAATGTTGACTGATCTTTTGAATGATGTATCAATAGTGTAATTACCTATTTTATCTCTTCAAAAATGGCAGATTGACTATGCTACTAGATTCTATGTAATCTGCTGATGACAGAGGAGCCGAGCAGTGTTTAGTATGTCGTCCTCAAAATCCAAATCTTGCACCTCCTCTGATTCCTATACCACGGGAAAATCTTGTGATATCTCCAATAGGAACCTATCTGTTGATGTATTGATTTTATCGATGGATTGAGTAGTTATTTATAAAAGTGAATTTAAATTTACCTATTGTTTGAGAAAAAAAAAATCCTGCAAAATTTAAGGCATACATAAAAATGTAGATATTTTGGTAAATAAGTAGGTACGTTGTTATTTTAGAGATTTGATATTGAGATTTCAATATATCATGTCAAGTTGGTTTAAAAATAGCAACTCATATTCCGTTGTAAGTAGTTGGTGATGGTGTGGAATATGTTATTTACAGATTATAATATGAATATTACATATTTCAGACTAGTCCAGATTTCTATACATGTACGAGTATGTATGAGATTATTGTTTTTACATCCATAATGCGTTTGCCTGGACGCATCAGAACTTACATGCAGATTTACTATTGGATTTCTATGCAGCATAACACATTGTCAAGCTTAGACAATGTAAGTCACATAGCCCAGAATAACTACTGATTAATGAACAGTGCAGGATATGATTTGATCTGATTTGAGAATTTTCAACAAATTTTATCAAAGAACTAA</t>
  </si>
  <si>
    <t>GTAGAAATTAGAAATCTTCTGCTACTTCCGTAGGTAATGCGTTAGTAAAGTTTATTTATCTCTCTAGTAATTAGTAATCACTAATCATCATAGGTATTCAACACTATTCATACATACGCAAACTTAATTTCAGACAATCTTATACAATTAATAACGAAATATTAGATGTGTATGGATTGTATTTCGGTATGTCATCAAGACTCTTTTCAGCTATCAGCAAGAGAGAACAGTCGGGGAGCACTTCTGACATTTATGGACAGTGGATCTTGATGGGTCCACTTTATTGCACAAAATTGTGAATCAATGTAATATTTTCTTGTTGTCTCAAATTCTCAGCTAATAATAATATCCCCTTATTTATACTTGTTTGGGCCAGTTAATATTTAGACTGGCCGTTGTACATAAATTGTTAATAAAGTTCAGTCTCAATTCAGATAGCCTGCTAGCTCGTTAGTTCTCATTTCTCCTTCTTAAACATGGCGCGGTCGAAAAATTTACTACCTACGTTTCTTTTCTAAGTAAAGTATCTAAGTTTCAAACTTTTTGGTGAATAATGATGGAACAATTCAATAAACCGTGTTCACTACTAATGATGGGAAATTCAGCCCTAAACTTCAAAGAATTTATACGAGATACCAAGATATATTTTGCAGCTACAAAGACAGACACCGAATCAAAAACTGTTAAAGTAGCTCGTCTAAAAAATTTGATGGGACGAGAAGCATTAAATCATTATGAAGCAAGAACTACTTTGAAGGAGGATGAAGAAACCGTGGAAGGAATAATAAAAGTGCTGTCAGAGATTTGTCTACCCAAGAAAAATGAAATTTGGGACGTATATCAATTTTTTGATAGAAAACAGCAAAGTGGTGAAACGTTTGACAATTATTATTCTGAGCTGAGAAGATTAGTGAAGAGCTGTTGTTTTGATTCCCAAGAAGAGAAGCTGCTCAAAGTTCAAATCGTGTTGGGTGTCCATTCAAGAAGTGTGCAGCAGCGGCTACTAAGAGAAGATATGTCACTGGACAAGGTTGTCGATTACTGTAAATCTGTGGAGTTGGCGGAAAAAAAGTCGCAAGCATTGTGCTTCAACGTTCCGGTTACTCATGTGCTTTCTCAATGTGGAGCTGTGCAAAGTGGAGATGAGGCGCAGATCCATGCATTGTATGATGAGAAGCGATATCCATCTTCATCTTCAAGGCCTCCCCAGCAGAGTCGTCAGTACAGTAAGCAATGTCAGCGGTGTGGTAGATATCATGATAGTGATGTAGTTTGTCTGGCAAAGTGTAGGCAATGTAATGCTTGTGGTGAAAAGGGTCATTTTGCTAGAATGTGTAAAAGAAAATTATTTTTTCGTAAGAATGTTCGTGAAGTGAAATGTGATGATGATGCTTCAATGTATGATTATGAAGTTAATATTGATTCTGTGGCTAGAACTGAAGTGCATACTAATGAGCTGCAAGGCGGTAAAAAGCAGAAATCATGGATGAAAACAGATACAGGTTAATAATTTTCCTATAGATTTTAAATTAGATACAGGCAGTGAAGTTAATGTTTTACCTATTAAGTACTTAGGACGTATGAAGCCTAGACCCAGTTTGAAAAAATCTAGTATCAAACTTGAGGCTTATGGTGGACATTTCATCTATCCCAAGGGCAAGGTAAGTCTACTGCTAGAGTCTAAAGATAGAATTATTGAGGCCGAATTTGTCATTGTCGAATTGAATACAGTACCAATACTTGGGTTGGATTCTTGTGTTGATCTGGGCTTGATCAAGAAAGTAAATGTTTTAAATAAAAATAATGATGTATTTGCTGGTACCGGTTGTTTTCCCGATGAAAACTCGTTAAAAGTGAAAGAGGGAGCTGTCCCTCGAGCAAGTCCTTGTAGGAGAATTCCTATTAAAATTAAGGAACCTCTTGTAAGTCATACTATCCCAGAGATTCCATTCTATAAAGTTGGTGTGGATATAGCTCAATGGGCTGGTAAGTATTTTTTGGTCCTGGTGGATTATTTTTCCCGGTGGATTGAAATTAGAAAAATGTCTGATAAGAGTAGCACGGAGGTGATAAACTGTTTGAAAAGGATTTTTAGTATTCATGGAATTCCAGCAGAATTGTTTTGCGATAACAATCCATTTGCCAGTTATGAGATGGGTAAATTTGCTGAAGAATGGAATTTTAAAATTCATACTGCAAGTCCACATCACTGTCAAAGCCGAGGTATGGTAGAAAAAGCAGTAGGAATTGTTAAAGGTATGTTGGAACAGTCGGCTTTTGAAGGTAAAGACATAAATTTATACCTACTTAACTACAGGAACTCACCAGTGGAAGGTTTGCCCTGGTCTCCGGCTCAGTTACTATTCTCTAGAAACCTCAGAGGTAAGTTGCCTGTTGCTCTGAGTCAGTTAGTGCCAAATTTAGTAGACCCTGAGCTACCCTCTAAAAGAATGTCAGATCATCATAAAGATCAAGCTAATTTCTACAATAAAACTAGTCAGAAAAACTGTATTGAGTTTAGTGTGAGTGAAAAAGTTCTGGTAAAAAACATAAAAAAAAGTGTGTGGGAAGAAGGAGAGATAGTTAAGAAAATGGATATTCGATCGTATCTGATAAAATTTGAAAATGGTTTGATCTTGAGAAGAAATTCTGTGTATATTAGAAGGTATAATGATGGTGGTGTTCAAAGGTATACTGATACTAATGATGATCGTGTTCAAAGGTATACTGGTACTGAAGTAATGAATCATTATGATTACTCGTATGCTATAAGTGATTCTGGAAGTACTGAAGGAAATTCATCTAACTATGAAATGAACATACTACCTACACCTGAACCTGACATTCGTACTGTATTGCCACAACCTGTTGAAGATTTGGATGCAGGTCCCAGCTCTGAGATTCCCTTGGATTCAAATAATGAGATTCCTCCTCCAACTCCTGTTCTTACTAGTCGATATGGCAGAATTCTCAAAAGAACAAAATATCTGTCTTTATAAAAAAAAGAAAAAAAAGAAAGAGCGTGTTTGGGCCAGTTAATATTTAGACTGGCCGTTGTACATAAATTGTTAATAAAGTTCAGTCTCAATTCAGATAGCCTGCTAGCTCGTTAGTTCTCATTTCTCCTTCTTAAACAATACTACCCAATTAGGACTCTAAGTCCCATTATTCCAGCAGTAAGCCCAAGGTGTATTATTATGTGGTAAAAGTCCCAAATGGGAGGATGACATGTCATGTCCCGGCTTATTTTCGAACCCGCGACCTCTGGATTACCAGACCGTCACCTTTACCACTGAGCTACCGGGACAGGGGTTTTTTAGTCCTAACCGAGCAGTCTACCTACATTCATATTACGTATGTACGGATATGGATTTTTATTAATATTTACGACGCTTTTTTTTTTTTTAGTAGGGTTTAACGTCGCTTTCAACTGCCATGGTCATATCACGACGGGGGTTTTACCCTCCATTCGCAGGAAACTCACAAACCTGCTACTCACATTGACCTCACCCAGCCTGAGTGGGGCCGGGAAAAGCCAGCGTCACGAGAATTAGAATTTGAATGGTCACCCATCCAAGTCTTAACCTCGCTGGATGTCGCTTAACTTCGGTGTTCTGAAGGGAACCGGTGTATTCAACATGCTACGACGCTTTGATTAGATTAAGAAAGAATTGTCTTTCGCACTGGAACATGGTCTCTATGAATGAATCACAGTTTGAAGTTCCTTCTTAGCGGATAGAAGAAAAAGCAAAGGTTAAGTCAGTTCTCTCAGGTATTCTCAGTGCACTGAATGCAACATCCGACTCTGCAAAATCTTTTCACACATCCTCTCTGCATGAACCAAAGTATCAATATCAGATATTCCGATCTTGTAGTGCCTCCTATTCTCTGCATGCAAGTATTGGCCTCGCTACTTCTGCTAAGCAACATTTTCTGACTGACACTTCCATTTCCGCCTCAGAAAATAAACATTGCACCTTCCATAGTGCTCTCCGTATAGTATAGATCCGTACATATTATTTGCAATGACCTATCCGTGTGCTCAGTAAGCGTACGGAATACATAGTTAAAAAAGAAGGGTGAAAAAATAAGCATACAAGTAATCCATCAGATCAGTTGTAACAGGCCACGATGACCCAAAAGCTCCACTAACCAGTTTTTCCCTTGTACTTCATATTTTCCTGCATACTTGATGAGGTTTGCACATTTCGAGCCTAGTTGATGGTTTCCGGAACATTTTCTTTTACAGGTTTGGGCCGATTGTGAGGTAAACCCAAAGGTATGTGGAGGTTAGCCACATAGGAGGAATGGTTGTTGTTGCTCGTAGCAGGTTTGAATACACCGTTCCCTTCAAACACCGAAGTTAAAGCGACATCCACGAGGTTAAGACTTGGTTGTGACCATTCAATTCTAAGTCTCGTGACGCTGGCTTTTCCCGGCCCCACTCAGGCTGGGTGAGGTCAATGGAGTACAGGTTTGTGAGTTTCCGGCGAATGGAGGGTAAAACCCCCGTCGTGATATGGACCATGGCATTGAAAAGCGACGTTAAACCCTACTAAAAAAATTAAAAGCGTCGTAAATATTAATAAAAATCCATATCCGTACATACGTAATATTAATGTAGGTTTAACTGCCGGTTAGACGTAAAAACCCCTGTCCCGTAAGCTCATGGTAAGGTGACGGTCCCTGGTATCCAGAGGTCGCGGGTTAGAAAATAAGCCGGGACAGGACAGGTCCTCCTCCCAGGGGACTTTTACTCACAAATAATACACCTTGGGCTTACTGCTTGTATAATGGACTTAGAGTCCTAATTGGGTAGTATTGGGTTAAGATAGGAAGAAAGGAGAATAACGTGCCTAGCAGGCTATCCTGAATTGAGACTGAACTTTTATTAACAAGTTATTACAACGGGCAGTCTACAATATTAACTGCCCATACACGCTCCTTTCTTTTTTTTCGTTTTTTTAATAAAGAACAGATATTTTTGTTTCTTTTGAGAATTCGGCCATATCGACTTGTAGGGAACAGAGTTTGGAGGAGGAATCCTCAGTAGTTGAATCCAAGGGAATCTCAGAGCTGGGACCTGCATCCAAATCTATCAACAGTTGTGCAATACAGTAACGAAATGTCAGGTTCAGGTTAGTGAGTATTTCATTTCATAGGTAATAATTTCTTCAGTACTTCCAGAATCATCTTATAGCATACGAGTAAGCAGAATGATTCATTACTTCAGTACCCAGGATACCTTAACACGATCAATCTTTAGTATCAGTATCCTTTGAACACCACCATCATTTTACCTTCTAATATACACAGAATTTCGTCTCAAGAGCAAACCATTTCCAAATTTTATCAAATACGATCGAATATCCATTTTCTTTAACTATCTCTCCTTCTTCCCCACACACTTTTTTTTATGTTTTTTTTACCAGAACTTTTTTCACTCACACTAAACTCAAATACAGTTTTTCTGACTATTTTATGTAGAAATACTTGATCTTTATGAGGATCTGACATTCTTTAGAGGGTAGCTCAGGTTACTAAATTTGGCACTAACTACTCGAGCAACAGGCAACGTACCTCGGTGGTTTCTAGAGAATAGTAACTGTGCGGAGACCAGGGCAAACCGTCCACTGTGGAGTTCCTGTAGTTTGATAGGGAGAAATTTATGTCTTTTACCTTCAAAAGCCGACGGTTCCAACTACCCTTTATCAATTCCAACTTGCTTTTTCTACCAACCTCGCTTTGACATGGATGTGGACTTGCATAATGATTTTTAAAATTCCATTCCTTCAGCAATTACCCATCTCATAACTGCAAATGGATTGTTATCGCAAAACAATTCTGCTGGAATTCATGAATACTAAAAATCCTTTTTCAAACATTTATCACCTCCGTGCTACTCTTATCTGACATTTTTCCTAATTTCAATCCACCGGGAAAAAATCCACCAGGACCAAAAATTACTTACCCAGCCCATTGAGCTATAACCACACAACCTTTATAGAATGGAATCTCTGGGATAGATGTCTTACAAGAGGTTCCCTTAATTTTAATCGGAATACTCCTACATAGGACTTTCTCGGTGGGACAGCTCCCTCTTTCACTTTTACGAGTTTTCATCGGAAAACAACCGGTACCAGCAAATACATCATTATTTTTTATTTAAAACATTACTTTCTTGATCAAGCCCCAATTCAAACATGTGATGGGTGTGGGGGGGGGGGGGGGAATTAGGGGGGGGGGGGGGGGGGGGGGGGGGGGGGGGGGGGGGGGGGGGGGGGGATGGGGTTTGGGGTTATATTTTTAGTGAATCCAACCCAAGTTTGGTACTGTATTCATTCGACAATGACAAATTCGGCCGCAATAATTCTATCGTTAGACTCTAGCAGTAGACTTACCTGCCCTTGGATAGATGAAATGTCAACCATAAAGCCTCAAGTTTGTATACTAGGATTTTTTCAAACTGGTCCTAGGCTTCTTACGTCCTAAAGTAAACTTAATGAGGAAAAACATTAACTCACGGCCTTGTATCTAATTTAAAAAGCTTACTAGGAAAATTATTAACCTGTATCTGTTTCATCCATGATTTCTGCTTTTTACCCCTGGCAAAAAAATTAAGCTCGTTAGTTAATGCACTTCAGTTCTAGCCACAGAATCAATATTAACTTCATAATGCATACAGTGAAGCATCATCAACACATTTCACTTCACGAACTTTCCTACGAAAATATAATGTCTTTTACACATTCTAGCAAAATGACCCTCTTTTCACCACAAGCATTTCAGGGCCGATGGGGGGTTATATTATATATATAAGGGGGGGGGGGGGGGGGGGGGGGGGGGGGGGCACTTGTGGCCAGACAAAACGACATCACTATCACGATTATCTAACCACACCGCTGACAAGTGCGTACTGTAACTGACTCTCGTGGGGAGGCCTTGAAGATGAAGATGATATCGCGTCGCTAGCATACAAGGCATGGATTCTGCGCCTCTCTCCTCTTTGCCACAGCTCAACATTGAGAAAGCACATGAGTAACCGGTATCGTTTGAAGCACAATGCTGCGACTTTTTTTCCGCCAACTCACACAGAGGTACAGTAATCGACATCCTTTCCCAGGGACATATCTTCTCTTAGTAGCCGCGGCTGCACACTTCTTGAATGACACCCAACCACATTTGAACTTTGAGCACTTCTCTTCTTGGGAATCAAAACAACAGCTCTTCACTAATCTCTCAGCGCAGAATAATAATTGTCAAACGTTTCACACTTTGCTGTTTCTATCAAAAAATTGTATACGTCCCAAATTTTCATTTTTGCTTGGGTAGACATATCGATGACAGCTCTTTTATTAATTCCTTCCACGGTTTCTTCATCCTCCTTCTAAGTTTCTTGCGTTCATAATGATTTTAGGCTTCTCGTCCCTTCTAATTTTTTAGACGACACGTTAACAGTTTTTTGATCGGTGTCTGTCTTTGTAGCTGCCAAAATAGATCTTGGTATCTCGATATATTCTTTGAAGTTTAGGGCTGAATTTCCAGCATTAGGAGTGAACACGGTTTATTGAAGTGTTCCATCATTATTCACCAAGAAAGTTTGAAACTTAGATACTTTACTTAGAAAAGAAACCTTAGGGAGTAAATGTTTCGACCGCGCCATGTTTTAAGAAGGAGAAATGTGAACTAAACGAGCGAGCAGGCTATCTGAATTGAACTGAACTTTTTATTAACATTTATGTACAACGGCAGTCTAAATATTAACTGGCCCAAACAGTATAAATAAGGGGATATTATTATAGCTGAGAAATTTTGAGACAACAAGAAAAGTATTACATTTGATTCACAATTTTGTGCAATAAAGTGACTCCGATCAAGATTCCACTGTCCAGAAATGTCAGAAGTGATTCCCCACTGTTTCTCTCGTGCTGATAGCTGAAAAGAATCCTTGATGACATACCGAAATGCAATCCATACACATCGAATATTGCGTATTAATTGTATAAGAATTAGTCTGAAATGAAGTTTGCGTTATTATGAATAGTGTTGAAATACCTATGATGAGAGTGATTACAATTACTAGAGAGATACATAAACTTTACTAACGCTTTACCTACGGAAGTAGCAGAAGAGTTCTAATTTCTTATCTTAGTTCTTTGATAAAATTTGTTGAAAATTCTCAATCAGATCAAATCATATCCTCACTGTTTCATTAATCATAGTTATTCTGGGCTATGTGGACTTACATTGGTTCTAAAAGCTTGACAATGTTTAATGCTGCATAGAAATCCAATAGTAAAATCTGCAATGTAAGTTCTGATGCGTCCCAGGCAAAACGCATTATGGATTGTAAATACAATAATCTCTTACCTACTCGTACATGTATAGAAATCCTGGACTAGTCTGAAATATGTAATATTCATATTATAATCTTAAATAACATATTCCACACCATCACCAACTACGTTACAACGAATAGAGGTGCTATTATTTGAAACCAACTTGACATGATTAATATTGGAAATCTCAATTTCAAATCGCTAAAATAACAACGTACCTACTTATTTAAACCAATATATCTACATTTTATGTATGCCTTAAATTTTTGCAGGATTTTTTTTTCTCAAACATTATGTTAAATTTATATTCACTTTTTAAAATAACTACTCAATCCATCGATAAAATCAATACATCAAACAGTTATTTCCTATTGGAGAGATCACAAGATTTTCCCCCGTGGTATAGAAATCAGAGGAGGTGCAAGATTGGGATTTTGAGGACGACATACTTAAACACTGCTCGGCTCCTCGTCATCAGCAATTACATAAACTAGTACAAGTCCAATCTGCCATTTTTTTGAAGTATAACATAGTAATTTTACACTATGGATACTCATGCAAAAGAGCATCAACATTTCACTTACAACATGCTCTTAAACTTTGGTCAATCAGTGTCGTATGGATAGAGGATTTCAGGCGAGTGTCCCATTACTCTCACGCGGTTTATATTGGAGAGATAAAACAACCGTGAAACACTGATAGAGTGTAGTATATTTTCAACACAACGTTAGTTTTCATTCAATACCTAAGATCTTTTATACCATAGAGTCCTATCCAGAGGAAAAGCCTTCCAACTTGCACCATCATATGTTCTACGAACTAGTCAATTTTCTAAATTCGTGGTAATAAAAACATAAACACTATAGGGAGCTGCTACCAAAGCTTCCATCAGATCGTTACTTGTTCACTGTAATATTGAGTTGCTGAGGGGGCGCTTGTCAGGCGCTTGTTTTTAATCTATGCAGGGGGTGGGTGAGCGAGAGGTAGCCAGAAATTTATGCTCCCTGAGTGTTTCTACAGTGTGGCCTATAAGAGGTATAGTAACAATTAACCAGCCGAATTAGTCCACAGTCCAGTGGGAATAATAATACATACCTAACACTCTTTAGTGGAAGGTACAAAGCTGGTACGATTTCCCTGCGAATGGAGGGTAAAACCCCCTTCCTTATCCTGGACGTTAATCAAAATAGAATCGTTGGCGTTTAGGAAGGGAACCGGGGCTGGCAAAATTCGGTTAAAATACATTACCTTATTGGTAGGATTAAATTTATTACGTACTTTTGATCCCCCTGTTTCTATTACTTTCCGTGTAAGTTCTAATATTAAAATCGGAAGTAATGGTGTTTCCTTTTTTGCAACAAAAAAGAATAATATTTTTTGGTCCAATTTTATTTATTTTTCTAATGTCTGGTCGTTTCATATGTTGATTTTGAGTAAGTGAATTAGAAGGATAGGCGAAGGTTTTCGTGTTTTTCAGTATTGAAAGAGATGACATTGAGTAAATAGAGAAGTAACCTATGATATCAAGAGACATAAAATACTCATGTAATATAGAAGTACTATTTCAATATCCTACTGATTGGGTTACGATTACGAACCGGTAACAAACAGAAATAGTTCAGCTACTCACTCGCATGTTAAATTTTAGTACAAATAGGTGCGTGCGTGTTCTGTAGGGGTATACTCAAACTATCGTGTTTCTGATTCGAGTCTACTCCAGAGCTTCTCCTTAATGAATCTGAAAAAGTTAGCTATTCTCAGGCCATCACTCATCACTCCACGATATTCAAAGGACTGTATCTATGGCGCTTCTATGTGACACAATTTTGTTCTTTGAAAATTGTGTTATGCTTAAACCCCAAGTTTCTTGGGGTTTAATTCGGTAAAAAAGCTCATTTAGTGTGAGTTTCAGTTAGAGCTCAGTTAGTTGCATCCCGCAGCCTAGACTTTAAATATTTCCAATCTGGCTTTGTCATCTTTGGTTGGTGAGTCTTGTACTTGAGGCCTTGAAGCTGTGAGTATGTTTGTTTGTCCTGAAGATCATACAAGTGGAAATTCTGTTAATATCAATCTTAGTTGTTAGAAGCTAGAAGGTAAAGGGAGATACATAGTTTATATCATGTTCTCAATAGTTTACTAATAAATAAAAGGGCCGGAATACGCAATCAAGAACATTCTAATTGAATTCCTCGACAGTGGTTATAAGACACTGTAAAATAAATATTAAACAGCAGAAATATACCTGCATTATATGTATTATATTGTTGCCATTGAAAAAAATGAAGGCGTAACTGGTCTTACGACTGCCCCCACAAGTTTCTCAATGTAAAATGAAAATGATAAAGAGATGCTAATGAAAACACTTGACGAATGTATGAAAAATTGGCACAAGACTTTTTCTAGAATTTTATCAGAAAAAAGAAGATTCGAATAATTGCTTGGATATTGGTCCTTTTCCGTTCTGTTTGTGCACGGTATAATTCTTGGTATGTGGCTCTTGTACTTGCCCTGGCCTGAATTAAAAATCTATAGAATATTTGCGTTTCAAACAGAATAAAGGTTTAACGGTTGTAAGACAAAATCATATCAGATATGACTTACAAGACCAAAATAACAGCTTTCGAAAACTATATGTTGGTTCGATTTTGGTAATGAAATGTTCGTAATTTGAATTTTACGGGCCTCACTACGATGACGTAATCTTTGTACGGTTCACTTCTGGTATTAAGGTAAATAAACACTGTCCAGTTATCAGTTGCCCTTTTTCAAGAATTTTTCACCAACAAATGTTTCCTCTTGTCCATTTTCCTTCATTTTTTCTCCAATTTTTAATTTTGCAAGTTTGTAAGTAAGTTAATTCTAAAGCAAGAAATAAGTAAGAATAAGCAGATCCCTCCATTTTGGTCCTTCGAGCGAAGATATCGTAAAGTGTTAAGTTCAAGTTCAGTTCAAGTGCAGTGTCAAGATTGTGAAGGTATCCTACATGCAAGATGACAGAAGAGAAAATCAAACTACTTACATTAAATACGGATAATATCTTTGGTAAGGTGAAAGAAACGTATGATTCATAGAAAGTAGCTTAACAAATCTCTCAGGACGTCTCTTCTAAGGAACGCAACATTTAGTAGATGGGCTGATTATCTGAGGTTTGAAGAGATTATCAGTGAGATTGAAAAGCTGAAATATCTGAGATGAAAACGAATGCCGGATTACGAAAGACTGGATAGTTTGAGGAAAGATAGTAATCATAAAAACAATTCCTCAATTTGTGATGACTAGACGTGGGTGGGAAAGAGACACACCTGAAATTCCCAAATTTACCTACATGAATTTGCCGTACTTCGGACGTAATATCCAAAACTGGTCGATTTTCTCAGAGACATTTATTTCCTTAATTCATAACAACAATCTTTATCTAAGAATCAAAAGATTCAGTATTTGGTTTCAAGGCTAAAATCAGCCGCTTGAGTGTTGCACAGGTATCCCTCCCTGGATCCAACTATGAAGACAATTTGGGCAGCACTCAAAGACAGGTATGAAGACAACGCGCCATGGCAGAAGTTTATGACACAATCATCAACTTTAAGAATAGTAAAAGTGAATCAATTCAACTTACCAACATTTTCTTGATGAAGTAGGCATGGCGGTGTCCACGCTTATATGGTCTCAAATTTAGAAAATTTGGCTGAGTTCAGTTATATGCGCGAGTCCGTTCGCAAGTTAGATAGTTGATCAATGTCGTATTTTGGAAACCAAGTTTTACATTCCAATAGATGCAACGTTCAGCAGCTGTTGACTTTTGTAAAAATGAAATGCGCATCATGCAAACGCATTGATGGCCAAGTCAAAGAGGTTCCCCCATGAAGGTTCCTCATACTAATGTTTTTCATCAGCCTAAACCTACATTCTAGCCTAGGTCAATTGGTGCGGCGATAAATAACAGTAGAATGTATTGAGCATGCAAGGAAGAAGTGCACCAGCTGTACTTAGTGCTACATTTGCATCTCTCAAGCAAGTGAAAGATTGATTTTGGTTAAGTTTCAAATAAGCATTGGTGGAACTGTGTTAAGTCCAAATCATTCGCTATTTTATGGTCAACTACTTAAATTGCAAAAAGTGCAATTATCGTCCCATCATACAATGGTTTCAGTTATTACCTACTCTACTTCCCATGAGATAATAAGATACATTCTCTTGTTAGTGACATTCCAGCTACTACAGTGAGACCATGTGGGTCTCTTTCATGCTACTCCATCGTCTTAGGTTCTGACTCCTATGGATAACACCATAGTAAGTACTAACTTTCCTCGCTCTACCTGAAAGGTCAATAAGCCCAAGATCAGCATGAAATCCTCAGGTAATGCAATGTTACTTTGAACCAGTGCTAGCATGAGTCACTTTTATCACAACATCATGTTTGTATACAAATTGGGAATTAATTTTACAAGCCTGTTTCACTAATATAGGGGGAATTGGTGAATGCGGAGTCAAGCTAAAGGAGTGACCAGCTTTTCAACTTCTTTCACGTTTTGGACCCTCAAAATTCAATCCATCGGACTGAAGCTTTGGTTGTTTGACAAATTAACATATAAGTTACCTATATGTCCTATGATATTGATCACTATCATATTGAAAAATTGAATTTAAGGGATGATACGTTCTATACCACAGAATAAATTGAGGGGCTCATTGAGCTAGCTATTCTCATTCTTGTGGGAAACCTAAAGCTATTAAGAAAAACAGTCCTACTGGCATTGAAGCAGTATTAGGAGATATTGTGATGGAAAAGCCTCCTATTGTCACTAGTAACAAGGAAATTGATTTCTGTGCAATTTATACAAACACCTCTAGAGTACGTAATGCAAAGGTTCTGGACGATAGAAAAGTTCCTTCATATCCACACATATGTGAGGAAGATGCTTATGTGTGTAAGCTATTCATTGATTCAAGTAACGTTTAGAGGAATGGGTCCTATTTGTTGTCCCTTCCTTTCAAATCTGACCCAAAGATATTTGGGTAACTCGTATGAGATTGCCAAGAAAAATTGCTAGGTCTTGGAGAGAGACAACAGCTCATAACCTGAAGGGCAAAAGAGTATGTCAAGGCCATTTAATGAATATATGCAAGAAATTTATCTCATAAGGTAATATTCACAGGTGAAATCACCTTTCTATTTTATGCCTCATCATGCTATTGGTAAAGCCAGAACGTAACATCAATGGTTCGTGGAGTTTTTGGATATAGTTGTTCTCCTACTAGTGGACACTCTCTAAACTATCTGCTATACACTGGACCCTACCTTGTATAATGAACTTATTTAAGCTCATTAATAACATGTCGTATTTTCCATATGCTTGTACCGCAGAATTCGGATGATGTTTCCTCAGATTCACATGCATCCAGATGACGACAAGTTCCATGGTTTCCTGTGGCGTGATACACCGGAACTAGAGATTCTTGCTAGCAAATGTAACAGATGGTGTTTGGAAGATGCCGAGTCCATACCTTGCTCAACGTGTCTACGACAACTCGCTAGTGATGAAAGTTCAGCTAGATCCACAGGCACAAAAGAAGTAGAGAAAAACTTTTACATGGATGATTATTTGTCTGTTTTCTAGATGAATATGAACGCGGTAAGCACTTTAAACACATTGTACATCATTATTAAGATGTGGCGGTTTGCAACTCACAAAGTTTGCTAGCATTCAGCCAGACTGTGATATAATCATTACAAGTCCTGACAACGGTTTAATAAAACTATGTTCAATGGAATGATCATGAATATAATGTAGTATTAGGAACGAATGGTGCCCAACTGAAGACAACTTTAAGTCAAAGTAAAGTAGATAATGTTGTTTGCACCATAAGAAGCCTTTCTATACAGTTGCTAAATCTTGACGTGCTAGTTAGATAAGGTCCAGTCACTACTCCAAGCCAAAGATAATCATGAAGAATTGGGAAATCTGAAGCTGATTGGGACGACAAACCTCATATACCATTTGCCAACAATGGGCACGTGGTCAAGGAATTTCACTACTTAGTGTACAAGATACCCAGACACTTTATTGATCTATAAAAAGACAAAGTTGAGTTAGTTGGCTTCTTGACGCCTCCAGAAAAGCACTAGGGGCTTGAATAGATGCTCAGTACACAGCCTAGACGGTAATATCACCACTCAACTGATAGTGGAATAATCAAAAATTGTCACCACTAAAATAGAGAAGTATACCCAGAAAAGAACTTTGTTCTATGATGGTTTGTCCAAACTGATGCATTCTATGGTTTCGACAGGAAGAAAGACATACGGTTGAACACATTGATTGCTTTAAGCGACAGTCTGTGCTCTAGGCTTTGGTTTCGTCGGAATCCCTCACGATGGAAAGTTTTCGTAGCCATAGGGTACGAAAAGTCATGTTAAATGTTTATTTTAAAAAATGGGTTTTTTCGTCAAGTAAGCGAAACCCTGCTGATTCTTATCCAGAGGTTTGAATCGCCTTCGAGCTTTTTAACGCAGGAACTTTTGGTCTAATGGACCTACTGGAGTCCCAAAGCTAACCAATGAATGGGCTCTTGACCTCACCGTGACTTTGATGTACAAACACTCTCAGAAGCCAAGCCAACTTCATATGTTACAGTGATAGAGTCTAGAAAGTTGTCCCGGCATTGTACTACTTAGATTTAGCCAATCGAAGCTCTTCTTGGGTATGAACTCTTCATTCATTTGTTACGTTTCTGTAAATTTACAAAATAATTAAACGCGGATAAAATAACCCCACAAGATTTGACTGTCCAGAACTGACCCTGCGAAAGCTTGGCAGCAACAGAGTTTGCCTCAGATATTAAAAAATTACAAGCTACCAAAGAGTGTTCAGATTTCATTCAAACAAATTCATGTCATTTATATGGATGGTGTTGTACTCTGTGGGAGTAGGATCTCAAATGCGGGCACACTTGGACTATTCTCAAATGCATCCCATAGTCCTTCCTAAAACTCACCATATTGGCAGTCTCAGTATCGATCTACGATTCATCGCAAGAACCTACACACTGGTCCGCACTACTGGATATCTTATATTGAGAAACATATATTGGATATCGGTTGCAGAGATGTTTGTAAGACGCCAGTTAAAAAAATGTAATCTCGTTTCAACATAATCCGAAACCTTTGTATCCTTTGATGGGAAATTTACCTGCGGCTCGTGTAAGTGAATCCAATGCTTTCTTACACACGGTGTAGATTATGCGGGACCATTAATGTAAACATTTAAAACACAGAGGTGTTATGAAACTCAAAAAGTCATACTTCTGTCTATTAATATTGCATGGCTTAAAAAGGCTATACATCTTGAGTTGGCTTCTAGTTGTCAACTGAAAATTTTCAAGCCGCTCTAAGGAAGATTTATTAGCAAAGAAAGAGGTCTTGTAAGAGTTTTTGTACTCCGATCAAGGCTCCGAATTCATGGGCGCAAAAAATACTCTAATCGAGATTTAATGATGGTCTGGATTCAACAACTATAAAGAATCTCTAGAAAGAAATCTCTTGAAGAAGAATTGAATTCAAGTTCAATCCACCTGCATCACCTCATTTTGGTGTTTGTGGGTAAGTAACATCGACAAGTCAAAGAGACATCTATATAGAAGCTATTGCTTACAATACTGTCATATGAAGAGCTAAATACTGTTATCATTGAAATCGAAGCAATACTGATTATAGACCAATCTGTCCATCTTGAGGTGGATTCATCATCTACCCAAAGCTTTTACCCCGCACATTTTTTGATGCAGTGCCCTGGAATTCACACCTCTGACTGCAACACCTCTGATCGAGGACAACGATTCAAGCTCAATCACAGATGATTCAAGCATTTTGGACTCGTTGGTCAACTGAATTCTCACTTCTTTACAGCAACGAACCAAGTGGTTGAAGAAAGATGATGAAGTGAAGGTGGGCTTTTGTTCTCATTAAATCAGAGAACTCCCTGTTCTATCATGGCCTATGGAAAGGTCGTCCAAGTTTTCCAGGAGATGCAATTATCTAGGGTGGCCTCTGATTAAAACCTCCCCCGCGTCTTTTTAAAAAGACAGTTGTAAAAATCGTCCATTACCATATCAGTAGGAATATTGTTGGTGTTATGTTATCATAGTTATATCATTGAAAGATATAACCCACTATATATTGATTTTTTTATGAAACCAACGGTTTTCATGGTGGGGAGAATGTTCGATCTTGTATTGAAAGTTTCGTAATTGAATTTTCTGGCCTCACTACGAAGACGTATCTTTTTGTACGGTTCACTCCTGGTAGTCAAGGTACATAATCACTGTCTGTTAATCAGTTGCCCTTTTTCCAGAATTTTTCTACAGACGAAATTTGGCTCTTGTCATTTTCCTTCATTTTTTCGCCAATTTATATTGCAAGTTGTAATAAGTTTAAGTTTCTAAGCAAGAATAAGTCTGGGGGGGGGAGAAATAAGCAAGATCCTCCAATATTCCTCGAATAAAATTATTTGAAATGATGATCTAAATTTGACCTAAAGTCATTTGATTCATAATTGTAAATTGGTTTTGATTCCAATGCTACTATAAGGGTCCTAACAATTGAAGCATTATAAATTGAACCAGACTCTAAAGAAAAAATTCATTCTCCCTTGGACTTCCTTTCCCTCCCCGGCACACAGTCTGTCTTCCACTCTTCTCTGATCCGCCTGTATTAGCATGGAAATTTTAATTAATTATTCTATTAACACAGTGACAGATTCTACATTGTGCTGAAATACTCTAACTACCATTTTCATTATATGTACCTATGTACCTTCATTCTAGGTTACACTTTTGTCCATTACCTATTACAATTCATAAATACTTTATAATCATCAGCTAGCAATATGTAGAAGTAGATATACATATATCGGATCGACCAATTCCAATTGGTATGAATGAGTGTGCTAATGGCAGATGCATCTCAGGGCATAAAATCACTAGCACCATCACACTTGATGTTTTGATAGCAGATAATTTAGTGGAGCTGGTCTGGAGACCATATTTAAAGATGTACCCAATATCTCAATAATATATTAATTACATATTATATTCTTATTCATTATACAAGAGAGCTATATTATTAGTTCGAATATAGTTCCAGTGAGTTGGAATATCTATGTATTCGTGAGTATAATTTATGTAGTTCTTCGTACTCAAGAATTTGATGAACAATCTATGAAATTCTTCATGTTGAGAAAATAAAAAAATGTAATGAAAATCAGCTTGCGTTTATACGGGGTACGCAACGACCATGCATAGTAAACATTCTATAAATTAAGATTCTTATACGTATATGTTATGTTGTTATTAGCATTTAACTGACCTTCATTTAAACGTACTTTTTTTAATGTATTGCCGACGCACAATATTGGGTCCCTTGGCACAGTCGCTTTAGGTTTCAAGTTGCAAATCTGAACTTTTCTACTCTTGCTTAATTCCAGCAATCTCTTGTGGCGATAGATATTCCTATTCACACACACTCAGCGCTGTCAGTATTGTCCGACCATGATGTATCCTCTATTAACTGCTGTAAAGCCATGTGAGCATGAAGAGTCATTTGTCAAACCTTTTCACACCCTCTCAGGGTAATTATTCGCAGGAGTAACAACATTGTTTCCATTTAAAAGGAGTCTCCTTCGCTGCCTGAAAGTTTCTTAATTGGTTCCGGTGGAATGATTGGCTTAGTTTTGCATCTACTTACGTCTAATGGTTAAACATCGCGGACTGAGACTGCAGATCTAATTAATCCTTCTGCAGGAGAGATCAGAGGGAATACAGTGTTGTGTTTGGGTTGGGCTATCAAAGTCAGTTGTCACTTCAATTGACTGAAATTTGTCACTTCATGAAGTTTGATTTCCCGAGTGTAAAAATTCTGTTTATTTGGGCTTAATTTTCGCTTTCAACAACATGGTCCTATCATGAAAGAAAAGCGACGGGGTTTCTATACTTACACCATCGCTGGACAAATAACCCGGCGCGCTACTCCAATTTATCTTCACCCAGTTGCGTGACTGAGGAATTGCCTAAGCAGAACGTGTAATTGCATGATATACATGCAGGAATTCTCAATCGTTAACGGTAACCAATCCTTGTCCTAACCACGCTGACCGTTGCTGAACTTCAGTATCAGATCGGATACATTGGTGTCAACGTGGCCATATCAGTCTGGCTGAGTAGTAAAAGTCTGGTCAAAGTTGCCAAGTCCAAGTTCGAGCGACAATTTTTTTGAGCGTCGTCCAAGGTGTTTAAACTGAGACTCTTAGAACGTCCACTGTTTGAAAAAAATAGCAAATCTGTGTTGATCACTTTCTGTGGTCACAACTACTCATACTCGCTATACTTAATCTACACTAACCCAGACGTGAACCGCCGTCCTCCAGGTTACACGTCACCGCCTTATCGATTTGAGCGACTGAGGTCGGTAACGCGGTACGTCCCACTACTTCTTTAAAATAGAGACTTTCAAGAAGGTCAATTTACACAACAACAAATTAAATATGTTTCACCATACACAAAGAATAAGCAGTTATCACTCTCATTGCTAATTTTGGATTAATAAGATGTTTCGCATTCAGGTCATTTTCCCTTGTAAACTCACCAACCTATCAGGCGGGTTTTTAAGCAAGTTTTGTTTTCGCAATTTATTCTGACTGCGAAAAGCCAATCTTACCCTAGGATAGCACACGATTTTATATGAAATTATTATCTACACCGTAAAAGTCTGTATTAGTTTAGAGCAAGCTCATCCTCATCCTAATTTATGCCCTTTCCCCGTCCACAATCCCTGCAATCATCATTTTAATTTTAACGGTCCAATTTGTTATTCTACACCGAATGGCTCGATAAAACTGTGGAGGAACTGTAAACATGCCTGATGCAGGTTTCCAAATTTGGCACGTCGAACACAGACACAAAGAAAATCAACAAAGGGGCCAGGGCCGTATTTAGGGGGGGCCCCAGGGGGGCCCGGGCCCCCCCCCTCGACTTGGGCCCCCACTCGAAATTGCTTACTTAACGCAGGCTCTCGTCCTAGGCCCCCCTCGAATTCTTACTTGAACGCAGGCTCTCGTCCCGGCCCCCCCCTCGAAATTCTTGCTTGAACGCAGCTTTCGTCCCGGGCCCCCCCTTCGAACTTCTTTATTGAACGCAGGCTCTCGTCCGGGCCCCCCTCGAAATTCATACTTGATCGCAGCTCTGTCCGGGCCCCCCCGTCAAATGCTTACTTGATCGCAGCTCTCGTCCAGCCCCCCCTGCCTGATTTTTTTACTAGTACCACTTACCATATCTACGTACGTAACATTTGATTCCTAAACACAATAAACAGTAAAAAACGAAACTACATTACAACATAATATTATGTACCTAATACCATGTAGAATCCTAAAGTGGAAAGTGGCAAAGTGCTGATTTCTGCTGAGAGCTCGCAAAACAATCTAAAAAAATAATAATAATATTAATAATAATAATCCTTTCTATTGTGTTATTATGTCACAATTTTTAGTTGATAGCGCAGAATCATAGGACTTTAACATTTTAATTTACAATATCCTTGGTATTTTTTTTTGCCTAAGATTCTGCCACTGTTCGCTGCTTCTCATTAAAGCAGGCTACTCATTTTTCCTCATGAGGTAATTAGTGGACGCCCGAACATCCAATACAGAGCAGAAAAAATCCTCCCCCGCTGGGATATCGAACCCAGGTCACATGTTGCAATGCCTAGCGCGCCTAACTGCTCTGCCACAGTGACAACTAATCTACAAAATATAAACACGTACTTTGATTTATTTTTTAACCTTCCTTTATCTTTTAGAATAGATAGTAAGGGGAAATCACCCAAAATTTTCGATAGTGAGTTTTCAATTGCCAAAACACGTTTTAGGGTCCCCAGAGCCTAAATCCTAAGTTTTCAGCCATTGTTCCCGTATGTCTATCGCCTGTCTGTAAACAGAAGATATCAAGAACGGCAAAAGCGAGAACTTGAAATTTGGCACAGAGGTCCATAAAATGTATAGAGGACGCCAGCATGAACTTTGGGGAAAAAAATCGGTGCACCGTGGCCGCTTTTTGACAGAATTTGGTGGTTCTGGCGAAATAGTAAGAGATATGAAATTTTCATGGGGAACAAGTGTTTTTCTTTTAATAAAATTGGGGTTTGTCCCGAATATTTTTTCATATCTTGAACTTTTGGTACCCGTCTCTAATATTTGGTATTTTGGGAGTGTCCAACCGGGGGGGGGGGGACTAACTTTTATATTTTTTTTTCCTAGATGTGGGCTGTGGACAGATCAATTCTAGGGTTTTGGTTGGTTTGAGGTTCTGAACACGACGTTTGATAACCTTTTTTTATCTTAGTAAGAACCTTTTAGATGGATGGGTAACACGTAAAATATCACATTTTTAAAGGTAAAGGATATCATTTTTCTAGAAATTTGAAGTGGACAACTGATCAATTCAAAGTAAAAATGTTCTAGGCAATGGATCTGAGCTTTTTTATTTGACAGATCGATCGCAAAATTCTGATGAGCTGTTTTTGAGCTACGCGGGTAAAGACAAAATATTCAAGTTTTTTCGACACATTCTCTCTCCATGTGTGTGTGTGTATGTGTGTGCGTGTGTGTGTGTGGTCTGATGCTGGGCGAAGCGGCGCGCCCGCTTACACCTGCCGCGCAGTGTAACCCGCTAGTAATATTATTATTATACTATTTGCCCCCCCCCCCGACGAAAAATCCGGATACGCCCCTGCAAGGGGCCACGCAGAATTTTAAGCGAGAGAGAGAAAAACAGCATAATTCCGCATAAGACCTATCTATCTAAGTTACCAAGATGCGAAATTGTCTAAATGGCATTCGATAAAAGTCATTAAGTCATATTTAGTAGTCAACATGGCCGAGTAGATAAGCGCATTAGAATTGCACGCACGGTGACCTGTTCGATTCCCCAGTGGGTAGAAAGGTTTCCTCTAATCTGCACATAGATGTTTGGGGTCCACTCATACATACCTCTGACTAAAAAATGAGTAGCTCTAGTTCCATTGGAATTTGAATGGATAGAGCGACCAATGGTGAAATTACATAGGAAGGATGGCATGAAAATGGTATTGGAAAATGAAAATTTCAAGTTTCTACAATGTTAGAAACTACTCACAAGTTTGTGACATGAAGAAACATAATGGAAACCACATAATGTACATACCTGAAACGTCACATTTTAGACAGTAGATGAGGTAATATAGATATTAGGAATTCCCTGCAAGGATCTTATGCCTGATTAAATATTTCCTCACGGACACTAGCTAGAAAACTCAAAATAAATGAAGAATAGAAATACTGACATTTTAATATGTTAAAGGCTACTTTTTGTCTCGTATTAGATAAAACATTAAGTCCAATTTTTTTCCATGGAGACATTTATAGTTTTTTTTCCAGTCCATAGTTTAATTTGTGCACACGTTTAAGCTTGCCAAAATGGTCCACAGCCCCACTGCTTGTAAACCCCGGCAATTGCTCCTGATGTGTTAATCTCTGAAAGAAAATGGCAACTGGTAGTTTGCAGTTTACAAACCGTGAAATTCCACAGCACCGAGTTTCAGACGGTGCAGATTTAATATTAACAACCCCGAGGCTTTAGCATTAAGTTTTTGCTAAATGATTATATTTGCACTGATTGGGCTGCTGATTCATGATGATACTGCTAATATTCTTGCAGAGTTGCATACGAAATTTTGCGTGGTAATAATTGAAGATCTGTAAGGAAAATGATCATTCAAGTCATTTAGTCCTGTGGGAAGGATTATCGGCAGAGTGGTTGGACATCGAGTTATGACTATAAATTCCGACTATTTGAGAAACAGGACATGAATTACATATTTATCATGCAGAGAAGAAATAGGTCCATACTGTTAAAGTTACTAGACAAGCGCAAGTTAACTTTTCATGCACAGTAAATACACTAAGGAATCTGAGATCCTTCGTGTGTGGGATTTGTATTACATCTGGTAACCAACGAATGGTGCCTAGGAGAAACTAGGTATATACAGATACAAATATACATACAGGTGGGCCATATACCTAACTGTTTTTATTTTTATAATAACTTAAGTTTTCTAATCTAAAAAATTTGCAACGATAATCTCAACAATATATATGTAATGTTGTATAGATACCTTAGTTTTTCCTACTCTACCAGGAATACTTTCATTGGGACGGGAAATTCACGAAATCACAAGGGTTGAGAAATTGAGTTGTCCAGTGGTACCTAGTCTTAATCACGCAATCGTTGCGAAACATCAGTGATTTTATCTGAAAACTTGGTGTATTCCAACGTTATATTAAGACCTGATTTTTTAACTTTGCTAAGCATGACTCAAATTTTGACTGTCTCCTTGCCCGTCAAACCTCCTATATCTGTGTGTGAAGACAGACACATTCTGAAATTTTATGCCAGTTTGCACCAAAACCAAGACTTGAATATTTTCCCTAGAACGTAAAGAAGAATTCCCACGTATGCTGGCAACAAATGGTTGTTCAAATGTTCAGAAATTGAGTACATACTAGTAAGTACTAGAACTAGGGTCCTCAATCCAGAAAGCACCCACTCTCAAAATCCCCCTTTCAAAAGCCAAATTTCGTTTAAATAATGCATCAGAGATGTGAATAAATGTGACGTTTGTAAGGGACATTTTTGATTTTGAAAGTGTGGTTGTGCTTTCTGGAATGAGGAACATGTACCTAATATCACTATTAAAATTTACAGTTTTGTCAAGTGGTTATCGCGCTGGTAAACTCCAGGTTGCGTACGGATTCCGCTGTTCGAATCCCAGCCAGTGCATAATATTTCCTCATTTATGTGGAGTTTATGACTACATACTAATAAGAATTTGGAGGGTTGTTAGGTGGTAGAAAATGGCTTAAGCATTAACAGCGCCTGGTGTTACCTGCCACTAAAGAGTGTTTTTATTTATTAATTATCCTTCATTATCCAAGCGTAAATTACACCAAGCGATGATTTACTTCTCAGTATTCTCTATAGTCCATACAGGTCCCACATTCACAGAGGGAATGTCAGATTGGACTTGCATTCAGTGTATTATCTATAAACATAAACTACAGACATCATAGCAGTCTTTAGAGTAGTAAAACGGTGCAAATTACTGTGGATAACACTTGAAGATGCACCGAGCACACTAGCAGCTATATGCCATGAGAGAAGACCTCTGCAGGTGACAGAGATCGTGGGAGTGCACTTCGGGATGTGAAGTAACATATGGTACCTTTATATTTAATAGTAATGCGCAACATGCACAGTAACCTGTATGATTGCTAGGGAAATTATGCCGCATCTCGTATATCCTCTTGTTTCCCTTAATTCGCGAATACAGGTCAGATAGGTAGCTTTCTTACAAAAGTAATAACAACTTTACAATTGTTATCATGGTTATTTTTTTTATTATTAACCTTATAAAGTTATGTTGAAAACTGCTCTAAACAAAGAGTTTCCAACGGACACAGGAAACATAATTCAAACATTCTGTCATTAGTTAGTTAAACATTTCCAGGGTAAGAATGACATTTATATCGTTTCGGATACAATTTTATGCCTCTCTCTTCTCTTCAAATTGACCAAGTCCATTGTTTAGCTTAAGAAGGATTACAGCAATCTATCAGAAGATCAAATATCGGTAGGTTCCCTCATCCACTTGCCTTCAAGGTGTGACCTTGTACATAAATATTTCGGGTGATGTTCATGACTATAGAACAGGACACCTGGCCTTTTTCTTATAGTTTCTCCCATAATCATCCAGAGATTTTGGTGGGGGGGGGGGTATGTAGGTATTTCTTCGAAATAAATTATAAGACTTCATGATGTTTTTCTTTTCTAAATCCTATTTTAGAAGGGTTGGTGCGCACGAGGTTGTGGACTTCTTTCCTCCAGACCATTGTGGGTTTAAGCTTAAGCTATTATGGGAGTGTTCTTTGGACCAATTGGCATATTAAGAATTTCATGTCAGATTGATTGACACGCCTCTGAACGCTTATTAATTGGCGATGTTACGGCTGACTGCATAGAGTTAACCGGGGAATGTGGATAGCCTTCTTAGTTAAATATTAATTTTACTGCCCACAGTTTATGTATTGGTTGTACAAATGAAGAGGATTCTCAGGTTTCTTCTTTTGTGTGTCCATAGGTCGAGTTAGAAGCATTGGCAATGTAGATAGAAACATTGAATCTGCCAGTCTGGAACCCGACATTGTTTCTGTCTTGAGATACTCCCATCAGAGGTCAGTTGGGGTTGGCTGACGTATGCATAATGTGTTGTTTGCATGATTCTGAACTATGCTATTAGTATTATACCTACTTATTTGCAGATAGGTAATAAATATACAAGCAGATTACTTGTTTATGAAAACTCTGTGTTGGGGTCCCAGCACGTAGGGATATAACTGTGTGCTTCATTATCATTTTTTCACTCTTTGTGTAAATAAAATAAAATTTCTATGTATCCTCTTATGAAATCTCATTTACCATGTGCTATAGCAGCTATAGCAACAAGCGCTTGAAATAATCATAGGATGTCATGGTGCACCATTGCCAACAGTGTATAGCGTCGGGCGCTAGTGACCCAGTGGTTTGCTGATTTCTGGAGTAAAAATGGATCCGAAAATATTGCATGTGTTCGGTTTTAAGTGATTTATTATTATATGACGTTATTCAATAACTACAAGGTTCTAATAATGTTTCTTGAGAGCATAGTTTTCCGCCTGCACCATGCCCGCTGAGAATGCAACGGCGGCGTAGCCACATGAGCGTCCTCTACGTCATCAGGCCTGGCATTCAGGGTGGAGTGGCCCTTGCTCCTCGGACAGTAATAATTATGGGTTTTACACTTTTGCCTGTAAAAATTCTAGTTTTAAGGTGATGCGCATTCTTAGCTTTGTAAAATAACTCCATAATGAAAATTGGCGAACATACCCTAGTATTAACATTTCATTGCATTTATTTAATTTCTTTATCTTTAATTTACTGGATTTTAGATGTGCAATGGAGTTGAACTGGTCTCATAGAACGGTGGTAAAACACTGAAAAATAGTTTTATGCGTGGATTTGATGGATTTGCCAATTATAGCACTCAGATTATCAGAGGTGTTAGGTTAGATATGTCTAATTTGATGGAAACGATGAAGTTTCCTTGATATGGACCATTCAGAACCTTCGATGTGTATTATCATTGCATATTCTCAACTATGCTTTAATATCCACTTCCATGCACAACAGTAATTGTACGCTACGTCCCCACGGGGAAATATTGGTTTACAACTGTTATGTCTGAAGTATAACTGCAGCACGAGTACAAAATGATTTAACCATAGGTTGCCACAGTGTGGTTTCCCAATTTTGAACAGAAGTTTTCTGCTTATTCTGCTGGTTGATAGCCCGGAGGGATAATAGTTTCTGATACGAAAGGAATCTCATGAGCACCACTCCCCTGCGAGAGTGCTAGATTTACTTTTTCCTGTGTGTTTATGTTCTGGACGATATGCTAAACGTTTCCTAGTGTTTAATTCCTGTGCATAGGTATATCTTTGCGAGAGAAAACATGTTAATTGATTGCAAACACACATAAAGGGGAGATTTTAGTTGTTTTATTTGCCTACAAAGTGTGTCTTGTGTGCGTAAGTTCGCTCTGTTCTTATCGCGATGACAGTTTACATATCATAATAATTTTTAGTGAACTTATGCTAGTTTCTTTTGGCGTCGTCCATCCCCACACTATGGGCCACTCCTATGAAGGTATGGTCCTTGTGTCGTGGATGCTGAGCTATCATTTGTTCATTTGGGCCCAGTTGATACAAATATGAGGAATGGGAATGCCTTTTCATATTCTGATCTGTCTGAGCCAGTGTAGGTGTGATAAATACATTGCATGAATCGATCTATTTACATAAATATATATGCACACAAAAAAACATGATCATGAAATTTCAGAGAGAAGGATTATGTTTTGGTGTTCTATACAAAACAGAATTCAATGTTGATACTTTTTTTCTATGGTTAAGATCAGTTACCAAAGTAGGCGTATGTATCTTGTGCAACAAGATTAATAAGTACATTTTAATACATATGTTAAATGTATTTGCACTGAAGCAACTTCGCTCTCCGTGACCCTCCGCCTGAAACCACACTGGATATTCACTGGCAAATAATTATTGTGTTTATTTATCTAGGCAGTGACAGTGGGGAGTATTTTTTGGCTCAAAGCCTGAGCTATGTCATCGGCTTATCCGTGATGAAATCCGGTCAGAGAGTTTTTAAATATTAGCAGCTATGTCCTGACGCATTGTGTATGACTTTGTATGAGCCACTCTCCGAGGGTATGGATTTTTGCAAGCCAAAAGTCCTGGGTTTGGAAGCCCAACAGAAGGACTGAAATCTAACACATACCTACGTTTCCTTATGCATTGAATTCTTGCAAACGAACCAAAGCGATGATTAAGTCAATAAAGTCTGTTCTCTTCAAACATACATACGTACTACATGTTTACAACTAATTCCTACAACCGGACAAGGCCAGGATAGCATCTACACAAGCTACATGTTTAATTAAAATGCTACTGCTATACTAGTATGAAGGTATTTTGTATAGAAACACACATTTATGTGTCTGTATGATTTGTGTTAATGCTGGCTGTAGCTATATAAGCGGAGAGGTCAGGCTTGTAATACCGACATTTCAGGCTGTCTGCTACTTGGATATCCTTGCATAATACACATCTCCACACAGCGGGGGTTAATGATTAGTACCAACCTGCCAGCGTTGGGCAATCTTAAATTTTTAAAGGATTGATTTTTTTTATTTTATTTTTACTGGAAATTTGTTTTTGTAACCCCATAATTTCTAAATCGCTCGAACCTAGAAAAAGCACAGGGCTACCTATCATTATTTAAGGTTTTTTGACTTGTTGGCCACTCTCGAGGGTATGGTTTGCAACCAAAAGCCCCTGTTTGAACCCCAACAAAGGACTAAATTTCTAACACAAACCTCTTTCCATAGCTTAAAATTCTTGCAACGACAAAGCGATTTTAAGTCAAAAAAAGCCCTGTCTCTACAACAAACATACTTACAACTGTTAAACTAATCCCAAAAAGGTAACAAGGGGGGGGGCCAGGGGGGGGATGGGGGAGCCTCCTTACACAAATCTACGGGGGGGGGTTTAAAAAAACATGCTCTTGCTTATATTTTTAAAAAAAAAAATTGAAGGGAAATTTGTTATAAACACACATTTTATGTGCCCGGTGGGAATTGTTTTATGCTGCTGTACCCTTAAAATTTTCTGAGAGGTCAGGCAAGTAAAACCGACAATTTCAGGCTGTTGCTACTTGGAAAACCCTTGCAAAATAGCACATCTCCACTAAAACAGGGTAATGTATCTATTTCTCTACCGACCAGCGATAGGGCCAATCTTCAATTTAAAGATTGATTTTTTTTATTTTTTTTTTTACTATGTAATTTGTAATTTTTAACCCCAAATTTTTCAAAATCGCCAGACCTAGATAGCACATGGCACCTATCATTGATTTAAATTTTTTTTTTTAATAAATTTTTTATTTACAGAGGAGACTTAACAATCAGAGTCCTTGCTCCTCTTAGTTGAAAAAGAAACCCAAAATGACTAATTGACCCCCAAAATTCCATGAAGTTTTTAGGTAACAAAATAATTTTTTAATACCATTACGAAAATAGTGGGAAATTCCCTTTGGAAGAAAAAGGGGTGAGGGCCTTTTCTAAACTCTCTAACAAAAGGTTTAAAAAATTTAAATGATGATTATTTTCTTTTGTATAAAGTTTTTTATTGTAAAAAATTTACAGAAAATGCTCAACATCTTTTAACAATCCAATTAATTCTAACTTGTTTTGCACATGGTCCACTTTTTTCCCTAGTTTATACTCGTAATTGATCTTTACTAGGGCTTTGGGTCAAAAAATTTTATTTTAGTCCCGTTGAGAAAAGTTTTTAGCCCCCTCCTCTCTATCCACAAGAACTAGATGAACGCCTGCTTGATGAATCTCTATCACGATGGCTTATAGAAATTATTATACACATAAACCCAGATTAAACCAACATTTTCTGGCAAAACCCCCTCGATTTTACCTAAATCCCCTTGGGTGAGCGAAATCGCAATTTATTTTATTTTTTTAAAGGAATAGTGAAAAAAGTGCTATTGGCGAGAAACTTCCAATCGGGCATCAATTTTTTTTTAAAAAAACGGAAGATGGCCCCCAGCCCCCCCACTTTTGCAAAATGTCATTAAGAAAACTTTTCCTATGAATTTTCTAATTTTTTTGTATTTCTTTGTGAAATGGATAGTTTAAGTGTTTAATTAATAGAATGATCCATCCTTTAAAAATAAAAAAAAGTCAATTTTAAATGGTAAAATCCCCCCCCGGGGGGGCCCCAAAATTTTTCCAAATCCAACAAATTTTCTAAATCAGCAAAAAAAAACCATATCTGCGATTTTTTTAATTTTTCTGGACTTTTTCCCCAACGTTTTGATTTAAATACAAAAACATACATCCTCGTTTACTAGATTAAAAAGTTTATTAATTAAAACGTTGTACCGCCCCGACTGCACCCCAAACGCCAAAAATTTCTAGTAATAAATAGGTACCCCTAGGCCTCTACTAAGGAAAAGGGGTCATGTCTGTGGTAAAACACAGATTTTTTTCTTTTTCCAGGTACTTTTACAGGGGCACAATATTTCTGAAATCTACTTTATACCTTTTCGGGGGACTTTTAAAAATGATCAATACAATCTTAGTGTCGCCCAAAATTGGTGAATTCAATGATATTTTTATATGCTCAGGGGAAAACACCCAATAATTCAATGATAAGAAAAATAATTGGGTGGAACGGAACATTTTCCCTTTATATTATTTTAATTAAAATGAAAAATAAATGTTTAAAAAAGGTAGGTAGGAGGTAAAAAGTTATACAAAGTAAATTTAAAGATTACAAATTACTTATGACATTGGAAAGTCCCTTTTCCCTTTTTTTAAAAAAAAATTTCAATTTTAAAACCGATCGGACATTTCTAACAAAAAATTTTGCTAATTTTATTTTATTTCAGGCAAAGTCCTTTTTTGGGACGAAACCCCCGGGAATCATTCCCGGGGACCCAAATTTTTGTTCCTATCAAACCATCCTGGCTTCAAACCAATCACAGTGCTTGAGCATTTGTCACAAGTTTATGTACCTTGCGACGCCTGTTTTGTGGCAGGGCACATCTGGAATAAATTTTTGGGGATGTGTTGTTTTTCAACAATTTTGGGCCCAGATCTTCGATACTGAGCCCTTCTTAAAGGGGCCTCAGTCACAGGAATTTCTTGCCACTATATTAAACTGCTGTAGGATGTTGCAACAGTGACTTTTTCTAACAGCGGGGAACCTATTTCTTCACGGGGGATTTTTTAATTATTCTGTATGAAAATTCCCCTTGAATTTTGCTTTTTATCTGCCAGCATAACAACAGCAAGTTTTCAGGATGCGCGTAGAAGGCTTTCCCCTCTGAAACAACAGGATCTACTATTTTTCTTTACACTTCATCAAGATTTTTTCCCCTTTCCGTTGAATGTTTGGGCCCAACGAAACAAGATGATTCTTTTAATTGAAAACACATGGGACCATACACCTTTAAATGATAGATGTAGCCCCAATTCAAGGGACTACGAACTGTTTTCTTGTTAAACGTGATAACATTTCGAATTTTTAATACACTGATTTTAAAATTTTTTCGAGAGAAAAAAAATCGTACAAATCGTTTAATCAATAACCCCCCCTGCTTTCTGTCGACTATTTTTGTGGTAGGCATAAACCCACGGATTTCACCAAAATCTTGTTTTCCTTGTTTCTAATATTTAAGACCTTTTTGTGGCATTGATGAATCATCAAAATTTGTAAAGGTTTCCCTATTCTAGATGAGCCCTTTATAAGAAACAGAGGATAGTATAACTTGGTGAAACCACAGTACATGAGCCCTCCTCTTAGTAGAGAGCCTAGAGAGAGCTTTTTTATTACTAGAATATTAGGCGGTCTTGGTGGCCAGCTTCCGGGGCGGTACTTAACGTGTAAATTTATAAAAAAACTTTTTAATCCAAGGAAACGAGGAAAAGTATGTTTTTGTATTTAAATACATTTCGGTTCCGGAAAAATTCCCAGAAAAATTAAAAAATTGGGCGATAGTGTCTTTTTTTGCTGATTTTAAAAAATTTTGGGTTGGATTTGGAAAAATTTTTGGGGCGGGACTTACCATTTAAAAATGGACTATTTTTTATTTTTATAATGATGGATCATTCTATTAAGGAAACAATACCTACTATTCCTTTCACAAAGGATTACTAAAAAAATTAGAAAATTCATAGGAAAAGTGTCTATAAAGGGCAATTTTGCAAAAGTTTGGGGGGGGCTCCGGGGCGCATTTTTTCCCGATTTTTAGAAAAAAATTAAGGGCAGATTTTGGGAAATTTCTCGCCAAAGACAACTTTTTTTCCACATTCCATTAAAAAGTAGAAACTTTGCTCCACCCCAATTTAAACCCTGCAGACGACTCCCCTTGAGTAGAAACTGAGAACCCCGGTAAAGGTTAATAATGGTTAACGATTTTTATGAAGGTACATCGTCCCCTCTCCATCAAACTATTTACTGAGCATATTCCCCAGAATATAAATAAGGTTAGGTACAAAAAGTTGTATCATTTGGGCTTTCTTGGCTAATTCAGTAGGTATCAATGAGATATTTTATCTAATGGTTGAAAAAGTTTTATTACCACCCTTAAATTTTCCTCTTTCTCAGTTAAATAATTTTCTTTTCTGATAAATGAGTAAAGGTTGTACATTATGTTGTATAACTAAACAGTAAAAGTATGAAAATTTTTTGCGATGAAGCAACTGCCTCTCATAAATTGTGTGCCTAACACAGCATTACTGCTAAGAGACTAATCTTTTTCTTCAGGGGATATTTGTGGACCCAAAGGACAAAATTTTCTAGCCAACCGGGTTCGAACCCAGGGCACCTAAGTCAATTTCCCAAATGCTACAAACATATTTCAGCTATTGAGTAGGTCCCCAGGACACTGGTTTCACACTTGAGTGGGGCGTACATATTTCAGGTGGTTTTGAAGAAATGAAACTGTTCCACACAGGGTTTCCTTTCAGTGGGCTGGGGAACCCCAAAAATCATAATATGAAAAAAAGATTATTTTAGAAAGAAATTAAATTCTACAAGCTTGCAAAGAAAGTTTCGTCTAGGAAGGTGCTGCCCTAAAATCTCTTTTTCTTTGAATTTGGGGAAAAAAGATGATTTGGATAATGCCTGTTTCTAACCTGCTTTTTTTTCTTCAAAACACAATTTGTACTTATTGAATCGAAAATGAACAAGTGAAAAGTAAGCCAATCAAGGATTTTTGGGTGTATAAAATTAAATTTCAGAAATTTTAATAAATGCATAACTTTGGAATTACTCATAATAATGTGAGAAGAACAAACACAGATCCCTCTAGTTTATGTTAAAACCACCTGGGCTGGCAAGAAGTTGTGGACACTAGATACGGGTTTTTATGTCACATGCATTAGCCCAAGATTTCAATTCGTTTATGAAATAATAATATACTTAATGTATGGGGCCCCGCTAGCCCTTGTATAAAACTAATGGGTTTCCCCCACCGGAAGTTCAAGAAAGAGAAAATCGTAAAAAAAGTTCGTTCAAGCTGGAAATAGTATTTCAGGATTTTTCAGCATTCCTGGTTAGAATCAAATGTCAAGGAACCGCACAGTACACAAAGAAGTAGTCAGTCGAGATAATTTTTACCAGGCTAGTCAGCGTGTCTTTCTCATTTCGACAGTTCATATCACGTAAATTTTGCTCATTGTTACTTAGCTTAGGGGAAAATTATGTGAGATTAGTTCCATTTGGGTTTAAAAAAGAAACCAAATTTTTACCATTAAATTTTAATGAAAAAAATTTAGAACCTCGCTTTCCATGGGGAAGGGGCCGGGTTCGGACCCCCGCGCCGACAAAAATTGTATTCAAAAATAGGTTACAATTGTTTATAAGGGATACCTTCCGGTGCGCTCGTGTGACCCAGCACCTAGTGGGAAGTATTGTGTCATCTCGCCCATCAGAGGGGAGGCATACTACGGAATGGGCAGGCTACAACATAGACCACAAGCTCTACAGTAGCTCCTGTTTCATGGTTACGAAAAAAAAAGGCTTTGATACACTCATATTTTTTTTATACTGTGGAATGTATTATTAAATTTTTATGTTCATCCTGGTTAATGGGTATTCCTTACAAATTTCATTCTGGTGTGACCATAGTCTAAGTTTT</t>
  </si>
  <si>
    <t>CATAATCAAACATTTCATAAAAAAAAAATCGTCACCTGTGATTTAAATACCAGGGTCCAGAAAATGTTGGGATCTCAACTTGACCTGGACGAAAGATTTTTGGATCAACCACCTCTGATGTTGATTGACCTCGGGAATGAATTATTTCATTGGTGAATGGTGCCAGGTTACGGCTAGGAGCAGGTTGAAGAATTGAATTCTTCATATTAATTTGTACAGTTTTACACGTGGCCTCCTGAGACACTCTTTCTCCGAGCTTTTTTAATGGTTCAACTTATACATTTTAAATGATTTACGTATATGTAACTGATCTGAGGACAACTTTCATGTGTTTGGAATCAAGCCACTCTGGTCGTTTTGTCTAGCCAGGTAGGTGACTTGACAGATCAAGTAGCCATTATTCGAATCATTTTCTTCCAAGAAGCGATCAAAACTGGTCTCATGAGAAATTCACGAGTCACTTCACGATGAAAATGCTTTTGGAAGTGATGCAATTTGCTAATTTATCTTACGAGTATTATTTTATAATCGTAGAATAATAATGATATGACCGCCCTGTCAAGGATAGGTAAATTAATATGTTAAATTAATGTTCTAGAGCGAGTAGATTTGCTTAGTACAAAAAGTCTTTTTTTTTTTAAATATTTGGTAAAATGTTGCGTTCAGATACAATTTTTCAACAACATGTCGTTGTTGCTAAGCAATGGGTTTGGGCAAGAGAAAAGAACAAAGAGTCCTGCACATTGTGTGAAGTGACGTGTGTACAAATAGTCAAAACAGGAGTAAATCAATGTAAAAAAAAATGGTAACTGGTGAAAGAAAGTCATCATCCCAAGGTAATGAATGCACCCCAGGCATAATAGGCACGCCTCATTGAATTCAAAGAGCTTCCCATTTACTACCAGTTTTTTGAATAGAAGCCAACAAATTCATCAAAAGAAGAGAAGAGGTTTATTAAAGTGCTAATTAATTTCTAATTCAGAAAAATTCATAATACTGCTAATATTAGAAAGCTTCAGGCAACTTAGATCGGTTTTAGCCTCCGTTTTATAGATGAATTGATTACCAACCTTTATGTATAGTTGTGATTTCACACATTTTACAATTTTCTTACGATAAATGAGAGGAGATGGAACTGGTTTCCCATAGAACACTAATGTTCAATAACGTACTGCATGGTGGAACATGAATGGGTCTGGGTGGTCGACTTACGAATTCACTGGTATAATTAACATGATAATCTACGGTCTCATGGTTGTTACGACCCTGCTCAGGCTGAGTGAGGTTATTGTGAGTATAAGCAAAGTTGGGAATAACCAACGAGAATCGCCGTCTCCATAGCCCTGATGACCATTAATATTACCTAACATACAATCTTTGACACATCAAGGCTTATAACTTTTAGTGGAGCGCCAAAACCACTTTTCCCTGTGTTATAGTTACTATTTCACAAGAAATTTTTTCTGATTATCTCCCGATTTGCTCGAAAGTAGAAGGACAAGAAGTTAACTAATCTGGAAACACCTTGATATTTTCATAATATAACAATGCAGTTTTAGCTTTCGTGAATTTGTTTCTGTAATCTTTACAAAATCAAAATCGAAATTTCCATCTTATTTTTTGTACCCTAAAAATACAAAATTCAAAAAGCTTTTATTTACATCATAGAAAGCAATGAACCAAGAACCTCGGCATTATATTCCGTGTCTCGACCACGACAGGTGTGACCTTGACATCCCTCGAGATTCTAGACACCGGGAATCTGGGTGTTGAACGTAGATAAAACGAGATTTTTGTAAATACGTATATAGGTATAGATAGATCTTTTTTTGGGGTTTTATAAGACTGTTTAAACTCAAAAAGTCATTTCTATCCATCAAGATTTGGGTACATGTAATAATAATTTAAGATATAAAATATAAACTTGAGAATTTTTGTATTATTTTTGACATTAACCCTTGTTGCTTTATTTCATGAAAAATTTAAATAATTTATGACACTGAATTAGAATTTGAATAAATTTTTTGTACATGATTTTTCCAGATTCTATAATTCAATGCTCAAAAAAAAAGAGCAAACATGGAAATAAATACCCCTAAAATTTCATTACCATGTAAAATTTAACAATGTACCTACTCCCCCTAGGGAAAATTTATGACATGATAAACTATAAACATATACCATTGGGTTTTATTAAAGTTAAAACGTATATTAAAGATTTCTATAGCATTTTCAGCATTTTCTAGTTTTAAAATTTTACTTTTTAAAATATTTGCAAATTTCTAGATTTGTACGATAATGTTATTTCTAAAAACTTAATCATCTGATATACCTACCACCTACCAGGGGACTTAATTTATACCAACCTAAATTGAATAATTGGGCTCAAAGTTAGAAAGGGTTAATATTGGAGTTTTTCGTGTGCGACCCATAATGGGAGTTTTGAGTTTCCTGTAGGAAGCCTCTTGGCTTAGGTAATTTTTGGTCAATATACAGGGTGATTCAGAAAAGTACCGTCAAACGTTAACCACATATTCTATGGGCTAGTTAAGGAGGGGTCAACTCTATAAAAGAAAGTGCGCAAATGCCTCCTAACGGAGGTACACGTCCCTTAAGGTGTTTTTAAACAATCGAAATTTTCATTTTAACGGCTTACCTATTTGGGATATCGCAATGTGGTAAAAAAAATCACTCTCAATACTAGATAGCACCTTTCTTTTGGCACAAAATTTAACACCATTCCAATGTCAGGGGCGGTCTCAGGAGGGTCAGATGGTAGAAAAAAGGTTCTAACTTTTTAGTCGTTGCTTGTAATTGAATTTAGTTTTCACCCTATTAAAACGTCTGTAATTGTCTACAAAAATGTTCTGAATAATTTTTTTCTCAAACCAACACAAACGCTTGAAAATTGAAATTGAAGGGCTTAAGCCGAAATAAGATTTACAGCAAATGTTCCACATGGGCTCCTCTGGCTTCAATGCAGACCTCCATACACCTTCGAAAAGATTGACGAACACGTTCAAATATTCCAGGTGTATTTCTTTGTTAAATAATGAATTGGCTGAAAATTCTTGTTCTAAAATTGTATGCTAGTTGCATAGGTTTCAAAACTTAATGCGGTTTTAAAGTCTTCAATTTCAATTTTCAAGCAATTGTGTTGGTTTGAGAAAAAAATTATTCAAAACATTTTTGTAGACAATGACAGACGTTTTAATAGGGTGAAAAGTAAATTCAATTACAAGCAACGACTAAAAAGTTAGAACCTTTTTTCTACCATCTGACCCTCCTGAGACCGCCCCTGATATTGGAATGGTGTTAAATTTTGTGCCAAAAGAAAGGTGCTATCTAGTATTGAGAGTGATTTTTTTACCACATTGCGATATCCCAAATAGGTAAGCCGTAAAATGAAAATTTCGATTGTTTAAAAACACCTTAAGGGGCGTGTACCTCCGTTAGGAGGCATTTGCGCACTTTCTTTTATAGAGTTGACCCCTCCTTAACTAGCCCATAGAATATGTGGTTAACGTTTGACGGTACTTTTCTGAATCACCCTGTATAATTTATTATTATCGCAAACCACCAACTCTTGAATTATGTAAGTTACAGCCACCATAAATGCTGACTGTATTAAAAAATTAGCTATTGTCCTTCTGACAATAGCCATTGGTAGGATCCGACGGGCAGATTGATCCAGGACTTGCATCGAGCATTGTCGCTGATCGATAATTTAATTTTGCGATCTATTTAATTCACATTTTATTAATTAAGTATTTTATTATTTCATAATTATATTATTTTCTTTTAAGTGTTCTAATAATTATCTTTCATTCATTTTGATATGTCAATTGCATATTTAAAAATATAATTAAGTTTCATTTTTTCGATATTAAGTATTTTTAAAGACTTTGTCATTTTCAGTTTTTTGGAAAATAAACTTTTTTAAAAACACAAGTGGGAGATCCCCACTTATATCTGGCGCAGTCAAATTTTGGGTGTTTTCACCCCCAAAACAAAAAAATCTACACCCCCAAAAAGCTAAAACCCATATAAAAAAAAAAAAAAAAACTTTTCCGAGGAATAGTGAGGAACTCAGTGCAGTGCCTTATTATTGGATTACCCTTTGGATTACATATTGGATTACCCCCGTAGCTGTAAAATCGTCGGATTTTCTCGCATCAAACCACGAACCGCAGACCCCAAGTCAGTCAGCAGAGCAGAAACCAGTCTCAGTCAGCAGGGCAGAGCAGAGCAAGGACCTGGAACAATAGCTTCTCATACCTCACACGGAGCAGTTACCGAGTACCTACCCACCTCAATGTTGTTGATTCTGCTGGCACTGTAAGATAATATTTTTCCTTTCACTTTTACTGTTCAAGGGTTTAATCTTTCTCACTATTGTTTACAATTACGCTACACATCCTCACCTTCTTATCTCTTTACTATAATCCTTACTCTAGGTACATAATAATATTACCTACTATCTATTATTTTTACATAGAATTTATCTATTCAAAACGGACTCAGACGTTGAGTCTACCTTGTCTGAATCTACCAGAGAATCAGACACAGAATATTCATACGATCCCTTGTTAGAAGACGATCTTCTAGGTATTTTTAGAAAACTCACAATGGCTCCTCCGGAACTCAAATCTGAACACCTAAAAATGGTGCCCGTATTTTCGGGCGAGGTCGAGCTGCTATCGGAATTCATTTCGATATGTGAGACCATGGTAAAGCATTTCTATGATGAAGCGAATGCTGACAATTTTCAAAACATCTTTTTGATGTCTTCGCTTCGCTCTAAAATTAAAGGCGAAGCAAAGCTCAATTTAAGTTCTTACAATATTACTAATTGGAGGGACTTAAAAACAGCTCTCCTGAGTACATACGGCGATAAGCGTGATTGCTATACGCTTACAGTCGAAATGTGTGGTTTAACACAAACGAAAAACGAGTCACCCTTTGAATTTCACAGCAGAATTCAAAAATATATTAACCTTCACTCTAGTTTCATGGATACCCATGAAATGTCAACACAAAACGACGTAAGAGATTACGTTTCGAAACTTGGTTTGAGGACTTTCCTCAGAGGCTTAAAGGAGCCCTTAGGTGCCCTTATGAGAACAAAAAATCCGAGAGATCTTGGCGAAGCTCTCAACATACTCACAAACGACTTTCAAATTGACGCGGTGAAAAAACCGTATGAAAACAACAGCAATTATAATTCGAACTATAACAAAAACAAACCATACTCTACAAATACCACAGAGAAATACATACCCCCTCACATGCAAAACAAAAATAATCACAATAACTCTACTTCAGGTAGTGGACTTTTCAATCCATTTCGTAATAACAATTCTCAACAAAATATCAACAAACCGCAGAGTGGGATGAACAAGAATCAAGGAAACAACAATACAAACGTTTGGAACAGATCTACACCCGGGCCTTCTTATAGACCGACACCCATGTCCGCTATGACAACAAATCCCCGATTTAACAATCTGGAAATGACCCAAGAAAATTACGAGTCAATCGAAGACTCAAACCCCATAAATGAATATGGGAATCAACCAAACGACACAGACGAGGTCCAGGATTTTCGAGAAGAAGCCTCGGACCAGTAACTCTTATGAATTTGACAAACAACGACAATTACTTACCATTTCTAATCATACCGGGACTTAATTTGAAAATGCTTATTGACACTGGTAGTACAAAATCTTTTATAAACCCAGAAACAGCCCAGAAATTTTTCAAAAACAAAATAAAATATGATCCATTCGAAATTAATACTGCTCATGGACGTTCGCGAGAAAAATATAGCATCTCGATTCCGTTTCCCAAAATTTTCAAAATGACGGGCACAATGAAGCTACATCTCTTTAAATTTCATGACTTTTTCGATTGCCTCTTGGGAATGGACAATCTTATGGCCCTTAGTATGGTAGTTGACTTGAAAAATAATCTGCTTCGATCGCCAACGACCGACATAACTATCCATCACAGAGACACAGTTACCCAGGTAAACCACATCACACTGGAACCACGACAGGAACAGATCGTAACTATAGATGTTATGAATATTCAAAACGGAGATTGTTTGATCCCACACAAAAGATTTGGTTCGGCTTATATACCTGAAGGTATACTTAGAGTCAAAGACAGTAAGGCAATATGTACACTTGTTAACGACACGGAATTACAAACGAAAGTTTTGTTACACCCTGTAGAAGCTTTATCTCTTCAAAATTTCGAACAAACATCCACATACAATAACTTGAACAACGCTCAACTGACAAATTCAGAATTTGATTTCAATAGGATTAGAATGGACCACATGAACACAGAAGAAAAGGACGGAATTCAAAAACTAATAAATAATTACTCAGAAATTTTCCATACAGACACTAAGAACCTTACATTTACGAACGCCGTCAAACATACTATACACACAACGGACGACATACCAGTGTATACAAAAACATACCGATATCCGCATGTCCACAAAGCTGAAGTTCAGCAACAAATTCAAAAAATGTTAGAGGATGATATTATTCGTCCCTCCCATTCTCCTTGGTCCTCCCCACTTTGGATAGTTCCTAAGAAACTCGACGCTTCAGGTAAGAGAAAGTGGAGAATCGTAATAGATTACAGGAAACTGAACGAGAAGACTATTGGGGACCGCTACCCCCTCCCTTGCATAAATTCGCTCCTAGATCGTCTTGGTCGCTCTCATTATTTCAGCACCCTAGATTTAGCATCGGGATTCTATCAAATAGAAATAGACGAAAGTAGTATCCCCAAAACAGCTTTCAACACTGAACACGGGCACTACGAATTCCTGCGTATGCCCATGGGCCTAAAAAACGCACCTGCTACTTTTCAGAGAGTAATGGAAAAACTACTGCGAGGTCTAATTAACGTAGTATGTGTTTGTGTACCTCGACGACATCTTGGTTTTTGGCACTTCCCTTCAGGAACATTTAAGTAACCTTTCCTTGGTATTCGACAGATTAAAAAATGCTAACTTGAAAATTCAACTAGACAAGTGTGAGTTCTTGAAAAAAGACGTTGACTTTCTTGGTCACGTTATCACACCCGAAGGTGTCAAGCCCAACCCCAACAAAATTAGAGCTATAGAAAACTTCCCCATCCCGAAGACCACAAGACAGATTAAAAGCTTTCTTGGACTTTTAAGCTACTATCGTAAATTCATAAAAGACTTTGCAAGTTTAACAAAACCATTAACTAAACGGTTAAAGAAAAATGCAAAAATAAATATAACTGATCCCGATTATCAAGAATGCTTTGAACTTTGTAAAAATTTGTTGACAAACGAACCAATACTCCAATACCCAGACTTTAGCAAACCTTTCATTTTGACAACCGATGCGAGCAACGTTGCTCTCGGTGCAGTGTTATCTCAGGGACCCATAGGCAGTGATCGACCTGTTGCCTATGCAAGCAGAACGTTGAATGACAGTGAATGCAACTACTCGACAATCGAAAAGGAACTACTAGCCATTGTATGGGCAGTAAAATATTTTAGGCCTTACCTATACGGACAAAAATTCAAAATTTTCACAGATCATAGGCCTCTTCAGTGGCTCTTCTCTCTTAAAGAGCCAAGTTCTAAATTGGTACGTTGGAGACTAAAACTTGAGGAGTACGACTATGACATAGTTTACAAAAAAGGTTCACAAAATGCAAATGCGGACACCCTTTCAAGAGTTGAACTAAACATGAACGAAACCAACTCACCCTTACAACCAGTACTAGACGACGACTTACTATCTATGTTACCCGAACCGGACTTAGAACAGGACATATTAGACCTTGATGCGTTCGTTGCAGACGCATATGCTCACTTACTAAGAGAGGATCCTGTCACTCAAGAAGTTCCCCCAACTGTTGACGTCGCTGTACCCCCAGTCCCCATCACCCACGAGGCCGCTACATCTTCAGAATACACCACCAATGACGCCCCTGCACCTCAAGATATCACCGAACAGGCAGAAGAAGAAGATATAAATACTATCCACTCCAACCTGGAACACCCTCTCATAGGTATACCTATCTTTGACGGTCCAATTAATTTGGGAAAGAATCAATTAATCCTTTCCATTTCACATTTAGCCCACCCTAACCCACTCAAATCACTAAAAATCATTCACAGAGACAAAGAAAGACGAATTTACGAGTTTTCACCTGAAAATCTCATAGGACAACTAACTGAGTTCTTAAAAACGCACATTGCACCAAAGGTCAAATACCATGTATTCTTTAAAACTGAGAGCTTATACGAGGAACTATCGAGAACTTTACAGACTTACTTTAAAAATTCACAAATAAATCTTATCAAATGCACTAAGATGTTAACTGATGTGACTGAAGAAAACAAGAAAACTGACATTATAAAAAAGTTTCATGACGGAAAAACTAACCATAGGGGTATGGACGAGACTACCAGACAAATTAAAGAACACTACTACTGGCCCAACATTGCTAAACATGTACAAGACTATATTAATAATTGTGAAATATGCCAAAAGACCAAGTACGACCGCAACCCCTTGAAACTGACATACAACATCACACCCACTGCATTAAAACCGTTTGATGTCCTACACATAGACACCATTTCTCTTGAAAAATCCAAATTTCTAACGCTTATTGACCCCTTTTCTAAATTTGCACAAGCCTACTTGCTTCGTTCTGCTCAAGCAACTGAAATCGCGAGTAAACTCTTGGAAAGTTTTGCTCACCACGGCGTTCCTAGCCTAATTATATCAGATAATGGAGGCGAATTTAAAAACTCAGTAATAAAAGAACTCCTTTCTCTTCACAAGATTAATATCCATTTCACCTCCTCCCAGCATCCTGAGTCCAATGGAGTAATAGAACGTTTTCACTCGACATTAATAGAGCACATACGATTATTCAACAATCGCGAAGAGTTCAAAAACGATTCCTTGTCCTTAAAAGTAAAATACGCGGTCATTGCTTATAACCACACAAGTCATTCTGTCACAAAACACAAACCTATAGAAGTGATCACAGGGCATTTTGAACCGTCCGACATAACGGATATTGACACAGAACAACTAATAACCTCAAACTACGTGGCACATCATAAAGAGAAAACAAAATTTTTGTTTGAAGAAATAAGAGAAAAAATTTCTCAAAATAAAGAGAAAATCACTTCACATAAAAACCAGGGAAGAGAAGCTCTTCCTGAAATCCCTCAAGAAGTTTGGGTCAGAAACAAGCAAATACAAAGCAAAACGCAAAACAAATACAAACAAGAAAACATTGAAAATATTGATAAAGGTCTGAAAACAGCAAAAATTATACCCACCCATCACAAAACTACAGAGAAAATTCATCTGTCAAACATTAAACGTCCGCCCAAAAATGTTTCAGGTGCCTCATCTGCACAGCAACAAGTGCAGAATTTAGACTCCACAATATAACCGAAAATCTCGGAATCCTACCAATCAACCTTGGCAAAGCAAACTTACAAAGAATTTACTTCCTATCTTTACTTCCTATCTTTTCCTATTAATTATGATCCAATATGACCTAATTTATCTTAAGTCCATCCCATCTTCAAGTGAATTAGGATTTACTACAGTTATACCGAAAGTTCACTACTTCCTAAAATCAGAAAAATCCCTTAAACCTTTGAACAATATCTGTGAATTGGGAAAACCTTATCAGTGCTTTCAGAGAAATGTCAATAATAATCTGAAAGAGTGTGTAAGGCAAATGCTTCATAATGAAAAGCCTGAGTCATGTACACACATAACGCTAGAAATTCAAGAAAACTATGTTGATTATATTCCCCAAATAAATATGTTTATTGTTGTTTTTCCTTTCAGTGAAACCATAAAACTAGAATTAGAAATCGAAATTGAAATAAAAGAATTAAAAGGCATATTTCTAATTGAATCAAACAAAGGAAACCTTATATTTAGGAATGAAATCTTAAACTTTTCATCCAAGACCTCAGGAAAACCTACAATCCTGGAAAATGTTAATGTCAAATTTGGTTCAGAAAAATTATCTGATTTCAAAATAAGGATTCATGATTTAAATTTAGATGACATTAAGCTAAACCAACTGACTCCAGCAAATAGAGATGTTCAATCTTTAGACAATTCATTGAACCTTTGGAAAATACTAATGTGTATTACCCTCTCTGTATCCATTTCATTACTGATACTGATAATTAGGAAATGTAATCTATATTTACAGATACTACATCTATTTAAGAAACGTGAACCAGAAAATGTTCTTCCACAAATTAAGCTAGCATGTAACTCTTCAACAAATCTGGGAATCAATCCCAATCCTTCCCTCCCAGGGGATGCAAAGTTCTAAGGGTGGAGGANNNNNNNNNNNNNNNNNNNNNNNNNNNNNNNNNNNNNNNNNNNNNNNNNNNNNNNNNNNNNNNNNNNNNNNNNNNNNNNNNNNNNNNNNNNNNNNNNNNNTGCTGTCTCAAATTCTCAGCTAATAATAATAATAATATCCCCTTTATATATACTACCCAATTAGGACTATAAGTCCCATTATTCCAGCAGTAAGCCCAAGGCGTATTATTATGTGGTAAAATCCCAAATGGGAGGATAACATGTCATGTCTCGGCTGGGTTTCGCACCCCCGACCTCTGAATTACCAGACCGCCGCCTTTACCACTAGGCTATCGGTGTTACAGACTTTTATCGAAACAAAAGGGATTTTTTAGTCCTAATCGAGCAGTCTATCTACCATGCGCGGATATAGCCCTCTTGTACTGGGGGGGCACAATCGCACAATATACCTAACTAGCGGGTTGCACCCGCCGCTTCGCAAGCCTATCACACACACATACACCCACCACACCACACACACACAACACACCCACCACACACCCACCAAACACCCACCACACCACACCCACCACACCACACCACACCCACACCACACCCCCACCACACACACACACACACCACACAAACCACACACACCACACCAAACACACACACACAAACCACACACACCACAAACACACATCACACACACACACAACACAAACACTCACACAACACACACAACACACACACACACACACACACACACACACACAAACCCACCACCACACACACCACACACACAATTGTCAATATTTTTCGTGTCACCCATCCATTTCTTGTCCTTACTGGAGCTCAAGAATGGCTCATCAGAATTTCGCGATCAATTTGTCAAATGAAGACTACAACCCTTGCAAAAACATTCTCGCTTTGAGTTGATAGTTCGTCACGACATATTTCGAGAAAAAATGTCAACCAGGTCAAAAAACGTAAACGTTTTTGTTTACCCATCCATTTTATGTCCTTACTCAACGTAGCTCAAGAACGGGTCATCAGAATTTCGTGATTGATATCTCAAATGAAAACTTGAACCCTTGCTTAAAACTTTCTATTTTTGAGTTGATACGCCGCCGCCGTGGCGCCGCGCCGTCACGACAAATTTTGAGAGAAAAAAATGTCATTTCGGTCGAAAAATGTGTTTTTTCTTGTGTCACCCTTCCATTTTTTGTCCTTACCCGTTTAGCTGAACCCTAGAGATATATTCCCTGATCCAAATGGACCTATAGGTAAAATTTCAGGTTTCTCGAACAATCTGTGTGGATTTGACAACTTTATTATTTAGTTATTTCTTATTGGTCTTAAAATTGTGAATTATTGGGAATTATTTTGATCCCGTGCCCCCCTAACTTATTGAGATTTTTTTTTACGGGATTAGTCTTAGAATTGGGAATTATTTTGGGGCACGTGCACCCTTAACTTAATCAGATCTTATTTTTACGGGATTAGTCTTAGAATTGGGAATTATTTTGGGGCCTGTGCGCCCCTAACTCATTGAGATCTTTTTTTATGGGATTAATCTTAGAATTGGGAATTATTTTGGGGCCCGTGCCCCCCTAACTCATTGAGATTTTTTTTACGGGATTAGTCTTAGAATTGGGAATTATTTTGGGGCCCGTGCCCCCCTAACTCATTGAGATTTTTTTTTTTAGGGGATTAGGTATAATAAAATTTGAGAAACGCCGCTTACCGAAAAAATCTGGGGGGGCACGTGCCCCCGTGCCCCCCCCTATATCCGCGCATGCTATCTACATATTATGTATATGGATGTTTATTAATATTTACGAACCCTTTGATTAGATTAAGACTTGTCTTTCGCACTGGAACATGGTGTCTATGCATGAATCACATTTTGTAGTTTCTTCTTAGCGGATAGAAGAAAAAGCAAGGATTAAGTCAGTTCTCTCAGGTATTCTGAGTGTACGGGAATGCAACATCCGACTCTGCAAAATCTTTTTACACATCCTCTCTGCATGAACCAGAGTATCAATATCAGATATTCCGATCTTGTAGTGCCTCCTATTCTCTGCATGGCAAGTCCTGGCCTAGCAACTTCTGCTAAGCAACATTTTCTGACTGACACTTCCATTTCCGCCTCAGAAAAAAAAACATAGCACCTTCCATAGTGCTCTCCGTATAGTATAGATTCGTACATATTATTTGCAATTTGCTATGACCTATCCGTGTGCTCTGTAAGCGTACGGAATACATAGTTGAAAAATAAGGGTGAAAAAAAAGCATACAAGTAATTTTTCAGATCAGTTGTAACAGACCAAGATGACCCAAAAGCTCCACTAACCAGTTTTTCTTTTGTACTTCATATTTTCCTGCATACTTGATGAGGCTTGCACATTTCGAGTCTAGTTGATGGTTTCCGGAACATTTTTACTTTCCTTATTCTATAATAAGGAAAGTATTGTATTTTGTCGAAAATTTGACCTACCCAGTTTTTCACACTTCTGGACGAATCATAGCCTCAGGATACCAAAAAAGTGTTTTCGGCCATTGGTCCGTGCGTCTGTCTGTCTGTCTGTGTGTGTGTGTGTGTGTGTGTGTGTGTGGTGGTGTGTGTGTGTGTGTGGGTTTTGTGTGTGTGTGTGTAAACAGGATAGCTCAAGAAACGGTAAGAGCAGAGACTTGAAATTTGGTATGCTAATTAGTTTTATACACCAGGCAAACCACGAAATCAGGCCCAAGATGCGGCCGCAGGGCCGCAAATATTGGCCGCAACCGCCGCTTCTTTGAATTTGTTAAAGATACAAAAAAAGTTAGTGAACAACATTTTCTCGAATTAAAAAAATAATAGGGGTCTATTCTGATCATTTTTTTGAATATCTTGAACTTTTTTGAACCCGGCACCAATTAACCGGTATTTTGGGGGGACCCGCTTTGACTAACTTTTTTATTATTTACCTTAGACGGGGGTTGCGACATATCAACTCCAATGATTTTGAAGTGCTGATTACGAATTTGGCACTGATTTTTAACTATCCGTTACCGTTGAGTCACCAGTGGTGGAATTCGACTTCTTTTGGGGGGTAAGGAAAGTCGTGTGATGTTTACACCAGATTTTTTTTTACAGGTTTGGGCCGATTGTGAAGTATGAATTGGGCTGAGTATGAATTGGGTCCGAGAATAATTTTGAAAAAAGGGTCACGTATGAATTGGGTCCCATAATTTGGGACCCAATTGATACGTTGGGTCCCCTAACGTATTAATTGGTCCATTGGCGTATGAATTCGGTCCCTAGATAGAATTCACAAAATGAATATTCACATTAATACGAGGACGTGAAGACCTAGATTTAACGTAGACCTCGCATTGGAAATCTAAAAGTACATCAATGAATTTATAAATGTTGGGATGTGCTATGTACAAAGCATGTTGAGTTTCGAGTGGTAGCTTTCACAACTATTAGTAGTTCGAGTTAAATCTTCGGAATATTTCGCCCACAAATCGGGTGGAAAAGGTGAGTCTGGTAATTGTAAATTGGAAACAGTAGAAAAACATAATGATTTTTGTTTCTTCTAAAGTGTCCACGTCACTGTTTCTTAATTCACTACATATCAGCTTTCTTGGTCTAGTTGAGATATCTGCAGTAGTTTTTCTTTTTAAACTGTTACTATTGTACCTACCTATGTACCATGTATTATTACACCTACAAGGAAAATTAATAAATACTATTCAGCTAAATTCAAGGGACCGAATTAACCTATGAATAGAAAATAAATATAAGGGACCCAATTCATACATGACCTTTTTTTCCTTGTGGGACCCAATACACCTATGAAATAGAATTTGGGACCCAATCCACCTTTTCCCGTGAAGTAAACCCAAAGGTATGTGGAGGTTAGCCACATAGGAGGGATGGTTGTTGTTCAAGAGACAACAGTGAGACAAAAGATATACCTCAGGACATAATATACAGACTATCTCCGTGACAAATATGGTGTTTATGTTTACTCTCTCGTTGTAGTGCGCCTAATTTGGCAGAGTTGGTTTATTTACATAGTTATTACTCGTACGCTAAAATAATATCTAGCATACGAGAAATAACTATGTAAAAAAACTGAAAACTAAGTACCTACTGCTCTTTTTGTGCTCTTTTAGGAATTCCACAGTTAGTTGATTCTTTACTGCTTCCATGGATAATAACAAAAGTTTCTTGGGTAAGGAATTATTGTTAAACTTAATATCATTATATGTATCAATGCTATAATAATATTGTCCTAACGAAAAATTTTACATAAATCGGTAAATATTACAATTCAACTATGGATTTATTCATTCTAAAGGACCATATACTCGTAGTAGCAATGACGAATAATAGTTTAAAAACACCTTTTCTTGCGATTCTTCTAATCTAGATTTTATCTGATTTTGTGTGATTTTTTTTGTTGATTGCAGGTAAGTGGGAATATTTTACCGTTTGCATACTTCTTCATACAGCTAGTCCTTCTTCTACTGGGTAAGTTTTCTTTTCAAAGTCATGTCTAAAGCTTTAAATAAATGAGACGCCCTTCTCAGGCCATGCATTCATGCAACCTACAGTGGCTCTACAAGTTTCCTGTTGCTCCAAGCCGCATACTGCAGATATATTTTACACCGAGGCAACAAGTCAGCCACAAAGTCGCTTGCTGCATGTTGCAGGTCGCCTCAGTTAACTCAGTTTACAAATATCTTAATATCATAGCTTTGTATTTTCACAAGCGCCCCAGAGCATCCAAGAAAAGTAAATAATTTTTTAGTATTATTATTGATTTTTTGTATCGAGGTGTGATCATGTAATATGCTGGTACCGGTTAACGGGCTAACTATTTGGTACTGGTTAACGGGCTAACTATTTTGGTACTGGTTAACGGGCTAACTATAACAATTAGGTAATATTTTTTCTCAAAAGTAGATAAATGTGCTGCTGTGTTCTGAGTATCCCCGAATATCTCACTGGTGTTGATACCCTGCTTTACTCTCGTATTTCTTCATTATTTAGTATAGGTAAGTTTTTATAACTTCATCCCACTTTATTCCTTCTCTTTTGATCTTAAATAAAATTGAACTGATCGTTGTCAATCAACACTCTATCAAATAAATAAACACATTATGGTACGATGCTCTCCCCTCTAAGTGACCATTTCCTGTCAACGGGTGCTATAATATGCTATATTATATGTAGGTATTAATACGAAATGTATGTTCCGTACCTACATATACCTACTGATAAATATTGATACATGTTCCCAATGCTCAAGTATGAGCGGCCAGGGCCCTAGATGTTGTCCTTTGAAATGTGTTCGTAATCCAAATGAACTTCTTGTAGGGCACATCACAGAATTGGATGTCCTACAATCTCCTAAATATAAATAGTACAATGAAATGCATTGCTAATGACACAATCATAGTCAGGCTATGCATAATTTTTTTTTATTTTTTTTTTATGGTTTTCAAATGATATAATATATTTCATAATTATTAAAAAATTGCCCAAGAAGCTGTGTTCACAGATATAATTATTAAATAACTAAAAACCGTGACATGTTTTTTCTTCCGATATTTTCTAATATTTCTAAAGATATATCTAATAATTATGTACAATTGTGTACAGTGAACTACAGAGTATACAATATACATCCCTACATAATATACAAATTATTACTATAAATTATCGTATTTATATTACCCAGTCCATACGTAGTTATAGGCTTAGTTATACCTATACCACAGTTTCCATTATTTTTCGCCATTTTCAATCTCGTAACTCATTAAAATACCTCATAGCAGTCATAAACCAGGCGTCATCAAAACAATCATTACCACTAGAAATATAAACAATCTCTCACTGCAAGTTTCCAGGAATGCATGCACACACCACACCCCAGCTGACATCTTCTTATCTTTGGAATGTGCAAAACTGATAACATTGATTATAATTATTAGAAATATTGAGAAAATAGTATGCAAATTTATGTTCATGTAGGATGTGGACCAGGAATGTGTCTAATGAGTATGTACCTATCTACTTCTACTAGCTACTCTTCTTGTTTCTCTTTACTTAGGAAGTTATTTAATACATATGGATGAAGCGTGTTTAAGTAATGTTGTTTACATTATTCTTAACCTCTATCCTGTACCCTATGTTGCAACTACAATACCAAGCATAATTTGAAACATCTGAGTTGGAAACATATTATATTCTGAACAAATATCTAAATCAAAACCAAATTTACGAGGTATTTTTATTTAATAATAAGATATCTTATTTGTATTAATCACATTGACTAAATATTATCAGCCATATTTGGGTTTCGAACCACCAATTTTCAGGTTACGAAAATACAAACCCCACGCCTTATCCATGAAGATACTGAGGGCGGTCAAAACCATTTTTATTATTTACCTACAATGTTTTGAATGGTAAATCATTCGATGTTAAAAATTAGACTACTAGATTGCCGAGAGAAACCCTACACTAGCTACTTTCTGGCTGTTGCAAAAAATGGCACAACTTTTGCCATTTTTGCGGCTGCATCCGGCGCTTATTTCCGAACGATCCTAGGACCAGGAGTCGTGAGGCATCAACTCTGTTTTCAGTGTGTACACATCCTGGGAGCAGGCCCTTTTTTTTCACCCTTCCAGGACAGCGGCCTAGGCACAACGAAGAGTAGCGTCCCTTTTCATACCCCTGCCCATTTTTTTTGCGCCCCCCAAAAAATTCAAATTGTCTAGTGCCCTAGGCACGTGCCAAACTGTGCCTATTCGGTAAAATGAGACTGGCTGGGAGACGGTAGCCTTCCTTTGGTTGATGATCGAATGAAGTAGTCGACAACGCAGAAAAAAAGAAGAAGAAGGGAAAAAAGCAATAAAACTCGTAGCACCTTCTAAAATAATATTTTTTAAACCAAAGGAATTATCAACCCTCAGGATACCCTCTTCTGAGTATTCTTGTTAAGTTTAAGAAAAACCAAATTCCCTGTCTCAAGTAGGCGAAGTACCTATAGATTGCGCGGCACAGTAATATACAGTATGTCTCAGAAGTCCTAGCGGAGGCCCTGTAACTTTTTGAACGGCTGGGAATTTTGAAATTCTGTTTTTTTCTAGACATAGAAAAAGGCCCATGGCAAACCTGATGGTGATGTTAAAATTCAGGTTCGATCCCCGGAAGTGACATTTTTTGATAAAAAATGGCCATTTCTCTCGAAATTTAAATGAGAAGGTATACTTTGGGTTTCATATTATTAATCTACTGGCCATAACAGGTAGTTATACAAAGTTTCATTTTTCTGCCATAACCAGGGGCGGGAGGTATGGAGGCTGAAAGTTGAAAATTCAGATACCACATTGATTGGCAATGTGGAATCTATTGCTCACAAAATGGGTTTAAAAGGATAGAAGAAGTGTCTTTGAAGTAACAAAACAATGAAAACACCAGTATCTGTATCACCAATCAATCAGTGGCGAAGTAAAAAAATAACCAGATTGTGATTTTTTTCCAACTTGAAGGTTCGGTCTCCAAGTTGGAAGTCGACAACACTACATTGCACTTACCTTTCATCAGCGATGGGAATTAATATTTTTTTGTTTTTTTTTTTTAATTTATTTAAATTTTTTTTTTTGGCTATCATTTTCTTGTATTTCTTATGATAATAATAATGAAGCTCTTATTCACATTTAGCGTAGTTTTTCTTCTCAACATGACAATTCTTAAGAGTCGAACCGGATTCATACGGAAACATGCATTATTAATAAAATTAATGAAATAGTACATATTGATATTTTTTCATCAAGCCAATGAACTCAGAAGCTTGTAAAGTCAAAAACTGAAAACTTACCTACCTACATGGTAAATATTTTTTGTTGTGATATTTGTGCAGTAGGTAAACTCGAAATCATAATCTTCCAACATAATGATTTTTTACTCCGACACTGATTGAAGGATGATACATATTGGCGTTTTCATTGTTTTAGTGCTTAAAAGAACGATTTTAAAAAACATTTTGTGAGCAATAGATCCCACATTGCCAATCAATGTGGTACCTGAATTTTCAACCTTCAGCCTCCATACCTCTGCCCCTGGTTGTGGCAGAAAAATGAAACTTTGTATAATTACCTGTAATGGCCAGTAGATTAATAATATGAAACCCAAAGTATACCTTCTCATTTAAATTTCGAGAGAAATGGCCATTTTTTATCAAAAAATGACACTTCCGGGGGTCGAACCGGAATTTCAACATCACCATTAGATTTGCCATGGGCCTTTTCCTATGTCTAGAAAAAAACAGAATTTCAAAATTCCCAGCCGTTCAAAAGTTACAGGGCCTCCGCTAGGACTTCTGAGACATACTGTATGTTGAAGATATTCATTTATCTACTGTAGGTACTAGATAAGTCGGTAACGCCGCGCTGTCAGTCTATAGGTGTACCTGGCATGAGTGATAAACGCCTCTTGGCACTGAGGCTTGCTGCACCAATAAGAAGTAAGCAAACATGCAATCTCGGTCTAGTTATCAGTTGACGATGTGATAGATGAGCCTTGGACCAACCCTTCTCCGGTAACTTGTGGGACCTGTCACTTGTGGGGGGATATGCAAATGAAGGATTCAGCTGGAACCAATGGTAGCGGATAGCGGATAACAGGGTAAGTTGAAATGTTGATTTGGTTAGTTTCTTGTAAAGGATTCGACGCTTGTACAATCTTGAGTATTAAATAGGAAGTAACCCACAGGCAGTCGTTTTTTTTTGTACTTAATTTTCAGGCATTGGTCCCGTAATATTTAGAATTAATGGCAGGATCGCTACAACATTGTCAACTAGGGTGGCTTTTTTTTAAAGAACTACTTAAAAAAGTAGAAATTAAATTTTACAAGTGCAAATTTGAATTGGAAAAAGTAGATTAAAATCAAATGAAATCCTATGAAAACTCAGATTAAAAAAATAGATACACAGAATATTGTAATTAAGTAGATAGTATATAATTTTATGTCATTTACAATGTTTTATTGATACAATTTCAATTGATACGCCAGGTAAGTTGGCGACACCTACGAGTAATATAATCTTGTACTTTGTGTAAATTGTAGTATTGAAATAAATCACTATCAATATTAAGCATACGTACGGTAAGTACCTATGTATAAATTGCCTACAAGTTAATCATAAATTTAAGATTGATGTGGGCTGGTGTATATAATTATGTAGTAATTTTACGAGTACCATCGCTCAAAGACTCGCCGGAGCCACAGGCTTGACAAAGAGTTTTGTAGAAAATGTCCTATCAAGACGCACAAATACATGAGCTTTGAAGTAATTATTTATGTGTGTGTATAATTGCATTTTGGATATTAGCGAAGTAGACAATTTTGAGTAGAAAGAGAATGAATCCTTACCGCTTACAACGCATTCCATGTCTTTTTTTCATAAAAAATAGCTCAGAAATTGTATAATGAGTCTTGAGCCACCATCAGCCAAAAGCCGAAGTATCCACCTGCTGAAAGCATTTTTCACATTTATTCATCTTTTTATCCTGGGAGTTTTTAAAGCGTTTTCAATTACTTCTCACGTTATCATTCACTGATAAGGAAGAGTCTTATCTATTCACAAAAGCCCATGCAGGCTGCGGCAGGGACTTTCGGTGCTGGTTTATCTACGTAGGTATATGGTATATTTTGTGATCCGATGGGAGAAATAATATTAACATTTGGACTGCGAGTTAAAAATCTCAAGTAAAAACTATACCGATTCTATTAAGTCAAAATGTGTAATAAGTACCTACCTTCACTTTTCAATCCGATCTTGTTTGACAAGCCCATGTAGGCTGTTTGGTTCCAGTGTACCTGGCGATTACCACAAAGACATTATGAAAAATATGTTGAGTACCTGCCACAGCGGTTTCTCAGGGCTCCGCTGGAACTTTTGATTTACCTACCCACACACGTAGTTGTAGATAGATATAATTACTGAACCAGAAGTTAATTGTTTATGGGCAAGTTTAAAAATAAGCGAATAGGCTGAACTGCTTGAGCGGTCTCCAGACAATTAATAATCTCTTGGTAAATGACCAAGAATTCATGACACGCGTAGTTTATTGAACATTAAATTTACAACTTTTGCCTGGTGTTTACCTGTTCAAATCGGTATGAGCTGTAGAATATCTGTATTTATGTATATGGATTAGAAGGTGAATACCTATCTGTATTTATGTCCACAGCTGGGTGTTGGATTTGAAATTTACGAGGCCGATCCTGGTTTTCAGGTGCACATAGGTCACATAGGGTCTAATACAACATTAAGTAGGTAATACTTACATATGAGACTTAGGGCAAAGTTATAAAATAGGATTCCCTACCATATCCGAATTAGGTGGCGCTGTGATTGGTTTAGTGATGTTTGTCTTAAAGGACTGTCTTCCCTTGTCTCTGTTGGTATAATAATAATTCCGTGTCCGTGAGATGGGGATAGATACCTAAATCACGGTGGTGAGAGGATTATGAGAGGACGCCCAAATCCAATCTCTGGGGTCCTTACATGTCCATATTGTCCATTGATTCTATTTGATTTTAACGACCTGACTTGATATAGTCAGGACGGGGGTTTTACCCTCCATTCGCTGGGAATCGTACCAGCTACCCACATTAACCTCACGCAGCCTGGGTAGGGCCAGAATTGCCAGCCTCACGTGTTCGGAGGGAACAGAATTTTTTGTGCGACAAGTCTGCTCCAACCGGGAATCGAACTCAGGATCTCTGGACTACGGGTAGTAGTCACAACCGTTACGCCACGGAGGTCTCCTTGACCTCCGTGAAAAAGCCACCTTGACCTCGTTCAAATCTTCCTTTCTACCGTCAAAATTCGTTCAAATAATGCTTGCAGAAAGTGCTTTATCTGAACAAAATTTAACGCTTGAAAAGATTTGGTGTTCTTGAGGGTGAGAGGAGATAGCTTATTTATCGAAAGGTCTTGTTTTCTTGACAGAGACATTTTTAATTCGATTAGAATCCGAGAGAGGTCTACAGTTCACAGAACCACTAGTATGTAGGTAAGACCTATAAACATAGGTAGGTATCTCCATACTAACCAATCCGATGATGTTATTGTTTTCCGGGGTTATTTCAGATTCTTGAGTTTTACGTCCCTTTCAACAGCTAGGTCATCTCGACACGGGGGTGTTACCCTCCATTCGCAGGAAACTCACAAACCTGCTACCCACATTAACCTCACCCAGCCTGGGTTGGACCGGAGTGCCAGCATCACGAAGTATTCAACTCGCTGGACGTTGCTTAACTTCAGTGATCGTACGAGAACCGGTGCATTCAACGCGCCATCGACAAAGGAAAGAACTCGATTAACTCGATATGGAACTTGCACTGCGCTCTAGCGGTGTGACGAAGAAACTTTTGATAACTTGGAGCCAAGAGATGATGTTACTGTAGGTTCTACTTAGTTCTGCACAAAGCAGCTAGAGCTCAGGATCAGTATGATAAGAGTGTTTCAGTATTATAAACATGACCTTGCCTCTGGCAACAGCGGCAACCTGTTATCAGTAATCTAATCACAGCAATCACTGGTAGCCCGCGGCTCACAAGTCTTCCATTCGATCCCCGTGTTGGATATCATTTTGTTCGTCAGGGCGAATTATCCATCGATCTTTTACTGTTTGGTCCTGATGACGTCAACGTTTCGTAAGAGAGATGGATATAGGTCCTCCTACATAGGTTTCTGTTTTATGTGGATGCATGAAGCATAAAGTTAAGTGAGATCGGAGTATCCTTGTACAAAAGACAAAGGATACTCCGCTGAAACAAGAGGACTTTCGGTATTTGAAGTGGACTTGAAACTTTCGAACTGTTTCTCCTGAAGGTAAATCTGTTGGGTTTTGTTGAATCAGTCTCGTAGCCTGGGGGTAGGTGCTCATGTAGTTTCCCCGGTTTCCCAACCCCTATTTCCTCCATGTCACTCGTGTTAGGGCGAACTTTTAAATTGTACTTAATAAAAATATTTTTTTTTTTAATTTGCCACGTTTTTTAAACAATATTCGATTATAATATTTCAATACTTTCTACATTATTGATTCATACTCTTAGGAATATATAAAATCCATTTTTAAAACATAATAATATACAATTTATTAATGTACGGTACATACAGAAGCACTTAAAAGATCCCTCTCTCCCACTCATAGTGGCGGGGGCCGGGAGGAACAAGTGCCCCTCCTCTGGACCTCCCAATCACGTGGCCCTATAACGTGAACCTTCCAACACGTGAATTCTTATAAAGTTGAAATTTCTTGTGTTGTGGAAAAAATCCATTCTGAAATAGAGTTCTCATTTTTCAGTGAAATCCCGTCACGACGGACGGTCGTCCCTTATCTCTGAGCAGTTTTCTCTTATCTTGAGGAGTTTTCTTTTTGTTATTTATTCTGTGTGTTCTGGTGATAAGAAATGTCCATTCATATTTTATTAGTGTAATCTTACAAGGAAACAATTTGAGTTGTGATAACGTGTGATGTTCTCGATGTGTAAAAGATAAGTTTTTATTTTATTTACATTAATTATGGCTCTTTTAAATTCATGGTTTTATTAAGCTACTCTGTTTTTTTGTATATCTATTAATATTAGAATAGGTAAAATATGTAGGCGAATTTGATATTAATGGGACAAATCCGAATGTACACCTGTAAGAGTGTAGACTAGAGATTATACATAGATAGATATAGAATATAGATACTTACCAAGATTGAAGATAGGGATGTTAGGTACTAAGTTTAAACGTTTAGTGCAGGTGGTAACTATGTCCTAGGGTATGCTTATTTGGTTTTACTCATAATTATAATATGAAAAATCAGACCAATAACTTAAGATATATTAGACAGGTATTACCTACAACTGTAGAAATATACCTATAGATATTTCTAACTCAGCCTGTGTAATGTACTGTCAAATTCACATCCTAACAAACGATTCTCTGTCTCTCTGTTTCCTTTCATTCAAATTTCAAACGAGCAAGCCTTCTTGATTGAAATCACCAAGCTCTAAAACGATAAGTTACTGAAAAGATTCGCTACGAACAATTTCCAACCCAAATCTACGGTAAACTACTCCCATGTCAGATAAAACTCTCATGTAAACTAGACAATTGTTCTCAAAATGAATTCGAACTGTTTCCATCTCAACTGCAGTCATTTGATACCGACCCTTCACCCTTGAATATAGCGAGGCTTATGTCCACCCAGAGCCCACTTGAATTTTGAAATCATCCTTTAACCTACCCAACACACTGCTGTCAAATAACCCGCGCGGCCAATGACATATCAACGTGCAAACTAAATATTGTTTCTTTTTAACGAGTAAACTACAGAAATACATCCGCAAAAAAAAAACAGAGCCAGCTTTCGATCGCATCATGTTTGCCGAAATGAACCATTTTCGACCGTACGGTGGCTCGGCCGGCAGTTGGTCACATTGTCACCAGCAGTGGACCTCCTGTGGGGGGCACTACCCTGGCGCCCACTCCAACCCTCCCCCGCCCAAGCGGTATATCCTGGCAGGTAAGATTTGTACATGACACAACTATACAGGGTGTCCATAAAGTCCCATCTAATCCCTATGTTCTGAAATATAAAACGCTAACTGTATATTTCAGAACGATAATTTTGACATTTTCATGTCTTTGCTCTGGCACATAACCAAAATTATGTAACGAAATTATGTGACGAAATTATGTAACGAAATTATGTAACGAAATATTAAATTATAAAATTTAATGTCATGCGCACAATAACGAAATATTAAATTATAAAAAGAGAGAAGAGAAAAAGTATGTGTCATGCGCACAATACGAAATTTGGTCAGTTAAGTTTTAGACCTTGAATAGTAAAGATGAAAATGTCCAATGGTTGCAGACTCGTAGCAAGCGTTTTTAATGTAGTTTTCTTCTTTTCACATCCAAACGATAGTATATAGTATTTGTTGATATTAACTCCTTTTATCGAGACAAGGTATAACTTTATTTGTTTTTCAGTTAAAACTTTTGCAAGCTAGTTGTCAGACTGGCTAACGAAACCGACCAGAAACTAACATGAACAGAATATGTCGAGTTATACCTTGTTCGAAAGTTATTGATAAAAGGAGTTAATATCAACAAATTTTATTCTTCTGAAATTAACGGTTAACGAGTTATAGGTTAGAACGTAAGGTTATTAGCCAGGACGGCCGACCCTGTATCTCGAGAACGGTATGCGGTGGCTCACTGTGTATATCACAAGACATACCATTATATTCAAGATTTTAAAGTTGGTCTGTGCCCAGTCTGACTGGGGCAGCGTATTCAAATTTATTTCTGCTGAAACTTAATCCCCCAAAAAATTAATGAATCCGAGTCTTTGCGTTTTTCTATATTTACAGCACAGCCGTTCTTGAGATACGGGGGGTGGGGTGGGACACCCTGCATAATATTATCTACTTTGTGCACACCACAGTAATCACTTTTCCTATATTAGTTCGGTGTTCCCTAGTCAACTTGTAAATACAAAATAGGATTACAACGAAGATAAGCCTGTTCCTCAAGTCGAAGTTTCAACCAATCACATGAAGGGCACTATAGCCCGAATTGAGGGACTGGCTTATCTTTCTTGTAATTTGTAATCCTACTTTATAATTCGGCCCTTAGCTTCTAACTATCCATAATCTCCAATAGAATACGCCTTTCCCTAATCAATCTCCTGTCTCCCCCGTATAGTTATCGATACATGAACTTTACATATTATTATGCATAGATCATATTATACATAATATAGCAATAGTTTTATGCCTGCTCTACTCTCATTTGTTACTGCATGCTGCATTACGTACCTATATTATTTTCTCTAAGATTTTACATTTGTTTATTTATAAAGTGTAGTAGAAAATAGTGAATCTGTCACTTTTTTCTGTAATAAAGTTGATGAAACTTTTGGTTGAAATCGTCTGCATTCTGCGGCCGCAGGGCCGAACCAAGCGGCTACAAGGGCCGTACCTTTGGATACAAAGATACAAAAATAGATACAAAAAAACTTGAATTTCTGATATCTTGAACTGGAACCCGGCCCCAGTTTACCGGTATTTTGAAGGGGTCCCGCTTGGATAACCTTTTTATTATTAATCTTAGATGGGAGTTGTGACAAATCATATATAATAATTTTGAGGTGCTGATTACGAATTTGATATTAATATTTAGCTAACTGTTAACGTTGAGTCACCAGTGGCGGAACTTGATTTATTTTCGAGTGATAAGGGAAGTCGTGTGGTGTCGCACCAGTTTATATGAGGCTTACAAATCTTAATATATAAATGTCAAAGACACTCACTGACCACTGACCACTGACCACTGATGATCATCGCTCTACAGCCCAAACCGTAAGTCCTAGGAAGCTGAAATTTGGTAGGTAGCTTTGTCTTATAGTCTAGATGTGCAATAAGATGGGATTTTTCGAAACTCCCACTACAACACCTGCCATTGGCGAAAAAGGATTTTTTGCTTTCACGGCCATGCCTCGGCCCGCAAAGCGGGCGACAGCCCGCTAGTACATAGTAAAATTGAAAATTTGAAGGAAATAATTTATACTGTAAGAATAATTAAAGTCTAGCTGGGGGACTATAAACAGGGAATAGACCAGCAGTCTGGCTGGGGGACTATAAACAGGGAGTAGACCAGCATTGGCTTGGTTCTGGGGGCCCTTGTCAATTATTAGCCTCCTTGTAAAGACAGTGGTAGAAGTGCTGAGTCATTCCTCCACTGTCTGGTTACCATCGTTCACGATGACGCCACCCTATGATGATGATGAAGAATAATTAAGAACAAAAAATGAATGACAAAGGGTTAAATTCAACCAACCCCTTAGTTATCACCCTAAATTCTACCCTCCTCCTTATGCTTTATTTTTTTCCTCTCTCTTCTTTTTTTTTAATTTATGATTAAGTAACATTTTTTTACTGGAAAAACATGTAAAAAAAATATGAATCTACATAAATTTTCATGTTTGCTTCATTGATCCCGATAATGATGGCGTTTGATTGTTTTTGATGTTGTCTCAGTTTCAGTTGGCACAATGTCCTTGTAGAAACAATAATTTAAATTTTTAATAAGCACTGAACTCATTTTCTCGCCCTGCAGATATCTATTGAAGTGTGTGCATCATAATATTTTTTGTTGGACTCCACTGTTGTTATTATTATTGTTGTTTTTTATGTTTTTATTAGTAACTTCTAAATACCTTACACTCTGCCTCGTGCCTCGCTGTCTATCTTTGTATAGGCGTTCTTCACACCTAGTCCGAGGTGTTTGATATTAGAAGAAGAAGGAGAACAAAATAAATATACCAACAGCCAGGTTTATGATGATTAGATAACTGAATCCTAGGAAACAGAAGTTATTGGGTTGCCTAGTTACCTAACATACTTTTTACTTTCTATTAGGTAGGTACCTACCTATAACCTATAAGGGACGAAAAGTAACCTAACACATACTATACTATATGATCCCTCGAGTTCGATTTTATGCCTTATTAAGGGTTAAAAAATCTTTCATTTGAAAATTAAACAAAAATGTATACCTATACAAACAAAATAATTAACTTTCCAGGAAATCACTTGTTGAATTAAAAGAAAAAATTAAATAAAAACATCTACCGAAGAAAACATTTCTTTACTACAGGGGAACTTTTTACCTACCTACCCCTGAAAAAAAAAAAAAAAAACATATTTTAGGGGAAACCCTAAAACTTAAAGGAAAACTTGGTGTCTAATTAATTTCATAAAAGAAATCCACTTTATTGTTTTATTTTTACACGTTTTCTTTTTAAAATTACATTTTTTGTTGTCTTGATTTTCACAGTTTAAATTGGAGCTAATATTTCGAGGCAGGTAAACGCGGATACAATATACCTGAGTATAGTAATGCCCATCACCAAGTTGATGTTAAAATTGAAATTCTATATATATAAAAATATTGTACATATATTTATGTTTCCAGAAGTATATATTTATGAATAGGTACCAGTGCTCAGTCACCCAGTGCAGCCCTATTGTCTAATCTCGTCTGTGGTGTAGCCAAATATTTGGGGGGGAACCCCCGCAAACTATAGTGATTATTCATATGAACAAAGGACGCGTGTACGGCCCTCATAAGGGTTGGGTGGAAGAGATTGCCATAGACAATAACCCGCCCTTTAGTTAGGACATAATTATATGCAGGTTATATTTTTCTATATTTTCCCTTTTTATTGTTTGTATTGTCTCCATTTTTTAACTTTTATAATGATTATTTGTATTGTTATTATTATTGTTGCGGAGGCGGGAGCTACGCTACTGCATCTGGCACTGCTGTGTATGTGTATGCAGGGACCAATGTACCCCACGGTCTTTTTCAGAGAATACGATTTTTCTATTAAAATGACAAAATCCTTGAAAAAAAACTTCAGTTGCGACTTTCTTCCGGGAAATTGAGAAGGGTTTTTGTCTTGGTTCAAGTTTCGAGCTCTCACGTTTCTCCCCGGAGGAGTGGTAGAGTGGTACACCGCACCGTGAGGAGTTTTGAAAAGTTTCTCTGCAAACTTACAAGTCAGTTAAACGTGCTGCAAAGTGCATTGTGTACAACTGTACACGAGAAATTTTCTGCTCACCGAGGAATAGATAGATTCTCGTACCTATTTTTTGTGGATATGATGAATGCTAAACATGAAAACTGCAGTATTGTGTTCGCATTAGCAAATGGTACTAGCTAGGCATTTAACAATTGAACAGTCTAGGTTTTTAATATGTATATCTTTCTGAAATAAACTATGATTTAGGTTATATGTATAACTGGATTAGACGAAACACCTTAGCATGCACATTGCACATTGTATAATATAAAAATATTTTTATTTGAAATAAATTACATACCTATAATAAGGTTTTATAAAAATTGGTAAAAAAAACAATTTTCATAACAGCAATTCAATATTAAATATTTATAGATAAACTAATTTAAAACCTATAACTAAATGGTCGGTCAGTCGCTTTCTGATTTTTCTCAATATTAACCCTTGTGGACGCACTTGGTCAGAAAGAGACCACCCGAATCTATAGCATTTCTCAGCTCCAGATCCATCCGGAATACAAGGACTCACACTCTCCGTCGTGCCGCTTCTTGTATACTGTGGACATAGAATTATAGAGTATAGGTGTTAACGGTTCATTTATAGAGTAGGTGTTAACGGTTCATTTTCCGGTGGATTATTTGATAATTACTTACCTTGATATTATGTGCTGAGCTTGATATTATCATGGATCGGCATCATCCCCATCATTAAATATTGGATTGCCTTACGTTTAGGAAGTTTACATTCCATTTGTTTATTTTTTTTAAAGGTAGTTGTGCCGCTTATAATTTTGAGCTTGTAATTTTGTGCGTTAAGCGGCGGGGTTCATAGATGAGAAAAATCGCAACAGAAAGAGTATTGGTGAGTGGGTGTAAGCACTGTATGTTTGGTGAAAAAATAACCGGAGATATTATTATATGAGGGCACTACTCCTTGTTAAGAATGGGATTCCTTGTCTTGAACTGAGAAGATACGAGTAACCATTACTTGTAGTACTCATTACTCTTCTTCTTCTTCTTTCACTTTGCTTTTCCCAAACCTATATGTGGGGTCGGCATTGTTCAACCTATATGTGGGGTCGGCATTGTTCAACCTCATGGTTGAGGTTGGATGGTTGTAGCACAATTTTTTTTCCTAACGCCAACGATTCTATTTGATTTCACGTCCTGATTAGGACGGGGGGTTCACCCTCCATTCGCTGGGAATCGTACCGGAACCGGAAAAGTACTTACTCAGACGTATACGTTTATATACTTAAGTTTATATTTGTTTCACAACTACATATATATCAACAAAAAAATGTTTTTAACTATTTATAAAATATAAAAAAATGCGTTCCAAGTCTGAGGAACGAGGCACTGTGCCCATCACAGCTGTACGTTTATGTACTTAGGCATAGATTTGAACAATGTCCATTAATTTAAATAATAGATACATAAAGTGTTAGTTACTTACAAGGCCCCCGTAAACAGTTGTAATATTCCATCTCGCACGGATTGCTGAAAGTTTTGAACCCGTTGCCCATTAGTTTGGAGGCGCACACAGGATCATAATCATCCGAGCAGGGCAGGGTGCCACACCGCTTGTAGTTCATGGCGCGCGCTCCTGCGCCGATAGTGTCCAGAATCCAACCTGCAAAACACGACAAAAATATCAGGTTAATTTTCGGAAAAATCACAGTAATATCATGAGCTGGGTAGTTATAACTTGATAAAAGACGGTGCACTGAGAAAAAGATTTATCCTGGACATTCTTCCTTGAAAAAATGTTAAAATATAAGGATGATAGATACTTAAATTAGTATACTCACTTCATTATTACAATGTAACATTTATCCTTGTATCGTTGTCTTAGTGTGCAAGGAAAAATAATCTTTTCTTAAAGTAATCCCGATTCCATCCTCGTTTAAGGATAACTTACTAGCTAACAAGGATGATTTTTTTTTCCAGTGTGCTAATGACAACGGTATTCTCTTATACGAGTATTATTTAAGTTTAAAGCTACATTAAAACCACATAAAATTATAAATAAACGATATTCTTATTATAACAAAATAAGTAATCTTCGGTAAGTTACTATATCTAAAAACAAATTAATTTGAAAGACACTTGAAAACGGCTGTGGACTAATTTCGCTTGGGGAAAATAATCCGAATAATGTGGAGTGAATTTTTTTTGTAAATATTGCACTTGAACAAATTACAAATCCATAGCTATTACAATGACGCACATCTGCTTGCTAGAGGAATACCAGGGTGTGTTTGTTAGTAATAAATTATTAAAACCTTTGTCGCGTGTGTTGTAAAACCGAGTTATGAAGTTATTATTTCAAGTTCATATAAAATAACTAATTTCAGGTGAATTTATTTTAATTTATTAAAAATCAAAATACAAAACGCAATTTTATTTCAACCAAGCAATAATAGGGTCATCAGCTCTGCTGAAGGAAACACGGAAACGCACTTGATAACAGGCTCAAAGAAAAATGATGTAAAAAATCTTACCAATGTATAACACTAAAAACAATAAATGCATAACAGAATTAGCACTCTCAATAAGTTAAAAGGATAAGGTATGCCATAATCTCGCTAGATCACTGCTCCTCCTGTGTGCTGGAATATTTTGCGATCGTCCTCAATCCTAATAATTGATGAGTTTGATGACAAAGCAACAGGGCCAGATGTAAGTGTTGAGACAAGAGCTTTAGGGAGAGGCTTGAGGGCAGAGTCCTCACTCAACTTTGGTCATGTACTTGATTTTGAACGTTTTTACGAACTGATGCCCCATTTTTGTTGGACCTTGAAAATGGTGAACTCCTTTACAACATAATTCCGTGTCACCCTCACTAACAACCCGGCCTGACTTGGGATCAACTTAATCAATTGATATCCTGCACAGCGGCGTGAGGTTCTCTAGGGCGACGATGTTTACAATCTGAATAATTTCAATCAAATTACATAGTCTAGATCTGAAGGAGTGAAGAGACATTGATATTTGGAAAACATTCTGGCAAATTGATAGTTGTACCATCCTCATGATATCTCGTGTTCCCTTGATTACAATGTTAACCATTTTTTTATTGTAGAAACTTTCGGTGCAAGTGTACTTTAATACTGAATCGTTGGATTTTTCAAGGGGCAAGTATATCTATGCCTCTATTCACTTTGACCTAAACAGCCGATAACTACCCTAACTCTCAAGTTCTCCTATAAACTAATAACAGGTGGTCGTACGGCACCACCATCAATACAGTGAAATAAATTTATAGGTTATGTGTCATCTTGGTCGAGGTCAGATCCATTCTGTTGAACATGGATCCATAGAATGGACGTAGGTACCTACGTCATATTATATCCTGATACTTTTTGGAGAAATCAGGCAGTGTTCACATAAGTCAGCAAAAGTGGCACCATAATCGCTTTATTTTACAAAATTTATTTATGCAATCTTCGAGATTCTAGTTTCCTATCATGATGATGTGTTTGTGTGAGATCTTTTTCATTTCGCTGTTCTCGGTGCTACATTTGGTACCAAAAAAAAAAAAAAAAAAATACCAAAACAATTTCAATGTGAATTCATTCGACAGTCAAAATTTAAATACCAACAGTTAATTACCAACAATAAAATATTCGCTATCTCTGTTATTGGAGATTTGGAATGCGATTCGATAATTGTCATGGTATACTCGAATGTAGTGCTTTATATGTATTGAGTATTTTGTAGGGACATTTTGGCATTTAAGCTTAGTGGTTCATCGCTTGTGATGTCGTAAATCCCATACAACTGCGGTAAGGTGTGGATGATCAAATGTCACACCGGAGCGGTGATGTCAAAGTATTGTGCTTTCACTAATAGAAACATGTTATAAGTGATCACCGGAGCCGAATGGGTAGCACACAATTCGGATGTACTTATTATTAAGGGACCTACTTAAAACTTAGGTAACCTGGGCTTGCGGCGGGAGCAGAGAACAATAGGAAATACCCTTTGATTGGGGTAGGTTATACTTTGCGGCTAGTTACAGGAGAGCTGTATCAAGCAGCTTTTTGTACCTTTTTTTAAACACACTCAAACAGTATATTACCCAGCTTGAGCAATGAATGTCTGAATGGTACATAGTAAAATAATAAATGGAAATAATATAATTTAGTATAATAAATTACAACATGTACTACCAAATAACAATCACTGATACCTTTTCAGCAAATCAGCTGGTTTTCCATCACATTGTTTAAATTTATTTTTCGTCTTGAACTCTAACTTTCTGATATGAGTTTCTCTGGGCTCAAAATTTAGCTTGAATCTTAATACCTACTTATACATTATTAGTTTATTAGTATACAATATAAAATACCTAATGTCCCAGTAGTTTATTAGTAAGTCTGTTCCGGTAGCTCAGTGGTAAAGGCGGCACTCTGTGAATCCAGAGGTTCCAGAGGTCGTGGGTTCGAAACTCAGCCGGGACATGACAAGTTATCATCCCATTTGGGATTTTTACCACATAATAATATGTCTTGGGCTTACTGCTGGAATAATGGGACTTTAATAGTCCTTATTGGGCAGTATAAATAAGGCGATATTATTATTATTATTAACAACTCCTTCCATCTAGAGAACCCCTCAGCCTCAGCGTAGGCTGTGGTGAGTCTGTGGATTATTGTGAGAAACTTTCACGTTGAAAACAGACCGCCACGTGACCGCGACAAACAGAGCGTGTTGCATTCACCATGGAGATTG</t>
  </si>
  <si>
    <t>CAGGAGTCACGTTTCATATCATTTTTATATCCTCCCAGTCCGTATTGATATTATGAATGAGATGGATGTGGGCTGAGGGAGATATTAATAGGGATTGGGGAGAGTCCACGGGAGGATTAGCAGGTGGAGGAGTGGAGGTTTCAGGATAAGGACGGGAGAATTTTCCAAGGGAGGAGAGGGTTCATTTCAATTCTGGTAGGGTGAATTCAAGAGAAAGGTTTTATTTATTACAATCAGGTAAAAGCTGAAAGTTTTCCTGAAAAATCAAAAGGAAAATTGAATATTGTATAGCTGATCAGTCTGATTTATCACATATGAGTGAATTCTGAAATAATTTCATTATAAATAATTAGTGAAAGAGGAAAATTGCAGTTAAAGTCTTTACGTTCAGTAGGTTATTTTTAGTAAATTCCAAAGAAGTGCATTTAGGAGATTATATTGTACGATAAAAGTCCTCAATTGCATATTGCATGGCATAGTTTCTTATGAAGGACTTTAATCTAGAAATTGTCAGAACAGTTTTATACAATCTAATGACTAGTAAGCAATTAAGTGCATTACTAAATCCCTCCCTTAGCACCTCTACACACACGTATGCACAATAGTATATGCAAATGCGGGCTTTCTACTTAGAAGCAGAAGCACCCATTTTTAGATTATTAGGAGGTTGCTGCAATGTGAAGTAGTACCCAAGTTTATTCTCATATTTTTTCTTCGTCTTCTTTCGAAGAGATTGTTTTTCTCGTGATTTTAATAATCTCGGAAGAAAATGGATTTCCCTTGTAAGATTGTTTGGAGGAAGACAGCGCTGAACACAAGTGAGATATTCAAATGGAAGATTAGCTTAGTATATTGTTTCAAATTTATTTGTTTTCCTGGGCGAACGGTTTAGAAAGGAATGAGCAAAATTATGCAAAATAGCAAAACATATCACAATAATGTTATTTTAGGTTGTGGATATGTTACATTTTTTTGCTTTAGGTGTACAGAATTACTTCCGAGTGGCGAAGGAGTAGTATAATGTATGAATATATTATTTTTAATAAATGTAAAACATTTAAAATGATATAGAATGAAAATATTATTTACCGTTTTGTCTGTCAACAGCAGGAATGATTTGGTTTATTTTTTCTGTTCGCATCTACTTTTAGATTTTGTAATGAAAATGATGCACACTACTTTTACATGATGTAGGTAAATACAAAATGACTATCGGCTTTGGCATTGAAAAATGTCACAAATTAATTGAGATTGTCAGCGAAATACAGGAAATTTCGACACTTTAATTAAGTAAATAATTAAACAACCCCTTCAATTATCAACCTCAAACTCATTGTTACATTATGCTTGATTGGTAGTCAAGTGGTTAACGCGCTGGGTCTGGTAATCCAGGTAGTGTAGGGATCCGTTGGTTCGAATCCCACCCAGTGCATGAATTTTTCCTCACCAAATTGAGTTTGTGACCACATGATAACAAGACTCTGAGGTTAGATTTGACTTATTATTTGGACGTCAACCTGAACCAAGAATACTATGAGCTCGATTTAGAAAAACTAGACCGATTAGAATACTCTATACTCTATAGCTTTCAGATAACTCGTATTATCTAAAAGATGGAAAATAAACAAGACAAAAGATAAATTCTGAACAAGAAAAGTGTGTATCCTCGGTGTGTAAACAATAATCATCCTAATGGACTGGGTCCTGGAGGACAGGCAGCTTCTGAGACAAAATCCTGTTCGAGAAAAGGGAATGTAGGGAAATGCCCGGAAAATGAATTATCTCTCCATGTTTGGTTGTTTACACCTCATACCTACCTACCCTACTCAGTCTTATCCACTTATACGAGTATGGAGTATGTCTGCGAATTGTTTAGACCAGAGATGTCATTAAATTCTTCAAATAGGTAGGTTTTTGAAAAACTACGAGTATGCGAATTTGTTCAGACTCTAGCCATTCACACTAAAATTATAAGCACCAAGTCAAATGGATACAGGTGATTTCATTGAAATAATATTCATTAATTTTAAGTTTTAGAGCATAATTTTGAAACTGCATGATAATTATCAAAGGAAATCACTCTGATATAACTACTTGTGGATGCAGAAGTTTATTACCTAATCTTTGATGCTGCATGGACAATTTGGACATTTAACTTTTTCAATAATCAGATATCCATACAGGTTCCATCACCACTAGTAAATCAAATGTTATAGTTTTTCATTTTTTGGTTGAAAACTTTCTAAACTATTTTCCTCCACTAAACTGTGGAGGAAAATATGGTCCACCCGGTATTCCAAATTGGCCTGAGAGTGACGGTGACGACACCCGGTATGGCTCGATGTTGAGGAACTGGTTATTCTCTTGGTTAAAAAGTAAAAGTGATCATTCCGCATGTAACACCAAACTTTGAAACATTCTTGATTATTATCAAATATTTGACTACGTTCAAGTCGCTGGGTTCCATCGTGCTCAACTAAGCTCTGATAACTCACGAGATGGATTAATGGTTCTTCCATTAGAAGGTTTGAGAAATTAAGAATGAGCTCTGTGCTTTCTTTGGACAAGGACTCACTACACCAGCAGTACCCAAGAAACCCTGGAGGGTCAAGAGTATTATTAGTTTTGCTATTATTATTATAAATATTTTATTAGATATAAAAAGACATATGTACAGTAGAAGTAATTATCATAAAAATTAAAAATAGAAACAATACAAACAATAAAAAGGAAAGAAATAGATAAAATAATTATATACACTTATATGTCTAACTAAAGGGCGGGGTTATTACCTGTGGCAATCTCTTCCACCCAACCCTTTATTAGGGTTGTATTACGTAGCTTAAGGTTCAACGTTCAGGGTATTCAATGATACTTTCAATTTCTTTAAATTGTTGTACTAGTAATACATAATTGAGCTTCCCCATTTTCTATAATATCTCCTGGTTCGAGCTCCCAAATAGGTACATTCAACTAGGTATTGCATTATTATTCGTTTCGTATCTTGTTTCAGGTAGGACTCATCCCTTGGGATTATTCTCTAATCATAATCCTGGACTTACTTAATCTTAATCATTACCTTATCTATCTCATTACTTTCGATTTTCGCATTCACTTCGGTAGGAGTGCGTATAGAAAGGTGCCTCTAGAAACACCAACAAAAGCCCAATGCTCTTTTTAATGTCATATCGATTATGCTATTTTGCAGTTGAAAATTTATTTATTGATTATGAAAAAGATACCTCTAATATACATTTTGAGCTTATTCATTAGAAGCTCAATCCACTTTCTTTCTAAATAATATTAAGGCGGCACTCTGCGAATTCAAATGTTCCAGAGTTCGTGGGTTCGAAATCCAGCTGGAACATGACAAGTTATCCTGCCATTTGGAATTTTACCACATAATAATATGTCTTGGGCTTACTGCTGAACTAATGGGACTTTAATATTCCTAGTCGGGCAGTATAAATAAGGCGATATTATTCTTATCACTCTCTGAGACAACTTAAATTTTTGGTTTGGATCTCACGTTTCACCATCCTCTGAAGGTCGAGCCTGAAAGTTACCTTTCTCCTCTGTGGCGTCGGGCCTGGGTCTATCAAGACCTCGCAGTGAAAGAGAAAGTTGCCTGTGCAAGTAGTGTAGGTACCAAACAGGCAAACACCAAATCTCAAACGTGGAATTAAACAACAATAATATCCAGCAACATCTGAGATCTTCCTATACCAGCGCGCCTCAGTCGGTGGTCCATTGGGTGCCAAAACGTCCATAGGTTTGGTATTAGCAACACAAGATTCTGTGTTTATTATTCATGTTATTCTCCTAATTCTTCACTAATGTGGCAATATTGGTTTATTATGTGAAATAATTTAATAGTAGAAGATTATTATCAAAACACCTCGGCCGAGGTGTGAAGAACGCCTTACAAAGAAAGAGACAGCCCGGCAGAGTGTAAGGTTACGGAAAACATAGTTCCCATGCATTTCATGTACTTTCAGCCAGCGAAAAGTGAAACCCATGAATTTCAAAAATTGCGATTTTTATTGCAGAAAAGGACTCTACGTTGAAAATTAAGTTGATTTGACTCTTTGTTGACTTCCTAGGCCACCGGGAACCCTATTTCCGAAACCCCGAACAATCGTGAAAGACATGAAAAAGATTCATAATTTTTTTTTTTTTTTTTTTCCGTTTTTTTTTTTATACGGATCCTTTGAGACCCGACTTCGTGTCTTTAACTTGGCACTGAAGATTAAGTGAGGTGTCTAAAGTGATCAAGATATAATGGAGATGAGCCCGACCAAAAAAAAAATTCTAAATTTATAAGCGGGCGGCCCATTTGGCGGCCTCGGATTTTGGGAGCCCAAATCGGGATTTGAAGGATAATACTATTCTTAAGTGGTATCAAATGAAAGATCTTGATGAGCAGATACCAAATTTATTGTTTTATTCCTTCATCCGGTCCACTGGGTGGCACCTGGTGGCCTTTTCATTTTCTTTGGCGGATAGGTACCTTCGAATCCTTAGCTTAGTGGTCAGATATTGGCCATATGTATTTTTCGAGATGACCTCGCTCTCTCACTGCAAAATTTTAATGTTTAAGTTTCCAAGTATATTTAGTTAGTTCATTTTCCGTCCATTTCTTCAGAAGACAACTTTGTCTATGGTAGCAAGCTCGACCTGCAACCCAGTCAGCATGGTTCGAATCCTGGCGGGGACGAAATTTTTTAGCTCTATATTTTCACTTTGGGCTAGACGTTGCTTTGTTTTTCCGATCTTTATATTTTATCTTCATGACAACCTCATTACCCTCGCGAGGAAAATTTTAGAAGTTGCAGAATTGGCCAATGACGTGTGGCGGCATTACGAATTGATTTTGGACAATCATGGTTTGGATGGAGATAAAAAATGATGATGTACTCATTAAAAGTTTTTGACAAAAGTAGTGACTTTGGTCAAGTGGGTAGCATACTAGGCTTGCACGCACGATGACTTGGGTTCGATCCCTTTAGGGAAGTTTTTTCTCTCTGTCCATTATTCCAGGTACACTCATACCTCGTGAGGTATTGATAAGGGACGTCACCACCGTGTTCTCTCCCGCTCATGGTTTTATGAACACCTAATTGTCTCCCGTCGCGTCGCTTGCATTTTTACCTGAGTTTACATCTACATATTTTAGGCCTACATAAACATTATAATCGAAACACCTAGGAATCATTGATGTAGACCTGAGGCATGGCCTTCTATGTATTTTTTCCTAAACCCTACTATAAACCCGAGGCATTGCCTTCTATGTATTATCCCTAACACTTCTATATTCCTAAGGCATGGCCTTCAATGTATTTTACTTAAATCTACTATACACTGAAGGCATTGCCTTTCATTAGTTAGAAATTTTAAAGATATCCTTATAAAAAGGGCGATTCTTATATAAAAATGATAATTTTATAGTTTTCATTTCTTAAATACCTAATGTAAAAGAGCATGGTCTTATTTCCGGGGGAGATCTCGTGGTGACCCTACGACAAGCCGGAGTGAATTCGGGTAAGAAAAGGTCAACGGAGAGAACTCATTACCTCACCTTGATAAGGTGATTAGTTGATTACAAAATTTAATTTCTTTGTCATTTATAAATCCAGGTGTTTTAGTGTCCCTCATAGGAGATCTATTCAGGAGGCTCCGAGGTCTATTCAGCATTTAAAGATAAACCTAATCATGTGGGGTATAGAATCAAAAGGGCTTGCATTGCAAATTTATAATTATATTATTTACTTACTTGGGGACTCAGGGGACCAAATCTGTGATCCAAATACATAATGACCTTAGAAAAATTAAATACCTACTACTTAAACTATATCTTAAAAAAAAGACAACTTGGTAAAATTCTCATTTTCCCAGCTTATTTTAAATTTTTTTATCATAAAATGTTTCAGTAGTGTAAAGAACCTATATTTTTCGTACAAAAAGAACTGATATCCCCCCAAAAACACACTTCGTGGTTTAAAAAAAGAAGAACGCCTCACTCAAAAGAATGATTATAATTGACTAAAAATAAATGATATCAAACTGAGAACACCTTACCCCTTCTCTTTCTATATCTCTGCACTCCTCTGTGAATTTATTCCTCTTATTTTATCTTTCTTTTTCCTTTCTAGGGGTCATCCCAAACTTGATTTTTTCTTTAAATTTACTTGTTGCACGGCAATAAAAAATGGCGGCGCGGTGAATTTTCTCGATTCAATTCAAATAAGTTCAGAAAAATCATAGTCCGACCGCCATTTTTTATTGCCGTGCAACAAGTAAATTTAAGAGAAATCAAGTTTGGATACCCCTAGAAAGGATAAAGAAAGATAAACTAAGAGGAATAAATTCACAGAGGAGTGCAGAGATATAGAAAGAGAAGGGGTAAAAGGGGTTCTCGTTTGATATCATTTATTTTTAGTCAATTATAATCATTTTTTTTGAGTGAGGCGTTCTTCTTTTTTTAACCACGAAGTGGTGTTTTTTGGGGGATAATGTAATACATTACATACAAGTATGATTTAAAGAGGCACCTACTCTGTTGCTTGCTATGTGAAATTCGAAAATTTGTATTTAAAATAAAATACATGTGTAGAACACTTCGATTTTCTTGTGTTGACTAACAACTTCTAGAATATTGTCTCTTCGCCCATGCGAGGTAGGTATAGTTACAGGCCACGGGCATTTAGAGAGAACGCCTCTTAACTTGTTAGAACAATCTAATACTTCCACAAAAGCTTCCAGATGAAATTTTAAATATACCAGTTTAAAAATTTAATATTATATTTATAATNNNNNNNNNNNNNNNNNNNNNNNNNNNNNNNNNNNNNNNNNNNNNNNNNNNNNNNNNNNNNNNNNNNNNNNNNNNNNNNNNNNNNNNNNNNNNNNNNNNNAAAGGTGATTTTGGTTGCTCTTTCTATTAATTCATACATAATGTGTCCTATATTAGACATTGTGGATCTGTGAAGTGCAGACCCCACTCAGATTAATTGATCGAAATCGAAATGTCAAATCGAGATGGTCAAGCACTTTCCTTCAATATCCCACTTAGTGGGTTTCAAAATCAAAAATACCTATCTGTCAGGCGACCCCTACAATTTTCAATGTCTAGAAATATTTTCCTCTTATTTTAGTACATGAATGGGTGAGTAGAAGAACCAGGAATGTCAAAAATCGACTTTTCAGGAAAGCAAAAATAAGATTTGTCTTATTTTTGCTTTCCTGATGCTAATGAGTATAATAAAAATTAAATTTTACATTCCTTGTTATTCGACAAGATTCTCACAACTAGGTACTAATACCGCTAGCAAAAGTGGTCAGTGATTTTGTTACCTTCCTTGTTTTACATCAGATTTTTTATCCGCTTCCCACACTTTAAAATCGAAAAAAAATATACTTTTAAGGGGTATTTCTCCTTCATATTCACAGAGATGATAGAAAATAGTACATTTCTTCTTATTCTACGAAGAAAAAAAAAATCGATTTTTGACATTCCTGGTTCTTCTACTCACCCATTCACATATTAAAACAAGGAAATTTTTGAACTCTGATCAACATAACTACAAGATTTCATTCAAATTGAAGCATCCGTTCAAGAGTTATAGCAAATTTCAGAACTCTGATCAATATAACTACAAGATTTCATTCAAACTGAAGCATCCGTTCAAGAGTTATAGCAAATTTCAGAACTCTGATCAATATAACTACAAGATTTCATTCAAACTGAAGCATCCGTTCAAGAGTCATAGTGTCACAAACGAACAAACTTCTAAAATAGTTGAAGGCATAACTATTTTGTTGTTGTACCAAAATAGGTGAAGGCACAAAACAAACAAACCAAGAAAATTGATGGCCTGGTCGAGATGTCACAAACGAACAAACTTCTAAAATAGTTGAAGGCATAACTATTTTGTTGTTGTGCCAAAATAGGTGAAGGCACAAAACAAACAAACCAAGAAAATTGATGGCCTGGTCGAGATGAGCCTATCAGGTTCCTGCTCATTGTATACTTACACGAGCAAGGAACTGGCAGGGACCTGGCACGCGCATCTTGAACCTGCGATGAGACCTTCATATCGTTGGGTCAAAAATGATTTATTTTTGCGATAGGAGCATAGGTAAGCCTTTGAGATGTGCTCAGGCCCTCCCTCGGGCCAAGTTCATCGGTTCAACAAGCCCCGAAATGAACTCTTACGTAACTCTACCTCTAGAGCTCCAAGTCACGTAATGCCCAATTTTTATCTCACCCACTGTCTCAGAACTTCTTTTCATGTGAAACGATGGAATAGACCTTTGCTTCTCGGAATATCGAGAGCGTTATCGCCTTTCAGGTTATTTTGTTCCAGGTCATGGGCCATTCATCCCAAAAGTAGATTCCAAGGGCTCGTTATTAAACCGCTAAATCCATCTAATAGGTATTTGAAGTGGAGCTGAATGTATTTTTTAGTTCTTCAACCCTTACCGGTCTAGGTGAATAACTTTTCAATAACAGCTTATTAAGAGAGCGTAAATAAAATCACGTATATGGGTTTATATGATCCAGTAGGAGTTTTATATAAAAGTAGACCAATAAAAAGTGATCCACCATGTACATTTCGACGTTTTTTTGATGTTGTATTCATGTGAGCCTTTTTTTTGCTCAATGAGTGATTTCGGCAATTGAGCCCAACTTATGCATGAATAATATATGCAATGTACCAAAACAGAAAGCTTATTACTGTCAACTGGGAAATAAACTTCAACGGTTTTGAGCTTCATGAGTTGCTGGTCACCATTAAAGACCATTTTTTGCACAGTAATCACAAAGTTGGAGAAGACAGAGATTCTAATTACAAGCACTTCGATCACAGTAGCTTGATACATAAGGCGGCGGACTTGTAACTTGGAGTTCAGTGGTTCAAGTCCCGGTTTCAGCGTAGAATAAGTAAAGCTAGTTTGAGTAGTTGTGATATCACGAAAGTGATCTTAAATTTGATAATTTAACTTAACTTACAAGCACTTCGATCTCCTATCTCTTGATTTCAAATGGACCACGCAAACCGCTCCAAACTACCTACGAAATTAAACGAGTTGATGAATAAACATCTAAGGGACTGGAAACTATATCTACTCCAAATAATGAGTGTTATATTGTTTCGCGTCCTTGATAATGGAGAATGGTTTCTCGTTGAAAGACTGAAGGTCGACCATCCCGATGAAAATGGTTGGTCATCTTCTCATTTAAGTGTCTAACAGAGAAGAAAGTTGAAGTCTCTGACGTCACAACACACAAGGTGAGACACATGATCATACATTTAACTGCTGACTGATAAAACTTTTGAGCTGGAAACTTCTACATACAAGATTTTAATTGAAGTTTATCACTTATCTCATCCCTATCAAACTCGACAAAATGATTTTTCCGGTAAAGGCTCATTGAAAAAGGTAGCATTGGGACATGTACGAGATATATTGTATATTCTTATGCATATATTGGATTCTATTTTATGGAACCCCATTTTTCAATAAAATATTGTAACCTTGAGGTCGGTGGTTCAAGTCCCTGTTTCAGCGTAGATTTAGTAATGTGAGTTTGAGTAGTTGTGATATCACAAAAGTGATTAACACAAATATGATAACAACTTTCAACTTCATTTTTATATATAAAAAAAAGTACACAATAATACTATTGTGATTATTTTTGAGTCACAGACTCAAATAGGAAAAAATCCAAGTAGGTATAGAGTGGGAACCGAACCACTGACCACGGCTTCATGTGTAAGATTGTTGAAATGTTTACATACAGCGCAGTCTATACAGAATTCCAAGGCATCTTACGGGACTGCGGGCTGTCAGCACGAATAGAGGAAAACCTGCAATAGATCAACACGTGACTCAGTTTATAATCCGCAAAATAGCCACAAGAAATGTACAACCAAGTCCCCCTTTGAATGTCAAGCAAGTCAATGAGACTTGAGACTATTAAACTCATTGTGAATCTAATAACACCTGGAGACTCGAAGTATAAATCCTGTGGGCAATTTTTTGGGCTGAAAGTCTAAATAGATAAACTTCTACTTATTCTGTGATTTCCTGAAGTTCCTATCCTATAGAATTGACTGTCCACTCTGTCCAGTTACAAGAAGAAAAGAAAAATGATCAACCTCTGCTGTACTAAGTGACAAAGTTTCATCGTGTCTCCACCACTCGTTCCCATTGTATCCTGAGGGAAAGATTTTAGCTGAAGTGGGAACCCGAACTGGACACTCTAGACGGGCTATAATTACTGACTTGGTTCTTAGGCATTTTTAGACTGCCTACCAACGAAATTATACACGTAACCTTATGATGACATCAATTATTATGATCCCTAGGTATTTCCATTGCTTCAACTCCTTTTCCACAGAATATTGAATAATTCTTGTAAGATTGTGAGCCGCGCGACAGATGTTTTGACTAGTTTTACACCAGTATGCGTGTATCTCGTAACTTGAGATATTTTAGAAACATTTCAACATAAAAAAAATCCAATAAAACTCTCCACTACTTCTTTAAATTGAAATAAAAATCTTAAAAAAAAACTGACCAGGACCAGGAAGTAAGTCTGACTTGGTAGTAAAAAAATAGCTGTGGGTTGGTTGGATAAAATTTATTGGACGGAGTCCTAAACGAAAAGAAAGTGAATGAGAATAATAGTTAGGAGGCGTCCTTGAGAGAGAGAGAAGCTCTCAGCCTCTCTCCGTCTCTTTCACTTTCATTTCTTCCTTACAGCAACCAGAAGAGAGAGAAAGAAGAGCGGTGTTTAAATTATGAAATTCGGTAACCTTCAAAAACGATTGGCCGTAGCAACTCGGTATGTTAAATTCATGCTGGTTTATCCAGTATTGGACTAACCACAGTGGCTTAGTCAGCTCTTCAGGCCCTAGCGGTATGAATTGTCCACCAACTGAGATCACTGTATTACATCTCCGAAAAGAAGAATAAGGCATCAACGGGGTTAAGTGGCAGAGAATGCCTAAGGCATTAACTTCGCCCCGGATTACAATACATTGTACATTTAATTTTTTTTTTTTTTTTCTATATCTTATTTTGTAAATATTGTTAATTTTTTTTTATCTTTGTTAATAATTTATTGTTGTTTGTATTGTATAAAAAATAAAGTGTAAAAAAAGAAGAAAAAAAAGAAAAGAATAATATGTATGTAAATGTACCTGTTGGCATAAGGGACTATACATATTTGGCTTGCGCTGAGAGTCCAGCACTACCTACATGTACTTACGAGCTTAGATGCAAATAGGTTTCTTTTTATGTCTAGATCATCTAGATGCCCATTATGAGAATTTTTTTGTCAAATTTAAAAGGGAAACATCCGATATTGTTTATGAGTACAAAATGCTGGGAATGAGCTTGTTGTATTTTTTAATTATTAATTAATTTTATAGGTATATTGGTTATGTGTAATAATGATGTAAAGTTATCGGAGTATCCAATAGTAGATATTATTGTTTATAGAAGCGGAAAACAGCAAGTCCTGGCCGTTAATGTTGGACCTCGCACACTATCTCTGTCACTGGGGTTGGTACCTATTGCATACAAATTGGACAAATTGATTTTATTTTACTTCGATAGCTTTAAATATTGTCTTAATACTTTCTTATCAAAAGCAAAAGATCCAGAGATATGTGTTAAATCTCATAAAGCACCTTCAAAGCCTCCAAACCCCTCGCGTTCATTCCTCGCCACTAGCGCTGAGGAATTGTCAATCACTGAGGAACTAGGTACCTTTTGAAATAGGTCTTATTTTTTATTTAATTTTTTTTTTGGCATTGGTTATTCCCTTATCATGGGCATTTGCCATACAGCCAATGTGGTCGTGTTTATACAAATTGATATTTTATTAAAGATAGTTCGTTAATTATTAGATATTAAATGAATATATTGTTTGTGGTTAGAAAATAGTATATGTATCCGTATGTACGTGGGTTTTAGGTCTTATTTTACTGCCGTTATAATATTTTCAAGGCTTTCCGAAAAGCATCGAAAAAGAGTTTCCTGAGTGAGATTTGAATCCTCAAACTAGTGACAATAACACTGTTATGTTGCCTGCTAGCCTGGGATTGAAAATCGTAAGTAGATGAAGCGGTTTACTTGAGAGGGACTAAAGAGTTGATTCTCTCATGGCCGAAAAAACCACGGTTAAAGAAATTGCTTTCACTTGCTAGGTGAAACAATGACGCGATCTATGCTCTTCCCCAAATATCCCCGAATTATTCCTCATTGCGTAAGACTGTATGTAGTGTATGTATGTGTGTGAATCAAGCCTTGTATGTGTAATTGTGTATGTTGGTATAGATGTGTGGAGTACGTTGTATCATTAAATTAAACACATTATAGGTACTTTATGCTATAGTATGTTTGTATGCCACAGGTTGTAACGTCCAATCCTCACTGTGGATAGTTGATATAAAAAACAGGAATACGTGAGAGTTACTGTTACATACAGGTTGGGGTAGTCACTACATTTAGTGAGGGAGTAGACCGGTCTAGGTATAGCTGGCAGTTCTATAGTGTTGAAAAGTAAAGCTACTAGTAGTACTCAATATGTAATACTATTGTAATACGAAGTGATATTTAAATTCTGTGATATTGGCTGGGCAATAATAATTATAAACATGGGGTAGCCTCCGTGGTGAAACGGTTGTGACTACTGCTGGTGGTCCAGAGATCATGAGTTCGACTCCGGGTTGGGCAGAATTTTTTTTAACAAAAGTCTGTTTAGTAAAATTCTCCGTAGTAAAGAACACGTGATGGTGAGAAAGCGTGAGGAAAGCGGGGATTTTAAATGGTAGGTTCAAGTTCTCACAATAAGTTCACTTTTACCTGTTAAGTGTACCATGTTGGGTTTATAAAATGTAAGAAGGTGAGGACCTACATGTTCTACATATTAGGATTGGTTAAACTCGGTTAAAGTACTAACTACCTCCTAAGACGTGTGCTCAGCCTGCTCACAGTACAACCTTACATTATTATGCTACACACATGTCTATGACATAAGTTCGGTTATTTTCACCAAATTATTTCAGCCAGAACCAAGTTCTAGTAAGAGAAATATTGACTCTAGCTGTTACTGATGGCTCATTGCTCTACCCGCCCATGCCAATAATGTCAGGTACTCAGAGTAGATACTGCTGTGCTCTTCACCAGGCATTCGGCAGTAGTAGAAGACGTGATCAGAATCCCTGAGCAACTTCCTGGCTCCAACTCAGAACGTGAAGTCTGTGAACTTGGGTTTCGGCCTCACTGGGGGACCATGCACAGTAGGTCTGGTTGGGGTAGACCAACAGTCTGGTTGGGGTAGACCATCAGTCTGGTTGGGGTAGACCATCAGTCTGGTTGGGGTAGACCATCAGTCTAGTTGGGGTAGACCATCAGTCTGGTTGGA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TTGGGGTAGACCATCAGTCTGGCTGGGGTAGACCATCAGTCTCGCTGGGGTAGACCATCAGTCTGGTTGGGGTAGACCATCAGTCTGGCTGGGGTAGACCATCAGTCTGGTTGGGGTAGACCATCAGTCTGGCTGGGGTAGACCATCAGTCTGGCTGGGGTAGATCATCAGTCTGGTTGGGGTAGACCATCAGTCTGGTTGGGGTAGACCATCAGTCTGGTTTGAGTAGACCATCAGTCTGGTTGGAGTAGACCATCAGTCTGGTTTGGGTAGACCATCAGTCTGGTTGGAGTAGACCATCAGTCTGGTTGGGGTAGATCATCAGTCTGGTTGGGGTAGATCATCAGTCTGGTTGGGGTAGACCATCAGTCTGGTTGGGGTAGACCATCAGTCTGGTTGGGGTAGACCATCAGTCTGGTTGGGGTAGATCATCAGTCTGGTTGGGGTAGACGATCAGTCTGGTTGGGGTAGATCATCAGTCTGGTTGGGGTAGACCATCAGTCTGGTTGGGGTAGACCATCAGTCTGGTTGGGGTAGATCATCAGTCTGGCTGGGGTAGACCATCAGTCTGGTTGGGGTAGATCATCAGTCTGGCTGGGGTAGACCATCAGTCTGGTTGGGGTAGATCATCAGTCTGGTTGGGGTAGATCATCAGTCTGGTTGGGGTAGATCATCAGTCTGGCTGGGGTAGACCATCAGTCTGGTTGGGGTAGACCATCAGTCTCGCTGGGAACAAATAAAAGCTCACTGGATAAGCTAATACAAATAGAGAGCAAATCAGCTAAAACTTGAAAATTCCAACAAGCTGATTGTTATTTCAGAAACAGACCGACCTCAGTAGCTTGATCGATAAGGCGGCGGACTTGTAACCTGGAGGTCGGTGGTTCAAGTCCCGGTTTCAGCGTAAATTTTAGAAAAGCGAGTTTGAGTAGTTGTGATATCACGAAAGTGATTAACACAAATATGAAAACTTAACTTTAACTTATTTAAGAAACAGATACGAAACATCCAGTCTTACGTCCACATGATGTTAATTTCCTTAGGCCAGTCAACAATAGACCAAGTGATTCTCTGGACTAGGACCTGATGGCAAGTATTTGTTGCCATCAGGTCAGGAGATACACAACATACAAATTGTTTTATAGACCTCCAGCTGGTTAAAATTACCGTTCTATCATGATTAGGAGTGAATAAAAACCAAAAATTAGGAATTGGTATTGGTAGAGGACGTAGAGGTATATCTAAAAGGTGAGACTCGTCTGAATGAAAGGTCTCTATTCTTGCACATACACATGAGAATATCATGTCATGGTACACGATGTAGGTTGCTACTATATTTTATCTGTTTTATTAAAAAAATAAAAAAACACAAAAAAACGAGAACCTGTCAAAAGGATTTTCCGTTTTAATCCGCAGAGCGTGATTACCCAGCAAGTCGACGGTAACGATGTTTATCCATGATAATGACTCCCCCGTATACAAGAGCTCACAATACTTAACTTAAAATGTATATGATTTGGTAGAATAATTTCCATATACGAACGAGTACGCCTAACAAGTGTTACAATTACGAGTGGTTCTCAACATTTTCTATATACAGCGTAGCCTTCTTATAAATTAGTGTGAGTGAATAAATTCACTCATACCTCGTGAGGAAAAATTAGTAGTTTCTTGTATTGTTCAACGACCAGTGGCAGCATTGCTAATTACTAGAGTATAATGATTAATGAATTACCAGTTACTTTTAGTAATGCTGCGCTAGCCACAAAAATGTGAAGAGACCTTCTGCTTCACCACAAAGAATACTGAAACGTTAACTTTAATATGTCGAGTACGTATACCAATTATTGTATTATACATTTCCATAAAAAAAAATCTGTACCTAATACATACCTACATCATAATTATGTCTACATGATATTATGTCCTAATGTTTTCTTCCCTGAGCTCTGTGACCTCTTAGGACAGCTGTTTTGATTTAATATTTACCGTCACCTGGAGTTGTCTAGAACTCTCGGGACATAGGTATAATGCAGTATTTATTTTGTATTTGTGAAAATGCTTTCTACGAAATGAACGATTTTTCTTTAATTCTTAGTTTTCTTTTCAAAAATTGTCTTTTTCGATTCCATAATGTAGTCCGTACTGTGGAGACATCATCCAAAGGAGTAGTAGCTAATGAGCCTCCAACTTTATAGCTATACCAAATCAATAGAGGGTGATCTGCGGTTCTGCAAGACAACTGTTACTTATACCTATATAAATTATTAAATCAAGTTAACTGGAACAAACCTATAACAATTTGATAAAACAATTTGATATAATCGAAAAAAATTTGATCTCCCTAAATCAATGGCTGAAAAATCATCATTGCAGCAATTCGTGGATCTTACAAAATTATCCACCACCACCTGTATAAAAATCATTAAAAAAAGATAAAATTGTTTGAAAATATTACTGTGTCGCCTGGCAAGCATCACTGAGATGTCAGTTAAATAAATATATAGAAAATGTATAAGAAAATAAATTACCTACGTGGAAATGTAAATAAAGTCATGAATCCACGGGGAAGATAAGTGCTTCTCTTCAGAGATGAAAGTAACAACACCCTTGATGAAAATCCCATGAACTTTTTCATTGTTGACAAAGAAAGACTTATCATAATTACAAAGCTTTTAATCTTTTGCGTTCTTTATACTTCATACATGTTGTATTGTGTCGTTTTTGATGGTCTTTGAATCCACTAGTTACATATTATCTTATTTATTTAATTAAATTCTAGTCAAAACCAAAATAAATGATGGAAAAGGTGAAGGAATTCCTTGGTTTTCAAAAATCTGTCGATAATGTACGAATTACTGTTTCATTCAGTGGTTGGCTTTCTTCTGTTGATATTGTCAGTTGTTGAATGAAGGGTCCTTTGCTCCTTTATTGTATACATATTAGGTATACGGTTTTAGTTTTATTCATTCATTTCCCCGTTCCCGTTGTGGAATGACAATGGAGGGTCCTTTCATTGTACGGAACCTTGCTTTCAGTTCTATTCATTCTACTAGCACACGTCATGATGTTACACTTGTGATAGGAGATAGGAGGTTGCTGAGTTCACCCTGATACCCTGATCCGCCGTGATGTCATGCGACCAGGGGCAAATAGGAACATATACAGAGTGGTCCATGCTTTAATACAGGAAGATTAAATTCACTAATGACTACTAATGAGTATAATATTCATAAACAGATACAGAACCATCAGCCATGTCAAGCCAAAAGACAATAACACAATTCGTTGAACTTCTTAACAGGATTGGTGGAAAGAGATAAGGGAACCAACTAACCTTATAACCTATGAGGAAGGGGTTGACCAATGTCGACCAAAAGTAGGTTTGTGAAAAGGCAAAGTGAAAGAAAAACAATATTCAGATTTTAAATACTACAAAAAGTTAATCCTAATTAGAAGTATAATAGTCTATTTACAATTAAAACATTTATAACTAAAATTCTTTTGAATATCCAGATGACAAATAATCCTAGTCTCAAATTATAACTAAAATATTTTAATATTTTGAACTTTAAAAATTTGCAGAACTAAGGATTATTATTTTTGATCATTTTATTATATTTAAATCCACAACATATCAGCGATCATGTTAGATGTTAGTACATAATTTATGATATTTTTGTTGAGAAATAGATATTTTGATGGTTCCAACTCAATATTCCTAGTCATAATTAGGTCAGTTCATACTTCATACGCACCACCCTATAAATTATGGATCCTACAGTATCTAATTAAGTATTAATTCGTTCATAATAGACGATGCCTCAAACAATGTAATACTAGTTTACTAATAATAGTCCTGAGGTAGATTAGGTGGTGATGTCACTTTCATTTCAACATCCGAGTTCTTATCATCAAAATATAAATCTCTCATTTAAAAAAATTAACAGATCTGATGTACGACTGATTAAAATTGTTGTGAAAATAAAACACCTCAGTTTAGCTGAAAAGCCTTGTTCAGTTTCTTTAAGAGCTATGTAATTGTTCAAATTCTTTAAGAGCTAATTTTGTAATAATGTAACTTGTTCTCTATAGGATCCGACTATGATATTTTTCAAAGAGAATTATTTGCAAAAAATTCAAACTTGGCCCCAACAATAAAATCAAACTAGAAGACAAAGTGAAACAAGCAGAAAAGTTATTTCCCCATCACGAAAAAATAACTTGGAACGTTCTGGATGTCAGACCTGAGGACATTCCTAATTTTAATATGGAAGAGGTTGTCGAAGCTTTCAGTAGACTGAAGAACAAAAAAGCTCCAGGACCTGACGGAATAAGTTCGGAAATCGCCAAATCATTCTTTGAGCTCATTCCTGACTATTGTTTAAATCTATTCAATGAAGTTTTAACCAAGGGTGTCTTTCCGACAGTTTGGAAAGTGGCAAAACTAGTTCTGCTGGAAAAAGGTAAAAAAGATGACCAAGGAGAAATGACATATAGACCTATCTGTCTCTTAAACGTACTAGGAAAAGTCATGGAACATCTGATCAAAACAAGATTGCTAAAAAATATAAAGGAAAATGGAGACTTCTCAGAGACGCAATATGGCTTCCGCGAAGGACGGTCTACCATCGACGCTATAAAATATGTTATAAAAATGGCTGAGGAAGCAAAAAAAAAGAGAAAACTTTGTGCTATGACCCTAGTTGATGTGAAGAACGCTTTCAACAGTATGCCTTGGCTAGGGATAATAGAAGAACTAAAAAACAAGAAGATCTCAAACTACCTCATCAAAATCTTATGCAGCTATTTTCAAGACAGAAAACTAAAAATCGATGAAAATGTTGTCCAGGACCCTCCAGCGGTGTACCACAAGGATCGGTGCTAGCAGCTACCCTCTGGAACATCTATTATGACCCAGTCTTAAATATAGAGCTACCACAGAACTCTAAAATCATAGCCTATGCCGATGATATCCTCGTACTATCAGAGGGCGATACAAAGGAGGGAATCGAGCGGGAAATAAACAAGGCTATGGAAATCATATGCGAGTGGATGTCCAAGTCACACTTAGAAATTGCACCACAAAAAACAGAGCTTGTTCTCCTTGTAAGTAAGAAAAAGTGCCGCGAAATAGATGTAAAGGTGGGAGACCTAGTGATAAAGTCAAAGAAGAGCGCAAAATACCTAGGAGTGATGCTGGATGAAAACTTAAGAATGGGAGAACACGTGAAGTATGTGGTAAAAAAAGCGGAAAAAACTGTAGGGATGTTAAGCAGAATCATGCCTAATATAAAAGGTCCTGATAACCCCAAAAGGAAAATACTAGCCACAGTAGTCTACTCCACGCTTTTATATGGAGCACCTGCATGGGGGACTGTGATAAAATGGAGAAAATACATAAATCTATTAGAAAGAGTCCAAAGAAAAATAATGTTAAGATTATGCAGATCATACCGCACAGTAGCAACAGCAGCACTCCAGATTATAACAGGATCCCTGCCGATAGAACTGATGGTAGAGGAGAAAAGTAGAACCTACAACATTCAAAAAGAATATGAGAATAAAGAAGAAGTGGAAACGAGAAAAGAAGACTTAAAGAAAGAACTGCATGAAAGATGGATGAGAAAATGGCAAGCAGAAGATATAAAAGGGAAGTGGACAAAGAGGCTAATAAACCAACCAGAGAAATGGATGAATCGAACCCATGGTAACGTAACCTACGAGTTCTGCCAGTTCTTGACCGGACATGGGCATTTTGGTAAGTTCCAATATAAAATAAAAAATCTGGTGTAAACATCACACGACTTTCCTTATCATATTAGGAATGGAAACGGGACCAAAAGCCACTGGTGACTCAATGGTAACAGTTAGCTAAAAATAAAAATCAAATTCGTAATCAGCACCTTAAAATCATTGGATTTGATATGTCCACAACCCCCATCTAGGATAAATAATAAAAAAGTTAGTCCAAGCGGGCCCCCCAAAATACCGGTAAATTGGGGCCGAGTTCCAAAAAGTTCAAGATATCAAAAAAATGATCAGAGTAGACCCCTATTATTTTTTTAACCTAAGAAAATGTTGTTCTCTAACTTTTTTTGTATCTTTAATCAATTCATAGAAACGGCGCTTGCGGCCAATATTTGCGGCCCTGCGGCCGCATTCTGCGGCCGATTGCAACCAAAAGTTTCGTGGTTCGTCTGGTGTATAAAATTAATTACCATACCAAATTTCAAGTCTCTAGCTCTTACCGTTCTTGAGATATCCTGTTCACACACACACAGACAGACAGACGGACAGACAGACAGACAGACAGACAGACGCACGGACCAATGGCTGGAAACAACTTTTTTGGTATCCTGAGGCTATGATTCGTCCAGAAATGTGAAAAACTGGGTAGGTCAAATTTTCGACGAATACAATACTTTCCTTATTATAGGATAAGGAAAGTAAAAAGGTACCTCGGCCAAAATGCAGATATTGCGAAAACGAAAATGATACACCAGAACATACCATCTTTGAATGCATAAAATTTGAAAATGAACGAAATGAATGTGAGGCGATAGAAGGAATACTCACCCCAGATAACATAATTGAGAGGATGCTGGAGAAGAAATCAAGTTGGATTAACATAGAAAAGATGGTGAAAAAAGTTATAAACATCAAGGAAAAGGATGAAAGAATAAGGCGAAACGGAAGTGCTTCTCAACAATAGAGAAAGCGAGTAACAATTAATGTACCTGAAGTAATGTATTTTATACGGTTCCGGGTACATTAGTTATAGGAGGGGGAGAGGAGGATTTTAGTGGGTATTGGGCACAGATTTCTGCTCATTAGCCCCGCATGGGAGGCACCCTTTTCCGTCCCATTTACCTTTTTTTCACCTTATTCCGTCCCGTCGATTCCGTCCCGTCAATATTTTACCACCTGATTCCGTCCGGTCATCGTAAGGGTTCAATACCCGATTCCGTCCCATTTGTTCCGTCCTATATACATAAATAAATACATAAATTATAAATTCAATATTTTTCATCAGTTTATTTTCAATCACGTAAAATAAACTGAGAACAATGGCGATGTTCACCTATTAGGAGGCCATGCCTCAAGAATAGAGTAGGGTTAGGTAAGATACATAGAAGGCAATGCCTCAGGTTTATAGTAGGATTAGGTAAAATACATAGAAGGCCATGCCTCAAGAATATAGTAGGGTTAGGTAAGATACATAGAAGGCCATGCCTCAAGAATATAGTAGGGTTAGGTAAGATACATAGAAGGCCATGCCTCAAGAATAGAGTAGGGTTAGGTAAGATACATAGAAGGCCATGCCTCAAGAATAGAGTAGGGTTAGGTAAGATACATAGAAGGCAATGCCTCAGGTTTATAGTAGGGTTAGGTAAAATACATAGAAGGCCATGCCTCAAGAATATAGTAGGGTTAGGTAAGATACATAGAAGACCATGCCTTCTATGTACTTATGTACATAGTACATAGGTGCATAAGATAAGTGACGGGACGGAATTCAGTGATTGATCTGAGAGGTTCGGGACGGAATCGAGTATCGACTACCTGAGAGAAAAAAATCGCGGGACGGAATGAGGTGTCGTCCGCCCCGCATATCGTTTTGAATTGGTTATAAAATTTTAGGGGATTTCACGATTCGTCTCAAACTACCTGAGGTGGCCTTTTTCACAACACGATTCGTCTCAAGAAAAACAAAACACGATTCGTCTCATAACACGATTCGTCTCAAATACTCAAAAATCGAAAATATATAATATCCCTTTCAAACTATCCCATAAGAAAAAATTCCCTCTCGCACCAAAAAAAAATCCCTATAAAATGGCGATGTTCACGATGTTATTGTTTTGAACCAATAGCAGTCATCTATGTTATCAGTGTTTATTTGAGTGTTTGACAGTAGGGTTAGGTAAAATACATAGAAGGCCATGCCTCAAGAATATAGTAGGGTTAGGTAAAATACATAGAAGGTCATGCCTCAAGAATATAGTATTACGGTTAGGGATAATACATAGAAGGCAATGCCTTAGGTTTAAAGTAGGGTTAGGTAAAATGCATAGAAGGCCATGCCTCAAGAATATAGTAGGGTTAGGTAAAATACATAAGAAGGCCATGCCTCAAGAATATAAGAAAAAATTCCCTCTCAGATGTTTTAAAGAAGATGTAATAAAATATCCCTCAATATGTACCGTATTTTACTGTCGTACTGAGACGAATCGTGTTGTTTACTTTTTCGCCAAAAAAAATGTTTTGAGACGAATCGTGTGGTCATTTTTATACCTGAAATTCGAACCTTTTTAAAAAACCCTTTTTGAGACGAATCGTGATGCGCCCAAATTTTACCTCCTCTCCATAATAAAAAAAAAAAAAAAAAAAAAAAAAAAAAAAGAGAATTGATCAATTAATGAATTCTTCCAATACAGAACAATACAATCAAAATAATTCATATCGTGGAGTATGATTCTATGAATTATTTTGGTACTCGTTAAAAATACTTCCGATATTTTTTTAAGCTACTAATAAAGTAAACAAGAAAATCAGATTCATCATGACCTTCTAAGAGGAGCAAGGACTCAGATTAAAGAATCCGTTGTTCTGCTTGATTAAGTTTCTATATGGGATGATTAGGAGTTGACACAATGGGACCTTAAAATCTGCTAGCTGGAACCAAATGTTTGACGTACGATGGCTTATCGTAGTAATCGAATTAAGTGATCATTGCAAACAGTCGAAACCCTGAGGAATGTCACAGTTGTCACAGGAAAAATATTCGATTCTAATGTTCAGGACCTTGCTCTTGAATTTGTAGCGTCTAGGATTTTATAAGAATCATTTGGAAGACTATGCTTTTCTTTAGAGTCTGACTCGAGGACTTGATGTACACATTAGATATATGTACACATTAGATATTATGTACACATTAGATATATGTACACATTAGATATTATGTACACATTAGATATATGTACACATTAGATATTATGTACACATTAGATATATGTACACATTAAATATATGTACAAATACATATTAGATAAATGGAGTAGACTTTGAGTTCCTATAAAATTACCTAACAAGAAAAGTTGTATTTGAACGGGAAATAGTGGATTTGGGTAATGGTGTCATCAATTCAATTATAACTAAAATTATGCCATAGGTAATCATTTTGTTTCTATCTCAGGTTCAAAATTTTTCGCTCCTTAAGTGTTTCTTAAGCAAGCAGGTAAGCAGTCTGAAAGGCATTCTTCAAGTTGACTTGTAATGAATTTATGAATCTACTATACTCGTACTTGTCACCAAATCATTACATTTCTGTCCGCCATCCATGAGGTTAACAATCAATAGACATACATTTTTTCAATAGAAAGTATGTATAAAATCTGATCCATGGTTTTTTCTATCCATTGAAGATGGAAAAAAAACAATTTTTTTTCATAATCTTCCTCTTTAATATTTTCATACAATTTTTTCCGCAGAAGAAGATTATTTGAATCAGCATCATATTATGAAATTTATTATGGCCTTCCACATTAATTTATGATGAGTTATGAATCAGATACATATAAATGTTATTCTAAACTTATTTCCAATATATTTGGTACTAAAAATGAGATACATACTGTAAGGTTTCTCAATGTTGTAAGTATTAAGTATTAGCATACCTGTAGTGCAGGAAATTGTAACTATAAATTAAAGTAATATGAAATTACCAAATTTTGAAGCCGGCCATCCTCATTATGAATAGGTAATATCTCCTGGCAGGAACTGGTATTATTGCCAACTTGAGAAGACAAACTAGTTTACCGAAACGTCCAAATCACAGGTTTTTTTCGAGTCAGTTTTGTCTGTTGCAAAAATTGTTTTTCGCATAGAAATATAGTGGAACTTGTTGACTTTCCTTACTGAAAAAAGTAGTATGGACTATAGAACATTGGTTGTTATGAAAATAAAGAGTATAGAGGTACGGTCGTGTTGTGATGGTGAGCAGTCTGTGAATCATCATGTATGGGTGTTTTGTATGATACGATAGGTTCCACCAAATCTTGGTCTACAAAAGTATTTATTTCAAACAATGATTTTATTATAATTTTGGGTTTAACGGTGCTTTTAACTGCATGGTCATATCACGACGGGGATGTTACCCTCCATTCGCAGGAAACTCAAAAACCTGCTACACACATTAACCTCACCCAGCCTGGGTTGGGCCGGAATGCCAGCATTACGAATTCTTCACCTCGTTGAACGTTTGCTTATTTTCGGTGATCCTACGAGACCCGGTGCATTCAACGTGCCATCGAACGCTGGCTCAAACAATGAATTTTGAAGATGGTACCTACTTAGAGTGCTCGTCTCTCCCATCTCCACTCACACTCATTGCAAGAAGAGATTCCTGTGAGACTCCCATCTTCACTCACTCTCATTGCAAGACGAGATTCCTGGTTGAGACTCACAGACATGCGAGATCACGGCCATGAAAAACAACTATCATGAAAACCCAGCATACTAATAATGGAGAAAAAAATCTTTGTGTCTTGTTTGGATTTCCAGTTTTTCTCTCCCTCTCCGTGGCAGGTTGAGTAGTCTGCAGAGAAGATCTGGTCGCATGGTCAAGGCCTCGCGGGATCCTTGTTTTATAGATAGTTACTAACCGATAAAATCTACTAATATGTACAGTACACGTACAGGGTGTTAAATGTTTTTAGGTATGTCCTCAAAGAGGTAAATAGTAAATCTCAAAATAAGAGGTTCATGAAGATTGATATTAAAATCTACATGTCCCGGTCTCAGTGGTAAAGGCGGCTGGCGCTCTGTGAATTCAGAGGTTCCAGAGGTCGCTGGTTCGAAACCCAGCCGGAACATGACAAGTTTTCCTCCCATTTGGTATTTTTATCACTTAATAATACGTCTTGGGCTTACTGCTGGAATAATGGACTTAATAGTCCTAATCGGGCAGTATAAATAAGGCGATATTATTATTATTAACCGGTGATTAGAAATTATGTATCTATTGGGTATGTATATTGAAAGTTGCGAAAATGGATTTTTAATACCTGCTATATTGTACATGAAAAATCACTCTATGAATTGAAACACCATTTCATAATTTATTCATCCATCTTTCTTTTTTATGTAGATATGTCATTCTTATTTCCAAATATATTGACAAGAACCAACTGTACCATGGTCCACTTTGTTTACATTGGATACCCGTGAGGTATTGCGTAACCCAATTCTTCAATACCCAGTCCCTACATAGGTATATATCCTTGCACTTTGTCTCCATTAACAAAATGCATATAATTAGTAATGAAAAACAAACAGGAGAGTGTATGAATTACTATTGATATACACTGAGCTCACATACTCTTTAAAAGTCAAATGGTATAACCAAAGAGCCCTAAGATAGTGCAGTGAGAAATCCCAAAAAAAACATCTTCGCGGTATAAAAATTCCCCGCCAAATCTTCGGGCCAAAGAATGTCAGAAATCATTTTTTGGTCCCGCTTTTTCTGCAGTGTCCTGATACCTACCTACACCTGCAGCAATCTCAGAGATAAGTATTAATAGGTACTCATTGTTTCTCGAGTTATCGGCCTGGTTCCTTTAATTTCAAATTGCTCTAACTAACACTAATTGTTCCTTGGTGGCTCTGTCTCAATTCGTCTCATAATACCAAAATTGTTGTTTCTAGTTGATGAGGACGATTATATACATATAAGATTATTCACTAAAGTTGTAGTCGTAGACGCTACTCACTCTACAATCTACAATAACATGGTTTACATATTATGAGTTTTAGTGAAGATCCAGTCAGTAGTGCTCAGAGCATCCACATACAGTATGACATCTATATATATGTAAATTCACTTTTTTAACACAGGCACCATAGGTCGACTATCTTCACTACCAACAAAGGTAAGTTATTCTCATGATGAGCAGATGGCACTTACTTTGTAATTCTACGAAAATTAGACTAACAAACCGTTAATATTATATTTATTGTTAAAGGGTAAATTTTAGACATTTTTTAATATTTATTTACTATCCACTAAAAAGTTGTGGGTTCTGGGCATACGCGATTACTCGAGAAAAAATATTTACATCTCATCAAACATGTGCAAGAGTACCGACCTCAGTAGCTTGATCGATAAGGCGACGGACTTGTAAACTGGAGGTCGGTGGTTCAAGTCCCGGTTTCAGCGTAGATTTAGTAAAGCGAGTTTTAGGTAGTTGTGATATCACGATAGTGATAAACACAAATATGAAGAAAAAAGAATACATGTGCAAGAGCATATAATTATACATGCCTAGGTAGGTACCTACTAAACTTGTGGGATGGTACTTGAAAGAAAGCCATTTGAAGAAATAATGATGAGCGAGAAGTTATCATCATTCATCATGTACAGGAACTTTCATCTTGGATTTCGAAGCTTGAAATGTGGGACCTATCTTCTGAGAGATTATCCAATGAATATTTTAATGAAACCAATCAGTAAGTGGGTTTAAATAATTTAGAAGAAAGATTTTGAGTCCCAAAACCAGTCTATTTAGATTAAAAAGACTTTGACTAATTGATTCACCGAACCAACATCAACATTACCAAATTAACATAAACTTCTGGTCTTTAGAACCAACATTTCATGTAAGTCGGTGAGAAAGTTAAATGAATTTTTGTGATTATATTCTTTGTAGGCATCCAATAAATTCAATTATTTGGAGATGTTCTCTACATAATAGGTACTAAGAACAAGAATAACCAATAATAATGAAATAATACCTATGCAATGAAAAAATTAGCCTAAAAATCCTTTAAATTAAACGATATACCTACGCATATAGGGCGGGAATTTATACATAATATAATATTTTTTTCTAGGTATAGGTACCTATCCTACAGGTAAAATAAAGTAAAAATATAAACTTCTTTATTTGGGTTTGAGTGCCAAATTACGCATCCGAGATATTGTGCGCTCTAAAAGTCCAAGTTAAGAGGTTACGCATCAGAGACTGCATCAGAGTTACGCATCAGAGACTGCAGCTAAGAAAAAACACGACAAATACACTGACATCAAAACTGCACATTATTTCTTGGCATTTGCTGTTGAAACTGTTGGGCCATGGGCAGATGAGACTGTCAAATTCATTGATAAAGTTGGACAATTGCTAAAAAAAGAAACAGGAGACAGTCGAATGAAGAACTTCCTGATACAAAAAATTTCTCTCGCCATACAGAGAGGAAATAGTGCGTGTATCTTGGGCACCATTCCAACTGGTGCCAAGTTAGAGGAAATATTTTATTTGTAAAAGAAATAAAAATATAAAATAGTCACAGTATTAATTTAAAAAAAAAAAAAAAAAAAAAAAATTAAGAGGGATGGTGTGTTCCCTGGTTTTGAATGCATGAATGCATGATACCTTTTGACAACTTACATTGCCATGTTTACCATGGATATATCTCAAGACAAGTGCTTCAACTCCGAAGGAATTACACCATGCTCAATTTGCAAGTTTGTTCCTTTGAACTTTCAAACAAGTGATAATTTAAATTTAAAATAAATAAGATACAACTACATCGTCCAGGATCTGCTAGAACATTGTGAGTGTAAAAATTATCATCTTTCCATGTGCTCGAGAAAATCACATTTTACGTACAATGAAATCGTAATAGTAATGGGCCATATCAAAATACTCGAATCTAATATTGCATCATCTATTCATTCGGATAGTTCACATTGTACCTAACTATAGCTACTACACATAATTATGTTACATACATATGTAATAGGACACTCGCAGATGAAATACTTGAACAATATAATGTTCCGAGTTCATTTTATCAATTTTACAAAAGCCAATAGTTCAAAGTGCTGATAATTAATTAATTAATGGTCAATTTTAACATGAATCTGCACAAATTGTGGGAGAAGGTTGTGAAATCAACTCCCATGAGGAGATCTCATGACCTTTGAAATTTGCTGTGTCGGAGCACGAGGTGGGATGCCTCAACTCTCCATTGTCCACACGCTATGGTTCTGGAAAACAGTAGTTTCATATAAAGTTCCAATTTTTTTAGCGGATATAGTAAAGCCAGGATACCACTGAGTGCAACATTTTGTTTCGATTTTTAAAGAACGTTGTGGTTCAATCTCATTTGCAGCATGAAACATGGCGCAGCGTTGCACAACAAAATGTTGCATTCAGTGAGAATATATTTTCATATCTTTCTTTTATCAGAACAACAGAAATTCTATAGAATTATATTCTTACACTTTGAATTTTAGCCAACGTCGATGGCACGTATGTTGAATACATCAGTTCTCGTTCTGTCACTGAAGTTAAGCAATATCAAGCGAGGCTAGGACTTGGATGGGTAATCATTCAAATTCGAACCCTCGTGATGCTGGCTATTTCCGGCCCCACTCAGGCCAAGGGATGATAATTTGACTAATAAGTTTTTTTTAAATTTGGCGGGTAAAACCCCCGTCGTGATTAGACCATGCAGTTTAAAGCGATATTAAACTTGAAATTTGATTTTTATTTTATTTTAGAATTATTATTTTTCCTTGTAGAAATATTCCATGGTGCGATAGCAAATTTCATTTGCAGTTAATAATCAAACAATGTGAGTAAGTAGCAGCTACAATGGTAGGTATTAAATCTGACTAGATGACGTCTCCTCTCATGTGTCAAGTAAGATCTCACTGATCTACACGACACCATTTGCAAGCATAGCAATGCATGTGAAACAAGTGCTACTGTCACAGTGGTCACTACCACTACCAGTGAATTCCTTATCAGAGCGTGGAACTCGAACCAGAACCTTTGGATTATAAATACTGCACTTTTGAATCTATCCACCTACCAAGTTTACAAGAAATATTTTTATGATGGAATCTAAATAATTATGTATGTAAAAATGGCAAATAAAAAACATGTCAAGACTAAAAGATGAAATAAAAGAAAATCATCCCATAAGGAACAAAAATATCATCGGGATGTCTTTGTCCTAGAGATTCAGAGACAGAAAACCTGTTCCTTGTATCCAACCAGTCTGGCTGAACATTTTTACACTCACCTAGCCTGATTTGGGTCGGGAAGGTTTTCCTATAATATTCACAACAATGTTGTTTGCTGACTCTCATCTATTTGATTTACTGTAGCGCTCCTGTGTGTCCGATATTTGTTTTCATTTCTCATTGTTGGAATATAAAACTCCAATCTTATCTCCGGGTAGGGCACAGGTGTTTTTGATAACAAGTAGGTATATTACCTACTTCACGACGTGTTAGTTGCTTACTTCATGGATCAAGTGAAACGGTTAAAAAATAAACTAATAGTTAAGTTATTTCTCAAAATAGATATTTTGATCATACCATGTATTGTATGTACCTACGTATCTACACCTGACGTGTTGAGCGGTAGAGTTTCGTATAGGTAGGTACTATTGTCTATTGTCACATCAGTTACAGAAAAACTTCTTGACATTATCTCTCCTGTACTAAGTCGCAAAGAATGACCTCGGGTTCTATGGTAGGTCCAGATATACCTATACTAATCTTAAGTTTTCCTTTCTTCTGATTACAGGTGAGTCAAACAGAAAAATTGTAAAATTCTGAAGGTAAGCATTTGGAAATATACAGAGCATATATTAGACGCAATGAGTTGGAATAAACGGAAAAGCATGTGAAAACACTTCTCGATCTAAAAATCTTTGTTGAAAATGATGGTAATTTAACTGTTTCAATAAATTTGTGGTACGTACACTTCCGTAGGGTCGGTTCATCACAAGATATATATCCAGTATTTTACACAATTTCCCCAAGGGTTTCAGTTTTCAATGCCTGATGCTAGTGCCAATCAAACCCGTTTGAAAGGCAAGAACGAAGATTTGCAACACTAGCTGCATATTCTTCAGATAGACAGCTGTCAGCCACATCGTTCCGTCACTAGAGACAGAGGATCAGTTTCGGTATCATGGAGACTGGATATAAAACCACAAGCCACTCGGCGCGCAGACGGCTTGTCAGTATTAGATTCACATTAGGCGTACAGGGAAATGATTTGGATCTAAACACGGAACTAGCTTGCTTGTAAACCTGTTGGGAAACTGGTTGGCGCGGAGTGCTATGTATATCTAAGTGGCTCTGCCTGTGGAACTCAATAAAATGCTGTAATGTTGCAAACTGAGATAGCGGGGAATCGGCCATACAATGTGACGCTGCAGGATTAATTATTTTGAGAGCTTTCCTGGATGGATCTCTCAAGGTAAGCAGCAAGTTTTGTTGAAACACTTAAATTGCGATGTTGGTGTGTAAATGGTCAAGTTTGTAAGAATAGGTTTGTTACACGTCAACCTTGGTCATCCATGTAATAGTCACCCCCGTTCCTAAGTACTTTAGGTTGCATAAATATGTAAAACTAATGTGCCATCGAGTTTAACGATTCTTGTCCTCGTCACTGTGCTATTCCTACATGAGTATATTTATAATGTATCATAATATCAATCCCTTCACAGTAGAGTATTATAGTCACTTAAAAATACTTAACTTTCAATCCGATCCAGGCAGTATAATGAGGTTAATTTTGTACCAGAAACATGGAAAATATCAGACATTACAGCTTAGTTGTACAGAATCATTGTTAGTAACTATAGGAACTATGTATGTTCTTGTACAATGTACATATAGCTATGATAGGTAGAAACATTCAAAAGTTGGGACGGATTAATTTATACCTACAGAGAAGTCGATATTCTCTTTAGGACACCATCGATTGTACGAATGAAACAAAATTTTGCATACAAAAAGCACAGCAATATCTTTCTTTTGTATACTGCCATTTTCTACTGCTTTGTCATGAATGTCATGATCTGAAGTCCATTATACAGACAAGTCCCACAAGCTATAGCTGAAGTATGATTGGTAGAAGAAAGTGAAAAGAAATGTCAGACTTGAGCACCAAATTTATCTGACGCCTACACTTTGAACCTCTATTAAGACTCCATCTTCATAATAGTCTTAAGTAGCTCTGTATGTTATTTATAGGTACCTCTCTTGCTTATCTTAGATTAGTTTCGCGAGCCAATTTTTATTTTAACTGGTTTTTTATTAAGTATTTTCTGGCTTAACGTTCTCTATGAATTTGCTTCTTGCAGTATTCTGCGAATATTGCAACAAAGAGCAATCAATAAAATCAAATCAATGAAAATTTATTTTAAAAAAACTTGCCTTGTAAAGTATTTTTACTTTACAAGGCAAGTTTGACGAACCATTTCCACCAAGCCATAAGCTTAAGCAATCCGTTGGTCTATGGCCTGTAGAGTCGGATGTATTCACAAGACGCTGCCGCTATTGAGTAGTAATTTGCGCTTAATTATTTAATGACAGAACCAGAACTGGCGGTAGTTCATATTTGTATCGGTCGAGATAATTTAGATGAGATGAGTAGGTGAGAGTTACGTAACAGAAGACACCTTTCTCTTGGCCGTCATTACCGGTAGGACACCCATCCACCGGTGGTGAATGAACCACGCTATCAAGTTATCAAGTACCACATCAGTCATCATAACAAATACATAGTCGGTGCTATATATCTGAACATTTTTTTTTTTTAAGATGAGTGTTTCACCGCCTTTTTTTATTTCGTAGCCATGAAACAGGAGCTACTGTAGACGCTTGTGGTCTGTGTTGTATTAGCCTGCCCATCCCGTAGTATGCCTCCCCTCTGAGGGGCGAGAAGTGACACAATACTTCCCATTCTAAAAAAAGCACTACGATTGATTTATCTGCACACGATCTCGCTTGATTTTCATGACATATTGATAACTTTCGGCTCATCCAATAGTATAGTATAGTATAGTAGTGCTTTATTTAGACTGTCGGCTCGAGACAGGGAGTCCCATTGCGCTAACAGTTATGCTCGTGTAGTTTGATTATTCTTTTCTTTTGGGAGAATTTCCGGTAACATTATTTTTTTTTTTTTTTTGGGTTTAACGTCGCTTTCAACTGCATGGTCATATCACGACGGGGGTGTTACCCTCCATTCGCAGGAAACTTATTACTTGTTGATACTGGCGTTTATAAATGTATGCTAAAGTTTTAATAAGAAAAACGACATTTAGGAATTTTGAATGGCATTAACTGAACCAATGAATCCATACAGAGAAACAGAGAACCCTGTCGAAATTGTCGATGGATACAAAGAAGACGTTAGTCGGCGCATTTTTAGAGTTTCGTTTGACGCCAACACTAGCGATTTTTTAATGCCAAAAGAAGCGTTACAGCAACGGCAAGCATGGAAGAGTTGACTGTGGCAATAACTATCAGTACCCGACACCAGAGACTAGAGACCCGGAAGATACTCGCATTGAATAGTGAAAGTGATCCAGGCTACAGAGTGCGGGAGGTTAGACCGGGTCTCAGACAACACTGTCAAGCTCTGTGCAATACTGTTCTTCTTCTTCTTGATTATACATATTTTTGGGGATCCTCTCACCACCGTGATATAGGTATCAATACCTATCTCACGGACACGGAATTATTATATTTTTGGGGAACAGATAGTCCCTACTAGCCGTGCAAGAGATATTCACCGGGTAGATTATCTGGTTGTTATGAAGCTGAGGTTCATGCAGTCCACCTTTAATATCATGAAAATAAAAGTTGATTTCTGAGCCACAAAAGCTGCCGTCAGATATTCAAATCAGTATAAAAATGTACTCTGATGTATTTTTTTTGCCTGAAAAATCTATCTGGGTTTCAAAATTCCTTGAAATTTCAATTAGCTATTATAACACAGTGAAGAAGTTACACGTTATTGTTCTTCAAAATTTTGTGTAGGTCGGAGAGTCCACTTTTTCATCGTGAACAACGTCACCTTGAGAGTTTAAAAAAGTCCCCGGTACATACTTACAGCCTCCTTCTTATCAGCTACTG</t>
  </si>
  <si>
    <t>GGACATACAATATTTAATTTAGCTATATTTGCCTTGTAGAAGCTATTTTAACATTTAAAATCATGATTGTACTCATACAAGAAATGTACTGTTGGTCGCCATTATGAACCAGGAACTGATCTAGCTACAGCTCTGGCTCGCACGATTCGAATCAGTGAGCTGAGTGAGTGCCTAAATTTACCCAATCAGCCTTGTACCTCCTGCATTTGAAAGTAAAAGTGAGCGATGAGTCTGGGACCTGCGACCAATGTGTGGGTGCTTCTTTCTGCCTCGTAACTTTCTCCTCAGCCTTGAATTCGGATCTTCTCAGTTAATTGAATTCAAAGAGTACTTACTTGATCTGATGTAAATGGTTCTCGATCGTTATTTGTTATCTATTTTATTAGGTACTATTGAAGTCTATTTTTTTATGTAAGTAATAAGATTAGGTACTATTGAAGTTTTTCTTTATGTATTAAGAAATCTATTATTTTACCCAGACGAGCTAAAAGTTTTGGCCATCTGTATAGATTCTGAAGGGAATAGTCAGCCATAACCCATGAAATTACCATACTTTATTATTATAATTTTGGGTAAATAGATGTTGAATTTGGTGGCTTCTTTGTACAATTTTTAATACACAATGGTATCATATACTCAATAAAACTCTGGAGCTGGCCAAACCCAGCTGGCATACTACATACTATATTACACAAAATCTGTTACCCTATACTTTGTAACGAGAATAAAATTGTTTTTGTTAATAAAATAAAATTCAATGAAGCCATGCCCGAAGTGAGTTCAGCGATAACTTTTTGTATTTTTTAGGTAGCGTAATCAATGTTAAGGAAGATTGATCCTCATCAGTTTTTCGCGATCTTTTACGGTTTGGTCTGTGGATTGCTTGAAATTGACTGAATGGAGGTGACATCTCACGTGCTATGGAGACTGCTCAGGGTGGGGGCGGGGCTTTCGACACCATAAACTGACACCAGAACCTTGTCCCAGACAGCTTTCTCACTCACATAATCCCAAATCTCCCTTTCAACTGCGTTCTGATTGGATTATTTGGGTAAAACAAACACTCTGATTGGGTTATTTGAACGAAATTTGACGGTTGAAAGGAAGATTCGGGAATTTTGAGAGTGAGGCCCTGTCTTCTTCCATCTTTTTCTCATGAAATTTCCTTATTACTAAACTTGCTCAAGAAGATCTTAGATGAATAAGCAAGACCGTCTATGATTCTTATAATATTATTAACCCTGTTAGTTATTGCATATGTACAACTGAACGAATTTGAAGAACTACCACAGATAGAGAAAAAACTAATGAAACAAATTAATGAAGCACATTTCTTTATGAACAGAGAAAGAAACACAATGTTGGAGATGCATAGAGTGATAGCGGTTGAATTCAAGTGCTTTACACGAAAATGAAAGTTCCGAGACAAAAACAAAAATTGTCTGTAGATTATCCTAGAACAAAAGTGCAGAGGTATCTTTCATCAGAATTGTCATGTACATCTGATACTTTTTACTAGCAAAACCAGAAGTGGTGGAGCAAAGCTTCGAGGAAAGTGAGGGAACTCGTAAAGTATACGCTCTAGATGTAGAAGATTTGAATATTACGAATTTCTTCTTAAGTGAGAGGTTTAATCTAAAAGAAACTCTGTACTAATATGTCTTCATGGCACTGAAACCAGGATTATCTAAGCTCCAGTAGGCATCCCGGGAAAGCTGTTTCAGCCTGCTTGCTTGGGAGATGTCCAGAACATTTGTGTGATAATATATGGTACCTATGTACGTACATAGTACCTGATATGCATGATATGCTTACACATAAGGTGTTCCAGTCAAGTCTGCTAAGGATTAGTATAATGTACAGTATGTACACTTATACATAATTTCAAGTACCGACCTCAGTAGCTTGATCGATAGAGTAGTAGACTTGTATTCTGGAAATCGGTGGTTTAAGTCCCAAGTAATGCAAAAATTTAGCCGAGAGGTTGAATGATTTTGTTATCCTACACCCTATGATAAACACAAATATGGTAACTTTTTTTTGTTAAGTATAATTTCAAGTTGTAAATAGGAATGGACTTGAAGAAATGAAGTTGTTCGATTGCGATTGAGAGGAAATCCCCTCCACTTGTTAAAGTGATTGATCAGGGGGATACTTTAAACTATGTTTGAACATTTTGTGGGGATTTTGGTTACGGAAGTACATCTAACTTTTTTATAATTTACCTCAGAATGCCTTTTGTTGTCATAGCACGAACCGCCACCTGCGGAATCTCATCGGGTCTGGAGAAATGCTGGGCTGGAAGGTTCTCCAATAGGAATGGGTCTCGCCTAAGTTACTCCGGCAAATAAATAAACAATTCGTGACTACTCGGTAATTCTTTTGAACACATTGGATTCCTTGTAGCAAATATCATTTCTTGCCTTTTCTCCAGGAAACTCTCTCATCTTATCGTTTAAAAGTTTCTTGCCGTTAATTAGTACTGCCATTATTATCAGAGTGGAACCTTGCCGGGATACGGGGAACTAAATTTCATCGTGCAAGTTTATATCAGAATAGTGACTCGGAATAAAATTGTAAAACTATTAAGATATGAATTTGAAATACTTAAAGTTATAAATGTTAGAATAGTTATTATTTTCAGTGTAGATAATGGAATACATTAATATGATTGTACTTGGCACTTGGTTAGTTGGTTACCCCAACACTTTACCCATACACATGTCGGTATGCTTTATAGTAATTCCATAAGAAAAGGCTTCTAAAGTTTTCTCTAATATGGCGGCCACAATGGAGCACCCTGGACCCCAGACCCTCGACCCCAAACCCAGTGGTACCCACAGCTGGATATAGACGATTTTCAGGTTCGTTGAGGCTGCTTACATTTTTTAATAACATGGTTAGATGACATTTAATAACAAGGGTGGTGTGGAAGAGAATGCCTTTGGCATTAGCACCGCCCTTAATCAAGTTTTCTTTTCTTAATTTCAATATCTATGTATGTATATATTCTATGTCATTTGTAAATAAAACTCGATCCAACATGTTTAATAATAATAATAGTAGATTATTTTACCTGGTACCAGGGTCCTGAGTATAGGGTCCCGTTGTGCGCGCGCACTAACTCTCAAGTTTACTGTAGAAGTAATGGGACCAGGCGCGGCCGGTGCTAAGGAGCTGCGGAACTGCAGCACCCCCAGACGAAAGGAAAAAAAGAAGGGTTTTTTCAAGTCGTAGCTCGTTCACAGTGAAAATACTGGTTGAAAATATTACACTTTTCTCGAATTAATAATTTATAATTAAAATGATTGTCATGGTAAACAAACACAAATTTGTAAGGTTCTAAAGAAGCGACTCTATAAACCCCATTTTGGTCCGGATTATGTGGCAGCCCCCCAAAAACATTTTCCAACCGGCCGCGCCTGAATGGGGCCACACATCCGAGGCTGATAAGTCTAAATAAATCACCTCGTAGCTTTTCAACACTTTGCCTGCACCAGAGAAACCCATCCCAAGTTATGCTTAGGGCTCAATCCTGCTTTGTGTATTAATTCTTCTAATGCCCAAGTGATGATAGATACTATGTAGTGATGATAGATACTATGTAGTGATGATAGATACTATGTAGTGATGATAGATACTATGTAGTGATGATAGATACTATGTAGTGATGATAGCTACTATGTAGTGATGATAGATACTATGTAGTGATGATAGATACTAGTAGTGATGGCCTCGCCGCGGACGGATCAACAACTGATTGAAACTGATATCTAGCGCAATTGGAAACCTAGCGCAAGTGAAATAATTCATGGTATCGAATAACAACTGGTTGCCTGTTTGTAACGCTGGCTCTCTTGGCTCAGGTAATTTTTTTTTTTTTTAATTCAGGAATTGGAAATTAAGTACATACACTACATATCGAGGCAAGGTGTAATTCGAATGAGTTGATGTAATACTACTGATATTAATTGTACGGTACATAAAATTATGAAAGTAGTAAGCCTTGATTGCTGACGGTTCTTAATATCAATACCAATACATATTGCCTTTGAATATTTTCGTTTTAATTATTTCTTGATTTTTTTATATAAAAAAACTACAAATGAACATCAAAATACTTAATAATAATTTATCATTTGTTTTATTTTTCATTTTTTTTTTTTGTATACAGAAGACCCATCCTAAGCCTTTTTTATTTGGCTTCTCAATAAATTCGGTAATTTCAATAAAAAATCATTTTATTAAATGATTGTTATTGAATTAAACATTTAGTTTACGTAGTAAGTAGAAACTTTAGCTTAGGAAAAATACCTTTGTATATGTTATCCTGTTACTAAATAAATAAATAAATTTAAAAAAAAGTAGTCTATATGTTTCTATGGATAGTGTCCACATGCGTGCTTCCACTTTCCATATGCATATGCATAATTATGTGCCTATACGCACAAATCTACATCCTTATAAAAGTTCAGGAGCTAGTTCTTAAAGTCCGATCATTAACCGTGGCTGTGCGACAAGTTTCTCGTTTACGTAATCCTTGACGTGCTGAGTCAAGCTGGTTCGGATCAAAGTTGCGTTCTAGGGCAGGTTTCCCACTGGTGACCCCGATGACAACTTTTCTCTCTTCCCTGTCTGTTTTCATTTCCGCGTTTTTCGCTCTTGATGAATTGTGGATTGTTGTTTTCAACACGATTCTCCGTTGAGCTGGAGTTGGTATCAGAGGTTCTGGAACTAGTTTCCACTCCATAGCGCTTGGGTGTTTTTTTGTTATTTAATAGTAAAAAAACTAGGTGATTTATTTTTCAAGAATATTGTTCATTGATAGTAAAAAAAAATCCAGACCCCTTAAGTTTGAAGAAAAAAATACAGTGGTGACTGGTTCATTAAGAGCGGAATTAATAGACGCTTTTGTAATACCTCTGCGGCGCTCAGTCACGGAGTGCGTACTGTGTAAGATAGGGAAAACCGACGCTTGGCAATGACTTGAGTTATGGAATTCGTCTATTAATTTCACCCTAACAGTACCATAGAATTTCTGGAATCCTCAATAGTAAATAACTAAATACCACTGAACTTGATATGAGTCATTTTGTTCAGCAAACATCCCGAGCATAAAACTAAACTTGTTAAGAGAGGATGATTATAACTCTATAATTATCTGAGGAGAGGCTCTGTGTCTTGATTTTTCAGAAATTGTTTTTCTAAAACTGACATGATTCTCTTCATGCTAATACATCACTTAATAGATCTTCTCTTCATCCATCTCAGTCCGTAAATATCTGCGTGATAATGCACTTCCAAAAACTATCTCACCATAAATGCAAGTATTGTAAATCTTGTTTTGTGTAAGGAAAATCTATGGTACAATAACTTGGTTTTTCTAAACCAGCAGGAACTAGACACGGCGCTAGAGCAACAATTCCGTATAATTACTTGTGTGGTATCCTACGTTTAGGAATATATTTTTTTCTTAAGGAAAAAGTCGACCTACTACTGATGTTTTAATTAAATAACACACTTAACACTAACTTCTGTTTTGTTAATCAGTTTGAAAGTCCAAGGAAATTCTACTAAAACAGGCATTTGTCAGTTCAAGGCAAACATATCACCAAACGCTCTCTATTAATGAAACGAATCTTAAATTGAGGCAGTTCGCGACTTGAATCCCCCTGCTTAGATCCTTACACTGGGTTGCAAAACAAACTGAACGCAGGATGACGTAAGAGTTGACGAGTACACAAGTTGTTATCTCTGCCGAAGTAGGACGTTCACAACTCATCAAAGTCACTTCAGGTTCAGCCTTGAACACTCGACCCGGAAGTTGCGAGCCAGCAGAAGGAGGCAGTTGTCAGGTGTACTGAAAGGGAAAGTTGCTGCCAGAACTTTCTTCCAGATACAAGGTATTCCCCCAGTGAGAGATGGCCTACTTCGCAATGAAGTGTGGTGGCTGATGTGGATTACAGGGGAGACTAATAGACCACCTCGGGTGCTAGCGTATCACTCCTATCTGATTGCGGTCTCATTACCTGATGAGACCCAAGGGTTGCGGCGTGGTTGCGGTTCAGTGAAATGTAATGCGGAAGTTATTACTCCTGCGGTGAAGTGCTTCTCTTCATACGCCAACGGTTTGAGCCATGTTCTTGAGATTATTGTGTACTGCTACGTTACTGCAATAATTTTTGTATTTGATTTTGTTTATTGTTCTCAGACTCAATGTCGATTAATTATAATAAAAAATCGGTGAATTTTTTGCCGTATTTTTTTTTCTAACCAAAGTTAACCAAACGGGAATAAAATGAACCAAACTAGAAGCAAGTCATTTTTCTTTTGGAAGAGGAAAAATTTCCACTTCCAAAGTTAACCAAAGTGGAAGTAAAAAATTCTTCTTCCAGTTCTTTTATAGGTTAAGTCCATTGTTTATCTTTAAAAGTAACCAAACGCATTTTTCTTTTACGAATGACCTTGGAATAAAATGGAAATATTTGGAAGAAACCTAACCAGGAAATTTTTTTTTTGTTAGAAAGAAAAATACGACTCTAATCTTCCCATAGGAAACTCCTCTTAATACGGATGCATGTCTTTAATATCTAACTACCCTAAAATGTTTGTTTCCCTAATTGATAATTCTACTATTATATTTTACTTTGGTGCGTTTTAACATGACTAGCCAAAGATGTTTTCCAAAAAATAATTGTGCTTTTTTATTATCTCACTAAAAATCAGTAATCAAAGTGATTTCATACGATTAATGGTAGAAATAATGAATCCTCTATGAATTTTATTGAAAACACTTTTAATTTCCTTCTTTCATAGTAAGGAATCAAAAGATAGCTGTGCGATGAATAAAGCAATATTTATCCATAATTAACGTGGCTCCACGATGAATAAAATAATATCTAATAATTAACGTGATACCAAGAAGATAGATTAAAGTAAGTATAGCATAACCCCTATACTGGTAGACATATTATAATTATATTGCATCTCAATAAATCACTGGTAACTTACAAGTTGCATTACTAGAAGTAGGTAATACTTGTAGAGATATGTAGAATATTGTAGATAGTAGATACCTTATGACGGAATTGTATGCATATTACCTTATCATGAGAGAGTTCATTGAACCCGAGTCTTCAGAGTGTCTGCATGAGTTGTGATCCAGATCTGTAGTGGATACTGCAGAGCCACAGGTTCATCGCGAAGAGAAAATGATCCAGTGCCTTGAGATTGGTACCAGAATTACCAATCCTTATCGAGAATACTGGGTGTCACTAAAAGAGGCTCATAAATCTTATATTATGTTTTCACGGCAACAGTTTTCGGGTGAAAAAACTGTCCTCTTGAGTGATTGTTAGACTATGATCCTAAAAGTTAAAGTAGCCTTCAGGTAATGAAGAATTTGAAAGTGTCATTACAACTCACTACTATGAAGATAATAAAATATGTTCAAGCATTTCATGAAAAATACCATACCTACAACATTGGGATTTTTCACATGAACTCATTCAGATAAATAAACAAGGAAAAGTTCAAAGGAACATTGACAGATTTCTGATGGAAGTGTTGTGAATTGAAAAAATAAACTCTCCAAACCTATTCTAAGCATAAATTATATTTTTTTAAAGATGAATCCTACAATACGTAGTACCTACACTACCTACCACCAATGTTAAAATACGACTGCGTGTACCACCCGGTAGATTGGTTTGATGTCTTGCCTGGTTTATTGATTGTAGTGGAGGAACTACTTCCTGCTTCCTCGCTTTGCTCTTCTGGCAAAGTAGAAGACCTTACGTAATAATTATTTTTTCTCTCTAATAATTTAAAAAATATCTTTCTCTCGTTTTTGTCAATGTTTTGTGGACTGCTTTAACGACTGATTGATTGCTGGCTGTGACTTTGAGTTCTAATGATTTCAATTAACTTACCAAGACAGAGAAACTGACGAGATTGTTTATATTTTTTTGTTTGTTTATTTCTAATGATCGTTTTATGGCTTACATAACTTTGAAAACACGCTTTTCATTTCACCCCCTCCCCCTACGTTTCAAACTGAATTGTTTCATGGATTCGTTTTATAAATGAATTTATTGACTTTGTTTGTTGTGAGATTGTTTTTTCTGTTCTAATTACTGTGAAGTGCACAAAATATATTGCATGATGAATTCTTGTATTAATATTTTTTTAACAGTTCAAGACCTGACCTCAAAAGGCCGAATTTTAAAATAGGATTATAGCAAAGATAAGAGTCCTCAGCGCACTATAGTCCGACTTAAGGGAAGGCATGGCTTACCTTTGTTGTAATCCCATAATTCGGCTCTTAGGCATTAATTTCGCCCCGGATTACAAAATAATATTCAGTATAAAAATTTCATGATGTTTTGTATTCATACATAATAATGATTAGTTGTATGTTTACCTTTTAGTTACCCGTCTTCTAAAGCACTCTCATTTCATCTGTTAGAGTTGATTGCAACAAGTACCCAATATGAAAACTTTAGAGTACAATATAGCACAAGTAGGACAGACAGTTAAGTGTCTGCAGTGCCCAGAGCTATCCTGGGAAGAGTGTACAGATCCCAGCAGTACGGAAGAGAATGCTGTTGCATAATACTACCCAACTACCTGGAGATAACAATACACAATTTCTCTTTGAAGCAGATCTGAGACACCGCAACGAGACATTCTCCACGTCCCATGTGCCTGCCATCTCCACTCTCGGATAGTACTCACCATGTGGACAAGTGCTTCATAGCAAACCTAGCATCTTTCTGTGAGGACAAGTGCTTAACCCGCAATCAGTACGGTTGTGAGAGAAATACGTTACCGTGTACTGGATACGTTACAAAACCGAACCGTACTGATCCCGAGTTAATAGCAAACCTAGCATCTTTCTATGTGGACAAGTGCTTAATAGCAAACCTAGCATCTTTCTATGTGGACAAGTGCTTAATAGCAAACCTAGCATCTTTCTATGTGGACAAGTGCTTAATAGCAAACCTAGCATCTTTCTATGTGTAACTTGCTTTTGTCATCTTTATGTTTATATCACTTCTGGGCTTATCGGAAGTATTTTGTTCGATTTTGTATAAGTTTATATAAAAAAAAAATATCCGAAAAAATAATAGAATACATAGTTTAACACTAGTTCTAATTTTTAACACTAATTCTAATAGAATCGAGTTTTTTTTAAACCAAATGTTTCTTTTGGATTTATTATGATATAATTATTGTTAGGAAAATTTCTTTACAACATTTTCTCAATATAGCGCTAAGTATAAACTTCGATGAAATATCCAAGATTCGTATATCTTGTAAAAGATATACGAATACGATATACGAAAAGATATAAAGTTATGTTGCTCTCTTGCGCATCACTCTTGCGCATTGCATAATCAAAACAAATACAGGCGCTCATAAAAAATAATATTTTAACAGCTCCAACATGGAGCTGGTAATAAAGCACAATTACTTTTTTTACAATAGATAAGTACTACGACATCTCCTTATCGTTTTCTATTTCCTTTGCTCCTTGGGTAGACAGCAAATAAACTTTGTACTAAATTATTATTTTCATCATATTCTTTTCTAAAATTTCTTGTTTATTTCTTGAACTTGATAATTATTTAATTTATTTGTTTAAACACCTATTATTAATACAAAAAAATGAGGTTTTGTTTAAACTGCTGGCTAAAAGGGGCTTTTTATTCATTATCCTACACTATATATGTTTCCTCATTAATTTGAGTTTGTGACCACATATTAATAAGACTCTGAGGGTTAGGTGGTAGAAAATGCTTTTAGCATTAACCTCGCCTGGTGGTTACCTTCCACTAAAGAGTATAATTATTATATATAAAAATAATATTTTGAACTGCTATCAGATACAACCTCAGTAGTTTAGGAGCCTAGATCGTCCTTGTCGGACCTTCATTTTCCTACACGTCGCCTTGCCAATAATACCGTAGCTTTATTTACTAGTCTTAACAGTTTTGCTTATCTACACCGTTGTAAATAATACCATGTTATCTGTTACCTCTGCACCTATTCCCACGTTACACCACTACCGGAAAATGCTTTAAATAGACATAGATATACACTTCACTCACCGCTCCTACCTATCTCCTAATGTTTTTTTTTTTTTTTTTTTTCAAAATATACATTGTGAGTGCATTTCGTGTATTTAATCGCATCTAAAGTAGACATTTAGCTCGGTGGTCAGTTTTCAGGGCCAAAACATGTTTTAGGGTCCCTAGATTCAGCCATTAATCTCCGTGTGTCTGTAAACAAAATATCTCAATAACGGTGAAAGGAGACATGATTTTTTTTAAGGTACGCATGTCAAAAGTATAATATACTTTTAGACTATACTTTTAGAACAGAGGACACTGTAAGAAACTTTTGGTAGTGATCGGGCTACTAGGGCGGCCACAGGGTCTCTTTTTATTTCAAAATTTAAAGTTCAATCTAAAAGAAGATTTGTTTTTTTTTTTTTTAAGAACAAGTTCTTCTAAGACATATTTATATAAAAAATGGGGTATGTTTTGATAAATAATGAAGAAACTTAATTTTTCTCGAACTTGTTTCATTCATGAGGTAAAGCTGTTTAATTTTGATATCCTGAACATTTAACTAGCTACTGGGGTGTTGAAAATAAAAGACCCCTTAGTAGGAGGTAACTTATTCCAGGCGAGGTTAATAATATCACATGTCCTTTGCAGCACGCATTATTCGATTGGTGGGGGCATAAATCATACAGATTATTATCATTGGACTTGAATAAACCGTTGCCTACAAGGACCGCAAATTGGACAGCTCTGAATTTGACATGATAAATATCATTGGACAGTCCTTGACATAACATGATCCATTATTTATTAGGTCTTGTATTTCGATCTCACATTTTACATCAGAAAATTTCAAGGTCGAGATGAGGCTGACAGTGATGCCTTGCATGATCAAGGTTGACAAGAAAATCAGTCACTTCTATCTAACTGGGAACATCTTTGGCGCTTTCGGGCATTAGTCGTATTTCTGATATACCAGGCGGGAGGACTGGAACTTTTACAAAGCGAAAGTTTTCTTTCAAATAGGAATTACAAATTCGGAAAATATTGTAATAACATTTGTGGATGAAATTAAATCGTTTCTCTTGATCTCTCGTTTTAGTAATTCTTCTTGTAGACTAAATAAAAATATATTACGAATTTGAACTATTGGCAGGAATTCAACGATTACTGTTGATGTGTTCAATTGAAATTCTTTTTTTGTCAAATTAAATTTGTCACTAGACCACACAAAAACAATGTTAAATAAGATTGGTGATATGGGCCCACCTTATGTCAATCTCTTGTGTTACTTGTGTATAATATGTATTTTGTGTGAAACCTTCTTGTTACTGCACTATTATATTGGATTTTATATGGCTTTATTATATCTAGAGATTTCCGTAAGATTTCTTTCAAATGAATCTCGACTTAACGTTATAGTTGATCCCACCTTACGGATTGAAATATCAACCGGTCTGGTCTGTTAACCTTTGTTAGGAAAACTTGTCTACGCCATTAATTTTCAAATGTTTCACATAAAAAGTGATAGTTATTTCCTATAGCATTTATAAATAAACATTTGAATGAGTTGAATATATCCAGCATGCTGAAAGTAGACCAGACTTTACCATAACAAGAACAGACTCCATTTGGTCTGCTTTTCTCACTGGCATAATTCTGTTGCATTTTTTGTTATTTGCGTGATTCACATCAACAAGTTTTCCATATCGGTTAAAACAATAAAGAAAATACGAATGTTAATTGAAGCATTAATGCCATACTAATGAAGTGTCTGTTGGTTTAGTTTGTAGCTGCAAGGCCTGTTTCTTGGCTTGTAGCTAGGTGAATAATGAGGGAACCAAGTAATATTGAAGCTAATGTTTATTAAATCAGATGTATCTATTTAATATGGAAAAGCACGATATACCATACGGCTTATGGTATATCTACTCGTAAGTGTTATGGTATATGTAGGTAACGTTCGGGAATATCTGATGATTACGTTTCTAATGTTTATATAATCTAGTCTGATAGTTAAGTATTTATTTATTTATGAATACTAGTCTGGCTGGGGGACTATAAACAGGGAGTAGACCAGCATTGGCTTGGTTGTGGGGGCCCTTGTCAATTATTAGCCTCCTTGTAAAGACAGTGGTAGAAGTGCTGAGTCATTACTCCACTGTCTGGCTACCATCGTTCACGATGACGCCACCCTATGATGATGATATGATGATGAATACCCAGCTAATATTGTTTTCTTTTTCGTGTTGCAGGAAAAACAAATTGCAAAGACTCTGAGAAAAGCAAAGAGGACAGCGAGCTGTGGTCCACAGTGGAGGCTCAGGCTGCCTTCCTGGGACCCAACATCTGGGACAAGACCCTACCTTACGATTCTGATCTTAAAGTAAGTCCAAAGACAGTACCCTATTATTATTATTAAACACTTTATTACCCTATCTGTCATGTATAAAATAATAATTAGTTCATTCTTTTTTAATTTATTTTATTTATTTATTTACACTTTATTAATAGGACATATATATATATTATACAACACAAATAATTACAAATTAAAATACAATATGATAGAAGAAAAAAAAAAATATACATAATATAAATATGTCCTATCTAAAGGGCGGGGTTATTGCCTTGTGCAATCTCTTCCACCCAACACTTTAATATACATATTATCATTTCAAAGACTAACCAGGTCAAAATACCAAAATTATTTCAATTGAGAAAATAATAATGAATATTGTCACAGTTGTTCCTGATTGCTTGATAATGAAGGGTACAACATCATTATGATTTTATTATTATTATTCAACACTTTATTAGATATAAATGGACATGGTCATAATATGTACAATACAAATAATTATTTTAACAATGAAAAAAATGGAAACAATATGTACAATAAAAATGAAAAATAATAGAAAAATATTCTCCAAGATGGGGCCGAGCTTGAGAAAGGAGAGCCCTCTAAATGATTTTATGCAAGTTTAATGTAAGACTCGAAGACTCTCCGTTACAGAGATACTATCCAAGGTCCTAATCTTACCCCCAACAACCATCCCTGCTGTTGCTGTTATTTTTACACATACTTGTATCAAAATAATTGCATCAGAGGCACTTTGTTACCGGTGAGGTTTATTCCACTAGCTTAAGTTCTATTCGGTATTTTTTATAAATCCTTTCATAGTACGCACCAACGCGCCTACATACCTAAAAGAGACTCTGTGCCAAATTGGGAGTCATTTATTGTCCAGTCGTTTCGGTTCTGTTGATTATGACTGAAACAGTGCCGGATTAAGGCTGCGCGGGGCCCTTGGCAATTTCAAGGCGCGGGGCCCCAAAATTGTACTGAGTTTATTCTAAAATACTATTTTTAGACCCTTGAAATCGAAGCCTGAGCACCAAATTCAAAATAGTGTCCAATACGACGTTTATAAAACCGAAGGCAACATTTTTTCCGAATAATAGTAGAAATATCTAAATATTCTAAATAATATGTATTATGAAAAGAATATGTGTAGAAAGATGTCATTAGGTAAGATGTGTAGAAATTGAAAAACAATCCAAACCATCAAGATAAGTAAATTTGACGGCGCCGCAGGCGAAATTTTTGCAAAGTTATGGGATAAATTACTCGGAAAATATATACAAAAAGATATCTTTAAAAATTCATTAAAAGCGCCGCAGGCGACTATAATGAAGATCATTGGTCAAGATGTCGATAAAGCCGATCATTGAGCACTCAGATGGCACTGGGTTTGATGGCAGATATTACCTAAGGCGATAATCAGGTCCTTTGTCAATATTATTCTTTTCAAATACGAGTAATTATATTATATAAAGAGCTGCAGGCAATAGGTATAGAAATCTACCTACCTCTTTTCATATATGTGGTCGAATTTAAGGGGGACCCGTGGTTTTTCTTTCAAAATTTTGCTCAACTGGCTGTGATTTTATTTAATAATAAAAACCAAAAAAACCGAGTTAAAGGTCATTAAAAAACACTTATAATTATTTTATGTATTCTGCCCGAAATGCGGGGCCCCCAAAATTGCGGGGAACTTGGCACTTGGCATCTACCAAATCCGATATATTGGTAGGTAATCCGCTAATGTCTATGTGGTTGATCATTGTTTATTCAAAGAATAGATAATAATAGGGAGCCCCGCGCTTTTCTTTCAATTTATGTACTTTGCTGTGAGTGTGTATTTTTTTTACTTTTATTTCTTCTTCTTACTCTTTATCCAAAAGTACCTAGTGTAAGCTTTTAAAAAACTCATAATACCTAGTGTAAGCTTTTTAAAAAACTCATAATATCTGGTGTAAGCTGCTCAAGCGCGGGGCCCCCTAAAGCGCGGGGCCCTTGGCATCTGCCAAATCCGCCATATGGGTAATCCGGCACTGGACTGAAAGGTTTATTGATTTGGTGTATTAAGATTTTAGCAGTAATAATAACAATAACTGTTTTTGTTTTGGACTATAAACAATCTCGTCATCATATATTTCCTATTAAATTGGTTCCTGTACTTTTCAGGAGATATGAAGAAGACGAATACTTTTCTAGAGATATGATGACTGTTCATCGAAAACTTAATTTTTTTGGCTTTCTTAAAGTGGCAGGGTTCTCACATGTGAGCTCTTCCACTCAACCACTATAAAGAAAAGGAAAGAAAGAAAAAAATAGTAAAAAAAGAAAAGAAAAATTTAGTGGTGCTGCTCCAGGCACAGCAAGTTAATCAAACCTTTCTTTATCTTTTGTACCTAACAACTATGTCTCCTCTCTCTCTCTGTTCACAGTATGTCGATTTGGACGAGTTCCTGTCAGACAACGGCATTCCAGTCGACGGCAACACCGGAGGCGCCGGCAACACGACTGCCGCCGCCGGCAACATTACCACCACCACGCTACAGACCGTCCCCGCACACAACACCTCCATCTCCGGCCGCCTCTCCCCCTGTGGCAGCTCACAAGCCTCCATCATGACAAAGCGGGAGAGATCCCCCTCCCCCTCCGAGCCCATGAGTCCGCTTACCATCAGCCCTCCGTCACCTGCCGACTCCAGTGAGTAACCAACACACAAGTCCGGGGTTTAAGACCAAGTAGGCGGCCACAACGAGCACCCTGGCCTAGAGCTTGTACCCTAGTCCTGACACCTAGTTGTTTGTAAACGACTAAGTGCACTGGTAGTCAAGTGGTTAACGCGCTAGTCTGGTAATCCAGGTAGCGTAGGGATCCGTTGGTTCGAATCCCACCCAGTGCACGAATTTTTCCTCATTAATTTGAGCTTGTGACCACATAATAATAAGACTCTGAGGGTTAGGTGGTAGAAAATGCTTTGAGCAATAACCTCGCCTGGTGGTTACCTTCCTCTAAAGAGTATTATTATTACATACGAGTATTATTATTAGTTATAGATAATTTCCGGGACTCCGTTGAGCCCGCTTACATTCAAGAACATGATTAGATTATTCTACATAGTACCAGGGCTACCCTAGGGTCTAGGGCTCTATTGTGTTCGCGCACTAAGATCAGTGGTCCTTGGTATAAGTAGGGCTGTCGGCTACGAAAGCTCTTTGTCACTGCGACCTTATATAGATCTTTTGCGATATCAGTGGTCCTTAGGTCGCCAGAATTCTATGAAAAAGACGCAGAGAGCCGTATCTAAAGACAATTAGACAGAGAGCATTCTATGTCTTTTTTAAAAATATACATTGTATGATCAAAACTTGCGGTAACTGTGGAATAAAAATATTGAGACTAAAACGAACTCAATATTTGTAAGTAAAAATAACGAGATGAAAAAATAATTAACTATTCTCTTTCTTATTCAAGTACCTACACTACTGATACTTCTTAGGAAAATCAGTTGAATACACCGGTTCCCTTCAGAACACCGAAGTTAAGCGACATCCAGCGAGGTTAAGACTTGGATGGGTGACCATTCAAATTCTTATTCTCGTGACGCTGGCTTTTCCCGGCCCCACTCAGGCTGGGTGAGGTCAATGTGAGTAGCAGGTTTGTGAGTTTCCTGCGAATGGAGGGTAAAACCCCCGTCGTGATATGACCATGGCAGTTGAAAGCGACGTTAAACCCCACAAAAAAAAAAGAAAAAAAAAAAGAGTCTGCCATCAAACATTTCAATTTTTTAACTTACGTTATCCCATTTTATTTGTTTTCGTGTTTTACTAACGTTGCGTGCCTGTTCCTTGGTTGCAGCTCTGTCATTCACATCATCCACACGGGACTTTGATCCAAGATCTCGCACCTTCTCCGATGAGGAGCTCAAGCCGCAAGCCATGGTAAAGAAATCAAGGAAACAGGTGAGGAGAAGCCTAAAGTACTTGTGTCCCCCCTCATTTGTCTAGCCCTTAAGTACTTGGACATACTTACAACCTCTGGTACTTTTCGCGCACCCGATGGCCGATTCAGAACTCCATGTAACATATCTTCTATTGTTTGCTATTTCAAAAATGTGTAACCTATTTGGATACCACACTATACCCTGCCGGCAAGTCCCGCATATCCTTCAGCACTAGAGCTTTGCTGAAGGAATCTTATAAGATTTTCCCCCTCAAAAAAAAAAAAACCTATTTGGATGGAGATCCGAGATCCTATTTATCCCATTTTCTTTTTACACTAAGTACATGTGTAAATAAATGAAATAACACGAGTATTCTTCTCACACTATCTTTAGATATAAAGTTTTAAAAAATCGACAATTTTCGGAGTTTCATTGATTCTTGAAGACGTTAGATTTCAATGAACAAGGAGTCCCAGAATCGGTCATCGGAATTTAGAATTAATGCTAAAATAATATTGTAGGTACATTATTTATTATCTAGGGCTAAGTATCTTTGAGAGATGCAAGAAAAACAAATTCAGGATTGAGTTGTTGGGTTCAATTCCCAGACATTTCCAAATATGCCTTGAACTAGTTTAGTGTAGATTATGAACTTTTAATACATAAACTCGGCGTACGTCAGAGCAAATGCCTACGCACGCAGATAACCTGATCACATATTAAACAACACTAAACAGTTGAGTATACTTACATGTTATAAATTGAAGGTCTCAATATAAAAAACAAGTTAGGACGGAGTTTAAATATTCTTCAAAGCTCATATTTTTCCATCAAATTTTGTCTCATAAGAAAGTTCCATCCTCCGTGGCTCAGTGGTTAAGAGCATTGGTTACTGACCCGGAGGTTGCGGGTTCGAATCCCGGCCGGAGCGGAAATTTCTGACCGAAATTTTCCGTTTCCGGAATGGCATGGATGTAAAGGTAAAGTGCCCTGAAGTAATGCGAAAGCGGTTCCGGGGCACACTTACCTTTTTTTTTTAAAAAAAAAAAAAGAAAGTTCCATCTCGGAAGTTCTCTTCTGGGATCGAACTCGCTGCCTCCGTACTGTACCTCACCATTCTCTGTTCTGTCCACTTCCAGTTTGTGCCCGACGGTTTGAAGGATGAGAAATACTGGGCGCGGCGCCGGAAGAACAACATGGCCGCCAAAAGGTCGCGGGATGCGAGACGAATGAAAGAGAATCAAATTGCGTTGAGGGCTGGCTTTCTCGAGAAGGAGGTACCTACCTGCGCTTTCCATTTGTTTTTCTCCTACAGAGAGTTTCCTCAACAAAAGTTTCTTGCTATTCTAGGAAAACTCGACTGTTGCGTGAGATTGTATCATAGGAAAAAGTTGGGACACCACTTGGCAAGCTTGCTTTCTTCATCTCGGTGTTTATAAAATAGCCCGATTTTTTGTGTGTGCATTTGATGACATTGCCCCCTCTACGACCTAATATTTTTTTAAACAAATCGCGTTTTACTGTTGTCTCAAGTCAGCGTCAACGGCACGTTGAATACACCAGTTTTCTGTCACTGAAGTTAACCAACGCAACGTCCAGGGGACTTGAGATTCAAATTCTAAACCTTCAGTACTGGTGGCTATTCCCTGTTCAATCCAAGCTGGGTGAGGTTAATATGGGTAACTTGTTAGTAAGATTTCACTGAATGGAGGGTAAAATCACCGCTTCGATTACCTTAGCCGTTGGAAGGGACGTTAAACCCCAAAACATGATTTTACTGTGGTCTTAAACATGTAAAATTTACGTACTTCTTTCTGTAACAATACAGGGTTTTAACATTTGCAAATTTCGGGCAACTTTAATTCAATTCACTTTGAAAAATTCCCTCTTAAGTAGTTTTTTTTTACCTCTATGAAATATGCACAGTACAAGTTATTTTTCTAGGGGTTGTCAATTATTAGCCTCCATGTAAAGAGAGTGGTAGAAGTGCTGAGTCATTCCTCCACTGTCTGGCTACCATCGCTCACGATGACGCCACCCTATGATGATAACTGGAAGAAGCTAATCTCACATTTTCTCCTTTCTTTCTTTTAGTTTTCGTTGTAGTTGATTTTCTTTTCCTCTGGGGTTCTAACGTTCTGTCTTGTCTCTCCCTCAGAACATGGGTCTCAGACAGGAGATGGAGAGATTGAAGAAGGAGAACCTCTCTCTCAGAGACAAACTCAGCAAGTTCACTGACCTGCTCTCGTAAGATCTGGCGCGGAAGGAGACACCTGGTTCTTTATTCTCAAGGATCTTGTGATGCTGGTTTTGGCAATCGTAGGTAGGATCTACCTGGAGCTTCTCTCGGGGAGGCGTTGGCAGCTAGAAGACAGCTCTTGTGCGGAGGAGAGAAGTGTGCAGAGAAGAAGCTTTGAACAGTTGAAGAAGCTTTGAACAGCAGAGAAGAAGCTTTGAACAGTTGAGTCCAGTGAGAATTCCATCAAGAGGAGTAGCACTTGCAAGTAGATTTGCTTTGGCACTGTTTCCTCGTCAATAAAGAAACCGACCACATGACGCTACCCAGTAAACCTTTTGAAGGTGGGCATACCCTTCTTGTTAATTATTGATGCTATATTACATGAAATGAATACATGTAAACTTGACAAATATATATTCTACCGCCTTGGACAGCTATGGACATAAGACGAGTGATCATAAAACTCACTTGCAATAGACCTGTAGAGTAGATACCAATATTTGACGTTTTTCTACAGATGAACATAAGGCTATGATTTTCACACGGGACTAGATGTTACAACGCCCAACAAAATCCACGGTGCTTGAGATTGCACTAGGAACTTATGTACTAGTACATAAACTTTGTACCTACTAATAGCTCATAAATCTCAAGATATCAATATTGTTTCGAATTTGTGAACACTGCTAAAACAATGGTGCTATAGTAGCAGATTTTATGTCATCGGTAGCCACCTGCCATTTTTTTTTCTCAATCACACTGAATACCACTTTGACGGTTTTCATTTATTTCAAAATATTTTGTGTTTTAGTTTTGTTCACTCAGAAAACTTTTACAATACCTATTTTGTAAATTTTCCTTGCAAGTCCATCCCATAGTTATCGAACCATAATCATCTCGATAGTAATAATATTATGCAGGTATAGTAGGTACTTCTTGTTTCATCTTGAAGAAGTATGGCCTGGTTTCCACCAGAACTATGTATGAATCTTCATAGAAATACTTTACCATACCTATGTGAGTAGGTAGTTTAATACTTTACTATTTTAAATAGGAAAATACTGGATGTTTCAAAGTTTCTATCTCACTCATTTTACAGCCGTGCAATAAGCTATCCCTCTCTATCTCTCAGCATGTCTTTTTTTAACAACCACAACACATGAAATGCTTGATTACGCATAGCGAGTATGTTTTCATAAAATATTGCTTTATTCGAGATAGATGTATTTCGTTTGATTTGGTTGTTAAAAACGGACAAAGATTATCCAATCCAATGATTATACAATGTACAATTTTATATAGCATATTTATTACATTATTTCTAATTTTATTTATAAATAGTAGTAGAGGTTTGAAATTTTCTGTGTACTTTCTTCTTAAAACTTTCTAGTTAGATGTTTTCAAGGAATCAAAATTTTCATTTTAACGTTTGCAAATTGCGTATCTCTAAATTATGTGCTAGGAACTCACAGTAATTCTGAACTATCGCGTCGGTACATCTAGGAATATTTTTGACCTCATCTTAACACATCTGTACGTAGGGCGATCTATCTTTGCTTTAGTAGTTCTGTTATAATCGTCTAATAATATGAACCTGGAACCAGATGTACTGTATCGCTGAGGAACGATAGATTAACTCATTATGCACCTATTAATTCTGGTTGGTTTTCTCCAAGAGTAATAAATAATTCAATTCAAATCCACTCCATGTACCAATCAAAATTTTACCCAAAGTATTTATTTGTTTCCCTCCCTTTTCTCTTTGTCTTTATGCCTTTGGAAACTAATTAGCTTTTTTAATAAACCATTAGAAAAAGTACTAAATGATTAAAACAGGTTGTACATAAAGAGTAATATTATACAATTCTACCATGTTACATTGTGAAGCTTGAGGATAATTTTAAGAAAGAAACTCGCAAGAAAAATGATAATTGTAAAATTGTTTGTTTGCTTCTTACTCTATTTTATTCCAAGCACTCTATCTTGGGGTCATTTACACAAATTTTAATGGTAAATTATCAGTTAAATAAAAAGAAAATAATAATAGAATGGGGCTTCAACTGTACATTTATAGTTTTAAATACGTACATGTAGATAACATTAATTTACTTCATATTAATTCATAGATTCGATTTTAATATTACAATAGATTACTTTACAATATAATGTATTTGCTAGGAAATCTAGGGCCGTTTCTTTCATTTTCTTCTTTTGTACCATAAGATGATCAAATAACTTACCACTAGTACGATTACTTTAAACCCTCACCAATAATTTATTTATGACAAAATGTATCTCGATAAGTGTAAAATTCATATTTAAAGTGACTGAGGGCTTCTGTAACTCCACGAACATGAAGAGCCGAATCATGTTGTGGATGACCTGCTAGTTACTTCACGTGATTTTTCTTCGTCCACTCTATGATGAGTCATTTACAAGTTGAATTTTACATTCTAGGTTGTTTTCAAATTTTTCTATTAAGTTTATTTTTCAAATAATTTTCTTTGTTATTAAGTCAATAATGATCTTTTGTCTGCATCACACAAAATATGAATTTATGATTTTAGTAAGCAAATGATTGTTTTTAATTTTACAAACTATTTAATTTTTTTTACTTTTTGTTATTGTAATTTGTATTTAATTTTATATTTTGAACAAGATTTTAAGTACCTACATAAAAAAGAACATACAGATGTGTTATTTCATATTATTTAAAATGCTGATCAATTTTGTTGTTTTCCTTTTCTTGTATTCTTCGCCAAATTTGAAAAACAGGAAAAACAAGGTGTAGTATCTATTGTAACTTTTTTTTCTTCGCAAATAATCATCATATGTGAAACTCAAGATCATCACGAATATACTTCGGCGGCAATCACTCCTCTTCTTTCACAAGTTCATACGAAAAACAAACGATATCCAGGATGAAGAAAGTTACCCTCCAAAGGGATTCTAGCAGGACTACCCTATACGAGTTGAAAGCTCTAGAGTTCAAATTTGATTCCTCTCCCCTTGTATCACACGGACCAATAGCTGAAACCAACTTTTTTGTTATGTTGAGTCTATAATTGGTCCATAAATGTGAAAAATTGGGTAGGTCAAATTTTCGACGAATACAATACTTTCCTTATTATAGTATAAGGTTTATTTACTCTATCAAGTCATGCACAG</t>
  </si>
  <si>
    <t>&gt;Scaffold_5:26566220</t>
  </si>
  <si>
    <t>CTGAAATTCGGAGAAATAATATTTGTTTATCTTCCCCCATAACTAAAAATTGAACCTTATTCAAATTTTTGAATGGTCATTCTCCGAGTCTCAAATATCCGGTAGTTAACTTACAGCCATAGAACTCTTTCTACGATTTCAGATTTCGCATTAGTTATCTGGGTTTCGAATTACCTTTGTAGTTCAAGAGACGGATTCAAAAGCCTGTTGCAATGTTTCTTACACGCAGTGAATACGATCGTGGAGTGAACACCTTCTCCCCAGAAGGCAGATTATTTCAAGTAGAATATGCCATAGAAGCTATCAAACTAGGTTCCACAGCTATTGGAATATCAACGTCTGAAGGTAAGTACTCCATAATAGAAGAGAGATAACATCGAGTTGGTTTTAATTTTTCTATTTCAACCACATTATTGTTTATATGGGAAAAGAAGTAGAGGAAAAAAGATAAGGTGGTAGCAGAATTTGAGGGATTGGTTCAGCTACAACACCAGACATATATGTATTCACTAATGAACAAAATAGTCACTGTCTGGATATTAGTTGGATAGCCCGAGGGGACACTGCTGATATACCCGTAGCACTCAATATGTTAAATGTACTATTTCTAGAACATTATATCAACCTTAGATCACTTTCTCTGGACTGTTGGATAGAATTCCTCAGAAATTTTCCCGTGAATGTAGAAGACATCCTTTTCATGATATTTATGCAGTTGATTACAAGGTGGGTCAAACAGGTTCAAAAAATAAAAAACATGATTAAAAAAACAAATGTATCATCACTTATAAAGAATATATTCTTTGTAAAATTGCAGGTGTTGTGCTAGCAGCTGAAAAAAGAATTACTTCTGTTCTTATGGAACCATCTTCAATCAAAAAAATTGTGGAAATTGACAAACAAATTGGATGTGCAGCTAGTGGCCTTATTGCTGATTCCAGAATATTGACTGACCGTGCTAGAGTTGAATGTGCCAATCATTGGTTCACATATGATGAAAAAATGGACATTGAGTCAGTAGCCCAAGCTGTTTCCAATCTTGCCATCCAGTTTGGAGATTCTGATGAAGAGAGTGCTATGAGTAGACCTTTTGGTGTTGCTATGCTTTTTGCAGGTAAGACTTTACTATGCAGCTAGAAAATATTTTCTTGAAAAATCTATTTCTATATATTCATTTTGCAGAGACCAACTCAGAATCAAATGATATAAGGGGTCAAAAATTACAAATTTGTATACATATTTAAAAAAAAAAATCACTATTATTTAGCAGTAAAGTTTAAAAAAGTGTATGTATCCCACTTTTGAATCTTTTTTTGGTTGTTTCCCCTCAGGTTTGGACAGCAAAGGACCACAGCTGTTTCATCTAGATCCTTCTGGAACCTACACTCAGTTTGATGCTAAAGCTATTGGATCTGGTTCTGAAGGGGCTCAGCAAAGTTTGCAAGAAGTTTACCATGAGAGCATGACCTTAAAAGAGGCCATCAATCATGTGCTTACCATATTAAAACAAGTGATGGAGGAGAAACTCAATTCCACCAATGTTGAACTGTGCACTGTGACTCCAGAGAAGATGTACCACTTGTATTCCAAGGAGGAACTGGAGACAGAATTGAGTAAAGTGTCCTCAATCCATGACCCAACTAGACCAGATGTAGCTGTCATTGGAGAACCTTGATCTGGGATTACTCTCTACTTGTTTTTCTGTTTCTTTAAACTCACATATTGAAAGTACTTTCAATTTTGATTAAAAACCTAATAAGTTTATTTATACAGCATTATTTCTTATCTCAGATTCCCATAACAGTTTATTCTCAAAAATATCAAATGGAAAGAGTAAAACTTGGAAAAAAACTCAAAACTGTTGAGCAGAAGACAAAACTTTTAGAAACTTGGCAAAGAAAGTTTACATTTTACAAAAGTAAATAGTTTATGAGACCGACAGCTTGAGGTTACTTGCTTGGTGTGTAAATTAAATATTTTGACACCCAAAGTTGAAATTGAGAAATTCAATTCAAAACATCTATGTTTCTTCATAAAACAAAATATAATAGGTATATTTTTTTGAAAAAAATCCAATTTGTTCTCCTGTGTCATGAGTTAACCCCAATTTGCATCTTCATTCAAGTATTGTTGTTTTTATTATTATTATTCTTTTTTTTTAACCAAATGCCAAATGATGCTCTAATCATGTATGTCAAAAGCACTGAACATCATAAGAAAATAATATTAAAAGAACCAAACCTCTTTCATCATATTTGTTCATGATTTCATAGATAAATATAAATAAATGAAACACAAATTTATAAACATTTTTTTCTTAGAAGTACATATTTTATTTGTAGAAAACATTTCAGGTAAATTTTAAGTCCGCTACCAAGCCTGGTGAAATGAAAATATTCCCTTGAAAGATGAGATTTTCTTTTCTTAGAGTATTTTTTTCTTAGTTTGTATTACTTCCAATAATTTCTAACTTTAGAAACGCAAGTAATGGTTTGTTTTGTAAAAAAAAATTTTTTTTTTTTTTGCTCTGATATTTCTAGATGTTTCATAATCTGAAACTAAAGAAATTGCAAAAATAAGGTCCACAACTTGCCAATAAAGCATTTTCTGTAGAATATAGAAAAAATGGTATTCCACTATACAGGGTGTTTCAGAAAAGTGTGCATTAATTTTAACCACGTATTTTATGTACCATTTTAGGGGGGGTCAACTCTATAACAAAATGGGCGAAAGTGCTTCATAAGGGAGATACACATTTTCAGTTAACCCCCATGTGGCCGTCCCTGAAAGTGCAATGACCTCAATTCTCACATCAAAATAACGGCGTCATCTTGTATTGGGAGTCAATTTTTTTCCGCGTTTCAATAACTCTAACAGGTAAGGCGTAATTCAAAATCTAAGATGTTTTTAAAGAACCTTTAGAGATGTGTATCTCCCTTATGAAGCACTTTCGCCCATTTTGTTATAGAGTTGACCCCCCCTAAAATGGTACATAAAATACGTGGTTAAAATTAATGCACACTTTTCTGAAACACCCTGTATAAGACAAGTTCAGAATCAGTTGCAAACTTCAGTAAATACAAATGATTTAGTCTGATACTAGTGATAATAAAAGTATCTGATTCTAGCAATAATTATGATTACCATTCACAAGTAAGTGTTGTGTCTGTAGTTTTCAGAGTATGTTTACATCAAATGAGCATGCAAAATATAATTTTTTTGTACCTATATATGTAGCTGTTCAATCTATCAGGATTTCCCTCATCTTTAATCATGATAAAAAACCACATTAAGATGAGAATAATAAATTGTTGAACCTAGATGAATAACATTGTAATTGAGTCCAATGTATCAAAATTAAATTGGGTTGTGTATGAACATTGAAATGCAACAATTTATTTGACATCACTTGTTTTGTAAGGTAAATCTTTGCCATAGATGACATGTCTCTCAATGGGATTGCCCCCAGTTATGACTCCAAGTCTGACCACTCCTCCTGAGCTTCCATCACGGGCCATTGCATGACAGATTGCTGTGGATGAAAATAAAAATGAGACATTACTGTTAGCATGTGAAAAATGATTTAACATATTCAATTAGTGATATGATGTTCTCAATCTTTAGTGCCCATGTCCATACACAGAGAAATCATATACATGTTTCTAAAGCAAGCTTGTTAAGTAAAACTCACCCTTTGTCACAAACTCCATGGCTTCTTCCTTCTTCATATTTTCCTTGAAGTTACCATCCATGTATCCATACAGGTAAGTGCTGCCAGATCCACCCATTGCTATTTTCTGTCTCATCAACATACCTCCAAGGGGAACACAGTAAACCTGCAATATTGTGGTTAGGTTTATTTTAAGTATACAAAAAAGTGAAAATTTTGATGCATTATTTTAAACTGTAAAGGTCAACAGTGGATTTATAGATATTATAATTGAATCCTAACAGGCATAAACTTGTTGATAAACAATAAAGCATTTTTGTATAAGAAAGTTGTAAGAAAAGCAATGATTTATGAGGCAAAGATATTATAATGTGTACAAAGCACATAACAATGGGTTGAAAGTAGCTGACGCTCATAAGGATGTTCAGATGGTTTTGTAGAGAAACAATACTAGATAAAATTGGGTATGAAGTAGTAAGAAATTAAAACAAAATAATTGAGATATCAAAGAAAATACAAGACCACATTCAAGTATTGTTTGTCTATGGGAGAAGAGATACAAGTGTTTTTATATTTAAAAAAATCATATCAATAGTAAAAGTCATATATAAATGTAGTTAGTATCATTCGAATGTTTATTAGCAGACTATTTTTTGTTAATAGTTTACATTCAACAACTAACCTGGCCTCCTTTCTTACGGTCCCAACCAGCAACTATGATGCCAGCTGTAAGAGAATCTCTATAGCTATACACAAGCTCTTGGAACAATTTCGCCCCAGAATAAACAAGGGGTTCCTCTCCAAGCTCCATACTGAAATCAAATGAAATAATGGTCAATCTCTCAAATGTTTGTTATTTTCTTTTACCATGTGCTACTAAAGGTTTTGATCCACTTTAAAACTTGAGAAAAAACGTCCTGAAATGATAAAAATGTCAAGTACAGGCATTATGTTATTCAGTGGATCAAAGATTTGTTTATTAGAATTTTCTATAACTCAATCAAATGGTCTGCAGAGGGGTAATGCAAAAATTGTGGATAGAACCATGCCCCCTGTTGATATTCAACAAAATATTTATTTTATAAACTACATGTACTGTACAAATAAAAAAAATAACCAAATTTCTAGTTCCATACCTTTGCAAGTCCAAGTTGTAAGACACAAAGTCTGAAATGGCCTGAGTATCTGCAGCAGAGCCTGATCGACAGCAGTAAATATTATCTGTCACTCGAGTTAATTTATCTGCTACACGGTTGGCAACATAAGCACTGAAAGAATACAAGGAAAACAAATTATAATAATAGTGTAAACATATTTGCACCATGCCTTGAGTTGATTTTCCTTTTGTGTCAATGCATAAAATGATTATGTCAGCACTTCCTACTTATAAATATTTTACTGCACATACTTTCTGCACTAAATTTATTTATTTAATTTATTAGAAAATGCAGAGAGAAAGAACACATTTTGAAGCTAGTAAAGTATCAAAAGATAGACAGAATATATTTTCCAGATTTTCATCATACAATCTGGCTAATATCTAGCCAATAAAAAGCCAAGAATTTATGAAATAGAACATGAAATCTCACCCAGTACTACTTCTTGAATCAGCTCCAATTACTACACCACCATCAAACTCCATGGCCATGATAGTTGTCTGTAACAGGAAAATAATAAAAACTACTCAACAGAATAAAATATCATGACTCTATATTCCATAAGAAGAAATCAAATGTTACAAAACATTCTGACATTAATTAGTATGTTAGAAACAAATATGATATTTGAGACTTAGCTAAATTAAGTATAATACCCCTAAGAGAATATAATGTTTTCTTGTTGTTGATAAATTTCTGTTTGTACCTACTATTCAATTTAACACATAAGTGCCATGTCTGACATATTGCCAGACACTAATATTTCTGTTGGGGCTGCATCCAACAATATGTTGGACAGGTAGATCATTATGTACTTTAAATGTGTGCCTGGCATATGGTCATCAGACACTAATTAACAACAACAAAAAGTGGCCATCTGAGGGGAGATTTTGTTGAAATACCTCTGGCACTCAATGAATTATAGAAGCTGCCAAATTGATATGGAGAAATCATTAGTGAGTTTTTGAAAAATAATGTCACATTAATTTTCAGAAATAATGTCACAGAGTATATTTGACATTTTCATGTCTTTGCTCTGGCACATAACCAAAATTATGTGACGAAATTATGTAACGAAATTATGTAACGATATTATGTAACGAAATATTGAATTGTAAAGGGAGAGAAGAGGGAAAGTGTGTGTCATGCGCACAATGGCAAAGTATTGAATTGTAGAGGGAGAGAAGAGAGAAGGTATGTGTCATGCGCACAATACGAAATTTGGTCAGTTGGGTTTTGGACCTTGAATAGTAAAGATGAAAATGTCCCAATGGTTGCAGACTCGTATGCAAGCGTTTTTTTAAACAAAAATTTAACATCGCTTTCAACTGCATGGTCATATCAGTAGTCACCGTGGCAGAGTGAGTTAGCGCGCTAGGCATTGTACGCATGGTGACCTGGGTTCGATTCCCAGCGGGGCAGGAATTTTTTTAAGTGTAGTCGTCCACACCTTTCCTTATTTTTTTAATAGGGCAGATTAGAAGGAAAATTAAATTCTTCTATTGAGACCCCTGGGTCTCCTTAGAAACATGACTTATTTTTGATCCTTTGATAATAGAGCAGAAATAAATCATGTGCTTGAGGAAAAGAAATGAACTCATGACCTAGTCTACTTATGAAGTAGGCATAAGTTACCTGGTGATAAATAAACTACAAATGACATCACAGCTTATAGCTTCCCATGGATTTTCTAGAATTAGCAACATTTTATATATCAAGTCAGTGCTAAGCATCAGTTTTTCCCTATCTTAGGGCGGAATTAATACATTAATAGACGTTTTTGTAATACCTCTGTGGCACTTAGTCACGAATTGCGTACTGTGTAAGATAGGGAAAATTGACACTTACCAACGACTTAAGTTATTGATGTTGTCTATTAATTCTGCCCTTACACAGTATGCAATCCGTGATTTAGCGCCACGGATGTATTACAAACACGTCTATTAATTCCTCCCTAGATACAGACTGAATAAAAACTTACACCACAGCTATGTTTTGCTGTTAGCCAGTCAGGAGCCTCCACACCTCCATGGTAAGATTTGACATCATATTCTTTGTTCCACATCATTGACAGTTATGTCTTACTGTGCTTTCATAAACAGATTAGAGAATCACGTAAGGGAATAAAAAATAATATAATATAAGGGCAATTAAGTTAAGGATGCAGATGCAGACTTGAAATTCTTGAAAAGTTTAGTAAACAGCAAAAAAGAGTGAGTTGCCG</t>
  </si>
  <si>
    <t>&gt;Scaffold_5:26574717</t>
  </si>
  <si>
    <t>TAAGCTTACTACAGCGGACAGCTACTGGACCTATTACAATATATCTTATAGATTGAACTCTTCAGGTTTCTCAAATCTTTTAAAGTAATGTTAATAAAATATAATGAGCTGATATTAGCATAATGAAGTTCACTGTTATGAGAGAACAATCAGATCATGTGTCCCACAAGGGAAGAATTGGTGTAATATCTGAGTTTTCGAGGACACCTGGTATTCAATATGAAACTCCTACATTCATGTTGTATTCAAAGGTAAATAATTCAAAATTGTTTCTTTGTCACTACAGGACTTTACCAACTATTCTTTTTTTCAAGTCACCACAACCAAGTGATACAATGCTCTAGGTATTGCATGCATGGCTAACTGGGTTTGATCCCCAGCATTGGAGGATTTTTTCTGCTCTGTACTTGGATGTCTGTGGTCCTCTCATAACTTATAAGGAAAAATGAGTAGCTACTCTAAGGTGAGCAGCAACCAGTTGCAGAATTATGAGCAAAAAATGTTATATTCTGCACTACCCACTAATTGACATAATAACACAAAGAAACACAATTATTTATTATTATTCTCTATACCCTACACCCCATATTCTGTTTGTTGCTTAAATCACAGAATATAATAAATCACAAAACTCAGAAGCTTGATCAATAATGTCATACTTTTTTAACACCAGAGGCACAGTCCTATATATCATTCAGTGTTTCATTACACACCTTCTCCTTCAGGGTTAATTATTTCTGAATTGCTCAGTCAAGAATCTAAATTCTTTCTTTGGTTTTCTGAGCTTTAAATCATCTTTGATAACACTTTTTTGTCAAGCAAGATAAAATTATTACTTCAATACCCATTTTTAATTGAACCATTTTTACCTATCTTTTTATTAATAAATCATCATCTTTTTCCATTTTTCCAGGGAGGAATTATAACTCATTTGACTCATGAAACCATGCAAATGGTTTCAACAGATTCTTGTATTCTTCAAATCCCTTTCCCCACAATTTACTCTGTGAAGGATGCAGTTTCAAAATCAAATAATAAATTCCTTTCTGATTTCATTGGAATGAAGGTATGTTAGGTTTTATTATAATAAATAAAAAGGCTTGAAAATTGAATTGTTCAAATTGCAGAACATGCGTTTAGCAATTTTTACACAAATAAAGCTATTTTTATATAAAAAACTGTTTTGCTCAACAACAAAAAAACTCAAACTTGTCTTAAAATACTTTTAATGAAGATTACTTTCAAAAAATGTATCATTAATAAAACTTTGAAATCTTAAATGGGTGGTGCCATTTAAGATTCCAAAGTTGACCCCCTGGGGCTAGGTACCCCTGGTAATAATAAAAAATCAAAATCCAGTAAAAAATGTTTCCCCTCTGAGATCATGGTACACAATTTTTTTTTGATTGTGGTACACATGTTTTAGCATTTTTCAAATTTTCAATCCATTCTCTAGGTATTTTGAGTGCTTCCTTTTTTTTTTGCCACACCCCTTATATTAATATTACTAATCCCACATTGAAGTTAGCTAGTTTGAAAACAAATTTAAATAAGTATCATTAATTAATGTCTCTTATTTATTTAATGTATAATCCATTTTCTCTTATATTTATCAGGAATATCCCACGTTTGTTTGCTTACATGACCCTTTGAAGATGGCTCTTCAAAAAGGCAAAAGAAAAAAAGAAGTTTGCCTTAATAGCAAAAATGGAAACCAAGACTTTTCAGTTGAAAGGTAAAAAATAAAAAGCTTCTTCCTACTGAAAGTTAAATTAGCTTTAAAACTACATGTTTTAAGTTTAAGGGCGGAATTAATAGACGTTTTGGTAATACCTCTGTGGCGCTAAGTCACGGATTGCGTACTGTGTAAGATAGGGAAAACCGACACTTATCAACGACTTAAGTTATTGATGTTGTCTATTAATTCCGCCCTTAATGTTCTCATCAGCTTCATTATATGCAAATTTTGGTTATTCAAAGTTTTCATCAGCCAGTACCAACAGCTTCTTGAAAACTTCAGTTCTCATAAGATCTCTCTCTGATGTCTACTAAATATACACATAGCAAGACTATTCTTTTGTGGATGACCATTTAAATTGAAATAATTCTTATTATTGTGGTTAGCTTTTTTGAGTTCCCAGCAAAGTAAGAGTAAATCCATTGTATTAAATTACCAATATTGAAAACATTTAAAAAAAAAAAATCTTTTCAATTGTAATTTACCAAATAGAATTAATCAACTATTAATAAATTAAACACCATTTTACCTAGGGTAGAAATTGCTAAACTAAATTCATATTCTTGTCATGTGTTGTTTTTTTATCATCTAAATTAAAACCATTTGCAATGTACAAATACTTACTTTAGAAATCACCATGAAATAATTTTATTTTTTATTTCTTTCCTATTTGTGTCCTTGCCTTACTGAATTTCTAACTTTGTAGGAATCACACCACCAAATTATATCTAAGTACATACACTAGCATTACAATGGAGCTACCAAGGTTTTTTTTTTATTTATAATAATTGATTCATAAAAATTCTCTTGTTCAGGTTCATGTCCACTATTGAATCACTTTCCCCTGATATGTACCAAGTACTTACTCAGTTAGAGTTTACCAACAAGCCAAAGAGAAACTGTACTAATGTGGAACGATCCATTGAATTTCTGGATGACTGTATAAAATTTCATCAGAAATCAGAGGTAACATCTTGCTTTTCCTTCTTTTTCATTATGTCTCTCTCTCTCTCTCTCTCCCCTCCCCTTGAACCTTTCTGGGAGGCAAAAAATAAAAAGAACTATCTTAATACATAAAGTCCAAAAAATTTAATACATTAATAACAGACAAGAGAGTGTCCAATAAGAGTATGATTCTTGAACATCAAAATTTTCTAGCTCCTCTGTTATACCTTGGGCATTTCTCCTTGAAAAGAGAAATCCAGTGTGCTTCTAGCTTGAACAAACTTGAAAAAATGTTGAGGGAATTATTTTCTTTGTTTAATTTATTTTAAAAACCTCATTTTTTCATATATTTCAGGCTTTGCAGAATAGTAACATTATTGCAGCAGTTCAAGGTGGTTCAGATTTATATTTGAGAAAGCATTGTGCTAGACTATGTGCCACGCGAAATGTGGAAGGTTTCTTAATAGATGGTCTCATTCCTGATGAGAAAGCTACAGAGTACATGCTCTTTGAGGATGTAAATGGAGCACTGACAAACACTATTGTAAGTAGGCTTAATTTTAGATATTTAAAACCCTTACATAACTAGTAGAAAAGTAGGAAGTAGTTATATGCAATAGACAACGTCAATGTATTTTTTGCTTTACTATTTGATCCAAAGAAAATCATTTATGGATTGGGACGTCATAATTTGAAAAGTAATTCTCAGTGACTTTGACTAGCGGCCAGGCCTGCGGAGCGTGTGAGTTTATCGAGGCATGGCCGACTTGTAATGAAAACATAGTATTTTTAATTGGCCACAATAGTTCAATAGGAAAATTGGTAGTAGAAAAATTGACCTGACAAATAAGATATTGTACCTAAATATTACTGGGGAAATCACAATAGTACAATATTTGTTAGCCCCGCGAATGTGGTTACATGTCCCATTGATACCTATCCTTTTTTTTTACCTATTAATCATTCCGTAAGTATCTTGATCATAAGGAAAATAAACAAAAGAGAACATAGATAGTTTCAAAAATAAGAAAGGTCATCTGTTTGAAAAATAAAATAAAAAACATTGTATTGAGAACACGCGACAGAAGAGAAGAATTTCACAAAAAAAGCCTTTTGTTATCCATCTTGATTTTATAATCATTCCTACTACACCCCATACCTTCCTTCCTCGAAAAAAGAAGGAACATTTCTTTCTAAAAAAAAATCAATTTTTTTAGAAGAATAGCTTCAGCAAATAGATAATAAAAAAGGTTGAACTTCATAACCTAGATCTATTGGGACGTTCAGATTTGAGAGTGAAAGCTCAACTTTTAAAAAATGGACTTTTTCAAAGTACTAAAATAGGAACCGTAAAGCCATTAGGAACCGTACTAAATTTCAGCTTTTTATTTATGTTCTGTATTACTTCGCGAGATATGCCAGCATTTGAATAAGATCATTTAAAAGCTCAACTTTTCAAAAATTGACGTTTGTTTAGCGCAGGCATGTCAAACTGGCGGCCCGCGGGCCGCATGTGGCCCGCCTGGTCAATTTGTGCGGCCCGCTGTGAGCGTATAATACAATACTTCCTTATTATAAGATAAGGAAAGTTAAAAAAACTGATTTTCTTGACATCTGGCCAAAAATAAGCCGGTTCATAAGGATTTCTTAATGGTTTTTTTTAATAATTATAGGTACTTTTTGTGTAGGTATTTTGTGAATTATTTCAAACCAATAAAACCAATAAACAAATTAAAAACCCTGATTTTTTATTTTTATTTTACGTCAGGATCTTTTTTTTTACGAGAGGGGGAGGGGTTGAGTACCTGCGGCCCGCCAATGATCAGCACAAATGAAAATGGCCCTTCATACATTTTGAGTTTGACATGCCTGGTTTAGCGTATAACGCAAATGAGCCTGTCATTGGTAACTATGCGAAATTTCATCTTAATCTGACTTGTGGTTCTCGAGTTACAGAACGACACACACAAACAAATGAATCATTTTATAATATAAGATATGAATATTGAATTTTAAAATAATGTTATATCCATATCAACCCAGCCAGCCTTCATGGCGTGACGGTTGAGACTACTGCCCGTAGTCCAGAGATCCCGACTTCGATTTCCGGTTGGGGCAGAATTGAAAAAATTTCTGTTCCCTCCAAACATGTGAGGCTTGCTTTTCCGGCCCTACCCAGGCTGGGTGAGGTTAATGTGAGTCGCTGGCACGATTCCTAGTGAATGGAGGGTATAACCCATATAACCCCCTTCCTGACTATCTATCTCAATCAGGACGTTAAAACCAAATAGAATCAACACAATAGACCTAGTAAGGTCGTAGTGTTAATTGTAAGGGTTTCACTGAAAACCCTGCAACCAAGTCGGATAATAATAAATACTCACAACCCTATACAAGTTCTGCATGATTCCAAATGTAAGCAATAGTAAAAAATAACTGATGATGTCACATGGATGTTAGTTTGACAAAACGACCACTTTGGACTAAGAGTCCAAGCATTTCAAGAACACCCTGTATGCTGTCCTCTCATTTACTCAACATGAGACTCTATTTGATTCTCTCACAAACAATGACTCGGGAATTTTACTTCCTGAAGTGTGAGACAGTCAGGTCCCAAAAGTTGAATGGGTTTAAGCTATTAGGTCCATCCTTAGTATTATAAATCATCTGTTTTCTTCAGTGTATAAAAATAGTAATCTCTGTTTTGCTTTCAGCCTCATTTACCTTCAAATAAGGTACGGATTGTCCAGGGTTCATGGTCTCCAATGAATATTGTTAAGTTTGTTGAGCAAGGTATAGACTTGTTTGATTCCAGTCTACCTTTGACCCTTGCCGAAAGAGGCTGTGCCTTTACTTTCCAGTACAGGAAAACTGAGTATGTATGGGTAGATTAGGTATTCCTTGGAGAGAAATGTATTGACAAAGGCACTGTCTGCACCTATTACCTCTCGTTTTCCTCTTTTGTTGTCATTATGCCATATTTTTTTTTTTTTTTTTTTTCTAAGTATTAACAGTAGTAAAGTATTAGGTATAAGTGTTGTGAAATCAGAACTACATTTTTTTTTTTTACAAACCTTGAAATCTGGTCAATTGCGACGATTTTTTTTAAGTTGGGTTTAACATATCTTTCATATTAATTCGCTAAGTAGTCACCGTGGGCGAGTGAGTTAGCGTACTAGGCATTGCACGCACGATGACCTGGGTTTGATCCCCAGCGGGGCAGGATTTTTTTCTGCTTTGTACTTGGGTGTTCGGGGTCCACTCATACCTCGTGAGGAAAAATGAATAGTTGCTTTAATGTTAGCAGCGACCAGTGGTGGAATTATAGGCAAAAATAAGATATTGGGATATGAAAGATATGGAAAAGTCCTATAATTCTGCGCTACCCACTAAAATTGTGATATAATAACACAAATAAACACATTTATTTATTTAATTGCGTCAAGCCAAGGTTTTTCTTTCTGCTGCTAGTTCTTTCAGTGGAAAATTAAAATCATATTGTTCAATTGAATTCCATTCTATCGTCCAGAAATGTTGAGTTCAATTTCGAAGAAGAAAAAAAATACTATACCTTATAGGTAATCCAAAGTAACAAAAAGTTTGTTGTAGCAAAATAGTTAACCAGAACTACACACATTGGTTTTAATCATTAACTTCCTATTTTTTTTCAGTGAAACTCCAATGAATGGAGTTTTGACATCTACAAATGTTGATTTAAACCAATATAATCAAATCAAAGAATCTACTGATGAGGGTGTGGAAGTTGACAATATTAAAATAATTCATGCTGAATGTGATGTGCCTTATAATCCTAGACCATATGAAATGTATCTTCAACATCCCAGGTAACTCTTAGATTACAGAACATAGGTTTTGATGGTAATTCGCTTTATTGATAGTGATTATGGAGATGTAAAATAGTATACTACTAATGGAGTAACGCAAAAAAGTTTTTTTTTAATAATCCATTATTATTTATTTTATTTTGATGATGAACAAAACATTACTTCCGATAAATTTCCAATATTAGAAATCGGAATTATTGTGTTTGTTTTTGTAATTTTTTTGCTCCAATTTAAAAAATTTCATATTTCTGGACGTTTCATAACCTCCTGAGCAACTTTGGTTTTGTGTCCGTCTGTTCGTTTGTTAAATACATTTTTTGTAACGCGCAAATCTCAGAAACTACTGAACGGATTTCGACGAATTTAGTACACATATGTATAGGAGACGTATTGTAGATGGTCCCATTTTAAATTCATCAACTTCGCACTAGCGGTTCTTGGTGATAGAGACCATGCGTCTGACCACTAACTTTTTACTTATATCTCGTGAACGGTACACTCTATTTTGATTAATTTAGATGCGTATTAGTGTTTTACATCGTAATTATTTTTTAAATAACATATGATTTTTCTCTGATATTAAAGAAAATCCGAAATTTTGGACAAAAATGTCCAAAAAAAAAAGGACTTCAACTTGCCAGTACAATTTTTTTCGTAAAATCTAGAATGTAGAAAAATGGTTTTCCACTGTTAAGAAATTTGAAGAAAATCAATTAAGCGGTTTTGGAGATGCAAAGGATTGAATATAAAATCTCAATGGTATAAAGTCTCATCAAAATATGTAAATCTGTTGTAATTTCGTCTTAAATTTGGATTTTTATCCATTTATTTATCATTACTTGCGAGAGTATCTATTATTATGTATTAGGTATCATAACAATGTATTGTGTTCTTTTTTGTATGTTAAATTTATTCCGTGCAAAGCACAATCTTATCGCCACAATGTCAACGATTCACGTGGAAGTATTGTGTCCATAATTGGTAGTGTATTTTTATGTACTTTAATTATTTTTTTTACAGATATGTGGCTCATTTCACACCAATACTGGACGATTGTGAGTGCTTGACTTGCCAGAATCACACCCGTGCTTATATTCACCATCTACTGAACGTGAAAGAAATGCTTGCCACAGTTTATCTTACTATGTAACTATACAATGAATTCTTATCACAGATTATTTGTAGGGTGCCCTGGGGTAATTTTGAGCCAAAAATAAATCTTTCTCAATAAGTCAAGTTCTAGTGAGCTCAGTAACAAGCAACTTATGGAGTAGTTTCTAATCATTGATAATATTAATATCGCCTTATTTATACTACCCATTTAGAACTATTTAGTCTCACTATTCCAGCAGTAAACCCAAGACACATTATTATGTGGTAAAAATCCCAAAAGTGAGGGGATAACTTGTCATGACCCGGCTAGGTTTCGAACCCACGACCTCTGTACTCACAATAAACAACATTCGAATATCTCAAGAACTAATTAAGATAGAACGTTTGTGTTTTCGGTGGGTTTCTTAACTTTTTTGGCGGACTTCTTATAATGAACCTTCATATATCTGCTAATGTTGTCCATGAAGATTTTTTCAAGGTCAACTTCTGAGTTTTAAATGTATCAACCTGAATTTTATTTCAAATTGAAGTTTTCTATGAAATTTTGATCTAAACATCCCAACTCCTGTTTGATATCCCCTTAAATGTGGTAGTTTTATCTATTACCCGTTCTCAGTAGGTTGATCGATAAGGTGGCGGACTTGCTATTGGGAGGTCGGTGATTCAAGTCTCGGTTTCAGCGTCGATTTAGTAAAGCGAGTTTCAATAGTGAAACACAAATATGATAAATTTTCAACTTTCAACTTAGTTTTATTTATTACATTTGATTCACTGTAAGTCTAATCCTTTGTTTTCTGTTCTTTTTCTTTACAGACACAATCTTCATCACTATTTTAAGTTCTTCAAAACTATACGAGAATCCTTGCAATCAGGAGAATCTTATTCCTTTCACTTTGTAAGCTGAGATTTTCATCACTCTCAGCTGAGAGATTAGTATTGTTTTTATGAATTATTTCTGTTGAACTTATTTTTTTAACTTAATACCCTCTTTTTGCTGAAAACTCACAGACCAGCTACCCACAATAACCTCACCTATCCAAGGTCAAGTTGGGCCGGAAAAATCACCGCGAAGGTTCAAATTTGAATGGTCACCCATCCAAGTTCTATTGTCGCTGGACATTGCTTAACTTCAGTGACAGAACGTGAACTGGTGTATTCAATGTGGCATTGACACAGGCTTTGTTGAACCTTGGTTTGTATTATGTATAAGTAGAAAAATGAATGTCAAAGAACATTTGCTGTAGCAGAGAATGAGCTATTGCTGCGTTTTTGTTATGGTTTTAGGACTACCATCAGTGTTGAGTATTCAGATTTGCTACTTCTGGAAACTTGTGTAATCTGAGAAGCAGCCAAAAATCCGCAAAATTTGATACGGTTTTTGGAATTGCTTTGGTTTTTTACTTCACCAATTACTTGGTCAACCTTTTTATCCATTTTTACAGAACGAAAATTCGTGAAACGGTTTTGACTTGCAACACGTGACTAGTGATGGTGAAAAAAAATCGTTACAACGAGCCGAAATATCAGTTACTGTTAAAAAAAACAATAGCACCAACACACATAAGTTGGGAAAAAAATCACAATAACTCAGGGGGCGTTTATATCGATACAGTTTGTCGTGATCCCTTGTACTTATATGACACTAGCGGGCTGTCGCCCGCTTTGCGGGCCGAGGCATGGCCGTGAATGCAAAAAATCCTTCTTCGCCAATGGCAGGTGTTGTAGTGGGAATTTCGAAAAATCCCGTCTTATTGCACATCTAGACTATAAGACAAAGCTACCTACCAAATTTCAGCTCGCTAGGTATTACGGTTTGGGCTGTAGAGCGATGATCAGTCAGTCAGTGACTTTGACATTTATATATTAAGATAGTGCACGATGTGTGGAACTTTAATGATAACTATTTGTTAAGACTTGTGATGAGATCCGTGCATCGTAAATCTCATGATATTGGATCTATTTTTCAAGTTGTATTTCTTCGATTCATCTTTATTGAAAGCTGGTCCGTCATGGTAATGATTATTTAGGTTTAGTTCATTTAGGATTTATTAATTTTTTTGGTCTCTTTTTTAAGTTATTATTACGAAGAGTACAAAAATTGCTGAAGCCAAGAAACTAAGGCAGTACAGGGTGTCCCATTATAAGCGAGACATTCAAATATCTCAAGAACTAATGAAAACTAGTGTTTCCGGTGGTTTTTCTAACTTTTGGGGACGTCTTATGAAGCCTTCTCCCAAAAAGTTGTGCCGACCTTCATAAATCTGCCAATGTTGTCCATCAAGTTATCTTTTCCCGGATTTCCATTACAAGCACTGTAATTGAAGATTGATTTTGGAAGAAAAAATAAATAAAAATGTGATTTGAATAGTTAACTAAGGTCAAAATTTCATGTAGCGTTCGCAGATATAATGAGACACTCTTTATAATTAATGTTTTTGTAGTTGTTTGTGTGCCTTGTTATGTTTTCTAGTATGTAAGTTTACTATAATTTTTCAATTAGCACAAGTACATATTATTATCTAGTGAAGTACTTAACTGCAGTTCCTAGCACTTACCATTATACTATTGTTTTTATCACATTGTATTCTTACACAAATAAACTGAATAAACTGGTTTACGAGTATAATACATAACACAATGGCTGTTTTTCATGAAATTTTGTGGCTGCATACTTATAGGTAGCATCCTGTAGATTCTAGTAACATGGGTACGTATACAGGGTGTAAATAAACGCATGGACGATAATTCAGGAGAATATTACTTGGTACAATGTTGGTCGGATTCATTATCATAAAAAAAAAACACAAAGAATGCTTTCTCTTCCTTCCCGGAGCTGTCAAAAGTTGAATAAAGGTATTTTTTGGCTCTAACGCTTGAATAATCGACGTTATTGAATGATATTTGTGTATTTGCATATTCCATTAATCCTACATGATTTGCATTTTGATTAATTAATTTTTCCGGGGCATCTGTAAGAGGTCCCCTAAATTAAAAATTGTTTAAACTCTTTTGGAATTTAAAAAAAGCCTAGTTTAAAATAGAACACATTCCTTAAAATATCTTTCTGAACAACAAATCTCGGCTTAAGTGTCTATAAGATTCACAAAACACACAAAGAAACAATCTGTAGATATTTTGTGTGTTACCTTGGGCTATTTAAAAAAATATGAGGCAAGTATTTTTTTATTCAATGTGAATCACAAGTTAGTTCCTCATTTAAACTTGTAATAACTTAAGATTTGGTTTTTTAGTTTCATTCAAACATACTTACAAGTTTTCTGAAAAGGCTAGCGAAAGCAAGTCGAAAGCTTTAAATACCTACGTTCGTTGCATACGTGAAATGAATCGAACATTTTTCCAGAATATTGTTCTATTCTGTTCTAGTTCTAGCTTCAATAAACAGATAAACAGAGGATTTACCCTCCATTCGCTGGAAACATAAACCACCCTCTCAAATAAACCTCAATGGAACCGGTGGAAGTTTTTAATCTCAGTGATCTAAAAAAAACCTAATTTTTGAACAAAAATACTTATACGATACGCGGTTGGTTCACGCCTTTGCACACGTGCACTAAGAATGGTGCACGCTTACTTTGCAAGCATGATAATTGTCGATAGCAGGAAGGTTGATTACAACCTTATTACCTCAAGCGTGCTGACCGTTTACTTGAGCAAGTACAATTCAAGCCTATTCACGTTTACAGGAAGTATAATTCACTCTTTCTAATCACGCTTACTTGAGCATGTATAAAAGCAAGGCTGCAAGGTTATGTGCTATCTGGGTGATATACAGGGTGAGCATAAAGTCTCACCCCACCCCCCGTATCTCGAGAATGGCTGAAAATACAAGAAAACGCAAAAACCCGTATTCCTTAATTTTTGGAGGGATTAATTTTTAGCCAAAAAAAATTTGCCTACAGGGCCCCAGTCAGGCTGGGCATGGACCAACTTTAAAATCTTAAATAGAATAGTATGTCTTGTGGCATATTGTTTTAAAGGTCTCATAGAGATAATTTCATTACAACAAATTTTAGTGAGCTACGACTTACCGTTTTTGAGATACAGGGTCGGACGTCCTGCGTAATATCCATATATTTAGACCTATAACTCGTTGACCGTAAATTCCAGAAAAATTAAATTTGTTGATAATAACTCCTTATGGCAAGGACTTTCGAACAAGTTAAAGCTTGATTTGTTTTTTCGTTAAAATTTTTCGGACTGTTCGTCCGGCTGGCTGACGAAACCGACCAGAAACTAATATCAACAGAGTATGTCGAGTTATACCTTTTTCGACAGGGCTTGCCATAAGGAGTTATTATCAACAAATTTCATTTTTCTATAATCTACGGTTAACGAGTTATAGGTCAAAATATATGTATATTACGCAGGACGTTCGACCCTGTATCTCTAGAACAGTAAGTCGTAGCTCACTGAATTTTTTTGTAATGAACTTCTCTTTATGAGACCTTTAAAACAATATGCCACAAAACATAACATTCTATTTAAGATTTTAAAGTTGGCCCATGCCCAGCCTGACTGAGGCCGTGTAGGCAAAAAAATTTTGGCTGAAAATTAATCCTCTTAAAAATTAAGGCATAGGGGTTTTTGCGTTTTCTTGTATTTTCAGCCATTCTCGAGATACGGGGGGTGGGCGAGACTTTATGCTCACCCTGTATATAAAATATAAAAAAACAGCCTTTTTCTTTCGTAGCCATGCTACTGTAGACGCTTATGGTCTGTGTTGTAGCTTGTCCCTCCCATCTGATGAGCGAGAAGTGAATCACTATTTTCCATTTAGGTGCTGGGTCAACATGAGCGCAACGGTACCTAAGTATACGTAACTAAGTTTTGAATACAATTTTTTTGTCGGCTTGGGGTATCGAACTCTAGTTAAGCGAGTATCTTACCACTGAGTTAATCTATTTGTTTACAAAATTAATTTCGAAACCCCAAATCTCGGTTTTGCCATGGAGGTATCAGCAATGGAGAAATCGGTAATGCCTCAAAACTTTCACATGATAAACTGTACAATACCTATAACTAAATAATGGCTACTGTTCAATCTAAAAAAAAATATATATTAAAATTTGGTTACGGTGCGTTCGTGTTGACCCAGCACCTGAATGGGAAGTTTTGTGTCAATTCCTCCCACTTCAACTATTGTGTCACTACGGCTGTAGGTATGATGGCAAATAAATAAAAAAGGCTGTGAAACATCTTTAAAAAAAAAACTAATAGCGTCTTATTTGGCCATAGCTACCTATAGTAAAATTATAATCGGGCTAACATAATGAGTCACCAAGGTAGATTAGGGTCGGGCAATGTTAACAAAAATACGCCTGGAAACTTATAGAAATGCAATGAAAATTACCTATTTTGTTCTGGCGAACTTTTTTTGTCATTTGTCAGTTGCATTTTTGTCATAATTATGCTGTAGTTCGTTAAGGATTAATGCAATAAAAAAGGCTGTGAAAGACTCATCATTAAAAAATAAATAAAATACCCATTACAAATACGAGTCCTTTTGGAACTTTAGCAGAAAATCTAGCAATTCTAGTATAGAAGCTACTCCACAATCCAGTCCACAGAAGCGCTCGGCAACACTGCTAGTTTTCTAGTTCAACTTCAACAACAAAATTTTTAGAAGTGATTGCGTGGTATTTTACATTTTTAAATAATTTCAGTCAATTACTCAATTCAAATCAGAATAAATAATTATCTTCATTGGACAGTTAATACCAGAGGTATTTTATCTGCCGAATTTTCTTCACTATCTTTTACTTCCAATTCCTATCAGGTATGAATCAAGTCTTCCCATAATTTTGTAGGAGGTAAATACTCTTACTTAAAAACAAGGATATGTCTTGCCATTGCCTCAAGCACCGTTTGGCAATGGTTAGTATTTCCATGTCAACCTAGGCTGGGCAAGTTAAATGTTGGTAGCTACATAGGGGATAAAATTAATTTCTGAAACAGTATAATAGAAAGAAAATAAATGTAAAACGTACAGTTCAAATGTCCTATGTGAAAAATGGGTAGAGTTAATTTTTGAGGCTTAAATAATGTCAGTACCTACTGAGTCCATTACTGATAATGAAGAGTAATAAATTGTATCAGCTTCCTCACACATATACTTCCAATGGAAATTCCTTGTAGAGGAGTATCCAGTAGAAGAGGTACAAAACTAAATATTAATTCTGACTTACACTCATTTTCAGAATGATCAGTGATGTGCAGTTGGCCATCTTTGCCAATGTGTTGGGTGTTTCATTGTTCTTATTGGTAGTTCTCTACCACTATATTGCTGCAAACTATTCCAAATGAATCATTCCTACTTCTACTCAGGAGTATGTGACCCCTAACATTCTGTTGTGTGCTTGTTTGTCACCTATTTGTAAGTATTTTTTTCTCTCAATAAGAGCATTTATACATTCCAAATTAGCTAGCTTCAATGGCACTTACAATGCACAAGTTCTTGTTCTGTCACTAAAGTAAAACAATGTTCAGCTAGGTTAGGACTTGGATGGGTGATCATTCCAATTTGAAGCCATGTGATACTGGTTATTTTCAGCCCCACTCAGGCTGGGTGATGTTAATATAAGAAGCTGGGTTGTGAGTTTCCAGCTAATGGAGGGTAAACCCCCCATGATGATATGACCAAGCAGTGAAAAGCAATGTTGAAAAAAAAAAATCCAAATTACGATGTGTGACAAAATAAGAAAAAATCAATTTGGACTGTGTGTTACAAGGAATATAGTCAACAGACAGATAGACACAAAACCATCATTGCTCAGGAAATTATAACACATCCAGAATTATGAAAAAATATTAAATTGGAGCAAAAAATATTTAAATTTCCAAAAACCAACACAATACCTACAATTTCTAATTTTAGAAATTTCTCCGTAGTAATACAATGTCTATTAAATATTCAACAATGTAGAAAAGATCAATAGTCCATTGATTTGTTTTCTTGATTCACAGATGCCACTGGAATCAAAGGACTACCAGCTACAAACCTACAACTAGTGGTACATTCCTTCAGCTCCTGAGCATTTTTTTATCTTCTTTTTAATCATGAGTTGTGCTGTATATTATGGATTTTTATGCAGCAAATCCAATTCTGAAAATCAAAGTTTTCAAAATGATAAGTTAATTGAATAGTATTGCACAATCTCTATTTCCAATGTCTTGTCTGAGAATGAAAAGTAAAAGAAAAATAAATGCTTATTACATCATATCATGAAGATAA</t>
  </si>
  <si>
    <t>&gt;Scaffold_5:26727676</t>
  </si>
  <si>
    <t>CATTGCCCATTTTTCACTTTACCTACTATAGTTCTAATTCCGTATTAAATTCCTGCATACGTTTATTTCTGGTAACGCCAGATTTTCAAAATCACAAAATGATTGATTCACAAGGGTTGATTGATTGAAATATGAGGTCAGAGGAACAAGTGAAAGTCCTGAGGACAGGGGGGCTAGGCTATGGGGAATGGAGCGTTTGCTTGCTGAGGATTCATAACTGACTGCTGGGGCTGAGGCTGTGACATCAGCTTCCTGGAAACAAATATCAACTTTATATTAAAATACAAAATCATCAAATGTATTTTTTATTTTTCCAAAAAAGATTGGAGAGAAAATCATTGTTCCAGCAAGGACTTATCAAAACGTTGTTGTTATAGCGGCGTAAGCCACGCCGTATTGCTCTTATGGTCTCTAAGTGAGTCAGTAGGTAATAGTGTTGTCTCTTTAAACATTTTAGAGAATTGTCAACACAACTATTCCCAGCTTGTCATGGCCCACACCATTAATCTGAGTGATTTGATTTTTTTTATATTTTTTAACAAGCCTCTTTAAATTAAACAATTTAGAAATAGGCCAGCTAGCTGGACTAGTTAAGATTTTTGTTCCTGTTAGTCACCTCGTACGACAGGGAGAACAAAAAGTTGTCCTAATCTTTCCCTGGGTACCACACGGGTACATATATTGTGAATACCAAATCACCAATGAGAGTAATTGGATATTAAAATAATAATAATATCGCCTTATTTATACTGCCCGATTAAGACTATTAAGTCCCATTATTCCAGCAGTAAGCCCAAGACGTATTATTATGTGGTAAAAATACCAAATGGGAGGATCACTAGTCTTGTCCCGGCTGGGTTTTGAACTCGCGACCTCTGGTATCTCTGGATTCACAGAGTGTCGCCTCGCCTTTACCACTGAGCTACCGGGACAGACCAAATAATCATTCAAGGATAGTTCTCACTGGGACAGACCAAATAATCATTTAAGGATAGTTCTCACTGGGACAGACCAAATAATCATTTAAGGATAGTTCTCACTGGGACAGACCAAATAATCATACAAGGATAGTTCTCACTGGGACAGACCAAATAATCATTTAAGGATAGTTCTCACTGGGACAGACCAAATAATCATACAAGGATAGTTCTCACTGGGACAGACCAAATAATCATTTAAGGATAGTTCTCACTGGGACAGACCAAATAATCATTTAAGGATAGTTCTCACTGGGACAGACCAAATAATCATACAAGGATAGTTCTCACTGGGACAGACCAAATAATCATTTAAGGATAGTTCTCACTGGGACAGACCAAATAATCATTTAAGGATAGTTCTCACTGGGACAGACCAAATAATCATACAAGGATAGTTCTCACTGGGACAGACCAAATAATCATTTAAGGATAGTTCTCACTGGGACAGACCAAATAATCATACAAGGATAGTTCTCACTGGGATAGACCAAATAATCATTTAAGGATAGTTCTCACTGGGATAGACCAAATAACCATTCAAGGATAGTTCTCACTGGGACAGACCAAATAATCATTCAAGGATAGTTCTCACTGGGACAGACCAAATAATCAAGGATAGTTCTCACTGGGACAGACCAAATAATCATTCAAGGATAGTTCTCACTGGGACAGACCAAATAATCATTCAAGGATAGTTCTCACTGGGACAGACCAAATAATCATTCAAGGATAGTTCTCACTGGGACAGACCAAATAATCATACAAGGATAGTTCTCACTGGGACAGACCAAATAATCATTCAAGGATAGTTCTCACTGGGACAGACCAAATAATCATTTAAGGATAGTTCTCACTGGGACAGACCAAATAATCATTTAAGGATAGTTCTCACTGGGACAGACCAAATAATCATACAAGGATAGTTCTCACTGGGACAGACCAAATAATCATTTAAGGATAGTTCTCACTGGGACAGACCAAATAATCATACAAGGATAGTTCTCACTGGGATAGACCAAATAATCATTCAAGGATAGTTCTCACTGGGACAGACCAAATAATCATTCAAGGATAGTTCTCACTGGGACAGACCAAATAATCATTCAAGGATAGTTCTCACTGGGACAGACCAAATAATCATTCAAGGATAGTTCTCACTGGGACAGACCAAATAATCGTTCAAGGATAGTTCTCACTGGGACAGACCAAATAATCATTCAAGGATAGTTCTCACTGGGACAGACCAAATAATCATTCAAGGATAGTTCTCACTGGGACAGACCAAATAATCAAGGATAGTTCTCACTGGGACAGACCAAATAATCATTCAAGGATAGTTCTCACTGGGACAGACCAAATAATCATTTAAGGATAGTTCTCACTGGGACAGACCAAATAATCATACAAGGATAGTTCTCACTGGGACAGACCAAATAATCATTTAAGGATAGTTCTCACTGGGACAGACCAAATAATCATACAAGGATAGTTCTCACTGGGACAGACCAAATAATCATTTAAGGATAGTTCTCACTGGGACAGACCAAATAATCATTTAAGGATAGTTCTCACTGGGACAGACCAAATAATCAAGGATAGTTCTCACTGGGACAGACCAAATAATCATTCAAGGATAGTTCTCACTGGGACAGACCAAATAATCAAGGATAGTTCTCACTGGGACAGACCAAATAATCAAGGATAGTTCTCACTGGGACAGACCAAATAATCATTCAAGGATAGTTCTCACTGGGACAGACCAAATAATCAAGGATAGTTCTCACTGGGACAGACCAAATAATCAAGGATAGTTCTCACTGGGACAGACCAAATAATCATTCAAGGATAGTTCTCACTGGGACAGACCAAATAATCAAGGATAGTTCTCACTGGGACAGACCAAATAACCATTCAAGGATAGTTCTCACTGGGACAGACCAAATAACCATTCAAGGATAGTTCTCACTGGGACAGACCAAATAACCATTCAAGGATAGTTCTCACTGGGACAGACCAAATAATCATTTAAGGATAGTTCTCACTGGGACAGACCAAATAACCATTCAAGGATAGTTCTCACTGGGACAGACCAAATAACCATTCAAGGATAGTTCTCACTGGGACAGACCAAATAACCATTCAAGGATAGTTCTCACTGGGACAGACCAAATAATCATTCAAGGATAGTTCTCACTGGGACAGACCAAATAATCATTCAAGGATAGTTCTCACCGGGACACACCAAATAATCATTCAAGGATAGTTCTCACTGAACACAGGTGGATACGTACATTTCAGCGTTCAGGTCATGTTCCGTGGGAGTGACAGAGGTGTGCTTCTGCACCATACAGGATCTGGCTACGGACTCGAAAAGCCTGGAAAATCAGATTTTATTGTACCCAATGAATAATTCGGATTTTACAACTACAACCAGGTTAACCAATTTAGTTTTTTTAGTATTTGTAAATAGTGACCAGATAGTTATTCGTTACTCGTACCATAGCGTGTGTGTAGATTTAAGAAGTGTGGAAACGAACCCCAGTTGCATGGAAACGCCACATAGCGCGACACCATCGCAATGAAGTAGAATATTTCTCGCGGTCTATTTATATTCAAGTTTACATTATCAAATTTTGATATGTTTATGTTTACATTTGATACGGGTGAGGGACGAGGAGAGGAGACTCCTTTGCGATACTAGCGCTGAGTACGCCACGATGTAGGCCGGCGGGGGGTGGTTTCCACACTTCTTAAATCTACACGCTATGCTTGTATCTTGTAGATGTTAATAATTAAAAAGGGAATTATTATTTAAACCATGAACTTATTATAAAGCCACTGTAATATTGTATCAACTGCTGGCGTGATGGTACTCCTTGCTCTAAGCTTAGGTTAAAGTGGGTAGCTGGTTAGTAAGTTTACAAAGAAATGGAGGGTGAAAATGCCGTCTATAATAATCTCAATGTTAGAAGACATTAAGGCCAACTCTTGAAGAAAGAAAATAGAAAATTCATTAAGAAAGAAAAAGAAAATATGTATAAAAAAAAACATGTACTCTAATGTATTGATTGATATGCTGTGTTTTTAAGCAACCTTCAGATATGTGGGAAGCAACGTTTTATAATAAAACTGTATCTCTCTCTTCATCATATTCAGATTTTTTTTTTTTTTTAAATAAACATGGTTTTTTTTGTATGTTATTAATATGTAAAATATTTATCCCATAAAATATATAAGACCTGTTTGACTGCTGGAGTAAAGGGACTTTTCAGTCTTACCTCGGCAGTATAAACAAGGTATATTCTATTCTATTCTATTTTTTCCGCCGCCACCGCGCGGTTGTAGTTCGCGTTTATTTCGGATGATTTTTTCTTCTTCAAATATTGAAAGTGGATTGGTGTTTATAAGGTTGGAATTTCTCTATGGTAGTTGGGACTTCTTTGCACTTATCCAGGAGCTTTTTGACATTTTCATGTCTTTGCTCTGGCACATAACCAAAATTATGTGACGAAATTATGTAACGATATTATGTAACGATATTATGTAACGATATTATGTAACGAAATATTGAATTGTAAAGGGAGAGAAGAGGGAAAGTGTGTGTCATGCGCACAATGGCGAAGTATTGAATTGTAGAGGGAGAGAAGAGAGAAGGTATGTGTCATGCGCACAATACGAAATTTGGTCAGTTGGGTTTTGGACCTTGAATAGTAAAGATGAAAATGTCCCAATGGTTGCAGACTCGTATGCAAGCGTTTTTTTTTTGAAAACAGCACGCGTTTTTTAGGGTATTGTTCGTATGAAGAACGAGCCATTTTCCGTGCGGGATATTTTTACTTTCCTTATACTATAGAAAGGAAAGTAATGGTTTTTACCAGAAGACGGACGTTTCATTTAACAATCATGAAAATAGTCATTTCTCTACCAAGCTTAATACAAGTAAACATTCAGGTAAAATTTAAAGTTGATTTAAAGTTAAAGTTTCGTAACTTCTAGAGTTGATCGTATGCATTGAATTACACTAGGAAAATGTTAATTTCATAAAAAAATATTTTATTTTATTTGACGAATGGTCTTCAAAAATCAAGTTCACTTATCGATTGCTAAGAGTAATATTTACATTGAGTTAATTTTGAATCTAGATATAATTATGTAAAATGAATGGTTCTTACTTTTCGATTTCCGGAGCACAATGGACAAACTCGTGATCCCAGAACTTGTATACAGGGTTCTTGATGAGGTCGATGAACGTGATCAGAAGGCCCCACGGGTGAGGACGGTTCACGATGAGGCGCTCGAGGAGGACCCTGTAGAATCAGATACAACACAAATCAGGTTACCAGAACGTATTTAGAATCAGATACAACGCAAATCAGGTTACCAGCAAGTATTTAGAATCAGATACAACGCAAATCAGGTTACCAGAACGTATTTAGAATCAGATACAACAAAAATCAGGTTACCAGAACGTTTTTAGACTCACACACAACACAAATCTGGTTACCAGAACGTATTTAGAATCAGATACAACAAAAATCAGGTTACCAGCAAGTATTTAGAATCAGATACAACAAAAATCAGGTTACCAGCAAGTATTTAGAATCAGATACAACACAAATCTGGTTACCAGCAAGTATTTAGAATCAGATACAACAAAAATCAGGTTACCAGAACGTATTTAGACTCACACACAACACAAATCTGGTTATCAGAATTTATTTAGAATTAGATACAACACAAATCTGGTTACCAGAACGTATTTACAATCAGATTATCAGATACAACAACAATCAAGTTACCAGCAAGTATTTAGAATCAGATACAACCAAAATCAGGTTACCAGCAAGTATTTAGAATCAGATACAACAAAAATCTATAATTTTTCAATAAGTTATATATATATTTCTTTTAATTCGGGTTTAACGTCGCTTTCAACTGCATGGTCATATTGGTCATATCACGACGGGTTATCTTCTTTCTTCTTTGCATCTTTGGATTCTTTATTTACCTTGTTATTTGTTCTTGAATGGCTTCAGTGTTGGCCTCAGCAAACAAGTAGAGGAGTAGGCTGCTGAAGTAGTGAGTGTGAGAGTTTGGATAACGCAGTTGATTGGCGATTGCGTTCAGGAAGAGATAGCGACCTGATGATATTCAAAAAGAGAAAAACATTAATCCTTTCAAGAGAGGTAAAGAGGGGTGCGTGTCAGAGAGATATACTCGTATAATTTTATTACTGTAACTAAAGACTGGGGAAAATCCCAGAAATTTATGGCGAGACAAAACTGAGCGACTGTTTTGTAATCCACGCACCAACTACCTCATTACTTAGATTCGAACAAACTTCGTTTTTCAGGTTTTTTTTCTGATCTGTACTTGGATAACCGGGGTACACTCATACCTCGTAAGGACAAATGAGAAGCTTCTTTAATGTGAGCAGCGACCAGTGGCGGAATTTTGTGTTACCCACTAAAATTGTGAAATGTATAATAATAGAAAAAAAAACATTATTCACAGTCTGTCCCGGTAGCTCAGTGGTAAAGGCGGCACTCTATGAATCCAAAGATTTCAGAGGTCGTGGGTTCGAAACCCAGCCGAGACATGACAAGTTATCCTCCCATTTGGGATTTTTACCACATAATAATATGTCTTGGGCTTACTCCTGGAATAATGGGACTTTAATAGTCCTCATCGGGCAGTATAAAAAAGGCGATAATATTATTATTCCACTTTCTCTCCTTGGAGGGTAATATTATTACCCTTCAATGGGTAGTACACCAGGAGCGGATCATATGATCAAGTCTCCTGGTGTTTTAACTTCAGGAGCGGATCCGAAGATCAAGTCTCCTGAAGTTGTTTGGTTCATAGTGTGGGGAGGCAATTTTATAATGGACTCTGATGTCCATCTTTTTCTCTCCCGTGGCTATCCCCCTTGGTGGTCCAATGGATTTTTCCATAGGAAAAAACTTTCGGGGGTACGGATGAATCCGAACAGTCACTTGGTCACATTATGAACCATTAGGTATGTCAACAGAGTTTTCATGGGACAATGTCAAACTACTTATAGAGAAGGTGTCTCTATGCTTCTGTTGACATACCTCGCAGTCAGTGTTCATATGGTATTGTGAATTACCATACTACTTCCTGGGACGTTGCTGATACTTGCAACCATCCAGGGATCACTGACCACTTGTTCGGGTGCCTCGGGAACTCCAAATCCCGTATGACCATTTATTGCTAAATAGTCATCCCTGAGGTTATTATTATTATTATTTTTACCTTCAGTATCCCGACCAGTTACCGACCTCAGTAGCTTGATCGATAAGGCAGTGGACTTGTAACCTGGAGGTCGGTGGTTCGGGTCCCGGTTTCAGCGTAGATTTAGTAAAGCGAGTTTGAGTAGTTGTGATATCACGATAGTGATTAACACAAATATGATAACTTTAACTAACCTTCAGTGTCCAGGTCGACGGCGAAGTTAAGGAAGATGTCCATGTGGGCGGAGTGGGCGATGGTCTGGCTGGTGGGCGCCAGCGCCTTGGCGCGCAGAGACAGGATGGCCTGCGTGCCCACGTGCAGCACGAGCGCGTGCATCAGCTCCGTGTTGTAGCGGCTCCCGGGCTCGTGCGAGACCTGCACGGCGGCACGCACCTCGGCGAGGAACGTCACGGGCGAGCGGGACTTGAGGTACGAGTCCAGATCCTGCCCCGACCAGAGAGATTTTTACATTGGAAATGAGGAAAAAACATGTGCACTGGTCGTCAAGTGGTTAACGCGCTAGTCTGGTAATCCAGGTAGCGTAGGGATCCGTTGGTTCGAATCCCACCCAGTGCACGATTTTTTCCTCATTAATTTGAGTTTTTGACCACATAATAATGAGACTCTGAGGGTTAGGAGGTAGAAAATGCTTTGAGCATTAACCTCGCCTGGTGGTTACCTTCCACTAAAGAGTATTATTATAATTATTATTATTATGGAATAAACAATTAAACACTCAATTAAAATAAAGTCAGTATCAAACTAATATTTCGTCTACCAGCTAAGCTTCCTAAGAGCAGCTGTAATTTAGATTTTTTTTATATTAAACTATAATTCTCTTTCCAATCTATTGAACTTTCCTCCGCCGCTGGTCATTGAACCCAGGTCACCGTGCGTGCAAGCCAGCGCGCTACTTCACTCGGTTACTACAGGTTGATTCATCACCACTTATTATCTGATCTGGTGGTAGGGTTTTCACTGAAACCTTTACAATTAATACTGTGATCTAATTAGATCTAATGTGAACAGTTGATTCTATTTGGTTTTAACGTCTTGATTTGATATAGTCAGGACGGGGGTTTTACCGACAATTCGCTGGGTATCGTACCAGCTATCCACAGTCTGGGTTCGGCCGAACATTCGGCAGCCTTACGTAATCAGAGAGAACGGACGTTCTGCCCCCAACTGAGGGTCGAACATAGGAACTCAAGAGAATGCCGAAGGCATTATCACCACCCTTGATCAGGCTTTGTTTATATTTATTTTATTATTATTATTACCATGTTCATTGCATATAAAAGATGTAAATAAAGCTTGATCCAAATGTTTATAAATCTCTGGACTGCGGACAGCAGTCTCAACCGTTACACCACGGAGGCTGGTGTCACCAGTCGGCGTCTTACCTTCTTGAAGCTGGCGGGCTGGATGAGGGAGGCAAAGTCCGCGTGCATGCGGGGTGCCTGGTTGATGTCTGCCAATGACTCCACTCGCAGGTTGGGTGTGAACGGATCAGGCAGACGCATGTTGCCCGGGAACGCAGACAGAATCAGGTTACGCATCTGAAATGTGCGAGAGAAAAAACCAAGTTGATGGGCTGAGATTTTGTAGCGTCGTTTCTCTTGGGTTGTCGAAGGAGAGGTAATAGCCCTTGGCTAAATGTCCTTCAATTTTCAGATCATACAAGGTAAAGGTATTATAAATACCATTCAACCTGGTGTCTGGTGATGCAGGTAGCGTAGGGATCCGTTGGTTCGAATCCCACCCAGTGCATGAATTTTTTCCTCATTAATTTGAGTTTATGACCACATAATAATAAGACTCTGAGGGTTAGGTGGTAGAAAATGCTTCAAGCATTAACCTCGCCTGGTGGATACCTTCCACTAAAGAGTATTATTAATGTTATTTACAACAACAATACCAATTTCATTTTTTTCATTCCTGGAACATAATTTTTTCATCTCTGGAAGAAAATACCAAATGGAGAGCTGGGGTGTGTTCTCACCTGGATACAGTTGGCAGATCATACAAGGTAAAGGTATTATAAATACCATTCAACCTCTTTACAACAACAATATTAATTTAATTTTTTTCATTCCTGGAACATATTTTTTTCATCTCTGGAAGAAAATGAATTCCTGTTTTATGAAAATAACTAAATGTAAATATAAAAATTCATCATTTATTATCTTATTTATTTATTATTATTATTATTATTATTATTATTATTATTTTCTTTTTCTTTTCTTCTAAACCATATGCAATCTTTCTCTTATAAAGTCTATCTTTCTATTCCATTTTATTTTCCTTTAAGTATTCTTAATATTGACCATTGTACCATGTACTTTATGTTTGTATTTATGTACAAATAAAACACATTACTATTACTAAATACCAAAAGGAGAGCTGGGGTGTGTTCTCACCTGGATACAGTTGGCAGGTATGACGTCACAGAACTGGTAGTGGTAGTCACAGAGGAACTCGGGGAAGTCATGCAGGAGCACCAGGAGGACACGCAGGACCCCCTTGTAGAACACCAGGTTGGGCTTGGACAGCTCCACATTGCGCAGGAAGGGCGCGAGGAATTTGAATATGTCGATGAGCAGCTGAGCGTACAGAGGCCATCCCTGGAAAAAACAAAAACAATTATGTTACACCTTCAACAGAGGAAAGATAGTAAAACTAGGGCGGGATTCTGAAACTTAGTATTCTGAAACAAGTATGAGACGGTCCTATTTCCTATAGTTTGTAAGCTGGGACGGCTTCAAATTAGGGTATGTGTTCCAAATATGACAAAAAAAAAAAAAAAAAAAAAATTGGGATGGGCGAGTACAAAAATATATTAATAATAGCATTATCTGTACCCACCGGTGGGTCACGTTACAAGGAAAATTGAGTGACCCACCGGTGGGCACGCCGTCTCATACGTGTTAAATCTTGTCTGAGACTTGCTTAAAAAAAAGGCAAAACCGGAACCACCTTCGAGAAATGTTTGAAAAAATCAAAAAAGAAGTGCGACATTCGGCCGGTTTTTCGAGCACTAAAAGCTCTTCTCAGGTTTTTCAAATTGAATAAAAAAGTTGCACTTTCCACGACATGCTATGAAAAAAAAAAAAAATCAAATCGTTTCTCGAAATCAAAGCAAGCTCGAATGTTTCTAAACATTGGTCTACAAGCCTACAGCATCTCTCCTATTGAATAACATTCAATTGTTATCAATTCCATAATGTGTAGGAGTTTGAAGTTATTATTATTCATACTTACCTTCTGATGAGGAGTAATGACGAGCATTCTACCGATAAAAGTGCGGTGAGCTACAATTTCTAGCCAGGCGTACGCGAAGCCAGGCTGCTTAGAGGGTCTCAGAATGTGCAGGACACTGTAGTACGCTGACAACACCTGAAAGCAAGAAAATATTTAAGGGGCCTTGCACAAATGATGAACAGAGGGACGTGTTTCCCATAGGAGATTCCAATTTGAAACCAAATCTTGATTAAGGGTGGTACGCATTGACATATGGCTAAAGTACATTTCATGACAATTTCGGTGATCAGACAATCACTGCCATCAGATTTCCTGATCAAGTTTACTACATATGTTTTCTCACTTTGAGATGTGTAATAAAGCCATACGATAAATAAAAAGAAATACTCAGTTTATCCTGCGAAAATGAGACTAAAGAGTCCCTTTACTTTCACAATCTCAAACACGTCTAAAATGACCTATTAATATAGACGAGCAAAATAAGTGACAGTCACTTGGCATTCTCAACATTTGCACAGGGAGAAGTTGCTCAACTTACAACATGGACATGGAAGGTATGGTATAGTATAGTAGTGCTTTATTTAGACTGTCGGCTCGAGACAGGAAGTCCCATTATGCTAACAGTTTAATATAGCACCTCTTTATTCATTGTAAATTTTATACAGGATATTATAACTAGAAAAACATAATAACTAGAAATTATAACTAGAAACTCTGCTAAAGTACCCTGAATGTAAGTACGTACCTGGAAATTGATAGCCTCGAGCACAGGGTCAGGCACATTGAGTTCCAGGAAGAGCATGATCAGAATCCTGTGGTAGGGGAGCTGGTGGAACTCGTGTTGCCTGGCTTCCCAGTCAGTGATTAGCACTCCGGATATGATGCCTAGAACCTGGAACGAAAGTGACATAGCTTGGGTTTTACATTGTGTGGCTGATTCAAAATACTTTTAAGTACACTTTTTACACGACTGATCAACTAGTTCAAGGCACTGATAAATATGTGTATGTGACATGAGTGCTATGTAGGATTTAAAAGAAATTTATACCAGGAAAAAATCACCATAGCCGAATGGGTAGTGCAATCGGCACGCATGCGATCCTGGTCCAATTAATACTTTGGATCAATATTCACTCATACCTCGTGAGGAAAAATGAGAACTTACAAAAAAGTGGCCGAAATCAAAACCTTTTATATGAACACAGACAGTGTGTTCATAAAGTCTCCTTGCCTTAATTTTATAACGGGTGAATTTAGAAGATCATATTTTAGGGAATCATAAAATAGGGTGAATTTAGAAGACTACTGTTAGGTCTAGTTTTTTTTTAGTAAATGAAAGAAATCGGTCTTTCTGAGCACACTGATGTATAAAGTAAAAAAAAATAGTTAAAATAACAATAATGAAATAATATAATAAAAGTTATCATAATTGTGTTAATCAGTTTCGTGATATCACAACTACTCAAACTAGCTTCACTAAATCTAAAACCGCGACTTGAACCACTGACCTCCAGGTTACAAGTCCACCGCCTTATCGATCAAGCTTTTATGTTCGGTAAATAACAAGAAGTCTGGCTGGGGGACTATAAACAGGGAGTAGACCAGTAGTCTTGCTGGGGGACTATAAACAAGGAGTGGACCAGCAGTCTGGCTGGGGGACTATAAACAGGGAGTATACCATCATTGGCTTGGTTCTGGGGGCCCTTGTCAATTCGCCTCTGATAACACAAAGAGGCGTAAACAACATTTTCGAAATTTTACAGGAGAGCCAAAATGAGTTTTCTTGTGCATAAATTTTCTGTTCACGATAGGAAAATCATCACTTCCCTGTACCCGTGAATGACCATACGAACTTTTTCTGTTGCCAAATTTGATTATTTAACTGTGACTATTGATTTACGCCTATTTGATTTGTCTGAAAAAGAGAAAATCAGGGATACGCCTGATTTCAATTTTGGTTGTATTTTTTCTTTGGATTATAATTGGATTACGTCTATTTGTGAGAACAAAATATAGCACAAGTAGACTCGATCCAAGCAATAAAACCGATTTCAAAAATTTGTGGTTTACGCCTCTTTGTGTTATCAGAGGCGAATTATTAGCCTCCTTGTAAAGACAGTGGTAGAAGTGCTGAGTCAGTCCTCCACTGTCTGGCTACCATCGTTCACGATGACGCCACCCTATGATGATGAAATAACAAGAATGATTTCGTATGTCACCTTGTTGAGCAGGATGATCTTGGAGCTGGAGTTAGCGTGCTCGGCGGACCCGGAGAACTTGATGAGCAGAGCGATGAGCTTGGCGTACGCATCCAGGGTCTGGAACATCTTGGAGCGGGTGGGGGTGGGGCTGACGCCCAGGTCAGGGATGAGGCGGTAGGAGATCTCCACCACCAGGGACGTGGCGAAGCGGAAGAAGCGAGTGATCAGATCGTCCGTCTTGAGAATGCCCGCCACATTCATCT</t>
  </si>
  <si>
    <t>&gt;Scaffold_5:26778023</t>
  </si>
  <si>
    <t>AAAAACTGTTTCATCAATAGTTTCTAAAGAGTCGATTTTTATCAATTAATTTCAAGATTCCAGGGAAAAGTAGTTAGAAGATAGGTTTATCTGTTTCTGTTATCATATCTACCAGATACTCCAGTTTTGATTATAATTAAATTATTTTTTAACCTAACCAGTACTAATTTGTAAAATTCAGTATGTTGAAAGGTTTAGTTAATCTTTGGAGTTTGGAGGTATTGTCCAGAAAGCCAGTCTGAGAACTGTTCAAAAATGCTGCAGATTTTGTGTCCATAAACCTCTCCAAAGACTGTTTTGAATGTCCTATCATTACAGGTACATATAAATCTGATGCAACTGAAAATCCTTATTAAATATGGGCAAACCCCATTGGTTTGTTTGTGTTTTTTTTACACTTTCTATTGACTTTTCACACTTCCACAAACTACAGAAACCCAAAAATTCAACTTTTTAGAATTTCAAACAATATGAATGAAATGGCAAATTTGGACCATCAAAGAACTGGTCTGTTGGAAAATCAAAATGGGGTATAAATAAAGCATTAAATTATCAACACATATTTTCAGGATTAAGTTGTACCCTAGTCAATCCATACAGAGTTTTTGTAGCTGGCTAGGATAGCTTGGGTGATGGACTTAGCTCAACATTCTTGCTGAGCCTTTTTTTAACATGCTCGGAATGTTCAGTGCCAGAAGAATTCAGATCTAACTGTAATTTGAATGTAGAGTGAAGCGTAAGAGATACACTGCTGTTTAAACAGAAGGGTGTTGTTTGTATTACTAGGGATACATACAGCACAGACAGGACAACATAGTGTGTATCACTAGAGATCCAAATGACACAGGTGGGACAATTTGGTGTGTATCACTAGAGATACACACACAGTGCATGCAGGTTCAGGTAGTGTGTATTGCTAGAGATACACATGGCAGCAAGAGTATTAAGTTTGCCAGTGAAAATTTAGACTGGGTTTCACAGTTAGACTGGGTTTCACAGTTAGACTGGTTTGCACAGCAAGCACCTGAAGCAAAGCAGGTGGAAGGTCTCTACTTAGTTCCCTATGAAGCTCCCTACATATAAAATTACCTGTCTTGTTTTTCAGAAAAATAATAATAATTATTTATATTATGGGTAGTTTCTGAAACTGTGATAGTAGAAACCTGTTTAAAATGAATGTAGTAAGAGCTGTGAAACAGTATGTCATCAAAATGACAGAGCAAAGTGGCCCTGGAATGAAAATATTACTGTTGGACAAAGAGACAACAGGCATTGTGAGCATGGTAAGTTTCACCCTTCTCTTATTCAATATATCTATGTAAAAAAAGTCATTAATGTCACAAATGATGTTTGTCTGTCTGTTCCAATTGATTCATGGTACTCCTTAACAGATTTATTAAAATTGTTTTAATTATTTCATTGAATTTAAATTTACATTATAATTTAAAGTATACAAGCATAAATAGATTGATAGATTACATTCAAATTTTGCTATACATTTACTTGTAAGTCTAGATTTGCTAATATTACTCCTCCATCCACAGGTATTCTCACAGTCAGAGATTCTACAAAAAGAAGTGTATATGTTTGAGAACATTGAAATATCAGCACAATGTGACTATGAAAGTATGAAACATCTAAAATGTATTGCTATGCTCAGGCCTACCAAAGAAAATATTGCCCTCTTGGGCAAAGAACTGAAAAATCCTAAATTTGGATCCTACTACATTTACTTCACTAATATTATTCCAAAAGCTGATATTAAAACATTAGCAGAGTTTGATGAGCAAGAGAGTGTGAGGGAGATAGAGGAACTCTTTGCAGATTATTTACCTATACTGCCTCACTTTTTCTCTCTAAATATTCCTATGTGTAGCAATGGTAAGAAAACATTTTAAAAGTTTTATAATTATAGAGTGTTAAAAAAGTCCTGCAGTGCATATTTATCTGAATAGTTATTGATAGATACTTGAAATTAATAATATCCTAATACAAATTTATCAAAAAAAAAAAAAAAATGGAAAAAAGATTTTTTTAAATTAGCTTGCATTCATCAGTACACATTTAATATTAGGTATTCAACTGTTAAATTTAGAAAACCTTCCAAGTCTCTAGAATACTCTAGAGTCTAGATGATCAATAATATTGAATCAATATTGCATTGATCACGAAATAAAACATTAAATCATTATCAGTCTATGGTTGAAACCTTCCTAAAAAAATAACATCACCCTTAAGTAAGTATATTGAACATTAATAAATGTGATAGGTATTGAAAATGTGATTAACATTTTGGTTTTAAAGTTATCCATCATTTTATAAATGCATTGACAAACGCGCACTTAGACTGCAATTTGTTTTCCAGGAAAAAAATCCCGAAGTTTTTTCTTTGCTGTTTTTTTTAGTATTTTGTTTAGTCCGCTGATTCTGAATTTTTAATCTGCCAACTCTCTAGAGGTGAGCTAACTGCGTTAGATGCAGTAAACCGCGATATAATCTCACAGCAAGGGAGTTCCACGCACGGAACTGTGCTTGCATCCCTCCGAAACGAAAAAAAGATAATTCTCCGCGACTGGCCTAGTGAGCACAAAACTCAGGGCGCGGTTACAGAACTTCACCTCTCACAGGCCCGGCTCTTAGAAGCTAACCCGCTTCCCGACCAAGCCCGACGGACCAACGTTCTTGGGAGCCATCCTTATTCTATACCTATAGTAACGGATCGATTGTACAGACTTCCTTTACCTGCGTTAGTCTGTACTACTTAAGTATTAGAGGCTCTATGGATATGAGTACTTGGGATTTTTTTTTTTACCTTGAAAATTCAAGACCATAAATAAGAAATGTATCGAGATGGTGCCCACCACAGCAGGGCGGTGGACATGGAAGTCGGATATTTAAAATTATCCCTAAAATTAAAGGCCGCTGAATCTTTGGGCCTAATTTGCTCGGAATTTAGTGGAACAGGACCGTTTTGTAATGTTCACAACTTCACATACACCGTAACCCCTGACGAGTAGGAGGACACACTGCTGTGTGCAGAAAGGATTGAGGCGTAATTCCACTGCTGTGTGCAGAAAGAATTGAGCCGTAATTCCACTACTGTTAGAGATCTTGGTTGTAATACAATATTCGGATTGTCAGTAGCCGGGTGATCCTCTTCGGCGGCCATGTAACGGTAAACTTACAACTGCTTCGGACAACACACACCGAACGCTATTTACTCGGTGTTTGGTTCAATTTACAATATACAATTCTGATGAATCTTTTCTCAGGTCATTTTTGGGATCCTGCTCACCTTATCAGAAGTTCTCAAGGATTAGTTGCTCTGCTCCTTTCATTGAATAAAAACCCTGTGATCCGTTATCAGGCAAGCTCAGAAATGAGCAAGCGATTGGCCGAGAAAGTGAAAGAGACAATGATAAAAGAAGATAAGCTGTTTGATATGAGACAAAGTGATGCAGTACCTATTCTCCTGATTATAGATCGAACTTGTGATCCCATCACACCTCTCCTTACACAGGTTATTATTGTTTATTATGGATAATGTCTATGTAATGGCATGTTTTTTTTTTACAATTTGCTTTAAGCAATATTACGACTTTTTATTTTTTTTTTAGAATTGCACACAATACATATTTTATTAAGACAAATTTACAAGATATTACATAAAAGATTTTTAACTTGATGTTTAAAAATACACATTTGAATAGAGTAATAGGTAACTACCAATCAAAATATTTAACAAATTTGAACCTAAACTTTTAAACTCGTATATATTAATAATTAGCCTTATTACAAGGCTTTACAACAAAAGGCATTAGTTATTAAAAATAACACATTGATGGGAAATGTTAACCATCTTTGATTTTTTCTTGTTCTAAAGTAATTTCTTTATAGCGTAAGCTAAACTAAATTGTTTTGGTGGATACTGATAAAAAGAGCCAATATCAATTCGTTCTAGCTTACCCTCTTTTTTTTAATTATTTGATGAAGGCCAACCAGTGTGAGTACTTTGGTTGTTTTTACGTATCTAGCTTGTTTAGACACTTAAAAATTGGTCAGGGGGTTTTTTCCCCCATATTTGTCATCTCATATGTCAGAGGAAACAGCCCGTGGTTATTTCCCAGGATGGAAGTTCATCTTCTCCTGTGTTAGTATGCCACTACTATAACAAAACTTACCTCAGGACCAGTTGCATCCACATCATTATTAATTTTTAACTCTGCCATAAAAATATCTTATCTTAGTTTTTCTTAGAGAAGATTTCTTTACGCCCATTTTCTTTACTTCAGTGGACATACCAGGCTATGGTTCACGAGCTACTAACCATTAACAAGAATCGTGTTGACCTCAGTCACGTGAAAGGTATATCTCCAGAACTGAAGCAGGTAGTGATGAGCTATGAACAAGATGACTTCTACTCGTCCAATCTGTTCATGAACTATGGGGAGATAGGGCAGACCATCAAGTTGCTCATGGATGACTTCACCAAGAAAGCGCAGAGTCAGCAAAAAGTTGAGTCCATTGCTGACATGAAGGCCTTTGTTGAAAATTATCCTCAGTTTAAGGTAAGATTAAAAAATTATAAAGTTTGTTTTGAGTATTTCAAAAGTTGAATTTATTTCAATTGAAGGTTTTTTTTGGGATCATACACTGAACAGATAACAATTATTATTATACAAATTTGATCAAGTTTTATTTACAGTAAGACTATATACTATACATACAAGGAATATTTACAATTATGGAAGCAAAACTTGATCAAGGGTAGTGATAATGCCAACAGCATTTTCTTCCAACTGTCGAAATAGTTCAATTCAATAATTATTATTATTCAAAGCTTTTTTAGGAGGACTAATACCTAGGTGAACCAACAACTATAAATAGTCATCTAGAAGTCGAGTCCAAGTCCCCCCTCCCTTCAATCATCATCTATATGTTTTATTTTTAGAAAATGAGTGGCACAGTATCGAAGCATGTAGCCCTCGTCAGTGAACTGTCCAATATTGTGGGTCAGAGAAATTTACTGGAGATATCGGAGTTAGAGCAAGAGCTGGCATGCCAGGAACAACACTCAGTACATCTTCAAAAGTTAAGGAAACTTCTTACCTCAGGTATAAATTAATTTAACCATTATATACCCGAAGTGTTTACAGTAATAATTAATTTGTAATTTATTACATTATCAACAGGTCGATACACATAATATCAATATTACAAAGTTGAAACCTCTATTACAATAAAACCTACCTATTTAAAGAAAGTAGCTTGATCGATATAGCGGCGGACTTGTAACCTGAAGGTCGGTAGTTCAAGTTCCGTTTTCAGCGTAGATTTAGTAAAGCGAGTTTGAGTAGTTGTGATATCACGAAAGTGATTAACACAAATATGACTAATATACTCGTAGCTAACTTTTTTAATTTAAAATATTACATATTGAATGATGTACTACAATTCCTACTCTGTAATTTGGATTTCTAGGGTCCGCATATATCTCGTGGGGAAAAATAAGTGGTGACCACTTGAATATTCACGACAAAGAATTCACATTTTCATGTATTTTCGTTAAAAAAATTTTGTGCATCAGACAATTTCCAGACACTTTTTTTTCCAGGATAACCCGGACTTTCATTTTGTTTTGATCTGCTGTACTATCAGGGAAAGGCATTTGAACAGTTGTTCTTCCACTGTCTGGTTAGTTTTATGTGCTGAATATAATGTGACCTGAATTATAAATTATAATGTTGCATTTTAAGATTTCGTTTCCTCTTTTTTCAATCCAGGTAAGGTGAGAGATGTGGAAGCTGTGAAACTAGTCATGTTGTACGCTATTCGCTACGAGCATCATTCCAATAACGATCTCTCAGGTAATTTCGCGTGCCGCAACTCTCGACGTTACTTATTACTCAAGAAAAAGTCAAGTAGTGACAAATCAGAAGATCTAGAAGGCACCATTTTTTAAAAGTTCATTAAATTAGTTCATTACAATAAGTTTTTTTATTTCTGTCTTAAACAGCGCCAGAGTTACATAGTGTAGTATAGTATGTAATTGGTCTGATACTGAGTGTAAAATTATTTATTGATACAGTCAAAAGGGACCGCAATTTTTTTCCCTTAATATCCAGAATCCAGGTTTCTTTTATAATGAGTAGGGAATCCAATCCCGGGATTGGATTTCGGGTTCGGGATCCCGGGATTAGAAATGATCAATCCCGGGACCAATCCCGGGATTAGTAAAATTTTCAATTTTTCACGTTTTAGTACCCTTAGAGCCCCATTTTACGCTAATATTATTAGATAAAAGGCGTTATATAATATGGTAATGGTAATGGTGCTCAAAGGCACTTGTATTTACGGAAAGAGTCCATAAAAACATGTAAAAAAAGATGTATTACTATAGACTAAAATTATAGTATACTCAGAAATTCAATAGAAAACCATTTGTTTAAAAGAAAATTTGAAATAAGCAACGTTTTATTTATATTAATACAAACACAATATAAACTTCTAAAACAAGTAATTTAATTAGCTATAAAAACCTAACAGGGTGTTATTAACTGAGATAAAATACTAAAAAATGAAAAAAAGAAAAGAAATAATACTACCAACTTGAATCTGTAACTAATAAACATAAGCAATTGTAAACCTCTATCACCTCCATTTTCATACAGCGCCATCTCCCTCTTTAATGTGGTGTTTAGGACATGTTTTGCCAATCTCATTGGTTTTGACTATTTGGATTTTGCGATTTCTTATTCCAAAATCGATTGAAGTGTACTTGGTGTGCTTGAGCTTTGTCCACATCTTGCTCTTCTTCTACATCTGATTCTCCTGAACTAGGTACTTCTTTTGAAATTCTTTGAAGAAGGTTTATAACTTCTTTTCTTACTGCATTTGTTGTGGGTGGTTCAAAGATCATCTCACTTTCATTCGTGTTGAGTTCGGGATTCTGCAGATAGTTAGCCACTCCTGAGTCATACTGATCAATCTTGTTCTCATTATAAGCCGCAACATAGTCAATGCTCAGGAGACTCACGTATCCCTCCCACACAGTGCTAGATTAGACCCTTAGATTCCTTGAAACAGTTTCTAATATAAAAATGTATATCCTAATAGCGAAATAATTCTTTAATCATTAAAATTGAGGGCAAATTGTCAATCCCGGAAATCCCGAAAATCCCGGGATTTGAAAATCCAAATCCCGATCCCGAAATGAAAATTCAGTCCCGGGATCCCGGGATTTCAATCCCGGGATTGGATTCCCTAATAATGAGGTTATTTTCCCTTGTACAGAGGTAAAATGAACCTGGAAATAGTTCTCTTATATCCAGGTTCGACTGTACTAGGAATCAATAATTGTTTAATGATAAAAAATTCTCTGTGTGTAGGTCTCATGGACATTCTCCGTCGCATTGGTGTGAGCGAAACTCTAGTTCAGATGCCTCTCCAAGTGCTGGACTACTCCAACGAACATTCGAAGTACAGTCACCTAAATGACAAGTTTTCCACCACTCAGGATGTCATGGTCAAAAAGACACAGAGGTATGTTGTGATGGGGTCACACTTGCAAAACCCGTATCCATGTAAGCTAGTTTTGATGGCTATGGTTGAAGTCAAAATCCTGATTTTTTGTTGTTGTTGTAACTTTGTCTACGTAATTTTGATAGTAAGGCAATGAAATGTGTAAGTAAATTACTACTCACTTTGATATAACTTGACATGCGGAAGGATTCTGTTGTTCTTTTTTGTGTACTACAGAAGAATAACAAGGACCTTTATTACAGTTAAAATTATTTAACCTCGCCACATGTACATATTTAATAGTTAATTAAAAATAATTCTTTTTCAGATTTCTCAAGGAACTGAAAGGAGTGGAGAATGTATACACCCAGCATGAGCCAGTTCTGAAGGACATCTTGGATGATCTGGTGAAAGGTAAGCTCAAGGATAGTCTATTCCCGTTTCTAGACAACCCTGGAGTTGCTACTGGGACAAGATGGTTCCAAGACGTGATAGTTTTCATGGTGGGAGGTACAACCTATGAGGAATGCTTGACAGTTCATCAGATGAACACGAGTAGTAACAACAGCGTGCGAGCTATCATACTGGGCGGCACCACTGTACACAATTCTGCAAGCTTTATGCAACAGGTGAGGAGTCATAAGATATAAATAATACCCCTTCTGAGGAAGGTCCACTCAATACATTCAACTAATATTTCAAATTACCATGTCTAAAATACTCTACATTTTTTTTTCTTTTCACTCTGATAATAACACTACTCGTCATTACTCATGCTCATACATACAAGTAAATACTCAAAGGTACAAGTGAACTCTGGATATCCAAAGTATAGTCTGTAGGTTTGACTGGATTCGATCCCGGATCATCTGCGCTAATGCTCTACCTGACTTCTCAGATGGTTCAATGTGCTTAAGATTCCACACTCATAACTCACAGTACAAACTCGTATTGTGTCTTATCCCAGCCGACAAGAGTATTAAGTAGGATGATATTATGTATATACATATACGTTTATTAGGAAGTTTTCTAGGCAATAGACACTAAACTCCTAAATTATTGCTAATTTCGCTGACTAAAGGTCCCACAGATATTATTATCCTTTGTAAATAAATGTAACTTTTGTCATTTACAGTATAATTTATAATGCGCTTGTACATAATTACTATGCAGATGTACATTCAGTGTGATTATTAACTCCTGGAACAGATTATTAATGGAGATAGGTTTATTTATTTATAAAATTAGAATATATTACTAAAACGAATTTCTCCTAAAGTTAAACGTCTAACGAGACATGGAATATTTTAACTTTTAAAGAACAGCTATAAATTGGGAGACTGATAAATGTTTCACAAAAATATTTTTGAAGTTTTCGCCA</t>
  </si>
  <si>
    <t>&gt;Scaffold_5:27422626</t>
  </si>
  <si>
    <t>AGATCAGGATGTTTAGAAAAGAAATCCTTTATGTCACTGAGAGACACTGTGAAATAGTCCATATGTTCTGAGTATGAGTTGGCGGACCTTTGAAGTCGTATTAATGGTGAATTTTGAAGGTAGTTAGATCTAACAAAGGGTGGACGAAAAGGAAGAACTTGACGAGTGCCAGCGTGGCCAGGAACATTAATATTGATGGAAGAAAGTAAATCTGGAGAATTGATTTTACAGTGTAGGATGCCATGGAGTGTGATGATATCATACATTGCCCTCCGTGTATGTAAAGGCAGAAGATTTAGTGCATTTTCAACGGTTGCATAGGATTCATCAGGAGTTCTCATTTTAATTGCCAAAGTTTTGAGTGCTCTATGTTGAATTTGTTCTATTCTTGCGGAGGTATATTTATAGGATGGATTCCATACAGTCGACGAAAATTCAAGTGTACTTCTCACAAGTGAACAATAAAGAATTTTAAATGAAAGAACATCCTGGAAGTCTCTAGATGACCGGGTTACAAATCCAAGAACTTTAGACGCCTTGGCGCATATAGCATCAATATGGGAATTAAAGGAAAGACTGCTATCAAAGAGTACGCCAAGATCCCTTACACATGAGGTCCTAAGAATTGGAGTATTATCGAGGTAGTATGTAAATTCTAAGGGTGTACGAGAGCGAGTAAAAGAGATGACATTGCATTTTAAGGGATTTATTGCTAGAAGATTAGAGTCGAACCAATTTTTAATATCATGAAGAGCATTTTGGAGAATGTAGTAATCATCTTCTGATTTTATACTACGAAAAAGTTTTATATCGTCACAGAATAAAAGGAACTGAATATCATGTCTAGACAGACAATCAAATACATCATTTATGAACAACAGGAAGAGAATAGGACCAAGATGAGAACCCTGAGGGACACCGGAAGACACAGTGAAAGAGCGCGAAATCTCAGAGTCAACTCTAACCATTGAGCACCTCTCTGAAAGATAGCTAGAAAACCATAGGAGCATAGAACCGGATATTCCATAAGAAGAGAGTTTGTCTAGAAGAAGCCTATGGTTTACCCGATCAAAAGCTTTGGTGAGATCAAGATATAGAGAGTCTACTTGTGAAGAGGATATGTGACCTGAAATATAATTAAGATATTCTAGAAGATTTGAAGAAACAGACTTGGAGGGTAAATATCCATGCTGATTTTGTATAATAAGAGGATTGATGAATGGAAGAATTTTTTCAAGAACGATAGCTTCAAATAGTTTTGGAATAGTTGAGAGAATAGTGATGGGCCTATAGTTGATGACTTCATTACGACCAGTCTCTTTCTTAGGAACAGGAGTAATAAAAGAGCTTTTCCAAGCAGCTGGAAAAACGCCTTTTTCAAGAGACAGATTGAAAAGGTAACAGAGAGGTTCAGCAAGAGAATTACGACAGTTTTTGAGAAATATCGGTGGGATTCCATCAGGGCCCATGCCTTTATAGATTTTTAAGGACTTGAGTTTAGTATAAACATCAGTGCGTGAAACAGAACAATCAAACAAATGCTGACAAGATTCAAACTCAAAAGAAGGAGAACAAACAGGAACATCGGCATATGCTGAAGAAAAATGTTGGACAAAGAGATCAGCGGAAGAAACAGAGGAAGAAGATTGGACACCATTATATCTGAGGACACTGGGAAGAGAAGAGCCTCCACGAAGATTCTTATTGAAGCGCCAAAAATAACGAGGGTTATCCTTGATGTTGCGAACGACAGAATCCATGTAAGTCCTGTAACAACGAGCAGAAACATCCTTACATAAAGACCTAAGATTGCGGAAGTGATGATAAACATTCGGATTTCTGGAAGTTTTATAAAGCTTATGAACTGCTTTTTTTTCAATTATCAGATATTTTAAGAAAGGAGAGTACCAAGTTGGAAAATTGTCACGTTTAAAATGAAAAGATGGAACAAAAACTTTGATGACATCAGAAAGAAAAACATTGAAGAGGTTTACACTGAAATTGACGTCAGAAGAAACTAAATATGATTTCCAGTCAAAGTTTGAAAATATATTATTGATAATGTCATACGGAGCTTTTTTGAAATTGATACCACCAAATTCGTTACTAGTAGCAAGATTCAAAGAAGAGAGAGAAATAGTGACAGAGAGAGGAGGATGATGGTCATCTACTGGAAGAAAAGATTCTGCATGCTCAACAGAGATGTCATCAAGGAGACCAGAGGCCAGAACAAGATCTAAAGTTCTGTCGTTTGCGTTTCTAATGAAGCACAGCTGATGCAGATCAAGAAAAGCAGTTTGGTCAAGAAAAGTCGAGCTACGTGGTGTTGTGCTAACAGGTGGCGTATCAACTGACCATGTAAGCTCTGGAAGGTTATAATCACCAAGTATGACAAAATAGTCGTTAGGATAAAGCCCACGAAGTCGCTCCACCTCTTGAAAATGAAAAGAAAATAGCTGAGGAGAAGCTGAAGGAGGAATATATAATGTACATAAAATAATATTAGAGGTGTTTTCATTGTTGTTTCTATTACAACTAGTAGATACTCGCGCAAATAATTGTTCAAAACCCTGAGACGAACGAGATATTAAAGAGGAAGAAAACACGTCCCGAACTGCCAATAGGACACCACCACCACTTTTCTTCGAAGTCTGGCCAAGATCACGGTCGCACCTGTAAATAGAATATTTTGTTAGACCTATCTCTGAAGAAAAGAAAGAGCTCGATAAATTGGTCTCGGTAAACGCAAAAATGTCATAACTTTCAAGAGGTAAAACTGACCGGGTTAGGCCCAGTTTAGTGCGGAGGCCGCGTACATTTTGATAAAATATAGATAAGTCACTACGAGTAGCAGCAAAGTGTGATGATGATGATGATGGACAAGAAGGAGGTATTTGAGAGGTAGATTGAGGGTCAACAAGAACAATTAAGTTCCTAGTCTTTTCTTGTCTTGAGAAAAATTTACTTTTTGTACATTTGGCCTACCGGTAATGGGCACAGAAGAGATTTTAGAAATATTTTTCTGTGTATTATTAGCATTTAGTAGAGATGAAGATATTGTTTTAATATTAGAAATATTTGAAGATTTTGATACAGCAGGTAAAGTAGGCGTGGCCTTAGACCGTACAGGAACCGCAGACTTTTTGATCTGTTGTGAGCTGTTAAGCAAGTCGTCATTCAAATCCGACATGTTCAGTACATCCATGTCCAAGATATCGAGCACACGCGAAGGTGTGGGAACTACCACATGGGAGTTCTGGGACGTGTTAACAACGTCAGGCTGAAAATTAGAAAGAAAAGAGACTATATGTCTCGCGAGAATAGATTTCCCAGATACATTAAAATGTAGGCCCTGTTTAGTGAAATGGTGGCGATATAAAAAATCATTAATATCTAGAAATAGGAAGCTGTTCAGTTTGGCGTGGAAGATGATGCCGCAGTTTGTGTAGTGGATATTGGTCGACAGGTCGGCAAGATGATCGTAGCGGTAAGGAATGGTACAGAGAATGATGTTGGTTCGGCTAGATAGTTGAATCAGGGGTGTGTAACACAGTCTGCGGGAAGAATTGGGTGCAAGTCCGGGAATATCGTTTGCACCACCGATGACAATTAGAACATCCTCCTTTCCCAAATCGCAGCCCAGCACAGGTACAGAGTTCAGCACTTCTTGAAAATGAGCGCCAGGTTTTATAACAGCCTCGACCTGAGTACCTGCATCAAGCAAACTATTCAGGTGGGAGGCCAGGTCTCTCCCCATACTGTCCGCTATGATACAGATCCTCTTGAAAGGCACGGCATGGTCTCCACGACGCTGCTGCTCTGAGTGGGTGGGGTGGGGGGGGTGCGGGCAGGAGCAGCTCCACGACTCAGCGGACATCTTGTCAAGCGCGGCCGTCAGCTCACCAATCCTCTCCGTGAGTACCCGCTGCTGAGACTCCAACTCCTTCACCTTGTCATGAAGAAACTGCATACTGACCACCCCGGTAGTCCCGGTACTAGAAGTCCTAGGTGTCGAGTGGAGTCGGGAAGAAGAAGCATTGTGCACGGAATTGTTTGAGTCTAGTGAGGAAGTAGATGCACGATTTTTACTTGGGGCGGGTGTACTATCTGTTTTAGTGACGGGTTGAGATAGAAACTTCCTCGTATAGCTTCGAGTGACGTAACGAGATGATTGACCAGTGCGATTGAGAGAATACATAGTAGCACCGATTAGAAAGATCACTAGTAATGTTAATTGCGGTAAGTTATCACTGTATGAGCCGACAATCTGAGTTAGAGATAAGAAGTAGGTAAAACCAAAGTAGGTATTATTGCTAGCGTAATTAAGTAGTCGATAGTAGTAACATTATCAAAGCACAGTAACAAGTATCACAGTAACAATGAACGAGGAAAAAATTGATAAATTGTGACGAAAGTTGGAGATCGCGTAATTGTTCATTTATTTTTTAAAAAAATATAGCAGGACACAGAAATCACAGAAAATTTTAACGTTTTTTTAGAAAATAAAAGAATAATAGGTAAAATAATACAATGTATACGAAAATTTGAAAAACATAGATAAAGACTAGAAAAATAAAAATAAACGAAAAAAAAAAAAATGTTTACGAAAGTATCACCGAGTAGTTATCACTTAATTCTTCTTCATATTTCATCTATATACAATTGTTAAACATATTTTATACTATGCATACTGTGGGAGTTGGCTAAAACTTTGTAAAGCCAACACCTGTATTGTAATGCACTTAAAACAATTATATAATTATATCTCTCTCTAACTTCAGTCAATAATCTCTTTGCCACAGGGTGTTTTGCCCGAAGATGATTTCCGAAATCAGGGAACAGTACACTCCTTCGTCTGCTCAAAGCCCATGCAGATAGATTCGGTGCTGACAGTTCTCAAGAGTCTGCTAGCCGAGGTGACGCAGGAGATCCCTGTGGCCAGGACCAGAGACCTGCTCGTGCACTCCCGGGAGCTACCCAGACCTCCGCGCGTCGGAGTCACCCCTCAGGTAACTCATAGTCATCACTCACCCCTCAGGTAACTCATAGTCATCACTCACCCCTCAGGTAACTCCTAGTCATCAGTGTCATCACTCACCCCTCAGGTAACTCATAGTCATCACTCACCCCTCAGGTAACTCCTAGTCATCAGTGTCATCACTCACCCCTCAGGTCATTCCTAGTCATCAGTGTCATCACTCACCCCTCAGGTAACTCATAGTCATCACTCACCCCTCAGGTAACTCATAGTCATCATTCACCCCTCAGGTAACTCCTAGTCATCACTCACCCCTCAGGTAACTCATAGTCATCAGTGTCATCACTCACCCCTCAGGTAACTCATAGTCATCATTCACCCCTCAGGTAACTCCTAGTCATCACTCACCCCTCAGGTAACTCATAGTCATCATTCACCCCTCAGGTAACTCCTAGTCATCACTCACCCCTCAGGTAACTCATAGTCATCACTCACCCCTCAGGTAACTCATAGTCATCACTCACCCCTCAGGTAACTCCTAGTCATCACTCACCCCTCAGGTAACTCATAGTCATCACTCACCCCTCAGGTAACTCCTAGTCATTACTCACCCCTCAGGTAACTCATAGTCATTACTCACCCCTCAGGTAACTCATAGTCATTACTCACCCCTCAGGTAACTCATAGTCATTAGTTCATTACTCACTCCTCAGGTAACTCATAGTCATCACTCACCCCTCAGGTAACTCCTAGTCATTACTCACCCCTCAGGTAACTCATAGTCATTACTCACCCCTCAGGTAACTCATAGTCATTACTCACCCCTCAGGTAACTCATAGTCATTACTCACCCCTCAGGTAACTCATAGTCATTAGTTCATTACTCACTCCTCAGGTAACTCATAGTCATCACTCACCCCTCAGGTAACTCCTAGTCATTACTCACCCCTCAGGTAACTCATAGTCATTACTCACCCCTCAGGTAACTCATAGTCATCACTCACCCCTCAGGTAACTCCTAGTCATTACTCACCCCTCAGGTAACTCATAGTCATTACTCACCCCTCAGGTAACTCATAGTCATTACTCACCCCTCAGGTAACTCATAGTCATTAGTTCATTACTCACTCCTCAGGTAACTCATAGTCATTAGTTCATTACTCACTCCTCAGGTAACTCATAGTCATCACTCACCCCTCAGGTAACTCCTAGTCATTACTCACCCCTCAGGTAACTCATAGTCATTACTCACCCCTCAGGTAACTCATAGTCATTACTCACCCCTCAGGTAACTCATAGTCATTAGTTCATTACTCACCCCTCAGGTAACTCATAGTCATCACTCACCCCTCAGGTAACTCATAGTCATCAGTGTCATCACTCACCCCTCAGGTAACTCATAGTCATCACTCACCCCTCAGGTAACTCATAGTCATTAAATGTGTCCAATTGGCGGGTCCAATAATCCTAATATTGTCAGACTATTTTGAGAGTCACTTGGTAGTTTTTTAGGGTCAATAATTCCAATTTAACTTACCTATGTTTCATTGTTATTTTTCATTTTACATGCAAATTATTTCATAAGAAAATTTGATCGTTCGAAATCAACTCGAAAATGTGTAAATCGATATAAAGGGGGCATGTTGTGTTTGAATCATGTTTTGTTGTTCTGACCTCTAGGTGACATCGAACCCAGGACCGCGAGGTGGAGAACCCATGGACATTGAAGCCGCAGCTAATGTTAGTCAGGTAGCTTCAGCTCCAGTGAACACCCGGCCTGATGACCCTCTGCCCGACAACATCATAATAGGTGAGCTTCACACTGGAATCATTATTGGTCACTGTTTCAATACTTTTTTGTAATGCTTAGTCGAGAAAAATAAATGCCTTTAACGATACATAATAAGTATAAGTATATTTTAGTTTGAGTGCAGTACAATACAGGTGTTGGCTTTACAAAAGTTAGCCAGCACCCAATTACATAGTATACACTATTATAAGATAAGCCAATAGGTTTTGCTTATCGTGATGTATTAACAACGGAGGTGTAGAACAATTTTGCACCCATTTGCATTACAAACTAACTACCCAGGTACTCATGATAACGTAGCATCTATGTATGTAAGTGGGGAGCGTTTAACAACAGAAACATGTTGACACGAATGAGTGAAATTACCTCTTATCTTGAGTTTATCTGACGGGAATTTTATGTTGAACGTCGTCGTCCCAAACACGAAGTGGCGTATCTTCAAAATACAAACTTTAGTAGCGTAAATCGAGATACGTCAGCTCGTTCTTTGAAAGAAATATTCGAAACAATATACGCCGAAATTAAATATACTCATAAAATTGGAACGCTTTGAGATAGAGATACGCCACTTCGTGAGGATAAAAAACCATGATTATAACTAGATAAGTAGATACGCCAAAAATCTCAAATGTCCATTTTTTGAGATACGCCACTTCGTGTTTGGGACGACGACGTGTCAAATCCGCTTGTCTCTAGACATCATGATTTCTGCCCCAGGTTCCGAGTCCTGGCACAACACCATCCCATCTGACTGGGTGCCCCTCATAGCGCGAGATAGCCAGCGACAGCGCCGGGAATCGAACCAAGGACCTTTCTCTGACGGCTACCTGTCTGTCATGCCCACCAAGCGAAGGAAGGTAGTCACCAGTAGCAAGCCAAGTACCAATCTGAGCAAAGTGATAACGGGTGAGTTCATTCATAATAACTGTATTGTTTAAATATTTATTCATTACTTCTTCTCTATTTTGTAGTGAGCATTATGTTATGGGCACAATTTTCATTCGAAATATAATAGAAAAAATACCTAGTACAGTCGAACCTGGATATAAGTGGAATCAGACTTTTTCTTCCTATATCCAAGTTTCTCTAATGAAGGGGTTTTTTTCCCTTCCATAGAGGTAAATTTCACCTGGAAATTGGTCGCTTATATCCATGTTCGACTGTAATAAATGTATTTAAAACAATATATAAAGCCATTACACTGAAAATCAACGATCATTCCTTTTATTTACGACATGATATTCGACCCTTGAAGTTATTCTCCACCACCCTTGATCAGGCTTTGTTTATATTTATTTCTCAACTTGTTACCATGTTCATTGTATATAAAGGATGTAAATAAAGCTTGATCCAATTGTTTTATAAAAAAAATCCTCCGAAACATGTCTTGTGCCTATGTTGATTGCAGACACCATGGCGACAGCCATGGGGGCGGCGGGGGTGTCCACCTCCTCAGACTCCTTGCCTGCGGCGGCGGCTGATGATCCTGCACTGCGGGTTGCCTATAGAGAACAGGTGCGCGCGCAGCTCAGTGAATCCCTCGCCTCGAGTCCAGACTTCAGCAGCGAGAGATATCCGAATAGCGCCAAGTTTTTCAACTCGAAAAAGAAGCAATGAAATTCCCGTGATCTTTCTTAGCCGAAGAAACGTGTCGAGGGGATGGAGAACATGTGACAGTGTGACAGAGTATGCCTCGTCTGAAATTGAGAGAGGTACATGGCCGCTTTTGAGATAAATAAATAAGGTTGTTGACATAGGAAAACGATATCATATCTTGTAGAAGGTAAAGATGTCGAAATATTGAACATGTTTGGTTGCATGGGTGGTTATTTTTAAGACTTAAACATATACCTTGTATTGTAATTATTCTAGGAATGAAACCACCCCCCTTAATCAAACTTACATCCGCATAACAACAGGCCCATGACCCTAGGCTACTAAAATAGTGTTGTTGTAGAAGCGTAAGCTATGTATGTCCAATTAATGGTGTCTAATGGGTATTGTTTACCATTTTAGCATACACAATGTCGTGGATCTCGATCATAATTTTTCGGTTGTGTTTTTTAAAGCAAATTATAAGATTGCAACATAACCGTAGTCTAGATTGAATTTATCTTGCCAGTGTCTAGCCTATGTAGCACAGCTATGCGACCATGAATGAAGTAATGCTTGCTCTCTGTAGCTCACGCTGATAGATATGTTAAATCGTTTAAAAAAGAATGAAAAAGATTACAACCACACTTTCAAAAGAAAGATAACAATTCGAACATAATAAATCACGTTGGGGTGAAATAAGTCATAGAATTCACATTGTTTTTTTTTCTACTAATTGCAACAAAAATAAATACGGATCAATATGACATTCAAACATGATGAACTAACTTGTGAGATAACATGGTCTCTTGTTATAAATGATTTAGTTGGTTAAGTGTAAATATTAAGTTTTAATATTTTGTATTAATAACAAAGCAGCGTAAGTTAGAAGCCACGAGGAAATGTCTAACGTAGGGACCATTTGCATTTATATTGACCTATGAAATTTTAGCTCATTTTGGTACTTGACATCTCCTTGCGTTCTTATAGAAAATATTTAATCAAGTCTTTATATTTTTCATTGTTCATAAAATTAAATTTGTACATAAAACATATACTTAATATAGCAAAATTTTATTCATTATTCAGCGCAATTTTTTGATTTGGTTAAATGGCCATTGCCATTTCAACTGTTTTAAAAAAATATTAGGTTCTACTGCATAAAATATATCTATTATTTACTTGTACAATGATAATTATATTCAATAAAATAAATTGAAGTACCTACCATAAAAATGTATGAATATTATTTATTTTCATGCTTTAGCTTTATGTACTCGTATATTTTTGATTTTTTGGTACAGCAATCGAAAAAAGTTCTTTTACTTACTTACTTCATCCTGATCCTTCTACCGTAGGTGTAGGGTTTGGCAAAGAGTTCTCCATTTGGATATATTTATTTACACTTTATTAATGGACATATTATATACAACACAAATAATTACAAATTAAAATACAATATAATAGAAGAAAAAAAAAAAAAAAAAATATACATAATATATGTCCTAACGAAAGGGCGGGGTTCTTTCCTTTGGCAATCTCTTCCACCCAACCCTTTGTATGGATCTATCAGCTACACTAGAGCATCTCCTCTCATCTCCCTTTTCAGGCGCCTAGCGCCTATGGTTCTCGACAAGACGCTTTCAAAAAATATATTGCACATTGCATAGTTATTAAGAGACTGGCGCTCATAAAATTACTGACCCATTGTAGAACTATCTATTTATGCAGGATGTGATGTGCGTTCCAAAAATGATTTAGATGTCCCACTGTCATTTTATCTCTCAATGAAATCCTGTCGTGTTTCTACTCGTCACTTGAAGTTAAACGCTTTTGGGCGCCCATAATTATTGGCTAGGCAAGATCTTTTCCAAAATTATACTGTACATTGCATAGTCATTAAAAGGCGGGCGTTCATAAGATTTCCGACCTTTTGTAACATACATACATTAATGTATATTAAGCTCAGTGAGTTTCAATACTTTCTGACAGATTCCTATAGATACTTATTATAATCACTGTGAAAAAGAACCTATGTATGTTAAAACAAAATAATATTTTCAATGTGCGGAAATTTGAATTTCCTCGTTTAACCAAAGTAAAGAAATCTGTTGCGGCAAATATTCTGCACCCCATGGGAAATACAATTCCGGGAGTGTAAAGGTTTGCAGAGCCGCAGGGGGCCGGCGCCTCCAACATCTCACATCCATTCCGTTTGATTTCGTTCAGAATAAAATCCAAAACCCCCCCTTTTTTAGATTTTAACAAATAATAAAATATAATATATTTAAAAAATTAAACATACATATTCCAAAAACCCCTTGATTAACTTTAAAACCTGGACACTGGACAGTCTCGACACATCTGTCACAAACCCAATTTTTTTCGCCATTATATTTTTTTGTATAAAAAAACTTCTTTCATATAAAAAAGACCATAATATTATTAAAAGTCGTGCATTAAGAGTATACTACCTAATCTAATCTACGTATGGTCATAAATATCATAATATGTTTTATAACAAGTATTGCAACAAATGTTGAGAAGCAGCTTGTGTTAAATAATCTCTTTAAACTATTATATCTATACTTTGTCCTGGTAAAGAAAATAAATGCATAGAAATTACATTCCAATTTCCAATTCAAGATCTCGCAGAATCTATCGTGCATTATTGTACTCTGCGGGAAACATGATATTTCCAGACTTTCTCTACCCTGGCTGGGATGAGAAGGAGAGGAGTTAATTTTCCTAAGCCCTTAAAAAGGTTTAGTCTTGCAGGCGCCTTATATTTGCACCCTCAATTCCTCGCCTCGAAAATTTCTTTTCAATATTATCAATAGCCTGAAAAGGTAAATCTAATCCATATTATTTAATACTAATAATAACGCACTAACATATTTTTTTTTTTAGTTGGGTTTAACGTCAGCTTCAACTGCATGATCATATCACGACGGGGGTGTTTACCCTCCATTCTCAGGAAACTCACAAACCTGCTTGCTACCCATATTAACCTCACCCAGCCTGGGTTGGGCCGGAATGCCAGCAAAGTCTGGCTGGGGGACTATAAACAGGGAGTAGACCAGCAGTCTGGCTGGGGGACTATAAACAGGAAGTAGACCAGCATTGGCTTGGTTCTGGGGGCCCTTGTCAATTATTAGCCTCCTTGTAAAGACAGTGGTAGAAGTGCTGAGTCATTCCTTCACTGTCTAGCTACCATCGTTCACGATGACGCCACCCTATGATGATGATGATAGAAAAAGAAAGTAATGTATTAATAAACTGAAATTTTCGATTTCCAGTGTTCAGTGCCAAAATACATTTTATGTCCTCAGAGGCTAAGTCCAGCAATTGGTGGGAGGGTGTCCCCTTGACTGTTATTTAAAACCTTATTTCCGAAATAGAATAGAAAATCGTCAGTATAGTAGTCACCAATATCTGAATTAGACATCTCTTTGGGGAATAATGAAAGTCGTGTTCACACCACATTATTTTTCTCGTTTTACTTGAACAAACCATTCAGCTGATTTCGATATCCCAATATACATAAATACCACATTCGATTAAAATTGGTGCATCCATTCAAGAGCTATCGCTTCACAAAAATTGTCAAACTATACAATTAAGTAAGTAATAAGTATATTAATTTATTGAACGGGAATAACCTTATGTAAGAACACAAACATAAAATGGTTAATTTACAATTACATTACAAATACTTTATTTATACTGTCTGCATATGACTAAAGAGTCCCTTTGTGCTTGCAGTTTCAACAAACCTTAAATCAGACCACCATATGAAAAGTCTTTAAGGACACCATTGGGTTTGGGGTAAGACCTTCATGTCGTTGGGTCAGTGACGTGTGGTAAAAAAGTCAATAGGTCAGTGTTAGTTAAGCAGCGGGTCTGGCCCTTGTTCCACTCTCACTCACAATCCCCAAATCTTCCTTTAAACCCATAACACAACGCTTTCTAAGAAGTTTAATTTGAACGGAGCACCTGGTCTGTTCTCTGAAGCTATTTTCAAGATTTGGTGAAGAGGATCAGAGCAACTGATGTATGTTCACATGACGAAGGAATTCCACTCAACTACCAAAAAGCACCCAAAATTTCAAGAAATTCGTTGGTATAAGAATACAGGCACGGATTCCAGTTATCAGCGCTCCACTGATAACGCTGTGATAACGAAGACGGAGAGAAAAACTCGCGCATGCGTTGTGCGTTATTTTTTTTATCCAAGTTCGATACACTTTCCCATAGGTACCTATGTATAGATGCTGAACGTTTTCTCTTTCTCTCGTTTCTCATTCTCTGTTGTCAGCGTCTCTCTTCTCCTGCTCCTCCTACGTTTGGCTGAGCGCGGCGGAGTCCAGAAACATCTCTCCCTCCTCCCTGCCTCTTCCTACAATCCGAAATTCAGTGCATTCCCTGTTTCGCGTTATCTCCTTCCCATTTTTATTTCGTTCGGGCCGACGGTCGTCAGCGAAAAAATCAGATTTTTTAGTTTGGCTTTCCTCTCTGTTTTCTTTCAGTAAGGGCTGAAATCCCGACCTTACCACCGGGCGAAAAGCGTGCGTGAGGAGACGAAATTTTCTTCTGAAATAAAATTAATAAAATTATTTTTTCAAGTTTGAAAATAATATCCACTTGAATTTTATTTTCTCCGATTGAATTGAACTGGGAGTGTTTCGATTTTGAGGTAAGTTTTTATTTATTTAATAATCTATGTATTAACCTTTATTAATTTGTAATAAACTGAAAAATTTCGTCATCTTTAATCTGTGTTGCAAAAATCATATGGTATCTGATAATTTTATTAAACTTTCGTAAATTCACTACCCTTCAAAAATAATATTGCTACTCAAAAGATTTTGTGACACAATCCTGCAAAATGAAAGAATTTTTTTTTGAAAAAAAAAAAAAAGAAAAAAATGATAAAAGTTATTCTAGAGTTCATTTAATGTTTTACCTCGAAACATCTGTCGAGGAACATTTTTTTTTAATTTCCTCCGAGAGATGACTGTTTTTTCACTTACTTATTTTGAATACTTTAGTAATTCATTAGAATCAGACAGCAGGGTTTCAGGCAGGTACAATATAGAAATACGAGTAATAAATAATTAGGTTGTGTTTGAGCACGTGGTTTTAATTTCAGATCTCCAATCTATGTGGAACCAACGATCTTCAGTACCGAAATAAATTTAACTATCAAACAATTCAAACATATTGAAAGAAAACTTGCACTCGTGAAATGGATATGAAAATTCTTATTATTTTTTTTTAATTGAGGGAGTTGTCGTTGTGATTTAATTTTCAAAAGTTTTACAACTGGGAAGGTCTTACGAATAGTGTAGGTATCTCTTATCGTGGTGAGTTTATAGACAACCTTATTCATGATACTGCCGGAATAGAACTAAAGAGTCCCTTCAATCTGGGAGTTGTTTCGTTGACATTATAATGTGGTCAATTTGTCAAATTATTAAATAAATAAAATAATGCATGAGTGGGATCCGAACCAACGGATCCTCACGGTACCTGGATTACCAAACCAGGGCGGCGCCTTAATCTCTCCACTACCAATAAACTGAGGTTCGATGGTTAGTAAATGCCAATTGGCATTTCATTTCTGTTCATAGCATGACATATTTTATGATGAATACTTATAAATTGAGGCATTCTTGCTCTTTTAAGCAAATTAACCATTAAAATGAAACTTAACAATATCATTTTTAATATTTCCTCTTTATTTATATAAAAAACAACTGTGAAATTTCAGTTTTTCCTTTTAACTCTGTATGTGATGAGCACGGAATAGCATTATTCATCGACTTTCCATTATTTTGAGATTCGCCAGTATCTCCAGAATTTTTAAGGAAATCTCGTCAAATTTATTTTATATGGTAGAATAGTATTTTCTCTAAATTTTACAAAAAAAATCTCTATCGGCAAGTTGAAAACCTTATTTTTGCAACGTTTTGTGCAAAATTTTGGATTTCCTTAAAAATCAAAACTAAATCAAAATTTACTTTTAAAAAATTACTATGTAGAACTTTAGTGCCATTCAAATATAAAATTTCATCAAAATCAGGTGTACGATTCACGAGATACTTTAAAGTAAAAAGGTAAAGGTTAGTCACGAGGCCTTAATCTCCAAGATCCATTGATTTTTTTTTAACTGAACCATCTACAATACCTCTTCTATAAGTGCATAAAATTCCGTTGAAATCCGTTCAGAAGTTTTGCAATAAATGCAAATAATAGACAGACCGACACAAAACCAAAGTTGCTCAAGAGATTACCACGTGTTCAGGAACAGAATCGAGTCTGCTTATGTTCTGCACGCAAGTTGGTATTTTCATTGTTATTCATCTTTTGTTAGATATAAATTAGATGCTCATTAGATGTTCTCGGAAGTAAAATAAAAGCTTTTGTGCAGGTCTCTTTTGAAGTAGATCTACTTAGTATCTATACTAACAATGTGTCTGTGTCCTTAAAAATGTATGTGTGTACAATGTACATATGTAGATGGGTATATGGGTAGGACTACAATAACTATAATAATACGAGTACCTCCCTCCCTTAGGTAGAAGAAGTCTGAATGGGGATGGGGGGGGGGGGGGGGGGGGGTAGAGCAGGAAGCAGGAGGAAGAGCGAGGGGCGATACTGTCTGACAGTATCCAAGTTTGTAAAATGTCAGAGGTCAGATATTGTAAGCGTAAGCACTGTACAATGGGAATCATAAGGGTGAATGAGAAAGGAATAATATAATTGGGATTTTTTTTATATAGGCTTTCTTTTTTTATGGCAGGTTTTTTGTATGTTGGCAGATTTTTGTTCATAACATGTAGGTGGGAGATACAAGAAGAGGAAATTTCCAATAAGAACTGCATTTTTAATAGAATGTATACCTAGGTAGGTAGTTTAAGTAACTAGGTACCTACGATAAGAACTGCATTTTTAATAGAATGTACAGGTAGGTAGTGTAAGTAACTAGGTACCTACCTATGATTACTCAGTACTTATGTACTTGTACATGTATGTGCATGTGCATCTATCTTGGAAGCGTCAGAGACTGGGACAAAAATTGGAATTTTCTTCTATTTATTAAGCTTCACTGTAAAGGCTGTCTGTAATCTTTTTAGTGTTTTTTCCAAAAACAAAACTACTAACGAGCCAAAGTTTGTTTGTTTAAGTTAGACAGCTGAAATTGTCATAAATAATAAGTTGGGCGCACGTTTAGGACATGGCTTGAAATATGTTCATATAACAGGAAGTTCATATCCGAGGGCTAGAGGGACCATTTTCTACCTATCAAGAGGACATCATAGCTAATGTTATTATTATTATTAAACTCTTTATTAGAAGGACATATGTAAAAACAAGTAATGGTAAAAATTAAATTACAAAAAATAGACAGTATAAATCTAAACAGGAAAAAAACATACATAAAATATATACAGATGTCCTAAATTAAGGACGGGGTTATTGCCTATATCAAACTCTTCCACCCAACCCTACCACCTAATGTTTGTACGCGTATGTGTACGTATGTGAGCATATTTTTTTTAATAACAATATTTGGATTTCAAATTTATTGTAAGAAGGTACTATGAACGAAAACCATTTTTTTGGAATAACGAATTAGAAAAAATCTGGTGTAAACATCACACGACTTTCCTTATCTCCCAAAAAGGAGTCGAATTCCGCCACTGGTGACTGAACGGTAACAGATAACTAAAAATCAATGCCAAATTCGTGATCAGCACTTCAAAATCATTTAATTTGATATGTCACAACCCCCATCTAGGATGAATAATAAAAAAGTTAGTCCAATCGGGTCCCCCTACAATACCGGTAAATTGGGGCCGGTTTCCAAAAAGTTAAAGATATCAAAAAAATGATCAGAGTGAACCCCTATTATTTTTTTAATCTGAGAAAATGTTGTTCTCGAACTTTTTTTGTATCTTTAACCAATTCAAAGAAGCGGTGCTTGCGGCCAATATTTGCGGCCCTGCGGCCGCAGAATGCGGCCGATTTCAACCAAAAGTTTCATGGTTCGTCTGGTGTATAAAATTAATTACCATACCAAATTTCAAGTCTCTAGCTCTTACCGTTCTTGAGATATCCTGTTCACACACAGACACACAGACACACAGACAGACACACAGACAGACACACAGACAGACGCACGGACCAATGGCTGAAAACCACTTTTTTGGTATCCTGAGGCTATGATTCGTCCAGAAATGTGAAAAGCTGGGTAGGTCAAATTTTCGACGAATACAATACTTTCCTTATTATAGGATAAGGAAAGTAAAAAGTTCTTTAAATGGGTAAAATTAAATAATTCAAAACCCTTAAAAATCCCCAATTCAGTATCAGCGCATACTAGAGTACCACTAGACTTGTAATACCTACCTTATCTCTATATTATGTCGTCCACAGTTCACTCTTATGAGGAGATTCATTTTGAGGAAAAAAACTGAAGGCCAATGTTACCGTACCGCAGCCACGCATTGGAAAATATAGCACTCAATGCGTGAACATCGGATATATTTATTATGTGTATTCTACCTCCTGTTCTTATCAGCTTAGTAAATTTAAAATAAAAAACCACAATACAGAATACAGTCAGACCTGGATATTAGAGCAATTTTTTTCTCTCTTATATCCAGGTTTCTCTTATAATGAGGTTATTTTCCATTATAGAGGAAAATTTGACCTGAAAATCGTTAGTCTGTCCCGGTAGCTCAGTGGTAAAGTGTGAATTCAGAGATTCCAGAGGTCGCGGGTTCGAAACCTAGCCGGGACATGACAAGTTATCCTCCCATTTGGGATTTTTACCACATAATAATATATCTTGGGCTTACTGCTGGAATAATGGAAATTTAATAATCCTAATCGGGCAGTATAAATAAGGCGATATTATTATGTTATTATTATTATTCTTTTATCCAGGTTTTTTTTTTATCACCAGGTTCGACTGTATTTCAGTATCTATAAGTATAACTCTTTTAAGTTCATTGCATCCCGTAGACCTATTTTAGAAAATAGTTGTTTAGAATCTACAAGACTGGTGCATACGGGCCACGGCCCAGGTAATGGGGAAGGGGTGATTTTTGGATTTATAAAATCGAATATCTAAGAAACCACTGAACCACTAGATATCAAATTTTGTACTCGTAATGTGTTCAGCATAATTTATTAGGTTCAAATCAGGACGTACATCAGAATTAGAATCAACTGGTCACAATAGATCTAAATAGAGGTCGGTGTGATAATTGTGGAACTCCAACCAGTCTATAATAATAAATGTGCGAGAGGAACATTTTGATTTTCACTTGCCATTATTATAAGATGAAACACACTTTAAAGCGACCAAGTTACCGGAAGAATAATAAATTATCAAAAGCCCCAAGAAGTTCTACTGTTTCAATATTACAGCCATGTATTTAAAATCCTTAGATGATATCGCCGGAGTCTCCATTTCCATGTATATAGCTTGCACACAGGTATCTGCTTAAATGTACATTCTTCCAGTTCATTCACACTCCGAGCACTCATTGTGCTCTCAAATACTCAGAGACAAATGGTTTGATGGGGATTGGGGACCAAAGACATTAGACTGGGGCCTGGGGAGGGGGCGGGGATGTCGGGATTATTTTTGGCAGCTCATTTAGCGGGCGCAGGTAGAGAATTATTGCCTGGCACCGAGTGGGACACAGTTGGTACTGTTTGGATCATTATGGAATTGTTTAAATTAAGACAACACCTCAAACTATGCCGAGCAAAGAACGAGGAAAGTCTGACGAAAAATAAATGAACAACAGATACATCTCTTTTCTACAATCCGACTAGACAAAGTCACACATCATTCGATAGGATGCAAAATATGTAGAAAAAAAACATCTAACTTGATGGATAAAAACATCAGTGGAAGTAAGGTTACCTATCAATTTTTACAATTAAATTGTTGGTAACGCCGAATTTTTCCTACACTTTTTAATAAGATAATATATTAAAGTAAATCTCTATGCGTTAGAGTGAACCAATAAATACAGTTTGTAGTCAAAGACATTAATGAACAGAGGTTGCTAATACATTTTTTAATGGAAATTGGTCATTTGTAAATATGTATGTAAGTGGTCATCTGGTCATGGAAACCACTCTGCTGAAAATGAAAAATGTAGAATTATGTGAACACAAAAAACATCAGGATGATATAGACGAAAAATAACCTATATTATATTAAATGGGTATATGTATTTCTATTACATTATAGTGATGAAAAAAAGATGACCCCCGTGGCGTAACGGTTGTGACTACTGCCCGTAGCCCTGAGATTCTGAGTTCGATTTCCGGTTGGAGCAGACTTTTCACAAAAAAATTCTGTTCCCCCCCAACACGTGAGGCTGGAATTTCCTTCCCTACCCAGGCTGGGTGAGTTTGGTACAATTCCCAGCGAATGGAAGGTAAAACCCTTGTCCTAATTAGGACGTTCAATCAAATAGAATCGTTGGTGTTAGGAAGGGCATCCAGTCGTAAAAACATGTGCCACAACCAACTAACATCAACCATGAGGTTGAAAAATGAACAATGCCGACCCCAAGTATAGGATTGGGAAAAGACAAAGTGAAAGAAATATAGTGATAAACAACATGATGAAGCCTTAGACATGAAAGTCAAAGTCCTTGTCTTGTAAATAGATAAGTACTATCTTCAATTTGAAGTTGAAATTCAAGAGAATATGAACAACCTCTATTTTTTCATTACATATTTATTTTAGCAAACTCCAATATTGAGAAAAAGAGCTTGTACCTGGCAGTGCTACTTCACATAAATGCTACCCTCAGTTTTGTATTTCAGACGAAAGTCTGGCGAAGCTTGATAGCAAGGGAAAGCAGAAACTTAAGCTTCCTCTCTGCCTGAACATCATCCCTTATATTCCCCCACCTTAAAAAGTGCTGCCTTTTACGTGTCTAATACATATATTTTTATTTCGTACAATGTACATCATCTTAGAAGCCAAATATAAATGGATTAGGATGTGTCCTCTGTATACAAAAAAGAAATGAAAAATAAACCGAATGATTCATTATTATTATTATTATTTAAATATTAGGTTTCCAAAGTGACTGATTTCCTTTTTGGCACATTAAATTCAGTAGCACAAAACAACGTGAAGACACTAAGAGAAATTTTTGTGTAAAATTTAACCTTCTTATTATAGTAGTCCCATTCTGGATATGAATCAGCGAGGAGATTTTGCCGTTATCTATATATATAAAACAGAAAAAAGGACTACCTACCTACCTATATATGTTTGTTTGTTTGTCCGGAGTTGTTTAGCCAAAACGGTAAGAGATAGCGAAAAATGTCTCAGAATTGACCCCCCAAAACCATTATCGCTTTGTCCAGAAAAATTATAAAAAGTTCAAAAAGGCATTGCTGTCCAGCAGTACGGCCATGCCTTAGTAAATTTGAAATTTAGTCCCGTTGCAAAGCACGGGCAAATGGCTAGTCTCTATATATAAAACAGAAAAAAGGACTACCTACCTATGTTTGTTTGTTTGTCCGGAGTTGTTTAGCCAAAACGGTAAGAGATAGCGAAAAATGTCTCAGAATTGACCCCCCAAAACCATTATCGCTTTGTCCAGAAAAATTATAAAAAGTTCAAAAAGGCATTGCTGTCCAGCAGTACGGCCATGCGTTAGTAAATTTGAAATTTAGTCCCGCTGCAAAGCACGGGCAAACGGCTAGTAAAAAAATAGATTACAGGATGGAAACATTGGGTATTGGGTTCAAGGTTTAGCAGATTAAGTGTATCATTCAGACGGGGTAAATGGGTAGGTAACTAGGTATTAAAAAATCCTAATGACTTTTTTCAAGTACCTCCCCCCACTTCATAAGTAATGAAGTACCTGGCACATATCCTCCCCTAGGATAATTGGTAGTGTTTACTCGACCCTCTCTTCCTGAACTTTTTGGCAAAACTCCAGAAAGTTCAATAAAAGTGTTTGTCCTCTTCTTTACCAGAGAGAAAACCCAGTAGTACAGCATTCCTTAGATCTATGTAAGGTTCATATAATTTGACATGACTGTGGACTATGTACCTACTTGTCAAACCCCTGAGTCCTTTGGTCTGCGACAATCACTGAGATACATAAAGTTTGTGAGGGAATTTCCAAAAATCTAAATATTGGACTGAAGATACAGAATTTCAGCAGACTGGTAGACTCCGTATCGACATACATATCTACGTACATACACAGTTGAACAGTAGAAATAAATTACATTTGTATTCTGCGTTCATACCTAAACAGATTAGGTATACATAGCTACCCCAATAGGAGTTTTCCAGCCATGTTGTATGCTGATGTTATTGGCTTGTTTTGCAATCCAATAATGAAAATGTTGCTCATTCCACATTCCAGTTTTGTCTTCGTAACGAAAGGCAAATTTTGGAAGACAGTGAACCTAAGAGATAGGTTACACTTCCCAGGGCCATCTAATTTCTTAAGCAGATAAGTATGACGAACATTTTTTTTCTTCAAATTTACAATTATATTGATAGTAATTATATCCATCTTTATGATGTCCGACCATATAATAAGTATTTTTAAATAAATAAAACATATTATGTATGACATTATATTTATACAGTTTGGCTGTCTTTTTCTTCCATTCTGTTGTTCCCTTATTTTTTGCGCTCCTTGCTATGTCTATACTCAGTCCCTCTGAGCTCTGAGTATGACTTGGAAGAAAAATTGGACATGACAGTACCTATGTTATTTTAAATGTACATACAGATCTACCTATACAAGTATGTATATTATAGGTACATACTAAGTATTTGGTCACTTTTCGACAGCCTCACGTAGGCAACTGAGTGTGTGTGTGAGAGAGAGAGGGAGAGAGTGAGAGGAGCCTCATATAAATTCAAAGTGCTCGACCGAATGATATGTAATTGTAATTTCTTACTCGTTACATAAATAGATAATCCAGTGCCGTAGCAAACTAGAGGAATCGCACGCATGTAAATGACATGGTGCCGAATTTTAAAAGAAGATTAAATTTAAGATAAGCCAAACTATACCTCGAGTCAGTCTCTAGTGATTGGATTGTGATTGGATGAATCTCAGACTTGAGGGAGGGTCTGACTTATCTTAAATTTAATCTAGTTTTATAATTCGGTTGATATTATCTGGGGGATTTTTAATTAGGTAGGTATTTCTATAACTATTGATATTGTGACACTAAACTTCTGACTGGTTGATGAGTGTTGGTGAATTAGCACGGGCCAAATTTGAAAAAAAAAAAAAAAAAAAAAAAAATGGTACCAGTGGTAGGTACCTTTATAAAGAAATTTATTGATATAGTCTTGTAGAATTAACGTTATTGTAAGAAATTCCAACTTTTGTAAAGCGATCCAGGAAAAAGAAAAATGTTGAGTCTAGAAATCGAAGGGAAAGCAAGATAATGTTTATCCGTCTGTGAATAAACTAATTTTCAAGATTCAAATTGGTTGGAATATGACCCCGGGATTCGCCACTACACACCAAACACTCCCCTCCCCACCACTGTCGCCCAAATTTCCAATTATATAATCGATCGGAAAATAAGTAACATTTCAATAATAACAAACACGCATGAACGGTGGCCGCACCAAAATAAGTCATAGATCAGGAGCCAAATCTGGGCATAGGCCATGGAGGCAGGGGCGGTCATTGTCTAGCGGATAGTATGACCACCAGGGGAGGAAACAGAGGTCCCGTGATTCTAATCCAGACTGAGGATTGACTAAACAATCTGCACATCATTCCGGTGGGGGTTGCATCACATCCTCAATAGTCCTCACGAGGCTCAGTGACCTGCAATAACAAAGAGAACATAATATATCATGATTATATCGGTCACCTCTTTGGGTATTAGCTATTCTCAATGTTGCCACTAGTCGCTGAATTAGTAAAAAAACTAGTGCGATGTTGATGAATTTTAAATGGGAACATCTATCTACAGAACGTCTTCTGTACCTATGCATGCTAATAATTATAATATTTACACAGTAAATGAAGAACTAAGACCAACCAATCCTTAGTCTCAAAGAAGAATTCAGCACAACGAATGAAAAGTTTAGGGTGCATGACTTTCAAGGTTGAGAAAAAGATCTGCCTTTAATTTTCAGAAAAAATGCAGCTCATTTATTTTGAATAAGAGGTCTCAATACAGCAAAAACAATGATTTATTTCCTAGGATACCTATCACAGTTTTATTTTCGACATTGTTCCTTCTCGGTCACCCTGTAGTTAGTTTCATCCGACGCAAATGTTTTCATAGCGAGTGAAGCTGTCTGTCATCACTTTGATGTCGCTATCGAAGGTACGCCCTATACATCATTCCGTTGCTTTGAACTTTAATTTATTCTGACAAGAGGCCCGAGAGCATTTCTTACTGACTCATCAGAAACCTTTTAAACTGGCACTTTAAACCATTTGGAAAGATCCAGAAAATCAGATGAAAAATTCTCTACGCAAAAAGGTGGACTTTATCAAAGTGGAGGCAGGTTTACGCCCCGGTTTGAAAGGTATAGATAGGTATACAAATTTTACCGTGCATTGGTAGTCAAATGGTTAAGACGCTAGTCTGGTAAGCCAGTTCCTGCAAACATCAGCTACCTTACAAAGAAAATGTTTGTTATGTGTGCAAGTCTCACTATTTAATAAAACCACTCGATCATTCTATTGATGATACTAAAGCCTGATTATCTCAACGTGGTGATTATTTTGAGAGCAGTGGTTTCTGATTGGTTGCTGATCTAAAGTTAATGAAAGGAATAACAATAAAATTACACGTCTTGTAGGTACTATTGACAATTAAGAAGAAAAACGATTACGAATGACGGAATCTTACAAAGAAACCATTAAATTGACTTCATAATGATCTGGGTCTCTTGATTTAATAAGTGGGTATACCATATCTATACTACCTATACCTAGATGTGACTAATACTATCATAACCTGTGTAAGTACATGGATAGATACCTAATATTTATTTCATGATCGTCCTCACCACATACATATCTCTACCTACATCATACATACTCGTACATAAATGCAGGAGAAAAATCTTTCAAAGACAACCAGTCTGAGGTGTGGGACTTTCAATCACTAAAAACCTACCTTTGCTGATAGTATACCGCACTTGGAGCCGAATCCTATATAAATGTTAGGAGTTATAAAGATTTTTTATCCCATAGATACCTGTATTATTAAAAACCTAGTCAAATTGTAGGTATTTCTAATAGACTTCTAATAGACAACAAACAAAAAAATGTCCATTTCTTCTTTTACTTAAGTCTGTTCTAATTGCCACGGTCGACAGTACAAGATGGCGAAAAAAAACCATCTGAGAAAACCAGCAAAACCGAAAAAGGCATGGCCATATCTAGCCTTAAGGCAATGTCTTTTCCCTCTTTGGTTACGACCTTAGGACAAGATTTACTCTTAGAACCCGTGCCTAGGTGCCCCTTAATTACTAGGTGCTTCCTTGTTGTAATAAGTAAGTAGGAATGCTATGGACTTTACGCATCAACTCGCCTGGTGCCAAGGTCCAGCTAAGAAACCATGTGTCAGTAATGGAAATAATTCTCATCTCAATTCTTGAGCATGAGCTTCTATGTTTCTACACTACATTGTTAGGGCGGAATTAATAGACGTTCTTTTAATATCTCTGTGGCGCTAACTCACAGATTGCGTACTGTGAAAGATAGGGAAAACCGACGCTTAGCAGTGACTTGTGATATAGAATTTGTCTATTAATTTCGCCAGTAGTCTTAGTTGAGAGTCTCTAGACATCTAGACACTTGACAAGCAAGCGCATTAGGGATTCCTAGTTTGGATCCTAGGTTCCTAGGTATTTTTCCACTGAGATCATATAACATAGAGGGAACCTGATGTATCAAGATTTTGCCGGGGTTAAATCCCCTGTTCAATTTATTTATTCCTTCCGCCATCTCTCTGTCCATGCTCATGTCGTAACTCAGGACCACGTGCACACGTGCACTCCCAGGCATGATCACAATGGGCTCACGTGTCTGTTCGCGTTACCAGTTATGGAAGTTCACTGATAAATTCTTATACTATCACATAATATACCTATATCTGTTATAATATTTAATTTATTTACCAGTGCTGATGCGATTGTTTCTTTGTGAGTCTTCATCAGGGGATTTATAGATGATTAAATTTTGAATATTTAAAAATCATTTACTTATATTTAAATACAATACTTTCCTTATTATAAGATAAGGAAAATAATAAGTAATGTTTGGTACATAAAATGAACATCTCAATCCCTAGAATAAAATATTTAGGAATAAATAGGAAAGTATAGTACCGCCACTGGATTCCGAGGAGGATTAGATAATATGTAATAAGTAATTGATACATGGCTAATGCCTACTGCTCTCTAGGTACTAATCCGTTATCAATCGACTTAACATTGAAATCCGGTCCCTTGATAATTGAAAGAGAATAAGCGACAATTTCATTCATTTTGAAATTATGTTTTTACTTCCGATAAATTTCTAATGTTAGATATCGGAAGTATTGTGTTCGTTTTTGTAAAAAATTATAATACTATTTTAAGCTCCGATTTCATATTTCTATACGTTTCATAACTTCCTGAGCAAATTTGGTTTTGTGTCTCTCTGTCGGTCTCTTAAATACATTCTTTGTAATGCCCCAAATTTCAGGAACTACTGAACGGATTTCGACAAAATTTAGTACACATATACGAGTAGGAGACGTATTTTAGATAGTTCCATTTTTAATTCATCAACTGCACTAGCGCGGTTCTTGGTGACAATTTCCAAGTCAAATTTAAGTCTCCATTATAGATAAAAAATAAGTTCTTAATAAGATAAAAAAAATCCGATCCCTTGAGATCGACTGTATAGTTACAACTATACAGTCGAACCTAAAAAATGTAAAATCAGTTTTTGGGGTAGCCAGAATTCCACATACAGATGTCTATTTCATTTATCTTCCAGTTGTAGAGGTAAAAACGGTAAATTTTGGACAAATTTTAATTCCACATGTTCAGTATACAGGTACCGAGGATTTTGACATTCCAGGGCTCGGAACTAAAACCACATAACCAACCGACTGTAGACGGATAAGGAGGACCTTGTATTAAAAAGTTTTTTCAAAATTTCACAAAATAGAATGTTAACATTTGAGCAAATCTATCTAATTTTATATACTCTTTGTTTTATCATAGGTCAATTGGGTCTACAGTTTCTACTGCGGAGATAACACAAATAATAGGAGTATATGTAGATTGTTAATGAATACTTCATTTATCTAGGTATAAGTATATTATACTAGAACTAGGTAAATTTACCTAGGTACTTCCAGATCCGTTACATCGTCTGGAGTTAAACTGGAAAACTATCAATACTAAGCTAATTATAACTTGTTATTGTTAAGTACCTATGCTTATAGATAATATGATAATTATATCCTTGTACTTTGTTAAAGTCTATTATAATTAATTAATAGAAAAATGCATTAATTAATTATTATTTAATGAGCATGTGATAGGTACGTTACAATATCACTCCATATATTTTGCACTTATAGGTCAGTTAAGGGTAAATGCGATAAAATCCCGCGGGAACCATGATATTACCATACCGTTGTGTTATTAATAACAATAATAACACTTATAATGTATTTCTTTGTGTTCATGATGTATAATGTTTAATTTATATTTTAGTACATATTTTTATGTACCTATTATTGACACAGTTTGGTATAAAGTAGATGGAGGTTATGATTTTCTATCAAATGCATTGTATCCGATGTGAAAACCCATGAACTTTTGAAGATAATAATATATTATGTAATAATAATTATTGTGTTATACTTGTGTGTGAAGATATACTTATTAAATGTTCAAATGGCCTGTTTCAGAACTCACAGTGCACGATTTTAACTCGTTTTCATCAGATCGGTAAGTTTATATTTTGATTAATGATTTAGGTACGTTGAAAAATACACTGCCAATTATGGACACAATACTTCCTCGTGATTGTTTCACATTGTATACATGCGTGGCAAATTTTGAGATTTTATACTAAAACGCTTGTATCTCCAAAACCACTGGACCTATTTCCTTCAAATGTTTAGAATGACAGAGTACCGTTTTTCTACATTAGAGATTCTACAAAAAATTCTGCATCGGCAAGTCATAGACCTTATTTTTGCACATTTTTGTCCAAAATTTCGGATTTTCTTAAATAGATATCAGAGCTAAATCATATTTATTAAAAAAAAAAAAAAAAAAAAAACTACAAACGCACTAAATAAAACACTAATACGCATATTTTTACAAAATTTCATCAAAAACGGGTATAGCGTTCACAAGATATAAGCATTTATGTAAAAAGTTAGTGATCAGGCGCATTGTCTCTGTTACCAAGAACCGATAGTGCGAAATTGATGAATTTTAAATGGTAACATCTGCAATGCGTCTCCAAATTTCGTCAAAATCCGTTCAAAAGTTTCTGAGATTTGCGCGTTACAAGGAATGTATTTAACAGACCGACAGACAGACACAAAACCAATGTTGCTCAGGGGGTTATGAAACGTTCAGAAATATAGAAAAAATTGAAATCGGAGCATTTTTTTTTTTTTATTTACAAAAACGAACACAATACTTTCGATATCTAATAAGATTATTCCGACTCTTGAATTCAAGAAGAGATTCTGATGTCCTCATCTATTTTTCTTGGTTTCTAAAAACCAAAATAAGCATGTGTCATAAATTAAAGGGCTGTCTTTCTGAAAACAGGTTACATACACGCACAGAATCCGTTTTACACAGATCAAGTCTTTCCTTGATATTATCATCAGCTATTTATGAACAATTTACAGTCGCCTACGTAAGTACGTAGCTTACTTATATCATGTCTGATGTTCGTAGTTGAGAAGAATCATAATTTTATTATCTTTCTAATTGAGGAAATAGCGCGGCAAACTCTAAACGATTATTATTAAGTAGAAACTTTACATGTAGCGTTACGTTTGTTATCACCTATTCATCATTTGAGATAAGAGACTATTAATTTTTACTTTACTCATTCTATAGTGAAAGAAATTCATTGGATGGGGCTGAAATTTCAGCTGCACACAAGTTACGCCCAAGGCATGGCCCTATATTTATTTTTCCTAGCCTTACTTTACACAACACAGTGAGGCATTGCAGTTTCGGGCCTGACTTATGGAAATTTCGATTTGAATTTTTCAGTGCCTAAACAAAACTTTTTACGATCCTCTGAACCTAAAGAAAATCATGTACTAAAACCATACGATATTATCAGAAACAAATACATATCGTTACTACTCCTTTTGGTATTACTGAAAGTTGGTTGACTGAGTTCTGGAAAGATTCCTAGTTTACCAGGCCTTCTGGGTGCCATACAGGCTAGTATAAAATTATTTTATTCGTGACATTTGGTTCCATCACACAATCGAACTGCTGTTCCTTGGATTGTAAGACAGCCTTCTCAACTATAGAAAACACATTGTGTATTAATTATGACACGTGTATTTTACTCGTGAAGGATATCTACGGCTCAGGTAATCCCAAAATAACTGCATCACCATTCCGATGTGCAACCATACGATTCATTTCGACGGGGACGGTTCTACGGATGGAACTCGTATCACTGCAGCAGTGCAGCATTAACATGGATTGTATATGTATAGAATAGACTGTAGAGCATAGATATAATGTACATAATTATAATTAAAGCCATCTAATGACATACTCATGCATCAGGAAGGAAGCAGAGAGAGATTAAGTGAGAGAGAGAGAGAAACTACCATCAGGGTATCCAGCAGGTGTGGGCTAAAGCTGTCACTATGAAATAAATTGGAAAATTTAACCGCAGTCCAGCACAGATATTATTATAGTCTACTCATTTTCCCCACAAATTGCTCTGAGGAACACGTTTAGGACACAGACGCTAGATATTATCGGGGTTCAACTATGCCTTCATGTATTAACTGAAATTTGGTTCACTGAGTTCTGGAAACATCTGGAAAGTATAATAACTTAATGAGTAATTACACTATTAACATAAGTATCATAACACAGTCGAAAACTTGTCAGAACTCAGTGAGGAAAAATCTATGGTCGAGAATTACGTAATTTTTTTACATGAATTATGTAATCTATTACATCTTGTACGTTTGAAAACATGATGAATTTCTGTAAACAATAAACATAATACCTGGCATAACCTATCTAAATATGACATTTATGTTGAGCAAAAAGAGTTACACTATATGTAAATTAGTAAAATTGTTGTATACTCACTTATTGTAACTCTGTAAGATGAAAATTACTGCATTGTTTTTCCGTGTCACATTATTATCAATTCAAGTGGCATGAATATTTTATGTGACGGTTGTGTTATAACTACCTATAATTACCTACATATGTCACACATGAAGATTGAAGCGTAAGTCACACATTTTCAATTTTGATAATTTTTAATTTTAAATGTGCTGATCTCATCAGTTCAAAGATGTGTTTTTGTTGTTGAAAATCAGAGATATCTACTAATGGCTGGGTTGAGATGCGCCTGCCAGGTACCGGCTCATGTAGATTAAAGGTCACGTGATCGATTCCCCCCAATCACACAGCTCGAAAGTATGCGATCATTAAGCTGCGAGCCTGTATTTAAAAAAGTGAAATGGGTGATTATAAAATAGTGACTGCATGGTCCGCCCTTTGGTAAGCTTCTTCTCACGAGCAAGGCGTTCGCTGACAGCTGAATGGAAAGCTTGATTACATATGAGTTCATTGAGGGGTAAACTCCAAATATTAACTTCTTCATAAAAATTGAGGTCACTAAGTCGCCTGAAAAATGTGATTATTTAATTTATATCACATTAGAAATTATTTACATGTAAATAGCAACATATTTTACTAAGAAATAGGTATCTAAAACTGTTAGCATCGAAATCCATTCATTCTTCTTTGGCAACAAAGAAAAATTAAATAACTATGTGTGGGGAACGGGGATACAATTACCATTATTATTCCATTCCATGTCTAAAATGGAGTTCATTAGACAAATTTCAAGATGAGCAGCCGGCATGCTGTCACTCAAACAGAACAATCGATCAAAATATGACGCATGGATTTTCACGGTTTAATTTGACACCCTGTACCGCCGGTATGGTCTATTTATATTCTTGCTCTTGAAAATAGAAAATTTATTTTTAGAAGACGTGGAAAAAAATCAAAGAACACAAACATAAAATTCCTATGTATGAAGGTATACGAGGTTTGGCTATTAAGTTCGTAGATTCTTTCCATAAAACGATGTGTGTTTAACTTACCCAACTTTAGTAGTTATCCCCTTCAATGTACTCCCCTCCTCTATCCCTACAACGTTCTAAGCAAATTTTTCATTGATCGAAACAGTGGTGGAGGTCATTTTGTGTGAGGCCTTTCAAGACTTTTGCCGGTTTTTTCTTAACTTCATTTACGCTGTCAAATCTGGTACCTTTTAGGGTAGATTTGATTTTTGGCAATAAGTAAAAGTCGCACGGGGCCAGGTCGGATGATTAAGGAGGGTGTTCCAACACTGGGATGTTGTACTTGGATAGGAACGTCTTCACGGAGAAGGCACTGTGGGCTGGCGCATGGCACCATTTTTGCGCAAACTTTTGTCATGTTGAAATTTTCGTGCAAAATTTGTCTCACACATTATCTATTAATTTCAAGTGTATCAGCCATTAGTCCTAGAGTTAATTTACGGTCAAAACGAATCATAACACCAATTTTTTCAATGTTTTCGTCAGTTTTTGAGGTTTGGGGGCGACCAGGACGTGGATCGTCCTCAACATCTTCCTGACCACCTTGAAACTGTTTAAACCACTTATAAAGCGTTGATCTTTTCAAACATGACTCCTGGTACACTGTCTTTAACAAATCAAAAGGTTTTACCAGCAAGTTTTACGTAAAATTCAATAATCACTCGTTGCTCAACGTTTGTATCAATCATAATTCCGGCAAAATTAAAAAAGGTGTCTTGCGCGTCGGGCTATTACAACAGAACTAATTACAGTACAGGCATGTGACAGCTATCAATAAAAACACAAGACTTGAAGCTTTCTAAACATGTTCATCATATCTTCCTAGCATGGACAGCTTTTGCGTAGCGGCTCGCGTCTACGAACTTAATAGCCAAACCTCGTATGTTCCAAACGTTAGATGTTACAACGAGATAGGTGTTGTTTAATATGTAAATATAATTGAATTCATTTATACCTACATTGGTATGTACCTAAGTAAATATTAGAAATAAAATATCCATTTAATAAAACGAATGCTTGTAAATGAATTTTGAATAGAACACAAATGCAAGCAGAGCTACCTAATATGTATGTATGTAGAGGTATATGCCAATGTTTAATTTTAAATTAATATCTATCATGTACAATGTACAATTGTACATCCAACATAAATATTTTTTCCTCATTGTGTTTTAACAGCCAGCGGAGTGCCCGATGTAGGCAATGATTTGTCTTGCTTAGTGAGAAACCTTCACGAGTGTCTGAACAAAAAAGAAAGTTTCATCGCAGTGAGGTAAATGATTCAGAAAGGCATTAAAAGGAAAATATAAATGGAGACATAGAAATTCACCTACTTACTTAATTAGATTAAAGCACCTATTCCTATGTAGTTTATTATTATTATTATACCTGATGTTCCCCTACTGCCTGTATCAAGACGTATTTGATCACTCATCTCGCACCATCAAGACGTATTTGATCACTTATCTCGCATCATCAAGACGTATTTGATCACTCACCTCGCATCATCAAGACGTATTTGATCACTCATCTCACATCATCAAGACGTATTTGATCACTCATCTCGCATCATCAAGACGTATTTGATCACTCATCTCGCATCATCAAGACGTATTTGATCACTCATCTCGCATCATGAAGATGTATTTGATCACTCATCTCGCACCATCAAGACGTATTTGATCACTCATCTAGCATCATCAAGACGTATTTGATCACTCATCTAGCATCATCAAGACGTATTTGATCACTCATCTCGCATCATCAAGACGTATTTGATCACTCATCTCTCATCATCGAGCTGACCACTTTTCTATCACCCCACCGATCTCTATCACTTACCAACATCAGTAGAAACTTTTCAGTCAGTTTTCCCAGGGCGGTGCGCACTCGTTAGTAGTACAGATTCTAGGAATATCTACAACACCTTCGACTGCCGAATTCGACAAGCATTGTCTAATTGTTTATATGAAGTTGGTAACCATTGGGCAAGCGGCTCATTTTTGTGCAAAATGCATATTTTTGCAATGTACCAACCTATTTTTTTTTAAATACATATATAATATTGCACCTACACAGAAGAGATGAAAATATGTTGAGTTTACAGTTTACACGAGCCCATAACGAATCAGCCTGACAAAATACTTTCATTGTGAACGTAGTGCATTCAGGAGGGGGAGCGAATAAGTGAATGAGCGTTGCCTGGCTTTCTTACAGGTAGGCAATAATAGGTTAAGTATGTACCAAATGTACCTATACCTACCTGCTGTTTGGATGAAGATTTTTTTATGTCGTGTAAAATTTATGACTACTGAGTAATTCACCACCATGCATCTTTAATCTTTAGTTTAATTTATGATGCATATTATTCCTCAAAACATGGCAGATAATTTTTTTATGTTCTAAAGAAAGAAAGATGTTTCAGAACTCCCATTTTGATTGCAATAAAATGCCTGCCCATCCCGTAGTATGCGTATGCCTCCCCTCTGATGGACGAGAAGTGACACAATACTTCCCATTTAGGTGCTGGGTCAACACGAGCGCACCGGATAGTATCCCTTACGAACAACTATAACCAAATTGAGACTACAATTTTTTTGTCGGTACGCGGAATCGAACCCGGGACCTTCCGCATAGCAAGCGAGTACTTAACCATTGATTTGAACCTTGTTAAAAAGAATAATGCTCATGTCTCAGACAGGCTCCTCAATCTAAACTCTGAATAAATAATACCTATACCTAACACCAACATTGTTCGTCAATCATGAGTTCGTTCCTCAAGGAAACTATATTGTCTGCAACTATAACAACCGGCGCTATAAACAAGGCTATAAAATGAAACAATATTTGGGAAGAGAGCAGTAAACTGGAATGAAAGTTACCATTCTTATTCCTCAATCCTCATGAGTACAGTCATTATTTTCTTATTATTAAGTTTTGTTTAGATAATCACCAATACTAAGATTACTTTTCTGTTTATACTGG</t>
  </si>
  <si>
    <t>TTATAATTACCACTGCCAGAAAATGAAGGAGTAGATTCGGGAACAAATTACCTACTTGCCACAAAATTCAGTACGTTAAGCTAGAGTCATCATGGATTTTTGATATTCTGGTAGGTAAGCCTAAAGCCAGCTTAACGCACCTGAATAATTCGCCAAAAAAGATATTGTATACTTGCGTCCTCGTTATAACCTTATAACGGAAGGTACCTTTCGACCAACCAATTGATTTTCAAATCCTTTTTAGTTTAAAAAAATACCATCAAGTCATAATAATATGTAAAGAAGCACAATCTTTTCATTTAGTGTTATCCTATTATTTTTTAATTTCAATTTTATGGGGCAACATTTTGTAAAGATAAAAAAATATATCCATTTTTTTCTCAAAACATCCATTCCCCCCAAAGAATAGGAACAATAAATTTTAATAATCAGATTCTTTTCTTCTTGTTTCATCATGAGGTTTGCATTCTCGTAAAGCTTTGAATAAAAAGAGATCATGCTTATTTTTCCTAAATCTGCTTGTCCATCCCCCGTTTTGTAACTCCACTCACAACTGTATAGGCTTTATTGCTTTTCTATTCACCCAGAGGATTTCCAGAGTGACATTAGATGCTGACAAGAAACCATGGGAGAAACTTTAATAGCTGGGAGTTGTGACATAAAACAAGAAGACACTTTTCTTTTCTCTACCATCTCCATTCCCACAAATTTTACGTTATCTCTGATATTCCCTGTTTTTCCTCGTGTAATGGCTTACACTCCCCCAAGGGGTAGTAGAAAATACAAAGAATTTCAGTAAATTTACTCAGTACAATGCGATGCCATGGTTATGATATTTTCCAAAAATGTGGCTGTTTAGTCTACAGAAAATTCTATTCTAGAAAGCCGTGGAAAAGGGAGGAAGAAACAAATTCAGAACCATGCGAGACAGAAGATTAAGACACAATATCATCTTCATCTACAAATTCTACATCTCAATATACCCTAAGTCCAGAAAAAAATCGATTCGAGAGTGTGTGGAAAGGGGACGAAGAAATGGATTCAGAACAATGCGAGACACAATACGATGCTCATATTGCTCATTTACAATTCATACCATTGAACAGAAATGTAATTCTGCAAAAATCTGTTCCAGGTTTTAAAGTAGGTAAGATAAGTTTTAAGTGGAGGTGTGAGATTTTAAAATTCACTCCATTCTTTTTCATGACCAATGTGTTTTGATACCTACATTTCATGAATATGAACTCACGTCACACATTCCTCTATCAGCTGGTCATTGATCATGCTACTCTTGATAAGGCGGAGCACAGTGACTGAAACACAGGGATGATCTCAGGAGACAGTCCCAACAGATAGTGGTAACTCTGTCTGGGGTTCCTGCTGCTTCAAGAGGAACCCTAGGTACCAAATTTCTTTTTTCGCAGAGGAGCATAAATTGAAAGCCAGAAGAGCAAATAGCCAATATTAGTTTACTGATGATATGTGATTTAAAAAGATTTGAAAATTGTCATATTTGTGTTCATCACTTTCGTGATATCACAACTACTAAATCCACGCTGAAACCGGGACTTGAACCACCGACCTCCAGGTTATAAGTCCGCCGCCTTATCGATCAAGCTACTGAGGTCGGTGGCTGATGATATGTGTCTAAGATGTCTCAGCATGGTCGATAAGGATAATCCTCCTCTTGTGATCTTTGAGCCCAGCCTTTAACTTGCAAGAGCTAGCCATCAAACACCTCGGCCGAGGTGTGAAGAACGCCTATACAAAGAAAGAGACAGCCCGGCAGAGTGTAAGGTTACGGAAAACATAGTTCCCATGCATTTCATGTACTTTCAGCCAGCGAAAAGTGCAACATGAATTTCAAAAATTGCGATTTTTATTGCAGAAATGGACTCTACGTCGAAAAATAAATTGATTTGACTTCTTGTTTGACTTCCTAGGCCAACGGAAACCCTATTTTCGAGACCCCCCAACAATCGTGAAAGACATGAAAAGATTCATAATTTTGTTTTGTTTTTTTTTTTTTTTTTTTTCTGTTTTTTTTTCTTCATACGGATCCTTTGAGACCCGACTTCGTGTCTTTAACTTGGCACTGAAGATTAAGTGAGGTGTCTAAAGTGATCAAGTTATAATGGAGATGAGCCCGGACCAAAAAAAATTTCTAAATTATAAGCGGGCGGCCCATTTGGGCGGCCTCGGGTTTTGGGAGCCCAAATCGGGAATCGAAGGATAATACTAATCTTAAGTGGTATCAAATGAAAGATCTTGATGAGCAGATACCAAATTTATTGATTTTATTCCTTCATCCGGTCCACTGGGTGGCACCTGGTGGCCTTTTCATTTTCTTTGGCGGGTAGGTACCTTCGAATCCTTAGCTTAGTGGTCAGATCTTGGCCAGTATGTATTTTTCGAGATGATCTCGCTCTCTCACTGCAAAATTTTAATGTTTAAGTTTCCAAGTATTTATTTAGTTAGTTCATTTTCCGTCCGTTACTTTAGAAGATAACTTTGTTTATTGGTAGCATGCTCGACCTGCCACCCAGTCAGCATGGGTTCGAATCCTGGCGGGGACAAAAAATTTTAGCTCTATATTTTCGATCTGGGCTTAACGTTGTTTTTTTCCGATCTTTATATTTGATCTTCATGACGACCCCATTACCCTCGCGAGGAAAATTTTAGTAGTTGCAGAATTGGCCGATGACCTGTGGCGGCATTACGAGATTGATTTTGGACAATCATGGTTGGATGGAGATAAAATATGATGAATTAGCTCTCATAATGTCGATGCTAATCACTAAAAGTTGTGACAAAGAAGTGACTTTGGCCAAGTGGGTAGCATACTAGGCTTGCACGCACGATGACTTGGGTTCGATCCCCTTCAGGGAAGTTTTTTTTTCTCTGTCCATTTTGTCCGGGGTACACTCATACCTCGTGAGGTATTGATAAGGGACGTCACCACAGAGTTCTCTCCCGCTCATGGTTTTATCAACACTAAATTGTCTCCCGTCGCGTCGCGCGTCGCTTGAATTTTTACCTGATTTTATACTTAAATAGTTTAGGCCTAGCATAAAAACTATAATCGAAACACCTAGGAATCATTGATATAGACCTGAGGCATGGCCTTCTATGTATTTTTCCTAACCCTATGATAAACCCAAGGCATGGCCTTCTATATATTTACCTAACCCTACTATATTCCTGAGGCATGGCCTTCTATGTATTTTACCTAACTCTACTATACACTGAAAGCATTGCTTTTCATTTGTTAGAGATTTTAAAGATTTCCTTATAAAAGGCCAATTCTTATATAAAAATGATAAATTTATAGTTTTCATATTCTTAAATACCTAATGTAAAAAAGCATGGTCTTATTTCCGGGAGAGATACTCGTGGTGACCCCTGTAACATGCCGGAGAGAATTCGGGTAAGAAAAGGTCAACAGGAGAGAACTCATTACCTCACCTTGATAAGATGATTACAAATTAATTTCTTTGGCATTTGTAAATCCAGGTATTTTATGTCTCTCATAGGAGGCTCCGAGGTCTATTTAGCATTGAAAGATAAACATAATCATGTGGAGTATAGAATCAAAAGGTCTTGCATTACAAATTTATTTATTATTTACTCACTTTGGGGACTCAGGGGGCCAAATATGTGATCAAAATACATATTGACCTTAGAAAAATTAAATACGTACTGCTAAAACTATATCTTAAAAAAAAGACAACTTGGTACATTCACATTTTCCCAGCTTATTTACTTTTTCTATTCATAATGTTTCAGTAGTGTATGAACCTATATTTTCGTACAAAAAGAACTGATATCCCCCCGAAAACACCACTTCGTGGTTAAAAAAAGAAGAACGCCTCACTGAAAAGAATGATTATAATTAGCTAAAAATAAATGATATCAAATTGAGAACACCTTACCCCCTCTCTTTCTATATCTCTGCACTCCTCTCTGAATTTATTCCTCTTATGTTTATCTTTCTTTATCCTTTATAGGGGTCATCCCAAACTTGATTTCTCTTTAAATTTACTTGTTGCACGGCAATAAAAAATGGCGGTCGCGGTGTAATTTTCTCGATTCAAATCAAATAAGTTCAGAAAAATCATACTCCGACCGCCATTTTTTATTGCCGTGCAACAAGTAAATTTAAAGAGAAATCAAGTTTGGGATGACCCCTATAAAGGATAAAGAAAGATAAACATAAGAGGAATAAATTCAGAGAGGAGTGCAGAGATATACAGGGTGGACCAAAAAAACGTTTACACCCGTTAATGGTAGATTACTGAGGACATTTCCAGGCCGGATCTGCAATCCGTTTTTTCGGATTCGCCTTCGTAACTGCACAAAGTGATTTTTTGCAACTTTCCGAAAAAGTCCGACTTTGGTTTATTCTTCAGGTCAGTACTTTTTTCCTGTTTAAGATGAGTTGATTCTGAACAATTTTGCAGAAAGCCAACAAAATTTCGATGTTTCTAGCTACACTACTTTGTTTTTTACGATTTGGTTTGTCATATTTTTTTACACCTGAACAGAAAAAAAACACCCAAAAAAACTTTTTTACTAAATAAAACACTCGACATTTGTCCGAACAAATTTTGGCACAGACATGGGCAAGTTTGATAAAAGTTGGCGGCCGACCCGAGGATGCTAAAAATAATTTTACGATTTTTTATCACGTGATCTTCTGGGAAAAATTATTAGATGTTTGCCAAAAACTCTTCAAAAATCCTAAGAGTTTTCTAGCTGTAGACTGTGTAAGGGCGTCTTGTATTGTTTACAAAAATTGTTTACATTGCTTTTTTTGAATACCGCGGTCTCACATGCCTTCATCAGCCAGTTTAGGAAAATTCAAATGATAAATTTTGTGCTTCTCAGATTGTCAGTGGTGTTAGCAAGATGTGGTAGTGCTAAGACTGTTGGTCGCATGACCGAAGTTCAATTCTCGACGGTCAATATTATTTTAATTATCAAAAAATCTGATGGAATATTTTGTTCATACCTGTATCTGACCTGTTGTAACACCAACAACTTATGGTTTTTTTGGTGGTAATACCATCTGTAAATTGAGTTATATCAGATACTATTGGTATCACAATACACATAATTATTATTCATGTAAGCCCCTGAGAGACTGCCATGATAATGTAATAATGGTTTTCTTATGCTTCCCTACGAGAGAAAAAAAAAACTAGCGAATTTTTCAAACGAAAATAGAATTTATGAAATAAATCCAGGTAAATATGTAGGTAGGTTCTTCTATCATAAACAATACTAATTAAATAACAAAATATTTACCGATTTCCAACTCTTAATAGAAGTCTTGAAAAGAACAAGATAATATTTTGTAAAATTAATAAACTTTTGCAGTCTTTATTATGTTTTATACTATTTTGATATAAACAAAAAGGTATTTAAAAAAACATTTTGTGTTAGTATGTTCAATGAGAAACGATTAGACGCGCACGATTAGCTCAGTGGTAAGCTAGTCCACCCGGTCCGAACGCCAGAGCCAGCAAAAAATTCATGACTACAAAATAAAAAAGACTGTTGCCATTTTTTGTCCATAGTACACACTATGGATTCTCCTCACACAAATTTTTGAAACCAAAGGTGACTTTAGTACCTTAGTTCTAACTCAGAACCTTCTTGCCTTTCTCTCTCTATCTCTTTTTCGCTATCTGCCTCTCTCTCTCTCTCTCTCTCTCTCTCTCTCTCTCTCTCTCTCTCTCTCTCTCCCTTCTCAATTCCCTTAGAGGAACTGTTGGAAGTGGCGTCCACCTTCCTGGATGCAAAGGTTGAACCTCTTCATCATGTTCCATCGAATGTTGCGGAAGATTCCAGGTTTTTCTGTCAGGTCATCGAATGCCAACAGGATTCTTGCTACCAGATTTCGTAAACTATGTTTTTCACGTGATCCCAAATGTTCCTTGGCAACTCCATATGCTAAATGCGTATCTGCCATTTCAGCATCCGAATAATAACAATTATGTAACTTGTACTAAAAAAACTCAAGAAGTTTAAAGATAAAATTTCATAGAATGCAGAAAAATATGCTTGAAAACTATCATCGAGAAACAAACAATCATTCATTTGACTGGCCTTTAATTAATTCCAAGGAAAATAATTATCAGACATAAATAGCTAATTACTCTTTGAGTACAAGACGACCCTACACGGTCAACACTTTTAAGATTTTGAACATCATTTTTTGAGACTTACCTGGTTTGTTTACCCAGAAGACCACGTGATAAAAAATCGTAAAATTATTTTTTAGCATCCTTGGGTTAGCCGCCAACTTTTATCAAACTTGCCCATGTCTGTGCCAAAATTTGCTCGGGCAAATCTTGAGTGTTTCAAAGTGTAAAAAATTTACATGCGAACTTTTTTTCTATTCAGGTGTCAAAAAAGATGCCAAATCAAACCGTAAAAAACAAAGTAGTGTAGCTAGAAACATCGAAATTTTGTTGGCTTTCTGCAGAATTGTTCAGAATCAACTCATCTTAAACAGGAAAAAAGTTCTGACCTGAAGAATAAGCCAAAGTCGGACTTTTTCAGAAAGTTGCAAAAAATCACTTTGTGCAGTTATAAAGGCGAATCCGAAAAAACGGATTGCAGATCCGTCCTAGAAATGTCGTCAGTAATCTACCATTAATGGGTGTAAACGTTTTTTTGGTCCACCCTGTAGAAAGAGAGGGGGTAAGGTGTTCTCAATTTGATATCATTTATTTTTAGCTAATTATAATCATTCTTTTCAGTGAGGCGTTCTTCTTTTTTTAACCACGAAGTGGTGTTTTTGGGGGGATTTATCTTACTTGGAATTACATAATAGCACTTTATTGGACATCATTACTCTTTATTATTCCCGGATACTGTTATTTTATTATCTTTCATCGCTGTACTCTTTCTTCCTCTATTCCTCATCGTTCTAGCTTTTTCCAAGCTTAATTTTATACTCCACCATTCTTGTGATTCTTGTTCTGTTCTCCTAGTGCAATGTATGCACTTGAAATATTCCCTTTAGATAGTGAGTCATTAAAAAAAAATGGAAATCTCTGATAATACGAGTACTTCCTTAATTGTAGTAGAAAGTCGTGTGAAACACCAGTTTATTAGTTCCATTATACATATTTTATTCCCATTTATTTTTTTCATTTAATAATATCATAATGGCATGATGCCAATAATTAATTGATGACATTCAAAAAACTTCGGGAATTGGTGATAAAGATATCTATTATTTTGTTTATCTGGAAAGTTTAGTATTTTACTCTCTCCTCCAGGTAGAAATAAGAGCATACAAAAGGACTCTTCTACAGAACCATTTCTCATATTCAGCATTATCAAACTCTCTCAAGTCACAAATAATGTTTGTTCTTCACAGAGATAAGAAAACAAAATTAAGAACCCCCCTCTAGAACAAGTTCCACCTGTGTGTGACTATCAGGACAATCCTGGAACAAACTGGATCTCATCACACTCTAGGAAACACATGGTTCACAAACATCTAGCAGTGTCCCTCTCAAATCTTAATAAAATAATTACTACACATTTGTCGCAAGTCACAATGTCAGATCAGTGAAGAATATCGTGGAGTAGATATAATAGCTAAATGTTATCGAGTTTACTAGTGCGGGTGAGTTGTTAATTTTCTTCATTTAAACTATTTAAAACAAAACGCAATATAAGTCTTTTTTTATTACTCCTTAGCCCGTAAGTTTGTCTATTCGATAAATATTCTCACATGATTATAGCAGTCTTGGAATGAATCACCACATTAAAGCCAAAAATGAAAAAATATTCAACATCAAGTTCCTTTTAATCAAATACTGATATGAATAATAACAAATGACTGGGAATCGATCCTGTGACCCACCAGTTGAGCAACAAAATTAAAAAATTACATTGAAATAGATAGTATTCGGAAAACAATACATGATGTAAATAATCAGATTAGTAGATACTTACCCTACATGTTGGAAGAGCCAAATGTTGTACAAATAGCACATCCTCTAATCATAATCTCAATTTTCTCTTGCGATTTCGTATGAGTAATATGTAACAGGACAACATTTTTTTTATAACCATCATATTTAAAATATTATAGAGAGTATGGAAAGTCAAGCATAGTCATAACTCATAATAGGTATTCATTGGGAACCTGTTATCATCTGAGGACGTTGTAAATACACATACAATTTCACTCATGGCGTTCTGAAACTTATTTTTTTCTACATCAATAACCTCATATTTCCGCCACTTTAAACTCCTATCTTATCAGAGCTGAGACATATTTTAAGAACAAATATTATAAAACGGTTCATAAAACAATATTTCCTATGTCACATTCAATTTTGACAACTCTTTATCGTTTGTTCCCCCTCTTCTATTCCTTTCTTTCTTTCTTTCTCTCTCTCTCTCTCTCTCTCTCTCTCTCTCTCTCTCTTTCTCTTTCTCTCTCACACACAAACACACACACTCATCGTCACACACACACAGACACACACTCACTGTCGCTGTCTGAAACCTTTGACCTTTTTGTTTCATCTTAATGTGATCCCATTATATTTTGTCATTTACTTATGTTTGAACGCAATCTAACACAACATGCCGTTGATTCATGTTTTCGGTAGGTCTTCATGTACTTTTTTTCAACAAACACCTGACATACATTGATGATGACCTGACATACATATAGCAGTTCTGTCAAGACTTGCCCAACTTATAAACATATATTTTAATTCATAATAAGCACTCGCTTGCCATGCGGAAGGTATTCCCCGAGCCGACAAAAATTTGTATTCAAAATTTGGTTACAGAGGTTTGTAAGGGATATTTTCCGGTGCGCTCGTGTTGATCCAGCACCTAAATGGGAAGTATTGTGTCACTTCTCGCCCATCAGAGGGGAGGCATACTACGGGATGGGCAAGCTACAACACAGACCACAAGTGTCTACAGTAGCTCCTGTTTCATGGCTACGAAATAAAAAAGGCTCATCTTATATGTATAAAAAATAACAGTCTTGCATTCGAATTTGATTCTCTTTGTTCTCACTTACTATTTCTTCCGCAATTGTTTTTTTCGTATAATTGTAAATCCTCAATAATTAAGTTGAACAAGACTTAGGTCTGGTTCAATTTATAAGGAGTTTTAACGACGTAATTCTAACAAATTAGTGATTGGATGGAGCCTTCAGTATAATATTAGAGTGTTTGGTAGTCTTCAATTTAAGTTTATTGTTTCAGTTTTTTTTCACGATAGATTCAAATACATATGTATATGTAATTATGTATACGTATATCTACTTATATACTTACATATATGAACTAAATAAAGAGGAAGTTAAAGGTTGGTACTAATTACGTGAACGTGTGTAGGTGCAAGTCCCATGACGATAGTAAAGATCAAAGTCAGACACCTTATCTAAATGTCATGACAAAATTGAGAAGATCTCACGTTATCTTGTTAAAGACATGAAACAGACTATGTGGGAGGAGAATTTTTAAAGTGTCTTTTGAATAAAGCATAGCTGTATGTTTCAAGTTTTTAACATGAAAACAATATGGTACATCAACAGTAGATCACTGGCAATCCAGCCCCATCTTCATAAGGTACACTCCTTATAATTTTTCTGTTACCTCTGAGTCTTAGAGAGACAGCGCGAATGATAGATAATTGCTCTTGAGGTATATTATGTTTCAATCAGACGCGACCGGTGTAAGAAGCTGCACAACTGCAGCACCCCCAGACGAAAAAGAAAATTAGAGGATTTCCTCAAGTCCTAGCTCGTACACAAGGAAAATCATCACATATTTCTAGAATAATTAACGCAAAATTAATATGATTGGCATGGTAAATAAACTCAAAATCTTTAGATACTGAAAGCGCTACTCTATAAATCCCTTTTAGTCCGATTTATGTGGCAGCACCCCCAAAACAATTTTCCACTGGCCACGCCTGGTTTCAATATTTAGATATGTAGCTAAATAGTTAAAATATTATGTTTACCTACTGGAGCACTCAGTACGGAAGTCTGTACCTATTCCGGCATCTATTTAATAATTTCCTTTCCTTCCTCCAGAAAATTCTTTAGCTGAATCTTTCTTATTGCACATCTGGACATTGAAACCAAGCTCTGTACAAAAATTCACTACATGAATGAGTGAGTCAGTGTTTTCAGTCAATACACGTTTTGTATATGGTTAGTTATTCATGACACAGAAGTTGCCATTCTTATCCTCAGGACGAAGGTCAAATAGTTCTCTTCAAACTTTGTTAGCTCTCAACTCATTCTTTATTTTCCAAGTTTTTCTCTTTTTCTCATAGCTCTCTTCTCTACCTGATATTTAATTTGTGTTCCAGTTCCAAGTATTTCTCCGCTACGTTGGTTTCTTTAGCTTCAACGTTGAATAATTAAAATCATCGAACCCAGCAGCTTATTCTCACATGTTTCTTGTATGTACTTAATAATATTAACCCTTAAATGTCTCACAAATAGGACCCTGTGGGGAAATATTACGTTATCTGTATGAGAAGAAGAGGTCTTTAACTGAAATCAGTAGCTTGATCGATAAGGCGGCGGACTCGTAACCTAGAGGTCGGTGGTTCAAGTCCCGGTTTCAACGTAGATTTAGTAAAGCGAGTTTGAGTAGTTGTGGTATCACGAAAGTGTATCACACAAATATGATAACTTTTTTTGAGAAGATGTCTTTAATGTTGTAGTCCTGGAATAGAAATCTTTGAACTTGTTCAACTATAGTGATTTACTGTTAAAAAACCTCTTCACCAAAAATCGACTGGAGTGATTCTATGCAAAACAGAAAAAAGGAATATTAGCATCTGACCGAATGGTTCTCAGAATATAATCAAGGGTTAAAAAAATATCATCACGGTTCTTCGAGTATCATTTTTTTCTGGTTTAATACCTCTCTTTTCGTTAATTAAATTGAGCTATTAAGTTTTAATTTCCTTACCCAAAAACCTGACTTGTAGTGCAGGTTTATTGAGCCAGTCATGAGTTATTGACTACACAAACCGAGAAGTCCTGGTGTTTCAATGAAATGATTAACCCTACTTTTCAAGAATTTTAAGGGGTTTAAGGGAACCTACAAAAGAGGCTACTGCCGTGCGCGTCTTTGCCAATAATTTTTGATTAGTTCAAGCTAAAGTATTGGATACGTTATCAGTACAGACGGCGCAAAAAATATTTGAACCCAATTTGTATATACAAATGAGTCAGAAAGCACTGTTATAAAGATACCAGTGTCCACTGTCCATTTTCTGTTATAATGATACGAGTATTTTCATCTCTTTTCACTGAAAGTAATAAATGTTCATTATTTTTACAGCTCTTTGTAAAACAAAATACATATTAACTCTGTTTCGTATTAATATAGGGCGGTTGGCTGGCGCTACTTGACGAGCTCTCGCCTCCCGTAGAGCTTGATACCCAAATAACGTTATCCTGATTAGCCAAAATGGTGACTGATAACGAAAAAATAATGAAATTTGATAGTGTGAGAAAAAAAAAACAGTGATAAAAAAACAACATAGGTGCACTGGTAGTTAAGTGGTTAAAGCGCTAGTCTGGTAAATCAGGTAGCATAGGGATCCGTTGGTTCGAATCCCACCCAGTGCATGAATTTTTCCTCATTTATTTGAGTTTGTGACCACATAATAATAAGACTCTGAGGGTTAAGTGGTAGATAATGCTTTGAGCATTAACCTGGCCTGGTGGATACCTTCCACTAAAGAGTTATATTATATCATTATTACTAGAAATTTCGACCATAAGTCAGAAGATTATTGGATGATTAGTTTACTGATGGTCAAACATGAATAATTGTATGAAAAAGATAAAAACTATCGTAAAGAGTACCTATTATTACTCATTATCTGACGAGCCATTAGCCATACGTCTCATCTGCTATGGAACCAATGTTAGCCGAGCCGTCGCCGCGAGGACGATTAGTAAATAGTAATTAAGCGAATATGAAATGAAAGGTTATAAATTCAAAACTAAAACTAATGCAACATTGTCATATTGGCAGTAAAACATTGCACTTGCATAGATAATAAATAAATAATTGGTAATGGAAAGAATTGTTCGCGAAATTAAAAACAAACAGTGCATTTATGCAAACAGCATTGCATTGGAATGGCAGACCCCTGAGCTCTTAGCATAAATCATGCTGATGTCATTATTACTGTAAACATTCGGCGCGGCTGATGCATCGTATCTGTCGTTGGTGGAGTGGAATCGCTTATCACGGAATCCGAAAATTTTCTGCTCTATGTACTATAATAAAAACGCTCTTTAGTGTAAGGTAACTACGATGCAAGGTTAATGCTGAAAGCATTTTCTACCAACAAATCATCAATCAAAATCAAATCATTTTCTACCAACTAACCGTCTTGTTAATAGTCTTATTAATAAGCGGTCACAAACTCAAATTAATGAGGAAAATTCATGCACTGGGTGGGATTCGAACCAACGGATCCGTACGCTACGTGGATTACCCACTAGCGCGTTAACCACTTGACTACCAGTGCACATACTATAATTATTATAGTAAATTTTCCTTTTCCTTAAATATCCTAAAATCTTATTTTTGCCCATAATTCCACAACGGAACCACCTGCTCACACGAAAGCAGCTACACATTCTTCCTCACGAGGTATCAGTGAACACCGTAACATCCAAGGTACAGTGCCGAAAAGTTCCGATTCCACTGGTATTTGAAACCAGGTCACCGTGCGTGGAAGGCTACAGTGAGTACTGAAGGAGTATATTATAATTAAGCTAGAGTACATAGAATCCGGCCAAAGGGATTATCTGCATCAGGTCCTCGTGCAGAGCTGCTGCCTCACCTCAAACCCTCGGGTCAGCTTGACACACCCAAATAAGAAGTCGTCACACCCAGAGTGTACACTTGCAATTTCGAGAAATTAGTTAAATTAATTAATTAATTTTAGTTTTTGTGCTTTTTATATGGCCAGGAGAAACAAAAATGGGTTAGGAAAAACGCATACGTACTGGCTATACATAGCTCGTAGTTCATGTACATATACATAATATATGTACCTACTTCTAGTGTTGTAAATAAAGCTCGTAACCCAAGTGTGCTTCCACAATGACCACTTTTTACTTTCAACATGGCGAAATTAAAAAGTAATTATTCACAGAGTTGACTTGGAATGTAAATCTGAAGCACACATACATACATCATTTAGTTTTAAAATTAATAATAAATATTAATCTCTCGTCACATGCTGTTTTCCAAGTGATCTCGCATCGCTTCTTGATTAATCTTCTGCTAATGCTCGGAGGGGCTCTAGTGGCACATGTGAAATGCTAAGTGTTTCGCCCAGAACTAATGAGAGGAAAAAGGCAATAGAAGAAAACCAGCCGATTACGGTAGATTTTTTCTGTCCCATGCAGACATCGACCCCACAGGCTAAGATTTTAAAGATAGAAGCGCTATCCTTTTAGCCTAATAAGGCTATCTCGAATTACTCTAATAACTTTCACTGGAGACTTGATGACTTTCCATGTAACTGAGGACATGGAACAATATGGTCAATACGTAATCATATTGAAAGCATAAATTAATAAGAATTTGTTTGTTTCCTGTTTCCTGAATCCTCTCTGAAAGGTATCCAAAATTTGTCCAAACTATCCGACAGATCTCCTCAATCTTCACTTCACTCTGATTTCAGAAGAAGTGAAATGAAAGAGACATTAATTTGTCTAGTCTAGACTCTAGAATCTCGATGAGTGCAATGTGCATGATGAAGTGCATACTGCATGTTACCCTTTTTATGATAGACGTATGTAGGTATAGATTGTATAGCTATAGTAATTAAATAAGTCGGTTAGCAACATGACTGCAGATAGTAAAATAGACTAGTAGTTACAGTAATAAGACATACAAAATCACGGCACTAGATGATAGAGTAACCCGAACACTTAACATCCTTGTCGAACTCTTAGCATCACACACTCATTAACTCTAATATTGATTGATAATATTAATAGATTGTTCAGTTTATAATTATGTAGATGTAGATTATTCGCCCGCTTCGTTCAGTCTCCTGGATAATTGTTCTTCATCCTTCTATCACTCTTCTATTGTATTCTGGAGTTAGTTCTAGGTTGACCCCCCCGAGAGTACCCAAACAGCACGTCAAGACTCAATGTGTCCACAAGATTAGAAACTAAATAGAGATCCTTTCTTTTTAATGAACATCTCGCAATTTCAGAGATTAGGTATCGGGGGGAATGCAAGAGAAAGGAAGTGGCATGTCACAGGGATGTCACATTAGACCTCCTGGTTATCACTGGGAAACATGTGAAACTCTCGGCCAGATGATAATTACTGTACTTAGGTTCTAGACCATGTGAAGCAGGAGGTACTCCAATCTAGATATTATGATTTTTTTTCTATCTTTTTTTCGCAAAGCTAATGAGAGTCAGAAAAAAATCACATTTTGGCTGGTATTTAGACAAAAAAAGTCCTCTTCCATGATACAGAGACAAGTTTTTATGCATAATTTGGATGACTTAGCAAATTAAAACACAGAGAAATCATAATGTTGTAATAAGTTTATCTTTTTCATTGTTTCAGAGATGAGCAAGCCGGTGACACACCTCATGGTTCACGCCGTCCTGCGAGCCGACACCCACGACTGAGTCAGCGGCCGTCACATGATCGGAATAACCGTTCATCATCCCCTATGAGAAACTCGCGTGGACCTAACGTGAGCAACGCAAGCGTTTTCCAGGAGATGAAAATTTCGTGCGGGAAATGAGTCTTACTATCGGGTATTTTGCGCCACACCATAGTTAATAGTTAGTCATAAATTTTCGCGACGCAAGATAAGTTTGGGTGACACAGTGATCAGTTTGCGCAATCCGTGATCAGTTTGCGCGACACGTGATAAGTTGGTGCGACGCGTTATTAGTTGGTGCGACGTGTGATTAATTTGCGCGACACGTGATAAGTTTGCGCGACACGTGATAAGTTTGTGTGACACGTGACGGGCTGGAAAAGTTGCGTGAGCTCTCTCTCCCCCCTCCTGCTCTGCTGACATGGGGAAGAAGACAAAGAAAACCCGCTGGAGGACACTGCCCATCGAAGTGGGTGCTAGCTCAAACGGTGAGCACTCGTTTCTTATTTGAATCATTATTATTTTTCCTTCATTCACGTACTACAACATATTTTTACCTTACTACCAAGAGAAACCTCGTTATAAGAGAAGAATTTCCAGGTGCAATTTATCTCACTTTAAGGTATAATAACATCTTTATAAAAGAATCTGGATGTATGTAACTGATATAAGCGAAAAAAAATCCCTTGAGTACTCTTATATCTAGATTCAACTGAAATAATTTTCCATTATCAAACGTATTTCTGTTCTTTTATATACGTTTATGTCTCTATGGTTATTCAGTTCTTCTGCAAACAAGGTTGTGGCTTTCTCTTGATTGTTTAATAATAAAGTGATCGGGCACGACAAGAAAAATACAAAGATAATTGCTTGTGTATTGTTGAGACAATTAATTCAACACTATGTAGGTAACCCGTGCCAGAACGGACATAATGTGTGACAGGCCTCCGCTCTTGTCTTGTAATCCGTGACAAGTGACAAGTCCGTTAGGACACTTCCCATGCGGTGTCACATTCAGACCCCATTCAGTCGCTTCAATAAGCTCCCATGCTGAACCTACAGGGCCGTTCATAAAAACATCTTGTAATACATGGCCCTTTCTATTAAGTATATAAAAGTAACCCACCTACATAAATGTTCGATCCATATTGATAAAGACATTGAGCAATATAAGCTTACTTTCAACTCTCATTACTCTCTTGTCTAAAACTGGTACGTGACTTTTAATTTTCCAACATAAAAATAATCAGAAAAGTGATGTTACAATTACTTAAACGTCTAAAATCAGACTTACTAAAGTCCGCCGTGCTTGGGACTCAAACCAGCGACCCCCAGGTTACGAGTCTGCTTCCTTCTCAATCGTGCTACTGAGGTTTAATGACCTAACCTAATCAAAATTGAAGCTAAATAATATCACAGAATTATTTTCACGTTACACCGTTAAAGTGAATTCAATGACTGGAAAACCATTTGTTTGTAGGTTTTCAAGCCATAAAATTTTACTTTCAAATAATGTAAATACCCAAAAGGTGTATGAATTTTATTGGGACAAATAAGAGCTGCAGCGGTTGGGCCAGGCATCAGGCCTTATAAAGGACCTGGCCAGCTGTCAAGCGGGGCGCGTATCCTATTCAACACCACACCTCAGCCGAGTCTTGGCCTGTTGATTAGTGCTTCTAAATCTCACGCGGACGCCACATAATCTCATTAGTTGATTGCATAACCACTAGGGCTGACAGTGCAACTGCAAAGGTGAACGCTCTCAATTGAACAAACACTTGATTATTTCAAAAGATCAAAATGTTATTGTTCTATTCTCCACAGGTCGGAACAAAGCTTGATTGCAAGCTCTAGGACCAATTAGGAAGTACTCTTGATTGGTCTCTTGAATCCTCTTCTAGAATAGAGATGTATGCTGCGAAGAGATCTGATTCAGAATTCTCTTAGAGCTCCGCAGTTTTCATAGTGCCAATGGCTTAAAATTGCCATAGAATAGAGTTTTGTCTATAATGAATAATGTATCTATGTATATTAGGTTTATTAAAAGATATACTATCATCATAGGGTGGCGTCATCGTGAACGATGGTAGCCAGACAGTGGAGAATGACTCAGCCTTCTATCACTGTCTTTATCAGTAGGTAATATTGAAAAAGGATGATACATATCAGAACATAGGGTCGGCAATCTCGTTACATGGTTTTAGTCCAGCACAGTGAAAGAATGACTTAGCAAAACTCATTATCAATTTTCTACTTACAAGTGGCAATAATGACAAGGCCCAAACCACCATGCTGGTACCCGTTTATATCCCACCAGAAGATAACATAATAAATTAACTCCATATATAAATGTCTACTCAAAGTCGCCTCGAGAGTTTACTCAGAACATTATAATTTTAACCGTATTCTGCTGAAGTTTCTATTTGTTCTGACCAGCTCTAACATCTTGGCTACCTATTATTGTTATAACAGTTCTGTTTGGCAATTGGTGATGATTTAAGACATCCCATGTTCTTCACCTTCTTGGTAATCATTTTTCTTTTACCTAGTTATCATGAAAATACACAGACAATGAAGAAAAATGAGTAGTTACTTGTATGAGTAACGACCAGTGGCGGCATTACCAGAGTAAAAAGAAATTCATGTAGTAGTATTCGAAAAGTGAAGGAGGCTCTTAGTAATGCTGCGCTACCCGCGAATATTGTGAAGATGCCTTGTGCTTCACCACAGATAAAATCATACAGACATTGAAGAGGTCACTCTAATCCACAGGATTTAGAGTTTTTGATAACAAATGCCAAGCCTTAATCGTCAGGTAGCGTTTATCCTCCGCTTTAAACTCATCGAAACGATAAGCGCTCTGATAACAGAATATAAACCTGATAACGAAAACATTGGGCTTCGATTTTCATCTCTAACATCATAAATACACACAAAATATGTATAAGCATAAGCACTCTTATGATTCTTTCCAACTAGGTGTCACCGTTATTGTTTTATGACAATCAAGACAGTGTAATAATGGAAATAAGTTATCATAATACATATTTGTATAAATCACTTTCGTGATGTCACAACTACTCGAACTCGCTTTGGTAATTTTTGCTGAACTTTTGGAACTTGAACCACCGACCTCCAAGTTACAAGTCCGCCGCCTTATCGATCAAGCTACTGAGGTTGGTTAGTAATGGAACTTTTTGTTCTAAGCTGTGAGTGAGACTTAAGTGAGAGAGGAATCAAAAAAATCTTGAGTTTCGTGTGCTTCACAAGTTTTGCATAAAAGCAAAGGTGTTGTTGAGTCTCTAGTCGAACTAGGTATTTGTACCTGTTACAAGATTTTGTTTGCTTATTAAATTTATCCTAAATAAGGCACTTCTAGGTACTTTCGTGCACTGGTAGTCAAGTGGTTAACGCGCTAGTCTACATGATCCAAATAAAAACATTTTTACTGTTGTGCGGATTAGCTCGTGTCAAGATTTTGACAATATTATTTCAAACTTGTTCTTCTTTTGATATTTAAAAGCTAGTGCGGTACTGAAAATGATGAAGCATTGTAATCACCCGGAATAATAATACAAAAATCATAATATTTAATTCCAGTTGGGTTCATGTTTTATATCTCGCATCTTTCGTAGCACGTTTCTCTAGAGTACTCTAGACCGTGTACTTACACAGTATGTATCTCTATGTCCATCAACCTAATGCAACCAGCCTCGAGCTGCCACAATTTTCATTCAGTTTGAGGCTCCAAATCGTAAGATACCTCTATGGCCAATGTCCATGTCCATCAACCTCATGAAACCAGCCTAGAGCCGCCATAATTTTCATCCAGTTTGAGGCTCCGAATCGTAAGATACCTCTATGGCCAATGTCCATCAACCTCATGAAACCAGCCTAGAGCTGCCACAATTTTCATCCAGTTTGAGGCTCCGAATCGTAAGATACCTCTATGGCCAATGTCCATCAACCTAATACAACGAGCCTAGAGCTGCCACAATTTTCATCTAGTTTGAGGTTCCGAATCGTAAGATACCTCTATGGCCAATGTCCATCAACCTAATACAACCAGCCTAGAGCTGCAACAATTTTCATCCAGTTTGAGTCTCCGAATCGTAAGATAACTCTATGTACATGTCCATCAACCTCATGAAACCAGCCTAGAGCCGCCACAATTTTCATCCAGTTTGAGGCTATGAATCGTAAGATACCTCTATGTACATGTCCATCAACCACATGCAACCAGCCTAGAGCTGCCACAATTTTCATTTAGTTTGAGGCTCTGAATCGTAAGATACCTCTATGTACAATGTACATGTCCATCAACCACATGCAACCAGCCTAGAGCCGGTACAATTTTCATTCAGTTTGATGCTCCAAATCGTAAGATGGCTCTATGGCCAATGTCCATGTCTATCAACCTCATGAAACCAGCCTAGAGCTGCCACAATTTTCATCCAGTTTGAGGCTCCAAATCGTAAGAATAGCTTTACATATTTACTTTCCTATATTTTTACTTTCCTTATCCTATAATAAGGAAAGTATTGTATTCGTCGAAAATTTGACCTACCCAGCTTTTCACATTTCTGGACGAATCATAGCCTCAGGATACCAAAAAAGTGGTTTTCAGCCATTGGTCCGTGCGTCTGTCTGTGTGTCTGTCTGTGTGTCTGTGTGTCTGTGTGTGAACAGGATATCTCAAGAACGGTAAGAGCTAGAGACTTGAAATTTGGTATGGTAATTAATTTTATACACCAGACGAACCATGAAACTTTTGGTTGAAATCGGCCGCATTCTGCGGCCGCAGGGCCGCAAATATTGGCCGCAAGCACCGCTTCTTTGAATTGGTTAAAGATACAAAAAAAGTTCGAGAACAACATTTTCTCAGATTAAAAAAATAATAGGGGTTCACTCTGATCATTTTTTTGATATCTTTAACTTTTTGGAAACCGGCCCCAATTTACCGGTATTGTAGGGGACCCGATTGGACTAACTTTTTTATTATTCATCCTAGATGGGGGTTGTGACATATCAAATTAAATGATTTTGAAGTGCTGATCACGAATTTGGCATTGATTTTTAGTTATCTGTTACCGTTCAGTCACCAGTGGCGGAATTCGACTCCTTTTTGGGAGATAAGGAAAGTCGTGTGATGTTTACACCAGATTTTTTTTCTCTCTTTTCAATGAATTCATTTCTTTTACTATGAGAGAATCCATTAGGGAGAGGTATTTAAGACGTTTTTGCTGAGATAAATTTGTATTAATGATCATGTATTACATCGTTTGAATTACTCATACTGAAATAGCTAAATCTTTTCTCATACTTCCAGAGACAAATATTATGCGATTAATGTGATATTAGCAATAAATTAAGAGCCCCGGACAATGTGTATGCCAGTGTGCCACGCATAGCAATTCTAATAAATCTCGTCCAACACACGCGTGATTTTACAACAGCCAAATTAAATAATATTTTTATTAAAACAATTTTACTGTCTCGTTCAAAAGAAATATAGTTCTTGATAAACAACAAAATTTAATGAATTAACAACAACATAAAATTAATCAATGAAAATGAACAGGACATTTTACAACTTGAGGATTTCGCAAATTGAAATTCATTCTAAAATGTTTCAGTGAATTTTTTTTAACGTTCCTGGGAATTTTATCACATCCACTGATTCTAACAACTCCTCATTCTCCTAAATGAGGCAACTTCACACAAAGAAAATTCATTGAACACACAAAGAAATGAACATTCGGGGAAAATTCATTTTTTCAAATGTTCACCAATGAAAAAGGAAATTTGAAGACTATCAATCTGAACAGGCCGATTAAACCCAAATTTAAACCTACACGAAGTTAGGATAGTGCTCGTCAAGATTTTGTCTTTATCAACACCACATCGACACCAAGGTTGTGGGACAGAAGGTACGTCTTCAAGATAACAAAACCTGCTCTTTGTTTTATTAATGAACTAATACACGCACCTCTGTTCTTACTTCTATGGATATTCCACCCAAATACCAATTCTAAAAAGAACACACTACACAAATTGTAATGGGACCAGGCCCAAGTGTTAATTTGAGATGTTCAGAGAATTGGAACACTCCAAGGATTACAAAGCAAACAGAAAGGAGAGCTTAATGAAGGAGAAGGTATGCATGTACAGATGTTCACTCATTGTTGTTAAGTCCATGTTTTACAAATAGATACAGACCTGGATACTAGATATAGCTATGGACAGTCTGTCCAAGTTTTTTCACTAACATTTTCGATACAAAATTCAGGCAAATTGGTATAACGATAATGAACCCATTCAAAAACATCGAAGACTTCACACATCAAAGAATTCACGCTTACAGCTTACAGAGTCGAATCTAAAGATCTCTTCCAAATTTATATGTTTGTCGGGAGCATTCAGTGCTTCGGTAGTCATAGTCAGTACCTATACCACTTACTCGAAGGAAGGGAGAAATTTCGGGCTTTTCTGACTGTCACAATCTGTCCCACTGAATTCATAATCATATTATGAATTCAGTGGGACAGATTTTAATTTGAACTCTAATTACAGTTAATCTCCCGATTCGGCCTTTATTACAATATTATATTGGGTGTGTTGTGTTTTGACCTAATATAATTATATTAGTGCTGTAGTGTTGTGTTAACCACTGTGTTGTAGTGCCGCATGGTATATTATGTGGTATGGTCTAATGTCAATCAGATATAATGAGCTTTCTTCTTTCTTTCAGCTAATTTAAGTTGTAACCTAAACGAAACTTTACAACATGAAGTTTAGATACCTTATAGGTATAAGTTATAAGTACCTAAATTGTTTGAATTAGGTATAGTATAGCAACAATGAATAATGCAGTATACCGCCTATGTGCATGTACACAGATGTTGTTAGAAAACATGTATGGAGGTCTATTTATGATTTTATTGCATGACGGCTGGGCGCCATACCGTGCAATATTTATTTAGAACCATATTAGTTGTGTACATTAGAAGGATTTTATTACATTTTTCAAAAGGCCATTATTCAATATTACTATTATAATAATCCAGAATGCATTTATTTCAAGGTTAAGAACAACGCGATGTGGAGCGGCTTTTATTTCCACGTCCAAAGTATTTTTCCATTGAGTGAAAATGAAAATCGATACGAAATTCCTGACCTTCTTTCCGCTCTTTCTTATCTAGTTGTACATTCGGAAAAGGTTTACATGGCGTTTATACTTTAGCTATTCTGGAAAATCTCTATTCACAATTATTATGAAGAGTTGAAAAAATAATTATGAATATTTATAAAGTGCAAAAAGCCGTGCACTAAGCTTTGATTGTTTTTCTTTGAAAATCAAAATAATTGTAATACAGGTATATTATGTAAAATATATTTTTTTTTTCTCTCCCTTAATTAGAAAGAAAATTGAATGATGAAAGTTGAATTAAATGATTATTTTTGTACGTAAAAAGAATTTTTTCTCCATATAAACTAGGTATAATACACAAAGTAAACTTATAGCAATATACACTAGCCCACATTTTTTGGACAGAATACTTCCTCGCGAATGGTTCACATTGTATACACTTGGCATTAAAACTTTATCAACTTTCCATAAACGCTATATTTTGAGATTTTTTTGGCTAATTCCCATGTGTCTCGAAAATTTCTTAACCTATTCTCTTCAAATGTCTTTCATGTGGTAGAATCGCCATGTTGAATAACAAAGAACCAAAGTTCCTCAGGATGTTACAGAAACATGAATTTTCTGAAATTGGACGCCCAGAAGGAATTAAAAAAGTGTCCAGCTTTGATGGAATTTTTGGGAAGAATAAGTTTAATCTGCCTGGACTATTATACATTCTTGATAAATCACGACTGATAAAGATTAGTATGTCAGTAAATAAGTCAATTTTGCTTTGGAAACCATGGGTGCTTGGAGCGTCGAATCTAAAAAATGGTTAGACCATTTGGGAAAGAAATTGATTGGAATTACGGGTGATCCCCTTTCCAATCATTTTCTTTACCAAAAAATTGGTCTGGCCATTCAAAGAGGAAATGCTGCTTGCATCCTCGGTTCCCTTCCAGAAGGACGGTCCCTGGGACAAGTTTTTTATATTTAATAAAAATAAATAAAACAAATGTATGTACGTATAAAATTTTTGCTTTTATGATGTATCTCTAAATTCAGTTCTCTCACTAACTAAGGGAAAATGTATCATTATTCACTATGGCTGTAATGATGAACATTTGTAGGAAAAAGTACCTACATAAATGCAATCCGTATGAGAATGTACCAAGTACCATGTTGTGACTCGAGTGATAACTACAGTCATGTGGGGAATTTTCAGAATGAAGCACACAAGACAGGATGACCTAGAGAAGAAGGAAAAAGAGTAAGTATATTGGACAGTTAGCAGAGCTGTAGTTAGATGGGAAAACAACAGCTATGTACAAATAGAGGTTTCAAGCTATCATCACCATGTGAAATACTACATAGCAACTATAATTACAAGTTCTATGTTACGGAGAAATACAGAAATGGGAGACTTTTCCTTGTTTCATTTATACATTATAATTCTTATCTTTTGAAGTTTGAATAATTTATCCACCTTTACTTATTTAATTTCACATCATATTGGTACATTAGTAATGTGTGAGCACTGAGCAACTACAATACAAATAGAATGCTAGGTATAAAACACTGGATTGTTTCGTCATCGATCCATCTCGAATCACGACTGTATTTATAGTGAAAGCAATATCTAAATACTTTTGGTGTTTGTAATGCCAGCCTTGCTTTTTAATTTCTGCATCTACGGAATGTCTCCGTAGATGGTCTTAATAGGGAATGTCTTAAAAGGGCAGGGATGAAAAATCTTAATCATCATAGGGTGGCGTCATCGTGAACGATGGTAGCCAGACAGTGGAGGAATGACTCAGCACTTCTACCACTGTCTTTGCAAGGAGGCTAATAATTGACGAGGGCCCCCAGAACCAAGCCAATGCTGGTCTACTCCCTGTTTATAGTCATCCAGCCAGACTGCTGGTCTACTCCCTGTTTATAGTCCCCCAGCCAGACTGCTGGTCTACTCCCTGTTTATAGTCTTAATAGGGATGAAAAATGTACCAGTATATCTACTTATTTTTGCGGATCCATAAACTTCAAAGGTCGTAATGTTTTCCGTCTCTTGTTTTAAGTTCCGGCTTTAGTAGAGGATTATTTTTTTATAGCATTTTTTTTTCTCCTAGCCATGAGAAAACATCTACTTTTAAGTGCTTGTGGTTTCTGATTTATGTTAATGCTTGTGCATTTATTAGATGGACTCAAGTTATGTACCTATCTTCACAACTTTTCAATACTAATTTTCGTAGCCGCTGGAAAGGAAGAGTAACACAAAACCAAAATTCAATTCCAAGAGGATGTCCTTTTCAAAAAAAAAAAAAAAACTTTTTCATCTTTTGTTTGTAACATAATGTGACAAAGGTAGGTTTTTATCGGCCATTAATGGAAGGTCAATCATTAATCGTTACCTAACTGACCTGTGAAGCTACCTGTCTTAATAGGGACCCTATTTCGTATTTGTCACATAATTTTTTCCATTGAGAAAAAAATAATTTAGAGATAGTGAAACAAAGTGCGTCTTGATTTTGTATAGGCGTAATCCTTTGTATTTTTGTTATCTACTGAAAGAGGTTTTATTGATTCGGAAAAGATTTCAAAGGAAAGAGGTACCTATTTACAGAGCTGTTTAACAGCAGGACGCCTGGCGTCAAGTCTCATGTTCTGTTTCTCCATAATCTCAATGGTAAAAAACAAAGTATCTTTAAAAGGCTGAAAGGAAATAGGTATGGTATTTATTTATACAAATAATAAATAGGTATGGTATTTATTTATACAAATAATAAAGAGGTATTATTATAATTTATGTTCGAAAATACTATTCAAGAATGATCTTAAGAGGGTAATTAACGATTATGAGACCTTTTAAGGCTCAATGTAAAGAACCTTATAAATTACATAATAAGCAATTTACCTCTTTAAATTACTAAGCTCTTTCTTACTATGTATTAGAATTATTATTATTATTAATGTTATAACTTACATAGTAGGTAATAAGTTAAAGATATTATGACTTATGACACATTGATTCCGGAGTAGGTATGGTATGTCTGTAATTCTATCTAGTAATTCTTTTTTTAACTTATCTATCTAATATTTCTGTTTAAGACAAATTAATAATGGTCGAAATAGTCTCCGATTATTATCATTTTATTTTTCTTTCGTTTCTAATATAATCATTAGAACACATTATTAGTGGATGTGATAAAATATCAATGTAAAAGAAATTTCAATGACTCATTTTTGAAAGAACCATTTTAATAGCGTAGCAAATTCTGAAATGTCCTTTTTATTAATTAATCGTGAATTAAGTAAGGTCGGTCTTTAAAGTTCCATGGATGGCAAATATTTAGTAAGGCGAGATTGAGTAATTTTGACATCAACAATTCAACATCCCCCAAAAAATAAAGGGATACAGGTTTTTGAGTTTTTTGATATTTTGAGTCGTTTCCCAGAAACTGAGGTCTGGGTCAGACTTTATGGAACCCTGTATGTACATTATAGTAAGAGGGAGTTTTATTATATTGCATAATTTACATCCAAATCATCAATACATTTTGCAAGGTTTAATTGACATTTTGGCAAAGACACATAGCGCACTGTCGGGTTAATTAACAACCTTCCGGTGTCTTCATTAAAAGAGCCACAAATTGGTTCCCCTACCTCGCCGACAGGTGACTTATGGTCTCCCATGTTTCATCCTAACGAACTGTTTTATCAATTGTCAACGTTTCGCCCTCCCTCTGGCTTGATATTCGCGTTTCATAACTCGGGAACACTTCACGCGACGTGCTCTCTTGGAATTGAAAAAGAACAAATACTTAGCGGCCGACGGGGATTAATAACACCTTAGCATGTCTAGTCATCAGAACATTTTCTTCTCGTGGCGATTTTATCCCACACTGGGATGACTCTGTATTTCATTGTGTTGAGTCAGTAGACTAGAGACCGACAGACCCTACTCGTAATTGGGAATTTTAAGAGGAGATAATAATAGTCATAAAAATTACATCAGGGCGGAAATCTCACATTATTCTTTCGTTTTATTAGGGTTTAACGTCATTATACGACGGGGGTTTTACCCTCCATTCGCAGTAAAATCACAAACCTGCTACCCACATAAACCTCACCCAGCCTGGGTTCGGCTGGAACGCCAGCATCACGAACGTTTAGCGACGTTGTAGTGTTCTGGCTAAACTATAAAAGATACGAAAAAAATGTAATAACAAGTTTTCCTTACAGTAAAAAATAATAAAAATCCGACCATTTTTTTTTTTTTTTATCTTGAACTTTTTGGAACCCGGCCCTAATTTACCGGTGTTTTGGAGGGTCCCTCCAGCTTGGACTAATTTTTGTACTATTCATCTTAGATGGGGGTTGTGACATATAAAATCAATGATTTTGAGGTGCTGATTACGAATTTTACATTTACTTTTAGCTAACTGTTACCGTTGAGTCAAGAGTGGCGAAATTTGATTTATTTTTGCGTGATGAGGAAAGTCATGTGGTGTCACACCAGTTTTTTTTTTCGAAATTGAGCTAATGTTTTTATTTTGGAATACTTTGAATACACAATAGGTACCTGGTACATGGTCTCTTTTTAAGACAGAAAGTTTTTTTTTCAAATTATATTTTTTGATCCTGGAGAATACTATCTGTTAGATCAAAAAAAAGTCTACAAGAACTTATATATCTATTCATATTTTGCAAGTTATACTTACTTATACATTTATAATTTAGTGAATTACGTGAACTTTTAAATTGCATAGAAAAAGCTAGCAGACTGGCACAATGAAAAACAATTTGATCTTTAGAAAGTAGAAATGTCTGCAAGAAAAGCATGCTTAATATGCCGTTGGAACGGAATAGTCAGGTATTCGGTAGATAATTTTACCAGTAATAGTATTAGAAGCAATTTTATTTTACTAAGAAAAAAAACATTGTTTCTTCTATTTGTGTAATTGAATGTTTTTGTGTTTCAAATTAAAGTTTCTGGGGGCGTAGTTACTCTTCTAAAGGAATATCAATCTATTAATTTCATATTGAGATAATAAGTAGGTATACTATTTGTATAATAATAATAATTTATTGACAACAAAATGTTGGATTTTACAAAACACTAAACATTTAGGACTAAACACTAAACTAACACTAAACACTTAAGACTAGAATTTTAATTAAAAAAAAACTAAACACTAAACTAACACTAAACACTTAAGACTAGAATTTTAATTTAAAAAAAAAACTAAAACCAACGACTAGACTAGTAAGCAAATGATTGAATAAATTCCTGTTGGGAATAGAAGGCATTCTCAATTAGATACTCTTTAACTTTGATTAGAAATTTTCTCTCATTCAAACTTCTTATATCCTCTGGAAGGGCATTGTAGAGGATACCACAATTATGTCGGACACTTCTCTCATACTTGGACGTACTATTATGGGTCTCGACTTTTACTGTTTGGCATTTCTGTGCTCGATACCTGGTTTTGTAAGGACCCGACATAACAACATGGAAATTTAAAAATCAAGATAAAATGTGAAAAAAGAAGATGCAGAAAACAAGAAAAGTTAAAAATGAGTACCTACAGCTCAAAAACTTTGAGCCTGCACAGCACCGACAGGTACTATATTGTGTGTCTGTGGGGTGGGCTCCCGCTATTATCCTAGTGCTAATAGAGCCTGCACAGCAGCGACAGACACTATATTGTGTGTCTGTGGGGTGGGCTCCCGCTATTATCCTAGTGCTAATAGAGCCTGCACAGCACCGACAGACACTATATTGTGTGTCTGTGGGGTGGGCTCCCGCTATTATCCTAGTGCTAATAGAGCCTGCACAGCACCGACAGACACTATATTGTGTGTCTGTGGGGTGGGCTCCCACTACCATCCTAGTGCTAATAGAGCCTGCACAGCACCGACAGACACTATATTGTGTGTCTGTGGGGTGGGCTCCCGCTACCATCCTAGTGCTAATAGAGCCTGCACAGCACCGACAGACACTATATTGTGTGTCTGTGGGGTGGGCTCCCGCTACCATCCTAGTGCTAATAGAGCCTGCACAGCACCGACAGACACTATATTGTGTGTCTGTGGGGTGGGCTCCCACTACCATCCTAGTGCTAATAGAGCCTGCACAGCACCGACAGACACTATATTGTGTGTCTGTGGGGTGGGCTCCCGCTACCATCCTAGTGCTAATGGAGCCTGCACAGCACCGACAGACACTATATTGTGTGTCTGTGGGGTGGGCTCCCACTACCATCCTAGTGCTAATAGAGCCTGCACAACACCGACAGACACTATATTGTGTGTCCGTGGGGTGTGCTCGCCATATCTGCCTAATTCTCAGAGCCGAAATACCTCGTAAAATAATTATGTTCTCGTCATGAGTGTTTAAAACACAGTAAGTATGTTGTTAAACAAATAACGGACAAACGCAATGTTTGGCAATCCTTCACTCTTACATAATAAATCGGAGTAGTATGTCACACACGAGCAGAAACTATGCAAACTATGAAATATGGTGGAACATCTTTTTACAAAAGGTATTTATCAAATAACATGCAGTTTAAGTTATGTAATATTGTGGTGGGTAAGGTTTACAGAAAAAATACTAAACTGAGAGCATTAGGTATAACAATTCATCATTAGTTTTATCATTAAGTCATATGGCTTTACTTTTTCACAATTTCATTTAGCACACTTCACCTGCCCAATGACTCACAAAAACGCAACAAGTCGGAATCAAAAGGAATTCAGCCCTTTAGTATGAAATTAGGGAGCTTTGATAGAGTCTATCATACTTCCTAGAAGGTTCAATAAGGATATTATGACTACTTGCCAATCTGTCATTTACACATTAACACACTACATTTAACTCATATCGAAAGCATGCACATTGTAACTATAATAGGTATACGTCAGTCTCTCCACAACGTGATAAAACATCACCATTCATAACACTAACACCTATGTACGTAGGTTTAATATACCTTAAACGACCACAATACAAAATATATAGGCAGGAATCATGCGGAGCATGGATTGTGCTTTATACTCACAAAAAATCTTATCTTATCTTACATTGGAACCAGTTTCAATCTCCAGGGTTTTGGAAGTTGACAATATGTCTTATTTTAGGTGAAGAAGGATGAGTAGATAACATTTATCTAGTTTCTATTTCCTGAAGAATTTGACTTGCTTCGCCCTGTAATTCCAAATTCCTAACTCTTTTTTACCGACCTCAGTAGCTTGATCGATAAGGCGGCGGACTTGTAACCTGTTGGTCGGTGGTTCAAGTCCCGGATTCAGCGTAGATTTAGTAAAGCGAGTTTGAGTAGTTGTGATATCACGAAAGTGATTAACAAAAAAAAAAATGACAAATTTCTTCACTCTTTATAGTCTTAATATAACTATTATGGTTCTTTCATTCATTGTATTTTTGTGGAATAACATCAGAGCTCTCATTTGTAGAGCAATAATTAATAAACGAGTTCCAGTTTTTAACAGAGACACAAAATACTAATGTAGATTTTTTTTTCAACATGAAAAATAACACAATGTTATTATAACTTCCGCTCCCACAAATTAGATCAACATTCAAATAACTCGAATTGTAGTTCTTAGAGTAATATTCCATGCTCACTGCTATTCCCGAGTTGACACATCATGTAAATCATGTTATACTTTATAGTAGTAAATATTAATTATGATTGTTATAGTGGTAGGTAAGCTCCAAGCAGAATACACATGAATATGAAACCGATTTTTGTGTTTAGATGTGACTAGTGACCTATTAAAAAAACAGAATTGGGCATATTTATACATTATCTAAACTGGGGTTTGAACTCATGATCTATGGGCTATGAGTAGTGGTCACAACATTATTAATAGACATTTTTGTAATACCTCTGTGGCGCTAAGTCACGGATTGCGTACTGTAGGGAAAACCTGTAAGATAGGAAAACCGACGCTTTGCAATGACTTAAGTTATTAATGTTGTCTATTAATTTCGCCCTAAACCACAGACATTTGCAGTCAGAGGAAATTTCCGATACCGAACCGCTTTAAAATAACAAAGTACCAACGCATACACGGCTGTACACTATTAGTTGCGTAAGAAGGCATGGCCCTATATTTAATTTTCCTATTCCTACTCCACACTGGAGGCATTGCCGTACATCGCGGATTTTACGCAAGTAATAAACACCGGCAAACACTCATCTGTTTCTAAAGTTGGGATCACTTGACCTTGCAGTTCTCATGCATACTTTCCTTGTTGGCTCATCTTGAGGTTACCAACCTAAAGTCTACCCTAGAAGTAAGCTAATACACAATGCACATATAATACTATCTGATGATTCAGATAAATACAGAACCAAGTTCCTTCCTCACCATGAGAAAAAGTTAATTAGCAACTCGCGGACCGTCTTCTTGCATATCATTATTAATTATCATTACTTGCTTATTATTTATGATTAATTATTAGTTAAAAAATAATGGAAATACGAAAGAAGTTCATATTTGTATTTGAGATAGGTAGTAAAATAAAATTACGGGTTGAGTTTTTTGTGAGAAAAAATAATATCATTTCTACTGTTTCTACTAGCCTCAGTACACAACATGAAAATATAAGCTTTTTATATGATACAGGTAATGCACATTGCACAGGGACTGCCATGTTGGAGGATCAACTGACTTGTTCAAAGATATAATATGTAACTATTATGTATCAATAATATGTAGGTTTAGGTAACATAAAACATGAATTAACTACTTAGTCGTGTGATATAAAAAAAGGAAATGTGCTCTATTATACAAGGGATTGGACAATTTTTTCAAGATATTACTCTCAAGTTCTGACAGATAATGTGAAAAAAGTCTCAACTGTCTAGGATTTTCAAGTCTTTCTTAGGGTAGGTGGTGCGGGCATGAAATTAGCAATGATACAACAGAATATAGTTTCACTGTTTTGGGGCGATTCTCCACCTGACCTCTGAGAACAGTCTGAAACCGAGCTTATTAAACTTGAAGTTAACGAGGCTGGTAATAAAATTGTTAATTTACCTTTAGCCATCGTGTCTGAACTCACTGCTCGTTATTCGTATTACAAACAAATCAATAATTCAAACAATTATTCCACATTTCCCGGTTGGATTTTGATAAACAAACGAAATGAGGTGGGTTGTCGGGCATGATAATTGTATTAGGCGGCAGTTTTATCGCTAACTACAGGATGTAACAGAGAAGTGTGCCATTGCTGAAAAACATATGCTAGAGATGACATTGAGACCTTAATGCTGCATGGAATTGGAAATGAATCTCTTGAGATTAAAAACGGAGGGAAAGCCCAACTTCAGATTTGCGGTTAGTGAATGTAATTAGTAAGCTACACACCTTTTTAATAGATATAAGACTTATCAGGATTTTTGAAATTGCCAATGAAAAGCTTGCATTCTTAATCACGATTGAGATTCTCAGTCATGTGATGTTAAGACTTATCAGGATTTTTGTAATTGCCAATGAAATGCTTGAATTCTTATTCACGATTGAGATTCACAGTCGTGTGATGTTAAGACTTATCAGGATTTTTGAAATTGCCGATGAAATGCTTGAATTCTTATTCACGATTAAGATTCACAGTCATGTGATGTTAAGACTCATCAGGATTTTTGAAATTGCCATTGAAATGCTTGAATTCTTAATCACGATTGAGATTCACAGTCGTGAGATGTTAAGACTTATCACTGGTATTGAAATTGCCAATGAAAAACTTGCATTCTTAATCACGATTGAGATTCACAGTCGTGTGATGTTAAGACCACACTCTATTTTCACAAGCCAGTAATGAACCCTCACTCTCCCATGTTCCAGACCATGACAAGAACCACAACCACTACCACCACCACCACCGGGAGGACACTGCCAAGCTCTCGTCCTCGCCTGTCCACACGGAAACCAAGATATATTTCAATGAGGGTAAGTTTATTTTTATTTAGAAACTCTTTATTAGTAGGTAGACCATAATATACAGACAAATAATGGTAAAAATTAAATATAAAAATTGACAATACTAATAATATAAACAAAAAAAAAACAAAATATATACATATGTCGTAACTAAAGGGCGGGGTTATTGCCTTTGGCAATCTCTTCCACCCTACCCGTAAGTTAAGGGTCGAGCCAGCGCAGCGGGGGCAATTTTTGGGGGCTTTCAACTTTCGCTTTCAACTGCATGGTCCTATCACGACGGGGGGTTTACCCTCCATTGGCAGGAAACTCACAAACCTGCTACCCACATTAACCTCACCCAGCCTGGATTGGGCCGGAATGCCAGCATCACAAAGTCTTCACCTCGCTGAACGTTGCTTAACTTCGGGGATCCTAAGAGAACCGGTGCATTCAATGCGCCATCGACACTGGCGCTGGCTCAATAGTAGTCATCGTGACCGAGTGGGCTTGCACGCACGGTGACCTGGGTTCGATTCCCAGCAGCGCATCATAAGATTCTGCTCTGTACTTGGAATGTTCGGGGTCCACTCATACCTAGTTATGAAAAATGAATTGTTATTTGAATGAATAGCGACCAGTGGCGGCATTACGTGAAGGAATGTATGTGAATGATAGAAAAAAATTTCGAGTGTAGTTGTGTTATTATATCACAACTACCCACTGTAGTGATATAATAACACACAGAAAACCGCACACACATACAAGTACCAAGGATTTTGCGGTCAACAAGTACCACATTATCGGAATAGATTATCTTTTCTTGATCCATTCATAATTATTTATCGTTTTCAATTCTCAATAACTTCAACATTAGGTACCTACTTTTTACATGCATAATTATTCCTAAAATTTAAAATAATAAAAAAAAAATTGCTGTATGGAATGGCCTTGCCAATCAATGCCAAAAAAAAAAAAAAACATCAACATGAATAACTTCTGT</t>
  </si>
  <si>
    <t>CCACAGACGAGTACACCAAGATCACCACTCCCCGGCAGGACGTCCTCTTCAAGAAAGGATACTTTGCAAGGAGAAGGCATCAGCTAGCGACGGCCCCCCCTGTCTCAGATCCTTCGGCCGGGTACGAGGTGCCTACTGGAGGTGAGTGCCTCCTGCTCTTGTGGTTGGGTGGAAGTGGCAGAGAATGCCTAAGGCATTAACTTCGCCCCGGATTACAAAACAATTTTGTAATAAATAGTAATATTGATCTTTATTTCTTTTTGTACATACTTTTAATTCTTTTTAATTTATTGTTATATTTTTTGTTGTTGTTGATGATTGTTTTTTTAAAAAAGTGTAAATAAATAAAGAGCTCACAATAGCTCACATACATGAATGGATAATCCTACAGAAAGCTATTATTTGCTCAATTATTTTAGGCCGCGCTAAAGATGAGAGCATCACATTTTATGAACTAATCAAACACTAGATATACAAGTACTTTGTAAGTTTTTACCGTCAACATTTTACTTCAAGCTCCAACAAATACCTGTTTACATAGTACTCCTGTTTCAAGTGTTTCATTGGTTTAAATAATTTTGCCTATCGTCATCAATCTACATCTATTCCATCCCCAAACTATGTATATTGTTATCATTGTCATTTTTCTCTTTTTTTCTAACTTTCTTTTTATGTATGTATCATCTTTCTTATTATGTATGTATCATGTTTAAGAAATTTGACGATTGACTATGCCCACTCGTGAGCCAAAAGCTTTAAAAATAATAATAATAATAAAAAATAACATACGAAAGGGATCCTTTTTCAGTTGTACGAGAACAATTTGTTACACACAGTCAGAGCAAAAGGTTAATATTGCACTGAATCACTAGTGCAGACATAAAGTTCTAAGGGGGGGGGGGGGTGTTTGAACCCCCTAATAACCCCCCCCCCCCCCTTACCTAATCCGCCACCGGTGTACTGAACATACATATTATGTACGTTTATCACTTGCTGAAAATTGTATTTTACGCAGAGCAAACTTTCCGGATGAATTATTACCTACTGTTACCTACCTAAATACAAACATATCATGTGTTGGTTTTATAAACGAAGAAGTAACCACCAAATTTATTTAATTCTGGCAAATTTATAAAGTTATAGTTGGTTATGTTGTACTATTTTTGAATTTATCTTTTCTTTTTTGCAGACTACTTGGAGGGAGATTACATGAATGAAGATTACGACTCTCAGGGGTATTACAACACACCTCACAACTATGTCGACCCCTCCGTCGGGATGTATTATAACTACGGTAAGTCAATTCCTAATTACTAATGGTCAACGAAGCACCGTGCCGTGGCTGTGGTGACACGGTGTTTTTTGAAAGATGAGAATAATAATAATGTGGTTCATTGTGTTATTATATCACCATTTTTAGTGGGTAGCGCAGAATTATAGGACTTTTTCCATGTCTTTTTTTGAAATATCCTAATATCCGCCACTGGTCGCTGCTCTTATTAGAACAGCTACTCATTTTGGCGACACCCAAGAACAGAGCAGAAAAAATCCTGCTCCGCTGGGGATAAAACCCAGATCACCGTGCGTGCAATGCCCGGCGCGCTAACTCACTCTGCCACGGTGACTTCGAAAGATGATAATAATAATATCGTCTTATTTATACTACCCATTTAGGACTAACAAGTCCCATTATTCCAGCAGTACGCTCAATACGTATTCTTATGTGGTCAGAATTTTGCTTAGTGAGCTATATTCCTCCATTGTACCTTCATTTTGCAGGCAATAACAGTTACGAGGTATTCGACCCATTCACGGGCAGCATGACAGTACTGATGGGGCCCGGAGCTCCACAATACCCGCCCGGTGCCAATCCTCAGCAGCTGGTGGCCCCCCTGTCGGGCCCGCCCATGCCAGTGGATTGGTACAGCCCCCCCTCCGTACCGCCCCATCACACGCCTTACTACCCCCACCCCAAACACTACACCGGGGACTCCTCTCAAGTAAGTGATGGGTCTATGTGTCTCGCTTGTATTAATATTTCCTCAGCCTTTTGAAAACACCAGAAATTTTGATAATACCTCAGGGATTCATTTAAATTGTAAAGGGTGAAGCTGTGATAGGGAGCGTTCTACCATAAAGTAAAACTTTTATCAATGCAGTAAATGCCATCTTCTAATTTACTTTATTTACCTTTCCTCGCTGCTCGAATTTTTGGGTTGACTAAGAAAGTACCTATACGAGTATGTATTGCGGATATCTTTTTCTCGATTTTTCTATTATTTATTATTATTGTTACCTATAAGGTAAAGAAAGAATTGTTTTCGGCCGGTTTTTAATTTTAATTTTCTTTCATTAGAGTACTCTAATTTAGCTTCTATTGTCACATGATCAATTTGGAGCTCTGATGGTGTGAAATTGATCACGTGACCTCAAATCTACATGAGCCAGGACATTACAGGCGAACTTCGACACGCCAAGGGTTGATTTGAAATAACTGATTAACATATTCTCTGGATGATAACCGCATTTTTACATCAGCACGTTCCCGATCCAGAATTCAACGAAGTTCGGGCAAAAATGAATACCGGTGTTCTGGATAGACCTCCAGAACGAAACGACAAATGTAGCTCGCGATTCACAACCAGACTCGCTGGTATTATGACGGTTCCATCAGTAAATTTATGTTTTCGCGGAATAGAACTGCAACGTTATTATCTCAGGCAGAGAAGTGTGTTGCGTAGCATGAATAATGATACGCTGGTCCAGAGAATGAATGCGAGTGTTGTGGGAACTTCTTTAGTTAAGACCTAAAGAGGGGCTGAGATTTACTAGTCTGAAAATGTGTTTGGTGATACCTAATAGTTTAATTTCCGTCCGAGAGTGTTGGAGGAGATGCATTTCCGGACCATGGGATGCAGTAAATTAGCTCAAATATATGCGGATGCAATTTCAACCTGCGCAGCTGCGTCTACTGTATACCAGATGACCAGACCAACAACACTGATCTAGTACAAAGCAATTCCTTAGAGATATACATGGGCAGTTGGTCAATGAACCCGAGTAGTTTATTTAGTTGACTACAGTCAACTACAGTCAACTAAATAAACTACTAAATAAAATAAATAAATAAACTAAATAAACTGTAGTAATTCAACTACAGTTGAATTACTTGACAAACACTTTAATGATAAAGTTAAATGAAGACCACAGGGGAAAAAAGATGAGAGTCCAATTTTCATCAAAATCGAGTTTATAATCTAGAAATACGCGTTTTCGATGAAATAATCGTCTAGTGAAATTAAAAATAATAATAATAATAGAAAATCTTATAAGGGCAAAGTTTTATAAGTAAAGCTATTAAGCCCAGAACAGTAAAGCTATTAAGCCCAAAATGTGAAAAACGATGGTGGTACAAAGCTAAAACGTTTAGAAAAATACCTGTACACCTTTTTTTCCCCCGTGTGGTATTCGTTTGAAAGACAATTTTTTTTTTGTACAATATTTAAATTCCCAATTTAGCATCTCAGGTCATTGTGGGATGGGAAGTTTTGGGGATTTTTTCGTATTGGTCATGTGTCGGATGGTATTTTAGCACATCCACCAATGAACTGTTACTAGACGATCTACAGACCGACTCTGTTTGCATGATGCAATAAATTGACAATTGCACATCACCGGGCGGTTTGCATTGTTTTGTTCCATATATAATTATCAATTCCACTGTGAAACAACATGAAATACATCAGAGTAGTAGCACAATGCATGCAATTATCGTATGCAAAAACGTTTTTAATAAACCCATTCAACAGTATTCCATAAAACGTATTAGACAGTTTTCCTCTCGAATTATGACCTTAATACGATACATAATTATGTAATTAATACAATACATAATTATGTAATTAATGGAATACATAATTATGTCATTCAATTGAAACATGTGGTGATTGTTCATTCTTGGATACCCATTTATGAATTTATCAATATACAGGTGGTAATTATCCATTTTTGTTGAATTTTGAGTACATAATATATTACCTAACAACCTAACATTCAGTTTATCATTCTGCCTACTAAGCAAAAACAGGAGTGAGTGCATCTTCTGTCCTGTTTAAAATGCATAAGTTATCACATTTCTGATTATAGGGCCAAAAAGCATCAATTCGTTATAAATGATAATAACAACTTGTTTGAATATAAGAGTAAGAAATTGATTTATTCTATGCATGGTGTGATCTCAAATTCATTGGTCTGAAGTTGTTTGTCATTCAGAGAGGTTTTTTTTTACTCAACGATTCTTTAACATTTAGGTCATTCGAGGTGGCGGTTTTAACCTCTAATCGCTGGAAACTCACAAACCAGCTACCTAATATATTTACCTCAGCCAGCCTGGGTTGAACAGGGAATAGCTGGCACGATGGTTCGAATTTGAATAGTGACCTATCCATGTTCTAAGCTCGCTGAACGTTGCTTAACTTTACAGAAAGAAAAAGATTTTGTTCATCGAGGAAGTGCCATCGTTCTCGTTTTATTGAGTTGAATTAAAGCCCTTAATTTTAAAAATATTTTTTTTCCCTCTAGATAGGTAGGTAACCAAATTTTCATTTGTTTTCAATGAAAATCAAAGAAATCCATTATTTTAGATGTCATACCATTTTCCTCCGTATTATAATTTCATCCAATTCAGCTATTGCTGAAGTACAACCTACAGGTACTGTGACAGTTTGACATGTTCTAACAAATTACCTGTCACAGGAGAGAAGATTTTTTAAAGCTAAAACTGGCATCGTTTCGTAATTGAAGTCAGTTTATCTTTGAAGATCAAACATATCAACATCAATTATATAAGCGAGCAATTGTCCCCATCAACGCCAACCATTGTGCTTTATCACAATTACTTCTCTTACGGAGCAATATTACCGCTATTTAACGTGTATGGCGCATCACATCGTCTTATGAAGCATCACATCGTCATAATTGCCATAAATTTAGCTCAATGAAAATGATGTCTTGTTTTATAATGTTTAGATATCAAAGCTGTTGTAGGTAATTAAAATAGAATATAATCTAACTCTACATAATAGTCCCTGCCATAATTTATTTAGCGGAATTTGCAACATTATTTAGAAGTAAACTATTTAGCACACCATAGAGTTGATAATGCCGCAGACGTTGTTCCAAGTGTATACAGGGTGTACTCACTGCACGTTACACTATTCATTTCAGGCCGGGTCGGTACTAAGGAGCTGCGGAACTGCAGCACCCCCAGACGAAAAAGACTCTTTTTCTCAAATCCTAGCTCGTACACAATGAAAATCGTCACTAATTTCTAGAATAATTAATGCATAATTATTATGATAGGAATGGGAAACAAACTCAAAATCATTAGATACCGAGAGAGCGACTCTATAAATCCCATTTTAGTCCGGTTTAGGTTGCAGCACCCCCAAAACATTTTCCCACCGGCCGCGCCTGATTCATTTGTAGAGTTTTCATTCGGTTTTGTCCTCCCGCAGGCGTACACAAGTCCAGAGTCCATGTGCCCCCCCACCTCCCCCCAGGAACTGTGTGATGATCCCACCCTGTATCCCCACTCCTTCATCTACCCCGGCTATATGCTCAGCAGCGCCTACCACACCCATGGTAAGTCAATACATACAATAATGCCAGAGGATCTCACTTAACCTACAGAAAGGAAATATTAACAGCGCGCGATTAGCTCAGTGGTTAAGCACGCGCTTGCTATGTGGAAGGTCCCGGGTTCGATCCCCCGAGCCGACAAAATTTTGTATTCTAAATTTGGTTACGGTTGTTGGTAAGGGATACCTTCCAATGCGCTCGTGTTGAGTAAGCACCTAAATGGGAAGTATTGTGTCACTTCTCGCCCATCAGAGGGGAGGCATACTACGGAATGGGTAAGCTACAAGACAGACCACAAACGTCTACAGTAGCTCCTGTTTCATGGCTACGTAATAAAAAAAAGGCTGTGAAACACTCATATAAAAAAAAAACACAATTATTTATTATCGAAATAAACTATCCGGAGAAGACTTTGTATCAACATTAAGATGAACGTAATTCCACAAATACTTGAGTAATCTATATAATAATACGCAACGTTTTCCTGTATCGCTACTATGCGATTGTCCGAAAATAACACTGAATTTAATGAGTAGCGCGTAACATTTTGCAGCGACCTTTGCCACTGCCACATTTCTAACAGGACAATGCCAGTCGATAACATAATTAGTCTAATTTTGAAGAGACCTTTCATTTCTTTGTCGGAATATACTCGTATTTCATTTTTAGAAGTATCGAATATTAATTTGGAAATGGGTGCGAACTGAAATAAATATCAATAAGGAAAATGCTTTTGATATTTTTTATTTTATTGTGTTTTTATCCAATACATTTTGTGGCGAACTTTTTGTTTCATATGATTAATAAATGAAGGGATATTTTCAGAACATAGACTATGTTTGTTATTAGATGGTGAGACTTCCATTTGAAAAGTTTATTAGAATTTACAAACAAGATAATAAATGTAATAATAATAACCCATTTATTTATACTGCTTGAGCAGGACTAATAAGTCATTATTCCCGTATTAACCCTATGACGTATTATTATGGGGTCAAAACCCAAATGGGAGGATAAATTGGCATGTCCCGGCTGGGTTTCGAGCACGCGACCTCTAGATAACTAGACCGACGCGACGCCTTGATTGCTGAGCTACCGGAACAGGTCCATCGTATTATACTTTTGTTGAGAATGCGATCAAAGTGATTAAAAAAAAAAAATGGTTTCATTGTTGGGATTGAACTTAAAGGGCGTTAAGTCGAAACTCCACATTTGTTTTTGTCACAAGATTAATTTTTGGCACGGATTGAAGACCAGGTATTTCACGCAAGGGTCTCCCAAAATGCCCAACGCGCACCGGAAGAGTAATTTCTGCGTCCGCGATCCACAATAGAGCATGAAAAAATTTGAGTCGTTAAAAACAGACACGAATGTTGACAGTCCGCCAAACACAAACAATTCGGAGTTGTACATGTTAAATATTAGGTGTACCTGTATTTGAGGCTATCATTATGTGGTATAACACCAGGGGAGTAAACACAAGAAGTAGAAGTGCGATATAAATATTTTTTCTATTTAAGAAAGTTTGGCTAAATATTCGACCTTTGACGGCCCAGGAAGATGGCTCAGTTGGGCACAAAGATTTTTTGGCTATACTTCAGCCAAGTCTCATATTATTGTCAAAGTGCATAGAACAATAGTTTAGGCGTTTCTAGAATTTTGAAGTTAAAATTTGAAAATCTATCACATCGTTGAAAAAGAATGACCAATTTTGAGTCTTTTTTTTTATGTAGCTCTCCTAACAATGCTGCATTTGAAAATTATTAAATAAGTCATAAGCATCTGAAACAGTATCACATCTGAAATAGTATCACACATACGTTTGCACATATTTTTACTTCCGAGAAATTTCTAAATTAGAAATCGGAAGTATTTCTGTTCATACTGGTACGGTAACTAATATTCTGTTCTTCGGCTTTATATAATAGGCGAGAGTAACGGGGACTGGATGAATACTATTTTTTTCAATAGATAAACCTAATTGTTGACTGTAGACAGTGAGTGATAATTGGTATTATTGTTCAATATCACTGTGTTTTACAGATACAAAATACCATGACGACTTAAATGAGTTGTCTTCCTAGTATCCTAGTCCGTATTTGTCTATTGAATATTGTAGAGTTTTAGAAAGATATTCAGATGACTGAAACTAAGAGCTCATATCCTATATCTACAATGTGTACCAAACTGTTGTTATCATACTCGGTGAACCTCGAGTGCTTTATTGTTTACTCTTCTCTGAAATGAAATACTGGTTAACACTTAGAATCCAGGCGCCTCTTTTCTATTTGAAGAATTGTTACTATTTATTTGTAACATTGTTACAAATAGTATTAAGTTCTCAAACAAAATTGTTTTGCCCAAGTTTAAACGTATCTCTAACTTAATCAACGTCTTATTCAAAATATGAGCAAGAAACTCTTGGGTCTTCCTTTTAGTGTGAAATATGTCACCGGAGCGACCTAGATATGAAAAACAATGTGTTTGCAATTTTTGTAAACATGGGTCCTCCTGGCATGACAACGACCAAACCTCGGGGCAGTCGAAGTGAGTGAGTTCTAGCGAGTGGTTGAGTTCCTGCCGGTGAGTCCAATTTCCATCTACCTTATTATTTTCGATAGGCTCTCAGAGGACAACTCTATATTACAGTGTTACACCCTTCATTAAATAAATAATATATTTAAGGTACAAGAATTATTTAATTCTTTTTATTTATCACTCATTTCTTTTCTTAAACACTAAGGCGCTTGTTGGAACTTTGTTAATGATTCGAACTCTATTTTTATAGAACCGCATCATTGGCAGGGATTCCGCTAACTTGTGTTCTTAGTCGTTCCACCCCAAAAAGAGATTAGGACTGCCGGGGTCGGTAACAAATGGTGGAGGTGCGAAATGTCCCCAAATTTGGTTAAAGTTTAATTTTGGTACATTTTATTTTGTTGTTATTACGTGAATGTTTGTGCAAGTTTCGTAATTATTAGGATGCATGATTTTAAGAGTTTATATATTATTATTGAAAAATAGGTAGCTTATTTGTGTTAAATTAGTTTTTGAGCATTTTTAAAAATTTAATTATTCTTATCAGTTTTTTTTTTTATGAGGAATTTTGTCAGTCCATTATGACTTTGATAGGAAAGTAGGCTAGGTATGTTTAATTTTTAGATTTTTTTGTAGAGAAAAATAATAATAATAAAATGGATGGCTCAGAAGTAAATAGTGAATTGCCAATTAAAATTAAAGTACCTTTCTGTGAACCCACAAAATTTTCACCAAGTACATCAGAAGATGTTAGAATATTTTTAGAAGATTACAATTTGTGTGCAAATTTAAATAGATGGTACGATGAGCTTAAATGTAATTTTTTCACATTGTATTTGGAAGGATCGGCAAAAATTTGGTATAGTAATTTAATTAGTCAAGTAGGTCTTCAAAATTTAAAATGGGAGCATCTTCAAGAGCAATTTTTGAAAGAATATACTAAGGGTTATGAATCTTTGATCTGGCGGGATAAACTAGAAAATAGAAAATTCGTAGATAATGAATTGGCAGTTCACTACACCATTGAGATAGTTTACTATTGTAGAATGTGCGATGATAAAATGTTAGATTTAACGAAATGTTATTATTTATTAAATGGTTTGCCACCTCAAATGGTAAAGGAAGTTATTTTGAAGGGTTATAGCAATTCCAAAGAATTAGTAGACGCTATAAGATTAGTAGAATATGCATTTGATAGGGCAGGGTTGAGGAAAAGCTTGTTTTCGCCTACCCCAAGTAGTAATAAAGAATTAGAAACTTATCGCCAAAACAATATCAGGAAAATTAATTTTAGTAATAAGAAACAATATCACCAATATACTCATAATAATATAAATAATAGAAATTCACGAGTGTCTGAAAATTGTCGATCAATTTTTTAAGTAGTAGTCACATAAATTTAGATGACACCTCAGTTTGTCAAGTCATAGAAAAGAATGGCCCCTCAAAAATTCGAATACTTTTTGACACTGGAGCAACAATATCCATAGTTGACTCAAAAGTCATTGACTTGACAAAGGTAAATACTTCAAGTATGACTAAAATTTTCAGTGCGGGTGGTAGTGAAATGAGTTGCTTAGGTAAAACCACTATCTTCCTCACAATTAACGGAAGGCCATTTCAACAAGAAGTATACATAGTGGAAAACATAGAATCCAGTGATGTCATACTAGGTGTAGATTTTATGAATAAAAATAGGATCAATATTAATTTTGCCAGTAAAAAAATTAGCTATACCGATAGAAACAAAGAAGTTGTCCTATCGCAGAAAGTAGATTCTCAGGCACATCAGCAAAATGTATTGAATAGAAATGTTGATCAGAACTCATTCCTATACCGGGATATTGAACCGCGTGAAATAATAGTAAGTAACGATAACAATACAGGGTTGTCGAAAAATAAGAGCCCAAAGGAGTCCTCTTTGAAAACTAAAAAAGGAGCTGAAGTAGGAGTAAGTGCTCTGGACATTATTAAAAATGTCAAACAAGTTAAGTTGTCCACGGGACAAAATAGGAAACAGTGTACAAGTAAACTGGTGCTTAACGAGTACGATGGTGATTTATTTAAATCGCCAGAAAACTACTCACTTGTACATTGTATCTCTAATGATTGGAAATCGAAAGGCTTAGCCAAAGCGTTCAGAGACAAGTTTGGCAGGCTAGAATTATTAAAGTCTGTTAAGGTTAATGTAGGTGAATTAGTGTTTTTAAAACTTACCTCTAGATTTATAATTTATTTAGTCGTAAAATATGAATATTCAGAGAAACCTAAAATAGAAAATCTTAGAAAGACACTAGAACAATTAAAAGAGTTCGTTCAAAAATATAACATAACTAAATTAGCGTTACCTAGACTGTGTAGTGGACCCGGTATGTTAGAGTGGTCTGTAGTGAAGAATATGATTGTTAATATATTTAGTGACGTCGAGGTAGAGTTCTCGGTTTATAATTTAGAGCGACAAGGTAACAAGAGATTACAGTTTACCGAAGAAAAAGAATTTTGCAAGTTAAATTTAGCTTCTATATGTGTTAATCAGGATGATGTTGTACCGGAAGTTAACAACAATAGGAAATCACGAATGGTATTTTCTCATGACGATTATGTCCTTTTACCGAAGTCAGAGTCTCTGGTTAGAATAGTGTCAAAATTTAGAGGAAAAGGTTATTTTCAGCCCAATGTAAGTTACCTAGAAACTAACAATATTTATATTGAAGATCAGGAAATAACGGTAGGTTCATCAGATAATATTCTAATTATTAACCCTACAGGATATCATAAGTATGTAAAGAAAGGAGACTTGATAGGAATAATACAGGATAGAGAGAAAGATTCTCATCCAGAATTCATAAATACTATTGAAAGTGAACCACACGAGAAAAATATGAGTCAGCTAAAAGAGCAGAATTTAAATCTCAACAAACCCTTTAGAGATTTAGGGGGTAATACTGTAGATATTAATGAAAAACTTTCAAAACAGGAAAAACTAGCTATTAGGAAACTTTTGAATAAATTTATTCATGTTTTTGCCAAAAATGAATACGATTTTTTGACTCCTAAATTAGACCCATACAAAATTGAACTAGAAAATGAGGAACCAGTATATTGTGCACCTTATAAATTGAATCCTAAAGAGAAGTTAATTTTGGATTCAATAATAGATGAGTGGGTTAAGGTTGGTATTATGGAACCATGTTCCGAAGGGAGTGAATATTGTTCTCCTATGTTTTTAGTACCCAAGAAAGATGGTGGTAGGAGATTAGTGTGTGACTTTAGTCGCATTAATGAAAAAATAAAACGAGACGTGACACCTATAGGGAACTTCCAGACATTTTTTGACTGTCTCGAAGGAAGTAGGTATTTTTCTACAATGGATATAAATTCAGCTTTCATGAATATGCCATTAAGCAAGGAATGTCAGAAATATGCTACAGTGACATCTCATAGAGGTTTATTTAAATTTCTAAGATTACCCCAAGGTCTGAAAACTTCACCTACTGCATGGACCAGAGCTATAATTAAGGTATTGAACCCGATTTTATACAGGGGAGTTGTGTGCTACATTGATGACATTTTATCTTATAGCAAGGATTTTCACCAGCATTTATCAATATTAGAAACCACTTTTACTAGACTTAAAATGAATAACCTTAAGATAAAAGCCAGCAAGTGTAAATTTGGCTATGATTCAGTAGATGTATTAGGTCACAATATTTCTGCCGCAGGAATTTTTCCGGCTCAGAAAAATATTGAAAGCATAAACAATATTGATGTAAAATCTTTGAATACACAACGTGGCGTACGAGCTTTCTTAGGAGCAATAGGGTTCTTTAGAAAATTTATTAGATCCTTCAGTGAAATTTCATTCCCGTTAACTCAGTTAACAAAAAAGGAATACGAGGGCAAGAAAATCACTTTGACTGAAGGTCAAACTCAAGCCTTTTATAAGTTAAAAGCCGCAATAACGCAATGCCCGGTACTAGAATACTATAACCCAAATAGAGAAACCATACTGTACACAGATGCTTCAGCATATGGAATAGGAGGTTGCCTAGTACAACGGGATGATGAGGGTAAGGAACACCCTGTAGCTTACATTAGCAGAAAGTTAAAAGATGTGGAGAATAGGTACAGTTCTTCGGAACTAGAATTGACTGCTCTCGTTTATTGTATAAACTATTGGAGGGAGTATTTACTCTTCCAGCATTTTACGGTTTATACAGACAATAGGTCGTTAGTACAACTGACAAAAAATGTTAAAGATAGAGGATCACGTCTTCAAAGACTGGTCACAAAATTAATAGATTTTAGTTTTACTGTCAAGACTATTAGTGGCAAATCTAATAGGATTGCCGACTTTCTTAGTAGATTTCCCGAAGATAAATATGCTGAAGATGATAAAATTGAAATGGAGTGCTTGAATATTATAGTAAAGAACTTACATAAATTACAGATGGAGGATGAATTTCTCTTTAACATTTATTCGGCACTTATAAACCCTGATGAGGCAGACAAGAAATATTTTAGATTATCAAGAAATTATGTAATCCAGGATGATATAATTTATTACAAACATTTTTATAAATATGAGAAACAATTGTTAGTAGCAGTACCTAATTCATTGGTTGATGAAATTTTAAAGTTTTATCATGATAATTGTGTAAATGGAGCACACTTAGGTGCGGAGAAAACATATTGGAAAGTGAAGTTGAAGTATCACTGGCCTACTATGTTAAATGATATTAATAACTATGTTAAATCATGTGAATCTTGTCAGAAGAGGAAGGTACCTCGTACCGGAAAGCAGGGTCTTTTGCAACCTATCAAAGTACCAATCACAGGAAAACCATTGGAATCAGTTTTCATAGACTTCATGGGTCCAATTAACCCAAAGTCAAAGAGTTGTCAGTATATTATTGTGTTAACAGATAGCTGTACGAAATTTGTTATTGCGAAGGCTGTTAGGGAAGCCACAAGTAAAGTAACAGCCGAATTTTTGTTGGATGTTATTACAACATTTGGTTGTTTTAAAGAGTTACATAGTGACAGAGGATCACATTTTGTTAATGAAACTATTAAACTATTGTGCAAAGCGTTGCAAATTAGTCATAAAATATCAAGTCCTTATAGGCCACAATCACAGGGTTCGGTAGAACGAATGAACGGCGTGATATGTGATATGATATCCCATTACGTTAATGAACAAGGATCAAACTGGGCTAATGTATTAAAGTCCGTAGTTTTTAGCTATAATAATTCGCCCCATCAAGTCACAAAATATACACCTAATTATCTTATGTTCGGTTTTGAACCAACACAACCAATAGAATTGGAGATTTTAACTCCTCAGGACGCTCAGCATGATGTCATTAAGGCCATTGAACTAATTAATAAAATTAGAAAAGAGGTCCCTAATATTTTGCACAAAGCGCAAAATAAGGAAAAGATTAGGTATGACAGAAATCATAAACATGTAGAATTTTACCCCGGACAGTTGGTTCTCGTTGAGTTTCCCAATATACATGATAGGAATAACTCGAAATTCAATAGTAAATTCAAAGGACCGTGGAAGATTTTAAGGAAAATTTCAGATGTGAATTATGTAATAAGATTAGAACGTAATGGAAAAATGATCGATGACGTAGTACATATTGCTAGAATAAAACCATTCCATAGTCGTTAATTTGCACAAAGATAATTTTATTAAGCATATTATATTCATGTAGAAGTTTTAGAAGTAAGGTACTAGAGTATATAATCAGTTGGTAGATTTTAAGATGTTGTACTTTTAGTCTTAAGATATATGTATACAAGTATATTAGTTTGCAAAATGAATAATTACTAAAGCAAACTCGAAATTTGATACAAAGTAGATACATACGATTCTTGCACAAACGGGGCTCATATTTTTATTATTTGTTGACATTAGAATTTTTACTTAGCAGGAAAAAAAAAAAAAAAAAAAATTGGTTTTGTTTACAGTAGAACTCATTGTCCTCAGACGAGAGCTGTCGCTATCCATTTCTTGTAATCCTATATCTTAAACTCTTCATTTCCTTAGTCCTATTATGATTCCGTGTATGAATGAATGACTGCAAGATAAAAAAATATATTTTACATGTTTTTTGAGTTCGATTTGTTATTAAATTGAGAATTGAAATGAATAGTGAGTCAGTTCAATAGAAGATGAACATACAAACTATACAAAATTGAAAGCAGTAATAAATAGAAGATGAGATTCCTTACAAGAAGGAATGATTAAAGGCTTCCAGCCAGAATCAAGCTCGCCGGGAGGCGAGCGCTCGTCAAGTAGCGCCAGCCACCCGGCCTATATTAACACGAAACAGAGTTTATATGTATTTTGTTTTATTGTTTTCGCCCACTTAACGCTAACTTTTATCAATTTTTATTTCAAATTCGTAATGAGACGCGAAAATAGATTGTGTTTCACGAAAGCGCGAGGTTCCTACGTACAGTTAAAGTCGTTTACTGGCCACGCCGAAAATCTTGAATTTCATGAAATTATTCATACGGGTTTTTTTTTTTTTTTTTTTTTTTTTTTTTTCAGACCAATTTTCTGTCAAGGGTACAGCAACGTGTGCTTATCGTGGAAAGACGTGAGATACGTTTTTGAAAAGGGAATTTTGATCTCTGCATACCTTTTATAGTTTCAAGTATCAAGCTCGCCGGGAGGCGAGCGCTCGTCAAGTAGCGCCAGCCACCCGGCCTATATTAACACGAAACAGAGTTTATATGTATTTTGTTTTATTGTTTTCGCCCACTTAACGCTAACTTTTATCAATTTTTACTTCAAATTCGTAATGAGACGCGAAAATAGATTGTGTTTCACGAAAGCGCGAGGTTCCTACGTACAGTTAAAGTCGTTTACTGGCCACGCCGAAAATCTTGAATTTCATGAAATTATTCATACGGGTTTTTTTTTTTTTTTTTCAGACCAATTTTCTGTCAAGGGTACAGCAACGTGTGCTTATCGTGGAAAGACGTGAGATACGTTTTTGAAAAGGGAATTTTCATCTCTGCATACCTTTTATAGTTTCAAGTATTTATTTTATATAGGATAGGAGATATAGCCTTCTGAAATAAAACGGGAAAGTTGCACAGAGCCGCCCCTGGTTATCTTGGAGCTGCGATTGTGGTATATTTCGAAAGGCCTTATCATAGGAAAAAATATAAAAATATAATTAAAGTATTACACTTTACAAAACTTGAGTTATACCCTTTGAAAGGAATACTTATTATGGAGCCCAGAGCCGTCTATTATTATCCTAGAGTTGTATTTCTGGTGTTTTTAGAAAGGTCTAGTCAAAGGGAATGAGATCACTTAATTTCAGATGGTTGAAACAAGTAGAAAAGTATTTAAAGCCATCTAAAGGAATATCTAAAATGAACCCTGGAGCCACGCCTATTTATCCCAAGTTGATGACTGAAGGTTCTTTCTAAAGGTCTAATTACGCAGAAATATACTACGATGTAAATAAAATGTTAGAAAAATCAGCGACAGTGTGAGACATAAAAATAAAAAACTGAAATAAGATTTATGAGAGTAACAAAAAATCTTCGCCTCAAATAGAACTTATAATATGGGTGGGATCTAATCTTCTTTGCTTCACCCAAGCTGCCAGCAGACGGAGTTATCAATCTGGGAATAATAACGTTTTATAACTTCATTCAGAGATTTCTACATCAAGAGGTAAACTAGGTCTATATTATGAGAAGTGTATAAAATATTGGCCAGTAAGAGGAAAAATATCAAGCTCGCCGGGAGGCGAGCGCTCGTCAAGTAGCGCCAGCCACCCGGCCTATATTAACACGAAACAGAGTTTATATGTATTTTGTTTTATTGTTTTCGCCCACCTAACGCTAACTTTTATCAATTTTTATTTCAAATTCGTAATGAGACGCGAAAATAGATTGTGTTTCACGAAAGCGCGAGGTTCCTACGTACAGTTAAAGTCGTTTACTGGCCACGCCGAAAATCTTGAATTTCATGAAATTATTCATACGGGTTTTTTTTTTTTCAGACCAATTTTCTGTCAAGGGTACAGCAACGTGTGCTTATCGTGGAAAGACGTGAGATACGTTTTTGAAAAGGGAATCAAGCTCGCCGGGAGGCGAGCGCTCGTCAAGTAGCGCCAGCCACCCGGCCTATATTAACACGAAACAGAGTTTATATGTATTTTGTTTTATTGTTTTCGCCCACCTAACGCTAACTTTTATCAATTTTTATTTCAAATTCGTAATGAGACGCGAAAATAGATTGTGTTTCACGAAAGCGCGAGGTTCCTACGTACAGTTAAAGTCGTTTACTGGCCACGCCGAAAATCTTGAATTTCATGAAATTATTCATACGGGTTTTTTTTTTTTTCAGACCAATTTTCTGTCAAGGGTACAGCAACGTGTGCTTATCGTGGAAAGACGTGAGATACGTTTTTGAAAAGGGAATTTTCATCTCTGCATACCTTTTATAGTTTCAAGTATTTATTTTATATAGGATAGGAGATATAGCCTTCTCAAATAAAATGGGAAAGTTGCACAGAGCCGCCCCTGGTTATCTTGGAGCTGCGATTGTGGTATTTTTCGAAAGGCCTTATCATAGGAAAAAATATAAAAATATAACTAAAGTATTACACTGGACCAAACTTGAGTTATACTCTTTGAAAGGAATACTTATTATGTGGCCCAGAGCCGTCTATTATTATCCTAGAGTTGTATTTCTGGTGTTTTTAGAAAGGTCTAGTCAAAGGGAATGAGATCACTTAATTTCAGATGGTTGAAACAAGTAGAAAAGTATTTAAAGCCATCTAAAGGAATATCTAAAATGAACCCTGGAGCCACGCCTATTTATCCCAAGTTGATGACTGAAGGTTCTTTCTAAAGGTCTAATTACGCAGAAATATACTACGATGTAAATAAAATGTTAGAAAAATCAGCGACAGTGTGAGACATAAAAATAAAAAACTGAAATAAGATTTATGAGAGTAACAAAAAATCTTCGCCTCACATAGAACTTAAAATATGGGTGGGATCCAATCATCTTTGCTTCACCCAAGCTGCCAGCAGACTGAGGTATCAGTCAGGAAATAATAACGTTTTATAACTTCATTCAGAGATTTCTACATCAAGAGGTAAACTAGGTCTATATTATGAGAAGTGTATAAAGTATTGGCCAGTAAGAGGAAAAATATTGATTAAAATAGATCAAAACAATGATAAATTATAATAAAATATTATGTACCTATTGAGCAGTCTCTGTGGTCGTCGACTGGTGTAGGTAAAACACAAAGTTTGCAAGGTGACCTGGGTTCGAATCCCGGCTAGGTATAATTTTTTTTTACTCTGTACTTTGGATGTCCGGTTTTCTCGTGAGAAAAAAAACAGTAGTTGGTAGTTTGCGTCAACCTCCTATGACCGTTTAATTTCGAACGAAGTGAGTATGGTTTAACTCGATCAATATTGATTTGTCACAATCTAATTATCCATCTACCTATGTATGTAACATTGTAACATGATATAATTTGCATTTTTTGTCCAATCGAGCTGAAATTTTCAGGGTATATGGATATATGCTTGCTTATTAATTTATAATTATTAAATGTATTATCTAGTATAATGTCTCACTTCTTCTGTTTATACCTACCAACTGATTATGCTGAATTGACACCATGTTTAGTATCTCGAAGTTAGGCAAATATATGGGTCAACATTTCTTAGAGCCATAGTAAGAGGCAATTTCGGAACATACAATAATACTCGGCACTTTCATTTCCCTCTTTATTTTACCAAGATCGAATTTCCATCTACCTACCATGTACTTAGGTACATATTATAATTCAAATTGTACTGTAAACAAAACCACTAAACAAAGTTGTCCGTTATTTAACGAGTTCATAACTAATTTTTCAATACAAGGTTAAAACACTAGTTGATTATTAATGAATTATTGTTAATGGATTTTAAGATTAAATAGGTATGTTTTTTTCTTCATTATTACTGGTTGAAGTTCCACAAAAGAAGCACCAATTATCACACCAACCTCATTTTAAAACGATTGTGACCAGTTGATTGTATTTGGTTTTAAGGTCCTGATTTGAACTAGTCAGGACGGGGGGTTTTACCCTGCATTCGCTGGGAATCGTTCCAGCTACCTACATTTAACTCGCCCAGCCTGGGTAGATTCCAGACTGACGTGTTTAGAGGGGAAAAAAATATTAGAAAAGTCTGGAACAACTGGGAATCGAACTCGAAATGTCTGAACTACGGGCAGTAGTTACAACCATTACGCCACGGAGGCTGGCCACTGACAACTGACAGTCTAAATAAAGCATTTATTTTGATCAATGCTTTTGTATTATGAATCGTAAATTACACAGATCTCATTCAAAATTTACAAAAAAAACACTGCTAATTATGGACACAATACTTCCTCGTGATTGTTTCACATTGTATACACCTGGCAATTTTGATTTTTTTCGACTAAATCACTTGTATCTTCAAAACCGCATAACCGATTTTCTTCAAATTTGTTTTAATACAAATAATACATTAACATTAATAATAATTTTAAATAAAAATAAAATCTACCTTACTAGACTTTTTTTTTTTTTTTTTAAGGTTGGCAACGTTGCGTTGGAAAGTAAGCATCAGTGTCTGTGATTTTAATCTTTATTTTGTGTTTAAAAAATTGTTTTAAGTGTTTTTCTATGTCCAGTTAGTGTTAAATGTAATATTTGAACCGAAAACTTCAATCCGCTTTATAGTATACATCTCTGCACAATTTGGTTGAGCCGTAAGTGCGAAATTTTATTTCAAACATTTGAGACAGCAAAATCCAAGATGGCTAAAGTTCCCTTGTAGAAAGAAGTTTCATTTCTCTGGAAATTAGAGTCTAATTAATTGTACTCATTATTGACTACAGCGCATGACACACGCATTTCTTATCAGTAAATCATCGTTATTTTGAATTTGTTATCAGCAGAACCGAGAGATAGCAGTTTTCTAATCAAGCTACCAGTGCTTTCCGATAGATAGTATCTCTCCAAGTTGAACCAGCACTACCAACTTTGCTCACACATAACCAAGTACTATTTATTTTACTGATAAGAGCTCCGAGTCATTGGTACCTACCTTCCTGATCTTCAAAGTTTTATCAAACTAGTGATAATATCTACCGAGGTTGCATCACTGATAAGACTCAAAGTTCGTGATAGTTGGTTTCCAGTCCGGGAGATAGCTGAACGCTCTACATTTACATTGATGCCAGCTTTATTAAGTTAGTGATTCTACCTATTTAATATCTATTTACGCGTCTCTCCCAACTGATTATACATAGATTGTATATACCTATCTATATCTATGTCTCATGAGTCTCACATTATCATAAACACGTGAGATATTCCCCGGAATCTGAGTGGTGCCTACCTGAGGCCGGGTACCAGACTACGAGACGAATAGGTATACGACCTGCATACAGATAATTATTAATACACCGTTTATTTACTGTTAATCTACTTTGATACGATTAAGAATTGGGTCAGTAGGTACCTATTTAAGCTGAGAATATATTTAAAATGGGTGAAGGAAAAGTAACTTTGGAGGCGTTGTGGGATAAACTGGACACTATGATAACAACAAATACGCAAAATCACGGTGAAGTTAAAATAAAGCTGGATTCTATTCAATGTAATTTTGATTCAGTGAATGCAGTACTCGATGATCACACAAAAAAACTGGGTAGATTGGATTATAGTGATAGACGCAAAAATCTCGTCATTTTTGGAATACCTGAAGACCAAACGGATCTCGAAAGACTAGTAACAAATTTATTTTGTTCACAGTTAAAAATTGAGGGATTCACTCTGATGGAACTAGATTTTTGCAGAAGATTAGGTAAAAACCGAACTATGCTAAACCTAGAGCCATTCTTGTGGGATTGACAACCCAAAGACGGAAAATTGAGATACTCAAGAAAACAATACTATTGAAAGGGACATCAATATATGTCAAGCAAGATCTTTCGGAGGAAGCCAGATTGGAACACAAGCAATTACGTGAAGAAAGGGACAGATTGCGAAGACAGGGAAAGACAGCGGTGATTAGGAGTGGGCAGATAATCTGTGAGGAAAATTGTGCATCCAGTTCAGATTTAAATAATGCGGTAGGAATAGCAAGAACTTCAAGTAAACGTGCCTCATCAGAATCACCAGGGGACATTCGAGATACCCAAAAGTCGGCCCTGAAGAAATTAAATCGGAACTTTAGCGGGGAAGATGAGTTATTCGACACTACCATGATAGAGATGCAACAAGATCAGCAAGGGGATAATAATGATGATTTTTCTGATACTTCAAATGAGTTCAACACACCACTTCAGTCACCACTACCAAACGCTGGGAGGAACCATATGATACATAATCTACGCCAGCCGAGTATTGTATCCTACTTAAATCCTCAGGAGGAAACCCATGCAAAAAACCAGTAACTGGGTGTCTCTCCATTCAGGACACCCTGAAAGTATTTTTCTGGAATATCAACGGATTAACAAAACTTTATTCCTTGTGTCCAGAAGAACTAAGAAGTATATTATCGGGGCACATACTTTTTTGAGTGAAACTTGGGCACTAGAAAAACCTTCTATCCCTAAATACCTAGATGAGTACAATATGGTGCACTCAGTGGCGGTGCGTGACAAGCAGCGAGGCCGAGGCAGTGGCGGATTAATAACTTTGATAAAGAAAGGTATTGAGTTTGAAGTGCTTAATATTTCTAATCTATGGATTTTTATTAAAATTAGGTTCAGTCAGAACATGACTCTTATAATCGGTAATGTTTATATTAAACCCACGTATCCGCTGGAACAAGCATTGGAATCTTTAGACTTGCTATTGAAAGAACTTGATACAAATAATATACCTATTGTTATTGGTGGTGATACTAATTCCAGGACAGCAGACGCTAACTATTTGGATGAGAACTTGGCTGAGGAGTACGGATTGCTGTCGCAGAGGATATCGGTGGACGAGGTGTTGAACAAACGAGGGGAACAGTTATTGTCATGTATGGAGGAGCACGGTTTTTTGTTACTCAACGGTAGGACAAATGGTGATGTTCCAGGCCAATTTACTTATGTCAGTAGAGTTGGATCGAGTACAGTTGATTTGGTCTGGACAAACCTTGACTCCTTTCCGTTGGTGTCAGAGCTCCAAGTTTCCAACACAGTGATTGTTTCTGATCACCTCCCTGTAATCGTCACCTTGAATATTCCACTCTATGTACAACCGAATAAAAACTCTAAGGCAAAAATAACCCGGTTTAAATGGTTGCCAGACAAAACAGAGGAGTTCAGTGATTATGTGAACAGGGCCCACATTTCATCACAAGTGGAGGATGTCTACACCGAGCTCGTCAAAACTATTCAGGACGCTGCTGCTCACTGCGGTATGATCCACGAATTCAGTATTCCTACAAAGATAAATATAAACAAACCTTGGTACAGTAAACAGTGCAGGGATTTAAAGAAAATGTCACGTAAGTTTTATAGAAAATGGAGACAACATAGAAAGCAAGAGAATCTGGAATCATTCTTGAAACTAAAAAAAGATTACAACCGTCTTTGCCTCGATCTTAAGAACGAGCACGAACAAAAGCTAATAGAAAAATTATCAAGTGTGAGAAACCCACAGGAATTCTGGGAAACAGTGAAAAAATTCAAACCACGCCCACAGAACAAAAGCAATATGATCCCTATTGAGGAATGGTCACAGTATCTTGAGGAAATGTTTAGATTATCAGAGCAAGATTCAGACGGAAGGCTAAACCACACGTTCACTGATGTCCTAAGGGAACAACTGGACTCAGAATTTTGTATTGGTGAGCTGGAAAAGGGTATCAAACATATGAAAAGAAACAAAAGTCCTGGTCCAGACAACGTTCTGAATGAATATTTAAAAGTGTTGGGCCAAAATTGGAAAAATCATCTGCTGCGGTTCATAAATTTTATTTTTGATGGGGGTAATATCCCTGAAGCAATGTGTCAGTCATTTATGTCCATGCTTCACAAAAAAGGAGATCTAACAGATTGTAATAACTATAGAAACATTGCACTAATGAATAACATCTTAAAATTAATCACTCACCTAGCATCACAGCGTATCCTGGTCTGGAGCGAAGTTAATGGAATCTTCTCTGAGGCGCAGGCTGGTTTCAGGCCGAATCGGGGTTGCATAGACAACATCTTCTCCCTTCATAGTATCATCTCATTAAATCTCATTAATCAACGTAAACTCTACGCGGCATTTATTGACTACAAATCCGCCTTCCCCGGAGTGCAGCAGGATTTGCTATTTGCGAAAATGTTCACATTTGGAGTATCTGGCAAGATGATATCATTATTGAGAAGAATCTACGACAGAGCGACAACTCAGATCAAGGTGGAGAACAAAATAACAACCAAGCAGCAAATAACCAAGGGCGTTTTGCAGGGTGATTCTTGCTCGCCGGTAGCCTTTATTATCTTTATCAACGACCTGGAAGATTATTTTAGAGGAAAAGGTGTAGAGGGTGTACCTATCACACATTCAAAGGACATTCTATTACTCCTTTATTGTGATGACCTCATTCTTTTGTCAAACAGTCAAGTGGATTTACAGAGAAAGCTTAATATTTTAGCCAGTTACTGTGATGAGAACAAAATGGTGGTAAACGAGGCTAAATCTAAAATTGTCGTGTTTAGACGAGGAGGAAGGTTAGCTCAATCAGATGTCTTTCATTACAAAAACAGAACATTGGAGGTTACTAATGAATACGTGTACCTGGGCATCAAGTTTTCGTCACATGCTGTATTCCACAAAGCAGCTCTACAGGCAGTTTCTAGGGGAAAGATGTCAGTTTCCAGTGTGAAAAATATTTTAATTAACTCAAAGATGACGTCCAACAGAGAGAGCAGGATGAATCTACGATCCATAGTCTGTGCTACCCTCCTATATGGTGCTGAAGTCTGGGGCAGTAGGTACGGGGACGTGATTGAACCAGCACAAAGTCAATTCATAAAATCAGTATTCTGTCTACCGCGATCTACTCCTCACTACATGCTCAGATTGGAATTTGGCATCGTCAAGCTGGCATACCTTGTACTAAAACAAATGCTGGGATGGTGGCTCAAGTTACTTTCTATGTCTGAAGAACGGTTCCCAAAAATCTGCTTCAATCAGCTTGTACACACGGATCAGCTTGCAAGGAACCTAGAAAAATACAACTGGGCATCACTCCTGAGAGTGAAACTGGTGGAGCTGGGCTTTGGAGAGGTATGGGAGGCGCAATCACGTGAGCTGCTGAAGAACAAAATGGATGAAATTCTGTCTACCTACGAGATTCAGTTGATTGAGCAGGACTATGTCAGACTGGAACATTCGTCATACTGCACCTGGTACAAGGAGCTGAAGTCGAAACCTGAGGAAATAAAACCCATCACTTCCAGCTATGTTTCAATTCCTGGGATAATTGCCAGGACTAGGATCATAGCTCAAATTCGGTTAAGTGGAAATTCAAAGGTCAACTTTTACATTAACAGAATAAGCTATTCTTGGAACAGTGATGAGGAATGTACCCTTTGTAATTTACATGAAACCGAAAATCTGTACCATTTCTTTTTTAAATGTCCCCATTTTACAGGTCTTAGGAAACAATACTTGAGAAAATGGCTAGGTGATGACCAACTGTCTATAAAACGTCTTGTAGAGGATCCATCTCGTTTTGACATTAACAATGTGTTCTTTTATGTTCAGGGAGCTTTAAGGCTAAGAGCATTCCTTAGAAATGAATAGGTATATTTGCTGTGTACGTTAGCTACGTTAGCTTTCTGTTTATTCTGTTTACGAGTATACGAGTTTATGTTTAATTATACTGATAAGTATACTGATTAGAGATACTTTTTTGATGATTAAAAAAGTGTGTATCATACAAATTGTTAAGACGTTATATTAGTCATTTTGTTAAGAATTTGGTTTTTTTAGTTTTATTTATGTACTTATATGATATTTTTTTGCAGATAAGGCTTAATTTTGTTATTTGTTTTTCTTTTAATGTGTAAGTATTTACGTTGTCAACCCTTGTAATTATTTTATACAAATAAATACAAATATTTTTACTACTACTACTACTACTACTACTACTACTAGACTTTTAACCTGGAACTTGGAGTTCAAGACCTCATTAAAGGCTAACCATCAATTTGGTAATTTATTTAGTTTGGTTGTTAGGTGGTATTCTAATGACAAGACTTTGTCCTCCACAGTTAAAATAATTTAGACAAATCTTATTACTATACTTACTATAGAGAAGGATAACGTACCCGAAAAGTACCCAAAAAAATACCGGGTACATTTACAAAAGTACCCGCACCGGTTACATAATAAAATCAGGTACCCGTACCCATACCGGGTACAAAATTTTGCTAGGTACCTGTACCCGTACCGGGTACAACACTGGTGACGGTATAACACACTGGATCCGCATACCGTACTGGGTACCGATTTTATGAAATACTCGGTACTACACACTGGGACCGAGTACCGTTTTTATTAAATACTTGGTATTACACGCCGGGGCCGGGTACCATACCGGGTACCGGTTCTATGAAATAATCGGTATTACAATAATACCCAAATACCCATCTCTAGAACTGGGTACAGCAGAGAGAGGTACTTCATTATTCCGATATTATCTATGAATAATATTCAGGCTGTCGGTGTCCTAATATTTTTCTTTTTGTCTCGTAGAACCAAGTCTTCTATTTGAAACTTCTTTGTCAAACAATTGGACGGTTTAGGGAAATGTACATTATTTAATTCAGGTTATAAAATAGGAGGTGGAGCTTCTAATCTATTGAAACACTTGAAACTAAAACACCCAACAAATTTTGTGAATCGAGATTCGTCTCCTGTAAACATTCTGAATGCAAAATTGTGAGATTTAGTTAGTGTACGGTGCTTTTGTACTTGGTTCTTGAGTGATTACTCGAATCCACTATTCCATTTACATCCGCTCGCAGAATCTCAAAAACCAAGTACAAAAGAACCTCGGTAAATACTCAGTACTTTTATGTAATCGATTACTGAAGTACCGGTTCTATGAAATACTCGGTACTTTTCTGTTAATGAATCTAGCAGTGGGTTTCAAAATTTGAAAAGATCAACAAAATTGCTGAGCGCTATCTGGTGCCACTCAATAAGGATCACACTTGTTATCTCAAGATTTCTCCTCTCTTCAGAAAGTACTATAAAATTTTCTCTCAGCATCTTTCTAAAGTTTCTTTTTTGTTTGCGGGGCTTGATGGAAAAAGGGTGTAAGTCGATTTACGCCATTTTTGCATCACTGATTGAGGAAAATCAATTAAATCAAAAAGTAGTGATATCCCCCAAAAACACTTCGTGTAAAAATAGTCGTCAAGTGTTGGAATAGTTAAAAAGAACTGATATCAAAAACGTCAATTTTCTATGTGCTCAAGGAATTATTTTTCACGTAATTAGTCACACAACAAAATAATACTCTTGAAAGAACCATGTTGTATAGTTACAGAACCACGTCCTTGACTACTGCACACTGTTTGTTAGCAGATTACTACACATAAATTTCAGAACAAAACAGTGTGCAGTAGTCAAGCACGTGGTTCTGTAACTATACAACATGGTTCTTTCAAGAGTATTATTTTGTTGTGTGACTAATTACGTGAAAAATAATTCCTTGAACACATAGAAAATTGACGTTTTTGATATCAGTTCTTTTTAACTATTCCAACACTTGACGACTATTTTTACACGAAGTGTTTTTGGGGGATTTATTTTTTATAGGATAGGAGATATAGCCTTCTAAAATAAAACGGGAAAGTTGCACAGAGCCGCCCCTGGTTATCTTGGAGCTGCGATTGTGGTATTTTTCGAAAGGCCTTATCATAGAAAAAAATATAAAAATATAACTAAAGTATTACACTGGACCAAACTTGAGTTATACTCTTTGAAAGGAATACTTATTATGGAGCCCAGAGCCGTCTATTATTATCCTAGAGTTGTATTTCTGGTGTTTTTAGAAAGGTCTAGTCAAAGGGAATGAGATCACTTAATTTCAGATATTTGAAACAAGTAGAAAAGTATTTAAAGCCATCTAAAGGAATATCTAAAATGAACCCTGGAGCCACGCCTATTTATCCCATGTTGATGACTGAAGGTTCTTTCTAAAGGTCTAATTACGCAGAAATATACTACGATGTAAATAAAATGTTAGAAAAATCAGCGACAGTGTGAGACATAAAAATAAAAAAACTGAAATAAGATTTATGAGAGTAACAAGAAATCTTCGCCTCACATAGAACTTAAAATATGGTTGGTTTCCGATCATCTTTGCTTCACCCAAGCTGCCAGCAGACTGAGTTATCAATTGCGGAATAATAACGTTTTATAACTTCATTCAGAGATTTCTACATCAAGAGGTAAACTAGGTCTATATTATGAGAAGTGTATTAAGTATTGGCCAGTAAAGGAAAAATATTGATTAAAATAGATCAAAACAATGATAAATTATAATAAAATATTATGTACCTATTGAGCAGTCTCTGTGGTCGTCGACTGGTGTAGGTTAAACACAAAGTTTGCGAGGTGACCTGGGTTCGAATCCCGGCTGGGTATATTTTTTTTAACTCTGTACTTTGGATGTCCGGTTTTCTCGTGAGAAAAAAAACAGTAGTTGGTAGTTTGCGTCAACCTCCTATGACCGTTTAATTTCGAACGAAGTGAGTATGGTTTAACTCGATCAACATTGATTTGTCACAATCTAATTATCCATCTACCTATGTATGTAACATTGTAACATGATATAAGTTGCATTTTTTGTCCAATCGAGCTGAAATTTTCAGGGTATATTCCATGGATATATGCTTGCTTATTAATTTATAATTATTAAATGTATTATCTAGTATGTATTATCTAGAGAATGGGTGAACAACCAATTTTCAATCATAAGATCAATAGATTTGAGAATTAGAGGTTCAAGAAAAAAAATCAGACATTTTTCTGAATATGTTTAATATATGTAGAAGATGATAATTGTGTTTTGTACCTAAAATTATCTAGTATAATGTCTCACTTCTTCTGTTTATACCTACCAACTGATTATGCTGAATTGACACCATGTTTAGTAACTCGAAGTTAGGCAAATATGGGTCAACATTTCTTAGAGCCATAGTAAGAGGCAATTTCGGAACATACAATAATACTCGGCACTTTCATTTCCCTCTTTATTTTACCAAGATCGAATTTCCATCTACCTACCATGTACTTAGGTACATATTATAATTCAAATTGTATTGTAAACAAAACCACTAAACAAAGTTGTCCGTTATTTAACGAGTTCATAACTAATTTTTCAATACAAGGTTAAAACACTAGTTGATTATTAATGAATTATTGTTAATGGATTTTAAGATTAAATAGGTATGTTTTTTTCTTCATTATTACTGGTTGAAGTTCCACAAAAGAAGCACCAATTATCACACCAACCTCATTTTAAAACGATTGTGACCAGTTGATTGTATTTGGTTTTATCGTCCTGATTTGAACTAGTCAGGACGGGGGGTTTTACCCTGCATTCGCTGGGAATCGTTCCAGCTACCTACATTTAACTCGCCCAGCCTGGGTAGATTCCAGACTGACGTGTTTAGAGGGGGAAAAAAATATTAGAAAAGTCTGGAACAACTGGGAATCGAACTCGAAATGTCTGAACTACGGGCAGTAGTTACAACCATTACGCCACGGAGGCTGGCCACTGACAACTGACAGTCTAAATAAAGCATTTATTTTGATCAATGCTGTTGTATTATGAATCGTAAATTACATAGATCTCATTCAAAATTTACAAATATGTACCTACATTATAAATATAAATAAAAAAAAACACTGCTAATTATGGACACAATACTTCCTCGTGATTGTTTCACATTGTATACACCTGGCAATTTTGATTTTTTTCGACTAAATCACTTGTATCTTCAAAACCGCTTAACCGATTTTCTTCAAATTTGTTTTATAAGATAGAATACTATTTTTTCATTCTAGTTATTTTTGTTCACAAATTCATACTTAAATTAAAAAGGTGCAAGTCTTATTTTTAATAAATGTATCTTTTTATTTCTTGATTGTGATGATAATGATAATAATAATAATACATTAACATTAAAAATAATTTTAAATAAAAAATAAAATCTAGCTTACTAGACTTTTAACCTGGAACTTGGAGTTCAAGACCTCATTAAAGGCTAACCATCAATTTGGTATTTATTTAGTTTGGTTGTTAGGTGGTATTCTAATGACAAGACTTTGTCCTCCACAGTTAAAATAATTTAGACAAATCTTATTACTATACTTACTATAGATAAGGATAACGTACCCAAAAAAATACCGGGTACATTTACAAAAGTACCCGCACCGGGTACATAATAAAATTAGGTACCCGTACCCATACCGGGTACAAAATTTTGCTAGGTACCTGTACCCGTACTGGGTACAACACTGGTGACGGTATAACACACTGGATCCGCATACCGTACTGGGCACCGATTTTATGAAATACTCGGTATTACACACTGGGACCGAGTACCGACGTATCGTACGTAGTAGGCGGGTACCGTTTTTATTAAATACTTGGTATTACACGCCGGGGCCGGGTACCATACCGGGTACCGGTTCTATGAAATAATCGGTATTACAATAATACCGAAATACCCATCTCTAGAACTGGGTACAGCAGAGAGAGGTACTTCATTATTTCGATATTATCTTTGAATAATATTCAGGCTGTCGGTGTCCTAATATTTTTCTTTTTGTCTCGTAGAACGAAGTCTTCTATTTGAAACTTCTTTGTCAAACAATTGGACGGTTTAGGGAAATGTACATTATTTAATTCAAGTTATAAAATAGGAGGTGGAGCTTCTAATCTATTGAAACACTTGAAACTAAAACACCCAACAAATTTTGTGAATCGATATTCGTCTCCTGTAAACATTCTGAATGCAAAATTGTGAGATTTAGTTAGTGTACGGTGCTTTTGAACTTAGTTCTTGAGTGATTACTCGAATCCACTATTCCATTTACATCCGCTCTCAGAATCTCAAAAACCAAGTACAAAAGAACCTCGGTAAATACTAAGTACTTTTATGTAATCGATTACTGAAGTACCGGTTCTATGAAATACTCGGTATCACCCATCTCTAATTATTGCCAACAATACTGAAACGGGGTACTTTTCTGTTAATGAATCTAGCAGTGGGTTTCAAAATTTGAAAAGATCGGAAGAGAATGCCGTTGGCATTAGCACCGCCCTTGATCAAGTTTTGTTTTGTTAATTTTAATTTCTATGTTTGTATATATTCTATGTTACTTGTAAATAAAACTTGATCAAATATGTTTTAATAATAAGGAATACACCTGTTATCTCAAGATTTCTCCTCTCTCCAGCAAGTACCGTGAAATATTCTTTCAGCATCTTTTCAAAGTTTTTTTTATATCATTTATTTTTCTCCTTGAATTAAAAGATCAACATCCTTTAATTAAAAGTCTTTTTTCTTTTATCTGTTGATTGTTGACCAGTTTTTATTTCATCTATCATATGAAAATCAATTAAATCAAAAAGTAGTGATATCCCCCAAAAAACACTTCGTGTAAAAATAGTCGTCAAGTGTTGGAATGATTAAAAAGAACTGATATCAAAAACGTCAATTTTCTATGTTTAAAGGAAATATTTTTCACGTAATAAGTCTCTTGATAATTCAACCAAAATAATAGCCTCACAACAACAATACACCTTTGAGCAAACTTCGATTTGGTATTTTGAGAATTTAACCAAAAAATAGCCACACAACAAAACAATGCTCTTGTAAGAACAATCTTGCATAATTACAGAACCACGTCCTTGACTGCACACTGTTTTGTCCTGAAATTTATGTGAAGTACGTTGCTAACAAAACAGTGTGTAGTAGTCAAGGACGTGGTTATGTAATATTGCAAGATTGTTCTTACAAGAGCATTGTTTTGTTGTGTGGCTATTTTTTGGTTAAATTCTCAAAATACCAAATCGAAGTTTGCTCAAAGGTGTATTGTTGTTGTGAGGCTATTATTTTGGTTGAATTATCAAGAGACTTATTACGTGAAAAATATTTCCTTTAAACATAGAAAATTGACGTTTTTGATATCAGTTCTTTTTAATCATTCCAACACTTGACGACTATTTTTACACGAAGTGTTTTTTGGGGGATTACACAAATCAAGAATCAAGAAGAAGTGAATATTTACATGCAGAATGTAAAGAAGTCTATCAGAAATACCACATTCGCAAAACAATCAAACGGAGATTATCAGTTATAGCAGAAAAATTTTCATGCAGGAAGAGTGCGGAATACAATAAATATAAATTACACTGAAGATGCAGCCTACATATGGATCAGCAAATACTTATAACAGCAGAAAACTGTATGAATTGTAACCAGTTGACATTGTTTGTTCCCATGAAATAAAAATGTTTTGTCTATTTGAAATTTTCAATTACCTATGTATGTTTGTCTCTTTGTATTCAAAAATAATCATGTATCTAATAAATGTGTTGCTGTATTAAACAATGTACTAATGAATAATTTCTTTACAGTTGGCCAACTAAATAATTTATTTTATGGAAAGATGAAAATGGAACATATCTACTCGCGACATTCATAGTTAGAGACCTAGTTTTTGTTGACTGCAGCTTCAAAAACTTAGGTATCTGACTCAAGCACGATCAAACATACAAACATAATAATAAAAATAGAAAGTAGTAATTAGCACTTTTCAAAAATGATCCATTCTCATTTCGCCTCATGTACTGTTTATAATGATTGATAGTTCTTTATGTTGATTATTATGCATTATTCATTTACCTTTATGTAACTATTTATCATAGTTTATTCTTATTGATTGAAAGTTTAGGCTACATTTAATTTTATGCCATTTGAGTAACTTACATAATATATTTTTGTTTTTATTACCAACTATTTTCCAGATGTCCTTTGAGAGCTCGACTGTTATTACAGTAAACTTGTCAGTACAAACAGTACCTAACTTAAGAGAGACTAAGCAGAACTCAAGAACTCAATTGACACTTCATATACGACGAAATAAGACTGCCAAACATTGTATGTAAATAATGATGATTATCTTATTTAAGAAAATCATGCGTGATATGCTTCTGTGCAGTAACAATGTTGATGAAGTAGAATGTTATGTAAAGTGTGTGTATACTAGTTGTGTTATTGACTCGAATGCGAGTGCAATAATTTTGGGCATCTGAGGGATGTGCCAGAACCTGAGGGCAGGTTCATTTTTTGAAGGGTGGTAGATTTGTCACCGGAGCGACCTAGATATGAAAAACAATGTGTTTGCAATTTTTGTAAACATGGGTCCTCCTGGCATGACAACGACCAAACCTCGGGGCAGTCGAAGTGAGTGAGTTCTAGCGAGTGGTTGAGTTCCTGCCGGTGAGTCCAATTTCCATCTACCTTATTATTTTCGATAGGCTCTCAGAGGACAACTCTATATTACAGTGTTACACCCTTCATTAAATAAATAATATATTTAAGGTACAAGAATTATTTAATTCTTTTTATTTATCACTCATTTCTTTTCTTAAACACTAAGGCGCTTGTTGGAACTTTGTTAATGATTCGAACTCTATTTTTATAGAACCGCATCATTGGCAGGGATTCCGCTAACTTGTGTTCTTAGTCGTTCCACCCCAAAAAGAGATTAGGACTGCCGGGGTCGGTAACAAATACTAAATTTTAAGGCACCTACCAAGAACAATAGGTAACCCATTGCAGTAGCAGAAAATAAATAATGTTGAGTTCATTGTTTCCTCGAAAAGTGATGGTAAAGAATTAATGAGAGTAACTTCAGTAGTAAAAAATAATGGAAGAAACAGAGAACAGACTAGCCAACCCTTACAAGCCAGGCTATCTTGCAGTTTCCACAGGGTTTAATGGCTTATAAAGAAAAGTCCAAGTCCTCACGATGCGCGATGGTTGATCGCACATAGAAATATGTGGTTCAGGACGAGCCAACTTTGAAATAAAGTTGGCTGGAGACCATCACTCACCCCTCCAGCTGTAGCCAAGCTGGCTACAACAACAACATATGTAGAGGTCCATTTAAAACTGCCTTACTATTAAAATTGACAAGTCACAGATTTTTTTATCTCAGTTGTATAATTAGTTCTCAAAATGCATGTTTTTTATGTATAGCATAAGTTACAAATACATATGTATAATTTTAAGTATGGGAGAATGAGCTATGGTTCAAGACTTTAGGGCAGCAGTTCATTTTTATACCGGTTTCATTTATTTTTTGGGTACCTTAGGACTGCAAAATCGATAAAAAAAAAAAAAATAAGTGCTACCATTGAGATTGGCACATCATGGACAGGCAAGGTTCTATTAAAAAATATGTAGGCCGATTACACATCTATTCCTTAAATTTAAAATATTTATTCCATTTGTA</t>
  </si>
  <si>
    <t>CGACTGCAGACTGAGCAAGGTACAAGTGTTGAGTCATAACTTCCTGGGTGTTGGTTTCAGGCGGTGGTGGAGTTCCAGTCTTGACATCTCTCCCTGAGTCTTCTCCCTGTGATAGTTCCAGCTTCAAGAAACGCAAGAGACGCAAGAAGAGAAAACGAGAGGGGGTAAGTGCCTTGGAAAAAGATGATCACAGCCAGCCAATAGGTATTCTAATAATAATGTGCGCGAAATAAGATTATAATTGATTTATACATCTTAAATAACACAAAAGTTCATTTTCACCCTAGTCGTTTTCTTATTTTATTATTGGTAATGATTTTTTCTTTGGTTGTATTCCAGGTGGCAGAGGAAGAATATGAATCCAGCTCTGAAGATCAGTGCAGTCAGTCAGGTGCCAGCGAACAGCTCGACTCCAAAACGACATCCGACTCCGGAGTTCACACTCACAACAGCGGTGAATCCACCCCAGTGACTCCACCTCTCTCCATTTCATTTCACCCTCACGTCCCATGTCACCCTATCCCACCCTTCACTTCTACAGATGAAGATTCCACCCCCGACATGACCGCTTCTATGCCTTGCTTCAGTAGTCAGATTCCTGTGAACTATGCGCCCTACCACCACATCAACTATAACTACAATAGTGATACTTTAGCCTCCTCTACGTCCTCTGTGATTGACCAACAATATGTGATGCATAACAAGTCAAAAAAGCTCAAAAACAAAAAACCCAAAGCGGACTTTGACAAGTTCTTCCCCAGTCCATCTCTTAATTCGAACCCTTGTTCCTTCCACTCGCGCGACTTATCAGTTCCTAGTTCCCAGCCTGCGCCTAAACAGTTGACCATTCTCAAGCCCGACACACCGCGAAAGTTCCCTCCGACTCAAATCACAATCCTAAAATCTAACAATTCGATGAGTTCTCAAAATGAGTGTTCAATTAACACTCAGAATAAAGACTCAAAATATCTCCCTACGAAAGTCACTGACAATAACGAGGTTTCAAACAAAAGCACTTCTACCCTGAACAATGTTTTAACAAAGAATGATACGAACAAAACAATTTGCTCAACTTCTAACTGTCAACAAAATGTAGAAGAAGATGAAGGTATAGTAAATGATAATATTGTCAGTGTAAAAATTAAAAAAGATGATTCTACAGATTCTTCCAGTTCAAGTGAAGTGTTAAGTAAAAGTAGTAAAATGGGTGAGGAATGTATGAATACACCTGGAGAATTTTCAGAAGCTCAAACTAAGCAGACTGAAGTAAAAAATACTCATGAAACACACATCATTCAAGATTGTTCGAACCTAAAAAATGATAAAATGGAAAAACGCCACAATCACCAGCAAAGTTCAATAAATGAAGTTGTCAATGGTGAAACGACTGATAAATCCAATACTAAAGAACTTATTATCAATGGGCATAATTCTAAATCTCAAGATAAGTACTTGAAACGGTCTCCTAGTCCTTCAGTGAAAAATATCAACGGTTTTCAAGGACCTGACAACTCAAAACTAATGGAGAATAGTTTTGAAAAATTAAAACAAAAAACCAAGAAGAATAAGACAAACCAAATCAACGGGTCACACATGAATGGGTGTGTCAAGAACCAGACTTCCAGCAAAAATATTCAATGTAAAACATTGAATATTGAAAAAGAAGAGTTGAGTACTGAAAGCAAACATGAAACAATATTACCATGCAATGGAATTAAAAAAGATTTCTTGGAAGAAGTTAAGAAAAGTCGTATCGAGGAAAGTAAAAATGTTGAGAAAAGTTCACAAGAAACATTTGATAGTGAACTTTGTTTGGAGAAAAGAAGAAACCTAATATTAGACTCACATAACGGTGCTTTAGACTACACTGCCGAGGATAAATTTGAAACGTGTTCCGATAAAAGTGAAGAACTTGAAGAACTTTACATAAAAAACAATCCTTTACTGGCAAATTTGGTTGGTATTGAATCACTTAATAATAACAAAAAAGACATTAAGGATAAGAATACTATTACACAGGACAAAAAATTACCTGATACAAACAACACGACAAAGAACAATAAAATGTACAATACTGTTATTATCAGCAAAAACAAAAACAGTGATAAAAAACACGAGACAGAAGACAAGTACTTGGAAAATACTATTATAGAAAGCATTAATAATGATGATGAAAATAAAAACAAACAGGAAGAAATAAGTAAAACTCAAACACTGGATACCAACAAAAGATTGACGAATAGTAAAGAAACCAAAGGGAACGAAACGAAATCGGAAACATCTAAGAGCAACAAAGAATGCAAGAAGAAACCAGAGAAGAAAAAGAAATTGAAGGAAGACAAAGTTCAACCTCCAGTAAAGATAAATGGTATTAAAAATAAAAAAGAAAAATCACCAGAGCCCGCTGAAACAAATAATAAATCTGAAGTAAAAGAACCGATTAAAGAAATTTGCACAGAAAAGAAAATCGATTCTTTAGAGCCCGCTCACACAAATAATAAATCTGAAGTAAAAGAACCGATTAAAGAAATTTGCACAGAAAAGAAAATCGATTCTTTAGGTGCCAAAATATTAGAAAATCATCAAGAAAATAAACAAAATACTGAAGACATTAAGAGATATGAGACAGACATCAAACATGGAAATAATGTACAGAGAGTAGACAGAAAATCGTCAAGTCCAGATCAAAGTCCCAAAAGAAAAAATTCCAAGAAGAAAAAATCTCCAGCTCCACCCGAAAACCCGAGTAATAAAGAAACAACAATTGACACAGCCAAAAGTTTTATTGATGAAATGATAAGTGAAGCAGTAAATAAAGTGAAAAATCAAGTGGTTGAAAATACGACTCAAATGAATAATAAACCTGGAACAACCAATGTGATCACGCCAGACATTCCTTTGCAAGACAACTCGATGCCAAAACTTGAACCTGAGGTAAAACTTAATCGTGAACCCAAGACGGAAATCAAAAATAGAAAAAATACCAGGAAAGACTCGAGTAAGTCAATTAAGAAGCAGACGAAACCTACAATCAAAACACCTGAAAGAAAATCAAGTGAACCGCAAGTGGCTATGCCTGTTCTTCATATAACAGATGTGGTCAACAAATGGCTAGAAGAGAAACATGGGGGTAAGCTTCCAGTGGATTATCTCGATGAAGATGAGGACGATGAAGAAGTATTCGTTCAACCTATCCTCAAGACCGGTTCAAAAAACTTGCAGAGCAACCCCTCTCCTGCTGCATTTCCTAAGGAAATCATGGGAGAACGGGTTGCTGACAGAACCTCGGATATTTCAGATCGCTGCAATGCAAAGGATTGTGTCAGTAAATATTACAACTTGGGTATTCGTACATCGCCAGAAAATGAAGTTCTGTCAACAGACCAAAACGAAACCAAGGAAACACAATTCAAGTATCCCGCAAGCTCTATTCCTTGTGGCATTTGCTGTATAATTCAATGACAAATGATATAAAGACGTATCGTATCTTATGTGTAAAGCTATGGACCCTGAACACAAGGATCAAACAGGATAAATGTTAAACAAATCATTGATAAATTTATAGGGTTGGACACAAAACACAATTTCGAGCAGCTCTTGATAGAGATGCCCTAATTTAATACTTTAATATACTTTGTCAATTTTGATTTTGTATAAATCGCGTTTAGGAATATATTTTTTTATATTTTCATTTTGTAAATAAATAGGTTTATAAATAATCAAATTTTGATTTGATGCGTTCGTTTACAATTTACATTTTACAGAAGGGCTTACGGAGGAAACATTAAGGCATTAGTATGGTCTAACTATATGCAAGCAGAATAAGATTGCAATATGAAATCTTCAATACATTCGCTTAATATTTACTTTTAAAGATACGAGTATGAATGCCATATTTCATTTTCTATTTAAGTTTTCCATAAGACATTGTCTTACAATTAATACAATTGAAACTAGCTGGAACCCCATTGCACTTTGTTGCAAGAAAATTTCAAATCAAAATTATTGTACGCTTGCTGCTATTTTCCTCTGTGAGTCAGAAACTACTGTCTCCTCGTTGAGTATCACAAAATCCTTTCTCAATGCACATCAAAATCACAAGGGGAACTCGTACAATTTTTTGTAGCGTAACTGTTTCTGAGATACAATGTAATTAAACAATAAGTCAGTGTTATGACGTTTATATTATTGAGATTCGTAATTGTTCAATTAAAAATTCTATACAAAGATGGTGTTGCTTATTTTTTGGTTGGGCATTATTTTAGAATTGACACGGGTTTGTTAAATTTTAGGTCTAACCCTGTGCATACTACTTGAGAAATTTTAGATAGCATATCATGCTTTGTTTATTGCCAAATGGCTTAAATTAGAGCTTACAGTACCCATGAAAAGCATTATTGTAGTTTTGATTATTTCCAAGAGATTAATATTGCAGCAAATTTTATTATTGACAGAGAGTAACAGGAAAGAGATATGCAGAGCACTTTCTCAGCTTGACAAGATTTATCATTTGGAACATAAGTGTTCAAACATTTTATATATATTATTATTAAATTATAAGATAATACATTTCTCATATTTGCCTTCATTTAATTGTTATAGTTCCAAAAAGATATTAACTATGTTTTTCCAGACTGACATGAATAATAGTTTTATGGAATTTCGCCTGTAAACTGATAGTTCGAACATTTTGTAATACCTAAATTGATTTTTTTTTAAGAAATTCATCTCAATTTTGAGCTAAATATTTTTACTTCCAAACTACATTTAATTATGTGCAAGTGAGTATGTTGGTAGATATGCTTTAGAAAGAGTACCTTAAATGATAAAAATAAGCCCTCAATAGACTTTATCCAAATTAACATTAGGCTTCAGTATTAAATGTTATAAAACCTGTTACAAATTTATAGAGATAATACTTATAGTTTTAGAGTACACCACCCTAAATAAGAATAGACTATCGGATAGATTTTTTGAACTATTAATCTTTATAATTTAATTTAGAAAAATTAAACGCCAAATTTATTATTTTAAAATAAAGTAACAGTTCATGCAAATAATGATTAAGAGACCAGAGAGCATGTCTACATTTCTAATAAAAGAAGAAAAAAAAACACTGCCGATTATGGACACAATACTTCCTCGTGATTGGTTCACATTGTATACACGTGGCAATTTTGAGATTTTATACTATATCACTTGTATCTCCAAAACTACTTGACCAATTTTCTTCAAATTTGTTTTATATGGTAGAATATCGTTTATTATACATTCTAGATTCTACAAAAACTTCTGTATCAGCAAGTCATGTACCTCATATACCTAAATTCATCAAAATCGGATGTACCGTTCAAGAGATATAAGAGTTAAAGTAAAAAGTTAGTATTCAGGCGCATTACCTCTATCACCAAGAACCGCTAGTGCGAAGTTGATGAATTTAAAATGGAACTATCTACAGAATGTCTCCTATATGTTTACAAAATTTCGTCGAAATCCGTTCAGTAGTTTCTGAGATTTGCGCGTAACAAAGCATGTTTTAAACCGACAGACAGACACAAAACCAAAGTTGCACAGGAGGTCATGAAACGTCCAGAAATATGAGTTCGGAGCAAAAAATATTTTTTTTATATATAAAAACGAACACAATACATCCGATTTCTAATATTAGAAATTTCTCGGAAATAATAATTAAAGATGTATTAAGACTTGGAAAATTTTATTGGCCTTTTTTAAAAAGAAAAATAAATAAATTGTTATGTTTTTTTTTATTTAATAATAATAAAATAGGTATATTGTTAATCTTGTTACGGAGTTGATATGATGTATAATTTAAAACAAAACGTAAACAATATGATATATGACTAAACTTTATCTCTTATTAAATATTAAGAAAGATTCATTTTATCTGTATACTGAATATCTTATTTTAAGTTCTTTTTAAACCAATTTAAAAAATGTGAAAAAAAACATTATTAAATGAATAATTACTTGTTATCAAATGATTTGCAGTTTTTTATTTCATAATTCAAGTAAAGCAACGTCAAAAATACATCATCTCGGAAAAAATGCATACAGAACGAGTTCTTCAGAAGTTTGCATAAGCTTAGGAGATCATTTGAAGATGAAATTTACTGTACAAATACAAAATAATACATTCTTCAATTCAATTTATAGAACTTTTTGAAGTTCGATCAACATCGTGAACTGAATTGATTGCCTAGGTGGCTTTAACATGGAAAAATATCAACTGCACGGTCTGAAAAGTGGGTGCTGTAATAGTCATATACATATTATTGTACAGAATGATTTTTTTTTTTTTTTCTAATAGGGCTCGAAAATCCGGAATGGCTCAATAGGCTTATCAATTATGTGAAGTGCAAATGTATACTATGTACATTTGCACTTGTAACTAATAGACTTTATTTAAACTTACCTGTTGAGAAACGCGGCGCGGGAACGATGAATGGCTTGTTTCTGTCGCACGTACCTATATAACGGCATACATTTCTGCGTTACCTCCGTATAAACTTTATATTGATCGCTCTGTCCGGAACACGATTAAGTCGAAAAACCATTCCTAAGGGTTCCTTGTCTACAGCTTCTAGCTTGAATTTCTCAAGCACCTGGGAAATGAAGGAAAATTAGACTTTTATATAGCTTATCTTTTAGTAAGAAATACCTCACAATTATCGCAATATTCTCTTCTACGATGATAATATAATGGTAACTAGGGCTATTGAGTCCAATTTTCCCAGCAGTAAGACCGACATATTATTGTGTGGTCAAAATCTCAAATGGGAGGATAACTTGTCGTGTCCCGGTTGAGTTTCGAACCCGCGACCTCTTATCCACTGAGCTACTTGGACTGACAATAATTATTTATCATGAAAATCCTGTGCACTTCCTGTTTGGCATTGCAATAAATTATTGTTGGTCTTAAATAAAAGAGCGTGCTCACCAACCAGAGGTTAAAGTTAATAGTTATGCTTATGCTCAATCCTGCTTACATACTATTTATTCTTACCTCTGCAAGATACAAAACCATCTCTTGCTCAGCAATCAACTTGCCCGGACACATGCGTGGTCCAAAACCAAATGGCAACGAGGAAAATGGATGAAAAGATTCGTTAGTAGAATCTGCACTGGTCCTGTTGGTTCTGTTCTCTCGAAACCACCTCTGAGGTTTGTACTGGAGGGGACACGGGAAGTACTCGGGTAAAGTTCCAATGACAGGGTTCAGAGAAATCACATGACACTGTAAGGGAACAAGAGACGGAAAGTACGCTAGTCAAGGAGCTCAGGCAATATCCTTCATCTAGTGCCGAACACAAAGGAGCCATAGAACCTAGACCCTAGGGTAGCCCCGGTACCACGCAGAATAATCGAACCATGTTATTTAATCTATGCGGCCAATGCGGCCCCAACGGAGTCCCGAAAATCGTCTATTATTATCTAGATGTAAGGTCTACTAAGTCCAGGGTTCTAGAATGGTGCAATTAGTGAGGCTCATCTTAAAAATGGAAAATACAATAAAGTACAACTAGTGACAATACTTACACTAAGGCGTACGGATTTTTTTATATTATTTTATTTGATTTGGCGTATTACGTTTGCTTTTAACAATGTATATTGTACCTATTACAGTAAATTACAAGAGTGGCTTCACCCTACATTAATTCACTAATTATTAGTCAAAACTACTTTCAATAATTTTACCCAGTCTGAATGGGTCCAAGATACCAGTAAAACATCTCTGTAGCCTTAACTTCTCTCTGCATGACATTGCTTCACTTCCGAGATCTGTCTGAAACTCTGGCTGAAACTCGATTATTGCTCGAAAATGAATTACGTGGCCATAACTTTTCTTTAGTTGAAAAGAGAAGTGTACAAGGAAAAGTTATTTGTTTTTTTTTTATTATTTTTTTTTTCATGTCGCTTTCAACTGCATGTCATATCACGACGGAGGTTTTATCCTCCATTGATGGAAACTCACAAACACGCCACTCAAATTAACCTCACGCAGCCTGAGTGGGGCGAGAAATAGCCAGCATCACGAGTGTTCGAATTTGAATGGTCACCCATCCAAGTCCTAGCCTCGCTGAACATTTCTCAACTTCAGTAACAGAACAAGAACTGGTGTATTCAACGTGTCATCAACGCTGACTGCTATTTGTTTTAGTTTTATCTAAACTTTGTGCTTAACCCATTGCCTACCAAGCCATTTTTATGAAACTTGCTCTGGGGACCAAGGGTATTTTCCTTAAAATCACCTGTCTAGCATATGTGCAACAAGCGGTCCCCCAGACAAAAAACCCATATTTCCTAGTCACTAGAGACCGTATATAGCATATGTGCTAGACAAATTGTCTTGCATAATATACATATATGCTATACATGGTACCCAAGAAGGTTCAAACGTATCTAGCATATATGCAACCCCGGTACCCCAGGCAATACCAGTGTCTTGCAAATGTGCTATCCATGGTAGGCAATGGGTTAAAAGAGGCAGGGAAGACTTACACCCTTTGGCACCCGATAGCCGCTAATGATGACGTCATTCTGTACAAAGCGGCCGTTGCCTCCAGCAGTGGCCGCTACTCGAAGCGTCTCTCTAATACACGACTTGAGCAGCCTCGAGGCTCTCTCTGGACTTCTCAGCTCACGCACGATGCTGTCTTGTAACTCTGGGTCCAGGCTGAGGTAGTGGAGAGTCATGGCGAGCGTGGTGGCCGTCTGCAAGAAACAAGCAACTTTTATGATTTATGTTAAACTAGCGGGCTATCGCCCGCTTTGCGGGCCGAGGCATGGCCGTGAAAGCAAAAAATCCTTTTTCGCCAATGGCAGGTGTTGTAGTGGGAATTTCGAAAAATCCCGTCTTATTGCACATCTAGACTATAAGACAAAGCTACCTACCAAATTTCAGCTTCCTAGGACTTACCAGTTCGGAGAAACAGTGATGATCAGTCAGTCAGTGACTTTGACATTTATATATTAAGATGATAAATGCCCGCAGAACGGGTGTATATTGACGAGCCGAGCTCTATTTACACAAATATTATTATTATTATTATTTAACGCTTTATTGGTCAACTACATGATACATTCAACAAAATATAACATGAAAAAAAAAGAACACAATAGAATATGTAGTGAACCAAGGGGCGAGGTTAAAGCCTGTGGCTTTCTCTTCCACCGAACATAATAATAAAAGGAGAAAAAAAAACCAGAGGCTACAAAAATACTAATAAAAATCACAAAATACATCACAAAGGTAAAATAAGGTTCATAAAATATACATAGAAAATAACATAAAATAGAAAACTGTGTTGTGAAATAAACACAACATGTCAAATAAAATGATTTATGTTATGTAGTAATCAAGAGGTATTTTGGAGTGGCAGAAAGCTTTTGTGAATGGCCAACACTTAGATACTACTGAATATTAAATTAAGCAAAAATTTCAATGCAGCACAGCCAGGAGAGCTTCATAAAAAAATTCGTAATCAGCACCTCAAAATCATTGGATTTGATATGTCGCAACCCCCATCTAGGGTGAATGATTAAAAAGTTAGTCCAAGCGGGTCCCCCGAAAATACCGGTCAATTGGGGCCGGGTTCCAAAAAGTTCAAGATATCAAAAAAATGATTAGAGTAAACCCCTATTATTTTTTTGATCCGAGAAAATGTTGTTCTCTAACTTTTTTTGTATCTTTAACCAATTCAAAGAAGCAGCGGCTGCGGCCAATATTTGCGGCCCTGCGGCCGCATCTTGCGGCCGATTTCAACCAAAAGTTTCGTGGTTCGTCTGGTGTATAAAATTAATTTGCATACTAAATTTCAAGTCTCTAGCTCTTACCGTTCTCGAGATATCCTGTTTACACACACACACACACACACACACACACACAGACAGACAGACAGACGCACGGACCAATGGCTGAAAACAACTTTTTTGGTATCCTGAGGCTATGATTCGTCCAGAAATGTGAAAAACTGGGTAGGTCAAATTTTCGACGAATACAATACTTTCCTTATTAGGTATAGGATAAAGAAAGTAAAAAGTATACAAAATTGGTCATAGCATTTGAACACTTTGTATAATTTTCACATAAAAAATTACGATTATTTTTCTATTCACTAAGACCATACAATGCAATTAAACCCCAGCGCGGGAAACAAAAAAAAAAACTGTACTGTCGAATTGGACCACATTCTTGACCCAGATGGAAAGAGAAAGATCTAACAATTAGGTTAATGTTTTGAAAATGTGCGCAACATTCTCTGTAAAAAAATAAAAAAAATAAATAAAAAAAAAACATTGATAACTTCAGAAGTGCAATTCAAAAATAAGTTACCGCATCAATGCCGCCAAGTAAAATGTCCATGGCAGTCATCACTTTGTCTTTGTAGCTCAGGTTTTCCATCTCAAATAAGGTCTTCAGATATGGTTCCTTGCTCAAATTCATGCTTTTGATATTTATGGCTATCTTGTTGTAGAAATAGTTGTTAGCCATTTCAAGTTTCCTATAACACAAGTGCCAAAGGAGATAAGTTAATACAAAACTTGATTTTCTGTTTTTTTACTCGTAACTCTTAAGTCGAGGATCGCAATGGGTGCAACATTTTGTCTCGCAGCGTTACGATGGGAAATGTTGCAAAGTCAGTGGGGTTCGTTTGATCTCATTCGATCTTATTGCCGGAGGCAATCTCTTCCACACAACCCTTGGTTAGTTTGTTTAAAGAGTTGTTAGTTTGAGACTGACTGTGGCAAGAATGTATTTTCTGATAAAAAAAAAAAAAAAAAAAAAAAAAAGTTACGATTTGAACTGTCAGTTCAAAAAATATCAAATAGAATAAGTATTAATTTCCTATAATATCAAAGAATTCATTTACATACTCCACCAATTGAATAAACTTTACCTATAAGCTTTTGTTTTGATTACACTCCAGATTGGGGGCTCTCCCATAGTTTTATACAAGGAATCCATTAGAATCATGTTCTGCTGCAACATTTCATCCTTCTCTTTTTCATTGGTAACACTCATAACAGGACTGATAATTGCAATGGCTGAAATCATTTAAGGAGAGAAACATTAGTGAATTTTAAACCTCGACTACTTGATTACCACTATGCACTGGAATAATCAGTTAATTTCTCCATTAGGCTTAAAGAATCTCTAGTTAACACTCTGATTAGCCTTTGTCTTTGCACCTGGGCCAAAAAACACATTTATTTATTTTATTTAAAACTATGTCTTATTACTCCTATTTACTATTATTGATACTACTTTACTAATTCCTCAAAACCAATTCTGTCAATGAACCTGAAATTTTGTGATTTGTGATGGATTACGAATTTACACAAACTGAATGAAATGATTTTGTTACCATACAAACTAACTAAACACACACACCACTTTTTTACATGAAAAAAAAAGGTACAGCTATACTTGTAATTACCATCTAAAGCATATCTCATGCAATGTGTAATAACATCGTGTAAAACTTGTTCTTCGTCCTTGCTTACTTCCTCACTAATTGCCTGCACATGAAGCTTTGCAATGCTCTGATGTTTGTCGTAATAAGAAGCAACCAAAGATTTCTTGAGTAATGGGTTAACAGCAGATCTGAACTTATGCCAAGTTTCTCCATTGCTGTAAAATAAGAAAGTTGTTCTGTTTAGAAAGTAAGATTTAAGCAATATACAGTTTAGCATAGTAGCTAATTGAGAAATTTAATCATGCACTTAGTTGGGCATTACATTAGCCATTGATGTATTATACTATGCAACTGGGGCTTAAACTTGGTTGAATTCAATTCTAAAAGAAGAGTTATTTCTTTTACACTTTTCCCCCTTAAATTATAGAGGCTGAGTGAAATCAAATAAGAGTCAGGTTGGTGCTAATCTCTATGAACTTCAATCTCCATGAACTTCAGATACTTACTTAAATGAACTTACCTCCAAAATAGGTGACAGAGTCCAAAGATTTACTGGAGTTAAAAAACTTATACATCTAATGCAGCTTAAAAAAGGTCTGAATAAAAAAGTAACTTAGCAGACCTTTTATCCAAATATACCTTACTAATACGCCAGCACTTTGTTGATTATTCTCTCTAACCATTCTCAGAGCATCCAGAGCTTTTCTTGAAGGACGTTTGCCTTCATGTTGATACATGGTTCTGGTATCTTCTGCACTTATGGTGATAACCATTGGTTCTCTGTTCAGTATCAACTTCATGACTGGAACATTGTTGTCTTTCATAATGGAATGGATTTCTTCGGTGAATTTATCTACTGAATATTTACCTGAAACAAAACTTAATCTTAATATATAAATGTCAAAGTCACTGACTGACCACTGACTGATCATCACTCTACAGCCCAAACCGTAAGTCCTAGGAAGCTGAAATTTATTAGGTAGCTTTGTCTTAAAGTCTAGATGTGCAATAAGATTTTTTGAAATTCCCACTACAACACCTGCCATTGGCGAAAAAGGACTTTTTGCTTTCACGGCCATGCCTCGGCCCACAAAGCGGGCGACAGCCTGCTAGTTGAGTATATGGATACAAATATACACACCTTCTGAAAATTGTGTATCCACTAATATTCTTTAAATGAAATTATTGTAGTGTCAACATTATAATTTGTATTTATAACAGGTGTCATGATGAAGTAGGTACTCTCAAATCATTTCCAATGTCATAAGATGTCCAGATCTTGGTTCATCCACCTGGGGGTTCAAACACAGTTCATTTTTTTGGGATGGAAACTTGGCAGGGAATTTGATATCTGAAAAAGATTATTACCTATACCACATTTTGGGGGATATGACATACATAAAAATAATTTTAGAATAGATATAAGAAGTTTAATAAGAATCAAGTTTTCAATCAAACAGTGATATCCAGAAGATTTTTTCAACTTACCTATCTTTGGTATGAACAAATAAGCATGCCCAATGATCGGATATGTTTGAGGGCTGAAAATTTGATCAAATGTTTTGATTGTTGCAGCAGTGGTGTGTTTATGTTTTACAAATAAGTGATACATTGCTAAAACTGTTAATCTAATTTCATAAATAATAATGGTCAAATTAACATCAGTTTTACATAGACATTGTCATGAGGAGATTTTTACTTTTTAATAAGTAATAGAAGAAAACCCCTGTGGGAACTTATTGGAAACTATTGATCAGTGACAAGTGTTTTAAAAAATGTTTCACATCCACATTTGAGACCTTCTTTTACTATGCTTTGCTTAACATGGAGATGTGAATTCATATAGGGTAGATTAATTACATATTGGTGTTGGGAAATAATATTCCCTTCCCTAACCCTAAACTTGAAGTCCACACTACACAGAGATCATCCATCTCACAGAAAGCCCCAACTAACTAATTAGTGAACTCACGAGAGGCTCTGTTTTAACTTGGGTATTGGATGATTTGTTTGTCTGTGTGTTTGTTTATAATAATATATATGATTTCAGTAGTGAAATTTTGTGATCATGAAAGCTAAGGGGGCCACACTGTGGTTAAAGAAAATTGAACAAGGGCCCCAAAAGTGGGCCTCTTGATATTTTTTCATGAAAACCCATCAATTGATGTATTGAATGAAAGGTATCAATGTCCTCATGCTTAATATTACATTTATAATGCGATAATAGAATCAGTGTGAGGTTTACAATTCACATACTATTAGTACAATAAACTCTCAACACTCAAAACACTCTAATCAAAATTTGATTTTTTATTATTTCCGTTTTAATATTTTTAAATTCCCGCTAAATGTTTGATAAGAAATTCAATATGGCGGTAACGGCGGTTTAATTTAAAATTTTGAAAAATTATGAAATTCAGAAGTAAAAAAATTGTAATTTTGTAGTTTGTAGAAAAGAAAGGAATTTTATATGTAATAAATAATTTAAGTAATTATTAGTGAACGTCTTACAGTCACAACATCTCCTTCAAGACAAACAAATCTGGTAAAAATTGATGAATTACTGAATTGTTCTATAACTTCAGCTTATCTGTATGGTTAATAGCTAAGTTAAGACAAGAGGGAGAATGCTCTTAAATAATAATAATAAGTTCTGAATTGATAGGGGTGGCAAATCCACACACAAACTTGTGGCGTGCTGCTCAACTCAGACTACAAGGAAGCTTGGAAACAGTGGTGCATCAAGTTGTACATTGGGAAGCATATGAGCTAGGTACATGAGAATAAAATAATAATAAAAAAAAAATACTGTGGTATTATTTAGAAGTATGGCTGGAAGACTATAAATTAGACATTTGATCAGAATCCTGGAAATAACCAGGTTTCAATATTGAAATTAATTTTTACTATACCCTTTATTTAAGAATCATTATAGTAGCAGTCCAGTTTTATTCCTAATAGTGTTTCACAGTAGTGATAGCCCAAAACTTTGAAGTGGCTCCTTGCAGCTAAAAATATTTTTTCAGAAGTTTTGTCCGACCAGATGCTCTGTAGCCCATCTGAGTTTGAGACTCCTATCTGTTTAGTTTGTTTCAAATAGTTTTGTTTTGGTCTTTTAAGTTTTGCGCCATTCATCCTTTCTCAAGGTGAATTTATGCTATTATGTAGAATATATTAAACACACAGGTTCAATAGATTGTGTGGTAGGTATAGGAATACAAGCTATTTGTACAGTGTCTTCATAAAACGGAAAAGGCCCACAGACCTGAAGGGATTGAATCATTGTTACTAAACTTTGAAAATGCTTGTGTCATGCAAGGCACTGACTTTTTTGTTGTTGTAAATTAGTGTCCTACCATATGCTGGACACACATTTAAAGTGAGGGTCTTCCTGTCCAACATATTGTCGGATGCAGCCCCAACAGAAATATTAGTGTCCGGCAATATGTTCAACATGGCACTTAACCCAGATGGGGCTGACGTCCTTCCAGAAGGACGTCCTTCTGGAAGGAAGTCAGCCCCATCTGGTGAAAGGTACTACGTTGTGGAATTTTTCTAATTAATTCAGCTTGTTGAGGTTAGTTGGCGACACCTTAAGCTCTTTGTTTTGAGTCCGAGTGATAAGTTGACAGCACTTATTTTGATTCAGGACTCAATTTATATCACTCCGAAAAAATAAAACAAAAAATTTCACCGCGTTATCTGGGTTAATATGTTAATCATTTTAATTTTTATTCACAGACTTACGATGACACGTCATGCAAGAAATTGTACTGCAGGTGCTGTATATACATACCACGAAAAGAAAAAAGATGCTGAGGCTTCTGGCTATGGAACACAGAATGCACGATTTGGTAAAGACTCAGTGAAAGATTTTGACTGCTGTTGTTTAACTTTGCAGCCCTGCAGGAATCCTGTTATCACGTAAGCTTTTCTTTTTCATGGTTTTTATTTATTGTTTGTGTATCAGTATGATTTTTGATAGCTTGAAGATTATTCATGGACATTTAAAATCAAATCTTCCATTTTATGTTGCCAATTTTTTGTATGAATTCTTCATGGTAGCTAAGTTCATGCCACCCTCTACAATTTTTTGGGCTCTATTTTTTTAAAAAACTGCTTCAATAAAATATAATGTAAAATTTCAGAAAAGTGATTTCACTCATAGTATTTTTCTTACATTGTTTTTTTCCCCAGGAAAGATGGTTATTTATTTGATAAAGAAGCCATTCTGGAATATTATATCACAAAGAAAAATGAAGGCTCCAGAAAAATGAAAGAATTTGAAAAACAGAAGAAGAAAGATGATGTAAGTGGAATGCCCTAGTAGAGAGGTACAGTTTTATTGTTAAACGGTGCTGCCCACACATTTGAAAAACACAGCATAACAATTAATACATAAAGAGTACATCTTGTGTACAGCACAAACTACCAAAGGTTGGCTGGGAATGAAACACCCTTCAATTTGGATTTCTTGTTAATATATTTGATGACACCATGAGCAGTTAGAATAATTTTTGTATCTTTTCAGCTACCTATATAATTAAATTAGCTAAAGAATTTTGTTATTACTTTGAAAGTGTTTTCAGAGCTAATTCATGTTATCTTTCAAATATTTGGTATATTTTAATTGTCATCTTTAATTCAGTGCTTGGCATGTTGATAGTCAATGGTGGAATTTCTGTGTTGTTGAAAGGACTTATTTTTATCGGACCCAAAGCTAGGAGCTTGGATGATAAATGCATTTATGTTAGATATCAGGGAAAAACTACAAATTAATCTTTTTTTATTTTAGGATGATATTTCAGAACTTCTGAATGCAGAAAAACTGTCTAAAGTAAATTCTTTTCTCAAAAGTGAAAGAAATATCTACAGCTCTTCAGCATCACCACTGATTACTTCAGGTAAATAAGTGTTACCACAAGACAAAATGGGCCATATTCATATAAAGAAGCAAAAGCTTTTACTTTTGTAGAAGCAAATGGTACATAGATATTCATAAAGCTGATCTATTGCTTTTATTAGTAGCAAATGTAACTTAAACATGAAGCAATTGTATGAGAGGAAAAGCAAATGCTCACAAGTGAAAGCAAATGGTTGTGAATATGAAAATGAGCAAATGCTTTTACTTAGCCACATTTTGCTTTTACTTCGAGCATTTGTTCATAAGCAAATTCTTCATCTTTATGAATATGGCCCATTGTCACATTCCTATCATAGATTGTCTGTTTGTTTCATGAAGAAGAAATATTTTCATGGTCTATTAAGATTTCCAAAATAAAGCAACTTGTTTTAGGTCTTCAATGATATTACAGCTTGAGACAAATTTTGTCTAATGGGACAAAGAAGATATTAAAATTGGTTATCATTTTTTGTAACATTTAAGAATACATTCGAACCTCAATAAACAAGAATTCAATGGACTGCTGAAAATAGTTTTTTTTTTAATTGAGAAACCTCTATGAGGACCAAGAGTGTTTTATCCAGGTTTCCTCCATACACAAGTCCTGTTTATGCAGGTTTGACAATAAAGGTAATTTACCAATTAATGTTGTGTTCTAGTTCTATGTTTATACACTCATTTTATATATCTCTTATCTCTTTATTTTTGCTACTTCTGAACTGATGTGACAAATGTTTGTGTTATATATGGTGTGAGTATGTATGTTTTTCTTCTATTATAATTAAAATAAAAATAAAATATATAAACATTTAGGTGTATTCTTTACCTTGTCTTGAAAAATGTCTTGTTTGTAGCTGGATCATCCAAAGCCAGCTCGTCATCATCATCATCTGTCTCTAACATGGTCAATGGAAAAGACAAGCAACTGCCAAGTTTCTGGGTGCCATCTGAAACACCTGCGGCCAAGAAAATTGTCATTGAAAAACCTGTAAGTAAGAATTGGTCAAATATCTTTAAATCCTGTCAAAAATTGATTTGACAAGTAATTATTACCAACAAAATATTTTTGCTTATAATATTTTTTGGTGAACACAAAAGTCACAGTTGTGGTCCCAACACTCCTCGTCAAAATTAGAGCACATGCAGGCTGTTTTCCATCTAATCCCATATGATTGAAACGTGATGGAACATAACATTTTCAGAAGATTTTTATTTTAAATATTGTTACACAATTTTCAATTTCAAAAATTCCTTCAAGTTATGGATTCCTGTAAAACTAAAAAGCCTTCCAAAATTCACTCCAATCCACACAGGACACCACAGTGTACTGTCCAATGAGCGGGCGACCACTTAAGATAAAGGACCTCATACCTGTAGTGTTCACCCTAGTGAAGGATGCTAGTGACACCAAGTCCCTCATTCTCAAGCAGAACCGCTACATGTGTGCGGTGACTCATGATATCCTGAGCAACTCAGTACCGTGTGCTGTGCTCAGACCTGGGGGCAACGTGGTCACGGTGGAGTGTGTAGAGAAGATCATCAAGAAGGACTGGATCCACCCCCTCACCAGCCAGAAACTCTCTGAGAAAGATATCATCTATATGCAGAGGGTGAGTGTTTTGTGTTTCTTGGCCCTTTTCATTTCATGATCATGGACAAACAGCTGCATTAGGGACGGGGTAGAACTTGCCCTTCTTGTAGCCTTTTTACTTCCCTTATCTTATAGAAAGTAAAGTAATGGAATCAACCAAAAAAAGATAGAAGATATTCAATACTTTTTATTTAGCTGTTGATTCAATCCAAATGAAAAACATTTCTTTCATTAAGTATGTACTGATTTTAGAATGCAAATGTTTGCAAACTCAGGGTTTCAAATGGAGGTCTTTCATAAATATTATGGCAAATAATTCTCGTACAGAGCTATCCATGTTCTTGAACAATATATTACATTTAACTAAATTTATCACCTTATGTGCCCTATCATTATTTTATGGTAAGAAATAATCATTTTTAATTAGCTTCATCTCAGTGTTGAGTTCGTTCTGTTTTGTGATTTTAGTTTGAATCTCTCAAACATTTAACCCTGTTAACAAAGGAAAATAATGCTAAATGAATTTTCTACCACCTGATCCTCACAGTCTTATTATTATGTGGTCACATACTCTAATACTTGAGGAAAAATCCAAGCATTGGGTAGAATTTACCATAGCACAAATAATATAAATACATTAATCTGTTCACTCATTTTTTTACAGGGTGGAACTGGCTATTCATTAACCAATGTGAGTCTAGAAGGAAAAAATGCACGACCAGCACTGCAAGCATAAAAGTTAAGAATACCTACTTCAAAATTATTTATTCATTTCGCAAAATATTACTGCTTTTCTTGTCTGATCTTCATACTATGC</t>
  </si>
  <si>
    <t>&gt;Scaffold_5:28529135</t>
  </si>
  <si>
    <t>CTTCATACACGAGAAATAACACCGATTCAAAAGAAGTAAGTTTGATTTCGCTCATCCACTGACTGACTGATTATTGTGTTTCCAAAATGTGAATTCCTAGGATACTAAAATATTACTCTTGCACAAAAGGTCTCTCTTGGTTAGATGAACAAAAATAAATGCTTTTACTCATATACCATTTATTCTACAGTGAGGCATTGTTGGGTTCCATGAGTTTGCAGTCTATAAGCGAAGACTGGTCCTAATCAATACCTACTAGTTTGCTAACTGTACCTATCTAGAATTAAATTTTATTGCCTATTTATTTAGGCACTTTTTACAACCACCAAACATATATCTGTCCAAAAACATTAAGGTTATTTAGGCTGACCAAAAATTACTGAATTCGACAGTTTAGTCAGACTGAAAGCAGATAGTTATAATAGTATCATTACCTGTTAAAGCTTTATTTTACTTTTCTGCTATTGTTGAGTTGCGTTATGCTATATTTTAAAGTATTTTGTTCTCCAGATCTTGGATGGGTTGGTTCAATTCAACAGCATTCAAGAGCTATGGGTGCGGCAACCGACATACCTGATAGTGCAGGTCTCTTATCTGTTTGGTGCCCTGATGACATTCCTACATGGTGAGCTTTGCAAATGACTATGAAGTTCAAAAAATTAAGTGCACTGATTAAGACATGTAAGTAAGTCCTCTGCTTCTTGTAGGTAGGGTACCTGCCGAGCTCAGTGGTGAAAAGGAGTCTCCTTTGCCTCGTGATCAGAAGGTTGGGGCTTTGAATCCCAGCCAGGGTAGAATTTTCGAATAGATAATCTGCGATACTGGAACAAAAGAATAATCAAGAAACAAAATCATAGTTAGTGCAATTCTACACTCTTAAGAGGAATTTATGTTTTTTTTTTTTTCTTCAAGTTTTCATGTTCATATCATTGAGCTACGTTGATAATGAATCAGTGAGTGATTACATGGGTGTGATGATATCAACAAGGCTTTGTGTTTCGTAAGTAGAAACCTCCCTACCTAAAAAACGAAATCACAACTTAAAAAAAAGATTGTGTTAGTGATTGTGGTAATCACAGAAAAATTGTGTTGTATTGGGACTCGCACTAGCGACATCAACGTCTCACAAGAACTTTTTTTTTTTTTTTTTTTTTTTTTTTAACAAGAATTGTGCTTTATTTGTACATCATTTCATTACAATGTTTAGGATAACAATAACATAATAAATATACAAAACCTATCAGATAACTCTCGATCTCCTGGTCTCCTCACCCAGCCTGCCACTGTAAGGGCCGCTGGCCGCTGCTGTGGGGCTGCAGCATCACTCATGGACTCGTGGTGGAGGCCCTCTGCTTCTTCCTACCCGCGGACGTAGCAGACAACTACTGGCACTCCCAAACCCCTCTAGTGTTTCTGGGAGGACGACTGCCGCTGCACATCATTGTTCTTTGTAAGTATGTACAGTTGAACCTGGATATAAGAGAAACCTCGATTTGAGAGAAAAATTTCCATAGGTCCAATTTACCTCTCCATAAGGGAAAATAACATCATAATACTCGAATAATAATAATCCGCAGAACGGACGTATATTACGGAACAAGCCTTTTACACATGAATTACTTTCTTTATTTAAAAAATTAACGATTTTTTTTGTTTTTTCAAGTATTTATACATAATATAATGAATAATATTGACAACAATGATAACGACAACAACGATTTTAACCCATGTTTAAAATATTACAATATTTTTACAAGCAAGAAACAGTAAAATAATTACTTTCATTCAATAAAATGTGTCAAAGTCAAAATACTTAATATCTTAGTGAATTTAAAAAAAGACTAGAACTAAAAATCATTTTATAATCCAAGATAAAAATATTATTAATCAAATTTCAGATCCCTAGCAGCCTCCGTGGCGTAATGGTTGTGACTACTGCCCGTAGTCCAGAGTTCCCGAGTTCAACTCCCGGCTGGGGCAGACTTTTCGAAGAAAATTCTGTTCCATCCAAACACGTGAGGCTGCCATTTCCGGCCCTACCCAGGCTGGGTGAGGTTAATGTGGGTAGCTGGTACGATTCCCAGCGAATGGAGGGTAAAACCCCCGTCCTAATCCAGGACGTTAAATCAAGTAGAATCGTTGGCGTTAGGAAGGGCATCCAGCCATAAAAAACGTGCTCCACCCTACCAAGCTCAACCATGAGGTTCAACAATGCCGACCCCAAAAAGCAACATAAGCTAATATGGGATAAAGGCAAGGGAGATATATATAAATTTCAGATCCCTGCTTCTACTATCAGGCCACGGCAGCAGTCAATAAGTTCAAGTTCTCCGCCTGGACAGAACCATTTGCTGGTAGGTACATAGATAGGTACTTGTTTGTTTGGCCTTGCGCAATAATTTTTAGCAATTCATGAACTCCACTTGATGGTATGGACAATAATACTGGACAGAAGATGACGCAATTCAACTTATTTGATAATAAAGTGTCTATGTTTACACAATGTATATTCTTCAAGCTCATTTTACTGCACGTATATTTTCTACATAGTTGTACTATTACAACTGACTGGTAATTATAAGTATTAGGTACAGAAGATAATTATGATGATGGGCAATTGGGCATGGTTAAATAAATAAATTAATATATTCAAGATTATGTTTCTTTAAGCACACTTGCACAGGCTGGCGGTCAAATATTATAACTGACAAGACAATCAGAGAAAACGAGGGGACTGTCTCTCTAAAGGAGAGCTTGGAATTCCGCTCATAGTAGTGTGGAGACCGACCTCAGTAGTTCAATCGATAAGGTGGCGAACTTGTAATCTGGAGGTCGGTGGTTCAAGTCTCAAGTTAAGCAAAAAAAATTTAGCGGGTAGTTGCGATATCACGAAAGTGATTGACACAAATATGATGACTTTTAAATAGATTTAAGATAAAATAAGTACCTATATTTTTTTTTCATAGTATTTTGGATATTATTAATGAAAACTGACTGACTATTCAATGAAAAACATGTGATATCGCAAAAATACACTTCGTGTTGTGGTTTCCGTCAAGAAATGTTTTGATCAAAAAGGACTGATATCAGAATAGCGCAGTATTTTTTATATCACGAAAAGTAATATTGTTATATCATGATTGTGATCAACCCAATTTATGATAACTTGAAATAACAAACATAATATTATAATAATAATTATAATATCGCCTTATTTATACTGCCCGATTAAGACTCATAAAGTCCCATTATTCCAGCAGTAAGCCCAAGACATATTATTATGTGGTAAAACTCCCAAATGGGAGGATAACTTGTCATGTCCCGGCTGGGTTTCGAACTCACGACATTTGGATTCGCAGAGTGCCGCCTTTACCACTGAGCTACCGGGACAGACCTGTTTGATCGTCACTATTGGGTGCCTTGGAACTCCTGCTTCTTTCATGCATCCTTCTCGGACAGAATATTAGTGTGAACTTTATTTCGTTTCCGCAGTGGCTCTCATCGTCCTGCTCATGGACCTCCCGTACGACATTGTCTGCGTGAAGTTCGTCCATTGGACGTGGCATGACACTGACCCTAACCTGTTTGACCGTCACTATTGGGTGCCCTGGAACTCCTACTTCTTCCATGCATCTTTCTCGGCCAGCTTCACGCTCTGGTTTCACTGCGCGAGGTTCAAAATGGGGACGAAGGGACATCTAGGGTTAACCTTAGATGATGATAGACGTAGGCAGAAATGGGAGCTGAGGAGGTAAGAATGGATGGAGTAGGGACTGAAACGAAAATAAACCTCTTTGAAACTTAAGGTAGAAGAAAAATTTATAAATATGCCTATTATTATGTACCTATAGTAGGTAATAATACATTTGTTTAAAGGACTAAAAAGTCCCCTTATTCCAACATTTGTTTGGTGCCATTATTACTATTTGGTCAAAGTCTCATTTATGCGAAAAAATTCATGCATTGGATTTTCTCACTGCCTCTACAAACATAGCACACAAGACACGTAAATTGTTGGAATTTAAGGTATAGGTAAATGGTTAGATTAGATAAATGATAATGCTTATCCATTTATGTATTGATTTTTTATTATTAATTTCAACTTTATTTTTATAATAAACATTTTTACAAATCACACAATAATAATTACAGAGTACAATTTTTAAAGATAAATGTGATAACAAAGACTGAGAAATTTACATTTATACTATGTGTGTTTCGTCAAAATTTAGAATCAGGTATTAACACCCAATAAACACCCAATAATACCTATAGAGACCGACTTCAGTAGCTTGATCGATAAGGCGGCGGACTTGTAAGTCCCGGTTTCAGCGTAGATTTAGTAAAGCGAGTTTGAGTAGTTGTGATATCACGAAAGTTATTAACACAAATATGATATCTTTTTTTAAAACTTAATACCTATACATCTTGAGCTGGGTATTATTAATTATTTTAATAATACGATACGGTATTATTTTATTTATTCCATCTTTATTTCTAGCACATCCTCAGAACTATTCACATTCCTGGTCGCCAGTGTGCTGGGCACTGCAGGAGGCACCCTGGTCTTCTGCTCATGTACCACCCCCTCCACGACACACTGGGCCTCCACAGTGAGGTCATTTTCTTCATTCTCCTTGCCACCCTCTGCACGGTGGTGTGGCGGGCCCTCACCTTCGGGGGTGCTAATGCGAGAGACACTGGTAAATGATGATCTTTTCTTTTACTTCCGAGAAATTTCTAATATTTTGTGTTCGTTTTTGTAAAAAAAAATATTTTTTTCTTCCGATTTCAATTTTTTCATATTTCTGGACGTTTCATAACCTCCTGAGCAACTTTTTTCTTTTAACATCGCGTCGCCTTCAACTTCATGGTTATATCACGACGAGGACCCTCCATTCTCACAAACTAGCCACCCACATTAACCGCACCCAGCGGCCAGACTGACTGGGGCCGGGAATAGCCAGCATCATGAGGTTTTGAATTTGAATGGTCACCCATCATCCAAATCCTAACCTCGCTGGACGTTGCTGAACTTCAGTGACTGAACGAGAACTGGTGTAATCCATCGACGCTGACATAGATAATCTTTATTCGACCCCTAAAAAAAAGTGATTCGTATTCAAAAAAACAAAAATGTTTGAAGAAAACTGACTGTAGTCCATTATTATAATTTATTATTAACTAGCCGTTTGCCCGTGCTTTGCAACGGGACTAAATTTCAAATTTACTAAGGCATGGCCGTACTGCTGGACAGCAATGCCTTTTTGAACTTTTTATAATTTTTCTGGACAAAGCGATAATGGTTTTGGGGGGGTCAATTCTGAGACATTTTTCTCTATCTCTTACCGTTTTGGCTAAACAACTCCGGACAAACAAACAAACATAGGTACTATAGGTAGGTAGGTAGGTAGTCTTCCTTTTTTCTGTTTTATATATAGAGATACCTAGCTAAATCACTTTTGATGAAAAGCGGGCTAAATTAAAATTATAATATACAATTTTAATTTAGGGACTCCGGGTGATTTTTGAGAATCATTGTAGATCTCTCAAACCTGGGACTCAAATATTTTGGACATTATTTTCTTGCAGGTCTCCTGGCCCGAGACTATTTCCTCCTGGCCCATCTTCTTGTTCACTTTTCCACGTTTCTCCTCCTCACAATATTCGGCAATCCAGAGGACGAGATCTCGATGGGTTACCACCAGCAGGTGGGGCCTTGCAATGAGACGGTCCAGTTCCCTTCCGCCGCGGGCAAAGTAAGTCTCAACTTCTGAGTAGCTTTAATTTTTTCAGTACAAATTGCTCGACCATACCACCTTCTTAAAAACGAGTCAAACTTCGAAAGCAAATGTTGCTATTTGAATTAATTAATTATTACAACCAAAAATTGATTCATGATTTTACGAGAATGTTTAGTTTTATTTTTTAGAAAATTTCAGAATCAACTTCAGAGCCATTCTAAGACTAAATAATCTTAGTAATTAAAAAAAGATAAAAAATTCACTTGAATAAAAGTTTTCACCTGAAATAACTTGAATTATTGAAAAGTAGTGACAATAGTTCTCATGTCACTGTGTATTAAGTATTAAGTAAATTTCCAATGAATTACCTAATACCTAACATTTTGTACTAATTTAGCATTCAAAACTGAGTTATTATTTCGTCATATCCCGTTCGACGTATTTGATAAATTTCGGAAAATAATGTAGAGTGTCCCTTAGAATCGTTTCTAAGTTTTTACATAAAAAAATGATACCTTGTACTTACATATAAATATCAAAAGAATATTTAGGTCCTAGTGGTGCATCAATGTTATTTAAATGAAAGCTGGGGAGAAATCAAATCGATGTCCAGAATCGTGTTCGTTGACGACTTCACAGGACATCAGTCAATCAATATAAATTTTTATTTTATCTTCTTTTCTTGAATCGGACAAAAAAGTCATTATGAGCATTGCAAACAGAAAAGTTTGTACATCAGAGTCAACAAGTTCATACAGTATCCATTTTTAGGTGCAAAATGTAACTTAGTTATCTAGTTTTTCAAAAACAACATATCAATTGCAAATGGATATGTATGTAATATTGATTGAACTGAATTTTCCTTTTTTCAGCTGCTCACCAAAAACAAGTACCTGTGCCTGGAGAACTACAGCGAGGACTATTTCGACTTCCACTGCACCCCCCTGCCCCTCCCTACGCGCGATGGTACACAATCTGCGGCACTCCCTTCAGCACCGAGCTGAGTACATCGTCATTGCGACTGCGCTGTGGTTGATGGCCGCTGCAGTGTTCGGGAGTATATACTTCAGTGCCCCAAGATCTTGCACCTCAACTCAGCAAACGTCTCGGGACGGCAAGGCTAAGCAAGCGTGACTAGGGGCGAGCACGGTTCGATTTCTGTCATATGAAGATCGATTGGGATCGTGCTCGGATCTTTTCTCCTAGGGAATGTTTTCCTACTATTTATGCACAATTGCACCACTTACACAGAAATGAAGTTGGTAAATGAATCTATGTATCTAATGCAAATGATAAATCAATAGATGCTATTATTTACATCAAACGTATAAAAACGGATTTATTATACAAAAAAGAATAATGGTTCTCTACTCAATGCATGAGTAGAGCTAGGGCGAATTATTATGATTCACAAAAATGTCTCACAAGTACAATTTTCCTTGGATCTCATTTTGAAAGATGAATGTTTCATATGTCGCTTGTGGTCAGTGTTGTAGCTTGCCTGTCTGTTGGTAAACCTTCGTCTGATGGACGAAGAGAGACTGCACTAGACTCAAATAAAATCGAAAATATTTTTAAAAGGACCCTGAATGTTTCATTGAAATAATTCATGTTGTTGTTGAATTTGAGGTCATTGAAAAAAGATATTAAAACTTGACTTTTATGGAGGAATGGAATTACCATAGTAATGGGGGTTTTAATATCTTGAGTAACTTTTTTCTACCACTGTGTCTTGAAGTAAAATTTTACAATTGCAAAATACTTATGAACCCTCAGAAAAAATACTTGAAAATAAATAACTTATCCCTTTTTTTTTCTTGTTTACAATCTTTGACCAAAGAGTCGAATTTCCCCTGATATTTCAAAAAAAATTAAGATAGGTACTAGACGAATTTAAATAAATTTTAAGTATTCCTGGTTTGATTTTTAAATTTACCATTTAATATTTACTAGGTACTTTGTCTGTTACTAAAAGCACAAGAAATATGTATTTATGGAGAAAATGGTAGCTGGTAACCAATATCTACATCTTTAAAATTCAAGAAATTCAAAACTTGGTTTCCATTATGACTTGTATGAGGATTTCTTTCAATGACTATTGATATGTGGATATAGAGTTGTCTAAATAAATTCAAGTAGAATGCCATTACGGGGAAATGAAAAATAGTCATGAAAAAACTATTTTTCCAAGTAAAAATCAAAACTACTCCTGCAAAAAACATTTAAAATTTTGTCTTTTAGAATACAACAGTCCACTTCATTTTTAGATAGGTAAGCTTTAATTACTCAAGGGCAAGAAAGTAATGATATTTAAATCAAATTCGAGATAGTTGCAGTTTTATGCCTCATTAAAAAAAAAAAAAAAAAAAAAAAAAATGAATCTTACCTGTGAATCTCATTTTATTTTTCAAATCTTAGAATAAGGAATATTTACAAAATTGAGTTTATAAAAGAGAACAACAAAGTATAACAAAACGTAATGGCTAAGAACACAAATAGAAGTTTGAAAAATTAGAGGAAAGTTCCTCTCAGCTTAACTTTTTCCCCCAAATGCTACTACTTCACTAACCCACTTGCCATAGAACTCTATATTTCCTGACAGATGAATGTTGATATGCTTCATGCAAAAGAATATTGATGTTTTGTTGCAAAAATTTTCTTGAAAAAAATTATAACAATTTTACGGGGTGAATTAGAATAACCATGCATCTACTAATATGGGAATTTGAATTGCAACTCTTTCTTTGTTCCAACAGAGAACTAACATATCATTGGACTGAACTAAAATCAGTCAGTCTCATAATCAGCGGCAACAAGGACTCTGGGCCTCAAACCTAGTCTGTCCCTACACCTAGATATGCACAATTTTTGGGACTGAGGGCGCTTACATTTAATAACATTGTTAGATTATTCTATGTGGTACTGGGGCTAACCTAGGGTCTAGGGCTCTGTTGTGTTTGCACACTAATAACAAGTACATTTATAGACAAGAAGCATTATAAAATGACCCAGGAAAACATACCTATTATATATTTATTTTAAAGAAAATATCTTGAAAATTAGGTACTTTTGATGGTTCATAGAGGAATTAAGTTCAAACTTCAATTTGTGTTTTCACTCTTAAATAATACAGATAGCCTCTTACATCTCTAGAATGGCATTGAGTTGGAAAAGGAATGGGGATTATCTGTACATAGCATCCAGAATACAAGTCATATCAATATTTTCATTTGAAGCAAGGATTTACATTTACAAGGTTTGATTCAGTCCCTGTGTATGGTGTGCAAGACTTGAAGCCTCCTGTTTGTTGCTGGTATATTTCTATGGTGTCTCCTTCTTCCATCTCCAGGGATGAAGGGGTATCCTGTTCATTGATGGCTTGACCATCAAATCTGAATCTCACTGTTGACATACTGAGGTTCTGCAATAATAAATGTGAATTAATAATTAAAAATCTCTGATTCACTTTTGAACTTTCATGGCTTTAAAATGAACAAAAGATTTTTTCTCAAGGTATTTCAAATGATCATTGTTAAACTGTTCACATTCCTCGACAATATGCTCTCCTGATTCTAATAAAGTGATGTTTATCATTTATGATCTGTTGTTCATATGTATGTATAATATTGAGTGTGTATAATTGTATGTGTTAGGGTCAATTGACAGAATCACTCATACTGCAATCTAGTATCTTTGAAATGTTCAAAACCCAAATTTTGTCAATTGAGCACATTACAACTGCTCAGTCCATGGTAGAGTAAGAATACCAGTTTGCAGACTGGCCTATTTGAGAAATAATTAAACCACAATAAGCAGCATAAGATCTAGGTTAGGTGAAATCTGAAAAGCTTATGATTCACCTTGTAGTTTTCTGCCCTCTCTCTTTCTATTTCTCTGCACTTCTATCTGCATTTATTTATCTCATGTTAGGAGTGTAGAAAAATAGAGGTGGTAAAGGTGTTTTCAATTTGACATAATTTATTTTTAGCCGTGGGGGTATTTTTAGAAAATGAAAAAAAAAAAATTGTATAAAAATATTGTATTCATTTAATCTTAACTAGATGAAGGTGAAAAAATCTGAAACATTTCTAGGTACTTATCCTTGGACCTGGCAGAGGGATCACCCTGTGGGCAATACTATTCTAAGTTGAATGATAGTATTTGAATAATCAACTCAGATTTTTTACTATGATGCAACTCTGCCCCATTAACACTTTGTGCGCCAAGCCCAAAATTGTGATTTTCCCCTGGGGCCACGATACAAAGGATTGTCTCTCAATATGCTTCAAAACTAGATAGGTGAAAACCAAGCACACTCTGATCATCCTCAGGAGGCCACGCTTCAAATTCTCAATACAAAATACACAGTAGTGTGGCCCATACTGAGACACAATGCTTCAAAGAGAGGTCTAGTGTCTCTCAAAATGAGAGACGTGGCCCCAGCGGGAAGTCGCTGTCGCTCATATTGAGCGACGTGGCGCACAAAGTGTTAAGAAAGATGATTTACTCAAAACATATTATCTGGCCAAAAGTTGTTTATACTTACACATCGTTCACAATAGGCATTCATCAACTTCCTTAATGGTGTTCCTTTTTTAATCTTGAACTGCACAACATTGTTGTCTTGGCCAAGTACTTTTAAGTTGATGTGCTCATCAGAGCTTTTGGGATCCTGAAATCAATATAATAAATAAAGAGTCTATACCATAAGTGTTTTATACTTCAAAATGGGTTATACCTAATATCTAAGATAGTCCATGGCCAATGGTTTTTTGGCTCTCCAGAAAAGTTGAGAATTTTCACATACAGTAGAACCTTGATTAACCAGAGTAATGTTTGCTAGGGGTATTTCGGATAATCAAGGTCCCATATAAAAGTCCGGATAATCAAGAGGACATAAAAACTAAAAAAAATTGAAGAATTTTGATATTTTGTAGAAACAGGTATGTATTTTGATATCTTTTATTTTAACAAGAAGATGATTATAAAATAAACATACACATTGAAAAGGAAACATAAACAAGTTTAATGAAACATAAAAAGTACACTTCTGAGATCAGGGTTTACAAATTATAATATATTATGTAGGACAAAGTTGGACTGGCTTGAATTAGTCTACAATCTTGGACTGTTTTGATTGTGCCATATTTGTGCTGCTGCCAAGTCAATACCAGTGTTTTTTTTTATCAGGATTTTTTTAATTGGGATAGTAGAGGGCCAGATAATCAAGGTTCTACTGTACTAGAGTAACTAGAGGTTGGATCTATGCCATTGATAGAGCATTAACTGTGTCTACTATTTGGCTGGTGGTACCTATTTGGTATTCTAAATGGATGGTATGGTTGTATTTGGGTCCCATCACTGATGACAGAGATTATACTGTATCAGGGGATAAGGAGAGCTATCAATGAAAGATGTATCAGCCAAAGGAAGGAACTAACATTTTAGTTGTAGGCTGTATTCTTAAGAACATTATACTAGAAACGTATTGAGCACCAGTAATTCTTCCTTACCTTCTTGTTCTCTTCAGTCATTTTGATTTTTTGAACAGTTGTTGAGATATTCTATCACTTGGAGCCGGATCTGTGGTGTGAAGTACAAACTGCCGTCCTATGACCACAGTGGATATTTTTACTGTGCAAGATCTATATTACCTATGACTTAAGGCAAAATTAAAGACTCGCCTGAAAGGGGTAGTTTAAAATCAAGGGATAGGAAGGATTTTCTTTGAATTATCAAGTCCTTCGCTTGAATCCAGTAGGTATTTTCAAAAAAAAATCCCAACAACTATCAACCTGTCTATGCACGC</t>
  </si>
  <si>
    <t>&gt;Scaffold_5:28690086</t>
  </si>
  <si>
    <t>GATTTTCAGCGATTTCGTAGGTATTTTTCTCCTTATAATTCTCTTTCTCGTGGAAATCTCAGAAACTACATTCCTACTGGTATCTAATACTAGTTCATGGATTCAAGGGTAATATTCTATTTGCTTGATAAATGTTTGTATTCTTTAGAAATTAATTTGATTCTTTGCTTTATGGAATAACTTCCACTTACCAGCGCTTCGCCTTGGTGAACTTTTAAATATTACAGCCTGGCACTAAAAAATAACAAATAATAGCACAAGAAAAAGTCATATTGGATCCTAGGACCAAGAGCATTTTAATTTTGAATCCTTGTCTGGTACACTTTAGAAGATTAAATTGTGGGCTTAACACACATCCTGACATGTGTCTTCATGAGCCACAACCCAGAATCTAGTTGGTCTGGAGCCCTATTTTCAGTCCAAATTAGTGATGGGAAATATGAGCTATTTAAAAGCATCAAGTCAATTGCTCAAGCAAAACTATGATTCAAGTCTTTTCTGTTTGCTTTGGTATTCCTTTACATACTTACAACCTATGTGTTTAATATTACTACAGAATAGCATGATTTCACTCTTAGGAAGGATCAATGGCTTGATACTTGAAAGACCAAAACAGCCTTTTTTGAAACAGATATGATTGTCTCCAACTAATATAACCTACAAAACATTGTTAATTGTCTAGTTTAGATGACAAGCATTGTACTACAATTTTCTTTGTAATATGTTACGGAGACTGATTCAGCTGTGTAAAATGTAAAAATAATACACATTTTTTTGGTGTTAGCTCAGAATCTTCAATATCAATTATCTTATGTAAACTGTAAGAGATATCTTAAAAGTCCTTAAAGCTATTTTTGGGTTAACTACACCATATTTAAGTGGGGAAGGTTCAATTCTTAAATCTGTTACCATTTACAAATAATAATTTAGGTTCTAAGAGGCCAAAAAATAAACATAAAACTACCTAGAATTTTTTGAGTTCATTCTGTGCACCAGTCTCCCTGATGTGTATTGGATAACTCAAGAGCTTTCTTGAAAGCTACTTTTGAAAAATGTAGCTGAACACATGAAAAGGTAAAATGTACATCATCTTGGCCAAAAATTGCTGTATTAAGCTTGCCATGTAAACTAGACAGATGTAAATGTCAGGAGCAGATTTAAACTTTTGGTTGTCTGTAGCATTCTGTCCTTGTTTTGCTCAGAATGTCAATTGAAAGGTTTTAAAAGTATTCACATTTTACTCCTGATAAATTTCTAATATTAGAAATTAGAAGTATTGTGTTAGTTTTTGTAAAAAAAAAAAATACTTAATTATTCTGATTTCAATTTTTTCATATTTCTGGATGTTTCATAAATTCCTGAGCAACTTTGGTTTTGTGTCTGTCAGTTAAATACACTTCCTTGTAATGTGCAAATCTCAGAAACTACTGAACACATTTCAATGAAATTTTATACACATGTTGTAGATGGTCCCATTTTAAATTCATCAACTTCACACTCATGGTTCTTAGAGATAGAGACATGTGTCTGACATCTAACTTTGACAATACAGAATACCACTTGACAATATAGATTTTTTGTTGAATCTAGGATGTAGGGAATATGATATACTACCATACTTAATTTTTTGAAGAAAATTGGTTAAAAAGTTTTGGAGATACAACTGATTTAGTATGAAATCTCAAAAATGCCAAATGTATAAAATGTGAACCAGTCACAAGAAAATATTGTGTCCATAATTGGCAGTGTATATTGGTGCTATGTACAATTCAAAAGAACAACTTTGAAAAAATGAGAAGAAAGTAAGTGGTTGGTTTGAATAGTGCCATTTTGAATTTTTGTTGGTAGATGCAGACATCTTATGTACGATCACAGAAAATAGTATTATCTCTCACAATTAGCAGCTCATGTGAAATTTAATTACCTAAATAGATTATTATGGTAGTTTGAATTTTTAATGCTAAATTATGTAGATCAAGAAAATGAATACTCACAATTAGCAGCTTTAATTATTAATATTCTAATAGATTTGATGTATTGAGAATAAGTGAATTGGCTAAATAAGAAGAAGCCAAACCACTTTTATAATTAGAGAAATGCTTGTTAATATTTATAAATTTCCCTCTAAGTACATTGATTTATTTCTGTAATTAAATATGAATAATAAAAAACCACTTTTAATACTTAAAGGTAAAAGAAAAAAGAAAACAATGTTAGCAGTTGTACTATTTATTCATGCACTATTTTTTCTTTTCTTCATATTTAGATTTGAGAACTAAAGTTCTGAATCCTGTTCAATCAACTGAAATAAAAAATTATCTTGTATTTCATTGTTCAAAAAAGTCTGCCAAGGTATCATAATGACCAATATGAAATCTAAGGACTCTAGAGAAGGTAAGTTTAAGAAGACTCTTTTATTAAAAGAAAACATATTATTACATAAATAATATAAAATAGATTATTATATAGAGACAAAGGTCTCCAGCCAACTTAAATTGAGAAGGTGGCTCATCCTGAACCACAACTATTTCTATGTGTGATCAACCAGTGTGAGAACCTGTCTTTTTTTTAAGTCATTAAACCCCTGGGAAATTGCAAGCTAGCTTGTTAGGGTTTGCTAGCAAGACACCGTTCTTCTCCCAGTTTAAAGTCCCCCAGCCAGACAAACTTGAAGAGCATAATCTTTGGTGTATTAGTTTCAACAGAAAGTTCTCTGGGTCTCATGGGGCAGTACCATAAATTTGTGATGGCAAATAATTTTATTTAAAATAAAACTGAAGCCACAATAATATACATGTGCTTTTGTCATGAACATTTTTTTGGTTATTTACTATTGTTGTACTTTTGTATGTAAGTATGTTTAGATTGTTGAATTCAAAGATTTGAGCTGTAAGAGAAAGAGTAACACATAAGAGAAAAAAAGTGGTGAGGAAAAAGGAAAGATTGAACCAATATTTTTCTATTCAGGAAGTAAATGCAAACCCCAAGTAGGTTTTTGAAAAGGTATATAAAAGTAAAGATCTACATTAGTTTTTAATTGTAATCATTACATATTATTCAAAATAATTTTAGCACCTTAATATTGATTAAGCTGTATTAAATTAATTCCTATATATTTTTTTTCAGCTGCCTTGCTTGGCCGTACTCAAGTCATCTCTGATGTTCAGGAAGCTCACTCTGCCATTTCATCAATTCTCAATGAGTCCAAAGTGGGGCTTGACTTAGAGGGCATGGATCTGGGAGTGGATGGGAAAGTGTCAATTGTGACTGTGGCTCTACCAAGTGGAAGTGTGTTTTATATTTGATGTTTACTCATGCCCCATGATAATGTTTGATGGGAGACTGCATGAGGTGCTTGAATCAGACAGGATTCTAAAGGTAAATCAAATCAAATAGAACAAACACCTATGTTTTTTGTTAGAAATTCACTTTCATGTAGTATTTTTTTAACAGTTTTTTTTTAAACATAATTATGTTATTAAAATCTCTATTTCTTAGAAGCTTAAGAAACGTTTCAAGTACTTGTGGACAGTAATTAAAGTACCAATGTACTTAAGTACTTCCAACTCTGATCCACAACATTTAAACACGAAACTTGAAATTTTGCCCATAGGTCCGTTTGAATCAGGGAATTCTTCTAGGCTATATCTCTCTAGGGTTAAGCTACATGGAGTAAGGACAAAAAATGGATGGGTGACGCAAAAAATATTCACGTTTTTTTTTTTTATTAACCTAAATGACATTTTTTCTCAAATTTTAAATTGATGACCTATCAACTCAAAGAAAGAAAGTTGTAGGCAAAGGTTTGAGCTTTCATTTGACATATCAATCGCAAAATTCTGATGAGCTGTTCTTGAATACTGGGTAAGGTAATGCTCTACACCCTGTATGTGAAAGGTCAACAGTAACAAGTAACTTCATTCAATTTTGAAATTTGGCTTTCAAGTCTTTGCTATCTCCATACCAATTTTTTTGTGATTTCTGCAGTTAGAAAAAATATGAAAAATATATCTTGTCCAACAAAAAATACACACGTTAAAAAACCTATGCGTTCCTCTAAATTTGTCACTCAGTGTATATAAAGAGAATTTGTTTGTTAATTTATATGTATTTTTTTCATCCAGGTGATGCATGGAGCATTTGGTGATGCAGGTGGATTGCTGTCCAACTTCAATGTTCGCTTGAGAAATGTCTATGATACCCAGTGTGCCTTCACTGCTCTTCAGCTGTCTGACCCCCATCGTCTTCTCTCACCAGATCTGATACCCCATACCATAGGTATTGAGTTTTTTTTTGTAATATGTGTGTTGGTCATGACACAGCAGCTTCTGTAAATGCTTGTGGTCTGTGCTATAGCTTGCTTACCCTATATGATGCCTCCGCTCTGATGGGCAATAAGTCACTCAATAGTTACTTCTCATTTAGGTACTGGCTGTAAGAGACACCTTCTAACCCTTACAGAAGGTGTCCCTTACAAGTCTGAAAAGTACAATTTAACCTAAAATTAACCTAAAACCCCTATTTTTTCAGGTCTAAATGATCTGCTCAAATTCTACAGAATAACACCCAATGGGTACAAGAAAGGAATCCAGGGACTGTACCGTGAAACACCTCATCTGTGGAAAACAAGACCCCTCACTCCAGAGATGATTGGGTATGCATACTGTCTTTATGACCCCTTTATTTAGTGGTTAAAATCTTTTTTGTTGCGTGAAAGTGTGATAAAGATAATAATAAAAACCCTCGATATAAGACCAGAATTTCAGATATTAAGGTTTTAAAACTAGGTACCTTCCTACTATTGAACCTACCCACACACTAAAACTTTAAAAATCCATGTATAATGATTGATGTCCCTGTTCTAGGTATGCTGCTGCTGATGTTGACAATTTGTTGTCTTTATTTCACCGGATGACAAAAGAGCATGCACTTAAACAGAACAGGCTGCTACTTGACAATCTCATCTATGAAACACTTTTCAATCATGTGGTAATTATTCAATTTATGTCCAATGCCATGTAATGCTACTATGTCAATATCCTCCATGTTCTAGTCTTCTGTCACATTCGTTAGTAATTTTCAACAGAAGAGTCTGTGCTCCTTCTTTAATATTGAATCTTAAAATAGGACAATCCCCCTATCTGTATGCCCCTGGTTATTTGGGAGGTCTCATAATTTATGAAAAATGAACAACCAGTCCCATTAAAACAGTTGCAAGTTGCAATAGTTCATACAAATCAAAAAGTGCAATAAAAATCTCATTTTTATTGACCTGTAAGTCAGTGTAGGGCGTGTTAGGTCTTTACGAATCTCATTTTTATTTCCTAAGAAATACTCATTATTCTACTCTCTCTTATTTAGGTCCCGCTAGCTGTGCGCAAACGCCGTCAATTCCGTCAGAATCAGCTACGGCGTTGGCGCACAGAGCTCATGAATTCAAAGCGCCTATTTCCCTACATTGAAGAGCCACATGGAAATAATGACTACGTGTGGCGCAATGACTATGATGCGCCCCTTGCTAACGCGAAGCTAATGAGCAATGGCAATAATCCAAGTGAGTGATCATGCAAATAATTATAAGTATTTAAATTACCTTCTATTTATTTAATTTTTCGGCTATAGGAGATGTTTTTTTCTTCTGCAAGTACATATTTTTATTCCTATTCACCTTGTATGATCAACTGAGTAAAAGTCATCAAATTAACACATAATATGTTAATTTGATGACTGACTGCTGGAGTAAAGGGACTTTTCAGTCTTACCTCGGCAGTATAAACAAGGTATATTCTATAATGTATTTTACCTACCTTTGTTGTCCTCTCGTAATACAAGAATGGTAATTTTTAATTGGTAAACAGATCTCGATTTTTTTTTTTATTGGAGAAATTCTAACAGAACTGTGATCAATTATTATTATATTTGTATAATAATAATTATATGGAACAAAGAGAAAAAGAGGACAAACCAATACAAAAGTTAGAGAAAATGATGGCTGTACTTATGAACTACATGTTAGTCCTCAAGGCACACCTAAATTTGATCTTTTCTAATTATTATTATTATATACTTTGAAGAGTGTCAAGGATTAGCTGTCAGACTATAATTATTAATGAGTGGAGCAGTTAAATTCTTCCTGACATTGTCCTATAGGTCGAGTATAATTAAGAGTTTATTATAGACACTTTTTAATTACCTCAGTGAAATGTTAGATCAAAAAATATTCATTGAAGAGATAGATAATAAGTACTTACACTTTTTGAACTCATAAAGAAGTGTTTGACCATTTTTATTCAATAAATATTTTATAATTTTATTTTTTACGTTGATTTCTAGTGAGAATGTTTCACAAGGTGAATGAGTCAAACTCAGAAGACAAGATTGAAGTTATTGACACTAAAATGTATCAGTCATTCAACAAAAAGTTCTATTTTGATGTGAAGCAAAGCAAGAGCACCAAGTTTATCAAAATATCTGAGGTAAAGTAAAAAAACATGCAGCAGTATGGTTTGATGTAATATTGGTAGGTACATGGATAAAAAAAATGTTGTTTGGGATTTTTAGAGGTGTTTTCAAAAGTCGTCTTGTTTCACTTTGTCTTCTCCCAAAGATACTTGGGGTGGGTATTTGGTGAACCTCTGCATCATAGTTTTCCCACTTCCATATTTTACTGCTGAATGTCCTTCCTAACGCGAACCCTGTTGAGGGTGCCTTTGATTTTTTATTGTTTATTGACCTGACGGAGCTGGTACCGTATCAGTCAAACGTCGCCCAGCGAGCTGTATTCAAATGACTTGAAACACTGAAACGAAAAAAGAAAGGAAAAAAAAAATAACACTATCTTTGCTGGTGTTCTGGGAGTCACCTCTGCCTAATCGCATATGTCTGTCCCGGTAGCTCAGTGGTAATCACGAAAGTGATTCATACGAACATAATACTTTTTTTTTAACACAGTAAAATCTCGCCAACTGGAAATCTCGATAGGTTGAAAATCCCGTTAACTCGAAAGAATTTTTCAGCCCTTGTCGAGCTTCGCTCCTTATTGGAAATCCCGAGACCTCGAAATGAAGCTTCTGTCCTTTGAATTTCGAGTTAGCGAGATTCTACTCTACAGGGTGGACCAAAAAAACGTTTACACCCGTTAATGGTAGATTACTGACGACATTTCCAGCCCGGATCTGCAATCTGTTTTTTCGGATTCGCCTTTATAACTGCACAAAGTGATTTTTTGCAACTTTCTGAAAAAGTCCGACTTTGGCTTATTCTTCAGGTCAGAACTTTTTTTCTGTTTAAGATGAGTTGATTCTGAACAATTCTGCAGAAAGCCAACAAAATTTCAATGTTTCTAGCTACACTACTTTATTTTTTACGATTTGGTTTGGCATCTTTTTTGACACCTGAATAGAAAAAAAATTCTCATGTAAATTTTTTACACTTTAAAACACTCAAGATTTGCCCGAGCAAATTTTGGCACAGACGTGGGCAAGTTTGATAAAAGTTGGCGGCCACCCCAAGGATGCTAAAAAATAATTTTACGATTTTTTATCACGTGATCTTCTGGGGAAACAAACCAGGTAAGTCTTAAAAAATGATGTTCAAAATCTTAAAAGTGTTGACCGTGTAGGGTCGTCTTGTACTCAAAGAGTAATTAGCTATTTATGTCTGATAATTATTTTCTTTGGAATTAATTAAAGGCCAGTCAAATGAATGATTGTTTGTTTCTCGATGATAGTTTTCAAGCATATTTTTCTGCATTCTATGAAATACTATCTTTAAACTTCTTGAGTTTTTTTAGTACAAGTTACATTATTATAATTCGGATGCTGAAATGGCAGATATGCATTTAGCATATGGAGCTGCCAACAGGAACATTTGGGATCACGTGAAAAACATAGTTTACGAAATACCAGTGGAGACGCAGGAGTAGCAGAATCTGGTAGCAAGAATCCTGTTGGCATTCGATGACCTGACAGAAAAACCTGGAATCTTCCGCAACATTTGACGGAACATGATGAAGAGGTTCAACCTTTGCATCCAGGAAGGTGGACGCCACTTCCAACAGTTCCTCTGAGGGAATTGTGAAGGGAGAGAGAGAGAGAGAGAGAGAGAGGCAGAGAGCGAAAGGGAGAGAGAGGTACTAAAGTCACCATTTGTTTCAAAAATTTGTGTGAGGAGAACTATTGCTAAATCCATAGTGTGTACTATTGCTAAATAAAAAAAGGCAACAGTCTTTTTTATTTTGTAGTTATGAATTTTTTGCTGGCTCTGGCGTTCGGGTTGGGATCATCCGCATTGCAAGTGACTAGCTTACCACTGAGCTAATCGTGCGCTTCTAATCGTTTCTCATTGAACATACTAACACAAAATGTTTTTTTAAATACCTTTTTGTTTATATCAAAAAAGTATAAAACATAATAAAGACTGCAAAAGGTTATTAATTTTACAAAATATTATCTTGTTATTTTCAAGACTTCTATTAAGAGTTGGCAATCGGTAAATATTTGTTATTTAATTAGTATTGTTTATGATAGAAGAATCTACCTACATATTTATCTGGATTTATTTCATAAACTCTATTTTCGTTTGGAAAATTCGCTAGTTTTTTTTCTCTCGTAGGGAAGCATAAGAAAAACCATCCTTACATTATCAAGGCGGTCTCTCAGGGGCTTACATGAATAATAATTATGTGTATTGTGATACCAATAGTATCTGATATAACTCAATTTACAGATGGTATTACCCCAAAAAACCATAAGTTGTTGGTGTTACAACAGGTCAGATACAGGTATGAATAAAATATTCCATCAGAAATTTTTGATAATTAAAATAATATCGACCTCCGAGAATTGAACCTCGGTCATTTGACTAACACTCTTAGCACTACCCCATCTAGCTAACACCACTGACAACCTGAACAGCACGAAAATTATCATTTGAATTTTCCTAAACTGGCTGATGAAGCGTGTGAGACCGCGGTATTCAAAAAAAGCAATGTAAACAATTTTTGTAAACAATACAAGACGCCCTTACACAGTCTACAGCTAGAAAACTCTTAGGATTTTTGAAGAGTTTTTGGCAAACATCTAATAATTTTTCCCAGAAGATCACGTGATAAAAAAATCGTAAAATTATTTTTTAGTATCCTTGGGGTGGCCGCCAACTTTTATCAAACTTGCCCATGTCTGTGCCAAAATTTGCTCGGGCAAATCTTGAGTGTTTCAAAGTGTAAAAAATTTACATGAGAATTTTTTTTCTATTCAGGTGTCAAAAAAGATGCCAAACCAAATCGTAAAAAACAAAGTAGTGTAGCTAGAAACATCGAAATTTTGTTGGCTTTCTGCAGAATTGTTCAGAATCAACTCATCTTAAACAGGAAAAAAGTTCTGACCTGAAGAATAAGCCAAAGTCGGACTTTTTCAGAAAGTTGCAAAAAATCACTTTGTGCAGTTATAAAGGCGAATCCGAAAAAACGGATTGCAGATCCGGGCTGGAAATGTCCTCAGTAATCTACCATTAACGGGTGTAAACGTTTTTTTGGTCCACCCTGTATAAATAAGTAACTAATACTACTTAGAATCGTTGGCTAATACTCTATAAATAAGTAACTAATACTACTTACAGTCTGGCTGGGGGACTATAAACAGGGAGTAGACCAGCATTGGCTTGGTTCTGGGAGCCCTTGTCAATTATTAGCCTCCTTGTAAAGACAGTAGTAGAAGTGCTGAGTCATTCCTCCACTGTCTGGCTACCATCGTTCACGATGACGCCACCCTATTATGATACTATACTAAACTTATCCTTCACTTAAATTTGTGAAATACTAGCCGTTTGCCCGTGCTTTGCAACGGGACTAAATTTCAAATTTACTAAGGCATGGCCGTACTGCTGGACAGCAATGCCTTTTTGAACTTTTTATAATTTTTCTGGACAAAGCGATAATGGTTTTGGGGGGGGGGGGGGTCAATTCTGAGACATTTTTCGCTATCTCTTACCGTTTTGGCTAAACAACTCCGGACAAACAAACAAACATAGGTAGGTAGGTAGTCCTTTTTTCTGTTTTATATATAGAGATTTGTCTGGCAGGTAAACATGGACCAGACCCGCAACCAGATCCACATCAGCCTGAGCGCAGTGGGCCACCTCAGAGACCACTTGGGCGCTCTCCTGGACGCCCATGAGGCCACGCCCCGCCACAGACACAGAGACACCCACACCCTCAAGTCTGAGGTGCTTATCAAGGACACTCGGCGCTACTTCCTTGACCTCAAGGACAATGGGCGAGCGCGCTTTGTCACCGTATGTGTCCACTTTCTTTCTTTTCATCTCTGTTTACACGCATATTATATGCAATTACGTAAACAGGTAACAGGATTTTAAAATTAAAAAATATTACAGGGGAAAAGATAAAGCCTCTTTACACATTTCTTTAAATGGGATAATATTATTACTAAGGTCTAAAGTAGAGGAATGTGCGTTGTAAGTTATGAGGGAGGAAATCAATGGAGAGTCGAGGTATATTGTTGTGAAGGTATATCTTTCTTTTTACCTTCTGTTACCTGTAAAGGTAGAGAGAGAATAATAAATAGTAATAATAAATCATTTGTTTTTTTTATTTTTTTCGGACACATCCTAAGCCATTTTTTTTAGCTTCTAAGATGAGAGAAGGTATTGTTTATGCAGTCATGTCCGATTCACACTATATTCAGTGTAAGATACTGTGTGCATGATTTGATCAGTGGTAAAAAACTCGCTTGTCCATGCGGAGGGTCCGGTTCGATTCCCAGAGCTGCGAAAAATTGTATTCAAAATTTGGTTACAGTTGTTTGTAAGGGATACCTTCCGGTGCGCACGTGTTGACCAGCACCTAAATGGGAAGTATTGTGTCACTTCTCGCCTCAGAGAGGAGACATACTAGCGGGATACGCAAGCTACAACACAGACTACAAGCGTCTACAGTAGCTGCTGTTTCATAGCTACGAAATGAAAAAGGCTGTGAAACACTTGCCTAAACCGAGATTGTGCTGTAGGAATATAGTGTGAATTGAGCATTTGACTAAAACCACAATTTTAAATAGTTACATTCCATCTATCTATGGGCTGATAATTAAAATTAAAAAAATTACTTGTTTATATGGGTAAATGAGTCCCTTTACTCGCATAAACATCTATATATTTATGTAAATATTTTACATATTAATATATAAAAAAAATATGTTTTATAAAAAAAATCTAAAGGCAAATCAATTTAAATTTAAAAAATAAAGAAAAAATGTTGGTTAAGTAATTCCCTATTGTATTCCCAGATATCTCAACTGCTCCCAGTGGGTGGCAAGCTGTCGTCGATAGCGTTTCCAGTGCAGGATCTCGCGCCCATCATCCGCCTCATATCCGACCTGCAGGCGAGCACACCAGTGGCGAAGATGTGGACGAGGCGCCGGAGGGGAACTATCTGCGCGTCAACAACAAGCGGTTCTTCTTCAACGTGAGCAAGAACGGGAAGGGCACCTTCATGCGGATCTCCGAGGTATCACGATATAAATAAAATAAAATATAAAACTTACTACACTACTACCTCCTATTTTGTTGGTCCATTCTACCATGGTAAGATATACATAAAAAAAAACAAAATCCTTATCATTCTTCTCGAAATATTACTACTACAAGTTAATACGAGTTCACAGAGGGCTTGTGAAATGAAACCAGACAGGAAACTATCGTGATCGAGGTTTTTTTATATGCATTAGACTAAAAGTCCCTATCAGCGTTAAAAGGCTTGTAAATTCAAATTAGATTTTGACATACATTTACAATTTCCTTCCATTTGGTTTTTTTTTCACTATATGAATAATTAACAATACATATTAATTAAAATAATAGATAGAAGAAAAAAAAAAGAAAAAATAAATAAAAGTAAAATAATACATATAATATGTCCTAACTAAAGGGCGGGGTTATTGCTTGGCAATCTCTTCCATGAGACCAGACAGAACTACGCGAGGTTTTTTTAGATTAGATGCATTATCTGCCTGCGGAAGCGACTTAATCGGATCGAGCTGTGGTATCTCAATTAATCACATATAATATGTCTGGACTATGCGATAATGGATTTATGTCTATATCATATTAAGATATAAAATAAAAAAAACCATGAGACCAGACAGGAAACTACGGATCGAGGTTTTTTAAAGAAATTAAGATGCATATATTTTCGCTACAAACGGCTTATACACCCGGATCAGGTTTGGATGTACAACCTACTTTGAGGTCGGGGGAAACTGGAATTTCCTACATTAGGAATAATTTGAAAAAAAAAGTGTCCATGCAGGCCAAGTTTGGTAACCTGCATCTGTAAACGCATAAACTTAAATTTTTCTTTTCGAAAACTTCAAATCAGAGTTGGTCAACCAAAATTCTTTTTCTGATGATTTTAGAATCTTTATTTGGCAATGCGGTAGATTATTAAGAGTTCAATAACACCATTTAAAAAAAATACATTACTCATGGTCGGGTCAAGATGCGTCTGCCAGGTCCCGGCTCAGCATGTAGACTTAAGGTCACGTGATCAATTTCCACCAATCACAGAGCTCCAAATTGATCACGTGACCTAATCTACATGAGCCGGGACCGGGAGGCGCATCTCAACCCGGCCATTAGTTATTATTATTATAAGTATGCTTTATTAGGATGACAGAGTACAAGTTATAGTATAAAATTAAGAAAAAACAAACAAATGACAAAATAAATAAGTAAAAAGAAATAACACAATGTCCTACCCTAAGGGCGGGGTTATTGCCTGTGGCAATCTCTTCCACCCAACCCTTTATTATTAGTTGTTAGTTGTTATCTTCTTCTGCTTGTTATGAAATACCATCATCTGTTCCCTTCCAGGTTGTCCCACCCACCTACCGGGCTTCCATCACTATCCCCGAGCGCTCGTGGGATCGCTTCATCGAGACGTTTCATCAGACCTGTGATCTCTACCGGAGTGTTGACTCCTGTACCTCCCGCCCCGACTCTGCCTGTGATAAGCGATCCTCTGACGAGTAGTGATAGATGCGATTTGAGTAAACCTTCCTCCTACCTTCCTTCTTCATTTGACTCCAGACTCACTGTGTGATAAGTGATACTGTGACAAGTAGTGATAGATTAATTGATAGATTTGAGTTAACCTTTCTCTACCTCCCTTTCTCAGTTGACTCACTGTGTGATGAGAATGAGAGTAGTGATATATTGAAGATGATGAGATTTGAGTGAACTTTTCCTCCTCCCCTTCTTTCTCAGTCGACTCCCCCTTGTCACTTCTCTCTTGATTTTTTCTATTTATTTAACATTTTATGGATTTTTCTTTCACATGAATTAAATTTCATGGTCCATTACATATTTAATTTCAACACAAGATATAGTAATAAAAACTAATGAAATTACTATTAATTAAAGAACCACTTTTTTGAACGTTTATTTAAAATAGTCACAAGACCCCTATTCTTTAAGAGGACATACCCCCACCGAATCTTGCCTTTTATTAAGGATTATTAGAAAAAAATTATATCTCTATGCAACTTCTGAGAAGTTATTTGTTTATTGAATCCCAAAGTATAAAATACTAAACTTATGTTTGTAGTATTCTAGATGAAGTTAAATACTAGTAGATACTCATACAAGACATACAAGATGCTGCAATGCGAGTGAAACTAAAGTGTTTTTATGAAAAATCTTGATAACTCGGGTTTGGACTGAATCACTGCCGCTTTTGTAGTGTATCTTCCACCATCTCTCTTTTTATAGCTCCTTTTATAGTCTACATATATATATTCTATTTTCGAGTTCTCATGATGTCAGAAAAACATACATAAAAT</t>
  </si>
  <si>
    <t>&gt;Scaffold_5:30848498</t>
  </si>
  <si>
    <t>CAACACCTTAGCACACTTAAACAAAAGACATGTTCTGATTTTTAAATATACTGGTATGTAAACTATGTAGACTCGAATGGTGTTGGAAATAATAGAAATAAAGAGTAATAAATATAACACATAAATAAATAAGATTCTTTGGTAACACAAAAACATTCATGACACTCGTTTTTTTATCTCAATATTTAGAATGTCCTTTTTGAGCTACAAACTCTAACTAAGTAAAGACACTTTTGTGTTTTGTGTACTTCAAGCCAGTTTCTCACTTTTGCTAATTATGATTTATATATCTTTTTAATCCACTAAATTCAGTCAAATAATGAAACAAAAAAAAAAGCTTTTGTGTTTATAAAAGCCAGTTGTTGACAAATTTCGGCTCCCGGAGAGTTTGAGAGATTTGATCGAGATTATCAAAAAATCAAAGCTTTCAACGACGCCTATTTTATGCTAGTCAAACTGCAAAACATTCCAGCCAACAGCTATTCTAATAGTCGTCTAAAAGTTCTACTTTGCCCAAGGGTCGTTGTAAGAACCCCCAGACCAGGACTCTGGGTTCGAGTACATGGGGGGCGGGGTAGAGGAGAGGGGTGGGGGGCCGGGGGGTAAGTCGCTCGCGGGTGGGGGTGGGCGCACGTATTTGGACCTCTGGGCTTCGTACTCCTCCCGGTTCTTCTTCCTCAGCTCATCATAGGTGACTTTGTGGGCGGGGGGCTCTGCTGGGAGTCCGGACAGCTCCATGCTAGCTCCTGTACAGAATGGAAATTAAATTATCTATTTCTGTGAGTATAACTTGCACGAAATTAAGTAGGTAGATTTGATCGTAGTCAAAATTATAAATTGAAAATAAAATGAATAACTTGTGGTATGCAAACTTTTTTTTTCTTCTTAACTTTATTAATTATTGCTATTTCTAACCTAATACTTTAGGTAATCAAGATTGTGGGTTCAATTGCCATCAGAGCTAAATTGTTCTCAGCATTTTTAATTTCGTGTTTCTTTCTTTTTCTGACTGGTTAAACCACATTTGTTATGAGGTCTCGTGTTCCAGGATTGGTTTTAGTTTTTCCCTATCACTCAGTGAGTTTACATACTAGGGGTACAAACTACAACACGACTAAAGCTCAATAAAATGACTACTGAAGAAATTCTTACAAGATAATATACTTCAAAAAAATGCTTAACCTATATCAAAATTTCACTTTTTTTATACCACCCAAGACTCTAATTCCCATTGTTCAAATGGTAAGACTAATATGTATTATTATGTGGTTAACATTCTAAATACAGAGTTTATCTTGTGATGTCCCTGCTGAGTTTCAAACCTTTCACCTCTGGATTACCAGACTAACACCCTGACCAATGAGTGACCACTGAGCAGAGGCCCCAAGGAAAATATAAAAAAAAATCTTGAAAGTATAACATGAGTAATAGTACTTAGCCCCTGTATATTAAAACAGTAATGCCTACCATCATATGGTGGTGGTCTCTGGAAATCAAAGTCACTGTATGGGCGATCATCTAGATCCAAATGACTTGTCTGGTTTCCTGAATCTAGCAGTGGTTCATCCTTGATTGAAAATGTAGAAGGTAGAGATATACCTGTCCCAAACCCTGGCTCCAGTCTGAAAGAATAATAGTTTTCTTTTAGGAATGTAGGAGATAAAATTTAACACATTGCACTCATTTTAGGTTCCACTCATTATGTTAAATAATGTACCATGTACAGTTTGTACTAGGTTTTGATGGATACTAATGTGACACTTGATGTCATTAGGTATATCACAAGTTTACGATGGTGGACTAGATTTTAAGGGACTTTTCTAAATATGTATTTTACATTGAAAATCTTTATTTTGCCCATTTTTCTATCACTGATTACTGCTCACATCAAAATTGGCTGTAGTGAACATTGACATTGATAAGTTGTATTATCTTATTATTAGGTACATCCAATATAATTGATTATTCAATATAAATACATGAATTTTTGCACTTCTTTTGAAACAAAATGCAACCCATCACATTTTAAATTTGATAAAGTTCATAAAAACAAGGCTATATTTAATTTAACTTACGTCTCTTGAAATCCACCTTTTCCAGCCCTTCTCTTTTCTCTCAGGATCTGTCCTAATTTACTATTGGGAACTTCCATCAACTTTTGTGCACATTTCCATTGATAGGAAAATTTTCCTATAAAATAGCCTATGAATACTGCTGCTGAAACCTTGGGAATACTACCCAATTTAGCATGACCTTTGAAGTAGCCTGGAAAAAGATTGAGTCAATTAAAAAAAAAAAAAAATAAGAAGAATTATAAGAAGTGTTTATTTTAAGAATGGTGGTGGGCTTGTGAGTTTTAGTTATTTATTCTCTAAACTCTAAAGGTCTTCAATATTTAGCAGCTTATGGCCACATTTGTTGTCTAATGCCTGATATTTCTTTCAGTACATAAGAGCATGATTTAATTACAATCACTTCAAGCAGAATTATAGGACACTAAATATCAGTATAAAATCAGTTGAAGTATGACTTCTTTGTGACAAAGCAACGGCCTCTTTACAATTTGTTGGGTAGCACAGCATTTTTTTTTTTTTTCAACTACATAATCATGTCACTTTCAACTGCATGGTTGTATCATGATGAGGCCTTTACCCTCCATTCAGCACCACAAGAGTTTGCTTAACTTAAGGGACAGAAGAAAAATATGGACCTACCTATTCTAACTCCATAATATGTTCCAAATCCTAGAAGTGAGCTGAGAGGCAAGCATCTTTTGAAGAAACTTTCTCTATTGCAGTCATTCAATACTTTCAATTCTTCGGGAGAGAATTTGTATGGACCCTGAAATTCAAGATTCAATATCTAAAATAATAATAACAAAAAATAACAATACTGAATAAAATAGAAAAGCAAGTGTTATTTTTTTAATCAGTTTGAAGGAGTGTGGTAGGTAAGTTGATTATAGGTTTTTGGAGATATTAAAAGTCATATGTATTAAGTAGGTACCAAAAAATAGTCAAGCTTACTTGGGTACATAATATTTAAATTTCACAATCAGTTCATTGTCCAAATCTGTCTCAAAGGTAAAGATATTTCCTCAATGGTATTAGGTATAGGTACCTACTTCAACCATAGGAATTTGGAAAGTTCAACAACTAGAAACTTAAATGATTATGGACTTCTCACAACTTGGATAGATGTTCATAACTGTGAACATCTATCCAAGTACCAAATTTTTTTTTCACAATTTCACATTACTAATTTTGTATAATGTAGTCAATACATTATACGAAAGTACCAAAAATGTAACTTGAAGTCTGCTGATATGGTTCTTACTTAATCTATAACTTTAGAGTACCTAGGATTCTTTGTTGAGTAAGTATCCAGATATTTTTTTTTTTATATGTGCATTAGCAAAAAACACTATTCTGCTGTCCAAACTAATAAATTGCAGACTAAAGTTACCTAATATAGCAAATAACACTGACCATCAAAATAACAGTGGTGATAATTATGTAATCCTGTTAAACCCTTACCAGTTACCAATTCTAATACAAGCTTTATTATACTGATATACTATAGGTATTAGATTAGAATCACAAGGATAAGAGAAGAGAAAACTTTACTTACCCCATCAAGGGGACTATTAGGGTCCCCCATGATTTGACCCTGGGCCCTTGGCTGAAAAGTATCTGAGCCCTGCATTGATAACTAAACTTAGATGATAAAGTTTGGCAATCGCAAAAAAGGATTTTAGGTTTTTCTCTAAATAAATCTTGAAAGATTATTTGTTCTTGTCGGGAAACAAATAATTATATCATTTATGCCTGAAGAACCATTTTAA</t>
  </si>
  <si>
    <t>&gt;Scaffold_5:33039420</t>
  </si>
  <si>
    <t>ATTCAGTGAACAATTCATCCACCTCGTGTATCTCTATCGTGTTCTGGAATCTCAACAACCTCAGGATGTGTGGAAGATCTCTGGCTTTGCTCATGACGGTGGCTGCAGTAGCTCTGGCGGTGCCTGTTCCAGAACCCCAGCCTGATCCTGAGCCCGACCATTACAAATCTTACAGCCCATACAGTGACTACTCCTCATCCATCTATAACCCATACTCAAGTTACTCCCAATACTCTGGACTGACTGGTTACAACCCATTGTCTGGTTACAAATCTTTCACTGACGGCTACAGCCCATTGTCCAACAGCTTGGATTACAGCAACTACAAAGTTTCTTCTCTTGGTGGTGCATACAGCGCCTACGACCAGTACTCTGGTTACCCATACAGCAGCTACTCATCTCTTGGTTACAGTCCATACAGTTCAATCAACAGTTACTCCGGTTATAGCCCAGCATATAGTTCAATCAATAGTTACTCAGGATATAGCCCATACAGCTCAATCGACAGTTACACAGGTTATAGCCCGTACAGTTCAATCAGCAGTTACACAGGTTATAGCCCATACAGTTCAGTCGACAGTTACACAGGTTATAGCCCATACAGTTCAATCAACAGTTACACAGGTTATAGTCCATACAGTTCCATCAACAGTTACACAGGTTATAGTCCATACAGTTCCATCAACAGTTACACAGGTTATAGTCCATACAGTTCCATCAACGGCTACTCGTCTCTTGGTTACAGCCCTTACAGTTCAATCAATGAGTACTCATCAGTTGGTTACACCCCTTACAGTTCATACAACAGCTACTCAGCACCCAGCTACAATTCTTACAATATGGCTCCTCCAGTTACTACTGATGGGACAACTCTTGCTTGTATCCCAAAATGACTTTCTTCGTTGTATAAAATGCTGAAATGTATTATGTCTCATGAAACCAATAAATTGAATTGTTCTTTGACCAATTTTTTTCATGTCCCTAAAATACTACCTTTCTTGTTTTGAAAAATACCAATATTGGTAATTGATCTTTTTTGATACCTAACTAAATTTATTACGTCTC</t>
  </si>
  <si>
    <t>&gt;Scaffold_5:34657281</t>
  </si>
  <si>
    <t>CTATTTTCCATGCGAGTTAATCTTACACTGCAAGTTTACAGCACATATTATTTAGGTGGGTAAGGATCATAGTCATTGAATTTTCATAGAAAAGTTTTAGGAGTTAAACTAGGAAATCCGATTATGTTTGAAGTAGTGTGAAAGATATTATGGCTTGGCTAAAATATTAAAATCTTGATTTTGATTTGGTATTTAAAAAAATAGTAACTAAAAAAGTCATTCCGGTTGGGCAATTAATTTTATCTTACAATTATTATAAAACTCAATTAAATTCAAAGATATAGGGATACGCCAACTCAATGTTAATTATAATTAGGTATATAAAAATTATTTACTGATTTAAAGAAGAG</t>
  </si>
  <si>
    <t>&gt;Scaffold_5:36533071</t>
  </si>
  <si>
    <t>GACAATTTCACCGAGTGTCGAATTTAATGTTTTCAAATTCAGACCTGATATTTGTTTACTTAAGAGTACAAAAATATTGTGTACTCAAACGTTTTTATTTATTTATTATTATTGAGAATGTATTTAATATTTTCATTTCTAAGAAAAAATAAGACAATAGGGAGAAAAGTACAGTGAAAAAAATAGAAAATCTTTCTTCGTGAATGACAGCCAGAGGGAGGTGTGATATTGAAAACAATGTGCAAAATATTGTACAGTAATATTTATAATAAGTACATAATTTTATATAAACTGATGGCAAAAGAGCCATTTCAATTAATTTATACTTTAGAATTTTAAGAAACCACACTTACCACGACGGAAGTAGGTAGCTTTATTTATAGAACGAAGATAGTTTATGATTCTTTTTTAAACATTAAAATTGGAGTTATTTCTTACATCTACCAGGAAGGAATTTGAACTTTCCGTCAGACCAGCTTGTGATCTACCATTATCGATATCGGATCTCACAGGGAATTTTCATCCTATTTGTTCATTTCTAAACTAGATAACTACGGATACTTCTCTTTTTCTGAAAATATCATAAAACAATACGATTTTTTTATTTGTTCTTGGGCTAGGTATAGATTTTGTAAGCTCACAATTTAGATATGGCCAGAATGGACAAAGTTATGAATCCGGACATTGCAATTTTAATTTCTTAAATAATCTAGAAATAGATTTTAAACACAATGATTACGTCATAATGATGACTACAGGTATGTTTAATTGATTATCGATTACTATATTTATTATTTAATTTGTATATAATAAATGTTCT</t>
  </si>
  <si>
    <t>&gt;Scaffold_1:38995397</t>
  </si>
  <si>
    <t>ACGCAACGATGCAATTTTCTCTGTTATTATTCTCAGCAGACTTGTCTGAAAATTCTAGTAATATCTTATTAAGAAAACAATAATCGGTCATTGCAATACTTTACCTTACAGGTAGGTAAAAATATATTTATTTATACGTTTCATTAAATAGATAACCAATAACCACGTTAGTGGGTTACAAATGTTATAATCAAAATTATTGTCAAAAAGGACATTGATTGCTTTATCTTCTGTCTACAGAGTTTCAGTGTGACATCACTATAGTGATAAACACAATTTTATTATGATATCGAAACTATGTTTTTAACCTCCACTCAGCCGAGAGTCGCCAACGTCATGAGGGTTCAAACTTAAATGGTCACCAATTAAATTACAAACCTCACCGGAAGTTGCTTAGCTTCAGTTACATAACGAGACGTGGTGTATTGAACATACCATTGACGCTCAGGTTTTTTAAGACTTTTTTTAGTCTTATGTATCAGTATAAGCAGAGAAGTGAACCTAATTTGTTCTTTTTTGTATTCTTGTTTATATTCTCACTGGAGTTTATCACCGTAGCACTTCTTTAGCAAATTTATGAGGTTTCTACAATGAAACTCATCGGTCTCCATCATTTGCAATAAATTCTGAAAAAAAAGAGAAAATTCAAATAACGTACAGTACGAAAAAATCCTACTTATTACTTCCGATAAATTTCTAATATTAGAAATAGGAAGTATTTTTCTTATGATAAGTTAATTACAAAATACAGAAAAAACAAAAGTATAATTACAATATAATTTAGACAAGTTTCAAACGGTAGGTATTAGTAAATAACCCCGAAGAATCCAGATTTGCTGTCTCCAAAAACTTGTGCGAGCTGCGTAGCAGGTATACAGGGTGTTATAAACTACACACTACAATATCTCCGAAACTACCGAAGATAGAGAAAATCTGTTCAAGGATGATTTTCGTAACTCCAAGAGGGCAACCTGATGATGACATTTAGAAGATTCTTAGGTGATCTCTTTAAGCTTATTTCAAGCTCAACTTTGAAATTTTAAATAGAACTTAAAGTTTCAGGTGCACTCAGGCGTAACCTCGAAGGTAACGCCTGAGTCTGCCGAATTGTCGCATGTCGATCAAAATTTGGCCACTTGCGAAAAACTTACCATGATATCAAAGGCCCAGTATCCTGTCGCCTCTTGCAATCTCCCCAAAGTACAGATGGCCCAGGACGCATAGAGTGTAGCGTCCGGAAACAGCGTGGACTGCCATCTGGCAGGTATGAGGAGGGTTGTGATGGGGACGTCTTTGGTCATGTTGGTGGAAATGAGTCCAGGGTGGAGGTGTTGCACCTGGATGTGGTGATCCTTGAGTTCTGCGTGGAGGGACGAGGAGAGGAGCTGCAGGTAACTCTGGAATGACATGAAATTTGAAATATAGATATTTTCCAGCGTTGATGGTACGGAGTGTAGAGATGGATCTACAGTCAGTGTGGGTCCATCCTGAACAACGACACATGGAGCACATTAGTTTTCTTAACACGTAGACGACCGGGTGTACCACCGGTGGTACACGCACGTTCGTACGGAATGGACCGGGTGTACCACCGGTGGTACACGGGGTCGGATAGCCGTATTATCGCCGGTCCCACAAGAGAATTCACGAAAAACCATGCCGGTCGTCTAAGTGTTAAGATCAATTAACTTGAGCAACGTCATGTGAGGTGGACTTGGTGGATGACCACTCAGATTCGATGCCTCGTGATGTCGTCTATTCTTGAACAAATTCTGGTTTGTGAGTTTACAGCAAATGGAGGGTTCAATTTTCTTATCAAATGACCTCGATGTAAAAATAAATAAATATTGCTCTTGATGAGTTACTTTTTTTTTTTTTTTTTTAGAGAAGGGGACAATTTGTATCAAACACCGGCGTAGGTAAGTTCCTGTGAGCCAGCGAGAAGGTTTTTTACCGTCTAAAAACCCCTTCATTTATCGTTTCTTATTTATGTCCTGGAACCGCTGTGTGGCATTACTTGATCGGTTACTTATATGACAGGTTGCCAGTACCTTGGTGGCTGCATAGTTGGTCAAGTAGGGGTGAGGTCAGTTACTTATATGACAGGTTGCCAATACCTTGGTGGCTGCATAGTTGGTCAAGTAGGGGTGAGGTCAGTTACTTATATGACAGGTTGCCAATACCTTGGTGGCTGCATAGTTGGTCAAGTAGGGGTGAGGTTTCCAATACCTTGGTGGCTGCATAGTTGGTCAAGTAGGGGTGAGGTCAGTTACTTATATGACAGGTTGCCAATACCTTGGTGGCTGCATAGTTGGTCAAGTAGGGGTGAGGTTTCCAATACCTTGGTGGCTGCATAGTTGGTCAAGTAGGGGTGAGGTTTCCGCGAGGACATGGAGCCCATGTTGACAATGATTCCGCGTCGCTGGAGCTTCATTTGAGGCAACACAATGCGCGTCATCATTGCAGTGGCGCCGGCGTTGATTGTGATCTCCTTCCAGAGGTGATCTGGGGGGATCTTGTCAAACGGACGGAACTGAGGCACCGGAGGCGCCACACCAACATTGTTAACTGAAAGGACATTTTTTCATCCGTTATACTTATACATAGTATGATTAAGTGATTATATTATCTATACTTATAAAAGAGAGTTTCACTCACTGTATTACATAAGTAGTGCTTTATTTAGACTGTCAGCGCAAGACAGGTAGTCCCATATGTTGTGTAGACCTAACAAGTGTACCAAAGCCAGCATCGCGAGACAAAATTTTCTCTAAAATAAATTTGCTGTAGATTTTCTCAGAGTTTAGATCAAAAATCGACGCGCCCAATAAATAATATTTCGTGTTGTGTGAAGAAATAGCAATAAAATTATTCGATAAGTTTTGACTTAGTAGCATGATCATGTTAAACTGGTCAGTTTATTCTGCCCCGCCCTGTATTTTACAATCCTAGACTTAACACCGAGGCTGGGCAGAGTAGCGCACTAAGATAAGTCGGCTCTGAGATTTGAAAACGGGACCTTCCGCATGGCAAGCGAGTATATCACCAACGTATGAGCTGATCGCACGCTTGCACAAAAACATCATACAACCTACTTCTTACCCAGAATTCCAATATCCAGAAATTTCAATTCGTTTTCAATGCTTTCATATATTTTCTCTCCTGATCCAAAATCAACTTGTATAACTTTTACATCAACTGGATAAAGACTTTCTGAAAATTAGAGAGTAATAAACATTGGTATTAGAAAGGTTATAGGGTCTAAACTAAAAGCAGTAACGATGATATTTCGTGTAAATATACACAGCGTGCGTAGGCCGGAACTTGGCCTGGTGCACTGCCGTGC</t>
  </si>
  <si>
    <t>&gt;Scaffold_5:40433480</t>
  </si>
  <si>
    <t>CTCCTTTGTCTTCCGTCAAGCGTTCTGCGTCGCGTGCTTCCACAGATCTCCTCGGCCGACGAACGAGAAAAAAGGTAAGACGATCTTCCAGCACTTTTTTCGACCACAAAGAAAAAAAAGTTAATACATCGGAATCTGGGTATGAGAGAAGTGGATAAAAGAAAACCTTGGATATAAGAGAACATTTTTCAGGTCGAATTCACCTCTCTAACGGAAATTAACCTCTTTGTAAGAGAAATCTGGATATAAAAAAAAACATTGCGGTCCCTTGAGTTCTCTTATATCCAGGTTCTGCTGTACTTCTAACTTTAGCAAGTTTAAATCAATCAATCATGTGAAAATAAGAAGCTTCTTCTTCATGTTTCTCTGTTAACGAAAGTTGGGAACTATCAAAGCCGACCATTCGGTATATTAAAAGCAAAAAGAGTTATCTTCATGTTATCATTTTTTTTTTTTTTTTTTAATGATGTATATTTACAGAGGAGACTTAACAATCAGAGTCCTTGCTCCTGTTATCATTTTTGTGTGCAGCATAATCATTATCTCACCAGTTTATTCAAACTCACCGAACTAATTTTTGCCATACTCTTGGTACTTGAACGGATAGAACCACCGAACGCCAGATTAAGAGTCCGCGTCTTATTGATTCTACGATAAACCTTCTTCGACAGTAAAACGATACTAATGTTTTTTTTTTTTTTTTTTTTTTTTTTGATGACTCGATGATCTAATCAAGTCTTGAAGTTTATTTAGCGCAACATAATCTTATCGAAATATCATAATTATTATAATAAGTATCAGGTACATCGAAATCCATTGTTCATCTTTAATTTTTTAATATGAAACAAAAATCCCCGTTCAATTCACATATGAAAAGTTATAAGACTAATTTCTCTAATAAAAGAAGGTAGGATAAGTTTTAGTGGCTAAATCAGTGGTTCGAGTCCCAAACTCGGATGGTTTTTTGTAGGTCGGGTTTGATTAAAATGATTAAGGATTGCTTCACTAATTTTACTGTCTTAAAAATAGATCTTCATTTGCTGACGTAGCTTGAAGCCTTTGAACGTCCAATGTCCGGATAGTTTCCACGTTCTCACTTTTGTGTTTAAACTCTAAGTTTTTAATAAAATAAATAATTTATTCGGCATAAATAAACAGAATTCCATGCAACATAATCAATGATATTATTGATTGCACATTGCATACCTAATAATATTTCACGGCGTGCATAAAAATCTTTGTCATAAAAATACTGTGTCGCCTGGCAAGCATCACTGAGATGTCAGTTAAATAAATATAGAAAAAATCAATTTAGAATCTCCATTTAGTTGAGGGCGTGAACAGAGACTTTTTGAAAGCTATAATATAAACATAAATTATCTTTGTGTGCCTTTTTGTAGCTTGCCCATCTCCTTGTATGAATAATAATAAATAAATAAAAAACTTGAAATTGTAAAATACCATATTACCTTTGTTGTAAAAAATACAATAAAGAGTTTACTGCAACTATAATGAAACATATAACATATATATTTATGAGGTATAAAGAAGGCTTATCGCCTCCAGGCTGCCTCCAGAATGGACTCCAGTGTTAAACCTCCACAGTGTGTCGTGCAATATGGTTTCATTATTTTCTTCAGTTCATTTCTTTTATTGCTGTTGCTTATTGCTATCTATGTGAATTGAGAAGTGAAAATTGAGATATCTTGTGTATCTCTGGGGGTAGGCGTATTGAGAGTAGGTATGATAAAATGGGTAGGCGAATCGTTTCTCTTTAGAAGCACACATTATTCATTCAATGACATCTTTATACTTACTTATTTATTACATAAATTACACTAATAAAATCAAAAACACTGCCACGACACTTCAACATGGACACTTCCAAAAAGAAAGAAATTGCTTACGTACCCAAGACAGAACTTGTCCTGTTGAGAATTTTTAGCAGTTTCATTTTTAAATTAAGTACCCTGGCAAAAATCTTCATCTGATGATGCCTTATATTATTACAAATGAAAACTATTAATGTTTAGCGTCGTGTCGTAATGCCGGGTCCACACTAAGCGAACATTGTTAGCTAACAATGTTCGCAGTGTGGACCCGGCATTAGAAAATGTTTTTACGACTTGTTTTAAATACCATTGTTAGCGAACATTGTTCGCGAACATTGTTAGCTAACAATGTTCGCTTAGTGTGGACCCGGCATAAGCTACTGCTCATTTTTCCTCACGAGGTTATGAGTGAACCCCGATCATCCAAGCTTAGAGCAGAAAAAATCCTGCCCGCTGGGGATTGAACCCAGGTCACCGTGCGTGCAATACCAGTGCGCTCACTCACTCGGTCACTGTGACTGTTTAACAGAACAAAGAGATCATGGTACAACATACACTGAGGCGTACGAATAGTTCAGTGGTAACATCTAGCGCTCGTTAGTATTTGTAAAAGACTAGCGTTGCGTTGATACGAAAAAGATTGTATATTAATAATCATCGAAAAAAAACTATAGTGGAAGAAAACCACAAGGCAAAGTTAATGCTCAGAGCATTTTATACCACCTAACGCTCATAGTCTTATTATTATGTGGTTACTTACTATTACATACTCAATTAAAAGAGGAAAAGATTTAAGCACCGGGGGAATCCGATCCACAGATCCCTGCGCTAGAACTCAGATTGTGTTTACATTGCAAGTCTATAGCGCCGTAACCACATCCACTACAAATGCTTGGGGTTCATATGTATTTCTATGTTGAATCACATAAATCAAACCCATGGACGCGACGCGCAAAAAGTAGTCGAACCATTATTTGAACTCATCAAATCTAGGTAAACATCACATCAGTCACTTTATGTTTTGAGCTTAGTCTGTTGATCCTCAGTGAATCATATTAAGTAGTATTGTGAGATCGCCACCCATCAAATTTAAATGTGACAGTTTGTATTGTTACGGGAAGTTTTTTTTGTGAGGCTATTTTTTATGTGGCGGTGTGAATACGAAAGAGGAGAGGGAGGAGGAAAATATTAGGAACTATTTGCAGGCCCGTTTTACACCCTGCCAGCGCCCTAGGCACAACGAAGAGTAGCGCCCCTTTTTTATACCCCTGCCAGCTGATTACACCCCCCTAGATTTTTGTACATAGGTACATAATTACATATATGTACATGGGCTAGATTTCTGTACATAGGTACAAATACGTATGTTAGATTTTTTGGAAAATCTCTTTTAACACATATGCTAGACACGGTTCTTAATGTGAATAATGTGATTCTCTAGTAATGCCGCCACTGGTCGCTACTCATACCATGAACTACTCATTTTTCATCGCACGGTATGAGTGGATACCGGATATCTCAAATGCAGCTTAGAAAATTTTCTATCCTACCAGGATTTAAACCTGTCGGTCTCCTGCTCGCAAGATGAGTGCGCTACCCCACTGGACCCCGGTGACTACTTGAGTATAGGAACAATAAAAGATAAGAGTTCTCAACAAGATTTATGTTAACCAATTAATATGTATGTACATTATTTTGTATGTACCTATGTGCTCTATCCTTTCTCAAGAGTTAATTCCTTAACACAAGAGAAAAATATCGTAATACTAATACATCCCACTTCAAACTAATCCCTGTTAAGATGTTATAAATTTCCCACCTCTATGTTATCCCCGACACAAAATTCTGGTTAACAGGGATCACGAGAAAACTCCTGAAGTTTCATTTTTTCTCCTTAACTTTCGCCCCTCACCTCCGAAGAAAGGATCCGAGAGATTTTGTAAACAACACCACTCTCCTTCTTCTTCTTCTTTTTTTACTTTCCCTGTTTTCCTTTAACGTTGCTTTCAACTGCATGGTTCTATCATGACGGACGTGTGACCCTCCATTCGCTGGAAACTTACAAACCAGCTACTCAAATTAACCTCACCCATCCTCAGTGGGACAGGAATGCTGGCATCACGAAGGTTCAAATTTGAATGGTCACCCATTCAAGTCCTAACTTTGCTGGTCGTTGCTTAATTCAGTGACAGAAAGAGAACATAATAATTATGAATTCAATACCATCGACCCTGTCTCATTCCGTTTTTAAGTGCTATAATAATCATCAACAATACCCTCAGCATTATCAAAAAATATACCTCAACAATCACTTTGATCCGGCCCAACCCAGGCTGGGTGAGGTTAATGTGGATAGCAGATTTGTGAGTTTCCTGCGAATGTAGGGCAACAACCCCGTCGTGATATGACAATGCAGTTGAAAGCGACGTTAAACCCAGATTAAAAAAAAAACACCTTGATCCCCTATCTCCCTATGTATTATCTTAACTCAGAAAGAATTTGAAAATCAAAAGCTATATGTCTTAAAGTTAAACACATACACGTCAACACAGCTTGGAACTTGGATTTAGTAATCTAGGATTACCCATTTACTCAAGATAAACATTTTTAAGATATTTTACAGGTGGGTGGTGAACTGATGATAGAAAGTTTGCAGAGTTTACTTTTTATTTTTACAACTCCATTGCCATCCTATTGCTGTCTGACAAGAGAAAGAGCAAAAGAGGTAAATAAAAACAAAGTCAAATTTTGCAGTTGTGGTTGCAGTAGAAATATAAATACATAAAACAAAATACATAGTATAAACTCTATTTCGTGTTAATATAGGCCGGCTGGCGGGTGCAACTTGACGAAGCTTGATTAATAAATGTTAGATTTAAGCTTTATTTTATGTACACAGGTGTCTTTCGGAGAGGTCAATACCCTCACACCTGGTAGATATCACATACAAAATTACATAATTATGGTCAACATGGGTTAAACGAATAGCACCCCGTTAATTATAGCCAATTCATGAGTATAAAAAAGTTATCAAATTTGTCTTAATCACTTTCGTGATATCTCAACTAATCAAACTCGCTTTACTAAATCTACGCTGAAACCCAGACTTGAACCACGGACCTCCAAGTTACAAATCCGCCGCCTTATCGATCAAGCTACTGAGGTTGGTCAAATTTGTTAGTAGAAAAATGTATAGTGTACCTACTTGTACTAAGGAATAGTAACAATAATAGAATTGAATTATTACCCTATTAGGACTAAAAAGTCCCTACTTTCTATAAGATGTAGACACACTGTTTGTACCTATATCTTTCTTTCAAAAAGTCATTGTCCTAGAGGTCGGTCAACATCAAAAGGAACGGATGGGATGACCATCACAGTAATTCAATTTCGTCCTCAAAGACAAAAAAAGTTCTTCTAAAAAATGGCGACAGTTCGATGGCAGATAAGTGAGTCGGGTTTCCCTTAGCTAGCTGTTGCCAGAATTGAATAACATCACTTCTTGTAAGTTCGCAGAAGCTAAGCAACGTTCGGTACGGTTAACACTTGTTGGGTGACCCCCAGGTTCGAACCTCCGCCATGCTGATTTCGGCCCGCCCAAGGCTGGCGCGCGGATCTTCATGTGATGGGTAGCACTTACATATTATGTTCTTACATTGCTATATTATTATTTCTATTAAAAATACACAATTATTTTATTGCCCGATATGAACTGAAGATTCTCCTTATTCCAGCAGTGGTGCCAAAGCAACTGCTTTGATCAAAGTCCTCAAATATGACGAAAAATGTATGCATTGGGTGGGATTCGAACACCACGCTACCGGGATCACCCGACTAGCGCCTTAACCAATTAACCATTGGTTTAAACTATGGTGAATATCGAACGTGATATCACTCACATAGCGTTTGGTTTCTTGTCGCTATAATTACATTAATTATCTTGGAATTAAAATACAAACCAGTAGAGACCATGGTGGTGTGATGATCTAGGGCCAAGGTTGAAGCAACTAATTAGACGCGGTTAGGAAGGGTCAGCATCTCAGGTACCTACTCGTAGGTCAAGGGTTCGTACGTGGTTTTGTTTGCGTAAATTTTAGCACAAGTGAGAATTCATTGATAAGGAAATACTTTGGTTAACAATCGTAATTTCTTAATAATAATAATTTTAAATCTTTCAAGGGCAAAACAAAAAGCTATTAAGCCCAGAACTTAGAAATTAGCTCCCCCTAAAAATAAAGGATTACGCGTTTTTTTGCTTGTTGATATTTCAGGCCTGACTGAGACTGTATGGAAGTCCTGTCTGTACGTATATAAGTTTACTACTTATGGTTTGACGCCGGAACATCCAAAGTAGAGGGCCGAAAAATCTGATTTCGCTGGTATTTGAACCCAGGTTACCTTGAGTGCAAGCCTAGTGCGCTATAGCACTCGACTACGGTGACTACTTCAATCAAAGATAATTAAGCACATACATACATATATGCAAATACATACTAGTTATGACTAGAATGCACTATGTACTATTGCACACTCATATACATCATTGGTATACATTATTTTATAAGTATAGATTGATTTATATTATCTAGTAATATTAAGTCAACAAAAAATTATCGGTGCATTACCTATCAGAATGCATTTCTGAAATGTTCAACATCCGTTCTAAAAATGTGGCAGCTTTTACGAAGCAACATAATATACGGCAATGCCTTATTGTGTAAAATAAATATTGGATCATGCCTCGGGTGTAGCCGATACTCATAGTGGTGGAAGGATTGAATTCTCAAATAAATAGATTTGCACTTCCTTTTTCTGGGTCATATTGGTCATACCACGACGGAGGTTTTACCCTCCATTCGCTGAAATCTCACATACTAGCTACTCAAATCCACCTCACCCAGAGTGAGTGGGGCCGGGAATAGCCAGTTTCACGACTTGTCTGCTATATGTTGATATGGTAAATTTGGTACGTTGATATGGATTATCAACGATGGCTGGTCGCCTCATAGACTGAGAACCGCTGCTGTAGAATAATCCAATCCGTGTACATAGGAGTCCTAGGAGGTAAGATCAGCCTTATCTGAGCACAATTTCACAGGACTCACGTAGCCAGTGTCATTCGAGAGCGGCAGAGGTTCTTGGAAACGTACAATACAAGGCTTATCAGAGCCAGCGTCAATGGCGCTTTGAATGCACCTGTTCTCGTAGGATCACCGACGTTAAGCAACGTCCAACGGCCGAAATGTATGTCCGTGACACTAAAGTGCCCTTCGGTAGTGAGCCGTGTTGAACCAGGTGATGAATTATGAATTATTGAAAAGGCAGTCACCGTGGTTGAATGGAGTAGTGAACGAGGCGTGCATACACGGTGTCCTGGGTTCGAATCCTGGGTGGGAATAAAAAGTCCGACCTGTACAACTTGGATGTCCAGAGTCCACTCATACCTCCTGAGGATACATGAGTGTTTTACTATATGGATAGTGACCTTTGGCGACATAAAGAGCAAGTAATGAGTTACTTGGGCAGATCATGTCTGTATTTGTGAACAAGACACCTCAGTATAAGTCGAATCAATAGACTTGAAATTTGGTATGTAGACAAAAAGAGAGGATGCGACACAAAACTTTGAAATCAATGCCGCCAGTATTTTGACGGTTTGTTATCGGCATTTGGTGATTCTAGCTAAACAATGGTAGGAGATATTAATTTAAAAGAATCGCCCAAATTCTTTTATGTTAAATTTTTCAATGGCTTGTTTCTCATTTGTCTATTAAAATTGTAAATTATGTAGATATTAAAGCTTTTTTTTGGATTAATATTCGTCCGTTATTCATATTTTAAAGAATAAAATGTCCGCCAGTAACACCCAGTATTGACTAGACACCCATTCGACATCTCGTGCCCACCACAAAACAACCTCCCGATATCTCGAGAACCCTGATATCAAGGAACCTCTATTAGAAACCCAAGAATCCTGATGACTCACTCGTTAGGAATTCACGATTCAACAACCTGTCCGAACACGTCAGTAGGCCTCAGTTACATTAAGATGGCAGCCCACAAGAACGCATTTCTAATCCTAGCCTAAAGTTTTGCATCAGAATCCTTTCTGGTGGGCTGTATCTCCGAAGTTGATAGATTAAATATGAAAAAATAGCCACTAAAAAGATCAATTTTACTATTTAAATAAATGGTTTAGAGATATAGCAGAAAAACAAATGGCAAATGGCCTATATTCATGAAATTGTACCGGATGAGCACTATTGAGTTTGCTTTCATTGTTGTACGGCTTGCCGTTCTTGAGATATTTTGTATACCTACTCTCACTACGTACGAGTATAACAGAGGATTTGATGAAAAATACTTTCCTGGACTGAGTCTAATTCGTCTAGAAATTACATCTAATTCAAATTTATCCAGATTATTACTGTTATCATTTCTATTTCATAGAAAGTGAACGATTACATTACTTTATGTGATTTTTTTTATAATAAACTATGATATATATAAGTGACTTCGTTCCTTATTTATTAAAGAGTCTTCACCAAGTTACCTACCATCAACATGCCAACTAAACGATATGGGTTGGCAGGCCAACCAGAAAACTAATTAATCGTGGTGCAAAAATGGTTTGGTTTGAGATAGCTTACAAAATCTATTCCAGTGGACTGCCAACTTAACGTACCTCAGCAGGACAGTGGATTTACAAAGCCTTCATAAAATTGTTGGTCATCAATTATTATAGCCTCAAGGATTTTGTAAAGTTAAACGTTCTCCCTATCATTCATGTTATTAACTTTATTGTTTCTTGGAATATTGACTCCTGCGGGAGGTGGAGAAATTGGATCGGCAGGTCGCCGGTTCGATCCAGGGTCTGTTTCAGGAAACTATCTCTTTCACTTTCCTTATCTTACAGTAAGGAAAGTCGCAAAGATCGCGGAATTGGTGACTTTGTTCATCAATGGCGGAATTTGACTTCTTTGTAACGAAAGTTATGTGATGTTCACACTAGTTTATTCCAGTCTCACATCTCTTTAACATCTAGGTCATTCGAGACGGGAGTTTTACCTCATTTGTTGGAAAATTACTAATCAGCTACACAAACTTAACTCACCCAGCCTGGGTTGGGCCGGGAATAACCAGCATCACAAGAGTTTGTGATTGAACAAATGAATTCAGCGTTTTGTACGAATAGACATGTCGATGGGGATTGTGCATAAAAGAAATTTTCAAGTTGAAATATCATTTCTTTGTGGGAGCACAGCATTACAAGAACCGCTTTTAGTTTTCATCTTTTTTACATTTTGTTTTCTTAAAACTCTGCTAATGTCGCCCGAACTAATACAGGTAACTACTTTTTTCCTGACAAGATATTTGACCCGGGACATCCAAAATGTAATATCCACCTGGAATTCGAACCGAAGTCACCGTGCGTGCAAACCTAGCATCTCTCGTAAAATAAACGTGTTCCAAAAGATCTATTTAAGGTCACAGTGACAAAGAGCTTTCGTAGCCGACAGCCCTCCATATACCAATACCAATCGGTTGTAAAATAAGACTGGGTAATCAATCGGTCCATTAGATCGTCCCTGTTAAAAGCTTTACTGGTTCAATTTGACCGGCCGGCATTCATTCAGTCAACACTCTCATAATTATTATCTCGAGACATTTTCAAGAACCCATGTTACCTCAAAACTGGTTTAGATACCATTGAACCGAAATCTTATGTTCTCCCTTAAACAAGGTGACTGTATGCTCCGAGCAAAAAAAATCTGGCAATAATACGGGATAGTTTATTAAACAGAGAAAGGATCAGATTAGAAGGATGAGTCATATATTATACAGGGTCGTTCAAACTATGGATAGGAAACTGGGAAAAGGATTTTTTTTTTTTTCAATTTGGGTTTAACGTCACTTTCAATTGGATGGTCACATCACGAAGGGAAGTGACCATGCAGTTGAAAGCGATGTTAAAGCCAAATTAAAAATAAAGAAAAAAAAATAGATTGTAATATAAGAAAGATGAGTCAGGATACAGGGTGGCAATAAAACAGGAGAAAGGATCAGATCAAAAGACTGAGTCATACAGGATACAGGGTCGTTCAAGCTATGGTTGTAAGATAAGAACGCTGATGTTTTTAGGCAATCAAGAGATAAGAAGAGAAGACAATCAAGAGGAGCAGGAGGAGGAGGAAGAGGAGAAAAATAAGAAGAAGAATACAACAAAAGAAAATAAATAAATATGGTTTTTTGTTATTATTATTTTTTTTTTTTTTTTTTTTTTGTACTTTCAAAAGATTATTTTTTATTGAACAAATTCTTTCATCTTCATAATTAAAATTTAAATATAAAAAATAACTTATTAATAAAACGAAAATTAGGAACATGGCAAGTTAAGTGGCCAATTATGCAAAGCATGTGTTAGGCCACTTTTTATTATAATTATATTATTATTTAAAACTGTCCTTGTAGTTAAAAAAAAAAATATATATATATATATTATAAATTTTGAAGATGTTAAAAAATGTTTTTATGTTATGTGTGGAGTGTTTTTGATTGTTATGTCTGTTTTATTGAGTACTTATACATTCAAATAATTAGGGAAAAAATGTTATTTTAAAATATTTAAGATTTTATTTTTATTATTGTTAATAGACAGCCATTGTTTCAGTCTGTATTTTAAAATTGTTAAAATTGGATTGTCCTTTATATCTTTAGGTATCTCATTTAAAATTTTGCTACCTACGTATGAAAAATGTCTTTTTGTCAGTGATTTGTGTTTGAGTGTTTGTATCATTTGTCCAGTCTGTCTTGTGGTGTATGTGTTAGGGTTTATAGTCCAGGTATGTTTTTTCTTTATTGCGAAAGTACTTGTTTTGTAAATGTAAATGTCATCTAGTGTTGGAACGTTAAATAGTTCGTATATTTGGTCAGTATGAAAAAATATTTATTACTTCACATATTTAGTGGGTAGCGTATAGAACTTTTCCGTATCTTCAATATCTTATTTTTACCTATAATTCCGCCACTGGTCGTTGCTCACTCCAGACATCCAAGTACAGAGCAGAAAAAATCCTGCCCTGCTGGGGATCGAACTCAGATCACCGTGCGTGCAAGCCTAGTGCGCTACCCACTTGGCCACGGTGACTAATACACCACGAAAGAAAACGAAGAACAAAATCCTACCGTCAAGATCTTAAAAAGTGAGGAGTTATTGAACCCAATTTCATTTTACTTTAATGAGTAGATAATGTATGCAACAGGCGTCTCATATGACAAGCTGTCGAAAACTGGGATAGGTATCATCTTACATTGTAATGATACAAGATAATAGATTGCTCTGCTGATACGTGTGATAGAGGAAGTACAGATCCCTCTATGCTTACTCTGAAAGTTAGAAAAGAAGTCATGGACCTCGGGATAAACAGGCAAGTTTTTAAAGCCGCAAAAAGTTTTGTCAAATCTCAAATGTTGAGAAAAATGGATACAAGTTTTTAGAAACAAAATTAAGTCCATAAATAGCCGAAATATTTCCAAAAGTTGAAAATATCGATGAATGTAAATACTTTTAAGAAAAAACAAAGAGATTCCCTAAAACTTTTGAAAACTTTGAGGCAAAGGTAGGATAATAGAATACTCGCAAGGAATTCCGCCCGTGCCTGTCATAAAAGGCGACTATTAAGGGCTGCCAACAGGAACAACAGATACACCATCTCTCATTGCTATTGTCACAGTGCACAGCACAATGTACAAAGGTGGCCGTTTGGAATTATTGGAAGCCAACAAAAGTGTTATCCCATCAGATTAATGGTGGTACCACCACAGGGAATAGAAAGGACAATCAAGTCCGCCACCTATCCTCCCCACATTGTGAACAGAGCAACACCTGGGGTAAAACCCTCTCAGGGGAGCTCCACACCCTCGAGAGGAGATACCATAGAGAAATTATCATCATCATAGGGTGGGATCATCGTGAACGATGGCAGCCAGTCGGTGGAGGAATGACTCAGCACTTCTACCACTGTCTTTACAAGGAGGCTCATAATTGACAATTGCCCCAGAACCAAGCCAATGCTGTCCTACTCCCTGTTTATAGTCCCCCAGCGTCTTCACAGAAAAATAATAATAATAACTTACTATAGATACCTTAAAGGTGTCAAATCTTCTATTTTTTCCTCCAATGCCAGACAAAATATAAATTCAATTTTAATCACATATTAGCACCACGTATGAATTTCATGAGTTGTGCATGAATGGTATTAATGTATAAATATAAGAGCGTTACACTCACGTGATTATGTGCACATAGAACATGAAAAACGTTCCAACGTTGGGTGGATTAAAATTTAAGTAGGTCACACACAGTGTATATTTGAAAAAGTAATTTGATCTTACCTTGAAAAATATTTATTTCAGAACTTAATTATTCACAGTCGGCCTGGACTGTTAGTTTAAATATAGAACTTAATCAATGCTTTTCCTGGAGTTTATAGTTTTAACTGTAATAAAACTCTCATTAGTCATTGTCTTTCGTAAGTCAAAGTCATTAATAAAGGTCCATGGTAAAGTCAGTTATATTTCCTGATCAGTCATTAAGAAAGATATTTTACTAATGCTAATTTGATATTATTATGCTAAGTTCTATAAAATGCATACCTATCTACAGGGTAACCGATTTTTTTTTGTTCTGTTGTAATGAAAATAAAATCTATGGAACACGATAGGTTAGGTACCTACATGCAAATCTGAAGAAGTAAAACGTTTAAAAAAAACTAATTAGCCGACTCACTGATTAGTTATGGAATTGTCTACGAGTAGGTAAGTAGCCTTGTAAGCTATTAGGATCCCTTCGTGGCTTTTAGGTATCATATTGGCCTTAAAAGTATGTATATTGTATACACATGGCCACACAACTAAGTACAGTCCTTACATTATTTCTGGGGGTCTTTTCGAAATTCCTATGTACTGCGTCCTTTATATAGAATTTTTGCACCCTAGAGTCCTTTAAAAATAAGTTAGGACACCAGAAAATCGTGTTTTCTTTACTATTACATTCAGCCACGTTGGAAATAACAATACACACGCATTGAAAAAGTCTGTTCAACAAAGTAAAAAGCAAATGGGACAACAGCGCAATCCCAAGTGATATTTTGTGGATTCGAGGGTACAATTTCAAAACTAAACTGGTCAACTGCCAGCGTCGATGGCATGTTGAATACACCGGTTCCCTTCAGAACACCGAAGTTAAGCGACATCCAGCGAGGTTAAGACTTGGATGGGTGACCATTCAAATTCTAATTCTCGTGACGCTGGCTTTTCCCGGCCCCACTCAGGCTGGGTGAGGTCAATGTGAGTAGCAGGTTTGTGAGTTTCCTGCGAATGGAGGGTAAAACCCCCGTCGTGATATGACCATGGCAGTTGAAAGCGACGTTAAAACCCCACTAAAAAAAAAAAAAAAAAAAAAAAAAAAAAAAAAAAAAAAAAACTGGTCAACTGATCATCTCTTGGTGTGAGCAGCGTTCATTTCTGTGCACACTAACCACCCTGTATATTTTAAACTAAGTTAGCTGATTTATTTATGGACCATAAAAAAATCGTTATGAGTTCAAAAAAAATTCCTTCTCTTTATTGATCTAAAATTTTATTTTGTAGCGATTTCGAGGAAAAATTTTGTCCTTGATTTTTTTTTTTTTTTTTTTTAGTAGGTCATACATTTCATTTGACAGTTTACAATAATATACAGGGAATCTCATTATAAACGAGACATTCAAATATCTCGAGAACTACTGATGATAGGAAAAATCTGTTAAAGATCACTTTCATAGCTCTAAAGGGGACATTTAGGTAATGTCCCTAGAAGTTTTTCGGATGAACCCTTCGAGGTTATTTCAAGGTCACCTTTGGAATTTTAAATAGCACTCCCTATTGTTTATGCCATTTTTGAAATCTACATAAATTTTCAAGTACAAAAATATTCTTACTTGTAATTTTTGTCGCACCCAGTTTCACACACTTTAGGGAATGTGAGATTTTTTTCCATCTTCGACCATGAGTGCGGCATATCAAATCAGTCTAATTTTAGGTGTTGAACACGATAGTAATATTAGTTTCTCATTTTACTTAACTTTTTGGGTCCCCTATACTAGAGACCAGAAAAATTAAGTAAAATGGAAAACCAATGTTACCAAACTTCTAGAGGTCAACATTAAATGTCCCTTTAGAGCAGTGGTTCCCAACTCAACTTCCACTTCGACCCACTTTTTTAAATTTCTGAGACCCGCGACCCACCAAATGTGTATTCACCCCTTCCTCTTTCGTAGTTGCTTTTTTCAATCTTTCTTAATCTAAAATTCTAAAAGGTATTAGTTTTGAGAAAAAAACAACAAATAATTAATCATTTTATTAAGAGGCAAACAATAAAAATTTATTAATTGTTAAACATTCAATTAATTAACAAAATTACGAAAAAAGGGAAAAAAGTGGACTGCTGGCTCAGAGGTAGCACTCCTGACTTTGAACCCCGCGAGGTTGCGGGTTTGATTCCCGCCCTTGGCGGATTTTTCTCAAGAAGGATAATGAGTTATTAAAAAAGTAAATAACGTAAAATAATTTAAAAAATGTAGGCTGGTGGAGTCAATGGGACACATTTGGCCGACTGGCCTTCACAAGCTCATTGATTTGAGGTTGTATATTCTTACTCAATGATACACGCATATCACTGGTGGCGTCCAGTCGGTTCCTTTGCTTACATTTCAGGGTGAGTAAAGAGGAGAAACCTTGTTCACACATAATTATAGGTTGTCGAAAATAGTACTAAAATTCGGAGGGCAAGATTTCTAATTCTTGAATATCCACAAGCTTTGATACACCAAAATTCTTCTGGGTTGGTAGATTCATAGCAGTCCTTCAGAGAACTATCATTTTGAAGTTCAATAAGTACTTCTTGGAGATTGCTTTGTATATCTTTGCACGATATTGAAAATGGATTTCGAACGAGCCGTTTTACTGCGTCTGTGTCATTGATGGTATATTCAGGAAAATACCGCTTGAACTCGTCTTTTAAATTCTCTAAATGTGTTGAAATGCTTTCGATGAGTGGTCCATTTGAGTATTCTGGGTCTTGATTGCGCCTTTCAATCATCAGTCTTTCCAAGTTCTTGAATGCAGAATAAATTCCATCTTCAATATTTCAAAACCACAGATCAAGTTTGCATATGAATGCTTGAATTTTATCTTAAAAATTGAAAATATTTCCTGAACCACTGAGGTTCATGTTTCTAGATCCCTCAAGCTGTAAATTCAGTTTATTCAAGTGATCAAAGATGTCTGCAATATATGCGAGTTTCAATAGCAAGATGTCTTCCAAAGAAATACCAACATTGTTCCAGGAAATACTAAAGAAGAACGGGGGGGTTTTTAGCGGGTGAGCCGACAGAATTGGTGCCCTTCAAGAGGGGCGACACACCATACCGGCAAGTCCCGCATATCCTCCAGCACTAGAGCTTTGCTGAAGGAATCTTATAAGATTTTCCCCCTAAAAAAAATAAAAAAATAGCAAGGTGTATGGCACGTGTCTGATGCTGTGCACTGCTGATTCATATTATAATAATTAACCCCTAGAAAGTCTAAGGGTACATTTTGTACACAATTTTTTTTTCTTCAATTAAGCGCGCCATTGGATTTCTATTTAACATTTTTACGAATCAGAAAACTTTTAAATTTTTTCTACCTAAGAACTAAGACCTTGCGAAGACCCATGAAACCTTCTGGCGACCCACTTGAAACCTTCTCGCGACCCACCAGTTGGGAACCACTGCTTTAGAGCTTTGAAAATGATTTTGAACAGATTTTTTTGTATCATCAGTAGTTCTCTAGATATTTGAATGTCTCGTTTACAATGGGACACCCTGTATTTTATTAATTATTAGGATATTAGGTACATAATCCCTGTTTAGTCGGTGTTTGTTTAATTTATTATATATGTAGGATTAACGTCACTTTCAACTACATGGCTTATGACAGCGGGGGTTTTATCCACCATTCGCTGGTCAAACAAAATTGCTATTCAAACTGATCTTACCCAGCCTTAGTAGAGCTGGGAATAGCCAGCAGATCGTGACTTTACCATGACGATCATGGATTGATAGAAAATTGCTTAGCGTCTGACAACAGTGTCCAAACGATGTGCGTTCTGAATAAAGGTCGAAATTAGTACAATAAAAGCAAGCGTTGCAGAACATGTGATTTCTTTAACTTAAAATGTGACAAATCATGCGGTACCCATGTGGAATCACCTAATTAAATTAATTAACTAATAGAGATTTTACTAACAGGGTCGTTATTAATCTACGTTATGATTATATGACATGAATTCTATGTAGATCTGTTACCTAACATATAACGCATAGGTACTGAGGGTGGTTAGGGCTATAATCTGGGTAATACAGATAGCGCAGGGGTCCGTTGGTTCGAATTCCACCCAATGCATGAATTTTTCTCCATATATTTGAGAAGTTGATCACATATTATAACGGCAATGCTGTATTTAAGGGACGCTTTGGTCCTACTTAGGTGGTAAAAGTTACTGTTTATCATTATTAATAGTAAAACTAAATCAATATTCCTAGTGAGACAGCGTCAATGACAAGTTAAATACACCGCTTCTAGTTCTGTCATTAATGTTAAGCAATCTATCACTGAAGTTAAGGAATTGGTGGGTGACCATTCAAATTCAAACCCTCGTGATGCTGGATATTCCCGGTCCAACCCAGGCTCGGTGGATAGCTGGTTTGACCAGCCTCCGTGGCGTAACGGTTGTGACTACTGCCCGTAGTCCAGAGATCCTGAGCAGAAGTTCCCTCCAAACATGTGAGGCTTGCAATTCCGGCCCTACCCAGGCTGGGTGAAGTTAATGTTGGTAGCTGGTACGATTCTCAGCAAATGGAGGGTAAAACCCCCGTCCTGTCTACCTCAAGTCAAGACGTTAAAACCAAATAGAATCAATGGACATGAAAGGAGCCTAGACATTGGATCTGGGCGTCCATATAATCCTCTCACCACCGTGATTGAGGTATCAATACCTATCTCACGGACACGGAATTATTATTATGAGATGGTTTGCAAGTTTCCAGCGAATAGATGTAAAACCCTCGTCTCCATGCCGATATGACCTCAGCAGTTGAAAGGTACAAAACACCTAACCTCAACATAACATTCATGTTTTTAACATAACGCAAAGTTTTGTTGTGATTGAAAGACAATGTTGTGAATTTGATCAGTGTCGCCTCAGTTATTGCTGTTCAAAAGTTGAAACCCCACACATGATGGAACTAAGGATACAAATTGAAACCTTTGAAGTGCTGAAGTGAACAAGTGTCAATAATGAAGGAAAATATAAATAAAGACTTCGTTATAAAAGTAATTATTCGGGACCCTCATTTATTTTGTTGGGGGTGTTTTTTTTGGAGGGGGGGGTGATTATTTTATATAAACTATGTACGAATTTCTTTGTGGTAAAGCACAAGGCCTCTTCACAATTTTTGTGGGTAGCGCAGCATTACTAAGAGCCTCCTTTACATTTCGAATTATTCTATTACATTAATTTCTTTTTACTCTGGTAATGCCGCCACTGGTCGTTACTCATACAAGTAACTACTCATTTTTCCTCACGAGGTATGAGTGGACCCCGAACATCCAAGTACAGAGCAGAAAAAATCCTCCCCCGCTGGGAATCGAACCCAGGTCACCATGTGTGCAATGCCTAGCGCGCTAACTCGCTCTGCCACAGTGACTACTTATTTTATATAAACTATTTTATATCCTCAGTTCAATAAAAATTCTCGGAACTTATACTGGCTATTGAAGAGAGACAATTAACTGGAATTAGCTGTCCAGGGCCTCATTCCAGAAAACACTCCCAAAATACCCAAATTTCCATTTCAACCGTCAAATTTAGTTCAAATAAACCAATCAGAAGTGTTGTTGTTTTTTTTTTTTTTTTTTTTTAAGTGGGGTTTAACGTCGCTTTCAACTGCCATGGTCATATCACGACGGGGGTTTTACCCTCCATTCGCAGGAAACTCACAAACCTGCTACTCACATTGACCTCACCCAGCCTGAGTGGGGCCGGGAAAAGCCAGCGTCACGAGAATTAGAATTTGAATGGTCACCCATCCAAGTCTTAACCTCGCTGGATGTCGCTTAACTTCGGTATTCTGAAGGGAACCGGTGTATTCAACATGCCATCGACGCTGGCTTGTTGTTGTTTAACAGTTGAAAAGAACTAAAAGCAGAGTTGAGTGGAACGAGGCTCGGGTATTTGATCATCATGTATTTATTGCTTGAGTGTCTTAGGGGCCTCAGACCACCCGACTATCAACACATTGAGGAATGCTGCCTATATTGATATTTTGATTGTCATTTTATATTGTTGTTTTTTTTTTAAATTGACTTTTGTACCTTTAATTTATGACCTAAAATGTCTTATAATTTTATTGTATAATAAAAATAACCTATTCTGTTCTATTCATGATTGGTTAAAATAGTTACTCGTACATTATAAAGGTAAAAAAATTCATCTCTTACTATAGCTTTATATTATGTATGTACCTGTATAATTCTATATGTACAGTAGGGGAGGGTTGGGTAAAACCGTATACTTTCACTTTGAGGTGCTATAGGTAAGCTATAAAACAGACTAGATTCATACTTTTTTGGAATACTAATTAAATTTTTTTGGTGTATTAAGTAGTGAGTACAAAAATTCCATAAGTGCTACCAATACCGACTTAGAGACCGGTATTTAAAAAAAGTCAAAGTATACGGTTTTTGCGTACTGGTACGGTAAAACCGTATACAAATAAAAATACTTTGAATGGAGTATAAAAATCAAAATAAAGTGTTCATTTTTGAGAAAATGACAGTAACTTTCAACATACTATTCGAAGAAGACTTGACAAAGGTCACAAATGAAGTTCTGGTCCAACTCTTCTGCACTGGCACAAGCTTCATGTGCAAACAACTTGCACTTAGTGCACTGTATTACACACTCATTTGAAAAATTGCAGCGGAGTGCATTGCAATAGTTGCATGCATCCTTTGGAACATCTTTTTTTTTTTTATGGCTTTCTTTAAAGTGGCAGGGTTCTCACATGTGAGCTCTTCCACTCAACCACAATCTTCAGATTGTGGTTGAGTGGATGTTCACACTCAAAATCTTCAGATGATGAGGAACTATAATCTTTTAATTTACATTTCTTCGGCAGAGACTTCTTCTTCTTTGGTGGTGTCTCTTTCCTCCTTTTGTTTCCTGGTTAGGTCTTCTTTGCAGCTGCCTGGGTCTTCTGCAGAGTCTCCAATTCATTCTTATAGGGCGATGAAGATAGCACCGCACACTTACCTCTATTTGCATGCGGTTTTATTGGTGCTCTTGTTTCTTCTTGAGGGACAGGGAAATGACCTTTGGAGGTTTATTTATACTCTCTAGTACTTATGTTTCAAAGGATCACTACTCTAGGGAAACTCTTAAAACCCTTCATTTGTGACACCAATTACCGCAAAGAAAAAAGTTAAATTGGTTCTCTAAAACCGTATACTCGAAAACTACATACGATTTTAGCACAACCACAGGTGTACGGTTTTAGACGCCACGTTAAAATGAAAAATAAATGACATTTTAATAATTATACACGGAAATAAAATTAAAACCAACTAGTTCAAAATAAAGTACTTCATCAGGGCTTTCAATTGATGTACATACCAAAAGAGACAAATCACAAGAACATTGCAATTATTTATAATAACTGTCACCAAAATATTTTAAATCTCAGACACAAAAACTTTCGACACGCATAGAGGAAAAGCAACAAGTGAATGAGATCTTTTGTTTACATTAATTAAGTGCTGATGATTAGTACAATAATGTACCACCAATTCCCAATAGATAGCACTTCCTGTTCTATTGGATAGTACGACTATACGGTTTTATCGACCATACGGTTTTACACGACTTACCCCTACACATTGTACAATATGCACATAACTATTATAATAATAACACTCTTTAGTGGAAGGTAACCACCGGGCGAGGTTAATGCTCAAAGCATTTTCTACCACCTAACCCTCAGAGTCTTATAAATTCATGCACTGGTTGGGATTCGAACCAACGGATCCCTACGCTACCAGGAATACCAGACTAGCGTGTTCACCACTTGACTACCAGTGCATGTTCGTTAACCTCTTGACTACCACGTTCGTTAACTATTTATAAGTAAGCAACTTTTACTACCTATTTATCTATGTATGACAGCCTTCGTGGCGTAACGGTTGTGACTACTGCCCGTAATCCAGAGATCCTGAGTTCGATTCCCGGTTGGAGCAAATTTTTCGCACAGAAAATTTTGTTCCCTCCGAACATTTGAGGCTGGGAATTCCGGCTATACCCAGGCTGGGTGAGGTTAATGTGGGTAACTGGTACGATTCCCAGCGGATGGAGGGTAAAACCCTGGTCCTTTCTATAATTCTATAGTCAGGACGTTAAAACCAAATAGAATCATCAATGGACATGAAAGGAGCCTAGACATTGGATCTGGGTGTCCATAAAATCCTCTCACCACCGTGAATTAGGTATCAATACCTATCCCACGGACACGGAATTATTATTATTATTATCTATGTCTATTTACATACTGAGTTCTGGAGAGCTCCCACCTGGCGAGGTCCATTGGACAAAACAGCTGTCCGAGGATGTTAGGCGCTCAGAACATCGAAGTCTAGTACCATGGCGGCTGAGTAATCTCGCTTTGATTAGGTACTTATACTAGTTGAAACATGTTCAAATTTTATCGGTTAATGGACCCTATAGTGATTAATCTAATCTAATTAAACAGGATTCAAATTAACAGATCAATTATTATTAATTGTTATACTACAACAGGCATATACAGGGTTACCTATGTAAACAGAAAATCTTGTTTGGACTAGTTTAATCAAGACACAGAGACGAAAAAGGGGCTTTAGACAAAGAGTAACAGATTGGCATGGTTCTCTTGTATGAGGCATGGCCCGATACATATTTCCCCTAACCCTACTCTACACCCAAGGCATGGCCTGACATATATTTTGGTAACCCTATTCTACAACCGTGGCATGGCCCTATAATTATCTATGTTTCTAACCCTACTGACCCTGTTTTAAACGGAAACAGCAAAGACAATGAAGAAGAAGAAGTTTAATATGTAATCATAAGCATTTCCACAAATTAATTTCGGCTTCTGACATCATAATAATCTCTTACATTAAAACTTAATGATAACAGTTACAGTTCCTAAAGCTCGTTTTTCCAAAGATTAGAAGAGGGGCCCTGTCAGAGTGCATCAGTTCCGAGTTATACAGAATGCATTTTTTGATAACTTTATAGTGGGTGCCCAGTAAAATATTGGTGCCAAAATATTAAAAAAAATTACTGGGGACAAATTTTTCACCTTCAAATGATTTTGCAGGACCCAATTCACATCTAGAGTTTTAGGATTTTTTTAGGAATGAGGCGCTGTGCTGGTTCGGTAGTCAATGACCCAATGGTTCGAGATTCATTTTCACTTGAGATTGTAGACCAGACTATAATGACAAACAAAACAACTCCGCTGGAACAATGGGACTCTTTAGTCCAAATCGGGCTGTTCAAGTGTCTACTATCATTGCGAACGAGAGTAACAAAGTGAGTCCACCAGGTCCACCTTTATACTGGGAATTTGCTGCATAGATTTTGGACCACATCATGTTAAGTTACGTCGAACTTGTCTAAGATTTGGGTCACAATGGCTTATCGTGATAAAAGCTCCAATTTTTGTTCAATCGAACTGAAATTTTCAGGATATGTTTTAGACACGCTTGGAATTTAATGTGTGATTTTTGAATGACACCATTTTCACTAACGTTGATTTAGGCTAAGAAATGGGTCAAAATTTATGTAAAATAGCCCGGTTTGGGCTATTTTAATTATTTAAAATCTGATAGTTAGGTAATTAGAGTTTTTCCCTTATGCGAACCATAACGTGAGCTCTGATTTATTTATTTATTTATTTACACTTTATTAATAGGACATATTATATACAACACAAATAATTACAAATTAAAATACAATATAAAAGAAGAAAAAAATAAAGAAAAAATAAATGAATATATACATAATATATGTCCTAACTAAAAGGCGGGGTTATTGCCTTTGGCAATCTCTTCTAGTTAATCAGTTTGATCAACTAGTTATTACCATAGTTTTGTATGTTTATAAACGCCCGTCGGCCATTCGCCTGGCCAAGTGGTGGCCTGACACTCGATGTTTATTATTATGTATACTGTCAGGGCCAGAGTATCTTATCAACACAACACTATCAGGATGTGCCATTTCCCGGTTCAGAAAGGTTCACCTGGCGGTAGCTTCATGTATATTATGATAACCTGATTTAATTGTCTGGCCAATTAATTACCTCTAATCAAGAAAAGTGTAAGTTATAAAATAAAAATTAACTATGCCATCAGCTGATTGAGCTTTTAAACAACCTTGGCCTTTTCTGCTCAAAGAAAAAGGCCGATATTACTTCCGATAAATCTCTATATATAAATGTCAAAGACACTCACTGACCACTGACCACTGACCACTGACTGATCATCGCTCTACAGCCCAAACCGTAAGTCCTAGGAAGCTGAAATTTGGTAGGTAGCTTTGTCTTATAGTCTAGATGTGCAATAAGACGGGATTTTTCGAAATTCCCACTACAACACCTGCCATTGGCGAAAAAGGATTTTTTGCTTTCACGGCCATGCCTCGGCCCGCAAAGCGGGCGACAGCCTGCTTGTTTCTAATATTAGAAATCGTTATCGATTTCATATTTCTGGACGTTTCATAACCTCCTGAGCAACTTTGGTTTTGTGTCTGTCTGTCTGTCAAAAATATTCCTCTTAACTCACAAATCTCGGAAACTACTGTACGGATTTCGTTGAAGTTTTGTACACATATAGGAAACATTCTGTAGATGGTCCCATTTTGAATTCATCAACTTAGTACTAGCGGTTCCTGGTGATACAGACCATACGCCTGACCACTAACTTTTTAATTGAACGCTTATATCTCGTGCACTGTTAGGTACATAAATTTTGTATGTATATGCGTATCAACATTTTACATAGTTATTTATATTTATTTTTTAATAAATTTTGATTGAACTCTGATATTTAAGAAAATCGAAAATTTTGGACAAAAAAGTCAAAAAATAAGATACATAACTTGCTGATACAGAATTTTTTGTATGATGTAGAATTTGGAAAAAATGTTAGTTGAAGAATAATTTGAAGAAAAAAAAAACAAATTTGAAGAATATCAGTTCAGCGATTTCGGAGATACAAGTGCTTTAGTATAAAATCGCAAAATTGCCACGTGTTTACATTGCGGACCAATCATGAGGAAGTATTGTGTCCATAATTGCAGTTTATTTTTATGTGAAATCATTTTAAATAGAATGAGCCTGACCTCAACTACCTATTTTGCAGTAAAATCCCTAAAAATCATTAGTCTTAGTCTTATACTATTTTGATTCTTTATTTTATAGATTTTCAGTTGATCGATTTTCAAATGGGTGGGTAGGTAGGTATATAGTTAGGTAGACTACATAATTGTGCTTAATGTTATATACATAATGTACCTATACTTTTATCAAAAACAAGTGTTAATTAAAAGCAAAAAAAAAAAAATAATAATAATAATAAAAATATCACGCTTTTTAAAAATTAATTAGAATTGTATCTAATTACCAGAGTTAATCTAATTACATGAAATGAGCACATTTGATTGTTCAATACTACAATGGCAGAGTGATTTCCAACATTTGTATTTCATATCACGTGCTCTTGATTCAGCCACAGATCTGACTGTATATACAGGGTGTCCCACCAAACTTGGACACCTTAAATTACTCGGCCCCTGAAAGAGTTTTTGAAAAATAAAAAATCCTAGGGTACATGGTCTAATTATGCGGTTTCAGTCATGAAATTTTTTTTATACAGGGTGGTTCAAAAGTCAGAAATTGAGGTGTCAACTTTCGATTTTTAAATAGATCGACCTGAATTTTATTTAATAATTTTACTTCTAAATGGTTCCTGAGTACTTTTTTAAACAAAAATTTTACATACAGGGTGGTTTTTTTTCGACCAATTTTTTTTCTAAATCTCGAATAACTCAAGTTTGTTTAATTTTTTCGATAACAAGAATAGAAAGTGTTTGTGTAATAAAAACACGCACTTTCAATTGGCATCAATTTTTTTTATACAGGGTGGTTCACAAGTGAAATAATGACTTGATTTTTTTAAAACTGAGTTTTTTTAATTTTTTATTTGAAATTAATAATTCTAACCTAATTTTACACATTTTTTGTTAGTCATATCGAAAAACAAAACTAAAGTGTTGTACAGGGTGAGACATAATTTTTTTGTGACACCCTGTATATGGGCTGTCAAAGAGACGTAAAATTAAATATAAAAACCAAATATGCAAAAAAAAATTCGATTTTTAATTATATAAAAAAGTTAAGGTGTTTTCACTAATATTGTCACATGGACCACCCTGTAGATATTTTCTTAAAACATCATATGGGTAGTCGAAATTGTCTAAAATTCAACGAGGAGTCCAAATCTGAAAGAAAAAAATGAATTCAAAAAGCCATTTTCAATTTTGTGTCTACACCTACTTACTTTTTATTTCTAGTTTTAAAATCATTCAGTGTGTACACCAAATTGAAAATGGCTTCAAAATTCGTGTTTTTTACTTGTTTTTCCCCACGATTCGAAGTCTTCGTTGAATTTTATACAACCTCGAGTACCCACATGATAGTTTAAGAGAATATCTACAGGGTGGTCCATGCGACAATATTAGTTAAAACACCATAACTTTTTGATATCATTAAAAATCAAAGTTTTTCTTGCACATGTAGTTTTTATATTTAATTTTACGTCTCTTTGACTGCTCATATACAGGGTGTCACAAAAAAAATATGTCTCACCCTGTACAACACTTTAGTTTTGTTTTTCGATATGACTAACAAAAAATGTGTAAAATTAGGTTAGAATTATTAATTCCAAATAAAAAATTAAAAAAACTCAGTTTTAAAAAAAATCAAGTCATTATTTCACTTGTGAACCACCCTGTATAAAAAAAATTGATGCCAATTGAAAGTGCGTGTTTTCATTACACAAACACTTTCTATTCTTGTTATCGAAAAAATTAAACAAACTTGAGTTATTCGAGATTTAGAAAAAAAAATTGGTCGAAAAAAAACCACCCTGTATGTAAAATTTTTGTTTCAAAAAGTACTCAAAAACCATTTAGAAGTAAAATTATTAAATAAAATTCAGGTCGATCCATTTAAAAATCGAAAGTTGACACCTCAATTTCTGACTTTTGAACCACCCTGTATAAAAAAAATTTCATGACTGAAACCGCATAATCAGACCATGTACCCTAGGATTTTTTATTTTTCAAAAACTCTTTCAGGGGCCGAGTAATTTGAGGTGTCCAAGTTTGGTGGGACACCCTGTATGTTTGGACATGCTTAAGAGCACCAAACCTCAACTAATGAAAATGAGTTTTAAGAAAAGTATGAGGAAGATCATGCAATGGGTGGGATTTGAGCAATTGCATCCTTGATAATAATACTATTTTGTGGAAGGTAATCACCAGGAGAGGTCCATGCTTCAAGCATTTTCTACCACCTAACCTTCAGAGTCTTATTATTATGTGATCGCATACCCAAATAAATGAGGAAAAAATCCAAGCAATGGGTGTTATCCGATCCACAGATCACGGATCTATGCTCTACATTGTTTATATGACCTACATGTCCAGTGTCCAGCGCCATAACCACATCGACTACCAATGCTTGGTAGTTTTGACCACTTGACCACCATTGCATGTAACACATTAAGTGTGGAAACCACCTGTGTACCACCATAGTAGTGGTGGTTTTTGGTTCTCAGCATAGAGGTTCGATAGTTCAAGACCATAAAGTGACACAATATTTTTATTTTATTCTAAAATAATGATAGTATAGATAGGTACATAATAGATACAGTCATTTATAAGTATAACTCTTTAAAATAACTAATTTGCGTTTAACATTGCTTTACACTGCACGGTCATATCACTAATATCTTTTTAATTAATAATTACCTGCCAAAAGAATAATTAAATTTTATATCTTAAGAGAAGACAGACGCCATAAAATTAATACAAGCAACAAACATGGCTTCTTCATAAAAGTATTGATGAAAATTAATTAAATGAATAATTATCACCTTTTAATCCCTTTTCTTATTTGTTGGTAGTAATATACATCTTAATTTTATTATTTCCTGAAATTTTCATCAAATATGTCGATGAAATTTTTATAGGTAACCTAATAAGAGCCGAGAATTCAGACCCAAAGTTCAAGCAAAATCTGTTCAGGAGGATATGAAACGTCATATGAAAAAAACACTGCCAATTATGGACACAATACTTCCTCGTGATTGCTTCACATTGTAAACACGTGCCAAATTTGAGATTTTTTTAGAAAATTACTTGTATCTCTAAAACGGCTCAACCGATTTTCTTCAAATTTGTTTTATATGGTAGAATATTGTTTTTTATACATTCTAGATTCTACAAAAATTTCTGTATCGGCAAGTCGTGATCCTTATTTATTGACTTCTTTGTCCAAAATTTCGGATTTTCTTAAATATCAGAGTCAAATCATTATTAATTTAAAAATAAATATAAAAAGCCTATGTAAAATAATAATATGCATAACCATACAAAATTTCATCAAAATCGAGTGTACCGTTCACGAGATATCAGCGTTTAAGTAAAAAGTTAGTGGTCAGGCGCATGGTCTCTTTCACCAAGAACCGCTAGTACGAATTCGATGAATTTAAAATGGGACCATCTGCAGAATGTCTCCTAGATGTGTGCAAAATTTCATCAAAATCGGTAGAGTAGTTTCCGAGATTTGCGCGTTACAAGGAATCGTTTTAACAGACCGACAGACAGACCGACAGACCGACGGACCGACAGACAGACACAAAACCAAATTTGCTCAGGAGGTTATGAAACGTCCAGAAATATGAAAAAAATTGAAATCGGAGCAAAAAAATATTTTTTTTTTTACAAAAACGAACACAATACTTCCGATTTCTAATATTAGAAATTTATCGGAAATAAAATTGGACTATGACTGAGAAACAGTACTATGCAACATGTGTAAGTTCTTTAAAAGTGGAAAACAAAATAGTCCTAAAGAAAAGAGTAACTTATACCACAGAGCTAATCTTGTGCTTCAAATATCACCCAGTCTGAGTGGGGGGCTTGCAGAAATTTATTTTAATTGGACCACAAAAAACAGCCTTTATTCAACAGAAAATTACAAATGAACATGATGATGCTACAAAAAAGTAAATTACAGCCACACTTCTCATCAAATGACGCACAAGTAAATTATTGGAATTTTAATTTTAATGGCCAATTAAGTAATCAATTAAAAAATATCGACTCGGACCACTGCGGCACACTTCGGCTTGTATTTATTTTAATGAGGTGAAGTCAGCACTTTTTCATTGCAAGAACTTAACGTTAATTCGAATTGACCTTTGAGTGGGTGAAAAAAACCTCATTGACTGAGCAAGACGCCGTGATTTCATCATGTTACCTAGACGGGGATAGGTAACATGATAGGTAAAGCGGAGGACTTGTAACCTGGAGGTCGGTGGTTCAAGTGATTCAAGTCCCAAGTTAGCAAAAATTTAGTAAAGCAAAGTTTCTCAAAATTGTGATTAACACAAATATGATTTTTTAAACGAACAGGTATTCGGAACAGAGATAGACTTTTAAGAGTCGAATTATAAAACAGGATTAAAGTTAAGATTAAAATAATAGTGACTTCTAATTTCATATCCCTACATAAAACCTGACAATTGATGGTCAATATACATAGAGACAGAATCAAATTATTAGTGGAGGCGCCGATGCTACACAAACTTGTTTTGTAAGTTTAGTCCAATCTGCAGGGTTGCATGTGTTAGTGTTTGTTATTGGAATAGTCTCCTAGGGCTCAATTTTCTTTTGTTTTTACTTCCGAAAATTTCTAATACATATTAGAAATCGGAATTTTTTATTACAGGAGACATAAACAGGTCGGACTAAAGTGCGCTGTGATTGGTTGAAAACCCGAGCGACGGTCTGGCTTATTTTTGTTGTAATTCAAGTTTATAATATGCGAATGGAGGGTAAAACCCCCGTCGTGATATGACCATGGCAGTTGAAAGCGACGTTAAACCCCATTTAAGAAGGAAGTTTATAATAGCCACATATTGAAGTCACCATTCCAAGTTTTTGCCTTGTTCCCCGTTGATTAACACTAGATGTTGGCCAGCCCTGAAAATGGCGAAGTGCGGGCGTTTATCACCACGTGCTCTACCATGAGTCTCCTTCAGGGATATTATTTTAATTATTAAACTTTTTTTTAGATATTCAATCATAATGTAATGATCATACCATTACCTTGTAATGTACTTACATATAGGAGCTTATCTTATCACCCACCTCTTTGGTGTAACGGTTGTGACTTCTGCCCGTGGTCTAGACTTTTAGCTGAGTTCGATTCCAGGTCGACCAGAAATTTTGAACATAAAAATCTGGTCCCATCGAAAAACAAGCAAGCCTTGCCCAACCCAGGGTGGGTAAAGTTAATGTAGATAGGTAGTGCGATTGGCAGCAAATGGAGGGTAATATCGCCGTTCTGAATAACTCAAACTTAGGAATAAAAATATCTTATCGCCCTTCTTCTTCTTCTCTCTCTCTCTCTCTCTTTCTCCCTCTCTCTCTCTGTCTCCCTCTCTCTCTCTCTCTCTCTCTCCTTCCTCCTAATCCACCTTCCTCCTATCAATTTTTAACTGTCGATTCTTATAATTTTTTATGCTGTTAATGGATTCGTGATCGAATTGGAATTCTGTTACACCGTCGAATACATTAGTTCTTGTTGAGTCACTGAAGTTATGCAACGTCCAGCGAGGTTAGGACTTGGAATATTTAGATGGGTGGCCATTCAAATTCGAACCCTCGCTCGTGATGATGGCTATTCTAGGCCTAACCCAGATTGGGTGGAATGGGTGGTTAGCTAGTTTGTGAGTTTCAAGCCGATAGAGGGTAAAAGCCCCATCTCAAATTACCTACATGTTAAAGAGACGGCAAAAAATCAGTCCTGTTCTGATGACTCAATTTCGTCTTATCTTCCAGACACTAATGTCACACCATAATCCTCATTAATATAATTATACGACCTCTCTGTCATATACTTGCATTGTTTTAATATCACTGGATATTTGCTAAGTACGGTAAGGCGGGGTGACTTGGATCCACTTTTGAACTCTACGGTCTTGTATCTCTGTGACTAAGTCACTCAATCCTTCCACTATCTCTCGTCTTATCTTCCAGACACTAATGATCACACCATAATCCTAATTAATATAATTATACGACCTCTCTGTCATAATTATATACTTGCATTGTTTTAATATCACTGGATATTTGCTAAGTACGGTAAGGCGGGGTGACTTGGATCCACTTTTGAACTCTACGGTCTTGGAACTCTGTGACTAAGTCACTCAATCCTTCCACTATCTCTCGTCTTATCTTCCAGACACTAATGATCACACCATAATCCTCATTAATATAATTATACGACCTCTCTGTCATAGACTTGCATTGTTTTAATATCACTGGATATTTGATAAGTACAGTAAGATAGGGTGACTTGGATCCATTTTTGAACTTAACGGTCTTGTGACTAAGTCACTCAATCTTTCCACTATCTCTCAACCTTATCACGTCAATTCGATTCTAATCTTTTGGTGTTTTAAACTTTTGGATACACTACATTTGTAAACTATTCGAAATACCTAGTTATCACGTTTTTGTTAATCACTATCGTGATGTCACAACTACTTAAACATACACTTGATATAGTCATTTTATTTTAGTACCAATTAATCTTTCTCCTTAGAGCTTTCACCAGGAGAAAGTTAAATATATAGGTGGACCAACTCACCCCACTTTACGATATTAATGATGGTACGGTACCGTCTAATTAATAATTATATTAGGTATATACTTCTATTACTGAACTGATAAAAAAAAAGATTGCCTACATTTACACTTCCCGTGTCACTTGCACCATACCATGCAAGAGCTCATGAGATTTGTTGATATAGTTAATCTATGGGAATTAAACATTTAACTAGGTACCTAAACATTATAAAACAATGAGCGAAATTAATAGACTATTTTTTAATACCTCTGTGGCGCTAAGTCTCGATTTGGGTACTTAAATGGGGAAAACCAGTGCTAAGTTATGACTCGAGAACTCGATTTTGTCTTTTAAATTCGCTCTGAATATATTTTTTGAAGTAGGAAAAACTAGTATTATTGCTCTTTTCAAGCGTACTAGCTGTTTAATTTACGTACAGGGATGACTTGTCTTGTCCCGACTGAATTTCGAACTAGCGGTCTATAGCTTAACGGACCGACGACTTGACTACTGACTCTACTGAGTTACCAAGACATGGACAGATTGGACAGGTAGTCGCATTTTTGTGTTCCAATAGTTTTTACTTCTAAGACTCAAGTCTTTGCATTAAAGCAATGTGCTGTGATTTGTTTACGGAATTTTGCTCTGTATAATTTTTCGCTGATGATTAATTTCGCGAATTCCCAACGCATGTGACAGGAATTCAATGACACAATTTCTTCGTCAAGTTATGCTAAAAATACGTGTGATATACTTGTTCAGACTTGCTAAAACTACGTGTGATATCAAACTTGTCCAGACTTGTCTTCTAGACTAAACATGTTGAGGGCTCTGCAATGAATGGAATGTAGCAGATGTCACACGTGAGACAATGACTTAGGATATACACCTGTCATAAGTGAGAGGCACAATAAAATTATTCATTCTAATGTTAATGAATCTACAGGGTGTCTCAACTTCATCTGTCAAAATGAGAGTGCAATGAAATTATCAATAACTTTTATAATAATAAAAGTTATAGGTAACCACCAGGCGAGGTTAATGCTCAAAGCATTCTCTACCACCTAACCCTCAGAGTCTTATTATTATGTGGTCATAAGCTCAAATTAATGAGGAAAAATTCATGCACTGGGTGGAATTCGAACCAACGGATCGATACGCTACCTGCATTACCAGACTAACCACTTGACTACCAGTGCACGGTTTATTTTTATTTATTTTTTAGGCTTCATGACAGTATGTATTATCATTTATTAATTCTCTTTTTTTAAAAAAGATGAGTGTTTCACAGCTTTTTTATTTCGTAGCCAGGAGCTACTGTAGACGCTTGTGGTCTATGTTGTAGCCTGCCCATCCCGTAGTATGCCTCCCCTCTGATGGGCGAGAAGTGACACAATACTTCCCATTTACACTATCCCTTAACTCGCTCTTAGGTGGGAATTTCAACCAATTACAGCGCATAATTCAGCTGTGAAGTGGGTGCTTGGATTAACAAATCTTAGATAATTCTTTAATCCTGTTTCATAATTCGGGCTTTAACAGCCGATATGAATTCGCTGTGATTGGTTAAAATTTCCTTTAAAATTCCCTTTGAAAAGAAAAAAAAACGCTTGCATACGAGTCTGCAACCATTGGGACATCTTCATCTTTACTATTCAAGGTCCAAAACCCAACTGACCAAATTTCGTATTGTGCGCATGACACATACCTTCTCTCTTCTCTCCCTCTACAATTCAATACTTCGCCATTGTGCGCATGACACACACTTTCCCTCTTCTCTCCCTTTACAATTCAATATTTCGTTACATAATATCGTTACATAATTTCGTTACATAATTTCGTCACATAATTTTGGTTATGTGCCAGAGCAAAGACATGAAAATGTCAAAATTGTAAAGGGCGCTTTGCTTCACCACAAATAGTTCATTCATACTCCCTGTTCTATCGTAGTTCTATACGTTTATCCATGATTTATATCTATTCTTCCTTTGATTCTCGGTACCTCTCGATGATTTTTCAATTCTTTATCTCTTTAGTGATTGCTAATAATTTCAATCTTCTGCCAGTCGCGATAAATTTCTCCATCATTGCGTCAAAGTTCAGTTCGGTTCTCTTGTTTTCACCTTCATGTTGAAAAAGTCGTCTCCCAAGGTAAGAATTGCATTTCTTTATGGACCTGTAAGCTGTTAGGGCTGAATTATAAAACAGGACTAACTTACTAAGTTATCTTATTTGTGTTAATCACTTTCGTGATGTCACAACTACTCAAACTAGATTTACTTAATCTATGCTGAACTTGAACCACCGACATTCGATTACAAGTCCACCGCCTTATTGACTAACTTACTAACTTCAAGATCCTCAAGTAGTGCTATAGTGCGCTGTGATTTGTTTAAAACCCCGATTTAAGGGAGGGCCTGGGTTATCTTAAATTTAATCCTGTTTTATATTTCGGCCCAAAATATAAGAGAAGTTTTTTGCCCGGCCTGAGGATAGTCTGGCTCATCTTAAATTTAATTCTGTTAACTTAATTCCAGTAATTTTGGGCTCATGTTCAATATCATGGCAACCAGACTCCAGAGTGTCTAGCTTTCTTCTTCAACTAATGAGATGGAAATAATATTAGGTATTCTACCTGCACATATTTTTTTCTATTTTCTTGTAGAAATTATTATTAACCTTACCCAACCTGGGTCGGTTCAGGTGTAGCATCACGAGGATTTGAAGAGTCACCCATTCAAGTATTACTCACTGGACATTGTTTAATTTTAATGACAGAAAGAGAACTGGTGTATTCAAATTCAACGTGGACCTCACCCAAGCT</t>
  </si>
  <si>
    <t>GGGTGAGGTTATTGTTAGTAGCTGGTTTGTGAGTTTCCAAAGAATGGAGGATACAACTCCCGATTGACCTAGATGTTAAAGTGACTTTAAGGAAAATAAGAAGAAATATTGTGATAAATGTTGAACACAGTTAGAGGAAATTTGATATTAATAAGGACACACAATATGGAATTTAAAATTATAATAATTTAGGTCTTAGGATTAATGCACCATATTATAATCTATTTCTTTGTAATCGTGCATAATTGACACAAGTCACTCACGTAACAGATAAAATTATGAAAAGGAATAAAAATTATTTCATATTTACGTAATTTTTGAATAATAAAATGCAAATATATTTGCATAATAAAATAAGACAAAAGGATAATAATTTATCTGCCCATTATGCGAGGAACTGATCCCACTATGTATATTTTAAAATTATTATGTAAATAACATAAATTAGATCATAATGCATTCTGTAGATCACATGGACAGTACCTACGGACTTTTCATATTGATTATACCTGAGTGAAAAATGACTTGCCAAGAAGCAATTGATCAAACTGTCAGTTGTAAAAAAGGACTTGACCGCAAGCATATTTTTGAGGCCACAAGATATCGAACCCGGTTCACCTGTTTGCAAGCTGAGTGCGCTACCCACTCGGACAAGATGACCAAGAGTCACATACATAATATATAATTCCTAATATGTGTTTAATTTAATCAAGTAGGAATGTATGTGGTTTTCTTCGTGTTATTATACATATATGTCACAACTATATCTTGTTTTTTCATTGTAGTAACATGTATTTATGTTTGATTTTACACTGGGCTTGACCCGTAAATATACAATTACAATTATAGTCGGTAGATCAGTTTTACAAAACTGTAAATTTTCTAATGCCGCCACTAGTCGCTATCCCCACAAATTTCTACTTATTTTCGAGTATGGATAGCTATGAGTGGACCCCGAACATCCAACAGAAAATATCTGTGCTACTGGTTATCGAACCCAGGTCACCGAGCTTACAAGCCCATCAGGCGCTACTGCAATGTACCTATAATAAATCTATATCATAGCCTCCTGTGCTACTGTCGGACACATGTCAATAACGAGGCAGGTTAATGTAAATGTTTATGTACTTGCTATGTATAGATGTATACATTTACATAAGTATTAGGCTAACTAATGTAAATTTTTATGTACATAATATAAAAAAAGTTAATGTAAATGTTCATCTGTACATAATGCTATACATACATATGTATTAGGATAACAAATGTAAATGTTTGACGTACAAATTGACATTAATGTGGATCCTAAATCATTCCCTCACGAGGGTCAACTTCGTCATGGAAAGATTTCGCGTCCTGCCACACGACTCTATGAAGTTTAGTACTAATCAAACTCTTTATGAGACAGCGCCAGTCTAATACAACAGTTCACTGAAGTTAAGCAACGTCCAGCGAGGACAGGACCTGGAGGGGTCACCATGTCCATTCAAATATGAACTATCGTGATGATGACTATTCCAAGACCCAGTCAGACTGAGTGGCGTTAATTTGAGTAGCTGATGTGTGAGTTTCCTGCAAATGCCGGGAAAGGCGGGGTCCCACTGAGAGAAGTTTGCTGGTTGAAAGGGAGGGTTGAGGATTTTAGAGTGAGAGTCCTTTATGGAAAGAAGCACCCAGTTTCAAATACTTGTTGGGTAAAATATTCTTATTATATTCTGATCTTTTTACCAATGAAGAACATATATTATAACCTTCCAAGTTTGGACCATGTTCGACCTTGCTTAACTAGACGGTATCTCTTGTGCGGCACGTGACATTTCCGTTACATATACTTATTTCGACCTTTCTTTTCCACGAGCCATGCAAGGCTTTCAAAATATTCCATGCGGCATAATTGTCTCTAAGTAGATGTCATACATTGTATCCTCATATAAGGACAGAGAGAGAAGGATAAAGCGATTAAGATAGATTCAGTTAAGAAAAGAGTTCAGAAAGAGGAGGGAAAGGAGATGATTAGCGAGGTGAGAGAGAGAGAGGAAGAGAAAGAAAAAGAGAAACACCCAGTAAAAAAAGAGAGAGCGATAGATAAGAGAGTGAAAGAGCGATAGATAAGAGAGTGAAAGAGAGATAGAGAGAGGGATAAAAGAGAGAGACAGAAAGAGAGTGAGAAAAAGATAAAGAGAGAGAGAGAGAGAGAGAGAGAGAGATAGAGAAAGCGGGAAAGAAAGCGAGAGAAAAGAGAGAGGGAGAGAGGATTACAATGGAAAGTCCAGTTTGAGTCAGTTTGAGCTACTCCTAATAACTGGACCAGGCTAGGTAGACAAGTAGGCAGTATAACAATTGAATAGGCAGACATCTAGGTATATAATAGACATAAATGAATTATTGAAACCTGACGTCATCAGAAACGTCTTAGCTACAGTGTAGTAGGTATGTTATACTCCATTCGCAGGAAACTCACAATCCTGCTACCCACATTGACCTCACCCAGCCTGGGTGATCCTACGAGAACCGGTGCATTCAACGCGCCATCGACGCTGACTAAACGTGAGTTTAGTTAGTAGACCTGGGCAGAATAAATTAGACCTAGGTTCGATCCTCGGTCAGTCCCGGTTGGAAATCCAGCCGGGACATGAAAAGTTATCTTCACATTCGGGAGTTTGACCACATACGTCTTAGTCTTACTGCTGGAATAATGGGACTCATTAGTCCTAGTCGGACAGTATAAATAAGGCGATAATATTGCTACCCTCAGCTGTGAGTAGAAATTTTTCGACTCTGTTTCTTTGAATGTCTGGAGTCCATACCTCGTGAGTAAAAATGAGTATCTAGTGTTCACTCAGACTTGCAGGAGTAACAATCAGTTTTGGCATTCATACAACAAACAAACAAAAAAAAACATTTTCCAACCATCTTTTGATACTGAGTTTGAGAGAAATATTCTCTCAGTTTGGACAAATGAAACTGAAATTTAGCAAAAACTTCCTGTTACAATGAAAGTGTACTTTAGGATGAACCAAAAAGTAAAATTGGAAGATCACTCAAGCTCATTTGTCTGAGTTTCTAAATTGTAAATTTTCTGGTACATGAAAGAAAAAATCCAAGTGTGTAAATGACGTGTATAAACCTCCTGCAGGTCTCCTGGCCTCAATTAAAAGACTTGAAAGGCTCAAGCGCCCCCCTGGAACGATTTCTCAATGTAGTCATCATTGATAAATCCTTCGCTGGGGTTTGATTTCTGTTCTGTTTTGATATTAAAAAATATTAAATACGCTGCCAATTATGGACACAATATTTCCTCGTGATTGGTACACAAAGTGAAATGAAAACTTATTTAATTTAGTACCTACTGTTCTAGAAGGACGGCCTGTGGTTGGATCGCGATTGCAGTAGATTCGGAACCTGGGGGTTAGTTGTTCGAGTCCAAACATGGCAAATTGGGTGAGGAGGCTTTGAGTTATCATGGTTAAATTACAAATACTATCACACATGCTGCCTGAATAGAGATTCATCGGATGAGCAGCTTTTCCAGTTGTTAATTTGACAACTTTTCTGACAACCAAGAAACAAATAATAAGCTTCATTTTGAAAAAATATTAGGGGACAGAAAAAAAGACATTTTTATGTGTTCAAAATGAGTCATAACTTTTTCTTTGTAAGATAAGACGTAATTTTACATTTTCGCAACTTAAGCAACACAGGAAACTCGAAATTATTAAATTTAGCTATTGAAATGCTTATCTACGTAATATGATTCCTATACTAAAAATCCACGACTTTTAAGAAAGACAAATATCGTAGGTATCAAAATAGGTAGGATTTTTACTTAGTAACGATTCAAAGGACATTATGTAAACATAAAAAAAAGTCTACCCGTAATTTTTGCCTAAAAAATTTAAAATTTAACTACCAGAGCATTATTTTTATTAAAATTTCTCAGGCACAGTTTGGCTTTCATGTTCCATCAGGAAGAACAAATTTTGAAGTGATGACGACAAATTTTTCATCTTTGTCGACAAAGACTGATGGGACTTGAAATAAGATAATGAAAAACAAATGGGCCTATTTCAGATATTTCCGGAGTCTTATTATTCTTTGAAAAAGTTTCTCGAATATCAATGAGGATATCATCCAATTATCCTTTGAGGTTATCTCCTCATTCCTAACTCGGAAGACAAGGCATTTAAATTTCCTTAATGAAGGAGACACGGCGCCAGTCTTAGCTGAGAGGATAAAGCGTTTGTTCCTGAATCTTCAAGTTGAGAGTTCGATTGCCATTTGCCTGAAAGTTTTACAATTCTGTCATCATCATCATGTCCTTCTCAATTTTATGTATTACTCTATAGTCGATAAAAAATCCTATCCCATGGGCCTTCGCAGCTTACTAGTATACAGAGACAAGATACAGCCAAATTTTAAATTAACAAAAATATTCTTAGTATCTACTTTATCTGAGCGCACGGCAGTGCGCCAGGCCAAGTTCCAGCAAGCACGGCAGTGTATCTTTACACGAACCGATTCACCCGGTTTTTCACACCCTCATATCTTCGGTTCAATTGATCATAGAGATATGAAATTTGGAACAGAGATTGTCCTAATATCATTAAAAAGACATTGAAAATTTAAAGACTCTATGCAAAAAACTTTCAGAGGAATGTAATTTTGAAATTTGCGATTTTGATACTGACTGACTGACTGACTGACTGACTGACAGATCATCAAAATTATGAGGCACTTCCAGACTACCTAGAAAGCTGAAATTTTGCATGATTGTAGGGTTTATTGTAAAAGTACAGGGAAAAATCTGAAAACCGGAACTTTCGCACTTATCATGCTGCTAAACGGTGTCGTTTTACGGAGGATATATATAATCGATTATGGATCAAAATTATGAGGCACTTCCCTACTACCTAGAAAGCTGAAATTTTGCATGATGGTAGGGTTTATTGTAAAAGTACAGGGAAAAATCTGAAAAAGTTCTAAAAACTGTTAAAAGGTGTCGTTTTAGGGAGGAAGTATACTATATTATGTATATAAATTATGAGGCACTTCCCTACTACCTAAAAAGCTAAAAATTTGTATACTGGTAGAGTTTATTGTAATAGTACTGGGAAAAATCTGAAAACCGGAACTTTCGCACTTATCATGCTGCTAAACGGTGTCGTTTTACGGAGGATATATATAATCGATTATGGATCTAAATTATGAGGCACTTCCCTACTACCTAGAAAGCTGAAATTTTGCATGATGGTAGGTTTTATTGTAAAAAAACAGGAAAAAATCTGAAAACTGGCACTTTCGCACTATTTCTGCTGTTAAACGGTGTCGTTTTAAGGAGCACTATATTATGTATATAAATTATGAGGCACTTCCCTACTACCTAAAAAGCTGAAATTTTGTTTACTGGTAGGGTTTATTGTAAAAATACTGGGAAAATTCTGAAAACCGGAACTTTCGCACTTATCATGCTGTTAAACTGTGTTATTTTAGGGAGGAAGTATACTCGATTATGCATATAAATTATGAGGCACTTCCCTACTACCTACAAAGCTGAAATTTAGTATGGTGCTAGGGTTCATTGTAAAAGCATAGGGAAAAATCTGAAAACCGGCACTTTCGCACTATTTCTGCTATTAAACGGTGTCGTTTTAGGGAGCATATTAAAGTGAAGAATCCTTAAAAATTATAATATAAAATAATGAAAAGTGCTGTGAAACGAACCATTTACAAAAAGTAATGATATCCCACAAAAAACTACCGTTAAAAAAAAGGCCAAGTTCCAGAACTCCTATCCAAAAAGGTTTCGCCAGTTTTATGCCATCGGTTGTATGGAATATTACGACTATATGTATATTTACAGAATAGCAATATAACCATCACAAGGAGCGACACTGGCCAAGTTAGAGGATAGTTTGCAGTTAAAAACATACCAAATGAGGAACTCAGAAAACGGGGTTTAATAAAAGAAATAGTTTAGTACCAAGATAACTTGGCCGCAAACAAGATATCACTGCATTCATTGGCGAACGACACCTTTTAACAGTTTTTAGAACTTTTTCAGATTTTTCCCTGTACTTTTACAATAAACCCTACCATCATGCAAAATTTCAGCTTTCTAGGTAGTAGGGAAGTGCCTCATAATTTTGATCCATAATCGATTATATATATCCTCCGTAAAACGACACCGTTTAGCAGCATGATAAGTGCGAAAGTTCCGGTTTTCAGATTTTTCCCTGTATTTTTACAATAAACCCTACAATCATGCAAAATTTCAGCTTTCTAGGTAGTCTGGAAGTGCCTCATAATTTTGATGATCTGTCAGTCAGTCAGTCAGTATCAAAATCGCAAATTTCAAAATTACATTCCTCTGAAAGTTTTTTGCATAGAGTCTTTAAATTTTTAATGTCTTTTTAATGATATTAGGACAATCTCTGTTCCAAATTTCATATCTCTATGATCAATTGAACCGAAGATATGAGGGTGTGAAAAACCGGGTGAATCGGTTCGTGTAAAGATACACTGCCGTGCTTGCTGGAACTTGGCCTGGCGCACTGCCGTGCGCTCTATCACTGCATTCATTGGCGAAACCTTTTTGGATAGGAGTTCTGGAACTTGGCCTTTTTTTTAACGGTAGTTTTTTGTGGGATTATTATTAAACAAAAAGAAAGAATTCAACCTGCCATCGACGCTATGCACTTTGGGAAACCATTTTATACTTCCAGAACAAAGATGATGCCTTTGGTCTGGTGCAATCACTTGTATAAATGAGCACAATTAATAATTAATTAATTATGTAACAGCTCAATTTAGGCAATTCGTGTTGAAAAGTAATTTTATGAATTGATGACTTGAAAATGATTAATTTTTCACGGTGAGATAATTTTAAACAAATTTCGTCAGATCTTGCTCAGAGAAAGCTAAATATAGCTTATCTGATAACGAATAAATGGCTGCTGGTGTCCTTGTTAAATGGGTTTGCATCACTTTCAACTTATTCTCCCTTGCCTTGATCCACATCAGTTTGCTCGAATCGTCTAATTTCCCTTGCATTTATCCCATATTAGCTTATGGTGCTATTGGGGTCGGCATTGTTCAACCTCATGATTGAGGTTGGTAGGGTGGAGCACGTTTTTTATGGCTGGATGGCCTTCCTAACGCCAACGATTCTATTTGGTTTTAACTTCCTGATCAGGACGGGGGTGTTACAGGTTACACTCCATTCGCTGGGAATCGTACCAGCTACCCACATTAAACTCAGGGTCATTCTGGGTAGGAACGGAAATGCCAGCCTCATGTGTTGGCATCAGTTGGAGCAGAATTTTCTTTGAAAAATCTGCTCCAACCAGGGATCACTTTCAAGTCATACATAATTTTATTCTATAGTCAAATTGAGACAAGACTTTTCTACACCAGTTTCAGAAGAATCTTCTGAGCTAATTTTTCAAACATCAGCCAGCCTGTAACTCGTACACTTTCCATGCAAGACGTTTGTTTAACATCTATGCTTCTTGGGAACTAGGTGTACCTATTCAACGTGCCTGTTCCACTACAAACATACAAATCTAAAATCACGTGCCCAGATGATGGAAAAAACATTCATTTTAATAGGAATCGAACCCATGGACTTTACTTTAGAGAGATAAGCATTCTCATCATTAATTTACTGCTTAATCTGCTGATCCCTGGATTCCTCATTAAGATAAGCATTCTCACAAGCATTATCAGAGTACCTCTGTGGAGTCTTGATTACGTGTTTGGTTTAAGCTGCTTCCTCAGTTCCTGATTAGTTGAATGAGTCTGGGGTCGCGAGTTCGAACCACTGAGAGGGTTGCTTTTTCATGGATCAAGATTCTGAATAAAAGATTCTATTTAAAGCTGCAATTCGTAGAGTCTGAGACATCTCATCTGATTGTAGGTACAATATACATTTAAAAAAAAGATGAGTGTTTCACAGCCTTTTTTTTATTTCGTAGCCGTGAAACAGGAGCTATACTGTAGAAGTGTAGACGCTTGTGGTCTGTGTTGTAGCCTGCCCATCCGTAGTATGCCTCCCCTCTGATGGGCGAGCAGTGACACAATACTTCCCATTTAGGTGATGGGTCAACATGTTTCTCATCGATAGAAATAATGTCGAAATATGTATTATACAATTTGTAGTGGATTTCAAATTTCAAAACTTGCACAAGCTCAAATTATTGAAGAATTTACTAAAGTTTTCTGAGTACAACATTTTGTTTCGAAAACGTTCGCAGCAATTTTAAAGGGATGTGTTGCAAAGCGTTGCGAAGTCAGTGAGGTTTGATCTCATTTTTGATCCTATAGGAAGAGTGGAGCACGAAACGTTGCGAGACAAAATGTTGCACTTAGTATGAACCCGGCCTCAGTATCTTCATGATGGATATTGGACGAACAAAAAAATTACTTGCAAATGATCTGATCAGACAATTAACCAATCCGTCAGTGAATTAGTGGTCGAATGCTTAAGGCTCTAGTCTACTAATCCAGGTAGTTAGGATCCGTTGGTTCGAATTCCTCCCGATGCATATTTTTTTCTCTCATATATTTGAGAATTTCACAATGCCATCATCACGAAGTCTTCACCTTGCTGGACATTGCTTAACATCGGTGATCTTACGTGAACCGCGGTGCATTCAGCACGCCATCAACGCTGGCTTTTTTATTACAGTTAATTACTATGGTATGACTTTGAATGCTCAACTGATATTAGACTTCAAAAGTCTTCCAACAAACGATTGCGACCTTTGTTGAAAGTTATTGTTACAATACAAAAGTACAATTGGTAGATTAATATTTGTTATCATTTTCTGTGTTGATAATTGCATTAGCACTGCTATCGCAATTATTACAACAGTATGCAATTAGTCTAATTGAAAATTGAACCGACTGTACATCACATGGTGGTCGAGTGGTTAAGTCTGGTGGTCCAGGTAGCTGAGGGATCGAACCCCTTGGATACCAACGCCTGATTTTTTTCTCGTACATCTGAGATTTGACCACATACCCATGAGTAATCATAACACAAAAACAAACTGCTGGAATAAAATAATAATAAAAAATGTGGTGTAAACATCACACGACTTTCCTTATCCCCCAAATAGGAGTCGAATTCCGCCACTGGTGACTCAATGGTAACAGATAGCTAAAAATCAATGCCAAATTCGTAATGAGCACTTCAAAATCATTGAATTTGATATGTCACAGCCCCCATCTAGGATGAATAATAAAAAAGTTAGTCCAAGCGGGTCCCCCCCACAATACCGGTAAATTGGGGCCGGGTTCCAAAAAGTTAAAGATATCAAAAAAATGATCAGAGTGAACCCCTATTATTTTTTTAATCTGAGAAAATGTTTTTCTCTACCTTTTTTTGTATCTTTAACCAATTCAAAGAAGCGGTGTTTGCGGCCCATAATTGTGGCCCTGTGGCCGCAGAATGCGGCCGATTTCAAGCAAAAGTTTCATGGTTTGTCTGGTGTATAAAATTAATTACCATACCAAATTTCAAGTCTCTAGCTCTTACCGTTCTTGAGATATCCTGTTCACACACACACAGACACACACACAGACAGACGCACGGACCAATGGCTGAAAACAACTTTTTTGGTATCCTGAGGCTATGATTCGTCCAGAAATGTGAAAAGCTGGGTAGGTCAAATTTTCGACGAATACAATACTTTCCTTATTATAATAGGATAAGGAAAGTAAAAAGGTCTCTTTAATCCTAATCGAGCAGTGAAAATCAGTGTTTATTATTATGTGAGGGGTTGTCCTTCATATTTAGTCATTATCTTGTAAAATCTCTTAGGTATTAATTATAAAACAGGATTAAAACAGGACATCTTTTATCGCGAAAAGACATTTTGATCCTATTCTTAGCCTAGATCGACGTTACTTAATATGATGTGGTCCAAAAACTATAAAACAAATTGCAAGTACCTATAAATGGAACATACCCTGAAAGTGTCAATAGTTACGACTTTTATCGTATAGATAGATACACTCACCGGAAGAATTAACCGGACACTTCCTGTTTTCCCCTTTAACACCGTGTATTTCCATGCGGCTGCAAAAGGTTGTAACTTCTACTGTAGATAACTTTTTTATATGACTTTTGTTTTGTATAAAAGAAAACAGATTAAGGATTTACACTCATTATAAGAAAAAATTCAGGAAAAATCATTGCAACTCATGGAAAGAAAATTTTAAAATTTCAATTTACCGTATTTTTGAGATTTTTGAAACATCCTCAATGAATTGTGTTTTTTTTTTAAATCCTTGTATTAGTAGGTCATGTTGAAATTGAAATCTTTAGGTTTTTGTATTTTTAAGAAAAATCGAATGATAAAAATAAAACAGTGAACTGAGTGTGTTCTAAATAAAACACCTCTAAAATTCTGTGTTTTGCAAGTTTACATTTGTCTTTCCATGAGTTGCAATGATTTTTCCTGATTTTTTTTCTTATAATGAGCTTAAATCCTTAATCTGTTTTCTTTTATACAAAACAAAAATCATCGGAAAATGTTATCTACAGTAGAAGTTACAACCTTTTGCAGCCGCATGGAAATACACGGTGTTAAAGGGGAAAACAGGAAGTGTCCGGTTAATTCTTCCGGTGAGTGTAGTTAGATAGATATTGACAAATGTCGCTTCGCTTGAGAAGTTAGACTCCCTTACTGAGCCTTATAACTTGGAGGTCGGTGGTTCAAGTCCCGGTTTAAGCGTGGATTTAGTAAATGCGAATTTGAGTTGTTGTGATATCACAAAAGTGATTAACAAAAATATGATAACTTAACTTAACTCACTTCGTTACTCTTCGTTCGCAATAACTGCATTAATAGTTATCCGAGCTGATAACGGCTCCTTGCAAGTATAATCACTAGAAGTAGTGTGCTGTTCCTCTTCACTGTTATCAGTTGGTTGAAAATGTTCATGAACCAAATTAAAAACCAAACAAGCCACCAGCTAGAACAGATAAAGGTAGAGCCGACAAAAGAAACTATAAAAGGACACGTTTCGATCACTTTTTGGTCATCTTCAAACCTTTAGGTCGAGTGTCCTGAATAACGAAATCGAAAAGTCGTGAGGTGTGGTTCTACTTCTGAACTTTTAATGTTTAAAAATCTTGATTGCCATTGTTTAAGTGTTCATAAATGTTTAAGTGTTTCATCAACCAAGTTGAAATTTTATTAGCCTAAAACGGTAAAATAGGAACATTTATCCAAATTTTATAAATACCTATTTAATTCATTTCCTAAGTTATACCTATTTTTTTCCTTTCCAATTTTTTTTCTTCATAATTTCTCTGTCGAAATTTTGAGGTTGAATTTTTTATCATTTGTCCCGGTGTCTCCTGAGATTATATCTATAATTTTGTAGTATTTATTGTATATAATCGCTATTCGTAAGCTAACTGAAATTATTGTTTCATTCCATTTAAATAATTATAATTTTACTTCTAAAAAATTAACGCACAGTACCAATAGTGGGATTTTATATTTTTATTCAGAAAATAAACTGTGCCAATTCATTTGAATCAATCCACTTGTCATTCACGATCAGAACTTCTCAAAATGGTAAGTGAATCGAATTCTTCGAACTCCTCATTGCGAGTCAAATTTTCGAGGTCAAATTCAAATGGTTTCCGAAAATTTCGATATTTTTCCGAAAATTCTCCAGCTATCTTTTTCGACGAAATCGGAAATCTGAGCGCACGGCAGTGCGCCAGGCCAAGTTCCAGTAAGCACGGCAGTGTATCTTTACACGAACCGATTCACCCGGTTTTTCACACCCTCATATCTTCGGTTCAATTGATCATAGAGATATGAAATTTGGAACAGAGATTGTCCTAATATCATTAAAAAGACATTGTAAATTTAAAGACTCTATGCAAATAACTTTCAGAGGAATGTAATTTTGAAATTTGCGATTTTGATACTGACTGACTGACTGACTGACTGACTGACAGATCATCAAAATTATGAGGCACTTCCCGACTACCTAGCAAGCTGAAATTTTGCATGATTGTAGGGTTTATTGTAAAAGTACAGGGAAAAATCTGAAAACCGGAATTCTTCCACTTATCATGGTGTAAAACGGTGTCGTTTTAGGGAGAAAATATATAATCGATTATTGATCTAAATTATGAAGCACTTCCCGACTACCTAGAAAGCTGAAATTTTGCATGATGGTAGGGTTTATTGTAAAAGTATAGGGAAAAATCTGAAAAAGTTCTAAAAACTGTTAAAAGGTGTCGTTTTAGGGAGGAAGTATACTATATTATGTATATAAACTATGAGGCACTTCCCTACTACCTAAAAAGCTGAAATTTTGTATACTGGTAGAGTTTATTGTAAAAGTACTGGGAAAAATCTGAAAACCGGAACTTTCGCACTTATCATGCTGTTAAACGGTGTCGTTTTACGGAGGATATATATAATCGATTATGGATCTAAATTATGAGGCACTTCCCTACTACCTATAAAGCTGAAATTTTGCATGATGGTAGGGTTTATTGTAAAAGTACAGGGAAAAATCTGAAAACCGGCACTTTTGAACTATTTCTGCTGTTAAACGGTGTCGTTTTAGGGAGCACTATATTATGTATATAAATTATGAGGCACTTCCCTACTACCTAAAAAGCTGAAATTTTGTATACTGGTAGGGTTTATTGTAAAAGTACTGAGAAAAATCTAAAAACCGGAACTTTCGCACTTATCATGCTGTTAAACTGTGTTATTTTAGGGAGGAAGTATACTCGATTATGCATATAAATTATGAGGCACTTCCCTACTACCTACAAAGCTGAAATTTAGTATGGTGCTAGGGTTCATTGTAAAAGTATAGGGAAAAATCTGAAAAACCGGCACTTTCGCACTATTTCGGCTCTTAATCGGTGTCATTTTAGGGAGCATATTAAAGTGAATAATCTTGAAATTTTTAATAAAAAATAATGAAACGTGCTGGGAAACGAACCATCTACAAAAAGTAATGATATCCCACAAAAAACTACCGTTAAAAAAAGGGCCAAGTTCCAGAACAGAACTATCCAAAAAGGTTTCGCCAATGAATGCAGTGATATCTTGTTTGCGGCCAAGTTATCTTGGTACTAAACTATTTCTTTTATTAAACCCCGTTTTCTGAGTTCCTCATTTGGTATGTTTTTAAATGCAAAATATCCTCTAACTTGGCCAGTTTTATGACATCGGTTGTATGGAATATTACGACTATTATGTATAGGTACAGAATAACAATATAACTATCACAAGGAGCGACACTGGCCAAGTTAGAGGATAGTTTGCAGTTAAAAACATACCAAATGAGGAACTCAGAAAACGGGGTTTAATAAAAGAAATAGTTTAGTACCAAGATAACTTGGCCGCAAACAAGATATCACTGCATTCATTGGCGAAACCTTTTTGGATAGTTCTGTTCTGGAACTTGGCCCTTTTTTTAACGGTAGTTTTTTGTGGGATCTTTTATTCATATACCTATTCAAAATACAAGATTAAAAATAAAAGAAACATTGAATCATTGAATTTCGATTCTCGTATTAGGTATATTTTTTTTTATGTTTACTATGTTTTTTTTACCGACATAATTTTGATATACTTTTTAAAAACATTTCTTATCAAACAAAAATTTAATGATCGTCAGTCAATCTTTAAAAAACAATAGAAAAAATAACGCCTGTAATATTATTGTGCGTTTGATCAACATACGTCATTGAATTGTAAAATTAAAAATATGTCTAACATAATAATAAACCATTATACATACGTACATGTATTATATGTACATTCATCTAGAATTCTAGATGTACAAAAGATTTGTAAACTGTAAAAACTAAAAACAAATAAATTTAATAATTTGGCCCCAAGAAAAATTAAAAAAAAAAATTAAAAAAGGAAACGGTCTTTTTAATATTAACCTATCATTTCGAATGACCTACGACATCTAGGTCCAATGTGTTAGAGACGTTCTGTGGCGCAGAGTTCCAGCCCGACACGATGTACGGCAATACCTCATTGTGTGGAATAGGGTTAGGGAAAAAAATATTAGGGACGTATAGCCAAAAATATGAACCTCTTTGCCATGGTCGTGTCGCCATCTGACAGGGCCGCGGGCGTAATGGAAAGCCATCGCCAGTAGCTAATAATAATAATAATATCGCCTTATTTATACTGCCCGATTAAGACTATTAAAGTCCCATTAATCCAGCAGTAAGCCCAAGATTATTATGTGGTAAAAATCCCAAATGGGAGGATAACTTGTCATGTCCCGGCTGGGTTTTGAACCCACGACCTCTGAAATCTCTGGATTCACAGGGTGCCGCCTTTACCACTGAGCTACCGGGACAGACTAGCTAATCAGCGGGGGAGACCTCGCGGGGGGCTTACACTTATTTCCCCACGCGGGGTCACAGGTCACCATCCGCAGTTGTATAGTGACTGGCGTAATCAATGCTATACACTAACTGTACATCAGTTTATGTATGTGTTAGGCTCAACTGCCGAAAACGAAAGAAAATAAACTGCTGTGACACCACACAACTTTCCTTAATACTCAACAAGAAGTCAAATTCCGCCACTGGTGACTCAACGTTGGCTAAAAATCAATGTCAGATTCGTAATCAGCACCTCAAAATCATCGGATTTGAAATGTCACAACTTACAACCACGATAATGAATAAACGAATGTGAACACACACCACTTTCTACTTGCTAAATATAGGATAAGGCAGGTAAATAAATGCTCACATAACGATTTGGTATCTTCAAAATGCCCAAACCCCGAATTTCGGTTATTGAGCAAGCTTTCGCTTTCTCGTGTTTCAAAGGCCAATTTTGGGGTTTAGAACCTTGCAAACTCCCAGATTAGGGAGTTGAGAAGTTGGAGTTTGCTAAATAGCCGAAATTGGGGCTCTGAGCATTTGGAAAATACCAGATCGCGATGTGTGTTTTTTTCTTCCTCAGTAAACGATTTCGGCCGTTGAGCCTAACATATACAAACATCATTATGTGGTTATGAGCGTAATCAGTAAAATCCATATATGTATTGTAGTGATTGGCGCAATCGGAAATATAAAATAAATTATATGGTGAAGGGCACAATCAGTAAAATTCATAGTCTAGTGATAATTAGTGTGTAAAGGTAATAACGTAATTAATATTATAATTAAATTAATTAGGTAACTAGATAATGTTCAATTGTTCATAATATTAGAAAAAAACGTAACACTATAGTCCGCGCAATATATGTTGGGGGTAGGTACACTGTTCAGCCGATTTTTGGTATATATTTTTGTAAAGAAAACTTGTTTTTTAGGGGTCCCAACTTATATTTACTGACTATAAAAGTGGCTTGGTGTAGCGCAGCAGACCAGCGCGGACGATGACCTGGGTTAGAGTCCTGACTGGGTAGAATATTTTCTACTCTGTACTTTGGCTTTTCGGAGTTCACTCATAGCTCACGAGGAAAAATGAGTTGTTACTTGTATGTGAAACGGCCAACGGCGATACTACCACTATTACAATACAGAGTACAAAGAAAATTAGGTAATGCTGTGCTACCCAGAATAAATGTGAAGAGGCTTTCACGCTTCACCACAAATGACTTATTGCAACCGACATCAATTGCTTGATCGAGAAGGCGTTGGTCACGTAACCGAAGAACGATAGTTCGAGTTCCAAGTTTAGTAAAGATTTAGTAAAGCTTCTTTAAGAAATCTTGATATGATATTATGATGAATTTTAATGAACACAAATATGATGCCTTTTTGATTGCAAATCTTTACCACCAGAGAAGAACTTAGTTACAAAACTACCGACCGAGTTACCGACCTCATCAGCTCTCCATCGATAAGGCGGCGGACTTGTAACCTGTAGATTGGAGGTTCGAGTCCCAAGCATCGTGCATAATATATTATTAAGTTCAGGTTTGAGAAATTAATCATTCTCTTGTGATCAAAATAAATTAATTCGATAACCTCATCTGATTACTAATATCGGAAGCTTTTTCCCGGAAATATAATACACACCCGTTCTAATTTCATCATATTACAATGCTCGTATTATCTAACAGTTAACAGCCTCATTAGGCCACCACGTCAGCTGTTAGAACAGACCCATTAGCTTTTATCACCAAGCCGGCATCATTCTACCTCCTTGGACCGTTATTCTACTTGAGTGGAGTGATGAAAATTCCTGGAATTGTGTACAATCCACAGAACCACCTGTTTCTGATGAAGTTGTGTCTCAGATAACATCAGAAACTGTCTAGTACAGAGCTCTTCATACAAAGTAGGTAGATAATTATGTTCTCGCTACAGGGTTGTAGAAACTAGTTGGTAGACAAATGGGTTCCCGGCAACTATCTTTTGTTTAATGTCGCTTTCAACTGCATAGTCATATCACGACTTTACTTTCTATTCGCTGGGAACTTGCAAACCAGCTACTGAAATTAACTTCACCCAGCCTGAGTGGGGCCGGGCATTGTCAGCATCACGAGGGTTCAAAATTAAAAGGTCACCCACCTTGGTCCTAGCCTCGCTGGACGCTGCTTAACTTCAGTGACTGAGTGAGAACTGGTGTATTCATTTTGCCATTGGCGCTGGTTTCAACTAAATTGAATAAATAAATTAATTATGTACGATGTTTCATGGTACCTAATTATGTACATGGATTATTTAGTTGCCATGGTTACCGGGGTAGACAGCAAAATTGGAAAGTCCAGCCCAATTAATTACTATAATCTATCTCTAAGATCTGGATCCCGAGTTTACTGGTTCGATTACCACCGGAGGCAAACATCTCTGAAACTTTCCGCTCCCAGTTAGTCTAGTTTAGAGTTTCTCAATCTTTCTTTTATTATTATTATTCTTGTCCTCCAATGAGATCATTAGAATAATAATACCGCCTTATTTATACTGCCCGCTTAGTACTAATGTGTTGTTATGCCTGTAGTAAGCTCAGAAAGACGTATTAAACTATTAATATGTGCTCAAAATCCCAAGTCATATTTCGGCTGGGTTTCGAACCTCTGAATTACCGGGTCAAAGTACAAAACACTTCAGTGGTCAATTACCTACCGTGACAAGAACTAATCGTTTGGTGTGACTATAATTTAAATCTACAGTTAATCAACAAGACACTATAAAATATGATTACAAGCCCGCCCCTTAAGTCGGACTTTCCACCATACACAGACCGCTCTTATTCGAGGGACTTTGGTTTTTATCTCATTTAGGTGATTTAGGGCCAAATTATGAAACAGGGTTAGATTTAACCTTAGTGGGCACTTTAACAAGACTTCCAGTGGGAATTTCAAACAATCAGCTGATAGTTCCAAAAGTTTCTATTCCCCCCTACGTGTCTCAGGCCTCTACATAGGGTCACCCTGTAGTCAAAGCTCGGAACTCGCTTTTAAACCTCAGCTGATACACGTCTGACGTAATAGTGACTGCGAGTGAATCACTTATGATCCCCTGAATTCATGATGGGCCGCTGGCCCCCATCCCAGCTTGTTCCACAGAGTGCTCAAAAAGTTCGGAAACATCGCTCACGAATAGCTCAGTGGTAAGATACTCGCTTGCCATGCGGGAGGTCCCAGGTTCGAACTCCCGCGCTGACAAAATAGTTGTATTCAAAATTTGGTCACAGTTGTTTGTAAGGGATTAAAGGGATTCCTACCTTCCGGTACGCTCGTGTTGACCCAGCACCTAAGTGGGAAGTATTGTGTCACTTCTCTACCATCAAACGCATACTACGAGTGTATTCACCGAACAGGTATATTCACCATAGCGCACCGCCGTCTTAAGATGTACGATTATAAAAGCACGTAATGTCGTTTTAGCGGAGTTGTTAGAGATAACTCGATTCGCCAATTATCATGTCAGTTTAAATACCTACTTCAGAAAGCAACCTACGTGCATCGTGACACATACTCCATGGAGGTATACCCCTTGGGGAATACCCGTCGGAAAGTGAGGTTCAAAGAATAAAACTAGCGCCACTTTCACGATTTCAATAGCACCTTTCTGTATTCAATGGAGAATATGATCAACTGGTTGAGTGGTTTTCATGAAAGACGACAAACATACAATGGTGAATAGGAAAAATACAGGTCTGAACCTGCGTTTTGATTCTATTCATTTGATGATTTGTAAAAAAAAGGGACAAAGGAATTCCGGAATTCTTCATTCAAAAAGGACAAGGCCGTTACAGGGTAAATATACAGGGTGCGATAGGAAGAGGGTCAATTATAAGAGGTGTGAATTATGAGACCTTAACAGCGGTTCATGCGTGATCAAAATATCCCACGTAATTATCTTTTTTTTTATTGTTGTTGATTTCTATTAATACTTATTACTTTCCTTTCTATAAGACAAGGAAAGTAAAATTTAAGTCCTTGAGTAAACTAAGTCCAAGTTCTTCAGTTTTCATCAGAAACTTCGAGATTTTTCCTTATATAAAATATTAATAATATAGGTACATGTTTACTTTGAAATCTTTGAACCCGTTCTTTTCAATGTCATATACTTACCTACTATTTGATTAATCGAACTATACCTACTATTGAAGGTCACAAAGTGAATGGTCACAAGGGAGTTTCTTGAATAAAACTGCTGAGCTCTCCTTACCATCAAGGAAACCCCTATGACCGGCCATGATCTGTGGTTTCTCCTGTTGAGATAGAGTTAAATACCAAACATTGGTGGTCGTTATTGTGTAGCATAGGGTTAGGAAAAATAAATATTCCGGCCATGCCTTGGGTGCCGCCAGAGACTTATAGCTAAAACTATGAACCTGTGTGCGATGGTCGCGTCTCCATCTGAAACACTTTTAATGTAAACTGATCAGATCCTATCCAATGCTCGGATTTTCCTCGTTAATTGTGTATGTGACCACATAGACACCGAGGGATAACATATTTTTTGTACCACCTAACCTCGCCTAGTGGTTACCTTCCACTGCAGGGACAATCATTACTAGAGATATGTATCGATTGTATAGGGCCGAGAAGAAGATAGGTTCTTGTGTCAAAATACGGTTTTATGTAAAACTTCTCACTTTTCTATATTGTTTGATTTACTCATGTGGGCGAGACCTTCAAGTGAAAATAATTATGTTAGATATATTATATCCGTATAATATATCTGGGCTGCTGCACAGAAGTCTTGTTGTGTTAATGATCCCAGATCTCCACAGGACAATGCTCGCCTTCTTGGTGGTCACTCTAAGACGGCACGCCAAGGACTACAAGGAGGACTTCTTATCTTTATCTCTAAAATGAGTTGCATTCTTTTCCAGCCTGAAAATTGATGCACTTTTTTGCTCTTCTAGTTCCTTTTGTACTTGAGAAAAGTACAGTTTTTTAAGAGCTATGTCGATTCCGCTCTTTAAGCACTAACGTTAAATATCTCAGTAGCAAGGCGGCGGAATCGTAACCTGGAGGTCGGTGCTTTGAGTCCCAGGTACGACAAACATTTGTGAGTTTCAGTAAATGTGACAGCACGATTGTGATTCACAATAATGATTTATAATATAAAAAATTAACACTTTCACACCTTTTGCAGCAGATTTATCGCTTTTCTACAAGGCTCAAATTTAATTTCAACAATACACATGCTGCTTGAATGCAACCGGTGCAATCAAGTATTGATTGAGAATTTAATAAAAAAGAAAAATCCTGAAATTTCTTTCCTATCCAGTTTCAACTGCATTCAGTATATTACAGCTAATGACTGGGTCTCCCTGCTAGAAATTCAAGGAACTCGACTATATCTCGGGTGCCCCTGACTTCAAGGCCCCCGTCCCCCTGGTCTGGGTAGAATTGGTTTTTTTCCATACACTAAAGAAACACTGGACATGCTCTGAGAGAAGACCCCCAAGTCCAGCTCGTGAGTTATTCAATTCCCTTCCATATACAGGATGTTCAGGAAGACGGGGTCTGAGATAGTCATTTTACTAGTGATTGTCTCTAGTCAACTTTAGGTGGCTCGTCCTGAACTACAATACATACTGTTAAATGCGATCAACCACCGAACCATCATGAGAGGGCTTTCTCTTTATAAGCCAACTATCAAACTTCGAAAAACTGCAAGCTGGCCTAATGGCTGTTCTCTGTTGAAATAGTCTAATAGCCTGCGCCAGAGCTATGACCCGAGGCATGGCCCCATATTTATTTTTCCTAACCCTACTCTACACAAAGAGATATTGCCGTACATCGATTCGGGCCGTAACTCAGCGCCACAAAGTCTGCTAGGGGTAGTCGCTGTGGCCGAGTGGAGTAGCCACTCGCTTGCACGCACGGTGACCTGAGTTCAGTTCCCGGCAGAGAATAATTTTTTCTGCTCTGTACTTGGATGTATCAGTTTAGGTATTCTTCGTGGGGAAAAATGAGTAGCTATTTGTTTGGATAGCGACCAGTGGCGTAAATTCTGCCATATACTTGGACGGGCCGGATCCATTCGTGAGGAATTGGTGCACGTGAACCCGGGATGGGTGAGGTTAAATAGCCGGTTTGTAAGTTTCCAGCGAATGGCGGGTAAAACCCCACCTTGAATGACCTGGATGTTAAACAGACGCTAAAGTAAGTATCACAGAGCAAAAGCACAACCAATACAGTGGTCGGAATTTTAAATCGCATTGAAATTAAATTCTAACTGTCATGCCAACTTACTATGATCGATATGAAGCTATTTAAATGATTGATATGTATGTTAAATGATTCGTAATATGACAAGTAATTTCAATAGCTCAATCACGTGGTTAAATGACCATGCACCATTATATTACAGCCTTATGTCGCTACCTACTAATTAATTTATCATCGGATGCATCATGAATGTCATGTTTTACGAGATGTCCCCTTACTTTTGTGTTCTCGTGCTATCGCCACGAGGGTCTTTTTTAAATCATCCGATCTCGGAAATGTTATATATACTACCACATCGCTCAATCCGATTCATTCCGGCACCAAATCGTCAACCAATAGCATCCGATCCGTCTTTTTTATGTCGATATAAATTCTCTCGAAAATTTTCCCGTTCCCTAGCTCAATGCTCTATCACTTTAACGTGTACCTCCTATCTAAAAGCGGTTATTACATTTTCTTTATTTCATAGTAAAATCGTGCGCCAATAGTTTTTCTTGAAAAGCTTGTTCGTAGTGAAAAATCGGTTTTTGAATTTTTAGTTCATCCAATTTTTTGTCCTTAGTTATAATTTATTTATTTGAAATTTTTACCTTGTAAAAGTTGGTTCTGTGATTCTTGTTTTTGTTCTTTTATTTTTTCGTGTTAGTTAAATTTTTACTTGAACCAGGAGATTCAAATAAAAATGCTTTCAACGTACGTGACGACTTATGTAAGTGAAAGCTGACTTTATTTTTAACTTTATTAGTTTTGTTGCATCTTTTATTAATTACCTTATACATTTTTTCATCAGACAGAACAAGGATTTGAGACGTTTCAACTCGAAGAAAAAAAAAATCATACAATAAAATAAAAAATATCCAACATTTTTGACATTAATTTTTTAAGGTTCTTATGACATTTTTCTTGAGACCACGTGGTGAAATAATAGGTATAACGGTATTCCATTTTTTTTTTATTATTTTTATAATAATAATGATTGGTCTAATCCACCATAACTTTTATATCATATTTAATTAACCAGTCCCCTTAGTAATAAATATTTTTTATTACTGTTCAATTATTGCTAAAAAGTCAATATATACATATTCGTTCAAAACATACCGAAAAACATGAAATCTCTTTTCTTTCTAAAATATTTAAGAAAGTGCCAATAAAATGATGCAATGGCAATTAAAAAAATCATCAGCCATATTTCTTGCTAAGATAATTCAATTAAATGATGCAATGTTAATAAGGTACAAAATCATGTGAAAAGGCGCCAAAGGTGTTCTAGGGTTATGTAACGTACTTCAAGGGAGCATAACTTCCTGTAGGACATGAGATTAATATTTCGGCTATTATTTTTTACGGTTAACTGAAGAACTTTAATCAAGACAAACTTAATCCAATAATAAAATAACAAAAAACTCTACCTAAAAGCTAATGGTCATTTAAGTTCACTATTAAAGTCCATTAAGTATGACAGTGAAATATATAATAAAATTTTATGTTCTATGCTCTACTTTTTTATAATAAATTTTTTTTAAATAATATAATTAGAATTATGAACTTCAGAACATCAAAGGCCGGTTTCCCCTAAGTGCAATATTTTGGTTCAAAACGATGCGAATCGTTTTGCAAAGTTTCATGTTCGGTATCTTTTAGAATCAAATCCCACCGACTGAAACATTGCTTTGCAACACTTCGTAATCCATTCAAAATTCGAGACAAAACGTAGCAAAACGTTTCGAAAAAAAATGTTGCACTCAGGGGAACCGGCTTTTTATAGACATTTGAAGTTTTGAAGGATTTTCTGTGATCACTCGATAAATTTAGCCCTTCCATCAATTTTAAAAATTTCGTTTTTTTACAATTGTGTCCAAACATGTCTCTACCTATTAGGACACATGGACAAGGGACACACATACAAAAACTATGATTGATATGTATGCAGTTATTTAAATTATTGACAACTTTTAAAATGTAATAAATAAATAACTTTGAAATAACTTCGTGGTATGCGAAGTTATTTCAAAGTTATTTGAAAGTACGTCTATATTTCCCTTTAATATACTGATCAGACATCAGACCCCGCTACTTTACTACTCTACATGAGCATAACTTAAATGTACCGCTTAATAAAGAGAAAAGACATGCCTACGTGACCTGATGTCATTTTAAAACCGGTCCCGGGGTTTGAATCGACGATTCCTCGCTGTGAAATCCTAAGCCCATGTTGCGTCATCGTGTTGAATATGTTAACCACATGTGTCCGGAGTGTCTCCTGACATCAACTCAACATGTGACACACACGTGGTTCATACCATGTGAGTTCCACGTGGGGACTTAGTATCTCGCGGACCTCAGTGGCTCGATCTATAAGCCGGCGGTCTCGTAACTTCGAGGTCGGTGGTTTGAGTCCCATCAAGTGCTGTAATTTTAGTAATAATAATAATATCGCCTTATTTATACTGCCCGATTAGGGCTATTAAAGTCCCATTATTCCAGCAGTAAGCCCAAGACATATTATTATGTCGTAAAAATTCCAAATGGGAGGATAACAGTAAGGTGGATTTGAGTTGTGATTAACACAAATAATATAACTTTAGCTCTGTTAAATTCCACTGTAGCCAGCGTCGTCGATGGCGCGTTGAATGCACCGGTTCTCGTAGGATCACCGAAGCATCGTCCAGCTAGGTGAAGACTTCGTTATGCTGGCATTCCGGCCTAACCCAGGCTGCGTGAGGTTTATGTGGGTAGCAAGTTTGTGAGTTTCCTGCGAATGGAGGGTAACACCTACGTCGTGATATGACCAATGACCATGCAGTAGGATGCGACGTTAAACCCAAAAAAAAAAAAAAATCCACTGTACTTGATAGACCCATGCTTTTTTCCTTCACTATTTATATTTATTTATTTTAATATAATATTTGTATGTAGTCACTGTGGCAGAGCGAGTTAGCGCGCTAGGCATTGCACACATGGTGACCTGGGTTCGATTCCCAGCGGGGGAGGATTTTTTCTGCTCTGTACTTGGATGTTCGGGGTCCACTCATACCTCGTGAGGAAAAATGAGTAGTTACTTGTATGAGTAACGACCAGTGGCGGCATTAACAGAGTAAAAAGAAATTAATGTAATAGAATAATTCGAAATGTAAAGGAGGCTCTTAGTAATGCTGCGCTACCCACAAAAATTGTGAAGAGGCCTTGTGCTTCACCACAAAGAAATTCGTACAATACAATATAATATTTGTATGAGTTAAAAAAATAGTTGGAAATGAAAATCAAATAAAATCAACTCTCAGCAAATAGTTATGTATAGGCAGGTACTGACCATACCTATGAGTTCAACGAGAGACCTATAGAAATTCACAAAAACAAGCCTTTTCCGGGATGATAGATAGTATATTATCAATTTTATCACAATTAATTATACCAACCTATTTCTGATAAAAAGACTTGAACATAAATATTATCAAACAAACAACAAAACAATTAAGGGCTCTTTGCAAGATTTCTAAATCATCTAGTTGTAATCTCTAAGAAGAAGAACTTATATACCTATGTTATACATATACAAAAACATATAAGAAGAACTTAGATACATAATAATATGTACAATTCTACATGCTTTTGTTTACATGTTAAGCTTGTATACGTACATCAGCTTGAATGTTAGGTATAAAAAATATTTGAAATGCCATACAATCAAATAGTCATCTCCAGTTTAAAAAGATCCATTTATTGGTATATAATCATAATTATGCAGTAAAAAGAGAAGAATTCCATGAAAATACACATCACATAACACTTACAATGCTATTTATTTCGCATTTGACCCACCCCTAGGAGAGAAAAGTAGTTAAATTTGATTTGTAAATAAAATATAATAAATAAATAGATGTATTATAATTTTGTAGATAAAAATATGTATTCTAATTAACTATAAACATAATTATTGTATAAAAAAATCTATGTATTTTAATGCATAAGTAAAGTTTTCTGGTAGTTTTCCCTGTCATGCCTCCGGCACATGGAGTAGACTTTACCTTCATAAAATGAGATAAACTATCTAACTTACGCATTTACTGACGCACATCCATCAGGGCGTTACAAAAGAATAAATGATCATTATTGTTTTTATCTAACTAATTAAAATTCAACCAAATGGTACACACAAATGAATATCAAATAGATTGCATACTGGGGAATGTATCTACTCTACATATTATGTATTGTGCATACCTAACAATAATCATAGGTACTTACCTATTAGTGATTTGAAAACAAAATTTCTGGCTTCTGGCACTGAAGCTAAGCAACTTCCAGCGAGGTTAGAACTAGGCCGAGTGATCGTCGTGAAGATGACTATTCCCGACTTTTCGTAAGCGAACTCACCTACGCTAATGACCCTAACGTTTAGCGGACGCAATACGTATAAAAAAGGTCAACGGGACTCAAAACGGCGCCTCCGGTTAAAAGAAACAACAACTTCAGCGGTTCTCAAACTTCCTCTCCCATTTTCAGACGGGGATGAGTCCGCTCCTCAGCACAATGTACCTGGTCATGGGCGCCCTACTCAGCGCGGGCCCCACTTTTGCCGCCCACATCCCCATCATGAACGATCTCTTCATGGAGCAGAACAACATTCTGGATCCCGTGTATTCGAATAAATATGGTGAGTGCCTCTCTCTGACCAACTGACCGACGGGCGGTGGTTTGAGTTGGGACCTGAAGATTTAATTTCTTTAGCAAAAAATTCCCATGAACGACAAAAAATAGTAAATTAAATGAGGCTCTTATTAAAGCTGTGCTGTCCACAAAAATAATAAGACTGAGCGTTAGGTGGTAAAAACTGACTTGAGTATTTACCACGCCTAATGGTTACCTTCCACTAAAGAGCTCTGTCTGTCCCGGTAGCTCAGTGGTAAGGGCGGCACTCTGTGAATCCAGAGATTACAGAGGTCGTGGGTTCAAAACCCAACCGGAACATGACAAGTTATCCTCTCATTAGGGATTTTTACCACATAATAATGTGTCTTGGGCTTACTGCTGGAATAATGGGGTAGTCTTAATCGGGCAGTATAAATAAGGCGATATTATTATTATTATTCTTGTAATTAAATAAAGCCAAGGGGTTCTTGCTTCAACCACTAGGAATTCACACCACTAATTAATATAAAATATTATATAGTGCAGAGAGATTTTATAGTGCAGAGACCCTTGCTTACACCACTAATTATTGTAAAATATTTTATAGTGCAGAGACCCTTGCTTACACCACTAATTATTATAAAATATTATATAGTGCAGAGATATTTTATTGTGGAGAGACCCTGGCTTACACCACTAATTCTCCCCTTACCTTCCAGACCGCCACCACGAGAGCAACCGCCTGAGTGAGGAGGACGGGCTGGGCGAGCAGGTCCGGGTGGAGCTCAAGTCCGCCCATGTGCAGCGGGTGGGCGCCGGGGGCGGCTGGAGCTGGTGTGCGAGGCCAATGGCACGCCGCCGCCCAAGGTGCAGTGGTTCAAGGGCGGCGAGCTCATCCAAGAGGTGAGTTGAACTCATTGTAACTAATAAGTAACTAGCTAACGACACGGCCAGCTTCGATGGTACTTTTAATTATTTTTTTTAATTTATCTCTAACCTTTTTTCTTTATTTCTTTTACTACTATATATCTAATTGTGACGATGTATTTATACATTTATGTATTTCATGTACAACAAAAAATAAAATTGAATTGAATACATCAGTTGTTCTACTGTCACTACTGAAGTTAAGCAACGTCCAGCGAGGTTTGGACTTGGATTAACGTTCTAAACCAGGCTAAGTGAGGTTAATGTGGGTAACGGGTTTTTATGTTTGGTGTTAGTAGGTACATCTGGTGCAAGACCATGGGTTGAATGGTAGAGATTCCCATTGGCTCCTTTGGTCTTCTTCATTCATTTTGCCTTTTTTCAGATCTACGTACTTGGGGTCGGCATCAAAATGTAATTGGACCCTTAGTAATTAATGTAAATAAATTTAAAATTCCCACTAAGAATGTACCATGTACGTACGAGTATTGTTAATAATCTAAGGGACCGTAATTTTTTTTTCTTCAATCCAGTTCTACTTTTCCTTATAGAGAGGTAGCTTTGACTTGGAAATGTATCTCTTATATCCAGGTTTCTCTTATATCTACGTTCGATTGTACTACTATAACTGTTCTCAATTTCCCTGCCACAGTCCGGGTTCGAGGAACAGAACGACCTGGTCTCGATGGCGCTAGCCAGCGTGAGGTCCCGCCTCGTCATTGACTGCGTGAAGCCGCAGCACCACGGGGTGTACACTTGCGAGGCCAGCTCCGGGGCGCTAGCCAAGCGGTCCAGTCCAGCCTCGGTGGTAGTGCAAGGTAATTATTTATTTTTATTTATTTACACTTTATTTTTTTTTTACAAAACAATCATCATCAACAACAAAAAATATAACAATAAATCAAGAAAAAAAAACTTAGAAATATGTACAAAAAGAAATATTAATTTTTATTACGATTGTTTTGTAATCCGGGGCGAAGTTTTGTGACTCTAAGGGCCACATTATGAGACAGGATAAAAGTTAAAAGCTAAGCCAGACACACCCACAAGTCGTAGTTTCCACCAGCGCACTAAAGCTCGAATTAAGGGATAGTGTCCACTTGATTAAATCTAATCCTGTTTTATAATTCGGCCCTTGGTATGAGATAAAATTATAATGAAAAATATACCTAAAATAATTTCAATTTACTGTAAAAATGGTCATGAAAAAATAATAATGAATTTACAAGTGGAAACTGCTTACACTGCGGAAGATCCTGGGTTTGAATCCCAGAACTGAACAAAAAAAAATGTAGTCGTAAATCCGTGATTTGAATTCAGTTGTTTGGTAAGGAATACCTTCCGTTGCGTTCGTGTTGACCCAGAATCTAAATGGGAAGTGTGTGTCACTTCTCGCCCATCAGAGGGAAGGCATATTACGGGATGCGCTATAACACAGACCATAGATGGGCTCTAATACAGTAAGCTGATATCTGATGATTCATTGCTATGAAATGAAAAAAAAACTGTGAAACACATGTATGAAGTCTCACTATCCTTTCCTTCCCTACTCAGGCGGAGATAACAAGACGTGCCAGGATCGCCACAACGCCCCCACCCCTCCCCGCATCATCACCTGGAGTCCTGTTACCATAGCAACCATCCAGGGGGACATTGCCCTTCCCTGCAATGCCGTGGGCAACCCCATGCCAGAGATCTACTGGAAGAACCAGGACAATGTCAATGTTGCCAACGACCCACGAGTACAGGTGAGTTAGCGCGGAGAGCTACGGAGCGGGAGTTTCAGGTTCGAGACTGGGCCGGGACAGTTTTTTTTTTCGAGTACCTATATAATCTAGCGAGAACTTGTGCTTAAACCAAAGGGTTTAAATCAGGATGACTGAGTGAAGACCGAAAAAAAATTAATTAGGAACCCTCAGTTTAAACCACGTAGTGTACAGTGGATAAACCATTTCATCCAATGAGTTTGTTTTTATTTTATTATTTTTACTATCGCAGAACGTCAATCATATAACTTGTAACTGAATTTTTTTTATCATGATGGATAGATAATTTTACCTTTTGTTTTTAAGTTTTTTTTCCCCGTTTTCAAATAATCTCAGCTTGCTGAAACAGCTTAGTTTCCACATCCATTCAATCTCATTCTTTCTCCCTTCGGCGATCTAAAAATAAAATAAACTTTCAGTTTTTTTTCAACAACAAACTCCTTTTCTTCATTCATTTGCTGTCTTTTTTCTTTTCTTTTTTGATAATAGGTATACTTTCTGATACAATGAAAAACTATAATTATCATTAATGAAGATATCAGGAGTAACATTGGATTTTTTATGGGATAAGGTAATAGAGAAGACCATCTGTTTTATTCAAGGTTGGAAGTAATTTTTCGAAGTTATGAAAAATCGAGGAACTTTTTTACAATAACTGAGAACAGGTTATTTAATTGTTTCTCACATCACAGGGTATAAATGATGTCTTGATTTCTTTAGAGGCTTACAAAGTCAAAACATCTTCAGTTTAGTTTTTTCTTACAATAGAATTTTCCTATTGTTTTACTGTAGCCAGCCTTCGTGGCGGAAAATCTTGTTTTAAAATACCTATCGGTCAGCTGATAAAATCTAAGGGACGGCTTAGATTTACTAATCCTGTTTCATAATACGGCTCTAAGGGCGGAATTAATAGACGTTTTTGTAATACCTCTCTGGCGCTAAGTCACGGATTGCGTACTGTGTAAGATAGGGAAAATCGACACTTACCAACGACTTAAGTTATTGATGTTGTCTATTAATTCCGCCCTAAATCTTTTTCAAACAAGAGTTTACCAACCCGAAATCCCCTTCGGTCCCCAGGTCCTGAAATCAGGCGAGCTCCTCATCAGCAAGGTACACTGGACCGACATGGGGGAGTACACCTGTGTTGCCATCAGCCCCATGGGCAGGACGGAAGAGGCCACTTTCCTCTACCCGCTCAGCGAAGAAGGTAAATAGCTCCATCGATAGGGCGGCGGACTCGTAACCTGGAGGTCGGTGGTTCGAGTCTCAAGTTAAAATTTAGTATAGTATAGTATAGTATAGTATAGTATAGTATAGTATAGTATAGTATAGTATAGTATAGTATAGTATAGTATAGTATAGTATAGTATAGTATAGTATAGTATAGTATAGTATAGTAAATTTAGTATAGTATAGTGTTGAAATTATGACTTTCAAACAAAGAGTCGCAATCAGTAGAATGAAAAATTAAATTGGTGAAATGAAATGGACGCATTATTATACAAATTATACATAATAATGTTTTGTAGGTAAGTCGGATAAGTCAAAAACAGGAGCCGCACCCCCAAATAAAGCTAGATAAACTTTATCTAGCAACAGTAAAGTTGCAATTATTATTATTTGCTACAGAGAGAGTATAGTATAGTATAGTATAGTATAGTATAGTATAGTTTAGTATAGTATAGTAGTGCTTTATTTAGACTGTCGGCTCGAGACAGGAAGTCCCATTACGCTAACAGTAAGGCGAGTGTGAGTAACATCACGGTTGTGATGACTTTTGTTTCACACAAAAGACTTTGCGGACGCATATGAAACGAACAGAGATTTTGTTGAAATTATGACTTTCAAACAAAGAGTCACAGTCAGTAGAATGAAAAATTAAATTGGTGAAATGAAATGGACGCATTATTATTATTATAAATAATAATGTTTTTTAGGTATTTATATACTAGATATATATAAAACTCATTGTGGAAAGTATATACTACACGAATAGACAAGTCCTTGTCTAAAACCTACGTATTAATATAGCAGATAGATTAAAGAATTTTTGACCCTGTATTTTTTTTGTTTTTTTTTTTATACGTAGAATTAATTGCATTGGATTTTTTCAATAAAATTTCGCTGGAATATGCTGCAATGCTACAATGATATTTCCTTATTTGAATTGTTTCAGATTAGAGTAGAAAGAGAGAGAGAGATTACAATTACGTAATTTTCCAATCTAAGTGCAAGCAAAATTTCGATTGAAAACCAAAAAATCCAACCATGTTTAAAAGATACGGCCAAGCGTACTTACTGTTTATCTATTTTTTAGTTAGTTAATTTATATTTCTTGATTTTTCTTTTTTATTTGAAAAAAAAAAATTGAAACTTTGATCTCATAGAGTAATTACTCCTTTTATTGTACTGATGAATGTTGTCATTATGATTTTCCTTTAGAAAATGTTTCAATTTGTTTAGGAAGCTCGTTGGAAGTACAAAACTGTTTTTCGTGATTTTTCTCAATAGCAAAGAAGAAGTTGATTAAAATATTGAGAAAATTCTAATTTTCTTAATTAATTAATTCTTAATTTTCATGTGTGCCAAGTAATTTAAACACAATGAAATGGCCGCCTTTTATAGTGTATCTTTACACAATAATAGTTGTTGTGTAATTATGTAAATCTATTCACACAATTAAAAATTGAAAGGAAAAAAAATGGCCAACTGTAAAATAATCACATGATTAAAAAATCATGTGACTATCAAACCGGTAGTATGTAATCTAATAACAATGGGAAAATAACAAGAACAAAAATATTCTTTTACTACCTCCTATATTTTGACAATTCTTTGACAAAAAGCGGGCAAAAAATAAAATAAATAAAAATACCGTTCAAAATATAAAGATTGAATACTTCAGTTCATTACTTGAGTTAATTTTCTTTAGGCTAGGCAAAGTAATAGCCATTTAATTTTAAATAAAAATTCTTAAACTTTCTAAACAAGGATGTGAAAACCTTTGTACTTCTAATATGCTTTATCACAGGACTCATATTTGAGGTTGTTCTTAGGTTAGTTTCGGGTCTTTTCAAAAAAGAACTTGAAAATCATGTGCAAAAGCTCAATGTTACTATGGAAGATAAGAAAAGTTGGTCTATATGGATTATTTGAATACAATATTGCTAAACAAAGGAGGGGGAAAAATACCAGGCAATCTGATTTGACGATGTAGCCGCGGTTGTGGAAGGCTATTTTCTTTTCCGGAATTTCGGGGTAAAATCAATCTTTTTTAAATTAAAAATATATCATAAAAGAAGGAAAACAATACTTTCTAGACTTTAAAGGTAATAGAAAGTAAAAAAATCCATGTATCACAAAGAATAATTTTTTTTTTTTTTTAACTTGAAAAAATTATGTTTATCAACTGTTCAACCCGGAAAACACAAGACCTACATACCTAAACAAGGTAAATTGATTTGAACAAAAACTCTTACCAAGAGTTTTTTTTTAGTACAAAAAAAATCCATTTTTTGCTAAATCTCAATCAGGAACAAAATTTATTTTAATGAAAGTCGTTTTAAGTCTATTTCTTGCAAGATCTATTCTGTCCGACATGGTAACAATGAGCTCAAACATTCATGGGTTCCAAACCCAAATCCACACCATTCTTATTTTTTGTTCGATTTCTTTCGTTATTGATTTCTTTGTAGACATTCACTTCGGCAAATCTAACAAGCTGAAATCTATTTACGAGTCCGGGGCGCAATCGAAGCCGACCAATCTGGAGACTCGCTTAAAAAGTGTCCTAACCACCGGGTGATGGCGGTCTGGCCACGCATCGTAGAAGATTTAGACTTGGTACTTAAAGTTAGAATCTCAAGTGAGGTAATTCAAAAGTGCCTGCTCTAGCATACCTACACGTAATTATTTTAAGTTAAAAAGAACAAAAGACAATTCCATGAACTTTTTAGTGCCCGTCAAAATGTTCCATCCAAATCATGAAAGTGAATCCTAGTCTCATATTAATATAAAATATGTTACTAATTGGATGTCAAACTTGTTGAATTTCTTCATTAGAGCACGATGAATGTCTGCATGTTAAAATAAATAACGGGATTTTTTTACTATAATTACCTATGTTTCTGTATATATGTTTCTCTGATGTTTAGAAGTTACTTTGTAAAGTTTGTACGTATCAAACAAAACCAGGTTTATATATATAAAAAAATCATGTACTTTAGAAATTTAATATCATACAAAACCAGGTTGTATAAAAAGTAACTTAAAACCTCATCCATTTAATGATTTGAAGTTTTTCTTTCTATGTGAGCCATATGTGTCACACATAATGTGTGACACATTATGTGAGACTATTGTATTTAAAACGCAAGTCATAATATACTTGAAACAATTGAGCATTTGTAAAAATATCATAGTTATTATTGAAAAATAGGAGAGATTTTTTTCAAGTCTTATTATACTACTGCTACCTACTCTTGAAAACAATTTCTCAGAGTTAAGTGCTTTCCATTAAAATAATTTATACCTAGTAAAGAATACTTACTTAGTCCCTCATAGATAAACTATGTTTTGCACGTTAGAAATTTGGGTTTTCTATTAATTTTTTCCAAATTGAGTAAAAAAATCCAGTTTTAAGTATAAATGTTCTTTTCTTTCTTTCCAAAGTTACCCTAAAAACCGGGAATAATACAAAACTAGTTTGTAAAATTAATAAGAAACAAACATGATCAGATCTATTATGTTAGATTTACG</t>
  </si>
  <si>
    <t>ACTTGAATGTCTAACTAAAGTTGTTGTTCTTTTGTTCTTTACCAAATATTAGTCTTGAAAAGGAGTAATTACCAAAATCACTCTGTCTGTTCAATGAAATGTATACACTGGCATTTTTAATAAAAAATAGTAAGCATATTGGCTTGGACCACTAAAAACAACGTCAGGCAAAATATTGTTCTAATTGTTTAGCTATTCAAAACAAATAAATAAATAAATCCGGGTTTGATGTTCCAATGTCGAACAATTGATTAAACCAAAATTATATTTCACAAAAAAATAATACATCATGGTAAAAACTTTCTTTGGGTAATATCTAATGCACTGCGAATGGAGGATAACATCCCCGTCGCGATATGACCATGCAGTTGAAAGCGACGTTAAACACAATTTAAAAAAATGCTATTGTGGTGTCTCTTTTCATTCATCTGTGAAAAATTGTCTTCATTTGACACAAAAAACTATTTGCTTTAAACTCAAAGTATGTATAAATTATACACCATGTTGTCAGGTGTACATCAAGTTTAAACAATTAAAAATCACAGATGTGTATACATTTTATTGTCTCGTTATTATAATTTGTCATGAACTCCATTATTTTTAATGTATTTATTACAATATCAAAAATATAACATTAATATCGATGTTCTATTGAATCTTGCAAACTCTTGTTTTATTAAAATTTACAGCAACTGATCTTCAATATACAAGACTTTGTAGTCACCTTGGCCGAGGGGAGTAGCACACTCGGCTAGACCTGGGTTCGAATCCTGGCTGGATAATAAATCTACTCTGGATATCTGGCATCCCATTATAATTCGTCATAAAAAA</t>
  </si>
  <si>
    <t>&gt;Scaffold_5:43021381</t>
  </si>
  <si>
    <t>GCACTGTAAGAATCTAATGGTCCAAAGTTGGAATAATCTTCCAGAACATGCAGTAACCCATGCACATTGTGTGAAACAAATTGTTCCCCGTATAATTTTGAAAATCTGACAACAAAACGGTTCATCAATTCACCAGCAAAACATTTCAAATGGCCAAGATCAGGACGTATAAAAATAAACGTTGCTACACTCAGGTACAAGAAGAGTTGGTACACTTTTTCTGGTATGTTATCTAACAGTACTACTGGACCTACATACAACAGAAAGGTTCTCAACTCTGTAGCTTTGAATCTTGGTAACTCATTCAATGATCTACATTTTCTAGCAAATTCTGAAGGTGTAAAACATTGTTGTTGTGTTATGAGCACACAAATCAAATCAAATTTACTTTTTCCGTTTTCAACCAATTGTGTTTTTGATATTCTCAGGTCACGTGGACCTTTAGAGACCATGAAGGTTAAAAGTTTTTTTGTGACACCAAGCAAAATAAGATGCATATAATCCAAGGGAAAACTTTGAATGATATTAATATTTAATTTAGTGATAATTGTTTCATCTCCATCCAAATGATGATTAAGATCAGTTTTTGAAATAAAATCCAAATGAGTCCTTTTGTTAGCTCGTTTTACGGGAAAACAAACCCTATTGTTTTTATAATCTCCAAAGCAATTGCACTTCATGCATGATGAATAACCACCATGACCCTTTATTTGAAGAATGAAGGACTTTGCAGGTGCATCACAACAAAAGTGATCTATTTTAAATGGTAAGACTCTATTTTTTATTTTCAGACCAGTAGTTTCTAGTGAGATTGCCTCTCGAATGAATAGATTCAAGAAATCATTTGCAGATGAGGGTTTTTTTCGAACCCCCAGTATAATCCTATTATAAAAACAGCATCTTTATAAGGTTTTGGGTATGCCAGAATTGGCCAGAAAGAACTACTGGTTGATTTTGTTAGTGGTAAACCATCTATGCTTATGGCAAGACTAATGTGATCTAAAAGGTCAAGTAGATCAGAACAACAATAAATAATCGAATTTTCTATGCCAAAGTGGTAGTAAAAACCTGGCTGTACACTAATAATTTCTGAAGGGTAGCTTTTGCAAGTACCAAGAAGTGTTCTTGCATCTGCAGGAAATATTGAATGAAAACAATGATGTGTTTTCAAAACTTTTAACAAGTCAGTAGTGAAGTTGTGTGAAATGTTGTGCTTCTTAACTAAATTTGAAATCTCATCAACCAAGTCTGTAACACTAATATTGTCATTTTTGGACAAATCACTTGCTACAATACAAGAATTTTTACTTATCAATGAACATTCAGTGGCTACAGGGTATGTATATCCACCAGTTGAAGTACTTGTCAATGAACATTCAGTGGCTACAGGGTATGTATATCCACCAGTTGAAGTGCTTGTCAATGAACATTCAGTGGCTACAGGGTACGTATATCCACTAGTTGAAGTGCTTGTCAATGAACATTCAGTGGCTACAGGGTATGTATTTCCACCAGTTGAAGTGCTTGTCAATGAACATTCAGTGGCTACAGGGTAAGTATATCCACCAGTTGAAGTGCTTGTCAATGAACATTCAGTGGCTACAGGGTACGTATATCCACCAGTTGAAGTGCTTGTCAATGAACATTCATTAGACATCAAAAAACTAGGGTCATTTGCAACATTTGAGTTTATCAATTTTCTTTTCCTTTGTCTGTGAATAGATGCTTTACTTGTACCAATTTTGGATGAAATAGAATAGTAAGTCCTGGGCATTTTAGAAATATTTATTTTAAAACACTGGGGTACCTAAATTAGCTAGGTAGTACATACAAATCACTATAGTTGTCTTGTTTCTAGCCTTTCGTCATCAATAGATTGCTGGATACTCTGCATTTTCTCTTTCATTTCTTTATAAGTTTTTGCCAAAGCTTTGCTTTTAATTCGATTTTGTGCTTGTGATAAGAAATCTTTGAGAGGCCTTTCAATCACTATGTTATTTCTCACAGTAAACAGGGAATTTTTCTTTACAGCATCTGGAAAACAAAGAAAAGTCAACAATATAATGATAAAGCTACAGGGTGAGTAATTTTAAGTGATGCAGTCAATTTTCTCAGACTCTGTAGATTTTTTCCACAACTGAAAGGGGGACATAATTATTATGGTGACTTATGAAAATTTGTCAAGGTTGCATTTTAAGGTCAACTTAAAAATCTTAAATTGGTCAACCTGAATTTTGATGCTTATTCAGATTCTACATAAAATTTTGAACATTTTTAAAGATTCACATCACAAATTTTCATCAAAAAATTTTCCCCAGATTTTCAAGGTTATATTTTGTGTTCAACTCGAACTTCAACGTGTGATATACCAAACAAAAGCTGCTGCCATGCTGAATCCAAAAAATGGTAAATTAAATAAGTTTTTGACTGCACTACTTAAGGTACATATAAATGCAGTAAATGTTAAAAAAAAGAAAAAAAAAAAAAAAAAGAAAAAACATTTAAACCAGCATTTTTAAAGTAGGCATTTTTTTATTTTTTTTATACATTTATATGTATATTTAAAAAAAAAAATAATTATATTCTGGTTTAAAGGCATTCCATCCAACTCAAATGTTTGCATCAGTGCCTTAACTTTTTCATCCGCCATCAACGTTTGTATATTCCCTATCCTTTTTGTGGATTTATTTTGGGAACAACTCTGTTTGTCGCCCATTGTAATTGATTATAATTCATATACCATATGTGAAAAAAATAACTTAATCAAACAACAAATTTATTTGCTTCAAACAAAGACCCCTGCCACATGAAATTCTATGGTTGGACATACACATTGACTTGCCATAGAACTTCAAATTTGTAGACCATTTGTCTCATGACTGGTGAACTACTCACATGAATTCCATAGAACCTACCATACGTCTATGGCACCATAGAAAAAGCTTGTTGCCATATAGCCAAATACTTCTTTGTTCATGTTAACAAAGACCAATCTTTGAAACAAAAAAATTTAAATGAGGTACAACACAACCCATAACAAATAGGGTAATAGTACCTCATAAACTCACAATATTTAATGTATATTATGTAAAATTAAAATAAATAAAGAGTATTTTGTTGAAAAAAAAAGAAAAAAAAAAAAACTCAAGCTATGGCGAGGGAGATTGCCATATTAAATTTAGCATAACATGTGATCCTACCAAAATAAAATATATGCAGAGCATCATAAAAGTACTAAACATACCCATAATAATAGTGGCAACCACCGTAGTAGCAAAACTCCGCTTTTTTCCATAGCTGCCCGTCTACGAGTATTTCAATAACATGTCATCTGTGATGATTGATCTACACAGTAGACGAACGGCCTGGTCAATGTTCTCTGTTGCAATCATGGAAAAATGGGTGATCTAAAACAGAACGGGTTGTGTTAGTTGTAGAGACTTATAGGTCCATAATATAAAGATAAACAACTTATTATGTTACACTCAGGTTGCAGCTGCTTTGACACACCTTATGACACACACTCACACATCAAATTATTTGTATATATTTATTTGTACAATAATTAAAACATGATTTTACTTTGCACACGCCAATTTGGATGAAAAGAAATAAAATGACGGATATTAGGTATAAACAAAAGAGAATAGTAACTTTTTTGTTGTAGACATTATCAATTAGAATATGATATAGTTATGTGAAATAGCCAGCGTCGATGGCACATTGAATACACTGGTTTCCCTCAGATCACCATAGTTAAGTGACGTCAAGCAAGGTTAAGACGTGGATGGGTGACCATTCAAATTCTAACTCTCGTGATGCTGGCTTTTCCCGGCCCCACTCAGGCTGGGTGAGGTCAATGTAAGAAGCAGGTTTGTGAGGTTCCTGAAAATGGAGGGTAATACCTCCGTCGTGATATCACCATGCAGTTGAAAGCGATGTTAAGCCCCAATGAAAAAAAAAAGTTATGTGGAATAATCATAAACTCTTTCATTGAATTGGGTATTAAATATTCCTTCCGTCTAACTTTAAATAAATTTCCTAAATAGGTATACGCTAAATCTCTTAAGTCAGAGGGAGCTTATTAAATTTTATAAAATTGTATACAACAGCCAGTCACATGAGTCCTAGGTAAATTGGTGTACCCAACTTTATGGTTGTAAGCAAAAGCAGATTTGACCCTCCCAATAATGGCATTTTTATAGACATTGTGGCCTACTTACTAATATGTTTTTGTCATCAACTGGCAAGGACTCCAGTTCTGCGAACTCTTCATCATTAGTGATAGGGAGCCTTGACAACAGGACTCCCCTGCGTTGATCTCCTCCACAAAGTTCACGTCTTTGATGGTTTTCTGTAAAACCATAGAGAGAACAGTGAAAAACTTTGAATTCAAGCTTAGCAAATAAATCCCTTGAAAAAATATCAAGTCAGTGAGTGATTTGAATGTAACCTGACTTAAATAAGAAGTAACTCATGTCTTTAGTTCTTAGAGTTCTGAAGATTTTTTGTTTGCATATTATTATACAGACTTAATGATGTGTAGCAATAACAATTTTTCCTGCATTACTTCCTTCACCAGATTCCAAGGATTTGAATCTTGAAGGAAAGCATTTTTAATCTATCTGAAACTTACCAGTCAATTTAAGCACCAGGTGCGTTAGTTTATCAATTTTATGATTAATTTCGGCCAATGTTGGCCCATTATCATTGCCTTGATCTGTAACACAAAAGCATTATTTTAAAAAATTAATGATTTTTAAACAGAATATTAGCTTCTGTAATAAAACCATAGCATATGAATTCCTCAAAAGGTACACTTTTGGACCCAGGCTGGAACTTCCTACGATGTGTCATGAAAATCAGATAAAAAAAAATTGCAGTTAAAAGGATTTCAGACAAACCAACAGACACAGAATCAAAAATGTTCTGAAAGGTCTAACATGCATTTTGAAATGGTAAAAAAGATGAAACTATACTTCATCCAAATCTTCTAGGAACTGAGGGACAACAGGTGACCAGACCAGTCCCATGTTGCCGGACTCTTTTGAACCTTTGATCAATCTCAATTTCTCTAAGGAACATAGATTGCTCAATTCTTACCAAGGGATTGGTATTGTTCAACTTTAAGCTGATTACATTACTTCAATTTTTTATAAGACATGAGCTGACCGCAGGAGCCTTTGAGCTTATAAAGGATTAGGCATGGGATCTATACTATATACAGGGTGATTAAAAAAAGTGTGCCAAAACTTTTACCACGTGTTCTATGAACCGTTTTAGGGGGGGTCGACTCTATGACAAAAAGGGCTTTAACAGTTTTTAACTAAGCCAAGTGTAATAATTTAAAAAAAGTGGACATGCCTCATCAATTTACTACAGAACAAACAAAATTGATAAGAAAACAAAAAAAAAATATATTAGCACTCCATGATTTTTCTATTTTTTAAGGCATACCTACCAGATGAAATATCCTCCATTTTAATTTTGAGGCACTTGTACTGTTTTTAGAGAAAAATTATTCAGACCTTATCTGTGCAAATCAAGTTTATTCATTTGGCAAAAACCAAATTTAAAATTGAGAGAGTATCTATAAGATAGGGAAAGTAAAAGGCATTACTTGTTTCATAGTATCTATAATGGGTACTCACTGGATTGCAAGGAACATTGGTTACTTTGATCTACCTCAGGAACCAGTTCTACCTCAGGAACGTGATTGATAGGAATGATAGGTGTAGGAGCTGAAACATAGGAATACATTTTCAAGGTCCTGTTTCCAAACAAAATTCAAGGAGAGATAGAGTTTCATCCTCCATGAGTATACCCAGTGCCGGATTAAGGCTGCGCGGGGCCCTTGGCATTTTCAAGGCGAGGGGCCCCAAAATTGTACTGAGTTTTTTCTAAAATACTATTTTTAGAATCTTGAAACTGAAGCCAAGTGTCTTGGGCACTAATTTATAATAGTATCCAAAATGACGTTTTCGAAATGCATTTCAAAAATGACCAAAGACCTTTTTTTCTTTTAATGGTACATACGAGAATTGCACGTCTTGAAAAACAATCCAAAACATCATGATAAGTAAATTTGACGGCGCCGCAGGCGAAATTTTTGCAAAGTAATGGGGTAAAGTACTCGGGAAATGATACAAAAAATATCTGAAAAAAAACAACATTAAAAGCGTCGCAGGCGACTATAATGAAGATCATTGGTTAAAATGTCGATAAAGCCGATCACTGAGCACTCAGAAGACACTATGGGTTTGATGGCAGAGATTACCGAAGTCGATAATCACGTCCGTCAATATTATTCTTTTCAAATACGAGTAATTATATAATATTTATATATATTATATAAAGAGCCGCAGGCAATTGGTATAGAGATCTACCTATTTTCGTATACGTGGTCAATTTTAAGGGGGGCCCCGTGGTTTTTCTTTTAATATTTTGCTCAACTGGCTATGATTTTATTTCATATTAAAATCCAGAAAAACCGACTTGAAGGTCATTCAAAAACACTTATAATTTGTGTAAGCTGCTCGAAACGCGGGGTCCCCAAAACTGCGGGGAACTTGGCGTCTACCAAATCCGCAATTGGAGTAGGTAATCCGCTAGTGTCGATGTGGTTGATTCGAGAAGTATAGATAGTAATAGGTGGCCCCGAGCTTTTCTTTCAATTTATGTACTTTGCTGTGAGTTTGTGTTTTTTCCCCTTTTATTTCATCTTCTTACTCATTATCCAAAAATACCTAGTGTAAGCTTTTAAAAAACTCATAATATCTAGTGCAAGCTTTTTAAAAATCTCATAATATCTAGTGTAAGCTGCTCAAGCGCGGGGCCCCCTAAAGCGCGGGGCCCTTGGCATCTGCCAAATCCGCCATATGGGTAATCCGGCACTGAGTATACCTAGGTATATAATGTGGGTAAGGTAGGTATTTAAATATTTTAAGATTTTTAAGAGATCAAAAGACCTTGTCATAAATTATAATTTTCACAGTAAATTTTTACGTCAAGTGGGATGTGAGTAACTAACCTGCAGGTTCAAGATCTTCCATGAAAATTCACTTCACTACTTAATTTGCATAATTATGTACAAATTTTAGTAACAAATAACATTAAGCCATCATTGATAGCACATTGAATACACTGGTTCCCTTCAGAACACTTAAGCAACATCCAGCAAGGTTAGGACTTGGATGGGTAATCTTTCAAATTATAACTCTTGTGATGCTGGCTTTTCCCAACCCACTCAGGCTGGGTGATGTCAATGTGAGTACTACTCACTGAGTATGAATGCAGCATGGTGTCATGGGCACATTTTTTTGCTCTGGAGAAGTTTATTATGTGCTTTCATTAAAAATATATATACTGTGTGAGTTTTTCAAAAAAGGACTCACTGAGTAGGTAGGAGGTTAGTGAGTTTCCTAAAAATGGACAGTCGTAATTAAATATAATTAAGCACTTACAAGTCAGCTGTGTGAATGATTTTTCACATGAATTATTTAGAATATGACAACTGTTGTCATGTTCAGATTCACTAAAGTCTGAGCAGTACTGTGCATCGCGCTCATATTTTTGAGCAGATTCAAATGAAGCTGGAACACAGTAATAAGGTGACATTTAGAGACAAAATCAAAACCTTAAGTCAGGCATTGGTTTTCCTATGTTAAATAATAGGCAAATTCAGACATGGCTTCACAGAGGTATTAAAAGAGCATCAAAAATTTTTGCCGGGCTCCGTGTTGTAAGAGAAACGACCATTCTCTTGGTCCAGGAATCCTAGATTTGATTCTGGGTCTTGAGAGAATTTTCAAAATTTTGTTCAGTCTCTAGTCATGAGGATGGCATTTCCAGCCCAACCTAGGCTGGGTGAGTTGAATGTGGTGAGGTCATATGATTCCCAGTGAATGGAGGGTAAAACCCCTGTACTGAATAGCACATTAAATTAAATAGAACTATTGGTGTTAGAAAGTGCATCCAGCCATTAAATGTGTCAGATCCTTCCAACCTCAAAAAAAAAAAAAACAAGAGGTTGATTGAACAAATAATGACCCAAGTAGGTTTGGGAAAAGGCAGAGTGAAAGAAGAAATTTATATAATGGTAAATATACAGATTTATTTATCTTAGCAATTTCAAATATATATATAAGATTTATTTACATATACCTATCTACACATGCATAAAAACAAAATGACAAATTTTCATGAATATTTTGTTTTTTTTGTGGGTGTTTATACCTGTTACATTCTGAGTCTACATACCAATTTTCATTGACAACTTACTGTTTTACTCATGGTATATTTTAAATGGAACTCCCATGGTGGATTTGTGCTTATAATGTAAATTACCTACTTACGTAAAGATAATATCAATCTTACCAATGTTTGATTTCAAAATTCGAACTTCATGTTGAGAGAAGAGAATTGGATCAGGATGACACATTGATTTAATTAAATTGGAAGTGCACTTGGGAGGCCACCAACAATTTCTACCATTCAACCAGGTATTAGGTATGGCTGCTACACTTTTTGAAAGAGTAAACTCTACCACTGAGAACATGACTAGAAATGAGGCACAAAACAAACCCATAAAATTTTTTAAATATAATTATAAATGATTAAGGGCGGAATTAATAGACAACATCAAAATAATGATGAAGGTTTATTTTCATCATGACTTAACTTCAGGGTGAAATTAATAGATGTTTTTGTAATATCTCTGTGGCGCTAAGTCACGGATTGCGTATGGTGTAAGATAGGGAAAACCAACACTTAGCAAGGACTTAAGTTATTGATGTTGTCTATGAATTCCACCCTCAATGTTTATTCAAGAACTGATAGATATTGCATTCAATGAGGTACACACTTGCTGGTTTCACAACTTTGACTAGGTGTGATTTTTGCTACATAAACCATGATTTTAATTGTAATTTTAAGGTTGAAAAATCTTCTTAGTTGTAGCTCAATTTTATTCTCTGTGGAAATCTCTTTTTCAAGCTGACACAAGACAAGCTTAGAGATTAAGGCTTGGTTTAATGGGGCATATAAATTATAAATCTTCTCTTTGGAATAATTCAAATTTATTTCAGTTGGGTTCATTTTTGCCATAGATTTTTTTTCTCACCACAGAAGCTAACAATGTGTATAAAATAAGATAAGGAAAGTAAATAATATTAGTTTAAGAGTATAATTATTGTAGGTACTTACTTCAACTTAATCTTGGCTGATGAGATGATGCTACACGACACTACACGACCACATTGAACTTCCAAAATAATAGAAAATAGAAATTAACGGACTATTTTATTCCATCGGGATATCATACGTATAACAATAGATTTTTCTAAATTTAAGCATATAACAGTTACTGGCTCATGCAGTGTTGTCACACTAAAATGATTTGAAAAAATACAGTGTTTCCATATTGACTTTGTAACGTTTGGGGGCTTTCCCTCAATCTCGGT</t>
  </si>
  <si>
    <t>&gt;Scaffold_1:40865651</t>
  </si>
  <si>
    <t>AAAAATTGTGATATAATAACACAAAGCAACTGATTAATGGTATTAAAGATTAAAACCGTACTTCATTGTTCATGAATTCTCCTGATTATAAATATACGATCACATCAGGTTAGTTTGAGTTTTCAAGTAACGAAGAGAAAAGCAGTCTGAATTATGACCAAGTACAATTTTTAAACAAGTTCTGGTTCATGGATTCAGAATTTAAGCGCTGTGATGGATTCGATTGCCACTGGTGAAAATCTGTTTAGATTTATGTTAAAGAAATGGAAGAAGAGAACGACTAACCCGGGAAATGTCTTAAAACTACATTTACTCTGACTTTTCTACAGATCGATCGGCTTTTTGTTTGCGGAATGTTGAATTCCGTTAGTAACATCAATTTCTTTGTAGAAAGAAGTATCGACTCGTTATTCAAAGTACTCGGTTATCACATCCAGTATTCTGTTATCCTCCACCTGGTCCAAGCCATCATCGTCAGACTTCCTGCAGTACATCTGTCGGACTTTCTCCAAGTCACCATTGGTAGCGCCTACCCTTTGTCCGAGCGGAGTCTTGGGATCTTTCTGATAAGGGAAGAAACAGAAGGAAGGATTTCTTTAGTAAGTAAGTACGCGCAAACTAAAATAAATGACTAGGGGCTAGTACCAAAGATGTTCTTTTCACTTGAAAATGAAAAAAAAAATCTGGTGTAAACATCACACGACTTTCCTTATCCACCAAAAAGGAGTCGAATTCCGCCACTGGTGACTCAACGGTAACAGATAACTAAAAGTGAATGCCAAATTCATAATCAGCACTTCAAAATCATTGAATTTGATATGTCACAACCCCCATTTGATATGTCACTAGGATGAATAATAAAAAAGTTAGTCAAAGCGTGTTCCCCCCAAAATACCGGTAAATTGGAGCCGAGGTCCAAAAAGTTCAAGATATCAAAAAAATGATTATTTTTGTTTTAACCAATTCAAAGAAGCGGTGCTTGCGTCTAATATTTGCGGCCGTGGGATGCGGCCTATTTCAACCAAAAGTTTCGTGGTTCGTCTGGTGTATAAAATTAATTTCCATACCAAATTTCAAGTCTCTAGCTCTTACCGTTCTCGAGATATCCTGTTTACACACACACACACAGACAGACTGACGCACGGACCAATGACTGAAAACAACTTTTTTGGTTCGTCCCGAGGCTATGATTCGTCCAGAAGTGTGAAAAACTGGGTAGGTCAAATTTTCGACGAATACAATACTTTCCTTATTATAGGATAAGGAACGTAAAAACAGGTAAAATTTCTATAACTTTAAAATATTTTTTTGTTTTCCTTTATTATTGTCGTCAGAAGGATTCGGATGACTTTAAATTAATGAAAGTCAAACTTATTCAAAACATCCAAATAACCACTAAGAGAATATATCTACCTTTTCTTAGGAACCTGTAAATAATGTGTACAATAATTGAATCAGTTATTTTGAAAAGGGGTTTAGTCACAAAAGGTAAACTTTTGGAAAACTAAAAAAACTATTTATTTCTGAAAATATAAAACATGGCATATTTATTTTCTTCATGTATTGCAATGATTAATTAGGCTAAAAAACATTATGAGACTGATTTACAAACATTTAAGTGTCATCCTTTTCAAGTAAATTTTAGTTTTATAGACTGGACTTATGTCCTTATCGAAATAAACACAAAAATAGGTAAATCCGTTAACCACATATATTATATGCATATTATTTACCATTTTGGTTTGGGTCAACCACAAACCACATATTTTATGTCAATTCTGAGACAATTTAGGTTAGTATTTTAGGGATAAGATAAAAAGAAAATCATCTTCAAATTTCAAGTACATATTTGTGTTAGTTTGAGAAAAAAAAAAAAAAAAAATAAACTGACCTTAAACTGAACAAATCTGATGTTATCAACAAGTAGTGAATTCACTATGAGTCATTTCGAAAAGGGATTTCGTGATTTCGTCACGGACTTAGGCAGATCGTACACTGAGGAAACGCGTTTCGTAAAACGCATTTCATGCAACGGATTTCACGAAACGCATTTCACTAGACCGCGCACATTGGTGAAACTTTCTTAGTTCAGTTTCGTTCGTCATGTCATCCGATGAAGATGATATTGTCTACCTACATGAAAAATAAATGAATAAGAATATAATAATAATGATAAATCATTTGTTTTATTTATCATATTTTTTTTATACAGAGGATCTCAGCCTGGTTGTGACTACTGCCCGTAGTCCAGAGATCCCGAGTTCGATCCCCGGTTGGAGCAGACTTTTCGAAGAAAATTCTGTTCCCTCCGAACACGTGAGGCTGGCATTTCCGGCCCTACCCAGGCTGGGTGAGGTTAATGTGGGTAGCTGGTACGATTCCCAGCGAATGGAGGGTAAAACCCCCGTCCTAATCCAGGACGTTAAATCAAATAGAATCGTTGGCGTTAGGAAGGGCATCCAGCCATAAAAAAACGTGCGTCACCCTACCAACCTTAACCATGAGGTTGAACAATGCCGACCCCAAAAGCAACATAAGCTGATATGGGATAAAGGAGTAGAGTATAAAACATGGGTCTCATGCAATAACAACTAATGGCTGTAAAATCCAAACGGCTGAAGTTGGTTTGCTGAAATATATATTTTTGGAACCGCCTCGACGACCGGCATCTTTTGGTACCACTTTCAGCCCCCTAGCTTAATTTCAGCCCCCCCTAGGGCAGTTTATGTGTTTTGGTGAATTTACGCAATAGTGGGAATCGAAGTGTTGACCTGTAGACTCTGAGAACTGATATTTCATTGTTATATTTGGGATTCGAACCATAGACCTGTGGATTTGCAGCCTTTTGGTACCACTTCCACCCCCCCAGCTTAATTTCAGCCCCCCCCTAGGGCAGTTTATGTGTTTTGGTGAATTTACGCAATAGTGGGAATCGAAGTGTTGACCTGTAGACTCTGAGAACTGATATTTCATTGTTATGTTTGGGATTCCACTTCCACCCCCCCCCCCCAGCTTAATTTCAGCCCCCCCTAGGGCAGTTTATGTGTTTTGGTGAATTTACGCAATAGTGGGAATCGAAGTGTTGACCTATAGACTCTGAGAACTGATATTTCATTGTTATATTTGGGATTCGAACCATAGACCTGTGGATTTGCAGCCTTAGCGATTGACATTAAATTACAAAGACCAAGTGTGTGTTCAATTCAGTGTCCAAGTTGAAGCGATATTATTTGTACAACAACAAAAAAAAAACCCCCAACATTTTTGGGATTCGAACCATAGACCTGTGAACTGTCGGCATAATATTATTTCGTTAAATGCTAATTTATTCATAGCTAGAAAAGCTAACTAAAGGTCTTTATCAGTTCTAACTTTGCAACTCAATTCTATGGTTCGAATCCCAAATATAACAATGAAATATCAGTTCTCAGAGTCTACAGGTCAACACTTCGATTCCCACTATAAAAAGAATAAATAAGGTCTACAACCATCCTGTATATTTTGACTAATTCTTTTATTACGTCTAGCATCACCCTGTATATGTTTACTAGTCAAAAGAGAATCGTTGATATGGCGTGATCACTGGCTGAGGTCATGGGTCAAATTTGATAGCAACTGCCGGTTTGCATGTTAACAATAGATAAGAAGAATTGAGTTGCAAAGTTAGAACTGATAAAGACCTTTAGTTAGCTTTTCTAGCTATGAATAAATTAGCATTTGACGAAATAATATTATGCCGACAGTTCACAGGTCTATGGTTCGAATCCCAAAAATGTCGGGGGTTTTTTGTTGTTGTACAAATAATATCGCTTCAACTTGGACACTGAATTGAACACACACTTGGTCTTTGTAATTTAATGTCAATCGCTAAGGCTGCAAATCCACAGGTCTATGGTTCGAATCCCAAATATAACAATGAAATATCAGTTCTCAGAGTCTACAGGTCAACACTTCGATTCCCACTATAAAAAGAATAAATAAGGTCTACAACCATCCTGTATATTTTGACTAAATCCACCCAGTATGAAATGGCTGGGGTCAAACATCATATGACCTAAGCCTGTCTACCTGAGGAGATAAGAAGAATTGAGTTGCAAAGTTAGAACTGATAAAGACCTTTAGTTAGCTTTTCTAGCTATGAATAAATTAGCATTTAACGAAATAATATTATGCCGACAGTTCACAGGTCTATGGTTCGAATCCCAAAAATGTTGGGGGTTTTTTTTTTGTTGTTGTACAAATAATATCGCTTCAACTTGGACACTGAATTGAACACACACTTGGTCTTTGTAATTTAATGTCAATCGCTAAGGCTGCAAATCCACAGGTCTATGGTTCGAATCCCAAATATAACAATGAAATATCAGTTCTCAGAGTCTATAGGTCAACACTTCGATTCCCACTATTGCGTAAATTCACCAAAACACATAAACTGCCCTAGGGGGGGCTGAAATTAAGCTGGGGGGGGGGGGGGGGTGGAAGTGGAATCCCAAACATAACAATGAAATATCAGTTCTCAGAGTCTACAGGTCAACACTTCGATTCCCACTATTGCGTAAATTCACCAAAACACATAAACTGCCCTAGGGGGGGGCTGAAATTAAGCTGGGGGGGTGGAAGTGGTACCAAAAGGCTGCAAATCCACAGGTCTATGGTTCGAATCCCAAATATAACAATGAAATATCAGTTCTCAGAGTCTACAGGTCAACACTTCGATTCCCACTATTGCGTAAATTCACCAAAACACATTAAACTGCCCTAGGGGGGGCTGAAATTAAGCTAGGGGGCTGAAAGTGGTACCAAAAGATGCCGGTCGTCGAGGCGGTTCCAAAAATATATATTTCAGCAAACCAACTTCAGCCGTTTGGATTTTACAGCCATTAGTTGTTATTGCATGAGACCCATGTTTTATACTCTACTTAAAGGCAAAGGAGATATGTGTATAGAGAACCCATCCTAAGCCATTTTTATTTGGCTTCTAAGAATAAGAGAAACTTTTGAACAGTTCACTTCTTTACCCACCATCTCCCATTTCCTTTGCACAATGTCCCTGTTAGAATATTCTTTCAATTTCTAATTATATAGGTAGGGATACTTTTCTACAGCCTCTACCAGCTTCACTTGAAAGTCCATTTTTTTTGTGAGTAGAAAAAATAAAATAATAATAACCTCAACGGTCTATTAAATACTAATTAATTAATTATCACCAAGAGATCACACGAAACTGAATCACACGAAACCAAATATTTCGGTTTCAACGAAACGCGTTTCATGCATTTCTAGAAACTGTAGTTTCTTGTAACTCAGTGTACGCGCCTCTGTGTATTTCAATCTATCGGTTTTGTGAAATCCAAATTTCACGTTTCAAGAAATGCGTTTCGTGAAACGCGTTTCTTCAGTGTACGACCTGCCTTATTTCTTTTTCAAACAAAACAACATATTGAACTCGCTATAACTTCCTTATGACTGATCGGATTTGTGTCTTTCTCATACATAACGATGCGTCTAAGTCCATAGAATCCATTTTCATAATAAAACAAATTTCGAAAAAATTGGACTTAACCCTTTTAAAAATAACTGATTCAATTCTAAAAGTTTCCACCAATCATGTTTGAAAAATGAGATCGACCCATCTGAAGAGCATAAATATCTCATCTTGTCCTGCGGTGTCTAAATCCATGCATTTTTTTTTTTTTTTTTTTTTTTTTGCATGATGATGATGGTTTTTTTTTGCATGATGGTGAGAATTAAAGGCCTTGCTGAAAAAACGAGCTATCTGCATATCTGCAAAAAAAATCGATACCGCGTTTTCGACAAACTCGGCGTAATCATATCCAGGTATAAAAACGGACCACATGACTGATAGCTTGACAACGTTTCCCCTAAAATTTTGAAAAATGTAGATAGGATAACCAGTCCTGAATTTACCTTTGCGACAATGGTCTCCTTCCCGTTCTTGGAGAAAGCCTTGTGAGGGTAGTGCATGACGCTGACGTAGTCATAAGGCACTCCGTAATGGGTGACGTCCTTCGGAGATGCTTTGCCGAAGTCATTCCAGTACGCTGGAACACGAAGAGAAGGAAAATACTCGCAATAAAGTCAAGACTTCTTTCAAGACTTGGACGTACGTAAGTACGGTTCGGCTTTTCTTTGTTGTAATCCTATTTTTAATTTGGTCTGAGGTAGTATTAATGAACAATTTTCATTTGTGAATAAATGATTTTGACTCAAGGAGGTTTCGAAAGTCAAAGTTTATGTGGGGTATGAATACCTGTAAATTGAAAGACCGACAGCCCCATGGTCCCTACGCCTGAATCGAGATAGTTCACACTTACTTCTGTCGATGTTCTCCCACAGGATCTTGACGTACTGATCCCTGTCGGACCTGGCCTGCTCATGCAGTAAGCCTATCACATGCAGAAGCTCGTGCTCTATAGTACCCTGGTGGTTCGTGCACTCCGGGATCTGCAAGTTCACCGGTAATCCCTGGCCATTCTTCTGGGGGTGGTACCCGATCATAGCGAAGCAGCCCTTCTTGTTGTTGGAGATCTCGATGAAGGTCTTGTACACCCGAGTCTTGAGGGGCACAAATCTGATGCATGTCTCTGATTGCAGTCGCTCCATTGCTTTCAGCACTTTCTCCCTCTCGGAAACGGCTGAAAAATGAGAAAGAATAATAAAGGTATAAACAAAGCCCTAAAGATATTAATGTTTAATAAAAATTGCGAAATCCAGATCTCTAAATAAGCCCTAATTTGTATTGAAGCAATATTGGACTTCTGTATGAGTGGAAGGCTTGGCAAGAAGACATTATTTTTACTTTACCTAGCCTGATAATGACTTTAACCAGAACTAGGTAGGTATAGGTACGTACATTTTATTATTTTAATGTTTGTATTAGTTTGGTTTGGTACAAACAATTTAATAAAAAATACTCATTTTTTGCATTCATTAATAACAATAGTAACATAAGTATGTTTCTTGCATCAGGAGTAGACTACTCTACTTCATGTGATAAATTTTACCTTATTATTTAACCATGTTTAAGACACTTTTGTCTGCTCAACCGAGTGCCTCCAATCAGTTCGTTCTTGTGCTGCTTGCATCCAATTGGTGGGATTCCCATTTGTTCAACATCTCTCTGTATTCACCCACCTGACTTTTGAAGTCTTCTACATTTTTCTTGAATTTTTTCCTATTGGTAACTTGGTTAGGTTAGATAACCACGTAACTTGGTTCCGCAAAGGGGTGATTTATGAGAAAGACACTGACTTCTGTAGCTTGATTGATAAAGTGGCTACTTGTAACTTGGAGGTCGGTGGTTCGAGTCCCAAGTTACGCGAAAATTTAGTAAAGCGAGTTTGAGTAATTGTGATATCACGATGGTGATTAACACAAATATCATAACTTATTAGAAATAATTTATTTTTCCCTGAGTTCTTCTTAAGGCTACGTGTAATATTTTCACCGTTTCTGACTGGACTTACGAAACTTCTCGTGAAAGATGAATGGTATGATTCCCTTAGGCCACTTGTAGGCTTCCACTTTGAGCGCGTTCTTCCCTTGTATATTGAAGCCGTCCGCCAGTAGAATGTCTCCTTGGTACATGTTGGGCTGCAGGTCCGGGTTCTGGGCTGAAAAATTCGGACCATTTACGCTCTAGGGTAGACGGACCGAAAAAAAATTCGGTACATGTTAAATTTATGTCACATGAGGCAGTACATACTTATTTCCATACCCACATATTACTTACACTTATAGAAGGTGCAAGTGTAAAGTGACGTGATGTGTACTGACAACCTCACAGTGACGGACAGATGGAAAGAAGATGTTCGCTTCCCCCGTTCAGGTGCGAGAGGTAATTTTCACAAAACACAACTTACTATTGTAGGATCTGGAGAGCCAGGGAACTTCAGTGTCGCTGTCCACCATGACAGGAGACAGATTTGAAGCTGGCACTAGAACCAAAACTACCAGGCATACCTCTGCAAGAGAAATTGTGTTCTTTAATGAACACATGGTCAATATGTATAGAACTCTCAAGGAAATCAGAACTAAACACTAGGTTATGTGGTCAAGTGTGAATTTTTTTTGATTTGGTACGAAATAGAAGAAATTATGGTTACATAAAATATTTCTTTTTGTCAAAGAATTAGTTATTTAATTCCTAGAAACTACTATTTTACAGAAAATTCTCTACAACAACAATGATACAGAAATTGGCACATGATTCACCATGTACTATTCACCTAACGTCTGATTCACCACGTATTAAATTTAGTGCTTCAAAATCATCAAACTTCGCGAGTGAAAACTACCTACTATGAGATCTAATTTTACTGATTTTTTTTGCCTGTCTTTTTAGTATAAAAAACAGAGGCAGGTTTTGGAAGTCCTCTATGCTTGAGGCGAGTTGCTAGACTGCATAAATTGAAGAAGACACTTGTAAAATGTCATATTGTTTATCTTGAAATGCTCATGTCTCTTTAGTTCTGTGCTAGTGGTTCAGGTTACACTGAAGTCGATTCCGAAATTTGTCACCAAAATTTACCTATTCGTTAAAAGGTACCTGTGTTCAAAATTGTTCGGTTGAAAATTTGACTAGTATTCTGAAAGGGATAGAATCCATGACTCTCATAGTTGTTCGATCTCTTATAGACAAATTCTATATCACAAGTCATTGCTAAGCGTTGTTTTTCCCTATCTTACACAGTACGCAATCCGTGACTTAGCGCCACAGAGGTTTTACAAAAACGTCTATTAATTCCGCCCTTATTGTAGTTATTGTCTATAGCTACAGTCAATCAAAGTATAAGTTGAGACACCCTGTTGCCAGGTTTGTATTGAGCGAATGATCTGAATTTATTTGCAACGTTGCGCCACTCTGGCTTGTATTTGTAAACAAACACCTTTTTTGTGTAATTTACCGAAGTTATGAGGTTGGCATTGAAAAAAATCATTTTAAGTATTTAGAGGAGGTGAAATTTAAATCCATTTCAGATATTTGGTTATTCTAGTTGAAAATTCCCCATCGAAGTGAAGAGGCAACTTTATCAGCGTTAACATTATTGAGTTAGTACGACGTGTGAATTTTAACACCATCGCGCGTTCCTCCATTTCGCACCTTGATTGACTTGACGGAGATAATGCATTGACACTTTTCCTTCGCTTCCAACAGAATTGTGGCTTTGTTGGAAATTTTGTGAATGCGTGGTTGGAATATCAATTTCTTCCTATCTGTACGTACAGCCACCTTGTGTTGCGAAATTATTACAAATAGTTTCCCTTAACAAAACTTGCATTCTGGAAGGAAGGACCAACCAGTGCGTGCAACTATTAGCACAGAGATAGAGCTGTCAAAGAAAGTAGTTCAAGGGTGGGATTAATGTCTGTTGCATTCTTTCTATACACGCTTAGCTATCTTGGTCCCTGTTATTCTGACAGTATTTTACTTACCTCACAGGCAATTGAAACAAAAGAGAGAAAGATTGCAGGGAAGAATATGTGTTTCGAAGTCTTCTTTCTTTCGTAGCAATGAAACAGTAGACTCGTGTGGTCTGTGTTTTAGCTTGCCCATCCCGTAGTGTACCTCCTTTCTGTTGAGCGAGAAGTGGCACTTGAGTGCTGGGTCAACAACACGAGCGCAACGGAGGGTACGTCGTATCCTTTACAAACATCTGCAGTAAAGTGAAGAAATTTTGAATATTTTTTTCTCGGCTTTCGGTTTCGAACCCAGGACCTTCTGCATGGCAAGCGAGTATCTTATCACTGAGCTAGTTCGCTCGTATGTTTATTTAAGAAAATATGAGCTTTTTATTTAAAATGTATATTTCTTACTGTATAAATTTTTAAGGGCGTCCCAATTTTCAATTTGTTTTTGGTCCACTGTACAAACTACAAATTATTGGATGGTACAAATACCTACTGTTCTACTTAACTTTGGTACCATTTCCAGAACATTGAACACGGAACGCCCCTCACTCTCTTGGTCTTGTCAAACCCATCTTCACTTGGTTTGACTTGGGCTAAGTTGACAAGGAAAGAGAGCTCACGATCGATCAATCAAACATTAACTAGAACAATAGGCCATACCTAGACAGAAGTATGTAACTGTATACAAGATTAATAATATACTGACAACAATTTACATGGCATACCTGGATATGATTAACAATATAAACTACCTGGCTGCGAATTTTCAACTGACCTTGCGCAAATATAACCTATTATACTTTCCTTGACCGACTGTTAATCATACAGTCATGTACGTATTAAGAGTATGTATAACAACAAAGTAAATTAAACTATGTACATTACTTTACTTTCCTTTAGGAAAAAATATAGGTAGGTAAGTACCTACTTTTCTTTTTTAAATATAAATAAATCATTTGTTTTATTTTTCATATTTTTTTTTGTATACAAAGGACCCTTCCTAAGTAATTTTTATTTGGCTCCTAAGAGTATAAAGTTCTAAAAAAAATTAATCCAAACTTTTTCTAAATTCTAAAAAATCTTTTTAACTCTTAATCCAAACTGAACAAAAAATGATCACAGTTGTGTCAACTTAGGAGGATTCAGTCTTTCGAATAGGTTAATGTGCTGAATAGGTAATTTATATCGGAGGTTTTACCCTCTACCCGCTGGGAATCGCACCAGCAAACGACATTAACCTCACCCAGCCTATTTTCGTCCGAAAATGACAACGTGTTATTTACTAGGGAGGTATGAGAAATTTTTCATTAGAAAATTCTATCCAATCCGGGGGTCGAACCCACGACCTCTGGACCACGAACAGTAAGGTAGTCACAACCGTTACTGAGGTTGATTATTATTTCATTCTTATAAACACTTGCTACTTTCTTGCATATTTTATGAAATCACTCGGCATTTTCTATTCTCCTTGCATAACCACATCTCAACAATGTTTTAATATTTTACTTCGTGCTTTCTCGGAGTCCATTATGTCTGACTTCTAGTTTGTTCCCTCTTCTAGATGTTTTAGATTTTCTCAAATTTCTAACACCTGAATTCATGAAAAACCTTTTCAATATTTATTAGTGTGTTTAATACGGGTCAGACTTACCAGGCGTTGATATTACCTATAAACCGAGATATTCCGTAGCCCTTTGAAGGAGGTAATTTTTTTTCTCAATTTCTACACCGTGAGAAAAACATAAAATCTCCCGAATTTCATGTTTTTTTTCTAGCTATTTTTGATACATAGATTATTATAAATGAGCAAATCATCTGGGCTCCGCATTTTATTCGAATGTATTTCTTATCAGGCTTGATCCCAAAGCTGCGGGTTCAATTGCGGCTTGTTTGCACAGGGAAATTCACAGAAATGTGAGAAATAGAATTAGACCCTGAAGTACCTATAGGGAGAAATTACACGAATATAAGGAAAAAAAATATTATTTTTTTTTAATACAAAAACGAACACAATACATATTTCCGCATATTTCCGATTTCTAATATTAGAAATTCATCGGAAGTAAATTAAGTGATCTTGAAAAGTAGCTATATGTTTGTAGCTTTGGGGATTACTAGAAAATAGAGTACGGTCGAACAAAATTAAACTGAAAGTGACGAGAAGAAAAACTGATCAAGTGATTTTGTTGAGAACTACGTGTTTACGGATATACCTACAATACTTGTACCTACATATTATAATATTTTGGGGTCTATGCTACAGCTTGACCCAATGAGATTACGCTTTGGTCTTTTGATCTAGTAACTGTGCAAACGCGCCTTAAGTTTCTCCCTTTTCCGTAGATTTCCCCTCTTTTCTCCAACAGTGCTGCTCCTAGCGGAGGAGCTTTTGATTATGACTAGAAAGCTTCTGAACTTCAGTACTCTTTTGATCTTTGACCTAGTAACAACAATTTATTGTGCAAAATATTTTGTCTTTATATGGTGAAAGTTAATCAATTTGCGGTCCGTTTCCGAGCCGTGTCCATATATTTTCAAGTGACATTTTTATAAGTTCCAGTCCGTCTTCGCGCCGTGTGTTATATTTCAGCGCTACAGAAATCAGGGTAAGATCTTTCCTGATTTTTCATCCTGGGCTCATGAGTTTTGAATTCCTTGTGCCTCGGTACAAGTCGAGCCGTTACTCAAGATTTTGAGCCGGGGAGTTGACTTTGTCCTCCTTCTTTCGCGGGTGCGTCTCCCCTGACCCCCGGCCTATCTCCTGGTACCTATGCCTTTGGTACCAGTCGAGCCGTTGCTCAAGATTTTGAGCCGTGGAGTTGACATTGTCCTCTCTCTTTGGCGGGTGCGTCTCCCCTGACCCCCGGCCTATCTCCTGGTACCTATGGCCTTGGTACCAGTCGAGCCGTTGCTCAAGATTTTGAGCCGTGGAGTTGACTTTGTCCTCCTTCTTTGGCGGGTGCGTCTCCCCTGACCCCCGGCCTGTCTCCTGGTACCTATGCCTTTGGTACCAGTCGAGCCGTTGCTCAAGATTTGAGCCGTGGAGTTGACATTGTCCTCCCTCTTTGGCGGGTGCGTCTCCCCTGACCCCCGGCCTATCTCCTGGTACCTATGGCCTTGGTACCAGTCGAGCCGTTGCTCAAGATTTTGAGCCGTGGAGTTGACTTTGTCCTCCTTCTTTGGCGGGTGCGTCTCCCCTGACCCCCGGCCTGTCTCCTGGTACCTATGCCTTTGGTACCAGTTGAGCCGTTGCTCAAGATTTTGAGCCGTGGAGTTGACTTTGTCCTCCCTCTTGGCGGGTGCGTCTCCCAGACCCCCGGCCTGTCTCCTGGTACCTATGCCTTTGGTACCAGTCGAGCCGTTGCTCGAGATTTTGAGCCGTGGAGTTGACTTTGTCCTCCCTCTTTGGCGGGTGCGTCTCTCCAGACCCCCAGCCTGTCTCCTGGTACCTATGGCTTTGGTACCAGTCGAGCCGTTGCTGAAGATTTGATCCGTGGAGTTGCGAGCCGTTGCTGAAGATTTGATCTGTGGAGTTACGAGCCGTTGTTGAAGATTTGATCCGTGGAGTTGCGAGCCGTTGCTGAAGATTTGATCCGTGGAGTTGACTTTTCCTCCCTCTTTGGCGGGTGCGTCACCTTAGACCCCCGGCCTGTCTCCCGGTACCTATGCCTTTGGTTCCAGTCGAGCCGTTGCTCAAGATTTTGAGCCATGGACTGGACTTTGTCCTCCCCATTTGCGGGTGCGTCTGCCTAGACCCCCGGCCTTTCTCCTGGTTCCTATGCCTTCGATACAAGTTGAGACGTGGACTAGGTCCTGCCCCTCCTTGGCTTGGCTTGGGTGCGTCTCCCTAGACCCCTTGCCTGTCTCCTGGTACCTATGCCCCTGGTACCAGTCGAGCCGTCACTCTATATTTTGAGCCGTGGACTGGACCTTGTCCCTTTTTGCGGGTGCCGTCTCCCTAGACCCCTTCCCTGTCTTCTTGTACCTATGCCATCGGTAGATGTTGCGTAGTTGCTCAAGATTTTGAGCCGTGTGCTGGACTCTGTACCTTCTTGGCTTGGGTGCGTCTCTTTAGACCCCTTGCCTGTTTCCTGGGGCCTAGGCCCTTGGTACCACTCGAGCCGTTGCTCAAAATATTGAGCCGTGGGCTGAACTCGGTCCTTAATTGGTTTGGGTGCGTCTCCTCAGACCCCTTGCCCGTCTCCTGATGCCTAGACCCCTGGAATCATTCGAGCCGTTGCTCAAATTTTTGATCCGTGGGCTGGACTCTTTCCCTCCTTTGCTTAGGTGCGTCTCTCTAGACCCCTTGCCTACCTCCTGGTGACTATACCTTTGGAACCAGTCGAGCCGTTGCTCAGGATTTGAGCCGTGAAGTGATTCTTCGTCTGCCTTTTGCTTGGGCGCGTCTCCCTGATCCCCTTCTCCTTTCTGGTCGAGCCCTGCTTCGGATATTGCATCGTTGCTCAATAATTTAAGCCGTTCAAGAGATAAAATACTGCCAATACTCACTGTTTGCCTAGTATTCTGGTCAGATGGCTACGGCAACATCTTTATAATAATACTCTTTAGTGGAAGTTATCCACCAGGCGAGGTTAATGCTCAAAGCATTTTCTGCCACCTAACCCTCAGAGTCTTATTATTATGTGGACACAAACTCAAATTAATGAGGAAAAATTCATGCACTGAGTGGGATTCGAACCAACAGATCCCTACGCTAACTGGATTACCAGACTAGCGCGTTATCCACTTGACTACCAATGCTCGGTAGTCTTTGGGAGCCCTCTGTGACCTGCCGTCTGACAATGACGTCCTGTCTCGCCTGAAGCATGCGGCAAAGAAGTTTCTACCTGATGGCTGGAGCGATTGGACGCTGATCAACTCGATCGACTTAGGCTTTGAAGTAGATGCAACAGTCCTTAACAAGCTTCGGTTCGCCTCCCCACGCTGAATATAGTTCGGGCCTTTGATCCAAGTGCGTCAGTCTTGAAGGAATACCACTATAGGAATATGAAAAAGCAGATCCGTGGATCATCGCAGTCACACGATATCATGGCTCAGGCTGTAGCTCCCCTAAAATTGGAGCTCATTTCTCGTGAAGCAGCGGACAGAATCCTGGTTGGAAATGTTTCCATACCAGTCTCCAGATAATCGTCCCTGTCAACAGAGTCTCCGGAAGATTCTGGGACACAAAAAACTCTTGACAAACGCTTCCAAGTACAAGAGGACAGGCTGATGGGAAGGATGAATGACGCCATGAATTTTCTCTTCACCAGGCTCCGGCCGACTCATATTCAACTGATCGTCCAGAACGATGAGTTGTCGGCGTCTGACCCTTCGGAAGCCTCGGATTCTGTGGGTGACTATTCTCTCCCGGAAGCTCGTCCCCTGTATGGCGAGCACGAGGAAGTTATAGCTACTCCAGACCTTCCGTTCGATTTTACCCCCTGCGTAAAAGAATGTGAGCCGGATGTTCCTCTTCCATCTCCTGAAGCCGAAATAAATGGCCGCAAATGTCAGAATCTCAATTCTACAAGTTGGAACAGCATTAGATACATAGTATCTTCGCTTATGGTATCTTTGCTCGTCTACAGCCAAATTCGGAACTGAAGGCCCAGCGGAACTAAAGTGCATGAGCGGATCTCCTGGCTAATATGGACGGAGCTTTTGGGATATTACCCCACGGCCTAATTCTCCAACGTCCTGCACTGCTGACGCCTCGAACCAGATCGTTGCGGCACATCCATCTGTGAAGTCGTTGAAGAACGACCTGATAAAAGAACTGACCTCGGAAGATTCTGCTTTTAAGAAGACTTCCGATAGTCTTCTTTAGTGCGTAAGCGGAAAAAGATCCCAAACTATTGCCAGTCGGAGAAGCCTGTTCGTACCAGCGATTTAGGTCCCGCGTCGGATTCTGAAGGATATTCCTGCTTCGGAAGACTAATTGTTTGAGCCCAAGGCCTTAATCGAAGCTGTGAAATCACACTCTTCTTCTTCTCAACCTCGCCCACGACCTCAGAGAAGCCGCACTACGAGGATACTTGTCCCCCGATCTCAACACCCTCACCGCAACTCGGGTATCACAAGGAAAAGAGATTTGGGTGTGAGAGGTCCTCAACCCGAAAACTTAGTCGGCGACTCCCAAGATCCAAACCCCTAATGTTGTGTCGAATTCCTTCGATGGTCCTATCTCGATTCGTTGGTGGATCTCAACGCTTCATCTTCCACTTCCAATTTTTCATCGTCCACCTCAAGTGTTTGTGACGAACGTCGCATCTTCCAGTGGATGGGGAGTGATGAAGGCAATCAAATGGCCAAGATTCTTGGAGAAGGAGCCAAAAAGAGTGGCATATCAATGTCAAAGAGCTCTTCGCAGTGCAGATGTCATTTGAAACACATTTGGAATATCTTCAGAACAAAGTGGTTCTTGTTCACAGACAATGCAACGGTAGTGGCTTACCTACGATAGGAGAGTAGAGAAAATCTACGGGATAGCGTCAGTCAATATTGTTCTCTGAGCAGAGTACATCCCACAGATGTACAACATCGCAGACAGTCTATTTCGCTCAAATCTAATTCCCGAATGGCACCTTCTCCTCCAGCTAACAGCACCTATATTTCGGGTCTGGGGAAAACCGGTCAAAGACCTCTTTGCGTCAGCAAAGTCGGCAGTCGTTCCGTGTTACGTTTCTCGCTCAGCTCGAGATGTTCAAGCAAGGTTTCTGAAGAAGGTATCCTTTTCAGAGAATGGAACTTCCCGCTAGCATGGGTATTCCTACCCCTCCCCTGCTTCCTCGAGTCCTGAACCACCTGAACTCAGCTTATGGCGCATTTATCATAATCATGCGCGGATATAGGGGGGGGCACGGGGGGCACGTGCCCCCCCAGATTTTTTCGGTAAGCGGTGTTTCTCAAATTTCATTATACCTAATCCCGTAAAAAAAAGATCTCAATGAGTTAGGGGGGCACGGGCCCCAAAATAATTCCCAATTCTAAGACTAATCCCGTAAAAAAAAATCTCAATGAGTTAGGGGGGCACGGGCCCCAAAATAATTCCCAATTCTAAGATTTAGCCCGTAAAAAAAAAAGATCTCAATAAGTTAGGGGGCACGGGCCCCAAAATAATTCCCAATTCTAAGACTAATGCCGTAAAAAAAATCTCAATAAGTTAGGGGAGCACGGGATCAAAAAACAATTCTGAGACCAATAAGAAATAACTAAATAATAAAGTTGTCAAATCCACACAGATTGTCCGAGAAACCTGAAATTTTACCTATAGGTCCATTTGGATCAGGGAATATATCTCTAGGGTTCAGCTAAACGGGGTAAGGACAAAAAATGGATGGGTGACACAAAAAAATCACATTTTTCGACCGAAATGACATTTTTTTCTCTCAAAATTTGTCGTGACAGCGCCACGGCGGCGGCGTATCAACTCAAAAATAGAAAGTTTTAAGCAAGGGTTCAAGTTTTCATTTGAGATATCAATCACGAAATTCTGATGACCCGTTCTTGAGCTACGTTGAGTAAGGACATAAAATGGATGGGTAAACAAAAAGTATTTACGTTTTTTGACCTGGCTGACATTTTTTCTCGAAATATGTCGTGACGAACTATCAACTCAGAGCGAAAATGTTTTTGCCAGGGTTGTAGTCGTCATTTGACATATTGATCGCGAAATTCTGATGAGCCATTCTTGAGCTCCATGGACAAGAAATGGATGGGTGACACGAAAAATATTGACATATTTGTGTGTATGTGTGGTGTGTGATGTGTGTTTGTGGTGTGTGTGTGGTGGTGGTGGTGTGTGTTTGTGGTGTGTGTGTGGTGGTGGTGGTGTGTGTTTGTGGTGGTGGTGGTGGGTGTGTGTGGTGGTGGTGGTGTGTGTGTGTGGTGGTGGTGTGTGTGTGTGGTGGTGGTGTGTGTGTGTGGTGGGTGCGTGGTGTGTGTGTGTGGTGGTGGTGTGTTTTTCTGTGGTGGGTGCGTGGTGTATGGTGGTGGTGTGGTGGTGTGGTTGTGTGTGGTGGTGGTGTGTGTGTGGTGTGGTGGGGGTGGTGGTGTGTGGTGGTGGGTGGTGGTGTGTGGGTGGTGTGTGGTGTGGTGGTGGTGGTGTGTGTGGGGTGGTTGGTGATGGTGGTAGTGTGTGTGTGTGTGGTGTGGTGTGGTGTGGTGTGGTGTGGTGTGGTGTGGTGTGGTGTGGTGTGGTGGGTGTGGGTGTGTGGTGTGGTGTGCTGGGTGTGTGTGTGTGTGTGATAGGCTTGCGAAGCGGCGGGTGCAACCCGCTAGTTAGGTATATTGTGCGATTGTGCCCCCCCAGTACAAGAGGGCTATATCCGCGCATGATCATAATTGCTCAGTCCTGGGAAAACGCGGTCTGGCGCCCAGATCTGCTGAGGAGAGCAGTTTGCTAACCCATCACTCTGAAGGATATAAACGAGTGCCTAGTAGACCTGTCCACAGGAAAAGTTAAACCTACAAGGTCCCTTGGGAAAGGTGGCTCTCATGGTCGTCAGCTAAGAATGTTTCTCGAAACAATCTTTCCCCCAGGAAGTCGCAAGATTTTTGAGCATTCTTCACTCTGAAAACTTTGCGTACAGTATAATTCTCGTTCACAAATCGGTTGTGTCAACCTTTGCGGACCCCTGTGTTAACCTAGGGTGTGTCAACCTAGACACACAGAGATATGTTACCGCCCAATCGTACAACACGTACTAAAACCTTTGAGTTTGAAGGTGGCCCCTAATTATTCATTATTTTAGACCGGTTGGAGTTCCACAAGGGAAGCACCAATTAATTATCACACCGGCCTCTATTTAGATCTATTGTGAACAATGATTCTAATTCTGATGTACGTCCTGATTTGACGTAGTCAAGACGGGGGTTTTACCCTCCATTCGCTGGGAATCGTACCAGCTTCCCGCATTAACCTCACCCAGCCTGGGTAGGGCCGGAAATGCCATCAGCCTCACGTGTTTGTAGGGAAGAGAAGTTTCGTCGAAGTCTGCCCCAACCGGCAATCAAACTCGGGATCTCTGGACTGTGGGCAGTGGTTATAGCCACGGAGGTGGCCCCTAAATCTAAAGATATTTGGAATATTGAAACTCTCTCTTCCTGGATGACTAACCATCCACCGAACACGAGTAAACTCAACTTTTCGAAGTATGTCGCCATGTGGCGCTTGTCCTCCTGTTACCTTCTGCAAGAAGGGTTCACGATTTGACTCTCCTGCGCTCCTCTCAGGATCTCTTCCAAGACCAAGGAGACGAGATGGTTTTTGGCCAGCTTTTGGTTCTAAATCAGATTTCGCCTCCCACGTACTGTCTGGCTGGCTGCTTAAAAAGAATAACTCAGATCCCAACCTTGATCCCGTCTCTTGGATTTGAAAACTAATCGAGTTATCTGGTAACCGCTCTAAGTCCAAGTCTTGCGATTCTCTCTTTATCACTACACGTGGACGAGTAAACCCTGCTTCTAGATTTGTAATCGCAGGGTGGCAGGGCCGTATCCAGGATTTTCGTCAGGGGGGGGCCCAAATAGTATAATAATAATAATAATAATAATAATATTACTAGCGGGTTACACCCGCCGCGGCAGGTGTAAGCGGCGCGCCACTTCGCCAGCCCATCAGACACACATATACACGCACACACACACACACCACACCACACACAAACCACACACACACCACACATACACACACATACCACACACAAATACACACACGCACACATGGAGAGAGAATGTGTCGAAAAACTTAAATATTTTATCCTTACCCGGCATAGCTCAAGAACAGCTCATCAGAATTTTGCCATCAATATGTCAAATGATAGCTCAGATCCTTGCCTAGAACTTTTTCACTTTGAATTGATCAGTCGTCACTTCAAATTTCGAGAAAAAATGTCATTTACCTTTAAAAACGTGACTATTTTACGTGTTACCCATCCATATTTTTACCTTACTTGGCTTAGCTCAAGAACGGCTCATCGGAAATTCGCTAACGATGTGTCAAATGAAAGCTCAGACCCTTACCTAAAACTTTCTCACTTTGAATTGATAGGTCACTTCAAATTTCGAGAAAAAATGTGATTTAGCTTTTAAAACGTGACTATTTACGTGTTACCCATTCATTTTTTACCATAAATTAAAAGGTTCTTACTAAGATAAAATGTCCGTGTGGCTCTCGGCTAAGAATAAGACCACGGGCTGTTCCCCCTGTCGTAAAAGGCGACTAACAGGAACATCTCTCAGAAGCTGTTGAAAAGCTTCATAAAAGAGAATTATAAAACTCTCAGGAGCTGCTGGAAGGCGGTTCGAATGGCTGCTCAAAGCCATAGAGCCACTTTCCAGTAAAAAGCACCAAAAAGAAGCCTCGTTCAGAAGAAACCACTTTTGAGCATCAGGGTGAGAAGCTAATGGAGCAGAAGAGACAGAAGATGCCAACAACCTCAACTATATTCTCTTGTAGAGATAGTTCAGAGGTGGCATTCGAAACCTCAACTGCTTCTCAAAGCTTTATAAACGCCCTGAAGTCTTTAAAAGTGGGAGTAATTCTGAAGAAGTTCCCAAATGAGTCCCGGCCACAGGCAGGCGAAAATGTTCCTAACTTGTTCGCCCAAAAGAGCAAAAGAAATGCTCTGTCTGAGCAAAGAGGAATCCTTACTGGCTTTTCAACAGGCCACTGTAGCCTCAACCACCGTCTAAGCAAATGGACATTGCTCAAGACGCAAAATGCAGTCTCTCAGAAGCTGCTGAAAAGCTTCAAAAAAGAGAATTATAAAACTCTCAGGAGCTGCTGGAAGGCGGTTCGAATGGCTGCTCAAAGCCATAGAGCCACTTTCCAGTAAAAAGCACCAAAAAGAAGCCTCGTTCAGAAGAAACCACTTTTGAGCATCAGGGTGAGAAGCTAATGGAGCAGAAGAGAACAGAAGATGCCAACAACCTCAACTATATTCTCTTGTAGAGATAGTTCAGAGGTGGCATTCGAAACCTCAACTGCTTCTCAAAGCTTTATAAACGCCCTGAAGTCTTTAAAAGTGGGAGTAATTCTGAAGAAGTTCCCAAATGAGTCCCGGCCACAGGCAGGCGAAAATGTTCCTAACTTGTTCGCCCAAAAGAGCAAAAGAAATGCTCTGTCTGAGCAAAGAGGAATCCTTACTGGCTTTTCAACAGGCCACTGTAGCCTCAACCACCGTCTAAGCAAATGGACATTGCTCAAGACGCAAAATGCAGTCTCTCAGAAGCTGCTGAAAAGCTTCAAAATAAAGAGAACTTTTTAAAACTCTCAGGAGCTGCTGGAAGGAGGTTCGAATGGCTGCTCAAAGCCGTAGAGCCACTTTCCAGTAAAAAGCACCAAAAAGAAGCCTCGTTCAGAAGAAACCACTTCAGAGCATCAGGGTGAAAAGCTAATGGAGCAGAAGAGGCAGAAGATGCCAACAACCTCAACTATACTACTCTCTTGTAGAGATAGTTCAGAGGTGGCATTCGAAACCCCAACTGCTTCTCAAAGCTTTATAAACGCCCTGAAGTCTTTGAAAGTGGGAGTAATTCTGAAGAAGTTCCCAAATGAGTCCCGGCCACAGGCAGGCGAAAATGTTCCTAACTTATTCGCCCAAAAGAGCAAATGAAATGCTCTGTCTGAGCAAAGAGGAATCCTTACTGGCTTTTAACAGGCCACTGTAGCCTCAACTACCGTCTGAACAAATGGACATTGCTCAAGACCTAAAATGCAGTCTCTGTAAAGAGGCCCCAGAGACAGAAAAATACATTCTCTGTGAATGTGGAGCAGCCTCACACGCTCGACTGAAACACTTCTCAAGGCTGATTCTAACACCTAAAGAAGTTACCGAAATCAGTCCTAAAAGAATCTTAAGCTACATTAAAAGCTTTGATCTCTTTTAGAGTTACAGGGGCATGTCACAAAAGATCTATTTAAGGTCGCAGTGACAAAGAGCTTTCGTAGCCGATAGCCCCACTTATACCAATACCAATACCAATACTAAGATAAAAAACGGTTATCAAATTCGTGTTCAGAACCTCAAAAAACCTATGAATTGATATGTCACAACTCACAACCCATATCTAGGATAAATAATAAAAAAGTTAGTCCGGGTGGACCCTCCCAAAGTACCGGTAATTAGAGTCGGGTACCAAAAAGTTCAAGATATGAAAAAAAATATTCGGGACAAACCCCCATTGTTTTTTAATTAAAGAAAAACATTGTTCCCATGAAAATTTCATATCTCTTACTATTAAGCCAGAACCACCAAATTCTGTCGAAAAGCGGCCAATAGGCCGCCACCGGTGGCACCGATTGCTGCGTCCTCTATACATTTATCACCTCTGTGCCAAATTTCAAGTCTCTAGCTTCTGCTGTTCTTGATATATCCTGTTTATAGACAGACAGACACACGGAACAATGGCTGAAACTTTGGATTTAGGCTCTGGAGGCCCTCCGTTCAAGTAAGAATTTCGAGGGGGGCCCGGGACGAGAGCCTGCGTTCAAGTGAGAATTTCGAGGGGGGCCCGGGACGAGAGCCTGCGTTCAAGTAAGAATTTCGAGGGGGCCCGGGACGAGAGCCTGCGTTCAAGTGAGAATTTCGAGGGGGGCCTGGGACGAGAGCCTGCATTCAAGTAAGAATTTCGAGGGGGGCCCGGGACGAGAGCCTGCATTCAAGTAAGAATTTCGAGGGGGGCCCGGGACGAGAGCCTGCGTTCAAGTGAGAATTTCGAGGGGGGCCCGGGACGAGAGCCTGCGTTCAAGTGAGAATTTCGAGGGGGGCCAAGCTCGAGAGCCTGCATTCAAGTAAGAATTTCGAGGGGGGCCCGGGACGAGAGCCTGCGTTCAAGTGAGAATTTCGAGGGGGGCCCGGGACGAGAGCCTACGTTCAAGTGAGAATTTCGAGGGGGGCCAAGCTCGAGGGGGGGGCCCGGGCCCCCTGGGCCCCCCCCTTAAATACGGCCCTGCAGGGTGGTTCAGAACAGCCCTGCGTGGAGCAGGTATAAATGCTTCGGCCGGGTCTTTTAGGTCTGCGGTGGGGACCTCACGAATGAGTTCTGAGTTTTCTTTGGACTCTATTCTGAAACTAGGAGACTGGAAGAGTGATAGAACCTTCCATAGGCACTATTTGAGGCCGATAGCTAAGACACCGCAAAGGTGTCAAGATATATCCACCACATGCTTCGAAGCTGTGTAGAACAGCTTATTTCAAGTGTACTATCTATTAATTGGATAAAGACAAAACATTATTTAAGATACACGTAAAGACCATACGATCTTTGTTTTGTTCCTGTTATATTCCGCATACTCTTCTTTTCTCACAGTACTCTGCTCCAACCGGCAGAATGAAAACACATCTCATTGGGTCAAGCTGTAGCATAGACCCCAAAATATTAAAGTTTTTCCCCCGTAGGGTAAAAAACTATTATTTTGGGTCTTGCGTAAGCTTGACCCAGCTAAAAGCTCTTGCCTCTGGCAAAAGATACTGAAGTTCAGAAGCTTTCTAGTCATAATCAAAAGCTCCTCCGCTAGGAGCAGCACTGTTGGAGAAAAGAGGGGAAATCTACGGAAAAGGGAGAAACTTAAGGCGCGTTTGCACAGTTACTAGATCAAAAGACCAAAGCGTAATCTCATTGGGTCAAGCTTACGCAAGACCCAAAATAATAGTTTTTTACCCTACGGGGGAAAAACTTTAATATTATACGTATTTACTATTAGGTATGGGTATATATGGATATTGGATACGTCGTATAGTAGATAGGTTGTTATGAAACCAATTACGTATTGGATGAAAATTAAACATTTTTTTTTAAAAAAACTTCACACGTCATGTAAAATCCTTGAAAATAGTAATGAGAAGGAGTGCGACGTATAAGAACTTTATAAGGAACTTTACTTCAGATGTAGATGGATGAAATGACGAAGGATTTGGGGTAAAAGGTATCTAATGAGTTCTTCTGGGAAGTTTTAGAGAGTAGGTATAGATATAAGTACCTAACTACCTAAGTTCGTGTGATCAAGTTCCTCTGGAACAAAGAGAGGAATAGAAAATAATAATTAATGTTTTTTCTTTGTGTTGTTATGTCACAATTTTGGTGAATATCGCAGAATCATAGGACTTTACCACTTTAATTTACCTATGATTTATGTTTTCGCCCATGATTCCGCCATTGGACGCTGCTCACATTAAAGCAGCTACTCATTTTTCCTCACGAAGTATGAGGGGACCCCGAACATCCCTGTACAGGGCAGAAAAAATCCTGCCCCGCTGGGGATCGAACCCAGGTCACCGTGCGTGCAATGCCTAGCGCGCTAACTCACTCGGCCACGGTGACTAGGAATAGAAAATATACGTCACACATCTGTTTTGGGCTCTTTGTAATCTTGTTGATTGTTCAAAGATCAGCCCGTTAAGCAAAGGTGTATAAGTGCAGTACTCAGAGGTAGAGTGTAAGACTGAAGCAACAGAAAAAGACAGTCATAGACTAGGAGATTGACCGCATTGACATGAGAGGAACACCTGTTAAAACAGCTTGTAATGCCGTTTAATAAAAATACTGAAGATCAAAGGACCCAGCACTGCTTCGTGTCCAACCAGGACCCTATTATATACAAGAATCTCACCCAGGTCTGGTTGGGCGGTTTCGACCGTAATTCTACTGCTAATTAATACGAAGGCACCAACGCATGCATGTTCATTTCCTGCAGAATTTTTCACAAAATTACTACTCTCCGTGATAGTGAGCTCATATTTATAATGACATATTATTTTCCCTAGTAACTTAATCATATTTAAGTACAAAGTATGTACAATTGTACTTTTTCAGTACAAGGTATAGTATCTAATAACAGTAATAAGATAAAGTATTATTTAATATAATAACTAAATCATACCTACGGTTCTCGCCGCCATGGGTAATAAATCTTTTTCTGCCCTCCACCCCCAAAATATAATCTGTTTTTATGCTAATCTAAGTTTTAGGTTAGGTTACCCAAATGGGAGGATAACTCGTCATGTACCGACTGGGTTTTGAACCTAGAACATGCCAACTCTTCCCTGAAAAGTTTTAGGGACGAATCATATAACACGATTAAAGTTAAAATAAGCCAGACTACCCCTCAACTCGGGATATTGCGCGCTGCATGTGATTGGTTGAAACACCAACCTGAGTCAGTGTTGCCACTGATGAGTCACAGGTAACAGTTAGCTAAGAAACCAATTTCAAATTTGTAATCAGCACCTCAAAATCATTGGGTTTGATATGTCACAACCCCATCTACGATAAATAATAAAAAAGTTTGTCTAATCGGAACCCTCAAAAATACCGGTAAATTGGAGCCGGGTTCCAAAAAGTTCAAAATATCAAAAAAATAATCTCAGTAAACACCCATTATTTAAATTTATTCTAGAAAAATGTTGTTATCTAACTTTTTTGTACCTTTAACCAATTCAAAAAAGGGGCCCTGCGGCCGAAGAGCGCGGCCGATTTCAACCAAGGCCGGTTTCGTGGTTCGTCTCGTACCTATATATAAAAAATTTAATACCAAATTTCAAGTCTAGCTCTTACCGTTCTCGAGATATGGTGTTCACACACGGACCAATGGCCGAAAACAACTTTTTTGGTATCCTGAGATTCCTGTGGCTATGATTCGTCCAGAAATGTGAAAAGCTGGATAGGTCAAATTTTCGACGAACACGATACTTTCTTTATTATAGGATAAGGAAAGTAAAAAAGAGCAGAACCCTCACCTAGTTAGCTCTGCAGCCGACTTTTTACCTATTTTTTTACTGCCCATATCGAAAGAGTTTATCGTAAGGATTCTGCATGCTTCTTTTCCGAGCCCAGGAACCAAGGTTAAATTTTACGTCAAACAGAACTCCTTTAGACTCATCTGTGTACCGCCTCGGGCAAAAGTTCATGCGTAAATCCAGACCTGTACCTAACTATTAGAATTTGGATGTTGTTATTGAACATCTTTTGAAATTCCTAAGTTAATTTAATTTATGTTTTTTTTTTAGTAAAATACCTAAAACAAAATGACCTTCTATCTTTTCAATTATACCCACTGTTTCCATGCATGTAGTCTCCAATAATGATGTTTGGTCTTCTTATTAGTTTATTTATGTAACACATGACTAACTTCCTGTATACCTACACTCTAGAATAGACGATTACTTTGATTAACGTACATCTACCTAAATTGATCCCGTATTACAAGAATCTCACTTCTCGCTGTTCCAGTAGTAGTATTTTCCACACAAGAGGCATCACAGTTCATAATTTTTCGATCAGTAATAGCGGATTTTTTTCGTATGGAATCGAATTGAATCTCGAAATTAAAAAAAAAATCGTTTTTTTTCCCCCTCGCCATGTGGTGTTTTGCGACGATCCTGTCAATTTCGGCGCTGCTTTCTCCAGGCTGGACGCAAGTGGTTCAGATCAAGCAAGGCACACTCAGGGGGTCTGCTGACTCCTCCAGGGGCGGAAGGGAGTTTCTCTCATTCCAAGGCATTCCCTATGCTGCACCTCCAGTGAACCAACTGCGGTTTAAGGTGAGTGATAGTATGTATTTACTACCATACTACCTAACAAAGGTATAAGAAAATCAATTTTTTTGTTAACACGTATGAGACGGCGTGCCCACCGGTGGGTCACGTTTTTTTTTTGTTCAATTTCCCTTGTAACGTGACCCACCGGTGGGCACAGATAATGCTATTATTAATATATTTTTGCACTCGCCCGTTTTTTTTTTTTTTTTTTTTTTTCATATTTGGAACACATACCCTAATTTGAAGCCGTCCCAGCGTACAAACTATAGAAAATAGGACCCGTCTCATACGTGTTAAATGCTGACACAAAATAACTATTTTAATGGCATCGAATACTTACCTACCGTAGTGTTTGAGAAATAATTTATTATTGAAATTTTGGTGAAATCAAATAATTATCTAGGTAAACTAACACACGTCAAATATCTTAAAGGTAATTTTTATTTTCAATAAGAACGTTGCGTCGTCGTTACCGAGGCTAACTAGAGTAGCGCTCTACTCTTGCACATTATACTTTTTTGTTGAATTTAGCTATTCTTATCTCTATATAATATAAAACAGAAAAAAGTACTACCTACCTATGTTTGTTTGTTTGTCCGGAGTTGTTTAGCCAAAACGGTAAGAGATAGCGAAAAATGTCTCAGAATTGACCTCCCCAAAACCATTATCGCTTTGTCCAGAAAAATTATAAAAAGCTCAAAAAGGCATTGCTGTCCAGCAGTACGGCCATAGTAGAGTATAAAACATGGGTCTCATGCAATAACAACTAATGGCTGTAAAATCCAAACGGCTGAAGTTGGTTTGCTGAAATATATATTTTTGGAACCGCCTCGACGACCGGCATCTTTTGGTACCACTTCCACCCCCCCAGCTTAATTTCAGCCCCCCCTAGGGCAGTTTATGTGTTTTGGTGAATTTACGCAATAGTGGGAATCGAAGTGTTGACCTGTAGACTCTGAGAACTGATATTTCATTGTTATATTTGGGATTCGAACCATAGACCTGTGGATTTGCAGCTTTAGCGATTGACATTAAATTACAAAGACCAAGTGTGTGTTCAATTCAGTGTCCAAGTTGAAGCGATATTATTTGTACAACAACAAAAAAAACCTCCGACATTTTTGGGATTCGAACCATAGACCTGTGAACTGTCGGCATAATATTATTTCGTCAAATGCTAATTTATTCATAGCTAGAAAAGCTAACTAAAGGTCTTTATCAGTTCTAACATTGCAACTAAATTCTTCTTATCTCCTCAGGTAGACAGGCTTAGGTCATATGATGTTTGACCCCAGCCATTTCATACTGGGTGGATTTAGTCAAAATATACAGGATGGTTGTAGACCTTATTTATTCTTTTTATAGTGGGAATCGAAGTGTTGACCTGTAGACTCTGAGAACTGATATTTCATTGTTATATTTGGGATTCGAACCATAGACCTGTGGATTTGCAGCCTTAGCGATTGACATTAAATTACAAAGACCAAGTGTGTGTTCAATTCAGTGTCCAAGTTGAAGCGATATTATTTGTACAACAACAAAAAACCCCCGACATTTTTTGGATTCGAACCATAGACCTGTGAACTGTCGGCATAATATTATTTCGTCAAATGCTAATTTATTCATAGCTAGAAAAGCTAACTAAAGGTCTTTATCAGTTCTAACTTTGCAACTCAATTCTTCTTATCTATTGTTAACATGCAAACCGGCAGTTGCTATCAAATTTGACCCATGACCTCAGCCAGTGATCACGCCATATCAACGATTCTCTTTTGACTAGTAAACATATACAGGGTGATGCTAGACGTAATAAAAGAATTCAATTTATTTTTTTCCCTCTCGATTTAATTAATTACATTACATTCTTTGAGTTCTTCTAAAATTGAATTTATTTCGTTTATGTGGGCTAGATAATTGCCTGCAGCTTGTGACCTTTTCAAGAGTAAAAGTCTCTCTACCAACTCATTGGGATCATTAAAGTAAACAAATTCCTTATTACGATTACTGTCAAACATAATATTTGATAAACCCGATCCCTGAAATTGTTGTATTTTACTTGACAAAGGTTCAAGTTTAGTATCCTTTATAATTCTCACGTAATTTCTTTCATCCAGATTGGTATAGTTCTCTTGATTTGGTTGTTTGAGAAACAATAGTTCCATAAGTCCGCGAGTGACTGGATATACTTTACCATCGATAGTCAAGTGTTCGCTCCTCCTCCGTTAGTGTGAACACACACTTGGTCTTTGTAATTTAATGTCAATCGCTAAGGCTGCAAATCCACAGGTCTATGGTTCGAATCCCAAATATAACAATGAAATATCAGTTCTCAGAGTCTACAGGTCAACACTTCGATTCCCACTATTGCGTAAATTCACCAAAACACATAAACTGCCCTAGGGGGGGCTGAAATTAAGCTAGGGGGCTGAAAGTGGTACCAAAAGATGCCGGTCGTCGAGGCGGTTCCAAAAATATATATTTCAGCAAACCAACTTCAGCCGTTTAGATTTTACAGCCATTAGTTGTTATTGCATGAGACCCATGTTTTATACTCTACTGGCCATGCCTTAGTAAATTTGAAATTTAGTCCCGTTGCAAAGCACGGGCAAACGGCTAGTAATATATATCTTTTAATCTATTCTTCTCAGGAAGCCCAGCCTCATCCTGGTTGGGAGGGAGAGAGGGATGCCACTTACTTGAGGGACGTCTGCCCTCAAGCCAGCTTCAGCTCACCCAAGACATATTGGGGCAACGAGGACTGTCTCTTCCTCAACATCTACACCCCCCAGGTAGGAGAAGAATGTCATTGTGACCTCTCTTATTTTTTTCCTATTCCTTGTGTAGTCTTTCACCTCTTTAATAATCTTTAGACTCTAATTACGCTTTTCCTGTTTTTCAGTTAGCGCGTCATTGTAAGTCTAAATTTATACAGGAAAACACAAAAGGAAAACACCTATTCATATTCACGGCCTACTTTTTGTGCTGGTGTCATCTTTTGGTTTGGGAAAACTCCTTGGTGCCAAAATTTCAGGCTCTCAAGTATTGGTACTACGGAGATCCAGGGATCAATAAGTGAGTCAATTAATCGGTGAGGAGGCTTTTATTTTGTGTACATAACGTAGATACTTCATTCATCCTATTAACTTCTGTTTTCCCTCACAGTGTTTTCCTGTGAGCACCTATAGTTACTTGCACTTAACGCCATATTTCACTTCAGCTTGATTCCAGTGCCAAATTGCCGGTGATTGTCTTTATCCATGGCGGAGCCTTTAAAGTGGGAAGTTCCAATATTCTCAAACCAAAATTTATCATGGATGAAACAATTGTGTTTGTGACAATCAACTATCGGCTCGGCGTGTTAGGTAGGTAAAACTTCTTTACTAAGACTGTCCAAGTAGGACTTTATATGCTGATACTCGTATTAGTACCACAATTGGGTACATTTAGCGCTTTATGAGTATTTACTAATAGTTTATTTATTAGTTGGGATCGAATGAGATCTGCATGGTGATGAATCAGTTTTCATGCGATCTTAAGCGACGCGACATCCAGCGTGGTGGGAACATGGATTGGTGACCGTTCTGGACTCGACTCCACCCACGGTTATCATAGTAGCCTACGTAATTTAAAGCTACATTAAACCCTAAAAAAGTAATTCAATGTACCTTAAATTAAAAATCAAAATCATTGGGTGTTATTTGGATTTTTTTGTCGGAATAATGAAGCAGTATTTCTTTAAATTTTGATATTTATTTACAGAGGAGACTTGACAATAGAGTCCTTGCTCGAAGCATTATTTGGATTTCGGCTAAAACAAAAAACCGTCCACCTATTAGATATATTAATATCCGTTTTATTTCTCCCAGGATTCATGACTTTTGGTGATGAAGCCATTCCAGCAAATTTGGGCTTGAGGGACCAAGTATCCGCTTTGAAATGGGTTCGAGAGAATATCATTAATTTTGGAGGAGACCCCAATTCCGTGACTGTTGCTGGAAATAGTGCGGGAGCTGCTAGTGTAGATTTTCTTATAGTATCCCCACTCTCACAAGGTAAATCTAAATCTTTCTAAATGTACGAGAGATGATCTTAATATAATTTAGCTTCTTAGTTAGGCATCGTTACAGTAAGCACTCTTGCTCTAAAAGTACCCAAAATTTTCCTTTCAACCATCAAATTTCTTTAAATAGTTAATGCATTCTGAGAGTTCGTAATTTCAACTAATTTTCACTGTTAAAAGCGAGATTTGGGGATTTTGAGAATCTTTAGACCCTAAGTTTGGGGATAAAAGAGTCCTTCTGTATGGGGAAGTAACCCAGCTTCGTTAAGTCACAGCATGTCCATTGGCCATTCTTGTTCTAAATTCCAAGTCAGTGTATTTCACACTTACGGGCAATTTTTGGGTATTTTAGTAGGGACGTTCCCAATTAGTAGAAATAGGTGTGAATTTAAATTAAGGTAATTCAGGTTTGAGTGTTTATTTTACTAATCTGTGTCACTTGACAGGGTTGTTCCAGAACGCCATACTTGTAAGTGGCGCGGCGAACTGTCCTTGGTCAATAACCCCCCGGGACATAGCCAAGCAAAAGGCCGAGGCTGTAGCGACTCTTCTGGGATGCCCCAGCAGTCCTCACAGTGAAGCTGTGAACTGCCTGAGGGACAACATATCGGCAGAACTACTTGTGATGAATGGTGAAAAATTCGAGGTAATGGGGAACGTTTTACTGTCTAATTATTAACTATCACATTGTACAATCTAATTACTAGTGGTTCAGAGGACCATAGGCTCACTCAGATTTCTTTCTTTCCAAAATACAGGAGACTTACAAACCTGCAACTTAAACTGACCTCACCCAGCCTAGTTTGGCCGGGTACAATTAGTATCTATAAAACATTCCAAAAATCAGAAAAATAGCTGTGAAACAACCGCGGGTTGGCCAATATGTCCCAAAAACCATACAGAAAATGTTGAGACTCAATGAAGAATGAACACAATACATAATATTACTCTATGTATTTTGGCTTCAAGAGTTTAAAAATTGTTTTCCAATTTTTTTTTTCAGGAATGGTTCTTGGCTCCACTCGCCACATTCAATGCGGTTTTAGACGGATCTTTCCTACCCTCCCATCCTTTACATCTGAAGCCCCACAAAATCAATGCTATCATAGGAATTAACGCCTATGAGGGCACCATGTTGGCGGTTCAAGTTTGTGAAAATAACTTCAAGTTAGCCAGGGAACTGGAGGCTGACCCCACGAGAAAGTTGCCCTTCTACACGATGCTGCTGGACCAGATGGCCAATGAAGACAAGAAGAAGGTCTCACAGGATATCATGGATTTCTATATGAAGGGAGAGAAAATTAATGAGAAAACAGTTGGAACAAATTTTGAAGAAGTAAGTAATAATATTATTGATTAATTAAAGTTATCATATTGGTGTTAATCACAAACGTAATATCACAACTACTCAAACTCGCCTTACCAAATGTTTGCTTGAACCACGGACTTCCAAGTTACAAGTCCACCGCGTCATCGATAAAGCTACAGTTTTGTATTTCTCAAGAATATGCCTTTACTTGTGATTTTTTTCAAAATTTCTGTACTTACTTATTTTTCTTTACCTTTCCCGTTCTTCTGCTGAATATACTGTTGCTTGTTTAATAATACGCCGCACACATGAAAAATTTACACTATTAAATTTCAAAGAAGAAAATCGCTCTCTTATCCACAAAACTAAGCATTTCGAAATTCGCAGAGCGTTTTTACTATTCTTGACTTTTCAACAAATTGAATTATTTCACACTGACTGTGACTAATATCGATTTCTCTTAATTTATACCTCGAATTTTTCCAAAGACCCACCTGTTTTAGGTGTTTTACAAAAATACCTAGTAGGTAAACAGATACTATTTTGTGATATTAGAAAAATCAGACAATTTTAAAGCTCTCGAGATTTGTTTTTGTTTTTGACATTTTCATGTCTTTGCTCTGGCACATAACCAAAATTATGTGACGAAATTATGTAACGAAATTATGTAACGATATTATGTAACGAAATATTGAATTGTAAAGGGAGAGAAGAGGGAAAGTGTGTGTCATGCGCACAATGGCGAAGTATTGAATTGTAGAGGGAGAGAAGAGAGAAGGTATGTGTCATGCGCACAATACGAAATTTGGTCAGTTGGGTTTTGGACCTTGAATAGTAAAGATGAAAATGTCCCAATGGTTGCAGACTCGTATGCAAGCGTTTTTTTTTGTATTTTTTTTAATTTTTACAAGCTATTACTTATTATGGTTACAAATGTTCTTGTTTTGGTTTCAGCTGATAAAAGACTTCCTCTTTGCCCACGGCTCTTACAAATCGACTCTTCACTATTACAAAGAAATTCCCGTGTACTTTTATGTGAATGATGTTCCGTTGCCAAAAGGATTAAGTTATGGCTTTTTCGAGGATTGTCCGTACACCAAAGGTAAATAACCTAATATGACTAAGATTTGCCAAGCCAGGGTCAGACCACGGTGAAATAGAAAACAACATGTATCCACTCAGCGCTAGGCACAGAAATCAGGCGACATCTACACTGTAGTCCCACTTACGAAGTACATCCGAACTAAGAGAATGATTTCTAGGTCAAATTTACCTCTCTATAAGAAAAATAACCTCTTTATAAGAGAAACCTGGATTTAAGAGAAAGGAATTCCGGTCCCATGAGTTCTCTCATATCCCCAGGTTCCACTGTATTTCCACAGTTTTCAATGAGTGTTTTCTTCCAGGACCAAGC</t>
  </si>
  <si>
    <t>CACGGGGAGGAGAGTTTCTTCTTCTTCAATGACATCCTCGATGGATTCATCAATCACACCACTGTAATGACGGAGGTGGATAACCAGATTTCACGTCGCTTCATAAACCTTTGGACCACATTTGCAAGAACTGGGTAAGTCTAGAATGACGATGACAAAGAGTCTCTGTTGTTGATTGAAACATGTATATACGAGATTTTGCAAATCTTGCCGGCTGAACAGTTCCCCTGTTTGACCTTGCGGATCCAGCTTTTGTAGGAAAGCTCAAAATTTACCTGCTTTTAGCTTGGATTTTGTTTTATTATTATTCCTTACTTTCTTACTTAGTTCGCATTTGAATCACAAGAGGAACATTCCTAAGTTCATAGGTTCATCTATCAATGAGCCATTGTGTCAAAAGGCCTAAAAGCATTACAAATTACAGGTAAAGAGTAGAATTTGGAAGACGGCGAAAATTAATAAGAAACTCCTCACCAAAGAGCCCGCTATCAACTAGACAGACATGCTGCCAAAATGGACTAATTTGTTATGGGAAAGCGGCCACAAGGCATCCAAGAAATCGTGGCTGCTCCAATGGTTCATATTGGTTGCGCAGCCTAGCTGCCTTCTTGAGTATACATACTCAAGAATATATTCATGTAGCACCCAAAATGCAATGCTGTATGAACAATTGAACAGTTTCATTCATTGGCTTTCTTGTTTTACAAAAGTTTACTTATGTTGACTTTTTTCAGGGTTCCCAGTGAGAAATGGTCCCCAGTTAGATCCAACAAGATAGAATATTTGTACATCACTACCGACGATATGGTCATGAAAAGCGACCTATATACATCTCGCATGCAATTCATAGACACTCTGCCCATTTATGTGAATCAGAATGAACTGAGAGAGAAAAGTGAACTGCGATGAGCTGAATGAAAAACTTAACCACTGAAAATTGGGGATTTTTAGAGATGTATAAATGTATGTATATGCTAGACGTTCAACATGGCTGCGAAAAAAAAAAAAAAAAAAATCATCTGCTGGATTTCTTGGATTCATATTCTGTGTAAATATGTACACTGTTTTCTCTTTAAAAAACTTAAACCATGATTTTTTCATGTCAAACAGAAGTTACATAAATATATAACTATCAACTCACACGTAAATACATAGAGTTACATTGGAGAACGAGCTATGGTGTCATGCGTGAGCAATACTTTATGCAAACATTTTTCCCCGTTGAAAAAAGCAGAAAACAAAGACAACCAAATCATTAAGAAATATTTGATCAAAATTCTATCTACTTGGAAATTAAAAAAACATCATAATGATAAGCAAGCAGAGAAATTTCAATGGTACTTGAAATGCAAACAGCTTTTAAAGAGGGTTGGATTAGAGAAAGAGAGAGGTTGATGTTAAGAGGTAACCTTGGTTTATTGATTTCCACAAGATTCTCGAGAGGCTCTTCTATTTCTGCAAGGTCTAGGCTGAAGTGTTCCCTCCTTAAACTTATTTTTAATGCCTGTAGTTGCATTAATTTCCTCGCATTTCGAGTGCATGGTAAGATAAATAAAGTATGGGTCCAACATATTAGTCCCGTTAAAAATGTAGTTAAATGCACCCATATATTCTAGTGGTATAAGCTTGCTTGAGTAATGTCTCATCATGATTATTTTCTTTTTATTTGAAATCACATCAACTGTACAACTATGTTTATAATTTTACCCCCATTTCATTGTTGGTTATTTTACCCTAATTTGATGTTTAGATATTCACAATATCCTAAGAGATCCGGAATACCAGACATACCAGTTCATACATTTCTGAAGACGTATGTATTTTTAGGTAGCGGCGGGCACCACTCCATGTTCTCTTCATGCCAAACGTTGCTTAACTACATTGATCAGGAACGTACAATCTTTGATGGTAAAATTACCTACTTAGATAATAAAAAAAAAATCATACATATAGATCTCAGATAACATCATTGCTGAAGTATACATATATTGTGGGATATTAAAACTAATACATCACAACTGACGGATCAAGTATCGGGAGTAAATATTATAGGTTAACTACCACCAGACGAAGAAAGGCAATGTAACATTATTGAATAAAGTTTTTTTTTTTTAATTTGGGTTTAACATCGCTTTCACTTGCAAGGTCCTATCACGACGGGAATAAAAAGTTTACCTAGGCAAGCAAAATGCCATGAGTGCGTAGATATATGTACGTGTAGTTACTTTACCGAGGAAAACGTTATATAATATACTAGCGGGCTGTCGCCCGCTTTGCGGGCCGAGGCATGGCCGTGAAAGCAAAAAATCCTTTTTCGCCAATGGCAGGTGTTGTAGTGGGAATTTCAAAAAATCCCGTCTTATTGCACATCTAAACTATAAGACAAAGCTACCTACCAAATTTCAGCTTCCTAGGACTTACGGTTTGGGCTGTAGAGCGATGATCAGTCAGTGGTCAGTCAGTGACTTTGACATTTATATATTAAGAAGATAGAGTATACAGATATTAATTTTGTCTTCATATCTTTTTGATGGTGAAGGAACAGAGTTCAAATAGAATTAAGTACTAAAAATGACACAAAAAAACCAAAGTAATATAATAAATCAAATTGTTCATATGAGTTTTATTACAAAATATTTGAAATATCAAAATAAATATGGCAAAATACAGGATAGGTAATACATAGATAATACAGAATGTTAAATGGTTCGTGATAAAAAAAAAAAAAAAAAAAAAAAAAAAAAACAGTTTAGGGAGAGAATCTGGAAGTAAATTTTCACGATTGGGAACACTGAATATAAATTTACTCTTTTGCTTCCAACTCAGGATGTATTAATTTGTTCGCTTATTTAGAGTAAGGTAGTTTGGACAAAGTCCAGAATAAAGCAGACAGGTTGCAAGGAGAGGTAGGTGGTCACGTAGGAAGAGCAAAATGAACTGTGGTAAATAGAAGGCGTTGTTTCCGTGCCCAGCCGATACTTGGAACTCTTTATTAAATTTAAATTATTTACCGCAATAGTTGGGTATCTTCAAAATAATGATATCCGTACGGCTTTATAACTTAAGTCTTATCCACTCAGAATAAACAAGGTCCTTTTTCAAGATTTATCTAAAATTAGACAACATTCATAGTAGATCAATTTACTTAAAGGTAGGTAATCGTCCAGAAAGTCTCCTTTGACCGGAACTCGAACCTGCAACTTCCGGCTCAAGAGACAGTCCTGTTTTCTTCAACACGTTCCTTGGTTGAGAATAAGTTCTATGTATTTATTATAATATATAGATAAATATTTTGATTATTTAATATTTTTTCATTGTATTCAATGGATTAACGAAATATTAAGACTTTCAGTGTAAATTCTACGTACTGTTGGGAGTATGTAATGAAAATTCAGTGCCTCTAATGGTGTCATATGGGAAAGAGAAAAATACTCGTCCTTTCCACTGTTTGCAATAAACTGCGCCCCCAATGTGACTATTTCTGTTGACATCTATCACACGATATACCCATGGAGGTAAGAAGAGTCGGAGGGAGTTTCCTACCGTGAAAATTTACGATGCCAGAAACGACATGTCGTTTATTCTCGAAGCACTAAATTTTCACTTTCCTAGTCGTAAAAATGTCTGCGTGGAAACTGTACACAGATAATGTTATCTATTTTCATTGAAAATAATTCTTTCAAATGGTGATTGCCTCATACAAGAAAAATGATTTACAGTGAATGAGACATTTTGAAAGGCTAGGTAGGTTCCAATACAGAATATAGAGAAAGGTTATGTTCAATAAAGTATGGATGTATAAATTAAAAAAATAATAGTACATACATAATTATATACCTAATAAATGACAGATAATTCAAGGTACTACAATTATTGATTTATACATAGTACAGAATATTTTATAGGTGGACCCCTAAACAGAAATACTGATTTAGACTTTTTTTTGAAGCGCCCCTGATCTCGAAAGCTGTAACAATAATAAAGTTGAAATCAGAGGAAAACCCATCATAAGAGAAATAACCAATACTGATGTGAAACTTCAAATGGTAAATTGAATAAATAATAGGTAGTAGGTAGGTACATAAAATATATATGAAACAGAAAGTCATACAACTAGATAATAATGTCGAAATAAATTCTTAAAACTACAAAAAAACATTAGGCAACAATTTCAGTCAAATGATATTTTCACCCATTCAATCCTAATGATAATTATGTCATAAATGCTATCAACAGGATTAAAAGGGCTATTGTTCGTGGGTGGCAATGTCCACCCTTCATATTCATCGTGCCAAAACAATTTTCTTTCACAGATCATAGAGTCCTATTTCAACTATAATTATTTTTAAAGATATTTTCATAACAAATAATTTGTCTTGTCTAGATATCCAGCTAGCATGGCGTGGGGAATCGTACGTTCAGATCCCACCCAATAAGTTTGTCCTCATATCTTTAAGAATTCGACCACGCTAAAAAAAGCTTGATTAGAGGGACTTATGGTTATATTCGAACAGTGTAAATGGTTTGATGTAAAATATCAGACATAAATATTCAGAACCTATACCGCTGACGTGTTACCAAAATCGCCAATCGATTGCGTCTTTCAAAATACAAAACTTTGATTGGTCTGGTAATTGTGAAGCGAAACAATGCATCATCAAAGGACTGGAAAATCCTTTTCATTAACGAGCCTCATTCGTCCGAATTAGAATACACATTTAAATTCCTTGGAATTGTAGGTCCTCAGGATCACAAGTCTTGCGAGTAGTGGGCGCTTCGTCACGACGAGGCTAGCGGCACCCCTGTATATTTGTTGCCAAGTGCAAACGGAGTGTAGTAGGGCCAGGGTCATTCGTCCCACAGACACAGCATCTTCTGCTTCACATAGTACGAGAACAGATGGCACTTGCGACATGTTTTGATTCCACACCTGAAATTAGAAAACGTTTCGGGACTAATTTAGTATTGGAGGATAAAAATGTTATGTAGACTTCGGCTGATGGGATGCATACAACGATTGAAGAAAATTAGCACATTCCATTGAAATCTCTTTCATCAAGGTTTTGCTGCTAAATTTGGTAATGTCCAACGTGCAGAATTCCTATTGAGAACTACTGATGTGATTTTCAATATTTAATCAAGAATATACTACTCCTCCTTATGGAATAAATGGAATAGTTCCTCTACAACATTCAATTTCGATCGATTGAATTTAATGTTAGATAGCTATAATGGAAATAACTCATGCGTTTACAAAAAAGTTTTTCTCACATTAGAATTTAGAATATCCAACGCACGATTTTTTATGAGCCCCAAGGGAGACACACATTCCACGTCTCAACTTAGCACCTATTCTCCTAGGCTCAATAAATTTCAACAGCGCCAATTCTTACAGGAGGACCTATGTATTCAAGGTTTGAAAACCCATGGATTTTAATCAACGCAACGACTAGATTTGTCAAGAAATTGAAGACAAAAATGACCCTAATCAATATTCTTGAATTGAGGGGTCAATGAAAAGCTTTCTTCTGGTCATGATGAGTCATTCTCAAGCATCAGTTTCTATGATTTATTTGTAAAGACCGTGATCAAGAGCGAACTTATTTTATTTCAGTTCATACACAAGACTGATAGACTCCAATCATCACAGACATCAAACAGAATCGTAATTAGAGAAACGCTCAAACTTAGAAAACCCCACACTACAAAGTATCTTGAAGCGGGTCTCAAATTTAATCTTACATTTCAAAAGAGAGCAAGTTAGGAGATGAGGAGGTTGTTATTCTTATAGCTTACTTAGTACGAACAAAATATTGACATTGGTGTAAAGCCGCTTTGAAAGGCAGAAAAGAGAAGAGCAGGCGAAAAAGATGACTACACAGTTACACAGAGATGTGTCACACAGACAAAAAGCCATTAATTTTCGGTAATTGCATTCCTGGGTCACGGGGCTTTTCATTTTTACAAACCTAAAGCCCGAGCTTAGTGGGATACATATGGCAGGCGAGCGATGTTCTCAGCTTCACATTCCTCAACATCTCTCATTGTACACAGAGCAGGATTGGGGTATTGTAAAGATTTTTTGTTTTGTTATTACAATATCACAAATTATGTTCTTATCCCAACATTAATTGCTAGATGCTTAATATCTTTACACCCATGGATCGTCTATTTGCCTCCTTTCAATATGTATCCTGTATTATGTTTTAACTATCATATTGTCAAACCTATGTAAACTATCTCAATTGTGGGATTTTAAATAAATAAATAAATAAATATGTGACCACATAATAAGAAGACTCTGAGGGATAAGTCGTAGAAAAGTCTTTGAGGATTGATCTCGCCTGGCTTCCATTAAAGAGTCATTCTTGTAATGCTACAAAAGTTCACCTCTGACTCACTAATAAAGGCTCACTCACCTATAGCTAGTGCCTGCGTCCACTCCCTTGCCCTTACAGTACTTGAGTCCGCAGGGATACCAGTCAATGCAGAGCTCCAGTCTACAGTCACAGGGTGTGTGCAAAGTGGCGCTCTCCCTACAGGGTGGTCGCGCTTTGTGCGGGAACTTCTTGGTGTTGCTGATCAGTTTGGTCGGGGAGACACCTGCAGCATAAGATAGAATAAAAGAAATTAGTACCATTTGGGTTTATGTAAAATACTGTTCGCCAGAGGAGCTGGCACATTGAGTTCACAATTTCTCATCCGATTACTGATGTTAAGCAACGTCCAGAGAGTGATGACTTGGTGACCGTTCTGGTTTCGAATCCATCTAAGTGCAATTGTACATTGTATATCATGGCGATTCATGATGTTCTGCTGGCTATTTCCGGCCCCACTCAGGCTAGGTGAGGTTAATTTGAGTGTATTTGAAGGTGACGTAAAAACCTATACCATAATAGTAACAAACAAACAGACAGGTAAAAAAATATAGAAACAAAATACTACTCGAGATATTTTGACTGTGTAATTGAATCGAAGATAGCATTTGGTATATTGAGCTCAGATCTAAATGACTTGAGTTCTATTCAAAGAAATTTTTTTGCCGACACCATCATCTACCAAACCATTCAGTTTGACTTTTTATCATACTACAATTTCAAATGAGTACCTACGATCTCAGTAAGAGAGTTACTTTTTACTTATAGAGAGCATCACCCCAGCAGGGCTGCAAGGAGATGGCTGGTGAGGGAGGTCAAGAACCCTCGACACCTGTAAAGACTCCAGAGTAGGTAGTACATATAAGTACTTGAATGTAAGAAAGTATTAAATGCCTTGCATTTCCACATGAAAAAATAGAACCAGCACCCCGATATCTACAATTCATTTTTTGCAGGGTACGTAGCAGTCGTAGCATGTTAAAATCTTTATCCATACACATAGCGACAAACACCAAAGTTGAGTTTCCAGTTCCCTCCACCACTGTGAAAAGTACCCTATAGCTAAGCCTGGGTTACAGTTTGCACCAACATAATTGTGAGTCATTAATTTCTCTGACAGCGAAATCCTTGGAGACTTAGAAAAATATTTTTCATAAACGTTCTGCTCTTTCGGAAAACCTACTTCAAAGGCACTTTTTTGTCTTCAGGGAAATCTAAAGTAGCGCGGACACTTCACTCCGTAAAATAATAATTATTGTGAAATTTTCATGCCTATCGGGATTTTGAATCAAAGGGATAAAAAACACTGGAAATCGTTACGGTACAAAAGTGTTGGTGCTTTGAGCTATTAGTAATTCCAGGTTTTTTTGTCAGGTCAAAGCAAAGAAGAAAATAATATTTGTGGCAGAGTACTTAATGATATTCGTACATACATGTATGTAGGTATGTATGTACGTGCTTACTGCCGAGTATTTTAAAAAGGCAACCAGGTCATGTTCCGTTTTTAGAAACCAAGATAAAGCAGACTGCTATAATTTATGATAAAATGCTTCATCATTACTTTCAGCCACCTCTTGTTTATCAGTTTTTTTTTTCAAATAAAAAAATCTTGCCCTTTTCTCCTTTGCCTTCACAGCATCGTATTCTGTCCTTTATAATCCCTTCTTTTTTATGAGCTTTCAGCATTTTCTACGGAAGAAACGTGAGCTTTTCTCTCTCAGGGATGATATCACTATCTTGTGTACCTATCTCAGTGCTCGTCTACAGGTATTACTTTTGCTTCTTCTTCCTCGCCTTCAGAGGATGTTTTATATTCCACTATGCACCCAAAGTACACTCTCTAGGTTTCTAACCTACATAATGTATACTGGCCTCTTGGGACACCCTGGGTAAGACTAAAGGACTACCAGCCAGGCAATCAACAAGATTAGATCTCCTGACTTTTTTTTTTATTACAAATTCTGTTTAAAAAAAATACATGTTTTTTCACTTGATCAATTTGTCATGTGATAAATAAATCAATGGGAGTATACAATACATACTATGGGAAATATACTTATTTTTATTCAGAAAAAAAAAAAAAAATAAAAAATACACTGAAAATTATGAACACAATACTTCCTCATGATTGGTTCACATTGTATACGCGTGGCAATTTTTAGATTTTATACTAAATCACTTGTATCTCCGAAACCGCTTAACGGAAGGGTCCGATATTGAGACAGTCTTTGCCCTGGAACTTGAAATCTATCGCGACGACCTATATTTTTTATTATTTAATAACACTAAGGACAAAACAAGCTTTCATTTAATGGACTTCACGCAAATTTGTTTTATATGGTAGAATACCGTTTTTCCTAGATTCTATAAAAAAAAAAATGTATCGGCAAGTCGGCAGACCTTATTTTTTAGACTTTTTTGTCCAAAACTTTGGATTTTCTTAAATATCAAAGCTAAATCAAAATTTATTTAAAAAAATTATAAATGCACTATGTAAAACGTTAAAACGCATATACATAAAATTTCACCAAACACCGGTGTACCGTTCACGAGATATCTGTTTAAGTAAAAAGTTAGTGGTCAGGCGCATGGTGTCTATCACCAAGAACCGCTAGTGCGAATTTGATGAATTTAAAATGGCAATCTACAGAATGTCTCCTATATGTTTACGAAATCCATTCAGTAGTTTCCGTGATTTGCGACTTACAAGGAATATTTTCAACAGACAGACAGACACAAAACCCAAGTTTCTCAGGAGGTTATGAAACGTCCAGAAATATGAAAAATAAAAAAATAAAATCAAAGGAAAAATATTTTTTTTTTTTACAAAAACAAACACAAAACTTGCGATTTCTAATAGAAATTTACTAACAAGAAGTAATAACAAAAACAACTTTGCGGGTATCACAAATAGTCATGTACGTACATTTGTACAAGGAAGAAGGTACTATGTTTCAAAAGAAATTTGATCTTTTGAAACGTTCAATACGGTGTTTTTTTTCGTGTTACAGATCCGTTTCTTTTTTCCAAGTATCTTATACCAACGATTTTTTTTTACTATACATAATATGAGAAAGCATTTTTTATCCAAACCTTTTCTCATTTTTTTGAAAGCCAAGATACCTAGCGAAGCTCATGTTTCTAATTATAAATGTAGGATGTATGTATGAGCAAGAAGTGTTCTCTTTCTCCTTATTTATTATGCATCAAACTCGCGTTTTTTATCTCACAATTCTCAACTTTCTTCTTTCCATATTATTTTCCCAGTAGATATTTTTTTCATACTCTTTTCTCCAAACCTTCAGATACCTTTTTCCACTCTCTCGTTTCCACTTCTATGGCCAACTTCTACGTAATCTACGTCTTTCTGTATTGTAGGTATACCTACCTACTACCTACTCTTAAATTAATCTCAGCACGTACATACGAGTATATAATATCTTCTTTTCTTGTAGTCACCGTGGCAGAGTGAGTTAGCGCGCTAGGCGTTGCACGCATGGTGACCTGGGTTCGATTCCCAGCGGGGCAGGAATTTTTCTGCTCTGTAATTGGATGTTTGAGGTCCACTCATACGAGTCATACGTCGCGTCGTGAGGAAAAATGAGTAGTTACTTGTATGAGTAACGACCAGTGGCGGCATTACCAGAGTAAAACCAAAATAATGTAATAGAATAATTCGAAATGTGAAGGAGACTCTTAGTAATGCTGCGCTACCAACAAAAATCGTGAAGAGGCCTTGTGCTTCATTACAAATAAAATCATGCATACATATCTTCTTTTCTTCCTTTGACATTTCCATTGGAAACTAAACTCGCGCATTTGCACTTAAAAAAAAAGATGAGTGTTTCACAGCCGTTTTTATTTCGTAGCCATCATGTAACAGGAGCTATTGTAGACGCTTGTGGTCTATGTTGTAGCCTATCCATCCCGTAGTATGCCTCTTCTCTGATGGGCGAGAAGTGACACTATACTTCCCAATTAGGTGCTGGGTCAACACGAGAGCACCGGAAGGTATCCCTTACAAACAATTGTAACCAAATTAAGAATATAAATTTTCGTAGGCATGGGGATCGAACCCGGGACCTTCCGCATGGCAAGCGAGTACTTAACCACTGAGCTATTCGTGCGCTCTTATTTCATTACTTTTCGTGTTCTGTAGAATAAAATGTTCCATGCGTACACATAAATCTGACAGGATTTACAAAGCGAAAGATAATTTCTCCATTAGTTTTAATTGAAATGACTATCATCCGGTTACCATCAGAAAGCATTGTGCTCCGCATGGCCCTGGAATAGAAAGCTTCAGCTTGTTTGTAAGATATCATGGGATGTACAAAGTCCAAACACAGACTCATTCATTCACTGATCAATGTACCTCTCTAAAGGAACAACTACAAAAGTTCAATATTAACATGAAGCTTTGCATTTATGGTCTGATATTTTATCTGTGCCACTGGTCGGTAATCATCACAATGCGATATCAATGCTCGAAGTATATTCTACCACCATAAATGTCAGACCATAAATGCAAAGCTTTATTTAAATATTGAGCTTTTGCAGTTGTTTCCTCAGTCTTTTTATTATTATGTGGTCACATAATGGGCATACTCCGCAGACCTACTCAAATCAAATAAATAAAGAAAACTCCAAGCATGGGGGGGGATTGTTTACTTTACAAGTCTAGCGGCTTAACCTTAACCACTCTATCTCAAGAATAGTAACACCTACGAAGCTAGTTTCTCTCATGGTTTAGATGTGTATTAATAAATAATAAATTTCATCATAAATTACAAGTATGCATGAGCTATGGGGAAGATCTTTTTCATTCAAAATTCTCTCCCACTTCTTTTCCCGCTCACTACTTCATTTTAAATTTTCCTCCCCGGAGCTATTTTTTCTGTTCGTTTATCTTTTTTTAATCTCTAATGAGATATTAAAGGAAAACTTCATTTCATGTTTCATCATTGAAAATGCAAATTTCTATCAGACGCATCCCGTATCGATCCTAGAGTTTTTTTTTTTTTTTTTTTTTTTTTTTAAGTGGGGTTTAACGTCGCTTTCAACTGCCATGGTCATATCACGACGGGGGTTTTACCCTCCATTCGCAGGAAACTCACAAACCTGCTACTCACATTGACCTCACCCAGCCTGAGTGGGGCCGGGAAAAGCCAGCGTCACGAGAATTAGAATTTGAATGGTCACCCATCCAAGTCTTAACCTCGCTGGATGTCGCTTAACTTCGGTGTTCTGAAGGGAACCGGTGTATTCAACATGCCATCGACGCTGGCTGATCCTAGAGTTTGTTACATAGGCAAAGTGGGGCAGTTGTATGTTTTCCATAAAACAACAACCAAGCATTGGTAGACCGGTAGTCAAGGTGCTAATCTCTTAATCCAGGTAGCGCAGAAATACGTTGGCTCAGATCCCTGTCAATGCATGAATTTTATCTCATTTATTTCAGTATTTGACCACATAATAATAGCGCTCTACGTTCAGAGTAAAAGTAATATACAAACAGTTTCATAAACTGTTGCTGCAATGAGTGGAAAAATGTTGCAAAATTTCACATTTTTCTTGATATTTTTCTACTTGGGAAATAAAAATTCCAAAAGAAAGAAATGTTTATGAAAAATTATGTAATACTTAAAATATTCCTGTGCTAAATACCAATTTATTATTTAGCACTCAACTATACGCATTTTTCAGAAGCCCTCTGCAAATTTCCTCTTACCAAAATGTAGAATCCCTGACCCCGTCTTATGAAATCCAAGGATTTGAAAAAAGTCCTGGGATTCTTTCTTCGAATAAAAAAAAAAAAAAAATATAAAATATACTTAAATCTGTACAAATTAATGTTATATATTTGAAATCAAATCTTGGAATACTGGAAACAAGTGCATTTTGCGATTCGTACCGTGCCGCACCGAACCGTAGATAAAGTCCAAAAAGTAAGTGAACTGCAACGCGGTTGCTATCTATTTGCTCATCAGTAGTCACACTAGTCACAGTAATGTCATACTACTTAACTCATACCCATCACTAGTTGGAAATAACATAACCAGACCTTCATAATACCAAAACCTAGCTACGATTACAGTTGTAGATAATCATCATGATTGTCTATAATACCCCGGATACCATTGTAAAATCTCAACTACGGGAAAGTTTCCATTAAATTTATTTTAATTAAACTGAGCTTTTTTATTTCTGAAGCAAAAAAAAGTTCCAATTTAAAGTTGAATAAAACATGAGAGCTTCTCTCGCATATGAAAAGTTTGGCTGGAAGAGGCACCACAGAGCAGAAGAGACTGAAATATGGATGGCGTGGAAATAGTTTCTTTACGACAGGTATGACAAAGGTCTAAAAGTGGGTAGAAAGTTTACTTTCAGCGGCAAGTGACAAGGTCACTTACTCTTTCTAATGAAGGGCTGGATGCCATTCCTAAAATAAAGCTGTCATTCTCATTTACGTATATTTATATAGAGACAATACGGGGTTCCCTCCTTTCCCTGTGTTGGAAAAAGTCGTATGCGCCAATAACCTCTGTTTAATTCATGAAACTTTCAAATTTTAAAACAAAAGTGACTGTTTTACTATAGGTTTAATGCTGCATTTTTTGCACCCAATTAAAAAAAAAAATTCTGTTTTACCACTGGTCGAGTTCAGTCTGAGAAGATTAGAATTTTAAACATGGTTGGACGTGGTGTCATCTACTCTGAAAAACACTTTCAACGACTCCCATGCCACTCTGTCGACCCAAAAGTTCGCGAGGCGAGAGAAATAGGGTTCCGCTCAACAACGGAACAATTCTCATCACAGCAGCGCCTCACTTGGATTAAATTACCCACATAAGCTTTCCTCCACTCAGCGGGGCACAAGGACGTAAGCTACGCAAGATTAATCTTTTTCCACCACTTTATAGGGTGGAACAAAAAATAGTATCGGTCTCCTGACTACTCCTGAGATCACGGAGAACGGTCGCTTTGTTGAGAAGACTTAAGCGACCTTGTACATTATAGAAAATATGTATGTGGCTTATACATACCTCGTGCATGAGTATCTTAATATTCTCTTGCCTTAAGAAAAGTCATAAAACGACAAAAACCCGGTATTCCTCGTTTCAAAACCCGATTATTTTGTGTTAAACATCAACTTTGGCCAGGAGTCCCACCCTGTATATTCTCAACATTTTTCATTCCACCGGGGATTACATTTTCAAATACAACGCGCGCTGATGTTCTCATAATGTGTTGAATAAATGAATATGTTAACTTACTACTACTTCTAGCATTCATGTACATTAAGGTAACGCAATTTTCTCCTCACCAAGCAATATTGAGAAATCGAGAAATTCCATATTAACAAACATGTATACGTAATAATAAATAATACACGTATGCACGGATAGTACAAGTTCCTCTGCTTAGTTCTCTATAATTAAATTGTGAAAGCATAATTTAGTTCAGGAAGTTTTCCTAGATTTTGAAAATTTAAAGCCTGACAATCTGACATCCATTACTCCTCTCGTAGGTATACATTTCTGATGAAATGCTCACGCGGTTCCAGGGCGATTTTCCTATACTGAGTGGTCATACGACAGGGAGGTTTTAGTTGGTAGATGTTTGGTAAGGAAATTACCAGAAAGTCCAACATAACCTGGCGAGATCCGAAATGGGTGTACAAAGGTGGATAACCACACTTGCATGTCTATTTTGAGGTATCGTCAGGTAAACATGAGCTTTCCCACCTTCTTGTATGATTATCAGTATAGTTTTTTTGAAAAATATACGAGTCCAACATAACCTGGCGAGATCCGAAATGGGTGTACAAAGGTGGATAACCACACTTGCATGTCTATTTTGAGGTATCGTCAGGTAAACATGAGCTTTCCCACCTTCTTGTATGATTATCAGTATAGTTTCTTTGAAAAATATACGTATTATATGTATACGTATTATCTATATCAGGTACCTCAGCACGTAATATTTACATCAGGTACTTGTACATAGAAATCTACGTACCCACGTTTCATTTTTAACGTTCATATATTGGAACCGGATTACCTATAATATACAAGAATAGTAAAGTACAGTAGACTAGTTTGACTTTTTGACAGCATTGCGTGTAGAGCAGAATTTTTTTTTCGAATTTCAAAAACCGCATTGCCGATTGGCCGATATCCAACCCTCTATACAAAAGTTAGTTCCCCCTAAAAATTCTTTTTCCACACACGATATTTTTAATAGGACATATCGGGTTTTTCTGTAGGTAGTACCTATACTTACACGTATATGTACACGTTTTCCATTTTCTCTTTGAGGTTCAATCATGCATGCTCCTATTGTATACTAAAATCGAAAATAACTTTTAAGGCTTCGTGTTTATCAAACAATTTTTTTATGCATCCATCAGCGAATTGCATGTTCAAAATAGTTGGATTTCATTCCAGAGATATTTTTTTTTTTTTTTATATGTACGTACCTAGAGGGAAAAAAATTGCCTGATTGGGAAAAAAATATTGGGTAATAGGATTGACGTAATTCCAAAATTGGAAAGTAGATTTGCACAGTAACGCCTACGTCAATTTATTTGGTGAACTAATCTTAGCTATCAAAAACAAAGCTTTCAGGTTGAAAGCTTAAGCTCATCATTAGTTTGAAATGCCTTCAAGAGCAGAGTTTCTCTCACATGTCAGAGCTCGGATGGTGTTACTCTTCAACAACTTTAGTTCCATAAGTAAATACTCTGATAAGAAAACTTTCTATGGGCAAATACGTTTCTTGCACGTTTACGGGAAGGTGATACATATTACAATAAGTCAATAACAAATGCAAATTATACTTTATTTGTTCTGCCGATGGATGAAAGACTAAAGAGCCCCTCTTTTTGCTAGTAGTTTAAATAAAGTTTTATACTGGGTCCGCCAAAAAAAGGAGCCACTCGAAATATCCAGAGAACGGATTAAAATTTTGAAAAATGCTGATACAGTTGTACCATTATGTATATCGAGGGGGAAACATTTTTTACTGGGTCTTGATTTTTTATCATTACCAGGGGCGGCCCCACGGGATTTAACTTTGGAATTTTAAATGGAACCACACTGTTTGTGATACATTTCTGGAAAGTAGTTGACAACAAGAGTCTTTTAAGACAAGTTTGAAATTTTTAATCAAAACAGGGCCGGTGATATCGTACATTGCATTTCATAGGTTTCAGCAATTTTTTATAACAAATAGAGCTTTCCTGTGCATCCTAATAATAAAACTAAAATGTTCAAGACGTGTACTTTCAGACAATTGAAAATATATTGCAATTCCTAAGGTACAATATGAAACCGTTTATTTATACGATATTAGAAAACGCTAAATTTTATTGTAATGCAAAGTATCAAAAAACAACAAGTGGTTTGGTGGATTTATGCGTTTCAACTATCAATATACATGATGTTTCTATCAAGAAATATATACGCAAAGAAGTTACGGGTTACGGGAGTAGTTCCAAATGAATGGGTTAAACAATGGAAAATTATAAAAACCCAAGCTATGCCGATTTCAAATAAACCTGGAAGGAAAGTTAGTTCGACCATGTCAGGTAATTTACCCATCAATTTTGACAGTATCTCTACAAATTTTCGCTATTTGCTATTGTTTTTGTACATGTCATCTCAGACAATTGGCAGATTATTTTACGATAAAAAAGAGAATAATACCTACATACATAGTTACAAGTTTTTCAGAAGTAAAAAAGAACCTCCTTAAGTGACTTTTAAATTTATGAAACCCAAGTTGCCTTTTTGAAACTCAATCTTCACAATATTTAAGACAATTTAACTCGCAGCACCACAAAAATTATCGTCTTATTAAGAGGAAGTGCGTTGTAGTGTTTTTTTCTTTTTTTTTGTCGCAGTAAATGGTTCAGCAAGAACTTAGAATAACAAGAGATAGGGCTGTACGGATAATTGAGGTCTCCGGAGACCAAGGTAAAGTGGTTGGGTAAAATTTTGTTTTCACTTTAGATTTGCCTTAATTTCCCCACAGAGTAAGAAAGGGGGTGTATACTTCCCTTAGCAAGGACGGAAAGGAAATTACCGACTAACTGCTTGTGCCATCTGATATCTTATACAGTGGAACTTGTAGAAAAAGAGTTTGGGTGAGGTTAATGGGTACATCTAGTTTGTGAGTTTCCATAGAATGGAGGGTAAAACCCCCCGTCTCGAATTATCAAGATGTTAAGGGATAAAGGGACGTTATAAAAGATAGGATTTTATAATTTTAGGAATATTACATACATCTGTGAACATATTCATACATTTTTTGTCTTTCTTTAAGATTAGAGATCATTGGTCTGGGAATTCAGCAATGATCATCCTACATTGACCTCAGTCGGCCTCGGTAGGGTCGTGAATAATTCTGGCCTGGGTTCTGCCTCATTAATATTTGTGAAATTTATAATCAGAACACAAAATCACAAATTGCGAAATTGGACATAATAAAGTACACCTGATCTTAGCGCCTTCGACTTTCTTCAGTATTGTGTTCAGTCTGACAAAATTGTTCAGGCGAGGCGGTCGTGTACTGTCTTATGGATATGTAAAATTTCCAGAAAATAAGTAATAGGTACATAGAGATCTTTGGTCTTACCTGGATGCCTTTCATTATAAATTTAATATAATTTCATCATTTGGCTTCTATAGATAGATTCATATTGTAAGTCACATAAAAAAGAATTGAAATCAAAAACGAACACAATACTTCTGATTTTATTAGAAATTATTTGGAAATAATAGATGTAAACAAACTTTTCAACTAGGATCACATAAAGCCACAGCACCGCACACACACCCAGTAGAAACAGCGTTTTGAATGTCATAAATCAGAACTAGAGTAGCATAAATATAATTTCCATAATGTACAAGGTAAAGGTCCCATGGAACAAAGGGACAACCATAAAATGTCAATAAAAACAAAAGGAATTAAATTGAAAGGAAAATGTCTCTATTGTAATTGGATTTATTCTTTAGAAAGGTTTTGTGTATGCAAATACTGATGCTGCCGGCAAAGTGTCTTTCTGTGCCTTCTATGAACCATAGTTTCAAACAAAAAACCAACTGCAGTAGTCAAATGTCGATTGAAGTTGAGATTTGAGTTCTGGTTAATGTGAAATAATATGGAAGTCAGTATGACCTGGATTAAACTGCGAAAATGACCGCTGTGTGAAGCATTCCAGAGGCCTAAAAATAGGCCTCTGGAATACAGACAGGAAAAAACGTAGTGGTAAAAGATTAATAAAAAAAACTGTTTCACAACAGGTTGTGAAACAATCTCTCATTCACGCCCTGATGTGCTGACTGCGGATGGAAACTCAAATTAACCGCGTTTTTCTTTTGGATTAAAAAAAAATTCCAGGTTCGGTTTTTTCCAATTTTTTTTCCATTTATTTCCAAGTTTACCTTCCCCACCATTCATGAAAGAAAAATACGTTTCGGTACTTTTAAAGATAAACAATGAAAAAATGAAAACAAACCAGGAATAAAGAAATGAAAGCAAGAATTTTATAAATCCATTTTGGTTTACCAAACTGGAAGATTTCTTCTCCTTTCGTTTTTTCAAAAAAAAAAAAAAAAAAAAAAAAAAAAAAAAAAAAAAATGACTTTCTTCAAATTAGTCCATTTATTCCATTTGAATCCACTTTGGTTAGAAAAATACCGTATTTTTTACACAAAAACTATTAGGAAAAGTCCGTCAAGAGAACGATTGGAGTTGCCTAGCAAAGCTCTCTCACCAGGTTAGCTAGCAGGCAATCATTTCGCAGATAGGTTGTTTCTGTAAGCTGTATGTCTTTTTTTTCTATAAGGCGTTCTTCACACCTCGGCCGAGGTGTTTGATTACGCCGGCGAGTGGACAAGCTCTATACGACATCTCCAGTGTGAGGCGACGCCGCCATCACAGCAGCACTAACGAGAAATTTATTACTTGCTGTTCAGTTAAAAAACCAAAAATCGTTAATAGTTTATGTACGTTTGTATATAATATGTACTTAGTTATATATATTGCTTACTCTCTTTCTCTCTTCTACTGAAAAATATCCCATATTGTGGTCTAATTTTAGCATCAAGTCATGAAGTGCAATTTCTCTGAACCTGTCAGACCAAGAGCCTTAACATTTATGACAACCTGTCAGAATAGATGATGATATTCTCCCCCTCACCTCCACATGACAAGCTGGGAAACTTCCATCTGTTTTCAACCACCACCATTATATCCATCTCCCTCTCTTTCTATCGCTCCTTCTTGCTCCTCTTTCATTATATCTCTCTCTTTCTCTTGTTAGATATCCTCCTATATTCCGAGACAAACTGACTTCTAATCTTGGTTATTGCTAGTATGAGCTTAATTTTTCCATCAATTTTCCTCTGCCACAATTTTCTTTCTCTCCAACCTAATAAGAAAAACTCCCCCATTTTCTGCTCCTCCCTCTTCCACAGTCTCTCCCTTCTTCTTTCATCAACTGGCAACGCTTCTGTTTTTCTCTCCCTGATATGGTCTCTCTCACTACCCCATCTAACCTGACCAAAGTTCCGAAAAGTTATTCTTTGCTTTCCACATAAAATGTCAAATCCCCTGTTCCCTTGTACCCCCTCCCTCATTATTCCTGGTACAATAATAAACATAAATCAAGCCCCCTTAATTCTCCCTTGCTCTCCTTCTCATTCCCCAAAGATTTTCGTTACTCATGTTCCTAATTTTTTTCGCTTTCCTTCCTTCGTCTCTCCTGTGTTTTTCTCTTCTTACTTATTGACAGGTCCCCTTCCTTAATTCCGTTCTCATAACATGAAATATAAGCTCCGGACACACTCGTTCCCTCCGTCCTGCTCTTTCTCTTCAACTGCAACACTCCGCTTCCTACATATTCTCTCTCTATAGGGCTTCTTCGAAATGGATCAAGCATATTATTCTACTATCTAAAGAATCCCCAAGACAGCTGGATTACCCCTGAGCTAGTCTGGGTTCGAAATTTCTGAGTATGGGTTCACCAAATGCATAGTGAAATTTTCTTACGAAGCTGCTGCAGGTTAAAGAGACTTATGACTTAAATGTGATATCAAAAGTACTTAATCCAGCTTATCTAAAATTTGCCATGCTCTGGGACTCAAACACACAACTACCGAGTACTCACCCAGCAGGGTAGCCCACGTGTGGACATCCGCCATGGCGATGTAGGTCGAGTCTGCGGCCTCCGAGCACATGGCGGCCACATGGGGCGAAATCTTGGCCGCACTGGAGCTAGGCACGTTGAGAAAGAGGTCTAGCGACACGTTGAATCTGCCTCTGTCCTCCTCTGCCTGGCGAATAGTGCCGGGGTTTTTCTGTGGACACAGGAATCGGATGTCGAGGTTAGAAGAGACGTCCTTGTGATTGTTAAGTATTTTTTTTTTTTGGTTGTTGCTAAAATATTTTTTTTTTTTCGAGTAACATAAAGATATAAGAGAGTGGATAAGTGGCTAATAATAGAATGTACCATCTAAAATTTTATTCCCCTGCCAACGTTGGTCACATTACCCAGGCTTATTTTCCATCAAAGTTATCACTAACCTTATGTCACAATTTATCATTCACAAAATTTGATATTCTATCTTGAGTCTCCTGGGTACAGGATACAAGGGTCTACTGTTGTGACCTCGGCTTTCAGAGAACCAGGATGGAAGGGACAGCCCTTTCCATCATGCATGAATTCAATACAAGTGGCCGGGCATCACACGGCCATTCCCTAGGGACCCCAGGCTTGTATACGGAGCCTTTTCCATCCCAGATACCGAAATGAGAACGGAAATACAAGAGCGAGGGGAACTGAAAGGAATATAAAAAGAAATGGAAAAACTTAAGTGAGGCAAGAAAATTAAAGTCTTTGATAATTCCTACTAAGGAACTTCTAAACGCAGGTGCGTGTAGAATTTGTTCACTTTCTGGGAGGTAATGCTTGTGAAATTACTCTCCGAAAGAGGAAGTCAGATAGTACAGAGACCCTTGCAAAAAAAGAAGAACTTCAGAGCTGGCAGTGGTTATTAAAAACCCTCAACTTTTTCACACAAAAATGTTTTCTGAAGTTGAGGAGGTTAAATTCGTACGTTGAAGGTTCATGACCTGCAAGGAATGTCTGCAGTAAAAGCCACAGGGTTTAGGGAGCTAAAGTTTTCAGCAGAAGCAGAAGGTGAAATACTTATGAGATTAGTTATGAGTCGTTGACCTTTGTGTTACTACGTGTTGTGTTTTCTATGTAACAGCCAAGTTGATGTTGAGGAATTACGTATCCTACTTTAACAGAATAATAATTAATCTAGGTTTTATTATTTTGGGTAAATACGTAGGACTTAAAAGAGGAGGCTCGTTTAGCTTACAACTGTTCTTTTCTTCACCTCATTAAATATTGAACTGTGCATTAATTCTGTGGGATCCTTAAGATTTTATTTCAAAACGGGAAATTTTTTACTTTCTTACTATCACTGTTGCCTAGTGAACCTGTAGCCTATACAGTAGATACCTACCGAATATCTGTTCAACAGCTTCTCATACTTTTCACCATTATTCTCTGTCCATGGTTGCTTTTTCCCAGTCCTCCGGATCTGTGCCCATCATAATATCTACAACTTTCTTGATACTCTGAAGTAAAGTGCTCCAAGTTATTTTCCTTACATTATAAAAATGAGCCCAAAAGAAAACTTTCCTCGATATTGAAATGTCTAGATAAATATTTTAGCTGAGGGGCGGATATCCTGAGCTTGGAAGGATTCTCTTTGAAGGTCCTCATTTCCTCTTCCTGTCAAGTCCTCGGAAAGATAACATGATAAAGGTACCCATGTTAGAGGAGAAAGTTTACCCAAAGAAATTGCTTTATGTAAAATTTTCTTCTACGCCAACTATTACAACTTGCGTGTCAATCATCTTGTGTGACGAACATACGCGTTAGAGGCGAAGTGAAGTCAATATGTTATTCCACGAATGTGAATTTATGTAGGAACACATGCTTCTCAAAAAGAAGAATAAATCCAACAACAAAACATCCACAGTTTCAAACGAAATTACATCAAAGCAGCTTTAGAAAATATATTAATTTTCCAAGAAGAAAAATACTTTTATGCCGTTTTAGAAAAAATTGACTTTCAAGCAAGATTTCCTGAGTTTTACGTTTTCTCCAGGTAATAGTAGGTAGAAAATTTGTCATTGAGATTACAGGCCTTCAGAGAATAACTTTCCCAAGGCTACTTTCGTTGTTTCTACGAAGATTTTAAGTCAAGAGTATCATGAGAGAGGATACGGCTTTATTTTGTTTATACATACTGATATTCTATCATGTAATATTTCAAGATGAAAATATCCCCATGCACTAAACATCACAAAATTGGAATCGAGTTCGAGTGACTTACACTTCCACCATAAAGGAATTCCAAAATGTCAAGAATAATTTCGCCTTGAGTATCCCCCTCTAACGGATATCGGAAGCGTTTTACTCAGGTAGACTAATGGGGAGAAGGATCTTGTTTGAAAAGTACGCCCATCTATCTTCTCCCCTGACAGGTACACAGGAGCAACTTCCTTGGAGAAGTGAATATCTGCAGGGAGGAGGAGGATGAGGAAGGAGATGAGGTGGAGAAGGAGAGGAGGGGGTAGAGAAGGAACAGGAGCAGGGCCATATGATTAGAGAATAAGGAGTAGGTTATAGGAACAGAAGGAAGGAGGGAAAGATGAGAAGGAAGAGGACTTCTTTGGCGAAGTGAATACTTGTGTGGAGGAGGAGGAGGAGGATGAGGAAAGAGAGGAGGATGAGAAGGAGAGGAGGGGGTGGAGAAGGAACAGAAGCAGGGAAATATGATGAAAGCATAAGAAGAAGATAGATAGAGCGGTATTAGGGAGACGAGAAGGAATAGAGGGAAGGATGAGAAGAAGGAGTGACATGATAAGAAATAAGGAGCAGGTAAGAATATTGGTAGAGAAGAGGAGGGAGGAGGGAGGAGGAGGAGGAGGAGGAGGAGGAGGAGGAGGAGGAGGAGGAGGAGGAGGAGAAGAAGGAGGAGGGAGGATGAGAAGGAAGAGGATAGGAGACATATGACTAGGGATAAGGAGCAGATAAGTACATGTATATTCGTAAGGAGAAGGAAGGGTGGGGAGGATGAGAAGAAAGAAGAAGAGAGACATAGGAGGGCAGGTAGGAATATCGGTAGTAGGGAGAAGAGGAGGGAACGAGGAGAAGGAAGTAAGAGGAAAACCTGGAAGAGGGACATATGATTAGGAATAAGGAGCAGGTAGGAATATCGGTAGTAGGGAGAAGAGGAGGGAACGAGGAGAAGGAAGTAAGAGGAAGAGGGACATATGATTAGGAATAAGGAGCAGGTAGGAATATTGGTAGTAGGGAGAAGAGGAGGTAGGGACGGAAGGAGGAGAAGGAAGTAAGGAATAAGGAGCAGGGACACACAAGTATGATTAAGGATAAGTTGTTGGTATATGATAGCAAACGTATACGTATATGATTTATAACTTATTTTTCTTCAAAAAACTTTTTTTCTTGTGTGTGAGTTTTTCGCTTTCCTGAATGATGAATAAAATTCACTCATGTGAACAATGGCAGCTTTTGTTTGGAAAAAGCTGGTGCGAAATTAATGTTTTTATTATTATCATGGATTTTTTTTCTTAACGTCTCTTACAAATTTTCTTTAAATAAATATCCACGTATAGCTAATGTTCCTCGGTCTAGGACACACAGGGGGGGCTTAGGCTGTTTCTGTGCAATGTGCATGAACCTAGATAACTCTCAGCAGGCGGGTCCGAGTCCCGGGGAACGCTGCATGAAGCATGGCCACATGTGGATTGCAACGGCAGAGTTTTGCTGAGGATCGAAAGTGGGCGCTGTATCTTACAAAAACGTGCTTGAGCGTCGATGCAGCTCTTCAATTCATGCTAGGACTATCTGGCGAATCCTGAATCAATCTGAAACAACAACATTACAACTAACATGAGAGAGCAAACCGGATGGATCATTAGGAAACGAAACTGCCGCAAAATCAGGCAACGATTTTTGGAACATGGAACATACGTGGTTTAAATGGAATAGAAAAATAGCTGACAGAAGAGATTGATACTACAAACCAAAGTCAAATGTCTTGCTTCGACTGAAACAAAGAGAAAAGGCCAGGGATGCGAAGCATTTGAAAAGCAACTTCACCTTATTTACCAAGATGACTGTTTTCAAGACCGTCTTCCGCCCAACGCTCACCTATACTGCAGAAACATGGACCCTGACTAGCAAGAACAAGACTTCAGGCTGATGAAATGAAACGCCTCCGACGAGTTGAGGGTAAAACAAGAAGAAAGAGAATCCGAAATTAAACCATTCAAGACTCCACAAAGTATTAGAACCCTTCCTGACTTTCATCCAAACCTCACAACTACACTGGTTCGGCCATGTTATTCGGATGAGAAATTCCCAAAACAAGCATACCAATACAAAATTGACGGTAAAAAATCCAGAGGAAGATCAAGATGCACATAGGAACACAACGTGATGGAAGCAGTTAGAGAGAGCAGCTACTTGGAGACAAATTTGACTAGTGTTGTATTGATAGATCCAAATGGCGAGCTTTCTGCCAACCCCTTCACTTACGGTAGAAGGGGCGCATTAAGAAAGCAACTAAGTAATCTTACTTCTTCTTCTTTCATCTTGCCTTTTCCTATACCTACTTGAGGTTGGCATTGTTCAACCTCTTCCTCATGCTTGAAGTTGGTTGGTTCTGGCACTCCTACTCACTATACAGCTGGATGCGCTTTTAAACGTCTCTAATGATCTGTATGCACGAACAAAATCTTTCTAACGAAAACGCAACACTTGAGTCTACCAGGGTCCGGATCAAATTTCACGAGAGGAATTCATCATGGGTGCTTGCTTCACTATGAACATTCCACTCCTCTATGAACCTCTTGAAAATGAACTTTGGCCTCAGAAATTCTCGGAATGTATACGCTCTTTTGGCTATGCATTTTAAAGGTGAAGTGACTATACCCGGTACACATATATTATCTTCAGTCAAGTAAGTTATGTATGGGCTTGACAGTCTTCGCCACCCACTCCATAGTTTGAACTTGAAGAGGTTATATATTCGTACACACGTCAGCAAATAATATAGTTGAAATTATTGAACAGGAAACAGGAACCTTGTATGGAAGGGAAATTTATTGGGGGCGGAATGAAAAGACAACAGTATTGAGTAAATTTATTAACTCTTAACGGCATCATAAATTTAAGCGATTTAATACACTGACACCATTTCAACAGATCTTTTGTAAAATAAAGCTTCTTCTCTGCTCAAATTTGCAGAAAACTTCAAGTGGTTAAGGTCACCTATTGGAATTACAAGAATTTCTAAGAAAACCCGTAGAATAAACGATTTTAGCGTGAAATAGCTCCAACTGAAACCTATCCCTGTATCCTAAATATGGGAATCAATATCCTGCTCTCTGACCCAAACACCCAAGGGGACCCTGCTCTTCGCATCCCTATCTAGAGAGGTGCACAGGAAAGAGGTATCTATACATTTCAGAAATCCTATTTAATTAATTTGTAAAATATGACAGGAGAAGAGCATACTCAAATTAAAATTTTCCACGTTACTGGATTTCAATAAGCTCATATTAAAATATTAAAAAGCTCAGTCTCTTTTAGCTTTTCACTGTCGCTCGTGCATGAAATTACAGAAATGCTTTTCACATTTAATTGTATAGAGCACTAATTGGCATCTAGTTTTCCGCCCTTGTGAGAGGAGAGAATATTTCCAACATTCCGTGTTAACGAAAACTCGACTTTTTTCACAATTTCAAGTATACACTCGGATATTTTCCCATATGGAAATAAACAAGCTAGGTATTATTAAAAATGTTTCTCTTGTTAACATTGACGAGTTCGACATTCCGCGAGTATGAGCAACATACTACAAGTATTTCCCATATCCATGCTAATTTATTTCTGGCCCGCAGTACCAGTCGACCACAAAAAATCCATGTCCCGTATATTTTACACGGACCACAGATTTTTGAAAACAAATTTAAATACAAATAAAAACAAATGAATGCTGATGATTTTTTTCCCATTTTATAATGAAACACACAATGAATTTTTAAAATAGAGCAGTGTGTATAGGGTGTCCAACTATTTCTTAGAGCAATATAGAAAAGCTAGAAGAGAAAACGAAAAAAGTTTTCTTTTTAAAATTCCTTGAACATCTAGGTAGTGAGACAGAAGTTATGTACGCTCCATTCATTGGAAACTTACAAATCATCTACCCAACTCATTAACCTCACTCAGTGGGTTGGACCGGGAATAGCCACGAGGCGAGGGTTCGAATTTGAGTGGCCACCCACCAAGTCCTGACTTTCCTGGACGTTGCTTAACTTCAATAATGCCATGAGAACTGGTGTATAGAACATGTCATCGACGGACGCAGACTAAAAGAAATGTTTCAAAGTTCATAATCTTCTCTCCTTGCGCTTTCACTGAAAATTTAAAGCAATGGCAAATTTCACGGACTTCACTCTAGCCAAGCCAGTGATTAATGCCTGTCCCCATTTCTCATCAAGTGTATTGTCCGGGCCCTGTCAAGCGTTACAAATAATATGCAGAAAAGCACAAATGGTACGACCGAGGAAGAAATGTATAATTTGTAGGTCAAAACACTCAACTGTGGCCATAACAGAGAAGGAAGAACACAACGAGAGAGAACAGGGAATACAAAGAGGGACAAATACGAGAAGGGATATAAAATGAAAACATCATAAAAATTTAAAGCGTCATGAATAAGTTGGCAGTCATAAATACATACTAGTTTATTCTAATATTAGCTTGGAGTTTATATAGCATTCATATCCTGTTGGATTTTACATATACCTCTCTATTTACATTATTATATTGATATTATAAAAATATTAAATGTATACTTATGTAGAGCCAATGCTTTGCTCAATTAAGTAAATGATACTAATTTTAAATGTAATAGATATCATAGAGAAAGACGGTAGGTACCAGCTTTTTTAGGCCAAACGACAAAAACACAAAGCATTGACGCCCTTAACAGGGTTGGTGTTAAGATACACAGCCGTAAAATTAATGTGCAAGTGGTATTGCCAGAACCAAACAACCTCAACCATAAGGAAGATGTTGACCAATGCCCACACCATGTATGTTCGAGAAAAAAAAAAAAAAAAAAAAAAGAAAGTGAAAGAAGAAGATAAACATCTACATAACCTACCGCAATGGATTTTCATGCAAATAACAAAAAGTGGTTGAGAATAAAATGATTTTCTCGGATTCAAACTCTTGATCTTGACAAAATAGGAAAAAAAGAAAATACCAAAGTACCTACAATACTTAACGAGAGCCAATGACAGGTCAGTAACCAACAATTCAATCGCTTTGGCAAACCGTTATTAGAATTTCATAATCTATAGAAAGAAGTGTTTTTAGAGGTTAACTTTGTCCTCAACAATTCAACAAAATAAAAAGAAAGAAGCTACGAACAGCAGAGAAGGAATGCCTTCTGAGAATATGTTGCGGATTTGAGGGGATAAAAAATTCTGTTGAAAATTCCTTTCCTTTTATTTAAGAAAAAAGAAAATACTTGGAGTCCCGGGACTTTTTTGTGAGACTGAAATACCAAGAATGGGGTTTCCCGTTTAATTTGAAATGTATTCTTTTCTTTTGAGAAGAGCTTTAGAACAAGTAATGTGTCCCCTGGTGATAATATTTTGCGTACTTTCAGCTTTCATTGTTGGAAAAGAAACATTGAGCTTGGCTTTCTATCGTTTTATCTAACAGACAAGAGTGGTAATCTTTCATACTGAAGAGCCCTACGCGAAGTCTAATCTATGTAGCCTAGAATGTGGACAAAAGCAGTTGCAGTGTGAGTATGAGTTGTCACTGTGGTTAAGTGAGTTAGCGCACTCGGTATTGCACGCATGCTGTGGGTACCATACCCAGCAGGGCAGGAATTATTGTGTTCGTTTTTGTCAGTAAAAAGTTTTTGCTCGGATTTCAATTATTTTTTTAACTGTCTTGTTGATTTTAGAACGATGAATCGGAAAACATAATACCACTTTTCAGATTTCTGAAAAAAACCCCATTTCTGAAAAATAGAGCTTTTGATTTTTTTTAGCTAATCTAATTGCTAGCTTTTTTTTTGTATAATCTTTGATGAAATAGAGATACTAAGCAATAAATAAATATGTACATTAATAATTTGACTCAATGTTTAATCAGAATTTCAAACTGTTTTCACTTCTTATACACTCACTGCATGTAGAGCGATAGATTACACTCAAAAATAATCCCATCCGCTTGATTTTGTTCAGTGCTGTATTTTATCAACACTTTTCCGTTGAGTCAGCATAGATACCAAAGTATTTCAGACTTGAAACAACCACAAACACAAAACAAATTTCACTCTCATTTGTTTTCATAATGACTTTATTTTAAAATGAAATTTTATGTTTCCACTTTTAGCCTGTTCGTACCACCTGGTCTCTTTTGAGTACCTAGATTTTAGTGGAAAAGAAGTATAGTCTGTCCCGGTAGCTCAGTGGTAAAGGCGGCACTCTGTGAATCCAGAGATTCCAGAAGTCGTGGGTTCGAAACCCAGCCGGGACATGACAATTAATCCTCCCATTTGGGATTACCACATAATAATATGTCTTGGGCTTACTGCTGGAATAATGGGACTTTAATAGTCATGGAAATATTCAAACTTACTAACCATATTAACCTCATCCCCCTTGGGTTGGGCTGGAAATAGTCAGCATCACGAAGATTCGAACCTATAGGTGACCCACCAAGTTGTCACCTCTCTGGATGTTGCTTAACAAGTCATCGACGCTGCCTGAATTGTTTTCAGACTAGTCTGAGATCCGCAACCCCTCTCGTCGGACTGAACTGTTTCTTATGGAAATGAAATAGATTAAGTCCTGGAGCATATTTAGGGCAAAAGTTTAGTTTTGGGTTTTTGTTTTTACGAGCGTGGTGTGCTGTTGTAATTTACTGAAAAGAAAATTTGAGCACTAAAAGTTGATGAGATCATGTGGATATCACATAAATGATGTACACTATATTTGCACGGGGGCTCTTATATGGATGAAGTATTTCATTTATTTTAACTAACCATGTAAAGTAAATTTCTGAGATAAGAAAAAAGATAGAAAGACCAACATAACAAAATTTATATCATTTATTTAGGTGCAGTTTCTAAAATTTATTTCAGAAACAGACTTGTGCCGGAGTAACTGAGTACACTCCATACACAAAAAAATTAAATATATCGTCAGTAATTAAAGACACAGAAATCCAACAATTTGTAAAGAAAACTACGTATCATCTTAATGTAGAAAACACTGATTAAAATTATTCTCGTCACTGTATCTCTGGTACAGTCAACACTCTCACATCTGTATATTTATATAAAGATCACTTTGTGGTCACGATATATATGCATTAAAAAAGGTTTTTTGAAACTCCAAATGGGGCAACAGCGAAGTCGAAGAACCTTGCGGGAGCAAAGTGTCGGGTTTGCGCTAGTATTATAATGTAGTCGATTTTATTCTGGTTGTGTTGTGCAAGAATAGCAAGAACAAAAACAACATTGAGCAAAAGCACAATCCCAGCTTTCCAATTTATTGCTCAATCAAACACCTCGGCCGAGGTGTGAAGAACGCCTATACAAAGAAAGAGATAGCCCGGCAGAGTGTAAGGTTACGGAAAACATAGTTCCCATGCATTTCATGTACTTTCAGCCAGCGAAAAGTGCAACATGAATTTCAAAAATTGCAATTTTTATTGCATAAATGGACTCTACGTTGAAAAATAAATTGATTTGACTTTTTGTTTGACTTCCTAGGCCAACGGGAACCCTATTTTCGAGACCCCCCAACAATCGTGAAAGACATGAAAAGATTCATAATTTTTTTTTTTTTTTCCGTTTTTTTTTTCATACGGATCCTTTGAGACCCGACTTCGTGTCTTTAACTTGGCACTGAAGAATAAGTCAGGTGTCTAAAGTGATCAAGATATAATGGAGATGAGCCCGGACCAAAAAAATATTCTAAATTATAAGCGGGCGGCCCATTTGGGCAGCCTCGGGTTTTGGGAGCCCAAATCGGGAATTAAAGGATAATACTAATCTTAAGTGGTATCAAATGAAAGATCTTGATGAGCAGATACCAAATTTATTGATTTTATTCCTTCATCCGGTCCACTGGGTGGCACCTGGTGGCCTTTTCATTTTCTTTGGCGGGTAGGTACCTTCGAATCCTTAGCTTAGTGGTCAGATCTTGGCCAGTATGTATTTTTCGAGATGACCTCGCTCTCTCACTGCTAAATGTTTAAGTTTCCAAGTATTAATTTAGTTAATTCATTTTCCGTCCGTTTCTTTAGAAGATAACTTTGTCTATTGGTAGCATGCTCGACCTGCCACCCAGTCAGCATGGTTTCGAATCCTGGCGGGGACGAAATTTTTTAGCTCTATATTTTCAATTTGGGCTTAACGTTGTTTTGTTTTTCCGATCTTTATATTTGATCTTCATGACGACCCCATTATCCTTGCGAGGAAAATTTTAGTAGTTGCAGAATTGGCCAATTACCTGTGGCGGCATTACGAGATTGATTTTGGACAATCATGGTTGGATGGAGATAAAATATGATGAATTAGCTCTCATAATGTCGATGCTACTCACTAAAAGTTGTGACAAAGTAGTGACTTTGGGCAAGTGGGTAGCATACTAGGCTTGCACGCACGATGACTTGGGTTCGATCCCCTTCAGGGAAGTTTTTTTTCTCTGTTCATTATGTCCGGGGTACACTCATACCTCGTGAGGTATTGATAAGGGACGTCATCACCGATTTCTCTCCCGCTCATGGTTTTATCAAAACCAAATTGTCTCCCGTCGCGTCGCTTGCATTTTTACCTGATTTTATACCTACATAGTTTAGGCCTAGCATAAAAATTATAACACCTAGGAATCATTGATATAGACCTGAGGCATGGCCTTCTATGTATTTTTCCTAACCCTATGATAAACCCAAGGCATGGCCTTCTATCTATTATCCCTAACCTCACTATATTCCTGAGGCATGGCCTTCGATGTATTTTACCTAACTCTACTCTACACTGAAGGCAGTGCCTTGCATTAGTTAGAGATTTTAAAGATTTCCTTATAAAAGGCCGATTCTTATATAATAATTATAATTTTATAGTTTTCATTTTCTCAAATACCCAATGTAAAAAAGCATGGTCTTATTTCCGGGAGAGATACTCGTGGTGACCCCTGCAATAAGCCGGAGAGAATTCGGGTATGAAAAGGTCAACGGGAGAGAACTCATTACCTCACTTTGATACGGTGATTACAAAATCATTTCTTTGGCATTTGTAAATCCAGGTGTTTAAGTGTCCCTCATAGGAGGCTCCGAGGTCTATTTAGCATTAAAAGATAAACCTAATCATGTGGAGTATAGAATCAAAAGGTCTTGCATTGAAAATTTATATATTATTTATTCACTTTGGGGACTCAGGGGGCCAAATCTGTGATCCAAATACATATTGAATTTAGAAAAATTACATACGTACTGCTAAAACTATATCTTAATAAAAAGACAACTTGGCACATTCACATTTTCCCAGCTTATTTACTTTTGTTATTCATAATGTTTTAGTAGTGTATGAACCTATATTTTCGTACAAAAAGAACTGATATCCCCCCAAAAACACCACTTCGTGGTTAAAAAAAGAAGAACGCCTCACTCAAAGGAATGATTATAATTAGCTAAAAATAAATGATATCAAATTAAGAACATCTTACTCCCTCTCTTTCTATATCTCTGCACTCTTCTCTGAATTTCTTCCTCTTATGTTTATCTTTCTTTATCCTTTCTAGGGGTCATCCCAAACTTGATTTCTCTTTAAATTTACTTGTTGCACGGCAATAAAAAATGGCGGTCGCGGTGTAATTTTCTCGATTCAAATCAAATAGGTTCAGAAAAATCATACGCCGACCGCCATTTTTTATTGCCTTGCAACAAGTAAATTTAAAGAGAAATCAAGTTTGGGATGACCCCTAGAAAGGATAAAGAAAGATAAACATAAGAGGAAGAAATTCAGAGAAGAGTGCAGAGATATAGAAAGAGAGGGAGTAAGGTGTTCTTAATTTGATATCATTTATTTTTAGCTAATTATAATCATTCCTTTGAGTGAGGCGTTCTTCTTTTTTTAACCACGAAGTGGTGTTTTTGGGGGGATAAATGGAACACTAACTAGAGGAAGGAAATGAGCGGAATAATAAGGACGTTACGTCACAATAATGGGAGAGAACTTTTGTTTCCACACTCATTATTATCTGAGAGAAAAATCAAAGTTCAAAAAGGAAATAATTATTTTCAACGAGAAAAGGCAATGGTAAACTCCCGAGGAACATTTGTAAATTTCTTTTCCTTTTTATCTCACGCAATATTTTTATATCGAAAGGTAGGTAGGATCTGGCGATTTTCTCAATTATAACGTTCACCGATTCCCAGCGATTGGAGGGTAAAATCATAAATTTACTTGATTAGAAGCATAATATTTTGTCAGAAAATTTTGCCCAAACCAAGAATCGAACTCAAGATCTCTGGACCACGAGCTGTACTTGTATTTTTTCTGTATAACTAAAAATAATTTCTTCACGTAAATTGTATACATTTAGCAAACATAATTTTTAGTTGGATTAAACCCTTGAAAAAAGTCAGTATGAATGGAAGAGGTCCAAAACAGAGCAGATTTTTTGAGAGCAGAGCTTGGAGAAAGGAAATAAAAAGTTACTCCAGAAATCTTTTCATACTTGTGTTTTTAATTACTCCGCCCAGCCCTACACAGGCAGACCTAATGAAAGAAGCTATTAATTAATGAAACGGGAGGCGTCATATTTTTCTTTCTTTTATACGCTCATCTCATCAGCCTGCTCCTTGACCCCATTACGAAGAAAAGAAAGACTTAATGGCGTAAGACCCCAGAATTTTCTTTTCAAAATAAAAAAGCAGCAATCTGTATGCGGACTTTGTCAACATGAATTCATTCCCCTTGAAGTTTTCTTTCTTCATGAATGTCAATTCTAGTCTAAACACGGGACTATCTCACCGTAAAGTATATAAGTTAGTATAGCATGTTTTCTTATAGCAAATACAAATACACCTCATGAGAAACTTTCTAGTGCTTAAAAATTTAAGCTAAGAATGTTGAGATACAGTGACTAGTCAGTGAATTAATAAATTAATGGGTGTTTTCAGGTTTATAAATAGAAATTTTACAAGCACATCTTATTTTCTTACAA</t>
  </si>
  <si>
    <t>AAATAATCGTAACATGCACAGTGCACACACTGCACACATTCGTACGAGTATGTGCATGTTATTGTGTACTGTGCGATTTCAAATATTAAACGCAAGTACATCATATAATAATGGTGTCATCATCAATCTATATCAGCAAATCAGCATATTGAAGTAATAAATCAGCAGATTTGTCGCCACAGATAGATCAGCATTTGTGAAGGGTAGGAGATAGTAAACTATCTTCATTTAATATTCCATGCGTTGAGTCTAGAGAAAATAGCTGGAGCTTTTGCTGTTCCACACTGTTACTGTTATGTCATGTGCTGGGTATAATATTATCTACTGGATTAGTCATGTGACTTATGTGTTTATGAGACTTATGACTGATCATCCCTCTCAGCTGACATCTAGCTTTCAGAAACTTTTCTTTTATTTTTGAGCTTCCAGGCTAGCTTTGGTATATATGGTAGGATTTTTGCTGGTTTAGTGTATAGTTTATGACAACAATATTTCTTAGATGATAATAAAAAAATATATTTCCTTTAAAGAAGTCCATTATTTAAAATTCCTATCATAAGTTATTCGTAAAGAGCAGAAGATGTTTCGACGCAATTTTTTTTTTAAATTGTTTATGACATTATACACAAATCCTAGAATCCAGGGGATATAATATGTATCTTCACACTAAACCATACTGAACCAAAGCCTAGAGAACTTGGACTTTTGAATGGAGGTTCATCTTGTACTGTAGGTGCCCAAGCCCAGGGAAGGACGCCTGTTTTGATGGTTTTCGACAAAGATGATGGTCTCGTAAAGCGGCGGCCCGCAGAGCTTGTATCGCAAATACAGAGAGATAACAAAAGAACTTAAACAACCTAAAACTTCATTAGAGACAGAATAATTTAAGGAGTCGAAGAAAAGGACCTCTACTTGAAAGTTTTGTTCTCTTTTACAGATTCATCTCGTTTCCATCTTACAAACTAGACAAACACTACGAATAATCTCCGAGTAAACTCTTCTTTCTTTTCTTCTTTAAATAACTTTTTTCGTATATTTAAATAGCGGGAAAAAAATGTAGAGTTTTCTTTCTTCCAGTGTTAAATATGCTTCACTGATTTTTTTTTTTCTTTTCATTTTTAATCTTGAAAATATTCAAAAAATTGATTAAATTAAATTTAGCTTCAATACTACTTGTTTAGGCAGTACTTACTACTTCTTATACTATAGTTTAGGCAGATACTAGAAGGGTGTATTTCTGTACAAGTGTTCGAGACAGAGTTAATTGCGATTTTTTGGGTGACAGTGAACCACATGACCCAGATGCTAAAGAGACGTTAATTATAAGTGATTTGAAGTAGTGAGGACAGGGGTTTTACCCTCCATTCACTGGGAATTGTACCAGCTACCCACATTGACCTCACCTAGCTTTAATAGGGCTGGATATACCAGCCCTCACGTGTATGGAGGGAACAGAATTTTCTTCCAAAAGTCTGCGCTAACCGGAAATCGAACTCGAGATCTCTGGAAAACGGGCAGTAGTCACAACCATTACGCCATGGAGGCTGGCTTCATCCAGCCAAGTGGGACTGAAAATACACAGCAAATCGTGGATTACCATGATGGTCATTGATGTATTCGAAACCAGGACAGTCACCAATCTGTCCTCACCACGCTGGACGTTGCTCAACATGAGTGATGTGATGAGAACTGTTGTATTCAAGGTGCCATATTCGCTGGCTGGTCTCAGGTTTAGAGATAAGCTCAGGTCACAACAGTTCAGGTCAGAAAATAACATCAGAAACATGTCATGCTCAAACACAAATCCTCAAGTTTACTTTTCTGTTTCATCAGTCTTCACACTAGGGATTACCTTCTACCTACAACTTCCCTGGGAGACTCGGGTCAAAGCTCAAGAAATAGATAGAGAGAGGGATGGAGGGACATAGAGAGAAAAAGAGAGGGAGGGAGGGACTTGGAAAAAGAAAAAAAAAGAAGGAGAGAGAGAAAAAAAAGTCTATGTTAACATCAGTTTTAATTTCCTGCTCAATGTTTTTTCAATCTCAAGAACATTGAATTTTTCCAAGTTCTCTTTTATGCGATGTCCTCAACAGTTTTCAAACAATTTTCCAACTTACTTTGTGTATACAATTCGATACAAATATATTTATCTATGCCTTTCACCAATACTATCTACTCGTATTTGAACTATGCGCTCATTTGACTTTACCTTGTCCTCATCTCTTTTGTCAACTTATTCCATCGAATTTTGGTTTATGTAAATTTAAGTAGTGATGAAGGTTTTCATGAGAATTGACCCCCCCCCCAACCGCGGGATCGACTGTATGCCATTCATTCCATTGCTAGGAGGTACGACTATGTCCTAGTTTCACCAGGGGGGTTTTTTTTTTAAATTGGTTGTCATCTTTTCCACCAACAAGGGATTGTTTTTACTCTCCATTTTGTATTTTTTTCTCATTATTTGTTTTTTTGATAAAGTATTCGATAATAATAATTTATAATATTAATTTTCATTTATCACAGGTGTGTTCGTTCTATCTTAACATTTTAATAAAAAATGTACTGCTAGAAATAAACCAGAAGCTTGGGGGGCACACAACAAGGGGAGAGAAAGAGAGAGACGACTGTCTTGTTAATAATAAAAAAGAAGGGGGGGGGGGGGGGGGGGGGAGACAAAGAAAGGGAGAGAGAGAAAAATAGCTCATGTAACAAAATGCGAAAGAACCTTTCTCGTTGTAATTAATAAATAATGAAGTTAAATATAATTAGAATGTCTTTTATAATTATTTGATAAAGTAAAAAATGAAGCAGGTACAAACAACCCGTTCTATTACAAGGTGCCAAAAAATAATGTTACATTATGTGTATTTGTGTACCTATACATTTTAATATGTAATAGCGTTGGGAATTTGTATGGAACAAAGTATGTTTTAATTATGATAAAGCAGTTAAAACTAAGTTACTCTGAAGTTATGTACATTTATTTTAGAAGTAAATTTGCAAGTTTGTCAAAGGGCCATTATTCTAAAGAGGTTTACTTATCTTAGATACAGTATAAGCCAGTCCTTAAGTTAGCATTTTAAAAATAGGAAGTAATACGTATATTTTAAATGAATACTGTCTTGTTAAGGTGAAAATTCTGGTGTATACATTTAAGAAATAAGGAAGTCTTGTTTCTTAGGCTTGGAACATGCACTCTTCGTTGGTATGTAGTTTTCTGCATGAACGGTTCTGTGCCACTCCTCCTCCTGTAGTAGACAATGTCTCCTTGGCAAAATATTGGGCTGGGCAAGCCTTCATGGTATTCCTGTTCCTCAATTACTTTCTAATCGCATACCAGGCAATAGCTTTTGTAATAAGAAGGACCATTAGAAAGTTAACCGCAAATCGTCGACTGACGTTTAGCGCAGTCCGAAGCTTATTAACTCCAACCTCGCTCGAGAGATTCGTGGGAAATATGAGAGATGTGAAACTGGCTAAACTCATGCGAGGGACCATGGGAAAGTTTGTCGGTGACTTGAAGGAGAAAGAAATCGGTTCTAGAAGACAATCTGCCATGCTGGGCAACTATTTCAACAGAGGCACGATTGCCTCCGTGGCCAGAAACACAAAGACATTTGCAGCAAACTGGATGAACAAGACTTGCAATGTAAAAGATGCAGATGTTCTGATTCGATCAGAAGCAAAGAGGTCGCCACTAACAAAGAGTGAACAAGCTTTCAAAATTCTTCTTCGTCAGCAGAATACTCGTGATACTTTCTCACCAACTTTGAAAGAATCCACGCGCAGTGGACTGATTAGAAAGTTGGTTCGTTCAAAAGAGCTGGGTATGAGTGAAGAGAGCTTAAGAAAATGCAGAATTCTACGACGCAATGTTAAAAACTTGAATGGGCGTTGCTCAGATATGAGACGACAGAGAACGCGATTCTCTTTGAAGTCCAATCATGGATCCTCGACCGACAATGTCAGTGAAAGTAGGACATTGAAGTGCACATCACGGAGGGAATACAGAGAGGACGGGGGAGATCAAAACTCACAAATGAGTGTTTTGCTGAACGTGCCAAGCTCACAGCTGACAATCCGCAACGAATTCTTCCACGAAGAGACATCCAAAAGCGATTCTGAATCCAGCAGTGGCACTCCCAAGGTCCATATTGAATTTAATGTTAAGAAACGATTGGATGGTGAGAGCAAGATTCTGGAGATGGGTGATAAGTCGTGTACTAAGTGTGGTAAGTGTAGAAGTGGTCTGACTGGCCAGCTGGTACAGCGCGAGGTATGTTCCCGGGTCTACTACCCCAGATCTGCACAGAAAAGTGGGCGGGGATACAGAAGATGAGGATTTTCTCTTGACTGCTTTATGGACGAAAATTCATGTATGTAACTTATTACGTAAGAGATTTATAATTATGTATATATTTTCATAAAAAGCTATTTGATCTCTTTTGTATTGTTAAAACTTTTCTAATTTCAAAGCAGATGATGGTTTTTATAATTTTAAACATTTCCAACCTTGTGAGCAACAAAAGAAAACCAAATTGAAATACGCTGTCAGAAAGTTTCCAATGATCCCAGCACAATAGCAGTGTTTGCCAAACCTCGGAGCAGTGTTCTGTCCTTTTGTATTTTACAAAACTCATTTCAGCTATTCTCTATATTCGGACTGAAACGCTCAAAAACTTCTGTAAACTTTCCTCAATGCTAAAATATTAGGTGACCTTTTGTAGTCGCTACAGTCTTCTGACTCTTTTGTTAAAGTTCTTTCAGAAATTTGACCACTTTGTCCAGGGAAAAACCTTCAATGTTCGCCATTAGCTAGACATTGTATGTATACTCGTACATATCGTATTGTAGACAATATGTATTCAAGAATGTAATCAATTCTCAAATTGCTTCATTTTTTCCAAGGGAATTGATTCTGGCTTTAGAAACCCAAGCTGACAAAAAAGTTGTTAGGTAGGTACTCAAATTTAAATATTTGTTAGGAATATTCAAAATGCAAAAAGTAAGCCTCTTCTCGCTTATTAGAGAGGATCAAGCAAAACGCTAGTTTTGCAACGCCAAGAAAAACAAAACGAGCGTGCTATACTTACACTAAACCGAGTTCGTATGTATTTTCTTTTGTAATTTTGACCTACTTAGACAAAAAAATTATATTTTTTTCTTCATATTCGTGTTTTCCTCGTCGAATAGAAGAATACTACTTTTTATTTTATATTTTTCTGATACTCCTAACCGCTTTTACGAACACCCCTAATATTAGTAAAAGATTCATACTTTGGTCTCATTTTTTTTTTTTTTTTTTTCCGCATTCGTCTTACCACGGGCATATGGTTCAAGTTTCTGCTATGACATTTTTGTTTATGAGTTCATAATGCTTGCAGCTCGAGGTTTTTAACAAAAAAAAACTTCCGCGGTCACTCGGCGGCGCTTTGGCGGTATCGCCTATATCTCGAATGTGGCAAATGATAGAAAGCTGAGACTTTGTATATTAATTATTTGATTAATTTACAGCTTTTTTAATACTATGTAATTTTTATATAATTATAACAATTTATGAGTTATAACATTTTTGTTGATTTTTGACGTTCACCGACCTCTCTTCACGTAATCACATGAATCGCTATTAAGGCTATATTGTATCGAGCTGAAACTTTCAGAACATACTCCTGAGTTTTGGCAGATGATTCCTCGTCAGAATAGCTATCTTCAAAAAATTTACAGTTTTTGAGTTATAAGCTCCTTAAGTCATTGGTAACGCTCAACATATTTTGGATTAGAGTGTCTTCTCCGAGTTTCGGAGCTCACAGTATCGGGATACCACACTCGTAAATGAAATAAAATTAAGGTATCGATTGATTGCTGAACTGTAGGGTGTGTTATCTTTCTTTCATCGACTTTCATTAGGTTCTTAGATATTATAGATGTACCTACTATTTTTCGACTAGTTAGATTTTTTTTTTAATTTTCAAGATGTGGGTGAGTGAATTATTCAATGAAATACCTTAAAGATATTATAAGGCTTTTTATAAGGATTATAAGGATACAAAACTAAAATAATTATATGTAGGTAGTAGGTAGGTATCTAGTTAGATAGGTCCTCCATTTTTTAATATGGGTTTAACTTCGCTTTCAACTGCATATCACGACGGGGCTACTACCCTCCGTTAGCAGGAAACTGACAAACCTGCTACTCACATTAACCTCACCCAGCATGGGTTGGGCCAGATAGCCAGCATCATAAAGTCTTCACTTCGCTAGACTTTGCTTAACATTGGTGATCCTACGAGAATTGATGTATTCAACGCGCTGTCGATGGCACCTAATTAGGTGTGGCGAAAGTCATCTTTAGTTTTAGTATGTTGCACGGGCTTGCTAGCCGTGACTCATCAATTTGAGTTCTGTAACAATTTGGCCAACTTACAGAAAATTCATGTTATACTCTTAGCAGGTGAGATCCTCGCTACCCAGTCAGGAAGGCTTCAAACCCCAGAATCGACAAAAAATGTATAGTTAATTTGGTTACAATATTATTGTGACACATAAGCGATTCCGGTTCTCTTGATCTCTTGTGTTGACCTAGAACCTTAATGGGAATTTGATGATGACACAAAGAATACATAATACACATACCTAAATGGGTATAGTTGTAAAAACAATTCCAAGAAAATCACCTATATCTTGTAGGAAGTTTCGGTTCGAAAAAATAGGTTTGACTTTACATGCAGGTACCTTGACACTAACGAAAGGGTACCTACGTAATACATCAAACCTTTCTTGCAAAAAAGACAAATAAAACTCTTTTCTTTTGTTGTACCAGTCAAACCAGTCCAGCACGTGTTGTATCAAACACTAGATGTAAAATATTCCGTTAACTGGGTAGAATTTTTATTTGAAATGCTCTGTACTTGGGTGTTCGGGGTGCGAATCACTCATACACTCATACCTCGTGACGAAAAATGAGGGGAAATCTGCGGTGGCTCTAGATTTACAAATCTACCTTGAGATCTTGAGAATGTATTTTTCTCCTTCTCGAACTCGGACTAGGGTGCGAATAAAGATAAAAAAAATAGAGGGTCATGTTGTTATCAGCATGATCCTTAAGTGTTTCAAAGAAGCATGTTAGTAAGCATTAACCTCGGATATCGTTATTTTGGGTATAAACAAATTATTTTATTCGGTATGCAGGTAGTTGGGATACAATGTAAATGAAATAAGGTAAACAAAAATAGATCATTTCTAAGCTCCTGAATTTTGATCGCTCCAATCAAAACCCTTTGAAAATAATTGAATTAGTTATATTGAAAAGGGTTTAAATCATACAATTATGAAAATGGATTCTATGGAGCTAGACGCATCGTTATGTATGAGAAAGACACAAATCCGATCAGTCATAAGGAAGTTATAGGGAGTGAAATATCTTGTCCGTGACTAAATCCCTTTTCGAAATGACTCATAGTGAAGACACTACTTGTTGATACCATCAGATTTGTTCAGTTTATTTTTTTATTCAGTTTAAGGTCAGTTTATTTAGTAACCTGTTAAATGCGCCAATGATTTGTGTTATTGTATGATTTATTTGTGGTAAAGCACAAGACCTCTTCGCAGCATTAGTAAGTATAAGTAGTCACTGTGGCAGAGCGAGTTAGCACGCTAGGCATTGCACACATGGTGACCTGGGTTCGATTCCCAGCGGGGGAGGATTTTTTCTGCTCTGTACTTGGATGTTCGGGGTCCACTCATACCTCGTGAGGAAAAATGAGTAGCTGCTTTAATGTGAAGCAGCGACCAGTGGCAGAATCTTAGGCAAAAAAATAATACAAGATCTTGTAAACTAAAGTGGTAAAGTCTTATGATTCTGCGCTACCCACTAAAATTGTGACATAATAACACAAAGAAAAAGCATTATTATTATTAATACTTGAAATTTGAAGATGATTTTCTTTTTACCTTATCCTTAAAATACTAGCCTAAATTGTTTATATTTTCCGAAAAAAATAGTTTTTTTTAATTTTCCAAAAGTTTACCTTTTGTGACTTAAACCCTTTTCAAAATAACTGATTCAATTGCAAGTTAAATGAATATTAAAACAAGTTGTATTAACCGAAAGTAAATGTCCGAAATTTGATAAAATGAAGCAGATTGAAGCGTTTGAGAGTTATTCATAAAAAAGGATCTAATCTCAAAAAATCAAAAGTTGAAATACCTTAATATTTTAGAAATATTGGGCCGTAGTAAAGAGATGGTGATATAAAAAAAAAGCCATGAATATTTTCATAAAAATAAATTCTACTATATTTCATGTGTTGAATTTAGCAAATGGGAAACAATGTAACCAACCAAAAATAACTGATATCCCCCAAAAATACACTTCGTGTGCAAAAGACGCCAAGAAAATAACAATCCTTTTTAAATAGAATTACCTTGAAAATGATTGCCTAAAAAGGAACTGATATCAAATGAAGGCCAAGTTCTTGTAAACTGGATATTATCTGGCCAAAAAAAGAGTCTCAAGTACAGTAATTAAGCTGACAATTGGATATGATATTTCCCATTTTTCTGCTTTTTAACAACACTAAAATTTAACATTAAAAATCTTGGCAAGTTCAAAGCAATTTTTTGATGTTTCAAACTTGCCAAGATTTTTAATGTTAAATTTTAGTGTTGTTAAAAAGCAGAAAAATGGGAAATATCATATCCAATTGTCAGCTTAATTACTGTACTTGAGACTCTTTTTTTGGCCAGATAATATCCAGTTTACAAGAACTTGGCCTTCATTTGATATCAGTTCCTTTTTAGGCAATCATTTTCAAGGTAATTCTATTTAAAAAGGATTGTTATTTTCTTGGCGTCTTTTGCACACGAAGTGTATTTTTGGGGGATAGCTCAAACAGTGAACTGAACTCAAGTGTCTTCAGTCGTTATTGTTTCATGCTTCAGTGAAAAGGCGCTCTGAACAATTATAATATTCAAATCAATGAAATATGCAAAAGCATTACAACGTATTCTTCACCAATTATAATGGAAAAATAATATTATGTTTTCAACATTTGAACTTTTCATCCGCCCACAGGATATTTTGTAAAAAATTAAATTGTACCAGAATTGTTACATACACTTCCCAAGCTGCGGGGCATTTGCCTTCCAATAGCATGGCAGCGAGTTCGATTTTTCATGGGCTCGGAACTTTTTGAGAAAAGTTATGATTTTGGGCTAGCAAAACTCAATTAGTAAAAAAGGTTTTGGTTCTGGTCAAGTGCAGAATTTGAGGCACAATTAACTATTGCAGCAAGCAATGCGTGCTTGACACATTTAAAATGGCTTTCTAATTCATGTGGCCTCCTTTAAAATCATTTAACCTTGTCAGGTTTTGGCAATTGGAATTACATTTTGAATTAATCCAATTTCAAACAAACGAAAAATAAAAACCCATTGCGCGAACTTTCCCCTTCAAGATTGAACATCCAATAAATGTTTTAGCTTTTGTGAATTCAATTATACGAGTATATCCGTGGTGATACATCAATTCCCCACTCTCCTCCTATTCAGCACTGTCAATGTGTCAAAACTTTGAAAATTGAAAACATGAAATCCTACTTAAATCATATTTGACAAGAACGAGTCATTAAAATCCCATTGGAGGTATGGATGGAGCCGATGACTCCTGCATATAATAGGTTTTGTTTCAAAATCATTTGATTTTTCTGAGCGAAGTCAACTAATATGACTCTGACGCTGACCCGAGTTGTCAGCGCACTCGGTTTGCACGCTGCTGACCCGGGTTCAAACCCCAGCAGGGTAAAAAAAATCTACTTAGTATTAGCAAGTTTGCATGTTTACGAGGGTAACAGATATGAATCTCGTGTTTCTATGGAACTGAACCTATTTCTATGGACAGCAATTATTTTTTTTCTGGATGAAATGAATGTATAGCGAACAGAAAAAAAAATGAAATGAATGTATGGCGGCATTACGGCAGGAATATGTTGGGAAAACTATGAATGTGATTAGGTTCGTAATTCTGAGCTAACCAACCACTAAAAGAACACAAAACTAAATGTATACAAAAATACGTAGAACAAATAAGAGTAAAGCCAGGTATACTATTAAAATTAGACTTAAGTAGTTCTGTCACCTAAAGGGGTTCGTTCTTTAAATTGTTGGGCGTTATTTTGGCAAGAGCTATTTCATAAGGAACTGTTTAAAATATGAAGAAATTCCACGGTTTGATTGCGATGCAAACTCAAGTAACTCGAGTTAAAAGTAGAGTATAGTGCCATTATATCAGGATACATATTATATTACTAACTTCTTACCCTAAGAATTCTCAACGAAAGAATTTACTAGACGTGAAAGAACATCAACTCATTTAAAATTCTGATCGATAAGTTCAGAATGAGGTTTTGAATGGTAAAAAAATAAACAAGCAGCGCTCCTTATAATTCACATAAAATATTCCGAAACAGTCGCATAGCACAGGTACAGAAGAAAATCGAGAAAAATAAAGAGAAGCAGGCCGGAGGGGGGACACTGGAGACAGGGCCGGGAGGATCCTGAATGCAAGGGACAAGATCGAGAGCGACATCAGGAGAATTTTTATATCCCCTTCATTTAGTGTTCTTGTCGAGGGATCTAATTAGGTCTGAAACGTGGCTAGCATTGAAACCTTGTTTGTGTACATTTTTATTGCACAGCTTTCCGTGTAGGGATTCCATCACATGCGAGCTGCAAGTTGTCACTCATTGCCTGAAGCATCATATAGAGTTCTATAGTCTAGACACTCTAGAAGTCTAGACCAAGGCCATCTAACCGCAGGGCCGCGGGCCATGTGCCCCACCAGGACATCCGGGAATCGGCCATTCGGCAGTCCTTCATAGTCCATGCCAATTGATGAAGAAAAATGTCACGTGCGGCACTAGGATGAAGTATAGTTTGGCCGCCCCATCAGTATTATGGGTATTATTAAGTTTACGGGCCATAGGGCCTAAGTTCACCAGTTTTTATTTGCCTGTCGGCCCGCCAGATGAAATGGAATTTAGATTTTGGTCTGCCTTTGAAATCGGTTGGGCAACCTTGATCTAGATACTCGTATTACTTAAACTACACAGATAGATTTTATAAAACGAGAGCAGAGCGTTGTTTTTGGGCGTTCGACACAATTTATTTCAAATTACAAGTATCTATTTACTGTCTCTTATTGACTAGTGGCGTGACTCATGAAAAAAACCCGATAGTTCTCTTTTTCTAGAACGTTAACAATTAAAAAGCTTAAAGTTTTGCAAGAAGGTTCCTTTTATGGTCTAGATGGGAAGAATTGCTCTTTCCAACTTACATTATAAAAAGCGACTGGATAATTTTTGTGCAACAAAATGCAATGATGTTCTAGCTGCGTCCCTCACCTCACTAAAAGCAACTCTACTCTGATGAAGGTTGGTTATTATACGGTCTGCCATCAACGATGAGTCCAGTACCTCTTAGGACCTGTATCCAACATGATATGGAATTAAGAATTTTAAAAGTATTTTAATATTTTAGTTCTGTGGATTTACAAAATAATACATCAACATTTTGTAGAACAACATTATTTCCTCAAGACCGAGTTGAAAAAAGTTTTGAAAGCGATTTAAAAATTCAAATCCGTCAATCGGAAGATGTGGCTTGTTTTAATAATTTAAATTCTAAAACCCCATCACTCAATGCCGTTTTGAAAAACTTTTTTGAAATGTCTTTATTATTCATAAAGGAAAATAAATTCAAAAAGTAGAAAGTGTCCCTAAAAACTTTGAACTTTAAATATAGGTACATACAGGGTGGACCAAAAAAACGTTTACACCCGTTAATGGTAGATTACTGACGACATTTCCAGCCCTGATCTGCAATCCGTTTTTTCAGATTCGCCTTTATAACTGCACAAAGTGATTTTTTGCAACTTTCTGAAAAAGTCCGACTTTGGCTTATTCTTCAGGTCAGAACTTTTTTCCTGTTAAAGATGAGTTGGTTCTGAACAATTCTGTAGAAAGCCAATAAAATTTCAATGTTTCTAGCTACACTACTTTGTTTTTTACGGTTTGGTTTGTCATATTTTTTTACACTTGAACAGAAAAAAAACACACGAAAAGACTTTTTTACTACATAAAACACTCGACATTTGTCCGAACAAATTTTGGCACAGACATGGGCAAGTTTGATAAAAGTTGGCGGCCGCCCCGAGGATGCTAAAAAATAATTTTACGATTTTTTATCACGTGATCTTCTGGGAAAAACTATTACATGTTTGCCAAAAACTCATCAAAAATCCAAAGAGTTTTCTAGTTGTAGACTGTGTAAGGGCGTCTTGTATTGTTTACCAAAATTGTTTACATTGCTTTTTTTGAATACCGCGGTCTCACATGCCTTCATCAGCCAGTTTAGGAAAATTCAAATGATAATTTTCGTGCTTTTGAGATTTACAGTGGTGTTAGCTAAATGTGGTAGTGCTAAGAGTGTTAGTCGCATGACCGAGGTTCAATTCTCGGCGGTCAATATTATTTTAACTATTAAAAAAATCTGATGGAATATTTTATTCATACCTGTATCTGACCTGTTGTAACATCAACAACTTATGGTTTTTTTGGGGGTAATACCATCTGTAAATTGAGTTATATCAGATACTATTGGTATCACAATACACATTATTATTATTCATGTAAGCCCCTGAGAGACTGCCTTGATAATGTAAGGATGGTTTTTCTTATGCTTCCCTACGGGAGAAAAAAAAATAGACTTTCCTAAGAGTTTAGAGTTTATAGAGTTTATGAAATGAAGCCAGGTAAATATGTAGGTAGGTTCTTCTATCATAAACAATATTAATTAAATAACAAATATTTATCGATTGCCAACTCTTCATAGAAATCTTGAAAAAAAAAACAAGATAATATTTTGTAAAATTAATAAACTTTTGCAGTCAACTATTTTGATATAAACAAAAAGGTATTTTTAAAAAAAAAACATTTTGTGTTAGTACCTATGTTCAATGAGAAACGATTAGAAGCGCACGATTAGCTTGCCATGCGGAAAATCCCACCCGGTCCGAACGCCAGAGCGAGCAAGAAATTCATGACTACAAAATAAAAATAAATAAATGTGTTTCTTTGTGTTATTATATCATAATTTTTAGTGGGCAGCGCAGAATTATAGGACTTTACCATATCTTTTAATATCCTAATATCTTATTTTTGCCTATAATTCCGCCAATGGTCGCTGCTCACATTAAAGTAGCTACTCATTTTTCCTCACGAGGTATGAGTGGACCCCGAACACCCAAGAACAGAGCAGAAAAAATCCTGTCCCGCTGGGGATCGAACCCAGGTCACCGTGCGTGCAATGGCTAGCGCGCTAACTCACTCGGCCTCAAAATAAAAAAGACCGTTGCCATTTTTTATTTAGCCATAGTACACACTTTGAATTCTCCTCACACAAATTTTTGAAACCAATGGTGACTTTAGTACCTTAGTTCTAACTCAGAACTGTCCCTCTACCTTCTACCTTCTTGCCTCTCTCTCTTTCGCTCTCTCTCTCTCTCTCTCTCTCTCTCTCTCCCTTCTCAATTCCCTCAGAGGAACTATTGGAAGTGGCGTCCACCTTCCTGGATGCAAAGGTTGAACCTCTTCATCATGTTCCCTCGAATGTTGCGGAAGATTCCAGTTTTTTCTGTCAGGTCATCTAATGCCAACAGGATTCTTGCTACCAGACTCTGCTACTCTTGCGTCTCCACTGGTATTTCGTAAACTATGTTTTTCACGTGATCCCAAATGTTCCTGTTGGCAGCTCCATATGCTAAATGCATATCTGCCATTTCAGCATCCGAATAAGAATAATTATGTAACTTGTACTTAAAAAAAACTCAAGAAGTTTAAAGATAATATTTCATAGAATACAGAAAAATATGCTTGAAAACTATCATCGAGAAACAAACAATCATTCATTTGACTGGCCTTTAATTAATTCCAAGGAAAATAATCATCAGACATAAATAAATTACTCTTTGAGTACAAGACGACCCTACACGGTCAACACTTTTAAGATTTTGAACATCATTTTTTGAGACTTACCTGGTTCGTTTTCCCAGAAGATCACGTAACAAAAAATCGTAAAATTATTTTTTAGCATCCTTGGGTTGGCCGCCAACTTTTATCAAACTTGCCCGGGTCTGTGCCAAAATTTGCTCGGGCAAATCTTGAGTGTTTCAAAGTGTAAAAAATTTACATGATAATTTTTTTTCTATTCAGGTGTCAAAAAAAATGCGAAACCAAACCGTAAAAAACCAAATAGTGTAGCTAGAAACATCGAAATTTTGTTGGCTTTCTGCAGAATTGTTCAGAATCAACTCACCTTTAACAGGAAAAAAGTTCTGACCTGAAGAATAAGCTAAAGTCGGACTTTTTCAGAAAGTTGCAAAAAATCACTTTGTGCAGTTATAAAGGCGAATCCGAAAAAACGGATTGCAGATCCGGGCTGGAAATGTCGTCAGTAATCTACCATTAACGGGTGTAAACGTTTTTTTGGTCCACCCTGTATAAATGATTCAAAAGTTGAAATACCCAACAGAAGAAGGAAGTAGTCCACATTGCTGTCAGGCCACTCTCAAGACTCTCAACTGACAGAGGCCGATAGAAAACATAATTATAATACCATATTATGGTATGAGCATCATACATTTCTTTTACTACAAGATAATATTTCAATTTATAACTGAAACCAAGTAAAATTTTGAACCAGTTTCTTTTAACCCAACCAAAAGTAGACATAATATACTCATTCTAATACATTGATGCAAAAGTACAAGGAAGAACAACATCAAATGAGATCTCATGACTGAAACGCCAGAGAAACAAGGTCCTTAGAAACTTACTTCCTGACATTTCTTAGCCTGAAAAAAGAGAACGCTCTCCTCCTTAACACGGAACGAAAATGCTCGTGCGCTATTATTCGCTTCATAATCTTAGGCTTCAAAACTGTTTGTCTTTCTTTCGTTTTATTATCAAGTCAAACAAAGTTGAAATGAAATATTCTGCACGAGACTCCTCCGGTTGGGTGTACATAACTAATATTTTATTAATTAAAACTTTCCGGGAAATCTAGGAGCTATGGGGGAGAGGGGGGAAGGGGAGCCCTTATCTCTTTAGTTCCTAATTTATCATCCTCATAATTACAGCTTTATTTGAAATGCTCGGCTTTTTATCGCCCATACAACACTATGTATACCGTTTGTATACGTCTAACGCATCAGAGCAGTGGAGAGTCGTGGGTTTGGTTCCCCTTGGTTGCCATTTTATATTTAAAGAAAGGCAGGAAAAATCTTTCAGACAAGTAAGCGAGTAAATTTATGAAGTTTCACTTCCAATTTTTTGCCCACTCTTTAATATGTATTTATTTCCAAACTTTTCTCCATAAAAAACGAGAAACACGCAATAAGTCAGTTTAAGTCTTACCGCGGGTTCCAAGTTAATTACGTAGAAAAAAACCAGTAATTTTAAACTTTTTAAGCACATGAAAGTAATAAATATATATTTAAAATGTCTATAACTCATCCAGCAGATGGTGGAAACTTCTTTCTAATAAAACTTACCTATTCTTACACAGTTTATTACAAAGAAACCGTAGTAATTTTTCATTTTATTATCTTTAAAGGTAATATTAAAAACATGAGAAGGAACGAAAAGTACCAAACTTTTGAACGTGTCACGTTCCTCTTTCTTCCCCAGTCAGAAACCCTAAGAGTGCGTCTTAGAACTTTTATTGTTTCTTTTGATTCAGTGTCTTCTTCACTCCTACACCGACCTCACTGTTTTTTTTTATGGCTTAGTTTAACGTGGCAGGATTCTCCCAGGGGAGCTCTTCCACCCAACCACTGTTCAGTAGCTCGGTCTATAAGGCACCGGACTCGAGGTCCTTTGAGAATATTCATGCAAGTCCGGGTTCATATAGTTCGAATTATAGAACAGGATTAAATTTCAGATAAACAAGATTGATGTCCCTCAAGTCAGTCTATATCTTAAATCTAATCCTGTTTTATGATTCGGCCCTAAGTAGTTGTGAGATTCGGCCCGGGTTAAGATGCGGAACTAATTGCCGGGGCAAGATGCTTCCGCCATTTCAGAATTTCAATGACTCTCGGGTTTTACGACAGAAAGTATCTCTGTATTCACTTTAACACCACTTACAAACACAAGTGCTCCTCCTAGCTCGTCCAGAAAATGATTTTATATCAGAGAGGCTGTGAGTACGGAAGAGGAGAAAGCAACATTTTGCCTGGTTAATTACAAAGTGAAAATATTGTATAGCCAACAGAGACGGAGGGACAAAGTGTCGAAATGTGGTCGATGCAAGAGAATGCATTTTGTAATAATGAGGTTTCAATATTTTTGCAATTTATGCTGACAGAAGTGGCGATGTCGTGATGCCGTGCACTCTATTTTATACATAGCATGCAGAAAAAGAGATTATGCAAGAGAGAGAGAGAGAGAGAGAGAGAGAGAGAGAGAGAGAGAGAAGAGAGACAGAGAGAGAGAGAGAGAGAAACAGAGAGAGAGAGAGAGAGAAAGAGCGAGAGATAGAGATAGGTGGAGTGAGAAGGAGAAAGAGAGGGATAGAAAGAGTTATAAGGAGAGGAAAGTAAGAGTCTAAAGGAAAAAGAAAGTGAGAGAGGGAGAGAGGAAGAGAGAGATAAAAATAGTTAGAAGGAGAGAAAATCGAGAGCCGCAAGGAGAAAAGAAGAGGGGAGAGGTAGAAGGGCAAGAGAGGAAATGGAGGAGAAGGAGAAAGGGAGGAGACGAGGTAAAAACCAGAAGAGAGAAAACATAAATAAAGGGTGAAAATCGAAAAAAGCCATTACTCGCAAAGGTCGATTCTATTATACGCGCCCGCTGGAAAAAGTCTTATGTAATAGGATTACACTGAGAGAAATGAGAATTGCTTTCTTTGTTTGAAACAACACCTATATCGACTTTGTTGTTTGAACTCACCCCCCCCCCCAACGCTTTCATCAGTAAACTTCATTATTTAAAAAGCATGAAGAATGAAGATAAAGAGGAAATCGAAATGAAATATCACAAATAGAGCAAACGGAAAGAAAAATCTCATATTTTTGATTGCTTGCGTGTGAAAATGGAGAAAAGTATTAGAGAGGCAATAACGAGCTAGTTCAGCTAGTCCGAGAGGTATTACAAAGGATAAGTACTATTTGAGGGGTATTACATAGTTACTCTTTGAGGTGTATTACATAGGATAAGTACTATTTGAGGGGTATTACATAGGAGAAGTACTATTTGAGTTGTATTACATAGGAGAAATACTATTTGAGGGGTATTACATAGAAGAAGTACTATTTGAGATGTATTACATAGGAGAAGTACTATTTGAGGGGTATTACATAGGAGAAATACTATTTGAGGGGTATTACATAAGAGAAGTACTATTTGAGGGATATTACATAGGAGAAGTTCTATTTGAAAGGTATTATATAGGAGAAATACTATATGGGATGTTACATAGAAAGTATAATTCACTATTTGAAGAGTATTGCATAGAATGAAGTACTCTGGAAAACGAGACGAAACAAATACAAGGTCAAACAAAAGTACATGTCAAAACTGAAACCACATGTCCTTGAGGTCAATTTATCCTTTCATGTGGTTTCATTACTGACATGCATTTTAGTTACACCCAGTAAAATTATAAAAATATTAGGAGAGGACGGTTAGGATTTATTACCTTAAAGAGTCTCAAGCCTGTAGGGATTATTTAGAGTTAATGTTGAGATTATTATAGTACATTGGGATACCAAGGTTTACCTGGCTTGGCCATTAATTGCCTGACACAGCCTGGGTGTGTTAAATGTGAATATCTGGTTTGTAAGTTGCCTGCAAAATTAGGGTGACATCCTCTTCTATGTACTTGATGTTAAAGATACGCTAAGCAAATAAAGAAGAGTCTATTTCATTACCTTTACACCCTGTATTCTTCAAATTCGCTATCAAGTTATATGGAAAGAGGATTTCTTATAATTTTTGCTTGCAATAACAACATCCAAATACATAAATACTTTGCGATACCTTCTTCTTTCAGTAACACGTTTATCCTGGAAATCCCTGGAAGCACACACAATCGGATTACAGCTGGAATATTCCAGGTGGGTGACCCCGCTTTGTCGTTCTCACTGCCTTAAACGTGGGGGCTGCTCTCTTTCGAACCCAATACTTACTGCATAATATTATTCCCTGCTCTCCAATTTCAGGCTCTTTTCAACTGACAGAGACGTCTTTGGGGTACTTTAGGTGTGTTTTACATTTGTACGTCGTAGCCTTTTTTGGGAACTCTTTTTTTGAGTAACTGTGACATCGATCTTGTAAAAAACACGAACTCTGTTGAGTCCCTTTATTTACCTTCATTTGGGACAAAATGTAACTATGTATATCGTCATAATTATATGATAAGTTACATTATCTATTTACTATGATGAGGGATACACCATAATTTAAAACATGCGCAGGGCGCGAAATTCCTCTTAAATTTAAATTGTGTTTCCCCAATGGTAATCCAGCGAGTATGAACGTTACTATTCCCAGATCTATTCATATGCTTATACATAAATAAAAGTCCAATTACCAATATTGACATAAATACGTTCTACCACTCGACCTACTTAAAGTACTTATCGACCCACGAATACAACATTCATTTCAAAAAGGTTTTCGATGAAGACATTTACATAAACATTTACTCGATAAAAATTTATATTTTCAAAGAGTTTATTTGCTAAGAGAGTGAGTGACTGACAATCAAAGCATGCAGACTGACACTTGTCATGCCACTATCAGTCCATCAGAAGAGGAAAAGCTATCAATTAAATGTTTTATTGGAAAGGTACTTTTCAAAAGGTGATAAATTAACAATAGCGGTTTTCTAAACTAGAGAGAGGGAAAATTTGTGAGCCATGAAAAGCCATTTATATCAAACAGGGAAAACGCACTTTTCCAGTGATATCATTATTATTTCCAAAGATTGCTTGAACATTTTGGACTTTTTCCAAAAGAAGAAATTGTGCCTGGACATGAAATTTTTCGTTTGACCTTTTGGGCTTATTCAAAGGATGGCATTTATCGCTCTACTGCTTTTTACTTCCTACATAGACTTACAGCAAATACCCTTTATCCTTTAACATTTTCCCTCAATTTCCTGTTTTCCTATCCAACGCCCACCTCTTTCTACTATATATAAAACATCTAGTTTTTTATTTGCTCACTGAGTCATAATGACACAATACCTCACCATGAGATGATCAATTCATTGTACAAGCTGGTTACTCCTGGCCCCACTTTAGCTTAATAAGGTTAAGTTGTGAGTTTCCAGCGAATAGAAGGTAAAACCCCCGTCATGGACAATCCACTTGAAAGGGACGTTAAAACAGCAAATAAATAAATACTTATGATAGATAAATATTGTTCCTTTCAATGTTGGCTTTTCCGAATCCTGGCCTACATTCTTCCATTAAGAAACGATAAAACTTTGACATTTAAGTCCCTCTATAATTTTGAAGGTCGCTTTTATGTGAAGTCTCGGAATAAAAAGACGTGACGTCTGCTTGCTATCATACTATCAGTTTCATTTTTGTTCAGTCTCTTTATCTAACACGTGAAATGATAGCGGGGGTTTCATCCTTCATTTATTGGAAACTCACAAATCAGCAACACAAAATCTCATTTAATTTTACCCTGGACTGAGCTGGCAATAGCCAGGGTCCTCGAGGGTTTGAATTCTAGTTTGAAACTTATCACGGCAATTCTAGGGCGGTGGCGTGTTTGTATTTATCATTCCATTGGAGTCGGCTGAACTACCAAGTCTAACCTCATTTCTAGGTAAGACGCTTTTCCGCAAACGTGCATTTCAATATGGTTCCGAGCAACAGAGATAAAGAAACTTGAAAAACAGTTTCTGTCTCAAATCTTTCTTTTAATGAGAAGTAGGAATCAAATGCTTTGCAAATAGTAAGAAAGAAATGAAAAGTTCTGCTTTCATGATATCAACCAATAACAGATGCTTCCACGATATCAACTGTGTAGCACGCTATGCTTTCTTTGGAAAATGGGACACCAGACACAAACTCAAACATAAATTCTGTTCATGGTGAAAAAGGTATACGATAAGCTCCTTGGACCCTTTATCTCAAACACGATTGAGTAATTATCTAATAAATACACTTACAAAATTATAGTGTCTCTTTTTAAAAAGAGGTCAAACATTTTCCAGATGATTAAATTTAAATTAATTAAAGACGGAATACATTTATTTTGTTCTATTTTTTATTGCTCGTAACAATAAGGTTCATACGTTGCTGATTTTTCTATCGTGACCTGAACTATTTGTTGGGAACCCATACACAAACATCCTAGAAGTTAATCCTCTTATTTCCCGATGTTGCTTATCACTACTGTAATCAGTCATCTTCATGCTCGTGGAGTGCAACATGGAAAAAAAAAAAGAATATGTAGTGAACCAAGGGGCGAGGTCAAAGCCTGTGGCTTTCTCTTCTACCAAACCCCTTCCATTGAATGAGTGAGTTAGTACATATTTACACGTTTATACATGAAAGACCAAAAAAAAAAAAAAAAAAAAGACGACAAGAAAGATAACAAGAATCTTCCCTTGTACGAGATATGGTGAGCTCTGATTGGTGGAAAGTCTGACTTGAGGGAAGGTCTTCTCTCACCTTTGTTTTTCTCATATTTTATATTTTAAAATGTAATTTTTTAGGTAATTATTACATAAGCCTCTTTTTTAATATCAATTAATTGATTTTTCCTTTTTATTGTACATAATTTTATTCAATAAAATTAATGCTACAGCTCAGAAATATTGTACATCTTTTATCACTGATTATCAATACTATTCATAACATGTCACTAGCACTCAAGTGCAGGGCGTTACTTTGTTATTTTTCTCTTGCCCAAACAACATTGCTTACCTCCACAACCACAAGTTGCTCAAAAGACGTAAATTATATCTGAGCGCAACATTTTACCAATTAAAAAATAAATAAAATATTTTGGCCTTAAGACGTGGCATGCAGCAGTGGCCTACCTGTCGCAGCTTGGAGATGGCATCGGAGGAGATGAAGTCATCCCTGGACACGTGACTCACGAAGCACATGACCTGGTACTGACTCTGACCCCGCTCCTCCTCCCCTAGGACGAGAGCTTTCAGTATCTGGACCTCCTGGAACCAGAAACACAACAATAATTACCACGTCATTATCTAACTGTTTCGATGCTTTTATTTCTTTCAAACAGGAGTGACCTCCTGAAACCAGAAATACAACAATAATTCAGTATCAGTATAAACAGAAAAGTGAGAAGTTGTACTACGTCATTTTCTTATTGTTTCGTGTCATCCCTGTTTACTACCCAATTACTACGTCATTATCTTATTGTTTCCATACTTTTAGTTCTTTCAAACAGGGACCTCCTGAAACCAGAAATACAATACAACAATAATTACCACGTCATTATCTTACTGTTTCCATACTTTTATTTCTTTCAAACAGGAGTGTAAAAGTGCAATTCCCCTCGTAAGCGTCTTACGGTTGCGTCTAAAGACCACATTATGAAACAGGATTTAAGTTAAGCTAAGCCTGACACGCTTTCGAATCGGAGTTTTCGACCAATCACAGCGCACTATAGCAGGAGTTAAGGTATAGTGTCCACTTAGAGTTAATCTAATCCTGTTTAATAATTAGGTCCAAAGTCGCGCGGCCAGCTGCTGAACACTTCTTCAATGCATTTTGAAAATTGCGTTTTATCCCGATGGGTTGCAAGACGCAAGCTTTGCTTCCTAGGTGCTCATTCACTCATTCACAGCGTCAGACGCAGCAGCATACGCCGTGAACGCCGTCATGAGACGCGTTGGGGAATAGCACCTTAAAAGTAGTGGGATTCCGCAAGTGCGTTATAAAGATCAGTATATATAGTTGATTCATTTTCACATCAAAGAGTGTTGTAACAGGTGATAAAATAATAAAAGATATACTCAAATACTACAAACTAAAAGTATGATTTCTACATTATTACTATAATAAAATATCTGAACATTAGGGCAAAAAATAAACAAGTATAGGCACTACAATGAGGTGTTTTTCTCATATAATATGACGCATTTAGAGGAATGAGAGAGGAAAAGAGAAGAAAAACTTTTCTTCGTAAATAATGCAGCCCGGAATCCAGACTCCATCTCTGAACATGACGGCGCCAGAATTCTTTTCAACTAGACAGCATTCGAAAAGTTTTCCTCGTGTCGAGATTTATCTTTGGAATAATGTGGGGTATTATTTGTCTGAGGGTGTTTCATAAATCTACCCTACACTATCTAAATCTAGCTTTTTAAGGCCGATTTTTCTGCAGGACTTGCTGAAGAATTGAATCGATCTTAATTGAATCTATTCCAAATATCTACGGAAGAATTGAATCTATCTTAATTGAATCTATTCCATATATCTACGGAAGAATTGAATCTATCTTAATTGAATCTATTCTAAATATCTATGGAAGAATTGAATCTATCTTAATTGAATCTATTCGAAATATCTACGGAAGAATTGAATCTATCTTAATTGAATATATACCAAATATCTACGGAAGAATTGAATCTATTCCAAATATCTACGTATGTATGTACAATTGTACATGGTAAAATCATGAAACTCACTTGAGTTATGCATATATGTCAAGGAAAAACACTTTAACTTAATTTTGGATAAAGACGTTGTCCATGACGGTGACCGTAACTCAAAATAGCCATGGACTTTCTGTAGGTACCTTAATTTGAGACCATACATAACTTCGATTTTAGTACTTTCTCTTACGAAGCCATAATAATATACATAAAAAACAAAGGTTTTTGCATGGCAGGAACAAGACATGTATAGTATAGTCTGTTCTGTTCATAGTTGTAAGGCTTGATGACCAGACAACAGCTGGGGAGCACAAAGGAAAATAAAAGGGCACATGTGAAAACTAGGAAACATGTTCAAGAGCGTATCTAATGCGGCAGGCGAGCACAGGGAAATTGTGTAGCTGAATGCTAATCATATACTGGGTGTAACCAACCTTAGTCAATCATTAAGACAGCGGACTCTTACATTGGAGATTGTTAGATCGAGTCTCAAACATAACACATTTTAGTAAGGAGTTGTTTGTAAGGGACACCTTCGGGTGCGCTCGAGTTAACCCAACACCTAAATGGTAACCAAAGTGTCATTTCTCGCCCATCAGAAAGGCTGGGTAAACTACAAAATGTCACGTTAAAATCTCACTTCAAAAAATATGATGAACTTAATGCATATATTATAGGAATTAAGAAAAGATCTGATCTTGTTTTGTCTGTCAACTGAAAAACATAGAAGAAATTGAAATGACACTTGAACTAGTTTCAATGAAATTACAATCAAATAGTAATACTTTTCTATGTCTTCATGCTACTAACATTGCGTCTCACTGAGTTGCAGTCAGCTCAGCTGGCGAGGTCCACTAGACAGTAACAATCTAAGAGATGCAAAGTAACCATGGCAGTTGAAAGCGACGTTAAACCCCACTTCAAAAAAAAAAAAAAAAAAAAAAAGAGATGCAAAGTTTTCGTAGCATGTATGCAATATGCATACTACAGAATATTTCGAGACAAATGCTTGATGTCAGAACGGTCGCTTCATTGGTTTCTTATTTTCAGCGTTCACAATGTGAACATCACAGCAGTCAACATCCTGACTCCTGCATCACACAATGATGCTACCCTGACTCAAAGCCGACTCAAAATGCAAAAAAACCTTTGACTATATTCAACTCTTTCCTTTCTTAAAACGTTATACACTGACATGATACGAATCTACATAAATTTAAATTTCTCATAAGCCTCGCCATGTATATTTATTTACGAATACACTAGACTGTCTCTAGCATAATTTTATGAAAAACCCTGTGACCTCTTCATAGTTCGGTCTGGTGAACAGAGATAATTCTCATTTTACTCTGGTTCTTTATTATTCTCAACTTCCTGGACAATTTTTTCTTTGAACCACAATTCTCTTCTCTTTGTGTCCACTTCTTCATTGTTTATTACTTCAAAGTGTACATTATATCATTTTCTAACACTCTATGTAAAAGTTCTGATACAGAATACACAATGGTATCACGCAAAGACTTGCTATTAGAAAACTTCATGCGAAGGCGGCTTTCTCTTCCTCTCTGTTATTACATTCTAATTCCTCCTGCTCTTCTTTCTTAGTTTGATTTCCTCCTCATCCTCATCCTCTTCCTCTTTCTTTTCCTTCTCCTCCTCCTCAAACTCTTCCTCGACGAAAATTAATGTGCCCATAATAAATGACAAAAGGACAAAGGAAAATAACGTGGGGAGGTATAGCACCCTCCAGTGTGAGGCATTTGAACAGCAGGCAGCCAGAGGAGGCAGAGGAGGCATGCATGTAAAGTTCTAACGCATGAAAGAGCATTGAGATGACAACGCGTGACGGTGACATGGAAAGAAAATAGCAATGGCTTTCTGCTCACCGTAAGAAAACCATGTTTACGACAAAAATATTGGTTAACGTTACTTTCAACTGCATGGTCATCATAATATCATGACGGTATTCTATATTGATACACTAGTTTCTTATGAAAAACTGAGGTTAAGCAACGTAAAACATGGTGAGAACATGAATTTGTAACTCGTTTCAATGCATCCGTAGGTCAGGTATAACATGATAGTCCATACTCGCTCTCGTCTCAGTGTATGAATGTGTTATATCTATGAATGTGAAATTACTTCATCTAACACTATAGAAAGGCTTCCTCAATGTCTTGTAAGTGCTCTAATATAATGAAAGGTTCATTGAGTTCATGGTCACGTTAGTAAAGAAGAGCTTGTCTTCAGAGTTCCTAATGGAAAATTTCATGTCTAAAATTTAACGTAGTTTTTATATTCTTTTTCCTTTCAACTGTGGCGTAACTGGGAGTACCTACCTCAGCTAAAGGTTCAAATACTACTCCTTGAATATACAAGCCCTTTTGTATACGTGAAAAGTTTACGAATTTTTTCATGCTTGTACAAATTAGACTTATTTAGTTCATAAAGTAACACTTTATCTCGAAATTTCTTATTTCATACAAACAGTTGTAACACTCTGTGAGTAATGCATTCAAACAGACAGTTGTAACACTCTTGTAATAAAATCAAGCAGACAGTTGTAACACTCTGTATGTCATAAAATCAAGTACCTAGACAATTCTAAGTTCACTATACATTTAATTAATTCAAGCAAACATTTGTAACACTCTCTATGTAATAAATTTAAGCAGACAGTTGTAACACTCTGTATGTAATACAATCAAATAGACAATTCTAGGTTTCTAACACTATACATTTAATTAATTCAAGCAGACATTTGTAACACTCTGTATGTAATGAATTTAAGCAGACAGTTGGAACACTCTGTATGTAATAATTCAAGCAGACAGCTGTAACACTGTATATATAATAATTCAAGCAGACAGCTGGAACACTGTGTATATAATAATTCAAGCAGACAGTAAAAGCTTGATGGAAAGTGCATGAGTACCTCTATCTCTTAGATTTATGACCAAATTATGTGAGCGTTAATAAAATTTACAACCTTTTCTCTATATACAGGGTGAATCATGTACATTTTAATTTGCTTTCTATACAGTTTGTTAACAGCTCGTGTGCGAAGCTAAATTTAAGTAAATGTTTGCCAAGTAAGAAATACTACACATCATAAAATCCCCAGAAAAGCCAAATTTCCAAAATCATTTGACAAATAGTCGATTAATTATTTCTGGGATATATTTCAAGTCTAAAGGACTTTGTCATGAAACAACATTCATACAAGGATGTAAAAAATAAACAGAAAATATTTGATTTTCAGCTAATGCGGCCCTAAACAAAAAGGAAACACCATTTGTCTTTTACATAATCTTTGCCATAAGGGAAGGAAAAAAAGACCAAAAAATAAAGAATATTTTTATCATTTTGCTCGTGTAAAGTAGTTTTTGACATTTTCATGTCTTTGCTCTGGCACATAACCAAAATTATGTAACGAAATTATGTAACGAAATATTAAATTATAAAAAGAGAGAAGAGAAAAAGTATGTGTCATGCGCACAATAACGAAATATTAAATTATAAAAGAGAGAAGAGAAAAAGTATGTGTCATGCGCACAATACGAAATTTGGTCAGTTAAGTTTTAGACCTTGAATAGTAAAGATGAAAATGTCCCAATGGTTGCAGACTCGTATGCAAGCGTTTTTTCTTAAAATATGACTCTAAAAATATGACTATATGACGTTTATTTTCTTTGATAGATCGGCGTCGTGTCGCGTCATTTTCTTTTTTGCATTTTTTGCTGTAATTTCAGATTTTTTTAATGTCAGGGAATGATATTTTAAAATATTAAAAAATAAATAAATCGGGTGATTCATGATAGTTATTTTGCTTTTTTTAAATTTGTTTTTTGTATTTATTATTTACGTAATAAAATGGTTCCACACAAATATTTACAAATCAAATTAATATTTAATTATTCAATATTAATTTGATAATCATCGAATTCATACAAAATAAAATATTTTTTTTTGTTTACAAAAACAAACGGGTGAATATTTCCAAACGTGGTTTTTTGATGTCCCCATTGAATAAAAACAAATCGGTAAGGAAAAAATAAAGGAATCCACTAGTGAAATGAAGAGAACACATTAGCTTTAACTTGAAAGTACATAAAACATTTTTTTTTATTATTATTTATATAAAAAATAAGTACATGATATCAGCAAATGTCCGTCCTCTGGCCTGTCCCCAGCTTGTTTTAGATTGTTTAAATTTATAATAGCTCAATTCCTTTTTAAATAATTAAATTAAAATATAATTTTTTCAAAAGCCAAGAAGACAACTACTTAACATTGAATTTTATTTTTTTAATTACCATTTCAATTATTTCTATTTTTGACTTTAAAGTGTGTCCCCATACTTTTTGTCCTTCCTCTGGCAAGCCACTTTATTGCCGTTTTCAAAAGAGGGGAAAGTAACGTCACTCTATGAAAGGAGGGGAAACATCTCCTACCTCTCTTGTGATTCTAATTTCCACGTTAGTTTTGTTCGATGATTTGGTTGTTTGAAGATTTTCAGGAAGTAAGGTTGTGCGTAAGTGCGACACAGAAGAGCTTGTCTTTCCTGTGGCAAGTAAAAAGAAAAGATTTATTTTACTTTAAAAAAATATAATGAGATGTTTCTATTTTATTTGCAGATTATTTCTCCATTTCGAAAACAATATTAATATTTTTCTTTTAATATTGCACTTAAAAGTTAGAGTTATAATAGTCAAAATGTCTCTCCTCTGGTAGTCCTTCCTCTGGCTATTTTGTACCTATTATCTCTATTTTTTAAAAAAAAACAGGGAAAAATAGAGAAAAAATAATTTCTTAGAAGTGCACCCTCTAAATACCTAAATATTAATATCCTAGGTACTTGATTTCCTAACATTCAGCTAGTTATTTTAATATTGCCCTGAAAAAACCACGTTTGGAAATATTCACCCAAACACGATTTCTAATATTAGAAATTTCTCGGAAGTGAAAGTAATGCCACTCGTATAAATGAATGAACCACTCTGTACTTCCTGAGAAACATGGTTGAGATGCAAATTCACCGTCGGCGCCGGGGAGAGATTTATGGAAGAATTTTCTTCCTGAAATTAATTAGAACTAGAAACAGGCTAGAAGTGAAGAAAAACTAAGGAGCAATATTGAGGCATGTACGCGAATAAGAAGCAATTAAAATTCAAATTGAGTCATCTCATGATTGGATTTTCCATTAGACTAATTGCATAAATTCAAGAGAGAAATATCAAGGATGATAGTTCTAACACAATCCACCAACTATAACCACATTGTTATAGAGGAATTATAAATTTAAATAATAATTAGCAATTTGACGGAGATAATAATACTCTTCAGTGGAAGGTAACCTCTAAGCGAGGTTAATGCTCAAAGCATTTTCTACCACCAAACCCTCAAAATCTTATTATTATGTAGTCACAAACTCAAATAAATGAGGAAAAATCCAAGAATTTGGAGTAATCAGATCCATAGATCATAGATCCTTGCAATAGTTTACATTACAGTCTAATTTACATTACAGTCTAGCCCCGTAACTACATCAATGCTTGATGCACCTTATTAATTACTCTCCAGAAGACAATGTAGTTCCATTTCGTATTAGCTTTATAATTTAAAGCAATAAGTGTAGTTGAGAAATTGAAAATTGACAGATGTCGTAAATGATCAAGCGACTTAAATGATTCCGTAAGGCAACATAAATTGTTAAAAGTGATGTAAATACAATACATACCTATGTACATAGGAACATGAATATGTCCGAATGAAGACAGGAAGCCCCATTGGGGAGCAACTTTTATTGAGATTAAATATCACCATTTCTTTTACATTTTTAAAAAGCGTATTGTGAAGATCTTGCAGATCCTATATGAAATCATTTCTCGGCAAAGTGAACAATAAAGCATTCCATTTAATTCCTACAATTTGTAACACTTTTTATTAGACAGGATTGAAAATCCCATTTCAAGATAAATAAATCTTCCCAACTGATTTTCCATTCTTAAAAGCTAATGCACCACTCAAGTCTGCATTTGTACGGGGGATGGGGGGGGCAGGGGGAACAAGGAAGTTGGGCCTCCCTCCCGGCCCCTTTGTGTTCAAACAAAATCCCCTGGGCTGCGGAAATAGGGAAAAATTTCCAGCCTGAAACGGGGCACTTTATCCCTCCTGTATTTGAATGCAGGGGGGATTGCACGGGTGGGGCTCAGGTGCCGTACTGGCTCGGTTCACTGATTTTTTGCTGAAATTACTCATGCGAGCATTGTATAATATTATTGTACGTACTTAGCCAGACACCAGACAGCTTTCAGTACGGATGAATGGCAACACCTTTTGCAGGATGATAGAAAGTTCATCTCCGAGGGATATAGTGGGTGAGTTTCATAATATGAATTGAAGGGACTAGAAATGAACTTGGGTGAAATGTACATTTTAGGAGATTAGAATTACATTTTTTCAAACGAAGAAACCTACTTTCAAGCGGGAATGTTTTGTTTCTTGAAAATGTATGTACGAGGTACTTGGTCTTTATTATTAATTATTAAAAAAATGTAATGCTACTTATGCAGGACAGGACTCGAGGCTCAGCAGGATGATATTATCTGGTACCACGTAAATTTGGCTTCTGCACGCCTGAAATGATATCATTTATGCAATGTGTACATCAGAGAGAGACTAGAGAGAGAAAGAGAAAAAGCAAAGCAGAAACCTGAAACACCATTCTCTGCATCACTACCATTGTTTCCACTGTCCATTTGATAAAAACGTTAAAAATATTTGTAACACAAACATGGATCTCCAGTTTACAAGTTTACTGCCTCATCCATTAGCCACTGAGGTAGGTCCACTACATTGAATTAACTCTAATAACTGTATGGAGAGAACTATTCTTTGGCAAATGTTTATCCCAATAATGTATCAAATTCCAAAACCTTGCCCGAGTCATCACCATGAAGCAAGAGTCATCAGAAGGAAAATAATAGGACGCTCCGTGCACACTGTTGGCAGGAACCCCCTGGCACACTGATGCCAGGAACCCCCTGGCACACTGATGCCAGGAACCCCCTGGCACACTGATGCCACAGGAACCCCCTGGCACACTGATGCCAGAACCCCCTGTCACACTGATGCCAGGAACCCCCTGGCACACTGATGCCAGGAACCCCCTGGCACACTGATGCCAGGAACCCCCTGGCACACTGATGCCAGGAACCCCCTGGCACACTGATGCCAGGAACCCCCTGGCACACTGATGCCACAGGAACCCCCTGGCACACTGATGCCACAGGAACCCCCTGGCACACTGATGCCAGAACCCCCTGTCACACTGATGCCAGGAACCCCCTGGCACACTGTTGGCAGGAACCCCCTGGCACACTGATGCCACAGGAACCCCTGGCACACTGATGCCAGAACCCCCTGGCACACTGATGCCAGGAATCCCTGGCACACTGATGCAGAGAACCCCCTGGCACACTGTTGGCAGGAACCCCCTGGCACACTGATGCCAGGAAACCCCCTGGCACACTGATGCCACAGGAACCCCCTGGCACACTGATGCCACAGGAACCCCCTGGCACACTGATGCCAGAACCCCCTGTCACACTGATGCCAGGAACCCCCTGGCACACTGATGCCAGGAACCCCCTGGCACACTGATGCCAGGAACCCCCTGGCACACTGATGCCAGGAACCCCCTGGCACACTGATGCCAGGAACCCCCTGGCACACTGATGCCAGGAACCCCCTGGCACACTGATGCCAGGAACCCCCTGGCACACTGATGCCAGGAACCCCTGGCACACTGATGCCAAAGGAACCCCCTGGCACACTGATGCCAGGAACCCCCTGGCAGACTGATGCCCGGAACCCCCTGGCACACTGATGCCAGGAACCCCCTGGCAGACTGATGTCAGGAACCCCCTGGCACACTGTTGCCAGGAACCCCCGCAGAAATTCATAGTGCCAGGGAGGCGGAAGAAAAAGTGTGGCAAATGTGAAAACAATGGCAGAAATGCATGGTTAAAATACCAATGCGAATGCTTCGTGTTACACAGTGGCGGGATACGGCCTAAGCTACACAATACTCATTTCATTTCATTCAGAGTTTGCTGATAGTATTGTGTAAAATTAATACGAGGCGCGATTACTGCATAGTTGAGAATATCTGCTATCAAATATTCCGATCGCTAATTTGTTAAAGTATTATTGAGTTTTCAAAAATTCGGAATTGGCGTGCTTTGTTCCGATCATCCTGATCATCATCTAACAATCACTTCTTTTATTGGAATAAACTCGTCAATAATATGCTGCCAATTATGGACACAATACTTCTCGTACATTCTTCACATTATACAAGCATACACTTGGCGATAAAAAAACGTCTTTCCACTATCGATATATTCTGAGCTTTTTTTAACTTAATCACACGTATGTATGCTGAGACAACGCGAGGCTCACCGAAAGGTGTCTCTAACACACACAAAAAAAAAACTGAAAACAAATTTTGTTTTATCGGCTCTGGAGTTCAAACCCGGTACCTTCCACACGGAAAGCGATGTATTATGCAAACTAAAGATAAACAAGGATTTCATCACCACATGTGATATATATAAAGTTCATACGACTATTTTTTATACAATTTATTTAATGTATAATACTCGTAGAAGCGTTTATAATCTTTCATATCGAACATTGTTTACTAATGAATAATACATCAGAGTGAGTTGAGTGCTAGGAAAAAGTACGAGTTGTGAAAAGCAGATTCACATTAAAAGCTTTCTTTGCAAAGAGGAGAGAGAAAAAAAAGAAGATATATGTATGAGAAATGCAAAATTGCATGAGGCAAGAAATGACTAAAAGCTGATGATGGCGAAATAACAAGAACGTCTTATAGAGAGGAGTGGATGCACTTATCTATGTTTAACATTCGTACTTACTATCAAGTATGCAGAAATTTTGCTGCTTCTTACTCAAGGGGAAATGATGAATAACTTGTAAAAAAAGAAATAAATGTAATAATGTGAAGAGAGGAGGTATATGTTATTGTTGTCACAAATCAAAAATTAATATTGAAATACTCGTTTGTCGTCAGTCATAATAATACTATAGCTTCCTTTTATTAAATTTATTGTGTACTTATCATCGATCAGTGAGAAGGAAGGCAGTATCAATGTACTCGTGTAGCAATGACGGTACAGATAAGTGAGTCAAGTAGCAATGAAGGTACAGATAAGTGACTCGTGTAGCAATGACGGTACAGATTTGTGACTCGTGTAGCAATGACGGTACAGATTTGTGACTCGAGTAGTAATGACGGTACAGATTTGTGACTCGAGTAGTAATGACGGTACAGATTTGTGACTCGAGTAGTAATGACGGTACAGATTTGTGACTCGTGTAGCAATGAAGGTACAGATTTGTGACTCGAGTAGTAATGACGGTACAGATTTGTGACTCGAGTAGTAATGACGGTACAGATAAGTGACTTGTGTAGCAATGAAGGTACAGATAAGTGACTCTTGTAACAATGAAGATACAGATAAGTGACTCGAGTAGTAATGACGGTACAGATAAGTGACTCGTGTAGCAATGACGGTACAGATAAGTGACTCGAGTAGTAATGACGGTACAAATAAGTAACTCGTGTAGCAATGACGGTACAGATTTGTGACTCGAGTAGTAATGACGGTACAGATTTGTGACTCGAGTAGTAATGACAGTACAGATTTGTGACTCGAGTAGTAATGACGGTACAGATAAGTGACTCGTGTAGCAATGACGGTACAGATTTGTGACTCGAGTAATAATGACGGTACAGATTTGTGACTCGAGTAGTAATGACGGTACAGATAAATGACTCGTGTAGCTATGACGGTACAATGAAAAATAAATGACAGTACAAGTAAATAGATGTTATTCCAGAAACGTATAAACGTAATTGAAAGGTTCATTATTCTATAATTATGCTAATCACATAGACTTAGCTACTCAAACCTGCCTCACTCAAATTTACCATGCTTGGGAATTTACTTGGGAGTTCACCGCCT</t>
  </si>
  <si>
    <t>TAAAAAGCTACTAATGTCGGATAAAAATCCTTGCTATTTCAAAGAATTTCAATTGGATGCTGCAAGTATTGAAGGGTCTTTCCCTCACCCAATGATTTTTAATGAAATTTATAATCTGTGATGTGAAATGTTTTCTTAATAAAAATGTATTTGTTCTAATGTCGGTTTTTTTCCCAAAATATATTGAAAAATACCCATGCTATAGTTGAATTATTCTGAAGTGACCACTTGTCTTAACAAGAAACAGCAGAGGAAAAACAGCGGGTACACTAAAAAAAAAAAAAAAAAAAAAAAAACATCCACCAATAAAACCTTCTTGAGTAAAAAAAAAAGAAAGAAAAATACAGAAAAATAAGGGCCTTGTAAAGCTCAAGTGGTTTCTTTTTGATGAAGAGTCAAATGCCTCAACATTTGTGGCTTCTTCAAAGCTACTGAAAGAAAGCTCTTGTTGAACTTTTATGCTTTAGCTAGAATCGTGTAGAACGTCAGCTTAACATTACTTGTCAGGAGAACTCCTAGATCAGTTTATCTGCCTTTGATGTGGCCACGATGGATATTATATCAAGCTTTGATAGATGGTAGGTACCTATATAAATGCTTCACTTTATACCCTTCTGTTTCAGCTAAACTCGGTAGATTATAAAAATAGATTATATGTACCTGACTATTATGAAATACATGTTTTGTATTGCATATTTTGAAATGATACGTAAATAAATAACTATTCTAAACTCTTTGATTTTTGTATCTTATCATCATAATTATTTTGTTATCATCATAATAAATTATACAATAATTATTTTGTCGTGAATATGATTCTATTTTATTTTTACAAAATCGTTCTATTTTCTCCACGTTCCGTTGGATTTTTCTCATATACATATTTGCATTGATTCTCAAACAAGCGATGGAGACGACTACCATTTTCAAGCTCCTTGCACATAAAGACTTCCACATGCATGTTTTCCACCTGAACGCAGAGACTCGCCTTCCTCGCTACTGTAGGGGAAGGTTTGCTAAAACCGGGTAGTCTGCTAATACCGGGTACCACTGTAACTCTTCCTAGCAGAGCGTAACTTTTGTAAAAAAACCAATTTAATTTCGAGTCATTTCGCTCTGATTTGAGGTTCTAGTTTTGCTCGTGTTATTTCCTTATTTTCGAGCCCACAGTTATCGAGTGACTTTTAACAGCTATTTGTGCTGAAAATTCATGGTAAGTCTGTAAAGCTGTTACTTAAAAAGTGTTATTTCATATCATAATTAAATCTGTTTAATATCGTTTTGCATGTCTTGGTTATTCAATATTTTTTACAGAAAGTCATGAGTCTGTTCATACCGGGTACTTTGGGGTTGATAAAACGGGTACAGATTTTCAGGTACCCGATTTGAGCAGCCTATTTTTTCCGTATTGTGTGTATTTTTATGTGCTTACATTTTTTCAAGTTGTCTTTGATATGTCTCTGGATATTTTTTTCAGAGAAGGTATTGAAGGTAAGTAGGTGAGCAAGTAGGGACCTGCTACATATTATTTTTTAATGACATTCAATTATTTTTCTCATTTTTTATATATATTTAGGTGTCACAATGTCAAACCCTCGAAGGTATGCTTTTTATTCCCCACCTATTGTTTTTTTTAAAGCAATTTTCCTAATATTTTGGTACAATTTCTATTCTAGTTATTTTTTACAATGTCAAGAAAGATAGTTGTAAGTTTTACCTTTTGAATACCTACAAGTGTGTTTCCTATTTCATTTTTCTAAGATTTAGGTTCAAAATTTGTTCCTTCTTGTTGTTTGCCATTCGAAAAATAATTATTTTTTTACTTGAAATTACTATGCTCATAAATAAAAATAAAAAATGTTAAAGTTCGTTACAATAAAACATCATTGAACTTTTTATCAATGTTTTCCATAGGAAATATAGGGGTACCCGGTTCTGTCATACCAGTACCGGTTCTGAAAGACCGGGTTGACAGAACCGGGTACTTTGACTTTTTTTGAAAAAAATAAATTTAACAAAAAATGGCAATACATAGTGACGTATTGTTTTCAAATTTAGATAGCCAACAAAGTTGTGAATGTTTTTCAGTTTAATTTGCTGAGATGATGATAATGGCTTTTTCCGCTAGATGGCGTAGAAAACTAAGTACCCGGTTTTGGGAGACCTTCCCTATCGCTATCACATGGAGCACACATGTTCCAACATACACTAATAAAGAAAAGGAAAACAACTATTGTATACAGAAAAGTTAAATGTAGGGGAAATAATTTGTGAGCATCCATTTGGAAAAACATCTCAGGTTTAATTGAGCTCGCCGTGGAAAACTTAGCGCCAGACCAAGTCATAGCTGCTGGCGCCAGGAGCACTAACAATGAGAAAGTTAGAAATAATAGAATTTGCTATCCTTTCTCCCGGGTGTAATGGTCGAAAGTGCTTTCTGATGTGATCATCTTAAATAGAACTTACCCTCTCAAGTGCTTCAGTTTACACCAAGGGTTGAGTGCTCTCTTGTCGAGAAACACCCTCGTTAAATTTTACGTCTTGGCATTCTCATTTCAACATGTCAAATAAGGTGTTGACCTCTTGAACCATTTTCATCTTTTGATAGTATTTTTTTTTCTCTCTCCCTCTAAATTTCTTTACAGAATCTGAGGTAGAGAGAAATGTAAAATCTGCAACGGGATTTCCGGCTTCATTGAAGATGCTTGACCTATCTGTCCTGGAGGAGAATTTTTTGGACAAACAAAAAACCCGGTGATATGTACTTAAATCCACGCTCAATGCTCATCGTATACCGGATATAACATAAAAAAGAAATATAGGATTATCCACACCATTCTTTAGTTTGGGTTGTAAAAACTCAGTTAAACCTCCCTGTCGAGTGCCTGTGCCTGCTCAGAGGAGTAAACAAACACTCAATAATTCACCGCTACACCACGTCACTGTCCAGTTCCACAAATACATGAATGTATGTTTACTCGGCCCTTGTATGTAATGCACGTACATCGTACATACTATGGAAACTATGTTTGTCTGATAGGCTCTCAAATTCAAATAATTCAATGTAATGCCACTAATGTCACAAAGTGTACCCTGCGAACCAGGGATGTTCCAAAGTTTGACAAAACATAGCTATATTTTCTCCAATATGGTATGCTTTATTTTCGTGCAGTCCCTTATTGTGTTTAATCTATTAAATGTGACTTTTAATTAGAAATTTGATAAAATGAGACACCTGTAGTAACATGTAATTCTGTGAATACGAAAGCACATAAAGCACAACTTACACATACTGCTACAAACTATAAAATCCCACAGTTGAAATCTAGGACGGAACGACTTGAAGTCTTCCGCTTGTGTTGGTTGCTAGTACCGCTTTTCTTTCAATTCCGCTCACAATGCCGTATTGTCTAGCTAATGCTGTGGTTGAGCCTGCCCGAGGTAGTTACAAACAAAGCAGAAACTCATTACTCCCCTCTTCAACTCGTTGAGTCTCTGGTTACATTGTTTTCTACCTCTCTGCCTTCCCTCCCAGAGTAATAATTTACTCTGACATATAGTCAAGTACTGACACATATTGTATGCTGGCGAAAGCTATTCATTATGCAGATAACATCATTGGTTAGATTAGTCTCGAATGTGTACATGAGTAGAATGTTTTGTCTGTGGAAACTCTAACAAAATGAATACGTCAAACTCAAGTACTCCCAGATAATTAGTGTTTAATTTTCAACATCATTGCTTGGATTTGTATCAAATACATCATTGAGGAATAGAATGTGCTGTCAGTGCAAACTCCAACAAAATGAACACCTCAAACTCAAGTACTCCCTGATAATTAGTGTTTACTTTTCAACATCATTGCTTGGATTTGTATCAAACACTTGATTGAGGAATAGAATGTTTTGTCAGTGCAAACTCTAACAAAATGAATACGTCAACTCAAAAGTACCTCTACTTATACTTGATCGATTCAGAAGCTCAACCAGAATGTCGTTGGTTCAAGCTTTATTTTTCTTCAATAGTCTTGTGATTTTATAGGTGCACTGTTTTTGCTAGGCACTTCATGAGATTTGTCTTTGAGTTAAATACTTGGGTAGGTACTACTTGACTTGAATTTTACTGTTTTGCAGTTTCTTGTATGTTCACTTTTTGATGGTGGTTTGGGCTATTTATATACTATCCGTTGCTGTGTCTTGATTTTGTTGTTGTTGAGTTTAGGAAAACATTTTTTATAGAAATTTGTCTGTTTTTTGTAACTCATAGTGTTTCCTGTGTGTGGAATGTAGATATAGTACAAACTTGAAGTAAATAATAAAATATTAGAAATATCTCGGAAGTAAAACAACTAGAGTAGAAACAGGAATAATATGAACGGGAAAATTAACATCAGAAACAACAATGAACAAATTAAAACACCAGAAATTTCGACACATTGGTAATTCTTATTGAGTAGGTGTATTGGTCATATTGGTGTGTGAAGTTATTTATAATTTTGTTGAAATGATAGTTTAATAGAATTGAAAGTTAAATTTAGTTAGCTAATGAATAATTTTATTGGCATCTAGTGCAGATTTTTTTTAAACTGATAATAAGCCACATAATTTAATGGTTGAAAAACAATAGTTGGGAGTGCTCTTTCTGATTTGAAAGAGAGAGAGAGAGAGGAATTTTGTATGTAGATTAGAATAATGTACATAACTACATACTGTACATCTAGCTAGCAGGTTATTAGTGGAGACCTAATCCTACGCAAGCTCTTCCTCCCCTCACATTTATCAGGATTCGACAAACAGAGGTTCCTCTTTCCCCCTCAGAGATTACCTCAAGGCATTATTTTAAACGCTAAGGTAAGGTCTGTAATTCTGTAGCATAGTTAAGGGATTAAGGATATTCGCTAACTCAATTACGGGGCTCTACAAAGAGAATTTGTAGGGTTCTACATCTATCTCTACAATCTTGTAAACTGATTCGTTTGTTAGAGTACTACAGTGCCGGTATGTATGACAAACAGTAATTCGATAACTCGAATTGAATTTGGTTTGTAATGTCAGTCCAATAAATGGTGGTCGAGGGTTAATCAAATGGTATAATATTTAAAAGATGCGCCTCTTCATAAAAAAACAATCCCTCTAAAAGGAGAGCAAGTTCATTTGGTTCGAAATACTTTTTCTTTCCAGGCCTGCATTTTCACTTTCCATGATTTACTACAGAAACGAATTCTCTACAGTGACAACATTACCTTGACTATAAACAAAACACTTAAATGAAAAATAAAATAAATGAGGGCATTTGTTACATTTAAAATTATTTGCCCGTCTCCGGAATGTGCATACACCCCAACTGTCTCTTCTCTTACTTGTTCTGTACAGCTTTCTATTATTTTCCAACATGCCCCCCTTCTACCTCTGAGAAGTTCATTTGTTGTCAAGAAAATACAAATACGAAGGATGTGACAGAAAAAGAAAGCGAGACGAGGAGAAGTAAAAGATAATATCTTTCATTTACTTTCCAACGTCATGACATTTGAAAGTTTCATGTACTTTTTATGTGCTCAGGTACTCGCTCCGCATGTTCTTTTTCAAATGTTAAAAGAAAGGCATCTGCTAAACTTGTTTCAATCTTTGAATACTGACAAGTTTGTTGGCGTATGCATGAAACTCTTTTTTAGTGTAATGCAAAAAACATTGTAGGTAGGTGTATGCTTTTTGTTACACGAGTTTCAACACACGCGAAAAACTTTTACGTTTACAAAATGAACGTTTAGGAAGAAGAAATACAAAATTCAAGAGTTTACAGTAACGTGGATTTCCCTCCGAGCAATTTTCTTTTACGTTCTAACTAATTACCTGACAACAAAACTGTTTCCAATATTTATTTCTAAATGAAACTAGCAGAAGTTAAGGGAATAACGCTTCCAGCTCATAACTTTTAGGTGGTGGTTCGATTATTGTTTTTCAACGATAAACTGAGCATCTAGGTGACATTGTAAACCACGTTATAATAAGTCTTGGCAAAGTATTATTTCTCGAACAAGATGTTTTCATTGAAACTTTTTTTTGGCTTTCCTATTGTGGCAGGGTTCTCATTAATGAACTTTTCCACCCAACCCAGCTTTTTTCATAGTGTCTCATTTGGAATTGAAGAGAATCCTTTCTTATCAACACGACACCAAGACAGCTACTAGAAACTCGTACATATTTTTATAACTAGTAGGTATATCGTGTAAAAATGAGTTCCGGAAGATCTCAATGAAATATTTTATTTAAAATACATAGTTTGTACTTTTGAAGCATCATATTAAAGAAGTAAATTTGCTAATAAGTTGAAAATTTTCATTACCATTCAATATCTACAGGTTTTTTTTAGAATTTTTTAGAATAAAAATATAATTGTATTTCTCAATAAGAGTTTACAATAGAGGTTGGGATACAAGTTAGTTAAACAATAAATCTAAAATTACATAATAAATTTTTAAAAACAGTTTCTACATGCTATTATTTTGCAGTGCCACATAAATTTTCCCCCATTTTTCTTCTTCTTTTGTCTTTCTATTATTATTAATTTAAATGTTTAATATTACTGTATAAATAATTATATAAAAATCTAAATAACTATATAAATATATGATAAATCAAATCAAATCGAACGACAATATAAAGAAAAAATAAATAAAAAAAGTATGATAAATAAAATCTAATTGAACGTAAATATAAATATAAATATATGATAAATAAAATCTAATTGAACGTAAATATAAATATATGATAAATAAAATCTAATTGAACGTAAATATAAATATATGATAAATAAAATCTAATTGAACGTAAATATAAATATATGATAAATAAAATCTAATTGAACGTAAATATAAATATATATAAAATAAAATCTAAATAAACATAAATACAATAAATAAAATCTAAAAATAAACTACAAATAAACAAAGTTTAGCCGAACAAACTATTCATTTCGTAGAAAGGATCTGAGTTTCAACGCTCCTAGAACATAAAAATATAGATTGTTCAGATGAGCCTTCGACTGGATCACCAATAATTCCTCTGCAGAGCTACCCATTTCACGTAAAAATTTCATCCTTAAGGCTGCGTAATGGGGACATTCTAATAAAAAGTGTTGTATGTTTTCGGGCTTATTTTGATTGCAGACACTACATAGTTCTTCCTGGTCCCAGCTGAATGACATCTTGTTGATGAAAAACCTAAGATTTTTCCCACTAGGGCGAAGTTGGGCGGCCACTCTACTTCTTTCTATCGGGCCTGGTTCCAGTAGGTAGCGTGTAACAAAGCTTTGTTTTGGTGTTGGATTATCTGGTCTAATCTTAATGTCCTTGTACATGATGTTGTAGGAAGAGCGAAGGAGTGATTGCCAATCTTCTTTCACTAGTGTTGAATAATAGGTGAGTAGAATGTCTTCTCTTTTCTCCTCAAGCATATTACTAGACTGTGCTTCCCATAAATATCCAAATTCCAATTGGACAAGCAAGAGCTTTCCCCACCATTCTAATATCTGGCAAAATGCGTAATAAAAGATCTCAATGAAATATTTTATTTAAAATACATAGTTTGTACTTTTGAAGCATCATATTAAAGAAGTAAATTTGCTAATAAGTTGAAAATTTTCATTACCATTCAATATCTACAGGTACTGCCATTACGGAGATGCAGTTCTCACTCAGATAGGTATGATAGTGTCAATACCTTAACGCGTTAGTCTGGTAATCCAGTGCACGATTTTTTCTTCATTAATAATTCTATCGCATACAGCTTATCTCGCCTTAGTTATACTACCAAAATATTTCAAACGTATTATTATGTGGTCAAAATCTCATATTGGAGGATAACATTTCATGTTCCTGGTTCCAGCGGAGTTTCGAAGCCGCAACTTCTCAATTACCAGACCGACGCGCGACGCCTTGACCACTGAGATACCGGGAGATTGTTATAGAAACAGATGCGTATATTAGGAGTAGTATAGGACTTGTAAGTTTTACAGGTTGCCAAATAGACACTATCAGTTTTGTCAAGGAGAATATGTATGTCCTGCATTATGCATTAGACGTGCACGATGCAACGCAAAATTACTTATTCATAAGGTAGTATCTCTACTTGCAGGCATTCAGTGAGACCAAGAAAAGTATGTGCCTTCCTACTTGCCTCTACTCCTGAATAAAGTTACACTTTCTACTTTCCATTAAGTCAAAGAAAGTTTCTTTTTCTCACGACTCGTACTTTCTTTCTCGGCTGGTGTTTTCCTTTTAAAAATTCAATAGCTACTTCAAGAGTAGAATCTTTTTAGTTTGGAACCTGCGAGAGGCAACTTTGGTAAAGGGCCTTTAGAATGACAACTTCTCGCTATGCCTTGATAAAGCAAGCTCCCAGTATACCTACTTAGTAATTATGATTTCAGTCACGCCGGCTAATTCAAGTACCTAGGAGAAATTTGAAAGTGTGTTTCAAGCACGCGCTCCTATTTAATATTTTTAAATTTTACGTACTAAAATATTCCAACAAAATAACTTCTAATATTTTTTTACAAGTTTCAAACATTAATCTAATTTGAAAGTTATTATAGACTTTTAAATATTCTACACCAAGAATTTTACTAATTTGTACTTAAAGCAACTTTTTTTACTCTTTTGTTTCTTTAATGTACATGGTAAGTGCTTACAGCTTACTGCTGTAATGGTTCTCACTTGTATACCTACCTATGAACTTTTTGTGCTGGTGTTCTGTCAAAAATTACGAGGGTAATAGGTAACACTTATAAAAATTAACATTACTTCCAGTTTTGGGTTAATTTCAGTAACCGCACTTAACTAACGTAACAATCATAAAACGTTCGTAATTGAGTTAATTAGCTTGCTGAGGTGATCTTGTGGGTAAAGAGATGACTAAAAGTAAGATACCTAATTTTCTACTTTCCATATGGACAAGTGTTCTTGTGTATAATGTACAGGCATGAAAACTATAGGTAAGTTCAGGGTCTTTTAACTTGCGGTTTAGATTCAGAGAATGAAAATATTTTTTGGTGTCTACTCGTAAGGTCAATTGGTCAATAAGGTCAAAAATAAACAGATAAATGGCATCTTTTTGATATATTTCCGTAAAATCTCCCACAAATTTTGTCTAATGAAATTATTTCATGACTCTTTCAGGAATTTCAATCTGCGATACCCCCTGATTTTTTACACAAGCATGGTGCTCTGTTACTCACCCGGGTAAAGTCTATGAGCTGGGTGATGAGGGTTCCGTCGTTACGTTAGAATATATTATCTAGTATGGTGCTCTGTTACTCACCCGGGTAAAGTCTATGAGCTGGGTGATGAGGGTTCCGTCGTTATGTTAGAATGTATTATCTAGTATGGTGCTCTGTTACTCACCCGGTAAAGTCTATGAGCTGGGTGATGAGGGTTCCGTCGTTACGTTAGAATATATTATCTAGTATGGTGCTCTGTTACTCACCCGGGTAAAGTCTATGAGCTGGGTGATGAGGGTTCCGTCGTTACGTTAGAATATATTATGTAGTATGGTGATCTGTTACTCACCCGGGTAAAGTCTATGAGCTGGGTGATGAGGGTTCCGTCGTTACGTTAGAATATATTATGTAGTATGGTGATCTGTTACTCACCCGGGTAAAGTCTATGAGCTGGGTGATGAGGGTTCCGTCATTGCGCTGGAACTCAGTAGTCCCACATCCTGGCCACGTTGGCTGTGATGATCTCCTGTACCCGTCCCCTCCCTGGAACACAGGAGAAAATGATTCATTATAGGTATTGTACCTCAGAAGCTTGATCGATAAGGCGGCGGACTTAGATGGTTCGAGAGGCCCTTCTTAAGCAAAATTTATACAAGCGAATTTCAATAATTGTGATAACACGATTGTGATTAATAGAAATATGATATAACATATTCCTTTTCTGATTAATACTAGTTTTTGTTTCTCATTTAACCTGCAATCGGTTGTGAGAGATTTCTCGTTACCGTGTACTGGATATTGGATATACGTTACAAAACCGAACCGTACTGATCCCGGGTTAAAATCTTTACATTTTTTTATGTGCAAGCAAACATTATGATCAAAATATACATTCATAAGTCAAAATGTACTTTTTATGGAAAAGTCATGTACCTAGAGGACCCATCTTGCAGAGGTACACGTTGGTGCGAATGCGAGAGGGTCACACACAAAACAGCCACATCCTCTACAAGTGAGAATAAAGTCCAATACACTATTGACACTATATTGTAATGAATGCTGAGAACCTGACAATAGAACATAGGCTACAATCTACTATCACAAAATGTGGTAAAATGATATTCAGGACACAAAAATTCTTAAATGGCAATCCTCAAATGACTTTGATAGTAAACTTTTTCTTTAAAAAATGAGACAACCTGGGATATCTACAAATATTTACTTCTAATACTAAGGGTCTAATTTTATTGCTACTTCATAAATAAAAATCACTTGCATCAGACATAATATGTTTGTACTTACATAACTATACCGCAGTTTCCTCATGCAGAAGATCAGCATTGACAATTAAACATCCGGGAGGAAACGCGGGTTCTGACATGGGTACTATGCCCAAGTCCTTATCTAGGACGAGGTATTTTACCTAATACTAACTAACCATTTGAAATACTCCACCAAAGGACTACATACGCAAATAGAATACACTTGCACGTATTAGATACTAAGTGAAACAAATCACACAAAATCACTCAAGCAAATATTCTGGAAGGTAATATTCTGTTGGAAGCAAACAGGATAAAAGCGTTCTAATGTACGAAAGGTGTATTGTGTATTGCTTGTGAGTTCCATTCTAACGCCTGTAACTTCACTTTGCAGATAATGGGGAAAATAGCCTCAGAACCTTCAAAACCACAAGTAATGACCACACGTACGAGGCACGTTTCGACACCATTACTTAAAAGCTTTTATCCGTCCTTGATTTCTTCTATACTTCGTCCTGTTCATAGTATATTCGGTATATTGGAAGAAGAGATGATGGGAGAAAACATTCCAATTTCTAGAGTGCATCATAAGGGAAAACTTTCCTATCCAAGAGTTTTCACTAAACTTGCAACTTCTGCTAATTTACTTGGAAAAGTTTAGCAAACTTGGCAAAAAATTAATTACTGACTAGGTATGTTATGTATGTAGAGTAGTTTTAAAAGTTGAGTCGTGAGTTTTCCACTCCTGCAAGTAATAATGACTCGCAGTTGTTTGGAAGTAACTAACAATATTATGCACTTCCGTTACATTTGTCTTTAGAAATGTGCCCGAGTACAAGAGCCTCTTGCTCGTGTAAGTTTTCCGTATAAAGTTCATTAGTGAGTCTGAGTAGTTTCTATGCCTTAAGGGAAAAACTGTTTCAATACTAACACTTATGTATCATAGGAGGAGAGTTAGCGTATTTCACTTTAGGTTTGTTTTAAAGCTCAAGGCCCCAAAAAAAGAGACGGAAATATGTAATCAACAATCAACCAATCTCTTCCTCCCAGCAATTCATTAGGACCAGTAACTTGATTTTATTCCCTCACTCTACAGGAAAAGTTTGGGAACTTCGTTTTAATTGTTCGTTGGAAGTGAAAACTTTTCACATTTCTCTCGAGCATTTCCATTCCATAAGTTTTTCTTCCGGGAGAAAAAGGAATCCCCGAGTTGCAGCATGAGTGACTTTTCTTTTCACTCTTCGGATGACGAACCAAGGCCTCCCTACCACCACGCCTCCTGCAGAGCTATGTGGGACACAAATACTCCATCTGGCAAGTCTGGACTACGTGAAGGCCATCGCTCGAACACACCGGAACAAAACCCATATGGTAGGCGACAAGAGAGTGTTGAACACGGACATCGTGCATGGGCCAACTCCTTGGACACCATCATCTACAAAGCTCTCAACTTGGTCCGCAATGTGAACCCCGAGTGGGAAATTGAACTATTCGTTTCGAGACGATTTCGAGAGTAAAAGAGGCTGTGCTTCCAAGCGGTAAGTATTTTCTCCTGATGTTGTGAGTGTACACAAAATGGGTAGTAAAAATGAATAATAAACACTGGTGAAAAAGTAGAGGCACAATATGGTCATAACTTTACAAAGTTTCCAAACCTAAGGGTATTAATAAGTTCTAGTTTTGAGTTTCAGGCGTTTCAGCGTCATTTCTATACAAAATGCGTGTTACAAATTAATACAAAATTATATTAAGCGGATTCAAGGAACTAGAACTCTGAAAATTGAATGATAAACTGGATACACAAAAAGGAAATTATCTAGAAAAGATTTTTCTCATAATGTTACAACATCATTATTTCAGACTCTTATCAATGAAAATCGTAGCTTGGTTCTCTATTACCTATCCTGTTCTACTTCTTTGATTCCAATGAATATTTATATTAAGTAGTTTCTAATCAAGTGTAAATTATCTCTGTACCAATTTACCCCAACAAGATTTGTGTTTAGCATAGTCTCATTAGGGTGCAACACCTGGGTTCTCTCTCAGAAAGTTAAACACTCTCATAATCCCCAAATCTCCCTCTCAATAATGCACATTGATAAGTTATTTTCTTGAAACACTTCTGATAGGGTATTGCAATAACCTGATCTCCTCTCAGAAAGTACATTTACCCAACAGATTTGCGTTTAGCATAATAATGCACATTGATTGGGTTATTTGGGTGAACAACACTTCTGATAGGGTTATTTGACTGATAACTGAATTTCCTCTCGAGAAGTACAATTACCCCAACAAGATTTGTGTTTAGCATAATAATAATGCACATTGATTGGGTTATTTGGGTGAACAACACTTCTGATGGGTTATTTGAACGAATAACCTGAATCTCCTTCTCAGAGAAGTACCAATTATCCAAGATTTAGTTAGCATAAATATGCACATTGATGGGTTATTTGGGTGAACAACACTTCTGATAGGGTTATTTGAACGAATAACCTGAATTTCCTCCTCAGAGAAGTACTAATTTACCCCAACAAGATTGTGTTTAGCATAATAATAATGCACATTGATTGGGTTATTTGGGTGAACAACACTTCTGATAGGTTATTTGAACGAATAACCGGAATTTCCTCCTCAGAGAAGTCCAATTTACCCCAACAGATTTGTGTTTAGCATAATAATGCACATTGATTGGGTTATTTGGGTGAACAACACTTCTGATAGGGTTATTTGAACGAATAACCTGAATCTCCTCCTCATAGAAGTACCAATTTACCCAACAAGATTGTGTTTAACATAATAATGCAACATTGATTGGGTTATTTGGGTGAACAAACTTCTGATAGGGTCATTTGAACGAATAACCTGAATCTCCTCCTCAGAAAAGTACCAATTTACCCCAACAAGATTTGTGTTTAGCATTGACTCATTAGGGTGCAACACCTGGGTCTCCTCTTAGAAAGCTTTCTCACTCTCATAATCCCCAAATCTCACTCTCAATAATGCACATTGATTGGGTTATTGGGGTGAACAACACTTCTGGACTTTATTCTCACTTGTAGAGGATGTGGCTGCTGTTTTGTGTGTGACCCTCTCGCATTCGCAACGTATAGATGGGTAGTATCGCAACTCATTCTCTGCAAGATGGGTGCTCTAGGTACATGACTTTTCCATAATAACCTGAATCTCCTCCTCAGAGAAATACGAGCGGAAGCTGAACAAGAAGAGCCAGTGGAAGAGACGCAACACGTCCTGCGAGTACATCCTCATCCCCCACACCAAGTTCACGACCTACATCGCCATGGACGACTCGTACAACGACCAGCCGTCCGATCTGGTGGAGAACCCCTGCGAGCCATTCGAGCGGAACCTGGAGCTGGAGGAGCCACTCCTCCAGGACCAGCTGGAGGAGTGGGTGGAGGAGTCGATGCAGAGGGAGGAGAAGGAGGAGGTCAAGGAGGACGAGGAGGAGGGAGAGGAAGCACAGTGACTTAGGAGTGGGTGGAGGAGTCGATTGCAGAGGGAGGAGAAGGAGGAGGTACAAGGAGGACGAGGGGAGGGAGAGGAAGCACAGTGACTCCTGCGAGATTGGAGGACGTGGGGGGAGGAGTCAGACTGCAGAGCCAGTGATTGGAGTGGTGGAGGAGTCGATGCGAGGGAGGAGAGAGGAGGTCAAGGAGGACGGGAGGAGGGAGAGGAAGCACAGTGACTTGGAGGAGTGGGTGGAGGAGTCGATGCAGAGGGAGGAGAAGGAGGAGGTCAAGGAGGACGAGGAGGAGGGAGAGGAAGCACAGTGACTCTGGAGTGGGAGTGGGTGGAGGAGTCGATGCAGAGGGAGGAGAAGGAGGAGGTCAAGGAGGATGAGGAGGAGGGAGAGGAAGCACAGTGACTCTGAGCTGGAGGAGTGGGTGGAGGAGTCGATGCAGAGGAGGAGAAGGAGGAGGTCAAGGAGGAGAGGAGGAGGGAGAGGAAGACGACTAATGGTGGGACTTCAGGAGGGCGGAGGAGGAGGAAACACAGTGACTTCGGCAGCAACGGCAGACATGTAGTTCCGGTTCTTGCTTGTTTGTCGTTGTTTTTTGTCTTATCTACAGATAAAATATCTCCTCAAATGTACATACTTGAAAGTGGGAGAGTTCCCATCACACTTGGGCTACTACCCTGTTGAATGGAAAGAGATATACTATGTAAGTTCAACGAGGTAAGAACGTGAGCGTGATTCTCCAATTTACGAATATGATCAATTTATGTAACATAAAATCAACATTATTTTTGGGTGCAAAGGTTGTTTTATTTATAAAGGACATACCAAATAGACATTTCTTTAAGAAACCCCTATAAAATATGTTCTTATGTGACAAATACATGATCCAGAAATCCAGTATCTTTTACTTTATAACCAATAAGAAACCAAAACCATGTTGGGCAGGATTTGAATCCATATACTCTATGTACTTTCTCCTCTTTTAGGCCTCTTTTATCTATTACATTAAAAAGGGTGATATATCACTGACATTTTGATCAACTAATTGCCTGAATATTATTAATAGATAACCATTAACTAAAATAGAGCGTTAATGGAATAATCAACGGATTGGTGGGACAGTCATAACCGAGCCCTTATTTTAAGAATATGTACAAGTGTACATGGCTAGAACTAAAATTTTCCTGTAATCGGCCTACTCCTACGTGCATTTTCTGTTCTTCTCGTAGTTAAATCCCACGATTTTTTAACAGTTCACGATTTTTTTTAACATTTTTAACATTATACCCCAAATACATCGAGTATGATCTGCTCACTGAAAATCCCCCCCATCCAATCACTTGAAGGGAGGAGACGAACTGATCAGATCAAACTCATTCAAAACGTAAGTACTGGAAAACTCTGTACCCCTTACATATACCAGATAATACCCCAGTACCGAAAAACAAATGACCCCCGACTAAGAATGACTGATAACAGGGCACAGCTATTTCAAATACCCCGAAAAGACAACTATACTTTTAAGTCCCCAATAATACAGGCGCTGGATGTATATAACAACACTAATGATAATTACAGACCAAATATTATTATTTTATAATATAAATACCCAATGTAACGCGTCAGTTATTGCCTCACACAACACACAGAAACCTTCGGTTTCTGTTATCCGTGATGAGGTGTAAAAAAAAAAACAGTTTTCACAGGATATTGACTCCAGTACAGCCTTGTATCAAACTCTGAAACATTTTATTTTTCTAAAGCTCTGAATTTTTTACACGTCACGCCAACTAATAGGTAGCTTGGTGTATGGAATTATGTTTCTAATTTCTATACATGAAGGAAGAACCTTTAATTGATACTCTCGTTCTCTACGTTTTCAAAGTTACAGTGTGGAAATTTTCTCTAGTCTATAATTTGTATTGCAGAGAAGGAAAATAATAATAGTCCATGCTGAAATTTTAGCGTGTGTGTGAATTTAGGATACAAAGAAAAATAATAATATAATGATTAAAGCACAAAGTCTATTACTTTTCAGTTCCGGTCGCTAAGGTTATCCAAAAGGTTCAAGATTGCAAAAAAATGATAAGATCTGACTCAACGCTTGTCAGTCAGGAATATTTTAAAAACGAAAATATGTTAAATCACCTTAACGCTTAACCTATTACATAAATACATAATATGTATAAGAGAGCCGTGAGCGAGAAGTTTGAGGATTTTCTCCATAAATGACTTTTTTAACTCAAGATAGACGATTTGGAGCCTTTACCTATGTACGCTACAAAAACCAAGTTTGAATTGACGTAAGTATGACGGTTAGTCAAGTGAAAGATCCTTTCGCCCATCACCATGTAGCAACATAGACAAAATTGAGAAGACGCAAGGAGTTATTCAGCAAAAACTATAGATTTATTAATTTGAATTATTCAGATTCAGATGTCAGAATCATACATGATAGTAAAGGGGGGAGGTATGATGTCTCTACATCCGTGTACGTAATGTTTCTCAGTCTCAAAAGCTTCTATAACCATACGTAGCAAGTCATCAATCCTGCTGCCTTCAGTCAAGTAAATATGATTGTCTGGATAATCAACAAGGTCTAGCATAGCAATTATCATGTTCCTGTCAGAGAGAGCAAGCAAGATTTCAGGATCTTGGAGAAGTTTATCCATAACAATAGTACAAATAGAATCATTGTCAGAGGGTTTACTATCATAGTTCATTGGCTCTTCCAATAGAAACAGGCAAGCACGATTTGGTTCATTAAATGATTTACGAAGAGCACGTCGTATTTCCAATTCCTTGAAACCAACTTTCTCAATCCTTTTCACGTTTTCTTCCCAAACTTCACCAAACTCTTGTCTCTTCAGCAAATAATTAGCAATCATTTTGATAATGACAGAAAAGTTTTTAGAATTGACTTCAATCTTTTCAAACCCCACATTCAAGTTGACAAATTCTGCTATATCCCCTGGGGTGATACTGGGACTTTGCGTTGTCAACCATTGAACTGCCTCCTTTACATTATTCTTTTTCAGGGACAATGCTATCTTACTAATGTCCATATCATAACCCATATCTATAATTTGACGTAGTCTTATTCTGTCAAGTTTCATATCAAGTCCCAATTTTGTTATTATATCCTTGTAAATGGCATTTACATCGTGAAAGCAAAGTAAATTAGCTGACATTTCAATGAGAGACAAGAAAACGCTATTCAATTCTATTTGAATAAGGGCATCATTGCAGTAAGGTGATTTATAATTTGGAATCTTCTTCTTTTTCTTATTTTTCGTTTTCATTTTTTTTGTAACTTCATCAATGATTGCCTGATTTGGAACTTGGCTTCTGTCTGTTAAAGATTTAGAATTCCGTGATGTACTAATTACTTTTAAATTTTCTCTAACTGTTTCTGTAAAGGCATCATCCTCCATTACATACCTCTCTACCAAGAGCAATTCATCATTGTTCTTCAGATCATTTTCTTCTACTGTTTTAAAACGTGCAAGTATCTTTCCAGTGCGGATCAATATTACATTATACTGGAAAATGGACTTTTTGTCATTTTTGAAAAACATGATAAAACTCTTTTTCATCAGAGCAGATACCTTTACATCACTAGTGATATTAGAAAGAACAGCAATGTCACCATTGTTATCAATAATCTGCACTGAGATTGTTACTTTATTGGACCTATCTTCTTCTGCATTAAGTGTTTCATCTTGTGGTTGAGAGTCAGTTGCAGTTTCAGAGCCTGTTATATGATCCATGAGGTGAACAATTAATTTTTTTTATTTCATAGGTAGTTAACTATTTTACTTTTTGGGTAAATTATTGAACCTCTCATTTACTTCTCATATATAAATATTCTAGCCAATGAGAACCAGTCATCTACGCGTACCCTTCTTGAATTTTATAGTACATGTCATAATATTTTTTAGTATACAATTTTGAATAATATTACCACACTGAGCTAATCATGCACCTAATTTTTTTCTATGAACTTGAACTCGCAGAAAACATGATTCTGCTGTCTGCAGAAGTCAAAATACTTTTTATAGTGGGTAGGTAGGTAGGTACCCACTAGGTATTTATTCTAATACGGTATTATGATCTTTACAAGATATTTTTTATAATTCTTTTTCCAAACATTTCGGATTTGTTTTTGTTTGTCACAACTAACTTCATTTAAACCACTCTGGCAAATTAAATTTCTGTAAAAAAATTGAAAAACTAGTATTCATTCTAAGTCAACCAATCTCCTCTTCTTTTTTACACCTAAGATATTCTCACCCTTTATGTACTTAGTTTTTAATTTGGCTACAGCCCGCCTATCAAGTCATCAACCAACTAGTCTTTTTTCAACTTTCTGTGATATAAATGTACCTCAATGTTCTTCTAATGTACCTAATAACTGTTTTTCTAGAATTAATTATTATCTTTCAAATTCTAATGTTCCTACTAATTTGTTATCAGTAACATCCGAGAGTGAAGAAAGCATTGCCATTCCATGTGTTCATCATAATAATAATAATAATAATGCAAATGATGTTATAACGTACTCTCCGGTCTGTTCTGAAACAAATAATTTTCTTAATTTGATTGATGACATTGAACATGAAGTTTCTGCTTCATCTGATTATTTATATGATGATAACTCGTCAAGTGGTACTCCTAGATTTTTTTTAAATCCCTCAAATTCAATGACAACCACTCAATTATCTCTCCATCTCAATGATACGAATTTTATAGGTGATGGCTGCGTTAATACCAATCAGCTACATTCTCAATCTCACTCTCAACTTTCGCCTTATTCACCCCCTTTCATTCCTAACAATCACTCTCATCTCATCTCACTGCATAAACTTTCGCCAGATGCCGAACCCTTCTACCCTCGTCAATTTTCTACTACTTCCCCGACAAACCTAATCCCAAGACAACATAATAATCTAACTCACTATACCAGTTACACAAATCGTTTATCAACACATTCACGATCTAGAACGCGTAACATCTCCCACACGCCAAAAAATAAACATCAGAAATCCCTCACTCTGATGCACCATAATATACTGGGTATACGGAACAAAATACCCTCTATTGAGGTTTTCTTAGATCAACTGTCCAAAGACAAAAATTTGGTTCCTGACATCATCTGTCTCACAGAAACATTTTTAACGGTCCAATGTGCCCACTGTGCCAACATTCCAGGATATGTCAACACTGCTAGCTACTACAGAGACTCTGGTACTTTAGGGGGTGGAGTCTCGTTATATGTGAGAGATACCTTGGACTTTATACCACTACACCTAGGTATAGACCCTGTTATGTTTAGTCTTGAATACACAGTAATAAAGTCTAATAAACTAAAAACAGCTGTTGTAGGTATCAATCGTTCAAACAACTCTTATAAATCTAACTTTAATGTTTTTATAGAACTTTTAGATAAGATACTAGAAAAACTGATTCACTTTAAATATTTAGCTATATGTGGCGACTTTAATATTAACATCTTAAGAGAAAACAGTATCAAGTCAAGGTTTACTTCCGTTTTAAACTTCTACAACTTGAAAAATAGCGTCAACACCTCTACAAGAATAACCTCCACGACCGATTCATGTATTGACAACATATTTATCAATTTTTCGCCTAAACTCTTACTCAATAACACCACCAACATTTTCTCAGGTTTGGGTGATCATAAATATGCCCAATTAGTTAAATTTAACACCGATAGTTCTATCGAGACAAAGAAACTTCATATACGAAGGTACACATCAACTCAGATAGATAATTTTACCAGTTCTATCTCACATACTGATTTCTCGCCTATTTACTGTGCTGAAAGTGTGGACGAGCAACTTTCTCATTTTTATGACATATTTCTGTATCATTTTAACAGTCATTTTCCTCTCAAAGAAGTGACTGTGGGAGGCAGGAGTAAGAAGGATTGGATAACTAGAGGTATCCGAGTATCAAGCGAAAACAAACGTTCTCTTTTTTATCTAAGTCTTTATTTTCGGAATCCATTCTTCATTGAATATTATAACTCATATTGTAAAACTCTAAAGAAAGTTGTCCAAGCCGCTAAGACTCTTTTCATAGTAAAGAAAATCAAAGAGGCTCCTAAGGAGAAAAAGATAAAAACCATTTGGAACGTAATAAAGAGCCACTCTAAATCAAACAAACCAGTTACTCATAATACTCTTAAAGTGATAGTTGAAAACAAGGCATACGAAAATCCAGTAGAGGTAGCCAACCTTTTCAATGAGTTTTGGACTAACATTGCTGAACAATTGATTAATCAGTCAAACCATTCTACTTCTTCTCTCCCCTCTACCTCTTCCTCTCACCCCTCTACCTCTTCTTCTATCCCCTCAACCTCTTCTTGTCTCCCCTCTACCTCTTCTTCTCTCCCCTCTACCTCTTCTTCTCTCCCCTCAACCTCTTCTTCTATCCCCTCAGCCTCTTCTTCTCTCCCCTCTACCTCTTCTTCTCTCCCCTCTACCTCTTCTTCTCTCCCCTCTACCTCTTCTTCTCCTTCCCCTCTACCTCTTCTTCTCTCCCCTCTACCTCTTCTTCTCTCCCCTCTACCTCTTCTTCTCTCCCCTCTACCTCTTCTTCTATCCCCTCAACCTCTTCTTCTCTCCCCTCTACCTCTTCTTCTCTCCCCTCTACCTCTTTTTCTCTCCCCTCTACCTCTTCTTCTATCCCCTCAACTCTTCTTCTTCTCTCCCCTCTACCTCTTCTTCTCTCCCCTCTGCCTCTTCTTCTCTCCATTCTACCTCTTCTTCTCTCCCCTCTACCTCTTCTTCTCTCCCCTCTGCCTCTTCTTCTCTCCCTTCTACCTCTTCTTCTCTCCCCTCTGCCTTTTCTTCTCTCCCCTCTACTTCTTCTTCTCTCCCCTCTACTTCTTCTTCTCTTCAATCTACCTCTTCTTCTCTCCCCTCTACCTCTTCTTCTCTCCCCTCTGCCTCTTCTTCTCTCCCCTCTGCCTCTTCATCTCTCCCCTCTACCTCTTCTTCTCTCCCCTCTACCTCTTCTTCTTTTCCCTATTTTTCCTCTTTGCCTTTAACCCCGACGTTCCTCCTATATCCTTGTACCTCTGTAGAATTATTAAAGGTCGTGAACTGCATGCAAAATAAAACATCGTGTGGTGACGATTCAATCCCAATCACAATAATTAAAAAGACCATTCATCTGCTTGTAGAACCACTGACCTTCATATTTAACTCTTCCTTTTCTTCTTCTACTTTCCCAAAACTGTTTAAAAGTGCAATTGTAACGCCTATCTACAAAAACAAAGGCACTGTAACCGATATCAATAACTATCGCCCAATCTCACTTTTAAACAGTCTATCAAAAATCCTTGAGAAACTAGTGGCGTATCGCCTCTCATGTTACTTGGAGAAACATGAACTGTTCTCTCCACATCAGTTCGGTTTTAGGCATGGCCGCTCCACTTCGGACGCAGTGTCTCACTTCCTCCTCAAGCTCGACAACTTACTCACTGACGGTCAACACGTGGTGGGTGTGTTCTGCGACTTATCAAAAGCTTTCGATTGTTGCGATCATTCTCTCCTATTAAATAAATTACCTTCTCTTGGGATCAGAGGAGCCGAGCTGGAATGGTTTGCGTCCTATCTGAGTGGAAGATACCAGAAAGTTAAAGTCCCGAGCTCCAATACACCTCCCTCAATTAGTCAAAGCTCGACTTTTGTTACCCCAAAATCTTCTCCTCCTTTTTTTTCTTCTTCTTCTGCCTTCCCTCTTCCTTCTGTTTTTTCTGACATTCTTACTGTGAAGGTGGGCGTGCCCCAAGGTTCTGTTCTTGGGCCGCTTCTGTTTCTCCTCTTTACTAACGACATTGATAATGCCGATACGTCAGCCCATCTCACACTCTTTGCTGATGACACCACCATCTTAGTGAGTGGTTGTGATCAAGCGGATGTTATGGCAAAGACAGAAGTGGTCATGACAAACATACAGAAGTGGTTCAGGACAAACAAACTCTGTTTAAACCAGAGTAAAACTTCATTCATGTACTTCCATCACACATCCTCTTCTATTCTACCTCCTATATCTTGTCAGGATTTCTCTATCTTTCCCATTAATGAAACGAGATTCCTCGGGCTTATGGTTGATAGTAAGCTTAGATGGAAAATTCACATTGAACATCTCACATCTAAACTAGCAACATCCATCTTTGCTATCGGCTCGGTCCGGAGGAATGTCGATTCCACTGCAGCTTTGCTCTCATACTTTTCCTATTTTCATAGCTTAATGTCTTATGTTATCATTTACTGGGGCTTTGCCCCAGAAGTGAAAGATGTATTTCTTTTACAAAAGAGAGCTCTGCGTGCTGTGTTTGGGTATGGAAGGAGAGTATCCTGTAAACCCACGGAGTTCTCACTGTGTACGCGCAGATCATCCTAGATGTTTGCGTCCATATCTATAAAATAGCCCCCACCCTAACCAAACATTGCCAGATCCATTGTTATAACACCAGAAATAAAAATAACTTAATTACAAGCAACAACAAAATGATGGACAAATCGTTTTTGAAGGATGGTATTAAGCTTTTCAACAAAATCTCCCCATCTCTAAAAGATTTACCTTTACCATCCTTCAAAAGTAATCTCAAAGAACAGCTGGTGGGGCTAGCTCCTTACTCCTTCTCTGATTTCCTAGGATGATCTGCGTCTTCATAGTGGGTACCTAATCAGTGTAATCACCTATATGACTCTCACTCTTTCTTTTACCCTCACACTCTCCTTTTTATCTCTCCCCCCTCCCTTCTCCTCTCTTTCTCTCGCCTCTCTCTCCTTTCTCTCTCTCTTTTTTTTTCTCTCTCTCTATCTCTATCTCTATCTCTATCTCTCTCTCTCTCTCTCTCTCTCTCTCTCTCTCTCTCTCTCTCTCTCTCTCTCTCTAAAATTGGTAAGAGCGTAGCTGTCGTCATCATATTTTATTTTGTTTAAAACTATTTTTTTTTTTTTTTTCTTTTACACATATTTTTAATTTTAATTTTTAATATTTTTAGTATTTACATTGTTCACGCCATGTGACTCCAGTTTGAATTGCCTCCAAACTTTCCCCGCGCATATCAATCGATCTCTACGCCCCTAACTGTTAGAGATAACACTTCGATATCAGATGATAGGCATATCATATGTTCTTACAAAGAAAGCCACAGAAATTCGGTACGATAGATTGGGAACGACGATGCCTCGTTCAGATTGTTACAAACAGTGGTCAGGCAGGGTACGTCTTCGCTCCTTCCTCAATCTACCCCCTTTGATCCACTTCTAAAGGCGTACGTAAGTACTTGGTACAAGTACTCAAGGTAAGACCATCCAATCTCATTTCGTAGTAGTAGATTATTTCTTCCTTTTATCTTTCCGTGTAAATTTAATACTCTTTAGTACCTTATAATACACCCCTTTGTAGTAGCGTTATTGAACCAGCGGCCTTTTCTTCGTTAAACCCCAGTAACTGGGAAACTTAGGTCTTTCGGCTTCAAAGCCCCAGTTACTACATTAATTCATGGTCCTTCGGGCCGGATGTTTTCCTTTTTCGTAGTAGTAAAACTATACCTATAGTTATTTGCATTGTCGTGAAGGCGTGCACCTTCAACCAATCAGCTAGGCTAGGTAGCTTGTAAGGGAGATTAGGCTTCATAGTGCATCTTCCATGCTTTAAGTGACAGCTTTATCTGCTTATTAATTATTAAAATAGTATAATTAAAGTGCCTTTCGCTTCATTTAGCGTAAAATTGAACAAATTACCACTGCCTTTTGAGCGGAAGCCTTTGACCACGTTTTTCATAGTGCCTTGTTTCCCTTTGTCTTGAGCACATTTTATTAAAATGGCTGAAGGCAAGCTCACAGTTCTTATTGCCAAAAGAGATTCCCTCTTTAAAGTACTGCAAGAAGCAAATGACTTCGCTCAAAGCATGACTCAGGCAAATGAGAACACATTAAAAGGTCTCAGGCGCAAAATCAACATGCTAGACAGTGTGTATACATCGTTTTGTCAGGTAGTTGATGATATCAATATGCTTCAAATTGAGATCAAGCCAGATTCCAAACCGAACTACCAAATGCTAGAGTCCTTCACAACCATCTATGGTTATGTAAAAGATAAGTTCGATGAAGTAAACGGAAAATTGAAAAAATCCGATAGTAGTCAGGCTAATATTTCAACTGTTAATGCTAGTTCCGAGGTCAAAGTAAAGTTACCCGCACTTGAGTTGCCTTCATTCAACGGAGAGTCATTTGCCGACTGGGTAATCTTTTACGAGTCCTTTAAATCTATGATTCATGTTCGAACTGATCTTTCTAACGCCCAGAAAGTTCAATACCTAATATCCAGACTCTCTGGAAGGGCTCTTAGTTCTTGTGCCGGCATTCCTGCCACGCCTGAGAATTATAATATTATTTTTGATAATCTCGTTAAGAAATATAATGATAAAAGATGTCTTTCGAGCTCTTACTTAGATTCAATCATAAATTTCAAACCTCTCAAAATTGAGTCAGGGAATAGCCTTAGCATGTTTACTGACAAGTTCTGTGCTACTGTGTTGGCCCTTAAGGCCTTGAAAATTGAAAATCTAGATGATTATATCTTTGTTCATTTAGCTTGTACTAAACTTTGCCCAGAAACTGTAAAAACCTTCGAAATGTCACTTAAAAAAGATGAGTTGCCTACTTTTGACAAGTTACTTTCTTTTCTTCAAGAGCATGCCAAAATTCTGAACAGAGTTTCACCTAGCACTAGTAGTAGTAGTAGTAGTAGTAGTAGTAGTAGTAGTAGTATAAATAATAGTAGTGGTGGTCTGGGTACCTCAGGCGTTAAGTCAGGTTTCCCACCAGTAAAATCAAAGGGTCCACACACCTTTGTTGTAAATAGCACTTCTAGTGCAACTTGTGAGATATGTCACAATGACCATCCCATATTCAAATGCTCGAAGTTTTTAAAACTTTCTCCTCAAGATAGGTTCTGTAAAATTAAGCAATATTCTCTCTGTGTCAATTGTCTCTCAGGTGCCCATAAGGTTCATGAGTGTAAAAATAATTCCACGTGCTTTAATTGTAAAATTAAGCATAACACGTTGCTTTGTTTCAAAGATCATAAGTCTGACTGTACCAAATCAGGACCTCGGGAGTTAAAGGCTAAAGCTTCATCAAATTCTCGTAGTAGTCAACACCTTGGTAATGTGGAGAATCATAATTCTCCCCCCTCTTCCTCGGTTGACAATACACCTTACGTTAATGCTCTGTGTTCTGATAACAATCAGATACCTATTGGTAACGGAGGTACAATTCTCTTGTCTACAGTTCAGGTTCGAATCCCGGATAGACACGGTGTTTACCATTCTTTTCGTTTTATATTAGACTCAGGTAGTCAAAGTAATTTGATATTGGAATCAGCTCGTAAGAAGTTAGGATTACCTCTAAACAAAGATGCTACCAAAAAATATCAAGGGTTTAGGTATGGGTTCGAATCCCGTTCACGGGCAGGTGAATTTTACTTTCGCCTCTAGGTTGGATAACAGAGTTAAATATTCGATCCATGCACTCGTAGTAGATAAAATAGTAGACAGGTTGCCTTCTCAACCTGTAGATATGTCTAACTTGCATTACTTGGAACAATTGCCTCTCGCTGATGATTTCATGAAACCAGACGTTGTGTCTGGCATTCTCGGTGCTCAAATTTTCCCTTCTCTGATATTAGGTCACCGTGTCACCAGTCCTAGTAATAGTATTGTCGCTTTGAATACTGTACTAGGTTATGTGGTTATGGGTCAAGTACCTGTGAATTCTATAGATATAGAGGACAGTACATCTAATTCATTCTGTGCATTCCAGGAGCCCCACATTGACAGTCTAATTAAAAGTTTTTGGGAATTAGAGAATGTTTCAGCGCCGGGCATGTTAAATAGTGATGATAAAAGGTGTGAGGAACTATATACATCTTCCGTTTACAGAAATGACAACGGTTCGTACACTGTTTCTCTTCCGTTCAAGAGCAGCCCAGATGAGTTAGGCGACTCTTATCATCTTGCCCGCAATAGGTTTTTCAGCCAGGAGAGAAAGCTTGAGTCTCATGCAGAGTTGCGGTCAGCTTATAATGACGTCATCAAGGAGCACCTAGATGAAGGTTATTTGTGCGTCGCACCTGATCAATCTGATCGTTCAGGATTTTTCATTCCTCACCACATGGTAGCCCGGCCTGATAAGGCAAGTTCCAAGTTTAGATGTGTCTACGATGCTTCAATGCAGTCTTCAAGTACTAAATCTTTAAATGATTTATTGTATGCAGGTCCCAAGCTGTACACGGATCTATTTGTAGTTTTATTAAATTTTCGTCTTTTTCCTATTGTTATGATAGCGGACATTAGAAAAATGTTTTTGCAAATTAAATTGAATCCTGATGATTGGAAATATCAGAAGATTCTCTGGAGGTTTCATCCACACGATGAGTTGTTGACTTATATGATGACCACGGTTACCTTCGGTTTAACTTGTTCACCGTTCCTTGCTTTACGAACGGTGCGGCAGTTAGCTGAGGACGAGGCGCATAACTTTCCCTTTGCAGCTAGAAGGGTTCAGACCGACCTGTACATGGACGATTTAGTGACAAGCTTACAGAACTCTCGCCAGGCGTGTGATCTTTTTGAACAAATGGTGGGTTTGTTCAAGGCTGGGGGGTTCACTCTCACTAAGTGGGCGTCCAATTCAGAGGAGGTTTTGCAGAAGGTACCAGTTGCGGATAGATTATCGGAAATTATTCAGTGGGATGGCGACTCTTCTGTAAAAATATTAGGTTTGCAGTGGAGTTCCGACCAGGATATTTTTTATTTTAAGATAAACATTGACAAGAAACCATGTACTAAACGCAACATGTTGTCACTTGTTAGTCGATTATTTGATCCTCTGGGCCTTCTTGCTCCTGTTATCTTGTGGGCTAAGCAGCTCATTCAACAGTTGTGGTGTTTGGATTTATCGTGGGACGAAACTCCTCCTCTTAATATCGTAGAAAGTTGGGACACCTTCCAAGATCAGTTGCCTATGCTAGCTAACTTGTCATTCCCTCGACACCTGTTCGTAGTAGAAAAATGCACGCTGCAATTATTCGGATTCGCCGATGCAAGCATCAAGGGGTATGGGGGCGTGATCTTCAGCAGAGTGACCTACCCTAGTGGAGAAGTCAAAGTAAATTTGATTTGTGCTAAATCAAAAGTGGCACCGGTTAAGTCCCAATCTATTCCTCGTTTAGAATTATGTGCTGCGTTACTGCTCTCTCAGTTAATGCAGACAGTCGTAGATAGTTATAAACTTAGATTCACTATTGAGAAAGTAATGTGCTTCTCAGATTCAACTGTAGTTTTGTCTTGGATTCATGCTTCCCCTCATTTATGGGAGACCTTCGTAGCTAATCGAGTCAGCAAAATACAAGAGAATGTGGATATCACTGCCTGGCGTAAAATATTGGGTTCTGAAAATCCAGCAGATTGTTTATCGCGGGGCTTAAAACCCTCCGAATTCTGTGCTACTTCTATTTGGTTCCAGGGGCCTCCGTGGTTAATCAAATCTGATGCGGATTGGCCTATAATTCATTTCAGCCAAGAGATCGACACCTCTGTACCAGAAAGAAAATGTGTTGTGCTGGTCGAGACTGAAAACTTAGTCGCAGAACATCCTTTGAAACAATTATTTCTGAATTGCTCATCCTGGCTTAGATTACTACGAGTAGTGGCTTTTGTACTTCGGTTCTTAAAGAGACTTCCCAGGAGGAGTGATGGTTTTGTTGGAATCTTCAGATTTAAACCAGGCAGAGATAGAAAATAATAAAAATAATTCAAAAGGAACATTTCTCAGTTGATATCGAAAAATTGAAAAATAATTTACCTTGTAGTAAAGTTCTCGTCAAATTAAGTCCATTCTTGGACAATGGAGTTATTCGTGTGGGCGGTCGTCTTAGAAACTCAGATCTGGGTTATGAGCAGCAACATCCAGTTGTTCTTCCTGCCAAGGTACATGTTGTAAAACTAATAGTTCAATATTACCATCGTACTAATCTTCATACCGGCCCTCACTTATTACTCTCTATACTTCGTAGAAAATATTGGATTTTAGGGGGCAGAAACTTCGTTAGAAAAATCGTGCAAGATTGCAATACTTGTTTTAGATTGTCTCCCAAGTCACAAAATCCATTTATGTCAGACTTACCAAAAGAAAGGGTTCTTAAGCAGGCTAAAGCATTTCTTAACATAGCACTAGACTTCATGGGACCCTTCTATATTACCATTTCTCGTAGACGTGGGCAGAAGAGTCAGAAGGCCTACATTTGTATCTTCGTATGTTTGGCAACAAAAGCTATTCATTTAGAGGTCGCTTCTGATCTATCTACTCCCACTTTCTTAGACGCATTCAAGCGTTTCTTGGCCCGACGTGGTCCTTGCCAAAGTGTCTTGTCAGACCACGGTACGAATTTCGTTGGTGCAAAAAACGCACTTGATGAACTATACTCATTATTAAACTCTCACGAATATAAATAAATAATAAAAATAAAATAAATGTGTTTCTTTGTGTTATTATATCACAATTGTAGTGGGTAGCGCAGAATTATAGGACTTTTCCATATCATTAATATCCCAATATCCTATTTTTGCCTATAATTCCGCCACTGGTCGCTGCTCACATTAAAGCAGCTACTCATTTTTCCTCACGAGGTATGAGTGGACCCCGAACACCCAAGAACAGAGCAGAAAAAATCCTGCCCCGCTGGGAATCGAACCCAGGTCACCGTGCGTGCAATGCCTAGCGCGCTAACTCACTCTGCCACGGTGACTTCTACTCACGAATATAAAGTTCGATTCAGTGAGGAGTTATCTGTTCATAGGATAACCTGGCAGTTTACTCCTCCCACTGGAGCTCACTTCAATGGTATCTCGGAGGCTAATGTAAAGGCTGTCAAATCACATTTGTATAGGTGTGTAGGCACTCAAATACTTTCGCTTGAAGAGCTGTGTACTATTTCAGCACAAATAGAAGCTCTGTTGAATTCTCGTCCATTATGTGTCATGAGTTCAGACCCTTCAGAACCGAGTGTTCTCACTCCTGCACATTTTTTGACCCAAATTCCATTAGAAAGCCTACCGGCCTCAGACGTAGTAGATGAAAATCCAAATCGACTTACTCGATATAAGTTATTGGATCAAATTATCCAAACATTTTGGAAACGTTGGAACTCCGAATATCTTCATGACTTACAGTCGCGTGAAAAATGGAACACTAGTTCCTCGCCTCTTAGTCCAGGACAAATAGTTTTAATAAAGCAGGACAATGTGCCACCCTTACATTGGTCACTTGCTAAAGTAGTAGAGACTTATCCTGGGAAGGACGGTGTTGCTCGCGTGGCTTTAGTTAAAACCCAAAAGGGTGAATTGAAGCGGCCAGTTAATAAACTGTGTCCCTTACCTTCGCAGTAGGTACTTACCTACTTATTGTTATTTTTCATGTAATAATGATGAGACTTGTAAATAAATTTTATTTTTCTTCATGGTGGTAGCACTGGTGATTTGTTCAGGCAAATTTCTATTTTTCTTAAGAGTACCTTGCTAAGGCAAGTTTGATTTATTTTGTAGTTTTGATAAGTTCAATTTTTTATTTTGTTTTGTAGTTTTGCTCAGGCAATTTTTCCTTTTTTTTATATACATATAATCTTGTAGTTGTAGTTATCTATTGTTGCTAATTTACTGTAACTTTCTTTGTTCTTGATATTTTGCATTATTTGCTTTTGACCATTTTCATTTATTATTTGCATTGTTTTGAATGGTTGAAAGTGCACTCTTTCAAGGCTGGGGGGATGTTCACGCCATGTGACTCCAGTTTGAATTGCCTCCAAACTTTCCCCGCGCATATCAATCGATCTCTACGCCCCTAACTGTTAGAGATAACACTTCGATATCAGATGATAGGCATATCATATGTTCTTACAAAGAAAGCCACAGAAATTCGGTACGATAGATTGGGAACGACGATGCCTCGTTCAGATTGTTACAAACAGTGGTCAGGCAGGGTACGTCTTCGCTCCTTCCTCAATCTACCCCCTTTGATCCACTTCTAAAGGCGTACGTAAGTACTTGGTACAAGTACTCAAGGTAAGACCATCCAATCTCATTTCGTAGTAGTAGATTATTTCTTCCTTTTATCTTTCCGTGTAAATTTAATACTCTTTAGTACCTTATAATACACCCCTTTGTAGTAGCGTTATTGAACCAGCGGCCTTTTCTTCGTTAAACCCCAGTAACTGGGAAACTTAGGTCTTTCGGCTTCAAAGCCCCAGTTACTACATTAATTCATACATATTATATACATAGTCTTATTGTAATCTAGTAAGTAAGTACACATTGTAAACACCGTAAGGTAGAAAAATACAATAAAAAAACATTATTATTATTATTATTATAAGTTCTCATTTTCTACTCTTGCAGAGTTCATTCTGTGAAATGGAAAATTTGAGGGTTATTGAAAGTTCCAAACATCTACATTATTTCTGTAGGTACTGTACCTTTATTTATTTTTTCTAGAACCTAGGTTGAGAAAAATTGGATTAAACATGTCACTTTATTAAATATAGTGATGGAAAAAAATGAATATGGTAGGTATTTTTTTATTATTAGTTTTAAATAAAGATGATTGTTTCACAGCCTTTTTTATTTTGTAGCCATGAAACAGTAAATGCTTGTAGTCAGTGTTGTAGCCTGCCCATCCCTTATTATGCCTCCCCTTTGATGGGCAAGTGACACAATACTTCCCAATTAAGTGCTGGGTCAACACAAGGACACTGGAAAGTATCCCTTTCAAGTAACTGTATCCAAATTTTGAATGCAAATAATTGTTGGCATGGGGATTCAAACCCAGGATCTTCCGCATGGCAAGTGAGTGCTTGACTACTGAGGTATGTGTAGGTAAGTAAAAGGTAGGTACTTTTTACGAAAAAATCAATTTATCTAAAATATTTTTCTTTAAATTAAATGCTCTTTTTACTCCATAGGGTTTTGTAGTTGCAAGTGGCATACTATGAGGGCAAGATGGAATTTGATGTTCTTGGAAGTCATGGAACCTATACGTAGAACCTTTAGGTTATATCGGAGATGTAACAAAAATGTAGATAAAGAAAATAAAGTTAACTAGTGTCAACGACACATTGCAATACACCAGTTCCTGTTCTGTCACTGAAGTTAAGGAATGTCCAGCAAGGTTAGGTTCAAAGGTTCAAAACCATTCAAATTCTTGAGATGCCAGTTTTTCCTGGCCCCACTCATGCTGGGTGAGGTTAATTTGAGTAGCTGGTTTGTGAGTTTCCAGCAAATGGAGGTTGAAACCCACATAGTGATAAGACCATGCAGTTGAAAGTGAAAGTAAACTAAAAAAAATAGTATAAGTTTCTTCTACATTTTTGATTTTTAAAAATATGTTCTGGTTAAAGTTTTTATCTACAAGAAATGAAAGTGTAGGTAGGTAAAGGTTAATTTTACTTACATGATTCTTGACATTGATCAACAGTTGAGTGTCTGAATATCCCAATGAAGCTAGTAGAATGAAGGCAAGAGACGTGACAAGGAATGAATTGTCCATTCTCGGACGTTGTTTTTAAACCAACATCCACCGAAAACTCACACTTACTAAACTTATCACAACTTTCGACTGCTTTTGTTTACAAAAACTGAACTTTGGAAAATCTCATGCTTTCGACCTGCGTGTTGTGCTCTCTCTCATCGCATGCGCACAACGATTGTTTTAAATCAGATTGTTCAAGAGTTTTATTAATTGCGAACATAGTTTGTTAGAAAAAAATATTGACTGGCCTATCAAATAACACAATCGAGGAAAAATACAAAAAATTCAAACTAGTGAATAATCATAAAAA</t>
  </si>
  <si>
    <t>&gt;Scaffold_6:4474236</t>
  </si>
  <si>
    <t>GAAATAATGCATGCAAGATTACCTAAATTTAAACAATTTTTTTTCTTCTTATCGCATAGATAATAATGTAATGTATTTTCATTTCATTCAACCTTTTGATTGGGCTTATGTTACTTCAACGTAAGTCGATATCTCGAATTTGGACAAGAGTTTAGAATTTAAGGGACTCGGAAAAGTGTTTCTATTGGTTTTTAAGAGGATCCAGACAGTTGGGCAGCATCCGGATAGGCGGTGTCATCCCCCTCCTCGTAGTTCGCAGTATCCTCGTTCGATTCTCGTCCTAGGCGAGGAGTAAATGCCGTGTCAGAGACGCGTCGAAGCGACAGATTCGGCAGACCTGAAATAACGGAAATTAAAGTATTATTGCACATTGCATACTTGAATAATTGTCAGGCGCTCATACAATTTCATCTTTTTGATTTATCGTCACTCTAGTATTTCTTTTTTTTTTTTTAATTGGGGTTTTAACGTCGCTTTCAACTGCCATGGTCATATCACGACGGGAGTTTTACCCTCCATTCGCAGGAAACTCACAAACCTGCTACTCACATTGACCTCACCCAGCCTGAGTGGGGCCGGGAAAAGCCAGCGTCACGAGAATTAGAATTTGAATGGTCACCCATCCAAGTCTTAACCTCGCTGGATGTCGCTTAACTTCGGTGTTCTGAAGGGAACCGGTGTATTCAACATGCCATCGATGCTGGCTGTATTTCTTTTTATTTATTGACAAATGTAAGAAAAATTCAATATTACATTTTTATAAATTTTAATGGTATTTTCTTTTTTCTCTTTCTACTCATTCTTATGGCGGCCTACATTCCACACCAAAAGTCACAAAGCTGTGACCCGTGTATCGTGAGACCCTTTCAACTCAAGATCATATCACGACGGGGGTTTTACCCTCCATTCGCTGCAAACCAGCTACTCAAGTTAACCTCGTCATGCTCCAATACAAGTCAGGCAAATGCTGATGTACATAAAATTCTATTGCCTTAAATAAAAATAAGTTATTCTATCATTTTTTTTTTTTTTTTTTTAAGATGAGTGTTTCACAGCCGTTTTTATTTCGTAGCCATGAAACAGGAGCTACTGTGGACGCTTGTGGTCTGTGTTGTAGCTTGCCCATCCCGTAGTATGCCTCCTCTCTGATGGGCGAGAAGTGACACAATACTTAACAATTAGGTGCTGGGTCAACACGAGCGCACCGGAAGGTATCCCTTACAAACAATTGTAACCAAATTAAGAATACAAATTTTTGTCGGCACGGGGGATCGAACCCGAGACCTTCCGCATGGCAAGCGAGTGCTTAACCACTGAGCTAACCGCGCGCTTATTTGGAAAATAATTCATTATATATATTTTTTCTATGTTTTAATTTAGGTTTAACCTCGCTTTCAACTGCATGGTCATATCACGACGGAGGTGTTAATCTCCATTCGCAGAAAACTCACAAACCTGCTACCCACATTAACCTCACCCAGCCTGGTTTGGGCCGGAATGCCAGCATCACGAAGTCTTTACCTCGCTGGACGTTGCTAAACTTCAGTCAACCTACGAGAACCAGTGCATTCAACGCGCCCATTGACGCTTAATAATTTTTAATTATACAGGAAACTATACAGGAAACTTTTTTGGTTTTTTGGACCAGAAAAATATCTATCTGGTGACTTTTTATGGCTGTTTGAGTCTTAAATAAAAAAAGTACAAATCTTAAGTAAAAAAAAGTTGGTCCACTGAACCATATTACCAAAAAAAAACCCTTGGCGCTTAATGTGTTAATATAAAAAAGGTTTATAAGATAAAAAAAACCCTTGGCGCTGAATGTGTTATTATAAAAAAGGTTTATAAGATAAAAAAAACCCCCTCACCTCTCACTGAAAAAAAGGACCACGGCATGATCTCCGACTCTCGCTTCTGGCCGAAAGCGCGGCCCATTCGCGGCCCGAACCACACGTTGCTGTTGCCATCCCTGTCGGCCCTCTTCCAGGCCCTCCGGCCCACCCTGGGGAACGCCATGAGGCTCCGCTTCATCTCTTGAACGTCGGAATCTGGGGGGGAAATAATTCAAGGCTGGTTTAGACTCTACCGTATCGTGAAAAATTTATAATATATCTACCTCCTACTATAATAAAGTGGTGTTTTTCAACATTATAGTTATAAACAGTAAAAAAAACCCTTAAACATTGTCTTTTTTTAAGTTAAAGTACATATAAATATATTTAACAACCGCACACCCAATGATGTGTTATTATTAAACATATTGGATCTGGTTTTATTTACATAGAATATGTACAATACATAGAAAATGAAATTAATAAAACAAAACTTGATCAAGGGCGGTGCTAATGCCAACGGCATTCTTTTCCTGTTGGCACCCTGTTGGAATTCAGTATACTGTGCCTGTTGGCACGGTATACTGAACACAATCTTTTTTTAACATAGTTTGAGGATGTTGTTTTAGACTGTTGTTTTTTTTATATTCTTGCTACTCTTTAGTTTGAATTACTCTTTAGTTTGGTGACGAATTACTGTCATACAGCAAACACAGTGATACAACGTTTGTTTCTCCTAATCCTAGCGATACTCAATTAGTCATGACGCGTTATGAGAGCACGTCACCTTACCGCAAGGCATGGGCAAAACTTTGCGGAGGAAAGCAAACTTTGCAAATTAGAGAAACACAGGTAGAACAGAGTTGGAGAGAGAGAGAACGAGAGTGATAGAAGGAGAGAAAGAAGGATAGAGAGGGAGGGAGAAAGAGAGGTACAGCAATAAGTGGGAGATAGAGAGAGAGAGCGAGCGAAAGAGAGATAATAGAGAGAGAGAGAGAAATAGAGGTATGGAGGAAGAGAGAGAAGGATGAAGAGGGAGAAAGAGAGGTACCTAAGTAGGAGATAGAGAGGGAACTGAGGAAAATAATTAGAAAAGTGCGTCAAGAGAAATATGAAAATGGAAGAAAGAGAGAGAGAAACTGAGAGAGAAGGTTTGCAAAGTAAGAAGGGTGAACGAACAAAAAAAAAATCCCTGGCAATCTCTTCCATCCAACTATCTACCTGTTGTTCCCTAGGCAGGCATGGCTACGCAGCCAGAGCCAATGCCTCAAACTTGTGACATTAACAAACTGATAACCGATGGCTAGTTGGCTACCGTTATGGCCTTCAAAAGAATGGATAAATAAGAAATTTAGACGTCATAACGTATATCTCATGGGTAATAAATTTGTCCCCTACAAACTATCCGATATGGCTATCTGTGTTAAAACTGCCAAAGATGACCAATTTTAGGGCACAGCTTTGAGCCATTACGAGTTCTGCATTTTTGTTGTTATGCTCCATTTCTTGGACATGACAAGTTATGCTCCCATTTGGGATTTTGACCACATAATATGACCACGGATTTTGCCATCGAAAACTAAGGAGAAGCAAAACAGTCTATGTTCCAACCTGTGGAGCTAACTACGCTCATAGCTCGCCTATCAATAGAATGATGAGAGCAGCTAATACATCATCTATTGATGTCTTTGCTTTTTGATCAATAGTCATCTATTGATGACTATTGATCAAATAGTCTCAACACCCTTTGAAGATGGAGCTGGAATATAAAACATAATTATAATTGTATTTTTAAACATTTATTGATTTTATAAATTTTAAATATATAATAGAGGAGCGTACAGTGTGGTGTAATATTATACAGGGTGGGGCAAAAGTCTGGAAACCCCTGAATAACTTTCGAATGGCTTCTTCGGTAAAGTTAAAATTTTGTATGGTGAACCGGGGTAGTAAGACCTTCTTTAAGAGTGGAGCCGATTTTTGTTACCGGCCCCCATGTCGGGGCCAGGGGGGCCAACTTCATTTTTTTAAATACGAACCCCTACTTTGCGATACATTTTTGGAAAGCTATTTAAAAAAGAAATACTTTGGTGCAAATTTTATTTTTTAAATATTAACTGTTTGCAAATGGCGTCCAACTTTGTGTATGCAGTGTAAAGTCTGGAAACCCCTGAATATCTTTCGAAAGGGCTTTTTCAGTAAATTTAAAATTAGGTTCGGTAATCGGTGGTAATTTGACCTTCTTTTAAAATGGGGGGGGGGGATTTTTTTTACCGGCCCCCATGTCGGGACCAGGGGGCCAACTTCCTTTTTTTAAATACAAACCCCCACCTTGCAATACATTTTTGGAAAGGTCTTTAAATAAGAAATACTTTGGTGCTTGATTCCAAAAATGTATCGCAAGGTGTGATTTCCAATTAAAAAAAAAAAATGAAGTTGGCCCCCCTGTCCCAGACATGTCCTTATTTTAGATGTCCCTATCTCCCGGTACCATCCCAGGTTCGATAATCCGTGGTAATCAGACCTTATTTTAGAATGGGGCTGATTTTTCTACCGGCCCCCATGTCTGGGACAGGGGGGCCAACTTCATTTTTTTTTTTTTTTTTAATACGAAATCACACCTTGCGATACATTTTTGGAATTAAGCACCAAAGTATTTTTTATTTAAAGACCTTTCCAAAAATGTATTGAAAGGTGGGGGTTCGTATTTAAAAAAAGAAAGTTGGCCCCCTGGTCCCGACATGGGGGCCGGTACCAAAAATCCCCCCCATTTTAAAAGAAGGTCAAATTACCACCGATTACTGAACCTAATTTTAAATTTACTGAAAAAGCCCTTTCGAAAGATATTCAGGGGTTTCCAGACTTTACACTGCATACACAAAGTTGGACGCCATTTGCAAACAGTTAATATTTAAAAAATAAAATTTGCACCAAAGTATTTTTTTTTTAAATAGCTTTCCAAAAATGTATCGCAAAGTAGGGGTTCGTCTTTAAAAAAATGAAGTTGGCCCCCCTGGCCCCGACATGGGGGCCGGTAACAAAAATCGGCCCCACTCTTAAAGAAGGTCTTATTACCTTGGTTCACCATACAAAATTTTATCTTTACCGAAGAAGCCATTCGAAAGTTATTCAGGGGTTTCCAGACTTTTGCCCCACCCTGTATAAAGCTTTATCTATTGATGTCTTCTTATAAAATTGTGATGTTTACTGTGATCTATTGCAGCTGTAAATTTGTCTACTTGATTTTACCTTGTCTTTCATTCTATTACTTGATTTTGCTATTATCTTTACATTTATTTTTACTACATTTTCTGACACTGTGATATATTTAATTTTATTCTACATATTTTTTACCTTTATTGTTGTGTTTATATATTGACATTTGTAAATAGGACTAGCTCCGTTAGTAAACACCTGTTTGACGGGCTTTTTATTATTAATAATACGTCTTGGACTTACTGTGGGAGTGATGGGACTCGTTAGTCTTAATCGGGCAGTGTAAATAAGACGATATTATTATTATTACCTGTCAGGTCCCCGGCATCATTCCAGGTCACCTGATCAAGACCCCGCCCCACCCTAGGGAAAGCTATCAGGCCTGAAGAGGAGTCCCGTCTGGTCTTGATTGTGTGAAGGTTGCCATCTTGTTTGCTCGCTGGAACAGAACAATAATAATAACAATTGAATATATATGTTTCTTTGTGATATTATATCACAATTTTAGTAGGTAGCGTAGAATTATAAGACTTTACCGTATATCCCAATATCTTATTTTAGCCGATAATCCTGCCATTGGTCGCTACTCAATTTCAAGCAGCCAATTGAATAAATATGTTTCTTTGTGATATTATATCACAGTTTTAGTAGGTAGCGTAGAATTATAGGATTTTACCGTATATCCCAAAATCTTATTTTAGCCGATAATCCTGCCATTGGTCGCTACTCAATTTCAAGCAGCTAATTGAATAAATATGTTTCTTTGTGATATTATGTCACAATTTTAGATGGTAGCGTTGAATTATATAGGACTTTTCCGTATATCCCAATATCTTATTTTAGCCAATAATCCTGCCATTGGTCGCTACTCAATTTCAAGCAGCTTCTCATTTTTCCTCACGAGGTATGAGTGGACCCCGAACATCCAAATACAGACGAAAGGCATCAGAAGGGTTGATGAGAAAAGTCGGAGGTCAGGGGAATGGAGATGTTATTATTTTCTGAAAAATCCCTCCGAAAGAATTTTGTGTTACTTTGAAAAGTTTTGGGGGAGTTATTTTGAAATCCTCTTAAATTTATTATCAGTGAAAGTTTTTTTACCGAGACTTGTTAAATTAATAAATTCTTCACCCACACTGAATTCATATTTAATTTAACATGTAGTACAGGGTGGAAAACTAGTCGGGAAACTCTTGAATATCTTTCGAAGGGCTCCGAAATTTTGCACTCTAAACCAGAGTAAAGAAACTTTTTGACATTTTCATGTCTTTGCTCTGGCACATAACCAAAATTATGTAACGAAATTAAGTAACGAAATTATGTAACGAAATTATGTGACGAAATTATGTAACGAAATATTAAATTGACATTTTCATGTCTTTGCTCTGGCACATAACCAAAATTATGTAACGAAATTATGTGACGAAATTATGTAACGAAATTATGTGACGAAATTATGTAACGAAATATTAAATTGACATTTTCATGTCTTTGCTCTGGCACATAACCAAAATTATGTAACGAAATTATGTGACGAAATTATGTAACGAAATTGTGTAACGAAATATTAAATTATAAAAAGAGAGAAGAGAAAAAGTATGTGTCATGCGCACAATAACGAAATATTAAATTTTAAAAAGAGAGAAGAGAAAAAGTATGTGTCATGCGCACAATACGAAATTTGGTCAGTTAAGTTTTAGACCTTGAATAGTAAAGATGAAAATGTCCCAATGCTTGCAGACTCGTATGCAAGCGTTTTTGACATTTTTTTTTTAGAGTGGGTCAATTTTTCAAGCCGGCCCCCAAGTCGAAGCCAGGAGGGCCAATTTCATTTTTTTTTTTTTTTTTTGATACCAACCCCTTTTTGTGGTAAATTTTTGAAAAAGTCTTTTAATAATAATAGTAATTAAATAATTTAAAAAAAAATGTTTCATCTCTTTTATCATTAACTTAACGTTTGTTAATGATGGCCAGCTTGAATTTTACCATTAATAGCACAAAATTGGCTGCCATTCTCAAACATCTAATAAAAGCAATCTGAAATTTGTACTCATGTATTTTTAAATAATAGATAATAAAAAACTGTATCGCCAGAGGTTCAAAATAAACGCCTGCATAGGAACCGGCCCCGAAAGTTGGTTCTACTAAAAAATGAAAATTATTTAAATTGAATTGACATTACAAAAACTTAAGTACAAATTTTGGCTAGAAGCTTAACCAAAAAATCTGACCCAATCTATTTTTTTTTTTTTTTTTTTTTTGTACGGTAATATTACTCCGGTGTACCGTTCAAAATTTCAATTTTACTCAGAAAGCCCTTTCAAGGATGTTTCCAGGATTCCAAACTGTTGTCCCACCCTGTAAAAATTAATCATATCGCTGATTACGTCAAAAATAAATTTCCAAAATACTTTTTCATCATTTATAATTCAACCTTAACAATTAAGAAGTATAAGAAAAATAAGGTTATTATCTTAAAAAAATAAAATATATTATTGACTTTGTACAACATTCACCTGAATATTTACCTATGTACAAATAAAACATTAAATTAAATTAAGTTAAATTGTTTTCAATATTCATCATAAATTAATTATAATTTATTATATTATACCTAATTTATTTGATTCATTGCTAATCGTGTAGGTACTCATGGCGGCCGAGCTAAATATATCGCCAAATATAGAAAAAATAGCAAAAATTCTCATTGTTTTAAACACAAGCTTCAAAACTCAATTCTCTTAACTGCAAAACCTACATGATCTATTTGTCAAATATCATGTTTAACACTTTGATTGCTAGCAGTGCCCAGCAAAAAAAACTAATTACTCTTCAGTAATTAGCTATTCGTTTCATTACATGAATATGTCTTAAATAATATGCTAGTGTATAAGCACTGTAGTTTTTTCGAGATATTCTCCGCGAAACGACCGTTTCCCTTTCCCTGCCCGTAGTCCCATTAATAGAAACACGAATAGTATAGGTAATTAAATATTTCAACCATACCAGCCTACAATCAGAATTCAACATAAAAATTAGGTACAAAATTCAAGCGAAAAACCTAATTTTAAATTCATAAAGTTTTCCAACAGGTATTCCTCCTTCAGGGAGCTACAAACAATCCTAGCTACTTTCAAACACAGATAACTTCATACGAAAAAAAGTAAATCTAATGTATGCAGATTGGTGCTTCTTCTCTCTCTCACTCTACGCGTAAAAAACTCCTTTGGTTAAAAATGACTCAGCTTCTACAGGGTGAATCAAAATCAGGTGACCAAAATTCTAGGACTGATGGAACTCATTGATTACAATCGAAAATATTCAATAGTGATTCTGTCGGAAATGCTTCATTTCTTAAGGAAAATTTTACAAAGAAATCTAAAGTTCCGTCTAGCAAAGATTCTTGAAAAACGCTCTAGAATTAAAATATGCTCGGATCAAATTTTTATATCTTTTCAATTGTTCTTATCTTTTTAGTAACTTAGGGAGAAAACAGGAAAACAGTTCGGTTGCGAGATCAAAATTATAACTGAATGTATTTGGTAGAATTTCAACTGGCCACATTACAGCACTCCTCCACGGCAAGATAAAAGTATTTCTTCCTTTCTTTTTAAACAATAAAACAAATCAGCCCCCAAGTTTATCATAAGTAAGTTTTTGAGGTTGTTTGATATTCCTCTTTGGTAATGGTGTAGGAACAATAAGAGGAGGATTCATATTGCACGACCTAGGTATGTCAGGTATTATTTCGTTTGGATTTAATTGACTATCTTTATCATTTGGCATAGAACTAGGAGAAGACAGAGAAATATTATCATTATGTGCATTGTTCACAGTACTGGGTGAATTATCATTACTTGGTAGCAGTGGTGCTGGTGGATCACCATGAAGATCTAAATCATCAAACAAAATGTCCCTACAACTATCATTACTATTCGAACTGAACTTGATGAGTTGATCGACATGTCTTTTTACTACATTACCATCCAAAAGCCTAACCAAGAAAATAACATTACCAATCCTTTTAACCACAGTAGCTTTTACCCATTTTACCTGACTGTGAATTTCATAACTACGTACATAGACTGCCTCACCAGGAAGAAAAGTCACATTCCTTTTCCCTTCTAATGAAGATTGAACAGGAAAATTCTGAGAAACGGGATCGGGTTTTCGAATGAAATCTAGCCTAGTCCTTACCTTCCTTCCAAGGAACAACTCTGTTGGTGATTTCCCGGTAAGCCATTGAGGTGTACTCCTATAAGTTAGTAAATATCTACTTACCAAAGTACTTAGTGAATCAGCACTTTCATTGTTTAAAATCATTTTAGTAAGGCTTTGCTTGAAAGACTTGACAGCCACCTCAGCAGCGCCATTACTATTAGGGTGATACACCGGAGACGTAATATGTCGAATTTTATTATTATTACAAAAGTTTTGAAACTTACTTGACTGGAAAGGTGGCCCATTATCTGAAATCAAAGTTAGAGGCAGACCAAACCTTGCAAAAATCTCACGTAGTGTGTCCAAAGTACTATCAACGTCAGTGCGATTCATTCGTATGACCTCTGGCCATTTAGAAAATGAATCAGTCAATATCAGATACTTATTACCTTTTAAATCAAGAAAATCTATGTGAACACGTTCAAAAGGTGAATTCGATTCAGGCCACTTACTTTGCAGCTGGGGAGGGTTTTGTCGCATAGATAAACACACAGGACACTTATTCGAAAATTTCTCTACTTCCTCGTCTAAATGAGGCCACCAAAAATATGAACGAGCCAAAGCTTTCATTTTGGAAGCCCCCATATGAGTTGAGTGAAGCTCTTGTAGTAAAGATAAGCGACAATTCTCGGGTATAAAAAGCGCTCCAAACAAACTTGTTTTTCTTAGTCCTCAATAAACAGTGCAGCGGTTCAAGAATATCGGATAACTGGGGAACGAACTTACCATAAAAATTTACCATGCCAACAAATGACCGAACTTCCGATACATTTGTTGGTGGGGGTATTTCTTGAATTGCACGAATATTTTCAGGATCAGTCCTGATACCAGATTCACTAATAATATGACCCAAGTATGTAATACAAGATTGGAAAAACTTACATTTTTCTTTGTTGAGACGAAGACCAGCTTGACTAATTTTATCAAAAACATGTCTTAAATTTGAAATATGTTCTTCGTCAGATTCACCAGTTACCACAATATCATCAAAATAATTCTTAGTACCTTTACAACCCTGGAGGACTTTTTCAATTTTACTCTGAAAAATAGAACAAGCTGTTTTGGGGCCAAAAGGTAATCTCGTTGGCATATAAATACCCTTATGAGTACTCCAAGCTAATAACTCACCTGTAGCTTGAGATATTGGCAATTGATTATAAGCACAAGAAAAATCAAGTTTAGTAAATCTCTTACCTCCCCTCAGAGCATGGAATAAATCTTCCACTCGAGGAATAGGGTGATTGAAATCCTCTAAGTATTTATTTACAGTTACCTTGTAATCAACACATAAACGTATCTTACCGTTAGGCTTTAAAACGGGAACTAAAGGAGTACCCCAGTTACTATTCTCAACTTTCACTATAACACCCTGGGTTTCTAAATTTTCAAGTTCCTCCTCAACTTTGGATCTGAACGCAATAGGTACCTGTCGTGGTTTACAAAATATAGGTCTTACCTGAGGATCTTTCAGTTTCAAATCTATTACCTCATACTTATAAGTACCTAACTCGTCATTGAATAAATGTTTAAATTCATAAATCAGATCTTCCAAGATTTTATCTCTATCAACAGTATTTATAAATTCAGAGTTTTCTTTTGAAAATCGGATACCCAAAACTTCCATGAGATCACGGCCTAACAAAGGCTTAACACCATTTTCTACTACAACCAAATTATGCTGTACTGAATAAGTACCACAACAAATGTTGGCCTTTAAAATCCCATTTGGTATTACAACGGAACCATCGTACATCTGTAACTGAATACTGGATGGATTCAAAATAAAAGAACTGAAATAGCTATCATAAATATGCTTAGGCAAAACAGAAACACCAGCACCAGTGTCAAGTTCCATTTTGATCGGAATATTATTAATGAAAACCTGTATGGTAAAGGGAGCAACTGAATTAATATGCTCTAAGGAAAGCAAAGTTTCAGTGTGCAAATTATCTCCCTGGTCTAATGCAAAAGTACTGGTAGTTCCACTAACTTCATGACACTTTTTAACCGGACATACCTTAGCAATGTGACCTCTCCTCTTACAGTTATTACATACAAAGTTTTTAAATTTGCATTTAGAAAAATTGTGACGATCGCCACCACATGTGAAGCAGAGTTCTTTCTTCTGGACTTCAGCATCGTGAACTGTCTTCGACTTGACGGAATTTTGATGGCCACTCGCACGCTGGTTTGAATAAAGAACAGGAACAGATGATGAACTCTTGTAACAGGACTCCTTACTCAACGCAAGCTTCACTAACTTATCCAATGTGATGGACACATCTTCTTCACACAAACGATCCAGGACAGCACCAGACTTCATTCCGGAAACAAATCTGTCCTTGACAAAATCATTTAAATGAGCACCAAACTTGCAATCCAAAGCCGCTTCTTTGACCCGGACAAACCACTCGTTAACATTTTCAGTTTCTTCTTGATTGATACTGTAGAAATGAATGCGCTTACGAAAAATAGGTACATGAGGTGTAAACTGGTTCTTGAGAATCAAACAGAGATCAGAAAACGTTTTCTGAGATGGCAAATCAGGATCACAAATACTTCTAATAATTTTGTAAATCAAACTATGAACAGATGTCAATAACACAGAAGCTTGTTTCTTGTTATCTGAAATTCCATTAGCTTGGAAATATTGCTCCAGAATTTCCAGAAAAATAGCACTGTCATCACCTAAATTGAACTGTGGTGGACTGCCAACACTACCAATGGTATGAAAAACTGCTGTATTTGTCCCCACTCCGGATGCAACTTGATTATTGTTCGGCATGATCAGAAAAGAACGAGTAAGGGTTTAATACTTTCCACAACACAAAAAGAAAATTTTTACACTCGTCGCCATTTTAGTAACTTAGGGAGAAAACAGGAAAACAGTTCGGTTGCGAGATCAAAATTATAACTGAATGTATTTGGTAGAATTTCAACTGGCCACATTACAGCAATCTTAAGGCAATTTTTTTGATCTTTCAAAACACGCAAATATTTTTAACTTAAAATAAGCAAAAACAAATATAACTAATGTATCTATAAGTGTCGAAAAATCACAAAATGTCCGCTATTTTGGGTATGAAGCATTTCTGACAAAATCACTGTAAAACATTTTCGAAATCGAATGGACAAGTTCTATCAGCCCAATAAATTTGGTGACTTATTTTAGATCACCCTGTATATTTTTCCGCCTTCCTCTTTTTTCCTACGAATTCTGTGTTATAATATTACTAATAAAATTGTTAATTAATAATTATAAGTTTTTTTGGGTCTAACTTCGCTTTTAACTGTACGGTCATATCTCGACGAGGGTGTTACCCTCCATTCGCAGGAAACTCACACACCTGCTACTCACATCAACCTCACCCAGCCTGGGTTGGGCGGGAATGCCAGCATCACGAAGTCTTCACTTCGCTGGAGTTTCATTATTGACATTGATATGGTAGGAGAGTCTTTGTATGTCTGTGAAATGTGCATGTCTTACAAAATACCTGAGTTTAAAGCACCAAAACATTTAACCCAATTAGAAGCGAAAGAAGAACTAAAGCAAAATGACACTGAGTAAACAACCAGGTATACCTGGACAAAACTTAATGCTCACGATATGAAAGTTATGCTGAAATTATCATAATAATAATATGTATCTTCTACAAACTTGTGGACTGTATTCATAGCCCCGAGATCGTGACTGTCATATTTCTCTCAGCGTCAACAATATCTTGCATTTCAGAAACTCAAGACTTGTTGCTTCTTTGAGCACACGTCTTGTGGAATGAAAAACAAATATTTCTGTAAAACCTTTGAACGTTAATTGACCGAAGAAGGTGAGTTTCAACGAATTTGCAGTCTGTTGTTTGTTTATGACAACTTTTTAACTGATGCTCGAAATTGTTCGATGAAATTTTGTAGATATAAAGTGGGTTTGTGGGCTCCTGTTCATTGGGCTCCCGAAATTTACTGTATAGTTTTTGGGCCATCAGCTTGCCTGTCACAATAGTGTCACATACTGTATTAAGTTTTTCTTTCTTTTTAAATTTTTCATTAAGATTGGAATCTGGTATAAAAATTTACATAAAAATTCGGACGGGCCTGAAAATGGGTCCATTGATGTTTTTGATTTTGAAACTTATCAAACAGGGTCAATTGAAATGACCATTATAACAATCATAAAAATAGTTTGGTACAATATACCTATCCCAATTATTTAAAGTAGATAAGTTCTTCACTTACTAGCATCGTTGGCACTTTGAATACACCAGTTCTCATTCAGTCACTGAAGTTAAGCAACGTCCAGCGAGGCTAGGACTTGGATGGGTGAACATTAAATTTTAAATTTTATTCCCGGCCCCACTCAGACTGGGTGAGGTTAGTTTGAGTAGCTGGTTTGTGAGTTTTCGGAGAATGGAGAGTAAAACCCCACGTCGTGATATAACTATGCAGTTGAAAGCGACGTTAAAACAAAAAAAAATTGTGGACAGCTCCCAAACGATAAACTGGTGTGAACATCACACGACTTTCTATTACAATTGAGGAAGTTGTATCAGACCACATTCTCGCGTTAAATTTTCAAAAATTCATATTATAAGTATTGAAAATAAGAGCAAAATCACAATTGAAACGATATTATTAACTAGAAAAATTCCATATCTCTTCCATTCCATATAAAAAATCGTTTACGAGATATTTTTACATAATTATTTTATTATTGTACAAAATATTACCCACGGACTTATGGGGAAAATATCAAAAATATCAGAAATTGATATCCAAAATTGTGTGTTAATTTACCATCTACGATTTTACTTCCGAGAAATTTCTAATATTAGAAATTGGAAATATTGTGTTCGTTTTTGTATTCTATTATTGTTTTGATAACGTGATGGTTTACCAGACATTTGAATTTTTACTTTTTTGAAATCAGGAGAGTCTAATTCGTCCGGAAATGTTATCAGCTCAATTTCGAAAAGAAACCGACCGAAAAAAATACTTTATACAGCTGATAGATAAATATAGAAAGTAAAAATGATGGAGATACCGGGGTTTGAACCCGGGGCCTCTCACATGCGAAGCGAGCGCTCTACCACTGAGCTATATCCCCTGGCTGATTCACTTCACCAGAATAAACACTTTATCATAGCTTATCACTGCAATGAATTGTGTAATGGTTGCATGTGTAATATTGTATACTATGTATGTATGTGTAATAATATTGTATACTATGTATGTGTGTCGTCAGCCGTAGGTTACCTACCTATAAAAAATAAATGATTTATTCTTACGTCACACTCTCACCAACTGTAATCTTAACAATATACAGCAGCCAATAACACAAAGCTGAAGCCGGTGTGACAGCAGTATCCATGACACATTGAAAACACCAGGAGTCCATTCCAGAAAAACACTCTCCACTCTCCAAATCCCCGAATCTCCTTTTCAACCGTCACCCAACGCACTCCGATTGGTTGTTGCGTTCAAATTAACCAATCAGATTGCGTTGTGTGAGGGTTGAAAGTGAGATTTGGAGATAATGAGAGTGGAGAGTGTTTCTGGAACGGGTTCCTGTAACCTAGCGGTTCCCAACCGGTGGGCCGCGGGCAGCTCGCTACTGGGCCGCGGATGCTGGCCGAAACTCAAGAAATAATATTAAAATAGTGCAAAATATTTTTAAATGGGCCGCAAAATTGTTTTAAAAATATTATTGGGCCCCCAAGCTAAAAAGGTTGGGAACCACTGCTGTAGTCCATTCCAGAAATACTTTCCAATCTCAAAATCAGCCGCCTTATCGATAAAGCTACTGAGGTCGGTTTTTTCTATCACTATAAAGTATGTAGGGTAGGGTGTAGGTCATTCAGCATTTTTGAATTGAGCTATTACGTATTTTCGTTCCCGTCTTGCAGTTTCATTAACTTTAACATACTCCTAAGCAGGAAATCACCAAACTATAAACAGAAACTTTAGGTACTACATTATAATTACAATTTAATGTCTTATGTGACTATGTGTTACTTATTGTGTGGTCTGGGATGATCTATCATATCGTGTAAATCTACCAAAAAACTGATATTATAGAGATTTTGCTATTGATTATTACAATTTTCACAAAATTTCAACAAAATTATGTCATTTTCTTTGCACATGGTTTTTGTTTTGTTTTGTTTTTTTTTTTTTTTTTTTTTGAACCTGAATTTTTGAAGATGAAGAAACATGATGTGTAAGTTGAGATTGCAAGACCTGTTGTTAAACATTTCACCACCTGGAGAAGAGGAACTCGAGAGAGTGGAGAGAGAAAGTGAAAGAGAGAGAAAGAGGAAGGGAGAGAGAGAGAGAGAGATGAAGGAGGTTAGTGGAGAAACGAAAGGACTGAAACTTTTTGAGGCTCATAAATTTCAACTGTCAGAAGACATATAGGTAGGGTAATAATTGGCTCACAAAGTGAGGATGAAGTGAGCAGGGAAACCATTTTATTATTTGTCCCTCTACCTGGAAATACTCCCACGATCTCTCCGCCCCCCGCCCTCCACCCCCCGCCCCTTCTATCTGTAGGATCGTCCTACCCGCTCCAGATTTCATCTTCTGTGTGCTTTCCCCTCCCATTTCTCTGTCCCCTAGTTCTTAATCTCCGTGGCTCAGTGGTTAAGATCATTGGTTGTTAACCTAGAGGTTGCTGGTTCGAATCTCTGCTGGAGAGGAAAATTCTGACCGAGTTTTCCCCGTTTTTGGAATGGCATGGATGTAAAGGTAAAAGTGCCCTGAAGTAATGCGAAAGCGGTTCCGGGGCAGAACTACCTTTATAAAAAAAGTTCTTGATTTCCCTTTTCTTAAATAATAATAATTTTATTTGGTTTTCAAAGATCTTTTCTAATGTAGCTCCACTAAGTACAATAATTGTACTTTTCTCTTCTCTTTATTCTCCCTGTCTCCTAGTTTTTTATATCCCTCTATTTTGGGGTCTATGCTACAGCTTGACCCAATGAGATTACGCTTTGGTCTTTTGATCTAGTAACTGTGCAAACGCGCCTTAACTTTCTCCCTTTTCCGTAGATTTCCCCTCTTTTCTCCAACAGTGCTGCTCCTAGCGGAGGAGCTTTTGATTATGACTAGAAAGCTTCTGAACTTCAGTACTCTTTTGATCTTTGACCTAGTAACAACAATTTATTGTGCAAAATATTTTGTCTTTATATGGTGAAAGTTAATCAATTTGCGGTCCGTTTCCGAGCCGTGTCCATATATTTTCAAGTGACATTTTGATAAGTTCCAGTCCGTCTTCGCGCCGTGTGTTATATTTCAGCGCTACAGAAATCAGGGTAAGATCTTTCCTGATTTTTCATCCTGGGCTCATGAGTTTTGAGTTCCTTGTGCCTCGGTACAAGTCGAGCCGTTACTCAAGATTTTGAGCCGGGGAGTTGACTTTGTCCTCCTTCTTTGGCAGGTGCGTCTCCCCTGACCCCCGGCCTATCTCCTGGTACCTATGCCTTTGGTACCAGTCGAGCCGTTGCTCAAGATTTTGAGCCGTGGAGTTGACATTGTCCTCCCTCTTTGGCGGGTGCGTCTCCCCTGACCCCCGGCCTATCTCCTGGTACCTATGCCTTTGGTACCAGTCGAGCCGTTGCTCAAGATTTTGAGCCGTGGAGTTGACTTTGTCCTTCTACTTTGGCGGGTGCGTCTCCCCTGACCCCCGGCCTGTCTCCTGGTACCTATGCCTTTGGTACCAGTCGAGCCGTTGCTCAAGATTTGAGCCGTGGAGTTGACATTGTCCTCCCTCTTTGGCGGGTGCGTCTCCCCTGACCCCCAGCCAATCTCCTGGTACCTATGCCTTTGGTACCAGTCGAGCCGTTGCTCAAGATTTTGAGCCGTGGAGTTGACTTTGTCCTCCTTCTTTGGCGGGTGCGTCTCCCCTGACCCCCGGCCTGTCTCCTGGTACCTATGCCTTTGGTACCAGTCGAGCCGTTGCTCAAGATTTTGAGCCGTGGAGTTGACTTTGTCCTCCCTCTTGGCGGGTGCGTCTCCCCAGACCCCCGGCCTGTCTCCTGGTACCTATGCCTTTGGTACCAGTCGAGCCGTTGCTCAAGATTTTGAGCCGTGGAGTTGACTTTGTCCTCCCTCTTCGGCGGGTACGTCTCCTTAGACCCCCGGCCTGTCTCCTGGTACCTATGCTTTTGGTACCAGTCGAGCCGTTGCTCAAGATTTTGAGCGGTGGAGTTGACTTTGTCCTCCCTCTTTGGCGGGTGCGTCTCTCCAGACCCCCAGCCTGTCTCCTGGTACCTATGGCTTTGGTACCAGTCGAGCCGTTGCTGAAGATTTGATCCGTGGAGTTGCGAGCCGTTGCTGAAGATTTGATCCGTGGAGTTGGAGCCGTTGCTGAAGATTTGATCCGTGGAGTTGACTTTTCCTCCATCTTTGGCGGGTGCGTCACCTTAGACCCCCGGCCTGTCTCCCGGTACCTATGCCTTTGGTTCCAGTCGAGCCGTTGCTCAAGATTTTGAGCCATGGACTGGACTTTGTCCTCCCCATTTGCGGGTGCGTCTGTCTAGACCCCCGGCCTTTCTCCTGGTTCCTATGCCTTCGATACAAGTTGAGACGTGGACTAGGTCCTGCCCCTCCTTGGCTTGGCTTGGGTGCGTCTCCCTAGACCCCTTGCCTGTCTCCTGGTACCTATGCCCCTGGTACCAGTCGAGCCGTCACTCAATATTTTGAGCCGTGGACTGGACCTTGTCCCTTTTTGCGGGTGCGGTCTCCCTAGACCCCTTCCCTGTCTTCTTGTACCTATGCCATCGGTAGATGTTGCGTAGTTGCTCAAGATTTTGAGCCGTGTGCTGGACTCTGTACCTCCTTGGCTTGGGTGCGTCTCTTTAGACCCCTTGCCTGTTTCCTAGTGCCTAGTCTCTTGGTACCACTCGAGCCGTTGTTCAAAATATTGAGCCGTGGGCTGAACTCGGTCCTTAATTGGTTTGGGTGCGTCTCCTCAGACCCCTTGCCCGTCTCCTGATGCCTAGACCCCTGGAATCATTCGAGCCGTTGCTCAAATTTTTGATCCGTGGGCTGGACTCTTTCCCTCCTTTGCTTAGGTGCGTCTCTCTAGACCCCTTGCCTATCTCCTGGTACCTATACCTTTGGACCCAGTCGAGCCGATTGCTCAGGATTTGAGCCGTGAAGTGATTCTTCGTCTGCCTTTTGCTTGGGCGCGTTTCCCTGATCCCCTTCTCCTTTCTGGTCGAGCCCTGCTTCGGATATTGCATCGTTGCTCAATAATTTAAGCCGTTCAAGAGATAAAATACTGCCAATACTCACTGTTTGCCTAGTATTCTTGTCAGATGGCTACGGCAACATCTTTATAATAATACTCTTTAGTGGAAGTTATCCACCAGGCGAGGTTAATGCTCAAAGCATTTTCTGCCACCTAACCCTCAGAGTCTTATTATTATGTGGTCACAAACTCAAATGAATGAGGAAAAATTCATGCACTGAGTGGGATTCGAACCAACGGATCCCTACGCTAACTGGATTACCAGACGAGCGCGTTATCCACTTGACTACCAATGCTCGGTAGTCTTTGGGAGCCCTCTGTGACCTGCCGTCTGACAATGACGTACTGTCTCGCCTGAAGCATGCGGCAAAGAAGTTTCTACCTGATGGCTGGAGCGATTGGACGCTGATCAACTCGATCGACTTAGGCTTTGAAGTAGATGCAACAAGCTTCGGTTCGCCCTCCCCACGCTGAATATAGTTCGGGCCTTTGATCCAAGTGCGTCAGTCTTGAAGGAATACCACTATAGGAATATGAAAAAGCAGATCCGTGGATCATCGCAGTCACACGATATCATGGCTCAGGCTGTAGCTCCCCTAAAATCGGAGCTCATTTCTCGTGAAGCAGCGGACAGAATCCTGGTTGGAAATGTTTCCATACCAGTCTCCAGATAATCGTCCCTGTCAACAGAGTCTCCGGAAGATTCTGGGACACAAAAACCTCTTGACAAACGCTTCCAAGTACAAGAGGACAGGCTGATGGGAAGGATGAATGACGCCATGAATTTTCTCTTCACTAGGCTCCGGCCGACTCATATTCAACCGATCGTCCAGAACGATGAGTTGTCGGCGTCTGACCCTTCGGAAGCCTCGGATTCTGTGGGTGACTATTCTCTCCCGGAAGCTTGTCCCCTGTATGGCGAGCACGAGGAAGTTATAGCGACTCCAGACCTTCCGTTCGATTTTACCCCCTGCGTAAAAGAATGTGAGCCGGATGTTCCTCTTCCATCTCCTGAAGCCAAAATAAATGGCCGCAAATGTCAGAATCTCAATTCTACAAGTTGGAACAGCATTAGATACATAGTATCTTCGCTTATGGTATCTTTGCTCGTCTGCAGCCAAATTCGGAACTGAAGGCCCAGCGGAACTAAAGTGCATGAGCGGATCTCCTGGCTAATATGGACGGAGCTTTTGGGATATTATCCCACGGCCTAATTCTCCAACGTCCTGCACTGCAGACGCCTCGAACCAGATCGTTGCGGCACATCCATCTGTGAAGTCGTTGAAGAACGACCTGAAAAAGAACTGACCTCGGAAGATTCTGCTTTTAAGAAAACTTCCGATAGTCTTCTTTAGTGCGTAAGCGGAAAGAGATCCCAAACTATTGCCAGTCGGAGAAGCCTGTTCGTACCAGCGATTTAGGTCCCGCGTCGGATTCTGAAGGATATTCCTCCTTCGGAAGACTAATTGTTTGATCCCAAGGCCTTACTCGAAGCTGTGAAATCACACTCTTCTTCTTCTCAACCTCGCCCACGAATTCAGAGAAGCCGCACTACGAGGATACTTGTCCCCCGATCTCAACACCCTCACCGCAACTCGGGTATCACAAGGAAAAGAGATTTGGGTGTGAGAGGTCCTCAACCCGAAAACTTAGTCGGCGACTCCCAAGATCCAAACCCCTAATGTTGTGTCAAATTCCTTGGATGGTCCTATCTCGATTCGTTGGTGGATCTCAACGCTTCATCTTCCACTTCCATTTTTTCATCGTCCACCTCAAGTGTTTGTGACGAACGTCGCATCTTCCAGTGGATGGGGAGTGATGAAGGCAATCAAATGGCCAAGATTCTTGGAGAAGGAGCCAAAAAGAGTGGCATATCAATGTCAAAGAGCTCTTCGCAGTGCAGATGTCCTTTGAAACACATTTGGAATATCTTCAGAACAAAGTGGTTCTTGTTCACAGACAATGCAACGGTAGTGGCTTACATACGATAGGAGAGTAGAGAAAATCTACGGGATAGCGTCAGTCAATATTGTTCTCTGAGCAGAGTACATCCCACAGATGTACAACATCGCAGACAGTCTATTTCGCTCAAATCTAATTCCCGAATGGCACCTTCTCCTCCAGCTAACAGCACCTATATTTCGGGTCTGGGGAAAACCGGTCATAGACCTCTTTGCGCCAGCAAAGTCGGCAGTCGTTCCGTGTTACATTTCTCGCTCAGCTTGAGATGTTCAAGCAAGGTTTCTGAAGAAGGTATCCTATTCAGAGAATGGAACTTCCCGCTAGCATGGGTATTCCTACCCCTCCCCTGCTTCCTCGAGTCCTGAACCACCTGAACTCAGCTTATGGCGCATTTATCATAATTGCTCAGTCCTGGGAAAACGCGGTCTGGCGCCCAGATCTGCTGAGGAGAGCAGTTTGCTAACCCATCACTCTGAAGGATCTAAACGAGTGCCTAGTAGACCTGTCCACAGGAAAAGTTAAACCTACAAGGTCCCTTGGGAAAGGTGGCTCTCATGGTCGTCAGCTAAGAATGTTTCTCGAAACAATCTTTCCCCTAGGAAGTCGCAAGATTTTTGAGCATTCTTCACTCTGAAAACTTTGCGTACAGTATAATTCTCGTTCACAAATCGGTTGTGTCAACCTTTGCGGACCCCTGTGTTAACCTAGGGTGTGTCAACCTAGACACACAGAGATATGTTACCGCCCAATCGTACAACACGTACTAAAACCTTTGAGTTTGAAGGTGGCCCCTAATTATTTATTATTTTAGACCGGTTGGAGTTCCACAAGGGAAGCACCAATTAATTATCACACCGGCCTCTATTTAGATCTATTGTGAACAATGATTCTAATTCTGATGTACGTCCTGATTTGACGTAGTCAAGACGGGGGTTTTACCCTCCATTCGCTGGGAATCGTACCAGCTTCCCGCATTAACCTCACCCAGCCTGGGTAGGGCCGGAAATGCCATCAGCCTCACGTGTTTGGAGGGAACAGAAGTTTCTTCGAAGTCTGCCCCAACCGGCAATCAAACTCGGGATCTCTGGACTGTGGGCAGTGGTTATAGCCACGGAGGTGGCCCCTAAATCTAGAGAGATTTGGAATATTGAAACTCTCTCTTCCTGGATGACTAACCAAGTAACCACCCACCAAACACGAGTAAACTCAACTTTTTGAAGTATGTCGCCATGTGGCGCTTGTCGTCCTGTTACCTGCAGAAGGGTTCACGATTTGACTCTCCTGCGCTCCTCTCAGGATCTCTTCCAAGACCAAGGAGACGAGTTGGTTTTTGGCCAGCTTTTGGTTCTAAATCAGATTTCGCCTCCCACGTACTGTCTGGCTGGCTGCTTAAAAAGAATAACTCAGATCCCAACCTTGATCCCGTCTCTGGGATTTGAAAACTAATCGAGTTATCTGGTAACCGCTCTAAGTCCAAGTCTTGCGATTCTCTCTTTATCACTACACGTGGACGAGTAAACCCTGCTTCTAGATTTGTAATCGCAGGGTGGTTCAGAACAGCCCTGCGTGGAGCAGGTGTAAATGCTTCGGCCGGGTCTTTTAGGTCTGCGGTGGGGACCTCACGAATGAATTCTGAGTTTTCTTTGGACTCTATTCTGAAACTAGGAGACTGGAAGAGTGATAGAACCTTCCATAGGCACTATTTGAGGCCGATAGCTAAGACACCGCAAAGGTGTCCAGATATCTCCACCACATGCTTCGAGGCTGTGTAGAACAGCTTATTTCAAGTGTACTATCTATTAATTGGATAAAGACAAAACATTATTTAAGATACACGTAAAGACTATACGATCTTTGTTTTGTTCCTGTTATATTCCGCATACTCTTCTTTTCTCACAGTACTCTGCTCCAACCGGCAGAATGAAAACACATCTCATTGGGTCAAGCTGTAGCATAGACCCCAAAATATTAAAGTTTTTCCCCCGTAGGGTAAAAAACTATTATTTTGGGTCTTGCGTAAGCTTGACCCAGCTAAAAGCTCTTGCCTCTGGCAAAAGATACTGAAGTTCAGAAGCTTTCTAGTCATAATCAAAAGCTCCTCCGCTAGGAGCAGCACTGTTGGAGAAAAGAGGGGAAATCTACGGAAAAGGGAGAAAGTTAAGGCGCGTTTGCACAGTTACTAGATCAAAAGACCAAAGCGTAATCTCATTGGGTCAAGCTTACGCAAGACCCAAAATAATAGTTTTTTACCCTACGGGGGAAAAACTTTAATATTTTCCTCTCTTCACCCTCGATATCCCGCTCTTTTACTCTCTCTCTCTCTCTCTCTCTCTCTCTCTCTCTCTCTCTCTCTCTCTCTCCTTCTCTCTCTCTCTCTCTCTCTATTAATATCCCTGTCTTCCAAAGTACAATTCCTCTCTTTCTTTTCCTCTTTTTCTATCTCTCTCTCTCTCTCTCTCTCTCTCTCTCTCCTCTCTCTCTCTCTCTCTTCCCTAACTAGTTACATTCCGAGGGATATTAACCAGAACATAGTGTTGTGCTAAGTGGAACGAAACGCTACTGAACCCCATTTGTCATCTGAACTTTCCATTCTGACGGAACCCACACCTTAGACAATGTCGTCAAGATAATATATAATAGATGAAACAAAATAATGTTACTTACTTCCGTGTCCATGATGGTTCTCTCGGTGGTAGAAAGATCGATGGGGGTATTAAACCCCCTGTGGACGTCCAGAAGCAATGTTCTGGCTTCCTTCCATGTTCTGTGAGTGTGTGTGTGCGTGTGTTTAATAATAATGATAATATCACCTTATTTATACTGCCCGATTAGGACTATTAAGTCCCATTATTCCAGCAGTAAGCTCAAGACGTATTATTATGAGGTAAAAATCCCAAATGGGAGGATAACTTGTCATGTCCCGGTTGGGTTTCGAACCCGCGACCACTAGAATCTCTGGATTCACAGAGTACCCGCTTTACCACTGAGCTACCGGGACAGACATGTGTAGTTTAATATGTAGTGTTGTATAAAATACTATGAATTTTGTTTAATTTAGATGTCGAAAATGAGTATACAAATAATTTCACTAGTGAAAATTTCTTTAGAAAAATTTTTACTCTTATGAAATCTAACACCGTTTTTGAGAGACGGGAAACACTAATTCAAAACACCCTGGATAACTGTCATTTCAGTAAGTTCCCCTTAGTTAAGAAAGAAAAACTTTCTCGTAGGATCACCGAAGTTAAGCAACGTCCAACGATGTCAAGACTTCGTGATGCTGGCATTCCGGCCCAACCCAGGGTGGGTGAGGTTAATGTGGGTAGCAGGTTTGTAAGTTTCCTGCGAATGGAGGGTAACACCCCCGTCGCGATAGGACCACGTCGTTGAAAGGGACGATAAACCAAAAAATTAATATAAATATAACTTCAAATGCGTATTGTGAAGCCATTTTCCAGAAGAAAAATCATCGACAATCTGTCATCCAGAATTATGGACACAATTTGTTTTCATTTGGCGGATTTTGGCGTGACGAAATTTCATTACTGAAAAAAATAACAAAGTTAAGCCTCGATTTGATGAATTTCTTATCGAGGGAGTCCCCATTTTTCCAGTTTTTATTCCCAACAATAGCTTCTTGATCCCTGAATCCTTTTATCTTTGGAATAAATATCTTCCAGACAAATTCTTCGCTTCCTTTGTATGATTACAGGACGTAGGTGGTGCGAGCTTGTTTATTTTTAATTTATTTTATTCAAATTAATGAATAAATACAACTACAACTATAGAATACAGTTCAATGTTATTTTTATTTCTTTTTTATTGATATACCTATTAATTATACATATAAATTACCGGTGAATTCAAAAATATTATAGATTATTCTCATCAATAAAATTGGAAGAAATCTTTCACTTGTAAGATGTTCTTCATGTTGTTTTGTTTTATTATAACATATACATTTGGTCGTTTGGTCAAGGGGGCCAAAAAAATCAATAAACTATATTTTGTTTACCTACTTTTTATTTACATACCTAAATATCTCTTCTAATTTTTCTTTTTTTTTTGATAAAGAAAGAATGCTTTAAAACTATATTTTTTTAGTTATTGAGATGTTCATTGTAGAACAATTGGACGATTGGTATTTCAGATATTATTTTTAAAGAATGTAAGCTGACACGTTAATTATAAGTTTATATAAGTAGCTGGTACCTACGTAAAAAAATAGTTTATATAAGTAGCTAGTACCTATGTACGTAAAAAAAATGTCATCATGAAGATCACAGAACTTCCTAGAAGATCATAGAAACTAAGCAAACCCAACCCAACTTAGGCTAGGTGAGGTTTCTTCAGGTACCTAGCTGGTCTGTGACTTTCCAGCAAAAAGAGTTACCCTCCTTTTGCTGTGAAAGCCAACCATCGATTAATACTCGTAAGTTAGTTATCATATTTGTGCTAATCACTTTCGTGATGTCACAACTACTCAAACTCGGGCTGCTAAAAGTTTACGGAAATTGGGACTCGAACCACCGACCTCCAGGTTACGAGTCTGCCTCCTTATCGATCCAGCTACTGAGGTCTGTTCAATCATCAATTAACGTTTAATTTTAGAGGCTTTTAGCTAGAAAAAAATGCCCAGGAAGTTACGACATGTTCAAATATAAGTATGATTTTTTTATCCGAATTTTTCATACATATTTACAAAAAAAAACTCAAAAAAACCTCATAAATACTCAAGAATAAGAATATCCTAGACTTGAGGTTCGTTCCATCATCAGAGGGAGGCATACTTACCAAAGGATTACTAGGGAACACCCAGACCCGTATTATAGCTTTAAATGTTCAATACAGGGTGACTCATTTTAAGTGACGCAGTCGATTTTCTCGGCCTCTGCGTTACAAAAAATCTATTCTAGGATCTGTTTCCTAACACCTAGAGAGACATAATTATGGTGATAAATGCAAATCTGCCAAGGTTCATCTTCAAGGTGAAATAAAGGTCAACTTCAGAATCTTACATTTTTTTCAACTATAACATACCCGTCTGACGTATCAAATTGAAGGTCTTCTGATGCTGAATGTGAAAAAATGGCAAATATCACATTTTACTTTACCTTTTTCCCGGTTTTCCATAACAAGTACTGCAATTCAAGACTAACGATTACATTGATTACATTTATAGTTTTTCACATTCAGCATGACGAGACCTTTAATTTGATACGAAACACGTGAATGTAACAATTGAAATAATAATTGACCATTCAAAAAAAATAGGGGAATAAAGCAAAATGAAAATGTGTTATGAATAGTCACATAAGATCATCATTTTACAGAGAATATGAATATGCAATAAAATTCAGGTCGATCCATTTAAGATTCTGTAGTTGACCTTGAATTGACCTTTAAGGTTAACCTTGGCAGATTTGCAAAGGTCACCCTGTGAGTTATGAAAAATTACGGGATTTCAAACAGAGGCCGAGAAAATTGACTACCTCATTCTATAATGACTCACCCTGTATAAATTAAATTCAAATCTTGAATACAAAGTGATATTATTGTCACTCCTAAGTTCGGTACAACCCTCTCAATTTTTTCTTGGCTGAAAAAAAGTCGATTTTTTATATGGAATTTTTGATTTTATTTTACTCTTTTGAGTAGGTACACAAAATAAATATTTTATGTTAATCAGGTGTATAACTGTATACTTACAGACTTTCCATAGGTAATACCATTTTCTGATACTACTTTTTATGATGTCCAATTCTCATCCTTTATTGTGGTAGTTATTATTATGTTTTATTTTGCCACAGTTTTTGCTGAATTTTTTTGTTGTTTTTTTTTTTTACAAAAAAAATCGGCTAAATAACACGTTAACATTTTTGGCCAACCCAGGCTGTGTGAAAGTTAATGGGAAGCAAAGGCTTTTAGTTTCGAAATATATGAAGTCATTGGTTCAGTCGGTATTCATAAAGTTTTGAGAGCAAAAGCTTTTTTTAATTTGGGTTTAACGTCGCTTTTAACTGAATGGTCATATCACGACGGGGGTGTTACCCTCCATTCGCAGGACACTCACCAACCTGCTACCCACATTAACCTCACCCAGCCAGGCTTGTGCCGGAATAGACCTCACTGCCTTCACCTCGCTAGACGTTGCTTAACTTCGGTGATCTGACGACAACCGGTGCATTCAAAGCGCAACCGACGCTGACTGCCAAAGCTTTTACTTCACAGGAAAACAAAAGATTTTCCTTCTTTGCGAGTAAATGGTACTTGGATATGTATTCCACCTTGAACATAGAATAGAATATACCTTGTTTATACTGACGAGGTAAGTCTGAAAAGTCCCTTTACTCCAACAATCAAACAGGTCTTATATATTTTATAGGATAAACATAGAGCAATTGCTTGTGAGCAAAAGCAAATGCTCAAGAGTAAAGTTAATGCTTTTGAATATGATTTTTTTTTATATGAGTACGGCCCAATGTGGGTAGCCGGTAAGATTGGAGCTTAATCTTCGTCCTGAATAGATGGTATCAGGACGTAAAAAAAATAGCATCATTGGACTTGACAGGAGCTCAGCTGTTAGATCTGGGCGCCCATATAATGCCTCCAACAATAAGAGGTAATGTATACATGCCTATGCCTATAAACCACCTCAGTAGCTGGATTGATGAGGACTTGAAACCTGGAGGTCTTCGGTTCGAGTCTCTAGAATGGCAAATTTTACTGGTGAGTTTAAGTTATTGTGATAAACACAAATATTAAGATAACTTTTTTTCTATGTGTGCCTATCTTACGGACACGGTATAATTATGAACATTATAAGGGCTGTGTGGAAGAGATTGCCATAGGCAATAACCTCGCTCTTCAGTTAGGACATAATTATGTTTGTGTGTGTCTATCTTTATCTATTTTTTCCCTTTTTATTGTTTATACGTATACTGTCTCCATTATTGTCCATTTTTTTAAAATCATTATTTGTACCTACTGTAAATTATACGTCTTATTATCGAATAAAGAAGTTAATATTAATTAGGGTAAATGTAATAATCCAACCATATACCGGAAGGTACACCTACGAAATCTAGAGCGTACTTCGAAACCGTTCAAAGTGTTTAAACCAACAAGCATTATTCACCGTACTTTTCGAACTTCTTGGAAAGTATAATATTCTTCTTAAAAGTTGAAACTTTCGCCCAGAAAATTGTTTCAATTAAAAATTTAACTCCCCAATAATTATGTGTGCAGGTATTATACTTCTAGTAATAACATTCAGAAGAAGCTTGAAGTTTGTTTTGAAAACTTTAAGTTGGTTATGGGTATATGTATACTTATTAATACGTGGGTATGTACCTATGAACATACCTACATATAACCGCTCGAAAATTGCAATAGGTATATAGATATGAAATACATATTTTTGTGTCCATAGTTACATAGTTATTAGGTACATCTATTATTGTTAATAATAAACACTTTATGATATATAAGAAGACATTTATACAATATAAATAATTATTATAACAATGGAAACAATATATACAATAAAAAGGAAAAAATATAGAAAAATATATAAACATATGTCCTAACTAAAGGGCGGGGTTATTGCATATGGCAATCTCTTCCACCCAACCCTTTTTTAGGTATGTGAATTTGTAAAAAGGTAGAGACAGGACAATATGAGTCCCCAGAAATATGTAGGTAAACGGGGTCAAAAAGGTAATTCTTTAACTCAAATAAATAAGTTTAAGCATCGTCGGGGATGAAGAAAACGTCACCAATCCATGTTTTCTCTATTCCCGACGATGCTTAAACTTATTGAACATGTCTTCGTTTTGAACATGTTTTTCAAAAGGTGGTGGTAAAACCATACTTTTTGTAATAAATGAGTGTTTCTGTCGTGAAGTCACACTTTTACTAAGTCTCTAATGAACTTGGGACTTGAACCACCGACCTCCAGGTTACAAATCCGCCGCCTTATCGATCAAGCTACTGAGGTGTAAACCTATGTATCTACATAATATGTACTTTTTTTCCTAACGGACGTAAGTTTTTGAATTACTTACTCGTAATCTCACCCTTCTAAATACTTATGTACGTACTATGTACTTACGTTTACATATAAATTAGGAAATTATTAATTTTCTAATATTTTAAGAAGGTTATACTGAACTCAAGAAGATTATCTTCAAAACAGCTTGAGAGCCCTTGACTATATTCTGAGGAGCTGTCTAGTGATGAAAACACTGTTTAATGTTTTCTAGGAATTTTCTCCATATACGTAAACACGTGTCGATCATAGCTTTAATTTCCATCATGTGAATAGTAGCTACGTAAAAGAAAACCAATCTATTGAACTTGGTAGAAAGTCCTAATTATTTGTAATGAAGCAAGCGCCTATTCATAATTTATGTGGGCAGCCCAGCATGACGTTAAGATACGAGTATGTGTGGGCAGCTTCTTTCACAATTAAAAATAAAAATGATAATAAAATGTGTTTCTTTGTGTTATTATTATACCACAAATTTCTTGGGAAGCGCAGAACTATAAGTATAAGTATAAATGGTGCTTTATTTAGACTGTCAGCGCAAAACAGTCCCATTATACCAACAGTTTCTATTATGCCGACAGTTATAGGAATTTTCCATATCTTTAATATTCCAATATCTGACTTTTGCCTATAATTCAGGCACTGGTCGCTGCTCACATTATAGCAGTTACTCATTTTTCCTCACGAGGTACAACTGGACAACAGACATCCAAGTGGAAGCAGAAAAAAAATCCTGCCCCGCTGGGAATCAAACCCAGGTGCGTGCGTTCACCAAGTCATCTTTCACTTTAAAGCCCTTGTTTCTATTTGACAAATAGCCTCTACTTGGATACCTACATCTACTCCAGTTGTACCTCGTGAGGAAAAATGAGTTGATTTTTCCATACTTAGATTTATAACGCCCATTGGTGGTATTACAACTATTACACTTTCACACATTTTAGTCCAAAGGCCAAATCATAAAACAGGATTAAAGTTAAGATAAGCCAGACTCAAGTCGGAGTTTCAACCAATCACATCGCACTATAACCCAAGTTGAGGAAATGTTTATTGCCAAGTTATTGACAAAGTTAAAAAAAAAAAATGTATAAGTATAAGTATAAGTAGTGCTTTATTTAGACTGTCAGCGCAAGACAGGTAGTCCCATTATGCCAACAGTTTCCCATTATGCCAGGTAGTCCCATTATGCCAACAGGCAATACATTAAAAAAATGTATTGCCAAGTGTAGACAATGTAAACCATTCACGAGGAAGTATTGTGTCCATAATTGGCAGTGTATTTTTTATTTATTTCTTCTATTATTATTGTTTAATGTAAATTGTTTGTGACGTGTATATTACGGGCTTGTACGGATGTACGGTCCAAATATATACGAATATAATTTGGACAAAGAAAAAGAAACAAAGAAGCAGAAAGTTTTCCATAAGATTTTATTTGATGAGATGACTCAGGTGAAATGCTAGTAATGCTACCCTTTTGAGAGTCATTCTAAAGTTTGATTGAATTAAATGAAGCAAAACAACATTAGGTATTGATCAAACTGTTGGCGTAATCAACCCGTACAAATCAAAGTACAAATGTACCTAATACTTTTCTAAAGTGCCCCGAAGTAATGCGAAACTACCTTGAAAAAAATACATTAATAATAATAATAAGACTCTTTAGTGGAAGGCAACCACCAGGTGAGGTAGCGAGGTTGATGCTCAAAGCATTTTCTACCACCTAACCCTCAGACTCTGATTATGTGGTCACAAACTCAAATTAATGAGGAAAAATTCATGCACTGTATCTCATTCGAACGTGGGATTAATGTGTTTAATTAGTAATTATTTAGGTTAATTACTTGTGTATGAGTAAAAGAGATGAAGATCTACATTCATTAGGCAGTGCGTCGGTATTATTTGTCTTTTGACAGGTTTCATATTCAATGTGATTCCGGAAAATTCAAAGTGTGATGCATTCAAAACAAAATCCAATGTCAGAATAGATGTGTCTCAACGAAATAGTGGAATAGATTTCAATAGCTGAATGATGAAGGTAGATGATCTGATCGGTTTTACCATTTGGCAATTATCTAGGTGCACAAAACTCGGAGGAGGCGTAATTTGAACTTGCATTAACGTTGGTCGAAATTATTCTACACAAATACAAAAGGAAAACACCTTTTCAAACATAGATACTATTTTCCCGAACTGATGTGGCAAAAAAACATACTGAACTAGCCAGCGGAGATGGTACGTTGTATGCACCAGTTTCCATCCGATCACTGAAGTTAAGCAACGTCCAGCGTAGTGAGGAGTTGAGGAGCGTTCTCGTTTCGAAAATATTCATGGTCATTGATTACCCCGGCGGCAAATCATAGGTAATCCACGTTCTGCTGGCTATTCTTAGCCCCACTTAGGCTGTGTGAGGTTTAGAAACATACTTGATTCACTATAAACCCTATAATACCACCATGCAAAAATTCAGTTTTATAGGTAGTCAGGGGAGTGCCTCATAATTTAGATCCATAATTGTGTACGTGTATACTACCTCCCTAAAACAACACCATTTAACAACATGATAAGTGCGAAAGTTCCGGTTTCCAGATTTTACCCAGGACTTTTACATTAAATTCTACCAGTATGCAAAATTTCAGCTTTATAGGTAGTCGGGAAGTGCCTCATAATTTTAATGATCTGTCAGTCAGTGAGTCAGTTACAAAATTTCAAATTTAATTACCTTCCTCTGAAAGTTTTTTTGCATAGATTCTTGAAATTTCGAGTGTCTTTTTAATGATGTTAGGAGAACCTTTGTGCCGGTTTCATATCTCTATAAGCAGTAGAACCGAAGATATGAGGGTGTGAAAAACCGGGTGAATCGGTTCGGGTAAATAATATACACTGACGAGCTTGCTGGGGTTTGGACTAGCGCATTGCCGTGCGCTCAGATATCTCAGTTAGCTCAATCAATTGGGCATTGGGCAACCAACTGGTAACCAGGACCGGGTTCTAGTCCAAAAGTGACATTGTGAACAAAATAATAATAATAGTAGTCACTGTGGCCGAGTGAGTTAGCGCGCTAGGCATTGCACGCATGATGACCTGGGTTCGATTCCCAGCGGAGTAGGATTTTTTCTGCTCTGTACTTAGATGTTCGGGGTCCACTCACACCTCGTGAGGAAAAATGAGTAGCTGCTTTGATGTGAAGCAGCGACCAGTGGTAGAATCAAAGGCACAAAAATAATACAAGATATTGTAATTTAAACTGGCAATGTCCTATAATTCTGCGCTACCCACTAAAATTGTGACGTAATAACACAAAGAAAAAGCATTACCTATTATTAATAATAATAATATGAGAATAGGACCACATGATAAGCTCAGTAGTAAGATGCTCGCTGACCACGTGGAAGGTCCCGAGTTCGAAACCCAGAACCCACAAAAGAAATTGTATTGAAAATTTCGTTACACTTTTCTGTAAGAGACCCTTTAAGATTTATGATTGTGTGTGGTCAATCGTGTAGCTCAGTTATGAGATACTCGCTGGTCATGCGGAAGGTCCCGGGTTCTAACCCCAGAGCTGACGAAAAATTTGTTTTCAAAATTTGGTTACAGTTTTTTGTAAAGGACCCTCAGAGTTTTACTATTTCGTGGTCACATACTCAACTATATACTAGCTCGTTTATATTACAAGATTACAAAACCAGCGCCTTAACCACCTCAACAACTAACTCGTTTATATTACAAGATTACAAAACCAGCGCCTTAACCACCTCAACAACTAACTCGTTTATATTACAAGATTACAAAACCAGCGCCTTAACCACCTCAACAACTAACTCGTTTATATTACAAGATTACAAAACCAGCGCCTTAACCACCTCAACAACCAATGCTTGGTAATGAGTTAATAGTTTGATCAAAGTAGCCAGCGTCGATGGCACGTTGAATACACCAGTTCTCATTCAGTCACTGAAGTTAAGCAACGTCCAGCGAGGCTAGGACTTGGATGGGTGACCATTATAATTCGAACCCTCGTGATTCTGGCTATTCCCGGGCCCACTCCCGGACCCACAGGTTAATTTTAGTACGCTGGTTTGTGAGTTTCCAGCGAATGAAGGGTAAAACCCCCGTCGTGACATGACCACGTAGTTGAAAGCGACGTTAAACTCAAATAAAGGCTAAGAAACACTCTTCTATTTTAAGAAGCTGGGGATATTTCGGGACAGGGTTTTAGCCTTCATTCGCT</t>
  </si>
  <si>
    <t>GGAAACTCAAAAACCAGCGTACTAAAATTAACCTCACCCAGCTGGGGATATTTCGGGTTTTATTCTTCCTCTATTCAGATAAAATTGACCATGCAGTTGAAAGCGACGTTAAACCAAAAAAAAAAAAAAAAAAAAAAAACAAATTCTAAGTGTCTTTTCCTTACCTAGGACTAATAAATATTAAGTGTCTTTTCCTTACCTAGGACTATCTGTGTCGAGGTGAGAACCAACGTGGCGAAGGTGACTAACACAAAACTCAACGTCAGCTCGGCGTCTCGCGACATGACACGGAGAATTTCCGCGAGATGTTTTTTTCTTTCAAAATGAGAAAAACCTCACTGACAGGCAAAACGCGAGTTGCTGAAAGTCCGTCGG</t>
  </si>
  <si>
    <t>&gt;Scaffold_1:41045388</t>
  </si>
  <si>
    <t>NNNNNNNNNNNTAACCAACAAGATGTCTTTTGCCAATGACCTCTCCAACATAGAACCAGAAGGTGATCTCAGCAAATATCAATGAATTTAACCAGGCATCCTGAAAAGAAAACAGAAAGAGAAAATTATATTATAAGCTTATCTTCTTATGTAATTTGCTTCCCATATCCTGTGTAAGACTCATTTTCAGATTTTGAAAAGTAAGTCATATTTCCCAACACGGAAAAAAATAAGCATGTTTTTTTAGAAACATGCCATTGTAGTCGGTTCTGCAACATGAGCTATAAGTCATTTTTGGTCAAAATGAGTTATAGGTATTGCCAGATTTGTTTTCTTCTTATGCATCAATCTGTAAAATGAGCTAGGAGATAAGATATACTGACCTAGAATTATTAAGGAATAAAGTATGACCATGTGATATGGTCACATTTTATGTTTTTTTTTTATATACATAATATGAACCTTGAGAAAAACAATATGAGATATGTGAATAAATTTTGAAATTGCATGTAGCACTACTTAGTAATTTTAATAAAGTGTTAATCCCGTGTACTGAAATATTAGCTACTAGTGGGCTGCACCTGCTTTGCCAAGCCATCACACCACACACCCACAGCACTCACATATACCACAAAAAACACCCACTAACCCCTTGAGGAAGGCTATTTCTTGAGGACAGTTGCAAATTTTAGACTTTTGAAAGTTTGTATGACATTGTATTGCAATTATTTTATTAGGGTCATCATCTCTCATCAATATTTTATTATCTGTTACTATTTCACCTAAACAATTTAGACACCCCATATTTTTCATTCATACATAAATATAGATTAGACAACTTGTATATAAATTCAAGAGACAAAGCCAATGTAATAATTATTATGTGATATTATTTATGATCTTATTATAACCCAAATTTTGTTCAAATCATGGTATAATAATGGTTTTGTCACTGCTTTTCTCTCCAGGTTTATGTTTAGACAATGTTTAAGAGTGTTGGAACAATGGCCCATTTTATTTTGTTACCTGTTTAATTTTAATCATTAACAATAAATTAGTATGTATGTATGTATGGTTTTATTTGTGGTGAAGCACAAGGCCTCTTCACAATTTTTGTGGGTAGCGCAGCATTACTAAGAGCCTCCTGTACTTTTCGAATTATTCTATTACATTAATTTCTTTTTACTCGGGTAATGCCGCCACTGGTCGTTACTCATACAAGTAACTACTCATTTTTCCTCACGAGGTATGAGTGGACCCTGAACACCCAAGAACAGAGCAGAAAAAATCCTGCCCCGCTGGGGATCAAACCCAGGTCACCGTGCATGCAATGCCTAGCGCGCTAACTCACTCTGCCACGGTGACTTCAATAAATTAGTTTTCATGATACTAACTGCTGTAATTTTTTTTTTCGCAATGCAAAGTGTCGTAATTTTAAATCATTTCATACTTGGAATTTTATTGGTTTCACAAAGACTCACATAATTAATAGTTTATAATTATGATTTTGGAGTAACTTTAATAATTTGAGATTTATATAAATAACTTACCTATTACCTATCTGAGTGGATTGGCTACATTAGAAATCATGGAGTAAGACTCCATTTGTGCTAGGGACTAAGCAATTGTGGATTAAGACTAAGCAATGCTTAGTGGAATTTACCTTGACTGTTAGATTTTTCCATGCTCCTGACTTTGCCTGATGTACAACATGAACAATTCCATCTTTCACAGCTCCCAGTTCACTTGGTTTGGGTGGAATGAGCTCTACTTTGGCATAGTGAACAAAAGTAGCAAGGGCTGGTTTGGATGCAGTAAGCAAACCTGGAAATTAAAACATAAATAATAATAGACATTCAATTATACAGCCCAATTAGGATTATAGATTTCTCTTGAACCAGCAGTTGCTTTTAGACAATCATTAGTTCTGGGCTTAACAGCTTTATTTGTAAAGCTTTCCTCTTTAAGATTTTTATTATTATTATTATTATGTGGTCATAATAATGAGGATAAATTGATTATATGGGTGTTATTCAAACCAAAGAATCCATACCTGAACTAGCACCTTAATCTTGCTAAAGCTAATGTTTAAGTTATCAAAAAAGAAGATACTTTTACTAACTGAATTATTTTCTCTATAGCAGCTGAAGTCATTGAAGATGGGGATATTACCCTCCATTTGTAGGAGTGCTTAAAACTTCCAGAAAGTTATTAAGATAGGTAGTTAAGAAAGAACAAAAGTTTGTTACAGTAGGCTTTCTCTCTCATAATTCCAAGGAACATAAAGACCGCAATTTAAAAAATGCTACCCTTACAAAATTGGCAAAGGGAAACTAACTGAAATTTAAAGTGATGCCACCGTAATATTGATTACAAGTTTTTTTTTTTTTTTTTTTTTTTTTTTTTTTTTTTTTTTTTTTTAAGTGGGGTTTAACGTCGCTTTCAACTGCCATGGTTATATCACGACGGGGGTTTTACCCTCCATTCGCAGGAAACTCACAAACCTGCTACTCACATTGACCTCACCCAGCCTGAGTGGGGCCGGGAAAAGCCAGCGTCACGAGAATTAGAATTTGAATGGTCACCCATCCAAGTCTTAACCTCGCTGGATGTCGCTTAACTTCGGTGTTCTGAAGGGAACCGGTGTATTCAACATGCCATCAACGCTGGCTGATTACATGTTTGAAACTTTTACACCACTGACTTTTAGGCTTTCTTTTTTGATTTTTCTTGATCATTACAAAAAATAATCCGAGAAAAGCAATTTTGTTGTTGGAATCCATTGCAAGATTTGTGAGAACTGATGGTTTTTACTGAACGTGAGTGGGCACCTCAGTTGTCAGTCCAAACTGTTTGGACTGATTGTGAATGGCCAGCTATAGACCTATGGTTACATTATTATTAACTGGGGTTTTACATCCCATCATCAGCTACATCATCTCAAGACAGAGGTGTTAAACCCACAAACGTACTACCCACATTTACTTCACCCAACCTGGGTTGGACCAGAATACAACCATCACGAAGTCTCCACCTCGCTGAACGTTGCTCAACTTCGGTGATCCTTCGTGAACCGATGCATTCAACACATCGGCGTTGGCTCTAAATTCTAGGGTCACATTTTTATATCAAACTATTATATATGAATTAGCTCAACATTAATTCGACATTATACATCCTACCTAGACCTTTAAAATCACTTATTATTTTACCTGAAATTAATTTAGACATGCTGTTGCTCACAAAACGTCTATCCTTTCCCAAATTATTGATAAATTAGAAGTGAAATAAAATGAAAAGTAATTCTGATAAGTAATTTGGATTCGACTTTCGACGACCGCGACCCAACAATCCAGCAAAAT</t>
  </si>
  <si>
    <t>&gt;Scaffold_6:6469291</t>
  </si>
  <si>
    <t>TGGATAAGTACTTTGTTTGTATTCTAATCTAAAAAGATAATATTTACAACATAAAAATATTTTAAATCAAAATGGTTTCTCAATAGTCAATAAAAATTTGTTCCTATTTTATTGAATGGTGGCACACTTGTTCTTCCCAAGGACTGACATGGTCTGTTCAATTATAAATAGCAACCTTGTTCATGCATACGTAAGTTTCATAAATTTAGTTTCGACGCGTCGAAACTAAATTTATTTCAAAAGTTTAGTGTTCTAACATCAAAAATTCTATTTTTGAAATGTTACCTTTTTAGACTTTCCATTTCAAATTAGATTAATTTATTTTGCTACGCAGAACATAAAAAATTTATATTGAAGTAATATATAGACGACATCGAGAACTTAAGTTATGACTTAGCATCGGTTTTAGCCATCTAAGACAGTACGCAAATCGAGACTTACCGCCGCAGAGGTATCACAAAAACGACTATTAATTTCGCCTTTATTTAGACTGCTCAAGATCATTATTGCATGAGTTCCATTAAGAGGGTGAAATGATATTTAAAATAATTTTGAGTGTATGTTGTCTCTTCTGTGCTTTTTCTCAGGACAAATTTTATTGACTTTTGAGAAATACCTTTGTCCGATAAACTTGAAATAATTCCGAACTCGTAATCAACATGTTAGATCATATTGATTTTTGCTACTGTGGTCTACTTATTATCTGAGCGCACGGCAGTGCGCCAGGCCAAGTTTAACATTTATTTCACTGATATCCATGAAGGAAGCTAATTTATTAAAACCCAGCACATTGTCGCTGTTATGGTTTTTGATATGGAAGGAAAAGCTTCATGGGACAAATGCTGACCCCAAGTAGGTTTGAGAAAAGGCAAA</t>
  </si>
  <si>
    <t>&gt;Scaffold_6:6777465</t>
  </si>
  <si>
    <t>GTTCTGATAAATTCTGTGGTTCAGGAAAAGCTTGAAACTGTCGACAATTAAAGTGACAACAGATTTAAAGAGCCATAACATGCTGAAACTTTCATTAATTTACTCAGTTTGTGACAATCAGAAAAAATCGGTATACCTAACTGACACTGATTCAAATAGAACATTGCTAGAGCCAAGAAATAAAATATCGAATCCAGGCCTTGCTCTGAAGAAGAAAAAAGAATTTTTCAGAAAAATATTTGTTACCTGGGTTATTTCATTTAATATTTGAGACCCAACTTAGTAGCTTAATTGATAAAGCGGTGAATTAGTAACCCGGACTTCAAGTCCCAGGTTCAGCAAAGATTTAGCAAAGGTAGTATGAGTAGTTGTAATATCACAAATGTGATTAACACAAATAGGTACCTATGTCAAAGAGAAAGCACACTTAATATTTAATTTATAGTTAAAACTATAAAACATAGGTACAGTCATAAAGATATTATTTTGGTTCAGCTTTAAACTACAACTCCATCTACCATGCAGCTGTTCTGAAACAAAAATGAAAATTCAAAGAATAATAATAACTAGGAGGTATTTTATTTTCTAACGTTCCAAGTCATTGAAAAGCCTCAATCCCCATTGAAGACCTTTGACAGAATTTAATTTAATTTTCAAGATCAAGTCGCGGAGCTGAATATTTTCAAATTTCTTCATTCAAATTCAAAATATTCCCGGCAATGCGTTATCTCCTTTATCAGATAACAGTATAGGTGGTAAAATGATTCGAAATTTTAAATGGGCGCCTTTAGATATTCTTCAGCGCTCCTATCTGTGATTTGAAGAACTAAATTACAACTTGAGTATAGCAATAACCACGAACCGTTAACATTGTAGGGTTACCAAAATAAAAATCGCGGTCCTTGAATTTTAGTGCTTCGCCTGGCTCAGAAGAATATGAGTAATAATATTTATTTTATTATGACGTGTGTGGAAATAAGTATCTTATAGAATCTGTTCATAATCCGAGTATGAAATCCTATACGACTTGCTACACATTTCATAGAAGATTTGAAGCAAATTTAAACATTTCAAGGTGCTGTTTGATCAGTTTGATGGTCTTCCAATTTTTGTTAGTTTCTGAAACATAATATCTTGATAACAAGTGTAGAGTGTAGATCTACACTAAAAAAATCGCTAGTGGTATCTATCAAATCTTAGATCAACTGGTAATTAAAATTCCTTTCTTCATTAACCATGATTAATCAGGGCATTATTTAAAATAAAAAGCTGAGAAGCACTAATTTTGTGATATTTTCTCCCTGAAGAAGCTAAAATATTTGCTAGCGTCAGCAATATCAAAAAAGAGAGTCAAAAGCTGCTATTTGGAAATAATTATTGAAATTTGAGGATAAAATATTTTTTAAACAACGACTTAATACTGCTTTAATTTGTAAATCTTATTTTATATTTATCTAGGGTTATTTTTTTATTTAATTAAAGCTTTTACAACATTTTTTCCTACATAAGACTTTTTTTGACTCTTATATAACGTTGTGCGCATGCGCCTCCAAACGTTTCTTTTGACGCGCGGTGTTAACTTAAAAAATTTCATTCGTTTGAGATCTGTTGCTTAAGGAGGTTGTCATGCCGAATTCTTTCAAAATTGGTGATTTAGTATGGTAAGTACACTTCAAACACCTTCATTTTGTGTTTCAATAGTCTACCAATTTCATAGAAACTGTTCCTAATTCTAATCTCTTTGTTTTCAGGGCGAAAATGAAGGGATTCCCTCCATGGCCCGGCAAGGTAAGATCTTCAATAACCTCAATTTTTCGCATGTTGGGCTCAAATTTCGGTTGGAAATTTGAATTTCCCGAAAGCTGAGTTATCAATATTTGGGTTTACTTGATTTTTTGACTGTGATAATAAAATATTTGCAATAAAACACTTTGGAACACCTGGGGATTTGGGTCTTGAATCAAAATTACTTTACTCAAAATTACTCTGCCCTAAAATAAAATAATGAGTACTACCAATTAGGTACAAGGAAATAGATTCCTACTTAGATTTATTTCCGTAGTAGTCTCTTCATCTTTCTGTTCAGTATAGTTCTTGCCTGTTTCAATATTGAAATATGTGTATTGAAATAACCATAGGTAGACACCATGAACTTTGAAATAATTATACAGGGTAGTTGTTATCACAGTTAACTTATCTGCTTGGCCTGATTTTGAAATTTAATTGATTGGTGACATTAATAGCTTATCACTTTGCACTTTTCTAATTAAAGTATGAGATGAACCAGAAAAATGTTGACACCCAATTGTAATCATTTCTCTCAGATTCCTATTCATATATTTAAACTTTCCCATGGATCAATACTTATTCCACTTTAATATGTATTGCCATGTCAGTTGTACTAATGACAGAAAACCAAAGAGTCCTTTTAATTTGGTTTAACTCATAGACAACTGGCATGTTTTTAGTCATTTGTCCCATCAGACTGGTAATAAATAGGCTGTACCACTACTCCATGCTAAAAGTGTGTTACTACTGCATGCTATAAATGTTTAACACCCATGGAACACCTGTAGCCCAGAAACACTCCCACTCTCCAAATCCCAGAATCTCTGTTACAACCATCACACAACACACTCTGATTGGTTATTGCGTTGTGTGACAGTTGAAAGGAAGATTTGGTGAATATAATAATATCTGTTAGCTTTCTTTACCACACATTCTCTTTTCTTCTGTTCTCTTTTCAAATTAGAAAGCAGTAGGTACTAAATTTAATCTAAATGGACACTATCCCTTAACTCCGGCTATAGTGAACTGCAATTGGTTGAAACTACAAACATGCCTCAGCCAGTTGCAAGCAGTCAAAGTCTTGTAATATAATATACAAATATTTCTTATTAACCTTTAATTCATCATAGCAGGACTTTTTATAAAGATAATGATAACAATAATGTAGAACATTTGTATAAACACAACCTGTATTTTATACCTATTCACTTTCATTTCTAACCATTTCTTTTATCTGACAGGTCATTCATATCACAATATTAACCCGAAACATGATTTTTTAGTACATAATCCAAAACACCGGTCTGAGAGACCGCTATCTTATTTTACCGAGTTTACCTAAAGGCGAAAAAATTTATAAAATTACCTAAAGGCGAAATAAATGTTATTATGATTTATGTGAACAAAATGTCTTTGTTTTGATCTTTGTCAATCTTTGTTTTGATAAACTGTAGCGGTCTGTGAGACCAGTGTTTCGGGTTAAGGGTTAAGAACATTCATCATATAAAATAAACCAGTAGTTCTGTGAACTGTCAACCTCACACAGATTCTCTTATCAAATTATAATTGTCATACAAAGCTTCAGGACATTGAGACAAATTCAACCAGCCCCCTTTTGTGGTCTTTTTTAGCCACAGTGCGGCCCCCTTAGCACCAAAGTTCACAAAATTTTATAACTAATTATGAATTTTATATCTTTAAAAAATCTACCTGTCTAATATTTAATCATTATACAAAATTTCAAGAGCCTTCTCACATTTCTTACTATATTTAAAACATTCAATTGAAATATTTCTTTCACTGTCACTACTCTCTTTTTCAATGATCAATTCCATCTTCATATCCCAACAACGACTCTCCACTCCTCCATCTTCTCCTAGCTCTTTTTATGCACTTACTCGCTGCACGCAATGCATAATAAAGTTAAATACCTATTAAAGAAGATTAAATATTTTTTTTTTAAGAAAAGAAAATTTGAATTTTTTTCTTGTCCCAATTTTTCGATTTCAAGTGACATCTTTCAAGCCACCAGAGAAAACATAAATTTAATTTGGATAATGAGCTACAGTGCAACACTTTTTAGTCATTGGTCCTATCTGTCGAAATTGGTCCTATTTGTCAAGTTAGCTTGGAATCAAAATCATACAACATTTTATTTTAGTATACTAAGTATTTTTACCGTTCTCGAGGTATAATATGTAGGACGTAGGTATTGTTGTAGATTCATAGTGCTTATTTTTATTCGAGTTATCGAGATTCTACTGTATTTGTTTTTTGTTTGTTTTTTTTTTTTAACAATATATTTATTTTTATTATCACTATAAATATATAGTCTAGTTTAGCCTAGGTTGGGCCTGAATGCCAGCACCACGAAGTCTTCACCTCGCTGGATGTTGCTTAACTTCGGTGATTCTACGAGAACCGGTGCATTCAACGCACCATCCGCGCTAGCTGATTAGGTAGCTTTTAATAATACAAAATGTGTGGTATCTCAACTGTAAACTCGGGAAATTCGAAACGTGACTGTCAATCCTTAACACTTTGACTTGAACCAGCGAATTATTAAAAAAAACCTTCGAGATCAGGGGAAAAAAAACCCCGTACATATATTTTCATGAAATGCGCGATTTCCGGGGTGGCCTGAAAACGATTTTATCTTAACGTAACAACTTTGTGCTTTTTCAAAACATATCTATTTTCGCGTTTGCTAAAAGTTATCGGGAAGTGGAGGAAAACAATGATTCAAAATGTATCTCTATTTCGTGTTAATATAGGCAGTGTCCTAAGGTGCATCTAAAGCTGTAAAGAGTGAAACCCTCTGAATACAAAAATATATATTTTATAACATAACATTTATTATTTGTATTACGTATGTTTTGACCCTAATGTCGCCGTTTTTCTCAATCATTTTCCTTAGGGATGGTTTTAAATCTTCTTTAATTCCATTCTCTGTAAATATTTTACCCCTGAAACACACTGTACTCTACACAATTATATTAGTGGGAACCTTCGGGAACAGCGAAAAGACAAAAAAAAGCGTAATTTACGGGTTAATGTCCTAAGGTGCATCTAAAGAGTGGAACCCTCTGTATACAATAATCTTGATTGACGGGTTGATGTCCCAAGGTGCATCTCAAGAGTGGATGCCTCTGTATTCAAAAAGCGGGAATTGGAGTGGGGCTTTTGCTTTGTAAAAATCTTATGTCCAGTTTAATAAGAGCTTTCTTCGATTGTTGCACGTTTTTGAAGAAATCATGTCCAGTAGATGAATAAGAGTATGTACTACAGTGTCTGTATATGTATGGCTAGTTAACAATATTTCCTTTCAAATACAGATTTTTTCATCTAAAAATATCAGAAAACCTAAGAGATATTCAATCACCCTTCACCGCTGCATTAGTACCATGTGAACCAAAATAATTGAAAAAAATTCAGTACCCGGATTAAAAATCTCTGCTAAATTGCATTATTTTGAAGCATTCCAGTACCCGTGTTGAAACAAAATCTAACTTAATGAGTTCAACTTATTAGAGTACATAATTAGACAAAAAAGACTAATAGTTGATAAACGGCTGGGACTTGAATGAAATTCAGATCTCATCCGATCACTGAAGTTAAGCAACGTCCTGCGTGATGAGGACATAGATTGCTTGAGGGCGTATTTTATACGTTATGTATTTTTTTCTTTTTTAATTTGGGTGTAACGTCGCTTTCAACTGCATGATCATATCACTTTGTTTATTTACTATGCTAAAAGTATTTGTAAAAGCATGAACAGGTCAATATAGCCCACATCACAAATAATCCTAGTCTATGTTACAAGTACATCTACTTCCACTATCTTAAATCTACTACCCGTACTAGTTTTAGCCGACCTCCGTGGCTCAGTGGTTAAGAGCATTGGTTATTGACCCGGAGGTTGCTGGTTCGAATCCTGGCCGGAGCGGAAAATTCTGACCTAGTTTTTCCGTTTCCGAAACGGCATGGATGTAAAGGTTATGTGCCATGAAGTTATGCGAAACCGGTACCGGGTTACAACTACCTTTTTTTAAAAAACTACCCCCATCTCACATCTATTATTATTAATAAACTCTTTATGAAAAGGACATATGTACAAACAAATAATGGTAAATATTAATATACAAAATTGACAATATAAATTATGAAATTTATAAGTTCTTAGGAAAAACTTATAGTTATACACAACTCTTGGTAAAACAAATAAACATCGAAATGATTTGGAGATAGAAAATACTCGGTTTTTTGTTTTACTTATTTATTTTCAGTCTTTACTTCCGTCAGTGAACTAAAGACTCTCTAAAGGGTGAAGTCTTTAGTTCACTGACGATGCCGTAACTGGCGAAATGGCCATCTGAAAATAAATAATTAAGTAAACAAAAAAAGCCAAGTGTTTTCTATCTCCAAATTATTTCGAATATAAATTATTATAAACAAGAAAAAAATAAACAGAAAAAAATAAACAAGAGTAAAATATACAATACAAATGCCCTAATTAAATGATGGGGTTATTGCCTATGGTAATCTCTACCACCAAACCCTTATCTCACATCTAACACCTCCATCTCACATCTACTACCCCTATCTCACATCTACCACTGATGGTGATGATGGTCTGTATCCAACTTATTTTTTTTATGAACATTTATTTAAAGAGAGGTCTATAACAATCGAAGTCCTTGCCCGGAAAGTTGAAAAGTTGGCTCGTTCTTAAGCACATATTTCTCTTTGCGGTCAACCATCATGAGAACTTATGCTTTTTTTTCAATTCCATCTCATGAGTTAATTTTCTGCTTTCAGGTTTCAGCCCCACCTGCGGACATCTCGTCGAAAAAACCCAAGAAGGCATCGTCTTGTATCTATTTTTTTGGAAGCCGAAATTAGTGAGTAATTTTGTACCTTCGCCTTCGCCTTTTTGCCATTTTCCGAACCTACTAGGGGTCGGCAATGCCAAACCTTGCCTTCTTTTTCCTTTCACTTTGCCTTTGTACAAACCTACTAGAGGCCAGCAATGCCGAACCTTGCCTTCTTTTTCCTTTCACTTTGCCTTTGTACAAACCTACTAGAGGCCAGCAATGCCGAACCTCGCCTTCTTTTTCCATTGGTCAACCTTTCCTTTTTTTTTTCTTCTTTGCCTTTTCCTTTGACCAAACCTACTTGGGGTTGGCATTGGTCAACCTTTCCTTGTTTTCTTCTTTGGGTTTTCCTTTGTCCAAACCCACTTGGGTTGGCATTGGTCTACCTTTTTTTTTTCTTTGACTTTTTCTTTCTACATACCTACCTACTTCGGGTTGGCATTGGTCAACCTCTTATCTATGTTCAGCAAGTAACCCGAGTGGTTTAATACGTGAGCACTTGGCAACATTGTCCCTCCATTAATAATAATAACACTCTTTAGTGGAAGGTAACCGCCAGGTGCCTGTAGTCTCAACTTACACTGTGTGGACTATAGTTACTTCTGTTTTATTCCACAATGACCGAGTGCGGTAGCTTGAAGGATGATGTGGCGAACCTCGAAGTTGATAGTTCGAATCCCAACGACAGATTTTTTTATTGATGATTATTATGATTTTTTGGCCGATTTGAACTTGCAAGTTGGTGGTTTGAATTCCATTAAATTACCTATTTTTTTTATTTTATTATTATAATTTTTGGCGGATTTGAACCTGGAGGTTGGTGGTTCGAATCTTAATTGCGGATATTTTTCATGATTATCTCTATATATAAAAGAGTTATATATATTTTTAAGTTTATTATATATTTTTTCTAGCAAGTTAGTGTCATTGTGATAAACAGAAATGCGGTTGCTTCTTTTCCCACAGTGCTTGGATCGAGGACAACTTCATCAAACCCTATCAGGAACACAAGGAAACGCTGGAGAAGTCCAACAAATCTGTGGCGTTCAAAGAGGCTTGTGCAGCCATCGAGCAGTTCATTGAGAAAGGGGGCGAAAATGATGAGGTACATTGTCGAAAGTTTCACTACGAAGAATAATAATAATAATATCGCCTTATTTATACTGCCCAATTAGGACTACTAAAGTCCCATTATTCCATCATTAAGCCCAAGACACATTATTATGTGGTAAAAATCCCAATGGGAGGATAACTTGTCATGTCCCGGTTGGGTTTCGAACCCACGACCTCTGGAACCTGTGGATTCACAGAGTGCCTTTACCACTGAGCTACCGGGACAGACTTGGTTGTGTATTTGTAAAATATCATTTTTTTGTGAATTTGAGAAACGGTGGCGTAACGGTTGTGAATACTGCCCGTAGTCTAGAGATCCTGAGTTCGATCCCCGGTCAGAGCAGATTTTTCACACAGAAAATTCGGTTCCCTCCGTACATGTTGAGGCTGGCATTTCCGGCCCTACCCAGGCTGGGTGAGGTTAATGTGGGTAGCCGGTACAATTCCTAGCGAATTAAGAATAAAACCCCCGTCCTAATCCAGGACGTTAAATCAAATAGAATCGTTGGCGGTAAAAAAAGGCATCCAGCCGTAGAAATGTGCCAAAACCAACCAACCTCAACCATGAGGTTGAACAACGTCGACCCTGTTAGGAGCGCCAATGATTTGTGTTATTGTCTTTTGGCCTGATATGGCTGGTACTGTATCTGTTTAACGTCCCCCAGCACACACAGAAAAACGCACATAAATGGAAAACATACAGTGGCCAGCATGTCTGCCGAACCCTATTCTTAATGCCGGGTCCACACTAAGCGAACATTGTTAGCTAACAATGTTATTTCAAACAAGTCGTAAAAACATTTTCTAATGCCGGGTCCACACTGCGAACATTGTTAGCTAACAATGTTCGCTTAGTGTGGACCCGGCATAAGCATGAAAATGTCGGACCTTTTTTACATTCCTTATTCTCAGAGGAACCCTATGTATTTTATTTTACAAAGGGCTAGAAGGCTCTTTTCCTTTCTCAGCTACTTCTTTCTCACTCGTTTTTGACCTTACCAAAGAGACTCGTTTTTGACCTTCCCACTCATCATCATTCTTAAGGGTTGGATTGCAGAGATTGCCATAGGCAATAATCACACCCTTTTTACATTTATTTTAATTTATCACTTTAATGTAAAATAAAGAGTATTAACCAGCGTCGATGGCGCGTTGAATGCACCGGTTCTCGTTGGATCACCGAATTTAAGTAACGTTTAGCGAGGTGAAGACTTCGTGATGCTGCCATTCCGGCCCAACCCAGACTGGGTGAGGTTAATGTGGGTAACAGGTTTGTGAGTTTCCTGCGAATGGAGAGTAACATAACCAGCGTGATGTGACCCTGCAATTGAAAGCGACGTTAAACAGGGAGAAGACCAGTGTCCCGCTAGAGGACTATAAACAGATAACAGACTAGCCAACCCTTACAAGTCAGGCTAGCTTCCAGTTTCCTAAGGGTTTAATGGCTTATAAAGAAAAGTTCAAGTCCTCATGATGGTTGATTGCACATAGAAATATGTGGTTCAGGACGAGCCAACTTTGAAATAAAGTTGGCTGGAGACCATCACCCACCCCCCCAGCTGTAGCCAAGCTGGCTACAACAACAACGTTAAACCCAAATTAAAAAAAAAAAAAATACCCTTAATTTTATAGAAATTTTGATTTTCAGCTATCAATTCACATTTACTTTATTTCCCCTGGTTATCTGCCTGTATAAAAAGAATTAACCCTGTGTTGTCTTCATGTCGTCAGGTGGATAATAAAAATTAACCCTTTGTTGTCTTCATGTCGTCAGGTGGAGAATAAAAATTAACCCTGTGGTGTCTTCATGTCGTCAGGTGGAGAATAAAAATTAACCCTTTGTTGTCTTCATGTCGTCAGGTGGAGAATAAAAATTAACCCTGTGTTGTCTTCATGTCGTCAGCTGGAGAATAAAAATTAACCCTGTGTTGTCCTCATGTCGTCAGGTGGAGAATAAAAATTAACCCTGTGTTGTCTTCATGTCGTCAGGTGGAGAATAAAAATTAACCCTTTGTTGTCTTCATGTCGTCAGGTGGAGAATAAAAATTAACCCTTTGTTGTCTTCATGTCGTCAGGTGGAGAATGAGCCCCAGATAGTTGAGGACGAGGCGGATGCCCTGTTCAACAAAATCAAGGAGGAAGCTTCCACTCCTGTGGCCGAGAAACCCAAACCGAAGAAGTCGGTCAAGAAAGTAAGTGGGAGAAATTTAATAATATAATAGTAACCGATATTAAAAGTACGGAAAAGTCCTATAAATCTGCGCTACCCATTGAAATTGTGATATTTAAAATACGGAAAAGTCCTATAATTCTACGCTACCCACTAAAGTTGTGATGTAATAATACAAAGAAACACATTCATTTCATAATAATAATAACCAGGCGAGGTTAATGCTCAAAGCATTTTCTACCACCTCCTATAAACTATAAACCTTCAGAGTCTTATTATTATCTGGTCACAAACTCAAATGAATGAGGAAACTTCAAGTTGAGAAACAGTTTTGCTTATCTTAACTTTAGTCCTGTTTTATAATTCGGCCCTTAGGGCCGTATCATGGAAGAGGATTAGTAAATCCAAGCCGATCGTTAGATTTTATCAGCTGACTATCGCTCAGCTGTTCGGTACTTTGAACAAGATTTTCCTTATTCCCAGAGGGGGAATATACTACTCAAATCTGTACAGTCCGCGTAGAAATCTTTGTATAAATCTGTGGGGCTCTGTGGTTTACATTTTGTGAGTTTTTATGAAAATAGGATTTTTTATTAAAATAATCATAATATAAAAAGGCCTAAAAATTTATTCCAGCAGTTGTTTTGTGGTCAAACTCCAAAAATTCGTGCATTGGTCAGGATTCGAACCGATAAATTCTTAACCGACCAACAACAAAATATTATTTATGTACTCGAATTCCTTGGGTGCAGGGTAGCGTTTTTACCTCAGGCTCTCCTCTGTCCTGTGTAAAATCATGTGTATTTTTTTTTCTTTTTTTAATATTCACGAACTTGCGTGTATGTTGTATAAAACGCGGGAGTTACATTATTAAGCTCAGAACTAATACAAAAAACTAATGTATATGTATATATTAACTTACAAGCTAAATAAACTAAATGTTAAAAGGTAAATTAAATGTTAAACGGTAAACTAAATGTTAAAAGGTAAACTAAATGTTAAAAGCTTTGTATGTACTATGTTTTGTATATTTTGTTTTCATCGACGCAATGCAAAATTACAAAATTATTAGTTATGTTCTCAAACTACTCATCAATACTAATACAATGTGTCCAAGTTTTTTTTTATAAATAGAAATTTTCTGAAGCAACTCCAGAAGACATTCTAAGAATAAAAATAATCTTAGGTAATTTTTCGAGGAATTAGAAAAAAATCACTAGAAAAAAAATTCATCTGTAAAATACAGTAAACAAGCGGGCTGTCGCCCGCTTTGCGGGCCGAGGCATGGCCGTGAAAGCAAAAAATCCTTTTTCGCCAATGGCAGGTGTTGTAGTGGGAATTTCGAAAAATCCCGTCTCATTGCACATCTACACTATAAGACAAAGCTACCTACCAAATTTCAGCTTCCTAGGACTTACGGTTTGGGCTGTAGAGCGATGATCAGTCAGTGGTCAGTCAGTGACTTTGACATTTATATATTAAGATTTGAACTTGTTAAAAAATAGTGAAAATGTTTCTCATATCTTTGTGTATTCTGATTATTTAGTAAATTGTTTGCTATCAATACAATCAACTACTCATTTTTTTCATTTAATGCCGCCACTGGTTGCTATCAATACAAAAAACTGCTCATTTTTACTCGTGGCTTGCTTTTGATGCCCCCACTGGTCGTCATCAATACCAGTAGCTACTCATTTTTTTGCATATAATGCCGCCACTGGTCGCTATCAATACAAATAGCTACTCATTTTTGTATTTCATGCTGCCACAAAGAGCTTCTCATTTTTACTCGTTGCTTGCTTGTGATGTCGCCACTGGTCGCTATACCAATAGTTACTCATTTTTATTCGTTGCTTGCTTGTAGTGCCGCCACTGGTCGCTATACAAAAAGTTACTCATTTTTACTCTTGTAATAGAGCCACTGGTAGCTTTCAATAAAATTGCTACTAATTTGTCCTCACGTCGTATGAGATGATCCTCTGGAGTCCGAACATTAGCCAAGTTTGGAGTGTAAAATATTCTACACTGCCGGTATTCGAACCCAGGACTGTGCAAGCCTAGTGCGCTATACTACTTGGGCTCGGTGATTTCCATGACTCAAGACAAAGGTGAACTTTTTATTTATTTTAATGTTGTGCTGACCAATTTTTACTCAAAAAAATCAAAATAATCACTCATCAATTTATGTTATCGGGAAACTTCAGCTAACCTATTTTGTCAGATTTACGTTCATATACCAACAAACACGTTTCTAGCATCTAAACCTACAAATTCTGTTCTTTCCCAATATTTGGTTGGCGCTTTGCGTACGAGTGCTTGCTTTTATGGATATACTTGGTAGAATCTATTATTAAGTTCCAAAATTTGTCCTGTTAAAAGGAAATTGCCCATACGCGTGATTTGAATTGTTCAATTTTGGAAAGCTGGATCTCTTATCTGTTGATTGACAGGAGTTGAAATTCTGTATTCCAATTAATTTTGTCCCTAGAGGCGATCGTGAAAATCCTTAGGTGTCGTATCAGCGGAAAAATGATTTCTATCAAATTTGAACAAAAAGTTGTTGTGATTATTCAATATTTCTTGCAAGATTTATCTAATACACTCTTTTTGTCGAATGAAGTGTTGCGAGAAAGCATTCGATTAAATCAATGGTCAGAACGAACCGAGTTACCAATTTTCCAATGTTTTCATCCGTTTTTGAAGTGGAGCAGATAATAAAATTGGTGTCCTTTGGTAGTTTTCTGACTGGCGGCGCGGCGTTGCGTCGAGCACCTACTGAAATGCTTTCTGGCAGCCCTGGAGTTGACGAAGAGTGCCGAAATAATCTTGCTTGAAGATTTAAAAAGAAATATATTTTTTGCTCAATTGTAACATTAATCATATTTACAACATCATCATCAAAAAAAAAAAAAAAAAAAACCGAACACAATAATTCCGATTTATATCATTAAAAATTTCTCGGAAGTACAAACCATCCTGAAAATAACCATCGTCATTGTCTACTTCAAAACACAAGTAACAAGAGTACTGTGTCTTATGGCAAGCATCGATAGTGATGTCAGTTGTTTGTAAATAAATTTTACTTTCTCTCCCTCTCTCTCTCTCTCTCTCTCTCTCTCTCTCTCTCTCTCTCTCTCTCTCTCTCTCTCTCTCTCTCTCACTCTCTCGCTCTCTCTCTCCCTCTCCCTCTCCCTCTCTGAAAATCAAACCATATTATAACCTCGAATGAAACGAATCTATTCCAGGAGTACAACAACACCTCGCGAGGCTCCACCAAGCGTCTGTCCGAGCTCCAGGACTCTATCAAGAAGAAGAAACCGAAGATAGCCACCTCCCCCTCCACAGATAGCAACCACAAGGCGGACTACTCTTCCTCAGACCACTTGTCCTACTCGCCCAAAGTCAGCCTACTCTCCCGGCCCGCCACTGACCTGCCGGTAAGTAGAAAGGATTAGACCTTTTTTTTTTTTTTTTTTTTTTTTAACCCGGGATCAGTACGGTTCGGTTTGACCTGCCGGTAAGTCGGAAGGATTTGACCATTTTTTTTTTTTTTTTAACCCGGGATCAGTACGGTTCCGTTTTGTAACGTATCCGATACACGGTAACGTATACGGTTGGTCACAATAGATCTAAATAGAGGTCGGTGTGACAATTGGTGCTTCTCTTGTGGAACTCCAACCAGTCTGTAATAATAAACGTATACGGTTCTGAGAGAAATCTCTCACAAGTTTACTGATTGCGGGTTAAGGTGAGTGGTTCACAGCCTTTTTTATTTCGCAGCCATGAAACAGGAGCTACTGTAGACGCTTGTGATCTGTGTTGTAGCTTGTCCATCCCGTAGTATGCCTCCCCTCTAATGAGCGAGAAGTGAGTGACACAATACTTCCCATTTAGGTGCTGGGTCCACACGAGCTCACCGGAAGGTATCCCTTACAAACAATTGAAACCAAATTAAGAATACAAATTTTTCTTGGTACGGGGGATCGAACCCGGGACCTTCCGCATGGCAAGCGAGCACCTTAGCCACTGAGCTATCACCATCTTTGCAGTGATATTAATCCTAGTCCAAGTTAAACAACACCCAGCGAGGTTTGATTTGTGTGCGAGGAGTTCATAGAAGTTGTGACATTGTATACACTTGGCAACTTTTTTTGTTGACTGCTAACCTTGTATTTTGCAAATTTAATTAAATACTACATGTGCTAATCTGTTCGGAAGTAATAAAACACAAGGATTTCTGTACCTAGGATGTTTTATTTAGTTGGCAAATGCCTATTACGAGCCAAAGAATCTGATGGGATTGAGACTACAGTTTTTAGGGGTTTTTGTTTTTAACAAGGTTTTGATTCTTCGGGCTAGGTACGCCATATTTTCTTGACTTAACTTTTCAACAGGAAGAGTGGGGTGGGAGTACAGGAGAGGTATGCGTCCAGGAGATTCTAGTAGATAGCTTCCATCCTTCACCACATTTCCACCAGAAGCAAATGTCGCCATCTGGAATCATGTTTTTGGCTGTTGGGGTCCTTAGTGTAATTTTCTTCATCATTCATCCTTGTTTGCTGTGAATTTTGATGTTTTTCTATTTTTTTTTACATTATAATTATTTTCTTTGTTTACTTTCTTCTTTTTTTATCAATTATTTTTCAGTACCTGCGATGATTTATTTAGTTGGCAAATGCCAAATAAGAGTCAAAGAATCTGCCGGCATTGGGACAATAGTTTTCAGGAGACATTGTTTTGAACAAGGTTTGGATTCTTCGTGCTAGGTACGCCATTATTTTCTCACAGGAAGAGTGGTGTGGGAGTACTGGAAAGGTATGCGTCCAGGAGATTCTCGATAGCTTCCCATCCTTCACCACATTTCCACCAGAAGCTAATGTCGCCATCTGGAATGATGTTTCTAGCTGTTGGGGTCCTTTGTGTAATTTTCTTCATCATTCATCCTTGTTTGCTGTGAATTTTGATTTTGTGAGTTGTGCTGATATTGTTTCTAGTGTTGTTTTTTTTTTTTTTTTTTTTTTTTTGCATAATATATTGTGATCTTGAATGTTTATTTTGGTGACATAATGTTTAAAGTTTAGAAGATTCATCTTTTTCTTCTTCCTCTCCATTAATTTCTTGTTTCCTGAGAATTTTGATACTAGTGTAATGTTGTTTGGCATGCAGTGTCATCATAACATCTAATTTTGAAAATCAGTGTCCAACAAAGAATCATGAATCAACACGTGGAATTTTGAACATTAGCACGTGGAATTTTGATCTTCAGCAAGTAAAATTTTGATTTCAGCACGGGGAATTTTGATTTTCAGCAAGTAAAATTTTGATCTTTAGCAAGTAAAATTTTGATTGCAGCAAGTGGAATTTTGATGTCAGCAAGTGGAATTTTGATGTCAGCAAGTGGAATTTTGATCTTCAGCAAGTAAAATTTTGATTTCAGCAAGTAAAATTTTGATCTTTAGCAAGTAAAATTTTGATTTGAGCGAGTGGAATTTTGATGTCAGCAAGTGGAATTTTGATGTCAGCAAGTGGAATTTTGATCTTCAGCAAGTAAAATTTTGATTTCAGCAAGTGGAATTTTGATCTTCAGCAAGTGGAATTTTGATCTTAAGCACATAGAATTTTGAACTTCAGCAAGGAGAATTTTGAACAACAGCAAGAAGAATTTTGAAGAGAAGTGTCATTCAGCAAGGCAAATTTTGGCAATCAGTGTAACAGTTCTTGGGTAGACTTTAAATTTTGAAGTGTTGTGAATGTTGTGATGTTTGTTTAAAATAACTTTTTGGAATGAATATTGATTTCTTTTGGTGGCCAATTAAAATAACTATGGATATAATTTGGCCAGCATGAAACGAATACTTTCTAACGAGAAATAAAAATCATTTCTTCACTGCAGGTAAACTAGATAATTCTGGAAACTTACTTGTGTGAATATTGAACGCGCTAATAATATATAATAATAATAATAATAATGCTTTTTCTTTGTGTTATTATGTCACAATTTTAGTGGGTAGCGCAGAATCATAGGACTTTACCACATTAATTTACAATATCTTGTATTATTTCTTTTGCCTAAGATTCTGCCACTGGTCGCTGCTTCACATTAAAGCAGCTACTCATTTTTCCTCACGAGGTATGAGTGGACCCCGAACATCCAAGTACAGAGCAGAAAAAATCCTCCCCCGCTGGGAATCGAACCCAGGTCACCATGTGTGCAATGCCTAGCGCGCTAACTCGCTCTGCCACAGTGACTACTATTGAACGCGCTAATATATTCTCTAATCTAACCAAGTAACCATTGTGAAATATGAACTTTTATTCAAACTATCCAGCCAATCTCACCACACTGACTCCCATAGATCTATGGAGCAACCTAGTCCAGGTGGCTAACTTCCTAGGATATCAAATTGAAAGAGAGTATGGAGAAGAATGCTGGTCCACTGCCAGTTCAGATTAGGTTTTAAAATGTAAAATATACTGGCGTAAACACCAAACATCACACACAGCTTTCCTTATCGCTCGAAAAGAAGTCAAATTCCGTGTGCCACTAGTGACCATATTTGCGGATTTCTATTTTTTTTTTTTTTATTTTTTTTTTTTCGACATGGCTAACCATGTAGCAAGGACCTCACAATCCGCCTAAGAGTCACCATCAATGCTGACCAATGAAAAAATTGGTTAGTCCAAGCGGGACGTCAAGTGATTCAGTAAAAAATCCCTGATTCCAGAGATAATAAAAGTTGAAATTTTTGACTACCATTCACGAGGAAGTATTGTGTCCCTTGTTAGGGATCGACTGAGTTATATGTTGTGCCTTTTCCTTATTCTATTCCTTTAAATTCAGACGCCCGCGCAATACGAACGCGCCATCGAAAACCCCTCGTGAAAGTTACATCATATTATGACATAATCAGCTGAGTTCCCGTGATACCAAACCAAAGAAAACCAAGAGCCCGCAGTGATAAATCTAATCTCTTATCGGTACGTTGTACTTACCTTCTCTATCTGACGTGTTGAAGTGAATCTGTGACATTCTTCTTTTATTCAAAACCAATAAACCGTCACGCTTTTCAATTGAATTTCCCTCACCCACTTGCTCTACCAACATCCCTAATGGAAACCACCCTTTGTTCCCCCGCGCAGGAGAGCCCCTCCCTGGACCTGGCCACCATCACCACGGTGCTCAAGGACAAGAACGTGAAGCCCTCAGATCTGAAGTTCGGGTTCCTGGGGCTCGGCATTTTGTTATTGCTTTCTTCTGTTTTTCAATCATTATATTTCATTGTTGTTGTTTTTTCTTCATTAATTTTTTTTTTTTTTTTTTTTTTTTTTTTTTTTCAACAAATACTTGAAATATATTTATTTACATAATTATAATCATCTTCTTCTCTTTTAATCACAAAGTTTCAGTAGGGTCCTGCTGAGTGCGTAAGCATGTGTTGGACCCTACCGTACAAGAAAGTCATATTTGTATATACAAAAATCTGCAAATTCAAATGTTTTTAATTTAAATTTCTATTTTAGTTAATTTTATTCTTAGTTTTGTTCCTTTACTTTTAAGATTGATTGTTTTTGTGAATTAATAGATCTTTATTGATATTGTTTATTGTTATTTATTTAATCTAATTATTTTTATTCAATCCCAGAGTTTAATTAATTTTATTTTTATTATCTTCATTTTATATCCATATTTTTCAATTTTGAATCCTGATTTTGATTTTGTGTTGCTGATTTTTTCTAGTGTTTTTTTTTTTTTTCTTCTTCTTTTTTTCTCTTTTTTTGTTGTTTTCTATATATTTTCTTTGATTTTATTTTGTTTCGATTTTTTTTTTTTTTTAATTTTTTCGCTTGTTTTGTTCCCCCTTGCAGGAGAGCCCCTCGCTGGACCTGGCCACCATCACCACGGTGCTCAAGGACAAGAACGTGAAGCCCTCGGACCTGAAGTTCGGGTTCCTGGGGCTCGGCATCATGGGCTCGGGCATCGTGAAGAACATGCTCCACTCCGGACACAAGGTGATCGTGTGGAACCGGTCCCAGGAGAAGGTGAGTGCGTGTGTGTGGACGCGGCGTGATTATTATTAGATAAGAAGACATATGTACAATTGTACAATACAAATAATCATTATAACAAAAAAAAAAAACAATATATAGAAGAAAAAAATATATATACACATAATTATATATCCTAACTAGTCTGGCTGGGGGACTATAAACAGGGAGTAGACCAGCAGTCTGGCTGGGGGACTATAAACAGGGAGGAGACCAGTAGTCTGGCTGGGGGACTATAAACAGGGAGTAGACCAGCATTGGTAGACCTGAAGTTCCTGGGGCTCGGCATCATGGGCTCGGGCATCGTGAAGAACATGCTCCACTCCGGACACAAGGTGATCGTGTGGAACCGGTCCCAGGAGAAGGTGAGTGCGTGTGTGTGGACGCGGCGTGCGGACTATACACTATATTATAAGGGTTGGGTGGAAGAGCATCGTGAAGAACATGCTCCACTCCGGACACAAGGTGGTCGTGTGGAATCGGTCCCAGGAGAAGGTGAGTGTGTGTGTGTGGACGCGGCGTGCGGGCTATAAACTATATTATTTTTTTAAAGGAAGGGCGGGGAAAAATCTTTTAAAGACACCCAGGTCTTAGCCTGGGGTGTGGGATTTCCACCCACTAAAAACCCACCTTTCCTGATAGCATACTGCACCTGGAATCGAAATATTTTCATTACTTCAAGTAAACTATATTGTATTTTATTTCTCATGTAATACATGGTAACAATTAACATCATCTATGGACTAGGATATAGCAAACATAGAAGAATTACAATGTTGTTAAGAAGATTTGAGGAGATGAGATATTATGAAGAGGATGAGTGAGAGAGGAATCTTCTGAGCAGGCGACAATTTTCCAGGAGGGCGGATTTCTGGATTTTGTAGACAAGATTATTATTTTTATATAGAATTATTATAGTAATAGTTATTATCGGGTGTACCGATTCATTTATTTACGAGCAGAGCCCATTATACATTAAAACACGATGCAAAAAATATTAAAATGTTAATTTTAAATTAAAATTTAAAGAAAATGATGAAAAATATCTAAATTCACAATTACTAACAGTTAGGTAAAAAAAAAACTAGTTGTTATGAATTCTCATCATACGGTTGAGAGGAGAAAAGAAATTTTTTTTTTTTTTTTTTTTTTTTTTCAAACAAGGAAATTATAATTTATTAAAAATAAGAACATTCAATTCCATCTTCAATGCCAACTTTGTCTAAATTTGGAACACACCACATCCATCTTCAACTTCATACTTCCTCAACTTGTATCTTGTCCCTCTCAATCTCAGAGAAACAGCACGAATCAATGCAACTTGTATCTTGGTTTTAACCCAACTAACAATTCTACTGTATGGTTTTGTCCACTTGTTAGATAATGTGATTGCCATCTTTTTCAAGAAACTATCGAATTCGTAGTGAAGGGCACCATCCACAGATATTATCAAGGGGGAAAATGAGCCTCTGATGTCTTCAATTGCTCTATCATATTTTTTATGTTTCTCGACAGCTGCATTATTTGATAGACTTGTCCAGCTTTGGGAAGCATAAGAAGCTGCGTCTGCATTAATAATGCGGTTGTCAAAAAACGCAGGCTTCCCAGATTCCCAAACGTCATTAACCTTGATGTCTGCAATCAATGCTGTTTGATGGATGTCACTGTCTCTGACTATTGGTTCGATCATAACACCATTCCATGCCATGTCAGCCAACATAGCACATTCATCTCGCATGTAGTCATGTCCATGCTTGACCAACCCTCCCTTCTTGCAGTTCAATGCATGAGTAAGATTCATTGGTTGACCACATCCATCACAACTACTGGGTAAACCATTCACTTCATGTCCATATCTCATTGCTAGTGCGTCTCGGAACTGTGTCGGCGAGAGATCAAAATGATCTTGTGCAATAGGGATGACATTTAACCATTGAGAACATTTATTTTCAACAATTCTAGTTATGTTTCTCCTTTGTTTTTCAGGTAGTGCCTTGATTATGTCATCACTCTTATTTTTGAATTTATCTTCCCGTTTATTTTTTTCTTCCAATAGTTTTAATTTAGTGTGGTCATGATGTTCTTGTAAATTGAGATCTGTTCCATTTTGAATACTTTCAACTAATTTCATTGTTGTTGATTTTGACGTGTGGTAAGCATTTTCAGCGGTATCCACAGGATTGTTAATACCAAGTCCACCGAATCTGGTTGGTAAGGTAAATAGCTCATGCTCTATTTGAGAAATTTCACGCCCAAACATTGCTGGAATGAAGTTGGATCTAATCACATCTCGGAGTGGAACATATTCATCATCACAGTTTTCAACGATTCTTTGAATGTATGACCATTCAAACTGTAAGGATTTTATCAGAACACAGAAGGCAGACTGAGGATCTTTAACAGCAGCAGTGCTAAGACACTTCACATTAGAGACCCATTTCTCAACATTTTCTCGGACAAAATCCTGTTTTGCATTTTTGGATCCAATGAAGCCTCCAAGGAACTTGTGAGAAAAGACAATTTGGCAATTTAGGTCCTGAAAACAAGCTTCGGCCTCATCTTTCAAATGCGGTTTCACAATAAGAAAACTTTTCTGTGGTTCAGGAAAATATCCAAATTTCGGGCCCTCATCAATAAGAACTTGTAACCATTGTTTAATGTTTTCCAGTTTTCCTATGCAACAAGAATCATCTGCGTACCAGTTCTGTTTCCATTGGTCTGATTTCAATTTATTAATCAAGGGCATCAATCCGATTGCATAGAAGTACATTGATAAAGGATCTCCTTGACAAGTCCCCTCACGACTGATAACAATTTCATTGGTATTACGAAACAGTATGGTTATGAATCCTCGATAGGTATTGAATAGAAATCTTGCACATCTAGGCCATAGTACACGTGCATTCCAAAGTGCTGCTGGTCTACTCAAAACATTGAAGGCATTTTTAGCGTCCACTAGTAACAACCCCTCTACTTCTTCATCATTGAACATATTCGTCATGGCGTGCACAGCACCTTCTATGCCATTTTTAATCCCAGCACACAGTTGATCACCGCCACCAACTTCTTGTACATCTTCTCCAGTTATAAGGATCATAGCTTTGGCACTTATTCTCTGTAAGCATTCACCGACCCCTATCGGCCGGACACCAGGGCACTTATTCAGAGCAATACCTCGCCTAGCTAGCAGTGCACATATATCTTTCCATTCAACAATACCATTTGCAATACGTCTGGTCAAAGAAGCAACAGCATCTCTCAATTTAGAGCTATGGTTTCCATATCTGAGAAGAAAACATTTCCACATTTCTGAATCAGTCCCACTTGGACCTGCACTTCCTCTTAGTTTTCTGGCGACTTTTTCAATGTGAGAAGATGTAACGTCTATTTCTACCATCATTGGCAAATTTTCACATTTAATGAATGCATCACAATCAGCATTTTTCTGTTCTGGATGCTTACTTTTTAATATGTCAAGAACAGATTGACCATTGTCCAGGACTTCATCAAGTTGTAAAACTCCACCCGAACTTCGGTCAGTTATCCATCTGCATGCCTCTCTAAGTTTACCTTGAAATACAAGTCTTGAAAATATACGAACTTTGTGATTTTCGTCCATTGTACCATAGTTCCTTTTGAGTTGTCTATCACATCTCTCCGCTTCTTGTAGCAATTCATCATACTTTCCTTCTGACCACATTCTCATTCTTCGTGTCAATAAACATCTAATATCTACTCCTTTTATAACCATTTTATCTCTTTGTAGGATAGTAGTGCACAAGAAAAGAACTCGCTCAGATGAAGCATTTCCATTTGCAAGAAGTTGAACTTCTTCTGCCAATAGAGAGACAAACTGACGACCAACGGCTCCTTGTGGCAAGTGATATTGTTTGCCATTGAGTCTCATCGCAATTTTCCATCTTGTTTGCCATTCATCAAGAAGAACTGCTCCTGTATCATCAATGAGCGGCGCTCCAAAGCCACGCATGAAGAGATTATGTATAGCATCATTTGAAGTATTTTGTTGTTCATTTTGAATTTCAGTTGTATTCGTATTTTCTATTAAATCTCTGTCTTCATTGGAAATTTGTAGATTTCTATGAGCAACACGGATATGATTATTCAAACCCCTTCTTTTGTATTTTCCTCGACAATGAGGGCAAAAAACACAATCACTTTGAGATTCAGACATTATTCACTAAATTCATTCTTTTAAACCCAAAAAGTTAAGAAAATGTAAAAATATTTTAAAACTTTAGGAAATAATTTAAAATTTGAGGAGAAAATTCTAGAGATGCTGTCGGTTCAATAGTTGGCTGCGGCAATCAAGTTGAACCAACTCAAGAAGCTTGGTGCAATCCACACTGCCTTCGAACAATTTGTTGAAAAAGTTCAGATACTTTATTAGATAAGAAGACATAATTATGTACATTACAAATAATTATTATAACAATAAAAAAATGGAAACAATATATACAAGAAAAAGGAAAAATAAAATAAAAATATATATAAACATATGTCTTAACTAAAGGGCGGGGTTATTGCCTATGGCAATCTCTTCCACCCAACCCAAACTATAAAGGTGCACTGGTAGTCAAGTGGTTCACGCGTTAGTCTGGTTCTTCTAGAGTCTAGACAACTATTCAGATATATACACAATTACTCACGTATGTCTTTTAGTTAGGACATAATATGTGTATATATTTATCTATTGTTTCCCTTTCTGTTGTTTATATTGTTTCCAGTTTTAGTTTTTTGTAATAATTATTTGTGCTGTACAATCTGTACATATTATGTCCCATCATGTAATAAAGAATTTAATCATAATAATAACTTGAAAAGAAATAGCCCAAGATCTCACGATGGTTGATCGCTCATAGAAATATGTGGTTCGGAACAAGCCAAGTTTTCCTCTAAGGTTGGCTGGAGACCATCACTTCTTGTTGTTACTGGAGACCATACTTGTTGTTGTAACCAGCTTGGCTACAGCTGGGAGTGTGATGGTCTCCAGTCAACTAACGTTGAAAATCTGGCTCGTCCTGATCCACATATATTTATGTGCGATCAACCATCGTGAGAACTTGGCCTTTTTCTTTATAAGCCATGATTAAACATTAATAATAATAATGATCTTTATTATTTCATTAATAAATACATTTTTCGTATTCCCATGAAGTACAGACCCTTGGAAAACTACAAGCTAGCCGGGTTCGTTGGGGTTGGTTAGTCTGTTCTTTTGTCTCTAGCCGCTTGATTGAGTCTCAGCGAGACAATAGCGAAATGTACCTTGATAGGAACTTAATTTTTAGAGGCCGAGACAATCGAAAGGTAGGTTTGATGGCAGAGATTGCCAATAATCTCGTCTTGTTGTGATTTTTGTACAATTAAAATTAAAATGTTAATTAAGAGTCTATAATAATAATAGTCACAACACTAAAACCGGGCGTACAGTGTACCGTGAATGCTGTGGAATAATAATAATGATAATTATTAAACCAACTAAACTAACATTTAAACCTGTTTCATAATTTGGTTCTAAAAACTGAGGATCCATTAAAGAAAGTTGTATTTTTATTATCTAAATGAACATTATAGATACATATTAAAAATTATTATTTGAAAAAAGATAGGGAAATATCTTTTGAAGGTTCGACCTTTGGGATGAGACATTTCCACCCACTGAAAACACACTACACAACCATTCCAATAAGTTAACTTCAGCTCTCTCTCTCTCTCTCTCTCACACACACACACACACACACACACACACACACACACACACACACACACACACACACACACCTCAATAAGCTAACTACAGCTTAGGAGGTAATCATGATGTAAATAATGTTCAATATATCCCATTTCTCCTCCTCTTTCCTTCTATGTCTTTTGATTCATCCCATTTAGTAGACAAATTCTATCTATTGACTGATTAAGTGAGCACGACATCATCAAAGAAAACACCACTTATGTAAATGAATGACTTGGTCTTGCTATAAAAGGGGGATGTTCCATGTTTCTTCAAGATCATATCTACCTTGCGTTTCATAGAGCTTCACGCTTTTACCTTATTTATGTTGTTATCATGCACTGGTAGTCTAGTGGTTAACGCGCTAGTCTGGTAATCCAGGTAGTGTAGGGATCCGTTAGTTTGAATTCCACCCAGTGCATGAATTTTTCCTCGTTAATTTGAGTTTGTGACCACATAATAATAAGACTCTGAGGGTTAGGTGGTAGAAAATGCTTTGAGCATTAACCTCGCCTGGTGGTTACCTTCCACTAAAGAGTGTTATTACTATTATCGTTTTAGTTTAATAGGTGTTGTAACTCCTGCTATTTTGATCTATTGAATGTTTTATTATCTTTGAATGAAGAAGTGTGCCTTAGTAGGGGTTTGAGTTAATTGTTTGGTAGAAGATAGTTTTTTTTTTTTTGGAATTCCCTATATGAATTAGAAGGACGTTCGAAAACATTTTGTTTTCTTTTTGTAGGTCGAGAATTCGAAAGAACAAAACAGGTAATACGATTTAATTTAAGCTTGAAGAATGTTCTTTTTGCTTGATCATGATCACATTGATGACTCTGTCACCACACAGATGGTATTGAGAGTTGGATGGTAGAGATTGCTTTAGACATACCTTGGTTGGTAGAAACTGCTTTAGGCATGGCTTGGATGGTAGAAATTGTTTTAGGCATGGAAACCAAGTACCATTACAGGTATACTAACAGTAAAGTATTGTTAAGCGATTATGTAAAATATTTAACTAATCTTTGCTTCTTCTCAGTTCTAGGGACCTACGTTCTCTTTTCGTTCTAACAATGGTCGGAGTTTTAGTCACCTGGAAGTTTGATTTTATTCTGAATTAGTTCTTCAGACGTCTCTGATTGAAATGAGTGCCAAAATATTCCCCGTACCACATCACAGAAATTAAATCAGAAAGAGGGCGCAGTTAGAATTGTTTCGTCTTTTAATGTAGAAGACGAAACGATAAATAACTTGGAAAAGAAAAACACCCCTCCAATATTATCAATATGTACTAAAATTAATATTATATTTAAGTGTTTCATTAGAAGATTGTTCCACCGAGAGAAAAAAAAGAAGGTGGAACCATACATTCAAAGAGGAGAAAAAAAGGCCACCTTGAGGTGCTAGAAACTAAAAATGAAAATGAGGACACAAATAACGGACACATAGTATACCAAAAAGTGGACAGAGATACCCTATATCTATGAATCTAAAGGGGAGGGGGCTAGAACCATTCATAGGATGAGTTCCATTTTTTAAAAAAAGTGAGAAAGTTGTCTTAACTATACAGGTAAAATAGTGAAAGTTCATGATTTTTAATTTAGCTCTCGCAGATTGTTCCAAGAGAGTTGGAAAAATGATTTCATTTCTAGAATTAAAAAAAAACTCATTCACATATTTTTGTAAACCAACCAGCTTCGATATTAAATGAAAGTTTTAACTGAAGGAATTTATAGTATTCATAAATAAATTCAACTTGTTTGACAACCAATCAAAATATATATTAATTATTATTAGTATATAATTTGTTAGTCTTCATAAATTCAAGTTCATGTTTTAGATGTCTTATTCTGACGTGGAGGCGCATTTATGTCATTCACAAATAATAGATGAGAACGGTTGGTTGCTGGGTTGATAATTAGAGCCGACAATGCGCAGTACTTTTCATTAGCATTTGATTATAAATATTTGATTACGACATAAGAAGCATTGTGTTTATTCTTGGTCGTTTGTTAGGTACAGCAGGTACAATTGGTACATATTGGTACTGTAGTTGGTACACACTACACAAAAAAAGCTGTACGCACCAGAAGTGTACAACTAGTCAACAGATGAATGTTCTTATACTTATGGGCAAATTTATATTCGGTCTTGGATGATGTAACAGAAATACTATGAATTCTAGGTATAAGTAAATTTTATATAAAACTAGGATTCTTTAAATTTATAGAATCCTAGTTTTATATAAAATTATACATTTACCTAACATTACTTTGGGTTTCTAATATGAACATAATAACAAATAATTACTATGAATTCATTGAAAATATTGATATTATTAATATAAACATTAACACTCCATAATCAAGTTATGATTTACAGGGTAAAAATATTAAGAAGAAGTGAAAGAGCCATCATAATTGTATATCTTCAGAACACAATGTTATCTGATTCATTACATGGAAATTGTTTCTCCAAGTTCATAATCATCGTTCAGAAACCACAAACATTCAAATAATCCATCTATATTCTAATCTTTCGGTTTTAGTATTCTAAGATGACCAAGGCCTAGTTCCATTGCCCTTAATAGAGAAATTTAATCAACATAACTGACAATTAGAAAATTGCGTAATCATGATGAAGTAAGATTATTGAATAATGCTGATTTAGTCTAGAGTCAGCATAGTTGAGATTATTCTAAAAATGAATCAACAAAACAAAACCGTTCTAGTTATATCATAAAGTTGTACAAACACAAGCTGACTCATGATGAGAATAATATAGATCAGCAGGATTTTATTTAGTTTATTTTAACTATGACTATCTTTGTGGTTATATTGCAAATATGGATCAGCAGGACTCTGTGTGGTTTATTTTGATTATTCCTATATTTGTTAATCTTCCTACCGTATCGTGTAGGTTAACTTGTAGGTTGTATGTAATTCTAGGTTAACTAGAAAAATCTATATGATACTATTTTCAGATAACAAGTTCTGAGCTGTCATGGTTTCAACTTTTGAAGGCCAGATTTTGTTACACTGGTAATTTTTAAAATTCCACACAATTTTTTTTGCTGTGAATAATTTCCTTTATTCACACTGATAGTAAACATTTAAATCTGTTCAATTTTGTATTAAAAAAAGGCCTGATTTTTTCTTAAAATATTTTCTCAAATCTTAATATGTCAGCAGTCAAATCTCTCTTAAGAGAACTTACATGCTTGAGTCAACAGATGAATGTTCTTATACTTATAATCCCTATCGCCTTGCACGTATTTGCTTGAGCTTCAGCAGATGTACATAATTATGTAGAGTATCAATTATTGAGTATGTTTTGATAATCTCTGAATTACCTTTCACAAAGTATTTGTGTCAGCAGATGTATGTATGTTTTACTATCTTTCGTATCAGCTGACGTGTGGTTCTGATAATTTTCGCATTACCTCTCACATCTTCGTATCAGCGGACGTGTGGTTCTGATAAATTCTGCGTGACCTCTCACATCTTCGTATCAGCGGACGTGTGGTTCTGATAAATTCCGCATTACCTCTCACATCTTCGTATCAGCGGACGTGTGGTTCTGATAAATTCTGCGTTACCTCTCACATCTTCGTATCAGCGGACGACGCATTCCCCTTGTACTCCGCATGCGCATGCACGGGGCCCACATAGAGCGGGCCGCCCGTCATGCTATAGCTGGGCCCCGCCTTGCTCGTGCTAGCCACCATGCCGTCGCAACCCTTGGTCACAGGGCAGAACCTGGACTCGAGTCCGGCGAGGCCAAATTTACCGTCCGGGACGACAGGGCAAAACCTCGACTCAACTCCGAGGCCAAATTTACCGTCCGGGACGACAGGGCAAAACCTCGACTCAAGTCCGGCGAGGCCAAATTTAGCGTCTGCGGCCACAGGGCTGAGCTTCGTGTAGGCCGCAGACCGGCCGCCGTGGGCCCGGGCCGCCGGCATGATCTGCTGCGGGCTCAGCTGGCCCGGGGGCGTGAAGTAGAGGGAGGCCAGGGATTCGGCCTCGCCGAGAGGGAGGGGGCCGAGGGGCAGTTCGGCCTCTCTGTGGCCGCGCCGGGCCGAGAGGCCGGGCAGCTCGCTCTCGTCGTACACGGTGGACATGGAGTAGCCGCAGGAGGACTTGCAGGTCTCCAGGGTGGGGAGGGACTCGAGCATCTTGTTCAGGGCCTGCGGGCACAGACAGGGGGGAGTTTTTCATACTATTACGCTCAGAATGATACTATTACATTAGTTGATTTGTCCAAACATAGAGAAAGATAGGACACGAAAGAGCCATTCGGAATCGAAAACTCAAAAATACTATTTAGGACACCAGTATAATTTTAAAAAAAACACCTAGTAGCAAAAATAAGCATGACAATCCAGAGAGGTAATGCTGCCAGCGTGTTGGGAGCATTGCCATCAGAAGAATTGACTTCAATGTTCTATCTGTAACTTTTCATAAAACTCCTATAAATACTTAAAAAATTAAAAAAAAAGTTACCAACTTTAGAATAATCCATTTACTTATCAAATATTTTAGGTTTAAAATAAATTAAATAGCTGTTGCGGCAGATATCGAACCCTGGTACCAGAGCGCTATCCATCCACTCAGTATTACCTGTCCCGGTAGCTCAGTGGTCAAGGCGTCGGTCCGGTAATCCAGATATGAACAACTCAATAACGCTTGAGAGGCGACTACCTCACACAAGTTCACTACGAGATTTGGCCTCAATAAGAAACTTCCTCGCGCAGTGCCCCGCTAGAGGTCGCGGGTTCGAAACCCAGCCGGGGCATGACAAGTTATACTTCCATTTGGGATTTGACCACTTCGTAATACGTCTCGGGCTTACTGCTGAAATAATGGGACTTATTAGTCCTAGTCGGGCAGTACAAATAAAATGATATTATTATTATTATTTTTATATATATTTTTTCTTCTATTTAACGGCGCTTTATCAAGGCGATAAGCCTGTCGGTCACGCCGGGGGTGTTACCCTCCATTCGCAGGAAATTCACAAATCTGCTACCCACATTATTAACCTCTCCCAGCCTAGGTTGGGCCGAAATGCCAGCATCACGAATTCTTCACTTCTGTGATTTTTGGACTAATAATTGAACCATACAAGGCATTATTTTTTTTTTTTTTTTTTTTTTTTTTTTTTTTTTTTTTTTTTTATTACTTCCGCGTGTAAGAGCGCGCGATTAGCTCAGTGGTTGAGCACTCGCTTGCCATGCGACAGGTCCCGTGATCCCCCCGAACCGACAAAAAATTGTATTCTTAATTTGGTGTCAGTTGTTTGTAAGGGATACCTTCCGGTGCACTAGTGTTAACCCAGCACCTAAATGGGAAGTATTGTGTCACTTCTCGCCCATCAGAGGGGAGGCATACTACGGGATGGGCAGGCTACAAAACAGACCGCAAGCGTCTCCAGTAGTTCCTGTTTCATGGCTACGAAATAAAAAAGGCTGTGAAACACTCATCTTTAAAAACAAACTCAGTAGCTTGATGTATACCAACCCACATTAACCTCACACAGCCTGTTTGGGTTGGAATGCCAGCATCACGAAGTCTCCACTTCGCTGGACGTTGCTTAACTTCGGTGATCCTACGAGAACCGGTGCATTCAACGCGCCAGCGACGCCGACGGATATTATTATTATTACCTGCTGCTGGTACTTGTAGTTCTGACGAATGCGGATCATCTGGTGGGCGGAGAACTTCCGGACGCGATTCCGCTGGAAGACGTAATTCTCCCGCACCCAGTTGAGCTGCCCGGTGGAGTAGTCGCGAACCCGCAGCATCTGAAACAGGAGACCCGGGTTCGAGGTTAAATTGACAAAAAAAATGAAGATTTTAAGACGTTTAGACTTTAATTTATTTTACAATCTAAACGGGCGAACCCTATCTAAGCTTATTTAGAATTGTTGATTTTACAACTTAAAATGAAAAAAATAGTAATATTAAATCTAATGAGGACAAAGCATAAACAGCTATTAACTTGTTGATTTTACAATCTTTAACGCCGAATTCCTACCTATCTAAGCTTATTTACAATATTATCCCTACAGCCCTACAACTTAACTACATAAAACTAGGTCTTCTCCTTTTTCTTTCACTTTGCCTTTTCCCAAACCTACTTGGGGTCGGCATTGTTAAACCTCATGGTTGGAGGTTGGTTGGAATTTACAGTGAAGAGAAATCCATTGTTTGGATGTCAAAATCGTCTTGGTCCAGTGTATTTTGAAAGTGAGAATATTTATTTTAATGAAATATAACATAGGAATCTGTCTGTTGATTGATACCCACCAATTCAAAAGAGGCGTACCATAATTACCTTCAAAAGATAAAATATACTGTACTGAAGTTGAGGAAAAAGTTTACCACGAGTAAGTGGTCAAGATATCAAATAATTGATGAGTAAGGTATATTAATTCTCTTCTCTAAGGTTTTTCTCCTCAGTTCCCTCTAAACTCCTCTCAGAGTCCATTAGCCTGGCATGCGCATGCGCTAAATATTTCTGTCACTGACATGTTGGAGTAGGTGAAGTGATGACGTCACAGCCATCAATTAGATTCCAGGTCATCGATGACGTCACTACTGTGAGTTTGAATTTCGTTACATAATGACTTCTTCTCGAGGACTTTATTACCTCGTGGAGGTACCATGTTTATGCTAGCTTCATTACGTGTTAACGACAATTCAACAGGTTAACCGATCGATAAGGCCAAGATCTTGTGACTTGGAGTTCAGTGGTTCGTGTCCTGAGTTCCGTAAAAAATCGAGCGCTGTGAGTTTGAGTAATTTGTGTTATCACGAAACTGATAAAGACAAATATGATTGTTCGGTAGCAAGGAAAAGGGAACACGGAGGACTGTATAAAAGCCGTGGTCTTAGGATAGTTAGCTTTCTTGGTTTGAGCAATGGACTAATTGGACTATGGTAGGGGCTAATATTGTTCCGTTCACTTAAATAAAAAAATATTCAGATTTTTTTTAGATTTCAACTGCTTCCGTTTGAGCGAAGTTCTAAGGTTGGAATCCCAAAAAGAAATCAGTCCATAGAAATGTCATTGTTCGATTGTTACTTGATCATAACTATATTTCTAAATAGTTTACACTTCCAAGTCTTTGCCTTAATTTGTTTTTACCGAGAGTTGTGTTTAGATATGTCCGAGAAGTGACCTATGGAATGATTGAATTTCTAAAAAGAATCGTGGTTTTCAACCTCGGTTTTATCACAAAAAGAAACTGTAATATTTTATACAGATTTGCCAAGTTTCTTGTTTCTAATAAAATGTATAATTTCTCAATTTATAGATTAAATTCTTCTTGCCTGGACTTCAGAAAGAGGAGATAGTCTCTTTTACAACGGGAAGCATTCGAGATTGAAGTTTTACCCTCAACTCATTGGAAACTCATAAACCAACCAGCAAAAAGAACCTCCAACAATAGCTCAAAGGCTTTTAGGAAGCATTCGAGATTGAAGTTTTACCCTCAACTCATTGGAAACTCATAAACCAACCAGCAAAAAGAACCTCCAACAATAGCTCAAAGGCTTTTAGGAAGCATTCGAGATTGAAGTTTTACCCTCTACTCATTGGAAACTCTCAAACCAACTAGCAAAAAGAACCTGAAACAATAGCTCAGAGGCTTTTAATTTGATGGGCAGGCTACAACACAGACCACAAGCGTCTACAGTAGCTCCTTTTTCATGGCTACGAAATAAAAACCGGCTGTGAAACACTCATCTTTAAAAAAATAACAGGTCTTTTTAGGCATAATCGGGCAGTCTAAAATATTATCGTCATGTATATGTGGGAGTTAAATACCACACAGTAATGCCACTGGGCGGTTCCAGGGCAAAAAAAAACTTAAATGAAGGGGTTTTTAGACGGTAAAAATAAATGAAGGGGTTTTTAGACGGTAAAAAACCTTGTAATCCACCTGCGCCGGTGTTTCATGCAAATTTTCTCCCTGCAAAAACCACACTGAAGTATACTATAAAAGTATGCATGTATGTATAATGTATATTATACATGTATGTATGTATGTGATAAGTGAATACCTCTCTGAAGTACACAGGGCTGTGATAAAGCAAAGAGTGTCAAAGCATAGATGTGTAACACCATACATCCCGTGGCCTGCCATGTGCTCTATTGTACACACGACACAGGATACTCTCAGCACATGATGGGAATGTGTGAGTACAATCCACTGCTTATCTTGTTTCCGTACATTAGGGAGTTAATCTACTTGCTGTGCCCACTAGCGTAGGGGGCCGTTGGTTCGAATCCCACCCAATGGTTGAATTTTTTTATTTGACTATGTCATATTTTGTCATAAGTCATAACATAGTCTGGCTGGGGGACTAAAGTCCCGAAAAACGTCTGATTTTTTTTTTACCAATTAGTTTCCAACCCGAACCTCCTTAGTCAAAGTCCAGCGGACAGTTTGAACCGCAAGCCATGTCTGTTGACCACTTGATCTCAGAGGCTAGGCCTTGTCACAAGGGTCATCGTTTAATACACACTTGATTAGGAGAGTTCTATTGATGTTGATTTAATTAATGGAGCAGAGCAGAGGGGCCCGTTTCAAGTCTTTTTACCTAACATTAACGAAAGACATGCAAATGTGTTGGTACATATATGTTGAAAACCCAGATAAAAAAGCTAAGGAACGTTGAGTTTCCTAATTTAAGGGCGAATTATTAGACAAAATCGATAACTAAGTCATTGCTTAGCGCATTGATTTTCCCCTTCGAACACAGTATGCAATCCGAGACTTAGCGACACAAAGGAAATTTCGCCCTAAATCTCCTGTATTTGTGGACACTGATATCCAATTTTCTTTTTATGTGTTTGAGAACACTGTTATCGATAAATTCTTGGAAACAGGCCCCAGATAAGACAGTTAAAAGACATGGGCTCGCCCGGGCTTAGTGTCTACTCCTCGTGGTTGATAGTAACCTCTCAATGAGCTGATTGTCGAACAGAAATGTCAGGACTATCAAAAAAT</t>
  </si>
  <si>
    <t>GTTTGTTCTGTTTAAAAAAAGTAATCTTTGTTCGAGAGGTAGGATGGGTAACAGAAATTTTTGTTGTAGGTACATAGAATATTATTATCATAATAATAATAACACTCTTTAGTGGAAGATAACCACCAGGCGAGGTTATTGCTCAAAGCATTTTCTACCCGTTATCATATTAAATTTGTGTAAATCACTTTCGTTATATCACAACTACTCAAACTCGCTTTACTATAACTATGCTGAAAATGGGATTTTAACCACCGACCTCCTGGTTACAGGTCCGCCGCCTTATCGATCAAGCTACTGAGCTCGGTGCATTTTCTACCACCTAATACTCAGAGTCTAATTAGTATATGGTCACAAACTCAAATTAATGAGGAAAAATTCGTGCACTGGGTGGGATTCGAACCAACGGATACCTACGCTACTTGGATTACCAGACTAGCGCGTTAACCTCTTGACTAGCAATATTTGATTTGATTTTATTCTTTATTTAATACAGTTTTGATTTACATTATAATTATGACACCTAAGATAATTCTACCTTATTGTGGAGGTGGGATTGATCATACCTGGTCCGAGTACTGTTCCCTGAGGGACACCAGATGCGTGGTTCCATTCCGCTTGATGGTCTTGAGGTTCTCCACCTGATCCTTGTAGCTTTCCCGAATTTTCTCAGACTGAAACTCGTAGTTCTCTTTGATTTTGGCCACCTGGAAAACCAAAGAGATGAATCATTAGCTTGCGAAAGTAATCATAAGCGTGACTAGCGTCTTGATACACCAGTAGTCCATTCCAGAAACACTATCCACTCTCATAATCTCTGAATCTCCGTTTCAACCGTCACACAACGCACTCTGATTGGTTATTGCGTTCAAATTAACCAATCAGAGTGGGTTGTGTGGCAGTTGAAAGGGAGATTCTGAGAGTGAAGGGTGTTACTGGAACGGGCAACAGGAGAATCAATATTTAATAATAAAAAAAGAAACAAAATATTAAATAATAATATGTATTTATGAAAACCATATTTTATACAACAAAAAGGAGACTCGAGTCTTTTTTCTCTCAAGTTTTTATATTGTCTGTCTTCAACAATATTGATGACAGATTCTGGGGACCATCAGAAAGTCGTGAGAGATTACAAGTGAAATTAGTTTTGAAAACTTGGAACATTCCGTTATTACAGGGATTAGGATTATCTGCCCCTCCCATGCCTCCCCTCGGATCGTTCTCTTCCTTGGATCTGGAATTCTGGATCCCTAATCTACGGGCTGTGGATTGCACAGACTCGTTTTTAATGGTAGTGTTAGCGAGTTTTCCGTTAAACCTAATGGAGAATCGACTGATAAATCTGTGTTGCTGCGACCCACATGATCGGTGGTGTTGAAGCGCCAAAAAATTTAAATCGGAGCAAAAAAATATTATTACTATTTTACAAAAACGAACACAATACATCCGATTTCTAATATTAGAAATTTCTCGGAAGTAAAATCTGTTGCTAAATGAGTTCGTAATTCAGCGGAAATTGCAACAGTTTTATGCTTTATTTTAGTCAGAGAATTACTTCCATAAGTATTGTCACAAAATCTCATTGATAAACACACCAACAGCACAATTCAGTTGATTAGCACTAGTCAGCGATTTATCACCCTATTTAATATAAATAATTTATTATTTAAAACACCCTTAATCTTGTACTACAGGTGGTCGCACCCTTAATCATGTATTATTCTCTCGAAACCATTTTCATCTTTCCGAAATGGTGCCAATGATATTATGTATTCTAAGTATTCATTCCTCCCTCCTTTCCTCTCTACTTTTCTATATCTCCCTCCCTTCCTTCCTCTCTCTCTCCCCTTCCTCTCTCCTTGTTAATCCTCTCTTTCCATTATGCATTATGCAATTTGTAATCTTTCTCTCTACCTGCTGTCTCTCTCTCCCTCTCTTACTTTTTCCATTTTTTCCTATTATTATGTACTTCTAAATCTTTCTCTCCCACTCTCTCTCTCTCTCTCACACACACACTCATTTCTTTTCTATCTTTCCTTCTCTCCCTTATCTTTTTATTTATCTTTTTTCTTCCATTATACATTTAGTAATTCTATTCTCTACCTTTTAGTCCCGTTTCTGTCTCTCTCCCTCTCCTATGTTTCGCCTCCATTCTCCTTGTCCATCTATTCTTATGTCATTCTATGATTCTAAATCTCTTTCTCTATCTCTCTCCCTCTCCAATACTTTCCCTCAATTCTGCTTGTTTTTATGTAATTCGAAATCTCTCTCTCCCTTTCACTCTCTTCTCTCTCACACTCTTTCTCTATCTCTCTCCCTCTCCTATAGTTTCCCTCAATTCTCCTTGTTATTATGTACACATTATGTAATTCTAAATCTTTCTTTCTGCTTGATTCTCCCCTCTTTTCTTCCCTTCTCCTACTCTCTCCTCACTCTTACCTTTCTTTCTCTTTTTTCATCATTAATCTTCATTAGTTATTTCCCCTCGCTCCCTTGTTAACCGCCTCTCTTTCTCTCCCCCTCTCTCTCTCTCTGTCATTTTACCTTTCATCCTCTCCCTTTAACTCTCTCTCTCACATTCATCCCTTCCTTCTCTCTCGTTATTACCAGCCCCCCTCTTTCTCTCTCTCTCTCTCCCTTTCTCTCTCTCTCTCTCCCTTTCTCTCTCTCTCTCCTTTTCTCTCTCTCTCTCTCTCTCTCTCTCTCTCTCTCTCCTCTCTCCTCTCCCTCCCTTCCTCCCTCCCTCCCTCCCCCGGGAAATATCTAACAAAAATCAAATAAATTTATCTCACTATTCCAGTTTACCAATTATTATTCCCGTCTATCTCAATTATTTGAGTGTATCTCACCCTACACCCTCCCAGTTCATCTCAGTTTATCTGGGACAGAGTGTTTGTGTTTATCCCAGTTTATCTCACTATTCCAGGTCATCTCACTATTCCGGTTCTTGCTAACACAGCAGCACGGATGGCTGACGCTGAAGGCAAATGAGTGATTAAACTTTTTACGCTCTCACTCTTTGGTGCTTCATTTAGAACTTTTTCGCTGTCCGATTTTGTATGCAAATATTCACAACACTCCTTTTCCTTTTATTTTATCTCTCTCCCTCCCTTCCTCCCCCATTTTTTCTTTCTCCCTATTCTCTTTCCACTTTATCTCTCTCTTTTTCTCTTTCCCTCATCTTCATATGCACTATTCTCTATACTCTTTCCGCTCTCGCTATCTCTCTCCCCCTCTCTTCTTCCCTCTTTCTCTCTCTCCCTTCCTCTCTTCCACTGGCTCCGCCTCTACCCTTTCGACTGTCATGATAAGTGGAAGGGAGAGGAGAAGGAAGGGGGTGAGAAATTGGGATGTAGAGATGGGAAAAATATTTTCGGGAAATTTAAATGCATAGAAAGATATGTAATTTAGCATGTAAAAAGAAGTATAGGAGGCAAGAGAGGGTAGAGGAAGAACTTAGATAGGGATTTAGAAATGAGAAATAGAAGATGCTGAGAGAGTAAAGGACTTGGAAAAGTGAAGATATTCTTGGGAGGGAAGAGTTTAGAGGAAGAATTGGAAAAAGCTGGGATGGACGTGTGGTAAAATATTAGGGTAAAATTGGGTGGGAAGAGAAGAGAACAAGAGAAGTTTTTATGGCGGAGATGGGTGTAACAGGTGGGAGGGGGGGGGGCTGAAGGAAATTAGGAGGGGCCGAGAGGGGACAAAAGGAAGATGAAATAAATTTTGACGGGTTGATAGGGGAAAGAAGAGAGGGGAGAGGAAGATTAAAGAAATTGGGAGTGAGGGAGAGCAAGATGCAAGAAAAGGGGAGGGCTGAGAGGGGAAAGGAAGAAATTAGGAGGGACCTAAATAGAAAGCGAGAGAGATACGGGAGAGGATAGAGCGGGATGTAGTTAGGAGCCAACTAAGTACTACATGAATAATAATAGGTTTTCCTTGTAATGAAACTTTCGACCCCCCAGTTGTTCTGTTGGGGTAGGAGGGTTGATAGCAAATTGCTATTTCTACTTTCCTTATCCTCTAGAAAGGAAGTAATGGAATCACCAAAAAAAAAGATAAGTAATTATTTTTATTAATTCTGAGTAATATTTTATTGAATACCTATAATGTCTCATTACTTGACCTTCTTATTTCTAACAAGTAGTGAACAAAAAACATTTAAAATGCTAGAATATCAAGAAGTGATAATTTTTTTATTTTTAATAATATATTTTCCTCTACCTGTAAACAAAATGTTTGTCAAATACATAACTAAACATATAACGCAGAAAACCATAAAAGTATGACATACTACAACACATAACTTCCGATTTTATTATTATTATATTTTAGCATTAAATATACATTCTTGTATGTATGCTATAGGTACATGATATAAATTAAATAGAAATTTAAATTTTATAAAAAATACATAAAAAGATTCCGAATTCTTGTTCCAGAGAATTCCAATAGGAATTCAACGCGGCAATGCAGCCTGTATGCTTGGAACATTACCACATGTCAGTGGTATGTCAACCAAGGACTCGATGAGGCCTTTGTACTATGATTTATAAACAATAAAACCATATTCTATACTAGCTGGCAACCCATTTTGAAGTATAAGTATAAAAAAAGTATACCATTTGCAATAGATGTGCAATTTGCTAATTCGCACAGTAATCTTCCGATTTCTAATATTAGAAATTTCTCGGAAGTAAAATTGTTGTACAATGAACATTTTATCTACCACATATTTACATCAATATCTTCCTATTTCTAATAATGGAAATTTCTCGGAAGTAAAATTATTGTACAAAGAACATTTTATTTACCGCCTATTTACATCCAATAGATTAAGTTTGTACCTAGTTACCTAATAGCTAGTGTAAGCTGTAATCCAGGAAGTATAAATATTTGCTTATGTTAATTCCTCGAAGAATTAGAATAATGTTTTTCTAAGAACCAGGAGGATTCCTGTTAACACAGGATAACGATTTTGATGGATGGTGCTGGAAATTAATTCTACTGAAATTTGAGAATTTGCTAAATCTCTTTCACAAGCCTAAAATAACATGAAAGCAATTGAGTAATTTAAATGTAGAAAGAAGGTTGTTTAACTTTACCAAGGGATTAATGTGACGATTGACACATAAACCCTGAACAAGTAGCCTAAAAACGACACAGTGTTGTTACATTTAGAAATTCACCGTTATTACGAGTCCCTTATATGCCATTTTGGACTCAAAAGTTTACAAAAACCTACCCTTTTTATTTAAGGACTCAAAAGTTCGAAAAGTTCAATTTGAACGGAAATATTTTTTTTCTCCCAAAAGTCCAGCTTTTACGAACATTTTGTGTCGGTGTGAAAATATAGGTTGCAATATTTAGAATGGAGAGGTTTCGGGAGAAATGGGAGGGGGGCAGAGGAGGACAGTTGTGAAGGAAAATAAACTGGTGTGAACATCACACGACTTTCTATTACAATCGAGAAAGTTTCATCAGAAATAGACACAATCACGGGTTAAATTTTCAAAAATGTCAAAAATTATAATGCAAGTACTCAAAATGTGTGTAATACTACCATTTAAAACGATATTACCAATTAAAAAAAAAAAATCCATATCTCTTATCGTTTACGAGATATTTGCACATATTTCATTATTTTACAAAATTTGACCCACGGTCTTATGGGGGAAATATCAAAATTGTCAGTATTCAAAATATGTAATTTATGTGTTAGAACACCAATAAAGACAATTTTTTTCTATAATTTTTTCGATAACTCTTATAGTTTACGAGATATTAGAATTAATTTGTATTCTTTCTCGAGATATACATAACCAAAAAACAAAGTGGCCGACTTTCATGAAATTATTCCAAAGTCACTGATTCGTCCAGAAATGTTATCAGCTCAATTTCGAAAAAACTGACTGAAAACAATACTTTCTATACCTGAGATGCAATAGAAAGTAAAAAAGGACAAAAATAGATATCTGAAATCGGAAGGGACGGAAGAAAATGGAATAAAGTGGAAAATAAATCGAGCTGAAGAGAAAGTGTTTTGAAGAAGAAAAAGAACAGCAGAAGAGAGTATTTTCAAATTAAAAAAGCTCTTTCTCGCCTCCAAGCATCTGGTATATTCGGGGGTCCCGAGGGAATGGGGGATATATCCTCTTTCTCTCCTCCAAGCATCTGGAATATTCAGGGGTTCCGAGGGAGCGGGGGATATATCCTCCCGAGGGAACGGGGGATATATCCTCCTCTTTACTGAGGACAGAAACAGAGCCAGGAGAGCAGGTAGAGGGAAGAGACGCAATTGAAATTTATGGCCAAGTCTCGCATTACGCTTTCATTAAGTTCGATTTTTTTTTGCACTTTGTGTCAAATGACTTGGAATTGTGAGAATAAGGCAGAAATTAAGGGGATTTTTTTTTTACTTTTGGAATTATGAAAACTAAATGAAATTGATTTTGAATTCTACTGGACAGTTTTTGGCTTGGTTCTGGGGGCTCTTGTCAATTATTAGCCTCCATGTAAAGACAGTGGTAGAAGTGGTAAGTCATATTCCTCCACTGTCTGGCTATCATCGTTCAAAATGACGCCACCCTATGATGATGATGAACATAAAATTGTCAAAATGATGGTGTTGTGTTCTTTATTAAACGACTTTCATTTCAATGGTGATGACAATGTCCACAGCATTCTCTTTTGAAATGAGCTATGAAGCTGCTTGAAAAATCAGCTAATTCAAGGGCAATTTTTTCGTCCGAATTATAAACAAACGCTTGAAAAATCGGCTAATCAAACGACAATTTTTTCGTCAGAATTTTAAACAAATGCTTGAAAAATCAGCTAATCCAAGGACGCTTGAAAAATCAGCTTGCAATTTTTTTCGTCCACATTGTAAACGAACAGTGACACGTGGGACCTCTGACCTTTTCAAAGCTTTTGGCAGGCGACACGGTGATTAATTTAATTGGATTTATCTTTCTCGGAATTTGATTGGGAAAAGTTGAGGGTTGGGGCAAAGTGCTTGAGATGCTTGGATTCGACAGCGAAATGAAGTAGGTACTTGATAAGTCGTGAGAATTAGGTGGCGGAGACTAGGTGCCAGGGGTGTTTTCAGTTGTGTCGGGGCGGCTATACACTAAAAAATCATGTTAAGCAATAATAATAATAACACTCTTTTGTGGAGGGTGACCACCAGGCGAGGTTAATGCTCAAAACATTTTCTACTACCTAACCCTCAGAGTCTTATTATAATGTGTTCCCAAACTCAAATAAATGAGGAAAATTCATGCACTGGGTGAGATTCGAACCAACGGATCCCTACGCTACCTGGATTACCAGACTAGAGCGTTAATCCAGCAATTTAGTCGAAGCTGGATATAAGAAAATCCAAGTCAATTTTACCTCTGTATAAGCTTAATCCCGGAATAAGCTTAAACCCGTATGTATACGAGAAGAAAAAAAATATTGAAAATTTTGAAAAGCATTTTTATTATTATTATTATCAATTGCAAAGGATAAATCCTTGGAGGTGGCCAAGTGTAAGTCTAATGAATTTTACTTTCATTTCGAGGCCGACCTTCATATTAGGGGATTCTTTTGATGTTTTTTTTTTTTTTTTTTTTTTTTTGAGAAAGAGATAGGAAAAAAAATCTTAAGACACCCGGAAACATGGGGAGTGGATTTCTACCCACTAAAAACCTATCTCTCTTATTTTTTAAAGACAGTGCATCCGGAACCGTTACTCTTTTGATATTAGAATTTGCCGAAAAAGTCCTTTTCATTGCAAAATTGTGTGCCCCACCCCTTTACTACCGCCCCTGAGTCCGTTCCCGATTTGAAATAATTCTAATGATCGTAAGCAGTTTCAAGAGATTTTCTTTAAATCTTTTATCATGTTATATTTTCAAGCAATTACACAGACAATAATAATTATATATTACAGCTAAAGATTTCATTTACAAAAATAAAAGATAAACTGAAAGATTCTTCAATCAACCAACTGAACTTGCATACATAAAAGCCCTAGGCCTGGATTATGAAACAGGATTAGATTAACTAATCTCACGCTATCCCTTAACACACCCTCTGGTGGGAATTTCAACCAATCACAGCGCATTTATATCAGCTGTTAAGGGATGTGACTTAGTTTCATAAATCCTAGATATTTTATCCTGTGTCATAATTCGGCCCTTAAAGTCGAATTATAAAATGGGATTAAGATAAGCGCCAGACAGAAGGAGTTTTAACCAATCACAGCACAGTATAGCCCGACTTGAGGGACGGTCTGTCATGTCTTTGTTGTAACCTCAATGTTTAATTCAGAGCTTATCCATTTTACAATGACTATCTATGGAATCTACACACTCACAGAGTTGACTTGGACTCAACTTACATTGAAATGTACTGTCAGCACATAAACTGTTAGCATAATGGGACTACCTGTCTTGCGCTGACAATCTAAATAAAGCACTACTTATATACTTATTCTTATTTGTTATGACTTATGACAGACATGAAGTTCTATCTAAATCAGTAAAAACAAAACAAGGATGTTTATATCTATCTGACAGTCACTTTAAAAATTCAGATGTGACACCAAATGCACAATTACCAAGGCCGGGTTACGGACTAAGCTTATAAAATACCTTTCCATTTTTCACTATAGGTAAATTACTATGATCTACAAAAGAATAGAATTAAATTGAATAAAATGGTTCTTTTTATTTGTACAATAATAATATTTCTTAATATTATTTCTTCTCATAAGCTAAGCGAACTGTTCGAAATTATTCATAGACCCTGTTTTGGTACCAATTATGAAAATATGATTCTAAAATAAAATTATATAATCATTAGATATGTAGGTATAGTAAATTTATGCCAATATTTGTTGTTGTATTATGAAGATTAAAGAAGAAATTTTTTTTTTTTTAAGAGGAATGTTTATTTATTTTTTATTAAATATAAAAAACTTGTCCCAGGGACCGTCCTTCTGGAAGGGAACCGAGGATGCAAGAAGAAGAAATTAACTGGAAGAAATTACAATCAAACATCAGATACTGACTGACCCAAATCACCGATCTCAGTAGCTTGATCGATAAGGCAGCGGACTTGTAACCTGGAGGTCGGTGGTTCAAGTCCCGCCGAGCGAGTTTGAGTAGTTGTGATAAACACGATAGTGATAAACACAAATATGATAACTTAACTGACCCAAATTTAATGTATGGTAGAAAAGCAGATAATTTATATTGAACACATCTTTTCACCACGATTCTTTTATTCCTCTATTTATTTTTTGCAAGAAGTTGTTCTGCAAAATTCGTGGCAAAAAATTCGTGGAATCGTGGAATGTTTTTTTTTCGCTCGTTTGCGTGCAAAACTTTTTGCCTCGAAATTGAGTTTCTCTTTTCGCCAATTTTTTTTCGAATGCTTTTTATTTACTAAAGTTCCCGTGCTAGTTGTGATGTAGTTGGCGGAAAAGTTTCCCACTACAACAACAGCAGCAGTTCTGTTGTTGTGGAACGAAGGGAAAAATTATGAATGAAGTGGAAAATAGACCATGGAAAACTTCGTGATGGATCGATGATACAGCTAAGGTTGGATGATGGATGCATGTTTACTGGCTAGGGTAGCGTTTCCTAAATTACTGGGGCACGCGAGAAACTCCTGGAAGTGGACATTAGGTGTGCTAAAGAGACCGCGGAAAGCATATTAGTATAAAGGGGGCCCACGAGGAATAAAGTTTGGAAACCGCTGGGTTAGGGGACAATTAACAGGAAAGTAGAATAGGATTTCGGTTTAAAAAGACTGTAATGAGGAGAACCATTTTTGGTTTAACTGTGGAGTTGACTTTAGGTGTGTGTGTGTGTGTGTGTGTGTGTGTGTGTGTGTGTGTGTGTGTGGTGAGTGAGTGAGTGAGTGAGTGAGTGAGTGAGTGAGTGAGTGAGTGAGTGAGTGAGTGAGTGAGTGAGTGAGTGAGTGAGAGAGAGAGACAGAGAGAGAGTGTTATGATTCCTTTTTATTCCCCTGCTATTCGTACATTTAATAATACCGAGATTACCGAGGTATGCTTTGCATTGAATTTTCCATTAGTCCCACAGCTCTTTGTAAAAAAATATATTAAAAATCTAAATAATTTGAAGTTACAAGAACAAAAAACCAACCAACTTCAAATTATTTCTAATTTACGTAACTTTTTTTCAAAATTTCCTTGAAACTTTAAATTATTCAAATATTGTATAACTTTCATTTTAATTTCCATGTTACTTTTAATTACTTCTTCCTCCTCCTCCTACTTCTCCTCTTCCTCTTCCCCCTCCTGCTCCTCCTCCTCTTCCTCCTTCTTCTTCCTCCTCCTCCTCCTCTTCCTTCTTCTTCCTCCTCCTCCTCCTCCTCCTCCTCCTACTTCTCCTCTTCCTCCCCCTCCTCCTCCTCCTCCTCCTCCTCCACCACCTCCTCCTCCTCCTCCTCCTCCCACTCTATGATTCTCCTCTTCCTCTTAACTTCAACTCCCACTACACTACCGCGTGTCCTCCCACTTCCATCCCACTCCTGTGCCAAGGAAGTGGTAAACAGCTTTCGCGTGTGCCATTGTTTGTTTTTCATGACAAGTGCTATCTGCTCTCTTGATCATCCACTCGGCGTTGCTTATTTTCGTAAGCTGCCAGAGAGTCGAAAATACTTATATAAATCAACTCTGATGATAAATTATTCATGTAATAATTACTCCCGATAAATTGCTAATACTAGAAATCGGAAGTACTGTGTTCGTTTTTGTATTAAAAAAATGTTTTTTGCTCCGATTTAAATTTTTTGTATTTTTGGACGTTTCATAACCTCCTGTTTTTTTTCTCAATAAAACTTGGTAAATTTGGAACGAAGTTTCAAAATTAATTCTAAGCTAAGCTTGAGGGAGGCTTGTGGTTTCAAACATATTAGTCAGGACAAAGGCATTCGGTTTAGAGATATTGTCCAGCTATCTTCTTCTTTCACTTTGCCTTATCACCAAACCTACTTGGGCCACTTGTTCCATGAATCTTTTCCTTCCATATTTTTCTATTTAGCGCGCCCTCTTTTCTCCAGTTTTTCTCTCTTAGATCTGCTTCAACTTTGTCTCTCCATCTCATTTTTATTCTTCCTCTATTTACTAAAAAAAAAAGAATAAAAAAAAAAAGAATTATTCGGTATGTTATCAACATATAAACTTCATAAAATAGGTATTATGCCTATTGTAGGTTTAACAGCAAACCATAATATGTATAATACTACCAGTATGAGTACCATACCAATTGTACAGAATCAGATCTATTCCATTATCATTATTTTACTATCATTCCTAGCAATATCATGTTTATCCCATCACAGTATTACTAGACGTAACAGTAGTATCATATTTATCCCGTCACAGTATCACTACACATATCAGTAGTTTCATATTTATCGCACCATAGTATCACTACACGTAACAGTAGTTTCATATCTATCCCTCCAAAGTATCGCCAGTACTATCGGGTATCCCACCATGCGTGGCCGGTGCTAAGGAGCTGCGGAACTGCAGCACCCCCAGACGAAAAGGAAAAGAGTGTTTTTCAAGTCCTAGCTCGTACACAGTGAAAACCACTACACATTTCTAGAATAATCGAATCATAAATATTATGACTGGCAAGGTAAACATACTCCAACTCGTTAGGTATAAAGAGAGCGACTCTATATATCTCATCTTGGTCCGGCTTTATTTATCTTTATTTATTCATTTATTTATCGTATGGCTTTATTACACATCGCAAAGTAAGAAGACATGTGCATAAAACTTGATCAAGAAATCTGATGGCAGTGATTGTCTGATCGCCAAAATTGTCAGTAGCCGCATGTCACCCCAAAATATTTTTTCACGGACCGCGCCTGGTATTATCACAAGCATAACTATCATGTATGCACATATCTCATTACTCAAATCTGTCCTGGGGTTTGCTGCTTATGAAAAGAAAACGTCACCATAACTCATGCCATCACCAGCGATGAATATTGAAAACAGCGTTGCTGATGTGAATAGACGTCCATAGTTACAGATGTGATGTAAATGTAAATATTGATGAAAACGTAGTGGGTGGTGTTGCAGATGCAGCAACATTGGTGCTAATGTTGACATATACTGACGAGTAGGATGGAAGGAACTTTCCCTATGTATTTAATATTTACCGAAGCTTAGCCCGAATGAGCTATTTGTCTGGCTGGGGGACTATAAACAGATGGGACTATAATAGTAATAGTTTGTTGTACATCCTAAAATTGAGCAGTTTTGGGGGACTATGAACAGCTGGGACTAATAGTAATAGTTTTTTATTTTAAGTGGGGTTTAACGTCGCTTTCAACTGCCATGGTCATATCACGACGGGGGTTTTACCCTCCATTCGCAGGAAACTCACAAACCTGCTACTCACATTGACCTCACCCAGCCTGAGTGGGGCCGGGAAAAGCCAGCGTCACGAGAATTAGAATTTGAATGGTCACCCATCCAAGTCTTAACCTCGCTGGATGTCGCTTAACTTCGGTGTTCTGAAGGGAACCGGTGTATTCAACATGCCATCGACGCTGGCTAGTAGTAGTTTCTTGTATATCCTAAAATCGAGCAGTTTTCCCTTTTCTAATATTCTCGCTGGTGATTCCTTGGACTTAGTTTTATTCCCTTGTCTCTGTTTCTATAGTACCTGTCTCTTTTTACCGCTCAAGACAGGAAAAAAAAAAAAAAAAAAAATTAACTTCGTGTACTAAAGAAAAGATGGTGAATTTCCATTAATTTATTTTTAGAGAGAGATAGAATGAACCACCCTAAAATATTAGTCTCTAGAACCTGTGGTTTCAGTGAGATGTATTTTTTTTTTACACCCTGAATCTTATCTTTCCTTTTCATTCCATTAGAACTGAAAACGTAGAGAGAGAAAAATCCCCTCTGTAGATTTGAAATTTAAAATGTATCAAAGTTGGGATTTGTTGGGAGTATTTGCTAACTTTGGTGTATTCTCTTTGTGCATAAAAGAGTGAAATTGAAAATATGATCCTGACTTGTGTCTCTGAATTCCATACATTCACGTGGTTCTGGTCAGCGTATATGTGATGGAATTTGTACATGTATTGCTGACATAAATAGCTGATCAGGTATGCCTTATTCAGCTGTCAAATGCCATTGCTTTTCTGGTGAACAAATGGCGTAATATCAGCTTCAGATCTAATTTCCTGTATCAGGAAATCAGAAAACACCAGTAAATAAATTTTCTGATGGTAGAATAATGCGTTCGTAGAAAGAAATAAATCCACTTGAATACGTTTCTACACTTGGAGTCTAATAACGTTAAACATTAACTGATTAATTTTAACTGAATAAATTTCATTGTGTTTAAATAATTTTAGCTTATTTTCATTTTAATTAATAAATAGAACTGAAAATGTGCTGAAATTTAATCTGTTGTAACTTACTGAAATTTAATCAGTTGAAATTACTTTTAAGTGTTTTGTTTTTCCATTTGAAATTAGTTTCACTATCTTATTTTCCCATCTAGAGTTTTTCTTGGCTCCCAAATCTTGTAATATAATTTTCACTCTCAAAGCTATCGAATTAAAATGTGCAACGTCCATGCATTTAAATTTTAGCTTGCTCGTCCAAAATATTGTCAAAATGAACGAGGAGATTATTTTCTTCGCTTTGAAATTTCTTTGACACAGTTATCCTAGTCCAGATTGTGGGAGATTAGAAGAGACAGAAAGATGAAGGGCAGAGAAGATAACAAGGAGATAGATAGAGGAGCATAGAATATACCTTAGACAAGCAGATGAGAAAGAGATAGATAGAAGAGAGAGGGATCTTAGACGGACAGATGAAGGGAGAGAGAGAGAGAGAAAAGACCAAGGAGATGAGAAAGAGATAGATAGAAGAGACAGACAGATGAAAGAGATTAAGATAGAGAGAAGGAAAAGGAGGCAGAGATTTAGGAATAAGGATAAAGACATAGAATATAGAGACAAGGGAGAGAGAGAGAGAGAGTAAGGAAAGAGTGGGTAAGACCTTTTCACTCAATCAGGAGACATCTCTTCCTTGCCAAATTATATTCTAGAATACAGAGCTTTCTGACAACTTTCTTTACAATTTCACTCCATTTTATGAAAGATGTTATGATATTCTACAGGGGGTCGTACCTAGATATAAGAGAAATTACCATCGTTCACGATGACGCCACCCTAACATAAGCTCGAATGAACGATGAGTGGAGACTATTACTATAGTGTTGTTATTACCATGGTAACAGCCAATCACATGACTGAAATCAGATACTATAGTAACAGTGTCCACCATAGTAGCGTTGATTTTTTAAATTTGGGTTTAACGTCGTTTTCAAATTTACCTCTGTATCAGGGAAAACAAACTCTCCATAAGAAGAAAAAAACTCCTTGAGTTCTCTTGTATTCCAGGTTCGACTGTCTTTGCGATAAAACTAGAAAGAGTCAGTCTCAACGCAATTTGTTGAATATTTGTGAAATAAAGACCTGACAAATTTGGTCGCTCAATGTTGGCTTCCCAGCAATGAAAAACGAGTCCCAGCCATCTTGCGCGTCATCATCTTCCTCCATTGAGACAGCAAATTTGCAAGGTCTCCTACTAAACAAAAATACATCCATTGCAAATAGATGTGACTCATTCTAGAAAAACAAATGGGTTGAATATAATAAGTGGCCCACCCTGTATCTTTTCTTCTCTTTTTCTGTATCTTTATCATCTTCTTATATTTCTCTTTCTAGATATCCTTCCTCTAAATCTTTTTACTCAATTTCCAATCTTTCTCCCTCTCATACCTTGCTATATTTTTCTCTTTTTCTCTCTTCATTTCACTTTCGTTATTGACTCTCCCTTTCTTTTACTTCACCTTTGTACCTGCCAGTTTCTGATATGTTCTCTTCTTTCCTTAATACGCAGAATATTTTCACCATGGCCTCCGAAATTTGACGTTAGCTCCCCTATTCATCCATCTTTCTTTTGTGAAAGACTTAAGTGTACTCTCATGTCAGCTCTCAATCCATCTAATACCAGGGTACACCATCTAATATGGGTACATATTATAATACATCTATCCATACATTCATGTATGTTTCCCGAGAGTGACTTAACATGTATTCTGACGTCCCGAGGCATGCCACTAACATAGTCTATCTATATCTAAAGTAACCGAATGCATAACAAAACATGTATGTACCTTGTACCTACCAATCCTTAGCATACACATACTCATAATACATTAAACCAAGACTTGGGGCGTAAAACTGACTTATCATTGTACCTTGTACCTACTAATCTAGAGCATACACATAATCCTAATACAACATAAAATCAAGACTTGAGGCGTAAAACCAACTTATCATGTTAATGTGAAATTTGGATTACTGTTGTAACCTAATATTTATGCTTAGTTAGTAACATGTAGTGAGAAAATATACGAGGAAAACTATACGGTGAGAGCGTTCTAGTACTGGGGGCCATCATTTGATTGAGGAAGTGATCAAATGCTTTGATCGTCTTTTCAGAAGACTTAGGGCTGTACTATGAAACAGGATTAGTAAATTGAAGCCGACCCTAAGATTTTATCAGCTGACTAATAGGTATTCTAAAAAAAAAAATTACGTCGCAGAAGTAATATACAGCTACAATACAGCTATACAGCTCCCGGTTTAGATATGACCTCTACAGTTGTTGTCAAGGTGAAAAGTTAAGGGATAGTGTCCACTAAGATTAACTAATCCCGTTTCAAAGTGAGATCTTTAAACCCATCCAAATCTATAAAAGCCAAAAAGCTCGAAACATTTGTCCAGGTATGTTCCTATAATGTCAGAAATTTAAATTTGAGCAAGCTGATGCATCCCGTTGTGACTAAGCAAAATCAGTCCCGACACTTATTATACAGACCATGTATGCTCTTTTGAGCCTGTTCATGTCAGAAAAGTTGCACATCAACAACTTTTCACTTCTTTGTTTGGTTTTTTACAGACTAATCAGTGAAGCAAGTAGTCCTGTTAAGACGGCGATGAAAATTAAATGAAGCTTTCCGATTTGTAGCATTCAACTTGATGTTGAAAACTTCATATTCAATGAATTTCAATGAGTTTATTGAAATTCATTCTGTTCTTATATCTGAGCTTAAGGATGGCTTAGGAACCATTATTATTTTTATAAGTAAAAAATATCGCTGCAAGTCTCATGAAGATAAAAACTTGAAATTGCGACAAAAGAAGTTTTTTTCTTGAAAATAAATGAATGCATAATGCATTTTTCTTAAATTTTCTTTCCTGATGAAATTTCCTTTATCCATTCAATTCATTGTACCGCCATGTCTGGTGGGAAGTTGAAAGGAATAGCGCCAAGGTCACAAAAAATACACCTGGATAGCTACAAATTCAAAAGATTGGAATAATAATGGCGTCTCTTTTTCCCTGCTATGCCCTTTCAACATTCGCCCAACATCCACTTTCTACTTCAACCCCTCCACCTTGAATCTTCGCAAAGGTTGAGGGTTTGGGAAATTAGCGGTAGGGAAAAAGAAGATAAAAGAATATTTTCTGAGGGTGAGGTGAAGAAACGAAGGAAAATATTCTTGATATTGTTATGAGACTGGATAAAAAACTAACCTGGTTTATTAAAAAGGAGATATGTAGAGGCACGTATACAGCATATTATACAATACAACAAAATGTTGGTTTTGAAGTTATTGTCAAGCTTCAGTGCTTAATAATAATAACAACACTCTTTAGCGGAAGGTAATCACCAGGCGAGGTTACTGCTCAAAGTATTTCCTAATACCTAACCCTCAGAGTCTTATTATTATGTTATCGAGGAAAAATTCATACACTGCGTGGGATTCGAACCAACGGATGCCTATGCTACCTGTATTACCAGACTAGAGCGTCAACCACTTGACTACCAGTACACATGTTTTGCATTGGTTCAAGATATGCTAAAATTTGTCTTGAGAGGTACTATGTTGTTGTGGATTGGTTTGCCGAAGTATACTTGGGAAAATTCCTGGAACTTTACCTTTCGTGCATTGACCTGGCAGATTTTCTGGAATATGATTTGCCGCATTCTGCAATTTAACGAGAACTAACCTGTTAATGCCCTGAACCTCCCATCAATAATTCGTTCTTTGACCTAGGAAGGCTTAATTCTGTGAATTTTGTGAGGTAGGAGATGAAAGAAAATGCAAAGAGCTCACTTCCCTGGAGTCCAAAATTTTCCTCCGGTCCCCCGATTAATTATTCCTCTCGGCGATTGTACAATGTGTAAATTAAAGACTGGTGATGAGATGTGAATTGAAGCTTACTTTGATGTGAAGTACATTGAAGTCTGATTTGATGAGATTTGAATTGAATTGCTAATTTTATGGGATTAATGGAAGTCTGGTTTGATGAGATCAGGAATGTGAAATGAACATGTAGTCAACGTAATGTTGGTGGTTAGATTTAATCTTTGTTGGGTTTAACCGAGATTTTCAAGTCAGCTGTTATTATAATGGCTTGACGTAATTCGAACATGGTAATGACATAACATGAGCCGAGTTACAAGTCTTGTGCTGGTGGTCACTGGCAAAGTTTCTATTTATGTGACCACTCTACAGAAATCTTAATATTAACAATCAACCCAGTGATCAGCAAATCACCACTTCTGAACAGAGGGATTTTAATTCTAGGGGCAATGGTTTTATTAATGTGCAAGATCCGAAACCCTTTTTTCGGTATCTGTTGTGTTTGAAATACCATTTGACCTATATAAGACCTCTAACATCTTGTTAGAGCTAGATTCCAATAGTTGAAAATAACTTTTGTCAAAAAGAAGAATTTAATTTTCCATCACCAATTGAATTGAAGTCTGACCATTAAGAATCTTTACCACCAATTCTATTGAATTTTGTCAAGAGAAAATAAAGGAGGAAGCTTTACATTATTAGATAGTAATCTTAGCATATTTGTCTATTGAAGAATTGTCCTCAATTGTAATAACTAGGAATGTGTTTCGATTCGATTGAATAAAGAAGAATTTTAGCGAAAATGCATTTTCATGCTTATGTGAATTCCAAAATACTTTGAAATCGATGCGCTGGGACAAAGAAAGCATTTTCAATGGCATAACTTGGAAATTCATACCCAGCAAGGTTCTTGGAAATTTCGAAGGTCATTTATTTTATTTGTTGTATTCAACAATTTATTCATGGTTCAAGGAACTTTTTCTATATGGTTTTAATGGCAGGATTCTCACAGTGTGATCTCTCCCAAACAACCGGACATCCCCCTCTCGGTCATTCCACAAGATAGAGCCACGATGGTGAGATAGAAAGGGGAATCACGTATATGAGGGGGGAAAAAAGGAGAGTGACTGGCCACGAAAGGAAAGTTAGAGCATTTCTTGTTAATCGAACCTTGATATAGGAGATCTCATGGGACAGGCAAATTTTTCTCTTATATCCAGGTTTCCTCATAGAAAGAGGTTAGTTTCCCTTATAGAAAGGTAAATTTGAGCTGAAAAATTTTGCCCCTTGTATGTAGGTTCGACTGTATCAAAAAATTCTTTAGACCAATACTATACCTAAAAACTGGGTCAAAATTAAAACCCTAAGGCATTAATTTTCATCAAACTTAAAACAAAATTGATGAATAGCAATAAATAATTAAGAACTTTTGTCATAGAAAAAGCGCTCGGTGAAATTATGTCAAATGCACAGTCACCGAGTTTACCCTCACACAACACTTCATCTATCTCCCAAACAACTTGCCAGCCAGCATCCAAACAATTCCTCTCACATTGTGAAGAGCTTTCGAAGAAAGAATCCTAATGATGAACGAGAGGACAAAGAAGATGATTTCTTGAACTTGTATTTCGGAGAGCAAAGCAAGCTTAGAAGAGAAGTTTCACAAAAGAAAAAGCACACACAAGGGAAAGCGGAACGCTGTTGAAAACTCCACCGAACAACACGCTCGCTTCCGAAAAAGCTTTCGACTATTGATTTTCGCCGCCTGCCTTTCACCGTGCGGAGCAGTTGCCGTGGCGTGGTGATATAACAGGAGATGTTGCGTCCGCTCCATGTTGTTTGTGACGAGTGACTGGAGTTGTGATAATTATACAGGTGGGTACCTGGGGTGTTAATTTAGGAGGACTGGAGATAATAGGTTTGAAGTAATGAGAACAGGATAGAAATTGTGGAGCGTGAATTTGAGAGGTGTAGTAGTGTTTAGTTGGCACCTTTCTAAACGTTGGAGTAACAAGAGGACTTTTCATTTTCTAACTACTCTGATATTGTATGAGTCTGAGCAGCAGATTCATACTACCTATAGAACTGATTATTATTGGAATGATCGATCTCAGAGCGATCCTTAATGATGGAAGTCTTTATCAATCATTGATGAGTCTAGACTTCTAGAGCTAGACCTACAATTGAACTGGAAACCATCCAACTACAACCTATGTATAGTAGAATGTAATCTCTCCACCATTCGATGCTCCAGAGTTTTATTTACCAAGACTTCTACTATTAACACCATCTAGGAAGTATTGTTGCTCATGAAAAATGTACATTACATCTTGAAAATTTCCGAAAGTCAACATGGCGTGAAACAACCATGATACATCGAATGTATTATGATATATTTGTTTTATCAATTTCCGAAAACTTTTCCCATAAAGCCACAGTTTATGAGTATTCTTTCTTTTCGAAATGTTGTGAATATGGAGTCCAAAATCTTCTCTACATTTTATGTCGCTCAAATCAGATGCTTAAAATATATTCACACTCTATTGCCTGTAATCCCTGTTAGGTATAGAAAATACAGTTTTTCTCCGAAGAAAAATACAAAAACGAACACAATACTTCCGATTTCTAATATTAGAAAATTCTCGGAAGTAAAATTGTTGTGTCTTTACAAAAGACGAAATAATTCTTTCGATAAATATAAAGAAGGTGAAATTGCTAATAGTAATCAGATACGAGTCATTTTTAGAGTTAACAATGAAGCAGAACAACCTTTATAAGGCTGCCGGAATTTTTAATACAATACAAGAGAAGAAATAATAGAGAAGCCTTAAAAGCTAGTTCCTAAATAAATTAGTGCGCGCGCGAAACAAGTTAAAAGAAATGCATTGTAACAGAATGAGCCTGGAACATTTATTTATTCTTAGCGAGTATAAAGTGGTTTTTTAAAAGACTAAAGAATATTTTTTTTAAATGAAGCATTGAATTTCAACATGTTTTTTATTTATTTTATTTGAAGGATGGGATTCAAGGTTGTTGACAAAATGGCAACCGTGCAAACCGGCCCGGCGGGACCGGTCTATTGTTTAATGTAGCGTCGGTAGACAACACTGTAGACGTGGTATTTGAACTACTTGATTCAATCCGTATGGCCTCTCCTGATACGCGAAGACGTGGTCTTGTGTGTGGGGAGTATATCTGTAGAATTTCTAGTTTGTAACTGTGTGAAGAGTGCAGAGTAACTCTATCAGGAGAATGTGGACGGGTTTGTTGTGTGTACTTAGTACAATGGAATCGTGTGGGGGTTATATCTGTTGAATTACTTCCGAGAAATTTCTAATATTAGAAATCGGAAGTATTGTGTTCGTTTTTGTAAAAAAAAATATTTTTTTGCTCCGATTTCAATTTTTTTCATATTTCTGGACGTTTCATAACCTACTGAGTAAATTTGTTTTGTGTCCGTCTGTCGGTCTGTTAAAACGATTCCTTGTAACGCGCAAATCTCGGAAACTACTCAACCGATTTTGATGAAATTTTGTACACATCTAGGAGACATTCTGTAGATGGTCCCATTTTAAATTCATCGAATTCGTACTAGCGGTTCTTGGTGATAGAGACCATGCGCCTGACCACTAACTTTTTACTTAAACGCTTATATCTCGTGAACGGTACACCCGATTTCGATGAAATTTTGTAAGAATATGCATATTATTGTTTTACATAGGTTATTTATATTTATTTTCAAAATAATTATAATTTAACTCTGATATTTAAGAAATTCCGAAATTTTGGACAAAAAAGTAAAAAAATAAGGACCACGACTTGCCGATACAGAATTTTTTGTGGAATCTAGAATGTAGAAAAAACGATATTCTACCATATAAAACAAATTTGAAGAAAATCGGTGGAGCCGTTTTTGAGATACAAGTAATTTTCTATAAAATCTCAAAATTGGCACGTGTTTACAATGTGAAGCAATCACGAGGAAGTTTTGTGTCCATAATTGGCAGTGTTTTTTGATGTGTGTTGTGTTATACATGTGGTAGGGAGTACTTGGTTGAGTCTTGGTTGAGTATGAGTTGAATGCACCTCAGATGTCCATGTACTGGCACCGATCATATGTTTGAGTTTCTTCACCGATCATATGTTTGAGTTTCTTCTAGCAGAACCCAACAGGTCTTGCTGCTCGAGACCCTCTAGTAATCTAGTTGGAACATTAGCGCCCAGCGCGAGGTATCGTTTGGATAATGTGCAATTGGTGATTGTGATGTTGCACAATGCCTCTGAGAGTTTAGAAAAGTTCTGAACCACCATTCATCATTATTTGTTGAAAGTGGCTTGGGTTATAAAGTTAGCGCCATTCAAACTTTGTCAAAACTGGCTTAGGTTATGTTACAAACATAGTTATGTTGAAAAGCTTTCAGTCCTTTTACTCACAGACTTTCGTGTAAATACTGAGTATTGATTTGAATATGCTCAGGAGGCACACTTTTAACTAAAGCTACAGCACTGTCTACCATTTAGCTGAAAAAATATTATAAAAAGAAAAATCAAAAATAGTTAATTTAATGATTGAGGTCTCGTTTTAATATATTGAATACTAAAAACTATTTGCTGTTACATTAAAAAAAGTATTAAATGAATGTCGTGGTCTTGAAAAAAAAAGTTTGAACTTCTAAGTTAATAAGTACACTACTGAGTGTTTTACATTTTGGCTTCTTGAACAAAGACACCTGACTAGTAACACCCATTTGGCGGCAATTTTCAGCGCTAGAAAGGGATAAGAAACACGTAGAACAAACAATCAAGGGCTACTACATAACTAGTCGTCAATCTAAAAGGACCGAAAAAAAACCCAATTGAGCACCATAATATACTAACATGCATGATACTAACATGTTGTTAGCAACCTCTGATTGATTACATTTGTTTTGCTTGATTAAATTAAAATTTAAAGAAAAAAATTATACTGCCAGATTAGGACTAAAAAATCCTTTTTGCCAGCAGTTTGAACAAAAGAGTTATTTTTTTCATAATAAAAAAATGGTTTTTACAGTTTAAAAAAAAAAATGGTTTTTACAATAACAAAAGGTATTTACAAAAAAAGAGAAAAAAATAGGTTTGATGACGTTAGTCGAACAAAATGTTGAGTTACAAAAAAAAGTACAGTGCATTGCTACAATAAATCAATCATAGCAATCACAACGAATTGCTCCTCGCAAAAATTTGGTTTTTTTTTTAGCAATAACTTGGTTATTAGACAGTTTAGACACATATCACAGTAACTTGGCTATCACAAAACCTTCATTAAATTTGTTTTTACAACAACAACAAAAAAAATAGTTTATTTAAGAGTTTTTTTGTTAATGGTTTTCACACACAAAATCCCCAACATGCTAAGCATTACGTCCGACGCTTTTGCTGACAAACAATTGTGAAATGGCCGCTTTTCGGCAGACATGGCAGCGCCGCTTTCAGACGGCAAGAATGGCGTCGAATTTGGTCGCTGTTTCGGCCCGCAGGCTCAAGGTGACCATACAGGGGTTGGTCTTAGTGGTGGTGGTTACCTGGAGGGCGTAGTTCTCTTGAAGGCGGGTCAACTGCTGGGCTCGAACCTGGTCCAAGTTGTCCAGAACACTCTGGATCTGCTTGGGCTGGGAGTCTCTCTGGCAACATCTGTGGGAGAAGGGTTGAAACTTGAGTTATACTAGTGTTGGTATTGGTGATGATGGTGTTATGTAAAATATTGTACTGGTGATAGGTAATGTTGTACTTATTCGCATTGAAAACTGACTATTATTTTTGGGTGTTTATAATACTTTGCTTTCTATTGGATAAGAGAAGTGAAAATATTTTTGTACCGTAAAATTCAAACTTAGAGAGTTAGACGGTATACATGATATTGTCCCCTATCTCTATATATAAATGAGAAATATGGACGGGCTTTGTGGCTTTGTGTGCAGCAATTGTTTAGACGAAACGGTAAGAGATAGCGAAAAATTGATGAGAGATGACCCCAAGTAAAATTGCCAGAAAATACCAGGAAAATTATCAAAAGTCCGAAATTCCAAACCGTCCTTGAGCTATGACCTTCCTCAAGTATTTCCTTGAGGAAGGGTCCGATTTTAAGACAGTCTTTGCCCTGGAACTTGAAATCTATCGCGAGGACCTAGATTTTTTATTATTTAATAACACATTAGACAAAATTAGCTTACATTTAATTCATTTTAGGCCACATTCTGACGTACCGTTCTGGAGATATAAGCCAGAATGTTCGAAATTTCGACCTTTTTTCAGACTTTTCACGTTTTTTAGCAGATTCCAGCGCGGAACTTAAAATTTGTCGCGAGGACCTATATTTTTTATTATTTAATAACACATTAGACAAAACTAGCTTTCATTTAATTCATATTAGGCCACATTCTGACGTACCGTTCTCGAGATAGAAGCCAGAATGTTCGAAATTTCGACCATTTTTTCAGGCTTATCACGTTTTTTTTTTACAGATTCCAGCACGGAACTTAAAAGTTATCGCGAGGACCTATATTTTTATTGTAAAAACTGTCTGAGAACATCACATGATTTTATTTGAGCCTTTTGTTGCCATATTCTGACAATCCGTTCTCGAAATATGGGCCAGTTTGCTATATTATCAATACCCGCTATAATAGATTTGGCTCGGGTCGGGATTTTGAAATTTACAGCGATGATGGTTTTGTGTGTGTGTTTGTGTGTGTGTGTGTGTGTGGGTGAGTGGGTGTGTGTGGGTGTGTGTGTGTGGATGGGTGTGTGGATGGGTGTGTGATGTGTGTGGGTGGGTGTGTGTGTGTGTGTGTGTGTGGGTGAGTGGGTGTGTGTGTGTGTGTGTGTGGATGGATGTGTGTATGTGTGTGGTGTGTGTGGGTGTGTTGTGTGTGTGTGTTTTGTGTGTGTGTGTGTGGGTGTGTTTGGGTGGGTGTGTGTATGGGTGTGTGTGTGGATGTGGATGTGTGTGTGTGGATGGGTGTGTGAGGTGTGTGTATGTGGTGTGTGGGTGTGGTGTGTGTGATGGCTTGGCGAAGCGGGTGCAGCCCGCTAGTGTGAAAATAAATAAAGACGAAACCAACTTGAAATACTTCTAACAACCTGATAATCCAAACGATTGGCACATGTATTTTTAGAAATTGGCACTAGTTAACACATTTCAAAGCTCACGTCTGACGAAACACATTAGCAACTAAATGACTCGATAATTCCTGACTCGAGAAACCCGAGGGAATTCACCGGTCACATGACCGAGGGAATTCGACGACCACAAAGACAAACCTTAACTAGCCTGAACAAGGTCACACTGCGATCAGCTGATTTTGGCTGAGCTGAAACCAATTGTTGTGAATGGACGGAATACACAATAGGCTTAGCCAATGTCAATATACTATCTATACTGCCAATGCCAAGGCACTCTTTATTGAAAAAAGAAAACAGTTAGCTTGTAAACCGTCGGATGTGAGTACATTGAGGAGTATTATACACTATTAAAGAGTATTATATTATAAACTCTATACAGAAGATAATTAATATTTTTCCTAAGGAAATTAACAGTTAGCTAACTATTGGCCACGCGCTCGCAGAGATATTTTTCTCAGGAAGAACCTGAATACCAGAATTAAGAACATCATAAATATAAGTAGTTCATACATTCTCTTTGTAAACGCAATGTGGACTAATTTATGTTAACACACGACTCAAGTTACATGATGATTTTATGTGCAACGTGGAATTAAAATTGAACTATCTCCATTATACTAAAAATTTATGATCATTTTTCAACAAAACTATGTAAATTTTCCAAGTTTTTACTGAGATATACACACACCATCACTCGTTTAGTTTGTTCCTGAAAATAGGTGATCTGGCAAGATGAATAACCCTAGGTATAATTTTTGTAATTATCTGATAAAAGAACAATATGGCTCACAAAAACACCTTTGATGGGTTAGTGTGGATGTATTTATTGTTCTCTTTACTCGTCCTTTAATCTCAAAGATAATTTCCGTTTTCCAGCCGATGGACTAAAACAAAAAGACCAGGCCTAATATTAGCAGTAATTTAACTATTAGCACTGACGCACTCATCTGTTCAACCATTGTGGTTTCGGGCAAATTGTGTGCTCTTTGTTGTCTGTTCACACTGTCCCCTTGTACCCCCATGCTTGTTCCAGATGTGCCTTTCTTCTCACTTGTTGTTTGAACAAAATGTCCTATTCGATATTGTATTCTCTGAATAGATGTTTATCTAGCAGTGTATGAGTAGGTATATGCACTTTGCAAATATCCTGTTTCTGTTTTATACATCTCATGGACCCTTTTGTTTTTCTATTTCGTTGGAATTAGGTATCAAAAGCTTGTGCAGTCATTCGGCCGTGAACATGATAATAAAGTGCATTTTGTTTTAATCAAGGGCAAAATGAAATGAAAATGTTTATCCATGAGCTTTTTGATGTTTCTATCTTTTCTGCTGAGTAATGAAGTTAGATTCAAATGTTAAAACTATGTATGTTCCTTCTCTATGTATGAACTTTATTTTCTCTACTATTTTAATCGGTTTTGCACAATGCACATATTGCACATGGCTTTTTTCACATGCTTTTTTATTTTGGTATAATATTTCTAATGCTAATCTCATTCTATGTTCCAGGTACGTACATAGAGAGCTATTACATTCTGATTGCATGCGCCTTGGCTGGAGACGTGGTGAGTGCATTATGCATTTCGCATGACCTTGTTCATTCTATGGACAAATGAAAAGTCAAGGTCGCAGTTTTGTTTACGAATGCACATTGCAAACGGATTGGAAAATTGCAACTTTGCCATTTCAATTCTTGTTTCTTCGTTTCGTTCTCTGTTATAGTTTTGTTGAAGTTTTCAACGTTCTTTTTTTATGATACTTCAGTGTGCTCTTTTCTTTATTATAGTTTTGTGTGTTGTTTTAGTTTTGTGCATTGTTTCTTTTACAATGTTTTTGTGTGTAATGTTATGGTAGTCTGGAAGTGACGTAAATGTATTGCTTCCTCTTTCCTAAAGTGTTTTCATTTTTGCCTAACATAGAAACATTTTGCCTAACATTGCATGCACCTGTTCAACTATGTCAGTGGAAACTGAATGCATGTTGTAGCTCTAGTTCATGTTCATAATTATTTCTGTTATATTCTGCTTCTTTTTCTTTTACTTTGCCTTTTCACACACCTACTTGCGGTCGGTATGTCTACTATATTCATGAATGGTAATGGAACTAATGAGTTTTAACAATGAACGTTTACTAGTTAAGTGTACAATATTTACCAGTTAAATGTACGACCAAAATATCAACAACAATATCTACAATACTAGTACAAATTAGTGATGATGGTATTGGTAGTGATGCTGATTTTTTTTTATTTTAATTTAGGTGCTTTAACAACAGCTGGTCTTTCGCACCGTTTCCGTTTCAAACTAAATTTTTCTATAGCATTTTATTCGTTTCAGGTATAGTATCAGGACGTCAATTTCATTTGTGTCGTTGAAATTTTTAGTAATGATGTTTTTGGTAGTAGTGATGATGGTATTGGTAGTAGTGATAGTAATGGCAAATGTAATGATGATGTCTACTGACTCACCCTCGCTCAATAATTCCAGAGTAAACTAATTTGCAATGAATTGCGCGACAGTAGAGTTGGAGTGAGTGACAGAAGAGAAAGACGCGTAATGCAATTGTCACTTGAAATGCAACATGGAACTTGCATTACTCTATTTGTCAGACAGATATGCGCTTTCTATTTGAGTTTTTAACATTACGGGTACACGGATAATGCCTGATTAGCATATTATGCTTACGAACTGCATAATTATTCATTATTAAAGCATTAAAATATTGTTTCAACGTGGTAATTACTAAGTGCGTCAAGTTCTGTGAAGCACAACTTTTTAGATTAAGAAGATGAGTGTCTCACTGACATGTTGAACGTGTAAGAAAATGAAAATACAGCGAAAGAAAATATATGTGGTTTGTGTCTTGCCTGTTTCCTAGTTCGAATCCCACCCAAGGCATGAATTTTTCTTCATTAATTTGAGTTTGTGACCACATAATAATAAGACTCCGAGGGTTAGGTGGTAGAAAATGCTTTGAGCATTAACATCGCATGATGGTTAACTTCCACTAAAAAGTGTTGTTGTTATTATTATTCATACATGTTATTATTATTATTATTATTATTATTATTATATTACCTACATAGATGTTCCCCATTTAATAGAAATTCTCATTTTGAATTCTGAGTCTTGACATGAGTAGGCAATCTTGAATAGGTATTTAGGGATTTACACCTCAGTTCTTCAGTGATTTATACTCTCTATTTTCCTCTGTACTTCGATTTATGTGCAATATGTACTATACATCTACATACTTAACTCTAGCACAATTTATTCTAATTCCCCGAGAGGATTATCTCGAGTGTTTCTTGATACAGGTACTCCATCTCTTTCAAGAGCTTTCGGAGCAAACTTCTCAGTAATACTGATTCCTGTGATACCCCTGCATATTTATAACCCCAATCTCTAGGAAACCACGATTCCAACATAAATTTGCATACTTGAAACTTTCTACCCATCTGCTGAGTCTCTACGCTAAGTGACCTGACTACTGGTCTCTTGGTACCATCTGTGCTTCGTTGGAAATCGATAGTCTTTGGAATGCAATGTAAATGGTTTCGTGAGCTTTAGCTTTCCATGTATAAATATTCACTTACCCCTTGCAGAGGTGGATGATCAGCTGCACAAGCAGGGTCATGAGGAGGAAGAGGAAGGCACAGAGGGTGCCGAACGCGATGCTTTCCATCTTGGCGTAGTAGATAATGATAGGGTCCATCTTGACCGGGACCAGGCGGGTGGCATTGGAGAAGGGGTTGGATATGAAGCAGGAGTAGTTGCCTCGGTCCTGCCTGTTGAAGTGCGAGATGAGGAGAGACCCGTTGTGCAGCAGGAACAGGTGGCTCTGGTGCACAGGATTCATGTGGACATCATGCACCACCGGGTGGTGCTTGAAGGTGGGGCTCACGGAGTACTCCGGCACCCAGTGGAAGGTCCAGCCCTGGGGCGTGAGCCAGGTGATGGTGGGCGTGGGCTCCCCACTCACCACACAGTCCAGGGTGATGTTGTGGGCGGGGAGGAAGTAGGTGGTGGCAGTGGCGTGGAGGATCTCCGCGGGGGTGCAGTTGAGCCCCCGCAGAGTGGGGATCAGCGCCGAGTGGACCAGATCCGGGTAGATGGTCTTGGTGCAGAAGAGGCCATGCTTGCTAGGAACTATGTTGTGTTTGTTCTGGCTCCACCACTCCGCGTACCAGGCCATGTGGCAGTCACACGTCCAGGCGTTACCAGACATGTCCAGGGAGGAGAGGTTGAGGGTGGTGAGGGAGGGGGGCAGTCTCGTGAGGGCGTTGTGGCCGAGGTCAATGACCCGCAGCTTGGGCTTGTGGTAGAAGACCTCGCTGTCTAGACTCGCGAGGCGCGGGTTATGACTAACAGACAGTTGAACGAGTTCAGTGAGCGACGCCAGGAGTTCAGTCTTTATTGTAGAGATTTGCGTGTTGTCCAGACGCAACACGCGCAGCTTCTTGTTTTCACTAAAACTAGTATCACTCAGGTGCGTCAACGCGTTGGCGCTCAGGTCTAAGTACTTGAGGTTCGTCAGAGGGACGAAGGTATCGTTTATCACAGAGGAGAGAGCGTTGTGGGAGATGTTGAGAAACTCCAGCTGCTCCAGGTTATGGAAGAGATGAGGAGGAAGTGAGATGAGGGAGTTGTGTGACACGTCCAAGCGGAGGAGAATGTTCAGGTTGACGAGCGCTTGCTTAGAGATCTCGACGAGTTCATTGTGGTTCAAGTCTAGCTGAGTCAGTCTCTTGTTGGGTAGAAAGTAGTAGTTAGCCAGCGTGCTGATCTTGTTGTAGGACAAATCCAGTTGTTCCAAGTTCCACAGAGGGGAGAACACTTGCTCGGTGAGTTCCAGCTGGTTGTGGTTCAGATCCAACACGCCCAGCTGGTCCAGATTGTCGAAAGCTCTCGGTTGAATGTTCCTGATCTGATTGTGCGAGAGGTTCAGATGTTTGAGGTTCATGTTGTTGGCGAAGGCATCGTCCGCGATGGACTGGATGAGGTTGCCGCTCAGGTCAATGACCTCTGCTTGGACGAGGGTGGCGAGGAGCTGGCCGGAGAGGGTCTGGAGCTGACTGTGCCGCCATGTGAGCTGGGTGAGGCTGGCGGCCAGGGGGGCGAGGCTGACCTCCGTGAGCTCGCCGACAGGGACAGCGTCCAGCACGAGTGTCTTCACCTCCGGCTGGCTGGTCAGCTGGTCTCTTAGGTCTCTGAAGGGGACATCGCGACAGGAGATGGAGGCGAGCGGCGCCTGGCATACACAGTGGTGGGGGCAAGGGGGCGGGGTGAGGCTCGCCTGAGAGATCACTAGCAGCGCGAGGAAGCAGACATTTCTCATGGTCTGATGCTGCAAGGTGGCGGCGGCGGCGACTCCAGAATAGCGGAGATCTGAAACAGGCGCGACAACACATGGGTTAAACACTTTTGAGAAAAGAAAATGGTATCTTTTTCCCCGATTATTCTGTGTCCGTATCAGAACATTTGTATCAGAACAGAAATGTTCTGATATTCCTTTTTTTAAATACAAATTTTCACTTTTCTGTTAAAACTCATGACTTTGGAATTTTCTAACAACTATGGAGACAACACTTTTTTTAACAGAGGTCCTGACTTTTCTGCATAATATAGAGTACTCTTACATTAACTTTGAGAAAAAATAAAATTAAAACAGAGTGGGAAAAATCAAATTTTCAAAGTATGTAGGAGGTATGGAGGTATTTATGTTTTCCAAGAGAAAAAGAAAACAATTTTTATACCACATACATATGTACGTAGATGATGCATAGGAAAATAGGGAATAAATAAAATGAAGAAAAACGCTGTAAGGAAAAAGTGCACTCACTCGAGCATATTATTCTATCATGTTGAAAATTCTCTGAACTTTTTCCAACATGATCGTAAGCTCTGGCTGGCTGTTACTCCTCTTACAATATTAATGAACATCGCCCATTTAAATGGAAAAAAATCTCGTGCAAGTAATCCCAATAAAATTTAATCTCACAAACTTGATTCAATAAAAAATAACCTCGTTATTGTACGAAATGTACATATTGCTCAGACAAAAAATAGGTCATACTGTTTGCGAAGCATGGATATGAATTTTAATTTGGAAATCAATATCCATATTTATTATGCGAATGAGGAATTTACTGTTGAAGAGAATAATGTTTTTTTCTGTATTGATTTGAATCTGTCGAAGCGAATGGATGTTTTATTCATGAAATTAATAATATAATGACACTTTTTAGTGGAAGGAAACCTCGATGTTAATGCCCAATGCATTTTCTACAACCTAACCCTCGGAGTCTTATTATCATATGATCGCAGACTCAAGTTATAGCCGAGTTTATCACAACTCCACCAATCACTGATTCGGCAACCACCCTCGAATCTCGAGGGTTCGCGAATCCACCAATCGGGTTTTATCACGAAAATTCAAGCTCGAGTTCCCGAATCAGGATTGGCGTTACGGCAACATCACAATTACACGAAAACCTCAAAGAAGCCTCTGATTTTTCGGAAATTGCGATGTTGTTTTGTTAACTTTTTACATTTTGAATGTTAACATTTCTGAAAGCATTTTGAACGTTTTTTTTTTGTGTCGTCCACATGGTCATTTCATAAGTTTCATATTGATCAATGATGATTTATCATTTTGTGTGACTTGTGTTCAATTCTCACTAGGGCAAGATATAATTACCTTATGAGTAAGAATGCTGTTTCAATGTGACCATCAGGGATGGAATTATGGTCAAAATAAGATATTGGGACAGATATATGGTGATCTCGGTTTTATTCCTAGCAGGGCAGAAAATTTTTCTGCCCTATGTCCACTGTATTTCCATCACGTTTTCATTAATGTTGTGTACTAGAATTATAATTATAGTTCTCATACCTAGCTATTTAAGAATTCTAAATATTATCAAACACCTCGGCCGAGGTGTGAAGAACGCCAATACAAAGAAAGAGACAGCCCGGCAGAGTGTAAGGTTACGGAAAACATAGTTCCCATGCATTTCATGTACTTTCAGCCAGCGAGGTTTTCAGCAGGAGTTTGTACATACTGGTGTGGAGAGATGATATGGGACCTGCACTCATACCCAGAGTCACCAAGAAGTTTTAGTACATGTGTTTTAAAGTCTAAGGGCGGAATTAATAGACGTTTTTGTAATACCTCTGTGGCGCTAAGTCACGGATTGCATACTGTGTAAGATAGGGAAAACCGACACTTACCAACGACTTAAGTTATTGATGTTGTCTATTGTTGACTTTTATAAACTTAGCACATCAGGATAAGATGACAGGTTTATGAAGAACAAGTACAAGGATAATTAAATAATGGGCATAAGAATAAAGATGTCATGAAGATAAACAAGTATTTGAATTTTGCAAAAGATAAACATTTGTTTACGATTTAAAAATTCCAAAGAAGAAATTCTATAGTATTTTCAATATTTTTTTCTCTTTGGGAAGCCAATCGGTCCTCGAATCACTGATTCGTGAATCAAGGTTACTTCCTCAAATTGAGTGCTCCGAATCACCTGCGAATCAGAGATTGGAGATGATAAAACCCGATTCGTCGAGCCAATCCGGAGTTCGAGCGAATCCGGGGTGAATCTTGGATGATAAAATCGGCTATTAATGAGGAAAAATTCATGCACTGTGTGGGATTCGAACCAACGGACTCCTACGCTACCTGGATTACCAGACTAGCGCGTTAACCACACTTCACTACCAGTGCACGGTAGTCATAATTTCATAAATTAATCATAATTTCAAACCATTAATAAAATTATTAAAACGTTCATTTTCAATTGTGTCATGTTACAATTATAGCCGATTTTATCATCCAAGATTCACCCCGGATTCACTCGAAGTCCGGATTGGCTCGACGAATCGGGTTTTATCATCTCCAATCTCTGATTCGCAGGTGATTCGGAGCACTCAATTTGAGGAAGTAACCTTGATTCACGAATCAGTGATTCGAGGACCGATTGGCTTCCCAAAGAGAAAAAATATTGAAAATACTATAGAATTTCTTCTTTGGAATTTTTAAATCGTAAACAAAGATAAAATGTTTATCTTTTTCAAAATTCAAATACTTGTTTATCTTCATAACATCTTTATTTTTTTGCCCATTATTTAATAATCCTTGTCCTTGTTCTTCATAAACCTGTCATCTTATCCTGATGTGCTAAGTTTATAAAAGTTTTGTAATAAAGACTGAAATAAATTTGAATTATTCCTAAAAAAATACTTGAAAATTTTTCAAACTGGCCATTATCACGCGATTGCTATTAAAATTAATTAATTAATA</t>
  </si>
  <si>
    <t>CTTATTTTTGTGATATAACATCTTAACCAAAAGGCCGAGAAGCGATTTGTGAGTAGTCACCGTTGCCCAATGATTTAGCGCTAGGCATTGCACGCATGGTGACCTTGGTTCGATCCCCAGCGGGGCAGGAATTTTTCTGCTCTGTGCTTCACCTGTGCTTTTTCTGCTTGTGCTTCACCACAATTTGAATTTCTAAGTCTATATGATATTTCCTGAAAACGAGCTAATCCCAGGCAGATAAAAGCTCATTCGGGAACATTCTGAATTTGTCCGAATCTCAGTTCCTACAAGATTTAGGGCGTAATTAATAGACAACATCAATAACTTAAGTCGTTGGTAAGTGTCGGTTTTCCCTATCTTACACAGTACGCAATCCGTGACTTAGCGCCACAGAGGTATTACAAAAACGTCTATTAATTCCGCCCTTAGACTTTAAAACACATGTACTAAAACTTCTTGGTGACTCTGGGTATGAGTGCAGGTCCTATATCATCTCTCCACACCAGTATGTACAAACTCCTGCTGAAAACCTCGCTGGCTGAAAGTACATGAAATGCATGGGAACTATGTTTTCCGTAACCTTACACTCTGCCGGGCTGTCTCTTTCTTTGTATTGGCGTTCTTCACACCTCGGCCGAGGTGTTTGATAATATTTAGAATTCTTAAACAGCTAGGTATGAGAATTATAATTATAATTCTAGTACACAACATTAATGAAAACGTGATGGAAATACAGTGGACATAGGGCAGAAAAATTTCTTCCCTGCTGGGAATAAAACCGAGATCACCATCTGTCCCAATATCTTATTTTGACCATAATTCCATCCCTGATAGTCACATTGAAACAGCATTCTTACTCATAAGGTAATTTATTATATCTTGCCCTGCTGAGAATTGAACCCAAGTCACACAAAATGATCATTGATCAATATGAAACTTATGAAATGACCATGTGAACGACACAAAAAAAAACGTTCAAAATGCTTTCAGAAATGTTAGCATTCAAAATGTAAAAAGTTANNNNNNNNNNNNNNNNNNNNNNNNNNNNNNNNNNNNNNNNNNNNNNNNNNNNNNNNNNNNNNNNNNNNNNNNNNNNNNNNNNNNNNNNNNNNNNNNNNNNTGGAAAACTAGAAATTCAGAACATGGACCCTGTGTTTTTGCTCGAACAAAGAAAGACACAATGCGGAAAAGTCCAAATTCAAGAGAATGCCGTATCATCGGCATGCTCTGCCGATGATACGGCAATGCCATCCTGACTAAGTGGACTCGTAATCATTATCGTTGAGTAGCTTCATCGTATTCGATGGTCGCCAAACTTGATATTATCAAGCTTATATAAGGAGGCTAATAATTACCAAAAGAGCCCCCAGAACCCAGTTAATGGAAGTCTGATGTTTCCACTTCTAAACTGACGAGTCTGATGACTTTGCTCAAGCTGGCTAATAAGCAAAGCTAGTGTAAAATTAAAAAAAATGCAGACTTTATGTTTAAAGTATGCTTTTAGACTCTTAATCGTGTATGTATTTATATCCAGTATGCCACAAATCCACTACGTACAATCGTACACATTATGCTGACGTGTACAGAGAACACTCGGTACCTGCCTCCAATGCTTCTACTGATTAAAACACGGGACAATTTGTCCCCACAAGTCTAAAAATAAATAAACTACCTAATGTATTAGTGTACCATACATTTCATAATGTATGTACGAATGTATTTAACTATTTATGTCCCATTTTAGAATACACAAGTACACATTCGATGTATATAAGAAAACCATTTCAAATCTCTCACACTCTCACAGCATTCCATTCTCATGTGTGAGTTGTGAATCGTCTAAACTCACACTCAGATAAATGTGCTAGAAACTCACTCCGCAAACTCCGCATTTAGATGTAATTGCATATTTAATGCTAATTGCATATTTAATACTGTTTGCTTATTGTCAGGATTTAAATGATTACCGGTGCAAATTGTGCGTTTTCAGAGAACTGTTCAACAGAACGGTGTATTAAAATAACAAGTGTTCAACAGTTTCTAATCAAACTTTATTTCTGAGAACGAAAGGGTGGATTGTAATTATGTAGATGGCTTAATAGGTAGCTAATATGGGAATTGTTTATAACATTTCTCGTGATTGTGAGCATTGCTTCTACACATTGTTTGTTTGTGTATTGAATTCTCTGAGTAGCTAATATGAATTGAAATTGTTTTTATACATGGTTTGTTTGTGTATTGAATTCTGTGAGTAGCTAATATGAATTGAAGGAAATGTCTACTTGATTATGTAAATGTTTAATTTGTTTAGTGTAATATAAGAAATAATTAAGGAATTATTAAGTTGCATGTAATATAAATTTGCAAACGAAGGCAGGGAGAAAAAATTCACTCGTCCAATTTTAACGCACTAGTCTGATAATCCAGTAGCAAAGGGATCTGTCGGTTCGAATCCCCCCACCCAGTGTTTGAATTTTTCTTCGTTCTATTGATTTTTTTAACACATAATAATAAGTCTTTGAGGGTTAGGTGGTAGAAAATGCTTAAAGCATTAAACTCGCCTGGTTACCTTCCACTAAAGAGTTCTATTATTATTTTACTTATTCTCACAATCTTTGTGGATGGTTTAGCCCTTTAGAGTGGGGTATTATTCATACCAATCACTTCTCTTGAGTCGACAGTGACAGTTTCAGTGTAAAAAGCACCATTATTATTCACTACTATCATTTACTGCTACTCTCTCCGGAAAAGACAGCACTAGGATTAAACAAAGCACTCCAAGTTCCTGCTGTATCATTCCGAGTTTCCGGAAAAGCACTGTAAGGATTAGTGTCAGTCAAGTAGAGGATGTCATAAGTCACACGTGCCATACAGCGGGAACTTTGTTACAAACACGTTGTTCAACTTTATCAAACAACTCTTGTTTATCACAAAGATCAAATTTTTTTTCATAAACAACTATGGGTTCACAATAATGTAATAAAGACAATTTGTTAAACTAAAGTTGACCTACTAATAAGATGATACATCATAATAAGGTGATACATCAGGTTGGTTAGAAAAGATTGTTTAATACACTAGATAGAACCTTTGGACTGTTGTTGCTAAAGGGACTTTTCAGTCTCTAGCAGTATAAACAAGTACTTATTCCATTCTCATAAACCTTTGGACTTCACATCATAACTCATCATTGACTGGCCTATCACATAGCTGGACATTTTTTGTCAAATCCGAGAGTTGGAAACAGAATTGTTTCCAATTCCTGACGTTAGCAAGGAAATTTCTGCTAATTGTTGGCATTTCTCTGAGCCTGTTCGAAGATACTTCTGATTATTCATAAACTGCGATTGCTCGTGTTAAAAATTCATTACAAGTGAAGGAAAATTGAAATGAAAATTTGAACAATTTAAGCAAGGGCATGGGACCCATTTCTATTAGTCCATGACCTTAACGACAGTTTGATGTTGGAAATAGACAATGAAATTTACCCAAAAATTGTCTGAAATTAAACATCGAGGCCATAAAAATAAACAGGGAATTGTGGAACTTGAATTTAATGCCATTTTATTCTTTCAGGGAGTCGAAAAAGTCTTGCGTTGAAATTTATTTAATGTTCTGATGTATTGTTGTCTTTGAAAGTTTTTTGTTGTTTGGTTCAACTTTAGAGCTTGAAATACGTCGAAAAATGGGTAGGTTGATTGTAGAATTGGATCATAGTATTTCCTCTTATTCATCTTTCACTTTGCCTTTTCCCAAATCTACTTGGGGTCGGCATTGTTTAACCTCATGGTTTATGTTGGTTGATTGTGGCACATTTTTACAGCTGGATGCAGTTCCTAACGCCAGCGATTCTATTAAATTTGATTTAACGTCTTGATTAGGACGGGGATTTCACCCTCGATTCGCTGGGAATCGTACCTTTATCAAGATTTCCACCTAAGTGTAAGAACATTCGACATGAACGTCCGAAACATCCACTTGAAGCTTGGTATCAGATATGTGAGAGAAAAGGTATTCTTTCAGATTCTTATTTTTTATATATTATGTATAGGATCATTGTACTCTTCTCGTCTGTCTAGAAAGTTTATTTCTCAAAGGCTTACACATCTTCGTAGAATCCCATGAATATAAAATTCCAATATTCCTTACATATCGTTGTACTGGAAGTGTTTTGAGAATATTTAGAGGAAGGTATTCAAACTGTAGCATTTTACATATACTACACTAGTAGCACGGGAAATAACTCAAGAGAAAAGGTAAAAAAAGACGCAATGCGACAGAAAAAAAAAGTTCTTCAGTAACACCGTCGTTACAGAAATTGTGAAAAATGATAATAGCAGTAAAATGGATTCAAGAAAATTCCCTGTTGAATGTCGCCCCCAAGGCCCCTTGATAATGATGCCATTGTCTTTGCAGGAGAAAATGTACACCCTCTGAGCGGACGAGACGTTTCAAGGTAAATAAAGTTTAATTCGATTATAAGCTCTCGAGGAAGCAACAGGGCTGGAAGGACAGGGGGGGGGGGGTGAGACAGACACTCTGGGTATGGGCGAGAATATATTTTTTGGGTGGTAAAGTTCAATGTGGCGCGCGGAAGAAATGATATTCTCACCTCTCGATGTTGATAGAAGCAACTGTTAGAAGGAGCTGTCTCTTGACTCAAGAGAGAAGAAATTGTGTAGGTCTTTCGATAAGGTATAGGATGCGAGCTAAATGTGACCTTCAACAAGTGCGGTGCTTTCTATTTGGAACTTCGATATGAAGCCTCAAAGGTCTCCATATGCGCTAAATGCTCTTCTTGTTTTCAGAATATTTCGTCTCAGTATGTTTTGTTAAACATTTTATCTCGGTCTATTATTCAGAGTAGTCTTCTGTCTCCTTTTTGTAACAACATTTTGTCTACTTTCAAATTTGGAGGTGTCAAGTGCCATGATAATGAAAATGAAAGGGTCTCCTTCAATTGACTATTAAATTTACTTGGTATATTAAAAAACCACGACACTATGTATTACAGTTGAAACTCGCCGACTCCTTGTTTTTTTTTAAAAATAAGAAGTGTAAAATCAATAGTCAAGTGAAGGAGACCTTTTCAATTCATCAACATATTTGTCTTTTGTCCAAAAATTTCGTCTCTAACACTTTTTGTTTCCCAACGTAGTTTTCTTCCTTTGACGTCTCCCGTGTCTCATCAACTCATCATTGATTTAATTTCACACGGCGGCAGCGATGAAAAAAAGCTCTTAGCGTTTGTTCCGACAGTAACAAAGGGAAGTGGTGATAATGAGTTTCACGGAGAGATAACATGGAATGAAAACTGGGGAAAACATTGAATGAGGGTTCACGCGGGTGAATGTCGAGGTTAATTGTGTTGTTATGTTGCAGTAATAGAGCTGTTGTGCCGATCTCCGTGGCACAGTGGTTAAGACTCCGAGTTGCTGACCCGGAGGTTGCGGGTTCGAATCCCGTCCGAGCGGAAAATTCTGACCGATTTTTCCGTTTCCGGAATGGCATGATATAAAGGTAAAGTGCCCTGAAGGAATGCAAAGCGGTTCCGGGGCACAATTAAAAAAAATAGAGCTGTTGTATAGCTAGAATAAAAGATTCTTGTAAAAAAACGACTGTTTGAGAAGAAGAAAAAAATGAGCTGAGGAACCATTCGAAGAATTACTCGTACCTGTTGATCAAAAAATTGAACAGAACAATCCAGGCCATACATATCTAGTTTTGATTTTCGAAAACACCTGTTCATCAAAAAATTGAACAGAACAATCCAGGCTGTATCTAGTTTTGATTTTCGAAAACACCTGTTGATGAAATAATTGAACAGAACAATCCAGGCCGTATACTGGATTTCTGAAATGGAACATAAACTGTAAATGGAACATGAAATGGAACTTGTCATTTTCTATTAACCCTAAAGGTCTCGGCCCTTTGTCCGTACCTATGAAGCTGCTGGCAAGAGCTTGCTTGACCTTAATAACTTTTATGTTATTACTGAACATATTGCAACAACGACAATCTCGTAGTTCCTAAGCTGTTTCTACCACATCCCTTGTGAGTCCAGAGTAATAGAATGGGTTCATAAAAGAATAATGAAATTGTTTCACTTAAATGNNNNNNNNNNNNNNNNNNNNNNNNNNNNNNNNNNNNNNNNNNNNNNNNNNNNNNNNNNNNNNNNNNNNNNNNNNNNNNNNNNNNNNNNNNNNNNNNNNNNTAATATAGAGTACTCTTACATTAACTTTGAGAAAAAAGAAAATTAAAACAGAGTGGGAAAAATCAAATTTTCAAAGTATGTAGGAGGTATGGAGGTATTTATGTTTTCCAAGAGAAAAAGAAAACAATTTTTTATACCACATACATATGTACGTATAGATGATGCATAGGAATTAGGGAATAAATAAAATGAAGAAAAACGCTGTAAGGAAAAAGTGCACTCACTCGAGCATATTATTCTATCATGTTGAAAATTCTCTGAACTTTTTCCAACATGATCGTAAGCTCTGGCTGGCTGTTACTCCTCTTACAATATTAATGAACATCGCCCATTTAAATGGAAAAAAAATCTCGTGCAAGTAATCCCAATAAAATTTAATCTCACAAACTTGATTCAATAAAAAATAACCTCGTTATTGTACGAAATGTACATATTGCTCAGACAAAAAATAGGTCATACTGTTTGCGAAGCATGGATTGAATTTTAATTTGGAAATCAATATCCATATTTATTATGCGAATGAGGAATTTACTGTTGAAGAGAATAATGTTTTTTTCTGTATTGATTTGAATCTGTCGAAGCGAATGGATGTTTTATTCATGACATTAATAATATAATAACACTTTTTAGTGGAAGGAAACCTCGAGGTTAATGCCCAAAGCATTTTCTACAACCTAACCCTCAGAGTCTTATTATCATATGATCAGTATGATCACAGACTCAAGTTAATGAGGAAAAAATTCATGCACTGTGTGGGATTCGAACCAACGGACTCCTACGCTACCTGGATTACCAGACTAGGCGCTAACCACACTTCACTACCAGTGCACGGTAGTCATAATTTCAAACCATTAATAAATTATTAAAACGTTCATTTTCAATTGTGTCATGTTACAATTATTGTTACACCTTTTACCTAGTCGGTCGAGTTTTAATACGCTCCACCTGTTGCATAACGTGAAAATGGGGGGTAGATAAAACTCGACCACCAATGTAGAAGCTAGGGCAAGCAAAGCTTAACACCAACCTCCCATCCCTGTTAAGCCAATGCCACTACTGACAAGGCTGGTACAGTATCTGTACAATGTCTCACATTGAGACAACCCTCACAGTGGGACATTGATTTATTATTATTACCATCATTCTTCTTCTTTTTTTTCTGTCTTTTATTTTGGCATTGGGCTAAAACAATCCATACAGCCATATCATTCTCCTAGAGATTTCCAATTGGTCGATGTAAAATGAAGTCTCTGATGTAGAAATCTTCGCGATTTGGAAACGATATTTTGAATGAAAAAGATCGCCATTATTTTCCTCCCTTCTCTTCTCATCACTAGACAGCCTGGAATTATAGTTCGTTTCCATCCGAAGGTATGCATTAAAAATCTTTAATCCTATAACTTTCCCCGGGACGTGAGTGGAATATGGTCCTTGGCTCACGGCTCAAGCAGGATTTAGAAGAGGAGATTACAGAGAGAAAGGAGCCATTTGTTGGGAAACAATAAATCCCGCATTGGTCTCCCCCATCCAGTCTTGGGGCTCTATTGAGAATGAGGGAGGGCATTTTGGAAGGATAGAAGGGAGGAGTGTAAGTTATTGAGAGTGGGAGCTAGGAGATAGAGGAAATGTTCATGGCTTCAATAAATTGCACGCTACTCACTGGGGAAGAATTGATTTTAATGAGATCCATTTTACTTTTTATTATCTTCAAGGTAGAAATGTAATATTTTTTACTATCTTTAAAAAATAAAGATAGTAATAAAATAAAAAATATATTTTTTTAAAAGTTAGTTGTGCCCCGGAACCGCTTTCGCATTACTTCAGGGCACTTCACCTTTACATCCATGCCATTCCGGAAACGGAAAACTCGGTTAGAATTTTCCGCTCCGGCCGGGATTCGAACCTGCAACCTCCGGGTCAGCAACCAATGCTCTTAACCACTGAGCCACGGAGGTCGGCTGAAAATAATAATTAGTAAATAAAACTACCGAACCTAGATAAGTTTTGGTAAAGCTATTATTTATCTTGCTTTTCGAACTTGAACTAACATCATGAAGACATTTCATTACACGAATGTGACTCACTGTTGTTTTATTTGAAAGAGATCCGCATTGACCTCTCGAGAGTCATCCTCAGTCAAAAATTCAAAGGCCCAAGATTCCAAACTTTTAGTTTGAAACTTATGGCAAATATGAAAGAAAATGCGAAACTTTTGGCAAAACTAAAAAAAATAGCTGAATTGAAAAACTGCATTGAGTATTTGATCTGAATGTGTACCTACAATGCGATGTGTCATATAGGTCCTACAAAAATCGTAAGCTTCTATCTAAACTTACAATTGAAATTTTAAAACTAGCTATTTTACGAGCCGAACTTTAAGACAGGATTAAAGTTAAGATGAGCCATACTGTCCACAACTTGGGCTATAGTGCGCTTTGATTGGTTGAAACTCAGACTTGAGGGCGTGTCTGACTTACTTACTTTTACTTTTCCGTGGCTGCGGCCTCAACGACCATATGCCTGTTCTATGAGCTGAAACCATGTTTTTCTATCTTTAGCAATATCTTCCCATTCGTTTGGATTAATTCCTATCTCTTCTAGATCCTTCCGTATATTGTCAATCCAACGTGTTCTAGGTCTTCCCTTGATCGTTGTCCTTCAACTCTTTCTAGGAATGATGTTTTTATTAAAGAGTCATTGTTCATCCTTGATACATGTCCTGCCCAATTAAGTCTGCGTTTTTTAAATACTTGAATAATGTTTGGATAAGGATATTTTTCATCCAATTCTATATTCTTCAATATTCTCCATGCTTTAAATTGGTCATCAAATTTAGGTCCAAATATACGTCTTAACACTTTCCTTTCGAATCTAAGTAACTTTTCTTCGTCTTCCTTTCGATATGTCATTGCTTCACAGCCATAAATCAAAACAGGTATTACATAGCATTGATAGAGTCTTAGTTTAAATTTCGTTGATAAGGATCTTTTCTTGAAAATATTTTGTAAACTAAAATATGCTCTATTGGCTGAAAGTAATCTTGCGTGTCTGACTTATCTTAACTTTAACCCTGTTTCATAATTTGGCCCTAAGAGGGCCTGTTTACAAGAACCTTTGACCAACTTTGTAAAAAAAAACCTTGACCTGAATCGGCTAGATAAAAATAAAATCCAAAATAAGCACATGACAATAAGCTCAAATGTGACTTGAAAGATTCTCAGAGACAGACATAAGGGACTTGGAAAGGGATAAGTAGAGCAGATGGGTGGTGTTGCAAAATTTATCACCCACACATGAAGGCTCATAAAATTGCAATAAAAGATGTTTATGCGCCAGATTTCGCGTTTCATTTCCTTCGTATGTTTCCACTTTGTAAGCTGGGGGCAATGTTCCGGTGAGCATTTCATCGTCTTGGTAGTTTTTTTTTTCTCAGATTTGTGTTAAGTCACACTCGTGATATCACACTCAAACCAGCTTTACAAAGTATGTATTTGCTTCGCTCAGCCGCCTTATCGATCGAGCTACTGAGGTCGGTTTGTATACAGAATTGTAGTCTGATGAGTCAAGTGGTTAACGCGCTAGTCTGGTAATCTAGGTAGCGTAGGGATCCGTTGCTTCGAATCCCACACAGTGCATGAATCCCACACCACATAATCATAAGACTGAGGATTAGGTGGTAGAAAATGCTTTGAGCATTAACCTCGCCTGGTGGTTACCTTCCACTAAAGAGTGTTATTATTAGTACGAATACATGTAGATCTATAGAGAAGTGTAGGCATTTTTGCATAATTATCCTAAATTGCATAGTCGCTATTGATTGAATGCATATGAAGCTTCGAATATAGAAAATACAATACCCCCCCGTATTCATGATGAATTAATTCTTGGAATAATAATATCGGTATATGTACACATAATGGACACGATGAAGACCCAACACAAACAGAACACACAACATTGAAATGGACAGTAAGGAGGAATAGCCAGCTTTGTTTTAAAATGAGCGAACAAACATAGATATATTGAAGTTTATTTGAATGCATAACATATGAAAAAACATGTATAAAAGTATATAAACTCCGTAATTCTGTACATTCACATTTTGTACTCTGTAAAATTGTAAATAAAACTCGCAGCATTTACATTGTGCACTGTAAATAATACTACATGTTCAGTAGGTATGAGTTGTGCGTTATCAGTAGTATTATCATTACACACAACATGTACAGTAAATTGCACCGATATAGTGGAAATCAGAACAAGAGCTCCCCTGAGAAATCTATCATGCTCATCAAGTATGTCCCCTCCTCCCCTACTTCCACCTAAATATCTGCCTTTTCCTACCCATCTCCTCCTCCCTCCTAACTATCTATTTACTCTTCCTCCTCCTCCCTCCTAACTATCTCTTTACTCCTCCCTATTCCACATAATCAATTCTCTTTTTTTTTCTCTCCATCCCTCCCATTCTTATTATTAATTCTTCATATTATATTATGTTCCTGATACTCCAATTATTAACTTCTTCCTACATATCTCCTTCTCCTACCCACCTCTTCCTCCTCCTCCTCCTCCTCTTAACTATCTATTTACTCCTCCCTTTTAACTATCTATTTACTCCTCCCTCCCCCGCATAATCAATTCCCTTTTTTCCTCCATCCCTCCTATTGTTAGTATTAAGTTCTTATATTTTCCTAATACTCCAATAATTAATTCTCTCCCCCTCTACAGAAATATCTCATTTTTCCCACCAACCTCTCCCTCTTCTTAATTATACTCCCCTCTCCCGCATAATCAATCAGGTGCGTGAAGATAGCACCGACATTGAAGCTAGAATTTTGTACCACCTACCATAATAATGTACTAATTATGTACTGTTAGGAACAACAAACCCCGAATTTTGTACTCCAACCGTAACCCCAGGAGAGCGGTTGAAACATGTCGGGTGCTAACTTCACGCTAGCACCCAACATTGAAGCTAGAATTTTGTACCACCTACCATAATAATGTACTAATTATGTACTGTTAGGAACAACAAACCCCGAATTTTGTACTCCAACCGTAACCCCAGGAGAGGGGTTGGAACATGTCGGGTGCTAACTTCACGATTTTAACCGATGGAGCTAGAATATTGTACCGCATACCAAAATAATCTCTGAATTATGTACTCCCAGGAACAACAAACCCCGAATTTTGTACTCCAACCGTAACGCCTGGAGAGAGGTTTTAACATCGAAAAACCCACCCCCCGCCTCGCCTATTGAAACGCAAATCACATACAGAACTACATGGAACCCCGCTCCTCACCTCTTCCATTGCAACGCAGCGATGGGAGCAGAAGTGTGGGGGGACTTCACGTTGTCGGTGCACGTATTAAACCATAGGTTCTCAAACAGTGGTACTCGGGACAATTTCAGGTGCACAAAATTGTACCTACTACCCTTTATTACCATTTAGGTACATGTGCGAATTTGGCTTTTCTCAAATGATGTATTAATTGAAAAAACAAGTATAGAAGTAAGTTAGATGTGTCCTCTGACATTCGCGTTAAAATAAGTAACATTTAGCCTGATATTGATGCAATTGTTTCGGAGAAGAGTAGGTAATCTCACAGAATGTAGATAGGGTAGACCTTTCCATTTTTTTTCGTCGCAGATAACTCAGATGTAGGCGTTGCTGACGAAGATAAACAATCGTTTATTGATGTGACGTTTATAACCTCACATTACTTTGGTAGGTATGTACCTACCTTATTTTTTAACGTCAGCTTCTTTGTGGAATTGTGTTAAGTATGATATATTATTATGTAATAAGTAATAAGTTATCATATTTGTGCTATTCACTTTCGTGATGTCACAACTACTCAAACTCGCTTTACTCAACTATGCTGAAACCGAGACTTGAACCACCGACCTCCAGGTTACAAGTCCGCCGCCTTATCGGTAATAACATAATGTCATACTCTGTGTACCTATTACTGTTTACTTTTATAATAAATCATAAATCGCTTCTGAAATTTTCAATTTTATATTTTCCTTTTTCCTAACAAACGGAACACTGTGAACACAGATTTTCCAAACGTCGCGCGTCGTGGGTTCGAATCCAAGTGAGGACATGACAAGATACCTACTGTTTGGAATTCTTATTACATGATCGTGACTTGCTGCTGGGAAAATGAGACTTTAATAGTCCTAATTCGGCAGTATAAACAAGCCGATATTATTATTATTATTATTTATATAATTACATGCTATGATTTAGTAGTAGTCAAGGTGGCAGAGTGAGTTGGCGCGCTAGGCATTGCACGCACGGTAACCTGGGTTCGATCCCCAGCGAGGTAGGATTTTTTCTGCTCTGTACTTAGATGTTCGGGGTCCACTCATATATACCTCGTGAGGAAAAATGTGTAGCTCTTTTGATGTGAAACAGCGACCAGTGGCGGAATTATAGGCAAAAATTGTACAAGATATTGTATATTAAGGTGGTCCTATAATTCAGCCCTACCCACCAAGTTGTGACGTATAATATATTTCAGGAACATTAAACTCCAAGTTGCCAGAGAGAGAGAGAGAGAGAGAGAGAGAGAGAGAGAAAGATTAAAGGAAAGAGAGAGAGAGAGAGAGAGAGGAGAGAGAGAGAGAGAGAGAGAGAGAGAGGAGAGAGAGAGAGGAGAGAGAGAGAAAGATAAAGAGAAAGGAAAGAGAAAGAAAAGAGAGAGAGAGAGAGAGAGAGAAAGAAGAGAAAGAGAAAGAGAAAGAGAAAGAGAAAAGAGAGAGAAAGAGAGAAGAGAGAGAGAGAAAGAGAGAAGAGAGAAAGATAGAAGAGAGAGAGAGAAAGAGGAGAGAGAAAGAGGAGAGAAAGAGAGAGAGAGAGAGAGAGAGAGAAAGAGAGAGAGAAAGAGAGAGAAGAAAAGAGAGAGAGAGAGAAGAGAGAAAAAGGGAGAGAAAGAGAGAAGAGAGAAGAGAGAAGAGAGAGGAGAAAGAGAAAAGAGAAAGAGAGAAAGAGAAGAAGAGAGAAGAGAGAAAGAGAAAAGAGAGAAAGAGAGAAGAGAGAAGAGGAAGAAGAGAGAGAAGAGAGAAGAGAGAAGAGAGAAGAGAGGAAGAGAGAAGAGAGAAGAGGAAGAGAGAGAGGAAGAGAGAAGAGAGAAGAGAGAAGAGAGAAGAGAGAAGAGAGAAGAGAGAGAGAGAAGAGGAAGAGAGGAGAGAGGAGAGAAGAGAGAAGAGAGAAGAGAGATAGGGAGAAGAGAGAGAGAAGAGAGAGACAGAATAGAGGTGACAGAGAGAGGTGTGAGAGAGAGAGAGAAGAGAAAGATAGAAGAGAGCGAGAGATTGATTGATTGATTGATAATTTTCATATATTTTTTACAATAAATTTATCTTAAGACTACCACCTAAGCTATGAGATTGCCATAGGCAATAACCCCGCCCTTTAGTTAGGACTTATGTTTTTATATATTTTCTATTCTTTTTCATTTTCATTGTATATATTGTTTCCATTTTTTTTCATTGTTAAATTAATTATTTGTATGTACATAATGTCCATTTATACCTAATAAAGCATTGTACGAGGTTTGGCTATTAAGTTCGTAGACTCTTTCCATAAAACGATGTGTGTTTAACTTACCCAACTTTAGTAGTTATCCCCTTCAATGTACTCCCCTCCTCTATCCCTACAACGTTCTAAGCAAATTTTTCATTGATTGAAACAGTGGTGGAGGTCATTTTGTGTGAGGCCTTTCAAGACTTTTGCCGGTTTTTTCTTAACGTCATTTACGCTGTCAAATCTGGTACCTTTCAGGGTAGATTTGATTTTAGGGAATAAGTAAAAGTCGCACGGGGCCAGGTCGGGTGATTAAGGAGGGTGTTCCAACACTGGGATGTTGTACTTGGATAGGAACGTCTTCACGGAGAAGGCACTGTGGACTGGCGCATGGCACCATTTTTGCGCAAACTTTTGTCATGTTGAAATTTTCGTGCAAAATTTGTCTCACACGTCATTATCTATTAATTTTAAGAGTATCAGCCATTAGTCCTAGAGTTAATTTACGGTCAGAACGAATCATAACACCAATTTTTTCAATGTTTTCGTCAGTTTTTGAGGTTTGGGGGCGACCAGGACGTGGATCGTCCTCAACATCTTCCTGACCACCTTGAAACCGTTTTAAACCACTTCTAAAGTGTTGATCTTTTCAAACATGACTCCTGGTACACTGTCTTTAACAAAGAAAAAGTTTTAATCAGCAAGTTTTACGTAAAATTCAATAATCACTCGTTGCTCAACGTTTGTATCAATCATAATTCCGGCAAAATTAAAAAAGGTGTCTTGCGCGTCGGGCTATTACAACAGAACTAATTACAGTACAGGCATGTGACAGCTATCAATCAAAACACAAGACTTGAAGCTTTCTAAAGATGTTCATCATATCTTCCTAGCATGGACAGCTTTTGCGTAGCGGCTCGCGTCTACGAACTTAATAGCCAAACCTCGTATAATAATAAAAATAATAAGCTAATAAAATAACTTCTGAGATGGTAAGCTCTCTTCTATTACTTACATAGATTTAAAGTTTAAAAAATGACATAATTATTAATTGCAATGAAGATATTGGTATAAAATAAGGTATGTATGTATAGTATAGTATATAATAAGCCAAGTATTTTGTATTTTCAATTTCTATTTTTTAATTTATTCTACTATTTTATGATAGCCTCCGTGGCTCGCATAGTCTGCGATCTGGGTTCGAATCCCAGCGGAGCTCAAGTTTTTAGCTTTATACCCCGATTGTTTTAGCGCCCAAAATGAGCAGCGACCAGTGGCGAAACAATGGGCAAAGCAAAGTAGTAACACAAAATAACCTATTTATATGTTTTGTTCTTGAATTAATTTTATTTGAGTTTTTCTTTAACAATGGACATATTTTCTTCATATAAAAAGTCGCTACAATATCTGTTTAACAGTTTAGGTATACAATAACTAAATAGCCTCTCTCCGTACTGTGTACGTACAATCGAACTTATAAATTCCTTATTTCTAATTGGGTAAACTGTGGTCTTAATTTTTCTAAATTCTGGATTTTTAAAATTGTTTATTATATTTATGAACTTGGCTAATGACTGGGGTTGTAGGAACTTCCCGCTGTGATCTTTGAACAGGTACTTGAGAATTTTTTTCTGTATCTTGCTTAGTGGCTCCAGGACATACTGTGGGGAGTATGAGTACAATGTCACACCATAGCGAAGGATAGACTCCACCAGAGCATGATACAGCATTGCTTTCGTGTTGAGTGACAGGACAGCCAAGTTACTTTTTCTGAATTGGTAATTGATGATTCTTAATTTTTTACACAGGAGGTTCACGTGCGACTTCATTTTGAATTTATTATCAATAAGAACTCCGAGGTACCTACAGTCAGTGGCATATGTTAGGTACTCACAGGTACAATCAAGGGTATAAAGTTCCAAATAGAGGCAAGATCGTGTGTGACACTTTATCCTGTGGTTTGTTATGTCCCTAATTCCTGTGCATGTTCCAAGGGCCATGGCTTCCGTCTTACTTTGATTGATATAAATACCATTATTACAGAAACACTTTTGTATTGACATGAAGTCCTGCTGTGCGTTTTCCACTGCTTTCTCTAGGCTTTCATCCACTGAGATTATACAGGAATCATCTGCGAACTGGCGTAGATGACTCTTGAGCGGTAGGTACTTGATGTCATGCGTGTAGCAGTTGTATTTTCCAGGACTGGTTATGCCACCGGTCACCACGCCGTCCTCAATCAAAAGGTCCTCACTTATTACTTCCCCTACTTTCGTAACTTGTTTTCTTCCTTCATAGAAATTTTTAAATAAGGAATTATTCATACCTATGTCTTGGAGTTTTTTGAGTAGGTTCTCGTGAGGGATTGTTTCGAAAGCGTGCGTGAGATCAAGCCACAGGATTATGACGTACTTTTTCTGGTCAAGGGCGCTATTTAATAAGTAGTGTCAGCGTACTCTTTTTTGGTTGGAATCCAAATTGGAATTTTGGAATTATATTGTTTTCTGTACAATATTTTTTCATCTTTGACTCTAAGTATTTTTCCAGGATCTTTTCCAAGAAACACAGGGAACCTAAGAGAGAAAGAGAAATAGAGATAGAAAGAGAGAAGAGAGAGAGAGAAAGAAAGAGAGAAGAGAGAGAGAGAGAGAAAGAGAAATAGAGATAGAAAGAGAGAAGAGAGGGATAGAGAGATAGAAAGAGAGAAGAGAGAGAGAAAATAGAAATAGAAACAGATAGAAAGAGAGAGATAGAGAGAAAGAGAGATAGAAAGAGAGAAGAGAGAGAGAAATAGGCAGATTTACTCAGATTCTGCAGTTTTTTTTAAGTTTTTTTAATGTTAAAAAGCGTTAATAAATTGCAGAATAATGGGAAATGTCATGTCCAATCCTCAGTTTGATTTCTGTGCTTGAGACTCCTTTCCTGGCAAATGATTTCCAGTTTATAAGAACTTGGCATTCATTTGATATCAGTTCCTTTCTAGACAATTGTTTTAAGGTAATTATTGATTTTGAAGGATTCTAATTTTCTTGGTGTTTTTTGCACACGAAGTGTATTTTTGGGGGATACAATATACAACACTGACTAGACAATGACTTAACTCAAACTGCCCAACAAACAAAGACACGAATACAAATTAAATGTATGTTCCTGTGGTTAAATTAGCAGGAAAGTAACAACATGATCACAGAAAACACACAGGATGATAACAAAAAAAGTCATAAACAGGGAGGCGGATAAGTCAAAAACAGGAACCGCTCCCCCAAATAAAGCTAGATAAACCTTATCTAGCAACCGTAAAGTTGCAATTATTATTATATGCTACAGAGGACTTTACCACTTTAATATACAATATCTTGTACGATTTTTTTGCCTATAATTACGCCACCAGTCGCTGTTTCACATCAAAAGAGCTACACATTTTTCCTCACGAGGTAATATATGTGAGTGGACCCCGAACATCTAAGTACAGAGCAGAAAAAATCCTACCTCGCTGGGGATCGAACCCAGGTCACCGTGCGTATTGGCCTAGCGCGCTAACTCACTCTGCCACCTTGACTACTACTTAATCATAGCATGTAATTATATAAATAATAATAATAATATCGGCTTGTTTTACTGCCGAATTAGAACTATTAAAGTCTCATTTTCCCAGCAGCAAGCCAAGATCATGTGATAAGAATTCCAAACAGAAGGTATTTGTCATGTCCTCACTTGGATTCGAACCCACGACGTTTGGAAAATCTGAGTTCACAGTGTTCCGTTTGTTAGGAAAAAGGTAAATATAAAATTGAAAATTTCAGAAGCGATTTATGATTTATTATAAAAGTAAACAGTAATAGGTATACAGAGTATGACATTATGTTATTACCGATAAGGCGGCGGACTTGTAACCCGGAGGTCGGTGGTTCAAGTCCCGGTTTCAGCATAGATTGAGTAAAGCGAGTTTGAGTAGTTGTGACATCACGAAAGTGAATAGCACAAATATGATAACTTATTACATAATATCGTACTTAACACAGTTCCACAAAGAAGCTGAAGGTAAAAAATAAGGTAGGTACATACCTACCAAAGAAATGTGAGCGTAATATAAACGTCACATCAATAAACGATTGTTTATCTTCGTCAGCAACGCCTGCATCTGAATTATCTGCGACGAAAAAAAATGGAAAGGTCTACCTATCTAAATTCTGTGAGATTACATTTTATTATATACCTACTCTTCTCAGAAACAATTGCATCAATATCAGGCTGAATGTTACTTTATTAGCTATCATACTTGTGTTAATCACTTTCGTGATGTCATAACTACTCAAACTCGCTTTACTAAATCTACGCTGAAACCGGGACTTGAACCACCGACCTCCAGGTAACAAGTCCGCCGCCCTATCGATTAAACTACTGAGGTCGGTCTAATCAGGTTGAATGTTACTCATTTTAACGCGAATGTCAGAGGACACTTCTAACTTACTCCTATATTTGTGTTTTACAAATACAACATGAAAAGCCAGATTCGCACATATAATTATGTGGTAACAAAGGGTAGTAGGTCTTTTATTATTTTTTTGTGGAGACTTGATATTGATTTTCATCAAAAAATCAACTTAACTACTAGTGTTAAACATATATTATCTTTCACGGTCTTTGTGTACGGTCAAAATTTTATCATATTTTGTGTACAACTGAAAATGGCTTCCCGTGCCATCTGAAACTGCCCCGAGTACCACCGTTTGAGAACCTATGGTTTAATTCATGAGAACAACGTGGAGTCCCCCGCACCTCTGCTCCCATCGCTTCGTTGCAATGAGAGAGGCACGGGGTTCCATACAGTTCTGCATCTGATTTGCGTTTCAATAGGCGAGGCGGGGGTGGGTTTTTCGATGTTAAAACCTCTCTCCTGGCGTTACGGTTGGAGTACAAAATTCGGGGTTTGTTGTTCCTGGGAGTACATAATTCAGAGATTATTTTGGTATGCGGTACAATATTCTAGCTCCATCGGTTAAAATCGTGAAGTTAGCACCCGACATGTTCCAACCCCTCTCCTGGGGTTACGGTTGGAGTACAAAATTCGGGGTTTGGTGTTCCTAACAGTACATAATTAGTACATTATTATGGTAGGTGGTACAAAATTCTAGCTTCAATGTCGGGTGCTAGCGTGAAGTTAGCACCCGACATGTTTCAACCGCTCTCCTGGGGTTACGGTTGGAGTACAAAATTCGGGATTTGTTGTTCCTAACAGTACATAATTAGTACATTATTATGGTAGGTGGTACAAAATTCTAGCTTCAATGTCGGGTGCTATCTTCACGGACCTTAATCAATCTCCTTTCTTTCTCCATACCTCCTATTCTTCTTCCTCATATTTTCCTAATAATGTCTCTCCCTCCCTCCTAGTGTCTCAGTCTCCTCTTTTCGTCCCTATCTGTGCAGTCGTAAAGTGAACGGTGGGATTTTTCAAACATTCCAACAGATATGGCTTTCGTTCTCTCACGCACACACACCCACCCACACCCACCCACCTACTCACCGAAAACATAAATTAAAATCCATCAAGCGCAACAAGAACATACACAACAAACAATAGTAGGTACCAATTCATCAACGTAGCTTGAACACGGCCACACTGGAAAACTAGAGAACATGGACCCTGTGTTTTTGCTCGAACAAAAAAGACAAACCGGAAAAGTCCAAATTCAAGAGAATGCAGGCATGCTCTGCCGATGAGACGGCAATGCCATCCTGACTAAGTGGACTCGTAATCATCATCATTGAGTAGCATCATCGTATTCGATGGCCGCCAAACTTGATATTTTCATCAAGTCTATACAAGGAGGCTAAAAATTACCAAGAGCCCCCAGAACCAAGTTGATGAAAGTCTGATGTTTCCACTTCTAAACTGACATAACTCAAGCTGGCTGATAAGCAAAGCTAGTGTAAAATTGAAAAATACAGCAAGGGCCCCCAGAACCAAGTTGATGAAAGTCTGATGTTTCCACTTCTAAACTGACATAACTCCAGCTGGCTGATAAGCAAAGCTAGTGTAAAATTAAAAAATGCAGACTTTATGTTTAAAGTATGCTTTTAGACTCTTAATCGTGTATCCAGTATGCCACAAATCAACTACGTACAATGGTACACATTGTGCTGACGTGTACAGAGAACACTCAGTACCTACCTGCCTCCAATGCTTCTACTGATTAGAACACGGGACAATTTGTCCCCACAAGTCTAAAAATAAATATACTACCTAATCTATTTATGTATCATACAATTTCATAATGTATGTACGAATGTATTTAACTATTTATGTCCCATTTTAGAATACACAAGTACACATTCGTTGTATATAAGAAAACCATTTCCAATCTCTCACACTCTCACAGCATTCCATTCTCATGTGTGAGTTGTGAAATGTCTAAACTCACACTCAGATAAATGTGCTAGAAACTCACTCCGCAAACTCTGCGTTTAGACGTAATTGCATATTTAATACTAATTGCATATTTAGTACTCTTTGCATATTTAATACTGTTTCCTAATTGTCAGGATTTAAATGATTACCGGTGCAACTTGTGCGTTTTCAGAGAACTGTTCAACAGAACGGTGGATTAAAATAACAAGTGTTCAACAGTTTCTAAGCAAACTTTATTTCTGAGAACGAAAGGGTGAATTGTAATTATGTAGATGGCATAATAGGTAGCTCATATGGGAATTGTTTATAACATTTCTCGTGATTGTGAACATTGCTTCTACATATAGTTTGTTTGTGTATTGAATTACCTGAGTAGCTAATATGAATTGAAATTGTTTTTATACATGGTTTGTTTGTGTATTGAATTATCTGAGTAGCTAATATGAATTGAAGGAAATGTCTTTGATTATGGAATTGTTTAATTTGTTTAGTGTAATATAAGAAATAATTAAGGAATTATTAAGTTGCAAGTAATTTAAATTTGCAAATGAAGGCGGGGAGAAAAAATTCACTCGTCCAATTTTAACGCGCTAGTCTGATAATCCAGGTAGCGAAGGGATCCGTCGGTTCGAATCGCCCCACCCAGTGTATGAATTTTTCTTCGTTCTATTGATTTTTTTACCGTTTGCGAGGAAATTTTTTTTTTTTTTTGAGGGTTAGGTGGTAGAAAATACTTAAAGCATTAAACTCGCCTGGTGGTTACCTTCCATTAAAGAGTTCTATTATGATTTTACTTATCCTCACAATCTTTGTGGATGGTTTAGCCCTTTAGAGTGGGGTATTATTCATACCAATCACTTCTCTTGAGTCGACAGTGACAGTTCCAGTGTAAAGCACCACTATTATTCACTACTATCATTTACTGCTATCTCTCTCCGGAAAAGACAGCACTAGGATTAAACAAAGCACTCCAAGTTCCAGCTGTATCATTCCGAGTTTCCGGAAAAGCACTGTAAGGATTAATGTCAGTCAAGTAGACGATGTCATAAGTCACACGTGCCATACAGCGGGAACTTTGTTACAAACACGTTGTTCAACTTTGCCAAACAACTCTTGTTTACCACAAAGATCCACTTTTTTTCATAAACAACTATAATGGTTCACAAAAATAATAAAGACAATGCGTTTTAAACAAAAGTTGACCTATGTACTTATAAGAATACACATCCGACTAGTTAGAAATGTTTGATACACTAGGACCTTTTGACTGTTGTTGGTAAAGGAACTTTTCAGTCTCTAGCAGTATAAACAAGTACTTATTCCATTCTCATAAACCTTTGGACTTCACATCATAACTCATCATTGACTGACCTATCACATAGCTGGAAAAAACTTTCGTCAACTCCGAGAGTTGGAAACAGAAATGTTTCCAATTCCTGACGTTTGCGAGGAAATTTCTGCTAATTGTTGGCATTTCTCTGAACCTGTTCGAAGATACTTCTGATTATTCATAAACTGCGATTGCTCGTGTTAAAAATTCATTACAAGTGAAGGAAAATTGAAATGAAAAATTGAACAATTTAAGCAAGGGCATGGGACCCATTTCTATTAGTCCATGACCTTCACGACAGTTTGATGTTGGAAATAGACAATGAAATTTACCCGAAAATTGTCCGAAATTAAACATCGAGGTCATAAAAATAAACAGGGAATTGTGGAACTTGAATTTAATGCCATTTTATTCTATCAGGGAGTCGAAAAAGTCTTGCGTTGAAATTTATTTAATGTTCTAATGTATTGTTTGTCTTTGAAAGTTTTTTGTTGTTTGGTTCAACTTTAGAGCTTGGAATACGTCGAAAAATGGGTAGGTTGATTGTAGAATTGAATCATAGTATTTTCCTTTTCTTCTTTCACTTTGCCTTTTCCCAAATCTACTTGGGGTCGGCATTGTTTAACCTCATGGTTTATGTTGCTTGATTGTGGCACATTTTTACAGCTGGATGCAGTTCCTAACGCCAGCGATTTAATTTGATTCAATGTCTTGATTAGGACGGGGATTTCACCCTCGATTCGCTGGGAATCGTACCTTTATCAAGATTTGCACCCAAGTGTAAGAACATTCGACATGAACGTCCGAAACATCCACTTCAAGCTTGGTATCAGATATGTGAGAGAGAAGGTATTCTTTCAGATTCTTATTTTTTATATATTATGTATAGGATTTTTTTTATATATTTATTATATAGGATCATTGTACTCTTCTCGTCTGTCTAGAAAGTTTATTTCTCAAAGGCTTACTATCTTCGTAGAATCCCATGAATATAAAAATCCAATATTCCTTACATATCGTTGTACTGGAAGTGTTTGAGAATATTTAGAGGAAGGTATTCAAACTGTAGCATTTTTCCACATGTACTACACTAGTAGCACGGGAAATAACTCAAGAGAAAAGGTTAAAAAAGACGCAATGCGACAGAGAAAAAAACGTTCTTCAGTGTTACTACCGTCGTTACAGAAATTGTGAAAAATGATAATAGCAGTAAAATGGATTCAAGAAAATTCCCTGTTGAATGTCGCCCCCAAGGCCCCTTGATAATGATGCCATTGTCTTTGCAGGAGAAAATGTACACCCGTCTGAGCGGACGAGACGTTTCAAGGTAAATAAAGTTTAATTCGATTATAAGCTCTCGAGGAAGCAACAGGGGCTGGAAGTGGGGGGGGGGGGGGGTGAGACAGACACTCTGGGTATGGGCGGGAATATATTTTTTGGGTGGTAAAGTTCAATGTGGCGCGGTAGAAATGAGATTCTCAACTCTCGATGTTGATAGAAGGAGCTGTTAGAAAGAGCTGTCTCTTGACTCAAGAGAGAGAAGAAATTGTGTAGGTCTTTCGAAAAAGTATAGGATGCGAGCTAAATGTGACCTTCAACAAGTGCGGTGCTTTCTATTTGGAACTTCGATATGAAGCCTCTAAAGGTCTCCATATGCGCTAAATGCTCTTCTTGTTTTCAGAATATTTCGTCTCAGTATGTTTTGTTAAACATTTTATCTCGGTCTATTTTTCAGAGTAGTCTTCTGTCTCCTTTTTGTAACAACATTTTGTCTACTTTCGTATTTGAAGGTGTCAAGTATTATGATAATGAAAATGAAAAGGCCTCCTTCACTTGACTATTAAATTTACTGTCTTGGTATATTAAAAAACAAGGAGTCAAGACTCTGTAGTTACATCAGTCAAAACTACCCGGCTCCATGTTTTTTTCAATATAACGAGTAAATTCAATAGTCAAGTGAAGAAGACCTTTTCAATTCATCAACATTTTCGTCTTTTGTCCAGAAAATTTCGTCTCTAACACTTTTTGTTTCCCAACGTAGTTTTCTTCCTTTGACGTCTCCCGTGTCTCATCAACTCATCATTGATTTAATTTCACACGGCGGCAGCGATGGAAAAAAAGCTCTTAGCGTTTGTTCCGACAGTAACAAAGGGAAGTGGTGATAATGAGTGTTCACGGAGAGATAACATGGAATGAAAACTGGGGAAAACATTGAATGAGGGGTTCACGCGGGTGAATGTCGAGGTTAATTGTGTTGTATGTTGCAGTAATAAAGCTGTTGTGCCGGTCTCCGTGGCACAGTGGTTAAGACTCCGGGTTGCTGACCCGGAGGTTGCGGGTTCGAATCCCGGCCGAAGCGGAAAATTCTGACCGAGTTTTTCCGTTTCCGGAATGGCATGGATGTAAAGGTAAAGTGCACTTAAGTAATGCGCAAGCGGTTCCGGGGCACAATTAAAAAATAAAAAAATAGAGCTGTTGTATAGCTAGAATAAAAGATTCTTGTAAAAAAACGACTGTTTGAGAAGAAGAAAAAAAATGAGCTGAGGAACCATTCGAAGAATTACTCGTACCTGTTGATCAAAAAATTGAACAGAACAATCCAGGCCATACATATCTAGTTTTGATTTTCGAAAACACCTGTTGATCAAAAAATTGAACAGAACAATCCAGGCCATACATATCTAGTTTTGATTTTCGAAAACACCTGTTGATCAAAAAATTGAACAGAACAATCCAGACCATATCTAGTTTTGATTTTCGAAAACACTGTTGATCAAATAATTGAACAGAACAGTCCATGCCGTATCAAGTTTTGATTTTCGAAAACACCTGTTGATCAAATAATTGAACAGAACAATCCAGGCCGTATCTCTGGATTTCTGAAATGGAACATAAACTGTAAATGGAACATGAAATGGAACTTGTCATTTTCTATTAACCCTAAAGGTCTCGGCCCTTTGTCCGTACCTATGAAGCTGCTGGCAAGAGCTTGCTTGACCTTAATAACTTTTATGTTATTGCTGAACAATATTGCAACAACGACAATCTCGTAGTTCCTAAGCTGTTTCTACCAGCATCCCTTGTGAGTCCAGAGTAATAGAATGTGTTCATAAAAGAATAATGAAATTGTTTCACTTAAATGGTTTTGTGTTCTTCTGAAACTGTCTGAAGAGTCAGAGATAAGACAAAATACCCGCCCGCATTATCAGAACTCTCGAAAAAAATACCTTTTATCTTTTCTCCTCTGTCACTCATATCTGTCTTATCATGTTCACCAGATTTACGTTTCCAATATACGTTTCATAACTTTCATTCTCAAATATCGTGATACCTGTACCGATGTACCCTGATTCCCCGTCATCTGATACTGTTGTATCAATTTTCCGCACGGGAGTTGGAGTCGACAAGGGGGGCATATCCATTTTCATGCTTGCCTTCCATCCATTTTCGTGTGCCGCTAGTTACTTATCACAGTTTCGTCGAGATTTCGTCAGGTTTCGTGTTCCTTCGATTGGCCTCAAGAGAGAAGCAATAAAGTTCATTCACTCGGTGTTGATAATCCGTCGTCATCGCTTTCTCTGGGCGTGCCCCTTCTAAAATGTCATCAGTATTTGATAATAGCAACCCACGTTCGAAAGCCTTTTACAGTCTCGTAAACTTTTATGAAGGTCTGACGTTTTGTTTGCATACTCTTAGAACAATTGCTCGAACGGACTTTTCGAGATGAATTTTGTATGTATTCGAGACGAGAGGTCGAATGCGAATCTCTACATGAAACACGTATTTATTCAAATCAGTGAAGAAAAAAATGACTGACTATCGAAAATTTTGGCTGATTCCATTACTTTCCTTTCTATAAGGTAAGGAAAGTAAAGAAATTGTCATTATAAGAGGTCGTTTTCTTAGGAACAGATTTCAGATTTTTCCATTAAAATAAAGGCTTAATCAACTGAGAGTTGATCTTGATTATTATTATAAACATGGAAAATGTATTATTGCGTTTTCAATCTTTTTTTGTGTTGGCTCTTGATTCCTGCCTTAAAGTTCAATTGTTCGGGTAGATCTTAAAAAACAACAACAACGACAGTAAAAAGTTGTAACTAATGAAATACATTTCTAACTTTGAGATCGAGGATCAAAAAGAAGAGAAGCTTTTAATTAAATAACCACGTCCCATAAAGAATGGCTTTGTTGTCTCCCAAAAAGTAATCTTGAGCTTTTAGCAAATGCTTGAGCTTTTAGAAAATGAAATCTTGGAAATCTTGTAAGCTTCCTCAGTGTATTAAGGTCACCAAAGTTCAGCACGGCAGGACTCGAAACTCATTAGACTTTTGTTTGAATTATTAAATCAATAAGCTTTTGTTTCGCAGTCTGTAGAGCATAGAGTATAGAGAATATTGTATAGAGTTATAGAGCATAGTGTATAGAGTATGGTGGATAGGAGGGAAATGTGTGCTGTAGAGATTTCGCTTGCTACTCGTAGCTTTTGTTCTTCATAATGTAGACTTTGGAGAAGATTGTAGAGATTGCGCGAGTATATTATGGAAGTTTTAAGGTAATAATATGTTCGTGTAAGTATGTGTAATGTACATACTTCATATGTGTATTATGTATGTACATATTGTACATACTTCATATGTATTATGTAGTGCATATGTATTATGACAAGTGGTAACTATACAGTATACATACATACGAGTATATTGAGTGAAGGAGAAATTCGAAAAAGTTTGAGTTTTTCAGCTTTCAGGGATGATATTTTGCTGTAAACGCAAGTACACCAGAGGGTGGTAGGCACCTGTATTGTGTCGCAAATGTTACATATTGGGTTTTTTTCTTGGTAACTCACACCTGTTCTCCATAGCTCGGCCTGATTTTCNNNNNNNNNNNNNNNNNNNNNNNNNNNNNNNNNNNNNNNNNNNNNNNNNNNNNNNNNNNNNNNNNNNNNNNNNNNNNNNNNNNNNNNNNNNNNNNNNNNNGGCCTAGTTGTATTTTACTCGGCTAGATACGCAGCCTAGTTATTTCACTCGGCTAGATACCTGGCCTAGTTGTATTTCACACGACTAGATACCTGGCCTAGTTGTATTTCACTCGGCTAGATACCTGGCCTAGTTGTATTTCACTCGACTAGATACGCTGCCTAGTTGTATTTCACTCGGCTAGATACGCTGCCTAGTTGTATTTCACTCGGCTAGATACGCGGCCTAGTTGTATTGTATTCGGCTAGATACGTGGTCTGATTGTATTTCACTCTGCTAGATACGTGGCCTGGTGGTTTTGTAAACTTTAGACTCCTTCGCATCTCCTTGTGGTCTCTAGTCACCACACCCCTCTAAAGTCTGAAGCTAAGAAGCTGAGCACTAAACTTGAAAGAAGTTTACTAGAATAGAATAAAAATATAATATTGTATTTCTCAATAAGAGTTTACAATAGAGGTTGGGGCGCATGTTAGTTAAAAAATTAATTCTAAAATTACACAATGAATTAAAAAAAAAAAAAAAAAACAATTACTATATGTTATTATTTTGCAGTGCCACATAATTTTTTCCCCCATTTTTCTTCTTTTTCCTTTCAAAGAAGTTTACTATGGTCAGGTGTTCCCCTTTACTATCTACTATGTATACTCGTATACAATACTATACAAATACATAGATATACATCCGTATACTGGCGAAATAGTCGGTCGCTCTTTGTTGTTGAAACTCTTCTGTTTCTTCCAGCCAGCTCCAGACTCCTCTTCCCCTCCTCTCCCTTCTCCTCCCTCTCTTCCTCTCCTTCTCCTTCTTTACTTCCTTCCCTCCTATTTCTCATCCTTCTTTTCTTTCTTCTCTTCTACTGCTTCTTCCTCTACTTTTACTCCTGCTTCTCCTCTTTCTCTTCCTCCTCCTCCTCTTTCCTCCATTCTCATTATTGCCTCTTCTTCTTTTTCATCTTTCGAAATGATTATCTCCTGCTTTTATTATTTCTACGGCCTTGACTTCTATTCTCTCTCCCCCCCCGCCCCCCCCCCCTTCCTTCCTCCAGTCCCTCCCTTCTTCCCTCCAGGATTGCATTCCAGATAATTCTGCCGCCGTCGTACCTTGAAACATAACTTTAATTTTAATTTGCCATTTTCTCTGCATGTCGGATGAGTTTGGGAATTCCCAAAGTTTCATGAAAATATCCTGGACAAGATTATTTCCAACACATTATCTTGCACAGCGTCGATGATACGTTGCGGACACACCAGTTCTGGTCGGATCACTGAGGTTAAGCAACGTCCATCACGATTAGGACTTGGTGGATGCTGTCCATTCCCGGACGAAACCCGGGCTGGCCGCGATGAATGTGGGTAGCTGGTTTGCAAATTTCCAGCAAGTGGAGGGTAAAACGTTTCGAGTGACCTAGACTAGATTGTGAATGGCCAGAAAGTGGAGGATAAAACCTCCGTCGAGTGTGACCATGCGCGGATATAGCCCTCTTGTACTGGGGGGGCACAATCGCACAATATACCTAACTAGCGGGTTGCACCCGCCGCTTCGCAAGCCTATCACACACACACACACACACACACATACACCCACCACACCACACACACACAACACACCCACCACACCACACCACACACCCACCACACCCACCACACACACACACACAAACCACACACACACACACAAACCACACCAAACACACACACACAAACACACCACAAACACACATCCACACACACACACAACACACACAACACACACATACACACACAACACACACACACACACACACACACAACACCACCACCACACACACAAATGTCAATATTTTTCGTGTCACCCATCCATTTCTTGTCCTTACTGGAGCTCAAGAATGGCTCATCAGAATTTCGCGATCAATTTGTCAAATGAAGACTACAACCCTTGCAAAAACATTCTCGCTTTGAGTTGATAGTTCGTCACGACATATTTCGAGAAAAAATGTCAACCAGGTCAAAAAACGTAAATACTTTTTGTTTACCCATCCATTTTATGTCCTTACTCAACGTAGCTCAAGAACGGGTCATCAGAATTTCGTGATTGATATCTCAAATGAAAACTTGAACCCTTGCTTAAAACTTTCTATTTTTGAGTTGATACGCCGCCGCCGTGGCGCCGTCACGACAAATTTTGAGAGAAAAAAATGTCATTTCGGTCGAAAAATGTGTTTTTTTTTTGTGTCACCCTTCCATTTTTTGTCCTTACCCCGTTTAGCTGAACCCTAGAGATATATTCCCTGATCCAAATGGACCTATAGGTAAAATTTCAGGTTTCTCGAACAATCTGTGTGGATTTGACAACTTTATTATTTAGTTATTTCTTATTGGTCTTAAAATTGTGAATTATTGGGAATTATTTTGATCCCGTGCCCCCCTAACTTATTGAGATTTTTTTTTACGGGATTAGTCTTAGAATTGGGAATTATTTTGGGGCAGGTGCCCCCCTAACTTATTGAGATCTTTTTTTTTACGGGATTAGTCTTAGAATTGGGAATTATTTTGGGGCACGTGCACCCTTAACTTAATCAGATCTTTTTTTTACGGGATTAGTCTTAGAATTGGGAATTATTTTGGGGCCTGTGCCCCCCTAACTCATTGAGATCTTTTTTTATGGGATTAATCTTAGAATTGGGAATTATTTTGGGGCCCGTGCCCCCCTAACTCATTGAGATTTTTTTTACGGGATTAGTCTTAGAATTGGGAATTATTTTGGGGCCCGTGCCCCCCTAACTCATTGAGATCTTTTTTTTTTACGGGATTAGGTATAATAAAATTTGAGAAACGCCGCTTACCGAAAAAATCTGGGGGGGCACGTGCCCCCCGTGCCCCCCCCCTATATCCGCGCATGAGTGTGACCAATACTAAATTGTGAATGTCGACCATGCAGTATTATTCGTAGGAAAGTTAATTATGAGTTGGAGCAGAATTTTAATTTAGTATTTCTAATAACTTGAGAGGAAACAAATAATTACACGGCCCCAGGCGTTGCTAAATAATTAATTTAATTACTGTCGGGGTGGAAAACTTTCGGGGAAAGCTCATTTTTCTTCGGTCACCCAAGAACAGAGAAGAGGGTATAATTTATTAAATATGATGCTCTTGGTGTAATAGTTACTATTCTGTCGTGTTGTACGCTATGGTTTTATGTTTGAAGTTCATGAACTTTGAGAAGTTCATTTCATGAAAACTTTTTAATGGAAGAGCCAATAAAAATGTATTTTTTTTTTTAAAAAGTTTAGATTCGCTTCTATGACTACTGCGAGTTCCTCTATCTCTCCTTCTCTTATTGGGTTGTCTCTCTCTCTTTTTTTATTATTATCAATCAGTTATTAGATTCAAAGTTACAAACTACAAAGAAATAAACTGGAATTGGGAATTATTATTATTATCAATTTCTTATAAGATTAAAAGTTATAAATTACAAAGAAATAGGTCATAAGAAACATAAGAACATAAGAATATAGAAACATAATTACATATTATGTACAAATGTTTCGAAGAAAGACGCAGTTATTGCCTGTGGCAATCTCTACCACCCAATCCTTTTTTTGTTCACCTTGCACATCAGACTCCAAAGTTATCTTTTAAGCCGGCCACACTCGTACATTAATGTATGGCCGGCTTTGTATGCACAGGAGAGTGGATGCAAGCGGGAGGCGAGCCAAAGAGCCAAATGGCTGTCTACATAACACACACAAGTTCTCCTGTCGACAGGGTGTGGCACAATTATTCCGGGGCGCCAAATTTCAGTCTCCTACAAAGCTTTTGTCCCCGTGTGATGTCCGATATTGTTAATTATGTACATGAAAAATTTCTCCTAACCCTCATCCCCTCTTACCCAAGGAATTGAGAAAGAGAAGGAGAAACTCGATGAGAAGAGAGGTAGTTCTGTTGATAAGGAAGATGATAATGATATCGCATCCCTTCTAGGACCGATGAGTCCTATTAAGTTATCATATTTGTGTTAATCACTTTCGTGATATCACAACTACTCAAACTCACATTATTGAATCTACGCTGAAACCGGGACTTGAACCACCGACCTCCAGGTTACAAGTCCGCCGCCTTACTGATCAAGCTACTGAGTTCGGTTAATGAGTCCCATTATTCCAGCAGTATGTGGACGTATGTGGTCAACATCCCAAAGGAGAGGATAATTTGTCATGTCCCGGCTGGGTTTCGAACCCGTGACCACTGAGCCACCGGGACAGAGAATAGGGAAGATGGATTGGAGATTCTGACTAGTTTACTATAGTAAGGAGGAGCGAAAGAAAGTAGAAGGAGAGAGGTATGAGGGGATAGTTACAGAGAGGAGAGAAGGAATAGGAGGGGATAGTTACAGAGGGAAGGGAAAGATGAATGAATATATGAGGGGATAGTTACAGAAAGGAGAAAAGGATGAAGGAATACGAAGGAATACTTCCAGAGAGGAAAGAGGTAGGGAATATAGGAGGGGATTGTGACAGAGAGTTACAAAAGGATGAAGAAATAGCAGGGGACACTTCTAGAAAGGAGAGAGAGAGGGAGGGAATGGTGATGATGGATTAATGTCAACATTGTCAGCAAAAGCCCGGCGGAAACGCTGACGAAAGCGTCATAACTGCTAGAGGAGCGATGGTGACGCTGGAAATTAAACCCCCAGGACGCCAAACACTCATCTATACCGCGGCCTCACTTCATCCTTCTCAAAAGCTCTCTTTTTTGTTGAATTCGAAAGCTCTTTTCGCCTAATATAAATCTAAGAAACCAAATAGAAATGGCTTAGGATGGGTCCTCTGTGTACAAAAAAGAAAGCAAATAAAACAAATGATTTACCTCGTAAAAGACTAATCCAAAGGTAAAATCTACATCGACATAAAATGCATATATCTGTGTATAAAATGCATATATCTCTGTATGCATAAAAAAATAACGTCTAGGCTATGGCTAAGTAGTCTAGCTGTGGGACTCTAAACAGGGAGTAGACCTACAGCCTGGCTGGGGTACTAAAAACATGGAGTAGACCAGCAGTCTGGCTGGGGTACTATAAACATGGAGTAAACCAACATTGGCTTGGTTCTGGGGGCCCTTGTCAATTATTAGCCTCCTTGTAAAGACAGTTGTAGAAGTGCTGAGTCATTCCTCCACTGTCTGGTTACCATCGTTCACGATGACGCCAACCTGTGATGATGAAAAAAAAAAAAAAAAAAAAAAACCATTATAAACAGACGCATGGGGCCATTGTAAAGCGAGGTTGCATTCAGATAATTCAGAACTGCATAAATATACAGTCGAACCTGGATAAACAGGAATTGAAGGGACCGCCAATCTATTCCTCTTAATAGAGGTTTCCTCTTTAAAAAGGTTTCCTCTTTAGGGAGGTTCCAAATTTCGTTTTCCTGCTTCTAGAGGTTCATTAAAATACAGGTCGAGAGGAATATTGTCCTACGGTTAGTGGTTTACATGGTTGTTTTTTAAATCACAGTGCTGGGGTTCGATTCTTCAAGCTGCGAAATTTTAATAAGAAAATAAATTTACTGACCATAATGTAAGGTTTCATGGGGTTGTTTATTTTTTAAGTACTTCTGCGAAGAATGTACCTAGGTAAACAAAAAAATGTTAGCATAAATGTATACATGGACAAAGAAATGTGGAACTTTTTTACCAGACATGATTGAAAACTATAGTCTCTCAAGTAGCAAATAAGAACTGAAGGTAGGTACTGAAACTGAAACTGACTGATACAAAAAGGAGTGAGAATTAATTTCATAAGCGACACATTGTGTGCAAGATTAAACAAGTCACAACAAAGTCCTGTTTAAAGAAGTTTGGCGAAATGGTTTTCCTGTTTATAGAGGCTCGCTCGATCCAAATTCCTCTTTACAGAGGTTCAGATGAAACAGTTTTCCTCTTTATAGAGGCTCCCAACCGCGGGGCGACGAGTTTCCGAAAAAACATACTATTCCTCTTTATAGAGGCTCGAATTTCCTGTTTAACCAGGTTTTTGGTCAAAAAATGAAGGGGCCACGATTTCCTTCCTTTTTATAGGGGTTTCCTCTTTATCCAAGTTCTCTTTATCCAGGTTCGACTGTATATGCATTAACAAAGACAAATTAATATTTTTTAGACAGCTCTCCCTACACCCCGTAAGAGACTAATCTTAAGGTAAAATCTACATTGACATGCACAGATGCATGGGGCCATTGTAAAGCGAGGTTGCATTCAGATGATTCAAAACTGCATATATAAATGCATTAACAAAGACAAATATTTTTTAGAC</t>
  </si>
  <si>
    <t>AGCTTTCCCTACACCCCGTAAGAGACTAATCTTAAGGTAAAATCTACATTGACATGCACAGATGCATGGGGTAATTGTAAAGCGAGGTTGCAGTCGGAACTCCATATGCATGCATTAACAACGTATTGATTGAATGTTTACATAGAGGTGACGAAAGCATGTGAAGAGACAGCGGAGGAATGCGGTCAAGGTCAAAGGGATTTATGTATCACTTCTATGTATAGTTTTGAATAAAAATCGATGAAAGAATTTTGAATGAAATGTTTGCTATTTCTATGTAGTCCCCCATTCCGTGGCATATGTATACACAGTATACAGCAGGTGGAAGTAAAATACATTAAACAGAATAAAAAGATCATTAAAAATGAAATTTTATAAACAAATTTGTGTCTGTAAGGGATAAATAAAATTATTGAGTACCGTGCACTGGTAGTTAACGCGCTAGTCTACTAATCCAGGTAGCGTAGGGATCCGTTGGTTTAAATCCCACCCAGTGCATGAATTCTTCTTCATTAATTTGAGTTTGTGACCACATAATAATAAGACTCTGAGGGTTAAGTAGTAAAAAATGCTTTGAGCATTAAACTCGCCTGGTGGTTACCTTTCACTAAAGAGTGTTATTATTATACTAAAGAGTTTTTTTGGAGATTGGTTTGAATGAAGTAACCAATCAGAGTGCGTTGTGTGACAGTTGAAAAGGAGATTTGGGGATTATGAGAGTGAGAGTGCTTTCTCGAACGAGGGTCTGTTCGAACATATTTTATTTCAAGGGTTTATAAATTGTGGCTTCCTAGTACCTGTTCTGATGTGTGGTTATCGTAGCTGGGGGAATTGTGCGGAATAAATTAATGTTCCTGTTCATGTTAGGGCAATTGGGTGTGATGGATACAGTATCGAGACATGTGCATGTTTCTATGATGTGGCGAAGCAATAAAAACATGTAGGTAGGTAGTGCAGGTGGGTGTGGTAAGTTGTGGAGTAAGGTAAGTTGTTGAGACATATAGGAGTGCAGGGGTATTTGATCAATACGGTATTGAGGTAGGTATATCTCCAAGTAGAGAATACTATGATGTGAACAGTTTACAGTCACAAGTAATAATACCTATTTGAAACATGCAACAGACGCAGGGCTGGGGCAAAGTCGAGACTTGTACGGGATTCTTCTTTTTCTTTCCTTTGCTTGTCAGTACATAAATGCTACTGTGATAGTTTTTTTTACCATTTTTTATGCATCAATAATTAGGGGGGATATTCGGTTTCAGAAGTGTGCACGTGCCATCTCACGCGTGAACACATCAGTTGCTCACCAGATGGCGGGTAAAAAGAGAGATAGTTGATATTGTGTGTGTGTGCGTGTGTGTGTGTGTGTTTTCACGCGTGAGATGGCACGCACACACTTCTGAAAGTGCGAGTGTGTGTGTGGCCTACACCAGAGGCATGGCCCTAAATTTATCTTTCCCAACCCTACTCTACACAACGAGGCATTGCCGTACTTCGTTTCGGGCCCGAACTCGGCGCCCCTGATATGTTTCTGTTACAAAATTACTCTTGTTCTATCAAGGGTTGGGTGGAAGAGATTGCCAAAGGCAATAACCCCGCCCTTTAGTTAGGACATAATATTATGTATATATATATATTTTTTTTTCTTCTATTATTTTGTATTTTAATTTGTAATTATTTGTGATGTATATAATATAATATGTGTTGTATATAATATAATATGTCGACCGACCTCAGTAGCTTGATCAGTAAGGCAGCGGACTTGTAACCTGGAGGTCGCCGGTTGAAGTCCCGGTTTCAGCGTAGATTTAGTAATTTGAGTTTGAGTAGTTGTGCTATCACGAAAGTGATTAATACAAATATGATAACTTAATATGTCCTATTAATAAAGTGTAAATAAATAAATATTCTCATCCCGCCCTTCCCCTCGTGTGTGCAATTATTTGTGTTGTATTTAATATATCCTATTAATAAAGTGTACATAAATAAATAAATATTCTCATCCCGCCCTTCCCCTCGTGCGCCCTTCCCCCCAGGTGGACAACTTCGTGGTGGCGGGGGCGGAGCAGGGCCTGACGCCCTCGGACGTGGTGCAGATGGCGGACATTACCTTCTCGTGCGTGGCGGACCCCCAGGCCGCCAAGGATCTGATGTTCGGGAACTGCGGCGTCCTGTCGGAGATGACGAGCGAGAAGGCGTACGTGGAGATGACGGGCATCGATCCGGAGACCTCCAAAGACCTCGCCGAGGTGAGTAATAATAATACTCTTAGTGGAAGGTAAGCAGTAAGCCCAAGACGTATTATTATGTGGTAAAAATTCCAAATGGGAGGATAACTTGTCATGTCCCGGCTGGGTTATAATACTCTTAGTGGAAGGTAACGACTAGGCGAGGATATATAATATAATAATATCGTCTTATCTATACTGCCCGATTAGGACTATTACGTCCCATTATTCCAGCAGTAAGCCCAAGACGTATTATTATGTGGTAATAAAGAGTCTGGCGTGGGGACTTTAAACAGGGAGAAGACCAGTGTCCCGCTAGAGGACTATAAACAGAGAACAGACTAGCCATAGCCAACCCTTACAAGCCAGGCTAGCTTGCAGTTTCCTAAGGGTTTAATGGCTTATATAGAAAAGTCCAAGTCCTCATGATGGTTGATCGCACATAGAAATATGTGGTTCAGGACGTGCCAACTTTCAAATAAAGTTGGCTGGAGACCATCACTCACCCCTCCAGCTGTAGCCAAGCTGGCTACAACAACATAATAATACTCTTAGTGGAAGGTAACCAAAAGGTGAGGATAATGTTCAAAGCATTTCTACTACTCACTTATTTTTAAATTAATAAGTACCTACATTGTGACATAGGGGATATGAAGTTAGTCATCAGTCAAAATGGCCGTGTATTATTATTATTATTATACAATGCTTTATTAGGTATAAATGGACATTATGTACATACAAATAATTAATTTAACAATGAAAAAAAATGGAAACAATATATTGTACAATGAAAATGAAAAAGAATAGAAAATATATAAAAACATAAGTCCTAACTAAAGGGCGGGGTTATTGCCTATGGCAATCTCTTCCACCCAACGTGGAAGCTTGTGTAAAGTGTCACAAGCTTCCACGCTCGGTGACCTGGGTTAGATTGGGTTCCAATGAAAACTGAAAAAATCATGCGTGAGATGGGTTCCGCAAAGAAATATCTTAGGTGACTTGGGTATACTTTTTAGTCTTAAGTATGTATGCCGAGAAAGGCAGGAGCGATTTTCAGGTTTCCTAACAGTCTGGTTTTGTCCTCAGGCTGTCCTGAACAAGGGTGGACGCTACCTGGAGGCCCAGATCCAGGGCAGCAAGACAGAGTCGGAGAAGGGACAGCTGGTGATCATCACCGCGGGGACCAGATCCGTGTTTGACGACTGCCAGTCCTGCTTCATCGCGATGGGCATTAACTCTCTGTACTTGGGTAAGCGATAAAGCGATGGGCATCGACTATCTGTACTTGGGATGGGCATCAACTATCTATACTTCAGTATAACTTGCTCTCATCAGCAGGTAATACTCCTGAAGATCCATGCCATCAACTAACCTCTCTATTTTAATCAGTATAAACAGAAAAGTGAGAAGTTGTATTAGATGTACATGAGTATCAGAACATACCTGGACAGCTGTTTCGAGGTTACTTGCTCTCATCAGCAGGTAATACTTCTGAAGATCCATGCCATCAACTGTCTGTACTTGGGTAAGCGATGGGCATCAACTCTCTGTACTTGGGTAAGCGATGGGCATCAACTCTCTGTACTTGGGATGGGCATCAACTCTCTGTACTTGGGATGGGCATCAACTCTTTAGGTTATATTTCTCAAACAAGTTGAAGAATTTCAAAGAATAAGTCTTCATAGAATTTACAAGAAAGACAAATAAGTAATGATCCTCTTGTAATATTTTTCATTTATTTTCATTATTCTTTATATTTATTACTAGCGGGCTGCACCCGCTTCGCCAAGCCATCACACACACATCACCCATACATCACACACCACACCCACACACTACATACACACACCTCACACACACACATCTACACACATCGACACACACACCCATCCACACACAAACACATCCACACACACACACACACCCATCCACACACACACCCATCCACACACACACATCCACACACACACATCCACACACACACGCACACACACACACTCACACAACCAACCATCATCGCTGTAAATTTCAAAATCCCGAGCCAAATCTATCATAGCGGATATTGATAATGTAGCACACTGGCCTATATTTCGAGAACGGTTTGTCAGAATATGGCAACAAAGGGCTCAAATAAAAGCATGAGATGTTCTGAGACAGTTTTACAATATAAAAAATATAGGTCCTCGCGATAAATTTTCAGTTCCGCGCTGGAATCTGTTAAAAAACGTGAAAAGTCTGAATAAAAGGTAGAAATTTCGAACATTCTGGCTTATATCTCAAGAACGGTACGTCAGAATGTGGCTTCAAATGTATTAATTGAAAGCATGTTTTGTCTAATTTGTTATTAAACAGTAAAAAATATAGGTCCTCGCGATAAATTTTAAGTTCCATGCTGGAATCTGTTAAAAAACGTGAAAAGTCTGAAAAAAAGGTCAAAATTTCGAACATTCTGGCTTATATCTCCAGAACGGTACGTCAGAATGTGGCCTAAAATGAATTAAATGAAAGCTAATTTTGTCTAATGTGTTATTAAATAATAAAAAATATAGGTCCTCGCGATAGATTTTAAGTTCCAGGGCAAAGACTGTCTTAAAATCGGACCCTTCCTCAAGGAAATACTTGAGGAAGGTCATAACTCAAGGACGGTTTGGAATTTCGGACTTTTGATAGTTTTCCTGATATCGACCGGCAATTTTACTTGGGGTCATCTCTCATCAATTTTTCGCTATCTCTTACCGTTTCGCCTAAACAATTCCTGCACACAAAGATACAAAGCCCGTCCATATTTCTCATTTATATATAGAGATTACTAGCGGGTTGCACCCGCTTCGCCAAGCCATCACACACACACCATTCATACATCACACACCACACCCACACACATCCACACACACACCCATACACACACACATCCACACACACACCTACCCAACCACACACACACCCACCCAACCACACACACACCCACCCAACCACACACACATACACACACCCACCCCACACACACACACCCATCCACACACACACATACACACACATCACCACACACACACCCACCCACCCACACACACATACACACACCCATCCACCCACACACACATACACACACCCATCCACACAAACCACACACACCCATCCACACAAACCACACACACACCACACACATACACACACCCATCCACACACACACATCCACACACACACACACACACACACACACACACACACACACACACACACACACACACAACCATCATCACTGTAAATTTCAAAATCCCGAGCCAAATCTATCATAGCGGATATTGATAATGTAGCAAACTTGCCCATATTTCGAGAACGGTTTTTTCAGAATATGGCAACAAAGGGCTCAAATAAAATCATGTGATGTTCTCAGACAGTTTTTACAATAAAAATATAGGTCCTCGCGATAACTTTTAAGTTCCGTGCTGGAATCTGTAAAAAAACGTGAAAAGTCTGAAAAAAATGGTCGAAATTTCGATTATTCTGGTTTCTATCTCGAGAACGGTACGTCAGAATGTGGCCTAATATGAATTAAATGAAAGCTAGTTTTGTCTAATGTGTTATTAAATAATAAAAAATATAGGTCCTCGCGACAAATTTTAAGTTCCGCGCTGGAATCTGCTAAAAAACGTGAAAAGTCTGAAAAAAAGGTCGAAATTTCGAACATTCTGGCTTATATCTCCAGAACGGTACGTCAGAATGTGGCCTAAAATGAATTAAATGAACGCTAATTTTGTCTAATGTGTTATTAAATAATAAAAAATATAGGTCCTCGCGATAGATTTCAAGTTCCAGGGCAAAGACTGTCTTAAAATCGGACCCTTCCTCAAGGAAATACTTGAGGAAGGTCATAACTCAAGGACAGTTTGGAATTTCGGACTTTTGATAATTTTCCTGGTATTTTTCGGCAATTTTACTTGGGGTCATCTCTCATCAATTTTTTGCTATCTCTTACCGTTTCGCCTACACAATTCCGGACACACAAAGATACAAAGTTACAAAGATACAAAGCCCGTCCATATTTCTCATTTATATATAGAGATTATTATAGTATGCTTTAAGTAGTCACTGTGGCAGAGCGAGTTAGCGCGCTAGGCATTGCACACATGGTGACCTGGGTTCGATTCCCAGCGGGGGAGGATTTTTTCTGCTCTGTACTTGGATGTTCGGGGTCCACTCATACCTCGTGAGGAAAAATGAGTAGCTGCTTTAATGTGAAGCAGCGACCAGTGGCAGAATCTTAGGCAAAAAAATAATACAAGATATTGTAAATTAAAGTGCATGGTAAAGTCCTATGATTCTGCGCTACCCACTAAAATTGTGACATAATAACACAAAGAAAAAGCATTACATTACATTACATTATAGTATGCTTTATTCGGTAAGACAAAATACAATGAAATTATAAAGAAAAAATAAATAGATTGAACAAAGAAACAAGATTTAAAAAATTCCTGCCCCGCTGGGAATCGAACCCAGGTCACCATGCGTTCAATGCCTAGCGCGCTAACTCACTCTGCCACGGTGACTACTGATATGACCATGCAGTTGAAAGCAATGTTAAATTTTTGTTTAAAAAAACGCTTGCATACGAGTCTGCAACCATTTCGACATTTTCATCTTTACTATTCAAGGTCCAAAACCCAACTGACCAAATTTCGTATTGTGCGCATGACACACACTTTCCCTCTTCTCTTAGGGTTGCAATATCGAAACGAAAATATCGATATTAGGTATATCGATAATATCGAAACCATAATATCGATATCCGATATTAGAAGACTTCTCTCCCTTTACAATTCGATATTTCGTTACATAATATCGTTACATAATATCGTTACATAATATCGTTACATAATTTCGTTACACAATTTCGTCACATAATTTTGGTTATGTGCCAGAGCAAAGACATGAAAATGTCAAAAAGAGAATGAAGCTAATGTCCTACCTTAAGGGCGGGATTATTGCCTGTGGCAATCTCTTCCACCCAACTCTTGTTTAGATATGTTATGAGATAGTTATCTTCTCCGCTTCCATGAATGAGACTAATGAGAGGGGTTTAAAAAATAGTCAAAAGTATGGAGTTGAGGACCACACGGTTCTCAACGTCCTTGATGGTAGCAGGATTGACGTAGGCTTCCTCTCCTGTACGCCCAGAATCAATGTCCTGGTTTCTTTCGTTCGTGTCTTTTCTGTCTTGAAATTGTTAATGTGAAGAGGAAGAGTATATATCTCCCTTGCCTTTATCCCATATTAGCTTATGTTGCTTTTGGGGTCGGCATTGTTCAACCTCATGGTTGAGTTTGGTAGGGTGGAGCACGTTTTTCATGGCTGGATGCCCTTCCTAACGCCAACGATTCTATTTGGTTTTAACGTCCTGATCTGGACGGGGGTTTCAATGTAATAATAATAATACCCGAAGAACGGACTAGTACAATTATTACGGGCAAACAAGTCATTTATACAAGATTTTTTTAATAATTTAATTTGATAAACAGGGAGTAGACCAGCATTGGCTTGGTTCTGGGGGCCCTTGTCAATTATTAGCCTACTTGTAAAGACAGTGGTAGAAGTGCTGAGTCATTCCTCCACTGTCTGGCTACCATCGTTCACGATGACGCAACCCTATGATGATGAAAGAGGAAGAGTGTTAGATTTAATATATTTAATATAATAATAATGCCCGGAGAACGGACTAGTACAATTATTACGGGCAAACAAGTCATTTATACAAGATTTTTTTAATAATTTGATTCAAAAATTTTTTTTTTAAGATTTTATTTTTATTTTATTTTTTCAATTTTTTTATAAACTTTCAAATATTAACATTCCCCCCCATCTTCACATTTAATAATATTTATTTTTATTTAGTTTTAATAACTTTATTCAACCCGACATTATTCCCCGCCCCCAGGAGAGGTAGGCAACGCCTCCAAGATGAATCTGATGATGCAGCTGCTGAACGGCATCGTGATCGCCGGCCTCTCAGAGGTGATGGTGCTGGCTAACAGGGCGGGGCTTAAGCAGAAGTCCCTCCTCGACATCATCGCCCTCACCTCCCTCAACTCGAGCCTGGTGCAGGACAAGGGAAAAGGTGAGTCATCATCTGTAGCTCAGTGGTCAAGGGAAAAGGTGAGTCGTCTGTAGCTCAGTGGTCAAGGCGTTACGTCGGTCTGGTGATCCAGAGGTCGCGGATTCGAAAAACAGTCGGGACATATTTTTTTTATTTTTTATTTATTTTTTAATTACAAATATTTTATCTATATTGCTGGCGTATAACAAATATTCCCTTTATATTAGCAGTTTAACTACTGTAGAGGTCATATCCAAGCCGGGTTTTGTAGCTGTATATTAGCTCTGTGGCGTAACGGAGCTGTGGCCAGCCTTCTTGACGGAAAATCTTATTTTAGAACACCTATCGGTCAGCTGATAAAATCTAAGGGTCGGCTTACATTTGCTGAGCCTGTTTCATAATACGGCCCTAAGTCTAAAGACTGTTGACAATCCATGTTTTGGGAGGAATACAAACCCGGACCTGCGGGCTACTTGGATTACTAGACGCAAGCGCTAACCACTCGACTACCAATGCAATAATGTCACCTGAAGTGGTCTGTGTTTCGCTTACATACATTTTGTGTTTGTTTGCAGAGCTTGTTAAGTTCAATTCTGCAAAGAAAACATGAACGAAGTTGACATTCAGCTGCACAGGGAAAACAACTCGCTTGTATTTTTTATTACCGAGCAATTTTTTTTCAGTGGTTTTTTATTGTTCGGAGAAAAAATATGTTCTTATGATTCCTTATTTTTTATTGATGATCAAATGAGACTGTGTGCTTTCCTAGGAAAATTTAATAAAGAAAATTTGTATTGTTTGTTTTACTACTGTGTCCCTGTTCTCTCTCACTCTCTCTCTCCCCCTCCCTCTCTCTCTTTCATACTCCTTCCCCTATCTCTCTCTATATATCTTTCTCCCTCCCCTATATCTTCCTCTTTCTCTCTCCCTCTCCATTCGTCAATTCTTGTCTCCACTTTTTCTTCTTCCTTCTGCTCCCCTAATTCTCTCTCTCTCCTATATATTCATTATTCATTCTGTTTCCTCCCCTCTCCCTCCTTCCTTTCCGTCGCGACGGAAAGGTTCTATGAATAATACGTCAACTGTCTCTACATTTATTATTTCTCTCTCTGCAACTGTTTCTGCATTTATTTATTTTTTGTTTCACCCATCCATTTCTTGTCCTTACTCGGCGTAGCTCAAGAACTGCTCATCAAGAACAAAAACTGCCCTTGCCGTCACGACAAATTTCGAGAAAAAATGTTAAGTAAAAAAAAACGTGATTTTTTTTGTGTCACCCATATAATATTTTTTGTCCTTACTCGGTGTAGCTCAAGAACTGCTCATCAGAAATTCGCGATCGATATGTCAAATGAAAGATCAAACCCTTGCCTCCTAAAACTTTCTCCCTCTGAGTTGGTAGGTTCTCATGACAAATTTCGTGACAAAATGACATTTAGGTTGAAAAACATGAAAATTATCTATGTCAACCATCCATTTTGTTTCCTTACGCAGTGTAGCTTCCTTACTCACCAACGAGATATAACTTAGAAGAATTTCCTGTTCCTGGACCTATGTTCAAATTTTCACGTTGCTCGGTCAAACGGTTTGGATTTGTACATATAGACAGCTTCATTTTAAAGGTAGTACCTATAATAATAATAGTTCCGTGTCCGTAAGATAGGTATTGATACCTAAATCAATTAAATTAAACTAAAAAAAAAAAAAAAAATTAAAGGTAGTTATAGATAAAGAACGTATGCTAAAGTAAGAACCTTGATCCTTGTGTTCCCAGCGATACTAGAGAACCTATTCCCGGCCCATCAGCCCCTGACGCATCTGCAGAAAGACGTGAACCTGGCCCTGGAACTCAGCCACTCCCTGGGCCAGCCCTGTCCTCTCTCCGCCTCCACCAACGAGATGTACAAGCATGCCATCCGGCTAGGCTACGGCTCCCACGACGCAGCCGCTGTCTACATCCGCAGCCTCTTCTGAACCCACATCCGGCTAGGCTACGGCTCTCACATCCGCAGCCTCTTCTGAACCCACATCCGGCTAGGCTACGGCTCTCACATCCGCAGCCTCTTCTGAACCCACATCCGGCTAGGCTACGGCTCTCACATCCGCAGCCTCTTCTGAACCCACATCCGGCTAGGCTACGGGCCCTCACATCCGCAGCCTCTTCTGAACCCACATCCGGCTAGGCTACGGCTCTCACATCCGCAGCCTCTTCTGAACCCACATCCGGCTAGGCTACGGCTCTCACATCCGCAGCCTCTTCTGAACCCACATCCGGCTAGGCTACATCCGCAGCCTCTTCTGAACCCACATCCGGCTAGGCTACGGCTCTCACATCCGCAGCCTCTTCTGAACCCACATCCGGCTAGGCCACGGCTCTCACATCCGCAGCCTCTTCTGAACCCACATCCGGCTAGGCTACGGCTCTCATGACGCAGCCTCTTCTGAACCCACATCCGGCTAGGCTACGGCTCTCACATCCGCAGCCTCTTCTGAACCCACATCCGGCTAGGCCACGGCTCTCACATCCGCAGCCTCTTCTGAACCCACATCCGGCTAGGCTACGGCTCTCACATCCGCAGCCTCTTCTGAACCCACATCCGGCTAGGCCACGGCTCTCACATCCGCAGCCTCTTCTGAACCCACATCCGGCTAGGCTACGGCTCTCACATCCGCAGCCTCTTCTGAACCCACATCCGGCTAGGCTACGGCTCTCACATCCGCAGCCTCTTCTGAACCCACATCCGGCTAGGCTACGGCTCTCACATCCGCAGCCTCTTCTGAACCCACATCCGGCTAGGCTACGACGGCTCTCACATCCGCAGCCTCTTCTGAACCCACATCCGGCTAGGCTACATCCGCAGCCTCTTCTGAACCCACATCCGGCTAGGCTACGGGCCCTCACATCCGCAGCCTCTTCTGAACCCACATCCGGCTAGGCTACGGCTCTCACGACGCAGCCGCTGTCTACATCCGCAGCCTCTTCTGAACCCACATCCGGCTAGGCTACGGCTCTCACATCCGCAGCCTCTTCTGAACCCACATCCGGCTAGGCTACGGGCCCTCACATCCGCAGCCTCTTCTGAACCCACATCCGGCTAGGCTACGGCTCTCACATCGGCAGCCTCTTCTGAACCCACATTTAGCCGGTACCGAATGTGGATTAGCTCGGTAACATAGTTTACAAGAAAATGAGTGATCCTGCGAATTTTCCTATTCCGCTCCGCATTTTTCAGAAATTCAAACACAGAAATTTATATAAGTCACTTTTTTAATGAAGGTTTTTTTTAAAATATTTTTTAGAAGAATTATGTGCCAGGGTTTTGTTTCTGTTCATCTGGATTATGAACTATCTTCTTATGTTAAAGAATCAAACGAACAGAAATTCTTTTTACTTCTTTCCCCTTCGTGAATGAATATTGTAGTTCTTGCTGTAATGTGAATGGGACATTTTTCTAAAATAACAATTTGTGCTTCGAGGTTTCTATGTGCGAAAGAATTTGTGTACGAGTATGAAAGGGCAATTGAAGTCTTTTGAGGTTAATTAGAACTGATTTAATAATAATTATTTCTTTTATCTTTTGAAAAAAATATGCTCCGCCATAGTACAATCTTCCTAAACTATTGGTTTTTTATATCAATCAGTATGCGGGGCAATTATAGGGGTTTTGTTTTGTTTTTTTT</t>
  </si>
  <si>
    <t>&gt;Scaffold_6:8408502</t>
  </si>
  <si>
    <t>CACATGATATCATGACTCTATTTATATATTTATACTTAGATTTTATACATAAAAAATTATGGATGGGAAAAATGTACAAGAAAGAAGAAACAAATAAGTATTGAGTAAGAAAACTTTGTGTTCATGCTGAGAAGTCTGGTGCAATGCATTATGTATTGACAATAACTAGACTAGGGGTTTCTTTTTGTTTTTATGATATTTGATACTTCGATTTTTTTAAGTAGAAGTTCTACAGGTAGTATTTATTGAAAAATAGCTGCATTAAAATATTGTTTTTGTACTAAACTATTGGTGAATGATTTGAAATCAGTCAGTAATAATAATTGGACATTGACAGATTTGGACCAAAAAGGAACAAGTATTTGCTAATAGTCTGTTATTGACATCAAATGTTATCAACTAATTCTATTTAATTATGTCATTCCAATAGAAATGGATTGGCCACATGCCTGAGCCATTCCGCTGGATTAATATCATAAACACATAGTTTCCTTTGAGCACAAGAAAGTTAACAATGGGAAGATAAATCACGCGAAATTCAAAAACTAAGTACAACTTCTTACTATACTACTATTAGCATGGCTTACATGCAACCAAAATATGAGAACAGTTATTTCCTTTCATAATGGAAGGTTTTTTGAAGACGGCATGATTGGAGGGACAATGATGTTGCATTACATTCGGACAGATTTAATTTCGACGATAAAATAGTATTTCATGATGAAAATGAGAAAAAAATATGTAAGAGCAGCTATGAAACTACTTATTGAAAATTAATTGGAAGGAAATTGATAGTTGTAGTTCATTTTGTTTCTCAAGAACTTACTGTCAGATACTTTAGAGTAATGTAAATACTCAAAAGACTTTAGTATGGAAATGACAAGAGAGTGAAGAAAGATATTAGTGATCTGGTAGGAAAAGATCTATCAGTGAGAGTCACTTTTCTTTTTGAAATGAGGAGGAAGCAGCAGAGTATAAAAAAGTTCAACTAAACAATATAGTAACTGTACAACCAATGGTCATGTTCCTAAGTAGAGTGCGTTTAAAAGATTATTGAATTCCAAGATATTATAAATTTTAGAAAATTGTGCAAAAAGACGTTTTCAAATAAAAGAAAAAAAGTTATGCTTTGAAAGGGGATGAATATGAATTAATTAGTCAAGGTCCTAGTGGATATTTATTTTCATTTTAAACTAAGGTGCCTACATAAGAGTATT</t>
  </si>
  <si>
    <t>&gt;Scaffold_6:9278350</t>
  </si>
  <si>
    <t>CGAAAACAAAAGAAAGGAAAAGAAAAAACAAAAAAGTAGGTAATACCAGAATTCTTTACTTCTTGTGGTTTTTTTCTGAATCTGAAGAATTCTTAAATCTGAAGATAGTGAATACCTAGATAGGCCAGGAAGGAGAAAGTTTTGACAGTCCTCAGAAGTTCTACTGTGAATATTATGAAAAAGCTCATGCCCCAGAATTTGATGAAAATTTAACATGGATTTTGATGAGAACTTTTTGGTAAGTAAAAAGATTGTGTACAACCACTTTTTTAGGTGATGAGAAACATTATTATTTATTAACTGATAATGCAATGCAGAATTACTAGACATATAGGCATCATCAGTGCCATCATCTCTGGTGTGAGCCTCCATATGACAATATTATCTTAATGTTATTGCAGGTCTTTTTATCATGTTATTAGCAGACTATAGAAAATGAGAAATGAATGGCTAGATCAAGAGGAAAGCTTGTATTGGGTATCCAGTCAAATTTTATCCCCAATTTATGATCTCTCAACCCTGCTGTTACCATAGTATGTGATACCAGTTATGTGGTTGCTGTTATCATGGTAAAAACTACAGTATAGTAACAATCTCCTTTGGCATCATTAATTAATTTTGTGGTTTTACTATCCATTCCCAACATTTTAAAAATCCCTCAGTTAACTCAAATAAGGCTGACATCCTTCCAGAAGGACGCTTGCCTGAAGTCAAAATTCACCTTGTTATCAGGGTTAAAATGAACTCATTACTTTATTAGCAGATAATCATAAAATGATAATTTCTTAGACTCCCAACATCTATCATGAGCATTTTATTTTAACTGACCATCTTATTTTTTCAGCATGAAGTTGCGCAGGAAGTGAAAGAGACAACTGGAAACAAACGAGGAAGAAAACCAGGCAGAAAATCTATTTCTGACAAAGTTGACATCAAAGCTAAGTTAGGTAAGAGATGCTTTTAAATGTAATAATATTGACCCTAAGTTGTTAAGTTTTACTTACATTGGGAATTAATACAGAGAGATTTTCAATAAAAGAGTTCAGCGATGTGTGTGAGAATTGATCTAGTAAGCTCAGGCCCTGCATGTCAATTACATAGGTACTTAAACCAACCTCATAAGCTAATTGATAATGATAAGACATTGGCTTGTAACCTAGAGGTCAGTGGTTGAAGTCTCAAGTTAAGGAAAAATTCAGGAAAAATTGAGATTAACATAAATATGATACCTTAAAAAAATTGGTACTTCATGTGACCAGTGAGGTTTTTATTTGCCTGGTGCTAATGTTTTAGCCTTGTTTTTTTTCCTTAGTGACATAGCACAATTTCCGAGTAGCTCATTTGCTGTTTAAACTTGTTCGGTACTATTATCTATAGTGACATAGCACAATTTTCTAGCATTTCATTTGGTGTTCTACATCATTTTAAATTAAATTGAATAGCAAAAAAGTTGATATGTATCTATATCTATAAAAGAAAGCTGTCTGTATGTATGTGTGTATGTGTGTATGTATGTATGTTCTTTATACAAATCCACACCGTTTGACCGAGAAACCTGAAATTTTGCACATAGGTCCTTTTGGATCAGGAAATTCTTCTAGGCTAGATTATATCTCCCTGAGATTAAGCTACAATGAGTAAGGATAAAAATGGATGGGTGACGCAAAAAAAATTCACGTTTTTTGACATAAATGACATTTTTTCTCGAAATTTGTCGCGACGACCTATCAACTCAAAGCGAGAAAGTTTTAGGCAAGGGTTTGAGCTTTCAATTGACATGTCGATCGCGAATTTCTGATGAGCCGTTCTTGAGCTACGCCGGGTAAGGTAAAAAAATGGATGGGTAACATGTAAAATATTCACGTTTTTTGACTTAAATGACATTTTTTCTCGAAATTTGAAGTGACGACCTATCAACTCAGAGCGAGAAAGTTTTAGGTAAGGGTTTAGGCTTTCATTTGACATATTGATCGCGAAATTCTGATGAGCCATTCTTGAGCTACGCCGGGGAAGACCAGAAAATAGATGGGCGACAAAAAAATTTCAGGTTTTTTTTCAAACCTAAATGACATTTTGTGTGTGTGTGTGTGTGTGTGTGTGTGTGTGTGTGGTGTGGTGTGGTGTGTGTGTGGTGTGGTGTGGTGTGTGTGTGGTGTGGTGGGGTTGTGTGTGTGTGTGGTGTGTGTGTGTGTGGTGTGTGTGTGTGGTGTGTGTGTGTGTGGTGTGTGTGTGTGTGGTGTGTGTGGGTGGGTGGGTGTGGGTGGGTGAGTGGGTGTGTGTGTGTGGTGTGTGTGGGTGTGTGTGATGTGTCAGTGTATGTATGGTGTGTGTGATGTGTCAGTGTATGTATGGTGTGATGTGTGTGCGTTGTGTGTGTTTGATGGGCTGGCGAAGCGGCGGGTGTAACCCGCTAGTATTTAATATCCGTCGTCTGTTATTTGACTATCTAAACTTAAAAAAAAAAAATATATCCATGTTTTATTCTTTTCCCAGCTGAAAGAAGTAGACAGAGTGCTCGAGAATGCCGAGCTCGGAAGAAGCTGAGATACCAGTACTTGGAAGAACTTGTGTCTGACAGAGAGAAAGCTGTTTTCATTCTGAAGGAAGAACTGGAGAAAGTGAGATTTACACTGCATTTTTTTTTTTTCTTTAATTATTATTATATTTTTGAAAAAACTCTAGAAAATATTATTTTTGTGAAAATTATATTATTTTACTTACAAGTACACATCTGTTCTTTGTATAGGCCATTCTCACACCTCAGCTGAGGTGTTTGATATAATTTAATCTAAGTGGACACTATCACTTAACTTAGACTATTGTGTGCTATGATTGGTTATAATTTACACTAGAGGATGTGTTAAGGTTGTCAATTGTGTTTCATAATTTTGCCCTAAATGTTAGAGGGTCTGGGAGGCTCATACATCATTTTTTAATCACATGGAGTACAGACCTTCTTTGTTTCAATAATACACTCACCGGAAGAATTAACCGGACACTTCCTGTTTTCCCCTTTAACACCGTGTATTTCCATGCGGCTGCAAAAGGTTGTAACTTCTACTGTAGATAACTTTTTTATATGACTTTTGTTTTGTATAAAAGAAAACAGATTAAGGATTTACACTCATTATAAGAAAAAATTCAGGAAAAATCATTGCAACTCATGGAAAGAAAAATTTAAAATTTCAATTTACCGTATTTTTGAGATTTTTGAAACATCCTCAATGAATTGTGTTTTTTTTTTTAAATCCTTGTATTAGTAGGTCATGTTGAAATTGAAATCTTTAGGTTTTTGTATTTTTAAGAAAAATCAAATGATAAAAATAAAACAGTGAACTGAGTGTGTTCTAAATAAAACACCTCTAAAATTCTGTGTTTTGCAAGTTTACATTTGTCTTTCCATGAGTTGCAATGATTTTTCCTGATTTTTTTTCTTATAATGAGCTTAAATCCTTAATCTGTTCTCTTTTATACAAAACAAAAATCATCGGAAAATGTTATCTACAGTAGAAGTTACAACCTTTTGCAGCCGCATGGAAATACACGGTGTTAAAGGGGAAAACAGGAAGTGTCCGGTTAATTCTTCCGGTGAGTGTATTTAAAAAATTAGTTAAGATCAGTCAAGTCATTATTTTGTACGAAGAAGATTATTAAGATATTAAAATTGTACTTTCTAATCTCCTGTCTAATTCACAGCTGCACCTGTGGAGTCATGAGCTAGCAGAGGGAAACATTCCAGATGGATTTGAGTACGTGTTGGAGGAGTATGGTCACCTGAAGCTAGAGGAAAGTACGTGAGCAGTTATGGATCCATTGGAGCCCAACCAACTTTAGTAGCTTGATTCTCAAGACAGCAGACTTCCTGGAAGTTGGTGGTTAGACTCCCAAGATTTTGACTATACTGATGTCACTGTAGTAATTATGACAGTTGATATAACGTTTGGATCTCTATGGATCATTTGACTGCCAAAGTGACTATTTATAATAATTATAACGAAGGTTATTTCTCTTGTAAATTAGTATAATAGTTCTACTAGACAGAAAATGCACCAGGTTTCATGTTGAACCATATGCTATTAGTGATGGGACTCGAGTTTAGATTCTCAACTTGATAAAAATCCACTCGATTTTTCACTGGATTATCTGACTCGAATTGAAAATCATTATTCAGTGAAGTTATAATATGAATGTCGCACCATTTGAGAGGCGCTCTTCACATCACCCCTTCTATCGTCATGAGATTTTTATTCGCCCTGTTCTCTGACTCACAAGAATTTCATCACTCGAGTGAGAAAGTGATGATTGAGACGCGAGTCAGTCTTGGCTAGTGAAACAGTAGAGGCGCTCTAGCTAGGGTGGTGACAAGTTGTACTAGATGTCATTAGTTGCCTTCAGCTGATTTTGTTGTGCATAGACGTTTGTTTGAAGCGCCTGAACGCATGCGCATTCAGATATCTCTTGATAGAAGAGATTTTTGAACGCTTCTATTTGTTTTGTATTATCAATAACCATGCGAGAAATGAGGAGGTAAAAAATAATTGTCTAGGTCGAAGTTTTCCCTATAGCAAGCTCGGGACCACCCTACAGTGAACCCTATAGGGATAAAAAAAAAAACGTCTCTGCATACCAACCTAAAATTCGATTGCATAGATAATCGAAAACAATTGACTCGAGTGGATTTTTTTTGGACTCGAGTTGAATCGAGTGAAACAGAACTCGATTAAAACACTTAACTCGTCCCATCACTATAGGTTTATGAGGCACATGTATGTCACGAGATTAAACTTAACAGACGCAGTTTATCCCAAAAAATTCGAAACTTTTTAATGTATCATTGTACCTGAAAATCATAAAATTGAGGGATTGGAAAATCCTACCTCCCTATTCCTTCATAATTTTCCATTACTGTGGAGTCAGTGTTTTGTGTCAGTTCTTCCTGTTTTAATCATTTTCAATTGTTAGCTCAGGTTAGTCTATTTACCTACTCAGATCTTTTTTTATGTATGTAGATCTTTTCCATCTTGTCTCACCACAAGTTCTCATGTCTTCTCTCTGCTCATATTTTGAACCTTGTTTAAACTGCTGAAATAGTGCATACTTTAAAAGTCTTGACTAGGTATTTTAAGATAATTCTATCATATTCCAAGTAGTCTTTGTTTTATAGTTTTCTTGTGTTCACCTCATTCATAATTTTTATCTGTGCAAATTGAACCCATTCCACACATAGCACTCCTAGTACCTACTTGGGTATTGTCTGCAAATCACATTTTTGAATATTTATATTTTATTTCCTAATATGTATTTTTTTACCTTTTTGTGTGGCCTTTTGTAAAGCCAGCCACACACATACTTGCATGCGTAAACATGAAACGGGCAGCATGAACAAGCTTATGCTTATGTGACAGGCACACCTGCTCATGCATGCATGCATGAAGTACGGGTGTGGTCAGCTGAACACATTTAAAATAGGGATAACGGTTTCAGAATTAACACGCCAGCGTCGATGGCGCGTTGAATGCACCGGTTCTCGTAGGATCACCGAAGTTAAGCAACGTCCAGCGAGGTGAAGACTTCGTGATGCTGGCATTCCGGCCCAACCCAGGCTGGGTGAGGTCAATGTGGGTAGCAGGTTTGTAAGTTCCCTGCGAATGAGAGGGCAAATAATAC</t>
  </si>
  <si>
    <t>&gt;Scaffold_1:41553767</t>
  </si>
  <si>
    <t>GGCCGGGAAAAGCCAGCGTCACGAGAATTAGAATTTGAATGGTCACCCATCCAAGTCTTAACCTCGCTGGATGTCGCTTAACTTCGGTGTTCTGAAGGGAACCGGTGTATTCAACATGCCATCGACGCTGGCTATCTACATTTTTAAAAGCTCCAATTTTGAAATCGGAGTTACATCATGAGTCTATCCTTTTTCTAGTTTCATAAAAGTACCTGGAAATCAGAGGGACTTGGTATCGCCTGTGAAGCGCACTAGGCTTGCACACACGGTGACCTGGGTTCTAATCCCAGCGGAAACGGAATTTTCTGCTTAGTACTTCTTGGTACAGAGGCGGAGTTATGGGCAAATGGTATACCTGCAAGAATAAACTCGTAAATGAAAAAGTCCTATTATTCTGCGCTACCCACTGAAATTGTGATATAACTCAAAGAATACACATTTATAATTTTATTTATCTTACTTCACCTGGCTTTACTATATAAAATGCTTAGGTACTGTAAAAAAAGAATCAATACCGTAAATCTTATTTATCTATGAAGGTCTGAGCTGGATAACTATCTATGCTAGTATGTTTGTTGCATTCATTTCATGAGAAGGTAGGAACCTACCGTGGAAGAATATCGATTTTCTTTTTTTACCGCACGCTACACTCGCGTTTGTTCCCGCTGTTTGTTCTTCTGTGACAAACTTTTCTCAGTAATATTCTGTTCAAAGATTGAATAAGAATTAATAAATAACTTTTATTTAAATCTATAACTTGTCGTTTAAACTCCACTGGAGAAGTGAGTTCGCGCTTTTGAAACTTTGAATAAGTGTTATAAAAAGTATTAGTAATATTAATAACTAACTTTTTTTAAAAAAAATTACTAGTCACACACGAAAAATGGCTAAAATGTCTCATAGTTTCAAACGGACTTTCTCCAATGTTTCGGAACAGCTCTTTCCAGGAGTGTCTCTCTACTCAAACAGTGACTTCAAGAAGATTGGTGAGTTATAAGTTAGTTCTATAATACAATCTCAAACATACTGTACAAATGTACTTAGGTACATACAATCTCAATGGCTATCTGACCATTAGGGATTATTTGTTACGAATTCCAAAGCCCATATGGTAACAGATATCAAAACTGTGATGAGAATTAAGGTCTTAGCTAACTTAAAACGAAAACAGATTGCGACAAAATCTGAGAATCGACTGCCCATGTAATTGATCTTGCTACAAGAAATTTGTAAGAAGCACAAAAATGCATGGTCGTATCCATAAGTACGGCCATGCCTGCGTTAATTTTAAATGTAGTACCGTTGTTGTTGTTGTAGGCAGCTTGGCTACTGATGGAGGGAGGAATAGTTTTCATTGATCTCATGAAAGAGATAGAAATTATTTTGTGTATGTGTTTATTATTATTGTTTGTTTTCATTGATGCGTTGCCATGACAACTGAAACATGGGCTTTACTTTTATTATAATACACCACCTGCCTCTCTCAAGGTATAATTTTTGGAATTAATTCCCTACTTCTGGCTTGATGAATTTCTCGCGTAAAACACTAACTTCAGGAGTTCAATCATTGAGGCAGCAGAATCCTGGAGGTCCATACGGCGAAATTTGTAGGCGCTTTGGAGTCACTCTCGTGATCAACACAAATGATAATCTAACCTTTTAAATCACAAAGAAACCCTAGAAAACATTTTTCTATTCCACCCTTATGAATTGGAAAGCCGAAATGAAGTATTCTTTTTTCCTCAGGCAACGAAGTGGTCTCGTCTCTACCATTACAGATGGCTCTGTATTTCAACGTGATATTCTGTCCCGTCTGGTTATGTACCACATTCCTCCTGCTCTACCTCAAGGTAAGGACTTTAAATCAGGTACCTCCCTACCAAATCAAGTTCGATAACTGCTGAATAATTTATTTTACTTCCGAAAATATCTGATATTTTTCTTTACTCAAGAGTTAGCTCCCAATCCCAATCCAGTAATGTTATAATATCACGATTGAAGTTTCAATGTCTATTCGTAAACAAACTGTTCTACGGAAATTGAGCTAATGTGCAATCTCTACTGGCTACTTCTCTTTTTGAAACTTTTTTTTTTAAGTGGGGTTTAACGTCGCTTTCAACTGCCATGGTCATATCACGACGGGGGTTTTACCCTCCATTCGCAGGAAACTCACAAACCTGCTACTCACATTGACTTCACCCAGCCTGAGTGGGGCCGGGAAAAGCCAGCGTCACGAGAATTAGAATTTGAATGGTCACCCATCCAAGTCTTAACCTCGCTGGATGTCGCTTAACTTCGGTGTTCTGAAGGGAACCGGTGTATTCAACATGCCATCGACGCTGGCTTTTGAAACTTTTTTTGCATGAATGAGCAAATTTAATGTAGGGGGGATCAAAGTGCTCTCACTACACTACTACTCTCACATTGAAACTGTGTCCCTTCCAATAGTTTTTGTATCAATATTATTATTTCACGTTTCAGTACGACCAACTGTCTATGCTGTACCGCCTCATCAATGTCACAGTGCTGGTTCTCGTCTCATTCATAGAGTTCCTAAGACTTTACCTGGGATATGTCGGCAATCTGGGAGAAAAGGTGACTAGGAAAATGCTCAGAGTACATTGAAGAATTGGTTGGACATAATCAAGCACAAACTTTCATTTTCAACCTTTCTTCTATCTGTTAATGATATTGATGATGCTTTTAAACAACGTGCTTTTGCCGACCTCCGTGGTTAAGAGAATTCGTTACTGACCCGGAAGTTACGGGTTTGAATCCCGGCCGGAGCGGAAAATTCTGACCGAGGTTTTCCGTTTTCGGAACGGCATGGGTGTAAAGGTAAAGTTCCCTGAAGTAATGCGAAAGCGTTTCCGGGGCACAATTACCTCTAAAAAAAGACCAAAGGTCCTAAATCAGATAAAATTTCATTTACTCTAATAAAATAACACTTACTGCTGGAACAATAGGACTTATATTAGTCGTAAGACAGTATTCGAACCCTCGTTATGCTGGCCCGGCTCTACTCAGACTGGTTGAGTTCAATTTGAGTAGCTTGTTTGTAAGTTCGAAGAGAATGGAAGGTAGAATCCCCGTACTGACATGACCATGCAGTTGAAAGCGATGTTAACCCGAATTAAAAAAAAATTGTAGTGATTTGAAGCACGTCGGTACTTGGACCTATTTGGACCTATATAGTCTGTCCCGGTAGCTCAGAGTCTGTCCCGGTAGCTCAGTGGTAAAGGCGGCACTCTGTGAATCCAAAGATTCCAGAGGTCGTGGGTTCGAAACCCGGCCGGGACATGACAAGTTATCCTCCCATTTGGGATTTTTACCACATAATAATATGCCTTGGGCTTACTGCTGGAATAATGGGATTTTAATAGTCCTAATCGGGCAGTATAAATAAGACGATATTATTATTATTATTTGATTGTGTTCCAGATTCCCGAGCTGGCCGGCTTCTGGATGATCTCGTGTCTGATCCAGCTCCCCCTGCAGCTCATGCTTCTTCTCAACGGCGTCACCCAGCCTCGCCCGGTGGAGACCATCTTCCAGTACACCATGTGCTCCCTGCTCGCCGTTCAGATCTACACCGGGTTCGGTGCCATCAGGAACTCGGCCCGGCACCATGCTACTACGTTCCGGATTCGACAAGCCCACATGGGATAGTTCTTCTTCTTCTTTGTCTTAATCCTTATGCCGCTAAGCAGCGTCGGATACCTCAGTCCATTCCTTGAATCTTCTCATGGGATAGTTATACATTCATAATATGAGACTAGGGGCGGAATTAATAGACGTTTTTGTAATACCTCCGTGGCGCTAAGTCACGGATTGCGTACTGTGTAAGATAGGGAAAACCGACACTTACCAACGACTTAAGTTATTGATGTTGTCTATTAATTCCGCCCTAGGATTCATTGTCATCTGGACTAATTCATAGTCACAAGATTAAAAGCTAGACTTGTCTGTATTGTGATGTCGTATTATTATTTCACCAGGCTTTCGCCTGCACTTTGTGCTCTCTCTCCCCAGTCTTCATTCTATTTTCGGTATTCAAATATAAAATGTACATTTCCGTTTCTTTTCAATTAATAATTTGGTTTTCCTGTGTATTTCTTAAATCAATATAACATATCATATAAAAAAATTGAGAGCAGTCTAAGACTAGTTTTGTTCATATTGGATGTCAAACAAGTTGAATTTATTCCCACATGGGATAACGTTTCAAAAGGAAATATTTCTTGGTGTAGTTATCTTGTCCTAGTGGGTGACTTATCTTGTCCTAGAGGGTTAATTATCTTGTCCTAGTGGGATAGTTATCTTGTCCTAGTGGGATAGTTATCTTGTCTTAGTGGGTTTGTTATCTTGTCCTAGTGGGTTAATTATCTTGTCCTAGTGGGATAGTTATCTTGTCCTAGTGGGGTATTTATCTTGTTATAGTGGGTTAGTTATCTTGTCCTAGTGGGGTAGTTATCTTGTCCTAGTGGGGTAGTTATCTTGTCCTAGTGGGTTGCGGACTCGACTTGCACGTAGGTGACGCGTGTTCCGGGCAAAGTCGAAGTTTATACGGCTGTATCCGATCTGCGGTCAAGTGGTAAAAGTCTAAAAATGGGACATCCGAATTTTATCATCTAACCATTGGCATTTGAGACTCTAGAGTCTAGACTATGAAGCTTGAAGACAGAACACTTTACAGAAAAGTTAGCAGCATTTTGGTCTGAGAGACAGGAGATATGAGAGCGGGTAATTTTCTCACAAAAAGATTGTCTCCGCTATCCAGAGAGGTAATGCAGCAAGTGTTCTCTCTAGATTGCCAAAAGGAAAAACATTGTGTAACGTGACCTGATCAGCATGTGAAATAATAAAGACAATCTGTTTCCTTGGATTCATTTTTTATACTTCTCCTTTAATTAGAAGAAGTATAATATACGAGCGCATTTTTATTTTATACTATAATATACGAGCGGACCAATAGCTCAGTGGTTAAGCGGGTTAGATCGATGTATAATATGTATAATACTAGTCTCAGCAACGAAGCAAAAAAATGCAATTCTAAAGAAAATGTTTCGTGTATAAGTCAATTTTGGCTCCGTTGTAGGGGAAGATCTCCTGAACAACACAATAAAAGTCTTGATGGTAGGAGTGGAGCTAACCCAGGGGGAATTATGAAGTTCGCCCTTCTCATTTTTAATAAATAAATAGAGAAAAAAAATATGGCCTTGAGGAAAAATGTGTTTCTATCCTAAATTATTTTCTATAAAATTATCTACAAAAAAACAATTTCATATTTTTTGACAGTAAAACAATTTTCCAAGGAACGAAAACTTCCGGTGATATGATGTAGGTGCCGGTTGGGACATGTGTGTGACAGCCCGCCAGTGTTACAAAATACCAATTATTTGCATTATTTTTTTTTTATGAAATATTTGTGAATAGAAATCGAGTAAAGCTGTCGGTTATGAACAATTTACTGATTATTTGTTTCACGTTTATTCACTCAAATACCTAGTCATCGTTTTTAACCAATACATTGTTTGGCTTCCAGGAATTATGCAGGAAACTCGAGTTCTTGTCACGCGTGAGAGTGTCACTGTCTACTTCCGAGATATTGCTGAAGATTTGATTACAGCGCATCGTTTTGCGTGACCAGAGGCTAAAAAAAAGAGATTTATGAGTGAAATTAATAGACTAGGTAAATTAATTTTTGAAATACTCCTAAGTCTCAAATTTCTCACGAAGTGTTTTTTTCGATTTTCAACATCAAATCTTTATTACTTCCGAAAATTTTCTAATATTAAAAATCGGAAGTATTGTGTTCGTTTTTGTAAAAAAAAAAATATTTTTTTGCTTCGATTTCAATTTTTTTTTCTGGACGTTTCATAACCTCCTGAGCAACTTTGGTTTTGTGTCCGTCTGTCGATCCGTCGGTCTGTTAAAAATATTCCTTGTAAAGCGCAAATCTCGGAAACTACTCAACGGATTTTAATAAAATTTTGCGCACATATAGGAGACGTTCTGTAGATGGTCGCGTGAACGCTACTCCCGATTTTGATGAAATTTTGTATGTATATAGATATTATAGTTTTACATAGGCTATTTATATTTATTTTTAAATCATTATAATTTAACTCTGATATTAAAGAAAATCCGAAAATTTGGACGAAAAAGTAAAAAAATAAGGATGACGACTTGCCGATACAGAATTTTTTTTGGAATCTAGAATGTAAGAAAAAACGGGTTTCTACCATATAAAACAAATTTGAAGAAAATCGGTTCAGCCGTTTTGGAGATACAAGTAATTTAGTATAAAATCTCAAAATTCGCACGTGTATACAATGTGAAACAATCACGAGGAAGTATTGTGTCCATAATTGGCAGTGTTTTACTTCCGAGAAATTTCTAATATTAGAAATAAAATAAAATGTGAAAGCAGTAGTACCAGAATCAACCAACCTCAACCACGAGGAAGAGGTTGAACAATGCCGACCGCGTGCAGGTTTGGAATAAGGCAAAGTGAAAGACGAACATTTCCTTTCGACTGAAAAGTGTTACTTTTAGATAACATTTTCAAATGATAATAAAAGAAAAAAAGTACATACAAGGATTTACCTAACACAAGGTTTATGAGAGAATAATAACCGCAATTCCAGGTGATAATAATGTATTCAATATGAGATATCGGAAATATTATGTTCGTTTTCGTATTTAAAAAAACTGCTCCAATTTTTAATATTTCTGGACAAGTTGTAACCTCCTGAGCAACTTTGGTTTTGTGTCTTTTACATATTTGCATTCCTTGCAACGCGCAAATCTCAAACTACAGAACGTATTTCAACGAAATTTTGTGCACTTATGAGAGACGTGTTGTAGATGTGGTACTCTTTAAGTTTAAATTCACCAACTTCGAACTACCGGATCTTGGAGATAAAGGCCGTGCGCCTGACCCCCAATTTTTTTTCATTTAAACTCTTAAGTCTCGTGGGCTTTACACCCTATCATAATGACATTTTGAATGTGTATGCTTATGGGTGTTTTACATAATACATTTTGTATTGAATAAATTATAGTTCAACTTTCATATTAAAAAAAAAAAAAAAAAATGAGAAAGACGTGCAAATAAAAGGTCTTTACATTTTGTATTGAATAAATTATAGTTGAACTCTCATATTAAAAAAAAAAAAAATGAGAAAGACGTGCAAATAAAAGGTCTTTAACTGGCCGGAACAGAATTTTCTGTGGAAATTAGAATGAAGGAAAAACACTAAATTCGAAATAAATTTGGAGAGAATCGATTGTGAATTTTTAGAGATACATAGGTACAAGTTATTTTTTTAGAGATAGGTATAAACAGACTTCGTGGCGTAAAGGTTGTGACTACTGCTCGTAGTCCAGAGATCCCGAGTTCGATCCCCGGTTGGGGCAGACTTTTCGAAAAACAAAGTCATCAGAAAAAGTTATTTACAACAGAAGTCATAACACTTTTCAGCCACATTGAAATAAAGAAAATTTTGTAAAAAAGGAAAACAGTTTGCAGGGCGGCTAAAGATAAAGGACAACACTCAAATACCTCGAAAATCTTTCGGTTTTTCAACATAAAAACATTTATAAAAAGTATTGATATTGATATCCCCAAAAAGACTACCGTTGAAAAAAGGCCAAGTTCCATAGCTTCTACCCAAAAACTTTTTCAAATTAATTTAATGATATCTTGTTTGCGGCCAAGTTAACTTGGTACTAAACCATTTCTTTTTAATTGAAACCAGTTGTTGAGCTCCTCATTTTTTGTTTTTACTGCCTACTATCCTCTAACTTGGCCAGCTTTATGATGTTGCTTCTCTAGAATATTTTGGAAAAATGTATAGGCATACATAAATGTACATTTAACCACCAAAATGAGAAAAACTGGCCAAGTTAGAGGATAGTTAGCAAATAAAAACATAAAAAGAGGAAGTCAGAATACGGATCAGAATAATGATTTAGTACCAACGTAACTTGGCCGCAAACAAGATACCACTAAATTCATTGGCAAAACTTTTTTGGTAGGAGCTCTGGAACTTGGTTCTTTTTTCAACGGTATTTTTTTTTTTTTTTATTATTATTATTATTTTTTTTAATGAGATAAGTGATTACTTAGGAGCAAGTCAATGCCATACCTTCGATCACAGACTGGAATACTTCCTAATGACGACGTTTGATGGGTCAGCTTCTGATTGAATGTTTGATAACAAGTCACCTGCTGACTGAGAGATACAAACTGCTCGAACTTTTCTTCAAACTGACTCATCTCATAGAGACTCTTCTCGCGTAAATATAGAGGATAGATATTCAAATCAACATCTCCTGCTGAATATGTTTTAGACGAAGCAAGGAGGTCTTCTAAGTTGTTAAGTGTAGCAAGATGAGAAACTGTATCTAGAAGATTTTGCTTGTCGGAAAAATATTTTTCCAATTCTGAGTAGACTTGATCAAAAGCTTCGTTTATTTTGATGTTAGTTTTGAGCTTATTAATCAATTCACAATTTGCGCTGGTTACAATCTCATGAACCTCGTTTTTTTCATAATTTTCTTCATTAACCCCGTTATTTTCATAATTTTCTTCATTAACCCCGTTATTTTCACATTTTTTTTCAACTTTGATTGCTTTTGTCTCTACAGTTTCAGGATCCCCTGTCCAAGAATCAGTTGTGTTTCTGAACCATCCAAGTAGTTTATCAGCTTGCGATTTAATATTGCCAAAAAATTGTTTGCTCACTTTGCTTGAAATTTCTAGAATAGAATTTTGTGTTGCTTGACGTTGTCCTTTGTGAAGTTGGGACGGTTTTTGTATGGAAAAGTAGATCTCTGTATGACTCAGTTGAGATGTGAATACAGAAGTTTTACGAGACAATGTAGACTTACGAGGACAATCTAAAGAGTGAACTGAAATACAAATGAAGTGGATTATACAGTGATCGGCATAAGTCCGGCAAAGGCTGAATATCTTCCGATTGGCTCAAATTGCTTGTAAAAAAACTACTTGGGGGCAACTTTTAAATTTTAGGGGCGGACTTTTAAATCTATGTCAGGGACTCCAGATAATTTTTTAAAATGAGACACCCCAATTTGAATTTTTTTTATTGATTTGCTATTAAAAATAATTATAATTGCACTATGTAAAACGCTAATACGTATATTTATGCAAAATTCATCAGAATCGGATGTAACGTTCGCGAGATATAAGCGTATAGTTGATGAATTTACAGAACCATCTACAGAATGTCTCCTATATGTGTACAAAATTTCGTCAAAATCCGTTTAGTAGTTCCTGAGATTTGCGAGTTACAAGGAATGTATTTTACAGACAGACCAACAGACAGACACAAAACCAAAGTTGCTCAGGAGGTTATGAATAGTTCAGAAATATGAAAAAATTGAAATCGGATCGAAATTTTTTTTTTTACAAAAAGGAACACAATTATCCTATTTCTAATATTAGAAATTTCTCGGAAGTAAAATCAAAAATAAGGTGTCCCATTAAAAAAAAGACCTGCTAGCCCCTACATGGGGTCCGGCCTGAAAATCAAAAGATTCGCCTAAGTAGTTTTTTACAAACCATTTGACCATGCAAAGTTTCAATTCCGTACCTAAAGCCAGCCAGCCTCCGTGGCGTAACGGTTCAGACTACTGTCCGGTTGGGGCAGACTTTTCGAAGAAAATTCTGTTCCCTCTAAATACGTGAGGCTGGCATTTGCGACCCTACACAGGCTGGGTGATTTGATTGATTTTGATTTTTTTGATTTTGAACATTTCATTTATTTATATATAATTTTTTATACATACAGGGTGTCCCACCAAAGTTGGACACCTCAAATTACTCGGCCCCTAAAAGAGTTTTTGAAAAATAAAAAATCCTAGGGTACATGTCCTAATTATGCGGTTTCAGTCATGAATTTTTTTTTATACAGGGTGGTTCAAAAGTCAGAAATTGAGGTGTCAACTTTCGATTTTGTAAATGGATCGACCTGAATTTTATTTGATAATTTTACTTTTAAATGGTTCCTGAGTACTTTTTTAAACAAAAATTTTACATACAGGGTGGTTTTTTTTCGACCAATTTTTTTTTTAAAGTAAATATCTGCAGGGTGGCCCATGCGACAATATTAATTAAAAAACCATAACTTTTTAATTTCATTAAAAATCGAAGTTTTTCTTGAACATTTAGTTTTTCTTTTTATATTAACGTCTCTTTGACTGCCAATATACAGGGTGTTACAAAAAAATTATGTCTCACCCTGTACAACACTTTAGTTTTGTTTTACGATATGACCAACAAAAAATGTGTAAAATTAGGCGAGAATTATTAATCTCAATTTTTTTTTTTTTAAAAAACTCAGTTTAAAAAAAAAAAAACCAATTCATTATTTCACTTGTTAACCACCCAGTATAATTTTTTTTGATGCCAATGAAAAGTGCGTGTATTCATTACACAAACACTTTTTATTCTTGTTATCGAAAAAATTAAAAGTACTTGAGTTATTCGAGATATAGAAAAAAAAATGGTCGCAAAAAAACCACCCTGTATGTAAAATTTTTGTTTAAAAAAGTACTCAGGAACCATTTAAAAGTAAAATTATCAAATAAAATTCAGGTCAATCCATTTAAAAATCGAAAGTTGACACCTCAATTTCTGACTTTTGAACCACCCTGTACAATTTTTTTTCATGACTGAAACCGCATAATTATAACATGTACCCTTAGATTTTTTATTTTTCAAAAACTCTTTCAGGGGCCGAGTAATTTGAGGTGTCCAACTTTGGTGGGACACCCTGTATACATAAATTACATCCCCTAAGCTAATGCTAACTTTTTGGATAGTGAGGTTAATGTGGGTAGCTGGTACGATTCCCAGCGAATGGAGGGTAACACCCCCGTCTTGATCAGGACGTTAAAACCTAATAGAATCAACTGGTCACAATAGATCTAATTAGGTCGCAGTATTAATTGCAAGGGTTTCACTGAAAACTCTGCAACCAGATCAGATAATAATAATAACCTAAAGCCAATCGAAACATATTCAGCCTTTGCGGGACTTATGTCTGGTCCCTGTATAAATAAAGAACTAGTAGTAGTACTGGATTTTTTAAAAACTTAGTTTAAAAAATCCAGTTTTGTATTTTGATATTACGGCATTACAAAAAGATATAACCCCCTAAAGACGCATGATTTGTTTGAAAATTCCGCCCTTAATTTCACTATGACCTTCTGGTAAAAATAAGAGCAGAATACAAAGCTAAATGGATGCATAAGCTCACCTGGATCATTGTCATTATTGACTTTTCTGTTTCGTCCAACTTCAGTCTTCTTCTTGGCAACAGAGCCAATTTTCCAAAAGTCTTCCATGCTTTGACTTCTCTTGCACATGTATTTAATTCCTGAACCCCTGGACTTGGGTTTTGTATAGACTGTTGTGTTTGTAATGTTCTCTCTGGCCTCACAAGATGGATTCTCTGTGTCATTCAAGTTGTAATCGAAAAGTGACAGGCATCTTGGCTTTTGCTTACTACTATTTTTTCTTGTTTTGCTACTTCTTTTGCTACCCTTATTTTTTAGTACTTTGCAGGTCCCTGTTAGATTTACGAGTTTTATTGCAGATGCTAGTTCTTTCCCAAGCTCGCATTTTGCGTCGTCCTTCTTATCTTGTTCACATCCTTTACCTTTTTTGTATCTAATGTCTTCAAAACAGTTAACTTGTTTATTTGACTTTACAGGAAGCTCCTTTGTTATATATTTATATTTATTTTCGTCACTCTGACCTTTCTTGATATCACATACAACTTGTTTGATTTCATTTTCATTCTCTTTTGAGATTTTATTTTGTTTTGGACCTTCACAGTAAGGCATTTGGTCAGTTGTAATCTCCTCTTCAGTCTCACGAGGACAGCTGACTTTTATGCAATTCGCGTCATTTAAATGATCGGAGTCAATTACCATAGAGGGAGCACGATTTTCATCTCGTTCAAGTGGACAATTATTAGCACTGACTGCATTGCCAACAGAGTTCCGGTTTACTAGTTTTTCATGAACATTTTTTAATTCATTCAGAAAGTCACTCAGGGTTGGTGTTTCACGGGGTTCACATTTTAAATCTTTGACTCTGAATGGTTTTTCTTGTTTTTTTTGCTCATCTCGTTTACAAATTTTTCGTTTGTCTTCCGAAAAATGTTCTTCATTTCGCAAGATAATTTCGCACATAATGTTAGGTTTTTCTTCAATATCCTTAAGGTTTTCTCTATCTAAATAGTTACAAGGTTCACACTGAGACTGTCTTTTATATTTTACATTAGTTTTACATCTGAATTTGTCATTTGCTTTAATAGGTTCTAATGTTTTATCTCTGGAATTTACAAAACAAGAAGAATCTTGACGATTCCACACAATAGGAATCTTTTCATCTATTTCTTTATCATTATTTGGGCACTTTTTATCAATCACTATTGTAAAGTCTTTAACATCATTGCATTTTCTATGTATTTTTGATTCACTTTTAGCTCCTTGTGAAGAATAACAACTCTTTTCTACTATTGGTTTGGTTGTTCTGCTTTTTCCTTTACAAGTTTTACATTTTATATTAGTTTTACATTTCCTTTTGTCATTTGCTTCTTTAGGTTCCAGTGTTTTATCTCTGGATAATACAGAAGAAGAATTTTGGCGTTTACACTTACTAGGAAACTTTCCATCTATTTCTCTATCAAATTTAGGGCACTTTCTATCACTCACCATTGTAAAGTCTTTAAGAATACTATCGTTGCATTTTCTATGTATTTTTGATGCACTTTTAGCTCCTTGCGAAGAAAAACAACTATTTTTGAGTATTGGTATGTTTGTTCTGCTTTTTCCTTCACATATATTATTATATTTTATACTATTTTTATATCTGCTTTTTTCATTTGCTTTTTTAGGTTCTGGTGGTTTATCTCTGGATAATACAGAACAAGACGAAGAAGATTCTTGTCGGCTACACATAATAGGAATCTTTCTTTCCATTTCTTTATCAAGTTTGGGGCGCTTTTTACCACGAACTATTGAAAAGTCTGTAGCAATACTATCATTGCATTTTTCATATATTTTTGATGCACTTTTTGCTCCTCGCGAAGAATAACAACACTTTTCTACTGTTGGTATGTTTGTTCTGCTTTTTCCTTCGCATGTTTTATTTTTCATATTAGTTTTACATCTGGTTTTGTCATTTGCTTCTTTCGGTTCTGGTGATTTATCTCTGGATAATACAGAACAAGAAGAAGATGAAGAAGAATCTTGTTGGTTACACATAATAGGAATCTTTTCATCAATTTCTTTATCAAATTTGGGACACTTTTCATCACTCATTGTTAAGTCTATTACAATACAATCATTGCGTTTTCTATGTATTCTTGATGCAATTAAAACATTTGCTTCTTTAGGTTCTGGTGTTATGTCTCTGGATATTACAGAACAAGACGAAGAAGAAGAAGAATCTTGTCGGCTACACATAATAGGAATCTTTTCATCCATTTCTTTCTCAAACTTGGGATGCTTTTTTCCACTCACCATTGAAACGTCTTTAACAATACTATCATAGCATTTTTTATGTATTTTTGATTCACTTTTAGCTCTTTGCGAACAATACCAACACTTTTCTACTATTGGTATGTTTTTTCTACTTTTCCCTTCACATGTTTTATATTTTATATTAGTTTTACATCTGATTTCGTCATTTTCTTGTTTAGGTTTTAGTGTTTCATCTCTGGATATTTCAGAAGAAGACGAAGAAGAGGATGAAGGATCTTGTCGGCAACACATAATAGGAATCTTTCCATTCATATTTTTATCAAATTTGGGGCGCTTTTTACAACTCACAATTGTAAAGTCTTTCGGAATACTATCATAGCGTTTTTCTAGTACTTTTGATGCACTTTTAGATCCTTGCAAAGGATAGCAACAATTTTCTACTATTGGTTTGTGTGTTCTGCTATTAACTTCACATGTTTTATTTTTTATATTGGTTTTACATCTATTTTTTTCATTTGCTTCTATACGTTCACCTCTGGGTATTAAAAAACAAGAAGAATTTTGTCGGTCACACATAAATAAATTAATACCATGAATTTCTTTATCAAATTTGCGGCACTTTTTATCACTCACTAATGAAAAATCTTTAGCAATTTTATCACAGCATTTTTCATGTATTTTTGATGCACTTGTAGCTCCTAGCGAAGAATAACAACATTTTTCTACCTTTGATTTGTTTGTTTTGCTGTTCACTTCACATGTTTTATGTTTTAAATTACTTTTACATCTGATTTTGTCATTTGCTTCTTTAGGTTCTGATGTTTTATCTTGTCGCTTACATATAAAAGGAATTTTTCCATCCATTTTTTTATCAAAACTTGGGCACTTTTTATCACCCACCATTTTAAAGTCTTTAACAATGCTACCATCGCACTTACTATGTTTTTTTGATGCACTTAAAGCTTTTTGCGAAGAATAACAATAATTTTCTACAGTTGATTTGGTTGTTCTGCTTTTCACTTCACATTTATTTTTCAAGCACTTTTTTTTGTTGCAAGGTTTCCCAACGTTTTGCACGGTGGCTCTCTTATAATCCTGTCTCTTTGAACTTTCTATGTTTTTCTTAGTATGTCTGTGGCAATATTTCTTCAGTTCCGATATAGAATATTTACTTTGCATCATCGAATTATCTTTTAACAATGACACCATGTTTAATCTTTTTCCCGGAATGATTATAGGACTTAAAAAGTGTGGATTATGGATCCGAGCTATACTAAGTCCTCTTTCATTGGTTTGTAAATGATGGTGATGAGTTTTATGTGCTGAAAGGCCTTGTTTGTTTTGTTTAGAATCAGCGATTTTATTGTCAACTTTGATAATAGTCCCAGGGATAACTTTCATACTAGTGCAAACTCGATAGTTTTTGTTTTCTGGACGTTGAGCTTCCGTCTTGTTTAAGCATTCAATATTAAATTGTTGAGTAACACTCTTTTTTTTACTTATAATATTATCTTCATTACGAGTACAAACTAATGACTCCTGTTTTTTGTTCTCAGCGCCAGTTTGTTTTTTGTGCTCATCGCCAGTCCGATCACTAATAGAACAAGTAGACTTTGATTGGCGAGAAATGTTTTGATTTTCTAATCTTGATTGTTTTTTTTTACAACTGCTTCGTTTAAGATTTGATTTTGTCTGACATGTGCTGGATTTCGATATGGATCGAATTCTTGATGCACGCGAGGGGTTGTTTAATAATATCATGGGTGGCCATTGTTCCACTTTTCCGCAAGAGTCCTCTAATTTAAGGTGAAACTTTTCTACTTTACCTCCGATGGTCTTAGATTTACTTCCATGTACGCATGTGCACTTCGATGATCTTTTTATTGACATGGAAGACGGCTGACCAACTGCCTCTAGATATATTCCAGGTTTAATACTAGAACTTCCACTCTTTTCACGATTTTCGATCCTCACATGAGCATTGAACCCATCACCGATGATCGTAGTTTTTTCTCTCCATTCACATAGGCAATTTGGAGATGTTCTACCAGATCTTTTCTTTTTATTCAAAGAACTTTTTGAAACAACCGACGCATCTTCACGATTTTTTTTCCGGCATTCTGAAATTTGATTATTTGTATTCTTACTTCCGTGTGCGCATATGCACTTTGATGGTCTTTTTATTAATATGGAAGACGCATGGCTCTTTCTCTTTTCTAGACACTTTTCAGGTTCAACATTAGAATTTCCAGACTTTTTACGATTTTTGATCCTCACAAGAGCATTAAACCCATCACCAATGATCTTAGTTTTGTCTCTCCAATCACATGTGCAGTTCGGAGATGTTCTTATAGATCTTTTCTGTCTTTTGAAAGAACTCTTTGAAACAACCGAAGCAATTTCACGATTTTTTTCCTGACATTCTGGAGTTACATTATTTGTATTCTGTTCTGATACTTTAGTGTTCGCTATACTTTCTGTAGAAAACTGATTATAATGTTGTTTCTCTTCTATAATATTGCACTTTCTTTTAAAACCAACATGCTTTTTTTCACTGAAAGGCTTAGCACCTAGTAAACATTTCACTGCATATTGGTTAGTGACTCTTCCACATTTTGAGCATTTGTTTTGTCTAGAAGTTTTTTTCGAAAATGAATCTTTCATAATAATACTTTCCTTGCAGTTGAATTTAGTTTTTTTTCTATGCGATCTCTTTGAAAATGGTTTATCTGCTGTAGCATTACATTTTCTTTTGTTTGATTTCTCTCTTCTCTTGCAAGACTCTTCACAAAATGATTCATCACTGCAACTTGCAACATGCTTGTCTCTATTGAAAGGCTTAGCATCTAGTAAACATTTATCTGCATTTTGGTTAGCGGCTCTACCACAATTTGAGCATTTTCTTTGTCTAGAAGTTCTTTTAGAAAAAGAATCCTTTTTAATAACACTTTTTTTACAAAGGAATTTGGTTTTTTTCCTGGGAGATCTCTTTAAAAATGGTTCATCTACTGTAGTATTACATTTTATTTCGTTTGATTTCTCGCTGCTCTTGCAAGACTCTTCACAAATGATTCATCACTGCAACTTGCAACATGCTTGTCTCTATTGAAAGGCTTAGCATCTAGTAAACATTTATCTACATTTTGGTTAGCGGTTCTACCACAATTTGAGCATTTTCTTTGTCTAGAAATTCTTTTCGAAAATGACACCTTCTTAATAACGTTTTTTTTACAGTTCAATTTAGTTTTGTTCCTAGGAGATCTCTTGAAACATGGTTTATCTGTTGTAGTATTACATTTTCTTTTGTTTGATTTCTCGCTTGTCTTGCAATAGTGCTCACAATATGTTTCATCACTTAAAGGAAAGATAGTTTTGAGGGATTCTTCATGATTATTTGCAAATTTCTGAGAGGAGATATCATTAATTTTATTTCTACCTATATTTGATCTGATTCCTTCTATTTCTTTGAGATTTTCACATTTTAAATTGTGCATTTCACTCTTGAATTCATATGTGCTTGGTCGTTCATTGATGTCCTGGCAAGAACCACGTGATATTTTTAGTATGCTTTTATGAGGAGGGCCGATGATATTCTTGTTACACTTATCATCTTTAGATTTATTTAAAGCTGGCTCCACACTATTGTGAAAGCACACTGCATTGGTGTTTTCATTGATAGGTGACTGGAGAATTTCAACGTCAGTAATGTTGCTTGACATGGGCAGGCAATCAACATGACTTGATTTATCAGTCATTTTTGTTTGATTGAAAGCCTCTTTTGATTGAGAAATACTACAAGTGCAATTCGAGAGGTAGTGTAAACCTTTTGTTTTACAATTATTGCATTCATACTTCTCGGGCTGGTTTTCTACATTTTTTGATTTGGATGTCTTTTGGATAGAACATTTGACAGTTTTTGCTGCATTATCATTGATTTCTAATTGGTTGGAAGCCTGTTTTGATTGAGAAATACTACAAGTGCAATTCGAGAGGTTGTGTAAACCTTTTGTTTTACAATTATTACAATCGTACTTCTCGGGCTGGTTTTCTACAGTTTTTGATTTGGACGTCTTTTGGTTTGGACATTGGACAGTTTTTGCTTCACAAATAGTATGAGAGAATTTCATGTCTGTTGGTTTTGATTCACTAATGGAGGAACTAGATTTTGTAGAAGACTGAACAGATTTGGATTGCATAGAACATTCTATAGATTTAGAGTTAAAGCTCTTGGAACATTCTATTGATTCGAACCTCTCAAAACATTCTATTGATTCGGATTTGGTAGAACACTGTAGGGTATTTAATTTGGGGTTGTCTTTAGTAGGATTGTTACAGGATATTTTACAGACCTCTGTTAAAATCTTATCCCTATTTCTCTTGTTTTCTATGCTGAATCTTATAGTTCGGTCCATGAGTCTGAGCAAAGACAAAATAGGAGATTTATTTCTTGATTCGAGCCTATGAATTCCCGTTTTCCTTATATCAACCACGTTAACTAAATTCGAAAGAGAATTCTTCAATAGCTCATCCAGTTGGATAGGAATGGAAGCTTTGATTGTGCTCATCTGAATGTTTCGGGATTCACCAGAATCCTTATTTTTCCAAAACCTGCATTGAGTTTTTTCTTCTGGTAGCACGATATTGACTTTCTCGGAGCACTTCGCCACCAAATACGGTGAATGAGCTATTGTTCTTTTTTTATGAGTACATTTTATTTTATTTTTTTGAGCGTTGACAGGTATATCAAATGAGTTTTCACTATTTTTTCTCATTTTTTTATTTTGACTTACACTAATGCAATTCGTGAGATTGTGTAAAGCTTTTGTTTTACAACTATTACAAATGTACTTTTCACGCTTGTTTTCCACATATTTTGATTTGGATGTCTTTTGGATAGGACATTTAACAGTTTTTGCTGCAGTATCATTGATTTTTGATTGGTTGAAAACCTGTTTTAATTGAGAAATACTACAAGTGCATTTTGAAATGCTGTGTAAAGCTTTTGTTTTACAATTATTACAAACGTACTTCTCGGGCTGGTTTTCTACAGTTTTTGATTTGGATGTCTTTTGTTTTCGACATTTGACAGCCTTTGCTTCTTCACAAATAGTATGAGTGGATTTTATGTCTGCTTGTTTTGATTCACAAATAGGGGAACTAGATTTTGTCGAAGACTGTGCTGATTTATATTGCGTTGAACATTCTATAGATTTAGAGTTAAAGCTCTTGGAACATTTTATTGATTCGAAGCTCTTAGAACATTCTATTGATTTGAAGCTCTCAAAACATTCCATTGATTCGGATTTGCTAGAACACTGTGGGGTTTTTGATTTTGGGTTGTCTGTGGTAGGATTGTTACAGGACTTTTCACAAAATTCGAATTTGGTAGAACACGGTAGGGTTTTTGATTTGGTGTTGTCTGTGGTAGAATTTTTACAGGACTTCTCAGCAGAATCTACATTTGTTTTAAATCTGCATTCAGTCATTACATCCGGTAGCACGATCTTGACTTTTTCTGAGCTCTTTCCCACCGAATGTAATCCTAGACAATTTGTAGGTGAATGAACATTTAGTCTTTTTTTGAAAGTACATTTTAATTTACGTTTTTCGTTGTTGACACTTACAGGACGAGAGTTTTCACTATTTTTTTCATATTTTGTGTTGGAGATTTTTTTTTTGGTGATTTTAGTTTGAGACCATTGGATGAGTATGATTTGAGAACAAGTTTGGATTTCGATATTTTCATGTTGTGACTGTTGCGGGAACATGATCTATCCACGGACTTTTCTCTAGGCGTTTTGATGTTAAGAAATGTGGTTGGACTTTTGATGTTAAGAAATCTTTTAACAGATTTTGTTTTGGATCTCTTTAAACTTGTACTTTCAGAGGAGTATAATTCGAGGGTGTCAGAGCTCTTTGATATACAACATTTTATAACAGATTTGGTTTTGGATCTCTTTAAACTGGGACTTTTAGAGGAGCAAAAATTTTTCAGCTTTTTACAATCGTTTACTTGCTGCACACATGTGCATTTCAGCGTGGTTCCACCATGAGGAAACGATTTAACTTTTTCGTCCAGTTCATTTTCTTTCTTTTGTCCATCATGATTGGAGCATGATGTTAATGGTAGTATATTGGATTTACCCTGATCTTTGCGGCATACTGCTACTGGTAGCTCGATAATCTGGTCACCGCTATTTTCTATTGCTTCATTTTCATCAAGTTCTTGTATTTGGAAGAAAACATTCTTTACTTTGCTGGTTTTAGCCACAAGATGTGATTTTTTGTCAAATGTGATTCGACACCCGCAGACAGACTGAGATTTGACATCTGGCGATGAAAGAGAGAGAGTGGAAGTGAAGTGTGTTGCGGAGTAATACGAGACGCGTTGAAAAAAAACTCAAATTTTACCATATACACAAATAGGGGGGGCGAGAAAATCGTCTGCGTCACTTGAAATTACTCATCCTATATACAGGTCCTTTAAACTTGCCACCCTTAAACGATGAACTCTTCTGGAGTGTCCCTTAAAAGTTATGATGATTTTTTTTTAAACTTAAAAATATATTTTTTTTATCATGTTTACACACTAGTAAACATGATAAAAAAAAACATGTTTAGACATTAGTAAAATTGTATTTCACCTTTTACAAATGAAAAATTTACTCCGGTTAACTCTGTTACAGAGTGTGTTTTTTTTAAACAAAAAATAGCCCTACCTTCTCCTGATTTTAGAGTAAATTTTTCAATTGTGAAAGGTGAAATACAATTGGGCTGATCTATTTTTAGGGTTAAAATTAGATTTTACCGTTTTTTTTTTTTTTTTTTTTTTTTTTTTTTTTTTTTGAGCTTCAGAAGAGTTCACTGTTACACTTTCTACAATGTACCTCGTGAACCGTAAGTTGTTGATCACTGAAATTTATTAAAATGAACTTCACTCAATGAGTCCTTTAAAACAATATGTCACATGATATACCAGTTCATTAAAGATTTTAAATTTGGTTGGTGCCCCAGCTTGACTGTAGGCATTTTTCTTCTTTTTTTTTTACTTCCGAGAATTTTCTAATATTAGAAATCGGAAGTATTGTGTTCGTTTTTGTAAAAAAAAAAACTTTTTTTTCCTACAAGCTATTCAGTATAAAATTTCAAAACTGCCCAAGTGTAGTCTACTATTGCAGTAAATTTACTTTTCTGTTTTCAAAGGGTCTTTTCCTCAGATAATATTTTGGGTAGAGTTTATTGCACACATCATATGATCTTTTAAAGAAAGGTGTGTATGTCTCTTTATAATCATATTATTGTATGTTGGGTCGGTTTTTAAGATTTTTTCTTCTTGGTTTTGGGGGTTGCAGTATTCACAAACGGGACAAAACCTAATTTTAGGTGTAATAAAACTTTGAAGATAATACTATGAGAAAATAAAAATAATGCTTACTTATTTTCAGTTTACCGAGATCACTCAGACGGAATATTCCTAGAGGCTTCCGTGGTGCTGGTTCATTTTTGTCATCTGGTCCTGTTATTTTCCTCATGTATAGCTCTACCTGTAATTTAAACATTAACAACTTAGTTATTGGACAAGTTCCCTTCCTCCATGTGAATATTACGAAGCTTTTTGACTAAAAAGATATTGTAGACTTCAATAATGGCGATTTATGATTCTTTGTTTAATTTAAACACACAAGCAAGGCCATGATAAGTGGTCGTATTGAAGTAGAGGGTCCGCCATTGATGATGAACCATTTTGAAATGCCTATATTTTCGAAACTGAAGCTTCATAATAAATTTTTCTTTGATGGAATGCTAGAAAACAGAATGCCATTTACTGTATAATACTCACTTTTACATTCACGTTGTAAAGATCACCTCACGGATATGTTGACCTTAATTAATGCAGAGGGCATAAATCAAAGCTCAGACATTCTATCAATACGCATCGCTTTTACCATCATGTATTTGGGGAGAGCATTGATTTTCAAGTCGAATAGCCTAAAATCTTTCAGTTCTTGTAGGGTTTTTGGTTTTTACCAAGTCAAGAATACAAGAAATCAATGCTATTATTAAGAAGTGATGCACACACAGCTCGAGAGAATGCCTGATGCATTCATGCATTTTGCATCAAGACCAACATTTCATGGTGATTGATGTGATCTTTCAATCGACAATTGGAGAGCATTACAATAAATGGCATCTAGCATTCCATCAAAGAAAAAATCATTTAATTTCCTAATAGAGTTACTTTTTTCCCCCCTTTTTTTCAAGTATACGTAGTAAGTCAATATTACCTCACTCTCCTTACACTTCTTACTCTTGAGCACTTCGAGATTCACAGTCGGTTCCAGCTCCATGTCATCCGATAGGCTGATACTTTGGCTTGTGGGCCATTTGATACTAAGCAAAGCATCCTGGGCCGACGATTCCTGTACAATAACATAGTATCAATGCTTGCAGATAAAGTAGAAATATTTGTGTACCTTTATGACCTATCTCAGAAATGTACCTATACAGGGTGTTCCCCCAAAGTTGAACACCTCAAATAACTCGCTCCTGACATTGTTTTTGAAAATTATTTTTTTTAGCGTAGGTACCTACCATGTTTTAACTATGCGCTTGCAGTTCTGATTTCTTTTGTATACAAGGTGGTTTAAAAGTCAGAATGAACGGCGCGAATTTTCGAATTTTAAATGGGTCGACCTGAATTATTTTTGATAGTTTTACTTCACTGAAAAGTAAAAATAGTCATTAGATTTAAAAAGTAGTCATTGGACTAAAATTTTACATAAAGACATATAGAGGGTGGTTTTTTAAACCTACTGTCTTTCTAAATCTATAGTATAGAATTTTTTTGAAAGATACCTAATGTTTGATTAAACATTAAAACAAGAACTTTTGATTGACAAAGAAAATAGAATACTTTTTCCTCAATTAGGTAGAGAATAAAAAGGCCCGGTCCATAAATGTCAATAATGACACATGATATTAAAGAACTTTGTACGGGATATTAATACTACCTTAAACCTTACACACTTTAGACAAATACAATTCCAATTTACTTTCAAATTTGAGTAATAATCATATAATGTATTAATACAAATATAAGTATGTGTTTCACATTACTAATTTTTTCTTGCAGGGTGTGACATTTATTGTTGCTGTAACACCCTGTATGTACGTAGTCAAAGAGTAAAAAAAATAAAAAGTCATGTCATTATTTCACATATAAATCACCCTGTACTTTTTTTCTTTGCCAATTAAAAGAGTTTTCATCATACAAACATTTTGTATTCACACTATAAAAAAATCAATAGAAAATAAAGCTATCCGAGATTTAGATAAAAATGGTAAAAAAATAATAAATAAAAATACGCTGCCAATTATGGACACATACTTCCTCATGAAGGGTAATCAATATTTTCAACTTTTATTATCGCTAGAATGAGAGATTGTTTTACTGAATCACTTATATTTACAAAAGTTCTCAAACAATCCTCTTTAAATTTGTTTTATATGATAGAGTACCGTTTTTTCTAAATTCTAGATTTGGCAAAAAATTCTGTATGGGCATGTCGTTGACCTTTTTGACTTTCTTTTTGATGTTTTTGCACAAAATTTCAGATTTTATTAAATATCAGAGCTCAATCAAAATTTACTTTTAAAAATAATTATAAATGCATTATGTAAAGTGCTAATACGCATATACTATAATTTTCTAATATTCTGTTCTATTAAAATCAATGTAGCTGTTTCTGGAGATAATAATCCCAAAGTTCGGCATCATTTTTTTTTTCCTATCTGTGTGGTGTATAACAAACTATTGATACTTGTCACTATAATGTCTTATCTTGATTGGTTCTCCCCACTGAGTTCTCCCTTTTGCTCTAAACAAAACAAAACATCCAAAAGGAAATTGAAATTAAAATTTTAAAGCTTCATATAGTTCATATTTTAATCAAAATTAAAGTGTAAATTTGTGGTTTTTCCGGTGTGACATTATTTTCTTATAAGATTTTAAGTATTCTGTGAAAGTTTCATAAAAATCCGTCAAGGAAACAGCTGTTCGACAAGATCACGATGGAGCCCTCAAGATTTTAATTTTTCAAGAACTTCATCAGGGGCCGAGCAATTTGAGGTGTCCAAATTTAGTGGGACACCCTGTATTTCCTGTTTGTCTACGTCAATATCTTAATTTTCGCTGCTCACTAAGGTTCAAATGACACGAGATAGCAAAAAGAATCGCAAGCATGGAATGAGATTTGAATATATCAATTTTGTTTTTACAATTGAAAAACGACAGGAAATCTGGTATTATATTAAAACAGAATGTAAAATCACTTACTTGAGCATTTTGTGTATCACATATTTTGTATCACAATGATGTTTTGATTGTAATCTATCATTGCAAGTCTTATCGGGTGACATGTTTTTTTCAAAAGCATCTAAAACATAAAATAAAAGATATATTATAGGTTATAACACATTATTTCATATTACTTAGAACAAGGATTGTATTTGATCAGGTTCTGTATACAGTTATCAAAACGCCAATTTAGAACCAAAGGTCGTAAAATAATGACAACATTCAAGGAAACACAAAAGTTAATAAAAAAAAGTCCTAGTCATTAATTATTGAAATATTTCCATTAAAGTAAAATTCAAATAGGATTGAAATCACTTTAATGGTAACGTTCATTATTCTATAGCAGACGGAACGTTCAAAAGAAAAATCAATCCCTCAAAGCACATAGGATTTTGTGGTTTCTTTCCGCGTGTTTTTTTTTTTTTTTTTAGTTTTTCGTGGGTAACGGTTGAAGATATCAAAAAATGAATCTCTGATTCAAAGGGGTCGTTCACGCCTTAATGCACAAATACATTAAATCCATGTGTTTTTCAACGTGGAATTCAATAGTGCTATTTTCAGCTTTCTAGGATCAACAGTTCTTAGCTTTGAGTTCTTCTCGGGCAAGAAAATGCAAGTTTACCAAATGTTGTCAGAAATTGATAATCGAAGTGTCCAATTCGTTTATTTTTTTAATTTTTATTTTACTTGTTTACTTTTGATTATGCCAGCCTCCGTGGCGTAACGGTTCTGAAGTTCAGAGATCCTGAGTTCGATCCCCGGTCGGGGCAGACTTTTCAACAGAAAATTCTGTTCTCTCCGTATATGTGAGGCTGGCCTTTCCGGCCCTACCTAGGCTGGGTGAGGTTAAGGTGGATAGCTCGTACGATTCCCAGCGAATGGAGGGTAAAACGCCCGTCCAATTCCAGGACGTTAAATCAAATAAAATCGTTGGCGTTAGGAAGGGCATCCAGCCATAAAAAATGTGCCAAAACCAATCAACCTCAACCATGAGGTTGAAAAACGTCGACCCTGCTTCAACGGAATAAGACAGAGTAAAAGAAGTTTACTTTTGATTATGCTGTGGGGTATTAGTAGTTGTAACGGTCAAATTTTCCGACTTGGTGCGGCGAAGCGCTACCACAACACTACAAGGATGCAGCTGAGCGAACGGATATCGTAGTGCTCCTACACTTTTATCATAACCATAAAAAACATTTTTTTGAATTCATTAATAATTAATTTGATATGTCTTATATTCTATTAATGTGACCGCCAAAACCAGGAATTGAATCAGTAACCTTTCGAGTATTAATCCCAGAGGGTTCAAAGTGACGAAATAGACATCTTATTTCATTTGACAACTTGAATTTTCTTACCCAAGAAGTACTCGAACCCACAGCTTCTGAACTGTTGAAAAATACTTGAAAAATGATTCTCAATTAATTTTTTTAACCTACTTGGGGAAATTGCCAGGTAAACCACGAAATTTACATGTAAAATCCTATAGGACAGCTAGAAAGTAAAAACACTGTAAATTTAGATGGGTGACCATTCAACTTCGAACCCTCGTGATGCTGGCTATCCCCAACCCCCCTCAAGCTGGGTGAGGTTAATTTGAGAAGCTAGTTTGTAAGTTTCCAGCGAAGGAGGGTTAAAACCACCGTCATGATATGAACATGCAGTTGAAACGACGTCGAAGACGTGAAAAAAAAAGGATTACATTTGATTTTTTAATAGTGGGTGACTATGGGCAATTAATTATTAACATTTGACTACATTTGAAATATAATCAGCAAAAGACACAGATGAAAGTGAAATACAATAACAAGATGGCTAAAATAAGATGTTAAATTCGTACCTATTCTTCTCACTGACAACTGGATTTTTCATTTGTTTCATGTGTATTCATGTGTGCAATATGCTTTGACAATCATTTGTAATTTGTGTAACGAATGGAGAGAGTGTAGGAATACAGAGAATTTAGTGTTATAATTTTGTATGAGTGGTACACGAAAACTAGTTGTGTCTGTCAGAAATAAACTGAAAGTTCCAACTGGAAATATTGGCCACGCTGAGAAGAGACCGAACGGCAACAGAAAAGTCTTGAGTCCTGTAGGGAGGCTAATACTTGTCTAATCAGCGCCTTTATAAATAAAAACTGGAATATAAATAATGAGTGATTTCTGTGAGCATTAAAAAAAGGAAGAAAACAATCTACTACGTCGATTCACTGTCAATAAAAGAGTTTATAAAGGAGCATGATTAATCATTAATTAATATCTATGCGAAGAGAGGTCACATGATACTGTTCAATAACTCAGGGTACGATGAAGTTTTATGATTTGTTAGTGAAACATCTACTACTACAATAAAAACAATTGCTGATTATATTACTGACTTTAGTGTTTCTGATAGATAAATTGAGTTTCTAAATATTAATATGTAGGGTTGTGTACAGGGTTTTTATTTATTTTTTCATCCTAGTCGTTTTCTTAGTGCCTAAGCTAGCATTCATCGACTACTAGGTCGCAGTTTCTATTCTTACCTGTGACATTTTTATTTTATTTTTTTACGAGTTGATATTACTTCCGAGAATTTTTTATTATTGGAAATCGGAAGTATTGTGTTCGTTTTTGTAAAAAAAATAATATTTTTTGCTTCGATTTTTATTTTTATTTTTTTATTTTTTTTATTAATACGTTACATCTTAATTTCATAAACCGATTTTCGCCCGATTTTCCAGCAGATTATAAAATAAAAACAGTTATCACTATATTCCTATAACTATAAATCTTATGGAACAATTAAAAAGTAAAATTCTGTGTACAGAATATTTGTTTTTGCAACCTTTACAATCTACAATGCCCACTTACCATCTCACCAAACTCCTCTTCTATCCCTCTCCCCCCTTCCACACACCTCCCACCATCAATGCACAAAGCCACACTGTTCGTCTGAGAGTGGGCATAGAAAACGGATGGTTCCTTTGAAACCAGCATGGTTTTGATTTCCAATGATCATTTCTAGCTCGCTCGGTAGGTTTCCTGAACTGCACACTATCCTTCATGACCAGGAATATATCGTGTTTATTCCTCATGAGAGTTTTGATGCCACCATTCTGTTTAGACAGCTCGCGTAGAAGCTTCTCGTCCTTGGATTTAACATCTCGAATGATTTCACCCAGAGGTATCTGATAGTCGTTATCATCATTCCAGCTTGAATTTCTCGCGAGTTGCTTGGTAAGTAGACTCTCGATAATAATGGATGCAATGGTTTGAACAATAGACTTGTCGATTTGGGTGCAATTCTTGACGGTTTCAGTGACGTCTCTTGTTTTAATGTTTTTCATCCAACTTCCTTCTTCTTTAGGATCCATTTTGAGTCTCTTTGCTTCGTGTGGGTGTTCTTCAACTCCTCGTTTTTGTGTGACCTCAACATCATTATTTACAGAGCTATTGTCTTTACTCGATATACCACCGTCGATTTCATGTAGTCTTTCGTCTTTGTTATGTTTCAATATATTTTCGTCAGAAGACACTATTTCTTTTTCTTGGTCTCTTCCATTATTGTCATTATGACTTGTATCTATTTCTTCGTCCTTACTTTGTGTCTCATTATCTACATGTTCTAATCGCTTTAGAAAAGTTTCTATTTTGGAGTCAACTTTCTTGTACTCTTCTTCTGTCGTATATTGTCTGGAGCGACACACGATGGCGATTCTTTTAGTGGATGGAATTCTGAGTCTATCCATTTCGATGGAGAATTCGCACAGAGACTTGCACACGTCTTGTGCGATGAAGTTCAAGTAATCGTTGTATATGGAGAGCTTGGAATTGCGGCGTTGATACTTGCGACCTGGGAAACAAATAAATGATGGGTTAAAACCAGAGAAGAGTATAAGCTACTGTTGTATAAGCTACTGAACAACCAGTTCTTATGTCCAAGCCTCCTCAATTGTTTGAGATTTAAAATCCAACATTAAGACCTAGAATGGCTGGGCTGTTTCAGGTTCCTGATCCCCAACTTACTAAACTGCAAGAAGCGCCAATAACTAGAGCTATGACACTCTGCAACACACTTCAGCTGGACCATGATCACTATAATCTCTCCAGTGATCTGTTCCGGCTGGAATGTGATCAGAGAATGTTTGTATAAAAATGTTTTAGTTAAGTCTATATTGTTTATAATAATTGAATAACCTTTAGTTTGTATACCTTGTTAGGACATTAGTATTGTCGTTTGGATTACTTAAAAGTGTTCTAAATGATATTAAGCCCATATAAAAAAAAGAACAAAAGCGATTGGTTGGATGGAAGATCGCGATCTGATATGACAAAAAATATGAGTTTCATCGTATTGTGTGATCCAGTCTCAGCAGAAAGTTCGGATAAGCTCATGGTCCTGCTATATCATAATAAAAAACTGACCTCAGTAGCTCAATCGTCAAGGTTTGAAGGTTACTTGTAATTTGAAGGTTTGTGGTTTAGTCTTAAGCATGTCTAATTGAGTTTATTTCTCATGTTACTTCATTATTGACATAAACACAAAATGAAATATGATAATGATAAACTTTGTCATTTTTGAACGTCAGTACAGAATGAGTCTTACCATTGAACTGGTAAGCACAGCATGGCAACAGGAACATCTTGCAGTCTCTATGACTCCGTGCTGCTATGACAGGGATCCAGGGAGTCAGCTCGTCGCTATGGTTACCGATTATCCATTCAGTATGAGGGAACAATGCACTGGATGATGGACTGATCGTCTCTACCTGAAATTATTTATAGTCCTTATAATGTATGCAAATTTAATGAAAAAAATAGGAGAAAAAAGTATTGATCAATAGTGGAAAGTCATTAAATTTTAACCGCCAAGTTTACACAGAGTAAAACTTGTGGTGGAAATATTGTGTCCACCATTTGTAGTGTGATTTTTTACCTTCAACACAGTAGAGCTCGGATAGAGGTCCCATATTTTTCGCTTCCTCACATCCACCCCAAATCCTTGATGTCCCTCAGAATTGAGAATGTGCACCAACAGGCCGTTGCCACAGCCCAAATCTACGAAGCTTGTGCCTGGTTTCTGCCAGAGTAGCATGAGGTAGGCTGCTATGGCCAGATCTTCATAGACGAACTTGCTTGGGTCAGTGACCTCAGGCCAAATCTGTAAAATGGGGACTACTTTAGGAGGCTAGAGGTCAGATGGTTATAAAATAAATAAGTGATCGAAAGGACAGAGATTGAATCTGTTAACACGTTCGTTACCAAGCCAATTTTTTCAAGTTTTACGTAGGGACCAGGCGGTAAAGTCGCTGTTGCATCCTGGGGACCAAAATTTTTTGTTGTTGCCAAATTGGCATCGTATTTGTACAAGAATCGATCCTATATCTGTTCTAATACTAACAACCTACCTCAAAAAGGCCATATATGGATGTCCGGTCCTCGTTAAAATTTTGATAACAGCCACATGTGTGTTTTCGGTCCCAAAGAAAAACACAAAAACATCCACATATGGCCGTTCGGTAACGAACGTGTTAATACAGCTAACTCAGCACAAGGAATTGTTGATTCAGATTTTTCCTTCTTTATTTGAGAATTTTACCACAGAAAAATGTATCAAAAGAGCTGTTAAGTTGTATCCAGGCAGTATTTAAAATAAGTTATTATATTATCATTATTACTATATAGGGTGTTCCCTGAACAATTGCACTTATTCAAATATTAGGTTCAGCACATCATAAAGTATCATACGTCCAATTTACAAGTGGGGGCATTTTACTTTGTTCAACAATTATGACCAAATACTTGTTTTTCCCACTGGTCAAGACTGTCCTCCAATTGTTTGATGTTTTTGAGGTAATTATGACTAGCAGGTAACGTGTGTGAACGTTTAAGGGAAGCTAAAAAACACTGCTAATTATGGACACAATACTTCCTCATGATTGGTTCACATTGTAAACGAGTGGCAATTTTGAGATTTTATACTAAATCACTTGTACTTCCAAAACTGCTTGACCGATTTTATCCAATGTCTTGGATGCAGTAATAGCCAATATTACGTCTTTTTAGTTCACAGAACCAATTAATAAGTGGAAGTCATCCTAACAGGGTTTTTTTTTCATTTCATTAGCTACCTATTAGCAATGAAGATTTCAGACCAGCTGGACCACTCCCCTTTTATAGTCCCCCATTCAGATATATCATAATGGTAAAAGCAAATAGGTAGAGAGATAATCTCTAAAACTCACCTCAGTAATTTCCTTTCCATACTTGAGCTTCAATTCATTGTACTGACTGAAATACAGACTCATGTTATCAATAAGTTGAAGAGATGAGCTGCACACATTCTTGGTGCTGTTGCCTGCCCACTTGATGAGTTTAGGTAGCAGTGTATCTTGAAGCCAACCAATTGTTTTAGTTCTGTATGGCTCACATGTACATTCCTTGTTTGTTATACTACTTTCTATTTTTTCTCTTGGTTGAGTAGTGTTACTAGTAGG</t>
  </si>
  <si>
    <t>&gt;Scaffold_6:13601232</t>
  </si>
  <si>
    <t>CACGGGTAAAAAATAACTATATTACAAACATGACACCTTAGAAATTTGTTCCGAATAAAAGCCGTTCGTGAGGGTAAAAAGAATTTGCTCCTAACTTTGAAGCACAATTTAAAAGCGTGCAACATAATAAGTACGTTATTTCTTCGAGTGAACTATGATCGTTTTCAACTCCCACAGAAGCATTGGTGTTTGAGATTTATTTAGAAAGTGTGGAACTTGAAATTTAGGGTTGACTCATTAAAAAGTTGACATTTTCATCATAAATTATACAACGCATACCCATGAAGATGTGTATCAAAAGTTAAAGAATGTGATGGTAAAACTAACTCCTGGAAGAAAAATATGTGAAAATTCGATACAAACCATAGGAACAGAAAAAGGAACACATTCTTTCTTTTGCACTCAGCGAACAGAACACTTTTAACATTAAACCTAGAAAAAAATACAAGTAACCGAAAAATACCACTTAAGTAGAAATAGAAATTAATATAGAAATAATTGGAAAAAAAGGATTAAACAGGATATGATTGACATGACAATATTTGCACAATGCGTCCTCTTTCACAAAATCAGTTAGGTGCTCCAGGTTCTCTCCAAACATTTACCTATTTTACATTTGTCTCGTAGGTATTTTTTTTCCCCCATTTTCAATAGTAGAACAAGAAGTAATTTCGTGACACACAAATAAAAAAGTTGAAGGAACTCTTAAAATCCAACTTTTAATCTTAAAATTTTCATGATTTGAAAAATAATTGATTTATGTAAATCAATATAGGTAATTTTAAATCATACATATACAAAGAGAGAAAACCTTGAATTGTGTCATCTCTTCAAGTAACAAACCCAAGCCCCCAGATAACGAGTCCTCTACTACTTGAAGCCGGTTGCTTTCTATGAGTCCTTCAAATGTGAATTCAGAAAAAACTTTTGATAGCAAGAAATACAATTCAAAATAGCCTAAATATTATTTAAAGAATCTATTTTGCACCCAGTTTTAAAGCATGTTTTTATGCTTTTTTTGTTAGAAAAAAAATATAAAAGTTAAGTCTTTCACTCAGCGGACTTACGTTTTAACAATTGAGCAAAAGATTGCACCCATCTGGTTCGCATTCATTTTCTAAAAAAATGAAAGTAATATATTAGACTTTATTTACAGAGCTAGGGGTTCGTATATATCGCCTCTGACAACACAAAGAGGCGTAAACCACATTTTCGAAATTTTACAGGAGAGCCAAAATGAGTTTTCTTGTGCATAAATTTTCTGTTCACGGTAGGAAAACCATCACTTCCCTGTACCCGTGAATGACCATACGAACTTTTTCTGTTGCCAAATTTGATTATTTAACCGTGATTATCGATTTACGCCTATTTGATTTGTCTGAAAAAGAGAAAATGAGAAATACGCCTGATTTCAATTTTTGTTGTATCTTTTTTCAAAATTTCAAAAATTTGTGGTTTACGCCTCTTTGTGTTGTCAGAGGCGATATGAGGAAAACTCCCATGGATTGCTGGGATTTTTAATTCGCAAGAGCTACCAGTGTAACAGTTATACCAGGGCCTACTGTCAGTCGCGCTCCTATAAAGTATACAAAAATTTCTTTGAACTTTTTTACATTATGAACAAAAACATGGCTCCTGTTCTTTTGGACTTGAAAATCAATTGAGAATACTAAAACTTTTTCCTCTAATAGCTAGTCTACTGAAGATTGTTTTGGCTATAAGAAACTGACTGTTAATAAAAACAGATTTACAGTTAAGGGTGACTAAGAAACTATTGATTTTGTACTGGGTGATACTTTGGGACGGAAATATTATAGATTCTAAAGTTAATTTAAGTTATCATATTTTTGTTAATCAGACACACTTGGGACTCGAACCACCGATTTGATAAGTCGCTTTGTTAATCCAGCTACTGAGGTCGATTTATATAACAGATTCTATGTATCATTATGACCACTGAGTCATAGAAAAATCCAATTATTACATTTTACATAATTTATCATTAAATGATGGGGATGAAAAATGAAAACTACTTTCTATGTATAAGAGTTAAAAGTTACACTGAAGGGATTTTGGACCCATGAGAGATTTTATCAAAAAGTTTGAATATTTCAGCGCTCAGCTTCCTACGTCATTCAGTGCATTTCTGAAAGTGCATCACATTTGATACAGTTATTGCTTTAAATTAATATATTATGATTTCTTTGTTCAATAACTAACTTGAATTTCGTACATAACGTCAGTATTACTCACTAGCAGACAGACTTTTGAACTAATAATTCAAAGAAATACTTGGAATTGAAATGAAA</t>
  </si>
  <si>
    <t>&gt;Scaffold_6:14213624</t>
  </si>
  <si>
    <t>GTTTATAGGAACTGGCTGGTCTAAATTTATAGTCTTTTAGCCAGACAATGGTAGTGACTCTCCTCGGATCTTTTACATGACAAGCAAATATAATGTGTTTTGTTCTGCTTTGCCCTGATAGACAGCTTTAGTTTTTTTTAATTCTGTCATTAGATAAACCGATGTGCTTAAAATTAGGAGAACTATCCGAAAGTCTCAATTTCAACAGACTTGAACCATATTTTTGAGTAGGTGAGGATCACATCTCACCAGTCACTGCAGTGTTATGAG</t>
  </si>
  <si>
    <t>&gt;Scaffold_6:16667258</t>
  </si>
  <si>
    <t>TTATTATTTAATAAACTCAGTGTTTTTATCCGTTTCCAGCTATCTATGACGAAATTCCAAATTCATTTATGATTCGCTTTTAATTTAAATTGTTTTAATTTTAGAATTGAAATCCCAATATGCGGTGTAAGCTGTGTGATATCTTTTTTGTCGTATGTACTTTTCTGCTGTCGATATGCTGCGGAAAAACCATCGACAAAGGTAAGGTGAAACTGTCAGACACGGAATCGCGACTTGTAAAAAGACATACGAGTATATTACATTTTTCGATGTGATGTCATGAAATCAATATCATTAGGTATACATCAAACGTTATTTGGGTTTTGTAATGCCTTCTTCATCATGTAGGTATATGAGTTTATACGTTTTCAATACTATGACTATAACTATCCCGTAATACACTCTATTACGATTTTTGGAATAACTACGTAACTGGGACCTCAAACATTTTGATTTGTAGTCTGTACACCAGGATATCCATAACTTGGCTTCTCAGTTTTACTTACTATTCCATACATTCGAGTCAAGGACATGATAAAGGTTCTTATCAAGGGGTTTACCACGAAACAAGGGGTCTGGGTTCAACCTGGATCTCTATGGGCGAATTTAATAGACAAAATCAAGTTGTTACTTAAATCATGACTTGGCACTGGCTTTCTCCAGCCAAGACAGTACGCAAATTGAGACTTAGCGCCACAGAGGTATTACAAAAAGTCTATTAATTTGTGGTAAGTTAATACACTTGTTATAGGATTATCTATGTCTCACCACTCAACTTTTGTTTAATATTTTCCTTCTTTAGTCCTAATATGTAATGTATTTGCCTATTACCTATAATAAATAAAGGACAACACCTTATATTAACAAAATAAAGTACAGCAATATAGTAATTATATCTACAAGTTTTTATTTAGAACTAATCTAGCCTTTTTTTCAATACATTTTGGAATAATCAAGTATGTAGATTAAGATATGTACGGGCGGTAATTACAAATGACCAGTAGACCTTCATCAAGACCAGTAGAACTCTTTTGCTTAATTTGTCTCGTAACCTTCAATAGTTTTTATTTATTTCGGACCCACACTCTATTCTTATTGGTACTTGTGCCAAGAGCCACCACCCTTCATAGTGGACTTAAAATTAATGTCATTCTTTCTTCATTTCAGCCGACTTGAAGGTTCACTGTGATAATGAAACCATGTTAGTCTTGCTGAAAACCAATGGAGATGTCCGGAATGTCTACTTGGAAAATCTGCAGCACTACCCAGGTTAGTTGAAAATCCGAGAGTGTGAATTTCTTGTGTATTATTTCTTAGATTTCTTGAATAATATTATTTCTTAGATTTCTTGAATATTATTTCTTAGATTTCTTGAATATTATTCGTTTCAGATAAGAAGAATCTCTCTTTTGACTTCTCACCTACACTAATAAATATCAATAGTATATAATTATACCTTTACAATACAATACTCCACATTGTGTAGTGTAGACTGGAGTTACCACAGAATCACACCCTTCATGTTATGTGGTTATGACACATACATAAAATAATGAAAGGACCCGACTACATACATGCAAAGTTTAATCTGTATGAATTCAACCTTGTCTGGATTTGGACCCGGAACACCTCAGAAGAAAATAGAATGTGTCAACCACTCAGTTGCGGTGACTACTGACTATTACTTTCTGTACCCATGTGCATACATAGGTAATTATGTATGTTAAGCTCAACTTCCGAAATCGCTCATTGAGCGATAAAATCGCAAACATCGCAACCAGTATTTTCCAAATGTTCAAAATCTGAATTTCGGTTATTGAGCAAGTTTTAAATGCTCAGTCAGGTAACTCGAAAACTAGAAATCGCCTCTTGAAAGACTAAAAAAAAAAAAAAACAAAATGCCCACATCGCAATGTGGTAGGGTCAAAATACTAAATCACCCAACCAACTTTTTTGAAAAATGCTCAAACCCTGATTAGCTTCTTACAATAATTTATGTACCTACAATTATTTGTTTAATCATGACGCACATAGGTGTAAAATAGAGCTAGGAAAATACACATGAGCATGCGGCCATGCCTCGAGTTACCAGATCGCGAACTGAGTATTTTAATCTTACTCAATACCAATTCGGGATTTCTGCATTTGGAAGACACCAAATCACAGTGTAGTGTTTTTTAGCTCTATCACTATCAGCGATTTCGGCAATTGCGCCTAACATAGAGACTGAATGAGTGCATTCCGTTTAGTTCTATGGTTCTTACCGGTAACAGGGTTGGAACTGTAGGTAGTAGGTACTGTTAGAAGTTTAAAATTAAATTCCAAGGTTGGCGTACCGAGAAGTCCTATCCTAGGTTCAGTGGGCTGTGTTGAGCGTTAACCAACGTTACCATGGAAACAATTATGAAACTCGCTCAACCGATGACCATAGAACCTCAAGTACGAATTAGAAGATGAGGCACTCAACCCGTTGGGTCCTTTTATAGCACACGTACTAGTGGTACTTCAGTCTGTGTGTTGTGAACTGTTTTGTGTCTTTGACCCCTGGAGCAGAGTCACTCGTCTTCTTCTTCATTTATTTTTCTTACAATAAACAAAATTGATTTTTGAGAAACATTAGATTTAAATACAATACATGACAACATAATACCTAATATCACATCAGGTGGAGATGGAGAGCCCGATGGTACTCTGGTTAGTGTGAGAGATCAAATAAAATGTATATTAACATCAAGCTCTACTATCACAAAACAAGGTGCCTGGTTCTCCAGGTACCTTAGTGTGATAGTATAGTGCATACTTATGTTATTTTATTCTATTAATTTTAAGTACTTTGTTATTTATTATGTTATTGTTATGAAATTATGTACAAATAAAGCACAATTCTTGTTAAAAAAAAAAAAAAAAAAAAAAAAAAAAAGCAACATTTTGTAATGTCACACTAGGACACCTGCAACATACAGAACTATTACGTACCTGCTCAACAAGACCTATTGTTCAATGTTCATGTATTACAACAATTATATGAAGTTAAAATTGCATTCCTTATTTTCGTCATTACAATAAATTGTCATCTATCTAGATTCTAGAATGTTCAAAACTGAAAACAAAAACAAAACAAAAAAAACAAAATAATTGAATGCAACATTTTGTTCCGCAACATCGAATCCCATTAGCTGAAAGTTATCTTTTTTTCTGTGTCGATCACTTTCGTGATATCACAATTACTCAAACTAGCTTTACTAAATCTAAGCTGAAACCGGGACTTGAACCACCGACCTCCAGGTTACAAGTCCATCGCCTTATTGATCAAGTTACTGAGGTCGGTTCACTAACTGAACCAACTGAAACATTGCTTTGCAACTGAATCCCACTAACTGAAACATTACTTTGCAACGCTTTGCAACAGTTCTCATTCAAAAATTGAGACAAAATGTTGCGAAACAAAATGATGCACTTAGTGTGATCCCGACTTAATCTTACCAATTATCATTATCAGAGAAGACTGCCGTTTTTCATAATGGTAGTAGGAAGCTGGGTATTATTAGTTATTTATAGAGAGTATCACTTATGATGAGCATTGATCCATGCTACTAACATAGCATAGCATACAGTGGTTAAGAGTGTATCAATATTATTATACGTATATGCATGCATGTATGTGGTATTTTTGTGTTATTATGACGCAATTTTAGTGGGTATATCAGCATTACGAAACTCCAAATAACATCATTTGCCTTCGGCGCGGGCGATCGAACCCGGGGGTCTTTTTACTCTGGTAATGTTGCCACTGGACCTAATACGTAAAAGCCAATTACGCTATACTCACTCTGTCAAGATAACTACTTCCTGAAAGCTTTTGCAATTGAAACAATGGGGCCGATTTGTAAAGAAGCTATACAATGGCTAGAAAAACTGAAAAGATCCATTGTAAAAAAGATTGGAGACCCAAGATCGGGAAATTATTTGCTGCAACAGATAAGCCTTGCAGTTCAACGAGGCAATGCTGCAAGCGTTTTGGGTTGTCATCCAAATGATGATGTTCTGAATAATGTTTTTTATGTTTAATAAAATTGATTCTACTACTTCTTTAATTTAATAATGTTCAAATTTTACAGTATTATTTAAAATCATATTCGAACTTTACAGTATTAGGTATATCCTGTTTGTGGGTTGGATTGGTGGAGATGACAAAAATACAATCTTTACTTTCACAACACCTTCTTCTTCTAAGATGAGATTTAGGACACGGAAGGAGTCCACAACATTACCTCTGGGCGTCCAAGGGATTCAATATCAACCTTCCCACCACCGTCCTCCATGACATAAAAACAACACTCATGGACACGGAAAGTAAGATAAACACTTTTCCACTCTCTCATGAATATTATAAGAAAGGGAAATGGTGACTTTGCTTCGACACTGAGGCCTTGTTGGATAAGTGAATTCTCTTATTTGTGTCCATTCTCTTATTTGTGTCCATTATCTTATTTGTGTCCATTCTCTTATTTGTGTCCATTCTCTTATTTGTGTCGGCAGATCCGGACTGTCAACCAAAGAGACTCAAGTATCATTCCACGTTCAAAATGTCCCTGGATGATCTGTACAGATGTGGAGGCATGTCCATTCTCAACAAAGTAAATGTAAGTGAGATTGCTTTTGAAAATTGATTTTTGTCATTAAGTCTTGGCTTTATTGTGCCATTTTTTGGATCATTTAATTTCCAAGGGCGACTATTTTTTGTTAATTTACGACCAGTTTGAACCTTTTTTTTCTATATTATGTTCATTATACCCATCATCCACTTCTGATCATTTCCTGGTCGAAACTTTTGTTTCTACGTTCCCCCTCACTTTTATTTACATGTTTACATTTCTATCTGTTGGACTTATATCTTAGTACCTATGTGAGTTAGTACTTAGAAATAGAATTAGAATAGCTTTAAGATTATTTTTAGTACACCCAACTTCTTAACGTACATGTATGTATTAAAACAATAAAATGATGATGATGATGAACCTCAAAACCAATAGAAATGCACAATGAAAAGGTTTCCTACTAAAAAGAACGTTGTTTCTCCTCTCAGGGCAAGAGAACCTTCATCCACCACATCATCGTAGAGAAACAGGACAACAGCACAGAGAGACTGAGTGCGCAATGTGTAATCCCAGGCCACTCCGATGAGAAGCTCAACATTCACAAACGCGCCGTGCTTCCTGCAGGTTTCCAGGAGCAAGAGTGAGTAAAGCGAGCTGGGATGAAATTTTCTCCTGTTTGTTTGTTAATTGGTTTGTTGTCGCTTTCAACTAAATGTCAATTCGTTGGGCAAACAACCCAAGTTACCCAGGTACTACTCAATTAACCTCATTTAGCCTGAATGGGCCAGTCGCAGCCAGAAGCTTGTGGATTGCAATGATGGCCATGGGTGGATTCGAAAGAAGAATGCCACTAATCCATGTTCTCACTACGCAGGACGTTGCTTAACTTCAGTGATCAGATGAGAGCTAGTGCATTTGACGCTAGCATTTTTCTGTCCTGTTTAAATTCTGGTCAATAATAACATAATATTCATAAAAATATAACAAATTTAATAAATTTGAATAGGTGTTGAAACGGAAATTAATTTAACGTTTCACACCAGTCAGAGAGCCAACGAGCATGAAATTAAATAAAAACGAATGAAACAGAACAGTTATTTATGAACTGTGGCACAACTATTACTATTACTATACAAATTCAATCAAGTTTTATTTAAACAAGATTATAATACAAATATACATACAAGGAATATTTACAATTACAGAAACAAAACTTGATCAAGGGTAGTGTTTAAAAAAAAAAGGTTAAATGTAGTGCTAATGCCAACGGCATTCTCTGTATAGTATAATACATTATGTAAAGAGCATAAAACCTATAATGCAGATACTTTTATTTCCATACATCAGATTCGAGAATCTCGACATCGAATCTGTGGAGAACAAGGCTCCGGAGCCCATCCTGAATGTGGGGGTCCGCCAGGGGGACAAGAGGATCAACGGGGAGCTCAATGTCAACCCCGGCAGTCAGCTGACGATGGAGATCAATCTGGACCCGGTGAGCGCCCCTATCTACGGCCTGCTGGTCAGCTACATGCAGGTGTCGGACACCAAGAACCTGGAGGAGACCATTGTCTACAACGGGTGAGTGGATTTTACTTCCGAGCATTATTATCTGTCCCGGTAGCTCAGTTGTAAAGGTGGCACTCTGTGAATCCATAGATTCCAGAGGTCGCGGGTTCGAAACCCAGCCGGGACATGACAAGTTATCTTCCCATTTTTGATTTTTACCACATAATAATAAGTCTTGAGCTTACTGCTGGAATAATGGGACGTAATAGTCCTAATCGGGCAGTATAAAGAAGGCGATATTATTATTATTATTATCCAAGGATATCGAAACTATTATGTTCTTTCCATAACTCAAGGCCATATTATGAAACAGGATTAAATTTAATCTAACCCTGAAATGCCCTCGATTTGGAGTTTTCAACCAATCACAGCGCACTAATAGCCTGAGTTAAGTGTTATGAATGTTATGATAGTTTTCACTTAGGTTAAATATAACCCTGTTTTATAATTTTGTCCTTATTTTTTTTTAAATCAGAGATTATTGAAGAGGGTGATTTCACATTCTCCATTTGCTAAAAACGTACGAACCAGATAGCCCCATTAAACTTACCTGTACTAGTCTAGTTGGGCTCAGGAATAGCTGTTTCGAATGGCAGCGGTAAACGACACCCATCACCACCTATAACATCGCTAGCGATTCTTAACTTCAGTTATTTTTTTTGATAACGGGGGTGTTCCATAAGCCATTGAAAGTGGACGCTTCGCCAAAAAGGATGGCCAAAGAATTGTATTTAAAAGTTACGGAACTTTATATCTTGTCAATATTATTAAACAAATAAACATGTTGGTCAAGTTTTATTTACAAATGACATAGAAAATATACATACATAGATTATAGATATTGAAATTAAGAAAACAAACTTGATCAAGGGCGGTGCTAATGCCAACGGCATTCTCTTCCATTATTATTAATTATTATTGTTTTAAAAATACTTCCATTTTCAGTTGCTCAGTAGACCCTTTCCTGTTTGAGAACTTCAACACTATAGACGGCGATAACCTGGTTGCTAAATTCCGGGCTTTCAAGTTTCCCGACTCCAGTTACGTCCAATTCAAGGGCACCGTCAATGTGTGCCTGGATAAATGCCGAGGGGTGAGTCACTGAATGATTTAAATGCTAGTAATTCCTCTTCTTCTTTCTCTTTACATTTTACCAAACCTACTTGGGGTCGGCACTTACACTTCCACATTACGGCTGGAAGCTTTTCCTGACGCCAACCCTGTTAAGAGGGCCTACGATTTGTGTTATTGTCTTTTGGTTTGACAAGTTGACACTCATGTACCTACCTATCACCTATTGATTTACCATTTCATAGATATTGCTGTGTATTTAGTCTGTTTAAACACAATACCGGGTAATCGGCTAGTTCTAATGAAATAACGTATGGTATATATTGATATACCAAGGAAATTAATTCCAGTCCTCATCTCAACCGGATGTGTTTGAAAAGGAAGTGGGAATAGCTTGCGATACGACCCTTTACGTGCTATGATCGAGTTGAGGGGTTCCAACTATTTCTGAAGTCAACCATGAGTGACTGGATATTATTATGTGTAAATTATAAACATAAATATGACCGTTTACCCTACGAATATGCTAGAATGTCCTGTCCCTGCATCCTGTGCTTAGCAAGTGAGAAGTTTCTAAATGCCTGTATAGGTAGATAGGTATCTACTAATGAAATGAATATATGTGAATATACCAACTACCAACCTACCTATAGTTTAAGTAATATTACCTATTTCGATATGTACACCTAGTATTTGGAGTAAACCAGCTTTTTTGTGAGTAGGCTCATGTTATACATAGATTGATTGTTTTTCAGATGAAAATCTGATGTGACTCTGATCATTTCGCCGCTGCAAACACAAACTGTCGTATCTGCAAATTTTCAGGAAGCGCACATAGTGGTTTGAAACTTCCTTTTTCACGTCACGAACTGTCGTATCTGTATCTCAACTCCTTCCTTGAAGTATTCAAGTTTTAAGGTTAGTCGTATGTGAGTTTCAAAGATTCTCAGCAAGCACGAACCACTATGTGCGCTTCTTAACTGAAATGGCAAAATTTGCAGATACGACAGTTTGTGTTTGCAGCGGCGATTTATACTCTGACCTTTGAGAAGGGATGTTTGGATATCAGCCTGATCTTTGTTTTTCTCTTTTCCAGGTTGAATGCAGCAACGGACAAATAGGGTACGGCAGGAAGCGGCGTGAGATCAAGAAAGCTGTCAACGATCCAAACAAAGTATTCGAAATCACCCTGTCAACTTTCATCAAAGTTCATTGAGCCAACCCACACCACCTGCCAAACCGCAGTGGCACCTTGGCACTGCTAACTGCTAATCAAACTACATCCAGATACTAATCAAAACAATCTTTCCAGCCAGTCTAACCTTACATTTAGGTTGCGGGTTCAATTCCTGTCCAATGCGAATAATACGAGTAATTCAGATTAAAATAATAATAGGTAGGTACCTAATACTTTTTTCCTGAACTTCCTGATGAATTGCTGAAAGTCTGCACTCTTGTTCTTTTTTTTAATATAAGAAGATCTCAACAAAGGAGTACCCATATGTTTTTAGCGACTGACAACTATTATTATTAATTTTAAGATCATAAATGTCATTTATAAAAGATCAAAAATTTACTCCTAAATTGGGATTCGAACTGACAAATTAGCCTAGCCTTACTGCCTTGCATTAAGCCTAGGCTATTCGGCTATCAATGTGCAATGTTGAGAGCATGACTAATCCAGCATAGAACTGACTCTTTGGCTGTAGGAACAATTCTAATTAATTAAGTAGCTATTATTTATTTCCAAATAACTAGCCCACTTTTCTTTGTAAAATATTTCATTCAGCCATTTTATATTTTTTATAATATGTACCTATAAGTAAGTGGCACGTCACAAGTTACTACGTTGTAGGTACCTACTCACATCACACAAAATCAAAACTTATAATAACCCTCACTCAGGATTACATTTTGTTTATTAAAAACTGTTCCTATTTGACTAAAGAA</t>
  </si>
  <si>
    <t>&gt;Scaffold_6:17225625</t>
  </si>
  <si>
    <t>TAATAATTTAAAATAAAACATTTTATACAACAATTATATTATTTAAAGGATGATTTTTTTTCTTCTAGATACAAAAAAAGTGGAAGTAAAATATTACTTGATATATTTTTTCCATGGACTTAATTTTCAACCACTAAAGGCAAGCTAACACCAATGACACATTCTTATAATTGTTGAATTTAAGAAAACCCCAGTGTGGTGACAACTTGATTACTAATCCAAGTTCAAACCTTTCTATTGCTGACTATTATAAGCTGAACACAGGCTACAGAAGGTTAAAACCCCATCTTAAATGTTATATTTTGATATTAAAAAGATGTTTAACAAAAAATAATATTAGTTAGGCTATCGCTAGAAAATCTTTCATAAAATTTTGACCTCCATGGTTATTTAAAGAATCAATATAAACGTATAGTGATTTTGATAATTGGAGGAAATATTTCACTTCTGAGATATAATTAATTTAATAAAATAATGGAAAAGCTCTGACTCCAATATTTACTGGAGACAAATAGCAATACAGTAAGTTTCTGTACCTAGAAATCTACGGACACATAAAATTATACCATCTTAAACATTACATTATTTTTGATGGCTCAAGTGAAAACTCTTAGCCTTCAAACAACTAAATTTTCAAATGGAAAGATTTTCTTTTTAGTTCTACAAAGTCATTAATATGGGCCACAGAATCACAGACTCATCACTCAAGTATTTATCTTTTTGACATTCACCTAATATAGGTTTGTATTATTAATTAATATTGGATATTGGTAACTTCTATGTTTTTAACTTGAAGACTCAAGAGTAACTTGTATGTTTTTAAGTTGAAGACCACAGAGTTTTCACTACTTTGAAAAGTGACTATGCCTTGGTATCTAATATACATGATGTAAACTGGTTTACTTCTTGCAAACATTTTAAACTTTGCTTGGGATTACTCTTGTAACATTTCAATACTTTTTCTTTCACATCCAAACAAGGAACTTCGCGTTTTTCAGAAGAAACATGTGGCAGAATTACTTCAACTTCCTTCAATGTTCTCTCATACTCTTTGTTCATCAGATTAGTTACCTTATCATTAGCAGCATTGATACTTTTTACTTGATTCTCCCAATACTTGTTATTCTCCTCGATAGCATTGTGCACATGTTTTTGTATGTCCAATGATGAAATGTACTGTGTGTTAGCTCCTGCCAATGCACTTGAGGGTATATTGTAGGTGACAGGTGAGTTCTGATCAGATTTTTTCTCAGATTTGCTACTACTGCTGCTTGGGGAGTCTTGGGTTTCAATACCTTTGGTAAGTCTGTCTGCGACAGCCTTGGATACTTGAATAGTTGATAGGTCATCATTGTCAATGGTGACAGTGTGGGTTCTACTCTGAGAACTACCCATTGCAGAATTATTCTGGTGCTCTCTGGAAAAAAAAAAAAAAATAATAATAATAAAGTTACTAGGTAGATTCTGATTATTGCACCTCATAAAAAAAAAATCTTTAATTTTTAGAGAAAGCAAGGGCATAATAATACATGGATAGGTCTATAAGATAAAAAAGTAGAGCAGGAAAGAAAAGAGTCATACTAGAATTATGTCTCTGTCAAGAGATCACACTTGATCTTATATAATAATAATAATATCGCCTTATTTATACTGCCCGATTGAGACTATTAAAGTCCTATTATTCCAGCATTAAAGTAAATATAAGATCTAACTTGATTTTAATCTCTGTCAAGAGTTATTTGGATGCAGTTGTAAGATATTATAAAGTGAGAGACATTGGATACAGTAATAAGGAGAGTTACCAATTGATTCTAGGATTGATATAATGTAATGATTGAGAAGAATGCCACTCACTCAAAATTCAAGGGACAGAAGCTTTTTCATACAACTGGGGTTTGTTTCCTAACTTCTTAATTCTACACCATATGCTTGTACTTCAATATAAATAAAATTAGGAATATCAATTTTGAATTCTTGATTGAGGTGCCAACATCAAAGTGTAATGTTTACCCAGGTGGCACCCATTTGGTTACTTTAAACCATATCTCATGCCCATTTTTGATATATTTTTCTCAACTGTGCCATTTATAAAAAGTGTTTTTTTGTGTGCTAATGGGTATGTTCATTTTTAGATTTTCTAGTCATGACCACAATTGACCTGTCCCATATTTTTACTCACATAAGTTTTGATGAGACTCTTTCATAGCTACCATTGTTTTGAAGTCTTTGCTATCAAGCATAATTTGAAGTTTCTTTTCTACACTATTCTTGAGAGTTGAAAAGATCAACCCAACCTTTATCACTTGAGATTTGAATGTAAGATTTTAGTGATAACTTACCCTTCAGAAGACTTCAGCAGCAGGAGTTGAGATCCTCAGAAACACCTACTCAACAACTAGTCAATAATACTTTATTAATCAAATAACTTTACATGTTCTTCTCTTATCACAACTAATTTAACTAATTTAAATAAATTATTGTACCTAAATCCCAATGTTTTTCATCAAAAATTAGGTTTAAACATTTATGTTGAGGTTAGAG</t>
  </si>
  <si>
    <t>&gt;Scaffold_6:19885399</t>
  </si>
  <si>
    <t>TTGTAACTACAACAATTTGTAAAATGTATTTAAGAAAGACCTAGAGACGTTCTATTAAATTTATGAATTCCAAATTTCAATAGATGTAACCTACAGAGTACAGAATAGAATGTAACTAATTATAGCGAGCTGTTACATACTCGTACATAGGTCCTTAGTTGAGACAGAATTACATAAATATTTCGAGCTTTGGATGAGAAAATTGTTACAATCGTTTATTTTCTTTAGGTTTAGTTAAGAATGAAATAATCAATTTGACAAAATTCAATTAATTTTTAGTTTTGACGATATTAAAATGTTTTGTAATGCTTCAATTAGAAAAGTAGTGTTAGAAATGTAATGTGTAAATCTATTATTTGATTTTAAAAGCTCTCAGAACATGTTAAGGTACCTCAATACATTAGGATGTATATTTAAAAGAAAAGAAAAACGAAGTTTGATTATAATAAAACATTATCTCAATGATTTTAAATGGTCATTTTCAGTACCTACAATTTGAGGACAAAATTATTCTTCTTCACTACCCACTTAGTAACAATATTGAATATAATTTTATTACGACCAGTGATCATATAGATGACATTAGAAAACTTTTCAGAGTTATTAGTAATTAATAAAATCTAACTTACAAATAAGTATGATAGATTAGAAATTATGAGAAATCAAATTGAAATTTACCAGAAACCAAGTGGTATAATGGACGATTTTATGTACTTTAGGATGAACACAGAAGTACATTGGAAGATAAATTGTAAACTTGGTTATAACTTATATAATGACAAATGGCACAGGTCACTTACATTATAGTAAAAAAAAAACAACATAATCTAGATGTATTTTTCTTCTCTCTTGTAATTATCTCGATGTTAAAAACTAACCATTGTTTAAAACATCAATAAAGATCTACATTTTCAAAAAAAAAAAAAAAAAAAAAACAATGTTATCAAATAAAAATGCAGAAGACATTGATTCCACTAATGTACTGGGTACCTAAACTTATTATTTTGTTCTATTTGTTCGTACTCTTGATGTTGAAAATGCTAATTTTATTTCATCTGATACATACCTAACATATCTGATTCTTCTTTTTATTTTAAAATATAATATACAGAAGAGGACAGAAGATATGCGGGAGCTGTTTAATCTATGAAATTATGTTTCAGATAATTCCGATATTTCATCTAATTTAAAAAGAGAAGTACTCGGTACATCAATTTGGGCCAAGATGATATCGAAAGTAGCTTTTTCTTGATTTATGAATTGTTAATAATAAAATTATGATTAGCATTATATTTGATCCGATGACCAATAATGTGTAGGTATGTAGTTGAGTGGATACACTACTAGTACAAGTTCATAAAAGATATAATAAATAAAAAAGATCGATTTCCTTTATTTCCCTTTGTGGTGTGAGAATGGTACAATTATTAGGTTTTCTTTAAGTGAAAATACAGTCTCATATTTATTATGATATTCAATTGACGAAAAGCTCTGGTTAATTTAACAGGTCATAAATAGTTACTATAAAATATCTCATACTTTAAACACTTCACAATTACAGACTGTTAATAATAAAATTTAAACATTGCGCACTCATATAGGACAATTGAGTACTGTGCTGTACTGAGTCTTGCACAAAGGACTCAATAAATAACCGCAACCGTCCTCATATTGAACAGGTATGCTACTGATTGCAGTGTACTATCAACTAGAGTTGTACTCCTTGTTTTATAGAGTTTACTTCAACGCACAATATAGTACCTCATACTATTAGGCTAGGTATCAGGATCTATGTATCTTTCTTCTTCTTTCACTATGCCATTTCCCAAACCTACAACCTGTTCCTCATGGTGGAGTGGGTAGAGTAGAGAGGTGGAGTAGAGATAGTAGGTCAACACTATACAACCCTTCCAAAAGCAAATCCTGTCAAGGGCGCCAATGATTTGTAATATTGTCTTTTAAACTGAAAAAATTGTACCTACCGAATCTGTTAACATCCTCAGCGAGACAGTTGATGTAATATTTTAAATTCCAAAATGACAATAACTCACTGTTATCTCGCATTCAGCTTAGAACAATGAACAAGAGGTCGATTACTCTATCCACTATATTATTTACAACATGAATATTTACAGGCAGAATATTCACACATAATTTGGCTGTAGATTTGCCTCCTGAACACTAACAGAAATTATTAATATACAGAAACAGTGAATTTGAATATGAGATCTTTTAGAAAGTAATATAATAACGAGTATTTAGAAAGTAATGTATATTGTATAACACAGTCGCAACTGACGTGAAATGTTCAGTATCTTCAAAGATTGCCCAGATTCTTAAGAAGTTCTTTTTCTAGTCATTCTTCAAAAATAAACTATAATTGTGTGCCATCTCCCATAAGCTGTTGGAATTACCTTCGCATCTCTGTCATGGACACTGGATTTGATAATAAATTGTTGCTCTCGGATGAAGTTTGTTATGTCTCATTCGGTTTATATTATGTATTTTTATTTAATTTAGTAGGTGCTCTTTATTTTGCAATTAATTTAAGTTTTATGTCAAAACGATTGATTACATAAATCATTAACCCAGTATCCATTAGGTATTTGACTTTCTTTCAGTCCAAAGAATATTTAACTTTCAATTCAAAGTAGACTAATACGTACATAAATCTCACACAGGCTGAAGGATAAGGAACATCTGCCTTGTTTTAATGGGGGAATGAATGAATCAATCTATTTTTGAATTCCGAAGACATTCTTGATAAGTTGTGATTGATTTTAATTTGAAAATTGTTAGGTTTTTTCATTACTACCTTTTATTAACAGTAATTATTTATTGATTATTATTATTAGTAGGTATTTTCTTTTTTAGTTATAAGTCATTTTTACTCATCATTATAAATTAAACTACAACTAATTTTTCATTAATAATTATTTTTACTATTGTTTAATTCATTTAATTATTATTAATAATTATATTTTCA</t>
  </si>
  <si>
    <t>&gt;Scaffold_6:20275412</t>
  </si>
  <si>
    <t>CTCTCCCTTTCGGAAATTCAAAAAAACATGACAGAGAAAGAGATAGAATCATAGAAATAGAAACTATAATCTAAACCTAAACACCACGTAATCCACGTATGCCTTCTTTACGTGAATTTCATCAAAAATTTACGGTATATCATTGGTAGATTAGATTGAATTATTAAAGTAAAGGTCATAGATTACATAGAGGTACCTGAGTTCATTGTGATAGTTTTTTAAGGGCATTATAAAACATCTAAATTTTTGTTTACATTTCAGTAACTAGCATATCTTTCTCTGGTTTGTTTACTATAATTGGTATGGTTTTCACAAGAAGTGTCCTGTGTTTGAAGTTGTTAGTCCTTCTATGTTGGTTGGATACTGTTTTGTCAGATATTGATGAATCAGAAAATTGCAGGTCTTATGAAAATGAGAATGTGTATCCCCATACTAAGCCAACTACCAATACAGAACACCAGCTTCAATGGACCAAGGCTATGAGTGAGTATAGTAACATACTTTAACCTGTCTTCTCTATGAGAACAGTGGATTTATTTTATGTCTAACTCAACAATACAAACAAAATATACAATAGCTAGTCTTAGATGGACAAGCTCATGTTAATAGACATAGACATTTTTAACTAGAGGTTGGTGTGAGTCTTAGTGCAAGATAACTATCTGCTATCATTATTTAGCACTAAGACAGATTAATTAATGACTTACTTCTTTACTTCATTCAAGTCTTTTTGTGTTTTCAGTTTCAAAACCTGCACCATTTTGGCAAGGGACAGCAGTTGTGGATGGACAACTCAAAGAAATTAAACTGTCAGATTATTATGGAAAATACTTGGTTTTCTTCTTCTATCCATTGGATTTGTGAGTAAAATTGTAACAGATACTGATTTATTCTTCCTGATTAGGACTAAACAATCCTATCTTTCCAGCAGTTTTATGTGCTGTTTTTTATGTCAAGTTCTCAATTGAGGAAAAATGATAGACCTTTTTTAGTGAAAGATACCAACACCACTTTTTAATGCTGAAAGAATTTTCTATCGTCTGAACCTCATATATCTCTATCAATGGCTAAGATCAAGAACCGCATGTGATCTTCTTTTTTCAAATGTCATAACAATTGGGGTTTTTATTTTTCTTCTCCATCCTGGATAGAAGATTTTCATAATTATCTATCCACATGAAATGAAATGTCTTCTTTAAACAAACATTTTTTTTTTTTTTTTCTTTTCAGCACATTTGTGTGTCCAACAGAGATCTTAGCTTTCAATGACAGATTAGAAGAGTTCCACAACATCAATACTGAAGTGGTGGCTGCATCCGTTGATTCTCATTTCACTCATTTAGCATGGGTTAACACACCAAGGAAAGAAGGTAATTAAAGTATGAGATATCAGCACTTCAGTAGAGAGCATTCTTTTTGACATGAACATCCATGGCCTAGTGGTTAAGAGCATTGGTTACTGACATGGAGGTTGCAGGTTTGACATTTTTGGGGCACAATTACCTTAAGAAAAAACAACTTTTAAAATAAAATGATTACTCTTGAAGACTAAAAAAAAAGAAAATAGAGCATAACAATATGCAGCATGTGCATTTGTCAAATAAATATTATGACATTAAAAAATCACTCAAAGTATGTGTTGAAATCAATCTCAAGTATAAAATTCTCACAAGTTTCTATTATGTATTTTCAGGTGGGCTTGGAAGCCTCAAAATACCTCTACTCTCAGACCTTACTCATAAAATCTCACTTGATTATGGGGTTTACCTCAGTGATCAAGGCCATACACTACGGGGTCTCTTCATAATAGACAAAAATAGTGTTCTCCGTCAGATCACAATGAATGATTTACCAGTGGGTAGGTCAGTGGATGAAACACTCCGCCTAGTTCAAGCCTTCCAGTATACAGATGAGAAGGGGGAAGTGTGCCCTGCTGGCTGGAAACCTGGCCAGGATACAGTGAGTCCTTTATTATTATTATTTTTTTTTTTTGGATTCGATGTTGCTTTAAACTGCATAGTCATATCACAAGTATCATGTAAAATGTGTCTTGAGAAACTTGCATTTCCAGTCAGATGAATTATTCAAGAGTGCTCAAACTGACACAACTTTTAAATAATAATTTTATTTGACCAAATGCATTGAAGCCCAGTGAAATACATTGAGGGGCACAATTAGTGGAGAGTAAGCTGTTTTTCCCTCCAACTTCATATATTTCCATGTGGTTGAAAAGTGATGTAACTTCTGTTGTAGTGAAGTAACATTTTTTTTTTTTTGAATAAAAGAAAACAATATCAGGACTTGCTCTCAATAACAGGTTCATCGAAGAATAATGATCACTGCATCTTTTGACAATAAAAATGATATAAATCACGGTTCGGTGATGCACCTAATTCATTTGGAAACTTGTCTATGTTGGTTAAAAAGTTTACATAGGGGGGGGGGGGGGGGGGGTTAGTTCCAATTTTAGTTTTTTGCCTATATCCCGAGCACAGTACATTTGAAGAAATAAAAATTGCAGATAGACACTAAAAGTAACATTCATCCACTGTCAAAGCTAATTTTTTCTTGATTGACAATGACACTGCTATGAAAGAGTCTCTGTTAGAATAGAGTAGAATATACCTTGTTTATACTGCCAAGGTAAGACTGAAGAGTCCCTTTACTTCAGCAGTCAAACAGGTCTTATATATTTTACTAGCGGGTTACACCGCCGCTTCGCCAGCCCATCAAACACACACAACGCACACACACACCCATCCACACACACACATCCACACACACACGCACACACCCACACACCACACCACACACACACCACACACACACACCACACACACACACCACACACACACACCACACACACACACACACACACACACCACACACACACACCACACACACCACACACACACACACCATACACACACACACACACACCACACACACACCATACACACACACACACCACACACACACACACACACACACACACACAAAATGTCATTTAGGTTTGAAAAAAAACCTGAATATTTTTTGTCGCCCATCTATTTTCTGGCCTTCCCGGCGTAGCTCAAGAATGGCTCATCAGAATTTCGCGATCAATATGTCAAATGAAAGCCTAAACCCTTGCCTAAAACTTTCTCGCTCTGAGTTGATAGGTCGTCACTTCAAATTTCGAGAAAAAATGTCATTTAGGTCAAAAAACGTGAATATTTTACATGTTACCCATCCATTTTTTTACCTTACCCGGCGTAGCTCAAGAACGGCTCATCAGAAATTCGCGATCGATATGTCAATTGAAAGCTCAAGCCCTTGCCTAAAACTTTCTCGCTTTGAGTTGATAGGTCGTAGCGACAAATTTCGAGAAAAAATGTCATTTATGTCAAAAAACGTGCATTTTTTTTGCGTCACCCATCGATTTTTATCCTTACTCATTGTAGCTTAACCTCAGGGAGATATAATCTAGCCTAGAAGAATTTCCTGATCCAAGCGGACCTATGTGCAAAATTTCAGGTTTCTCGGTCAAACGGTGTGGATTTGTATAAAGAACATACATACACACATACATACATACACACATACAGACAGCTTTCTTTTATAGATATACTAGCGGGTTACACCGCCGCTTCGCCAGCCCATCAAACACACACAACGCACACACACACCCACCCCACACACACATCCACATACACAATCCACACACACCCACACACACGCACACACACGCACACACGCACACACCACACACACACACATACCACACCACACACACACACACACACACACACACCACACACACACACACCACACACACACACACACACCACACACACACCACACACACACACCACACACACACACACCACACACACACACACCACACACACACCACACACCACACCACACACACACCACACACACCACACACACACAACCACACACACACCACACACACACCATACACACACACACACACCACACACACCACACACACACACCACACACCCAACACACACCACACACACACACACCACACACACACACACACAAAATGTCATTTAGGTTTGAAAAAAAACCTGAATATTTTTTGTCGCCCATCTATTTTCTGGCCTTCCCCGGCGTAGCTCAAGAATGGCTCATCAGAATTTCGCGATCAATATGTCAAATGAAAGCCTAAACCCTTGCCTAAAACTTTCTCGCTCTGAGTTGATAGGTCGTCACTTCAAATTTCGAGAAAAAATGTCATTTAGGTCAAAAAACGTGAATATTTTACATGTTACCCATCCATTTTTTTACCTTACCCGGCGTAGCTCAAGAACGGCTCATCAGAAATTCGCGATCGATATGTCAATTGAAAACTCAAGCCCTTGCCTAAAACTTTCTCGCTTTGAGTTGATAGGTCGTCGCGACAAATTTCGAGAAAAAATGTCATTTATGTCAAAAAACGTGCATTTTTTTTGCGTCACCCATCTATTTTTTATCCTTACTCATTGTAGCTTAACCTCAGGGAGATATAATCTAGCCTAGAAGAATTTCCTGATCCAAGCGGACCTATGTGCAAAATTTCAGGTTTCTCGGTCAAACGGTGTGGATTTGTATAAAGAACATACATACATACACACACACACACATACATACAGACAGCTTTCTTTTATAGATATAGACTAGCGGGTTACACCCGCCGCTTCGCCAGCCCATCAAACACACACAACGCACACACACACACACCCACCCACACACACACACACACACACACACACACACACACACACACACACACACACACACACACACACACACACACCACACACACACCACACAAACACACACACCCACACACACACACACACCACACACACACCACACACCACACACACACCACACCACACACACACACACACCACACACACACCACACACACCACACACCACACCACACACACACCCACACACACACACACACACACACACACACACCACACACACACACCACACAACAAACACACACCACACAAACACACACACCACACACACACACACACACCACACACACGCACACCACACACACCACACCACACCAAACACACCCACACACACACAAAATGTCATTTATGTTTGAAAAAAACCTGAATATTTTTTGTCGCCCATCTATTTTCTGGTCTTCCCCGGCGTAGCTCAAGAATGGCTCATCAGAATTTCGCGATCGATATGTCAATTGAAAGCTCAAACCCTTGCCTAAAACTTTCTCGCTCTGAGTTGATAGGTCGTCACTTCAAATTTCGAGTAAAAATGTCATTTAGGTCAAAAAACGTGAATATTTTACATGTTACCCATCCATGTTTTTACCTTACCCGGCGTAGCTCAAGAACGGCTCATCAGAAATTCGCGATCGATATGTCAATTGAAAGCTCAAACCCTTGCCTAAAACTTTCTCGCTTTGAGTTGATAGGTCGTCGCGACAAATTTCGAGAAAAAATGTCATTTTTGTCAAAAAACGTTAATATATTTTGCGTCACCCATCTATTTTTTATCCTTACTCATTGTAGCTTAACTTCAGGGAGATATAATCTAGCCTAGAAGAATTTCCTGATCCAAGCGGACCTATGTGCAAAATTTCAGGTTTCTCGGTCAAACGGTGTGGATTTGTATAAAGAACATACATACATACACACACACACACATACATACAGACAGCTTTCTTTTATAGATATAGATGGGGTAAACACTAATGTTAGCAGTTAATTCTTTCAGCACTTCAAGGTGACTCAAACTTCAGCCATTATTTTGTGTTATCCTGAGAAATTTATGAGTCTTGTTAATTAGGTGTGTTGTTATGTTCCAGATAATTCCAGACCCAGAGAAGAAGAAAAGCTACTTCAATAGAGAAAACAAGGCAAAACAAGAACTGTAGTAAAGGCAGGCATGGCTAATTATTAAATAAATTTCTAATGAATAAAACATCTTTTGAGATCAATTTTAAGAGAAAAATTGACAGGGCTATTGATATAATCTAAAATTAGTGTAAATTTTGAAAAAAATAAGATTTTAAGAGTGATGTCATAGAGATGGTAAAATAAAATAAAACTATATTTCAGTCCATTGATTTTCCAAAGTGAGGAGGTATACATCACTAAAAAAATCTATAAATTATCTTCAGGCAGAGTTATACTGCAACCAACATTCCTTGTTAGTAAGTACCAACCTCAGTAGCTTGATTGATAAGGTGGCAGACTTGTAATCTGGAGGTCATTGGTTCAAGTTCAGAGTGAAGCAAAATTTTAGTTAAGTGAGTATGAGTAGTTGTGATATCACAATTGATATTAACATAAATATGATAACTCCTTGCTAGTAATTGATTTATTTTATTATTTTGAATTTCATGTATACTTATTACAGTTAAAACTTTTATTACATGGCTAAAGTTGAAATATATGTACATTTATACCTTATACATTGATTCCTGGTCCAACATTGACTGACTGGGTTAGGTTAATGTGTATTGTACTTATATTTAGTATTCAGACAAAAATAAGAAAAAACTGGCTGGGGCTATAATAAAACCGTTACAAGTATTAAGTATTATTTATTCTTTTCTATGTTCTGGAGGTTAGTCTCATTTTTGCTTTTCCAAGGTTTATCATTCTATAAACCTTGTACCTATTATTTTGTTTGTAAAATTATTTTCTAAATGATTGTTACTGTATTTATGACCCACCTTTCTTATTGATATAGTCTGATCTTCCAAAGTTTTTTCTTTCTTTCTCTGTTATAGGTACCAGGTTGGTACGTTTACGTTAGAAAGTGACTTATTGTGACTAAAAGTTTTTATTGTAATTTTCATTATACTTGGTTATGAAGTCCAAGTTGCACAAGAGAAAGAAGAGTCGGTATTAATTATCAATATTATTTAACTTTTATTATACTACTTCCTGTGATTTTTTAATTTATTTATTATTATACCTAATATTTTTATTGCTTAAGATCTTTTTACTGAAGTTTTATTTTACAAATTGAAAACAGATGGACTTTGAGTAAACATAATATGATGTTATTTGTTTTATTTAGTAGTCACTGTGGTGTAGCCCACTAGGCTTGCACACATGACCTAGGTTTGATCCCCAGCAGCATAGATTTTTTTCTTCTCTGTTCTTGGATGTCTGGGGTCCACTTACACCTCATGAGAAAAAAATGAGTTCTTAGCAGATTTGATGTGAGCAGCAACCAGAACGGGTATGGTCTAGATAAGATGTTAGGATAATACAGATATGAAAAAATCCTATAATTCTCCACTAGCCACTAAAATCATGCTCAAATAACACAGAAATTCACTTTTTTTCATAATAATTTATTGAACTTCTCTTAGATTTCTTCGAATTCTTTATTTCATTTGTTTCTTGTACTAAAAATGCTATTTTTTAAGCAGAATACGAAAGCTTTAAGTTATGTTACAAGGAGAAAATTTCTTCTCAGAC</t>
  </si>
  <si>
    <t>&gt;Scaffold_6:21645745</t>
  </si>
  <si>
    <t>GTACAGTTATTTATTCTTCAATAATAATAAAAACATCGTTATTATTCTGAATGGTATTTTGTTTTCACAGTTATTTATATAAAAAATTCCAACTAGCATTAAAAATTAAATATAAGGTATTTATATTTTTTTTTCTTCTACTGGCCGTAATGTGTAACATCAATACAAAGTTACTATTATTAGAACATAATAGTAAGAATATTCTCATTGCATCGTTCATGATTAATCAAGTAACCTTACGAGAGCCATAAGAAGTTGAATAGTCAAATACATAAGAAATATAATACAAAACTTCTTCTCTTTACAAGAAATTTGGTTATACCAAGGTTTCATGGGATTGAAGATTTAGCTTGGAACAAAAAAGGAAGCGAATAGTTAAGATAAAAATTTATTGGCCATGTTAAGAATTACAAGGCCCAATGTATTTTAGAAATAATTCTACTGGTTATCGAATACAGTTTATTACAAAATAAATGAGACTATCTCTTTCTTATTTATTAATGAAATTTGTACTCAACATGTACTATGCTGACAAGTGTCTATCATTGACCCGGGGACGTAAAGCAGGGAGCCTGGCTGGCTGATTTCCAAGGGTTTCATCAATAGGATTCAAATTGAGTAAAAGGCAAAAAATATTAACACTGTTTGAACGCGTATTAAACAGAAATAACATGACAAGTCCAAGTCTAGCCTTAGGTTTTCGAAGTCTTCTGACATGAATATTTATTTTAACCTTCTTGGCAAGATAATTTGTAAAAGATCTTTACGAAAAAGAAAAGCAAGGAACTCTAATGCTCGGTTCTAAGGATCTTGAAAAACACCTGGAAAACACGAAACCGGGGATTGGGATTTTTTTTCACGGTATTTTTTTGTTGTTGTTGTAATATACGCCTTACAAAAATACGCCACCTCGGTTTGGCGAGTAAAACCCTCGATTTACTGCTCTAGCGCTAATTTGACGAATCCTTTTGGAACCAATGTTCCGAATCCCCGGTTTGGTGTTTTTCAAGATCCGTAGAACCGAGAATAAGTATAAAATCGCAGGGAGTTGTAAAACCTTTGAAACAAATTTGATTTGGTCAAAAGTAACAAATACAAGTGAGATAATGAAAAATAGAATTGGCCACAGTTGCAGATACTTGGAAGTGGAACCAAATCAAAAGTTTTGTAGTCAGGGTGTTCCCGGAGCAAATGAAGATATTTATTGAACAGCTTTGGCAAGTAAATTGTGGGGTAAATTCACAAAAAATAATAATTAAAAAGCCATCAATCAACTTCCTCTAGGAATTTTTTTGACTGAATGCTCTTTGGATTTTGAAGATTTTTTTAATTGAACCAACTGTAGATATTTAAAAATAAAATTTCTTCACTTCATACCATGGTTTTACACTTTATCTTCTACTGACGACATAAAAGCATTCTACCCTGCTGTGGGACCACTATATTCTTTTTTTCGCGAAAGCGGAAGACACAGGTATGGACCCTAGAGTAGCATGGTATCATCACTTATGTGACAAAGAGTATAACGTCATACAAGTGAAAGTTAACTTGTTTTTAGTGATAAGTGTCACAAAACTGGTTTAAGTTTTGTCTTACAAGAAGTTTTGTTACTCGAATGATTAGGAGACTCTGATCTGTTTCCTTTGTTTCGAAAAGGTTTGTTTTGTCTTTCAACTTTCCAGCCATTCATCCTTTCTAATAGTGAATTCGAACTATAAGGTAGTTATATTAAACACAGGTTCAATCGTAAATTTTTATCATAAAACGGAAAAGGCGCACATTCAAGGATCCGATCATTGATTCAAAACTTTGAAGTCGCTCGAGCCAATTGGTTCGATCCTTTTAAAAGGCTCGTATTTCCTAACACTACTTGTTTTAAAGTCAGTTCATTCATTTATAACACCCTCTTTTACATTAATAAACTTGAAGCTTTTTCTAGAAAAATAGTTCCAGCTCTTGAGCACACTGCTAGCAGTCTATTGCATATGACTGACGTGCGAAAATATAGCTGCAGGCGCGACATCACTGATACAACATCTAGTAAGGGGAAGACGTGTTGCAGGGCAAGCTTATATAGTAGCATATAGTAGCATGC</t>
  </si>
  <si>
    <t>&gt;Scaffold_6:23087081</t>
  </si>
  <si>
    <t>ATTTTTCTGTGGCTTCACAATATTTTCTACCATAGTTATTTGCCATTTATGTAGCAGTCCTAATTAATATCTGCCTTATGTACATAAATGAACACAAGTTCATAAGTATGATATGAAGAGTAGAGTAGCTCTTGGAATTAGTTAGTCTCGTAACTCTTGTGGAAAAACCTTAGGAAGGAATTAACAGCGGATTTGTATTAAATATGTTCATCTCCTTTTAAAACTAGAATAATGGGGTGTTCTTTTCCACGTTTATGGTTCTGTTTTGTAAATGAATTTTCTCTACTTATCCGTCCCCTATGATAAAGAGCGCTTTCTGGACATCGAGCTAGGCAATCCTAGGAAATTTTACTAGTAAGAAAGAGGTGCTTATTTAAACTGTTAGCATAATAAGACTCCTTGGTCTAAGCACTCTAAGCTGTCATAATACAAAGAAAGTAATATCACTTGTTCTAGAATTTTTTTGATGGCAGTATGTATCTTTAGTACACTTTCACAACTTTATTTCATTTATGTTGTATTTCATTTACCTAGCTAAACCTTTTGACAAGACAAGACAACCTCAAGTAATACTATGTATTTGTATAATTTTCCAATTGGTTATGTCTAGTGTTGGTTTCATAACTTTGTATAAAAGTAAATGAAATGTCATACTGGTGCATTGATCTGAAACACTTGCTCGATATTCATACATATGTACACTCAAGTGATGTGCTTAATTGTAAACCATTTAAGACATTGATTTATTTCATTCAACTTATAATTTAATCACCATGTAATAATAGCTCTCTCAGGGTTCGGAAGTAAAAAACGCTTCCAACCATGGGTCTATTATTTATTTATTGATGTTTTTTATGAGAGATATCTTTAACCCTAATAGATATCCTCCATTTACATATTATGAATAATATATTTAATTAACTAATTATCTACTCTTATTTACGATAAATACCGATTACCTTTAAAACATATACTTTAACTTTTATAATATCTATTTTAGTGTTTCTACTTTCCCATTGCTTTTAAAAAGCAGCGCTGTTTATATCTAAATCGATGTGTGAGTGCGTGTGTTTTTTGTAATTTGCTACAACTTATTCTTTTTAAATGTTAATTGGATTACTCATTTGACATAAGGTTAGGTACTTAAAGCGGTTTTTTATTTGAACGAAGCGAACCGGAGCTGACCTGGTCACTGAAATTCACTTTTTCTATTTGACAGGACCGAAAAATCCTGACCGGAGTGGATTGGCCCGTTCGAGCGGTCATGGCTTTTGGTTCGGTAAGAAGAAGAAAAAGAAGTGGATGATTTCAAATGCAAAATGTAAACAAACACCGATATCTTTAATGTAAATAAGAGTCCCAAAAATCTCTTTTTTTTTTATTCTTCAAATTTTGGTTGACCAGAACTAACCGTTCGGTCTTGTTCAGGCTTTTTGTTCAATTAAAAAAAAAACCGCTTTTAGAATACCTTTAGTTAGTTACTGGCAGAGGAGTATTATTATTTGTGAATTTTCTACTTCGATGTATTCTGCTCCTGTAGTTCACTGTATGTACTCCTGAGGTTCGTACTCCTACTCCGTAAGATTCTTCTAGGCCACTCCTATTAATAAACGGAAAGCTGATAATAATAATAATTTATTATTATACATATAGTTTTAAACTCTAACCCTCCTACTTCTGAGATTTTTTTGATTCTGTAATCGTAAGTATTATTTTTGTAGCTAATTAATTTACTGCAGTAGCATTAGTTAACCAAAACAAGAGCAGATTCGTGATGACTACCTGGGTGACCAACTGACCATTGATAAACTTTGTCTTATTATTATCAAAATGAAGAAAAACAACAACTAAATAAAGAGATAATAAATTAAAGTTTCAGTATTGTACTCGACTGCAAATTGTTTTAATCTACATATTTGATCATGAATACCTTAAAATAGGATTTTTAAACTACATCTCGGATTTGAGTAATTGAGACATCGCTGAAGTTGTGATTAATATAACTTTATCAGTTCTTATTTTTCATCATCTAAATAATTATGTGGAGAGATGAAAATGAGCACCCAGTTATATTAGAACTCCGAACCCCTTACTATACGAATGCCGTACTCTATCCCTTGGGCTGCAAACTTTGTTCGGTTACAAGAGGATAATTTAACGACAGTTTATTTTGGACCTCCTTGGTTGAATTATTACGAAATGCTCCATTTACTTCGAGTCTTCTTGCAAATATCTTTCTGTACACTTTTTTGTTCAAAATTTTCGAGTTCTATTATTTAAATATACCTTGTTTCTCTAGCTACTTTGTTTTTGTAATTTATATTCCTAAATCTAATTGTAAGTTTGATTTTTTGTTACTTTCAATTTTTGTTCAATAAAGTATGTTTGGCTTCTTTGAA</t>
  </si>
  <si>
    <t>&gt;Scaffold_6:23196889</t>
  </si>
  <si>
    <t>TAAGAGAGAAATGACATCATGGACATCCACGTTTTTATTTTAGAGATATTTAATTTTATACATACAAAATATAAAAACATAACGTAAACAGTTTTGTCTTGTCCGATTTGGGTGACAGACAGGAAGCTGTAGTTGGACAAGAAATTTTGAGGAGTCAGGGAGATCACTGAAACAAGAAAAGCAAAACACACACATTAGATGATTTATCATAAAATATTGGTTAGAAATTTCAAGTTATTATAATTAGAGAAGACTGACTACATGGTAGCTTTGAATAATAAAAAAAAAGAACAGCTTTTTCCCTCTATCTAGAATTCTCTGTAATAACTGTCTGGCTCGATATTTTAAACACAATGGTTTCTGAAACACATTAGAGGAGTGCTAACTGGATAATAATAGCAATATAAGTGTGATATACATGACCACAAGAGAGGGACAGACTGTGGTATCTCAGATAGGTGGAAAGATGCTTTACAGCATCTTGACCACTTCCTTTTTAAACAAGTGTTTCAAGTTGATCACATCACATTGGCAGTTTTTTCAGAATAAAGCTTTATAACAAAATTACAAAGAGAGTGAGTTTAAAGCAAATTAAACCAACGCACAAAAAAGCATTGATCCTAGTATAAACTAATATGACAAAAATGTTAAGAAATATGGCACAAATATAAAGGTTAATAATAAATGATAAAATCTAATGGTTAGTAAAATTAAAAAAAAAATGGTTAGTAAAATTTCAACAATATAAAGCCATTTCAAAAATTCTAGTGGGATTAGTTACATACTTTAATTTCAGATAAGTCATTGTAAAAATAGTGTGGTGTAAAATATTTCATACAATTTGTATGTAAAAAGCATTTGTTACCTAGTGTGGTAAAAGGAAATACAACTAAACATAAAAAAGACACCCCAAAGGGGATGTTTGTCAAGGGTAGAAGCTTGTTAAATAAGAAATATCAAAGGTTAATTATTGACACAAAAAATTCAAAGCCATAGTGTTTGAGTTGAAAAATCTTCTCTACACAGAGTGAACATTGTGTTTTGAGTGTCCAAGTTTACTCTCCAAAGAAAGAACATGTACATGTTGTTCTTTTGGATTACAAGAGGACACTAAAAAAAAAAGGCCTGTTAGTTACACATCAAAACTAGTGAAAGTAGTAGATAAACAAAACTTGTGGGTAAAATATTTTTTCAGTAAAGAAAATCCTTAACACATACACAACCACCGACACTGGTAGGGCAAATGAGTTTGCAGACTGCCAGATATAGCAGTCCCATGAACTGTAAATAGTGTTAGCTGTGTATATGTTAATAAAAGTTGAATTTTACTATGCGAAACAACACAAACAGTGATAATATGTTATCCTTTGTTTTAATTGCAATAGCAAATGTGTACCAACACCATAAGCTTTTCTCAAAAACAGCTCGGACACTATGTTATTTTTAGAAAAACTGTGTTACTTTTTCAATCAATAAGATTTGAGAAATATGTTAATATGATAGTGTTGTTACTTTTCAAAACACATAATAAAATTCTGCTAAACTGTAGGAAAACATCTAAACATGAACAATTCAAGCTACAATTACAAGTAATCTAGACTGTAGAAAAACAAAACTACAGAACTGAAGCAATTCAATCACCACAAGATAGAAGATAGAGCTGAAAGAGTTGAATCCATCTCCATGTAATCATAACACTGGTATAAACCACATTATTTCTTGCCCTGTAAATATAGAGTGTGACAACGATATTTTATTTTCTTTTGAAACCAACCATCAAACACTGAGGAAGTTTAATATAGGTTAATTGTTTACCCAAAAGACTCAAATAAATAATAGTTAAATATAATAAATTGGAGATGAACAATTTTTTATCATGAATTATGACTTGCACCTAAAGGGTACAAGGGTACATAGTAAAATTGGGAAAAAATATTTCTACAGTAAATTGTAAGTTCTTTTACTTATTTACTGGATCTTACATAAAAACATAAAAAATAAAGCTAGATAAAAACTCCATGCAACTACCAGAATAAAACTTAATAGTACTAAAAATATCTTTTCTTCAAGTTGTACTACTTGTGTCCTGTCTCCTAACATGTTGAAAAAAAAAAACGAAAAAAATCACCTACATAATACTTAACATCATATCATTAATTAATTTAAAAAAAAGGATTAAACTATTTATCTCTTGTAAATATCATATATACTATAAAACTATCCTCCTAATAAAAAAGATTTGTATAATAATGATTGTGTTGGCTACCTAGGGCAATAATACAGTTTTGTTAGATGAGTACAAAAACCAAGCCTCCACCTTAATTTGAAGATTTAAAACAATCCAAGTGCATAATATTATGTAGGTACTTTCCCAATGGCCTCCTTAACCATCCTGTGTTCCATATCCCCCAATAGCCCGTTACAAAGGATATCAGTCACATGCAAAGTACAAATCTCAAGAGACAAGTCTCACCTTCTTGGCAGCTGCTGCTCCCACTTTGGTTTTCTTGGTTCCTCGCACTTTCTTCATTCTGTTCTTCTTCTCCTTCCTCTGTTTCCTGGTCTGTGTCTTCTTCTCAAAGAGTCCATGCTGTAAGTTGGGGAGACAAACAATTTATGACTTAGAACAAAGAAAAAGCAAGTGCAATCAAACAAAGTTTATTAAATCTATACTAGCAAACATTCTGAAATTTCTGCACACTAAAGCACAGAAAAAATACCCTGTTGTACAACTTCAGACATTAGAAAAGTAGTTTTTTTTGCTCATTAGGAGCATTACCTTCAGATATCTCTGTAATAATAGTTCATTACAAACATAATGCAGATCAGAATTATAAAGAGACAAGGTACAAAATTGTCTGCATGATACTACCAATAAGTAGAAAGTTTTCATAGAGGTATTAGAGTAGATAAAAAATTAACCGTCAATTTTGCTGGATCACCTGATAAACTGAATTTATTATTTAACAACTGTTCCATGCAACAAAAAAAAATGTATAAACTCAAGAGACCATTAGGTAGGTCCTGGAGGTTATAAAAGTATAAAATGCTTACAATTCAGATAATTATAGATTTATTGTTTATGAAAATGTTTGGAAGGGAACGAGGTGGACAATCCATGTTAGAATTTTGGATTGAACACTCAGAGAATCTTCCACTGGTTTTTGTAGGAAGGCAAGTCAGGTGCTTTAGACATTGATTGTGACTAAAGTACATTCCTGTTCAAAAAATATGTGGAATATTAAGTTTGTCTTCCAGAATGATTTTCATTTTACTTTTCAAAAACTATTTAACAAAAAGAAATAAGATCATTACCCTTTGCAGTCTGTATTTGGGTTCAAATTTCTTGGCAATTTCTAATGTGTCATAGATGAGTGCAAAGCCAGTTGATTTGCCACCACCAAACTGTGTTTGGAATCCAAAAGCAAAGATGTTTTCTGGTTTGGATTTGAACATTTTGGACAGTTTTTCTCTGATCTCAGTTTTCTTGACCGATGGTTTACCTGGATGCAGTACATCTACCACCTGGGGAGGAAAGATAAAATATCAGGAACTTTAGGCTAATGGCAAGATATAACATGGCTTATTTATATGCCTACCTATGGATTACAGTAAGGAAGTTTAGAAAAATATCTGCAAAAATAAATTGATGTTTTAGATGAGGGTGAAGTCAATCAATGGCCTTTGCTTTAAGTAGTTGACATTGGGAACAACAATGGCTCCAAGTAGTCCCGAGGTGGAGACCCATCCATTGTGATCAATTGAAGCAAGTCAAGTTCACTCAGAATAACAAAAAATTAAAGCCCATCAGGTAAGTTAAAGCTAAGGTTTAATTTTTATAAACATAATATGAGATAAGAACAACAGCATCATTAGAGGTTTAGTAGGGATTTCAAGGCTCCGTTAATACTTACTTTAAGAATTATAATAAATAATCAGAGAAGTAATAGAAAATATTGATATGACTTACCATTTGTTTACGACCCAACAGTCTGTTGGTCATGTACTTTCTGGTTTTGACAGTCACTGTGCTTGCACTCTGAAAAAATGGAATGTAAAAGTAACCAGTTAAAAAAAGATTTATTACAGTGTCAATAGTTTACATGTTCATGCCAGAACTTCATCTTGAAATTTAATAGAAAGTTAACAGACTAGAGATCTTCTATGAATCCTCACCATATATACATTAGGCCGGAGCGAAAATATAAATTTTCGAATTTCAAAACGCCTGGGGTCTCAAAAGTTTCGTTTTGATGAGTAGATTAATCCCTTAAAATTTCATAAAAATATTTTAACATCTTCAGTCTCCACCTCGAGCTTAAAGTTTCGAGTGCTTTTAGTTATGCAATGTAGGGGCAAGATAACGATTTTTGCTATATTTGTTCTTTTCTCTTGAAAACGGTAGATTATACAAACAAGTTTAGGGAACCAAATCTGTTTTAAACTAAATAAACAGAAAAAATACTTATTAGGCTTCAATCGTTACGAGCAACTGATTTTGAATTACACGTGAAAATATTGTTTTGACTGACTCAAAAGTCTAGAGACATGCAAAAGAGACACCTAAACTGGGGAAATTATTATTTTAGGAAAGTAATGTCGTAATTACCACTTAATTTTAGACTTAACGTCATAACCTCCACTATGTTATTGTTGTGTCCAGCTTGGCTACAGCTGGGGGAGTGACGGAATCTATATCTATCCAACTTAAGTAGAAAAGTTCACTCGTTCTGAAGCACATCTTTCTTTGTGCGATCATTGGGCTTTTTCTTTATGATTCATTGAACCCTTGTGAAAATGAAAGCTAGTCTTACTTGATAGGGCTGGCTAGTCTGTTCTCTGTTTATAATCGTGTAACGAAACACTGGTATTGCCCTGTCTACGGTTCCCTAGCCAGACATCTCCATGTTATTAATAGTTTTGTGTGTTGAGGTAAAACTTAGTTTCATAGGACGGTATATTCTGGCGTACTTTTTGGCTTGTTCGAATGAAGCCATTCCATGCCTTCACACCACTAACAGTTAATGACGATGCTGTCACTAATAGTTTTACTTGCCTCTCTTTTAGTTGTAAAATAACATAATACAATAATTAACACGGGAAACGGATGGAACCCAGAACATGCCTCCTGGGCTCCTATGACTAGGGTTTTCGGTCGACACATAACACTTGTAATATTTGATTAGCCGTAGGTGAGCCACATTTTTCAAAGGCCTTCTTTTATCGCAACATAGGACCAGTCGATTTTCCATCGATCTTTTGGAAAACATGAAAGAGTACCATTTCATTTGAATGTAATTAGCACACGGGCATCAGGAGCAATTTCTGTGCAACGAAACAATTCGTGGCGCCGACTGAGTGCAACAATTGCAACATATTGTTGCGCAACGATATAATGTTGTAGTCTTTCTTTAGGACCAAATGGGATTGAACCCCACTGACATCGGAAGCAATGTCTAAGTCAATAGTATTCATTTGTTCTTTTCTAGTGGATTTTTTTTCTTTGTATTTTTAATCCTGGATAAGTTTGCTGAACTGACATTATTGGCTCAGTCTTCGTCCTAGGGCTAAATGAGGTAAACAGGATAAGAGTTAACATAAGCTAAACTGTCCTTCAAGCCAGCCTTCGTGGCGTAATGGTTGTGACTACTGCCCGTAGTCCAGAGTTCCCGAAGTCAACTCCCGGTTGGAGCAGACTTTTCGACGAAAATTCTGTTCCATTCAAACACGTGAGACTGGTATTTCCTGCTCTACCCAGACTGGGTGAGGTTAATGTGGGTAGCTGGTACGATTCCCAGCGAATGGAGGGTAAAACCCCCATCCTGACTATCTCAGTCAGGACGTTAAAACCAAATAGAATCAACTGGTCACAATAGATCTAATTAGGTCACTTGCAACCAGGTCAGATAATAATAATAAAAAACTGTCCTTCAAGTCGGGCTGTAGTGCGCTGATGTGTTTGGTTAAAACTTCGACTTGAGGGCGTGTTTGGCTTATGTTAGCTTTAATTTTGTTTCATAATCAGGCCCTAAGAGTACCGATTGATTATGATCCGGAAGTCTTCGAATCTCGACAATTATGTATTATCTACGATTCTACATACATTGCCCGTTCTAGGGATGGCATGGATGTAAGTTTGTGTCTCCAAAGAAATGCGAAAGCAATCCCAGGGAAGTAAATGTTTTAAAAGAGTCTGTTCTGGTAGCTCATTGGTAAAGGCATCTACAGTTCGTGGGTTCAAAACAAAATCATGACAAGTTATCCTCCCATTTGGCATTTTTACCACATAATAACATGTCTTGGGCTTACTGCTGGAATAATGGGACTTTAACTGTCCTCATCGAGCAGTATAAATAAGGTGATATTATTAATATTATTAAAAAAGTAGAGCCCTAACTACAAAGTAAGGTACAGATTAACTAAAAACCATTTATGTTTAGATAATAGGTACGTAATGGGTCGCATAACCCGTATTTCTCTCTATGTTTATAGTTTTCGACCTTTATCTTAAAATCAGTAGATCAATACAAAATAAGTTATAAAAAAAAAATTGTTCTTTGTTTAAATCAAAAAATATTTTAGTATAAGAAGTATTTTTGTGTGGTGCATTGTTTTCAAGTAATAAGCACAATAATCACAAAAAAATGTTATCTTGCCCCTACATTGCATAACTAAAAGCACTCGAAACTTTAAGCTCGTGGTGGAGACTGAAGATGTTAAAATATTTTTATGAAATTTTAAGGGATTAATCTACTCATCAATACGAAACTTTTGAGACCCCAGGCGTTTTGAAATTCGAAAAAAAAAATTCTCCCCTCTATACATTCGCTCCGGCCTAATATACATGAGGGAAGTCATGCAGTCCACTGAAATTATAGAAGATACGGTTATTGTTGTAATGCAATTTTAAAACTCATTTTAAGTGCTGCTACTAGTGTTGCCATCATGACTTTTTTTTTTGAAGGATCATGACATTTAAAAGTTGTTGTAAAGATGATTCATTGGTGACAAGAATTCGATGGTTTCTTGATTAGGACCCATTGGCACTGTCTGCTACAACAATAACTGTTGCAGTTCAAGGTTTCTCAATTAGTAGTATCTTTGTATGATCTGACCCTTATCTTATCTACTAAACTACTGATTATCAGAGCATTTGGGATATTATAATCATATTAATAAGTGTATATATATATAAATGAAGACAATAATCTTAATGGTTCTTTCATTGAAAAGGTCCTGTCTCTAGTACCTCCACTCTGCCAGAAATTTTGTCTCATAACTCTACATACTTGTCTACTCTACGAGGTGGTCAAAAATGTCAATATTTCGGAGGTTTTCCATTAACTTGTATTTTCGGCAAATTGAATATCCTTTCTTGTTGAAAGTAGGGATAAGGTACCTACTTTCTAACCTACAATAATTACATGGTCTGATACGGGACTTAAGATCCATGTCAGGAAACACCATGGTTGTGTAAGCGAAGATACCATTAGGAGAGTATTCTGAGAAAGTTTTGGTTCGGTAATTTGAAGGATCAAGAAGATAATTTGTGATAAAACTTACCATTTTGAGAAGAGTCTTCTTTTTAACTCTCACACGAAAATCATAACAAAATTTGAAAAGAAAAGATTTGTTTGTTTACAAAATTTCAGAATTTATTGCTACAGGCGCACTCTGTCCAATAAAACTGTAGAGGTGAAACTATTTTTACACTGC</t>
  </si>
  <si>
    <t>&gt;Scaffold_1:42375718</t>
  </si>
  <si>
    <t>CTTTGAAATACGCATCTGGATCTGTTAAACATAACCTAACGTAAGATAAAACCCACCAAACGTGACCAAACTGTAAAAATCAAAACTGAAATTTTTTGAGAGAATACTATTTACTCTACATAACATTTCTAGTTTGCCATTTCTCAGAAGAAAGAGTAAGTGAACTCATTGTTCCATTTGTTCCGCTGAACCCTGAAAACTCCTGCTCGTTTCAGTTTTCTTTAAATTGTTTTACGCTCGGACTTCTGTGAAGGGATTCCTTCAAAAATCGATCAAATATTGGAGAAGGAAAACAATAATTTCAGAATTCATAGTAGTAGCCAGAATATAAACACGCCTGTATCTCTGAAGTTACTTCCAACAGTTCTTTCCACTCTCTAGTTAACTTCTACAATGAGTGACAGAGATGTAAGTATATCAAAATCTTTTGTGCATCACGCAATTTTCGACAGTACAATCACTTATCATTGATCCTTCCATTTCAGGTGATGTCAATCTCAATATGTAAGATCATGAGCATTGATAGTAGTTTTGATCATTATTAATTTTCTAGTTTTTCTTCTTCCTTTCCTATTGGTGCTGGTCTAACATCAATATTTACACAAGAAGAGGTATATTTCACCTTTTAAATGTATACAAGAGAGTGATTCAGATGTGAAAAATGATAAAAAAACTCATCAAAATTTAATAGTGTTGGTAGTTATGTGTCCACTTCTTTGGCCCCTCAAAACCTTGATTGTCAATTAGAAGTAAATATTCAGTTAAGACAGCAAGCTGTGACTTGCCAAGGTGAAAAATTCAGGTCCATTCTATTATTATGCCATAATATATGGACTGATTCTTTTGAATCTTTCATCATAAGATGCTTAGATTAATATTAAAAAATTAATAAGCCTCAAATTTTTGAATACTTTACCATTTGAATCACCCAAATGATGAAAAGAGAGTTCTTGTATTTTGTAAACCATGAAATAGCTTGGGTGATTTTTTATCAGATTTTTATCTTTTGTCACTCTAAATATTCTGTAAAAGTTCCATAGGAATTGGTTCAGAAATGGCCCTTGGACACTAACAGGATTCTTGATGAGTTCAGGAGGTAATTTCAGGTGGGAGAAATGTAAAAAAAACTCATTGAAAAATCCATTTTCTATATAAAAAAATTCCATTTTCTTAGCAGTCTAGTCCACTGCTTTGGCCCCTCACCCCTCAGACCCATGATTGTCAATTATCTTTTCATGTTTAAGTAAAATATCCAGGCTCTCATTCAAATTGCCATCTTCAGGGCATCTAGCATGTATATCAGGGGAGCCCTGATCAGATATTGTTTTGGGGTTGTGATGACTTAATGAAGACAAAAAAAGGAGCCACCTCAAAATATCTAGAGAACAGATATAAATTTACAAAAAAAACTGAAACATGTGTAGTAGGGAAAATTTTTCTTCTTTGTTTTGACTACCAGGAGCAGGCCCAGGGGGTGCCTAGGGATCTTAATTAGAACTACCCTGTTTGTGATACATTTCAGGAAAGTAATTGACATCAAAAGTATTTAAGACAATTTTTGTATTTTTTTAAACACAATACTGCTGGAGATATTGCACATTGCATTTGTGAAATTGATGGTACTTATGTCAAAAAACATCTTTGATTTTTTTTTTCTCAAAAATACTTTTCTATTTATATATAGCTGAAATTCAATGTACAATACCTTGGGCCCTGGACTATGTGACCCTTATGAAAAGAATTTGGTTATTCTCAAGCAGTCCTAAAATCTTCAGTACCTATATGATTGATAAAATTCCATCAAGAACTTGTGTGCTGGCTGTCTTGTTATTCAGAATCAAGCTTTCATGTGTAAAATTACTTACTACACCAAGGTAGTAAATAATTTTCTCCTAAGTGTTGAAGGAATGGATCACTTGCACTTTTATGTATTGGCCCTGTCAAAGGAGTTCATTGTAAGGATATATCTATGAATTTTTTTTTTTCCAAGCCCAAGAAACTTAGAACTTTTGTATGAATTCTCTTTCTGTGTTAGCAATATGAGAGGCTACACCCATTCTTCCATCACCTACATTAGATCATTTGTCTCTATACACTGTTGCATATCATAAAAGTGCTGTCTTAGGTCTATTATTATTTTATTTATTTTGATCATTCCTAGATATTTTTTATGAAGTTTGTATATATACAAAATGATTCCTGACAAAAATTCTATGGGATCAGATGGAGTCTGTCAATGACTTGAGGCAACTGAAATATTCAGTAGAAAAAGTTTCATAACTGCATAGACTGAATAATCCAACTAGGTAAATATGACATCACAGTTACAAAACCTCTTTTTTCATAAGAACTGCATAGACTGAATAATCCAACTAGGTAAATATGACATCACAGTTACAAAACCTCTTTTTTCAATTAGGCTTGTAAGGTCGTTGTTGCTTGTTCTTTGTGGTTTTGATGACAGAAATGGCTTTTACTGGTATATTTACAATAGAATCAGAAATTCTCCAAACATTTTTTTCTGTTTGCAATTGACCCATTGTTATACTTTTTCATAGATTTCCCCTGCAAGAAGTGCATCAGCAGGCAGTATTGACAATAAGAAGTATAAAAGGTCAGTGACAAGAAGCCGATCTCCCAGTGTACATAGAAGGAACAAAAGGTAATCTTTATTCTTATCCATTCTTCAGTATGACAAAACATCTTTTTATAAGTTGAAAAGTTATCATACTTGTGTTACTCACTTTTTGTGAAGTCACAATTACTCAAGCTCACACTGCTAAAAAATTTTGAACTTCAAAGTCAAACCAAAAACTTCTCATTTTCAAGACAAGACAAAACATGGTAATTTATGTAACAAGAGAAGTTACTACTCTGAAAACAAAAAATATTATAGTATTTTTACCATCAGAAAATAAAACAACAGGCACTTCAATTTAGAGAGAAAAACTTCCACAAGAAGCTACTGATAGTTTCTCCTTTTTTATGTAAATAAGTATAAAATCATCAAATTTACAAATCATGCTACATTAATAAACAAATAATTTTAAAAAATAACCAATTAAATGTGTGTCTCGAAAAACAATCTGTGTTACAAAATTTTGAAAACCATTTTCTTTTGAAAATAATGATCTCAAAGGTGTTTAGAATACTTGGCTTCATTAAAAAAAAAAAAAATGTTTTCATGATAACGTCTTGTAGACATCTTTAAAAAAAAAAAAAAAAAAAAAAAATGATGCTTTGTATTTTAAACCTGTTAGATCTTTATTTTCAAGTAAAACCAATTTCCAAAATTTGTAACATTGATCATTTTTCATGAACTTTTGTGGAAAATCATAATGATGGACTCTTTTACTCAGGACTGAAGAGTCCCTTTATTCCAGCAGAAAACAACCTAAATACACTTTCTAAATCCTATTATCAGGGTATCCCTCTTGATACTACTTCCCTTTATAGTCCAGCAGAAAACAGCATAAATAAACTTTCTAAATCCTATCTTCAGGTCTCGCTCTCGATCCTACTCTCCACGAGGGGGAAGAAGAGGAGGATATCGCAGCAGATCCCGCAGTCCTGGCTACAGGAAGCGAAGTGGCAGTTACCGTAGTGCTGGTGGTGGTAGTAGTCGTGACTATAGTAGTCGAAGTAGTAAGTTTCTGTTATATAAGTGATCTTCTTTTTGTTAGTATTTCCTGACTTCAGTCGTGTTGCTTTATCTTGGCATTGAAATACACGGCTTTCATCTAATGAAAGATATACAGATAATTTCACAATATACACTCTAGAATTTAGATCTATATTATTCAGTAAAGTATTACATAATTTATATTGTAAATTGTAAGTTGTAGTAGATAATAAAAGTAGAGAAAAGTAATAAATTAGTGCAAAAATTTAAAAAAAAAATCACTTGAAACATGCGGAGACTTTGGCAGGAATTTTTTATGTCCCATGACAAAAGTTAATTTTTCAAGTGGCCATGGTGATAATGAGCTACAAGTATTGTCACTATATTTATAATAAAGAATGGGAATTGAAATCATTTTTATTAATGTCTCTTGTTCATTGTTGATACCTCTTTAATGTACAACACTGAGGCTTACCTGCTGATTTCTTATTCTTTTTTAGGCCGAAAGCAATTTGAAGATGGACGTGATAATCCCCAGCCAAGTCGATGTCTTGGAGTGTTTGGGTTGAGTATTTACACTACAGAGCAACAGATCAACCATATCTTCTCCAAGTATGGACCAGTTGAGAGAGTGGAAGTGGTCATTGATGCCAAGACAGGTAATATAAAGGAAGAAAATGTGATTATCTAATTTAGTTTTACGTAGGTATTTGTCAGATGTGAATGCTCATCTATATTTTTCGTAGACATTTTTTATTTTTACAAATTATAATTTGATAGGTGTAGCAATGTAACATGGCTCCTTTTTTTTCATCATAAAATGAATAGTAATAAAATCATATCATTTCATAAGCATCACAACCTTGCATATTTCATGTGCCCATGGCCTTTGGATCATGGTCTTGCCTCCTAACTATACAATTGTCTACTATTACTTGGTGATAAATTTAGTAATATAGTATAGGGTATTAAGCAGAGTACCAAAGGGAGTGAAGGGCTGAGCAAAGTCCCAGTTAGTCCTAATGATTTATTCACATTAATTTGAAAAAGTTTAAATAAACAATGAAACATCAGTGTACATTTTTTTATTCAATTGATTTAAAATCATTTGCAAATAATTTACAGTGATGACAAATTGGTTATTTTGAAACATCGACGGTAAGACTATGAGACAACAATAATATCTCATCCCTCCTATCTGTAGATTAGGCTTTCGTCTAACTGCCCAATCATGCAAAAAATATTGCTATGGAAACCATCAAACAGACTGCAGATGTGCAAACCCCAGTATGAAGGCACAAGAATAAGACTAATTTCTAGAGGTTTTAGGCCGTCTCGGCCTGTTCGTTATACGCGATCATAATGAAGGAACTTGTAATTAGACAGATTCACTTAAAATTTGTTTGTTGTATTGATTTCTCCACGTCTCTTTTATTCAACCTACTTCTATCCCATCTCAGGACGATCGCGTGGTTTCTGCTTTGTTTACTTTGAGTCTCGCGATGATGCCGCGGCGGCAAAAGATGCCTGCACAGGCATGGAAATCGACGGTCGACAGATCCGAGTGGACTTTTCAGTGACACAGCGAGCTCACACGCCCACCCCTGGGATCTACATGGGCCGCCCTACGTAGTAAGTCGTTCTAGTGATGGGTTAGATTTTAAGAAATAATGTGCCTAAGTATTATGCATTTATTCAGATCTTTAGATCGTTACTGTAAGACGTGTAATGTTTGACAGTAACACTCGATTCATCAAGGGATAAATTAAATAGGCCTCTCAGAACTTATCCTAGATTACAAGAGATCCACTCGTCTGAATTTTTCTTGAATAAACTCAAGTATTGAAATTATCCAATTCATTTCTCTATTGTTTTCTAGTGTTGGTCATGCATGAAAGATATTTGTACTTATCATTGCATGAAAGATATTTGTACTTATCATATCAGAGTGCAGTAATATTTGGTGAGATGTAGATTCTAAATGATTTGAATACATGATTCATAGCTTTAAATTGAACAAGTTATCTACCATTCTTATTTATTATGAGAAAAGAACAATACTCTGTGTTTTGTGTTGTTATGATCAATATTACTCACAATTTGTGATTTGTTTGAAATTTCAGCCGTAGAAACAGCTACAGAGGAGGTGGTGGTCGTGGATATGATGAGTACGTATTGATTTCTAGGATTACTCTTTAAAGTACTTTTTTATTTTATTTTAGTCACTTTCAAGTGCATGGTCATATCACGAGGGGTATTACTCTCCATTGGCAAGGAACTCACAAACCTTCTACCCACATTAAAATTTGTATTCTGTTTAGTGTTTATTTGGAAAAAGACGAAAAAAAAACATAAATTTTTTCATGTTTATATGAAACTTCAATTTTGTGTCACAAGGAACACAAGCTGATCTGCATTGTTTGCGAGCAATTTATATTTTATACTTCCTGAAACATAGGACAACAGGTTTTTCTGAAAAGCAATTAATAAAAAGCACAAACTCAAAATATCTTGAAAAAATTTTATTGAGTATTTTAAGAAGGGATTAAACATATTTAGAAGTTGGACAAAATAATTAAGCACCAAATACCACTTGATTTCATGGTTTTTCATTTTATCACACATATATGTAATCAGTTATGTTATTGGTTATTGCAAAAGTTCCAAGCAAATGAATGAAAGTTCAACTGTTAACTATCATGTTACAGTTACTACGAGGACTCTGGCTATGACAATGGCTACCGACGTGGCAGAGGTAGAGATGAATACCGTAGGTCTCCCTCCCCCTACTACAGCAAGAGAAGAGAATACAGGTCCCGCTCTCGCTCTTACTCCCCTCGTAAGTATTCATACTCATCAGAAGCGAAATTTAATGGGAAAGACTTCAATTTTACTGAGGCAACATGTATGATGAAACATTAAAGTATAATAATATCGCCTTATTTATACTGCCTGATTAGGACAATCAAGTCCCATTATTCCAGCAGTAACCCCAAGACGTATTATTATGTGCTAATTATCCCAAATGAGAGGATAACTTGTAATGTGCCGGCTGGGTTTCGAACCCGCGACCTCTGGAATCCCTGGTTTCACAGAGTGCCGCTTTTACTCCTGAGCTACAGGCTCAGACAAGTATACTACAACTTTTTCAAGTGAAAGCAACATGGAGTAAATATGTATTAAATATTACAGGCCATTGCTTATTGTAACCGACCTCAGTAGCTTGATCAATAAAGCAGCGGACTTGTAACCTGGAGGTCGGTGGTTCAAGTCCCGGTTTCAGCGTAGATTTAGTAAAGCGAGTTTGAGTAGTTGTGATATCACAAAAGTGATTAACACAAATATGATAACTAAAGCCCCATTGCTTATTGTAGTGTGCTTCAGAATACATTCAGACAACATTATTGCTTGTACTTTGCATTATTTAATATTGCCTCAGTAGAATTGTGTCTTCATTAATAAAGTATTTTTAGATTATACCTCGAAAATACCAATGATATGACCAAAATGATCATAGAAGGTGCTAATCCCAATGAAACCAAATTCCATCACTTGAGCCAGTTTTGCTGTCACAGTGGGCATTGTCTAATTGAGAATGTCTAACTCAGTAACTTCTGGTATCTAAGAGAGGGAGAAGAAAAGCCTGGTTTTAGTATCTCATCACGATAATCTAACATTATCACAAACATGTTAGTGGTAATGATTTTAATGAATTCATAAAACAATTATGTGTACTTAACTATGTACTTGTTTTTAGGCACTTTTAGATTATTTATTTTTTTATCCAATGTTTCTTTCATCTTCAAGATGTTTTTTTTTTTTCCTCTCTTTTGTTTTCAAATCTTTGTTGCTTCAGATTTTATTCACTCCAAATCATTACTACTTTTGTCTATATTATTACTTGTATTTTTTTAACAGTATATTCAGTTCAGTCTTGAGTTAAATATAATATGTGAGGTATGGGCTAGGGATATTATGATAAATCAAGCTTGAGAACTTAAAGACTGAATTTTCTGTTAATAAATACGTCTGTAAGTCTAATTTTTCTTTTACTTTTCAAAATCCAATTAAGAAGAAAAAAAAACTTATCATAGTGTAAGCTTGTGAATGACAGTTTTAAGAATATTTTTTGGAAGAAAATTTGTAATTAAAATGGTTTTAGGTTGTTTTGGTTCCTACAATAGCACGTTCCTATGAATTGGTTCTACTCCCTACAAAAACACGACTTGAACGATTCTTTACTTTTCAGGGCGCAATTAATAGACTTTTTGTACCTCTGTGGAGCTAAGACTAGATTTTGCTTATTGTCTTAGATGGGGAAAACTCCTAAGTCATGACTTAAAATCTTGATTTTGTCTATTATATTGGCCCTAAGTCTATATTGTGTGCAAATGCTGTTGCAACTTTTTGACATGGAATTTTTTCCATCTAACATTTGAAGAACGTACCTAACTGAAGATATCTTCAAGCTTGTAGTAGGAAGAACTGAAGAAACCTTTTTAATTATTGAAGATGAGTTATTCACTCTCTAAGAAAACTGAAAATTCTCAAGACCAATTTTTCAAGAAAGAAAAGAACATTTTTTCCCTAAGAAGATCTAATATTGAAGAATATGAAGTAATATTAACAAGAAAGAAGTAATCTATTTGATGAAATCATCAAGACACGTCTTTCAAAATATTCCAAAATGAACAGAAGATCTATTGAATAAAAGGAGACATTTTTCAAGACATTAAGAAACATTGACTACTTTTTTGAAGCTCTTGAAGATTTGTAAAACATATTTTGTGAATCACGCAAGACTTGAAGAAGTAAAGAAGATAGTGTTGTGTTGACTTGTATTGTTATTGCTATGTCACAGGTCATTACTAAAGACACCATCTGGTCTCGGCCCGCCCTCACCACCCGCTCATCTTTACCTTCAGCTGATTATCAACCAATCCAGGGTCTATAGACTGGTTTACACACATTGGCTCACGATTGCCAACGCTAGTAAAGTGTGCCGGGACAAAAATTCCAAAATCTGTTTGTTGTTGTTTTTTCATTTACAATGGGACAGCATTTTTCGCCAGGGTTTAAAAAAACTAAAATTTAAATGTTTGTTTCTTGAATATACGGTTAGGTCGCTGTGCGTAAACCACTTCAGTTTTTTATAATTTTAATTTCAATGTTTGTTTTTTTTTCTCAAGATTTACGTGACTATCTGTAATCATTTTGTGACACTTGTGTCTTTATTAGTAAAGAGGTGTTCTCAGGAAGATTTATTATTTAATTGACTAGGGAGTAGTGATAAGTTATCTAATTGATCAGCATGCTAAAGAAGACTGGTCCTCTTGAAGTTTTTTCTTTCCAATTTTAAATATCATTCATTCTGTGGACAAACACTCAGAAGGTTTAGGTATACTTCTTCTTGAATACTTCTCAAATAGGTACCAGGTACCTACTTGTTATTTTTACACCTCTTACTAGAGTTGACATTTTCTTTGAATGACCTAAAAAAGCTCCAGCCAGTTTTTAGAGATATCAATAGTACAACTTATTAAGAACATGTGGTTAACTATATTTTGAAGCGTAGAAAATTTCAATTGATTTTCAATGCTTCAATTATGTACAAATATGCAGAGTTCGCTACTGGACTGAAAAAATGCTAGAAGATATTTTTTTATGTCATCGCTAATGTAATAGATTGAATTTAAGGTATTTGAATTTGACATTTAAGAAAAAGAGGTCTGACAGAGGAAAAAGAAATTCACTTATTTTTTATATTTATTATTGTGTTCATACTTCTTTTTTCTTACATGTGAAACAAATTCTTGATATCACAATTCAACACAGGTTTTAATTTAAATTTTTGCATTTAAAATAACCAATCTTGCAATTCAATTTGTATTCTTACTAATATCCTTGTATTTTTTATATTTCTTCAATAGTATTTTTCCCCTTGTGTTGGGAACTACTGTAATTTATTTATTACACCATCTGTATGTTGTTCTTTTTGACGAAAGATTCGATGAAACAGGATTTCTATTATTAAAATGATAAATATAAAATTATTATTTTACATTTAATTTTTTGTTGTTGGAAGAAACTGTTTAACAAAATAAGGAATTAATTAAACATTTATTAATTAAAAAAGAAAAAAAAAACATTTATTATTTCTATAAAAGCAAAGAGTGACCAGTCCATCCTAAGTTCTGCAATTGGTTTTACAATAATACTTGTATTTTCTAATAGTTTATATGAGGGCATGAGCTTAAGTCTTAAGTAGTAACTACTCTTATTTTATTTAAAGCATCATTACATTTAAAGTTCATATTAGAATGTCTTGTTTTGTTAACATTTATTTCCGTAAATTGACACATTAAAAGTTTGATTTTCATTGTAAAATTTGCAAAAATCTAATCAATGTTTTCCTCTTTGTTTTGTGTTGTTTCCCAAGGTGAGAAAGGATGAAGAGAGTAGAATAGAAACAAATTCATGAAAACTTTACATCACGCACCCGGGGAAGATTTTATTCATCTCAACTTTTTATTGAAGAAATCAGCAAATTGGACACCTTTTCCAAAGTGCCCCAAAGAAGCCATCAAGCTTATTTTTTTAACAAAGAAGTCAAAACAAGAACGTAAAAGAACATGTCAAAGTCTCTCGCATTTTTGAAAGAAGACAAACAAAGTCACGCACACATAGAAAATTTTGCAAAGGAGCAAACAAGCAAATTCTTCAATACCTCTCTGTGACACGTTTAACTATGAATCCAGCCATTTTACTTAAGTTCGTATACTGCAAGTTAGGAAGTAAGACTTAAAGACTCAGACGTTCGTGGCTAAGCAATGGTTCATTACTAATATTAAAAAAATCTAATGAGGGCAAATATTGAACTGAAATGATCTACAGTGAGGGGCACAATTAGAGGAATGCTATTTATCTTTTACGCCATGTTTTTTCATGCGGCTGATAAGTGTTGTAACTTTTTGAGATGTTTTTTTGTTTTAAATAGAATGAAACAGTCTAAATACTGAATAAAAGGTTTATCCAGGAATAACAACCGCACCTACAGTCCTACAAGAAAGAAAAATGAATAATTGCAAACACAGGACTTTTTTAGAGTTGTTCTAAAACATCAAACATCTGAGTGTTCTGTTTCCCCTTCAATAAGTAGGCTACATTAAAATAGTAATCTTTAGGTACAAGGTAAATACTTGTATTCCGAAGGAAAATGAAACCAAGCTGGTTACAACAACTACAACATGCAGTAAACTCAATAATAATGTTTTGATCCACCTGTGAAATCCTGTATTTCACAAATTTTCATTTTTCATTCGTGAAGTTGCGATGATTATTTCTAGATAAACCTTTTGCTGACTTGCTGAGTGTATAAATCCTATTACTATTCCCAATATCAAAAAATTCTCATCTCTTATTCAATAGAAAAATCACCCGAAAATGTTATCAGCAGCAAATATTTAAATTTAAACACTTCAGGCGCCTGAAATACATAGCGGAAAAACAGCTTGCGCTCCTCTAAAGTGCCGCTGAGTGTATTAAGCCCTATACTAGAGACAAATCTCTTGTTACAAACAAAAATATGATAATCTAACCTACCTAAATTATATATTTTCAATAAATAAAATTAATATTGCCTCTGAAATAAAGGAACAAAGTCAAGGAAAACTGAGGGATTTTCATTCGGGAATCGGCCCTTGAACCCTGAGGTTGTAATAAATGACCTGTAATAAATTGTCTCACGTGATGAGTTGTACCCAACTAGACTAACAAACTAACATCCTAAATTTGCACTTGAAACTTGCACAAATCGTAGTTCTACCTGTTAAACGTGTCACAAAACATCATTTAGGAGCAACTCTAATTTCACCTATCTGAACTTTTCTCAACATCCCGTATAATATATGAAGCTTTTGAAAGAGGAGAAGACGATTTTAGGACAGAGGCAAAAGGAGACCTCCACAAAGGTAATTGCAGTCAATAGATGTTTTGTTTTTTTTCTTTTGGTTTTGGGAGAAGTAACTCGATCTAATCTGATTCTTTCTTCTTGCTTTTCTTATATTTGCTATCGAGGGCGAAATTAATATAACTCTTGTAAGTTTATATGTTGCACATGGCGTATCATAATACATTCTGTATTGTGACTCTTGTCTAACTTCAATGAGAGATTTTGTTAGTTAATTTCGTCCTTGATTTCCTCATTTTAAGTACATATTTACAAAACTTTTTCAAGTCCAATGAGAAACCCATTCCTATTTGTGTGCACGTTGACACAAATAAAACAGCCTACTCATTAATTGATAGTTAAATAATTATTAACGTAGCTCAACAATGCTTGAGCAAGGGAATCTTAAAATTTAAAGAATGTAAAATATTCTCTCACTCGGTAGATGCGCACGAAGAAGACATATTGACTTCAACGGTAGGCATGGAGCATGCCTGAGACCACTTGTTGACATATATACAGTTTTAACCAGAGTAGGGTCTAGGGAATTTAGTTGAGTGAATGAGATTACTTTTGTCTGCCCAGAAAACAATAATCATCCTGATAAGTTGATTTTCTTTCATTTGGTATGTATTTATGGCGTTGTTTTGATTTATATCGTTTCAAAAAATATTTAATTGTTTTAACGTGAAATTTGGGGGGGGGGGGGTATATGTAAAAATAAAGAAGTAACCATGGTTGATGCATGAAAATTCAATATCTAAATGTATTCTAGGAGTTATAAACAGTCTAACAGTGGATGAGCAACTGCTAACCCAATAACGTGAACAACCCCAACATTTGAAACATTTCCCTCTGCACGATTTTTTTTTTTTCAAACTGCATGTTATGATAGTAAAATAATTTTGAAACTTTAAGATATAAACTCATTTTGAAATCATTGCATGTCAAAAATAGGGAGGAAGCTCCGTGGTTTATATGTTGAAACTACTCCTCTTTTTTCAGATTTCGAGTTGTCCCGGGTTGGGCACATTTTTCTGATTTAAAGGGAAGGTTATTGTTCTGTAGCATTGTATGCGTCAACCTCATGAGGAAGAATGAAAAGCAACCAGAGACCTTTTCAGGTACTCGTATTAGGAATGTATCTGCTGGCAAGTGTATCTGTTGATAGTGTTGATACGATTACTGAGATACTCTTGGCGCTTTCCTATGGGTTTTTGATTGAAATTTGACACATATATTTATGTATATGGATGTAATTTGTTTGTGTTATTACATCACAACTATAGTAGGTAACTCACTCAGCAGTATAAAACTTCTTATCACAACATTTGCGCAAGGAATATATTCCTTCTCTTAATGTCTAGGTGAGGGGCGTTAAATAGTGAGAAGACCTATGTCTCGCTAGAGGACTATAAACAGAGAACGGACTAGTCAACCCTAACAAGCCAGGCTAGCTTGCAATTTCCAAAGGTTTTAATGGCTTAAAAAGAAATTGCTGAAGTTCTCACAATGGTTGATCGCTCATAGAAATATATGTGATTCAGAACGAGCCAACTTTTTCACTCGGGTTTAAAAAAAAAAAAAAAACGAGTTCACGGGTTGAACTCATGTGTATTTATTAATAGTCATACATAAGGATTACATTATTCAATATTAAATACATACAAAGATAGAAACACCTAGGTATTTATGTTCGTTAATACTAAAATAATAAAATTAAAATAGTATAAATTATGTAGTTACAAAGATAGAAGTGATAATTTTTTAAAAATAAATCGAACTTGTCATGAAAAACATCTATGGATAACCATCATGTTAGCTGGAGACCATCATGATGCATCTCTCTCCCCCAGCTGTAGCCAAGCTGGTTCCAACAACATTCAAAGCTCGATGAATTTCTTCTACCCAGCAAGGGTGCAATAGTTATAAATAATGGACGTAGCACATAAGAATTTCTTCTTTTTTTTTTTTTAGAAAATAATAATAATTCCGTGTCCATGAGATAGGTATTGATACCTAAATCACGGTGGTGAGAGGATTATATGGACGCCCAGATCCAATGTCTAGGCTCCTTTCATGTCCATTGATTCTATTTGGTTTTAACGTCCTGACCTGAGGTAGAAAGGACGGGGGTTTTACCTCCATTCTGGGAATCGTACCAGCTACCCACATTAACCTCACCCAGCCTGGGTAGGACCGGAATTTCCAGCCTCACATGTTCAGAGGGAACAGAATTTTCTGTGCGAAAAGTCTGCTCCAACCGAGAATCGAACTCAGGATCTCTGGACTACGGGCAGTAGTCACAACCGTTACGCCACGGAAGCTGGCCCCAGGAATAATGTAATATGCAAGCCTAGTGCGCTACTCCTCTCGTCCCTGGCCTCGGGTCCAGGGAGCTTTCTCTCTCAAATCTCCCTTCCAACTGCCATACAACCTACTTCCTTAACTGGTTTGTTGGGACGAAAGTGGACGGTTGTGATACTTACAAAAATGTGAGAAGGCTCATTCTACAATCATTCTTTGATTATTATTTTTTACTAGATACATTTTTTTATGTTCACCACATAAATCATTATTGCGATTTGTTTAGGTCTCACTGAATTTATTTTCTGATTCCTCTGTTTTCTTTTCAGGAAAGCGCTGTCATAAACACAGATATTGAAATGTTCGGTTACAAATGACCGTAAGATCATTTGGTCTTGATGATCTCGCTTCCATATTGGGAATGTGATTGCGATTCCTTCAAGATTTGTTGGTGATGGGGCGTCGGCCTGCGTAATGTATATTGGAGACATGTCCTTGGTGGAACCTCTGTCTCATTATAGAAATGTTGTCCACTTATTGTGACATTAGACAATGTGTACGCTATTTTTTTTTTTTTTTTTTTTAATCATAGTTGTACGTACAGATATATATTTTTTTTTTATATATATATAGATGAGAGTTTCACAGCCTTTTATTTCGTAGCCATGAAACAGGAGCTACTGTAGACGCTTGTGGTCTGTGTTGTAGCTTGCCCATCCCGTAGTATGCCTCCCCTCTGATGGGCGAGAAGTGACGCAAGTACTTCCCATTTAGGTGCTGGGTCAACACGAGCACACCGGAAGGTATCCCTTACAATCAACTGTAACCAAATTAATAATACAATTTTTTGTGGGTACTGGGGATCGAACCCGGGAACTTCCGGATGGCAAGCGAGTGCTTAAGCACTTTGCTCACTAATGGCTCAAATTTACTGGCTGAATTTGAAGAACTTTATTTTTAATAAGCCTAATAGCTAATACTCTCGTATACCGACACCTTCAATTTGTATTGAATGTCATACCATTATTTTATTCCATGCATTTTCAAAGAATCTGTGATTAAATTGACTTTTTTTACAAAGAAAAATATGTCGACTTAATTTTTTTATTTTACTATTATTATGCCATTACTACAACAGCTAATCGATGAAAAATATGAATTTGACCAATTACCAAACGCAAGTCTAGTCCTGAATGGTTGGATCAAATAACTACAATAAATGGACCAGCGTAATTTTCTTCTCTCTCTTTATAACCAGAAACCTCCACGGGGGTGTGAATTCAAGTCAGTAAAGTTTAGGAACCCGTACATATAGTACATACGATCGACCTCAGTAGGTTGATCGATAATGTGACGGTCTTGTAACCAGTAGGTCGGTGGTTCAAATTCGAAGTTCAAAGATCTAGTAAAGCGAGTTTGAGTAGTTGAAGGTGATTTACACAAACTATCACAATACTCGTAAATAGTTCATACGACATCGATTTAAATTCCATTTTAGATTTTGGAGTAAAATTCAATTGGTTGCCATTTTTCTTTCGCTCGTAATATAATAATAATAGATGACCTTATTTATACCGTGCAAAAATGAGTACCTAAGGTTTACTCTTAAGTTCCATCAGGTTTAAGTGTCACTATGACGTGGACATTTCAAATCTTGGAGAAAAAAATATTTCTACTGGATGAGACGACACTAGTGCTTTAATCACTCATACGACAAACAATGATGATAGTGCCTTATTAATACTACCTGATTAGTACTAATGAGTCCCATTATTCCAGCAGTAAGCCCAAGAGTCCCTTAGACGTATTATTATGTGGTCAAAATGGGAAGATAAATCGTCAAGTCTCGGCTAGGTTTTGAACCCGCGACTTCTGAATTACCAGAAGGACGCCTTGACCACTGAGCTACTAGGACAGAGCAATCTGCGATTTGTCGATCAAATGATCGCGTTAGCAATTTCTTGTTCAATCACTGAAGCTAAGCAACGTCTAGTGAAGTTAGGACTTGGATGGGTGACCATTCAAATTCGAACCCTCGTAATGCTGGCTATTCCCGGCCCCACTCAGGATAATTTGAGTAGCTAGTATGTAAGTGCCGAGCGAATGGAAAGTAAACCCCCCGTCGTGATATGACCTTGCGGGGGACGTGAATTTTTTTTCGCGTAAGCAAAGATGATAAGTTCGGTGATCCTTTGATCAAACAAGCTGAAAGAGATCGAAACCAAGGCTGTCTATCTATCCGATGATAGCTTTCAAATTATTTGCGACATGTCATCAACAAACAATTTCACAGACTGACATTTCAGTGAATCGGTTGTCACTTTGTGACACCAGCTGACTGGTGATGGCTACATGACGTATCGCGGAAAACAAATAGCTATAAAACTGCTAGGCAAGCCGGAAACCCGAACACTCATTTTCTACTCACCTCTCACGATTGCCATTGGAAAAGGGTAAGTTCGATTTTTCATTTTTGCTTTTTTGTGCCATTTTCTTATTACGATCTTAGTTCATGGCAACATCTCCTTCGTCACATTTGATCTTTGAGTGTAAAGCTAATTATATAATTATGTATATTATACTTATAAAAGAGAGTTTCACTCACTGACTGACTGATTCATCACTGTTTCTCCGAACTGGTAAGTCCTTGGAAGCTGAAATTTGGTAGGTAGCTTTGTCTTATAGACTAGATGTGCAATAAGACGGGATTTTTTTATGTATATAGGAAGAATATTTTTCACCCAATTCATTTTCATAACGGGGTCGGCATTATTCGACGGACTCTCTGTCACTGAATGTGATGTTTTGGCTGAAAGCTAGTTTTCCATTAGCAACTACTTCTAAATTTTATTACAAAATAGTAATCACTCGATCCTAAGACCAAAACTGCAGTGGTAGTCAAGTGGTTAACGCGCTCGTCAGGTAATTCTGGAAGCGTAGGGATCTGTTGGTTCGAATCCCACCCAGTGCATGCATTTATCCTCATTCATTTGAGTTGGTGACTTCATAATAATAAGACTCTGAAGGTTAGGTGGTTGAAAATGCTTTAAGAATTAACCTTGCCCGGTGGTTACCTTCTACTATAGAGTGTTAGTTATTATTGTTATTAAAACTGGTTGGAAATATGTTATTCTACCCATAGTTTTGAGACTTGTTAAGTTGTTAACGAGACGTGACAAATACACTTATCTCGGAAATAAAGGTTCGACATTTTTTAAAGGAATAAATCACGATCTGGGGTGGTCACCCATGATGTACCTACCTCGCTCGACGTTGCTTAAATTCAGTCATGTGACGAGAAAGTACAGCATTAAGAATGGGCTATTGGCACTGATGTACCGTCGAACCTGGTTATAATAGACAAAATTCCAGGTATAATTTACCTCTTTATAAGGGGAAATGACCTCTTTTTAAGAGAAAATTCCGACCCCTTGAGTTCTCCTACATCCTGGTTCGCATGTACCTAAATTTAAATGTAAAAATTCCAGGTGGAAAATGGCAAGAACCTCTTCCGTCCTCGGCTTCCTGCTACTCGGCTGCCTCCTGCCGGCTGCCTTGGCTATCAAATTCTACAAGTATGGTTCCTGTGCTCACTCTAACCCCTGCTCCAACATTCCCACCAACGGAGTGAGTCCTCTTTTTTTCCCCCTGAATAGAAGAGGGAAAGAAAGGTTTAGGCTGCAGGCGTAACACTTGCACATAAAGTTTTGGGCAGGGTCTGGGGAACTTCCAGTGTAAGGACATGGATTGATGACCGTTCTGGTTTCGAATCTAAACACGGTCACCATAACAATCCACGTTCTTCTGGCCAAGTTCGGCCCACTCGGTCTGGGTGAGGTTAATTTGAGTTGCTGGGTTGTTTGTGTAACGAATATTAGATACATCCTCAGTCATGATATGACCATGTAATTAAATGGAAGAGATGTTGAACTAATAATAAAAAACATCAACTAAAAAAGGTCCCTTAGTAATTTTACTTCCGATTAATTTCTAATATTATTTTTATTTCACTTTGAATTCTTCTAGTTGACAGCCGACTGGGCCCTCATTGTGTCCACCGCTCCTGCCAAAGACAACACATTCAGCTACTGGGGAACCACTTTCTATGGCTGTGATACCAATTGTAAGCTTACCTATATTTATTTATTTTTTAAAGTAAAGTGTTCATTTCTCTAATTTGGTAAGTAGGTATACAAACTCTTCTTTATCGGAATTTTTAGCTTATTTTACATCTACTCAGGTAACTTATTAGAAAAAGATTCTTCACCAAGTAATATCCTATTACATCGCACGATACAAGGGTTTGTGAGTGACTGAGGGCGCAATTAATAGACGTGTTTGTAATAACTAGGTGAAGTTTAGTCTAGACTTTGCGCATTGTCTCTTAGATGGGGAAAACTAATGCTGACTTAAGATGTCGTCATGACTTGAGATATTCAATTTTCTTTATTAATTTCGCCCTCAGAGGGAAGTGTAGACCACCATAAGAATTAGAAGAAAAAAGGAAGAAAATACCATGTAAAAAAACATTTCATAATTATTTCAGCTCTTCTGGAAAGCTGCTGTAACCAAGGAATCTACTACGTGAGCGGTGACGACAACACGAATAGCTCGGGATTCGCTTATGGTTACAACCAAAAGTAAGTATAGCCTTTTTAGATCAGTTTTAGTCAGACCATATTAATAAATAAATTGTGTTAATTTGTGTTATTATATGACAATTTAAGTGGGTAGCGCAGAATTATAGGACTTTTCCGTATCTTTAATATCCCAATATCTATTTTTTTGCCTATAATTCTGCCACTGGTCGCTGCTAACACTAAAGCAGCTACTCATTTTTCTCACGAGGTATGAGTGGACCCCGAACAACCAAGTACAGAGCAGAAAAAATCCTGCCCTGCCGGGGATCGAACCCAGGTCCCCGTGCCACGGACTATATTAATAGTAAGGGGCTGTTCTGATTAAATTGGTGGACCATAAATAACAATATCGCCTTATTTATACCTACTGTCCGAATAATCTAACTCCCATTATTTTTGTAATCAATGTTGTATAATGGATGTAAGGCCGTCAGTTTAATTAAAGTAATAATAAAATGTTGATGATTATATTTTGACTAATATTTTCACAGACTGGAGAAATGGACCATTGAGCAGTTCAGTACAATCAAACGCACTATCCCTGGTACAACCCTGGTTGGCTACGAAACGTTCTACTATTCATGTAAGTACGATCTCAAGCCTGATACTTTCACATTATGCTACCAATAGTAACATCTCCCTGTACAATTTTCGTACAATAGTCCAAACTATCTGTAAAATTTTCGACTTGGATGATATAATTAGTAGTTCTGTGAACTGTAAAGCTCACCCAGATTCTCTCTCATCTAATTATAAATGTCATATCAAGCTTCAGGACATCAAGACCATTCATTTAATACCCCACTCGATGGGTTTTAATTTTTTTTTTTTTTGTAAATCAATCGAACGAATTTCGCGGTCCTATTTTTTCTTTTTGAATACAGTGCGGCCTTCTTAGCTTCAAAGATCACAAAATTTTATTACTGATTGTAATAAAAATTTGTGCACTAGCGCAAGCTAGATTTTGCTTCCTTAGCTCATCCTGCGAGAATCCATCACCTTTTTTTTACCTTTCCGTCTAAAATAGTCGCACACATTTGGGGTGTTCTTTCGTCAGTAATGCTCATTTGATGTTAAATAATTACCATGTCTTTTCATTTCCTTGCAGATATAACAGTTGAAAGCGGTTTGATTTTCAAGGATGGAAGTTATAGTGCAGTCAGCGGAAAAGAAATCAACGTCAACCCAAGTAAGTTGTGATGATATCAGTAATGTTGCAAATAATAATAAAAATGGTTTGTATATTATTTGTTCATTTCAAGACTATTGGTGACCCATCGTGATATACAGTTGAAAGCGACGTTAAACCGCAAACCAAAATTTGAAAATATGTTTGCCTAAATTTCTCTGAATTTCTGGATTGTTTCGGAATAAAAGTCTTTTCTGGATTGTTTAGGAGTAAAAGTGAACTAATAGTCAAGTGGTTAACGCGCTAGTCTGGTAATTCAGGTAGCGTAGGGATCCGTTGATCGAATCCCACCCAGTGCATGAATTTTTCCTCATTAATTTTAGTTTGTGACCACATAATAATAAGACTCTGAGGATTAGGTGGTTAACCTCGCTTGGTGGTTACCTTCTACTAAAGAGTGTTATTATAATTATTGTTTAACAAACGAGTGCTATCATAAGACTAACAATGCAAGTCTATTTCTTTATTACTTTTTTTATGGAAAGGTAGGAGAATTTTTTGAAGACACCCAGGTTTACTTTAATTTAGCCTGGGGTGTGGGATTTCCACCCATGAAAAACTTTTTAAAAACACTCAGCTTTACCGAACTTGGAACGGAATACTTCATTACTTCTTTCTTACTTAATGTATTTATTTCAGTGTTGCGTAGGAGTCGCTGGGTGCTTCTGGAAACAGACGAAAACAAATCCTACCGCATCATCATGAACTGTGAGAATGTCGACGGTTTCCTTTGTGAGTTGTAATACGAGTTTAATATTTTTTATCATTCGTCGGGTAGGTAATAATCAATTCTAAAAAAATATAGAATCATCTTGAAAAACTACCTTATTTTCACGACTCACGGTATAATGGCGTACCTGAACACATGACTGTAGGCCAAAACGAATCGCCTTCGGAGATGATCAGGGATCGCCTCCGGACGATCCTGGATCACCAAAGTTAAGCAACGTGATGCTGGCATTCCGGCCCAACCCAGGCTGGGTGAGGTCAATTTGGGTAGCAGGTTTGTAAGTTTCCTGCGAATGGAGAGTAACACCTCCCGTCGTGATATGACCATGCAGTTGAAAGCGACGTTAAATCAAAAGGAAAAAGTTATAGTACTCAATTCAATTCAATCACCAATTATTACACAAAACAAGGTGCCTGGGCATAAACAGTCACTTTTCGCAACTACTCACTTTTTCATTCCTACTGCTTATTTTCGTGGACTTATGAAAAACAGAACCTAGTTCAAATGTGAGAATGCAATATTTGCTTCCACTTTCGTCCCTGGAACCATGATAGTAAAGTCTTATAATAATAATAAAGCTTTTTATTTGTGTTATTATGTCACAATTTTAGTGGGTAGCGCAGAATCATAGGACTTTACCACTTTAATTTACAATATCTTGTATTATTTTTTGCCTATGATTCTGCCACTGGTCGCTGCTTCACATCAAAGCAGCTACTCATTGTTCCTCACGAGGTATGAGTGGACCCCGAACATCCAAGTACAGAGCAAAAAAAATCCTCCCCCGCTGGGAATCGAACCCAGGTCACCATGTGTGCAATGCCTAGCGCGCTAACTCACTCTGCCACAGTGACTACTGTAAAGTCTTATAACGAATCTTCTTTGCAAAATTCTTCAGACGATGGCTACCCTCAGATTCAAGTCTACGTGAAGCGCTCCGAAATCGACAACTACAAAAGCATCGACGACATCAGGAAGCTCACCTACTACGAGGCTATCACCAAGGCCCTGGTGAAGCAGCAGCTCAACCCGGACTTGATCTCCTGGCGGTACATCCCGCAGAACCTGCCCTCCCCCACCGACCAGGTGTTCAACAGCATCAACTGGGACAAGTGCTCCTGCAAGATCTCCGGCGTCGCCTTCCAAGCTGAAAATGACACCAGCCCGTATTATTAAACCTCTGAATATATCTTTGACAAAAGGCTTGAATCCCACTAGACTTTCCTCGCTGAAAATGGCACCAGCCCGTATTATTAAACCTCTGAATATCTATTATTATCTGACCTGGTTGCAGAGTTTTCAGTGAAACCCTTACAATTAACACTGCGACCTAATTAAATCTATTGTGACCAAACCTCTGAATAATATCTTTGACAAAAGGCTTGAATCCCACTAGGCTTTGTTATCGACCCCACAAATATTACCACCGAAGATAGAGGTTCTACCGCAAAGCCGTATTATTGAACCTTTCAAAAGTATTGTCATTGAAGAGACCAACTTTGATAGCTAATTTGTGACCAATTTCAGGTTTAGAAGTGTAAAACAGATGTTAAGTTTGGATAGTATTGATAGCCTTAGTTGCTACCAATTTTTCATTGAATCATTTACTTTTTTGTTAGAAAATTACATAATGCTTTTTGTTGTGTATGTAAGCATTGTTCTGGGAGGTTTTCCTCGCAAAAGCTCTGTTTCGTTCGTTTGAATAAAGAAGTCTTTATTTATATGAAACTGAAAACTTTATCATTATGAAATTATGCAGGAGCACTTATTAGTTTTTGAATAAAATCGAGAACATTATACCCGACTTTTTTGTTTCCTTTTTAGTTTGTTTCCTCTATGCGGGAAATATTAATTTAAGAGCTACCGTTTTACACTCGAAGATTGGAGCCACGTCCTTCAATCTTACACATCCTTGAATCGAACCCTGTTATTAGCAAAGTTTTCTATTACACCTTGCATTGGTGGTCGAGTCCAGTTAGCGTAGGGATCCGTTGGTACAAATCCCGCCCAATGCATGAATTTTTCCTCGTTTATTTGAATATACGAGTAATAATAGGACTCCGAGGGTTATTCGGTAGAAAATGCTTTCAGCATCAACCTCGCCTAGTGGTGAACTTCCACTTAAGGCTCTATTATTGTTACTAAAATTTTATAGTTATCATATTTTCGTTAATCACTTTCGTGATCTCACAACTATACGAACTCTCTTTACTCAGTCTGCTGAAACAGGGACTTGAACCACCGACCTCCAGGTGACAAGTCCACCGCCTTATCGATCAAACTAGAGTAACATTTTAAAAGTTTCTTTGATGTCGCAAGTCATTCGAGACGAGGGAGGGTCGAAAGTCGAGGCTTCACGTACTCAGTTCTAGCGTCACTGGACATTGCTTAACTTGAGTACCTAATCTTACAAAAGCTTTTATTCAACGAGCAATCCGTTGTCTAAAGGAGTGTTTTGAAATGCTATCTGGTTTGAGTGGTAGGCCACTGGGCTGTCTAGATAAAAAGCCAAACAGAACAACTTTATCACTTACCGTTGTGCAGAAAATTGAACCGACACTTTCAACTTTCGCAGCCCGCGATTATTTTTTGATATGAGATAATATTATTTTGTTTTCGTCAAAGTACTTTTAAAAATGAGGCAAATCAATAAAAAAAAATCCAAAAGTGGGAGGTCTAATTTTTCAAAATCAACCTGGGGCTCCTAGTCCCTACATGCCCCCTGAAAATTAAAAGTTCCTACCAAATAGTTTTTTACAAACAGGTTGACCATGCAAAGTTTCAATGCCGTACCTAAAGTGTATTTGCTCTTCCACACACTATTGCCAGAAAGAGAACTAACTATAAATTTAAATGCAACTTCCGTACAACCAAAGAAATTTCCTGCTCAAATGACCTAGGTCCTACATACGTATTAAAGAGAAGTTTAGCAAAAACGTAAAATTCCTCCACCTAATGTGATGAATGATCGATAAATTTTGAGCCGACAAACATTTTTCTATGAAATTTCATAAAATACCGTCATACAAAATTCGACCAGCAATATTTATAGGGAAAAAATCGAAATTACATTTTGAAAACAAAATTACGATGTATTATCAAAATTACATATTACTCATTTGAAAAGAAATTCTGAAAATTTCGGTAAGAAATAGTAGTCATGGAATTTGAAATCTTAGTAATTCGAAAGCGTCGCAATGTTCAGCCCACTGGATTACATGGGATGTAAGCGCTTCATGACGTACATCACTGCAAGCAGAGACCTGCCTGAGGTGTCTCCAGACTTCTGACGGGAGGGATGGCGGAAATTCCAGTTCCCTATGCTGTTCTGGTCGAATGGATTTCAGTGGTCAAAAATGAGCCGATTTCAAAAATTTCCCTCACTCTTCATCATACTCAACAAAAAATCACTATAGCAAACAGGACAACTTCTACAATATTACTATGTTTCTTCTCTAGGTCAATCTTGAGAATATTTTTCTCAATTTTTTCTCATAGGTACTTCAAATTGGGATCAATGAACCTTCCAGCCTACTAAACTGATTCCCAATAATAATTCAATATCTTACGGAATGACTTTTAAAGATCTTACTCAAACGTCTCAAACTATGTTACGTTTTTAATTGCAAGTCACCATTAAATCGAATAAACCTAATTGTAAACTCTTTTGCAAACTGAAATGTGTCAAAAATGTTATACAAAGGTAAGTTCAACGTAATTCAAAATGTTATATTTTAATATTTTATACAGATAAATATTATAATATCAACCTTTCTCCCAAACACCCAATAGAGATCTCCATTGGGTGTAAATCAATTTCCTTTTACGGAGTTGTTTTGTAGATAAAATGACAGGATTTAAAATAAATTAAAATGTTAATTATAAGGCTACAGAATAATACCAACCTCTACTTCTATATGTATTATTATGAAAATGGAGTAGGAGTATAGATCTACCTGTATCTAGGTATAAAGATTGAAAATTACATTTTTTAGCCGTTTTGGGACCCTACTTACAAATGAAGATGAAAAATGTTACAAAACGGATTAACACTCTCGCCGCCATTTGTATCTCTAGCGATTCACACGACACCCTAATGTTCAGACAGCAGTGTTTTTTTTTCTTCTTGAAAATGTTAATCTTTATTGATGTTTTAAAGAATGGTTAATTTTTAACATCGAGATAATTACAAGAAAAATACATCTAGATTATGTTGAAATTTTTAATAATGGAAGGATGTTAGATAATAAGTAGCAATGAAAATAAAAAGTAGGTGGGAATAATATTGAGAAAAAAAGGGGATCAATAAGTTATAAATAATTATGTCTTAGATAAGAAAAGAATCAGACAGCAGTGTATTTCTTACGCTTTACACTACATTCAAATTAATATTAGATCTGAATTCTTCTGCCGCTGAGCATGGGACCGTTTTACAAAAAAAAAAAAAAAAAAGGCTTGGCGGCAAGAGTGTTAGTAATGAGATCTCAACAGGAACTCATATAAATTTAAAAAAATATTTTCAGTTTCACTTCCGCAATCCTTACTGACTGATGATGCTACTCAGAGTTACAAAATTCCAAATTCCAAGTTAAAATGATGATGTTACTCAAAATTCAAAGTTAATGATGACCTACTCCTCAAAATTCAAAGTTTTTATTTATATTACAATTTACGGCAATACAATAATTACAATCTGCCATTAACATGGTGGTAATCATGAAAAATAACATGATTACCATCATGTTCCTCCTATAATGATGATGCTACTTAAAATTCAAAGTTACTGATGATGCTACTCAAAATTCCAAGTTATAATGATGATGGTATTCAAAATTTAAAGGTACTGATGACCTACTCCTCAAAATTCAAAGTTACTGATGATGCTACTCAAAAGTCCAAATTATAATGATGATGCTACTCAAAATTCGAAGTTATAATGATGATGCTCCTTAAAATTCAAAGTTACTGATGATGGATGCTATTCAAAATTCCAAGTTATAATGATGATGCTACTCAAAATTCCAAGTTATTGATGATGCTACTCAAAATTCCAAGTTATAATAGAATAGAATATACCTTGTTTATACTCCCGAGGTAAGACTGAAAAGTCCCTTTACTCCAGCAGTCAAACAGGTCTTATATATTTTATGGGATAAATTTGATGTTGTTTTTTTTGTTATGTTACTCATGATGTTGTTACTCATGTTACTGATGATGTTACTCAAAATTCCAAGTTATAATGACGATGCTACTCAAAATTCCAAGTTATTGATGATGCTACTCAAAATTTCAAGTTATTGATGATGCTACTCAAAATTCCAAGTTATAATGATGATGCTACTCAAAATTTCAAGTTATTGATGATGCTACTCAAAATTCCAAGTTATAATGATGATGCTACTCAAAATTCCAAGTTATTGATGATGCTACTCAAAATTCCAAGTTATAATGATGATGCTACTCAAAATTCCAAGTTATAATGACGATGCTACTCAAAATTCCAAGTTATTGATGATGCTACTCAAAATTCCAAGTTATAATGATGATGCTACTCAAAATTCCAAGTTATAATGACAATGCTACTCAAAATTCGAAGTTATAATGATGATGCTCCTGAAAATTCAAAGTTACTGATGATGGATGCTATTCAAAATTCCAAGTTATAATGATGATGCTACTCAAAATTCCAAGTTACTGATGATGCTACTCAAAATTCAAATTTATTGATGATATGATGCTACTCAAAATTCCAAGTTATTGTTGATGCTACTCAAAATTCCAAGTTATAATGATGATGTTACTCAAAATTCAAAGTTAATGATGACCTACTCCTCAAAATTCAAAGTTTTTATTTATATTACAATTTACGGCAATACAATAATTACAATCTGCCATTAACATGGTGGTAATCATGAAAAATAACATGATTACCATCATGTTATTGATGATGCTAATCAAAATTCCAAGTTATAATGATGATGCTACTCAAACTTCCAAGTTATAATGATGATGCTACTTAAAATTGCAAGTTATAATGATGATGGTATTCAAAATTAAAGTACTGATGACCTACTCCTCAAAATTCAAAGTTACTGATGATGCTACTCAAAAGTCCAAATTATAATGATGATGCTACTCAAAATTCGAAGTTATAATGATGATGCTCCTTAAAATTCAAAGTTACTGATGATGGATGCTATTCAAAATTCCAAGTTATAATGATGATGCTACTCAAAATTCCAAGTTATTGATGATGCTACTCAAAATTCCAAGTTATAATGATGATGTTACTCAAAATTCCAAGTTATAATGACGATGCTACTCAAAATTCCAAGTTATTGATGATGCTACTCAAAATTTCAAGTTATTGATGATGCTACTCAAAATTCCAAGTTATAATGATGATGCTACTCAAAATTCCAAGTTATAATGATGATGCTACTCAAAATTCGAAGTTATAATGATGATGCTCCTTAAAATTCAAAGTTACTGATGATGGATGCTATTCAAAATTCCAAGTTATAATGATGATGCTACTCAAAATTCCAAGTTATTGATGATGCTACTCAAAATTCCAAGTTATAATGATGATGCTACTCAAAATTCCAAGTTATAATGACGATGCTACTCAAAATTCCAAGTTATAATGACGAGCTACTCAAAATTCCAAGTTATTGATGATGCTACTCAAAATTCCAAGTTATAATGATGATGCTACTCAAAATTCCAAGTTATAATGACAATGCTACTCAAAATTCGAAGTTATAATGATGATGCTCCTTAAAATTCAAAGTTACTGATGATGGATGCTATTCAAAATTCCAAGTTATAATGATGATGCTACTCAAAATTCCAAGTTACTGATGATGCTACTCAAAATTCCAAGTTATAATGATGATGGTACTCAAAATTTAAAGGTACTGATGACCTACTCCTCAAAATTCAAAGTTACTGATGATGCTACTCAAAAGTCCAAATATATAATGATGATGCTACTCAAAATTCGAAGTTATAATGATGATGTTCCTTAAAATTCAAAGTTACTGATGATGGATGCTATTCAAAATTCCAAGTTATAATGATGATGCTACTCAAAATTCCAAGTTATTGATGATGCTACTCAAAATTCCAAGTTATAATGATGATGCTAATCAAAATTCCAAGTTATAATGATGATGCTACTCAAACTTCCAAGTTATAATGATGATGCTACTTAAAATTTAAAGTTACTGATGATGCTACTCAAAAGTCCAAATTATAATGATGATGCTACTCAAAATTCGAAGTTGTAATGATGATGCTCCTTAAAATTCAAAGTTACTGATGATGGATGCTATTCAAAATTCCAAGTTATAATGATGATGCTACTCAAAATTCCAAGTTATTGATGATGCTACTCAAAATTCCAAGTTATAATGATGATGTTACTCAAAATTCCAAGTTATAATGACGATGCTACTCAAAATTCCAAGTTATTGATGATGCTACTCAAAATTTCAAGTTATTGATGATGCTACTCAAAATTCCAAGTTATAATGATGATGCTACTCAAAATTCCAAGTTATAATGATGATGCTACTCGAAATTCGAAGTTATAATGATGATGCTCCTTAAAATTCAAAGTTACTGATGATGGATGCTATTCAAAATTCCAAGTTATAATGATGATGCTACTCAAAATTCCAAGTTATTGATGATGCTACTCAAAATTCCAAGTTATAATGATGATGCTACTCAAAATTCCAAGTTATAATGACGATGCTACTCAAAATTCCAAGTTATTGATGATGCTACTCAAAATTTCAAGTTATTGATGATGCTACTCAAAATTCCAAGTTATAATGATGATGCTACTCAAAATTCCAAGTTATAATGACAATGCTACTCAAAATTCCAAGTTATTGATGATGCTACTCAAAATTTCAAGTTGTCAATGACGTTTTCCAAGTTAATGATGGCTGACCTACTCCTCAAAAGTTCAAGTTACACCTTTGTCTTTTAATTCTCAGGTAAGACATTAAATTTCTTCAATATTTCGATTTTTGGTGACTTGATTATTATTTTTATAAAGAAAAAATGAGTATCTGTTCTTTTTCTTAAAAAGTCGTTCCGAATTGTTACGTGAAATATTATTTTTTTGTGTGAAGTGTTGATTTCTCGAACCTTACAAATAAAATGAAAATTATTTTTATTACTTAAACCTCTTTATTTTATTTCGCAAATAGAGTCACCGAGGCTGAGTAGGTGCACACGTCTTGTATGTAGGTGACCCTGGTACGATTACCGGCCATGTGAATTTTTTCCGTTCTGTACTCGGATGTTCAATTGTTCAGGGCTCACTCATATTTGTTTACAAAATAAGGTAGGTCAAACAGTCCAGCGCCCAGCCTTGGCATTAATAGCAGAAGTCTTTTTGTTACCTACTTAAAATTAGGTAATATATTTACAGATACATATATAATTACATCAGATTTTTAAAATACAAATTATTATTTATTGACATCCAACCCTCATGGAAGAAATCAATATCCATCACTAAAAAACAAGGGATCATAAATATATGCGCGCCTGTCATCTAAATAGATCTGCAATGTGCAATAGATGAAAAGAAAAATCAGTTCATTTCTCAAGTTCTGAGATGCATCATGAGTGTTTTTATCGATCTCGGTTTTTTAAAGCTGTTGCAATTAAGTGTACGTGGTTGTAGGTACATACTCGTACTCCTATTGCTGAATATGTCAAACCCATTTTTTCCCGAATCTACAATGTGACATAAGTATAAAAAAGAGACATTTACAAGGGTGTTCGCAAGGTTTGAGATCTATTCTTTTCTTTCTATTTTTTTTTATTTGTAACATTTTGTCTCTCTTGGAGAAGATAAAGAAAAAAAAATCATTAATTTTTCAATGTAAATAGAATTGAAGATAGCTTCCGCAATAAAACCAGGAGGAAGTAATAAAATGCCAATCTGAAGATACAAAGTAGAACACACAAATTAAACATCATTTTGTTTCTGCGTAATCGTTCCACAAATGACAACTAAGTCTGGCCTCTGTCAGATAGATGTAGCAAACAAAATTTCCATCATGTCAACATTTATTATTGTTCAGTACCTACATAATATAGGGTAAACGATTTTTTAAAATGGTATTTCCTTTTAAATTTGGTAATGTTTACACAATGTTAATATTTTGGCTTCAGAAATAATGTTTGCACTGTAGCCTGTCGATGTTGGTATAAAATATTTTTTATATCTAACACCTTTATACAGTGTGTCTCATTTAAAACGAACCAGCGCGATTACTCGGAAACTATTGATTCTATAGAAAAAATATTCTGACCAAATCTTCCCTAAAAATAGGGGGAAAACTGTTGGTGACTTTGAAAAAATTCTCAAGGTCGTCCTTTTAGGTTAGATTGAGGTCAACTTCAGAAATCTAAGTGGAACCATATATTTTTGAGAACGGTTTGGACTTATTTGAGAAATAAGTCTTATAGTTATAAGTTTTCTGGGATAGTTCCGCGGTACTGCTTAGGGACTGATCGCGACCTTCCTTCAATATAGAATATCTTATTTAGTCATGTTTTTCTTTCATTTGTTATAAATTTCCTTGTGTCATGACCTAGGATATCTTACGGTGTAGATTCAGTAGATTGGTTTATTAATGATAGATTATCACTGAAAAAAAAAAACAAATCAATGAAAAACATATTTGATGGTATAAAATAATATTCGGTAACGAGGAACAGACGCAATCAGTCCCTCCTGAAAGCAGTACCGCGAAACTATCCCAGAAAATTCTTAACTTTGGAGACATGTAAGAGTGGTAAAAAAGGTTCCAATAAAAAAGTAATCCAATAAAAGTAATCTCAAAAAGTAAAAGATAACGCATAAGGTATTCAAGGTTATGGATCTAGGACACCTAGGATATTCAAATGAAATAATAATAGTTTCTATACTTTTAGGAGGAAAAAAAATTCAACTCGTATGACACTTCGGCACTGATAAATACAAATGGGATGTCAATCACCCGTCACCACGCTATCACATATAAAGGTAAGAGGAATGTAATAGGAAGTTTCACAACCATTTAAGTTCTCTCCATCCATCTCGCATTACTCTCTGTGGTCAAACTAAGGTGAGTGTTCCGTTGTTACATCCCTTCTGAAGGGTTGGTGAAAGGATTGTTTTAAAATTAATTCTAAATTAGAATTAATAAAATAATAAAGCTTCTAAAATGAGTTATAACTATTGAAATCAAAATTAAACTATTTTCTTTCAATATTTCATTACTTCCAATAAATTTCTCATATTAGAAATCGGAAGTATTGTGTTCGTTTTATTTTTAATATGTATTAAAATACCGATTAAAAAAATCCTAAGAAATGAACTTACGAGTAACTCAGCGTCCAGGCAGATTAGGAACACCAGATCTCGTCCGACGGGTGCATGACCACTCAAATCCTCGTGCGGGCTATTACCGGTCCCGCCCAGGCTGGGTGAGGTTAATGTGGGTAGCAGGTTTGTGAGTTTTCAGCAAATTGAGGATAAAACTACCGTCTCAATTTTTTTTACGAGTTTTATAATAATATCGCCTTATTTATATACTGCCCGATTCGGACTAATGATGAGTCCCTCTGGTATTACTATATTGCTACTGCAAGTCCAAGATATTTTACAATCAAACCTGGATATTTCTCTTATGAAGAGGTCATTTTCCCTTATACAGAGTTAAATGAACCTTGAAATTGTTCTCTTATATCCAGGTTTCTCTTTTATCTAGGTTTCAAACTCTGGAATTGACATCTTGACCACTGAGTTACTGGGACTAATTTTTTAGTCCCGTCTTGAAAGAGACGTTAAGCAAAAGAACTTATTAACCCATTACCTACCATGGGTAGCACATTTGCAAGACACTGGTATTGCCTGGGGTACCGGGGTAGCATATATGCTAGACACGTTTGAATCTTGTTGGGTACCATGTATAGCATATATGCAAGACAATTTGTCTAGCACATATGCTATACACGGTCCCTAGTGACAAGGAAATATGGGTTTTTTGTCTGAGGGACCGCTTATTGCACATATGCTAGACAGGCGATTTGGAGGAAAATACCCTTGGTCCCCAGGCAAGTTTCATGAAAATGGCTTGGTAGGCAATGGGTTAATACATGTTCTTCTTTTTTCTACCTATTCCAGACACCATGAGTAGTGCCACGCTGTTAGCCGTTAGCTCTGCACTCGCCTGCCTGAGTCTCTGCCTGGCAGACTCTTCCCTAGAACCGCCCTTTCCGTACTGCGGCGCTAAGCTGCCGGTTCTGAACAACTGTAGCTCGACCACAGTAAGTCAACATAACTTCTTAGAGAATTCTTTGTCCAGTAACTGCATCAATTGCGTCATAAAAAAAAGTGAGTTAGCGCGCTAGGCATTGCACACACGGTGACCTGGGTTCGATCCCCAGCGGAGCAGGATTTTTCTGCTCTGTACTTGAGTGTTCGGGCTCCACTCATACCTCGTGAGGAAAAATGAGTAGCTACTTTAATGTTAGCAGCGACCAGTGGCGGAGTTATAGGCAAAAATAAGATATTGGTATATTAAAGATATGGAAAGTCCTATAATTCTGCGCTACCCACTAAAATTGTGATATAATTACTCAAATCAAACTTTATAGCTTTACTATTTTTGCACAACTTGGGACTCAAACCACCGACCTCCAGATTACAAGTCGATCACAAGAATGATACAAGCAAACAAATTGAGTCCAATCTTTTCCGATGCTGAGGATTCGAACAGTTTTGCAGTTTTGGGCCCAAAATAGTCAGCATGGGTGGTCACCAAAACATGATTTTTTTTAAATTGCAGGTTCTTGGAGACTGGTTGCTCGTATACTCCTCTGACATTTCATACCGCAAAACCACATCTATTTATGGACCTGCATTTCCCTATGACTTTTGTGATCCAATGAGTAAGTTATCATAATTCTGTACATTGAATGGGCAGGAATGGATGTAGATGAGGAGGCTACATTAGAGGAAATGTAATAATAATCATTCCGTGTCCATGAGATAGGTACAGATACCTACTATATCACGGTGGTGACTTAATGAGAGGATTATATGGACCCCACCCAAATCGAATTTGTAGGCTCCTTTCTTGTCCATTGATCCTATTTGGTTTTAACGTCCTGATTTGAGATAGTCAGGACGTGGGTTCTACCCTTCATTCCCTGGGAATCGTACCAGCTACCCACGTTAACCTCACCTAGCCAAGGGTAAAGCCGGAACTGAACTAGTTTGTATGTATTGTATTTTGTCGTTAGGG</t>
  </si>
  <si>
    <t>TATACATAAAATGTACTATCCGTTTTGAATTCTCTACGCAGATGTAAACAGGGGCTGTATGGCGATCGGCCTCACCATTTTGGCTAATAAGGACAACAAGACAGTGGGATACGCCTACGGTTACAACGCCTTGTAAGTGCTCATTATTTTTAATATTATTATTATTATTTATTACAAAGTAAAATAACTATAGAAATAATGCAGAGGAAGAGAAAAATGTTAAGTAAAAATAGACGTAGGTTATTATTATGTCCAAACTAAAGAGCGGGGATCTTACATCCTGAAGTCTTTAACAAATGTTTTTTTTTTATGAAATTTTGTATGTATGTTGGCTATATCCTGATATCTTCATTATTATTTTTATGCGACATTGGCCAACACGAGACCACTTAAAGGTCCCAAAAGTGGGCTATTTTTAATTTTACTTCATTTAACGAATGATCTTGACAGAGTGATATAAACGGCCTGCCAGTAAAAAATTTTTATTATTAATTTTTAATATTTTGATTTTGGAACTCATCGAGTGGATTATCTGAGTGAGATTTAAAAACACAGGCCCACTAGCTATCAAAAGTGAAAAAAAAATCTGTTTCTTAAAGCCAAAAATATGTAACTTCTCATCATAATCAAAGCCATCAAAGTAGGTATTGTTATTTTCATCTAGTTTAAAGTAATTGACAATTTCTCTTTTGTCTTTACAGCACTGATACATGGACAGTTGAGCAGTTCAGTAATCTTTTTTACCAAGTACCCGGTACAAACTTATACGGTTACAGAATAACTTACCTCCATTGTAAGTACGAATATTATAGAAAATTCAATTTATAAATGTTGCTATTATGTTTTCAATGAAATGAGGGAAAACATATTTATGCGTTGAGATAGGAACTCATAGAACCCTGCACAATCTATGGCCCGTTCCAGAAACACTTTCTACTATCCGAATCTCCCTTTCAACTGTGTTACACAACGCAATCTAAATGGTTTTTTTTCCATCTTCAATATATCGGGATTTTCTGGTCCAAAATAACCGTAGCAATTTGAACGCAATCGGACATTAGAGTGCGTTGACAGACGGTTGAAACGGAGATTCGGGGATTTGGAGAGTAGAAAGTGTTTCTGGAACGGGCCACTGGTATAACCATGGTCACTTGCTCATCATGTTGGGTGGGGAATAGTGAATATTACAAAAAATCAGGGATTTTCCAATATTTGAATACACATTTTGAATACACCTGGCATTCCTATCAATCCAAAGTCAAGAAGACTAGCCAAAGTAATGAACATTGAATCAAAATCTTTACCTCAGCAAATCCTTCAGGTGTTTTATTTTCAATTTCCATCACGTTTTCAGATGTGCAAGTTGCTGACGAAAAAATCTTCATCGATAAGAAACCCGCCGCTTGTGGAAA</t>
  </si>
  <si>
    <t>&gt;Scaffold_6:34779155</t>
  </si>
  <si>
    <t>CTTCAGGGACATTCTTTTTCTAGAATTTGAAATTTCTTATTTCACAAGATTATTCTTGTGGTTTTAATGTAATTTTACCTGTGATGTTTTTAATTCAGAAGTTTCAGTACCAGTAACACATTTTTCATCACAGCTATGTTGAAAGTGTGTCTTTTACACCTTAATCGGTTCAACAGAGGAAAAGTTTTCACTGCTCACACTGCCTTTAAAAGTTGTGCCTCCTATTACTCTACCGAACTTGATAACTCGGAGTCCAAAGGAAAGTCAGATGCCAAAGTAAAGTACGAAGATGTCCCCATCTCCAGGATACGCAACTTCAGTATTATTGCACATGTGGACCATGGGAAGAGCACACTGGCGGACAGACTGTTGGAGATGACAGGGACTGTGCTTTCATCGGGATCCAGCCAAGTTTTAGATACGTAAGGAAATATATCTTCGAAAATCATCAGTGTTGTATTAACATTATACTTTGAAATTCCCTATTTAGTATTATTCATAAGGAGATAACTATTACATCACATCACCAACCTCTATAGCTTGCTCAATGAGGTGGCTGACTTGTAACCTGGAGATTTGTGTTTCAAGTCCCCATTTTGGTAAAAAAATTAGCAACAGGATCTTGAGTAGTTGTGATATCACTAAAGTGATGAACACAAATATATATTTTTTACTGCATCATACCAAGTTGCAGTTAGGTGAATAAGTTAATCTACTGCTTAACATGAAGGTTGTGACTCTGAATATCAAGGTGGAATTTTTGTACAGTTTTTGTTGTTGTTGCTCAATTGGAATAACAGTGAATTTATCTACCTCAAGATGAATTCAAGGATCTACTCTTTTTGTCACCTGGAGCAACCCCTCCTGCTCTTATTTGGCTCACACTTAGCCCCCCCCCCCCCCCTCATGACCCCCCCCCTAGTGCCAACCCTGGATAAATTCTTTAATATATACCAGTATTTTTAGTTGATAGTGTCAACTTATTATTTTTTGTTTTAAACATAGTTTTACTTTTCAGGCTACAAGTGGAACAAGAGCGGGGCATCACGGTGAAAGCTATGACAGCTTCATTGAGATACACAAGTATTTTGGATGGAGAAGAGTATTTGCTAAATATAATTGACACACCAGGCCATGTAGACTTTTCTAATGAGGTGACAAGATCTTTAGCTGCTTGTCAAGGCGTTGTGCTTCTAATTGATGCCAATCAAGGTAAAATTTGATGTCATTTTATTTTATTGTTTAAAAATTTCACATCAGTCCTTGTAAATTTTATTAGGTACTTATCATTAAAATTTCCAATACAAAATCTGCAGTCTCTTTTTGATGTGTCTATTTTTATATCTCAGCAACCCATCTCATGTCTTCCATCTTCTTCTTGCTCCTCTGACACATAAACTAGCTGCAACTGCTAATCTTGCTTTGACCCATTTTATTGTTTAATGTTGATTTCAGAGTTTGCAAATATTTAACAAATTTTTGTTATAACATTTTCCTCCATTTTGTATTAGAATGAACCAATATTTCACATTCTCCTACTTTTCAGGAGTTCAAGCTCAGACTGTGGCTAACTATTATTTAGCCACTTCCCAGAACCTTCACGTCATTCCTGTTCTGAACAAAATTGACCTGAAAGGTGCAAATCCTGAGGCTTGTGAAACTCAACTTGATAATCTTTTCAAAATTAACAAAAAGGATGTCTTGAAGGTGAACCTTAGTTATTATTTTACTGTTCTTCTGGCAAAAACTTTTTAAACTACAGATATACTTTTATTAATTTGTGTTAACATGAAAATGAAAGTGTTGCTAATACTAGATGGCAATAGCCCTTAGCTATGTTTACCAATAACACAGCTAGCATATCATAGATTATTATTTCAATATAGCCTAGTCAGTCTCTAAATACCCACAATCACAAGTGTGTAAAAACTTTTTATTAAAATTTCTTTTAACCCTACTGTGAAACCTTTTTTTTTACTGTAAGTGCTAGCAAAGTTAGTTTCCCATGTACTCTCTATTTATAACAACTAAAATTAAGTTACTCATTGTTTATCTTAGTGTGGACCATGATTTTCAAAGCTGAAATTATTGCATTTTAAAAACAACAGAAGTGATGCAGTATCCAAATTCAACCGTACTGAACTCAAAACAGTAAAGTCAAGTGAAGACTTTTCTTCTGTTTCCATAGTTTACAATAGGCACCCACTTTGAAAATATTAAAAACCCATGTTCCAGATTTCAGCCAAGTCAGGTCTTGGTGTGGATGAGCTCATAGAGGAGATTATATTGCGAATACCTCCTCCCCCTTCAAATAGGGAAGCAACTCTCTGTGCCCTACTATATGATTCCTGGTATGTCTATTTATTTATTATACAATAAACGGATTACAAAAGATCCTTTTCTAACTATTACATTAAATTGTTTCCCTAGCTAATGAAATTGTAATTATTTTATCTTATTTTAATATTATAAATCTAAATCTAATGCTATACTAAAGTTAAGGTATGCTTGGCATGAGAAAAATTTCTTGTTGGTGAAAAAAAACTATCACTGTCATACAGGTAAAAACAAATTAAAGACTAAATCGAAGAGGAACTTAAAGTTTGTAGTGGAACTAAATTAGACTAGAGCACTCACTTCAGGGCTGAGTTGAGATAACCCTGCTAGGCTCAAGCTCATGTAGATGTAAGCTCAGTTGATTGCTTTGGAGTTCTGTGATTGGTGGAATCATGTGACATTACATCTACATGAGCTTGAACATAGTATGGATATCTAGACTGGCCCTTATATTGTGCTTGTTATTTTTCAAGTTTTATGTTTGACAAGTATATTAATAAAATGTTAATAATTAAAAAAAAAAACTGGAATTGTAGTAAACTGAACAGATAAATTACGAGAGCTTTTAGCATAATGGGACTAAATAAAGCAATGCTAGTATTTTTTTATTTTTTTAAGAAGACAAATAAATGGCCTAGGTACCCTAACATTAAACATTGGGTACAAGAAATACAAAAATCCATCACAATTTTTTTGAGCCATATAATTATACTGGTATGTTTTTTTTTTACGATATGCCTATAGTTGGAAAATCTCTTCTAATGCACTTGAAAATGAGAGCGTTCCCATCACACTTGTGCTATTACCCCCCATTAAATGGAAAGCAATTTACATACATTCAACAAGGTGAGAACGTGAGCGAGATTCTCCAGATGCCCTGTGTAGATTCGACCCCAGCACGTTTAAAACTGATCAGCCTCCTGATTCTCTTTTACTCTTTCATATTTTTCATGTTTCTTCCTTGCATCAAATTCACTACCCTGGTTACAGGCTGGCTTGTAGGTGTTAGGGGGCCAATAAGTCTAGACAGATAACATCTAATACAAGAAGAGCTCTTCTACTCTCCCAAATAATTAATTAGGATTTGTACTATTGGAACAATTGAATACCCTGTGAATTATTATTATATTATGCTGTATTAGGTAAGACAAAGTAAAATAATATATACAGTACAATACAATAAAATTACAAAGAAAAATAAAATATATTGAAAAATGAAACAAGAACAAAAAGAGACTAAAGCTAATGTCCTACCTAAAGGGCCGGGTTATTGCCTTTGCCAATCTCTTCCACCCAACCCTTGGGTGAATGAAACAAAGAGCTTATGCTGCAATCCAAATCGAATTTTTAAAGAAGAAAATCCTCAGAAATTGAAATAATAAATCAGGCGCTCTCCTTTGTTTACACTCTTCCCCTTCAGGTACGACCGTTATCGTGGCAACGTGATAGTCCTCTATGTGAAGGATGGTCACATCAAGCCTGGCGATTCCATTCAGTTTGCCCACACGGGTCTTCAGTACGGGGTCAAGTCTGTGGGGGTGTTACTACCGCAGGAGCACCCAACGGCCCAGTTGTAAGTATTCTTGTCTCTGATGTACCTCTTAATGGCTAAAAGTTAGTGCGAATTGTTATTGTGCCATATATTATTTTATTATTTTTATTTTTTAATGAACATTTATTTAAAGAGAGGTCTATAACAATCGAAGTCCTTGCCCAATATATGATTATTACTTCCGAGAAATTTATAATATTAGAAATCGGAAGTATTTTGTTTTGTTTTGTTTTTTTTTTGTTTTTTTTTTTTTACTGAATCTAGTTAATTTGAGACGGGCTTCTGTTTGAGTGAGAGAAATTCACAGCAAGAGATCAGAATTTTATCGAGAAAGGGAGGAACGCTTTTTCTTCTTTTTTACTGATATTTGTGGCCATTCCTTTTGTTTCCAGGTCCGCAGGCCAGGTGGGGTTCATCACGTGCAACATGCGGACTGCAAAGGAGGCCAACATAGGAGACACGGTGCATCTGAAAGACAAGCCTGTCCCTCCCATGGTGAGAAAACTTAAAAGTAAAAAAATGTGATAGACCATTTCCTGAAAAGTACAATAGTACTTAATGAAGATTATTATATTATGCTTTATTAGGTAAGACAAAATATATACAGTGAAAAACAATGAAATTATAAAGAAAAAATAAATCGATTGAACAAAGAAAGAAAGAACCATTACGCCAGCCTCCGTGGCGTAATGGTTGTGACTACTGCCCGTAGTCCAGAGTTCCGGAGTTCAACTCCCGGCTGGGGCAGACTTTTCGAAGAAAATTCTGTTCCATCCAAACACGTGAGGCTGGCATTTCCGGCCCTACCCAGGCTGGGTGAGGTTAATGTGGGTAGCTGGTACGATTCCCAGCGAATGGAGGGTAAAACCCCCGTCCTAATCCAGGACGTTAAATCATATAGAATCGTTGGCGTTAGGAAGGGCATCCAGCCATAAAAAAAACGTGCTCCACCCTACCAACCTCAACCATGAGGTTGAACAATGCCGACCCCAAAAGCAACATAAGCTAATATGGGATAAAGACAAGGGAGATATATATAAAGAAAGAAGGACAAAAAAGAGAATAAAGCTATTGTTCTCCCTAAAGGGTGGGGTTATTGCCTGTGGAAATCTCTTCTTTTTATTATTAATTTTTAAATAATTATATTAGACTGGTCAGTGATTTTTATGTCAAGGGAATTAGTTTACGAAAATGAAGGGAAAAAATATGAAGAGATTATTATAACTCAACACATGTCTACTTGTATACGTAGCTAGCAGCGATGGTGCATTGGATACACCAGTTCTCATCCAATCACTGATGTTAAACAATGTCCAGCGTTGTGAGGACATTAATTGGAAATAAAAACAGTCGAACTTGGATAAACAGGACTTGAGTAAGCAGAAAACCTGGATGAACTGAGAAAAAAAAACTCATTGTCCTTATGAAGGTTTCCTGCTTAAAAGAACTTTTTAAAACAGGAAAATAGTGCCAGTCCCTTAAATTCTTGTTTATCAAGGTTCCACTGTCAGTCTCGGTAGCTCATTGGTCGTTTGTCTGTTAATCCAGAAGTCGCGGGTTTGAAACCCAGCCGGGACATCACAAGTTATACTCCCACTTGGGATTTTGACCTCATAATAATACGTCTTGGGCCTACTGCAGGAATAATGAGACTCATTAGTCCTAATTTGGCAGTATAAATAAGACGATTATATTATTATAATTATAATAAAGTTTTTTTTAAAGTTATCATATTTGTGTTAATCACTTTCGTGATATCACAACTACTCGAACTCGCTTTACTAAATCTACGCTGAAACCGGGACTTGAACCACCGACCTCCAGGTTACAAGTCCTTCGCCTTATCGATCAAGCTACTGAGGTCGGTTAATAGTAATAATAAATCATTTGTTTTATTTTTCATATTTTTTTGTATACAGAGGACCCATCCTAAGCCATTTTTTGGCTTTTAAGATGACATATTATATATTACTTAAGTTCTGAATTTTTTCATCAGATTGGTTTCAAGAAGTCCCAGCCCATGGTATTCTCAGGCGTGTACCCCATGGATCAGTCCCAGCACACCTCCCTGCGCAGTGCTATAGAGAAACTCGTTCTCAATGATTCTGCCGTGACCGTCGCCACAGAGAGCAGGTACTGTGGTTATTCAATAGTCCCTGGTGGGATAGTTTAGGTTGGGTGGAAGAGATTGCCATAGGCAATAACCCCGCCCTTTAGTTAGAACATATGTTTCTATGTATTTTTCCATTTTTATTGTATACTAGCCGTTTGCCCGTGCTTTGCCACGGGATTATACTAAATTTTAAATTTACTAAGGCATGGCCGTACTGCTGGACAGCAATGCCTTTTTGAACTTTTTATAATTTTACTGGACAAAGCGATAATGGTTTTGGGGGGGGTCAATTCTGAGACATGTTTGGCTATCTCTTACCGTTTTGGCTAAACAACTCCGGACAAAGAAACATAGGTAGGTAGGTAGTCCTTTTTTCTGTTTTATATATAGAGATATTGTTTCCATTGTTAAAATAATTATTTGTATTGTGGGTGAGGTTAATGTGGGTAGCTGGTACGATTCCCAGTGAATGGAGGGTAAAACCCCCGTCCTGTCTACCTCAAGTCAGGACTTTAAAACCAAATAGAATCAATGTACATGAAAGGAGCCTAGACATTGGATTTGGGCGTCCATATAATCCTCTCACCACCGTGATTTAGGTATCAATACCTATCTCACGGACACGGAATTATTATTATCATTGTACATATGTATGTCCATTTATATCTAATAAAGTGTTGAACAATATTAATAGTTTACAACAATAAAAAGTTATCATATTTGTGTTAATCACTTTCGCGAAATCACAACTACTCAAACTCACTTTACTAAATCTACGCTGAAACAGGGACTTGAACCATCGACCACCAGGTTACAAGTCCGCCGCTTTTTAAATACATTTAAAGCCACGCTCGACCACCAGTGTTTGTCACTATTTATAATAATAATACTATTTAGTAGAAGGTAATCTCGCCGTTTGTGATTAATGTAAATAAATTTCAATACAATACAATTCAATCACAAAACAAGGTGCCTGGTTCCCCAGGTACCTCAGTGGTATAAGTGCATACTCGTAATTATTTTATTTGATTAATTTTAAGTCACTTGCTACCTGACCTCTGTGACTGATAGATGTCTCTATTTGATCGTAATATTTTACTATTCAAAATGTAATAATTAATTTTAAATTATTTCATTTTTTTTTCCTGTAGTGAAATAAATTTAATTTTTCCTTGTGTAGGTACCTACCTATTGTACTAGTGTTACCTGCTGCATATCTGCCCAAGCAAGTACAGTGGCAGGCCTAATGCAGCTAGTGCTGGGCACTGTATTGCTGTATTAGTCCTAGTGTGTTGAATCCCTACCCGACTGAGTTTGGTACTATCCCAACCGTCGGGTAGTATACACATACTACCTCAACCAAAACCTGTCTACTTATGATACTAAAATGGTCCTGACTGGAGATGTAGTTGTGACCTGCAGTTCTGCCAGTACGTCAGCCATCACCACTGTCACAACCACCCTGTCTGGTAGTATACCTTCTCTACCACCTCTTCTCCATCAACAATCAGTGTCAACCCCATGCTTAACCCAACATGCGCTCTACCAGCCTATCAACACTTTCCAACAACCTCTCCTGCTGAACCAGGGGCTTACTCTTGGTGATCCTCAGCAACACAACTCGAATCCAACTCTTCCTTCATCTACAGGAGAAACCAACAGCTGGCAAATTATTCGAAGCAGTAAGAGAAAGAAGAATGGTGCTGATGCCTCAAATCTGAAATTAAAGCTGAAGAGATACGAGCCTTACAACCCTCGACCAATCATCACTCCATCTCAGTACACACCTATTGCCATTGATGATGATGACATTGAAATCGAGGATAATCCCACTGCCCCTGCAAATACAAACAACACCAACAATCAAGGTGCCAGCAACACTCAACCTGCAACATTCCAGCCATCTCAACCTAAACCTTCTCCTCCACCACCTGTTTTCATACAAGGGGTGATTAATTACCAAGAGATGAGGAACAGCATATCGGCTGCTATCCCAGACACAGATTACATCACCAGAACTCTGGCAAACAACACGGTGAAAATAAATCCCAAAACTGTAGATACATACAGAGCTCTGGTCAGACATTTGCGAGCAAAGAATGTAGCATTTCACACTTACCAGTTGAAACAAGAAAGAGCATATAGGGTTGTCTTCAGACATATTCATCATTCCATCCCAACTTCCGCAATAAAGACTGAGCTTGAGACCTTAAACTTCAGAGTGCGGAATGTCATGAATATCACCAGTAGAAGTAAGAATCCACTCAATCTTTTCTTCGTGGATCTTGAACCATCAGAAAACAACAAACAAATATTTTACTGAACATGAAGATAGCTGTTGAACCACCAAGGAAATCATCCAACATAGCTCAGTGTACTCGATGCCAAATTTATGGCCACACAAAAACCTATTGCACACGTCCTTTCTCCTGTGTGAAATGCGGAAAAGACCACATCACTTCCTCTTGTGTTAAACCTCGAGATACACCTGCCACCTGTGCTCTTTGTGATGGTCCGCACCCAGCCAACTATAAGGGCTGCACCGTCTACAAGGACATACAAAACATGAGAAGAAAGCAACAAAATGGTCCGCGTAACCAACCATTTGCCAACCAAATCTCAGCTGCTGCTCATCTCAATAAACAAATGCCACTACAACAACCACCACAAACAACAACACCTCCACTCAATCCCGCTCATACGCTTCAGTACTTCTAAGAAATCAAACCGCACAAAACCCTCAACAAAGCACACCCAATGACCAACCATCCTTACAACATTTCTTCAAGAATTTAAGACCATGTTCCATCAACTGATGAGCCAGAACACGATGATTATTCAAATGCTCCAATCTGTCATTACCAGTATCATTCAAAAATGATAGACACACTCAGAATACTAACCTGGAACGCCAATGGACTTGTCAAATCACTGAGGAATTTGAAATTCGTCCAAACAAAATAATAGATTTATCTTAACTAGAACATTTTTAATCAATAATACTTGTATGTGAAAATTAACAGACCTATGTGGGTTTCGATTGGAAAACGTTTGGATCGCATTTGATCAAATCCAGTACAAATTGGGAAGCTCACGATGCAATAACATAAATCAGTGTCAAATAATCTCGCTCGTTTCATCTCTTCAGCGGTATTACCCCGGGATCAGTTCATCGGACTGCGAACTTACAAACAATTTGCGAATATTTTAAATAGATGGAACCAAACATTCCTCCCCCATGATTCACCAAAAGGGGCCTTCATTAACAGAACAAATTAAAATTTGGGGTTAGGTATTGCCAACATGCTAAACACTATACTTGGTTCGGATTTTAAATTCGCCCGCCGTTCGACAAAGAATCATCTAACTCCGTACTATGACCAGTAAGAGCAATGATAACTTTTCCAAAGAGGCAAATTTAGCACTATTATTTAGCTAGATTTATCTTAAAAGGAACCCGTTAAAAATGGCAGGAAACATTTTCAACATAAACCACCTGAACTTAGGCATTTCCAAAATGACTGAGTATTTCATTTGAAAAACCTGTTTTCCAAAAATAATGGACACACTGATATCTTTATTTTTTGCCAAGATAAAGCTGAAAAAAAAGTCAGTCAGTATCTAACGGTTCCTACTAGGCTGACCGCCTACTTTAGCCTAGGGAACTAATTTTTTTCTACAATTGACAAATTAGGTTGCTTTCTTTCAACCAAAAGTATCTCATCTCTTATAAGGCTGGATTTAACTTGGAGGTCACTGGTTCGACTCAAGTCATGCCACAAATGTTGAAGAGCGGGGTTGAGATTGTCGAACCAATCGTTGATAAGACCTTAATTTTTAAGTATGTATGTATGGGTTTTATTTAGGGAGAAAGCTTCACATTTATTGTGGTGTTAGCGCAGCATTACTAAGTGCTCCTTATTGAATATGATCATTACATAATCCTTTCTTGTAGATCTTCCCATGTCGACATACAAAAACCTTTTTCGGTATGATGGACCAGAACACAACTACAGGCTGCAAAAGCTTGTCCCGCTGGGAATCGAACCACAGATGGGGTTGCAGCCTAGAGTTTTGACGTGACTCTAATTCTTAAATTGTCACATGTGTTAAATTAAATCGGTACTACATACAAAAATTTGTACCTTTGTACCAACTTTTAAGTCAGATTCCGTCCACTTTTCTTGGGTGTTAACTTTGGTAAGGTAACAATTGTCGCATTTCATTAAACATTGACGACGCATTTCCTCCCTAGACATGAACAATTACGATATATTTTTCCTGAAGCAACAGCTAAAAGATGAACCGGTACGTAATTCTTAATTTCCAATTTAGACTCGACCAGGACTACAAGTTAAGAGTTCTGAGGTAAATTTTGGGCGTGTTGAAATAAATGGCAGACAATTTGTCAAATTAAAAAAAATTATCTCCATAAATAGGAGGGCGTAGTGTCAGTAGTATATGACTGACTTTTTTGTTATTTCTTGTTTCATAAAAATCATTGAAAGTTTTATTCATTGTAATTTTTAAATAAGACTTCGGTTTTCGATTAACGAACCAATACTTTGACAGAGGAAATAGGTTCCAGGTGGATTTCATGTTCGCGAAAATTTTCAGACTGCGCACGTTTTTCCAATATTCCTTTTTGAAATTCTGCAAATTTGAACATACTTTTATTTCTGAGTGAATAAATAAATCCTTTGCTTCTCTTGCTAATAATTTATCATTAGATTGCCACATCTTTGTCAGCGGGACTTGTCAAAAACTTCAATTGAAAAATTAAATCTGAGAACCCAGTAAATCAAATATTTTCTTGAACTTAATGGTTGAGAGTGATCATAGGAAATATTCTAATATTAATCAGCAGATGAAACAAGTTTTTATATAATATGGGTCCAGAGTCCAGAACATCATTGAGGGAAATGTCTGTTGATGTAGCACAACTATCATCAAAAACAATTCTTACATTGGGAATAGCCTTGTCGAGTTTCACCACATTATGGTGAGTAACCTTCCTCTGGTGGATCACAATTGTGTACCAGTGAGGCGTGACCTTGGTCAATGTAATCATTGATTGCCTTTGAATAATTCTTCTTGAGATCAGGCTGTAACTTGAACCTTTTCTCCATGTTCAAAAGTCGCTTCTTAGCGCTTTCATAAGAGTTTCCAAGTTTTTTAGAGCTTTCTTTGAATGGCAATGACACTGCGTACCTTCCGCTAGGCAATCTTGGAGTAGTGCTGATAAATATTTCTCACATTCTTCTTCATCCAATGTGAGACCTTGAGGTGGAGAAGGCACTTCTTCAACAGACCAGAACTTCTGAACAATATCTTCCAAGGACAATGCTTCTGGAATCACTTGAGAAACGTGGAAGGTATATGGTGTAGAATGAGACATAGTCGGTACACGTCCCATAATAATATCACCCAATACAGAATTGAAGACGAGTGTTTGATTATAAGGCATAATTTTTCTCTCTCCAATTAGGAAGGGAAAAAGTTCGGCGCCAATGAGCAGTCAATATTGCTTGGAATGTGAAATGTGTCATCACTGAGCTTTAAACCAGATAAATTCTTCAGTAAAGAAATATCCAAGGGGCATGTAGGCAACTTACTAATTTTGTCTACCACAAGTGCTTCAGAAACAATAAATTGTTTTTCTGAGTCAAATCTCGATGAAAATTGAAAAGACGTAATACCACTAGCTTGGCTTGAACTTGAATCGATGCCACTGACTTTCATAGAACATGGTTTGTATTTCAGACCCAATTTTTTACAACAATTCTTGGTAATGAAGTTGCACATACTAGCGCTATCTAGTAGCATACGCACCTTTACAATTTCACCCGTATCATTTCTTACGTTAACTTTAGCGGTAGCGAGTAGGACTGTATATTCTTGTCTAACTTGACTTGAGCTGGCCGAACAACAATTGACAACAGCAGAAACTTTAGGCACTAATTTGTCTTGATCTTCGAATGATTTTTCTTCACATGGGTCTGCTGGAGACGAAGAAGATACATAGGTATTAAGATGCAACATGGTATGATGTTTGTAATTGCATATTTTACATGAATGTTTGCTCATGCATTTAATTACACTATGATGAGGGCTGAAACAATTAAAACATACTTTTAATCTTTTTACAAGTTCCAGACGCTGTGAAGGTTGAAGTTGATTAAACTCAGGACATTGAAACATTGGGTGTTTCTCTTGATTACAAACTTGACAGCTAGTAGTATTTTGTAAATCTTGTTTACTACGCGCTGTCACCATAGTAACCATCTTGGATGCTGGCCTTTTTGACGAAACTGGAATTGGAACATCTCTTTCTGTACGCTCGATGACTCTGACGTAATCTTGTACAAACTTGATGAGCTCAGAGTACAGAGGGAGGTCTTTACTAGCCAAACATTTCATCTCGAACTTCTTACAAAGTCCCACATCCAACTTTTTGATTCCTATAGAATACAGTATAAATTCGTCCAAATTAGGTATCTTCAACGCTTTGAGCGCCGCCACGGATGCACCAAAATTTATCAATAAAGTTATTATAATCAACTTTAGATTCTTCCTTGATGGGCTTGAAATTAATTATGTTGTCTAAGTAGTAACTAGCAAGAGATCTGACGTCTTGATACCTATCAGTGAGAGCCTTGAATAATGTCTCATAGTTACTCCCTATTGGAGGAATCCCTGAGCATAAAGATAAAGCTTGATCCTTGAGACGGGAAATAAGGTACTGGACCTTTTGGTCATTAGAGAGTGACTTGTTCTCATGAATGACCGTCTTAAATGTCTCGTAGAATGTGGGCCAATCTCTGGGATTGCCGTTGAATGAGGCTAATTCTAATGCTGGTAGTCTAGGCAAATCAGTAGTGCATGTAGGAGTAGATGCGCTACCCAACTTTTGAATATTGTGCTTTACATGTCCATACATATCAACAAAAGAATCCAAACCTTGAAAAGTAGGCTCATATGCTGGGTCTTCTTCAATCATACCTTCCTCATACTTTTCTAAGGCTTCTTTGAAATCAGTATATAGAAGATCTAGAGACGCTGCCTTTGCTAGTAAAGTACTCTTCAAGGTCTTATCTACATTTACTTTCTTACTTACGTCATAGATCTCTTGCATTATCATGAAAATCTTTTCCTTCTTCGCTTTCAAAATCACTTGCTTGGCACTCGGCATTCTGCTGCTTGTGTTCGGATCCCGGTTCGAAGGACCAAATGTGGGGTTCTGTGGCTTGAATCGACCACAAATAATGAATTGGAATCTTATACTTAAACTAGAAACTTGAAAGAAAAATACTTGTATGGTGAAAATGAAAAGAATTGCATTTTTATTGAGAAAAACTTTTTGACTTGAGAAAATTGGAGAAAAATCTGGAAGCCTATCAACGTTATTTATAAACAGTGATAAGAAAACATCGAGCTCGTTGCTCTCGCGAGTATTACCTCGGGAAATGTTGCTGACTGCGAAGATAGAAATCAATTTCCGCGAATATTTAAATCACCAGAACCAAACAGGACTTTCAAATCGACTGAGGGAATTTGAGATATTCCTCCAAACAGAAAAAATAGATGTAGCTCTTATATCTGAGACACATTTTACCTCACTTACTTACTTCCGAATCCCAAATTACAGGACCTATGTGGCCTTGCGCTCGGATGGAAAGGCGTTTGGAGGTGCGGCAGTCTTGATCAAATCCAGTATTCCTCATTATGAAGAAGAAGCTCACGAAGCAATGAACATACAAGCAGCCAGTGTCAAAGTTAATGCTCTTCCGTTTTCCATCACTCTCTCAGCTGTGTACTGTCCCCCAGGCCGATCAGTTCAATCAGAAGACTTTTCGAATCTTTTCAACACATTTGGCACAAATTTTATAGCTGGTGGAGATTGGAATGCCAAACATACCTTCTGGGGATCCCGTCTTATCTCACCAAAAGGGAGAGCACTATACAGGGTGTAACAGACTAAATGTAAAATCTCTTAAGAGGTGGTAGTATAGATCATTTCCAACCATTAATGTTCTATAACACTTTTGATTTAACTCAGTGGTTCTCGAGATATTATTTTTTTGAATTATTTTTACAAGTCCCCTGCCGCTCGACAAAGAATGGCATCTAACTCCGTAAATACAGTAGATGAAGCAATAGATTTAACTTTTTCCATAAGATAAAAATATTTCACTATTATTTAGACTAGATTTATTCTTAAAAAGTGCACACGTACTGAAAAAAATCGGCAGCAGCGGAAAATTTATCGCGAACATGAAATCCACCTGAAACTTCAGCCGCCATTTTCTCAAAATACTGCCCACACAAAGTATTGGTTTCATTTATGTAAAAACTTGCTTGAAGTCTTATCTTTCAGAAAATATGACACACTTGATATAAAACTTTCATTTTTTATTGAAACCAAGAGAAACTAAAAAAAAAGTCAGTCAGTACTACTAACTGTACCTACTAGGCTACCATCCTACTTTTACCTAGGGAACTAATTTTTTTCTTCAATTTGACAAATTATGGTTGTCATTTACTTTCCAACGGCCCAAAAAGTTAGCCTCAGTCGATTCATTGATAAGGCTGCGGACTCTTAACTTGGAGGTCACTGGTTCGAGTCTCAAGTATGGCAAATATTTAGTAAGACGAGTTTGAGCTATTGTGACACCACGATCGTGATTAATTGACCTTAATATTTTAGTATGTATGTATGGTTTTATTTGTGGTGAAGCACAAGGCCTCTTCACATTTTTTGTGGGTAGCGCAGCATTACTAAGAGCCTCCTTTACTTTTCGAATTATTCTATTACATTAATTTCTTTTTACTCTGGTAATGCCGCCACTGGTCGTTACTCATACAAGTAACTACTCATTTTTCCTCACGAGGTATGAGTGGACCCCGAACATCCAACTACAGAGCAGAAAAACTCCTGTCCCGCTGGGGATCGAACCCAGGTCACCATGCGTGCAACGCCTAGCACGCTAACTCACTCTGCCACGGTGACTACTAATTGACCTTAATATTTTAGTATTCCATGTGTTTTATTAAAATTCGGTACCTACTAACATAATAATTTGTACCTCTATGTACCAACTTATGAATGTTCAGTATTTACCGTACCACCTTTACCTGTGGGTGTTAACTATGTAGGTACATTGTTCTGTTTCATTTCATTCAAACCATTGAGACCCTTTCCTCTTATGAACAAATGAACAATTACGATTAATATTGATTTCTGAAGCACCACAGCTAAAAGTATCATACATGGATACGTACATACTAATTTGCCACACTTGAGACTCGAACCAGTGACCTCCAAGTTAAGAGTCTACTGAGGCAAACTTTTGGGCCGTTGGAAAATAAATGGCAACCATAATTTGTCAAATTGAAGAAAAAAATTAGTTCCCTAGGTAAAAGTAGGATGGTAGCCTAGTAGGTACAGTTAGTAGTACTGACTGACTTTTTTTTTATTTCTCTTGGTTTCAATAAAAAATGAAAGTTTTATATCAAGTGTGTTATATTTTCTGAAAGATAAGACTTCAAGTAAGTTTTTACATTAATGAAACCAATACTTTATGAGGGCAGTATTTTGAGAAAATGGCGGCTGAAGTTTCAGGTGGATTTCATGTTCGCGATAAATTTTCCGCTGCTGCCGATTTTTTTCAGTACGTGTGCACTTTTTAAGAATAAATCTAGTCTAAATAATAGTGAAATATTGTTATCTTATGGAAAAAGTTAAATCTATTGCTTCATCTGCTGTATTTACGGAGTTAGATGCCATTCTTTGTCGAGCGGCAGGGGACTTGTAAAAATAATTCAAAAAAATAATATCTCGAGAACCACTGAGTTAAATCAAAAGTGTTATAGAACATTAATGGTTCGAGATGATCTATACTACCACCCCTTAAGAGATTTTACATTTAGTCTGTTACACCCTGTATAATGCCACAAGATCTGGTAGCTTCAAGTTTATCTCAACAGGAGAACCCACTTATTGGCCAACAGATCCAGCAAAGAGGCCAGACGTAATAGACTTCTTTATAACGAGTGGTGTGGCGGACAACTATACTTACATAGAAAGAAATGATGATTTATCTTCTGACCACTCAGCGCTAGTCTTGACTCTTTCCACAGCGGTGATAACAAACCCTAAGCCACCAAGACTCACAACCCCTAAAACAAACTGGGAGACTTTTAAATGGTTTCTTGAAGAAAATGTTAATCTCAGATTAAGTTTGAAATCCACTGAAGATATTGATAGTGCAAGTCAGTACCTAACAACCCTTATTCAGGAAGCAGCACTCTATGCTACACCTCTGGAAAAACAGAAAGAAGAGCAAATAAACCTACCCAAAGAAATACGAGACCTAATAGTAGCAAAGAGAAGAGCTAGAAATAGATGGCAAGCAAGCAGAAACATCAATGATAAAAGAACTCTCAACAAACTTACCCGAAATTTGACGTCACTCATACAAAAGAGACACAACGATGCTTTTGAAAACTTCTTGAAATCTCTCTCCATCAACGACAATTCTCTCTGGCAAGCAACCAAAGGACTTAAGAGGCCACACAAACATGTACCACCACTGAGAAAGGCCCCTGGCATATATGCAAGATCAAATGAGGAAAAAGTCAACATGTTTGGCGATCATCTGCGTTCAGTCTTTCAACCATTTCCACCTGCTCAAGATGCTGATATGGCAGAACAAACAGATATTGAGCAGTTTCTTGATGTCCCATGTCAAATGGCTATGCCTATTAAAGCAATATCACCATCAGAGATCAGCTTTGCACTCAAAAACATCAAAAAGAATAAAGCACCAGGGTATGACTTGATTACTGGGAAGATTCTCCAGGAGCTTCCAGACAGAGGCATCCTGCTCATAACTCAAATTTTCAATGCCATGCTGAGACTAAACTATTGGCCTGTTTTGCCGAAATTATAATGATTCAGAAACCAAATAAATCACCTGAAGAGGTCTCTTCTTACCGCCCAATCAGCCTTCTTCCATCATTGTCGAAACTTTTTGAAAGGATTTTCTTGAGAAGAATTATGCAAGAAGAGTTTGCAAAAGCGATAATTCCGGACCATCAGTTTGGGTTTCGCAGCGCTCATTCCACAATCCAGCAAGTCCATCGTGTAGTGAATGTAGTAGCGTCAACCCTAGAAGAAAAGAGCCATTGTTCAGCAGCCTTTCTAGACGTAACCTCAGCGTTCGATAAGGTTTGGCATACCGGCCTACTGTTCAAGATAAAGTCTCTTCTTCCACAACCCTACTACTTACTACTCAAATCATACATTTCTGACAGATTCTTCAGGGTGAAACACAATGATGCCTACTCAAACTATCACAAAATTGAGGCTTCTGTCCCACAAGGGAGCGTCCTTGGACCTTTCCTGTATGTTTTGTTTACCAGAGATCTACCAACCACTGATGAAACCACTATAGCGACATTTGCAGATGATACGGCAATACTGTCGAAAAACAAAGATCCAACAGATGCGTCCGATTCTCTACAAAACTACCTAAACCAACTACAGAAATGGCTAAAAACCTGGCGTATTTGTGTAAATAAAAACAAGTCAGTACATGTGACATTCACCACAAGAACAACATCATGTCCTCCAGTTGTCCTAAACAACCAAATTATACCCCAAGACGATAAAGTTCGTTACCTTGGCATCCATTTAGATCGCAAACTTACATGGAAACATCACATCACCACAAAGAGACTTCATCTTAAACTCAAACTTAACAAGATGTACTGGCTGATAGGACCCAAGTCTAGAGTTTCAATCCAGAACAAGATTCTCCTCTACAAAATCATCCTGAAGCCTGTTTGGACTTACGGAATAGAACTCTGGGGGTGTGGAAGCCATCAAATATCAACATCATCCAGCGCTTTCAATCCAAAGTCCTAAGAAATATGCTAGGCGCGCCTTGGTATGTGTCAAACAAAACAATACATAATGATCTAAACATTCCATTTGTTGCTGATGAAGCTAAGAGAAGACCACTGAACTACCAGAAAAGAATTCCAAACCACATAAACCAACTTATACGAAACCTCAACGAACCCATTTCACTCAACAGAAGACTCAAGAGAACTTGGCCCATTGACATGTTTGAATGACTATATAAATATATAATTATATGTTTTTTATTTTTTTTAAGAACCTCTAAATTAACATTTAGAGACCATATTCTGTCCTGAAACTATTCGGATTGCCTGGAACACGGTTATCTTAATCCGGGTTGGGTGGAAAAGCACAGCATGTGCTCTTATCACCGTGTTACATTCAATCCGAATTTAAGTCAGAATATGCTCTGGGTGTCACTTTGGGGAAGATAGCAGAGCACTTATTTTTTTTTTTTTTTTTTTTTTTTTTTTTTTTTTTTTTTTTTGTGGGGTTTAGCGTCGCTTTCAACTGCCATGGTCATATCACGACGGGGGTTTTACCCTCCATTCGCAGGAAACTCACAAACCTGCTACTCACATTGACCTCACCCAGCCTGAGTGGGGCCGGGAAAAGCCAGCGTCACGAGAATTAGAATTTGAATGGTCACCCATCCAAGTCTTAACCTCGCTGGATGTCGCTTAACTTCGGTGTTCTGAAGGGAACCGGTGTATTCAACATGCCATCGACGCTGGCGGCAGAGCACTTAGAAGGTGCTTCAGAAAAACTGGAGTGATATAAATGTATATCTTCTCCACCACGTCATTTTACACCATCATCTAATTTACTCATTACAATTGTTTTTTCTAAATTTAAGTTGTAGATTGTAAATGAAATAAATAAGTACATTAAAAAAAAAAAAAAAAAAAATAAGTACTTGGGTATATATTTATTATGTTATTGTTATTCAAAATATTGTAATGAAATGATGTACAAATAAAGCACGAATCTTGTTTTAAAAAAATACTACTATCAGGCGAGGTTAATGCTTAAACCACTGTCTACCACCTAACCCTCTGAGGTTATTATTATGAATTCTTATACTCAAATTAATGAGGAAAAATTCACTGGGTGGGATTCGAACCAACGGTCCCTACGCTACCTGGATTACCAGACTAGCGCCTTAACCACTTGACTACCAATGCATGTTTTAAAAAAGAAGATGAGTGTTTCATTTCACAGCCGTTTTTATTTCGTAGCCATCAAACATGAGATACTGCAGACACTCATGGTCTGTGTTGTAGCTTGTCCGTCCCGTCGTATGCCTCCCCCCTGATGTGTAAGAAGGGACACAAATACACAACATTTAGGTGCTTTGTCAACACCTAAATGGTTTTTACTTCCGAGAAATTTCTAATATTAGAAATCGGAAGTATTGTGTTCGTTTTTGTAAAAAAAAATATTTTTTTGCTCCGATTTCAATTTTTTTCAGATTTCTGGACGTTTCATAACCTCCTGAGCAAATTTGGTTTTGTGTCTGTCTGTCGGTCTGTCGTTCTGTCGGTCTGTCGGTCTGTCGGTCTGTTAAAACGATTCCTTGTAACGCGCAAATCTCGGAAACTACTCGACCGATTTTGATGAAATTTTGCAAACATCTAGGAGACATTCTGTAGATGGTCCCATTTTAAATTCATCGAATTCGTACTAGCGGTTCTTGGTGAAAGAGCCCATGCGCCTGACCACTAACTTTTTACTTAAACGCTTATATCTCGTGAACGGTACACCCGATTTTAATGAAATTTTGTGTGTGTATGCATATAATTGTTTTACATAGGCTATTTATATATATTTTTTAATTAATTATAATTAGACTCTGATATTTAAGAAAATCCGAAATTTTGGACAAAAAAGTCAAAAATAAAAGGACCATGACTTGCCGATACAGAAATTTTTGTGGAATCTAGAATGTAGAAAAAACGATTTTCTACCATATAAAACAAATTTGAAGAAAATCGGTGCAGTCGTTTTGGAGATACAAGTAATTTAGTATAAAATCTCAAAATTGGCACGTGTTAACAATGTGAAACAATCACGAGGAAGTATAGAGTCCATAATTGGCAGTGTTTTTTTTCTTATTTATTTACACTTTATTTTTTTATACAAAACAATCAATAATAAATTATTAACAGAGATAAAAAAATAACAATATTTACAAAATAAAATATAGAAAAAAAAAATATTTAAATTTACAGTTGTCTTGTATTCCGGGCGAAGTTAATGCCTTAGGCATTCTCTGCCACTTAACTTTTCTCGTATGTTTTTCAATGTTTACTCTTCCCCCACAGCCCCGCGCTGGGTCAAGGCTGGAGGCTGGGATTCCTGGGTCTGCTACACCTGGAGGTGTTCAATCAAA</t>
  </si>
  <si>
    <t>&gt;Scaffold_6:36709336</t>
  </si>
  <si>
    <t>CTAAAGTTCTACACTTTACAATCTTTATTAAAATAGTTGCAAAAGTAAAGTTATTATTATTATTATTTTTTTAAAGTTCTCATTTTAATTTCTAATATGCTTCAGCTAGAACATTTTCCTGTGCCAACTCTGTTGAAGTCAAATGTATTAACAAAAATTACACGAAATACAATACTTTCCTTATTATAGGATAAGGAAAGTAAAGATTAAATACGAGATCTATTTAAAATTAAACTGTAAGTAGGTATCCCATAATTTATTACTGTATCTCTATTTAAATTAATATCGAATCTCAAGGAGTCGATGTTGGAATGCTAGAACAGCTGAAGTTCTCTGAAGTTAAGCAACGTCCAGCAGGCCATGGGTAGGTGACCATTTGAACCTATGTGATACTGCTGGCTATTTTTGGCCCAATTTAGGCTGGTTAAATAATGTGGTTTGGGAGTTTCCAGAGGGTTAAGCCAAAAAAAAAAGACTTTTTACATGAAAACACATTTTTCATCATAGGGTGGAGTCATCGTGAACGATGGTAGCCAGACCGTGGAGGAATGACTCAGCACTTCTACCACTGTCTTTACAAGGAGAATAATAATTGACAAGAGCCCCCAGAACCAAGCCAATGCTGGTCTACTCCCTGTTAATAGACCCCCAGCCAGAAACGCTTAAAACATTAATGAATTACTTATATCAAATAGGTATACAGTATGTTTCAGAAAAGGTGGCCACCCCCTCGTAACTTTTGAACGCGACGGTGTATTAAACGTTTCATCGACGCTGGTCTTTTCCTGAAAATCTTTTTTTTAATGATATTTATTTACAGAGGAGACTTAACAATCAGAGTCCTTGCTCCTTTTCCTAAAGTTCTTCGCAGCACAATATTAGGATTTCACAAAGTCAAATTTCAATTTTAACCAATAAAAATTAATACATTCTTTAAAAAAAACATTACCTTTTAAAATAAAAATTATTAATATATATTTTTATAAAAAAGACTAAAATAGGACAAGTAGTCATAGTCATTAATTTCATATTCATAACAATAAAAAAAAGCAAGCTGTCAATATAATTTTTTTTCTCAAGATTTTCCGAAATTTCAAACTTAATTTTCTTTCCCTCCAAAATTTCAAGCTTAAGAAGATTTAATCTAGGTAGACAGGGAAACTATCACTTAATACGCCCTTTAGTGGGAATTTCACCCAATCACATTGCACTATGGTCCGCCTGAGGCATCTGATAGTGTCCACTAAGATTAAATCTAATCCTCTTTCATAACTTGGCCCTAAAAGTTTTAAGCAACTCGCCATAAATTAATAAAGCCGCAACCAGTAGTATGAATACATAAAAATCCCTTGAAATCATTTGACTCAGCCGGGTTTGAAGTGGGATCCCTGGGGTCTACTCAGGTTTTCGCTGTGTGTGGACTGAACACACGACGACGACCCTGACAGCTGAATATTCTGAGGACAGACAAACAAACAGGGATCAATTAGTAAACAGTGCACTGGTAGGCAAGTGGTTAACGCGCTAGTCTGGTAATCCAGGTAGATTATTTATTTATTTATAAACATTTGGATCAAGCTTTATTTACATCTTTTATATACAATGAATATGGTAACAAGTTAGAAATAAATATAAACAAAGCCTGATCAAGGGTGGTGATAATGCCTTCGGCATTCTCTTCCATTATTATATATTATGCTTCATTAGGTAAGACAAAGTAAAATATATACAGTACAATACAATGAAATAAAAAATAAATTAATAGATTGAACAATGAAACAAGAACAAAAAAGAGGAAAAGCTAATGTCCTGGGACTACCTGTCTTGCGCTGACAGTCTAAATAAAGCACTACTTATACTTATACTTATAATAATAATTTAAATAAATGTGTAATAAAATAAAAGACTAGAATTATAGGACTTTTCGTCCTACCTAAACGGCGGAGTTATTGCCTGTGGCAATCTCTTCTACCCAACCCTCTTGAAAAATTATGGTTTGTTCTAAAGTACGGGTAAGAGGCTAGTAAGAAATCATAACAAACGGAATAAAAACCACCTAATTTTTTTTTTTTTTTTTTTTTTTTTTTAAGTGGGGTTTAACGTCGCTTTCAAGTGCCATGGTCATATCACGACGGGGGTTTTACCCTCCATTCGCAGGAAACTCACAAACCTGCTACTCACATTGACCTCACCCAGCCTGAGTGGGGCCGGGAAAAGCCAGCGTCACGAGAATTAGAATTTGAATGGTCACCCATCCAAGTCTTAACCTCGCTGGATGTCGCTGAACTTCGGTGTTCTGAAGGGAACCGGTGTATTCAACATGCCATCGACGCTGGCTGACCACCTAATTTAATAACCGAGATTTGGTTGTATGAAAAAAATTATGCACGCCGTAGATATAACTGTATATGCAATGTGCAATAGAATAACAAACTGTGGCACGTGGAGCACTTTCACTAATAAGAAACGAGGGCATGGTCAAATGGTAAATATTTATTCATAGGCCTCGCTTATGGAATATAAATTCACAGGTATGTTCTGATACTCATGTACATCTTGTACAACTTCTCACTATTCTATATATTATAATGAATTGTTTTGTAGTAAATCTACAAAATAATAATGTACTTTGTAAAAGTGTTCGTACCCAGATCCTCCACTAGTTTACACTATCATACAAAATATCATTTACAATGAGCACTCACACAGCTGAAGGTGATGCATTCTAAATCAAACTCTCATTCCTGTGAAATCAGAACACAGTTCATGAATGGAGGTGCAGTGACTAGATTTCAAGTTCTCGTATCAGATTACAAAAAGCTGCCATTGTACAGAATGCGAGATGACATGTGCAATATTCTAGGAATAGAGATATTATGTACACAACAGTGACAAATTTGGGGCATTCAAACATACCTAGCGAACCTTTCACAGGTGTAGGAAAAGATGTATATAGCATAGAAAGCAAAAGTTACCTGCTGAAATAGGTAGATTTTTTTCGTATGATAACAATCAATATACTCGTGATGCTACAGAGTTGAAGTTTTTTTGTAACAAAAATAACTGTAAAAAATTATATCATAATTTACTTGGATGATAATAACACATTTTATATTTGCGACACAAGTTTAAATCTAGGATTTGTTAATCCAAGCCACAATCACTTAACAGCTGATAAAGTAAGTAAGCTGATATCAAGCATTGTGATTGGTTGAAATTTATCAGGGGACGTGTTAGGGGATGGTTTAGGATTAGTTTATCTAATCCATATTCAATAAAATTTTACTCGTAGCTTCTTTATTGGGCAATTTTATTCTAAGATAGACTCAAGTAAGGTTTGCTTTCGGCTAAGAATAAGACTACGTATTCTTAGAGGCGTAAGAGGCGACTAAAACACATCCCACGACTGATTCTAACACCTAAAGATGTTACTCAAATCCTAAAAGAATCTAAGCTACATCAAAAGCTTTTAGAGTTACAAGGACATGTTACAAAGAGCTTTCGTAGTCGACAGCCCTACTTAAACCAATACCAAAGATAGACTCAAAATAAAATGTGGAATAAGATTTAGGGGGAGTAAAAGGTTAAGAGCTGATGTCATCACACACTGTCACATTCTTGTCTTTCAGTTGTAAAAGGGTCTTATTGCTCTGTCACTTCGAATACAAACACTCTCTCCTAATGCAATTCATGACAGAATACCAAATGGGATGAGACGCAATGCAAGCAGTAAGTGAACACCCGCCATCGCTGCACACTAAGGCCCGTATTTTTGAACGACCCTAAAACAAATTTAGTGTGAGTGGTCCGGATACGCATGCGCAGTGAATCATATCAGCCACAGAGACAGAATTTATTTTGAACTTAAGTCTTGAACGCTTCTCACAAATCTTGAGCGCTGCTCAGCGCATGAGCAGAAAGCAGTCGATCACAACATTTTCCCATTTCAGCCAGAAAGATGTATATATAAATATACATAAACAGCACGTTTCTTTGCATTTCCAATCAGCTGACCCTAAAAATGAATGAAATTTGTTGAAAATCTGAAGTGTCGGAAATCGGCACTTTACAACTGCCGGTGATTTCTCATCGGTATTTTTGAAATTCGTGAAGACACATTATAATATTTTTTGGAAGTGATTTTACTTCCTTAATATTATTGTATTTTATTTATTTAACAATTATATAGCCTTTTCAACAAATTTCATAATTATACTGGCAATATTCGAGAATCAAACAAAACGCTAATTTTGCACCGCCAAGAAAGAAAGAAAACCTTTTTTATATACCTACCTACGTATCCACGTATTTACTTTGGGAAGACGAGCATCTTTCAAGAGATATCCTTAATTTTGAATGGCCTAATAGAACCTGAAGGACCAGCAAGACATCTGATGAAGAAAAAAGTTTGCTAACAAGTAGTTTGGACAAACTAATTTACAATAGACATGTTGTATAATTATATTGAAAGTTAAATATTTGTCATTATTAATAATATTCTAAATATTAAAAAAAATATTATAACATATTTGTATCTTTTAATCAAGTATCTGCAAAAAAAAATATTTTTACTGTACCCTCCTCATTTTAGGACAAAGGTAGCATTTATCTATCTCGTTTTTTTTCTTCATATTACGACGGGGGTTTTACCCTGCGATCGTAGGAAACTCACAAACCTTCTACCCACATTAACTTCAGCCAGCCTGGGTTGGGTTGAAATGCCAGCATCACGAAGTCTTCACCTGGACGTTGCTTAACTTTGGTGGTCCCACGAGAACCGGTGCGTTCACAGCGCCATCAACGCTGGCTCTATCTGGTTTATTTGTGATTTTATATCACAACGTATGTCGGTAGGTTGACGAAATTTCAAGTAACATATTCATTTTTTATTCTCGTATGTCACAAGTGGTCGTCTCTACCAATACTCATTTTTCCACACCAGATATTAGTGAACCACGTAACATCCAAAATACAGATATAAAAAAGTCTAATTCCTCCGGAATTCAAACTCAGCTCACTTCAATGTAAGTCTGGTGCGCTAGACCACTCGGACACTGTGACTCCTGACACCGTCGAGCATAAAAAGTCTTTGAAGGGCTTGGGAAATCATGAATAATGAGCACATTTGGTAGATAACTGTGTAGAAAATAAGTAAAATGCAGAACATTGAAAAGAGAACATTGGATAGTGATAAAACAATGAATTAACATTTTTCTTTATTAATAAATTAATTCAATTATTGAACAATAGATAGCACAGTTTGAGTTGGACCGGGAATAGCTAGCATCAAGATTGTCCAAAATTTAAATGGTCACCCATCCGAGTCCTGAATTCGCTGGACGTTGCTTATCATAATCGACAGAACGAACACTGGTGAATTCAACGTGACATCGACACTAATATCAGGATTCAACGTGCCTGTGAGATATAAATTGTAGGTACTTCTTTCGCTGAGAAGGCTGAGATCGGAATAGTAATAATTATTTTCAAATTGGCTTCCATCTCGGAAAAAACTTGTTTAAAAACTTAAAAAGGATAAAGAAATTTAAAACTATTAAACAAGAAGAATCACCAGACAAAAATTATTTTTGAAAAGATTAGAAAATGTAAACAATAACACAGATGATTTTCACACAGAGGTAATAATACCCTCTGTGTGAAATGGGCCATATTTCATAGAAAAATAGTAATTGCTCGTGAGCAAAGAAAATTTTTGCAAGCTTTATTTTTAGCTTTGTGATGTACATATACCTTTTACTTCCATAGAAACAAAAGCTTTTGATATTTGATAAAAGAAAAAACTCTTTATTGTACTCAAAACTTTTTTATTGTAGATCGAAGCAACTCCTTTGGATTTCGGAAGAAAAAGCATTTCCTTCTTTTGAATGGGGCCCAATATTGCGCCTGTGCGGAAACGGCATCGAGCACTGAGGTTATATAACATAGAGGGAACCCGATGTATCAAGATTTGCGTTCAAAAGGGACTATCAGCTGATTTCAAAATCAATGCCGGACTTGTAGTAATTTTTCTCTCGCGAAAAAGTGGGTACCTAAACTACCTAATTCTTCTGAAATAATATTTTTACTATTTTCATACTTACATATTAGTAATTTCTGTCTTTCTTCCTCTTTTACTTTCCTTATTTTCTACTTATTATGTAGTAATATAAGAGTTGGTATCTGACGTGAAAATTAAAGATGTTTAGATGTCCGCCTTTACATGAAGTAAACAAAAAATTCAAATAAATTGAACCAATCAGAAGCCGGGATTTGTTGAAAGAGGGACCATCAGCTGTTCAAAGTTGGACGCATAAATTTGTTCAACTCGAGATAGGTAAGGTTCCCTCTATATTATATAATCTCAGTGGAATCGAGAGATTCACAAGTCACAATTTATATACTTAATTGGCCAAAAAATTTCAAAATCCCGACTGTTGTCCCTAAAGTAGTTTTAGGGACGTTCAAAAATACGGGCCTAAGTGTACATGTACCAGACTTACAAATTGACAAGACATGACTTCTCACATATTATTGTGAAGCTCATACCTATGGTATTATCTTAATGTTTATTTCAACAGCCTTTTGTCGTATATTGTGTTTATAAATACATATTTAGTATGACATTAACTTATTTATATGGTATTCAGTATTATTTTAATGATAGGTGTATTTCAACAGCCTTCCGTCGTATATTGTGATTAAAACTACGTATGTAGTAAGATATTAACTTATTTATATGGTATTTAGGATAGCATTACGCTAGAAGACGTTGAACAATTACAAATAACATATCAGCTACGCCAGGCCAAAAGACATTAACTCAATTTGTTGGAGCCCTAAACAGAATCGTTAGTAAGAACAATAGAACATCTAGCCGTAAAAAGTGGCCAGAATCAAATAACCTCAACCATAAGGTCAAGGTTGATCAGTGCCGACCCTAAGTGTTTTGAGAAAAGGCGAAGCATTCGAACAAAAAGAAAATCCCTTCGCCATGCTAGTGAGTTCTCGGTTCTCTTAACTCTGTCCTCAATGCGCTATCCATCCTACACAGCACAAAGTTACGTTAACCCTCTGGAATGATAGGTTTCACTGGCAAAGTAATTCGTATGTAGAATGCAAATGCAAAAGTTATACCATCGTGCATGCACTGTATAGAACATAAAGTAAGAAGAAGGCCGTGGCTAGAAGCCCGCCGATTGAAACGGCGGGCTTCTAGCAACGCTTCCAAAGCCGAACACGGTTGCTTTTATTTTTTTGGATGTCAGCCGAACAGTTCCATTATTCGCGGAATTACTATTAATTTTTCAGTCTAAATGTTGTGTTTCGTTAGCCAGCTAGGATAGCTTGGGTGAGGGGCTTAGGTTAGGTTGAAATTAGTGCAGGGTTAGACCGGGTCGCTGCGCGACCCGGCCTAACCACCTGCACTAATTTCAACCTAACCTAAGCCCCTCACCCAACCATCCTACCCAACAAACTGAAGTCAGTGATCTATCGTGCAATTTCACCTCGTTAACTTTACCTAACCCTACCTTTGCCCATTAAGTCTCATAAAAATAATTATTATTTTAGTTTAAAAATTATAATAATAATAAAAGAAAAAATCATTAATAAAAAAAATGTTACATCAGTTTAAAAAATTAAAAAAAAAAAATTGACGAGAGCATGATTTGAAGACATAGCCTCAACACGCGCGTCACAAGCGACATGCTTATACCGCATCGCTACCCAACAGTTGAAATCGAGTGTCAAAATAAGTATTACATAAGCATGAGCAAAATTCGATGCTACACGAACGCTGCGTAGCGGTCAACCTCAGTTTCAATCGGCGGGCTTCTAGACACTTCGTAAGAAGAAAGGAATATTCTTTTCAGCTCCATACTCAAAACTCCGAGCTCGTACATGTAAGTGAAGATATGCAGAAGAGAATGAAAAATTTGTATTCTATTTTGTACGAATGGGAGTTGAGGAGGATTGGATTGGGAGATTGAGACAGAAGATCGGGCTGGATGGCGAGGGGGTTTCCTTATTTTTTACTCTCCCGTTCTTCGAATAGGAATAAGTCGGAACATTAACATTGACAGTGGAGAACGTGCGTTGCATCCAGGATGAACCTTCGGGAGATCCCTGTAGCGGGTGTTGGGAAAGTTCAGGAACACTGCTCGATGACAAGAACGAGAAGTCCCAGAAGATTTCTTTTGCTTATGGTAGGAAAAAAAGCCAGCTGATAAGTCAGCTGACGAAAAAATATAGAGACCTTTCAGCCATGGTAGAGCTACTACAGAATTCTTCTTATTCTTCTGTGCATTTTCCCAAACAAACTTTTGGTCGGCATTTGTTTTATGAATCCATTTTTTGTAATCCATATCTTTCTATCTACCGCGTCCTCTTTACTTCAGTTTTTCTCTCTTAGGTCTTATTCAACAGCTACTACAGTAGCATCATTCAAAAGTGAAAAAAATGTAAAAAAAATTGTATGTGACGTCAAAAAAGTCAGAAGAATTCAAGATTTAGGCAATCACTGAAGGCCGGAAAAGTTTAGAGATCATCCAAAAGTCATGTAGAAAACCAGTATAATGACGATCAGACAAGCATGGTCGTGATATGAGCCGGAAAGCGAATTACTCCCCCTTCAACTTTTTTAAAATACAGTCGTATTATTGGGCTGTTCTTGTTACTGTAATCAGCATTACTTACTACAGCTGGAAGTAGTGATGGTTTTTTTTTTCAGCCAATCATCAGTTGAATCATCCTGAACCACAATATTCTTTGTGCGATGAACCGGATGAACCATACTAAGAACTTGGGGTTCTTCTTTCGAAGCCATTTTTAGTCTTGTTAGAGTAAGCTAGTCTGTTCTCGGATTAAGTCCTCTGACAGGACGCAGGTATTTAACATCCTTGTTTAACATCCCCCCGTCAGACCGTGTATAATAATAATAATACTCTTTAGTGGAAGGTAAACACCAGGCGAGGTTAATACTCAAAGCACTTTCTACCACCTAACCCTCAGAGTCTTATTATTATGTGGTCACAAACTCAAATTAATGAGGAAAAATTCGTGCACTGTGTGGGATTCGAACCAACGGATCCCTACGCTACTTGGATTACCAGACTAGCGCGTTAACCACTTGACTACCAGTGCACATGTAGGCTTGATTCTTCTGTAGATGATTTTAAAACACCCTGTAGCTCTGTTTCTGTCTTTCGCAAAAATGCCGAACCTATCTTTTGCTCTTTTACAAACATTTTTTTTTCTTCCCACTCTCATATTAGCTTTATCCTTTCCTTTTTTCATACGTTCTCTATTAATTTGTTCTCTATTGTTGATCACCCATTACATCCGAGTGTGATACGTAGCTATCCATTGTCAAAATAAATATGATCTCTCTCTCTCTCTCTCTCTCCCTCTCTTGAAAGCTTATCGAAGATGGAGGCTTTTAATAGCCGGTACGATTCCCAGCGAATGGAAGGTAAAACCCCCGTCCTTATCCAGGACGTTAAATCAAATAGAATCATTGGCGTTAGGAAGGGCGTACAGCCGTTAAAAATGAGCCAAAACCCACCAACCTTAACCATGAGGTTGAACAACGTCGACCCTGCTCAAGCGGAATATGACAGAGTAAAAGAAGAAGAAGAAGAAGAGAAGGAATGTAAGTATGTATCAATAAAAAAATACGAGACTAAACAATACATTTTGAAATTATCATTAAATGGAGGGTAAAACCCCCGTCGTGATATGACCATGGCAGTTGAAAGCGACGTTAAACCCCACTTAAAAAAAAAAAAAAAAAAAAAAAAAAAAATTAGTACGTATGTGATTTTCTTTGTGTATTTATGTCACAAATATAGTGGTTAGCTCAGCATTAACAAAGTCCTAATGTAGTAATTTTCCAATGCCCATATTCTTTCTTGTAATGCTACTACTGCTCGTCATCCATACAAACAGCCACTCACTTTTCCTCAGAAGATATGAGGATTGGACTCAGGACATTCAAGGAAAGGATTTTTTTAAAAGAAGCCTATACAAAATAGTGACTGTTTTATTGATAAATGTTTTAACTATTTTGTATTTTTTTATTATTTATGTGAGAACTAACTGCTAATGACTCATAAGAGTCATAACTAACATCAACAATTTTCTCGTGTGCTTGACATATAATTATAATTTTCTGTCTAATTGAGCAAATATAAGCCCAATTAGTGACGGAAAATGGCACATCGCGTTCTAAACGTTGTGTATGATAGAAAACAGTCACTGTTGCAACATCTGAGAAGACAGGGATTAACTGCTATCATAATTACGTATGACAGCTTAGGTAATATTTTACCCATGCGCGAGGGTATTATTTGTAGCTGGAAACTTCTTATAAATTAAAAGAATCTATAGAAATAGACTCATTCTATCTGCTGCGTCGCCCACAAGAGTTTCACGGGAGAAAGTTTCCATCAAAAGCTAACTTTTTTTAATTTAACATATATTTTTTTTCATATCCTAACGTCTCTCCACTCTTGTTTCTTCTTCTCGTGCCCCTCACACACATACTAGCTTCCATCGAATCTCAATAAATAATATGGTTTCTCGTTTTCTGGTGGTCTTGCTACTAGTCTCGACTGTTTCGTGTGCTTGGAATAGTTGGAATACATATCAAACATATTCGGACACTATTGAGGTGGGAGAACCCAAGAAATCAATCTTCCTTGACGCTCGCAATATTATTCCGGAAAGAGTAAACGAACTTCTAGGCCGATTAGGAAGAGACTATGGGAACATTTTCGAGGTGAAGCAACTACAGACAAACGACTTTCGCTTCCCAATCTTGGCAGTCCACATCAGCAGCGATGTTAAGAGGCAAAGAAAGCATTTGCACCCAATGTTTAAGTTTACGGCGAATATTCAGGGAGATGACGCCGTTGGATACATTCTCATGGTAAACTACGGTCTTTTGTTGATTGCAATTTGTTCTCTCAAACACCAAGATCATTTTTTTTCTTCATTAGGCCCTTTATGCACTGGTAGTCAAGTGGTTAAACCACTAGTATAGTAATCCAGGTAGTGTAGGGATCCGTTGGTTTGAATCCCACCCAGTGCATGAAGTTTTCCTCATTAATTTGAGTTTGTGACCACATAATATTAAGACTCTGAGGGTTAGGTGGAATATAATGCTTTGAACATTACCCTCGCCTGGTGGTTACTTTTCAGTAAAGAGTATTATTGTTATATTATTATTTAGTCCGTTTAACCCTTATCTTGGCAGAGAATTTCAATCTTTAATTTATTATTGGATGGTTGGATGGAAGAGCTCCATCCTGCCACTTTAAATAAAGGGTTTAAAAATTGAAATAATTTTAAATGTTCTGTGGAAGAAAAAATGCTTTAGGATTAATTTTTGGCCAATAGAGTAAAAAAAACTGATGGTATCCAAATATACACATTGCCAAGATAAGGGTTAATCAATATTATATGGTCGTTCGTGCCGTTCCTCTGAAGGTCTACATGAAGCAGGATGACACTTCTCAGAAAAGCCATCAATGAGTCCACCTCACTTTTAGAATTTGGTAAGGATGATTGATTTTTTTTTCTTCTTTTTTCTCTTGAAGCATTTAACCAGGCTGAAAATCTGATAATATTATAAATTGTTTTATTGGTTTTCTTATTTACAACATAATTCCCCTAAGCTAATAACTAACTTATAATGGTTTTGGGTCGAGTGATAGGCGTCCATTATAGGTATGGCATTCATTTACAAACAGGGGTTCATCATAGGTACACACAGGAGGAGGATAAAGATGAATGGTTGTTTCTGAGATCATTAAATAATCATTATGAGTACCTATTCATTTGTTATTATTATTATATTATGCGTTACTAGGTAAGACAAAGTAAATTATATACAGTAAAATATAATGACATTATAAAGAAAAAATAAAGAGATTGAACACAACACAAGAACAAAAAGGAGAATGAAGGTAATGTCCTACCTAAAAGACGGAGTTATTGCCTTTGTCAATTTCTTTCACCCAACCCTTTATTTGTTGTGTTTCATTACAGGAAAAAAAACTCAAGACTAGACAAAGCCTTATTTAAACTAACCACATTTAATTAATATTGCATTAAAAAAGTGAAGTCTGATCCGGTTTGAAATCTTTAAATTATTTTATTTTGTTTCCCTCTAAAATGTGTGTGTGTGTGTGTGTGTGTGTGTGTGTGTGTGTGTGTGTGTGTGTGTGTGTCTGGCATGTGCTCGTGTCTGTATGTGCCTGTGTCTTTGCCTGAGCCTGTGTCGGTGTTTGTGTCTATCTATCTGTTTCTGTGTCTGAGTTTGTTTCTGTATGTGTGTCTGTATGTCTGCTTTTGTGTGTTTTCCCACATGCATTAGTGTGTGTTCGAAAACCTGGTAAAAAACATAAATAGACGTCATTATGCATGTTTTTTACTTTCAAACACGCGATTACGGCATTTTGTTTGTCAATATATTTATTTATCTATGTTATTGCCATGGGTTTGGATAATTAGTTTATTTTTTAATTAAGTCTTGGTAGGAACAGTAGAGGATCTGTCATTGTCAAGGCAGACTAGTAACAAAATGGGTTTATATTGGAATAAATTTAGGAGGTCTTCAACACATAGACGACGGCCATGTTTTTAGTGAGATCTCCTGTGGGCCCGGCCATAATTAGGCTAGACGAATCCGTGGTGCATTAGTGTGCCAACGTGACACACCTGGTTCATTCCGTACAATTACACCTTTACCACCGGTGGTACACCCGGTCGTCCAAGTGTTAAAATACTGTCACCATTTTTTTAAAAACCATTTTATGGATGATTTTAAAAGTTTTAAGAATGGTAAGACAATAAATTATGACAGATTTACCTCCTTAATACATAATTGTAACATTTTTTTTTTTTTTGTTAATTTGCTCATTAAATAGGTTAAAGATTACATATTATAAAGGTATTTTCTATTTATTATTTTCTTTTTTGGTATTAACGTCAACTTAATATGTGGGTTCAACATGGCTATACCTATTATAAAGATGGTTTTACCACCAATGGCTGGGCAGACAACCTAACTAAGAACTGAAATGAACCTCTCTTAGTCTGAATAAGGCTAGGAACAGTCAGCAGAAAGTGTTTTGCTATGATGACCTCAATTGGATTCGAAAACAGACCGGTAACCAATTCATGTCCTCACCACGATGCACGTTGGATAACATTAGTGATCGGATAAAAACTGGTCCTCGTTCCATAAAGCAATCTCTCTCAGAATCACCAAATCTCCTTTTCAGTCATCACACAACGCACTCTGATTGGTCAATTTGAACAAAATAACCAATCAGAGTGTGTTGTGTGACAGTTGAAGGGGAGATTTTAGTAATTATGACAGTGAGAGAACGAGGGCCGGTGTATTGTAAGGGCCGAATTATGAAACAGGATCAGTTAATATTAGTGGACAATGGACACTATCCCTTAACTTTCATCTTGACAACAAGTGTAGAGGTCATATTATCTAAGCCGGGCTTTGGAGCTGTATATGTATATTAACTCTGGGGCGCTACGGAGCTGTAACCCAGCCCCCGTGGCGTAACTAATGTGACTTCTGCCTGAAGTCCAGAGATCCTGAGTTTGTTTCCGGTCGGAGCAGACTTTTCACACAGAAAATTCATTTCCCGATATTCACAATTTCATCAAAACTTACAAAAGTGTAAAAAAATCAGCCACAGATTTATACATTTATTAATTTCTACGCGGACTGCACATAGATTTGAGTAGTATATACCAACTGTAGTTGTATGGAATGGCCTTTCCTTCCAATGCAGAATTTTAAAACAAAATCTTGTTTTAAAATACCAAGCAGCTGACCGGCAGTCAGCTAATAAAATCTAAGGGTCGGCCTAAATTTAATTTTTTTTTTTTTTCTTCACTTCACTTCACTTCACTGGTTTATCTTTCACAGATATCGCTAATACAGTATTTGGTGTACAACTATAATGTGGACCCTCGCATCACTAACATGTTGAACACCATTGACATCTGGATTGTTCTTGTGCGCAACCCTGTACACTTCTCATCAGTCCAACATGGTAGCAGTAGCATAGAGACACCTAGAGACATTGATGGAACTTTCCCCGACCAATTTGTTCCTTCATACAAGTAAGAAACTTGTCAGATATAAGACCCTCTTACGACAGATGGCTATTGCTGTTACGAAGAAATACTTGTAGGCTATAAATTTAATAAGTTCGATATTTAATTTGTAACATATTTTATTTAATAATATAAGACTAGGATTTCTTGTCATCTGGACTAATTCACAGCCATTGGATTAAAAGTTTGACTTGTATATACAGGGTGATTCAGAAAAGTACCGTCAAACGTTAACCACATATTCTATGGGCTAGTTAAGGAGGGGTCAACTCTATAAAAGAAAGTGCGCAAATGCCTCCTAACTGAGGTACACGCCCCTTAAGGTGTTTTTAAACAATCGAAATTTTCATTTTACGGCTTACCTATTTGGGATATCGCGATATGGTAAAAAAAATCACTCTCAATACTAGATGAAACCTTTCTTTTGGCATACAATTTAACACCATTCCAATGTCAGGGGCGGTCTGAGGAGGGTCAGATGGAAGAAAAAACGTTCTAACTTTTTAGTCGTTGCTTGTAATTGAATATGGTTTTCACCATTTTAAAACCTATGTCATTGTCTACAAAAATGGTCCGAATAATTTTTCCCTCAAATTAACACAAAAGCTTGAAAATTGAAATTGAAGATTTTAAAACCGCATTAAGTTTTGAAACCTATGCAACTAGCATACAATTTTAGAACAAGAATTTTCAGCCAATTCATTAATTAACAATGGATGTAAGTGGAGTAAATTGAAAACTTGTTAAATGCTAGTTGCATAGGTTTCAAAACTTAATGCGGTTTTAAAATCTTCAATTTCAATTTTCAAGCTTTTGTGTTAATTTGAGGGAAAAATTATTCAGACTATTTTTGTAGACAATGACATAGGTTTTAAAATGGTGAAAATCAAATTCAATTACAAGCAACGACTAAAAAGTTAGAACCTTTTTTCTACCATCTGACCCTCCTGAGACCGCCCCTGACATTGGAATGGTGTTAAATTTTGTGCCAAAAGAAAGGTGCTATCTAGTTTTGAGAGTGATTTTTTTACCACATTGCGATATCCCAAATAGGTAAGCCGTAAAATGAAAATTTCGATTGTTTAAAAACACCTTAAGGGGCGTGTACCTCCGTTAGGAGGCATTTGCGCACTTTCTTTTATAGAGTTGACCCCTCCTTAACTAGCCCATAGAATATGTGGTTAACGTTTGACGGTACTTTTCTGAATCACCCTGTATATAAAAAAAAATAATGCCAATTATGGACACAATACTTCCTCGTCATTGTTTCACATTATATACAAGTGGCAATTTTGAGGTATTATAAAAAACGTGTATTAAGTCCCTTTTTTGTCTTTTTTTTTAAGCTTTATTAGGAGGACAAAGTACAGGTAACAGCATAAAATTAAGAGAAGAAAAAAAAAAAAAAAAAAAAAAAAAAAAAAAAAAAAAAAAAAAAAAAAAAACAAACAAACAAATGACAAAATAAATAGTAAAAACAAAATAACAATAATGTCCTACCTAAAGGGCGGGGTTATTGCCTGTGGCAATCTCTTTCACCCAACCCTTAGTTAACTTATCTGTCTCTGTTCCACAGACAGATTCCCTACGACACTGCTCAGTTGATGAATTTCATTCGGGACAACCCTTTCGTTCTCTCTGGGAATCTGAAGAGCGGTGGCGCAATCGTGGCTAATTATCCCTTCGATAACTCAATAAGCCCTGAAGTACATAGTGTGAGAAGTTTGACACAGGACGATGAGGTCTTTCAGATGTTGGCAACGCGTTATGCTGACCATAATTTAATGATGAAGTCTGGAGCTGCGTGCAATAATAATAATTATTATCATTTCCACAACGGAATAACTAACGGACACTTTTGGATGAAGAAAGCTGGCAGTAAGTTTTTTTTTCTCAACAGCATCAGACTTGGACACGGAGTCTCTTGTTCCTCGTTCCAAAAACACTTTCTACTCCAATATTCTGCAAATATCATTTTCAATCGTCACACAACGCTGATTCATTTGAATGCAATAACCTATCAGAGCGTTGTGTGACATTTCAAACGGAGATTTGGGGATTTTGAGAGTGTATTGTTTTCTCTATTTGATCGGCTCTGAAAAATTTCAGAGCCGATGAAAATTTTCTCCTATCGCAAATGAAATATTTTCAAAGAAAGTTTTCTGATCTGATGAAAAAATGTAATTTGTTTTATTTTGGTTGAGATCTGCCAAAGTTGCGAATTTCTGTTTCTTCCTCAGCTATGCAAGATTTCAGTTACGTTAACTCCAATTGCCTCGGACTCACCTTCTATCTAAGCTGCATGAAGTACCCAATGATCCAGTCGGCAGAGCTTCCCTCCTATTGGTACGCAAATTTGGAATCCATGCTGACATTCATTGAGAGTACGAAACTGGGTGTCTACGGTTATGTCAGGGATAGGTTAGGAAATAGCCTGGAAGGAGCTGCTATCCGAGTGAAAGGGATTGGGAAGGGCGTGAAGGTGACACGTAATGGAGAGTACTGGAGGATACTGGTCCCAGGTCGCGAGTATACGATCACAGCAAGCGCCCCTGGATTTGCCGATAAGACAGTGAATGTTAAAGTGGATTCCTACGTACAACAAAATTTCATTCTGTACACAATCGAAGAGAGTAAAAATCTACTAATGAGATTATTGCCGCCTTATCACCATCATCAGTAGACATTTCGGTTAGGATTTTCTGTTCAAAAATAAATGAATATATCCTAGATAAATTTTAAATTAAAGATGTCCGTTATTATTTTACTTTTTGTTCCAAAACTCAAGGTTCGGTGGTAGAAATGAACCAAAGAGACTGAAGTAATAAATTTACTCACCAACATTCCTCAAAGCCACCAACATATTCCGCAAAATATAAACTCGAGGATCCGGCGTGAACGACAGGCTTATCGTCTTGTTAAATCGAAAAGAAGAAAAAAAAAAAAAAACTATGGAAAAAGAAAGCTAACGTCCGAATACTGGCTTCTACGATGGTAGCAATGCGAAGTTCTTCGTCAAAGAAAATGTTAGGGCGTGGTTGTACTGGTATATTTTGCGGCGAATAAACGATGTCTGTTGTAGAAAAGGAGGTGGGTCGATTCTGATGAAAATTTCGATATCTATCACCATTTGGTCAGTGGTATCGGTAACAAACAACGATTAATCTAATAGTGAGGTAGATAAATAGATACATGCACAAATTTGAGTTTTATACATAGATAGAGCTTCTTCAACAACTCATGACTTCACTTGAGGATTCTACTTAAGTATCAAACATTACAATTACGTCAGCTCCAAGTGTTTCAAAGTCACATTCTATCTGAGCTGCTAGAAGTACTCCGCTATCGAATCCATTTCAAAAGGAGAACACCTTTAGAAAAGTACAAAGGCATAGTTTCTAATTTACTGACCCATTACAAAGCCCAAGAGAAGAGAGGCTTATCATTTTGACTCTAAATCGTGTGTGGTCGAGCAAATAGTGTCTCGACATTAAATCTTATCAACCGAGAAGGCTTTCATCCTCCCCAACAAGGGCCAATGACTTGAATTTATTGTTCAGTATAGTAGACGAGATGTAGCATGTTATATGAACCTCCCCTTTGGTGGCGCCGAGTAAGGATACCAAAGAGGGGAAATGTGCGGTGGCTCTAAGTTTACAAATCTACCTTAAGAATTTTTTTTTTCTTTCTATTACAACTCGGACAAGGGTGTGAATTAAAGTAAAAAAAAAAAAAAAAAACAAAATAGAGGGTCATGATGTCTCAAGCCGCATGTTCAAAAAATCGTACACTGCGCATCCATGATTCATATGACATGCTAGATCTCGTCTACTATACAGGAAAAGATTCTATTAAATACACTCGTACAAGCTCACACCACAAATAATGAGATAGTAAATAGAGTAAAATGAAGAACGATAGGAGAGTAGTGACGAAATTAAGAGACAAAATCGAGAACTTAAGTAATGACTTAGCATTAGTTTTCCCATCTAAGAGCAAACGCAATATTTAGACTTACATAGCTCAACAGAGAAATTACAAAATCTTCTCTTCATTCCGCACTTTGTTTTTAAAATTAAAAATCGCGGGTTTGATTCCCAACCAGACAAGTGAGAACTTGTTGAAGGCTACGGACATAAATAGAAGGTAGCAAGGCAATTCAAGATAGGAGGTCGTTGGTTTGAGCATTGCAAACAATAATAACAATGCCCACTAAAATCTATAAGGCTAGTTTTAGTATCACAGATCAGAATGATCATCTCTCTGTTTGTAGTAGAGTACCACAGTCATGTTTTCAAAGGTCCACTTCCTTATGATATCATTCGAACCCATGTCTCTTCAACATGTAACTCTCCCTAGCAATGGCAGCAATATCTGGAAGGGAAATTAACTTCTAGCTCACTTAATATCTCCACTTGGCATGCAAAGCTGTCACAGCTGGAGCAGAATTGGACATGTTAGAGGAAATTGAATGTTCCAGCGCAACCCTTCTTTAAAAGGAAAATGTAAGACGAACAAGAGATGGAAGAGGAAAGAATTAGATCGAAGATAGGGGATACTAAAAGAGACTCTTAAGGATTTCAAAAAGTAAAGAAGAAGAAGAAACATGAAGAAGAAGAAGAAGGAGCAAGGAAGAAGCCAAAAGGACACAGGAGGGAACAAGAAGGAATATTGTAAAAAGACAGACTGGAGATAGAACGGGGAAACATGACAATAAAAGAGAAGACTGAGAAGATAGAAAAAATGAGAATGAGAGAAAAGAACAAAAAGAGGAGGAGAGGGAAGGATTGAAAAGAGGAGGCAATATTAAATATATTCCCAGAAAAAGCTGGATAAGTGCCCATTGGAGCGTCAAAATGACGATCTCCATATGCTAGCCACTCTCCCTCCCTCTCTCTCCCTCCCTCTCTCTCTCTCTCTCTCTCTCTCTCTCTCTCTCTCTCTCTCTCTCCTACTTCCCTGTTTTTCTCGCTTCCTCTTCTTCTAATTTGGGTGGTAAGGGATAAAGGGATGAATATCTCTCTGTCTCTCTCTCTCACATAGGATTCACTTTTGTCCTTATCTTTCTCTCCGTGTGTCTGTCTCATTTCTGTATCGTTCTCTTTCTTTATATTAGCTGCTCCTCTCTTTCTCTTTCTTCTTTCTCTCTCTTTGTCTTTTTCTCTCTTTTTCTTTGTCCCTTTTTTTCTCTCTCTCTTACACGATTACACGATATTACCTTCATACAATTAAATATTTTAATTTTCACTTGACTAGTTTCCAGTCTCCATTAAAATCAAGGAATTTGCAACAAAACAGTTGTTTTTTTTCTTTAAAAAATCGAAGTTAAAGTTGTGAAAACTGATTCTACAGGAGTCCAAATTACCCTCACCAAAGATCCTATGTTTTATAGGTACTGTGTGTTAGCAAACGTTCCCTAACATGGTGTCTTAAAATGGAACATACTCTGAAATTTTCAAAATTGAAACTTTTTTTGCGTCACATACATATACAGACATAGATAATATAATAAAATACTATAGTGTGTTTTATTATAACATACTTCATGAAACATTAGGCACAATTTACAAAAGATATTACAACTAAAATTACAATCAAATTATTAAGACTTGAACATAATTTAACAAAATATGACATTACCAAGACATTCAAACTTTTAAAGAAACATGGACTAGTATAGAAAGACTAGATGTAAGAGTTAGATCAAATTAAAGTTGTGGAAACTGTGTCTGATGTAGCCTTCGTTATCCTTCGTTCGCAAATAAAACTTTAAAAAATTTAATGAATAGTTTTAAATTGAATACTACTTCATCAATAGAAAAAGTAGAAGTACACATAACAGACAGTGACATCATAAGGGTTGGGTGGAAGAGACTGCCATAGACAACAACCCGGCCCTTTAGTTAGTACAACTGTATATATTGTATTTTCTTTTTCCTTGTTTTTATCCATTTTGTAATTTATTTGTTTTCATATTTGTTTGTATTTGTCCTTCTAGACCTCAGTAGCTTGATCGACAAGAAGACGGACTTATAAGTCGACTGGAGGTCAGTGGTTCAAGTCCCGGTTTCAGCGTAGATTTAGTAAAGCAATTTTCAGTAGTTGTGATATCACGAAAGTGTATGAACACAAATATGATAATTTCGAATAAAGCATTCAATAATAATAAATTTGTCAAATTTATAATATTTTGGTACATTTAGACGAAATGTAGTAAAATATGTATATAGATTTGATTCCATTCGTCATTACTACAATATGGTCCGTTAGAATTGAAAAATTCCATCGTTGAATTATTGAATATGTATCTTGTACAACGTACCATCCACCCTAGCATGCCGCCGTACTATTTTTTCATTCACTTCCATATCGATTACACCATACAAGTCTAATACGTTATCTCTGCCTTACCCTCCCTCACAAATCCGTTTTTTTCCAGTAAGCCATCCGATTTCTTTATTCAAAAAATGTCTCCTGCACACCGATGCTTCGGAGAATGATTTTCCGAAAAGAAAAACATCTTGGAGCAAACATTTTTATCTTATTTCACCCCTTTCTCTCTCTCTCTCTCTCTCTCTCTCCTCTCTCTCTCTCTCTCTCTCTACCTCTCTCTTTCTCTCTCTTTTTATCTCTATCCTTCTTACTATCTCTCTCTTGTTTTTTCTTTCTTTCTTTCTCTCTCTCTCTCTTTCTTTCTCTCTTTCTATCTCTCTTTTTCTCTATCTCTCCTTCTTTCTCTCTCTCTCTCTCCCTCTGTCTCTCTCTCTCTCTCTCTCTCTTTACCTCTCTCTTTCTCTCTCTTTTTATCTCTATCCTTTTTTTTATCTCTCTCTTGTTTTTCTCTCTTTCTTTCAATCTCTCTCTCTCTTTCTATATCTCTTTTTCTCTATCTCTCCTTCTTTTTCTCTCTCTCTGTCTCTTTCTCTCTCTCTATTTCTATCTCTCTCTTTCTCTCTCTCTCTCCCTTTCTCTCTCTGTCCCTTTCTCTCTCTCTGTCCCTTTCTCTCTCTTTCTCTCTCTCTCTCTTTCTCTGGTTCTCCCCCCTCTCTCTCTCTCTCTCTCTTTTCTCCCTCCCTCTGTGTCCTGTATCTATACATACCTTTTCCGACATTATTCTACAGGGTGTACAGGTATTCTATATTTATTCTTCTGATCAAATCTACAGGGTGAATCAGAAAAACGCTCATGCCTGTTATAATAAACAAATACATTTACAGTACCTAACCTCTTTTTTCCATGGGCATATTTTTAGAATTGCTCAAATAATACGTTATTCACCTTGACAATGGAGAATGATCGGTTTTTTATTCTCTTACCGATGGCTGTAAATATAATATGTACATAGGTATGATTCTCGATCGCATTATTTAGTGGTACGCCCCATGTTTACTTCTAGCCACCCTACAACCCACACGGACCCCAGACCTGCCATTTTCCCCTTCCCTTAGTGGTGTCCTTCTTTTGTTCATCTAGAGCAATAAACATCCCCTCCTACCTCCTTCTTTTTTTTATTGCTTTTCCAAAAAGAGAAGATGGATGGGAACGACAGAAAATATAATTGATTTTATTTCCTTACAACCCTTGGTTTGTCTTCAATACTGTCGATTTGGCAAAATCTGTGAATGTGGTCGAATTGCCCCTAGCCATTGCTTGCGCTAATGGTAATCAAAATTATTAACTACTATAACTACATAGTTTTCTATAAAACATCTACCTGAGTAGTAATATTTAAAAAATGAATAGCCCATTTTTTTTTAATTGGGTTTATATAATAATAATAATAAAATCGCCTTATTTATAGTGCCCGATTAGGACTATTAAGTCCCATTATTCCAGCAGTAATCCCAAGACGTATTATTATGTGGTAAATATCGCAAATGGGAAATGCGAGGATAACTTTTCAGTCTCGGCTGGGTTTCGAACCCGCGACCTCTGGAACCTCTGGATTCACACAGTGCCGCCATTACCACTGAGCTACCGGGACAGTTTAAGTGTTTAACGTCGCTTTCAACTGCATGGTCATATCAAGATGGAGTTGTGACCCTCCATTCGTAGGAAACTCACAAACCTGCTACCAACATCAACCTCACCCAGCCCAGGTTCTCTCGGCATGACACCATCACGAAGTCTTCACTTCGCTGGACGTTGCTCAACTTCGGGTGACCATTCAACGTGATGCATTCAATGCGCCATCGACGCTGGCATAGACTATTTTAATTACTAACGTAGCGCCAGTATTCCCATCAATACTAGAATTAACAAAAACACTTTGAAAGGAAAAAAAAAACACTGCCAATTATGGACACAATACTTCCTCGTGATTGTTTCACATTGTAAACACGTGCCAATTTTGAGATTTTATACAAAATTACTTGTATCTCCAAAACGACTGAACTGACATTCTTCAAATTTATTGTATATGGTAGAATATCGTTTTTTCTATATTCAAGATTCCACAAAAATTCTGTATCGGCAAGTCGTGGTCCTTATTTTTTGACTTTTTTTGTCCAAAATTTGGGATTTTCTTAAATATCAGGGATTTTCTTAAATATTTTCTTAAATTATAATTAATTAAAAAATAAATATGAATAGCATATTTAAAACAATAATATGCATATATACATTCAAAATTTCATCAAAATCGGGTGTATCGTTCACGAGATATAAGCGTTTAAGTAAAAAGTTAGTGGTCAGCGCATGGTCTCTTTAACCTAGAACCGCTTGTACGTATTTGATGAATTTAAAATGAAACCATCTTCAGAATGTTTCCTATAAGTGTCCAAAATTTCATCAAAATCTGTTTAGTAGTTTCTGAGATTTGCGCGTTACAAGGAATATTTTTAATAGACCGACGGACGGACACAAAACCAAAGTTGCTCAGGAGGTTATGAAACGTCCAGAAATATGAAAAAAGCAAAATATATATATTTTTTTTTTACAAAAACGAACACAATACTTCCGATTTCTAATATTAGAAATTTCTCGGAAGTAAAAAACTCGACTTCAGGGCTTCAGTTTTTTGCCCCGTCTTATCTCCCCAGTTTCTTTAATTGTTTTATATCCCAGAGTCTTTAGAGAAGAGCAATTAAAATTTCAATCATACTTTGCCGCAAGGGATTTTAATTTTGATAATGCTTATGACCCAAGTTTCTGAAGAAAGGAATTAAAGTTAAGATGATCATGTCCTGGAAAGTCCGTTTAACAGTCTTTCAACTGACTGCTCCTTTTACTCCGTCGGATCCTATTATCTGGTAAGCCAGCGGTATTCAAACTAGTTTCAGAGTAGAAGATTATTCATATTATTCAACACTTTATTAGATATAAATGGACTTATGTACCAATACAAATAATTATTTTAACAATAAAATTTTTTAATCAATGTATACCTACAATAAAATTGAAAAACAATATAAAAATATATATAGAAGCATATCGCCTAACTAAAGGAGAAATGTTTCACTCAAAATAAATACAACTATATTTATCTATGTATAATATTATTTAGTTAAATATAGTTGTATTTATTTAAAAATAAAATGGAAACGTTGGAAACAATAAAGAGGGGGAAAAATGAAAATATACACACATAAATATATCTTAACTCAAGGGTTAGATTATTGCCTATGGCAATCTCTTCCACTCAACCCTTATTTATTTTTTAAAATTATAATTTTTATCCTGCAATAATAATAACACTCTTTAGTGGAAGGTAACCACCAGGCGAGGATAATGCTCAAAGCATTTTCTACCACCTAACCCTTAGAATCTTATTATTATGTGTACACATACTCAAACTAATGATGAAAAATTCATGAGAGTGATTCGAACCAACGGATCCCTACGCTACCTGGATTACCAGATTAGCGCGTTAACCACTTGACTAGCAGTGCACTTGGTAAGACACCATGGTATTTTGCGGTTATGGTTTCCTTTTCTATTACTTTACATGTATTTTTATGTATTTTCGTTGACTTATGTATTTTCTAACGAAAAAGCATGGGCTGAAAGATTATTTTTTGTCCTTTTTGAGCAGTATGAACACGTAGCCTGTTTTATTCTATTATCCCTTTTGAAAGGGATGGAATACAAGTTGGGACGCGCTGAATTAGGGCCATTAATTTTTGTCTCGGTATTCTGGGGCCATTTTTGGCTCACATATACGAGAGTTAAATCTACAACGTGCCTCTCATATTTAAGTGAGCCTTTGTGTTCCTCTTCTCCTTTCTTCTCTGTTTCTTTCTTGTTCCATCATAAAGTGAAGCCTTTGCGTCCTGTCTCTCTCTCAGCGTCTTTCTCTTTCCTAAAAAAAAAAGACTTTGCCTACCCACTCTTCTCCTCCTTAGCTTTTTCTTTTTTTCTCTCTCCCTCAGCGTCTCCCATCTCTCTCTTTCCTACAAAAAAAGCCCCACCCCTGGTTTGAGAACAGACTTTGTCCAACCACTTTTCTCCTGTCCTACTTAGCTCTATCTCTTTCTCTCTCTCCCTCAGCGTCTTCTATCACTATTTCAGGGTCTACCTCTCTCTTTCCTTACATAAAGCCTCACCCCTAGACTGAGAACAGACTTTGACCATTCACTCTTCTCCTCTCCTTCTCAGCTCTATCTCTTCCTCCTCTACCCACCCCTCTTCCTTAGCTCTTCCTCTCAACCCTCCCCTCTCCTACCTCCTTCTTTCTGTCCATCTTACGCTTCTTTGTGAGGTCTTTGCCCCCCCCCCCCTATCTATCTTTCAGCTCCTTCACTCTTTCTCTCTCTCTCTCTCTCTCTGTTTCTCTCCTTCCCTATCTTTCTCTCGCTCCCTCCCTCCCTTTCTTTCTAGCTCTCTCACTCTTTCTCTCTCTCTCTCTCTCTCTCTCTCTAAAAAAGCCTTACCCGTTGTTTGAGAAATGTCTTTTTTTGCTTCTATCTAGTTTGTCATTCTCTTTCAATATTATTCTTACTATATCCACACTTAACGTAGAACACTATCCCTTAACACGGACTATAGTGCGCTGTGATTGGTTGAAACTCCGATTTGAGGTCGTGTCTGGCGTAGCTCTTCTCTTAATTCCAATGCACAGGTCTCGCTTTTATTCCGACTCTTTCGCGGTTCAGGGTGCCAGGTTGTGGAATTCACTACCTGAAGTAATAAGAGTTTGTACACACCAGTCATCCTTCAAGCGCTTATTGTTGGAACACATAAAAAAGAAAGCGCAGTGACTAAATGACACTTACTCTCTTAATCCTTTTCTCCTTCTTCTTCTTCTACTTCTTCTTCTTCTTCTTCCTTTTCGCCTTTCTATTTTCATTTACGTCTTTTCGTCTCCTTTTTATTCCATGGGCATGAGCTTTTCACCATGAACTCAAAAATGTTAAGAGGTAACCAATCTTATGGGTTTGATGGCGGAAATTGCCTCAGGCAATAATCACGCCCTTTGTATCAATTTTTATTTGATGTCAATAAAGAGTTCTTAATAATAATAATAATAGCTTAACCTTAACTTTTTTTTTTTTTTTTTTTTTTTTTTAAAAAAAGATGAGTGTTTCACAGCCTTTTTTTTTATTTCGTAGCCATGAAACAGGAGCTACTGTAGACGCTTGTGGTCTGTGTTGTAGCCTGCCCATCCCGTAGTATGCCTCCCCTCTGATGGGCGAGAAGTGACACAATACTTCCCATTTAGGTGCTGGGTCAACACGAGCGCACCGGAAGGTATCCCTTACAAACAATTGTAACCAAATTAAGAATACAAATTTTTGTCGGCGCGGGGGTTCGAACCCGGGACCTTCCGCATGGCAAGCGAGTGCTTAACCACTGAGCTAATCGCGCGCTCATTTAGTCCTGTTTCATAATGTGGCCCTTAGAATGGAATTTAATTATTGTTTGTTTTACTACCACAGTAAACAAATATATTTAGCTATTCCAGGCCCCAATCAGGCTGGGTGAGGTATGATGACTAGCTGGGTTGATTGCCCAGGCAATTTTTTTTTTATTTTTTTTTAAATAAGTATTTTTATTTGTTTTCATATACATTACAATTCCTACTACATCTCCATGAAGTACTGTAGTACTTTTCGGGAGATGTAAGTAATTTTCCATCACAATACAGCAGTTCTTTTTATAATTCTTTTGTTTTCATTGTTTTTCTTATTTGTATTAATAAGGTAATGTTTCTTAGTTACTTTTAACTAAGAAATTCCATCGTATGATTATGTTTTTGTTTTAATTCCATCGTATGATTATGTAGTCAAAAGCGACGTTAGACCTCTCTCTAAATTGTCCGTCTTATCTTTAGGAGCTTCACTGTATAATGGTGTCCCCCTCCTCCTCTTCTTTTCCATCTCTCCAAGTCCCTAAAGTAGCTCACTCCACTAAGTAGCGTCCCTCTCAGTAAGTGAAGTCCCTTAGAGTAACTTCCTTTATTTTCGGACATAAGAGTCGTTCTGGAGTTTTAATTCTTTTGAGAATTCAAAATACTTCACACTTGAAAATTAAGCTTGTCCCCTCTCTCCTGAATTTAATTCTGCCCGTCCATCTTCGCATTCAAAATGGACTTCACATTAAATTCACCGAACTTAATTTTCTATCTCTCTCTCTCTCTCTCATTCTCTGTCCCTTACCCAAATCTCTCTTTCTACATACCATTCCCTCGCATATCTGTCCCAATTCTTTCTCGCCCTCTCTCCAATCTCCCCTTCTCTCCCTTTTAGATCTCCCTCATTTTCACTCAACTTCTCACTCACTCGAAGATAATCTCACCAACTTAATTTCGCTCTCTCTCTCTCCCATTTCTTCGTTAAGAACCTATATTACTCTCATTTACTCTCTTTTCCTTTTGCTTATCCTTCTGACCATCTCTGCCTCTCTCTCTCTCTCTCTCTCTCTCTCTCTCTATCTCTCTCCCTCTCTCTCTCACTCTCCCTTTCTCCTTTTCTCTCCCTCTCCTTTCCTATTTCTATCCCTCCCTCCATCTTTCTCTCTCCTCCCTTCCCTTTCTCTCTCCCTCTCCCTTTCTCTCTGCCTCTCTCTTTCTCCTTTTCTCTCTCTCTCCCTCCCTATTTCCATCCACCCTCCATCTTTCTCTCTCTCCCTCCCTATTTCTATCCCTGCCTCCATCTTTCTCTATCCTTCCCCGTCTCTCCCCCTCCCTTTCACTCTCCTCCTCCCTTTCTCTCTCCCCCTCCCTTTCTATCTCCCCCTCCCTTTCTATCTCCCCATCCCTTTCTATCTCCCCATCCCTTTCTCTCTCCCTCTCTCTCTTTCACCCACCCTTTTCTTGTCTTTACCTCCTTCACTTAACAATTGAGTGCTCTATTTGATTCAATTACATGCAGAATGGAACTCAATGGGTTTTAGGCGCACGAGAAGAGGACCTAATCCCCTAAAGCTTTCCCTTAGTTAAGTTCTGTCTGGTAATTCTGACCATTTCCGTATTAGCCCTCGTAGATCAAAATTTCTCACGACTCCATTGTGTTTAAGCCGAACCATATTTGCTCATACCGGGTGGAGCTGTTCGCAGAAAATTATGACACACATCTGTGTCTCGAAAAGATTATAATATTTTTTGTTTTACTCATTATTTTTTAAAAATTAACCTCACCCAGCCTGAGTCTGAGGCCGGTAGTAGCCAGCATCGCGAGGGTTCAAATTTGAATGGTCACCCATCCAAGTCCTACTGCATGTCGCTTTAATTAACGTCACTTTCAACTGCTGAACATGAATCACTACCGGGGTTTTTACCCTCCTTTTGTTGAAAACTCACAAACCAGCTACTTAAATTAACCTCACCCAGCCTGAGGCGGTCGGGAATAGAATGGTCGCCCATCTGATTCCTATAGACTCGCTGGACGTTGCTTAACTTCAGTGACTGGATGAGAACTGGTGTTTTCAACGTGCCTTCGACGCTGGCTGAAACGTTTTCTGATCTAGTTGAGATATAAGTCAACACAATCATTGTATTGAATATACCTATGTATATAATTATGTATTTTATTAAAATTTACAGATAGAATATGGATGTCAGTTCTTCTGATGGCAATGCTCCCAACACGCTGGCAGTCATGCTTATTTTCGCTACCAGGTGACTCATTGATTGTGTATCCCCTGTCTTCTCAATCATCTTTTTTCCTATCCCCTGAATCCATTTCTTTCCCTCTTCACACCACACTCCCATTGTTTCCACTGCATGTATGTGATTTTATTGGTGGTGAAGCATTGGTGGTGTGGGTAGCGCAGCATTACTAAAAGTCTCCTTTACTTTTCAATTCTATTCAAATTCTAATTCAACACGAGTTGGTGTTGTCTCACATTTCCTTTGTAAAACCATCTATTGACTTTTCGTCAAAGTGACATTTTTTTTATCGCTCGGTCATTCTTCAGTGGGTCACACTTTATGTCAAAGTGGGAACCTTGGCAGGTGTGAATAATGGTCAGTCGTGTCATATACCCTAGACATCGGATAAATGAATGCCCCCCCCAACCTCCTAACCCCCACTGCAAACATCAAGACTTTCAGTGCTGTGGAACGATGATGGATTTAACGGGGGATTTAATTTCAATTAAACTGTCGTTTGTTTGTTCCGACATTAACGGCCTAATGTTTCCCCAAACAATGGACTTATATTTTAATTGTAAAATTAGATTACAAATAAATAAGGGTAGTCGATGTTATTATTGTTATGAAATTCTTCAGTAGAAGAATAATAATATATCGTCGGCTGGCAGTTAAAACTGACCATCTGCATTTGGACCATCTCCATTTGGTCATTCAAATCTCCACCAGTCTTTCAGGTAAAAATTGTTTTTTCGCTTTTTCCCGCGCATATGTTTGAATACTACCGAACTCTTAATTTTTAGCCAAGAGTTAATTAATTTCCGACCAGAGTAACAAAAAATCGAGAAATGAACAGTCACAAACAAATAATGGTAAAAATTAAAATACAAAATTGACAATATTAATATCAAGAGAAAAAAAATAAAAAAAATATATAAATATGTCCTAACTAGAGGGTAAAAAATAATGGTAAAAATTAAAATACAAAATTGACAATATTAATATAAAGAGAAAAAAAATAAACAAAATATATAAAAATATGTCCTAACTAGAGGGCGGGGTTATTGCCTATGGCAATCTCAATCAAGTCGGAGCTATCATATTATTTTGTGTTAATCAATTTCGACTACACGAACTCGCTTTACTAAATCTACGCTGGAACCGGGACTTGAACCACCGACCTCCAGGTGAAGTGTCCGTCGCCTTATCTACCAAGCTGCTGAGGTCGGTGAATCCATCACAGCGCTCTACATAATTATAGCTAGCGAGTTATGATTTGTCCCTAAGATTGAGATGTCAGTCAAAAAACAAAAAAAAAAATCAATGGGTATGAACCCACACTGATAGTCCTCGAAACAATTTATAATCGTGGTAATGAAAAGTTCAATGTTATATAATCTCATTACTCAAAATTATATAAATGAAAAGCTGTAATCGGATTAATGAAACAGCAATCAGAAACGAAAGTTCGGTCTGGATGAAAGGACTTTCAAAAGTTTAAGGTCACCATGATGTGATAGAGCAAATAGAGTTTGAGCTTTCATTCTTGACATTGGGGCTTGAAGTATCCAATGCCATGTGATCCCCACATACTATGGACAAAAAAAGGGGAAAAAAAAAAAAAAAAAAACGCTAGATCGATAGAGTATTAAAATTTATTGACAATAGGACTTACATCTATGAATGGAATAGTAGTTCCTACATCATAACTAAAACCCGCATTTTATGCAGCAAAAAAATTCCAAAAACGTAAAATAATCTAACCATGTTATTAAAATAATAATGTAAGCGGCCTCAACGGAGTCCCGAAAATCGTCTTTATCAAGCTGTAGCTACCAGGGTCTGGGGTCAAGGGTCTAGGGTCGTGGGTCTAGGGTACAGGGTGCACCATTGTGGCCGCTTACTTATGAACAATAATTTAATCATTAATCCCTTATTCTTTCTTTTTTATTTGGTTTTAACATCGCTTTCAACTGCATGGTCATATCAGGACGGGGATATGGGGTGTAACCTTCCATTCGCACTAGTAGTCAAGTGGTTAACGCGCTAGTCTGGTGATCCCTGTAGCGTAGGGATAAGTTGGTTCGAATTCCACCCAGTGCATGAAATTTTCCTCATTAATTTGAATTTGTGACCACATAATAATAAGACTCTGTGGTAGAAAATGCTTTGAGCATTAACCTCGCCTGGTGGTTGCCACTAAAGAGTGTTATTATTATTCGCAGGAAACTCATAAACCTGCAACCCACACTAACCTCACCCAGCATGAGTTGGGCCTTCTAAAGAGACATTCACTCCCTTCTCCATAGACATTTATTCCGCACTTCGGCTCTGATTGGTCAACCCACTCCGTCATTATTATTATTATTATTATCCATTTCATGATGAATTTGAACAAAAGGTTTCGACGATAAGTTGGAGACCAAATAACTTGAGTAGATTCAGTGATGTATAGCTGGAATTGAGCGTATGAAGGGCCAGTAAGTATCTACAGGGTTATGATAGCAGATGGCAATTCTATCGGTAGATTTTGCTCCTTAATAATTGAAAACTCAGTGTTATACCGACCTCAGTAGCTAGATTGATAAGGTGGTGGAGTTTTAACCTGGAGGTCGGTGGTTCAAGTCCCAAGTTCAGCAAAGATTTAACAAAGCGAGTTTGAGTAGTTCGTTGTGACATCACGAAAGTGATTAACACAAATATGATAACTCGGTTTTTTTAGCATTATAAATAAGGCCGTGTTTGTCAATCACAAAAGGGTGATAAAGATAAACAACTGATTAGTGTTTCCTCATTAATTTGAGTTCGTGACTACTTAATAATAAGACTCTGAAGGTTCAGAGGTAGAAAAAATGATTTGAGTATTAACCTCGCCTGGTGGTTACCTTCCACTAAAGGGTATTAGTATTATTACTGTTGGTGAAATTATAAATGACATACACTCAAAATTATGAATTTGAAGTACACAAGTGGCTAAAATTGACTAAAATTAAGTTTTGATTAAATAATTTTGATCTTTTCGAGTTACTGAGGTCTTTTACTCCCCGTACTGCTAGCCCTATAAATTAATCCGCCTGATAATAAACTGTAAACTGTGTATGAGGGTTTATGTGATTCGGCATCAGAGGGATTAACATCCATGACAGACATAAGGGGGAGGAGTGTTTGGAGGAGGAGAGAAGGGAAGAGCATAGGGAGGTGGAGAGAAGGTAGGAAGAGAGAAGGGAGGAGGAGAGTGGTGAGGACAGAGAGAGACAGCTAGGGGGATGGAGAGGAATAGGGGGAGGGTGATATAGAGAGAGAAGGAGAGAGAGTGAGGGAGAAATATTAGTCAGATAGAATGGGAGGGAGAGAGAGAGCAAGATAGAAAGGGTGGGGCAGAGATAGAGAGGGAGTGGGAAGGACATGGGGAGAGAAAAGCATCTATGGCAGATATAATGGGATGAGACTGGGGAGGATAGTGAGGAAAAACAGTCAGGCAGATGGGAGGGAGGGAGGGAGAGAGAGAGAGATAGGGTGGATGAAATGGAAGGGAGAGAAGAATTAGTGGGATGAAATTGGAGGGAGATAGATATAAAGGGGGATGGAGAGAGAATAAGGAGGAAAGCGAGATTAGAGAGAGTGAGAAGATAGAGAGAAAGATAGGGTGGATGAAATGGGAGGGAGGGATAGATATAGGGGGGATTAAGAGTGAATAGGGGGGGGAGAGCGAGATAGAGAAAGAGGGAGAGGAAGATCTTTTAGGCGGAAGAGAAAGCAAGAGAGAGATAGAAAGGAGAGAAAGATTTCATTGCAAAAGAGAGGGAGAGAAAGAGAGAGAGAAAGAGGAAGGAGGGAACAAGTACCATAGGAGGAAATTGCAATGTTTAATTAACGAGGACAACACAGTCCGGACATAGACAGCAATGGACAGCGAGAATTGCAATGGTCCTGATTTACGACTTTGCGAAATTTCGGCTCCCATAAAATTTACCTGAACAGTTTGCTCTGTTTACTCATGGCATTAATTAATAGTAGAAGCCTCTCGTAAAAAATAGAGTGGCCTTGCCCAGCAAAGCCAAAAAAAAATGAAAATTCTGCAAGCTTTAACAATAATTTTTATGTGGAAGTGGAACAAAAAAAAAAGTAAGTGTTAGTAGGGGCACTAAATAAAAAAATTCATGAGCTTTGACAATATTTTTTTATGTGAATGAAAAAAAGAATTACTACCAAACCTACTGAACAGTGGCATAGCTAGGCCTACATTTCAGGGGGGGGGGGGGGGTTTTGAGGCGATTTCCGGGGGATTTTTGAGGGGGCTCAGAAATCTCGCCTAACGTATATTCCATCTTTGCTGGGGTTTGGTCCTCCCCCCCACCCCCCCTGGCTACGCCACTGCTACTGAAAAGTTCGACAAAGATTAACAGTTCTCAAAGGGTTCTCTGATCATGAGATTAAGTGTAAATCGGTTTTCTTAGGTACTCGCTTGTATAAACATAAATATGAGGGCTTTTAGTACATGAATTAAGAATTTTTAATAAATTGTAAAGGGCCAAACTACAAAATAAGATTACTACAAAAATAAGGGAATACCGTCACTTAAGTC</t>
  </si>
  <si>
    <t>GAAGTTTAAACCATTCACAACACGCCGCTTATCTCGTATAAGTTACATTCTTTCCTCGTAATAATTTTATTTTATAATTTGGTCCAAAAACATTAACGATCGAATTATGAAACAGGATTAAATTAAAACTATAAGTAGACACTATCGACTGACTAAATTGCTCTATGATTGGTTGAAATTCTCAGTAGAGGGCGTGTTAAGGGATAGTGTCCACTTCATTCAATCTAATCCTATTTCATTATTTGGCCCACAGACATCAAAACACAATGTGAACTTTAACCTTATAAATTCAAGGCTTTCTACATAAATATCTTTACAGATTCGAATATTCTAAACCCAAATAATCCCTTTTTATATAGAAGATATCTTTTCAAGGTGTTCATCTGGCTCTGAGCCAAACCAAGAGGGAGGAAAGTGTCCAAAAACATTTTCTGTATTTTATATGCTAGAACATGAAGTATTTGGAAAGTAAATTTTCTCGAATGCCTTTTTTTCATACCCAAACTGCCTTCTTTACCGTTTCGATCCATCCTTCTGCATTGTTTTGCCTTATCTAATTTTCTGCATCTTATTCTTATTTTTTAGGTTTCTGTACAGGGATAAATCAAGTAGATAGTCAATGGTCAAAAATAAATTATCCCAGTTATCTTTCTGTACGGTCTACGCAATAAAACAAAATATAATAGTCCATGGCCGAGCGGTAGCATGTTAGGCTTGCATCCAGGTGACCTGGGTTCAAATTCCGCCAGGGTCAGAATTTTTTCGGTACTGAATTTTGGATGAGGCCTATCCTGGCCTCGTGAGGAAAATTGGGGTAGTTCTAGGGTGGGCAACGACCAGTGGCGGTATTACAAGATTTATGTTGGAATTTGATGGTTGGTTGGAGGTATGATGCATTAGTTCTCGCAATGTTGACTCTACCAACAAATATAATTGTGACATAATAACACAAATAACTTAGGGCTAGTCCTTCTTTTTATATTTATTCATATTTTACATAATTTACATGTTAGATAAAAGTAAAGGAGAATCTCAGTAATGTTCTATCATAATATACACCCTGTCATACACGATAATGCAATATTATTATAGCTTGTGTAGAATAGAATAGAATAGAATAGAATAGTCTTTATTTGTTTAAGAATACATTACAATCGGAAACAAAACTTACAATTAATTAATACATAATATTAAAATTCTTAGACAAAATCAGTCACTGACTGAGACCTCTCTAAAATAATTTAGAGGTAATTTTTTTTGTTGGTTGGCATACTGATATTTAAAAGGTTCTCTCACCTCATATTCTCTCCTTTTCTTACTCTTTTTCCCTCCCCCCCTCTCTCTCCACCTCTCTCACTTTCTCTCTCTCTCCCTCACTCCCCCCCCTCTCTCTCCATCTCTCTCTCTCCCCATGTATTATAATTATTACTATATTTGTGATTTCTCTCCATATCAACTATTACACATTTTCGCAGTTTATTTCCTCTGGTCGAGCCACACTTCTCTATATATTGATCCCATTCTTTTCCACTCATGTCTCTCTAATGCAACTCTCTGCCACGTAACACCACCACACACTTTCCTCATTTCCTTATCCCATTTCATTTTTGGTGCTCCTACCTTTCTCTTTAAGCCACGAGGGTACCAATTCATAATTTCTTTTGTCCATCTATCATCATTCGTCCTAACTATATGTCCCGCCCACTTCCATTTTCTTTTCACAATTCTTTTTACTATATCTTCAAATCCTGATTTTTCTCTAATCCACTCGTTCCTTTTTCTGTCTCTCCGAGTATATCCAAGCATGTAGCGCTCCATCCCCCGTACAGTGACTCTCAATTTGTTGATAACTTTTCTGGTTAACACCCACGTTTCGCATCCATACGTCATCGCAGGCAATGCCGTCATTTCCCACAGTCTTTTCTTTATTGATATCGCCACTCTAGATTTGTATATCTGTTTGTATTTAAAGACTGCTTTCCATCCTATTGTACATCTCCTTTTTATTTCCGCCCATTGACCATTTACGCTAAGCATGTGTCCTAGATAAATAAATTCTTCTTCCTCTTTGATTTTTTCCTCTTCTAGTCTCAACTCCTCCTCTCCTTCTATGTTTCCTATACACATCAATCTACATTTTCCGCTGTTTATCTTGAGGCCGTACGGTATTCCTGTTAGGTAAAGTTCGTGAATCATGTTTTGCGCTTCTTCTCTACTTTTACCTATCAGAACAATATCGTCCGCAAATTTAAGTTGGTTTAGCCATCGCCCATTTATATTTATTCCTCTCCCCTCCCAGTCTATTTTCTCCATCATTATTTCTAATAAACTTATGAACAGCTTCGGGGAGGCTACATCCCCCTGCCGAACGCCCCTCTGCACGTCTACTCGTACACTAAGCTCTTCCAGGTCTACTCTTAGCTCTGCCTGTCTATAAATCTCTCTGAATATATCTACTATACTTTGGTGAACTTTTCTCTCTTCTAACATGCCAAAAACCCTCTCTACGGTGACCCTATCGAACGCCTTCTCGTAGTCCACAAAGACAAAACACATTGGCAAGGAATACTCCTTGGATATACTAATCAGCTGATTAAGGACGTGAATATGGTCAAGCGTAGAGAAATTTTTCCTAAACCCCGCTTGATCCACTGATAGATAGTCGTTCAAGAAGTAGCCTAATCGGTTTGTTAGTACCTTACTCATTATTTTGTATTCAGTACATAGAAGACTGAGAGGTCTGTAATTTTTCAGTTCTCTTCTACATCCTTTTTTAAAGAGAAGGACTAATTTAGCGGTTTTCCACTCTTCCGGAATTTTCCTTTCTACTATACATAGATTAAATAAATTTGTTAATTCCTTGATTACCGTTTCTCCCCCGCTTTCAACATTTCAACCGATATTCCATCTATCCCTCCTGCCTTACCTTCCTTTGTACAATTAAGGGCCCATCTTACTTCTTTTTCTAATATTTCCAGAAATATATCACTTCTATCACATGTTCTTCTCTCCACGTTCAAATTTTCCCTAGTCTCCCCATAAAGTTCTTCGTAAAATTATGATCTTTCATACACGTAACTCCAAGGTCGTTGTTTATACAACGCAGCACTGCCTCTTCTCGTTGTTTCCACCCAGTCAGGTTACCTCCGAGCCCGGAGAATATGATGTTTCTTCTCTTACATTCCTCAGCAACACGTCTATCAATGGTCCTAATTTTTTCATCAGCCTTTGATTCCGCCTCTGTTATATTTGTTTCCATAGATGTTTTGAACTCATTAAATTTCTTTTCTATCTTAGTGTCGACATAGTTGACCAAGTCTTGTCTCATCTGCAACATATTCTGATTCGACTGAACGATCTCCCTTTTAACATCTGCAAGACTCTCCTGGAACTGTGCATTCATTTTATTCATAGCCTCCAATATCTGATTTGTGTCCCCCATCACTATTAAGTGTTGAACTGGTAGCGCTGTCCGTCGTAATAATAAGCACAGTAAGTTATATTATTTAAACTAATAGAAATGCAACAGTAGGTCAGTAGTGTAAAGGTAAGTATCTAGCCACCAGCAGGTAAATGAATGGGTACCTGATCACGTGTTACACACTAGGTCTCTGTTCTAGATCAGACTATTATCTATTTGGTAGGTAAATATATATTAATCATCTATCGGGTTATCTCATTTGTGCTGATAGTAAGTGATAAGAACTCTCTCTCTCTCTTTCATGCGTAAAGTTGACCTTGAGTTACCGTAGACTGTCGAAGTGACTTCGGTTTGAGTACCTTCGATCCCGGTTCTTTGTGATTTAATTTTAATTTCCGTTAAACTTTTGAAACGTTGGTATTCTTGCTTGTAATATGATTCGTCAATTCAAATTTTATTTCTGAGCAACGCATGCGCATTGTAGTATATTATTTAAAATAACGGACAAGAACGATGCAGTGAATTTGAAAATTGTGTATTCTACACGAGAAACTAGGCCATCTTGAATTTTTGTAGAAGAGCTTTGTTCGACGACGAACTTTCAAAGTTGAATTTTCAACGTACCTTCACAGCTACTCGCTAGCTTGTAGTTTCCAGAGGTAGAGCACAACACTAAAAAACATTTATTAGACACTTATTAACACATACTTCGTTTTAAACATTTAAAATTAACGATATTTGAGGAGCACATACAAACTTAACTTCACTCGACCAATGCAGGCCTGCCAATGACCTTGGCTTGTGTATGCATAAAAAAAATAAAACAAATAAAATAGACAACAAAAGAATTTTTCTTCTTCATTTTTTTTTTTTTTTTTTTTTTTTTTTTTTTTACGACTCATCACGAGATTATTTTAGAACAGACAACCTAGATTGTAAGTAGAACTCCTAAAAAAAAAACTAAGGCTCAATGGAAAGAGCTTGAACTTAATGAAAAAACCCTGAAAATAATCCTACAACATATGCAAAGTAACAAATAATAAGACTTGTGTAAAATAAATGGAAAGTGCCTGAACTGAAAATAATCCTACAACATATGCAAAGTAACAAATAATAAGACTTGTGTAAAATAAATGGAAAGTGCCTGAACTGAAAATAATCCTACAACATATTCAGAGTAACAAGTAATAAGACTTGTGTAAAATAAATGGAAAGAGCCTGAACTGAAAATAATCCTACAACATATATGCAAACTAACAAGTAATAAGACTTGTGAAATAAATGTAACTTTCTCTTTTCTCCAATCTCGTTAGAATCTCTTGTTATAAGCTGTATAGGCAAATCCGATGTTTTCTCAGAAAGAGGAAAAAAAGTTAAAAAGCTTTTGCTAGTCATATGATGAAGTTTTTTTAAACAACAAAATCAACTTACAAATCCTATGAACAAGCAAGTGAGGGGGGAGGGGGAGGGAAGCTTTTATAAAAAGCTAAGAGGGGAGGTAGAGATTGAGGAAAAGGGAAGAGAGGGAAGGAGGAAATGGCATGAGATAGGAAATAGGAGAGAGAGAGAGAGAAAGAGAGAGACAGAGAGAGAGAGAGAGCAAGGGAGGGAGATGAGAAGGGGATCGAAGAAAAGGGAACAAAAGAGAGAGATTGAAAGATTAACAAACAAAAACAAACGATTCAGTCAGTATGAACAGAAATGTGAGAAATTGTGAGAGAAAAAAAAATCAGAATTCATAAAGAAAGAAGAATGAAAAGGAAGGCACACCATAACATAAGGTTTGTTTATAATTTGGGTTTGACGTTGCTTTCAACGGCATGGTCATATCATGACGGAAGTGTTACCCCCTTCGCAGGAAATTCACAAACCTGCTACCCACATTAACCTCACCCAGCCTGGGTTGGGCCAGAATGCCAGCATCACGGAGTCGTCACCTCGCTGGACGTTGTCTAACTTCGGTGATCCTACAAAAAAAGGTGCATTCAACGCGCCATCGACTTTGGCAAAAAATAAAATTTCAATTATAAAAATCAATTCATGTCAAAAATGAGCCATTTGTTTTTATCTTTTTTTCTTTTGTCTTGGCCAGTTCTGATCAGGTGTAATTTCATTATTCTTGAAAGTATTTCTGAAGTGTCCTGAAGTCTCTTTGGAAGGTTAGTTTTGTTTCTCCAGTTCCTAAGAAAGATAATTCTCGTGACGATATTACTAATTATCGCCCCATTTCTATCCTCTCTGCGATTCCTAAACTTTTTGAAGCTTTAGTTCTCGAGAATTTGTTTCCTCATTTTACACCTTTGATCGTCAACAATCAACACGGGTTTCTTCCTCGTAAATCGGTATCTACCAATCTTCTTTGCTATGTTGATTACATTTCTCGTCATATTCATGGATCTCAAGTTGATTCAATATACCTGGACTTGACTAAGGCGTTTGATAGAGTAAATCATAGGATTCTCCTCGATAAACTGTCGGCATATGGAATATCGGGGTCTCTATTTGATTGGTTTTCTAGTTATCTTTCTGGTAGACACTGTGTAGTTCGTTTGGGTTCTTCTGTCTCTTCCTCTTTTCTTACCTCATCTGGAGTACCCCAAGGTTCCCATCTTGGACCTATTCTATTTTTATTGTTTATTAATGATGTATTCCAATGTTTATCTCAGCATGATATTCAATTTCTACTCTTTTGTGACGACATAAAAATTTTCCGTCAAATTCGCTCTGCTGACGACTTCGAAGTACTTCAGAAGGCTTTGAATGATCTTAATACCTGGTTTGATTGCAATCTTCTGGAAGTAAATTCTACTAAATGTAATGTTATTACTTTTTCGCGTACCAAGTTTCCCTATATCTTTGATTATTCACTCAAGTCATGTGTTGTTCCTCGATCTAACTGCGTCAGGGATCTTGGTGTACTTTTTGACTCAAGTTTATCCTTTAATCCTCACATAGACTCTATTTGTTCAAAAGCTTCTAAAATGTTAGGTTTCATTACACGTTCAACAAAAGATTTTCCAGATCATATGTCATTCAAAATCTTGTATTGTTCTCTAGTTCGCAGTATCTTGGAGTTTGCATCAACTATCTGGAACCCTTCTTTCACATTACATTCAGGCCGTATTGAAAATATACAACATAGAGCCCTCCGAACATTGAGATTTAAAATAAGAGCTCCCGATCAAACATACTCTGATTTGGAAAAATATCTCAACTTACTTTCCCTTTCTTCCAGGAGAGAAATGTATGATTGTATCACCTTCTTTAGTATTCTAAACTCCAAAATTGACACACCTGATCTTCTTTCTGCAATCAATATCAACATTCCTTCTTACACCACTCGAGCTCCTCTTCCCTTTAAACCACCTTTCGTTCGTACTTCTTATTTGCAAAACTCCCCCATGATCAGGTTTCAGAGAACAGCTAACCTTCATAATAACATCGACTTTTTTTTCACTTCCATTGATTCTCTCAAAGCTTACTTCTCTGAAATATAATGTTTCTAGTTTACTTTCTCTTTCTTTCCCAATTCTATTCCTATTCCTCATCAAATCACTTCCCTCTATTTTTCTTGTTGCGGGGTGTTATTTGATTGTACTGGTTAAGTATGCATTTTATTTGTTAGTTTTAGAGCTATTTGATAGTTAGTGTAAGTTAAGTTAATATTAATTATTATTATTATATTTTTCAATGACCATTAGTTAGGGTAAATATTGTAATTTAGTTAGCACAGGGTCCGCCCGTTTGTGATTTGAAATAAATAAATAAATAAATAAATAAATAAATAAATGCAAAAGCGGTTCCGGGGCACACTTACCTTCTTTTTTTTAAAAAAAAAAGAAGAAAGGATTGCTTCTTATAAAAATCCGGAATTATGTGAAAAATACTAAAAAGTCCAAAAACATGTAATTTTATGATTAAGAACCAAATTATGAAATAATTCAAAATACGATTCGCTGTGATTGATGAAAAGCAGTAACTTCAGGGACAGTCTTACTTTACATCTTGTTTTATAACTTGGCCTTAAAAATACAATGGGGTTGAATATTGCCATTGGCAATAACCCCGCCCTTTGTTTACGGTTACGACTTAATATGTGTGCATATATTTATCTATTTTTCCAGTCTATTGTTTATATTATTTCCATTTTTTAAATTTTTATAATCATTCATTCTATACTGGTCATATGACATTTATATGTATATGACATGGTATATGACTTATCTAATATTTTTTTAAAAATAATAAAAAAGATGTGACTTACCGCACAAGGAATAATCCTAGAGCTCGTGGAAGGAAGTCGGGGACTCTCGGGAATACTCGTGATCTGGCCCTGTTTGTATTCGGCCCAGTTCGTGATGTAGAGGTCGCCTGAGTAGACTAGTGGGTCCCTGCTGTGGTAGGCCCGCTTGTTCAGTATCACGTGCCATCTGGAACGAAAGGGTTACTGGAATGGTAGAGACCTAGAGCATCAAAAATATGCATTTTTTTAACGTCGTTTGCAACTGCACACTTGCACAGTCATATCACAACGGGGGTTTCACCCTCTATTCCCTGGAAACTCACAAACCAGCTACTCAAATTAACTTTACCCAGCCTGCAGAGGTTGGGAATAGAATGGTCACCCATCTAATTCCTAGCCTTGCTGGATGTACCTTAATTTCACTAACAGAGCGAGAAATGGTGTATTCAACATGCTATCGACGCGACGCGCGCTGGCTGCAATAAAATGTTGATCGGTTGCAGTTTTTCTCAAATAAATTTTCCAACATATTTTTCTCCCTTGACTGTAAGTTCATGTTTTACTTTGTAGGAAAGAAAAAACTAGGCCGCATAGTAACCACACCTTTAGACATAGTGATAGCCAGCGTCGATGGCATGTTGAATACACCGGTTCCCTTTAGAACACCGAAGTTAAGCGACATCCAGCGAGGTTAAGACTTGGATGGGTGACCATTCAAATTCTAATTCTCGTGACGCTGGCTTTTCCCGGCCCCACTCAGGCTGGGTGAGGTCAATGTGAGTAGCAGGTTTGTGAGTTTCCTGCGAATGGAGGGTAAAACCCCCGTCGTGATATGACCATGGCAGTTGAAAGCGACGTTAAACCCCACTTAAAAAAAAAAAAAAAAAAAAAAAAAAAAAAAAAAAAAGACATAGTGAAGAAGGAAGAGACAGAAATTTGTAGGGATGAAGAGAAGAGGAAAGATAGGAGAGATGAAGAGGAGAGGAGAAATAAGACGAGAAGGGAAGGAGGTGAAACTAGAGAAGAAACCAGAGAAGAAAACTAGAGAAGGAAAACCAACTGGAGAGAAAGAGAAGACAAGAGAAATAGTGAGGAAGAGATAAAGAGGGAAAACAACGAGTGAATGGAAGAATGAGAGAGGAAAGGAAGAGAGAGAGAGAGCAGGAGATGAGAGGTTAGGAAAAGGAGAAATCGAAGAAAAGAGAAAGTAGTAGAAAAACCTTAGAAGAGCTTAGGAAGGAGATAGAGAGAATGGTAAAAAATACTAAAAGGTGGTTACGAAGGAGGAAAAAGAAGAGGATAAGGAAAGGCTAGGAAGGAGAGAGAATAAGGAAACGTTAGGAAGGAGAGAAAGAAATCTAATATTTTTCAGTCAGCCTTTCCTAGAGAGAAAAGGGTAAGGAAAGGCTAGAAAAGAGAGAAAAGGGTAAGGAGATCCTAGGAAAGAGAGAAAATGGTTAGGAGAGGCTAGAAAAGAGAGAAAAGAGTAAAGAGAGGCTAGGAAAGAGAGAAAAGGTCAAGGAGATGCTATGAAAGAGAGAAAAGGGGTAAGGAGAGGCTAGAAAAGAGAGAAAAGGTCAAGGAGAGGCTAGAAAAGAGAGAAAAGGTCAAGGAGAGGCTAGAAAAGAGAGAAAAGGTCAAGGAGAGGCTAGGAAATAGAGAAAAGGGGTAAGGAGAGGCTAGGCAAGAGAGAAAAAGAGAAAAGAGTAAGGAGAGGCTAGGAGAGAGAGAAAAAGATGTTAGAAGAGGCTAGGAAAGAGAGAAATATTAGAAAGGAGAAGGGAGAGAGAGGGAAAAAGTAAAACAGAACTTAGGAAGAAGAGAGAAAAAAAAAGGTTAAAGAGCGGTTAGGTTAGGAAGGAGAGAGAGTGAGGAGTGACCACGTAGGGAGAAACTAGCAGAACTCCGTCATCTCCATTAGACAGCGCCGCACATAAGGCAGTTCTCACACGTAACTGCTTACAACGGCAGAGGCAACTTGCCAAACTACCTTGCTTCTTACCTCCTTGGCCGTCTAACACCCCTCTCCCCGTCCCTCGCCTTTCATCTTTCGCTCATCTCACCCTCCTACAACCCCCCCCTTATTTCTCCTCTCCCCCTCCTATGGCTCTCTTTCTCTCTCACCTTCTCCTGTTTTTCTACCCCTCCTTTGTCTCACTTCCCCTCCCCTGCTTCGACCTAATAATGAGGAGCAAAATGTAAAAGTTTCCTCACGAGCCATTAAACCTGATGTTTCTCTCACGCTATCTCTCTCTCTCTCCCCCTCTCACGCTATTTTCCTCTCCTACTATTCCTTTCTTCGTTGTTTCGCCTTATCTCTCCGTTTCTCTCTCTCTTTCTTTTAGTTTTCTCATTGTCTTTTTACGTTAGTTCATCTCTTCTCTCTGTCTCTTTCTTCTACTGCCTTTCTCTCTCTTCCGTTCTCACTCTCTTCCCCGATGTCTTTCTCTCAATCTTTCTTAAATTTTCCACTTCGTTGTACCTCTCTTCCTATCTCTCACTCTTTCTCTTCGCTTCCCTCTCTCTTGTCCAATATCTTTCTCTCGATCTTTCTTAATTTTTCCATCTTGGTGTCTCTTTCTCTATCTCTCACTCTTTCTATTCCTTTCCCTCTTCTTCTCTTGTCCAATATCTTTATCTCAATCTTTCTTTTTTTTCCATTTCGTTGTCTCTCTCTTTCTCTTTGTGTTCCTCCGTTGTTTCACCTTCTCTTCTCTCTGTCACTTCCTCCTACTGAAATTATTTTTCCCTTTCTCCTCCTTTCTTCCTCTTCTTCTCTTTCTCTCGTGTCCAATATATTTCTCTCAATCTCTCTCTATCTCTCTCTATTTCTCTTTCTCGAGAGAGAGACATCTTACATTGAATTTCATGTTATCAGTCCATTTTCTTGGTTTTATCTTTATTATCCACCGAGTTATTCTTTTAACTTCTACCCAATTAAGTTAGAAACTTACTATTGCTAGTTTAATTTCATTACAACTGAAAATTTTCATTGTTGATTCCATCGACTAAATAAAAGCGTTTGGTCCTTCTGAAGCTTTTCCTTTTATTTTACGAAAACACAATAGTTCCGATATCTATAGATCACAATATCAAATCAAAATAACAGTAACAATATATTTATTTAATTATTAAATAACATGAAATATAAAACAGCTTCTGTTAAAGCGCTTAAAAAGGAAAAAAAGAGCTTCTTAAACCGTGAATCATCAGGTATAATTCCAATTTATTTATACTTCCCGATAAGGACTAAAGAACACTCTTATTTCAACATTTGATGATGGTATTGGTATGCTGACAAATTAACAAAATAATGTGAAAAAATCCATACATTTAGTGGAATTGGAACTAACGGATCCCTACTAACCGGGGTATCCTTGATGGCTGGACTAGCGCCCTAACCACTACGACAACAAATTGAAATCTTAACACGACAAATGAAAATCACATCCTCTGTATTTTCGGTCCTACTTCACAGTTCATAACCTTTGCTTACTCCAAGCTTTCCTTCCTGCTTATTACACGCTCAGTTAATTTGAATCCGGAAAGTTTTCTCATATAAGTCTTCCCCTTCTACTGTTTTCTTACATAATTCCTACGTCCCTCCGCACATCAGGTCCCCCGCATCTTCATTCCCTCCATCCATTCAGGTCCCCCGAATCTTTATTCCCTCCATCCATTAATTTCCCCCACCTCTTCATTTCTTCTTTCCCTCCACCTCTACATTCCCCCACCGCATCAGTTTCTCCACCTCTTCATATCACCACCATCTTCTTCCCCCTCCCACCACCTCTACATCCCCCCACCGCCTCTTCCTTACATCCCTCTAAATCTCCCCCCGTCCTCCACCTCTTAACTGCCTCCTTCCCATTCTCTTAATTCTCTTTGCCTTTTTCCTTATTACATAAATTCTCCTTCCTCTTTTCTTAGAACCTCGCGGGAGTTATCATCCTGTTCTACATTTTGCACAGCTATTAGCACATGATTAGGATTAACATATTGTATCAGGGTGAAAGAGAAAGATGGAGACACACGGATATGTGGAGAGAAAATGAGAGAGTGGAGACACGAGAAGTGAAAAAGAGATACATATTTATTTATAAAGAAATGAAAAGAGCTGCGGGCCTTTAACTGGTTGATGTGGTTGATTGACACACATAACAGAGATAAATATAGAGAGAGAGATACAGTTTTATTATAAAACGTTGCTGCCCACATATCTGAAGGTTGCTTAAAAACACAGCATATTAATCAATACATTAGAGTACATCTTTTTTTTATACATATTTTCTTATTCTTTCTTAATGAATTTTCTATTTTCTTTCTTCAAGAGTTGGAATAGATATGAAAATTTACTATTTTAACACTGCCACAAATAATAGTTTGTGACAGTATTTTTAGTAAATTTTTGGGAAGGTTGAACTTGTCAAAGAAATTTAAAACATTTTTGGATATTGTTCCTCGACTTCCAAACCAGAGTCCCAAAATTTGAAAGTCTCTTTCACCAATTTCAGCATATGAGTCTAGATAATTTTCCTTGAGATATGGAATACACCCATTGTATATCTCACATTTTTCTCTATGAATATCATCTCCTTGTAATGCATCATTTTTTTCTAATCGAATCGTTGGATCTATAATAAATGCTTTGTTGGTGTTTCTTTCAAAAGTTATTATATCACAGAATCTATGACTTCCATGGTTATCTATGGCGTGAACTTCTTCAAAACAGTCATATCCTTTTTTATTCATTTCTTCAGAAATTTTATTTTTTATTTTATTATGGCGAGCTATGACCATGGTATTATTATGGGGGCAACTTCCAAGTACATGGCTTAATATTTCTTTCTCTTTGCCGCAATGACGACAAAGGAGGTTTGGCATGTTACTTCCCGCATTAACACCTGGTACACCTGCAAGATTAGCATAATTGATGTTCATTTTTATTGCTTGGGTCCATTCTGATCCAGATAATATTTTTTTATCAAATATGAATGAATTTGAAGGAGTGTATTCAGAAAAATGTGAAACACCAATACCTTGAAAAGGTTTTATTTTCCATTCTTCATAAGCTTTCATTCTCAGTTGGTTTCTGATGTTCTTTGTGTTTATATCACTAACTTCAAGTTTTTAAAACATGTATTTATTTCTTTATCAAGGCATTGCCAGAATATCTGTCTGGCAAAGCCTTTAATACTAAATTTCCATTATTTCCTATATTCAAATACAACTAAAATCTATGTATGTAGGTATTTATGTGAACATCTATAATCCACGGAGCTTCCACTTTTAAAAAAGTTCTTCTTGGATATCCTAAAGATATAATAAATTAACTATAGGAATATTCTAAGAATGTATAAACAGATATTCAAAACCGAAACAATATCCACGGTAAAACTTTACCAGGAAATTACGCCATAGAAATAGAATGTAACACGAAGAAATATTGTTGAAATACAAAACGGCTTCAACACCATAAAATAAACAAAACGAAAAAAAAAAAAACAGAAAACAAAAGAAAAATCATGAACCATTGGAAAAGCATTTTCATATTTCCAAGTATTCTTCTTGGAAATTTGAAGATTACACCAGACAAATTGTTAATAAAAAAAGAAAATACAATAAAAACTGTTGAAAACAATAACAACTAAAAAAAAATATGTTATTTTCTCTTTCTCACCAATGATATAAGTTTGGCACTTTTTTTAATGCTCAAACGTAAACTATATTAAGCTTATAAATGTCTGTGGGAATTACTTCCACTATACTCTAGATATCAGACAGGTATTTACGGCACCACCTTTTTTTATTTTATATTAAAGATGAGTGTTTTACAGCCTTTTTTATTTCATAACTATGAAACAGGAGCTACTGTAGACGCTTGTGGTATGTGTTGTAATTGCTCATCCTGTAATATTCTGATGGGCGAGAGGTGACACAATACTTCCCATTTATAGGTGCTGGGTCAACACCTTCCAGTGTTGAAAGAGCAAATCTTATGTGTATTAATGTGCATTATTTATCAGGCTCTCAAACGAAGACAAGTTATTTTTGGTATAATAGTAAGAAAAATAATACAAAACGAGTAACAGGTATTAGCAACAATTCAAAAACTATAAGTAATTACATTACACACTTACATAGTACATTACAATATGCTAAAAGAACTCCACAAACAATGGATAAACGAGAAATAACGGTGATACAAATACTAAATGACAGCATTAAGAGAAAGTCAAGAGGAAATTGAACAAGAACAACATTCTAGCTACACCGTTGCCGAGTGAGCTAGCGCGCTAGGAATTGCACGCACGGTGACCTGGGTTCGATTTCCAGAGAGGCAGCAATTTTTGTGCTCTTTACTTGGATGTTCGGGGTCCACTCATACCTCGTGAGGAAAAATGAGTAGTTACTTGTATGAGTAACAACCAGTGGCGACATTACCAGAGTAATAAGAAAATAATGTAAGAGAATTTGAAAAGTAAAGGAAACTCTTAGTAATGCAGCGCTACCCACAAAAAATTGAAGAGGCATTGTGCTTCACCACTGATAAAATCATACACATTCTAGCTACAGGGATACTAAAATACCTGGCAAGAACTAAAGAAATATGAGGCAATGACCCTGAGTGTTACAGACGTCTTTTTAAATAAATATTTAAAAAAAAAGAGACAACCAAGAAGAAAAACTAAAGGAATGAGAGAACACCGAAAATAAACACAGCTACATCCACAGCAAACACAGCAACAAAATAGTAGATGCAAACATGGAAACTGAAAAAAAAAACAACAAGATGACTGCAGAAATACCAACATAATGAAGATAGCAACAACAACATTCTGGAGTAAGACAAATATGGCGACAATCCATGTTGAGACTTTCACAAGTTCCAGAGAGCACTTTGTCTTTGGCGCTGCCGAGAAGTTCAATTCTTCATTCAAGTTTTAATTGAAAATGTTTCTCGTTTTTGCTCTAATAAGCAACAACGCTGTACTAATAATAAGAGGAGTTTGAAAGTTGCGGAAGAAAAGAAGAGTAGGCTGAGTAGGATAGATGAAATTAAAGATGGCGTATAATATTATGAGATTAGAAGGTGCATGTATTTTGATAAACAATATATGTTTAGGAGTTATCATTGAAGGGGTTTTAAGGTTATAAGATATTTTGGAGGTTGTGTGTAGTGGTACCTGGTACATAAGTGTGGTGTATACTCTATCTAGTATCTCCATGTCTATCTTGCCCATTTGTTTTTACCTTGAGCAGTTGCCAAAAGAGATTTCCTTAACTTCTGTGAATGGGGTTGGACCCCGTAAAGTCGTAAAAATAAATTTAAATAAAAAAATTTGGTATGAGTTGAGCTGTGTGTAACTACTGCTCTAGTATGACCCAGGGGAAGTTTTTTTTATTATAAATATCCTTGTTTTTTTTAATATAAAAAAAATCTCTTAAGGAATGTCATTCCAGAAGAGAACCAATGATGTAAGAAGCATTTCATCTTTGGATAGCTAGAAATTTTTTTTTGCTTTAGCCATTCAAATATTTTTAATGATAAAATAGTACAATAAAATCGTTGGAGGAGATTTCTTTTTATTTACTAAAGAAATTTGCTGAAACTGTTATAAAAAAATATGTTTCCAATTCTGTTCTTGGTCAAATACCGTAATATTTTACCATTAAAGTGAGTGACTATTTTTTTTTTCATGAGTGTTTCACACCCTACAGTAGCTACTGTAGACGCTTGTGGTCTGTGTTGTAGACTAGACTGCCCATCCCGTAGTATGCCTCCCCTCTGATGGGCGAGGAGAATCACTTTCTTGGATTCAGGAGATCCTAATTCTTCCAGAAATGTTATTAGCTGAAAGTCAATTTCGAACAAAGCGACCGAAAGCAACACTTTCTATACTTTTCGGGTAAATGTAAATGAAAATGAAGTGGGGCAAGGACTTCAATTGTTATTATTATTATTATAGAAAGCTTTATTATGTAGAACAAAAAATATATACAGCAGAATACAATGAAATATAAAGAAAAACAAAAATATCAATCAAATATACAAGAAAAAAAGAGAATGAAGCTAATGTCCTACCTAAAGGGCGGGATTATTGCCTGTGGCAATCTCTTCCACCCAAACCTTAAATAGACCTCTCTTTAAATAAATATTCATTAAAAAAAGTAAGTACCTACCTCATAATGAGTTGATGGAGCCTCGCTGTCTGGCCCTGCAGTCGTAAGCTCAGCGCGAGTCCCAGTATGGAATCCCTGTGCCTGAAGTCCAGCCGCAGGGATCTCTCGTAGATACTTGTGGCGCGGTGGCTCCGGTCTGAAGGGAAGAGCAGAAGGAAAAGCTTTAGATTATATTTTTTCACCCAAATGGTAGGAATTGAAGAGATTTTCGCAGGCAATATCCCCCGCCCCTTAAGCAGTGGCGTAGCCAGGGGGGGTTTTAGGGACAACCCCCCCCCCTTTAAATTTCCAAGAAACCCCTGCAAATATGAAATATACGTCAGGCGAGATATCTGAACCCCTCTCAACCCCCCCCCCGGAAATCCCCTCAAAACACCCCCCCCCCCTTCCCCCCCCCCCCGAAATGTAGGTGTAGCCACGCCACTGCCCTTAAGTTAGGACATAATTATATTAATCATAATGTGTTATTATTTTTTTTTTCTTCTTCTTTTCATTTTTTATATTGTTTGCATATTAGTCTTTTTCTTTGTCTTTACTCTTTGTACATAATTACGTACATTTTAATAAATAAATTAATATTATTCGAATTGTAAAGTATCTTGTCATTAGATTTGTAAGGATAAAAAATAAAATTATCTTTCATAGTATGACATAATAATAAAAAATATGACATAATAGGAGTGCGCGATTAGCAAGCCCTCGCTTGCCATGCGGAAGGTCCCCTGTGCCGACAAAAATTTGTATTCTTAATTTGGTTACAGTTGTTTGTAAGGGATACCTTCCGGTGCGCTCGTGTTGCTACGCTACCTGGATTACCGCGGTAAACACTTGACTAACAATTCACTTTTTACTTCCGAGAAATTTCTAATATTAGAACTCGGAAATATTTACTTTCCTTGTCCTATTTAAAGGAAAGTAATGGAATTACCCAGAAAATTTAATCTATAAAAAATAAGTGCATTAAAATTTCCAATCATTCAGAATTTCTTTGATGACTTTTTGCCCTCAGCGTCTTTTGTTCCAGGAAGCTCTACCCGCACTTCCCCAAGCTCAGCAGTCACCCAGAGCTTTCCTTCTCCTTCCAGGATTTCCAAACTTCATCCAGACTCCAGAAGTTCTCGAATTCTTCTTTCTTCTCGGGGAAAAGTTTATCCTGCAGATTTCTTTTTTCCTCTCTCTCTCTCTCTCTCTCTCTCTCTCTCTCTGTCTCTCTCTCTCTCTCTCTTTATCACTCTCTCTCTTTCTCTCTATATAGCTCTCTTCGTATTTCTCTCCATCTCCCTGTCTCTCTCTGTCCCTCCCTCCCATCCCTTCTGCCCAACTGTTTCTCCCTCACTTATCTCCCTCACTCTCCTCTTTCCTTTTCTTCTCCTCCCTCACTCACTCTCTATGTCTCTTTTCTTCTCTATTACTCTCTCTTTCTCATACTGCCTCCCATTGTACTTCCTATGTCTCTTTCCACTTCTTCTCTCTTCCACTCTTTTCCTTTATCCGTCTCTCTCTCTATCCCTGTCTCTCGCCCTTCCTCTCTCTCTCTCTCTCTCCTCATTTCTTTCTCTTTCTTTATCTCTCTCTCTCTTTCTCTCTCTCTCTCTGTATCCACTCCTTCTTTTTCTCTCTTTCTCAGCCCTCTGGCTTTAATTAACTTCTAATAAAATCACGTCAAGAAGAAAAGATTTCATCCTCAGACCTCTTACTCTCTCCTCCTCTTCTTCCTCCTCCTCCTACTCTTCCTTCTCCTCTTTCTCCTATTCCTCCTTCTTCTCCTCCTCCTCTTTCTCTTTCTCCTCTTCCTCCTTCTCCTCATCCTCCTCCTTCTCTTCCTCCTCCTCCTCACCCCCTCTTCTTCCTCCTCCTCCTCTTCCTCCTTATTCTCCTCACTTCCTTCTCATCCTTCTGTCTCTTCTTCTTACTTTCTTCTCATTTCTCCCCTTCCTCCTTCTCCTCTTCCTCCTTCTCCTCTTCCTCCTTCTCCTCCTTCTCTTCCTCCTCCTCCTCCTCCTCTTCCCCCTTATTCTCCTCACTTCCTTCTCATCCTTCTGTCTCTTCTTCTTACTTTCTTCTCATTTCTCCCCTTCCTCCTTCTCCTCTTCCTCCTTCTCCTCTTCCTCCTCCTTCTCCTCTTCCTCCTTCTCCTCCTTCTCTTCCTCCTCCTCCTCCTCCTCTTCCTCCTTATTCTCCTCACTTCCTTCTCATCCTTCTGTCTCTTCTTCTTACTTTCTTCTCATTTCTCCCCTTCCCTCCTCCTTCCCCCAATTTCTTGCAAAGTAAAATATGAACAAAATCAAGAAGACGCCATAGAAGATGCTGTGCTTTTTAGCGAAGCTTTTGTGCTCTTTTTTGCAACTAACCCACCATTGACCGACCCCTTGCTTTTGTTAATACTCAGAAAATACTTAGCCCGGGATATTTATTAAAAAAAAAAAAAAAAATCTTTTATAAATCATAATCCAAGAAGCTAATGAAAAAACTTTTGAAACTAAGAGTTAAATTTTTTTCAGCTAGATCTATCAGTCTTAATCGGGCAGTATAAATAAGGCGATATTAAGATTATTATTACTTTACAAAATAATAATGATTTTGAGAGCAAAACATCGTCGGGTTAACTTCAAGATTGTCCTTAAGAATGTGCTTATAATTATTTAGTGCAATATTTTGCATGTTCCATACTCGCACAGGGCCGGTATCAGTCGTGGTTCCCCAAACTATTTCCTGACCGAACAAAAGAAGAGAAAAAACACTGCCAATTATGGACACAATACTTCCTCGTGATTGCTTCACATTGTAAACACGTGCCAATTTTGAGATTTTATAGAAAATTACGTGTATCTCCAAAACGACTCAACCGATTTTCTTCAAATTTGTTTTATATGGTAGAATATCGTTTTTTATACATTCTACATTCCACAAAAAATTCTGTATCGGCAAGTCGTGGTCCTTATTTTTTTACTTTTTTGTCAAAAATTTCGGATTTTCTTAAATATCAGAGTCAAATTATAATTAATTTAAAAATAAATATAAATTACCTATGTTAAACAATAATATGCATATTCTCACAAAATTTCATCGAAATCGAGTGTACCGTTCACGAGATATAAGCGTTTAAGTAAAAAGTTAGTGGTCAGGCGCATGGTCTCTTTCACCCAGAACCGCTGGTATGAATTCAATGAATTTAAAATGGGACCATCTACAGAATGTCTCCTAGATGTGTGCAAAATTTCATTAAAATCGGTCGAGTAGTTTCCGAGATTTGCGCGTTACAAGGAATCGTTTTTACAGACCGACAGACAGACAGACAGACAGACAGACAGACAGACCGACAGACCGACAGACCGACAGACAGACACAAAACCAAATTTACTCAGTAGGTTATGAAACGTCCAGAAATATGAAAAAAAAATGAAATCGGAGCAAAAAAATATTTTTTTTTACAAAAACGAACACAATACTTCCGATTTCTAATATTAGAAATTTCTCGGAAGTAAAACTGAAAGTATGCTTTTTGTGATGACTCAATAATAATAATAATATCGCCTTATTTATACTGCCCGATTAGGTCTACTAAATCCAATTGTTCCAGCAGTAAGCCCAAGACGTATCAATATGTGGTAAAAATCCCAAATGGGAGGATAACTTGTCATGTCCTGGCTGGGTTTCGAACCCGCGGCGCAACCTCTAAAAATCTCTGGATTCACAGAGTGCCGCCTTTACCACTGAGCTACCAGGACAGTAGAGTCTATACTGAGTAGACCTCAATAGCTTTTTCACTTTACTTAAGAAAAAAAAGAAAGCTGTAGAAGAATCAGCAAAAAAAGAAAGTAAAAACCAAGGGTAGTACTTAAAAATCCTGAGTATTCCTTCACAATATTCAGAATTTAAACCCCGTAATGCACTTAGCAAATTTAGCAAGAACTCAACCATCAATAGATTGCTCATTCTAGGAAACCAGATGGCCGGAGAGCTAGACGTGGACTTTTTTGCCGACTCATTAGAAATACTTAAGAAATACTCATTAGAAATACTTTAAATTAATTATTTGTGATTGTTATGTTATGTTATATGGTCAGATTTAATGTAGTATCTATATTATTGTTCAATGTGAGTCATAAAAATAATAATAATTAGATTTATATATTTTTTAAATTAAAAATATAATTATAAGTAAATAGGTAGGTAGGTGCATGTATTTTGTCCTTTTTTTCTTTTTTATAGCTGTAAGTTTTTTCTTATGTAGATTTAAATGTCTTTGTATTAATGGGGACCTCCCTCGTCAATTGATAAAATAAATAAATAAATAATAATTCAAATCCTATGTAACTTACTAGAAATTGCCTTACAAAAAAAGATAAACAACATTGATAACATCTATGAAACTAAAGGGCGGGGTTATTGCCTATGGCTTTCTCTTCCACCCAACCCAAACTATCCAAGAGATGAAACATATTGAGAATGACATGGACGACTTGGACGTGTTTCATGGAGAAACAGAAGACTGTAATAGATTTTTTATAGCAACATTTGCTTTTAAATATTTTGTGAAATTGTTATATAATAATGACTTATAATAGACTTATTTGAAGCATTATAAAATTCAATAATAAAGTTTTATAGCTAGTGCAGTTTTAATACACATTTATAGTGCTTATTATGCTCGAACGCTAAAATATTAATAGTTGCTTTAAAATTTCAGTTATCTTGTCTCAAAAATATTTACTTTTCCTGATGTCCTCGTAAACTGCCGAATTTTAACAAACCCGTGAATTTTCAACGTACAATTATTCCTAATCATCATAAAATTACAAATTATAATGTTTAAGATTGCAAGGCAAAAGAGTAACAATCAAAGAGTTGAAAAACTGAAATGGAGATTTACGATTTTTCTTACTTTGTTAGAAGGGAGGAAGTACTATCATTTTGTTGTTTTTTCATTTAAAATCCCCTTGAAGTACTTATCTTTTGTACTTTTAGGGGGGATTATTTGGGAAAATTCCATTATTCTTATCAATTTTCTTTGGAGCTGTAATAAACTTTTCGATCCCGACACTTTTTAACCTAAAATTGGTCCCTGATTCCTAGCATGCTAAAGCGCGTCTTATATTCGCTTCTCATTAATCATTTTTCTCTGACATAATCTTTAAAAAATATTCCATGTTCATATTGGAGAGTGGCAAAGTCGTTTCTGATGCAACGGGCGAACTTAAAATTTCGTCTAGAAGTGCATCTGTTTTTTGGTAAGATTTTCAAATAATTATTAGAAATAATATGTATAGTTTCACCAGCTTGACTCAAAGCTTTCTCACCAATGATATAAATTTGGCACGTTTTTTTAATGTTTTCAAACGTAAACTATATTAAGCTTTTAAATGTCTGTGGGAATTACTTCCACTATACTCTAGATATCAGACAGGTATTTACGGCACCACCTTTTTTTTATTTTATATTAAAGATGAGTGTTTCACAGCCTTTTTTATTTCATAACTATGAAACAGGAGCTACTGTAGACGCTTGTGGTCTGTGTTGTAATTGCTCATCCTGTAATATTCTGATAGGCGAGAGGTGGCACAATACTTCCCATTTAGGTACAGGTGCTGGGTCAACACCTTCCAGTGTTGAAAGAGCAAATCTTATGTGTATCAATGTGCATTATTTATCAGGCTCTCAAACGAAGACAAGCTGTACCAGTTTTTGAACAATGTAATTAAGCATCTCTTTTCTGCATAGATAGGTAAAGTTTAGATTTTTTATGTTCCAAACTTTTTGAAAAAGAAATAAATAAAGAGCACACTGGATACCACCACCAAAAAAATGTCACCAATAATAATTTAGACTTTGTTTAGACTGTGAATGTAAAGGAACTCTTTAGTCTCATTCTTTCAGGATAATTAGAGTATTGTATTGTAGAGTCTGTCCCGGTAGCTCAGTGGTAAAGGCGGAAACTGTGAATTCAGAGATTCCAGAGGTCGCAGGTTCGAAACCCAGCCGGGACAAGACAAGTTTAGTTATCCTCCCATTTGGGATTTTTACCACATAGTAATGCGTCTTAGGCTTACTGCTGGAATAATGGGGCCTAATAGTCCTAATTGGGCAGTACCTATAAATGAGGCGATATTATTATTATTATATATTTTATTCAAATTCTGATACATCATCATCTTCCCGTTTTTAATCCAAGAGTGAAGACCTCCTTATAATTATTTTTATTGTAGTTACATATTTCAATATAGTTAAACTATCCAAACAGCGAGTCACTGAGCACCGTGAACTGCTCTCGATAGCGCAATATTATTTTATTATATTCAGAAGAGAAAGCTCAATGAAGAAGAAGAAGAAGTAGAGAGAGAAGAAAATGATGAAGGAGAAGATATGGAACTTTTTTTTTACAACGGGGGAAAGTATTTTTATAAAAGATTTACGTCAAAAACTTTCCTAATGGCATTTTGAATGTTTTCCTCTTTTTTTTCTCATGAAGAAGAAAAAACACTCTTGCGTCCCAAATTTAAATAAATTTTCGTTAAGTGATTGAAAATATTCCATAGATATCCCGGATAGGTAGAGTAACGGCCATGAATCTTCAATTTCGACGCTATTGGGGAAGTTTAAATTTAATAATGTCAAAGAGGCGTTGGGAAGATAAATGATACGGCTTCTAGCATTTGATCTAGTACAACTTCTCACTTTTCTGTTAACAGGGTATTTCAAAAAAGTATGCTTTTATTTAAACCAAGTGTTTAAACTTTTTTTTTAAGTGGGGTTTAACGTCGCTTTCAACTGCCATGGTCATATCACGACGGGGGTTTTACCCTCCATTCGCAGGAAACTCACAAACCTGCTACTCACATTGACCTCACCCAGCCTGAGTGGAGCCGGGAAAAGCCAGCGTCACGAGAGTTAGAATTTGAATGGTCACCCATCCAAGTCTTAACCTCGCTGGATGTCGCTTAACTTCGGTGTTCTGAAGGGAACCGGTGTATTCAACATGCCATCGACGCTGGCTGTTTAAACTTTTATTTAAACCAATTTAAAAGTAAAATTAAAAAAAAAAACCAAAAGTTTTATGGACCATTTTAGGGGGGGTCATTTCTATAACAAAAGGGCGAAAGTGCTTCATAAGGAAGATACCCGCCTCTAAAGGTTCTAAAAATCCAAGATTTTCAATTACGCCTTACCTGTTAGAGTAATTGAATGGCGGAAAAAAATCGACTTCGAATACAAGATGACGCCGTTATTTTCATATGAAAATCAAGGTCATATCACTCTCAGGGGCGGCTACAAGAGGGTTAACTGAACTTCCCTTATGAATCACTTTCACCCTTTTTTTATAGACTTGACTCTCCCTAAAATGGTCCATATAACAAGTGGGTAAAATAAATGCACTCTTTTCTGAAACACCCTGTATAATGATACTGAGCATTGTTTCAAACTTATGAGCCCTTCTCGAACTCTCTTAGAAAAGAAAGAAATAGATTGAGATGCCCAAAACTTTACGTCACAGCAAAGCAAGATGGTGTTTTTGATATTTGGAATGCTCTTTTTAGGGGGCGAATAATGAAAAAGGATTAGATTTAATTCAAGTGGACACTATCACGCTGTCTCGGTAGCTCAGTGGTCAAGGCGTCTGACTGGTAATCCAGAGGTCGCGGGTTCAAAACCCAGCCGGGACATGACATGTTACCCTCCCATTTCGGATTTTGACCACATAATAATACGTTTTGGGCTTACTGCTGGAATCACGGGACTCAATAGTCCTAATCGGGCAGTACAAATAAAGCGACTAAATGAAGAAAAATAAAAATAAAGCCATATTATTATTATTATTACTATTATTACCTGACTCAGGCTATTGTGATACTTACTATCGTTTCAATTGAGTAAATTGTGTTAGAAAATACATACAAGAGTCCCATGATAACAATGACAAAAACATCAACAATATAAGATTTCCGATACCAATGTTGTCTTAAATTTTTATTTAGATTTATCAAAAAATTCACAAAGATGGAGGAAAAATAAATTCTGTTTTCGGTGAGCCAATGAAAAGCTTGGCATAATGAACTTTCTAGTCAGTCTGACAAGCCTAGAAATTATAGTTAAAAGTGGCCTACCTAATTAATTAAAAATAACCACTAAGGCCCGACTCATGAAACAGGATTAAATTAACTAAGCCTACACTATCCCTTAACACGCCTTCTGGTGGGATTTACAAACAATCTATCAGCGCATTTAGTGGATTTGGATTAACAAATCCTAGATTTTGAATCCTGTTTCATAATTCGAACCTTAAGTTCAACTTTCTTCACCATTTTGGAAATTCAACTACAACAAAAAATACTATTTTCAAATATGTTTGTAGACTAGAAAGAGCATTGAAGAGGTCAAATTTATTTATGATGAAATAAAAAAATATTGTTTTTCTTCAAAAAAATATAAATAAGCTCCAGTCATGAAAACTCGGGCTTGCGAAGAGCTTCTTGGATAATGTTACATTATGATGTCGTAATTCAGTTTATAGTCTCACAACATGATCATCAATATTATTGTTGTGATTATTATTAAGTTGTTTATATCAACAATATCCGCGGGGAGTTTGCTATTCATCCAAGCTTAAACTTTCAGAAGACTGAAGTTTTTCCCTTGTCTTTTATGGCTGAATATTGACATAATGATTTTGGAAAATGATATTATATTGGTTTCAGTTTATTTTCTACAGTACTTTCAATATGATACTTGTCAATTAAAATATTTTTTTTTGAATAATAATGTGTTTCTTTCTGTTACTATATCACAAGTTTAGTGGGTAGCGCAGAATTATAGGACTTTACCGTATTTATATTTTTTCCCTATAATTCCGTTACTGGTCCGCTGCTAACATTAAAGTAGCTACTCATTTTTCCTCACGAGGTATGAGTGGACCCCGAACACCCAAGAACAGAGCAGAAAAAATCTTGACCCGCTCGGGATGGAACCCAGGTCACCGTGCGTGCAATGCTTAGTGCGCTAACTCACTCTGCCTAGTAGACCCCGGATTTCCAATGTTAGAGTAGAACATTTTCTACCCGGCTGGGATTCGAACACAGGACACAAGTACAGCATGAGTTAACACCAACTGTGACCAACGATTCATTCAAGTATAAAATACTAAAATAAATTCTTCGCTTTCGGGAATCGGACTAAGATTTGCAGTGAATCGCGTTCATGTATATGGTGCTTATGGAACAGATGGAACACGAACGCTGTTGATGACAATAATAATCCGAAAATGTTATAACCTGAGGACCATTTTTGTTCAAATTTATGCTTTCTGTCTCTACACACGAAACACAACTTCGCACTTGTATTTTTCAGTGACCACACCTGAGCTGGATGATGTATGGACACAATTTGGGTAGTTGCTTGTTCAGAACAAATAAGGGTCTTTTCATTGACTCCCTATGCACGAAGTTTTTCATCTCACTAAGCCCACTTGTTTGAATCTATGTTTTCAGAATGAACTAATTTTTACCCACAATAAATAAAGCCAATTAACGAGACTTTGCTGGACTGTGAGAATAAAGGGACTAATTAGTTTCATTTTACATGGAGGTATAAGTAATGAAGGTCTCGTAATGCCTCTAACCTCTCACGTAAACAAACTCATAACAGCTATCCAATATGGCTACCAATAATCCCGACAAAATTAAAGAAGAAGAAAAAGATTTTTTTTGTTATTGTTGTGATTTACTCTGTTTTCCAGCTACACAAATTGGCCGATTTTATGTCACAGGTTTAAAACTTATTCCTCCAGGGTGTTGTTTTGTAAATAATAAATTTGTAAATAACAGACTACCTCAATAGAAAATGTCGGACGCCATGCTAATAGCATATGATTTCCGACATTTTCTAACGAGGAAGTCCTTCACATAAGATGAACAAGCCCTATTAGGAGTTATTTTTTTCTATTTTTACTGTTTTTAAATCTATGTTGTAAATTTGTGCTTCACATAAGATGACCATGACCAGGACCTATTAGGAGTTTTTTTTTATCTTTTTTTTAATCTATGTTGTAAATTTGACTCACATTGAGATCGGAGCCAGTCGGCATAGTACGCCAAGTGATCGGGACTGCTCGGGTGGATTCGTAAGACGACGTTGTAGAGCCGATCCTTCAGGTGGAATGGTTTCGAGCAGAGTTTTGCGAGGAGAAGGTAGGCGGGGACGTAGTTCCGATTTCCGACGATGCACTTCTCGAGCGCTGAGATCGCTTCTTGAGTCCTGTTTAGTTTTCTGAAAGAAAATTATTAATAATAAATAGAAAAATACAAATTTGACAAGGCTAGAATAACTAGAATGAACTAGTGCCCATTCACAAACTACACATTTCGCAAACCACTGATTGTAAAATAATAATACAAATAAATAAAATCTAATCTAATCTAATCATTTCGCAAACCACTGATGAACTAGCCTGTGCTCTTAGGAAAACATCCCTACTTTAGGGCCGAATTATGAAACAGGATAAGATTATATCCAGGTGGACACTATCAGCAATAGTGCGCTATAATTGAAATGCCCACTAGTCGGCGCACAGTGGGGTATTTGCCTTCAAAAGTTGCGCAAAACTATTTTTTAGATTCAAAAACTTGTAATTGTAATAGGAAAGCCTTTTAATGTGTACTGAAGTATTTTTCATGATAAATCACGTAAATTTTTGTGGGTAGCGCGGAGTTACAAGACTTTTTACCTTATCGTTTTTTGTGCTTATATCCTATTTTCCCATAATACTGCCAAATTAAAAAAGCTACTAATTTTTCCTCACGAGGTACAAATACCGAAAATTTCCGAAAAAAAAAAAACACAACCAAAAAACATCAACTCCACTGAGATTCGAACCTAGGTTACCATGCGTGCAATGCTAAAGCGTTCCACCATTCGAGCACGATTCCTAGTAATATAAGGAATAATTATATTATAATAAAATATTATATTATTTCATCCATTTATAGGAATTACTTAATGTATTTAATTTGAAGAAAACATCAATGTTTTAAATGCAAAAAGAAGTTATTGTTGCCGAGTGGTGTGACGCACTAGGCTTTCACCTGAGTTCGCTCGTTAGGAGGGCGCAAATTTCCTTGCTCTTTATTTGAATGACCAGGGTCTACTCATACCTCGTGAGTTGTGAGGAGAAATGAGCTGCTGTAATGTGAGCAGTGACCAGTGGCGGAGTTATGGGCAAAATAGATTCTAGGACATTAATTATACGGAAAAGTCATATAATTCTGCGCTACCCACTGAAATTTTGACATAATAATGCAAAGAAGTACATTTATTTATTATTAAATACAATAAAAGGGTGAAAAATTGTTTGTAACGAAATTTATGGTGTAATAATTATATTGGCTCACTATAAAAAATTCCCGAATTTTCAAGTTCAAGTTTCAAAAACTCCTACAAGTGCAATAAAACTGCAAGATTTTCTTTTTAGATATAATAGCAAACACTTCAAAGTATTAGAAAAAGTTTCCAAAACTGCTTGATCAAGGTATATTCTCTAACTTTTTTTCCATTGTTTCGAAAAAAAATCGTTCATTTAAGACAGAAGAGGGTCAAGTTGAACGTCCCGAAAAACACACTTAAAATAATAAATTAGAAAAACAAATTACACATACGTTATGCCGATGTCCTCCTCATTAAATATAATCCATCACTACTATCAATAAATAACTGATAGACCTAAAATTTCATTCATTTCAAATCAGACATGAAAGCAGCTGTATGTTGTGACGTAAGCTTGATAAGTCACGTGACTTCAAGCATCTACTGTACTTACCCAAGATGAGTTATCAAAATATTTCTTTTTGGGTTTTATCACATATTCTCTTCTGAAATACATTACTAAAAAAAATATTTAGATTAAGCCTCTTTTTTTCGAGGGTTTTGCGCAACTTTTGAAGGCAAATACCCCACTGTGCGGCGTGTTAAGGGAAAGTGTCCACTTAGATTAAATCTAATCCTGTTTCATAAATCGGCCCTAGTTACCTAATTTGGAGAGATTAATATTTTGTATTATGTACAAGTTTTGATGGCATGTATTTTTTGAACTACTACTTAGCAGCTAACTTGGAAGACAAAATTATAGCTCGAAACATCTATCAATTTACCCATTGATAGGCTAAAAATAATTCTTTTGGTCTCACCTATAAACTTGTCCCAGATTGAAGTAGGCATTTGAGTGGTTGGGATTGTAGGAGATGGCTCTGAGGAAGTACGTTTCGGCCTCGTGTACGGAGTGTTGCATAAGCATGGTGCCCAGATTATTGTAGGCGCTTGAGTACGCAGGCCAGAGTCTGTAACACACAGAAAAGAGATTGTTGAAAAAGACTGTTTGTTAGCTAGTATGGATTTCAAACCCAAAATTATATTAGTTTAGATTTGTGAATTTATTTTTATAAGTCAGTGGTAGAAGTGCTGAGTCATTCATCCACTGCCTGGTTACCATCGTTCATGATGACGCCACCCTATGATGATGATGATCAAATGACAATAAAATAGTTCATACAAATATAACAAAAACATTTTACATACCTGTTTCATAATATTTTAACTTAAATTATGCTAATTATCTTTTAGCTGCCGTCATCCCATACTAAAGACCATAAGACCTACGCCGATGGGAAAATGTTTTGGGGGTGCTGCCACATAAAAAAAGGAGTTTTCTGATTGACTTGTTTGACTCCGTCTATGTGACATTTAGTTTTATCATGTAAATAATCAAGCGCAAATTTCCATGTCATTTAAATACTTATGTTACTCTCAGCTGAGGAGGTGGTAAAAAAAGCTTCGAGCATTAACCTCGTCTGGTGGTTACTTTCATTTCAACATCATGCACACTTTACAACCAAGCCGACATCTAATAATAATAATATTGCCTTCCTTATTTGTACTGCCCGATTAGGACTATTAAGTCCCATTATTCCAGCAGTAAGCCCAAGACGTATTATTATGTGGTAAAAATCCCAAATGGGAGGATAACTTGTCTTGTCCCGGCTGGGTTTCAAACCCGCGACCTCTGGAATCTCTGGATTCACACAGTACCGCCTTTACCACTGCGCTACTGGGACAGACATGATATACTAGAGGTGATGATGCAGCTTATTACTATTATGATAATAATCATGCTAAGGTATATTATGTTCAAATATGTAGACTAAACACTCAAGAACTCTAAACAGTTGACAGGGCTGTTATTTAGAGATATAAAACCATATTTTTTTACCATAATTATAGCAATACTATACGAGGTGGTTTTGAATGCAAACATTAATCAAAATACAATCGCTTGGTACAGTGAACAATTTTATTTATTTTTAATCCAAAAACAACGGAAACCTGTCTATCCTAATACTGCAACCCCGTCTCTTGCTCAACTTTGTAAAAAAAATCTGAAATCACGCCAAAATATGTAAACTTCGGGTTTGTAGTGTTTGTACCTCTTCGCTGTCAAGGAGAGGTTAAGTGTCCATTTCAGTTCTTCCACCACCGTTATAATAATATAATTCCGTGTCCGTGAGATAGGTATTGATACCTAAATCACGGTGGTGAGAGGATTATAATTATGAACGCCCAGATCCATGTCTAGGCTCCTTTCATGTCCATTGATTCTATTTGGTTTTAACGTCCTGACTTGATGTAGACAGGACGGGGGTTTTACCCTCCATTAGCTTGGAATCCTACCAGCTACCCACTTTAACCTCACCTAGCCTGGGTAGGGCCGGAATTGCCAGCCTCACATGTTCGGAGGGAACAGAATTTTCCGTGCGAAAAGTCTGCACCAACCGGGAATCGAACTTAGGATCTCTAGACTCGCAACGGCGTAACCACCACCGTTGAACAACACACAAGGACACGGAGGCCCGAATTACTGAACGAGGTTGCCAGCGTCGATGTCGCGTTGAATGCACCAATTCTCTTAGGATCACCGAAGTTAAGCAACGTCCAGCGAAGTGAAAACTTCGTAATGCTGGCATTCCGGCCCAACCCCAAAGGGTGAGGTTAATTTGGGTAGCAGGTTTGTGAGTTTCCTGCGAATGGAGGGTAACACCCCTGTCGTTATAATACCATGCAGTTGAAAGCGACATTAAACACAAAAGTTAATGATCGACACCAAAATGGAAACTGTTACTTCTGCTTTACCGTCTGTCCCGGTAGCTTAGTGGTAAAAGCGACACTCTGTGAATTCAGAGATTCCAGAAGTCGCGGGTTCGAAACCCAGCCGGGACATAATAAGTTATTCTCCCATTTGGGATTTTTACCACATAATAATACGTCTGTGGCTTATTGCTGAAATGATGAGACTTAATAGTCCTAATCGGGCAGTATAAATAAGGCGATATTATTATTATTATTGCAACAGTAAACACAAAAGGAAATGATCGACACCAAAACGGAAACTGTTACTTCTTCTTTACCGTTTGTCCCGGTAGCTCAGAGGTAAAAGCGACACTCTGTGAATCCAGAGATTCCAGAGGTCGCGGCTTCGAAACCCAGCCGGGACATGATAAGTTATCCTTCCATTTTGGATTTTTACCACATAATAATAGGTCTGTGGCTTATTGCTGAAATGATGAGACTTAATAGTCCTAATCGGGCAGTATAAATAAGGCGATATTATTATTATTATTATTATATTTGACTTTGACTTTTCTCAAACCTACTTGGGGTCGGCATTTGTTACATGAATCCATTCTTTCCATATCTTTCTATTAAGCGCGTCTTCTTTTTCCCAGTTTTTCTCTTTTGACAGTCACATAACTGAAACCAGATACTCTATTACCAGCGTCCATAACCTGTAGCGTTCATTAAGTCGGACTGGAAAGTAAGCTGTCAACAGATTTCAAGTATGGAAATAGAGTTTGTTGGTTCCGAAGATACAAGATCATCTCAGTATCTGAATGCAGCGAATTAGAAAAAAACATCAACACCCATCCAGATATCAAATGCAGCAAAAACCATCCAGAAATCAAAGCGACATGAATGGACCATATCTGCTCTGGATGAGGTGATCTAGTTCAAAAAAAGTTGAAAATGTCTACTCTATGAAAAAAAAAAAAATCCAATTTTACTTTGTATCCATCACAAGTTAGTGTAAATCACATGTGAATGATATTGAATTAAATGGACTGCCAGATCTGGTATGCAATTTTGCATATATTTTCAATTTGCCACAAATTTTGTCCCCGCCCACTATAGCACAAAAGATGAAAGGGTCGACTCTATTGAAACAAAAAAATCGATTTGTTTATATTTTGTTTTTAAAATTCAGAAAATTAAAATTTAAAATCTAGAAAATTTCTTGTGAAGCCCCATGAATATATAATTTTTTTGTGTTATTTACTTTAATAATTTATTTCGACAAAAAACAAACTTTTTTGTAACTTTTGTATTTTACAATTTGGCAAGTACCGAAGAGACGCTCGAATTCGCTAAATGGTTTTTCATGAGGGCGAATAAAAAACAAACAAATAAAAACTGTTTTCATAAAATTCATCATGTTATTTTTCAGAGAGAAAATATGTTTTCCAAAGATAAAATAGAATACATTTTAAATAAATTAACAATGTTTTTGTTGTCCGTTCTTCTCTCCATCTCCAGTTTCTTCATCTCCGTTTCTTCTCCTCCATTTTCCTCTCCTATTTCAAAGTGTAATTTAATAAAGATTGTTTCTTTTTCTAATATCACCATGGGGGTATGGAGGCTCACAAAAGAAAAATATAATCTGAGAAGCTCAAGTTCTGAATTTCCCAGCCTGCCTCTTTCTTTTTCTCTCTCTCTCACGCTCTCTCTTTCTCTCTCTCTCTCTCTCTCTCTTTCTCATTCTAATCTTTACAAGCTACAAAGGCCTCATCAAACCCAAAAACTCGACTCTCAAAACTTTTTTTTTGTTAAATAAAAATCTGCAAAAACATCTTTTGTTGTGTAATATATGTTTGTACGAGTAGTAAAATTTGACATTCAAAACTCTACTTGTTTGCACTGCTACTGGTCCAAGATATACATAATTATGTATGGGACAGATACCTATATCACCGATATCACGGTGGTGAGAGGATTATATTGGCGCCCAGATCCAATGATCAGGATTCTTTTATGTCCATAAATTGGCGTTAATCACAAGTGATGAAACCTCAAAAATCATAGGTGATCAAAACCGTTGGATAATATTATGTATTACCTATTGTAGATTTTTTGTGTTTTGGTTTTATTCTTTATTTGATACAGTCAAGTACTTGATATAACATCACCTCACATCATTCTACCTAAGTGTGGATCCTAAAATAATTCTACGTTATTGTAGATGTCAAACAATACCGCCACTTTCGGCAACAGTAAAAGCAGCTTCTAGAATAACAACCCATAACAAACAAACAATAAAAAAGGAGAAAACATATAAACAACAATAACATCAACAACAAAAAAATACTGAAAGTAAAAACTTATCGCAAGGAGTCCATAATAAAAGTGCTGGAAATGGGCTTTCATTAGGGACGAATTTAATTTAGTTAGGGCTTTAATTAAAGACGAATGGAAAAAAGACTGGGGGTAAAACAACACACACAGAGAATGCACCGCAAAGTGACCTTTCACTCCATTGGAGTTTGCGGAACGTCTATTTAACTTCGTGGCTCATTAATTTGAGGTGAGGATTTTACCTTTCCTTCAACTGGAATTTCACAAATTTTCTACCCCTATTGGCCTTAAGATGTCCCGGCGAAAGTGAAGGTTTGCTGGGTCACGAATTGAGGTAGTGTGACGGGAGGAATGGACGTTTCCCCGTGAGAGTTGATGTCCCTCTCTGCTATTAACAAGTGACAAAATTTGGTAGCATATCTGTCACGGCTGGATGTCCTTCCTAATGTCTTCAGGGAGGACACCAGT</t>
  </si>
  <si>
    <t>GATCTGTGTTTTTGTCTATTGGCCTAACAAAAGCTAGTAACGTACCCATATAATACCCTATTATAGAGGTGCGTTCGGTTGACAGCCCACCAGAACGGATATTGAAAGGGGAACAAAATGAAAATTTTGGTGGCACAAAACGTTGAGCCAAACTTGGTCAAAATCCGTTCTGGTGGGCTGTCAACTTAACACACCTCTATAATTTAGTTAGGACATAATTATGTTTATATTGTTAGATTTTTCTATTCTTTTCCTTTTAATTGTATATATTGCCATGTTCTCATTCTTATAGTAATTATTTGTACTGTACATATTTATATCTTTTTATATCTAGTAAAGTATAAATATAGTAATAATAATAGGATGTATTATAAATTAAAAGCATGAATTATCGCTCCTTCTCATGCTGAACAAGAATCGAAAGGGCGTTTCAAACGCAAGACGAAGGTTCTTATTACAATGTTGCCATGTTATCTAGAAATACGATAACAAAACATGTTCTGTGTTTACAAGTAAATTAGAAAATAGTTCCATTGCATTAAATGAACAATTACAGAAAGAAATAGGAGGGAGGAAATATAATATGAAAATGTTTCATTCCTATTTAATAATCATATTTTAATTAATATGTTTTTTTTTGTTCTCAGTTGTACATACATTATTCTTAATATACTCGTATCATTGTGAACTTACGTACCTAATTACATATACTATTTTTGAACCACAAACAATATATGCATTTAATAATAATTAACGAACTGTCTCTAATACAATAACAATCTATATAAACACGAACAATCTATATAATCTATATGGCTGTATGGTAAATTCCCATGATAAGGAGAATTACCAATGCCAAAAAAAAAAAAAAAAAAAAAAACCTACCTAGTTACCTTTATACGTACTTTTAGTTCGCGTCAATTTAAATAATATTGTACAGTTGAACCTGGATTTAATAAAAATCAATGAACCGGAATTTTTTTTCTATTATATCCAGGTTTCTTTTACAAAGAAGTCATTTTCCCTTATAGAGAGGTACATTTGACTGAACATTTTCTCTTATATCCAGTTCTCTTGTATCCAGATTTGACTGTGTAGTCATGTAAATTAACCGAAAAATATCAGTTATTAATCATGGTTATCGTGTGTGATAAGTATGTACATATATCCATTGAATCCTTTGAGTTTGCAAAAGTTGTATTTCCAACGACCGAAATTTTCACATAAAAAAATGGCGAAAAAAAGAAAAAAATTCACATTTTTTTACCATTTAATCCTTTCATTAAATAAACCTTTTTACAAGTCTTTGTAATCAATTAATTCTTACTCTTTCTTTAACTTGCAACTTTCAAGTCAACCATTCTGTTTCTATGTACAATTGTACACCCTTTAACAACAAGAGCTCAATATTTCATGCTATAAAATATTTCCTACCGGACACAGTGCTTTTATCATTTTTCAACCATTCAAAGCATTACATAATTTATCGTTCCACAAAGTATAATATATAAAATATATACATCCAGTTTGGGTTACATGGAAGCTCATTAGTTCGTACTGAGTTTTATCTTCGGCTATGAGGATAGGACGGGGGATATATTGAATTTCATACCTTTATTATCTCTCTGCCGTAACAATTTTTCCATCCGATTTCTATTATTCACGTAACACGGCAATGAACCCTTAGGTAACGTCAATAGTAGTCCTTGCAATCCAGGTGACCCGGGTTCGAATTCCGGCGGGGTCGGAATTTTTTCGGCTCTTTCGATGTTTGTACCTCAGCAAAAACTAAATTGGATTAATATATTATGATAGCTAGTATTTAATTTTATGTATTATGTACTTGTCTGGCTGGGGGACTTTAAACTGAATATCTCAAAATCAGGAAGTTAATACCAGTTATAGAATCAATGGATCTGAAAATAGCCCAGACATTGGATCTAAGCGTCCATCTAATCCTCTCACCACCTTGATATAGTTATCTGTGCCTTACACAGACGCACGGAATTATTATTATTATGGCAATACTAACAAGATACGTATATCGGACCCACATTACTTATTAAGTTACATATATGACCTTTGACATAAATTGGCCTACACGGAAAGCGCCTTTCAATAGACCTTCTAATTTAGACAAATTTAAGGGTCTAAATACTCGTACCATACTCGTACCTATTTAAGGGTTCGCATGTTACCACAAAACATGAAAACTCCCTGAAATCAGCTATCTTCAAGTATTAACAAAATATACATTGCACCAAAAAGTAAGGAGCAAAAAAAAAAATCCAATTAAAAAGTCCTAAAATTTAAAACCAAAAGTTTAAGACAATAAAATTACAAAATGTTGAAGAAACTTTTTTTTTGCCTCCCTCTTTTTTCCGCCCTGAGGAAAAACGAAAAAAGTTTTTCTAGCTCTCTGAAATCCTGTAATCGTGTTAGAATCAGTGATGAAAAGTCATTGCTGAAACTGAAGCCTCTGGCGTTGTAGAGATATATGTAGGTATTTGGTATTATTTTTTGTTTAATTCAGTACTCGCCAGCGTCGATGGCACGTTGAATGCACCAGTTATAACACTGAAGTTAAGCAACGTCCAGCGAGACTAGGACTTGGTTGGGTGACCTCTCCTTCTCTTTCTCTCTTCCTTCTCATAACTCCTCTACTCCTCTCTAATCTCTTTATTATCTCTTCCCACTATTTCCTCTCTTCCTCTACTCTTATTTACTACTCTCTTGATACTCTTTTCTCTACTCCCTTTTTTTCTCTCTTCTTTACCTAATCTCTTTTCTTCTTTTTCTCTATTCCTACCATTTCTCTCCTCCTCCTTCTCTTTTCTTTTCTCTTCTCCTTTTATTTCTCTCTTCATTATCTCTTGCTTCTCATATTTCCTCTTCTTCTCTCTTACTCCCCTAACTTTTTACTCTCCTTTTTTTCTCTTTTCTCTTCTCCTCCTCTTCTTTTTTTCTCTTTTCTCGTCTTTATCTACTCTCTTATATTCTCTTTCTCTCTACCTTCACATAATATCAATTCCTTCTCTCTTACTTCGCCTTTCTCTTTACTCTCTCTTCCTTTTCACGTCTTCCCTACTCCATTCATTCTTTTCTTTGAATTTCCTCCTTATTCTCTTCTCTAAATTTCCACTTCAATTTTTTCTCTAAATTCCCTCTTCATTCATTCTTTTTTCGTTTTTATCTCCTTCTCCCTTGTTTCCCGACTAAAAACCGGGAAACTCCCTAGGTTGTAATACACAACGCAACAATAGAAAGAGATAGGGAGAGAAAAAAATGTAAGTGAATTTTCTCATGTAGTTCGAGCAAAATTTCATGCATACAAAATCATGCATTTTGCTCCTCTCTCTCTATCTATCTCTCCCTATCTCTCTCTCTCTTTCTCTCTCCCTCCCTATCTATCCATCTATAAATCTATCTCTCTCTCTCTCTTTCTCTCTCCCTCTCTATCTATCCATTTATAAATCTATCTCTCTCTTTCTCTCTCTCTCCCTATCTCTCTTTCTCTCTTCCTCCCTATCTCTTTCTCTCTCCCTATATCTCTGTCTCTTTCTGTGTCTTATATATTTCTCTCTCCCTCCCTATCTCTCTCTCTCTCTCCCTCCATATCCCTCCGTAGCTCTCTCTCTCTATCTCTCTCTATCTCCCTCTCCCTCCCTTTCCCTCCCTATCTGTCTCTCTCTCTCATAGGGTTAAATAGGGTGAAAGTGGGTTGGTTGTGTAAAAACATGATTTGTGCAGAACAAACAATGTCATGAGTTTGATTTGGATTGAAAACATATTTTTTTTCTCTGCGAACTTCAAATCTGCAATAACAAGGTTTGCGCACATCCCAAGGGCGTGATGCGAAATAGAAGATAAACAATTTGATGGACTATGTATTTATGTTTGTATACATAATATGTTTGTATGTACCTACCTACATAAGTATAAATGCATAAATTTTATCTGCAAAACCACATATTTACCTTGAATGCTAGATTCATGTGGGTTGTCACTCGTGATTGAATTGTACCTACAATTCTGTGATGATATAATAATTAAATCTATGAATATTTCCAAAAACTGATGGTCGAAAATTTTGGGTGATTCCATTACTTTCCTTTCTATAGAATTAGAAAAGTAAAAATGATCAATGTACAGATCATAAGGAGAGATAATATCTTTGGTAATGAACGGAAATCAGTATATTAATAAATAATTATATATATATACATATAATAACTATATAATTAAATGTAACTATCACAATTTTAGTAAGTACGGCAAAATTATAGGACTTTTGCATTTATTTTATTTATATTCTCGTGTATAATAATTTGCTCACTTGAAAGCAGCTTCTCATTTAATATAATTCTCATATTTATATAGTGAGGTTAATGTGGGTAACTGGTACGATTTCTAGCGAATGGACGGTAAAACTCCTGTCCTAAATATCTAGGCTCTAAGTGAGAAGATCTTCGGTTACCTTAACTAATGTTAAACTTTCTTCTAGACGATAATTTAGACCCAGGTATTTATTTATTGACACATAAGCTCCAAAAGCAACAACGTTCAAAGTTACCCAGTGTTCCAAAGTCGCCCCGGTTCTTCCGTCCTTCATATTTTACCTAGGAGCTTTCTAGTTTGTCTGACGGTATGTTCGCCGGGTAGAAAGTTTAGGCATGGTCCCTGGGGTGATATACCTCGAGTCCATTAAGCGATGTACCCTACCCCACCTTGGGAGCCGTTCCTCAACCTTGTCTTGCGGTAGAGAGGAAAATTCCTCAGCCATTTTCCGTAATCAGATACTCTTGTTCGTATCTACAGGGTGGACCCAAATTGTTCTGAATTTAATACACTCTCCGTGGTGTGACGGTTGAGACTACTGCCCGTCGTCGTCCCGAGATCCCGAGTTCGATCCCCGGTTGGTGCAGACTTTTAGAAGAAAATTCTGAAACACGCGAGGCTGGCATTTCCGGCACTAATATTCACGCTGGGCGAGCTTTAATGTGAGTAGCTGGATGGAGGGTAAAGCCTCCGTCCTGACTTTCTATCTCAATCAGGATGTTGAAATAAAATAGAATCAACTGGTCACAAGAGACCTAATTATGCTGCAGTATTGAGTAAGGGTTTCACTGAAAACCCTGCAAGGTCAGATAATAAGACAGTCAAATCTGGATATAAGAGAACAATTTTCAGGTCAAGTTTACCTCTCTATAAGAGGAAATGACCATTTTATAAGAGAAACCTTTTTTTTTAAGAAAAAAATTCCTGTTCTTTCAGTTTTCTTATATTCAGATTCAAACCGACCTCAGACTTATAACCTGGAGGTCGGTGGTTCAAGTCCCGGCTTCAGCGAAGATTTAGTAAAGCGAGTTTTTTAGTAGTTGTGATATCACGAAAGTGAACAAATAGATATGATAACTGTACTTATATCTAGGTTCTACTGTAGTATTAAAAACTCTTCTCTTGTTAAAAAGTAAATAAATAGAAAAATCTCCGTTAGCATATGTTCGAATTTAAAGGCGCTGTATTTTTATATATTTTTTTTTTCTTCATATTATTATTTAATTAACCTGGTTGTAAGGTTTCATAAAAAACTCCATACAAGCAATACTGCAAACTTTTGAGATCTATTGTGACCAGCTGATTCTTTTTTTTTGGTTTTAACGTCCTATTTGAGTTCTTGAATTCGTTTGTTTTACTCATCTATTCTCTGGGAATCGTACCAGATACCCACATCAACCTAACCCAGCCTGGGTCGTGCCGGAAATGTTCGGAGGAAAAAGAATATTTCGTCAGTTTCCTGAAAAATTCGAGAGTGAAAAAAACCAACACAATAATAATAATAACACTCTTTAGTGGAAGGTAACCACCAGGCAAGGTTAATGCTCAAAGCATTTTCTAGCACCTAACCCTCAGTGTCTTATTATTATCTGGTCACAAACTCAAATTAATGAGGAATAATTAATACACTGGGTGGGATTCAAACTAACAGATCCCTACACTACCTCGATTACCAAACCAGCGCGTTAACCACTTACTGAATCTAGCCATATTGACTTAATGGAATCACGCCTCTCAGTGTCAACCCTGTATAAAACATTGTTGAATAGTAATAGAAGCTTTCGCACAAGTTTTAATAGGAAAGAATTTTTAACAAGGAGCGCAGTTAAGCTCTTGTTAAAGCTCATGTATTTAACATGATATCTGATAACGTGGTACAGGAGGAGGGGATACTTGTGACCGTGGAAAAAGTCAACCCTACGGACCTCTTTCAAATATGTATGTACTTGTAGATAGTATTACTTTCTTACAAAGTCCATGTAGAACTTGGAAAAATACTTCTCTTTTTTTATTACAAAAAACTCTACTGTTTTTTTATATTATCTCAGGAGGTCGGTGGTTCAAGTCCCGGTTTCAGCGTAGATTTAGTAAAGCGAGTTTGAGTAGTTGTGATATCACAAAAGTGATTAACACAAATATGATAACTTTAATATATTATCACAGTTTTTTATTTCGTATCCATGAAACAGCAGCACTAATAGTCAATTGTGGTCCGTGTTATAGTTTGCACATCCCTTAGTGCCTACATTATGTATATCTTCTGATGGGCGAGAAGTGACACAATAATTCCCATTTAGGTGCTGGGTCAACACGAACGCACCGGAAGGTCTCCCTTACAAACAACTGTAACCAAATTTTGAATACAAATTTTAGTCGGCGCGGGGGTCCGATCACGGGACCTTCCGCATGGCAAGCGAGTACTTAACCGCTGAGCTATTCGTGCGCTCTTCGTGAGAGTGTTAATATTAGAAGACTCGGAAATAAGAAGAGAAGTCCAAGGGAACTTCCACATGGCAAGCGAGTACTTAACCACTGAGCTATTCGTGCGGTCTTCGTGAGAGTGTTATTATTAGAAGACTCGGAAGTAAGAAGAGAAGTCCCAGGGAAGCACACAGAGCAGAAAGGGACATAATATCCACCGTGGGAATGTGAACAATAGGAGGGAAGTAATTAGAAGACTGTGTGGGAATATTTAACCGAGCAGCAGTTAGCTGAAGAGCTGAATCTACCGGGTGGGTGTGGATTACCAGACTAGTGCTTTAACCACTTGACTACCAATATATTAATTATAAAATTAAAAGGAGAATAAGAAGTGTCGGAGGAAATAGAAATACTCTTAAGGTCCATTAATTTAAAAGATATTTTATTTGTAACATTTTAGAAAATTTTAAATAAAATATACATTTTGAAAAAAGGTCCATTATCATATTTGTATAATCACATTCGTGATGTCACTACTCAAACTCGCTTTACTAAATCTTTTCTGATTTTGGGACTTGAACCACCGACCTCCAGGTTACAAGTCCGTTGCTTTATCGATCAACCTACTGAGGTGGGTGAATTCGACAGAAAAGTTCAACATTATCGTACCAAAATTACATTTCTCTTGGTATCTCTTCTTACTATTTGACTTGGCGGTGCGGATAGGTATTGTTCGCTCCCTAATAGATATTGTTCATATTATGTTTTTTCACAAAGATAAACATTAAGTTGAATAATTTTTACACAAAGGAACCGCATACTCTCACACAAATAACAGGGATTTTTATCTTACATAGTTAGGTAATGAATAAGAGTTCCATTTTTACCTGATATTTTTCGTGGACATCCTACTTTGACATCACTTTTTTTTGCATTGATGTGAGCAAATACTTTAAAGATCTCTATGAGACTTAAAGATGGACTTGCGTATGTCATAAAATAGGTATAAGTTTATTTTATAAGTTTATTTATTTATTTTCTTTATAAAGAAACATTTATTCAAAGGTACTTTACCTAAGCTTTGAAGGGCTTCTAAGAAAAGTGGGCTACTTGCAAGATTGAATGACACATAGAGTTAAGTGACCACTCAATAAAGCATTACAATAATATACTAAAAGGTACGTAATTATTAATATTATAAATTATTAACCCGCAATCAGTACGGTTGTGAGAGATTTTTCTCACAACCGTATACGGTAACGTACTGGATACGTTACAAAATCGAACCGTACTAATCCCGGGTTAAATAGTAAAGATTTTCCCAAAAATTTCAATTCTAAACAAAATTATATCTTTACCTACATGGTGTCAGTTGTGACTTTAATTTTCAACATTTTGTAGTGAGGTTACCATGCTGTTTAGAAATATTGGTACAAAGTAATTTGGTATTTTTTTGCCGTAATTAGAGCTAACTCTTGGTATATTGAATTGTTACTAGTCTCCTTTATAAACTGTATGCACAAGCCATAAAACTAGTTTCATACCATACTTAGTATGCAAATACTGATGCAAGTGTAGCACCCTTGAGCAGCGCTGTATAAAACTGAATAAAAAACTAGGAACAAAGAAGTTTGCTGTGGCATTGTGAAGCCCTCAGCTAGTTGGAGAAACGGGAGACTTTGTTGTGGAAATGGGAGACTTGACATCAGTATTGTGATAGGTCGGGATATGCTGGTAGAGTTGAAGGTTGGATAAGAGTCTTTCAAATTAATTCTGTATCCTCTAATATTTTTATTAACCAAGTGTCTTTTATCCTTCTTATCTTGTATTTATTATAAAGTGGCATGTTAGCGCGCTAGGCATTGCACGTATGGTGTCCTGGGTTCGATCCCCAGCGGGACAGGAATACTCTGTACTTGGGTGTTCGAGGTCTACCTCGTGAGGAAAAATGAGTAGCTGTTTTAATGTGAGCAGCAACCAGTGGCGGAATCATAGGCAAAAATAAGATATTAGGATATTAAAAGACATGGAAAAGTCCTATAATTCTCCGCTACCCACTAGAAATTGTGATATAATAACACAAAGACTGTCTCGAGCCGACAGTCTAAATAAAGCACTACTATACTATGCTATACTATACTATATATTTATTTATTATAATTTATGAAAACCGAAATGTTGCCAAAGCGATGAACTGACTGCAGTTTTACAAGTCAGGAGCAGTCGGTACGTAAGTGAACGGTAAAAAGTTCAATAAAATGTCCGGTAAAAAAGCAAAGAAGAGGCTCAAAAGATCCTTTCCAACGCCTTACTGTAACCCATCCCCCCCTCCCCCCTCCTCACCGCTCAGCACCGCTGGTATATTTGCCTTGGAAAATATAAACTTATAGTACAAAGACCCTTCCGAAAAAAGCAGAAGTAAATAAAGGCGGCCTTTGTTAGCATTCTTTGTCCTTTGTACCCCGTGGAAAGCTGGGAGCCCAGAGTTAACCCACATTTAATGAAATTGAAAATGTCTTCATAGAGTAGATATGTTGCAGTGAGGATTCATTTTAAGGACTGTGTGAATTATTTTTTTGGCATTTGGTAGGCGAGGCCATTCCATACAGCCACTTGTGAAATTTGATTGCCTAATAAACTGACATAATTTTACAAAAAGACGTGTGTTCGATTTTTAAGTTTTTATATTTGATTAATCACATTGTGATATCACATTAATACTAATAATAATACTCTTTAGTGGATGGTAACCACCAGGCGAGATTAATGCTCAAAGCATTATTAATGCTCAAAGCATTTTCTACAACCTAACACTCAGTGTCTTATTATTATGTGGCCACAAACACAAATTTTTAAAGTTAAAAGTTATCATATTTGTGTTAATCACTTTTGTTATATCACAACTACTCAAACTCGCTTTACTAAACCTATGCTGAAACCGGGACTTGAACCACCAACCTCCAGGACCAGATTACAAGTCGCGGCACAGTTTACAAGGTTGGTTACATTTTTTCTTATACAGGGTGTGCAAGTCCTATTTTCAGAACCATCTCTACGGGACATTCAACGACTTATATAATCTCAGATAATTTTTCGAAAAATGTCTTTTTTTGTGGCATAAAAAATACAAAATTTTAACAAGAGACCAATAAATATTTTTTTAAATCTCACAAGAGATGTATCATTTTAGCGACCAATTGACATATATGAGTATAATTGGTGCAAAACAACAAATGGCATGGGGTCACCGCCATAGATAAACTTATACAGAATTTACTAAAAACAGAAAGTTCATCTGTAGAGTCTTGATGGTAAATCCTGACTTTGTCTGTAACACACACAAGGATAGCCCGACATTTATGTCCCTACATTCTACACTCTTTGTCTCTCTCACTCTCTATATCTCTCTCTCTCTCTCTCTCCCCCAACTTCCTTTCTCCCTTTCCTCTACTCTCTCCCTCTCTCTCTCTCTCTTACTCTCTCTCTCTTACTCTCTCTCTCTTTCTCTCCCTTCCTCCCTCTTTCTCTCTCCCTTCCTATTTCTCTCTCCCTCCAACTTCCTTTCTCCCTTCCTCCCTCTCTCTTTCTCTCTCTCTCCCTCACCTATGCTACTTGTGTAAACTTTCAATTGAGGTTTCTCTCCCTCTTCTATCTCCCCGACATTTTCTTTCTTCCCCTAACTTTTGCCTTTTTCCTTCTCCCTCTCATTGACTTTATCTCTTTCTATTTTTATATGTTGTATTTTTTTGTTGTAATTTTCACTTTTTGTCTTCAGCTCCTTCGTTTTCTGCCTCTCAATTTTTCTCCTTTCTTTTCTTTTTTTATCTCTTCTTCACATTAATTTTTCTTCTATTGAGTCTCATTTTTTTCTCTCTTCTTTCTTTATTTGGTTGACTTTTCGTTGTCCTCTGACACTATACAGAAAGAAACAAGTCAGAATAAAAAAACCGAGAGAGAGAAAGAGAAATATAGAGAATAAGAAATAGAAGCAAAAAATAAGTTAGAAAGAGAATGGAAGACATAGAGAAAAAAGAGAAAGGAAGATAAAATAAGAGAGAATTGAGAGAGAAAGAGAAAGGGAGAGAAAGAGAAATGATGAAAACAAGAGAAAAAGGAATAATAAAACCAGAGAGAGAGAGAGAGAAAGGGAATTTGTAGAATGTAGGGGAGAGAGATGGGGAAAGAAAATCTTTGAAGAATATGCTATTGAACATTATAAATCACAGGGACCCTTTTGTTCCCTTAGCTCTCTCTCTCTCTTCCTCTCCCTTTTCCTATATTAGGCATTTATTAATTCCTTCTCACTCTCTCTCTTTTTCCTCTTTTATACTCTTTCTACCTATAGGCATTTATTATTTTCCTCTCACTCTCTCTCTCTCTCTCTTTCTCTCTCTTCCTCTCTCTTTCCCTGTAGGCATTTTTTATTTTCCTCTCTCTCTCACTCTCTCTCTCTTTCTTTCTCTCCCTCTTCCTCTTTTATACTCTCTCTACCTATAGGCATTTATTGTTTCCCTCTCACTCTCTCTCTTTCTTTCTCTCTCTTCCTCTCTCTTTCCCTGTAGGAATTTTTTTTTCCTCTCTCTCTCACTCTCTCTCTCATTCTTTCTTTCTCTCTCTCTCTCTCTTTATTTCTCTCCTTCTTTCTCTCTCTCTCTCTCTCTCTTTATTTCTCTCCTTCTTTCTCTCTCTCACTCTCACCCTCAACAGGCCCCTATTGTTCACAGTTAACTATTGTTTTTTGTTCTCTTTGTCATTCTGAACCCCTATTCTTCCTCTACCAATCTTCCCTCCCTCTTCACTTCTCTTTCTCTCTGCATTTCAGTCACTTTCTTTTTTCTTTTAAATATAATAATAGAATACTATACGATTGGCTCTTGTTTTGGTGCCATTATGGTGTGGTCCAAAGTTCAAAATTATACGTGCGAGCAATATTCCAATTTCGGGTAGCAGGTACCAAGCGTCATACCCTCACCTCTTCTGATGACGTGGCGGGCGAAACTCGCTACTTTCACTTGGCGTGTCACGTGTGTTTCAACCCTATAGTAAGCTTTGACGCTTTGACGCTACGAGAAACAATCGCGGCGTCAAGGGTCTAAAACTCGCACGTGTGTCATGGGCCTAAAACATAGACCAAAAGTGTCTACAGTGGCTCCTGTTTCATGGATAAACTCCTGTTTCGTGGATTTCAACAAAAAAAAAATCTATTTTTTTTCTCTCCCTCAATCACTTTCGTCCCAAAAAGTCCCTCTCCTCTTCAACCTGGCCCCTCCCACCCAATATTCCTACCCAATCTCTTCCACCCAATATTCCATTCTGCTTTTTGTCCGGGAATTCTGAATTTGTTGTCGGATTCCCGCGGGGCTTGTACCTATGTGGTCAGATGCTTTTGGGAGAGATGGAGAATAGGGGATTGTAGGAAAAAGAGTCGGAGAGGACAGAGAAAGAGAAATAAAATGAGAGAGAGGAAAGAGAGAATGATAGGAGAGAGAGAGAGATTGGTAGAAAGATAAAATTGGAGAGAACAGAAAGATAAATGAAATGGGAAAGAGAGATATAAAGTGGGATAGGGGGAGAGAGAGAAATAGAAAGATAAAGTGGGAGAGGACACAGAGAGAAATCCAATGGAAGAGAGGAAAGAAAGAGATAAATTGGGAGAGAGAGAGGGGAAGAGAGAGATAGGGGGGGAGAAAGAGGGGGGAGAGAGAGAGACAGAGACAGAGAGAGGGGAAGAGAAAGAAAGAGAGAGAGAAAGGGGGGGAAGAGAGAGAGAAAACAAAAGGGGGAGAAATTGAGGCAAAAGTAAGAGGTGAATTCTAAATGAGAGAGAACAGGCTTGTAGATGGGCTCAGGAAAAAGAGCTATAGCCAGACATATGTACATTAAAACAAAAATTTCTGGGAACTAAGGTTAAAGGTAAACTGAAAAAGAGAAATAGAAAGAAGGGGATGAAATAGTGGAATAAATAAAAGAGAGAGAGAGAGAGAGAAGAGAGATCGAGAGAGAGAGAGAGAGAAGAGATCGAAAGATATTAAGAGAGAAAGAAAGAGAAGAGAGAGAGACATTGATAGCGAAAACAGAAGAGAGAATGTAAGAAAGGAAAAATGAGAGAGAGATAGATAGATAGACAGCGGAAACCGAAGAGAAAAGGATTAAGTGTGAGAAAGGAAAACGAGAGAGATTCAAGGCTTTTTTAAACAGGAATTAAGGATAAATAGGAAAAATGTGAGAAAAAGTGATTCAGAGAAAGCGGGAGGAACAAAAAACTAGAAGAGAGGGGAAAAAGAAGAGAGAAAGAGGATATGCAGAGAAACAGGCAATAAAGAGTGTGAAAGGAAAAATGAGAGACATTGAGAGGAGCAGGGTAAAAGAGTTACATAGACAAGGACAGGGATAGAGACAAAAATACAAAATGGATGAGGTGGCAAAGTGTCTGGTAGTTAAATTTTTTATTGTCATTATAGAATTGTCGGTATGAGGAGAGGAAGAGAGAAAGAGAGAGTGTGTGTGTGTGAAAGAGAGAGAGAGAGAGAGAAGGATTGTGCGTGTGTGTGTGTGTGTGTGTGTGTGTGTGTGTATGTGTGTATGAAAGTGATAGAACTGGAAGTATACAAGAGAAAAATATTTGGGTAGAGATATAAACAAAATATAAGTGGTCACCGTGGCCGAGTGAGTTAGCGCGCTAGGTATTGCACGCACAGTGACCTGGGTTCGATCCCCAGCGGGCAGTATTTCTGCTCTGTACTTGGGTGTTCGTGTTCGGGGTCCACTCATACCTCGTGAAGAAAAATGAGTAGCTGCTTTAATGTTTCTTTAATATCCAGATTAAATTTGACTTCTTTTGCATTTCATTAGTTTGGTTATTTTGTGTGTGTAGCAATGTATCATTTACAAAATACGGCGTATATTGCACAATATACATCATGTTGTACCATGGAACACTATACAGACAATAAACGATAGTAACACAAACAGAAAACACCAATAAAATGATAGGTACATAGTTATTGAAAGAGTAATGGTATTCTTTTTTTTAACACATTTTACAGGTACACTTTTGAGAACGTTACAAATCAAAAACCTCTTCTAATTTAGCAATCGCAAAATAAACATCAATAATAAATATGAAAACTCAAAAAAACAATATGACACAGAAAAAAACCAAACACTTGCATAAAAAAATTGAAATCGGAGCAAAAAATATTTTTTTTTACAAAAACGAACACAATACTTCCGATTTCTAATATTAGAAATTTCTCGGAAGTAAAAGAGGTGACTTTAAAGTAATTGGCGTCTGAGAACAAGGGAAGCTGCAATAATTGGCGTCTGGGAAGCTTAGACGCAGTACGTAATCCTAGACTTACCGACACAGAGGTATTACAAATCGCACCCTCAGAATTAGATGGTGATATGTCAAAAATCATGAAATTTTTTTTATTACTCTATCGAAATAAGCGAAACGAGACCTTTCGTTTGGTATAAGAATTATAATTCTAGCTCTTACCGTTCCCGAGATAGCGCTAGTGTTGTTTATTGATTATGTCGAAAAAGTGGAGGGACGTTGGAACAAGATGGTATTACGATCACTTGTTACCAAGAGCTCCTTGGATCGAGACGTACAGTTCTTGGAATATAGTGATATTTGCGTAAGTTTTGATTTATCACTCTCTTTATTAAATTTTATTTTCAGTAATTGACATAAAAACTGAATTGTGCATGATTTTTTTGAAATATCACTCTCTTTGTCGAACATTTTTTTTGTGTTTTGTCAAGGTAGAAATTACTAATACAAAAGATTATGTTATATTACTTTCTTTTATAAATTATTATTTTTTTTTTTGGACTTAAAAATAATCTGGCCCGGTATTTTCGATATACTTACACTTGAGAGCAAAAAATTCGGGACAGGACACTTCACCGTTTCAGTTGGTCCTGGTCAATTTGTGTGGCATGAAGTTGCTAAAGTATACATATATTTGAAAAGCTTGTACTTATACCTTTCAGAAAATACACAATGTGTCCGGGTTATGTACTATGCAACAATGATAATGGCCACTTTCCAGAAATACCTCATTTTGTTGATGAAAATACGTGCACCGAGGGTATTTTAAATTTGATTTTTTGTTGTGATAACGCTTTTTTGGCCAGTAAATTATTGAATTTCCTTAAATGCAACACTAAGAGGAAGGAAATTCAGTTGAATTTTTCTTTTCATCATGGAGACATCGCACTCCATAGCTGTGAAAGTGGTTTTACTTGTGAGTCAAGGTGTTAAGCAAAGAAATGTTGCTAAGGAGCTAAATTTGTCGAAGTCTAAGGTGAACAGAATTTACCAAAGGTATCGGCAGACAGGTAGCTATGATCAAAGACCAGAATCTGCCAGACCAAAGAAGACAACTGCCCAGGAGGACCGATTTGCTGTCATGACAAGCTTAAAAAATCGAGACATGTCTGGTGTTGAGGTCCAACAGCAGCTTGTTATGGCCACTGGTGTTGATGTTAGCCCTTGGACAGTAAGGAGACGCTTGAAAGAGAAAGGTCTCATACCAAGAAGAAAAGCTACGGGACCCAAACTCAACAGACAACACCGACAACGTCATTTACAATTTGCCCTTGAACACGCTGATTGAGGAAATGGGGAATGGGGGCACGTTCTGTCCACGGATGAGAGCCGACCCTGCTTGTTCTTCAATGACAGACGTAAAAGGGTGTAGACCAGGTGAACGGTATAATCAATGTTATATTCAAGAAACTGTGAGTTTTGGTTTAGGATCTTGTATCTTCTGGGGTGGAATCTCTATGGAAACTAAAACAGAGCTCGTTATCATCAATTGTGGAGGACAAGGAGGTAACCTAACTGCAGAAAGGTATGTCACTGACATCATTGAAGATCATGTTGTCCCTTATGCAGGTTTTGTGGGTGATGGGTTCGTGTTAATGCAAGACAATGCCCGACCTCGTACAGCACGTATTGTAAGTGACTTTCTCCAAGAAGCCGGTATTTGAACCCTCAACTGGCCAGCCAACAGTCCTGATCTTAATCTTATTGAACACCTCTGGGACGAGCTTAAAAGACGTGTCCATGCTCAAAACCCGCCCCCAATGAACCACAGGGACCTGAAACAGGCGCTTTATGAGGAGTGGGAGACTATCCCTCAAGAAACGGCTGCCAACCTAATCAAGTCCATGAGAAATCGATTGCAGGCTGTCATACAAGCTCGAGGGGGTAATACCAGATACTAAGAGGTGAGTAACAGCCAAATTTCCATGAAGACTTCGAAGAAATAACACAAAAAACATCGATATCATTTGCAGTGTTTTCATGCTCTTTAGACCTCTTTTTGTTAATTGACTTATTATATTAAAAACATGCTCACAATGAAAAAAAATTGAATGAGTTTTCTTTTTTTCTGACTTAATACCAAAAGCATAGATTTTAATGTACCTCCAGTTTCAAATTGTCTTTTATTCTTCGATTCATATGGTAATATAGTGCTATAAAACTAAATTATCAAGGTACTATCATTTCAAAATTGTAAATAGATGGTGCTATCTCGAATTTTTTTCGAGATAATACCCACTTTTGTTCACTTCTCATCGAAGAAAAGGTAATATAATACGATATCAACTTATTAAAAAATTGATTTTTTCTCGAAAAAAGGCAAAATCATAGAATGAAGTTTTAAGTCAAAATGCCTTTTTTTCGAACGGTTACAAAGGTAAGTTCTTTTGAAGAAAAATACATTTTTTTTACATAGAACTATAGAAAAGAACATGCTCAACTTAAGAACATATACATCAAAACAGTAGCTTTTATTGTATTAATACAGCGATAAGTCAAACTTTCTTTTGCGATTTCCCAAAAGTTGGTGTTTTTGACATATCACCATCTAATTCTGAGGGTGCGAAATGCGTCTATTAATTTCGCCTTAAGAAGACTAATTTGTGATTTCCGCGAAATTTGATCGTGAAATCTGAAGCATAATTTCGAATACTCGGTAATTTCGGTGTGGAGTCTCGTCAAAGTCTCATATTTCTGACAATTTTTAATCATTAACATCAGGCACAGCAAAAAATTCAGTTTTAACTTCCAGAAATATTCCCCAATCCTCCCTCTCGATCTCTTCTTATTAATTATTTGTATGATAATTTCGAAGGATTTTTAGCTGAAAAACAGAATTTGAGCTTCCAGAAATGTTTTCGAACCTTACCACCCACCTTTTTTACTTCCAAGGAAATATTTTCCAACGGGACCTGACTGAAGAAGGCTTTTGAATTACTAGAAATCCGGTTAACTCCTAACAATTCATTAGAATTAAGTTTCTAACCATTTTCGATCTCTAACAAGCAAAACTCACATGACAGAATTGAGACTGCCATAATGTTTCCAAATATATCCGCCTGATTCCAAAATTCCAGGAAATGTTCTCCTTCGGGACTCAACGACGCTGATGTGCCTTCAAAAGCAGACGCGAAGAGCTGCAAGAACAGTCAAAATTTGAATGCAAGAGTCTTCAACACCCACATTACCAACATCTCAGATAACACAGCCAAATATGCGTCCGGGTGTATTCTACTTAAGTACTTCCAAGCAGCGCGCAGCGGTTCATAAATGAATTCAAGATCCTCAGTCTGTACCTCAAAGCATTTTCTGTCACCTAACCCACGGAGTCTTTTTGTCAAACGGTTGGGTGGAAGAGATTGCCCCGGGCAGTAACCTCATCCTTTAGTTAGGACACTAGTAGTTTTATTTATTTATTTATTTACACTTTACTAATTGGACATATTATATACAACCCAAATAATTACAATTTTAATATACAATATAAGAGAAGAAAAAAAAAAAAATATATATACATAACATTATGTCCTAACTAAAGGGCGGGGTTATTGCCTTTGGCTATCTCTTCCACCTAGTATATCATTTTCTTCTTTATTTATTTATCTTTCCTAGTATTTTATCTTTTATTTTATTTTTACATCTACTGTAAATATTGTGTCCTCCTAATAAAGATTAAAATAATAATATGGTCACATCTTAATATATAAATGTCAAAGTCACTGACTGACTGACCACTGACTGATCATCGCTCTACAGGCCAAACCGTAAGTCCTAGGAAGCTGAAATTTGGTAGGTAGCTTTGTCTTATAGTCTAGACGGCATTTTTCGAAATTCCCACTACAACACCTGCCATTGGCGAAAAAGGGTTTTTTTGCTTTCACGGCCATGCCTCGGCCTGCAAAGCGGGCGACAGCCCGCTAGTATTCAAATAAAGGTTGGTTGGAAAAGTGTGTCGCAGGTAATAACTTAAGTTCTAAAGTAATAAAGTAAAAGTAGTTATTAATTTATATCTTATCTCAGCTGTTACATTTTTTTTCGTTTTGGTAGATTTAATATTTTATTTGTGGATCCAGAGCCGCTAACACCCTTTCCATAGAGAAAGCTAGCGACCTGTCCCCGTTTCGGTCATAATTCCCGAAACAACTGTACCCTTAAGGTAGAACATTAGCTGGGTGGAAGAGAAAGCCACAGGGTTTAACCTCGCCTCTTGATTCAATACATATTCAATAGAGTTCTTTTCATTTCATGTCCTGTGTTGCAGTATGTATTATCTAGTTTTCCAATAAAGTATTAAATCAGTATAAACAGAAAAGTAAGAAGTTGTACTAGATGTCCATGTCATCGACTAACCTCTCTATTTAAATAGTATAAACAGAAAAATGAGAAGTTGCAATACTTATATATATTTTTAATTTTGCTTAAGTTTGCGAGAGAGATTAAATAATTAAGAGCCGAATTATGAAACAAGATTGGATTAATCTGAGTAAACTATCACTTCACTCAGGCTATTGGGGCGCTGTGATTGGTTGAAATTCTCACCAGAGGACATGTTAAAGGATAGTGTCCATTTTTATTCATCTAATCCTGTTTCATAATTCGGCTTCTAGTCTTTTGAATAAGCCTTGTTCTTTTTCGCTATTAAACAAATGAACGGCCCCAAGTTGGGATCCGTCATGCAACACCAGGTACCCTACATTTTCAACTTATTAACTTTCATTTATTTCAGAAAGTTTCAGACATTTCTGAAGAGTAACTTCTCAAAGAACAGCGCAAGAGCAATTTAATATTTTGACATAAAGTTATTATTTTCGCTAGCTCCACAACTCTAGTAGAATTTATTGGATTAAAGCTGCAGAATTATGTTCCTCTACTTTTGTTTGAAGTTGAGCTCAACTTTTTTCTTTCTTTGCTAGTGAAAGAAATAAATATGATTGTGGCAGCAAAGAACGAGTTCATGATTTTAATAAATCCCTATATTGTAGGGATTTTTTCTAAATGTGAGTAGAGAGTTTTTTTTTTTTTTAAGTGGGGTTTAACGTCGCTTTCAACTGCCATGGTCATATCACGACGGGGGTTTTACCCTCCATTCGCAGGAAACTCACAAACCTGCTACTCACATTGACCTCACCCAGCCTGAGTGGGGCCGGGAAAAGCCAGCGTCACGAGAATTCGAATTTGAATGGTCACCCATCCAAGTCTTAACCTCGCTGGATGTCGCTTAACTTCGGTGTTCTGAAGGGAACCGGTGTATTCAACATGCCATCGACGCTGGCTCTATGAAGCATTCTAAATAAAATGTGAATTGTGAATGCTCTTTGCTCGATGCAGGACTTGGCTAGAGTTTGCCCAGGTTATGAACAGGACAATGTGGAATAGTGAAAGATTGTTTTATACTGTTGAATACAATTTAATAGTCAAGCAAAATTAATAATTAGTTGATTCGTTGATCATAGTGTCAAAATTACATCATAATCATAACACTGCTTTTTTTTTTTTAACAATTTTTATAGATGTTTACACTGCCTTTTTATCAACATACTTTGATATGCAAATTCCGAAATCTAAATGGGTCCTTCTGTCAGTTCTATATTCAAGCAAAAATAAATTTTGACTCACTACCCATTCCCTTATCAAGCAGAATAATGTAAGAAGTATTGCAATAGTAAGAATGTAAGGTATTGGTAGTCGAACCATGTACTTTTGGAGCCCTCTGATTGGTGGAATCTACTTGCTTACTTTGTGTTTTTTGGCCAACATTAGAATCTCAACGCGTTTATGTGAGGTTTGTATATTGATATAATATATCATTTAATTTCATTTTCAGTGTGAAGCATTTTTTTTCCCTGAAACTATGTCCCATTTCTAATCTCAGGCGGTTAGAAGATATTGGGGTGAATTTAAAGTTATAATATCCGCCCGGGAAGGAATTTTAAATTCTATCTTCCAGCATTTGGTTTATAATATTAATAATAAAATCACCTTATTTATACATGCCGATTAGGACAACTGAGTCCCATTATTCCAGCAGTAAGCCGTATTATTATGTGATCAAAATCACAAATGGGGGGGGGGGGGGGGGGGGCTAAATTGTCATGACACCGACCTTTACCAGTTTTACCACTGAGCTACCGCGACAGACATATAATAAGGATTTTTGGGTCTTTCTAATAGGAAATCTTTCGGTGGTTCAAAGGTGGTAATAGTAGTGAATTTTACCTCTCAATGTATAAAATATTTTTCTCCCTTGACTTAGATGATAATAAAAAATATAATTATAATAATGATTCAGAAATGACTTTGGATGTTACAATATGGTTGGGTGGAAGAGATTGTCAGATACATTTTTCTATTCTTTTTCATTTTTATTGTATTTATTGTTGTCATTGTTAAAATAATCATTTGTGCTGTACGTATGTCCATTTATATCTAAAAAAAGTACTTAATAATAACAATAATAATATGGTACAACCGTACATTCGCTTAGAATTGCAGCATAAGGCAAAAGCTTTGAGTAAAGCAGCCTTGGTATTGTCAGAAGGACAACAAAACGTCATAATGATATGAAATAATAGAATGAAATTGGACGATGAATAGAAAAAAATAGATTTTCCTGAAAATATTTTTTCTTCTCTATCTCTCTCTCTCTCTCTCTATCTCTCTGCCCATGTCTCCAATTGATTCCTCCCCCTTTTCCTCTCATTCATAAAATGAAATTCATCTCTTCAGAGAAATGTCCACTAAAAAAAAAAAAAATATTTTACAGGGTGCAATTGAATATTTAAAATTAATAACCAATATATTTTAGAGCAATTTCTTTCGAAGATTGGCAAAAAAAACTCCCCATTGAAGGGCTAAATATGTTGTATATCTAGCTAAAGGGCTAAATATGTATAAAAATGAGTCGTACGAATGAGTTTGGATATAAGTCAGGTCAAATTTATCCTTCAATAAGGAAAGATAATCTCTTTCTAAGGGAAACCTGGATAAAAAATTCCGGTCCCTGAGTTCTCTTATACCGGGGATTGACATAGATTAGTAAAAGAAATAAACATCAAACTTTATTTAAAAGTAAATAAAACTATAAATTGTAGACTTCTACAAACTCAGCTAAGGGATGAGCCGAAAGCCGATTTTGACATAGATTGATTTTCAGCAAGCCTCAATTTATATCATTGTGTATTAAAGGTCCATTTTTTCTCATAAATATACAGTTACCAAGAAGCCACAAATCCTTCTGAAATTCAGGTGATATGTATTAGCTTTATTTCATCGCCTCTATCTTAAATGATTGTATACAATGTTATGTTCTAGATATAAAAAAAAAAATCACGAATTTCAGACATATACACTTTCGCCACCCTGTTTGCAATTTTTGAACTGCATGAGCTGTTATTTAATGTTTTTTAAACTTTCCGCGTCACACTTGGCACTGGTCACATTTGGGCTGACTAGTCACCAGATTGCAAAGCAACTCGTCATATCCCTTTCTCTGGACAGCGGTTGATCCTTTCCATTCTAAGGGCATCCAACATCCATGGATGCCCTTGGTATTCAGTACATCCTTTTTTTTTCTAAAGGAGTAAATCAGAACAGTTAATAATTAATCAATAGACTGACATCGCTATGAAAAAGAAATAATGATCAAATTAAAGGTTTGACTTAATATTTAATCAAATATTAAATCAATTTTTTAATATTTAATCAATAGACTGACATCACTGGTAATAGAGTAGAGCACTGGTAATCCAGCCCCATCTTTATAAGGTGGACTCCTTACAATTTTCCTAGTATCTCTGAATCTAAGAGAGACAGTACATCCATATCCTGATTTAGGGAAATATCGAAGTAACTTAGGAATGTTCAACATTATAACTTGAATATTATTACGATGGCGAGTGAAATAATAGAATAAGTTGCCATTGTTGCATTACTACTATTTTCGATACTTGTTATTCAAATAACTGATTTTTAGTTTATAAGTCCGCCATCTTATATTGAAAAGATGATTCTAGAATAACATTCAGTATTCAACACTGAAAGTAGGTAGATTAGTAATATTGAGCGCGCGATTAGCTCAGTGGTTAAACACTCGCTTGTCATGCGGAAGGTCCCGGGTTCGATCCCCCAATAATTTGTATTCAAAATTTGGTTACAGTTGTTTGTAATTGATACCTTCCGGTGCGCTGAGTTGACCCAGCACCTATTGGGAAGTATTGTGTCACTTCTCGCCCATCAGAGGGGATGCTACAACACAGGCTACTAAGGGATGGGCAGGCTACAACACAGACCTCAACTGTCTACAGTAGCTCCTGTTTCATGGCTGTGAAATACTCATTTTTAAAAAAAAAAATGTAATCTACATGTTCACTTTTCCATTGACATACCTAGTTCGAGGGTATCAGGATATCTAATAATAGTTACCTAGTAAATTATTTTGCTAACGAAGAAAACAAAAAAATTGAAATCGGAGCAAAAAATATTTTTTTTTTACAAAAATGAACACAATACTTCCGAATTCTAATATTAGAAATTTCTTGGAAGTAAGAAAATGAAATACCTCTCTCTCTATCTATCTGTCTCTCTCTCTCTCTCTCTCTCTCTCTCTCTCTCTCTCTCTCTCTCTTTATCTCTCTCTCTATCTTCAAGAACATTTTTTTTCCATCCTTTTCTGTATCTCGTCTTCATCTTCGTATCTTTCTCTAACTCTTCTCAGCTCTCGCCCCCTTATCTTTTCCTCTGACTACATCCTGGTAACTTGTTACGATCGCAACACGGTGATTTCCTTCCCACTGAGAAAAGCAGCACTGTGGAAAAGGATTTTATACGGAACTATCTTATAAATAATAATGTAAAATAACAGGAACTTTTCTCGAATAAGTAGCTGTGAAGGAAAAAATATAAAGATTGAGAGAGAGAGAGAGAGAGAGAGAGAGAGAGAGAGAGAGAGAGAGAGAGAGAGAGAGAGAGAGAGAGAGAGAGAGAGAGAGAGAGAGAGAGAGAGAGAGAGAGAGAGAGAGAGAGAGAGAGAGAGAGAGAGAGAGAGAGAGAGAGAGAGAGAGAGAGAGAGAGAGAGAGAGAGAGGAGAGAGAGGAGAGAGAGAGAGAGAGAGAGAAGAGATAGATGCAGAAAGTGAAGAACTAGTAGTGAGATTTTGTTGAGGATAATGTTAAAAGAACTGTTGAAGAGAAAGATAAAAACAAAAGGAGTAGTAAACACTGTAACCAGTGCGAGAAAGAGACACAGAGGGAAAGAGAGAGGAAGAAACAGAGAAGGAAAGAAAGAATGAGAGGGCGCGAAAAAGATTGCACATTGCATAATCACCATAAATACAAGGCGTTCATAGGAATGGTGCTAATTATGCTATTATTATGTCAAGAGGCATTACTGTAGTAAAGCACTTGTACTAACTATTTGCTCTTGTACAAGTCTTTCAACACAAATCATTTGCGTTTCAAGGAAATGTCAGATTGCAAAAGAAAATGTAGAAAAAATATTTCTTTGGATATTATTGTGTTAATTTGTTAAGTAGGAGGTAGGTAGAATTGTAGATGGGTTCTTTCAGCAGTGAGTACATACAGCACACATTTTCACGAGCATTATGACTACATTAGAAATAAATTTGGTCAAAAATCATCTTTATCAAGTTATAAATTAGATTAAAGGTTTTCAGATACATGAAAATTCATACTGAGGGATGGAGAAAAAGACACAACAAAAGGATGACTAATGTTAATACTGTTACTGATTTAATATTAAAAATATCTGTTTATTTTACCCGATCTCAGAAGCTTGATCGATAAGGCGGTGGTTCAAGTCCCGGTTTCAGCATAGATTTAGTAAAGCGAGTTTGAGTAGTTGTGATATCACGAAAGTGAATAACACAAATATGATAATCTGTTTATTTTATCTTTTTCTTGTTTATATTGTTTCCAATCTTCTTCTTCTTTTACTCTGTCATATCCCGCTTAAGCAGGGTCGACGTTGTTCAACCTCATGGTTGAACAACGTCCGTTTTGGCACATTTCTACGGCTGGATGCCCTTCCTAACGCCAACGATTCTATTTGATTTGACGTCCTGATTAGAACTAGGGTTTTACCCTCCATTCGCTGGGAATCGTACCAGCTACCCACATTAACCTCACCCAGCCTGGGTAGGACCGGAAATGCCAGACTCACATGAAGGGAAAGAACAGAATTTTCCGTATGAAAAATCTGCTCCGACCGGGGATCGAACTCAGGATCTCTGAACTACGGGCAGTAGTCACAATCGTTACGCCACGGCGAGTATTGTTATAATATTGTTTACAGATTATATTGTATGAAACAATATTGTTTACAGATGATAATACAATATTGTTTCCAATATTGATTGATATATTGATAATACAATTTGAATCAAACTGCGAAAGATGCTGGCGCCGCTGCAGAAATGGCTGTCCAAAGAAAACATACAAAGTATTCAGACATAAAGGCAAGAGGGTTTGATTTAGTTGTGATGGCTGTTGAGACGATGGGAGTTTGGTGTAAGGAAGGAAAAGAATGGATAAGGACAATTGGGAAGAAAATGATTGATAAAACTGGAGACCCAAGATCAAAGAGCTATTTAACAGAGAAAATAAGTTTGGCGATTCAGAGGGGCAATGCTGCCAGTGTGTTGTCAGCATTGCCTTCAGAAGAAATGAATGCATTGTTTTATTTATAAAATGAAAAGAAATAAAAAACTATTTAATCTTATCTCAAGAGTTCTATGTTCTATCAACTAGGACAGAAACCATTTTTAAAAATACTTTTGAAGGCACAGATAAACGGTTCCATATTGTTTCCAATATTGTATTATCATCTGTCATATTTCCAGTAATTATATAAGATACAATTACTGTAAAAAAATTAATAAAAAAAATGATCGGAAGATATACCCGTTTTCAAATTTGAAAACTGTGAAGAAGTTAAACTCACCTCAAGGCCTCAAAGTAATGGTGTTCAGCTAACGCATCCTTGCTTCCGTCTTCTCTCAAATAGTTTGCCCAGTTGTAGTGCATCTTGGCGTTGTGAGGCAAAGTGTGCAGATCCGCCCTGTAATAATGGAAAGTAATAAGAATCAATGAGCAAGAATAGACAAAGAAGCATACCTCTCTTACAAAAAACAATACAAATGAAAGGTTGTCCATAAAATCAATGTCAAGCTTACAAAGATAGTAGAGGACTTCACAAATGGATAGAGTTTCGAATTGAGAAAATTTTCATTACATTATCACTATTCAAAAGCGCGAACGTCATGTGAGATGACAAGGTTAAAGCGCTTGTCATCTCAAAAAATTGGAGAATGCAAGGATAATAAAGAATTATTAATAATATACTGATAATGTGATATTTTACTACAACTATGTACTACCAAGAGTATCTAAAGATATCGTAAGGTTCTTTATATACATTATAGAGCTTAGAGCACAGCGGGTTTTATTAGGTTAAGAGCTCCAACTTTTCTAGAAGAAAGTTTATCTTTCTTTTTCTTCCAAGCTCCTTATACTTTACTTTCTCTTTATAGTTGACGACAAAAGCATGTAGGTAGCTATCGAGAAACTGATTAATCAAAGCCTCTCTACTTTATCTGACGATTCTTGGGGGTCGAACCACCGACCTTCCGAATTGAAAATCTACTGCGTTCATATCGACTTACTGAAGTCAATGTGATGTTAATTCTAATTTTTATCTATTTACTGCATTATGTTATATTTAAGTACATGTATATTTTATCAGTATATTGTAGGTACAAAGTGCACTGGTAGTCAATTGGTTAACGTGCTGGTCTAGTAATCCAGGTAGCGTAGGAATCCGTTGGTTCAAATCTCACCCAGTGCATGACTTTTTCCTCGTTCATTTGAGTTTGTGACCACATAATAATAAGAATCTGAGGGTTAGGTGGTAGAAAATGCTTTGAGCATTGACCTCGCTTGGTGGTTACCTTCTACTAAAGAGTGTTATTTTTTTTATTATTTTTTTTTTTAATATCATATACGTAAATGCGATAGTGTTATTGCGCGTGTATGCATGAAAAAATTAATAAAATATTAGCCTCCTTGTAAAGACAGTGGTAGGAGTGCTGAGTCATTCCTTCACTGTCTGGCTGCCATCGTTCACGATGACTTCACCCTATGATATGATGATCCCAAGAAAGCTATGTTACCGACACAGCAACACAACTTTGTAATAACCCTATACGTGTTTCTGGGAGAAATAGCTAATAACAAGGTCCATTACATTAGGTTCAATTTTCAATTTAATTCCAACTTAATGGAGCCGAAACAACGGGCCAAATTTTATCTTGACCCCATATCTTTCTTTTTGACTTCTGTTTTTTTTTCTTTCTTCTTTTTCTTCTACGTCTTTTGCGTTGTTTTCACAGAGGGTGGCTTTTCCTTATTGTTCCTGCTTTCTGTTTATGCTTTCTTCTTTGCGATTATATCTCTATCCCTGTTTTCTACAGTTTTTTAATGTATTGTATAATGTAAAAGATATAATAGAGAATCTTTGAAGACTGGACTTCGCATTGTTCTGATCACTTTTCTAATCTCACATTGGTATCCTTTGATTCTTTAATACTAACCCTCATGTTACTTCTTATCTCTCAACATTACTTTCATGTCAGTAGTCACTCGCAACTCATTCATTATATCTCAAATCTGGCCCGAAATGTACCAGATTTGACAGCGTAGATGCCGTTAAGAAAAAACCGGCAGAAGTCTTGGAAGGCCTCACACAAAATGACCTCCACCACTGTTTTGATCAATGGAAAATTTGCTTAGAACGTTATAGGGATAGAGGAGGGGAGTACATTGAAGGGGATAACTACTAAAGTTGGGTAAGTTAAACACACATCGTTTTATGGGAAGAGTCTACGAACTTAATAGCCAAACCTCGTATACGGAAGTCTAATTCTGCTCTACCCAATAAATTGTCATATAATAATACGAAGAAACACATTATTATTTTCATGTCTTTCATTTTAAGAGAGTTCATTAAAATTTCTTTTTATCTTATCCCCTGACATTGAATCACGTCATGGTTTCAAAAATAAAGTCCATTCATATACTGTTATAATTTTAATTGCATAATTGAGCGCACGAATAGCCCACTTAACAGTGGTTAAGCACTCGCTTTCATTATTTAAAAAAATCATCATTGATGAAGCACATTTAAAAATTCTGAAAAAAAAAATATTTATTATTGCATAACAATTACAATACTTCCGATTTCTAATATTGGAAATTCATCGGGAGTAATATAAAAAAGAAAAATATTGACACGATACTTACTTTATCAAGCTCTGTCGCGAGTGCCAGTCGTAGTTTCGGCTGATGGTCTTGGCGGAATAGATGACCAGGAGGAAGTAGGAGAGGAAGGTGAGGGCTTTCCTCCTGCGGGAGAGGTGGGTGTGCAGGATTTGGGCGCCATACGCCAGGAATAGAATGAGACCCATGCTGAAACCAAAGACAATGTATAGACAATGAGTAAAACACGAACTAGGAAAGGATGATACACATGCTGAAATCAAAGACAAGGTATAGACAATGAGTAAAATACAAACTAGGAAGGAATGAGACCCATGCTGAAACCAAAGACAAAGTATAGACAATCAGTAAAAATAAACTAGGAAAGAATGAGACACATGTAGAAATCAAAGACAATGTAGAGACAATCAGTAAAAATTAACAAGGAAAGGATGAGACACATGCTGAAACCAAAGACAATGTATAGACAATCAGCAAAACACGAACTAGGAGAGGATGAGACTTATGCTGAAACCAAAGACAATGTATAGACAATCAGAAAAACACGAACTAGGAAAGGATGAGAGTTATGCTGAAATCAAAGACAATGCAATCAGTGCCAGCGTGTCGATGGCGCGTTGAATGCACTGGTTCTCATAGGATATCCGAAGTTACGTAACGTCCAGCGAGGTGAAGACTTCGTTGTGCTGCCATTGCGGCCCAATCCAGGCTAGAAAATGTTTGAAAAATTTAATCATTTAAGATAAATTAAACACGATAATTTTAAATATAAATTGATCACCGATAACGCCATTCTCCCCCATTTAGAAAAAATTGATAATAAAATTAATGGTTTAGATAATAAAATCCTACGACAAATAACCATAAAACCCAGAGTTTCAATCGTTAGACTAATGGACAAAATTACTTAATTAGCACAGTGAAAATGATGCCAAAAAAGGAGAAAAAAAGGGACTCATAAAAGAAAAAGATAGAAAGATGGTTCCTGGTAATGATGATCATGAGCATGACAAAAAATAATAGTAAGTAAACAAAGAAGAAGAAAAATAGATGAAGAATGAGTTGAATTTTTTTTCCGATTTCTAATATTAGATATTTTCGGAAGTAAAAAATTGGGTGGAAGAGATTGTCATAGGCAATAACCCCGCCCTTTAGTTAGGGCTTTGTGTCGTCTATATTTATCCATTTTTTTTTTTTTCTTTTTATTGTTTCCATTTTTTGTAATAATTATTTGTACTGTACACTAGTCACCGTTGCCGATTGAGTTAGCGCGCTAGGCATTGCACGCACGGTGATCCGGGTTTGAACATCAGCGGGGCAGGATTTTTCCTGCTCTGTACTTGGGTGTTCAGGGTCCACTCGTACCTCGTTAGGAAAAATGAGTAGCTGCTTTAATGTTAGCAGCGACCAGTGGCGTAATTATATGCAAAAATAAGATTTTGGAGTACTAAAGATACGAAAAAGTCCTGTAATTCTGCGCAACCCATTAAAATTGTGATATAATAACACAAAGGAACACATTTTTTTATACTGTACACATGGCCAATATCTAATAATTTTTTTAACAATAATAATAATAATAAGAATGGGAAAAAGCTAAGTTCCACAAGTTGAGGAAAACTAACTCAGACTTACATAGTTCATCCTGATACAGTTTCCACGGGAACACAATTCATACAATATGTGCGTTGCTCAATAATTCATACACTACAAAACCCTAATTATCTTTTCATCCCTACTCTCTCGTGTTCTGTGTGTTTCCTCTGGTACAAGGTGGAATATAAATAATCTTTACTCCATCAAACGGGATTTAACTGAGGAAACATTTACTAAATAATATTTTTTTTTCTTCGAAAATGTATATTTATTTTTCTTCAATAACTTGAAAAAAAGATGAAAAAATCCATAAATAATCTGAGTCATCAGACGGGATGTGAGGGAACATTTACATTTCTTTTTCTCGAAACTTTGAATCAGCATAAAGAGTCTTCAATGAATCAGCATAAAAGTCGAACCTGAATATAATAGAATCCTTGGGAAGGAGGAAAAATTCAATAAGAGGTTCCTAATAAAATCAGTTCTCTGATTTTCTCTATTTCATTAAGTTTTCCATTACATCCAGGTTCAACCGTTCTCCGAAAAGTCCATATTCCACTGCTGACTACCTTGATTGAAGTAACATGGGAAAGACATGTTTCACATGGTCATGGCTTAATTCATAATTTACTTCAGAATTGTACTATTTAACGTGTACACAAATGACCCAGAAAATTCATATGAGATAGTTAAGAATATTCCGGCCCTACCCAGGCTGGTGAGGTTAATGTGGGTAGCTTGTACGATTCCTAGGGAATGTAGGGTAAAACCCCCGTCCTAATCAAGACGTTAAATTAAATAGAATTGTTGGCGTTAGGAAGGGCATCCAACCATAAAAATGTGCCACAACCAACCAACCTCAACCATTAGGTTGAACAATGCCGAGCCCAAGTAGGTTTGGGTAAAGTCAAAGTGAAAGAAGAAGAAGAAAAATATATTAATAAAAATTTAATCATAGGGTAGCGTCATCGTGAACGATGCGATGGTAGCCAGACAGTGGAGGAATGACTCAGCACTTCTACTACGGTCTTTACAAGAAGGCTAATAATTGACAAGGGCCCCCAGAACCAAGCCAATACTGGTCTATTCCCTGTTTATAGTCCCCCAGCCGGACTGCTGGTCTATTCCCTATTAATAGTACCCCAGCCAGACTGCTTGTCTACATGTCTACTCCCTGTTTATGATACCTCAGCCGGTATTATGGGTGAATTAGTCATTAAGAAAGTTGTGAATAAAAAAACACTATGCATCAAAATTCAATATGATGAGAGAAGATACTATTGAACCACCCTGTAAAAAAGTAACTAGTTTCATTTGAAAGTACCTTCAATACTCACCCTCTCACTCTGAAAATAATTATCCTTTTCATTATCTTAGCTTTCTTCTTATTCCCTCCTTTCCTTTTAAATTTTATCTCCTCATTTCTGTCTCTTTTCCTCTCACTTTCGCATTCCTTTTCTCATTACCTCTCTTTATCTCTCATTCTTTTTCTCTCAATCTATCTCTCTCTTTATCTCTCATTCTTTTTCTCTCATTCTATCTCTCTTCCTTTCCTTATTTCCTTCTTCTTTTTTTTTTTTTTTTTTTTTTTTTTTTAAGATGAGTGTTTCACAGCCTTTTTAATTTCGTAGCCACGAAACAGAAGCTACTGTAGACGCTTGTGGTCTGTGTTGTAGCCTGCCCTCCCCTCTGATGGGCGAGCGCACCGGAAGGTATCCCTTATAAACAATTGTAACCAAATTAAGAATACAATTTTTTCATGGTTTTGGTATTGGCAGGGTTTTTTACTGCCGGATGCCCTTCCTAAAACAAACCCTCTCATTTTTCCGGGCTTGGGACCGGCTCCCAGATGTATTTGGGTTATACAACTGGAAGGCTGAGCGCCATTGGTTTATGTTTTATGTCTATGGCTTGACAAAGGCTGGTTTTCTTTTCGGTTTGAAATCCCCCAGCGAGATTGGAGTACCCAAACCTCTTCATGACTGTATGTGTAAGAATATACAGTCACTATTTCCTGAGACATCCAGTTAGAGCGGACCATTCAGGTTGAGGACGCCACTGATTCGTGTTATTGTCTTTGGCCTGACAAGGATGGTACAGTATCAGTTTAACGTCCCCCACCGAGACATTTGAGATTTTATACTAAATCACTTTAATCTCCAAAGCCGCTTTATTTATACAATTTTTTGTCGGCACGGGGTATCGAACCCGGAACTTTCCGCATGGCAAGCGAGTGCTTAACCACTGAGCTAATCGTGCGCTTTCTCTATCTCTTTTCCTTTCTTTCTTTTATTCCCTTTCTCTCTCTCTTTGTTTCTCTCATTCCCTCTTAATCTTTCTCTCTTCCTTTCCTTCTCTCATTACCTCTCCTTATCTCTCATTCTTTTTCTCTCATTCTATCTCTCTTCTTTTCTTTCTCTTATTCCTTTTCCCTCTCTCTTCCTTTCCTTCTCTAATTCCCTCTCTTTATCTCTCATTCTATCTCTCTCTTCCTTTCCTTCTTTTATTCCCTTTTTCTCTCTCTTTTCCGTTCCTTCTCTCATTACCTTACTTTATCTCTTTTATTTCCCTCTCATCCTATCTCTCTCTTTCTCTCTCCCTGTCCTTCTCTCATTTCTTACTTTATCTCTTTTGTTTCCCTCTCTTACTCTCTCCCTTTCCTTCTCTCATTCTCTATCTCTATCCCTCTCTTCAATTTATCCATCCATATCTTTCCTTTCACCTTTTTCGTCCCTCTAGTGAATTCAACTTTTTCATCTCTTCACAACCAACCTGCAATAGTCTCTTAATGTTTTAAACTTTTAAAGAGCTTTTGGCCTTCGTTTATTACAAGCAAGCCTTTTATTCGTTTGCTTTCTTTGTCCACCATTACAGGATTGTCTTTGCGGTTTGGTTAAGGAAAGAAATTTCAGTGAACAGTGTAAATTCGTTCAAATATTCATGAAGTCCTCTAGTTCTTTGAATATATTTGGTTTGTGACAAAATTTTAAACAACGTTATTCTTCTCGTAACTAACCCGTTACGAAAACTAAGTTGTTATTTTGTTAATAACAACTGTCAAATTTGACTTTTGTGACATGTATTTCGTTTGTGTTAAGTATTGGTAATTTGTTTGTATCTGTAAAAAGAAGAAAAAAAAATCTGGTGTAAACATCACACGACTTTCCTTATCTCCCAAAAAGGAGTCGAATTCCGCCACTGGTGACTGAACGGTAACAGATAACTAAAAATCAATGCCAAATTCGTGATCAGCACTTCAAAATCATTTAATTTGATATGTCACAACCCCCATCTAGGATGAATAATAAAAAAGTTAGTCCAATCGGGTCCCCCTACAATACCGGTAAATTGGGGCCGGTTTCCAAAAAGTTAAAGATATCAAAAAAATGATCAGAGTGAACCCCTATTATTTTTTTAATCTGAGAAAATGTTGTTCTCTAACTTTTTTTGTATCTTTAACCAATTCAAAGAAGCTGTGCTTGCGGCCAATATTTGGGGCCCTGCGGCCGCAGAATGCGGCCGATTTCAACCAAAAGTTTCATGGTTCGTCTGGTGTATAAAATTAATTACCATGCCAAATTTCAAGTCTCTAGCTCTTACCGTTCTTGAGATATCCTGTTCACACACAGACACACACACAGACACACACACACACACACACAGACAGACGCACGGACCAATGGCTGAAAACCACTTTTTTGGTATCCTGAGGCTATGATTCGTCCAGAAATGTGAAAAGCTGGGTAGGTCAAATTTTCGACGAATACAATACTTTC</t>
  </si>
  <si>
    <t>CTTATTATAGGATAAGGAAAGTAAAAATCTTATTTTTTGTTAATGTTTGTTTCTTGTAAATTGGTTTCATGGTCAATTGGTTATGTACCGTAAAATCTACAATACCTAAAGGTATTTATTATATTATTATAATAACTATCTAAGACATACTTTATAATAATAACATTCTTTAAAAGGTAACCACCAGGCGAGGTTAATGCTCGAACCATTTTCTACCACCTCAGAGTCTTATTATTCTGTGGTCACTAACTCAAATTAATGAGGAAAATATCATGCAATTGGGTGGGTGGAAGAGATTACCATAGGCAATAACCCCGCCCTTTAGTTAGGACTTATGTTTTTGTTTTGTATTTTCTATTCTTTTTCATTTTCATTGTATATATATTGTTTCCATTTTTTTTCATTGTTAAATTTATTATTTCTATGTACATAATGTCCATTTATACCTAATAAAGCGTTGTATAATAATAATAATGCACTGGGTGGGATTCGAACCAACGAATCCCTACAGATTGACAAATGAATCACAGACTTTTTTTTCGGAGAACTTTGTTGTCTTGGCTTAAACAATTTTGAGTTACACTGTAAAACGTTGTCTTTTTTTTCAACAAGTTTTTAATTGTTAAAAATTTGAAACAACCTTAAAACTTTTTCTCCAAACATTTTTGCTTCTCGAATTCTTTAGTCCTTTCTCCTTCTTCTTCTCCTCTTGTTTCTACTCCTTTAAATCTTAGAGAGAGAGAAAAACAGAAAGAAATGGAAAGAAAGAGGGGAGAGAGAGAGATGTAGACAGATAGAGAGAGAGAAAGAGAGAGAAAAAAAAACCTCTAAGTTGCCATCCTCAACAAAAATAAAGAAAAAGTAATTAAAAAACCCCAAGGAAAAAAACTTTTGAATTCCTCGCAGCTTGCTAACTTTGCTAGAAAAAATACTTAGCCAAGAATTTAATATAAAAAATTAATGTGGCCAATAATAATTGATACAGTTTTGTTTTGTTTTCTTCGTATATTTATCAAAATTTAGCACGGAAAAAAAACAAGAACCACGCCCACCAGCTATTATTTATAATTGAAATGTCCTTTTAATATAATTGTGTTTAGAGAATATTAATATATTTTTTTTTATCAATATCTTTTATCCAGAATTTTGATAAATCGGTAATGATGTATAGTTTAATAACCCAACAAAAAATAAAACCGATTTTAAGTCAAACCAACACGCTAAAAAAAGTTTTTTCAAATTTGATTCATAAAGTTTTTTTATGCTGAATCTGCAGGGTTTATGAAGAATTTTCCGTTTTTTTTCAAATTTCTTCATAAACCATGCAAATGTCAACGTTTTCATAAAATTGTGGTTAGCATAAATGTCGATCATGCAGATTGATTCATAAAATATGCAGAATTTTATCCGTGACGTCATCAATAAGGATTTTTGTGCAGAATTCTGCCTGATTGTTTTTTTGAAGGGTCTTTTGTTTTCATAAATGATGCTAACTATCAAAAAACAGTTATGAAAACCAAAAAAGTGCGTTTTCATAAAGTTCAAGATGGACAATATCATGGAAACTTTTATTTCATAAGGTTTGATTTTCATAAGTTATGCTACCCTATTGAAGAAGAAAAAGAAGAAGATGCTACCCTATTGAAGAAGAAGAGTATATGTTACCTATATAAAGACCTATAGGATATAATAGCGCCAGTTAAATCCAAAAACCACAAAAATACGTTCAATTTTCTCACCAACATGACCATCTAATATATTATATTTATAGATATTCTTGGAATATGGTATGGAATATCGGACAAGAAGAAAACATTCTTCTTTTACTCCGTCTTTTGCCGCTCAAATATGCAGGGTCGACGTCTCGACGTTCATTGGTAGTACCTACCTATAATATATTAGATAATATAATTCTTGGAATTTGATCATGACGTGGTGAAACCTTGAATGTATATTTGTGGTTTGAGGATTTACCTGAAGCGCTTGATAAATTATAAAAATAACTTGATTTTTTTAGAAAGACATTAGGCCGAGTTAATACCTGCGTTGAGTTGAAAGGTAGCGGTTATATAAGTAATACAACCGCTACTTGTGTGTGTTCAAAGGTTATAAAATCATAAAAATATTGAAAACAGTAGAAATTAAAAGAATACCATAGGGCCTGTTTTGCGGGTTTTAAGAAATATATTAGGTATCTATACCTATTAATAGGTATTCACATCATATTAATATAGTTATTTGGGTCAGTTGTTGATGACATTCAACCCCATGCAATGGGTCTGTTGTAAGTTGTTGTTCAGCAGAAACCAGCTTTTTTTTAAGATTTGTCTACCCTGGAACCGCGTTACCATTACTTCGGGGTATGAAATCTTACAACCATGCCATTCCTACAGCGGAAATTTTCTGCTAGAAAAGTCCGCCACGGCCAGGATTCGAACCTGCAACCTTCGGATCGAAAGACAGTGGACTTGACCTCTCGACCACGGAGGTCGGCATCATAAACCAGCTTCCAGCTACTCACATATTATAACTTTCATGCAGTGAATTCTTAAAGGCTGCATGACATCAAAGAAGCCGCGCTAAACGTTTAGGCAGTAGGATGTATAGATTATTGGCAACATGAGCTATAAGCATAGATTATGTTTAACTCGCAGAAAAAACGTTGTCTTGCTAAGTCTGTACAACTTTCATGCAGTCTTTTTAAAGGCTGAATAACATTATGAAAAAGAAAAACGTTTATGCAGTAAAATGTATAGACTACGCAAAAGATTCATATAGTGACAATGGCAACATAATCTATCAGCATAGATTATGTTTAATTAGCGTAAAAAACGTAGTCATGCTAAGTCTGCACAACTTTCATGCAGTCTCTTCAAAGGCTGCATAACATTTATGAAAACGGAAAACATTTATGCAGACAGATGTATAAGTTATGCGAACGATTCATAAAGAGGAAATGGCAACATGAACTATTATGTTTAATTAGCATAAAAAGCTCAGTCATGCTAAGTCTGTATAACTTTCATGCGGTCTTCTCAATATCATGAAAACGGAAAACTATTATGAAGAAAGATGTACAATTTTTGAAGAATTCGCATATTTGTCTCTAGATCTCATGAAAGGTTATGCAGAAGATTCATAACATGTTTTTAATCATGCAGAAATTGCCTGACTGTTTTTCAGTTTGCATGAACTTTATGAAAACGTATGCCTCGATTCCTTACGACAAAACAATGAAATCTCTAGTCATTAGTGTGCAGACTCTTCTCCTTCTCTTAATCTTTAACGATCGTACGTTTGTTCAATTTTTTTAGCTCTTTAAAACAATTAATTATTGATAAATTTTCAAAAGTTGTGTTAAAAAGTGAAAAAAATGAAGAACGAACAACGAACTACCTGTTATCACCTATTTATTTTCACGTCATCGTCATACAGATACTTGAAAATAGGTACCTAGTTCTCGTGCGAGAGATGGGGGGGATAGAGTTTGCACCTAATCAAAGCCGGTTTTTTACAAAATCGCGGCCGGCCGGTAATTGTAAATAACCTTTTTCTTTCATAAAGTGGGTAGGTAAGTAGGTATAAATAGTTCTTGTGGTAAAATTATTGATTCATTTCCAACTCCAACAGTACTCCCTAAGATACCAATCAACCTCCCTGCTCGTCCGTCTCTTTTGCATAGTAATAAATAATATATCTTTCTCTTGAGTGTGTTTTTCTCGTTCAAAGTGTTTTTTATCTAAGTGGTAAATAAAATCAAATCAATTCTTTTTTTAATAATACCTACCTGTGAATAAATAATAACAGTTTCAACACTTGGTTAAATTAACAATTTCAAAGTTCCTGTATAAGTTAGTTTCAAAGTTCCGGTCGGTAATGTAGGTTTTAAAAAAATGTAAACCCTTGTAAATAATAATACCTAGTATAATAATTTTAACATAGTGAAGGATGAAGTTTTTACTAATGAATAAGAGTGAACATTCATATAAGTTTTAACATAACTTGAAATTACTAGCATAGTTTAACTTTAGAAACATGTTGAATTTAATTTATATAGACATAAATTTCAATTTCTATTTATCCCTGTATGTACCTACTTTTGTAAATAACTATTCATCTCTGCATAACCTTGTGAGACCATGGAGTCATTAGTAACAACTGGCGATCTTCTTCGACAATGGGACCTAGCAGAATACGTAGAATTGTTTGAAAGTAAGTAGAAAATTCATACTTCAATTTATTACTGGTGATGTACCTAAAACCAACCAAAGCATACTGTGAGAACAAATAAACTAATCACCATTTTCTTTTACTATCAATAATAAAATATTAAATTTGACAAACTAAAAATAATGGTTAAAAAAAGTTGTTATTCAATGGTACAAAAGGCTAGCAGTAGTCACTGTGGCAGAGCGAGTTAGCGCGCTAGGCATTGCACACATGGTGACCTGGGTTCGATTCCCAGCGGGGGAGGATTTTTTCTGCTCTGTACTTGGATGTTCGGGGTCCACTCATACCTCGCGAGGAAAAATGAGTAGCTGCTTTAATGTGAAGTAGCGACCAGTGGCGGAATCTTAGGCAAAAAAATAATTCAAGATATTGTAGATTAAAGTGGTAAAGTCCTATGATTCTGCGCTACCCACTAAAATTGTGACATAATAACACAAAGAAAAAGCATTATTATTATTATTATTACAAAAGGCTAGCAGTCTTAGGGATTGAGAAATTGCACTATTGCCAATTTGAAATCTTGAAGATTGCCATTTGTTTCAGTCATGAAGAACATTAAGAGACTTATTAGCCTCAAAAGTTAGTAGTGTTTCTATCTTTTATTAATTAGTTTCATCTTTCTATGTTTCAGGACACATAATAACTCCGCAACTCCTTCGAGTGCTGAAAGAAGATCAGTGTTACAGGTTGATAGACTGCATGGGTGACGTCATGACATTAATGCAAAAACGAGATCAATGGGTGCAGGTAAGATCGACTTTCAAAACAGATGGTTTTAAAATGAGATTTCCCTTGATACCGAGTGTGTGTGGGTGGGGAGGGGGTTAGAACCTTGATATAACGTACCTCGATACAGCGTAAACCTTGATATAACGTTGAAATCTTACTTTCCCTTCCTCACAGAATAGGAAAACTCTATACAATGTAAAAGAAAACAAAAGGTGAACTTACCTCTAAACAACGTAATTTTCGAAACTTGGACCTCTATACAACGTAATATTTTAAGTTTAGGAAGTCGAGTTTTCACATGCGCTGACTCCTGACATGACTGATAATGCTTTTACTGCTTTTACTATACTTGAAAAATAGGCCATTTCCCTTGAATTACGGTATGTCGAGGTTCTACTGTACCTTCATTACTCACGAGTCCTTTCTACATTTGTGTGCACTCATGTGTGCGTGTGGGTTTTATTGCTTAAGCAAGTTGATGATGGCCGCCAGTTTTTGATTCAATTCGTCTTTTTCCCAGGATACGGAGAACACGCAGAACACGGCGGACACAGATAACGTACACTATCAGACAGCAGCAACGTTATCCCCTGTCGCTACACCAGCAGCAACGTTTTTCTCCAATGTGCAGTTATCTGCTGACACGGACAACTGGAATGCAAACGTCCTCACATCTACGCCATCTTCGTCATGGACCAAGTCCCAATCCTCGCAATTTACTAATTGGACATGTTCTGTTTTAATTTGATAGACTCCTCTCTGGAGAGCAAGCCAAATGTGATTGCTCTCTTCTGGGTAATGAGTGTGACACACAAAGAATATTTGAAAACACAAATGTACTGCATCTAATATGGTTTGTCTTTCATACATAATGTCATCAACTATTACATATATGGATTCAGGATTTGTAAAGTTCCCCACATACAAAACGTAAGGTAGTATAGGTCTCTTCTTCTGAAGTGCAAACTCTGTTTTTTTTAGCCTTTCACTAATTAAATTTGATGAGGAAAGTACCTGTAAGATGAATCCATTCCGTACTTCTGTTCGTGATGGCTTCCAAGATTCTTTCCGCACTGTCTTCTGGCTGGGAGTGTCGGTTATAAATGGAAGGAAAAGAAGACACTGTGCATTCATCGCGTCCACATTACTCTAGGGCGTGATTGCATCGAAAGTTTTCCTAAGGATGGAACATGCTTCTTTATCTCGCAGGGACGCCATTGTATTCACCGCTACATGGAGTATGGTTGGTCGCAATTCAAGCATTGTCTTGAAGAGGCTGTCTGCCTTGTCTGGATAGAGATGCTCAAAGTCTATTTCAAACAGTCTGGCTCCCAAGGAGGATTTCAAGACCGGGAATGTCTTAAAGTACTCCAGGATTGATTTATATTTGGGTTTTCCCTCCGACAAGCAGGCCATCCGTACAGCAGACGTTTCCTGCCATCTCTTTGTGATTGTTTCCAGATCTTCTTGCCCAGTCACTCCTTGCAACCACGTCAAATATCCACTGCAAGGTGATTCTGAAAGCAGAAATAGAAGAAAATTAGCAAAAGATAAAAAAGAGAAAGTGATGGAAAAATTGAGAAAAAAATAACATCATAGGACTTTCCTTCTTCCTTCATTAAAAACGTAACGAAAAAGTTATAGATATCAAAAAAGTATCGAAATAGACCCCCATTATTTTTCAATTCTATGAAAAATATGTTCTGAACTATTTTATATTTAAGAAAAGAAACATCGCGCATAGATGGTAATTGGATGGGTGACCATCCAGGTATCACCCATGTGATGCTGGCTAGTCCCGGCCCCACTCAGGCTGGGTGAGGTTAACGTGAGTAGCTAGAATTGGTAAACCTAGCGCATGGAGGGTAAAACCCCCGTTGTGATATGACCTTAGCAGTTGAAAGCGACGTTAAATCCTACCTAAAAAAAGTATATTCTATTCTATGACTTACCAACTTCAGAGAAGACATCCTTGGTGACTCCATGGGCAGCAGAATCTTCATCAGTTGTCATTTGGACCGAGCTCCTTCTCCTTCTTTTATTTACTACTTCATTCCCTTGATTTTTTAATGATTTTTGTCTCAAACGTCTGCCCGCTTCGTAAAGAAGTCCACTGGCGACCGTTTTTGGGGACACTTCGGTTGCAGGTTTATAGGGAGAATACCAAGAAGCTTTGGCTTCTTCTAGGAATAAAGAGCAAATTTGGGTGGCCAGACATGTATATTCAACACTAGATATATGTCTTTCGAGACATGGAGACAAAATTCTCTCTATTACTATACGGGCAACATTACGTCTTTCGTGGCTGGATTCCAATTTGCTTTTAATAAGATAAGCTTTAATAGAAGGGCTTTGTTCTAAAGATGCTCTTACAAAATTTGAATCAATTACCAAGTACTCCTGGCTTGGAGTACTTGGTCTTGCATTACTGGAGGACTGGTGCTTTGCACAAATAACCCACTGAGGGAGTCATTGAAAGAGGGGGAATCTAAGAAAACATTACTGGTATTTGAATTAGTGGCTAGATCTTACATTGTTAAAACGGTAAAAGCTGTGTCTACGTCCGTTTTAAAGGGTATTGTCTTTTCCTTTGATTACGGCCCTGATAAAATAAACAAACCCGTCAATATAATTCATGATGATGACACTTAAAAAATTAAATTGAAATGTACGGGCTCAGAAATGATGGTTTTTGTAAGATATTTTGCTTTACTAGTGGGTGAATACATATCTGAAGAGGATAAAGTCTGGGAACTGTACCGTCAGTTACGTGAAGTATTGGACCGAATTATGACTGAGAAAGTAACTCCTGCTGATGTTGTACAGCTAAAAGACTCTGTTGAGTACTTCTTAGAACTATACAGAAAAGTAACTAATGATACTCTGAAACCAAAATTTCATTTTCTTCTCCATTATCCCGCCATGTTTTTAAAATTTGGTCCACTGGCAAGGGTTTCGACAATGCGATTTGAGGCAAAGCATAGAGTGTCAAAAATAGCAGCCCGAGCAGCTTGTAGTCGGATTAATATTTGTAAAACTGTAGCCGTGAGGCATCAGTTAACAATGCACGGGTTCTTCCTAAACATCTGTAAGCCTGCTGGTCTAGATTGTGGAAAAGCCACATTAGTTGGGAAAATTTGAAAGCCTAAAAAAAGTGTTCCCCGACATTTATCCCTCTGATATTTATTCTGTTAAATGGGTCGTGAGCGATTGTGAAAAAATCAATGAGAAAAGTATTTTGATAGCTGACCTCTTGTTTTCTGGGCTACGTATGAGTTCGGTGCGGAAAATAAAAAAATGTATGAGTTCGGTGCCGCCTAAAAAAGGTCATGTATGAATTCGGTGCCGCCTAAAAAAGGTCATGTATGAATTCGGTGCCCTGGTACTTGCCCTGATGATCAGGTAATTATAGTATTTTTTTCCTTATAGGCATGGCCTTCAATGTATTTTACCTAACCCTACTATAAACCCAAGGCATGGCCTTCATTGTATTTTACCTAGCCCTACTATAAACCCAAGGCATGACCTTCATTGTATTTTACCTAACCCTACTATAAACCCAAGGCATGGCCTTCATTGTATTTTACCTAACCCTACTATTAACCCTAGGCATGGCCTTCAAGGAGGAAATGTCTACAACATAATCTACTACCTTAATAACAGCAGGATGACTGTTAACAAACAACAGAGTACATTATAAAAAAACAATCAATTTTTAAGTCATTAGGACCGCACCGAACTCATACATCACCTTTTTTCGGCGGCACCGAATTCATACATGCGAAAAAGGTGCGGGTAATCTTCGCACCGAACTCACCTATTGCCGTGGCTACGTATGAGTTCGGTGCGGAAAATAAAAAAATGTCTACAAGGCATGACCTTCATTGTATTTTACCTAACCCTACTATAAACCCAAGGCATGGCCTTCATTGTATTTTACCTAACCCTACTATTAACCCTAGGCATGGCCTTCAAGGAGGAAATGTCTACAACATAATCTACTACCTTAATAACAGCAGGATGACTGTTAACAAACAACAGAGTACATTATAAAAAAACAATCAATTTTTAAGTCATTAGGACCGCACCGAACTCATACATCACCTTTTTTCGGCGGCACCGAATTCATACATGCGAAAAAGGTGCGGGTAATCTTCGCACCGAACTCACCTATTGCCGTTTTCTGATATAGAGCCACAGCTTGTTCAGGTAGAGGATATTTACATCAACAAAGCCAATAGTGCCGTTCTTTTATCTTGTTCTCAGCTTACAAATCTAGGCTTCGATTTTCATTATGTAGCGTATCAGGTTAAACATTCAATTGAAAAAGTGTACCTGACACTTGATGAGGTCAAAAAAACCCAACACATTATCCGTTTTATCTAATGGCTCAATGTATGTAACACTTCGCACTAAAATAACTTAATTACATCTTAAACTTGTAATCATTTGTAACTTGTAATCATTTGTTATTCTACATAATTTTGTTGTTCTACATAATTATATACCTATATTATAAGCTCGCTCAATAAATCTTACTCTCTTCATTTTGTTTAATCAAAATTATTATCTGTTATTATTCTTCTTCTTTTAAAGTCAACAGAATACAGGTTCAGAGGCTTCGTGAGGTATGCAGAAATATGCATGAATAGTAAGAAATATTCATGCTTAATAAGCATGAATAGTAAGAAATATTCATGCTTAATAAGCATGAATAGGAAGAAACACTCATGCTAAATAAGCATGAATAGGAAAACACATTCATGCTAAATATGCATGAACCTAAAACCGTTCATGCCAATTATGTATAAAGGGGATGCATAAAATATGCAGAAATATGCATAAACGAAAATGCACCACGCTAATTATGCATGATAGGGATGCATAAAATATGCAGAAATATGCATAAACGAAAATGCACCACGCTAATTATGCATGATAGGGATGCATAAAATATGCAGAAATATGCATAAACGAAAATGCACCACGCTAATTATGTATGAATGGGATGCATAAAATATGCAGAAGTTTCATACAGTCTGTGTGACATTTAGGCAGAGTTTGCATAGTCTATGCATCCTTGTATGCATAAGATCGATGACGTCATCAATATTGATGACGTCAGAGATAGCATGAATTCATGTAAACCCATTTATGAAAAAAATAAAAAAAACAGTCAGGCAGAATGTGCAGATCCATATATTATGAAGAATTCTGCATGCTGACATGCAGAATTTGGCTAACTTTTTTCAGCGTGAAGACTTAATGACAACGATACAATTATTAAATTATTTTATTTGTCTTCAAGACGTCATCAAGCGAAATTAATATTTTCTCCAACCGTTTATTGCCAGAACGAAATCACAACAGCCTCGGGCAGGTCTAACAAAGTCATCTCACGATTTTCAATCAGAAGGGTTAACCCCGACTAGGCGGCTTATACCCCTCTCTACCCTATCTGTCCCCCTCTGCCCCTCCCCGTACAAAAAATGTCTCTGTTATTGTCTCCAAGCCCCAATGTTTACATTCCGGATAAATTTAATTTGAAAAATCAAAAACTTGCTCCCATGTTTGTTTTGTGGCACGGGACGGGGGTGAAGAGAAGAGGGAAGAGGAGGAATCGAGGAGGGGAAATAGAAGAAAAAAAGAAAGAGGAATAGGGTAGATTGGGGTGAAGGGAGACCGAGGGAGAAAAGGGTAGAAAGAACGGAAAATCTGGAATTCTATTACCATTTCAGATCGTGACTAGGGCCTTTTCTTATCTTTTAAGTCGAGGCAGGGAAATGTAGTGCGGTTTTTTCTCTTTGAATGTCTTGTTTTTGCTTATTGTTATTTTCGACAGGACTTATGGGTCTACGACTGGGGTTTACGAGGCTTTATCAGTGATTACTGATAGTAAAAAACGACCTCAGTGGCTTGATTGTTAAGGCGGCGGACTTGTAAACAGGAGGTCGGTTCAAGTCCCGCTTTCAGTATAGATTTAGTAAAACGAGTTTGAGTAGTTGTGATATCACAAAAATGATTTACACAAATATGGTAACTTTACTGATGATAAAAGATTTTTTAGAGGCGATTTTTTTTCTTGAAATGTATTCTTTCATTTTTTTGTGAAAAATCGAGTTGTTTGAAAAATATTGTAGAAATTTATTGTCTTCCAAAATATTTTCTAGTAACGAAGAATAATGAGGACTAATTATACAAAAAATATGAGAGAGAGATAGAGTAAGTGAGAGATGGAGTGATAAAATCGATGGATAAAAGTTTGCCAATTATGAGGGTAGAATAACAGGAAAAATAAAATTAAAAACTAATAGAAAAAGTAAAATTAATAAAAAAGAAAGGTTGAAAAAGAGAAAGTGGGAAAAAAGAAAAATGTATGAAACGGAGAGAGAGGGAGGAAGGGAGGGGGAGAGAAAAGAAGGTAGAGGGAGTAGGAAAGAAGTCCCTTTTAATGAAAAGATTTGTCTTTGGAATTTTTATCCTTTGTTTTAAAAAATCTTTAATAAAAGGACTGTCCCGTATGAGCGAAAGACAGATAGCTAAGGAAGTATATTAAATTAAAAAAAGGAAAATATAGGGGCGGGGCAGTAAAAAGATAGTAGAGAGAGAGAGAGAGAGAAAGAGGCCGACCGAAAAAGTTCACAAAAGGCTTCACAAGTTCAGTATTGGATGTGTACTTATGTATTTCCAGAAAAAAAGGGTTAGCAATAATAAGATAATTATGTAAACATTCATGGTAAGAAACCTTTTTTTCTTCAGAGAATGGAAGAGTGAGAGAAATAGAGCTGATGAGAGAAAGAGAGAGAGCGAGATTAGGTCAAGTATGAGGAAATTCAGGTCTCCCCATCTAAAGATAGCTAAGACGGTAGGAATCTAATCATGTCCCACATTGACCTGTGGCTTACCCCAAGGCGGAGGGTTCTGTTTTGTGTCACAACGACTCCTAATTAATGTACATATCACTTTATATCTATGTATGTTAGTATACAGATATACAGTGTGATCATAAAGTCCAGCTACAGCTGATTAATTTTCGAATTGATTTCGTTTTTTAAAGATAGTAAATTGAAATTTGTACAAGACTCGCAGACGGTGCCAGCGGACGAAAAAGGGCTGGAGATTTTTATAAAGGGGGTTTTTTCTCATAATACGAACGAACCCCTTAAAACGTAGTAACATGAACAGTGAACACATCAGGTCTATAATAATATGCAAAATTTCAACTTTAAAGATTTAAATTATCCTAAAGTTAACCAGTTGTTGCTAGACTTTTGGAACACACTGTGTAATATGTATAATAATAATGTGTTTCTTTGTGTTATTATGTCTAAATTTTAGTGGGTACCGCAGAATTATAGGACTTATTCGTATCTTTAGTATTCCAATATCTTATTTTTGCGTATAATTCCGACACTGGTCGCTGCTCACATTAAAGCAGCTAATCATTTTTCCTCACGAGGTATGAGTGAACCCGAACACCCAAGAATAGAGCAGAAAAAATCCTGCCCCGCTGGGGATCGAATCAAGGTCACTGTGCGTGCAATGCCTAGCGCGCTAACTCACTCGGCCACGGTGACTACTATAATATGTGTAGGATATTTGTTTGTATGATACCGTACAACTATGGCATACCTATTAACTATCTACATACATACGTACTGTAAAATGTATGGCATGTAATTATAGAGTCTTCATCTATTCATCTAGGTATGTCATTCAGTAAGGATGAAGGGATCTTGATTAATATTATATAGTGTGTCTGATTTCAGATGTGCCGAGGGAATATACGATGCTGTACAAACAAGAAAGTTAGTATTAAAAAAAAAAACAAATCAGTCTTATATTATTATTATTATCATAGAAAGCTTTATTAGGTAGAACAAAAAATATATACAGTAGAATACAATGAAATATAAAGAAAAACAAAAGGATTAAACAAATATACAAGAAAAAAAAGAGAAAGAAGTTAATGTTTTACAGCTTTTTTTTATTTTGTAGCCATGAAACAGTAGTTACTGTAGACGCTTGTAGTCTGTGAAAGCACAAACAAGAAAGTTATGATTAATTTTTTCAAAAAAATCAGAGTTTTACAGCCTTTTTTTATTTTGTAGCCAAGAAACAGCAGCTACTAGAGACACTTGTGGTCTGTGTTGTAGCCTGCCCATCCCGTAGTATGCCTCCCCTCTGATGGGCGAGAAGTGATACAATACTTCCCAGTTAGGTGCTGGGTCAACACGAGCACACCGGAAGGTATCCCTTTCAAACAACTGTAATTTTGAATACAATTTTTCCTGTCGCCTTGGGATTCGAACCCGGGACCTTCCGCATGATGGCAAGCTAGTACCACCTTAAAGACTCCTGATGACTGTATGAGTCATCAGGAAATAAAAAGTCAACCTCCTTTTTGAAACTCTCTGGATACACAGAGAAATAGGATTTCTCTGTGTATCGAGAAAGGAAATGCAGCAGCTGTGATGGGCACAGTGCCTCGTTCCTCGGACTTGTTAAACATTTAGATAAAATTTAATAGTTTAAAAAAAACATTTTTTGATATTTAAAAAAAAAAAAAAAAAAAATTACCTGGGTATGTACAGAATGCGTTCGGCCACCACGAAGCCAACAGTGAACAACAGGTTGGAGGCCGGAAGAAACGGAATGGCCACCAGAAGGCCGCCAATTACTAGGGGGGCGGATCTGTGGTGCTGAAACAAGTGAAAAAATACCAAATGAAAATTAAAACCGAATTTACCTAATAATTGTTAATCCTCTCACCCGAAAAAAATCTTCATCCTTGGAAAAAATTTACTCCTCGAAGCAATGACAAACGCCCCGACTAGATTCAAATAATATCTACAATACCTAATATTAAAATTAATTTATGATTTTGTGTTCTCAGTAGAAATAAAATTATTATCCAATTATAATTGCTTTGTTTGAACAATTAGATAATATTTACTTTGCAATTTCATTTTCCCGAATAATTTTAATTAATTATCTGCATGCTGAATTTAATTATTGGCGGTATAATTGCAAATGTATAGATACATTAATATTATTGTCCACGGGTAGGATACTTGTTTGCCATAGAATTTATAGCGCTCTGATAATTTTAATCCCAAGTGCAGTATTGTAGAGCAGCCCAGGTATCTTACTAGCTAATCTAATTTCAATTCACATTTCAGGATAAATATTTGAATATCTAGATTTGAAAAGTGTATGGAAAGAGGACGAGGCAGAAAAAGGATTTCATGGATGAAAAACTTGAGAACATGGTTCAACTTGACAACAACACAACTGACTACAACCGAACAGCAGTCTGAAAATTCAAAATAGCCAACATCCGAACCAGATAGGCACCATATGAAGAAGAAGAAGATGAAGATTTTGAAACTTAATGATGTAAATGATTTTATTTTTTAATAAAACAGTTTCATCATCATCATCATAGGGTGGTGTCATCATGAACGATGGTAGCCAGAAAGTGGAGGAATGACTCAGCACTTCTACCACTGTTTTTAAAAGGAGGCTAATAATTGAGGAGGGCCCCTAAAAAATTTTATAACATAAAAAAAAAACATAATTGTAGGTTATATACCCGGTCCATACCAAGCATACTAGCGGCATTGCTGCGACCTAATAAGCATACGACCTAATGAGCGCATGGATCCGTTGATCAGATCCCTCCCAATGTTTTTTTTTAATACTCTTCTTCTTCTTTTACTCTGTCTTATCCCGCTCAAACAGGATCGACGTTGTTCAACCTTTCGGTTAAGGCTGGTTGGTTTTAGCACATTTTTTACAGCTGGATGCCCTTCCTAACGCCAACGATTCTATTTGATTTAACGTCCTACATTAGGAGGGGGGTTTCAACCTCCATTCGCTGGGAATCGTACCAGCTACCCACATTAACCTCACCCAGCCTGGGTAGGGCCGGAAATGCTAGCTTCACATGTACGGAGGGAACAGAATTTTCTGTGCGAAAAGTCTGCTTCGACCAGGGATCGAACTCAGGATATCTGCAGTACGGGGAATAGTCCAAACCGTTACGCCGCGGAGGCTGGTTTGGGATTTAATACGAACCACATAATAATAATAAAATGCCTTGAGCTTTCTTCTCGCCTAGCGGTCAGCTTCAACTAAAGTGTGTTTATAATTAAGTATTTGCATTATATTTTTCATAAGTTCTGTATTAGAAAGCATTTATAAAACCTCTCATATTTCTGCACTATTCAAAGAACCCTAAACCCTAATATCCGAGGTACTGAAGCTGAGAAAACAAAGCATTAGGGATTTGCGGATACGGGATACCTTACAAGTGAAATAGATACAAGAATGCCCCAACCTATCAATGAGACCTTCAAAACAATATGCCACATGACACATACCCTTCTATTTAAGATTTTAAAGTTGGTCCATGCCCGGCTTGACTGGGGCCGGCAATTTTTTTTGCTGAAAATCAATATCCCTTAAAAATAAAACAATACGGGTTTTTGCGTTTTTTGATTTTTTGTGTCGTTTCCGTTTGGGTGAGACTTTATGGAAGCCCTGTATATGTCCTTATTAATAAAGTGTTTACTTTATTTTATTTATTTATTTACACTTTATTTTTTATACAATACATACAACAATAAATTATTAACAAAGATAAAAAAAAAAAAAATTAACAATAGGTATTTACAAAATAAGATATGGAAAAAAAAATAATAAATTTAAATGTACAATGTACAATGTATTGTAATCCGGGGCGAAGTTAATGCCTTAGGCATTCTCTGTTAGATTTGCAGTCCATTGTCTGCAACACATCTTGGAAGTATGATTTCCTAGGTTTTCCTCTCGGTTCTTTTTCCTTCAACTATTTCTTCAAAGATGTTTTTGGTGTGTGTGAAACTTTGATAAGTCAAAGATATTAGACTCTTCATTGAGTGCGCACGACAGGTCATAAGTACACATTTTACGGGAAGAATCAAGTTTTGAAACGTTTTTAAAGAAGAACCAAGACGGACAAATGTTGAGAACCGCTGTCTCCAGCGAATGTAGTACGTATTAAAGAATCTAGGTATTCTGAGACTCCTTATCTTTTAAGACGATTAGACAAACTTATTCCTTGCATTTTCTAACAGCACATTATTTTACACTTGGTTTGCGTAGTCTTTCAGGGCCGACTCTATGAAGTCTGAAATATTCCAGACCCTTACCCGAAATGCCGTCAAAAGAGTCAGTTTTCAATCTCACGTGTTGTGAAGACTGTAAATACACGGAAGGAGCCGAGAATACTGTTTTGGGAGTCCAAAAGGTTCACCCATATCAAACTTTCCGAATGACATCACACATAGACAGGGAAAGTTCGCTAAATTTTGAAATACCTACCAAATTTTAAGAACTGTCAGTTTTAAGTGTATAATTTCAACACACTACACCTACACTATACTGGGCACGGAAGGAGATCATAACAATGGTTCTGTGCGTCCAAAAGGTTCATTTATATCAATCCTTCTGAATGACAACACATACGGAAAAAAAGTAAGTAAGTGAGGACCCAGGGAGATTTGATGGGATTTTTCCCCCCTTGTGATAGGAGATAATTGTAAATTATACAACAGCAATTTAATTCATAGCAATAAATTTCAATTTCAGCTTTATTGTACTAAAAGATAGATTTTGTATATATTATATGAGTATGTACAAACTCGATGTGTACTAAATCGATCAAAGTATTCTAGAGTTATATAACGTGTCCAAATGGACCTCTACTAGCGATCCTACAGTGGAATGTTTAGGTTTTTGTTTTTTAGTTATCATATTTGTGTTAATCACTTTCGTGATATCACAACAAACAATAGCTTTACTAAATCTACGCTGAAACCGGGCCGGAATCCAGGTTACAAGTCCGCCGCCTGATCTAACAAGCTACTGAGGTGGGTATGTTTAGTTACAGTATTATTATAAGGGTTATATATATTTTTCTATTCTTTTTCCTTTCTATTGTATATATTGTTTCCATTTTTTCCTGGTTATAATAATTATTTGTATTGAACATAAATATGTCTTTTTATATCTAATAAAGTGTTTCATAATAAAATTAATATTTTGTAATCAATTTCACACCTAATTATATACTTAGTGACCTATTGTACTTCCTGAATTCCGTTCTATGAAGAGATAATGGTAGTATATGTTGTATACAAAAGTGTCTAAAGTTACAACAGTTAAGCATAATTGTTATAACAGCAACATACTTTTCTTTCGACTGTTTTAATCCAGTTAGATGTGCAGATAGAGTTTCTTCGATTTTACAAGGCTTCCTACTTGAGTCATTGGGTTGATTATAAATTTCTTTTTAGGATTACCCAACAATAAAGGCAATTACAAAGTAAAAGATATAAACTACCGACTTGAACTACCGACCCCCAGGTTACAAGTCGAAGCCTTATCGATCAAGCTACTGAGGTCGGTAGAAAAAACGAAATAAATCAAAGAATAGTCTCAACCAAGTTGAAGTGAACGTTAAAATACTTCTCTTCTTACTCCCTGAAACTGAACTCAAAATTTCTTTACATCGGCCCGACCATCGTCCGACCGGCAAACATCGAGCTGATAGTCGGCTCGTCAAAGTAAGATATAATTAATAACATTAATTTATGTAAGTAGTCATTGTGGCAGAGCGAGTTAGCGCGGTAGGCATTGCACACATGGTGACCTGGGTTCGATCCCCAGCGGGGCAGGAATTTTTCTGCTCTGTACTTGGATGTTCGGGGTCCACTCATACCTCGTGAGGAAAAATGAGTAGTTACTTGTATGAGTAACGACCAGTGGCGGCATTACCAGAGTAAAAAGAAATTAATGTAATAGAATAATTCGAAATGTAAAGGAGGCTCTTAGTAATGCTGCGCTACCCACAAAAATTGTGAAGAGGCCTTGTGCTTCACCACAAAGAAATTCGTACATACATTAATTTATGTAAGAGTATTTATTTTCCATATCTACTTAACATATCAACAATACGAATATGTTAGGTATAGAAAAGAATTTTCCTAGCGAAAGCGGATTAGGATTTTCATTCTGCAAGGATAGGAAAGTTAGCTGGAAAAATAAAGAGAGAGAGGAGAGAGAAAGAGAAAGAGAGAGAGAGAGAGAGTGAGAGAGAAAAAGAGAGAAAGAGAAAGAGAGAGAGAGGGAAAGAGAGAAAGAGAGAGAGAGAGACATAGAGAGAGGAGGGGAGAAGGCAAATAAATATAGAGAGAAAATAGAGAGAAATATAAAGAAAGAGATAGAGAGGTATAAAAAAAGAGATAATAGAGAAAGTAGATTCAAAAAAAGGTTATAGAAGAGAAAGAGAGAAATGTATAGAAAGGTAAAAATAGAGAGAGAAAGAGAGAGAGAGAGAGAAATACGCGAAGAATAATGATAAAGAGAGAGCGAGAGAAAGAGAGAGAGAGAGAGAGCGAGAGAAAGCGAAAGAGAGAGAGCGAGAGAAAGCGAAAGAGAGAGAAAGATAAGAAACAAGAGAAGAGATTACAGAGTATATAGAGGTAGAAGAGAGTGATTTGAAACGATTGTTCCCGTAGTAAATACGTATATTGCTGTCTATCTCCTCAACTTTTTAATGAATAAATCATCTCCCAACTTTCATAATTCAGAGGATTTATATTACTTATTCAGTGAATATACTTCTATGCTTCAAGTTGTTAGAAATTGTTAAGTCGGCAGAAAAACAGCCACCTGTTTATTCTTGGTACTTGTTTAATTTATTTTGTATCTGGATGGTGGAGATATTTCCCAAACCAGGAACAGGACATGGACGTTTTTGAGTGGCTGTTGTACATTTTTATATTCAGCCACAGCAAGGCAATAGGCATTTTTTTTTAAAATTATTTATTAACAGAATAACCTAATATACAAAGGTATTTTGCGTAATCTAAAGCTTCTAAGAAGAAATAGTGACGATCTAATGTAATACACATCTTATTCCAATTCAAATAAATTCGGCCGTCAATTGAACCAAGCCCATAGAAAGCTTAGACTTTTTGAAATTCGAACAGCACACGCATTTAAATCTAAAAAGAGACCCGTTTTTCCAGTAGGTTAGGCTTGTGTGTTTGTAGGTTAGTTTGATTTGTGGTGGACGTAGAGATTTTTTTTACGTCGCTTTCAACAGCATGATCATATCACTCAGGATAAGTGAACCTTTCCTAAGCTAAATTAAATATTAAGGGCCAAATTATGAAATTAAATAGGATTAAATAGGATTTGTTAATCCAAGCCACTATAATTTAATTGCGCTGTGATCGGTGGAAATTTCCATCCTGAAAAGTAGCAAATTTTAGTGGCGCTTACTTCCTAGAAAGGAATAATGTAGAACCACTTATTCTAACATTAATTACATTATTCAATGTTGAATTTAATATTCAACAAAATATTCAATGTTCAAATTACAAAATGTTGAATTAGATAGGATAAGAAAGGGCTTGAAATTATTTAATGTCAAAGACCAAATATTATCATAAAAAAAAAAGAGAAAAACTATGTATTTTCAAAACGGAGACAGCGAAGATAAAAGAATTATTAGGTATCAAAACTCACCTCTAAATCACAAATAGACTTGTAGGCCACAGCGAAGCAGGACACAAACAGAAGACAGGTGGCCAGATTTCGTACGTCCCCCAAAGAGGTGACCAGGGGGATGGAACCAAACTGCCAGTCATGGCTCAGAGTGGAGGGGCACAAGAGGAGCCACACGTTGAAAACCGCTAGGTAGCAGAACGTCAGAAACCTGGAACACAATAGAATTTTTTAACTAACAAAATGAAATAGTAGGAACAAATATGTATACATATATTATCTTTTATTATAACTTATAACATGATTTGTTTGTGTGTGTATGATTAAAGCGCTGGAATTCGAGAACCATAAGTCGGATTGAGCTGAAATTTTTCATGGTTACCAATAACAATCTCTTCCACCCAACAAGAGATTGAAGAGATTGCCACAGGCAATAACCCCGCCTTTTAGTGAGGACATATGTATGTATTTATCTATTTTTTCCATTTTATTGTTTACATTTTTTCATTATTTTATTTATTAATTATTTGTAATGTACATATAATATGTCTTTGTATCTAATAAAGCATTTAATAATAATAATAACTGGCTCAAAACGGTCATGCGCTATACGAAATGACCACTTTCCAGAAATTTAGTTTTTTTTTTTTTAGAAGATTGGCAGTGGGCCAAAAATAAGCCCATACAGCCACAATTTAGCTCTTAAATTAAGCTCTTTTTCAAATTACTAGTACCTACGTCCATAAAGTAAGAGTACCTATTAGATTTGTATAGGACTTAACCAAAAACACACTACAGCCAGTTTCCCGCTTAGTGCAACATCTGTTATAGAAAAATTGCAAATATTTTCTCAACATTTTCACCCCGCCCTTCCTTTAGACTAGAGTCAAATGAGATCAAATCCCACTTCCCATTCAAAATTTGAGACAAAATATTACGAAACGTTTCGAAACAAAATGTTGCGTTCAATGGTAAGTCGGTGTAAAAAAACTCAGTAACAGTAATGTTAATCACTTAATCCAAGCAAGAAATATCAATTTACCACAAAATTTAAGCAAGAAAGGTCAATTTACCACAAAATTTAAGCAAGAAAGGTCAATTTTACACAAACAAACAATAATTACGAGTATAATGTGTATTTGAACTTTTGATTTTTTATGTACAATACATATTTGGCTGCATTTATCGCATTGAGGAGCAATTAGTTTGGCGAAACCAATTAAAAAATTAGAGTATGGGGTATTTCTTTAACCATAGTATACAATATTTTCATTGACAATATTTTCGTTGTCTTGCAATCTAGAATTTCAAATTGAAAACCGATTTTCCGTTTAGAATTTGCAAATTAAAAACCGATATTCGGTTTAGAATTTACAAATTAAAAACCGATATTCCGTTAAATAGCTCGTCTCATTTTCTGTCAAGAGCCGCTCCAACTTTTTCTTCCATCACCAGGGGAACTTGGGTTTCTTGCTGAAGTGAAATTAGATTCAGCATTGCTGCTTGAACCTTGTTTATGCTGAATTATACTCCAGTTCCAATTATTAGCTGACTCGGTGTTCCCCCTGCGGGATTTGAGTGGATGATTATTGTAATGTAATATGATATTGCCGACATTTTGTTGCTGACTTGAACGTCTGGTACGCGGAATTACTTATTTCCGTGTCAATGAGTGTTGTGTCATGGTGGTGAAAGGATTGTTGGGGGTATTGTAGGTTCGATTTTTTTTGTACACAGGAAACTCGCTGTACTAAATCTACGCAGAAAGGACTTGAACCACCGACCTTCAGGTTACTAGTCCACTGCCTTATGATCAAGCTAATGAGGTTGGTGTTTGCCGGTATAATATTATATGTATTATTATTGAATCCCTCTGGAATTTTTTTGGGCTCCTTTCGTGTCCACTGTGTAGTATAAGTGTAGAGGTTTGTGTTGCTAATATGTATTGAAAACTGTCTGCTGTGAAAAATATTACTTAAAATTCGTACAGTTTTTTACTATCATTTTACCACTGACTTCAGTAGCTTGATCGATATGGTAACGGACTTGTAATCTGAAGATGTTATTAAAGTTCTACTAGAGTTTTACAAACTCTAGACACATAAATTGAAAAAAGAAAAAAAAATCATGTATTCAGTGTGGTTTAAGAGACATTTATTTCATAGTTTCATACGTAAATGAAACTTTCAACGATTCAAGGTCGGAATAATTTATTTAGCCTAACATTGTATAAATCAGTAAAGCCGTCAAGGAAATGTTTTTTGGCACTCAAAATAGGTAATTTGGAGCTTTAAAGTGCCCAAAACACTAAAATTTACGGAAGCACTTTAAACTTTGGTGATTAACACCACCGTTAAAATAATAGTATATCATTGTTTTCATGTACATAATAGGTATATTTTTTTGTGGAGAGATAGGGAAAAAAATCTTTATAAGACACTTCTATAACCGTTTGTAACAGGTATATTTATATCAGTAATAGGAACCATAATAGGTATATATCAGTACATAACCTACAAGTACACAAATGGTAAAAAAAAAAACATATAATAATTTTGTTATAAAATTGATGACTCTAAGTTTTAAATTTTATTTTCACATAACTAAAAGGATAGAAAGTATTGCTTTTGGTCAGTTTTCTTAGATCTAAATTTGTGTATATGGCAAGATATTGTAAGTCGTCCAGTTTTATCATTTCATAGATTAGATATAGATAAGAGTAGGTATGTTAAATAAGTTTTCTACCTTCGGCGCCCGGGTTCCTGGGCGTAAGATTCTGTGGACAAAAACCCTAAAAAAGCATCGAAATCTCTGCGCCTTTTTGTAGTTTTTCACACATAACTCTCGTAAGATGCGTCCCAGTACAAATATAGCGAACATAATTTCAAATTAGAACATAATTCTACATAACTTTTATTCCCAATTTTTTTTTTCTGAACTTGACAGAAAATGGGGTACAGTTTGAGATATAAGTTTCAAGAAAAGTGACATTTTGCTCCACCAATAGAGACACCCTTAGAGCCGAATTATGAAACAGGATTAGGTTTAATTTACAGGATTAGGTTTGATGGTCACTGTCACCTGGCTCAGACTATTAATAACAGTGCGCTGTATTAGTTTCATAATTCAGCCCTTACGACTCCACCCACGAGTTGATCCTATTCTTTAGGCATACATTTTCTTTTGTCCTAAAGCTCAAAATTAGCACACAATTTTCGATAGCGAGGCTTCAAAAAGGGCTCTCCTTTTGGTAATAGAATATATTCAGGACGGGATCAAAAGTGATGAGCTATCCATGTATAATAATTATGATGTATGTGTATGTATTTATTGCTTAGAGGACGACGCCGTCTGTGCTGGGTGCTGATGACAAATTGACCTCATTTGGAAAATTATTTAAATTTCCACGCGTACGTTTCTACAGGGTGTTACAAAAGTCATGGTGGATTTGCTTATAGTTAATATCAATATTAGTCTGTTGATAACGAAACATTGCATGCCCTGTATCCCAAAATCGAACCAAGGCGAAAATGTTGGTTCTACTTAGCGTTATTTCGTGAAATTAATGAAAATTATACTTACAAGAAATTTATTACATAATAATATATGAATAAATGTGTTTTTTATGATATTATAAATAGTTCAAATTTAGGGTTAACGCAGACTTCTAGGACTTTCTCTGTATCTTTTCTTATTATTTCATTTTTGTATATCATTTTCCAACAATTCCGCCACTGGTTGCTGCTCTCATTGGAGCAGCTTCTCATTTTTCCCCACGAAGTATGTGAACCTCGGAAATTCAAGTACAGAGCAGAATAAATCCTGCCCTGCTGATGATCGAACCCAGGTCATTAAACGTTCAATGCCTCGTGCCCTAAGTCACCCGACCACGGTGACTACTTTCTCATTACGTAAGACTATTTATCTAGAGTTTAAGGGCCTGATTGTGAAACAGGATTAGATTTAACCTAAGTGGACACTATCAGCTGACTATTGTGCATTGTGATTGGTTGAATCTCCCACTTTAGACCGTGTTAAGGGATAGTGTTCACTATGATTATATCTAATCCTGTTTCATAATTCTGTCCTAAATGACTGCCAACTTAAATATGAACACATGATGATGACTTTTCCTAATTTTATTTGACACTGTATGCAAACGAGTTCACCCGCTGGGATTTTGGGTTGGGAAAAACACGTTTGAAAAACACTCATTTTTCCTCCAAGCGAAAATTACTCCTTTGAGAAAATATCCTATACCTAGCATCTCACATATATAGGTAGAAAATATCCCACCAGTACCAAATACATAGGTAATAATATGTAGAGTGGAAATATCCCATGCAGATAGGTAGGACATATTTCCTCATGGGTAAATGGGTATGGATACGAAAGCTTCAATGGACCAAGGTAGGCATTTGTTTATGAATATTTTATGGAATATTCCATATTCAACACATATATAGCACAATGCCGTTTGTGTACAATCTAACTGGTACTCAACGTTAACGAGTGAGTTAGCGCGCTGGGCATTGCACGCCCGGTGACCTGAGTTCGGTTGTTCAAGTCCCGGTTTCAGCGTGGCTTTAATAGTAAAGCGAGTTTGAGTAGTTATGATATCACGAAAGTGATTAACACAAATATGATAACTTTTTATTTATATACGTGTATTTATTTTTGAACAAATTTAAATAATGAACATTTTACACAACATATATTATCACATTTGTGTTAATCACTTTCATCAAGTCTACTCAAACTCGCTTTACTAAATCTTTGCTGAACTTGGGACTCGAACCACCGACCTCCAGGTTACAAGTCCGCCGCCTTATCGATCCAGCTACTGAGGTCGGTTGCTTGATAAACAATACAAGACGCAACGATAAGTTAGTTAGTGGTTTCACAGTTATGAATTAATATTAATCCGGATTTTCCACAAGACTAGTGATGGATATTATTTACAGCATCTCATTTCTAATTTATTCACACGCAGATGAGGAGTCTCAAATAAATTCACAAAATTTACATGTACACAGAAAATGAATTTACATATTCCAATGCCTTCTATCTCTCCTCCATCTTGAAATAAGCTGTGCAGGGTGGTGCTGAATTTTCAGGATTCCGATGAAAACGAGTGATTTAAATATTTTTCTAGACTGGTTAGAGTTCCACGAGAAAATCCCGTGGCACGGGGTTAAATGGCAGAGAATGACTAAGGCATTAACTTCGCCCGGGTTTACAGGACAATTGTAAATTTGAATTGAAATAATGTTTTTCTATGTTTTTATTTTGTAAATATTGTTAGGATTTTTTTTTCTTCTTAATAATTTATTGTTGATTGTTTTGTATAAATAATGAAGTGTAAATTGAACGTCCTGTTATGGTGAGGCAATGTTCAATGTTCGAAGTTAAAAATATAGTTTAAAAATGACTGACTATCTACGTCCGATTTTTTTTTTTTTTTAGAGGTAGCGTTTATTGGTTATTCGCAGAGAAATCCATCTTATAGGTCGGATCGGATTATGGTACTCTCCCCCAAAAAACTCGAACAGTCTTTTGGTGAATTATACAGAGACTTATTTTTCAAAATTTGAATTCCCCCTGTATACAATATGTTATTTTTCCATCTCTATGTAGAACTAATTCCAGTATGATATAATGATATACATCTATGTATATTTTATTGTATCTTTTTTTAAACGAAACAGAATCTAGCAGAGAGGTATGGGAGGGAGAGGTAGAGACAATGAGAAAGGGAGAAGAAAGGGAGAAAGAGAAAGAGAAAGAGAAAAGAGAAAAAAAAGGGAGTAAGATAAGAAAAAGAGAAAGAGAAAAAGAAAGACAAACAAAGAAAAAGTATACAGTACCTATAAAGTAGAAAGAGAAAAGAGAAAAATAAAGAGAAATAAAGGAGAGAAAAATGACTGAGGACAAGAAGTAGTAAAAGGGAAAAGAAAGAGTGAGAGAGAGAGGCAGATGAGAAACAGCAGATGAGAGAGAAATACAAAGAGAAGTATAAAGCTGGAAAGATAAAAAGAGGGAGAGAGGAGATTTTAAAATTCTATGCCACATTTCGATATTTTTTTTAAAAAAGCGGCGGTAGCATTACAAGTAAGCTTATCGAATAATGAATTTCGAAAACAGGGATAGAGTAGTGTGGGAATACGACAAGTATAAAATTCGGTAAATGTGTGTGATCGTTTGTTTTGTATTGTATGTTTTTTTTTCTTATGTTCTTTTGTTATATTTGAATTTTATTCTAAATTTGATGACAGAGATGCAATGCGCATCTTAAGACAAATGAGTAGTTTTATTATTTGAGGAGCATATGTACATTACTTATCCACGTATCAATATTTAAAAAAAAAAATCCTCAATATTCCATAGCCATATTCCATTCGATGAGAGATTGAATCTGATTTATAAACAAATGCGCGCCTGTTTATTTACACAGTTAGACAATGTGCAATTCTCAGAATCACATCAGGTTCCTTTTAAGTAAATATTTTTAGTTAAAAATATTAATTTCATACTTTCATGATTGTAATTCCAATTTGTACCAGAAAACTTGAAGGTTCAATATTCCAAGATGAGAACAATGGCACAACAAACAAAGTTTTCTCTTTTGAACAACCCTCTGTATTTTAGATGAGAAATTCGGTTGCTTTTTTCCAAACTTTGCAAACAAAATAATGGAATTTTAACAATTATATGTACATATTTATATTATTATAATATCAAAATATTTTTGAATTCCATTAAAGTAAAATGAATTCCTCCTAATCCATTCCTGCCCCCACCCTGTAGCTAGAGTCACTAAATCCTGCCTGTCAAATCAATATTTTAGGGTGTTTCCAGAACAAAACATCTGTCCTAAAATTTTTGCTTAGTATTATTATTGTAATTTATTTTATCTAAAAAATACTAGCTGTCATATTTGTGTTAATCACTTTCTTGATAACAATACTACTCAAATTTGCTTTACATTTACGCTGAAACCGGGACTTGAACAACCGAACTCCAGGTCCGCCGACTTATCGATCAAGCTACTGAGGTTGGTTTTAAGAAATACTAAGTTCAGCACAAATTTTCCTATCAGGTATTCAAAATGGCTGATCTACATAAATAAAAAAACAACAAAATTCAATGACTTCTTTTGCTTGTGTGAATTATATTTATACATCATTGATAATATTGATGATCTTATTGGTATAAAAATACCTTTATTTTATTAATTCTAGTAAAACAATTGTAATTTTTTTTCTTAAATAGAGGATCGGTCTGAATGGAATACACTAAAAATATTCAATGAGTTTTTCTTCAACAAAAAAATCTAAAAAAATTATTAGCTAATTTTCTGTTATCTGACAACTTCAATCCTTATTGATATCTAGTTTGGATTTTATCAGACCACCCTGTACAAGAGACAAATAAAACAATCGCATAAACCGTCAGGTTTAAAATTTTGATTGAATTTTTTTACACCCCAAAGTAAAATAAATCAAACCAGTAAAGAAATACGATATCTATAACGCAATGTTTACATCACTACTAGAGACTTTGTCGCATTGACACAAAAAATGGTGAGGAGGGAAAGCCTCGTTCACAAGTATTTGTTAATTTTGTGAAATTGCTTAAAAAAAAAGATATTTTTAAAAAAATTCTGATAATTCAACAATACATCATTAGATGTATGTGTTCAATTTTCATATTTATTTATTATTTACGTCCTTTCAATTGCATGTCATGAGATCTATCACGATGGAGGTTTTACGAACCATTTTTTGGAAACCCACAAACCAGCAACTCAAATTAACCGTTTTAACAAAAATGTCAATTTATTTATTACTTTGAATTCTATGAACGCCCGATTTTAATATGTAATTTATAAGTAATAAATTTTAATTTATAAGTAATAAATTTTAATTTATAAGTAATAAATTTTAATGAGTAATAAATGTATGCAATGTGTAACAGGTTTTTGTAGTATACGAGTATTTGGTTTATTATTTTAATTTTTAATCACACATATGGATATGATACATTGATACATATAAAACTACTTGATGTTGATGACAATATTGCAAATAATGCATCAGTTAAACTTGGTTACAACGGAATTTTAGTTGGAAATTTAGTTTACCTTGAAATTAAAAGATTTACAAGTATTAATGGTTTTGTCAATTCTGGGATTATTTACCAATAAAACCTTCTCTGTGCTGTTGTTGGAAATACCGTTATCGACAAAACTTTGTGTTGTGCTAACGCTATATCTAACTACACTCTAGCTTTCAATTTGTTTACATAATCTTCTTATTTGTCAGACTCTTGCAACACGGTGGAATGGCAGGAAGATGCATGGAATGGAAATTGCGATGTGAGAAGGGACAGAAACCGATAGACGGATGAATGTTCTTTTGTGACAAAACTATGTCAGTATGCAGAAGAAGAGGCAAGAAAAAAGATAAAGGAAAGAGAGGTTAGAAGGAAAGCTATATAATAATATAAATAGTTTTGGATAGAAAAAGAGTGAATTCAACTCAAAGAGACACAAACATGGGTGGAGACTGTGGAGAGGGAGAAGGACAGATAAAAACCCAGAGAGACAGAGAGAGAGAGAGAGGGATAGAGAAAGAGAGAGAGAGAGAGAGAGAGAGAGAGAGAGAGAGAGCGAGAGAGAGAGAGAGTGAGAAATACAGTAGAAATACAACATAGATCAGGAGTAACCAGAAGAGGTATTTAAAATGAATGATGAAAAGAGCAAAAATGAAAAGAGCAAAGAGGGTAGAAAATTTTAGCAAAAAAAGAAAGACACACTGAAAAGATAGTAAAATAAGAAACTCACAGATAGAAGGAAAGAAAGGTAAAAAGTTAGATTTGTACATTCCCTCGCGGTTCTTTGTCTCTGTCTTCATTCAATATACATAATTATCTACAATGTATGTATTCATTCAATATACATATCTACAATGTATGGCTTCATTCAATATACATATCTACAATGTACATCTTCATTCAGTCTACTTTTGTCTTTATTTCCACTTGTATCATGTCTCTCATTATTTATTATTTACTTTCGGATGTCACTACTTTGAATAATATCTCTTGTCAGCGTCTCTTCCGTGTGTTTGCACATCGGATAGGTCCCAGTGGAGTTTTCCATGAGAGGTTCTCTCATTGTTTTCACGAGTGGTGTGTATCTTCTGTTCTTTTCTCTGGAGCATTTCACTGACAAGATGAGTTTGTAATTTGGGTTTGTTTCATGGGTTCGTTTTACGTTTGAATGTCGCTACTTTGAATGCTACTTTTCCATGTTTGTACTTGGAATGCGACTTTTCTATGTGTTTGCATTTTGGATAGGTCCCAGTGAAGTATGCTTTTGTACTCAATTGTGGTGTATTTATGTTCTTCGGAATTAGGTTTCCTGATTATTTTTTGTAGTATTGTTTTTATTGTTTGAAAGGTTCTGACTTTTGTTTTATCTACGCATCTTCTATTGATCTGAATTAGATGAGTTTGACGTTGGTGCTGTCTCATGGTTTCAGACTTTACCTACCATGTTGAATTGTGACGATGTACATTTTGTAAATAATTTCTACAACATAATGGAGGAGGCCAAGGCCCACCCTGGGCTGTAGCACCTATTGGTAAGGCATTTTTAATGGGAAAGGAAGTATGACTAATTTTATGATTTTTTTTTTTTAATGAAATATATTTACAGAAGATACTTTAACAATCAGAGTTCTTGCTCCTTAATTAATTTTATTTTCATTGGAAATTGATGGAATAAAATTTTGATTTACGATTATGCATATTATGAGAATTTTAATACGAAATATATATATTTTTATGACAAAAAAGTTAAAAGTATTTATTCAAAGCTGCTTCCAAAAAAAAAAAAAAAAAAAAAAAAAAACACACACAAATACCGAAGAGGCGCCAAAAACAATGCATTGTAGCGATTTCGTGTTGTATGTTTCAATTAAATCAAAGTCGCGCTACCATTTTATCATCATTTGTTTTGTTGGAAACAAAAACTTTGTTTCTGTCTGTGACAGCTCCTTGTTCATCGTGTACAGTTTTTGCTGTTATACTTTCCATTGCTTTGCTTATTGGATTAGTCTTGTGTGAGCGTAATGTTTTAATTATGAGATTGCTCCACCACCTTCTTCTTCTTCTTAGTCAGAAATAATGGAATGTGTTTAATTAATATGCCACTTTTCTCGCCTATAAGATTGTCAACATAAGTATGAATAATCTGTTAACTATTTGTATTTAGATTTATATTAGAAATACAAATTAATGTTATATGTATATTTTATATGCATAATATAAAATATAAATATAGCATTATTCTGTTAACTATATTTTAATTTTATACAATGTTTCTATTCTAATTTGCACTGAAAGCTCTTGTTGCCTGATACTCTTTTACGCTCGTGGAAATTACATACTTAATATCTTAGTTAATGGTTTTTAGAAGTTAATTCTTGATTGAACATTAATAATGCGATAGTTGAATCTGTGTAAGGTTTTCAGTTCACAGAACCACTAGTATTTTCAATCTTTTAGGGGTGTAAGTGTAAGTGTTTCGAACCGTAGTTCACATAGCGAACAAGCGACATTCTATTAGACTATTAAACAACAGGATTATCACATTGTCAGCATGTTCACCCAACAAGATAATGATCTTACTAATCTAATTAGTTTTCTTTACTCTAAACGGAGTAATCTTAAGTATAAGTAATTTCATTTCATGGGAAGTTTTCCCGGATAAGTAATTTTATGAGCTTGGAAGTTCCCGAGGATAAGTAAATTAATATGGGCATAGGAACTTTCTACAAGGGGTCCACAAATTCGGTCGACGTCATTTCTGGCTAGATGGTGGAAATGATAATGTTTTTCTTTTACTTTGCCTTTTCCAAAACCTATTTGGGGTAGGCATTTTTCCCATGAATACTTTCTTTCCATATATTTCCATTAAACGCGTCCCATTCTTTTCCAGTTTTTCTCTTTTAGGTCTTCTTCAACTTTGTTTCGTCTCAAAACTTTTGGTCTCCCTCTCTCTGATATGTCCCTCTCTTAATATCATTTATTGAATTCATTTAGTTAGAAGATCTGTAGGTATATATTTTATCGATATTGTTTATCTTTTTCCTGTTTATATTGCTATCAATTTTATATTTTAATTTTTATCAATATTTGTTTGTATACGTCCTGTTAATAAAGAATTGGCTAAAAATAATAAAAATGATAGTAATAATAATAAATTAGGTCACTTGTCTCTGCACAACTCCTGTTTTTTTTTTTTTTTTTTCTTCTTCTTCAATAATTCAATACTGTCCCAGTTGTCTGCTGGGTTCGAAACCTAGCCAGAATGTGACAAGTTATCGTCCCTTCTTGGATTTTAACCACATGATAATACATTTCAGCTTACTGCTAAAACTATAAGACTCGTTAGTCCTGACTGTCTCCTCCTAAATGCATTATTTCCCTTTTATCTCCCCCAGTCTCCTTCCTATTTTATTTCCTTTTAAAAAAAGCCTTCTTCTATTTACAAACTTTCTCCTTTTTCTTATCTTGCATTTTCCGATTCATTTTATCTCTTCTTTATCGCCTTACATGATTTTTTTTTTTTAAGTGGGGTTTAACGTCGCTTTCAACTGCCATGGTCATATCACGACGGGGTTTTACCCTCCATTCGCAGGAAACTATTCTATACTTTTAATATTTCTCTCCCTTGTCTTTTTATTTCTCCTTCTCTTTCTCCTCCTCACATATCCTACACATATACTATCTCCCCTCTCCTTTTCTTTTTCTTTCTATTTCTCCTCCCATAAAACATTTTATATTTTACTTCTCCCTTGGCTTTTATTTCTCTTTCTCCTTCTCACATATACTACTCCTTCCTCTCTTTTTCTTTCCCTCCCTACTTCTCACATATCCTAGTTATTATATTATATAATATTTTCCTCTCATTTTCATTCCTCTTTTTCTTCTCCTACCACAAAACATCCTATAATTTTCCCCCTCCTCTTCCCACCCGTTCAAAACAAAGGTCGCTATTCTTATCTTTCTCGCGTGTAATTATGTATGCGTCAGACGTTGTCAGCCTGCCTGGTTTCGGAGATAAACGATGTGACTTTTTGTTCCGAACATCCCCATTCTTCTCAAACCACACACAGCTCCTTATATTGAAAATAAGGGGAGAGTGGGGGGAGCGGAGGGGAGATTGGGGGAGTGGAGAGGAGAGTGGGGGGATCGTTGTGGTGGTGTAAGGTAGTGGTGCACAAAATGTGTGTAACCTAAATTAATAAACTTTTACGTGGAATAAATTTATAAAAAAAATTAATCTAGATTATTTTGGAAGATGGCAAGAAAGAAATTTATAAAGTTTTTTTTGTCTTATTTGATCGTTATTTAGAGTGAATTGAAATGGGCCTGCAAGTGAGTTCATTACTACTTACTTAATTTCCGTATCCCTGACAGTTGTGTCATGGTGATGGAAAGATTGATGGGGTGTCAAAACCTGTGGAGTGTGGACGGCCAGAAGCAATTTTCTGGGCTCCTTCTATGTCCTGTGTATGGTGTATTGTGTGGTGCTTATGTAAATAAATTTTACTTATAAAAACATTCTTGGCTGGGGGACTATAAACAGGGAGTAGACCAGCATTGGCTCGGTTCTGGGGGCCCTTGTCAATTATTTGCATCCTTGTAAAGACAGTGGTAGAAGTGCTGAGTCATTCCTCCTCTGTCTGGCTACCATCGTTCGCGATGACGCCACCCTATGATGAAAAACATTCTTAAAATTTGGGAAATCCTCATGCCTGCATCTCCCTACCAACTTCAGTTCGCTTGATGAAAAAAACAAAACCATTTTTCGCAGCTGCTGAAAGACACAAGACTGGGAATCGCTGGTTGGGGGCGGGGCAGTAATGGGAAGAAAACCGCGGGGTATGACGTCTGTTTTATTCTTTCTCAACAGCTTCCTTTCTTGTTTCATACTCCATTGTGTTCTGTGTGGCGGGAGACACTTTCCTTATGTGTGATTTAATCTCAGATTAAAACTCACCTCTTCTCTTTTTCTTCTCCTCCTCCTTTTATTATTCCTCTTCCTCCTGCTATTGCTCCTCTTTCTCCTCCTTTTTCTTGTCTTTCTCTTCTTCCTCCTTCTACTCTTCTTTCTCACCTTTCTTTTCCTCCTCCTTCTACTCTTCCTCCTACTTCTCCTCTTCCTTCTA</t>
  </si>
  <si>
    <t>CTTCTCCTTTTCCTTCTCCTTTTACTATTCTCCTCTTTTTCTTTCTCCTTTTCCCAACAGCTTCTTTTCTTGTTTCATACTTCATTGTGTTGTGTGTGACAGGGGAAGAAGAATAGTAGAATTCCTCCTCCTTCTCCTCATTATATTATTCCTCCTCATTCTCCTCATTATACTATTCCTCCTCCTTCTCCTCATTATACTATTCCTCCTTCTGCTACTCATTATATTATTCCTCCTCCTTCTCCTCATTATACTATTCCTCCTCCTTCTCCTCATTATACTATTCCTCCTCCTTCTCCTCATTATACTATTCCTCCTCCTTCTCCTCATTATACTATTCTTCCTCCTTCTCCTCATTATACTATTCCTCCTCCTTCTCCTCATTATACTATTCCTCCCCTTCTCCTCATTATACTATTCCTCCCCTTCTCCTCATTATACTATTCCTCCTCCTTCTCCTCATTATACTATTCCTCCTCCTTCTCCTCATTATATTATTCCTCCTCCTTCTCCTCATTATACTATTCTCCTCCTTCTCCTCATTATATCTATTCCTCCTCCTTCTCCTCATTATACTATTCCTCCCCCTTCTCCTCATTATACTATTCCTCCTCCTTCTCCTCATTATTATCTACTTTCCCTCCCTCCTTCTCCTCATTATACTATTCTTCCTCCTTCTCCTCATTATACTATTCCTCCTCCTTCTCCTCATTATACTATTCTTCCTCCTTCTCCTCATTATACTATTCCTCCTCCTTCTCCTCATTATACTATTCCTCCTCCTTCTCCTCATTATACTATTCCTCCTCCTTCTCCTCATTATACTATTCCTCCCCCTTCTCCTCATTATCCTATTCCTCCTCCTTCTCCTCATTATACTATTCCTCCTCCTTCTCCTCATTATACTATTCCTCCTCCTTCTCCTCATTATACTATTCTTCCTCCTTCTCCTCATTATACTATTCCTCCTCCTTCTCTTCACTATACTATTCCTCCTTCTGCTCCTCTTTTTCCTTCTTTTACTATTTCTTCTCCTTCTCTTCTTTCTCCTCTTCTTATCTATATTCCTCCTCTCCCTAATTCGTTTTATTTCCCCGTTGGAAATATTCTGCTGTCTTCACTTGTTAGGAGAGAAAAAAAATTCCCATCATGTATTTTATACATTGTTATATATTTACACAGTGTGTAATACTGTGTAATGTTATGAGGTTAGAAAAATATGTTCAGGGTGGTTAATGATTTTGGAATACCTACTTATGGGTGCTGACAAAAATTTATGTATTGTGCCTGAAGTTATAACGAATGAGGATTAATTATTTTCATTGATATTATGTGCTTCAAATGTGCCTCTTAATGAGGGAAAAAGTTTAATTTCACTTAATTTTTTTTAGCAAACACAAAACACAGAAAACAAAGATGTAAGAAACGGAGTTTCGACAGTTTTATTACTAATAATAGTAAGGTATTGTATTGTAAGACACAGAAGTATTGTATTGTAAGACACAAAGGTATTGTATTGTAAGAAACTATTCAGCCAGGATCTGTAGTTTGAAAGTCAATAGTCTGTGTGTGCTCTCTGTGCATAACTTAAGTCTGCTCCCGGCAAATCCAATTTCGTTAAAATGTTGTCTGATACCCGGCCCATATTATTTCAGCAAGAATTCGATGTGCCGTGGTAGTCAAGTGCTTAAGGCGCTAGTCTGGTAATCCAGGTAGCGTAGGGATCCGTTGGTTCGAATCCCACCCAGAGCATGAATTTTTCCTCATTAATTAGAGTTTTTGACCACATAATAATAAGACTCTGAGGGTTGTTTGGTGGTAGAAAATGCTTTGAGCATTAACCTGGCCTGGTGGTAACCATTCACTAAATTGACTAAAGAGTATTATTATTATGTCAATAATAAAAAAAAGATTTATTCTTCAAGTCAACTTCGCCTAGCGGTAGCATGCCCGGCTTGCACTCCAGGTGACCCGTCTTTGAATCTTGGTGGAGTCGGAATTTTATCGACTCTGTACTTTGGATGTCTGAGTAGAGTGAACAGCGAGCAGTGGCGACATTATGATATTGATATTGGAATACCTGTATGATGGTTGGTTGGAGATAATAATTGTCATTAGTCTTGCAATATAATAATAATAATAGTTCTCTTTAGTGGAAGTAACCACCACGCGAGGTTAATGATCAAAGGATTTTCTACCACCTAACCCTCAGAGTCTATTATTATGTAGACTCAAACTCAAATTAATGAGGACAAGTTCATGCCCTGGGTGAGATTCAAACCAACGGATCCCTACACTACTTGGATTACCAGATTAGCACGTTAACCACTAGACTACCAATGCACAAAACCAATATCGATGTTACTACCCACGAGAAATTGTGGCATGATAAAACAAATAACTAGCTCTGTATCTTTAGCTCTTTAAGGGTTGGGTGGAAGAGATTGCCGTTCGCAGTAGCCCCGCCTTTCAGTTAGGACATCTTTATATATTTTATTCGTGTTATCTATGTTGTTTATTATTTTTTTTCTTCTTGTTTATATTGTTCCGAATTTAGTATTTTAATTTTCATCATTACCTGTGCATACATATTATTTCCTTTTAGTAAAGAGTTAAATAATAATAATAGCTCTAAAAATTCTTCCGACACCCTGTATATTTCTTGAAAATTTTCCTTTTGTATTCAGCTCCTTTTTTCCTTTGCTTTTTTTCTTTATTCTCCAGAATATGAAGAGCTCAGATAAGAGTTAGTCAAGAAGAGCTGCCGTAATATTGTTATGTAAAATAAAAGAAAGAACAATATGGGAAAAGTTGAGCGAGAAGAAAAACTTTTATAGCACAAAAGCCTCGGGGCCAGAGGACTAGGGGGTTCAAAACTCGAGCTTGGCTTTGTTTTTGAAAGAGATTCTATTTCATACCGGGGGTAAAGAGATTCGCTTCCTCTTGGTTTTATTTGCAGTAAAAAAAAACTTCCGTGGCTCAGTGGTTAACACGTTCAACGCCGCGAATCCCATATTATGTGGTATTCACGCAATGTTCAGACAGGCCGTGAAACCCATATTTGGGTTTCTCACACTTGTTGCTGCATTGGTTGCTGACCCAGAGGTTGCGGGTTCGAATACTAGCCGGAAAGGAAATTTTGGGCCGATTTTTTCTTGTTTTCGGAATGGCGTGGGTGTAAAGGTGAGGTGTACTGAACTAATGCGAAAGCGCTTTTGGGGCACAACTACCTTTAAAAAAAAATTGCATTAACCTCCCTTGGTGGTTACCTTCTACTAAAGAGTATTATTATTATGACATAAATAACCAACATATATTTTATATATTCATGTACATCTATTACAACTTCTCACTTTTCTGTTTATACTGATTAAAATAGAGAGATTAGTTGATCGCATGGATGCTCAGAACTATTACCTGCTGATGAGAGCAAATAAGCTCGAAACAGCTGTCCAGGTATGTTCTGATATTCATGTACATCTATTACAACTTCTCACTTTTCTGTTTATACTGATTTATTCATATCTGCACAGCACAACCAACATCAAATATAATAAATAAACAATATTTTTTAGAGATTGGCTACATTATATATTTAATTCATTATTATTATTATTAAAGTACTAGTTATTAGCTACATAAAGGTACACAGTTGTTCGAAACCTTAGCAAAAACTACAGATACACAACTGAAGGGATATCTAGACACAATTTACAAACCGAAAACTCACCTCCTCCAACCGTGAAGAGAAATGACTTTTGTCCAAAATACTCTGACCATGTTTCTGTGCGGCTGTCTCCTCTTCTCAATTTGAAATTTTCGACCCAAAACACGGGTCACAAGTCACAAAAAGCCCCGTCCAGATTGCTAAAACCTCGTTCAAACGACATGCTTGTCCTCTCCAAAAGCAAAAAGCCGTCAGAAAATGACAAGGGTCATCAAGTGAAAGATCAACATTTGGACGTTTAAAATCCTGCCAATGCAAATAGGTTAGTCCTCTTCGTTACTCTGAAGTCTAAAGAAACTCAAACAGGGGGAAAGTTGAGGTACTTTTAGTAAGTTTAATAAAAGATGTTTACTAATTAAGTATTATTGGTATGCCAATAATTCATTTTCGTGTAACAAAATTTAAGGGGAACCTGATTTTAATATTCTCATTAAAAGAAAACTTCATTTCTTACAATATATTAAAAGAAAACAAGCAAAATAATTATGTTGGCTCTTCCCAGCCCCACTCAGGCTAGTTGAGGTTAATTTGAGTAACTGAATTGTGGGTTTCCAGCAATTGGAGGGTATAGCACCCGTCGTGATATGACCTTGCAGTTGAAAGTGACGTTAAACCCCCCAAAAAATACATTTTTAAAACTGGAAAAATACATATATTGACCTAGTATTGTTTCATTTTACTTTGAATGTTTTTATATTTGCTGTATATGCTTAGTATTTATATATTTTCAACTACAATTTGTTGTATATTAATGTCCATTCAGTATTTACCTTGACTTTATTGCGTCTTAATGGCTTTTCTAACTTGCTGACTATTAATTCGCTAGAAAAAGTGATGAAAAGAAATTTAATAGTAATACAAGAAGACATATGGAGGTAGTTAACGATATAAATTCTACAGGTTTACATATTTAGCAACATTTAAACTAATAACAGAAGATATAGTTATTTAAAGATATAAAAACATCTGCAGGTTAAGCAACTTTCATACAACTGGAACTTTGTGCTCTCTATGCACTGATTGTTACAATCTCAATTGAAAATTCATCACTACTCAAAAATCCATTGAACACTGAAGAAGTTTCAATGTTTCAAAGTCAAAGCTACAAGAAAACTCTCGAAAATATAATGGGAAATTGATGAGGAATATCGAGAAACGAAATGTCACTCAGAGTAGAAACTGCCGAAGGGATCTTCCATGGAGAATGAAGTTGATCTTCGCCCGAGCGGAGAGGAAAGTAAACGTTTAGTTTTTGACAATGGAGAAGGGTGAAATGAAAAAGAAGAAGAGAAATAAATTGAAACAGAGAAGAAACATGATTGAAATAGTGGAGATGAGTGAAAGCATGGTGAGGAAATGGAAAAGAGAAGGAGTTAAGAACGATGAGAAAAATGAGAAGAAGGGATTGAAAAGACAGAAGAATTATTATTAAAACAAGAGTAGAAGAAAAGAAGAAGAGTATGAAGAGTTGGATATTGAATGAAAGAATAAACATAATTGAGACAGTATAGAATGACAAAATAAAGAGAAAGAGATTGAATGTGAGAAGAAAAATGATTAAGGCTATGACAAGTGTAAAATAGAGAAAATGAAAAGATTACGAATAAGAAGAGAAAAATGATTGAGACAGTGAAAACAAAGAGTGCAATCATGAGGATTGCAGTAATGAGGACCGGATGTAATGATTTTGAAATCGGTTCTCGGATCGTCTATTCTTCCGGAGCGGAGGGTTTTTTAGTGGGTAGGATGCACTGATCTTAGCATCGGAGCCCCACTCTTTGTCTTGAATGAGTTAGAAGATTTTTACCTCCACTCCATTAAAAAAAAAAAAAAAATCATGAGGATGAAAAGGCTAAGGAAAAAAAAGAAGATTGAGGAGAAGTAAACCAAAAGAAACAACCAAAAAACAAAAGTAAATGAATGTGGAAAAAGTGTATGAAGAACATTTCGAAGAAAAAAAAACCTGAAGGAAATCTACGGACTAACTTTAAATAATGAAGAAGCACGGAGAATATCACAGAGGGAGACAAGAAAAAATAATTAAAGGACCAAGGACAAGAAAAAGGAAGAAAAGAGGAGAAAAAGGAGAAGAAGAGGATACAAAAGAGGAGGGTCGGGATAAGGAGAGTACTTAGCTCATTAATTAGCCTGAAGTAAAGTCAAAATTGCCTCATGGGGGATTTTATTGTTCGTCTAGATTTCTAGAAGCAGCCCGCAATCCCATCTCTGGGGGAAAATTTTCATGCCTCACTCCATTCCTTATCTGCTTTCCACATTTTTCTCTTTTTTGCCGTCATCCACTTCTTAAAATTCATTTAAGTTTTTTCCGAATCTCTTGGGAACACATTAATGGGCTCTGTTTTTTTGACGACTTCTGTTCCAGCTGTATGGAGTAATTTTAAAATTACTGTTTATTGGGTTTAGGTGTTGGATTTTGAAATTTTTCTTTGAAATTGACATTAATATTGACATGAAATTTTGGTGTAAACTATTATTTCATCACAAGATGTGTTTGTTTGATTGGTTTCTTTGATTTTGGACACACTTGAGCATTATTAAAAAATACAATTACATTGTTCCACATGTACAATTTATCTACTCTCATGTTCAAGTGGTTAAGGTTAAGTCTCTGTTTGAATATCAGCCATTTACGATAGCTAATACAATGTGAATTGATTTTCCAGTCAATGTATGATAATAATCTCATTCATTGGAAAACTGGGCTAATGTAAATGTTGGAAATGTAAATGTTAAACAAAAAACCTTCATAATCTTGATACAAAGATTTGTATATTTGCTCCAAAGATTTGTATATGTACTACAACGATTTGCATATCTGCTACAAAGATTTGTAGGTATATCTGCTACAAAGATTTGTAATAACAATGGATGAAACTAATGAAAACCCTGCTAGTCATTCACAAACACAGTAAGTACGCTTCTAACATCAGGATTGAACTTTTAAAACATTGAGTTCAAGCTTTCCTGCTGCATTCGCTTTCAGTTATTTATTAAAATCCTCGTTCCCTGTTTCTATATTCGTCTCATTTATTCTTCGCTATGAGCATAGATCAAAAAGGTAATGTACCGAGCATCTCAAAGTACGTTTTCTATTTATCTGTAATAGAGTGCTCGCGAGTATGTTACAAATATTACGAATGTCGAAAGAAGAAAGCTAATGGAAGAAAGACAGTCATGTTGTAAGAACATACATAAATATAATGTATTGATTGATGTACATGTACATGTTTTTTTATGATTTCTTCATTTCATGTATAAGTGTGTTTATAAAATGTATATAATTCAACATAATATTATAAACATTACACAAGTATATGTTTTTTTTTATGATTTGTTCATTTCTTTCATGAAAAAATATCTCAGATGAAAGATATGCAATGTGTATGCTGTTGACTTTTCTACTTTTTTTTTTCTTCTTCTTCTTCTGATATTTCTATTGAATTTTTCACAGTTTTGCTGATAAATTGTCAGTGCCTAAGCCTTTAAATGAAGAAACTAAAATGCTCAAGTCCACATTTATGATCTCAATTTAGTCTTTAAATTTTGAACTAGTCTATTGCCCTTCTCTTTAGTCTATTGACCTTCTATTGAATGATTTTCTGGTATTTCTATCGAACTTTTCACCGGTTAGCTGTTCGCAGCTAATGTGTCAATGTCGGAATGACATAACTTAAAAGGCCATTGGCTAATACCACAAGCCTTAATACCACAACCAATGCCAACAGGACCATACAGTCCGCTTTATGAAAGTAAGAGGGAAAAAATGCACCAGAAAATAATAAAACTCTAGTAACCTCAAAAGTTTGTCCCATTTCGTCTACTACAAAGCGGGGATTATATCCGTATGCTGAAAATGAAGAATATGCTGATGATGTGTATCCTCGTGAACAGATACTTTTACTTCCGAGATTTCGTACCTACAAATCGAGCTTTAGGGTGTAATAATTAATAGACCTCATTTTTATACCTCTGTGGACTTCTGAACTCAAAAGTCTAGATTTTTTTTTTTTTTTTTTAAGCTTTATTAGGAGGACAAACAGGCAACAGTATAAAATTAAGAAAAAAAAAGGAAAAAAAAAAACAAACAAAATGACAAAATAAATAAGTAAAAAAGAAAAAGAAAATAACAATAATGCCCTACCTAAAGGGCGGGGTTATTGCCTGTGTCAATCTCTTCCACCCAACCCTTTTTGCGTATATAATTAATAGACCTTCTTGTTATACCTCTGTGATCTTCTGTACTCAAAAGTCTAGAATTTGCGTATTGTTTAAATGGGGAAACTATAATTTGGTATTGGTATAAGTAAGGCTGTTAACTACGAAAGCTCTTTGTCAGTGCGACCTCAAATAGATCTTTGCTGACTTGCCCCTGTGACTCTCAAAGAGATCAAAGCTATTAATGTAGCTTGAGAGAGAACGTAAAAATATTTATTAAAAATACTTTACAACTGGTGCCACATGGGCACTTGCCTAAATGACACAGTATACATTCTTACAATAAGATTCACAGTATACAATAAGATTCTTTTAGAACTGATTCCGATAACTTTTTTAGGTTTAGAATTAGCAACTGAAAACTGTTATTTCGCCCTTAGACTCACTAAGAAACAATTTTTCTTGAGTTTTACGGTTGCGTTTTTCAAATCAAAATTGAAATGAAAGTACAAACAAAAGGTGTCTGTTTTGGTTTATTCCAGATACTGTGATTGGTTTTGATCCTGCACATTTTGTACTTAATTGAGTACTGAAAAATTAGGTACTTAATATAATTAAAGTACTTAATTTATAATGGAACAGTCCTCAACAAAAAATTTAGTAAAGGGAATTTGAGTAGTCGAGGCTTAAAGAAAGTGATTAACACAAATAGATAACTTTTTCTTTTTTTTTAATTTGGGTTTCACGTTGCTATCAATTTCATGGGCATACTATATCACGACGGCGGTGATACCCTTCATTCTCAGGAAACTGACAAATCTGCTACCCACATAAATCTCACCCAGCTCGGGTTGGACCAGAATGCCAGCACCACGAAGTCGTCACCTCGCTGGAAGTTGCTTTTCTTCGGTGATCCTACGAGAACCGGTGCATTCAACGTGCCATCGACGCTGGCAATAGATAACTTTTATTATTCATTTGTAGGAACGCGAGGAAGTTGTCTGTCCGTCATCCCTTGACGGAGCATTTCTGTGGAATGGGTTTAAAATAGGCTTCCAAAAAAAACCAATAACTCTTGCGTTATATGAAGGTAATTTCCGGAGAGTGGTGGGTATGCTTTTTCCCTCTCAAATACCTCGTAAAAATGCGTAAAATATATAACATTCAAGAGAGGCCATAAGGTTATACACCTACGCATATCCGATACGTAACATACAACCAGGCTCTTTGAAAAGCGCCGCAGGCTTCTTTACAAAGGGTCTCATACGTAATATTGTAAGTACGTAAAGAGTAAAGAAGTACTGGGGCAAGGACTCTGAATGTTACAGACATTTAATTAAATAAATATTCATTAAGAAAAAGTACTATAGGCCTATGAGCCAAATTATGAAACAGGGGTAGATTTAATCTAATGGAAATTTCAACCAATCACAGTGCACTACAATGGTCAGCTGATAGCCTGAGTTAGCTGATAGTGTTAACTAGATTAAATCTAATCCTGTTTCATAATTCGGCCCTAAAGCTAGAAAGAGCAAATATCTGTCAATAGGCCTGCAATTTTTATTTATAAATAAATGTTTAAGAAAATAAACACTGTCTGGCTGGGGGAAGTGGGGGACGTTAAACAGAGAGAAGACTAAAATCTCGCTGGAGGTTTTTTAATTATTATTTTATTTTCTAGCCATGATACAAGAGCTACGTATTGTGGTCTGTGTTGTAGTCTGCCCATCCCGTAGTATGTTTTCCCTCTGATGGGCGAGAAGTGACACAATACTTCCCATTCAGGTGCTGGGTCATTATGCACGAGCGCACCGGTGTTCCTAACAAACAACTGTAACCAAATTTTGAATACAAACTTTTGTCGGCGTGGGGGTTTAACCCCGGGACCTACCGCATGGCAAGCGAGTGCTTACTGCTTATCCACTGATCTATTCGTGCGACTATAAACAGAGAATAGACAAGCGAACCCTATCAACCCAGGCTAGTGTGCAATTTAGGGTTTATAAGCGCGCGATTAGCTCAGTGGTTAAGCACTCGCTTGCTATGCGCAAGGTCCCGGATTCGATCACCCGAGCCGACAATTTTTTTTATGGGATAACTTCCGGTGCGCTCGTGTTGGCCCAGTTTTTTTTCTCTCTCTTTCTTTCTCGCTCTCTCTCTCTCTCTCTCTCTCTCTCTCCCTTTCTCTCTCTTTCCATCCATACTCTATCCACTAAAAAGACGCTTTACTTATGGCTGGTAGCCATCTGGATTGCCTCAAATTCTTCATATTCCTTGCATGAATAGGTTTACGTTGGCTTGTAAATGCTAATTTATAAATGTTAGTTAATAAAAAACTGACTACCTAAAATTTTGGGTGATTCCATTAATCTCTATAGAATAAGGAAAGTAAAAAAAAAAAAAAAAAAAAAAAAAAAAAAAAAACCCGAACTTAGTAGCTTAATCGATGAAGTGGCGGACTTGTAACCTGGAGGTCGATGGTTCGAGTCACAATTTCAGTAAAACAGCGTGAGTTCTTGTAGTTGTGACATCACGAAAGTGAATAAAACAAATATGATACAGTCGAATCTGGATATAAGAGAACTGGATATAAGAGAAACCTTGATATAAGAGAATCCTGGATATAAGAGAAACCTCAATTTAAGAGAAACCTCGATTTAAGAGAACAATTTCCATGTCGAATTTTCCTCTTTATAGGGAAAATAACCTCTTAATAAGAGAAACCTGGATATAAGATAATAAAAATCTTGGCCCTTGAGTTCTCTTATATCCAGGTTTGACTATAATAAAAAATAAAGTTATCAAATTTGTGAGAACCACTTTCGTGATATCACAATTGAGTAGTTGTGATATCTCACTTTACTCACTTTACTAAATCCACTCTGAAACCGGGAGTAAAACCACCGACCTTCAGGTTTCAAGTCTGCCACCTTATCGATCATGCTACTAAGGTGTTTTGTAATTGCAAATAAAAATAAACTAAGAATTATACTACTTTGCAAAGAACTACAAAAAAACCTCATATCTACATATTATGTATAATGTATACTGTGTCCGATGTGGCAACTTATTATAGAGCAGTTCGTTAAATAAATAAATTTCATTGTTTCCCAGTGATCACCTGATAACAAAATTTTGATATTTGACTCTCTTCCTTAACGATGAGGCTACTAAGGTAAGTATGTATGTATGGTTTTGTTTGCACAAGGCCTCTTGACAATTTTTTGTGGGTAGCGCAGCATTTTTACTCTAGTAATGCTGCCACTGGTCGTTACTCATACAAGTAACTACTCATTTTTCCTCACGAGGTATGAGTGGACCCCGAACATCCAAGTACAGAGCAGAAAAATTTCTGCCCCGTTGGGGATCGAACCCAGGTCACCATGCGTGCAATGCCTAGCGCGCTAACTCACTCTGCCAATCTTTCCGAGGTAAACAAGACTTGCAGCGAGAATTCCGAGAAGTTGTCATGGTAACGGTTAACGAGCACAAAAAAGGAGTTATCTCAAAAGTATTCTCAAGATCAGCCTGAAGGAGTGGTGTGGGTATTAAAAGCTTTCTGGAGGGGGTTCTGTTTCAGTTGGACTAAGACGTTAGAAGCTCTCTTTCTAAGAAGGAGAGAGACAAAGACACGGTATAAAGAGACGGAGAGTGAGAAAAAGAAAGAGAGAGTAAGAGATATCTCGGGAGTAAAAAAACAAGGTACTATAAAAAACAAAGGGAACAGGAAGTGAGAGTATAAAAGAATTTGAGAGAAAATTGAGATAGAAAAAGGAAGATAGCTCTCAAATAAGCGGAAATACCAAGAATATAAGAACAGAGAAGATGGGAATATTCAGAATAAAACAGCAAGAGAGGGGGAGAAAGAAAGAAAATAATGTAACCAAAAAGTAGGTCTAAAAGAAAACACTTAGGCTGAAGTGAAAAATATTCAAAATGTTAGAATAAAAAATAAAATCTATGATAGAAGGAAAAGAAAACACAATAATGTAAAGAGATAGAGAGAGAGAGAGTTAAGAGACAGAGATAAAGAGAAAGAATTAGACAAAGTTAAAAACACTGGTGTGAAAATCACTCGACTTACTATTACAATTTACAATGTGCCTATTTCCTCACTGACTCATAAATATGTATAAAAACCCATTACAAAAGGTATCATCCTGATACCACTTGAAAAAATATTATTTCCTTGAATTTTGTAGTAATCAAAATATTCCAAGTATAATCTTGAAGCCCAGTTAAGTAGCTCTATGAAATTAATCAAAAAAGTTATCGACCTAATACTTGAAAAAAAAAGAAGTCTGAGACACAAACTACACAATTAAAATTATCTACTCAGTTAAATCTAGCAATATTTTCAAAATTCCAAAGACGTGGGATTCGGACAAAATAAGTCCACAATTAATTGGTAAAAAAAGTACTGGGCAATAATAAATTGAGTAAAGTAAAAAAAAAGAACGAGAGAAAATGAGAGACTGAAATAATTAAGATTGAATAAAGTTTAATAAGATATTAATAAGAAGGAAGTGTCACGGGAGAAGAAGTGGGTAATATTAAAAGAATTGGGATGGAAGGAAGATACTGACGTATAATACATTATAACCTCTCCAAAACTAGTGCACACCAGAAATACAACTTCTAAAGACGAATATTACGGAGAATACAGGAAGCCAGAGAGTCAGAAGACAAGGAGGAATATATACAAAAGATTAGGAGGAGGAGAGAGAAAGGTGATAAGATGGCAGGTGGTGAGGAAGAGAGAACAGAAGAGGATGCAGATAAGAAGGGGAAAATAGAAGGGGAGAGAAATGGATAAAAATATACGATAGAGAAGAAGAAAGACGGGCAAATGGAAAGAAAGGAAAATGTAATAGAAGAGTAAAATAAGGAAAATAGAATAGAAGACGAAGAGAAGGAAAAAAGAAGTGAAGAATAAAATAAGGAAAATAAAATAGAAGAGAAAGAAAAAGAGAAGGAAAATAGTATAGAAGGAAGAGAGATACTAAAAAAGCAAGATGATGAAGATATTGAAGAGAGAAAAAGAGAGGAGATAAAAGAATTTACAGGAAATTAAATTACACATCTTGAGGATATGCAAAATAATCTTGGCAAATTCCTGGAAGCAGATTCTAGAATAATTATTGGCCCGGATTTTCAATTCACAATCTTAAGCTGGGATATTCATGTTGCTATATGATATCACCATTTTTTTCATGTTGATATTTAGCGAAAAAAAAATGTTCAGGCTTCGTCACTACAGTTAAGCAACTTCCAGTGAGGTTAGAACTTGAATGGGTGAACATTCAATTCCCGGCTCTACTCAGACGGGTGAGGGTGATTTGAGTAGCTCCTTTGTGAGTTTCCAGCGAAAGGAGGTGAAAAGCCCCGTTGTGATATGATCTCACGGTTGTAAGCCACGTTAAACCAACAAAAAAATAGATCTACCTAAGTTTATTTTTATAAAATTTAAATTTTTAGATTATTGTTAAGAGTCGGGTTATACCAGGATCCACAAATGCTCTTTATTTCACATACCGAAATAGATGTTATACCTAAGTATTAATAGCTTCAAATGATAACAGTCAACGATAGATAACACAAAATTAAACAATAAAATGTCAACACAATTAAAAAACCAAAAGTAGAAAGTTCAGAAGACTTCCTAATTTTGGGTTTATATCTCATTCTAAATTTTGAGCTGAAGGTAAATACAAGTGGTGAGTCAAAGGCAAATGAGGTTGAGGGTGGGGGTGGGGAGAGAAGGGGACTATTCAGTTGAAGAGGAGGAGGTAGAGATAAAAGAAAAGGTGAATGATGGGATTGGAAGAGGGAGAAGAAGGAGTAAGAGTAGGTGAGAGGGAAGGAGGAGAAGTAGAAGGTAAAGGATGTTAAGGAGAAGAGAGTGAAATGTGGAGGATATGGGGAGGAGTGGAAGAAGAAGAAGGATGAGATGGAAAGAGAGAAACTGGAGGTGAAGAAAATGAGTGAGGGCTAGAAGAAGGAGGAGGAGGAGATGGACTGGGAGAAGCGGGAAGAGAAGGGAGAGAAGAAAAAGAGTGAGGGCTAGAAGAAGGAGAAGGAGGAGGAGATGGACTGGGAGAAGCGGGAAGAGAAGGGAGAGAAGAAAAAGAGTGAGAGGTAGATGAAGGAGGGCGAGAGGAGGAAGGAGAAGATGCTAAAGTGTAAGGTATACATAGAAGAATGTGGAGGGAGAGGGAGAAGGAGAAGGGGGATGATGGAGGAGGGGAAGGGGGAGGATAAGGAGGAGGAGATGGACGAGCTTGGTAACAGAACGACATTTACGACCACAGAACAAATTACTTTTTGACGTTCCCATTAAAGCTAACGGGAGTGTGAGAGAGAAAGAGATGTTCTGCGTAGCTATTTCTCCCTCGTGGATCGTAGAGAAGTGACTCTTGACTGGTGTGACGGAGACTCAGGGTTCGATTGCGGAAGAAGCCAATTTTTTTTCCTTTTAATAATAATAATTTTACTAATAATAGCTATTCAAATAAATAAATATATTCAATTTAATCCGTCAGAAACCTTTTATGAACGACCCGTTGTGACACAGTGTTAAAGTACCTAACATGAAAAAACCTTTTACTTCTTAGCCAGCTCAAAATACTCTGAATAATAACACTGTTTAGTGGAAGCTAACCACCGGGTTAGGTTAATGCTCGAAACATTTTCTACCACCTAACCCTCCGAATATATTATTATTTGTGGTCAGAAACTCAAATAAATGAGGAAAAACTCATGCACTGGGTGGAATTTTAACCAACGGATCCCTTCGCTACCTGGATTACCATGCAGACTAGCGAGTTAACCACTTAACTTTTCCCAAAGATATTTTATTTTTTTGAGATTTTTTTTTTTTTTTCAATACTTTTTTATTATTTTTATTAGTTTTTTAATAATACATTACATAGGATGTTTTAAGAATAACAATACATGGTAAGTAAGAATACTGAATAATGAAAATAAACTAATGTAGAAATTACTTGAAAGATGTAAAAAAGAAAAGAAAAAAGTGTAAGCAGCCCATTCAGCATAGTGCTGGTGTTGGGTTGTATACAGATTTATTTAGGATGAATGAAATAATTATTTAAAATGATAAAGAAAAAAAGATATTTATGAAAAATAGAATAAAATATTGTGATATTCATATAAATATGAAGAAAAATATAAACATATAGTATGAATAGTTAATATGGAGAAAGTAACTAGTATGTTGGAAGAAAGTGATTAATATGGAAGTTGTTCTTCTTGATCCATTCTTTGGTCTTGTATTTTAATATTGAAGGTTGATTATTCAAATTTTTCAATTCAATTGGTATATAATTAAAAACTTTGGGTCCAATAGTTATAAAATGTCTGTGTGTTAGGGATTTATGTATTTGTCTTGTCTGTGCTTGTCCATAGTCTCGTGTGGTATAAGTTTGTGTTTAAAGTCCAGTAATGTTGATATTTAATTGAGTAAAGAGTTAGTTTGTAAAAGTAGATATTAGTAAGTGAAAAAAAGTGAATTATATTTAAGTTATTACCTATTTGCAGTTAGCTCAGAGACCGATCAATTTTGGTTTGAAGGGTGTTATTTGGAAACCGGATTGGTTGATTTTTTATGAAAGAAAGAAAATAAAAATCTCAGATATCTGAGTTATCTTCATTGTTATCTTCATCAGATGTGTCCATTGTTCGTTATTATTAGACTAATCAATATTGGATTGAATATGTATGATTTTATTTAAGGTGAAGCACAATTTTTTTGGGTAGCGCAGCATTACTAAGAGCCTCCTTCACAGTTCGTATGATTCTATAACATTAATTTCTTTTTACTCTGGTAATCCCACCACTGTTCTTTACTCATACAACTACTCATTTTTCCTCAAATTGGGTTAAATATTTTTTTTATAAAGCATATCCACTTTTAATTTAATTTTGTAAGATAGTAGTTGGACCTAGGCTATTAATATTTTAAATTGGTACATAACCTCTTGAATCAGTAGTGGCTTCTCACTTGCGTAGTTCGTATAAGGGTCTTTAATTATAGCCACTATCAAAAATTTGAATCTCGAAAAAAAAAAAAAAACAGAATGGTATAGAGAGTATGACAAGTTATCCTGCCATTTGGGATTTAACTCATTTAACATAATATATAATAATACGTTTTGGTCTTACTGCTGAAATAATGAGACCAGTACTACCATAAGTCTTAATCATGAAGTATGAATGAGGCCGATATTATTAATTTACTGTTTTATGAATCTTTGTTTACCATAATCGCGTTCTAGAATTTTAATTATTTAAATATTGAAATTTGTAAAAAAAAATTAAGCAAAATAGATATTGTAAATAGTTATATCAACATGAATATCACAGCTTAAGATTGTGAATTGAAAATCCGGGCCAATAATTATTCCAGAATTTGCTTCCAGGAATTTGCCAAGATTATTTTGCATATCCTCAAGACGTGTAATTTAATTTCCTGTAAGTTCTTTTATCTCCTCTCTTTTTCTCTCTTCGATCTCTTCATCCTCTTGTAACGCGAAAATCTCAGAAACTACTCAACGGATTTTGATGAAATTTTGCGCACATAATTAAAGTAGACGTTCTGTAGAAGATGGTCCCATTTTAAATTCATCAAATTCGCTATAGCAGTTCTGGGTGAAAGAGACCATGCGCCTGACCACTAACTTTTCACTAAAACGCTTATATCCTGTGAACGGTACACCAGATTTTGATTAAAATTTGTGTGTATATGCATATTATTGTTTTACATAGGCTATTTATAATTATTTTTTAATTCCCTATGTAGGGAAAAATTTATTTCACCATATAAAACAATTTTAAAGCAAATCGGTTAAGTGGTTTTGGAGATACAAGTAATTTAGTAAAAAATCTCAAAATTGCCACGTGTATACAATGTGAATCAATCACGAGGAAGTATTGTGTCCATAATTGGCAGTGTGTTATTTTAAGATAAGTGTTTCAGAGCTGTTTTTATTTCGTAGCCATGAAACAGGAGCTACTGTAGACGCTTGTGGTCTGTGTTGTAGCCTACCCATCCCGTAGTATGCCTCACCTCTGATGGGCGAGAAGTGACACAATACTTCCCAATTAGGTAATGGATCAACACAAGCGCACCGGAAGGTATCCCTTACAAACAATTGTAACCAAATTTTGAATACAAATTTTTGTCGGCGCGGGGGTTCGAACCCGGGACCTTCTGCATGGTAAGCGAGTGCTTAATCACTGAGCTAATCGCGCGCTTAAACCAAACGTGCGCTTTTTTTTCAGCTATAGGTACTACTACACCGCACCAATCCAGAAGGTTACTCTGACCTGCCTTCATAATGTATGCTCCAGACATTTCGATCCTCTACATCTAATCTTCATAATGTTCTAGACAGTGGCGGTACTGATATATTGCTGGTTCATTTTCTTTTCTTTTTTTATGAAAAGTAATATTCCATTCCATTTCATTTGTATGTTTTATTCGCTAAATAACTCCCAGAGTTTAGACGAAGAATATACAGAGAGAAAGGAAATGTTATTCAACTCGGGAGAAAATTTATTTTTATGACTTTGTTTGCTATTTGCATGGGGAAATTATTTCTTATGAGCATATTATTAATAGGTATACTTGCAAAAATGAATCAATTATTTCATAACGATAAAAAAGCAATTATCTTTGTTTTTCGAGAAAAAAGTTTGAAACTTGCGTTTTGTTTTCCATCTAAGTTATCAACCCTTTAAAACACTGATTATAATTTTATGACTCTCTCAGATAAATGAAATTGCATCTCTAAATTGTATATGGTGATCATCATCATAGGGTGGCGTCATCGTGACCGATAGTACCCAGACAGTGGAGGAATGACCCAGCACTTCTACCACTGTTTTTACAAGGAGGCTAATAATTGACAAGGGCCCCCAGAACCAAGCCAATGCTGGTCTACTCCTTGTTTATTAGTCCCCAGCCAAATAATGATACAATGGCGAATTTCAAGTTATCAAGTCATGTTCCGATTCACATTTTGATATGTAAAATCTAGTCACACGGTCGAGAAGTTCTCAAATATATGAATTCGTCTTGAATGAAAGAGAAGTGAGAAAAAAAAAAAAATAATAATTGAATATCTACCAACTCGTATTTATTCACAAATGAAATTTCTGTTGTCCAAACAACCTTCAATATGTTTTATATCATGTAAAATATTTGAGTGACGTCCTCTTGAGTGACGCAGTGATACAAGAGGACTTTTTCAATATCAAATATTAACTAATATTTTGCTGTCTAGACAGTTTTAAATAGATATCATCATCATAGGGTGGCGTCATCGTGAACGATGCCGATGGTAGCCAGACAGTGGAGGAATTACTCAGCAGTTCTACCATTGTCTTTACAAGGAGGCTAATAATTGACAAGGGCCCCCAGAACCAAGCCAATACTGGTCTACTCCCTGTTTATAGTCCCCCAGCCAGACTAAACAGCAACAAAAATCACTACACTTAATCTACACACTGGACACGAAAGGATCCCAGAACATGGCTCCTGGGCTCCCAAGGGGTTCAATATGACACCACCATGACACAACACTCATGGAAACGGACATTAGAGTAAGTACCGACCTCAGTAGCTTTATCGATCGATAAGGCGGCGGACTTGTAACCTGGTGTGTCAAGTCCCGGTTACATCGTGGATTTAATCAAGCGATTTTGAGTAGTTGTGATAACACAGAAGTGATTAACATTATGATAAGTTGATAACTTTATTTTAAATTTCAGTCGAACTTAATTAAGAGAACTCAATGGCCAAAAATTTGTTTATCTCATATCCCAGGTTTTTCTTATAAAAGTTTATTTTCCCTTATAAAACACTCATGGATACGGGAAGTATATAAGTACTTAAGAGATTCATGGTAGTGAAAGGTTTAAAATAAAGGATGCAGTTTTTCTCACAGAACAAATTAATGTAAGGCTCCAGGATAGGTCTCATTTCCTGAGAAAATATCGATTAATTGAAAGACTATGGGAAAAAAAAGTTAATCAAAGCCTCGGGTCAAATTTTCTCGGCAAGAGTAGATGTAAAAAGTGCTATAACTATATTTAAGTTTGAATTTGATATAACTGGGCCTCGTGTATCCGAGGCTCAACATTATTTTAGTCAAAAGATGCACTCCAAGCTATTATCCTATCCAACCTTCAGCTTCCTAACCCCTCCTATACCTTTAATAATTTTATCACGCATTGGTCATCCATGATTAACACGTTGAATTCCATGAAACCCACCGTTGGTTTTCATGGTGTTTTACTGATGTTCCGTGAAAGTCACCAGTGGGTTTCATGGTGTTTTACTGATGTTCCGTGAAAGTCACCGGTGGGTTTCATGGTGTTTTACTGATGTTCCGTGAAGGTCATCAGTGGGTTTCATTCACATTTTTTAGAGCACACAATGATACTCGGTCATGAAACCCACTGGTGACCTAAAAGCGACATAATTGAAAATCCCAATTTTGTCCCATGTACCTCGGAAAAAAACTAGAAAAAAGGCGGTGTTCAACGTGTTAAGGCGTTAGTCTGGTGATTCAGGTAGCGTGGGAGGACTGAGGGGTAGTGATTTTGAATCCCACCGAATGGATTAAGTTATCATATTTGTGTTGATCACATTCGAGATATCACAATTATACTATGTATAATTATACATGTAAACCCACTTTACTAGATATTTGCTGAACTAGGACTTGTACTAAATTTAGGACTTGAACCACGTACCTCCCAGGTTGCAAATCCGCCGCCTTATCGATCAAGCTACTGAGGTCGGTTGTCTTATATTTATACCGATTTTTTTACATATTAATGGGGTTAACCCATTTTTATGTTTATTTAGAAAAAAAAATAAGCAAATAAAATGGCCGATTTCCAAATAATTGATCCTGATACTTACTGTTAACGTCTGCATCTACAAGCCATAGCTCTTCGACTTATCGTTATACCTACACACACATACAGCTACGTGAAGTTGGCTGACCACCTAAGGGGGGTCAATATCTCGGGACTAGTAATGGTACAAAATGAAAAATTATTATACGATAAGGAAAGTAAAAATTGGTACAAAACGTTGATCCCCAAGTAGCGACCAAATCGCTTCTGGTGGTCAGCCAACTTTACGTCGCTCACACACATACCTACAACTACACACACAGATATAATAATAGGGTCCTACAGTGTCTGTGGGCAGGGATGGGCGGCTGCGGGGTTATCACACACACACACACACATACATACACACACACACACACACACACATACATACACACACACACACACACACACACATACACACACACATACCTACAACTACACACACAGATATATGTAATAATAGTATCCTACCGTGTCTGCGGGCAGCGATGGACGGCCGCAGGGTTATCCTACACACACACACACACACACACAGACACACACACACACATACCTACAACTACACACACAGATATAATATTAGTGTCCTACCGTGTCTGCGGGCAGGGATGGACGGCTGCGGGGTTATCACACACACACACGCATACACATATAAACACACACACACACACACACACACACACACACACACACACACACATACCTACAACTACACACACATATATATAATAATAGTATCCTACCGTGTCTGCGGGCAGGGATGGGCGGCTGCGGGGTTATCACACACACACACACACACACACACACACACATACATACACACACACACACACACACACATACATACACACACACACACACACACAGATATAATAATAGTGTCTTACCGTGTCTGCGGGCAGGGGTGGGCGGCTGCGGGGTTATCACACACACACACACGCATACACATATAAACACACACACACACATACACACACACATACCTACAACTACACACACAGATATAATAATAGTATCCTACCGTGTCTGCGGGCAGGGATGGACGGCTGCGGGGTTATCACACACACACACGCATACACATATAAACACACACACACACACACACACACATACACACACACACACAGATATAATAATAGTGTCTTACCGTGTCTGCGGGCAGGGGTGGGCGGCTGCGGGGTTATCCTGGGGCAGAAAGGAGGGCAGGCTCCCGTGCATGATGACGAGGCGGTAGAGAAGGAGGACGCAGATCTGAGGAAGAAGATTATGTCAAATTCAAATATTTGCCTCGTAATGAAAGTTTAAGTTATCTTATTTGTGTAAATCACATTCGTGATATCACAACTCAAACTCACTTTACTAAATCTACGCTGAAACCAGGACTTGAAACACCGACCTCCAGGTTACAAGTCCGCCGCCTTATCCATTAAGCTACTGAGGTCGGTCCCTGTGGTAGAAGAATTTTAATGCCTCGTAATGATCTATTACAGGTCCAATCCAGACTAGGTGAGGTTAATGTTTTAGCTTGTTTTTGAGTTTGAAAGCTTGTTTTTGAAAGTTTTACGAGACGTTAAAAAATATCCCACGCATGGAGTGTCATTTCTGATACGTGTGTGTGTGTGCGATGATCAAATATGAAAAAAGAAAAAAACAGAAAAAAAAAGAGAAAAAAAATATATTAACTGATGGATATGCTGTGTACTGGCAATCAGCAAAAATGCTGACAGCATCTTTGTTATGTTTTTTTTTTTTTTTTTTTTTTTTTTTTATTAAATATAACATTTGTTTCTCTCTCATAGTCTACACCACGTACCTAATTATCAAGTAAGAGTTAACGAAGGCATACAATAGAACTTACCACAAGGAGAACTTTTGAAGCTCGTCTGGAGAATTGTAAGGCCTCCTCATTCCATTTGAGCTCGAACCCCGCTCTATAACATAAAAAAGAAGGAAAATATAGTAGAATAAAACTTCGATGCATGTTGTTTTATCTAAGAGAAAAACGATTATTCCTAAATATAAAAAAAAATATACTTAAAATAAAGCCCAAAAAAGAAGAATTTAGAAAAAATATAATAACTCACACTAATCGAATATCCGACCATCATCAAAACAATGTTACCCTTAATAAGGCCGCGGTAAGTATATTACCACCAGATTTCCCGCCAATAAAACGAAGACCTGGATTCCAAACGAAGTTTTTCCCCTCCAATGAAATTATCAGATGTGTTTCCGTAATTTCACCATGTACGAAATGTCTCCGTAGATGGTCTTAATAGGGATTGTCTTAACAGGGCAGGGATGGACACTGCCCAATTAAGGGTTAAAAAATATCGTCTAATATTAGTCCGAGTCTAAACAAATGTTGAGTTCACACTTTGCATCTCATGATCACGAGGCACCACTTCAACTTAATTTCTATTTATACCTAGGCGCAATTAGAGTGGAGTACTCTACACTAGCCTGGGTTCTTCTGTTTATTATAGAGCTCTCTACCTTTTACTCAAAAAGTCCTAATAATTATAATAATGAGTAGACCATTAACTAAAAGCTAGAAGTGGCGTACAAGAGGTTGCATACCCGACAACTCTGCTCCGTATCAGAAGAGTGCTTAGTCTAGCCGAGAAATTAATAATTATGAGACTAGGCAGAAAAGGACAGAGAGAGAGGAGAGAGGCAGGGAGAGAGAGGAAGAAAGAGAGAAAGGAAGAGAGAGACATACATGTACTCAGGGAAAAGGAGACATGGAATCTGGGAAAGAGAGAGGAAGGAAGAAAAAAGGATTTGAGAGAGGAAAAAAGAAAAGGTATGCAAAGAAGAAAGATGAAGAAGTAGCGAAAATGTTGGAGATATAGTGTGAAAGAGAGACAGAGGTGATAAAAGGTGTAAAGGAAAAGATGTAGAAAGTAGTACATGAAATTGCTATAATATTAGAGAGAAAAAAAGAAACGGCTGAGATAGAGAAGAGAGAGAGAGAGAGATGATAGGTGTCAAGGAAAAGATTTAGAAGTAGAAAATGAAAGTGCTCTAAAATATGAGACTCAAAGAGAAATTAAAAAATATAAGGAGAGAGAAATAGTGAGTGAGAGAGAGGGAGTTGGTGGAATATGAAAAAGTAAAGCTGTAATTATTTATTATTTATTTAACTTGTTAACGGGGTTAACCCACGTTTAAATTATTGTGCCTTTTAAGATTTTCGCTCAGTTGACAAACATGTATGTAGATTTTAGGTGGTATTAGTACATTTTATACGTCGGATTGATATTTATTTATGAACCCTAATTTATAATGAGCATGCAAAGGAAAAATCTTCTTCTTTCACTTTTGCCAAATCTACTTGCGGTTGGCACAGCTCAATCTCTTCCTCATGTTTGAGGCACTCCTACTTCCACAATCTACAGCTCTGGTGAGAGCGCCAACGATTGATGTCACTGAATTTGAACTGACAGTGATGGCATCCTGTTTAACTTCCCCCCAGGTGTACTTCAAAGAGAAACCAGCATGCTTTTTCAAACTTTGTGTTCTGTCTTTGTGAGATTCTAAATTATACATTAATTTGTGCGTCAACATTTGTAGATAAAGTTTGATTGAATCCTTGATACAAGAGAACGTTTGCCATGTCAAATTTATCTCTTTATAATGAAAAACAACCTGGTGATAAGTAAAAAAAGTCCAGTCCCTTACATGTCCCTTACAATAGTCAGTTCTCTTTACAGTCAGTTCTTACAGACAAGTCTAATCACCTTTTGATGGGGTGCCAAGATACGTAGGCATCATACAGGAGATTGACCAGCAGTACAGTGACTCCTGTCTCTTTGGCGAACATGGCGCAGAGTGCCATGATGAAGCTGACGAACAGATGGC</t>
  </si>
  <si>
    <t>&gt;Scaffold_6:41159008</t>
  </si>
  <si>
    <t>GTGACACCGGACAGATAGCACAACAATTCGACGAAATTTTCGACACCTTTCGACGGCGATTTTGAGATTTTTTTCGTCATCCACTGCGAAGTTTGGTAAGTTATGTTTGATGTTTTTTTTTTTTGCTTTCTTGGTATTTCTTAATCTTTGCAAAGTTACTATATGGATTGTATAGTCGGTTTTCAGGTCAGGCTTCACAGCCGCAACCACAAAGCCAAGGAAGAAGTAAAATGAATATTTTTGCATGCTGCGAACATGTGCTAAATATGATTACGGACTGTCATGGTTTGATTTATTAATTCCAAAATACATTAAGATTGAAATTATTTTTTTACCGACGAATAATAAAACTTTGCGGTGAGCACTATACATTTTCCAGCTACGATCATTTTTAATGAGTAAATTAATATAAAAAAACTATCATATTTGTGTTAATCACTTTTATGATATCACTACTACTCATACTCGCTTTTACTAAATCTACGCTGAAACCGGGACTTGAACCACCGATCTCCAGGTTACAAGTCGGCCACCTTATCGATCAAGCTACCGAGGTCGGTTGTGTATTGATTAAATAATTTAATATGAAATCTTAAGAGTCTTAGTGTTTAGTAGGTACAATTATTACTAGACAGGTTATCTTAGATAGTATTGTGTCAAGCACATAAGTTCAAACTTGTTAATAGAATTATCCATTATCTGGGACTCGAACCATTATAATAGTAATAATACTCTTTAGTGGAAGGTAACCACCAGGCGAGGTTAATGCTCAAAGCGTTTTCTACCACCTAAACCTCAGAGTCTTATTATTATGTGGTCACAAACTCAAATAAATGAGGAAAAATCTATGCATTGGGTGGGATTCGAACCAACGGAACCATTGACCTTCAGTACGCTCTCGTATCGATCGAGCTGCTGAAGTCGGTGGCATACTAAATACATAGGTGTACTGTCTATACTGTATTACCACCGTACTAAATATAGGTGGCATACTAGATATAGGTGTACTGTACTGTACATATAGGTGCACTGTCTGTACTGTATTACCACCATATGGGCCGCGTTCCTGTCTAGAAGTGATAGCAAGTGATGATTTTATTAGGGCAGGTGGTGCCTCTGTTCAGTAACAGTTGGAACCACCTGAGGGCAGATAACTCGGGTGAAGTGAAATAGCGGCGAAACAGTTGTAATAAATTATGAATGAACTGCAGTTGTAATCAGTTTGTAATTGCCAGCCTCCGTGGCGTTACGGTTGTGACTACTACCCGTAATCCAGAGATGCTGAGTTCGATTGCCGGTTGGAGTATACTTTTCGCACAGAAAATTCTGTTCCTCCGAACACGTGAGGCTGACAATGCCGGCCCTACCCAGGCTGGGTGAGGTAATGTGGGTATTGTTGGTAGCAAGATTGTAAGTGTCCTGCAAATTGAGGGTCACATTCCCGTCGTGATATGACCATGCAGTTGAAAGCGATGTTAAACACAAATTAATAATAAAAGTACATTTTTTTTTTAAGCTTTATTAGGAGGACAAACAGGCAACAGTATAAAATTAAGAAAAGAAAGAAAGGAAAAAAAAACAAAACAAAATGACAAAATAAATAAATAAAAAAGAAAAAGAACATAACAATAATGTCCTACCTAAAGGGCGGGGTTATTGCCTGTGGCAATCTCTTCCACCCAACCCTTATTACATTACATTACATTTGTAATGTAATGTAAAAGGCCTTTATTTGAACAATTGAATGGACACACAACATAATTCCTCCTGGCAAAGACTTATTTAAAAATAGATAGTTAGTTGTCTTAGCTAGGTATCCTTACCATTTAAAAATGTTCATTTTGGTGGGGGGAAATGTTGGATGCATCAATTTAAACAACTAAATAGACACCGTTCATGCCATTCAAATTTGTAAATAAAATTTTGAATTTTTCAGTATAATAAATTCACCCAGAAGTTTTTTGATTTATTTTTCATTTTACCTTTTTATTTTATTATTTTTCTTTTTTTCCAGTTGGAGATTTTCCTGTGTTTTCAGCCATTTGCCTGCCATAATTAGTATTGTTCATATTTATTTAATTATTTTACCATTTTAGTTTCCTGCCATATGCCATACAGTCCACTATATTTAATTACCGAATTAATTCCTCCTGGCAAAGACTTATTTAAAAATAGATAGTTAGTTGTGTTAGCTAGGTATCCTTACCATTTAAAAATGTTCATTTTGGTGGGGGGAAATGTTGGATGCATCAATTTAAATTCCCTCCTCTCCTACAATGTGTATCGTTTTAAGTATCTGTGGCCAACCATCATGGCCACATTTTGCCAATTTTTTAAAAACAAACAGTCAACCGTCTCAAAATTCCGAATTCGATAACGTGCCGAAACTTCATACCGATATAGTGCCTTTTCCGTTTAAAACAACTACCAGATCGACTAAAGGTAGGATACACTCTCCTTTCTTAATTTGCCACCCTTCACATGGTATATGGGCAGCTTGTACAAAATCTGATTAATATCTGAAGCCTCATTTACTTGATGGAATTCAACAGGGATGTGTTTGGGTCAAAGGATATTAAGGTTATATTGTAGGTAGGCTTGTATTGTAGGTAGGGTTGTATTGTAGGTTGGGTTGTATTGTAGGTAGGGTTGTATTGTAGGTAGGGCTGCTAGGACATTCACTGACCACGAGCTGGAATAGACAGGTCACTTTCCGTGTCAGGGAATTTCACGATAGAGAAAACCCTCTAAGTGCCTAGAAATTAAGTTCTTGGCAGTATTTTACGTGGTACTACCCCAGGGTCCAAGGTATAGGCCTCCGTTATGTTCGCACACTGAGGGCGGAATTAATAGACAACAGCAAAAACTTAAGTCGTTGGTAAGTGTCGATTTTCCCTATCTTACACAGTACGCAATCCGTGACTTAGCGCCACAGAGGTATTACAAAAACGTCTATTAATTCCGCCCTGAGACTTTAGATGTCCGGGGTTCACTCATACCTCGTCAGTAAAACTGAGTAGTTCTTGTCAAAATTACGTTCAATGGCACCAGAAATTTTTCCGCACAAAAAAAAATGGCACCAGAAATTTTTCCGCACAAAAAAAATGGCACCAGAAATTTTTCCATAAGGGTTCCGGAAAATGATGTATAGTTTAGAAATATACAGTTTATAGAACTACAAGTTAAAAGTTTTTTTTCTCAAGTCAATTTTTATTGTTCCAATTTTATACTCAAACAAAACTTTAAATTACACCCATGTATCATAAATGGATGTCAGGTTGTACCGTTAGTGAAGCGCTTAATTTGAGAGAGAGAATAATATTTTTTTCAACTCACGGAATAGTGGAATTATAATAGTTCTGACACTAATTAAGTGATTCAAATTTTTAGGCAAAGAAAGCTTGCGATTACCAGAGGACTATTGCAGAGCAATGATTAGAGTTTATTTTTATTTATAATTTTTTTGGGTTTAACGTCACTTTCATTTGCATGATCATATCACGACGGGGGTGTTACCCTGCAATCGCAGGTAACTCACAAACTTGCTACCCACATTAACTTCACCCATCCTGGATTCGGCCGGAATGCCAGAATCACGTACTCTTCACATCGCTGGACGTTGCTTAACTTCGGTGATCATTCAAAGCACCCTCGACGCTGGCTTGGACATAGCTGAAGCGCTTAATTTGACAGGGAGAATAATTAAAATAAATTAAAATTCACAGACGTTGCCTAGTAATAAAGTAATAATAATATCACCTTATTAATTTATACTGCCCGATTAAGATTATTAAAGTCCCATTATTCCAGCAGTAAGCCCAAGACATATTATTATTTGGTAAAAATCCCGAATGGGAAGACAACTTGTCATGTCCCGGCTGGGTTTCGAACTTGCGATTCACAGAGTGCCGCCTTTACCTCTGAGCTACCGGGACAGACTTGGTTTAACCTACAGTTAATCATACTGATTAACTGTAGGTTAAACCAAGTACTTAATTTCTAGGCAGTTAATCATACTGATTAACTGTAGGTTATATTTATACTGATTTACTGTAGAACTGTAGGTTCTATTCATACTGACATTAGAAAGCCACGTTAAGAAAAGCCATTAAAAAAACTGTAGGCGGCCATAACAGAGTCCAGAAAATCTTCTATAATGTAGGTAGCAGGGTCTGGGGTTGAGGGTGTAGGGTATAGGCCAGGGCTCTCCTTGTGGCGACACAGAATAGAAAAATTTTTGCTCATCCGGGATTCAAACTCAGGTCACCGCACGTACAAGCCTTTTGGAGTCTCCGAATTCCGTCCGAGGTCTGTAAATCTTTATGAATGTAGATCTTTGGAATCGCGTTGCGCCCATCGAGTTCACCAACGCAACTGGTTTTGAGTACTTACACTATCTCCTAGTTCTGTTAACATTATTTAATTATGTTTACATTATTAATAAAAAACTGACTATCGAAAATTTTGGGTGATTCCATTACTTTTCTTTCTATAGGATAAGGAAAGTAAAAAGGTAGTTGTGCCCCGAAACCGCTTTCGCATTACTTCAGGGCACTTTACCTTTTCATACATTCCATTCCGGAAACGAAAAAACTCGGTTTTCCGCTTCGGCCCGCATTCGAACCCGCAACCTCCGGGTCAGAGACCAATGCTCTTAACCACTGAGCCACTAAAAGATTAATTTTCTCAATTTTAATCTTTTTGATCTACAAGTAAAATCATTGTCCACTTTGAATGCGGTTGGCATTAACACCACCCTTGATCAAGTTTTGTTTTATCAATATCAATTTCTATGTAAATATTCTATGTACTTTATTGTAAATAAAACTTGAACAAACATGTTCAATAATAATTGTCCACAGTGACATCCATACATAATTATGTTTAATTGAGGAATAATTAGTAAAGTCCAAAAAAGGATGAACAGGTAGACAGGAGAAAAAGTGAAGGATTTAGGCTAGTTAATTGTATGCTTCACTACACGCAGTAGTTGAAATTGGAAGATAAATACCAAACACAAACAGTATAAATTTTGAATTCTGAACAAACTCGTTCAAACGTCACATCCACTAATTCAGTGGTTCCCAACCTTTTCTCCATCACTCTTTCTTTGACCTCTCAGCTCAGCGGCAGCCCATGATAGAAAAGAAAGTCAGAGGGACCTTGCAGGCCTGTATTGAGAGTATTCACACGATGAAAAATATCAGCTAACTATGCCAATTTAGTTCTCCACTGATCATTTGTAAAAAGATGAAAAAAACTTTAATTTAAATCACAAAAATTTAAATAATGATTTCTAAATCTCGCGGCACACCTGAAGGTGGCTCACGGCACCCCAGGGAGCCGTGGGTCCCCGGTTGCGGACCACTGCTGACTAATTCAATGAATTTTTGCTCCTGAAATACCTACTTAACGTTCGTGTTAATAATTAATAGGTAGGTAATGGGCACATAAGTTTTGATAACTTTTCGATCGTGGGTTATTTTCTAAGCATTTATTATGAACTAGGTCTTTCCCCGAGCTTTGTCCTGGCGAAAAGCGACAAGTCCTCACTGCAGATGTCTTGGAGAGTTTGTAATGTCACTTTGCCTTGTTCATTGATTGGGGTTTTAAAAAATCAGTTTATTCGTGCTTCAGGATGAAATTGAGTTTTTTTTTTAATTTCTCTGTAGAATTTATAGAATTTTAAAAATGTTGAGTTGAGGAGATTACTGCTAGAAAATAACTCCGCCCTTCAGTTAAAATATATTTTCTACTTTCCTTATCATCTAATTAAGGTATTGTATTTCCTTATTTTATTGCCATATGGTTTTGTACCTATTTTTTTTTTTTTTTTTTTTTTTTTTTTTTTTTTTTTATTGATATTTCTATATCTGAAATATTATAATAATAATAAAATTTATATAATAAATAGATTTCACGAAAAATTCAATGAAATAATAATAATAAGTAGTCACTGTGGCAGAGTGAGTTAGCGCGCTAGGCATTGCACACATGGTGACCTGGGTTCGATTCCCAGCGGGGGAGGATTTTTTCTGCTCTGTACTTGGATGTCCGGGGTCCACTCATACCTCGTGAGGAAAAATGAGTAGCTGCTTTGATGTGAAGCAGCGACCAGTGGCAGAATCATAGGCAAAAAAAATAATACAAGATGTTGTAAAATAATACAAGATGTCTGTTTAAATAAAACAGACAGCCAAGAAGAGAAAAAAGAGAAAGAAGAATTAGTAGAAAAAGAGTTAGTAGCGAAATGGAAAGATAAGTGGGAAGCTGAAGAACAAAAAGGACAATGGACAAAGAGGTTAATTAAAGATATTGAGAAATGGAGGAACCGAGAGCATGGGGCACTAACATATGAATTGAGTCAGTTTATAACCGGGCATGGCAACTTCAACAACTATTTGTTTCGAATGAAAAAGGTACGAACAGATGTGTGTAGGTACTGTAGTGAGAAGGATAGCGCAGAGCATACAATGTTTGAATGTATTAGATTTGAGGAAGAGAGAAAATATGCTGAAGATCTACTAGGATTAAAACTAAATACTGTAAACATCATTGATGAAATGTTGGCATGTGAGGAAAAATGGGAAAAAAATTGTAAATTTTATAAGGGCAGTAATGAAAAAGAAGGAAAGAGATGAGAGAGTGCAGGCCCCATGACGTTGTCCCATGGTGAGCCTTAAAAGATAATGCACCTGAAGTAATGTTATTAAACGGTTCCGGGTGCATCATCTTCTCCAGAGAGGTCTAGGTTTTTTAGTGGGTGGAAATCCCACTCCCCATGGTTTCCGGGTGTCTTTTAAAGATTTTTCTCCTAGGCCTCTCATAAAAAAAAAAAAAAAAAAAAAAAAAAAAAAAAAAAAAAAGATGTTGTAAATTAAAAAGTGGTAAAGTCCTATGATTCTGCGCTACCCACTAAAATTGTGACATAATAACACAAAGAAAAAGCATTATTATTATTATTAATAAGTTTCGTCTAGATTTAAAACCTATTGGAAAATTATATATTTTATTAAACATAAAAAACATTACTCAGTACATCATCATTTGGGTGACAACCCAAAACACTTGCAGCATTGCCTCGTTGAACTGCAAGGCTTATCTGTTGCAGCAAATAATTTCCCGATCTTGGGTCTCCAGAAAATTGTATTTCCAAGTAAAAACAGTGTTCTCCAATTTCGTCGAATTTCGTCAGGGTGACATACCCGTATCTTTTTCATACTATCACTCTAAAATAAAAATATCGTTTGAAAATACAGGATCCAGAGAAAGACGTCTATATTAATGTCTAAAAAATGCTCTGTACCTGACCGTTCTGGGTTGAAAAATACCACAACATCAAACCTGCGGTCAAACCGTCAATCTCAGGTAACAGTTTCATTTCGTTTGATAGAATATAAAAAAGTCGACCTTTTTCATGGCATATCTAAGGTCAGAGTAGAAATGTGAGGATTTTCTTATGGCCGCAGATGGGCTGTCAAAAAGATTTTTTATTTTGATCTCCCTCAAAAACTACGAAAAGGGAACGCGAAAAATGTTAAAAGACCTTTTAAAGTTGCCGAATAAGAAGAAAAGAGGAAACGTATTTGTGATGTCATAGTTACCGTGTTGGCTTTTTCAGTCTCCACTTTCTTACGGGCTTTTTTTTCTACCAAGGATTTCATCGTGTTCTGCTGGGCTTCGGAAATTTTTAGCGCTCATGATAAAATCCTTTCACGTTGAATATATTTTATTTTTCAAGATCGCCAAAGCTGAGAAAAATCCGAGGTTAACAATTTTTCCGCGAACATTCAAAAATATTAAACCTTGCGATTCGCGAACACTCAAAAATATTAACCCTTGCGACAATTTGCGGGCCCAATTAGAGCGAGTTCAAAACCCTCTATATCTGCTAACCTCTTTGTTATGTTAGTTAAGTTAGTTAGAGAAATGTTAAGAACATGTTGCTGAAAATATCAAACTAGATAAAAACAGGGAGAGAAGTAGTTTTTGAAGTGGTACATTTCTTTCTTAAACCATATAGATCCGTACAAAAAAAGGCACTGTACATTTTTCATTGTTTTTGTTGATTATTACAAGAAATATCTGTATCACACTCTCCTCAACAGTTTCAGCTTCTTGTAAACCCATTTCTATAACACCCTGTATATTCTGAATGTAGCACACGCGTCATCGGGACACCTGCTGCTTTGATCACCCGGTATTAGTGGCTCATTTTTACTCTGGAGACTGATGGAACCTTCTCTAAAAATTTCGTCTTTCTGGGTATTACTGATCCAGAAATAAATTGATCAGGCAGTGAGTGAATAACTTGGTATTGTGTGGATTTTTAAATTTGTATACCTATAATTTTTATATTCTTGTGTATGGTGATTGTTTATTGGGTCTTCAAAAATTAAAAATATAATAATTTCATATAACCAATTAGTTTAATTTTCAATTATTTATTTGTTGAAACTAGTGCATTTAAAATATAGTTAATTGTAAAGTACATAGCTCATAATTATTTTTTAAAATAATTTTGTAAAATATAAAGATATTAAAAATTGATGTATAATTATATCACATTAATTGTGATGTAAATCATATTTTCTATTCAATTTACAAACTATTCAAACTATAAAAAAAAAACATTAATGAGATCATTTGCAAACGACTTATCTATACTTATAAATATAATATAAATTAGTTAATCCTTCCTAAAAATCCTGATAATAGTGTTAAATACAAGAGGCCGCTTTTGCCAGAACAGGTATGTATAATTCTGTTAGTGGCAGTAACGTAACGTCCCCTCCAAAGTAGACCCTCGACCCTAGACCCTGGTACCTACAGCTTGATAATTATATTATTGCATTATGCTTTATTAGGTAAGATCAAACTTGATCTATCTCTAGCCCCTTAAGCATTTGACTTTCATGATTATTTGGGTGGAAGGGTAAATTGATTGCTTCTTTTGCATGCAATTCCATACAAAAATTCAAACGATAGTGAGTCAAAAATAAATAAGAAGAAAAGTTTAAAATATAGACTCTGAGTCAATCCTGCTACATTATATTCATAGATTCTTAAAAATAGTGCATTGTACCCACTATTTTGTGTAGATACTAACCTTACTACCTACACAGGTAATCTTATAGGTAAGAATACCAATATTGTAATAGCCCTTGCATGACCAAAACAGTAGAATAACGAATGACGTTTTTCATTCGTGTCTTTTGAAATAGATTTTTTAATATTCATGATCAAAACTCACTTACATTAAATCAACATGCATCAAACACGCTTACTGTGTAGTACTAGTAGTTCTGTGAACTATAAGCCTCATACAGATTCCACTATCGCATTATAAATGTTAAATCAAGCATCAGGACATCGAGACCTTTAGGACCCCAATGAACATGTACCTATACAAAATTTCATCTATTTTGAAGAATCCGTTCGAGAGTTATCGCGGAACAGACAGACAGACACACACACACACACACACACACACACACACACACACACACAGACAGACCGACAGACAAACGAAAGCCAAATCGTCCAGTATGGAAGTTAAAACAGAATCTCACTTAGTGAGGTCGCTTCGCTACCTCACTGTGTTCGTTTAATTATTTCATTATCAGGAGAATTAAAATTTCAGACCTTTATCGTGTTTTATTGTATGTACTATGAAAGTAATAGTAATTATTATTTTTATTGCTACCATTCTGATCGTCGATAAGGTGTTGGATAATCTCCAGGATTTTTTGGTTGAAAACATCATCTTCTTTCGACATATACTCCAGTCAAATTGGTACATTTTGAGCTTTAAAAAAAATGTTGTTAGGTACCGCACAGTTGTCTTTCGAACAAGTTTCCAAAAATATCTGGCGCTAAATTCATATGGGCCCTTGGTCTTCGAAAGCTTGGTAAAATAAGCAATTGGGCAGTACCTAACAACATACCAACCAAAACTTCAGAAAGTTCCGAATTTTTGCAAAGCTCGGGTCCTTTTTCTTGTCGATTTGACTTGGCTACATGAAAATGTATAAAAAATAAATAAAATACTTCTCAGAATAAGCAGCTCGATAGCAGAATGTATTATTATGTATCATCATTATTATTTTATTATTAGCGGAATCTCTTCTTATTACACAATAGATGAGGGAAAAAAATAATAATAAAAAATACCTTTTTTTTATTATTTTTTTACTTTTGTAGAGTTCATCATCTTTTAGCCTTTCAATCAGAAAGTGTCGTAATTGGACAAAAACACTTTCCTTACCCCATTGTCACAAGGTCTCTCTCTATTTCTGGAATTCCAGATGATGAAAGGATAAAATTTATACTGTGTTATCAACGCGGAAAAGATTTAGGGTTTTTCTCTGAGAAATGTTACGGCATCTTTCTTAAAATGTGGGTCTGATTATGTTGAATAAGGATTAGATAACGAATTGTAGATTGATGGGAATGCCCTGAATACTCTGAATAGGTTACAGTTGTATGTAAGAAATAACTTCCGGTGCGCTCGTGTTGACCCAGCACCTAAATAAGAAGTATTGTGTCACTTCTCGCCCATCAGAGGGGAGGCATACTACGGGATGGGCGGGCTACAACACAGACCACAAGCGTCTTAGTAGCTCCTGTTTCATAGTTACGAAATAAAAAAAGGCTGTGAAACACTCATCTTTAAAATAAAAAAAAGAATCAGATCATGACAAGTCAGCACCCCGAATTTAAAGCTAGACTAAAATCTAGCAACATCAAATCCCTCATATACTTAGGGCCGAATTATGAAACAGAATTAGAAAAACAGCTGACTCAGGTGATGTGACACAATCATTAAAACAAATTAAACATTAATTAAATCAATAAAACAAGTAGGGTAAGTGCACCAGTGGTCGGTCAGTTAACTCAAATTCTAAAATCATTTGATTAGGTACATATTTTTTTTCGATATTTTTTTTTTTTTGGAACATATTTTTTTAATTGACACTATTAGCTGGCTAAAAGAGTCGGCTGTGATTGGGTAAAATTCCCACTAGAGGGCGTGTTAAGGGATAGTGTCCACTTACATTAAATCTAATCTTGTTTTATAATTCGGCCCTTAGTAAATTGTTAGTTCTATGTATTCTATAGAGACAAAGATTACGGGCCATATTATAACATAGGATTACAACAAAAATAAGCAACAAGTCGCGATTTCAACCAATTTCAGCATGACAGCACAATATTTATATTCTAACTTGAGGTCTATTCCTAATGCTTCTAAAATAAGTCATTTATATAATTTTTAATTAGCTGTTAAATGATTATCTAATTATAACACACTGAAATTGAAAATGTAAAAAAAAACATAAAATTGTGTTTGCGAAAAAAAATTCGCCCCCGGGTGGATTTGAACCACCAACCTTTCGGTTAACAGCCGAACGCGCTAACCAATTGCGCCACGGAGGCTTGGTTGACAGTGCTAGCATTCGTTTCAATGATAGTACTGCAAATTATGATGAGTTACCTATCAATATTATTTTTGTTGATGAACTGTCCATACGAACTATTTTTCAACCAAACTCATTAGTTTACTAATTACCTAAAGTGATTAGGTAGAACATAGACTCATGTAAATATGTAAGTACATAATCTGATAATAGGTACCTATGTATGTATTTTTATATTAAAGGCAGTTTCTATGTACGGGTCTTGTGTTATCAGTTATCATTATTATCACTTATTAGAAAGTCCTTGATGTAAATACTCATTATGTTACATTAGCTACTTCTGCTTATATAGTCATCAAGCCTCCGTGGCGCAATTGGTTAGCGCGTTCGGCTGTTAACCGAAAGGTTGGTGGTTCAAATCCACCCGGGGGCGAATTTTTTTCACGATGTAATGATTTGTTTTTGCATTAACCGACTTCAGATCGATAAGGCGGCGTACTTGTAACCAGGAGGTCGATGGTTCAATTCCCGGTTTCAGCGTAGATTTAGTAAAGCGAGTTTGAGTAGTTGTGATATCTGAGCGCACGGCAGTGCGCCAGGCCAAGTTCCAGCAAGCACGGCAGTGTATCTTTACACGAACCGATTCACCCGGTTTTTCACACCCTCATATCTTCGGTTCAATTGATCATAGAGATATGAAATTTGGAACAGAGATTGTCCTAATATCATTATAAAGACATTGAAAATTTAAAGACTCTATGCAAAAAACTTTCAGAGGAATGTAATTTTGAAATTTACGATTTTGATACTGACTGACTGACTGACTGACTGACTGACTGACAGATCATCAAAATTATGAGGCACTTCCCGACTACCTAGAAAGCTGAAATTTTGCATGATTGTAGGGTTTATTGTAAAAGTACAGGGAAAAATCTGAAAACCGGAATTTTTTCACTTATCATGGTGTAAAACGGTGTCGTTTTAGGGAGAAAATATATAATCGATTATTGATCTAAATTATGAAACACTTCCCGACTACCTAAAAAGCTGAAATTTTGCATGATGGTAGGGTTTATTGTAAAATAACAGGGAAAAATCTGAAAAAGTTCTAAAAACTGTTAAAAGGTGTCGTTTTAGGGAGGAACTATACTATATTATGTGTATAAATTATGAGGCACTTCCCTATTACCTAAAAAACTGAAATTTTGTATACTGGTAGGGTTTATTGTAAAAGTACTGGGAAAAATCTGAAAACATGAACTTTCGCACTTATCATGCTGTTAAACGGTGTCGTTTTACGGAGGATATATATAATCGATTATGGATCTAAATTATGAGGCACTTCCCTACTACCTAGAGAGCTAAAATTTTGCATGATGGTAGGGTTTATTGTAAAAGTACAGGGAAAAATCTGAAAACCGGCACTTTCGCACTATTTCTGCTGTTTAACGTTGTCGTTTTAGGGAGCACTATATTATGTATATAAATTATGAGGCACTTCCCTACTACCTAAAAAGCTGAAATTTTGTATACTGGTAGGGTTTATTGTAAAAATACTGGGAAAAATCTGAAAACCGGAACTTTCGCACTTATCATGCTGTTAAACTGTGTTATTTTAGGGAGGAAGTATACTCGATTATGCATATAAATTATGAGGCACTTCCCTACTACCTACAAAGCTGAAATTTAGTATGGTGCTAGGGTTCATTGTAAAAGTATAGTGAAAAATCTGAAAACCGGCACTTTCGCACTATTTCTGCTGTCAATCGGTATCGTTTTAGGGAGCATATTAAAGTGAATAATCTTGAAATTTTTAATAAAAAATAATGAAACGTGCTGGGAAACGAACCATTTACAAAAAGTAATGATATCCCACAAAAAACTACCGTTAAAAAAAGGGCCAAGTTCCAGAACAGAACTATCCAAAAAGGTTTCGCCAATGAATGCAGTGATATCTTGTTTGCGGCCAAGTTATCTTGGTACTAAACTATTTCTTTTATTAAACCCCGTTTTCTGAGTTCCTCATTTGGTATGTTTTTAAACGCAAAATATCCTCTAACTTGGCCAGTTTTATGACATCGGTTGTATTGAATATTACGACTATATGTATAGGTACAGAATAACAATATAACCATCACAAGGAGCGACACTGGCCAAGTTAGAGGATAGTTTGCAGTTAAAAACATACCAAATGAGGAACTCAGAAAACGGGGTTTAATAAAAGAAATAGTTTAGTACCAAGATAACTTGGCCGCAAACAAGATATCACTGCATTCATTGGCGAAACCTTTTTGGATAGTTCTGTTCTGGAACTTGGCCCTTTTTTTAACGGTAGTTTTTTGTGGGATCATGATTAACACAAATATGATAAAAAAATTATTTAACTTTAAATTCTTTTTCACAAGATACATTTTTTTGGCTTTATTCTTCATCCCAGACTTTTATTCTCTCTCTCTCTCTCTCTCTCTCTCTCTCTCTCTCTCTCTCTCTCTCTCTCTCTCTCTCTCTCTCTCTCTCTCTCTCTCTCTCTCTCTCTCTCTCATTTATTTTTATTTCTAATCTCTATCTTTTTCCCTTTTCAATCCTAAACTTCTTTTCTCTTCTATATCTCCCTCTTTTTCCTTTGCTGCTTTCCTCACCCTCTCCCACTATAGGGAATTAATATATTCTCATTTCTACCCTGATTCCTATTTAAGTAGTTTATGTCTTGCTCTTTCCCCATCATTCGTAAATTACTGACTACCTCTTTGTCCCTTTCTTCTCTTATACCTTCGTCTTCTTTCTCCCCCTTCCCTCTTTCTCTCTCTCTCTTTCTCTCTTTCTCTTCTCTCTCTCTCTCTCTCTCTCTCCTCTTGTCCTCTTTCTTTCTCCCTCCCCCTTCCATCCCTCTGTTTCTCTCTGTTACTATTACCTAATATTTCTCTCTCTTCTCTTCCAATCTTTATAAGTCTTATTTTCTTTAAAGTTTTTTTTTCTTCTCTTTTTTGGTTCTTTATTTCTATTTCTCAACTTTTCTTCTCTCTCCCCTTGCCTCTCTTCTCGTTTTAACTCTCTCTCTCTTCTCTTTTTCTCTTTTTCTCTCTCTTCTCTCTCTCTTCCTCTCTTTTCCTCTTCTCTTCTCTCCTTCTCTCCATTTTCCTCTCTTTTTCTTCCTCTCTTTCTCTCTCTCTCACTCTCTCTCCCTCTCTTTCTCTCTCTCCCTATTTTTAGGCTCTATTTCTCCCTCTCTCTCTCTCTCTTCCTCACTCCAGGCTCACTATTGAAATCCCGGCAGAACTCAAGCCATCAGCAATAACAATGAAATTTCAAATAGGATTAAGAACACCAAGTTGAATTTTTACTGTGTAAATAAGACTTACATATACCTCTGCAGCTTGATTTCTAGAGCGGCGGACTCGTAACCTGGAGGTCGGTGGTTCGAGTTCTAAGTAGGGCAGAGAATTTCGTAAGGCCAGTTTGGAAAATTTCACCGTGACATCATGACTGTGATTAACAGAAAAATTGTGTTGATCACATGCATTCATGAAATATGAGCAATTATATATTATTTAATTTGTGTTTGAAAAAAATATACCTAAATAAGAAATGTTTTATAAAATATTTGTATATCTACATTGTTAAAAAAAAAAAATGATAACTTATGGGATACTTATAAACGATTTGGAAAACAGTGACCACCAAAATTGTAAGTCGAATGCCGAAAAAATAGTTTGCATTTCAAGAGCTAGTCTCTGAGTTCGAATCTGAGTGAAGTCAAAATTTTCAACACAGGTTTTTCGGTACTACAATTATTATAAGTACATGGAATTACTAATGATACGTAAAAAAAACTAGGTCGCCACTTATATTATAGTCGCACATACATGTTTTTTTTATAGATCGATAGTTATACTCGTATGTATGTTTATGTATACTATCGAGCCACACACAGATGTCTGATGTCTGCCTTAATACATACATAAGTTATAAGATAATTCAGTTTATTGCATTCACGAATGGAAATTTATGTGACATAAATGTTCACTCCATCAGCAATAGTAAAATGTGTTGGGAATAGATTTTTACCCGTATATAGAGACATATATTTGCAAAAAAAACTCACTTCCTTTCTTTTACCCTAAGATAAAAAATGTATGTATGCAGGGAACGTATATGTCGACTTACCTATCTATGTTATCTATGTTCGGTGGATTTACTGAGAGAACAGATGTTCCTCAGAATAATATTCTTCACGATTGAGGGGCGGATATCGAGTTGATCTGCGAAGATATGGTTATCTACTAACTGTGTTATGTTTATTCGGTACTTGTTGTTATAATTTAAAAACAATAAAACAAAATACATATAAATTCTGTTTCGTGTTAATATAGGCCGGTTGGCTGGCGCTACTTGACGGGCGCTTGCCTCCCGGCGAGCTTGATCTTAATCTCGCTAGAAGACTCTAAACAGAGACTGGACCAGCCAACCCTAACAAGCCAGGCTGGCTTGCAGATTCCCAAGGGTTTAATGGCTTATAAAGAAAAAGCCCAAGTTCTCACGATGGGGTTGATCGCGCATAAAATTATTTGGTTGGCTGGAAACTTCAGCCAACTTTTTCCTAGAGTTGGCTGGAGACCGCATATGATAAATTTAAATGAAATAATAAAATTGGTATTATTGACTTATTGTTAGCTTCAAACAAACTTTTGGCAACCTCGTTGAATGCACTGGTTCTTGTTAGATCACCGAAGTTAAGCAACGACCAGCGAGGTGAAGACTGAGTGAGGTTAATGTGGGTTGCAAGCTTTTGAGTTTCCTGCGAATGGAGGGTAACACCCCCGTCATGATAATTATGACCATGTAGTTCAAAGCGACGTTAAACCCAAATTAAAAAAATACTTCCGATTTCTAATATTAGAAATGTCTCGAAAGTAAATGTCTCTTGAACCCCCACTACATCTCTCTTCGGATGAAATTCGAGATATGAATAATACGAGTTCATTAAAATCCTCATTACCTTAAGCCTTAAGCAAATCCTTGGGCCCCTTGCCTTCCTCCACTGGTGGACTTTTCTCCATTTGAGAAATGGGCCGCATTTGTTTGTGTCCAGCAAATTGCGTAATTTATTCCGGCAATTCAGCAGGAAAAACTTGTGTCCAGCTTGTGAGGGATTTTTCCTTCTGTGCTGGGCTTTTGAAATGTGTTATTCCCGGCAATTTTTAGCGGAAAGCAAAGAGAGTTTAGCCCGAAGTATCACGGCAATTCATATACCGAAAGATGAATTTTGGTATTTTGTTATGATGGCTTATTTGTACCGGAAGGTCATGTGAGAAATGTCAACTATACTCAGGTGTTTTAATCCTATCTAGTCAGCCTCCGTGCCATAACGGTTGTGACTACTGCCCGTAGTCTAGAGATCCTGAGTTCAATTGCCGGTTGCGGCAGACTTTCCTCCGAACGTGTGAGGCAGATATTTCCAGCCCATCCTAGGGTGGATGAGTTTAATGCTGATAAGATTCCCAGTAAATGGAGGGTAAAACCCCTCTCGTGACTATCTTGAATCATGAGGTTAAAAATGTTAAAACTAAATAGAATCAACTGGTCACAATGATCTAACAGAGGTCGGTGTGATAACTGGGGTTTCTCGTGTGGAACTTCAACTATCTAGTTTGTAGCAATAATTTGTTATTCTGGCTCAACTATAACACCTAATACTCAGGTGTTTTAGTATTATCTATACATACATCTTTGATTTCTTCTCTGTTGCCATTTTGTAATGAGGTGTATCTGCCATAATATTTCACAGTAAATCCAAAGATTATTTTACAATATTATTTTATCATTTTTTCTTTAATGGTATCATGTTGCAATTTAAAAACCCAGGCTGGGTGAGGTTAATGTGGCTAGCAGGTTTGTGAGTTTCCTGCGAATGGAGGGTAACACCCCCGTCGTATTATGACCATGCATCAGTTAGAAGCGACGTAAAAAAAACCCTCTTCTTGTCAATATTAATAGATGATTTTTCCGCCTGCAGTAGAAATAATGATCTCCGCATTGTTGACTATGATTGTGAATAATTATACTAATGTGTCCTCTGAATTTGTAATACAAATAAATCTAATTATGTGATGTGTTTTCAAAATTATTCAATTATGTTAATGAATTTTATCATCAAATAATACAAAAAAACTGGTTGCATATTTTCTTTCGATTTGATTAATTATATTTCAATTTTTATTAAAAATGAAACTTCAAACTGTAGAGATTATCTATTATTTCCGAGCGAAATAAACGTTGAGCACCCACAACTGAAACCGAACTTTGGTAGTAATTTTTGAGAACTTGTAAACGTTCAGGATTTTTCAACGCTGCATTTTTTTTTTTTTTTTTTTTTTTTTTTTTTCCCCTTCTTTTTCTGGCATTGGTAGGCAAGGTCATTCCATACAGCCATCAACGCTGCATTATAAAATGGCAAAGTCTAATGATTCATTTGATAGCTGAAACAGTAGAAAAAGCATTAGATGAGGTGAGATATACGTATATGAGAGTAAAAATGTATCATTCCTATTGAAAGACCCTAAAAAGAAAAATTCAATATTTTGAGTGTATTTTATTTAATTTGAGTTTAACGTCGCTTTCGAAATGAATATTATGGACGTTTTGTAACTTTCTGTTAAACCTTTATTTAAATGTAGCTCGATAAATGAAGCGCACTAATAGCTCAGTGGTTAAGCACTCGCTTGCCATGTGGAATGTTCCGGGTTCGAACCCCCGTGCCAACAAAAATTTATATTCAAAATTTGATGGCCATTGTTTGTAAGGGATACCTTCTGGTGGGCTCGTGTTGACCCTCGATATTCTCATTTCTCGCCCATCAGAGGGGAGGCATACTACATGATAGGCAGACCACAAGCGTCTACATTAGCTCCTGTGTCATGGCTACGAAATTAACGTCTACAGTAGCTTTACTCATATTTTTTTTTTTTTTAAGTTTTTTATTTTTTTTTAAAATAACCTGTTCATATAGAGAGAAACCTGGATATAGGAGAAAATAAAATAAGTCCCAAGTTCTTTTAATAATAACCAGATTCGTCAGTTTATGAATGTGATCTCCTAACTTTTAACATGTAAACAGATACATAGGAACAGATTTGCAGCATTAAACAACTTAAACATACAAGGGAAATTCTCTTCAGCTTTCCATCCACGCGCTAAAACTTCAAGTCCCCCCCCCCTCTCTCTCTTTCTCTCTCTCTCTCTCTCTCTCTCTCTCAAGCTTAACTTGTTTTTCCGAATGTTTATTCTACTCACTCAAATGGAGCGAAGCAATCAGAGAGGACAGTGTCCCTCCGCTCCGGTGTTCTCACCCACAAAAACAAATACGACTCATGTCTCCCCTTCTTCTCACTTTTGGGTGTGCATGCTGAGGAGTTCCTCGGGAGAATTTCATGTAAAATAGAAAAAAATAGACCCCGTCGTTTCTTTCCAATCTCTCCACAGCCAGCGTTGATCAACATGATCCCACGTTGAATTTTTTTTTTTTTTTTTTTTTTTAAGTGGGGTTTAACGTTGCTTTCAACTGCCATGGTCATATCACGACGGGGGTTTTACCCTCCATTCGCAGGAAACTCACAAACCTGCTACTCACATTGACCTCACCCAGCCTGAGTGGGGCCGGGAAAAGCCAGCGTCACGAGAATTAGAATTTGAATGGTCACCCATCCAAGTCTTAACCTCGCTGGAGGTCGCTTAACTTCGGTGTTCTGAAGGGAACCGGTGTATTCAACATGCCATCGACGCTGGCTTGGGAGAGGAATATTAACTGAGAACGGACTAGCCAACCCTTACAAGCTAGGCTAGCTTGCAGTTTTCCAAGGATCTAATGGTTAAACCCTTGGAATAGAAATACATATGTGCTTCAGGTCGATCTAACTTTCAACTTAATTTGGCTGGAAACCAGCACTCCTCCCAAGTGTAGCCAAGCTGGTTACAACAAAAACGTCCAGCGAGAGACTTGGATGGGTGACCATTCTAATTTGAACTCGCCTCGTGATGCTCGCTATTCCCGGCCCAACGTTGGCTGGGTTGGGGTAATGTGTGTAGCAATAAAGGGGTAAAATCCATGTCTGTATGACACGGTTGAAAAGGACGTAAAACCTCGTAATACAATCTAAAGACACATAACATTATATCCTCTTCTACGTCTCTTAATATATATTCTCATCCACAAAAACAATACAATTTTCATCTTCTGACTGTTTTGGGTGTGCATATGGAAGATTTTCTATCAAGAAGTATACCTCTTCTATTCCCACCTCCAAAAACAAATACAATCTTTTTCTTTTCATCTTCTGGGCTGGCTGTTTTGGGTGAGCATGTATAAGATCTTTTATTTAGGAGTAAAACTCCACTTTAGATCACTTCAGTGCTTTTACCCACAAAAAACAAATACGCAGTCTTCCACTCTTCAACTTGTGGGTGTTTTGGGTGTGCATTTTGAAGATTTCCTATGAGACCCTCTCTTTCCTTCACTTGATCACTTCTATGTTCTCACCCACAAAAACAAATACAAAATCTCCCTTCTCTCTACTGTGATGGGTGTGTATGTGTATGTTGAAGATTTCCTATGTAAAGGCAGAACTCGTGTTTCGTTTTGACAAAACCCATCGAAAAAAGGAATGAACATATCTATTAGAGGGCTCTAGGAGAGTGTGTATGGGAGAGAAGGAGAGAGAGAGGAGGATAGTAGGGAAGGGTATGGGGGAGAGAGAGTAAGAGATGAAAGGGTGTGAAAGAGGGGTGGAAATCAATGTAAACACTAATCCTTATGTGGTGCTATGTAATCCTTTGAGAGAATTTTTTTACAGATATATAGGAGGGACAAAAAGTTTTGAACATTTTAAAAGTAAACAATGCACTAGTTTGTAATAACTCATAACTCTCATAAGTAATACCTATACAGTCCAACCTGAACATCAGATAACTGGATAAAAGGGTAACCTCTGTAGAAAAGTTTTTCCAGGTCCAGAGGAAAAAACCTCTTTCTAAGAGAAATCTGGATATTAGAGAAAAAAAATCCGGCCCCGTGAGTTCTCTTATATCCAGGTTCGAATGTACTACAATAGGCCTGTTGGCGAGTGCTACTTGACGAGCGCTCTACTCCCGTCGAGCTTGATATGCATTTGAGATTTCAGGGATTTTTTTTGCCATAAGTCTGTACCATCTAGATATTCTAGATCGTTCGCTGGTAACTCATAAAATCAGCCACCCACATTAAACTCACCCGGCCTAGGATGGGTCGTGAATAGCATCACAAGGATTCGAACTTGAACAATCAGCCATCCTCGTTCTAACCTCGCTGAACGTTGCTTAACTTCAGTGACAGAAGCAGAACAGAACGTTAAGCAACGTGCCATCGATGGACACTGCCTTGGGTTTTCTAGAGCGAAATGCATTTTGAGAAATACCATGCAGCACTGAGCTATGTAACCATTCAACACGTCTTTTTGTAGATAGTTTCATTAATTAATGCCTATTTTGGACTAACTCTCTAATTCTTTTGAAAAACCTGTTAACAACATTCTAAAAATCAGTTAAAAAAAATAAGAAAAAAAAAAGGTCAACCCCGGAACCGCTTCGCATTACTTCAGGGCACTTTACCTTTACATACATGCCATACCGGAAACGGAAAACTCGGTCAGAATATTCCGCTCCGGCCGGGATTCAAACCCGCAATCTCCGGGTCAGCAACCAATGCTCTTAACCACTGAGCCACGGAGGTCGGCTCCGTGAAAATCAGTTAGGAACAAAAAAAAAACCACGACATGGTTTTGTGTGCGTACATTGTCTGCGTACAATTTACAAAACACCCTGTAGCATAGGGAACTGATGGAGTGGAGCAGTGCGGGAGAGCTGATGAGAATCCCCATGCAAATACAATTTATTTAAAGTGGGCCCTCCCTTGGGTAAATAGTCCCCCATTTAGGATGGACGAATTGGGGGAAAGGGGGGGGGGGGGGGGGGGAACCCCTGAACGGAGACAACGTGGCTTGAGTAAACAGTACCCCAAATAGAATGGACAGATTGGGGGCTTGCATTTGAGAGGAGCTAGAATTGAGAATATTTGCTCTAGATTTTGGGAGTTATTATTATTCAATTCTTTGTTGAAGACATATATTAAGACATAATACATAATTGTATACAAATATACCGACCTGAGTTGCTGGATCGAGGTACCGAACGCAAAACGGACTTGTAATCCTGAGGCCGGTGGTTCAAGTCTCAAGTTAAGCATAAATTTAGTGAAGCGAGTTTGAGTTGTTGTGATACCACAAATGTGATCAACACGAATAGTTATGAAAAACTATACAAATGAATGTTACAAAAAATTTGCTGTATACATGAATTTATTTAGAAATAGTCCAAAGAAGAGATCAATAAAGGGTTAAGTGGGAGAGATTGCCACATGCAATAACCCCGCCCTTTAGGTAAAACATTAGCTTTATTCTCTTTTTTGTTCTTGTTTCTTTGTTCATTCTATTTATTTTTTCATTATAAGTTCATTGTTTTTTCTGTATATATTTTGTCTTACCTAATAAAACATAATAAAATAATAATAATATGAAGTAAAAATACAAGTCCTTTAGTCCTAACTACAGGGCAGAGTTATTAAGAGGGAAATCAAAGCTAAATGACCTGGGCCCGGGGCTCTCTGCGGAGACCTAAAGTGAAAATTTGGGCCCCGCCCCTGTTTTCGGCCCTGGAAACGGGCTTGGGAGACTCCAAATACAAAAGAAATTTCGTCAAAAATGTTAGTCGTGAGAGAATGCATAGAGTAAATTTTGTCATTTTTCATTCAAAAAATCTAAAAAAGTCTGATATCTAAAGAGATATACAGTCATAATGTATGTACGTGTGTTCGAGTTTGTCTTGTATCCCATTTTTCATGAAGTCGGGTCTAGCTTAATCCATACTACAAACAAACTCCCCGTACTTTGAAACACCCCCCTCCCTCTCACGATCAGTGTACAAAACAAACATACAAATGACTTGACGAGAAAAAGTTTAAATTGAAAAAAAAGCTCAGATTTAAATATTTTTTTTTGTTCTGCACTTCTAACTGACTCGCTCAAAGGATTTTCGTATCATCTCGTACCCTCCGATGTACCAGATTTTCAGTTTGAGAAGTAGCGAGTTCGAGTTGATGGAAATGTTTTATTTTTATTAACTGAACTACCTGGCGGACCCTAAACAGGGAGTAGACCAGCAGTCTGGCTGGGGGACTATAAACAGGGAGTAGACCAGCAGTCTCGCTGGGGGACTTTAAACAGGGAGTAGACCAGCAGTCTGGCTGGGGGACTATAAACAGGGAGTAGACCAGCAGTCTGGCTGGGGGACTATAAACAAGGAGTAGACCAGCAGTCTGGCTGGGGGACTATAAACAGGGAGTAGACCAGCAGTCTGGCTGGGGGACTATAAACAAGGAGTAGACCAGCAGTCTGGCTGGGGGACTACAAACAGGGAGTAGACCAGCAGTCTGGCTGGAGGATTATAAACAGGGAGTAGACCAGCAGTCTGGCTGGGGAACTATAAACAGGGAGTAGACCAGCAGTCTGGCTGGCGGACTATAAACAGGGAGTAGACCAGCAGTCTGGCTGGGGGACTTTAAACAGGGAATAGATCAGCATTGGTTTGCTTCTGGGGGCCCTTTTCAATTATGTATTAGCCTCCTGGTATAGACAGTGGTAGAAGTACTGAGTCGTTCCTCCACTGTCTGGCTACCATCGTTCACGATGACGTCACCCTATGATGATATTTTTTTTTTTTCTAATTAGGCGCTTTAACTCTGTGTTGCAACAGGTCGTTCGCGCCGACTACCCCTTTTTTAAATCATATCATAAATATCAATTTTAATAAGATAAAGCAATAGATAGTCAACGCACTCCACAGAGTCAGAGAGCGCAGGAGGAATAGGGAACGAATCACGGATTTGTGAATGTAAAGGACAGATCAGAATATGTCGGACAGTGAGATATTCTCCGCAATCACATAAAGGCTGAGGTGTTCTCTTGAATAAAAAACTATGAGTTAGCCTTCCTTGTATGGCCAATTCTCATGCGTGTTAAAATAACTTCTTCAGTGCGCGTATTTCTGCTACTGGAACTCCATTCATTGACAGTGGGTTTGATTAGTTTCAATTTATTAGTATTTGAAACCATGTCCCAAGAAGATTGCCATTTGGCTTTTACGATTTTACTTATAACGGGTTTAAAGTCAAGATCAGAACATAACCTTATAGGTGGTAAACTGGTATTGGGGTGCTTAGCAGCATGATCAATAGTGTCGTTACCAACGATTCCCGAGTGAGATGGGCACCATAAGAAGGTAATTGACTTACCACAACTAACCAGGTCAGTCCAAGTTTTATATATATTAGATATTATGGGATTGTCAAAATCAACATTGCTAATAGCATTGAGAGAACTTCTGGAGTCAGAAACTATTAAAAATTTGTGTGAATTTTTCAAACATAATAATATGGCAATAAGTTCGGTACTATAAACAGAGTTGACACTATTTAGCACAAATGAAGAGACGTACTTATTAATGATGTACGCACAACTAGTGGAATCAACAGATTTTGATTCATCAGTATAGCATATGATAGAATCAGCATACTTTGAATTAATAGTTTGAGAAAAGTGTTGTTGAAAAACGATATCGGGAACATTGACTTTTTTTCCCAAGTTCATGCAATTATCAACTTGAGGAAGATTAACTGACCACGGAGGAAGATGTTTAACATATGGTGCAAAATCACTTGAATTTATGAAATTCATGAAAGCAGTGATTTCTTTAAATCTAATACATAGAGGTTTGGGCTTGTTCCCAGGATACTTTTCAATATCTATATTGGATTGAAAAAGGACTTTTTGTACAGGATTGGAAGGGCAACAGCCAACCTTCGATACATAATTCATTGTAAGCTCAAGTCTTCTCAAACTTAGGGGAAGGACGCCTGATTCAACATGAATGCTTGGTATCGACCTTAAGGCACCAGTAGCTACTCTGATTCCTGAATTTTGAATAGTATTCAACTTGTTTAAAACATGGTCTTTGGCAGCACCATATACAATACACCCATAGTCAAAAATTGGAAGGACATAAGATTTATAGAATAAAGAAGAACAGAACGACGAACACCAAATTTTTTGTTCGAGACTAATTTAAGAGCGTTCAGAGCTTTGATTGCTTTGTCTTTTGTATAGTTTACATGAGTAGACCAGGACATTTTACTATCCCAAAAGAGACCGAGAAATTTGGTTTTGTCCACAAATTTCAAAGGAATACCATCATAAAAAATAGGAGGAATACATAGGTTTCTGGAAAGGTGAAAGTATTGATACTTTTATTATGAGTGCTTATACCAATTGAGTTACACTACGATGCGATGGTCAAACTTGGCAAACTACAACTCAGACCACAGGCCTCAAGCAGCTGTTGTTTTATGACTACGAAAAAAAGTTAGTGAAATACCTACTCATGTTAAAAAAGAAGAAAAAAATATAGTATTTGCGCAAATTATGTGATTTGACATTTCATTATGCTGAACTACCAACTATAGTTGAGATATAGTCATATAGTAACAAATATCACAAATAAACCAACTTCGATGTAAAAGAAACCTTGGTAAAAAAGAACAATTGTGAGAGGTCCGATTTACCTCTCCATAATGGAAAATAACCTCTTTATTAGGGAAAATAACCTCTTTATAAGAGAAACCTGGATAAGAGAGAAAAATATTCCAGTCCCTTGAGTTCTCTTATATCCAGGTTTGACTGTATAATATACAGTAATTATGTACAATTATACATACCTATTATATACAATTGTACATAATTACTTACATGCTGATCATATTAAAACAAAGATATTCTAACACTGCTCTAAGTTCACTACGGGAGGTGTCTTTAACAGCATTTCCTGCTTCCTGTAGCTTCATGAAAAAATGGGTCAACCCAAACGAATTAGGTCAACTTGACCAAATTAGGTCAAATTTTAAACTTGACCACGTGAAATAGAGTCGATTTTCCTCAGGGAATGTTGGCTTGGAATTGATATGATTAAAATTTCTCTTTTATTTTCTACCTCAGCAAATTTGCTAGCTACGTTTCTGCCGGGGTGAAAATCCTTGTATTTGATATGACAGACGGAACTTATTGCACTGAAACCTTGGGTGATTTAATACTATTAATAGCCTCTGGGCATGTATAGCTGAAAAAAATACCTCAAAGAACGTTATGTTCTTGTTGTTAAAAGTCTGGAGATTGTTTGTTGTTTCAAGTGGGTTCAACGTTCCTTTCTGTAATAATAACAACAATATCGCCTTATTTATACTCCCTGATTACCTAGAACTTTTTATTCAAGAAGTGAGCCCAAGACGTATTATGAAAAATCCAAATAGGAGACTAACTTATCATAATCCCAGGGTTTCGAACACACGACCTGTGGATTCACAGAGCTATCGGCTTTATCATTGAGCTACCGGCACATTCTATTTATTTTTTTATTTATTTACACTTTATTTTTTTTTTACAAAACAATCATCAACAACAACAAAAAATATAACAATAAATTAAAAAAAAAAACTTAGAAATATGTACAAAAAGAAATATTAATTTTTATTACAATTGTTTTGTAATCCGGGGCGAAGTTAATGCCTTAGGCATTCTCTGCCACTTAACATTCTACTACATGGCTGTACCACGACGGGGGTTATGCCCACTCGACAAACAACCCAGGTACTCATGTTACATGCGGTTATATGAAGTGTACTAGTGGTCAAGTGGTTAACGCGCTAGTCTGGTAATTCAGGTAGCGTATTAGGGATCCGTTGGTTCAAATCTCACCCAGTGCATGAATTTTTCCTCATGCATTAATTTGTGTTTGTGACCACATAATAATATGTTATGTTAAACAAATGAAATTCAGAGCATAGACTATGCAAGTTAAACATGTTATTATGCTATCAATGAATTGATTTGAATTGAAGAAACGAGGAACACTAGCATAACTTTATACATCCGTTGGCATAAAAGTAATGACGTCACAACTATGACGTCACGACTTTTGACAAATTTCGTTAGCATAAATTATGCTAACCACTTTATGCTAAAGTCGAAAATATCGCGTATGCTAACTTTGCAAGGGTCCCCCGTATGTTTAATTAATCACAATACTATGTTAAATTTCGCAGTTGGTTTTTCACCGTGTAAGACTCTGAGGGTTAGGTGGTAGAAAATGCTTTGAGCATTAACCTCGCCTGGTGGTTACCTTCCATTAAAGAGTGTTATTATTATTATTATTATTATATCACAACGCGTGATGGGGTTTTACCCACTGGGTTCACAAATTAACAGGTACTCAATAAATTACAAAGCCTGAGTGAGGCCAGAAAATCCAGCAATAGACATCATCAGTTATTCAATTTCGTGATGTCGCAACTACTCAAACTCACTTTACTAAATATTTGCTGAACTTGGGACTTGAACCAGAGACCTACAGGTTACAAGTCCACTGCCTTATCGATCAAGCTACTGAGGTCGGTAAAAAAAAGGGTTATGATCTAGACTCTAGACGGCGACGCGACGTTTCAAAAATATTAAATCCACGTCATTTACAAGTTGTCAATCACAAAGTGTTAGATAAGATGGAAAGCCCTCATCTGAATGCATAGAAAGTTATGTTCCAATATAGGGTTGCCTAATAGTTTGCAAAGCTGTTATGAAAGTGCAGAAGTCAAGTGGACAAGGGTACTGCTTTCTTCTATTGGATAATAATATTCAAAACTGAAATTTCACATTATTTTCTCTGTCATGGGACGCTGGCGCTGATGGAAACCAGAATTACATTTATTGTAATACTCACCATTTACATTTTGGAGATCGCGAACTTCACGGAGATCTTGGCCTTAATGGAGATTGTATGAAATCAGAGATCAGACGTTCTCTCAAGTCAAGCAACGTCCAGTGAACTGAAGACTTCATGATGCTGGCAGTCCGGCCCGACCGAGGCTGGGTGAGGTTAATGTGTGGGTAGCAGGTTTGTGAGTTTCCTGCAAATGGGGTATGACCGTCTAGGGTAAACATCACAATCGTGGTATGACCATTCATGCACTCTTCATGAAAGCCAATAGCCAATATCTTCATGGTGATTGATATGTTCTTCAAAACGTGAATTGATGATTATTACGATAAATGTCAATTTGCTTTCTAGTATTCCATCAAAGAAAAAATAAATTTGAAACTTTAGTTCTGAAAATCAATGGCGGAGCCTGTCCATACAAAAATGTAACAAGAACAGAGTAGTATGTAACAGGAACATAGTAGTATGTAACAGGAATAGAGTAGTATGTAACAGGAACAGGAGAGTATACAACAGAACGTGACACAGATATTATGTGGCTGAACTTGACGTAAATTTTTATTTTCTTCTGCTGATAGTTTTTTTAAGCTCAACTCTTTGTCTTCTGTATGAGTCTGGAATTTGATTTTTGCAATTTTTTCTCTCTCTTTTCCTCTTTTATTTTTTTCTCTTTGATTTACTTTCTGATTCAGTTTGATGTATAAAATATTTTTTCTTGGGTAGATAATAATATATATAAAATAAAAATATTTATCAACTAGTAAAATTCAAGACGAAATAGATTTTACCTTCCATTTGCTGGTAATTCACAAACCAGCTATGCTCAATAACCTCATCCAGCCTGGGTGAGGCCAGAAATAGCGAGCGTCTAGAAGGCTTCAATTTGAATGCTCAAGTAATAACCTCGCTGGACGTTGGTTAACTTCAGTGACAGAAATGGAAAAGTGTATTCAACGTGGCATATAGGAATTCTTAGATGACTTTCGCCCTGTCTTTACCTCCAGTAGTTTCCCATTTCTCAAATTTACTTCTTTTTATAGGGTCACCGACCTCACTAGCTTGGTAATAATAATAACACTCTTTAGTGGAAGGTAACCACCAGGCGAGGTTAGTGTTCAAAGCATTTTCCACCACCTAAACCTCAAAGTCGTATTATTATGTGGTCACAAGCTCAAATTTAATGAGGAAAAATCCATGCACTGGGTGGGATTCGAGCCAATGGAACCCTTGATCGATAAGATGGCGGACTTTTAACCTGGAGGTCGGTGGTTCAAGTCCCAGATTCAGCAAATAATTAGTAAAGGAAGTTTTGAGTTGTGATTAACACAAAATGTCGCATCCAACTAACTATAGTAACCAACTACTATAACTAACTACTTATAGTGGTTAGATAAAGATGGATTTTTTCTACTTTATAGTTCCCTCAATTCTCTTTCGTCATGAGACAAACGACGTTGAATGTCACAGTAAAATTACAAACCCGAACTTAATAATATTTTGAAACTTGAGACACAAACCACCGCCTCTACCTAAGCTACTCGGGTCGGTTGCTCCGTAGTTACTTTATAAAAAAGTTATCACATTTGTGTTAATCACTTTCGTGATATCACAACTATACTGAAACTAGCTTTACTACGCTGAAACCGGGACTTGAACCACTGACCTCCAGGTTACAAGTCCGCCGCCCTATTCATCAAGCTGCTGAGGTCAGTAACCTCTTTGTAAGGGAAAATAACCTGCCGTTAAGAGAAACCTGGATAAAAGAGAAAAATCTTCCAGTTCCTTAATTTCTCTTATAGCTAGTTTCGACTGTATCTATTTATTTTATTTATTTTTTTTGTGGGGTTTAACGTCGCTTTCAACTGCCATGGTCATATCACGACGGGGGTTTTACCCTCCATTCGCAGGAAACTCACAAACCTGCTACTCACATTGACCTCACCCAGCCTGAGTGGGGCCGGGAAAAGCCAGCGTCACGAGAATTAGAATTTGAATGGTCACCCATCCAAGTCTTATTACATGCCGCCTTATCGATTAAGCTACTCAGAGCGGTAGTTCAGAAGGTACTTAATAATTATCATAACTAATTTTGCAACCATAGACGTCTGCTGTCAAATGGAACGGCATTGAAATGGAAAGCTCCTGCATTGATTTTCGGATTAGGCAACGTCTTGAACGTGACCAATCAGATGGCGATAAATTATGCAGCGCTGTCTTGTGTTAACCCGGTGGTGTGTGGTGGGTCCATTTCGCCAGCACCACCACCACCTTTTAAATGTAATGTTTTTTTTCACATGGGTATTTTGTGCTAATTTTGTGCTATTATGTGCAGCAAACCCCGAATTTTGTGCTCAAACACCCAGGGCGCTGCGCCCATGGTGGTCTGAAGTTGGTGTCTGAAAGATTTTTTGTGGTTCTTTTTTGTGTGATAAATTGCTCCGATTTCAATTACCTAATTTCTAGTTTTCGAACAGTTTTTTCTAGATTAAAATGTGATTTTCTAGTTTAAAATTTTAAGTACCTAATGAACATGAAGCAAAACAATTTGACCTTTTTGCTGGAAAAACTTTGATGAATTAATAGATTTCAAAATATAGATTGATATAATGATCCCCCCAAAAACACCACTTTGTGGTTAGAAAAAGAAGAACGCCTCACTCAAAAGAATGATTATAATAAGCTAAAAATAAATGATATCAAATTGAGAACACCTTACCCCTTCTCTTTCTATATCTCTGCACTCCTCTCTGAATTTATTCCTCTTATGTTCATCTTTCTTTATCCTTTCTAGGGGTCATCCCAAACTTGATTTCTCTTTAAATTTACTTGTTGCACGGCAATAAAAATGGCGGTCGGAGTATGATTTTTCTGAACTTATTTGATTTGAATCGAGAAAATTACACCGCGACCGCCTTTTTTATTGCCGTGCAACAAGTAAATTTAAAGAGAAATCAAGTTTGGGATGACCCCTAGAAAGGATAAAGAAAGATGAACATAAGAGGAATAAATTCAGAGAGGAGTGCAGAGATATAGAAAGAGAAGGGGTAAGGTGTTCTCAATTTGATATCATTTATTTTTAGCTTATTATAATCATTCTTTTGAGTGAGGCGTTCTTCTTTTTCTAACCACAAAGTGGTGTTTTTGGGGGGATATCAGTTCTTTTTGTACGAAAATATAGGAGGTTCATACACTACTGAAACATTATGAATAACAAAAGTGAATAAGCTGGGAAAATGTGAATGTACCAAGTTGTCTTTTTTTAAGATATAGTTTCAGCAGTACGTATTTAATTTTTCTAAGGTCAATATGTATTTGGATCACAGATTTGGCCCCCTGTGTCCTCAAAGTGAGTAAATAATATATAAATTTGCAATGCAAGACCTTTTGATTCTATGCTCAACATGATTAGGTTTATCTTTCAATGCTAAATGGACCTCGGAGCCTCCTATGAGGGACACTAAAACACCTGGATTTACAAATGCCAAAGAAATTAATTTGTAATCACCTTATCAAGGTGAGCTAATTCTCACCCGAATTCTCTCCGGCTTGTTGCAGGGGTCCCCACGAGTATCTCTCCCGGAAATAAGACCATGCTTTTTTACATTAGGCATTTAAGAAAATGAAAACTATAAAATTATCAGTTTTATATAAGAATCGGCCTTTTATAAGGAAATCTTTTAAATCTCTAGCTAATGAAAGGCAATGCCTTCAGTGTATAGTAGAGTTAGGTAAAATACATAGAAGGCCATGCCTCAGGAATATAGTAGGGTTAGGGATAATACATAGAAGGCAATGCCTCGGGTTTATAGTAGGGCTAGGTAAATATATAGGCCATGCCTTGGGTTTAACATAGGGTTAGGAAAAATACATAGAAGGCCATGCCTCAGGTCTATATCAATGATTCCTAGGTGTTTAGATTATAATTTTTATGCTAGGTCTAAACTATGTAGGTATAAAATCAGGTAAAAATGCAAGCGACGCGACGGGAGACAATTTGGTGTTGATAAAATCATGAGCGGGAGAGAACTCGGTGGTGACGTCCCTTATCAATACCTCACTAGGTATGAGTGTACCCCGGACATAATGGACAGAGAAAAAAAACTTCCCTGAAGGGGATCGAACCCAAGTCATCGTGCGTGCAAGCCTAGTATGCTACGCACTTGGTCAAAGTCACTACTTTGTCACAACTTTTAGTGAGTAGCATCGACATTATGAGAGCTAATTCATCATATTTTATCTCCATCCAACCATGATTGTCCAAAATCAATCTCGTAATGCCGCCACAGGTCTTTGCCCAATTCTGCAACTAATAAAATTTTCCTCGCGAGGGTAATGGGGCCGTCATGAAGATCAAATATAAAGATCGGAAAAACAAAATAACGTTAAGCCCAAATTGAAAATATAGAGCTAAAAAATTTCGTCTCCGCCAGGATTCGAACCCATGCTGACTGGGTGCCAGGTCGAGCATTCTACCAATAGACAAAGTTGTCTTCTGAAGAAACGAGGGCAGAAAATGAACTATCTAAATTAATACTTGGAAACTTAAACATTAAAATTTTGCAGAGAGAGCGAGTTAATCTCGAAAAATACATACTGGCCAAGATCTGACCACTAAGCTAAGGATTCGAAGGTACCTACCCGCCAAAGAAAATGAAAAGGCCACCAGGTGCCACCCAGTGGACCGGATGAAGGAATAAAATCAATAAATTTGGTATCTGCTCATCAAGATCTTTCATTTGATACCACTTAAGATTAGTATTATCCTTCAATTCCCGATTTGGGCTCCCAAAACCCGAGGCCGCCCAAATGGGCCGCCCGCTTATAATTTAGAATTTGTTTTTGGTCCGGGCTCATCTCCATTATATCTTGATCACTTTAGACATCTCACTTAATCTTCAGTGCCAAGTTAAAGACACGAAGTCGGGTCTCAAAGGATCCGTATGAAAAAAAAAAACAGAAAAAAAAAAAAAAAAATATGAATCTTTTCATGTCTTTCACGATTGTTGGGGGGTCTCGAAAATAGGGTTCCCGGTGGCCTAGGAAGTCAAACAAAGAGTCAAATCAACTTATTTTTCAACGTAGAGTCCATTTCTGCAATAAAAATCGCGATTTTTGAAATTCATGTTGCACTTTTCGCTGGCTGAAAGTACATGAAATGCATGGGAACTATGTTTTCCGTAACCTTACACTCTGCCGGGCTGTCTCTTTCTTTGTATAGGCGTTCTTCACACCTCGGCCGAGGTGTTTGATTTAGGTTACCCTAAATCCCTTTAAAACTGCAGTCGAACCTGGATATAATAGAACCCAGGGGACAGAGTAAAAGCTCTATTATAAAGAGGTTTCTAATATGGCCAGTTTTCTACTATACATAAACAGATGACGCAGAGACCTGAGATTTTCTACAAATTATAGAGAGGATTTTATTCCATCTAAGTC</t>
  </si>
  <si>
    <t>CATTTTATCCAGATTTAACTGTAATACATAGAAAGTCTATATCGACCCTTCAAAACTAGTATCTATGTTAAGTGTGAGTAATTTTTACTGACACAAAAATAAACAACAATAGATACATCAAAATACCTACATAACAAACTGAAAAATGGAAGCATAGCAGAAATCTTATACCTGCATAATGAAGCTCGGTAGCACTGCGCACCGCCAAGTAAAATAGTAAGAAGGGTCTAGCAAGATAGTATACGTCACAGCACTCACAACACAGATTAGCGATTTTCCGCATTTTTATCTGAAGTTAAAAGATAGTTAAAAATTAATCACTGGAAGGAGGCAAGCTTTCCAATGAAGATTATAAAAAGAATTATCAAAGTTGCTTGATATTTTGATTTTTAAAGATAAGTGTTTCGCGGCCTTTTTTTATTTCGTAGTCATGAAACAGGTGCTACTGTAGTCTGTTGTACCCTGACCATCCCGTAGTATGCCTCTCCTCTGATGGGCGAAAGTGACACAATACATCCCATTTAGTTGCTGGGTCAACACGAGCGCACCGGAAGGTATTCCTTACAAACAACTGTAACCAAATTGTGAATACAAATTTCTGTCGGCTCGGGGATCGAAACCGTGACCTTCTGAAAATTCCCGTACCACTAAGCTTCCTTACCACTACGGTACAGCGAAAAATGTAACCACCTCAACTAAAAATAAGAATATTTATGTTTATGTATAACATATATTTTACTTTTTACTATAACCTTTTTAGAATAAAATTGCTTATTAGATTTAATCTAGAAATGTATCAAAAAAAAAAAAACACTAAGCTTATCGTTTGTGGAAATGAATATTTTTAACCTTCTGCTTCTTCTTGTTTTTGTTAGATCTTGACTGGTATACATACAAAACACCGAGCATTGGTAGTCAAGTGGTTAAGGTACTTGTCTGTGCTAATCCAGGCAGCGTAGGGATCCCTTTGTTCGTATCCTATCCAATGCATGAATTTTAGCTCATTAATTTGAGTATGAGACCACATAATAGTACACCCTAACATATCTACGTCACGATCATATTCGCACGACCCTCCCCTGCCCACCTGCTCTTGATGATAACTTGATGATAGGCTCTGTTTAAATACCTTGATAGTCTTAATTTACTCCTTTTAATATGAAAGTCTAGGGGAACTGGCGCAAACAATTTGCAATTAACAAGTTAAAGCGCCTTAATTGATTTTTAAAAAATAAGAAATTCTTTAAGTATTTTTTTTTTAGTTTCCATGTATTAATATTTCACAAATAAACATCTTCAACAAATAATGAGGGTATATCCACCTTCAAAAGATAAAAAATCTTGTGCTGAAGGTGGGGATGTTAACTTTGCCTGGTGGTGACCTTATTTACCTTCCACTAAACAGTACTGTTATTAAACTACTGGGCCAATCTCAACGTATTATAGGTTATAGCTAATTCACAGGCTAGTACTTCTTAGCTACATTTGCAATTCATTCATTTTTGCAAGAGGTAGGTAAGTGTCTGAAGATAAAGTCTAAACATAATTTCAATGTTTTTTTTAGGCCGCAGACTTGGCGGGGCGTTTTTAAAGCACGAAGAGGTATTTTTAGGGGTTGCATAGTTGCATACAACACCTCTACCAACTCCGAAATAACACGTTATCAGCAAGCGAGTGAGTAAATTTCACTCATGGTTAGCTTTCTAGCGAAAATGTCAATAAGCATTTGCATTTCTACTCATAATAAGAACAAAAAAATTACGAAGAAGAAGAAAAAAGAAATGATTTAGAAGAAAATGATGGAAGAATTATATGAATGAGAGAGAAAAAAGAAAATTTCTGTGAGTTTTTAAACAAAAAATATAAAAATTTGGAGAAAGTGAATTCATTATATTCTGATTTAGTGCATATTGGAAGTCCAAATTAAATGAACCCTATGTATAAATAGTATTAAATAATGAAAGCTAATAACATCTAATAAAATTAATATCGAAAATGTGAATTCAATATTGTTCATAATTATGCTGAATCCATTCTCTATCTAGTTATCCCTGATTACGTAGATTTTCGTTTTAGAATTACAGAAACGCTTCATTGTTGGATTTTATAGTTTCCAACAATCATTCATTTGTATTTAGGAGATATATGGATTTCATATTTCAAGTTATACTTATACCGTATGAGGGACATTTATATTAGTGTTCTAATATCAAAAATGCACTTTTGAATTTATTGCATTGTGACATAATATATATCACATCTAGATCCACGACATAGGTTCATATTTCACGTTTGTTACGACCATTAAATTTTACAACCAGGCAATTACTAATGTGAGCTATAAATAGCTATAAATTTCCGAATTAGAGTAGCGAAAGTTAAGGTTGTGTTTTATAGTGAAGCTATTATTAATTAATGTTATTAAATCCAGCGCGGATTTCATTTATTGAGGAGACGGGAGGCACCTTTTTTCCGTCCCATTTACCTTTTTTTCACCTTATTCCGTCCCGTCGATTCCGTCCCGTCAATATTTTAACACCTGATTCCGTCCGGTCATCGTAAGGGTTCAATACCCGATTCCGTCCCATATGTTCCGTCCTATATACATAAATAAATACATAAATTATAAATTCAACATTTTTCATCAGTTTATTTTCAATCACGTAAAATAAAAAAAATTAAGGCCTTGCCTAGGGTTCATAGTATGGTTAGGTAAAATACAATGAAGGCCATGCCTTGAGTTTATAGTAGGGTTAGGTAAAATAGAATGACGGCCATGCCTTGGGCTTATAGTAGGGTTAGGTAAAATACAATGAAGGCCATGCCTTGAGTTTATAGTAGGGTTAGGTAAAATACAATGAAGGCCATGCCTTGGGTTTATAGTAGGGTTAGGTAAAATACAATGAAGGCCATGCCTTGAGTTTATAGTAGGGTTAGGTAAAATACAATGACGGCCATGCCTTGGGTTTATAGTAGGGTTAGGTAAAATACAATGAAGGCCATGCCTTGGGTTTATAGTAGGGTTAGGTAAAATACAATGAAGGCCATGCCTTGGGTTTATAGTAGGGTTAGGTAAAATACAATGAAGGCCATGCCTTGAGTTTATAGTAGGGTTAGGTAAAATACAATGAAGGCCATGCCTTGGGTTTATAGTAGGGTTAGGTAAAATACAATGAAGGCCATGCCTTGAGTTTATAGTAGGGTTAGGTAAAATACAATGACGGCCATGCCTTGGGTTTATAGTAGGGTTAGGTAAAATACAATAGGCCATGCCTCGCACCGAACTTGTACATAGCCTAATACATAATATCAGTTACTTATGTACATAGTACATAGGTGCATAAGATAAGTGACGGGACGGAATTGAGTGATTGATCTGAGAGGTTCGGGACGGAATCGAGTATCGACTACCTGAGAGAAAAAACTCGCGGGACGGAATAAGGTGTCGTCCGAGGAGACTAGTTAATCGATCACAGTGAGGGAGCGGAGCGACCTCACTAAGTGAGGTTCTGTTTTAACTAGTTAATATAGCAAAATAGTATACTGGACGATTTGGCTTTCGTTTGTATGTCTGTCTGTCTGTTCCGCGTCTAACCTCGCCTGGTGGTTACCTTATACTAAAGAGTAGGTATTATTATTATTATCATTATAATACAAAATGCTTTACCTTTGTTTCACGGAAGATTCGTCACAATTCAGATTTTTCCTGATAACAGAAATATTCATTTCCAACATTCCCACCAAGAGACAAAGAGGAACAAGATAGATAGAGAACTTGTTCAAACGCGCAAAGATATATTCCAAAACGCAAAGTTATTAGTAAAGACAAAAAAAACGGATGGAAAATGATGAACACCGCGATTTTATCAGGTTTCATCGACACAAAAGCGAAATTATTTCAGTGAGAAAATGAGAGAAAAAACTCAAGGAAAAGCCCTTCTTATGTATAAAAAAATGTGTAAGTTATAGGGGATTTAAAAAATTATGCTGGGAAAAGAGGAGGTGGTTTGAGAGGTATCAGTTATCGTAGTTTCAGATTTTTTCGTCGTTAAAAATTGACATTTGAGGAGGAAGAGGGGGAGAAGGAGAAAGAGGAAAAAGAAGTGAAGAAAGAGGATATAGAGCGGGAGAAGGTAAAAGAGGAGGCAATAGAGGGGAAGAAAAATAAAGAGGATATAGAGGGGGAGGAGTATAAAGAGGACATAGAGGGGGAGGATATAGAGAGGGAAGACAATAAAGAGGATACAGAGGGAGAAGAGAATAAAGAGGATATAGAGGGGTGAATAACAAAGAGGAGATAGAGGGGGAGGAGAGTAAAGAGGATATAGAGAAGGAGGAGAATAAAGAGGATATAGAGGGGTGGATAACAAAGAGGAGATAGAGGGGGAGGAGAATGTTTATTTATTTATTTACATTTTATTAGGTAATAGGACATATTATATACAATACAAATAATTACAAATGAAAATACAATATCTTAATATATAAATGTCAAAGTCACTGACTGACTGACCACTCACTGACTGATCATCGCTCTACAGCACCGTAAGTCCTAGGAAGCTAAAATTTGGTAGGTAGCTTTGTCTTATAGTCTAGATGTGCAATAAGACGGGATTTTTCGAAATTCCCAATACAACACCTGCTATTGGCGAAAAAGAATTTTTTGCTTTCACGCCCATGCCTCGGCCCGCAAAGCGGGCGACAGCCCGCTTGTACAATATAATAGAAGAAAAAAATTAAGAAAGAAAAAAAAAATATATACATAATATATGTCCTAATTAAAGGGCGGGGTTATTGCCTTAGGCAAAAGAGGATATAGAGAAGGAGGAGAATAAAGAGGATAAAGAGGGGGAGGAGATAGAAGGGGGAAATAGAGGAGAAGGAAATAATGTGTTTTTTTTTATTTCGTAGCTATGAAACAGGAGCTAATGTTGTAGATGCTTGTGGTCTGCGTTGTATCGTACCCACTTCGTATTAGTGTCCCTGCGTTAATATTGGGAGTTATGTAATGAAGAGTTTGGCGGAAGAGATTGTCATAGGCAATGACCCCGCTCTTTAGTTAGGACATACATAAATTACATATGTGTGTATATGTATATATTTATCAATTTTGTCTTCCTTTTTACTGTTTTGTTTCCATTTTGTTGTATACTTTGTAATTGTTCTTTGTGCTGTACAATCTGTACATATATGTATGTGTCTATATATTGTCGAATGAAGAATTTAGCTGTTGTGTATAAATAATTTAATAATAATAATAATAATAATATCAACAGACACAAGAAGAACCTCAAGAAGACAACCAACAAGAGCAACAACAAGAGCAACAGACACAACATCAAGAACTTACAATATCAGAAGAATGCCTTCTAAAAGAAAAACTTGAAGAAACTGTAAACACATTCAAAGACTCAGATCCAACCACAAGACCTCACCTGCCTAAACTAATTATCAATCAAAGAAACATCAACAACATTATAAAAATCAATGACATCATACAAAATAAAATTGATACAATCAAAAACCTTCAAGAAATACATACTCTACTCTACTGCAGTGCATACACTATATTACATCTGAATAATCAAATAAAAGAATCAAACAACGACTCAAGTAAGAGAAACTACAACGAAACCCCTAAGTGGCAAATTCGATTAGAAAAAAAGATTGAGAAACTCAGACTAGAAGTTGCTAGAACAACAGAATACATCAAAGGAAACATCAAAAAGCAGAAAATCATTAAAGAAGTTGAAAAACTCAGAGAAAATTACAAAGAAGATAGTTTCACTAACCTTCTCGACACACTTAAACAAAAGCTCATGGCACAAAGCAACAGACTCAGAAGGTACAAAGTAAGCAAAGATAGAAAACATCAGAACATATTATTTAGCAATAAACCCCGCAGTTTCTACGACAACCTAAGAACAGAGAAAATAGAAATTCACGAAACCCCTCCTATTGATACAATAGAAGACTACTGGAAATCAATCTGGTCTGTAGAAAAAGAATTCAACAAAGAAGCTACATGGTTAGAAAACGAAATAGAAGAATCATCAAGAATACCTCGTATGACAGAAATAAACATCACCACAGAAGACGTACAAGCCGCTATTAAACGAACCCATAGCTGGAAAGCACCAGGCATAGACAAATTACAAAACTACTGGTTCAAATATCTCAGCTCAACACACAAAAAATTAGCACAACTACTCCATGAAGCCATAGAAAATCCAAACAAGATACCAAGTTTCTTCACTCTAGGACTCACATACCTGAAACCAAAGACATCCGAAACCACCAATCCAACCAAATATCGACCTATAACATGTCTACCTACAATATACAAGATTTTAACATCCATTATCACAGCAAAAGTTGACAAACACCTGACAAATAACAAAATAATTAAAGAAGAACAAAAAGGATCCAGAAAAAACTCTAGAGGCTGCAAAGAACAACTCATCATTGATCAAAACATAATACTGGATGCCAAACACAGAAAAAAAGATCTATTTTGTGCCTTTATTGATTACCAAAAAGCTTTCGATAGCATTCCACATGCGTGGCTACTAGAAATACTGAATGTATACCAAATAAATCCAAAACTGATTAACTTTATATCAACCCTAATGAAAAGCTGGAGAACAACACTACAAATAACAACCAAAGAAGAAACACTATCAAGCCAGACAATAAAAATAAAAAATGGTATCTTTCAAGGTGATTCATTCAGTGCTCTATGGTTTTGTATTGCGTTAAACCCCCTATCTAGCATCCTAAAAAGATCATGTAAAGGATATTCTATCAAAACCACAAATATGGAAATAACCTTCGACCATCTGTTTTATGTTGATGACTTAAAACTATTTGCTAGTAACAAAGAAGACCTTGAACACAACCTGCAACTAACAAAAATGTTCAGCGATGACATCAACATGACATTTGGTCTTGATAAATGTAAAACATGCAGCATCATAAAAGGAAAGGTACAAGAAGAACAAGGATATATACTGGATGATGGGAACAACATCGAATCACTTGAAAAAGAAGAACACTACAAGTATCTAGGCCTCTATCAAAATCCCCTAATCGTACAGAAAGAAAGGAAAGAAGAAATCAAAACAAAATTTAAAAGAAGAACTGAAGATATCCTGAAAACACAATTAAATGGAAAAAACACTATGACAGCCATCAACACATTTGCTATACCCGTATTGACATACTCCTTCGGCATTATACAGTGGACAGAAACTGACCTCAACAACATCAACATACTCATCAGAACAACAACAACCAAACACAGAAAACACCACCGAACATCAGCGACTGAACGATTCCATCTCCCGAGGACAAAAGGTGGACGAGGCGTGATCGATATCAAAAACCTACACAACAAACAGATCGACAACCTCCGCAAATTCTTCTACGAAAAAGCTGAACAATCACCAATGCATCGCTTGATTACCACCATCGATCGTTCACCTTTACACTTGAAAAATACTACCCTAACACCAACTATTGAAACAGATGAAGATAAAATAACAAGATGGAGAGGAAAACAGGTACATGGAATCTATAGAAAACAAATAGAACAGAACAATATCGACCACAAGGGAACAAAACAAATGGCTCACAACACCAGGAATATTTGCGGAAACAGAAGGGTTCATGATAGCAATACAAGACAGAGTAATAAAAACCCGAAACTATTCCAAACACATCCTAAAAGAGCCTAACATCGCCGATCAATGCCGAAGATGCTTCCAATACGGCGAAACAATTGAACACGTTACGAGTGGATGTAGTGCCCTAGCCAACAATGAATACACCCAACGACACGACAATGTTTGTAAGCAACTCCACCAAGCTCTAATGAAAAAATACGAAATTAAATCAGAAGAAAAACCATGGTATGCGTCAACACCACAACAAGTAGTAGAAAACGAACAAGCAAAAATATATTACAACAGAAGCATAATAACAGATAGAACAAGACCACACAATCGACCAGACATAGTACTTACCATAAAAAAAGATCAGACAACATACTTAATAGACGTAGCAATCCCCAACACTACTAACCTTGAAAAGAAGCATGCAGAAAAAATAGAGAAATACATACCATTGGCCGAAGAAATAAAACAGATGTGGAAACAAAAAACCGTCCAAGTCATCCCAGTCATCATTTCATCCACTGGAGTCATACCAAAGAAGCTACACGACAGCCTAAAGATCCTAGAGCTAAACAAAAACATGTACATCCAAATGCAAAAAAGTGTGATCATCAACACCTGTTCCATTGTTCGAAGATTCCTAAATGACATTTAAATGAAGATACTGACTTTGGTACCCACCTGCCAGTGTCTTCCAAAACCAGCAGATAGAAGGAGAGGAAATCAGCTGAGAACCCCTGCCATAATAATGAAGAATTACCTCCGAAGCTTATTGCTAATTTGGGAGAGGGACAGCGAGTAATGGTGAGAGAAAACTTCGTAAGAGTCCAAAAAACAAGGCAAACAACGACAGGGATAGGACAGAATGAGGAGGAAAACACAGAAAAAAAATTAAAGAAAAATGTCAAAGAAAATGGTAAAAAATAAAATAATGAGTAATTATTTTTGCTTCTGATGGATAGCGCGCGACGTAACTCGAAAGTTAATAAATTATCATTCCTCTTTTTTTAGTCCTCCATATTCCCCCTCCTCTTTTTCCTCCTTCCCCTCTCTCTCCTTCTCGTCCATGTTAGCTCCTCCCTCGTCCTGTCTACCACACCTTCTCCTCCCTCCTTCTCACCTCCCACCTTCTCCATGGTATAGATCTTCCCTCCTTCTTTCTCTCACTCCTTCTCCTCTCCTCTCCTTCCTCCTCTTTCTGCTCTCCCTCCTACTTCCCACACTACCCTCCGGACCGATTTGCAGAGACAAAAAAAAAAGAGAACGAATTTTGAGAGACAGAAAAGTATTATTAATTGGGGCCAATTATTTTGAGTGAATCGATATTTTTTGTACGGAATGATTGTGAAATTTTTGAACTCGAATGCCTTTTTTCGATCGTCTCTGTCATATCGTGTTCCTTGAGGCAATTTTTAATCATTACTGCAAAAAAAGTTAGACCGACTTTTAATTTGTACTATTTTTTCCCCCTTTCTTATTATATAACGTCCTCATTATAATTATCATTATTAGGGTACTAGGTAACAAAAAACAAAAGAAAACTCCCACCCCCAATTTTAATTTTTTAAGAACGGTTCAAACAGACAAAATCTCACTAAGCCACCTCAGCCCTATGAAGGTCGTTAGTCCAAGGTGCACATAAAAAACATAAATGAACTGGCATAATATATATGTATATAATGTATACAATACATACTATAACAAACATAATGAGAAACCTCTCTTAATTACAAAAAAATTCTCAAAGGACTCGAGAAAGCGAAAGAAAGCATTAAGATGTTGAGAGTGAAAATAAAGTGCAAGACCCAAATTTGTCCCTTGGGGCAGTTAAATAGAAATCTACTCCTCTCTTAGTTGATCAGTTTGAGTGCGCAAAAACCAGACCATTTATATTGGTGATTCCATTTTTTTTATCTATGTATATTTATATGTATAGAGAAAAAAACTATGCACTTTTCGGTGGTCGAGTAGTGATAGTCTGTTGATCCAGGTAAAGTTGAAATCCGTTGGTTCGAATCCCACCCAAAGCATGCAATTTTCCTCATTCACAAAAGTTGACTTGACCACTTAATAATGACACAATAATTACTACCGAAATAATGATAATGAAATTAGCATATCATTTGTGTTTTACAATTACTGAAATTTGCCATTTTTTTTTTTTTTTTTTGGGGGGGGGGGGGGATTTGAACCACCAACTTATTAGCATATTATTGGTGTTTATCACAATCACTCAAATTTGCCATATTTTTTTTTTTTTTCTTAAATTGGGATTTGAGCCAACGACATCCAGGTTGCAATCGCAAAAAAATTCCAACGCAATACAGACAGTTATCATATACGATTATGAAAACTGTCTGTAATTAGTTAGAAATTACGCAGTACCTACTCAACTGACTAGTAATTATGAATCTTATAAATTATGAAAATGTTGGGAGTGATTCCAGCATTGCCTCGTTACCGTATAGTTAATATTAATAAGTTTTCAAGTTCAACTTTTCACTGTGATACAATTCACCCAGCCCTACCAAACTTTTCCCTTTGTGATACAATTTCGCAGGGCTAAATAATTTGAGTGGTAAATTTCTAGTCTCTTATCGTTGGTAAGTTGAGTTTTGAATTTTAAAATTTTCAATAGAAATTTAGACTCAAAAATAACCATAACGTGTAGGCGGTATACCTAAATGTATAAAATGAGAACCCATACTAGCGCGTTAACCACTTGAGGCACTTGACTACCATCTACCAGTATGCACTGGTAGTCAAGTGGTTAAGGCGCTAGTCTGGTAATCCAGGTAGCGTAGGGATTCGTTCGTTCGAATTCCACACCCAGTGCATGAAATTTTGAACTCCAATGTGAGTTTGTGACCACTTAATAATAAGACTCTGAGGGTGAGGTGGTAGTAAATGCTTTTAGCATTAACCTCGCTTGGTGGTTACCTTCCACCTTCCACTAAAGAGTGTTAATATTATTATAGTATACGCTGATAGTATCTGACGTTGATGAAGGTGTCATAGCAGACGAGATATATGAGTATATTATATTAGTCAGTTTGTCCATCAAAACGGAAAAGTGAGAAGTTGTACCAGCTGATGCATGCTTGGGGTACCAGCTTATTGTTTCTCTTCAGCAGGATTGCATACCTATGAAATCTATACAGTTCCATGATTGTCTGAATAGCAGTGCCATCAAATAACATATTTTTGTCTGTTTTCAAGCGAAATAGAAAAGTTTTTATCAGCCAAAACAGAATAAATGTTTACTTTTTTTTTTAGTTTAACGTCGCTTTAAACTGCATGGTAATATCGCCACTGAAGTTTCACCCTCCATTCGCTGGAAACTCACAAGCCAGCTACTCACAATTAACCTCGCCCAGCCTGAGTGGGGCCGGGAAAAGTCAGCATTACGAGCGTTACATCTTCTTGTATAAGAACCAAATCATTGATAGTGAAAAACGGGTACCTAATAGACTTAATACCATTCAGTTACCTACCGGGAATTTGGATTTTCTTTCGTTGTTGTTGTTGTTTGTTGTCGATGTTGTAGTTTCCCAAAAAAAAAGTCATTTTCACTATACCATAAAATATTTTATTAAAAAAAAAAGAATCTAGAAGGGTGACTCCATATTGCCTCATTTAAAAGCTCCACTATAGTAACCTTTTTTTATTTATTTTTTGTATTTAAAAAAAGAAGGTAATTGTACCCCGGAACCTCGTTCGCATCACTTCAGGGCACTCTACTTTTACATCCATGCCATTCCGAAAACGAAAAATTCGGTCAGAATTTTCCGCTCCGGCCGTGATTCGAACCCGCAACCTCCGGGTCAGCAACCAGTGCTCTTAACCACTGAGCCACTGAGGTCGGCTCCATGAGTAATCAGAACATTCTCTACAGCTGTAGAATTCCCAGGGGACCTAGATTAGGCGCCTCTACCATGTCCACTATTTTGAAAACCCCCTTACAAGACAGCAAAGCCTGCTAATTAAATGTAAATTCAATGTTCAGTATCCGTGATATAATTAAATGCCTCTGAAATTAGGCGAAAACTAGTCTTTTGATGAATTTGTGGCTATTTTTGGAGGCTAGTATTATTATTATTATTCAACACTTTATTAGACATAAATAGACATATGTACAGTACAAATAATTATTTTAACAATGAAAAAAATGGAAACAATATATATACAATAAAAATGGAAAAGAATATAAAAATATATAAAAACATATGTCCTAACTAAAGGGCGGGGTTATTTAGGTTGTGTGAAGTTTATGTGGTAGGTGGGTTGTGATGTTCCAGCGAATGGAGGGTGAAACGCAATTCACGAAAGAACTAGAGGTTAAAACCCTCCGATGGAAGAGACTCAAAAAAAAAAAAAAAAAAAATAATAAGGTTATGATTTCGAGTACGAAAGGCCTAATTATGAAACAGGATTGAAAATCTAAGATTTGTTAATCCAAGCCACTATCATTTCACATCTGATATAAATAATTTATCATCTGATATGTGATTGGTTTAAATTCCCACCAGAGAGTGGATAGTGTAGGATTAGATAATCTAATCCTGTTTCGTAATTCGGACCTTTAGAGTATGACCGTTCCATTTCCACAGCCCTATTTGTAACAGGGAGGAAAAATCATGTGAATAGTACCTGATAAAATAATAACGAAGCTATACGCATCACGGCCATGTTAGTGCTGTTGCAAAGTACGGGTTAACTGCTAGCTATGTATATATGAGATATCTCTTATTTGTCTCACTTCTTAAAAATAAATTATTGGGTAGCAAAATCTAATGAAAATTTTGCGTGTGTGGTCAAGAAGTTTTGATTAAACATTATTTCAACCCTTAAGCCACTGATGACGTTGTTGCAAAGCACAACTAGAGAGGTAAGAGGTTAAATACCAACTTCTTTCACTTTACCTTTTCGCAATCCTACTTGGGGTCGCAATTGTTCAACCTCATGGTTGAGGTTGTTTGGTTGTGACATATGTATGTTTTACGGCTTGATGTTTCTTAGAAGCTTTAGCTTAGGAAAAATACCTTTGTATATATGTTATCCTGTTATTAAATAAATAAATAAAATTAAAAAAAAAAATACCCTTACTAACACCGACGATTCTATTAGGTTTTAACGTCCTGATTAGGACGGGGACGGGGTATTACCCCCCATTCGCTGGGAATCGCACAAGCTACCCACATTAACCTCACCCAGCCTGGATAGGGCCGTAAAGAGGTTTAATACCAACATTATGGACAACAAAGGAGGTGAAACTGATTTTACTACCGATTAATGTATACTATTATTAGGTATTATACAATCTAATGATGTTTAATAATTTTTAGACATCATTAGATTGATAAAATCTAATGATCTTATTAAGGACTCCAATTCAAACCAGCTCGAACTTGTGAAACAGGTTTAGATTAACTAATCTTAACAAAACCTAGATGAAATATATGTATAAGTTCTTAGGAAAAACTTATACATATATTTCATCAGGTAAATTATTTGTTTTACCAAGAGTTGTGTGTAACCATATACACAACTCTTGGTAAAACAAATAATTATCGAAATAATTTGAATAAAGAAAACTCTTGGCTTTTTTTGTTTTACTTAATTATTTATTTTCAGATGGCCATTTCGCCAGTTACGGCATCGTCAGATAGTTCACTATCTTTAGTTAACTGATGGTGCCATAAACTGAAAACAAATAATTAAGTAAAACAATAAAAAACCAAGTGTTTTTTATCTTCAAATTATTTTGAAATCCTAGATATTTATTCCTGTTTCATAATTCGGCCTTAAGCTATTCATGTCTAGAATTTAAATTCGATTCTTCTGTGGATACTGTTCAGTCTGTTCACCGTGTCGAGTGTTGCTTAGCTTCAGTGATACATGCTGACTTCTTTTAAGTTTGCAGGAAAAATAAAGCTGACGGATTTCTTGCTGTAAGTTTTACAATTTCCAATTCTTGCTAGAAGCAAATTTTAGGAAGTGAGCAAATGAATTCTATTGAAATGGTACACAGACGGATGAAGGATTACAAATTAATATTCTGAGCGTGTCTCAATATGCTACAAATCTCGCTTTTTATTATTTTTCTGTGTTTGATTTTATTTTACAATCTAGGCGCGTGTTTAACTCGGATACAGTTTTATTTTTTATTTTATTTTTAAAAGTTTCAACTAATTTTACGTTCGAAAAAATACTAAGAATGAAAACATTAAAAATCATCATCATCATAGGGTGACGTCATCGTGAACGATGGTAGCCAGACAGTGGTGGAATGACTCAGCACTTCTACCACTGTCTTTACAAGGAGGCTAATAATTGACAAGGGCCCCCAGAACCAAGCCAATGCTGGTCTACTCCCTGTTTATAGTCCCCCAGCCAGACATGGCGTTTCAAAAAATGAAAATATTTTAAAAGAAATGATTTTCTGTCCCATATACTGACAGTTCTTTCTTGTTAACTTTCAATAAAGAATAAATTTAAGATGCGTGAAGTTAGGAGTCCAGCAGATAAACAGAACGGATCTAAAGGAGTGATTAAAAAAGTTCGTTATTTGTGTTATTATGTCACAACTTTTAGTGCGTGGCATCGACATTACGAAAACTTATCATATCTCCAATCAACCATCATATTCCAATTTTAATCTCTTAATGCCGCCACTGATCATTGCCCACTGTACAAATTGTCCTCACGAGGCTAGCGTAGGGCCGACATACAAAGTACAGAGCAGAAAATATTCCGACCCCACCGGGATACAAACCTGGGTCACCTGGAGTACAAGATGAGCATGCTACCCCTAGACCAAGGTTACTGGTATACCCTATAAGAGTTTAAGTGAAACTGAAAAGATATAAGAGTTTAAGTAAAAAGTTAGTGGTCGCAGGCTCATAAGGTCTACGACTTGAATACAGATTTTTTTTGTAGAATCTAGAATGTAGAAAAAATTCTGTTTTTTTATAAAATAATTTGTAGAATCTGGTTTCAAGTTAAGACCTCAGGTGATTTTTAAATTAAATTTTAATAACAAAAAAAAAAAAATCTTGATAAATCACAAATATTTTGTTTGCCTGGGAATTCAAACTCGGAACCTTCTTGTTCTCAAGCTTCTAACTACTGGACGCAAGGGTTAATTGTGTGAGGTAGGTTTCCAATATCCATCCCTGAGGGATGTATCGTACAACATTTTATTACGTGTCCCATACAATCACATATCACACACCCCCCCTCCTAATCCCCCCGAACTCACCCCCGCCCCCTCCCCCCAACTCCAAAGATGGGCGGGAAGCGAGGCAGGGATGGAAAGGGACAAACACTGCTGGGGATTGTTTCCTTATGGGACGTTTTCTTTCCTGATTTCATTACGCTGGTACATGCTTTCCTTAGCAGCAAATTCAATTTTTCCCCGTCTCTTCTCGCTCAGTTGGATGTGGGACTTATTACCGAGGAGTGGAGGGAATTTTTACTTGGGGCGGCGGGAATTTTTACTTGGAGGAGAAGGGAATTTTTACTTGATGGAGGAGAGACTTATTATTAGGGGGGCGGAGGGTGTGTTTCTCGTATTTATTGATGGGATTTAGTTTTGGTCCGGATTGACGTCATGATTTGGAGTGGGTAAATAAATGACCCTGACGAATTTGCCGGCAATAATCCCTGAATGAAACGCAAGGAAAGTCGAAAAGCAATAAATAAGAAAGTAAAAGTTCCGAACATAGTTTTTTTGCTAATCTTCTTTCTTCCGACTCGAACTAACGCTATCCAGGTCACGAGTCCCCGCCTTGAGTATCAGAAAACCCTGATTTTAGCGAGTGGAGATGGCGCGTTGAATGCAACGGTTCTCGTAGGATCACCGAAATTAAGCAACGTCCAGCGAGGTGAAGACTATGTGATGCTGGCTTTCCGGCCCTACCCAGGCTGGGTACGGTTAATGTAGGTAGCAGGTTTGTGAACTTCCTGCAATTTTTTTAAACGATAAAAAATCATTATTTACTTTCCATCGCGATCCAACTGCAAATAAATAAATAAAATAAATAAAACATGCGGAAAAAGTAAACATAATTTTTTTATATTCATAATTTTGGAAGATACTGGCGCGATTTTCTTTTCTTTTTTGGCCGTTATGTTTTATTTGATTTTTTTTTTTGCAGCCGGATCGCGATGGAAAAGAAAATATTTATTTATTTGCTTAAAAATGGCGGACAATAGAAAATATTTGCAGCCAGATGGCGATAGAAGAGAAAAATATTCGTTTTATTCACTTTATTCATATAAAAAAATACGCTACTTGTTGGCAGTTGAAGTAGTTGTTGTTAAAATTATTCTAGTTGATGTATCTTGTTGTTATTCTAACTATTGTTTATAATGACGATGATGTGATGCCGCTATTGTGGCGCAAACTTTATTCATTTCTTGTCAACAACGGAAAAATAACTACAGCATAGAAATTCGCAAATTGAATTTAACTTATTCAAATGATGAGTGCTCTCTTTTTTCCGCCGGCGAAATCCGAATTTGTTTGTACATCATTTTTAATTCAATTTCTGAGAAGAAAAGGGAGGAAAAGTTTTCAGTCTCCGTTGCATCACAATGAAGAGAATTTACAATATGGAAAAACTTTCTGAACACTGGTCCAGAAGTTGATATCCTCCTAGAGGGCTGAAACCATGGAGAAACAGCCAGCCTCCGTGGCGTAATGGTTGTGACTACTGCCCGTAGCCCAGAGTTCCCGAGTTCGACCCCCGGTTGGGGCAGACTTTCGACGAAAATTCTGTTCCATCCATACACGTGAGGCTGGCATTTCCGGCCCTAACCTCACCCAGAGTGGATACGCTGGGTGAGGTTAGTGTGGGTAGCTGGTACGATTCCCAGCGAATGGAGTGTAAAACTACCGTCCTGTCTTCTTCAAATCAGAACGTACATCAGAATTAGAATCAACTGGTCACAATAGATCTAAATAGAGGTCGGTGTGACAATCGGTGCTTCTCTAGGGGAACTCCAACCAGTCTATAATAATAAAATAAAAATGGACCAATCACCGTTTTAATTTCAATTATGAGTATGAGAATCTGGCTTTTCTTGTACAGAAGAATCCCGCAAACTTGGAAAGTCAAGGGACAGATGCGTCATTCCGATTAATCGATAGTTTCAAGCTAACGGGATTCCGAATAAGTAGCGAAACCTGACATGGACGGAAGAATTATTTCAAGTTATCAGGATTTTCGACCTATCGGAATTTCGAGTTAGAGAGATTCTACTGTGTATCAGTGTAGGTTCTCATAGAAGTGATTCATACATATTAGACGTTCAATTTATATTTAGGGACAACTTTTGGGACATACAGCGATACTATTCACTTATATTGAGCTCCTGCTCCATTTAGTAGATCTATTATTAAACTTTTCATTCGTTCCATTGTGCGTGTTTGACATTCTATAGTACTTTTTTATGATACAAGTACAAACATACTCCCCCATTTTCTCGATTTGAAATTATAAACCTTTTTTATTTTATAAGTTCACGGAGAAATTACTCCATTTTTATAATTATAATTTGATGTAGCAAAAAAGAAAGAAAAAAAAACATACATAGGTACATAATAAAATAAAATACATAGATAAGTTGCTTACTCAATAATAGAATTGAATTTGTGAATGACATCACCCTCTGTCAACACCTGCACCGCTAACGATTTTCCCAAGATCCTGAATTTGCCTGATGGGGCAATATTTTAGACAGTAATAACTGCAAAAAGGATTGGGTTTAAAATTATTGAATAAATGACAAAAAAAGTTATCATATTTTTATTAATTACAATAGTGACCGACCTCCATGTTACTTGTTACAAGTCCACCACCTTATCGATCAAGCTACTGAGGACGGTCAAATAAAATAAGTGACATTGAAGTTCGCAATTGAACATGATTATTTCTGCAAACTGAAAGTTCAATTCGAAAATAAAAACCGGAGTTTATGAAACGTCCAGAAATATGAAAAAAATTGAAATCGGAGTTTTTTTCAAAAACGAACACAATACTTCCGAGAAAATTTTCGGAAGTAATAATTACACAACAAAAATAATGATTAGGTATCAAAAAATAATTTATCAATAAAAACCTGTTATTCTTAGAACTCAAGATACGAAGGGGTAAAACACCTGAAAATATTTTGTATTGAATCGTTGATGGCTCAGAATAGAAAAAAGTGAAGAAACAATATTTGAAAATGGAAAGAAACATTTTGAAATAATTATTGTTAATTGTTTAAAATGATTATGTAATTTATAAAGAAATACCTCACATTACTAGAGTACAGAATTTAAAAATTATTTACTGTTGTTTGAAAGGTAGATGTAATTGGAGGTTCCTTTACGTTGATTTTCAAAGAATAATAATAATAAAATATGTCCAATACCGCAAATATTTCGATTATTTTTTTTACTAACGGGTACTTCAATGTCAAATTCAATTCCTTCAACATAGACAGATATGTCCATTTCAGGTTACAAAAATGTAGCAAATAGTGATATTTATTTTATGAAAATATGCCCCCCTATTACTAAAGTGATATTATGTTTGATGTTAAAATATGGGATTACATTTTTACTGCATTATTTACATTTTTCCGTCAATATTGAACGTCATAAAATTAAAAAAAAAAAATTGATTTCCAATAAAATCTTCTCGCCTCAGAAGATGAGAATGACTCAGAAGTTGAAAAAAGTCCTGAACAGTAATTTGTATAAACGCCTGACAACTTTTACCTATGCAATGTGCAATATACGTCACAGCTAACTCCCACACTATACCTAGCACGTATATCCATGATATTACAATTTCAAAGCTTTAGTTAACATTTTATTTCTAGAAATTTTAAACACAAAAGAAGACGGTTTAGGCGTGATTGATAATGTCTGTGCGATAACTTTGAAATTTTCAATTAAAAGATCGGCAGAGGGTCGCGAGGAATAATGAGCTTATCTTGAAGATCTCGGAGACAACAATGAGCTTTTGTCTCTTTGAGTTCCGCATGGAGAACTCTTGGAAACTTTCAAAGATTCGCGTTCTTGCAGACTTAACAGGTTCAAGTGAATTCGTTAAAGGGTTTGCGATCAAGAGAGATGGAACTTTTTTTTTATATCTGTACTAAAAACTTTTTTCTAACGTTTCATCTCGCGGTTTTTAAACTTCGCGAATCTCTTATGTGGCTTCATTCCGCTATTTTGTCACAGGCTTTTCGCCCGTTACAAACATCATGGGGTTCCAGGAAATTTTGCACTTTAGATTTTTACCAACAGATAAACGAGTGGAAAATTTCTGCCCCTTAGTAGGCGGCCACAAGGAGGACCCTGGAAATAATTAATACACATTAGACCGGGTCTAGTAGACCCTAGACCCTGGGCATATTTAATACCTACTGCTTGATATAGACTATTTTCGGCACTACGTTGTGGCCGCTGAATTAAAAATATTAATCCGTCGTGATATGACCATGGCAGTTGAAAGCGACGTTAAACCCCACTTAAAAAAAAAAAAAAAAAAAAAAAAATATTAACTTGCACTTTTTTTGGATCTTTTTCGAATTTTTACTATAGTGCGGCCCTCTTAGCTTTCACGATCACCAAATTTTACTACTGAACTTAAATATATTTTCTCAACGAATCTCCAAATTTTTAAGAGCCTTACTTGTTTCAATAAAAATAGGAAAATCGTTTTCAATTTTCACCAAAACGACCACCATTTGGACCTGAGTGGCCTTATTCGGCCCAAAAACGAATAGACAAACAAAAAAACAGACAGACAGATAGACAAACGAAAGCCAAAATATCCAGTATCCAAGTTAAAACAGAACCTCACTATGTTCCGTTAATTAAACTGTAATGGGACTCCCTGTCTCGAGCCGACAGTCTAAATAAAGCACTACTACACTATACTATACTTCGTAATATATCAAAACTATTATATTATTATTATTACTTTGAACTAAAAATAATAATAGAAATAGCAATCTCATTTTCTTTTTCAAATAGGATTTAAATTGTATCCAAAAATATTTCACCTCCGGTGAAAAAATATCTGCGTCTTTTTTTTTTTAATGATATTTATCAGATCATTCAACTCTAAATACGCCTCGTGAGTCGGTTTCTTTTTTTTTACCCTGCAAAACCTTTGTCCTCAAGACAATTGACATCCAGGGTTAAGAAATACCAAAGAAAAAACATAATACACAATCGCTTTTTCTCGCTCCAAGAAAAACTTTTTTATCTCTTCTTTTCAATTTAAATTTTGAATCAAAGTAGAATCTGTCTGTTCTTTATATCTGTGTTTCAATTCTTCCCTTGTGTTATTATTTATTCTTTTTTTTTCTCCTCCTCTTCCTTCTTCTCTTCCTCACTCTCCTCTTTATCCTTCTCTTCCTTCTCCTCCTACTCCTCCTTCTCCTTCTCTTACTTCTCCTTCTCTTTCTTCTTCTCCTCCTCCTCCTTCTCTTACTCCTTCTTATTTTCCTTCTCCTTCTCTTCTTCATCTTTCTTCTCCTCCTCCTCTTTCTTCTCCTTCTTCCCCTCCCTCTCTTCCTTCTCCTCCTTCTATCACTCCTCCTCTTTTTCTTGCTTCTCCTCCTCATTCTCTTGCTCTTTCTCCTCCTTCTCCTCCTCCCTCTTTTCTTTCTCGTCTTCTTGTTCCTTTACATCTCTCTTTTCTTTGATAGTACTCTGCAGGAAGAAGTTCTCGTAAACTTACTTTCATCGCCCTTATCCATACCCTTAATCCCTCCCAATATAATTTTATTGTTCTCCGAATCCCCATTGAAATAATAGTCCCATGCAGAGTGGTGCTTCGGTGAATGCACCCCATAACAGTGATATTTGATTGTCGACTGACTCAATGATTTTTGCATAATATTCTTAAACCCCCGATAAAATCTCATAAGTTATGACTCTTAGGGCCAAAAAAGTTACTGAATACTCCGAGTGAATAGGTACGTAGCAAGTAATTTTTTATGAAAAAGAGTGATTGGTAATTATATATTTCTTTTTATAATGTTGTATTCTGAAGCCTCACTCTCAGGGCCGAATTATGAAACAGTATTAGATTAAAGTAAGTGGAGAATTTCCCTCAACACGCCCTCTAGTGGGAGTTTCAACCAATCACAGCGCACTATAGCCTGAGTCAGCTGAGAGTGTCCACTCATATCTAATTCGGTCCTTAGAGAATATTATACAGGGTGATCCTTTTATATTCAATCCATTTCTTTTCGTGATAAAACTAGATTGAGTCACAATCATTTGCAGTTGATTGTTAAAGTCCCACGCATTGAGTGAGTCGTGACCCTAACCTATGCGCGCTGGCCTGCTTACAATGCTTACATTACAAGTGCCTTGAACTCTAGAGGACTATAAATTGAGAACGGACGAGTCAACCCTAACAAGTCAGACTAGCTTGCAGTTTCTTAAGAGTTTCATGGCTTTAAAAGAAAAACTCTTTCTATGTGGTTATGGACAAGCCAATTTTAAACTAAAGCCAACTTTAAACTAAAGTTGGCTGGACACCATCACTTGATACAGAACTTTTCAGAAGTGTAAGTAGTTAGTTAGTTATCATATTTGTGTTAATCACTATCGTGATAGCACAACTACTCAAAGTCGCTTTACCAAATCTACGCTGAAACCGGGACTTGAACCACCGACCTCCAGGTTACAAGTTCGCTGCCTTATCGATCAAGCTACTGAGGCCGGTCACAAGTTGTGTAAGTACTATAAGTAGTGCATTATTTAGAATGTCAGGTAGTCCCATTATGCCAGCAGTTTTCAGTAGAGTTTCAATGTTCTTGAATTAATTTTTTATTTAAAGTAAAGGTAGGGATCATTCATAGAATTATGCAAAGAAAGCATTGCGCTTCATGGTAGGTTCAAGACTTTTTATTCCAATCTGTTCTTGTCTTGTTTTTTCTTTCACTTTTTTATAGAAGTGGATAGAAACTTTTTCTAGTTTTTTTTTATCTTTATTTAATTCTCGTCTCGAGAAACACAAAGGCTCGCGTGACAAAGTAAAGACGTTTAATTAAAATACAATCATATCCCAAAAGAGGAACACATTTTTGAAACTTTTTCTATCTCGTTTCTTGCAATTCTTGAAGTTATTCTCAATCAAGTCTTCCAGTTGAGCAGTTTTCAGCCTTGCTTTTCAAACTGATTTTTTCTTTGTTTTCAGTCTCTTCTTTTATAATGCCTGATTACTATTAGTCTCTTGATACTCATAAAAGGTACCTTTTTTTTAATACACATAAATTATTATTATAAAATTATTGCTTGTATTTCATATTTCATGATTTCTCTTTTTCTTACTTTGCCTCTCCCTGTTTCTCGCTCATTCTACCTGATTTTTGTCAACATCTGGATGGACGTCTGATTTGTGAATATTATCACTTATTATATTTTTCCTAGGAAATAATACTAATAAAAATAATAATAATATTAAATTATTCACAGTGATAATAATGACTAAACACTCATCCATCCAGAGGATGACAATAATCAGGTATTATTATTATTATTGTCACTTCTTTCATGCCGTCTGTCTCTCACTATTTTTCTCGTTTTCAGCTCGATGCACTTTTAATCTGGAATCCTATTTCAATTAGTTCATCACTGACTTCCTGTGCTTTGGCCTTGTGCCTAGGGGGCTTGACGGCATTTGTTTCGTCTGTAGAAAAGTTTTATAAAGGCTTCCTAACCTTTGAGCTAGGATTTTACTTCCGAGTAGGTGATCGTAGTTTTTAAGGCGTTGGTGGTCGTAGTTTTTAAGGCGCTGCTGGTCTCGTGATCCAAGTATCGTAGAGCTCGAATCCATATTGCATGCTTTTCTCTTCGTTTTTTTGAGACTTTGACCACTTTACAATTGCAGCTAAACAACTGCTGGAATAATGGAACTCTTTTGTCCTAATCGGGTAGTTTATTCGTCTATTATGCTTAGTATAAGTACGTATACATGTGCTTTCTCACCTATGATTGTGTGATTTCTGTCTTTTACTATGTTTATCCATGCATTATTTGCTTCAAATGTCTCTATCTTTCCGGGTAGCTCAGTGGTCAAGGCGTCTGACTGGTAACTCAGAGGTCGCGGGTTCGAAACCCAGCAGGGGAATGACAATTTATCCTCCAATTTGGGATTTTGACCAGATAGTAATATGTCTTGGGACTTTTGGGCTTACTGCTAGAACAATGGGACTGAGTAGTACTAGTTGAGCAGTATAAATAAGGCGATATTATTATTATTTCGCTCTATGACTATATAAATATATATTAAGTTTATCTCACTCTTTTCTCTAATTTTGCATATTTTGCTATACCGTACTTTCTCACTCTCTCCCTCGCATTGAAAAATATCAAGTGATATAATGACAAAGAATTTATGCCCGCATATTTTCAACATGTTAGTGTTACTTACACATTATGTGTATAAATTTTTATTAACAGAGGTAGACAGGCTTGAAATTTAACCTCAAATACCAAAACGCTTCGAGTGACAAAAATTCCAAACAAACAATAAGGGAATGCTCGGTGAATTAAGGTATGGTATCTTTTTGGTATAAGATAAGTATTAGCTCAGTGGTAAAACCTCGCTTTCTATGAGAAATATTCCGGTTTTGAACCCCAGGGCGACAGAAAATTATATCCACAATTTGATAAGAGTTGTTTATAAGTGCGCGGCCACAACGGAAACCTGGACCCCAGACCCTGGTACTTACGATTAAAAAAAATGAGGGACAACTTCCGATGTTCTCTTGTTGACTAACTCCTAAAAGGAAAGTACGGTGTCACTTCTCCCCATCAGAGGGGAGGCATATCGATCGAGGTCGGTCGCAAACTCGCCTTACTAAATATTTGCCATGCTTGGAGAATGAAAAGGAGTAGGTACTAAAGTATTCAGAAAAAAACAATGGACCGCTGGCAGGGATAAATGTTTAGAGCTAAATGCATGCAGAGTACATCAAGACTCGAGAAGTTTTTAGCTTCTTTCTTTTGCCCGACAGCCATTCTTTTCTTCCCTAGTTTCTCACTTTTTGTCTGCAAATGTGAGATTTTTTGTGTTAGGTACATCACAATTTAGTGCTTACATTCATAAATTGGATGTATATTGTATACCCACGTATTTGTACATAATTATTATATGTTACATAATGTAGTGGTTACAAATACATAATGTAGGGGTTCAAGATCATGGGTTGGATGGTAAAGATTGCCTTAAGTAATAATCTCGCCTTTTGTTATTTATGTAAATAAACAGAATTAAATTCAAAATGAAGTTATGGTGGAATGTAAAAATAACCGTACTGATGAGTACGGCAATGCCTTTTGCTCTTCTCATAATTTTCTCGAGTAGCGTAATCAATGGCTCACCACCAGGGGCATACCATTTCTTAAGTCTGGCCTATCTTTGTTCTAATCCCAATTTCATAATTTGGCCCATAAATTGTAAAAAAAGGCCATAAATTCATTCAAAAATCGACATTGGAAGAAGCTGGGAGCTTTACTTTACATAGAAAATGCTGTGAGAAGAAAAAAGTTACACACAATTTTCTTAGGAGATGTTCCAGTTGACTAAACTTTAAAGTTTTTGAAGGGTTATTTTGATGGATTTTTTTTTTACTGGTACGGAATGGAATTTGGTGAACTTTTGATTTATGTGATATTTTCGAAACATTTCGGGGATAGTTCACAGATTTTGAGATTTTATTTATTAATTTTTTTTAAAATATTTTATTATTTAATTATTTTAGGTAACACACATATTTATGTATAAAAAAGTAGAGAAATATGTAGTTAAGAATATTATAATTGAATTATGAATGCTAAAACATAAGCTAGTGAAATAAGATAATTTATTCAATTTCACTTTAAGTGAGGTTAATTAATTATTCTGTATCAAAATTTCTTATGTAATGTAATTAGTTTTAAAAAAAGGTCAAAATTTCATGGAGAATTTGAATATGAAATAAAATTTAGGTTAATTATTTTACAATTCTGAAGTTGAACTTGAAATAACCTTACTGCACAACCTTGACAGATTTGTGAAGGTCGTCATAATCATAAGATGTTCCACAAAAAGTTAGGAAAATCACCGAAAACACGAATTTCTCTCTTAATTAGTTTTGGAGATATTTGAATGTCTCGCTGATATACATATAAAGAAAAAAAAAAGAAATATCTTATTTTGGTTACTCGCCTTTTGAATCAATAAATGATACCTCCTACTTTTATTTTAGATCTGGATACATTACGATTTTCATCCCGATGAAAATTATTAAAAAATAACATTTCAATCAGAACTGGAATTAATTTTTAAATCTCTTTTTCAATTTGAATTACGTTCGAAATATTGTTTGGGCAACTTCAACACATCGAGAGCCATTTTAAAAACAGGGACATCTAAATAGGTAGGAGATATACACTGGTACTATATAATTTTGTTGAGGAACTAAATTTTCGATCAATGATTGAATAACTCACTGATCAATTTATTAACGGAATGGTACATAACTTATGCCCGAATTATGAAACAGAATTAGAATAACTTATCCTACACTAAACCTTTTTACGCCCTCTGGTTGGAATTTCAAGCAATCACAGCGAATTTATTTATACCAGCTGTTAACTGATAGTCAAAATAAATAAATAATAATAACAAAACAAATACCAGGAAATCAAAGATTAACAAATCCTAAATATTTAATCCTATTTCATAATTCTGCCCTTAGGAAGTTCAAAGAAGATGCTCCTTACATTATTATTATTTATCATATTATAGTGAATTCTAAAATTTCAAGTTAGGCCTTTTCACAGAATCATTAAACTTACGACAGGAGTTGAAATTATTGGTGCAAAGGCTTCACTGTTTCAGGTCCTGATTTTTTTTTTTTTTTTTTTTTTTTTTTTTTTTTTTTCATGAGAGATCCATTATTCTTCAACTTTGAACTTGAATAATTATCAGATCTTGTGAGTCCCATTATTCTAGAAGTAATTCCAAGACGTATTATCATGTGGTCAAAATCCCAAGTGGGAGAATAACTTGTCATTTCCCCGCTGGGTTTCGAAATTGCAACCTCTGGATTACCAGTCTGACCTTGACCACTGAGCTACCGGGACATGATGTGGACTTTACTTCAAAGTAATAAATTAAAATGGAAAAAAAAACTGAAAACACATAGCAGCAGGCGTGTTAAAAACATAGAACCTTTTGTGTTAAAGTATTACTGGGTCATGCCATTTGAGGGATTAAAGCTCTGAAAATAAAATTAAATTATGTAATTTACAAAGGTTTTGTGTCCATGGATCCAGAGGTTGGCTTTATTCTGTGTGTAGTAACGAGAATATTAGCGAAAGGATTGGACATGGGTATCTGATTTGACTGGTATAATGAAACACCTGTTTATCTTTGTAATTGTAAACATAAAACGTTCAATAGCGGGCATTTAGAAATAATAATAATACTCTTTAGTGGAAGGTAACCACCAGACAAGGTTGATGTTCAAAGCATTTAGTCTAGCATTTAGTCTAGAATGTGGTATAAACTCAAATTAATGAGGAAAAATGCATACACTGGGTGGGATTTGAACCAACGGATCCCTACGCTACCTAGATAACCAGACTAGCTCCTTAACCCTTTAAATACCGAATTATGAAAGAACAATACAGGATTTTTTTTAGTACATTTTTTTCTTTACTTATCATTCAAAATTAGGGTTTTTTAAAAAAAAATTATGAAAAAGTCAATTTGGGGGTGGGGTCGAAAAATGTAAACTGTGGTTTACAATGGTAACGAAAGGTACAAGAGTTAACTAATAATAATGTCAATATTTTTGTAACAATGAAATTCAAATCGTCACTTCTAACGTCGGTGGTACTCCACGAAACAGTTTTTGTTCTTTGTGAAGCAAAAGTTGAGATCACACTTCTCACAAATAACGGTAGTTACTCCAACTGTGCACACCTTGCATCTCTTCTTAGGCCCATACCTTGGCCAATGGGCGACTTGATCATATCGCTGCTCTTCAGCAGCCAATATTATCTGAAGTAATAGCTTGAGCCAGTCTCATCTCATCTTCATCTTCTTCTGCAAACTCATCACATGATTGGTTTCCATCGATTGCATTTACATCATTCAGCAGGTACAATATCTCATTATCTGTCAACTTTTTTTTTCTTCTCTCTCTCTTTCTTTGTTGGCAGTTTCTTCATGTTTAATTTCTACTTTGAACATAAATTAATTAAAATTTAATAAAGGGTATGCAGAAATAACGTTCAACAACTAGATATTAGGCTGGTAATGCCTAAAAATTGAACTGATGCAAATAATGCACTGAAACATGTAAAAAAATTACATCAAATTTTTTCAACTTATCATACCTTTCGTTACCACTGTAAACTCCAGGTTACATTCCTAGATTGACGATTGCTACCAAACCAAAAAAGGAAAACTGTCTTATTCATAGCAAATCAAAAGAAAACAAGATAAACTTACCTTTAAAAAAATACAGAACTACTGGGTTAACAAAAAGACATCCAAAATTTTAGTTAAATTCACTGTTTTCGACAAAATTGTACAGCCACCTGTTTTCCGTCTCAAAATCACTGATTTGAAAAGTCAGAGACAAAAGTAAGCAATGAAATTATGCGGAACGTGCTCAGAACATGTTGAGAAATAAATCCGCTAGGTTGCGGCATCGATATGATGCCTGACACCTCCAAAATCAACGAGTAAACTTCGATGTAAACTACAGTTTACATTGGTTGTTAAAGGGTTAACCACTTGACTCTCTATAGCAATTAATTGCGATTTAATGTAGCTAGATTTGTATCTAGCGTGATTTTGGGGAGCGGCACCTGTTTTTAGATCCATCCGACTACCATTGCACTTGTATAGAAAGATATTTCTAATAATTTTTTTTTTCGCCGCTAGAAAGTCAAAGAGGCGTAAGTGAATTTATCAAAAATTTCAGGAGCGCACTTAAGCCTGTGTGTGCTGCAATTTTCCCCGCAAATATCACATACGCCCAAACATAAAAAAATCAATATCTTCACATGAGTCTAGAAATCACATACGCCTGTTCGTGCTACCAAGAGTATCTTTCAAGAGCAGTATGCCAGTGTGATAGTATCGATTTTCGTTTTTTGTCACTTACGCCTCTTTGACTTTCTAGCGGCGAATTTATATCCAGCTAGGTAAGATTTAATCTCTTAATTTAATCTATTGTCAGTGGTTTTCACTGCTAGAGTACAAAGTACGTACCCTAGCTTGTATGTACTACATAGCTTGTATGTAAGCTTTCCTCATTCAATGTTGATAAACAAGTCTATTTATGTTCTGCTTCTTTATTTTTGGATATTGATTGGGAAGTTACTGAAGATCTTCATAACACAGATCACTACCCCATTGTTTTATCTTTTCAGGGTCCATGTAATCCCTCTCTATCATCCAATAATTTTGAAAAATGGAATTATGAAAAAGCTAATTGGGAACTTTTTCAATCAAAAATAAATGTCGACTTAATTAATCTTAATTCGTCCCCGGATAATGTTATTAACATTGACAACATCAATTATGCAATGAATGGCAACATTTTGAGTGCTGCCAAAGTTGCAATCCCACTGTTTTTTTTTTTTTTTTTTTAAAAAAAAAAAACGTAAATTCTATTCTACACCCCAGGTATGACCATAAATATATTTTCTAACCCTACTCTACACCCGAGGCATGGCCATAAATGTATTTCCCTAACCCTACTCAAGGCAGAGGCATTGCAAAAATTGAAAGTACAATGGTCCTGTTTCTGTACATTCCAAAGGCGTTCGATTGCACATGGTGATATAAAATAATCAAGGTCACTAGGGATCGAGGGTTTTATCCTCCGTTACCTCTTAGGATTCCTTTCTGATAGGGTAATATCGGTTAGATGTAATGGTGTGGTATCGAACTCTCATACACTAGCAAATGGTATTGTTCAAGGTTCCAGTCTATCCCCTCTCCTTTTTGTGGTCTTCTTAAATTAAATGCTGTCTGTTATTAAACTTCCCGTACGAAGTGTATTCATTCATGACCTGCTAATATTTATTAAAGGGAAGGATATACGTACAATTATACATATACAATACCTAACAGTATTATTATAATGTATGTACCTACGAGTACTGTGTTCTTCTTCATATAGGAAAGTTTTTATAAAACTTATTAAGGAGGAAATTAGGAAAGTTTATTGAAATTCATAATGAAACAAGGACTTTCAATTAGCTTTACCTCGAAAATATTATTCCAATATTTTGCAAATACTATGTTTCTATGTATACTATATACTTTATCCAACCAGGTTATAATTTTTAGTACCAGTACCGGAAATATCAAAGTAAAAATAAAAATGAATTAGGTATTGAATTTGTAAAAGTAATGAAGGCTCTTAGTAATGCTGCACTACCCACAAGGATAATATTAATAATAAAAATATTATTAACCTTGCACCTAATGCTAAATCTTTGTTATTGGGCTTAAACTTGCAGTGAATTTCACCCCAGTTACATTGTTTGTATACTTGACTACTGTCATCCATATACAGGGTGAGCATAAAGTCTCACCCCACCCCCCGTATCTCAAGAATGGCTAAAACTACAAGAAAACGCAAAAACCCGTATTCCATAATTTTTGGGAAGATTGATTTTCAGCCAAAAAAATTTTGCCTACGCGGCCCCAGTAAGGTGGGGCATGGACCAACTTTAAAATCTCAAACAGAATGGTATGTCTTGTGGCATATTGTTTTAAAGGCCTCATAGAGAAAAGTTCATTACAACAACTGAGCTACAACTTACCGTTCTTGAGATACAGGGTCAAACGTCCTGCGTAAGATCCATATATTTTGACCTATAACTCGTTAACCGTAAATTATAGAAAAATGAAATTTGATGATAATAACTCTTTATGACAAGTCCTGTCGAAAAAGGTATAACTCGACATACTCTGTTGATATTAGTTTCTGGTCGGTTTCGTCAGCCAGCCGGACGAACAGTCCGAAATTTTTTAACGAAAAAACAAATCAAGTTTTAACTTGTTCGAAAGTTCTTGCCATAAGGAGTTATTATCAACAAATTTCATTGTTCTGGAATTTACGGTCAACGAGTTATAGGTCAAAATATATGGATATTACACAGGACGTCCGACCCTGTATCTCGATAACGGTAAGTTGTAGCTCACTGAAATTTGTTGTAATGAAATTCTCTCTATGAGACCTTTAAAACAATATGCCACAAGACATACTGTTCTATTTAAGATTGTAAAGTTGGTCCATGCCCAGCCTACGGGGGCCGTGTAGGCAAATTTTTTTTGCTGAAAATTAATCCCCCCCATATTAAAGGAATATGGGTTTTTGCGTTTTCTTGTATTTTCAGCCATTCTCGAGTTACGGGGGGTGGGGTGAGACTTTATGCTCACCCTGTATAGACTTTTTTTTTAGTCCTATCTTGGACTTTTTTTGATATTGATTTTTCAATTACTAATCAATACCCGCCACATATTCTCTGTTCCCTGCAGTTCACTTACTTTTGTATTACTTACTATTAATGTACCTTATTTGTTATAAGGCTCATATTAGATATCCAAAGTAATGTTATATGTAATATTTTTATGTAAAACTAGGATTCTTTAAGTATATTGTAGTATTTCTTTAAAGATATTATTCAAAGACATCCAATATACTTAGGATTCTAGGTATATTGGATACCTATTTAAAGAATCCTAGTTCTACATAAAAATATTACATAATTATAATAATATAATGTATCCTCCTACTTGTAATCATGTTTGTATATTGTTACTAATTGAATTGAAATAAATCAAACACCTCGGCCGAGGTGTGAAGAACGCCTATACAAAGAAAGAGACAGCCCGGCAGAGTGTAAGGTTACGGAAAACATAGTTCCCATGCATTTACTGTACTTTCAGCCAGCAAAAAGTGCAATATGAATTTCAAAAATTGCGATTTTTATTTATATCATACAATAATAATTACCCACAAGGATTGTGAACAGGCTCTAGCTTCAGCTCAAAAAAATCATACTTACTTTATTGAGACAGTAATAATCCGATCACTGCCATCATGACCTGTGTAAAAATCCGAAATTTGAAAACCCTTTCAAATTTCAAAGGGTCATCGCTTTATCACATAAGAGTTCTTGTAAGTTCATATTTGTGTGGTTGAAATGAGTAGGCATTTGGAGAAAGAATTTCATGCATGATTTTACTGTCCGAAATGTTTCCAAATTTCAAACGCTTTCGGTCGATCTCCAAAATACTTTTGTCTTTTCCAAAAGCCACGGCCTTTTACCATACTTTTTAAAGTGAAAACCTAGTAGAATCTAATCTTTTCCAAAAAGCATTTCTTTTTTCTTAAAGTAGGAATTTTCTTTGTTGTTTTCTTTGAAAAGGTATTTAGTGTTTCGGGAGAATTAATTTTCCCTTCAACTTTTTTCCAGTCTAATGAGAATTTCTTGAGCTTCTTTGCTTAACTGGAGGGTATATTGGATACCTATTTGTCAAAATGAACTCATTATTGTAACTTATTGCCTTTCTTTCAAAAATTATATCTCGTAGGCTACTAAATCATAAATTTCTCATGATATTTTCCTTAATTAGTTTTTTTTTAAAGAAAATTATATGTTTTTCCTTAAATTTCTTCTTCGAAATTTTCTCTTCATAAGCCTTTCTATTCTATTGTTTTGTAACAAAACCACTTTCAAGAGGTTTAAAGTTTTTAAGAATGGTTTAACCAATTTCTGAATACTTTTAGAACGAACCTTATTACAAACACGAGTTACTACATACAGGACTAACACATTCAAAATGTCGAATATTATTTTGGGGACATTCATTAAAGATGATGATATATTTCTTGAGAATTGGAAGAGAATGCCGAAGGCATGATCATCACCCTTGATCAGACTTTGTCTATTACATATTACACCTTTTCATTCTAAATGAAGTTTAATCAAAATTGTTTAATAATAAGTTATTTCTCATGTTTCAGAAAAAAAAGCAAAAAGAATTTGTAGATCAGCAACTTATTCGTCAACATTAAGGTAAGAAATTGATAGATATGAATTATTATGTATACATTATTGTATTTTATTATCGTTTTCTATTTTCACCACAATTATTTGATTGTTAAATCAAGGTACTTCATTTTCGAGTCTCTGAGCTCCAGACATTTCAGGACAGCTACTGTTACGGCTAAGGGGGCTACGTGAGCACAAAAAATCGAACATTTAAGGCGGAATTAATAGACGTTTTTGTAAGAACTCTGTGGAGCTAAGTCTAGATTTTGGGTACTGTCTTGGATGGGGAAAACAAATTCTAAGTCATGACTTATGTTCTCAATTCTGTCTATTAATTTAATCCTTACTATGTTGAAGGCAATGTGCAAATTCTGAACTCCTGAATTCCGATGAATCTGAACTTCTCATATCGAATAGGTAATCAGTCGCTAGCTTGTATCTCATGGAGAGTCTTGAACCTGTTATCACTGCACTCCTGGTCCAGGGGCATCTTGATGGGAATATACTGGGTGGTTAGGTACACCCAGTTGTTTGTGTCCGAGGTTTCTGAAGAGTTGAGCTTGGATATGCCACATACGCTGTAGAAGATTTGTGAGTCGATCGGGCTCTCGATGTAGAGACATAGTCCTGAAAAGAAGTTTTTTTTTTAAATTATGATATACCTGTCAAATTCTATCAGTGCAGTAGATTTACTGGTAGCATTGTTACAATCCGTCAACTCGTGTAAATCTTGAGAGGAATGGTTTGAAAGAATTATTCAAAAACACCCTAAAAGATAAACTACTGAACCTTGCTCCGTACAGTATAAATGAATTCCAGGATAGCCTTGAGAATCACAGTCCAAACATAACATCTAATCATATCTAAGTACCTATTTCATCCAATCTAATACCAAGTTTTTCTATACCATTTTTATTTTACTTTTTTTTATATATTTTATTTTTTTATCCACTAGTCCTGAAAATATATCAGTTTCCTTTATCTAC</t>
  </si>
  <si>
    <t>CACCTGATTTTATCAATGTAATTTTTATATCTTTTAACTCTCTCTTTATATCATGTACCTGTACCTAGCAGACATACAAAAATGTATATTAAATGCTATAATATAAATAAATAAATAAATAAAGACGTAATTATGCTACTACATATTGGTTATTAGAACCTAATCTTGCCTAATTGAAGATAATCTATACTTATAAAAGAGAGTTTCACTCACTGACTGACTCACTCACTGATCATCACTGTTTCTCCGAACTGATAAGTCCTAGGAAGCTGAATTTTGGTAGGTAGCTTTCACTTATAGTCTAGATGTGCAATAATAATAAATAAAAATATGATGAAAATACTCGTAGATATCAAGCAATACGGTAGTTTTTCAACGCAAAGAAAACAATAACTTAAATAAACATATCGTTTATGGAAAACAGCCGATAAGTAAGAAACTAAGTATGTACAATTGTACATATGTCTACTAAACCACAGCCATTGCAAACGGCTGTGTGCAAAAAAAACAAAAATTATTATAGTATGTGTTGAAGGTACGATACAAAATTTGTTAAATACATAGTCTAAGGTATCCTAAAGTAAACCGCAAAATACCACATCTTGATCCATGAAATTTGAAAATACTGTCTTCTGACTGCCATGCTTACACACCCTGACAGTATCCCAGGTACTCCGCGATCTCCTGGCAAATGTTGACCCACGTCGCCAGTGTCTTGCTGTTCCTCTTGTTCCTCTGCAAGCAAATGTTCTCTCCAAGAGGTAGCTGCGGCAGTTTACACAGTTTGGTCATCTCCATACGGTTCAAAGGCAATCCCACTGAGAAACATAATGATAACAACTATTGTATTAATTTATTTTTCATCCATGTGACAGGAAAGTGAGTAGTCGTATGTACGTGCAATTTATCTCAAAGTTGTTTGTGTAGAAAGTCAGATCCAGTACACATGCTCATTTATACATACAATTCTATCAAAATTACACCAAACCGTCAAGTAACTCAAATTCGTACCCGACTTTTTCAAAGTAAACTTGGTCCAGGAGGAGGAGCTAATTTTGTGAATTGAGTGAATGATTTTGACAAAAAAAATAACAGACCGAAAACTCTACAAAAATGTATAGTTTTGTAGGTCAATTATCTGTGCCTAAATTTCCTCTAATTCTCAAATCCGCTGAATATTCTACTGACTATTTCAATATGCATGTAATCAAATGAGTCATAATGTTATCCAGAAGATAAAAGAAAACTTACCCGGTACTACTTTTGGGCCAGGTGGAATGTCATTATCAAGCGGCGACTCAGTAGATGGGCCGTGCGATTTCCCTGTAATTGAATCAGCTGGTTTCATGGACTTTGAACCATCTGAAGGCCCGGTGTTCACACCATACAGCTTGTCTTCCTTGGTGGATTTCGATCCCTGGGGATTTCCAGCATCGAGCGGTTTTGAAACTCCTGAGGATTGTTTATGAGATAATTCTGTGTTTCCTTCAGATCCATTGCCAGGGGACCTTACTGCACCAACAACACCTGGATGACCTGAAGTCAATCCTTTTGATGTTAGATGTTCTGCAGAAGATTTTTCATTAGTATTTACTGGAGTATTAGATTTTTGCGCCTGTTTCTGTTCTCCATCGGCAGACCCTTGGTTATCGTTTAACTTAGCAATTTGACCTTCTGGTAAACCGCCATTGATTTGTTTCTGAGACTTTTTCTCTTCACCCACCATGGAAACACCTTTTGGTATACCATTATTACTTACTGAAGGGTTTGGACTATTTGGATCTTGTTGTTTTTCTTTTTGAGTACCAATTACTTGATTATCGCCAAACATATTTGTCTTTGGTCTTTCATTCAACTCATTTCCATCAGAATTTTTTCCATGTAAATTTCCTTGATTTTGTTCTTTAACATCACCCGGATTTTTCTGGGAACCGCCACTATAAGCATTTGCCAAATTCTTTTGCCAATTTTGATTAACTTGTTTAGGTTCATTAACTTGGATTTGATTATTACCATAAGGATTTCCTACAGGACTTCCATATGGACCTGTTGGTGTATTTTGTGGTTTTTCACCATGGTTGTTAAGTGTAGAACTTTGACCACTAGGACCTCTTGGATTTTGTTCCTTAAGACCAGATAGTTGGTTATCATTCGACGATGGTCCACCTGGAGTTTGGATTTGATTACTACTATAAGGATTTCCTACAGGACTTCCATATGGACCTGTTGGTGTAATTTGTGGTTTTTCACCATGGTTGTTGAGTGTAGAACTTTGACCACTAGGACCTCTTGGATTCTGTTCCTTAAGACCAGAAAGTTGGTTATCATTCGACAATGGTCCACCTAGATTTAGGATTTGATTATTGCCATAGAATTTCCAACAGGACTCAAATTTGCATCTACAGGACTTCCATATGGACCTGTTGGTGTAATTTGTGGTTTTTCACCATGGTTGTTGTGTAAAACTTTGACCACTAGGACCTCTTGGATTCTGATCCTCTAGACCAGATAGTTGGTTATCATTCGACGATGGTCCACCTGGATTTTGGATTTGATCCATTACCATAGGAATTTCCCACAGGGCTTCCATATGGACCTGTTGGTGTATTTTGTGGTTTTTCACCATGATTGTTAAAGGTAGAACTTTGACCAGTAGGACCTCTTGGTTTCTGTTCCTTAAGACCAGATAGTTGGTTATCATTCGACGATGGTCCAACCTGGATTTAGGATTTGATTATTACCATAGGAATTTCCCACAGGCTTCCATATGGACCTGTTGGTGTACTTTTGTGGTTTTTCACCATTATTGTTAAGTGTAGAACTTTGACCACTAGGACCTCTTGGATTCTGTTCCTTAAGACCAGACGGTTGGTTATCATTCGACGATGGTCCACCTGGTTTTGGATTTGATTATTACCAAAGAATTTCCTACAGGACTTCCATATGGACCTGTTGGTGTAATTTGGGGTTTTTCACCATGGTATGTTGGGTGTAAAACTTTGACCACTAGGACCTCTTGGATTCTGATCCTCTAGACCATATAGTTGGTTATTATTCGACGATGGTCCACCTGGATTTTGGATTTGATCATTACCATAGGAATTTCCAACAGGCTTCCATATGGACCTGTTGGTGTATTTTGTGGTTTTTCACCATGATTGTTAGTGTAAAACTTTGACCAGTAAACCTCTTGGTTTCTGTTCCTTAAGACCAATAGTTGGTTATCATTCGACGTTGGTCCACCTGGATTTTGGATTTGGTCATTACCATAGGAATTTCCCACAGGACTTCCATATGGACCTGTTGGTGTACTTTGTGGTTTTTCTCCATGATTGTTAAGTGTAGAACTTTGACCAGTAAGACCTCTTGGTTTCTGTTCCTTAAGACCAGATAGTTGGTTATCATTCGACGATGGTCCACCTGGGTTTTGGATTTGATTATTACCATAGGAATTTCCTACAGGACTTCCATATGGACCTGTTGGTGTAATTTGGGGTTTTTCACCATGGTTTTGGGTGTAAAACTTTGACCACTAGGACTTCTTGGATTCTGATCCTCTAGACTAATAGTTGGTTATCATTCGACGATGGTCCACCTGGATTTTGGATTTGATCATTACCATAGGAATTTCCCACAGGGCTTCCATATGGACCTGTTGGTGTATTTTGTGGTTTTTCACCATGATTGTTAAGTGTAGAACTTTGACCACTAGGACCTATTGGTTTCTGTTCCTTAAGACCAGATAGTTGGTTATCATTCGACGATGGTCCACCTGGGTTTTGGATTTGATTATTACCATAGGTATTTCCTACAGGACTTCCATATGGACCTGTTGGTGTAATTTTGTGGTTTTTCACCATGATTGTTAAAGGTAGAACTTTGACCATAGGACCTCTTGGTTTCTGTTCCTAAGACCAGATAGTTGGTTATCATTCGACGATGGTCCACCTGGATTTAGGATTTGATTATTACCATAGGAATTTCCCACAGGGCTTCCATATGGACCTTTTTGGTGTACTTTGTGGTTTTTCACCATTATTGTTAAGTGTAGAACTTTGACCACTAGGACCTCTTGGATTCTGTTCCTTAAGACCAGATGGTTGGTTATCATTCGACGATGATCCACCTGGGTTTTGGATTTGATTATTACCATAGGAATTTCCTACAGGACTTCCATATGGACCTGTTGGTGTATTTTGTGGTTTTTCACCATGATTATTAAAGGTAGAACTTTGACCAGTAGGACCTCTTGGTTTCTGTTCCTTAAGACCATATAGTTGGTTATTATTCGACGATGGTCCACCTGGATTTTGGATTTGATCATTACCATAGGAATTTCCAACAGGGCTTCCATATGGACCTGTTGGTGTATTTTGTGGTTTTTCACCATGATTGTTAAGTGTAGAACTTTGACCAGTAAGACCTCTTGGTTTCTGTTCCTTAAGACCAGATAGTTGGTTATCATTCGACGATGGTCCACCTGGGTTTTGGATTTGATTATTACCATAGGAATTTCCTACAGGACTTCCATATGGACCTGTTGGTGTAATTTGGGATTTTTCACCATGGTTTTTGGGTGTAAAACTTTGACCACTAGGACTTCTTGGATTCTGATCCTCAAGACTAAATAGTTGGTTATCATTCGACGATGGTCCACCTGGATTTTGGATTTGATCATTATTATAGGAATTTCCCACAGGGCTTCCATATGGACCTGTTGGTGTATTTTGTGGTTTTTCACCATGATTGTTAAGTGTAGAACTTTGACCACTAGGACCTCTTGGTTTCTGTTCCTTAAGACCAGATAGTTGGTTATCATTCGACGATGGTCCACCTGGGTTTTGGATTTGATTATTACCATAGGTATTTCCTACAGGACTTCCATATGGACCTGTTGGTGTAATTTGGGATTTTTCACCATGGTTGTTGGGTGTAAAACTTTGACCACTAGGACTTCTTGGATTCTGATCCTCTAAACCAAATAGTTGGTTATCATTCAATGATGGTCCACCTGGATTTTGGATTTGATCATTACTATAGGAATTTCCCACAGGGCTTCCATATGGACCTGTTGGTGTACTTTGTGGTTTTTCACCATTATTGTTAAGTGTAGAACTTTGACCACTAGGACCTCTTGGATTCTGTTCCTTAAGACCAGATGGTTGGTTATCATTCGACGATGGTCCACCTGGGTTTTGGATTTGATTATTACCATAGGAATTTCCTACAGGACTTCCATATGGACCTGTTGGTGTATTTTGTGGTTTTTCACCATGATTGTTAAAGGTAGAACTTTGACCAGTAGGACCTCTTGGTTTCTGTTCCTTAAGACCAGATAGTTGGTTATCATTCGACGATGGTCCACCTGGATTTAAGATTTGATTATTACCATAGGAATTTCCCACAGGGCTTCCATATGGACCTGTTGGTGTATTTTGTGGTTTTTCACCATGATTGTTAAGTGTAGAACTTTGACCACTAGGACCTCTTGGTTTCTGTTCCTTAAGACCAGATAGTTGGTTATCATTCGATGATGGTCCACCTGGGTTTTGGATTTGATTATTACCATAGGAATTTCCTACAGGACTTCCATATGGACCTGTTGGTGTAATTTGGGGTTTTTCACCATGGTTGTTGGGTGTAAAACTTTGACTACTAGGACTTCTTGGATTCTGATCCTCAAGACTAAATAGTTGGTTATCATTCGACGATGGTCCACCTGGATTTTGGATTTGATCATTATTATAGGAATTTCCCACAGGGCTTCCATATGGACCTGTTGGTGTATTTTGTGGTTTTTCACCATGATTGTTAAGTGTAGAACTTTGACCACTAGGACCTCTTGGTTTCTGTTCCTTAAGACCAGATAGTTGGTTATCATTCGACGATGGTCCACCTGGAGTTTGGATTTGATCATTATTATAGGAATTTCCCACAGGGCTTCCATATGGACCTGTTGGTGTATTTTGTGGTTTTTCACCATGATTGTTAAGTGTAGAACTTTGACCACTAGGACCTCTTGGTTTCTGTTCCTTAAGACCAGATAGTTGGTTATCATTCGACGATGGTCCACCTGGGTTTTGGATTTGATTATTACCATAGGTATTTCCTACAGGACTTCCATATGGACCAGTTGGTGTAATTTGGGATTTTTCACCATGGTTGTTGGGTGTAAAACTTTGACCACTAGGACTTCTTGGATTCTGATCCTCTAGACCAAATAGTTGGTTATCATTCGATGATGGTCCACCTGGATTTTGGATTTGATCATTATTATAGGAATTTCCCACAGGGCTTCCATTTGGACCTGTTGGTGTATTTTGTGGTTTTTCACCATGATTGTTAAGTGTAGAACTTTGACCACTAGGACCTCTTGGTTTCTGTTCCTTAAGACCAGATAGTTGGTTATCATTCGACGATGGTCCACCTGGAGTTTGGATTTGATTATTACCATAAGAATTTCCCACAGGACTCAAATTGGGATCTACAGGACTTCCATATGGACCTGTTGGTGTAATTTGGGGTTTTTCACCATGGTTGTTGGGTGTAAAACTTTGACCACTAGGACCTCTTGGATTCTGATACTCTTTTTTCTTTTGTGCCGTATCATCGTAATTATTACTGATTGAACCAGTGGACTCTATATCTTTGTTTACTTGTTTTTCTCCTGTATCATTCAACAAATGTAAGCCAGATCTCATTCCTTGTGATTTATTATACTCTGGCACTGAATCAGGAGAATATGAATTTGGAAGTGAATTTTCATTTTTCGATTCATCAAAATTTTGTCCATTTGATTGAGATTGATCGTCTTCTTCATAATTATTTATCATTGGTAAAACATCTCTTTTTCCATCACCTGGTTGTGTTCCCTGCAAGTCAAACAAGTAACATTCTAAGGGGTCTTTCGTTGTTGGATTGTCTTCTTGGTTTTTCTGAATCTCACTTTGTACCATTGGGGCTGCTTGTTTGAGATTTTTTTCTTCGGGATATTTTTTCTCACTCTCCGAGTCAGGAACGGTTAATTTTCCGGGAGCTTTTATAGACTGGTTTACTGCTCCTATTTCTGGAGGAATATCATTCATATTTGATGTTAAGTCTGGAACAAGGTCATCTTTCAATGCCTCCTCACTTGTGCATAAATGGAAGACTGTAAAGATTAAGGATAGCATAATATATATTATTTTTATTGTCGTTTTTATTCACATCTGATAATATGCACAATGCTAGCAAGACAACTTACTGTACGGATTAAAGATTTGATAAGTAATGTGTAGAAAATTCTACATAATACTCACGAAGGGCTTTTTTATATATAGATATATATTTATATATATATCTATATATAAATGTCCTCCAAGATCCGATCAGAAAACACCAAAGGGTATTTGCCACTATCAGAAGCAAACAGAAGAAAATAGCTGATAAGAAGTCTAACCCCAAAATTACAAGAAAAATAAATATGAAAATCATACAAGAAGACCCGCTTACATTGAAACTTCATCCTGAAAATAATAATGATATTTTAAATTTGAATAAAATCTTATTAAAAGCATCTAAAATAACTATCAAACCATCACATCACAAACCATGGTTTGATACGGAATGCAAATTATTGAAAATAAATACACTTGACCTAATGAGAAGTATCACCGAGTCAAATCAAAATAGACAAGAAAATTCAGAACAACTTAGGGAAAGTAAAAATCAGTACAAAGCAACCCTTAAAAGTAAAAAACAAAACTATGAAGAACAAGTATTATTAAAAAAATGTATTGAATCCCAAAATAGACCATGGGAAATGTTTGAGAAAAACTATAACTCTACCACAGTCAACATAAAAATACTGAATGATTACTTCCAGAAACTTTTAAATTCTCATGAATTAGATTCACTAGAAGAAGGAAATCCAGATAATCAGGAATATACTAACAGCAATAGCTGGTATAATAGGGACATTACAATGCAGGAACTCACTATGGCTATTAATTCACTAAAAAACACTGGTATGGATAAAGTTTTTAATCAGCACATAAAAATTTCTTTTGAATATTTTCAAGAATGGTGTCTTATTTACCTAAATAATTTGTTTAGTAAAGGAATAATTCCAAAAACATGGAGAAACGCCAAGTTGAAAACTCTTTTTAAGGGTAAAGGGGATATTACAGATCCAAATATGTATAGAGGAATAGCTCTGACATCCACATCATATACAGAGGAAATACAGAGGAAGTTCCTTCGATATTTATCTTTTATCCTGGTACCCATTAGATGGGACAGGCCTTACATTAATAATAAAATAGATCAATTTAACTCAATGCTTAGGAAAATCTTTAAAGATAATGATATTACATACATTGATCCCAACTTTTACCTTAGGCCGTGGCACTATGCGAGAGATGGTATTCATATGAATAGGAAAGGCAAGAGACTTATCTGCCTTAAAATTAGAACACAAATACTTGAAGGAACACTTCCATCTCAAACTGAATCATACCCTGCCGCTATGAAACCTAGTAGTAATATTTGTTCTACCCCTCAAATTCCATCTTCCAGTACCTCAGGTATACATTATAGTGACGTATCCGCTATTTTACCAACTAGTAATGACTACTGTAATGTTGATAACTCTATGTGGTCTCCCATGTACATTACGACCATTATGCAAAATAGGACAGAGAAAAGCAGAACTTCCAATTCTAATTTTTATTCAAATCATGTATCAACAAAAAAAACCTAATTACTTTAACTGATGCCACTCGTGATGACAGTTTCTCAATATATTACCAGAATGTCCGAGGCCTTAGAACAAAATTAAATACTCTTACAACAAATGCTGCTGTTTGTAATTCTAATAAAGTGGTTATTTTTTCTGAGACATGGCTTAAAGACTCAATCCTTACAGAAGAACTTGGCTTAACTAAGTATGAGGTTTTCCGAGCAGATAGACAAATATCAAATATGTCATTGGGAGGAGGCGTCCTCATAGGAGCACATAAATCCTTAAAGTCAAAACTTATAACCGCTGTTAGTGACCTTTTTGAATGTTTATTTATAGAAATAAAAATTAAAAATGCTATTTTTATTATCAGTGCTCTCTACATACCACCAGCTAGTAACGTTACTCTATACCAGAAATACCTTCTTGAACTAGAAAACATCCACAGCAGATATAATAATGCTAATTTTATAATATGTGGCGATTGGAACCTGCCAGATATAGAGTGGAACCCGTACTCTTTTAAACCAGAGCTAATACAGACAAATAGATTAAATTTGAGTTGTGAAACTATCATCGCAGAGCTTGGCTATTTTGATTTTTTCCAACTTAACCACGAAAAAAACCACAATGGAAAAATATTGGACTTGATTTTTTCGAACTCTTATCAAAACAATAACTGTTCATTATCAGATGACCCCCTACTTAACATTGACCCTCACCATCCACCACTGTCTATTAAAGTGAACTATAATCATACTAAGAATAGGGAAATAAATTTTAAAATTGATAGAACTCTTCTCGCGATTTTAAGAACGGTAATTACATTGGTCTAAGATCATACTTAGCTGATATTGATTGGGAGACAGAATTAAATAGCGTGTCTAACATTAATGTCGCAACCGACTTTTTCTATATGAAAATTAATAATGGAATTCATAAATATGTACCTATGAAAAAATTTAAAACTCCTAAGTTTCCATTGTGGTTTAGTGATGAGCTAAGAAATCTTATCTTAAGTAAAAAACAGGTTCACGCTAGTTACAAAGCAACTGGCCGTCGTGACCTTTATTTTAATTTTTCTCTTATACGAGAACAATGTAAACGTTTGTCATCCAGGGACCATGCAAACTACGTTAGAGAGCTAGAGCAAAAAATGCTCGAAAAACCTAAAGAAATATGGAATTATTTATCCAGCAAAAAAAGCAATAATGATTTGCCGCAGATTATGCAACATGAAAATACTCACACCAACGAAGGGAAGAAAATCGCAGATTTTTTTGCAAATAATTTTAAAAAGAATTACTCTTCTGCAGTGATTTCATCCGACGAAACTGACATAAAATTTGAAACCAATACTAATATAAATATAAATAATTTGTCATTCTCTTCCGATGAAATTTTTTCAGCACTTAATAAGTTAACCTCTAAAGCTTGCATGGGACCTGATGGCATATCATATCTTGTATATAAATTATGTGCGCCTGTGTTAGTGTTGCCCATTAAAATAATATTCCAGAATTCCATAATCTCTGGTACCTTTCCGAACCGATGGAAAACATCTTTTGTGTCACCAAGATTTAAAACTGGAGATAAGAGCGAGATCAAAAATTATAGACCCATCTGTATAGTATCTATTCTGCCTAAACTGTTTGTATTATATTCTTTTCTTAGATTATAGTTGACTCAGGATGTTAGTTAGAGTAAGATTTGGTTGTACAGGGTGGCGCATTGCGCATGACCACATTTGAAATTGTTGCCATGCGTTTAATATTTGAGTTATGATTTTGATATAAAAAGTATTTTGTAGAAAAAATGTGGAAGTTTATTTTACATGAGTCAATTTTTCACGTGCAACATCTCCGCGTCAAATTTTTCCCGGTCGTGTGATTTCCCGGAATGGTGACGCACTGTGGCCGCCACGCTCACGCTCACCCGAACTCACTCCTTGTGATTTTTTATGGGGCTATCTAAAAGCCAAAGCTTATGTCGACAAACCTCGTACCCTTGCTCACCTGAAGGACTCTATCCGCCGTGAAATCGCTTGGATTCCTGAGGAGATGTTGGTGAACGTGAGGCTCTTATAGTGAGCGTCTCAAAGAATGTGTAACACGGCAAGGACGTCTTTTGTCGGGCATCATCTTTCATAAGTGAAAAACTCATGTAAATTAAACTTCCACATTTTTTCTACAAATTACTTTTTATTCCAATATCTTAACTCAATTATTAATCGCATGGTAACAATTTCAAATGTGGTCATGCGCACTGCGCCACCCTGTATATGTGTATCCAAGTGATATCTGGAAGTAATTGGCTGCTTGCATATATTGCAAGTACAGTTGTCTAAGGTATTCCTTCCTGAAGCATATCTTATGATGAAATCCGTGAACTGTATATCTTGCCAACAAGTGTCGGTTGTGCTGACAGTAACTCCTCCAGTTGTGTGATTTAAATACGGGTCCATCTGTATATCTTTCAACTGTAAATTTCATGTTCTTTTCTTCAATTATTTCTTTGTATTTTTCTATGTGGTTGGTACATATAGCATTACCGTATCTAGTTATGACATCTTCACCATATCTTGTTACCCCTGCCATGTGAAAAACAAGTGTGTTTGAGGTATTCTTGTGTACACCCATGGCTCTCTTATAATATTTGGCTTTAATTCTGTCCAATATAATTAAATGATTTGCTGTTAAGTTTTCCGCTATTGCAGTGAAACTGTATGTGACAATTGGGTCAATTTTAATTCTAAATGTATCATTTATTTATTTTTTTTTTTTTTGCAATCTCATAATATTTATTTATTTACAAATAAAAAACTTCCTCCATTCCGTGACCTTCTGGTATCGACCCAAGGATACATGCAGCATTACCCTTCTGAATGGCCAGACCAATTCTTTGGGCAAGAAATTGTTTAGATCGGGGTTCGCCCGTACATCTAAACAATTTCTCACCCAGTTGGTTCAGCCATTCCTTCGAGGCAACACTCTACGCACCCATGGTCTCTACCGCCAAAGGTTGGAATATATAGCCCTCATTCTTAATGTTTGTATATTTCATTTCTTTTTTTCTTGCTGCTACTTGACATGTTTTTATTAAATACGTAGGTGCAAACGTATCAACACAAGTTGCATCCCATACCAAACTCTTGCCATTTGCCCAAGGAATTAATGTAACGCCATCCGGTCTTTTGCCATCATTTCTTGATAATCCAGTTGGTTCTAAAATGCGGGAATATTTACAGAAGACAATGTTCTTTTCAGGATGTCTGTGAAATCTTCCAGCACTTCTACTACAGCTGAGCGGATGAAGACTCTTGGGAGAAACTGCTTCTCCACAGATACATGTGTAGCCTGTACTTAAAACACAACCAAGTCTCAAGCCCATACAAATTCTAAGTGTATTATTGGTCAGTTGTGTACCAATATTTTTGCATGGAATAGCAAATAACCATGCATTCGCTTCACTCTTTTGTAAGGCCAAAAATCTTGCTTTGTCATTATTGTCTTCAAACTTAATCCTTTTGTCAATCACTTGTTTCACTACGATTTCATCCCAACAGCCTTGTATGTGTAGTTGTGTCTCAGAAGGAATATTCTCATAATTGGATTGCCATAATTCCAAACCGTCCTGTTCATGTTGAAGAATCAAAGTGTCAACAGGTTTTGATATCATGATGGAGACATTCATCTTTGAACCACAACATGAAGCAAGGTAAGCAGGGAGAGCAAGATCCATCACACTACGTATTCCCAGGCCACCATTTCTTATAGGAAGGCTTGCTTGAAACCATTTGGGTCCAGAGAGTGAGATGTTGAGGATTTCTTCCAAAGTAGATTTTAAAATGCCATCCATTTCAATTAATAAATCTGCACACTTCCACGTTGGTACAGTACGTAATAAATACATCATTTTGGGTATTCTCAAACAATTTTTTAAAAGGTAAAATGCAATGTGAGCAGGAATATCTTTTAAACGCTGGCAAGTCAATTTTAAAACATCATTTTTTTCACTGATCTTTTCTGCATAGCCTTCTTCAATCAGTGGGGCACCGAGAAGGGACAAGTTCTGACTTGAAACAATTTTTATTCCAGATAAAAAAGATTGAAAACTATGTACAACATCAGGGTCAATATTTTTTGATGTAAAATACAACTCGCATTTTCCTGGATTTACTTGTAAACCCCACTTTTTCTGACTCTTTCAATAACGTTTTGATATCTTCCAAGACGGTGTCAGGCGGTCCACCTAAAATCCCATCATCTAAATAAAACAGATTTAATTCGGATTTTAATTTCTTGATAATTGGATGGATGGTTAAACTGAATGCTAGGCCAGAACACGGATCACCTTGTTGTGTACCCCGTTGTGATGAGATTGTGTTCGGTCCATAAAATAAGAATGAAGGTTTCGCATACGCTTGAGACATAAACGGAAAAATTATTGGTGTGATAGTGCGAATTTCCTTCAACATGGAATCTCTTTCAACACAATTGAAAGTCTCAAAACTATAAATGTATCATTTATGGTTTTGAGACTAATTCGTTGGATATTCTTTATTGTGGCCATAGAGTGAGCTGCTTTGATGGATTTCATTTGTAGATGTTTGGTAATGCAAAGTGTAGGTTGAAATAATACACCAAGATATTCATACTCATTTACAAAATCCAATTCAGTGTTGTTGAAGTATAGCTTGTCCGAATTTTTCAATTTACCACCTTTCCGTATTTTCAGGACCTTTGACTTGCTAATATTGATTGTTAGTTTAAAATTCTCACACCATTCCTGTAGTTGTATTAGACTATTTTGCAGTTCATGGATATCTTCAGAATAAATGACTAAATCATCAGCAAACATGTTTGTTTTGACCTTTCCGTTGTTCATGATTTTCTCTGGAAGAGTCATCACATATATATCAAGAAGAGTGTGGAACTAAGGGGGTCACCCTGAATTATACCAATGTTTTTGTCTAATTTCTTGTGTGGATGTTTCTATGGTATTGTCTAGGTATAAGAAATTTTTAGAGATGATATTTTTGACAGTAAGATGAATTTTCCTTTTATTCCCGCTACATCTGCCATGGTATTAAGTAGGATAGTCCTGTTCACAGTATCAAAAGCCTTTTGAAAATCAATAAATATGCAATATAAATGGCCATTTGCTTTTGACAAACTACATTTGGCATCGGCTCTCAATATAGATATTGCTTGTTTGCAGTTCCTTCCTAGGCGAAATCCATATTATTCTTGTGGTAGCTTTTCATTTATATTAGAAATTATTTTGTTGTTGATAATACGGGTGTACAGTTTATATTTATTTAATTTATTTATTTATTTATTTATTCGACGGGTCAGAAACCCAATAATACAAGATTACAATACATGAAAATATTTACAGACAATTATACCTACACAATAAGAAAATAATAAAATAATAAACATATAACTATACTAAAGAAGACAGAACAGAAAAAAGTCAGTGTGTGTGCATGTGTGCGCGAGTGCGTATGTGTGTGCGTGTGTGGCTGTGGTGGGTGTATGTGTGTGTTTTGTGTGTGGGTGTGTTTGTGTGTGTGTGTGTATGTGTGTGTGTGTGTGCATGTGTGGGTGCGTGTGTGGGTGTGCGTGTGTGGGTGCGTGTGTGGGTGCGTGTGTGTGTGTGTGTGTGTGTGTGTGGGTGTGTATGTGTTTGTGTGTGCGTGTGTGTGTGTGGTGCGTGTGTGGGTGCGTGTGTGTGTATGTGTGTGTGGGTGCGTGTGTGGCTGTGTGTGGGTGTATGTGTGTGTGTGTGTGTTTACGGTATAATAATTAGCCGAACGCGTAAAAGAAAAATTAATACTTAGCCGAACTTTACACAAATATCCAATACTTAGCCGAACCATTGGAGGTTCGGCTAATTCTTTTTTCCATTTTCATTGAAAATATAACTTTATAAGTTTTCTGAGTAGTATTGGCGCATAGAGAATGAGTTGAAGAAATTGTATTAATAATTTGAAAAATAAATATTGGATAGTCTTTCCATTTTACAAAAAACCCCAAAAAAATTGATGTTCGTCTAAATATTGATTTTTCTTTTACGTATATTCTTACGCAGCAATAATTAGGCGAACCAAAAATCAGTATCGAAGCTACGGTTTTTTTTTTGTTGAAATTTCGTAAATTTTTTTTTTTTTTTTTTTTTTCAACTGCTTGTCCCGACCTCTGGAAGTCCAAGATACTCTTTAAGTGTAATTTTGTAACTGTTTAATCCGTTAATATAATTTATAATTTACATTTATATGTGTATTGGAAAATTTCCAGTAAATCTACTTTGTTTACCTCTGCAGTCTGCAGCTGGAAAATAATTCAAATGGAATTCTCGTAGGTATGAGGATTTGAGGAATAAGGCTTTACCATAACCTCTACAAATTGAACATAATTATACACTCAGCGAGTGCTCACTAAATCTACATGTGGAACGATCCGTGATCATAAATTTTGATTTTGTTTCTTTTTTTTTTAAAGAAAGGTGATTGTTTCACGGACTTTTTTTATTTCTTAGCCATGAAACAGGAGCTACTATAGACCTTTGTGGTTTGTGTTGATGGCGAGAAGTGACTCATTACTACCCATTTAGGTGCTGGGTCATCACGAGAGCACCGGATGGTATCCCTTACAAACAACTATAACCAAATTTAGAATACAATTTTTTGTCGGCTCCGGCGATACAACCCGGGGACCTTTTGCACGACTGCTTAGCCACTGAGCTAATCGTGAGCTTCAATTTTTGCATTGATTGTTCTTAATTTAATTTAGCTAACTCTTTAACCTGAAAAGTGGAATGAATGGAAGAGTAATTTGTTTAGATGAAACACAGCCTAAGCGGAATACCTGGGTATGTAGAATACAGGAGCGATTCCACATATCCACATTTATTTAGTTTGAAAATTTTGAAACCTGCCAGACGAATGATAAATCTTTTTTCAAGTGTAATGATTCTTTTGCTGCAAGTTAAAAGTGACTACCATATTATAATATTATGCCCAAGAGCGGTACCAAGTACTCGTTACTATTTTTACTTTTAACGGATGTATATTATACTACTGAATACTATTTTTATTTTTGACGGGTGTATTGTACAGCTAAATACTATTTTTACTTTTGACGGGTGTATATTGTACAGCTAAATACTATTTTTACTTTTGACGGGTGTATTGTACAGCTAAATACTATTTTTACTTTTGACGGTGTATTGTACTACTAAATACTATTTTTACTTTTGACGGGTGTATTGTACAGCTAAATACTATTTTTACTTTTGACGGGTGTATTGTACTACTAAATACTATTTTTACTTTTGACGGGTGTATTGTACTACTAAATACTATTTTTACTTTTGACGGGTGTATTGTACAGCTAAATACTATTTTTACTTTTGACGGGTGTATTGTACTACTAAATACTATTTTTACTTTTGACGGGTGTATTGTACAGCTAAATACTATTTTTACTTTTGACGGGTGTATTGTACTGCTAAATACTTACTACTTTTACTTTGGACGGGTGTATTATACAGCTAAATATTATTTTAACTTTTAACGGGTGTATTGTACAGCTAAATACTATTTTTACACTGAGAAATATGAAATTTGAAAATGTACGTAGAAAAGCGTAATCTACTTTTTAAGTATGTATTATCCTTAAAACGTACACGTGTTGAGTCTAATCGTACGTAAATAGAGAGAAATGCGTTTTTCGCTGTCTTTACCAATGAGTAGAATGTCGCATTTGTCTTTACGTCTGGACTTTTGCATGTAATCTACTTAAATATTAAGTTTTCCTACGTAGAGAAGTACGAATTTCGTTGATGACGTCACATGTATTTCCACGTACATAATGTCATTTGTGTATTGTACTTCTTAAAGACTTATCATCTTAATATATAAATGTCAAAGTCACTGACTGACTGATCATCACTGTTTCTCCGAACTGGTAAGTCCTAGAAAGCTGAAATTTGGTAGGTAGCTTTGTCTTATAGTCTAGATGTGCAATAAGACGGGATTTTTCGAAATCCCCACTACAAAACCTGCCATTGGCGAAAAAGGACTTTTTGCTTTCATGGCCATGCTTCGGCCCGCAAAGCGGGCAACAGCCCGCTAGTGCTCGATATACGTAGAAATGCTCTGTAATAATGTTAAATGTATGCAAGTCCGTAGTAAGTACCTTTCATCCTTGCATAACTCATCCATACTTTGTCCTTACGGTAAGTATAAAACCTACTGTTTAACGTAGAAAGTCTACTTATTTCAATAAGAAAAGAGATAAGTAGACATTCTACGTATTAAGGACTCAAATTGTTTTGCATACGTAGAAAACGTCATTGCAAGTAGCTTTCATCCTTGCTGAACTTGTCCTTACGGTAAATATAAAACATACTGTTGATACGTAGAAAGTCTACGTAGACTTGCCTTCCTTTATCCACACTTAAAAACTTGGATATTTTTAGTAAAAGAAAATAAATAAGTATACATTCTACATATTAAGGATTATTTTCTACTTCTTCAAAATAGAAAAACTACTTAAGAAGAACTCAGGAAAGCATTTGCTCGGACGATGTAGCTTTTATACGTAATAAGTATTATATCTAAAACGCCTTCATGTATGGCTTTCCTGTTGGCGGTACGGAAATTTTTTGGGTACCAAAAACGTATATTTTGGGTACCAAAAACGTAACGTATATTTGACTACTTCTCTCTAAAATTTAATTTAAATTACCTAAAATTGCATACTTGATGAAAATTGAAGGCAAAATGTCAAATATGATACAATACCCCTTCAACTTTCGCTGAGTATGCAAACAAGTGGTTCCAAATGCTTGGTAAGGCTTTATTCACCACTGCCTATCTTCAGTTCAAATTTGAAACAAATCCTTAAAGAAGAGGTTATATGTCGACATGTTTTGTTTAAGATTCGACTCGATCTGAGATTTTGGATGTTTTCAGAAATCGAATGAACTTATCTTTCCAACCATACGTCTAATTTGAATGAACTAAAATGCTATCGATAGATATAGTAGATTGTAAGATAAGCTGTTCTCGTTTATTTTCTGTCATTTTACATGAAGGGTTACTTTTTAACGGAAAACACTTTTGACACCCAACTGGGTTAAGAATGGCCTCGGTTATCAAAAAGTATGCATGTAATTTAAAAAAAAAATCAACGATATTAGCCAGATCTTGCGAAACATTATCCCAAATTGGTATAAAAACATCAACATATCATTTCATTCTGTCCATTTCTTATCAAAAATGTCTATTTTGGCCTACCTCGAACTTTCAACGGTCTGAAAACCTGGCAAAAAGCAATCATCAAAAATCTGTGTTAGTCCATCCTTAATCGTTAGTTGAGAGTTATTGAAATCAACTTTTGTTTTTCAAAAACCCCTTCATATATCCAAGTTATGCAATCATTTTGAAGGAGCCTTTGTGGCTTTTCTGTTGGCGGTACGGAAATTTTTTGGGAACCAAAAACGTATATTTTTTGACTACTTCTCTCTAAAATTTAGTTTAAAATACCTAAAATTGCACACTTGATGAAAATTGAAGGCAAAATGTCAAATATGATAAAATACCCCTTCAAATTTCGCTGAGTATGCAAAGAAGTGGTTCCAAATGCTTAGTAAGACTTTATTCACCACTGGCTATCTTCAGTTCAAATTTGAAACAAATCCTTAAAGAAGAGGTTATATGTATGTCGACATGTTTTGTTTAAGATTCGACTCGATCTGAGATTTTGGATGTTTTCAGAAATCGAATGAACTTATCTTTCGAACCATACGTCCGATTTGAATGAACTAAAATGCTATCGATAGAGCTAGTAGATTGTGAGATAAGCTGTTCTCGTTTATTTTCTGTCATTTTACATGAAGGGATACTTTTTAACGGAAAACACTTTTGACACCCAACTGGGTTAAGAATGACCTGGGTTATCAAAAAGTATGCATGCAATTTCAAAAGCCTTACGAAGCATTTGGAACAACTTGTTTGCATACTCAGCGAAATTTGAAGGGGTATTTTATCATATTTGACATTTTGATAACCCAGGCCATTCTTAACCCAGTTTGGTGTCAAAAGTGTTTTCCGTTAAAAAGTAACCCTTCATGTAAAATGACAGAAAATAAACGAGAACAGCTTATCTCACAATCTACTAGCTCTATCGATAGCATTTTAGTTCATTCAAATCGGACGTATGGTTCGAAAGATAAGTTCATTCGATTTCTGAAAACATCCAAAATCTCAGATCGAGTCGAATCTTAAACAAAACATGTCGACATATAACCTCTTCTTTAAGGATTTGTTTCAAATTTGAACTGAAGATAGCCATTTATGAATAAAGCCTTACCAAGCATTTGGAACCACTTGTTTGCATACTCAGCGAATGTTGAAGGGGTATTTTATCATATTTGACATTTTGCCTTCAATTTTCATCAAGTATGTAATTTTAGGTATTTTAAACTAAATTTTAAAGAGAAGTAGTCAAAAATATACGTTTTTGGTTCCCAAAAAATTTCCGTACCGCCAACAGGAAAGCCACAAAGGCTCCTTCAAAATGATTGCATAACTTGGATACATGAAGGGGTTTTTGAAAAACAAAAGTTGATTTCAATAGCTCTCAACTAACGATTAAGTATGGACTAACACAGATTTCTGATGCTTGCATTTTGGCCAGATTTTCAGACCTTTGAAAGTTCGAGGTAGGCCAAAATAGATATTTTTGATAAGAAATGGACGGAATGAAATAATATAATGATGTTTTTATGCCAATTTGGGATAATGTTTTGCAAGATCTGCCGAATAACGTTGAGTTTTTTGAAATCGCATGCATAGTTTTTGATAACCCAGGCCATTCTTAACCCAGTTGTGCGTCAAAAGTGTTTTCCGTTAAAAAGTAACCCTTTATGTAAAATGACAGAAAATGAACGAGAACAGCTTATCTTACAATCCACTAGATCTATCGATAACACTTTAGTTCATCCAAATCGGACGTACGGTTCGAAAGATAAGTTCATCCGATTTCTGAAAACATCCAAAATCTCAGATCGAGTCATATCTTAAACAAAACATGTCGACATATAACCTCTTCTTTAAAAATTTCTTTCAAATTTGAACTGAAGATAGCCAGTGGTGAATAAAGCCTTACCAAGCATTTGGGACCACTTGTTTGCATACTCAGCGAATGTTGAAGGGGTATTTTATCATATTTGACATTTTGCCTTCAATTTTCATCAAGTATGTAATTTTAGGTATTTTAAACTAAATTTTAGAGAGAGAGAGAGAGAGAGAGAGAGAGAAAGAGGGAGGGAGGAGAGTTGGGATTATTTTCCAAGACCCAAATTGGTGGAGTCTTTTGATCAAGATGAATATTGAAAGTATGAATAAACAGGGTACGACAGGGTCAATCTCATCATCCACACCCCAAATAAAAATAAGGATAGTGAACTTCACATTTCGGTTTTGCGGTAGGCTAGGAATTGCAAACACCGAATATAATATGGAACTAATGGAACGAAGCGATATTTTACAATTTCAAAACTGAAGGTTGATTCTTCAACTTAATCTAATTTTATAGGGTGGTCCAGAAAAATCTTGACGCACGTTAATGGTAGGACATACATAATACACACATTTCCACAAATAATCAAGAATCATTTCATCCGGTATCTCTTCGTTTCGTGGTACAAGATATAACTGTTCACGAGATATGGTTAGAGGTCAGGCGCACGGTTTCTATTACCAAGAAGCTCATACAAAGTTAATAAATTTAAAATTGGACCATCTACAATACGTCCCCTACATGTTTGTATGTATACAAAATTTCGTTGACATTCGTTCGGTAGTTTCTGAGATTTTAGGTGTTGGGTCATAAAGAACGCACCGGAAAATATCCCCTTCAAACAAGTATAACCAAATTTTGAATACTAGTTCTATTGTTTCCGCGAGGGTTCGAACCCGGGACCTTCCGCATGGCAAGCGAGTTCTTAATCACTGAGATATTCATGCGTCCATATTATGTCGAAATAATTTGAAGATAAAAAATATTTGGATTTTTTTGTTTTACTTAGGTAATTATTTATTTTCAGATGCCCGTTTCGCCAGTTATGGCATCGTCAGTGAACTAAAGACTAGATTTAAAACTAATCATAGATGGAACTTATTAGCTAACTATAATAAAATAAGAAGAAAGTCGAGGAACAGGATAATTTCCTCCATTCTCCCTTTAATTTTACTTCGAACCGTCTGAATTTAATAAAACATACCTTTTTTACTTTCCTTATCCTATATATAGAAAGGAAAGTAATGGAATCCCCAAAATTTGCCAGCCTCCATGGCGTAACGGCTGTGACTACTGCCCGTAGTCCTAAGTTCAATTCCCGGTTGAAGCAGACTTTTCGCACAGAAAATTCTATTCCCTCCGAACACGTGAAGCTGACTATTCCGGCCCTAGTGGGTAGTTGGTACAATTCCTAACGAATGGAGGGTAAAACCCCCATCCTGAATATCTGAAGTCGGCAAACGTACAGGATAATTTCCTCCGTTCTCCCTTTGTTTTAATTTCTAACGGTCTGAATAAAACACACCTTTTTTTTATTTTTATGAGTTGTATCTGTACTTTGCCTTTGGAGCGTGGTAGGTATGTCGTATGCCCCTTTGATAATAAAGCCATAAAACACAAGAGATCTGCACTTTAAAAGCTAAAGCAAAATTGATCCTTCATTATTAACAACTATGACCTTCCCACAGACCCTCCACAGAAGAAGGGAAAATACTGCTATACCTACATCTTAGTCCTTGGGTTGTGGGCTCCAGATTGTTGAATGCTATAATAATTCAGAAAGCAATAGCAATGTTGGTATCATCAGATCAGTTTAACAGAGAGAGAATAAAATACACTGCCATTTATGGACACAAGACTTCCTCGTGAATGGTTGTGGCATTCCCCGTGAAAATTTCGGATTTTATTATAAAACAGAGCTTAATCATAATTTTTTTTTTTAAATAAAATCAAATTGCATTATTTAAAAACGCTGATACGTAAATTCAGACCGTTAGAAATAAAAACAAAGGGAGAATGGAGGTAATTTAATTATACTGTACAGTTTGCCGACTTTACAACTTCTTATTACTTTCGAGATTTTGACGAAATTTTGTACACATATACGAGTAGGTATAGGAGACGTATTGTAGGTGGTCCCATTTTAAATTCATTAACTTCGCACTATCGCTTCTTGGTGATACAGACCATGTGCCTGACCACTAAATTTTTACTTAAACGCTCATATCTCTTGAACGATACACCCTATTGTCACGAAATTATGTATGTATATGCTGGGAGTTAGCGTTCTCATTGTGCATTAATAGCTAAATCATAAGCTTTTATATTTAGGAAATCCATTTTTTTTTACAAAAAAGTGCAAAAATAACGTCTATGACTTGCCGATACAGAATTTTTTGTAGAGTTGGGTTTGTAGGAAAAATGGTATTCTACCATATATAACATATAAATTTGAAGAAAATCGGTTAAGCGGTTTTAGATACATATAATAACACTCTATAGTGGAAGGTAACCACCAAGCGAGGTTAATACTCAAAGCATTTTCTACCACCTTAACCCTCAGAGTCTTATTATTTTGTGGTTACAAACTCAAATATATAGACGTGTATGAGGAAAAATTCATGCACTGGGTGGATTCGAACCAACGGATCCCTACACTACCTGGATCACCAGACTAGCGCTTTAACCACTTGACTACCAGTGCACTGTACAAGAGATACAAAGGAGTTTTATTTTATTTTTTAAAGATGAGTGTTTAACAACCTTTTTTATTTCGTAGCTATATGAACAGGAGCTACTGTAGAAGCTTATGGTCTGTGTTGTAGCCTGCCCATCCCGTAGTATGCCTCCACTCTGATGGGCGAGAAGTGACACAATACTTACCATTTAGGTGCTGAGTCAACACGAGCGCACCGAAAGGTATTCCTTACAAACAACTGTAACCAAATTTTGAATACAAATTTTTGTCGGCGCGGGGTTCGGACCCGGGACCTTCCGCATAGGAAGCGAGTGCTTAACCGCTGAGCTTAAGTATAAAATCTCATAATTGCCACGTGTATACAATGTGAACCAATCACGAGGAAGTATTGTGTTAATAATTTATTGAAAGTGTAATATTACTTCCGAGAAATTTCTAATATAAGAAATCGGAAGTATTGTGTTCATTTTTGTAAAAAAAAAAATTTTTTTTTGCTCCGTTTTCAATTTTTTTCATATTTCTAGACGTTTCATAACCTCTTAACAATTTTGGTTTTGTGTCCGTTTGTCGGCCTATTAAAAATATTCCTTGTAACGCGCAAATCTCGGAAACTACTCAACGGATTTTGTTAAAATTTGCACATACATAGAAGACGTTCTGCAGATGGTCTCATTTTAAATTAATCAAATTCGTACTATTAGTGGTTCTGAGTAAAAGAGACCATGCGCCACTAACTTTTTACTTAAACGCTTATATCTCGTGAACGGTACACCCGATTTTGATGAACTTTTGTATGTATATGCATATTATTGTTCTCCATAGGTTTTTAATATCAATTAATTTAACTGTGATATTTAAGAAAATCCGAAATTTTGGACAAAAAAGTCAAAAAATACGGTCCACAACTTGCCTATACAGATTTTTTTTGTAGAATCTAGAATGTAGGAAAAATAATATTCTACCATGTGAAAATCGGTTAAGCGGTTCTGGAGATACAAGTGATTTAGTATAAAATTTCAGAATTCCGACGTGTATATAATGTGATATAATCACGAGGAAGTATTGTGTCCATAATTGGCAGTGTTTTTTATCTTCAAATTATTTCGATGATTATTATTTTGTTTTACCAAGAGTTGTGTATAATAATTTCCTGAGAACTTATATGTTTCATAATTATATTAGAAATTTATCGGAAGTAATAGTAGGGCCTGACTCATTTGACCAAACTTATCACACGTAAAGTTTCGTTCCATTAAGTAGATAATGCCTTGATTTAATCATTTCATTTCCCTGCCCGAGCAAGCTTTGCTCGGGCAGGGACAATAATATAGCAGGGACATGTTAAGACAATAATATACTTTTCAATTATTTATTTTTTTAAAAGCGACGTTAAACCTCACTTTTAACTGCATGGTCATACGACGGGGGTGTTACCCTCTATTCAAAGGAAACTAAAAAAAAACCGCGTATCCACATAAACCTCACCCAGCCTTTTTTGGGCCGGAATGCCAGCATCACGAAGTCTACACCTCGCTGTAGCCAGCGTCGATGGCATGTTGAATACACCGGTTCCCTTCAGAACACCGAAGTTAAGCGACATCCAGCGAGGTTAAGACTTGGATGGGTGACCATTCAAATTCTAATTCTCGTGACGCTGGCTTTTCCCGGCCCCACTCAGGCTGGGTGAGGTCAATGTGAGTAGCAGGTTTGTGAGTTTCCTGCGAATGGAGGGTAAAACCCCCGTCGTGATATGACCATGGCAGTTAAAAGCGACGTTAAACCCCACTTAAAAAAAAAAAAAAAAAAAAAAAAACACCTCGCTGTACGTTGCTCAACTTCGGTGATCCTACAAGAACCGGTGCCTTCAACGCTGGCTCAAAAATCGTTAATGTTCGGTTAAGTACTATTTTTTCATTTGCGTGTTCTGCTAAGTATCAAACGCGAAAATGGTTCGTCTAAGTATTGCTGAGTGAGGAAATTTTAGAGACCGGCACTGGTCGCTTCGCGCTCGGGAATTAGCAGAACGTTAGAATTTTTCAATTATATTCGAAATGGTTGAGAATTGTAAAAAAAAACCGAGAAGTGTGTATCTCTTAAATTAAAATTGCTAGCAATTGATATAAACCTTATTCAAATCGGACAAACTTTTATTAAGTTCGGCTAAGTCGCAACGCAAAAATGGTTCGGCTAAGTATTGCTGCGTGAGGATGGGTGTGTGTGCGTGTGTGGGTGCGTGTGTGTGTGTGTGGTGAGGTTGTTGGTGTTTTTTATGTGTGAGTGGGTGTGGTATAGTTGTTAGGGCGAAACATGTAACAATAATAAATAATATATCATGTTTCAGTGAAACAGTCGTCTTATGTCGTTTATGTTACAGTTAAATAAATCTATAATACCTGTCCTCTCGGCCTCATTTGCTAGTCTTTGGATTCTCACAAAAGGGGAGTGCAACCCTATATTTGTCCGTCTGAAAGGAGGTTGGAAGGTTTCATGACTTCTGGTTTTTTTTAAACTAACTTTAAAATTTATCTCTTTCAGAAGGACAGGACTATCTATTTTGTTGTCAAGTATTTTGTAGAGAGTGGTCAGATCAATCATTTCTCGTCTTTTTTCTAATGTTAAGATATTATAAGTTGACATAATATTGGAGTATTCGTGATTTTCAATATTGATGTTTTGCTTAAATGCTAGGTATCGAAGGAACTTCCTCTGTATTGATTCGATAGCTTTAGTGTGTACTGCATATTGAGGAGACCATATGGGGGAACAATACTCGAGATGTGATCTGACGTACGCATAATATATTGTAATTAATGTTCTAGGGTTAACAAATTCCTGAGTGTTTCTTAGTAAGAATCCAAGCATTTTATATGATTTATTAATAATTTGTTCATAGTGTAAATTAAATTTGAGACTTGGTTGAAAATAGACGCCTAAGTCTCGGACAGAAAATATTTGTTCAAGTTGAAAGTTGTTTATATAGTATTGATTAATAATAGGATTTTTCTTATTATGAAAACTCATGAATTTACATTTTCCGATGTTCAATTCCATGAGATTTCTCTGACACCAAGAGAACAGGCATTCTAAGCTATACTGTAGCATGTGTGCGCTGTGTGGGCCAACCACTTCTGTTGCAAGTTTCAGGTCGTCAGCAAAAAACCAGGCTTCTATCCAAGGAGGGAGGCATTGTACAAGGTCATTTATAAAGCAAAGAAATAGTATTCCTGATAGGTGCCCTCCCTGGATACAACCTGATGTGACCTGAATAGGATAAGAAGAAAACTCGTCCAGTCTTCCATCATCTCCAGTTTTCCGAATTTTCACGATTTGTTTTCTATTCTTGTGAAAACATTCCACCCATTTTAGGAGCGGTCCATTGATGCCAATTTTATTCAACTTTAGAAGAAGTAGATCATGGTTTATTCTATCGAAACATTTTGAAAAGTTAGTATAGATACAATCAACCTGCCCCCCTCCATCCAGCACATTAGACACATACTGGGTGAAGGACAGCAGATTAGTAGCGGTGGATCTCTTGGCAATGAATCCGTGTTGTTTATCATTTATGATGGTGGACAGGACCGGGTATAATTGATCAGAAACGAGCTTCTCAAACTTTTTTTTTTTTTTTTTTTTTTTTTTTTTTTTTTTTTTTTTTTTTTTATTCATCTTGGGAAAATCTGTTTAAGTTCGCATACAAAAGTTTGTATACTCCTAAGAAGAATTCAAAATCATCTTTAACTACATTGGTCAAAGAACACATCAATGACTACGAAATTCCTGATGTTATAACTTCAAAAAACTCGAAGGAAAAACCTTACAATATTATAAAAAAAGTAGAATCAAAAATATCAGAATTTGATACCAAAGGAGCTCTCAGATTATTATCTTCTAATGAGGCATTAGCACCAGTAAATGAAGAAAATGTTCAGAAATTAAAGGAATTACACCCTTCAAGCTGTCAACCAATCACAGTCATTCAAGATGCAAGTATTCCTAATGTAACGATTAGTATTTCCTTACTTGTGAAATGCTTACAGTCTTTCAAAAATGGTTCCTCCAGTGGAATAGATGGACTTTCTGCTCAACATTTGAAAGACCTCACTTCAAAATCTGCTGGTGAGGCTGGAATGAAACTTTTAGAACAGATCAAAAAATTGATTGAATTAATTTTGAATGAAAACATACCAGATGAAATTCGACCATGTTTCTTTGGGGCTACCCTTTGCGCTTTGAATAAAAAACAAGGTGGATTAAGACCAATTGCCATCGGATGCTGTTTAAGACGTCTTGCTGCTAAAGTTGCTTGTTTACTTGTACAAGATAAATGTAACACTTATTTTAAACCTCATCAGTTCGGATTTCACGTCAAGTCTGGTTGTGAAAGCATTGTTCATGCTGTAAGAAAGTTCATTCACGAGCCACAAAACACGGACTGTGTGATTTTAAAAATAGACTACAAAAACGCTTTTAATAAAATAGAAAGAGAACCAATGCTTCGTGAAGTTTACAACATTGTTCCCGAGATATATCCTTTCATGAAACATAGCTATGCAAACCCTTCACATTTATTTTTTGGAGATGAAATTTTATCCTCTCAAAGGGGCGTTCAACAAGGGGACCCCGCATCAGGTCTTGGCTTCAGTTTGACTATACATCCAATCATAAAATCTATATGCTCGAAATTGAATGTTTTCTATTTGGATGATGGCACCATTGGTGATACTGCAGACATTGTTCTCAATGATATCAAACAGTTAATTGAAGAATCTGATAAAGTTGGTCTTGATTTGAATCCTGAAAAATGTGAACTCTTCTTTTGCTCAGGTCAAGTGAATGCTGGTATTTTTGAAAAATTTCAAAAAGTTCTTCCAGGTTTAAAATTGGTAACTTGTAAAGAAATGGAGTTACTAGGTGTTCCTCTTGTTGATGATGCATACGCGAATGTAATTTATAGCAAAAAAGAAGAAATCAAATCAACTTTCCAGCGAATGAGAGATTTACCAGCTCACATTTCTATCCATCTTTTAAAAAATTGCTTATTAATTCCTAAAGTGACATATCTTCTAAGAACAGTTCCATGTTGGAAATATAACAACCTGTTACAAGAAATGGATGAAGTCATGAAATCAGCCCTGGAAGAAATCATTAATATTTCCTTTGATTGCAAACAATGGACCCAAGCAACACTACCTATTCGTTCTGGTGGATTGGGGATACGTAGCTTTTTGGACATTAGCCTGCCAGCTTTTCTTTCATCTTGCTTCAATGTCAAGCCAAATGTCTCCATCATTATGAACTCTACAGTTGACAATTTGGCAGTACATCATGAGCTTGATGCTTTGGAATCATGGCGAGCTGATTTTCAGAACCTTCCTGAAAATCCAGATAGACAAAAGAATTGGGACTGCATTGTTATAAAAAAATTGTTTGAAACAAAACTTCAATTTGATAATGATGTTGACAAAGCAAGAATGACTGCCCTCCAAGTGAACGAGTCCAATGCATGGCTTCACACACTTCCTTGTAAACAGTTGGGAACTCTTTTAGATAACAATACTTTAAGAATAGCCATATGTTTGAGACTCGGAAGCAACATATGTAAATCATACAAATGCATATGTGGAGAAAATTCTGATGTTCGAGGTCTACATCCATTAAACTGCATAAAAAGTTCTGGCAGATTTTACAGACATTCTCAATTAAATGATATTTTGAAACGAGCATTAACTTCAATCAAAGTTCCCTCAATCTTGGAACCCACTGGAATGTCACGGACAGATGGAAAAAGGCCGGACGGAACAACGTTGATACCTTGGAGTAGGGGCCAATGCATTGTATGGGATGCCACTTGTGTCAATACTTTCGCGTCAAGTTACATCCAGCAAACCATAAAACAAACAAGAGCTGCTGCAGAAATTGCCACTGCAAGAAAAAAACACAAATACTCTAGCTTCACAGACACCCACATCGTCAAAATTTTCGCCACAGAGACCATGGGCCCATGGTGTAAAGAAGCTATAGAGTGGATAAAAGAAATTGGGATTCAACTGGAGTGTATTTCAGGAGAGAAGCGAGCCGCCGAATTCCTTAAACAAAGATTGAGTCTCGCAATTCAAAAAGGGAATGCTGTGAGCATAATGGGGTCTATCCCCGACGATAACAAAATGGATGAGATTTTTTATCTGTAAAACTAAATAAAGCAATCCTGTTTCTCCTACTTCATTTCTAAAAAAAAAAAAAAAAAAAAAAAAAAAATACAAAATAAGGGAAAGGGCAATATATTAAACCATAGTTATATAGTTACATTACTGTTATTAGGGGGGGGATGCATATTTTACTTCATTTTTCTTAAATCATAATTTTATAGTTACATTACTGTCATGAGGGGGGGAGAGGGGGGGTGCATATTTTACTTAATTTTTCTTCTACTGTATTTAATTTTTCATCAATCTATCCCTGTATAATATGCTTAACCTATATATTTTCCTGTAAAATACCTAACAAAATGGCAGAAATACAAACTATAGGGGGGGGGGTGTATATTATACTGTAATTTTTCTCTGTTGTATAACATATTTCATCAATCTGTCTTATATTATAACTCTTAACATGTACTTTTTTCCCCCTGTAAATTACCTAATGCAAACTGGGGGGGGGGATGCATATTTTACTTAATTTTTCTTAAACCATAATTTTATAGTTACATTACTGTCATGAGGGGGGGGTGCATATTTTACTTAACTTTTCTTCTATTGTATTTAATTTTTCATCAACCTGTCCTGGTGTAATATCCTTAACCTGTATATTTTCCTGTAAAATACCTAACAAAATGGCAGAAATACAAACTATAGGAGGGGGGTGTATATTATACTGTAATTTTCCTTGTATTATATCTCTTAACGTGTACTTTTTTTCCCCCTGTAAAATATTAACTAATGCAAACTTGGGGGGGGGTGTATAATTTTCTTCTGTTGTATAATATTGTTTCATTAATCTGTCACCTATGTTATATTTCCCGTGTTTGTAAAATAAAACTACAACTTAAGTTGTGATTATGTTCTTAATAAAAAAAAGAAAAAAAATATATAAATATTTATATATCTATATTTTTTCAACGGATGGATTTTGTTTTGAGAGTAATTGAAAAGTGTTACCGATAAATAAATAGAGAAATCTTAGAAATACCTGAATTTAAGAACGCTTGGAATGTACTGTAGTATGCTTCAAAATATTGGTTTTCACAAGCATCACAAGAACTTCTAATCAAACCTGTCGAAACAGCAGCCCATGTCTAAGCCAATGAGTTTATTCCAATACTTACTCACGCGTCATCTAATCCTAAATAAGACTGAACTAGTCTTCAGTGTACTTAAGAGATATTTTGACATCTTACTTTAGTTTAAAGTTGGATTTGAACACATCTGAGGGATTAACGGCTCTTCCAAAAGCACCAGAATGCATAAATTAGCAAATCCTGTAGAGAGGAATGTGTTACCTAACATATCTACTGTTCTGTAACCTCTCCGAGTTTTAAACGTAGGTTATTCATATTGCGTTTTAGACATTAAAAAATCTCAGAAGCCAATTATCTATGTATCTGAGCGCACGGCAGTGCGCCAGGCCAAGTTCCAGTAAGCACGGCAGTGTATCTTTACACGAACCGATTCACCCGGTTTTTCACACCCTCATATCTTCGGTTCAATTGATCATAGAGATATGAAATTTGGAACAGAGATTGTCCTAATATCATTAAAAAGACATTGTAAATTTAAAGACTCTATGCAAAAATCTTTCAGAGGAATGTAATTTTGAAATTTGCGATTTTGATACTGACTGACTGACTGACTGACTGACTGACTGACAGATCATCAAAATTATGAGGCACTTCCCGACTACCTAGCAAGCTGAAATTTTGCATGATTGTAGGGTTTATTGTAAAAGTACAGGGAAAAATCTGAAAACCGGAATTTTTTCACTTATCATGGTGTAAAACGGTGTCGTTTTAGGGAGAAAATATATAATCGATTATTGATCTAAATTATGAAGCACTTCCCGACTACCTAGAAAGCTGAAATTTTGCATGATGGTAGGGTTTATTGTAAAAGTATAGGAAAAAATCTGAAAAAGTTCTAAAAACTGTTAAAAGGTGTCGTTTTAGGGAGGAAGTATACTATATTATGTATATAAATTATGAGGCACTTCCCTACTACCTAAAAAGCTGAAATTTTGTATACTGGTAGGGCTTATTGTAAAAATACTGAGAAAAATCTGAAAACCGGAACTTTCGCACTTATCATGCTGTTAAACTGTGTTATTTTAGGGAGGAAGAATACTCGATTATGCATATAAATTATGAGGCACTTCCCTACTACCTACAAAGCTGAAATTTAGTATGGTGCTAGGGTTCATTGTAAAAGTATAGGGAAAAATCTGAAAACCGGCACTTTCGCACTATTTCTGCTGTTAATCGGTGTCGTTTTAGGGAGCATATTAAAGTGAATAATCTTGAAAATTTTAATAAAAAATAATGAAACGTGCTGGGAAACGAACCATTTACAAAAAGTAATGATATCCCACAAAAAACTACCGTTAAAAAAAGGGCCAAGTTCCAGAACAGAACTATCCAAAAAGGTTTCGCCAATGAATGCAGTGATATCTTGTTTGCGGCCAAGTTATCTTGGTACTAAACTATTTCTTTTATTAAACCCCGTTTTCTGAGTTCCTCATTTGGTATGTTTTTAAATGCAAAATATCCTCTAACTTGGCCAGTTTTATGACATCGGTTGTATGGAATATTACGACTATATGTATAGGTACAGAATAACAATATAACCATCACAAGGAGCGACACTGGCCAAGTTAGAGGATAGTTTGCAGTTAAAAACATACCAAATGAGGAACTCAGAAAACGGGGTTTAATAAAAGAAATAGTTTAGTACCAAGATAACTTGGCCGCAAACAAGATATCACTGCATTCATTGGCGAAACCTTTTTGGATAGTTCTGTTCTGGAACTTGGCCCTTTTTTTAACGGTAGTTTTTTGTGGGATTATATATTAGCCTAAAAGAAGACCTCAGTAATTAAGTTTTAAAATTAAATAAATATAATTCAGAGTTTTCCGAGACTATTGCACGTGTAACAATCAGTAAGGATTTTAGTCCTAGACGTAACTGTGATCAAATTGCTGTCAACTAAGGACTATTTGGCATTTAGATAAAACCTTGGTCTTATTAATCATTCAAAATTTTCAGAGGTCTGTTAGGATTTGATTATTAAAAAAAAAAAACAATAAAAAAAAACTGTTTAGCATTTAAAATCTCACTTACCAACAATCCAAGTTGTGGAAAATATGAGTCCTTTTTTGTACCTCATTATTATTTATGAATTTTTCCAAAGCCTAATCCAATATGAAGTCTACAACAAAATGGACTCAAAAATCATAAAACTGCGGAAAATTCTAGTTGAAAATAGAACAATTGACGCAGATTTTTTTTTGTTTGTGAGCGAAAATCTGGTGAGGCTTGTCACGGCATTGACATTAATCAGTATCTTGTTTGTTCAAGGGTTTCTGTTTTGAGGTAATCTGAAGGTGGTTCTGCAGGGATCCACCACAAACAGGGTCATGTGTACATTGCTAGTTTAAGTACTTAGTCATCATAATATTGGATGGGAGTGTTGATTACAGGAAAAAGGATAAAATGTATTAGAGGTTATACGTGGAAGAAATTAGAAGAATATTGCATAGGATACATATTTTAGTTATCTTTGAAAGAGACTAAACAGCCATATTATTATGAGCATCCCTTTAAATGCAAACTGATCCACCTCCGTCACAGAAAATTTAAAGAAACCACGCGCGTTTTTTCCACATAAATGAAACACCTTAAAAGATATTACACTGTAAAAATAAATAGCCGAATCATTCCGAAATACCCTTACAAAACTCTTCCACGTTTCTGTATTCTGATATCGAATTAATTGGCGCAATACCTTCGACGATGCACCTGTATACATAGAATAACTAGAAGTAGGTACAAATACAGGGTGGTCCAGAAAGTTTGCACCAAAATGATAGGGGTAATAAAAGAGACCATTTCTAACAAAAATATTCCCGGACATTTTCCTTTATTTTTTGTCGTTTTCAAAATGGCGGCCAAAACGTGTGTTTTTCAAATATGTGCGTTCAGAACGTTGACAGCCTAAATGAGCATGATCATTAAAATATTGAACGGGTTAATTTAACTTA</t>
  </si>
  <si>
    <t>TTTTAATTAAAATTTTATTTTCAATTCAAAAATGCAATCCCTTTTTTTCTAGGTGGTACAGAAAAAAATAAAAAAATCAAAAGCCAACCAGCAAAGTCGGAATATTTGAAAAACACACGTTTTGGGCGCCATTTTGAAAACGACAAAAAATAAAGGAAAATGTCCGGGAATATTTTTGTTGGAAATGGTCTCTTTTATTACCCCTATCATTTTGGTGCAAACTTTCTGGACCACCCTGTATATAACATGATGATTATATGTAAGCATGACGTTCACAGGTAATAGTACAAACGTCATGGATACGTAGAAATTTCTGATGAAACTAAAAATCTTTTCATACTAAAAGTTAGTACTATCTGTAAATATGTGTGCATAGATTATGAATTATTTTGAACATTTAAACATTTTTTATATTCACACATTATTCTATTTCATGAAACCTAGGTATTTAATGAAATGCTCATACGTCAGGGAGGTTTTAGTTGGTAGGTGCTGGTAAGGAAATTACCAGTAAGTCCAACATAACCTGGCGAGATCCGAAATAGGTGTACAAAGGTGGACAGCCACACTTGCATGTCTAATCAGAGGTATCGTCAGGTAAACATGAGCTTTCCTACCTTGTTATATGATTATCAGTATAGTTGCTTTGAAAAAAATTGGTATTTAATGAACACCTTGTGTGATACCAATTGATATAGACTTAGATTTGATAATACTTGGGTGAGTCTAAGCTCTATTAGGATATAGAAAGTAATAAATCGAAGATAATAATTCATTTAAGAATATTGTCCTCAAATGCATTGTCCAGCCATTGCAACAAATTGTGAGAGGTTTTTTTTTTTTTTTTTTTTTTTTTTGAAATCTAAAATCAGCACACTTGTGTGTGTATTTAAAATTATGATTTTTTCTTTTATTAATTTTATAAAATTAATAAGTTATCTTATATTGTGCGAGTACAATAACATAGCTGTGCTGTTTACACAGTGTGTTCTCGTCTAGTGCATAGTTCACACAGATGCTGTTAATGACAGTGCAACTGGATTTTTTAATCATTGTATTATTGGTATGTTAGGTCTTTACGTTTTTTTTATTTTTAATATAAAATAATGAATATTTAAACTTTTTAAAGCACTTTTAATAAGCCTTTATGAAAGTTACTCTTTTTTAAAATATGCTGTAGAATTGTACATAGTGTTTGTTTAAATTGCAAGTTATAATGTATTCTATTTTGCTTTTTATAAGTATGTTGTTCTGTATAAGTATATAATGATTAATATTGATGACATTACAATTGATGACTATTTGTTGCGTATTGTAGGTTTTCTTGCATCTACTCTACTTTCTATGTTGATGACGAGTTTTGTATTATTTTTTATTTACAAGCTTTTGCATGCATTTTCTGAAATTGGATATTGTAGATTTTCGATGCATTTTTGTTCTACTTTCTACATGGACGATATTCTCGTTCTCTTCACGCTGGCTGGCAGCGCTCCAGTGCATCATGTTCAATAAGGATAACACCTTGGCTCTCAAGCATCCTCTGCATTCCCTGGTCATATTCTTACACTATCCTGGCGCTTATTGCTCCTGACAGGTTATTACATGGTCTCTGCTTCTGCTTGGACTTTCTTCATCTCAAGAGGATTTATCCTCCATAACTTGGATTTTTTCCTTTTATAATTTTTTCCCTTTATAATTTTCTCTCTCTCTCTCCCATTCCTGTTGATCTATTTTCTTCACTTGCTCTTATTTTGTATATTTTTTGTCTTGCTTTCCTATCCTTTATTCTCTCTCTCTCTCTCTCTCTCTCTCTCTCTCCCCATCTTTTGTTCTTAGACTGTCTGTATACTCTTATTCTCTTACACTCTCTGTACACGTGTATGTCTGTACTTCTCTCCTTTTCTTCTCTCTTTCTTTCTCATCTTCTTTACCGTGCCCCTCTTCTTCATTCTCGCACTGTATCACTTTTGTTCTGTTTATATTGAACCACTTTAAAGGGAAAAGGTAACACTTCTATTTCACTTTTTTGACCCTCTAGCTTCTCTGTCTGTGTCTCTCTCTCTCTCTTCTCTCTCTCTCTCTCTCTCTCTCTCTTCTCCTCTCTCTTTCTCTCTCTCTCTCTTCTCTCTCTCTTCTCTCTCTCTCTTTCTCCTCTTCTCTCTCTCTCTCTCTCTCTCTCTCTCTTCTCTCTCTCTCTCTCTCTCCTCTTCTCTCTCTCTCTCTCTCCTCTCTCTCTCTCTCTCTCTGTCCTTCTCTCTCTCCTCTACATTATCTTCACCCTATTTCTTTATGCTGCTTTTACTCCTCAACTTTCTCTTTATTCTTTTAAAATCCAACTGGGCTAACTTATTTAGAAGCGCTAGAACACTTTTTTATCTATTAAGGCAATTTGTGTAATTTCATATATTCTCAAACAAAGGAAAAACATGAGTTTATTTTTTTTTATTATATTAGGCAACACTGAAGTGAGTTATTTTCATTCTTGCGGTTTTTATTTCGTTTTCAAAAGTAAAATTTGAATGAGAGAAACAGTAGACATTTCTGTAAAATGTCCAGGTGCTTTGGAGACGCGTTTTGTTAAGCTTTGGTTAGACCAAAATTTATAATTAGGAACAAAAATGTATAAAAACCCACTCGCATATTTTGAAGATAATTTCAAGTTCGCTGTCTCCTTTGAATTAGCACTCTGTGGTTTTCGTCAAGAAATCAAAGAAGAGAAAGCCTACATCATTTTCGAAAAATCTTTACTAAAGTAAACCAATTCAAATTCTTCTTATTCCTCGTTTCTCTCTCTCTCTCTCTCTCTCTCTCTCTCTCTCTCCTCCTCTCTCTTTTGTTTATTTTTACGGGCTGGACAGTAAAAATTCTAATTTGAGGGTTTTCTATTCTGGATTCCCGAAATACAGTAATGTTTTTTCTTTTGCATAATAGAAAATAATTGTTGTTAAGAAATCACTCCCTGTATTAAAATAAAACGCTAATACCTGAGGCCCATGATTATTGTGCCATCCGCCTTCAAGAACAGACCTTGGTTGATGGTTAGTCCCGAATTGAAGTAGGTTGGGTGGAAGAGATTGCCATAGGCAATAACCCCGCCCTTCAGTTAGGACATAGGTTTTTATATATTTTTCTATTCTTTTTCATTTTTATTGTATATAAATATGTGTGACAATAATGGTATTATTTTTTATATTATTTTAATAAAATACATACAGTTTTCAAAATGAAAAAAAAATTCCTCCTTGCTAGAGGAATAGGGTATACAATGGAAACAATATTGTATTATATTGTTTCCATTTTTTTCATAGTTAAAATAATTATTTGTACTGTACATTATGTCCATTTATATCTAATAAATTGTAAAATAATAATAATAGGTTGATCTAACAGGTATTGTGTATGACTGCTCGACAGCCGACTTCTTTTCATTTCTTTACTACTAAGAATCCAAGATGTAGTTTATTCCCTGCATTCTTTTTTACGAGAATATTTTTCTCCTTTCTTTAATACTACTGAGCTAACACAATCAGCTTCACCTGGGCAGTTTTCTGGCTAAGTTGTTATGACAGTTTTCACTATCTCCTCTCCTGGAGAAGTATTTTGCAGTGCTTCCTTTTTTTCTTCTGGAGTGTCTATCGAAAAAAATAGAACTCAAATCTGAGCGCACGGCAGTAAGCCAGGCCAAGTTCTATATCTTCGACAATCAGTCCACCCAACCTTATCTATTCTTGCCAGATTAACGTGGGAGTTTGTTAGCGCTAGCCAATGCACTACGGTGATCTGGGTTCGATCCCTAAATGACAGGAATTTTTTCTGCTTTATTTCGATGTGGTCCACTCATACCTCGTGAGGAAAATGATTAGCTCCTTTAAAGTGGCAGCAACCAGTGGCAGCTTATGGTCAAATAATACACATATTTTTTTTTTCTAAATCTTTAATTTTTTCGTTCATGATAAATTTGCGCTACACACTAATTATAATAATAATATACACTTTATTTGTTGGCATTTTTTATTTATTTTATATTTCAAATTTAGTCAGCGGTAAACAATTCGCCTCCCGCATACTTCGATACGCCCTATAAACTATTACTTATTTAACAATAAAATATTTTTGAATACTTCAAACATGAAAAATATTTACATTTGATTTTTTTTTAAAACTTTCTATTATTTACAATAGTTGTCTCTAATTAAAACTTTCTCTTTATTCAATTCGTTTCCTACAAAACTCTCAAATTTTCTATTCATTTCCTCACGCACCTCCCCCCCCCCCCCCCCCCCCCCACTTTTATTCTTCTTTTTTTTAAGCACCTGTCTGCCCTCATCTCTCTGTTTGCCCTAATGGTTTCTTCTTTCTCTCCTCTCTCTCTCTTTTTTCATGTTAAATAGAATTTAGTTTGTGTTCATTAAAAAAACAGGTTCCAATTTAATTTTTCCCAAGTGTTCGAGAGAGAGAAACAAATTAAATAATTACTTTTGTTACTCGCCCTATCGCTGAGGTCTATCATTCGCTTTTTGAACACACCGTGTAAGATTACAAAGCTAGTAAATTGAGCGCGTCCTACAAGCGTAGTAAATTGAGCACGAGTTACAAGCGTAGTAAATTGTGCGCATTATACAAGCGTTGTAAATTGAGCGCATTTTGGAAGCGTATTAAAATGAGGTAGAGAAGTATTCCACATTAAGCCTAATTTTAACGTTGTTTTGATGATTTTGCCCAGTATTAAATGTAAAAATAATACTTTTTTAATTAAAAAAAAAATAATAGAAAAAATGTCTTAGAAGATATTTGTAATAATATCAAAACCAAACGCGTTTGAAAATAAATTAAAATAATAATAATAATAACCTAGAAAGAGTTCAGTAGGTACTTAAATTAAATTTCAGCCGGGTATCGAACCTGGGAAAACCGTTATGTAATTTTACTTTGTTAACTGTAGTACCCGGCGTGAAGGAAGGCTTATCGCCTTGTCAAAGCGCCGATAAATCTGGAAAAAAACTCGTACATTTGAAAGAGAAAAAAAATCTGGTGTAAACATCACACGACTTTCCTTATCCCCCAAAAAGAAGTTGAATTGCGCCACTGGTAACTCAATGGTAACAGATAGTTAAAAATCAGTGCCAAATTCGTAAAATCATTGGATTTGATATGTCGCAACCCCCATCTAGGGTGAATAATAAAAAAGTTAGTCCAAGGGGGTCCTCCCAAAATACCGGTAAATTGGGGGTCGAGTTCCAAAAAGTTTCAAGATATCAAAAAAATGATAAGAGTAAACCCCTATTACTTTTTTAATCCGAGAAAATATTGTTCTCTAACTTTTTTTGTATCTCTAACCAATTCAAAGAAGCGGCGGTTGCGGCCAATATTTGCGGCCCTGCGGCCGCATCTTGCGGCCGATTTCAACCAAAAGTTTCGTGGTTCGTCTGGTGTATAAAATTAATTTTCATACCAATTTTAAGTCTCTAGCTCTTACCGTTCTCGAGATATCCTGTTTACACACACACACACACACAGACAGACAGACAGACGCACGGACCAATGGCTGAAAAACAACTTTTTTGGTATCCTGATGCTATGATTCGTCCAGAAATGTGAAAAACTGGGTAGGTTAAATTTTCGACGAATACAATACTTTCCTTATTATAGAATAAGGAAAGTAAAAATGGAACATACGAGTAATAAATGGATCAGAAGAATCAGGCATATTTCTTCAACGAGTGTCCAGCTAAATCTGCGATTAGCTACCGCAATATGTTTCTAGTAGATCCCTAATTATGAAACAGGATTAGATAAACTAATCCTAAACTATTCCTTAACACGTCCTCTGGTGGTAATTTCTGATATGTATTTAGTATGCATAGAAAACTCAAACGTTGATAAAGGAAAAATAAGAACGAAGTTTATTCTTTCATAGTTACAAGTAGACTGACTACTGACACTCCCACAATCTGGCCAGTATCAAACTGATATCTATCACATATCCCCCCATAATGTGTGGGCCGGATCTGGTCCACATGTCTTTTCCATTCTCTCCCATCATCCAACGTCACAACATAATGCAGCAAGCCTTCCCGTTTCTTCACCACTCCAAACTCCCACTTCTTGCTGTGCGTGTAGTTCCGCACTTGCACTCGATCATTCACATTGAAACTCCTTCCCTTGAACTGTGTTGTGTCCGTTTCCTTCTTCTCCGGTTCCGGCTTCATGATAGCATCAAGTCTTGTCCTCGGGTCTCGCCCAAACATCAATGTGTACGAAGACTCCCCCTCGCTGTTTTTCACCTTCCTCAGCTGCATCAGCAATCTGCTGATCTTGAGATTGATGTCTCCCCGCTCCTCAGTCATAGCTTTGAGATGTTTCTTGATAGTTTGCACAAATCTCTCCGCTTGTCCATTAGTGGCGGGGTGGAAAGGGGCCGTGGTTCTGTGGGTGATAAAGTTTGATTGTAAGAAATTTTCAAACTCATAAGATTTGAATTGAGGACCGTTATCGGATACACACATAACAGGTAAGCCAAATGTCGCAAACAATTTCCTCAGCTCTCTGATACAGAAATCAGTAGTTGTTGTTTTTGTAGGTATAACCTCCACCCACTTCGTATGGGCGTCAACAACAATGAAGTACCACAAACCATTCTCCGGCCCTGCGAAGTCTACGTGAATTCGCTCCCAAGGCTGTTGAGGCTGTTCCCAAGGATGAGCGTTACATTTGGATGGCTCATTTTGTTTCAGGCAGCACTGCTTACATGCTCGTACCATATCTTCAATCTCGTTATCTATACATTTCCAGTAACAATAGCTTCTACTTAAAGACTTCATTTTTACAATCCCTAGATGGCCGACATGTAATTCTTGTAACACTTGCTTCCTCAAATTTCCTGGAATCACTACTCTCATACCTCTGAACACACACCCGTCTTGCAGTGTGTACTCACTGTCCTCCAGCCCTGCCGCTTGTAATGATCTCCCGCTGGTCAGCGCGTCCACGATGTTGCTCAACTCCACGTCTCGTTTTGTTTCTTCTTGTATCATTTGAAAGTTGATGCTGTTGAAAGAGTTGATCTGGTTTGTCTGGAATTTGTACGTCTCGTCCGTTGCGTTCGGGTCTGGCGTCTCGTATGGGAACCGAGACAAGAAGTCAGCATTTCCGTGATCTGATGTTCGCTTGTATTCGATGGAGTAGTCGAAACCTGACAAAAATAGAGCATAGTGAAACATTCGGGTTGCAGCCAAGGTAGGTAACATTTTGCCAGGATTGAATATTGTGGTGAGGGGTTTGTTGTCCGTAATCAACACAAATTTGCGCCCGTACAAATACTGGAAAAACTTTTTTATCCCCCAGTAGATTCCCGTAGCTTCTCTGTCTAGCTGACTGTACCTTTGTTCACACCTTGATAACGAACGAGAAGCAAAGGCTATTGGACGCTCAGTCCCATCATCATACCTATGAGACAAAACAGCGCCAAGTCCCACAGGTGACGCGTCCGTAGCAAGCGTTACTGTAAGGTCGGGGTTGTAGTGTACAAGTACATTATCATTTGAAATCTGTTCTTTTACTTCCTTGAAACTTTTCTCGCACTGATCATCCCAATGAAACTGTTCCCCCTTATGCAGCAAATTGTTTAGTGGATGTAAGATCGATGCTAGATTTGGAATAAACTTGTTGTAATAATTAGCAAGGCCGAGAAATGTACGTAACTCACCAACGTTCTGTGGTTGTTTCGCATTTTGAATAGCGAGTACCTTGTCCTGTGTTTTGTGCAGGCCGTCACTGTCAATCATGTGTCCCAGGTACTTGATGCTGGTCTGTAAGAAATTGCATTTGTTTCTGTTAAGTGTCAGGTCCTGTTTCCTCAATACTTCAAACACAGACTCTAGTCTTTGCAACATCTCTTCATGTGTTGCCCCTTGTATTACAATGTCATCAAAGAAGCATTGAACTCCAGCTAGTCCTTGCAGGGTCTTATCCATAAACTTCTGCCACAACCCGGGAGCAACTTTAACCCCAAACATGAGTCTGTTTACTTTGTACAACCCCTTGTGTGTCGACAAACATTGCATCATTGCACTTTCTTCGTCCATCTTGTAGTGAAGGTACGCCTTACTAAGGTCTAATGTACAGAAATACCGTCCCCCGTTCATTTGTGCAAAAATGTCTTCGATACGAGGAATAGGATAGTTAAAATCCTGAATACATTTGTTTAATGTTATCTTGTAGTCCGCACAAACTCGGACGTCCCCGTTCGGCTTGGTGATCGGTACAATCGTGTTCCCCACTCCGAATGGTCTACTTTGGTTATTATACCCTCGCCTTCCAATCGTTCCAACTCTTGTTCAATTTTCAATTTCTTCGAATACGGCACTGGTCTCGGGGCATAGTATATCGGAGTCGCGTCTGGTTTCAGTTGCAAGTGTCCTAGTTCAGTAGGTATGGTACCTATTTTGTCCTTGAATATGTCCTCATATTTCGTCAGTAGGTCCTCCAGTCGTGTCACCTCAACCACCTTCATGCTCCTAATCTCCGCCCAGTCTAGGTTCACTTCTCGGATCCAATCACGCCCAAAGATGGGGTCCACGCGCTGATTAATGATGATCAGCTTTCCTACAAACTGTTGGTTCTTGTAGGTACATTTTACAAAACACATACCTCTGGGCTTGATGACCTCACCAGTGTAGGTCTTCATCTGGATGTTCGTGTTGAAGATTCTGTTGTTCAGGTTGAGCTGCTTGTAGTCCTCGTACGCAATGGATGACAACGCCGCCCCCGTGTCAATCTCCATTTGGATGGGTCTCTGGTCCAGCTCCACCTTGATCATAAACTTGTCACTCTTGGTGTTCTGAAAGCTGTGTATTTCATACTGGTTATTCTCTGAGTCTGAGTGTTGGCAGTCCTCTTGGTTCACTACATGGACCCTACGTTCCCCTCTACTGGATGCCAAACACACTTTTCCAATGTGACCCACTCTGTTACATTTTCTACAAAATTCATTTTTGAATTTACAAGTCGTGGCTCTATGGTTTGGATCCCCACATCTGTAGCATTTACCTCTCAAATCTACTGGTTGGGTTCTTTTCTCTTGGTATGTAGGTCTGTTCTGTTCTCTATGTTCGTATCTCATAGGGTTACTTACAGTTTGACTGGTTGTAGGTAACTGGTTCAGTCCCGCACTTGTCACCTTAGTCTCGTTCATGTGTTCGTTCTCCTGCTTTGACATCTCAATGCTCATGGCCATGTTCAGCACATCCTTTAAGTTCTTGGTGTTCTTGTCCTGTAGGAGTCGTGTCCGGATATCTGGGTCACGCAGTCCTCTGATGAACTGGAGGGTTAGGAACGCATCCGCCGTGCAGTGCTCACATCGTTCACATTTGAACTCGCAGTACTTGGACAGTTTCTTCAGTTCTGTTGAAAACTGTAAAACAGACTCATTAGATTCTTGCGTTCTATTGATGAATTTGTTCTGCAAGGCCCAAGTACTAGGTTTAGGCTCCAAGTAGCCCTGCAATGACCCTACCAGTTCGTCATAGTTTTTGTCTAGAGGATTTTCAGGCGTGTAAATATCGTACAATTTCTCATGTAGCTGTGGGGTTAGAGCATGTAACAGAGTGTAAACTTTTGTCTTGTTGTCGGAAATCCCTTTCAGAAACATAAATGTTTCTAGCCGCTTCACAAAATTGGCGAAACTCTCCTCTTCCTGATACGAAACAAAACTGATGTTCGATGTCGTGCATAAGGCCTGATGTTGTGATGTACTTTGCTCTGTATTTAATAGGTTCTTCCTGAGTTTAGAAATGTTCACAATCATACCTTTAATTTGTTCGTGCATGGCAAACCTATAGTCCCGTTCCTCTTCCAGCTCCTCCTCCTCCAACATTCCGTCCAATATGTCCTGAATCGCTTCATACTGCTTTCTGTAGGTCTCGATGTTCCTCTCGTACGTGTCCAACTCCTCTCTAGATAGCTCCCCCGTCAACTTCCCACTTGTCCTTGTCAGCATCGACTTCACCGTCCCTCTGTTCTTCCTCCACGTCTTCACATCTTCTTCCGTCGTCATTTTCACCTCTGTCGCCACTTGATATGTATTTAGTATGCATAGAAAACTCAAACGTTGATAAAGGAAAAATAAGAACGAAGTTTATTCTTTCATAGTTACAAGTAGACTGACTACTGACACTCCCACAATCTGGCCAGTATCAAACTGATATCTATCAATTTCAACCAATCTACTCTGAAAATCCCCAAATCTCCCTTTCGACCCTCACACAACCAATCTAATGAGAATGAAAAGACCAATCAGAGTGCGTTGTGTGACGGTTGAAACGGAGATTTGGGGATTATGAGAGTGGACAGTGATTTATGGAACGAGGGCCAGAACTCTTATATAAAAAATGGACTATAACTATTTCTACCTCAAAGTTATTTGTGTTTTTTCTACAAAGTTATTTTTACACAAACAATCATAATTGTGTTCATCAAAAGAGTAGTGTCAATCAAAGCAGCCTTACTAAAATTATCTAGACTTGGGAAACGAACCATTGACCTCTGGGTTACGCGTCCACCGCCTCATCCACGGACAACTACTTGAGGTCGACCAAATAATAATAATAATAATAATAACGCCTTTTTTATACTGCCCAATAAGGTTTCCCAGACAAAAACTTGTCTTGTCCCGGTTGGGTTTCTAACCCACGACCTCTGGATTCACAGAGTACCACTGAGCTACCGGGACAAATCAACTTCACATGAAATGATAAAATAAGGAAATCTTTAGGGAGTGTTTCCAGAACTTTCTAAGAAATCAGGGAGAGATGAGGGCCTCCTCTACTCTCAAGAGTCTAGGGCTAGGGGATTATTTGCCTGTTTAATTACTTGTAAAAGACTGTTGCCATCTCAATCTCCCTCTCTTTTTTCTCTTTCTTTATCTTCTCCTCCCTTTCTCTCTCTCTTTCTCCTCTTTCTTTCTCCCTCTCTCTTTCTCATTCTCTCTCTCTCTCTCTTCCTCCTCTCTTTCTTTCTCACTCTCTCTTTCTCCTCTGTCTCTTTCTCTCTTCTCCCTCTCTCTCTTTCTCTCTCTTACTCATCTTTTTTTTTCTCTCATCCTCATTTTTTCTCTTTCTGTGTCTCCTCTACTTCTCTCTCTCTCTTTCTGAATCTAATTATCTATCTCTTTCATACTCTCTCTTTCTGTGTTTTTCTCGACCCTATCCTTATATCTATGTCTTCCCCTCTTTCTCTCTCAGTCCCTCTCATTCTTTCCCTGTCTGTCTTTTGCTACCTGTTTTTTACAAGTCTGACAAGGTCGTAATAAAATTTATAAGGAAAGTAAATAAAGAGAGAGAGAGACTAGAAGGTGTAAACATGATTGTAACAGGTGTAATGGATAAAAAACTAACGATAAAGAAGGATTAGGGGTAAAAGAGGAGAGAGAGATAGAAAGAAAGAGACAGAGCGAGACAGAGAGAGAAAGATAAATGAGAAGAGAATGGGACTGAGTAAACAAGTGAGAAATCTGTTTAAAAAAAGAGTGAGAAAAGGATTGTTGGCAGAAAAAAATGTGTTTACAGACAAAAATGTATGAGGTGGGGGGGGGAAGAAAAAGATGGAAAATAAAGTGCGTAATAAAGTTGGAAAGAGAGGAATAGGGGAAGGAAGAAAGTAAAAGAGGGGAACAGAAGGAGATGGAGGAGAAGGAATAAAGTAAGAGAGGGAAAGGGAAGGAGATAGAGGGGAATAGAAGTAATAAAGCAAGAGGGGAAAAGAAGGAGATAGAGAGGGAGAGAAGAAAGTAAGAGAGAGGAAGGATTGAATTTTTTTGAATTGAAGGGAAGGAAATGGAGGGGAAGAGAAGAAAGGTGGAGGTGGGAGGCTGTTTAGTAAACAGTAAACATAAAAGTATTATTCCTTGTCCAGAGGGGGTGAAAGGTCTGTAAGGAAAAACAAGAAAAAATGAAAAAGAAACTATACATTTATTTTTATAATTATTTTTAAATAACTAAATATATGTTACCGCATGACCTAGATGAGACGTTAAATAACAAAATAAATATATAATTATATTATTTATTTACGAAAATATCTTTTTTTACTCGGTCTTATCCCACTCAAGCAGGGTCGATTTAAAACAGTCGTTATTTTTTTTAAAAAAGGTTTTTGTGCCCCGGAACCGCTTTCGCATCACTTCAGGGCACCTTGCCTTTACATCCATGCTATTCCGGAAACGAAAAAACTCGGTTTAAATTTTCCGCTCCGGCCGGGATTCGAACCCGCCACCTCCCGTTCAGCAACCACTGAGCCACGGAGGTCGGTGTATTACAATAAGTAAATAGTCATCATAGTAACGAATTCATACATGAAACCTTTTCGAGGGAACAATGGATAGAAAATTTGGGGCAACGACCCAGGAATAGGCATAGAGAGATATAGAAGAAAAAAGAAAGGGAGAAAGGCAAGAAGACTAGGAGATGGAAAAGGATAAGGAATTTTCTTCAGATAATTTCAAATAATCAGTGTCTATTTTTTAGGGTTCGGTGGAAGAGAAAGCCACAGGCTTTAACCTCGCCCCTTGGTTCACTACATATTCTATTGTGTTCTTTTTTACTTTCCTTATCCTATAATAAGGAAAGTATTGTATTCGTCGAAAATTTGACCTACCCAGTTTTTCACATTTCTGGACGAATTATAGCCTCAGGATACCAAAAAAGTTGTTTTCAGCCATTGGTCCGTGCGTCTGTCTGTCTGTCTGTCTGTCTGTCTGTCTGTGTGTAAACAGGATATCTCGAGAACGGTAAGAGCTAGAGACTTGAAATTTGGTATGCTAATTATAATTATACACCAGACGAACCACGAAACTTTTGGTTGCAATCGGCCGCAGACTGCGGCCGCAGGACCGCAAATATTGGCCGCAAGTGCCGCTGCTTTGAATTGGTTAGAGATACAAAAAAATATTAGAGAACAATTATGTCTTAGATTAAAAAAATAATAGGGGTCTCTTCTGATCATTTTTTTGATATCTTGAACTTTTTGGACCTCGGCCCCAATTTACCGGTATTTTGGGGGGGACCCGCTTTGATTAACTTTTTTATTATTTATCGTAGATGGGGGTTGTGACATATCAAATCCAATGATTTTGAGGTGCTGATTACGAATTTGATATTGATTTTTAGCTAAATGTTACCTTTGAGTCACCAGTGGCTTTTGGTCCTGTTCCAATTCCTTATAATTATGATAAGGAAAGTCGTGTGATGTTTACACCAGATTTTTTTCATGTCTTATTTTGTTGAATGTATCATGTAGTTGACCAATTAAGTGTTAAATAATAATAATTTTTTTTTGCGACTAGAGTTTTCAGTTTCTAAAGATTTATTAGGAGGGAGTGAAATCATTGAAAAGAGAGATTACCCCTAAATCCTTCAACTTGAAATCCTTAAATATCTCGTAAACCTTAAAAATAACTGAACTAATTATTGTATTTCCACCTCTTTTACAAGTAAAAACATTTTACAAAGATAGAAAAATTGTCAGATTGTCAGAAAAATTGAAAAATGATTTAATATTACATTTATGCCATAATTTCTTGTAAAATACAAAAAAGTAAGCGATTTCGTCACTGTGCCAGTCTTAATTAAATCAAATTAATTTACAAAAATTTCTTATTCAACGAACGATTCAGAGGGTAATCTAATCACTTTGAATTTTTTCGCTTGACTTGTTATCTAAGATGACGTGTTTTTTATTCGCTTTCCCCCTTCAGAATGGCGCTGATCTGTAGACAGCAAACCTTGGTGACAGTGAATTTCAGTCGAAAAAAGGACTAGCAAGGATTTCAGGAAATAATCGGATTACTGATACGAATGAAGCATTGTGCTCAGTGTTTCGTCTTCTTTGCGATGAGGGAAAGTAGTTGATCTGATATTGTAAAAAAAATATGTATTATTTTTTATCGGAATTTTTGACGAAATAAATATTGTGTGCCATTTTACATCCTAATCAATATGGATTTAGGGAAGGTCGAAACACAAGCGATGCAATTATGGACGTGTTAGAATTTTCATATGAAGCCATGGATGACGGCCAACTATCCGCCATCTTGTTTATGGACTTTTCAAAGGCTTTTGACACTGTTAGCCACGATATGCTTATAAATATCCTAAACGAAATAGGTATCAGCAAAAAACCTCTGCAACTTTTTAAGAGCTATCTGAGTAACCGCAAACAAAGGGTAAAAATTGGGAACACTCTCAGCGATGAATTGACCGGTGGCAATTTTTCAACCCCCCAAGGTACCGTGCTATCGCCTGTCCTATACAATGTTTATGTCCATCAGGTGTATAAGCTAGCTGTCCATGGTCATCTGGTCTCTTATGCAGATGATACAGCTTTATGTGTAAGTGGTAGCTCCTGGGTAGAAGTTTTCACAAAAATTACAAAAGACATCAAATTGCTGAATTCCTGGTTTAAAAATCACAATCTATACCTTAATGTGGCAAAAACCAAAATACTACCCCTAACAATAACAGCAAAAAAACTACCCCAGGAGCTTTCATTCACAATACACGAAGATGGCTGCGGAGCGCGTAACTGCACATGTAGTCAAATTGAAATAGTGTCAACCTTTAAATATTTAGGCATTGAGCTGGATCAACATTTACGTTGGGACTACCACATTAACCTTTTAGCAAAAAAAATGAGACGAATGATATTTTCTTTTCGAATCCTTAAATCTTTTCTACCTATTAAAACCCTGAAAGAAGTGTACTATTGTCTCTGTCAGTCATTCTTTGAGTATGCAATCTGTGGGTACGGTAGGGCAGATAAAACAGTACTTCAAAACCTCCAAGTTGTACAAAATAACATAATAAAAATTATTTTCAACAAAAACAGACTCTTTTCAACTGAAAGACTCTACAAAGAAACTAAAATATTAAATATACAAAGTATTTTCACTAAAAATATCTGCTCTATCGTACACAAGAAACGTGAACTCATAACATTCAAGGAACAACCGTATCCTCTTAGACACAAGAGTATCATCATACCAAAGAAAAATACAAAAAAAGGCCAAAAATCCATCAAATTTATGGGCATCAAAATTTATGAAAAACTACCCCCATTTTTAAAAGAAGAAAAAGACCGAAAGAAATTCAAAATAAAACTCAAAGAATGGCTCACAGAAAATAAAATTGTCTTTGAAATCTTACAATAAGTAATGTAATATTATCCTTAATCGTACCTATTTACCTATAGTTATCATTAGAATGTACCTAACAATAATATGTATCTCTAACCATATCTATCTACCTATTAGTTTTCAAGTACCATGTACCTAATAATTATAAAAGTGAGAGTATCGCTTAACCCAAGAATTTACCTATCATGTACCTTGCAATCCATAGAAATATCTACCAACATAGAAGATAGAAGTAATGAAAGTACCTTCAGTTTTGCTTTTAAATAAACGCTCGTATAGGTATCAGAGTGAACTCTGTGTCACCTAAAGTATTACAGATAGAAACTATGAATTTTCATGTTCATAGAGGAATCCAATCGGTACCGATCCAGCACCTGAGTATACCTATTTGGGAGAAAAATTTAAACATTCTAGAATCAATATCATACGTAGATGTGTTTTGATTATTATGTATAACATAAAACTTACCTATCATTGAAATATGTACCTATCACAACTCACATGTCACAAAAACAAGAGACCCATACTATACTGGGTCTCTTAGTGTGACAAGTCTGTGTAAAACATACATTTTCACTTTAATATTTCTTTTCCTATGTGCTATATCTTATATGTAACTATGTAATGTAAAAGAAATGTACAATAAAACACATTTTTATTATTATTATTATTATTATTAACCAATTTAAAGAAGCGGCGCTTGCGGCTAGTATTTGCGGCCCTGTGGCCGCAGAATGCGGCCGATTTCAACCAAAAGTTTCGTGGTTCGTCTGGTGTATAAAATGAATTTGTGTACCAAATTTCAAGTCTCTAGCTTTTACCGTTCTTGAGATATCCTGTTCACACACAGACAGACAGACAGACAGACAGACAGACGCACAGACCAATGGCTGAAAACAACTTTTTTGGTATCCTGAGGCCATGATTCGTCCAGAAATGTGAAAAACTGGGTAGGTCAAATTTTCGACGAATACAATACTTTCCTTATTATAAGATAAGGAAAGTAAAAAATAATATATTTCTAAAATCGATGGACTCTGCTTAACTTCAATGACAGAACGAGAACTGGTGTATTCAACATGTCATTTACAGCAACTAAAAAGGTTTTTTACTATTCAAAATGGGACGTTGATTAGTGAGTAGTTCAGCTGTCGTGGGAATCCGCGATTAAGGGTGAAAAGTGGGAATCAAGGGTGGGGCGGAAGAAAATACCATTGGCATTAGCTGCGCCCTTGATCAAGTTTTGTTTTATAAATGTCAATTTCCATGTATGTATATATTCTATGTAAATAAAACTTGATCTAATATGTTTAATAATAGTAATAATTTCGAATTTCTATTTTAGAAATTTCTTCTTAATGAATATTATAATTATAGTAGTCACCGTGGCAGAGTGAGTTAACGCGCTAGGCATTGCACGCATGGTGACCTGGGTTCGATTCCCAGCGGAGGAGGATTTTTTCTGCTCTGTACTTGGATGTTTGGGGTCCACCCATACCTCGTGAGGAAAAAAGGAAAAGTGGCAGAATCATAGACAAAAAAATAATACAAGATATTGTAAATTAAAGTGGTAAAGTCCTATGATTCTGCGCTACCCACAAAAGTTGTGACATAATAACACAATGAAAAAGCATTATTATTATAATTATATATTTGAAAATTTTAACACATTAAATTGGTTCCAGACGAACAGATTCTGTTGTCGTAAATCGGTAAAAAAAAAAAAAAAAAAGTTCTTATAGAAACTAAAAATATCATAATTTTAAATATCATTATTTGTCTCAATGTTATAAACTATAAAATATCATAATTTTAATTATCATTATTTGTCTCAATGTTATAAACTATAAAATATCATAATTTTAACTATCATTATTTGTCTCAATGTTAGAAACTAAAAATATCATAATTTTAAATATCATTATTTGTCTCAATGTTATAAACTATAAAATATCATAATTTTAACTATCATTATCTGTCTCAATGTTATAAACTATAAAATATCATAATTTTAACTATCATTATTTGTCTCAATGTTAGAAACTAAAAATATCATAATTTTAACTATCATTATTTGTCTCAATGTTATAAACTATAAAATATCATAATTTTAACTATCATTATTTGTCTCAATGTTATAAACTATAATATATCATAATTTTAACTATCATTATCTGTCTCAATGTTATAAACTATAAAATATCATAATTTTAACTATCATTATTTGTCTCAATGTTAGAAACTAAAAATATCATAATTTTAACTATCATTATTTGTCTCAATGTTAGAAACTAAAAATATCATAATTTTAAATATCATTATTTGTCTCAATGTTATAAACTATAAAATATCATAATTTTAACTATCATTATCTGTCTCAATGTTATAAACTATAAAATATCATAATTTTAACTATCATTATTTGTCTCAATGTTAGAAACTAAAAATATCATAATTTTATATATCATTATTTGTCTCAATGTTATAAACTATAAAATGTCATAATTTTAACTATCATTATTTGTCTCAATGTTATAAACTGTAAAATATCATAATTTTAACTATCATTATTTGTCTCAATGTTATAAACTATAATATATCATAATTTTAACTATCATTATCTGTCTCAATGTTATAAACTATAAAATATCATAATTTTAACTATCATTATTTGTCTCAATGTTAGAAACTAAAAATATCATAATTTTAAATATCATTATTTGTCTCAATGTTATAAACTATAAAATATCATAATTTTAACTATCATTATTTGTCTCAATGTTATAAACTATAAAATATCATAATTTTAACTATCATTATTTGTCTCAATGTTATAAACTATAAAATATCATAATTTTAACTATCATTATTTGTCTCAATGTTATAAACTATAAAATAACATAATTTTAACTATCATTATTTGTCTCAATGTTATAAACTATAAAATATCCTAATTTTAACTATCATTATCTGTCTCAATGTTATAAACTATAAAATATCATAATTTTAACTATCATTATCTGTCTCAATGCTATAAACTATAAAATATCCTAATTTTAACTATCATTATCTGTCTCAATGTTATAAACTATAAAATATCATAATTTTAACTATCATTATCTGTCTCAATGCTATAAACTATAAATATCCTAATTTTAACTATCATTATCTGTCTCAATGTTATAAACTATAAAATATCATAATTTTAACTATCATTATCTGTCTCAATGTTAAAAACTATAAAATATCATAATTTTAACTATCATTATCTGTCTCAATGCTACAAACTATAAAATATCATAATTTTAACTACCTATCATTATCTGTCTCAATGTTATAAACTATAAAATATCATAATTTTAACTATCATTATCTGTCTCAATGCTATAAACTATAAAATATCATAATTTTAACTATCATTATTTGTCTCAATGTTATAAACTATAAAATATCATAATTTTAACTATCATTATTTGTCTCAATATTATAAACTATAAATATCATAATTTTATTATAGCTATCATGATCTGTCTCAATGTTCACAGCGGCATGAATAATGCAGTGGTCGCCATATCATCCCTCCTAGTGGCCCTCCTCGTGTCCTACTGTCTGGCCGAAGACCTCAGCCACCCCTCCCATGGGGACCACATGAGTAGCTACCAACAGGTGAGTACTTGAACCACCTGTTGTATATCTCGATCGTTGTGCCAGAACCGCCAAACGCCACAAAAAGGCGGTCGAAATATCGCCTCTAACGTTACTGATCAGAACGATAATCGACGTAGAATCAGCAGTTTCCAAGTAATCGCGTTGGTTCGTTTAAAATGAGAGACCCTGTATGTAGTAAGTAGAGCCAAACCCACTAGCTAGACCACATAAGGAGACTGAAGAGACCCAACACGTTTTTTTTTTTTTTTTTTTTTTTTTTTTTTTTTTTTTTAAAGATGAGTGTTTCACAGCCTTTTTTATTTCGTAGCCATGAAACAGGAGCTACTGTAGACTCTTGTGGTCTGTGTTGTAGCCTGCCCATCCCGTAGTATGCCTCCCCTCTGATGGGCGAGAAGTGTCACAATACTTCCCATTTAGGTGCTGGGTCAACACGAGCGCACCGGATTCCTTACAAACAATTGTAAGCAAATCAAGAATACAATTTTTTGTCGACACGGGGGATCGAACCCGGGACCTTCCGCATGGCAAGCGAGTGCTTAACCACTGAGCTAATCGTGCGCTGAAATTTAAAATGTTAAGCATTTTGTCAATGTTTCAGAGTTGGTAATGGATATAATTATGTTTATAAATAATAAATGATGAAAAAGTAAAAAAAAAAGGCCGCAAACTTTAGGATGTGAGGCCATTGACATCGAAATATTCTTCCTAGAAATATTTAGTCTTCTAGTTGTAAAACCTAACCTACAACATGCCAGGACAGAGTTTATTACAAAATAATTAGTCTGATACGATACAGGTACGATGGTGTTAGGGATTTTGTTTTAGAAAGGATTAAAATGGGATTTGAGGGATTCATTAGTTCTCTTCTTTGTACTTAACTTCTTATTATGTGTTACTCTTTGATCCTTTCCTTCCATCGTTCTTTCTCTCTCTCTCTCTCTCTCTCTCTCTCTCTCTCTCTCTCTCTCTCTCTCTCTCTCTCTCTCTCTCTCTCTCTCTCTCTCTCTCTCTCTCTCTCTCTCTCTCTCTCTTATTATCTCTCCCTCTTCTTTGGATTTTTCTTTTATTCTGCCTTACTCTTTGATCCTTTTCTTCAATAATTTTATTGTTCTTTCTCTCTCTTCCTCTTCTTTGGACTTATCTATTTATTCTGCCTTACTCTTTAATCCTTTCCTTCTATTGTTCTCTCTCTCTCTCTCGCTCTCTTTCTTCCTTCTCTTCCTTCTCTTTCTTTCTCGATCTTGCAGTTATTTTCGTTTTTATAACGTTCTCTCTTCCCTTCCCTTCTTTCTTTTCTCATTATCTATCACTTTCTCTCCTCTCTTTCTTGAATCTACAATGTTTATATCCCTCCATTCCCTCTCTCTCTCTCTCTCTCTCTCTCTACGTCTCTCTCTCTATTTCTCTCTTTCTCTCTCAATTCTAATCTACTTACTCATAATACGACTATACACGTATTACACGTACAGAAAGAGATAACTCGAAATTTATTGCTATTTAAGTGTGTTGTAGGGGATAAGGCACCGTTGCGTTGTCACTTTCGAGTTCCCTACAAGGTTTTAATTTTATTCTAATATTGATTTTGGTTTTCCGGAGAAAACAGTAGAAGAAGTGATGTCTTTAAACAAGTATCTATGCCGATCAGATCCGATCAGAACCACCCTTGATCAGACTTTGTCCACTATGACATACTCGTATTATACCTTTTCATTGTCATCATCATCATAGGGTGGCGTCATCGTGAACGATGGTAGCCAGATAGTGGAGGAATGACTCAGCTCTTCTACCACTGTCTTTACAAGGAGGCTAGTAATTGACAAGGCCCCCCAGAACCAAGCCAATGCTAGTCTACTCCCTGTTTATAGTCCCACAGCCAGAGTGCTGGTTTACTCCCTGTTTATAGTCCCTTGGCCAGACTTTTCATCGTACCTACCTCTAAAAAATTGTAAATTAAATTTGATCGAAATTGTTTGATAATAATCTATAGGTCCGTCAGTAAGTAGGTGATACAAATTAGGATTCAGATTTTGATGAACTTTTGTAAAGTTGCGGCTGAGTCAAGCAACCAGCCGTTGAACACTCAGGGCCGAATTATGAAACAGTTTACAACTTTTATAGATGTTTATTTCACATCAAAGGTTTATAACATAGAAACAGGATTTGATTTAATCTTTGATTTAATCTAAGTCAGCTGACAATAGTGTACTGATTAGTTGAAATTCCCACTAGAGAGCGAGTGAAGGAATAGTGCCCACTTAGATTAAATCTAATCCTGTTTCATAATTCAGTCCTTATTCAATGTATTTTCGATGCGGTGACTTTTCCCAATAAGTTGCGAGACGCAAGCATTTTTTGGCTTAAGAAGTCTTTCAACGACTTCCACTTACCAGATATATTTATTTACTTTTACAAATTACAATATTACTAGAAACTATTGGTGGCTGTGGAGGTTTGTAGTTCGAGTCTCAAGTTCAGTTAAAATTTAGCTGTGTGAATTTGAGTAGGTGATTGTGACATCACGAAAGTGATTGACATTAATACGATAAATTTTCCTCTCTTCTCTCTTCTCCCAGAACCCCGCAGGCTCTCTGTCGCTGGAAGACGAGGATATAGACAAGCGGGGCTGGAATCAACTCCAATCCTCGGGCTGGGGCAAACGCGGCTGGAACCA</t>
  </si>
  <si>
    <t>&gt;Scaffold_6:41278865</t>
  </si>
  <si>
    <t>GGTGGGGCAAGCGGGGCTGGAACCAGCTGAGAGGCTCCGGGTGGGGAAAACGAGGCTGGGACAACCTGCACAACAGTGGCTGGGGCAAGCGAGCGTGGAGTCAGCTCCAGGTGCGTACTAGTGACTCAGGAAGTTGCACGCATGGTGATCTGGGTTCCATTTTTTTTTTTTTTTTTTTTTTTTTTTTCAACAAGAATTGTGCTTTATTTGTACATAATTTCATTACAATGTTTAGGATAAATATTAATTAAAATTAATAAAATAAAATAATATGAGTATGCACTTATACTATCACACTAAGGTACCTGGAGAACCAGGCACCTTGTTTTGTGATAGTAAAGTTGCTTGGGATATTACCTATTCTGTTTGGAATGTAAATTTACCTACATAGTTCTTTTTTTTAAATAACATTATTATTATATTATGCTTTATTAGGAGGACAGAGTACAATGGTAACAGTAAAAAATTAAGAAAAAACAAACAAATGACAAATTAAATAAGTAAAAAATAAAATAACAATAATGTCCTACCTAAAGGGCGGGGTTATTGCCTGTTGCAATCACTTCCACCCAACCCTTTTGAAAGCCTAACTCCATGGAGAAAAACTCCATCCCCAGCGGGGCAGGAGTTTTTCTGCTCTGTACTTGGGGCTCCACTCATACCTTGTGAAGAAAAATGAGTAGCTGCTTTGATGTGAAGCAGCGACCAGTTGGCGGAATCATAGCCAAACAAAATTAATACAAGATATCGTATATTAAAGTGGTAAATTCCTATGATTCTGTGCTACCCACTTAAAAATTGTGACATAATAACATAAAGTAAAAGCATTATTATTATTATTCAGGACCTAAAGTCCCATTATGCCAACAGTTTAATAAAAATAACGCCTTATTTATAGTGCCCGATTAAGACTACTAAAGTCTCATTATTCCAGCAGTAAGCCCAAGACGTATTATTATGTGGTAAAAATTCCAAATGGGAGGCTAACTTGTCATGTCCCGGCTGGGTTTCGAACCCGCGACATCTGGAATCTCTAGATCGACAGAGTGCCACCTTTACCACTGAGCTACCGGGACATGAGATAATATAGCACCTTGAGTATAAATACAAATAGTAGGAGAAAAAAAATAGTTCCGAATTGTAATACTAGAAATTTATGTGAAGTAATTTATACAAATTTAATAAACATGACGGAAAATAAAACTACTTGATGACGGAGCTGGACTCTCATTCATTGAAGACTAAATTATATGATAAGAATGTTCTTGTAATTTTTGTGAAATAAAAATTGGAAGCATTACCATCAGAAAATAGTAAGATTACCGTGATCATTTCCATATCATATGTTTTGTAAAACATATGATAAAACATATGAATTGCAGTAATTGATACAGATCACCTTTCATTACTGTTCAATTTACAATAAACGAAGAGGTGCTATATTAAACTGTTAGCATAATGGGACTTCCTGTCTCAAGCTGACAGTCTAAATAAAGCACTACTATACTATACTATCATAGAAATGCTCGTGCCTCGTAGTATCTTTGTATGGACGTGGTTTTAACCTATGGTCAGCTTTACCTAGTTCATGTTCAAAGAGAAGGTGTTTGCAAGTGTGATTGCTCTGTTTGTATTCGATCTCAAGTGACACTCAAGAACGAGGATCTATTCGAGTGTGTTTTCTTTAAGGAATAGCTTGTGCATTCCTCAAGGAACAGTCTTTGTGTCTGTGTCTGAAGGTGACAATTGTCCTGGAAGCACTTTGCTTTCCTGTTCCTTCCAGTTGAGCAACTCCTTGTTGTGTTTTCATAATCGCGTCCTAGTTCCTGTCTCTTTCATTCCTTCGTTTTTTTCTTTAATCCTTTTTCTGTTCTTCTCTTTGGTGTTCAATTATTTTCTTTTCCGTGTCTTCAATTATCTTTTTCATTCTCTTTCTTCTAACTTAAAATCTTTTCTTTGTGAAATTCTTTTTCACGCTATTTTTCTTGGTATTTTCTTTTCTACATTCTATTTTTACCATTTTCAGTTTCTTCCTTTTTCCTCTTCTTCAAATTCATCTTCTTCTTCTTCGTCTCGAGTTTTGTTTACTTTCATTTTTTTTTTTTTTTTTTTTTTTTTTTTTTTTTTTTAAACTTCTTTTTGAAAACTTCAAAGAAAGATAAGACATAAATATAATTATTTTAAAGTACCATTATGTGCATTGTTTCAATTGTATATAAAATTTAGGATTCCTTAGTTATTGTTAATTTGACTAATTTGTACGAAGATTCAGGCTCTTAACTTTGTTTTCTATCAAATGATGATAGCTATATGAAGCTACTTATCTTTGAATTATTATTTATCAATACATTTTATTCAATTTATTTAATCATTCCATTTACACAAATTAAGCCAATTTTAAATATTTTTACTTTTTATTATAATTTAATTTTATTTTTTACCTATTTAGATTAACCCGAGGAAGAGAACCGTCACCGCAGAAGTTACTTGTTAGCTTAGGTGATGTATTATGTATGTACCAATTATGTAAAATAAAGTAAACCAATTCAAATTCAAATTCTGAACTATTTACATTCTCTTTTATAATAATAATAATAATATCGCCTTATTTATACTCTGTAGGATATATACTAAGTATATAAGCGATTTGATGTTGCTAGATTTTAGTCTAGCTTGAATTTCGGGGCGCGGCACTTGTCGAGACTTATCCGCTTATATACTTACCCGATTAGGACTATTAAGCCCCATTATTCCAGCAATAAGCCCAAGACGCATTATTATGTGGTAAAAATCCCAAATGGGAGGATAACTTGAAATGTCCCGGCTGGGTTTCGAACCCGCGACCTCTGGATACTCTGGATTCACAGAGTGCCGCCCTTACCACTGAGCTACTTTTGTTATAATACTATAACTAATTCTCTCTATGAAGAACATGGAATAAAATCTCACTATTAATTTTTCAATCCTTTAGTCTGTATGTTATATTTTGGGTTTTAATGACTCTTTCAACTGCTAAGGTTGTAATCGAGATAGGGATTTAACCCTACATTCGCTGGAAGCTTACCAATCAGCTACCTAAATAACCTCACCCTACCGGGAACAGCCGTCTGTATGTATTCTGTCTTAACGAACGTATAAGTATTGCTATTTATGCATCTCAACTATTTATTTAATTTCAAATCCTCTTGACCTTTTACAAAGAACTTAAAATGAAGTATTTCCTCGTTTTCAACAATCTAATCAAAAGCATTACCCTGAAAAGAATAAATTATTGCTTTCCCTCAAACGAATTCATAACCTCAAAACATCTACTAACTTAATTATCTTTCATGGAATCCATGATGGGATTTGTCAAATGAATTTAACTGGTGGAATGTCACACACATTTTAATAGGGTGTCATTTTCCGGATGACATCTTGTTATGTTTCAAACGATTTGAATCTAATCAAATGAGCATGAATGACGCTAAATTTAATTCAAACACAGAGTGACACGAAAGTTTTTGGACGATTTAATTCTAAAAAATTTCAACAGAACGTTTCCAAAGGATATGTGCGCTTGCGTTTTCAAAATTAATTAGGCTCGAATTATGAATCAGGATTTGTTAATCTTAATGCACACTATCCATTAACTTTCACCTTGACAACAACTGTAGAGGTCACATCTAAACCGGGCTTTGTAGCTGTATATTACCTCTGTGGAGAGCTGTGGCCGGCCTTCGTGACGGAAAATCTTGTTGTTGTTAAGTGGGGTTTAACGTCGCTTTCAACTGCCATGGTCATATCACGACGGGGGTTTTACCCTCCATTCGCAGGAAACTCACAAACCTGCTACTCACATTGACCTCACCCAGCCTGAGTGGGGCCGGGAAAAGCCAGCGTCACGAGAATTAGAATTTGAATGGTCACCCATCCAAGTCTTAACCTCGCTGGATGTCGCTTAACTTCGGTGTTCTGAAGGGAACCGGTGTATTCAACATGCCATCGACGCTGGCTACGGAAAATCTTATTTTAGAATACCTCTCGGTCAGCTGATAAAATCTAAGGGTCGGCTTAAATTTACTTATCCTGTTTCATAATACGGCCCTTAGTTTCTACCATGTGAATATTTTTGTAAAACACCCAAGTAGATAACAAGCGTTTCTTATTAGTTAGGAAACAGCCCGAAATGTTTGTATTTGCTTGATGAATTTAATCATGCACTTAATGGCCTGATTATGTATAAAGTTATCCGATAAGTTCTTGAAAAATTAGCTACTTAGTGAAAACAAAATACTTCCAAGAAATTAATATAGATATATGTTCATGGAAGTATAATTATATCTACTGTAAGTACGTATCTTTTTATTAGGTAAACTTTTTTTCTTAACTTATCTCCCAACTTGTAATAAGCTGCGATACTTTTCTCGCGTCAGGTGTTATTTTCTCTCTGATAAAACTCTCTAATTCTTGTCTCCGGAACCTCAGAAATTATGTAGCTACCTTTTCACAGGAATGCCACCTCTACAGCTATGTAGAATATATATGAGGGTGAATATCATGTATAAGTATGAACATTCTGAGGTGAACTTTTATTAAGTTTAATTACATTACTCCTGGCTCGCTGGTTTATTTACCCACTCACCTCCGTATCTGTCTTCACCTCCACTTTCTACTTATCTTCCTCTTTATCATCTTCCTTTTCCTCTTCTTTTTCCTCTTCCTTCTCCTCCTCCTCCTCCTCCCCCCCCCTCATTATCTTTCTCTTCCTCCTCCCCTTCTTCCTCCTCTTCCTACTTCTTCAGCTCCATCTCTCTTCCCCATCTAATTTTTCTTTCCTGTCTAAATTTTCACTCTCTCCTTCTTTTTCGTTAAAGTCTATTTCTGTATTCCTGTCTCTCTCTCTCTCTCTCTCTCTCTCTCTCTCTCTCTCTCTCTCTCTCTCTCTCTCTCTCTCATTTTTTTATTCTCTTTTTCCTTTTCTCCTAAGCTTTCTCTACATATTCCAACTCACTCATTTTATCTTTTCTATCGTATCCTTTTTCTCCTCTCTCTTTCTTTCTCTCTCTCTCTCTCTCACTCTCTCTCTCTCTTTCTCTTTCTCTATCTGTCTTTCTCCTTTACCACTTTCGTTTCTACAGATACCTATACTCATCTTCCCATAACTTACTCTACATTTTCCAACTCATTCTCTCTTCCTGATCTATCATACCCTTTTTCTCTTCTCTCTCTCTCTCCCTCTCTCTCTCTCCTTTTCATCTATTTTCCTCAATTTCAATATTTTTCTATCCTTTTTTCTCTTTCTTTTCAATTCTTGTTCTTACACTCTCTTTTATTCTCTTCTCTCTCTCTATATATCTCTCTTTATTTCCTCTCTCTCTCTCTGCCCCCCCCCCGCCCCCTCCTCCCTTTGTGTCTTTCTTTCTACCGATATACATACACAAGTTATATCCCCATTAGCTACCCTACATATTCTACCCCATTCACCTTCAACTTGAGGCAGACTCCGATGCACTTCCGTTCAATCAAACAGAAGAGACAAAATAATATGATGTAATCGCTTCGTGTCTGTTTCCTTTTGAAAATGAAAAGCAAACAGCCAGTGCGGTGGGCTGTTTTAATTTGGAGTTACTTCATTTGGATGTGTGAGGTATAACGTTTTAATCAAACACCTCGGCCGAGGTGTGAAGAACGCCTATACAAAGAAAGATACAGCGCGGCAGAGTGTAAGGTACATAGGTTCCATGTATTTCATGTACTTTCAGCCAGCGAAAAGTTTAACATGATTTGCAGTTTCTAAAGAAGTTCAAACCTATTTTCTTCCGAGTCTGAAGTTTTTAGTTTCTATAAAATACATCAAGCACACTCAGATGACCGACCTCAGTAGCATTGTCACCGACCTCAGTAGCTTGATGGATAAGGCGGCAGACTTGTAACCTGTGGAGGTCCGTGGTTCAAGTCCCATGGTCAGCAACGATTTAGGGCGGAATTAATAGACGTTTTTGTAATACCTCTGTATAATCTCACACTCCCAAAAGGGTGTGAAACTGGGTGTGACAAAAATTATGAGTAAGATTTTTTTTAACTAAAAATTTTGGGTAGATTTTAAAAACGTCATTTTGGGGGTGTCATTTAAAATTCCAAAGTTGACATTAAAATAACCTTGAAGAGGTCATCTTAGAAAATTTTCAAGGTCACACCATGAAATGTCCCCTTTAGAGCTATGAAAATGATCTATGGGCAGATTTTTTCTATCGTCAGTAGTTTTCGAGATATTTGAATGTCTCTTTTATAATGGGACACCCTGTATGACATGTACATTTTAAATGTATTTTTTTTGCATTCAGTGAGTCCTCAAATTCTATGTCAAATGTGGGTTGAATATACCATACATAATAAATACATCCGCGATGATAATACTTCAAACTATAACATTTATCATTATTACTTTGAAAGATTCACTATTACATTGAAAGATATATGTACTTTCAAAGTATTATCTTTTCCATTTTTTTTTTTTTAAAGATGAGTGTTTCACAACCTTTTTTTTTACTATGTATCCATGAAACAGGAGCTACTGTAGACGCTTGTGGTCTGTGTTGTAGCCTGCCCACCCCGTAGTATGCCTCCCCTCTGATGGGCAAGAAGTGATAAAATACTTCCCATTTAGGTGCTGGGTCAACACGAGCGCCCCGGAAGGTTTCCCTTACAAACATCTGTAACCAAATTTTGAATACAATTTTTTGTTGGCGCGGGGGTTCGAACCCGAGACCTTCCGCATGGCAAGCGAGTGCTTAACCACTGAGCTATTCGTGCGCTATTATAATGGTACTGGGACCAGATATGTATTGGGAATGGGATGCCAGAAATCCACAACAGCCAACTCTCTTGGTCTGCAAGAGGAACCCTCTACCCGAAAGTGTGTCAATGAGGAGATGTATGTACATATTTATGTATGTAATTATGTATGTATGTATTTTACCTATTTACTAGTTCTGCTTCTGAACAATATCTCTGCAGAATCTCAAGTACTGAGCTCTTTGTCTATTATCTATGAGCTTCAGAAAATTTCATGCTTCATTTTAATTCTGTCTTTCTCTCCTTAACTTTTTTAAGCTTTTTGGTTTTTTTAGCTATCTTCATTTCCATCGAAATCACGTATTCATTACGCATTGTGTATTTGTGTCCCAGTAGCTCAGTGGTAAAGACGGTGCTCTTTGAATCCAGAGATACCAGAGGTCGTGGGTTCAAAACCCAACCGGGACATGACAAATTATTCTCCCATCTGGGATTTTTACCTCATAAATAATACGTCTTGGGCTTACTGGTGGAATAATGGGGCTTGACAGAAGCGTAGTGTGGACTATTAAGTCTCAATTTTCCAGCAGAAAGCCCAAGTTATTTTATTATTATTTGGTAGAAATAGGGAAAATAATATAAACTATGCAATATTATTATTATTTTTTTGAGGTACATTTTCATTTGACAAAACTCTTTTTTTTACGTCAAGTGAGCAATTCCTGACAAGTTTGTTAAAAAACACTAAATCTGAGTAGGTTTCTGTATCGACCTCAGTGGCACGATCGAAAAAGCGGCGGACTCGTAACCTGGAGGTCGGTGGTTCGAATTCCAAGTTCGGTAAAAATTTAGTGAGGCGAGTTCGTGAAATCATCACGACTATGACTAATACAAATATGAAAACTTTTTATTTAAAGTGTCTTTTCTGTACGTCAAGCGCGTAAACTTGTTTGTCCTGTTTAGTATTTTCCTGTATCCTTTATTGACGTTTGACTGTATTGAGTATATGGAATGGATTATTTTTGTATACAGGGTGTTTCGGTAAGCAAACGTTTCTTTCGACTTTTAGCTATTAAAACTTTTCTTCATAAACTTATTAATTTCATTCATTCGTTTTTATATGCTGCTCTAGGCTGTATGGCGTTACCGTCACATAGATACTATGAATTAACTCTTTTTTTGTGTACAGAGGGGCTGGGGTGGTCGTGATTTTGATGCCGTTCTATTAGAAACTAACTATCATTTTTTTTTTTTTTTTTTTTTTTTTTTTTTAACAGGGTGGATGGGGAAAGCGTGACCTTGATGCCGTTATGGAAGAGGACAATTCAGCGGATTACAGTCCTGAGGATGTTCTAAGTGAAGAGGAGAAGAGGGCGTGGCAGACACTGAAAGGTATTTATAACGAGCACTGGTGGTTCTGTGAATTGTAGAACTCAGTTATAAATAAATAAATAAAAGGGACAAAATTAAATCCAAAATAATTATAATTCATAGAAAGGCCACAATAATTAATGATAAAAATAGTAATAAATGCAACGTAAATTAATTTGCTTTTTTAATACCAAGAAATACACACTATCATTGCAATAAAATTGACCATTAAAAGAACTATTTCTACTTTTCATTACTTATTTTCAAGTACTCTTTTTTTTACTCTCCCGAGATTATTAAATAAAATCTATTGTTACAGGAGGTTGTGAAATTAAAAGCCATTATCACCGATAAGAGTATTAAACTGGAGGCCTTTATTTTTCAACGTATCACATTCCTAAGAACATTTCTTTTATAAGCTTCAAGATGAAAATCTTTCATAACATTTCTTGTGTTGGCCTCTGGTGCTATTTTATGCTATTAGGTTTTATTACTTGCTCTTATTTTCTTCTCAACATAGATTAGATTAGTATGAAAAACGTATATAGATTAGTAGGGAAAACTTTCCTATTCTTGGGACAAGATTAGGTACATAGGTGATTCCAGATTTCTTCTCGTAGTATTTGTAAAATTGGTGTAAAAGGATGAAAGTTTTCAATTAGCTTTAGACATTCCCTATATTTTTTTGTCTATAATTAGGTATTTTATATTTTTTATTATTGTATTTGTATTGTATCTTTTGTATAATTGTTTTATTATTGTATTTGTATTTATGTGATATTGTATATTGGGTTAAAAACCCGTGAATAAAATTAATTAAATTAAATAAATTCATTCGAACTATAACAATTACCAAGCATTGGTACTAGTAGCTAACTTAACTATTGAAATTTATTTACATACATTACAAAGGGCGGGGGACTATACCATCCATCCCATTGGTAAGGTGGTCAAGGCGTCAGTCTGGTAATTCAGGTAGCGTGGGGATCTGTAGGTTCAGATCCCACCCAATGTATATTTTTTTCATTGATAAAAGTAGCTTGGAGGCCTTTACACCTGCAGCACACGGAAGACCGATATATACAGGGTGAATCAAATTTATGCAATCAAAATTCTAGGGCTGACAGAACTCGTTGATTGCAATCGAAAATGTTCTATGGTTAAATTGTTTCGGAAATTCTTCTTTTTTTTTTAGAAAAATTTCAAGGAGAAATCGGAAATTCCGCTTCCATTTAGAATTGATTTTTGAAAACGCTCTAGAAATACGCTCAGATCAGATTGCAAAAGAACAGCTGAGATCTTTTGATTTTTTTAAATCTTGAGACAAATTTTACCATCTTCCGAACCAAGCAAATATTATTTCCGATAAATTTCTAATATTGGAAATCAAAAGTAGTGTGTTTTGTGTAACTCTGTAATGAGCAGAAAAAGAGATAATAGCTAATCTAAATTCACGGTACTATTAATATAAGAGTCGGAAAATCACAAAATGTCCGCCATTTGGAGAAAAAGAATTCTGACAGAATTACCAGGAATAAAGAATATTTTCGATTTCAATGGAAAAGTTCTATCAGCCTTAGAATTGTGGTCACGTGATTTAGATTCACACAGTAGTCACCGTGGACGCATGGTGACCTGGTTTCGATCCCCAGCGGGGCAATAATTTTTCTGCTCAGTGCTTGGATGTTCACTCCACTCATACCTCGTGAGGAAAAATAAGTAGCTGCTTTCATGTGAGCAGCGACTAGTGGCGGAATTATGGACAAAACTAAGACGTTCAAATATTCAAGGTATTATTATTATTATTGTAGTATGATTTATTAGGAAGACAGAGTACAATATTAATAGTATAAAATTAAGAAAAAACAAACAAATGACAAAATAAATAATTAAAAAGAAATAACACTAATGCCCTACCTAAAGGGCGGGGTTATTGCCCGTGGCAATCTCTTCCACCCACTCAAATATTGTGATACAATAACACATTTATTCATTTAACTAAGGTTCACCCTGTATAAGTTATAATATAAATAGTAATTATTTTGTATAAAATGAGATCATAGTACTGGTTCTCGTCTTTTATGTGTAAATCTATTACTATGAAATAAGCTTTCTATTTCCATCCTGCGAATTTTAAATTCTCACCTCACGGAAAATTTTAAACTAAAAAGAAGAGCCGTGCAAGAGAATTCAATTTTCATAATTTTCTACGAGAAAAGTTTTATTTTTTTATATTTTTTGAAATATAAAATGAAAAATAATTTGCTTATAAGAATACCCAGATGTGCAGGATGGCTCTCTCTATAAATAACGTGGGACTCTATCTTTCTCTCTCTCTCTCTCTTTCTTTCTCTTTTTTTCTCTGTCTTTTGGTGCACTTGTCTCTCTCTTCCATTTTCCCTCCTCTCTCTTTTTCTGTGCTTTCTTGTCTGCCCTATGTTCTACTCCTATTTTTCTCACTGTCTCATCTCTGTCTCTCTCTCTCTTTCTTTCTCTTTTTATCTCTGTCCTATGGTGTAATTTTGCCTTTCTCTTTTCCATTTTCCCTTCTCTCTCTATTTCTGTCCTTTCTTCTCTGCCCTATCTTTCTCTCTCCTTCTCTATCTCTTTCTCTGGTGGTCTCTCTCTCTCTCTCTCTCTCTCTCTCTGTCTGTCCCTCTCTCTACCTCTCTTTCTGTCTCTCTCTCTCCGTCTCTCTCGCTTTCTCTCTCTCTCTCTCTCTCTCTCTCTTTCTCTCTCTCTTTCTCTCTCTCTCTCTCTCTCTCTCTCCTGTCACGCACACTCATCCTGCGAAAATTAAAAATATAGTTTTCTTGAAAATAATCGGTCGTGGTAATAATTTATGAACTCGAATTACTTTTCCCTGAATAGATTTTTGCATTGAAATAAATCAGTTTTTTAACAAACTTTTAACTATCACTAGTGGTCGGAATTTTGAGCAAGATAATTAATAGAAAAAGTTAATTTTTTATGAGAATGACATTAGATGAGAGAGGGTGAAATAACAAGTAGTGAATATTTTATCTATTGGAGGAATTACTCCCAAATAAGTATCAGTATAAACAGATTACCTTTTATAAAATAATCAGTATAAAATTGCAAAAATAAATTTATTGTGTATCATTTTATTTGATTTTTCTCTATGAAATCCAAGCCACTATCACTTAACAGCTGATATAAATACTCTATGATTGGTTGAAACTCCCACCAGAGGGTGTGTTAAGGACAGAACAGGATGAGATTAATTCTGATTTGAATGAGAGATTAGATTAATTAATCATGTTTATTAATTCGGACCTAAGTTAGATTTTCACTGAATTTTTAATGTATGATTTTATTCGTGGTGGAGCACAAGGCCTCTTCACAATTTTTTGTGAATAGCGCAGCATTACTAAGAGCCTCCTACACTTTTCTAATTCTATTATCTACACTAATTTCTTCTGGTCATGCCGCCACTGGTCGTTACTCATATAAGTGACTACTCATTTTTCCTCACGAGGTATGAGTGGACCCCGTACATCAAAGTACAGAGCAGAAAAATTCCTGCCCCGCTGGCGATCGAACCCAGGTCACCATGCGTGCAATGCCTAGCGCGCTAACTCACTCGGCAACGGTGACTACACACTGCATTTTCAAAATTAATTAACCTGTGAGTACACGCGCTAAAAATCCGAACGTCTGTGCACGCGCGATGAAAAAAATTCTCACACCTGGTTTTGCTTTGTATTTCGTTCTGCTTGAAGAGTTATATAATATTTTTAAGATACATTAAGTTGACTTATGTATTTAAAAGATATTTAAAGTAATTTTAGCAATATTTTTTCCAAATGGTTGCAGTTCGAACCCCTGATTTGAAATTTTTTTTATTTTCCAAAATTTGTTCATCGTAAGCCATAGTGACATAAGTTTGTAGGGCAATTCACAGTAGGTATATTTTATAATCAAGAATATTATGTAATTATATTTGTTTAGGTACTTCTAAAAGCTAAAAACAGAAATGATAAAAAAATAAAAAATGTACTTAGATTATACCAGGAGGTAAGTAGGTAGGGTCAAGGGGGGTAATTACGAACGATTTTGAGCTACATTTTATAAACATATCTGTAACCCTGAGTTGCTTTTGTAAAATTCATGTCTTGTGATTTTTTTGGTATATAGACTTATTTAGCATTCTAATGGTGCATTATAAATAGCTTTGTGCATACTGTAGTATCTGTTTAGTGGTGTTCTTATTTACCCCCGCCTGTTCGCATTTACCCCCGCCTGACGGGGGTAAATGCGAACACATTATACAATATTAAAAACGAACTTTTTAATGGCAATATGTGCTTTTTATGTACAAATAATACACCAAAATTGTACTTTGTGTCTTTAGCCACCTGTATGACAATATGCAAAGTTTATGGACACACAGGATAGTGGTTTGAATCCTAACCACGAAGGTAGTCAGCTCTTATCAAATAGGGTATCTCTATCTTGCAAATAATAGTAATAATAATAATTTCGTGTCCGTGAGATAGGTATAAATACCTAAATCACGGTGGTGAGAGGATTATATGGACGCCCAGATCCAATGTCTAGGCTCTTTTCATGCCCATTGATTCTATTTGGTTTTAACATCTTGACTTGAGGTAGGCAGGACGGGGGTTTCACCCTCCATTCGCTGGGAATCGTACTAGCTACCCACATTAACCTCACCCAGCCTGGGTGGGGCCGGAATCGACAGCCTCACATGTTCGGAGGGGACAGAATTTTCTGTGCGAAAAGTCTGCTCCAACCGGGAATCGAACTAAGGATCTCTGGACTACGGGCAGTAGTCACAACCGTTACGCCACGGAGGCTGGTAATAAAAGCATAATAATAGTAATAGTTAATTATGAGAGCTTTTGAAAGGTGTTTTTTTATATTTTTAAATTTTTTTTTACAGATTTTGGTCTTATCAATAGTTTCTAGGTCATTGTCAATCTCAGATTTGTCTTCTTCTACCTTCACTTCTTTCTTCTTTTTTGAAACTGTTCCCCCTATATTTCTTTTCGTTTTCTACACTTTCATTTTTCTTCCTTTCTTTTGCTATGTTCAAGTACACAAATACCTTCATTGGGTCCAATACATTAGGGTACTAATATCTTGGTACATCTTACAACCTCCCAGTATTTCAGGATTTTGAGCCTTACGTTTGGAAAATTCTACTTTGGTTTGCGGAATCTCAAAACACTGCCGTTGCTCTTCTGACAGCCAGGTTGCCATTAAAAACATCTAATACGATAGCAGATATCATTTGTGCTTCTGTATACAAAGGAGGTGGTTTCTTCATCTTGTAGTTCCGGGTCATTCTGAGTGTTTTGATAAATACAAAAAAAAGTTATAGGGTAAAACAAACACCCAAAATATGCGTTCGTAATTACCCCATAGCAAAAAAATGCGGGGGTAATTAAGAACACCCAAAAAGTATAACTTAAAAAATGGTTAAAACAATTATTTTTGTAAAATAATAACCAAAAACATGCTTATCAATAATTAAAAGTAAAATAATGATACAAATTCAAGTAACACTTACCTAAAAAAAATTTTTAAAAAAATCAAAAACTTCAAAAAACAATTTTTTTGATAGATCTATTTTCACTAGCTTACTAACTACAACTGAAAATAAATACTATCGAAAACTCGTGTTCAACCTGTAAAAACAATTCAAAATAATAGTATTCAACCACCAGATTCGAAATATCTTATCCTGTTTAGGTACAATGACCACTGTTCGTAATTACCCCCTGTTCGTAAATACCCCCCTTGACCCTAGGTAGGTACCCATTATAGTAGGTGGAGAAAGATTACAAAGAATACTAATTATTTCAGTATCTAGCAAAAAAAGTGTACGAAGGTACCTAACTACCTAATAGTATTACAAAGAAATTTAATTAATGTTAGTTAAAAGTTTATATTTTGTTAGTTAAAAATCATTATAATAATTATTATAACAATTGTGAACAATCACGAATTTGGTAGGTAAACACACTAATTTTCTTTAAAAAAATATATTTCTTTATTTAAAACAATTGTTATTATTATATTAATTAATTATTAAAACTAATTATTATAAATAATTAATTAAATTAAACTAAATAGTTAGTAACAGAAAAAAAAACTCTAAAAAAAAAAGTTACGTCTGTACACGCGCGATGAAAAAAATTCTCACATTTCAGACCGATCTGAACTTTTCGCCACGTCACGGGCAACAGATATTGAAAATAGCTCAAGGGACTGTGGATACATCTAGATAAACATAATTATTATCAACAGCTACTCCAGGTCCCTACAGGTTAGGACCAATATCGATCAAGTTCTAGCGTTTTTGCCGAGCGTGTGAGAATTTTTCCCTATGTGCGTGTACTCACGGGTTAATTTTATTTGGTGGGGGGAATATTGAAAATAATTTGACGAATGTAAATTAAAAATATGAACTAGGTAATCCTGAGCAACATAAAACATATATTATGCAAGGCGGAAGTCACGCGTTCATGTAGCCTAGTACAGTATGTCTCGTATTGTGTGGAGCACATGGAACTGACTGCGGTTTGCATTACAATACATTTCCCAGCAACTTTATTTCGAAACGGGTGATCAAAAAGTTAAAAAAAAAAAAATGAAAAACAAAAGGAACCTTTTGCAACTTCTTGAATAAAAGTTTTACAAGTTTTCATATCTGTGTTAATCACAATCGTGATAGCACAACTTTTCAAACTAGCTTTACTAAATATTTGCTTTACTTGGTTTATCCTATAAAATATACAGGTAAGACCTGTTTGACTGCTGGAGTAAAAGGACTTTTAAGTCTTACCTCGGCAGTATAAACAAGGTATATTCTATTCTATTCTAACTTGGGACTTGAATTTTTCAAGTCACCATTTTTCAATCCTTCACTTTTCAAACAGACTGTGCTTGTTCAATTTTGTAGCTTTCTATGTGCGGTTGCTTCTAGTACATTTGATGTGTCACCCTCCATACTTTACGGTCCTAGTTTTTGTAGTAAACTTTAAGCTATGAACCCGAAGGGAGAGGAAGAGAGAGAGAAGGACGGCGAGAGAGGGCGGAGAGAGGGGGAAAAACGGGAGAGGGAGAGAGAGGGAGAAGAAAGGAGGAGAAAGGGAGGGCAGAGAAGAAAGGGAGAAGGGAGAAGAGAAAAAGAGGAGAGAGAGAGAGGGATAAAGAAAAAGAGAGAGGGAGAAGAGGAGAGAAAGAGAGATGAAGAGAGGAGGAGAGGGAGAGCATAAAAAGGGAGAGAGAGAAGAACGGGGGGAGAAAGGGAGAAAGAGGAAAAATGGAGAGAGGAGGAGAGGAGAGGGAGAAGAGAAAAAGAGGAGAGAGAGAGAGAAAGAAAAAGAAAAGGAGAGAGGGAGAAGAGGAGAGGAAGAGAGATGAAGAGAGGACGAGAGGGAGAGCAGAAAAAAGGAAAGAGAGAGAGAGAAGGGGAACTTCACGATTCGACCCAAATTACCTGAGTAGACCTTTTCCATAGCATGATTCGGCCCAAAAATTAACACAAAAAAACACAACCCGATTCGGCCATAACCCGATTCGTCCCAAAACACACTATCAAGTTTTGATCCCACACAAAAAAACCCACTTTTATTCCAACAAAAAGTCCCACTTTCATTCCACCAAAAAATCCCTATAAAATAGTATGGAAACATTGTTTTGAACCAGTAACAGTCATCTTTGTTATCACTGTGTGTTTGAGTGTTTGACAGTAGGATTAGGTAAAATACATAGAAGGCCATGCCTCAAGAATATAGTAGGGTTAGGTAAAATACATAGAAGGCCATGCCTCAAGAATATAGTAGGGTTAGGTAAAATACATAGAAGGCCATGCCTCAAGAATATAGTAGGGTTAGGTAAAATACATAGAAGGCCATGCCTCAAGAATATAGTAGGGTTAGGTAAAATACATAGAAGGCCATGCCTCAAGAATATAGTAGGGTTAGGTAAAATACATAGAAGGCCATGCCTCAAGAATATAGTAGGGTTAGGTAAAATACATAGAAGGCCATGCCTCAAGAATATAGTAGGGTTAGGTAAAACACATAGAAGGTCATGCCTCAAGAATATAGTAGGGTTAGGTAAAATACATAGACGGCCATGCCTCAAGAATATAGTAGGGTTAGGTAAAATACATAGAAGGCCATGCATCAAGAATATAGTAGGGTTAGGGATAATACATAGAAGGCCAAAGCCTGATATACAATATACATAGAAGGTAATTTCGTAATTTAATGTTGAATAATAAAAAATCCCTCAATATGTACGGTACTTAGAATGTTGCACTGGGCCGAATCGTGTTGTTTATTTTTTGGTCAAGATAACGTTTTGGGACGAATCGTTCGATGACCTTTTTTACCTGAAATCGAAAACCTTTTTCATAAACCTTTTTGGGCCGAATCGTAATGCGCCCGAGAGAAGAATGGGAGTTAAAAGGTAGGCAGATGAAAGATGGAGAGAAGAGGAGAGAAGGAGAGATGGGGAGAGAGAGACAAATACAATGAATAATGAGAATCCTGATTACATTCATGTATGTATGTGTGTATTTCAAATTGAAATAAAATTTCGGCTACATAATAATGTATTTTTTTATTCTATCCTATTTTACGATGTAGGTATAATAGGAAACTCTATTATGTATTTTTACGACCTTTCTTTAGAAAATATAACTAGGTAGGTAAGAAAATATAACCAGGTAGGTGCGAGGATCGGTGGTTTTGACCCTTCATTCGCAGAAAACCTACGAATGTCCCAACCAGAAGCCCTATCATACATCTTGTGGTTTTTAATGAATACTTATTTAAAGAGAGGTCTGTAACATTCAGAGTTCTTGCCCTGGTTTATGTTTTTTACACGATTAAAAATAAACACCACGTCCGATCGCAAGTTTTGAATTTGAAATAAAACTTTATGAAAACTTTATTGAATATATTTAACTTTACAATTACTATAACACCTCCTAAGCTAAATTTAACTCATTCAACCTTGTGGTTTGGTTCTCACTTCCAGGATCTTGGGGAAAGCGGGACCCGGCTTGGCACAACCTGAAGGGACTCTGGGGGAAGCGAGCGTCAATCAGCGAGTTCTCGTCCCCGTAGCGAGCGTATAGCAGAGTGTGAGTGAGTGAGTGAGTGAGTGGGGTGAGAGTGGTGAGTGAGTGAGGTGAGTGAGGTGAGTGAGGAGTGAGTGAGGTGAGTGAGGGTGAGTGAGTGAGTGATGAGTGAGTGAGTGAGGTGAGTGAGGTAGTGAGGTGACGTGAGGTGAGTGAGTGAGTGAGTGGAGTGAGGTGAGTGAGGTGAGCGAGTGAGTGAGTGAGTGAGTGAAGTGAGGGTGAGGTGAGTGAGATGAGTGAGTGAGTGAGTAGTGAGTGGTGAGTGAGTGAGTGAATGAATGATTCTAATAGCAATCACCGCGGTCTTGCACGCACGGTGACCAGGGATCGAATCCCGGCTGAGTATTGTTTTCTATTCTGTACTTCAGTCATCACAATGGCCGAGTAGAGTAGCGCACTGACAAAGTTGGTTCAAAGTTGACCAAGAATGGTACCTACTTGTATAAATAAATAAGTAAGAAAAATTTATATGATATTATTAGTACGGTTTGTATGCGCGCCTGTTATTGTTTTGATTATGCAATGTGCAATGATTTAATCTATTTTTGTTATTATTCACGCGGGATTATTATGTTCTTGATGGATTATTTCATACATGTCATAGTAAATTTACTAAGAATGGGGACGTATACACGTTCATAAACACTTGGGACATGAATGCTATAGCATTCATATCCCAAAGGGGCATACACAATGGGCATGGCATTGATTTTTGAATGCATGTCCATTGTCCATATGAGTTGACTTTGCATGTCGAAAAATGTGAATACTATAGCAGTCATGTCTATGAACGTGTTAAGGTTCTTGTTAAGCTGAGACAACAGATAAAAGCACTAATATTCGTAGGAAGGAATTCAACTTTGAAATATGCAGGCGTAACATTCTCGTTGAAGTGAATTTGGTTTTAACGTCGCTTTCAAATGCATGGTCATACATCACGGCTGTGCTTTTCCCATCACTCGCTGGACAAAGAGACTAGCCAATCAACCTCAACCAGCCTGGTTCCCATCGGGAATAGCAAGCAGAATGTGGATTTCCTAGATAACTATGAATGGATTCGAAACCAGAACGGTCACCAATCCATGTTCTCACCACGCTGGACGTTGCTTAAATTTATTGAACTGATAAAAACAGGTGTATTTATTATTTTGTATTTTTTCAAAATAGATAAAAGTAAACAGTGATAGCCAGTGTAGGTACGTAAGTCAGTAAGTACAGGCTATGTACGCCCGTTATTAATTTGATTATGCAATGCGCAATCTATTTACTTGAGGTAATATTTCTTGATATTATCGAATGGATGAATAATTAATTATTATTTTTTAAACTGTTTTATGCTTTCAGGAATGTCTGGAGGATTCTTTCAACCCGACGATAGTCTATTACGACTGGAATAAAAAATTACCTAATATTTGTTTTTTTTTTTAAACCAAAAGAAGAAAAAATTATAGGGATGTTGATTATTTTTTATAAATATTTATTGATTTTAAATTGTATGATTTGATTTGACAACACTAGTTCCATTGATTTAACAAATTTTCTTCGTTCTAACTCGAAACGAAAATCATACCTATCATAAATATGTCATTAGGTATATTTAACTATTTAACTCATTCAAGACAATTTTAGTATTTAGGAAGATATGAAATCCATACGCATGTTGAGGCATAAGAGAAGTATGTATTTTAAAATCATGAAAAGCTAAGCTAAGATAATTACCACTAATTATGGGTTTGTTAATGGATCCCACAAAAATGTGGATGAAAGTCATGTTATCTAGGAATTTATTCATATCTACTACGCTTAATCATTTACATTTGCAGGGTGTAAAAAACGTATGGACGAAGAGCATTTACCTGGGTAAAATATTGTATGATTTATTTTCATAAAAAATCCCAAAAATGCTTCCTCTCCCTTCTAGTAGTTCTCTTTAAAATTAAAAATAAATGAAACCTTGAAAATATCTTTGGACTTTCATGAAATTATTATTTTATCAAACCTAAGTGACTAACGAGTACACAATTCTTGAGAACATTTTAAAGACGTCTATACGTGTCCACCTGCTTTTGAAAAATGTCAAAACTACTTTGAAGATCAAAAATTCTAATTTGAAATACCACACCTCAATATAAATATCTTTCTGTACTAAAAAGCTCAGAATATAATTAAGTTCTACCAGTTGCACAAATAAAACACAAAAAAACTTACTCTGAGATTATTTTGTGTCGTATGTCTGTCTACCAAAAAAATATTCCAAGCTTTTTTGTACAGAAAAACATTTCAATTTATGTGTTCTATTTAAAATTAGGCAATTTTGACCTCCAAAAAAAGTTTCAAAAAAGTTAATGCAAATGAACCCTTCACTAGTGCTAGTCATTTTGTATTGATGAAGTCATTTTGTATTTATGACATCGTCAGGTTATGTGAGTACACAAAATAATATCATTACAAAAGCTTCAGTAGCTTGAAAATTAGAGCATAATAACTTATTCACAGATAGGAAAATTTTATTCATAGCTATGAAATTAAGGTGGGAGTGAACCCCACTTTAAATGTACCCAGAAACTTGCTCCTGAATTATCGTACACACATTTATTTACACCCTGTATATTATTTAATCATTCATTAAAATCGGCCGAAATAAAAAATTTCGAAGGGACAAAATCCTAAATATCGATTATGAATTATTTTATTACTTGGCTATCTTTGTTCATTTTACAAATAAAATGGTACCTATTGCAAAGGTATTGAGTTCTCCTTTTTATGATAATAATATTAGTAATAAAAAAAATAGGTTTGACGTTATATTTTCAAATACCAATCTGTAAATGCTGTTCATACGAATCGACTAGAAAGAAAAAGTTCCAAATTACTTTGGAAAATATAACATGAACATAATATTTCCTCTATATTTCTTTTGTTCTATAGAAGAAAAAACCCCGACAAAAAGCACAGGTGTTTCTTAAAATAATATTATGTCTTGTGTTCGGTTGAAAAAATAAAAAGCTTTAAAAACATTCCTGTAGGAGGAAACAAGTGTTTTGAATATTTAGCGTTCATTCCTAGTACCTACTGTAATTTAATATGAGAAATATTCCTATGCAAATAAAGCTATTCTCCTGTGAATCAGAATTTCCACCGTGTAGTTAAAGCATCCTACGACCTATTATATACTAGCGTGATAAAATAATGATATAATACCTATATATTTTTAAAAAAAATATAAATAACAATAAATGTTTCAAAAGACACATATTAGTTAAATCCGAAAACCTATTTAATATTAGTCAAAGTTTATAATCAAATAAAAATATCAAAAATACTCTTAAATAAGTCACAGTAGTTTTTATCCTTGAAAAATTACATGTAATCATGTACTAAATTTCTGCTTATTTTGCAAACAGGAAATTATTTAAATTTATTTTTCTTTGATAGAAAGCGTGAGAACTTACTTTCATTTTCACCTACTAAAAAAGTCATATGTACGGTAAAAGTACAAAATCATTTATAAAATGTATTTATTTGTTCTTTCGATGAAAAAAAAAAATATTACATCTAATGAACTAATACTAAAATTAAAGGGAGTATTTTAACTTTTTCATCGAAAGAAAACCCTATATCGAAACTTTATTCGCAAGGCACATCAAACTTTAACTTTTAAATTTTCCTAGATTATACAATAATGTTTGTATTAAGTAGGTATATATTTTAATATCAAGCGGTAGAAAGATATATTAAGCAAACAATCAAGGAGAGACCTCCGAGTAAGAATACATTCAGTCGAGTTGATCTTTATAAATATTATAATTCAAACTTTGTATGCATAATTATTAAATTATACTATCTAATAAAATAATAAAAATCTAAACAAATTATGTTGTTTTTCATAACTTTTCTATTAGTTCATTTCATATCTCCCTTCACTAATCTCTCCTTCTTTCTCTATCTCGCTCTCTTTCTCTCTCTCTCTCTCTCAATCTATCTCTCTCTGTCTTTCTCTCTCCTCTATTATCTGCAAAATAATAATAATTATAACACTCTTTAGTGAAGGGTAACCACCAGGCGAGATTAATTCTCAAAGCATTTTCTACCAGCCAACCTCAAAGTCTTATTATTATGTGATCACAAACTCAAATTAATGAGGAAAAATTCATGCACTGGGTGGGATTCGAACCGACGGATCCCTGCGCTACCTGGATTACCAGACTAGCGCGTTAACCACTTAACTACCAGTGCACAAAACACACCCCCGGATGGCTCCGCATTGTCCAAAAATCGTTCCTGGGATTCGAACCACTGAGCTTCAATTTACAAGTCTGTTGGTCAGTTTTAGGAATTCTCGAAATTGTATAACAATACAATTTTAAATATTTAGGCATATAGACTTTAATTTTTTATTTATGTATTATTATTTATTTAACTTCTTTTATAACCCCGCCCTTTAGTTAGGACATTTATGTATTTATCTATTATTTTCTTTCCATTTTATTGTTTATATTGTTTCCATTTTTTTATAATAATTATTTGTATTGTACATATATATGTCTTTTGATCTAATAAAGTATTTAATAATAATAAGAAAGATTACATTTAAGCAAGTGTAAGTCGTAATATGACAATTAAAAATCTGAAAACAAAGACGCGTTCGGGTCCAGATTTTATGACAAGTTCAAGTATATAGTATAATAATTACCTGTATATATGTAATATAACAAGTTCAAGTGGTAAGTGCAGACTCGTGTTTCAGATAAACCCCACTGCGCTTTCAGCTTTCTCCATCAAAGTTTTCACCAAAAAAATGATGTTTATTTTCATCTGAATTCTGACACACAAATGTTTCTCTTACTTCTCAGCGAATGTGCTTGCCTTTCACTTCCTGAGGCACGAATTGTGAAAGATTAGATTAAAGACTAATCGTACCCTATCTCTTAACCCCTGAGTTGCTACAGAGAACTTTTTAACTGTACCTGAATTACAATTATAACAAAGATAAGCCAATTGTTCAAGTCGGACTATAGGACTTTTTCTGTTGTTGAAAAGATGAGTGTTTCGCCGCCTTTTACATTTTCGTAGCCATGAAACAGGAGCTACTGTAGACGCTTGTGGTCTGTGTTGTAGCCTGCCCATCCCGTAGTATGCCTCCCTCTGATGGGCGAGAAGTGACACAATTTCTTCCCATTTAGTACTGGGTCAACACGAGCGCATCGAAGGTATCCCTTAGACCGGCCATTCACGATCAGTCAATGACAGTTCGGACTGATCAGTCCAAACTGATACTTGCGACTGACGTGAATGGCAGTGGACTACAGTCCAATTCGACGGATGAGTTGGACTGTAGGATTATAAAACATTTTATATTTTGGACTGAAGGTGCTTGGACTGACAGTTAATTTTTTTATGTGAATGGCGCTTTCAGTCCTCAGATTAACCAATTTCTTTCAGAGTTCGATTACCGATTTTGAATTTTTAAAAATGTCGCGCAAAAGGCAACTCAAACAATAGTCGATTTCATTGCAATTTTAAGATCAGAGCCCTGTCTCTGGAAAGTTAATTCCGAGGAATATGAAGACCGTAATTTAAAAAATACTGCCCTTACAAAATTGGCAAAGAAACTAACTGAAATTGAAAGTGATGCCACCGTAAAGTCTGCCCTTGCTAAAATCAACAGCCTGAGGTCAGCCTATAACAAGGAAAGAAAGAAATGTGAACAATATATCAAGTCTGGAGCTTCCGCGGCCAATATCCGCAATCTGAATTTTAGGCTTTCTTTTTTTATTATTCTTGATCATTACGAAAAATAATCCGAGAACAGCGATGTCGTCGTAGGAATCCATTGTGAGATTTGTGAGAACTGATGGTTTTAACTGAACGTGAGTGGGCATCTCAGTTGTCAGTGCAAACTGTCAGTTTGGACTGATCGTGAATGGCCGGCCTTACAAACAATATGAACCAAATTTTGAATACAATTTTTTGTCGGCGCGGGGGTTCGAACCCGGGACCTTCCGTATGTCAAGCTAGTGCTTAACCACTGAGCTATTCGTAACAGTTTCGGGGTTCTTTCTACCGAAATCAGTAGCTTGATCGATAAGGCGGCGCGGCGGCGGACTTGTAATCTGGAGGTCGGTTGTTCAATTCCCAAGTTGAGCATTATTTTTCTGAAATTCCCACCAGAGGGCGTGTCAAGAGGGCTAAATAGGAATAAATTAATCCTGTTTTGGATTTGATTAACCTAATCCTGTTTCATAATTCGGACCTTGAACATTTTTGTATTATTTATTTTTGCTAGGCGTTTCTGAAAAACAGTTCACAAGAACGGAAAGGGCATCTGTTGAGCTTTATAAATTTTTAGTTTGGGTTTCATTTCATTCAATTAAATAAGAGTATAAAGTTAATCACTTTCCTGCCTCCCATGCGAGAACAAAATGGAGGCTTTTTTCCTTTTATATTTTTACTTAATGTCACTTTAATATCGAAGGTCAGAAGGTCACTCGGGATGGGGAATAGATTATGTTCTAAAAATTGATGCAGCTTGTCTTAAAAGAATTTAGGTACATGGAACTTGGCCAGGAGGATTTGAAAAAAAACCACAAGACCAAAGTTGACATAAATCATAATAATGTAAATCAAACAATGTAAACATAATATGCATACTTATTTCGTTTAACAATTGAATTCAATCGAATCTGGATATAGTCTCCGACTTGTCAGTATACCTAGTGGTAAGCATCATAGATATACTTTATTATTATTAACTGGGGTTTTACGTTCCATTCAACAGCTGGATCGTCATTCGCACGAAACTCAGAATCCTGCTACGTCACCCAGCCTGGGTTGGGCCGGAATGCCAGCATCACAAATCCTACGCTGGCAATCCTACTTTTGGTACCTACTACCTACCTTGCCTATGTAATTATTATTATTATTTATTTATTTATTTATTATATTTTTTTGTACAAATTATAGGTACATTATTGTATGTGTACAACGTCAAGGGTACTTAAAATTAAATATAAATATAATATGTATAATTGTATATATAAAAATAATAATAGGTGTATGCATAATATATTATAGAATTAGAAGAATAGGTGGGAGAGGAGGAGGATAGAATAATGATGGTGGTGGTGATGATGATGATGAGGGGGGTGGTCATGATGATGGTGGTGCTGATGGTAATGGTGGTGGTAGTAGTGGTGGTGATGATGATGATTTTAATGAAAATTATAATGATGATGACAGCAAGGACAGAAGAGGGTGGACTCATCTCAGGCTATCCTGGAAACTCCTCAAATGAATAAGGAGCTAGCACAAGTAAATGTTCTTTGAGGGCATTTTTGAATAGCATGATGTTTTGAAGTTCTTTTATGGACGGAGGAATTTTGTTGAATAGTGTTATGCCCTCTTTCAAGAATGATTTGTCCATAACTTTACTTGTTACAAATTTATCCCTATTCCTCGTATTGTAGTTGTGCACATTACTGTGCTTGAGGAGGCTTGGAGATAACTTGTGTATCAAGACACAAGAGTCCAGAATAACCTGAGCATAGAATGTTAGGATTCCCTGCTCCCTAAAGATAGGTTTGCAGGAAACCCTCCAACCAAGTCCAAATATGGTTCTCACTGCCCTCTTCTGTAGAATAAGGATAGGTTTAGCGTGATGAGAGAAACCCCAGAAGATTATGGCGTAGCTCATCACGCTATGGAAATAGGAGAAATAGGAAAGGAGAGCAGCACTGTAATCAACATTTCGTCTGACTGATCCAATAGCAAAAATAGAAGAAGCGAGCTTAGGCTGGAGAAGCTCTATGTGTGTTTTCCATTTTAGCTTATTATCAACAGTCAGACCAAGGAATTTAGATTCAGGAAAATGTGGAATTAGGAGGTTATTAGCTTGGATAGGAGGGGGAGGAGTAGAAGAGGAGGAATTGAAATACATAAAGGAAGTTTTACCCTCATTCAGGTGTAGCTTGTTTTGGCGGAACCAGTTCTGGATGTTGGTCATCACTGCCTCCGCTCTATGCATGACATCAGCCTCATCAGAACCACAGATTAGAATTGTAGTGTCATCTGCAAATAGTGTAAGGTGAGCAGTAGGATCTGCTGAGGTGATGTCATTCATGTAGAGCAGGTACAGGAGAGGACCAAGGACCGAACCCTGGGGTACCCCCGCCCTAACCTGGAGCTGAGAGGAGAAGCAGTGGGAAGAAATAGGGGGAGAGGGGAAGGAGGGCTCGAAGTTGTTGGAGATTAATGTAGTTACGGTATGAGATATATGAGATGGATGAGAATAGTAAGAAGTTGGATAATGAGGAGAGTAATTGAGTGTGTGAGAATGGGAGGAGGAAATGGGAGGGAGCGGTTGGGGGTGAATGAGGGAAGACAGAGGTAGTGGGGTGGAGCGAGTAGGTATGGAAGTAGTTGGTGCGCAGCAAGGGAAGTGAGAAGCTGAAGAATGACAAGAGTGGTTGAGTGAGTGAGAATACAAAGTGTGGGTGGGAGGAGGGTGAGATGAAGGAAGGGGAGACACGATAGGGGGGGTTGGGGGAGTATGTATGGACATAGAACTAGGTGCAGTGTGTGAAAAGTGAGATGTTAAAGAATGAGAAGAGTGGTGAAGGTGAGAGTGCGAAGTGACCATGGAAGGGGAATGGGAAAGTAGGGAGGAAGACATAGGGAGAGAGGAATTGGAAGAAGACGTAGAGGTCAGAGTAGACATAGGTAAATGTTTCTTTTGAGATATATGTTTAGGAAGAGGTACTTTGACTTTTTGCTGTCTCTGGGAGAGGTAGGACTCAAACCATTTCAAAGGTGGCCCTACTAGACCAAAGGAGGAAGTTTAGATAGCAGTATGTGGTGGTTACAGCAATCAAAAGCTTTGCTCAAGTCGCAGAACACAGCAACTGCATGTTGCCCGGATGAGAGAGCAGAGTCAAGCTTTTGTAGAAAATTCGAAACCGCGTCCGAGGTTGAGCGGCCTGATCGAAATCCATACTGCTGCTGTGTTAAGAGATTGTGGCGTTCTAGGTAAGATGAGAGACGGTTAGCAACAAGCTTTTCTAAGATTTTTGAGAAACTGTTCAGGAGCGATATTGGTCGGAAGTTATTTACATCAGTTAAAGGACCTTTCTGTTTGTGAATTGGGGTAATAATAGCGCTCTTGAACAGGTCAGGAAAAATAGCCGAGGTAAAGGAAGAATTAAAGATGAAGGATAAAGGATGCGCGATTTGTCGTATGACTTTCTTGATTACAGTCATAGGTATGGTGTCCTCACCGCAAGATGTTTTATTTTGCATAGTACCGACTATCTTGACTATCTCTAATGGGGTACAGGGGGAGAGATAGAAGCGCGGGGGAGGATGGGAATGAGTGGAGGGGGTGGGGGTGGGAGCGTGATAGCTATTGCCATGGGTAAGAGAAGGAGTAGAAAAAGAGGAGGATGAAGTAGTAGGAAGAGATTGTGATGATGATGATGATGATTGTGGTGGGGGTGGTGGGGATGATGATGGTGGTGGTGATGATGGTGATGGTAGTGGTAGTGGAGGTGGGGGTGATGATGATGGTGGTGGTGGTGGTGATGATGATGGTGGTGGGGGTGGTGATGATGATGGTGGTGGTAGTGAAGGTGGGGGTGATGATGATGATGATGGTGATATGTTCTCCGCAATGTTGAGCCAGAAATCGTTAAAGATGTTAGCAACTTTTTCTGGGTTATCAACTAAATTGTCTCCCACTTTTAGGTTTAATGTAGGACGATTTTTCGTGGTGTTGGATTTAGAGAAGCTCTTAACGACATTCCAAATTGTTTTTACTTTCTTTTCTTTGGGGGCTTTCTTTATAGTTGTTATAGTGAAGCGTTTTTTGGCGAGCCGTACTACTTTTTGTAGTATTTTACAGTAGGAACTATAATAGGATTGGAATGATGGATCTACAGAAAAGAGGCTAAGATTAAATAGAGTCCTTTTCTTGGCACTGGATATAAGGATACCCTTCGTTATCCAAGCCTTTTTTTTCCCTGCTCCTGTTGAGATAGTTTTATAAGGAAAATGTATATTAAATAGGTTTAGAAATATTTTATAAAAGAGTGAAAGTTGAAAGTTAACATCTGTGATAGAATAGAGAGAAGAAAAGTCCACTTTGTTCAGAGCCAAAGTAAAGGATTCCATTTGGTTGGGTGAAAAGAGTCTGGTGAGTATTTTTTCAGATTTCTCTACTTTTGCCACAGGGAAGCAAATGATTTGGGCATGCTTGTGATCCCCTAAGTCGGTAAAAATATTTTTTTCACTGTTGACAATATTTTTGGGAGAGAAATTCACAAATATATTGTCAATGCATGTACTTGTTGAAGATGTTATTCTGGTGGCGCTTTCCACTGTGGGTAACAGATTGTGTATATTCAAAGTGGATAGTAAGGTAAGTCGTTGGCTCGAGGGACATAAGAGATTGATGTTATGGTCTGTTGCTACGATAATATATTTGTAAGCTTTTATTATTATTATAGTATGCTTTATTAGGAGGATAGAGTACAATAGTAACAGTATAAAATTAAGAAAAAACAAACAGATGACAAAATAAATAAGTAAAAAAGAAAATAACAATAATGTCCTACCTAAAGGGCGCGGTTATTGCCTGTGTCAGTCTCTTCCACCCAACCCTTTTGAAAGCCTAACTGAATTGTACGTCTGTTGGGATCAGGTCAATGGTTAGAGTTCCAATTGGATCCCCATCACCAGTGATAAGTCAGTAGATTTAGCCATTCGACATACGACCAGTACCCAGTAGCTCCATGTACCATAGTGTCCATAGTCCGTCAGACCATCACTCGTCCATTCAGTTGGTACTTGGTAGTGGTACCTAATCGACAACAGTCACCAGTATGAGTCACGTTCTATTAGTATCAACTCTTGGTTCAGTCAGGGAACCTGGCGAATCCTCGAAATATAAAAATTAATATTTGACAATTAATAAGTGTTGATATTTTCCGGATTTTAAAATTCCTGTCGTTCTTCGCAACTGTGGAAATTGTAATAAAAAATTCTAATTACGCAAAGTGTCTAAATGAAGTTAATTTTTAATAATAATAATATTATATTATTTAGTGATTTTTCGAAGTAAAATTAATTAATAACCAATATTTTTAACGTTCTAGTCATTTTTTCAAAATTCCACTCACAATTCAAACAATTGACTGTGAATGAATTAACTTTTTAATCAAAACAAACTAAGTTATTCCTGGTAATCCCCAGAGTCAAGATAAACAACTTTCATAAAATAAAAACAAAAAAAATCAATTCTAGGAAAATCCATTCTTTTAAATTGATTACAGTGTGAATTTATTTTTTGCGTTTGATATCTCATGTTGAGTGTTGAGTGTCTTTTATGTGCCTTTATTTAGGATTTTTAAAAATCATTTATAAAATTATTTGAGGTAATCTAACCTCCGATCGAATACATTTTTGAAACAACAATAAACTCGTTTTAGTAACTAAGAGATTTTTACTGCAGAGAATTTTTTTTGAAGTTTCAAGAGACCTTGCATTCCTCTGGACCTTCCATCATTCTCGACTTCCAACTACAGTGCTGAGTGCTGTTCTGACAATCTTTGAAGGTAAGACAAAAAATTCATGATATAGTTCTTTAATAAGTGTTTTACAGCCTTCTTATTTCATAAATATGAAACAGCAGAGACGCTTGTGGTCTGTGTTGTAGCTTGCCCATCCCGTAGTATGCCCTTCTGATGAGAGAAGTGACACAATACTTCTCATTTAGGTGCAACAACTGCAACTAGTTTGTGAATTCATGAGGAAGTTCGCGAGTTTGAAACCCAGAACCGACAAAAAAATTGTATTCAAAATTTGGTTAACTTTAAACTTGTTTTACAATAGTAATAATAACACTCTTTAGTGGAAGGTAACCATCAGGCGAGGTTAATGCTCAAAGCATATTCTACCACCTGAGTCTCAGAGTCTTATTATTATGTGGTCAAAAACTCAAGTTAATGAGGAAAAATTCATACACTGGGTGGGATTCAAACCAACGGATCCCTACGCTACCTGGATTACCAGACTAGTTTGAACCACTTGTGTACCAGTGCACAGTTTTATAATTCGGTCCCAATTGATACCGGTCTTGTTTTATAAATGGAAAGTATTGTGTCACTTTTCGTCCATCAGAGGGGAGGTATACAACAGTATAAGCAAGCAACAACACAGACTACAAGTGTTTCCCTACAGTAGCTTCTCTTTCATTACTACTTTTATAAAGAAAGCTTTGAACCACTTATTACTTCCGAGAAATTTCTATTGTGTTCGTTTTTGTAAAAAAAAAGATTTTGCGACCACAACATAATAATAAGACTTTGAGGGTTAGGTCGTAGAAAATGCTTTAAGCATTAACCTTGCCAGGTGGTTACCTTCCACTAAAGAGTGTTATTATTATTTAAAGACAGTTATAAGTTTTAATGGCCTATAGTACATTTTTTTTTTTTTTGTTTTTTTTTTGTTTTTTACAAATTAACGGGGTTTACCCATGTTTATTGTATATAATATTAAAATACAATTGTATAAAGTTGGAAAAATACATATAAAAGTATAACATAGAAATATATAAAAGTTAGATATACATGTAAAATATAAATGATGCTATTACGTATATAAATAGATAGTATTCTTAATTTACAATACCTACTCAGATATTGTTTAAGCTTAATAATTTTTGTTTTGTAGTCTCAACATTATCATAAAACAGATCTATCGAAGGATCTTTGTTACAAGCTTGATTGAAGAGTCGCACAATACGGTTGAATGGTTTAAAAAAAGCATAATTTTTGGTGCAAGATTTTTCATAGAGTAGATTCCTATTTCTTGTGTTTTTATTATTGGTTCTAAAGGATAGTTCTTCTAGAAATTCTGGTAAAATAGTTTTATTATTAAGAATTTTAGTGAGGAGTAGAATATCAATTGTGTCTCTCCTATGTTGTAAAGTAATAACATTGTTGGCTTTCATAATTTCGCTATAATTGTGATCTGTAATACTCATTGGTTTTTTCTGTTTGAACGCAAGGTTTCTAAGAAATCTATGTTGCACAGAATCGATCTTGGAGATATATTTTTCATAGTAAGGAGACCACACAGAGGAGCCGTACTCTAAGATGGGACGGACAAAAGCATAGTATAAAATGATGTATGTTTTGGGGTCTATGAATTCTCTGCTATTTCTATTAATGAAACCCAGAATTTTGTAAGCTTTTTTTGTTATATTAGAGTAATGTTCATTATAAGATAACTTATGATCGAAGATTATACCTAGATCTTTTACTTCGTAAATTCTCTCTAGAAGAATATTGTTGATGGCGTACTGGTAAATAACAGGGGATTTCTTGCGATGGAATGACAAAATTTTACATTTATTGATATTGAGCTCCATTCTGTTCATCTGACACCACTCGAACAGGGAGTCTAAGGCTCTTTGTAAAGTTATAGCATCTGACTGATCCTTTATGGTGAGTCCTGTTCGTTTGTCGTCAGCAAATAACCAGAATGTCGTTGGTAGATAAGAGTAAACGTCATTTATGTAAAGATTAAAAATAAGACCTGATAGATGGCCACCCTGTATACAGCCTGATAGCACATCAAATGGTTCGGAAAGGTAAGTAGAGTAATTGTTGACCTTTTGATCTTGGTGACAGTGGCAGATATTGTTATCACTCTCTATCATTTTTAATTTTACTAGTTGAGTACGTTGAGAAAAGTAACTGTAGAAAAAAGATAGTAAAGGGTCGACAATACCATATGCGCGCAGTTTTGCGCATAATATGTTTGTGTTTATTTTGTCAAAGGCTTTAGAATAGTCTGTCATAATACAGTCAAACTGGTCCCCGCTGTCAATAATGTTACACACATGGTCAGTAAAGGATAAAAGGTTTGTGGTCGTAGATTTATTATTTACAAAGCCATGCTGTTGGGGAATTAAAAGTGTATTTAAAATAGGTTGTATCTGATTGTATATAAGTTTGTCTAATATTTTTGGAATGGTCGATATCTTACTGATGGGCCTATAATTCGCCACATTAGCTTTCAAACCACTCTTAAATATAGGTGTAATATAAGAGGTAATATGTAATATGTAATATATACATAATAATTAAGTGATCCTTCGCTACTACTTGTGACACGAAAATTATCACTCATTCAATTTCATTCTCGTAATATTGAAATGACAAAATACATATACAAACTATATTTACCGTTATACAATAAGCACTGTAGTTTCTGGGAGGCGTTCTCACGCGAAACGACCATTTCGTTTGATATGAAAATCACCTCATTATATATTCTACTCTCTCCCTACTCACCAATGACATCCACTGGTCTCGAACTCTAGATTTTAGATCTGGTAGACCTTGACACCGAAACTAGAGCTGTATCGAAGCTAGTTAGAGGTTCCACTTGAATGGATTTTCTTCATTGTCAAGATCGATCCGGTGATTTAGATAATTTCACTTCAAGGGCAGAGTTAATTATTTCTTTACCTGGCATGAACAAAAATTATCTAATAGCGGTTTCTGCACAAAAAAAATCATACTCGTTTCTATCGATCTAAATTCATTTGTATTTTTTATCCCATTTTCTTTGCTGTTTTGTCTTCTTACATACCATGTATGGACTTTATGTTATAGATCGAGCTCAGTAGCTTGATCAATAAGGCAGTGGCCTTGTTAACCGAAGACAGTGAGGGAGCGAAGCGACCTCACTAAGTGAGGTTCTGTCATAACTTAGGTACTGGACAATTTGGCTTTCGTTTGTCTGTGTGAGGTTTACAGTTCACAGAACCACTAGTAACCTGGAGGTCGGGGGTTCAAGTCTCAAGTTCAGCAAAGATATAATAATATGTAGTAAACGAGTTTGAGTACAATACTAGAATTGTTTACCAAGAAATATAATTATATTATGCACTAGCTGTTTGCCCGTACTTCGCATCGGAACCCGACTGAATTAACACACACACTATCATTATTATTGTATGTACTCGAACAATGAACTGAAGAGTCAATTCAACTGAAGGGACTGAAGTTATAAAATATGGGAGAGAGAAATACTTTATGTCAAGATACTGGCCAAATGGTCACAATCCAAGGAATATGAAGGTGTTCGTCAAAGAAAATGCTGGCCAAGGCTACGATAGGAGCGTCAAGCGGTGAGCGGTAAGCGGCGAGCGGCAAAATGAGAATTTTATGTTTACATTTAAAACAATGGAAATGCTTAGTAGCTGGCTACGATAAAAAAATCGCTTGACGCTTGCCGCTACTAAGATGAAACCTACTAAGCATTTCCATTGTTTTAAATGTAATCATAAAATTCTCATTTTGCCGCTCACCGCTTGACGCTCCTATCGTAGCCTCGGCCTTAGGCATGGTAGCACTGGCTAACAAATAAAATTGTATAATAAAAAGAATATTATACATAGTAC</t>
  </si>
  <si>
    <t>AATACATTACGTATGTGTTTTTCAATTCAATTCTTTCTATGAAGCCAAAAAACTTATGGATATCCTGTATATTAATAGCTGATGAAAATATGTTTATTTTAATGGCTGCTTTCCGGTTATTGTTTCTGTCATATTGCCAGTGTTGCCACGCAAGTCTTTATAATTATGTTTTATGTAGGTAGATGTCGCTTTTATATTAGTAATTCTGCCGGCGAACATAGACGGATATAATATATCCGTCTATGTTCGCCTATATCATCACTCCATCCTTTTCTCTATCTCTCTATCTATCTATCTATCTCTCTCTCTCTCTCTCTCTCTCTCTCTCTTTCTCTCACTTACTCTTTCTCTTTCTCTCTTTCTTTCTCTCTCTCTATCTCTCTTTGTATTTCTTAGTTTTAGAACCATGACGATTTGGCGAAAACAGTAACCAAAATTTTAATGACAACAAAGCATGCGTTGAAGATATACAGGGTCTTCATAAAGTCTCACCCAGGCCTGGGTTTCTCAAAAACGACTCAGAATATCAAAAAACGCAAAAACCCGTATTCCTTTATATTTAGGGGGATTGATTTTCAGCCAATTTTTTTTTGCCTACACGGCCCCAGTCAGGCTGGGCATGGACCAACTTTAAAATCTTAAATAGAATGGTATGTTTTGTGGCATATTGTTTTAAAGGTCTTATTGAGAGAAGTTCATTACAATAAATTTCAGTGTGCTACGACTTACCGTTCTTGAGATACAGGGTCGGACGTCCTGCGTAATATCCCTATATTTTGACCTATAACGCGTTAACCGTAAATTATGGAGAAAATTTTTCTTGATAATAATAACTCCTTATAGCAAGAACTTTCGAACAAGTTAAAATTTGATTTGTTTTTTCGTTAAAATTTTTTCGACTGTTCGTCCGGCTGGCTGACGAAACCGACCAGAAACTAACATCAACAGAGTATGTCGAGTTATAACTTGTTCGAAAATTCTCATCATAAGGAGTTATTATTAACAAGAAAAATTTTCACCATAATTTACGGTTATCGAGTTATAGGTCAAAATATATGGATATTACGCAGGACGTCCGACCCTGTATCTCGAGAACGGTAAGTCGTAGCACACTGAAATTTATTGTAATGAACTTTTCTCAATAAGACCTTTAAAACAATATGCCACAAGACATACCATTCTATTTAAGATTTTAAAGTTGGTCCATGCCCAGCCTGACTGGGGCCGTGTAGGCAAAATTTTTTTGGCTGAAAATCAATCCTCCTAAATATAAAGGAATACGGGTTTTTGCGTTTTTTGATATTCTGAGTCGTTTTCAAGAAACCTAGGCCTGGGTGAGACTTTATGAAGACCCTGTATAAAGTCACAATCACAAACCAAGAATTTTTTTTTTTTTACAAAAACGAGCACAATTCTTCCGATTTCTAATATTAGAAACTTTTAATGTGGTCAAAAGTGACAAGCCTTGAGGAAAATAGTAATAAAAAAAACCTGTTTTAGCACTGAAATTTGACAATCGACAATTTCGGGATTCCATTACTTTCCTTTCTACAGGATAAGGATAAAAAACTGAAAATGATGATTATACCAATATATGAGGAAAAATGTATGCATTGGTTGAGATTCGAGCTAATGGATTCTGCACGCTACTTGGATCTAGCTACTGAGGTGAGGGGTCGGTGACTCCTAAGAATAAATAGTATAATTATGTATTACAGAAATCATCCCCATCAACATGAGAATAATAATAAAATTGTCAAATCTGGTTGGGAGCACGTATAGCACTATAAAAGTTTAATATGTATTGCCTGAGGCAATACTAATTATCCAATGAGTATTTGAATGAATCTTCCATCAAGGCGTTCCTCATGTCATTAACATGAAAACTCAATGAATAAACCGGTACATCTGTTTTATCATCAATCTCAAGCTCGTATATTTCAGGAAATCATATTAAGAGACACTTAATAATTTATTATTAGTTATTACCATGCATTGGTAGTCAAGTGGTCTGGTAATCCAGGTACGTAGATAGGGATCCGCTGGTTCGAATCCCACATAATGCATGAATTTTCCTCTTTTATTTGAGTATTGTGTAACCACAAGCATGAACCTCGCCTGGTGGTTACCTACCACTAAGGAGTATTATTATTCTTATTGTCATATTAATAGACACTTAACTATCCGATTAGAATTAAAGAGTCACTTCATTCCAGAAGTAATTATTTTTGTGCCATTATTATGTGGTCATAGTCTCAAATAAATGATAATAATAGTAAATCTAATGGTGGTACATGCATATCTATAATCTTTAAAATTAGAAGAAAAAAAATAGGGACGTGAGAGGGACAGTAAAGTAAATCTTTCTTCTTATCTCTGATTCCAGGAGCAAAAGGGGTACATTCTTACTTCCTCAGCAGTGAAACTGGAACCATCCGCTGATCAACTTCTCACAGTGGCCAATCATTGAAATAGGATCAACATTAGCCCAAACCCATCCTGACTTCTAACAACAACAAAATCAAAACAACCAGCTGATCAACTCACCAGACTCATCACTTAATCCTTCTGCCGTGGAACAGTCAGCTCAATCCATTCGAAAACCAACGGAACGGTTTGACAATCAACTCACCAAACTCTCCTCTGAACCGTTGAGTTACTCAGCTCAAACTCATCATCAGTCCGAAACCCCTCCGACTTTCGTAGCAACTAAACTAAACTCGTCACTCATCAACTCAACGGTTGAGCCAGTTACCTTAAACTCTCTACTCCCTACAACCCATTGTTGAGCCAATCAACGCAAACGCATCATCACTTCCATGCCCTTGGTGCCTCTTCAAACACACCATCACCTAAAAACACAATGAGTGACCCATTCGTCTCTCAAGACGCCGACATGCGGGCGATCTACATGCTCGGAAGCACAGGTTTCAAACCCCTCGGCATCTTGACGTCCCCTCAACAACAGAACGGCAACGAAACGTCCACTCCGTTCGCCCTGATAGATCTGGACCTCTTCAAACTCCTTCTGGAGGCTTTGTGCTCCAATGTCTTCATCATCTTCTGTTTGGTGCTTGTGTTCTGTTACTCCAGTGCCATCAATGTGATCTATACCTTGTGGTACAGTCTGTTGTATTATCTGACGTGGGGGAACTAAGATCTTGAAGGGTTTCTTAGGAAGAGAGCTAGACTGGTGTATAGAATATATTCTGAACTCTTGACCTAAGTAAAGGAAGGGTTTTATGTTACTCCAGTGCTATTCATGTGATCTCATCTATACCTACCTTTGGTGGTAGTCTACTGTATTTTCTGGGAGAGAGAACCCCTAGTTTTTTGTGTAGAAATTCTAAAGTTAGGGTTATGCGTATACTTATACTTACTTAAGTATGAGGTTAAGAAATAATCAACTAGAACCGAAAAAAATAATATAAAGTAATAAATTAAAAGATTTTTTACAATTTAATGACTCATTATGGAAAGAATAAAAAGTTATCATATTTGTGCCAATCACAACCACTCAAACTCGCTTTACAAAATCCACGTTAAAATCGGGACTTGAACCACCGACCTCCAGGTTACAAGTCTGCCGCCTTATTGATCAAGCTACTGAGGTTGGTGTAACGCATTATGGATTTAACATTACATCCTATACTGTTATCTGGCTGGGGGACGGTAAACAGAGAACAGACTAGCCAACACTAAAAAGCATTGCTAGCTGGGAGTTCCTCAAAGATTTAATGGCTCATAAGGACAAAGCCCAAGTTATCATGGCGGTTGTTCGCGCATATAAATATTTCCCCAAAAAAACACTTCGTGTAAAAATAGTCGTCAAATGTTGCACTGATGGACAAAGCTCAAGTTATCATGACGGTTGTTCGCCCATAGAAATATTCCCCCCAAAAAAACACTTCGTGTAAAAATAGTCGTCAAGTGTTGGAATGATAAAGACAAAGCTCAAGTTATCACGACGGTTGTTGGCGCTTAGAAATATGTGCCTACTTCAGAACGAGCCAACTCTTCGACTCAAGTTGGGTAGAGACCATCACTCCCTGCAGCTATAGCCAAGCTGGTTACACCATCTTGGGTGTGTATTTTACATTAGATACGTTGGATTTTTTATATTGTACAATGTACATACATATAATATATTGAAAAAATATGTCATTTTATGCAAATTGCGAATTCTATCCGTGTTAAGTCTCTCAGCAGTAGGTACCTCATGTTGATTCGTGATTATTTGCAATTTGCAACCTAAAGGCAGGATAAATGACAAACATGCGTCCGGTCATGATTTTATTTTTAATTGCCTACCTAACTGACGGATTAGGTGTTGCTTAATTTATAATTAACAACTGATAAAAAGAATTGTTCAAAGTTTAAGTGATATCCTCAATGTCAGTTGCATAGTTTTGAGCTTTAATTGGGCATCAGGACCTCGTTTCTAGAAAGTTTTCTCACTCTCAGAAGGTATGAGCTAATAATAATAATATCGCCTTATTTATACTGCCCATTACTCCAGCAGTAGGTAAGCCCAAGGTATATTATTATGTGGTAAAAATCCCAAATGGGAGGATAACTTGTCACAACCCGGCTGGGTTTCGAACCCACGACCTCTGGAATCTCTGGATTCACAGAGTGCCGCCTTTAATACTGAGATACCGGGACAGATAGATAATAACAGATATTTATTTTATGAACTAGTAAAACACCTCGTCTAGAGTAAGTTGATGGGCCAATGTGCCCCTGACACAGGCAGTTTTGTCCCGTTGGATAGCCAATGACTGTCGTTGACGGTGAAAACTCCAGAACCTCTTTTCTCACTCTCATAATCCTCGAATGTCTCTTTCAACTGGACTCTGATTGGTTTATTTGGGTAAACAACACTTCTGATTTCTTAATTTAAACGAAATTAAAAGGCTCACATAATTTGCGGGCTCATTCCCCTTCACAAATTCATTGAATGAAGTCTTTGTGTTATATTTTAATAAAAAGATTCAATATAAATTAATAAGTTTAATAAAAAAAATTACTCGAATGTTAAGCCTGATAAAGAAATTGACTGATGATTCTGAATACTAAAATATGTTTAAAGCCAGCGCCGATGGCATGTTGAATACACCGGTTCCCTTCAGAACACCGAAGTTAAGCGACATCCAGCGAGGTTAAGACTTGGATGGGTGACCATTCAAATTCTAATTCTCGTGACGCTGGCTTTTCCCGGCCCCACTCAGGCTGGGTGAGGTCAATGTGAGTAGCAGGTTTGTGAGTTTCCTGCGAATGGAGGGTAAAACCCCCGTCGTGATATGACCATGGTAGTTGAAAGCGACGTTAAACACCACTTAAAAAAAAAAAATAAAAATAAAAAAATAGTCTGGCTGGGGGACATTAAACAGGAGAAGACCAGTGTCTCGCTAGAGGACTATAAACAGAGAACTGACTAGCCAAGTTTCCTAAGGGTTTAATGGCTTATAAAGAAAAGTCCAAGTCCTCATGATGGTTGATCGCACATAGAAATATGTGGTTCAGGACGAGCCAACTTTAAAATAAAGTTGGCTGGAGACCATCTCTCACTCCTCCAGTTGTAGCCAAGCTAGCTACAACAACAACAACAATACCAAAAATAAATAAAAGGGAGTGCAATTCATGTTTGTATTAAAATATTTGTTACTCAAGTTACGGTCTTTCTTTGTCTGTGTTATCAATGCACAATTTTTAAATAAAATTTAATCGGTACTTTAATGTTTCTCCGATAAGCAGAAAGTCCCAATGGTAGGTACATTAATTGTGGTATGCAGAGTCCTCATTGTAGGCATGCCTGGGTCATTTGTCCCTTCAGCTGATTTTGTTATCCGGAGACGTTTGTTTGAAGTACCTGCACGCATTGATTGATATAATTGTCAAGGTCGAAGTTTTTCCTATAGCAAGCTCGGGACCACAAAGTGAACCCTATAGGGATAAAAAAAACGTCTCTGCATACCAGCCTAATTGTTTCATGTACAATTAGGGACTATATTAAATCATATTTCAAATATTAACCACAATATTACCTACGTTTTCATGGGTCGTTAAATATTTAATGGATCAGTAGCGCTGACTGTGCAACTAGCGATCGTTGTGATTTTATTATTCTTTAGAATTAGAATTTATTTGAAAATGATTTTTCACTTTACATTTTGTACCTACTTAATTTGCATTTTTACCAAATTTGTAGAAGGTAACAAGGATTAAATAAATTTACGGAGTTAAAGCCATTGTACACAAAAAATAATTCATTTTTTATTTTATGTGTGCTAAATAAATCAAAAATAGTTGGTGACTATTTCACAGGTGTTCTTTTGGGGGGGGGGGCTTATTTTAAAGTGGCAGGGTTCTCAGATGTGAGCTCTTCCACTCAACCACTTTTTAGCTTTTAGCTATAAACTGTAGCTTTTTGCTATATCTTTGCTTCTCCCAGTGGCGTAGACAAGGGGGGGGGGTCCTGGGGGTCCAGACACCCCCCCCCCCCCCCTCTCTCTCGAACTACTCCAACTTGCTTTACTAAATCTACGCCGAAACCGGGACTTGAACCACGGACCCCCAGGTTACAAGTCCGCCGCCTAACGGATCAAGCTACTGAGCTTGGTGGACAGATTTTGCCTCTGACAACACAAAGAGGCGTAAACCACAAATTTTTGAAATCGGTTTTATTGCTTGGATTGAGTCTACTTGTGCTATATTTTGTTCTCACAAATAGACGTAATCCAATTATAATCCAAAAAAAAAGATACAACAAAAATTGAAATCAGGCGTATCCCTAATTTTCTCTTTTTCAGACAAATCAAATAGGCGTAAATCGATAGTCACAGTTGAATAATCAAATTTGGCAACAGAAAAAGCTCGTATGGTCATTCACGGTTACAGGGAAGTCATAATGTTCCTACCGTGAACAGAAAATTTATGCACAAGAAAACTCATTTTGGCTCTCCTGTAAAATTTCGAAAATGTTGTTTACGCCTCTTTGTGTTGTCAGAGGCGATTCATTACCCATGAGATATACGTTCTGACGTCTGCATCACTTATTCCTCAGTTGCACTAATCAATATCTTCTTTTTTCTTTTACTCTGTCTTATCCCGCCTGAGCAGGGTCGACGTTGTTCAACCTCATGGTCATGGTTGAGGTTGGTTGGTTGTGGGAATTTTTTTACGACGGGATGCCCTTCCTAACGCCAACGATTCTATGTGATTCAACGTCCTGGATTAGGACGGGGGTTTTACCCTCCATTCGCTGGGAATCGTACCAGCTACCCACATTAACCTCACCCAGCCTGGGTAGGGCCGGGTGTGCTAGCCTCACATGTACGGAGGGAACAGAAATTTCTGTGTGAAAAATGTGCTCCGACCGGGGATCGAACTCAGGATATCTGGACTAATCACTAGTCCAAAACACGAGACAGGATACACTAATCAATGTCTAAAGCCGAATAATTCAAGAAATTACATCAGAAGTAAACAAGAGAAGAGTTGGAAGGAGTAGAGTAGTGGCTGGAAATACTGGAATGTCTGATATACAGAGAATAGTCACCTAACCGGTTCAGCTCTGGAAATGCTGGAATGTCTGATATAGATTGGTTACCAGGCGCGGCGGGTGCTGAGAAGCTACAGAACTGTTGGCATAATGGGACTACCTGACTTGCGCTGACAGTCTAAATAAAGCACTACTTAAAACTGCAGCACCCCCAGAGGAAAAGGAAAACAAAAGTGTTTTTTCTAGTTCTAGCTCTTACACAGGGAAAATCATTACACATTTCTAAAATGGATAGTTAATTTATAATTACAATGATTGGCATGGTAAACAAACTCAAAACCTTTAGGGTACTCTATAAATCCTATTTTTGTCCAGTTTATGCGGCAGCACCCCCAAAACATTTTCCCACCGGCCGCGCCTTTTAGTCACCTAACTTTCCTCTCGTAAATCATCACATTACTTTACAGATAAACTTCTCTTCTTACCTCAATTATTTTTAGCTATCTTTATTATTATTTCAGCATTACTTGAATTACACTGATAACTCACTTCAAGTTCTCACCATAGTAGTCAACGTGGCCGAATGAGTTAGCGCGCTAGGCATTGCACGACTGGTGACCTGGGTTCGATCCCCGGCGGGGCAGGATTTTTTCTTCTCTATACTTGGGTGTTCGGGGTCCACTCATACCTCGTGAAGAAAAATGAGTAGCTTCTTTAATGTTGGCAGCGACCAGTGGCGGAATTATAGGCAAAAATAAGATATTGGGATATTAAAGATACGGAAAAAAGTACTAAAATTCTGCGCTATCCACTAAAAATTCTTAGCATTAAAAAAAAAAATCCGTTATAAATTGCTTGTTATGTTACATATTATTTAAAATAATCTAAATATTCTTGTTCATTATAAAAAGATTTTTTCGGTACTAAATCTTTTATGAGTTTTAGAAATTGTTTTTCGTTCATTTCTTTTAACCCTCTATTGGTAAAACATTAAATAATTAATTAGCTACATACATTAAATTTTTAAAATTTGTCTCCTATTGGTAAAACATTAAATAATTTAGCGCCATTAATTTTTTATTACTGTCTCTCTTTTTGAAATTGGTCTCCTATTGGTAAAACATTAAATAATTTACCTCCATTATACTTTCAATTTAATTCTAAAGTAAAGATACCAGAAAAAGTCCTAGCCGCCATCAAAACCACGGAAAACGAACGTGAAAGACCTTAAAAAGCCTTTTAATGTTGTCTAATCGGAAAAAATGGAGTATTTCTGACGTTCATATTTACCGAATTGGATTTTTCAGTCTAGGTACACGTTCTTATGGGGCTTTGTTTTCATAATAAGTTGGGTACTCAAACTACACTCATTGAGTCCCGTTGACCTTTTTTTCATGTCATTGAGTCCCGTAATTTTAGCAGGTACCTCAGACCATATGCCTCATTGAGTCCCCTAATATTTTTGGGTCTACCAGACCATATGACTCATTGAGTCCCTTTACCTGATGTTAGTATATAAGAAGAAGTAAATAAGAACACAGTTAATTTTTATAAAAATGAATACGCGGACAGTTATGTCTAAATGTTGTGTTTCGTTAGCCAGCTAGGATAGCTTGGGTGAGGGGCTTAGGTTAGGTTGAAATTAGCGCAGGGTTAGACCGGGTCACTGCGCGACCCGGCCTAACCGCCTGCGCTAATTTCAACCTACAGTCGATTCTTCACTTTTACCAAAAACACGAACCACCTAACCTCAAAATCAGCGTTTCGCTCGAAATACGCTTACTTTTTGCAAAATCAGGGATTGGCAAGAATATAAACAAAATTGTGGCGGTAATTTTAAAAAAAAAACCTTCATTATGTGAAATTGAGGCGTATTTGGTGTTTGATCATTTGTCAAATAATTAAATATAATAATCTTTACTCTATAGAAATAAACAACGAATTTAATTATTCAACAGGGTTCAACAAACAACCATAAACATTATTTACGAAAAATTCTCTAGAATAATTCATTTTTAATTCTCATTAAACTATCCCTTTTTCTCTTTTACTTTACTACAGTCATTGCTTCCCAGCTTCATTTTTTTTATATTTCTTCATCTGTTAACTTGCCGATGAGGGCGATGAGGTAAAGTGAAGTCGCTGAGATTAATGTTTTGGAGATCGCGCATGGCACTTGGTCTATTTTTGTGCATAAATTTAAAATCATCGAAATCGAATTTTGTTTCAACGAAATTCGGATCGCCCTAAAAGATTATTGCTTTAAACCTGGCGGGACGCAGTCATATATATATTATCTACTAATGTCAAGGAACCAAGGTCTGTCGTAATCTAGCTTGTGATCAATTGTATACTATGGACATGAAAGGAGCCTAGACATTGGATTTGGGCGTCCATATAATCCTCTCACCACCGTGATTTAGGTATCAATACCTATCTCACGGACACGGAATTATTATTATATAATTGTATACTATTTGTAAAATATTTTTGTTGTTGTAATTATTACTAAGTTACGCGCGCCCTAAAACTTTTTATATTCTTGTTGCAAATAATATTGAATGTTATAGATGGCGGCATGCAGTCATATCCGACATTGAAGGAACTAAGATTACGACAGACGATTACAACAGACCTTTTGGTTCCTTCAATGTCGGATCTGACTGCGTGCCGTTAGATTATAATCGAGTTATTTTGCCTTAAATTACAGTCAATTGTATTTGCAACAATAATAAAAAAAGTTTTAGTGCGCGTGTAAGTTTATAAAAATTACAAAATTGATTTAAAAATTTATATCATAAAAATAGAACGCAAATGACTTCTGCTAGTAGTGGGATTATATTTACTCTGCGAGAAAAAAACATCTTAGTTAAAAAAATCTTGTGACTGAGGTATGTATTATTAGTACCTCTTTGGTAACTTCAACAATAAGAGTTAAAATATTTTGCCGTGCCCTGTAGAAATTTCGATAAAAATTTCAAGACGTTGGTAGCTTCGGGTACATTAGCTTTTCTTGTTTTTATGCTTTCTGTTTATGTTCTTGAATTTTTAAATTTTGGCGCTTTTACTTTTTTTCTACCTTTGGCGTATATCACAAAAAATACGCCAACTCCGTTTCGCGAGAGCAAAACTCTACTGGCGCTATCTTGAAGAATCCTTTGGAACTAACATTTTTCGAAAAACACGGTGTTTTTTTGTAAGTGAAGAACCCATCACTAACCTAAGCCCCTCACCCAACCATCCTACCCGACAAACTGAAGTCAGAAATCTATCGTGCAATCTCACCTTGTTAACTTTACCTAACCCTATCTAACTACAAAATTCCTCTAACAAAAAATTCACTTACGCATCAAATTCCAATAGACAATAATTTCATTTTCATTTATGAATAAAAATAAAAACAAGAATTCTTAATAAAAAATGAAAAGAGTGTTCTAATTTTTTAGAGGAGGACTGCCCCAACTGACTGACAAATAATATGATCTTCTATGTACAAGTTTATGTATAAGGAAAAATGGGTATTAATTATGTACGGGACTCAATGAGTGGTACGATAACTTCAACCGTTCCAAACCTTGGGACTCAATGAAGCATCGACAAAAAGGGACAAATCCAGACGGGACTCAATGAGGCGCCTCCCACTCAAACTACTCAACAAGTTCGCATAATACCTGTACTGATGAAAGAGAAACTTAACCCTTCATTGCATGATATTTTTTTCTTACCAAGAAAAATACATAATTATATTATGATTCGGCTGGGTCTCCTGAGCGTGGAATCACCTGTTTTTTTTTCAATTTTGGTTCCTCCAAAGTTGAGGCATGGCTGAAAAAAGAATTGTTCCAAATTCGGAACTCCATGAAGTTGAGACTTGGATAAAATCAAGACAATACTATGATATGTATGTTTTTTATGGTATATATATCAGATTCTTCCATGGTTATTTACTTTCATTTAAAAAAAAAAAACCTTTAAAGCTTCCAGAAACTTGGGAAAAATCATGAGCAGAATTAAAAAAAGTGAAGGTATGAAAAAAGTGAAATTTTCAAACTCTCAACTTCATGATGTTCCAAATTTGGAACAGTTATATTTCCGCTGATTGGCTGATATTGAAAAGAGGGAGTCGATTGTTCAGCGCGTATTTCGAAAGAAAACAGAATTACCAACCTGGGAGTATTTTTTTTATTCTGTAGCTATAATAGATCGTTTTTAATATGACTTCAGTTGTCATTTTTCCAGAAAATTTGACACTATCATTTTATGACCTATAATTTTATGACCATTTTATGACCAGCCTCCGTGGCGTAATGGTTGTGACTAGTCCAGAGTTCCCGAGTTCAACTCACGGCTTTTCGAAGAAAATTCTGTTCCATCCAAACACGTGAGGCTGGCGTTTCCGGCCCTACCCAGGCTGGGTGAGGTTAATGTGGGTAGCTGGTACGATTCCCAGCGAATGGAGGGTAAAACCCCCGTCCTAATCCAAGACGTTAAATCAAATAGAATCGTTGGCGTTAGGAAGGGCATCCAGCCGTAAAAAATGTGCCAAAACCAATCAACCTCAACCATGAGGTTGAACAACGTCGACCCTGCTTGAGCGGGATAAGACAGAGTAAAAGAAGAAGAAGAAGAATGTAGTAAAACTTATTATCATCCTAATAATATCAATGATTTCTTTGTCGATTTAGATTAAGAAGTCGTCAAAGTTTTTATATAAACCAAAAATATTACAAGCTTAATTTAGAGGGGGTTGGTACTGTGTTTCAAATAAACTGTTCCAGATCTGGAACAGCATGAAATAAGGGGTTAAGACCGAGAATATCGTGGACTCTTCGCCGGTCAAAGCACGATGAACTTTCTCTTAACTTCCTATTCCAGAGAGGACTGCTTATTACAGAGGATATATCCGAGGCGAATTCTTATTGGATAACAGCGATGTATTATGTGGTCTGTTGTCAGATTGCCAAATTACTTAGGAGTGACCTGTGTATTGCTATTGTGTAATAGTCTACCTTTGTATACATAGTGTGTATAATATGTACATAAGCAGGGTATATATGTAGAGTAAGTAGGTACATAAGTATGTTGGCTTTATGTATCTACCTATCATCATATACCCATCTACCTACCAGCTGACCTCTGTGGCCTAGTGGTTAAGAGCATTGGTTCCTGACCCGCAGGTTGCGGGTTCGAATCCTGGCCGGAGCGGAAAATTCTAACCAAGTTTTTCCGTTTCCGGAATGACATGGATGTAAAGGTAAAGTGCCCTGAAGTAGTGCGAAAACGGTTCCTGGGCACAATTACTTTTTTAAAAAAAACCTCTCATCATATAGGTAGCTATCTTTCATATTAGGTAGGTATCTAAGATTCGACTTATAAAATAGGTTTTTTTTTTATTAATTGGGGTTTAACATCCCATTCAACAGCTAGACCATCTCGAGACGGGGATGTTACCCTCCATTTGCAGGAAACTCACATACCTGCTACCCACATTGACAGCATCACGAAGTCTTCACCTCGCTCACCTCGCTGGACGTTGCTTAACTTTGGTGATCCTACGAGAACCGGTGCATTGAACGCGCCATCGACGGCGACGCTGGTAAGAAAAAAAAGACATGATTAAATTTAAGATAAATAGACCATCTTCCAGCTCGAACAGCCAGTGATCCGCATTTCCGGATACCTCCCGGTTAATATGTATGGCTAGACCATCCACAAACTACAATCTAGTTATTCCACAGCTGTCAGAAACATTATTCTATTTTTCATAGGAATTAACCGCGTTTACCAAATCTTCAAAATTAAGTAATTAATTTTCCCGTCCTGCTTTTGACCGTGTTTGTTTAAAGTGTTTCTCTTTGAACCGTTTCAAGTTTTGACTGTTACCTGTTGTAGTGTTTTTTTTCATTTGTCTGCCTTTACTAATAATCGTTTCTGGTAAGTACAAATCATTATAAAGAGGAATTTTCATTATTGGTTTAGTTTTAGGTAATTACCTACATGGAGAAGTTTGACACTAGCCGAAATGATTTAGGTAGTTGGGAATTGTGGATCCCACTGAGTGCAACATTTTGTTGCGCAACGCTGTCGGCATTGTTCAAACTCATGGTTGAGATTTAACTTTGGTTGAGGTTAAACATCTTTAGTGGTTAGGAACCTTCCACTAAATTACCTTTTCACTCAAACCTCGCAAATGTTGCATGCAATACTGGGCTGGAAAGTTTTGTTTACACTTTTCACCTCAATGATTAATACGTTGCATGACCAAAATGTTGCACTCTGTGGGATTCCGGTTTAACATTACAATGATAGTTATGAGTAATACTGGTAATACAGCAATGGATGGGATCTGAGCATACCACCTATTCCACAGAAATATTTTTCCCTTAACAAAAACTAGTCCTTTAATTCTCGTATGTTCAAGCCTCTGAAAGACAGGTCATATTGAAAAACCCAAGATTACCTTATGATTTTCTCACTTTTCTTTTTATACTGATATATACTGATTTTTACCTATTGCTTTATTGTAAAAAAAATTGCTTTATTGCAAACATTCTTCAGAAAGTTTACGTTTTAAATACGTTAAAAATAGGTTGCTGATAATAAGGTATTGTAGATGCCCACACAATAACACAATAACACTTACCCGCCAAAGAATAACTAACTATTTCAGAAAATAACGAAGAAACTCATTAGTTCATTGAACGACCACTTGAACATGAGAGCAAAACTTGAAATTCAGAAATTCTCAAAGCAATGTGCAGTTGCCATTGTAAATTTTCAAATCAGCTGTTTATAGATGAGTTCTTATACAATCGAACGTTGGATTGTGGCAATGTTTTCAGATTTTAACGATTTTTCAATAATCGGTCGATACTTATGTAGGGTGAACCAAGAAAAGCCTTTTGGTCACTGAGATCATATAACATAGAGGGAACCCGATGTATCAAGATTTGCGTCCAAGAGGGACATCAGCTGATTTCAAAATCAGTGCCGGAGTTGTAGTAATTTTTCTCTCGCGAAGGAGTAGGTACCCTGGTACCTAAACTAACTAATTCTTGTAAAACAATATTTTTAATTTGTTCATTCTTACCTATTAGTTATTTTTGTCTTTGTTTCCTCTTTTACCTTCCTTATTTTCTACTTCTTATGTAGTAATATAAGATTTGGTATCTGACGTGAAAATTAAGGATGTTTAGAAATCCGCCACTGCATGAGGAAAACAAAAAATTCAAATAAATTGAACCAATCAGAAGCCGGGATTTGTTGAAAGAGGGACCATCAGCTGTTCAAAGTTGGACGCATAAATTTGTTCAGCTGGAGATAGGTAAGGTTCCCTCTATGTTATATGATCTCAGTGGTTTTGGCACTCGTTAGGGATTGCGATATAGTTCAGACTTCAGATCTCAAAAGTAACGTGTTACTATAGTAGTTACGTGAATATTAAATTATTATAGTATATTATTATCCCGCTTGGTAGTTTTCAAAATTAATTATATCAATAAAAAGCCACCAATTTTAGGGCCGTAAAGGATCACCCACCCTTATGTAAAGTTCTCCAAACTACAAATCTACAAATATGGCTGGCCTAAACCCAGGTAACATTATAGGATCCCAAAATTAACAAGAAAACTAAATTTCAACAGTAAATTTTGAACCATTTTTTCGGAATTTGACGTGGAACAGATAGACAAACGAGAGCCAAATTGCACAGCACAGTCCATCATCGCTTTGGTGCCTCACTTCATTCGGTCAAATGTCTATACTGTTTTTATTATTATTATTATTATTATTGATATATTCCTTATTCTGACTGAAAGAGTGCATGATTTAAATAGATGATTTTCAATTCTTATTTTTGGTCCACCCTGTGTATTTTCATTCTCGCGCGTTTACGCGTGCCTCGCGGGTAATCGCATTACATCAAATTTTAATCTAATCCAACATCTTAACTGGTGGAGAAAATTAAAACTCTTCAAATTTGGGCCTTTTTCCTCAAAATTTAGTACCAACTATTGAACTTCCAAAATTTCCATACAAATATCCTTTTCCAATTGATTTTATAACACTTTAGTTTTAAACTGAAATGAAATTGAATGAAAATAAAGTTAAATATCAATTTAGAACCTTTCAACTTAACTTATTTTTTGTTAATTCAAGTTGAAATGATTTTTTCAATATCCAAAAAATAATTATTAGTTTAAGTTTAGTTGTCAGTACTGTAAACTGAAAAACTGATTGGCGGCCATATTTATTTTCTTCATAATCTTCATTGCCTTATTTTTCAAACCCGTTTACATCATGGCAAATTTCATTAATTTGTGAATTTTATTTTGTCTTAACGTTCAGTACATTTTAAATTCATTTTATCCTCTTGATATTTATACTAAAAGTTTTATATTTTTGATTAATACCTAGGCTTTATCATAATTAATTATTAATTTTTGTGTTCTAAAGGTAAGTGTTTGCTCTGTACTGTTTGCTTACAGAAAAAGTTCAAGGAACTTGTATCGCTGTTATCTTGGTTGTTTTCCATCCCCTTTTTTGATTACATAATTCATAGCTAATTCATTAAATTGCATGAGTTCACATTAAAGTTCAATTGGATTTGAAATCCTGGGATTGTAACGTCTATCCGCAGTGCCCTACATCCTAGGTCCTGGCTGTGAGGTAAAATCAATGCCACTAAAATACTCGTGTCAAGGACATCACTCCTCCATGCTTCATACCCCTCGAACTTTTGCTGCAAGCTGCAATACAAAGTAGTTATGTCACAGGACAAGTAGCTTTTTCAAACTATTCCGAGCTCAGTGTCTCTTTCCTATTCAAGTGCTTCCAGTTTTATCATCTCTTAGTTAACCTAGTTATCAATGATGAGAGTGAGAAACACATTGCTGTCACATTTTTCTCATGCAAACACCCTTTTTGAGTTATTAAAATTGAGGATGTGAAATTTCATTAATCCCTGATACCTAGAGGTACAAGTAGAATCAACCAGTTTGATGTGTTTTCCTGGCATATATTTTTAACATCTTAAAGAAAAGGAATGAGCAGTTTATTTTAAACAGTTAATTTATACTGTACCCAACCACATGATTTTTTGTCAGATAAATTTCCTTAGAAAATTTGGTGGTACCTCATTTTTTTTAAGATGAGTGAGTGTTTCACAGCCGTTTTTTATTTTGTAGCACTAAAACAGGAGCTACTGTAGACGCTTGTGGTCCGTGCTGTAGCCTACCCATCCCGTAGTATGCCTCCCCTCTGTTGGGCAAGAAGCAGTTTATTTCAAACAGTTAATTTATACTGTACCCAACCACATGATATTTTGTCAGATAAAATAATTTCCTTAGATAATTTGGTGGTACCTCATTTTTTTTAAGATGAGTGAGTGTTTCACAGCCGTTTTTTATTTTGTAGCAATATAACAGGAGGTATTGTAGACGCTTGTGGTCTGTGTTGTAGCCTGCCCATCCCGAGAAGTGACACAATACTTCCCAATTAGGTGCTGGGTCAGCACAAGCCCACTGGAAGGTATCCCTTACAAAAAATTGACAGACTAATTTGATAGTATGATTTTCAAAGGGTATAAAATCCATAAAAGTCTCATGCTTAGCTCTAGGGTTAGTGCTTTACTTATCATGCAGAAGGTCTTAGGTTAAATTGCTCAAACCCCAGAGCCAACAAAGAAATTGATTAAGAGTTGTTTGTAAGGGATACCTTCTAGTGCACTTGTGTTACCCAGCACCTAAATGGGAAGTTTTGTGTCACTTCTTGCCCATCAGAGAGGTGGCATACTATGGAATATACAATCTACTACATAGACCTCAATTGTCTACAAAAGCTGCTGTTTCATTCATAATGGTTCTGAAACACTGATCTCTTAATAAAAAAAAATCCAGATTTTAGAATATACTCCCACATTTTTCTGCAGTTTGCAAGAAGAGATAAATTAACCCTCAATCCCTCTTGAACTTAAAATTGCATTCACTTATAAAACTTTTTTCAATTTGGAAATTTAATTTGGTCAATTTTGTTCCAAGTTTGACTTCATAAAAAATAGATACTTGACGAAGAATTCAATATAGGGACTGTGAACTTGTCTCATATTTTTTACTGTCCACAATCTTGTATTCAATAACTTCTAGATATCAGATAAGGCAGATATCATGGACATTGGTGCAATTGTTAGATGATGCAATCTGTTTTTTTTTTTTTTTTTTTTTATTAATCTCTTCTATTTTTTCAAAAATATTTTTGTTAGACTCATGCATTAAGTAGTTAGACATTTTAACCACCTGGCCTGTTTTTTCATATTTTTATGTTCACTGCCCAGGTTCAATGAGAATTTTTTACTTTCTATTACTTGAAAGGTGTATCTAGAAAGTATTGTTTTTGGTATGTTTTTTTTTCTAAGTAACTGTTTTTTTTTTTTTTTCAAATTAAAAAAAATAAATAAAAAACAATTTAAAAAACTACTATTAGGCATTTTTATTGTGTGTAATCATTAGTCTTTAATTACAGTGCTTGTAATGAAAATCTGGAAAAGGGTAAAATAAAATTTGATATTTAATAATGCATTCAGCATAACAATAATGGTGACTATTCCCCTGGTCCAAAGATCTTGAGTTCAATGCCCAGTTGGGGCATTTTACAAAAAAATCTGTCCCCTCCAAAACATGTAAAACTGGCATTTCCAGCCCTACCAACACTGGGTGTTGTTAATGTTGGTACAATGCCCAGCAAATGGAGGGTAAAAACCATGTCCTACTATCTTAAAATCAACAGGTCACAATAGATCTAATAGAGGTCAGTGTGATAATTAGGGCTACACTTTTAAAACTCTAGTCAATAATAAAAATAATGACAAGCATATTTTTCACATGTAACATGACAAGACCTTTCTTTTGATATGTTACAAATGTAGGTAGGGTAGAGTTGAAAAAAAATGAAAATTTTGGTGTAAATTTTTTTTTAATGAAAATGTGATGAATACCTCACCAATTAAAGACTCTGAAGTTGTCCTTGAAATAACTTTGAATGAATACCTTGGATGATTTGCAAAGGTCAACATAAGATGTCCCCCTGTGAGCAATGAAAATCATGTCAGAGCAGAATTTTTTTATTTCCATCAAGGGAAATTGACTGTGTCACTTTAACACTTTGTGCGCCAAGCCCAAAATCGTGATTTTCCCCTGGGGCCACGATACAAAGGATTGTCTCTCAATATGCTTCAAAACTAGATAGGTGAAAACCAAGCACACTCTGATCATCCTCAGGAGGCCACGCTTCAAATTCTCAATACAAAATACACAGTAGTGTGGTCCATACTGAGACACAATGCTTCAAAGAGAGGTCTAGTGTCTCTCAAAATGAGAGACGTGGCCCCAGTGGGAAGTCGCTGTCGCTCATATTGAGCGACGTGGCACACAAAGTGTTAAATGACCTGTATGATGCACCTTAAACAAATAAAGTAGTTTTAGTTCTGACTTTCTGAATAAATCCATAGCTATCAGTTTTTTGCAGGATTTAGCTCCTTTTTTGCCAAATTTTTTTTTTTTTTTTTTTTTTGAAGAAAAAAAAACAATGTGGCTGTTTTTTTTTAATGTAAACTCTTTCTTGAATACCATCATCATCACCACCAACCATGACAAAATTCATTTAAATGTTCTCTTTGAATACAAGATTTGAGTGAAAAGCATGCTCACCAGGTCATAGGAAAAATGATGAAAAATCTAGGTTTGCTTGCTTACCCTGTGGACTTTCAGGTTATTTTCAACTACAAAAATTTAATAAAAAACTCATGCCAATTTTTAATTTTGAATGCATATTTTATCACGAAATACAAAGATTTATATAAATTTATGGTTGTATTTTTGTGTTTAACAAGTCAATCGTCCATGGTAAAATAATGAATTTACCTTTCTCATTCTATGATTTGTCCTTAGCATTTTTTTTATATGTATTATTATTATTATTATTATATTTTCTTCTTCAATGACTGGGACTTGATTATTGTGGGTTATATCCTAGTCTTGTGATTCTTGTCACTTTAATCTTATCATGCCTTGAGAAAATGCAAATAAAAAAAATATAAATTATTGATGAAGATAACACGTAACACATAGTTTAGTGATTTGAGAAGGGGGACCATTTTCTAATTGATATACATTATATTTTATAAACTAATTAAGAAACACAATAGGGTTGTCATTAAGAAAAAGATAAAAAGTGTACCAATTAGCAGAACAAAAATGAAAAAGATAATTATTTGGAAGAAGAATTAATTTGAAGAAGTAATCATTAATAATAGGTACATGAGAAGAAAAAAAAAACATCAAGATATACATTGGTATCTATAATCAACTATCCTGAATTATTGCCATATAACTATTTAAACATAATTAGCTCTCCAATTAGTAGGGTCTCTTTTCTAATCAAGCATACCCGCCCCTAATTTAGCTACACTTAAAAATTATTTGGTTCAAATTAAAACAGACACAAAATTATCTGTTCAAAACATAGTGCATATTTCTAAATTTTCCATATATTTGTTTCTCTAATCACAAAGTAAGATTTTTTTTTTTTTAAACAAATTTAAAGTAAAGAAAAGATCTAATAAAGATGTGTATTATAAACTATCCACTGTAGGTATTTTCAAAATTTGGTATTCTTTAAATTAAAAAGATAAAACTGCCTAATTTATAAACAAAATATTTTACTGAAGATTTGGTTCTCACTCTACCTATCTAAATAATTTGGAAGACAAGGTGCATCTCTTTTATTGTTTTACTTTATTTTTACCAGAAAAACATAGACAGGTGGATCGTGCTCTAAACACTAATAAGTTCTGATTTAAATAGTTTTATAGGTTTTATTTAGTTTTTCTAAGATTTGTGGATGAATTAATGGAAAAATTCAGATCCCCATATAAATTAATGTGCAAAATTCAATACTTGAGTCCACAGTGCAGCTATAGCAAAAAGTGTAATAATACTTAGAATTTTTTCTGACCACCTTACTCTCCATGAAATTATTTTGTAAGACACTAACCATCTCTCTTGTGCTTTTCTCTGTTTCAGTTTTATTGTTACCACATTTAGTACCTTAGATTTATTACAACACCTCACCGCCACCCCTCAGACGCAAGCCCTCCCCGTGGCAAGTTATTAATTTTACTGCTAAAATTTTTTGTTTATTTTTTTATTTTATTTGTCTAACTCATCCAAACCTCAAGTTAAACCCAACTTAAACTCATCACTTTCCTTCATAAAAAAAAACATCACAAATTTACTTAATACCAATAAAAAAAAAACTTTCATTTTTCTTGTTCTCATTTTTTGTGTCCAATAAAAGATTGTGCAAACCTACCCTTTATTCTTAGAATTTAATTAAATATATATTTTATTTATAACAATCAACACCGCTCCTATTTGTGTCGTGAATTTTTGTTTTCCACGTTAAAACTACCAAACCCTTCCTTGCCATTTCTTGCCTGATTTAATATTTAAGTCAGTGCTAAATGCTATAAAGACCCACATTATCAGTATTACACTTGTTTGTGAGATACACCCGTTACACCCAATTGAAGCATGAACGGATTAGATGAGCTGTTGGAGTCAACAAGTCTGATTGGTGAGTCAACAATGAACAACCGGATGAATAACAACAATGGTGGAATCGAGGAAGAGTGGAGCTCAGAGGTGATATGTCGCATCTGCAACAATCAGCTGGTGTCGCCCCGGTTGCTGAGCTGCCTGCACGTGTTCTGCGAGTGTTGTCTGAACAATGCTTTGAATTCGGCAGGTTCCGGAGATGTGGTGACAAGACAGGGGACCATTACCTGTGTGGAGTGCTCCCAGGAGACCAAGGTAAGTGAGAGTGTACTATAGCATGAGTAAATCGTCACTAGTCATTGAGCATTATTGCTTGGTGAAATACAATACTGTCCATATTGTGGCATTTGTATATGGCATAAGGCATTGTGGCATAAGGAATATATGTGGCATTTGTAATAAATAAAAGTGATATTGGTCATTTTAATTTTCATTATTTACCTTTTGAAGCAGAAAAACATAATATACACGTTTGTAGATCCAGAGTATATTTACAAATAGTATGTTAACTTGCTAATAAACTAGTAGCAACTGTGGAATATATTTGTAAATAGGTATTGTTAATTGAAGTAAATGGTAATTTTCAATTTTACTTGAATTTTTTTTTTTTTTTTTTGGAAGAGGAATGTTTTATTTATTTTTATTAAATATAAAAAACTTGTCCCAGGGACCGTCCTTCTGGAAGGGAACTGAGGATGCAAGAAGCATTTCCTCTTTGAATGGCCAGACCAATTTTTTGGTAAAGAAAATGATCGGAACGGGGATCACCCATAATTCCAATCAATTTACTTAAAATACTAGTATCTGGAGACGAGAGATGTGTTTCATTTCTTGAACCATCAAATTTAAGAATTGTATTATTATTGCAGGTGGGTCCAGAAGGTGTGTCGGGTCTCCCGCTGGACTTCCTGAGCAACAACGCTCTCGACTTGAAGTGCATCCACGAGGACCAGGTGGTGTGCACCGCTTGTGTGACCAAGGAGAAGGCGATGGCCCGGTGCAAGGACTGCGCTCAGTTCCTCTGCACCAACTGCACCACGGCTCACCAGTTCATGAAGTGCTTCGACAATCACCACGTCATCTTCCTCAAGGAGCTGCTCGAGAACAAGAAGGCGCTGAGTACGATTCACAAGAGCATCTACTGTGACCTGCACAACTCGGACCTCTTGCTGCTCTACTGCTATACGTGTCAGGTGAGTTAGTTTTTTTTCTTTTTCCTTTCTTTTCTTAATTTTATACTGTTGCCTGTTTGTCCTCCTAATAAAGATTTAAAAAAAAAAAACGTTAACACTGAAAACTTTAGATGATATCTATGTTCGTATTACAGTAGAATCCCGCTAACTCGAAATTCAAGGGACAGAACTTATCAAATAAGGGGCAAAGTTAGGCAAGGGCCAAAGAATTGTTTCAAGTTAATGGGATTTTCGACTTGAAGATATTTCGAGTTTGTGATATTCTACCAATAGAATCTACTGTATTATATTGTTTTTATGTATATTTCTATTTTTTTGTTATTATAAATCCCTATTTTTTTCCATGGTCTATATCTTTGGTTCTTTAAGCTTGAGACATCTCAGGAAAGCAATAATTATAATTAAGGGTTGATAGACTTATGACAAAAACTAAGTTGCTCGGGAAAAATAAGGCAAAAAAATAGGTACTAATAATAAGAAAAAATTAAAACATCAATGCCATTCAATCAGCCATTTTGTTACATACTATCTTCTTCTTTTACTCTGTCTTATCCCGCTCAAGCAGGGTCGACGTTGTTCAACCTCATGGTTGAGGTTGATTGGTTTTGGCACATTTTTTACGGCTGGATGCCCTTCCTAACGCCAACGATTCTATTTGATTTAACGTCCTGGATTAGGACGGGGGTTTCACCCTCCATTCGCTGGGAATTGTACCAGCTACCCACATTAACCTCACCCAGCCTGGGTATGGCCGGAAATGGCAGCCTCACGTGTTTGGATGGAACAGAATTTTCTTCAAAAAGTCTGCACCAGCCGGGAGTTGAACTCGGGAACTCTGGACTACGGGCAGTAGTCACAACCATTACGCCACGTAGGCTGCTTTTGTTACATACTATATCATTTGTAAATTTGGCTCCTTCTACAAGTTAACAACCCTTGGTCTAATCATCTGCCAGGAGTCAGTGTTCCTTATTTGTATTGGAAACTGTTGGCATAATCTGGCAGGATATTCCATTCTAAGTTGTAGGTAAATGTCATGGTTAAATATCACAGGTTAAATAATAACCTTCTAGGGGTCATTTGACTTGACCTGTGCTATTTGTGTCTTTCCATGTGATTCTTTATTGTTTTATGTTTTTCCTAAAAGATGATGTGGTCTGTTTTTTTTTTTTTAATGTTCATGTATTTTAATTACTTTGTATTGAAGTAAGAGCTTCTTCATAATGTTTGTGGGTAGCACAGCATTACTAAGAGTCTTGTTTAATTTTCGTAGATCCTGTATTAGATTTTCTTATTACCTATTCTGGCGTTAGGAATGACATTTAGGCAAAAAAAAAACGTGTTCCGCCTACCAACCTCAACCATGAGGTTGAACAATGCCAGCCCCAATAGCAACATAAGCTAATATGGGATAAAGGCAACGGATATATATATTTTCTGGTAATGTTCTAGAGGTTGTTCCTCATACAATAGGTACTCATTATTGCCAAGAGGTATGAGTGGACTGTATGATCCGAAGTACAGAGTAAAATTCACCCTGCCAGGATTTGAACCCAAGTCATAAGCATGCATGGCACGTGTGTGTATTTTTTATGATTGAACTTTCAGGACAAAATTATTGTTTTCTTAAAGTCAACAGTCCCTCTTGAAATTAACCACTTGTACATGGTTTTAATTTTTTTTTTTTATTATTATAATTGACGGTTCCCATGGGGACCCAATATACAAAGTAATGAAATACAAAAATTTAATATTAAAAACATTAAAATTATTTAAAAAAAAAAAAAAAATAGTAATAATAATAATATTAAAATACAAATGGTAACAATGTCCCACGGTTGACAAAACAGTCACCATCTGATCACGCGACCTTAATGATCTCATAAGGAAACGTGTATAATCTATTTTTTTTTTTACAAAACCTTTGATTCTGATGAATATTTTTGATAAGAGCAACAAAATAACATTCAAATAGCTTCCCAAGTTAACCTGTGACTAGCAATTATGACTAGTGTTTGTTTAGGGATCGAAATTGATTATTTTTTTTCTAGTATTAATAATTAAATTGTTTGTTGAGTCACTTAATGGTTGTAAAATGTTAGCATATCAATATTGTATAAATGTTGATTTCTCAATTATGATACGTTAATGGGCTAATTTTTGATAATAGTTTTATCAAAAGCTATAAATAGCCATGGCACAATTGATTACTAGTAATGAGGTTGAACAAGAGTCATTGCATAGTCATGTGACAGCTATTCTGGGAATTCTTCCAAACTCACTTCCTAAAATGCATGTGATGATGTTTTGTAACTATTGCTTTGGAATTCATTAAGAAGAGTTTTTTTTTCATGGAGACTTCTCAATAAATTTTGTCAGGTTCTTGAAGTGAAATAGCTGCCAAACTTTATCTGGATTGGTAAAAATAAATGAATTGCTAGTAGATTTAACTTGTGTACAGATGTAATCAAGTAATTTAAATGTAAAAACATCAATTAATAAATATAATTTTTATTAATTGATGTAAAAACATCAATTAATTAATATAATTTTTATTAATTCATGTAAAAACATCAATTAATAATAAATAAAAAAAACTCACACTCTGAGCTCTTCCACCCAACCAGTTTTGCACTCACATCAGTTACATAATTATATGAATTTTATGTTTCTGTTAAATTCCTCATCTGAATCTAATTGATTCTCACTTCTTGGAGTTGATTTAATATTATTTGGAAGAGAATGTCTCAGGCAATTTTCCCCCTTTCTGTCTTGTGACGAACTATTTCTTTTTCTTATTTGGGCCCAGCACCCAATTATTTTCACATTTTTTTTTTTTTTTTAATTTTTATAGGTTTTTCTCCTTTATCCTCTAACTTCTATCCAGTCCATTTAATACAGTTAAACCTAATTGAAGTGACCAGCAATAGATTTCCTGCTAATACAGATTTTATTTTTATTATTTACCTTTATAAGAACCACAAGTTATTTTTTCGGTTTATCCAGACACAAAATTTGTCTATCCATTTTGACATGAATTTCAACTACACTCGAACCTGGATATAAGAGAATAATTTCCAAGTCAAATTTACCTCTCCATAAAGGAATCTTTTTATAAGAGAAACCTGGATATAGAAGAAAAAAAAATCAAGGCGCTTAAGTTTTCTCAGATCCAGGTTTGACTGTATTATTAATGTTACATATTCTATCGAGTTTCTTTTTATTTCATGTCCTGTGTTGCAGTATGTATTATGTAGTTTGCCAATAAAGTATGAAATAGTAATAATGTTGGGTGGAAGAGATTGCCACAGGCAATAACCCCGCCCTTTAGGTAGGACATTATTGTTATTTTCTTTTTTTTTTTTGAAATTATTTATTTTCTCATTTGTTTGTTTGTTTTTTTTTTCCTTCTTCTTCTTTTCTTAATATTTTATACTCTTACCTGTACTTTGTCCTCCTAATAAAGCTTTAAAAAAAATGTTTCTCCTCTTGTCAGCAACCCATCTGCAACACGTGCCGCCTCACGGACCACAAGCTGCCGTCTCACCGGACGGAGGAGAGCGCTGAGGCCCTCGGCAAGCAGAAGGAGGAGCTGGCCAATCTAGTCATGGAGAGCCAGGGCAAGCTGGCCCAGTGCGAGCAGGTAAACTAAGCTACGCTGAGCTTGTCGAGCAGGTAAACTAAACTACGCTGAGCTTGTCCAGCGAGGCCGGGACTTTTATTTATTTATTTTCACTCTGTTTTTTTTTTTTTTTTTTTTTTTTTTTTTTTTTTTTACAAAATTACAAATAATTAATAACAATAAATTAAAAAAAACGTAGAAGTATGTACAAAAAAAAGATTAAGATCAATATTAATATTTAATTACAATTGTTTTCTAATCCGGGGCGAAGTTAATGCCTTAGGCATTCTCTGCCACTTACCCCCGGTGACCATTCCCCCGCACAACCCAGTCAGAGAGAGAGGTTCATGTGGGTAGCTGGTTTGTGAGTTTCCAGCGAATGATGGAGGGTAAAATCCTTCCATCTCGAATGACCTCGTCCAAGGTCCATTCATACCTCGTGAGAAATAATGTGAAAAGCGACCAGTGGTGGAATTATAGACAAAAAAAAGTTTAGAATATGTATTTAAAATACGGAAAAGTCCTGTAATTCTGCACGAACCACATTATCTCTATATATAAATGTCAAAGACACTCACTGACCACTGACTGATCATCGCTCTACAGCCCAAACCGTAAGTCCTAGGAAGCTGAAATTTGGTAGGTACCTTTGTCTTATAGTCTAGATGTGCAATAAGACGGGATTTTTCGAAACTCCCACTACAACACCTGCCATTGACGAAAAAGGATTTTTTGCTTTCACGGCCATGCCTCGGCCCGCAAAGCGGGCGACAGCCCGCTAGTAACACTATTAAAACACAAAGTGTGTTGGGATGCCATCCAGTTGATGCTGTTTTGAAACAATGTTTTTATATTGCAATTTTATTTTAATAAATAAAAAAATTCAAAATAAAACCACGAAAAAACATTTATTATTACTATAAAAAAAAATTGTATATCTTGTGAAGAAAACATATACAGTAGAAATCGTTTATAACGAACTTCAAGGGACCGGACAGATTTGTTCCTTATAGCCGATTTTCACTATAACCGATATATCGGCTATAAGGAACAAGTTCACTATATCCGATATGTATCGCTTATAGAGAACAATGTACGTTATAAGGGAACTTCGTAAGACATGAAAAATGTACAATTATGTATGAATGTAGGTACATTCATAATCCACTAATTCAAAATCTGAAACAATACTAACTTTAAAGTTCCTAAAAAAATGATCTATATTAGACAGATCACTCATCTACTCCTTGACAAAAATCTGCATAACTAAACATGTTTTCTGTTTTACTCACAGAGCATCAAAATGAATTTTGTACGTTATAACCGATAGAAAGTAGCCACGGGACTTGAGAATTTGTTCGCTAAAACCGATATTGTTCCTAATAGCCGATGTTTGTTATAAACGATACCAATGTTAATTTTCCATAAGTCTCCAAGGGACCGGAGATTTTGTTTGCTATAGCCGATTGTTCGTTATAAACGGTGTCGTTATAAACGATTTCTACTGTATTTATTTATAAATAATAAATACATGAAAAGATCAACAATAAAATATGTGCATTCCTGCACCATCTTCATTAATTAATTCTTCTTCTTCTTTCTTCTTTTACTCAGTCTTATCCCGCTTAAGCAGGGTCGACGTTGTTCAACCTCATGTTTGAGGTTGGTTAGTTTTGGCACATTTTTTAAAAAAAATAATTAATTGAATGGGTGAGTAGAAGAAACAGGAATGTCAAAAATCGATTATTTTTTTCTCTCGTAGAATAAGAAGGAATGTGCTCTTTCCTATCATGTCTGTGAATATGAAGGAGAAATACCCCTTAAAAGTATTTTTTTTTTTTCGATTTTAAAGTGGAAGAAGCATACTCATTAGCATGATAATATTCGTCTTATATTTGCTTTCCTGAAAAGTCGATTTTTGACATTCCTGGTTCTTCTACTCACCCAGTCAATGAGCGTGTGTTGTTACCATCTAATTAATTAATTATGTATGTATGTACGAATTTCTTTGTGGTGAAGCACAAGGCCTCTTCACAATTTTTGTGGGTAGCGCAGCATTACTAAGAGCCTCCTTTACATTTCGAATTATTCTATTACATTAATTTCTTTTTACTCTGGTAATGCCGCCACTGGTCGTTACTCATACAAGTAACTAATTATTATTTATATTTATTTATTATTAATTAATATTAACGAATGCTGGTATTGCAGATGAGCAACTCGGACGAGCTGCTGAGCGAGCTGGAGTGCGAGCACGACAACGCCAAGGGTCTGATAGACGAGACCTACCAGAGCTACAAGAGCGTGCTGGAGCAGGCCCGGGAGGAGCTGATGGAGCAGCTAGAGGCGGTGCATAAGCAGCGGGAGCTCAAGGTCATGGACTCGATGAACGCGTGAGTGGTTTTTTTTAAATAATAATAAATCATTTGTTTTATTTTTCATAATTTTTTTTTTATACAGAGGACCCATCCTAAGCCATTTTTATTTGGCTTCTAAGATGTTGTTGTTTAACTCTTTATTGGTCAACTACATACATTCAACAAAATAGGACATGCTAAAAAAGAAATGAAAAAAAAAAATAGAATATGTAGTGAACCAAGAGGCGAGGTTAAAGCCTGTGGCTTTCTCTTCCACCGAACCCCATAGGATATAAAAAATAATGAAAAAAAATAATATATATAATAATAAACTCAGCTTGTAAAAAAGTAGAAGGAAACAAAAGTTAACAACAAAAAAAAGCCAGCTTGCCTACAGCTGAAGGGTTGAGTGATGGTCTCCAGCCAACTTTATTTCAAAGTTGGCTCGTCCTGAATCACATATTTCTATGTGCCATCAACCATCATGAGGACATGGAATTGTCTTTATAAGCCATTAAAAACTGTAGGAAACTGCAAGCTAGCCTGGCTTGTAAGGGTTGGCTAGTCTGTTCGCTGTTTATAGTCCTCTAGCAAGACACTGGTCTTCTCCCTGTTTAACGTCCCCCAGCCAGACTTGGTGTTTATACATCAGCGTCTGTGGTTGTGACTACTGCCTATTCGTGCACTGTTAGTCAAGTGGTTAACGCGCTAGTCTGGTAATCCAGGTAGCGTAGGGATCCGTTGGTTCGAATCTCACCCAGTTCATGAATTTTTTCCTCATTAATTTGACTTTGTGACCACAAAATAATAAGACTGAGGGTTAGATGGTAGAAAATGCTTTGAGCAATAACTTCGCCTGGTGTTCACCTTCCACTAAAGTGTGTTATTATTATTGTATTCTGCTTGCCATCGAGACTTGCCAGAAGAGCTGTTTTACTTCTGAAACAGGAGCTACTGTAGACGCTTGTGGTCTGTGTTGTAGCCTACCCATCCCGTAGTATGCCTCCCCTCTGATGGGCGAGAAGTGACACAATACTTCCCAATGAGGTGCTGGGTCAACACGAGCGCACCGGAAGGTATCCCTTACAAACAGAAGTTGTAACCAAATTTTGAATACAATTTTTTGTCAGTACGGGGGATCGAACCCGGGACCTTCGGCATGGCAAGCGAGTGCTTAACACATACACGACCGGTTGTCCCACCGGTGGGACAACTGCGTGTGTACTGAATGGACCGGTTGTCCCACCGGTGGGACAAGTGAGTATGTACGCAATGGACCGATTGTCCCACCGGTGGGACACCTATTCTTATGTTTTAGTATAGAAATACACTCTATACCCCTGTATAATTTTACTCTCCAAGCGGGTTTTTCCCAGGAGGTCAGATCTGCTCAGATATAGCGGTCCCATGCGTATGTACATACACTGAAAATGGTGCCGGTCGTGTATGTGTTAACCACTGAGCTAATTATTTTTCTCTTCTGCCTCGCAGTCTCTCCGAGACCGTGGAGCGGGTGGAGCAGGCGTGCAAGTACACCAACAGCCTGCTGGACACCGGGTCCGAGCAGGAGATCCTCTCCCTCAAGAAGCACGTGGGCCAGCAGCTGCTGAATCTGATCAACAACACGCCCAAGCCAGACGCCGACGTCACCTTCCAGTTTGTCACCGACCCCGCCAAGTTCAAGCAGGCGGTGCAGGTGCGTGAATTTTTCAAAAAAAAAATATATATATATATATATTTTTTAAATATATAAAAAATATATATGGCAAGTAGAATGTAATAACACTCTTTAGTAGAAGGTAAACACCAGGCGAAGTTAATGCTCAAAGCATTTTCTACCACCTAAAAAAATATATGTTTGGCATAAAATTCGTGAAAAAAAACTTTAAATTTTATTTTAATGGTCAGAAAATTCGAGAACGAAAAAAAAACTTTTTTTTTTGTGGGCGAAAAAATAATTTTCTTATTATTTATGAATAATTGTAAGTAATGCAAAATGAAGATTGAATTTTTTAAAATTTTATTTTGATTGGCAGAAAAGTCGAGAACGAAAAAAAACTTAATTTTTTTTGTGGGGAAAAAATAATTTGCTTTTTATTTATGAATTGTAAGTAATGCAAAATGAAGAGTGAATTTTTAAATTTTATTTTGATGGGCAGAAAAGTCGAGAACGAAAAAAAAACTTGATTTTTTTTTTTGTGGGGGAAAAAATAATTTGCTAATTATTTAAATTGTAAGTAATGCAAGATGAATAAATTACCTGCAAATCTGAGGGATTGAATTTCATAGTAAGTTGTCCTTCATTCAGCTTGTTAATTTTTAAACTTCTACATTTTTTTTTATTATTATTAATTAAGTCGTGTTAATTTTAGAATTCACATTATATTATCTAATTGAGTTTTTAAATTATTTACCCTGTTGTTGTAGTGCTCTGAGCTATGCTGAATTGTTCTGATACGTCTCTAACTGGGTCAGTAGATAACTAGACTTTTACGACTTGGACAGCAAACAAATATAATAATAATACTCTTTAGTGGAAGGTAACCACCAGGCGAGGTTAATGTTCAAAGCATTTTCTACCACCTAACCCTCAAAGTCTCAATATTATGTGGTCACAAACTCAAGTGAATGAGGAAAAATTCGTGCACTGGGTGGGATTCGAACCAACGGATCCCTACGCTACCTGGATTACCAGACGATTGCGTTAACCGCTTGACTACCAGTGCACAAATATGTATGTGTGTTCCTTTTTTCTCTCAATATTTTAATTTTTAGTGTAATAAGTTGATGTTAATTAAAAAAAAAAAAAAAAAAAAAAAAAAGTTATCATATTTGTGTTATTCACTTTCGTGATATCACAACTACTCCAACTCGCTTTTTACTAAATCTACGCTGAAACCGGGACTTGAACCACCAACATCCAGGTTGCAAGTCCGCCGCCTTATCGATCAAGCTACTGAGGTCGGTTTTAATTTTGAGTGTAATAAGTTGATGTTAATATTCACCACCCTTCTCTCTCTCCACTCCCGCAGGCTGCATTCGGCAAGATCGTGGTGAACTCCCCCTCCGCCTCCACCTCCACCACCACCTCCACCCCTCATGACGTCTCCCCCTACCCTAGCAGCTCCTGCCAGGGCTCCAGCACCAGTGGCAGCGTGGCCCCGCCCCCTCTCATGGTAAACGACATTAGTATTGTCGTTTAGATTACTTTAAAGTATTAAACTTCTAAATGGTGTTGTCCTTTAAAAAAAAATAAAAAAAAAAATCCAAATCAAAATATAGGTATTTTTGGTTTTTTTTTTTTTTCTCAAAAAAAAAAAAAAAAAATGTACATACAAATCAACAAAATTAAAAGTTGACAAAAGTATCCTATTTGTGTTGATCAAAACTATTCAAACTCTTTTTACTAAATATTTGCTTAACTTGGGGAACCACTGACCTCCGATTACAAATCCGCTGCCTTATCAATCAAGCTTTTGAGGTTGGTTATCAACAGAAATAAAATCTAGTACAGTTGTATCTGGTCTGAATATAAGAGAACTGACCGTTTATCTTATTAAGAGGTTATTTTGCCTTATAGAGAGCCACTCCACTCGACCACGGTGACCTAACCTTTCCATCTTCTCTTCCCCTCAGGTGAACACCAACGGAATGAACGGAGGAGGCGGCGGCGGGGGCGGCACCATCTCGCTCCCCTCGAGTTCAATGACCTCGAGTCCCATCTCCATGCTCTCCTCGTTCGAGGACTACGCGCAGGCGCCATCCCTGCCCCCCGCGCTCCCCCCTCCCAGTGTGAACAGCTCCGGCGCCGGCACGGGCTCTATACAAGGCCTGCGCTACATTCAGGAGTACAATCTGGCTCAGCTCGCCAGCCTGGTAGCAGGTAGGGTGGTCTGCCATTATTTATTTATACACTTGATTGGGCGGACCCTGTACTAACTAATATAATAATTTTCCCTAACTAAAGACATGACAAAATGTTGAGCTAGTTATACCACTATTAAAAATAAAACAAACAAAAAGAAAGGTGACAGATGTATATACTGCTAATATGTACCAGATTGTACCTATAAGAAAAAAGGAAAAATCCAAGTATGTATATTTTTGTACAAATATATCTCAATAATGGTAAGTTGGGGGCAATGAAATAACAGTATGAACCTACTACCGCCCATAGTTCAGAGATCCTTGGTTTTATGTCCTGTTTCCCTCCGAACTCGTGAGGCTGAAATTTCCGGCCCAACCGAGACTAGGTGAATTTAAAAATGGAGGGTAAAACTCTCATCTTCACTTTCTCAAATCAGTACGTTAAAACCATACAGAATCTTAGAAGCTTTAGCGTAGAAAAAATACCTTTGTACATATTTCTATCTTGTTATTAAATAAATATTGTTACACGCTACGTGTTCGGGGATTAAAGTTTAAAACGCACTTGAGTTTCACACGCAAAATAACGATGTAAAAATAAATTAG</t>
  </si>
  <si>
    <t>ATAAAATAACCGATACGAACGCGCGGAAAACCGGAAAGTAGAACTTAAATAAATAATAATAATTATAAAAACACTGATAAAATAAAACTTTAATCGTCACTTCTGACACCACTGTTACGCGCTACGGGTTCGGGGGATTAAAGTTTAAAACGCACTTGAGTTTACTATTAAATAATTAAAATAAAAAGTAAGTTTATTATGAAAATTATAAATCTCGAAAAGTACAATATGTCTTATAACAGTTCTACTATCACGTAACACAAAGTCTAATTACATTTCTTCGGGCTTAGTTTCAAATTAGCATTCCTCAGTCTCAGAAAAACAGCACGTAGGTTGTCGAGTTGTTCTTGAAAGGTTTTTCCGATTACGATGATGTCATCAAGGTAAACTAAACATGTCTTCCATGTTAGTCCCTTCAGGATACAGTCCATTAGTCTCTCAAACGTAGCAGGTGCATTACATAGTCCGAAGGGAAGGACGTTGAAATGCCAGAGTCCGGAACCGACTGAGAACGCCGTCTTCTCCTTATCATCAGGATGCAGTTCCACCTGCCAATACCCGCTCTTTAAATCCAAAGTTGAAAACCACTTGGCTCCTGAGAGAGTATCCAAAGTGTCTTGAATCCTGGGTAGGGGATAACTGTCCTTCCTAGTGACGTCATTCAGTCTCCGATAATCCACTCAGAATCGGGTTGCTCCGTCCTTCTTCTTCACGAGTACAACGGGCGATGACCACGGGCTTGAAGATTCTTCAATCACTCCTTGTTTCTTCATAGTGTTAATCATTCCGGCTACTTCCGTCTGCTTGGCGAGGGCTAAACGCCGCGGCGGTTGACGAATGGGTCTGGAGTCTCCAGTGTCGATTCGATGTTTAACGAGGCCGGTCCTTCCGCAGTCATCATCGTCAACAGCAAACACATCGCTAAACTCACTGATGAGGGATCTGGCTCTCCGCCAGTTCTCTGGCTCCAGCTTGCATCCTTTAAGCAACTCCTTGCTTAAGCCAGGCCGCTCCATATTGTCTGTTGATGCTCGTGGGGTAACGCCGTCTAACGAAATAACTTCTGCGACAGGTTCGCAGTTTCCAAGTACCTCATCTTCCTTGAGTTGAACTTCACGTGTCGAGGTGTTCATGACACGTACAGGTACCATGTTCTTTTCAGCTACTCTAACAAGTGTTCGGGCAGCAATCACTTCGGTATTGTTCAGCTCTGGTTCTACAATAAAATACTTGCACTTCGTAGGCAAGTCTAACACACGGGCCCATACGATAGATTCAGACAGAGGGGGAAGGGTCACATTTTCATAGACCAAAGTTCTCAGTGCTCTGCACGACTCTGTACTTCCCAAGGTCATTGGAATCTCTACATTCCCGAGTGTCATGTCGAGGTCTCCGAAGTTTATTTCGACGTAATGCTGCGACATGAAGTCAAGTCCGAGAATACAGTCATCAATAATATCGGCAACGACAAAGGTATGGCTCAACTCAACATCTCCTAGCTGTATCTGCAACTCGATCTCACCATATACACGAGCCTCCTCTCCGGTCGCCGTTCTCAAGGTATATTTGTCAGGATTCTTCAGTGTTCTATTATTCAGAGTCGTACGTTTCAGGATTGATTTGGCGGCTGCAGTGTCGACAAGAATATTGCAGTTGCGTTGTTCTATTTTTCCATGAATTATGAGACTGTCATGGCTGCGACGCATACTAGACACTTGGATAAAATTCCCGGGGCTGCCGGAAGGTCGAACCAGCCCTCGCCCCTCAGGGTTGGCTCTTTCTAGTTTTCCGCCTTCGATGGTGCGCCATCCGTGTAGTTGTGCCGCACCTCTGGTGACTTAGATCGCCGGTTGAATTTTTCTTGTTCTCCCCTCGTGTAGGGGGACCGTGAGCGAGTTCTTTCTGATCGGCGGCGCTTAGTGCAATCACTTTGTAGATGACCTTTCTCGCCACAGGACCAGCACTCTAATGAATATTGTGTTATACATATTGTGTTGTGTTAGTTATTGGTATTGTGTTGTGTTGATTATTGGCATTGTGTTGTGTTGGTTATTGGTATTGTGTTGTGTTGGTTATTGGTATTGTGTTGTGTTGGTTATTGGTATTGTGTTGTGTTAGTTATTGGTATTGTATTGTGTTGGTTATTGGTATTGTGTTGTGTTAGTTATTGGTATTGTATTGTGTTGGTTATTGGTATTGTATTGTGTTGGTTATTGGTATTGTGTTGTGTTGGTTATTGGTATTGTATTGTGTTGGTTATTGGTATTGTGTTGTGTTGGTTATTGGTATTGTGTTGTGTTGGTTATTGGTATTGTGTTGTGTTGGTTATTGGTATTGTGTTGTGTTGGTTATTGGTATTGTATTGTGTTAGTTATTGGTATTGTGTTGTGTTGGTTATTGGTATTGTATTGTGTTAGTTATTGGTATTGTGTTGTGTTGGTTATTGGTATTGTGTTGTGTTCCAGGCAACGTGGACAAGGCGCCCTCTCCCCCTCCCCTGCCCATCATGCCCTCCCTCTCCGGGGAAGGTGGCTTCACCCTGTCGGATCTGCTCACCATGAGCGGGGACATGAGTGCCAACGCGCTGCAGAACATTCAGGCGCTTGCGCAGATGGGCAGCTCCGGGCTCGGTGACTCCACCGGTGAGTTGCTCAACCTTATTGTTATTATTACTATACAACGCTTTATTAGATATAAATTTACATTATGTACATACATATAATTATTTTAACAATGAAAAAAATGGAAACAGAATACAATAAAAATGAAAAAGAATAGAAAATATATAAAAACATATGTCCTAACTAAAGGGTGGTGTTATTGCCTATGGCAATCTCTTTATTCTGGTAAAGGGTCGCGGAGTATGGGATGACGACAGCTTTATGAGGCCCTGTTCTTTTTTTTTAGAATTCTTTCTATCCAATGCAGCAGCCCCCCAAATCAATTTTATGCAATGCAGCACACAAAAGCATTCTTTTCTATCCAATTTCTATCCTCCTACTTCTCCTCCTCCTCAGTCTTGCCTCCACCTCCCCTCCTCCAGTCTGGGTTCCCCCCCTCTACCCTGACTCAAGCAAACATCTGCAGCCACCTCTACCTCCTCCTCCTATCGCCTCCTCCAACTCTGTCCTTGCCCACCTTCTGCACAGTAAGTGATTCGGGTGGTGTGGTCAGTGAGTCGACACGAGACGAGTGACTGACTTGTTATGTTTTTTTTTTTTTTTTTTTTTTTTTTTTTTTGAAAGCAACTACACCAACACAGATATAAAGTCCAAGGATGACATCTATGGGGGCAATAACTGTTGCTGGTTGTTGAAAAATTAGGTCAGAGTTCCACTGAGTGCAACGTTTTGTTTCCAGTGCCGGATTACCCATATGGCGGATTTGGCAGATGCCAAGGGCCCCGCGCTTTAGGGCGCCCCGCGCTTGAGCAGCTTACACTAGATATTATGAGATTTTTAAAAAGCTTGTACTAGGTATTATGAGTTTTTTAAAAGCTTACACTAGGTATTTTAGGATAATGAGTAAGAAGAAGAAATAAAAGGGGAAAAAACACACACTCAACAAAGTACATAAATTGAAAGAAAAGCGCGAGGCCCCCTATTATACTATCTATTCCTCGAATCAACCACATAAACACTATCGGATTACCTACTCCAATTGCGGATTTGGTAGATGCCAAGTTCCCCGCAGTTTTGGGGACCCCGCGTTTCGGGCAGCTTACACAAATTATAAGTGTTTTGAATGGTCTTCAAGTCGGGTTTTCTGGATTTTAATATTAAATAAAATCATAGCCAGTTGAGAAAAATATTAACACGTATGAGACGGGTCCTATTTTCTATAGTTTGTACGCTGGGACGGCTTCAAATTAGGGTATGTGTTCCAAATATGACAACAACAAAAAAAAATTGGGACGGGCGAGTACAAAAATATATTAAAAATTGCATTATCTGTGCCCACCGGTGGGTCACGTTACAAGGAAAATTGAAGAAAAAAACGTGTCCCACCGGTGGGCACGCCGTCTCATACGTGTTAAAAGAAAAACCACGGGGGCCCCCTTAAAATTGACCACGTATATGAAAATAGGTAGATCTCTATACCAATTGCCTGCATCTCTTTTTATAATATTATATAAATATTATATAATTACTCGTATTTAGAAAGAATAATATTGACGGACGTGATTATCGCCTTCGGTAATCTCTGCCATCAAACCTATAAAGTGTCTTCTGAGTTCTCAGTTCTCAGTGATCGGCTTTATCGACATATTAACCAATGATCTTCATTATAGTCGCCTGCGACGCTTTTAATGTTTTTTTCAAGATATTTTTTTTTTTTTGTATCTATTTTCCGAGTACTTTACCCCATAACTTTGCAAAAATTTCGCCTGCGGCTCCGTCAAATTTACTTATCATGATGTTTTGGATTGTTTTTCAAGACGTGCAATTCTAGTATGTACCATTAAAAGAAAAAAAGTCTTTGGGCATTTTCGAAACACATTTCGAAAACGTCGTTTTGGATACTATTATGGACTAGTGCCCAGGACACTTGGCTTCGGTTTCAAGGTTCAAAAAATAGTATTTTAGAAAAAACTCAGTACAATTTTGGGGCCCCGCGCCTTCAAAATGCCAAGGGCCCCGCGCAGCCTTAATCCGGCACTGTTTGTTTCGCAACATTTTCTCTCAAATTTCGAATGTAAAGTGTTGCGAGGCAATGTTTCAGTCAGTGAGATTCGATCGCGTTTGATTATAAAGGAAGCGAGTAGTGTGAAACGTTGTGAAACGCTTTGCAAAGCTCAAAACAAAATGTCCCGTCCTCTGATGGGTGAGAAGTGACACAATACTTCCCGTTTAGGTGCTCTGGATTTACACGAGTGCACCGGGAGGTATCCCTTACAAATAACTGTAACCAAGTTTTCAATACAATTTTTTTTGTCAGCTCAGGGATTCGAAACCTTTCCCGCATGGCAAGCGAGTGCCTTACATCTCTTTCTTTTCAGGATTGTGAAGTTGTTTGTAGGCAAGCGAGTGCCTTATGTGCATATTTTTTTATCTTTAATCATTCCCCTAAGTAGTACATATGTAGGAAACAATTTTCATGTTCATACTTTCTCTCCCAACCGTCCACATACAGAGCTGACCCGCCCCTCCCCCTCTCTCGTCTCGCAACACGGCGGCGGCGCCCCCATTCTTCCTCCCCCCTCCTCTCACAACCATCACCCTCCCTCCTCCTCCTCCGCGGGGGGCCTGCCTCCCTCCCTCTACTCCCCCACCTCTCCCCCCTCCACCTCCTCGCTCCTCTCCCCAGACATCCTGGCGACCTCCGAGCTGTCCCCCTCCCTCTCGATGCAGAGCTACGCGGCGAGCTCCTCCCGCTCCAAGCAGATTCAGACGATGCAGATTCGCATCAAGTTCGGAACCATTGGGTCGGGCAACGGGCAGTTCTCCTCGCCCCACGGCTTCTGTCTCGGCTCTGACGAGGACATTGTGGTGGCCGACACGAACAATCATCGCATCCAGGTGAGGGGTTGTGTTTTTTTTTTAATTAAATTAACAGGTATATGTAATACTAGCGGGCAGTCGCCCGCTTTGCGGGCCGAGGCATGGCCGTGAAAGCAAAAAAATCCTTTTTCGACAATGGCAGGTGTTGTAGTGGGAATTTCCCGAAAAATCCCGTCTTATTGCACATCTAGACTATAAGACAAAGCTACCTACCAAATTTCAGCTTCCTAGGACTTACGGTTTGGGCTGTAGAGCGATGATCAGTCAGTGACTTTGACATTTATATATTAAGATTAATATAAAACTATGGATTCTTTAAATTTTACTCACTTTTCGACTGAAGTTTTGCCTAACTCGTAGGCTTGATCACCTACGAGTTAGGCGAAACTTGAGTCGAAAAGTGAGTAAAATTTAAAGAATCCATAGTTTTATTTTAATATTACATACAGGTATACCTAACATTACTTGGATTTCTAATATAAACCTGATAAAAAATAAATTAACAGGAACTGAAGGAGATTTTTTTTTTTTTTTTTTTTTTTTTTTTAAGATGAGTGTTTCACAGCATTTTTTGTTTCGTAGCCATGAAACAGGATTGTGAGAACATGGTGTTTATAGTAGACATCCTAGTGTGAATTTATTATTGAAACACTTATAGTCTGTCCCGGTTGCTCAGTGGTAAGGGCGGCACGCTGTGAATCCAGAGGTCGTGGGTTCCAAACCCAGCCGGGACATGACAAGTTATCCTCTCTCATTTGGGATTTTCAAGTCTGTCCCGGTAGCTCAGGGATGAAGGCGGCACCCTGTGAGTCCAGAGGTCGTGGGTTCCAAACCCAGCTGGGACATGACAAGTTATCCTCTCTCATTTGGGATTTTTACCACGTAATAATACGTCTTTGGCTTACTGCTGTAGTAATGGGACTTCATAGTCCTGATCGGGTAGTATAAATAAGGCTACGCTGAACCTGGGACTTGAACCACCTACCTCCACGTTCGCCGCCTTATCGATCAAGCTACTGAGATCGGTTGACAGGAACTATAAACTTCTTATATTTGTGTGGCTGTGTACCAACTCCGTGCCGTTACACACAGACTCCTCGTATGGAGTCAGTGTGTAACGGCATGATTTGTGTTAATCCTTTTTGTGTGGTCACAATTTAATTAGTCTAACTAGCTTTGCGAAATTTTTGCTTAACAAAGGACTCGAAACACTGACTTCCAGATAACAAGAGCAAGTTACTAACGGGAACTGCCGTGCATTGGTGAATTGTTAAGGGCGCTAGTCTGGTAACCTAATGATTTAATTTTTCCTCATTTATTTGAGTACAGTCCTAACTTGGATATATGAGAACTGAAGGGACCGGATTTTTTTTTTTTTTTTTTTTTTTTTTTTTTTTTTATCTAGGTTTCTCCACTCATGTGAAAAAAAATAATCTTTCTCAATAAACAAAATAATATACTGAAGCATTTATTTTGTCTTATCTCTATACATATATAAATGAGAAATATGGACGGACTTCGTGTGCAGGAATTGTTTAGGCGAAACGTTAAGAGATAGCAAAAAATTGATGAGAGATGACCCCAAGGAAAATTGCCGAAAAACACCAGAAAAACTATCAAAAGTCCAAAATTCCAAACCGTCCTTGAGTTATGACCTTCCTCGAGTATTGCCTTGAGGAAGGGTCCGATTTTAAGACAGTCTTTGCCCTGGAACGTGAAATCTATCGCGAGGACCTATATTTTTTATTATTTAATAACACATTAGACAAAATTACCTTTCATTTAATTCATTTTAGGCCACATACTGACGTACCGTTCTCGAGATATAAGCTAGAATGTTCAAAATTTCGAGCTTTTTTTCAGACTTTTCACGTTTTCAGATTCCAGCGCGGAACTTAGAATTTATCGCGAGGACATGTATTTTTTATTATTTAATAACACATTAGACAAAATTAGCTTTCACTTAATTCATTTTAGGCCACATTCTGACGTACCGTTTTCGAGATATAAGCCAGAATGTTAGCAATTTCGACCTTTTTTTCAGACTTTTCACGTTATTTAACAGATTCCAGTGCGGAACCTAAAATTTATCGCAAGGACCTATATTTTTTTACTGTAAAACTGTCTCAGAACATTACATGCTTTTATTTGAGCCCTTTGTTGCCATATTCTGACAAATCGTTCTCGACCTTAAATATAGGCCAGTTTGTTGCTACATTATCAATATCCGCTATGATAGATTTGGCTCGGGATTTTGAAATTTACAGCTATGATGGTTGTGTGTGTGTATGTGTGTGTGCGTGCGTGCGTGCGTGTGTTTGGATGTGTGTGTGTGTGTGAGTGTGTGTGTGTGTGTGGATGTGTGTGTGTGTGTGGATGTGTTTGTGTGTGTGGATGGGTGTGTGTGTGGGTGTGGTGTATGTGTGTGTGGATGTGTGTGTGTTTGTGTGAATGTGTTTGTGTGTGTGTGTGGATATGTTTGTGTGTGTGTGGATAGGTGTGTGTGTTGTACTGTGTTGTGTATATGGTATTATGTATGTGTGTGTGTTTGTGTGTGTGTGTGTTTGTGTGTGTGTGTGTGTGTGTGTGTGTGTGTGTGTGTGTGTGTGTGTGTGTGTGTGTGTGTGTGTGTGTGTGATGGCTTGGCGAAGCGGGTGCAGCCCGCTAGTCTGGATATAAGAGAACTGAAGGGACCGGATTTTTTTATATTTTTTTTTCTAGGTTTCTCCACCCATGTGAAAAAAAAATATTGTTTCTCAATAGACAAAACAATTTACTGAAGCATTTGCCTTTTCTTCTTCCCTTGTCTCAGGTGTTCGACAAGGACGGTAACTTCAAGTTCCAATTCGGGTCTCCGGGCAAGGAGGAAGGCCAGCTGTGGTATCCCCGCAAGGTGGCTGTTCTGAAGCCCAGTGGCAAGTTTGTTGTGTGTGACCGAGGTAGTGAGAGGTCCCGGATGCAGATCTTCTCCAAGAGTGGACACTTCCTCAAGAAGATAGCCATCCGGTGAGTCATTGCATTGATATATTATAATAATAATAACAATAAGCCTTCTGACACTCTGTACAGAGCACGGGCCTCCCTTTTTGGGGTTTTATTTTGTTTTTACAGATACATTACATAAACAAATTATTGTTACATAAAGATATATTATATTTATATAAAAAATATGATGTGTGGTACTGTGTGTGTGTTTGATGTCTGTGGTGTGTGTGTTTGTGTTGAGTGTTGTGTGCGTGTTCAGTGTCTGTGGTGTGATGTGTTTGTGTTGAGTGTTGTGTGTGGGTGGGTGTGTGTGTGGTGTGATGTGTGTGTGTGTGTGGTGTGATGTGTGTGTGTGTGTGCGTGTTCGGTGTGTGTGTGTGTAGTGTGTGTGGTATGGTGTTTGTATCTGATGGGCTGGCGAAGCGGCGGGTGTAACCCCCCGCTAGTGATTAAATAAAGAAGAAAATAATACCAATGTCCCCTTACTTAAGGGGGGGCGGGGTTTTTGCCTGTTCACCCAATCTCTTCCACCCAATCCTCGGTAACAAAATCCACTGACGGCGGGTTTTTTTTCAAGCTTTATTAGAAGGACAAAGTACAATGGTAACAGTATAAAATTTAGAAAAGAAAAAAAAAAAAAAAAAAAACAAACAAACAAATGACAAAATAAATACTTAAAAAAGAAAATAACAATAATGTCCGACCTAAAGGGCGGGGTTATTGCCTGTGGCAATCTCTTCCACCCAACCCTTATTTGTTCCTCTTGTTGTTGTCGCACAGGTACATTGACATCGTGGCGGGCCTGGCCGTGACCCCGCATGGCCTCATCGTGGCGGTAGACAGCGTGTCGCCCACCGTGTTCAACATCACGGAGAACGGAGACCTGTGCACCTGGTTCGACTGCAGCGAGCACATGCGGGAGCCGAGCGACATTGCCGTGAACGGTGAGTACCCTGTAGCTCTTGTGTGGGGTTCCTTTTTCTCTCTCTCTCTCTCTCTCTCTCTCTCTCTCTCTCTCTCTCTCTCTCTCTCTCTCTAACCCAAAAAGTTAGCATTAGCTTAGGGGATGTAATTTTTGTATATAAAAATAAAATATATCTAAATGAATTTTTCAAAATCAAATCAAATCTCTCTTTCTCTCTCTCTCTTTCTCTCTCTCTCTCTCTTTCTCTCTCTTTTTCTCTCTCTTTCTCTCTCTCTTTTATTAACTATATTTCCCCCCCCACCCCCAGGCAAGGAGTACTTCGTGTGCGACTTCAAGGGCCACTGTGTGGTGGTGTTCTCTTAGTAACTATATTCCTCCCCCCAGGCAAGGAGTACTTCGTGTGCGACTTCAAGGGCCACTGTGTGGTGGTGTTCTCTTAGTAACTATATTCCTCCCCCCAGGCAAGGAGTACTTCGTGTGCGACTTCAAGGGCCACTGTGTGGTGGTGTTCTCTTAGTAACTATATTCCTCCCCCCAGGCAAGGAGTACTTCGTGTGCGACTTCAAGGGCCACTGTGTGGTGGTGTTCGACGAGGTGGGAACCTTCCTGCGCCGCATCGGCTACGAGAACATCACCAACTTCCCGAACGGGATAGACATCAGCGGGGCGGGAGACGTTCTGGTGGGTGACTCGCACGGGAACCGTTCCATGTGGCCGTGTTCAGCCGCCTCGGCCAGCTGGTCACCGAGTTCGAGTGTCCCTACGTCAAGGTGAGACAGTTTTTTTTTTTTTTTTTTTTTTTTTAAACAAGAATGTTTTGGGTGACTATAAACACGGTGACTGTATAGAATGGGTGACCATAAACAGGGTCACTGTATAGAATGGATGACTATAAACAGGGGGTAGAGCAGCAGTCTGGCTGGGGGACTATAAACAGGGTGACTATAAACAGGGTGACTGTATAGAATGGGTGACTATAAACAGGGAGTAGACCAGCAGTCTGGCTGGGGCACTATAAACAGGGAGTAGACCAGCATTGGCTTGGTTCTGGGGGCCCTTGTCAATGATTAGCCTCCTTGTAAAGACAGAGGTAAAAGTGCTGAGTCATTCCTCCACTGTCTGGCTACCATCGTTCACGATGACGCCACCCAATGATGAAACAAGAATTGTGCTTTATTTGTACATCATTTCATTACAATGTTTAGGATAACAATAACATACAAACCGCCTCCTCAAACACCTTAACGAAAACAATCTCCTCACTCCACATCAACTGCTTGCTTAGAACTAATAGAATATGCAGTCGAAAACATAGATAAAGGCAACATAGTTATGACCTTGTACTTTGACCTTACAGCTGCCTTTGATGTTGTAAACAAAGATATTCTATTAGACAAACTTAAACAACTAGGAATTGAAGACAACCAGTGGATGAAAACATTTCTTGAGAAAAGAAATGTCCAAGTAAAAATTAAAAATGAACTATCCACGACAAAAAAAATTGAACATGGCGTTAGCCAAGGATCCAACCTAGGGCCTAACCTTTTCCTAGTCAACATAAATGATGTAACAAATATAGTAGACGAAAATAACACAGAAGAAAAACTGGTGATATTCGCTGATGACATTAATATAACCATAATAGCAAAGACTATAAATGAACTACAGGAAAAATCAAAAAATGTTATAAAAAAATTCATGAATTGGTGCATAGAAAATCACATGATACCCAGCGTGCAAAAATCAAACTACATAATCTCTATACAGGGTGTCCCGCATACAGATGCAAATATTTTGAGGGTAGGTTCAGCCCACCGTGGACTATCATATGAGCGAAACTTGCAGTGGGGCATTTTGCTTCGTTAAAGAGTTATGGCCAAATCCCTATTTTTCCCACAGGTCTAGAGGTCACTTGGATCGATGCACGTTTTTAAAGAAATGATAGCCAGTAAGTAATTTTTGACTTCATGTATGGATGGTCATGGTCATGCGTATTTCCCTTGAAATGCAGTTGGTTGCATAAAAAAATATTGAAAGACCACAGAGATATTTAATCATAAGTTCAATACTTTTCTAAAATTTGATTTTTCCCTGTTTTCCCTTTCGTGAATTTAGAGTTCTTCTACAATTGCAATTCTGCGTATCACTAGTTAAAAAAATACCCTATTATGTTTAGTTTTATAAAAAAGAAAGCTCATTTATATTACTTTAAAGATCATGGAACGCAGTACACACAAAGCTCAAAAAACACTTCTGAATCATGATGGAAAATTCAAAGTTGGCTGAATTTTAACAGAATTGGCGCGTAATTTGAGGTATAAATACACTGCTCTGGGATGTTTAACAGAGGGAAATTGATCATTCACAGTGGTCGGTTGGTGTGAACTTTTATGTATGTGAATGGGGTTACGGAATCACAGGGTTATCATGAGGAAAAATGAGAGAGGCTGCAACGAAAGCAGCAACCAGTGGTGTAATTATGGAAAAAGAATACACATGGAGAAAGACTCTGCGCTAACAACAAAAAATTATGATTTTATTTTTAGAAGTAAAATTAAAAATATCATTTTTGTGTTTATCACAATCATGATATCAAAAACATTATGCCGAAAATTAACCTTTGGTAAAACTCGAACATCCAACCTTAAGGTTACTATTATTATTAATACTTTATTTTTATTTTATAAACAATTGGACCAAGCTTTATTTAATTTTTTTTTACAATGAACATGGTAACAATTTGTGAAATAAATATAAACAAAGACTGATCAAGGGTGGTGATACAGTTATACATGTTTGTAGTTTATTGATAAACTACAAACATGATACATTCTGCAACACAGGACATGAAATGAAAAGAACCCAAAAGAATATGTAGCGAACCAAGGGCGAGGTTTAAAGCTTGTGTGTGGCTTTCTCTTCCACCGAATAAATTGATCGCCTTGTTATTTTAACTATTAGATTTGATTGATATAGTTGGTTAATAGAACTAATTGTACTCAGAAAATTTTCTTTTATAACTTGCAGTTGGCACAAAAATAGTCACACAGACCGCTTCAGGCATCGAGTGTTCTTCAAAATGCAATAGCGCCCAGATTCAAAATTTGAAAGATGTGTTTCTCTCCTTCTGGTGCCGTTTGATAAGGCGTATCTCATTCGTTCCTTCACGCGTCTGAAAGAACTTTGTATTTATTGAAACAAAATAGCAAAGGGTATTTTTTTACCTAGTGATACGCAGAATTGCAATTGTAGAAGTACTCTAAATTCACGAAAGGGAAAACAGGGAAAAATCGAATTTTAGAAAAATATTGAACTTATCATTAAATATCTCTCTGGTCTTTCAATATTTTTTCATGCAACCAACTGCATTTCAAGGGAAATATGCATGACTATCCATACATGAAGTCAAAAATTACTTACTGGCTACCATTTCTTTAAAAACGTTCATCGATCTAAGTGACCTCTAGACCTGTGGGAAAAAGAGGGATTTGGCCATAACTCTTTAACGAAGCAAAATGCCCCACTGCAAGTTTCGCTCATATGATAGTCCACGGTGGGCTGAACCTACCCTCAAAATATTTGCATCTGTATGGGACACCCTGTATATAAAACAGAAAAAAGGACTACCTACCTACCTATGTTTGTTTGTCCGGAGTTGTTTAGCCAAAACAGTAAGAGATAGCGAAAAATGTCTCAGAATTGACCCCCCCAAAACTATTATCGCTTTGTCCAGAAAGATTATATAAAGTTCAAAAAGGCATTGCTGTCCAGCAGTACGGCCATGCCTTAGTAAATTTGAAATTTAGTATACAATATATAAATAAAAAAAAAAAAAAACAAAAAATCCTAATAGACCATAAACTTAAAATACACAATGAAAATCTAAAACCTACAGAAAATATAAAATATTTGGGCATATACATTGATAATAATTTGTCATGGATAACACAAAATGAACAAATCTGTAAAAAAACTATCCCAACTCTGCTTTATCATATAGGTCAGCTCAGAAAAAACATGGATGAAAAATCACTCCTTACATATTACTATGCTCATGGAGAAAGCACCATCAGATATGCCATCACAATTTGGGCAACAACCACAGAACACAAAAGAATATTCACACTACAAAAACGAATCATTAGAAAAATATACAGAATAAAATAACAAGATACAGTAAGAGATATTTATAAAACACACTACTATACATACACAAAACTCAAGAAACACTCCAACACAACCAAGACAACCACACATACAATACAAGAAATGCCAAACAAATGACAGTCCCTAAACATAAAACATCATACTTTGAAAAAACATCTAAATACAATGGCATAAAATACTACAACAACTTAAAAACAGAAACAAAAACACTAACCCTACCCCAATTTAAAACAAAAGTAGCTGAAAATATCTTAAAAATAACACCATACAAATTTAAAGACTTAGAGAACATTACCTACTAATCATACCACACATAATAAGCACATCCATGTACACACACCCACACCTCCACATACAACACTTACTTAACTCACACTCACGAGCCACTTATCACAAAAATACATTCTGTCCATTTTTTAGTCATAAGTTAGTCCATAAGTTAGATAGGGGACTCACCGGCAGGAACTCAACCACTCGCTAGAACTCACTCACTTCGACTGCCTCGAGGTTTGGTCGTTGTCATGCCAGGAGGACCCATGTTTACAAAAATTGCAAACACATTGTTTTTCATATCTAGGTCGCTCCGGTGACACAATGTTTTATACATTTTTCAATGTCGTACAAACAAATAAATATAGTATACCATAATAAATAAGTACTTAAAATTAATAAAATAAAATAATATGAGTATGCGCGCTTATACTATCACACTAAGGCAGGTCGTACACTGAAGAAACGCGTTTCGCGAAACGCAATTCATGCAACGAATTTCACGAAACGCATTTCACTAGACCGCGCACATTGGTGAAACTTTTTTAGTTCAGTTTCGTTCGTGTCATCCGATGAAGATGATACTGTCTACCCTCATGAAAAATAAATAAATAAGAAACCTTTGAAAAAAAATAACCTGTACTGTTCACTTCTTGCGCCACCATCTCCCATTTATTTTGGACAATGTCCCTATTAGAATATTCTTTCAACTTCTAATCAGGGATACTTTTCTACAGCCTCTTATTTTTTGACATTTTTGTCCGAAATTTCGGATTTTCTTAAATATCAGAGTCAAATTATAATTAATTAAAAAATAAATATAAATAGCATATCTAAAACAATAATATGCATATTGCATATACATACAAAATTTCATCAAAATCGGGTGTACCGTTCACGAGATATAAGCGTTTAACCCAGATGGGGCTGACGTCCTTCCAGAAGGACGTCCTTCTGGAAGGACGTCAGCCCCATCTGGTGAAAGGTACTACATTTTGGATTTTTCTAATTAACTCAGCTTGTTGAGGTTAGTTGGCGACACCTTAAGCTCTTTGTTTTGAGTCCGAGTGATAAGTTGACAGCACTTATTTTGATTCAGGACTCAATTTATATCACTCCAAAAAAATAAAACAAAAAATTTCACCGCGTTATCTGGGTTAAGTAAAAAGTTAGTGGTCAGGCGCATGGTCTCTTTCACCCAGAACCGCTAGTACGAATTTGATTAATTTAAAATGGGACCATCTACAGATGTCTCCTAGATGTATGCAAAATTTCATCAAAATCCGTCGAGTAATTACCGAGATTTGAGCGTTACAAGGAATCGTTTTAACAGACCGACGGACCGACACAAAACCAAATTTACTCAGTAGGTTATGAAACGTCCAGAAATATGAAAAAAATTGAAATCGGAGCAAAAAAATATTTTTTTTTTTACAAAAACGAACACAATACTTCCGATTTCTAATATTAGAAATTTCTCGGAAGTAAAACAACAAAATAATAATAACCTCTACGGTCTATTAAATACTATTAATTAATTATCACCGAGAGATCACACGAAACTGAATCACATGAAACCAAGTATTTCGGTTTCAACGAAACGCGTTTCATGCATTTCTAGAAACTGTAGTTTCTTGTAACCCAGTGTACGCGCCTGTGTGTATTTCAATCTATCGGTTTTGTGAAATCCAAATTTCCCGTTTCAAGAAATGCGTTTCGTGAAACGCGTTTCTTCAGTGTACGACCTGCCTAAGGTACCTGGGGAACCAGTCACCTTGTTTTGTGAAGTTGTATGCCTTTGTTTTTCTGTGATTAGAATTTTGTCGTACAATGGTTGGAATCTCAACCCGTGAATTTCATCATAGGGTGGCGTCATCGTGAACGATGGTAGCCAGACAGTGGAGGAATGACTCACAACTTCTACCACTGTCTTTACAAGGAGGCTAATAATTGATAAGGGCCCCTAGAACCAAGCCAATGCTGGTCTACTCCCTGTTTATAGTCCCCAGGCCAGACTGTGAATTATGTTTTTAAAAAAATTGGAAAAATCACAATTTGCCTCTCACATTCATTAGTGTTTAAAAACACCCAACTAAGAATCAAGTAATGTAAAAACTACTATGTAAATATTTAGTGTTTTTCTCCCCATCAAATAGGGGGGAGGGGGGGTGTTGCTGATAAAACACATCGCTGGGAAACTATTATAATAATACTCTTTAGTGGAAGGTGACAACCACCTGGCGAGGTTAATGCTCTTAAGTATTTTATACCTACTAACCCTCGTTTTTTTTCAGTGATGTGTTCCAGCAGCAACACCTATCTAATTAGGAAGATATACTCATTTCCCATAAAGGTGTTTTAGAAACCACGCACGGTGACCTGGGTTCAATCCCCAGCGGGGCAGTATTTTTTCTTCTCTGTACTTGGCTGTTCGGGGTCCACTCATACCTCGTGAGGAAAAAAGAGTAGCTGCTTAAATGTTAGCAGCGACCAGTGACGGAATTATAGGCAAAAATAAGGTATTGGGATACGGAAAAGTCCTATATTTCTGCGCTACCCACTAAAATTGTGATATAACACAAAAAAAAAAACAATTTATTGGCTGCTCACATCTGATGTCTTCTCCCTCGCAGGTGTCACGCTGCTGTGGCCTCAAGATAACCTCAGAAGGTTTCGTCGTTACTCTAGCCAAGAACAATCATCATGTTCTCATCTTGAATACCCTGTACATCCAGTAATGAGAACACACATTTCGTTCTCATTCAGATTTGAGAACAGTTCTCGTTCAGTATTGAGAACAGTCAGCGCGTTCTCATTTTCAACACTCTGTATATCCAGTAATGAGAACAATCACCATGTTCTCATTAATTCAACACTCTGTATATCCAGTAATGAGAACAATCACCGCGTTCTCATTAATTCAACACTCTGTATATCCAGTAATGAGAACAATCACCGCGTTCTCGTTTCAAACAGTAATGTCATCATTTTTCTACAGCATTCATGTGGCATTATCAACTCCCATCTAACTTTAGACCCGAAACACTGAGAAACATCTATTTATTTAATTTTTAGTTCTGATCTCAATATTTAGCTTCCATTTTCATTGAATTTCTTTTCGTTTGTAAATTTTGGGAGTTGGAAAAAAAAAACGGTGAATTTTTTTCTCTATCACGTTGAACCTTTGTAATTTTATACAAGTAGGGTGGGTGTACTGATCATGTGCCACTGGAGATTTTGTGTCAACTGAGAGTCGGGTCACATTGAACTAGATTTTTTTATCTCCCCTTGTGATCCTCGAATTACAAGGGGAGATAAAAAAATCCTCGAATTACTGAGCTTGAATATTTTCATCAATAAGAGCTTGGTTGGAAATTATCTAGTGATTAAAACATTGTTGGTCTTGATTTGTTGGAATTTCGCAACAGTTTCTTGTCCAATTGTTTTCAGATGATGAGTATTAGAACACTTTTTTCAGTGGCAAATAATTGGGCACCTACCCTTTATTTTTTTAAAACCTTTTTAAAATTAATTAGATAAATATTATTAATAAGTGGGGTGAAAAATCCTTTCGTGGTTTTAGTAACCCTTTTTTAAATTTAACAATTTTGCTTGATTATAAAAAGCAAAATAATTTAGTACCCTTATTTACACAAAACATGGCGTAATTTCATTGTTCCCCCC</t>
  </si>
  <si>
    <t>&gt;Scaffold_7:711094</t>
  </si>
  <si>
    <t>TTTTTTTTTTTTTTAAGTGGGGTTTAACGTCGCTTTCAACTACCATGGTCATATCACGACGGGGGTTTTACCCTCCATTCGCAGGAAACTCACAAACCTGCTACTCACATTGACCTCACCCAGCCTGAGTGGGGCCGGGAAAAGCCAGCGTCACGAGAATTAGAATTTGAATGGTCACCTATCCAAGTCTTAACCTCGCTGGATGTCGCTTAACTTCGGTGTTCTAAAGGGAACCGGTGTATTCAACATGCCATCGACGCTGGCTAAAATTATTTTTAATTATATGTATTTAAGAATGTTATATTATTTAGGTCTATATTATTATTATTATTTTAACCGTAGGTATAGATAAATATATTTTAAATGATGTCTTGATAGTAAAAAATTCAATATTTCAAAACTATTATTCATTTCTTCACTCATATGCATATTTTTTGAGGGAACGAAAGTGAGAAGAAGTAGATAGTATATAAGAAATTAAGGACAAATATAGATCCAGGAGAGAGAAGAGATTAATAATAATAAGTATTTTTATTTGGCGTGGCGTAATGGTTGTGACTACTGGCCGTAGTCCAGAGTTCCCGAGTTCAACTCCCGGCTGGGGCAGACTTTTCGAAGAAAATTCTGTTCCATCCAAACACGTGAGGCTGCCATTTCCGGCCCTACCCAGGCTGGGTGAGGTTAATGTGGGTAGCTGGTACGATTCCCAGCGAATGGAGGGTAAAACCCCCGTCCTAATCCAGGACGTTAAATCAAATAGAATCGTTGGCGTTAGGAAGGGCATCCAGCCGTAAAAAAAATGTGCCAAAACCAATCAACTTCAACCGTGAGGTTGAACAACGTCGACCCTGCTTGAGCGGGATAAGACAGAGTAAAAGAAGAAGAAGAAGAATAAGTATTTTTATTTATTTTTTCATATATAATAATAATGCTTTTTCTTTGTGTTATTATGTCACAATTTTAGTGAGTAGCGCAGAATCATAGGACTTTACCACTTTAACTTACAATATCTTGTATTATTTTTTTGCCTATGATTCTGCCACTGGTCGCTACTTCACATCAAAGCAGCTACTCATTTTTCCTCACGAGGTATGAGTGGACCCCGATATATATTTGAATTCCTATTACCTATATCTCCATGAAGTACTCAATTACTGTTCGGGAGATAATAATAATAACACTCTTTAGCGAAAGGTAACCACCAGGCGAGGTTGATATGTTTAAAGCATTTTCTACAACCTTACCCTCAGCGTCTTATTATTATGTGGTCATATTCTCAAATAAACGAGGAAAAAATCATGCACTTAGTGGGATTCGAACGAATGGTTCCCTACGCTACCTGGATTACCAGACTAGCGCGTTACACTTGAGAGAGATACAGTTTTATTATAAAATGTTGCTTCCCACATCATTTCCTTTCATCATTTCCCACTAGTGTAGGAAATGATGAAAGAGAGAAGAGAGTTATAAAAATAATGATGTTTACAAATCAGAAAGAGACAAAGAGAAAAGAGGGGACAACCCAACGTCGATTTCGCATTGAATGCACCGGTTCTCGTAGGATCACCGTAGTTAAGCAACGTCCAGCGAGGTGATGACTTCGTGATGCTGGCATTCCGACCTAACTAAGAATGTGTGAGGTCAATGTAGACAGCAGGTTTGTGAGTCTCCTGCGAATGGAGGGTAACACCCCCGTCGGGATATGATCATGCAGTTGAAATCGACGTTAAACCCAAATTAAAAAATAAAGAGGGAATAAGAATTTTTTGAGAGAGAGAGATGGACGGAGAAAGTGGAACTGAAGAAAGATAGAGAAGAGCTAGAAATAATGCCAAACCCAAGTATGTTTTGGAGAAGAGAAAGTGAAAGAAAAAGAGAAGAGCAAGAAATAGACAAAGAAGAAGAGAGAAGGTAATGTGTTTAATGGAGTGGAAAAAGACAGAGATACAAACAAAACAAGTATACAAGTGAAAACATTTTGAAACTAAATTGTAAAAGAGAACGTTGACGCAAAAAGTTGAGACTTTATTGTTTGGTTTAACATCACTTTCAACTACATGGTCATATCAGGACGGGGGTTTTACCCTCCATTCGCTAGAAACTCATAAACCAGGAAATTAACATCTTAACCCTTTCAACCCTAATGGGATTATACGTCCCAGAGATAGCTTTTCCTGTTCAAGTGGGATTATATGTCCCAAAACGACTAACAGAACACCGGTCTCAGTGTTGTTTGATCATGTATCTTGTTTTCTGTCACGTGACCAAGTTTCATGTTAATACCATGTTTAGTTCTCCCTCCAGATCAGTTTGATTTCAGCAAGTGCACAGAGCAGGTGTGTCGAATCTCAAAATAATTACATATGTGCTATTTATTTTCAAATCCATGAAAGCTAAGTGCAGAAATGCAGTTATTTAGAGTGCTTATAGTGTTTTATTGTGTATAGAATAATTTCTAATGTAATATCTATAGCCTAGCTCAAGTTGTTCAGGGGAATAGGGAGGGACTTCTTGGTGGGACATATTGTCCCAGTAGTATTTTTTGGAGACCACCTGGGATACTACGACCCAATCGTTGTTCGTGATGGGATTTATTGTCCCATCAGTACTTTTTACGCGGGACTATTTGACCCAATAGTAGTTTTTCGTGAAATTATTTTTAGACCAGGAGTTTTGTTTTCATATTATTTTTTTATTTTCATTTTGATTTACAAATAAAAAAAATTGATACCAAAAATTAGCTCTAAATGTTGTCATTACTATTCTTGAAGCCCAATATACAGGTTTTAAAAATACTAATGGGACATACTGTCCCACCAAAGAATACTAATGGGATGTTCTGTCCCACCAAAGAATACGGCTGGGATATAGAGTCCCACGAAAGAATACGGCTGGGACTTATTATCCCAGCATTTTCCGGAAAAACGGCAAAAGCTAAAATCTTCAAACTTTGTACAGTTCTTATTTATGACCCAATAAATAAGATCCAATGAAGAAAATCATAAAATTTATACGCTGCAAAAGTCGGGTTGAAAGGGTTAATGTAAAATGACTGGCATTTTTATGACCTTTTCAGTAAGTCAGTAAAATTATATTAGTAAACCTCAATCAGTATTCAAACAGTATTTACTGTCACGCAGCCTGAGTGGGGCCGGGAATATTCTCGTCTCGGGAGGGTTCGAATTCAACTGGTGACCCCTCCAAGTCTTAGCTTAACATCAGTGACAAAACACATACTGGTGTTGGTGTATTCAAAGATGTGACTGAAAGCCGAATTGTAAAGTCGGATAATGGTGCGTTCTCATTGGTTGAAGATCCAGCTTGAGGGAGAATCTTAGTTGCAATTCCTACTTTACAATGGATAACTTGCACCTATTTTCACCTGTGCATTTGTAGTCATAGTCTGGCTGGGGGACTATAAACAGGAAGTAGACCAGCATTGGCTTGGTTCTGGGGGACCTTGTTAATTATTACTCTCCTTGTAAAGACAGTGGTAGAACTGCTGAAAGTGGTAAATATACTTAAAGTTGTTGTAGCCAGCTTGGATACTGCTGGAGGGGCGTTGTGGTGTCGGAGAAGAAATAGAAAGTCATCTTTCTTCCCAAAAACCGAAACGACGGAACAAATGAACTTTTGCGGTCGAAATGCAGATGAAAATTACACGGAAAATCAAAGCACTCTGTTGCAAAAACCGCATTAGATAAAATCTTAAATCAAACATTCCATTCCCGGTATGACTGTGTTTAAAGAGTTTTGGTGTTAAAAAACGTACACATAAAGGTTGAATGGAATATTTGGGTGGGAAAGATTCATCATCGGGTGCAGGCGTCATCGTGAACGATGGTAGCCAGACAGTGGAGGAATGACTCAGCACTTCTACCACTGTCTTTTCAAGGAGGCTAATAATATAATAAATTGACAAGTGACAATAAAATTGACAAGTGCCCCCAAAACCAAGCCAATGCTGGTCTACTCCTTATTTATAGGCCCCCAGCCAGAGGAAAGGATTACTATAAGCAATAAACTCGCCCTTTTTTTTTTTTTTTTTTTTTTGGGGGGTTTAACGTCGCTTTCAACTGCCATGGTCATATCACGACGGGGGTTTTACCCTCCATTCGCAGGAAACTCACAAACCTGCTACTCACATTGACCTCACCCAGCCTGAGTGGGGCCGGGAAAAGCCAGCGTCACGAGAATTAGAATTTGAATGGTCACCCATCCAAGTCTTAACCTCGCTGGATGTCGCTTAACTTCGGTGTTCTGAAGGGAACCGGTGTATTCAACACGCC</t>
  </si>
  <si>
    <t>&gt;Scaffold_7:4216798</t>
  </si>
  <si>
    <t>AAAAATCTATCATTTTGAATTACGCCTTACCTGTTAGAGTTGTTGAAACGTGGAAAAAAATCGACTCCTAGTAGAAGATGACGCCGTTATTTTGATGTGGAAATTGAGGTCATTGCACTTTCAGTGGCGGCCATAGGGTATCATAAGGGCTCTCCCTTATGAAGCACTTTCGCCCTTTTTGTTATAGACTTGACCCCCCCTAAAATGGTCC</t>
  </si>
  <si>
    <t>&gt;Scaffold_7:5826303</t>
  </si>
  <si>
    <t>CCTCATTATGGGATAAGGAAAGTTAAAACTAAAATGTAACACAAAAATAGGAACCCTCAAGATTTTGTTAATCTTATCAAAAAGTGGTTAAGAGTGTTTTGTGTTTCTTACTAAAGAAGCATTATCACACAGCCTGGAATACTCGTACAGTGGCGCCGCAGGCGAATTTTTTTTATTTATCATTTTCATGACAAAATTGGATCTTGAAAAAAATTCCCTGACTTTTGGTATTTTGTCACAAAATTCCCTGACTTATGGTATTTTTTCACAAAATTCCCTGACTTTTCCCTGACTTTTTCGGTCTCGAAAAATTCCCTGACAATTCCAG</t>
  </si>
  <si>
    <t>&gt;Scaffold_7:7066033</t>
  </si>
  <si>
    <t>GAAGTCATAAATTATTAATAATAAACATAATAAATTTCACTCCGTAAAAACTTGTAAATAAAAAACATGATGGAATTACAAGATCTCAACCGATACCTTATTATGTAACATTTATGTCTTGTTAGTATCTTGTGCTGTATGTCGGGTAGATAGATGTGTATACGAAGATAAATTAAATTTATTGGTTTTTAAATTTATGATTAGCCGGCTGTTTTTTTACAGTAGACCGATGTTGGTCATTTTTTAACAGGCGTGTAATTCTGGCAGTGTTTTCTCAAGTGAGTCATGTGTTGTATTGGTCTTCATAGCTATTGAGGTAAATATTATTTACGGGTTTAGTACCAACCTTAACTTATTAATCATAATTTAAAGTGGAACCTGGATATATGAGAACTCGTGGGACCGGACTTTTCTCTCTTTTCTCTTTTACAGAAACCTCTTGTAAAAAAAGAACCATTTTACCTAAGAGAGTTAAATTTGAGATAGAAACCTTTCTCTTATATCCAGGTTTCCCTTGTATTCAGTTCTCTTATATGCAGGTTTCCCTTATATTCAGTTCTCTTATATCCAGGTTTCCCTTGTATTCAGTTCTCTTATATCCAGGTTTCCCTTGTATTCAGTTCTGTTATATCCAGGTTTCCCTTATATTCAGTTCTCTTATATCCAGGTTTCCCTTATATTCAGTTCTCTTATATCCAGGTTTCCCTTATATTCAGTTCTCTTATATCCAAGTTTCCCTTATATTCAGTTCTCTTATATCCAGGTTTCCCTTGTATTCAGTTCTCTTATATCCAGGTTTCCCTTATATTCAGTTCTCTTATGTATAGTCAGGTTTCCCTTATATTCAGTTCTCTTATATCCAGGTTTCCCTTATATTCAGTTCTCTTATATCCAGATTTCCCTTATATTCAGTTCTCTTATATCCAGGTTTCCCTTATATTCAGTTCTCTTATATCCAAGTTTCCCTTATATTCAGTTCTCTTATATCTGGGCGCGACTGTATCATCTATAATTCTATACTATAAATTATTGCGTTATCAGTAACTTGTAATAAATTTTGAAAGGGTTTGTAACAGTAAAGGCAGTAAGTAATGAGGAGTTATCATAATTGCACATATAATACAAGTATAAGTTATCTATTATAATAATCGTGATGATGTCACAACAGGCAGGCATAAATCAATGCATTTATTTTACACAAATTATACTCGAAAAAGGATTTTATTTATTTAGAAATTCTTTATTAGTAGAACATAAATACAGACAAATAATGGTAAAAATTAAATATAAAATTGACAATATTAATAATATAAACAAGAAGAAAAAAAAATATATATATACATATGTCCTAACTAAAGGGCGGGGTTATTGCCTATGGCAATCTCTTCCACCCAACCCTTTTTTCATTACATAAAAAATTTGACCCCTTGATATTTACCCTAGTAAAGCTAATGGTATTAAAAAGGCATGAAAATTGCATTATTTCAAATTGAAAAACATGTATTTAACATTCTTTAACAACAAAAAAATAATTAATTTCTTATAAAAATTAACGAAACCTGTGAAATGAAATATACGATTCCCCGGCCCTGTTTTGATTAAAAATCTAAAACTTGTCTTGAAATACTTTTAATGTCAATTAATTTTCAAAAATGTACTACAAATAGGGTGGTTCCATGTAAGATTCCAAAGTTGACCCCCCTAGGGCAGCCCCTGGTAACGATAAAAAAACCAAAATCTAGTAGAAAAGTTTTCCCAAAATGTGGAGCAACATTGCACCGTCCTCACCGGAATTTTCATTGTGGACGCTTTTTTGTTGATTCCACATTTTAGTTTTCTCAAATGTTCGTGTGGACTGAATTGTGTGGTGCATTTATTGTTTTGTTTGCCTATGAATCCGCCACTGGTGACTGCTTCACATCAAAGCAACTACTCATTATTCCTCACGAGTAATGAGTACCTATTTGTAGGTCAATATAAATTTTGAAAGTACCTATCAGTCCTATCAGTGCCGGTACATGCGTAATCAATGGTGATAGGTAATATGTAGGTACATATATGTACAAGTAAGTCTAAAACTGACCATTGACTTTGACCTTTATACATATATACACAATATATTTGTATATAAATATAGACCTTTATATAAATAAAACATGACATGAATAATTGAGATAAAAGGTTGATAAGGTGTTAAGAGATTGCCACTTCCCTTATCAATAAAATAATTCCAGTAGGTAATTTTTCTCACGAGTAGAGTAGAGTTTAGATGAAAAAAAAAAATTGCTCATGAGGTTATGAAACGTCCAGAAGTATGAAAAAAATTGAAATCGGAGCAAAAAAATATTTTTTTTACGAAAACGACCTAAATAACATTTTTTCTCGAAATTTGTTGTAACGGCGCCGAGGCGGCGGCGTATCAACTCAAAGCAAGAGAAATTTAAGCAAGAGTTCAAGCTTTCATTTGAGATATCAATCATGAAATTCTGATGAGCCGTTCTTGAGCTACGTCGAGTAAGGTCATCAAATGGATGGGTAAACAAAAAATATATACGTTTTTTGATCTGAATGACATTTTTTCTCGAAATTTGTCGTGACGACCTACCTATCAACTCAAAGCGAGAATGTTTTTGAAAGGGTTGGAGCTTTCATTTGACATATTGATCGCGAAATTCTGATGAGTCGTTCTTGAACTCCTACGTCGGGAAAGGACAAGAAATGGATGGGTGACACCAAAAATATCGACATTTTGTGTGTGTGTGTGTGTGTGTGTGTGTGTGTGTGAGAGAGAGAGAGAGAGAGAGAGAGAGAGAGAGAGAGAGAGAGTGAAGAGTGAGTGAGTGAGTGAGTGAGTGAGTGAGTGATGGGCTTGCAACCGGCGGGCGGGGCGGCCCAATACAAGAGGGCTATATCCGCGCATGATTGTAGTCTGTTATGGGACAGGTTTATTATGAGATATACAGGGTGGTCCAGAAAGTTTGCACCAAAATGATAGGGGTAATAAAAGAGACCATTTCCAACAAAAATATTCCCGGAGATTTTCCTTTATTTTTTGTCGTTTTCAAAATGGCGGCCAAAACGTGTGTTTTCAAATATTCCGACTTTGGTTGGCTTTTGATTTTTTTATTTTTTTCTGTACCACCTAGAAAAAAACGGATTGCATTTTTGAATTGAAAATAAAATTTTACTTAAAATAAGTTAAATTAACCCGTTCAATGTTTTAATGATCATGCTCATTTAGGCTGTCAACGTTCTGAACGCACATATTTGAAAAACACACGTTTTGGCCGCCATTTTGAAAACGACAAAAAATAAAGGAAAATGTCCGGGAATATTTTTGTTAGAAATGGTCTCTTTTATTACCCCTATCATTTTGGTGCAAACTTTCTGGACCACCCTGTATAGGGTATGACGTTCGCTTTTACCTATTTCTCTGTGGAGAGAGTAGGTATTCTACCTAGTAGGTCTTCTAGCAAGCGCGCAGCGTCGATGGTTCATTGAATATATCAGCTATTGTTCTGTCACTCAAGTTAAGCAACGTCCAGCGTGGTTCGGACTTGGATGGTTGAACATTCAAATTCGAACCCTCGTGATGCTGGCTATTCCTGTCCCCACCCAGGCTACGTGGGGTTAACTCGAGTAGCTGTAGAATATAATATCGTAGGCATTAGCACCGCCTTTGATCAAATTTTGTTTCATAATTGTTACTTTGTACTTGTAAATGTATAGAATATGTAACACTGTTTCTGAATAAAACTAGTTGGAATTTGTTTGATAATAATAAGATACAATACTTTCATATGAATCTTTACCATTACCTATTAAATTTATGGTATAAATTACGTTAAAAGGTAATAGATTAGAAAATTTTCGGATTCCCAGAGCTATTGGGAAAAGCCCGAGAAAAAAAAATTGGAATCTTGCCAACCAGTAATGGTCAATCCTAGGATTTATTTATTTAAGTAATATTCTCCAACAGAACTCAGAAAATACCTATGTAAATACTCACATAGATGTAATATTTTGTACTAAGATTTCCCGTACCGCACACTCCCAGAAGAAGGTATAATAATGCAAGTGACTACCAGAGGAGAAACGATGTGCAATAGTATTAGTCGAGTGGTTAACGCGCTAGTCTGGTAATCCAGGTGGCGATAGCGTAGGGATCCGTTGGTTCGAAAACTACCCAGTGCATGAATTTTTGACATTTTCATGTCTTTGCTCTGGCACATAACCAAAATTATGTGACGAAATTATGTAACGATATTATGTAACGATATTATGTAACGAAATATTGAATTGTAAAGGGAGAGAAGAGGGAAAGTGTGTGTCATGCGCACAATGGCGAAGTATTGAATTGTAGAGGGAGAGAAGAGAGAAGGTATGTGTCATGCGCACAATACGAAATTTGGTCAGTTGGGTTTTGGACCTTGAATAGTAAAGATGAAAATGTCCCAATGGTTGCAGACTCGTATGCAAGCGTTTTTTAATGTTAACTAGGCACATTGCATATCGTTTGAACCGGAAAATTGTCAGCTACAAGAATTTAACAAAAGAAAAGCTTCATATGTAACCCAGCTCTTGTAGGCGGGGCCTGTTTATTTATCATTAATTTGAATTTGTGACCACATCATAATAAAACTCTGAGGGTTAGGTGGTAGAAAATGCTTTTAGCATTCACCTCGCCTGGTGGTTACCTACCGCTAATGAGTGTTACTATTTATATACAATAACTAGATAACAGCTATGAAAAAAGTAGGTACAAGACTATTCCCTGTACCCACCTCATAATGTATCTTTTTTTTCGATTTGGGATCTTTTTTTCGAACCACCGAGGCATAGTACTGCTTAACATTTGCTACAAAATATTATCCCTAATCATTTTGAAGAGAATAGAAAACTACATCAATGGACAAATAAGAGAGTATCAAGCTGGACCTCGGAAGAACCGCTCAACCATTGATCAAATTTTCCGCTTAAGACTAGAGAAAAAGACACGCACATTATTTTCATTGACTTTTGCAAATCGTATGATTGTTTGGTTAGAAACGAGATATGGAACGCCATGCATAACATAGAGATACCTTAAAAACTTAAACACTTAGACGACCGGGTGTACTACCGGTGGTACACGCACGTTCGTACGGAATGGACCGGGTGTACCACCGGTGGTACACAATGTCGGAGAGCCGTATTATCGCCGGTCCCACAAGAGAATTCACGAAAAACCATGCCGGTCGTCTAAGTGTTAACATGACTAAAGCTTGTATGAATAACTCCTGCAATAAAGTTCGAATACCTTGCAATCTATCAGGCCAATTTAAAGTAGATACTGGAGTTAATCAAGGAGACGGCATGTCACCATGGCTATTTAACATTATTTTTAGAAAGTGTATTCCAAGATCTTTGGCAAAGTAATGATCTAGCATGCAAACTCCTTGCTTTTGCTATTAGAATAGAGTGAAGAAGGTTGATTCAAAAAGCTAAGGACCCTTGTGGTCTGTAAAAGCTATTTTATTTTTATTTTTAAAGATGAGTGTTTCACAGCCTTTTTTTTAGTAGCCATGAAACAGGAGCTACTGTAGACGCTTGTGGTCTGTGTTGTAGCCTGCCCATCCCGTAGTTTGCCAGATGCCTCCCCTCTGATGGGCGAGAAGTGACACAATACTTCCCATTTAGGTGCTGGGTCAACGCGAGCGCACCGGAAGGTATCCCTTACAAACAATTGTAACCAAATTAAGAAAAAATTTGTCGGCACGGGGGATCAAACCCGGGACCTTCCGCATGGCAAGCGAGTACTTAACCACTGAGCTAATCGTGCGCTGAGTTTTAGTAAGTAATTAAGTATGTTCAATAGTATTTTGAAGAGAAAAAAAATACAATATTACTTATGTTTGCAGAGTATGGGCCAGTGGACATGCAAGGCCCCCTGAGTTGGTTCACCGGTCAAATGCTGCGGCAACGCCTGCCCATTCTCAAGTGGTTGCCGGCATACAACAAGGAATGCCTGGTGCACGATTTCATTGCCGGCCTCACGGTTGGGCTGACGGCAATTCCGCAGGGCATTGCTTACGCAATCGTTGCCGGCCTGGAGCCTCAGGTAATTATGAAAGTAGTATTAGTTGAATTACAGAAATTGACTACGTTCATTTACAATACAATACTTTAAAAAAAAAAACAGGTGATTGTGCCCCGGAACCGCTTTCGCATTACTTCAGAGCACTTTACCTTTACATCCATGCCATTCCGGAAACGGAAAACTCGGTTAGAATTTTCCGCTCCGGCCGGGATTAGAACCCGCAACCTCCGAGTCAGCAACCAATGCTCTTAACACGTTCGTTACCGAACGGCCATATGTGGATGTTTTTGTGTTTTTCTTTGGGACCGAACGGCCATATGTGGCTGTTATCAAAATTTTAACGAGGGACCGGACATCCATATATAGCCTTTTGTAGGTAGGTTGTTAGTATTAGAACAGATATAGGATCGATTCTTGTACAAATACGATGCCAAATATGCAAAAAAAAAAAACCTGGGGACCAAAATTTGGTCCCAGGATGCAACAGCAACTTTACCGCCTGGTCCCTACGTAAAACTTGAAAAAATTGGCTTGGTAACGAACGTGTTAACCACTGAGCCACGGAGGTCGGCTACAATACAATACTAGGTTTTTTTTGACGATATGGTTTGACATCAATATTGTTGGATTTAAATCCGTCATAACAAGAAAAAAAAGGTAGATACATCAGTAGTATTAATGATAATAATAATAGTTTAGGTTAATTCAGAACACTTTGCCTCATGAAACCTATCCTTCCATGTCTACTTAGCGCCTCCACTTTTCTCCAGATTTTCTCGCAAAGGCTTCCTCAACTCTGTACGTCCATCTCTCATGTTACCGTGTATGTCCATCTCCTTCTAAGCTACTTAGGTTGCTCTCAAACCCATTAGATTGTCCACATAAGTAACCTTGCTGTTGGTGGTACGATTTATGTTCTAGGAAGTAGATCACTACCGGAAAAGCATTCAGGTATTCCAATAGCCCCCGCTAGGGACGTGATTATTAAGCAGGATCATCTGAAGATACGACGTGACTGAAATTTACGCACGCTATTAAAATATTTTTATATGTTGATACGTGTATTATGGATTATTAAATTTTGTATGACTCAGGCCTTGATTTAAGAGGGGCTATTTGGCCGCACTCTGAAAGGGCCGCAGTTCGAAGGTTGCCACCACTTTCAGTTTTATTTTCAATATCCTAATACATTATCTTAATGTGCCCACGTGTCCGTCCGTGGTCACTGCTTTTTTTTTTTTTTTTTTTTTTTCTACATCAAAAACAAAACACAAAAAAAGCACCTACTCATTTTTCCTCATGAGGTACTAGTTGACCGCGTATCATCTAAAGCACTTTTTGAACCATTTCCAATATTATACACTGTCCAATATTTATAGACCTTGGTAAAAAAAAGTTTAAAAGTTAAATCTATACTTATATAGAGAGTTTCACTCACTCACTGACTGACTGACTGACTCACTCACTCACTGATTCATCACTGTTTCTCCGAACTGGTAAGACCTAGGAAGCTGAAATTTGGTAGGTAGCTTTTGTCTTATAATCTAGATGTGCAATAAGACGGGATTTTTCGAAATTCCCACTACAACACCTGCCATTGGCGAAAAAGGATTTTTTGCTTTCACGGCCATGCCTCGGCCCGCAAAGCGGGCGACAGCCCGCTAGTTTATCATATTTGTGTGAATCACTTTCGTGATATCACAACTACTCGAACTCGCTTTACTAAATCTTTGCTGACCTTTGGACTTGAACCACCGACCTCCAGGTTACATGTCCGCCGCCTTATCGATCAAGCTACTGAGGTCGGTACATACTTTTGTACATAATATACAATTGATACTCTGTATAGTTTCTGCCTTGTGATAGCTTATAAATGATTAACATTCCCTGTGTAGGCACTATCAACATGCACAGTAGAGAATATGTAGATGTAGCATTATGTAACATTGTAACATGCGCATTAAACAGTTCTGTGCAGTGATGAATGTCATCATAAACAAAAATCATTATTGTTTATTGGTAGCATAAACAATAATGAGCTATCCAATAACAGTAAATTATTATTAAGTTCCTATGATTAGAGCGTAAGTATACATATATGATTAAAACGTAAGTACGTACTGTAAAGTGTAATTATGAGCAAATTGCAGTTGATGTTAAAGATAAGCTACATTGATTTTCCAGTAGGCACCGTGACCGAGTGTTCTAGCGTACTAGGCTTGCACGCACTGTGACCTGGGTTCGATCCCCAGCAGGAAATGAATTTTTCTGTATTTGAATATCCATTAAAAAAAGTAGCTTAGAGCTTTTCATGTACAACCGATCTGATAATCGAGGTGTAATAAATATCACTTTATTTTTACTGTCCGACAACGACCAATAGATCCCATTATCCTAGCAGTAAACCCAAAAGATGTATTACTGTGTGGTCAAAATCCCTAATTGGAGTGTAACTTGTTATGTCTCGGCTGGGTTTCGAACCCACGACCTCCATGTTGTCGCGGCCACACGCATTGTTAGATTATTTATTTTTATTCGCGTCAGTTCTTCCTATTTTGACACTTTAGGTGACACGTATTGTAACAATAATAAAAAAAATACTCTTATTAATTACCTACTATTACTTAAAATTATAAAACAGTGTGTTCAAGTGTTTTTTTATATAAAAAATCTAGTGTAAACATCACACGACTTTCCTCATCCCTCGAAAATAAGTCGAATTCCGCCACTGGTGACTCAACGGTAACAGATAGTTAAAAATCAATGCCAAATTCGTAATCAGCACTTCAATTTTAGAGTCAATTTTAAGGGACATTCTGAGTCTAAAATAATCTTGGGTCATTTTTTGAAAAATACCGAGATACGAACAAAATAATAACTCAGTTTGGATTGCATAAGTATAACATTTTAGTTAATAGGTACCTATTTACTTGGGAAATTTACTTAATAGGTATTCATAATCATAATAAACAAAGACGTGGGAACCATTTTCACTGCTTTTCAAAAAGATCCAGATTATTTTTGCTTACTTCCGATACATTTCTAATATTAGAAATCGGGTATTTTTTGTTTGTTTTTGTAAAAAATTCGAGTGTTTTCTTTTTTGTTTTTTTTTTTTATCTTTCAAAAAATTACCCAAGAACATTCTAGTCTTAGAATGTCTCCTGGAGTTGATTCTGAAATTTTCTACAAAAAAAAACTTGGGACACCCTGTATATTAGCTGATAAATCGTAATCTCTTTGATACTACTTGTTCCTTGGTTAGCTATTTTAAGACTTGACGTATAAAAATATCATTTGAGATCTTTGTGGGAGGTAAATTTACAACTCTACATGAGTACGTATTAACATATTACTTTGATTTTAGTCGCCGTGTTAGGCATACAAAAACTTACTTTATTGAAAAATGTGAGACAAATTATTTATTTTATGCCCCCACCAACCGAATGATGCGTGCGGCAAACAATAGTTTGTGATAGTAGTTACCTGTTACCAATGTTTATTATTGTTATTTTTTATCTAGTCACTAATTGTTTTATTACTTAATCTATGTTTTATTCATTGTACTGATATGTATCTTTTAGGTTTATTTCAATAGTTACTTTTTATGTATATTTATGTTTTATTTTTCACTTGACCCGTAAATATACAATTACAAAACTACAAATTAAGTACAACATTATGTAATTTCAAAAATGTGATTTGGGGGGGGGGGGGGTGGGGGAGTTAACGTCACTTTGAACTGCAAGGTCATATCACGACGGGCGTTTTACCCTCTATTCGCTGGAAACTCATAAATCAGCTACTCACATTAACCTAACCCATTCTGAGTGGGGCCGGGAATAGCTAGCATCACGAGGAGGGTTCGAAATTGAATGGTCACGCATGCAAGTCGTAGACTCGATAGGCGCTGCTTAAATTCAGTGACGGGATGAGAACTGGAGTATGCAACCAGCATCACCGGAACCCTTGGGTTCGAGATAAAATTTAAAACGGTTCGCAAAATTTAAAACGTGGCAGAGAATGCCTAAGGCATTGACTTCGCCCCGGATTACAAAACAATTGTAATTAAAAATCAATAATGTTCTTTATTTTTTTGTACAATCTGTTTAATAATAATAATAGGAAGAGAATGCCGTAGGCATTAGCACCGCCCTTGATCAAGTTTTGTTTAATTATTTCAACTTTGTTTCTTGTAAATTGTATATAGTATAGCGGGCTGTCGCCCGCTTTGCGGCCCGAGGCATGGCCGTGAAAGCAAAAAATCCTTTTTCGCCAATGGCAGGTGTTGTAGTGGGAGTTTCGAAAAATCCCGTCTTATTGCACATCTAGACTATAAGACAAAGCTACCTACCAAATTTCAGCTTCCTAGGACTTACGGTTTGGGCTGTAGAGTGATGATCAGTCAGTGGTCAGTCAGTCAGTGACTTTGACATTTATATATTAAGATATTTTGTAAATAAAACTTGATTAAATCTGTTTAATAATAATACATATTTCGGAGTTTTTTGTTAATGTATTGTTATTAATTTGTTGTTGTTGATTGTTTTGTAAAAAAAAGTGTAAAGTGTAAAAAAAGTGTAAAAAAATATAAAGTGTTACGCAAAATTTGCGCTACCATGACTTTTCTCACCGATTTGTCTTCGTGGGTTCTCGTTTCAGTTCGGGCTCTACTCGGCTTTCATCGGCTGCTTCGTTTACATTCTCTTCGGCTCGAGTAAGGACATAACGATTGGGCCCACCGCCATAATGGCGCTCATGTCACAGAAGTATGTGGAAACGCACGGTCCTGACTTTGCCATTCTGCTCAGCTTCCTCTCGGGCTGTGCCATTCTGTTCCTCGGAGTGCTGCATCTGGGTGAGCATCGACGGAAGTCTTTGAGTTCGATGTCCACCGTTGACATATTTTTTTTTCTTCTTCTTAACACGTATGAGACGGGTCCTATTTTCTATAGTTTGTACGCTGGGACGGCTTCAAATTAGGGTATGTGTACCAAATATGACGAAAAAAAAAAATAATAAATAAAATTGGGACGGGCGAGTACAAAAATATATTATTAAAAGCATTATCTGAGTCCACCGGTGGTGAAAAAAAAAAAAAAAAAAAAAAAAAAAAAAAAAAAAAACGTGACCCACCGGTGGGCACTCCGTCTCATACGTGTTAATAGATAATAATGTCCGGTATACGGGTACATTATTTTATTAACAGTACAATACCTTTATACAAATTATATACATATCATAATAAAAACATTTAACTCTAAAGGAACAATGGTGAACAATTGAAATCTGGTTATAAATAAATATAAGAAATGTAAATTATGAAGAAGAAAAAGCAGCAAAATATGTTCAAATATCATTTCCATGTCTCATCATTCGGTTGAGAGGGGCATAGTAGGTGTAATTGGTTGCGCATTTGTTAGCATAAAATGTTTTTTTACCTCTCAAACGGCGATGACAATCAAGAGTGACAATCTCAATAACTTGGGACTGTCTACTTCACCATTACAAAATTTGATGAAAATCAAATTTTCATACCAATAACGGGTTTAACCCATTTATATCTGATAAAAAGAATCCAAGCCTTAACAGAGCTAAAGTAGGGCAAATATTAACTATATCGTGTGAGACACAGCTTAATAATATTTACTATTTTGTAGAAAAGTACACTGAATAGAAGAAAATTAAAAAAATCAATTATTTTTCTTTAGTTCTCCTAACCTAAATATTCATAAAGAAAGAAAAGCAAAGTTTTTTTTTCTATGCTGGACGCCCAGATCCAATGTCTAGGCTATCACAACCGAATAACCTTATTTAAAAACGTTCAATTGAAATATTTTCTTCACTGTCACTACTCTCTTTTCCAATGAGCAATGCCATCTTCATACCCCAACAACTACTCTGAACTCCTCCATCTTCTCCTAGCTCTTCTTATGCACACACTCGATTGTACGTGTGCTCACGGGCTAAACTTGCTATTCTTACATTATATACGCCACCCAGCTCTTCTCAGATCTATGAAAGTATTATCAAAGAGCAAAAAGTTACAACTTCAGGATCATCAGTGAATTTAGTATGTAGGTACCTACGTATGTAGTGCACATCCTGTATGACATCTCAAGTTACGAGCTTGTCACCCTCATTTTCAACTCAGTGTAAAGTTTCTCTCGTAACTCGATGAGTTTCATGTATGAAACTTCGAGAGTTAGGATATACATGGTTATCTAATTCCGTGGTTCTAAACTTTCAATATACAAGGTCCGCCATTGATTTTTTTTTTATTCTTCTTCTTTTTAAACTCTCATTAAGAAAATGTGTATGTATTTCCATCCCTTTTTTTTTTTTTTTTTTTTTTTTTTTTTTTTCGTTCATTACAATTCACTTTCATTATTATGCATTGATTATGCACAATTTTAAAATGACTATATTTTCAAAACTGAAGTTTTAAAATGATTTTGTCTCTGATAAAATTATTCGAGGAAACAAAATGTCATTTATTTTAATTTTTTGAATTCACCACCAATACACGTTTTAAAAATCACATCAATCACCATAAAGATATTATATTTGTTTATTAAACGAGAATAACCCAACACTCTAAAATATCAAAATGTTACACAGTAAAACAATTAAAACATACAAATAATAAATATTTAAATTCACGATAAAAAAGTTCAAAAGTTTTTGAAGAACGCATGGTTCCTAATACATGGCCGACCCTGTAATAGATACTAGGTATTTTTTCACGTCTCTAACAAAACGTCTGATTTAATTACACGTGTTATCTTTTCTAAAAGGTGTTACTCATTTGGTTCAGTGTTCAAGTCGCAGCGTTCGAAAGTAATCCAGGGGTCCGCAGGTTTGAAACCCAGCCGGGCCATGACAAAATATTATTCTTTCGTACGAGATTTTGAGCTCATAATAAATAATACCTACGTCTTACTGCTGGAGTAATTCGACTCATTAGCCTGATCAATAAGACGGTGGACTTGTAACCTGGAGGTCGGTGGTTCAAGTCCCGGTGTCAGCGTAGATTTAGTAGTTGTGATATTACGAAAGTGAATAACACAAATATGATAACTTTTAATTTGACTCATTAATCCTACAGGGGCAGCCGGTACCAATAAGATATCTTCTTCTTTTGTCTGTCCCGGTAGCTCAGTGGTAGAGGCGGCACTCTGTGAATCCAGAGATTCCAGAGGTAGCGGGTTCGAAACCCAGCCGGAACATGACAAGTTATCCTCCCATTTGGGATTTTTACCACATAATAATGAGTCTTGAGCTTATTGCTGGAATAATGGGGCTTAATAGTCCTAATCGGGCAGTGTAAATGTGGCGATATTATTATTATTATTCTTTTACTTTGCCTTTTATCAAACATACTTGGAGTTGGCGTTTATCCCATAAATCCTTTCCTTTCATATATTTCTATACGTCCTCTTGCCTCCTGTTTTTCTTTCTTAGGTCTTCTTCAAATCAGTCTCTCCATGTCATCTTTGGTATCTCTTTCTTTTTGGTACCGCCTATTTCAAATTATTGTATTCTCTTACTCACATAATTTTATTGGACTGTCCACATAAATCGAAATACATTGAAAGTGAAACCCACATGCGAGTTTCAGCTGTTCCTTAGGACTAAAAATGTGAAACCTCTTTATGGTACTTAGCTCAATTGGACCCATTACCTATGGTGAAACCCACAGGGTTTCAGGCCCAAATTGTGCAAGAGCCCGAAATCAGAGTGGCCAGTGGGAGCACATACCCAAATATGCTTGGTCGTTGAACGTGCTAATATTTATGATATTATCTTGTCTCTCCTCATCAGGTTTTCTCGTCGAGTTTATCTCCATGCCGGTCACAATCGGCTTCACTTCGGCGGCGGCCATTACGATCGGATCCTCCCAGATCAAGAGCCTCCTTGGAATCTCGGGCAAGAGCCACGGAGTTATAGACTCGTGGACGCTGGTGTTCAACAACTTGGATAAGATCAGGATCGGAGACACCGTGCTTGGAGTGGCGACCATTGCCGTGCTTGTGTTCGCCAAGGTAATAATAATAATAAATCATTTGTTTTATTTTTCATTTCTTTTTTGTATATATACAGAGGACCCATCCTAAGCCATTGTTATTTGGCTTCTAAGGTTTTGCACTTTGGAGCACTTTGCAATTTGCATTGATAGCAATTTTTTTTAGCAATTTGCATTGATAGTCAAGTGGTTAAAGCGCTCGTCTGGTGATCCAGTTACCGCAGGATCCGTTAGTTTGAATCCACCAAAGCCAATGAATATTTCAGCATTAATTTGAGTTTGTGACCACATAGGTAATAATAAGACTCTGAGGGTTAGGTGGTAGAAAATGCTTTGAACATTAACCTCGTCTGGTGGTTTCCTTCCATTTGAAAGAAGTATTATTATAATTATTATTAAGAATAAAGTTATTTAATAAGAGTGAAATAAGGGTTGAAATATAAATCATCATAGGGTGACGTCATCGTGAATGATGGTAGCCAGACAGTGGAGGAATGACTCAGCACTTCTACCACTGTCTTTACAAGGAGGCTAATAATTGACAAGGGAATGCAAAACCAAGCCAATGCTGGTCTACTCCCTGTTTATAGTCCCCCAGGCAGAAATATAAAACAAAATCAAATTTAAAATAAAAACCAGACCCTCCCTCAACTCAGGTCTAACCAATTACAGAGCACTAAAGCCGGACTTGAGAGACAGTCCGGCTTAACATAACTTTAATACTAACTTAGCTTTAAAAAAATTCTACTCTTTACTCTGGATTTCCGGAATCCAATCCTACCTCGTGAGGAAAGATGAGTGGTTACTTTCATGAGTAAAGACAAGACAGTGACAGCATTAGCAGAAAAAATAATAAACTGTATAAAGAAAAGATCGAGAACAGGCTCTCAGTAATGCTGCGCTACCTACAAAAAATGTGAAGAGGCCTTGTGCTTCACCACAAAGAGATTATACTTTAATGATCATCTGATGCATGATCATAATATATCACCATAGGGGTTTTACACTCCATTCGCAGGAAAATTACAAACCAGATACTCAAATCTACCTCACCCAGCCTGAGTGGGGCCGCAAATTGCCAGCATCACGAGGGTTCGAATTGTAATGGTCACCCTTTCAAGTCCTAACCTCGGTGGAAGTTGCCTAAATTCGATGAAAGAAGTGGTGTATTCAACGTGCCATCGACGCTAACTACTTTAACATTTGTTATATTTATCCGATCTCAGTGACTTGATCAATAAGGCGGCGGACTTGTAATCTGGAGGTCGGTGGTTCAAGTCCCAAGTTCAGCAAAGATTCAGTAGAGCGAGTTGGAGTAGTTGTGACATCACGAAAGTGATTAACACAAATATGATAACTTTACTATACTTATTTCATTTATATATATTTTTTTTTTTTTAAAGATGAGTGTTTCACAGCCTTTTTTATTTCGTAGCCGTGAAACAGGAGCTACTGTAGACGCTTGTGGTCTGTGTTGTAGCCTGCCCATCCCGTAGTATGCCTGCCATCTGATGGGCGAGAAGTGACACAATACTTCCCATTTAGGTGCTGGGTCAAGACGAGCGTACCGGAAGGTATGCCTTACAAACAATTGTAAACGAATTAAGAATACAAATTTTTGTCGGCACGGGGGATCGAACCCGGGACCTTCCGCGTGGCAAGCGGGTTCTTAACCACTGAGCTAATCGCGCTCTCAATTATTCCGTCTGTTACAGTGGTGCAAAGACAACGCCACCTCCAGTGCCCGGGGCAAAGCGGTGGCACTGTTCGGACTGGCACGGAACGCCGTGGTGGTTATTCTGGGCACCGGCCTCGCCTATCTCTTCTACGCCACGCGTGACGGGAGCGTGCCTTTCAAGCTCACCGGTGTTGTGAGCGGGGGACTGCCCAACGTGACTCTGCCACCGTTCTCAACGGTCGAGAACAACCGGACGATGGGTTTCGTGGAGATGGCGGAGGTGCTAGGATCCTCGCTGATTGCCGTTCCCGCGATCGCCATTCTCGAAACGGTCACTATTGCGAAGGCTTTCGGTGAGTATGATTTTTCAACGTCGCGTGTCGCTTTCAACGCCGTGATGTCACGGTTGAGACGAAAGGTCAGTATCAGTATCAGTATAAACAGAAAAGTGAGAAGTTGTACTAGATGTACATGAATATCGGAACATACCTGGACAGCTATTTCGAGCTTATTTGCTCTCATCAGCAGGTAATAGATCTGAATATACATGTCATCAACTAACCTCTCTATTTTAATCAGTATAGGTTCCTAAGTTCGATCCCGGGTCTAGCAGAATTTTCTTAACAAAAAATTGTGTACAGTCCCAACACGTGAGGCTGGTATTTCCGGCCCAACTGTACCAGCGAAAAATAAAATCCCCATCCTGATCAGAATTCGAGCGACCGAAATTTTTTTCTCTAATATCCAGGTTTTTCTTATAAAGAGATTATTTTTCCTTACAGGGAGATACATTTCACCTAGGTTTTCTCTCATATATTCAGGTTTCTCTGATATCCAGGTTTCTCCTATATCCATTTTCCTACATTCAGGTGTCTTTTACATCCAGGTTGGGCTGTATTTAGTGACACTCAATCTTCACTTCTGTTTGTCCTTCTTTTTCAGCCAAGGGCAAAAGTCTGGATGCCACCCAGGAAATGATTGCCCTAGGCCTTTGCAACATATTTGGCAGCTTCGTTCAATCCATGCCCACTGCAGGGTCGTTCACTCGTACAGCAGTCAACCATGCTTCAGGCGTTATGACCCCTTTCGGAGGCTTCTTCACAGGTAAGACGTCGGAAATTTTCGACAGGCTTCGGCACTCTTCGGAAGGTATCGGAAATGATGGAGGCTCTAAATATAATTGTGTTTCATTTTTTCCAGTTGCATCCACTTTGGTTAGAAAGAAAAAATGCGGCTCTAGATAATCATTATTATTATCATACAACACTTTATTGGATATAAATGGACATTATGTACATGTACATACAAATAATAATTTTAACAATGAAAAAATGGAAACAAAATATACAATAAAAATGAAAAAGAATAAAAAAATATATATATAAACAAATGTCCTAACTAAAGGGCGGGGTTATTGCCTATGGCAATCTCTAGCCGTATTTTTCTTTCTAACCAAAGTTAACCAAACGGGAATAAAATGAACCAAACTGGAAGCAAGTCATTTTTCTTTTGGAAGAGGAAAAATTTCCACTTCCAAAGTTAACCAAAGTGGAAGTAGAAAATTCTTGCTTCCAGTTCTTTTATAGGTTAAGTCCATTGTTTATCTTTAAAAGTAACCAAACGCATTTTTCTTTTACGAATGACCTTGGAATAAAATGGAAATATTTAGAAGAAACCTCACCAGGAATTCTTTTTTGGTTAGAAAGAAAAATACGACTCTAGATAATTCTCCTTCCCTTCGCCTCCTCAGGGGCCCTCGTACTCCTAGCGCTCAGCTTCCTCACCCAAACGTTCTACTTCATACCCAAGAGCACTCTGGCGGCAGTTATCCTCACCGCGATGTTCTACATGCTCGAGTACCACGCCATACTCATGCTGTGGCGAACGAAGAAGTGCGACCTCATTCCTCTTTGCACCACGTTCGTGTTCTCGCTGCTCTTCGGTCTGGAGTTTGGCATCATCGCGGGCATCGCGGTCAACCTGGTGTTCATTTTGTACAGCTCTGCTCGACCTAGCGTGGCGCTCAATTGGCTCCCGGTGAGTGGACTGTGGAAAATTAGTTTTATTTTAATTTTTTTTTTTTAATTAACCTTTTACGGTCCAGTGCATGTCCCACATGCAACCATAGAAACGCCGCTACACTCCAATATAAAATTCACTAGAACAGTCCTTAAGGTCCAGTGCATGTCCCACATGCATTGTTTTGTTTGTTCATCAGGTCGAGTTGTTTCGGAAAGAAACGAAGCGCTACGGTCCAGTAGATTTTTTCTTTCAAATTACAGACCTCGTATACAGGGTGTTTGTAGACGACCCAAACTTTTGACTTTGTAAAAAGAACAATAGATCCCCAATTAGCGATATGGGAGCTAAAAATGGGTAAATAATTAGGTATAAAACACTGTTAAAAAAAGGTAGGTAGTGGAAGTAAAAAAAGACAATGTGTTGAAGAGGGTCGTGAAATCAATGCTAGCAACGCCACCCTGTATCACACATCATCCATCTTTGTCTAACTCATGTCAACAAGTGTGCTAGAAAGAGACAGAGATATACTTTGCAGAGGTATCTTTGACCCTCAAATAAACATATAAAGAAAATAAATTACTCACCACAAAGTAAATTTCGAATTTTCTTTGCTTCTTCTTTACCTATAAAACTATACAGTTTTCTTTTAGACATTTTTATCACAGAAATAAAGACGATAGAACAGGTACTACACTGAACCAACCTTCCACAGGGTGCACTGATAATAATGTTTGTTTACACAGCTGGCTTACATTTTAGACACTTTTGACTTGTTCGTAAATATTCTACGGAATATCACGAATCGACTAGAATAAATCTGATAGGCTGATAATTAAAGGAAAATATAAAATGAAATAAAATAAAGTGGAGGGAAATCTTGCATGTGGGACATGCACTGGACCGTAAGAGCGTTATTAATAGTTGCATGTGGGACATGCACTGGACCTTAAGGACTGTTCTTGTGAATTTTTTACTGGAGTGTATCGGCGTTTCTATGGTTGCATGTGGGACATGCACTGGACCGTATGGGCAGTTCCAATTTTTTTTCACTGGAGTGCAAAAGGTTAATAATTCCTACTTTAAGGGCGGAATTAATAGACAACATCAATAACTTAAGTCTTTGGTAAGTGTCGATTTTCCCTATCTTACACAGTACGCAATCCGTGACTTAGCGCCACAGAGGTATTACAAAACGTCTATTAATTACGCCCTAAGTGTTAACGTGTGTCAACACTGTGTTTATCATGTTGTGTTATTTGAAAAATTAGACGTGAAATATCCGACAAATAATAGACATGGAATCTATAGACAAGGAAAGGAACAAATAATATAATAATAATGCTTTTTCTTTGTGATTTTTTGTCACAATGTTAGTGGGTAGCGCAGAATCATAGGACTTTACCACTTTAATTTACAATATCTTGTATTATTTTTGCCTAAGATTCTGCCACTGGTCGCTGATTCACATTAAAGCAGCTACTCATTTTTCCTCACGAGGTATGAGTGGACCCCGAACATCCAAGTACAGAGCAGAAAAAATCCTCCCCCGCTGGGAATCGAACCCAGGTCACCATGTGTGCAATGCCTAGCGCGCTAACTCGCTCTGCCACAGTGACTACTTTAAACTATAAAAATCTGGTGTAAACATCACACGACTTTCCTTATCCCCAAAAAGGAGTCGAATTCCGCCACTGGTAACTCAAAGGTAACAGATAACTAAAAATAAATGGCAAATTCGTAATCAGCACTTCAAAATCATTGAATTTGATATGTCACAACCCCCATCTAGGATGAATAATAAAAAAGTTAGTCCAAGCGGGTCCCCCCCACAATACCGGTAAATTGGGGCCGGGTTCCAAAAAGTTAGAGATATCAAAAAAATGATCAGAGCAAACCCCCATTATTTTTTTAATTTGAGAAAATGTTGTTCTCTAACATTTTTTGTATCTTTAACCAATTCAAAGAAGCGGTGCTTGCGGCCAATATTTGCGGCCCTGCGGCCGCAGAATGCGGCCGATTTCAACCAAAAGTTTCATGGTTCGTCTGGTGTATAAAATTAATTACCATACCTAATTTCAAGTCCCTAGCTCTTACCGTTCTTGAGATATCCTGTTCACACACCACACACACACACACACACACACACACACACACACACACACACACACACACACACACACACACACACACACACACACACACACACCACACACACACACACACACACACACACACACACACACACACACACACACACACACACACACACACACACACACACACACACACACACACACACACACACACACACACACACACACACACACACACACACACACACACACACACACACACACACACACACACACACACACACACACACACACACACACCACAAACACACACACCACACACACACACACACACCACACACACACACACACACACACACACACACACACACACACACACACACACACCACACACACACACACACACACACACACACACACACACACACACACCAGACACACACACAGACAGACGCACGGACCAATGGCTGAAAACAACTTTTTGGTATCCTGAGGCTATGATTCGTCCAGAAATGTGAAAAGCTAGGTAGGTCAAATTTTCGACGAATACAATACTTTCCTTATTATAGGATAAGGAAAGTAAAAATTAGACGTGAAATATCCGACAAATAATAGACACGGAATCTATAGACAAGGAAAGGAACAAATAGACAAGGAAACTATCCGCAACCTTTTAAAATAATGACAGTAATAAAAAAAATTCTTACTTATATAAAAACAATGTCATTTTAATTATCATAACTATAGGACAGAATAAAAACACTTTTCATTTTTTCATCAATTATTAATTTTTAATGTAACATAACCATAGCCTAGCACATACTAAATAAGTATAATAATAATAATAATAATAATAATAATGCTTTTTCTTTGTGTTATTATGTCACAATTTTAGTGGGTAACGCAGAATCATAGGACTTTATCACTTTAATTTACAATATCTTGTATTATTTTTTTTGCCTATGATTCTACCACTGGTCGCTGCTTCACATCAAAGCAGCTACTCATTTTTCCTCACGAGGTATGAGTGGACCCCGAACACCCAAGTACATTATACCCTAGACCCCAGATCCTGGTACCTACAGCTTGATATAGACGATTTTCGAGACTCTATTGAATGTAAGCGGCCATAACGGAGTCCCGAAAATCGTCTATATCAAGCTGTAGGTACCAGGGTCGAGGGTGCAGGCCAGGGTCCTCGTTTTGACCGCGCACTTCGAGTTAAAAGCAATGAATAATAATTTAAAACTCTGTTCCCAACAGATCGACGGCAGAGACGTACTTGTAGTGACGCCCTCCCAGAGTCTGGTCTACCCGGCTGTCGAATACATTCGTGACGTCATAGTATCCACGTGTCAGAACAAGGACGCCACGTGTCCGGTGGTCATTGACGGAACCCACATCTACAATATTGACTCCACTATGGCCAAGGTAAGGACATTGACGGAACCCACATCTACAATATTGACTCCACTATGGCCAAGGTAAAAGCATTGACGGAACCCACATCTACAATATTGACTCCACTATGGCCAAGGTAAGGACATTGACGGAACCCACATCTATAGTATTGACTCCACTATGGCCAAGGTAAGAACATTGACGGAACCCACATCTACAATATTGACTTCACTATGGCCAAGGTAAGGACATTGACGGAACCCACATCTACAATATTGACTCCACTATGGCCAAGGTGAGAACATTGACGGAACCCACATCTACAATATTGACTCCACTATGGCCAAGGTAAGAACATTGACGGAACCCACATCTACAATATTGACTCCACTATGGCCAAGGTAAGGACATTGACGGAACCCACATCTACAATATTGACTCCACCATGGCCAAGGTAAGGACATTGACGGAACCCACATCTATAGTATTGACTCCACTATGGCCAAGGTAAGAACATTGACGGAACCCACATCTACAATATTGACTCCACTATGGCCAAGGTAAGGACATTGACGGAACCCACATCTACAATATTGACTCCACTATGGCCAAGGTAAGGACATTGACGGAACCCACATCTACAATATTGACTCCACTATGGCGAAGGTAAGGGCATTGACGGAACCCACATCTACAATATTGACTCCACTATGGCCAAGGTAAGGACATTGACGGAACCCACATCTACAATATTGACTCCACCATGGCCAAGGTAAGGACATTGACGGAACCCACATCTATAGTATTGACTCCACTATGGCCAAGGTAAGAACATTGACGGAACCCACATCTACAATATTGACTCCACCATATGGAGGAATAAGCTAAGGAGAACTTTTAATGACTCAAACCTGTCACAGAAGAAACTATCCATATTTTTAAGATTTATGGATAGTCGTAGGGAGAAATTAATAGACGTTTTTGTAATACCTCTGTGGCGCTAAGTCACAGATTGCGTACTGTGCAAGATAGGGAAAATCGACGCTTAGCAATGACTAGTCCTAGGGAGGAATTAATAGACGTTTTTGTAATACCTCTGTGGCGTTAAGTCACAGATAGCGTACTGTGCCTACTAAGATAGGGAAAACCGACGCTTAGTAATGACTTGTGATATAATTTGTCTATTAATTTCGCCCCTAGACAAAAAGTGGAGAACAAAACTCCATCAAAATAATGTCGACCCCAAGAAGGTTTGAGAAAAGAGTTGTATGAGAAGAAGATGAAGGACGAAATCATTAGACAAAATCCATAACTCAAGTCATTGCTCAGCATCGGCTTTCCCTATCTTAGACAGTACACAATGAGAGACTTAGCGCCACAGAGATATCACAAAAACATCTATTAATTTCGCCCTAGATTTATCAGTTGTACCTACTGAACTTTTTTTATAATAAATTTGCACTAGCTTTGCTTATTTCACCTTGAGCAAAGTCAGTAGGTATAGAAGCGGAAACATCAGACTTTCATTAACTTGGTTCTGGAGGAACTTGATAATTATTAACCTCCTTGTATAAACTTGGTGGAAATATCGAGTGTGGCGAGCATCTCAATGATGTTTTTTTAATATCGCCTTATTTATACTGCCCGATAAGGACTATTAAAGTCCCATTATTCCAGCAGTAAGCCCAAGACATATTATTACGTGGTAAAAATGCCAAATGGGAGGATAATTTGTCATGTCTCGGCTGGGTTTCGAACCCACGACCTCTTGAACCTCTGGATTCACAGAGTGTCGCCTTTACCGCTGAGCTACCGGGACAGACAGAATGATGATGGTAATAATAATAAATTTCAAATGTTTGTCTTTCCCAGGGCCTGAAACTTTTGATTGAAGATTTGACGGTTCGCAAGCAAAGCATTTATCTGTGGCGGTGGCAGGAATCCGCTATGGTCACTTGTCTTGGGTTCGATACAGGCATGGGCGCTTACTTTAGATTCGACAACACTCTGGATTCTGTGATCAGAGGTATTGTTCTTACAAAATCCAAATTGTTAATATTGTATAAGTTATTTCTCTTTTATCCCGGTTCTCATTTTCATCTTCATTGGTATTTCAACACAAACATATGGTACCCTTTGTCATCTTGGCAACCTGCTAGAGGGCAGGAAGGCGGCTTTCACAGCATTTCTCTCTCTAGGGAGAAGACCAGTGTCTCGCTGGAGGACTATAAATAGGAAACAGACTAACCAACCGAAACAATCCAGGCATAGCTTGCAATTTTCCAAATGGATCATGGGGTATAAAAAAGCCCAAGTCCTCATGATGGTTGCTTGCTCATCAGAATGTGATTCAGGATGAGCCAACTCAAGTCTTGGGACCATCATCCCAACTTTTTTCACAATTTTAATGCGACTTAGGGCGAAATCAAAAAATCGGGATCCTCAGTCATGACTTAGCACTTACAGTTTTCCCATCTAAGGTCAGAGTTAATAGACGTTTTTGTAATACCTCTGTGGCGCTAAGTCTCGGATTGCGTACAGTCTGAGATAGGAAAAACCAATGCTAGGCAATGACTTAAGTTATCGATTTTGTCTATTAATTTCGCCCCAAGACACGCAAAGTCTAGACTTAGGTCCAGATTTAAAAAAAAAAGTTTTTTAATTCTACCCTTAGAGATTAAGGGCGGAATTAATAGACGTTTTTGTGATACCTCTGTGGAGCTAAGTCACGGATTGCGTACTGTGTAAGATTGGGAAAACCAACACTTAGCAGTGACTTGTGATATAGAATTTGTCTATTAATTTCGTCCTAAAAATCAGTTGTTGTCTTATATTATAAGTAAAATCAGCTTCTTCCATGCTCAATGACTTTTCCAAAATTATTTTGTATGTTTTGTTTCCACCTTCAGGTCCTGGAACTCTACAGAGTGAAGAGCGGGAACTCATTAACAACCTGATGGGGGTCAAATCATCTGCAGACGTGACAGTTGAACTATGATGTGTGTCTCGTGAACTCTGATATCATTAACTTGTGCATTATGAGATCATTGTCTTCTGAGCTCTAAACTTATGAACTGTGATGTAATTGTCATATGAACTATGATGTCATTAAATTATGAACTATGAGATCATTGTCTTATGAACTCTGAACTTATGAACTGTGATGTAATGAACCAAGAGATAATGGTCTTATGAACTCTGATGTAATTAACTTAAAAGTATGAACTATGAGATCATTGTCTTATGAACTCTGGTGTCATTGGCATATGAACATGAGATTGTTATTGTGTGAACTCTTATATCACTGGCTTATGAACTATGAGATCATCGTGTAATGACCTCTCATGTCATTTGCTTATGAACTATGAGATAATTGTCTTATGAACTCTGATGTAATTATCTTACGAGTATGAACTATGAGACCTATTTTATGAACTCTGATGTCATTGGCATATGAACTCTGACATTCAAATGACAATTGGCTTATGAATAATGAGGTCATTGTTTTATAAAATCTGATGTGATTGAATTATGAACTCTAACATTGCTACTTTATGAACTATGAAGTTATCATTTTATTTATAATGATGTCATTGTATTACAAAGTACATTACAAAAGTTATCTTATGAATCATAGTATCACAAAGTATGAGACTTATGAACTCTGATGTCATTGTCTTATGAACTATAATGCCATTATTTTATGAACTATAAGGTTCTGAAGTAATCCTCTTTTAAATAATGATGGTGTTAAGTTAAGATCTATGATATCATTGTTTTTAGTTCTATGAACTATGACATCATTGGCTAAACACTATAACATCATTTTAAGAACAATGACATAATTTATCAGTATTTTTAATTATATATATTTGGTCTTGAATGACATCATTGGCTAAACACTATAACATCATTTTAAACACAATGACATAATTTATCAGTATTTTTAATTATATATTTTTGGTCTTGAACCAAATTATAGTAGAACTAATTTGGACAGCATCAAGAATGCTTATGTAAAGAAAAATCAATATTTCAATCAAGTATTGATAGATATATGTAGACATGATTTTTTAATGTCAATAAGGGATAAGAAAACTGAAAGTTCAATATTTATTTGGAATAATGTAAAAAACTATATATTTTTTTTAAATGTAATGTGTACCTACCC</t>
  </si>
  <si>
    <t>&gt;Scaffold_7:12102882</t>
  </si>
  <si>
    <t>CTTATTATCAATTTTATCAACAGTAAAATTGGTATATATTATCAATTTACTTTTATTTATTGATAACAAAATAAACCTAGGAACTGTACCTGTAAACTTAGGTAAAGTCAAAATGTTGAAACATGTGTTACAAAGATCGAATGTCCTCCTGTCTCAGTCACTACCCTACTGTAAAACTCTGAGGGGTCTGTCAACATGTTCTCACTCAGTTCTCTACAGCAGAAATCCAAATTCAAATGATATTACAGATACAACCATTCAAAAAGAAATAGTAAATGTTAAAAACCTCCGGAATAAACCACTAAAACCAAGGCCTGTGGATCCAGATTATCTAATGATTTATAAGTAAGTCCAAATAACTGATAATTGATAATAATTATAATATGGCCTTATTTATACTACTCAATTAGGACTATCAAGTCCCATTATTCCAGCAGTAAGCCCAAGATGTATTATTAGGTGGTAAAAATCCCAAATCAGAAAAAAACTTGTCATGTCCCGGCAGGGTTTTGAACCAGCAACCTCTGGATTCATAGAGTGCCACCTTTACCACTGAGCTACCAGGACACCTGTACCACTGAGCTAGTGGGACAAATAAAAGATCTGTATTGAAAGTTTCTCATTTAGTTAGTATACAAAAATAAAATAAAAACATGATTTGAATGATATTGATGTTACAGGACTAATATTTATTAGGAGCAAGGGGGGCGGGATCAGTTACATCTCAAGTTAAAAACTTCTCTACAGAATCAATCAGTTAACACATTGACTGCCAATGTATTATCTTTATTCATTTGCACATTTTGCTTGTTAGCCACATTACTTGAGAACTTATCAGAATACTAATGCAACGTTTGGGTTTGGGTTTTAGAGGTCCTGGGTTTGATTCCCAACTTTTGTCAAAAAGAGTCTATAAATATCCTATATTATAATGATTAACATAAAACAAAACTCTACTTGTACTTTTTCTCACCAAATGCCACTGAGACTGATTCACTTGCATAAAGTGTAAAAAGTAAATAAATGCACCGCATATAGCACCTGTAGTGGCTACTGACAGCAGTATAGCAAGTTCCTTCCACTGTACCTACCTTGTCAGTAACTTTCAAGTTCTCTTGAAAATAAAATGTATTTCATTTGTTCAATGAAAAATAATTGTTAAAATTATTTTTCATTTTCATAATTATTAAAAAAAAAATATAAATTACTTTGTTTATAATGAAAAGGTAATACAGTCTGAACATGTAAAAAATAATGTAGGGTTTCACAAAAGGCTTTTTAAAAAAAGCTAGACTCGAAAGTCGATTTATTGAACTTAGAAAATTACGATATAATAAAAGCTTAAAACTAAGGGTGAGAAAACTGACTTGCTCGATGCAGGTAACAGAACTGAGGTGTATGGCTGTCCTGAGGAGCTATCAGGAGAAAATAGTGGTCAGCATTTAATATGACAATATAAGCAAATTCGAATACATAACTCCTCCATTCCTAGAATTTGGCAGCACCCGGAAGAGGAATTTTTGGGTACACAGAATCGACCCTTGGTTGGACTTCAATATTGTTTGGAGTTGGACTTGAACCAACTACTATGTTACTGGATGTATCATTGGGATGCTTCAAAGTCCATTTTTTATAGAATTTTAGTACACCCTGTGTAATCAAAAAACTTAAAATTAAAACAAATAAAATAATATTTACAAAATTCCAATTCTCATTGTTTTCATTTTCCATCATTAGCTTTCTAATTTGATTTGGGTCCATGGTTACTAGTTGTAAATTTTTTAACCTTAATGATGAGTGAATTTGAACGTTGCTAATAATGTTATCTTCAGGATGTAAAATAATGGGTTTTCCGGAAGCTTTTTCCTGAAAAGAAAGTACATGGTCCCTAAAGAGAATTCTGTTATTAAGTGCTGGTTCGATGAGGTAAACTCCTTGCACCTCCTTGACTTCGTCGTGGTCTTGAGATTCTACTCGTAATATATCCTCGCAAGGGAAAACACCTATATATTGATTAATATCAGGTATAAATTCTAGATAATTTTCGGGTACCTCTAGCTGTACGTACTCGCATTGTTTTGTGCTCCCGTTGAGTAGCACTTGTTGTTCGCATTTATTATTATTGATATTTACATTTGTTTGCGAGCAGTAGAATGGGTTTCCTAACACACACGGGCCATTCAAAGTTTTAACTACATTTCTGGATTTAAGAAAGTAATTATTATTAGGTATGATAGCAACATAGGTATTATTCTGAGTGGTGGGCAAAGGTATGAGATGATACAGCTCAAATGTTGTATCATAGTTTATTGGGAAAGATAAGAAAAATAGAATCTTATTCTTTTCAACGGTACAGTCAACCTTGATTAATTTTTGTACTTCTGATATGTTCAGATCATCTGGAGCGATGTTCAGATGTCGCAATAACTTAATTTTCTCGATTTGCATTTTTAAATCTTCTAAAGGAAGAATGCTGGGGTGGTAGATTCTTAACTTACAAAATGTTAGAGCGTTTTCCAAGTCCTGCAGAATGGTAATAATTGTATTATAATGGAAGATCAACTGAGTGGCCGCATCTTTAGCGGTGAAAACATCCTTTACGGTAATAGCGGTGTCTGTTATGTTAACCAGTAGAGAAAGTTTATGTTGAATTGCAGACTCGCTATGTTCAATATTTTTGATCATGTTATCAAACCTGGCTATCGCTTCATGTGTTAATGAATACTGTAACTCGATTTGTTTTTGTAACCTTTTGTCATTATTATTTAGATCTTCTAAAATTTTATTGTAACGGTGTTCATCCGTGGAGTCAAGGTTGCCTGTTGTGATTTTTACTAAGGTGCCTAAATCTGGGAATAAGGCCCTTCTAATACGGGTCGGTATGGACTCATAACCTATAGCGTGTAGTTTATTGACAGCAATGATCTGTAAGTGAAGAATTAATTTATTATGGTTTACTAACTCTTTCTGAAGATGACGTTTATCTTTCGTGATGACTTGCAACTGATTGTATTGGTTTTGGAGATCAGCTACCTCTTGTAGAAGTGGGTCCAATGAGTAATAATGGAGAATGGTGTATGTGGTGCGTTGAAGTTTAGCCTCGCCTAAGTTTATGGGTAGAATACCGGTGTTTTGTGTGATGGATTTTATGGCTACTGTTGGTTGGAACAAGATGGCCCAGCAGAATCTGAAAAAAGCGGGAAGTTACGTTGGACTTTGGGTCGTTTAATGTTAGAGAGGTGAATTTTTTCACTCGTGTTGTGATGTGTCGGCTGTATTTCAGCAGTTTTTGTTTTCTCGTGTACTTCAGCTACTGTTTCTATTTTGTATTTATTTCCCGTTTTATTTTGTTTCTGTCGATTCCTGACAGAGACACGAATTGGTATCTTGGATGGTAAAGGTTCCCTACTTCTATTAACCTTTTCAATAGTGGTATTTTTTCTTGTCGAAATTCTATTATGAACTACTTCGTAAAGCATTTGCATTCTATCCTTATGGTTATTAACGTAGTCTCTTGTTATTTGAACTTCATTATCTAATTCCAGCAGTTGATTAGGTTCCATGTGGCCTGTTATGATTTCAATAGGTCTGTAATTAGTGTTTGAGTGTATAGAATAATTATATGCAATGATGGCGTATCTTGCCATAGTGGTAATGGAGTCCTTTTTAAATTCACTTCGGTTTTTCATAAGCCTAATGTGTTCGATTAAGGTTGAGTGAAATCTTTCACATGGAGAATTGCTTTCTGGATGTTGACTCGATGCGAAATGCATCTCAATTTTGTGCAGTGAGAGCAACTCTTTCACTACCGCATTTTTAAACTCGCACCCATTGTCAGAAATGATAAGTTTTGGTAGACCATGGTGTGAAAAGGATTCCAAGAGCTTGTCGGCTATTTCCACAGCCTGACATGATTTAAGTGCGTACAACTGAGCAAATTTGGAGAAAGGGTCTACTATTGATAGAAATTTTGTTTTGTCTAATGAAACTGTATCTATGTGTAGCGTTTCAAACGGTTTGTGTGTGGTTGGTGTTATGTTATATTGTAGATTTAACGGATGTCTATCATATTTTGTAACTGTACAGATTTCACAGCTATTAATATAGTCCTGTACATATTTTTGTATGTTGGGCCAGTAGTAAATCTCTTTGATTTCTCTTGTAACTTCGTCAATACCTCTATGATTGGTTTTTCCTTCGTGTATCGTCTTTATGATCCTATCTTTAGATGTTTCATCCTCTATGTCCTTCAAAAACTTAACACACTTTACAAAATTTATATTAGATGAATTGAATGTGGCTTGTAATACTTGTGAGAGTTTTTCATAAATCTCCGACTCAAAGTAAAGAAGATATTTAACTTTGGGTGCTATGTAAGTTTTGATAAACTTCACCATTTCGCTTTCTAAATTGCTTAAACTAAACTTAACATTAATTCTCTGCTTATTTACATGTAGTTTTGTAACTGTCACTTTCGTTTCAGTTGCTGTCGAAGTCGACAATATCAACTGGTTATATCCAATGTTTACCGCTGACTCTGAAATAGGAATCCCTATAATAGGATTTTCCTTACTGGTGTGAACTGTGTCACTCTCGTCGTTATCTACAATCCCTCCATTCCTAGTATTAGGCAACCTGGATGGGACAGGATTCGTGCTACAGGGTAGTCTATCTGTAGTAATAATATCATCTAGGGGTTCTTCTGTATTCGATGTCAAATCAGCGTACCTATTACTTATAAATTCGTCTAAGTCGAATTCGATTTCATTCGGATTAGTATCGCCAGGTTCTGCGATAACTGACGAAATTTCATCAATATCCGGGTTGGTGTTTATATTGATCTCAACTCTCGATAAGGCATCGGCATTGGTGTTCGATGCACCTTTTTTATACACAATAGTGTAGTCATACTCTTCTAATTGTAATCGCCACCGAACCAATTTAGAGTTTGGCTCTTTCATGGACATTAGCCATTGTAACGGTTTATGGTCGGAATAGATGGTGAACTTGCGTCCATAGAGATAAGGACGGAAATATTTTACAGCCCAAACAATGGCTAACAGTTCCTTTTCGATGGTGCTATAATTTTGCTCATGATCATTTAGGGTACGGCTTGCATACGCCACAGGAAGGTCACTTCCTAAAGTGCCTTGTGATAACACGGCACCAATGGCAACATTGCTAGCATCAGTTGCTAATAAGAAGGGTTTAGTAAAATCAGGATACTGTAAAATTGGGTCATTCGTTAGCATTTGCTTACATAATTCAAAACATTTTATGTATTCTACGTCATTAACGTTTATGATGGAACCTTTTTTTAGGCATTTAGTTAAAGGTTTGGTCAAATTCGCAAAGGAAGGGATAAACTTGCGGTAATATCCTAGTAATCCTAGGAACCCTTTTACAGATTTTACTGTAGTGGGAATCGGATAATCTTGAATTGCCTTAATCTTATCAGGATTGGGCTTAACGCCGTTAGGTGTGATTAAATGTCCCAAGAATGCCACTTCCTTTAAGAGGAAATTGGTCTTATCGATCTGTACCTTAAGGTTAAATGAGCGGAGTCTGTTTAACACAGCTCTAAGATTAGCAATATGTTCTTGAAGGGAAGTACTGAAGATAAGAATATCGTCTAAGTAAACAACACATATTTTCCCTATTAACCCGTGAAGAACGTCGTCCATCGTTCGTTGAAAAGTTCGCGGGGCATTTTTCAATCCCATAGGCATTCTCAAATATTCGTAGTGACCATTGTCTACGTTGAATGCGGTCTTTTGGATGCTGTTCTCATCCATTTGAATTTGCAAGTACCCACTAGCCAAATCTAAGGTGGAAAAATATTGGCATCTGCCTAATTTGTCTAACAGATCGCTAATGTTTGGTAACGGATAGGTATCACCTATTGTTTTTTCGTTTAACTTTTTATAATCAATGACAATGCGCCATTTCTTTTTGCCAGAATTGTCCAATTTTTTTGGCACGACCCAAATTGGGCTACACCATGGAGAGGGGGAATGGCGGATAATTCCCTGATCAAGCATTTTTGTTATTTGGTTGTGGACCTCCTGTCTATGAATTTCTGGGTAGCGATATATTTTAGCATGTGTAGGAGTTTCGTCAGTTGTGTTGATTGTATGCTTGATTTCGTTGGCAAATGTCAACGACTTGCCCTCCCAATGAAAGACGTCAGCGAATTGATGTAAAACTTTCATGGTTTCGTATTTTTCTTCTAAGTTCATGTGATCGAACTTTATTTTGGAAAAATCTACGTGACTACTAGATTTTATAGTAGACGTTGCATGTAGCTCACATGGGTTAACTTTATTATATTCTTGCAAGTCAAGATTTAATGGTCTCAGCGGTTTGAATGACTGTTGCTTATCTGTGGTATTTACTATTGAACAAATAATTTTATTCGCTATTACTGAAGTTAATCCTTCAGGAATGTATAAACTTCCATCTCCGATACGTGTATGTGGCATCAGCACATCACCTCTAAGGTTTGTCTCTACCGGAAGTTGCAATATGACTTCGGAATGAGAAGGTACGGTTACCAAATTTAACTGAGGATTTAAATCCTTAAAATGTAAAGGGATTTGTGTATTGGCATTTTTTAACAATTGGTTATCGCAATCGATAACGAACTTGAACTGTCTTAGTATGTCTATACCTATTAGACAATCGAAATAATCATGGAAATGAAAAACATGGTACTTTACAAGAGTATTGTTATTTGAATTCTTAAATTCTTTTGGGGCTTTGGTTATTACACTTGAACTTTCTCGTGTAACTCCATGAGCGGTTTTAATCAAGAAATCGTCTGGACTAATATTTTTGGGAAAGAATTTGTGTGCAATATCAGGTCTCATGAATGAACGAGTACTACCTGAATCAATTAGACAGTACAAATTTTGCGGATGTAAGATGACAAAGGGTAATTTATCTTTGCCATGTTCAATGTTCAGTAATTCTAACATTGGGGTTGTGGGTTTTCCGAGGCACTTGCGTGAAAATCCTCAGATTCCTCCTGTTGAACTGTGTATTGGTCGGTATCTTGACCTTCGTATTCGTGGTATGTGTTTGTTTGTTCATCATAATATGCGTAATGTGTATCGAACTCATGCGTATGTTGTTCTGGAATCGAACCAGGCTCTGTGTTGTGTAGATTTTGTTGAATGGTTTGCACGCCACTCATTGGTGTAGGTCGGGGTAAGAATCTCTGCTGTGTGTTTTGAAAACCTGAAGTTGATGGTCTATTTTGATAATTCTGATTGTTGTTGTTAAAGGGGTTTCTTTGTTGGAATCTGTTCGGTGTAGAGTTAAATGATCTGTTTGGATTGAAATAGTTAGGACGGAAAGGTTGAGGATTTGGTCTGAAAGGTGCAAAGGGTCTGTGTGTTGGTGACGTAAATTTTGGTTTATGCGCTATGTGATTATCATTGTTTGGTGTTTTCTTGTTTACGTCTATTTGGAAGTCATTGGTGAGCATGTTCAATGCTTCACCTAGGTTTTGGGGGTCTTTTGTCCTCATCAGTGAACCTAAAGGATCTTTTAATCCTTTTAGCAATGTTCTTAGCGCTAATTTGTTAATGTACTGTCTTAGGTTTGCTTGGTCCATGTTATGAGTTTCTAAATAACTGTTGTGTAAATTCACTAATTTCTGTACTTTGTTCAAGAACTCAAACGGTGAGTCACTTCCCTGCGTCAAGTTGCACATTTCAATTGTCAGTGTATACGCGTCCCTTTTATCACTGTATGTAGTCAATAGTGCTGTCTTTAAGTCTTGCCAGGTAGTGATATTAAATGATGTTATGTTTATCTTCGCGTCCCCAATTATCTTAGATTTTAGTGATGACATCAACCACACATTCTGAAAACATCCTACATCATTAGGATTATAAAAGTAGTTCACGAGTTTTTCTGCGATCGACAAAAACTCCGGGAGGAGTTCCGCCTCCCCCCTGAAATCAGGGACCACCCTTAGGTGTTCACCGGTCAAAACTGGTACCTGTGCCATATTTAATTGTCCTAGTTCTCGGATAAGGATGTCAAGTTGAAGATCTATGGCAGGTGGGTTTTGATATTCTTCCTGATCTGAATCTGGGTCTGATTCTTCTAAAATTGGATGTAGATTATAATCCAGTTTGAATTTTTAAAGAAAGGGGTTAAAACAGAAGGAGAGAGAGAAGAAAAAAAATTGAAGAATTAGATTTTAAAATTTAATCACCAAAATAAAATATCCAGAAATATAATAAAGTTTGAATGCTGGAATGATGCTGGAAGAGAGTGATGTTGTGGGGAGAACGATGTTGTGAAGAGAGCGATGTGGAGAGAGCGATGTTGTGAAGAAAGTAGAATCCGTTGTATTTTTAAAGATGTGAAGAGTGAAATCCAATTTTGATATTACATTAGCTACGATGTAGGTAGCTGATTCGTATGCAGCTATTTATTTACAGGAACTTAAATATTAATTGTTTTAAAGGAGGAATTATTATCCTTAAATATTTTCTTAAAATATTTCGGAAACCTGACTACTTAATAATGTCCATTTATTAGTAGGGGTTCCTTTTAATAAAAAGATATTTTTCACTCTTGAAAAATTATTTCACTGATTTTTTAAATTAATGTTCATTAAGCATTTATTTTATGTTAAAAATTGTAAGCATAAAAAATATTAATAATGTTCTGATTTTCGCTCAGATATTATTAGTTCTAATTTGTATTTTTTATAATTCACTTTTATTTATTTTTATTTGTAAAAATTCACTTTTTAAAATATTTTATTTCTTATTTAAAAAAAAAATCTGGGAGTGGTTCCCTAAAAACAGCGGTTAATTTGCACTTAACTTGAATTTAAGTTCCGTTTTACTGCGCCAAAAATAATGTAGGGTTTCACAAAAGGCTTTTTAAAAAAAGCTAGACTCGAAAGTCGATTTATTGAACTTAGAAAATTACGATATAATAAAAGCTTAAAACTAAGGGTGAGAAAACTGACTTGCTCGATGCAGGTAACAGAACTGAGGTGTATGGCTGTCCTGAGGAGCTATCAGGAGAAAATAGTGGTCAGCATTTAATATGACAATATAAGCAAATTCGAATACATAACTTGTACATATTCTGTAATTGAACCATTAAATTGTTGAAATAAAATAGAATATTAACCAGCATGCTATTTATCCATTTCAGATACCCTGGTATTGAATCTGTCAGAACAATAAGTAGAATGAAATTCTTTTGTCTTTTTGGCAATGGATTGATGATACCATGTTGCCTTGGTTTAGAATATTTTGAATATGTGGAACCCTACAGCTCTCTGACCTTTGCTATACTTGGTACGTACAATAGATGACTTCTTTCTGATTGACAATGTAAATAAGTTATCATATTAAATTTGTGTCAATCAATTTCGTGATATCACAACTACTCAAACTTGCTTGACTAAATTTATGCTGAAACTGGGATTTAAACCACCAACCTCCAGATTACCTTGTGATTTCCATGTGTTTCACCACAAAGAAATCATACTTTTTTATTGCAAAATGTACACTGAAGTAGGTAGATGATAAATATTCACAAGAAATATGACCATAATTATTAGCAGTGTATTCTACAGTCATATTTATGAAAAAAGTAGTGGTTCTTGAGAATATGTTAAAACATTTCAAGATTGTGGTCATTTTGGCCAACTATGAAAGACCCATGCTTTCATATAACTAGGTATAGTATAGTAGTGCTTTATTTAGATTGTCAGTTCGAGACAGGAAGTCCAATTATGCTAACAGTTTGCTAACACTAAATAAATTATTTATGTACTTATAAATACCTATCCAATATTCCATTTTATAAGAAGTTTGTCTTTCTTATTTTCAGGTGGTAGTCTTACTGTTTCTTTGTCTCTGGTTGGAATTCTACTGAACAGATTTATTGGAATCATCTACTACAATGCTAAAACTGACATAGTAAAAATAGCATCTTTGTCCTATAAAGGATTACGAATAGATGACCATGTCCCTAGAAATCAACTAACTTCTTTTAAAATCCTAAAGTACTTCCCTTTGCTCAGTACATTTAGTGATAAGGGATCACTCAAAGAGTATAAAATTGTAGCTCAAACTGGTAAGTTTTAGAGTTGTATTTATTTTATAGAAAAATGTTACAACGGTTGGCTTATAATTAACTACATTAGAATTACAAAATACTAAGGTATAACTAACAAATACATATAAATATTAAAGACATTTTCATAAGCATAAATAATAAAAGACATTCCTAATTAGTAAATTACATAATATAGCAATATCTCAATGGGTTCTTAATAAACTTATATAAAATTAAATACTTAGATCATAATTATTTTCTTGTTATTCATTTCTCATGAATGCTCTTAACTTCAACGCTTCAACTATGTAAAAATAAATATTATTAACACTTTTTTTGGTAAGATATTTTAGGATACATTGTAAATTATATTCATGTGTAAATGAATTTAAATATTTTTCTCTTATCGTATTATACTGACGACAATATGAGTTATTTTCATCATTGAGAGAGACAATTTAATTAATGGTGAAATAAATGAATAAAGTACAAAATCAGGAACTCAGAAAACGGGTTTTAATAAAGAAATAGTTTTTTTTTGTTAAAAAATGAGTGTTTCACAGCCGTTTTTATTTTGTAGGTATGAAACAAGAGTTACTGTAGACGCTTGTGGTCTGTGTTGTAGCCTACCTATCCCGTAGTATGCCTCCCCTCTGATGGGCGAGAAGTGACACAATACTTCCCAATTAGGTGCTGGGTCAACACGAGCACACCGGAAGGTATCCCTTACAAACAATTGTAACCAAATTAAAAATAGAATTTTTCTGTCGGGACGGAAGATCGAACTCGGGAATTTCCGCATGGCAAGAGTGCTTAACCACTAAGCAAATCGCGCGCTATTTACCAAGATAACTTGGCCGCAAACATGATATCACTGCATTCATTGGCGAAACCTTTTTGGATAGGAGTTCTGGAACTTGGCCCTTTTTTGACAGTAGTTTTTTTGTGGGATAGGACTTTTCCATATCCTAATATCTTATTTTTCCCTATATTTCCACCATTTGTCGCTGCTTACATTACATCAGATACTCTTTTTTCCTCACGAGGTTTGAGTAGACCCCGCACAGCTTAGGGAGAGAGCAGAAAAAATTCTAACCTGCTAGAGATCGAACCCTGGTCACTGTATGTGCAAGTCTAGTGTGCTACACACTTGGCCATGGTGACTAGGTGTTTTCATTAATGAGGGTTTATAAAGATATTGCTACATTGGAAACCAGAAAGGAACCTTTGATCCAATGGTGGAAGTATGTACATGTAATTTTTAATGATTCATAGATCCCATTTTAGTACAAATTTGTACCATCAACCATAAATCTACCCCCCGTGAATTGAAATCTTTCAGGTGTCATCAATCCGCTTGTCTACAATTCCATATTTCACCAAGATCTAACTTCCGAAGATTCAAAACCAGGTTCTCCAACAGTCAGTCTTCCACCACCCACTGAACAAGACGTCAACTTTGAAGATATCATCAAGAAAGTTCGTTCAGAAAATGAAAAGAGCGTGAAGAAAGGGAAGGAGTAGTTCAGCAACATGGAGAATGGCTAGAAGTTGAAAGGGTGATTGTGGCAATCATGCTCAGTATTAAATATGAGTATGCAGTATTGACATCACGGCCTACTGGTTTTTAAGCATTCATTTGGCCTGGTGAAAATAATACTCAGGGTAACTCATTAACAATCACTGGTAGTCAAGTAGTTAATGCGCAAGTCTGGTAATCCAGGTAGCGTAAGGATCCATTGGTTTGAATCCCACCCAGTGCATGAATTCTTTCTCAATAATAAGAGTTTGTGACCACATAATAATAAGACTATGAGGGTTAGGTGGTAGAAAATGCATTGAGCATTAACCTCGCCTGGTGGTTACCTTCCACTAAATAGTGTTATTTAATACAAAAAATGGAAATTTTTGACAAAGGACGAGCCAACTTTGAAATAAAGTTGGCTGGAGACCATCACTCACCCCTCCAGCTGTAGCCAAGCTGGCTACAACAACAACAGACCAACGCCTGACATACAGCTGATTAAGTAGGCTGAAGAAAAATGTGAACCTGCTTATAGAGAGAAAGAACGAGATCAATAAAAACCCAATAATATTTGAAGAAAAAATACATGTCTTTATTTAGCCAAATATTGTAATATTGTATAGTATTTACAACAAAATTAGAACGAGCACCTTAGTATTATCATGAAAGTTAAAGTAAGGAAATATAAAATTTGTAATTTTTCAAAAGGGTTGTGGAATGTTGGGCAGCTCATGGAAGATTTAACATGAGTCATTACTACTATTTAGGTAACTAATAAAAAATAATGCAACAGTAACTTCATAAATATGCCCTGAGAAAGTACTTGATATGATTTTATACTTTGATTTATGTACAGTAATTAACAGAACCTACTGAAATTGCCACTTTCTTCTGAACAAGAAGACAATTTCAATAGAAAGCCAAAAAAAAACTCTAGCTAGTTGAGTTCATGTTTAAATAATATCGTCTCATTTAAACTGTCCCACTATGACTAATAAGTCCCATTATATAAGCAATAAGCCCATGACCAAGACACTTATGTGGTGAAAATACCAAATGGGAGAATGACTGGTCATGTCCCGGCCGGATTTCGAACCCGCGACCTCTGAGCAATCAGGACCACGAAATACTCCTGAAATAATGGTCAAAAGTTTTCATAATGGATGTTCCCAAGCGACCTAAGAATAGTTTGTGTTGGCAATTCTGTAAGATTGTAAAATATCAATGGTGGTTTTATCTTATTTATAATCCCCTTTTCAATCACTCTACAGTCTACACAGCAAGATAAGAATCACAGATCCTAATAACTTTGTCACTTTTCAGATTAAATAGCCCTCTAAATCACAAGTCAAAAAGACTTACAGCGTACTGAAATTATGTACAGAAAAAATCACCTTGAAAATATATTGAGAAGGGTTTACAACAATATGACTGGCATACTTATTGGGAACTTAAGGGTTGTGGGTAATTTTTTCGACCAAAAATCGATTTTCCAAAAAAAAAAAAATTAATAAAATAATAATAGACTTCAAGACGGACAGAATAATAAAAAAAAATGAGAAAATTCCAATTAGAAGTCGGTGAAAAACAAGGAGGAATAATGTGTAAAAAAATATACAATTTTACATAGTACAGAGAATCGCCTTTCCTAGACTATAGACAAATACATGAATCAACATACAACACAAGAAACATCAATTTTATAATACCACCAATATCAAATAAATATGGAGAAAGAACATTAAAATACCAAATACCAAAAATGATTAATGAACTACCAATAAAAT</t>
  </si>
  <si>
    <t>&gt;Scaffold_1:45179257</t>
  </si>
  <si>
    <t>TCCCGTTTGGCTTTTCCGGAATTTTCTTTTTGTTAACAAGTGGTTTTCCTGCGTTACAGCATAATCATTAATTTTATTAATGTGATGTTATAAAATTGTTAATTGACCCAACTTGTAATAGTAGATTTGTGTGTTTTCATTCATAGGTATTCGAGGGATTCTTGTGCTTCACTACAGACTGGGGATGGGGATTTGTATGCACCTATTTCATTGATCTTTATCTTCTTTCTACTAATTCATAAATAAAATTAGTAAACTTATGAAAGTACTACTTACGTCCATTAAGTTCTCTTTAGTTTAAGGTAAGTAATGGAATGATAACATAAAAAAATTATTGCAGAATCATTGAAAGAGCTCTTCCTAAAAATAGTATTTAGAAAAGGTCATATTTTTTTGATTTTATTTGAGGTAAGTATTAGGAACATTCTTTTGAATGGTTTAACTGGTTCTTCAAATCTAGGGTGCGTTGATGAATTGCCACAATATTTTAGTCATGCATAACTTTCCAGCAGACTATAGAAAAACCAACTGAAGAACCTATGTTTGGGTACCTACCACAGACGTGAATGTTGATATGTTAGCAGCAGAATGCCCACAGAAATCTCACCAATAATCATCTTGTACCCCCTTTAGTGGTAAGTTTTAATCATTTTACTATTTTACATTTACCTCTGCAGACCACAAAATTTAGGTTGTTCCCTGGCAGCCCATGGATGCATAAAGGTTGGACTGATCACCCTGTTTTAATCATTGAAGAATGTTTCACCCATATTGATGGTATATTCAAGCAAGAAGGTATATTGATATTTTGACATCCAATTTGTTGATCAATGCAATAATCAATATTATAATATAATTGATCTCCTACGGAATCTAGTGTCTGTCTAGGGGCTGTATGGAAGTTTATGATGACTAAAACAAAACATTAATTATTATAATAGTGTGACAATTTATAAACACACCCTAGCAGTGATATTTAAATAAATATGTAGCAAGTATACAGATCAAGAGAGGATACAGACACCCCATTTTGATAATCTAAAATTACTTATTTCACTGGTTCTGACAGGATCACCAAATTTGAACCACTTCTGTGTGGCTTCACTCAAAACCCAACCCAGGCAAGGTGAGGTTAATATTGGTTACAGATTTAAGAAATTCTGGGGGTGTAAGTGACGTCCAATATTCATGTCTGTTATAATTTGTATGATACTTTAGTAGAATGATTCAAGTTAATGATTTTTTTGGTGTCACTTTCAACTGCATGGTCATATCATGACAAGAGTGTTGGTGTTACCCTCCATTTGCAGAGAACTCAGAGACGTGCTACCCAAATTTACCTCACCCAGTTTTGGTTGGGCTAGAATGCCAGCAAGTCTTCACATTGCTTAACTTTTGTGATCCTACAAGAACAGGTGCATTCAATGTGCCATCAACAGATTTGTTAATGATTTAATTTAGCTCTGTAAAATGTTATGCTAAATCTCTAGTTTAGACAGCATGCTGAACACAGCAATTTATGTACATAAAGATCTACCTAGTTATTTATCGTTCTATTAATATGTCAACAGACAGCTTGAAATTTCCATGTTCAATTTGAGAGTGGCACAGTCTAACCTGCATTTTTTTTCACTTTGATTTTCCACAACAAGTATGAATTTCATGCTTAGTGTGAGGTGGAAGTGGATAGGTTATCATTGTTAGACAAAAATATCTATAAAAATAATCTTTTCATAACACAAATCACTAAAAAGAAAGTACATGATTTACATGATGGTGACCAGGTTTTATTAGAAGGCTTTTCTTAATAATGGGTTTCCTTACATTGATTAGGTAAGAACATTTTGAGAAATCAAAAAATTTAAATAGCAAAACATGCATTATAGGTATCTACTTCAGTATGAATTTGAGTTGTGTTTGTAATGTACTTTTCCAATTCAGGAATAAAAATGCCACCACCATCTCATGAGCCAGGGATTTCTTCATCGGGGAATTTCATGAATAAACCTGCTAGAGGGTGGCTCCACCCTGATCAACTCATTACCAAGAAAGGTGTTACTTATGCTGTCAGGGTAAGTAAATAGAACTATGTATAGTTCTTGACATATATTTGGTATTATAATAAATTGAAAATAGGAGTTTTTATGGAGAAAAAGAAGATTTTGGTTATGTACCTTTTCAAAGCATAGGTAGGTATAAAACATAGCCAAATTTGATTAGGGTCTGGATTTTGTTCAACATCAGCCAAAAAAAGAATTTTCTTAAAAATATTAGGTGCAGCAAAGCTGGTGAAGGCTGCTCCTTTAGTAAAAATATGAAGAAAGAATATGAGTATAGAGCTGAGGAGCTGCTTCAATGTAAGGAACAACAAGTGGTGTAATTATAGGCAAAAATAAGATATTGGGATTTTGAAAAATTTGGAAAATTTCCATAATTCTGTGCTACCCACTAAAATTGTGATAAAATAAATAATAACATAAAGAAACATATTTATAATTATAATTATTATTTGAAAACACAATATTTTTTGGGTTGATCTAATCAGATAGGAAAATTTTATGATTTGAAATTAAAAATGATCAACATTTTATAAATTTGAATATTATAGAGTGGGAAAAATCATTTTTGTCACAAATTAACTTATTATTAATCCATGGAAAAAAAAAATGAAGCTATGAAAAACTAGGCACTCATAATGGGCTTGAATGTTTTTCAGGGCACTTGTGACTGAGAACTGTGCTCATTTATGTTTTACTTAAAATTATGTTGTGTTTCCTTCATATCTCAAGAACTTCATACATTCATCCTGTAAGATTTCTAATATAGCTATAGCTCAAGTACTGGAATTTGGTTCATTAGGTACCCATAAGATATATGCTATGAGTTGTCCCTTACTTATTCCCCCATGATGCCCATGCTCATACACAACTACTCTTGAAAGATCTCTTCTACGAGTAGTCTCATAATGTTGGTTTTCATTTTACAAACAAAAATGGTATCTGCTACATGGTCTCTTTTTTTTCTTCAGATTTTCACACACTTAGGAATGAAAGTTCAAACAGGACTATTTGTTATTATTATATTTTACGGTTTGTTGAAAGTTTCATAAATTAACTGTCGAGTTACAGTACTACTGGCAAAGACTCTAGTCCTACACTGGCAGTTTATCACTTTTCATACTAAAACATATACATATTTTTTAAATTGGGAAAAATAAAATATATTAATATTTTTTGTGTTTTTTATCTACTCTAACATTTCTAATGTCTTAATTCTATTGGTTTGTTCCAGTACATAGGATGTTTGGAAGTGAATACTTCTATGAAGATGTTGGACTTTGACACAAGATTCCAAATAGCAAGGTATGTAACATACAATTATATATGGGCCTAAAATTTGGAATTAAATGAAAGTTAGCATTGATGGCACATTTAATTCACCTGTTTTGTTTCTTGCCCTGGAGTTAAACAATTCCCAGCAAGGTTAGTACTTGGATGTGTGACCATTCAAAGTTGAACCCTTGTGATGCTAACTGGCTATTCCTGGCCCAACCTAGGCTGGGTGAGGTTAAGATGGGTTGCTGGTTTGTAAGTTTCCATTTTTCTCCAAATTGGTCTCGTATTGACATGCATTTTTTCAGTACCTAAATATTACTTTTTATTTCTAGGGAATGCATCAACCGAGTGTGTGAAGCTGCAGGTCTTAAAACTGCAGATAAGAAAAGAAAAGTAAGTGTTTGTGTTCCCATTTATTACCTCATAAAAATGAATTTGTTATTTGCACTCAATCATTTTAAAAATAACTTTACTTTTAACTGTATTAACATTTTTTTAATTAACATTTTTACTTTCCTTATCCTATAATATTTATTTGTATGATTAGTATACATATAATATACTTATCTTAATATATAAATGTCAAAGTCACTGACTGATCATCGCTCTACAGCCCAAACCGTAATACCTAGCGAGCTGAAATTGTGACACAACTTTCCTTGCATACTGAATATGTGCAATAAGAAAGGATTCTGCAAAAGTCCAAATAGGACGCCAGCCACGGGCAATAACCTCAACGGCGACAAAGTGCCGGGATTTAGCTAGTAATTCATATAATATAGTTCAAGAAAATGTTATCCACCTTGAAATAAAATTTATGTACCTAAAACTCAACTTATTTGCAAAGGTAACTTTAACAATAAAGGTAAGTCCCTGTGTCAACTTATTTTTTGACAGTTTATATTTTAATTTTTAAATTAAAAAAAGTAAAAGTTTCCACTTTCTCAAATTTCAGATTGAGAAACGCGTGGCTAGAGCTATTGGAGATTCTCCCATTATGGATCATGCTGGTGCCAATGTGAGACTTTCCATTTCCAGTACAAACCTCAGCTTGAGAATGCATGAAACCAACCAGGTATTTTTCATGTTTATTTTATAAATGAAAAGGTACAAAATAGGAAGTATAATACCAGACTTGGTTCATGGCACGTTAAATACACCAGTTCTCGTTCTGTCATTAAAGTTAAGCAACGTCCAGTGAGGTTAGGTCTTGAATGCGTGACCATTCAAATTCGTAACCTCGTGATGCTAGCTATTCCCGACCCCGCTCAGTCTCGATAGGGTAATTAGAGTAGCTAGTTTGTAAGTATCCAAATGGAGTTTTTAACCCCCGTCGTGATATGACAATTTAGTTTAAAGTGACGTTAACCACAAATAAAAATAATCCCAGATTTGAGTTTTTTTTTTTTTTTACTTTTAATCATTCACAAGTAAGTTTTAATCGACAATCCCGGAATTAAGATTTGAAAATAACCAGATGACATGTTCAGAAATATAAATGAACTAGTGTGAATATCACACAACTTTCTATAACTAATGAGGAAGTTGTTTTACATGAAGAAACCACTTGATAAATATCACTTTTGGAATCAAGAGAGTAAATGGTCCAGATTTATTTATCTTACAGGCGATAGAAAGTATAGAGAGATACAGTTTTATTGTAAAACGGTGCTGCCCACATATTTGAAGGTTGCTTTAAAACACAGCATATCAATCAATACATTTCTTTCTTCATTTAGAGTTGGAATAAATGTGAAAACTTACTATTTTAACACTATCACAAATAATAGTTTGTGATAGTATTTTTAGTAAATTCTTGGGAAGGTTAAATTAAATAGTAATTGGAGCTGTAAAGAAGCATTCTACAACACAAATATATACAGAATACTTCCGATATTTCAACAGGTTGTTGCTACGCATGACATGCCAAGGATTTCATTCGCCTCCGGTGGAGATGCAGAAACGCTCGACTTTGTTGCATATGTAGCCAAGGATCTGAGTGAGTGGCGAGCGTGCTATGTACTCGAGTGTGGACGGGGCTTGGCGCAAGATGTCATCACGAGTGTGGGACAGGCCTTCGAGCTCAGGTTCAAGCAGTTCCTCACCATGCCGCTCACTGCACCGAGGTAGCTATTGTAAAACATGTCAGACCACGCCTCTTAGCATTGTAGTATTTATTTATTTTAACACGTATGAGACGGCGTGCCCACCGGTGGGTCACGTTTTTTTTTTCAATTTCCCTTGTAACGTGACCCACCGGTGGGCACAGATACCTAATGCTTTAAATTATAATATTTTTTTGTACTCGCCCGTCCCAATTTTTTTTGTTTGTTGTTGTCTCATATTTGGAACACATATACCCTAATTTGAAGCCGTCCCAGCGTACAAACTATAGAAAATAGGACCCGTCTCATACGTGTTAAAGATGAGTGTTTCACAGCCTTTTTTTCATAGCCATTAAACAGCAGCTACTATTGACACTTGTGGTCTGTAATAAAGTTTACCCATCCCGTAGCCGTAGTATGCCTCCCCTCTGTTGGGCGAAAAGTGACACAGTACTCCCCATTTAGGTGCTGGGTTAAAGTCATTGGTTGAGACCTATAAATCACACAATATACAGGGTATAACTTAATTAGATGTATACCTGAAAGAAGGTTGTTTTTATTTTTATCTCGAAGAATTTCAGAAACAACCGCTATTTGGTTGTTTTTGAGACCAAAACGATCCTGTCTCACATATTTACTCCGGAAATATGATAGGCAATGAATGTGTGTTTTTGTGTATGTGTTGTAATGGCATGGCGAAGCGCGTGTAAGTCGCTTGTATTGTATAAATATTTTTTTACTTACCTATGCAATGAAAAAAGTTTAAGAGAAATAATGTCCATATTTAATTTAAAGTAAACCGACCTCAATATCTTGATCGATAAGGCGGCGGACTTGTAACCTGGAGGTCGATGGTTCAAGTCCCAAGTTTAGCCAAAATTTAGTAAATCTATTTTGAGTAGTTGTGACACCAAGAAAGTGATGAACATACATTATGATAAACTTCAAATCAACCTTTTCGCGCCCAATGTCCTCGTAAGAGGACATTTATTTTATAGTATCTAAGTGCCCAAGCTAAAATATTATACTACCAAGTAGTATAAAATATTTGTCCTCGGGTGAGGACACCGGTCACTTTGTACTCTAAAACAAAAAATTGTCTTGGGAGCGAAGAGGTTAAAAATAAATCAACTAATTTGATTGTCACTAGGAGTGTGACCCAAGAGGATGAGAGAGACTACTACAACGACCTGCCTGGCAAAGTCCCCCCGGATGTGGGCCCCCCTCCTGTACCTCCCCTTCCCTCCCTCCCCAATGCTGCCTCGGCCTCTCTGCCCACTCCTCAGACAAACCAGCATCCCACCCCTCGAGGTGAGTAGTAGCTCCACTAGACCTGATATACAGGGTGGGGCGAAAGTCTGGATACCCCTGAATATTTTACCAAGTTTGAAATTTTGCACGGTGAACCGGGGTATTAAAAACTGCTTCTAGAGTGTGGTCAATTATTTGGGCCGGCCTCCATGTTGGGGCCAGTTGGACCAAGATCATTTTTTACATTTTAACTTACAAATTAACTTTAACTGCCTCGGCCTATGTATTGGGGCCACCCCTGAAAGTTGGTTCTACTCAAAAATAAAAACTATTTAACTTGAATAGACAGTAGAAATACTTTTGTACAAATTTCAGCTTTCTATATTTTGGCGTATCAAAATGGTGCCTCATTTTGTGCAATTAATATCAAAAGTAACTTTGGCCGCCATTTGCAAATGTCAAATAATAAAAAGATAATTTTTTTTACCAAAGTTCCTAAACTATTAATTTGTGATTATATGACTTTTTCAAAAAATTATCGCTAGAAGAGAGTTCATATTTAAAAAATTGACTTGTAGGGTAAAACCCCCGTCCTGACTATCTCAAATCAGGCCGTTAAAACCACAAATAATCAATGGACATGAACGGAGCCTAGACATTGGATCTGGGTGTCGTTATAATCCTCTCACCACCGTGACATAGGTATCTTTGGCTAACTCACGCACAGGGAATAATTTTAACGGATACTAAGAAATGTTTCTTTAGAATCACTTTATCCACTTTAATAATAATAATACTCTTAAGTGGAAGGTAACCACCAGGCGAGGTTAATGCTCGAAGCATTTTCTACCACCTAACCCTCAGAGTCTTATTATTATGTGGTCACAAACTCAAATTAATGAGAAAAAATCCATGCATTGGGTGGGATTCGAACCAACGGATCCCTACGCTACCTGGTTTACAAGACTAGCGCGTTAACCACTTGACTACCAATGCACTTTATTGAATTGGAACAGAGTAAAAAATTAAAAATACTAAAACTCATCTTTCCTTTTACTTTTATTTTTTTTTTTCTTTTCTTAAAAAGAATTCTTTGCATTTGACATAATACGTGCGATTAAAACTAAATCCAGTTTGTCCATTGCTATGTTTGTTCCAGAGCGCATCCCCTCCACCAATCTAATAGATCTAAACTGTGAAGACCTCGGCCCTCCCCCCCACACACGCTCTCATGAGTATGTGAATGACAGTGTGACTCGGCAACCTCGCGATGTGTTTGACATGCGTAAGTACACCTCTATCCTACAATTTATAGAATAGAATAGAATAATAATGTTTATTTGTAATATTATGTTACAATATATCTTACAATTTATAAGGATTAACATGCTCTTAAAAAATCTTTCAAATAGATATTCTGAGACCGCGCGTTGTCCACACTGCTGATCGCATACCTCAAGAGATTGGATTTCACTATTCCAAACATTTATAATGGACAGCCACATGTTTTTTTTTTTTTTTTTTTTTTTTTTTTTAACTCTGTCTTATCACTTGAGCAGGGTCGACGTTGTTCAACCTCATGATTGAGGTTGGTTGGTTTTGGCACATTTTTTACGCTTGGATGACCTTCCTAACGCCAACGATTCTGTTTGATTTAACGTCCTAGATTAGGACCGGTTTTACCCTCCATTCGCTGGGAATCGTACCAGCTACCCACATTAACCTCACGAAGCCTGGGTAGGGTCGGATGTGCCAGTCTCACATGTACGTTACGCCACGGAGGCTGGCTATGGACAACCACATGAGGGTCATCAATTTGTGTGGTACCTGTTAGAATGACTACCCTTACTACCAACATAATAATAATAATGATGATTTGAGAGCTTACAGAATTAAACGAGAAAGCTGCTAGTGGTCCTAATGAAATTCCAGCCCTGTTTTTTTTTTTATCAAATGTGCTAGCCTCTTGTCCGAACCCTTATCATATTTATATAATTTATCTCTTCGATCAGGTACCTTCCTGGAAAATAGTCCATGAAAAAGTTAGTTCAATTATATCCAACATAATAATAGACAATCAATATGGTCACTTCACAGTTAGTAATTTCACATCTTTTAGTAATTTTATCCTTAATACAAAATGGCGGCCAAATTGATACCATATATACAGTATGTTTCAGAAAAGGTGGCCACCCCCTCGTAACTTTTGAACGCGACGGAATTTTTCAATTCTGTAAAGTCCTAGGTATAGGAAGTGCCCTATGGCCCATCCTGTGGTCATATTTATTTTTGGCCCCGGTCGGCCCTTCCGGCTTTTAGGCCATATTTTTTCATTTTTCTCGCGAATTTTAAATGGAATGCTATATTTTTTATTCCTGTTAATTAAAGTCCAAGTTAAGCTGAGTATAATGAGCTTTTAAAATTTTCAAAAACCTTATCAGGGGCGGAGCTAGTAGGGTGCAAGTTTCAAAATTGTTACACCCTGTATTTCAGCGTTAGTTAGATTTTTTAGTACTTTCTTTATGTTCATAGGTTCAAAATATTGTTTTACACCATATGAAATCAAAATTTTTTTCTTGTTTACTTCTAATCAGGGTCATAGTAAGGTTTTTGTAAAAGTACTTTTTTTCTCACGTCAATTTTTCCGTAAATTAATGGTGTTCTCAAAATTGGCATTTTTAGAGGTGAAAGTCTGCAGTGACATATGTTTTTTATGCTTGAAATCGAAAGAAAACTTAACGGAGAAGCGATTAAAATAATAAAAAAAGCCATTTAACCTGCTAGTTTTTTCACGACAGTGTCCGGTAAAGTGGGTGAATTTCGTATTGGATGTTTTTTGTTGTTGAGGAAACACAATTGGCATAGAAAATAAATAATACCTAATAAGGGAATAATACTTCAATTAACATAACTAAATGCTAAATTAAATGAAGATTATTTCTTCTAAATCAGTGCCGGATATTTTTTTTTCTTTTTCTCTCTCTCTTTTTTTCACTTTTCAAAGTGCAACTTGTATCATTAACGGATAATGCTGCTTCTAAAGTCGGCCTAGGGGTCCCCTCTTGAGACAATTTTAGTTGGTAAGTTGGTAAAATCTGTAGAAAACACATTGTCAATAATTCTGGAGTCAGTCCGATGGCGCTTTGAATGCAACGATTCTTGTAGGATCACCGAAGTTAAGCAACGTCCAGCGAGGAGAAGACTTCGTGATGCTGGCATTCCGGCCTAACCCAGGCTGGGTGAGATAAATGTGTTTAGGAGGTTGGTGAGTTTCTTGCGAATGGAATGTAACACCCCCGTTATGATATGACCATGCAGTTGAAACGCGATATTAAACCCAAATTTAAAAAAATCATACTGGTGTTGCTAGTAATGAATACCAGGTCTCTAAATAAAAATCTAATTATCTCGAAATTTAAGAGAAAAAATACCAGGTCAAGTACCAAACTCTTGAGGGTGAAAATTAAACCAATTTAATTATTTTAAAGAGGAGAAGAGAGAGAGAAAGAGAGAGAAAAAAAATTATCCGGCACTGATTTAGGAGAAATAATCTTTATTTAATTTCGCATTTAGTTATGTTAATTGAAGTATTATTCCCTTATTAGGTATTATTTATTTTCTATGCCAATTGTGTTTCCTCAACAAAAAAATCCAATACGAAATTCACCCACTTTACCGGACACTGTCGTGAAAAAACTAGCAGGTTAAATGGCTTTTTTTATGATCTTAATCGCTTCTGCGTTAAGTTTTCTTTCGATTTTAAGCATAAAAAACATATGTCATTGCAGACTTTCACCTCTAAAAATGGCAATTTCGAGAACACCATTAATTTACGGAAAAATTGACGTGAGAAAAAAAGTACTTTTACAAAAACCTTACTATGACCCTGATTAGAAGTAAACAAGAATATTTTTTTGATTTCATATGGTGTAAAACAATATTTTGAACCTATGAACATAAAAAGAATACTAAAAAATCTAACTAACGCTGTAATACAGGGTGTAACAATCTTGAAACTTTCACCCTACTAGCTCCGCCCCTGATAAGGTTTTTGAAAATTTTAAAAGCTCATTATACTCAGCCTAACTTGGACTTTAATTAACAGGAATAAAAAATATAGCATTCCATTTAAAATTCGCGAGAAAAATGAAAAAATATGGCCTAAAAGCCGGAAGGGCTGACCGGGGCCAAAAATAAATATGACCACAGGATGGGCCATAGGGCACTTCCTATACCTAGGACTTTACAGAATTGAAAAATTCCGTCGCGTTCAAAAGTTACGAGGGGGTGGCCACCTTTTCTGAAACATACTGTATACTGACTTTTCTAAAGCGTATGATGTTATAACTAAATTTCATTGGTTGGTTATAACCGATCGTTTGCTATCCTGGTTACGGTGTTTCCTCACACAACGTACCCAAATCTTCAAAGTCAATGACGCGAAATCCTTACCTATAATAAACGTTACCTCCTGTTGCCCACAGGTGGTCATCTTTCCAGTTCGCTTTTCCTTTTTTTCGTAAATTATATAAGTACAGTGTTCAATAATTATGAGAAATTCTGGCTTTTTGCCGACGATTTGAAGTTTGCGGCTTGGGTTACGGGTCCGGACGAGGCAGCTCAATTTCAAAATACTTTATCACGCCTTCATCATTGGTGCCAGGTCAACCATATGTCTTTAAACGTGGGAAAATGCTCTATAGTAAATTACCGCACACATAAATCTCCATACTTAACATCTTACCATGTAGATCATCGGGCACTGACCAGGCGTACTGAAGTCAAGGACTTGGGAGTCACATTCGAGAATGATTTGAAATTCCCTACTCACATCAAAAATATCAGAAATAAAGCTCTGCAATTGCTAGGTTTTATTAATCGTCATTCAAGAGAATTTTCAAGTCTTAAAGTCCTTTACTTCGCATACGTGAGGTCAGTTCTCGAGTATGCATCTGTAGTCTGATCCCCTCACTATAAGCACCAGATAAAACTGTTAGAATCCGTACACCATCGATTTCTAAAAGTAATAGCATATAAAACACTTTATAAAATCCCCAACCATGACTATAGAGAAATCGAAAACATACACCAAATAATGTGTCTCGAATCACGTAGACAACTTAATGACATGGTTTTTACATAAATTAATAAACAATAAAATATATGGACCAGATATGCTACAAGATATTAAAATAAGAATTCCAATACGACAATGTCATGTATGTCATACAAGAAATCACACAACTTTTTATTAGATTATCACAAAACTGACCTTGGCAAAAATGCAGCATTACATAGATGTGCTAAATTATAGAACCTGACTAATGATGAAGGTATGGATATTTTCTGTGATAAAGTCCCCAGTATTCTAAAATTAACACTATTAATAACTTGTTACCATTTGTATTTTAATGTTAATTTTTTGTATTTAATTATTTAAAAAAAAAAAAATTACTAGGCATAATAAAGATAAATTTAACACTTGAGTGAGGTTTTTAATAAGATAAATTTTACGTTTTTAAACGTTCTCTTTACTATTGCCTCCGAACATATCCAAAGATATCTGATTTTTTTTCGTTTATCAGTGAAGAAGAAAAAATTCATTATACATAGGTAATTAACATTTTATCAGCACCATGGAGTCTGGAAATAATATTTTATCTTTGTCCATGGGTCACCCCATTCCCCCCATGCCCCCCATTCCATATGGGCTTCCTTGTTGCATCCCCATACCATATGGACTACCTGATGGCATGCCCATACCATAGGGTGACATTCCACCCATTGGACCCCCCATTCCTCCACCCATTGGACCCCCCATCCCTCCACCCATCGGACCGCCCATTCCTCCACCCATCATTCCCATCCCTCCACCCATTGGACCGCCCATCATCCCCATCCCTCCTCCCATTGACTGCGCCATCTGTTGATTTTGTGCCAGTGGTTTACCAAAAGGTGCTCGGCATCTTGCTACGGCTGCCCCAGACATATCATTTGTGTTGTACACGTAACATTCAAAATCCGTGGTTTTGCGTTTCTTCATCTTGAGATGACACTGCGTTCTAAACTTTGTGTCAATATTTTTTGCACATCGAACCTTGTTGAAAACGACTCCATACTGCATTTCAAGTATTTGCTTTGCCTTATAACATGCTTGCAGACGTGACATTTTGTCCCTGCCTTTGCAGACCCAGCCAATGCCCAAGCCCAGGGGAATCTCACCACTCTTACTCCTGCGTCGACCCCGCCACGGTGATCCTCTTTGCTCCTGCGAATCTTAACATGAGAAAAGCCTTCATATAGTATAGTGCACTACCAACTTACTTTTGTTATTATCATGGACTGGTTGGAGATCCACTAGTGAAGCCCCAATTATCACACCGACCTCTACTAGATCTCCGAGTTCTCCGACCAGTTGATTCTATTTGGTTATAACGTCCTGATTTTAAGATAGTCAAGACGGTGACCATAATTCGTTGGGAATCGTACCAGCTACCCACATTAACCTCACCCAGCCTGGATAGGGTACCCTGCCAATTATGGACACAATATTTTCTCTAGAATGGCAATCATAATATTTTCAGCATTCTACTTTCTCTAGAAACAGAGATTTTTTACTTGATCACTTGTATCTACAAAAAATTTCAAGCGATTTTCTTTAAATTTGTTTTACAAGTACATATATGGTAGAAAACTGTTTATCCTACATTCTAGATTCTACCAAATATACAAATATACAATGTGAAATGCTAATACGCATAGACTGCTAATACGCAACATTTCATCAAAATCAGATCCACCGGTCACGAGTTATAAGCGTAAAAGTAAAAAGTTAGGGGTCAGACGCATGGTCTCTATGTCAAGGAACCGCTAGTGCGAAGTTGATTAATTTAAAATGGGACCAACTACAATATGTTTCCAATATGTACAAATTATGGTTGAAATCCGTTCAGTAGTTTCTGAGATTTGCGCGTTACAAGGAATGTATTTAATAGACCGACTGACAGACAGACTCAAAAAGTTGCTCAGGAGATTATAAAACGTCCAGAAATCGGAGCAAAAAAATATCTATTTTTTAACAAAAACGAACACAATTATTCCGATTTCTATTATTAAAAATTTATCGGAAGTTATTAGTTATTCCCAGCACTACCCATGCTGGGTGAGGTTAAAGTAGGTAGCTGGTACGATTCCTATTGAATGGAGGGTAAAACTTCCGTCCTATTCAGGACGATTAATCAAATAGAATCGTTGGTGTTAGGAAAAATGTATAGGTTTTAGAATAATCTGATCATTAAAATTAAATTAAGGTTGATCAATGATCAATTCAATATTTTGAAGTGCCCTTGAAGGTACAACCTTGACAATAGATGCCCCCCCTTGTTATGATTAATTTAAGTCAGAATAAATGGACTTCGTCACTCGAATAAATGGTGCAATCAGCCTCTTTCAGCAATTATGTACTGGATTTTTCAATCGAATATTTTCTGTTAACTGTTTGACTTACCATTAATGAGAAAGCCTAAAATACACAGGAAAATCCACAGTGTTTTGTACATTGTGATGATGGATAGATGTCAGGAGTAACAATAGCACTGAGGGTCTGGCATGCTTGTATATTACTTTTTTTATAAACCGTGCCATGTAGTTTACAGCAAGGCATTACACACAGCACATCTCTTTTTTCAATTTCCGAATTCTAGCTCATACGGTTTAAAAGTTTTGAGTTTGACTTGTGATAGACGGTGAACGTACGGTATTTGACCAACGTTTGGTCTGATCTCGTAAATTCTTCGACATCTCATAGCCAGAACCGCCAATGTTTATCTGTTCTTCATTCTATTGCGACTGTCAATGCTATGATAGGCACAATTTCACTTCCGAATATTTCTATAAATATCCGAAAGATTGTATTATTTTATATTTATCGGATAGCGATAGAGCATATGAAAATAAAATAACTATAACTATTACTCTATTAGCTATTAGCTATTAGCTATTAGCTCTAGAGTCTAGAATGTTGTAAAAATCCACGGTTAAAATATAGATGAATTATCTGTCACTGCAGTAAACCAAATTTGATGAGCAATGCCAAAGAGAAGGAAGAATGTCAAAAAACGTTTTTGTGGCAGATGTAGCAGGCAGCCGAAATATATTGATAAGAAAATTGTTGTGATAAGCTCATAAGCATTCACGGATCTGGTTGCATAATTTCATAATCACCTTTACAAACCATCCCGAAATAGCCATAGTCATTCACTACTTCAAAAAATCATAGTACTGTCTCTTTGGCAAGCATCGTCAGTGATGTCAGTTGTTGTTGAACAAATTTTACTTTCTCTTTCGATGAAATAATAGTGACGGGTGTTTTAATTACGTTCTATCTAATTAATGTTTCGTAAAATAATGAGGCAATCCTAGCGCTGGAAATAACAGTTTAATATAGAAATTAATTATGTTTATTATTATTGGTGCTAATTCAAAAATTAGTATCAACAAAACTTTCCCATATAGGGAGAACCAACTTGATGCCCTAGTGAAAAAAATTATTTGATTTCCTAATCCGCATTTCATTTTATCCCCCCTGCATCCAATGTCTAGGCTCCCACCATGTTCAACAATGTACATTTTTGGTTTTATCGTCCTAAATTGAGATATACCCGGGAATCGTACCAACTACCCACAAAAAAATTATCTAGCCTGGATTGGTTCTGGTCTTATATTTTTTAATATTTATGTTTCAGAACCATTTGACGAAAGCGAGATACTGGGTGGTACCAAGCTTCAAGATGAGACATGGTTTCATGGGTGTATCAGTAGACAAACAGCAGAGGCTGCTCTCAAAAATGTAAGCCTCATACTATTTTAATTTTCATTATCTATAACACTACTTGTAAAATCAAGTTTTATTTCTATATTTTGTCAAATTTGAAATCTTAATGGAACCACCCTGATGACATTAGAAGTATTTTAAGAAAAGGCGGGCGATATCATAACTTTAATTTCAGAACTTCCAGTCATTTCTTTATCAGGAATGAATTGTACTATATTTGTTGAAAATGTTAAACACATATCTTTACATTTGAAATAATTACGCATATTTTATTTGTTTTTTTATAAATATATACCATTCATTAGCTTTATCAGGGGAGGTGTCAAAGGGCTCAACTATTTTACTTCCGATAAATATCTAATTTTAGAAATCGGAAGTATTGTGGTTGTTTTTTAAGAAAAAAAATATTTTTTTGTTCCGATTTCAATTTGTTTATGTTTCTGGACGTTTCATAACCTCCTGAGCAACTTTGGTTTTATGTCTGTCTGTCTGTTGAAAATATTCCTTGTAACGCCCAAATCTCGAAAACTACTGAACGAATTTCGATACTCATATAGGAGATTTTTTGTAGATAGTCCCATTTTAAATTCATTAACTTCGCACTAGCGGTTCTGGGTGGAAGAGACCAAGCGCCTGACCACTAACTTTTTACTTAAGCGCTTATATGTATTTTTTAATGATCGAATCTAGCTATACTAGGATATGACATGTAACTAGACAAATATATTCTTTAAAACATGAGAAATGGAAGTAGGAAGTTTTACCTGGAACTGGAACTACTTTAGTATAGACAATGCCAATATCTGGACCAACTTTCTTTTTTGTGTCATGAGCAAATATATGTTTTTTAACACTTTGCTTGATGCATGGCAGGTGTCCAACAACAGGCAAGTCTTACTTTTTTGGAATTAACGAGCACAAGGGACTCAACCAGCCTGGGGAGGTTCAGAAGATTGATGATACTTTCTGTTGTCCCTAGGACGGTGATTTTCTAGTCCGCGAATCGCAAGGCTCCCCCGGCCAGTACGTGCTCACGGGTTACCAGGGGGGCACCAAGAAGCACCTGCTTCTGATTGACCCCGAGGGCGTGGTTCGAACCAAGGACCGCATGTTCGAGAGCGTGGGTCACCTGGTGAACTACCACTGCCAGAACCAGCTGCCCATCATCTCGGCGGAGAGTGCCCTCATTCTGAAGAACCCTGTTGCCAAGGCCGCTACCCAGCCCTTGTAGGGATACCCGTGTTAGAACTGAACAGGCAACCAAATACGTCAGTTCATGTTTCTTCTTTATGGGAACTAGGGTAAATTATTTATTTGAAGATAAAACACTTGGCTTTTCTTTTCGTTTGGTGAACTGGCGAAATGGCCATCTGAAAATAAAATATTATTACAAATACTACTTTATTTATACTAGGCGGGGCGTAGGACGAAATAGATCCTTTTTGCTAGCATTTCTAACAAAGTCATAATTATATTGGTTTAATATAAATAAAAATTAATATGAAATAAATAGATTCATACATATACCTAAAAAATGGAGTTGTAAACAGTAAAGAAGAGCCACGTGTTGTATAATTATTCAAATTATTTTTCTTTGTTTTAACAGGACCTGTGTATACCACCTACATATTATATATTTTTTAAATGACCTAAACAATTTCATTAATATTATAACCTCTGTGCCTTTGACAACTTTACTGTCTTAGTATGTAGAAAATGATATTGATACGATAGAATCATTTTTAGTTCAATGGTTCAGTCCAGTGGAAGAGATTGTCATAGGCAATAATCCCGCCATTTAGTTAACGCCTATATTCTTTTTTTATATCATTTCCTAATTTATGTACCTACATATATATTTGTAATTATTATTTTTGTGTCTTACTAATAAATAATTAAAATGTAAAGCTAGATTGGCAAGGCCATCTGCTCTCACTATGTAAACAGATCTAAATTCAGTGTCGACCGAAATTAAGTGTTCTAAAATCTAAATTATATTCGTATTATATTCTGGTATGACTGATTTTCATGGTTCACATTTAAAATTTTCTTAAAAACGCGCATCCCTTGTAACAGTCATTATATCATAATTTTGACCATTTAACGACCTTTTTTGTGTCCTAAGGGGCCCTGTCAAATATTTTTTATATATTATTATTATGTTATACGATCATAATTATTGATAGGTATTCCTCTTAAATGTAGTTTTGACCCTTTTTAGGTCCCTTAAGAGGAAATTACTTGATTTTCCATGACTGTCTAATTCCTAATTTAAACCCTCAATTTGATACCCCACAAGACTAGTTTTGATTAATATTGTTTGTCTTTTGGTCCCCTAAAATTTAAAAAATGGGAGCCCAAAATTTCGCATGTATTTAATTTATTTAGTGTATCGTTTTTTGATCTAGAAGATCAGAGTCATAATAGAAAATTGATATGTTGTACTACGTAACTGTACATGAATATCTTAGAGTAGGTACCTACATTATATTTATGAAAAGATACGAAGTTGACGATGTTCCATTCAATGTAGCTGAATGTAATTATATAATTTATGTACCCTACAATATCAATATAATAAATGTAATGAAAA</t>
  </si>
  <si>
    <t>&gt;Scaffold_7:16454930</t>
  </si>
  <si>
    <t>CTACGTGCCGTCTCCCACCTCTCTCATTTGCTAGAGTGACGGCCCTAGAGTGAAATCTCAGGCGAACCCCATCCGAGCCCGGCATACAGCGAACCACTGAAAACTAGTCACGAGAAGAAAAAAAATTGTTTTTTAATCGCAAGAAAAAAGAAACTTTTCGAAAATAACCTACTAAAGTCGCGAAAAGTTTTCGTAGTTTTCCTTCGGTTTTGTGTCTACTACTTTGGAAAATTATCATGTAAACGCTGTAGTATTTGAATTTTTTTTATTTCTGTAGATTTTCCGGGATTATCCCGACAGCTTTTTTTTGTGTCGAAATAAAGGGTGCGCGCGACCGTAACCACCGATCATGAAGTGTGCGCTTAGTCTGATCGCCCTCTGTCTGGCGGTCCTTCGGGTTTCACGGGCGAGCCCCGCAGATGGTCGCCGGTTCGGTTCCCAGCTGATCCTGGAGGCTGGATCCGAGGCCGATGGGAAGATGACCGTGTTCCAGCTGCCCAGAGATGTGGAGCCCGTGAGCTATGAGCTGCATGTGGCCCCCCAGATGGACAAGGCTGCTTTCGAAGGTCACGTGAAAATCACCGTGAGGGTAGGTACTTTTTTTTCAGTTTTATTTAAAAAGGTAGTTGTGCCCCGGAACCGCTTTCCCATTACTTCAGGGCACTTTACCTTTACATCCATGCCATTCCGGAAACGGAAAATTTCGTTCAGAATTTTCCGCTCCGGCCGAGATTCGAACCCGCAACGGAGGTCGGCTAAGTCACGGAGGTCGGTAGGTACTAGGGCTGATGATTAGAACCGTGAAGGTAGGTACTAGGGCTGATGATTAGAACCGTGAAGGTAGGTACTAGGCTGATGATTAGAACCGTGAAGGTAGGTACTAGGCTAATGATTAGAACCATGAAGGTAGGTACTAGGCTGATGATTAGAACCGTGAAGGTAGGTACTAGGCTGATGATTAGAACCGTGAAGGTAGGTCTAGGGCTGATGATTAGAACCATGAAGGTAGGTACTAGGGCTGATGATTAGAACCGTGAAGGTAGGTACTAGGGCTGATGATTAGAACCAGGCCTTTGTTCCAAAAAACAATCTCACTCTCATAATACCAAAATCTTCCTTTCAACTGTCACACAACGGACTCTGATTGGTTATTTCGTTCAAATTAACCAATCAGAGTGTGTTGTGTGACGGTTGAAAGGGAGATTTGGGTATTATGAGAGTGTGAGTGCTTTCTAGAAGGAAGGTCGGGTACTCGAATCACCGTGGAGATAAGTTCTATGGTGGCTTTTGTGTTATAAGTTATTCAAAGGTATATAAGTTATTAAGTTCTGTAGAAGTGTAGAAAGTTCTTGCAAACTGAAATTCGATTTATTAGAGCAGGTTAAATTTAACAGAGTTTAAAGGTAACTACATATTTCGTGTAAAGCTTGTATAACTACAAAATCTGCAACTTTGCAAGCTTTAATTAAATTTAAAATGGTCAAAAAACAACCCAATTTAGGGGTTTTGAGAATTTCGAACTACGAAATCGCTGACTAGGCATTATAAAGCTTTCTCAATAGACGAAATTTGGGCTTCGAGCATTTGGGAGCTCCAATCCTGGTAGTACGTTGCATCGTCATAAAGATTCTTGTGTCCTATCTGTGAATATTTTTTTTTTTTTTAATTATAGAATATAGATCATTAATTTTGACTTGATTTGAAAAGCAATTGATCATTTGATTTGCCATTCTCAAATTATTGAGTATGATTTCATTTTGAAGCGTTAGAAGTAGGTATCATAGAGAAAAATATTTTTATGAAATATTTGCCCTGAGCTGAAAGAGAACCAATGACTTTGAGGTTCAAAAGGAAGTTCACAATCTTCTCATCCAAACAGGCTGTATTTTTACCTGTATAGTTAATTTTTTTTTCGTAGCTATAAAACAGGACCTACTGTGAGTCTGTAGTCTCCCGATGCCCATCTCGTAGTATGCCTCCCTTCTGATGGGCGAGAAGTGACACAATACTTTCCATTTAGGTGCTGGATCAACACGAGCGCACCGGAAGGTATCCCTTACAAACAACTGTAACCAAATTTGAATACAATTTTTTGTCGGGTCGGGGGTTTGAACCCGGGACCTTCCGCATTGCAAGTGAGTGCTCAACCACTAAGTTAGTTGCGCGCTTTTAAAAGTTCTAGACTAAATTGGGTAATTAAGGCGTAGGTACCCCTATTAACTCTGTTTTGTGGTCACATAATATTATGCATAAATTCCATTGAATCTCTTCATGACAAGCACTCTGTAAAAATGTAAATCCTATTGAAATTACCTATTCTTTGTCTTTGTGTGTACTCATCATTCTCATCTAGTGTTAAATACTTACATGGCCGTCCTTCTAACGCGATTATACTGGGTCTTCTTATTTTTTATTATTATTATTATTATTTTTTTCATCAATTAGCTAGTGGTAGCTACCTACATCTTCGAATAACATTGAGTGTTCGCATTTACCCCCTATTCTTAATCACCCCTCTTGACTGTACAATGTACATGAGTACATTCAATGAGATGGATTAATAATAAAATTCTTTATAGTAGTAGGTATTTCTTGTAAAAAAATAGGAATCGAACCTCCGCACCACTGGTTACCAGTCGGTTGGTATTATTCTTCTTCTTCCTTCGTCGTCGTTTTCTTATTCATTGTATTCTTATTATTATCTTTCTTCTTCCACTGCCTATGTGTCTATGAAGGATGACAAGGTGATTGAATTAATTGAACTAAGAAGGTGATTGAATTAATTTGATGGTTTTTGATGTCCATTTTAGGTGAGACTGATAAGGGTGATTGATCTCTCAGGCGCCACTTATCTACGTTAGTAGATTAAGTGTACCTCTACTACTTTGAACGGAATATTCTGGATAATCAGGATATTGATAACTGTAAATTTAAAGTAGGACCGCAGTCAGGTGCTATGTCAGGGGGGGGGGATTCTATTTGGTGGTAGAATGTATTATTTATACATCCCGGCAGCTCATTGGTCAAGGCGTCTGACTGATAATCGAGAGGTCGCGGGTTTGAAAGCCAGTCCGGACATGATAAGCTATCCTCTCATTTGGGTTTTGACCACTTATAATAATAGATGCGTATTGGGCTTGCTAATGGAATGATGGGACTTGATTTTAGTTCTTGTTGGGCAGTATGAATAATTCAATATTTTTATTACTATCACATTAAGAGTTATCTATTAATGCATAAGGTACACAAAATTCCTCTAGGGGGCAAAGGCTAAAAAAAGGTTAGGAGGGAAATTTCCGCCGCTAAGACACACCTTTCTGATCACTGCCCTGAGGGTAGTATGGCCGAGAATACCAGGGCCAGACTAATTACCTTCTAATTATAGTTATACTCGGGTCATGCATTATTCATGTGTCATAGACACAGATAATGCGAGAGTGGTTAGGCAATGCTTCACCTTCTATTATTTCCTAGCTGCACCCTTGTGTCATCTCAAGTTCTCATGTCATCTTGTATTCAAATCACGGTCTGTTCTAATTGTTTAAGAACACACAATGTGATGAACAGACAATGTTTTTGCAGTCTCAAATTCTAAGATGGTTCCCCTACTCGTATGTTCATTGTACAACTATTACTAGTATTACTACCTACCAACCTATTAATACCTGTCAATTAGTCGTAAATACAGGGTTTTTAGAGTTTTCTGTTTTTTTTTTTAACTTGATTGGTCATCATAGCCAAGTGTTAACCTCGCTGGACGTTATTTAACCTTAGAAATATTACGAAATTTCTGAAACTAGTTCCGCAAGTTTTCAAATTAAGAAGATAAAATCCATGGATCCAATAAAATCCCAAGTTATCGGGTATACCTGATTCTCATCCGGTATCCGCTCATTGATCACTCATTTGGTGAGTGATCAACCTTTGCACGTAGTTTTCTACAGAAGTGAGCATAATATATTTAAATATGTATATTAAACGTGTAAACCAAGAGAGGCTGCAATCGATACCTGACTTCTCCATACTGGACGTTGCTTAACTTTAATGTTTCGTCAGGAAGTTTTGTATTCAACTTCCTATCTATACTTATGGGCGCGAAGTTCACTTTGTCCTGTATGACAATGTTTTGTCTAGGTAGGTGGTATGTAGATATAATGTACAATTTTACATACCTACATAGGTACCTGTATGCCCATAGGTAGACAGCAAGCACCAGATAATAGACGAGGCAACCATTTACGGCCGAATTATAAAACAGGGTTAGATTTAACCTAAGTGGACACTATCACTTAACTCGGACTATAGTGAGCTGTGATTGCGTTTCAGGCTTAGATTAACTTTAATACATAAGCTTTAATCCTGTTTCATAATGTGGCCCTTAAAGATGTTTTGGATATGTTAGGTAACGTAACTTTGTCATACCTACTTATTATTCTTAGATTTTTTGAAGAATTTTACCATGTATTTTGGGTCTACTCTTTGGGTCTCATGTCTTGCACTGGGCCGACAGTCTAAAACAAGCACTACTATAATATAAATAGGTCCGGGACATTCTATTAGGTTCAGTCGGTACATATATATGTACGAGTATATCCTAGGAGTACGGACTCATTCCGCAACATACACATAATAATTTTAATGACAAAGTACCTTGACTGTCTGTTAGAGGTCATTTCTGGAATGACAATTACTGACACAGGAGACACAGAGTGGTTTCAATATCCTTTTAACTGATGGCGAAAAATGGGATATTTTTTCGCCAACAGTTAAGAGGATAACGCAACCACTCTCTGACAAAGCATTTGAGGGCGAAAAGTGAAATAATTTAACCAGACATACTGCCATATATCCAGAGTGGCCGAATACGTGAGACTGGCATTTCCGGACCTACCCAGACTGGGTGTGGTAAATGTGGGTAGCTGGTACGATTCCCAGCGAATGGACGGTAAAACCCCTGTCCTAATCAGAACGTTGAATCAAATAGAATTGGTGGCGTTAGGAGGGCATCCAGCCGTAAAAATGTGCCAACCAACCTCAACCATGAGGTTGAACTAAGCCGACCCCAAGTAGGTTTGGGGAAAGGGGCAAAGTGAAAGAAGAAGAAGATACATCCTGAATGCTATAAGCTCTGCATTTAAGTCAAGGTAGTCAAATTAACAACTCTATAATGGAAAATAACCTCTTTATAAGAGAAACCTGGATAGAAGAGGAAAAAATACGGTTCCTTAACTTCTCTTATGTCCAAGTTCATCTTTGTATGTCAACCCATATTACAGCTATTAAATTTGTTCTTCCTATACACCAGCGGCATACATAATGATAGTTTGCAAATCAAGCTCGTTTATTCTCTGCAGATTACAAATCCACTGTTGGATGTGCGTCTACATATGTAATGGCGATTTTATTATTTTACATAACTCAGACCTACTCATAGCACGACGTGACCATAATATTTCTATGATTTGTGGTTTTGCACATGCAAAATACAGAGTGGTCGAATAATATTTTGTTGAGAAGTTGTGAATAATATAATTCCATAAAAAATCCTGAAAATTGCTGTTGTAAAGCTGTAGTTTCAAAAAAAGAAAATTACGTACGTACGAGGGCGGATCAAGAAGTACCCGTGTTTGAAAAAAGAGTGCGAGATACATACATTTTTGGGTTCTATTTTTCGACGTAGTCTCCTTTCAAGGCTACACACTTCTTCCAGCGATCCTGCCACTTTTTTAGCCCTTCCAAAAAGTAGCTCCCTTCGAACTCCTCAAAATAGCCCTTTGTCTGGCTTATGACGTCATCATTTGAGCTGAACCTCTTTCCACCGAGCCAAACTTTCAAGTTAGGAAACAAAAAATAATCGCAGGGGGCTAGGTCAGGTGAGTAAGGTGGGTGTGGCAATAATTCGTATCCAAGTTGATGGATTTTAGCAGCAACAATTCCAGATGAGTGAGCTGGTGCATTGTCATGGTGAAACAAGACTTTCTTTCTCGCCAAATGGGGGCGTGTCTCCTTCAAATTTGCATCAAATCGTGTCAATAACTCACTATAATATGCAGCAGTTATTGTTTTTCTTTTTTCCAAGAAGTCAATAAGAATAATTCCCTTTGCATCCCAAAAAACGGTAGCCATGACTTTTCCGGCCGATTGGACCGATTTCGCCTTCTTTGGGGCAGATTCTCCAACCAAAGTCCATTCTTTTGACTGCTGTTTGGTTTCTGGGGTATAGTGATGTATCCAGGTTTCATCAACGGTCACAACTCGACGCAAAAAATTATCTGGATTGCGATTGAAGAGTTCTAAACTAGCCTTTGAACAATTCAGCCGAATTCGTTTGTTGTCAATTGTGAGCAATCGCGGCACCCATCGCGCCGATAGTTTTTCTCATGCCCGGCTTATCATGAAGGATTTTAAAAACAGTTCCATATGAAATGCCCACACTCTCAGCTACTTCACGCACTTTTGTTCGGCGATCTTTGAGAATCATATCATGCACTTTTTCCACGACTTCCTCGGTAACACACGTCTTCTGGGCGTCCTGGGCGGTCCTCGTCAAAAATGCTTGTGCGCCCTCGTTTAAATTCATTAAACCAAAAGCGAACAGTGGTCATAAAAGGTGAAGAGCTCCCGTACACAGCATCTAACTTTAATTTTATCTCATCACATTTTTTCCCGTCCAAAAAAAGGAATCGAATAACTGCTCGGTACTGTTCTTTTTCCATATCACTCAACTATACGCAACACAACAACTTCAAGTGACCGATAAATGAAAACTAAGAGAGTAATCAGTTTCAAACTTTGGATGTGGTCATTTGAGATGTCCTTCCATCAACAAGTATCAACAAGTTTCACCAATGATGTAACATGTCCCTAAACACGGGTACTTATTGATCTACCTATGTACAAGAAAACTAGACAGTAGAAAAACAGGGATGCTTCCCAAATACTTATTTGAAGAAAAAAAAAGCTGGAAACTTTTTGAACCCTTCTGTGCGCCTCAAAGAAGAATGCTGGTGAATGCGACGGATTTTGACTGTTGGTTATTTTTTTATGGCCCAAAAAACGACCAATTAGATAGATAATTTCTTTTTTCGGTTTTCTTCTTGTAACCTCAAAAATACCTTTGTTATCCTTCATAAAGCCATTCAAATTGAGCTTCGAATTGCACCACACACAAATCATTTGTGTACATGTTTGTATCCACTACAGTTGCGCAAAATCATCAATTTCAAGATTTGCTCAGTGGGAACTCGATTGACATGCGAAAGGTCTCGGATTCAATCTCCCGAGCCGACAAAAAAATTGTTTTCAAGATTTGGTTGCATTTGGTTGTAAGGTATACCATCCGGTGTGCTCGTGTTGACCCAGCACCTAAATGGGAAGTATTGTGTCACTTCTCGCCCATCAGAGAGTAGGCATACTACGAGATGGGCAGTTGAGCAGGCTACAACACAGGCTACAAGCTTCTACAGTAGCTCCTGTTTCATGGCCACGAAATAAAAACGGCTGAGAAACACTCATCATAAAAAAACTGTTTTTGTTCCATTATTATGTAATCAGAGTCTGAAATAAATTGAATGAGGATGAATCCATGCATTGGGTATGAAAATTGATCCGTCGCGGTCGAATCCCTACGCCACCTGAACTACCAGATAAGCGCCTTAAAGCACTTTGGACCACCAACTATGGTGGTGGAGGTTATTTCCTTACATATACGTATACTTATCAATTCTGTCGGTTCTCGGGCTTCAAAAATCAAAACTGGTTTTGAACTTCAAATTCAAACCCCGATTCATCGACATACCAAATGAAAACATTGCATCTTCGGGATGCCTTATCATGAATCACTCTGTATGTGACAGTTACTACACACCTGTGAATCAAATATTTTGCCATACAACTTCGCTATGATACCTAGGCTTTCAGAGGTGTAATCATTCTCTAAGATCTAAGTATATTAGTTTTTCAGACTTTATAATTATGTTGTTGCTTTTGAGGTTTAAGATCGCTTTCACCCACCTTGTTTGATCATACTGATGATGGGGGTTCTACCCTTCTTTAAGTTTCTGCTAGTTCCTGAAATCTGTAGTTTTCATATTGTTTAAGTACTTCATGAAGAATTGTTTTTACTATTATTATAAATGTATTTTCTTTTCTTATTTATTACGAGTATATAACCCCTCTGGAACTCCTAAGTTGGAATTAATAGACGTTTTTGTAATACCTCTGTAGCGCTAAGTCACGGATTGCGTACTCTGTAAGATAGGGAAAACCGACGCTTAGCAATGACTTGAGTTATAGAATTTGTCTATTAATTTCGCCTTGAATACTTATATTTTCTTTTCTTTTTCACACTTAAAAATGGTGAACGACTTGAGTTGTAGACTTTTGCAAAGAGTTAGTTCCATTATTTGGTCATTGGTCACCCACACTTAGTACACCAAATACTTCCTCAGAGATTCACCACTGAGCAGCCATAAAAAATGTTATTATTATTAAATATTCTTCTTCTGCTGGTCTTGTGATCACTTTGTCGAATCCCATATTTGTTTTTGGCACGATTGTTGAGTTTCTAGAACTTGGTAACTTCAGCAATTCTTGAATAGGTACATAAATATTGGTAATAGCCAATAGGTACTGAAATGTTAAGGATAATCACCATAATAGCTACATACATACATATAATATGGAAAAGGCAATTAGTATTCAACGCTAGTCAAGTCAATATTCAGTAGGTAACATCATGAGTATACGTAGAGTTAAGACTTGGGTCTGAATAAATTAACAATATCCCATTGTTTGTCAATTAGGTATATGAGGCTTTGCTTTAACAAAGGGTAACAATAGTTACCCTTTAAAGTATACTTTAGTCATTTTAGGGCCGACCAATAAAACAAGATTAAATTAATTTAAGATTAGCCAGACCCTTCCTCAAGTCACAGTTTCAACCAATCATAGTGCACTATTGCCCGAGTTAAGGAATACTGCCCAGTAACCCTATTAGCTTAAATTTAATTCTGTTTTATAAGCTCTTAGTCCTACTCCAGCAGTATGAATAAAATAAAATATTTAAAAAAAAACCTATTTTTCATTTAAAATAATGGCAATGCAAAATGAAAATTCTTTTTATTTTTAATTTGGGCTTTAGCGTTAGAAACCAGCTACTCAAATTAAATCAACCCAGTCTCAGTCAAGTCGGGAATAGTCAGCACCACGAGGGTTAGTCTTCACTAGACGTTGCTTAACTTCAGTGACATAACAGTCTGTTCAACGTGTCATCGACGCTAGTTAATTAAAACAATTCAATTCTGCAGAAGTTTTACAAATCAGAATTCACAGAATACCTACCCTACCTAGCTTCTTTTCTAGCGTCTCAACCACACCTTCGACCCCATTGCTTGGTCTACCAAGTTGCTTAATAGACTTTTCACACTCATATTTCGGCTTAGTAGAACTCTCCCAAATGAAAAATGGAAGAGAATGCCGAAGGCATTATCACCACCCTTGATCAGGCTTTGTTTATATTTATTTCACAACTTGTTACCATGTTCATTGTATATATAAAAAAAAAAATGTAAATAAAGCTTGGTCCAATTGTTTATAAAAATAAATAAAATTATAAAACAAATAATATTTCTTTCTACAGGCGCTGTTAGAAACCAGCAACATCACCCTGAACGCCAAATACATCAAGCTGGCGGCGGGTTCAGAGCCGGTGCGTGTGACCCGCATTAACACTAGCAGGCCTAGGGGTCCTGAAAAGATACCGGTCCACAGCACTACTTTCGACGAGGCCAATGAGCAGCTGGTCATCGTTCTGGACAAGGCGTTGTCACGCCAGGAGCACTATCTGGTGGAGATAGACTACGCGGGCACACTGGGGGACGACATGACGGGGTTTTATCTGAGTCGCTACACGAACGCGGGGAAAGAAAAGTGAGTTTTTTTTTTAAAAAAAAAAAGGTAAGTGTGCCCCGGAACCGCTTTCGCATTACTTCAGGGCACTTACCTTTACATCCATGCCATTCCGGAAACGGAAAATTTCGGTTAGAAATTTCCGCTCCGGCCGGGATTCGAACCCGCAACCTCCGGGTCAGTAACCAATGTGTTACTTGTTTGATTAATTTCACGTGTGCTATGAACTTACTTCACGTGAACTTACTTTGCGAGAGCAAGGACTCTGGAAGTTCGTGTTGTTGTGGAAAGAGCAAGCAGGCAATGAACATGCTGAAAACGTTTTGTGCTATCTGGAAACCCAGATTTGAACCCCAACCTTTTGGTTGACAGTCCACCACGCTCACAGAACTGTGTACTGTGGAGATTGTTTCACACGAAGGTTTTTCCACTTTTTCCAGGCTCCTAGCGACCACCCAGTTTGAGGCCACCGGAGCGCGCAGAGCCTTTCCCTGTTTTGACGAGCCCCTCTACAAGACTCCCTTCACCATCAAAGTCACACGAGACAAAGTTCAGAAGTCCATCTCCAACTTACCGCTGAAAACTACCGTACCCGTGGCAAAGTAAGTCAGTATCCTTTATTTGAATAAGAAATTCTTGCACTCAGTAAGGTTAGTTAACACGTAATATACAATTAGGTGGTTAACACGTAATATACAAATAGGTGGTTAACACATAATATACAAATAGGTGGTTAACACATAATATACAAATAGGTGGTTGAGTTGGTCGAGTGGTGAAAGCGCTAATCTGTGGTAATCCAAGAAGCTTGGGGATCCGTCCTTTTGGATCTCACCAAATGACCAAATACTGCATAAATCCTCATTTATTTTAAAATGTACTAGCACCTATTTTTTTATTGGCTCTATCGAAAGAGTTCATCGTAAGGATTTTTTTTCCGAGCCCAGAACTTTTTAATTTTTACGTCAGACAGTAATTTTTTTAAATTTTATTCAGACGCTTGTCACTTGTTCCCGCACATCCCGCCCTCAGAACCGTTTAGTACCGTAAGGTCTTGGGAGCTTTTTGTAATTTTCATGGCGGAATTGTCTTTTTCTGGTGTATTTTACTTCCGAGAAATTTCTAATATTAGAAATCGGAAGTATTGTGTTCGTTTAAAAAAAAAAAAATATTTTTTTGCTCCGATTTCAATTTTTTTCATATTTCTGGACGTTTCATAACCTCCTGAGCAAATTTGGTTTTGTGTCCGTCTGTCGGTCTGTTAAAACGATTCCTTGTAACGCGCAAATCTCGGAAACTACTCGACTGATTTTGATGAAATTTTGCTCACATCTAGGAGACAATGGAGACATTCTGTAGATGGTCCCATTTTAAATTCATTGAATTCGTACTAGCGGTTCTTGGTGAAAAAGACCATGCGCCTGACCACTAACTTTTTACTTAAACGCGTATATCTCGTGAACGGTACACCCGATTTTAATGAAATTTTGTATGGTTATGCATATTACTATTTTACATAGGCCTTTTATATTTATTTTTTAGTTAATTATAATTTGACTCTGATATTTAAGAAAATCCGAAATTTTGGACAAAAAAGTCAAAAAATAAGAACCCTACTTGCCGATACAGAATTTTTTGTAAAATCTAGAATGTAGAAAAAACAATATTCTACCATATAAAACAAACTTGAAGAAAATCGGTTCAGTCGTTTTGGAGATACAAGTAAATTTGTATAAAATCTCAAAATTGGCACGTGTTTACAATGTGAAACAATCACGAGGAAGTATTGTGTCCAGAATTGGCAGTGTTTCTTTCAGATTCAGTCACTTGTTAAATGAAAAGATACTTATCTAATACAAACTCATTATTACTGAATCGAACCTTCTCATCCATTTTTTTCTTTCTTTCTTTTTTCTTTTGACTCTTCCAATTTTCTTTTTCCTTTTTTAATGATCCTTCACCCTTCTTCTCCATAATTTTCAGCTCCACCAAAGAGACCGACACATTCAAGGAGTCCCCAAGAATGCCTACCTATTTGGTCGCTTTCGCCGTCTTCGAGTTCGATTCCATCAGCAACCAGAACCAGACATTCCGGGTTTGGGGTCGCGAAGACGTCATAAAGAAACAGGTAAAATGAATCTCATTGACTTTTGTTGAGATTACATGGTAACGCATTGACTTTTGTTAAGATTACTTGGTAACTCATTGACTTTTGTTGAGATTACTTGGTAACTTACATGATGTGCTAAGAGTGTAAAGAGTTTTTCAAAACGTCTCCGGTTCTTATGTCGCAAAATTTCACCCTGGTCCCACGGTTCTTTCAAAATGGCAACACTAAGAATAATTTTTTTAAACCAAAATATAAAACATGTTTATATTTCAAATATATCCCAAAATCAAGTCCCTCAAGACGGGCTATAGTATGCGCTGTAATTTGTTTTTTTTTTTTCTCGGTTTAACGGGGCTTTAACAAGGCGATAAGCCTGTCGTTCACGGCGGATGTAATTTGTTGAAACTCCAACTAATGCTCGGTTCTACGAATCTTGAAAAACACGAAACCGGGGATTGAGAACGTTTGAAACTAAGAGCCCGTTCACACCGACTAAAAACAGTTTTTTTACTGGGACAGTAATTTTACTGGTCCAGTATTTTTACTGAGTGGCGCATACATTTAAATGAGAGCGTTCACATCGGCAACGTTTTACTGTTAACAGTAAAAAAACTGGATCGACAGATTTTTACATCAGATTTTGCCACTAGAAACGGAAACAGTAGAAAAACTGGCCCAGTAAAAAAAACTGTTTCTACATCCAGTCGCTTGTACAATCAAATGGAGATGTTCACACTGCAGTCGGCACAGTTTTTATTGTTTCTGAAACCTATTATAATATCGTATTTTTCGAATGAAAATTAATTCGTGTCTATTTGTGAGGCGCTAGAATGGAAATCGGGGCGAGCAAATGACTTTTTGGTGGCGATCTGGTTCAAACTAGGTTCTATAGATAGGTATGACTTGCTGCTATCTAGGGTTAGTGTTAGGGCCTTTCGTCACCTACTAGGGCCGAATTAGGGCCAAATAAGGGCCTTTTTGGAAAATCATAAATTCGGCTCTAGCGCCTCACTTAATTATTAAATTAAATTTAGAAATGCTCCTTTTTGATACCTTTGTGCACTATGGGATGATTCCACCATCTTCTCTTATTCCTTCGTTGTCGTTGCCGGTACCAGTACAAAAGCATTAATGTATTCACATCCATCACGTTCAAAGGCTTTATCACGAATGAACATAAAGAAAAGCATGGAAAAGTAGGACCAGTAAAAATACTGTTTGTAGCCTGTGTGAACGCACTCTGAGAAACAGTTTTTTTACTGGACACAGTAAAAAAACTGTTCCAGTAAAAACTGTTTTGGTGTGAACGGGCTCTAACGTTCCCAATCCCCGGTTTCGTGTTTTTCAAGATTCGTAGAACCGAGCATTAACGGAGTATCTGGTTTATCTTAAATTTGGTCCTATGTTATAATTCGGACCTTAGTAGAGAGTACAGGAGAGGGTTGTATCGAAAAAAATAGACATGATACGAGCATATATTTTGTATTAGATATATAAAAAAAAATAGACATACGAGTACTATACTCAGTACTCGTAATATTCACAGGGCCAGTACATTTTCGAGAAGGGCCAGAAGATCCTATCGGCCCTCAGCGACTACATGGGGATCAACTACTACTCTGTGATGCCCAAGATGGACCTTGTTGCCGTGCCTGATTTTGACGCAGGGGCCATGGAGAATTGGGGGATGAATACGTACAGGTAAAAATCCTTTTATTCAACACTTTGTTCCAGTAAAATTATAAATAAAAAAAATGTATTTCTTGCAGCAGTAAAATGTCCATGTAATTCCTGTATTGGTATAGTAAGGTAGATACATAATTTTATAATAATACGTAGGTACTTACACTTACATTATCCTAACCTAATCTTAAATTTACCTTAGTATTGTAGGTATATGGGTATAGGTACACATGGGTATAGGTACTTACCTACATATTGCACACTGCATGTTGCATACCTACATAGTCTGACCTCAGTAGATTTATCAATAAGGCAGGTGACTTGTATCCTGGAGGGTGGTAGTTCGAATCCCCAGTTTATCAAATATTTAGTAAAGCGAATATGAGTATTTTACTGTAGGTATGACTGTATTGCAAAGGCACTCTTGAGTATTTCTTGTATGAGGGCGGACTAACAGCTAATAGTAAGTAATTAATTTATTGATAGACAATATTGTCCTAATTTAGAACAAAGTAAGGTCTTTTCTCAGCCAACGTCGATGGAACGTTAAATGCACCAGTTCTCGTAAGATCACCATAGTTAATCAACGTCGAGTGAGGTGAAGACTTCGTGATGCTGGCATTCCGACCCAACCCAGGCTGGATGAGGTTAATGTGGCTAGCAGGTTTGTGAGTTTCCTGCAAATGGAGGGTAACACCACCGTCGTTTTATAACCATGCAGTTGAAAGTGACTTTAAACCCAAAATCAAAGAAAGGTCTGTTCTAGTAAAATGATTGAAAATTGGAAATCATACTTGAGATATTCTGAATATGGAATAATATTCTGTTCATTAAATACGGCTGTAAGACTCTCAAATAGATCATATTATAGGTAGTTATTTAGTGTTCTAGCGAGGTGCAATTAGTAAAATTAGTTTAATTATTTGTATAAATGTGGTCATTTAGAGTAGGTTTCTACTGACTTAGATTAGTCCGGACTAGTGCAAGCAATATTTCAAACTTCTATTTAGAACAAGAAGATTAAAGTAGCCCGTCACTTCTATTAGTCCAATTGTTCCGTTCGATAGTTGAGACGAACCAAATCCGTTCTAGTCCACTGATGTTACACAGACCTCTGTCGATCAATCTGGTCGCGAACTGAAAAATGGCTGAAACTTTAGGCTTTGGGGACTTCAAAACGTGCTTTGGCATAGAAAACTAACTATCGAATTTTTTGGATGATTAGGTAATTACTTTCCTTTCTTATCCTAATAGGTACTTATACTTACATAGGTAGTACAATTGTTCTCAGAGATTATCTCGCATCTAACTGTTCAACCTTTCAGTAGGAATTATTTAATTAACCGTTAGTTCAATCATAATTTTATTATGATTATCCATGAGACAGCGTTTAAACTGATTGAGTGTAACCTTACGGTCTAATCATGAGAGGGAAACTTTTTAACATCAAATTGATTAGATTCGTATTACGTTCTATGCCTCAAAATGTTTCCCGCTGATTTATCTAATTGTTTTGAAGTGTAACTTTCCAATGAGATACACAAGAAAGATCGACCGAATATTATTACTATGATTTTTTCATCTAATTAGGTACGTATTCATTAAAATGTCGGCTTCTTGTATCAAGTCAATTTTTTGTGATTTTTAAAATTATTTTTACAAAAGTAAGTACCTAGGTATGTAGCTAAATTTTATCTCACAAACTTATTAAGACTCAAAACAAATTTATTTACAATAATAAATAAATAATATACTGGTATACAGACACTACAAACAGGGTGTCTCAAAAAGTCCCTGATGGACACACGAAGAGATGAGAAATGATTCCTGAGACCATTTCACGAAATTCTTGGAATAGACTTGTGTATTAGAGGTACCACAGCATTACCGCAACTTGTCAATTATTTAAAATGAAATGAAAAACCACCATTATCTCGTAGATAATATTAACTTGTAGATATAGAAATGTAGGTAAGCAGTGTAGCAGTTATAAATCTATTACATAAGAGATTTTAATAACCACAGCTAAAAGCAACTGTGGAACACCTAGGTACTACCACAGAAGTTATTACATTTACATAAGTAATCTAGATAAGGAATTAAGGATCAGACAATTTTTGTAAACACTTAGGTAATGTGTAGGTAGATGTAATTACTTAATTATAGTAATCGCTCTTCTAAAATTACTCAGAGTAAGTATATTAATAATTGTTATTGGGTAAATGGAATAAGTAGGTATATTACTGAAAATCTATTTAGAATTTTCTTAATATTCTGGATAGAACGCAATAATACGAAGATATTTTAAAAAATAATGTTTTGTTAAATAAATGTTCCTGTTACGTATCAAATTCACAGGCTATTTTTTAGAGTCTGAATTCTTATGTACCTACCTTATGATAGGTACGTGAATTTTTTCCTTTACATCATTTTTTTTTTTTTAATTGGTGCCCGTTTTCTTATATTTTCACCCACAGCTACACTATGGTTTAATATTTCACGTGCTTTTGTCTTTCTTTCCTCGACCTCATCCATCTTCCCTTAGTGAGAACATCATCTTCCTCCCAGAAGAGACTCCCACCAGGGTGCTGTACACAGGTCTTGGCTTGGTCAGCCACGTCTTCAGCCATGCCTGGTTTGGCTCGATAGCCACTGCAAGTCACTGGGGCTATGCCTGGCTCAATGAGGCCTTTGGGCGATACTATGAATATTTTGGTCTTGATTTGGTAAAGAGAATTTCCCTATGTTTTTCTTGATTTTTGTGTTCTTTTGATAGTTTCATTTATTTCAATTTCGTGTCTTTTTAATTTGCTTCTTTTTACTTACTACCTATTACCTATTCAATGTTTGCCATGGTATTTTAGTTTGCCATTGCACGTTGTTTTCATGTTGGCACATTCGTATGAATAGAGTAGTTTTTATGTAGACACTTAAATATTAAATTTTAATTTGTTCTTGTTTATTAGTCATTTTATTTTGAATAACTCTCTGATAGCTTCTGAATGTTCCTGTAAGCTTCTGTGAATGTGCCTGAAGATTATTTCAAGTAATAAGTATGTAACTAGGTAGTATCTAACATTATCTACTTGTATTTTCAGCATGTTGTCATCTTTTGAGTTGTCTAAGCATGGTTGTAGCTTCTCAATAGAGATTTAGTTTATTTGTTTCAGTTGTAACTGTTTTTCTACTATTAATTAATTTTAGCTCTTCGTGTATCGATTTATCTTTTATATGAATTCGCATGTGTGGTTTTACGAACTTTATTATTTTTCGATATATCACGTTCCAAAGGTCTCATAGCTACAATAAAAACAAGTATAGGTGCACCAAAGAAGAAGTATGTAATAGGTACTACACAACCAATGAAATACAAGAAAATACAGGTAAGGATTCTCTCATTTAATGGAACGATAACTCATATGGCATCATTATTCAACTGCGGGTATTTACTTGTAATTATACTTAATTACTTATCCCTGTCTGTTTTATTTAATCCAGATTATTGCTCTCTCAGGTAACTCTTGTTTTGTATTCTCTGTTCTTCTGTGTTATTTTATCTTCTAACAACTGAAATGTATACTTCTTCATCTCTATCTTCGTTTCTCCTTCTCTTTATTTTTTATTAATCTTACCTTAATTATATTTCCGACATGTTTTCCGCATCTTTCTCTAACATCTCTCGTCACCGGTTTCCATCTCATCAGGGAGAGGTTCCTGCTCCTCTCGTCCTCTCTCTCCAGCACGTACGCCTTCCTGCGTGCCACGAGCGTGGTCACGCATGAGTTCACGCACCAGTGGTTTGGCGATCTAGTCACGCCTGCGCACTGGGACTTCACCTGGCTGAACGAAGCTTTCGCGCGCAATTTCGAATATTTCGGAACCGCGCTGGTAAGAACGATTTCTGCCTCATGGATGAACCTGTTGGTCTGTTTGAACAATTATACAGTGGAATTGGTGGAAGCTGCTATGATGTGCTAAGCGAGTTGGCTTATTGAAAAAAAAGGAGACTATCAACCATGTTTTTACTAGGAAATAATTGAAGTCTTTCATAAGCATCAAAGAATGATTCTTGAAGTTATACTAAAGCACGTGCTTTAGTATAACTTCAAGAATTATACTATTTTGCTTATGAATATGTCTGATAGGGTGATGTGGGACGCTTTATGTCCAGTCCTAAGTGCTTTTGTGATTGCCCGTGACTTGTTGTCTTGTTGGGGAATCTTCCTCATGGCGAACTCAAGCTGAAAGTTTTGAACATATTTAAACTACTTGTAAAAAATATTTATACCTAATTTTTTATTACAAATCTTTTGTTTTTCAGCAAACAAGACAGTAATAGCCACTTTGTTGCAATTATGAAATATTATTATGTTCTTAGTTTGGATATTTGTCTTGCTCTACTTCTATTCCTAAATCACCTTATTTACCCCCTCGTTTTTCCGATTTCTTCCCTGACCTTGAACAACTCAAGTGACATCATCATCAGCAAGACTTAACTCGAAGTAATAATCTGAAGGAGTGGTTCTTATGTTGGAAGGCCGACTTGATACGTTAGGAAATAAGAAATTGCTACCATTCAGACAGGAGTATGAAAACTTGATAAAGAAATTTGAAATTTACATTATTGAATAGCACAGAGTTGCAGACTTTGTGTGAATTTTTCACTTTATCCTTGTCTTTCAATGTTTGAATCGAATGTTGTGCAACAATACTTTTTTTGACACATTGTCCTCTAAGGTATAAATTATTTCCAGTAGGTATGGATCAAGGAATAGGTACTTCCACCAAATCAATTTATCCGGAGGTGGTACCTAAATAATTCAGGTTTCAGAGTGGTTTGTCTGCAGAGTTAGTCATATGAAGAAGTGGTATGGATAGGAATATCGTGTCAAACATTGCCGCATTTGGGACGTTATATCTTGGACTGTTTGGACAACAAACTATTGTGTAATATACACTGAGCATCAAAATTAGAGGAACGCTAAAATGATCTTGAATATTTTCGAGGCGGATTTACTTAGGAACCTAGTTTCTTTTCAGGTTAACTAGAAATATAAATGCTAACAAGGAACAAGACAAAAAATTCATAAACATAACAAGAGAGGATTCATTTATTGGTACATTTAGAGCAATCTCAAAAAAACTGCCTAAAATGAAGATTAAAAAAATGCTTAATTTAGGAAATATTCAATTTTTCTTACATTTTTGCTACTTAAATGACTGTATTGCCCCCCGCAGCATTATGTAGGGCCGTTAATCTCCTTGGCATACTTCGGACAAGCTTATCAATTAAGCTTGGCTCATCCGGTCCCATTTTTCGACCACGGCCCTTTTGAGCTCCGCCAGAGTATTCGGTTGGTTTGTTCTTGCTCGAATCATTTTCTTTAGATAGTCCCATACACGCTCAATGAGATTCATGTCTGGTGAGCGAGGTGGATGCTCCAGAACTTCTAATCCAGCCTCCTCAAGGAAACGGGATACTAAAGCTGCCGTATGTGGTCGAGCGTTGTCATGCGTGAGGGTGAAGCCATCTCCAATGAATGACATGAACGGGAGCACAAAATCTTGCAAAATCTCCGACACGTATCGTTGAGAGGTCAGGGCGCCCTCTCTATGATATACAGCGTGTTACGGCCTCCTAGAGTAATGCCCCCCATACCATGATTGAGCCGCCACCATGTTGCTCCGTTCCTACCATGTTACACTGCGCGTACCTCTCATTAGGCTTTCTCAGGGCTCTGACCCTCTTGTCATCAGACTTAAGAGCCAACCTACACTCATCTGTAAACAATACTTTGCTCCACTGACGGACTGACCACCTTCTGTAGTTCTGGACATATGCGCGCCTCTTCACTTTGTGCTGAAAACTGAGAAGTGGGGTCCGCTTGGCTCGGTGACACCTTATAGTGTGCTTGTGGAGTCTTATTGACACAGTAGCAGTGGAAACCCTAACACCCCGGGTGCGTTGGACCTCCGCACGCACCCTTGTTGTGCCTTGGAACCGATTTCTCAGAGCCGTGAGGACCATGAAGCGGTCGTCGCGTGCTCTTCTGGAGCGTTTTCGACCTTACCCGCGTCTTCTTTTCTACTGACCAGTCTCCCTGTAACGTTTCACCACACGAAGAACCACGGATTTTGAGACACCGAGAGAATTTCCCACTCTGGCACAACTCCAGCCCGCGCCAGTCAATGCCACTGCTCTTGACACTTCCACTCCTCTAAGATCATTCATTGTTAATGAAAAACGATAATTAAACTTCTTAACAACTCAATAAAATAGAGAAACGTAATCACATTGACCCCAGGTAACGGAATTATGGATTTTCAATAAATGACCCCAACACATGAAGTTCCTTAAAAGTGTACATTTTCGAGGTACCTATAGTAAACTATTGTTTACTATCTACGAGCTTGATAATTGTGTATCTTTCTCCTCATTAGCGATAGTCAATCATATTTGTCAAAATTATTGATCAAGAAGAGGTTCCCAAAAGGAAGACAGTCCTTAAAATTAGAGATCATTTTAGCGTTCCTCTAATTTTGACGCTCAGTGTATGTATCATATCAGTGTTTCTCACCAGCATCAGGGTTAGGTGGTAGAAAATGCTTTCAGCATTAACCTTGTAGTTAACTTCCATTTATTATCCATCTGATTTCGGAATATAATCTGGTTTATGTGTATTGTGGTTTTTATAATACATTCTGTATTACAGTGTACATTATATCTGCTGGTGGGTGCCTCTTTGCGATCACTTTCCAACTTGAACAGGTCGATGCGTCTAATGAATTGCATGAGAACAAGTAGGTACAATGGTACATACATATTTACTTGTCCATTTTGATTTACCTTACTATGACAATTTAGTCCATTGACTGTAATGAGAGTCATTATTACTGTAATGAGTACTCTGAGCAACTTTACTTCCGTTGAGACTTGTCGTCTTGTATCTATAATATTTCTGTACCTATGTATGTATATCTCGGTGAGAATCTTTGCGAATAGTATTCTGTTGTTATGAAACCAGCTCATGTGCGGTATTTCCTCAAGCACGATGATTAGAAGTGTACCATTATTGCAATCATGAGAACTGTGGATTTTCTGTGGTCTACAAAAAATCGTACCTATTAAATAGTTGTCTTGGACACTTTTTATAAGATAAAATAATATATTATCTGTAGTATCCATCTTAGGTATATTGTTTTAATGGTAAGAATTATATTATTATTACCAATAAATAGTACCTATCAAACATTTGAATACAGTGTATTACCTACTACATGTAACCCGTTGAAGTAATACAAAAGAACTGCGTGCGTAGGCCGCAATTAGGCCCATTATGAATTCAACAAACAAATAATATTCACAATGATTTTTGTATGTTTTTTTTATTGAGAAAGGTCTACTTTTTCTTATATGTATATTTAAATATTCTTTCTTTCTTTTAGTATTTCTTTCCCTTGTTTTTTCCTTTTTTCAGTCCTTCTTCCTTGCCCCTTCATTTTATATCATTAAAGTTTTACACTCAAATATCCATGTATTTATGTTCAAGCAAAAAACCTGAACCAGTGAAGAAACATTGAAGTCATTCTCTAACCAAGCACTTCTAGACTCCTAATTTTCCAAGAGTCCATCTTTTTCTTTTAGAGAAATCTGTATCTTTGCGGACCCCACCAGGAGCAAAACCGCCCGCCTAGAAGATGTTGTGTCGACCGTCACTCATGAGTTTAGTCACCAGTGGTTTGGTGATCTGGTCACTCCCTCCACATGGGACACTGTCTGGCTTAACGAAGCTTTCGCTACGTATTTCGAATACATGGTTACAGCTGTGGTAAGATGGAGGCTAATACGTATACCGTACCTTGATACTGAGGGAGACATACCTAATATTTGTTTAAGCACAAGTAACTAATTATGTCAGTATATCTATTGTGATTTGAAGGCGCTTCAATTAGGATTGTAATCCTGTCCCTTTCTTTTATCGGGTGCTGTTAGAAGTCCGTTTTTGATAACACTAAAATATTGTTTTATTTATAATATTATCAACTGCTTTAACTATAATAATTATTGTTGCCAGAGTGGGTCTTTCTGATAACACTAAAATACTTTAAAAAATATAGGTATAAAGTCTAACAGAGGATAATTTTAACTTTAATTAACATGCCAGGGTGGGTCTTAGCCTTATTCTTATCTTGTGATGGTCCTATTTTTTATTCAATTGACTTTATCTACCTCTTGTGTTAGGTACCTTTTTTAGCACTTAGGGGAGAAATCAACACTTTACTTCGATCAAACACATAAATATGCTAACTTGGGTTAGTTCATTTGAAATATTTTATAGATGTCTATAATCCAGTCTTTCAATAAATCTCTTGTCTATATTAGATCAGGGAGTTTTGAATCTCTGTCGCTACCATATTTTGATGTTTCATTCATGTTCAGTTTAGTTTTCTCGTTGAATCTTTCCATCTTGTTTTCTTGGTCCTCTCTTTTCTCCTCTAAGGTTAGATTCAGATACATTCATTCGGTACTACTAGTAGAAACCTCTACCTAATTATTTTTATTCAAAAAGAATGCCTGTTTGTTATGGTTTCCTAAGTCATTATTCTGCTTGATTTTATTCTTTCAGCAAACAGGACTGTGAAGATGCATATCTTTGAACTTTTCTTGAACCCCAAAATATATCGAGGTTCTTTCTTTGGATATGGTAGATTTATATTCAATCATTAGATTTCAATTTCTAATCATTAAGAGTTTCTAAAAGACGTCTAATTAAACCTAACAAGGAGTATGGCACTGCAACAATTTACTCAGGATAACACAACTGACATTCCTTTCTTTCGTACCTGTACGAACATTTGTCTAGACCGCGCTAATTTTCCGGCTGATTTTCCTATTTCTAGAGAAATCTGCATTCTTTCGGACCCCACCAGAACCAAGTTTAACCTGATTGAGCGACAGGTTGCCCTAGTAACACACGAGTTGAGCCACCAGTGGTTTGGCGATCTTGTTACTCCGGCCAAGTGGGATTTTCTCTGGCTCAACGAGGCTTTTGCAACTTATTTCCAGTTCTTCAGCACTGCTGTGGTAAGAAACAAGGACAGCATGGTCGAAGTCATTGTAAAAGATGATGTATAAATATTTACTAAATACTCTACAACAAATGGACACTTGTCTTTTTTCCTCGATGAGTCGTATTTAGTATTAGTGGTGGTAAAATAATTTGTGTCAGTCTCCTTATACAATTAGGATTTCAATTCTCATTATAATATAATTTTGGAATCATAATATGTATGTTTAGTATACGTATACTCCTACATGGCAATACATAATGTAGAAGTCATTCCAGAGATGTGTGCCTGTGTCCTGTAAGGTCGTAGTTGTCTTTTGTTCTCATTCCCCCAGCTATTTTTTTCAGTGCATTATATCCACTCTTTTCTTCTTTTCTTTCTTAAGCGTCAAAATCTTACTATTGGATTATGATGAAGCCTTTGATCCACATCTTTCAGCGTCATTTTCAAAAATTGCTCCCAATATTCTACCGAAAAGATGGGTAACTTCTATTTCAGCTTGAAAATACCATCCTACGCCTTCTGTTCTATTATTATAGATATGTATAAAGTTGTACAAACTAAGTTATTAAAATATTTTTTGAGCTTTAGGTACCTACAATAATTCAGATTGATGAATAAATTTATCCGGAAAAAACTACGGCGCTTCATTTTATTTTCTAACTTTCCAGGTATATAAAGAAAACTGCATGTGTTTACGCCAAATGAATATTACTGTCTACGAGCAAGTATTGTGATGTCTGTCCAAAGTCATTCAAATTAATCATTGAATAAAAACTTATATATTTTGTTTACCAATGTTTTGTCCCTATTTTTCAAGATTGCTGGAGGTGCTTCTGTTTTTTGTCCTCACAGTAAAGTATGTCTAAAGTTTCTTAGTTTTACTGTGTACTGTATAGGTACCTATGTCGTTTTTGCTGGAATCTCACAAACCAGCTTCTCAAATTAAGCTCATCCAGCCTAAGTTCGGTCGATAAATAGCCAGCAACACGAGTATTCAAATTTGAAGAATCACCCATCCAAATCTTAACCTCGCTGGACGTTACTTAACTTCAGTGACAGAACGAGAACTGGTGTATTCAAGGTACCATCGATGCAGTCGATACTGAGCTCTCGTGAAAAATATTCCTGTTTCAAACTATTCCTGTTTTCAACTGTCTTGTACCTTTGTTTGTTTTTCTTTTTTTTAGCTCCCAAAATTAAATAAAAATTGTTTCACCCTTCTATTTTTATTTTAGTCCCTCCTTTCTATTTTTTCAGTTTTTCTCACGACAAAACTTTTCTCTTCCTTCTTCTTCTAATGTTTCGGTTTTCCTATTTCTTCTCCCAGTGTCCCATTTCACTCCCCTTAATCCTTGAATCCTTCTCCCACAGTGTCCCACTTCACTCCCCTCAATCCTTGAATCCTTCTCCCACAGTGTTCCACCTCACTCCCCTCAATCCTTGAATCCTTCTCCCACAGTGTTCCACCTCACTCCCGTCAATCCTTCAATCTTTCTCCCACAGTGTTCCACCTCACTCCCTCAATCCTTCTCCCACAGTGTTCCACCTCACTCCCGTCAATCCTTCTCCCACAGTGTTCCACCTCACTCCCCTCAATCCTTCTCCCACAGTGTCCATTTCACTCTTCTCAATTCCGTCAGTCCTTCTCCCACAGTGTCCCACTTCACTCATCCGTCAGTCCTTCTCCCACAGTGTTCCACCTCAATCCCGTCAATCCTTCAATCTTTCTCCCACAGTGTTCCACCTCACTCCCTCAATCCTTCTCCCACAGTGTTCCACCTCACTCCCGTCAATCCTTCTCCCACAGTGTTCCACCTCACTCCCGTCAATCCTTCTCCCACAGTGTTCCACCTCACTCCCCTCAATCCTTCTCCCACAGTGTTCCACTTCACTCCCCTCAATCTTTCAATCCTTCTCCCACAGTGTTCCACCTCACTCCCCTCAATCCTTCTCCCACAGTGTTCCACCTCACTCCCCACAATCCTTTAATCCTTCTCCCCCAGTGTTCCACCTCACTCCCGTCAGTGTGTGCGTTCTCGTTCCTATCCTGTGTGTCCGCTTTCTTCCAGCGAAGGCTTCTTCTTTAAGGACGCCTTCACCACCGAGTGGCAGAGCAGGAGCATCTTCAGCCTCGCAACCCATGAGCTCTCCCACCAGTGGTTGGCAACCTCGTCACGCCCTCCTGGTGGTGCTACGCCTGGCTCAAAGAGTCGGTGGCGGATTATTTTGAGTATTTTGGCGTTTCGTTGGTAAGAAAGTAAGGGACCCCTTCGTTTCTTTCCTTCACATTTTCTGGATCATGCTTTTTTCTAATCAGCATTCCACCTCCTCGGTGAGGAGGTTTCACTCGGAGAATGAGGCGGCGGCACACGGAAATATTGGACATCTAACGGACGAATTATGAAACAGGATGAAATTTAAGATAAGACTGTCCGTCAAGCCAGGCTTACACCCGTATTTATGAACAGCGAATTCTATCTGAGCACTGTTTCAAGCAAGGTATTGGCCAATAATATTAAAGGAAATCATGCTCCAGACCATGCTCAAACGGAGTTTTCTGTTCATAAATACGGCTGTTAGTGTGCCATGATTACACCAATAAATGAGACTTTGTTTAGACTGTGAGAATAAAGGGACTCTTTAGCCAGCGTCGATGGCATGTTGAATACACCGGTTCCCTTCAGAACACCGAAGTTAAGCGACATCCAGCGAGGTTAAGACTTGGATGGGTGACCATTCAAATTCTAATTCTCGTGACGCTGGCTTTTCCCGGCCCCACTCAGGCTGGGTGAGGTCAATGTGAGTAGCAGGTTTGTGAGTTTCCTGCGAATGGAGGGTGTTTTACTTGGATGGGTCGTGATATGACCATGGCAGTTGAAAGCGACGTTAAACCCCACTTAAAAAAAAAAGGGACTCTTTAGTCTCATTCTTGCAGAATAAACAGAGTATTGTACTGTACCTACGATTATTGTATGATTGCTTGATCTCTCCGACTCGAGGGAGGGTTTAGCTTATCTAAAATTTAATCATGTTTCAATGTTCGGCCCTAACACTTTGGCTCTGCCTGAGATTGCACTGTAGATTAAGGACGAAATTATGTAGATACATTATATTCTAAGTTTCCAAGTATGTACCTATTTATTTCATGCAAGATACTTTTCAGCACTACATAAAAGGTAAGTTTAGGTACCTTTCTATGTTAAGAGGTACGTCAGTTTGAAATTGAAATTTTAAAAGCACGTTATAAAGCTGAAGTTTTTTGTTTGTTCTATCTGCATGTCTTCGTATTATTTTGCACATTTATTATTATTTTGCACATTTTTTGGGCTATCTAACCTATTTGAGCTAATCTGTGCTGGCGATTTTGTAATTAGTTTTACTTTGATTGTGTAATTTTTAAGAGCTATAAGCGGGTGTGTAATTTTGTAACAAATTGTCGTGGAGTTCCTAATGTTTGCATGGAATTTAATTTATTTTGCCAAATCCTAAAAACCTGAATAGGTACCTACTACTTACCTATGTTATATTTTTTTATTTCGACAGGAAGACTTATAACTCCAAATTACCTGCTCGAAAAAGATGAGAGATGTTCAGAGCTTCTTTTATATTTATAACATTTTATTAGTCCACGCCAGAAATCGATGCTATATTAATCAGTGACCAAGATATGGGAAATTCATAACATGTTTGGCGTTGCGTAACAGTTTACGGTTTTCGTAGTTCTGACCAGGAACCGACCTCAGTAGCTTGATCGATAAAGCAGCGGTCTTGTAATCCGGAGGTCGGTGGTTCAAGTCCCGCTTTCAGCGTGGATTTAGTAAAGCGAGTTTGAGTATTTGTGATATTACGAAAGTGATTAACACAAATATGATAATAATTATGTATTTCTTTTACTAATGGTAATAATTTAATACATTACCACTAATATACTATACTAGATACGAAGTACCTCCTATTTGGGCATATGAACTAAATGTAAGTAATAAAATGTATATGCCGTACCTATATAAAATTATTAGCATTTAAAGTTAAAAATACAATCGGACCTAGATACAAAAGAAAAATTTCCAAATCAAATTTACCTCTCTAGGCAGGGAAAATAACCTCTTTATAAAAGAAACCTGGATACAAGAGAAAAACTCTCCGATCTCTTGAGTTATTTAATACTTCTGTTACGTCCATGAGGTCCGACTGTTTTCTCAACAACAACACAAAAAAAAACCCCCGGACTATCAAAAGTAACACTTCTACCCCTTCGCTTCTAGGTTGAGCCCACCTGGCGGATGGAAGATCTGTTCGTGGTGGAGCAAGTGCAGGTGGCATTCCAGAGAGATGAGCTGAAGGACTCCCACGCCATGACTTCCAAGACCACCACCCCCCAGTCTATCGCTGACACATTTGACCACATCATTTACAACAAGGGTATGCCACATGGAAGAACTAACTCAATCAGTATCAGTATATCAGTATCAGTATAAACAGAAAAGTGAGAACGAACACACGTTAGCCTAGGAGTCGAAATTTTTCGATTTTCAAATTGTCGATACCTAGCAGGTGAATTAAAGAACATTATTTATTAAATCCTGTCACTTTTTCAAACAGTCAAAAAATTGTATGGAAATTAACTTCTAACAATGCGAGGTACCTGCAAAAAAATCTCTTTTGCAAACTATGTCTAACCACTTGTACATTTGTACAAATATACATGCTATATTTTGGGGTTTAACGTTTTTTTGAACTGCTTCACGTCACATCAGGACGAGAGTTTTACCCTCTATTTGCTGAAAATTTGCCAATCAGCTAACTACATTGACCTCGCCCATCCTGGGTCGGGCCGGGAATAGCCAGCATCACGAGGGTTCGAATTTAAATGGTCACACATCTAAGTCCTAGCAACATTGCTGGATGTTGCTTAAATTCAGTGACACAATGAGTACTGGTATTCAACGTAGCATCGACGCTGGCATTACCAGTCTACATACTTCAGTCGATTCTTTTGTCGTTGTATCACTGTATCAGTCCCTCTTTACCTTGTAAAATTTGTGGTTAAATGGTCTGTCCCGGTAGCTCAGTGGTAAAGGCGGCACTCTGTGAATTCAGAGGTTCCAGAGGTCGCGGGTTCGAAACCCAGCCGGGACATGACAAGTTATCCTCCCATATGGGATTTTTACCTCATAATAATACGTCTTGGGCTTGCTGTTGGAATAATGGGACTTAATAGTCCTAATCGGGTAGTATAATTAAGGCGATATTATTATTCATTTCATCACAGTACTTTGCGTAGTATGTGTGCTGTACTCAGCACTACAGCTTTCTGCATCAGGAGAAGATTGTGTGTTCCAGGGACTTCTTTCATGGCTTCACAGGTAATGTTTGATATGAGCCTTGTAGCTCCGATTATTATTATGTTTTATTTCTCATTATTATTATTATTTACGATTGGTTAAGTCAAATTTTATGTCTTCAATTTCTCCCTGTTAAGGTGGTTCTGTATTGCGGATGATAGAGCACGCGGTAACACCGGAGATATTCAAGCAGAGTCTGAGACTTTATCTGAAGGAAGGATCCTCGGATAAGCTGAAGTAAGTTCAGTGGTCATTCAGGGTAAATATTAGGGCCAAATTATGAAACAGGATTAATGTTAAGCTTAGCCAGACACGCCTTCAAGTCGGAGTTTCAACCAAACATCACGATTGTGATTAACACAAATATGATAACTCTTTCGTTGGGCGCAATTCTGACTAACAACACCAAACGATTCCTAGCGAGAAGAAAGGAAGATTCCGTCTTGAAATCCTATTGAACATTAAATCTTAATTTAAATAATTAATAATAAGGTGTATTTACTCTATAGTTTCATATAGGCATAAAATTTTGGCGCCCTTACAACCCTTCCACAGGTGTAAGTTAGTATTGTAGCTCTGCCTCCCTCTCTTACGGGCCGGAAATTTTTATTACTACCTATACAAATTAATTTTAACCAAAAAGAATAGTTTTTTATTGGAAAATAAAATATTAAGCTTTCTTAGAAAAATAATAAGATCAGTGAAAATACCTTTCTAAATTATTAGAAATAAATTAAAATATTGAGGAAGAAAAAAAATTTTTGTTTAAAAAAACGCTTGCATACGAGTCTGCAACCATTTCGACATTTTCATCTTTACTATTCAAGGTCCAAAACCCAACTGACCAAATTTCGTATTGTGCGCATGACACACACTTTGCCTCTTCTCTTAGGGTTGCAATATCGAAACGAAAATATCGATATTAGGTATATCGATAATATCGAAACCATAATATCGATATCGAAGACTTCTCTCCCTTTACAATTCGATATTTCGTTACATAATATCGTTACATAATATCGTTACATAATTTTGGTTATGTGCCAGAGCAAAGACATGAAAATGTCAAAAAGGTAGGCACCAACAATTTGATATTATTTCATCAACCAGGGGAACAGTTTCACCAGGCAATCTATGGGAGGCTTTCGACGATGCCATCTATTTCGCCAACGCCTCGGTCCTGCCTTCAAGCCTCTCCTCCATCACTGAGTTTGTTGACGAGTGGACCAACAAACCTGGCTTCCCTCTGGTGACTGTGACGAGGAACTACTCCAGCAACATTGCCACACTCACTCAGGTAAGAGCAGAGAAAGAAATAAATAAAAGAGGAAATTTAAGAGAATGGAAAAGATAAATATTCTGAACTACAAAAAAATCCAAACATTTACCATATTTCCATAAAACTCCATGTATTACGAGTATATCCTGATGAACTAGAAACAATCGTCCGTTAAAAAAACACACGAAGTTGTGCTAAGAATATAATAATTGGCGGAAAAATGGTCGGATTTTCAACTTGGTCAGTGTAGAAGAGGGTGAAAATTTTAAATTGGATTTTTTTACTTTATTGACAATAAATAAATTATTAATACAATATGGAGTTACCTCTAAAGCTAATTCTAACTTATTTAGAAGGAAGAGTAGAGTGATAATAATTAACAGTGATTAACACAAACATGATAACTTACTTATATTATGTAGGTCATCGAAAGAAATTTTATTGGTCCATTCTAGAATTCCCAAGTCTATGATGACGTTTCGTGTCCTCTTTCCAGCAACGTTTCTTACTGAAGAAGTCGGACATGGACGCAGACAAGACCCGCTGGACCATTCCCATCACCTACACGACCAAGAGTGGGGGACCCACGTTCAGCAACCAGGTGTGGTTCCTCAAGACCGAGAACAGCAGGCAGATCAGTCTACCTAACAGCCAGGAGTGGGTGCTGGTCAATGTCAAAGAAGTTGGTACGTACAGACACAACTTCAAGGGCGAAATTAATAGACAAAATCGATAACTTAAATCATTGCTTAGTATCGGTTTTCCCTATCTTAGACAGTACGCAATCCGAGACGTGCCGCAGAGGTATTACAAAAGAGAAATGGTGTATTTCTTATAAAAATAAAAAGAGAAACGTGGCTGACTTTGAATGAGATTAAATTGGCAACAAGTCTATGACGCTTTTATTTCATCGTGACAGCAGGTTATCTATAGTAAAATAATGAATGTAGATATAAAACAAAATTAACGCACGTTTAGCTCAGTGTTAAGGTCTCACTTTCGAATTGTATTCTAAAGGGATGCCTCTTGTTGTTGACCCATCACCCAAAATAGAAAGTAATGTGTCACTTCTCGCCCGTCAGACAGGAGGCATACTACGGGATGGTCATTAGGGCAAGCTACAAAACAGACCACAAGCGCATGCATTAGCTGCTCTTTCATGGTTACAAAATAAAAAAGCTGTGAAACACTCAATTGATTTTTGTCAATATATATTACCTATGTAGGCTCACTTAATTTTCGTCTGTACACGATTCGCTTTGCATTATCAACCAAATAATGAAATCCATCTTTTATTGCACATTGTATAACCAAAATTTATACGGCGTTCATATAAATCATCCTCCTCTACGTCCCAGGGGGAAGGGAGTTATAAACAGCTCAAAATGTTTCGTGTATTATATTATTCAGCAATATTATTATTCAACCATTTTGATCAATCTTTATTTACAATTATTTATGTACAGGTGCAGTCAAAAGGTATAATAATTAATGAAAGATAAACAAAGTTTGATCAAGGGTGGTGATAATGTCTTTGTCATTCTCTTCCTTTTTTTATACACACTGCGTAGGCCGGAACTTGGCGTGGCGCACTGCTAGATATATTATTAATTATTATTGTGATTCCAGGCTTCTATCGTGTAAACTACGACGACTCTAATTGGGCCTTGCTGGTTGCGCAACTCAACTCCGACCCAACCCAGATTCATGTGCTCAACCGGGCCCAAATCTTAGACGATGCCTTCTCCCTGGCCCAGGCTGGCCTACTGAAACTAGAGACGGCCCTGGAGCTGACCCAGTACCTGAGCAAGGAGACCGACTTCATCCCCTGGTACTCCGTGTACTCTCACCTGCACTACTTCCTGCGCCTCTACGCGGGTACAGAGCTGGGCAACCAGATGAAGGTGAGAACCAGGAGCGGCCGGTGCTAAGGAGCTGCGGTCCTAGCATGTACAAAAATCACTAAACATTTCTCGAATAATTTAGTTATAATAGCCAGCGTCGATGGCATGTTGAATACACCGGTGCCCTTCAGAACATCGAAGTTAAGCGACATCCAGCGAGGTTAAGACTTGGATGGGTGACCATTCAAATCCTAATTCTCGTGACGCTGGCTTTTCCCGGCCCCACTCAGGCTGGGTGAGGTCAATGTGAGTTGCAGGTTTGTGAGTTTCCTGCGAATGGAGGGTAAAACCCCCGTCGTGATATGACCATGGCAGTTGAAAGCGACGTTAAACCCCACTTAAAAAAAATTTTTTTTTTTAGTTATAATGATTGGCCTAATATACAAACTCAAACTCGATAGGTACTAGAGTGACTCTGTAAATCCCATTTTAGTCCGGTTTATGTGGAAGCACCCCCAAAACATTTTCCCACCGACCGCTCCTGGTGAGAACTGCCCTATTGTGTAACCAAATGTATGTATGAGTTTATTTGTGGTGAAGCACTAGGCCTCTTCACATTTTTTATGAATAGCGCAGCATTACTAAGAGCCTCCTTCACTTTTCGAACTGTATTGCATTAATTTCTTTCTCTTTGAAGAAGAAGGGTCAAGATGCTTTAGCAAGAAGAAGAAGCTTTAGCATTATAGGTACTTAAACCTATCTATAATGCTAATGCTTATTACGTGTTCTACTTGTAAAAGTTATTTACTTTCCCCATGACATGGAAGAGAATTCCGTTGGCATTAGCACCGCCCTTGATCAAGTTTTCTTCTATTAATCTCATTTTCTATGTATTGTATATATTCTATGTAAATAAAACTTGATCCAATATGTTTAATAATAATAAATAATTCTCAATTCCAGACCTACATCACAACTCGCATGGACGGCATATTCAATGTCCTGGGGCTGGAAGACAAGGCCACAGAAGAGAGCATGAGCAAGATTGGCAGGTCCACTGTTTCAGACTGGATCTGTCAGCTGGGCCACAGCGGCTGCACCAGCGAGGCTGCCCACAAGTTCCGGGACTGGATTCAAGCGCCCGAGAGCTCCAAGTAATTAGACCCTTTTGATATTAAAAAATAAAAAAATGGCAATTTTTTTACATAACAAAGGGTTGGGTGGAAGAGATTGCCTAAGGCAATAACCCCACCCTTTAGTTAGGACATCTATCTCTATATATAAAACAGAAAAAAGGACTACCTACCTATGTTTGTTTGTTTGTCCGGAGTTGTTTAGCCAAAACGGTAAGAGATAGCGAAAAATGTCTCAGAATTGACCCCCCCCAAAACCATTATCGCTTTGTCCAGAAAAATTATAAAAAGTTCAAAAAGGCATTGCTGTCCAGCAGTACGGCCATGCCTTAGTAAATTTGAAATTTAGTCCCGTTGCAAAGCACGGGCAAACGGCTAGTTATG</t>
  </si>
  <si>
    <t>TATATATTTATTTTTTCTTCTATTATATTGTATTTTAATTTGTAATTATTTGTATTGTAAATAATATGTCCTATCAATAAAGTGTAAATAAATAAATAATAAATAAACTATAGAGAAGGAGCAAGGACTCTGATTCTTAAGTCTCCTCTGTAAATAAACATAAAAAAACTATAGAGCTGATGGAAAGAAGTTAATTTATTAGTATGCATTGGTTTAAAAAAAGGCTGACGTTCTTTCCCTGGGGTGCGGTTAACAGATGGGTACCAGCTTTAAAACTAAAAGACATAACACAAATCCTTGGCGCCTTGGCTTTAAAAAGAGCATCCAGCCGTAAAAGGTAGAAGTAGGAGAGCCACAACCAACCAATCTCATAAAATTATCCAAAGTAATTATTGTAAGAGGTGCTTTGTTAAGCACCTCTTACATCTTGTCATGTTCCGTCTGTTCTTGAACCATCTGGTCTTTTCAGATTAGATGGGAAAAGACCAGACGGCATGACAATGGTTCCATGGAAGAATGGTAAACCTTTAGTATGGGACGTGACATGTGTACATAATCTAGCAAAGAGCAACATACAATATTCACTACAAGGTCCAGGAGAAGCAGCAAACACGCTGAAAAATTAAAAAAAGATAAGTATCGCGAAATTCACTCCCAATTCATTTTCTCTCCCTTTGCCGTTGAAACTTTCGGATCTTTTTGACCAGATGCCTTGGATCTATTCAATTCTCTTTCCAAGTCTCTGGTACTTGAAACGAAAGAGAGACGTGCAGGGGAGTACTTCCGACAAAGAGTGAGTTTCGCGGTACAAAGAAGAAATGTGGCATCCGTAATGAGCACACTGAAGAAAGAAGATGTTTTTAATGAAATAAATTATAGGTATCATTTGAAAAAAAAAAAAAAAAAAATAGAAAATAGGCGTGTAACATCACACCCCTCTCTATGATTTTCATTGTATATATGTACTTATTTAAACCAATTCCAGTATCAACCCCAACATCAAGGGCGCAGTATACTGCACGGGAATCAGGCTCGGGACTAAGGAGCAGTGGACTGCCCTGTGGAATTACTACCTGAAGACGGACCTGGCCTCGGAGAAGATAGCTCTGCTTCATGCCTTGGGCTGCTCGCAGGATGAGGAGATTCTCTACAAGTGAGTGAGGCGTGGTGAAAGTCATACAAATCAACATAAATATCTGGGGTGTGAGACTTCTAGACACTAAAAATACAAATAACAAACAGACCGGCAGACGGACATAAAACCAAAGTTGCTCAGGAGATTATGAAACGTCCAGAAATATGAGAAGAAGAAAAAAATAAATCGGAGCAAAAACTTTTGTTGAAAAAAAGATAAATTTTTTTATGAAAACAGGTCGTAGTTGAAAACAAAAAAAGACTATTACTTACTTGAAGAAATGACATGCGCGGATATAGGGGGGGGCACGGGGGGCACGTGCCCCCCCAGATTTTTTCGGTAAGCGGTGATTCTCAAATTTCATTATACCTAATCCCGTTAAAAAAAAAAGATCTCAATGAGTTAGGGGGGCACGGGTCCCAAAATAATTTTCAATTCTAAGACTAATCCCGTAAAAAAGATCTCAATGAGTTAGGGGGGCACGGGCCCCAAAATAATTCCCAATTCTAAGACTAATCCCGTTAAAAAAAAATCTCAATGAGTTAGGGGGGCACGGGCTCCAAAATAATTCCAAATTCTAAGACTAATCCCGTAAAAAAAATCTCAATGAGTTAGGGGGGCACGGGCCCCAAAATAATTCCCAATTCTAAAACTAATCCCGTAAAAAAAATCTCAATGAGTTAGGGGGGCACGGGCCCCAGAATAATTCCCAATTCTAAGACTAATCCCGTAAAAAAATCTCAATGAGTTAGGGGGGCACGGGCCCCAAAATAATTCCCAATTCTAAGACTAATCCCGTAAAAAAATCTCAATGAGTTAGGGGGGCACGGGCCCCAAAATAATTTCCAATTCTAAGACTAATCCCGTAAAATAAAAATCTCAATGAGTTAGGGGGGCACGGGCCCCAAAATAATTCCCAATTCTAAGACTAATCCCGTTAAAAAAAAATCTCAATGAGTTAGGGGGGCACGGGCCCCAAAATAATTCCCAATTCTAAGACTAATCCCGTAAAAAAAAATCTCAATGAGTTAGGGGGGCACGGGCCCCAAAATAATTCCTAATTCTAACAATAATCCCGTGAAAAAAATCGCAATGAGTTAGGGGGGAACTTGCCCCAAAATAATTCCCAATTCTAAGACCAATAAGAAATAACTAAATAATAAAGTTGTCAAATCCACACAGATTGTCCGAGAAACCGGAAATTTTACCTATAGGTCCATTGGGATCAGGGAATATATCTCTAGGGTTCAGATACACGGGGTAAGGACAAAAAATGGATGGGTGCACATTTTTCGACCGAAATGACATTTTTTCCTCAAAATTTGTCGTGACGGCGTCACGGCGGCGGCGTATCAACTCAAAAAGAGAAAGTTTTAAGCAAGGGTTCAAGTTTTCATTTGAGATATCAATCACGAAATTCTGATGAGCCGTTCTTGAACTACGTTGAGTAAGGACATAAAAAGTATGGGTAAACAAAAAGTAATTACGTTTTTTGACCTGAATGACAGTTTTTCTCGAAATATGTCGTGACGAAATATCAACTCAAAGCGAGAATGTTTTTGCAAGGGTTGGAGTCTTCATTTGACATATTGATCGCGAAATTCTGATAAGCCATTCTTGAGCTCCAGTAAGGACAAGAAATGGATGGGTGACACGAAAAATATTGACATTTGTGTGTGTGTGTGTGTGTGTGTGTGTGTGTGTGTGTGTGTGTGTGTGTGTGTGTGTGTGTGTGTGTGTGTGTGTGTATGTGTGTGTGGGGGGGGGGGGGCTTGCGAAGCGGCGGGTGCAACCCGCTAGTTATGTATATCGTGCGATTGTGCCCCCCCAGTACAAGAGGGCTATATCCGCGCATGAGAAATGATCTTTTAATGAGACATGCTTATTTCTTTGTTTATTGTACTCTTACATGTCACACTTACAAAATATGGTCACAGGTCTCAGTCGTTTGTAAGGGACACCTTCCCATGCACTCGCGATGACCCAACACCTACTTGGTAAGTATTGTGTTACTTCTTGCCAGGAAAATGAATTTGCTCCAGGGCTTAATTGCCTTTGACTAACCTCTCGGTATTCTCCCCAGTCTACTGAGCAAGATCACAGGCAACAGCTCGGAGGTGCGCACGCAGGACCACTACATCCTCATCCAGTCGGTGATAGAAGACCCGGCCGGAGTGAAGGCCGCACTGCGCTTCGTCAAGACGCAGGGGCCCGCCCTCCTCAAGCAGGCCCGGGAGGATGAGCTGTCGCCCGCCGAGGATAACCTCAAGAGCATTGTGTCCCGCGTCGGAGCCAGCGTGAGGAACCAGGCGGAACTGGCGGAGGTGAGACGTGTTCACAAAACATAATAATAAAAATACAATAAGGGTTGGGTGGAAGAGATTGCCAGAGGCAATAACCCCGCCCTTTAGTTAGGACATATATTATGTATATATTTATTTATTTAATTTTTCTATTATATTGTATTTTAATTTGTAACTACATATGTGTGTTGTATATAATATGTCCTAATAAGAAAGTGTAAATAAATAAATAAAATAATATAATGTTGTTGTTGTGGCCAGCTTGGCTACAGCTGGAGTGGGCAATGATGGTCTCCAGACAACTTTATTTCAATGTTAAGCACTCACTTGCCATGCGGAAGGTCACGGGTTCGATCCCCCGTGCCGACAACAATTTGTATTCTTAATTTGGTTACAGTTGTTTGTAAGGGATACCTTCCGGTGCGCTCGTGTTGACCCAGCACCTAATTGGGAAGTATTGTGTCACTTCTCGCCCATCAGAGGGGAGGCATACTACGGGATGGGCAGGCTATACAACACAGACCACAAGCGTCTACAGTAGCTCCTTTTTCATGACTACGAAAAAAAAGTTGGCTCGTCCTGAACCACATATTTCTATGTGCGATTAACCATCGTAATTACTTGGGCTTTTTCTTTATGAGGCCATTGAACCCTTAGGAAACTGTAAGCTAGCCTGGCTTGTAATTGTTGGCTAGTTTGTTCTCTGTTTGTAGCGAGACACTGGTCTTCTCCCTGTTTCACGTTCCCCAGCCAGGGCTAACATAATATAATAATATCGTCTTATTTATAGCGCCCGGATTAGTACTAATAAGGCCCGAATTAATGATTGTTGCTCGCTAGGATAATAAGTCTTAGAAGTCTCTGCCAAACACGGAGACTATTGAGAAGAAAAAAAATTCAATACCCTTTAACAACTCTTCTTTGTAGCCCTTACCGACTGAGAGTGTATAGGGAATCTTTAGTTTGATTCTTGCAGAATAAACATTGTATTGTATTATGTATTGTCCCCAGTTCACCAAAATCCTCGAGACCATCAAGAACGACTCGAGCATTGCTTCCTACATCAACAAGACCCTCGAACACACTGCTGATCGTTTCAAAGACCAGGCCACCCATCAGGCGGCTCTCTCCACCTGGTTCACCGCCCACACCCCCAGTACCACCGCCCCTCCCCCACTAGCACGCCCAGCCCTCGGCCCACGACACCCCCCGCCTCCCCGTCCACTACTGGGCCCACCCCTCCCACACAACCCACCACCCCCAAGCCTAACTCTGCGGCCCTTAGTCTTATCAGCAAGTGGTTCCCACTCATGAGTGTACTTCTGTATGCTCTGTGCTAGATGTTATATCCAATGCTGTATGCTCTGTGCTAGATGTTATATCCAATGCTGTATGCTCTGTGCTAGATTTTATATCCAATGTTGTATGCTCTGTGCTGGATGTTATATCCAATGATGTATGCTCTGTGCTAGATGTTATATCCAATGTTGTATGCTCTGTCAGATGTTATATCTAATGTTGCATACTCTGTGCTAGATATTTTATCTAATGTTGTATGCTCTGTGTTAGATGTTATATCTAATGTTGTATGCTCTGTGTTAGATGTTATATCCAATGTTGTATGCTCTGTGCTAGATTTTACATCCAATGTTGTATGCTCTGTGCTAGATGTTAAATCTAATGTTGCATACTCTGTGCTAGATATTCTATCTAATGTTGTATTCTCTGTGTTAGATGTTATATTTAATGTTGTATGCTCTGTGCTAGATATTATTCTGTTCCTTAAAACCTGGGGCGTCGTAAGTGGACAGAATTCACATGTTAGAATTATTTTCTTATTTTTTCTTATATCAGTAAGTGAAAATATTATTCAAAATCGTCTTTAGTAAAACTAAAGCACTATTAATTTTGTCCCTCGAAAGCAATTCTGTCTACACATGGAGCAACAACTAAAAGAAAATTGCAATTATAAGTTTCTAGCGTATCTGTAAAAATCCAGGGTGGATTTCTGAAAGCTCGCAGTGGTATGTTAGGGTAGTTCTCATAGATAAATATGTACAGCTCAATCCTTGCCGTTCGCCACGGTACACGTTTTTCTCCAGTGGCTATTTTTTTTTATAGCACATTTAGCCACAAAAAAAAGAAAAAAGGTACATTATCAGATTCTTAGGTATTGCCATTTGGGAAATACGTACAGAGATCAGATCATGAGTCAATCAATGAGAAGATTTTCTTAGATTTTTTTTTAAAGAAAGAAAAAGAAATCTAGGGTTAAAATATTCCAACAATTGAAACACTATGTGCAATTGTGCATCTCGCCACCAAAAAATACAAGTTGATCTGCCAAAATTACTCCACCGCGTTTGTGAGTATTTCTATTTGTTCTTTGTTTATAAATGTATTGTCTATTACATATTTTTGTCCTTGATATAATGAAATAAAACAAACAAGTCTTGTGTGTACAGTATTCCATTAACTTCAGGCAAGTTTTTATTTCACAGTTTTAGAAAGAAAATATTGAACATTTAAAACAAATATAATCCTACTAAAAGTGAGAAAACCAGTACAAAATGAAAATTTTATTAAAAGATTGAAATGTTCTTTAAATCTTTTGTAAAATTCTTCTCAATACTCGTTTGTAACTCGTGAAGAATAATGATAAGCTATTTGAATGGATTTGCAGGTAGTGGCATTATGAACAAGCAGTTAGAATTAGGTTAAATAAATTTAATTAAATATCTCGTAATGCTTCACTATCCACCACAAATGTGACAAAGGATTTTATCAACATTTTTTATAGAAATTATTACTTTTTATCTTGCGAGTTTAATTGAACTGGACATGGGAAGTATTATTTTATTCAGATGCTTTTATTTTTATTTTTTCAATTTTTTGAATACCCGAGCCAAAGATATCATCTAGAGTCTAGACAGTCAGTCAGACGCAATGCCATAACACATGTTTTGAAGAAAAAAACTTGCAACTAGCTTTTTCATTGTTCTTGAAATCTCACCTAGGCATGATAGAAATATAACAAAAAACAGATTAAATTAAACAAGAGAAGCCCAAGTTCAATGGGAGATTCAACTTTTCCAAGGTAACATACATCAGTCAGTTTCAAAATTCATATTAAAAGAGACCCACACCGTCTTTTCATTGGGTTTTAAAAATACTTTAAACATTCGGTTAAACGGTTTAACAGACTGATGTGTTGGTATTTTAGGACAGCTAGTTACAGTGGGATTAGAGAAAGCAATACTTATATCTATATAACAGTGAGCTTGTGTTCTGATGAAAACTGTTGGTGCTACCCTAAGGGACAAATCCAGTCCATAGGCAGAGAACAAACATGCCACTGGACTAAAGAGATCAGTAATATGAAAATTAGGTGAGAAAAATAAAAATATATTTCAACCCAAATACATGTGATATGAAACATAAAATAGCTTCAGAGATGTTTCAAATTTAAATAACTCTCACTTGAAAGTACCTACATACATACGTATACTTTAAAAATTCTGCACAATGAACCATTTAGACTGAAACAGAGTATGTCAGAAAATAACTTTCAACATTATTTGAAAATAAAATGAATAATTACTGTGAATTATCTCAACACAAACGTCTAAAATTTCAAGTGAGACTCAACTGTTAAGAAGAAGGGGTGGGTCAAAAAGCAAACGAATCACACAAAATTAAAAAAGAAGGTAGGTTTAATCTTGTGTCTAGGATATTCCTATCGTAGTACATAATATGGGAGAATTTAAATCAAAAGCGCCAGTTTTTATAAATCTCAATTCCTAATATTCAGAGTAAATACTTTTTAAATAATATAAATTAATTCTATCAAATATCTCGAGCTTAAAACACATGTTAGTTCAACACATTACAGCCAAAACGTACTCTGAATTCTGTGTCAACATGAAATGAAAACCAAGATTTACATGTACTGAGAAAAAAAAAAAAACAAAACTAACATTTACACGTTGAGGAGGTAGCCCCCGAAGACTTTTGAAACTTGCGCCGCACTAATCCAACGAGCAGATTAAAACTCGCCGGAAAATTAGAACTCGCGCCGGTGATACTTCTCCGGGTCCCAGTAGGAAGTGACCACCACCCGGTTGTTGAACTTGCGACCGGTGAGTGCTTGTTGCGCGCGCTGACAGTCCAGGATGCTGTTGAACTCGATGAACACCTGGTGGTGGTGAGGAGAAACACAGGGGGTGTAAGGGCGAAATTAATAGACGTTTTTGTAATACCTCTGTGGCGCTAAGTCACGGATTGCGTACTGTATAAGATAGGGAAAACCGACACTTAGCAAGGACTTAAGTTATTGATGTTGTCTATTAATTCCGCCCTAAGAAACATAACTTCTCGGAAACGACCTCCGTGGCTCAGTGATTAAGAGCATTGGTTACTGACCCGGAAGTTGCGGGTTCGAATCCCGGCCGGAGTGGAAATTTCTGACCGAAATTTTCCGTTTCCGCAATGGCATGGATGTAAAAGTAAAGTGCCCTGAAGTAATGCAAAAGCGGTTCCGGGGCACAACTACATTAAAAAAAAAAAAAAAAAAAAAAAAAAAAAAAAAAAAATTGATGTTATATACTTATCTATGTAGCAGTACATAAGACTCACCTTGCCACAGCCAGGCACATCCACATTCTCGATGGGACGCGGGATCTCCAGACTCCGCACTATCCCGTACTTGTTGCACTCCTCCTTGATGTTATATACTTATCTATGTAGCAGTACATATAATATGTAATGTACACGAGACTTCTTAGAAGCTTTCTTAGAAGCTTTAGCTGAGGAAAAATACCTTTGTATATGTTATCCTATTACTAAATAAATAAATAAATTTAAAAAAAAAAATACCTTGCCACAGCCTGGCACATCCACATTCTCGATGGGACGCGCGATGTTATATACTTATCTATGTAGCAGTACATGGTATGTAATGTACTTACCTTGCCACAGCCAGGCACATCCACATTCTCGATGGGACGCGGGATCTCCAGACTCCGCACTATCCCGTACTTGTTGCACTCCTCCTTGATGTTATATACTTATCTATGTAGCAGTACATAAGACTCACCTTGCCACAGCCAGGCACATCCACATTCTCGATGGGACGCGGGATCTCCAGACTCCGCACTATCCCGTACTTGTTGCACTCCTCCTTGATGTTATATACTTATCTATGTAGCAGTACATAAGACTCACCTTGCCACAGCCAGGCACATCCACATTCTCGATGGGACGCGGGATCTCCAGACTCCGCACTATCCCGTACTTGTTGCACTCCTCCTTGATGTTATATACTTATCTATGTAGCAGTACATAAGACTCACCTTGCCACAGCCAGGCACATCCACATTCTCGATGGGACGCGGGATCTCCAGACTCCGCACTATCCCGTACTTGTTGCACTCCTCCTTGATGTTATATACTTATCTATGTAGCAGTACATAAGACTCACCTTGCCACAGCCAGGCACATCCACATTCTCGATGGGACGCGGGATCTCCAGACTCCGCACTATCCCGTACTTGTTGCACTCCTCCTTGATGTTATATACTTATCTATGTAGCAGTACATAAGACTCACCTTGCCACAGCCAGGCACATCCACATTCTCGATGGGACGCGGGATCTCCAGACTCCGCACTATCCCGTACTTGTTGCACTCCTCCTTGATGTCCTCGCAGATGTCATCGTACTCGTCCTCGTCCTTCAGCTCGTCCGGAGTCACCATGTTCAGGAGACACAGGACCTGGGGAGGGGAGGGGAGGGGTAAACAAGAGGTTATTATTATCATTATTATTATTAAACAAGTTGGATAAGTTTTATTTACAAAATAATGACATAGAATATAAACATACATAGATATTAAAATTAAGAAAACAAAACTTGATCAAGGGTGGTGCTAATGCCAACGGCATTCTCTTCCGCACCACAGAGGTTAACATAAAATCAAATGATCCGGAGTCACCATGTTCAGGAGACACAGGACCTGGGGAGGGGAGGGGTAATCAATAATAATAATAATAATATCGCCTTATTTATACTGCCCGATTAGGACTATTAGAGTCCCATTATTCCAGCAGTAAGCCCAAGACATATTATTATGTGGTAAAAATCCCAATTGGGAGGATAACATGTCATGTCCCGGCTGGGTTTCAAACCCACGACCTCTGGAGTTTGGATTTGGATTCACAGAGTGCCGCCTTAACCACTGAGCTACCGGGACAGACAAGAGGTTAACATACAATCAAATGATCTGGAGTCACCATGTTCAGGAGACACAGGACCTGGGGAGGGGAGGGGTAAACAAGAGGTTAACATACAATCCAATGATCCGGAGTCACCATGTTCAGGAGACACAGGACCTGGGGGGGGGGGGAGGAATAAACAAGAGGTTAACATAAAATCAAATGTTGTAATAAATAAGTCAATAATCTGTGATTTTTATGTTATATGGTGAGATTTAATGTAATATATTGTTCATTTCAAGTCATAAAAACAGTAATAATTATTTTTAAGTGAAAAATATAATTACAATAAGTAAGTAGGTAGGTAGGTGCATTTGTTTTGTTATGTTCTTTTTTCTTTTTTTTTAGCTGTTAGTTTTTGTTATGTATAGATTTAAGTGTCTTTGTAATAATGGGGACTCCTCCTCGTCAATTAATAAAATAAAATGATTAATAATAATAAAAAGTCCAGGGTATCGTTCCAGAAACCACCCTCAATCTCTCATGGTCGGGTCGAGATGCTGCAGCTAGGTCCCTGCTGGCATATACTAATATACTTGAGCAGGGACCTAGCAGCCACATCTCTACCCGTCCATTAATGCTAGACAAAGAAGGAGAAGCCTAGTTACTATCAGGAAACACAAAGACCCTGGTAATGGGTGGAGCAGGGAACGAGCTGTCGCAGAAATTAATATCATGAAACACAGGACCAGAGGTAGACACGGGGTTGAAAGAGGAAATAAAAGGTGGATCCATGGAGGAAGTAATGGAGAACTAACTTTACTTTCTGAGTCCATATGTGATGTCATGGTGGTGGAAGGATTGATATGGGTGAACCCTTTGGACGCCCAGAACCATTGTTCTGGGCTCCTTCCGTGTCCAGTGTGTAGTGTATGGTGTATGTGTAGTTGGTTGAAATTATGCACTTCAAAAATATTTCTTAAAATTCATCGTGGTTTTTCCATTTTGATGAAGTTATCATGAAATGTCGGAACACTGGAAATGAAGAACTCATAACGTATCGTATATCTCATGGGTAATGCAGTAATGCTGCGTCATAAAATTGACCAGGTTGTGTAGTTATAACATAGAGGAAATCACAAAAATAATAACAAATTCTTTCTTCTTTTTGACATGCTGTTGAAGGTAATAACACTAATAACGGTACCCAGATTGTGTACTTCCTTATATGACAGCTTTGAGGCATTACAAGTTTGGCATGGCTTATTCCTCCATGGGTGGATCTGAGTGTCTTAATAAAACAATAATAATACTATCGCCTTATTTATACTGCCCGATTAGGACAATTAAAGTCCCATTATTCCAGCAGTAAGCCCAAGACATATTATTATGTGGTAAAAATCCCAAATGGGAGGATAACATGTCATGTTATCATAATAATATCGTGTTATTTATACTGCCCGATTAGGACTATTAAAGTCCCATTATTCCAGCAGTAAGCTCAAGACATATTATTCTGTGGTAAAAATCCCAAATGGGAGAATAACATGTTTGTTGTTATCTCTTCCACCCAAAGGGTTGGGTGGAAGAGATTGCCACAGGCAATAACCCCGCCCTTTAGGTAGGACATTATTGTTATTTTCTTTTTTTATTTATTTATTTTGTCATTTGTTTTTTTTTTTTTTTTTTTTTTTTTTTTTTTTCTCTTTTCTTAATTTTATACTGTTACCTTTGTCTTTGTACTTTGTCCTCCTAATAAAGCTTAAAAAAAAAAAAAAAAAAACATGTCATGTTATCATGAGTGTTGAATTATCTTACCTCAGTGGCGGGTCTAGCCTGCCCCACCTAACAACTGCCTCTTAAGTACAAAGAGTGTTGAATTATCTTACCTCAGTGGCGGGTCCAGCCTGCCCCACCTGGGTGAGCCCTGGCACCTGAATCTGCACCGGTGCCTGCTGACCCATGGCGTTCTTGGCTCCCACACTGGCTCGCTGCACGATCAGCTTCTTGTCTCCCAGCTGCATGCCGTTCAGACCTGCGATGGCCTGTCGACGTGGAAATACACATACTAAGCACACACTCACCCTCACAAGTTTGCATAAGCTTAGGAGATAATATTAAGAAATATTATTATATTTCTTAATATTATATATAAGATTTTATTATATATAATAATATATAAGAAAATAAGATAAATTGTAAAATATTTATCCTATAAAATATATAAGACCTGTTTGACTGCTGGAGTAAAGGGACTTTTCAGTCTTACCTCGGCAGTATAAACAAGGTATATTCTATTCTATTAAAAAAAAAAATATTATTTTACAAATAAAAAGAACTATTTTATTCAATTCAACGGGGCGTCGCACAGAGAGGTATTTTTCAAATCTGGGGGGACAAAATTATTTTTTGGTGAAAATAGGCTCCAATACTGCTAAAAAGTTTTTTTTAACCCCTATAGGGTTAAAAGAACTTTTTAGCATTCCTCTGAGCAAATTACCCTTCTAGTAGGCTGCTACCTACTTGGGGCAGCATTGGAGCTGCCGAATATTTACGTATTTTTATCACTATTCTTTTGTTGGTGTTGATGATGATGATGATGAAGGAAAATAAAAAAAGAAACAACAATTTTATACAAAACGCAAAAATGGAATTTTATTTTATGTATAGGTACCATATTTTACATACAAGCTATCATTCGTCGTCGTCTTCTTCTTCTTCTTTTTCTTCGTGGAAATCATGGAGTGGTAAATAATCAGACGCAGACAACATCTCTATTATCTCTCTTAATAAGGGCTGAGAGTATTTGTTGCGGTGAGGTCGCATCCCTGTCATCAGAGGGTCCAAGTTGAGCAGAGATACCTTTCCCTTTGAAGCAATGTACGCTTTCTTTTTTTTTTTTTGTTGTTCGTTTTGGAGTGGAAGTCAAGTCTTTGAGCAGTAAAGATGCATCTCGTTTTCCTTCGGGGGGGAAAAAAATGTAGGTGGGTTTTAATTTAAGTATAATTTCAGTCGGTAGTAGGTAGTAGGCACCAAGTATCATTATTTGGTTAAAACAAACGAAAGATTAAGATTTTTAAACTTTAACATGGTATGCAAGCCCCTAATTACATATTTAGGTTCCTCTCAGAAATGTCAGCGAACAACTTCTTCGGACGTCCGGGTCCTTCTGATTATGGACTTATATCTCGTCTACGACTTGCGTTTCCGTATCGGGTCTTCATATCTGATTTCAAACGTCTTATGTCTCTTTTGAATTAAGTTAATTCATCTTCTAAGAATGGTCCGAGATTCAGCAAAAACTCTTCCATTTGACCAAGCTTCTCATCCATATGACCCCTCCAGACTCAATACCTTATTGAAAGAGGTGTCTTCTAATGATGAGTTGACACTCAGATGCATCTAAGATTTAATTAATAATAATTAACATTATACGATTACATCTAAACTAAATAATAGTAAAACTCAAAATTTTCTGATCCAGAGGTTGCTTTAGTTTTTGGCACTTTTTAAAAAAAATCGCACCGATTCGCACCCAAGTTTTTGTTAAATTAAAACCAAGAAAATTACGCATTCAGTGATACCCATATCATAGCCGGACAAAGCCGGGAACTACTACTTTTACACCTTTGAAATTTAAATTTTGAAAAAAATTGCCTCGAAAAAGGACCATTATTAAATTAATCGTAGAACATCAAGTATTTGATCTATGAACTTAAACTCTTATGAAATAAGAGCATATTTACCTACTTCAACAGCCTTCATCGTTATTGTGACGAAAAAATTATTTAAAGCAAAGAAAATAAGGTATCAAGATTGACGTCTCACTCCTCAACTAGGGAACTACTACAAGCAATAAACATACGGACAACTTGAGAGTGATCGTGTATTAAAAGTATAAAAGCTAGATAATTAAACTTGTTATATTAAAATGCACTAGGGTCTTGGCTACCTGTGCATATAAGTTAAATCATCCCAGGGTCGATTTCAGAAAAAACCTTTATGTCCCCCCAGATTTGAAAAATACCTCTCTGTGCGTCGCTTGCGACGAACATATTATGCTGCCCATATTAATTTATGGCTCTGAACCGTTCTTATCTGTCTCTGTAGCATATATACCAATCAAGTATATAAGCAGTTTAAGGTGGAATTAATAGACGTTTTTGTAATGCCTCTGTGGCGCTAAGTCACGGATTGCGTACTGTGTAACATAGAGAAAACCAACACTTAGCAATGACTTGTTATATAGAATTTGTCTATTAATTTCGCCCTTATTGTTGCTAGATTTTGGTCTAGCTTTAAAGTCGGGGTGTGGCACCTGTCGAGACTTATCCGCATTCACTAGGGGCGATTAATTAATAGACAAAATCTCACAAGTTCGGACTTGAGTAGTTTCTCCATTTAAAACAATACGCAATTTAGGTATAAGTCCACAGAGGTATAGAAAAAACGTCTACGAATTCCGCTTAGTAATACAGCTAACTTAGGTTTTCGCAAGTTAAGATCCGACTTAGTACAAGGATATTTCCTCTTTATTTGAGAAAATGATCACAAATAATCACGACATCGATACAGTTATTGAATTGAAGGGTAAGTTCTTTTCGGGCAGTACAAGGTCTATTATCATCTATCGTTTCAAGCAGAAGCAGTGTTTCATTAAGACTGTCAGCGCAAGACAGGAAGTTATGCCAACAGATTAACAAAGCTCTTAAAGACGTATTTACTCAATTAATTGTATGCTCTTTTAAATTTATTTATTCATTACAGGTAGTACATTTCTATCATTTGTAATCCAGATAGCAATGTACTCAGAATGCTTGAGCAATTTCTTCTCCGGATTACAAGTGACATTTTCCGTAGTAAATCTCTGAATAGATGTCTTTTTTTTTCTTTTCTTTTTTAGCATTGTTCCAACGAAGCAATTTTACAAGCTCCACTTACAAGAACAATGAGAAGAAGTTAAGAAAGGGAGAAAAAAAAAACAAAAAACAAAAAAATTCTTATATATTTCTTTTGAAATATTGTAGTTTTTTTGCATTCTCTTGTTTCTCGCGACTTACCTGGTCCGTCATGATGACATCCTGGTACTCACAGAAGGCGTAACCCTTGCTGAGACCCGTGGCTGAGTCCTTCACCAGGTTGAATGCCCGCAAATGTCCGAACGACATAAGCAGCTCCTTCACCTATGAGGGAGAAAAACAAACACAGATGTGGTTAGCAAGAGCAAGATGATTAGGAGTAAGGAGAAGAACTGAGAAATACTAAGGGTTGTATGCAGAGTCCTCACTGTAGGGATGCCTGGGTCATTTGTCCCTTCAGCTGATTTTGTTATTCAGAGACGTTTGTTTAAAGCGTCTGTGCGCATGTGCAATCAGATGTTTCTTTAATAAATAATTGTCAAGGTCGAAGTATTCCCTATGTCAAGTTCGGGACCACCCTACAGTGAACCCTATAGGGATTACAAAATCGTCTCTGCATACCAGCCTAAGGGTGCATCTATCATTAAATGTATCAATCACATTAAGCGCGTGGTTAATCACATTAGCTCAGTGGTTAAGCACTCGCTTGCCATGCGGAAGGTCCCGGGTTCGAACCCCGCGCCGACAAAAATTTGTATTCTTAATTTGGTTACAGTTGTTTGTAAGGGATACCTTCCGGTGCGCTCGTGTTGACCCAGCACCTAATTGGGAAGTATTGTGTCACTTCTCGCCCATCAGAGGGGAGGCATACTACGGGATGGGCAGGCTACAACACAGACCACAAGCGTCTACAGTAGCTCCTGTTTCATGGCTACGAAATAAAAACGGCTGTGAAACACTCATCTTTAAAAAAAAAAAAAAAAAAAAAAAAAAAAAAAAAAAAAAAAACAGGCTGATAAATCACTAATCAGCTGATTAGTGCTGGTGAAGTCTTTATCGATGACATGATAAATGACATTTGCAATACAAATAATATTGGAAGTTAGTCGTGGATTGAAATTGAGCCTTTTCTTCATTTGAGTTTAACGTTGCTTTCAACTGCATGGTCATATCACGACGGGGGTGTTACCCTCCGTTCGCAGGAAACTTACAAACCTGCTACCCACATTAACCTCATCCAGCCTGGGTTGGGCCGGAGTGCCAGCATCACGAAGTCTTCAACTGACTGGAGGCTGGTGATCTTACGAGAATCGATGCATTCAACGTTGGCTTAAAGTAAGCCATGAATAATTAAAATAAATTGAATGTGGCCATTGACAAAAGCACCCTTAAGGCATGATTAACAGGCTAAGTTAGAAACTTACACTAGTCAGTAGTCAGAATGTGTCCTATTGCATACACACGTATAAAAATTATTAAATAGAAAGAACCTAAAGTGTGCCCATTAATTGCGTTCCAATTTTTTTTTTGTATAATAATCTAATTATTTAAATTTAATCACATACATATTAGAAATGACTAATATTAGAAATTTGTCGGAAGTAATTCAGTTGTTTGTGTAGAAAAAGTACTTACCTTGTAATGTATCTGAAACCTGTTGAAATCTAGAGAAGTTAGTTTACCTTTAATTTAATTGTACCAAACTTTAATGTAAATTATATGGCATTGTAATACTTTGTTTTCTTTGTGACTGCTCTTGTACAAATAATTGGTCATAATAAAATTGAAGGGTAAGTATATTATTTGTCAGAAATGAATATTGAACTAAAGTTGAATGGATAGCACTAAAAGAAATGGCCTGCGAAATTTTCAATGTTTATATGAATAAGAGAGAGTGTTAAGGTTTCAAAAAGGTAGATTTTTTCATTACATTGACGTAAAGGAATTTTTTGAAAGTATAAATAAAAAAAAGATGTAAAAATTTCAATGTTCATTGATTGACTACACTAGTGTTGTTACTTATGGTCAATGAATTTGTTCAACCTACACTGATGCTCATACGCTTTCTTCCTTTGTCGCCGCCTAGTATGCTAAACACACTCATATTTCTCACATCTTTGAAATTATCTACTTCTCATTGGTTATAAATTATCTACTTCTCATTGGTTAAAAGTTATCTGTGTGGTCCAACCCTATTCTACGTGATGTAGTTATACCTTTCAGTCCTGCGAATATTGTGAAACACATTTCAAATAAACTTTGGAGGATACTTGCCTTGATAGGATAATCAAATCCGACAGCCCACACATAGAGGGGGGAGTGTTCGTGGAGGAACAGGAAGCGGTTTTTAGGTCGGTAATATTAAGAACAACATAAAGAAGTTACACCGATATGGGAGTTTATTTTTCGAGAAAGACTTGTGAAGACGCATGGTCGTCGAGATCAACACAGCCCTAGGCTAAACACACAACGAGTGAGGAAGCAGATGAATCAGTAAGTGTGGTTTTAGCAATGGTAGAGTAGGGGCAGGGGTTTGTACCATTTGGAAAGTGGCCTTTACATGTGGAACATTATGAATGTGGTATTTTGAAAATAATACCAATCTACTCTTACTGTGTCTTTTTTTGACAGTTATTATTTTTCAAGTCAAACTTTCAGCAAACAATATCATTTAAATAAAACCAACATAGGGGCCATTCCAAAATTTTCAGGGGATATTTGACTCATGAGATGTAAATAAGTAATTTTCCTGAAAAGAAATCTGATGACATTTCCTGTAAAGAAGATTCCTCGAACTTAATAAAAAAGTGTCATACACAGCTTATTTATTTTGTAGCCATGAAACAGAAGCTACTGTAGACACTTGTGGTCTGTATTGTAACTTGATCATACCCCAGTATGCCTCTACTCCGATGGGCGAGAAGTGACACATTATACTTTCCCAAAGGTGCTGGGTCAATATGATTGCACTAGATTACTAGAAGGTATCCCTTACAAACAACTATAACCAAATTTTGAATAAATTCTTTTGTTAGCTCTGGGGTTCGAACGCGGAAACTTCGGCATGGCAAGCGAGTAAGCTACCTGAGCTAATCGTGCGCTCTTCTTTTCTTTGGTAGTCTCTTTTTTCTTCTTCTCTCATGACCATACAGGTGTTGACCAATGGTTAGAACTCTGCAGAAATCCCAGAAATGTGAAGTTTGATTAGACTGCCCAAAAATTGGACTTCATTATAATAAAGTTGTTTATGGTATGCTAGTTCCAATGTTTTGAGTAATTAATAATTAGCAACATCTATTTTCGTTACATATATTGACCTCAAAGCATGAAAAAAAAAAACCCCTTGAGAAATTCTCTTGATGCAAAATAGGTTTGGAACGAAAATTCAAGTTCCATTTTCTGGGTTCTGAGATGAAATAGAAAAAATGACTTCTGCAATCTTTGGATATACATAGAAGTTATTTATCTGAAAGAGAAAATGCTGAAAAGAAATTGAGTGGAGTGAAGCATTTTTTTCCACAGGTGCGATTTGTTAACTTTGTCCTGAAAAACAAGCCTCTATTACACAGCTTTGATAGTTTGGTGATGGTTGAATATAATTAATTACATACAATACAAAGAGTTTTAACATACATGTTGAGATGGTAAATATATCAAACCAATTTTTTTTAATTTTTGAACACCATTATGTTATTTCTTTTTTACTGTGTAAGAAAGGCTTCGAAGTCTGAAAAAAAAAGAAGAGTAAACCAATTTTTCCTGAGTGAAATTTTCAAGACTGCCGGAAAAATAATGAACCCTGCAAAAGTTAGGAAAGAAAATTTTGTATCCACTCACACTAAAAAAATGGCTGAAAATCAAGATAAAAGTTGCCTTGGCATTTGACTGAAAAATAAAGACTTCAAAACCAGACAGACCACTTCAACTGAGAAGCAATGACACCAAAATGAGAACATCAATAATCATTGATTTGAACATGTTAGCTGAAAAAGAACACCCAAAACACAATGCTTTTGAAGATGAGCTAGAAAATAGATGCTGAAAAGAAGACACAGAAAACAATATCCGCTTCTCAAGGACGTACACTGAAAAGAAACCCCCAATAAGTCAAGCAATATCCTATAAAAGGAAATTTGGCAGAAAGAGAAAAAAATGAGAGCAAAGATCCAATAAGGAACCAGTAATCTGTTTTTCAGGACCTGGAATATACTATAGGTAAAAACTGAAAGAAAGAGTCCAAGAAAATAAGGTGCTTCTCAATATTCAACATACAAGAAAAGCTAGTCTACTCCTTCCAGACCAAGAAAAAGAAAGCTCAAATTTCCAAAATCTTTGTTAACAAACAGAAACTGAAAAGACTGGTGTTATCTGGACAGTTCTTCTAAACCTAAAGAGATGTGCTGTAGGAAATTAGAAAGAGACAACAGACTCTAGAACCAGAACTGATGTGGAAACAGGACCTAACTGAAAATTGGCTTTTTTTAACAGCCCTCTTATTTTTTATAAGGTAAAAAAAAGAAAAAAAATCCTGTCCTATTTTTATAAACTTGAAAGTAGACCAAGATTATTCTGTACATCAATGTTTTGTACTTGCAAAAAGACCATCTAATATAGACGAACCAATTTTCAGTTCCTAGATAATTAAATAAAATGATTAACCTTCTGTTGTTTGATAAAATGGAAAAGGAATCAAGTATTCTATATATACAGGGTGGCGCAGTGCGCATGACCACATTTGAAATTGTTGCCATGCGTTTAATATTTGAGTTAAGATATTGAAATAAAAAGTATTTTGTAGAAAAAATGTGGAAGTTTATTTTACATGAGTCAATTCTTGACGTATGAGAGATGATATCCGACAAATGACGTATTTGTCGACTTACACATTCTTCGAGACGCTCCCTGAAGTTGTGCATCACGTTCACCAACTTTTCGTCAGCAATTCGAGCGATTTTACGGCGGATAGAGTCATTCAGGTCAGCAGGGGTACGAGGTTCGTCGACAAAATCTTTGGCCTTTAGATATCCCCATACAAAAAAATCACACGGAGTGAGGTCGGGTGAGCGTGGCGGCCACAGCACGTCACCATTCCGGGGAATCACTCGACCGGGAAAAATTTGACGCACACGATCCATGGACACTCTTGTCCATGGATCGTGGATTCCTGAGGAGATGTTTTTGAACGTGATGCACAACTTTAGCGAGTGTCTCGAAGAATGTAAGTCGACAAGTACGTCATTTGTCGGACATCATCTTTCATACTTCAAGAATTGACTCATGTAAAATAAACTTCCACATTTTTTCTACAAAATACTTTTTATTTCAATATCTTATCTCAAATATTAAAAGCATGGTAACAATTTCAAATGTGGTCATGCGCACTGCGCCACCCTGTACATCAATAAATAGTACCTGGAAAAGAACATTCTAGGGGAGGTGGACCATTCTTTTGTAACCTAAAAAGATATGTATGTAAAAAAAATAACCTGGATGGGAAAGAAAATTATGTTCTCATAAAGTCCATTTCACAATGTGAGGAATGCACTCTAAATACCTAGGAGGCTGAAAAAAAGACCATCCCTCTGAAAAATTAAACTTAATCACAAGGTCCATTCTCCAATGTGATGAATCCACCCTAAATACCTATAGGAGGCTGAAAAAAAAAACCCACCACAACCCTCTGTAAAACAAGGAAAATAAAAATCTCAGGCAAGAAGCTTCCCGGTTTGAATCTTGAATGCCATTAATAGAGATTTTCTATTCCATTGTGCTGATCACCCTAAATTCCCTAAAACAAAACAAAAATGAATTAGTGAATGGTCTATGAAATGATAGGTACCTCGAGAATTGTCTAAAGTAAATTATTTTAAAAAAAACTTTGATTCCAATCAATGTGATGTTAAGTATCTATTCATTTTCAAATTTCATAGTGTAGTGCAGATAGCCTAAAAATCCTAATGGGAGTGTTTGAAGATTTAAGAATTGAATTTTCTTAATTTATGCTACCTTGGGAGGAGATCATAATTTAAAAACCATTTTCTACCTAAGCATCTCACTACATAAACTACCAAGGAAACTACTGAAAACAAACCTGATAATCTTAAATACTTTATGGACAGTAATATTCAAGAATTAAAAAATATAGTTTTTATGGAGAGATAAAGATACTTCTCATAGCAAATAGCACAAAGTAGGCAAGGACAACGGCTTTTGGAGGCCTGTAGCGGGTGAGAATTCCTTTGCTGCTTTCAGCTAGTAACCATGTATTAGTAAATCCATTTGTTTGTCCATAAATACATAGATAGAGTATACTTGGATTCTTTTCACAAAACCAACCTGTTTTCTCTGGGATGTTGAGTATTTTAAAATTGAAAGTAAAATGCATACCTGATCCTCATTTAAATAGTTGGGAAGACCACCAATGAAAATCTTATGGGGTGAATCGGGTACCACAGTGCTGATAACACCAGCTGAAAATAAAACAAAGATAACAATAGTAAGTTTAGTTATGGAACAAAGTTGTGATAGTAACAACTGTTACTTCTGAATGGCATTCTTTTAATAATAAAGTAAACCAAATCTTGAAAAATAAATTATTCTACAACAGAACTTGGAATATGCATAGTAAGATAAAGAAAATTGCTGAAGGAAAAGAAGTGTATAACTTTATGTGGGAAAATTCAATTTAATAACTCCTTCTGAAAAAAATCTGGTGTAAACATCACACGACTTTCCTTATCCTCCAAAAAGAAGTCGAATTCCGCCACTGGTGACTCAACGGTAACGGATAGTTAAAAATCAGTGCCAAATTCGTAATCAGCACCTTAAAATCATTGGATTTGATATGTCGCAACCCCCATCTAGGGTAAATAATAAAAAAGTTAGTCCAAGCGGGTCCCCCCAAAATACCGGTAAATTGGGGCCGGGTTCCAAAAAGTTCAAGATATCAAAAAAATGATGAGAATACACCCTATTATTTTTTTAATCCGAGAAAATGTTGTTCGCTAACTTTTTTTGTATCTTTAACCAATTCAAAGAAGCGGCGGTTGCGGCCAATATTTGCGGCCCTGCGGCCGCATTTTGCGTCCGATTTCAACCAAAAGTTTCGTGGTTCGTTTGGTGTATAAAACTAATTTGCATACCAAATTTCAAGTCTATAGCTCTTACCGTTCTCGAGATATCCTGTTTACACACACACAGACAGACGCACGGACCAATGGCTGAAAACAACTTTTTTGGTATCCTGAGGCTATGATTCGTCCAGAAATGTGAAAAACTGGGTAGGTCAAATTTTCGACGAATACAATACTTTCCTTATTATAGGATAAGGAAAGTAAAAATTAATAATAATAAGAAAAACTACAAATAACAGATGAAAAAAATCTTTTAGTCACAAATAAGAATAATGGAAGTACAATTAGAATCTGATTCAGAAAAAGAATTAGGAAAGTGAGTAGGGAATTACCTAGGATAAGTCCTTCTTGACATTTGAAGACAGATACTGGAAAAATAAATTTATATAGGAAAACAATTAGGATAAGGATAGGAGCATATCATTTTCTGTAAGTGGCATTGTGTTTTAAAGAAGGAGACATTGGCTATAAGCTTGAGGAGTAAGTAACTAGAGGGGAAAATCTTCATACATGTTTTTTACTTCTATGAGATTGAATATGATTCACATGCATATGCTCAATAATAATGATAATGGTGATGAAAGAACACACAAATTCTTTACTATTGAAATATTGTGGATGAAAAATGATAGTATCAAATCAAGTATAGCAAGCTTTCATCTAACCTGGTACAGCCACAGATGTGTTATCTGTCTGTCCTGGCATTGGCTGATAATCATGAGGTCTTCGGATCTTCAAACTCTGACCCTTGAAGTTAATGCCATCAAATGCCATGGCTTGTGTGGTTTCATCAATTGAACGGAACTCAAGGAAAGCAAAATTCTTATCCAGATTGATCTGACAGGCAAGAACTGGATTACCAGCAGCCTGAGCTAGACCAGACAGGTGCATTTGTTGATTGAAAAATTCCATCATTTCATCCTGAAAAAAGGAAAAAATTGGGTATAGTGATTGATGGTTGATAATTTTAAATGATATTTAACTAACAATTATAGATTTTAATTTATATTTTCAATGCTAATATGTATGCTTTAACAACAGTATATTATGTTACCGTTGATATGTGAACTAAGGAAATAATTATTAGAATATGGAGTGAATTTCAATTCTGTGTGTGTAAGTGGAAACACCTCATAACATAACACGAAAAATATAACTTTGGACTTTCCATCCATTCCAATATAAGTGATTCTATCAGTTTCATGGAGAAATTTTAGAATGTAAAATTGTAGCAGCTATAAAACCAAAAACCAGAGAAAGAACAATTTAATTTTGTGTAAACCTGATCAAAGAGACTAACTGTTATTTCAAGGTTCGAATATCTAAGAGAGACTACTTACTTCAGTAACTCCAAATGGTATGTTTCCTACATAAAGTCTTCTGGCTTGTCTTGTGATGGTTGATCCGACAGCAGGTAGAGCTGCAGCCGCTGCTGCTGCTGCCATGCTAGACTCAGGTATGGGCACAGTTGCAGCAATCTGTCCAGCAACTGCAAAAGAAAATACAAGTTAGTTATTAAGAACTTGTCCTTCGACATATTTCTCAAATATAAAAATGATTCAAGAGTAGAACAACAAATAAATACTATTGACATGTGAAAATACCATTAATGTAAAAAGGTAGGCTCTGTACCCATGAAAAAATGATGCTGATCTCTAAACAGAAAAGAGGAATTATTTGTTATCAGGTTCATATTAGAAATCCAAGTAATGTTAGGTATACATACACTCACCGGCACAATTAACCGACCACTTCCTGTTTTTCCATTTGACTCCATGTATTTCCGTACGGTCTAAATTTAACTTAACTTTTTTTGTAGATAAAATTTTCTAGGTATTTTTCTTTCGATAGAAAACCAACAGTACGGAGGTCAATACTGACCAGAAGAAACATGTTTAACTCAATCAGTCACTTTTATTTTGATAGAAAACAAACGGTATGGAAATTTATACTCCATAGAAAGAACATTTTTTAAATTAATGTATAAAACTTTGATGACTGGAAAGGTTAAACATGTTTTTTCTGCTCAGTGCAACCTCCGAACTGTTGGTTTTCTATCTAGAGAAAAATACCTTGAAAATTTTATGTACAAAAATAGTTAAGTCAAATTTAGACCGTACGGAAATACATGGAGTCAAATGGAAAAAACAGGAAAAGGTCGGTTAATTCTGCCGGTGAGTGTATGTAACAGAAAAGAGGAATTATGGTTTTGAAAAAAATTCAACAACCTATCTAATTAATATGCAGTGTTGAATGTGTAATTATTTGGCTATCCTAGCTGAACACTCAATATCTTCTGCAATGATACTAACTGTACAACAAAACATCTACGGGGAATTTTTTAATATCTACTGACCTGTGGGATGAAGAACAGCCCCTGGTTGTTCGCCTTGCATTTGTTTGTACTGCACAGGAGTCACATGTTCAAATCCTGGAGGAGGCACATCCCAGTACAGAGAAGGCTTCCTACGTCTTGACTTAGTCTTGTCTCTTGGGGGAGAACGACTACGGGACTTGGCAGCACGCTTCTTATCCCTACTGCGGGATCTGGAACGGCCTCCTCTACTCCTAGATCGCTTCTTATGATCACGAGAGCGAGAGCGACGTCTTCTGTCACGCTCTCTGTCCTTGTCTCGGTCTGAAAGAGTATGAGGAGGGAAATAAGGCTTGTACCAAAGTTAGAAGCTGACAGAGAAATATTATTAGAGAGTTAAGTACCAAGGTAACTGGTAGAAATGTTTAGGCATAATGGATTAGAGTTTATCTATTCACGATTTGATGAAGAAATAATATCTATGTAATAAGTAAATTGATGATCAAATTACCTTCACCCATTGATGCCGACTTCAGTAAGATTTGCTTCTTTAAGATACACTTGTAACTCGCGAGTGGACGGCAAGATAAAACTTATGGACTAGTGAGAGTTCCTCTGACGACCCTAGGAACTAATCAAAATAATAGTAAGCAGAATTTTCCGGGATAAAAAGCCAAAAGTCGTAGCTTTCTTTGGATATGGACACTTGCGACAGGCGAAATTGAAAATTTAAA</t>
  </si>
  <si>
    <t>&gt;Scaffold_7:17673005</t>
  </si>
  <si>
    <t>AAATCTATAATAGCACACCTTACAGGAATATTGTTCTCTCATACACTCTTTTATGCTCGCTGAATCTATTACTCTGAAAACAATCACAAAAGTCCAACACATGACCTGCACTTTATTGATGATGTTACACGTAAAATTATAATCGAATATCTCTCACCACCCATTGGGAGGTGTGGCTATAACCGCGACGTTGTTACACGCAAAATTATAATGGAATAACGTACACCGCCAGTATAGGAGGTGAAGCTATCCTTGACCTAGGCCACGCCTCATTTGGATGGAGGTGTGGCTATAACGACAACGTTTTTACACGCAAAATTATAATGGAATAACGTGCACCGCCAGTATAGGAGGTGAAGTTATCCTTGACCTAGGCCACGCCTTATTTGGATGGAGGCGGGGCTTGGGTGTGATGTAAACAGGTCTCTACGTTCTCGGGCCAATCGCAGACGTTCTCCTTGGGGTTGAACACCAGGTTGGAGGGGCAGGGCATGTGGTGCTTCCCCCGCTCGCCCTCACACATGTAGTAGTGGGTGCAGTCGGCCTTGTCCGGGTGATAGGAGATGTGACCGTCCTCTTCCTCGCATGACACGGCGTTGGCTGAGGAATACAGGTAGAATACAGATTAATTTTTTTTATTCAAATTCAACAATATTTAAATACATCTATCCAATTCTTAATCATCGATCATTTGAAGGGGATTTCCTGATGGAAAAGTCCCAAGAATGCACCCTGCATTGCTTCTTTGCACTGCCAAGAGAAAATTGTTTGAGAAAAAATTTGGAGTAATCCAAGAATTTGATGTTTTTTTTTTAAACCAGAAATTAACAAGAGAATAAAGATTCTATAGGTTGTTAAGATGTTCAAGACTCACTTCTTAGCTCAGAGACAGAAGTTGGTGATGGGAGACATAGAAAGAGCGAAAGAGTTTTACAAATGAAATTAATTTTTAAGCTAAGAAAACACTAATAACAAGTTCATTTTTTCAGTCTAGGTTGGAGTAATCCTAAAAATAATGAAAATTTATCTTGTAAAAAAAAACTGTTTTGAAAGCAAACCTTCAATAATTATTGCCCCACAAGACACAATTTTATGTTGTTGTTATTGCAAAATCTTCAAATCTTCACAGACGCATGTTTTTATTTTATTATGACACGTCTAACTAATATACAGCCGAGAGAGTAGTTACGAGTATCCATAGTGGGAACTTAACGGATTAGTCAAAAACAGGAGCCGCACCCCCAAATAAAGCTGGATAAACCTTATCTAGCAACAGTAAAGTTGCAATTATTATTATTTGCTACAGAGTGGGAACTTCTGAGAAAGACTGACGCTGTTATATTAGTTAGAATGTTGAATCTCACATAGGTCAATTAATAACAGAATTCCAACTTACGTTCTTTGGTCGTGTATTTGCCGGTGGGGCTGTAGGTCTCATAGGGTCCGTCGTACTCCAGAGCCACGGAGTAGTCATCCAGCTCGCTCTTCATGGTGGAGATCAGAGGATACTTGCCGGAGCCACACTGGCCCCTGAAGTCGTCCATGTCCACGCTCCAGATCATGATGCCTCCGTAGCCGTCTTCCTTCAGCCAGTCCATCTGGGGCAGAAAGAAAATTGTTTGAGAAAATCAATTAAAAAAAAAAGAAAAAATAAAAAAGAAGACGTGGTAACTTGTTTTCAATCATGGAAAATGAGAGAATTCATTTAGAAATAGTGAAAATCCGTAAAATCAATTGAAATTTGATAAATCTGGAAAATTCAGGAACTCACAAATTCATTTAAAAATAATGAAAATCCGTAAAGTCAATTGAAATTTGATAAATCTGGAAAATTCAGGAACTCACAAATTCATTTAAAAAGTATTGAAAATCCGTAAAATCAATTGAAATTTGATAAATCTGGAAAATTCAGGAGCAAATTTTGAAGATGTAGAAGAAGTAGTTTTTACACATCCACCATGATGATGACTTATCTAAAACAAAGATGCTTCTTTCAGCTAACAGAAATTCTTTTTTTTTTTTTTTTTTTTTGGGGGTTTAACGTCGCTTTCAACTGCCATGGTCATATCACGACGGGGGTTTTACCCTCCATTCGCAGGAAACTCACAAACCTGCTACTCACATTGACCTCACCCAGCCTGAGTGGGGCCGGGAAAAGCCAGCGTCACGAGAATTAGAATTTGAATGGTCACCCATCCAAGTCTTAACCTCGCTGGATGTCGCTTAACTTCGGTGTTCTGAAGGGAACCGGTGTATTCAACATGCCATCGACGCTGGCTATAATAACAGAAATTCATTTTTATACAAATTTCCGGTGGATCACTGAAGTTAAACAGCGTTGAGTATGGAGAAGATATGGATTGGCGCTCGTTCAGGGTCCGAATCAATTATCATTCAGAATAATTCTAGTGGCACTCAGATAGCACTTTAGCTAGGTGCGATCGATCTCAGGGGCTGTTCCAATTTACCAGCAAATAGATGGTAAAATAAACCCCCATCTTGGTATGAGAAAAATATGATTGTAGTATTTTAAAACAACAACAAACAAAAATAAACAAACGGTTTCATCAGTAGCAGCACCCTAGTGAGTGTAGCATGTTCCAGAAATCGAAATCAGGAACTCTGAAGTGCGCAGATAAATTAATTTAAAACTAGCAATAACTTCCAATCATAAGAAGAATGACTGCAAGCCCATGAAGTCTATTGATTTCAAGACGCCTCACCGCATTATAAAACGAAAGTGTGGATATCAATAAATAAACTGCTAGAAGAACAAATGATAGTAATTGACAATCTCCTCTACACCTGCAATCACATTCAGCCTGATGGAATTGGTTCAACAATGGAGAATAAAATAAACAAAAGGGGCAATACGAGAAGACATTGATAAGACAGTCGTAATTACGTTAATGAACCGTCTTGTTTCATCTACTGTTGATTCTACCGATTCAATCACGGGTATCATATCAAACAATAGTGGACTGTATTTTTTTCAGGAACGGTCTTACAACAAGCGTTACCAGATATTCTGGTATGGCAAACAAAGAAATAAAGTATTGAAGATTGTTTGGGGTGCATCGAAAGTATGGTTCTCGTTGGACTAGTAGGAAGTAAAAAAAAAGTCAAATCAATTCCTTTTTATTTGACGTAGAGTTAGTCCATTTCTACAATAAAAATTGCAATTTCTGAAGTTCATGTTGAACTTTTCGCTGGATGAAAGTAGGTACATGAAATGCATGGGAACTACGTTTTCCGTTACCTTACACTCTGCCTCGCTGTCTCTTTCTTTGTATAGGCGTTCTTCACACCTCGGCCGAGTTGTTTGATACGAAACAAAATAGAACAGAATCCGAACAACAATTCCAGTTTCCACGTGCTTCGCAACAGGGTTCCCAAGTTAAGACTGTCAAGACCTTTGTCCAAGTTGGCGTGCTTCGTTCAAAGAGGGTTACTTCTGAACATTTTTTGTGTGTTGTTGGCGACCAGAAATGACCAATACGTAGTAGGTAGATAGATAAAAAAAAAATGTTCTGTTTCATATGTAACTTAAGTCATATGAACATGAATTTTGGAAGTAGGAGTGTCAGAACCAACCAACCGCAACCATGAAAAGGAGATTGAAGAACGCTGACCCCAAGTAGATTCGGGAGTAGGCAAAACGGAGGTAGAGGATGTAAATAAATTAATAAATTCCCTCCACTGTATGTCAATTGATATGATATGTTTTATTTAGTTTTTACAAATAGGATATCTCGTCCATTTTGTTATCGTGGGGGATAGACCCCATTATGCTCACAGCATTCCCTTTTTGAATTGCATTTGTACTAAATTTGTACTAAAAGTTGAATTAAAATTGATTTTCTAGAGGTAAAGTTCAAAGTTTGAAAGGAAAAGATCTCAATTCGAGTGTTAGAATAAATCAGACGATCTCATCTCCTGAATACCAGACCTGCTCATCAAGACGAAGGTGAACTTTCTATTCCATTATTTGATCGATACAAGAAATAGACACAGGTAGGTATCTAGTATCTACCACAGGTAAACAACGCAGAATCCGCGGTCCAGTCTGTGAAGTCTGACCAAATCACTAGGTAGCGTCCAGACAATGCAGAAGGAGAGTAGACCGCGGTAATTCAATTTAGTTAGGCTTGATTAAGTCTATTGACTGGAGATAGGATCTAGGTTGAAGAAGATCGGAGACTGTCCCCAGGCATGATTGGGATCAGGATGTCAGGAAAAGAGAAGGTTCTCTTTGTGAGATCGATATTTACGTTGTGCCTGACAAGTAAAAAATAGCCTTGTTGACGAAGACAATGATTCCTTGTCAAAAAAAAAAAAAAAAAAAAAAACAAAACAAAACAAAAGATCTTGCTAACAAAGATAATAAATAAGAGACATAATATACCGTATTCACAATTTCAGACTTCTCCAGTAGGACTTGCATGCAAGTCTCTGTAACCCAGCAATTGTTTTTGGTGCTTTTTTTTTTTTTTTTTTTTTTTTTTTTTTTTTATTAGAGTGTGCAAACATAGTTATGTTATATACACTATGAAATATAAGAAAATTACATTTTCAAACAATTATTGTTAATAAAGTTCAAAACAGAAGTGGGGTCATATGAAAGACAAACAAAGAGGTCATTGGGATTTCTTGCATTCTGATATTTGATACATTCTTTCAATATATGTTTTACCGTTATTCTACACTGGCAGGTATCACAAATAGGTGGACTCTCTTTTTTCATTAGGTAAACATGCGTGAGGTTAGTGTGACCTATCCGGAGCCGGGTGATTGAAACTTGGTCTCTACGGGTGAAAGAGGAGGGAGGGTGCCAGGGTTTATTTTCATTTTTTAACTCTCGGAGCTTGTTTCCTGTAAGGTTTTTCCATTCTTCGTTCCATTTTGAAATTATTTTCCTCTTTAGTAAGTGTTTGTAGTCCTGGATCGGAATATCATTAATCAGGGGAGAACCATCGGATATTTTATCTTTAGCAAGTTGATCAGCCTCTTCGTTACCCTTGATACCTACATGAGAAGGTACCCACAGAAAACTGATAGCTATATTTTTATTTTCAATTAGTAATGATCTTATTTTAGCGGCAATGGGATTCGATGAGAAAACGTCTTGAATTGATTGAAGTGCGCTAAGAGAATCAGAGCAGATAAGAAAGGTTTCATTCACCGTTTGAGAACTACAATTCGAAAGGATGAAGTATATAGTATACATTATAGCCATGAGTTCAGCATTACATATAGATAAAATAGGGTTTAGTCTGACACCAAAGGTGCCGTTTGAGGACCAAAAAGCAGCTGATGTACCATTTTCACTTTTTGAAGCATCAGTGTAAAAAACTTTCGATTGAGAGTATGATGTTGCAATAAGCATATTGAATGCAGAATAAATTTCTAGATGGTTGTCATTTTTCTTATCATATTTTCTTAGATCATAACAGATGGGCGGAGATTGGATTATCCAGGGAGCAGAATGTTGTAAAGAAGTGAAACTATTTATGGCATTAACACTTTCACCATACTTATCTAAAAGATTTTTAGCTCTTAGCCTGAATGGTTTCTCCAAATGAGATCTGGATTCATAAATTTGATTGTCCGTGTTGTTCAGAAGAGTCGAGTGGTGGATGTGCCTTTTGTCTCTTTGGGTGTTGAAAAGATAATTGCATGCGAGAATTTCACGGCGCAATAACAAAGGTGGCTCCCCGGCTTCAGATAAAATACTTTTAATTGGAGAGCTTTTGAAGGCACCAAGAGCTAGTCTGACACCCTGGTGATGGATAGTATCCAAAGTTCTCAATGATGATTCAGTGGCGGAGCCGTAGACAACACAGCCAAAATCTAGCTTAGAACGTATGAATCCGCGGTAGAGAAGAAGTAAGGATTTATAATCTGCACCCCACTTATTATTGCAAAAGATTTTCATGAGATTTAAACGTTTTAAACAATCATTTTTGAGGAGTGATAAATTATTTTTAAAATTCAGCTTAGTATCAAAATGAAGACCCAGGAGTCTCATGTTGGTCACAAATAATAAATTATGGTTTGCTATTGATAACACAGGATTATTGTGAGCTTTCCGCTTTCTACAGAAATGGATAGCTTGACATTTTTGAGGGGAAAACATGAAACCAGACGAGTTTGACCATTCAGAGAGATTGTTAAGTGAAAATTGTAGACATGATTCAAGCTCACACAGGTACTTTGAGCGCATAAACAGGGTGCAGTCGTCCGCAAAAATACAGGTATCTACTTTTGGATGGATGTTGTCGATAATATCATTTATGGCAATAAGAAAAAGAGTACAACTGATGGAGAGGCCTTGACATATGCCATTTTTTTGCTCTCTAAAATCTGATAGTACAGAGCCGACTCGCACTCGGAATTTTCTTTCTTCATGAAGGTTTTTAATAAAACATAGCATATTTCCTTGAATATTGTTATTTTTTAATGTGGACAAAATGCGATAAATCCAGGTCGTTTCATACGCCCGTAAGATGTCAAGACTCACAGCCACACAATGTTCTTGATTAGCAAAAGCATCTCGAATGTTTGTCTCGAGATGAACTAGTGCGTCAGTAGTACTATGGAGCTTTCTGAAACCACACTGAACTTTGTTAAAAAAGTTTTGATAGTCCAGGGTACAATAAAGACGATCATTTATAATTTTCTCGAGTATTTTGAAGAGACAAGAAGCGAGGGTGATGGGCCTGTAGTTCTCAGCAAGTTCAGGATTCTTATTTGGTTTTGGAATAGGGGATAAAATAAATTCTTTCCAGGTGAGTGGTATAACGCCGGAATACCAGATACGGTTGTATATTTTGTTTAGTAATTTCAAAGAAGATGAGGGAAGGTTCTTGAGCATCACATACGATATTTGATCTTTTCCTGGTGCTGTATCTTTCCTTTTTATCAGGACCCTCTCAATTTCTTTTAGAGTTATTGGTCCATTATATGATCCAACATTTCTCCTATCAAAGTTAAAAGGAAATCTCTCTGAATTTTCTTTGTTTAAAAGAAACTCAGGATTATGTTGTGTAAGGTCAGAGTTTTCGTAAAATTTATGTACAAGAAGATCTGCAATTTTTTTCCTATCAGTAGTAAAACCCGAATCAATCTTTAGAGAAGGGATGCCAATTTGATCTTTCTTTTTTCCAAGTACTCTTTTAACTTTATTCCAGGCTTCTTTACTGGATGTGGCAAAGTTAATTGAACCAATAAATTTTCTCCATGAATCTTGCTTAGCTTGCCAAACCGTTTTTCGACTAATTGCACGAAATTTTTTGAACAAAATAAAATCTTCTGACAATTGAGTTCTTTTGTATTTTCTATAATATTTATTTTTTTCCTTGATGGCTTTGTAGCAATCTTCCGTCCACCAGGGAATACGCGGCTTCGAGTTTTTAGGATTCGATTTTGGAATATGTGTTTCGCATGCTGCTATAATGTCATCAGTGAAAACTTTTATAGCCTTATTTGTGTCCGGATCTAGTGTTAAGTTTTCATGTTTTTGATGTAGTTCAGCCGCAAATTCTCCCCAGTTTGCTCTGTTGTAGTGCCACTTGGAAAAATCAGAGTACTGATTTGTATCTTCTCTCTGATGGGAAGTTACATGTATGGGAAAATGATCAGAATCGTTTAGGTACTTATCTACCTTCCATAATAGGTAAAGACTAAGGTCATTCGAGCAGAAAGTAACATCAATTGCAGATGTCGAATTATACGACATACTGGTATAGGTATGACTGCCATCATTTAAGAGATATATATTATTATTTTGAATCCATTTTTCTATTTCTCTTCCTCTACTATTAGTGAGAGTTGAACCCCACAACATATGATGACTGTTCCAATCACCAAGTATAATGAATGGGGGGGAGAGCTGGTTTGTAATGTTTTCCAGATCTTGAGCAGTAAATCTCCTGTCAGATGGTAAATATATGTTACAAATTTGAATTTTCTTATTTAAAAGAATTTCTACTACAACAACTTCAAGGTCTGAGATGATCATACATTGTTTAGATCGGACTGTTTTGTGAATTAAAGTAGCAACTCCGCCACTAGCAGACAAAGCGTCAGTGGGATCACGGTCTTTCCGGAAGATGTTATAATTTGAAATTGAAGGTAGATAATTTGGTTTGAAATTTGTCTCTTGAAGACACGCTACAAATGGAGTGTTATCACATAAAATCTTTTGTATATGGGGGAGACGTTTGTAGTAGCCATTAACATTCCATTGTAAAAGAGAAAAGTTATTCATAGTAAATGAGATAAAAATTGCAAGAAAAGTAAATATAAATAATTTCAACATAACAGATAATAAATTAATAGAAAAATCATTAGATGACTGCTAAAAAACAGGGTCAAAAGTTTGCACACTCGAAAAAAGTAAGAAAATACATAATATATAGTGAAACAATAGATAGTAAATATCGTCATAGTGTAAATAAGTAAAAATAAAAAATAAAAATAATTATAGTATGTTTAACATTGAAATTAAGTTTCCATTTCCTCAAATAAATTACATTTGAGCAAGCGTGTGACGCGCGCCCTAATATTGGGTGTAACATCTGAGGAAGTAAGGATAGTCGACAGAACTTTTTGTATGTTTTCAAGAGGAAACCCAGATTGGAGAAGTATTTCCTGCTTTTTCTGGGAGCTTCTCAGGTTGGCCATGAGACTGCAGAAATCTTCACAGGTGAAAGCGGATTCTTGATTTTCCACTAATATTTTCTGAACCAAACATTTGAATCCTTCCGTCATCTCGGGATCTATAGAAGAGTTGTGAGTTTTTACTTTTTTCTCTGTAGTATTCTCAGCAGGGGATAGATTTCTTTTCATTTTGTTTTCCTGACTCAGGACAGAAGGAGGGGAAGGGAGAGATGGGAAATCAGTTTTCTTATCTTCACCAAGGAGCGGTGAGGATGACGATCGGCGGATGGCGAACTTTGGGATGAGATCTTGCTCAATCTCACGAGGTTCACCTAGGCTGGAGCTGGAGATAGAGCTTTGGGACATAAATTCCGAATCATCTATTTCCGTATGTGAATCAGCGGTTGGGCAGACGATAGCAATATTTTCCTCCGGGACTGAGGCTCTTGACTCAACAGTACTGATGGCAAGAGGGGGAGTACCAAGGTCAACAGGAGTGGGGGTTAGAATTTCGGCAACCATGGGGGTTGAAGATGTCGACAACATGATGTCACCTAGCCTTTTTTGGGCAGGAGTATTGTTAGTTTCAGGACAGTTTTTTGAAATGTGTCCTTCTTTACCGCAATTGTAGCATCGGGGGGCATCAAATAGAAGTGGAATGGAATAAGGAATATTTTTCCATGTAACAGTTATTTGCATAGGAACTTTGCTTTTTTCTTCCGAAGGAATCTGGACTTGCCTCTTGTAGGCTAGCACATGCCTCAGACGAGGATCTTTCATACCATAGTTAGATAGCTTTATTTCTGACAAGAGTCGGACGTGTTTTTTGAGCTCTTCTTCTATCACTATATTTGGTAGATGAGGAACCGTATTATGTAGGTATAGCACCAAACCTGGATCTATCAGCTTTTTAACCGGCAACACTTTGTCATCAATCAAGATTGTATCATTTTTCAAAACAAAATCATCAACTATCTGTTGGGACGCAAGGTGCATTACCATTCTTAGTCCATTTTTTCCACCATAAATAATGTTTTGGAAGCCAACCATTTCCCCAATAGTGATAAAATATTTGTCATGAGAAATGGACTCGTGATAAGGGAGATAAAACGCGCATTCCAAGGGGAGTAGGAGAGAATCATTCACCGTTTTACTTTGAACCACCCGGGAGAAAGACGCGCTAAATGAGGACGGAGCTGCGCTCTTCGGGAAGAAAGGAGAGTTACGTCGACTATTGCCGTTGAGGACAGAAGAAAAAGAGAGAGGTTTACTGGAGTTCATGGTGGGTAATGAGAAAACGGAGAAAATTACTAAGTATTGATTATAATTTTTATATTAACTGGCTGAAATTTTGGAAAATTCCGAGCGGGTGAGACGAAGCAAGAGATGTTCAGTTGATCATGGATAGGAGGAGAGGGGTTTGAACGGTTTCTATGGCAACCATCTTGTTATCACAGGAAAAAGTTCGATTTTCATTATAAAAAACACAGTAAAAAGGTGTATTAAGAACTCGCCACGAAAAACAAATGCACTCAAAAGAAAGAAAAAGTCTTTATTAGCACTTTTGATAAAGAAAACAATCAAAAAGTGCTCTTAAACTTCAAAAAAATATTAAATTTGAGGAGCGAATTTTCGCGTGACATACACTGGAAAAGTAAACAAACGAATGATTGGTGCTTTTAATGTTAGGTCAAATTATCAATTAAAGGCAGAAAACTATTAGGATCGCACCCATGAACGGGACTCAGTTTTTGAAGAGAGGATTCTCTAGGCTGATTGGATTAATGATACATTTCCAGACTCACGCTTGAGCCTTTTTCTATAGCAAGAACCTATTTAAAGGTAATTCTTGCATGTAAATATGTATGTTGTATAAATAATTGACATGATCATATTTGGTAAAAAATTATCTACATAATATATCTTCACAATAAATTCTGATTTGTAACTTTGCATCTGCATGATTGCGTGAACATACAACAGACAAACCAGCCTCAAAATATGTGCAACTAATTCTAACTGTTAACATGCATGTTAGAATTTCTGTCCTAAAGCGACAGTCTAAAATGGTCTATATCGTTTACAAAGGGCTTTTGATTGACAACTGAATCAAATTACAAGTACATATAATTATCCGAATGCATGCATTGCAGTATGATGTGTTCATACCAAGCTTGCATGTAGGTATTTACTCTTAGCTCAACACTATTGCAAAACAAGTCTAAACAACAAGGAAAAATGTTGATGTATCCAGAATCCAGAGAACTTTGTCGGAAGAATTAAGGTGCAGCTTTCATGATATTTATTAGTAAATTTATATGAAGAAAGACACGCATAATCAAGCAGTAGATGTAAAAATAAATAGAAATCAATAGACTCTTCACGAATTTTATTTCCTTTGAGAAATGGTACAAGACATCTCCGTGCAAAGATATGTGTAACTCTAATCACTCCAATATTCTTTGAAGTGATTACAACTTGAAGTGATTACAACATTACCTCCTCACCATACACGCAACCAGAGATTAAGTGCTTGTAATATCTAGAATACTCATCTGAAGAGATCCTACAGGTAATCAGTACGCAACTAATACCCAGAGCAGTTCGCATCTGAAAGACGTACGAAAGTATTTAACATCCTCAGGATACGGTTTAAACGTACAGTGTCCGTCCAATTTCTTTGTGTTCATATTCTGTTTCTTTTTCTCAATCGAAACTTTTTCTATACCTCACAGGTAATAGAAATATAATTATGACAAACTTTGATGTTACGTGTTTTTCATTTTCGACAATTTTTGACATCAATCATATTAAAGAGGAGCGATGAAATAATACGTACCTAATAACAATATTGCCTTATTTACATTGCTCGATTAGGATTAATGAGTACCATTATTCCAGCAGTAAGTCCAAGACGTATTATTATGTGGTCAAAATCCTAAATGGCAGGATAAATTGTCATGTCTAGGTTAGTTTTTGAACCCACGACCTTAAATCTTATAATTTTGTCCTTTACAAAACTGGAAACTATATGAAACCTGTATAAGCTGTGCAGTGTTTATACGTATGTATAGACAATAGACATAGACAATAGACTATATTTAGTGAATTATAACCTACTCCTCTAGGGCCACTAACTCTTACTACGACTCTCACAATACTACAAAGAAATTCACTACTACAATAGTAACTACTACTTTTCAACTCTTTTAATATACTACAATACTACACTTAAAGTCTTATAAAGTGGCACAAGTTGCGGTTTAAAAAAAGCACTCAAGATAAAATTATCAGACTAATCAGACACAATCGGATGGATTCACTGGGTCAACCTAACCGGCTTCTGATTTTGGATTCACCACATTTTGAACAAAATAGGAAAAATATGTCGGCTTCCATTGAAACCTATAGAAGTTTCACCATGCATTTTGGATACTATTCAATGGTTGTTTCATTCTACGATTACTTAGCAAAATTTGGAATAAAAGCTACCGGCGTCCATTGGAATCAATAGAACCTTCACCATGTGTTATGGATACCATACAAAGGATGTTTCATATAGTCAGCAAAATATGAAATCAAATAAAAGCTACCGGTTTTACATTATATTGAAAAACATATTGAAATTATTTTGCTCGAAGAAATACTTCCACATTTTGAGCAGCTGAGTATACTCACACCTAGGTATTCTACTTAATGGAATTGACTCTTCTCTACTATAATACCTACTATTAATAACATTAGCGTCTTGAATAGTCACTTACTTTCATTTTCAGACTGCGCTCATCATCAAATCCGACCCATTGATCATCCTTGTAGGCGAATGGAACCTGCTGCTCATTGTCCCACACCAGGGTAGTGTTGTCTTTCTTCAGGAAGTCGCATACCT</t>
  </si>
  <si>
    <t>&gt;Scaffold_7:18572468</t>
  </si>
  <si>
    <t>CCGCCATCTCTGCCTTCTCTTGAAAGTTTAGTACCCCCATGTGGCATTGTTGAAGTAAGTAATTTTCAGTAATTTAATGGTTTACATAACCCTTCTTTTTTATTATTTGGTAATTTGATAGGTAGAACTTATCTTTTGAAGTTGAAAGTACATCCTTCTCTCCCAAAAGTTTGTTACAGAAGTTTGTCTTGGAAGTTCTAAAGAACCTAAAGATTGAGGTTATGCCTCTGTACCATGAGTAATTCTTCCTCTATTTAATTTAGAAAATTCTCTTGTTATTTTGGATATTATAACATATTTCAATGTTTCAGGTTTTATCGTTGCTCATAAGTAAACGGACACGATGTCGGGAGGACTAGATATCCTATCTCTGAAGGAAGATGATGTTACGAAAATGCTGGGTGCCCAAACCCACATTGGTAGTGAAAACTCTGATTACCAGATGGAACAGTACGTGTACAAACGTAGAAATGATGGTGAGTTATTATTTGTTACCATAAGTACAACTATGTGAAACCCTATCAACCTTTGTTTTAAGGTTGAGTACAAAAGTTATGCACTTGCTTAAACACCAATTGTAACGTGACAGTCGACCTCCTGAAGTTGTGTGAAATTAAGGTTTGATGATATAACTGGAGTATTAAGTATATTGCCCTCCAATAAAAATTTCCATGTACCTGAGCATGCTGTTTGATGAGGCAGTATGAAAAAGGGAAAATGTCAGGTGACAAGTTTAGCACTGTAAATTTGTATGGTAAAGATGAGGTAGCTCAGTTCTTCAAAATTTGGCAAAGATGTATGTTTGAAGACATTAGTCTTCAGAATATTGATTTCATTTTTCTAGTGGTTTTATGGTATCTTGTATATCATTAAAGTTACATTAGCATCTTGCCAACTTGAAATCCTGATGGGTCAAAAATCCCATAACATCTAAAAAATTCTTCAGCCCTTGTCAACTTACTCTCCTTAATTTAAATCCCGATAACTAAAAATGAAACTTTTGTGCCTTGAATTTTGAAATAGCAGAATTGTACTGTATCAGAAAACTTTTGAGAACTGACCACCCCCTAAACTTGGTGGAATTAATAATGAACATTTTAAACTGAAAATTTTGGGAAATATTTCTCCTCTTGAATTTTTTAAAATGATTTCATCCATACATCAATAAGTTTTTTTAAAAAAATTGAAGTTTAATTAAGTTGAAAATGCTACTTTAGGGCTGGATAATTGTCATTGTAGGTTTTGAGAAAATGCCTATAAATCAAACTCTTTTTACATTTTAGCTGAATCAGTCTCCTGAACTCAAACAAAAGTGTAGTATACAGAATATAACTTGTTTTGGCCAATAATTGCAGTACCCAGCTTGTCATATAGATACCAAAAAAAAAAATCAACACAAAAAATGGCCATCTTGACTAATTCAAACAATATAAATCTGATACACATTTGTACAGTAACAAGAGTCTGCAAACAAACTGTTTTGTTTTAGTCATGACATCTCTAAAACTTTTTACAAGAATTTAAGCAAAGGTTTAGTTTTAGTTTTGCTATTCAAAGAGGTAATATTGCTTCAACACTAAGGGCCATATTATAAAACAGGATTAGTAAATCAAAGCAATCCTAAGATTTTATCAGCTGATCATATATATTTTTAAATAAGATGTTCTGCCACAGCTCCATTACACCACAGAGCTAATGTACAGCTGCAAAGCCCAGCTTAGAAATGACCTCTTCAGTTAGTTATTCTTAAGGGATAGTGACCCCTAATATGAACAAATCCTGTTTCATAATTTGGCCCTAAGTTTACTGCCATATCAACAAGGTAAAATATATCCTACATTAACATCTCTTTGAATTAGATTTCACTGCCGGGGTATTTTAAAAACTTTTCCAATCAAATCTTCTGTTTTCAGGTGTTCATATATTGAACCTGAGACGTACCTGGGAGAAACTCCTTCTGGCTGCCCGTGCTATTGTGGCCATTGAACACCCAGCTGATGTGTTTGTCATCTCATCTAGACCTATTGGCCAGAGGGCTGTCCTCAAGTTTGCCTCATACACTGGTGCCACTCCCATTGCTGGAAGATTCACCCCTGGAGCTTTTACCAATCAGATCCAGGTAATTTAATTGTTGTAATTTAACCCTTAAAGCAAGGTTGACTATAAATTATTACCATATTAAAAAATGCTAGCTGTATTTTTACTTGTTTTTCAGGCCTTTTTTTTTTATCTTATCAACTTTGTGGAAAAACAAATACAGTCAAACCTGATATTAGAGAACTTGAGGGACTGGACATTTTTTCATACATCCAGGTTTCTCCTTTAAAGAGGCTTTTTTTCCCTTAACACGTATGAGACGGCGTGCCCACCAGTGGGTCACGTTTTTTTTTTTTTTTTTTTTTTTTTTTTTTTTTTTTTTTTTTTTTCAATTTCCCTTGTAACGTGACCCACCCGTTGGGCACAGATAATGTTATTATTAATATATTTTTGCACTCGCCCGTACCAATTTTTTTTTGTTGTTGTCATATTTGGTACACATACCCTAATTTGAAGCTGTCCCAGCATACAAACTATAGAAAATGGGATCCATCTCATACGTGTTAAAACAAGGTTGAACCTGGAAATTATTCTCTTATATTGAGGTTTCTCTTGTATCCAAGTTCAATTGTACAATTGAAAAATAACTAATCTCCTTTGTCTTTTTCAGGCTGCTTTCAGAGAGCCTCGTCTCCTTGTTGTGACCGACCCTCACATTGACCACCAGCCCATCACTGAGGCTGCCTACGTTAATATCCCTGTCATTGCATTCTGCAACACTGAATCCCCACTCAGATTTGTTGACATTGCCATCCCATGCAACAACAAGTCTCCACACTCCATTGGTCTCATGTGGTGGCTGCTTGCACGTGAAGTGCTTCGCTTCCGTGGAACCATCCCTCGTGAGCCCAAGTGGGATGTTGTGGTTGATCTGTTCTTCTACAGAGACCCAGAAGAGGTGAGCATTAGATCTTTTTAAGAATAACTACTTCTTTCTTTATCAATCAATTTTCTTCTTCTCAATGGAAAAATTTGGATTATATTCAGGACTTTAAATTAGCTACCCACACTAAAAAAATACACTCACAATATTAACAATGCAGCATACTCTTGGAAATATTTTTTACTGACCCCCATTATCAGCATATTTATTAGAAAATAAAAAAATCTCAACAAATTCTGATCATATTTGTTTTTTATATGTTACAAAACTGTTTTTCCAAATTCTGTAGTGGCATTTGGCAAGTTCAAACCTGATTTCTGTATTTCTTGTCCAAATTGAATTTGTTCATGAATCAGAGGTCAACCCATAATTTAAAGCTCACAAGATATAGGTAAAAAGTTAGAGGTGAGGTGCATAGCCTTTATCTCCAAGATTTGGTAGTTAAAGTTGATGAAATTAAAATCAAGCCATCTTTAATATGCCTCCCACATCTGCACAAAAAATTGTTGAAATCCTTTCAATAGTTTCTGAGATGTGTTTGTGGCAAGGAATGAAAAGAAAAGACAGACAGACATCAATCCAAAGTTGCTCAAGAAGTTACAACATATCCAGGAATATGATTTTATTTATTTATTATTATTAATTAGTTTAAAATTAAGAAAAACACAATTCTTCTGTTGTCTAATATTAGATACTATCAGAAGTAACATAGTTCTGGGGAGTAATATCTAATGAAAGCAAAACAATTTTCTCTTCTCTCCACAGGCTGAGAAGGAAGAGCAAGCTGGAAAAGAAAGTGCCGCTGCTATTGCTGACAAGCCTGCTGATGATTTCACCTCATCTCATGCGCCTGCTGATTCATGGAATGACACCCCCACCCCTGCTGCTGATCTGGCTCCACAAACCTGGGCTGAAGAGTCTTCTGCTGGTATGTGTTACTTACTGCATTTGTTGAACTGTGATATACAAGTCTCACCCAGGCCTAAGTTTTTCGAAAACCACTCAAAAATTAAAAATCTCAAACACCCATATTCAATTATTTTGAGGGGTTTTCAGCAAAAAAAATTGTTGCCTACGCGGCCCCAGTCATGTTGGACATGGAATAAAATGTGTCATATTGTTTTAAAGGTCTCATTTAGAGAAGTTCATTGCAATAAAAAATAATTTATGAGCTACAACATACCCTTCTACAGATAAAGGGTTGGGCGTCCTGGGTAATATCCATGTATTTTAACGAGTTATGATAATAACTCCTTATGGCAAAACTTTTCAAACAAGTTATAACTCGACCTATTCTGTTGATGTTAAATTTTGTCAGCCAGCTGTACAAATGGCCAGAAAAGTTTTAACAAAAAATAAATCAAGTTAAAACTTATTCCAAAAGCCTCACTATATAAAAAATTCATTAAAGTTTGTTTAAATGCTATCACAATTTTATTGATGATGAGAAAAGAATCTCTCTAATTGTCTCCTTTATTTCCCATAGGCCTTGGCATCCCCCAGTACCCTGCAACTGAAAAATCTCTCTAATTAATTGTCTTCTTTATTTCCTCTAGGCCTTGGCATCCCCCAGTACCCTGCAGCTGCCCCCGCGGCTGCCGCCCCTGTGGTGGATGACTGGACCACCCCTGTCAGCGCAGACGACTGGGCCCAGCAGGACTGGTCCAACAGTGCATCTCAGTGGTAGACCTCCCCTCTCGTCCTCAGTACCCCTGCCTACATCCAGGCCTGACACGCTTTCCCTGTGACAAATCATGGACACCATTGTTGCTACTGTTGAAAAATAAAACACTCCAATGTTTTTATCCTTTTTGAAA</t>
  </si>
  <si>
    <t>&gt;Scaffold_7:20853208</t>
  </si>
  <si>
    <t>CACTTTGACTCATGGATTTCCCGATCGTCTTTCGTGATGGCTTCACTCAGCGGTTTCAACCGGACGATGAAGTAAATGTCCGAGCACCCGAATGCAGCTCGATGGGTGTGTCTGAAAGCCACCACACTGTGGAACTCTGTCTTGATGTTGGTTTCTTCGAGTACTTCTCTCTTTGCAGCCTCCCCTATGTCTTCACCTGAAGAAGGGAAAATTTAAATGTTTTAAAAATAAAGATACTAACTATCTCTTCACTTGAATTGTATTTAACATGCTAAAATTTCATTACTTTTAATGATCAAAATAAATTTAACAATAAAAAAAAATGATTATATTTCCTTATAACACTATTTTTCTAATAACAGTATCTAATAACTAATAACAGTATCCCTAATAACAGTATTTTTCTAATTAGAGAGAATGTTTAAGTATGTGTAGTGGGAGGGACTTCTATCATCCACCATAAACCCAGTCAATCCAAGAACGAACATATTGATCAAGGAATTTGCTCTTGCAAAAATATAACTACTAATTTGAAGATATAAAACTTGGCTTTTTAGTTTTTACTTTATCTATAACCGATGATGGATGAACCTATAGAACCTCGGTCGGCAATTACCGGACCGCAAAGCTCATTTGTCCGGCGCGCGAACAAAAATTTATGTTCGAAAAATAATAATTTTTTCTCTTTCTTAAAAAAAAAATTGATTTGCAAGAAGAAGTAGTCCTAAAAATGTGCAAAGAGACAGTATCAACAGAAGAGTTTTGGTGTAAGAAAGTTCTAAAAGACTGATGGTTCTTATTAATCCGGACCGCGCAGATTTTTCTCATGTTAATCCGGACCCCAACAGGATTTAATTGCCGACCCCTGCTATAGAATTTCAAAAAACTGAACCTTGGATTAACAAAAACAACACACTCACTCAGCTCCACATATCCCCCGGGTAGTTTCCACTGGGCCCGTTGTCTGTAGAACTCCTTCACTACCAACACCTGGTTCTTGTCATTGAGTACAACAGCCCCTGCTCCTATCATGGTGTGGGCATAGCCGGGTATTCTGCTCTCGCTGTCTTCAGGCAACCATCTGGTCATGACCAGACTGCTGCCATCCTTGCTGGCATGGTGGAACCTGAACCCGTTCTGCAAGAGAACATTTTTATTACTACTGGAATAATTACTGCTGGAATAATGGGACTTTAATAGTCCTAATCGGGCAAAATAAATAATAAGGCAATATTATTATTATTTTTTTTTTACTATCGTAAACTTTTTTTTGGAAAAAGATATCAACCGACTGAACTCCACTACTTAAGGTCCTGGGAACTACATTTCCTACTAATATGGGTAAAAAGCTATGCTTTAATTGAGATAAGGACTCGCAATGTAAATGAGTCTATGAGTTCTTGTGTCACAATTTAAGTGTGTAGTGCAGAGTTAGAGGACTTTTCCAAATATTTAATATAATTATATCCTAAGATCTTATTTTTCCTATAAATCCGATTTTGGTCGCTACTAACATTAAAGCATCTACTTATTCTTCCTTCCGACGCGACGTATGAGTGACCCCAAACATCCAAGTACAGAGCAGAAAAGTGTCTACCCTGCTGGATATCGAAACCAGGTCATCAAGGATGCAACTGACCACAGTAGAGTCTCTGTCAAAAGACTAACTTAGACCACTAAATCGACTACAGAAACAAGATTATGGATAATATTGGGGTTACATGTCTGTCCCGATAGCTCAATGGTAAAGGCGACACTATAAGAATCCAAAAAATCTAAAGTTCGTGGGTTCGAAACCCAGCCGGGACATGGCAAGTTATCCTCCCTCTTGGAATTTTTACCACACAATGATATGTATTGGGCTTACATGCGTGAATAATAGGACTTTAATAGTCCTAATCGGGCAGTATGAATAAGTCGATATTATTATTGTTGTATGGAGAAAAGTTCATTGCCTTACCCTGGTCAGAACAGGAATGACATCAGCCTGTGCTAGGGAAATGTTGAACCATACTCCACGGACACTGTTATCTTTCCACTTGGTCAGTGATTCTGCAACAGAAAATAATAATAATGAAAGTATTTAAGATGCTTTTTATTTACATTTTCTAGCATTAAGGGCGAAATTTTGGTCGGTAAGCGTCGGTTTTCCTTATCTTACACAGTACGCAATCCGCCACAAAGGTATTACAAAAATTTCTATTAATTTCGCCCTGAATATTCCTTCCAACTTTATAAATAAATTGTAGATGAATATTTTATAAGTAAGATTGAGTGAGTGAAGAAATATTTTTTGAAAGGGAGTAAAAATTCTTTTTCTGTAAAAACACACTGCTAAATTTTTATCGAACTTGGGACTCGAACCACCGTACTCCAGAGTACAAGTCCACTACCTTATCGATCAAGCTACTGAGGTCGGTTAAGAGATGTTAAACCCAAAAGAAACAGCTAGTCCTCACCTTACACTTACGTTCAAGCTGTTGCTGGAAATTCTCATACGGTTCTTCATTGAGATCGACAGACACCCCGCTGTAATTGTCTTTCTTGCCGTTGAAAGTACTCATGTTCCTGAATGCTTGGAACGAGCTCTTGCAGATTCTTTCGCTGCTGAAATTGTCATACACAAGGTTTTTCAAATTATTTCCAATTAAACTAGCAGAAAAAATACTCGGTTTTTGCAATGTCGTGGAAACAAATTTTGTGATTTTAGATATCGTGCTCAGAAGGCAAGACACTTGATTTGCATGCTGGAGAACTGGGATCGAACTTTAGCTGGGTATATTTTTCAATCCTAAAATTTTTTCAACCCCTCTGTGATACGAACCTGGGCTACCTTTCTACCACGAAGGCTGGCTACAGCCTCGTTATGACACAGTGGTAATATACAGCTACAAATCGCAACTTAGATCATACGATTAATGTCCTTTGTCATATGAAAAAAGTTCACTTATTACCAAGCAAAATATCGCGAGTTCAAACTCGCGATCTCCCGGTAGCAGATCGCGGAAACATCCACTTGCTAATTGTATGACCTTAAAAGTAGTAATGCGATCTATGCGGGAACCGAAAATATTATTTACTGTGAAATTTGGAAAAATTCCAGCGACGCTAAGCAGGGCCTATATAAAAAAATCTTTGGTTTTTATTCAAGTAATTTTTCCAATTATTTCCTTTGCTATTTTTGAATCACGTCTCATGACATTTTCTCATTTTAAGTTAGTTTTCTTTGACACTTTCATAGGATATTTTGAAATTATTTAGGTAAAGTATTTTAGGAACCTCTATGGGCCCCACAAAAGGTCAATCAAGACCTAGTTGACATGGTAATTTTCAGATACCAGGTTAAGGGTAGCTCACCAAGTGTCTCCTAATCATCTGATTATCTCGTGAGTTATGAAAGTTTGACAACACCTGCACTACAACATGAACAAACTGCAACAGAGACCACAAGTTGTGATGTAAGCTCATGGCTATGATAAAAAAAAAATAAGTAAGAAAAATCTACAGGATTTACTGTTCTTTGAGGACTTGGTTATATTTTAGTAAAAAATAATTCACTTCAGTATATAAATTATTTTGTACTCGAGATTCTGACGGATACATAAAAAAATAGGTGCCTGCATTGAATGAGAATTAAATAAAATCAATGTTTCTATCACACAAAAAAGTACTTTTTATCTTATGTTAGAGTACTTTACCTTTTTAAAGATGATTTATAATTTGTTGATTTGGGAGAAAAATTCAAAGCTGTGCACAGTTGAAACGAGCAACAGTAGAGCTGATAGAGAATGACAGTAAAGTACACTACGACCTTGATATGAAAACTATTGCGAGACCAGCACATAGTACAGTACCTAGCATTAATTGAAGTTGCTATTTCACATACAGGTAGAAAACTGGATTTTCCAGGAGTTGATTAGAAATTAATACTAAGGTATTCTGGATTTTATCAAAAACTGTAAACAATTATTGAATTTAACTATTGTCATGAAAATTTAAATTGAAAATGACATTAAGTTTTTTTTTTTTTTTTTTTTTTTTTTGTTGTAAAAAATTAATAACACTTGTAATGGAAAATAATTTTACTGTTGTTTCCTTATACCTAATGATTTTTTGAGAGCCAATCTCATTGAATAACAACAGCATCTACAGAGACAAAACAAACAAAAATGATATTAAATTTGTATTCCATTGATTAAGAGATTATAAGTGAGATAAAAAGTTGATGACCCTATGACCTACTTCTAACCAAACAAAAACAATATATTTATTATTATTTCTTTTCATTATTATTAATTGAGTGGGTAGTTATGTTATTTTTGGGATTATTATTATATTTTTTTTTCTTTGTTCAGGTGCTTTCAATTGATTATGGCAAGTCTTAATTAAAAATTTAGCCCAATCAAAACTAGTAAAATAACGAAATTAAAAATCATCTTATAACAAGTTTGAAAAAATAATTTTAATATATGTATGTATGTATAAACCTTTTTTAATTTTATGCTGCTGAAATGAAACACTGAACTTTATCTTCTCTACATTAAAAATATTATCTGTCATAGTTTGAACCTTTACACTTTACACTATTCTTATTATTTGTTTGATACATTTTTTCACAGATTAGATAAGTAATGAAAACATAGAACTGGACAGTGGACAGTACACTATTCTCGGAGCAAATGTATGATCAATATGTCTTTGCACAAGACAGGTTAAATCTACAAATAAAGATATGAGTGATGTAGCCTTTTCATTAAAATTCTTTTAAAAAATATATGAAAAAGATGTTTAGACGTAGGAGGAGTACCTCTGCTATCAAAAAGTTGACCCATTCATACACTGCTAAAATTATTCAAATATTTTTTTTTCAAATGATTACAAATTTCATATCACCAGTTATACTTAAATTGTAAAGAACTTTTTTAGTACTTCTTATTTTTAAATCTATCTTTCATTGTGTTAAGTGATACATGCTATCATCCAGGTTCATACACACCAGGCTCAAATAGTATAATTTTATTTTTTCATCACACAGTTTGTACTTACCACACAACATATTGGTAGGTGAATGAAACAAGTCTGCAATGTGACTTAAGCAACTTCAGGCCTACCATACTAACTACATCTGAATGTCCTGTTGTGCTCAACTAAAATGCAAAACAAATATTGATATTAACTTATAAGTGCTCTTAAATGTTAATATATGTACATATCAAATCCATTTAGATTCATTCATTCATAATCAACAGTACTTCGAAATAGCTGGTACAACTCCTAGAGTATTTAGGTGTGTACTAACAAAGGATTTTAGAAAATCCAAATTATGGCAACAAAGAGCTGGGTTTTGGCTGGTATCTGATTCCTAGAGCTGGTATCTGAAGAGACAAGTTCCTAGAAAAGAACTCTCAGAGGAATACTTGTGAAGCAATAAAAATTTAAATGATACCTAACCAAAATTACCAGTGACAAATTAAGAGACCAAAGTGAGAATTCACCATAAAATGTGTGTGTTTTCTTTAAATAGGTAATAATAAAAAATACATGGCCAATTATGGATACAATACTTCCTCCTGATTGGTTCACATTGTATACACTTGGCAATTTTGAGATTTTATAGAAAATCACTTATATCTCCAAAACTTCTATTTTCAAATTTGCTTATTTTTTCTACATTTTAGATTCTACAATAAAAATTGTACTGGCAACTTGTAGACCTTATAATTTGCACTTTTTGGTCTAAATTTTAGTATTAAATATCAAGGCTCAACTACTATACAATTACTCTGCATATAAAATTTTATCAAAATTGGGTGTACTGTTCACAAGATATAAGCATTTAAGTAAAAAAAAATAGAGGTCAGACGCATGGCCTTTACCTCCAAGAACCACTAGTGCAAAAGTAATTAATTTAAATGGGACCATTTACTATATGTCTTCAATATGTGTACAAAATTTCATTGAAAACTTTTCAGTAGTTTATGAGATTTGCACCTTAGAAGGAATGCATTTAACAGACCAACAGACAGACAACAAAACCAAAAAAATATTTTCTTTTTTACAAACAAAATACTTGCGGTTTCTAATATTAGAAATTTATTGGAAGTAATAAATTTATTATTTTAAGCAGGTATAAGGGATTCAAACTGTTCCCAAAATGCATCCCTATTTTTTTAAAAAACAATAATACCTTATTTGGTCCAACAGGAATATAGTGATGAATAGATGGAACACCGACATTTTTTTATAATTTATTTCTCATGAACAATTATTAACATATATGAGTATCTTAAAAAATCAAAGGTACCACTATCAAAAATGGTTTGCATTAAGTAATGTTGGATAAACCAGAAAAGTATGATGTGTGATCAACTACTGTGATCTTACCTCTTAGATGAAATTGAAGATGTTGGTGCTTGTAATGCTGTGAAGACCACAAAGAATAATATGATGTTATTATAGCAATGTTGCTCATCTGGCATTGAAAATACCCCAATCATCCAATTAATATGATAGTATGTACTAGAATTTGAAATCAGGTAGAGGAATAATTTTTTTGACCTTCATAAATGCAACTTGCTTACATAACACCAGAGTTAATAATAAAATCCTTACCTTCAATTGTTTTAAATGTTATGAAGAGTATGCCTTCGCATAGAGGACAGGTCACAATAATTTATTAAAATAGAAAAGAAACTTTTAGCTTCCTTATCAACACCTCCAGCTTAT</t>
  </si>
  <si>
    <t>&gt;Scaffold_7:21357582</t>
  </si>
  <si>
    <t>GAGCAACTTGCTGAGATCAAGAAGGCCAGCCTGGCCAGACTCCTGTGTGACAACAGTGACCAGATCCACTCCATGCAACCAGCCGCTTTCTTGAAGATTTCCAAGTCGTGAGTACCCTTCTCTTCTTATTAAATTTTTAAAAAGCATTGGTGGTCAAGTGGTTAAGTGACGAATTATAAAACAGCATTGGATTTAATCTAATCCTGTGGACACTATCCCGTAAGTCCGGCTGAAAACTCCGACAAAATAATAACTCTGAGGGTTAGGGTTTTATTAATTTTTTACCTTGCATTGACAGTCAAGTGGTGGCGCTAGTCTGGTAATCCAGGTAGCGTAGGTTGGCATGCATTGGGTGGTTCAAATTCCACCCAATGCATGAACTTCTCCCCATTTATTTGAGTATGTGACCACATAATAATGAGACTCTAAGGGTTAGGTGATAGAAAATGCTTTGAGCATTAACCTCGCCTGATTGTGACTACTAAAAAGTATTATTATTTTTCATCGGAATGCATTCAAGACTGGTATTTCATCCTCCATCGGAGGGAAACTTGGAAACTAACTGTTTTTTCACACTAACTAAGAATTGAAATCACAGTAAAAGAACAAAAAGTCAGATTTGCGAAATATAGAGTGATATTAATAGACTACAAAAAAAAATATAGGAAGTAATACCTGTGGACTTGAGTTTAGATTTTGCGTACTGTTTTAAATGGAGAAATGTAAATTCTTACTCGAACTTGTGAGTTATTATTATTATAGTTATATAATTCTTTATCAGGAGGACAGTATTTAAAATAAAAAGGTTTAAGAGAGAAAAAAAAATAGATTAGGTAAATTAAATAAAATAAAAATAACAAAGAAAAAATATGAAAAAAAATTGAAATCGGAGCAAAAAAATATTTATTTTTTACAAAAACGAACACAAAAGTAATACTGTTGTCCTAACTAAAGGGTGGGGTTATTGTCTGCGGCAATCTCTACCACCCAACCCTTGCTAGATTTTGTCAATGAATTTCGCCCCTAACTCCGCATTTCTCCTTGACTTCCAGCAACCCTCTGGTCGCATGTAACGACTACGAACATATCCCCGCTATCGACCTCAGCTACTGGAAGGAGGAGAGTCCCTACCTGTACAAGAAGAAGTAAAAGGTCACACCTTTCACTACCAGGAAATATGAGAGGGCAAAGCTTTACCTATGGTAAAACACCTTAGCGCCTAAACAAGAAACATCAAAAACACCATACTCAGTAGAAAAAATTCCTGCAAAAACATGAACTCTGAGGGTTATTTATTTTTATTAGATGTATTCGGTATCGAATTAGTCTCATATCAGTATTATTCATCAACACTACTCAGGATTACACACTCATGATCCTAAAATTCACGTGTAAAAACACGTGTATGTATTACAAAAAGTTTTTTGTTGGTGTAAACACATTTCAAATTGTGTATTACAAAATGTATTTTCAAATTACCTCTTCATAATCACTGCCATAAATACATGTTTAATCGCGTTGTAAATACATAACATATTCGTCTCGTAAGGTTGCTATCCCTCCCATCTTATTTATATATTGTACAGGAACAAAACATTGCAAAGTTATGAC</t>
  </si>
  <si>
    <t>&gt;Scaffold_1:45985074</t>
  </si>
  <si>
    <t>GCTTGATTAAATAAATTAATATAGGGTACACTATTGCAAACAAAGTTTTTTATTCTAGGAGGAACACTAAGTCAGTCATGTTGCCACCAATGCACCTGGTACTTTTCTTTTCTTGTGAACCTTTTATTTCACTACTAACAACAAATAATTGAATAAATAATAAAATATATTGAAAAATAAATGTTAAGGTATATCATAAATAGTTTATATAATTTTATTAAATAATTTATGATAAATAAATGACAATTTGCATGTAAATAGGTTTAAAATAATGGAGATTAAATAAAATGAGTACTTTCTTAGTATTCTATTTCAAAATTCTTTACAGATCAAAATGAATTTAAAATGTAGAGCTCTTTGTAGTTTAAATAAATTGAATCCTTACTGCTTATTTTAATGAGTAGGTATTCATTTCTCAGCCAAATTTATTCCATTGTAATTTTAATTGTGTTTTATGTGTGAATACCTCTTTTGAATAAAATACCCCATTTACTATTAAGCTGAATATTAATCATGTTGTTTTTTTTTAAACCGTTTTTCAGACAAATTATTTGAGGTTTTCTTTTGACCCTTAACCCTGTGTTACTTGCAACATTAGAACTTGTTATGGTTTTATATTGATATTTTTTTCACAGGTGTAAGTTTTCTCTCATTAGATTACGTGCTTGGATTGATTTTCTTGGGCAATTGAATAAAACACCCATTTACTGTTAAGCTGAATTTGATTAAACATGTTTTTTTCATTACTGTTATAAATCATTAGACCCACATTAAGTGTATGCAACACTTTGTTATAAAACAATGAAGCTTCAAAATAAATAAATAACTGACAAAACTTACTTCAAATTGAATAAGTAGGTAACACTTTAAAAAAATTGCAACACAAAAAAACTTGTGTTAATAAGAGCTAAATTTATGATATTGCAACATGATTTAACTTCCCTTGCAAAAATAAATTTGACCAACAATTACATTATTGTTCTGTCATTTTTTTTTACTCATTACCTATAGAGGTACATAAATTTTTAGATTTAAAAGAAAACCCTTTCAAAAAACAGTAAAGAAAAAAAATAAGCCATATAAACTTTAATTAATAATAATAAAAAAACAATGCAAAGAAGAGAATAAGTGTTTTTTTTTTTTTTTTTTTTTTTTTTTTTTAGTGGGGTTTAACGTCGCTTTCAACTGCCATGGTCATATCACGACGGGGGTTTTACCCTCTATTCGCAGGAAACTCACAAACCTGCTACTCACATTGACCTCACCCAGCCTGAGTGGGGCCGGGAAAAGCCAGCGTCACGAGAATTAGAATTTGAATGGTCACCCATCCAAGTCTTAACCTCGCTGGATGTCGCTTAACTTCGGTGTTCTGAAGGGAACCGGTGTATTCAACATGCCATCGACGCTGGCTGAATAAGTGTTTGCAAACATACACAATTGCATCAATACAGTTCCCTCATGACACAATATTACTAATTCTTTAGTGATAGGTATCCACAGTACAAAGAAGTATAAGTGTTAATGTTCAAGCCATTTTCTACCAACTAACCCTTGGAGTCTTATTATTATGTGGTCACAAACTCAAATATGAGGAAAAATCCATGCACTGGGTGGGATTTGAAATAACAGATCCCTACACTACCTGGATTACTAGACCAGCGCCTTAATGTACCAGCAACTGAGTACAGGCAAGGTATTTTTTTCTTTTTTTGTAACTATACAAGGTAATTTAGTTGTTTTACAGGAGGAGATATAGCTAATTCATGTATCTCTGGGAATGAGATTCAGAGAAACACTATTCATTCAAACTGAAGAAATCCAAACTTCAAGTGATTTGATTGGACAGAAAAAATAGCATCTTCAACTCAAATCAAAGGTACAAAACAGTCAAGTCAGTACAGCAAAACAAGCCATTTACAAAAAAACTCATACTTTGTTTATTAAAATGAATATTTGCAGTACAAATAATGGTCAAGCCAACATCAAAAATAATAATAATTATTTGAGCTTAGCATGTGCTAGCTAATATGGCTACAAATCTTCAATCTGTTATAGCTCGACTCTTCAAAAAAGTAATAATATA</t>
  </si>
  <si>
    <t>&gt;Scaffold_7:23629688</t>
  </si>
  <si>
    <t>TGACTTTCTGGCCGGTGCGGCGCCCGCCACTCAATCCAGGTGTGCTCTAGTCCGCCCAGTCCCGACTCTGGCCATGAGGGCGCTCAGATCTGGGTCTAGGCGCAGGTTACAGCGCAGGGGGTCCTCGTGTGCGCAGATGGCGCCGGAGTTGAAAATGGCGAGCATGTCGTTGATGAGACGGTTGTACTGCGGGGAGAGGGGATAGGAGGTTTGTTTTGTTATTAAAAACGTTATAAGTAGCGCCGCCGCGCCGTAACCAGATCCACTATCAATAAGGTCCTGGGTTCGATCCCCCGTGCCGACAAAAATTTGTATTCTTAATTTGGTTACAATTGTTTGTAAGGGATCCAGCACCTAAATGGGAAGTATTGTGTCACTTCTCGCCCATCAGAGGGAAGGCATACTGTGGGATGGGCAGGCTACAAACAGACCACAAGCGTCTACCGTACCTCCTGTTTCATGGCTACGAAATAAAAAAGGCTGTGAAACACTCACCTTTTAAAAAAAAATCTAGGCCCCTTGGCTTTATCGCTTTCAACTGTATGGTCATATCACGACAGGGGTTTTATTATGTTTAAAAAAAATACCATTCTCATCAGCCTCAATTACCAGAAATTAATTGGATTTCTACTTCCAGTATTAATATATATAATTATGAGTCCTACTTGCAAACCAATAGATGACCTGTATTTTAGTACGATTTTTTTTTCTTAGTTCAAAGCATTACAAAAATTATAGTCCTATTTTAATAACTTGTTGGTGACGCATTTTCTATTTTTTTCTGTCGGCCAGGAACTACGGAACCGGAAAATTGAGTCTTGTCAGATGTTCAGGTATTTCCACGCGGAGAACGACCAAGACGAAAATGACAGGTTGCTAATGCTTAATTACCGGTTTGCAAATTTGAACAGAAACTTGTCTGCTAGAAAATTTGCGTTAAAATTACGTCCCCTGAGCATAATTCGCCTCTGGACAACACAAAGAGGCGTAAACCACAAATTTTTGAATCGGTTTTATTGCTTGAATCGAGTCTACTAGTGCTATATTTTGTTCTCCAAATAGACGTAATCCAATTATAATCCAAAGAAAAGATACAACAAAAAATTGAAATCAGGCGTATCCCTCGTTTTCTCTTTTTCAGACAAATCAAATAGGCATAAATCGGATAGTCACGGTTAAATAATCAAATTTGGCAACAGAAAAAGTTCGTATGGTCATTACCACGGGTACAGGGACGTGATGGTTTTTCCTACCGTGAACAGAAAAATTTATGCACAAGAAAACTCATTTTGGCTCTCCTGATAAAATTTCGAAAATGTGGTTTACGCCTCTTTGTGTTGTCAGAGGCGAATTAATGCGGAGAGTCATTGAACCCACACGACGGAAGCATTGGATGATTAGAAAATAATAAAAATTATCGTAATCGCTGCATAACCTGGAAAGTCAGTGGTTTTCAGTCCCAAGAAAGACGAGATTGGGGAATAATTACTCATTTATTAATAACTTGTTTTTGTTTAGGTTAATAACATTTTATAATATCATGTACATCTAGTAAACTTCTCACTTTTCTGTTTTACTGATTATATGATACTATAATAAATGTAAGCGACAACAACGGAGTCCTGAAAATAGTCTATATCAAACTGTCTAGGCACCAGGGTCTGGATGTCGAGGGTCGAGGGCCTCGGTCGGCAATTAGCGGACCGCGGTCCGAATCCGGACCCGAAGCTCATTAATTTGTCCGCCCTCGAACAAAATTTTAGGTTGGAAATTATATAATTTTTCTCTTTCTTAAAAAAAATTGATTTTCAAGAAGAAGTAGTCCTAAAAATGTGCAAAGAGACAGTATCGACCGAAGAGTTTTGGCATAAGAAAGTTCCAAAAGACTGATGTTCTTTATTGAAGACTGATGGACCGCAGAGATTTTTCTAATGTTAATCCGGACCCTAACAGGATTTTATTGCCGACTACTGGTCTAGGGTGTAGGCTGTAGGCCCAGGGTCCTCGCTGTGGCCGCCTACTTAGTCCAGTTCACAACTCACCCTGTCCAGCTGGTCGGGAGGCAGGGCGGTGGGGCCGATGGTGGCCAGATACCTGAGCTGCCGCCAGGTGCGCTCATTCTGGATCACGTCCGGGTTGATCTGGTTCACAATGTCGTGGACCTTGCGCTGGAAGTCCGAGTGGATCACTTGCTGCTCCAGCTGGAACAGGAACAAAGAGGTAGTCAGGTTAGACTATTTTTTTATTTTATTTTTTATTTATTTACACTTTATTAGATAATAGGACATATACAATACAAATAATTACAAACGAAAATACAATATACAATAAAAAATAAAAAATATTATACATAATATATGTCCTAACTAAAGGGCGGGGATATTGCTAGGCAATCTCTTCCACCCAACCCTTTATGACTATATGTTAAAAGGCCAAAGGCAATAAAAATAAGGTTGGATGGAAGAGATTGCCATAGGCATAAACCCGCCCTTTAGTTATTAGTTATTACATATGTTTTTATATATTTTTCTATTCTTTTTCATTTTTATTGTATATATTGTTTTCCATTTTTTTCATTTTAAAATTATTATTTGTACTGTACATAATGTCCATTATATCTAATAAAGTGTTCAATAATAATAATTACTACCAGCCAAACCTGGATATAAGAAAACCCAAGGTACCGGAATTTTGTTCTTTCAAAATATCCAGGTTCATTTTAAAGAGGTTATTTTCCCTTATAGAGAGGTAAATACCTGAAAATGTTCTTTTATATCCAGGTTTCACTGTGATCGTATAAGAATAATAATTATGTCTTTTGGTCTGACTTGGCTGGTACCGTATCCCTACACCTGACATGTCTTGATGGGTTTTTATAGTAGGGCCTGCCTATCGCAGCAAACCCGCGTCCAGTCAAATTAATTTTAATAAAAATACATAATATTTATATTACTGATAGGACATATCGATAATAAAGTCTAATATGTATATAACACCCCTCCGTAATTGTTGAACATACATAATTATGTATACGTTGAATAATGGTGGTGTTGAGTGATGATATTTCGACCTCATTCGTTAAAACATCCAAACACCGACTGCGGTGTAAAACCATCGGCTCCAGTTTACAAGACCACAGAATCAACCCACTAGTCCGCTAAATGATATTTACAGCTGAGGATGACATTTTTAGCTGGGCATAAATTGAATTGATGCTATAATATCAAATCATCTCTCTATCAATTAGATATTGTGCCTTGATGATCATCTAGGCATAGAGTAAAACGTCAAGCTTGCTGGTAAACGAAAAAGTCAAACTAAAACGAATGGTAAACTTTCCAGGAAATTCTAATATTAGAAATTTGTCGGAAGTAAAATGTATATAAAAAAAAACAAATGAAAAAAAAACAACAACAAAGAAAAGATGGAATAACACTAACTAGTTTGATTTGTATACTGTGTTCTTTTTGGCAATCATATAGTGAGCAGTTCATTAATGAAATAAATTAATTGTTCCCCCTCCCCCTGGGGATAGCATATAAAAATTATAGTAAATATCAGTTATCATATTTGTGTTAATCACGATGTAATATCACAATTACTCAAACTCGCTTTACCAAAATCTTTGCTGAAATCGGGACTCGAACCACCGACCTCCGGTTACGAGTTGGCAGTCTTATCGATCAAGCTACTGAGGTCGGTGTTTAATTAATTTGTCCAGGACTATCTTCATTGTCCTGGTGACCACGTCTGCTTTGAATGACTGCAATTATGTTGTAATTTTTTACGAGTGACTTTAACGCACTACATAGATGAGTTATTAGTTATTGTTGACTTGGTACTGAACGGAAAATTAGTTATGAGTAACTTGAATGCTCACTGGAAACTGGAAGGTAAGCATGCAAATCTCGAGAGTGCCGGAAGATGATGGGAAAAATGACAAGAAATTTCCACGGGGTGCATGAGTCGTTGGAAAACTTGGAAATATCCGACGAGTTCCCACGGTTAAAATAAAACTCGAGTCTTGAAATTTAATGAGGGCACGCATTGGAATAATGAGTGCAAGAAGAGCATGATGTTATAACTAATAGTAATAGTAAGTACTTGATAAGCAACACTGATACATTACATTTATGTATGTGACGTATCATTGAGAATATCGTTCTTTTTAATTTATTTTTTTGTAAAATAATGTAAGGTTATAGATCAAGACAATGCATGTTTGCATAATAACGATAATTTTCGTATTAAGTGGGAGATAACCACCGGGCGAGGTTAATGCTGAAAACGTGGGATTGGAACAAACGAAATCCCTTACCGGATTTGCACCACCCGAAAACACGGAAAAAAAATGGAAAGAACAGAAGACTGATGGTAGCCTGTTTGTCTGATGTGCAAGCTTTCCTATCACTATGATTCATTGATACCTACATCTAAAATCTCCATGTAAAACCGGGTGCAGTGTGATGACTCAAGTGAAATTAAAATTCAAGAAAATTTTCTCATACTGAGCAATGCCATGCAGGAAATTATGGGATACGAAATAATAGGTTAGGAGTCAGTATGAGGAATAGATCCTATCATATACTAGACCGGATGTCGCTCCCAATAGTCGTAAGTAGACGTCATGGCTCCGTATGTATTTAAGCATGTGAGTCATGAATGGGTTAATGATGGCGATCCTAATTCGAGAAATGATTCAATCTCAATCAGCCCAAGGAGCAAAAAAAGACAAGTCAGGGAAATCAAAGATTTGGAGATCAAGCCAAGTTCATGAAAATGAATTACCTATCCTATCACTCATCATCATAGGGTAGCATCATCATGAGCGATGGTAGCCACCCATAGGAGGAATGACTCAGCAGTTCTACCACTGTCTTTACAAGGAGGCTAATAGGTGATTCACAAGGCCCCCAGAACCAAGCCAATGCTGGTCTACTCCCTGATTTTAGTCCCCCAGCCAGGCATCCTATCACTACCAGAGTAAGAAAAATCTTTGTTAAATAAATAAATTCGATCACCGTTTGATAATAATAGGTTCCCTTGTTCTTGCAGTAGGTAAGTCCAATACGTATTATTATGTTGTCAAAATCCCAAATAAGAGGATAACTTGTCATGTTCCGGCTATGTTTCGAACTCGCGACCTCTGGATTACCACTGAACAACCGGGCTTCAAAAAAAACAAAACTTATTTTTTCAAGCAAATGGAGAGGAAGTTTAAGTCTCATTATTATAGCAGCTATACTTAGTTGGTCCCCTTTTCCCCTCATGTTGGTGAGAATTAAATCAGTACTCTCATCAGTTGAGCTTCTTCTATGAAGGCACTGCCCAAGTGCCGTCAAGATTTAATGGACATGATGAATAATTCTACAGAGACCATCAAAGCTACTAGAGATGAAACAATAATAATATTCAATCACAAATAATTACTCTATGACCTGTCATCCTGTCAACCATTCATCCATGACACAAGCCGTCACAAGCGGAAAACTTACCAAGTGTCAATCCATACTAACTTTACTACCTTCCTTAGGCATTGAAATTGTGGTAATGAAACCCTTTTGTCATGGTTTCTGAGTTATCACTTGTAAATTCAGTCCATCTATCAATGGAAAATAAAGTAAGTTCAACTATTCTACAACAATAGAAACATTTATCAATGGTGAATAAAGTAAGTTTATATAACTATTATACAACAATAGTAACAATTATCAATGGTAAATAAAGTAAGTAATACAACTATTCTACAACAATAGTAATATGATGATAATGAAATAGACCACACTAAATTTCATGTTGATGAGCTTTGAAGCTCAGTTGAGATATTTAACAAGATAAATCCAATGAGGCATGAAAACCACAGGTATGACCACAACAGACCAAGCCTGCACTTGATGGGATCTGACATTGAAAATCCTGGCACTGAATCACTGACTGTCCATTGTCATATGATAAGACAGCAGTCGGAAAATTAGTCATGTTTTCCTGGTTTCTGTCTGAAAGAAAAAAATCCGAATTTTGGGTCGTGTACTTTTGGAATTTGAGAAGTGCCTAATACCTATTCAAATAAGATTTGATGGAACCATCGCATCGGAATGGTTTCTAAAATTTGTTTTTTTCTATTTTTCAAGAGCAAAATCCCTCTTTGAAATCGGCCAACTGTAGTTAACTAGTTAGGCTAGCTGTAGTTAAAATCCCCACCTTCAGCACAAGATTTTATCTTTTGAAGATGTTTATTTGTGAAATGTAAATGCATGGAAACTTAAAGAAAAAGAAATGGAAAACATAAGTGATGGAAAAAATCGCCTATATAACTATAGAAAGAATTTTGAGAACATCTGCGGTTGAATTTCAGCCAAACCGAAGACCATCCAGTAACCAAATCAGCAACAAGATCACTAGATCGATCTGATAATATCAAGACGTGACCTGCTGAGATCTTAGTTACCTATATAGTTCCATTGAAACAATTCGGACAGTGATAGCAGACCCACAAGTCAATGAAAGACTTGTGTCGAGGATCTGTGTTAGAAAGAGGACCTAAGAGTTATCATTGAAACAATTCGGTTAGGTTGAGGGACACGGAATTTTATCAGGACTTCAATCCGTGGTCTTGAGTTGCCATTGAAAATTAGTATATGCCTATCAGGAGGACATCAGACGTGGCGCAGCCTCACTTCAAGGTGTTTTGAGACAACCATAAATTATTTGTGTGACGTACTGTCGTGGTGGTCTGGAAAGTTACCTTCTGAAACTAACCGCGGACTTGTGCACTTGTTATGACCTGAAGATATCATTACAATGTTTGTCTGTCCCGGTAGCTCAGTGGTAAAGGCGGCGCTCTGTGAATCCAGAGATTCCAGACGTCGCGGGTTCGAAACCATCCGGGACATGACAAGTTATTCTACCATGTGGTATTTTTACCCCATAATAATACGTCTTGGGCTTACTGCTGGAATAATGGGACTTAATAGTCCTAATCAGGCATTATAAATAATGCAATGTTATTATTATTAAAATCTGCAAACCCAGATTCAATACAGAGACATTTTTAATATTAGAAATTCCTTCGAAAGCTCTTTTAGCGAACATTTTGTAATTTACAAAAATACAATATATCGAAATTCTCTTCTCTGCTTTTTTTACGACATGGTTTGAAATAATAAAAACCTGTCATACCCATAAAGCTTTGAAGTTGCGTTTGGAAAGTCAAGGGAACTTGAGATCATAGAGCTGGATTTTTTTTCTATAAATTCAATTTTTTTTCTTCTCTGTAATGTTTAAGTTTTTTTGCTCTTTAAGCACTTTGACAACGTCTTATACCTGTCGTTCGTGCTGAATGTTTAAGTTTGACTTGGTAATTTCATAGAAAGCTAATCCGATTTGTAACGATTAGCTTTCTATGAAATCCTTGGTGCCCACGCTGAACTTGACATTGAAAAACTCTCACCCAGAGAGCATCTTAAGCAATAAATAATAATAATAATATCGCCTTATTTATACTGCCCGATTAGGACTGTTAAGTCCCATTATTCCAGCAGTAAGTCCAAGACTATGTGTTAAAAATCCCAAATGGGAGGATAACTTGTCTTGTCCCTGCTGGGTTTCGAACCCGCGACCTCTGGAATCTCTGGATTCACACAGAGCTTTACCATTGAGCTACCGGGACAGACTCTATCACTATTAATAGATTTATTTTTTCTTGATTAACTCCTCCTATTGTTTCAGCAAATAATTTAATTCACATTTAACTGTCAAGTCAGGTTCCTGCAGATAATTCAGTGCAGATTCTATGTCACATCACCCATCCTCGCAATTATCTCGTCAGAACTTAACTGAACATAATTTGCCTTCTACATACATATGTTTGTATTTATATTCTATCGTTATACATACTATAAACATTCCAATAGAACGTACATACATAAGCATGAGTACGTATCACATAACTGTGTAAGTACTTACTTTACTTTCCGTGTCACTATGTATGTGAGTGATACTGAGTGATACTCACATACATAGTGCCAATTGTTAAGTGCGAGTATGCTTGTATTTGCATAGCTTGATTATATTTATACCTTATCGTCCATATACTTTTAGTCCATATACTACAGGATTAACTCTAAATCACGTAAACCTATTCTATTCAAATCGAGATGTCCATTCTACATGAGATATGGATGATCATGCACACCAAAATTGGGTGCAGCCTACAGGGTTACCTAAAATCATGCACCAATTTAGACCCAGCGTACTACATAATTATTAGCAGAAGATCTAACATCCTTTCAGTTCTGCATAAGGTTCAGCTCTTAAAGTTTTTTCGTACTCCTCCTGCATGAAGATACCTGCATGCAATAGCTTGATCGATAAGGCGGCGTACTTGTAACTTGTAACCTACAGGTGGGTGGTTCAAGTCCCGTTTTCAGCGTGAAGTAAAGCGAGCTTGAGTAGTTGTGATATCACAAATATGATAACTTGAGAAAAAAAACCTGCATGCCCCTGTTAAAGGCTGTTGTTGTATAATTTCCTTCCGGTTTCTTATACATATATGTTTCTTATATTTTCTTATATTCTGACTCACACATCTCTTCTGTTTCGGACTTTGGAATCAACCTCTGGTTCTTGTCTTGTGCTGACATTCTTTTGAATTAAAAGCACCAATTATAACATTATTGTTACATAGGGTATAACAGTATAATCTTTATATAAACAGAAAAGTGAGAAGTTGTATTAGATGTACATGATAATCAGAAATGGACAGCTGTTTCGAGCTTATTTGCTCTCATCAACAAGTACTAGTTCTGAACAATACTGAACATCCATGCCATCATCTAACCTCTCTATTTTAATCAGTATAAACAGAAAAGTGAGAAATTATATATTATAGTACCTAGATCATCACAGAAATCTCTTCCGATTACCAGAAAGAGATAAAGCTGATGCTGTTAGTATCATCTTTAGTAGATACATCATCAGTTACCCAGTATGACTATTGTATAACAAAGGTATCTACATAATAGCTATCTTCTCATTGTTCATAGCTAATGCATAAATTGGCAATATCCTGTTCCAGGTGGCTATTCTTCTATTGTGCCGATTTTCTTGTTAGTAAGGTGCCAACCTATTATTTGCTCACAAGTTTGGGCTTTAAGAAATAATAGGATACTGCAGATATTTGCTTACTTAAGTATACAATGGAAGGTATATAGGTAAAAGTGTATAGCGTGAGGACAGAAACTATGCGGAAATAATGAGATCTCTTGTAGGAGTAGATAATAATAGGCAGATTTTCGCCATGATTTTAGTTTGGAAAAAAAATTGTATAAGTTAGTACAGGGCTGAATAAATAAATAAAATAAACTACCTGTTTTTAAGCTGAAAGTCTAAATAAAGCACTTCTTGTACTTTGACTTATACTTTTACATATACTAATAGTGAAATTATACTTATATGTACTTATACACGCTATTGTTCACGACAAAAGTACAAAGATTCACCATTGGTACCATGGTATTACTGCCTATCCACTGTTCGTAAAAGTACCCAGGCACTTCAAATTCATAATGTTAATAGGGAAAGTAAGTTAGTAGATAATTATTATGCACAGTACTGTTGTAGATTAGGGAAGAACTAGGTCACTTCTAAGCCACAAGTAAGAAGATTTGATGAAAAACCAATATGCAATAGTCTTTATGGCCCGGGACACTCTTGTGTGCTCAGAAACCCGCACAAATACACTTACCCACCACATATGGGGTGGCGGACTTGTGACCCGGAAGTCGGTGGTTCAAGTCCCAAGAATGTCAAATATTTAGTAAGGCGAGTTTGAGTGAATATTGTGACATCATAATTAGGATTTACAGAAATTTGATATACCTAAACAATCCCACAATGAAGTTTTATTTTCAATTGTACATTAGTTACATACATACACATATTGTTCCATTTTCTTCTTCTTCTTCTTCAATATTATTTATTAGAGCGCATTCTTTACACAGAAATGAGCCAAAATCTATGGTCTTGCCAGAAATCGAACCTAGGTCTCTAACTCTAGCGCATATAACAAAAACCGTTCGACTCATACAACCAAAGATTCTAATTTTCTTTTTATTTAAATTTATCAGAGTGTGCAAACATACAATTATTTTTCCATTACCATCCTTACTATTCTGTCACATTTTTCTACTATTTATTTGAAAATGTCACAAGTGTCACACGTGGAGGAGGAAATTCAGCTTCCAAGAAAAGTTCCCGGTGACTACCAGACCAGGAAATTACTTTGCCCGGGGTTCTATTCTATGAGGGATTTATGGTGGGGAAGACATCTGTTAGGAGATTTTTCTCCTTTTGGAGGGGAACTCGGGAAGAAGTAGTGGAAAACAAAATGGGGAAGATGATTGAAAAGAAGTAGGATGATAGAGAGAAAGGGAGAAGCAATAGAGAAAAAGAGAAACGGCTGTTAGATGTAGAGTGATACCAAGAAAGAGGGGGAGAGGAATATATGGAATTGTTGATAAATAAATAGAATGAGAGATAACAAGAAAGAGAGAAATATATAACGAGAGAGAGAGAGATAAAATTATTGATAGGTATGTAAATATAACTAGAGTTAACAAGAAACAGAGAAATAAATAAAGAGAGAGAGTGAGAGAAAGTGACAAAATTATTGATGAATAAATATACCTAACAAGAGATGACAAGAGAAAGAAATAGAGAGAGATGAAAAGACTGATAACAAGGATGAAAAAGAGAGAGAACAAGAAAGGTATGAAATTCTTGATAGAAAAATTCAATGAGAGAATACAAGAATTAGAGAGAGATGAAAGGACTGATAGCAAGGATGAAGGAAAGATAGAAAACAAGAAAGGTATGAAATTCTTGATAGAAAAATACAATGAGAAATAACAAGAAATAGAGACAGATGAAAGAACTGATAGCAAGGATGAAAGAGAGAGAACAAGAAAGGTATGAAATTCTTGATAGAAAAATACAATGAGAGATAACAAGATAAGTGCGGATAAGTTAACAACAGGTACCGCACCCCGAAACAGGATAGTGAATACTAGCTACATTAACTCGCAATTTTTATAATTGCTACAGAGAGAACATGTGATAGGCAGTTGTAAAGTCCTAGCGAACAAAGAGTACTTGAACAGACATAATCAAGTTGCAAAGAGATAACCAAGTTGCAAAGAGAAAGGACTGATAGCAAGGTGGAAAGAGAGAGAACAAGAAAGGTATGAAATTCTTGATAGATAGATAGAATGAGAGATAGCAAGAAATAGAGAGAGAGATGAAAGGACTGATAGCAAGGATGAAGGAATGAAGGTTGGGAACCTGGGTTCTCAGGGGATGGCATGCTTCACACCGGTGTAGACGAATATGCCATGCAGGAAACTCTAGGGGCGGCTGACGATCATTTACACAAACACACGTGGCTAAATTTTTAATAAACTTGGTACTTGAACCACCGACCTCCGGGTTACTAGTCCGCCTTATCGGGTCCATTTCGCCAGCACCATCACCTTTAATATTTAATGTTTTTTTTTTTACATGCTGGGTATTTTGTGCTAATTTTGTGCTATTTTGTTGCATCGATCATGGTACTGAGTTCGGTAGAAAAAATGATCTACATCTGTTTATACTGATTAAAATAGAGAGGTTAGTTGATGGCATGGATATCCTGAACTATTACCTGCTGATGAGAGCAAATAAGCTCGAAACAGCTGTCCAGGTATGTTCTGATATTTATGTACATCTAGTACAACTTCTCACTTTTCTGTTCATACTGATATACTTTAACTGACACGAGCCACACAAGTGGATATCCCCTACAATTACAAGTATGGACTATGTATGGGCAGCACGGGTAAGTATTCTACTCATCCTGAGTACTTACCTATTCTTATAGAGAACAATCACATGCCAGTTCCCGCTATAACTTAGTGAGTAACCTCGCTAATGACTGCCAAGGCTACCTATGACTGTATCACGAATAGTTACTTGCAATTAGAAGATGGACATGGACACTTATAAGCAGAAAGTGCAGGGATCTCTCAAGCAGAAGCTAGGTGCTCACTAGCAGTAGGCAGGTTCACAGAAGTATTTGTCAATTACTTGCTAGCAATAAATAGATACTGACAAGCAATTACTAAATTCTGACAGTTAAACATGAGTAAAAGCTATTAATTTGTCAAAAAAAAACAAACAAACAATGACTAGACAAGCAGTACTGCGATCTCACAAGCAGTAGGTAGGTACTAAAAAGCAGTAGTCACGTACAAACAAACAATGACCAGACAAGCAGCAGGTTGCTTGAGCAGGTAGAAAGTAAGTAATAACAAGCAGAAGATAGAAATGGGACTGCTTGTCTTTGGCCAACAGTCCAAATTAACACTAGGTACCATAATATGCTATTTTTCTGGAATTTTATTTTGAACCACCACGCCCATCCAGTATAAATCAGAACAATACCAGATTAATAATAAAAGTATCCTGTCTAAGTACCAAGATCATCCACGCGACTTGAGGAGCACAGGATAATTTCATTAAGATGTATATACAGGGTGAATTCAGAAGTCATTTTGAATGGAACTAAATAAATTTTACAGTGGTGTGTGCCTACTTATTAAATTTACTTAATTATTATAATACACAAACATATGATTTTTTTCAATTATTTTAGTGCCAAATTATGGAACAAAATTAAAGTTAAGATAAGCCAGACACGCCATCAAGTCGGAGTTCAAACCAATCACAGCGCACTATAACCCGAGTTGAGGGAGAGTCTGGCTTATATTAACTCTAATCCTGTTTTAGCATTTGGCCTTAAGACACCCAGTATACTGACGATGAAGATTCAGGTATTGTGTAATCGGATGGGTAATAAATATTTAGTACCAGGGTGATATCACTTAACTACACACGGTACCGTTTTTCTCACGCGTTTTAACCCTTTCTTGCATCAGAACAAGATTAAGGAACAAGATCTTGAGAGGAAAGAACACAAAAAGTTATTGTTAAGTCGTAAGGATCAATCTTTTCATCTTCGTTTGATGAAACCGCGCGAGCTTGAATTTTAGCCCCGCCTCGTATGATCTTCGATGTCAAGAAAAGAGTTGAAAGGAAAAGACTTTCGTGATATCACAACTCTTCAAACTCGCTTTTCTAAATCTACGCTGAACCCTAGACTTGAACCACCGACCTCCAGGTTACAAGTCTGCCGCCTTATCGATCGAGCTACTGAGGTCAGTTTAAAATCCCCTAAAAGACATTATAGTAATACCTCCATGGACTAGAATCGAGATGTCGCGTATTGTTATGAATGCGAAATGTGAATTTGACTCGAATTCAAGCCCAATTTGCTTTATTAACTTCGATCTTCATGACGGATTCTACCAAAAACACTTTTCGCGAAACCTTCTTTGTTTACAAACCCGGTAGAACCCGTCATCAAACTCAAATATGGCTACCTCAGTTCACTGCTAGTTTCTCGGAAACACGTGGCAGGTATTAACAGGTTAATGTGGTGTGGTTATTGTTCGGCTATATTTCGCAACCTGACATTGTGCTCCTATAGTAGATTTGCTAAAGGTCATTAATTCACGTGTGCATAACATTACCTGCTTGTAATTGTAAAAATAATACAAAGTATTCCCGTAATTATGCATGACATCCAGCCTGTCTTCATCCGACTACCTCAGCAGGTAATGATCCTGAACAGTTTCAAACTTGCTTAGTATGAAGTTTAGTCTTGTTTTTTGTGTTTTTTTTTTCAGCTCAATTCCAGAAAGAACTCTCCCTCTCAAAAAACCGAAATCTTCCTTTCAACCATCAAATGTCGTTTAAATAAGCCAATCAGACAGTGTTGTCTAACAGTTGAAAGGGAGATTATGAGAGTAAGTTGTCGTTGTTGTAGCCAGCTTGGCTTCAGCTGGGGGAGTGATGGTCTCTGTCCAACTTTATTTGAAAAGTTGGCTCTTTCTGAAGTACATTTTCTATGTGCGATCAACCATTGTGAGACATGATAAGTTTTCCTCCCATTTGGGATTTTTACCACCCAATAGTACGTCTTGGGCTTACTGCTGGAATAATGGGACCTAATAGTACTAATCGGTCTGTATAAGTAAGGCGATATTATACATAGCATTACATACTAGTAATCATACCTACACAAATTGTTTTATGACAACACGTGTTGGGGCACCTTCTGAAGAACCATAATAAAATTAATGGTACGCAACTAACATTCCTTGTAACTGCCCATTCATTATTCATTCTATTATGACTAGTCAATAGTCATCCTAACAACATTGCAGCATCATATAACACGGCGTCATTTTCGGCACACCTTGTGTTCGCACGGTAATGTCTAATTAAGAGGATAGGGTGTGTGCAATTTTCTGCATCATCAGAACAGATCTGACACGCATTTTGATGATGAGTTTTCCATTGAGACAGACGTGACTTATGGATACTGCAAGACAGGGGTTCCCAATTCAATACGGACCATGGACAATTTTTTGTTATTTCACGAAATGGACACGAATGAAGTTGTTATTATTTATTTATTTAACTGACATCGTAATGATATTTGCCGAACGACACAGCAACATTGTCAATGTATAGACATACCTAACCACTTGACATAACATGCCTTAACCACTTGACTACCAATGCACTAATAACAGCCTGCATTAGCAGCCAAAGTTCTTGTGCCTACTTAATTAATTGTACCTAATTATTGTGGATTGTAGCTATACCACGTGATATGCACTTCTTGAGAAGGTACTTCTGAAATGACGTCTATCTGAAAATACTTCCATGTGTAGTATTCTCCATGACTCACGGAAAATCGAGGGCTGATTATTTAGAGGTAAATGCTGATGGTATAATAGTTTGTTGTACACGAGTGTTGTTTTAATGATATCTCTGATTGAACATGTCATTACCGTTGAATAGCGAAGAGGTAACAAATAATTTCAAAAAGTACTAAAAGCACATACATAATGCTATAGAAATTGAGTGTTTTTTGAACGGCCGGTGCTATATAAGGAGCTGCGGAACTGCAGCAACCCAAAAATTGATAAAAGTTAGCTGGAAGTGGGCGAGAACAATAAAATAAAATACATAAATAAACTCTGTTTCGTGTTAATATAGGCCGGTGGGGAGTGCTACTTGACGAGCTTGATTAGCCTCCTTGTATAAGCTTGATAAAACTATCAGGTTTGGCCACATCGAACACGATGATGCTAATCAATGATGATTATTAGCAATGTGTGATGATGTCTGGCTGGAGGACTATAAACAGGGAGTAGACCAGCATTGGCCTGGTTCTGGGGGCCCTTGTCAATTATTAGCCTCCTTGTAAAGACAGTGGTAGAAGTGCTGAGTCATTCCTCCACTGTCTGGCTACCATCGTTCACGATGATGCGACCCTATGATGATGATGATTACTGATCTCTCATTTATAGGTAGTTCCTTTTGTTAAACCAGATCTTTCGATCAAAGCTTTTGTCACTGGTTTGATGAAACCAGATTTCCTGAAATGGCCAAACTGTTCCAACTGGTGTTTCTTCTGATGCGTGAGAACTCTGCATCAGAGGCCTTGCTGTCAGCAAATCTGCGGAGGCATCTCCGGATCTAATTTGGCGAAACCACTTTTTTCGCTTGATTGACATTCCTACCTCTCTCTCTCTCTTATACTCTTTTTTTCTCTCTCTCTCTCTATTTCCGCTTGATTAACATTCCTATCTCTCTCTCTCTCTCTCTCTCTCTCTCTCTCTCTCTCTCTCTCTCTCTCACTCACTCACTCACACACACATACACACACACGAACACACATGCACACACCACACACAAACGTACATCTAAAATAATTATATTATTTTTTTAACGTACACTATCACAACACAACATCCACGCATAGTCTCAGAAGATGCCTTTGCCTTATCAGGCCGGAAATATGTCTGGATTTCTAGCAGTGATATTCCTTTTCATTTTAATTACTCTAATGAAGTAAGGACATGAAATATGAAGTGAAATATGGAGTGTCTCTTTTTAAATAAAAATATGAAGTGTACTTCCATGAGTTTTATATACATATACAAGAGATTATATAACTACATTATATTATAATATGTTCTACAGTTCTATGCGTGCTATTATGCTGTACATATAATATTATAACTTTGACTTCATGACCTTTGTCCTAATTAGGGCAGGTGGACTACAATTACCTAGAGAATTAAGTACCTTCTGTGCCTGCCATCTTAGATTGCGCGGACTGTAGCACGGAAGTTTCAAAGTTGTAATCACTCTCCGAGCTTTGTGTCACGTAGCTTTCAGCTTTTATCTACTCACGAATCTGGTGCATCACTTGGTTTACTGGAATACCATGGGGCTCCGTCACAATATTCTTGTTCAAGTTATAGTCAAACCTTATAACTGGATATAAGAGAACCATTTTTTTTAAGATGAGTGTTTCACAGCTTTTTATTTATTTCATAGCCATCAAACAGGAGCTACTGTAGACGCTTGTGGTCTGTGTTGTAGACTACTCATCCCGTAGTATACCTCCCCTCTGTTGGGCGAGAAGTGACACACAATACTTCCCATTTAGGTGCTGGGTCAACACGAGCGCACCGGAAGGTATCCCTTACAAAGAAATGTTACCAAATTCTGAATACAAATTTTCATCGGCGCGGGGGTTCGAACCCGGGACCTTCCGTTTGGCAAGCGAGGGCTTAACCACTGAGGTATTTACTTATCTATAAGGGAGAATAACCCTATTATAGCGTTCTATTATACCAGGCTCGTATATGTGCATGCGTTTCAACCCATGCAGAACTTTGCCACAAGGGGTTTTAGCCCGTCGCGTCGCCAGCGTTTCTTTACCCTTTGAAATTTTCAAAAAATATCATTCCATTGTTATTGAACACATATATTATTCATAATAATTACATACTTTACTGTAATTATTATGAACCGTCTGTCCCGGTAGCTCAGTGGTAAAGGCGGCACTCTGTGAATCCAGAGATACCAGAGGTCGCGGGTTCGAAACCCAGCCGGTACATGACAAGTTTTCCTGCCATTTGGGATTTTTACCACATAATAATATCTCTTGGGCTTACTACTGGAATAATGGGACTTAATAGTTCAAATCTGGCAGTAAAAATTATTATTATTTTTATGTGTATACGACATCAAGAAATCCCTCAATCCGTCATCAACTGGTCGTGTATTGTGGGTTGAAGATACTCATACGAACGGATTGGAATTACAGGTACTTCTTGACGCTACGCAAAAAATAGGTAAGAAAGCAAGTTTCCTGAATTAAAAGAGAGCTAATGGTGGATTTTCCATCCAAACACTAAATAAGTGAATAATTATGTATCCTTGTACGTGTTATTATGATGTATTTATGTCACTTGTCACCATCCAAAGAGTGTTGACGGAGTCCTATCATTCTCAAGGCCACCTCCGTTCTGCGTCATTGAGGATGTCCCATGAGAATTATCTGTAAGGAACTTGGCCATGCCTTGCAACCTGTTTCTTCTATGGAAAACATTTGTTTCTTTTTCATTGTGTTTCTCATAAATTAAAAACAGATACTCAGTTGTCATAACTTTTTAAAGTTATACAAACAAAATGTGTTAAAGTCAAGTTTAAACATGGAAATTTTTTGTTTGTATTGCATTTTTAATGCTAGACTTGACACAGTATCCTACTTTGAAGAAAGTTTGTTTTTAATTCCCCTCTTTATGTGAATAATAAATTTATTTATGTATTAGTTTTACTTGTAAATTTTGTTCGTCTCTTGCTTTGTTTTTTGCTGTTTTCCATCATTATAACTAGTGGAGGAACCCCGCTGGGCAGTGCAAAATCTGGGACCATCCAAATGTGAATAATTTTATTAGAAACATTGCCTAGACATTAGATCTGGGCGTCAAGCGCGTCCATATAATCCTCTCACCACCGTGATATAAGTATCTGTGTCCATCTCACGCACAAGGAATTTTATTATTATTAGAAACACACCCGGCGGAAGCGAAGATAGTTGAATTCACAAATTCTCATTCAATCACTGACGTTAAGCAACATCCAGCGTGGTGAGGTCGTATGGTGATCGTTCTGGTTCCGAATCCATTCATGATCATCATGGCAATCCACTTTCTGCTAGCTATTCCCGGCCCCACTGAAGCTTGGTGAGGTTAATTTGTGTGGTTGTGGGTGGTTTGTCTAGTGAATGGTGGGTAAAACCCCCGTCGCGTCGTGATGTGATGATACATAGTTGAAAACGACGTTAAATCCAAGTATACGTAATTAGAATAACCAGTCAGACTTGTCTAATTATATCGTACATATTAAATATATTACCATATACTGTATGTACACACATACATTGTACTTACTGTACATATTATTATACTGCCTGCTACCTACTATTTCTTATTCGAACGCAGTACTGAGCCTTTACAGCCGTATTTATGAACAGAAAACGCCGTTTGAGCATTATCTAAAGCATGATTTCCTTTAACATTATTGGCCAATTTTTTTTTTTTTTTTAGTTTTATATTACATATGGGTGTTAATGTTCCTGTAGCTCAGTGGTCAATACATCTTTCTGGTAATCCAGAGGTCTCGGTTTCGAAACTCAGACGCCAGCCGGGACATGATAAGTTATCCTCCCTTGTGGGATTTCGACCACATACTAATTCGCCTCTGGTTTACTGGAATAATAGAACTCTTTGATTTTAATCGGGCAGTATAAATATGACGATATTCAAATACAATGAAACAGGTTAATTTTCAGAGATAGCATCTACAAATGAGACGACGATGGTGACATTGCCAATAAAATTAATCCTGATTATGAAATCCTCAGAGGTTTTTTACTATCTTGAAATCACGATAGAATCAAACGACAATGAAAACAATGATTTGACAATGAAAACTATTGTTATCATTCAAAATAATGACGGTAAATATGATAAGGATCTTCATACAAGGAGTATCATGAATAAAATTACACATGTATTTTCTTCTTGAGACATACAAGACATCAAATACAAAATACATAATATGTCACCTAACATTTGTAGAACGTATAGCTGTTATGATTTTTTTTTTCATGCATACACACGCAATATAATTGCATTTACGTGTATGATCATAATATTTGTAATACTTTTATGGTAGATTTGTGATGGTACTACAAATGGTGGACAATTCGGGCTATTTCATCACTTGTTTATTCAGAAATGTCATCTTTGAATTCTTCTTGGCCTGGGTCTAGAATTGCACATAAGAATTGTAAAAGATGTCGCGTCGTCAGTGAATACTGATTCTGTGTGATGGATTAACATGACATGGCATATGTCTGCTTGGGCTCTGTGACTTTGAAACTGTTGAAAGTGATATGACCATGAAGTTGAAAGCGAAGTTAAACAACATAAAAAAACTGTTGAGAACCACCAGCTTTACCCTAATTGGCCGACCAAACTAGCCGTTTTTAAGTTCTGAAAATCAAAGAAAGGATGATCCGCATTGGCTATACTAGATAAACACATGACCCTCATTCCAGAAAGTAGTCCCATATCCCCAAAACCCCTTTCAGCCGTCACACAGGCAGTCACACAAAGTGCTCTGATTGACTTTTGCGTTCAAATTAACCAATCAGAGTGCGTTGTGTGACGGTTGAAAGGGAGATTTGGGGATTATGAGAGTGAGAGTGTTTCTAGAACGAGGGCCAGTACAGGTCGATTCGTTAATGTTACATCTCAAGACAGTCCGATTATTTGGACAGATTTGAACTGGCGAACTGTACGAAATCTTACAAAATCATAACTATGTTCTTGAAGCATCTTTTCTTCAAGTTTTTCCAAGAATGATATTTCTTTAAACCGATTAGTTGGAACGCCACGCTCCGCACTGATTTAGTATATTTGACATGGATGTAGATTTTTGGACTTGATTGTAATGATTGTCTTGTTAATACATAATCGAACTTATCATGGTCATGGGAATATTTGATTTATTTCGATTCTCACAAGAAAGACATCCTCATTCCAAAGTAAATAGGTACATGAAATATTATATAATATCTTATGTAAACTACTGACCCAATAGCCCGTAAGTCATTTTATGTGTATCACAGGTACCTTCTGCTGCTATAATTTTTATGAATTTATTGTATGACATCTTATATGTAAATCTTAGTACTGTACCTGGGTGTCCAGAGTAAAAGTCTTACATGTGTATAGGTAAGTATAACATTGTCTTGTATTATAAAATTGTACTCTTATAATCATGTTCATTACATATAATATATGAAAAAGTTGCGCGAGTAATGAGTCGTCAGATGTAATTGGATGAAAAATTGAGAAAGAACAATTCAGAACAACAAGAGCCTCCGTTGAAAAACTCATGGTTGGCTCAAGTGAATTTAGTATGGTACCTAAAAAGTAAAATGGAAATCCTACTAAAGCTGCAATATTTCTCCTGTATGTGGTGATTCTCCTGTCTGTTTGTCACATCGTAAATGAATACTATATCTATTATAATGTAATACCCCTATCCCTCGACCCAAAACCATCTTTACTAAATTCTACAAGTGATTTGGACTCATTGATGACTTTTTTTAGTGTCAACCTGCTTCACCTCAGACCATCAGAGGAACGGCACGAACAATTATCATATATTATAATATTAAAGTACCGAAGAGGAATAAGGAAACTTCTTTTTAAAGTGAACTGGGTATGAGGTATGAGTATTTATTGTGAAGTTATGAGTGCACTTACCGCTTTCAGCTGGGTCACCTCGTTCACGTTGGTCTCAAAGTCCCACTGCGCATGCACGTTGGCGGCGCACTGCTCTGTCGACGCAGCGTCTATCTGTGCCAGCACGCGCTCGATCTCCAACTCTTTGGGACTGATGCGCGGATTGATCTGATTGTTGAACACGGCGCTCTGGGGATTGTAGGCGCGCGCAAAGCCCGACCTATCCGGGAATGACCTGGCGGCTGAGTCTTGATAATCCACGTCCCGTGACGGAACAGGGCGACGCGCACCCCCACGCGGTCGCGTCTGAACTTCGTCATAATCCCGCCCCACGTTACCCCCCACGTCGAACGATTGAGCGGCGCCGCCGAGATCGGGTCTTCCCGTGCTGAATCGGGGAACGTCGGGACTGTACCGAGACTGTCCGCGGTCTCGGGAAAGATCGGTGCGAAGTCGATCTTGCACGACCGTGTTCGTTTTTCCGATGTACTGATTCGGGTCGAGATAGCGATCATCTAAGTTGTCGTTGATGAATTGCGCCGATGTGAAATGGATGATCAAGAGGAACGTGAGACTTGCTAGGGAACTAATGGACAGGACCGGCTTGTGTCGGATGAGACAAGCCATGGTGTATGGTGGGAGTTCACTGTTTAAGAAATATTGTCCTTTTCAACTGTCACTGATGTTTCCAATTTGTTATTGACTATTCATTAAAAATAATTAATGTTGTTTTCTCAAAGTTCATACTTATTGAAAGAAACCTGATTAATGTTTATAAGTCTTGTTCAAAATTAAATCAAAATATAAAATTACTCAAAATGTTTCAAACCTGAAATTACATCAAACAAAAACGTTGATAAAAGTTGTTTTTCTCAACAAAAACAAAAATACTTAGTTATTGACAAGTTTTATCTTTTAGAAAAATAATTATGTTTATGCTCGTAATAAGATCAAGGAAAAGAGAAAAAAATAATTTACTAATACCTATAGCAATGATAGAAACAGGTGTAGGTAATAAGATGAACTCTTCAGAAGACACTTCCACGGACAACCACCACCGACTGAAAACTGGAACTGATTTTCTAACTTTTGAAAACTGAAATTGTTTACTATCTATAGTATACGTCATTATGTCTCTATCAGGACAGTGAAATATTGACATATGATCCCTGAAGTCTGAGATCCTACAACCCAATCAGAATGATCATTAAAACTGAAGGATCAAAAAAGAATGATTTAAGATGCTGGGTCTCCAAAACCTGACAGGGTCCTGACACTCATAATGAAGAGTATCTGTGTCTTGGATGCCATTAAGTAGTATTTTTATGTTTTTACTTACTATGGATATGTACTCATCCATGTCCCTCATATTCGTGATACAGATAAGGACCTTGTCTTGAATGATCCATAACACGAGACGGGTGTTAAAGGAACCTTATCGGTCGTAGAAATAAATTGACCTGTTGATATGATGGGACCAACTTACTGTCCTGCTTCAAACGTCTCAAGGAAACGATAAAGCTATAAACATAAAGGATGTCTGATGTGGAATATGAATTATGAACAATGGACTTTGGACAGTATCGATTATAGACAAATGGAATACATAGACATACGGTTTGAAGAGGGTTTCTTGTAGAGCTAGAGTCTAGGATGCTCTAGAGAAAAAAATTATGTACCCTAGGTGGACTAAGTCATATAATGAGTCTAGTCTATAGAGTTTTCTGATAAGAATTAGAGTAGGAAGTAATGTGAGATAAAGCTGTCACTTTTTAGTGCTCAACTGAAATTCGATGGCGATAATACTCACTTTCTCTTTCTTGAGACATTTTTGTCAGAGTGAGAGTCATTGGTTTAATAACTCGTGAAGTTATTACATGGTTCTCTCTACCTAAGTGTTATTGACTGCAGTAAGGGACACTGGATGGGATTCGAACCAACGGATCCCTACGCTACCTATATTACCAGACTAGAGCGTTAACTACTTGACTACCAGTGCACTCGGTTCACAAAAGATCACTGATGTTAAGCAACATCAAGCATGGAGAAGATGAGAGCTCGGCGTGGTAACAATACATTCGTTGTGTGTATGAAACCTCTGGAGTCTAGTCATGTGAATTCGTACTTATAGTAATTCTTTAAAAAGACATATTTTACTGATAATATTTCCAATTATCACCGCGTCAATGTTTTGTCCCATAGCCTTGGAGCCTCGCATACAAATTTCATTCAATGTGTTCTAGGGAAGGTCCAGTTGTACGCACAAGAAGTATGCATAAATGTATGTCTAATGGTGAGTGTAGTTTACTATCCGAGCAGAGCAAGGGAATTTGTATAAATTTGCATAGGGGAGCTAGTGTAGAGACTAGAGCGTGAAGTCCGTTTGAAATTCAAACAGTATTGTGTATACAAAAAAGATACAATACTTGTAAAAAGGACTAATATTACATATACAGTATGTCTCAGAAGTCCTGGCAATGGCCTCATAACTTTTGAATGGGTACGAATTTTTGGATTCTGTTTGTTTCTAAGGATAGGAAGTGCCCTATGGCCGATTCACTGGTGATATCAAAATCTAGGTTCGAACCCCGGAAGTGGCACTTTTTTGATAAAAATGGCCATTTCTTGAGAAATTTAAATGAGAAGGTATTTTTTAAATTTCAAATTATTAATTAACAGGTAAAAATACTGCATTCCTCAAAAAATAAATTTTCTATCACTATCAGTGGCGGAGCTGTGGTGGTTTCAAACTTAAAAATCTGGTTTTTTGAGACACCCTGTAGCTTTGGTACCGCGGGACTCATTACAGTCCTCAATGATTTAAAATGACGAAAAAAGTGTCTTGGAAGTACTGAAATGGTAAAAATTCCGATATTTCACCTCTATCTGTGCCGGAGGGTTGGATAACAATGACCTATTTTCATGACAATAATCAATTTTATTAGTTGCATTGTCTTGAAGTGAAAAAGGGTTCGATAACAACTTTAGTTTGTGGACAATTGTTAGAATGACGACAACAACAACAACAACAAATAGATATTGATTAGTTGAGTAAAATGTGTAGGTACCTACCTACCTACTACATTATTGTTTTCAAACTTCAACTCTTAGTTAAGTGAAGAGAAACAGATTTATTTATCTATTAACTAGATATCTAACTATTCACATTCATATTAGTTACCTATCTGTTTATTTCCTAATAACCTATGTATCATGGATTTGAGTCAACCTGATTCAGGACCATGCAGGTTCAAAATTAGTTCACTCCTGAACTTCGATCCTCATGGCATTGCAATGAGTTTCTTCTCCAATGTGTCCCTTTCTAGATTCAGTAATGAGACTGCGGAATCCCCGGGTTCGATTCTCAGTGGGAAATATTAAAACTCGACTATGTGGTTGGGTGTGTTGGCGGTTCACTCAACCTCATCAAGACAAATGAGTAAATACTTTAATTGAGAATAGCATTCAGTGGTGGCATTACAAGTTAAATGAAATTCGAAAGAATGAGAGATACTTACTTATACTAGGCTTGTAATGCTGTGATACCCACTAAAGTTGCGATTTGGTGAAGGTTGTGTGTTTGTATGGTGCATAATTGAAGCCTAGGTAAATAATAGGTAAAATGTGATCTTACAAGTATTATTGACTTTAAACACTTTGCTCTCCGGCACTGATGGAGGTGATATACCGGAGTTTTATCCATTTCAGTACTTCTAAGACACTTTTTTTGTCATTTTAAATCATTGAGGACTGTATTGAATCCCGCGGTACCAAAGCTACAGGGTGTCTCAAAAAACCAGATTTTGAAGTTTGAAACCACCATAGCTCCGCCACTGATAGTGATAGAAAATTTATTTTTTGAGGAATGCAGTATTTTTACCTGTTAATTAATAATATGAAATTTAAAAAATACCTTCTCATTTAAATTTCTCAAGAAATGGCCATTTTTATCAAAAAAGTGCCACTTCCGGGGTTTGAACCTGGATTTTGACATCACCAGTGAATCGGCCATAGGGCACTTCCTATCCTTAGAAACAAACAGAATCCAAAAATTCGTACCCATTCAAAAGTTATGAGGCCATTGCCAGGACTTCTGAGACATACTGTATACAGACATATATAAGTTTGTATAATTCTTGTAATAGGATTAACATTATTAATATATGAACAAATAAAAAATAAATGTGTTTCTTTGTGTTATTAAGTTATTATACATTAAAGCAGCTACTCATTTTTCCTCACGAGGTATGAGTGGACCCCAAACATTATTATGATATATAGACATACAATTCCTGCCCTGCTGAGGATCGAACCCAGGTCCCCATGCGTGCAGTCTAGCGCGCTAACTCACTCTGCAACGGTGACTACTATACATATACCTATTATTTTAATCAGTACTTGAGTACTTTACTCCTAAAACATAAGTACTATAGCTTTGTGAGCTATGTTACTATGTTAGTGATAAATATTCGTAATTTCATTATTGTGCACCATTCAGGTTTTCAGTCAAATCAGGTTTGCAATCACGGGATCAGCGAAGGTCAGCCTTCAGGTTGGCTTATCATAACGAAATTTTCACTAATTTAGTTTTTCTTTAATTTAACTGAATGTTTTTTTTTTTTTACATGAAATCCCTTCTCATGTTGTGGCAGTATTGTATGGAACTGTGGACATCTAGGGCCCACATTAAATGCCTTAGGTTGGTCTCATGAAATGCTCACGCGTTTCCAGGGCGATTTTCCTATACTGAGTGGCTAGTGGTCAGGGAGCTTTTAACACGTTCGTTACCAAGCCAATTTTTTCAAGTTTTACGTAGGGACCGGGCGGTAAAGTCGCTGTTGCATCCTGGGTACCAAAATGATTTTTTTTGCATATTTGGCATCGTATTTGTACAAGAATCGATCCTATATCTGTTCTAATACTAACAACCTACCTCAAAAAGGCCATATATGGATGTCCGGTCCCTCGTTAAAATTTTGATAACGGCCACATGTGTGTTTCGGTCCCACGGAAAAACACAAAAACATCCACATATGGCCGTTCGGTAACGAACGTGTTAATTGGTAAGGAAATTACCAGTAAGTCCAACATAACCTGGCGAAATCCGAAATGGGTGAACAAAGGTGGATAACTGGATAACGACACTTGCATGTCTATTTTGAAGTATCGTCAGGTAAACATGAGCTTTCCTACCTTGTTGTATGATTATCAGTATAAATAATATAGTTTCTTTTAAAAAGAGATTTTTCTCATGTCAAACTTCTATTTAGTCTTTTTTGTCTGTATTGTCAATTATGTTTATTGAATTACTAGCTAAAACCCGGCACTTTGTCGCGGTTGTAGATTTTGCCCGTGGCCCGTCCAATTTGGAATTTTAAAAGATCCTTTCTTAGTACCCAACTTAATAACAGAAGGATACTTTGTACCGAATTCGGAGACATTTAGGTCAGCTAGTTCTGAGCTGGACTCGGGATTATGATAAAAAAAAAGGAAATAACATTTTTTATCTAAATATTATTGGTAGTGTAGAAAAGACTCTTGACTCTTTCCCTAGAATGTGATGGAAATTTTGAGGGGCAAAAATGATTATAATGGTTTCTATTATTATTATCTGACCTGGTTGTAGGGTTTTCAGTGAAACCCTTACAATAAACACTGCGACCTAATGAGATCTATTGTGACCAGTTAATTCTAATTTGGTTTTAACGTCCTGATTTGAGATAGATAGGACGGGGGTTTCACCCTCCATTCGCTATGAATTGTACCAGCTACCCACATTAACCTCACCTAGCCTGGGTTGGGCCGGCAATGCGAGCCTCACGTGTTCAGAGGGAACAGAATTTTCTGTTAGATATTCTGCCCTAACTGGGAATCGAACTCAGGATCTCTGGACTACAGGCAGTAGTCACAACACGGAGGTTACTAAATGTGCTACGAAAAAGATTGTAACAGAGATTGTAGATAGGTAGGTAAATCTTTGGTTTTTTTTTTGCATTTACCGCGTTTGGGGTCTTGATCTTTAAACTCAAGATTTTCAGTCCTTAGCCAGGATTTTTTATGGTAAAGTTGACTTGATATATGGATTAAATCATTTCGAAAGAAGGAATATTAAGCTTGAGAAATCAGTATAATCAGTATCAGTATAAACAGAAAAGTGAGAATTTTATTTTTTATGATTTGTTTTAAAACATACAAAAAATAATTTGGAAAATAATTTAAATAACCACCGGTATTTTTAATAAACACTGCCCACTTACACTGTTAAAAAACTGATTCGTAAATTAAAACTTTGATACTTGACACGGACAATTTTTCAGATCCACACTCCGGACTTTCGTCAGAATCGAAGATGATCGCAGTTGTGAATCGTGAAAACGAAATCGAAGTTGGTTTCGACCGAGACAATTTTTTGTTTTTTTCGCGGAGGAAAAATTACCGCGATCTCATCGGGTGTCTGCCTGTGTAAGT</t>
  </si>
  <si>
    <t>&gt;Scaffold_1:46323040</t>
  </si>
  <si>
    <t>GGTACTTCCTGCAGGTGCTCGAGTCCCACAAGGAGGGCTCGGAGATCATCCTGCAGAAGGACGGCTCGTGGTCTGCCTTCACACCGCCCAAGGACGAGCCCAAAGCCGCCACCGCCGCCATCGGGGACCTGAGCATCGTGTGTCTGGACGATGAGGAGGCGCCCCCCGCCCCCACCTCCGTGATCAAGAGCCCCCCACCACAGGGCGACGTGAAGCCGGGGGGCGTGTCCATCCCCCTGCCGCCTCCCACTACCGCGCCCCCTCCTCCGCCCCCCGAGATAGAAGAGATCTGCTTGGATTAACTCTTTGACTGCCATGGCACAACTCGAGTTGTGTCAGTACACTTTCCCCCCATGTCAAGATTAGCTCTCTGGCAGTCAAAGAGTTAAAAGATCAGGTTGATGACAAGGTGCAAGGGGGAGATAATTCGAAAGGAATTTTCAACGATGGTACTTCAAATTTTTCCCCCCAAAAAAAGAGATTTGCTTTGATTTTGAGACTGCGATGAAAAGTTCACAAGGCTAGAGAAAATTCCAACGTTGATTTTTTTAAGTTTGTTTCTTTATTATTTTGTCCGCAATTGATTAGCTTGGATTAGGAGACCATGCTGATGGTCAAGAATTTTTTTTACATTTATTTTTTTCAGTTTACAATCCATTTATACTGCCGCCTTTTGCCAGCAGTTTCAATTAATTCTATTTTAAATTAATTGTATTACAATTAATTTGTTTAGAAAGCCGAATCCTGCCAGCAGTTTAAAGAAATTCTCATCTAATGAGTTAATATAATACGTACAGATAAAATAAAGTTCTAGCATCTTCGAAGTGTTCTGAGCCGGGGGTATTTAAAAAGCTCAATCCGCGATCTGGTGGTTTGCAACTTTTGAAACCTCGTAACACCCTGTATAAAATCCTTCCACTTTTACTTGGGTGAAAACCAAATTCAAGATTAAGCAACCATTAAAGAGTTATAACCAATTTTCTGTCAGTAAATCGTCGAAATCCGTTTAGTAGTTTCTGAGATTTGCGCGTTACAAGGAATGTATTTAATAGACCAACAGACAGACAAAAAACCTAAGTTGCTCAGGAGGTTATGAAAAGTCCCGAAATATGAAAAAAATTAAGAAGTTTTTTTACTAAAACGAACACAATACTTTCAATTTCTAACATTAGAAATTTATCGAAAGTAATATTTTTTGATATATTTTTCAACTCGAGGGGCGTGTCAAAGGATTTGGTCACCTATTGTCATAGATTTCATCCCCCCTAAACTGGTCCATAATATTGTGGTTAATGGATTTACCTATTTTTTTAAATCACCCTGTATATAATTCTTCCACCACTGTGAAGATAGGTTCTCTTATTTTATTATTGGAATTACAATCGTTAAATGAACATTATGGTAATTATTTTGCTTTTTGTAAATTTATAGGTGCAATTTTTGTTTACTTTTCTTCTTTATTTTACAGTACCATTATTTATCACAAGGATAGATGAGATGGTAAACGTGAGAATTCAAACTGAACAACCTATTATACATGATTACATATAAATTCCAATCTGAACTGTTTATTTCTGCCAACATGTATATCTTGTTATAAAATTGTATAAAAAAATCATTGTTTTCATTTTCATTCTAAAACTTCTATTTCAAATTCAACAGTTGAACGCTACAGGGTACAGAGATTGTGGAAATTGTTGTTATTGACCAAACCAAGTGAAGGTCTTTAGTTCAAACTGAATGATTTTGCCGATTATCTTCTTTGTAAGGCAATAGTGAGTTTTTTTTAAATAGCATCACGTTAGATCAGTACGCTATTTCAAATTTCAATCAAGGGAATGAAGAAGTAGTTTTGTAGTCTCACATTATTTTTATGTGCACATTTCTTCTTCTTCTTCTTCTTCTGCAAACCTAACACAAAAAGGCTTGGGTTCTGAAAATAGTGACAACTTATTTTCTTCAAACTTATTTTCTTCAATAAGTTGTCACTATTTACACAATGAGAACAATACATTAGACTGGAAAATGTGCGCGGTGCAAAAACGAGTTCTCGTCGACTAGAATTCAACTAACGTACCTAACGCTTATTTCGTTGCAATAATAACCCTTGAAAAAAAAAATGCTTAAAAATTGAAGAAATTTGTAATTATCGTGGTTATTTGGGGTACTTAAATTTACAATGTATAGGTTCCAAGGCCTTTAAACTCCATGCATTTCTATACAGCTGAAATGTTTTATAAAGATTATAAACAGAAAAAAAGCTTTATTTTTCAAGTTATTTTAATGTGTTAGGAAATTTTTATGAAAAATATAAACTGGTTAATCATATAAAAAATTAAAAACCACACAGTTATCTGAAAGGGAAAAAACAATTTCAGTAGCTTGGCCACAGTATTTAGTTAAAAGCAATTTAAGAAACACAACAAGATGTGTCCTGAGGAACAATTACTCATCATAATATTTAGAATATAGATGGGGGGGGGGGGGGGGGGGGGTGCTAATAGGCACAAATTCTATCCTTTAGTTGGGACCTATATTATTGTTTTTCTCTTTTTTTCTGTGTTCTTATTTATATGTCTTTGAAATTAATATTTCTAACAATGTATGTCTTCACTAGTTAATAATAATAATTCAAAGTGAAAAAGGATCAAAGGAAAGTAGGTAAGAATCTCAATAAAGTCCAAGTACATACGCCAAAATTTCTGATATCTGCAGAAGAGGCAAACAAACGGACTGCATTATCAACTGGCATGGAAAAATCATGAAAGCTACATAAAGAAGAAGTGGTTGGGTGCTGAAGATGTAGTGAGATGAGAAGATCGACTAATTCATTGTGTTCACCTGAAATCATAGAACAGATAAAGAAGTTGAAAAAATGGGTCCTAAAGGGCTTGGACAAAAAATAGAAATTTCAGCAGCTTTCTAGATTGAACCAATCCGGACTTATGGATTGAGACAGACGGCGCACGGGCGTCGTCATGTCTGAGTTTTAAAATAAAACCAGAGTGACACCAAACAACTTTCCTTATCCCTTAAAAATAAGTCGAATTCCGCCACTGGTAGCTGCATGGTAACAGTTATCAAAAAATTAATATCATCAAATTCGTAATCAACGCTTCAAAGTTATTGGATTTGATATGTCATTAAAGTGTCTTTGCCGTCTGGACTGTGTCATAGTCACAAAAAAGGATACTTGCCTTATCTATACATCATAGAATTTATGATTTTGAGAGCAGTCTAAAGTCGTATTTTTCTTTCTAACCAGAAAAAAATTCCAGGTTAGGTTTTTTCCAAATATTTCCATTTTATTCCAAGGTCATTCGTGAGTAGAATATATTTAAATGGTCATTTCCTTTAAGCAAGAAAACGTCATAACTCTGGCCTCGTTTATCCGAGGCTCAACATATTATACTCAAAAGATCCGCCTCGACGACCGGCATCTTTTGGTACCACTTCCACCCCCCTATCTCAATTCTACCCCCCCCTAGGGTGGTTTTTGTACATTAGCAAAGAACTCGTTATAAGTCGGGCCTCGTTTATGCGAGACTCAACATATGATACTCAAAAGATGTGTTTCGATGAGTTCTATCTTTTGCCCCCATGTCCAGGGTTCGATTCCCATTCACAGCGCAGTATGTCGTAGTCAATATCATACGTGTGTAATGTTCATTCTTCGTCGAATTGAAACAACAACAGCAAAGTTAAAGTTAGAGTAAATTCAATGATCTTGATGGGAATCGAACCGAGGACAGAACCTTCAGAGTCCAGACTTGAGTGCAGCGTAACCAAGGTCACAGACTGCGATGCTTCGATTCCAGTATGCTAATGAGGTGAGAGACGTTGATGCCGGTGAACCGAGACGTTCGAGTTCATTCACACTGTGCAACCAGACTTGGAGCTTGGACGCTCATTAGTATTCATACTGGGTGGATGATTTATACTGGGTGTAGGTTATTATTTTTATTTAGTTAATTATATTAGTCCAGACTTGAGTGCAGCGTAACCAAGGTCACAGACTGCGATGCTTCGATTCCAGTATGCTAATGAGGTGAGAGACGTTGATGCCGGTGAACCGAGACGTTCGAGTTCATTCACACTGTGCAACCAGACTTGGAGCTTGGACGCTCATTAGTATTCATACTGGGTGGATGATTTATACTGGGTGTAGGTTATTATTTTTATTTAGTTAATTATATTAGCTTCCCTCAATTCTTCTTCTATAGAAAGAATTTCATTGTTATGAGCAAGTATATTTCCAGCGGCTTGTGATCTTTTCAAAAGTAAAAGCCTCTGAATCAATTCATTAGGATTGTCGAAATATACATATTCCTTATCTTGATTACTCTCTACCATCATTCCTTTTCCATATTGCATTACTTTTGTTGTTATAGGATCCAGCTGTGTATTCTCTATAATGTTTTTATAGTTACGTTCATCCAATGTGCTAATATTTTCCTGATTTGGTTGTTTGAGAAACAAAAGTTCCATAAGTCCATGGGTGACTGGATATACTTTACCATCGATAGTAAAGTGTTCGCTGGGTATTTTGGAAAAAATGAATTTCTTTCTTTCCAAGGTAATATTTTCCTTGCTTTGATTTTATACCAGTTGCTTTGTCAATTTCAATCGAATCATTTGATTGTATCCGTTGTAAAAACCGATCAATTAAGGAGGTTTTTTTTAGGTTCAATCTCTTCTTTCCACTCACTCGATGTTGCTTCAAATGGTGGTAGTAGTGATGATGACAGTTCTCTTCTACGTTTTTACAACCAAGAGATTTGTACTTTCTACCTGTAAGTTTTTTAATTTACGCTCTAAGTAGTGATAGTTTAGAAAACAATTCTTACCGACTAGCACCTCATATTGTACATAATCCTTATTTTAAGAAGTATATCTGTAATGATAATGGCTATGATACTGTAAATTAATTTTTGTTTAATGTATAACCCATATTTTATTTTGTATCCTACTTTGTTTAATGTATTTTGTATAGATATAAATAATAACAACATTTTCTACTCTGTATTTTCTTATTTATTTTAATAAACAACTTAATAATATAAATACATACAGTTGATGTTTATTTATTTTCTATTTCTGAAGTAGGTAAGAGGTAGGAATCCATTGATTTTCCTCAGGTCCAAAACCTAAATATTTTACTAAAACCTTATCACCTTTACGTTGTAGAATTTTTTCTATGAGATAAACATCTGGGTGTGAGGTCTTGAGTAGCTCCTGTTCATAGAAACAACCGCGTATTGGTTTTCCATGTAAATCTTCTAGATGATATACCCTGGGAAAAGTATTACCAACCGTAACCACTCGAAATACTTCATAACTCCAGTTGGCTTCATATCCTTTTTGAAACAAATGTTTCACTTTGGAAATTCGTACTAGATCACCTATTTTGAATTTACTAGTCCTAGAACTATCTAGAACTTGCTTGTGTTTATTCAATCGTAGCGCTACGAGACTTTGATTTTTAAGGTTTACATCTTGGGGGGCCATACCAATAGAGCGATGTTTGGTGGCATTGTAGGTAGACATAAGAGTTGGCAAAATGTTCAACCATCTGTATGAGCCAAGCAAGTTAAATTCTATCCACATTTTAGTCTTCAAAGTTCGATTAAACCGCTCTACTATAGCAGCTTTCATGGGGGAAAATGTACTATAGTGGTTAATGTTATATTTTTGCATTAGTTTGCGGAATGGATGACCAAAAAATTCTTTGCCAGCATCAGTTTGCAAGTGGGTTGGTATCATATTGGGTTTCAACTTTTCTAGAACATATTTTTCCATCTGCTTGGCAACTTCAGCACTTGTTTTGTTTTTCAACGGTGCACAATAAGCGTACTTGGAGAAGCAGTTGATGCAGGTAAGTATGTATTTATAACCATTATTTTTATTAGCATATGGAATCATTTCCACAAGATCAGCTTGGAAAAGATCATGAACATTGCGAAGTAGGGTTCTACGGTGGGGAAAGAATTTTCTAGCAGGACGATGTAGCTCCAAAACCAAATCACGTTTTGACATTATTCTATTGGAACGGGAAGTCGGGTTGCTTTTTCTTCAACTTCTCCTATTTTCTTCGGTGTTTTTGATTTTACAAGAGGCTCCAATTTTTCATACAAGAGAGGTTCAAATATCAGATTTCTAATTTTTAAACTAATGTCAGTTTTGAGCTCGTCAAGTATATTCAACTTGATATAGTTTTCAATTGTTTCATTGGAGATATTAATTTGTTCTTTTATAGAGATTATTTCCACATCCAATTTCTCCAATATTTCTTTGCTAAGTTGAGTTACAACTTTTTCTAGAACGTCATCCGTAATTTCACCTTCATTCCAACTTGATAGAAATGCTGCCAGTATCTTGTCCGTATTTATTCTGACGAGTAAATTGGAACGCAATTGTTGTAAAAATTTCTTTTTGTTAGACTCTTCAAGAAGGAAATTATTTAAATTTTGAGTAAACATTTTTGTAAGTTCGCTTCGAATTTTTAGTTTTTCTTCCTCAACTTTTCTTTTGAAATCAGTTTCATGAGTTGACAGCAATGAAGTTAACATATTTGTTACTTCAGTTTTCAATTTTTTCTCCTTTTCACTCACAATCTCCTTGAAATCGGACTCGTGATTTTTTTTGTAATTGCGAAAAGTTGTTGCGTAGAGAGCTTTATTGTCCAAAGTATTGAGATCTCTTCTCAAAGAAGCAGTCACAAGCAGATTTTGTTTATAGTGTTGATCTACTGTTTTTTTTATTTCTATAAGAGGTGAGAACTTGTTATCCAACTCATGTATCCTGCTGGAAAAATCTTCTTTCACTTTGTTCACGTCCTCATTCATCTTTTGTTCTTTTTCTCCAGCCTCAACAATGTAATCATCGAACGCTTTTTTTAGTACAAATTTAGAATTATAAATCTCATTGTCCTGTTTTCTGTTTTGTTTCAATTCGTCCACAGACAACTTTATATCGCTCACACTTTTATCATTGTTTGCTTTGTATTCTGCAAAAGATTTTTGTTCCAAAAAAGTGTTATTAGCCACACGTGTGGGTACAAAATTATTCTTACTGATGTGGCTGGATAAATTATCAAACGTTTTTCTTTCTACAAAATAGGATACTAACTTCTGAACATGAGACTGGCGAGGAAATTCTCTCATAAATTTCTTCACTTCTTTTTCAGTTTGACTTTCAATTTCATTTTTGTTCCTCTCTTCAGGTTGTTCTTGTTTGTGATGTCTTTTCAGAGCTCGTCTTATGACGTGGTGAAGCTCACTCTCACCAAAATAGTTTATGGAATGGTTCTTCATAACTAACTGTTTGTTTCTGCACATAGACACTATTTATATCCTCTTCTAGTAGGCACTTTGTAGGGAACACTTCTTTTAACGTTACAACTACTATTACTTGTTGGTTGAGGCTGCTGCTCCAAGTTTGGCATTTCAAACAAAAACTCTTCCAGAACATTACCTTCATTTTCTACTACGGGTACAAAATTATAGGTCGCTTCAGTGACGGTATTACTATCATTACTTGAGCTGGTGGGTTTCTTTTTTTGTTTACTGATATATGGCTTCTGGAAGAGTGGACGAATGTCAATGCCATGATGTGTAAGCCAATACATTAAATGAATAGGTATTTCTTGTTTTTGACATTGACAACCTTCAATTTTGCACACCATTTTATTTTTTTTTAAGAAAAAATATTCACAACAGAGAAAAAAAAAAAACGCGAACAAAGTTATGCGAACTGTACAAGAGGTCAGTAACTTTACAACTGAGTTCCACAGGTTTCATTATAAATACTAATCACCAAACGGACTACTCCTCATTAACTCCAACATGCTTCAACAAAATGCTACCCAGCTACTACTGGAAGCTCGCGAGTATGCAATATATCTCATAAGAATGTGTTTGCTTTTCCAAAACTATTCTCTTCTCGATCAATTTGATGTACATGGATGGGACTCGAAAGCGAGACAATTGAATTTAACCTATGATGATTGTCTTGAAATTCAAACATCCAATGTATTTAATTGTTCACATTTTTTAATTGGTAATAATTATTCCGTAAATTTCCTGACTGCTTTGGAATCATTATGTGCAACCATCGAACCAAACCCGACAAGAATGTGGTTCCCTCCAATTGTAATCACCTGCAGCATAATAATGAGTGTCGTTGTTATCCTTCTCCTCATTAAATCCAAGCTCCAAAAATAGTCTGGTTGCACAATGTGAATGAACTCCAGACTGTGAAGAATGAAATTCTTTCTATAGAAGAAGAATTGAGGGAAGCTAATATAATTAACTAAATAAAAATAATAACCTACACCCAGTATAAATCATCCACCCAGTATGAATACTAATGAGCGTCCAAGCTCCAAGTCTGGTTGCACAGTGTGAATGAACTCGAACGTCTCGGTTCACCGGCATCAACGTCTCTCACCTCATTAGCATACTGGAATCGAAGCATCGCAGTCTGTGACCTTGGTTACGCTGCACTCAAGTCTGGACTAATATAATTAACTAAATAAAAATAATAACCTACACCCAGTATAAATCATCCACCCAGTATGAATACTAATGAGCGTCCAAGCTCCAAGTCTGGTTGCACAGTGTGAATGAACTCGAACGTCTCGGTTCACCGGCATCAACGTCTCTCACCTCATTAGCATACTGGAATCGAAGCATCGCAGTCTGTGACCTTGGTTACGCTGCACTCAAGTCTGGACTCTGAAGGTTCTGTCCTCGGTTCGATTCCCATCAAGATCATTGAATTTACTCTAACTTTAACTTTGCTGTTGTTGTTTCAATTCGACGAAGAATGAACATTACACACGTATGATATTGATTACGACATACTGCGCTCTGAATGGGAATCGAACCCTGGACATGGGGGCAAAAGATAGAACTCATCGAAACACATCTTTTGAGTATCATATGTTGAGTCTCGCATAAACGAGGCCCGACTTATAACGAGTTCTTTGCTAATGTACAAAAACCACCCTAGGGGGGGGTAGAATTGAGATAGGGGGGTGGAAGTGGTACCAAAAGATGCCGGTCGTCGAGGCGGATCTTTTGAGTATAATATGTTGAGCCTCGGATAAACGAGGCCAGAGTTATGACGTTTTCTTGCTTAAAGGAAATGACCATTTAAATATATTCTACTTTCGTGAAAGAAAAATGCGTTTCGGTACTTCTAAAGATAAACAATTGTTAAGTCAATGTCATTAAAGTTTCTTTGCCGTCTGGACTGTGTCATAATCACAAAAAAAAAGGATACTTGCCTTATCTATACATCATAGAATTTATGATTTTGAGAGCAGTCTAAAGTCGTATTTTTCTTTCTAACCAAAAAAATTTCCAGGTTAGGTTTCTTCCAAATATTTCCATTTTATTCCAAGGTCAACCTCAACACATTCGTGAAAGAAAAATGCGTTTCGGTACTATTAAAGATAAATTCCTGGTTAGGTTTCTTCCAAATATTTCCATTTTATTCCAAGGTCAACCTCAACACATTCGTGAAAGAAAAATACGTTTCGGTACTATTAAAGATAAACAATGGACTTAACCTATAAAAGAACTGGAAGCAAGAATTTTCTACTTCCATTTTGGTTAATTTTCCTCTTCCAAAAGAAAAATGACTTGCTTCCAGTTTGGTTCATTTTATTCCCGTTTGGTTAACTTTGGTTAGCAAGAAAAATACGACATAAGGCTAGTATAAATATGGAGAAAAAAAACTTTATACTCACAATGTCGTCTATCTTGAGAATACTGCGCACGGTTTCAGAAGCCAGCGTGATGGCACTGATGGACACGAGCAGGGGCTGTACAACATTCTCTTCCAAGATGTTCGTGATGGCGCCCTGTGAGTAGAATACGAAAAATAAAATTCCAAACCTTCACGGCCCAACTGAGACTGGGTGAGGTTAAAGGATTGGGTGGAAGAAATTGCCAAAGGCAATAACCCCGCCCTTTAGTTAAGACACATATTATGTATACAGGGTGAGCATAAAGTCTCACCCCACCCCCCGTATCTCGAGAATGGCTGAAAATACAAGAAAACGCAAAAACCCGTATTCCTTAATTTTTTGGGGGATTAACTTTCAGCCAAAAAAAATTTGCCTACAGGGCCCCAGTCAGGCTGGGCATTAGACTGGTTTTAAAAAATCAATATCGGAATTTTTACAACGCTCAGGCAGAAATGAGTTCGGCTTTTGCAGAAATTGAGATAGACAAAATTTCAAGGCAATCAGAGTACGTTAACAGGACCCGCTCTGGCCTCAAAGTTTGGAAATTTGCCAAATTTTCGAGGTTGAGCTGACATTTTCGGTCATAACTCGAGAACGAAAAATCATACGAGCTTTAAAGATATATCAAATGAAAGACCATTTTGTTGGCTTTACTTTGTTGTATAATACTAGTTCCCAAATTTTAATGGTTACTGACTAAATTAAGAATATGTAGTCGAAAACGGGCCAGGTACCAAAAGTAGAGCATCTAAGGCATGATAGGATAATGGGTGAAAATACTTATGATTTATAAAACTTATACATATAAATGTTAGAAGATTAGTTTTGAATGATTTTTTGACACATTATGAAGCTATAAATACCCGTTTTTACCTACTTGATAGTTCCTGACAGGTTAAGGCATGGCCAGAAAAACAAAATAATAATACAAACATATTACGTCATAGTTATTCTCATTTTTTTACTGTAGAAATACAAATATCTAAAATTAAAAGTACAAATAGGTAATATTTGGTCAAAAAAATACAAATCAAGCAGTAAAACTTAACTTAGTTAGTTGCGAGAGGGGTAGAGAGGGAACGTTTTGAAGAATCAGGATAGAGTCTCCTACATTTACTCACAACTTGTGGGACAAACTGTTTCTGACATTCCTCTCTAGTTAGTAAGTCGCTGAAGTCACTCATCACCTTAACGCCTCTCTTGGCTGTGTCGTTTACAACTTTAAGGGATTGTACAATTTTAAGTGCTTTCTGATACTGAGGCTCACCATGACAAATTTAGGGGTCCCCCTCAAAAAGTCAGTTTTTATGACAAATCGACTAAAGAAAAGAAATGTTTCGTGAGTAATGAACTCTTTAAAGCCCCCTCTCACATAAGCTGGTAGGTCTTTTATTCGTACAATAATGTTGACATTTTTTGTCCCCTCTGTATCATCAGAAGAACTGAAAAGCTTTGCAGCCATTCCAGACTTTTCATCATGTGACAAAGTTGGATCGAAAAATCCCAAGCCAACAATTTCGGCATTCAAGTACCACAGGTGATGGACAACTTTGTTTAGTGCTTTCTCTGAACTATGTGTTTTGATACTACAGCATCAAACACAGGTGTAGAGTAAAAAGACAGACATTATTAGAAAAACTCTTAGAGCGGGACTTGCTCTCCTTAGCATGTCGTCACAACATTCTAGAAGTTGTCTTGAGAAGCGTCTTTGACTGTAAAATGGGTAGTAGAACTGAACCTCATCCAGAAAATTTATATGAGAGCGCGATGAACTCAGTGGTTAAGCACCGCTTGCCATGCGGAAGGTCCTGGGTTCGATCCCCCGTGCCGACAAAAATTTGTATTCTTAATTTGGTTACAATTGTTTGTCAGGGATACCTTCCGGTGCGCTCGTGTTGACCAGTACCTAAATGGGAAGTATTGTGTCACTTCTCGCCCATCAGAGGGGAGGCATACTACAACACAGACCAAAAGCGTCTACAGTAGCTCCTGTTTCATGGCTATCACCTGTGTAACTTGAATGCCGAAACTGTTGGCTTGGGATTTTTCGATTTAACTTTGTCACATGATGAAAAGTCTGGAATGGCTGCAAAGCTTTTCAGTTCTTCTGATGATACAGAGGAGACAAAAAATAGATAGATAGATAGATAAATTTTATTTGTAATAAAATCAAATTTTGTTACAATGGTTGGCATTAAGACTATGAATAATTTCAAATGAGCTTAAAAATAATTAAAATAAAGAAAGAATAAAAAAGTAAATATTAAAAATAACATTATGGCCCTTGCATTTTGTTTACAAAAATATAGTAAAAACAATTAAACTAACAAAGTTACTAAGTTACTATTCCACTCAACATAATTATTTATCATTCATTTATTCGTTTCTGATAAAAGAACGAATCCTCAAAGCTGCCTGCACATAACCAAATATTTTACTTATATCCGATCTATTCTCTGTATTCAGGAGCGAAGTAATTTCGTTATTATGAGCTTGTAATAATGCTCTAATATAAACTTCCCTAAATTGTTCATATAAGGAACACTGTTTAAAAAAGTGATTAAAAGATTCAAGCTGCCCAAGCTCACAATTTGTACACATTTCATTCTGATCCCACTCATACATCATACCATTTAAATATATTTTTACCACTTTTCCTGCAAGACGTAACTGTGCTATAGTCCTAAGTTTAATTATGGGCATATTATTTAGAAGGTATGGGGATGGAAATGCTACTCCAGGTTGATAGGTAGCCAACTGAAGTTTTAAATTATTTAAATGTCCTCCATAACTCGAGACCTGTAAGCTTTCCCAGTCATCATTAATTAGTTCATTATAGAAAGTGCTATAGATATCTAACTTACGAGATTTTAATAATTCCAGACTTTGAGCTTCCCATATATCTGCAAATCCTAACTGTACCAATTTTATTTTTAACATTGTCACCCAATTATACTTTTGAACATTGCTGGACCTAAGATCTTGTTCTCTCAGTTGGTCATAACAGATTTTAGGGTATCGAGTTTGTGACATTGCCAGAAGTCGAGTCCACCATTCCACCATCTGCTTGAAAACATGGAAGGACAGCTTGGCCACGCCCATCTCCAGCCTGAGCATGTATCCGGGTGTGCATCTTGGTAGACAGTAGACTGACTTGAGCATCTGAGATTGACATTTCTCTATAACATCCACGTATCTATGACCCCACACTTCCGCGCCATACAGCAACGTTGTCTTCACTATTGAATCATAAAGCTTCATTCTTGTGTTATGTGATTCTGCTTTCGAATTGCACAAGATGTTCTTCACATTCGCAAGAGCCAGCCGCCCCTTGGAGAGAGCCTGCTGTGAGGCCTTGTGAAAAACGCCATGGGATGAGAATAAGATCCCAAGGTAACTATAGTCACTGCACACCTCCAAGGTTCTGCCGCCATAGTGAAACACATCCGAACCAGAAACTCTTCCTCCTCGTCTGAAGATGACAACTTTGGACTTTGTTTCGTTTACTAACATTTTATTCTCTTGGCAGTAAGATGAAAGTAAATTTATTTTTCTCTGGAGATCAACACGACTTGAACCTAGTAAAATCAAGTCATCAGCATAGAGAAGCAACAGTATATCCACCGCACTCGACACACTCACCCCTTCCATTCCATGTCTTCTCATGTAGTCCTCCAGATCATTGATGAAAATGATAAAGTTCAGAGGAGATAGCGAGTCACCGGTTATAACTCCTTTTGTTATTTTAGACGCCTCGGTAAACTTATCCTCAACACGAATCTGGACTCGAGACTGCCCGTACAAAGTTTTGATTATAGTGATAACTTTTCCGGAAATACCAAACTCAAACATTTTCTTGAATAACAGGCCATGATCTACCTCTGAAAATGCTGACTTGAAGTCGACAAAGGCCACAAAAAGTTTTTTCTTCTTTATCAGATGTAGATTGATAATGCTGGCAAAAGTGAATAAATTGTCGACACAACCACGACCTGGCCTGAACCCAGCCTGTGCCTCCATTAGCAATCCATTATCCTCGCACCAACACAACACTCTCTGACTTATCATGTGAGTGAACAACTTAAATGCATTGTTCAAAAGAGCGATAGTTCTATAATTTTCCGGGTCTGATGGATCTCCTTTTTTATGCAACATGAACATGTACGAGTGGGTCATAGACTCTGGTACCTCTCCTTGATTAAAAATATAATTGAAAAAACTTAATAGTCTTTCCTTCCATTCTGTACCTAGAACTTTCAGGAATTCATTCAGGATGAGGTCAGGTCCTGGACTCTTATTATTGCGCAAATGCTTTATTCCCCTTTCAAGCTCTCCAGAAGTAAAGTTTAAGTCCGTAGATTCTCTCTGTACATCAATAAAAATAATGTCTGTCGCTAAATTTAGTTCACATTCAGGGTAAATCCTTTGTAAATAATTATTCCATGTTTGCAGTGACACTTGCTTGCATTTATTTTCTTTTTTCGGCCTGCATGACTTAACGGCTTTCCAAAATTCACCAGCATTTTTAATGTTTGAAATTTTTTCTTTGAGAGAATTTTCATGAGACGTTTTTAGGGTGGTGCATAATTTAAAATAATCTTTCTTGTATTTTAGGTATTGTTGCATATCTTCCTCTTTATGTCTTCTTCTCCATTTTCTATGGAATTTTCGGAACAAAAATCTTAAATTTCTACACTCAACAGTATACCACGGCTTTTTACTGTATCTACCTTTAAATATACTGACCTCTTTAACCAAGTCTAACTGATTGACGACATGATCAATTGTATTTTTCAGCACGCCATAAACATTGCATGGTTCAACTGTTGAAAGCGGCAACTTTGAATTGAGACAATAGGTAAACAAATCTACTTTTTCTTCGAGTTCTGGCCATTTGTACTTTTTTATTTTTATCACATCTGGATTGTTGATCTCCGGCACTTCGTTACCCCCTGTACCTATGTCTAAGAAAACCGACACTGGCAGATGGTCAGAGGTCAGAATGCAGTCAGACACATGTAGTTCCAACACCCACTTGCATAACTCTAGATGACACCAGATCAGATCAACCGAACTTTTCCCAGCCTTGCTAATATAAGTGAACTGACCCGGTGTGTCTCCTTTCGTCCTGCCGTTAAGTGCCACGAGCCCATACTCCTCCATACACTCCACCAACATCGCACCCCTCCTGTTAGTCACCTGGTCTAGAGGTACTCTCATTGCTAGCAGTCCACACTCCTCTGCCACCTCACTATCAAGATAATTGTGATCAGCAATCCTCCCGTTCAAGTCTCCGCCCACAATTGTATTTTCATTACAGTGCTCATCCAAGACATTTCTCAATAAAATTATAGCTTCCTCAGAGCAATATGAGGGACTTATATACACGTTTCCCACGGTAATATCCATGTCGTTAAGACATTTAATTTTTATAAATATCCACATATTGGTAACACATAACACAGAAAAACTGAGATCTTTTTTAATTAAAATGAAGAGACCACCGCTTGCCCTCCCTCTCTGTTTCTCTTTCACTGCCGGAGAAAATACAATTTGATAATATTTAGAAAGCAGAGGTAATTGAGGAAGTAGTGTGGCCCATGTTTCACAAATACATATAATATTCCAACATAAAACATAATTCAAATCGTGATCAGAAGTATCTTTGAGATTTTTTAAGCCATTTACATTCCACCACGTGATTTTAAGTGAATCTTGTAAATAGCTTTGGTCAATCAGTTTTTTGAACCAGTACCATTATCCTGAAAGTATTGGTTAATACTAGCCTGGGTTAGAGTTTTATTCACGCCTGACAGTGATGGTGTCGATGGCGGATTCACCTGGGTCAGTCCGGGATAGGAAGGTGGACAATACTGATTGAAGTGCATACGAGTATCCTCTGCATTCAAAACATCCAAGCCTCGGTCCTCCGAGGTGGACTCATGCTCCATGAGATCTGGAGAAGCAGTTACATTAGAATTATTAAAATTTAAACGTTTATGCTGTGTGGGGGCATCATTAGGTGACTCCGAGTGCGCTCTCTTGTTCTGGGTGCCGGGGGGCGGGGCACTAGACTGCGGCCGGGGATTATCATAGCTAATCAAGCGGCCAGATCTAACTATGGCGAACTTACCCTCTTTGCGCAGCTCCTTCATATTTACTCTGAGATTTTTCTCTTTTTCCCGGTCTTCTGAAGATAAATCCTCATGTATATAAATATTAGTACCCTTCAGTTTACCTGTACATTTCAAAATTTCTATTTTTCTTCTTTGAGTTGTAAATCCTAGGATAACAGGTCTCGGTGATGTGGTGCGGCTTTTAATCCTCCTGCAGAAGTCCAATTCACTCAAGGAAAATGTAGAGAGTTCTAGAGTACGAGTAATTAAATGCACGATTTTGTGTTCCAGGTGATTATAAGATTCATTCTCGCCCTGTACGAGACCAAAAATGATTAAATTTCTTCTTCTCTTTTCATGATCTAAATATTTTATGTCTCGAGTATGTTTATCTACCACTTGAATCATAGGCTGAACTGTATTTTGAATAGCATCAAGTTTTTCATTAACTAACTTATCACTTGCGAGTGTTTCTCGCTGCATATTTTTCACATCTGTAATTTCTTTAAACAAAGCTTCCAAGCTAAACTGTCTCTCTTCACCCATCGTATAAAATGAATGCACTCAGAGGTATGAGTTATGTAAGTTTAGAAATGTAGGTGAACTTCTAACCCAATGACCTACAGTCGTTATCTAATCATATATTATCATAAGATAGGTATGCAGCTGATAATACGTGAGAAGATACCCCTGATAGTAAAGATGAACTGTGCGTAGATGTGACCTTGAGTTCTTGTGTGAGGGGGGGGATTCTCAATGAAAGTTTTCTGTCACGTGATAATAAATAGGTATCTCGTAATCTAGGTGATAATTGATAAGTGTAAAATTTCAATACTTGGTACCACTGATCTGATTGATTGATGGTGCTATCTTTAGGGTTCTTGGAGAATGACCATTTAACGCACATGCGCTCTAACAAAATCAAGTACTTGTCAGAAATTTTCAAATATTTCTACTGACGTGGAACTTTTTGGTTCAACTTACAAGGAGATTTGGCCATCTTGAAATAAAATTCCTCTCTACCAAGAGAGTCTGAAGTTTCAACTTTAGAACACTTTAACACTCGCTAAACACAGTTTCTTTAAACACAATACACTAAGCAAACGTTAAACAATAATTTTAAACACTAAAAACACCGATTAAACAAATAATTAACAAGATATTTAATTTATTTTAGAGAGCGATAAATTTCGTGCCTTCACTTTTCAACGCACGGTTGCCAACCAGGAGACAAAAAATGTCAACATTACAGTACTAATAAAAGACCTACCAGCTTATGTGAGAGGGGGCCTTAAAGAGTTCATTACTCACGAAACATTTCTTTTCTTTAGTCGATTTCTCATAAAAACTGACTTTTTGAGGGGAGACCCCTAAATTTGTCATGGTGAGCCTCAGTATCAGAAAGCACTTAAAATTGTACAATCCCTTAAAGTTGTTAACGACACAGCCAAGAGAGGCATTAAGGTGATGAGTGACTTCAGCGACTTACTAACTAGAGAGGAATGTCAGAAACAGTTTGTCCCACAAGTTGTGAGTAAATGTAGGAGACTCTATCCTGATTCTTCAAAAAGTTCCCTCTCTACCCCTCTCGCAACTAACTAAGTTAAGTTTTTGAATTTTTTTGACGAAATGTTACCTCTTTGTACTTTTAATTTTAGATATTTGTAATTCTACAATAAAAAAATGAGAATAACTTTGACGTAATATGTTTGTATTATTATTTTGTTTTTCTGGCCATGCCTTAACCTGTCAGGAACTATCAAGTAGGTAAAAACGGGTATTTATAGCTTCATAATGTGTCAAAAAATCATTCAAAACTAATCTTCTAACATTTATATGTATAAGTTTTATAAATCATAAGTATTTTCACCCATTATCCTATCATGCCTTAGATGCTCTACTTTGGGTACCTGGCCCGTTTTCGACTACATATTCTTAATTTAGTCAGTAACCATTAAAATTTGGGAACTAGTATTATACAACAAAGTAAAGCCAACAAAATGGTCTTTCATTTGATATATCTTTAAAGCTCGTATGATTTTTCGTTCTCGAGTTATGGCCGAAAATGTCAGCTCAACCTCGAAAATTTGGCAAATTTCCAAACTTTGAGGCCAGAGCGGGTCCTGTTAACGTACTCTGATTGCCTTGAAATTTTGTCTATCTCAATTTCTGCAAAAGCCGAACTAATTTCTGCCTGAGCGTTGTAAAAATTCTGACATTTTTTTCTTACCTCTATGAGATAAAACCAGTCTACTGGGCATGGACCAACTTTAAAATATTAAATATAATAGTATGTCTTGTGGCATATTGTTTTAAAGGTCTCATAGAAAGAATTTCATTACAAGAAATTTCAGTGAGCTACGACTTACCGTTCTCGAGATACAGGGTCGAACGTCCTGCGTAATATCCATATATTTTGACCTATAACTCGTTAACCGTAAATTATAGAAAAATGAAATTTGTTGATAATAACTCCTTATGACAAGCCCTGTCGAAAAAGTTATAACTCGACATACTCTGTTGATATTAGTTTCTGGTCGGTTTCGTCAGACAGCCGGACGAACAGTCCGAAAAAATTTAACGAAAAAACAAATCAAGTTTTGACTTGTTCGAAAGTTCTTGCCATAAGAAGTTATTATCAACAAATTTCATTTTTCTGAAATTTACGGTCAACGAGTTATAGGTCAAAATATATGGATATTACGCAGGACGTCCGACCCTGTATCTCGAGAACGGTAAGTCGTAGCTCACTGAAATTTAATGTAATGAAATTCTCTCTGTGAGACCTTTAAAACAATATGCCACAAGACATACCATTCTATTTAGGATTTTAAATTTGGTCCATGCCCAGCCTGACTGGGGCCGTGTAGGCAAAAATTTTTTGGCTGAAAATTAATCCCCCCAAAAATTAAGGAATACGGGTTTTTGCGTTTTTTTGTATTTTCAGCCATTCTCGAGATACGGGGGGTGGGGTGAGACTTTATGCTCACCCTGTATATATTTATTATTTTTTTCTTTATTTCTTCTATTATATTGTACCTATTTTAATTTGTAATTATTCGTGTTGTATATAATAATGTCCTATTAATAAAGTGTATAAATAAATAATACGGGCAGCTAACTCCAGTTTCCAGTGAATGGAGGTATGTATGATGTGATTGGTGAAGGACCGATTCAAGGGACAGTCTTCCCTTGTCTTGGTTGTAATTTTCTTTATAATTTGTTTCTAAGGATCGATCACCTGAACAAGAGATAAAAAAAAAGTTGCTGAGCAGGTTATGAAACGTCCAGAAATATTAAAAAAAAATGGAAATCGGAGCAAGAGATTTTTTTTTTTTTTGCAAAAACGAATACAATATTAGAAATTTCTCGGAAGTAATATGATGATAACCGTAAAACAATACATTTGCTGACTTTTAATACCAACTGAAGCCAGCGTCGATGGCGCGTTGAATGCACCGGTTCTCGTAGGATAACCGAAGTTGAGCAACGTTCAGCGAGGTGAAGACAATAATCCCGCCTTTTTATTAGAATGTGTGTACATATTTATCTATATTTTCTTTTTTATTGTTTCCATTTTTAATTTTTGTAATAATTACTTGTACTATACACATATCTTTTTATATCTAATAATAATTTAATAATAGAACTTCGTGATGCTGGCATTCCGACCCAACCCAGGTGGGTTAATGTGAGTAGCAGGTTTGAGAATTTCCTGCGAATGGAGGGTAACAAACCTGTCGTGATATGACCATGCAGTTAAACGCGATGTTAACTTTGCAAAAGCGAATAAAAAAATAGAAATTGAACTTTCTAAATCAGTTTTGGTTTTCATTATTCTATATTCCAAGATCTGACGTTAATGATAAAGTTATGCATTGATTCAAACTAATAGATCCTGGTAACCAGGCACTCCAGTGTATATCTACAGCAGAACAAAAAGTAAAGAGCCCGTATTATTACTACTTGAAACTTTTTCGTAGGACAATAATTAATACATTGTATTAGTAAATACAAATACCTATTGGTTACAAAACAAACAAAGAAATATACACAAAAATATATTTAAATAATGCAAAAATCAAAGAAGAAAAAAAAAACAAGTAAAATAAAAATACCGGGACCTTTATATTTCTGCTATTCATCGACCAAAGTCGTAAATACCTACTTGAAGAAATGGTACCCGGTAATTTGGTGGAAAGTCCGCCTTGAGGTCTTCTTTTAACCCGCAATCAGTACGGTTGTGAGAGATTTCTCTCACAACCGTATACGTTACCGTGTACTGGATACGTTACAAAACCGAACCGTACTGATCCCGGGTTAACTTTGTTTGTTTAGCCCTAGCAGTTACCTTTCGCACGTTAATCCCGGCAGTGGTCTCGCCCTGGGCATGACGATTTCTGAGTTCAGTCACAGTGGAGATGGGGTTGAGGCCTGCGTTCTCTGCCAGAGTCAGGGGGATTACCTCCAGTGCCTGGGCGAACGCTCTGGGAAACAATAACACATCAGAATAATATTACTATACTCAACTAGTCTGGCTGGGGGACGTTAAACAGAGAGAAGCTGTCCAGGTATGTACTGATATTCATGTACATTGTACATCTAGTACAACTTCTCACTATTCTGTATATACGGAGAAGACCAGTGTTTCGCTAGAGGACTATGAAAACTTGATAATAGAACAGACTAGCCAAGCCTTACCAGCCAGGCTAGCTTGCAGTTTCCTAGGGGTTTAATGGCGTTTAAAGAAAAGTCTAAGTCCTCATGATGGTTGATCGCACATAAAAATATGTGGTTCAGGACGAGCCAACTTTGAAATAAAGTTGGCTGGAGACCATCATTCAACCCTCCAGCTGTATGTAGCCAAGCTGGCTACAACAACAACAACTATACTAAACCTCGACGCTAATGGTAGAAGGGGCTGACAAAGGAAGCATTATTATACAAAGCAATATTAGAAGGACAAGTACATTGTATATTTATTAGGATGGAGTGAAAATCGAGTTTGACTTTTCTTATTGAATACACGCATGCTGATGTGCTCAGTCACTAACAGCCTGATTAAGCACGACCATTAGGCATTTAATATGTTCACTAGCAACTATGCACTTGGGCGATAGTAAAATAATTATTCTGTGTATGGCTGACATTTGCTTTTTATTTATTTATTTAATAACAGGATAACATACAAAGGTTGACTTTCCTTATTGAATACACGCATGCTGGTGTGCATAAATCAGTATATCAGTATAAACAGAAAAGTGAGAAGTTGTATTAGATGTACATGAATATCAGAACATACCTGGACAGCTGTTTCGAGCTTATTTGCTCTCATCAGCAGGTAATAGTTTCTGAATAAATTATGCCATCAACTAACCTCTCTATTTTAATCAGTATAAACAGAAAAGTGAGAAGTTGTATTAGATATCTAAAGAATAGAGTAGACTTTTTACCGGGCCGAGATTAGACCCAGGTACTTACCTGAAGCAGTAAGCATCAACCCCTGACACAGAGTCAGCATGTTTGGTCAACTTCAGGCTGAGTATCTATCTCGGGGCTCCTTCCTCCTGCGATCACAAGCTCTGAAATCAGAAAATAGCACATGATTAGCTCAGAAATGAGAAAATAGCACATGATTAGCTCAGAGATGAGAACCTCCATTACCATGCAGATTGCAGAAGGTCCCAGATTCGAATTTCACAGCAGACAAAAATGAGTAGTCACAGTGTACTGATGTACTATTGTGATTAACAGAAATACAAGTTATCCTCCCATTTGGGATTTTTACTGCTGGAATAATGGGACTTTAATAGTCTTATTCGGGCAGTATAAAAAAGTCAAAAAAAAAAAATGATAACTTTAACTTAACACAAATATCTGAAACTGTCTTTTTTCTGAAATCATTGTTCAGTCTTCTTGTAAGGGATCAACTTCTCTAGGATTCTGAGGAACAATCTATGCTGAAGTCCTCGGGATCTTACCTTTGCTTGACCAGACAGCGCACAACACAGAGAGCATCATGGAGGGAGGAGCGTGCTGCTTCGTCCAGCACCAGTTTGTTGCTTCCCCTCACCACCACCGTGAGAGTGCGGCCGGGGTTCTGGATGCCCGAGATCTTCACGAAGCGCGAGTTCCCTGTGGGGATCTCTTCCACCAGGTCAGCTGAGGCCAGGTGCTCGGGCAGGAAATGATCCAAGGACGCGATGGGTCGGGTGTTGAGGGTCTGAAACATGAATGGTTCGATAGCTAATAAATAAAAAATATTTATACAGGTACCAATTATTTGATCTTGTCTCTTGCCTTTTAACACATTCAGCGCCAAGGGCTTTTTCGGTAATATGGTTCAGTGGACCAACCTTCTCTTCTTATTTTGGGTAAAAAAGAGGTAGGTATACTCTTAAAACAGCCATAAAAAGTCACCAGATAAATATTTTTCTGGTACAAAAAAACTTCCACGGACCACGACAATCGAATCCCCATAAGAAATACACAGTACCATGTACACTAAAAAGAGCATCGGTTTCTGAAAGTGAGAGGGTAAGGTGTACAGCAGTGTACACGCGGTCTACTGTAGAAAACACTCGTGTACACTATACTGTACACGTGGCGCTGAATGTGTTAAAGGCATAAGGGAAGAGACAAAGAAGAAGAATAAAGTTTGGTTGAAAATGTTTAATAATAAAAAGAAATTGATTCCATAAATTTGCTGCTTGTCAAGAAAGAGATGGTGACCTGAAGACCTGAATGTTCGAAGGGTAGAGTAACATGATAGTAAGATCCTTCATCACTTACCTTTATAGGAAACGTTGCTTGAAATGCTTACATATAATAATATGGTTATATCACTTACCTTGCACACAAATCAATATCTTCACGCTCAATGTCCTTCACGACCATAACTTTGATCTTGTCGAGGAAGTGAATGGCCAGGTCAGAGATGGCATCACGCAGGATAGACTTCTGCACTAGGAGAACGTTACAGCCAGACTTCTTGATCTGTTTCACTATATTCAGGATGTAGGTGCGTTCCTCCTTGAGTACTCTATCCATGGCGGAGTAATCCGACACAACAACTTTGTGATCCATCTGAAATGCAACAAGATTATTACTGCCCCCATCAACTAAAAGATAATAATTATAGTAAAACAACAAATAATCAATACATTAATTGGTATTCAGAAGTTGTTTAGTGCTATTATTATGATATGATCATGTGCTAAAATAAACGAGGAAAAAGTCATAATTACGGCGGGATCCACATCAACAAATTACCAGCTACAGGAATTACCAGATCAGTGGCTTAAACCCATAGATATAGAAACTAGATATCTAACTCCTGGTCCAAGGCTGAGGTAGGCCTTCAACGTGGCAGCCATTTTCCGTGAAGAATTTTCCACTTGAAGTTTTGAAATTAACATGGGTTCTTATGGAAGATTAACCAATTTTAAATTTATTCTATCTCTGAAGTTAGAAAAAAAAATTAGTTGATTTTTCTTTATTTTATTCTAAAGAATATGGTTGTTTCATTTTTTCAATTCGGGTGCAAAAGTTGATTCGTCAAAGACCTAGGAATTTATTTCTTTTCGTCAGTATTTTGAATGCAATTCTTGATAGGCATAAACAGGAAATAATTAGATTAGATGTCTAACCGAAAAGAGGTTATAGGACAGGTATAGGACTACAAAAAGTTCCACTAAACTTATATTTTATATCGAACCATTGCGGAGATAACCGCCATTTTATCGTTTTTTAGACCAAAATGACCCTCTCTCACAAGTTTGGTCAGAACTCCTAAATCATCATAGACAAAATAAAATTAAAAATATCTCCAATTAGCTAACAAAATATCCAAACTCGTGGTGTTAATTGTGTTTCAATAATGATTTGTTGATTATACTTTAGAAGAGCTGGAAATTTGAAAAACCACTCAATCGCAAAACGGGGTCCTACTGCTACACCCTGTAACATTGTAAATAGTTTATCCTTGACGGCGACAAACTTACCAAAAACTTAAATATTGTTTTGTGTTTATATGTAAAATTTCAAGTATCCATCTTGAATAATCACGATAATATTGCTCATACATGTGTGTAGGTGCGTTACGTACCATGGCTATGGCATGATCGTGACGTCCGAGGTTGAAAAACAAAATCTTAGTGATTAAAATTCAATGTCATAAACAGTAGTACAACATAATTCTCACAGACTTTCGTCCTTGGTGATTTGGACAGTTCTAATTTTTTTGTGATCTCTTATTGACTGATGGATGTAAATGAAGTCATTCGAAGTATTTTAATTTGAAAGAAGAATATTTTCTAGTGTAACGTTGCTTTGTTTGAGGCAGGACATTTAAAATTTTAATCTTAAAAATACTAATTACACGTACTTATTTCTTAAATATGTTTTGATAACACATGACGTAAAAATTAAATAAAACAAACTGAAGAGAAGTATATTTCCATTTGAAATGATTATTTTCATTTCTAGATAAAAGTAAAATAAAGTGGTGTATATAGTAATGTTTAAGAATGTAATGTTTTGGACATGATTAATTTCTATTTTGTTAGGAACTAACTACTCCCGTATGTGTATTTTTAATCATATTGAGATAATTTTAAAGAAATGATCATGAAAAAAATAGTATTAAATATTACAACTTGATAGAGAAAACATACAAAAGAAACACATGTCCCGTGATCGAATCAAATAATACAGATGGAATTCAAAACTACAAATGATCGGTTACTATTCCTGCAGAACTTTACTTTAAACTTCCTGGAAAATGTGTTGAGCTCGCCCGAGTATGGTGTCTACGCAAAAGGTGACTTTAACCCCCCCAAAAATATTTTCATTCCTTTTGGATTAATAAGTCTGAATATTTCCGATCTTTCCATATCAATTGAACAAGGTTGGATTTTAACATTCATCAACGGAGTTTTTATTCTGATTCTTCGATATTACTCGATAACCGCTCATATTTCATGGCAAAAGAAAATTAATTTCAGGTCTTTACATATCAATTGAATATGGTTAGATTTTAAAATACTTATCCATCAATGAGTTTTTTATTCTGACACTACGATATTGCTCGATAAACGCGCGTATTTCATGACAAAAGAAAATTTACGCCGCAGTCTTACAGAAACACAAAATACCCTAGCGATATGGGCAAATCATAAATGTTAATATTTTTCGTATTAAAGATATTTCGAATTTCCACCATCAATATGTTAATTCACTGGTAAAATATGTTCCACTATCAGTTTGGTATTACAAAATAGTTTCACACAAAGGGCGGATACCATTTTATTAACTGGGGAAATTTAATCACAAAAAATAGTGTCTGGTTCCCCAGGTACCTTAGCGTGATAAAACTTGTGCTTGATTAATTCTTCTCTTCAGTTCATTATAAGTAACTTTGTGTCTTGAAACACAATCTATTTTCGCGTCTGATTACGGATATGAAATAAAAATTGCTAAAAGATAGCGGGAAGTGGGCGAAAACAATAAAAGCAAGATACATATAAACTCTGTTTCGTGTTAATATAGGCCGGCTGGCGCGTGCTACTTGACAAGCGCTCGCCTTCCGACGAGCTTGATTATATTATTTTTACACGAACATTGTAATTTTTTTTTTTTTTTTTTTTAAAGATGAGTGTTTCTCACCCTTTTTTATTTCGTAGCCATGAAACATGAGCTACTGTCGACGCTTGTGGTCTGTGTTGTAGCCTGCCCACCCCATAATATGCCTCCCCTCTGATGGGCGAGAAGTGACACAATACTTCCCATTTAGGTATCCCTTACAAACAATTGTAACCAAATTAAGAATACAATTTTTTTGTCGGCACGGGGGATCGAACCCGGGACCTTAACCACTGAGCTAATCGCGCGCTCAGTGTACCGTATATATATCTTGTTGTGTAATACTTGTTTTGTACCAATAAAGCACAAATATTGTTGAAAACATACTTATATCTCACGCTAATTCGGTGTTGTTTCTCCCTCAGGTCTCATCGGGTTCCTGGGACTCTACCTTGTGTTCGGCTACGCGGCCCAGGTGATCTGCAACTGCATCGGGTTCCTGTACCCCGCCTACAAGTCTATGAAAGCCATCGAGTCCGAGAACAAGCAGGACGACACCAAGTGGCTCACCTACTGGGTGGTGTTCGCCACCTTCTCCATTGTGGAGTACCCCGCCGAGTTCATCCTGTCCATCTTCCCCTTCTACTGGCTCGTCAAGGTGAGCTCAGATCAATAGGCTTGGCGCGTAAATTTTCGGAACTTTATATCAAACTAGCGGGCTGTCGCCGCTTTGTGGGCCGAGGCATGGCCGTGAAAGCAAAAAATCCTTTTTCGCCAATGGCAGGTGTTGTAGTGGGAATTTCGAAAAATCCCGTCTTATTGCACATCTAGACTATAAGACAAAGCTACCTACCAAATTTCAGCTTCCTAGGACTTACGGTTTGGGCTGTAGAGCGATGATCAGTCAGTGGTCAGTCAGTGACTTTGACATTTATATATTAAGATTATATTCAGTGGCCCAATACCTTACAAATTTTTGTTAATTTTTTTATTGTAAATTATAAAATTGAAAAAATAAATAAAAAAACTTCTGAAGAGTTACACAGATTATATATACAATATTTTTATAATGGTACAAACCAATGTGTTCATCCGTCAACAAGTAATTGAAACTTATGTTAAATTGACACTTGAGTTAGGAATGGGCAGAAAATCTCAGCTTGTCCGATTTCACTATTGAAATTTCATGGAGCTAACTGCATTTGGAATATGGAAGGTGTATTGTTTATCTCTACATAAATTTTACTTGTAAGATTATTTGGTACACATCTGTGTAAGAATAGGGTATATAACTGAGGTTTGTTCCAATGATGCCGGGACAGACACAACAGGTGGCATCTGTACGGGCGCCATAGAAACTGTTGCTATGGAAACTGGAGTGCCTGTTGTTATGGAGACTGGTGTTCCTGCTGTCATTGCTATGGAAACAGGAACAGCAGCAAAAGTTGTGCCGCCCACCACTTGTTGTTTGGTGTTGGTGATTGTGACAGCTGGCACTGCTAAGGCAGTCATGCTTGAAGACTGTGGTACTGCCAAAGCTGTGACGCTACTGCCTGAGTGAGGAACTGTCAGGGTCATGCTTGTCATACTGGACGAGTGAGGTACTGCTAAAGCAGTTACGCTGCCTGAATGGGGTACAGCTAATGTCATACTTGAAGAATGCGGTACTGCTAATGCCGTGACGTTTGTTGCAGAATGAGGTACAGCTAGGGCTGCTACACTTGTTCCAGAGTGGGGTACTGCGAGAGCAGTTACACTTGCAGAGTGAGGTACTGCTATGGCCATGCTTGAAGAATGGGGTACTGCCAAAGCAGTTACACTTGCTGAATGTGGAACTGCTAAAGCTGTTACGTTTGTTGCAGAATGTGGCATTGTCAGAGCTGCAACGTTTGTTCCAGAATGGGGTACTGCTATGGCCATGCTTGCAGAATGAGGCATGTGCATTGTGGCCTCCTGACTCAGGCGATGGTTCTCCTCCACCAGGTACTTGTTGCAGGACTGCAGCTCTGCCAGATGTCCCTGCATCTCCTGTAGTCTCATTTTGAGGAACTCATTCTCCTGTGAGAGTAACTCTTGCATGGCCTTCACTTCTGCCAATTTTATTGCATTCTTGGATCTTTTGGGTTCTACTCCTAGACAATATAATATGTTTTGTTCTTGGTTATTCTGGGATTGTTCAGATTCAGGTCGGTTGAATTCATCTTCAATAGAGGGGAAATTTTGGTATGGTCTGTTTCCATTTGGTTGTGACTCTACAACTGTAAGTTCGTTGGTTTCATTGTTAGTGGTTTGGCTAATTTTATCATGACCAAGGCCAATTTCCTCATTACTGCCATTCACACCAGTGTCACTGCTACTGTTAACACCATTGGTAGTGGGATGCAAAAACTTGCACTTGGTCCATGTGCACTTGTTTTTCAGAAAGTTTAAACACACAGGTTTCAAGTGGTTGGGCAGTGTGCCTGTTGCCAAGTAGTGTTGCTCATCTTCATATGTCCCATGTATGTACTTGCAGTGCTTGCGAGGGCATGTTTGTGTATTTTGAAAGTCGTGACAGAATTGTACATTAGGTATCACGTGCTGGAACTTGCATTTCTCACGGCGTGTGCATACATTTCGGAGGAAGTCGCGACACACACCTTGCTCAGGATGATGGTTAGTGCTGCTAGTAATAGTAAGGTGGTCAGTGGTACACACTGATGATTCCTGCTGGTTGTGAATGTTGTGTGGATGTGTCTTTTTCCTTTTCATTTTTTAAAAGGACTTCTTATTCAAGGGTTTCTGTAAAAGAAAGGAAACAAATTATGTATTAAGGGTTAGTGATTTAAAAAAACAGCCAAATATCTCGTAAACTACTAGAAACAGAAAAAAAATGTTTGGGGGTTATTTTCATAGCTTCAAAAGGAAAATCTAATAATTGTCATTTATGCTGACTCACCCTGTATATTCTTTTCGCTTACCTCACATGGTTACTGTCTTTATTTTGTTAGTTTTCAGATCGTGTTAGGGTCACTAACATATTTCCTGGTGAAATTATTACTTGTTTGTTCACACTGTTCACAGTTTTTCTTAAACCTAGACAAACTGTGTTTATTCACAGTTCCAGTTTTACAATAACAGCAATAGATGACCTTTTTCTTTTCTTTTTGTTTCAGTGCATCTTTTTCATCTGGTGTTTTGCTCCCATGGAGAACAATGGCTCCATGTTCATTTACAACAGGATAATCCGTCCTAAATTCCTCGAGCATGAGAGTTTCATCAACACAGCTTTCACTAAAGCCACTGACTCAGGTAAGCCCAACTTACACTACTTTTTCTCTTACACTCATATAATACTTACTATAGTTTCCTGCAGGATTCGAAATATTTATGATTTCTAATATTAACCATTTCTTGGAGGTAAAATGGACAATCCCAATATGTTCATGTTCAGTTTCAATAATAAATCGTGACACAAATGAGTCCTTGATGTAGATAAATTATTACTTTTTCCTATATTATGCTTTGTGATTTTATCATTTTTATTTGTGAGTTATGTCTTCTTCATTCTTCAACTTAGCCTGCTCTCTTGCTGAATTTGAACTTTCCGTACTGTGAAATAATTTGTAGTATATGAATGCCCCTGTTCCCATGATGGTGCATTTGATCAGTGTGAGTACCAATATAGATCTGTATGTGATCCTCTGGGGGCTTTCACCAGGCATTGATTCTTAAGTGTTACTTTTATTTAATTCAGGTGATTTGCAACTGCTCTCATCTTATTTTTGGAACCTATTATTTTAATTCTCCACTTGACATTTTTTATTGAAAAAAAAATCATTTATTGTATCTTTTTCTCATTCTTTTGCAGCTATCAAATTTGCCACCGCCAAGGTACTGGAATCTGAGAAGCCAAAAAAGAAGTAAAAAGGATGTATTACATATACTCTTCAATTTATTTAAAAGTCTGATATGTGATTTTGAACATGAAAATCATTTGGGGTGAGTAAACATATTAAATTTACTAAAACTGAATCATTATTAATTTGGAATTAGTTTACATTAAACTGGGTGTACACTGTACATATTTATGAGATTTATAAGGGATGAAATTAAAATTTGATAAAATGAATGCCTCCTGTTATGCATTAGAAATTTAAGTGTACCACTGAGGTTGATGGCTTGATGTGCTTAAGAGTATTCACATAGGTATTGTAAAAATCATCATCATTACAGAAATATGAGCCAAAAGCCCAAATAGAATGATTTTATTAACTCCCACAAGATAGGGCAACCAAATCACTGAATCACTTTTTCATGGTTAGGTAAAAGGAGACAGTTATAGATAAGATAAGATACAGTGTTTCTTTGTATTATTATGTCACAAATTAGTCAGTAGCACACAGTGTGCAAGCCTAGCTTGCTACCCACTGGTCATGGTCGTGGTGACTAAAGGAGACAGTTATGATCTCACTTGCCCTACTTCCTGTTTGATTTGGAAGATCAATAATAATAATTATGTTAAATGAGTAATGAGGGCGAGAAAAGTCTCTGCAGAAAAAGCTCTGCTGCATAGGCAAAAATTGTTGTGTCTTTTTGAACATTTTGTATTTATCTTGTTACAAAAACATCAGATTTGCAAAGCTCACTTTCAAGGAAGCCTTTTTAATTTTGATCCAAGTTTTAAAATCATTATTTATTATGCTCTGAATAATTATTTTTATTTTGAAAAACACATTCCTTTGCTTGCAGATTGTTTGGATTTGTTCAAGTGTCAGCACAACTTTTAGTACCAGAACCAAGACTTGCAATATGAGACAATTTATTTTTATCAACCAGAAATTAGATCCCTTGCTTAGTTTTAATGACTGCTCAATTGTTAAAAAATCTTTAACTATTAATGTTGGTCTTTCAGAGTGACTTGGCTATCAGTCAATACTACTTTTTGGCAAACATAAATTTTCAAGTTTTCATTTTTAACAACTAAGCACAAAACGGAAACAATTCATGCAACAAGCTTCCAAAAAAATAGTTTTTTTGATAAATCTATGCTTCTGTTGTTCCACAGTTATTTTGTACCACTTTTAATACCTTTTAATCTACATGTTTCAAACTGTACAATACCATCTAAATGTCTGTTGAATGTCTTTTTTTGTGTTTTTTTTATGTCACATACCTAGAATAATCAAACCTAGCTTTAAGTAAGAACAGTTTAGACTTTTAATTAGAATTAATATTTTATTCAATAATGAATTACAAGCAACAAATTACAAAAAGATTAAAATCAAATAATCTCTGTATCTACTCATTATCTATTTTGTCAACTCTTTAATCAGTACATACAAATTAAATTGTTGTGGGTTGTTGAATTTTATTTTTAAAAAATTGTTTTCATTTTTACTGGAAAACAAAAGGTAACTAACCGAACACAGTGAGGTTCTGTTTTAACTTGCATACTGGATGATTCAGCTTTCGTTTGTGTGTCTGTCTGTCTGTCTGTTCTGCAATAACTCTTGACTGGAATCTTCAAAATTGTTGAAATATAGTATACATGTTTATTGGAGTACTAGAATTTCACCTATTGTTTTGGGCTAAAATAGGCCACTCGGGGCCGCATGGGCGCCATAAAAGCTCAAATTTTGGAAAATGGATTTTTAGGATAACACATGACCACACTGAGACTGTCAATAGTAACCATGCAAAATTTCAGCTCAATCTGTCTTCAGTTCTCAAGTTATAGCATATTAAAACTTTCAGGATATGTGTAAAAACATGTTGATAATCAGTGAAACTAATTAAAAAATGAAGCTGAACCATGTTTTAGCCCACCTAGTATCTTAAACATTTTTTTACTCAATTAGCTCACAACATTGACTGGTTTAGACTGAACATCATTGTCAATTGCATTTCTTTTAAAAAATGTTTATCTGGGCAATGACTTTTTCTTTCCCTTTGAATTGTATGTTCACTTTGTCCAGTTGCCACTCATCACTTTCCTTCACAGCATCTATCAACATCATGGCATTGTGAATTCTACCAGTTAGAGGAATTTCAAAATGTGCTTCATTTTCTTTTTTAAAGTTCTTTTCATCATTAAAATTAACTCTTCCTCCATTGATAGGTTCTCCCAGTAGAGCTCTTAGATCAGAATTTTGTTTTGCTACTTCTATGGCTTCAACTACTACTTTTGACTTATAGAATAGGTTTGTTTCATAATGGTTTTTCCAGAAAATACCAGTGCCACCCACAACAGTGATTCCACCAAGCAATATTTGAAGAGTTGTCCATGATACATTACTCTGAAATCATAATCATGTTGAGATGACAAGGAACAAAAATGCATCAAAAAGGTTTTTATAATATTGATGGTCAGGTAAATATTTTTCTTCAATAAGTGAAACATGAAGATCCTTTGTGTTAACAGATTTTGTAGAACTGGCCAAAATTCTTACCCTCTCTGCCCATGTTTGAAATTGAAGTTCATTTTTGCTGTCGCAAACTTTTAAATTATAGAATGCAGTACCTTGAAAGTGTAGAGCTATGAATATCAAATGAGTACCAGCACCTAGAATATTAGATCAGTAATATATGGATTTTATTGGGTGCATTTGTAGCCAGCATGCCACAGCTGGGGGGTGATGGTCTCCTCAGCCACAGATTTCTATGTGCATCAAACATTGAGAGAACTTGTGCTTTTTCTTTTCAAGATATACCATTGGGTATTAATATTTTGTTTCCTGTTGCCACTAAGAGTAATTATTGGTCAAAATCAGCATAAATTTCAGAAACTTATAAGTATCAAAACTAATAATGTTAGCCAGCGTCGATGGTGGGTGGAATGCACCGGTTCTCATTAGATCACTGAAGTTAAGCAACGTCCAGCTAGGTGAAGACTTTGTGATGCTGGCATTCCGGCCCAACCCAGGCTGGGTGAGGTTAATGTGGGTAGCAGGTTTGTGATTTTCCTGCAAATGGGGGGTAACACCCCCATCATGATATGACCATGCAGTTGAAAGTGACGTTAAAAACAAAAAAAAATAATAATAAAGTTAATTTTTTATTTACTCATAAGTTAATATTTACAATCAATGAAAAAGAGTGAGCTTATCATAACTAACTGGTCGTTTTAACACATGATTGAATACCTGATTCCCAATACATAGTTTAAAATAAGATGATACATTATTAAATTACCAACAAGGAACTGCAGTGGCTGATATTGCAGATTTTTTGGGGTCAATTTAGGGGGTATGGAGGTGTCCATTCTAGTCATTTCCACTGTGACTAGTCAGGCATACATAGTAGGGCCTAGTGCTTTCTTTAGGTTT</t>
  </si>
  <si>
    <t>GGACTATTGGCTCAAGACAGGGAGTGATATTATGTTTACATACAAGAGCATAGATAGGAAATTTATATTCAGATTTGTTTGTTTTATTAAGAGTTTTTACCAACAAGGAACTGCAGAGAAACTATTAACTATTAAGAGAATTACCAACAAGGAACTGCAGTGGCTGATATTGCAGATTTTTTTGGGGTCAATTTAGGGGGTATGGGGGTGTCCATTCTTGTCATTTCCACTGTGACAAGTCAGGCATACATAGTAGGGCCTAGTGCTTTCTTTAGGTTTCGAATATTGGCTCAAGACAGGGAGTAATATTATGTTTACATACAAGAGCATAGATGGGAAATTTATATTCAGATTTGTTTGTTTTATTAAGAGTTTAATGTCGTTTTTCAACTGCATGGTCATACACAACGGGGGTTTTACCCTCCATTCACAAGAAATTTACAAACCTGCTACCCACATTGACCTCACCCAGCCTGGGTTGTGCCAGAATGCCAGCATCACAAAGTCTTCACCTCACTAGACATTGCCTAACTTCAAAGATCCTATGAAAACCGGTACATCCAACGTGCCATCGACACTGGCTATATTCAGATTTAAAATGAGCTACACTTACCAATTTAGACAAAAGACCCATCTTGCATTGAGGTGAACTCAGAAGTCAAATTACTTATACATAATTATTTTGTTGTTGAGACCTAACAATCTCTAGAAAGACATCTATGGCCAAGTATTGATAAGGCTGATTCGGTGGCTTTAAAAAGAATGATTCAAACTGACATATTTTGAAAACTGATGAAATTTCCCTAAAAAATTGAGAAAGTCTGGACTTTTGATAAGTTTAGAATTTAGATTTTTGAAAAAACTGTAAAGATCTTGAGAAATAAGAACTCTTCACACTAAAATAGAGTGTCCTTTATTT</t>
  </si>
  <si>
    <t>&gt;Scaffold_7:25005507</t>
  </si>
  <si>
    <t>CGAGAAGAGTACGTCGGAGGTAAATTTCCATCCCTTTGCACAAGTCTAGATTCTTGTGATAATTTTTGCAAGGTGAGCTATGAGTTTTCTTTTTATTGCCACATTTTCTATATTCTGTTTTCTACTACTGTTATAGAAATAATTGAGACAATCATCGATTTTGGAGCTATGGACTCCGAAATCCATTAAGTCGTATGAAAAGTAACAATGGGAATTCACATACATAACTCTAATGATTAACACAAATATAACTCGGTCATTCATCACTTCATCAGTATTACAATGACATGTGTACAATGTACATACCTACATATAATATTATATTACGAATATTTACAACATTACTCAGCTGGTGTCCACCGATGGTATGTTATAAATACTCCAATTCTCGTTCTGTTAAGCAAAGTCCAGCAGAGTTAAGATTTGGATGGGTGACCACTCAAATTCAAACCCTCGAAATACTAGCTATTTTAGGTCCAGGTGGGATGTGGGTAACTGATTTTTTTTTAAGTAATGGGAAAAATATTCTATTGCTTTATTTAGTTTTTACAATAAAAAACTTCGTCCATCTTGCTGTCGTCAGGGATAGACCCCATAATACTGACGGCATTCCCTTTTTGAATTGCCAGATTAAATAAAATCACTTCTCTCGCTAATATTTTATCAGTTGAAAGGGAACACCAAATTACAACAAAGGTTTACAACAACAAACTATTTTTTACAGATGATCGGGGATCGTCTGTTCTATGTTGACACAGAAAGATCTGTTAGGTGGATGTCCCAATCTACGAGTTCTCCAGTCTACCTATACGAGTTACTAGCAACTGATACTTCGAGTCAATACTTCCTTTTACATAACTACCGTAAGTAACTGAACAAATACATGGTTTTTTCTCAAACTTTTTCCTCGTATACAGGATGTTTCATTTTAAAGGTACCAGCGCGATTACTCGGTAACTATTGATTCTACAGAAAATGGTTTAGTTAAAGATACAAAAAAAAGTTAGGGAACAACATTTTCTTGTAATGAAAAAATAACGGGGGTTTAATCAGATCATTTTTTTGGTTGATATCTTGAACTTTTTGGAACCCGACCCCAATTTACCGGTATTTTTGAGGTTCCCGCTGAGACTAACTTTTTTATTATTCATTCTAGATGGGGGTTGTGACATATCAAATCCAATGATTTTGAGGTGCTGATTACGAATTTGACATTGATTTTTATGTTCCTTTTACCGTTGAGTTACCAGTGGCGGAATTGGTGATAAGGAAAGTCGTGTGGTGTCACACCAGATTTTTTTCTGTACAATCAATAGTTTTCGAGTAATCGCGCTGGTTCGTTTAAAATGAGACACCCTGTATTTGAGCACAAAATAGTTGCACCAAAATACATAAATGCTAAATTAAAACCGTCTTGAGTTTACTTCTGCTCGGGCAGGATGGCTGGAGACCATCACCCCCAGCTGTAGCCATGCTGGTTACAACCACTCGGGTCTGTTATTTAATAATCTGTTTCTCATTTCAACAGAGAAAGACCA</t>
  </si>
  <si>
    <t>&gt;Scaffold_7:29127958</t>
  </si>
  <si>
    <t>CATGAACTAGGTTTTTTTTTATTCAAACATTATTAATCATAAGAATGTAATATCTAATTTAAGTAAAAACTATTGAATCAGTTACACGTAAAATATGAAAAATGGTTGGGTGGAAGAGCTCAAGCAATTTGAGAATCCTGCCATTAAAGCCTAAAAAAAAAAAATCAACTGGTTTGAGCTGATGAATGATTTTCACGCAAGGATGTGACCTGATGGTCGTCGTAAAAAGGCTCTTAATGTTGCAATTATTGAATAGCTACAGGCAACTGATACAATTACAGAAACATGCAGTATAGTAGTCTAAAAAGATAATCTGGTAAACAGGGCAGTGCACGGTCTGAGAAATTCAATTTATGGATGGATTATTGTTCGTCATTCACTAGTAAATGTTCACATGTTAACGCCTATATTTATATAAATTTTACTTTTAATGACTAACAACTCTTCTTTTTAACCAATAACTTACAAGTGTAACTGATTCAAAAGATATCATTAAGCGCAAAGGTTGTGTATTTGTAAATAATTTTACTATTGCATTTAATAATTTGTAAAACTGTACATTAAATGTGCAACACTTAATTAATGGTCCGTAGCTAAATTATTCACTAACTTAGATTACTACAGATATAGTTTAAATAGAATAAGAAAATATTTTCTGTTGTAGCAGTAGAGTCTTCTACACTTAAATATCATTTTTTGTTCGACTATCTCTGGCAGTTGCATAATCGCTAATGGACGGATCTATAAATAAAGGGGGAATAAAGGGATTTCAACAGATTTTGAGGCCCCTAGTGAGCTCGCGATCAGTTTCATCCACTAGTGCCGGTTATCTGGAAAATGACTGAAGGTACTTTTTTAATAAATGGGAACACGAAATTAAATTATTGAGGTTTGTAACAATTAAACAAGTAGTTTTGTGAACTGTAAACCTCACACAGATTCACGTAAAAAACATGGGGAGAGGGATTTCCACCTAGGCAACTAAAATACCTAGGCCTTTCTGGGGAAGATAGTGCACCCGGAACCGATTACTAACGAGATTAACTAATCAAACATAGATTAGGCCCCGAGATTTCAATGAGCCAAATTGATTGCAGATAAAAGTTCTCAGTTGAACTTAATTCTGAAGTGGTGATTATGCAACTGGCAGGATTGGTCCCTACACTTAATAGATGTATGCGTGTTGAGTTACACTCTTGCGTATATGTATATCTATGCATCTTAGGTAGAACTTTTGTTTAACATTAATTAGAACTTAACGAAGCCAGACATATGAAGAACAGTTGCTAAAGCCGGGATTATACTGAGTGCAACATTTTGTTTTCAAACGTTTCAGAACATTTTACGTTTCGAATTTTGAATGGGAATTGTTGCAGAGCGTTGGTTGCAAAGCAATGTTTCAGTCAGTGGAATTCGATCTCATTCGATTTTTAAGAAAGAGTGGAGCATGAAATGTTGCAGGACAAATTGTTGCACACAGCGGGATTCCGGCCTAATTATGTTAAATGAAAATAAATACTAATTCATCATAGGGTGGCCTCATCGAGAACGATGGTAGACAGACAGTGGAGGAATGACTCTGCACTTCTACCACTGTCTTTACAAGGAGGCTAATAATTGACAAGGGCCCCCAGAACCAAGCTAATGCTGGTCTACTCCCTGTTTATAGTCCCCCAGCCAGAATAGATAAATTTCCAGTTAAAAAATAAAATTACAAAAAAGTTAGAAAAAGTGCTTGAAACGTTAGCAATTATTTTTTAGTCAAATCGCTGTCATTTTAAAGAGCTGCG</t>
  </si>
  <si>
    <t>&gt;Scaffold_7:33624101</t>
  </si>
  <si>
    <t>GCTGGGGATGTCCTTGAAACTGTGGGGGGAGAAAGGGTTAAGAAGGAGCTCACGTAACCATAGCAACACAAATATGTACATACTTTCAAGGCCAGTTTTTGGGAGGGAAATGTTTGGATGCAGGGTGACCTGTAGATCTAATCAATTTTTCTCAGATTCAAAGATCATAAAAGATCCACGAGATCATAACTTTAATTATAATTATGTAAATTAAATTATTATAATTAATAATTTGTAAATAAAACTTGATTAAATTTGTTAATAATATCATAATAAATAATTCAAAGTTATCTGAATCATTTTGGCAAGAACAATGGAAAGTGGTGTTCATATTTCTCAAGACATACAGTACCTATACTTCTCATTAATTAATGCTTACTATGTATACAGTATTTTTGCAAAATATTTCATAATCGTCTGAAAAAAATAAACATAAAAGTTCTCAGAAAAGCTTATAATTATACAAACTCTTGGTAAAACAAATAAACATCGAAATAATTTGAAGATAAAAAACACGTTTTTTTTTTTACTTGATATTTATTTTCACATGGCCATTGGCCATTTCCCAGTTACGGAATCGTCACAGAACTAAAGACTAAATTAAAAAAAAAAACTATTCTTAGAGGTGATTTACGAGCTAACTATAATAAATAAGAAGTTGTTCAAAAAAGCAAGTGTTTTTTTTTTATCTTCAAATTTACTTCGATGACAAAAAAATACTAATATCCCTCCAAAAACATTGCATGTAAAAAATGAGGCCAAGAAATTATAACTCTAAGTAATTTATAGCCATATTGCGGATGAGTGAAATTTTATGTAGATGATTAAATTTTATGAAACAGAAGAAAAAATAAAAACTTTATATTTCATATGGCGCCTTTTAACTAAGAATCTTGAAAATTTGTCAATATTATGTATTGTGAAAACATTAAGAAAATATTTTTTTTCTTTTTTTTTACACGAGTGGTTTTTTTGGGGGGATATCACTATTTTTTCTCTCAAATCACAAGCACCGAATACACGTACTTTTCATAGCGGCCACATCCTGATCCATTAGCAGATCTTTCGTCGGACGTCGTACTTGGGAAAACCACACCGTCTGAAAGAGCTGAAGTGGGCGGGGTACCGGTCCAAACGGCCCTGGAAAATCCGGCGGCAAACAGTCAAAAGCCTCTAAAGTGTAAATGTCTAATATATAAAAAAAAAATAAATCGGAACAATTTTTTTTTTTTACAGACGAGCACAATACTTCAAAATATCTATAGATATATGCACATAGAAGTATAAAAAAATTCCGGATTGTCAACTCTGAATGATTGTCCAATACTAGCTGGGGTCAAGGTTGTAATATGTATGTAATTATGTATGTAATTTTCTTTGTGGTGAAAACCAAATTTTTTGAAATAGCGAAGCATTTTACAAAGCTCCTGTACATTTCGAATTATTCTATACGATAATTTCTACTCTGGTAATGCCGCCACTGGTCGTTACTCATACAAGTAACTACTCATTTTTCCTCACGAGGTATGAGTGGACCCCGAACATCCAAGTACAGAGCAGAAAAATTCCTGCCCCGCTGGGGATCGAACCCAGGTCACCGTGCGTGCAATGCCTAGCGCGCTAACTCACTCTGCCATCGGTGACTACTCTTTATTACTTCCGAGAAATTTCTAGTATTAGAAATCGGAAATATTGTTTTTTATATTTTCTTAATTTTTTTCATTTTTTCGCAGCTCTCCTGATCAGCATTGGCGTGGCGGTGTATCCTCTGGCTGGGATAACGTGGAAATGAAGGAGGCGTGTGGAGGTCTATCCAGTCCCTATAAAATTTAGGTGAGTTTCTGTATCAGTATAAACAGAAAAGTGAGATGTTTACTAGATGTACAATTTTATTGTACATGAACAATAGAGAAACAGAGAGTGAAAATATAAAAAAGTTTTGAAATCGAAGCTTTTTTTTTTTTTTTTTAGCCTACCTATACTTTTGATATCTATAGATATTGTACTCAGAAGAAAAAGAAAGTGTCGGGGTCATACTAGCAGGTGAGAAAGTTTCAAGGACAACTGATTCATTGTCCACTAATGTCTGGGTCGAAGTTACGTGCTGGCTACTTGCTGAAAACGGGCAAGCACCACCAAAAATTCGTTCCAGAAAGCTTTCTCACTCTCATAATTCCCAAATTTACCTTTTAACTGCATCTGATTGTGTTATTTGGTTAACCAAACCAAGGGTTGGGTGGAAGAGATTGCCACAGGCAATAACCCTCCCTTTAGGAGGCATTAGCTCCATTCTCTTTTTTGTTCTTGTTTCTTTGTTCAATCTATTTATTTATTTTTATAATTTCATTGTATTTTACTGTATATTTATATTTTTGTCTTACCTAATAAAGCATACTAAAATAATAATAACCAATTCACTCTGATTGGGGCGCACCGAGTTACGGACCGAGGCATGGCTCTATATTAATTTTTCCTAACAATACTTTTTTTAACACAATGAGGCATTGCCGTACATCGTTTCGGGATTGAATTCGGTGACATCGCTTTGGGTTATTGAACCAATTTGTTTTTTTTTTCTTCTTCTTTTTTTTTTTGAGATCGGGAGAAGGATATCATAATTACTTTTTATTTTTTCAAACATCAATAAAATTAATAAAAGATGTAACAATATTTTAAAAAGGGGTTCCTGCTCACCTTCGATTGAACCAAACTGACGTTTGAAATTGAGATTTGGGGATTTTGAGAATGAAAGTGTTTCTGGAATGAGCCCAGAAGTTTTGTGGTTGTTGAAAAGTCCATGCTTTGTTTCAGCGAGTATCGTATTTGTGTTGATCAATTTCGTGATGTCACAATTACTCAAACTTGATTTACTAAATCTTTGCTGAACTTGGGACTTGAACCACTGACCTCAAGGTTACAAGTCCGCCGCCTTATCGATTAAGCTACAGATATCGGTTGTTTCAGCGATCTTCTCGCTGACATGATCTTCTCAACCCAGCCTTTGTGTTGTAGGTACCTAAATAAAGCAATATCTTGCACAAGTAATACTTTTTGAATAAATACTAGTGTTATTATTTTTTTTTTAATTTTATATGAGGCAAGTTTGCAATCATACCAAATGCGGGTAGATCCGAATTTTGGTTAAGGGGCCAAATTATGAAACAGGATTAAAGTTAAGATAAACCCGACTCCCTCTCAAGTCAGAGTTTCTACCAATCACAGCGCACTAAAAAAGGTATCATATTTGTGTTAATCAATTTCGTGATATCACAACTATTCAAACTTGCTTTACTAAATCTACACTGAATCCGGGACTTAAACCACCGAACTTCAGGTTACAAGTCCGCCGCCTTATCGATCAAGAATCTGAGGTCGGTTAGCTAAAGTTGAGGAACGGTCTGGCTTTTCTTAAAACTTTAATCTTGTTTTATAGTTCGGCCCTTAGAATCGAGTCTTTTGATGTTATTTAGTAATAATAAAAAAAGGCACTAAAATACGATATCTAACAAGCTGTCAATAAGCGGATAGAATAGAAAAATAAAGTGATCAGGAAAATCTACCTACTAGTAAAAAACAGTCATAACAATCTCATTAATTATCTTTATACTTTTATAATAATAACACTCTTTAGTGGAAGTTAACCACCAGACGAGGTTAAAGGGTTGGGTGGAAGAGATTGCCATAGACAATAACCCCACCCTTTAGTTAGGTCGTAATTATGTAATTATATTTTTTCCCCCATTCTATTGTTTATATTGCTTCCATTTAAAAAATAAAAATGTATAATAAAACTATTTGTATTGTAAATATAATTATATTTATGTCTTTGTATCTAATAAAGCATTTAATAATAATAATGCTCGAAGCATTTTCCACCACCTAACCGTCAGAATCTTATTAGTATGTGATGGTCACAAACTTATATGAGTGCACGATTAGCTCAGTGGTTAAGCACTCGCTGGCCATGCGGAAGGTCCCGGGTTCTATCCCCCGAGCCGACAAAACATTTGCATTCAAAATTTTGTTACATTTGGTTGTAAGTTATACCTTCCGGTGCGCTCGTGTTGACCCAGTGCCTAAATGAGAAGTATAAATATTGTGTCACTTCTCGCCCATCAGAGCGGAGGCATACTACGGGATGGGCAGGCTACAATACAAACCACAAGCGTCTACAGTAGCTCCTGTTCCATGACTACGAAATAAAAACGACTGTGAAACACTCATCTTTAAAAAAAGAGAGGAAAAATAATTCATGCATTGGGTGGGATTCGAACCAACGGATCCCTACGTTACTTCTAACTACAGAAAAATTCTAACTATCAAAAAAAAAATATATTTTATGAAACTAATACTATTTATCCCGTAAAATATATAAGACCTGTTTAACTGCTGGAGTAAAGGGACTTTTCGGTCTTACCTCGGCAGTATAAACAAGGTATATTCTATTCTATTCTACTCTATTTTATACTCTTCTATTCTATACTATACTATTCTATTCTATTTAAGATTTTAGAATCTAAATTAAAACAGCAGTCCACGGAGATTCGAACCCGGTACCTTTCGTATTTGAAACAGCGGTCCCCAACCCGTGGGGTCTCTATGAACGTCACGGGCATGCCGCATCGTCGGAATGAGTTAAAATGAATTCGAACCCCCTCCACTGTCATACCCTGGAAACGACATGGAATTGTTATGTACTTTTTTTTGTGTGTGTTTTTTTTTTTACCAGACCTGTAATCTGGAGTTCTCTATGAAAATCTATGAAAAAATCTATGAAATTCTTAGGTACTTTATGAAATTCTTATAGGTACTTAATATAATAATAATTTCTTATTTATACTGCCCGATTACGACTTTTACAGTCCCATTTTTCCAGCAGTAAGTCCAAGACACATTATTAGGTGGTAAAGATCCCAAATGGGAGGATAACATGTCATGTCCCGGCTGGGTTTTGAACCCACGACCTTCTGGAATCTATGGATTCACAGAGTGCCGCCTTTACCACTGAGCTACCGGGACAGACTAATGAAATTCTTAGGTACTTTATGAAGTTCTTAGGTACCTACTTTACGAAAATATTATTGGAACTTGATGAAATTCGTTAGGTACCTACTTTATAAAATTCTTGGGTACTTTACAAAAATCTGATAGTTACATAATGACTTAAGCGGATAAGTCAAAAACAGGAGCCGCACCCCCAAATAAAGCTAGATAAACTATATCTAGCAACAGTAAAGTTGCAATTATTATTATTTGCTACAGAGAGTTACATAATGAAATACTCTATGAAATTCTTAGGTACTTTAAGAAATTCTTATAGGTACTTGATGAAATACCTGCTATATGAAATTCTTAGGTTCTATATATGAAATTCTTCACGCGCCATTGTTTCGTCAGAAAGCTTACCTGGACCCAAAAAGGGATGTAGAACCCAGAACAGCATAGGATAGCCGCTATCAGGGAGAGAAGAGCCCACACTATGCCTACATTGGTCAAGTCTCCTGCCATTCAAATCTGAAAAGAAAGCGGACATCATCTGGTTGGACTGAAGTAAATTCTAGTTTCGATGATAAGGGCCTGGTTTTAGAAGCTTTTTTTGGGTTCAACGCATGGTCATATCACGACGGGGGTGTTAGCCTCTATTATTATTATTATTATATAATTCTTTATTAGATACAAAAGGACATTGTGTACATATAAATAATAATTTTAACAGTGAAAAATCAAAAAAACAATATATACAATAAAAATGAAAAAGAATAGAAAATATTTGAAAACATAAATGTCCTAACTAAAGGGCGGGGTTATTGCCTATGGCAATCTCTTCCACCCAAACTCTATTCGCAGGAAACTCATAAACCTGGTAAACACATTAACCTCACCCAGCCTGGGTTGTGCCGGAATACCAGCATCACGAAGTCTTCACCTCGCTAGATGTTACTTAACTTCGGTGATCCTACGAGAACCGGTGCATTAAACACGCGCCATCGACGCAACGCTGCGCGCTGGCTTCAGAGAGCTTTCTCTCTCTCATAATCGCCAAATAGATATCCTTTTCAACTGCAATGTGATTATTTCCTTAGATAACATTTGTACTGTGTCAATGGCTAACATCGAAATTATGTTCGTCAGTAAAAATATATTTTACTTTATTATTGTTCAACTAATGCAATTTTGCAAGTAACATCTTAATCTTAATATATATGTAAATGTCAAAGTCACTGACTGACCACTCACTGACTGATCATCGCTCTACAGCCCAAACCGTAAGTCCTAGGAAGCTGAAATTTGGTAGGTAGCTTTGTCTTATAGTCTAGATGTGCAATAAGACGGGATTTTTCGAAATTCCCACTACAACACCTGCCATTGGCGAAAAAGGACTTTTTGCTTTCACGGCCATGCCTCGGGACGCAAAGCGGGCGACAGCCCGTTAGTAATATATAAATGTCAAAGGCACTGACTGACTGACCACTGACTGATCATCGCTCTACAGCCCATACCGTAATACCCAGCGAGCTGAAATTTGGTAGGTAGCTTTGTCTTATAGTCTAGATGTGCAATAAGACGGGATTTTTCGAAATTCCCACTACAACACCTGCCATTGGCGAAAAAGGACTTTTTGCTTTCACGGCCATGCCTCGGGACGCAAAGCGGGCGACAGCCCGCTAGTCTTTATATATAAATTTATAAGTATAGATGTCAAAGTCACTGACTGATCATCGCTCTACAGCCCAAACCGTAAGTCCTAGGAAGCTGAAATTTGGTAGGTAGCTTTGTCTTATAGTCTAGATGTGCAATAAGACGGGATTTTTTCGAAATTCCCACTACAACACCTGCCATTGGCGAAAAAGGACTTTTTGCTTTCACGGCCATGCCTCGGGACGCAAAGCGGGCGACAGCCCGCTAGTCTTTATATATAAATTTATAAGTATAGATGTCAAAGTCACTGACTGATCATCGCTCTACAGCCCAAACCGTAAGTCCTAGGAAGCTGAAATTTGGTAGGTAGCTTTGTCTTATAGTCTATATGTGCAATAAGACGGGATTTTTCGAAATTCCCACTACAACACCTGCCATTGGCGAAAAGGGATTTTTTGCTTTCACGGCCATGCCTCGGCCCGCAAAGCGGGTGACAGCCCGCTAGTAATAAATAAATAACATATCTACCTTTCAATTGCAACGGAAGGTCCCGGGATTGATCCCCCGTGCCGACAAAAAATTGTATTCTTTATTTGGTTACATTTGTTTGTAAAGGATACCTAACCTCCAACACCAAAATGTGAAGTTTCCTGCCACTTCTCGCCCATCAGTGAGGACGCATACTACGGGATGGGTACTTACAACACAGACCACAAGCGTCTACAGTAGCTCCTGGTTTCATGACTAATACGAAATAAAAAAGACTGTGAAACACTCATTATCAAAAAAGAAAAGAAAAAAAAGTACTTACCAGAAGATATCAAAAGAAATGGCTTGATGATCGTTACAAGAAAAGTGGTAGATGAACTTTTCACTTAGCTGATTAGAGATGTCTATTTTTCTAATCTTACACAGTTTTTTTTACTTTCCTTATAATATAACAAGGCAAGTACTGTATTCAAGCAATAAGTTTTTTACTTTCCTTATCCTATAACAAGGAAAGTACTGTATTTAAGCAATTTATTTACAGAGGATAGGTTAGGTAACTGAAACTTTTTTAATCAAAAAAGGCACTAACGGATTGATTAAATTTGTAGCTAAAAAGTGTCATACGAAAACATGTAAGTTAAGCAACGTTCAGCGAGGAAAGGTTGGTTGGATAACCACGTTTGTTTTTCAACCGCGAACTTCATAGAAACATGATTGCTAGGTTCAAACTTTTGAAACCCGCCAAATACTATACCTAGGTATTAAAATTCACTAAGGGCGGAATTAATAGACAACATCAATAACTTAAGTCGTTGGTAAGTGTCGATTTTCCCTATCTTACACAATACGCAATCCTTGACTTAGCGCCACAGAGATATTACAAAAACGTCTATTAATTCCGCCCTAAATCCACGATTGACAGCGTAAGTTTTCGCACACAATACGTAACTTTTGAAAGAGATTTCAACACGTGCACTTAAACCACGTTTTTTATTTAAACCCGCGAACTTTTAGGAACTATAACATGGCTCACCAACTAATATGCTAGCGAACTCGTAAGCTTTTCTTACACCAGGTATCTTTTGAACGATATTTTTAACCACATCTGTTATTCCGAAACGAACTTCCACAATTATTTGGTTCTCACAAATGCCACGTAAATTTTCGGTCCACCAGGTAAACTTTGATGCAGATTTCACCACGTCTTTTTTGCACACATCACGAACTTATTCGGCTCTTATACAAATGCCATCGTTCGTTTTTCCTCACACCAGGTAACCTTTGAAAGAGATGACGATATTGAGGCTTTCTAATAATCCGCCGTCTCCC</t>
  </si>
  <si>
    <t>&gt;Scaffold_7:36074858</t>
  </si>
  <si>
    <t>GCGTTCTAGGTAGTCGGGAAGTGCCTCATAATTTTGATGATCTGTCAGTCAGTCAGTCAGTCAGTCAGTCAGTATCAAAATCGCAAATTTCAAAATTAAATTCCTCTGAAAGTTTTTTGCATAGAGTCTATAAATTTTCAATGTCTTTTTAATGATATTAGGACAATCTCTGTTCCAAATTTCATATCTCTATAATCAATTGAACCGAAGATATGAGT</t>
  </si>
  <si>
    <t>&gt;Scaffold_7:36170924</t>
  </si>
  <si>
    <t>TGGCGTTCTAAAGTTCTAGTAAAACATTTTTAGTAAAATATGAAATTTCAGTTGCCTTGAAAGTTCTTCAGAAGTTTATCGTACAGCTTTTACTCTTGGCTCTTCACTCTCAACTTTAACTTCAAATTTAGATAGAACAACATAGTCTTTTCATCTACTAGTTAGAATATTTCCAATCAACTGTACACCTTTGAGTGTACCCTCAAGGCATCAAAATGCTGACAAGGGCTCAACTGATTCTGTCTAAAATCAAGTTTAATGTGCACAGCTTAGAACAAACACTTGCTTGTTCTCTAGGACTGCAGCAACAACCTCCACTAGGCAAGTATAATATATTATGCTACTCTATAAGTTTTTCACAGCCTTTTTTATTTTGTAGCCATGAAACAGTAAAAATACACACTCTCACCTTATTTTTAAACTAAAATCAAACCATTGTAATATAGGAGAATTTTCACCTATGCAAAGGCTACAAACTATAGGCAACAGAGCCAGTGATGTAGGCATTGATATTTTCAATATAACTCCTGTTGAAATAGATAGGTTTATTTTTAGTTAAGTAATAATTTAGTTTATAGTTTAAGTAGGTCCGTGTGTTATAAAAATGGATTCGCATTCCATTAATTTAAAAAAAAAAAAATTGAAAATTTATACAGATTTACAGCAAAATCAATAGACATTTTGATATAACTGTGTGGATCTGTCTAGATTTTGTGTATTGTTTTAAATGTGGAAACCAATACTTTATTCCAAACTTCTGATTTTGTCTATTAACTTTGCCCTAAGACTGGGCACCTCATTGAATATCTAAATTTTCAAATCAAATTGATATCATAAACTCTTCTAAATTGTATTACAGACTTCAACATTGCAAACACTGAGAATAATCTTTCAGCAAAACCAGCAAATAAACTGTCTTTGAAAGAGATTTTCGACACCTCCATCTTATGGGCTGTTCCAAAGCACAGAAAATCCATTGAGAAACGTATGAGTGCAAAGTATGGTATGAAAGATAGAGTTTGGAAGATGCTAATGCCTCGTACAGACTTGACTGTTTGCTACACCTGTGGGTACACACATCACAGGAAAACACTGTGTGGTGAGTGAATACTGTCTTCTTTCTTATAAAATAACTATAAAAAAAAAAAAACAATTATGTTACTCAGTGATATAAAATAACTATAAAAAAAAACAATTATGTTACTCAGTGAATCGTTTGGTGGTCCAAGTCCCATGTTTAGCATATATTTAGTAAGGTGAGTTTGAGTAATTGTATTTTGTAACATCATAATTATAGTTAAAACAATTTTTGTACTGTACAATTCATAAGAAAAAAATCTGGCCTTAGATTTAGAATTTTTAACAGAAAGAACTTCATTTTATTTTCTTTTTCTTTAATTCCAACAGATTGATTTTCTTGAAGAATTACTAAGCTTTAATGAATAAACACTTCAATGTTTTCAGGAAACTGTTACGCTAAAGTCAAAGAAGAGACTACGAGGCTGCAGGACAAGATAGTGGAAGCTCTTGGACTCAAGTCCAGTAGATAAAGAAGTGGTGGTTCTGTACAAGGGGGAAGGCCAGGATGAATCTGATGATTTCCACAAGGTGAGATATTTTTATGATTGTTTTTAGTGAGAGTTAAGATATTGTTATAATGTTGAACAACGTTTGGTTTGATTCATGTTTTGAATTGTAATGTTATAATAAGAGTTCATTCAGACTTGTAGTTCTCCAGTGAAATCTTTTTTTCTTTTCTTCTTCTTCTTCTGAAAAAGTCCAACTTCTGAAAAATAGGCTGTTTTTAAGTTGAAACCTAACCTCCTATGTTGTCATTAGTAACCATATCAGATTTCAGCTTAATTGGACTTGTAGTTCTCAAATTTTAATATTTTTTGAATTTTAGATTTTCAAGTACAACTTTGAATTTAAGAGTACAAAAAAAAAGAAATGAAAAAAAAAAAAAAAAAAAAAAAAAATCTAATCATAATTTAACACTATATTTCACTTTTTGATTGCATACCTCTTTTTTACTTTTGTAAATTTTCTCATCATTTCAGACTTACAAAGTTGTAGAAGTAGAAGGAGAGAGGCCCCCATGGTTCAGCAAGAATCTGCTGCAAAAGACCACTCAGAAACCTTCAGACTCAACCGATGTCAAACCTACTGAACTGGGTTGAATCTAACTTCATTCAAATAGGAGTAGATTTGATGTTCTTTAGATGTTAAGATACTCTAAATGTGGCTGAAAAAAAGAAGTACCTCTTAAAAAATGTAGGTTTGTGATAACCACATTGTTTTTTGGCTTTTTCTACACTTATTCCTTTTAAGTTAGTGATTTTCAAATGGTATTTCCCAACACTAGAGTGAGTGTTATGCTAAAACTAAAAATATTAGATTGGTAGAACCCTTAGTGGGAGGGAGAAATGATTAAGTTTGCAGAAAAGAAAGAGAACTAGTACTCTTGTATGTGCCAAAGAAAAAATCTGTTTGCCTTGGATTTACAAACACTAGGTACCATATTTTTTTTTTACAGTTTTAACTGGGTTTCAAGAGATGTCATTTATTCAGAGCTAGCTAGAGAAATAATGTCTTTATGTTGGAAAAATTGTGACTTTTTAATCTAGATGCAGGAAAATACCATGAAATCTGATCTCTTGTAAAAAGAGACTCTGACTGTAATATTTAAAATGCATTTCCTTATGTATGACATTTGTTATTACAATGAATGAAATAATTACAAGAGTTGAAAAAAATATAAATTAAAACTTTTATTGAAGTACATTTTTACAGTGAAATTATA</t>
  </si>
  <si>
    <t>&gt;Scaffold_7:37845752</t>
  </si>
  <si>
    <t>TAATGGGGCTTTCCCACATTTTTTAAAAACTAATTATTCTTATTGTTTAGAACACGCTGATTCTATTGGTGACATCCATTTTCAGTTTAGGAATCGCAATCATTGAGAAAATTTCATTTGAAAATCGGAAAATTCAAAACACCCTAATTTTCGCGGGCAGCCATTTTTGTTTTGATGACGTCAAAAGTATGTAAACAAAAAATTTGGAGTTTTGAAATACTACAGTTTCCATAGGTTTCTCATAGGTATCACTTCAATGAAATTGTTTTTGAAGCCTTCAGTGAATGAAAAACAGTAATTAATTTGTTATAAATACTGTTCTTGATACTATGGCTGACTATTACAAGAATTGTTTGTGGAACACGTTGTGAAAACAATGTGAAACACGGCGATTGAAAACGGGGTATTCTTTCTAGACTCCTCGAGTCTAGCTTGCCCATACTGCAGTCGCGACCTTGATAATTTCTATTTTCTATTTTCGTTCTGTGAGAATTCAGGATTCGCGAAGTGTTCAAGAGTCCAGCATACTGTCTTGGTAGTACAAAACCGATTGCTACGAGTTAGGATGCTGGACCTTTGAACACTTTGCAAATTCACGTTCCACTTTCACAGAAGACTGTTGATGTTGTTACTTATTGTTCACACTCCCAATTGTTGTTACTTATTGTTCAAAATAGCCACGTGTATTCAATGTGAATCAATCACGAAGAAGTATTGTGTCCGTAATTGTTTTAAAACGAAAAAATGCAATACGAAGAAGATTTTCATTAGCGTCATATTCGATAGTCGGAAGTAAAAGAGCAATATAGAGATTCCTTTGATAAAATCTCTAGCCTATACGTATATAAATATGGCACAGAACTTCTCATTCTTACTTAACCCAATAACCTTGTATAGACCGCAATCCAAATTCAACATACTCACTAAAGTTATCCTTAACAAATTTACTTTAGTCAGTAAATTACCAATGATGAATTTTAAATTAAACCAAAGCGTTCACCAATCTATGTCCTAACCACGCTGGACGTTTCTTAACCAAAGCGATCGATTGGATGGCTGGCTGCGCTTTAATTTGGTTTGCTAAAGTACGTCTGCAGCACGCGTGAAATACACGCGTAAATTGAAGAAATTGGCCATTGTATAAGTCCTTACTGCAGGTAAATTTCCACTGACAGCCTTTGCAATACCGTCATCTACTGACATTTTAGACATTGTTAGTTAACATTAAAATTTAAAAATACTGTATTAGAGTTAAAATTCACAAAGTTATTACAGTTTTAAATCGACTCTTCACATTCAACTCTAATGTAATTCTACACACAAAATTCAAAATAGCGTTTCAAAATTGTTTGTTTACATACTTTTGACGTCACAGCGTAGGCGACCAATCAGATTGCGTTATTTCAAGGAAGACCTTTGGAGAGCCTTTTCATCCCTAAGGAATGACTTTTTTAATTTTTGGACATCAAAATCGTGTTCCTCGGGTCTTTTTACATTAGAATCAATCATTTGCTCGAAAAAAATAGTCATTTGGGAAAGCCCCATT</t>
  </si>
  <si>
    <t>&gt;Scaffold_8:715167</t>
  </si>
  <si>
    <t>GTGTACTTTAAAGTCAAAACTAACATTCAGAATTCACAAGAAAAAGATTCAGGAGAGAAAAAGTCAATAATAACGAAAAATAAAATTATATTTCAACAAAAATTCTAACATACTGAAAGTATCTACAAAAAGTAATTCGAAAACACCTATGCGGATGCTTAAAATGTAATTGAGAAATCGAATCAAATAAATACGTATATAAAGAATATAAACCTAAAATTAACGTCAGTCAATTTTTGAGTTGTTTTTTTTTTATAAAATACAATAGAAAAGAACCTCGCGTTTGATGGTCCACCGGTGGATTCACGTCTTCGTCTATCTCTTGTGGTGAGAAAGGCAACACTGTGCTTCTGGTGGAACGTCGAACGCGAATTCAGTTTCTTGTCTTTGGTTTTAAGTCGTGGTTGTTGCTCGTGGGTTTGGTCCTCTGGGTGGTGTTGGTCCTAGACACCGAGAGAGCGGTTGAGTGCGGGGGTCGCCTGTTCGAGTCCCGACAGAGCTTAGGAAGCGGACCGCTCGTTCACTGGCGGCATTGCCTTCTCGGGTCGATATGGCCTGGGGGGAAAGCAGTCGGGCTTGAAATAGACGGTACAAACTTATTATTATACAGTGTGTTCATTTCGAGTTTGTTAATTTATGTCTGCATTCAAAATTCATATCCAGCTTCAAATCGTTCAATAGTTAATCATCTGTTGCAGGACCTTATGAACACACTGTATTATTATTTATTAGTGGGGGTTAGTAACAAAGTATGTACAATATTTACAGTAGAAAAAAGAAAGAAAAAAAAATACAATACTTCCGATTTCTGATAATAATATACTCGTAATAATAATAAATCATTTGTTTTAATTTTTATATTTTTATTTTATGGATACAGAGGACCCATCCTAAGCCATTTTTATTTGGCATCTAAGATGAGTGTTGTTGTTACATATCAGGGGAAAATCTTTGGGGGAAATACATATTATTAATTTATCGGAAGTAAAAAGATTTAACATTTGAACCAAAAAGAAGAAGAAAAACTAATGATAAGAGTATCGCCTTATTTATACTGCCCGATTTAAAATATTAAGTCCCATAATTCCAGTAGAATAAGCCCAAGAGTTATCATTATGTGGTGAAAATCGCAAATGTAAGGATAATGCAAATGTAAGGATAACCGTCTGGGTTTCGAACCCACGACATCTGAAATCTTTGGATTCACAGAGTGCCGCCTCTACCCATTGAGCTAAAATCCCAAAATGGTAGAGTGAGAATTACACCTGCCTCAGAACGGGGTTATTTTCTGCGACGATCTCTTCCACCCAACCTAAAGTTGAATTTGAGGAACTCGACAACGGTGTGAGCGTTCAGCAAAAGAATTTACCCAAGCAGTCTTCTGTAGGCCTTTGCAGGAACACTCTCCAATCTCATAATCTCCTTTATCGTCAAATTCTTACGATCCAAATTCTCCGTTTCAACCGTCACACAACGCATTCTGATTGGGTAATTTGAACGCAATAACCCATCAGAGTGCGTTGTGTGACGGTTGAAGGGAGATTCGGGGATTTTGTCTGTCCCGGTAGCTCAGTGGTAAGTAAAAGCGGCACTCTGTAAATCCACAGATTCCAGAGGTCGCGGGTTCAAAACCCAGCCGGGACATGACAAGTTATCCTCCCATTTGGGATTTTTACCCCATAATAATGTGTCTTGGGCGTACAGCTGGAATAATGGTGCTTAATAGTCCTAATGGGACAGTATAAATAAGGCAGTATAAATATTATTATTTTGAGTGTGGAGAGTGTTTCTGGAATGGACTACTGGACTCTTGCTTCCAACCGTCAAAAAAGGCCATCGAACCCTCTTGATGCTAGCAATTTACGGCCCCAATCAGGCTGGAGTCTCCCGGTGTAATTTAAAATCTCACAGGTGGAAGCCGTCATATTTAGAAGATAAATGTACTTCTGATATTGAGATACAATCAACGATTTAAAATAATTGGGCGGTGCACTGGTGAGACGAACACGTAAAGCTGACATTGCCAACCCTACCCAGGCTGAGTGAGGTTAATGTGGGTATTTGGTACGATTCCCAGCGAATGGAGGTTAAAACCCTCGTCCTGACTATCTCAAATCAGGACGTTGAAACCAAATAGAACCAATGGACATTAAAGGAGCCTAGACATTGGATCTGGGCGTCCAAATAATCCTCTCACCTCCGTGATATAGGTATCTGTGCTTATACAGGCGGCCACAACGAGGACCCTGGCCTATACCCTAATACACCCTACACCCTAGACCCTACACCCTAGACCCTAGACCCTGGTACCTACAGCTTGATATAGAGGATTCTCCGTTGAGGCCGCTTACATTATTTAATAACATGGTTAGTGTATTATAATGTCATACAGTACAAATAATTATCAAAAATAAATAAAAATAGAAACAATAAAAAGGAAAGAAATAGATAAATATTATTATACACTTATGTCCCAACTAAATGGCGGGGTTATTGCCTGTGGCAATCTCTTCCACCCAACCTTTAGTACCTTGTTGCCTAATATTAATAAATTTAAGTTTGTAAACATGGTGGTTATTTACCATGATTGCCACCACGTTAATGGCAGATTGTCGTAAATTGTAATATAAATACATAATATATGAATAAAATAATAATGCAAAAGTTGGTTAATAAACTGTTTTTGAACTATATGTGCATACAGTAGGTATGTATGTATATGGGACATGTATGTACCCTATGTATGTACGAGTATTGGAATTTCAAAAAGTCGCGAGACAAATTTTCGACACACATGGATGTGTCAGGTTTTGATGGATTTTATGTTACAAACTTCTCTTTGTGATTTGCACACGGTGGAAGGGTGAAGGTATCGATTTTCTTTTGAAATTATTATAGCCCAGTCAAATAAGCAAACAATAGCCAGCGTCGATGGCATGTTGAATACACCGGTTCTCTTCAGAACACCGAAGTTAAGCGACATCCAGCGAGGTTAAGACTTGGATGGGTGACCATTCAAATTCTAATTCTCGTGACGCTGGCTTTTCCCGGCCCCACTCAGGCTGGGTGAGGTCAATGTGAGTAGCAGGTTTGTGAGTTTCCTGCGAATGGAGGGTAAAACCCCCGTCGTGATATGACCATGGCAGTTGAAAGCGACGTTAAACCCCACTTAAAAAAAAAAAAAAAAAAAAAAAAAAAAAAAACCAAACAATAATAATTCCGTGAGACAGACACAGAGTGGCTTCTGACGACCCAAAAATCATTCTAGACAAGCGTACCGTTGTCTGCCGTGTGGAGGGTCGAGGCTTAAGTGCCAGGTACATCCCGCAAGGAAAGCTCCACGCGTCAAAGGGTCTTGTTCCCCGAGGCACAGATAGCACAGATACCTATATCACGGTGGTGAGAGAGGATTATATGGACGCACAGATCCAATTTCTAGGCTCCTTTCATGTCCACCAAAGAAGTTATGTATTAGCTTAGGTGGAGACTTAACAATCAGAGTCCTTGCTTCTAGGTGATGTTTACTATGTCAATTTAGGTAATTGTAAATATATATGTAAAAAGTTTCAAATTCTAATTCCATTGATTCTATTTTGTTTTAACGCCCTGATTTACTCGGGGAATCAAACCAGGTTCACATTGACCTCCCCCAGCCTGGTTAGGAGCGAAAATGTCAGCCTCACGAGTGTGAAAAGTGTCCGAACCGGGAATCGAACCTCCAACCGGGTATCGAGCTCAGGATTTCTGGACTACGGGCAGTATTGACAGATATATTTTTTAAAATTAAATACCGTCTTTAAATTAAATTAAAGTTTTTGAATCTAAAAAAATTGCGCAACTTTTGAAGGCCAATACCCCACTGTGCGTTGGTTCGAATCCCACCCAGTGCACGAATTTTTCCTCATTAATTTGAGTTTGTGACCACATAATAAGAAGACTCTGAGGGTCAGGTGGTAGAAAAATGATTTGAGCACTAACCTCGCCTGGTGGTTACCTTCCACTAAAGAGTATTATTATTATTATAAGCTCTTTACCTTCCTCTGAACCAATGGAAGAGATAGGTATTCTATTTGTAAGAAGTTGAGTTTTGTTGAATGATAAATATAAAAAATAACTTACAATCATCTATAATTTTATTATTGTTTTATGTACTTTTCAATAAATATGAATACAAGGTGTGAAAATAAAAATACATACTTATTATTAATGTTGTTGTCAATATTGGAACATAAAATAATTAGAATGAATATTTTCAGTCAGTGATGGTTGTGAGAAGAAGGTATATCACCCATGTTAACACAGACTTGTATTACAGATTAATTACGTTTTAATGGTGGTCCAAACTGTCTCTTTTCTAGTTCTACATTTTGGTCTTATTCGCTGAATTTTGACTCCATTTTTACTTTTTCAATCTCGTAGGCACTTCTTTTGGCCAAATGTTTAAATGGTGGTCCAAACATTCTCTTTTCTAGTTCCACATTTTGGCCTTCTCCGCTGAATTTAGGCTCAATTTTTACTTTTTCAATCTCGAAGGCGCTTCTTTTGGCCAAATGTTTAAATGGTGGTCCAAACATCCTCTTTTCTAGTTCCACATTTTGGCCTTCTTCGCTGAATTTAAGCTCAATTTTTGCATTATCAACTTCGAAGGCACTTCTCTTGGTCAAATGTTTGGGTGGTATAAGAAGGCCATTTTCTACTTCCACAAATTGGCCTTCTCCGCTGAAGGTAGCAGATCTTCTGCTCAAGGGTGCAGAATGAACGAATACGGGACATACGATTGTCTGAAAAAAGCAAACCATTCAATCTACCAATCCGTGAAGAAATTTTGGAAATGGGACATACATTATTGTCTGAAAAAAAGAGAACAACTTGTTTTTTTACTGCAATGAGTTCGTGTAGTAGTGATAGAGTTATAAAAAGTTATCATCACTTTCGTGATATCACAACTACTCAAACTCGCTTTAGTAAATCTACGCTGAAACCGGAACTTGAACCACCGACTTCCAGATTACAAGTTCGCCGTCTTATCGATCAAGCTACTGAGGTCAGTTCCTGATAGAACAAATTTCTTTAGCCATTCAAAAGACGAACAGTGACAGCGTTTTGGAACTCTTCCAACTTTTTCGTGTTAGGAAGAAATATTTTACTGGTAATATCTACCCTAAGTACCTGCTAAAAAACGAAAATATACAAATAGTTTTATGTCACTGGAAAATAATCACCGGAAAATAAATTTTCGGTGATTTCTGTGCCTGCTAGTTCTCTCTTCGGCTGGTGGGAGGATTGTTTGGAGGATCAGTAGCCCGTTCCAGAAACACTCTCCACCCTCATAATCTACCTTTCAACTGTCACACAACGCACTCTGATTGGTTTTTGCGTTCGAATTAACCAATTCTAGTGCGTTGTGTGACAGTTGAAATGAAGATTTGGAGAATATGAGAGTGGAAAAGGTTTCTGGAACGGGCTACAGATCCCATGTCCAGGCTCTTTTGATAACTGGAATTGGGGATTCGGATAACCGCCATGATGAAATATTAGTACCTACGGAGGTTTTAAGCTCCATTCCAGCTATACACGTGAACCTCATTTAGTCAAAGCTGGGTCAAAAATAATTCTAAAAAAAAATTAACGTACTAGAAATTTGGAAAGCATGTAGGTTAATACGCATTGATGAAAAATATCTAACCATCAACTCTCTCATGTCTCCTTGGAAGATTTTTTTTTTTTAAGTGGGGTTTAACGTCGCTTTCAACTGCCATGGTCATATCACGACGGGGGTTTTACCCTCCATTCGCAGGAAACTCACAAACCTGCTACTCACATTGACCTCACCCAGCCTGAGTGGGGCCGGGAAAAGCCAGCGTCACGAGAATTAGAATTTGAATGGTCACCCATCCAAGTCTTAACCTCGCTGGATGTCGCTTAACTTCGGTGTTCTGAAGGGAACCGGTGTATTCAACATGCCATCGACGCTGGCTTCTTGGAAGATTGATGAGCTCTAATTCAAGGAATACAAACAATGAAATAGAATTATCTAATATCTACATAAATGACAATTCAATAACAAAACTTCTGATTAGATTGAATAATTATTTTGATAGATTTGAATGCTTTTTTAGAAATGTACCAAAAATCGACTGCCATGATTCGCATTTCTAAATTTTTTATTCATTTGTTTTTTCTCAATACCACAAAAGATCTATTAAAGGTCACAGCAAAAAAGACCTTTTGTGACCGACAGCCCTACATATTTGTACCAATAATTCTGTCAATTAAGATCTTCAAAATAACCTACGATTTTATGGAGGCACAAGTATAAAATGAAGCACAAGTTCTCTTAAAAAAAATCTCTGAATTTATTATTTCAAGCTACAGTTTGAAATCAATGAACCTTACCAGAACAACAATCACACGACCTGCCAACATTTTCATGTTGATGTCGGAACCTACTGCTCTCCTATTCAAACTAACTAGTGTTTCCACAGCTCGTGCTGAGTTGCTTCACATTTCATGACGTTTTGACAGCATTCGATGATCGTAGACGAATCCAATCAAAGTCATCAGATATCACGCAATTATACCTACAGACAGACATGATAGATTGCTGTCAATATCATTAAAGTTAATTTAACATGAATTATTTATTTATTTTACATTATAACTACACATCATGGTGATAAACACCATGTTGGTAGTAAACTAGGGGCTCAGGTGGGCCCCGTTCAAGAAATTTATAATGCATTAAAAGAATATAAAATTAAATTAAGACAAATATAAATTCTTAAATCAGGTGTATGATTGTTTTTTTTTTTCCTCACACATTTGCAAGTCCCAGGTCTAAAATTCCTTCACTGATATAGAATTCGCATTGTTCGTTTGTTCATATGTCCATTGCTGTTTTATTTCTGCAAATTAGAAGACTCAGTCAAAACAACAAAGTGTGTATTAAGTAGTTCTACATGCTATCATAAAATCTTTTCATTGTTTCCTCTTTTACTTTCTTTATTTTCTACTTATTATGTAGTAATATAAGACTTAGTTTTGTCGTGAAAATTAAAGATGTTTAGTTATCCGCCACTGCATGAGTTAACAAAAAATTCAAATAAATTGAACCAATCAGAGGCCGAGATTTGTGGAAAGAGGGACCATCAGCTCTTCAAAGTTGGACGCATAAATTTGTTCAATTCGAGATAGGTAAGGTTCCCTCTATATTATAATTATGATCTAAGTTCATATAACCTTCTGAATTCTATTAAAATTCATGTATACCTACATTACAAACATGTCGTCATTCTTCTCCCGACACATGGTGCCTACCAGGCTCGAGGCCTTTCCACGCTGGACTGCCAATGACAGTCGCTGGAATGCCAATGACAGTATTCGACAGTCCAGCGACTGTCATTGGCATTAAATAATATAGTTACATAGATTTTAGGCTAATAAAATATCGTTTATGAAACTTGTCATGTATATTACTACTCTATTACATAATTATTATTACTCTATTACACATAAAGAGAGGGCTTACTGCTGGAATAATGGGGCTTAATAGTCCTAATTGGGCAGTATAAATAAGGCGATATTATTATTATTAGATATTATTACCTACAAATATTTACAATGGACCGTACTGTTGAATTGAGTTAATAATTAATTGGAAACAAAAGCAAGACATAGAAACAAAAGCTGAGAAGGATTAGATAAAAGTATTAGCAATTGCCAATTTTCAAATTTACATTTTTAACCCATTGTGTACCATGGGTATCATATATTATATGATAGACACCTTATGTTTTCTGGGTATCTGGTTATCAGATATGATAGACAGGGTTATCCTTATCTTAGAGGCTGGTTATCAAATGTGATAGACAATATAGCAAAATTTGCATGTTTCGCGGATTCCTTATTTGGGTATCACATGTGATAAACATGGAATTCTATGTAGATAAAATTGATTAATTATCACAGGAAACCTGTGTAAGTGTATCATATGTGATACACAGCTATTGAATTGAGCCCGGTTTCCTGGGGCAATCAGTTCCAAAGGGCTCGGTACACAATGGGTTAATCACAAGCACCTGATACAATTAAGTGGTCAACTTTATGAACTTAATGATATACCACTTTGTCCACACTCACTTACCTACTTATGTTTTAGGAAAAGCTTTAAACATTAAATTTGCTTTTTGATTAAAGGAAAAGCCACAAATTGCACTTATAAATTAATACCGACTGAATAACTTCACGAATTTCTTCGGATTTTTCAAGAAAAGCTGTAAGAGTTGAGTGGAAGAGATTGCCAAAAGCAATAACCCCTCCCTTTAGTTAGGTATATTTTGTATATATTTATTTTTTATTCATTTTTTCTCATTTTACTTAAATTTGTAAATATATTAATTTGTAATCATCTATGTTGTAGGTATATAATAATTATGTCCAATTAATAAAGTGTTAAATAATAACAATAATAATTATTTTTGTTGAATACGACCCAGTGTTATGAATTTCATGCGAGAGTATTGAGTTATTGACAGTATAAATTTACAAATATTTACAAAAATAAGTACAGGGTTATCTGTCTAAACACTATGAATACAAGACTTTAAGCGCGCGATTAGCATAGTGGTTAAGCACTCGCTTGCCATGCGGAAGGTACCGGGTTCGATCCCCCGTGCCGACAAATATTTGTATTCTCAATTTGGTTACAATTGTTTGTAAGGGATACCTTCCGATGCGCTCGTGTTGACCCAGCACCTAATTGGGAAGTATTTTGTCACTTCTCGCGCATCAGAGAGGAGGCATACTACGAGATGGGTAAGTCTACAACACAGACCACTAGCGTGTACAGTAGCGTGTACAGACCACACGGCTGTGAAACACTCATCTTTTTTTTTAAAGAACTGAAACAGTTTCTTCTCTTTTTTCGAGAAAAAGTTTAACTTTTTCATGATTAACATTGATTTCATGCGATTTTTTTTTTACAAATATAAATTTACAAATATTTACAAATATGTACAGGGTTACCTGGCGGCTGAGGTGTTAGCAATCCAATCGTACGCACCTGGGGCGGAGTGCGACCTGCTGTTTCTCTGCAGGTTGCGGAAATGCGATTCGCCATTGAGAAGGGTTCTGAAAGGGGGAGGGGGGAGGGGGGGGGGGCATGTTGAGAACATGGCGGAGTGCGTAGTGGAGACGACATAACGTATAACTCATGATGGGTAATAAATCAATTCCGTTACAAACCAGGCAATAGCATGTGAGAAGAAAAACTAATATGTCATTCTTGTGATTTCCTCTGTGTTCGAACTAACCAAGATGGCCAAATATACGAGACAGATTTGAGGCATTGCGAGTTCTCCATTCATTATTCCTCCATGCTTAGTTCTTACTTGAAACAGAAAGGTTCTTTAGCATGAAATATGATAATGTTACTTGGAACTTAATAAATCTTACATGGAGCTTAATAAATATTACTTAGAATCTTGAATCTAATTTGGAACTTGATAAATCTAACTTGGAACTTAATAAATCTCACTTGGAACTTAATAAATCTTACTTGGAACTTGATAAATCTAACTTGGAACTTAATAAATTTCACTTGGAACTTAATAAATCTTACTTGGAACTTGATAGATCTAACTTGGAACTTATTAATCTTACTAGGATAGAATAGAATAGAATAGAATAGAAATTACCTTGTTTATACTGCCGAGGTGAGACTAAAAAGTCCCTTTATTCCAGCAGCAGGATAGAATGGTTTTTGATCATGGAACATGATAATCTCAAAAAAAAAAAAAAAAAAAAAAATTGAACAAATGGTTCTATATTGGAACGAATTGTTCTTTTTTGGAACGAGTGGTTCTTACTTGGAACGCGTGGTTCTTACTTGGAACAAATTGTTCTTACTTGGAACAAATTATTCTTACTTGGAACAAATTGTTCTTACTTGGAACAAATTGTTCTTACTTGGAACAAATTGTTCTAACTTGGAACAAATTGTTCTTACTTGGAACAAATTGTTCTATATTGGAACGAATTGTTCTTACTTGGAACGAAATTTTTCTTACTTGGAACGAGTGGTTCTTACTTGGAACAAACTGTCCTTACTTGGAACGAGTGGTTCTTACTTGGAGCTAATTGTTCTTACTTGGAACAAATTGTTCTCACTTGGAACGAGTGGTTCTTACTTGGAACAAATTGTTCTTACTTGGAACAAATGGTTCTTACTTGGAACAAATGGTTCTTACTTGGAACAAATTGTTCTTACTTGGAACGAGTGGATCTTACTTGGAACGAGTGGTTCTTACTTGGACAAATTGTTCTTACTTGGAACGAGTAGTTCTTACTTGGAACAAGTGGTTCTTACTTGGAACGAGTAGTTCTTACTTGGAACGAGTGGTTCTTACTTGGAACAAATTGTTCTTACTTGGAACGAGTGGATCTTACTTGGAACGAGTGGTTCTTACTTGGAACAAATTGTTCTTACTTGGAACGAGTGGTTCTTACTTGGAACAAATTGTTCTTACTTGGAACGAGTGGATCTTACTTGGAACGAGTGGTTCTTACTTGGAACGAGTGGTTCTTACTTGGAACAAATGGTTCTTACTTGGAACAACTTGTTCTTACTTGGAACAAATGGTTCTTACTTGGAACAACTTGTTCTTACTTGGAACAAATGGTTCTTACTTGGAACAAATTGTTCTTACTTAGAACAAATTGTTTTTACTTGGAACAAATGGTTCTTACTCAGAACAAATAGTTCTTACTTGGAACAAATGGTTCTTACTCAGAACAAATGGTTCTTACTTGGAACAAGTGGTTCTTACTTGGAACAAGTGGTTCTTACTTGGAACGAGTGGTTCTTACTTGGAACGAGTGGTTCTTGAGCATCGTCTTGATGAGGATGAGAGTGTCGAGTTTGGGGAAGTTGTTGATCACATTCCGGACATCATCCTCACTCACTGTCACCAGCTGGCAGTTCTCCTCTTCGGGGGTAGAAGGTGCTGGCCATGCCTCGTCACCCAGCTGTGCTCCTGGGAGTGACAGAGTGGGTTAAGTAAATACAAAAGCAAGTAAGTAACTAGACAGAAGGTGCTGGCCATGCCTCATCACCCAGCTGTGCTCCTGGCAGTGACAGAGTGGGTTAAGTAAATACAAAAGCAAGTAAGTAACTAGACAAGAGGTGTTGCCCATGCCTCATCACCCAGCTGTGCTCCTGGGAGTGACAGAGAGGGTTAAGTAAATTTAGAAGCAAGTAAGTAAATAGACAGAAGGTGTTGGCCATGCCTCGTCACCCAGCTGTGCTCCTGGCAGTGACAGAGTGGGTTAAGTAAATACAAAAGGAAGTAAGTAACTAGACAGGAGGTGTTGTCACCCAGCTGTGCTCCTGGCAGTGACAGAGTGGGTTAAGTAAATACAAAAAGCAAGTAAGTAACTAGACAGGAGGTGTTGGTCATGCCTCGTGGCCCAACTGATGTGCCCCTGGGAGTATCAAAGAAGCGTAGGAATCCGTTGGTTCCAATCCCACCCAGTGCATGAATTTTTTCTCATTCATTTGAGTTTGAAACCACATAATAATAATAATAAGACTCCGAGGGTAATACACATAATAATAATACTCCGAGCATTCACCTCGCCTGGTGGGTACCTTCCAGATAAGAGTACTATTACTAAAGTGATGTTAAACCCAAAAAAAATAGTTACCTTAATTTGCTGTAATGTGATTCTTTGGTTCGGGTCTTTCTGGAGCATTTGCAGAATCAGCGCCTTGAGACTCTCGGAAACGTTCGGGTCACTAGGGAACTCGAGATCTTTGGTTCGGATGAGCTCGTGCAGACTCGGGATGGTCTCGGCATCGAACGGGAGATGTCCGTACACGAAGGCGAAGAGAGTGATCCCGAGGGACCAGATGTCGTAGGCCTGGGAGCACAGAGCAGACATACAGAGATTACAGAGCAGACATACAGAGATTACACAGTAGACATACAGAGATTACAGAGCAGACATACAGAGATTACAGAGCAGACATACAGAGATTACAGAGCAGACATACAGAGATTACACAGTAGACATACAGAGATTACAGAGCAGACATACAGAGATTACACAGTAGACATACAGAGATTACAGAGCAGACGTACAGCGATTACAGAGCAGACATACAGAGATTACAGAGCAGACATACAGAGATTACACAGTAGACATACAGAGATTACAGAGCAGACATACAGAGATTACAGAGCAGACATACAGAGATTACAGAGCAGACATACAGAGATTACACAGTAGACATACAGAGATTACAGAGCAGACATACAGAGATTACACAGTAGACATACAGAGATTACAGAGCAGACGTACAGCGATTACAGAGCAGACATACAGAGATTACAGAGCAGACATACAGAGATTACACAGTAGACATACAGAGATTACAGAGCAGACATACAGAGATTACAGAGCAGACATACAGAGATTACACAGTAGACATACAGAGATTACAGAGCAGAGGTGCAGTGATTACACAATAGAAATACAGAACAGACATTCATATATTACAGAGTAGCCATACAGAGATTACAGAGCAGCCATGTAGAGATTATAGAGCAGAGATACAGATATAACAGAGCAGACAAACAGTGTGTTCAATCTTTCGGGACGAATTATAAACGGTCTAGTAATCGAGTGGTCACGGGTTCGAAACCTAGACGAGACATGACAAGTTTTCCTACCAAATGAGATTTTGACCTGGTAATCCAGGTAGCGTAGACATCCGTTGGTTCGAATCCCACCCAGTAGATGAATTTTTTCTAATCAAGTTGAGTTTTTGACCACATATAATAAGACTCTGAGGGTTAGGTGGTAGCAAATGCTTTAAGCATTAACCTCGCCTGGTTAATTCTTAAAGCATCTTAAGCAACTATTTTAAATATTATTATGATCGGACCATTTTTTTTTAACTTCGCCCGGTGGTTACCCTAAACTAAAGAGTGTTGTTATTATTATAAAAATGTGTACCTAAACCCCGTTAATTTGTAAAAAAAAAAAAAAAAAGGACATGAAAGGAGCCTAGACATGGACATGAAAGGAGCCTAGACATGGGATCCGGGTGTCCATAATTATAATCCTCTCACCACCGTGATTTAGGTATCAATAATTACCTCACGGACACGGAATTATTATTATTTGTAAAAAAAAAAAAAAAAAAAAAATAGCGCTAAGAACTTACCTTGCCACTGAACTGTTTGCCCTGAGCACTCTAAGAACTTACCTTGCCACTGAACTGTTTGCCCTGAGCACTCTAAGAACTTACCTTGCCACTGAACTGTTTGCCCTGAGCACTCTAAGAACTTACCTTGCCACTGAACTGTTTGCCCTGAGCACTCTAAGAACTTACCTTGCCACTGAACTGTTTGCCCTGAGCACTCTAAGAACTTACCTTGCCACTGAACTGTTTGCCTGAGCACTCTAAGAACTTACCTTGCCACTGAACTGTTTGCCCTGAGCACTCTAAGAACTTACCTTGCCACTGAACTGTTTGCCCTGAGCACTCTAAGAACTTACCTTGCCACTGAACTGTTTGCCCTGAGCACTCTTGATGGCTTCCGGCGCCGTGAAGGCGGGGGTCCCTGCAGGGGCGTTCAGCACCGCGTCCGGTCCCTCGAACTCCGTGCAGACCCCCAGGTCAGCTATCTGGACGTGGTTATCCGTCCCTAGCAGGAGATTGGACGGCTTGATGTCGCGGTGAATGATCCTCTGGAAGTGAACTGGGGAGGGAAAGTAGATTTTTTAAATATCATATTTGTGTTAATCACTTTCATGATATCACAACTACTTAATCTTACTTTATTATTATATCTGACCTGGTTGCAGGGTTTCCAGTGAAACCCTTACAATTAACACTGCAACCTAATTAGATCTATTGTGACCAGTTGATTCTATTTGGTTTTAAAGTCCTGATTTGAGAAAGTCAGGATGGGGGTTTTACCCTCCATTTGTTGGGAATCGTACCAGCTACCCACATTAACCTCACCCAGGGTAGGGCCGGAAGTGGCAGCCTCACGTGTTTGGAAGGGACAGAATTTTCTTCGAAAAGTCTGCCCCAACCGGGAGTCGAACTCGAGACCTCTGGACTACGGGCAGTAGTCACAACCATTATGCCATGGAGCTTGGCTAATCTTGCTTTACTAAGGGTGAAATTAATAGACAAATTCTACATCACACGTCATTTCTAAGCGACGGTTTTCCCTATCTGTGACTTAGTGCCACAGAGGTATTACAAAAACGTCTATTAATTCCGCTCTTACGCTGAAACCGGGACTTGAACCACCAACCTCCAGGTTACAAGTCCGCCGCCTTATCGATGAAGCTTCTATCGATTACTCTTTTTTTCCAGACCAACAGATATCAGTACAAATTATTGGGTCCCTCAGGAGAGCTTTTTTTAATAAGTTATCGTATTTATGTTATTCACTTTCGTTATGTCCAACTACTCCAACTCGAATTTCTAAAATAAGTATACAATTAAATGATATTCAAAGTCAATATTAATCAAACTTGCTTTACTAAATCTTTGCTGAACTTGGGACTTGAACCACCAACCTCCAGGTTACGCCGCCGGGCGCCGCGCCGGTGAGAAATTTAATTCAATATCAATTCAGTTGAGATACTTTTTTCTATGGTTACTTTAAATCCTTTAAATGTCAGAACTTTACAATATCAGAATTGTAAATAATTTGTTTACACTGGCGCAGCGTATGACTAAAACGTCCCTTTTTACCAGCAGTAGGTACAAACAACTTACAACTAATGGGTTTAAACTCTGTGTTTACTTTTTAAAATCCTTTCACAAGAGGACTCTCAGAGTTCACTTCAAATACAGGAAAGAGGTAACTTTAATTTGAATATTGCGAAAAGGGGAAAACGCTGAAAAAACAATTTCAAATAACATCGTTCCCCATTACCTCGGCTAAGTAAACAGTTAAACAGTAAACAAGAGGTGAAACTCTTCCCCGGCCATGACATGGCTTGTCATTTACATAAAACTCATCAAGGTGCTTGAGTGGAGAGTTCACTCTAAACCAAGGAAGAAATATTGCCGTTTGACCTCTTTGAAGTACTCGACTTTGTACTTTGAGTACTTGTCCTAGATGACATTAATTTGTCAAAGAGCTCTTTACCTTTGGTACCTTTTGTCAACATTCTCGAGGAACAAAATTTAATTAGATAATTCCTTGGATAAATTTCTAGATAATTCCTTGGATAAATTTCAGCGTTCCAGCTAAGTGTCGAATTATAAAGCAGGTATGTGTAACTTGTAGCGATGAAAATTGGGCTAATTGTAAAAAAATATATATTTCAATTAATAAAGTTTTTAATAATAACAAGATAAACCAGACTGTCCCTTGAGTCGAACTATAATAGGGTCTCCACTGGTAGTCAAGTGGTTAACGCGCTAGTCTGGTAATCCAGGTAGCGTAGGGATCCGTTGGTTCGAATCCCAATCAGTGCATGAATTTTTTCTCATTAATTTGAGTTTGTGACCACATAATAATAAGACTCTGAGGATTAGGTGGTAGAAAATTCTTTGAGTATCAACCTCACCTGGTGGTTACCTTCCACTAAAGAGTGTTACATTATTATAATGTCGCTTTCAACTGCATGGTCATAAAGATTGCGAATAGAGAGTAACACCCACATTGTGATATGACCAATTGACCATGCAGTTGAAAGCGACGTTAAACCCAAATTAAAAAATAGTGTGCCATAATTATGATGGCGATGTGTTGAAATAAGAAAGATAATAATTATGTATTTATGTTTTCCCATTTTTTTCTATACAAGTAGTAGGAAAAACCAGTAGGTACAAATTCCGATAAACTCGACTTTGATATAACACGGGCCTCGTTCGATGAAAACTGAAGACACAAGTTTTCACGTCTTTTTTATGATAAAATGAGATTCAATATTTTGTAACGCTCTCTATAATTATTATTTGAAATTTAAAACTTTTGTTTTTATCCAAGGGATACGATTCCGGCTATTTCGTATCGTTTTTCAAAAAGCTCTTGAATTTCAAATATTCACAAATTGAAGTACTCATCTACATTAGGTTACAATCTATCTATCCTGAATACTATCCTATGAATTTATTTAAACTCCAACTTTCATCTTGCTTTCTCACTCTCTTTTATACCTACCTCGGTAACTCGATCGTTAAGGCGGCGGATTTGTAACCTGGAGGTCGGTGGTTCAAGTCCCGGTTTCAGCGTAGATTTAGTAAAGCTAGTTTGAGTATTTGTGATATCACGAAAGTGATTAACACAAAATAATATGATAACTTTCATAGTCCATTCAAGAGAGGTGAATTCGACCTGAAAATTGTTCCCTTACATCTAGGTTTCTCTTGTATCCAGTTTTCTAACATCCAGGTTTCTCTTATATCCAGTTCTCTTACATTAAGGTTTCTCTTGTATCCAGGTTTCTCTTATATCCAGTTTACTAACATCTAGGTTTCTCTTATATCTAGTTCTCTTACATCTAGGTTTCTCTTACATATAGGTTTCTCTTATATCCAATTCACTTACATCTAGGTTTCTCTTATATCCAGGTTCAACTGTATAGTTTAAGTAACATGATTCTTTTTTTTATGAACGCCTGTTTTATATTATGTGTGATTATGCAATGTGCAACATAGTCTATAAGATACTTCTTTTGGTTGCTACAACAATTTGATATTGAGATAGGTAGGTACCTACCTACTCCATTTTCATTTGGTTTTCCTAAATTTAATGCAGGCGTAAACCGGGCGAATACAGATGTTATAAATCTTGTAGTAAAATACATCTATAAAAATTTCTTTTAAAAAACCCCCAGGCGTATGGCAGCCAGCAGAGAACTGGGGGACACGGCTTCTAATATTTTTATAAATTAATTTAAACTTTAAGCCGACACTTTAAAGAGAAAGCAAAAGCTATTTTATATATGTTTAATATTTTGCATGCAATTTTTCATAAATGTTTGTATAGATGTGATTAGAAGTAAGTAGGTAATTGATTTTGTAATTGCCTGCTTGTTAAGCGTGAAATTGATTGTAAAAAAAAAAAAAAACTTTTTGAGGGTTAGGTGGTAAAAAATGCTTTGAGCATCAACCTCGCCTGGCGGTTACCTTCCACTAAAGAGTATTATTATTATTATTTTAGTTGTCAACTTACGGTATTCAAGTCCCAGGATCACATCTCGGAAGTAGCTCCAGGCCTCTTCCTCACTCAATGGTTTCTCGCAGGGGATGTGCATCACTTCTCCTCTCTCCAACAGCTCGAACACTGAAGAGGTAAAACAGGGGTGGTTAGTACAAAATAAAATGGTTTCTCTCTCTCTCTTTTTCTCTCTCTCTCTTTTTCTCTCTCTCTCTATCTCTCTCTCTCTTTCGCTCTAGTTGGTACAAAATTAAATGAAAGAATGGTTTCTCGCCTTCTCTCTAGGGTAAAACAGTTGTAGAGTTAAATCACGAAATGGTTTCTCTGTCTCTCTCTCTCTAGTTAGGACAAAATTAAATAAAGGAATGAAATCAAGGAATGCTTTTACTTCCGAAAAATTTCTTTTTTTAGAAATCGGAAGTATTTTTTTCTCTCTCTAGGAGATCGAACACTGAAGAGGCGAAACAGGACTGGCTAGTACACAATTAAATCAACAAATGCTTTCTCTACACTCCGTATTAGGTTTATTTTGAACTTTGAACACTGTTCATAAATGTTCAACCGTATTTTAAAATTTGAACACTGAAAAGACAAAACAGGAGTGCAGGTTACTTGGTTAGGATCTACACAATTAAATCAATAAATGGTTCCTCTTTTTCTCTCTCTAGAAAGTCTAGAAGTACACAAGTCAAATAACAAATGGTTTTTCTCTACTCTGTAGTAGTTCGAACATCGAAGAGGGGAGGTAAATAAAAAAGAAAAATTTGTCAGTACGCAAACTCATGAAAATTAATTATTTTTAGACGGAAAGAGACAAAGAGGTAGAGAAGATAAAACAAGATAAGATAGAAATAGATAATAACTCGTATAATATATTATAAAATTATTCGTTTGTGTGTGCATGTTTAAAACGCTATAACTCGAGAACCGCAAGTCAGATTGAGCTCAAATTTTGAATGACTGGCTCAAAACGGTTATTATTATTTATTTATTTTAATCGGATGTACTGTTCATAGATATATTATAGATATTTACTTATACGTAAAAAGTTAGTGGTCAGGCGCATGGCCTGTATCACCAAGAACCACTAGTATAATTATAGGAGTGAAAGAAATATACATTTAAAAATAAGGGAAAGAGAAGGGAAATAGAAAGACAAAGAGATGATAGAAAAGTACTAGAGAGAGAAATGATTAACCGAACACAGTGAGGTTTTGGGTACTGGACGATTTGGCTTTAGTTTGTCTGTTTATCGGTCTGTCTGTTGATCTGTTCCACGATAACTCCCAATCGGATTCATCAAAATCGTTGAAATTTAGTATACTTTGTATATTCATTGGGGTCCTAGAATTTTACCTGTTGTTTTGAACCCAATTTGGGATTCTCAGGGCCGCAGGGGGGCCGTTTTGGTGAAAAAAATGATCAAAAAAAGGGCCCCAAAAATGGGCCGCTTGATATTTTTTTTTTCTTCATTAAAACGCACCGAGTAAGGTATTGGACGAAAGGTCTTGATGTCCTCATACTTGATATGCCATTTTCAATTTGATAATAGAATCTGTGTGAGGTTTACAGTTCACAGAATTACTATTAGAGAAGGAAAGGAATGGAATGAGAGAGAAGGAAAGATGAAAGAAGATACATGGAAAGGTAGGAGAGAGGTGAATGAGAGAGAAAGGTATAGGAGAGTGAGGAGGCTTTGTGTCTCTATTGTAAGGAAAATACCACACACTCAAGTGACCTGATTGTCAATTATTCGAGATAAAGCCATTATTCAGTCTCCAACATCTTTTCCCTTGGGTTCCTAGTTACGTCCTATTGAAAATTATTCACTCACTCTGTTCAGAGTTTCTAATTTTAGATATCTTATATCCGGGTTTTAGTTATCTTACATCCGGATTTTAGCTATCTTACATCCTGATTTTAGTTATCTTATATCCGGGTTTTAGTTATCTTACTTCCGGATTTTAGTTATCTTTTATCCGGGTTTTAGTTTTATCCGGCTATTAGTCACGTAAAACCACTCTTTAATTAAAAAGGCCACGGATATCCTGAAATAGGTTCCAGTTTTTGGTCACGTACTAACACTGTCTTCTTACTTAAAAAGGACAAGGATAAAAAAAAAAAAATGCACTCACCAAGATACAAGTTGTCCTCATAAGGGTCGTCCAGCACCTCGACCAGTTTCACCACATTGGGGTGGTCCAACTTCTTGAGGATGGCAATCTCCCGGTACACCTTGTCCAGAGGGTTGATGCCCCCCATGCGGCTGGGGATAGCCCGGCCTGAGGACGAGACAATGGTGGACCATTCAAAACCGTAACAATGAATTCATACAGGGTGGTCAAAAAGTAGCTTTTCTATGAAAAAAAAATTAATGTCTTTGTTACTGGCGTTCTAGCAAAACCCAGGCTGGGTGATGTTGATATGGGTAGCAGGTTTGTGAGATTCCTGCGAATGGACAGTAACACTCCCGTCGTGATATGACCATGCAGTTTAAAGCGACGAATCCAAATTAAAAAAATGTAACATAAGCTAAATATATAATATGTAATTTGCCCAACATTACATCTCTATATAAAAAAAATTGAAATCGATTTTTTTTTTTTACAAAAACGAACACAATACTTCCGATTTCTAATATTAGAAATTTCTCGGAAGTAAAAATCGTCCGTGGCTGGTGTGACCTTTAGAAATGAGGCTCTCGTTTCGCTGACATCGATCGAAAACACATGTCAAGACTTCATTACTTATTCAAAGGTGCTAGAGCGAAATTTCAAACTAATTTACCGAAGAAAAGTATTGTTTTCGCTCGTAACTTTCAGTATACATAAACCTATGTATGTACTGTCTGTCCCGGTAGCTCAGTGGTAAAGGCGGCGGTCTGGTAATCCAGAGGTCGCGGGTTCGAAACCCGGCCGGGACATGTTATGTTATCCTCCCATTTGGAATTTTTACCACATAGTAACACGTCTTGGGCTTACAGCTGGAATAATGGGACTTACTAGTATTAATCGGGCGGTATAAATAAGGCGATATTATTATGTATTTATTTATTTATCAGGTATTTTTTAGGGTTTCACGTCGCTTTCAACTACATGGTAGAATCATGACGGGGAATTTATTCACTGGTCGCCTATTATTCCGCCACTGGTCGCTGCTAACATTAAAGCAGCTACTCATTTTTCCTCACGAGGTATGAGTGGACCGCTCACAGAGCAGAAACAATCCTGCCCTGCTGGGGATTGAACCCAGGTCACCGTGAGTGCAAGACTAGAGCGCTAACTCACTTGGCCATGGTGACTATACGAAATCATAATATTTCATGTTAATACTAGCGGGCTGTCGCCCGCTTTGCGGGCCGAGGCATGGCCGTGAAAGCAAAAAATCCTTTTTCGCCAATGGCAGGTGTTGTAGTGGGAGTTTCGAAAAATCCCGTCTTATTGCACATCTAGACTATAAGACAAAGCTACCTACCAAATTTCAGCTTCCTAGGACTTACGGTTTGGGCTGTAGAGCGATGATCAGTCAGTGGTCAGTGGTCAGTGGTCAGTGGTCAGTGAGTGTCTTTGACATTTATATATTAAGATTTTCAGTTCTTTACTTCGCTATGATCGGAAGCAGATGATATAAAGCGGATTAATAATAGAGATGGGAAAAACAGTTCAGTGAAATGATATGGCTCATACCCGTTCTATCACTTAGAAGAGCCATTTCAGTGAACTGGCTCACCCGATCACCCGATCACCCGGTCACCCGGTCACACATATCAATGATATCACACCTGGGTTAGTCAGTTCAGGTCAAAGTTCAACAGGCTCCTTCCCCTCATCTCATTCATTTTAACATTAATTTGAATTGTGACAATATTTTGTTTGTTTTTCCTCATTCTATCTCTCTCTCTCGAGGGAGAAAGAGAGAGCATATGTTTTTTTTCTCTCTCTTTCTTTCTCTCTTCTCTTTCTTTCTCTCTCTCTCTCTCTCTCTCTCTCTCTCTCTCTCTCTCTCTCTCTCTCTCTCTCTCTTACTGTCTCTCTCTCTTTCTTTCTCTTACTTCTCTCTCTCTCTCTCTCTTTCTCTGTCTCTCTCTCTTTCTTTCTTTTTCTCTCTCTCTGTCTTTCTCTCTCTCTTTCTTTCTTTCCTCTCTCTCTCTCTCTCTCTCTCTCTCTCTCTCTCTCTCTCTCTCTCTCTCTCTCTCTCTTTCTCTCTCTCTCTATACGAAAAAGAATTTTGGTGCTGTTGCAATCGTATTGTTTATGTACTATGTAGGACCTATTTACTTTCAGATTATAAATAGGAAATAACTAACAATCAGGCCCGTAGAAAGTAAGAGGGTAAAGTTTTAATGAAGGAAGAGCTGAGGGAATATAAATAATCAAAAATGGATTGGTAAGGCGGCGGGCTTGTAACCTGAGGGTCAGTGGTTTAAGTCCAAAGTTCAGCAAAGATTTAGTAAAGCGAGTCAAACTCGCTTTACTCAATCTAACGTGATGTCACAACTACTCAAAGTAGTGCTGACATCACGAAATTTTTTAGCACAAATATGATAACTTTTATGAATTCGGAACAGAGGTTTCTCTCTGTAATATTTTCATTATTAGATAGGAAATAGTCTCTAGGGATAACCACGCTTGTATGATCTCTAGCATCTAACAATTCCGAGCCGAGATCTCAAGCAAATTCTTTTAGTCTGTCTGGTCTATTTACCAGGACGTAACAGGTGAACCAGGACAGTAGTTGCATTCTCAAAAAGTGTGTACATTTGAGCCAGCGCGATGCCCAAAACTTTCTTTCAACAAACGCGGCCATGCCTTGTGAAAGCGCAGCACTTCTAGCAGTTCTAGCCACAACTATATATACATAATAATGTAGCAATACTATAAATTTAATATTGATAAAATAAATTATCTAGATTTACTATCACCGTGGCCGAAAGAGTTAGCGCACTATGCATTGCACGCATGGTGACCTGGGTTCGATCCCCAGCTAGGCAAAAATGTTCGATCCCCAGCAGAAATGAGTAGCTGCTTTGACGGGGGATTTACCCCCGATTCGCTGGAATTCTCAAACCACCTACTCAAATTAACCTCACCAAGCCCGAGTGGGACTGGTAATACCCAGCATATCGAGGGTTCGATTTGAAACACCCACCCACACCCATCGATCCAAGCTCTTAACCTCGGCTGGAGGTTGCTGAACTTCAGTGACAGTACGAAAATTGGTGTATGGTGTAAACCTTGAAACCTTCCCTGTTACCAGATAGGTACATAATTTATTTTCTTTTCATGATATTCTACTGAATTAATGTTATGTAGGATCTTTGCTTTTAATCGTATTCTTATTACTGAACCAGTTGGCCCGTTGCTTCTTCCTTTCTTTCTAGTAAAAACCTAAGACTCCCTTAATTAACACGTTGAGCGCTGCGAACCTCCATGGGTGGGGGCTTTTCTGATATATTATCAACTGGTATCAAAACTCACATGGGGGTTTTTTATATACGAATATGACTTTAGTTTTTTTTATACTCTAAGCCAGTAAGCCCTCATAGGTTTTTTTTTTTTTTTTTTTTTTTAAGTGGGGTTTAACGTCGCTTTCAACTGCCATGGTCATATCACGACGGGGGTTTTACCCTCCATTCGCAGGAAACTCACAAACCTGCTACTCACATTGACCTCACCCAGCCTGAGTGAGGCCGGGAAAAGCCAGCGTCACGAGAATTAGAATTTGAATGGTCACCCATCCAAGTCTTAACCTCGCTGGATGTCGCTTAACTTCGGTGTTCTGAAGGGAACCGGTGTATTCAACATGCCATCGACGCTGGCTTCCTCATAGGTTTTCTCTAAGCCAGTAAGCCCTCATAGGATTCTCTAAGCCAGTAAGCCCTCAATGTATTTGTTAAGAAGGAATTATTTCACGTTAATAACAGGAATAGCCAGCCTCCGTGGCATAGCCAGCCTCCGTGGCGTGACGGTTGTGACTACTGCCAGTAGTCCAGAGATCCTGAGTTCGATTCCCGGTTGGAGCAGACTTTTCGCACAGAAAATTCTGTTCCCTCCGAACCTGTGAGGCTGGCAATTCCGGCCCTACCCAGGCTAGGTGAGGTTAATGTGGGTAGCTGGTACGATTCCCAGCGAATGGAGGGTAAAACCCCCGTCCTGTCTACCTCAAGTCAGGACGTTAAAACCAAATAGAATCAATGGACATGAAAGGAGCCTAGACATTAAAATCTAAGCGTCCATATAATCGTCTCACCACCGTGACTTAGGTATCAATACCTAACTCACGGACACGGAATTATTATTATTATTATAATAACAGGAATTATTTCTCTTGATAATCTTGATATTCTTGGTTCTGAGCGCTCAACGTGTTAAGTTTAGAAATCTGTGTACGAGGGGTAGAAGAAAGGGGCGGAGTCACTTTTTCTCTTTCAAGTAAACGTTTCAATTCTCCTTGTCTGAGTATAAGATGTTTGTATTATTTACTTATTTAGATTCTACAAATCCATACAAAGTATATGAGTGGTCTTCATAATATATTATATTAAACCTATGTACTGAGCCAGTAGAGCCATCTCAGTGCCATCTCAGTGGTTTCATAATATATTATATTAAACCTATGTACTGAGCCAGTAGAGCCAAGTGATACTGTTACTGAGATGTTCGGAGCCATCTCTCTCAGAGGTGACCGGAACCAACTCAGTTGTGTCTTGATAGAGCCATTTCACTGAAATGGCTCCGATCAGTTCTACCCATCCCTAATTAATAAAATCCTACACGGATGAAATGTAAAATAGTTGGTACTCGATGCATTATTGTATTTTGAATTTGTACTGATACTTTAAATATTAAATCCCATTATTATATTTATTGAATTATTTATTAATAGGACATAATCGTATGTACCTACAGAAAAGAAAGGATGAAGATTAAAATACAAAATTGAGAAAGAGATAAACAACATATAGATAAAATATATACAGTTGTCCTAACTAAAGGGTAGGGTTATTGCCTATGGCAATCTCTTCCACCCAACATTAATAATCCTATCCATTGATATAAAATGATGATATGATCAAATTAAAAAGTCTCTTGATAGAACAAATACACCTAATATGTTGAAGAACATGATACTTGACTGTCAAATAGGAAATTTTACCAAAATCCATGTTGGAAGAAATTGTTCTAAGAAATTAGAGTTGAAGAGAGGTTTGATGCAAGGTGCCCCTCTATCTCCTATTCTGTATAATCTTGCAACCAATCACATTGTAGAGGAAATAACAGAAGAAGGAATTGTCAATACCTATGGTGTCAAAATAACCGATTCTTATAAGACCTCAGCAATGGCATTCGCAGATGACTTGTGCATACTAGGCAATTCTTTAGAAGCAGCTGAGAGTATATTTGCAATTGTCAACAATAGACTTCATGAACTAGGAATGTGTCTTAATCCATCAAAAACTCAAGCTATAGTAATAAAAAAAGGTGTGCTTGTTTCATCTGATATTATAATTGGAGGAAAACAGATAAAAACAGCATCTCAAGAAAACCATGTAAAATATCTTGGAACTGCTCTCAAAGATAAAATTGTGCTTGAAAAAGAAAAAACTATTTCAGAATTGAATGAAAAGATTGAAAAAATTGTAAAAACTCCTTATCTTAAAGCAGACCAAAAAATTTTGGTGCTAAATACATACATTTGGCCTATTTTAACATTCAAACTTCAAAATACACCTGTTGATAGATGGAGTATTCCCTTTATTGAAGATTTTGATAAACTCGTCAGGTCTGCCACAAAACAAATATTGGAAATTCCACGAGATGTGCCTGATGCTATGATGTACTCAAGTAAAAATATGAGAGGATTGCAAATGTTTAAGTTCTCTTGGGAAATAATAATTCAATGAATTAATCTGTTCTTATCTTTGAAGAAACAGCCAGATGATGTTATCAACATGCTAAGAGACTTAGATAAGGAAATTCAACTATGTTTAAACACTTTGGATATCACTGACAGCATAGAAAATATTAGTTCAAGAAGCATTCGTGAGGAGTTGAGGAAAAAAGAATTTGAAAAATGGAAAGAGATGAAAGTGCGAGGTGTAGGGGTATGTCTGTACAAAGATGGAAAACAATATAACAAATGGCTCTCAACCCAAGAAGGCATTTCTAACAGTGAGATGACTGATCTATACAAAATGACGTCCAATACTGCTGCAGTCAGATCTCTTCCAGGTAGATCCCAGGATGGTGTCCAGTGTCGCCGATGCCCTGGCGTCGAGAATAAAACAAATGTTGAAACACTGGCACACGTTCTGGGAGCTTGCCCCTTTGGTCATTTACAGCGAGTAGCCCGTCACAACACTGTGAGAAGTCTTATTGCCAATGAATTGAAAAAGAACTTGGAAGTATACGAAGAAGTTAATGGGTTGGCAGAAGATGGTTCTATCCGACGCATCGACATTATTGCCATTGACAGAGGTATTAAGAAAGGATTTATAATAGACCCCACAATCCGTTTCGAATTTCACCAAGACCAGCCTGAGGAAGTAAATCAAGAGAAAAAAAATATTTACGAGCCAACCATTTCACACTACAAAATGAAGTATGGTTTAAAAAACATTGAAGTGATTGGAGTAATGATAGGATCTCGAGGAACATTAACATCTGTTTTTATAAATTTTTGCAAAAGATTTAACATCCCTCAAAAAGTCATGAAAATAATATTGCACCACACTATACGCTCCTCAATTGCAATTGTAAGATCTCACTTATATAGATGAAAAGAAAATCTCAACAATCAACATCAACACAATAAATATTATAGAAGAAGTCGAATTGAAAATGATTGGAAACTAGTCAAGAAATGTTTAATGTTTTAATTAGTATATTGTTTTAAAAAGTTTTATAAGGTATCCTTTGTCATATGGCAACCTGTTGATGTACAGGAAGGTTGAAATATATATACTCGTATTATCCCGTGTAAGTACATGAGATAGGCATAGGACAGATCACGGTGGTGAGAGGATTATATGGACGCCCAGATCCTTTGATGTCCATTGATTCTATTTGGTTTTAACACTCTCATTTAAGATACTCAGGACCGCGATTTTACCCTCCATTCGCTGAAAAACGTACCAGCTACACACATACACCCAGCCTGAGCCAGGGTGGTGGTGGGTAGGGCCGGAATTGCCAGCCTCACGTGTTCGGAGGGAACAGAATTTTTTGTGTGAAAAGTCTGCTCCAAACGGAATCAAACTCGGGATCTCTGGACTACGGGTAGTAGTCACAACCATTACTCCACGGGGACTGCCAAATGACAAAAAATACCATTACGTAGTTGAAAACAATTGATTCTAGTATTTATATGAGAATGTTTCAAATTCAAGTTCTTTCTTCTTCCTAACCCAGATTTAGGACTCACCGAAAACTCCCGCTCTCTTCATCAGCTTCTTCTTGGATAGAATTTTGATAGCCTGAAACAAGAAATGGACAACTGATATGAGATGAAGGATGCTAAAAAGATGACGGCCATGTCAGACCAAAAGATGATCCCCAAAACATACCTCTTTGTAATATAAACATACCCCGCCAAGTCTTCGGCCCAAAAAAATGTCTGAAATCATTATTGAGTCCGGTTTTATCTTCAATCTTAGCTATCTACACCTGGAGCAATCTCATATAGATAAGTATGAATCCTCTCTGTTTCCCGACATATTTCCTTAGTTCCTTTAATTAGAAATTGCTCTAATTAACACTAATACATAGGAGTTACTGCAGATGCTTGTGGTCTGTGTTGTAGCCTGCCCATCCCGTAGTACGCCTCCCCTCTGATGGGCGAGAAGTGACACTTTTTTTCGAGTTAGCTAGAGTATATTAGAAAAGCTGTCATCCTGAATGTTCGATAACATCACAAACCGTAACTGAACAGAGGAAGCACAACACATAACTCTTCGTGACTCCAGACAATTACCCTGAGAAAGCTTCTGGCACGCAAAATGTGCCTTGGAAAGATTGCCTATCAGGACTTGAGTAAGCAGATGGCTCACTGGATTATCGGCTTACCCGGTGACCTAGCGAAAAGTAGACAGCTTAGGGCCAAATTATGTCTTAGGGAAAAACTTAGTCTGGTAATCCAGTTAGTGTAGGGATCCGTTGGTTCGAATCCCACTCAGTGCATGAAATTTTCCTCATTAATGTGAGTTTGTGACCAATAATAATAAGACTCGGAGGGTTAGGTGCGCTGTGATTGGTTGAAACTCCAACTTGAGGGCTTGTCTGGGTTTTACTTTAATCCTGTTTCATAATGTAGCCCTTATACACATATAAAAAGGGCCGGATCATAAAACAGGATTTCAACAATAGAAAATAATGCAGACTGTCCACTGTCCATCAGGTCACAGTTCAAATCAATCACATCGTACCATGGGCCAATTTGAGGAACGGTCAGAAACTTTACCCAGCCTGCGATTAGTCAGCATAACGAGGATCCGACTTTGAGAATTAGACATTTTCATTTAAAAAAATAGACCTACTATTTATTATGATGTCATTTATTTAAAAATTGTGGTCAAACTTCATTCAAAATTTGAAAAATTCTGGGTCAGCCGCAGTTTTACAACCGCTTATTATACTATTACATATTATGTTATGTGCATTTACTTTTATGACAGGGCGGGGTTACAATACAACTCGACCCGCTTACATGATACAAAAGGAAATGTAATTTATGTAAAACGTATTTTTTTTTGCTGTTCAAAATTACACTGATAGAAAAACTTTTGTAAATGTAGGTTAATAAAGATAGGAAGAGAGAGAGGGAGAGGGGGGGGGGATGAGAGACAAAGGGAAAGGGAGAGAAAAGGAGAGAATGGGAGAGGACAGAGAGAGAAAGGAAGAGAGAGAAAGATAGAAAGTGACGGACGGAGAGAGAGAGAGGGAAAGGAAGAGAGAGAAAAATAGAAAGTGAGTGAAAGAAAGAGAGAGAGAAAGACAGTAGGAGACAGAGAGAGAGAGAGAGGAGAGAGAGAGAGAGAGAGAAAGACAGTGGGAGACAGAGTGAGAGAGAAAGACGTACACACAGAAAGAGAGAGGGAAAGACACAGAGAGAAAGATAGAGGTGGAAAGAAAAAAGAGGTGGATGGAGAGTAGTAATATCTTGAGGTTAAAAAAATGTATATTGAACTAAACTTGGTATACATATTACTATGTAAATTATAAGTAAGTAGGTATATCTCTACCTATCTATATTATCGTGATACAAAACTTATTCTAAATTCAATATTTTTTACTTCTCAACAAGCTTCAATGGATCGTTGACTAAAGAAAGTCGTGTTAGGACACCGAAGTTAAGTAACGTGTAGGGAGTTCAGGACTTGGTAGGAAAACACTCGTATTTCAACCATAATATGCTAGCACTACACTCTCGGCGAGGCGCTCGGCAGCGAGACCACCCGAGGCGAGAGACCACCCGAGGCGAGACACCACCCGAGGCGAGAGACCACCCGAGGCGAGAGACCACCCCAGGCGAGAGACCACCCGAGGCGAGAGACCACCCCAGGCGAAAGACCACCCGAGGCGAGAGACCACCCGAGGCGAGAGACCACCCGGGGCGAGAGACCACCGAGGCGAGAGACCACCCGGGGCGAGAGACCACCCGAGACGAGAGACCGCGAGACGTACCCGAGACTTGCACACGAGTGCTAGCCGAGAGTAGGCGAGCGTAAACGAGGTGCACAGGTACACTCTCGCGCTCGGCTGCGCTCGCCTTGCCTCGGCGAGATTGTACTAGCATTACATATTTATTATGTAAGGTACCATGCAACACATAAATACTTACATAATTCCGGTCGTCTTCTTCGTTGTAAGCCAACTTGACCACACCGTACGAACCCTGGAATCCAAAACAGAAAGTTTAAAATTCGATTAGTGCTTGTTCGTTTTCTATGGGATTGAAGATTTCACAAAGATATTTACATTTTAGTATAGTTAAAATTTCACGATGATTTTAGATTTTCATATAGTCATAATCTCAAAAAGATTTTATATTTTAATAATTTTAATAGAAAGATATACAGGGTGTCCACTTTTGTTACAGAAAAGTTCAGAATCGATTCCAGGGGACAACTTAAGACTAAAAGAATCTCATGTGATTTTTCGATGAACGAAGAAAATAATTCACATGATTAAGAAGACAAAGAAGATAAAGAAGAAAAAAAATGAACTTGTTGAGGCGAAAAGAATTTAATTGTTTTCACTTCTTTGTTTAGTATGGTAAAAATAAGGTACCTACATACAAATAGGTACAAACTTAATACAAAATATTTATTTTGTAGCTATTTATATTCAAAAATCAGTTTTGTCTTCTTCTCACTTGTATCTTTGTCGAGGTAAAAATATCTCAGAATATTTTTCTCTTAGGATGTCCCGTAGAATTGATACTTATATAATTATATTTTCTATGAAAAAACTTGTAGGTAGAATAGAATAGAATAGAAATTACCTTGTTTATACTGCCGAGGTGAGACTGAAAAGTCCCTTTATTCCAGCAGTCTAAACAAGGTCTCTTGTTTAGACTGCTGGAATAGGTACATCCTGTATACTATTTTATAAAGATAATATAGACATGTTAAATTAACATGCCTGAAAAAATGTCAGCTACAGAGGTTATGGTAACATTTCTCTCTATCTCTCTCACTCTATATATATCTCTCTCTCTCTCTTATTTTGTATAGTGTCCTTTGCAGAATTTCGAATTTCCTCTCTCCTTCATTTTAACTATTTTCCGTCCTTTCCTCTATCTCTCCCTCTGTATAAATCTCGTATTCTCTCTCCCCTCACTCTCTCATAACAAAGGGTCAAATATGCATCCATTCTTCTTTTGTGTGAGGGAAGCAGAGTCTATGAATTGTGATCCTTTGCAGATTTTCCTTTATATCTTAATAATAATACTCTCTCTCTCTTTTCTCTCTCTTCTTCCCTCGTATTTTGTATAGTGTCCTTTAAAGAATTTCTTTTATATTTAAACTTCTCCTGTCTCTTTCTCTCCTTTCTTTAGCTCTTTCTCAGAGAGAGAGAGATAGAGAGAAAATAGTTAAAAGAGAAAAAGAAAGAGAGAGAGACAGTAAATTTTGCAAAGGATACTAAACAAAATAAAAGAGAGAGAGAGACAGGTAGAGAGATAGAGATAGTAAGAGTTTACACTGATTTTTCTGTTTACACTGATTAAAATAGAGAGGTTAGTTGATGGCATGGATACTCAGAACTATTACCTGCTGATGAGAGCAAATAAGCGCAAAACAGCTGTCCAGGTAAGTATGTTCTGATATTCATGTACATCTAGTACAACTTCTCACTTCTCTGTTTACACTGATTTCTGTTTACACTGAAGAGATTAATAGAGAAAAGGAGAGGGAATGAGAGAGATAGAGAGAGAAAGAGAGAGAGAGAGAGAGAGAAAAGAAGAGAGAGAAATAGAAAGAGAGAGAGAGAGAGAGAGAGAGAGAGAGAGAGATACCTTCAGCAAGCACAACTCGATATTTCTAGGAACCAGGATTATTACAAGCAGTGATATGCAATTTTCAAATGCCCTGATCACTTTCAGCGAGATATACCTAATTATGTAGGTATGTACGTTTTGATGATAAGGTGTGATGCGAAAATTTGAAATGGTCTAGTGACCTAGGCAAATTTTAGCTGGCTATAGATTAATCAAAATATTCGAGACAAGAAAATGTCGTTGTCCAAATCCCTAGGGGAAATGCAAACGCTGTGTCAAGGTATAGGTACATTGAGATGAACAGATGCTAGAATTGCTACATACGTTGAGAAGTTTACAATAAAAAATTGTCACTAAGGTGACGCCCTGCAGTATTTCGTAAGCTCCTTCCTGCACACCGACTGGCAAGGATCCAGATTCGGGTTTGATGCAATGCAGATGTAACCAGTAACCTAGAGAGTCTTCCCCCTTCAAATATAGCTCAGAAGTGATAAAAACAAATGGAAAAAGAAACATCAAGGTGAGAAAAGGAAATAAGGAAAGAGAGAGAGGAGGAGAGAACATGAGAAAGAAAGAGAAAAAGGTGAAAAAGAGAAAGTTGAAGGGAAAGTGAGAGGTAATAAAAAGAGAAAGAGAGGGTAGGAGAAAGAAGGAAAGAGAGATGCGATGAGATAAAGTAGATAATAGAGAAAGAGAAGGCAGATGTAACCTAGAGAGATTTTCCCCCTCCAAATATAGCTGAGAGGTGATAAAAACAAATGGAAAGAGACAGGAAAAAGTGTGAAAGAGAGAGAAGGAAAGAGAAAAAGAGACAGAGAGAAAGAGACAGAGAGAGAGAGAAAGAGAGAGAGAGAGACAGAGAGAGAGAGACAGAGAGAGAGAGACAGAGAGAGAGAGAAGGAAAGAGAAAAAGAGACAGAGAGAAAGAGAAAGAGAGAGAGAGACAGAGAGAGAGAGAAGGAAAGAGAAAAAGAGACAAAGAGAAAGAGAGAGAGAGACAGAGAGAGAGAGACAGAGAGAGAGAGAAGGAAAGAGAAAAAGAGACAGAGAGAAAGAGAGAGAGAGACAGAGAGAGAGAGACAGAGAGAGAGAGAAGGAAAGAGAAAAAGAGACAGAGAGAAAGAGACAGAGAGAGAGAGAGAGAGAGAAGGAAAGAGAAAAAGAGACAGAGAAAAAGAGAGAAAGAGAGAGAGAGACAGAGAGAGAGAGACAGAGAGAGAGAGACAGAGAGAGAGAGAAGGAAAGAGAAAAAGAGACAGAGAGAAAGAGAAAGAGAGAGAGAGAGACAGAGAGAGAGAGACAGAGAGAGAGAGAAGGAAAGAGAAAAAGATACAGAGAATTGAATTGAATTGAATTGAAAATAGGGCAAATTTATTTACATCAAGAAAATATACATTTTGGATCACCTCCTAAGCTAAACTTAACTTTTTGGGAGGTAAGCTCCTCTCTTATGTAAAAATTTAAAACTAGGATGAAATAATTTTATCATAACCACAAAATTTAAGCATTTTTTTTTTTATTAAACAATGATTCAGCAAGTCAGTACCAAATGAATCAATTTAATACCAACAATATAGAGAATCGAACCCTATATTAAGATTTCTGACTTTCAAGACATGGTTAGAAAATTGTGTCTGAAAAGGTAAGTACATAATAATTTTACAATGTTCAGGGGCTCGAACCCCGATTTAAAATACTCTCTTTGAGTTTTGATTTAAGCGAATTTCTGTTTGTTTCATCGATGAATTCCTGACAGTATGCATTCAGGAGCCTGGGCAGTCTGTATTCAAGTGTCCTGTCCCCGTAGCGCTTGGTGTTGACTCTTGTGCGTCTGAACGCCTGGTGTCTTAGTTGATATGGCTGCTCAGTGAGTTGTCTAAATTTGTCATTAAAAAAGTTAGAATAGATAAGTACATAATTTGACAACTCATCTGGTGTTAGACACGACACGTTGGTATGATGAAACAGGAGTTTTCTAATTTGCTTCTGCTGGGTGTTGAGTGGGCTCAGGACATATTGAGGGGCGTAAGTGTAGAGGGTGACTCCATACCGTAGGATCGAATC</t>
  </si>
  <si>
    <t>GACAAGCGAGAAATAAATCGTTTTTTTAGCTGTAATCGGGAAGGCTTGAGCGTTTATTTTGTTGAGCTTATATTTTATTATGCGCATTTTTTTGCAAAGATTGACAACATGCTGTCTCATTTGAAACTCGTTATCGATTTGAATGCCCAGGTATTTAGCGTTATTTTTATAATCAATAGAATTACATGAGCAAGAGGTTGTGTATGTTTTGTGGTAGAGACAATTCCGGTTGTGGCAAATTATTTTACTGTAGTTAATATTTCTTTTGCTCATGTAACCCATAATAAGTGCTTCTGTTTTACTTTCATTCAAGAATATATGGTTGTTATAGAAATATTTTTGTAGATTAATAAAATCAGCCTGTGCATTTTTCACAGCTATTTCTGGATCTTTATGTATGGAAATTATGCAACTGTCGTCTGCAAACATTTTCAAGCTCCCTGTTCTTTGGACATACTGCACGTCGTAGGTGTAAACATTAAACCAGGTAGGGGAATTAATCCCCCCCTGTACAGAGCCTTGCTCTACAGGTAGCTCCCCACTGGTGGCGGTTCCGATGCGCGTTACCTGTCTCCTCCCTTCTAGATAGTGTTTGAATATATTATTATGCGACATTCCTACTTCATTGAATTTTCTTAATAGGACAGCATGGTCCAAAGTATCGAAAACGAAACTCAGATCGAGTAGAAGTATCACCACACAAAGCCTTTTGTCCAGAGCGGTATTTATTTGGTCTGAGAATTCTTGCAAAAGAGTTATCGTACTTTTCCCGCTCTGAAAACCATGCTGAAAATCGGGTAGAATATAATTATCTTCTAGGTACCTCTTTGTTATATTATTCATGTGTTTTTCGAGAACCTTTTCAAAAATGGGTAGAGATCCCACTGGCCGGTAGTTTCTCAACTCGTCAGGTTTACCTCTCTTGAACAGTGGTGTAATGCTGGAGGTCTTCAGGCTCTGAGGTACGCAAGATTTATCGATCATTAAATTTATAATGTGCGTGACCAGGGGTGTAAACAGAGCGGCGTTCCGGACCACGTCACCGTTTCTGATGCCGTCAGATCCTCGGCCTGTCTTCTTCATATTCTTCAGGATGGTATAGATTTCCTTCTCCGCGGCTTTCCTCAGAAACATACTGGTTTTATTACCCGGTAACTCGTGTTCCTCGTACTGCACGTCCAGTTCTGGGCCTCTGTTTCTTACCTTAATCTCTTTCACTTGATTAATAAAATTATTATTAAACAGATTAGATAAGGATCCAAGGTCATCAGTTTGGAAATGCCGTTTTAATTTCATTTCGATGGGTTCTCGTACTTTTCTGTCCATCAGGTCATTAATTATCCTCCATGTTTTTAGCATGTCCCCCTGGGCGTCTAAAAATAATTTATAAATAAATATCCTTTTTTCTTTTTTGATCATATTTGTAGTAATATTTCTCTGTGCTTTATACTGTTCATACAACAGTCTATTATTTTTATTGTTACGCCATCTTTGCAGTAAAGTTCTTTTCTTATTAATTTCCACTTTTACCTTCTGGGTGACCCATGGCGTTTGAAATTTAGTTTTCTTGATCACCTTTTTTGTAGAGGCATCATAAATTTGCAAAAATTTTGACGTGATTTTTTCCATGAGTTCGGTGGGGTCGTTGTATTTTTTTAATGTGTCCCATTCAGTTAAAAGAATTTTTTCTTGTACAGATTTATTAGCTAAAATATTTATATATTCGGGGTCCTTATTTATTATAATATTATTACGCTGTTTTGTACATATTCTTAAGGATACCCAATAGTGATCGGCTATTTTATCGTTTATTACCGATGGACAGGCAACGTAATAATTACGATTGATTCTATAATTAACATGATCAATGCAGGATACAGTTGGCTGTTCATTCAACATTTCTTCCCTCGTAGGTTTTGTTATAGAGGGTATAAGGGTATTATCATAAAGGATATTAAGATATCTAGAGTTTTTACCTGTCTTCTTAAGTGTACAGATATTAACATCGCCAATCATAATAATATTTTCATCCCTCCCACATGCATTCTGAAGCCAGAATTGTAAATCCGTAAGGAACCTGTCCAGGTTGAGTCTGGGGGGTCTGTACAGAGCCACTAGGGTGAAAACGTGTTTCCTCTGAGGGTGGATCATTCTAAGACACAGGTTTTCAGCTTGATCTAAATTATATTTCAGGTTTTCCACGTACCACGAATCTTTATGAAAGACAATTACCCCCCCTCCACTCCTTAGTAGCCGACATCTGCTTATCTGAGTAAAGTTTCTCAACTGGTAGGCGACAGCTTCCTCCTCTCGAACATTGACTTCCGTCAGAATAAGTATGTCGAGCTTTAACATCAGATCTTGAATTTTTATGCACAGAAGGTCCCAGTGTACGCGTAAGCTTCGGACATTTATATGTAAAAGAGACAAGATATCATTATTAAATATACTTTCTTTCCATTCTTCAAGATTTTCAAAAGAATCACAGTTAGGTAAAATATTATTATGTATGCTGTTAAGTAAATTTAAGTTAATATTATGAGTCATATTTGATTATGAAAGAGACATTTATGTGATTAATCGTTGATGAGACTTTATGTCTTACAGTTTTCCCAGATCATCCATGCATGTGAGGGTATCGATTTTCGAATCATCCGTTTTTTTTAATAAGATTTTTCCATTTTTTATCCATAGAAAAGAAAACTTTTTATCAACGGCTAAACGCTTAGCCTGGTAAAATAGCTCCTTATAATATGGTGTAAGAAGCTCATTGAAACCAAGTTTAGAGCACCTGCCTTGTACTATAACATCCATTTTGTTATAAATTTTGTGCTCTTTGATTTTAGTCAGCACACTGCTTCTCATTGCCTCAGAAGTAAACTGGATAACAAGGGAATTGTTTTTTTCATTTTTATTTTCTTTGTTCGGCTTTGATATTTTTTGTACCCTATACTGTACCTTACCCTCAGCAGAGTGTCCCGTTTTGGCCAGCAGCTCCTCCACAAAGGCTTTCTCGTCCACATCAAAATTCTTAAACCCCGTGACCTCGAGCTTGGTAGAAATGTCACTCTGCTCTCTTTGCTGCACTATGACCTCTAGCTTCTTCACTCTGGTACCCAACTCATTGCTCACTGCCTCCTGGGTGGCTAATTTCTTCTCGAGGAGAATGTTTTTCTGCTCCAACCCTTTCACAGTATTTACCATATCAGCTAATGTCTCACCATAGTAAGTTAAAGAATTCTGTAGCTCACCAAATTTTTTATTCATAGATGATTCCAGTCCCGCCAGCTTACTATCAAGCACTCGTTCTAAGAGTTTAGCAACCCTATTTTCCTCACCTTCGTTCTCATCTTCAGTTCTGTCTACAGTCCTTGTATCCTGAACACCAGCATTGTTTCCTTTTGAGGTAGCCACTTTCTTGCAGTTATGACACTTCCAGGAGTTCCTTCTTTCGCCCATGGTCCTCCATGAGACATCACTTAGAGTGGAGCAAGGCGAGTAGTGGAATCCTCCCTTGCAAACGCTGCAGGTTACAAAATCACCGTCCGTAGGCAGTGGCTTGTTGCAAGTGCCGCATGAAGTACTCATGGTTCCCAGCTCAGATGATGCAGTGCTTACCTAACTTTATTTTACTATTGATTGTTACGAGGAAGCAGAATGAATGGGATTCTTGATTTTAGCGATAACAGTTCACTTGTGTATTAGGTGATAAGATACTTGTTTACTTCACTTGTTGTGTTCCTTATCTCAGTTTTAGTTTCTTATCAGACTAGGTAACTATCTTTTGGTTTAGGTATTTTAAGATAGCAGTAATTAATTAATTAGAACAAATTTATTTTCGTTTAGCAAATCATTATTTTGTTTATAAAGATTTGTTTATGTTTTTATTAACAGTTCTGTTGTGTTTATTATTCTTTCGGTAATCAGATGTTATTTGTTTTATGCTTTCCACTTTTCTAAATTAACACGAAATTTAAAATGGTGGATAAAGTTTTATTTTACAAAATTTATTTTAAATAGATTTGAAGGTGAAATTCACTAATTAGGGCAGTTTTCCAGATTATTTAAAAGAATATTATAAAAACCTTGAAAATATTGTGTTTCAAAGTGCAGTTTTTCATATAATTGTTGTATTAATAACTTTATTAAAGAAAGTTGACACGTCTGATAACACACAAAGGATTCCAGGCCTTAGCACGGAGTTCGGTAAGTCTTTATACTATTTAGTCGGAAATATCGAATTAATTCACTTGAACTTGACTTTTAATTATAAATAAAGATTAGTTTTATAAGAAAATTATCTTTTGAAAGAACTTAATCACAAATTTTCTTTAAAAATCACTTAAATTCAATGCTTACTGCGGAGCTGATAAGATTTGCTCGGCGGAGAGAGAGACAGAGAAAGAGAGAGAGAGAAGAGAGAGAGGGACAGAGAGAGAGAGAGACAGAGGAGAGAGAGAGGAGAGAGACAGAGAGAGAGAGAGAGAGAGACAGAGAGAGAGAGAGAGAGAGACAGAAGAGAGAGAGGAAGAAGAGAGAAAGAGAGAAGAGAGAAAGAGAAAGAGAGAGAGAAGAGAAGAGAGAGAGAGAGAGACAGAGAGAAGGGCGAGAGAGACAGAGAGAGATTTGATTTGATTTGATTTGATTTGTTTTATTTTTAATTATAACAATTTATTTTACAAATATAACATCTCCTAAGCTAATAAATAACTTATGAGAGAGAGAAGGAAAGAGAAAAAGAGACAGAGAGAAAGAGAAAGAGAGAGAGAGAGACAGAGAGAGAGAGAGACAGAGAGAGAGAGACAGAGAGAGAGAGAAGGAAAGAGAAAAAGATACAGAGAGAAAGAGAAAGAGAGAGAGAGACAGAGAGAGAGAGACAGAGAGAGAGAGAGACAGAGACAGGAAAAGGTGTGAAAGAGAGAGAAGGAAAGAGAAAAAGAGACAGAGAGAAAGAGAAAGAGAGAGAGAGACAGAGAGAGAGAGAGAGAGAGAGAGAGAGATGGAAAAAAGGGGAGAGAAGATAAAGCGTGGTATAAGAAAAAGAGAAGGTAGATGTAGAAAGTAGAAGGTGGAAGCTAGAAGGTAGAATGTAGAAAGTAGAATGTAGAAAGTAGAAGATAGATAGTAGATTTTAGAAGGTAGAAGAAGAAAGAGAAGAAGTTTTCTTTAATAAATAGGTGATTTTCTCTTGAAGATAGCTAAATATGACCTGGAAGGAGTTAGGTCTATCTATCTAACTATTCTATTCCTATTCTTGTATAGGACTATTCCTATACAAGATAGCGATACCAGAAACGTAATCTGAAGTTGCTGAATTATTTTGTAAATAATAAAATATGGAAGATTTGAGTTGCTATAGCTTCACCGTGTCTCTCATCTTTCTTTTAAAACCAGGAAGCCAAGGAATTTAGAATTTAGATTACTCTTGAATTTTGAAATTTAGATGATTTTTATAAATTTAGAATGTTGAATTCTCTGCAACTTAGAGAAATCTAGCTCGCCCATTCCGTATTTATGCCGCCCCTCTGATGGGCGAGAAATGATACAGTATAAGTTAAGTTATCATATTTGTGTTAATTACTTTCGTGATATCACAACTACTCAAACTTGTTTCATTAAATCCATGCAGAACCCGGGACTTGAACCACTGACCTCCAGATTACAAGTCCGCCACCTTATCGATCAAGCTACTGAGGTCGGTGATGGAGTGAATAACAAAATGGAAGTAGCTACACATGTGGAATAGGGCCCTGGTATAGGAATTACCTAAAAAGCTTCTTGTAACACAATATTCAATTTTTTTTTATGATTCATAAATACTATCAAAAGAATCGGTTTCTTAAAGTTACACTGTGACATTATTCAAATTAAGTAGTTTCAAAACATGATCGGCGCGAACGACCTGTCTGTCAACAAAGTTAAACCGCTTAAAAAGAAAAAAAAAAATCATGATATGTATAGTTGTATACTCATACATAAATAATGTACAATCAAATAAGGAAGTAGCTTTTCTATTAAACCCTGTCAGACGGTTTATTTTAATTTAGGTTTACATCTGAAATCTGCTGATTAGAAATCAAATTACAAACAATTTACTGTTTAAGATAGAAAGCGTTGCCCAGGGTGAACCACGAGGAGGCGTACTGTCTTATTATTATTTGGTCACAATCTCAAATGAACGAGGAAAAATTCATGCACTGGGTGGGATTCGAACCTGCGGATCCCTACGCTACCAGGATTACTAGAGTAGCTTGTTAACCACTTGACTACCAGTGCCGATCCGTTGTATAAGATAACTAAAAGTTATCATATTTGTGTTGATCACTTTCGTGATATCAAAACTAATACTCAAACTCGCTTTACTAAATCTACGCTGAAACCGGGACTTGAACCAACGACCTCCTGTTTATAAGTCCGCCGCCTGCCTTATCGATTAAGCTACTGAGGTTGGTGTGTAAGATAACTAGGGTATACAAACATAAATAATAATGCACTCTCAAAGGAAGCGGCTTTCTTTAACACCCTGTGTGACATTTCCACTCAAGGCTGGAGGATACAAAGTGCTCGATACTTGACAGCTCCCTAGGGGGCACTTACTCTCACATGTACTTTACATACAGGGTGATGCGAACTACATGTAGTGAAGCAACGTCCAGCGAGGTTAGGACTTGCACGGGTATCCGATAACATTTGTAACGTCGCCGTCGGCGTCGTGATGTAATTATTTGTAATTTGTATATATAAAAAAATATTTGTATTTATAATATGCTTTACAACATGTTTACAAATTTCTTAAATCTAGACACTAAGATTAATATGATTTGATCTGAGCGCACGAATAGCTCAGTGGTTTAGCACTCGCTTGCCATCCAAAATTTGGTTACTGTTGTTTGTAAGGGATACCTCCCTGAATGTGAAGTATTGTGTCACTTCTCGCCCATCAGAGGGGAGGCATACTAAGGGATGGCAGGCTCCAGCACAGACCACAAGCGTCAACAGTAGATCCTGTTTCATGGCTACGAAATAAAAAAAGGCTGTGAAACACTCATATTAAAAAAAAAAAAAAAAAAAATCATATCTAATATTCTTAACATAATGCTAGTTATTCCCGGAAATATTCATGTTGGGTCAGGTTAGTTGCAGTAGCTTGGTTGTGAGTTTCCAGTGAAAGGAGGGCAAAAGCCCCGTCGTGAAACAAAACCATGTGGTTCAAAGCCACGTAAAAACAAAATAAAAAAAGGTCCGAATAATCTCTTTGCTACCTAGTAGGTATACCTACTTATTTCAATATAAAACTTAGATTTAATTTAATTTGATAATTAGTAAAGTTTGTACAATCTACAGGTACACATACAATATGTATCAAACACCTCGACCGAGGTGTGAATATTTCACTGAATAACGCCTATATAAAGAAAGAGACATCTTTTTGTACAATAAAATTGAAATTGAAAACAATGACACAAGATTAGATTAAATAATTCTACACTATCCCTCAACAAGTCAACACGCCTTCTGGTGGAAATTTCAACCAATCACAGCGCATTTATATCAGCTGTTAAGTGATAGTAGCCTGGATTAACAAAACCTACATAATTATTTAATGCGGTTTCATAATTCGGCCCTAACCACCTTGATCAACAGTCCGCACTTATCTTTGGTGTGATGGGTGTGATCGTATTTTCTAAGTTGGCCCTTCCTTAACTAATCTGATTGGTACCATCCTGTATGAGAATGGTAAACTTTCGTTTTGTTATCTACATTTTTTATAGCATTTCATATCTTCGACACAATAATGGAAAATTTCCCTATGATGCCTGTGTACTGTGTAAGTGTGTAGGATATGGCGGAAGAGCGAAACGGCTCCCTACGCTGTAATAAATCCAAGAGTTTATATATTATTTAGTTTGTATACTATACATAATATGTAGAGTGACCGATCCAGCAGTAGCTTGTTCGATAGGCCGGCCGACTTGTAACCTGGAGGTCGGTGGTTCTAGTCCCGGTTTCAGCGTAGATTTCGTAAAGCGAGTTTGAGTAATAATTGTGGTATCACGAGAGTGATTAACACAAATATGATAACTTATATATGTAAAGTACAAGAGCGGCCCATGCTAAGGAGTTGCGGAACTGCAGCACCACCAGACAAAAACGAAAAAGTTCCACAAGAGAAGAGAGGCACCACATATCACACCGACCTCTATTTAGACCTATTGTGACCAAGACCAGTTGACTCTAATTCCGATGTACGTCCTGATTTGAAGTAGTCAGGACGGGGGTTTTACCTTCCATTCGCTGGGAATCGTACCAGCTAGCCAGCTACCCACATTACCCAGGCTGGGTGAAGCCTGGGTAAAACCCGTCTGTGTATGTCTGGGTGTGTGTCTATGTTTTGGTGTGTGTGTGTCTCTATGTGTGTGTGTGTGTGTGTGTGTGTGTGTGTGTGTGTGTGTGTGTGTGTGTGTGTGTGTGTGTGTGTGTTGTATGTGTGTGTGTGTCTGTGTGTGTATGTCTGGGTGTGTGTGTGTATATCTGTGTGTGTGTGTGTGTGTGTGTGTGTGAGAGAGAGAAAGAGAGAGAGAGAGAGTGAGTAGGTCTGTGTGTGTGTGCATGTAACCTGCTAGTATTTATTATAAGACTCCTCGTATTGTATTTTTACCTTACTGATGCGAGGAAAAATTTCAAATTCGGATATTAAATGAAATTTTTTGTTCACATTTCAGACATGAAACCTTTCATTTCGGAAAGTAATAATAGCTTTCGGATTTTTTTCAGCGTCTGGAAGACTTTTATGGTTCCCATTCCATTATTGACATTTTACTTCCGAAAATTTTCAAGTATTGTGTTCGTTTTTGTAAAAAAATTTTTTTTGCTCCGATTCCAATTTTTTCTAAAATTTAGATTTGACGTCGCTTTCAACTACATGGTCACATCACGACGGGGGTGTTACCCTCCATTCGAAGGAAACTCACATACCTGCTACCCACATTAACCTCACCCAGCCTGGATAGGTCCGGAAATGCCATGCAGCCTCACATATTCGGAGGGAACAAAATTTCTGTTTGAAGAGTGTGCTCCAACTGGAAATCGAACTCAGGATCTCTGGACTACGGACAGTAGTCACAACCGTTACTCCACGAAGCCTGGAGAGAGATAGAGAGAGAGAGAGAGAGAAATATAGAGAAAGAGAGAAATTGAGAAAGGGAGAAATAGAGACAGAGAGAAAGAGTGAAAGGGAGAAAGAGAGAGAGAGAGAAAGAGTGAAAGGGAGAAAGAGAGAGAGAGAGAGAATAGGGGAGAAAAAGAGAAAGAGATTCTTAAAGAGGAATAATAATATATGAGAAAGAAGAAGATAAAGTAAGTAATAAATTAAGAGATAAATACAATACTTTCCTTTAGGATAAGGAAAGTAGAAAGAGAGCTGTGGGTAGAACAAGAGAGATAGAAAAGAAGAAATCAAAATGTTTTTCGGAAAGCAAAAACAGTGTTACAAAATAAACAAACTTTGATATTGTAATTTCTTCGCAAGTCGAGGATTTGTGAAATGTGTTTCTGCAAAGTTTTAAGTAAGTTGCGAGAACACAAGTTTAACATAACGAGAAAACCTCAAAAACCCACTCAGACTTAGCTGGAAAATTTCCTGATCAAAGGAAGACGCGAGATAAGATCTATTTCAGCTTGCACGAAGTTGGTTCGTGCAATCAAATCTGTTCGTGCAAAGGATTCTGTTCTTGCAAATTAGGAGTGTTAGAACGAGAATGATTTTGCTTAATTAGGGAGGCTTAGGAGCTGTTTGAATCAATGTGCAGGGATTAAAATAAATAAATAAATGTGTTTCTTTGTGTTAGTATCAGAGACCTTCAAATATGACGTTTATTTTTGTTAAAATATGACTATATAAAAATGATTCTGTGATGTTTATTTTTCCCGATATATCATCATAGTGTGTCATCATCGTTAATGATGGTAGCCAGACAGTGGAAGAGAGAGAGAGAGAATAAGAAAGAGGAAGTTGAGAACCGCTGGACTAGGGACAGGGATAGCCTGGAAGTCTCCCACTGACAAATAGGATTCGATTAAAAGATTTGTGAAGACGGTTAACTCTTCTCTCTCTCTCTCTTTCTCATGTTCTTTGTCTTTCTCTTGCTCTCTCTCACTTTCTTTTTCTCTCTCTCTCTTTTATCTTTCTCACTCTCTCTTTCTTTCTCATTTTTTCTTTTTTTTTTTCTTTCTCTTTTTTCTCTTTCTCTCTCTTTCTTTTTCACTCTCTCTTTCTTTCTCTTTTTTTTTCTCTCTCTCTCTCTTTTCTCTTTCTCTCTCTCTTTCTTTCTTTCTCTCTGACTCTCTCTCTCCCTTTTTTTCTATTTCTTTCTCTTTCTCTCCCTTTTTTTCTATTTCTATCTCTTTCTCTCTCCCTTTCTTTCTCTTTCTATCTCTTTCTCCATCTCCCTCTCTCGCTTTTGTGAGGGAAGATATTGTCCAAAACAAACCTTTACTTGGCAATATAAGTTATAAGTTGTGGCTGTTTCATTTCTTCTATTTTCTCTTCACTTATTCCAAGTTTTCTGTATGTAACCATGTTTTTTTTGTCAATATTTATGTTCCAATTGTTTTTTCAGGGACCCCGGTCACAGTTGGGTTTTTCTCTCCGGGCCATTTTTTACTTTCCTTGTCCAACTCTCAACTAATTGAAAGGAAAGTATTTTTCAAATGTACATACCGCACCCTCAGAATTAGATGGTGATATGTCAAAAATCATGAATTTTTTTTTATTACTCTATCGAAATAAGCGAAACGAGATCTTTCGTTTGGTATAAGAATTATAATTCTAGCTCTTACCGTTCCCGAGATAGCGCTAGTGTTGGTTATTGATTATGTCGAAAAAGTGGAGGGAGGTTGGAACAAGATGGTATTACGATCAGTTGTTACCAAGAGCTCCTTGGATCGAGACGTACCGTTCTTGGAATATAGTGATATTTGCGGAAGTTTTGATTTATCACTCTCTTTATCAAATTTTATTTTCATTTATTGACATAAAAACTGAATTGTGCATGATTTTACTTCCGAGAAATTTCTAATATTAGAAATCGGAAGTATTGTGTTCGTTTTTGTAAAAAAAAATATTTTTTTGCTCCGATTTCAATTTTTTTCAGATTTCTGGACGTTTCATAACCTCCTGAGCAAATTTGGTTTTGTGTCTGTCTGTCGGTCTGTCGGTCTGTCGGTCTGTCGTTCTGTCGGTCTGTTAAAACGATTCCTTGTAACGCGCAAATCTCGGAAACTACTCGACCGATTTTGATGAAATTTTGCACACATCTAGGAGACATTCTGTAGATGGTCCCATTTTAAATTCATCGAATTCGTACTAGCGGTTCTTGGTGAAAGAGCCCATGCGCCTGACCACTAACTTTTTACTTAAACGCTTATATCTCGTGAACGGTACACCCGATTTTAATGAAATTTTGTATGTGTATGCATATAATTGTTTTACATAGGCTATTTATATATATTTTTTAATTAATTATAATTAGACTCTGATATTTAAGAAAATCCGAAATTTTGGACAAAAAAGTCAAAAAATAAGGACCACGACTTGCCGATACAGAATTTTTGTGGAATGTAGAATGTAGAAAAAACAATTTTCTACCATATAAAAACAAATTTGAAGAAAATCGGTGCAGTCGTTTTGGAGATACAAGTAATTTAGTATAAAATCTCAAAATTGGCACGTGTTAATAATGTGAAACAATCACGAGGAAGTATTGTGTCCATAATTGGCAGTGTTTTTTTGAAATATCACTCTCTTTGTCGAACATTTTTTTTGTGTTTTGTCAAGGTAGAAATTACTAATACAAAAGATTATGTTATATTACTTTCTTTTATAAATTATTATTTTTTTTTTGGACTTAAAAATAATCTGGCCCGGTATTTTCGATATACACTTGAGAGCAATAAATTCGGGACAGGACATTTCACCGTTTCAGTTGGTCCTGGTCAATTTGTGTGGCATGAAGTTGCTAAAAATGCATATATTTGAAAAGCTTGTACTCATACCTTTCAGAAAATACACAATGTGTCCGGGTTATGTACTATGCAACAATGATAATGGCCACTTTCCAGAAACACCTCATTTTGTTGATGAAAACACGTGCACCGAGGGTATTTTAAATTTGATTTTTTGTTGTGATAACGCTTTTTTGGCCAGTAAATTATTGAATTTCCTTAAATGCAACACTATGAGGAAGGAAATTTTGTTGAATTTTTCTTTTCATCATGGAGACATCGCACTCCATAGCTATGAAAGTGGTTTTACTTGTGAGTCAAGGTGTTAAGCAAAGAAATGTTGCTAAGGAGCTAAATTTGTCGAAGTCTAAGGTGAACAGAATTTACCAAAGGTATCGGCAGACAGGTAGCTATGATCAGAGACCAGGATCTGCCAGACCAAAGAAGACAACTGCCCAGGAGGACCGATTTGCTGTCATGACAAGCTTAAGAAATCGAGACATGTCTGGTGTTGAGGTCCAACAGCAGCTTGTTATGGCCACTGGTGTTGATTCAGCCCTTGGACAGTAAGGAGACGCTTGAAAGAGAAAGGTCTCATACCAAGAAGAAAAGCTACGGGACCCAAACTCAACAGACAACACCGACAACGTCATTTACAATTTGCCCTTGAACACGCTGATTGAGGAAATGGGGAATGGGGGCACGTTCTGTCCACGGATGAGAGCCGACCCTGCTTGTTCTTCAATGACAGACGTAAAAGGGTGTATAGAAGACCAGGTGAACGGTATAATCAATGTTATATTCAAGAAACTGTGAGTTTTGGTTTAGGATCTTGTATCTTCTGGGGTGGAATCTCTATGGAAACTAAAACAGAGCTCGTTATCATCAATTGTGGAGGACAAGGAGGTAACCTAACTGTAGAGAGGTATGTCACTGACATCATCGAAGATCATGTTGTCCCTTATGCAGGTTTTGTGGGTGATGGATTCGTGTTAATGCAAGACAATGCCCGACCTCGTACAGCACGTATTGTAAGTGACTTTCTTTAAGAGGCCGGTATTCAAACCCTCAACTGGCCAGATAACAGTCCTGATCTTAATCTTATTGAACACCTCTGGGACGAGCTTAAAAGACGTGTCCATGCTCGAAACCCGCCCCCAATGAACCACAGGGACCTGAAACAGACGCTTTATGAGGAGTGGGAGACTATCTCTCAAGAAACGGCTGCCAACCTAATCAAGTCCATGAGAAATCGATTGCAGGCTGTCATACAAGCTCGAGGGGGTAATACCAGATACTAAGAGGTAAGTAACAGCCAAATTTCCATGAAGACTTCGAAGAAATAACACAAAAAACACCGATATCATTTGCAGTATTTTCATGCTCTTTAGACCTCTTTTTGTTAATTGAATTATTATATTAAAAAACATGCTTACAATGAAAAAAAATATACACCGTCTTAAAACCAACAAAATTTCCTTTCTTGGAATACTTCAAACTTGAAAATCCAATGTAAAATAAAAATTATAAAAATCAAAAACTTTGAGAAAGTTACTGTCCCGAATTTATTGCTCTCAAGCAATTTTTTGAAATTCATAATTATTTGTTTTTAGTTATTTCTTTTTAGAAACTTTGAGATTAAGTCTCAAGAAACAATAAAGTTTATACTCACATTGTCTTGTTTTCTACCTTTTACTGCTTAGCAATAAAACAATAGGGTATTTTACATTTCACTTTTTTAAACTGAATGAGTTTTCTTTTTTTTCTGACTTAATACCAAAAGCATAGATTTTAATGTACCTCCAGTTTCAAATTGTCTTTTATTCTTCGATTCATTTATGGATTTTATGGTAATATAGTGCTATAAAACTAAATTATCAAGGTACTATCATTTCAAAATTGTAAATAGATGGTGCTATCTCGAATTTTTTTCGAGATAATACCCACTTTTGTTCACTTCTCATGGAAGAAAAGGTAATATAATACGATATCACCTTATTAAAAATTGATTTTTTCTCGAAAAAAGGCAAAATCATAGAATGAAGTTTTAAGTCAAAATGCCTTTTTTTCGAACGGTTACAAAGGTAAGTTCTTTTGAAGAAAAATACATTTTTTTTACATAGAACTATAGAAAAGAACATGCTCAACTTAAGAACATATAAATCAAAACAGTAGCTTTTATTGTATTAATACAGCGATAAGTCAAACTTTCTTTTGCGATTTCCCAAAAGTTGGTGTTTTTGACATATCACCATCTAATTCTGAGGGTGCGATACATACTCTCTGATCTCTTTTCACCGCTGACACTTTCTCGTAGTTATTCCTCTCTCAAGTCATTTTACCCCAATTCAGACAATTTACTTATTACAATAATAATAATGTTATTACCATAATTGTATTTTATACTTATGAGTAGCTGCTTTAATGTTAGCAGCGACCAGTGGCGGAATTATAGGCAAAAATAAGATATTGGGATATTAAAGATACGGAAAAGTCCTATAATTCTCCGCTACCCACTAAAATTGTGATATAATAACATAAAGAAACACATTATTATTATTATTATTTATACTTATTTTATTTGTAGATTGTTAATAAATTTATTATATGTATAAAAAAAAACATGGAAAGCACAGCCAAAGAAAACAGCAGCCACTGTAGAATCTTTGGTTGGAAGAGATAAGGGTTGGGTGGAAGAGATTGCCATAGGAAATAACCCCGCCCTTTAGTTAGGACATTTTTTTTTACATATAATAAACGTGCTTACCAATGGCTAACTTATCTTTATGTATATAATTTTCTATTATATTTCCTTCTTATGGTATATATTGTTTCCATTTTTTCATTTTTATAATTATTATTTGTATTGTACATAATTATGCCTTAATATATCTAATAAAGTGTTTAATAATAATAATATCTTGTGATCTCTATTGTAGCTCGCCTATTCCATAGAAGGACTCTTCTGTGATGGGCCAACACAGTACTTCCCACCTAGGGTCTACGCTGCGTCAATATGAGCGGAAAGTATTCCCTACAAAATCCTGTAACCAAATATATTATAAATACAATTTTTGCCATATCTGTGATTCGAACTCGGGACCTTCTGAATGGTAAGCGGTTATCGTACAACAGATCGTTATCATCGACATTCTTATATCTTTAATATCATGGTTTTTTTTAAAAAAAAAGATGAGTGTTTCACAGCCTTTTTTATTTCGTAACCATGAAACAGGAGCTACTGTAGACGCTTGTGGTCTGTGTTGTAGCCTGCTCATCCCGTAGTATGCCTACCCTCTGATGGGCGAGAAGTGACACAATATTTCCCATTTAGGTGCTGGGTGAACACGATTTTTATTTAGTTTGTATTGTTTTTTATACTATTTCTCAAAACGGTCTATTTTTTGTATATTTACTGGGGATATTTTTAAAAAAATTATACTAGTAATTTATTTTTACTATTTTCGTAAATGTTACCATTTCATGTTTCCGTGTTTTTATTCTTACATATAGGGTTATTCCCGTTCAATAAATATACTTGTAATTTTACTTCTTCCTTTGATATCGTACCCCTTGATGTTCTCCACTCTTCAATCTTTTCGTAATCCTGATATAACTAAGCTAGGAGTTTTGTTATCCATTTTTGCAAATTACGAGAAGCAGCTTTGACAAAAAAGAAGTTCTCAGCTGTGGGGGGAGGTGAGGTAAGAATTCCCTGGATGAACTTTCAGGATCCTGGAACATTACTTCCGAGTATTCCATTTTATTTATTCCAAAAAATGTCACTTGTAATCCAGAGAGGAAATTGCTCAAGTATGAGTACTTTGCCCTCTGGATTGCAAATGGCAGAAATATAATAATATATACAATAATTTCCGACTATATCTTCACTGATGCACTTCATGCACTGGTAGTCAAGTGGTTACAGCGCTAGTCCTGTAATTCAGGTAGCGTAGGGATCCGTTGGTTCGACTCCCACCCAGTGCATGAATTTTTCCTCATTCATCTGAGTTTGTGCCCACATAATAATAAGACTTTTTTCAAACATTATGGAGAGTTCTGCTACAGGCATGCCTTGAAATCTTATGTTTGTTCCCACATAACTGAACAATAACTGTCTTGTTTGAGTACACCTAATTGTTATGTAGTTAAGTCTGATGTCTATTTACCTTGCTTGAATAAACGGACCTCAGTAGCTTGATCGATAAGTCGGCGGACTTAATAATAATAATACTCTTTAGTGGAAGGTAACCATCAAGCGAGGTTAATGCTTAAAGCATTTTCTATCACCTAATCCTCAGAGTCTTATTATTTTACCACCTAACACTCAAAGTCTTTGCACTGGGTGGGATTCGAACCAACGTAGCGTAGGGATCCGCTACCTGGATTATTATAGACTAGCGCTTTAATCACTTGACTACGGGTGTATCTGTAACCTGGAGGTCAGTCGTTCAAGTCCCAAGTTCAGCAAAGACTTTTATTAGAAAAAATTGATAACCTAAGTCATTGCTCAGCATCGGTTTTCCCTATCTTGGACAGTACGCAATCCGAGACTTAGCACCACAGAGGTATTACAAAAATGCACTCAGTAAAGTGAGTTCGAATAGTTGTGACATCACGAAAGCGATTAACACAATACGAGTCATATAACTTTAACCTTCTTAGAATATAGGGACTGTGAACTTATTAATATTTTACACTTTATTAACAATTTATATATATAACATAGATAATTACAAATTAATATACAATATAAGAAGAAGTAAAAAGAGAAAAAAATGAAGAAAAAATTAATAAATAAATACATAATATATATATCCTAACTAAAGGGCGGGGTTATTGCCTATGACATTCTCTTCCACTCAACCCTTAAAGTTATATGAGGGATCTCTTGATTTTTCAGCGAAAATTTGACGAAAAAAAAAGACTGAAAAGTTATGCTGGTGAAACGAACAGTTACTCTCTGAAAACGAACCCCGTCCAAATTAATGAAAAAGGTTTCCGTTCTGTTTGGCTTGAATTAAGAGGAAAAAATTGCTTAATAATTCATTTAATTTCTTGAAACTTCCAAAGCTCTTAAGCTATCTCTTTTTCTTTGACTACTTTCTCTCTCTCTTCATTATACTGAGGGTAGCCAAAATATGTACTTATGTAATAGTAATATAATAATAAAATAAGAGAATTTGAAATAATAACCCCATCTTATGCTCACTTCAACCATCACGAAGCTATGTTTGTCCTCTCTGCAGCTTATGAAGATGTTTCAGAAATCTCAAATTATTATGATCAAATCTATGTTTGCGATTTTTTTAAGTCTATTTAGGTCTTCTATGAAATACTATGTATTTAGTTTAAAATAAAACTCAAAAACCACCATATTTTAATTATTGGGACTTGATCCAACGACCCAGCACTACTATTTACTTTTAAAAAAACCAATCAAAACTACCATTAAAAAAAAATTAAATTTGGAAAAAAGGTCAGATGTCCAGATATGCTCTGATATTCATGTACATCTAATACAACACTTTTCTGTTTATACTGATACTGATTATACATGAACCAGCGATCAGTAGGTTACTAATTCACCACCAGCACCATCATTTTATATCTCAAACAACCGGGGTGGGTTTAATCTTAATAATAATAAACCACGTCATGTGGTTTATTATTATTATTTAATATGAGACATTTTTTTTGTGCCACCCTTTATTTCTCTTTTTTATTCGTTAAAAATCCCTGATAAACCTTTTCTCGAGAAAAAAGGAAAGAATATTCCCTCCTTGTTATGAGCGCCTTTTGTCCTGGTATGTATCTAAAGCTATGTACATATGTATGTACCTAAATCCCCACCAGTGGCTTTGACCTTTTTGCTGTAAAAGTTCATTGAGAAATTCTGGATATTGGCTGGCGTCCCTTATCTTTTCCCATGCAAGGATAATAATAATAACGCTCTTTAGAGTCTTTAGTGGAAGGTAACCACCAGGCGGGGTTGATGCTTAAAACATTTTCTACCACCTAACCCTCAGAGTCTTATTATTATATGGTCGCAAACTCAAATTAATGAGAAAATTCATGCACTGGGTGGGATTCGAACCAACGGATCCCTACGCTACCTGTATTACCAGGCCAGCTCTTTAACCACTTGACTACCCGTGCACTTGACTACCAAATCTCCTTTTCTATCGTCAAATTTCGTTTAAATGACAACATCAAAAGTGTTTTTGACGGTACCGGTTACCGGCAGGTGTCCTTTACAAACAACTGTTACCAAATTTTACAATTTTTACCTTCTACTAAATAACTAAACAGTGTTATTATTATTATTATTACCTGTATTACCAGGCTACAAAGATCTTTGTAGAAAACACGACACTATCTCTGTCCTTTTTCTTGTTATTTTCTCTTTCTCTCCATTGTCTTGGTGTCTCTGTTGGCGCTGAATAAATTCAGACCTGATGTAAGGCAATGCCTCATCCAGTGCAGGACACTGTGCACTAGTCAAGTGGTTAACGCGCTACTCTGGTAATCCAGGTAGCGTAGGGATCTGTTGGTTCGAATCCCACCCAGTGCATGAATTTTTCCTCATTAATTTGAGTTTGTGACCACGTAATAGTAAGACTCTGAAAGTTAGGTGGTAGAAAATGCTGTGAGCATTAACCTCGCTTGGTTTTACCTTCCGCTTAAGAATATTATTATTACAATATTATTACATATTATTATTACGTAGAGTGAGGTTGGGAAAAAGGAGTATGGACCAGGCCATACCTCGGGTACAGCTCGTTATCTCTCTTGTCAAGGCGTCATCCATCGGACAATGTTATACACCAGTTCATGTTTCACATCACTGAAGTTAAGCAACGTCCAGTGTGGTTAAAACTTGGCTGGGTGACCATTCAAATTAATTAACCACTTTATATTATCTTTCTCTCTTCTCTCTCGTTTTCCAGCTCACTGATCTCATTCCTACCAAATTATACATCTTCCTTTCCTGGAAATTATTTCCGATTTTCCTTACATCGGAATTTCTCTTTCTCACTCCTATTTCCTTTACTCTCTCTCTCCCTTTCTCCTTCCCTCACTGTCCCTCCTTCTCCCTCCCTCCTTCCCTCACTGTCCCTCCCTCTCCTGCGATTCCTTAAGGACATCACTCTGTTTCATGTTTTGATTTAATTGAATTTCATCTCTAACTCTCTCTCTCTCTCTTCTCCACAAATTGGATTTCAAGATTGGATTTTTACCTTTTCTTTGATTGAATTTGTGTTCGTGTCCCCCGGTCTCTGTTTCTCGCTGTTTCATGAGGTAAATTGCTGAACGTCACAATCTCACAAGGGAATTTTCTTACCTTGTATTTAAATGTGCATACAGCGTCAGCGTTTATATAGACAGAGAGAGAGAGAGAGGAACAGAGAGAAAGAGAGAGAGAGAGGGGAAGAGAGAGAAAGAGAGAGAGAGGGGGGAACAGAGAGAGAGAGAGAAACAGAGAGAAAGAGAGAGAGGGGGAACAGAGAGAAAGAGAGAGAGGGGGGAACAGAGAGAAAGAGAGAGAGAGAGAAAGGGACAGAGAGAGAAAGAGAGAGAGAGAGAGAGAGAGAGAGAGAGAGAGGGGAACAGAGAGCATCATTTACGCACCTAGTTAGACAAAGTTTTTTTTGGGAAATATTTAATAAATCGAGTGATTTCGTTGGTATAATTACAGAAAAGCGCCATAAAACGTATATATTTTGAACTTTAAAAGATATGGCATGGATGTAAAAGTAAAGTGCCCTGAAGTAATGCATAAGCGATTCCGGGGCACATACTTACCTTTTTTAAACAAACTCTTTCAACAAAAAAAAATAATAAATACTTTTTTGGTTTTTGGACTATTTTTGGCGTCAGCTTCTGAGAATCACTCACTTTAGAAGAAGAAATTGATTATGAAGAGAAATATCGAATAACGAGATAAGGAGAGTAAAAGAGAGACAGGGAAAGAGAGAGATATTTCTATGGATGACTCAGTAATTTTGTGAAGAGATATAATTTTTTCTCATATGTATTTCAATCACGAGGTGATTGATATTCTAATATAATATTTTTTTAAATACGAGTATATTAATCACAATTACTCAAACTCGCTTTAGAAACTTCTGCTGTACAAGGGACTCGAACCACTGACCTCCAGGTTACGAGTCCGCCGCCTTATCGATCCAGCTACGGAGGTATACATAAATACACCTACAAAAATATTATAGACAGGGTTTTCTATTATAAACCAAACATTAAATTATGTCGAGAACAACTAACGATAGAAAAAATCTGTGTACGAGATCATTTTCATAGCTTTCAAAAATGTCATAAAAAATAGCTAATGTCATTTAAAATTCTACGGTTGACCTTGAAATAACCTTTAAGGGGTCACCCAAGAAAATTCTAGAGGTCATCATTAACTGTCCTCTCTTTTTTTTCTATCGTCATTTTTCTATAGTTTTCAAGACATTTTTCTATAGTTTTCAAGATATTTGAATGTCTTGTTGATAATGGGACACTCTGTACAAAGGGACTACAGAAGAACAGTTCCAGTGATGGAAGAAGACGTTCCAACAAAAGAAGACATTGATAAAGAAAAACATGTCAAATGCAGAGACAGAAAGACACGAAAAATAAATACGAAACTTTGTGGAACTAACCACGCGTGAAACGGAAGGGAACAGAAAAATATAATTGGCATCGGGAAAAGGGAAATTTATGAAGAAGATCCCTTATCTCTGAGAAGTTTTAGAAAAGAGATAGTGATATAGGGAGAAAATTTTGAGAGAGTTCTAGAAAAGTGTTGGAGAAGGTCCCTTATCTCTGAGAAGTTTTAGAAAAGAGGTAGGGAGATTTTTAAGGAGAAATTTATGAGAGAGTTGTAAAGAAGTGTTGGATAAAATTCCTTATCATTGAGAAGTTTTAGAAAAGAGGTACTGATATTTTTCAGGGAGAAATTTCTACTTAGAAGTTTTAGAGAAGGGGTCGGTGGAGTTTTTTTAAAGGACAAATTTGTGAGAAAATTTCAGAGAAGTGTCAGAGTGGGAAAGATTGGTATGGAAGAGAGACTATTACATTTTTTGATAAAAGATATTGTGAGAAACTGAAAGATATTATGGTGAGAAACTGAAAGATTTTGTGAGAAACTGATAGACATTATGGTGAAACACTGAAAGATATTATGGTGAGAAACTGAAAGATATTGTGAGAAACTGAAAGATGTAGTGAGAAAAGTTATGGAAACCAAGAGAGAGGAAACGTTCAGACATCTATGTGTCAAAGGCTCATTATTATCAGACATAAAATTATTCTACGTTGCAGCTCAACAGGACAGACCTGTTGGTGACAGTATGATGTCTCAATATTCAAACATTTCCATTTCTACTATTAGAATCAGACGCGACCGGTGATAAGAAGGTGTGGATCTACATCCAGAGGAAGACTCCCAGACGAAAAGGGTTGCATGGAAGAGATTCCCACAGGCAATAACTCCGCCCTTTAGGTAGGACATTGGCTTTATTCTATTTTTGTTCTTGTTTCTTTGTTAAATCTATACTTTTTTCTTTATATTGTCATTGTATTGTACTGTAAATATAGTACTGTGTCTTTACCTAATAAAAAGTAATATAATAATAATTATAATAAAAGGAGTGTTTTTTCAATATCGACCTACTCCTTCAAAAACTCCAACAAAGAGTGAAAGGTACGTGTTTCACAGCCTTTTGTGATTTCATAGTTATGAAACAGGAGCTACTGTAGACGCTTGTGGTCTGTGTTGTATAGCCTGCCCAAGTGCCCACCCCGTAGTATGTCTCCCCTCTGATGGGCGAGAAGTTTGTTGGGATCTAAAGTGGGGGTATAATAATAATAATATCGCCTTATTTATACTGCCCGATTAGGACTATTAAGTCCCATTATTCCAGCAGTAAGCCCAAGACGTATTATTATGTAGTAAAAATCCCATATGGGAGGATAACTTCTCATGTCCCGGTTGGGTTTCGAACCCGCGTCCTCTAGAACCTCTGGATTCACACAGTGCCGCCTTTACCACTGAGCTAGCGGGACATGTGTACATTAATTTGGGGGTCCAATATCTCACCTGTCCGATCGACTGCATCACCGTGTACTGGTTGAGCTGCACATAGCTGCCTGACCGGTCAACGCTCACCCGACGGCTCTCCTTGAGGGGCGCCCTCCGACGGACCGACCTTGGGGAACAGTAGGGCGAGAAGGGCACATTGGGGAAAATGGGCCGCTCGTGAGGTCCCGGGGTGTTGAGCTTTTTGTCATCGGGGAGCGCTCTGTCGGCGGAGGACGAAGCTAGACCGAACACAACCGAGGATGACCGAGAGGGACCCGAAGATGCGACGCTGCTGGCGTCATCTGGCGCCGCTCTGAAACATTAAGGTAAACGACTTGCCAATACAGAATATTTTGTACAGTTTAGAATTAAAAAAATTCCTGCCCCGCTGGGAATCGAACCCAGGTCACCATGCGTACAATGCCTAGCGCGCTAACTCACTCTGCCACGGTGACTACTGATATGACCATGCAGTTGAAAGCGATGTTAAATTTTTGTTTAAAAAAACGCTTGCATACGAGTCTGCAACCATTTCGACATTTTCATCTTTACTATTCAAGGTCCAAAACTAAACTGACCAAATTTCGTATTGTGCGCATGACACACACTTTCCCTCTTCTCTTAGGGTTGCAATATCGAAACGAAAATATCGATATTAGGTATATCGATAATATCGAAACCATAATATCGATATCCGATATTAGAAGACTTCTCTCCCTTTACAATTCGATATTTCGTTACATAATATCGTTACATAATATCGTTACATAATATCGTTACATAATTTCGTCACATAATTTTGGTTATGTGCCAGAGCAAAGACATGAAAATGTCAAAAAAAACGGTATTCTACCATATAATTTTTTTTAAAATAAAATCGGTCAAGTGGTTTTGGAGGTAAAAGTGATTTAGTCGTATAAACCCTCAAAATTGCCAAGTGTTAACAATGTGAACTAATCAAGAGAAAGTATTGTGTCCATAATTGTAACTTTGGTATTTTTACTTTTGACATTTTCATGTCTTTGCTCTGGCACATAACCAAAATTATGTGACGAAATTATGTAACGAAATTATGTAACGATATTATGTAACGATATTATGTAACGATATTTTTGCTTTCACAGTAGTTAGATATTATTTTTTACCCAAAGTTTTTTTCAGGTTATTTTTTTACTTTTTTTCTGATTTTCCAGAAAAATCCCGAGTTGCTGCTCTTACAATAAGAAGGTATTACATTGTGCCGCGTCCTTCAGTAATGTGATCGCTGATGCGTTCTGAATAATGAAGCATGCTACAATGTCTTTTCCAGCTGTCAGAGCAGTAGAAACATTTCTTATTCACAACATCAACTTATTATTTTTCTGAAAACTTTCCTCTTCGAACACACCTTGTTCTAATTCTATTTTTTTTAAATCCTTGTGAAAGTATCTGTTACAATAAAAAGTGATAGGTTTTATGTTACAAAAAATACAAAATTCAGTACAATAATAATTAGAAAAAAAGCGCACGAATAGCTCCGGGTTCAAACCCCCGCGCCGACCAAAATTTGTATTAAAATTTTGGTTACAGTTCTTTGTAAGGGATACCTTCCGGTGTGCTCGTGTTGACCCAGCATCTAAATGGGAAGTATTGTGTCACTTCTCACTCATCAGAGGGGAGGCATACTACAGGATGGGCAAGCTACAACACAGACCACAAGCTTATAAGGGCGGAATATTAATAGACGTTTTTGTAATACCTCTGTGGCGCTAAGTCAAGGATTGCGTACTGTGTAAGATAGGGAAAATTGACGCTTTGCAATGTCTTGAGTTATAGAATTATTGTCTATTAATTTTTCCCTTCTGTTTCATGGCTACGAAATCATAAAGGTTATGAATCACTCATCAAACTGAACACAGGGGTCGAAGAGTCTCAAGAAACTTGAGAGCTTCCTACATTTTCTCTTCCCCGCTACAACCTTCTTCTTCTACCAGGGCTTACTAAGAACTTTTGAATACACTATTCTTCACCAAAGAAGAAAAGAAAAAAAAGAGGCTTTATTTTTTAAAGAAGGAAATAAAAAAGAAGAAGAAAAAGACTCTTTGGGTAATCCGTAATTTTAGTTATCATACTTGTGTTAATCACTTTCGTGATATCACATCTACTCAAACTCGCTTTACTAAATCTACCCTGAAACCGGAACTTGTACCACCAATCTCCAGGTTACAAGTCCGCTGCCTTATCGATCAAGTTACAGAGGTCGGTAATCCGTAATGTTATAATGTTGATAGCTCTTTTTTAAATAATACGTAGATACCTATCTTTTTTTTTTGTTGTCATTCCAACAACTGATGAAATTTCTGAAGTAATGTGCATAATATACCACTCTTTAGTGGAAGGTAAATCACCTCGCTGGACGTTAGTTTACTTCGGTGATCCTACGAGATCCGGTGCATTCAACGTGCCATCGACGCTGACAATTGGGAGCTTTTATTGGTAACGGAAAATGTGATTATTATTATGGACTGATTCTAGTTCCACAAGAGAAACGCCAATTTATCAAACCGAGCTCTATTAAATAAATTTAGTGTGACCAATTGATTCTATTGGGATTTAACCCAACCGGAAATCGAACTCAGGATCTCTGGACTACGAGCAGTAGTCACAACCGTAACGCCACGGAGGCTGACTTGAAAAATATAATAAAAAACAAAAGTTTCTCAGGAGGTTATGAAACGTCCAGAAACATGAAAAAATTTCCTATTGGAGCAATTTTTTATTTATTTATTTTACAAAAACGAAAACAATACTTCCGATTTCTAATATTTTCTAATGCGGTAGTAGTATACCGCATACTTAGTGTAATAGTGTAAAATAATGCAATACTACTTACTACTACATAACTCACCGGTCAAAGTCTTCAGGGCAGAGGTGATGAGTGACAACGACTTTGGTTGTGATCAGACCTCGGTTGATGGACGAAATGGTGACTAGTGCAGCGTCACATTTATAGGAAGAAATTATCGGTTATACGATGTCCCAAAAGCACTCCATAAAGTTAG</t>
  </si>
  <si>
    <t>&gt;Scaffold_8:7699835</t>
  </si>
  <si>
    <t>GTGGTGGCTTAGGGTTTAATTAAACTCTAGGAAACTGAATAAATTTTAGTGAGTCAGTTCGGGTTTCAAGGCTTCTGAAGAAGCATTTACCCTTTTGAATCATTTTCAATTTTAATATTAAATAATAAAAGTATTTATTTGCTGGAAACAGGACTGTAAGATCTGCATTTACAATAATTATGAAGAAGGCAATGATAGTTCTGGGTTTCGTAACAGTACTTGTTGCACTGGTAAGATTCCTGGCTTTCTTCCTTAACGTCTTTTTAACAATTAGGTTTTTTTTTTAAGTGGGGTTTAACGTCGCTTTCAACTGCCATGGTCATATCACGACGGGGGTTTTACCCTCCATTCGCAGGAAACTCACAAACCTGCTACTCACATTGACCTCACCCAGCCTGAGTGGGGCCGGGAAAAGCCAGCGTCACGAGAATTAGAATTTGAATGGTCACCCATCCAAGTCTTAACCTCGCTGGATGTCGCTTAACTTCGGTGTTCTGAAGGGAACCGGTGTATTCAACATGCCATCGACGCTGGCTTAGGTTTTTTTAATTTGAGTGATCACACACCTTGTGGCTTAACGGTTGTGACTACTGCCCGTAGTCCAGAGATCCTGAGTTCGATCCCCGGTTGGAGCACAGTTTTCGAAACACGCCAGGCCGGCATTTCCGGCCCTACCCAGTCTGGGTGAGGTTAATGTGGGTAGCTGGTACGATGCACAGCGAATGGAGGGTAACAAACACCCCCGTCCTGATCAGGACGTTAAACTCAAATAGAATGGTTGGCGTTAGGAAGGGCTTCCAGCCGTTAAAGAACGTGCTCAACCCTACCAACCTCAAACACGAGGTTGAACAATACCGACCTCAATAGCAGCATATGGTAGTATGGGATAAAGGCAAGTAAGATATATAGCCACCGAGTCTTAACCTTCTGAACGTTGTTTAATTACTTTGTTATCTGACGAGAATTTTTGTTTGCAACGGGACATCGACGCTGGCTTTTATATAGAAGTTTTTCATTCGGGGGTTCTTACAAGCATATTATGAGACAGGAGGTTTTCATTATTTCCATTTTCCAATCAAACACCTCAGCCGAAGTCTTACGCCCTATAGTCTATAGGTACAAAGAAAGAGAAAGCAGAAGATCTATTCGTAGATATTTTTTTTTTTTTTTTTTTAAGGGATTAATAGTTTAATTGTATCTTCATACAACAAACATGTCATCGTTCTTCTCCCGACACATGGTGCCTACCAGGCTCGAGGCATTTCCACGCTGGACTGCCAATGATAGTCGTTGGCGTAAGAATTCCCCGGCCCTGGTATCACCACATGTGATTTGTAATGTAATTAATTATTAAAATTAATTACAATAATTACATTACAATCCATTCAGCAAATTTATTACATTTATTGTTTCCTCTTTTCAAATTCATCTTTGTTTTCTTTATTTATATATACGAGCAGTTTAACCCGTGCTTCGCTACGGTCGCTAGTGGAATGCTTGTAAACATGGCGTTTTCTCCCCCCGACTAGCGTCGTACTTGGAATCTCATTTCTTTCTCTTTTTTTTGGTTGAACGTCGCTTTCAACTGTAAAATGGTTGTATGTTTTACCCTCCATTCTCTGGAAATTCACAAACCAAGTACTCAAAGTAACCTCATCCAGTCTGAGTGGGGCCAGCAATAGCCAGCATCACGAGGGTTCGATTTTGTATAGTCACCCATCCAAGTCCTAACCGCGCTGGACATTGGTTAATTTCGGTGACAAAACGACAAATGGTGTATTCAACGTGCGATGAACGGATGCTGGCTTTAGAATCCTTGAATAGCCTTTGCTTTAAATCTGTAGCGGAACTTTAAATCTGTAGCAGAAAAAAGTTCAGACCACACTGACTTCTTGAAATCGAGCAGTTTACTGTACTTATCTTCATCATCTTTTGCACTTTCCCTTATGAGTGAGCAGTGGCGTAGCTAAACCTACATTTCGGGAGGGGGGGTTGAGAGAGAGAGACTACGTATATTTCATCGTATATATTTTGCAGGGGTTTCTTGAAAATTTCGGGGGGGGGGGGGGGGGGGGTTGTGCCCAAAACCACCCCCCTTTCTACGTCACTGTGAGTGAGAAGCTGAAAATTATAAAACATACAACTGGCCAAAGTTTTGCAAATTTGAAACAAAGGTAGCTTCCCAACATAACTAAGAAAAAAAAAAGTTAGTTTCCATGAACGGTATGGGTATAATTTATTATTTGTTGACATTAGGCTTATTATGATTTTTTTTCTTTAGTTTTTGCTTATTTTGAACGCCTTCAAAGGATAACTTTAATTTTCTGATTTTGAAAGTCCATCAAGAAAGACACCATGAATTAATTTTTTCAAAAAAAAAAAAAAAATCGAAAATTCACGTATGACATAGGCTGTTATTCTTGACACTTATTGCTATTGCTTCACTTCCCACCCATCAGAAGGTGTGCCATACAAAGTATGGATAACCCTATAAACAAAACATACCAATCCAAAAAGACAAGATAATCTAATGTGGCTGTTGGTTATGGCTTCAAAAATAAATAGCTTTAACAATCACAGATTTAATAATAATATTGAATTTCCTTTTTTTGTTGTGTACTTTGCAGGGGAGTTGTAAACTCACTGCTGATCAAATGAAACTTAGAAGAGATGACTCTGACCTAACACCGCAAGTATTGACAACCAGAGGGATTTTAGAGGATATACCTAAACATAATAATGAGCAAGATATTCTAAATAAAAAGGTACTGAAGAAGAGAGACGTATCAGATTCTGTTGAAACCCCATTAAAGAAAAGAGATATCATAGGAGATGCATTCCAGACTCCAAAATTATTGAAGAAAAGAGACTTTTTAGAACAACCCACAAACGTACTGAATAAGCGAGATATTCTAAATAAAGTCAACTATCCACTAAAGAAACGAGAAATAACTTTGGTCACTGATATTAATAAGCGAGATCTTTCTGCCGACAATAATTTATTGAAAAAAAGAGACATTTTAGACCAAGCCTCAAACCTACTGAGTAAACGAGATGATATTGAAGAAAAGAAATTGATGTTATTGAAGAAAAGAGACATTTTAGACCAAGCCACAAACCTACTGAGGCGAGATGATATAAATGTATTGAAGAAAAGAGACATTTTAGACCAAACCACAAACTTACTGAATAAGCGAGATAATAAAAATGTATTGAAGAAAAGAGACATTTTAGAACAAGCCACAAACCTACTGAGGCGAGATGATATAAATGTATTGAGGAAAAGAGACATTTTAGAACAAGCCACAAACCTATTGAGGCGAGATGATATAAATGTATTGAAGAAAAGAGACATTTTAGACCAAGCCACAAACCTACTGAGGCGAGATGATATAAATATATTGAAGAAAAGAGACATTTTAGACCAAGCCACAAACTTACTGAATAAGCGAGATGATATAAATGTATTGAAGAAAAGAGACATTTTAGACCAAACCACAAACCTATTGAGGCGAGATGATATAAATGTATTGAAGAAAAGAGACATTTTAGACCAAGCCTCAAACCTACTGAGTAAACGAGATGATATTGAAGAAAAGAAATTGATGTTATTGAAGAAAAGAGACATTTTAGACCAAGCCACAAACCTACTGAGGCGAGATGATATAAATATATTGAAGAAAAGAGACAATTTAGACCAAGCCACAAACCTACTGAGCAAGCGAGATGATATAAATGTATTGAAGAAAAGAGACATTTTAGAACAAGCCACAAACCTTCTGAGCAAGCGAGATGATATAAATGTATTGAAGAAAAGAGACATTTTAGACCAAGCCACAAACCTACTGAGCAAGCGAGATGATATAAATGTATTGAAGAAAAGAGACAATTTAGACCAGGTTCCAAACCCGTTGAACAGAAGAGGCATAGATCCAATTCAATTGAAGACAAGAGCTATCTTTGCGCAATCCCCAATTGCAGTTGACGACAAAGCTGTAGAAGAGGCAGGCATAGCTAATTTATCTGGTATTAAGAGAACAGATAAATGAACTTTTCGGAAAGTCAAGAAGATGTTTTAAAAATGTTTCATGAAAAATAATTTTAAAAAATACATTACTATTTATGTTTTGTTTTAGATAAGATAAAAATGATTTATTTTCGCCGAACGAAGACTACTGATTCTTGTAAGATTTTAAATAGATTAATAAACTACATAATTATATGAATAATTTTGCATGCATGTACTTTAATTTCTATTTGTCTATAAAACTCAAACCTGTGTGTGTCTGACTGGCTGACTATCTTAGGGGTTGTTTACAATACCACAGCCCAAACGGTAACAGATATTGAAATTTTCATGAGAGTTGACCCTCCCTAAACCACCGTCAAAATATCAAAAAAATTATCAAAATTAAAATATCTATTACCATTTTCAAGATATCGGGATTTTCTGGTCTAATAATGATTTAAATAGGACGCCAGCTACGGGCAATAACCTCAACGGCGACAAAGTGCCGGGATTTAGCTAGTTTTCTTTTATAAATTAAATTTTGATTTCGATTTTTTCCTTTCTTTTGAACCCAGTTCTCCTCACTGCAAGGATACTTGTAAAAATTGTTATACCTTATAGCCACCGTTAGCGTGAGTTCGCGCTACGCATTGCACTCATGATAACCTGGGTTCGATCCCCAGCGGGTGGGATTTTTTCTGTTCGGTACTTGGAATACTTGGATATTCGGGGTCCACTCATATTTCGTGAAGAAAATTTGCTGCTATAATGTGAGCAGCGACCAGTGGTGGACTTGTAGGAAAAAATAAGATATTTGGGATATGAAAAATACGGAGAAGGCCTAAAATTCCGGCTACCCACTAAATTTGTGATATAATAACACAAAGAAACACATTTATTTTTCTTATATTAATCGGAAGTAATATTTGTATTTTTTTTTTTTTTTTTTTTTTTTTTTAAATTTTTTTGGCATTGGTTATTCCCTTATCATGGGAATTTGCCATACAGCCAATATTTGTATTAAATCCTATGACCTATTACAATAATTTTTACAGTTTGTTACCAGACCTGAACCAGCCTCCGTGGCGTAATGGTTGTGACTACGGCCCGTAGTCCAGAGTGCCCGAGTTCAATTCCCGGTTGGGGCAGACTTTTCGACGAAAATTCTGTTCCATCCGAACATGTGAAGCAGGCAATTCCGGCCCTACCCAGGCTGGGTGAGGTTAATGTGGGTAGCTGGTACGATTCCCAGCGAATGGAGGGTAGAACCCCCGTCCTGTCTACAACAAGTCAGAACGTTAAAACCAAATAGAATCAATGGACATGAAAGGAGCCTAGATATTGGATCTGGGCGTGCATATGTATACATAATCGTGGTTAAAAAAAGAAGAACGCCTCACTCAAAAGAATGATTATAATTAGCTAAAAATAAATGATATCAAATTGAGAACACCTTACCACCTCTCTTTCTGTATCTCTGCACTCTTCTCTGAAAATATTCCTCTTATGTTTATCTTTCTTTATCCTTTCTAGGGGTCATCCCCAACTTGATTTCTCTTTAAATTTACTTGTTGCACGGCAATAAAAAATGGCGGTAGGAGTATGATTTTTCTGAACTTATTTGATTTGAATCGAGAAAATTACACCGCGACCGCCTTTTTTATTGCCGTGCAACAAGTAAATTTAAAGAGAAATCAAGTTGGGGATGACCCCTAGAAAGGATAAAGAAAGATAAACATAAGAGGAATATTTTCAGAGAAGAGTGCAGAGATACAGAAAGAGAGGTGGTAAGGTGTTCTCAATTTGATATCATTTATTTTTAGCTAATTATAATCATTCTTTTGAGTGAGGCGTTCTTCTTTTTTTAACCACGAAGTGGTGTTTTTGGGGGGATATCAGTTCTTTTTGTACGAAAATATAGGTTCATACACTACTGAAATATTATGAATAACAAAAGTAAATAAGCTGGGAAAATGTGAATGTACCAAGTTGTCTTTTTTTTTTTAAGATATAGTTTTAGCAGTACGTATTTAATTTTTCTATGGTCAAAATGTATTTGGATCACAGATTTGGCCCCCTTAGGTCCCCAAAGTGAGTAAATAATATATAAATTTGCATTGCAAGACCTTTTGATTCTATACTCAACATGATTAGGTTTATATTTCAATGCTAAATAGACCTCGGAGCCTCCTATGAGGGACACTAAAACACCTGGATTTACAAATGCCGAAGAAATTAATTTGTAATCACCTTATCAAGGTGAGGTAATGAGTTCTCTCCCGTTGAACTTTTCTTACTCGAATTCTCTCCGGCTTGTTGCAGGGGTCACGAGTATCTCTCCCGGAAATAAGACCATGCTTTTTTACATTAGGTATTTAAGAAAATGAAAACTATAAAATTACCATTTTTATATAAGAATCGGCCTTTTATAAGAAAATCTTTTAAATCTCTAACTAATGAAAGGCAATGCCTTCAGTATATAGTAGAGTTAGGTAAAATACATAGAATGCCATGCCTCAGGAACATAGTAGGGTTAGGGATAATACATAGAAGGCAATGCCTCGGGTTTATAGTAGGGTCAGGTAGAATTATAGGCCATGCCTTGGGTTTATCATAGGGTTAGGAAAAATACATAGAAGGCCATGCCTCAGGTCTATATCAATGATTCCTAGGTGTTTCGATTATAATTTTTATGCTAGGTCTAAACTATGTAGGTATAAAATCAGGTAAAAATGCAAGCGACGCGACGGGAGACAATTTGGTGTTAATAAAACCATGAGCGGGAGAGAACTCGGTGGTGACGTCCCTTATCAATACCTCACGAGGTATGAGTGTACCCCGGACATAATGGACAGAGAAAAAAAAACTTCCCTGAAGGGGATCGAACCCAAGTCATCATGCGTGCAAGCCTAGTATGCTACCCACTTGGCCAAAGTCACTACTTTGTCACAATTTTTAGTGAGTAGCATCGATATTATGAGAGCTAATTCATCATATTTTATCTCCATCCAACCATGATTGTCCAAAATCAATCTCGTAATGCCGCCACAGGTCATTGGCCAATTCTGCAACTACTAAAATTTTCCTCGCGAGGGTAATGGGGTCGTCATGAAGATTAAATATAAAGATCGGAAAAACAAAACAACGTTAAGCCCAAATTGAAAATATAGAGCTAAAAAAATTTCGTCCCCACCAGGATTCGAACCCATGCTGACTGGGTGGCAGGTCGAGCATGCTACCAATGGACAAAGTTATCTTCTAAAGAAACGGACGGAAAATGAACTAAATTAATACTTGGAAACTTGAACATTAAAATTTTGCAGTGAGAGAGCGAGGTCATCTCGAAAAATACATACTGGCCAAGATCTGACCACTAAGCTAAGGATTCGAAGGTACCTACCCGCCAAAGAAAATGAAAAGGCCACCAGGTGCCACCCAGTGGACCGGATGAAGGAATAAAATCAATAAATTTGGTATCTGCTCATCAAGATCTTTCATTTGATACCACTTAAGATTAGTATTATCCTTCAATTCCCGATTTGGGCTCCCAAAACCCGAGGCCGCCCAAATGGGCCGCCCGCTTATAATTTAGAATTTTTTTTTGGTCCGGGCTCATCTCCATTATATCTTGATCACTTTAGACACCTCACTTAATCTTCAGTGCCAAGTTAAAGACACGAAGTCGGGTCTCAAAGGATCCGTATGAAAAAAAACAGAAAAAAAAAAAAAAAAAACAAAATTATGAATCTTTTCATGTCTTTCACGATTGTTGGGGGGGTCTCGAAAATAGGGTTCCCGGTGTCCTAGGAAGTCAAACAAAGAGTCAAATCAACTTATTTTTCAACGTAGAGCCCATTTCTGCAATAAAAATCGCGATTTTTGAAATTCATGTTGCACTTTTCGCTGGCTGAAAGTACATGAAATGCATGGGAACTATGTTTTCCGTAACCTTACACTCTGCCGGGCTGTCTCTTTCTTTGTATTGGCGTTCTTCACACCTCGGCCGAGGTGTTTGATAAGAAGTATTATAGAAATCATGAATGACCAGAAATCATTTTAGATTTCTAAATTACCTATATTGTTTCATGTTGATAGTAAATTCATAATGTTGAAGAGGGAATTTTTCGGAAATTTCTCGGAAATTAAACAAAAATTAACCTTAACAATAAATTCTAGACGTATTGGCACTTTCTTTCGCACCTGAGTTTTGTAGCCGGGTGCACTTGCTATGATTTGATAATACCCTAGAAATAGCATTCTCTTGTACTCTCCTCTTGCATCTGTCTTCACAACTATGTCTTTCTCTCCTTTTCTTTGAATTCGGACAACAGCCCCTTTCACAGGTATGCCTTCTTTATTTATGACATAGCCGCAGATACCATGGGAAGTACCCTGGTACATAACATGTAAATTCTGATTAACGGAACGTTGTAGTTCGTTGAGGGCCACCTCTGCCTTGTAAGGCAGGAAGCAAGGGGCTGATGAGTATAAAGAATAAAAACCATCGTTCAGTCTGAGCCAGTACTCTCCGCTATCTCCCACAGGAACTTGCGTCACCAAGGAGCCATCGCGACCAGTTGCGTTATCCTTGGTTAGCACTTGGATGGTCACTTGTACTGGCTTACCCATTAGACCCATCACAGTACCGAAGACACCTTGCCGAATCAAAGTCAAGTCAAGTTGGAAAGGTTCCTCCTCGGTCACATTCACTGACATGTTCTTACCTGCGCAGCCGGGGGCACTCGCCATGATGAGATACTTCCCCGGACTCAGCATCATCCCGAATTTACCGTCATGCACCCTGTAATCGTTTCCAATTTTTTGCCAGTTTCTAATGAAAAGACTTGGATAATGCCTCTTTGAACTGGTTTACGATTATCATCGTTCACTATTGTACCAGAGACACTTTTTCGAACCAGAACGAAATCTAGTTGGACATGAGGTTCCTTTGTCAGATCCACCTGTTTCGTCTTCTCTATGAAGGTGGGAGGCGCACGCACTGTCACCTCATACGACCCTGGGACCAGCAGCCTCCAGTACTCTCCGTCTTCAGTCGTCTTAATAGATTTGTGTTTTCCTTTCACTTCCACTGAAGCTCCTTTGACAGGTTTGCCTTCCTTGTCCGTCACCAGGCCGAAGATTCCTTGGTGGATGCTTTCGATAAAGTGTAGCATGGATGGCAGGTTTGCGGCCCAATAGAGAGGAAGGTCAGACGGTGGGACCCATTTGTCACAACTGAGGTGGAAGGTGATTTCGAAGCAGTTGGAGAAGAAGTAGTTTGCATCTTGCATACCTGAGTAACAAACAGAATTACAGCTACAGTAGTGTTGGAAAATTATTCGATTTCTTCAAAGTTCAAACAAAATTGAAAGCACGATGCTTTGAATCTGAAAGTTTTTACACTAAATGCCAACAAAATTAAACGTTTTTTTGGGGGTAGTAATCAACTGCATGGTCATATCACGACGAGGGTGTTACCCTCCATTCGCGGATAGACAGACGGGCGCAGAGACCCATGGCCGAAAACAACTTTTTGGTATTGTGAGGCTATGATTCGTATTCGTCTGTGAAAAACTGGGTAGGTCAAATTTTCGACGAATACAATACTTTCCTTATTATAGGATAAGGAAAGTGAAAAGGTCCCGCCTAATCCTATGTGATACAAAAACATTTTAAAAAGAAGTTAATACTTCAATAAAAATGTAAAACTTAAAGTTAATTTGAAATTCAATCATCATCCAACTCACAAACAAACTTAAAAGTCGCCGAAAACTTTAAAGTGAGCTTCTTAGTGAACTCCAAAAGAATAGGGGTAAAATCCTCGAACTAGATGAACTTACCATTAAAAAGGGTTAAAGATACGATATACGATAAGTAAAATGTAACCACTTCAGAATCAGAATAAACAGAAAAGTGAGAAGTTGTACTTACTTCCACGTTTTATATTATTCAAACAGTCTCCGTTAGTTATTCCATCTGAGAAATATTTATCGCATGAGTCGTCCAATGGCATCATCGGATTCCGTTCATCATAATCCTTGGCCAACTTCTCAAGAATCTCATCATCCGAAGTCAAAGTCACAACCCCATATTCCTCAGAGCAGTCTGCATTATGAAAGGGATAACCGCCCTGAAGGTTTCCAGAAAGAACAAATGGATGTTTCTTGATTAAGTCCAACATACTCTGTGTCTCTTGTTGGTAAGGCCTGAAAAAGACAACGAGGCAACTGCTATACAGTAACAACAAGAACAAAGTAGTGAACTTTTTGGGCAAAAATGTAAATACATGTTTTTAAAATCAAACAAGCTTGGATTTTCAAGATCTTCGATGGTAAAGCGCATCGCCAATTCGCCACCGATGTTTAACGTGTTGTTCAACAATTTTGCCGTGTTGAAAATTTAGGTGGGACGATGCAGTGTTGATCAGCATTGTTGAACATTAGAGAGACAGCAAAATTACTAGTCCTAAACAGATGTGTTCGGGACTGACAAGCATTTGAGATCGTACTGTTTCCCAAACCCATCAATACCATTTTGTACTGATGGGTTTGGGAAAGTACATGAGGAGCGGTCTCTAAGAAAGGCCATTTGCGGAAAAATGATCCTTAAGAAAAAGCGCTAAAAAGTTTTCAACTTTAGATTACTCCGTCAGATTTTCAGGTACAGATTTAAACACAAAAAAATGAGAGTGCGTTTTGTGACAGTCGAAAGAGAGATTTTCGAGAGTAGAAATTGTTTTTGGAATAGGCTACTGGTGTATCAAACACCTCGGCCGAGGTGTGAAGAACGCCTCTACAAAGAAAGAGACAGCCCGGCAGAGTGTAAGGTTGAACAGACTGACAAGTGTGACACATTTCTTACCAAGTATCTTCCAGGGTCGTCTCTGGGAAATCCTGATCCAGTTCTACATTTAGTCCGTTGGACGAGTGTTGAGGGGGTACCAATGTGTTGTCTTGTTCCAAGGAAAACAAGCGATCCGGATTCAGAGTGGGTACAATCCAGATATCAGTCGTGTTCAAGAGTCGAGTGATGTCCTCGTCAATACCATCCCTGTACACCAGGTGCTGTATGAGTGACACCTGGGGAGTTTTGGAATGGTTTTTAATGGGCTAAAAATTAGAATTTTAATGGGCTAAAAAAAAAAAAAAAATTAGACAGTCTGGCTGGGGGACTATAAACAGGGAGTAGACCAGCAGTCTTGCTGGGGGACTATAAACAGGCTGGGGTTCTGGGGGTCCCTTGTCAATTATTAGCATCTTGTAAAGACAGTGGTAGAAGTGCTGAGTCATTCCTCCACTGTCTGGCTACCATCGTTCACGATGACGCCACCCTATGATGATGATGAAAAATTAGACATTGCTATCTGCTTTTAATTCAATAATTATCGAGTCAATTTTCTTATAGCATCTGTAGGGAATACTGAAGTGTTTTGCTGGGATATATTTTACAGCTGAGAATTTAGATATTTTTTAGGAAGACAGTGTTTTTATACCTTCTTTCCCCGTTTCCTCCCATCCTAAACGTCAGGACTTTGAGTATGTATGTGTACTTTGAAACCCTCCTAAACAAGTTTCCTAAATAATTGGCAGCGTCATCTCTCACACACTCTACACCTTGTATAAGCCTTTTTTAATAGGACTATTTCCTATTTAGGAGTTTTCTTTTTTATGTACTAACAATATGTATACCATTAATGCGTATCCAACAGTCTCATCTCCATTGATATTCGCCACAAATTTGAACATCGGCTTCAGGATCTTCCTTTTTTTCTGGACATCCCGACTGATCTGCACCGCCCAGATTGGGTTTCCAGCAAAGGTACTTTTCCCTATCTCGATGCGTTTCATAATAGGGGAATAGTTCTCGGCGAGAGTTTCCAAAAGGTCTCTCAAAGCAAATGAAGTCAAATAGTGGTCATGTTCGATTTCCTTTTCAATGTGCACTGACGGCGTCGCTGTCATGGTGAGATTGTATGAACTGGTGATTGTGCAGGAGACTTTTCTTGAGAAGAAAAAACCCGACAGAAGAAGGAAGAGAGTTAAAAATTGTTGAACCATGTCCCAAAAACAAATCATATTTCAAAGCAGCTTGCAACTGGAGATTACGAAAAGGGTACTCTCTACAGACGTGTTAACAATGTTCTACCTTATGTAGGTAGTAGGTACACTGGTACATACATACGTGAGTTATTGTAAAGAGAGTCAGGTACAGTTAACTGTATCAGACTTTTACAATGACGTACGTACCAACATACTTGTTTCTTCTGGGTACTAATTAGCTAACAATAAATCAGCTGTCATACACATGTTTCTCCATCTCGAGAGAGGAACAATTTATTTATTATTTAAAGAAACAAATGATTCTGCTCTTTTACAGAGTTGCTAAAACACAGTATACCATTCAATACTTGTAGTACTAGAAAAATATCATCCTCATGATATATTCTTTAGACCAAGGGTGCCCAACCTTTACAGAAGAAGATCTAATATAAAGTCAGATAATCAACGCAATCGACCAGAAAACCTCGTTCACAATCATTTTGTACTTTAGAGATCTAGACTTTTAGAACGTCATTTCACCTCTCTGGACGTGATCGACCGGTATGCTGGGAATTCTAATGGCCGAATCAAAATACTCTTCCTTCCTTATAGCTCTAATCAAGTAATCAGGCATGAACATAATATTACCCGCTTTAAGCTTAATACATAATATCTGTCTACTGTCTAGCATCTCCCTGGTGTGGCGGCAGTGGCGTGAGCTACGCCGGATTGTTCTGCTGCTCTCTTACAGGGTCAGTAATCCTCTAGTGACCATGTACTCTTCTACAGCCGTGTTAATAATGTTCTACCTTATGTAGGTAACGTAGGTACATACGTGCGTCATTGTAAAGAGTCAGGTACAGTTAACTGTACCAGACTTTTGTCTTCTCCTTGTATAGCGTCCCCAGCCAGACACCTGGGTCGGCTGCGTTGTCTTGTTAAGGTGCTATTCCCACGTTTCGCTGCTGCGTCATAGCTGGTAATGCAGCTGAGGTAATAGCTAATTAATGTTAACGTAATTAGCTATGACAGCTGATTCGTCGTCATCATCATCAGATACCCGAGAGTAACTGCTGTTCCAGACAACTTGCAACAAACAGAACGTTATATAAACTGACACAGAAGTGTTTCACTTTACTTTCAATTTTGAATTCAACTTGCGCTTTTTCAATTAAGTCATGGTTTTACAATGTTTAATCGTTTTTCTTATATCCTCTGTTTATTCCTTATCACAATTAAGTCAAAATGAATCCTCGAACCTTAATGCGTCTTCGAGCATGAATGAATCTTCGAACTTCAGCGCGATGAAGACTATACTCCAATTTGGAAAAGATGAAATCAGACTGGACCAGTACTTGAGTTTGGAGAAGCTGGGGATCCTTATAGATAAATTAGTTTTGGAACGGGGAGACATTGTGAGAAAGACTTCGTTGGGCCTGAGTGCCAAGTGGAAGAGCCCAATCTGGGCGGTGGAAATTAGTCGCGATGTAAATCAGGAAAGGCCCCTACTCAAGCCGATGTTCAGGTTCTCAGCCAATATACATGGAGACGATGTTGTCGGATACTCACTGCTGGTATGTATGCGGGGCTTTTAATATGGGTAACTGCTGGTATGTATGCGGGGCTTTTAATATGGGTAACTGCTGGTATGTATGCGGGGCTTTTAATATGGGTAACTGCTGGTATGTATTCGGGTCTTTTAATATAGGAAACTGCTGGTATGTATGCGGGGCTTTTAATATAGGTAACTGCTGGTATGCATGCGGGGCTTTTAATATAGGTAACTGCTGGTATGTATGCGGGGCTTTTAATATTATGGGTAACTGGTGGTATGTATGCGGGGCTTTTAATATGGGTAACTGCTGGTATGTATGCGGGGCTTTTAATATAGGTAACTGCTGGTATGTATGCGGGGCTTTTAATATGGGTAACTGCTGGTATGTATGCGGGGCTTTTAATATGGGTAACTGGTGGTATGTCAGCGGGGCTTTTCATATAGGTAACTGCTGGTATGTATGTGGGGTTTTTAATATAGGTAACTGCTGGTATGTATTCGGGACTTTTAATATGGGTAACTTTCTTGCTAACTTTTTGGAGGGGGGGGGGGGGGGATAAAACGTCCCTTTCAACTGCATGCTCAAACTATGACGGTGGTTTTACCGTACATTCGCTGGAAACTCACAAACCAGCTACTCAAAGTTTTATCTGAAACCCTGCAACCAGGTCACAGATATATATTTTATTTAAACATTAATAAAATTAATAGTTATTAATAAAAGATGTAACTATATTTTAAAAAGGTACTCCTGCTCCATCTTCGATTAAATTATAACTGCGTGAGTGGTATTTAGATCCCCGTAGCCTCAAAGATACCGCTCGAATGATGGCGAACTGAATTTTTGTTTTGATCCATCCAACATATACTGATTAAGCTTGAAAAAAGTTTACACAGCATCATGAGATTGATTTCAGGCATCACTCACGCAATATTTGGTGTATAGTGACGGCCCTCACAACCCTCGTGTCCAAGATTTACTCAATAATACTCATATTTGGATCATACCTACCATCAATCCGGATGGCTTTCGAAAATCAAAAGTAGGATCTAACGGAACAACCAGCCCGAAAGAAGTGAATCTGGACAAAGATTTCCCGTTGGCTTGTGATCTAAATTACTTGATTCAGTAAGTTTTTTTTAGAAAAAAGAAATAATAGCGGTTTTCTTGCATCATTTTTTTTTTATCTTGAACTTTTTGAAACCTGTCCCAAATTTACCGGTATTTTCGGGGGTCACGCTTGGACTAATATTTCTATTATTCATCCTAGATAAGGGTTGTGACATATCAAATCTAACAATTCAAGGTGCTGATTACGATTTTGATAATCATTTAGTTTTTGCCGAATGTGTCAGTTGAGTGGCGGAAATTGACCGCTGTTTGGCGACTTGGGTCGATCTTGCTACACGGTTAGCGATATTGAGAAATACATGATAGTTCAACCCTATTTATCATTTACTAAACACCAGACCATTGTAAAGGTTTGAAAAGTCGCAAATACAGTTACCAGTGGCGGAATTAAACTTATTTTCGAGGGATAAGGAAAGTTAAAGTGTGATGTTCATTGTCCACACCAATTTATTTAATAAACGTATAATTTATTTAATAAAGGTAATAAAGTAATGAAAAAAAAAAAAATAACTTCCGGTGATCGTTATGTAGGCCCTACTTTTTCTAAAGAAATGAAAACGATCCAACCAAAATAAAAGAAAGAACTACAGGAAAATGTATGAAACTTGAAAAGAGAAATTTTCTTTTGCGGAAACGGCTACCTATCGATATGTATTCTCTTTTGCAGGACTCGCCAACCTGAAACTCTGTCTATGCTGAAGCACATCACGACTAACCCAGTCGTTCTTTCTGCCAACCTCCAAGGTGGCGATGTCGTGGCCAGTTATCTTACGAGTGAAGTTGGCAACGGTTCCAAGGACGACTCGGAAATCTTTGAGAAGTTGGCCAGGGATTATGCGGCACATAATCCCATTATGAAACTCGGAAGAGCATGTGGTGGTGATTTCCAAGATGGAATAACCACGAGAAGTGTGAGCAAAGCATTTAGAAGTAAGTTATTACTTCCGACTATATGTATGGTCTGTCTCGGTAGCTCAGTGGTAAAGGCGGCACTCTATGAATCCAAAGATTCCAGAGGTCGTGGGTTCAAAACCCAGCCGGGACATGACAAGTTATCCTCCCATTTGGGATTTATACCACATAATAATATGTCTTGTGCTTATTGCTGGAATAATGGGACTTTAATAGTCCTTATCGGGCAGTATAAATAAGGCGATATTATTATTATTAATGTTATATTAGAATATCATAAACACAATACTTACTTCTTCAATATCCAAGATTAGCCAGCGTCGATGACACGTTGAACACACCAGGTCAAGCAACATCTAGAGAGTTTAGGATTAGGATTTTTATTATTATCTGATCTGGTTGCAGGGTTTTCAGTGAAACCCTTAGGTACAATTAACACTGCGACCTAATTAGATCTATTGTAACCAGTTGATTCTATTTGGTTTTAACGTCCTGATTGAGATAGATAGTATAGGACGGGGGTTTTACCCTCCATTCGCTGGGAATCGTACCAGCTACCAACATTAACCTCACCCAGCCTGGGTAGGGCCGGAAATACCAGCCTCACGTGTTTGGAGGGAACCTTTGCTATATACCTACCTGTAATTAGAAATATCTCATAGAGATAATCAAGGGCGCACGGTGCTAAGGAGCTGCGGAACTGCAGCACCCCCAGGCAAAAAATAAAAAGAGAGTGTTTTCTAGCTCGTACACAACAAAAATTATCTCACATTTCTAGAATTATTCTATCCACAGTTATTATTAATGTGCGCGCGGTAAAAAAAACTCAAACTCTTTATATACCGAAAGAGCGATTCTATTAATTCCATTTTAGTCCGGTTTATTTGGCAGCACCCCTAAAACATTTTCCCACCGGCCGCGCCTGGAGATAATAAAAAGTCGTATTTTTCTTTCTAACCAAAAAAATTTCCAGGTTCAATATTTCCAAATATTTCCATTTTATTCCAAGGTCAACTTCACCACATTCGTAAAAGAAAATTGCGTTTCGGTACTTTTACAGATAAACAATGGACTTAACCTATAAAAGAACTGGAAGCAAGAATTTTCTACTTCCATTTTGCTTAACTTTGGAAGAGGAAATTATTCCTCTTCCAAAAGAAAAATGACTTGCTTCCAGTTTGGTTAACTTTGGTTAGAAAGAAAAATACGGCTTTTGTTTTCCTCTACCAACAAATCTTTGATAGTACGCCTGGTTATTCCTCAGGTATGCAATACGCAAACTATGAACTGTCCAACACATTCGAACTGACTCTGTATGTGAGCTGCTCCAACCACCCCCCGGCTGATGAGCTTCCCTTCTACTGGCTGTCTAACTTGAATGCCATGCTCACCTACATGGAAAGCACGAAACAAGGTGTCTACGGCCTCGTCATGAACAAAAATCAAAAGCCCGTCATAGAATTCAAGGTTTTTATTTTGTTTATTTACATACACTTTATTAATAGGACATTATTACTCGTATATACAACACAAATAATTACAAATTAGGCTTTTAAAAGGGTTGGAAGGAAGAGATTGCCACAGGCAATAACCCCGCCCTTTAGGTAGGACATTATTGTTATTTTCTTTTTTTACTTATTTATTTTGTCATTTGTTTGTTTGTTTTTTTTTTCTTTTCTTTTCTTAATTTTATACTGTTACCATTGTACTTTGTCCTCCTAATAAAGCTTAAAAAAAATTATACATAGTATATGTCCTAACTAAAGGGCGGGGTTATTGCCTTTGGCAATCTCTTCCACCTTCCAGGTTCAGATACAAGGGATTTTTTTTTTTTTTTTTTTTTTTTTTTTTTTTTTTTTTAATTTACGGAATGCGAATCCATTTTTATAACACGCGGACCTACTTAAACTATAACTAAATTATTACTTAACTAAAAATAAACCTATCTATTTCAACAGGAGTTATATTGAAAATATCAATTCCTACATCGCTGGCTCTATTGCCTATAGTTTGTAGCCTTTGCATAGGTGAAAATTCTCCTATATTACAACGGTTTGATTTCAGTTTAAAAATACGGTGAGAGCGTGTATTTTTACAGTTGACTCTAAGATTTAGTTTTGCAAGGAGCTCAGGAGAATCGATAGAATTATGCAAAAGTTTACCAAGAAAAGTTAAATCTTGTTTATTTCTCCTATCTTGAAGACTGACAATGTTGTGAGCGGACATGATAGGTTTATAGTCATGCTCCAAAATTTGTTTATTTTCTTTACTGGCAAGTAGACGCAAGAATTTTCTCTGTATGGATTCAAGAGAATTTATGTGAACTTGATACTGGGGCGACCAAACTACAGAACAGTACTCAAGATGGGATCTCACATAAGAATAGTACAGGATCTTAAGTACATTAGTATTTTTAAAATCTTGAGTTTGTCTGTAGAGGAACCCCAGCATCCTATACGCTTTATTAATTATATTAGAGTAATGGATGTTGAATTTTAAGTTATGCTCCATTGTCACTCCCAAATCTTTGATAGAGTCAACTCTCTCTAGTGTCACATTATCAATAGAGTATTGAAATAAGACTGGATTTTTTTTGGTGTAATAACTCATCACCTTACACTTGTCGGCGTTTAGAACCATCAGGTTATCAATACACCAGCGATGCAGAGCATGAAGTACTTCCTGTAAGTGAAGGACATCCGCTGGACCTCCAACCCTCACTGCGATCTTGAAGTCGTCAGCGAAGAGCCATCCTTTAGTATTAGGTGACAAAACATTTACAATATCGTTCACAAAACATAGAAACAAAACGCCCGATAGATGTCCACCCTGTATGCAGCCAGAAGTCACATCTATTACATCTGAGTATACATGTGTAGATGTACTACTCAAGTTTTTATCAGTACTGGGATTCGAACTGGTGGACTGGCTAACAACAGGGGGACAACCATCAGCCTTAAGTTTCACGATTTGTTTACGATTTACATGAAAACTTTCCAGCCAGTTTAATAAGCAACCATTTATACCTATAGCTTTGAGTTTAGATAGTAATAGATTATGACATATTTTGTCGAAACACTTTGAGAAATCAGTATACACACAGTCTACTTGGTAGCCTTCTTCAATGGCACATGAAACATACTCGGAAAAAGAAATAAGGTTTGTAGTAGTAGATTTACGTTTCATGAAGCCATGTTGAATATCGACTATTATTTTAGAAAGAATAGGATAGAGCTGGCGTGACACTAGATTTTCAAATAACTTTGGTATTATTGATGATATACTGACTGGTCGATAATTTTTTATATTGCATTTATCACCTGATTTAAATATTGGTGTTATGTAGGATGTCTTCCAGCGATCAGGAAAAATCCCAGAATCAATAGATCGTTGAAAAATGAGGGTCAGAGGAGCAGCGAGTGCCCGAGCACAAGACTTAAAGAGTAAGGGAGAAATCTCATCTGGGCCTTTACACGCGTGTGTCGGTAGTTTATGAAGAAGTTGAAATACATCTGATTCTCTTATCTCAATGTTATTTATATTGATGTGGGTATTATAGTCTAAATCTATTTTAGGACAAGAATCTGAAGAGTAATTTTGAAAAAAGTTTTTTGCAAATAGGTTTGCAATTGTTTTGGAGTCATCAGATTTCATATTATCAAGATGCATAATGGGAGGATTTCCAGAGTCTTTTTTTCTTGTTTGATATAAAACTCCATAATTTTTTAGGGTTAGAAAAGAGTTCATTTTCTACATCCTGAATGAAAGCGCTGTAATCCCGAGATGAGATTTCCTTACATTGGGTCCTTAAAAGTGAAAATTCAGCATATAGTCGACGACAACCCAGAGCCTTATATCTAGAGTGGACCTTCTTCTTTTCCAGTACTAGATTTTTTAGTTCACTACTGAACCAAACTGGAAACTTCGGTGGTATAATAACTTTTTGTGGAATATATAGTTCAATACCTGTAGATAATACATCATAGAAACTTTCAACCAAAGTGTCCAAGTCTGAGTCAGCTAGATCATTAAATTTTCGATTGTAACTATCAGTGAGGTAAGTGGATAGTCCAGAGTAGTCACCTGATTTGTAGTTATGAATTACTTGCCTATTATTATTTGCATTATTAATATTACTTTTATGAGAAGTTCCAAATTTCTTCTTTCTTAAAATTTCAATAATCAGTGGCGGATGGTGTGGATCAGGTTGGATGAGCTCCTCATCACTTGTGACTACTCTGATGTTCTGCGAGTCATTCGAGAAAACTAAATCAAGGATGGTATTATTATTATTTTGGATATGGTTAAGTTGAAAAAGTCTGTGGAATTGGGAGCTTGATATGATTATATCAGCACCTGCGTTATTCCTCGTAATAATTGGTGAGCATGATGAAGGATGCCATGTTACATTAGGTAAGTTGTAATCACCTGTTAGAAGAACAGTAGATGTAGGGTATCGACTGATCAATTCATCAACAATATATGAATATTTTAAGTATAGGTCACTGCTACTACCAGGAGGGATATACACAGTGCATAATATGTATCTTTTACTTTTTATTTTAAATGTAGCACAGATGAGCTCTAGGTTGTCGCTGTCAACTATAACAGGAGATGATTTAATAGTTTGATCTATAGCGATGATACAACCCCCGCCGCGGCTTACACCAGGTTGGTTTCTATCATAACGGTAAATTTCGTAATTGTTTAGTCCCAGTTCGGATGAATGAATAGAATCAATAAGCCATGTCTCAGTGAAAACAATTACATCGTAGTGACTAACTATCGGAATATTATTAGAGAGTATATTAAGTTTTGAACGAAGCCCTCTAACATTTTGATAATAAATTGACATTTGGGTGGTATCATCGCTATTTTGTCCTACGAGTGTTATTAAATTATTTTTGTTCCTTCCCCGTCCATACGAAAACTCGAGAAAGTTGAGTCCATGGAAACATCTACAGCAGGTGAGTCGATTGTTACAATAGTAGGTATAGTTATAGGTCTCTCAGTAATAAGAGGTGTGTTAAAATTAGAACTAGAGTTGACATTATTTCCGAGCGTCAAATGTTGGGTATCATACGAATAAGTTTGGCCATGGATAGAACTTGAGCTAGGGGTCTGGTTTCTCAGTAAACTTGATGAGCTTGTAGAAGCCTCACATAACATGTGGCGAAAATCTTTATCAATTACTTGAGTTATAGGGTGTTCACGATGTACAGGGACTTTCTCTAATTGGGTTTTCAATTTGAGACTCATAAGTCTTTTACCATTTATATTTAAGTGAAGACCGTCTTTGGCATAGTGCCAGGGCCGCAGGAAATAATTTGGGTCGAGGTAAGTAATGTTTTTTACTCTTAACCTTTTTCTTAACTCATTATTGAATTTCTGAATCAACTGATTAAGATAAGGCTTATCCCATCGAATAGGCACAAGAACAAAACAAAGATTATCAGATTCATATTTGTTTATTATTTCATCAATAGCAGAGAGTGCCTTAGACCAGTTCCTATCTTGGATATTGTTGGTGCCACAAAAGAATACCACTTTATCATCAGAAGACAATTTTGACATAGAAATTGTGCTAGAATCTTTTATTTCTTCAAACCCAGCTCCTGGCTTAAAAAATGTCTCAATTTTATTAATGTAACGTCTCAAGTAATACCCTAAGCCACGGCAATGACTATCGCCCAGCAAACTACACTGTCCGATATTATTTTTGACACTGCTGCGGTTATCTGTTGTCTCGTTGTTGCTGTGAGTCCTCGGTGTTGTAGTGGGTCCTCCTTCACTGGTTGTCTCAACTTGTGGAGTACATTTCTTCTTTTTGTTCCTCTTGATCAGCTCCTCCTCATGACTCGTTCCTTTCTTCAGGGAATCAATAACGCCAGCCTGTTCTTGGATGATCTTCTCCTTCGCCATGATTTGATCAATGAGAGCATCACGAATTAATTTCAGCTCATTTATCTGCAACTTGAGGTTCACTTGTACTTCATCTCCTCCCACATTTGCTTCGGAAGTTTTGGTGCAGGGTGTAGATGCAGAGCTCTCCATGGTGATTAGTGAAGATCTATTCGTGGCGGCACAGGTCTGGTGTGCACTGGAAGTGGAACTGGTGTTGGTCTGGGAGTGCGTATCCGGTGGAAGTGGAGTTTTCGGTGGAGGAGGCGATGCAGGCGATGGTGATTTTGGTGGTGGATTCTTGATTGATTGGTGACTATGAGTGTAGGTACCCCCAAGAATTTTGGATCTCTTTTTATTGATTTTTATGTTCGCTGTACAGCCTTTTATTTGGCATTTATAGATCACCATCGCCTGCATCGCCTCCTCCACCGAAAACTCCACTTCCACCGGATACGCACTCCCAGACCAAACGCACTAAAGGAGAACAATAACATTGATTTATTCAAAACTTCACTCAGGGAGATTATCATGAATGTGTCTCCCTACAGTCTACAGGATTTGACCCAATCTCTCGTTTCATAATCAGTCAACCTTCCATTCTATCTAGTCATCTCTCCTTTCTTATACCCTCCATCTAGTCAAATGTCATATAGAACCCTTATAAATATTAGATCAATTATATATATTATTATTATTTTTTTTTTGTCTGTTTTATTTTATGTCATTTTATCTGTATTTTCTGTCTTTTGTTCTACTTTTCTGTAACATTGTGTACATACATCTTTGTATATTTTCACAATAAAAATAAATACCAAAATACCAAAATAGATTACACTCCCGTCTTTTTGTGGTACTTTGAATACAAAAGTCTGATTTTGAAACAAAATAATATTTTTTGTCTTGTCATGAGTAAAAGTAAAGTTCGATGTCATACTAGAACGTGTCATAATGAAAAGGCAAGAGCCGCCTAACGTTAACTTAGATTGAAAATGTTACGAAAATATGAAAAAATATGAAAGTCAGTTTTACGATACTTATCTGATTTTCAGCACACTAACACTAACATAATCGGAAAGAACATTAAAAAACATTAATTTTAGTCACATTAAACACAAAAATACGACATGATTAACTGGTTAAAAAATTAATTGATTGAAGAGCCGAAATGAAACGACACGACACACACAAATCAAAGGACATCAAGGGCACCCCCAGGGGAGAATACTGGAGACTGCTGGTCCCCGGATCTTACAACGTGACGGTGAGAGCCCCGGCTGCGGACACGCAGACAAAAGAAGTCGAAATCAGCCCTGAGAATCCCTTTGTTCAACTCAACTTCACACTGCATCAGATGGGCGTCTATGGTCGAGTAACTTATACGAATGGTGCGCCCTTGTATGGAGCTGTTATTAAAGTGGGTAAACCTGGTTCTGGTACGAAGACGAATGAGAAGGGAGAATACTCGATGATGACCACTCCAGGTAGACACCAGGTGACAGTCAGTTTGAATGGCTACTCTTCTGATAAAAAATGGGTGGAAGTATCTTTTCTCAATGAACCTTATGTTAAACGGGACTTTGTTCTGAGAAAAACTTTATTTTCAAATTTTAAAGATTGTACTCCCTTTGGGTCTGGATAGTTAAGTAAATAATAAAGACACCATTTGGAAGTTTCACTTTATTTCGATTAGTATATTTTCTTCCTTATTTGTTCTTAGGTTACGGCCACAAACTCCACAAAGGAGGCGCGACCCTAGACGATAGCAAGGTACCACGCAAAATAATAATCTAACCGTACAGTGATGATCGAAAGGTCCCGAGACGGATTTTTATCTTTTTCACGACTAAAGATAGAGACTTCAAAATTTTGTTGCTGTTGATTAAAAATGCAGTTTATCAATTTTTAGCATCATCAAAATTCCTGCAATTTTCCAAAAACACGAGTAGGTAGTGAATCAGACACCAACGTAAGATTTTAATTTCAAAAACCCTAAGGGCGGAATTAATAGACAATATCAATAACTTAAGTCCTTGCTAAGTGTCGGTTTTCCCTATCTTACACAGTACCCAATCCGTGACTTAGCGGCACAGAGGTATTACAAAAACGTCTATTAATTCTGCCCTAATTTTTTTTTTTTTTTTTTTTTTTTACCTGTCAAAGTTCGTTTAAATAATGCATTCAGCGTGTGCGTTTTTGAAACTTTTGACTGTTGAGAAGGAGAGTACCTTCCGGAATGAGGTCCTAGTGTATTAACACATTGAGAGCCATGTCAGTGGTATACCTCTGACAGCAAGTTGTTCTCCTTGAGGCCATGTCAGACCAATACCATTTACACCATATGGTTTTTACCATTGTTACTAAGAAGTGGGCACTATAAGAAGCGCACTCACTATGAGGTCACCCATCAATGATATTCCACTGAGTACTATTTCCCAAATTCCCGTCAGTGGCACTTTACAGTCTATCTGTTAACCAGGGTGTTTTGCACCATTTCTTGATGGGCACTCAATGTGTTAAACGTCCTACATCTGCTGGCTTAGGTATGACTGGCCATACGAGTAAGTACTCTATTCTTAGAACTCACTCCTTCAAACATCCTCTACCTGCTGGTGCAGCATCAGAGAAGTCCGCTCAGAAAAAGCATTCTAAGTTCTCATCCTCAAAGACTACTGGGTGCCATTTTATTGGTTTTACAACTGAGACCTGTGGGGTTCAAGCCCAGGAAGGGACATAATGGTCAAAATGCCTGGCGACAGATCAAGGGGACCCAAGATAAAAATAATAATAATATCGCCTTTTTTCTACTGCCCGATTAGAACTATTTAGTCCCATTATTCCAGCAGTAAGCCCAAGGCGTATTATTATGAGGTAAAAATCCCAAACGGGAGGATAACTTGTCACGTCCCGGCTGGGTTTCGAACCCGCGACCTCTGGAATCTCTGGATTGACAAAGTGCCGCCTTTACCACTGAGCTACTGGAAAATCATTTCTGAAAAAAAAAGGATTGCGTTGGCAACACAGTGCGGCAATCCTGCTAGTATCTTGGGAGCCAGCCATGCCTGAAGGAAAAGAGTTGTATTATATTTATTTCATTTAAGTCACTTTTATTATATCTTAAAGCGGTTTTTTTATTTGAACAAAGCGAACCGAAGCTGACCTGGTCACTGAAATTAACTTTTTTTTTTAATTGACCGGACCGAAAAATCCTGACCGGAGTGGACCTTTGGTTCGGTAAGAAGAAGCAGAAGTGGATAATTTCCATTATTTTCAAATGCAAAATGTAAACAAACAAGAGTCCCAAAAATCACTTTTTTTGTTCTTCAAATTTTGGTTGACCAGAGCTGACCGTTCGGTCTTGTTTAGGCTTTGCGTTCAATAATCAGTCTCAGTGCATCAGTATAAACAGAAAAGTGAGAAGTTGTACTAGGTGTACATGAATATCAGAACATACCTCGACAAACATCACACGACTTTCCTTATCCCCCAAAGAGGAGGCGAATTCCGCCACTGGTGACTCAACGGTAACAGATAACTAAAAATAAATGCCAAATTTGTAATCACCACTTCAAAATCATTGAATTTGATATGTCACAACCCCCAACTAGGATAAAAAATAAAAAAAGTTAGTCAACCCCCCAAAATACCGGTAAATTGGAGCCGAGGTCCAAAAAGTTCAAGAAATCAAAAAAATGATCAGAATAGACCCCTATTATTTTTTTTAATTTAAGGTTGTTCTCCAATTTTTTTTTTTTTTTGTATCTTAAACAATTTAAAGAAGCGGCGCATGCGGCTAATATTTGCGGCCCTGCGGTCGTGGGATGCGATCGATTTCAACCAAAACTTTCGTGGTTCGTCTCGTGTATAAAATTAATTTCCATACCAAATTTCAAGTCTCTAGCTCTTACCGTTCTCGAGATATCCTGTTCACACACAGACACACACACACACACACAGACGCACGGACCAATGGCTGAAAACAACTTTTTTGGTATCCTTAACACTTTCGTTACCGAACGGCCATATGTGGATGTTTTTGTGTTTTTCTTTGGGACCGAAACACACATGTGGCCGTTATCAAAATTTTAACGAGGGACCGGACATCCATATATGGTCTTTTTGAGGTAGGTTGTTAGTATTAGAACAGATATAGGATCGATTCTTGTACAAATACGATGCCAAATATGCAAAAAAAATCATTTTGGTACTCAGGATGCAACAGCGACTTTACCGCCTGGTCCCTACGTAAAACTTGAAAAAATTGGCTTGGTAACGAACGTGTTAAGCTATGATTCGTCCAGAAATGTGAAAAACTGGGTAGGTCAAATTTTCTACGAATACAATACTTTCCTTATAATAGTATTGTATTCGTAGGGATATTGTATTATAATAGGGATAAGGAAAGTTAAAACCGCTTAGAAACTCCTTGAATAGTGCTAAAAATACAAGCAAAGCTGCCTATTTTTTAAATTCCAGTTTTTGAAGGCGTTTTTTGTTCATTATCTTATCAATGAATGGTGCCTGTTTCACAAAACAATTTTCATCGCTTGAAAAACAATCTGTTAAATAGTTAATAGGTGTAGTTTTCCAATCTTGAAGCTCCTTTAGTTCTAAAATTTAAATTTATTTTTGTTCCTTTCTTTCTAATAGTTTATTATTTTCTTATTTGACTCGAATTTCAAGTTAAAGTATTGTTTTTTCTGAATTTCTTCATATCAGAACAATTTTAAATCATACAACGGGCCTCAAAAATTCATCCAATCACATCGATCTGCAGAAATTGCACTTCAACAAAAAAACAACAAAAATTGAAAATGGAAAATAGAATAAAATATTAATTTATCATTTTATTTTTACTGCCTCTTGTTACGATCTTTTTATCAATTTTACTCAAGTTTAAGCTATTTCTCGTCTTGTGACAGTATTATATGGCGTGTTTGTGACTAATAGGGACCTTTATGAATTTGAATCGTGGACAATCCGTTTGTGAATCGATTTCGTAAGATGATGTCTGGAAAGGTGCAAAGACAATGACTAACCGAACGCAGTACCCTCGTAGTTTGAGCTCCCCAGAAGGATTCTTCAACTTCTTGCCCACTTCCTACATTGCCAGACCACCGAGGATATCAAATAGACACAGTATGGCCAATCAAGCGCCAGTCCAGTCAGGTATGGACTGAAAAAAGCACAGAATGGTGCAATAGATAAAACTTGGTCAAGCTCTCATGCTCAAGGCCACTGGTATCAGAGCTTCCTTGCTCAGTAGGGAAGTGCCTTCTGGAATGTTTTTCGTCATGTTAAATAAGTGAAAAGCTTGGAAATGCTTGCTTTTACACTTTTTAATAAGAGCATTTCTCCAGACCTTGACCCAGTGACCCAGACCATACTTAAAATATTTATCTTACATGTTCAAACCCGGGTGTAAGAGTACTCAAGGGACTGGGATTTTTTCTCTTATTATCAGGTTATGTTGCTTTATAGAGAGGTAAATTTGACCTGGAGATTTTTCTTTTATTTCCAAGTTTGACTATCACCTATAGGTGATAGTCATATATCACCATACTTGCCTAAATAATTATGGCAAGTATGGTGATATAGCACCATACTTGCCTAAATAATTGACAAATTTGGGATCACAACTTTTATAAGTAGATACGAGAAGACCAGAGATCCCAAGTTCGATCCCCGGTTGGAGTAGAATTTTCACACAGAAAATTCTGTTCCCTATGAACATGTGAGGTTGGCATTTCTGGTCCTACCCAGGCTGGGTGAAGTTAATGTGGGTAGTACAATTCCCAGCAAATGGAGGGTAAAACCGTTGTCCTGACTATCTCAAATCAGGACATTAAAACCAAATAGAATCAATGGACATGAAAGGAGCCTAGACATTGGATCAGGGCATCCATATAATCCTCTCACCACCATGATATAGGTATCTGTGCCTGTTGCATGGACATATAATTGATATTAGAACTTACATTTCCCATTGTTAAATAATACTCAAAATTAAGTTAGACTACACACCCATTTGCATGGTTTTTTATAGACAGATTTAAGTATGAAATCAAAAAGTAACTTTATACACAATGATTTCATTGGCTGTAAGAAGTGTTTCACAGCTTTTTTATTTATTCATAGCTATGAAACGCAAGCTACTGTAGGCCCTGATGATGGTCTGTGTTGTAACTTGTCCATCCCATAGTATGTACACAGTAGCAACAAATGTGAAAAAAAGTTCTCAGAGTAGATCCCTCCTAAACATGATATAATGAATTACTCTAAATTATTTTTAACTTTGATTTCTGAAAATTTCAGCTTGTACTTTAAGGCTTGAACAGATTTTTTTTATATGATTAATTAATTCTATTTATGGACTGTTAAGGCTGAATTATAAAATAGGATTACAAGATAGATAAGTGAGACTGTCCCAGTCAGATTATAGTGTGCTGTGATTGGTCCTTCTGTCTGTTTTTTTTTTGTCGTTGTAATCATATTTTATATTTTGGCCCTTGGTTTTGAAGGTTCTGTTTTTTTTTTTTTTGTTTCAATATTATCTTATCCTTACAGATAATTCCAATCAGGAATCAAACAATTCCCAATCCATGGCTTCTGGACTCAGCCTAGTCCCTCGTCTTGTAGATCACCAAACATTACGTGCCAGTTGGAATAATGTTGTACAGGAGACACTCAATGCAATGACTAGAGTCCGCAATGTAGAGGCTCCAGCTCATCCCGTCAGTGTTGTGTCTTGGCTGCACTCTAGATCTCACCACAGGCCATCAATATTGTCAGCAGCCAGTGTACCCTCATCAACAGTAGAACATGCCACTACAGGAACCAGTGGAGAGGGGTCAACACAACCTGCAAATCCAAGTATGATCAAATGAAAAAAATTTGAACTTGACATCAAATCACAGAAATATTATTTCATAATCCAAAATTAAAGTTCAAACAGCTGATTTTAGAATAAGGCACTGCAAATGTAACCTGGAGGTTGGTGTTGGTTCAAGTCACTTAGATAATAATAATAATAATATACAGTAATTCTTTTAATTTATTTTTATATTTAATGCTGCTTTCAACTGCATGGTCTTACCAAGATGTGAACAGTACCTGTTTTTTTTTTTTTTTTTTTTTTAAGTGGGGTTTAACGTCGCTTTCAACTGCCATGGTCATATCACGACGGGGGTTTTACCCTCCATTCGCAGGAAACTCACAAACCTGCTACTCACATTGACCTCACCCAGCCTGAGTGGGGCCGGGAAAAGCCAGCGTCACGAGAATTAGAATTTGAATGGTCACCCATTCAAGTCTTAACCTCGCTGGATGTCGCTTAACTTCGGTGTTCTGAAGGGAACCGGTGTATTCAACATGCCATCGACGCTGGCTGGTACCTGTTTACTGAGGCCAGTTTGAGTAATTTTGATTGAGACCAGTTAGGTATGATGGGATAACTTACTTACTCAATAACAAATTGTTTCATATTTAAACCATCACACCACCACACCTTTACTAAATCCTGGAAAAGTCTTCATGACAGTGCTTTTGAACAGATTTACAATCATATTTACAAGCACTTGTCTACTTCTGTATAATTTTGGGAATAATATAGTAGTGCTTTATTTAGACTGTCGGCTCGAGACAAGGAGTCCCGTTATAGTAGTATAGTATAGTAATGCTTTAATAGAATAAATTATTTTTCTATAATGTTTTCTTGCAACACCATTTCATTTTCAATTTTCAGATCAAGTAGTGCTGGACTTGCAGTATATTGATCAAAACTCAAACCAGAGCACGATTCAGCCGGACAACTCAAGCCTGAGACTCAATCTAAGTTCCGTTACTGATGGAGCAAAAGCAACGGGTGTTCAATCACCTGTAACAGCAGGTAATGTAATAAATATAATTTTAAATAAATATATTATGGCTGCTGGCAATAGGAAGTTATTGTATGATTTTCTTTTCTCTTTAACTGACCGACGCGATGACTTAAAACCTCTAAAGTATTCATTCCTCTAGGTAGTCTAGGTTCTCACAAACATGATGTTGTTGTTGTAGCCAGCTTGGCTACAGCTGGACGGGTGAGTAGTGGTCTCCAGCCAACTTTATTTCAAAGTTGGCTCGTCCGGAACCACATACTCGTATTTCTATGTGCGATCAACCATCATGAGGACTTGGACTTTTCTTTATAAGCCATTAAACCCTTAGGAAATTGCAAACTAGCCTGGTTTGTAAGGGTTGGCTAATCTGTTCTGTGTTTATAGTCCTCTGGCGAGACACTGGTCTTCTCCCTATTTAATAATAGTAATAATATCGCCTTATTTATACTGCCCGATTAGGACTATTAAGTTCCATTATTCCAGCAGTAAGCCCAAGATATATTATTATGTGGTCAAAATCCCAAATGGGAGGATAACTTGTCATGTCCCGGCTGGGTTTCGAACCCACGACCTCTGGAATCTTTGGATTCACAGAGTGCTGCCTTTACCACTGAGCTACCGGGAGTTTAACGTCAAACATGATTGTGTTGTTGACTTTGAACTCTTTGTTTACTTTACTCCCAGGAGGCTCCGTGACCCCGGGCACCTCCGCGACGGGGGGCAGTGGGGGCGGCCCCCCCAAGATTCCCCTCCCCCCGCCTCCTCCCCCGAGCCCCACCCCTTCCACGGAACCCCCCACCCCTCCCGGCGGGCCGCAGCCAGACACTGCGGCGGCCGCAGACACGGGCGAGACGACGGCGGAAATCCTGCGGCAAAATCCCGAGGCCACCGCTTTCCTCATCGGGTTTTTCAAGTACTTGCCCTTCATTGTGATCCTTCTGGCCAAGGCTTTCTATGATCATATTTACGGTAAGATTGGGTCTATCATATCATATTTACGGTAGGTAAGGGTTGGGTGGAAGAGATTGCCGTAGGCAATAACCCCGCCCTTTAGTTAGGACTTGTGTTTTCATATATTTTCTATTTTTTTTCATTTTCATTGCGTATATTGTTTCCATTTTTTTCATTGTTAAATTAATTATTTGTATGTACATAATGTCCATTTATACCTAATAAAGTGTTGTATAATAATAATAATAAGATTGTTAAGGTGTATTTTTCTTTTGGATAAAAAAAAAACCAGGTTCATCATCATAGGGTAGCGTCATCGTGAACGATGGTAGCCAGACAGTGGAGGAATGACTTAGCACTTCTACCACTGTCTTTACAAGGAGGCTAATAATTGACAAGGGCCCCCAGAACCAAGCCAATGCTGGTCTACTCCCTGTTTATAGTCCCCCAGCGAGGCACTATAGGGTAGGAATAACTCATGTTCACCTGGGTTCCAATGAGCTGGAATCGAACCTCAACCCCGTCTAGTGAGAGATTAAGCTGGGAGATTGTTGAAAAATTCTCAGAAATGTTGAATAAAAAAATGTCCCTCAATCTTCAAACCAAGTACTTATCCTGTACAAACCACTTTAAAAAGGAACTTTCAAAAAATGAAAAAATGCTGCTTTTTTTATTTATTAATTAACAATCTTGTTATTATTATCATGCCAGCCTTCGTGGCGTAACGGTTGTGACTACTGCCCGTAGTCCAGAGATACTGAGTTCGATTCCCGGTTGGAGCAGACTTTTCGCACAGAAAATTCTGTTCCCTCCGAACTTGTGAGGCTGGCAATTCCGGTCCTACCCAGGCTGGGTGAGGTTAATGTGGGTAACTGGTACGATTCCCAGCGAATGGAGGGTAAAACCCCCGTCCTAATCCAGGACGTTAAATCAAATAGAATCAATGGACATGAAAGGAGCCTAGACATTGGATCTCGGCGTCCATATAATCCTCTCACCACCGTGATTTAAGTATCAATACCTATCTCACGGACACAGAATTATTATTATTATTTTTATCATGTTGTTATAATGTTATAGGTTGCTTGCAACTGTTTTGTAATACACTTTAAACAAATAATATACGAAATATACGAAAAATCATCATTACTTTTATTCCAGGTATTTTCCTCTTTGTGGCCCTGTTCGCCACATTCCGCTTCTACAATGTTCTGGTGAAGCGCTCGGCCTCCCAGGTGGACCATCACGGGAAGCTACCTCTGGTGTTCGGGGTGATCCATCTCAACGTCACTATCGCTGTGTTCTATCTCATCTACAACAAGGATCAACTCTACAAGGTAGAGGACTGTTTATTTATTTAGAAACTCTTTATTAGAAGAACATATATACAGAAAAATGATGGTAAAAATTAAATATTAAAATTGACAATAGTCCTAATTTGACCGCAATTAGTATTGTATTTTTTTTTTTTCTGACCTACTCTATATTTTAATCTCTTCGACTGCCTTCTCAGGTACTGATTTTCGTGCCTCCGAACAACGAGCTTCTGAAGAACTTATTAATTTGACCATAATTAGTATTGTACCTATTTCTTTTTTTTTATAATTTGACCATAATATTAGTATCATATTTTTTTCTGACCTACTCTATAGTTTAATCTCTTCGACTTCCTTCTCAGGTACTGATCTTCGTGCCTCCGAACAACGAGCTTCTGAAGAACTTATTAATCTGACCATAATTAGTATTGTATTTTTTTTTTTTTTTTTTTTTTTTTTTAATATTTATTAATTTGACCGCAATTAGTATCATATTTTTTTCTGACCTACTCTATAGTTTAATCTCTTCGACTTCCTTCTCAGGTACTGATCTTCGTGCCTCCGAACAACGAGCTTCTGAAGAACTTATTAATTTGACCATAATTAGTATTGTATTTTTTTTTTAAATATTTTTTAATTTGACCATAATTAGTATTGTATTTTTTTTTTTTTTTAATATATACTAATTTGACCGCGATTAGTATTGTATTTTTTTCTGACCTACTCTATAGTTTACTCTCTTCGACTTCTCAGGTACTGATCTTCGTGCCTCCGAACAACGAGCTTCTGAAGAACTTATTAATTTGACCATAATTAGTATTGTATTTCTTTCTTTTTTTAATATTAATAATTTGACCATAATATTAGTTTTGTATTTTTTTCTGACCTACTCTATAGTTTAATCTATAACCGACCTCAGTAGCTTGATCGATAAGGCAGCGGACTTGTAATCGGTGGTTCAAGTCCCGGTTTCAGCGTAGATTTAGTAAAGTGAGTTTGAGTAGTTGTGATATCACGATAGTGATTAACACAAATATGATAACTATAGTTTAGTCTATTCGACT</t>
  </si>
  <si>
    <t>TCTCAGGTACTGATCTTCGTGCCTCCGAACAACGAGCTTCTGAAGAACTTATTAATTTGACCATAATTAGTATTGTATTTCTTTTTTTTTTTTAATATTTATTAATTTGACACCAATTATTAGTATTTTATTTTTTTCTGACCTACTCTCTATAGTTTAATCTCTTCGACTGCCTTCTCAGGTACTGATCTTCGTGCCTCCGAACAACGAGCTTCTGAAGAACTTATTAATTTGACCATAATTAGTATTGTATATATTTTTTTTAATATTTATTAATTTGACCGCAATTAGTATTGTATTTTTTGTTCTGACCTAGTCTATAGTTTAATCTCTTCGACTGCCTTCTCAGGTACTGATCTTCGTGCCTCCGAACAACGAGCTTCTGAAGAATCTGGTCCAGCTGGTCTGGACCATCATCATCTCCGACTTCATCATCAAGCTGTGCACCATCATCGTGAAGATCTTGCTCACCCTCCTGCCCGCCGTGCTGCTGCCCACCACCAAGCGGGTGAGCACCACGGGAAACAGAACCGCACTCTGCTTTCTCATATTTATTTTTTTACATATAATATATGTCTACACTGGAGATGAGGCTGCAAGTATTACTACCTACAGCCATAATCCCCAGCAATAACTGACAATTATTTGTCAAATTATTGAGTCAAATTATATTTGAATTTTTTCTTTCTTGTTGGAAGCAATATGGTCATATTGATCATATTTTGACGGTGATTTTACTCTCCATTCGCTTGAAACTCACAAAGGGTTAGGTGGAAGAGATTGCCACAGGCAATAACCCCGCCCTTTAGGTAGGACATTATTGTTATTTTCTTTTTTACTTATTTATTTTGTCATTTTTTGTTTGTTTTTTTTTTTTTTCTTTTCTTTTCTTTTCTTTTCTTAAATTTATACTGTTACCATTGTACTTTGTTCTAATAAAGCTTAAAAAAAAAAAAAAAAAAAAAAAAAACCAGCTACTCGAAGTCTTGAAGAGTTTGGGATGGCCTCTATAGCAAGTATAAAAAAAGATAACATAAGAGGAATAAATGAAGATAGGAGTGCAGGAGGTGTTCTCAATTTGATGTAATTTATTTTTAACTTTTTGTACTCATATTTTTGAGTGGGCTGTCTTCCTTTGTAACCTGGAAGTTGTGTTTCTAGGGGATTATCTACATCTATTTCCTTGCGGCTAGAAAGTGGTGTAGCTAAAACAACTTGCGTTCCTCTAATTGTGCCCTTAAGTTAACCTCAAATTAACGACTCTAAAGGGGAGACTGTTTCTACACTTAAGTCACCGTGGCTGAGAGAGTTCGCGCTAGACATTGCACACATGGTGAATTTTTTCTGTACTATGATATTTGGGGTCCACTTATACCTCGTGAGGAAAAATGAGTATCTGCTTTAATGTGAGCATGATCAGTGACAGAATTATAGGCAAAAATAAGATATTGGAATATTAATGATGGAACCGTGCACTGGTAGTCAAGTGGTTAACGCGCTAGTCTGGCAATCAAGGTAGCGTAGGGATCCGTTGGTTCGAATCCCACCCAGTGCATGAATTTTTCCCATTAATTTAAGTTTGTGACCACAAAATAATAAGACTCTGAGGGTTAGGTGGTACAAAATGCTTTGAGCATTAACCTCGCCTGGTGGATGCCTTCTACTAAAGAGTATTATTATTGTAATGATACACAAAGAAAAGCATGTATTATTATTGTCCAGTGTATAATTATAATAACAATATCGTCTTATTTATACCGCCCAATTAGGACTATTACGTCCCATTATTCCAGCGGTAAGCCCAAGAGTCCCAAGACGTATAATTATGTGGTAAAAGTCCCAAATCTTCCACTATTATTTCCTTTTCTTGTTTTCTATTATCTTTACTCTCTAATTGTTATTTACATTGTATTTATACTCAAATAAATAATGCTTTGTTAAACTGTTGGCATAATGGGACTACCTGTCTTGCGCTGACAGTCTAAATAAAGCACTACTTATACTTATAACTTGTCATGTCCCGGCTGGGTTTTGAACCCGCGACCTCTGGTATCTCTGGATCCACAGAGTGCCGCCTTTACCACTGAGCTACCGGGACAGACTTGTAGAGATTTACTTATTTATTTCATTGTTTATCTCCAGGGCAAGTGTTATCTCTTGTAGAGATTTACTTATTTATTTTACTGTCCACCTCCAGGGCAAGTGGTATCTCTTCATCGAGCTCACCTCGCAGTTCTACCGCAGTCTGGTGCCCATCCAGCTGTGGCTGATCTACCTGATGGAGTCCTACCAGGGACACCAGAAGGTGGTGGGCGTGTTCCTATCCGCCGCCTACATCGTGGCCAAGGGCTCCAACATCATGCAGGTGGCCAAAGCCTGGTGGAAGTCGTTCACCAAACTGCTCGACAATATTGTGAGTGGTATTATTCAACAATTTAGATCAATCTTTATTTACAATTTTTTATCTACAGGTGCAGTCAAAAGGTATAATTAATTAAAGATAAATAAAGTTTGATCAAGGGTGGTGATAATGCCTTCGGCATTCTCTTCCAATTATTACGTCATTATTATTATTATTATTATAGAAAGCTTTATTAGGTAGAACAAAAAATATATACAGTAGAATACAATGAAATATAAAGAAAAACAAAAAGATATTATAAAGAAAAAAAAAAACAAAAAAATATAAAGAAGCAAATATACAAGGAAGAAAAAGATAATCCCCCCAAAAACACCACTTCGTGGTTAAAAAAAGAAGAACGCCTCCCTCAAAAGAATGATTATAATTAGCTAAAAATAAATGATATCAAATTGAGAACACCTTACCCCCTCTCTTTCTATATCTCTGCACTCCTCTCTGAATTTATTCCTCTTATGTTTATCTTTCTTTATCCTTTCTAGGGGTCCCAAACTTGATTTTTCTTTAAATTTACTTGTTGCACGGCAATAAAAAATGGCGGTCGGAGTATGATTTTTCTGAACTTATTTGATTTGAATCGTTTATTTTTCAATGCTAAATTGACCTCGGAGCCTCCTATGAGGGACCCTAAAACACCTGGATTTACAAATGCCAAAGAAATTAATTTGTAATCACCTTATCAAGGTGAGGTAATGAGTTCTCTCCCGTTGACCTTTTCTTACCCGAATTCTCTCCGGCTTGTTGCAGGGGTCACCACGAGTATCTCTCCCGGAAATGAGACCATGCTTTTTTTACATTAGGTATTTTTAAGAAAATGAAAACTATAAAATTATTATTTTTATATAAGAATCGGCCTTTTAAAAGGAAATCTTTAAAATCTCTAACTAATGAAAGGCAATGGCTTCAGTTTATAGTAGGGTTAGGTAAAATACATACAAGGCCATGCCTCAGGAATATAGTAGGGTTAGGGATAATACATAGAAGGCAATGCCTCGGGTTTATAGTAGGGTTAGATAAATATATAGAAGGCCATGCCTTGGGTTTATCATAGGGTTAGGAAAAATACATAAAAGGCCATGCCTCAGGTTTATATCAATGATTCCTAGGTGTTTCGATTATAATTTTTATGCTAGGCCTAAACTATGTAGGTATAAAATCAGGTAAAAAAATGCAAGTGACGCGACGGGAGACAATTTGGTGTTTATAAAACCGTGAGCGGGAGAGAACTCGGTGGTGACGTCCCTTATCAATACATCACGAGGTATGAGTGTACCCCGGACATAATGGACAGAGAAAAAAAACTTCCCTGAAGGGGATCGAACCCAAGTCATCGTGCGTGCAAGCCTAGTATTCTACCCACTTGGCCAAAGTCACTACTTTGTCACAAAATTTAGTGAGTAGCATCGACATTATGAGAGCTAATTCATCATATTTTATCTCCATCTAACCATGATTGTCCAAAATCAATCTCGTAATGCCGCCACAGGTCATTGGCCAATTCTGCAACTACTAAAATTTTCCTCGCGAGGCTAATGGGATCGTCATGAAGATCAAATATAAAGATAGGAACAACAAAACAACGTTAAGCCCAAATTGAAAATATAGAGCTAAAAAATGTTGTCCCCGCCTGGATTGGAACCCATGCTCACTGAGTGGGAGGTCGAGCATGCTACCAATAGACAAAGTTATCTTCCAAAGAAACGAACGGAAAATGAACTAACTAAATAAATACTTGGAAACTTAAACATTAAAATTTTGCAGTGAGAGAGCGAGGTCATCTCGAAAAATACATACTGGCCAAGATCTGACCACTAAGCTAAGGATTCGAAGGTACGAGTACCTACCCGCCAAGGAAAATGAAAATGCCACCAGGTGCCACCCAGTGGACCGGATGAAGGAATAATATCAATAAATTTGGTATCTCCTCATCAAGATCTTTCATTTGATACCACTTAAGAATAGTATTATCCTTCAATTCCCGATTTGGGCTCCCAAAACCCGAGGCCGCCCAAATGGGCCGCCCGCTTATAATTTAGAAAAATTTTTTGGTCCGGGCTCATCTCCATTATATCTTGATCACTTTAGACACCTCACTTAATCTTAAGTGCCAAGTTATAGACACGAAGTCGGGTCTCAAAGGATCCGTATGAAAAAAAAACAGAAAAAAAAAAAAAAAAAAATTATGAATCTTTTCATGTCTTTCACGATTGTTGGGGGGTCTCGAAAATAGGGTTCCCGTTGGCCTAGGAAGTCAAACAAAAAGTCAAATCAATTTATTTTTCAACGTAGAGTCCATTTCTGCAATAAAAATCGCAATTTTTGAAATTCATGATGCACTTTTCGCTGGCTGAAAGTACATGAAATGCATGGGAACTATGTTTTCCGTAACCTTACACTCTGCCGGGCTGTCTCTTTCTTTGTATAGGCGTTCTTCACACCTCGGCCGATGTGTTTGATGAAGTTAATGTCCTACCTAAAGGGCGGGGTTATTGCCTGTGGCAATCTCTTCCACCCAACATCAGATTTGGTTCTCTTGAAATTTTATACGTAACGGTTGTGACTACTACCCGTAGTCCAGAGATCCCGAGTTCGATCCCCGGTTGGAGCAGACTTTTCGCACAGAGAATTCTGTTCCCTCCGTACATATGAGGCTGGTATTTCCGGCCCTACCCAGGCTGGGTGAGGTTGATGTGGGTAGCTGGTACGATTCCCAGCGAATGGAGGGTAAAACCCCCGTCCTAATTCAGGACGTTAAATCAAATAGGATTTGACCTTTGGTAATCTCTTCCACCCAACCCTTAGTCGGGAAGTCGGCAATTATTATTATTAACTGATCAACTTTCTCTCCTCATCCTCAGCAACTCGGCGTGTCCCCCACCAAGGAAACACTGCTGGGCGTGGGCTGTATCTGTCCCATCTGTCACGACGAGTTCAAGTCGCCCGTCCAGCTGACGTGCTGTCACGTGTTCTGTGAGTCGTGCGTCACCAAGTGGTTTGACCGGGAGCAGACGTGCCCGCTCTGTCGTGCCAAGCTGGTGGACGATCCTTCCTGGCGGGACGGCGCCACGTCCTACTTTGTACAGCTCTTCTGAAGCGCGAAAATTCCCTTTGAAAGAAAAAAAATCCCTTTGAAAAAAAAATTCCCTATGAAAAAAAAAATCCCCCGTTTCAAGCATCCCAATGATTTTTTTCACTCGAAAACACTTTTGAATATACATACTTTTTGTCTCCCCAAAACTCTTCATGAATATTATTTCCCCTTTTTTTTCATTTTTATTTAATTTACAGCTCTTCTAAAGCGCAAAAATTCCCTTTGAAAATACATTTTTTCCCCCCTTTTCAAGAATCCCAATGATTTTTTCCACTCGAAAACACTTTTGAATATACATATTTTTTTGTCTCCAAAACTCTTCGTGAATATTTTTTCCCCTCTTCAAGAATCCCAATGATTTTTCCCACTCGAAAACACTTTTGAATATACATATTTTTTTGTCTCCCCAAAACTCTTCGTGAATATTTTTTCCCCTCAAAAATCCTTTTTAATATTCTTTTCTTTTTCAAAAAATACCATCCCTCTGAATATTTTTTTAAAGGTACCTTACTGCTGCTCTACTAACGCGCGAAAATTCCCTTTAAAAATACATTTTCCCCCCCTTTTCAAGAATCCCAATGATTTTTTCCACTCGAAAACACTTTTGAATATTGTACCTCCTCAAAAGCAAACAAGCACCTTACAGCTCTTTTAACGCGTTAATCCCTTAAAATATAATTTTTACCGGTCACCTGGGTTTTTTTTAATCCCTTACAGATCCTCCTTATAAAGCAGTCAGTATATTTCTCGAAAAAGTCCCTTTATATTTTTTATTTCTTTCCCAAACCAGGTTCGAACTCCCAAACTCTGAACCACGGGCAGTACTCACACCACGGAAGTAGCACAATTATTCCTTCAGTTCTTGTTGTGCAATATCTCATGTGTGTAGTGCAGCCAATAGGGGGTGTTATAAATATCAAAGGCAATTTTACTTCCGAGAAATTTCTAATATCAGAAATCGGAAGTATTGCGTTCGTTTTTGTAAAAAAAAATATTTTTTTGCTCCGATTTCATTTTTCATATTTCTGGACGTTTCATAACCTCCTGAGCAACTTTGGTTTTGTGTCCGTCTGTCGGTCTGTTAATTTTTTATCTATCTTAATGGTCACCAAGTGATAATGCAAAAGATAGAGATCTATTGTGGATACATATTGTAATATAATTATGATACAAAAACCATGCATTGGTCGGGATTCGAACCCATGGATCCACGCATTAGCCTGTTCCCAGGACTAACGCATTACACTACTTACTATCAATGCATGGTACATTTATTTTTAAAGTGATAATTTTTTTAGGTATGTGGCTGAAGCTAGATTTAACCAGTTGTATTTTTAGATTTAGTGAATATGTAATATTTTTAATAATATATTATACATAAAAAAAATTACAGATTAATAAGGAGGTTTAAGAAATGTTTTACTATTTTATTAATTCACAAGTTTAAAAAAAAAGTTCTTACCAAAAAAATTGTCTTGTTACTCTCGTAACAAGTCCTGTGAACAACTGAAAGATCATTTTTTATTTTTTAAAAATGTGAAAAGATCAATGAAGAAAAATAGCTCTTTATTTCCTAAAGATACCTACTGTGAGTATATTGTACGAGGTCTGTCCCGAAAGTTCGTATAAAAGTGAGATAAAATTTTTATTTTACAATTAATCGGGTCATTCAATTTTGAGTCCTTCAAAATACTCTCCCTGGGACACAATGCACTTCTGCCATCGCCGTTTCCACTGTTTGAAGGCTCCTTGAAAGCCCTCAGTTTGAAGGCTTCTCAGCTGACTCGTCGTTGCTGCTTTAATGGCCTCAACGTCCCCCGAATACCGCCCCCGAAGTACCAATTTTGTTTTTGTGAATAAAAAGAAGTCACAAGGTGCCAAATTCGTTGAATAAGGGGGGTGTTCAGTCGCTATGATCGAATTGGCAGCCAGAAACTCACGCACAACGAGACAGGTGTGAGCGGGGGCATTGTCGTGGTGGAGGATCCACCGCCCCTCTCGCGCCAAATCCAGCCGAACTCAAAGAAAGCTCTTCAGACACCTGTCTGACAATTAAACGAAGGTCCTGCAAGACACAAGATCGAATTCTTTCCACATTGTCAGAAGTGCTGGACGTGGAAGGACGTCCTGACCGAGGGTCATCTTCGAGACTTTCTCGGCCCTCACAAAATCTTTTTAACCCCTTGTGGACTTTTGGTTCCTTGAAGGCATCATCTCCATAAACTCGGTTGAGATCATTAAAAATTTCGCGGCCATTCTTGCCGAGTTTCACGAGAAATTTGATGATGTTCTTGAATGACTGAGAGCTCCATGCCGACGAGTGGTAGAGAGAGGGGTCACTTCACAGGTACCGGGACGAACCAGTTCTTTTCGTACGGTGGTCGGGCGCACACTGAGCATTGTTTGGGTGTTATAGAAGGGGATGCAGCCCACCTGGCCTCCCCACTTAGCCTTCCAGCCTTCCCATAACACTTTTATACGAACTTTCGGGACAGACCTCGTATGCTTATAAATAAAACAAAATACATATAAACTCTGTTTCGTGTTAATATAGGCCTGTTAACGAGTGCTACTTGACGAGCGTTCGTCTCCCGGCGAGCTTGATAACGGTAAATATAGTTTGTATGTTAGCAAGTTACTTAATAAATTTCAATAAAAATTTCCTAGAAACCTGAATAGCTGTATTTTGATAATGAATTTTAAAAGTGAATGGTATATTTTGAAAATGCATTTATTGTACTTTGAGAATGTACCTTCATTATATTTTCAAAATCGCATATATTTTATTTTGAAATGCATTTTGTGTCCAGTGTGATAAGTTAAGCCTCAAGACAACCATTATTTTTATTTATTAGGAAGACATTATACAAAATAATATAACATAAATTTATAAAAATAAAAGTGCAGTATAATTATAATACCTTCATTAACATTTAAACAATAAACCATTTCATCCCGGTATCTCACAGTGGTTTAGGCGTCTGCCTGGCATTCCAAAGGTCGTGGGTTCGAAATCCAGCCAGAACATGACAAGTTATCCTCTCATTTGGTATTTTGACCACATAATAATACGTCTTGAACTTACTGCTGAAATGGTCACAATAGATCCAAATAGAGTTTGGTGTGATAATTGGTGCTTTTCTTGTGGCACTCCAACCAGTCTATAATAAATACTGCTGGAATAGTGCGCTACTTCCACTCAGCCATGGTGAGCACTTGGATTCTTTTAGGGCCTGTTTTAAGATGCTGGTGTCTACCAGCCCAGAGCAGGCATGGACCTCCCACCAGCCACAGGGCTCCCTGCTGAGCTGTGATTGGTAGAGTCTGTCCCGATAGCTCAGTGGTAAAGGCGGCACTCTGTGAATCCATAGATTCCAGAGGTCGCGGGTTCGAAACCCAGCCGGGACGACAAGTTATCTTCCCATTTGGGATTTTTACCACATAATAATAAGTCTTGAGCTTACTGCTGGAATAATGGGACTTAATAGTCCTAATCGGTCAGTATAAATAAGGCGATATTATTATTACTAACCCGGCCCTCAGACTGTTGATCCAGGCTTGAGACTGAACAAATTGTGTAAAAATAGTCTTCAAACTTCATAACTAGTTTTTTTAATGTTTTTAAATGATTATTTTATTTTTCTAAATGTTACTTATACTTATTATACATATTTGCTACAATTTGAACTGTTCCAAGGTCCAATTTAATTAATGCGGCATTTTTGTAACAATCATTCAAACCAGATAATATTTTTGCTGCAATCCACCACTGAAAAGTGCATTGGATTGCAGGAACTATTAAATATTAAATGAAGGATGTGTAATTGTGTATGAATGTTAAAAGAAAATACAATAAAGTTATTGGGAAAAAGAACACGTAGTGGTTAGGACGCAAGTCTGCTGATCCAAGCACTAGAGGAACCCTAGTTCACTAGTTCCTTCGAATCCCGCCAAATGCATGCATTTTTCCTTGTACATTTGAGTTTGATTTAACATTTGTGCTAGTTTGCTACACCTTGTCTATGGATAGAAAAGCTCTTCGAATATTCTTGAAAACGGGAGAGTTCACATCACACTCGCGCTATTACTCGGTTTATTTATTTTTATTTATTTACACTTTATTAATAGAACATATTATATACAACACAAATAATTACAAATTAAAATACAATATAATAGAAGAAAAAAATTAAGAAAAAATAAATAAATATATACATAATAATATGTACTAACTAGAGGGCGGGGTTATTGCCTTTGGCAATCTCTTCCACCCAACCGGTTGAATTGAAAGCGACATACTTTCAACGAGGTAAGAATGTGAGGGCGATTCTACAGAGGACCTGTGTAGATTCGACCCCAGCACGTTTCAAAACAGTGCAGCCTCCCGGCACCATATTCCCAGAGTTTCTACTGCAAAAGTAAAAAACAAATAAACTGTTAGCATAATGGTACTCCCTGTCTCAAGCCGACAGTCTAAATAAAGCACTACTATACTGTACTATGATTCTCTTTAATTATTTCATATTTTGCGAGTCTTGCAGCAGATTCACTGGGGTACCCCAGGCTCGCTTGTTAATGTGAGAAGGCCAATTTGAACTCACAATAATGGCACCAAAACTATATTGGGACGTTCAAGTCCTAATCTGACATTATAAATAAGTGAATCATTTATTCTTCTCGTCTGTCCCGGTAGCTCAGTGGTAAAGACGGCACTCTGTGAATCCAGAGTTTCCAGAGGTCGCGGGTTCGAAACCCAGCCGGGACATGACAAGTTATCCTCCCATTTGGGATTTTTACCACATAATAATATGTCTTGGGCTTACTGCTGGAATAATGGGACTTAATAGTCCTTATCGGGCAGTATAAAACAGGCGATATTATTATTATGCATTCGGGGACTCAAATCACCCATCTCCACAGGTCAACACCACCCTTTATTGTCGTTTTAATTAATTTGGCCTTGGAAACTTTATAATTAAATTTACCTCTTCGACTGTATCTTCTTCTCACTTTCCTCGTCTTCTAGAGAATAAAGCAATTTAATCACTCGAAATTTTCGATAGTCAGTTTTCAGTGCCAAAACAAGGTTCCCTAGAGCCTGAATCCAAGTTTAAACCGTGTGCTTTTGTCCATAAATAAAAATCTCAAGAACGGTATAAGCTGAAAAATTGAAATTTAAGGTGCTGATTACGAATATTTGTGGTAGTGCACTGGTAGTCAAGTGGTTAACGCGCTAGTCTGGTAATCCAGGTAGCGTAGGGATCCGTTGGTTCGAATCCCACCCAGTGCATCAATTTTTCTTCATTAATTTGAGTTTGAAACCACATAATAATAAGACTCTGAGGGTTAGGTGGTAGAAAATGCTTTGAGCATTAACCTCGCCTGGTGGTCACCTTCCACTAAAGAGTATTATTATAATATTTTTGACACCTTTGATACATCAGTGGCAAAAATCGAACGCTTTTTGGTTACACGATTAGCGGTATCGAATTAACGAGAGCTCATGCCCACATTCAAATTTATGATACAGTCCCGTTACCAAAATATATTTAAACAAAAATAGTTTGTATAATCACTATGGGCGAAAGTTTTTTTTATAATGATATTTATTTACAGAGGAGACTTAACAATCAGAGTCCTTGCTCCTGGGCGAAAGTTTACTTCTGTTCGAGGGATAAGGAAAGTCGTGTGATGTTCACACCAGTTTATTTTATTATCTTCTCTGACATATTTGTTTAGGTTCTTCTCAACCACGTTGCACTCTGAAATTCCATTTTATTTTATCTGATTCAGCCTTCTTCTTTTTCTTTATTATTATCTTTTTTTCTTTTGTATTTATCTTAAATCTTATCTATCTTCAAAACGATTTTTTCACCTGTGAAATGTAATAGAAACTAGATGCTCTGTTGTAATAGTAAATAACTTTAGAATTTAAATGATACACGAAAAAAAAAATCGAATAAAAATTCAATATAAATAATTAATTTATAGAATAAATCAAAATTTATTGTTCATTATTTACAGAAAATTCACATCTAATTTAAATTTACAGAGACAAATCAAGTCAGCCTCAATAACATTTGAAATACACCAGTTCTTGTAGGATTGCTGATTTTTAACAACTTTTCCAGTACCCATCTACCTACCTGGTAGATAGGTACTGGATATCTAACCACTCAAATATTCGAGCCCCCCTCGTAATGATAGCTATTCCCGACCCAACCCAGGCTGGTTGAAGTATATTTCGACAGTTGATTGAATTTCCGATTAATGGAGGTTAAAACCACCGTCTCTAATCTCTAATGACTACATCCGAAGTTGAGACATCTCGGCTCATTTTACTTACGAGAAACTTCTAATATTAGAAACTCGGGAAGTATTGTGTTCGTTTTTTTGTTGTATTATGAACATATTCACAAATTAAGGTGTAGTTTTATGTATAAGTATGTACATTTGTACAACAACAAAAAACGAGGGGGGGGGGGGGGGTATTTCGGTTTCAGAAGTGTGTGCGAGCACCTCACAGGTCCTGCAACTACTAAAACATGGCGGACCCAGAGAGCTTTTTTCTCCCTAACATCCCGTTCACTTTCTTATCTTGGAAGCTATGGTGCTCTGAAAAAAGTTCCCGTCCCCTGCTGTGGCCTGCTTGTTGATTTCCTTGTGACGAGATCTGCTGACTATTTCTTCTAACACTTCGCCGTCTCCTTTGATAAGTCTGCAAAAATAAATACATATAATAATAATATCACTGATCTTTTTTTTTTTTTTTTTTTTTTTTTTGGCATTGGCCATTCCATACAGCCAAAGGGTTCTAATGAATTATATGTTATTAAAGCCAAATAAAATTACAATTAATACATAAAAAGTATCACTGATCTTAGTAGCGCGATCGATAAGGCGGCGGACTCGTAACGGGAGGTCGGTGGTTCGACTCTCAAAAGTCAGCAAAGATTTAGTAAAGCGAGTTTGTTATATGATTGGGATTAACACATATATGATAAACTTAAAGCCTAGTCTGGCTGGGGGACGTTAAACAGGGAGAAGACCAGTGTCTCGCTAGAGGACTATAAACAGAGAACAGACTAGCCAACCCTTACAAGCCAGGCTAGCTTGCAGTTTCCTAAGGGTTTAATGGCTTATATAGAAAAGTCTATGTCCTCATGATGGTTGATCGCACATAGAAATATGTGGTTCAGGACGAGCCAACTTTGAAATAAAGCCAAGCTGGCTACAACAACAACAACAAACTTGAAGCCTCCTTATTCCAGTAGGTTGATTTCTAATTAATTTTAACTTTTTATAGAATAGAAGTGGAAACATCAGGCATTCATTAACTTGGTTCGCGGGGCCCTTGTTAATTATTAGCCTCCTTGTATAAACTTGATGAAAATATCAAGTTTGGCGACCATCGAACACGATGATGCTACACAGTGATGATGATAGTTTAAGAACATGACTAATTAGTTTTTGTGTGCTTTTGTGTCATTAGTGGGTAGCACATCATCATCAGTAAAAAAACTCTCTTGTACAAAGCAAGTATTCTCCAATATCATAAAAAAAAGTTATCATATTTGTGTTAATCACTTTCGTGATATCACAACTACTCAAACTCGCTTTACTAAATCTACGCTGAAACCGGGACTTGAACCACCGACCTCCAGGTTACAAGTCCGCCGCCTTATCGATCAAGCTACTGAGGTCGGTAGTATCCTCCAACATTATTATTATATGGCCGCCACTGATTACATACAAATCAACGTACAAAACCGAAAAAAAACTCCGAATCTGCAGGGATTCAAACGCGGTTTACCTCTCTGCAAACCGAGTGCGCTACCCACTCGGACAAGGTGACTACTTTCCTAATCGTTCATTATTATAGAAAAATCTACATATTTTACAACAATAATATAAATTTCGTGTTCGTAAGATGGATACTCATCTCCCGATGGTGTAAGAATTATAATGGACACCTAGATATAATGTGTAGGTCTTTTTTTGAGGGTGTCGTAGCTATGAAACAGCAAACTGTAAACTAGTGAACACGCTTGTAGCCCGTGTTGTAGCTTGCCCATCCCATAGTATGCCTCCCCTTTAAATGACGAGAAGTGACACAATATAGAAAGAGAATGCCGTTGGCATTAGCAGCGCCCTTGATCAAGTTTTGTTTTATTCATTTCAATTTCTATGTATGTAAATATTCTCTCATTTGTAAATAAAACTTGATCCAAATGTTTGTGGGAGGGTGATGGGTCAACACTAGTGCACTGGAAAATATTCCTTACAAAGAACTGTAACATTTTTTTTTTTTTTACAAATTCTTCGTCAGCTCTATGGTTCAAATGCACGGTCGCTCACCTATATCTCCCAGTCTCCTGATCATACACGCGGCGTATCTCACTCTGTTTCTTCTCCCACTCCTCCTTGGACATGGGTGCCATCGCTTTCGACTTCTGCAGCGCTATCTCCGGCAACACTGTCCCCGGCTGCTCATTGGACAGCTTCATCTTCTTCATCCTCTTCTTATCGTAACTAAAATCGTCCTTGTTCTTTTTCGCCGACAGCGATCCTTCGTCGATCTTCGCCTTTTTCGCCTCCTCGTGTTTCCGATTGAGCAGCTCGATCTTCTTTTTCTTCTCTCTTTTTTCAGCTTCTTTTTTCGGTGCTTGGCTTTCCGCGATTTCTCGTCGGAAGAGGAGGAGGAAGATGAGGGGGAGGAGGAGGAAGCGGAGGCGAGGGAGGAGGTGGAGGAGGAGGTCATGGAGGAGGAACGCGACTTCTTGTATTTGTATTTGATTTTGCGGCGGTCGGCCCCGCCCCCCTCGTGCGCCGACGTGCATGCGTTGTCTGAGGATTCCGACCTGGAACAGAGATGAAAAGTTTGTGTCAGCAACTTAAAACATTTTTTTTTTTTTTTTAAAGATGAGTGTTTCATAACCGTTTTTATTTCGTAGCATGAAACAGGAGCTATTGTAGACGCTTGTGGTCTGTGTTGTAACTACCGATCCCGTAGTATGCCTCCCTCTAATGGGCAAGAAGTGACACAATACTTCCCAATTAGGTGCTGGGTCAACACGAGCGCACCAGAAGGTCTCCCTTACAAACAAATGTAACCTAATAAATAATACAAATTTTTGTCGGCGCGGGGGATCGAACCCGGGACCTTCTGCATGGCAAGCAAGTGCTTAACCACTGAGCTAATCGCGCGCTCATGCATCCATCAGAGAATGATTAAGAGCATCCATCTCTTTCCTAAATACAAATTTTATATTATTTTACTGACTTCAGTAGTTTGATTGATAAGGCAGCTAACTTCCTTTTTTGCTTTCATAGATATTGAATGCCCTTAACAAACAGATGACAAAATTTGAACATTAAATAGATGTTGCCTGGTATACCAACCTCAGAAGCTTGATCAATAAGTTGGCAGACTTGTAACCTGGAGGTTGGTGGTTCAGGTCCCAAGTTAAGCAAAAATTTAGTAAAGCAAATTTGAGCAATTTTGATTTTGGGATATTTTAACACAAATATTTTAATCACTAACTATTAAATTGATTGATGTCAGTCTTATTATCAAAAAGTAATAATTTGAAAGATAGTTTCAAAATTTACTTTTTTGATTTCATCAGACCCTTCAATCTCCTTTTTTTCAGACTTAACTCAATTTTGGAAACACCAACCTACATACTTTTTCATGTACCTATGCCTGGATAATAATCCACACTCAACTACATTTTTTTTTCTGGACTTAATAGCTATTTATATTTATTTATTTATAAATAAAAAACTTCTTCCATTCCATGACCTTCTGGTATCAACCCAAGGATACATGCAGCATTACCCTTCTGAATGGCCAGACCAATTCTTTGGGCAAGAAATTGTTTAGATTGGGGTTTACCCGTACATCTAAACAATTTCTCATTCAGTTGGTTCAGCCATTCCTTGAGGCAACACTCCATGAACCCAGGTCTCTACTGCCAATCTTACTACATAAAATTATGTATATAAGACATTCTGACCAATTCCAGCAATACTGTAAGATTCAAGCCCTTGTAATGCTGGCTACTCCTGGCCCCACTAAAGCTGGTGAGGTTATTTTTATTTTTACATTTAGAGTACATGAAATAAGTGAAATATATCAAGCAAAAAATTGTAAAGTATGAAGCTTGATGTTTAAACTGGATATTTACCATAGAAGTTCACATAAAACTTATTAGAAAATGAGCTTTTGATTGTTATTTTTGTTCACCAGAATCAGTCTCCTGAACACATAAGAAGCTGAAATAAGTTTGCTGTCTAAACTAGACATTTATCCATACTAAAAATACAGAAAAGAGAATACCCACAAAACAAAGTATCAAGAGCATTAGGGGATTTAAAGTTGAGAATAATTAAGATAGAAACAAAATACACTGCCAATTATGTAATCCTTGTGACTCTTTGAAATATTTTCTTTTATTTTAAAACAAAATCTTCAGAAAATGTTACATACAACCAAATTTCACATTGCTCTTCAGGCACATGGCATTAAAGGAAAAACAGCTTGGGTAACTAATTTTGTCCAGCAGTGTAACAATACAGGTAACATGATAAAAATCTCAACACTTACCTTGATCTCTTCTCAACAGAAATTCTCTTGTCCTTGATAGAAAGTGTTGAAATGAGATTACTGTATTTTTTGTCAGCTTTCAGTTTCTCATGGACCTCTTTTAAGTTAATCTTCTGCTTTTTGTGTTTTTTGGCCTTCTTACTTTTTTTCTTGTAGTATTTGTGCTTCTTATGAGAGCCCATTGTTGGACAAGAACAAGAAAAGTATTAATCTGACACTTTAATTAAAAAAAAAAAAAACTATCGTAGGTATTTAAAATAAGATAGAATACTGTTTATCCATTTCGTCAGAGTTGAGCATTTTGTGACGATTAGCTAATATGGGAATATGGAAAAGAAAATCAATAAAATTAATTTTCCAGGCGAATCAAGGAAAAAACATTATCCTGATATTTGAAAAATCGCGGCACATATTTGTTTACATATTCTAAAGATCCGTTTACAACTTTCATCGGTTATACAAAAATTCTTATCCAGGAATATCTATAATATGTATTGTATTCTTCATAGATTTATAAAAGTAATTTTTAATGTTGAATAATTTTAGCTCTTATAATTGCTAAAAATTTCAATACATCAAAAACTTACAGTGCAAAAACAACAAGGTATTACAAAGATATCGCACTCGAGTTCTCTCAGTTCTTTGAATTTTTTATAATGTAAACAGATCCTGTAACTGATAAGTGCTGATAACAGTTTACCGCTCAAATTTGAATTTTTAAGTTTTTTTTAAAAAGTTCAAAGTGAAAGAGACATGGAATGGAAAGTTCAATGTCAGATCCAGAAATTCAATCGGGAAGATAATACAATTAAATATGTAATATGTTCTACAATTGAAATAAGTAGTACCTGTTTATTGGTGTTTTGCCAATATGTTGAGTTAAGTAGGATTTAAGACAGGTAAAATGTGATAAATTTCTGGAATGAAACTAATAAACTGAAGTAAAATGCAGATATGTAAGGATTGATAATCAAGTGGTAAGTAGGATTGTTATTGGTGGTTGTTGTTTAACCCAGGCAACTGTACTTTGCTCATCCTGAGCTACATCATAACTCTTATAGCTGATCAACTATTGTGAGAAATTAGGCTTTTAATCTTTATAAGCCACTAAACCTTTGGCTAAACTGCAAGTGGCTTGTTGGGGTTGCTAGTCTATTCCCTGTTTGAATTCCTCTAGCAAGACACTGGTCTTCTCCCTCTTTAAAAAACCCTCAACCAGACATTTTACAGGTTGGTTAGGTTAAATTCTTGGTGACTATGTATCTCATTAGGTTGCAGTGTCAATTGTTTGAAGTTTCCCTGAAAATCTACAACCAGCTCAAATAGAAAAGGTGAATTCTAAGTTAGTCATGGTATTTCTGGAAACTGCAGACCATCTGAATAATTTTTAATAGACCTATTTTTGGGCTTACAATTGCACATATGTAAACTCAGATTTTTTAAAAAAAAACTTAGACCTTAATTTGTTTGGTTAGTAATGATTAAAGAAAATGGACAAAATATAAATCCAATAGAAAAGAAAAAGTAAATAAATCACAATAATACACAATAGATTTGAGTTATTGATGGCAATCTCTTCCTAGCCAGCATCTTGGTGCATTGAATGCATTGTTCCTCATAGGATCACCAATGTTAAACAATATCCATCAAGGTGAAGACTTTGTGATGCTGGCATTCTGTACCAACCCAGGCTGGGTGAGGTTAATGTGGGTAGCAGGTTTGTAAGTTTCCTGTAAATGGAGGGTAACATCTTGTCATGATATGACCCTGCAGTTGAAAGTAATGTTAAACCTAAATTAAATATATAAAAAAAATCTCTTCCTTCCAAATTTTTAGGTGGTAAAATAGCTATATTAATTCTTTAATAAAATTCAAGTAAAAAGTCTATCACTAGCTCTTCTTTTATTTCTAGTTTTCCAATGGCCTGCTTATTATTTACTAGCGTTTGGACAACCATCAAACCTTGAAACCCTTCCTCAATTGTTTTCATAAATAAACACAATGGGTTCTGACTCAGACAATGGTAATATTATTGATAACTTGGCATTCAAAATTGATGAACATCTTCGTGAAATTAGGGTGAGTCACAACATTTCTCAGATTAATTAGTTCATAATAATAAGAGAATATAAGAAATATACAGGACATGTTCAATTTGTTCATTGGTGGAGACTACCTATAGGTAGGTCTCCATCAAATTTCTTTGCACTATCAGAATGGCAAGATACAATAGCTAATAAAATCACAGGTTTATGCCTGACATACAGATAGTGTGGGTAAGTGGGTGCATATGTGTCACAAAATCACTAATTCAATACTTCTTATTTTCCTTTTTTCTAGTTGGTCTCTGTACAGTTGCTATACTTGCACTTGGATATGCAGTTAAAAGTGTCAAGCCTGTAAGTTTCTTGCACTCTATATTATATTTTTACATTTAGGAAGTTTTGATTAAATCTGATATATAAATAATAACTTAACCTCTGATCTTGAAATTTGACCATACATACTCCAATACAGATCTGATTTTAGGAACCACAAAAACATTTTTTTTTATATCTTATACCTACATATTATATAAGTAGCAGTGCAATTTTTTCAGATGGTAATCTAACTGGGTCAGTAAATAATACTCACAGTGTGTTATCTCTAAACATTCTAGAAAGTTGTTAACACAATTATTCCCAGCTTGTCATGGCCCTCAGTATTTACTTTTACTTAAAATTTACTTTCATTTAGAATAATATAATAAATACTATTTTGGTGATTTTGATGCCTGGTTATTTTGTTTCAGTTTACCAAGTTTTCTCTTGTTCAACAAATACCATCAAGTTTCATAGAAAAGAACATCAAACTTAATGGAAGAGTAGTCGACATAAAGGTGAGTACTTACCTAATAATAATATTTTTACTTCATGGTAAATGTTTTTTTTGTATTTTTCAAACAAGGAAAAAAGCTTGTGTCACAGAACAAAAAAAATCCTCTTAATTATTATAAATTTGTTCTTTAGGTATTATTTTATTTTATCAGTCAATCCTATCTTTTATTCCCAAGGAAACATACCTACCCCTTACTCTCACCTTTGAGCAAAATAATTTTATTCCTATACTTAATACTTGTATTTTCTCATCTGTTTTTATATCTTTTATGAATCCTCAGTCAATCCCATTGTTCATCTCTGAGGAAACACACCCCCCAATATTATCGTTAAGCAAGGTCATTCTCTTCATTGATCATCGGCCCATTTATTCAACTCCATTTTCATCTCGAAAACAAGTCACACCCCTAGCTGTTTCTCTGGACAGTGTTGCTGTGTCCCCGGCTGGTTTGGCAACAGTGTATGAGATTGTTCGTGACAAAGATGTTGGGTTTGTGTTGCTGAGCACGCAACAGGAGGACACCCTGAATGTGTTGTCCTGTATTGTGCATTGTAAGGTGAGTGGAGAAAATTATGATGAAAATAAAAATAATTTCAATTAATTTATTATTTATAGGTATTACAGATAGAACTCATCAACATTAGCATTCATTTGAGGTAGGTACCTAATTACCTATACTTCAAAGGTAAAACATTCCTTCAAACTCACTACCGAGAGGAAGCGTGCCTCTGAATAGTGTGTGAGAGCATAATTTTAATTACCTAGCTTAGCACAAAAAAATACCAACTTTTGTGCAGGTCATAATGAGAATCTGGACATTCATACAAGTCTCTTTCATAGTTCTATACAAAATCTGTGGTTCGAGTCCCAGTTTCAACGTAGATTTAGTAAAGCGAGTTTGAGTAGTTGTGATATCACGAAACTGATTAACACAAATATGATAACTTTTTTTAAATTAGTCTCCTTGTTGGATCCCGGTCACAATAGATCTAATAGAGGTCGGTGTGAGGATTGGGGCTCTTCTTGTGGGACCCCAACCAGTTTATAATAAAAACTCGAAATGACGCTTCTATCCTTTGACATTCGAGTTACTGGGATGTCTGGAATTCTACTTGAAAAACATGAACTCAATTTTACTGATAATTTTCCTTTTGAAACACAGAACGAACACCTTCGATGGTTTCAGATCCCAGGACTCGGCGTCTGGCGACAGCTCGTCTCCGGCCCTCGCTCACTCTCGCGTCATCTCGTCTCCCGAGGTCTGGCCTCGCTCGCCGAAGCTGACGAGAGTCTCGCCGTTCGCTCTCGCCTGTACAGGCAGCACCGCGCAGAGCTCGCACGAGCCGAGACGAGCGCGAAGAAAGCGCGGCTCGGCCTGTGGGCGAGCGAAGAGGAAATTGAGAAGACTGATGGGAAGTTTTCCTTGTGGGAAATAGTTGGGAGATTTTTCAATAGGGATACTAAACATACGGAGAGGGATGAAGGAGAGGAAATTATTTCCCACACAAAAAATCGTCGTTTTTCCCTTTGGCAATTGGTGAGGAGATATTTGCGACGAGGGAAAAGCTGATGGAAGTTACCAGTGACTATATGGATAGACTTCAGTGATTTTTACTTTTAAATACATACCTACAATGTATAGTATTTTTTTGTCAGTACTTTCAAAAGATTTTTTCTTATTGAACAAATTCATCAAGAAAGAACACAACCTAACCTAACCTAACGTCATTGTCTTTGAAAAAAGTATTTTTTTTATTTTTTACTTTCCTTATTGTATAGCAAAGAAAGTAATTTAATCACCCAAAATTAGGGTTGGTTTATGATTTAAGGGTAATATGATTTAGATAGAAAACAGTAAATAAAAGGCTGTTTTCTTTTGATATCCTTAGATGTGGCTAGTAGTAATAGCAGGCAAATATTTTATAGTGACTGAATAAAATATCTGGACACATAGGTGACATAGGTAGTAAACCAACGAACACTACATACTTTTTCAACTACATACATACATTCAATATTTCAACTTTCCAACTTGAACCGTTCAAAATTTAATCAGATGTGGCTAGGCTTAATGAACACTCTGTATATTCGAGTTTTATAGTATCGGGCATCTTCTGCTAGTTTGAACACCCTGTGTTATTCCTGAAAGTTTAACCTTGAAAAATCCTCAACCTGGTACACTAGTAGTAGTCAAGAAGACATGAGAGAGAGAGGGAGAGAGAGAGAGAGAGGGACGGAGGGAGAGAGAGGAAGGGAGGTCACTGTAAACTTATTGCCTTAGGGAATGCACATGGCTGTGCTAAGTATGAAATGCAAGGAACATGAATTTACGTACAAGGTGTATAACTAGAACGTTAGAACGTACATAGTGTGTACATATAATAATAATAAGCCCGGTATACACCCTTTTCAGAGTATGGGCCTCCCTTATAGGAGTTTATTTTTGTATACTTCGAACTATTTGATTACTAAAATTATTTATTTATTTATTTATAGTATGTACTTGTACATATATTGTTGGATATAGCTAAGACCACGAGTAGACAGATTGTATCGGTATAGGTACTATATTTTATTAAAACCATTTGTCAGTTATTGCATGCAAAATTAATTTTCAATTTGTTATTTTTAGACAAATGTTTTTTTAAAGTTATCGTTTTTGTGTTAATCAAAATTGTGAATTACTCAAACTCGTTGTAATAAATTGTTGCTTAATTTCGAAATCAAACCACCGACATCTAGATTACAAGTCCACCACATCTAATTTCAATTGTTCGCTTATTCTTCTTTCACTCTGTCTCATCCCGCTTAAGCAGGGTCGACGTTGTTCAACCTCATGGTTGAGGTTAGTTGGTTTTGGCATATTTTTAAGGGCTGGATGACCTTCCTAACGGCAATGATTCTATTTGATTTAACGTCCTGGATTAGGACGGGAGTTTTACTCTCCATTCGCTGAGAATCGCACCAGCTACCCACATTAACCTCACCCAGCCTGGGTAGGGCTGGAAATGCCAGCCTCACATGTACGGAGGGAACAGAATTTTCTGTGTGAAAAATCTGCTCCAACCGGGGATCGAAGTCAGGATCTTTCTACTACGGGCAGTAGTCACAACCGTTACGCCACGGAGGCTGGCTTATTATCAACCATTAATTGGGTAGCATGTTATGACAAGACTCCTAATAGGTAACTCTTGCCCAAGCACTTCAAGTTGCTTGCACGAAATACCACCACCGCGCACCCCATACAAATAGCTACTCCTTTTTCTACACAAGCTACGAGTGGACCCCGTATAATATCCAAGTACAGAGCAGAAAAAAATCCATCCTGCCGGGCATCGAACCCGGGTTACTGTGCGTGCAAGTCTAGCGCTACTTTACTAGGCCACGGTGACCATAGGAAGGTTGGTTGGAAGAGATTGCCATAGGCAACAACTCCGCCCTTTAGTTAGGGCATTTGTATATATTACTTCCGAGAAATTTCTAATATTAGAAATCGGAAGTAGAGTGTTTCACAGCCTTTTTTATTTTGTAGACATGAAACAGGAGCTACTGTAGACGCTTTTGGTCTGTGTTGTAGCCTGCTTATCCCGTAGTATACCTCTCCTCTGATGGGCGAGATGTGACACAATACTTCCCAATTAGGTGCTGGGTCAACTAGAGCGAACCGGAAGGTATCCCTCACAAACAATTGTAAACAAATCAAGAATACAAATTTTTGTCCTCACGGGGGATCGAACCCGGGACCTTCCGCATGGCAAGCGAGTGCTTAACCACTGAGCTAATCGCGCGCTCTAATTCTAAAATTGATGTTTAGTATTCACCACATTTTTTTGTCCCCCAGTCGCCACTTGCGGCATCACCCTGAATGTCCTTTGCTATTCAGAAAGGCAACGCAGCATGTGGAAAATAGTAAATTTTCTGTAACCATTATTTTTATGGCCGGGTCGAGACGCGGCTACGAGGTCCCTGCTCCCATATATTATACATAATATACGTATGTACATAAGCGGGTACCTAGCTGTCGCATCTCGATCCAGCCATTAACTGTTACGTATGTAAATTGCTTCAGGAAAATGCAATGTGAAATTTTCACACCACATTTATAAATTTCTGAAATTGCCACAACAAAAAAATCACGAGACCAAAAATGGTCCTGGCCCATTTTTGGTCTCGTGACCAAAGTTTGATAACCGCTGAAAGGCTCAGCCAGAGACAAATCTCTCCTATGGATTTACCGCTTACCCACTGGCCCCAGGCATGGATGATTTGGCAACACTGTATTTTACAATCGAAGAGCACCGTGCAATCTCTCTCTACCAAATCCAGGTCGACCTTTCGAATAGCACAATTCTTGCTCTATTTCTTTGGTTTTCGTAGACTGCAGATTGTCATTGGCAGTAAACCGGGTAAACCTCCCCTTCAGTTAGGAGTCTTATAGCCCTGGTTAAGACTAACGCTTGTAATAGGTATACCTATCACAGAATTCTGTTTAGATGTCAGACCTCATTTTGAAAGTTATCTTACGGAATACATATATTAGGGTATAATAATGTTACGTAGAGTACCAAAAGGCAATAACTGAGCCTCAGTAATGGCCAAATTATGAAACAGGATTAAACTTAAGATAAGTTAGACCCTTCTTCAAGTTGGAGTATCAACCAATCACATCATACTACATATAGTCCGACTGGAGGAACAGTCGGGCTTATTTTACCTGTATTTCTGTTTTATAATTCAGATATCTCCTGGATCACAGAAATTGAGCAACGTACCTACCTAGAGATTGGCTAAGTGAAGAAAAAAGAAAATATTGCAGTGATGTTTTGAACCTCAAAATAATGTTTTTTACTTCAGAAGGAACAGAATTTTTGTAAGAAAATTCAGTCCATCCCGGAGGCTAAACTCGAAATTTCTGGACCACTGGCAGTAGTCAAAACCATTAGACTGCGGAGACTTTTTTGAAAACTTAAAACAAAGAAGTTGGCGGGACGTATCCCAGAATTTTCTTCAATCAGATCTCCCCTATTCAAAAAGAGAGAACACCAAAAAGCACATGGCATGAAGAACAGTCATTGCGCATGCGTCGAGAGTATCCACCTCACATGGTGCTCTGTGATTGGTGGAAAAAAAATTTCGTCACTCAAACACGTGAGTTGGAAGCGTGTTGATGTGTTGTGCGCAGTAATTTCAGACAAGCTTGTTTCAGAATAAAAATTAATAAAAAATCTTCAAGTCAAGGCTCAAGCACAATAGGTAATTTTTTCTCAAAAGCTTTACCGAAATGGACCGCAATTAAAGTTCAATTAATTTAAGATATTTTACGTCCTCTTCATTCATTTTAAACTATTTGTTTTACAAGTCCTTGGAATATAGTAGTGTACAGTGTCTTTGTTGTAAATCTATCAAAACAAATCTGTGATATCAACTTTTTTCTCTTTATCTAGACTCTAGATATTAATTTCTCTTTTTGTTAATGCCCTTGTTATTTCTCTCCATCTCTCAATGTTTCTGTAACTCTTAAATTTGTTTATTTTAATCATTTTGTTAATGTCGACTAGTGTTAAATTAACAACCAACTTTTCACATCATTATTTCATTTAATTCAATCCCCATTTGTTTTTCAATGAAGTAAAACATCTCTTGTGTAACCTATTTCGTGTGTTCTCTAGATTGTAGAAGTCAAGTGTAAATACGTAATCACTAGCTGTAGTTTTCTTTTTCTTTGATAGGAATTGTATAAAATATTTTTCTCAGTCCTCTGTCAATATTTCACTTCAAACCTCTATCTCTTTTATCCAAGCCATCATTTCAAGTAGATAGGGAGCCCCTAGTTTGTTGTGTTTTGTGTAACATGAGCAGTCCCTCAGGATTCGGTTTGGAAACTTTGTTGGAAGCTGCCAAATTTTTGGAACAACAAGAGCAACAAAAATTACAACAACAACAACAAAAGCAAATTGTTGTTGTTGCCAGTGGAACCTCTGGAATCTTTGAGAGCAAGAGTACAGGGCCTCCGATTTTGTCTGCTAAAGTAGAAGCTTTACCTGGACCCTCACTGAATCAAGGTAAGAAGTGTTTTGATCCATTTACCTATTATTCATGTTTAGAAATTCTGTTAACAGTTAATGAGCTACCTACTTATTAACAGGTTAATGATCAAGCCCTAGAATAAGTTTTGAAATGAATGTTGCCTCAATTTTTGTAGGCAACTTTGATTTTTCTCTGTGTTTAGCTTAAAGCTACAATATTTTAATTGTTTGCCTTTGACACTTTTTCACATTCAACTTATATTTATTAGTAAAGTGTTTTCTGCCAGCGTCGATGGCATGTTGAATACACCGGTTCCCTTCAGAACACCAAAGTTAAGCGACATCCAGCGAGGTTAAGACTTGGATGGGTGACCATTCAAATTCTAATTCTCGTGACGCTGGTTTTTCCTGGCCCCACTCAGGCTGGGTGAGGTCAATGTGAGTAGCAGGTTTGTGAGTTTCCTGCGAATGGAGGGTAAAACCTCCGTCGTGATATGACCATGGCAGTTGTAAGCGACGTTAAACCCCACTTAAAAAAAAAAGTGTTTTCTGGTGTCCTTCATTCATTTAAACACCAGGAAAAATCAAATGTGTAAGAGAAAACTGACAAGGAATTTAAAACCCAGACCTAGTGTTGCATTCTTCCAACTCTAACATTTGTTCAAATAATTTATTTAATATGTTGAATTAAGTGATTTCTGTCTCTGTCTACAAAGCAAGTCATTATTTCCTTCCAGGGCGGACAGAATTCTTTGATAAGTTGATTTCACAAATATCTGACAAAGTTGACATTGTATTGACTAAAAAACCACATGAGCAGTTGAAAACCTAATATAATAATAATAATAATGCTTTTTCTTTGTGTTATCATGTCACAATTTTAGTGGGTGGCGCAGAATCATAGGACTTTACCACTTTAATTTACAATATCTTGTATTATTTTTTTGCCTAAGATTCTGCCACTGGTCGCTGCTTCACATTAAAGCAGCTACTCATTTTTCCTCACGAGGTATGAGTGGACCCCGAACATCCAAGTACAGAGCAGAAAAAATCCTCCCCCGCTGGGAATTGAACCCAGGTCACCATGTGTGCAATGCCTAGCGCGCTAACTCGCTCTGCCACAGTGACTACTCGAAAACCTAATATACTTATTATGAATGTTATAAAACCAGCTTCCGTGGCATAATGGTTGTGACTACTGCCCTTTATCCACAGGTCCTGAGTTTGATCCTGGCTCAGATCAGACTTTTCACACAGAAAATTCTGTTCCCTCTGTATATATGAGTATGGCATTTCCAGCCCTACCCAGACTGGGTGAGATTAATGTGGATAGCTTGTACAATTCTCAGCAAATGGAGGGTAAAACCCCTGTCTTAATCCAGGACATTAAATCAAATAGAATTGTTGGCATTAGGAAGGGCATCCAGCAGTAAAAAATGTGGCAAAACCAACCAATCTCAACCATGAGATTGAACAACTTGAGCGGGAAAAGACACAGTAAAAGAAGAAGAAGTTACAAAATTTTAGTTATGATTATTGATGATGTATTTGCATACCTAGGTTTATTAAATTTATAATCAGATAATTCTCAACTGACTTGCTTTGTTTTCTATGAGGTTCAAAGTCTATGTAGGTAGTGAATGTTATTATCATATTTGTGGAAGAGTAATTACTCAAATAACCTCAGTACAACTATCTGAGCTTGAGACTCAAACCACCAATCTCCAGGTTGTGCTTTGTCCTTATTAGATTTAATATTATTATTATTTAATATTATTATAAGAGTCGCTATGGCTGAGTGAGTTAGAACACCAGTCATTGCATGTACGAGGGGGGACCCAAAAGTAACGGGAATTAGGTGGTGGGGGGAATACGGAGGGGGGGATTGGGTTCTCCAGTGATTCTTTTCCAAGCGGCTACTCTTAGAAGTAAGTGTGCATTGTGTGCAAAGTTCATTTGATGTAAGTGCATTCGTTCGTCCGTGAGAATTTTTCTAGTGAAACGACTTTTTTCGTTTCGGCGAAAACGTGAAATGGCTTCAAGAACGGACAAAAACATTGAACAAATCGACACTCTTGTCCGTGAAGACCTTGCAGAACTATCGATCAACTTTATGAAATGTCTGGATAGTCATGGAGTTCAATTCAGAGGATTTTAACTGAAGATTTGATCATGAAGGGTATTGCAGACAAATTTGTTCCTCGCCTCCTCTCCGACGATCAAAACAAGGAGCGTTGAGACTTCAGGCCTGTCTGGAGCTGCAACCTCAGTTGGATGAAGACCCAGATTTTTTTCTCAAGGTTATAACTGGCGATGAATCATGATGCTACGGCTATGACCCCGAAATTTTTACAGCCGCTCGTTGCTCGCCGCACTCAGCCATTTCACGGTGCCATTTCACTTTTTCGCCGAAACGGAAAAAGTCGTTTCACTAGAAAAATTCTCACGGACGAACGAATGCACTCACAGCAAATGAACTTTGCACACTTACTTGGGAGAGTAGCCGCTTGGAAAAGAATCAATGGAGAACCCGATCCCCCCCTCCGTGTTCCCCCTACCACCTAATTCCCGTTACTTTTGGGTCCCCCCTCGTATAGTGATCTGGGTTTGATCCCCAACAGGCAGGAATTTTTCTGCTCTGTACTTAGATGTTTGAGGTCCACTCATACCTCACTCATAACACTCATCTTAGAAACCAAATAAAAATGGCTTAGGATGGGGCCTCTGTATACTTTTAAAAAAATATGAAAAATAAAACAAATGATTTTTATTATTTTTTATTATTATTAAGATTAATGAGTAGCTGTATTAATAAATTGTCACATTAACACAAAGAAAAAACAATATAGCCAGCGTCGATGGCATGTTGAATACACCAGTTCCCTTCAGAACACCGAAGTTAAGCGACATCCAGCGAGGTTAAGATTTGGATGGGTGACCATTCAAATTCTAATTCTTGTGACGCTGGCTTTTCCCGGCCCCACTCAGGCTGGGTGAGGTCAATGTGAGTAGCAGGTTTGTGAGTTTCCTGCGAATGGAGGGTAAAACCCCCGTCGTGATATGACCATGGCAGTTGAAAGCGATGTTAAACCCCACTTAAAAAAAAAAAAAAAAAAAAAAAAAACAACAATATATTATTATGAGGTTAAATGACAGTTAAGGTATGTATTTTTCTGGGTGATTCCATTAATATCCTTTCTATAGGATAAGGAAAGTAAAAAAAAACAATTATCTATATTTAATTAATGAAGACTATGTTTTCTGATTAAGATACGTTAGGTAGTTTATATTTTTTTGACTATTCAACATACCCAAAAGTTTTTCTAAGTACTTTCATGAGCTGATTCTAAGAAAAAAATATTTAGATACTTTTGGGGATTCTACACAACTACTGTTTTATGGATGTAACAGTGTTGGGGTTCTAGCCATTTATCAAAATCAAACTTTGGTTTAATCCTAAAGAAAATGTCAGCATTTAGACAGCTGATAGCACTTTGAATGCACCAGTACTTATTCTGTCACTCCAGTTCTCATTCTGTCACTGAAGTTAGGGAATGTCCAGCAAGGCCTTGGATAGGTGACCATTAAAATTCAAACCCTCATGATGTGGGCTATTCCTGGTCCCATTCTGGTTCAGGGACATAACTAGGCTATGAAGCACCCGGGGCAAACACCCCCCACAAACACTCAAAAAATTCAGAAGATCAATTCAATCGGCTGTTTGGATATTTGGTACTAAATCCAAAGCATGATATTTGAATATTTGAAACTTTCCACTTCCCACTTCGTTTGGCAATTTGTCTTTGCCCGTGTTGGCGCCCCCAACAACTGGCGCCTGGGGCTCATGCCCCAAGTGCCCCCCCCCCCCCTAGTTACATCCCTGGTCTGGTTTGTAAGTTTTCAGCAAATGCATGATAAAACCCCCCTTGTGGTAATGACCATGCAGTTGAAAGCTATGATATGTTAAACCAAAAAAGATTTTGTTGTAATTTTAATATTACGATGTGTTATCATTTGATATGATCTTACCTACATGTGATATAACAGAAAGATGACCAGACTTTCTGACTCTAACAAGCAGGTTTCCCAAGGGTTTAATTGCTTAACCCTTATCTTGGCAATGTGTTCATATGGATACCATCAATTTTTTTTACTCTTTTGGTCCCAAATTAATCCTAAAGCATTTTTTCTTCCACAAAACATTTAATTTTTTTACACTTTATTTAAAGTGGCAGGATGGAAAAAATTATTCAAAAAAATAATTAAAAATTGAAATTCTCTGCCAAGATAAGGATGAAAAGGCCCAAAAGTTCTCATAGTGTTTGATTGAAAGAGAAACAATCAATAATTTCACTGAAGAGCTGCAAAAAATCTAGCTTGCCAGGCGAACACAGTGAGAAAATAAAATGATACTACAGTCAAACCTGGATATTAAGAGAAATCAGCGGACTAGAATTTTCTTCTTTCATCCAAGTTCCTTATAAATAAAGACGTTATTTTCCCTTAAAGAGAGGTAAATTTTATTATTTTATCTGAAAATTGTTCTTTTTTTTTCCTGTATCCAGACTATATAACTAATAAGTATTTTTATTTTTTGCCTCTTTTTTTTCTTCAAACTTAATCTAAGAATATGGTGGTTCAGGACAAGCCAACTAAAGTGGGTGAGTTGGACAACATCATTATCCCTTAACTGTAGCCATTCTTTTTGCTAATAAAAAAAAAACAACATAATTATGATATCATACAATCATTTGATAAAAATAATACTGACTTCATATAGTATAAAAATTATTGATAAAAATTGAATGTACATGTTTGTACACTCTGACCCTGTTATAACAATGTAAAACCAGCAAGGGATGTAGGGACTCCTCAATGAGGGTCTTCTGTAGGGTATTCAGAGTGGAGAACCCCTCCCTCTCTTCTCTTTCAATTGAATATTTAAAACCACTTTTATCTATTCGAGGAGTTCTCAAACTGGGGTCTGCAATGTCCTGAAGGGCTACAGACCACCTATGGAATGAGGAGATAGTTGGTAAAGGGTTGTGTGGAAGAGATTGCCACAGGCAATAACTCCGCACTTTAGTTTGGACATGGACATACATAAGTATTATTTTCTGCTTTAATTATTTTTCATATCATTTTTTTCTCAATTTTATAATTTAAATATTGTACATTACTTTGTTGTCCTCTTAATAAAGATTTAAAAAAAAGATAATAGCTTCACAGTTAAATGGTGTTAACATCACCCATCTTTCCTCACCCTATACCCTAGAGTCCCTCGACCTTACACCCCTGGTACCTACAGCTTGATATAGACGATTTTCGGGACTCCGTTGAGACCGCTTACATTTACTAACATTGTTACAGATAATTTTACGTGGTCTACCCTAGGGTCTAGGACTCCGTTGTGTTCGCGCACTAAAAGTGGAAACAACGGGTAATGAAAAACTGCCTACCAAAGTAATTGACGAGCTCTCAGAACTGTTAAGGTAGACCACTTAACAGTAACAATTCTTCAAATTTAGAAGCAACAACAAAAAAGGGTTGGGTTGTTCATCTGTTCATGCCGACAGATCGACACTAAATAGAGAAAGTTTTGAGACAGAGTTTTGTAAGAACAATGAGTAGTTGTGAGAGTAACACATTATGCATAAGTAGTAATATGTGCACTGGTAGTCAAGTGGTTAACGCGCTAGTCTGGTAATCCAGGTAGCTTAGGGATCCGTTGGTTCGAATCCCACCCAGTGCATGAATTTTTCCTCATTAATTTGAGTTTGTGACCACATAATAATAAGACTCTGAGGGGTAGGTGGTAGAAAATGCTTTGAGCATTAACCTCGCCTGGTGGTTACCTTCCACTAAAGAGTATTATTATTATATAATAGTGCTGAGTAGTCAGCATCGATGGCTACACAAGTTTGTCACTCAAGTCACTGATTTTGTCACTCAAGTTAAGCCATGTCCAGCACGATTAGGGCTTGAATGAAATTCGAACCATTGTGATGCTAGCTATTCCCGGCCCAACCCAGGCTGGGAATATCCTGGATCTCGAGAGTGAGAATCGATCCCGCCTTAATAGACCATTACACTACTCGAGAACATTATAAGAAGTTAAAAAAATAGCTGTATCCACCGGTACGGCCATACCTCAGTGCGAGCAAACAGCTTGTATTTACACTGCTCGATTAAAACTAGGGTCCCCTTATTTAAGCAGTAGTTTTGATGATGTTAAAATTCATTCATTGGTTGGGATTCGAACCCACGTATTACACACTACCTTTGTAACCAGACTAACGCCTTGACCAATACCATCACCAATGCGTGTCAGGTAGAGGTACACACAGATGTCTGCACTAAGTGGAGTGGACTCTGAATTGACATAACGGAACTGTAATGATTGAGAACACTTCTACCAAATACATACATAATATTCTACTCTGTGAGTGACTCATGACATCATACCTTTTCTTCTATGTACTCCCCTTACTTACCAGTTGTACCCTCTCCTTCTCTTCTCCTTGCGCTGTAAGTCGTAGTGAGTTGATGAGTGGTTTCAAAATGATTCGACTCACTTCTACCAAATACATAATATTCTACTTTGTGAATGACTCATACCTTTTCATCTGTGTACTCCCCTTACTTACCAGTTGTACCCCCTCCTTCTCCCCTTACTTACCAGTTGTACCCTCTCCTTCTCCCCTTACTTACCAGTTGTACCCCCTCCTTCTCCCCTTACTTACCAGTTGTACCCTCTCCTTCTCCCCTTACTTACCAGTTGTACCCCCTCCTTCTCCCCTTACTTACCAGTTGTACCCTCTCCTTCTCCCCTTACTTACCAGTTGTACCCTCTCCTTCTCTTCTCCTTGCGCTGTAAGTCGTAGTGAGTTGATGAGTGGTTTCAAAATGATTCGACTCACTTCTACCAAATACATAATATTCTACTTTGTGAATGACTCATACCTTTTCTTCTGTGTACTCCCCTTAATTACCATTTGTACCCTCTCCTTCTCGTCTCCTTGCGCTGTAAGTCGTAGTAAGTTGATAAGTGGTAACCACCATCAGACGAGGTTAATCCTCTTTTCTACCACCTAACCCTCAGAGTCTTATTATTGTGTGCGTGTGTGGCAGAAAAAGGTCATGACATGCAAGCATGTACGTGTGTTCATGCGAGTTCATGCAGAAACGCCAGATGCATGAGCGTGTGTTCTCTCTTTACATGCTCATGCAAGTTACAGCCACCATAAATGCTGACTGTATTAAAAAAATCAGCTATTGTCCTTCTGACAATAGCCATTGGTAGGATCCGACAGGGAGATTGATCCAGGACTTGCATCGAGCATTGTCGCTGATCGATAATTTAAATTTGCATTCTATTTAATTCACATTTTATTAATTAAGTATTTTATTATTTAATAATTATATTATTTTCTTTTAAACGTTCTAATAATTATCTTTCATTCATTTTGATATGTCAATTGCATATTTAAAAATATAATTAAGTTTCATTTTTTCGATATTAAGTATTTTTAAAGACTTTGTCATTTTCAGTTTTTTTGGAAAATAAACTTTTTTTAAAAACACAAGTGGGAGATCCCCACTTATATCTGGCGCAGTCAAATTTTGGGTGTTTTCACCCCCAAAACAAAAAAATCTACACCCCCAAAAAGCTAAAACCCATATAAAAAAAAAAACCTTTTCCGAGGAATAGTGAGGAACTCAGTGCAGTGCCCTATT</t>
  </si>
  <si>
    <t>ATTGGATTACCCTTTGGATTACATATTGGATTACCCCCGTAGCTGTAAAATCGTCGGATTTTCTCGCATCGAACCACGAACCGCAGACCCCAAGTCAGTCAGCAGAGCAGAAACCAGTCTCAGTCAGCAGGGCAGAGCAGAGCAAGGACCTGGAACAATAGCTTCTCATACCTCACACGGAGCAGTTACCGAGTACCTACCCACCTCAATGTTGTTGATTCTGCTGGCACTGTAAGATAATATTTTTCCTTTCACTTTTACTGTTCAAGGGTTTAATCTTTCTCACTATTGTTTACAATTACACTACACATCCTCACCTTCTTATCTCTTTACTATAATCCTTACTCTAGGTACATAATAATATTACCTACTATCTATTATTTTTACAAAGAATTTATCTATTCAAAACGGACTCAGACGTTGAGTCTACCTTGTCTGAATCTACCAGAGAATCAGACACAGAATATTCATACGATCCCTTGTTAGAAGACGATCTTCTAGGTATTTTTAGAAAACTCACAATGGCTCCTCCGGAACTCAAATCTGAACACCTAAAAATGGTGCCCGTATTTTCGGGCGAGGTCGAGCTGCTATCGGAATTCATTTCGATATGTGAGACCATGGTAAAGCATTTCTATGATGAAGCAAATGCTGACAATTTTCAAAACATCTTTTTGATGTCTTCGCTTCGCTCTAAAATTAAAGGCGAAGCAAAGCTCAATTTAAGTTCTTACAATATTACTAATTGGAGGGACTTAAAAACAGCTCTCCTGAGTACATACGGCGATAAGCGTGACTGCTACACGCTTACAGTCGAAATGTGTGGTTTAACACAAACGAAAAACGAGTCACCCTTTGAATTTCATAGCAAAATTCAAAAATACATTAACCTTCACTCTAGTTTCATGGATACCCATGAAATGTCAACACAAAACGACGTAAGAGATTACGTTTCGAAACTTGGTTTGAGGACTTTCCTCAGAGGCTTAAAGGAGCCCTTAGGTGCTCTCATGAGAACAAAAAATCCGAGAGATCTTGGCGAGGCTCTCAACATACTCACAAACGACTTTCAAATTGACGCGGTGAAAAAACCGTATGAAAACAACAACAATTATAATTCGAACTATAACAAAAACAAACCATATTCTACAAATACCACAGAAAAATACATACCCCCTCACATGCAAAACAAAAATAATCACAATAACTCTACTTCAGGTAGTGGACTTTTCAATCCATTTCGTAATAACAATTCTCAACAAAATATCAACAAACCGCAGAGTGGGATAAACAAGAATCAAGGAAACAACAATACAAACGTTTGGAACAGATCTACACCCGGCCTTCTTATAGACCGACACCCATGTCCGCTATGACAACAAATCCCCGACTTAACAATCTGGAAATGACCCAAGAAAATTACGAGTCAATCGAAGACTCAAACCCCATAAATGAATATGGGAATCAACCAAACGACACAGACGAGGTCCAGGATTTTCGAGAAGAAGCCTCGGACCAGTAACTCTTATGAATTTGACAAACAACGACAATTACTTACCATTTCTAATCATACCGGGACTTAATTTGAAAATGCTTATTGACACTGGTAGTACAAAATCTTTTATAAACCCAGAAACAGCCCAAAAATTTTTCAAAAACAAAATAATATATGATCCATTCGAAATTAATACTGCTCATGGACGTTCGCGAGAAAAATATAGCATCTCGATTCCGTTTCCCAAAATTTTCAAAATGACGGGCACAATGAAGCTACATCTCTTTAAATTTCATGACTTTTTCGATTGCCTCTTGGGAATGGACAATCTTATGGCCCTTAGTATGGTAGTTGACTTGAAAAATAATCTGCTTCGATCGCCAACGACCGATATAACTATCCATCACAGAGACACGGTTACCCAGGTAAACCACATCATACTCGAACCACGACAGGAACAGATCGTAACTATAAATGTTATGAATATTCAAAACGGAGATTGTTTGATCCCACACAAAATATTTGGTTCGGCTTATATACCTGAAGGTATAATTAGAGTCAAAGACAGTAAGGCAATATGTACACTTGTTAATGACACGGAATTACAAACGAAAGTTTTGTTACACCCTGTAGAAGCTTTATCTCTTCAAAATTTCGAACAAACATCCACATACAATAACTTGAACAACGCTCAACTGACAAATTCAGAATTTGATTTCAATAGGATTAGAATGGACCACATGAACACAGAAGAAAAGGACGGAATTCAAAAACTAATAAATAATTACTCAGAAATTTTCCATACAGACACTAAGAACCTTACATTTACGAACGCCGTCAAACATACTATACACACAACGGACGACGTACCAGTGTATACAAAAACATACCGATATCCGCATGTCCACAAAGCTGAAGTTCAGCAACAAATTCAAAAAATGTTAGAGGATGATATTATTCGTCCCTCCCATTCCCCTTGGTCCTCCCCACTTTGGATAGTTCCTAAGAAACTCGACGCTTCAGGTAAGAGAAAGTGGAGAATTGTAATAGATTACAGGAAACTGAACGAGAAGACTATTGGGGACCGCTACCCCCTCCCTTGCATAAATTCGCTCCTAGATCGTCTTGGTCGCTCTCATTATTTCAGCACCCTAGATTTAGCATCGGGATTCTATCAAATAGAAATAGACGAAAGTAGTATCCCCAAAACAGCTTTCAACACTGAACACGGGCACTACGAATTCCTGCGTATGCCCATGGGCCTAAAAAACGCACCTGCTACTTTTCAGAGAGTAATGGAAAAACTACTGCGAGGTCTAATTAACGTAGTATGTGTTGTGTACCTCGACGACATCTTGGTTTTTGGCACTTCCCTTCAGGAACATTTAAGTAACCTTTCCTTGGTATTCGACAGATTAAAAAATGCTAACTTGAAAATTCAACTAGACAAGTGTGAGTTCTTGAAAAGAGACGTTGACTTTCTTGGTCACGTTATCACACCCGAAGGTGTCAAGCCCAACCCCAACAAAATTAGAGCTATAGAAAACTTCCCCATCCCGAAGACCACAAGACAGATTAAAAGCTTTCTTGGACTTTTAAGCTACTATCGTAAATTCATAAAAGACTTTGCAAGTTTAACAAAACCATTAACTAAACGGTTAAAGAAAAATGCAAAAATAAATATAACTGATCCCGATTATCAAGAATGCTTTGAACTTTGTAAAAATTTGTTGACAAATGAACCAATACTCCAATACCCAGACTTTAGCAAACCTTTCATTTTGACAACCGATGCGAGCAACGTTGCTCTCGGTGCAGTGTTATCTCAGGGACCCATAGGCAGTGATCGACCTGTTGCCTATGCAAGCAGAACGTTGAACGACAGTGAATGCAACTACTCGACAATCGAAAAGGAACTACTAGCCATTGTATGGGCAGTAAAATATTTTAGGCCTTACCTATACGGACAAAAATTCAAAATTTTCACAGATCATAGGCCTCTTCAGTGGCTCTTCTCTCTTAAAGAGCCAAGTTCTAAATTGATACGTTGGAGACTAAAACTTGAGGAATACGACTATGACATAGTTTACAAAAAAGGTTCACAAAATACAAATGCGGACACCCTTTCAAGAGTTGAACTAAACATGAACGAAACCAACTCACCCGTACAACCAGTACTAGACGACGACTTACTATCTATGTTACCGGAACCGGACTTAGAACAGGACATATTAGACCTTGATGCGTTCGTTGCAGACGCATATGCTCACTTACTAAGAGAAGATCCTCTCACTCAAGAAGTTCCCCCAGCTGTTGACGTCGCTGTACCCCCAGTCCCCATCACCTACGAGGCCGCTACATCTTCAGAACACATCACCAATGTCGCCCCTGCACCTCAAGATATCACCGAACAGGCAGAAGAAGAAGATATAAATACTATCCACTCCAACCTGGAACACCCTCTCATAGGTATACCTATCTTTGACGGTCCAATTAATTTGGGAAAGAATCAATTAATCCTTTCCATTTCACATTTAGCCCACCCTAACCCACTCAAATCACTAAAAATCATTCACAGAGACAAAGAAAGACGAATTTACGAGTTTTCACCTGAAAATCTCTTAGGACAACTAACTGAGTTCTTAAAAACACACATTGCACCAAAAGTCAAATACCACGTATTCTTTAACACTGAGAGCTTATACGAGGAACTATCGAGAACTTTACAGACTTACTTTAAAAATTCACAAATAAATCTTATCAAATGCACTAAGATGCTAACTGACGTGACTGAAGAAAATAAGAAAACTGACATTATAAAAAAGTTTCATGACGGAAAAACTAACCATAGGGGTATGGACGAAACTACCAGACAAATTAAAGAACACTACTACTGGCCCAACATTGCTAAACATGTACAAGACTATATTAATAACTGTGAAATATGCCAAAAGACCAAGTACGACCGCAACCCCTTGAAACTGACATACAACATCACACCCACTGCATTAAAACCGTTTGATGTCCTACACATAGACACCATTTCTCTTGAAAAATGCAAATTTCTAACGCTTATTGACCCCTTTTCTAAATTTGCACAAGCCTACTTGCTTCGTTCTGCTCAAGCAACTGAAATCGCGAGTAAACTCTTGGAAAGTTTTGCTCACCACGGCGTTCCTAGCCTAATTATATCAGATAATGGAGGCGAATTTAAAAACTCAGTAATAAAAGAACTCCTTTCTCTTCACAAGATTAATATCCATTTCACCTCCTCCCAGCATCCTGAGTCCAATGGAGTAATAGAACGTTTTCACTCGACATTAATAGAGCATATACGATTATTCAACAATCGCGAAGAATTCAAGAACGATTCCTTGTCCTTAAAAGTAAAATACGCGGTCATTGCTTATAACCACACAAGTCATTCTGTCACAAAACACAAACCTATAGAAGTGGTCACAGGGCATTTTGAACCGTCCGACATAACGGATATTGACACAGAACAACTAATAACCTCAAACTACGTGGCACATCATAAAGAGAAAACAAAATTTTTGTTTAAAGAAATAGGAGTAAAAATCTCTCAAAACAAAGAGAAAGTCACTTCACATAGAAACCAGGGAAGAGAAACTCTTCCTGAAATCCCTCAAGAAGTTTGGGTCAGAAACAAGCAAATACAAAGCAAAACGCAAAACAAATACAAACAAGAAAACATTGAAAATATTGATAAAAGTCTGAAAACAGCAAAAATTACACCCACCCACCACAACACTACAGAGAAAATTCATCTGTCAAACATTAAACGTCCACCCAAAAATGTTTCAGGTGCCTCATCTGCACAGCAACAAGTGCAGAATTCAGACTCCGCAATGTAACCGAAAATCTCGGAATCCTACCAATCAACCTTGGCAAAGCAAACTTACAAAGAAGCACTCATACAGTCGTACATTACTATGACCTCATACCAATTATGGAAGAACTAACTAATCTCTACGACCAGTCAGACTACATCAGAGAGAGAACATCAAGACAAAACAGAATCTACTGGTATTTTAGAAAAAGAGCTAGGAAATTACTATAAAATGATTACTCACTTACAGAAATTAGCACAGGACAAACTAGATATAATTCACTTTTCTTTTTCACCCAAAAGAAACAAAAGAGCCTTATTTCCACAGATAGGATCTATTATCAAGACTGTTACTGGCAACCTTGACTCTACTGACGGAGAACATTACAATCTAATTATAAATAATCTCTTTAAAAATCAGGACAACTTGCAGAAACAACTCGACTTGCAGTACTCAGTAAATAGTGAAGCAACTAAAAGATTCGAATCTACAATTAGAAATATTGAACACAATGAAGATCTCTTACGCAAAAAAATTTCCCTACTAGGTACTTATGTTCAAAACGAAGGCTTACCCACACTAGTAATTGCCGAAGACGCATTTCACCAATTAATAATCCTCTATAATAACCTCATAAGCGTGCTTCAGGAGATCGAAATTTCCCTTACCTTTTGTAGAGCTAGACTTTACCACCCTACTATACTACGACCATCTGAACTTAAAACTGAATTAGAGAAATTAAAGAATGTACATAACACTATACCTTTAGAAATAAGTAGTATTTTAGAACTCCAAAAGATCTTAGATGTAAGCTGCAAAATTGAAAACTCAAAAATTATTTACTTCCTATCTTTTCCTATTAATTATGACCAACAATATGACCTAATTTACCTTAAGTCTATCCCATCTTCAAGTGAATTAGGATTTACTACAGTTATACCGAAAGTTCACTACTTCCTGAAATCAGAAAAATCCCTTAAACCTTTGAACAATATCTGTGAATTGGGAAAACCTTATCAGTGCTTTCAGAGAAATGTCAATAATAATCTGAAAGAGTGTGAAAGGCAAATACTTAAAAATGAAAAGCCTGAGTCATGTACACACATAACGCTAGAAATTCAAGAAAACTATGTTGATTATATTCCCCAAATAAATATGTTTATTATTGTTTTTCCTTTCAGTGAAACCATAAAACTAGAATTAGAAAATGAAATTGAAATAAAAGAATTAAAAGGCATATTTCTAGTTGAATCAAACAAAGGAAACCTTATATTTAGGAATGAAATCTTAAACTTTTCATCCAAGACCTCAGGAAAACCTACAATCCTGGAAAATGTTAATGTCAGATTTGGTTCAGAAAAATTATCTGATTTCAAAATAAGGATTCATGATTTAAATTTAGATGACATTAAGCTAAACCAACTGACTCCAACAAATAGAGATGTTCAATCTTTACACAATTCATTGAACCCTTGGAAAATACTAATGTGTATTACCCTCACTGTATCCATTTCATCACTGATACTGATAGTTAGGAAATCTAATCTATTTTTACAGATACTACATCTATTTAAGAAACGTGAACCAGAAAATGTTCTTCCACAAATTAAGCTAGCATGTAACTCTTCAACAAATCTGGGAATCAATCCCAATCCTTCCCTCCCAGGGGATGCAAAGTTCTAAGGGTGGAGGAGTTACAGCCACCATAAATGCTGACTGTATTAAAAAAATCAGCTATTGTCCTTCTGACAATAGCCATTGGTAGGATCCGACAGGGAGATTGATCCAGGACTTGCATCGAGCATTGTCGCTGATCGATAATTTAAATTTGCATTCTATTTAATTCACATTTTATTAATTAAGTATTTTATTATTTAATAATTATATTATTTTCTTTTAAACGTTCTAATAATTATCTTTCATTCATTTTGATATGTCAATTGCATATTTAAAAATATAATTAAGTTTCATTTTTTCGATATTAAGTATTTTTAAAGACTTTGTCATTTTCAGTTTTTTTGGAAAATAAACTTTTTTTAAAAACACAAGTGGGAGATCCCCACTTATATCTTGCATATATGACATGCATGCGTGTACACGTGTGGCTGGCTTATCATGTGTACCCCCCACTTTTTTGAGTCGAAGTGAGTTGATGATAAGTTTCCAGATGATTCGAGTCACTTTTGAGTAGAAGTGAGTTGATAATATGTTTCCAGATGATTCGATTCACTTTTGAGTAGAAGTGAGTTCATGATTAGTTGATTAGTTTCAAAATGATTCGACTCACGGAGCGTCTAGTAGACTCTCCTGAAGATTATAGATTCTACTAACTCTTAGATATTTTACGCATGGAATGACTCATTCCACTTGCTTTACATAACTTAACGCGTGACCCCCCCCTCTCTCTCTTTTCTCGATTGTAGTATGTCCAGTGGTTTCCAAATCGTGCATTTTACGATTCATCTCACCTTTTAAGTTTATATATTATTTTTTTAAAGATGATTGTTTCACAGCCTTTTTTATTTCGTAGCCATGAAACAGGAGCTTCTGTTGACGCGTGTGGTCTGTGTTGTAATAGGCTGCCCATCCCGTAGTATGACTCCCCCCTCTGATGGGCGAGAAGTGACACAATACTTCCCTACATTTAGGTGCTGGGTCAACACGAGCGCACCGACAACTGTAACCAAATTTTGAATACAATTTTTGTCGGCGCGGGGGTTCGAACCCGGGACCTTCCGTATGGCAAACGAATGCTTAACCACTGAGCTATTCGTGCGCTGATATTACTTTCCCTTATTATCCTATAATTATCCTATAATAAGGAAAAAAAATCTATTTATCGTCTCGTCATACTAAACCGCGAAGGTTATCCAATTTTGAACACTTGCTGAAATAGTTCCAAACTGCCAACTTGTGAGTCGTAGTAATAATAATAATACTCTTTAGTGGAAGGCAACCACCAGGCGACGTTAATGATCAAAGCATTTTCTACCACCTAACCCTCAGAGTCCTATTATAATGTGGTCACAAACTCAAATTATTGAAGAAAAATTCATGCACTAAGTGGGATTCGAACCAACGGATCCCCACGCTACCTGGATTACTAGACTAGCGCCTTAACCACTTGACTACGAGTGCACGGTAGTCATAGTAGTATGAATTCTTTGTGGTGGAAGTAGAGCCTTTTTATAATATTTGTGGGTAGCACAGATTACTAAGGGAAACAAGATTAAAGTTGAGCTTTGTCAGACACGCCCTCAAGTCGGAGTTTCAACCAATCACAGCGCACTATAGCACGAGTTCAGGGATAAGTGTCCACTCAGATTAAATCTAATCCTGTTTCATAATTCGACCTTGAGAGCCTCGTCTATATCCTTTACATTATTTTTTCTCTCCTCTAGAATGCCGCCACTGTTGGTACTCATATAATGTTATTATTGTTGTTGTTGTTATCATATCTGTGTTAATCACTTTCATGATATCACAACTACTCAAACTCGAGCTTTTTCTAAATCCACGCTGAATCCGGGGGACTTGAACCACCGACCCCCAAATTACATGTCTGCCGCCTTATCGATCTAGCTACTGAGGTTGGTGTTGTTACTCATACAAGTAACTACTTGTATCAGTAGTCACTTGTTTTTTCTACCCAGTCGGGATTCGAACCCAGGTCAGTTTGCTACTCCCACGGTGACTGCTGTGCGACATGGGACACCCACAACACTCATGGTGGTGGTTTTTTTTGTTGAAAAGTTAATACCCCCAAGTTGAAAACAGCTGTACAGAGTACTCACAGAACCAACGGGCGTGTCGTCTGATTCATCTTGGTGAGGTATTCTGAGTTGTTGTATCGTAGCATTCGTAGCAGTAGTAATAGTCGTACACTAACGTGGTGCCTAGAAGGAATAATAAAAAAATATCTACAGTGGATTGCATACTCTCACTAAAATACTGATTAATTCGTAAACATGATGAGCCATTAGCCATTTGATTGTGTATAAAAGTGTTTGTCAAGTCCACGATTAAATCTGTTCATTAATAATAATAAATAATTTCTTTTATTTTTCATTTCTTTTTGTATACAGAGAACCCATCCTAAGCCATTTTTATTTGGCTTCTTAGATAAGAGATGACTTACAAGGCTTATTATTATTATTATGAAACTCTATTTGTACGAGGTAAGACTGGACCCCTACAAAACAAAGTACATAGATTCCATGTACATTGTACATAGTACCTGGAATAAATAATTGGCAAATGTCCTGTAAACCAAGGGATCGATGAGGCTTTTATGCTATGATTTATCAACAATAAACCAACTATTTTTTTAGTAAATCTTTCAGTTACACAGTGAACACACACACACACACACACACACACACACACACACACACACCAAAAATAATAACCCTACATTCCAATATATCTATAATTTGAATAATTATGAATATGTTTATTTTCGGTTGCACATTGCATAACCAGTTAGTTTCGAGGCGTTAATAAAAAATTTCGCTATTCTTTTTACGCAATTATTTTGATGGTCAAGCCTATAACTTTAGGACAGTACAATATTACACTGTATCTATTAAATGGATAGTGTTGGGGATCTAGGCTATCCAGATTCCAACACTAGTTTTATTTTCATAAGTTCTCATCCTAGGGTGGCGTCATCGTGAACGATGGTAGCCAGACAGTGGAGTAATGACTCGGCACTTCCAGCACTGTCTTTACAAGGAGGCTAATAATTGACAAGGGCCCCCAGAATCAAGCCAATGCCGGTCTACTCCCTGTTTAGAGTCCCCCAGCCAGACTGCTAGTCTACTCCTTGTTTAAAGTCCCCCAGCCAAACTGTTGGTCTACTCCTGTTTAAAGTCCCTCAGCCAGACTGCTGGTCTACTCCCTGTTTAAAGTCCCCCAGCCAGACTAATAGTTCTACTGAATGCAAATACGGTATGTACTAATAAGCATTTATTTGTGTTTATTGTTCACAGGTATGTACAAGTGTACTTCTTGGAAGCGCTCTGCAAATCCAGTATACTCAGGTAGAACTAGATAAGTCGTTAGTCCTAGTTTTTCCAAGTAAAGTAATAATTAATAAGAATATCGCTTCAAGTGTGATTGTAGTGCGCGCGATTAGCTCAGTGGTTAAACACTCGCTTGCCTTGCGGAAGATCCCGGTTCAAACCCCCGCGCCGACAAAAAATTGTATTCAAAACTTGGTTACATTTGTTTGTAAGGGATACCTTCCGGTGCGCTGGTGTTGACCCAGCACCTAAATGGGAAGTATTGTGTCACTTCTCGCCCATCAGAGGGGAGGCATACCACGGGATGGGCAAGCTACAACACAGATCAAAAGCGTCTACAGTAGCTCCTGTTTCATGGCTACGAAATAAAAACGGCTGTGAAATACTCATCTTTTAAAAAAAGTACCTGATATATATTAGTTAACTAATATTTGCACTAGAAAGCATGGGAATATTTTGTGAAGAAGGAAAAAAAATTGGGTCAAAGAAATTGAAAAAAAGGCTCATAGACAGTACCTGAAACTCTAGGGCCAGTGAATTTCCAATTCAACAAAGCAGCATTGCCACACAAAAAAGCAATGCTGGAACCATATTGTCAGTGCTTCCGATGAAAAGAGAAGATGACACCTTGGTTTACTAGAAGTTATATTAATTTTTTTTTTTTTTTTTTAAATATTTTTGTTGTTGGTGTTGGTACATAGGTATTACTATTATGAAAGGGCATATGACATTCAAACATGCTCCCTACCTTTCAGAAGAAGTTATTAAAAATATTTATTTTTTTACTACCATGTATAACAGCACTATTTATCATATATAAATAAAAGAAGTATAATAATATGTATAATACCATGTATATAATAATAAAAGAAGAAGAAAATAATAATAGTACTTATCAACAGCATCACTTTTGTCAAGAGTAGCAGTTGAAAGTATCTACCTTTCATGCTTTTCTTTCAAAGAAATGAGTATTTATAGGAATGAGAACATTCACATCGTCCCCAGCATTGGTAATCATTATTAGCATGAGTAGCAGTGTAAAATATTTGCCTTGGTGAATCACCTCCACGTGCTGGTAATATCGTCGACCTTTGCCCCCTCATTATCTCTCCCTCGCTCTCTTTCTCTTTTTCTATCTCTCTCTCTCTTTTTTCTCTCTGTTTCTCTCTCTCTCTTTCTTTCTCCTTTTCTTTCTCTCTCTTTCTTTCCTCTTTCCTCTTTCTCTCTCTCTCTCTTTCTCTCTATCTCTCTTTCTCTCTCTCTTTCTTTCTCTCTCTCTCTCTCTTCTCTCTCTCTCTCTCTCTTTCTCTCTCTCTATCCTCTCTCTCTCTCTCTCTCCCTCTCTCTCTCTCTCTCCCTCTCTCCCTCCCTCCCTCCCTCATTATCCCTCTCTTTCTTTCTCTCTATCTGTCTCTTTTTCTCTCTCCCTCCCTAATTATCTTTCTCTCTCTCTTTCTGAACATTTTACACTGAATTGCACCATCCCTAGTTATTTAGCTTGATTTATGAATAGGTTATGCACTCGTTTTCATATAGATTTCGGTGAAACTTATCTCGTGTTTAGCTGCATAGAATAACCTATAATAATAACACTCTCTAGTGGAAAGTAACCACCGGGCGAGGTAAATGCTCAAAGCATTTTCTACCACCTAACCGTCAGAGTCTTATAGGTGGTCACAAACTCACATTAATGAGGCTAAATTCATGCACTGCGTGGTATTCGAACCAACGGATCCCTACGCTACCCGGATTAACAGACTAGCGCTTTAACCACTTGACTACAGGGTGGACCAAAAAAAGTTTACACCCGTTAATGGTAGATTACTGACGACATTTCCAGGCCGGATCTGCAATCCGTTTTTTCGGATTCGCCTTCGTAACTGCACAAAGTGATTTTTTGCAACTTTCCGAAAAAGTCCGACTTTGGCTTATTCTTCAGGTCAGTACTTTTTTTCTGTTTAAGATGAGTTGGTTCTGAACATTTCTGCAGAAAGCCAACAAAATTTCGATGTTTCTACCTACACTACTTTGTTTTTTACGATTTGGTTTGTCATATTTTTTTACACCTAAACAGAAAAAAACACCCAAAAAAACTTTTTTACTAAATAAAACACTCGACATTTGTCCGAACAAATTTTGGCACAGACATGGGCAAGTTTGATAAAAGTTGGCGGCCGCCCCGAGGATGCTAAAAAATAATTTTACGATTTTTTATCACGTGATCTTCTGGGAAAAATTATTAGATGTTTGCCAAAAACTCTTCAAAAATCCCAAGAGTTTTCTAGCTGTAGACTGTGTAAGGGCGTCTTGTATTGTTTACAAAAATTATTTACATTGCTTTTTTTGAATACCGCGGTCTCACATGCCTTCATCAGCCAGTTTAAGAAAATTCAAATGATAAATTTCGTGCCTCTCAGGTTGTCAGTGGTGTTAGCTAGATGTGATAGTACTGAGATTGTTTATCGCACGACCGAGGTTCAATTCTCGACGGTCAATATTATTTTAATTATCAATAAAATCTGATGGAATATTTTATTCATACCTGTATCTGACCTGTTGTAACACCAACAACTTATGGTTTTTTTTTAGGTAATATCATCTTTAAATTGAGTTATATCAGATACTATTGGTATCACAATACACATAATGTAAGGATGGTTTTTCTTATGCTTCCCTACGAGAGAAAAAAAACTAGCGAATTTTCCAAACGAAAATAGAGTTTATGAAATAAATCCAGGTAAATATGTAGGTAGGTTCTTCTATCATAAACAATACTAATTAAATAACAAATATTTACTGATTGCCAACTCTTAATAGAAGTCTTGAAAAAAACAAGATAATATTTGTAAAATTAATAAACTTTTGCAGTCTTTATTATGTTTTATACTATTTTGATATAAACAAAAAGGTATTTAAAAAAACATTTTGTGTTAGTATGTTCAATGAGAAACGATTAGACGCGCACGATTAGCTCAGTGGTAAGTCCACCCGGTCCGAACGCCAGAGCCAGCAAAAAATTCATGACTTCAAAATAAAAAAGACTGTTGCCATTTTTTATTTAGCCATAGTACCTACACACTATGGATTCTCCTCACACAAATTTTTGAAACCAATGGTGACTTTAGTACCTTAGTTCTAACTCAGAACTGTCCCCTCTACCTTCTTGCCTGTCTCTCTCTCTCTCTTTCGCTCTTTGCCTCTCTCTCTCTCTCTCTCTCTTTCTCTCTTTCCCTTCTCAATTCCCTTAGAGGAACTGTTGGAAGTGGCGTCCACCTTCCTGGATGCAAAGGTTGAACCTCTTCATCATGTTCCGTCCAATGTTGCGGAAGATTCCAGGTTTTTCTGTCAGGTCATCGAATGCCAACAGGATTCTTGCTACCAGATTTCGTAAACTATGTTTTTCACGTGATCCGAAATGTTCCTGTTGGCAACTCCATATGCTAAATGCGTATCTGCCATTTCAGCATCCGAATTATAATAATGTAACTTGTACTAAAAAAACTCAAGAAGTTTAAAGATAATATTTCATAGAATGCAGAAAAATATGCTTGAAAACTATCATCGACAAACAAACATTTGACTGGCCTATAATTAATTCCAAGGAAAATAATTATCAGACATAAATAGCTAATTACTCTTTGAGTACAAGACGACCCTACACGGTCTACACTTTTAAGATTTTGAACATCATTTTTTGAGACTTACCTGGTTTGTTTACCCAGAAGATCACGTGATAAAAAATCGTAAAATTATTTTTTAGCATCCTTGGGTTGGCCGCCAACTTTTATCAAACTTGCCCATGTCTGTGCCAAAATTTGCTCGGGCAAATCTTGAGTGTTTCAAAGTGTAAAAAATTTACATGAGAATTTTTTTTTCTATTCAGGTGTCAAAAAAGATGCCAAACCAAACCGTAAAAAAGAAAGTAGTGTAGCTAGAAACATCGAAATTTTGTTGGCTTTCTGCAGAAATGTTCAGAACCAACTCATCTTAAACAGGAAAAAAGTTCTGACCTGAAGAATAAGCCAAAGTTGGACTTTTCCAGAAAGTCGCAAAAAATCACTTTGTGCAGTTATAAAGGCGAATACGAAAAAACGGATTGCAGATCCGTCCTAGAAATGTCGTCAGTAATCTACCATTAACGGGTGTAAACGTTTTTTTGGTCCACCCTGTATAGCAGTGCACCTCTTGATTAAATCACATGGGTGCCAAAGGCATTATCACCACCCTTGATCAAACTTTGTTTATCTTTCATTAACTATACCTTTTGACTGCACCTGTATATTAAAAAATGTAAATAAAGATGGATCAAAATTGTTGAATAATAATAATAATATTTAAATGCAGTCTTACATGTTAACGTCTAAGAAATATGGTTTATTCCAGATGTTAATGTATCTTATGTACGGATAAAAAAAATATATCTTGATTTGTGTGCCATAATAATAATAATGGGTATCCCCTGCTCGGCGCGGGGATAATATATCGCGTTACACTTGAGGATATCCACCGTAAGGAAGTCAAGGTGTTCCGGCTTACCCGGGCGGGGTACCTTGCATTCTTGAGTGTACCTACCGCCCGGCGGACCTTCAAGATCTTTGCCAAGGGGACCTCACCTAACCTTGACGGGGCCGTGTGAGCCGGAGAGAGAGTGCAGGTTCCGACTGGCTGACTCGGCTGAGTCTGTGATTCCTATAGTACTTGCTTGATCGAAGTTCAGCAGGTTTCCTCTTTTTAGTTTTAACTTTAATGTTTATTTATTTTCGTATGGGTATTTTACATAGGAATAAAAAAACTTTCTAGTAAAGCAGGTTTCCTCTTTTTAGTTTTAACTTTAAAGTTTATTTATTTTCGTATGGGTATTTTACATAGGAATAAAAAACGTTCTAGTGATACAGGTTTCCTCTTTTTAGTTTTAATTTTAAAATTTATTTATTTTCGTATAGGTATTGTACATAGGAGAAAAACCGTTCTAGTGATAAGATACAGGTCATGCGCAAGGTCTTTCTCTACAAGATTCGCTGCTTCGAAGTTGATGAATTTAAAATTGGACTATCTACAATCTACATAGGACAATCCCGATGTTTTATTTATTATTATACATATTAGATCAAGTTTTATTTACATAGAATATATACATTACATACATAGAAATTGAGATTAATAAAACAAATCTTGATCAAGCGCGGTGCTAATGCCAACATCATTCTCTTCCGTTGTTGAAATCCGTTCAGTAGTTTCTGAGATTTGCGCGCTGCAAGGAATCAAAATGACATCAGACTGGTATGAGGTTGCTCACGAGATTACGACATGTCTAGATACGATTTTTTTTGTTTGTAATTTTTTACTTCCGATATCTATAAATATTTTTCTTCTCAAAAGTATATTTTTTTCCCCCAAAGTAATGACTTTGTAGGATTATGACTTCTTACCAATTTGTGACCACTTTTTTTTAGATCTATCATCTACCTTTTCTCCTTCTTTTCTCTCTCTCTCTCTCTCTCTCTCTCTCTCTCTCTCTCTCTCTCTCTCTCTCACTCACTCACTCACTCACTCACTCACTCACTCACACACACACACACACACACACACACACTCATTTTTACACATCTCTCTCTCTTTTCTCTCTCACCCCCCTCTCTTTTTCTTTCACCTCTCTCTCCGTATATCTCTGCTCTCTATCTCTCCCCCTTTTGTCCGTCTCTTTCTCTCTCTCTCTCACACACACACCACACACACACACACCACACACACACCACACACACACACACACTCTTTATTTTCAAAAACTCTCTCCCTCTCTCTCCCCCGCCTCTCTTATTCTTTCACCTCTCTCTTTCTCTCTCTCTCTTTCCCCCCACCTCTCTACCTTCTAAAATCCCCCTTTTTTTGTCCCCCCTCTCTCTTGGTCACATGCCTAAATGCTTTTACTAAATAGCACGCGCTCTTTCTCTCTCTCTCTCTTCTCTCCTCTCTCTCTCCCCTTCTTTCTCTCTCAGCCTTGGCCAATTCCTAGGAGTCAGTAGTGTGTTCTGCGGGCGGGGCGACCAGAACGGCAAGATGACTCATCCGTGGCATAACACCGCCTCATGTATACAGGGTGGACACAAAGTCTCACCCATTCGGCGGGGAAAAGCCAGTAACTGTACAGCCCAAATTAACACTATCGATAAGGGTTGGGTGGAAAGAGATTGCCACAGGCAATACCCGCCCTTTAGGTAGGACATTATTGTTATTTTCTTTTTTTTACTTATTTATTTTGTCATATTTTTTTTTTTTTTTTCTTTTTTAATTTTTATACTGTTACCATTGTACTTTGTCCTCCTAATAAAGTTAAAAAAAGTATGTTTGAAGGTGTAGTTGAGAGGATTTCTCATGAAAAAATTCATTATTCTACCAATTGTTTTTCTAGACATATACAGCATAGAACACATGCTGGGAGTGGGGTCAGACTTTGTGATCACCCCGTCTGTATACACTGTGCCATGTCATTATAGTGTTGAACATATTTATTCTATACATGCGTTGGTGATCGAAGTGGTTGGACGTGTCTGGTGTCTGGTGTCCCGGTAGCACAAATACATGCATGTACTTTTCCTTTGTTTTTTTTTTATTTAATTTATTATAGCTTAAAATAATCCACGAAACGGGCGATATTTACGAACCAAGCCTTTTAAAACTTAGACAACAATATTTTTATATTTGTGAGTTCGCCAATATTTGGCACTATTAAATACCTAAGCATTGGTTTTGAATCGCCCTATTGGGACTCGAAAACCCGTCACCTGTTTTTCAATTTTTTTAGGTAAATCCCCTGACTCCTCGAGACATGCATTGCCTTTTGCAAAGGGGTTTATGGACTTTCCCCCTGTCCTCTCTTTTTCTCTCTCTCTCCTTTTCCCCTTTTNNNNNNNNNNNNNNNNNNNNNNNNNNNNNNNNNNNNNNNNNNNNNNNNNNNNNNNNNNNNNNNNNNNNNNNNNNNNNNNNNNNNNNNNNNNNNNNNNNNNGGGCAGTAGTCACAACCATTACGCCACGGAGGCTGGTTCAGTCTGGTAACAAACTGTAAAATTGTAATAGGTCATAAGATTTTTTTTTTTTTTTGGTTGAAGGCAGGAAAAAAATCTTTTAAAGACACCCAGGTCATCCTGACTTGGGGTGTGGGATTTCCACCCACTAAAAACCCACCTTCTCAAAGAGCTAACCGCACCTGGGACCGAAAAATATCATTACTTCAAGTGCGGCGCTGTAGGACTCTACTGATTCCGTTGTAGGGCCCTCCCATCTCTCTCTTTTATAACTATGATTTCTCTCACCATTTTCTCTATACACTCCCAATTCTCTTTGCTCATCAACATTTCCTCTATTATATTCTCTACACTTAACACTCTCCCTAACTTTGTATAACACTCTTCTCTCTGTCCCTTAAATCTCTCACACACAAAAAAGGTATGGGCAGCGTCATCCCTATTCACATCACAATATCTACACTTCTCTGTACGCACTTTTCTCATTCTCTTTAAATAATATTCAAAATTACCGTGACCGGTCAAGAATTGACTCAGATGGTAGGTCACGGTCCCATGTTTTCTCTCTATCCACGCTCTAACGTCCCTTATTATTCTCTTTGTCCACTGTCCTCTCGATCCTTCATTCGCCCACTTTTCCATCCACGTTTCTCTCAATTTTTCTCTCAACTCTTCCTCTTTTTCTCTCCTCTCGTTCTCTTCCCTAATTTTCTGTATAGCATACATTTCTGCCCTCTCCTGTACCATCAGTTCTATTGGTAAACTTTGAGAAATAATTTGAAGCGCAGGAGTAGAGGCAGTCCTGTATGATCTACACAGTCTCAACATAACTTTCCTTTGTACTTTCTCTAGCTCTGTCACATACTTTTGCCATCTGGTGACCGCTGCCCATACTGGTGCACCATACAACAACACACTATACACAACCGACGCTAACAATTCTCTTTTATCATTATCTGGCCCATTTATGTTGGGCATTATTCTTGCTAAGTTGTTTGCTGTTCTTCCTGCTTTCTCGACTGCTCTTTTCACATGCTCTGACATTTTAAGTCCCTGTTCAAAATAAACCCCCAGATATCTCGCTGATTTAGTCGACTTCACTTCTATATTCTCTATTCTCACACTGATCTCTCTACATATTCTCTTTCCGACTAGCAGTACAACTTCTGTTTTATGTGGAGCTATTTGTAGTTTATGTTCCATTAGCCATTTACAAATTATCTTCATCACCTCATTTATCTCGCTCTCTATCTCAATCCTGGTTTTACCTCTCGTGACTACAACCACATCATCCGCGTAGGCTACAAGTTTGGAGTTGGGCGGTATCTCAAGATTTAGCAGCGGGTCATCTCTATATATAAAACAGAAAAAAGGACTACCTACCTACCTACCTACCTACCTACCTACCTACCTATGTTTGTTTGTTTGTCCGGAGTTGTTTAGCCAAAACGGTAAGAGATAGCGAAAAATGTCTCAGAATTGACCCCCCCAAAACCATTATCGCTTTGTCCAGAAAAATTATAAAAAGTTCAAAAAGGCATTGCTGTCCAGCAGTACGGCCATGCCTTAGTAAATTTGAAATTTAGTCCCGTTTGCAAAGCACGGGCAAACGGCTAGTAATAGACATTCCACAGTAAACCCCCCAAGACTGATCCTTGGGGTACGCCGCAGGACAACTCAATCGCTCTACCTTCCTCAATTTTCAACTCTCTACTCTCAAAATAACTACACAACATGTTCACAATATATCCTGGCACTCTTCTCTTCTTTATTTCCTCCAATATACCACCCCAGGGGACACAATTAAAGGCATTACGAATATCAACCATCACTATCGCACATAACTCACTCTTCCTCTTTAATACAAATATCACTTCCGATAGTTTCTCATATAAGAAAAATAAATGTGTTTCTTTGCGTTATTATATCACAAATTTAGTTTGTAGCGCAGAATTTTAGGCCTTCTCCGTATCTTTCATATCCCAAATATCTTATTTTTTCCTATAAGTCCACCACTGGTCGCTGCTCACATTATAGCAGCAAATTTTCTTCACGAAATATGAGTGGACCCCGAATATCCAAGTATTCCGGAAATAACCCCGCCTTTTAGTTAGGATATCTGTATACAGGGTGTCCCGTTTACCGATGCATATATTTTGAGGGTAGGTTCAGCCCACCGTGGACTATCATATAAGCGAAACTTGCAGTGGGGCATTTTGCTTCGTTAAAGAGTTATGGCCAAATCCCTGTTTTTCCCAAAAACCCTATAATGTTTAGTTTTAGAAAAGTGAAAACTCATATTACTTTCGAGAAATTTCTAATATTAGAAATCGGAAGTGTTGTGTACGTTTTTAATAAAAAAAATAATTTTTTGCTCCGACTTAATTTTTTCTTATTTCTAGACGTTCCATAGCCTGCTGGTCTGTTAAAAATATTCTTTGTAACGCGCAAATCTCGGAAACTACTGAACGGAGTTCGATGAAATTTTAACTCCTAAACCTTTTTCCCAGGCGAAAAATAAAAATAAGTGTTCAATTCGCCGCTATATTATTATAATAATGCTTTTTCTTTGTGTTATTATGTCACAATTTTAGTGGGTAGCGCAGAATCATAGAACTTTACAACTTTAATTTACAATATCTTGTATTATTGTTTTGCCTAAGATTCTGCCACTGGTCGCTGCTTCACATTAAAGCAGCTACTCATTTTTCCTCACGAGTTATGAGTGGACCCCGAACATCCAAGTACAGAGCAGAAAAAATTCTCCCCCGCTGGGAATCGAACCCAGGTCACCATGTGTGCAATGCCTAGCGCGCTAACTCGCTCTGCCACAGTGACTATATTATTATTATTATATTATGCTTTCTTAGGTAAGACAATATATGTACAGTAAAATACAATGAAATTATAAAGAAAAAATAAATAAATTGAGCAAAGAAACAAGAACAAAAAAGAGAATAAAGTTAATGTCCTACCTAAAGGGCGGGGTTATTGCCTGTGGCAATCTCTTCCACCTAAAAGGGACTTTTTGTAGGATATAAAGTGTATAGTTAAAATGATTCAAATTAAATCGGTTGAGGTGTCTTGTAGATACCTAGAAGTGATTGGAAGACAATGCCAAAAGCATTATCACCACCCTTGATCAGGCTTTGTTTACTATTACATAATTATACCTTTTCATTGTATTACCTTTATAAAAAAATTAAATAAAGTTTGTTCGAATTTTTTTGATAATAATTTTGAAGAAAAAATCAATTTACCGATAGTGGAAATTCGATAAAATTTCATCTGAAATTAAAATAAATAAATTTTTATCGTCAAATGTATTATTATTAATATTATTATCAGGACATAATGTACAAACAAATAATGGTAAAAATTAAATACAAAATTGACAACAATAGAAACAAGAAAAAGATAAACAACAAACATAGATAAACTACACTGCCAAGCGTTAAAGTAAATAGATAGTGGTCAGGCGCATGGTCTCTATCACCAAGAACCGCTAGTGCGAAGTTAATGAAATTAAAACGGGACCATCTACAGAATGATTTTTACCGACAGACAGACACAAAACCAAAGTTGCTCAGGAGGTTATGAAACGTCCAGAAATATGAAAAAAAAAAAAATGCAATCGGAGCAATAAAATATTTTTTATTATTAAAACGAACACAATAGGTATTTCCGATTTCTAATATTAGAAATTTTCGGAAGTAATACTAATTTACTTTACTAATTACTTACTATATTTACTTACTATATCCAACATGACTGATTCTTCCAAAGTGAATTTAGAGTCAAAATTGACCCCTTTGTGTGGTTTACCGTTGTACATTTCCCCTTTCCTGAAATCCAACGCTGAAAATATATATTATTTTAAATTTAGAATCGCAAATTAAAATTATATTAGAATTCAATACACTAGCAGATCTATTACTATTCCGAGAAACCTGTCCACACACACGCATGCACACACACGCACCCACGCACACACACGCACAGTTACTTGCACGCACGCACACACACGCAGTCACTTGTACACAAACAAAAACTATTATTTTTTTAGGTTGGTATTGAAAATGGGCAAAATCGGTTGAACGATTAATCGATTTTCGATAAATACCTCGGAAATGATGAAAAAATAATTGAAAAAATAATGTCGAATAAAATTATCTCTAATGGTGAATTTTCACACACCTAACTTACCTATTTTGAATATTAATTTTCTACATTTTTTTAAAAATTTCTCCCATAAAAAAGTGATTTTCTTATATTAGACAAAAAGAGGATATGATTTTACGGCGGTACGACAAAAAGGCTTTATCTTGAAAACCACATGAGATCGACCTAAAATGAATGGGAATATTATCTGTCGAAAATGGTCCAATATATCATTGCTAGGACATTGTCCGTAAATTTTAGGACCACCCTATATGTATATGTATAATATATGTCCATATTATGTACATTGTAGATACAAAAATTCATTAATCGTTCAAGTGAAAAGTTCAAAGTGAGGCGTATGGTTCGTACCATCAAGATAATAATAATACATACTCTTTAGTGGAAGGTAACCACCAGGCGAGGTTAATGCTTAAAGCATTTACGACCACCTAACCCTCAGTCAGAGTCTTATTATTATGTGGTCACAAATTCAAATGAATGAGGGAAAATTCATGCTCTGGGTGGGATTCGAACCAACGGATCCCTACGCTACCTGGATTACCAGACTAGCGCGTTAACCACTTCACCACCAGTGTTCATACTTACTCCAAGTGTCCTCGATTTCCCATTCTTCAGAATTTGAAATACGAAGACCGCGTTCACTTGACTATTCACAGATGGATCTCTAGCCACTCTATCTTTGATGTGAGTGAAAATGTCTTCACATGTGAGGTACCTGGTTCCAGTCACAACTTGTTGTCCAACAGAGGAGCCACCTCTTAAGACTGCTTTGCTACCTGCAGGCATTATTATGTGAGTCTTATTATTATGTGGTCACAAACTCAAATTAATGAGAAAAAAATAATGCACTGAGTTGACCCAGTGCATGACTTTTTTCAAATCCCAATTTGAACCAACGGAATCCCCCTACGCTACCTGGATAAGCAGACTAGTGCGTTAAACACTTGACTACCACTCATCTTTATTTGATGGCGATAGTTATAGTGTGAGAATAAGTAATGTATAAAAATACCTACCCATTACATAACTATCAAATATTTTTCATTCACCAATTACGGCCATGCCTCGGTGAATACACCGCGCCTCAGGCCTAAAGGCAGAACGGCTAGTTTGGAATAAATTACAAGACGTAATTAAAATTTTACAACCGGATTTTAAATATGTATTTGAAACCTCACACAGACTCAACTATCGCATGATAAATGTTCAATCAAGCATGAGGACAGCGAGACCAAAAGGTTTTAATTAAAAAAATATCAGCCGGCCCTTTTTCGAATTATTACCACAGTACGGCCCCTTAGCTTTCACGATCACAAAATTTCACTACTGAACTCAAATATGTTTTCTGACCCATCCTGTATTTTTTTGAGGTTTTGCTGGTCTGATTTCATGCAGTTGAAAGCGACGTTAAACCCAATTAAAAAAGAAACTTACCCCCAATGGCTGTATGAAATTGCTTTGAAGGTGAGTTGTACAAGGATCGTCGGCGAGCAGGATGTTGGCTATTGTCGGCATCAGCATTTGATTGAACATAGTGGTTCAAACTTTTTGCTTTTATTCTAGCGATACTAATCATCGCACATGATTCTGAAAATAATGTTAACAGAGGACAAAATATGAAGCATTTCAAAGAATTAAAAACAATCAATAAATTGATTTAATGAATTGGGGAAAAAGATATTGGGATATTGAAGATAAGGAAAAAAATCCTATAATTCTGCGCTACCCACTAAAATTGTGCTATAAGAACACAAACTATAATAATCCCGTGTCCGTGAGATAGGTACAGACACTTATATCACGGTGGTGAGAGGATTATATGGCGCCCAGATCCAATGTCTAGGCTCCTTTCATGTCCATTGATTCTGTTTGGTTTTAAAATCCTGATTTGAGATTGTCAGGATCGGATTTTACCCTCCATTCGCTGGGAATCGTACCAGCTACCCACATTAAACTCACCCAGCCTGGATAGGGTCGGAAATACCAGCCTCACGTGTTCGGAGAGAAGAGAATTCTATGTGTGAAAAGTCTACAACTCTACACCAACCGGGGATCACAATTATACAATGAAACTTATTTTTTAATTATTCCTATGGTGTCATCGTAAACGATGGTAGACATCAGACAGTGGAGGAATGACTCAGCACTTCTACCACTGTCTTTATTTATATTATGCTTTATTAGGTAAGACAAAGTATGTACATATATACAGTACAATATAATGAAATTATAAAGAAAAAATGTCTTTACTACCACTGTCTTATTCATTAAATTAAAAAAAAGTGTTGTGTATGACCATTGACCAACCATAGATGTTGACAATATTGACATGCACCACTATAAACTACCTAATAAAAGATAGATAGATAGATTTATTCATTTATATATTTATTTATTTTATATTTATTTATTTATTTTATTATAAAGAAGAGAGACTACGTACGCGACACCTGTTGAAAAATGACTCCCAGACTTATCAACACCGTGACGAGATTGTTCACCATCTTTTCCTTGACTCCAAGGGATTTGAACTGACGATATCAACACTGAAAGGATATACTTAATAAGTATATTGTTAAGTATTATTTATAAGTATATTTCTTCAAATGAGTCTTTTTTTTATTCAATACTAATATGTCCTAACTAAAAGGCAGGGTTATTGCCTATGACAATCTCATCCACCCAACCTTCAATGAACTCTGGCGCGTAGTAATAAGCATATGTTGTTTTTGTAGATACATTATCATGATGCAAATGATGAATCAGCAATGAACGAACCAGCTCATTAGTTTCAAACACTGTGATTGAGTACTTTCTATTACGCGTAAAGTACTTTCCAATATCTGTAAGGTACTTTTTATTACTTTTTTTTTTACTTTTTTACTTTTTACTAAATCGACGGGGAAATTCCCATTTACAAAAGCAAAGCAGTACAAAAAATTACAAATAAATTGAAATAAAATTAAAATTAAACAAAATGACGGGTAATTGTCAATATTACATTATATATAAAAAAAAGTTGTAAACTAGAAATAATTAACCTAACTTAAATCTAGTGGCAGATTTTGGCTCTTACAGAGTTCGCAGAGCAGAATCTTTGTCGAAGAAGAAGTCGATGCCCCTATCACTGGCTAGGTTCCCAAGTCGTTGCAATCTATTGACTGTTGAGTGCAGGGAACTGTTCGTTCTGGATTGATCAAGTCTAAAAAGATCTTTGTTTCTGGTATTTTTACTATTAGCTCGCAGGTTAATTGCTCCAAGTATTTCTGGTATATACTTGCAAGGTATAGGAAGTTTTCGGAAAAGTGCCCATCCCCTCTTAAAAGTACTTGTATTTGTATTTCTTAAAGAATTAGTCTTTTTATTATTTAAAACGTTCAATTGAAATATTTTCTTTACAGTCACTACTCTCTTTTCCAATGATTAATCATTTTCAATATTAGGAAGTACAGAAAGTAATGTAATCGGTCACTATTCCGAAATTCAGCTGATAACATTTCTGGACAACTTAGGCCCAAATTATAAAGCAGGATTAAATTTAAAATGAGCGGGTCCTTCCCTAAAGTCCGAGTTCCAACCAATCACAGCGCACCATAGCCCGACCTGAGTGGCATTCTGGCTTCTTATTATTTTATTTTTTAAAGATGAGTGTTTCACAGCCTATTTTATTTCGTAGCCATGAAACAGGAGCTACTGTAGACGCTTGTGGTCTGTGTTGTAGCCTGCCTCCCCTCTGATGGGCGAGCACGCGAATTGCGTCCTTCAGTTCGTCCAGACTTCGGGGCTTGTTCTCGTATGCTCTAGCCTTGAGGTGTCCCCATAAGAAAAAATCGCATATGGATAAATCTGGGCACCGAGGAGGCCAAATCAGGGAAAAGAGGGCGAATAACATCCATTGATGGTCTGGCTGTGAAGTAAAAATCTACACAGCTGGGTTTCGAATAACCCAGGTCACCGTGCGTGCATGCCTAGTGCGCAGCTCCACTCGGCCACGGTGACTACTTTTTATTTATTACGCGCAGGGACAAAGTACGGGAAAAAGGCTAATTAAATGTATGATTTATTGCCTCATTTTCTTGGCTAAATTGCGTTCTAGCTCATTAGCGAGAATAATGAGCTAGCTAGGGGAGGTATAGGAGTATATGCAGGGTTTTTAATTTCTAGTGAGATTCTATCATATACACTGAGTGACAAACTGAACGCATAGGTTTTTTTTTCGTATAATTTGTGTATTTCTTGTTGGAAAAACATTTTTCATATTTTTTTCTGACATATCACACAAAAATTGGTACAGAGATAGCAAAGACATGAAAGCCAATTTTCAAAATTGAATGAAGTACTTGTGTCATTGTCGGTCTTTCCCATACAGGATGTAGAAAAAAAAACTGTTTTTCAATGATTTTTTTTTTAAAATTCATTAATTTGGATTCAGAGGAATAGTGACGTGTCCATCAAGGCTCAACATTTTTGAGACAAGAAGGAATGAGGATGAATTGAAAACCGAATAAATTTATTGTTATTATTAAAAAATACATAAAGCAAGACAATATTACTCTTAATCCAAAATAATGAATTTTGAAAAAATCATTGACTGACAGTTTTTTTGTACACCCTGTATGGGAAAGGTCGACAATGACAAGCACTTCACTCAATTGTGAAAATTGGCTTTCATGTTTTTGCTTTCTCTGTACCAATTTTTGTTTCATTTCCTCAATTAAAAAATAAATATGAAAAAATGTTTTTTCCAACAAGAAATACACAGGTTATTTGAGAAAATAACTACGCGTTCCGCTAAATTTTGTCCCTCAGTGTGTATTGCAGGAACCTTTTAATGTTTGCATCGCATATAATACTCGTATAATACTTACTAATGTGGTGGATAGATTGCTTGGACACCCAAATTTCCAATGCCTAGTTTCATAGGTATTTTGATTTTTCAATTTTTTCAGCTGTCCCATAGATAGGATTTTACATGGAAATTTCAAGGTATACCTCGCAATTTTCCCCAGTAAGTTAGAAAAACCAAAAATCAGTCAATTTCCATGTATTTTTCAACGAGGAATTCAATGGCGCTATTTCTAGGACCTACAATTCAGAAGCTGTGGGTTCGAGTTCATCTCTGGCTTCCTGCGAATGGAGGGTAAAACCCCCATCGTGTAAAAACTGCATGACCAGAGAACATGCAGTTAAAAAACGACTTTAAACTCTAATAAAAAAAAAATGAAGGAAACAATAATAGTATTTGAAAAAAAAAAAACAGAAGAAAAAAATGAAGAAACTAAAAAAGTAGAAATACCGGATTACGTATCAAGTATGAATCAAAGAGCTATCGTATATTTATAAATAAAATAAATATGTAGCAGGTATATTTTAAAATTCCGAAAGGAAATACGAATTGGAGGAAAATATTAAAATCATAAAAAAGAGAAAAATATTTTTGTAGACAAGAGAAAATTTGATTTACATACATACATAAATTACATTACACATTACATATTTGAATTACATAATATGTATAGACTTGAATTAGATATATGTATATTTAAATTATATTCTATGTATATTTTTGAATTACTTATGTATATATTTGAATTACATTAGAGACGATGATGGGGAAAGTTCATTCTAAATTGATAAAATAAATCAGAAAATTCAGTTCCTGAGTACTCGGAAACTTAAGTATGGCAGGAGTCATGTCCCATTTAATTATAATAATAACACCCTTTGGTATAATGTAACCACCAGGCGAGGTTCATGCTCAAAGCATTTTTTCTACCACCTTACCCTCAGAGTTTCATTATTATGTGGTCAGAAACTCAAATAAATGAGGAAAAACTCATGTAGTGGGTGGGATTCGAACCAACGAATCCCTACACTCCCTGGATTACCAGACCAGCGCGTTAACCACTTGAATACCAATGCACGGTAATTTAATACAAATCAAAATCATTTATGTACGTGTACATATTCAGTTGAACTAAAATTTACATAAATATATATCTCCCTTGCCTATATCCCATATTAGCTTATGTTGCTATTGGGGTCGGCACTGTTCAACCTCATGGTTGAGTTTGGTAGGGTGGAGCACGTTTTTTTTATGGCTGGATGCCCTTCCTAACGCCAACTTTACATATTTACAAAAAATTACATAGATATAAACAATTTAAAATACATAGATGAAATAATTAAAAAAATACACATGACTATAATATTATGATACAATGACTACGTACAAGATTACGATATTTGTGAATAACATAACTTATGAGACCAGACAATGAATTTTTCTTATGTTATAAAATGACTCGTTCGTCATTTATTAGGAGAAAAAAGTTACAGGAATATTTCCGAAAACTTACAAAATTATAAACCACATACGAGTATATGGGAACTACTTCCAGAGGAGCTGGAAGTAGTTATCATATTTGTGTTTAATCACTTTCGTGATATCACAACTACTCAAACTCGCTTTACTAAAACTACGCTGAAACCGTGACTTGAACCACCGACCTACAGGTTACAAGTCCGCTGCCTTATCGATCAAGCTACTGAGGAGCTAGAAGTAGTTCCTATTACAACTGTTATTAAAATTTGAACTATTTTTTTCCGGCTCAGCCGCATGGCAAGCGAGAAATACCTGCCGGAGTTGACTTTTCCTTTCACACATTTGGGTGGGATTCCAACCAACGGAGTGGACGCCACCTGAACCACCAGAATAGCTCATTCACCACCACAACTCGTACCAATGCTTGGTACTCTTTAACATTGTCGTGGAGAGATATAATAATAATAATATCGCCTTATTTATACTGCCCGATTAGGACTAATGAGTCCCATTATTCCAGCAGGAAGCCCAAGACGTATTATTAAGTGGTCAAAATCCCAAATAGGAGGATAACTTGCCATGTCCCGACTGGGTTTCGAACTCGCGACCTCTGGAATCTCTGGATTCACAGAGTGCCGCCTTTGCCACTGAGCTACCGGGACAGACTATATGTAAAGTGAACCAAAGTTTTTCCTTTGCAAAACAGAAGGGCAATGTAGCCTTTATACCGGCTGGGTTTCGAACCCGCGACCTCTGGATTACCAGACCGACGTCTTGACAACTGAGCTGTTCAGGCACTTCAGAATTGACCCCGGCAAGGCCCTATCTGTGTCTCTTCCTCCTCCTCCTCCTCTTCGTCCTCCAGCGTGTCTCCCCAATCCTCTTCGATCGCCTGAATTTTCGCCTGAACGGCGGCGCCCGTGGTTTTCGCCTGCAGGAACGTTTGAATATTCTCGACAGTTTCCGCCGCCTGTTCGGCGATTTCCGCCGCTTTGTCGGCACTTTCCGTCACGTCGGAATTTTCCGTCGCCCCTTCGACGACGCTTTCGGAATTTTCCATGACTTGCCGCCCTCCCAAAGTAGCCAACGGGGAAATGCTGGGAACAGCTTTCGAGTGCACAGACTCTTTTCCGTCCGATACAGGGGAAATATGTTCGGAATCATTCGAGACATCCCCTTCTGAAAGCCTCTCTTGTAATTCAGGCCCTGAAGGTTGTGACTCACTTCGCTCGTGGGAAACCTCTTGTACGTCCGATGCATCGGCTACCCCCCCGCCTCCTACTTCCTGGGAAGGATTATTTGGTTCAGACTCAACCCGCCCAGGACTGTCCTCCTCATAGGATTCACTCTCCACAATACCATCCACATCCGATGGGGTATCGATGACCATTCTGCCCTCACTTTCATAACCGTCCTGATAGTCACCGGTTTCTGAGAGCTCCATTACGGTGGGAGGAGTGTCAGTGCGCACTGCTTGGGAAGCGGAGGGAATACTGAGCGGAACACTCGGAGAGTGGTTGTTTGAATAGACCGTGCCGTTATTTGAGTGGTTGGTGGAATAGAGCGTGCCTCCTTGTGATTGGTCCGCCGAATAAACCGCACCGGCCTGTGAGTGGTCTGTGGAATAGACCATGCCGTTAGTTGAGTGGTCCGTGGAGTAGACTATGCCGCTAGCGGAGTGGTTGGCGGGATCTTCCGAACACAAAGGATCGGAATCCTGCTCTGTCAGAGGTGGCGCAGACTCGGTGAGTCCGCTAGATGGCAGCACTGTTGAGTCACTTTGTGACGTCATGATTGATTCGTTGTGTGACGTAAGCAAGGAATCGGACCCTGGATGGAGTATGTTGCCTGAGCTGTTGATGGACTGTATGACGCCGCTACCAAGTGCGTGGCCACCTGTGAGGATAATGGAAAATTTATTTTAGTGAGGAAAAAAAACCTTCGATATCAATAGATACAATCGGAAGTAAAATAGGGAAACCCGAAAAAATAGCAAGGGAACTGATGATTGTGAAACTTCCATTTAGTTGCTGGGTCAAGACGAGCGCATCGGGAGGTAGGTCTCCCTGACAAATAACACGTAAAGGCAGTAAACTACTGCGTGTGTACAGACTCGAACAAAAAAAAAAAAAAAAAAAAAAAAAACTCTGTAACCAAATTTTGAATGCAATTTTTTGTCGGCTCTAGGGATCAAAGTAGCGGAGTAGCTAATCGTCTCTCAAATATTTGTTGCACATTTTCAAATATTTCTTCGAACACAGAAACCTGAATTTATTTATTTAGAAACTCTTTATTAGTAGAACATATGTTCAGACAAATAATAGTAAAAATTAAATATAAAAATTGACAATATTAATAATATAAACAAGAAGAAAAAAAATAAACAAAATATATACATATGTCCTAACTAAAGGGCGGGGTTATTGCCTATGGATCAAAGAAGCGAGTGGCTAATAATCGTCTCTCAAATGTTTTTTTTTTTTTTTTTAATGAATATTTATTTAAAGAGAGGTCTGTAACATTCAGAGTCCTTGCCCCTCTCAAATGTTTGATACACATTTTCAAATATTTCTTCGAACACAGAAACCTGAATTAATTTATTTAGAAACTCTTTATTAGTAGAAAATATGTACAGACAAATAATAGTAAAAATTAAATATAAAAATTGACAATATTAATAGTATAAACAAGAAGAAAAAAAAATAAACAAAATATATACATATGTCCTAACTAAAGGGCGGGGTTATTGCCTATGGATCAAAGTAGCGAGTAGCTAATCGTCTCTCAAATATTTGCAACACATTTTCAAACATTTCTTTGAACACAGAAACCTGAATTTATTTATTTAGAAACTCTTTATTAGTAGAACATATGTACAGACAAATAATAGTAAAATTAAACATAAAAATTGACAGAGACTACCTCCATCATAAGAAAATGCCTCGGCATACAATGAGTCCTATAAGTCAATAAATCATGGAAAAAATAACATAAACAGAGAAGTATATGTCTTGTCTCCCCTGCACCTCCACCATCTCTTCCTCCTCATCGCGTGAAGTCACTGTCTCAACATGTCGTAACTATAAATTTATTTTCATCAATCAACAGTAATACATTGTCAGTTAGACCTGTAGTATCTGTATATACCTAATAAAGTGAATATCCTTATAGTATAAACAAGAAAAAAAAATAAACAAAATATATACATATGTCCTAACTAAAGGGCGGGGTTACTGAATGTTTACCTGCGGTGGTGATGACGGTCTGTATCAGGGGCGAGCTCATGGCGTGCGCGCCCAGCAGGGATGGTGTGTAGGGGCCGCCGCTCAGGACGAGAGTGGTGGGCGCCCCCGCATGCGGGTCCTGCGAGTCCAGGATGCTCTCGCCCGCGTGGGACCCATACATGGTCGGGCCTGCCCCCCCCTCGCCCGGGTCCTGAACCTCGCCCTGCGACACTAGAATGCCTGGAAATCGGGGACATAAGTACAAGTATATATTATTTAGAGTGCAGTACATGGATTTAGACATGGAAAGCGCTCAGTAAAAAAAAAACTTAGTGTTGTCTCTAAAAGTCGTCAGTACTCAAAGGGATTTTTTCATCTCATTGAAAGAAGAAAGTTGAAGAAGAGAGAAACAAATGTTTTATTTATTATAAACAATAAAACAAAGATGTGTCAGCATTTTTGCTGATTTCAGTAAAATAATTTTTTTTTTCTGTTTTTTTTTTTTTCGCTTTTTTTTCATACTCCATGGATGTGGTTATGAATGATGTGTATTGAATCTTTCAGAACTGTTTCACACATTTCTTGGATTTGTTTTGGTGTTATCATAAACTGTTTTAGTGCATTCCAAACCACAAACCAATCATTTGATATTCTTGAATATCAAGTTATCATATTTGTGATAATCACTTTCGTGATATCACAACTACTCAAACTCGCTCTACTACATCTGCGCTGAAACCGGGACTGGAAACACCGACCTCCAGGTTACAAGTCCGCCGCCTTATCGATCAAGCTACTGAGGTCATCATTGCAAGACATAAAAAGAGGAACGATAGAATAAATATTTGATTGAGGAGCTCCGCCCCGAATGTGGCACAGTGTTTTCAAGGGATTTGAATTTTAATTCCATAGAAAGAGCGGCTCATGTAATGCTACGCAGCGTTGCGCAACGAAATGTTGCACTCATTGGGATGTACATCGTGTCGGCTTATCATCCTAATAGTTGGAGCCAGGATAACTTTTTCGATCTCGACGCATTCACCATCACAATAGTTGTAGCCAGGCTAACTTTTTCGATCTCGACGCACTCACCATCACGCCTAACTTTTTCGATCTCGAAGCATTCACCATCACAATACTTGAAGCCAGGCTAACTGTTTCGATCTCGACGCACTCACCATCACAATACTTGGAGCCAGGCTAACTTTTTCGATCTCGACGCACTCACCTTGTCCGCTCATCATCACCTCCTGCTGCGCCTGCTCCACGTTGATGATCTCGTAGTCACCCCCGCCCGAGCTGCCATCGTCGGCGTAGCTTATCACGCAGTTGTTGGCCAGAATGTCGGGCAGGATGAGTCGACCGTCCGGCTGCTGCTCCAGAATGTACTGTTGCGTCCCGTTCAGTATGAGGACCGTCTGGCCGCATTCATTTGTGCCTGGGAAATACATATGCATTTAAAAAAAATTGGTAACACAGCACGGGCTATTGATAACATGGGTTGGATGGTAGAGATTGCCTCAGGCAATAATCCCGCCCTTTGTGATCGATGTAAATAACCAAAAACGAAATCATAATTTATCTTTATGCTATTGATGTATGTATAATTTCAGGTGCTATTTTTAATGTCTTA</t>
  </si>
  <si>
    <t>TTTAACCGATTAACGCCTGAACTGTTGGAAAACGTTGATCCATTTTGAAAAAATAAATATCAAAACTTCTGATAGAACTGTCTAGTAAAATTCAGAAGGTAGCAAATATTGTCAACAATGAGAACTATAATGTTATAAAGTGGTAACATGTACCGTCTTGAACTAACAGGTCAGAAACTTGCACTGCCTCCATCGCGCATCGTTGCCATATGGCAACGCTAGGCGTTAATGGGTTAATGCATTCTAATATACAGGGTGTCCATAAAGTCTGGACCCACCCTCTAGACTTTATGGACACCCTGTATATATTTATATATTTTTTTTGTCACAACTTCTTCTATATTGTCCCTGTAAGTGCAGCTAACAAAATTGCCTCGTTAGAACGATACAAAAAAAAACTCACCGAGCACAGCCTCGTTCGGTTCCACCGCTGTTCCCTCCAGCATGGCCTCCGATGACGTCACGAGTGTCGACTCCATCCCGATCTCACCCGAACTCGTTTCGGCCATTCTCGCGTTGTTCGTGTCGATAATCGTGACGCCTGGGAAATGACGTAAATATTAAGCCGGAATTTCGCTGAGTGCAACAGTTCAGTCTGGCAACGCTGTGCAACATTATGCAACGTCTTGGTTGAAAAAAAAAAAAAAATTAATTTGGGTTTAACGTCGCTTTAAACTGCATGGTCAAATCACGATGGGGGGTGTTACCCTCCACTAGCAGGAAACTCATAAACCTGCTACCCACATTAACCTCACCCAGCCTGGGTTAGGCCGGAATGCCAACATCACGAAGTCTTCAACTCACTGGACGTTATTATTATTAAATTATTTATGAACAGGACATAATTATGTATCAAACTCGCTGGACGTTGCTTAACTTCGTTGATCCTACGAGAACCGGTGCATTCAACGCACTATCGACGCTGGCTTATTTTTATTAATACAATCTAGTAGGTACTTAAAACTAATAAGTATTTTAATTCTAATCTTTAACTACTAACGCTGGCTTGTCTTGGTCTTTCAACAATGTGCTCCGTTACAAGAACAGCTGACATCTTTTAAAATAATATTAGGTAAAACATTTTAATGGCCAGAACTTTTTTTTTTTAATCGCTTGAGGTCTGTTGTGTAACTGAAGTGGAAAAGTTGACTTGTTCCGAACCACATATTTCTATGTGTGATCAACCATCGTGAGAACTTGGGCTTCTTCTTTATAAGCCATTAAACCCTCGGGAAACTGCAAGCCAGCTTGGCTTACAGGATGACTTAATGTAATATTTAAGTATGTATATATTTTTTTAAATCATAATATTGTAAGTATACCCTATCACAGAGCGCGCGATTAGCTCAGTGGTTAAGCACTCGCTTGCCATGCGGAAGGTCCCGGGTTCGAACCCCCGCGCCGACAAAAATTTGTTTTCTTAATTTGGTTACAATTGTTTGTAAGGGATACCTTCCGGTGCGCTCGTGTTGACCCAGCACCTAAATGGGAAGTATTGTGTCACTTCTCGCCCATCAGAGGGGAGGCATACTACGGGATGGGCAGGCTACAACACAGACCACAAGCGTCTACAGTAGCTCCTGTTTCATGGCTACGAAATAAAAAAGGCTGTGAAACACTCATCTTTAAAAAAAAAAAAAAAATGGAATAGTAGTGTTATTGAGTGTGTATGTATTAATCATCATAGGGTATCGTCATCATGAACGATGGTAGCCTGACAGTGGAGGAATGACTCAGCACTTCTACCACTGTCTATACAAGGAGGCTAATAATTGACAAGGGCCCCCAGAACCAAGCCAATACTGGTCTACTTCCTGTTTATAGTCCCCCAGCCAGACTTGTTTATAGTCCCCCAGCCAGACTGTTGGTCTACTCCCTGTTTATAGTCCCCCAGCCAGACTGCTGGTCTACTCCCTGTTTATAGTCCCCCAGCCAGACTGCTGGTCTACTCCCTGTTTATAGTCCCCCAGCCAGACTGCTGGTCTACTCCCTGTTTATAGTCCCCCAGCCAGACTGCTGGTCTACTCCCTGTTTATAGTCCCCCAGCCAGACTGCTGGTCTACTCCCTGTTTATAGTCCCCCAGCCAGACTGCTGGTCTACTGCCTGTTTATAGTCCCCCAGTCAGACTTATGTATTAAAAATAAATAAGAAAAAGACCCCACCTCCCGGCAGCACCAGGGTGCCATACGCCGAGCTCTGCATGACCGGCACCTCAATGTAGCCGCCGCCGCCGCCGTAGCCATCGTACGCCTCCACGCCCTCGCTCTGCTCCTCCTTCACCGTCACCATCTCCTTCTTCACCACGCTCGACGAAGCTGCGTAAAAAGCGTTTCCTTGTATTAGTAAATCTATACTTATAAAAGATAGTTTCACTCACTGACTGACTCACTCACTCACTGATTCATCACTAGGAAGCTGAAATTTGGTGGGTAGCTTTGTCTTATAGTCTAGATGTGCAATAAGACGGGATTTTTCGAAATTCCCACTACAACACCTGCCATTGGCGAAAAAGGATTTTTTGCTTTGCGGGCCATGCCTCGGCCCGCAAAGCGGGCGACAGCCCGCTAGTTATACATATACATGTGTAGTTTTAACTTTCTATTACCTACAAAGTGTAGAAAGTATTGTTTTTTTTGCGATATTATTTATTCTCTATTTTTTGTGCACTGATAGTGGTTAATGCGCTAGTTTGATAATCCCGGTAGCGTAGGGATCCGTTGGTTCGAATCCCACCCAGTGCATGAATTTTTCCTCATTACTTTGAGTTTGTGACCACATAATAATAAGAATCTGAGGGTTAGGTGGTAGTAAATGCTTTGAGCATTAACCTCGCCAGGTGGTTACCTTCCACTAAAGAGTATTATTATTATCTTGATGATACAAACCATACGCCTCACCTTAAACATTTTACTTGTACAATGTACATAATATATTATGTACAATATGTACATTTGTACATATATTATAGATCTCAAAACATATGGAAATGTCCTAGCAATGATATATTGGACCATTTTCAACAAAAAAAAAATTCCATACATTATAGGTCGATCTCATGTGGTTATTACAAAATGTAGGAAATTAATATTCAAAATAAGTTAGGTGTGTGAAAATCACCATTAAAGATGATTTTATTATTTATTTATTTTCGATTATTTTTTTCATCGTTTCCGAGTTATCATCATTCTCACCTTTTCCCAGACCCGACTCCAAACTTTCCTCTTGGCCCCTGCACCCTTCCTCTGAGCATTAACCTCGTCTAGTAGTTACCTTCCACTAAAGAATGGTGTTATTATTAAGACACTCTTTTTATTAACACACTCACACTAAAGAGTGTGTTATTGTTGTTATTATCATTCTCACCTTTTCCCAGACTCAACTTTCCTCTTGGCCCCTGCACCCTTCCTCTGAGCATTAACCTCGTCTAGTAGTTACCTTCCACTAAAGAATGTGTTATTATTAAGACACTCTTTTATTAACACACTCACACTAAAGAGTGTGTTATTGTTGTTATTATCATTCTCACCTTTTCCCAGACTCAACTTTCCTCTTGGCCCCTGCACCCTTCCTCTGAGCATTAACCTCGTCTAGTA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GAGTATTATTATCAGAGACTGGTGGTTACCTTCCACTAAAAAGTGTTATTATCAGAGACTGGTGGTTACCTTCCACTAAAGAGTGTTATTATCAGAGACTGGTGGTTACCTTCCACTAAAGAGTATTATTATCAGAGACTGGTGGTTACCTTCCACTAAAGAGTATTATTATCAGAGACTGGTGGTTACCTTCCACTAAAGAGTATTATTATCAGAGACTGGTGGTTACCTTCCACTAAAGAGTGTTATTATCAGAGACTGGTGGTTACCTTCCACTAAAGAGTATTATTATCAGAGACTGGTGGTTACCTTCCACTAAAGAGTATTATTATCAGAGACTGGTGGTTACCTTCCACTAAAGAGTATTATTATCAGAGACTGGTGGTTACCTTCCACTAAAGAGTATTATTATCAGAGACTGGTGGTTACCTTCCACTAAAGAGTATTATTATCAGAGACTGGTGGTTACCTTCCACTAAAGAGTGTTATTATCAGAGACTGGTGGTTACCTTCCACTAAAGAGTATTATTATCAGAGACTGGTGGTTACCTTCCACTAAAGAGTATTATTATCAGAGACTGGTGGTTACCTTCCACTAAAGAGTGTTATTATCAGAGACTGGTGGTTACCTTCCACTAAAGAGTGTTATTATCAGAGACTGGTGGTTACCTTCCACTAAAGAGTGTTATTATCAGAGACTGGTGGTTACCTTCCACTAAAGAGTGTTATTATCAGAGACTGGTGGTTACCTTCCACTAAAGAGTGTTATTATCAGAGACTGGTGGTTACCTTCCACTAAAGAGTATTATTATCAGAGACTGGTGGTTACCTTCCACTAAAGAGTGTTATTATCAGAGACTGGTGGTTACCTTCCACTAAAGAGTATTATTATCAGAGACTGGTGGTTACCTTCCACTAAAGAGTATTATTATCAGAGACTGGTGGTTACCTTCCACTAAAGAGTATTATTATCAGAGACTGGTGGTTACCTTCCACTAAAGAGTGTTATTATCAGAGACTGGTGGTTACCTTCCACTAAAGAGTATTATTATCAGAGACTGGTGGTTACCTTCCACTAAAGAGTATTATTATCATTCTCACCTTTTCCCAGACTCGACTCCACACTCTCCTCCTGGCCCCCGGGCCTGCTGGCCCCCTCCTCGCTCTTGGCACTCTTCTCGCCGTGACTCGTACGCACGTGCGCCTTGAGGTTCACGCTCCGGTCGAAAGACTTGCGACAGTGCGGACACTTGTGGGACTTCTCGTTGCCGTGATCGGTGAGGCTCAGGTGGTCGGCCAGCCGGTCGTGAGTCTCGAACATGGTGTTGCACGTGGGACACACGTGTCCGATCATCTGGGACACGGAATAGAATAGAAATAGAATAGAATAGAAATTACCTTGTTTATACTGCCGAGGTGAGACTGAAAAGTCCCTTTATTCCAGCAGTCTAAACAAGGTCTCTTGTTTATTTTCAAATTTAAATACACATTTTGTACATACATTTAATATTCTTAAGATTACATACATAAAAAAACCTTGCTTAGGTTAGAAAAAAAAGAAGATAATAATAATAATAAAATAATAATGATAATGAATAAAAATAATAAAAAAGAAAATGTAGAAAATAAAAATAAGATATATTAACAATAAAAAAAAAATAAAAAAAAAAAATCTGAACAAGCATACAAGTAGAAGTAGAAGATTTATTTATTGGTGTACATCGAATTTATAATTTGTTTACACAAGTCAAATACAGATACAGAAATGGGGTAGAGGAAGGAAAAGACATAATAGAACTTAAGACGTAACAAAGTTAAAGTTAAAAAGTAAAGAAAAGTTAAAAAAAAAAGTTTTCATATTTGTGTTAATCACTTTCGTGATATCACAACTGCTGAAACTCGCTTTACTAAATCTACGCTGAAACCGGGACTTGAACCATCGACCTCTCCAGGTTACAAGTCCGCCGCCTTATCGATCAAGCTACTGAGGTCGGTTACATTGAATAGAAGAAGAATAAATCGTCGGCTGGAAGGTAAAACTGACCATCCTTTCAGGCAAATAATATTTTTTTGCTTTTTCCCGAGCATATGTTTGAATACTACCGAACTTTTGATTTTTAGCCAATAGTTAGTTTAATTTCCGACCAGAGAAACGAAAAATCGGGAAATGATCAACTGTCACCTTCTAGCCGACGAAAAACAAGTACGTTTTTTTTTTTTTTTTTTTTTTGTTAAGCGTTGCTTCCATCAGCATGGTCGTATTAAATAAAATAAATACCAAATATAAGGAATAAAATGGGAAAGTTTTCTTTCTTTTTTAACGTTGCTCTGAACTTCAATTTTGGCTGTATGGACTTATTTTTTGTCCACTGCCAAAAATAACTTCAATTTTTAATTATTTATTTTTATTTTTCTTTATAAGCCCGCATTTTTTTGTATTAGCTTAGGGAAAGTGTTGCTTTGTAAACTATATGTATATTGATTCTAAATAAAACAATTTATCTTATTTTATCTTATTATTATTTTTTTTTTTTTTGCACATTTACTGTGATATTTTTTTAAACTTATACCTACTTGTAATTTATTTTTACTATTTTCATGAAATGGTTTCCGATATTTGTATTCTTATGTAGGGTTATTCCCGTTCAATAAATATACTTATTACTATTACTTATAACAAAAATAGGCTTAACCCCGTAAGTTTGTGTAAAAAAAAAAAAACACCAATCTCACCTTGTTATGCACCAATCTCACCTTGTTATTTTTTATTAGAACAAAAATAGGCTTAACCCCGTGAGTTTGTGTAAAAAAAAACACCACTCTCACCTTGTTATGCACCAATCTCACCTTGTTATTTTTTATTATAACAAAAATAGGCTTAATCCCGTGAGTTTGTGTAAAAAAAAAAAACACCAATCTCACCTTGTTATTTTTTATAAGAACAAAAATAGGCTTAATCCCGTGAGTTTGTGTAAAAAAAAAAAAAAAAAACACCAATCTCACCTTGCTATTTTTTATAAGAACAAAAATAGGCTTAACCCCGTGAGTTTGTCTAAAAAAAAAACACCACTCTCACCTTGTTATGCACCAATCTCACCTTGTTATTTTTTATAAGAACAAAAATAGGCTTAATCCCGTTAGTTTGTGTAAAAAAAAAAAACACCACTCTTACCTTGTTATGCATATGCACCAATCTAACCTTGTTATTTTTTATAAGAACAAAAATAGGCTTAATCCCGTTAGTTTGTGTAAAAAAAAACACCACTCTTACCTTGTTATGCACCAATCTCACCTTGTTATCTTAATATATAAATGTCAAAGTCACTGACCACTGACTGATCATCGCTCTACAGCCCAAACCGTAAGTCCTAGGAAGCTGAAATTTGGTAGGTAGCTTTGTCTTATAGTCTAGATGTGCAATAAGACGGGATTTTTCGAAATTCCCAATACAACACCTGCCAATGGCGAAAAAGGATTTTTTGCTTTCACGGCCATGCCTCGGTCCGCAAAGCGGCCGACAGCCCGCTAGTTTTTTATAAGAACAAAAATTATTATATATAAAAAAAATTATAAGAACAAAAATAGGCTTAATCCCGTGAGTTAGTATAAAAAAAGCACCCCTCTCACCTTATTGTGCACATTCTTGCAGTGCTTGTACAGCAGGTTGGTCGAGAGCGCAATGTACGAACAGAACGCGCACTCGGGAAACTGCATGGCGTCGCTGCGCACGTTGTGAACGCGCCTCAAGTGGTACATGTAGAGGTTGCGCTTCGACAGCTTGATGCCGCAGTACTCGCACATGCGCACATCGAACCTCTCTCCGTGCACGCGTGACGTGTGCTGCCGGGGAGCACATGACACGCGTGCCTTTTATTCTATTGTGTTTTTTGCGTGTTTTTTATTCTATTGTGTTTTTGGCGTGTTTTTTATTCTGTTGTGTTTTTTATTCTATTGTGTTTTTTTTTTCTATTGTGTTTTTTTATTCTATTGTGTTTTTTATTCTATTGTTTTTTTTTTAATCTATTGTGTTTTTTTATTCTATTGTGTTTTTTATTCTATTGTGTTTTTTTATTCTATTGTGTTTTTTATTCTATTGTGTTTTTTTATTCTATTGTGTTTTTTTATTCTATTGTGCTTTTTATTCTATTGTGTTTTTTTTTATCATGTCCTATTTTGTTGAATGTATGTAGTTGACACATTTTTTTGTATTAGCTTAGGGAAAGCGTTGTTTTGTAAACTATAAATGTATATTGATTCTAGAAAGAAAAAAAAAAAAAAAAAACAAAAATAGGCTTACCTAACCCCGTTAGTTTGTGTTAAAAAACACCAATCTCACATTGTTTTTTTTTTTTTTAAGAAATGCAGGTAAACTACGTGTATTTACAACATGATTATGAGAAAAATAGGTCATGCTGTAAATACACGCAGTTTACCTGCATTTCTTAAAAAAAAAAAAAAAAAAAAAAAAAAAAAAACAATGTGAGATTGGTGTTTTTTTACACAAACTAACGGGGATAAGCCTATTTTTGTTTAAAAAATAAAAAACAAAAAAAAAGCACCCCTCTCCCCTTGTTATGCACATTCTTGCAGTGCTTGTACAGCAGGTTGGTCGAGAGCGCAATGTACGAACAGAACGCGCACTCGGGAAACTGCATGGCGTCGCTGCGCACGTTGTGAACGCGCCTCAAGTGGTACATGTAGAGGTTGCGCTTCGACAGCTTGATGCCGCAGTACTCGCACATGCGCACATCGAACCTTAGTGTGAGTAGAAGGCAATTCCATTATTGGCTACATTATAGGCACATAATAAAAAATAGGGTCCTAATTTTCATATTTGTTCAATCCTTTATTATATATTACTAGCCGTTTGCCCGTGCTTTGCAACGGGACTAAATTTCAAATTTACTAAGGCATGGCCGTACTGCTGGACAGTAATGCCTTTTTGAACTTTTTATAATTTTTCTGGACAAAGCGAATATGGGTTTGGGGGGGTCAATTCTGAGACATTTTTCGCTATCTCTTACCGTTTTGGCTAAACAACTCCGGACAAACAAACAGACAAACATAGGTAGGTAGGTAGTCCTTTTTTCTGTTTTATATATAGAGATTTATCATAAGTTAAAACTTGGAACCCATACTGTCTATATTTCTATGTGTCTACTTGTATGCTGTCTATGTATTATTTCATAAATAAAGATGCCGAATACTTACAAATTACAATTACAAATTACCTCTCTCCGTGCACGCGTGTCATGTGCACGCGCCACGCGTGGTAGGTGGCGAGGGGCGGGTCCACCAGGTCGGGGCCGCAGTATTTGCACTCGAAGCTGCGGCCGTCCGACTTGAGTGCGGCCGGATCACCCGAGCCTGGACGACGACGATGGAGAAAAGAGAAAGATTAAAAGACAATTTCTTTTAATTCATTGTAATTTAACTCTGATATAAAAGAAAATCCGAAATTTTGCACTAAAAAGTCAAAAAATGAGGTCCACCACTTGCCGATACAGAATTTTTTGTAGAATTTAGAAATAATATTCTACCATATAAAACATATTTGAAGAAAATCAGTTAAGCGGTTTTGGAGATACAAGTGATTTAGTATAAAATCTCAAAATTGGCATGTGTGCGTGTACAATGTGAAACAATCACGAGGAAGTATTGCGTCCGTAATTGGCAGTGGTTTTTTGTATACATTTTGGCTGGGTGGGGAATATAAACAGGGAGTAGACCAGCAGTGGCTTGGTTCCAGGGGGCCCTGGTCAATTATTAGCCTTGTAAAGACAGTGGTAGAAGTGCTGAGTCATTCCTCCACTGTCTGGCTACCATCGTTCACGATGACGCCACCCTATCTATGATAATGATATATTGTCAGGTTGATTTTTCCTTGTTCTCTGTTATTTGTTGATTGTTTTGTATATAAAAATAAAGTGTAAAAAATAAAATTAATTTAAAGTTTGGATGGCAGAGATTGCCTAAGCGTCGATGGCGCGTTGAATGCACCGGTTCTCGTAGGATCACCGAAGTTCAGCAACGTCCAGCGAGGTGAAGACTTGTGATCCTGGCATTCCAGTCCAACCCAGGCTGGGTGAGAATGATGTGGGTAGCACGTATGTGAGTTTCCTACGAATGGAGGGTAACACCCCCGTTGGGATATGACCATTTCTGTGTGAAAAGTCTACTCCGACCGGGCGGGGATCGAACTCAGGATCTCTGGACTACGGGCAGTAGTCACAACCGTTACGCCTCGGAGGCTGGCGGACCCTGTATTTTTTTTTATTTTATCATCTACATCCATTTAGTTTATCCTTTCGGCTCAACATAAATGGACAATGACTGATTTTAGGGTAGGTCTGTTATAGTCAGTGGTCAGTATGGTTCATTGGTAATTGGAGTTGGGGTCTGTTATTTGGTTCTGTATGAATAAATAAAAAAGCTCACCTTTAGGAGAGATTTGCAGCGGCACGGTAACGAGGCTACCATTGTCCCCTGCGACGACGCGGCCAGCAGTCCCGACCACCGGCCTCTTCTTGGCCGCTCGGCCGCCGCCGGGCACCACACACTTGGTCTTGTTGTTCATGATGTAGTTGATGATCTGGTTGTCCGAGTTGACGACCTTGAGCTTGAAGTTGCGATTCCCGTGCACCAGGTCCGGGTACTTGAGAAGCACCTGCGGGCGTCAAAGGGTTAAAGTTTTAGAAGAAACCTTTTGACATTTTCATGTCTTTGCTCTGGCACATAACCAAAATTATGTAACGAAATTATGTAACGAAATTATGTGACGAAATTATGTAACGAAATATTAAATTGACATTTTCATGTCTTTGCTCTGGCACATAACCAAAATTATGTAACGAAATTATGTGACGAAATTATGTAACGAAATTATGTAACGAAATATTAAATTATAAATGAAAATGTCCCAATGGTTGCAGACTCGTATGCAAGCGTTTTTCTCTTTCTCTCTCTCTTTCTCTCTCTCTCTCTCTCTCTCTCTCTCTCTCTCTCTCTATCTCTCTCTCTCTCTTTCTCTTTCTCTTTCTCTTTCTCTTTCTCTTTCTCTTTCTCTTTCTCTTTCTCTCTCTCTCTTTCTTTTTAATATCATTAAAAATCGGTTTTTTTTTTGGTCGGGTTCTACGAAAAACACCTAACCTGAAAAACACGGAAAACGTTAGTTCCAAAGGATTCGTCAAGATAGCGCCAATAGAGTTTTGCTTTAAACTCTACTGGCGCTATTTTGACGAATCCATTGGAACTAACGTTTTTCGTGTTTTTCAGGTGTTTTTTTAGGTTAGGTGTTTTTCGTAGAACCCGACCTTAATCTTTTTTTTTTTTTTTTTTTTTTTTTTTTTTTTTAGATATGCAACATTACATATAATAAAGGAATTAAATGTAACAATACTAGCATAAATATACATATAGGTTTTGTAAATCGATACAATAGGACAATAATTTTCATAAAACTAATAGGTGTAGGAGACTGTTTACAACGGTTATGTGCAAAAACTATGGTAATGCTTACTGGAGAAGATGTGCAAGAAGAATGTCGTGCTGATCAACTTTGTGCGGGAATAAAAAGTGGTATTGAAGGCGCTATTCATGGTATTTCTTCTATCTTCCATGAAGATGAAACTGATGGCCTTCTCTTAGTGGATGCAAAAAATGCCTTCAACGTCTTGAGTCGTCCTTTAGCTCTTTGGAACGCGCGAATACTTTGGCCTAGATGTGCTCGTTTCCTTTTCAATGCTTATCAAGGATATTCATTAATTATGTTCCGAAATAGTAATGAAAGTATTCTAAGCTGTGAAGGTACAAGTCAAGGAGATCCGTTAGCAATGCTGTTCTATGCTGTTGGAATTTTACCTTTGATTCGAAAACTGAAATCAGAAAATTACACACAGAACTGGTATGCTGACGATTCTTCTTGTATGGGAAAGCTTCTGGAAATAAGGAAATGGTTTGACTGTTTGATTTCTGAAGGTCCCTTCTATGGTTACTACCCTGAGCCTGCAAAATGTTTTTTAATTGTGAAACCGGAAATTCAATCCCAAGCAATACATGTATTTGAAGACCTCAATGTTCAAGTTGTTCTCTCACATCGTTTCCTGGGAAGTGTCATTGGTCCTGATGATAAAAAGAAGGAATATATACGAGAAAAAGTGTCGCAGTGGTTATCATGTGTGCGTCATTTAGCAAAAGCTGCTAAACAAGATCCTCAATCTGCACTTGCAGTTTTAACAAAATCTTTGCAATTTGAGTGGTCCTTTGTTCAACGAGTCGTTGATGGATGCAATGATGAATATATACCATTGAAAGATCTTTTGCGCTCTTGCTTTTTACCTGCACTGTTTGGGCGAGAAACAAATGATCTTGAACAAAACATTATTCATCTTCCAGCACGCCTTGGTGGATTAGGAATTACTGATCCAGTAGAAACTGCTGAGTCATCATTTCAAACATCAGTATCTTGCAATTCAATACTTATACATGCTATCAAAACTGGCTCACCTCTTGACCTGCAAGAGCACAACAAGTGGGTTAAAAAAAAATTAAATGATCAAAAAGCTTGCAAGAAACAACTAAGCGAAGAAAAAAGTAAAACACTGATATCTCAACTACCACCAAAAGAGAAAAGAAAACTAGAAAGAATAACAAATAATAATTGTTCCCAATGGTTAACTGTGATACCAACATCAAATGATCACTTTGATTTATCCCCAACACAATTCCGGGATGCTTTGGCTATGCGGTATGGTCATGAACTACAAGGGTTACCAACGAACTGTGATGGATGTGGGCAAGAAATGAACCTAAATCATGCATTAGATTGTAAAAAAAGGTGGACTTGTAAAATATGGCCATGATTATCTGCGTGATGAGTGCGCTGCACTAGCTGGACTTGCACATAATGGTGTATGTGTTGAACCAGTTGTCCGAGAGGCAAGTCAAAACGGAGGCGCCTTAATAGCTGACATCAAGGTCAATAATATCTGGGAATCTGGAAAGGCTGCGTTTTTTGATAATCGCGTAATTAACGCTGACGCACCTTCCTACGAATCCCAGGATTGGACTACAACAGCAAGGTCTCATGCATCCGAAAAACACAGAAAGTATGACAAGGCAGTAGAAGATATTCGAGGATCTTTTTCTCCTCTGATTTGTTCAGTAGATGGAGCACTTCACTCAGAATTTAAAATGTTCATCCAAAGACTAGCTTCGACCCTTTCAGATAAATGGAATAAAAACTTGAGTCAAGTAATGGGCTGGATGAAGATAAAGATTGAGTTGGCAATAGTGAGATCTGTTTCACTTAGATTAAGAGGAAGCAGATACAAGGCGAGAAGTTTTAACATGGAAGATGGAGCAGGGGTGCCTTACCATGAAGTATAAAAAAAAAAAAAAAAACTTAAACCATAGCAAACCTTTTCAAAGATGTTTTAATTATTGTTGAAAATAAATAAATAAATAAATGTTTGTTACTTTAAAAAAAAAAATAGATTGATAAATTCTATGTACCTATTTAAAATGTATTAACAGATATTTCATTTTTGAATTAGGCTCTGCTATTGAGGGTTCAGAAAATCTGTGAAATCGTTGTAGTTTAACGAAAAATCAGGTTTTATGTCCAAGTTATTGAATGTCTTCATGGACGATGTGATGGGGGATTTTGGTGAAATATTGTTTTGTATGTCAAAGAATAAGTTTCTTTGTCTCAGGCCTGGTCGAGGAACTTTGAAGGAGATCTTTGAAAGAATTTGTGGTGCGTCAATGTTATTATTTATTATTTTGTAAAGAAATTTCATTTTTTCTAGTTCTCTTCGATCTTCCAGCTTAAGCAGGTCAAGGTTTTCAATAAGAAGCGAGTAAGAGATTTGCTCTGGATATGTCGGATAAAAATTATTTACTTTTTTGAATAGATATCTAGCAAATTTAGCTTGTATATTTTCGATTGTTTTTGAATGATTTTTTTGACTAGGAGACCATATCAGTGAGGCGTATTCAACTTTTGATCGAACTAAAGATAAATACAGAACTCGAATAGCATCAATATCATCGATTTGTTTGCAATATCGAATAATCATACCCAAGTTTCTGTAAGCCGTGGTTGCAATTTGTTCTATATGTGGTATGAAGGAGAAGTTTGATTGGTATAACACACCAAGGTCTTTGAAAGATTTTGTAGTTTCCACGGGTTGATTATTTATGGTGTATGTGCTTGCGATGCGTTTTTCTTTAGTACTATAAGAAATTTGTTTACACTTAAGTGGATGGAAATTTAATCCAATTGTTGTTAGCCAATCAGATACAGCATCTATGTCACGTTGAAGAAGGTAGCAGTCTTCAGGCGAGTTAATAGCTTTGTAAATTTTGAAGTCGTCAGCATAAAGGCTGTAGTGAGAATATTTAATATGATTTCTAATATCGTCATAAGTCATTATAAATAAAAGGCTAGATATTTTTGACCCCTGAGCTACTCCAGAGTTAGGTGTGATTGTAACTTCTCCGATTTTTAGTTTGCGGTCTCTTAGGTATGATGTGAAGAAAGATAAAGATGGTCTGGAAAAACCTAGAGTATTCATTTTTCTGAGTATGGCATCATGATTAAGTCGGTCAAATGCTTTTTCAACGTCGGTATATAGTACGTCGATTTGTTTACGTTCAATATTTTCAGCTATAAAGTGAGAAAACTCTACCAAGTTTGTAACAGTAGAACGTGCTTTAATGAACGCGTGTTGATGAATGCTTACATGATTGAATATGAAAACTGATAAGGTATCATAAATTATTCCTTCGAAGATTTTAGCGAAAGCATTAATATTTGAAATAGGACGCTGGTCCTCTATATTATCGGAACTTTTTTTAGGAATAGGAGTGACGACAGCTTCTTTTAGTTTGGATGGAAAGACAGATTTATCTAATGAGCGGTTAAAAAGAATCATAAGAGGTCGTACGAATCCATTTGGAATTTTTTTGATAAACCCGGGTAGAATCTTAGTTTTAGAAGTTTATTTTGAGGATGCGAAAGGGTTAATTTTAGAAGAAACCTTTTTTAATCTTAATTTTAGAAGTTTATTTTGGGGATGCGAAAGGGTTAATTTTGGAAGCAGCTTTTTTATCTTAAATTTAGAAGTTTTTTTTTTTTTGAAGGCGTGAAAGGGTTCATTTTAGAAGAAGATTTTTTCTTCTTCTTAATTTGGAATTTTTTTGGAGGTGTGGTAGAGTTAATTTTAAAACCTCTCAGATCCTACTCAAGTGCCCAGCACTTGCACTCACAAGACTCCAAACTCTTGGATATCCAGGGCAAGAGATGGAAACAATTCACTAGGAACCCATAAAACAACTGCTAAACTTCTTAAGGGTAGCAGATGTTTTCGAAAGTGAAGAGTGAGCGAAATGGGGTGCAATAGTTCTAAATAATGGACGCAGCACATAGGAATTTCTTCTTTTTTTTTTTGGAAAAGACCCCCAGGAATAATGTAATGTAACTTCAGTCACTGAAGTTAAGCAACGTCCTGTGAGGCTAGAACTTGGATGGGTGACCATTCAAATTTGAAGCCTCGTGATGCTGGCTATTCCCGCTAGGTGAGGTTAATTAGAGTTCGTTGTTTGTGTGCCTATTAACATATTGTGTATGTGGCTATTAACACAGCCACATACACAATGAACAATAATTTTGTTCATATTAATCTGTCCCGGTAGATCAGTGGTAAAAACGGCACTCTGTGAATCCAGGGGTTCCAGAGGTCGCGGGTTTGAAACCCAGCCGGGACATGAGAAGTTATTCTCCCATTTGGGATTTTTACCACATAATAATACGTCTTGGGCTCACTGCTGGAATAATGGGACTTAACAGTCCTAATCGGGCAGTATAAATAAGGCTATATTATTATTATTATATTAATTTCCTCTTTAATCTTACCTCCTCGATAATCTTGGCGTGGTTGGGGTCGATGCTGGCCAGATCCTTGGGTCTGTTGAGAGAGACATGGATGTTACCGTTCTCACTCAGGCTGGGAGGAGGTGCGAGGGTAGGGCTCTGGGAATCAGCAAAAATGAGAACAGGTAAGAAAACGAAAACACAAGCTGGGTGAGGTTGACAAAAGGGTTGGGTGGAAGAGATTGCTATAGGCAATAACCCCGCCCCTCACTTAGGATATCTGTATATATTTTTAATATATACATACAATTATACATGTAAATTACTTCCGAGAAATTTCTAATATTAGAAATCGGAAGTATTGTGTTCGTTTTTTTACATGTACCCCTATATATTATTTTTTATTAGTTTTTTTATTTGTATTTTTCTCTCCTTCAGTTTCCTATTTAATTGTGTCTTTGTACCACACGTGTATTGTATTTAGTGTAAAAATAAAACCATCCATCATATCTACGAAATAAAAAAGGCTGTGAAACACTCATCTTTTAATAAAACGAAACTTCCGATTTCTAATATTAGAAATTTCTCGGAAGGCACAATCGCTCAAAGATTCCTTGATGTCTTGAAACTTTTCAACCAAGAAAACACCATTGACAAGGAAGTTGCCTCATAGCAGTTAAATACACTATTCAAATAATTCGTCAAACTAAAGAATAGCAAGAATGTAAAAAAACAACAGTCTAAAATAACATCCTCAAACTATGTAAAAAAGAAAAAAAAAAGATTGTGTTGAGTATACCGTGCCCACAGGCAACACATCATTGGGTGTACGGTTGTTTAAGATATATTAAACTAGCGGGCTGTCGCCCGCTTTGCGGGCCGAGGCATGGCCGTTAAAGCAAAAAAGCCTTTTTCGCCAATGGCAGGTGTTGTAGTGGGAATTTCGAAAAATCCCGTCTTATTGCACATCTAGACTATAAGACAAAGCTACCTACCAAATTTCAGCTTCCTAGGACTTACGGTTTGGGCTGTAGAGCGATGATCAGTCAGTGGTCAGTGGTCAGTGAGTGTCTTTGACATTTATATATTAAGATTTATATGTATTTTAACTTCTTCTTTAAATTTCAATCCTATCGGAGGTTGGAAACCATCATGTCTATCTGATGCTTGTTCTTGTCTGCATTGAAAAGTGTTCTATTGTCACATTGGAACCAGTCTTTAAGATTTTCCATCCAACTCGTTCTAGGTCTTCCTCTACCTTTTTTCCCACATATCTTCCCCTGCAAGACAAGATAGAGTAGCGCATATCTTTCTCCCCTCATCATGTGTCTAAAATACTGTAATTTTTTGGATTTTATACTTTTCATGACTTCTTGTTCTTTGCACATTCTTCTTAATACTTCTCGAGTTGTAACTTTGTCGACCCATGGTATATTAAATATTCGACGATAGCACCACATTTCAAAGGCTTGCATTTTTGTAATTCTAAAAAAAATGAAGTAAATTACTAAATATATTTCAAACCATTACTTCTGTTCACTATTACATCTATTGCAGGTTGTCTATATGATCCATGCCACTGACATGTGGTAGAGTACCAAGAATGCAGGCTCCATTGCCACGTTGAATCCCTATGGATATTCTCTGCAGCAAGAATTCTTAGCACTTTGAGTGCCAGTGGCACGGATCAAATTATCACCCACAACATTTAAGAACTTTTTAGTTTCGACGGACATGGTTAACTTATAGAAAAAACAAAAAAAGTCCTCCCATCACCTGCTCCTCCAGCTCCTGCTTGATGGTGATAATCTTGGTCGTGATCATGTTCGTATCGTCCGAATCCGTCGTGTGAACGGACCCTGGATCCTCCTCGGTCGTGGCGAGCGCGGAGCTCTGCTCTCTCGGTATCGTGTGAGCGGGGCCTTCGTCAGCAGCGGGCGTTGAGAAGCGGACTGACTTTTTGCGTGCAGAATCCAGCTTGTCTGGGGAGGGGGTGAAGAAGTGAGTAGATGATCAGTAGAGTTTTAGGTGAAGAAGTGAGTAGATGATCAGTAGAGTTTTAGGTGAAGAAGAGAGTAGATGATCAGTAGAGTTTTAGGTGAAGAAGTGAGTAGATGATCAGTAGAGTTTTAGGTGAAGAAGTGAGTAGATGATCAGTAGAGTTTTAGGTGAAGAAGTGAGTAGATGATCAGTAGAGTTTTAGGTGAAGAAGTGAGTAGATGATCAGTAGAGTTTTAGGTGAAGAAGTGAGTAGATGATCAGTAGAGTTTGGGTAAGAGTTGGGTGGAAGAGATTGCCATAGGCAATAACCCGCCCTTTGGTTAGGACATAATATGTATATATATTTTTTTTTCTTGTTTATATTATTAATATTGTCAATTTTTATATTTTTAATTTTTACCATTATTTGTCTGTATATTGTATGTTCAACTAATTAAGTTTCTAAATAAATAAATAAAAAAAGTTTAAGCTTCTCAGGATAATAGTATAATGTTTTTTTTATGTCACAATTTAAGTGGGTAGCGCAGAATCATAGGACTTTACCACTTTAATATACAGGATCCAAAAAAAAAAAAATACAAATAGGGTGGTTCCATTTAAGACCCCCCCCCCCCCCCCCCCCCCCAGGGGCCGCCCCTGGTGATGATAAAAAATCAAAACCTAGTAGAAAAGGTTTCCCCCTCGATATAATGTACAATTGTTTTAGTTTTTCTCAAAATGTAAATCCATTCTCTAGATATTTCGAGTGGCTCCTTTTTTTTTGGCGGACTCTGTATAATATCTTGTACTACTTTTTGCCTATAATTCCGCCACTGGTCGCTGTTGCACATCAAAGCAGCTACTCTTATTGTATGAGTGGACCCTGAACATTCAAGTACAGAGCAGAAAAAACTTAATTCTGACCGAGTTTTTCCGTTTCCGGAATGGCCTGGCTGTAAATGTAAAGTTCCCTGAAGGAAGTGATGCGAGAGCGATTTGTCTTATTAAAATATTTACTCCGAGATGTCACCTGTTTTGAGGATGGGTTTGGGCGTGGTGGTCCTGACAGGGGCGGGACTCGCGGGCGTCTCCTCGTCCGACAGAAGTGCGGCCTCGTCCTCCACCACTGATTTGATGAGCGGGGGCGGGGTCAGCCTCAGCTTCTTGCGCTCCGCCACTGATTCGGGCACCGACTCCGTCACGCGCTTCAGAATCTGAGACGAAAACATTTTTCTTTATTTATTATTAATTCTAAATTTGTCTGTCCCGGTAGCTCGGTGGTAAAGGCGGCATTCTGTGAATCCAGAGGTTCCAGAGGTCGTGGGTTCGAAACCCAGCCGGGACATGACAAGTTATCCTCCCTTTTGGGATTTTTACCACATAATAATATGTGTTGGGCTTACTGCTGGAATAATGGGACTTTAATAGTCCTAATCGGGCAGTATAAATAAGGCGATAATATTATTAATATATTATTATAAATATTGTACAGTCGAATCTCGCTAGGGGCAAGGACTTCAAATCTTTTAGAACTCTCTTTAACCCATGAGTGGTGCGAAAAAAAGTTAAAAGACTGGTGTGGTGTAGAAAAATAATCTAACATATTTATTTTTCCATACTGCCTAATTAGGACTCATGAGTCCCATTTTTCCAGCAGTAAGCCAAGAAGACCCAAATGGGAGGATAATTTATCTTATCCAGGCAGGATTTTGAACCCGCAACCTCTGAATTACCAGTCAGACGCCTTGACCACTGAGCTACCGGGACAGACTTCATAGCCAGTAATAAATACTTTATAGACAATAATAAAAACAGGAAGTAGACCAGCAGTCTAGCTGGGGGACTATAAACATTGAGTAGACCAGCAGTCTGGTTGGGGGACTATAAACAGGGAGTAGACCAGCATTGGCTTGGTTCTGGGGGCCATTGGATGAATAATAGATAATGTATAGCCCAACACCAGCATTATGCTGAAAGGGCTATAATAACTTTCATATTTTCATTCCATTTCATTTGTATATATTTATGTATATGTATTATATTGTTACCTCAAATTGTATTTTGAATAAATATAGAAAGTACACAACCACCTGTATCAAAGAACATAAAAAGAAGAAAAAGAAAAAAGAAGAGAGAAAAAATGTATACTGTGTCGTTTAGGTAAGTGCCCATGTGGCACCACTTGTAAAGTATTTTTAATAAATATTTTTACGTTCTCTCTCTCTCTCTCTCTCCCTCTCTCTCTCTTGAAAAAAAAATAGCTGGAGCAATTTTTTTTTTTTTAAGATGAGTGTTTCACAGCCGTTTTTCTTTCATAGTCATGAAACAGGAGCTACTGTAGACGTTTGTGGTCTGTGGCCTGCTCATCCTGTAGTGTGCCTCCCCTCTGATGGGCGAAAAGTGACACAATACTTCCCAATTATGTGCTAGGTCAACATGAGCGCACCGGTAGGTATCCCATACAAACAATTGTAACCAAATTAATAATACAATTTTTTGTCGGCACGGGGGATCGAACCCGGGACCTTCCGCATGGCAAGCGAGTGCTTAACCACTGAGCTAATCGCGGGCTATATTAGCTCAAATCCGTCTCACCCGCTCGTCCGGCTTCACGATGCTCTCCGACTCGTAGGACAAGGGGTTGTCAAAGTTGGGCACGTAAAAGTCTCTCTCTCCCTCTCCCTCTATCTCTCCTTCTATCCCTCTCTCTCTCTCTATCTCTCTCTCTCTATCTATCTCTCTCTCTCTCTCTCTCTCTCTCTCTCTCTCTCTCTCTCTCTCTCTCTCTCTCTCTCTCTCCCTTCCTCCCTTCCTCCCTCCCTCTCTCTCTCTTGAAAAAAAAAAATAGCGGGAGCAATAAAAATCCATCTCACCCGCTCGTCCGGCTTCACGATGCTCTCCGACTCGTAGGACAAGGGGTTGTCAAAGTTGGGCACGTAGAAGTAGGAGGAGTTGGACGTCGAATCTTCGGGCAGTTCGAAGCGGCTCGGCTTCACGTCCGCCTCCTCTTCGGCCCGCGCCGCCGCCCCGGATTGGGAACCACTGAATGAGGAGGGCGCGGAGGACAGCGACGACCAGTCTGCTGCCTTGCTGGAGGTGAAATAAAAGTTAAAGTTATCATATTTTCGTTTTTTTTTAATGCTGCGCTACCATCAAAATTGTGAAGAGGTCTTGTGCTTCACCACAAATAGTTTCAAGTTTTAACTATCATCACAGTAAATGATTTAATACATCGTTTTATTCATCATTCACACTGTCAACATATTGTTTTTTTTTATCAGCATCATTATCATAATAATAATTTTGAGTGGGTAACAGACTTGTTTTCAAAGGATAAAGCCATAGTCAATCCTATTCAAGAGTTTGAAAGATTATATTCTTAAATCGTCCCTGACGGTCCCTATAGGACGGGACCGATGCGATGAGATGTTGAGTGATGACGTCAGTGGGTAACAGACCTATTTCTAATGGCTAGTGCTAGTGGGTTAAACCAGACAAGGAAAAACGCTTGCATACGAGTCTGCAACCATTGGGACATTTTCATGTTTTTTTTTCGTTACATAATTTCGTCACATAATTTCGTTACATAATTTCGTTACTTAATTTCGTTACATAATTTTGTTTATGTGCCAGAGCAAAGACATGAAAATGTCAATAAATCATTTTTTTTTTTTCATGGGGAAATACAGAAATATTTTTTTTTGTCATAAAATAAAAATAATAATTATATATAAAAATGAGGCATTCCCGCTCCATCTTCGTAAGGGTAAGCTTCTTATGAGCCTCCTTGCTCCTCTTATTCTCAAACCAACTGCTCTTATTATAGACATTTGCCCTTGTGCTTTATACCAAGATAGTATTTGGGAATATGGTTTGTTCCATTTTGTTGAAAGGTTGAATGACAATCTCCTCACATATGTGTCATATTCTTTGTGGAGCACACCTTCTACGGTACAGACTAGTGGTGTGAATGAATCATATTTGCGTTAATCACTTTCGTGATATCACAACTACTCAAACTCGCTTTACTAAATCTACGCTGAAACCGGGACTTGAACCACCGCGACCTCCAGGTTACAAGTCCGCCGCCTTATCCATCAAGCTACTGAGGTCGGTTTCCTGGAGGTGAAATATGAGAAGGGTGAGTGAGGTGGTTGTTGATGGTAAGGGTTGGGTGGAAGAGATTGCCACAGGCAATAACCGCGCCCTTTAGGTAGGACTTTAGCTTCTTTCTCTTTTTTTGTTCTTGTTTATTATTTGTTCAATTTATTTAATTTTTCTTTATAATTTCATTGTATTTTTCTGTATAGTATATTTTTTGTTCTACCTAATAAAGCATAATATAATAATAATAATATAAGAGGGACAGGTGGAATAAACAACAATAATAAAATAAAATAATAATACTCTTTTTTAATATTTTACTCTGGAGGGTTATATCGATATAACTACTTCGTCACGCACTCGTCAAAAAAAAAAAAAAACTCTGGAGGGAAGTCTTTCCACTTGATCAAAATTTCCTCCCCCAGTTTTTTTTTGTCATAAATTTATGTATAAGGTTTCTTTTTAAAAAAATGTAATGACGTTGAGTACATACTTTGTATTTAAATAAATTCATATGGGTTTAACGTTGCTTTCAACTGCACGGTCATATAACAATAATAATTTTATATTCAGTATTATTAAAAATAAAAATAATAATTCTAGGTGAAATAGAACTCAAGGGACCGAATATTTTTCTATTATATCCAGGTTTCTCTTATAAAGAAATTATTTTACCTCACAGAGAGGCAAACATTGAACGTGGAATTTTTTCTCTGATACTGTCTTATACCCAGGTTTCTCTTATTAAGAAGTTATTTTCCCTCATAAAGAGGTAAATTGGAACTGGAAATTGTTCTCTTATATCGAAATTTCTCCTATAATCAATTCTCTTATATCCAGGTTCGACGGTATCGCCTTAGTAATGCTGCCCGATCAGAAAAAAAAATTGAGTCCCATTATTCTAGCAGGAAGCCCAAGACGTATTTTTGTGAGTTCTAAATCGCAAATGGGAGGATAACTTGTCACGCCCCGGCTGGGTTTCGAACCCGCGACCTGTGAATTACGAGTCAGACCCTTGGACCATTGACCACAAAAGAAAATACTTTGATCAACATCGTTACAAAGATATAATAATATCGTCTTATTTATACTGCCCGATTAAGACTATTAAAGTCCCATTATTCTAGCAGTAAGGACACATTATTATGTGGTAAAAATTCCAAATGGGAGGATAACATGTCATGTCCCGGCTGGGTTTCAAACCCACGACCTCTGGAATCTTTGGATTCACAGAGTGCCACCTTTACCACTGAGCTACCGGGACAACATGAAAGAATCAAGAAACAAATCCCTTTCAAACTTACCCAGGGGTGGTACTTCTCTTCTTCCAGAATGGTAACCTGAAAAGAAATGAAATTTATAAGTTCTCAGGAAAAACTTATAATTATACACAACTCTTGATAAAACAAATAAAAATCAAAATGATTTGAAGATAGAAAACATTTCTATTTTCAAATTATTTCAATGAAAAGAAATGTTGGGAAAACACACCAGATGAATACTTTGTTCGTACGAACTCGACATGTATAGTATCCAGGCGAACCGGCCTCCGTGGCTCAGTGGTCAAGAGCATTGGTTACGGATCCGGAGGTTGCGGGTTCGAATCCCGGCCGGAGCGGAAATTTTCGACCGAAATTTTCCGTTTACGGAATGGCATGGATGTAAAGGTAAAGTGCTCTGGAGTCTGGAGTAATGCGAAAGCGGTTTCGGGGCATAACAAAAAAAAGTAATGCTTAAAAATCAAAACATGGCGTTTTGTAGACCGGAACTCGGAACAATTTTGTTAGAAAATTGTGACTCCTATGAGAATCAGAGGTACAGAATAACAGCATACATACTTCAAATGGTAGTGTGACCCCTATAAGACTCACATGGCCCCAGGCTTCATAGGGTTCACGTGGCATTCAATGTGTTAAACATCAATCTCGCCTGGTGGTCACCTTCCACTGAAGAGTTCTATTCATATTATTGAGGGTTGGGTGGAAGAGATTGCCATAGACAATAACCCCGCATTTAGTTAAGACATATGTATATATTTTGTTTACTTTTTTTCTTGTTTATATTATTAATATTGTCAATTTTTATATTTAATTTTTACCATTATTTGTCCGTATATATGTTCAACTAACTAATAAAGAGTTTCTAACTAAATAAATAAAAATAAGTTCTATTCATATTATTGACATCAGTAGTGTGCACGATTTCCTTACTTCTTCATGGCCATCTTGCCCACACCACTGGTGCTGGGTGTGCACGGCGTGCTGAGGGAGCTACCCGTGCTCTTGATCACACTCGATGGGGGTGTAGACTTGAGGGCGGACTTGAGTGGGGGTGTGGAGGGGGACTCCTTGAGGGAGGAGGAGAGGAAGTGCCTGTCCTTCATGTGGGCGTCTTCGAACGGGATGGTCTTGTTGATGAAGGCCTGAGGGAAAATGAAAATAACATCACCTTATTTATACTGCCTGATGAGCACTATTAAAGTCCCATTATTCCAGCAGTAAGCCCAAGACGTATTATTATGTGATAAAAGTCCCAAATGGCAGGATAACTTGTCATATTTTTTATGAGTTAGGAGAGGTGTGCCTATTATTATTGTAAAATCAAGGATTAAAATGTTCACTTGAACACAGAAAAATATTTTTTATTTGTAAAAAAAAAAAATCAAAATTAAAATTTCAAAGAAGTAATTTTTTTACATAAAAAAATGTTGTCCTAATATCAAACCTAATTGGTATTAAGAATACAGAAAAATAAAAGATTTCAATCAAACATAATTATTTGTCAACAATTTTTTTTTTATCACGTAATAACTGTATTATCCTCTAAGTTCTCTGGACAAGAGTCACACATGAATGTTTTGTAGTTATCTGAACCAGTACACTCTTCAAGACACAAATTTCTACACATTTGACAACAACAAAAAAAACTTACCTTACTATCACTGATATCATCTGTGTCAATTAGTTTTGTCAGGATGTCAATTTTCAAGATTTTTGATGCTCTGACCAGGTCTTTTTGGATGTTGGTCTTGAACGAGAGAATACCCGAATAGATGAAACTGAGAAAAGAGAGAAGCAATGTAAAAGTAAAATTTGGCTCATTATCTTCATGTCTTATCAGTTATGAGCAGTGGCATACCTAGGGGGAAGGCGTTTGGGGACAAACCCCCCCCCCCCCAAAATTTCCAAGAAACGCCAGCAAAGATGGAATATATGTTAGGTGAGATTTCTGAAGATGGAATATATGTTAGGTGAGAAGAGATGTTAGCGAGAATCTCTTCTACCAACCACATAAAATTACTTACTTGACAATGGGCTCCATGAGTTCTTTCTTCAACTCTGGAGGCAGCGTCACCGTATGAGAATTCTCTAAGTTGATCTGAAGGAAATAGTTGGAGCACGCATTCATGACAATACGGTGCACCTGATGAGTAAAAGAACACCATTTAAGGTCTGTGATTAACCAAAAGCACATTACAGAAATACTCTCCTCTCTCAAAATCCCTGAACTTTCTGTTTCAACGGTCACACAATGCACTCTGATTGGTTATTGCATTGTGTGATGATTGAAAGGAAGATTAGGAGATTATGAGAGTGGAGTGTTTCTGGGAAGGGCTATAATTATAATTATCATTATTATTTAAAAAAATATTATAAAAATTAAAAAAAGGAAACAATACAAATAATAAAAAGAAGAAAATAGAGAAATATATATACACATANNNNNNNNNNNNNNNNNNNNNNNNNNNNNNNNNNNNNNNNNNNNNNNNNNNNNNNNNNNNNNNNNNNNNNNNNNNNNNNNNNNNNNNNNNNNNNNNNNNNTTTGCCATAGTTGCGACTCGAACCGCCAACCTCCAGCTTACACGAGTGCGCCGCCTTATACATACCTTCCACTAAAGAGTAGTTGTATTATTTTTATCCCCCAAAAAATATCACTTCGTGACATAAAAAAAGTCCCGCCAAGTCGTTCCCCAAAAATAATTCAGTTCCCAAATTATTCCCTTTTATTTGGGACTTTTTTAATGACAATGAATTAAGTTAAAACTGTTGTCCTCTTGTTCCAGGCGTTCGGAAATGCAAAGACAGCCCACAACAATAATTCAAGCAGGTTCGGGAAATTCATCCAGGTCAACTACAAGGAGAATGGCATGGTTCACGGGTAAGTGGTCTCGGGTCCTGGGTTCGACTCTTGACAGGTGTTTTTTTTATCAAGCAAAACGCTTTATCGGAAGAGAATGCCGTTGGCATTAGCACCGCCCTTGATCAAGTTTTGTTCTATTAATTTCATTTTCTATGTATTGTAGGTATATATTCTATGTAAATAAAACTTGATCCAATATTTTTGATAATAACGCTAGTTTTGCAACGCCAAGAAAAACAAAACGAGCGTGCTATACTTACGCTAAACCTAGTTCGTATGTATTTTCTTTTGTAATTTTCACCTTTTTAGACAAAACTTTTTAATTTTTTACAATATAACAACTACTCATACTTGCATTACTAAAACTACGCTGAAAACGGGACTTGAACCACCGACCTCCAGGTCTCAAGTCCGCCGCCTTATCCATCAAGCTACTGAGGTTGGTGTAGTTTGTAATTCATTTACATTAATAATTGTACATAATAGGTAACATATATTTAATGCGACTATCCTACTCTAAGGGGATACAGTCCTCTTTTTTAATGTAATTACATTAAATCCACATTTAATGTAAATCCGTCGTCACTCAATAAAAGTACAAAGCGTTCGGAATGCGAGGTGGGCGGGAGAGAAATTAAAAACTCGTAAAACCATTGAAATGACATGTAAGAAATGTAAGAGTGAATCTTCTCACGGATACAGAGTGTTACAAAAAGTCAAAGAGGGGCCAAAAAATTTCATTAAAAAATCATACTTCTTAGAAGCCAAATAAAAATGGCTTAGGATGGATCCTCTGTATACAAAAAAGAATTAAAAAATAAAACAAATGATTTAGTTCATAACCTAGTTCTTTTCGTTTATAACCTAGCTATCATATACGTAAATGGAATAGTATTATTGCGTGTGTATGCATAAAAAAATAAAATATAATATTCTCAATACAAGATCTTCCGTATGGAAGATCTTAGTGAGAATAGAATAGACTTTTGATGTATAAATTATAAATTACCATACCCATATATATTTTCAATTATACAAACCTGAAAAAAATGTATAAGTCAAAGTCAAAATTACAAAAAAAAATATTATGCATCGTTTGTATGATTAAGGGCGCTAGTTTGGTAATCCAAACTAGATGAGTGACCCGTTGGTTCGAATACCACCTAGTTCATGTCTGTTTAAATTTGAAAATAAACAAGACCTTGTTTAGACTGCTGGAATAAAGGGACTTTTTAGTCTCACCTCGGTAGTATAAACAAGGTAATTTCTATTCTATTCTATTCATATCCCAAGTCAGGTAGCTGAGTGGTCAAGTTGTCGTATCGCTCGTCGGTCGGTCTGTTAAAGCATTTTAACATTACTTTTGATTTAAAATTATTCTTGTGAGAAAATAGGATATACTATTTTTAAATTTAAAAAGTACGATGTCGTTGTGTTGAAGCTTAAAGCTTCTTCACAATTTTTGTGAGAAGCGCAGCATTACTGATCACTTTTCTAGACCAAATATATTATTTTCTTCAATTCCCACACCAACGACTGTCAATTCTTCTCGAGCCTGGTAGGCACCATGTGTCGGGAGAAAAACGATGACATGTTTGTTGTATGAAGATACAGTTAAATAAATCAACCTATTAAAAAAATATGATTGCATATGATTGCAAATTGCAAAGAAAGTCGAAATAATGATGTTCAACCTATTAAAAAACGGCTAGTGCGTAAAGCCCTATGCACACCGAGCTACTGAAAAGAAACTGATCACTTTTCTTCAATAATTAGCCACCATGGCCGAGTGGATAGCGCTCTAGGCTTTCACGCACGGTGACCTGGGTTCGAATCCCGGCTGAGTCGGAAATTTTCGACACTGGGTGTTCCTCATACCTCGCGAAGTAAAATCGTGTTTTCCGCCATGTTTAATCGAAATTAAAAAGTAAATATTTTGAATAAAACAAATATAAATATTTACATAAAACGAATATTTTCAGTATAGTTTCGTCTAATAACACAAGAAACACATTTATTTATTTTCTGGAGATCGGTGGTTCGAGTCCCAATGATGGCAAATATTAATTAAGGAAAGCGAGATTGAGTAATTATTATGAAACAAATTCAATCGAGTTTTATTTACAAATCCTTAAAACTATTCCTGAGGGAGAGAGCCACAAAAATTGTAAAAAAAAATTAAATAAATATACATTATTAAAAAAGAAAAGAAAAAAAAATGTATGTAGGTATTTTTTATCAAGCGCAGTGCTATAATGCCTACGGTATTGTCTTCCATCGTCTCATCGTGATTATGATTAACACAAATATGATATTTAGTAACTTGGTATAAATAAAACCACTGGATCTTTTTAACACACTGTGTTTTATTTTGTACGAAAAATCCCCCGTTTGATTTTGATGTAAATTGAAGAGGAGTACTCTGGTTTGGCGTGATGCCGAATAATATTAATTGTTTTTATACACCAGGGCATGCTGTTAGCAGGGCTGCGATACGATTAAAACACTTTTATCATAAAAATAATCAGGGTTTTGAGTAAAAAAATTTAAATGAGAGCATTGCAATTGATCGATAAGGGAGCGGACTCGTAACCTGGAGTTCGGTGGTTCGAGTCTCGAGTACCGATTTTTTTTTTACTAGAAGATTTCATTTTTACTAAACAATATGTCAATCAAACTATTAATCCCACCCAGTGCATGAATTTTTCCTCATTAATTTGAGTTTGTGACCACATAATAATAAGACTCTGAGAGTTAGGTGGTAGAAAACGCTTTGAGCATTAACCTCGTCTGGTGGTTATATGTTGCACTAAAGAGTGTTATTATATATTTTTAGGGAACTCAGTAGCTTGATCGATAAGGCTGCAGACTTATAACTGGAGGTCAGTGGTTCAAGTCCCGGTTGCAGTGTAGATTTAGTAAAGCACATTTGAGTAACTTGTGATATCACAAAAGTGATTAACACAAATATGACAACTTTATTATTAAAATTAAATAAAAATGACTTAGGATGGTTCCTCTGTATACAAAAACACAAAACACTCATTTTAGAAGCCAAATAAAAATGGCTTAATATGGGTCCTCTGTATATAAAAAAGAAAAGAAAAATAAAACAAATGATTTATTATTATTATTATTATTTAGAGAAAAAAATCCGGTCCCTTGATTTCTCTTATATCCATTTTCGACTGTAGTCGATATTCAGACTTGAGTCACTTTAATCTACCAATAAACATTCAATATGTATGTATGATTTTATTTGTGGTGAAGCTCGAGGTCTCTTCACAATTTTTCTGGGTAGCGCAGCATTACTAAGAACCTCCTTCTTATTACGAATTATTCTATTACAATTATTTCTTTTTACTCTGGTAATGCCGCCACTGGTAACTACTCATTTTTCCTCACGGGGTATGAGTGAACCCCGAACTACCCATTCAATATGCGAACAGCATTCCACTCCTGGAGGCTTCTGATTTTGGCCCCAAGTCTTGCTCTGTTGCACTGGGCTAAAATTTTATTATCTCGTTTTTCTTTTTCGACGGGAGTTGAGATAGAGTTGGACCATTTGATGTTGTTTTATGATGCCGTTTTTTCTGTTGTTACTTCCGAGAAATTTCTAATATTAGAAATCGGAAGTATTGTGTTCGTTTTTGTAAAAAGAATAATATTTATTTGCTCCAATTTCACTTTTTTTCTCCGTATTTGTGGACGTTTCATAACCTCCTGATGAACTTTGGTTTTGTGTCTGTCTGTCGGTCTGTTAAATACATTCCTTGTATCGCGCAAATCTCCGAAACTACTGAACGGATTCCAACGAAATTTTGTACACCTATAGGAAACGTATTGTAGATGGTTCCATTTTAATGTCGTGATTTAGAATGTATGAAAAAAAAGTAGATATTCTTCCATATAAAACAATTTTGAAGAAAATCGGTTAAGCAGTTTTGAAGATACAAGTGATTTAGTATAAAATCACAAAATTGCCAAGTGTATACAATGTGAAACAATCACGAGGAAGTATTGTGTCCAGAATTGGCAGTGTGTTTTTTATGGAGTTGTTGTTATAATCAACGAAGTGTTCCATATTATTTTATTATGTTCTCACATGAAGAAACAAGAGGCGGTTTTCAATTATTTTGTTTATTTAAATTATAAAAACTTCAGTCACCGTGGTCAAGTGAAGTAGCGCACTGATCTTGCACGCACGATGACCTAGGTTTGAATCCCAGTTGGGTAGAAAATTTTGTACTTTGGATGTTACTTATACCTCGTGAGATGAAGGTGTCGGTCTAGTAATGCAGATGTCGCGGGTTCGAAACCCAGCCGTGACATGATTAGTTATCCCCCCATTTGGGATAACTTTACCATATTATAATGTCTTGCTGAAAACTTACTGCAGAAATTATGGAGGCGTATTAGTGCTTATCGGGCTGCATGGATAGGGTAATGACCATTATTAATAAGTACATAGGTAATAGGTTTTTTATATTGTAGTAAATTTCACCTTTTTTTGTCGTTGTTGTATTTTCAGTGCCGGTCGAAAGTACTTCTTGGAGAAATATCACATCTTTTTTTGATGAATTCTTGTTCATGTATGTACTCATATCTGAGCGCACGGCAGTGCGCTAGGCCAAGTTCCAGCAAGCACGGCAGTGCATCTTTACACGAACCGATTCACCCGGTTTTTCAAATTCTTTTTCAAGAAACTCTTTGGATTTTTTTAAAATCGAAGTTCTTACTATGATCTTCTTAATCGAAGAAAATCATAGTATTTGTGTTAATCCCAATAAGAATATCACAATTACTCAAACTTGCTTGTCTAAATCTTTGTTGAACTTGGAACTTAAACCACCGACCTCCAGGTTACAAGTCCGCCGCCGCGCCGCCTTATCGATCAAGGCTTACTTAGAGGTCTGTGACTTTTTTTTTCTTTTTCCACAAACTGTTTCGATTTTTTTTCGACTGTATCAAACATCATGTAATTTTTTTGTCCTTATATTTTCAGTGCCGTGGTTCAGAAGTACCTCCTTGAGAAGTCTCGCATCTGTTCTCAAGGGAGGGGCGAACGGAACTATCACGTGTTCTACTACTTGCTAGCAGGGGCATCCGATGAAGACCGGCACTCATTACATCTGAAAAAGATTGAGTCGTACCACTATCTGAACAGGGTAAGAATCTGAGCATAGAATAGAATAAAACTATCACGTATCCGATGAAGACCGGCACTCATTGCATCTGAAGAAGATTGAGTCGTACCACTATCTGAACCGGGTAAGAATCTGAGCATAGAATAGAATAAAACTATCACGTGTTGTACTATCTGCTTGCGGGGTATCTGATGAAGACCGGCACTCATTGCATCTGAAGAAGATTGAGTCGTACCACTATCTGAACAGGGTAAGAATCTGAGCATAGAATAGAATAAAACTATCACGAGTTGTACTATCTGCTGGTCGGGTATCACGTGTTCTACTATCTGCTAGCGGGGCATCCGATGAAGACCGGCACTCATTGCATCTGAAGAATATTGAGTCGTACCACTATCTGAACAGGTTAAGAATCTGAGCATAGAATAGAATAAAACTATCACGTGTTGTACTATCTGCTGGCGGGGTATCACGAGTTATACTACCTGCTGGTGTGGGTGGGTATCTGATGAAAACCGGCACTCATTGCAGAGGCAATAACCCTGTGTCGATCTCTTCCATACAACCTTTTTTTTTTATAGGATTTGAACCACGTCAGTTTACGTTAATTAGCAAATTAGCCCCTTTTTTTTGTGAGGATAGGAAAATCTTCTAAAGACACCCAGCCACCTCACTCCCTGGGGTGTGGGATTTTTACCCACTAAAAACCTATCCTCCGAAGACGTAGGAGATCCCGGAACCGTGTGATACATTACTTCGGGATACATTACTTTTTTTTTTTGCTAAACCATAGCATATAGAATTAAGAAGTGTGGAAATCACCCCCCGCCGGCCTACATCGTGGCGTCCTCAGCGCTAGTATCGCAAAGGAGTCTCCTCTCCTCGTCCCTCACCCGTATCAAATCTAAACATAAACATAAATATATCAAATGTAAACATAAACATAAATAGACAGCGAGAAATATTCTACTTCTTTGCGATGGTGTCGCTCTATGTGGTGTTTCCATGCAACTGGGGTTCGTTTCCACACTTCTTAATTATTTTTTTTTAGCTATGGATAAACTGTCTTTATCTCGTCTAATTCGGCAGAGTGGTCCCTTAACCACTCGACCCCCAATGCTAAACTGTCTTTATCTCGTCTAATATTTCCGCAGAGTGGACCCTACACCACTCGACCCCCAATGCTAAACTGTCTTTATCTCGTCTAATTCGGCAGAGTGGTCCCTTAACCACTCGACCCCCAATGCTAAACTGTCTTTATCTCGTCTAATTCGGCAGAGTGGACCCTTAACCACTCGACCCCCAATGCTAAACTGTCTTTATCTCGTCTAATTCGGCAGAGTGGACCCTTAACCACTCGACCCCCAATGCTAAACTGTCTTTATCTCGTCTAATTCGGCAGAGTGGACCCTTAACCACTCGACCCCCAATGCTAAACTGTCTTTATCTCGTCTAATTCGGCA</t>
  </si>
  <si>
    <t>GAGTGGACCCTTAACCACTCGACCCCCAATGCTAAACTGTCTTTATCTCGTCTAATTCGGCAGAGTGGACCCTACACGTTGGATAATGTGGACGAGAAGTACGAGTTCTCTCGGCTGCAGCAATCTATGGAAATGGTGGGCTTTACACAGGAGAAACAGAGGCGACTCTTTGCTGTCCTGTCTGCCGTGCTTCTACTGGGTAAGATTACTTGTCTCGCTAGAGGACTATAAACAGAGAACTGACCAGCCAACCCATACAAGCCAGGCTAGCTTGCAGTTTCCTCTGGGTTTAATGGCTTGAAAAGTCCAAGTCCGCATGATGGTTGATCGCACATAGAAATATGTGGTTCAGGACGAGCCAAATTTGAAATAAAGTTGGCTGGAGATCATCACTCACCCCTCCAGCTGGAGCCAAGCTGGCTACAACAACAACAACAACTTGTATTTGTGTTGTACTGTTTTTTCATACCTATTTGTGTATTCATTACTTTTTACTACTTGTGATATTACTTTTTAACATTTTTTTTTTTTTTTACAATAGTATATAGAACTGCCCATAGGACTTCTTATTAATATAGACATAATGTACAAACAGATAGGACTTCTCAGAATCAAGATATAGATTTCTTAATGCTCTTTTAACATTATTTTATTTTAATCATTGTATTTATTGACGTTTTTATTATTGACATTGTAAATAGGGCTATTCCCGTAAATATACTCCCGTACACCGGGTATTTATTATTATTAAGAAATATAATGTTTGCCAACCTCTCAGTAGCTCGATCGAGAAGGTTCGGGAACGTATTCACAATTAGGTAGAAAATTAATGTATATTAATTACCGACCTCAGTAGCTTGATCGATAAGGCGGCGGACTTGTAATCTGGAGGTCGGTGGTTCAAGTCCCGGTTTCAGCGTGGATTTGGTAAAGCGAGTTAGAGTAGTTGTGGTGATACCAGGAAAGTGATTGACACAAATATGATAACTTTAACTTTATTTTTAAATTAAATTTAAGCTACCTATGTATGTAAACTGTTTAAAAAAATTGAATTGTTAAAGTACAAATAACAGTGCACTGGTAGTCAAGTGGTTAACGCGCTAGTCTGTTAATTCAGGTAGCGTAGGGATCCGTTGGTTCGAATCCCACCCAGTGCATGAATTTTTCCTCATTAATTTGAGATTGTGACCACATAATAATAAGACTCTGAGGGTTAGGTGGTAGAAAATGCTGTGAGCATTAACCTCGCCTGGTGGTTACCTTCCACTAAAGATTATTATTATAGTCTGTCCCGGTAGCTCAGTGGTAAAGGCGGCACTCTGTGAATCCAGAGATTCCAGGGGTCGCGAGTTCGAAACCCAGCCGGGACATGACAACTTATCCTCCCCTTTGGGATTTTTACCACATAATAATATGTCTTGGGCTTACTGCTGGAATAATGGGACTTTAATAGTCCTAATCGGGCGGTATAAATAAGGCGATATGATTATTATTATTACATATTAATTATTAATAACAGTACATTTTATGAATAGGACTAAGTTTGAATACCAACTGATGCAATTTTCTTCGGATTTCTCATGTTCGCCTTTCCTATTTCATGAATAGCACCCAATAAGCTATCCTGTTAGACTCAGAGGTACTAGAAAAACTGTAAGGAGTCTACCTTATGAAGATGGAGCTGGATTACCAGTGATCTGCTGTTAATATGTATACTATAATAATAATAATACTCTTTAGTGGAAGGTAACCACCAGGCGAGGTTAATGCTCAAAGCATTTTCTACCACCTAACCCTCAGAGTCTTATTATTACGTGGTCACAAACTCAAATTAATGAGGAAAAATTCATGCACTGGGTAGTATTCGAACCAACGGATCTCTACGCTACCTGGATTACCAGACTAGCGCGTTAACCACTTGACTACCAGTGCACGTTATACTATTATTTCTTCTTCATAATGATGTCAGTCTGTTGATGAAATATAAATCCTGTACAATTTCCTGTGTTTGTGGATCAAGATAGCACCCACGCAGTTATGGCTTAATTGAAGATGGAGCAGGAGTACCCTTTTAAAATATTGTTACATGTTTTATTAATTTTACTAATGTTTTAAAAATAAATATATTAATTTGAGTTATCCATTAAAAAAAAAACAAAAACAAAAAAAAAAAAAAAAAAAATCCTGTGTTTCCCAGGCAATCTCACGGACACGGAATTATTAATTATTATTAGCTATCCTGAACAATTTCCTGTGTTTCCCAGGCAATCTCACGGACACGGAATTATTAATTATTATTAGCTATCCTATACCTATCTCACGGACACGGAATTATTATTAGTTTTAATACCAACTGATGCAATTTTCTTCGGATTTCTCATGTTCGCCTTTCCTATTTTATGAATAGCACCCAATAAGTTTGTTATTTTTCGTTGTTGTTGTTGTTGATAATTGTTTTGTAAAAAAAAAAATAAAGTGTAAATAAAAATAAATAAGCTATCCTGAACAATTTAGTAGCAATTAAGATAGATGTAAGTAGTTAAGCTAGAATAAGATTGACGTTGTGTACTTGCAATTTTTGTAATTTTTCCATAATAAAAAATACATTATTATTATTATTCCCCTTTCTCTCCTTGGAGGGTAATTATTACCCTTCAAAGGGTAGTACACCAGGAGCGGATCATATGATCAAGTCTCCTGGTGTTTTAACTTCAGGAGCGGATCCGAAGATCAAGTCTCCTGAAGTTGTTCGGTTCATAGTGTGGGGAGGCAATTTTATGATGGACTCTGATGTTTTATTATTATTATTATTATAATTTCCGTGTGTTTCCCAGGTAACGTGGAGTTCGTGCCCCGCAAGTCCGCCTACCACCACGACGAGTCCGTGACGGTGCGGAACTCGGAAGTGGTGGGCCTCATCTCGGAGCTGCTCCGCGTCAAGAAGGAGACGCTGCTGGCCGCGCTCACCGCCAAACACGCCCGGGCCTCGGATGAGACGCTGGTCATCAACTACCGGCTGCCCGAGGTACCGTCGTGGGTTCGAAACTTGGGCTCGGAGAATTTTTTTGAAAAAAAAAAAATCAAAAAAAAAAACTTTACTATTTTTGCATGGGGGCCCTGTGTAACCACAATCATTTTACAAACAAGTAATTTTACAAATTCAGACTTTTGAAATTGAAAATAAAGTAAGTGGTCAAATAAATGGAAGAAATTTTTTTTTTTTTTTGCAAAAAAAAAAATCTTCATTTTTTTGCATGGGGGCCCTGTGTAACCATAATCATTTTACAAACAAGTAATTTTACAGATTCAGACATTTGAAATTGAAATTTCGAAACTTGGGCTCGAAGTTTTTTTTTGCAAAAAAAAAAAAAAAAAATCTTTACTACTTTTGCATGGAGGCCCTGTGTAACCACAATCATTTTACAACACAAGTAATTTTACTTGTTTGTTGAAGAAAATTCCGATAGAAAAAAATTCAAACTAGATCTGCCCGAGGTACCGTGGGTTCGAAACTTAAGCGCGGAGTTTTTTTTATTTTTTTTGCAAAAAAAAAATCTTCACTTTTTTGCATGAAAATTCTATCTGAATTTTAGAAATTCAAACTAGATGGAAATAGAAAGAAATTCAAACTAGATAGAAATAGAAAGAAATTCAAACTAGATAGAAATAGAAAGAAATACAAACTAGATAGAAATAGAAATAGTGGTGGGCCTCATCTCGGAGCTGCTCCGCGTCAAGAAGGAGACGCTGCTGGCCGCGCTCACCGCCAAACACGCCCGGGCCTCGGACGAGACGCTGGTCATCAACTACCGGCTGCCCGAGGTACCGTCCTGGGTTCGCAACTGGGGCTCGGAGAATTTTTTTGAAAAAAAAAAAAAAAAAAAAAAATCAAAAAAAAAAAAACTTTAGGTTCTATTTTTGCATGGGGGCCCTGTGTAACCACAGTCGTTTTTCAAACAAGTAATTTTACAAATTCAGACTTTTGAAATTGAAATTTCGAAACTTAGGCTCGAAGTTTTTTTTTGCAAAAAATTTTTTTTTATACTATTTTTACATTTTTACTATTTTTACCCTGTGTGATCACAATTATTTTACAAACAAGTAATTTTACTTGTTTGAAGAAAATTCTATCTGAATTTTAGAAATTCAAACTAGATAGAAATAGAAATAAATTCAAACTAGATAGAAATAGAAATAAATTCAAACTAGATAGAAATAGAAAGAAATTCAAACTAGATAGAAATAGAAATAGAAAAAAATTCAAACTAAATAAAAATAGTATAGTATAGTATAGTATAGTATAGTTATTAGTATAGTATAGTAGTGCTTTATTTAGACTGTCGGCTCGAGACAAGAAGTCCCATTACGCTAACAGTTTAATACCCTCTTTAGAAATAGAAAGAAATTCAAACCAGATAGAAATAGAAATAGAAAGAAATTCAAACTAGATAGAAATAGAAATAGTGGTGGGCCTCATCTCGGAGCTGCTCCGCGTCAAGAAGGAGACGCTGCTGGCCGCGCTCACCGCCAAACACGCCCGGGCCTCGGACGAGACGCTGGTCATCAACTACCGGCTGCCCGAGGTACCGTCCTGGGTTCGAAACTGGGGCTCGGAGAATTTTTTTGAAAAAAAAAAAAAAAATCTTTACAGTTTTTTTGAATGGGGGCGCTGTGTAACCACAATCATTTTATAAACAAGTAATTTTAACAAAAAAAAAAAAAATTGAAAAAAAAAAAAAAAAAAAAAAATCACGATTTTTGCATGGGGACCCTGTGTAACCACAATCATTCTTCAAACAAGTAATTTTACAAATTCAGACTTTTGAAATTGAAATTTCGAAACTTGGGCTCGAAGGAATTTTTTGCAAGAAAAAAAAAAATCACTATTTTTTTTGCATGGGGGCCCTGTGTTCCTGTGTAACCACAATCATTTTACAAACAAGTAATTTTACTTGTTTGAAGAAAATTCAGATAGAAAGAATTCAAACTACCGGCTGCCCGAGGTACCGTGGGTTCGAAACTTGGGCTCGAAGTTTTTTTTTTGAAGACAAAAAAAGTCTTCACGATTTTTGCATGGGAGCCCTGTGTAACCACAATCATTTTACAAATAAGTAATTTTACTTGTTTGAAAATTTTAGAAATTCAAACTTGATAGAAATAGAAATAGAAAGAAATACAAACTAGATAGAAATAGAAATAGTGGTGGGCCTCATCTCGGAGCTGCTCCGCGTCAAGAAGGAGACGCTGCTGGCCGCGCTCACCGCCAAACACGCCCGGGCCTCGGACGAGACGCTGGTCATCAACTACCGGCTGCCCGAGGTACCGTCGTGGGTTCGAAACTGGGGCTCGGAGAATTTTTTTGAAAAAAAAAAAAAAAAAAAAAAAATCAAAAAAAAAAAACTTTAGGTACTATTTTTGCATGGGGGCCCTGTGTAACCACAGTCGTTTTTCAAACAAGTAATTTTACAAATTCAGACTTTTGAAATTGAAATTTCGAAACTTAGGCTCGAAGTTTTTTTTTGCAAAAAAATTTTTTTTATACTATTTTTACATTTTTACTATTTTTACCCTGTGTAATCACAATTATTTTACAAACAAGTAATTTTACTTGTTTGAAGAAAATTCTATCTGAATTTTAGAAATTCAAACTAGATAGAAATAGAAATAGAAAGAAATTCAAACTAGATAGAAATAGAAAGAAATTCAAACTAGATAGAAATAGAAAGAAATACAAACTAGATAGAAATAGAAATAGTGGTGGGCCTCATCTCGGAGCTGCTCCGCGTCAAGAAGGAGACGCTGCTGGCCGCGCTCACCGCCAAACACGCCCGGGCCTCGGACGAGACGCTGGTCATCAACTACCGGCTGCCCGAGGTACCGCCGTGGGTTCGGAACTAGGGTGCGGAGAATTTTTTTGAAAAAAAAAAAAAAAAAAAAAAAAAAAAAAAAACCTTCACTATTTTTTTTGCATGGGGGCCCTGTGTAACCACAATCATTTTACAAACAAGTGATTTTACAAATTCAGACTTTTGAAATTGAAAATAAAGTAAGTGGTCAAATAAATGGAAGAAATTTTTTTTTTTTTTTGCAAAAAAAAAAAAAATCTTCATTTTTTTGCATGGGGGCCCTGTGTAACCATAATTGTTTTACAAACAAGTAATTTTACAAATTACGACTTTTGAAATTGAAATTTCGAAACTTGGGCTGTAAGTTTTTTTTTATTTATTATTTTTTTTTACTATTTTTACATGGGGACCCTGTGTAATCACAATTATTTTACAAACAAGTAATTTTACTTGTTTGAAGAAAATTCTATCTGAATTTTAGAAATTCAAACTAGATAGAAATAGAAATAGAAAGAAATTCAAACTAGATAGAAATAGAAATAGAAAGAAATTCAAACTAGATAGAAATAGAAAGAAATTCAAACCAGATAGAAATAGAAAGAAATTCAAACTAGATAGAAACATAATGGGACTCCCTGTCTCGAGCTGACAGTCTAAATAAAGCACTACTATACTATACTATCTTCAGAAAAGCTGTAAAAAAAAAATGAAAAAAAAAAAAAAAAAAGAAATAGATAGAAATTCACACTAGATAGAAATAGAAATAGTGGTGGGCCTCATCTCGGAGCTGCTCCGCGTCAAGAAGGAGACGCTGCTGGCCGCGCTCACCGCCAAACACGCCCGGGCCTCGGACGAGACGCTGGTCATCAACTACCGGCTGCCCGAGGTACCGTCCTGGGTTCGAAACTTGGGCTCGGAAAATTTTTTTTGAAAAAAAAAAAAAAAAAAAAAAAAAAAAATCTTTACAGTTTTTTTGAATGGGGGCGCTGTGTAACCACAATCGTTTTACAAACAAGTAATTTTACAAATTCAGACTTTTGAAGTTTTTTTTTTTTGCAAAAAAAAGAAGAAAAAAAAAATCCTCACTAATTTTGCTTGGGGTCGCTGTGTAACCACAATCATTCTTCAAACAAGTAATTTTTTACAAATTTAGAATTTTTTTTTTTTACAAAAAAAAATCTTAACTATTTTTCCGTGGGGGCCCTGTGTAACCACAATCATTTTACAAACAAGTAATTTTACAAATTCAGACTTTTGAAATTGAAATTTCGAAACTTGGGCTCAAAGTTTTTTTTGCAAAAAATTTTTTTCACGATTTTTGTATGGGGGCGCTGTGTAACTACAATTATTCTTCATACAAGTAATTTTACAAGATAGAAATTCAGACTTTTGAAAATGAAATTTAAAATAAAGCAAGTGGCAAATAGACTTTAGCATGAAACAAGCAATTATTTTTTTTAAGTTCACTCAAGCTCATCTGTCTCGTTTTCTAGGCATTATAACTTGTAGAATCATTTTTTTTTTAAGCTTTATTAGGTAGAACAAAAATATGTACAGTAAAATAGAATGAAATTATAAAGAAAAACAATAAGATCAAGCAAAGATACAAGAACAAAAAAAAAAAAAAAAGAGAATGAAGTTAATGTCCTACCTAAAGGGCGGGGTTATTGCCTGTGGCAATCTCTTCCACCCTACCCTTATTGTGACACAGGGCCCTGCGCGGCCCAGTAGCAAGCTGCCCGCGGCCCACCGGTTGGGAACCGCCGTGTTAGACAAAAGTGTTTAATTGTCTTTTTCTTTGATTCCCCCAGGCCATAGCAGCGAGGGATGCCATGGCTAAGTGTCTTTACTAAGTGTTTAATTGTCTTTTTCTTTGCTTCCCAGGCCATAGCAGCTAGGGATGCCATAGTGTCTGTACGAAGTGTTTAATTGTCTTTTTCTTTGAATCCCCCAGGCCATAGCAGCGAGGGATGCCATGGTCAAGTGTCTGTACGGAGTGTTTAATTGTCTTTTTCTTTGATTCCCCCAGGCCATAGCAGCCAGGGATGCCATGGTCAAGTGTCTGTACGGAGTGTTTAATTGTCTTTTTCTTTTATTCTCAGGCCATAGCAGCCAGGGATGCCATGGCTAAGTGTCTGTACGGGGCCCTGTTTGACTGGATAGTCATGCAAGTGAACCACGCCCTGCTATCCAAGAAGGACACACTGAGAGCCCACCAGGGCAACTCCATAGGCGTGCTGGACATCTTCGGGTTTGAAGACTTTGGCCTCTCCAACAGGTGAGCTAGCTTTATTATTGTATGTTTTATTAGGTAAGACCAAAATATATACCGTAAAATACAATGAAATTCTTCTTCTTTTTTTTTACTCTGTCTTATCCCGCTTGAGCAGGGTCGACGTTGTTCAAACTCATGGTTAAGGTTGGTTGGTGTTGATACATTTTTTTAACGGCTGGATGCCTTTCCTAACGCCAACGATTCTGTTTGATTTAACGTCCGGGATTAGGACGGGGGTTTTACCCTCCATTCGCTGGGAATCGTACCAGCTACCCACATTAACCTCACCCAGCCTGGGTAGGGCCGGAAATGCCAGCCTCACATGTACGGAGGGAACAGAATTTTCTGTGTGATAAATCTGCTCCGACCGGGGACAGAACTCAGGATCTCTGGACTACGGGCAGTAGTCACAACCGTTACGCCAAGGAGGCTGGCGTGTAAAATACAATGAAATTATGAGGAAAAAATAAATGGATTGAACAAAGAAACAAGAACAAAAAACCCTGTGGCAATCTCTTCCGCTCAACAAGCTTTCAGTTTGTTAAATAAGTTGTTAGTTTTGATCGAGGAAAACAGGCGCAGCAGCTGAAATTTCTTCACGCTCAAAACATGCAAAATAAATTGAAAAAAAAAAAACAATGAAAAAATGGAAACAATATATACAGTAAAAAGGAAAAAGAATAGAAAAATAAATAATATTAGCATATGTCCTAACTAAAGGGCGGGGTTATAATTTTGATAAATATTTTTAATTTTGCTTTTATTTGTATTTGTATTTTTGTTACTCTACGTGCTTGGCCCGTAAATATACATCTGTTCAACAGGTATTATTATTATTTTTATAATAATTATATTCCCCCCCAGTTTCGAGCAACTGTGCATCAACTACGCCAACGAGCACCTCCAGTACTACTTCAACCAGCACGTGTTCCAGTACGAGCAGGAGGAGTACAACAAGGAGGGGATCCGGTGGCGGCACTATTCTATTCTATTATATTCCTATTCTATTCTATTCTATTCTATTTCTATTCGATTCTATGCTATTCTATTCTATTCTATTCTATTTTATTTCTATTCTAATCTATTCTATTCTATTCTATTCAATTCTATTCTATTCTATTCTATTCTATTCTATTCTATTCTATTCTATTCTATTCTATTCTATTCTATTCTATTCTATTCTATTCTATTCTATTCTATTCTATTCTATTCAATTCTATTCTATTCTAATCCTATTCTATTCTGTTCTATTCTATTCTATTCTATTCTATTCTATTCTATTCCTATTCTATTCCTATTCTATTCCTATTCTATTCTTATTCAATTCGATTCTATTCTATTCTATTCTATTCTATTCAATTCTATTCGATTCCTATTCTATTCCTATTCATTCCTATTCTATTCCTATTCTATTCCTATTCTATTCCTATTCTATTCCTATTCTATTCCTATTCTATTCTTATTCAATTCGATTCTATTCGATTCCTATTCTATTCCTATTCATTCCTATTCTATTCCTATTCTATTCCTATTCTATTCCTATTCTATTCCTATTCTATTCCTATTCTATTCCTATTCTATTCCTATTCTATTCCTATTCTATTCTTATTCAATTCGATTCTATTCTATTCTATTCTATTCAATTCTATTCGATTCCTATTCTATTCCTATTCATTCCTATTCTATTCCTATTCTATTCCTATTCTATTCCTATTCTATTCCTATTCTATTCCTATTCTATTCCTATTCTATTCCTATTCTATTCCTATTCTATTCTTATTCAATTCGATTCTATTCTATTCTATTCAATTCTATTCGATTCCTATTCATTCCTATTCTATTCCTATTCTATTCCTATTCTATTCCTATTCTATTCCTATTCTATTCCTATTCTATTCCTCTTCTATTCTTATTCAATTCGATTCTATTCTATTCTATTCTATTCTATTCTATTCTATTCTATTTCTATTCTATTCCTGTTCTATTCTATTCTATTCTATTCTATTCTATTCAATTCTATTCGATTCTATTCGATTCCTATTCTATTCCTATTCATTCCTATTCTATTCCTATTCTATTTCTATTCTATTCCTATTCTATTCCTATTCTATTCCTATTCTATTCCTATTCTATTCCTATTCTATTCTTATTCAATTCTATTCTATTCTATTCGATTCTATTCTATTCTATTCTATTCGATTTTATTCTATTCTATTTTCCTCCCCAGTTTCGAGCAACTGTGCATCAACTACGCCAACGAGCACCTCCAGTACTACTTCAACCAGCACGTGTTCCAGTACGAGCAGGAGGAGTACAACAAGGAGGGGATCCGGTGGCGACACTATTCTATTCTATTCTATTCTATTCTATTTTCCTCCCCAGTTTCGAGCAACTGTGCATCAACTACGCCAACGAGCACCTTCAGTACTACTTCAACCAGCACGTGTTCCAGTACGAGCAGGAGGAGTACAACAAGGAGGGGATCCGGTGGCGGCACATCGAGTTCTCGGACAACACGCTCTGCCTCCAGCTGGTGGAGGGGAAGCCGAACGGCCTCCTCTGTGTGCTGGACGACCAGGCCAAGTAAATGAGAGACAAAGAAAAAAAAAATATTAACAGTTTATTAACAGTATAAATAAAATGATATCAAGCTCACCAATAGTATCAGCTATGTTGCTATTTATAATAATAATAATAATAATCTTTAGTGGAAGGCATCCACCAGACGAGGTTAATGCTCAAAGTATTTTCTACCATCAGAGTCTTATTATTATATGGTCAAAAACTCAAATTAACGAGGAAAAATTCATGCACTGGGTGGGATTCGAACCAACGTATCCCTACGCTACCTGGATTATCAGACTAGCTCCTTAACCACTTGACTACCAAGTAAATGAAAGACAATAAAAAAAAAACGTGTTTTGGCACTTAAAACTGACTTTCGAGAATTCTGGGGGTTTCCATTACTTGCCTTTCTATAGGAGGAAAGTAAAAATATGCTTTTGAATTATAAGGTATTTAAATTTAAATCATAAATTAATAAAGCTATTAAGAATAACAGGACTAATGAGTATAAATAAGGCGTATCGTATCGGACAGTATAAACAAGATGATATTATTGTGATAACTAGATACGGTTACATATTTACATGCCGTGGTAGCTCAGTGGTGAAGGCGTCTGGCGTATGAATTTATTAACAGTATAAATAAGATGATATTAAGCTCACCAATAGTATCAGCTTGTGCTATTTAATCAACACTCATCTAAATTAGATTTAAGTTTGCATTTGGAAAAATTTAAAGTTATTTGTAAAGATATAGTAAACCTTCATATCTTTTAATTATCTTTAAATTCTATGAGGGTTAAAGATAATTTAAATTTAAATTGAGGGTTAAAGATAATTAACTATGATATGATAATAATTCATATCATAGTTTAATTATCTTTAACCCTCAAAATCTAAGTTAATGTAATTGCAACAATACTAAGTTGTGTTTGAACATAATTAAAAAAAAAAAACACTGCCAATTATGGACACAATACTTCCTCGTGATTGCTTCACATTGTAAACACGTGCCAATTTTGAGATTTTATAGAAAATTACTTGTATCTCCAAAACGGCTCAACCGATTTTCTTCAAATTTGTTTTATATGGTAGAATATCGTTTTTTCTACAATCTGAATTCCACAAAAAATTCTGTATCGGCAAGTCGTGGTCCTTATTTTTTTTACTTTTTTGTCCACAATTTCGGATTTTCTTAAATATCAGAGTCAAATTATAATTAATTTAAAAATAAATATAAATAACCTATGTTAAACAATAATATGCATATTCTTACAAAATTTCATCGAAATCGGGTGTACCGTTCACGAGATATAAGCGTTTAAGTAAAAAGTTAGTGGTCAGGCGCATGGTCTCTTTCACCCAGAACCGCTGGTATGAATTCGATGAATTTAAAATGGGACCATCTACAGAATGTCTCCTAGATGTGTGCAAAATTTCATCAAAATCGGTCGAGTAGTTTCCGAGATTTGCTCGTTACAAGGAATCGTTTTAACAGACCGACAGACGGACACAAAACCAAATTTACTCAGTAGGTTATGAAACGTCCAGAAATATGAAAAAAATTGAAATCGGAGCAAAAAAATATTTTTTTTTACAAAAACGAACACAATACTTCCGATTTCTAATATTAGAAATTTCTCGGAAGTAATAATAAAAATAACTTAACCCGTGTTGTCTCTATGTTCCAGTTTCCCGGGTGCCTCCAACGAGACCCTCCTGCAGAAGTTCAACACAGTGCATCGCGAGAATCCCTTCTACGAGATTCCTCAGCGGAGAGAGAACGCGTTCATTGTCAAGCACTACGCCGGCAAAGTCAAGTATCAGGTAAGTTAAATGCTAGCCAAATACCCCCAGGCGCAAATGTCTAATATACGAGGTCTGTGCGGAAAGTTCGTATAAAAATGAGATAAAATTTTTATTTTACAATTAATCGGGTAATTCAATTTTGTCTCCTTCAAAATACTCTCGCTGGGACACAATGCACTTCTGCCATAGCTATTTCCACTGTTTGAAGGCTCCTTAAAAGTCCTCAGTTTGAAGGCTTCTCAGCTGACTCGTCGTTGCTGTTTTAATGGCCTCAACGTCCCCCAAATGCTGCCCCTGAAGCACCAATTTTTTTTGGGAATAAAAAGAAGTCACAAGGTGCCAAATCCGGTGAACAAGGGGGGTGTTCAGTCGCTATGATCGAATTGTCAGGCAGAAACTCATGCACAACGAGGGGGTGTGAGCGGGGGCATTGTCGTGGTGGAGGATCCACCGCCCCTCTCGCGCCAAATAGTTGTTTTGCTCAAAGAAAGTTCTTCAGCCACCTGTCTGACGGTTAAACGACGGTCCTGCAGGACACAAGATCGAATTCTTTCCACATTGTTAGAAGTGCTGGAAGTGGAAGGACGTCCTGACCGAGGGTCATCTTCGAGACTTTCTCGGCCCTCACGAAATCTTTTTAACCACTTGAGGACTGTTGGTTCCTTGAAAACATCATCTCCATAAACTTGGTTGAGATCATTAAAAATTTCGCGGCCATTCTTGGCGAGTTTCGCGAGAAATTTGATGATGACGCGCTGCTCTTGAATGACTGAGAGCTCCATGCCGACGAGTGGTAGAGAGAGGGGTCACTTCACAGGTACCGGGACGAAACAGTTCTTTTCGTACGGCGGTTGGGCGCACACTGAGCATTGTTTGGATGTTATAGAAGGGGACGCAGCCCACCTGGCCTCCCCACTTAGCTTTCCAGCCTTCCCAGAACACTTTTATACGAACTTTCCGGACAGACCTCGTACACTGAGTGACTAATTTTGCGGAACGCATAGGGTTTTTCTCATATAAGGTGTGTATTTCTTGTTGGACTAAAACATTTTTCATATTTTTTCTAATTGAGGAAATCACACAAAAATTGGTACAGAGATAGCAAAAACATGAAGGCCAATTTTAATAATTGAATGAAATGCTTGTCACTGTCGACCTTTCCCATACAGGGTGTACAAAAAGAAACTGTTTATCAAAAGGTATTATTTTGGATTAAGAGTAATATTGACTTGCTTTATGTATTGATCCTCATTCCTTCTTGTCTCAAAAATGTTGAGTCTTGATGGACACGTCATTATTCCTCTGAATGAAAATATTATAAAAAAAGTCCGAAAGATGCACCCTACATTGCCTCTTTGAACTACATTGCCTCTTTGAACTGGAATAGATGGGAATTTGTTAGTGCATTTCGTGTAGATTTTTTTTAAGTTTGACTAGAAGATTTGTTTCTTCAATTTTATAAACTTTCAAATATTAACATTCCCGCCCGCCCCATCTTCACATTCAACACCCCGCACTTTCTTTCTCATCCCCTCATTCTTATTCATACAGCTCTGATTATTGACATCTGGACTTTGAAAAAAAAAAAAAATTCAGTAGTACTATTTAATAGTTATATTTTTACAATATATAAAAGACTTCTCCAAGGACATCTTCCCGAGGCAGTGTGCTCAGCACTGAGGCAACATTACCTCTCTATTTGAATCTCTATAGGCAACTTTCCGGGGTTAACTTCGCCCCGGATTACAAAGCAATTGTAATTATTGATCTTTATTATTTTATTATTTTTTTGTACATACTTCGAAGTTTTTTTTTAAAATTTATTGTTAATTCTTTGTTGATGATTGTTTTGTAAAAATAAATAAAGTGTAAATAAATAAACTTTGAATTGCAATTTCATGTAGAGTTGCTCATTCATTTTATTTATTTATTTATTTACACTTTATTAGGTAATAGGACATATTATATACAATACAAATAATTACAAATGAAAATACAATATACAATATAATCGAAGAAAACAATAAAGAAAAAATAAATAAATATATACATAAGATGTGTCCTAACTAAATGGCGGGGTTATTTTTTTTTATTTATCTTCTACCTATTATCGCCCCCAGGTGACGGAGATGAGAGAGAAGAACCTGGACCTTATTATTATTATTATTATTATCGTCATTTTCAAATATTTAAATGTCAACCCTCAGATTTGATCCCTATGGATAGGATGATGACCTTATGTAATAAGTATCCCGATATGGAATTTTCTAAATCCTTATCAAGCTTTATATTGTTCTTGAAAACAACTTTGTTTACTAGCCATAGCTTATAAATTTAGAGTTAATCTGTTATGTCTAAATTGTGTAACTTTTTACATCATTTTCAATTCATTTTTTTAATTTTTAGTTTGAAAAATCTATTGTTCTTCTTAATCTTAAGAACCTATTGTAGTGATTCAATGTAATTGGTTGTAATAACGGTTTTGAATCCAATAAAACACAATTCAATTCAACACAATTCAATTCAATTCAATTATTATCTCCCCCCCCCAGGTGACGGAGATGAGAGAGAAGAACCTGGACCTGATGCGGGCGGAGATAGTGGGCGTGCTGAAGAACAGCTCCCTGGCCTTCGTGCGGGAGCTGGTGGGCGCCGACCCCGTGGCGGTGTTCCGGTGGGCGATCCTGCGGGCGTTGTTCCGGGGACTGTTCGCGTTCCGGGAGGCGGGCCGGCGACACCGCTCGGAGAAAGGTACGTAGCTAAGAGAAAACCCCGCCGCCCTTCAGGGCCACGTTATGAAATAGGATTTTTTTTTTTTAGGTGATAGAAATTTTTTTTATTTTTATTTTTTATTTATTTAATACATGACAAGTAAATGGTTCAAATATATATAACAATGACAGTTTACATAATTCATAATATTTTTAATTGAACTTATGCTAGTTTCTTTTGGCTGTCGTCATCTCACACTAAGGGCCACCCACACCTATGAAGTATGGTCCTTGTGTCGTGGGATGCAGCCTTGTTCTAGTTTTTGTGCTAATTATAATTACTATCCTTTACATCTTTTTGTATTTTTGTATTACAGATTAATGAGGTAGCTGTCTAGGTTGTGTGTAAGAGAAAACCCCGCCCTTCAGGGCCACGTTATGAAATAGGATTATTATTATTATTATAGTATGCTTTATTAGATAGAACAAAATATATACAGTAAAATACAATGAAATATAAAGAAAAATTAGATGGATAGAGCAAAGAAACAAGAACAAAAAAGAGAAAGAAGCTAAAGTCCTACCTTAAAGGCGGGGTTATTGCCTGTGGCAATCTCTTCCACCCAACCCTTTAATGTTGGGTGAAGGATTAATGTGAAGAGCTAAGCGAGACACGCCCTCAAGTCGGAGTGTCAACCAATCACAGCGCACTATAGGCTAAGAATTAGGTCAGGATGAAATACATCGAGATAAAAGCTGTAATTTTTGTCAAATCAATCTGAAATTTATTTATTATTATTTTATTTTAATTTTTTTTTCTTAAACATGTGGCTTCAGTATTGATGTTGATTACACCCTGTATTTTCATGAATAATGTTCTTGTCCTCACAGACGGAAGCAAGAACCCAGTGAGTCAGTGGTGCAAGACCTATGCCCAGAAGGATAACTACAACCGGTGAGTTAATATGTATAGTTGTTTGTACTCTTAGAAGCCCTTCAAAGCTTAGGAGAAGTACTTTTGTTAAAGTAGTAGTACTTTCAGAGGTACTAGAAAAACTGTACGGAGTCTACCTTATGAAGATGGAGCTGGATTACCAGTGATCTACTGTTCATATGTATACCATTATTTCTTCTTCATAATGATGTCAGTCTGTTGATTAAATATAAATTATACAGGGTGGGGCAAAAGTCTGGAAACCCCTGAATAACTTTCGAATGGCTTCTTCGGTAAAATTAAAATTTTGTAAGGTAAACCGGGCTAATAAGACCTACTTTTAGAGTGGGGTTGATTTTTGTTACCGGCCCCCATGTCGGGGCCAGGGGGGCCAACTTATTTTTTTTTTTAAATACGAACCCCCACCTTGCGATACATTTTTGGAAAGGTCTTTAAATAAAAATACATTGGTGCAAATTTTATTTTATTTTAATATTAACTGTTTGCAAATGGCGTCCAACTTTGTGTATGCAGTAAAGTCTGGAAACCCCTTAATATCTTTTGAAAGGGATTTCTCAGTAAATTTAAAATTGTGCACGGTAAGTCGGGGTAATTTGACCTTTCCAAAAATGTATCGCAAGGTGGGGTTTTGTATTTAAAAAAATGAAGTTGGCCTCCCTGGCCCCGACATGGGGGCCGGTAAAAAAAAATCGGTCCCATTCTAATATAAGGTCTAATTACCAAGGATTACCGTACACGATTTTAAATTTACTGAGAAAGCCATTTCGAAAGATAATCAGGGGTTTACAGACTTTACTGCATACAGAAAGTTGGACGCCATTTGCAAACAGTTAATATTAATAAAAAAAAAAATTGCACCAATGTATTTGTTATTTAAAGACCTTTTCAAAAATGTATCGCAAGGTGGGGGTTCTTTTTTAAAAAAATGAAGTTGGCCCCCCTGGCCCCGACATGGGGGCCGGTAACAAAAATCGACCCGACTCTAAAAGAAGGTCTTATTAGCCCGGTTTACCGTACAAAATTTTAATTTTACCGAAGAAGCCATTCGAAAGTTATTCAGGGGTTTCCAGACTTTTGCCCCACCCTGTATATTTCTTATTGCATTAAAAACTTTTCTATAAATGTTTCTTTATAAAGAAAATAAATAAATAAACTATTATTAATAAATAAAAAAATTCACAACACCAAAGAAAATCAGGTATTTGTTAGTTCCTTAAAAAAAAAATATATATTGTCATAAAAATTAATTTAACCCATGACACCTCACCAACTCCTCATCGCAGCATCTACTCGTCGAAACCCAGCGCTCGGTCGCAAGGCAGCAATGCCGCAGATGCCGCCGCCGCAGCCCGCTCTGATGCCGCAGCCAGGGAGACCAAAGCGGTGACCGCAGACATTATGCGGCGCACGCGGGCCCTGTATCCGCAGGAGGCGATGGTGTTCGAGCGCGCCACGCAGATTGTGAAGTATGGGAGTTTGCTTATGCGGTTGTTGTGGGAATTTTTATCTGTGGTGGTGGGAATTTTTATCTGCGGTTGTGGGAATTTTTATCTGTGGTGGTGGGAATTTTAATCTGTGGTGGTGGGAATTTTTATCTGTCGTGGTGGGAATTTTATCTGTGGTGGTGGGAATTTTTATCTGTGGTGGTGGGAATTTTAATATACTCGTACGGTGGTGGGAATATTAATACAATGGTGCTGGTGCCGAAAATTTTAGGGCGGATTTTTTTTTATTTAGGAATGTATTTAATTTCATTTTACAGTTTTTTCATTACAATCTCCTTGAAGTACAATATCTATTGTACTTTTAGGGGTAAAATTACATAAATAGACGTTTATGTAATATCTCTGTGGCGCTAAGTCACGGATTGCGTACTGTGTTAGATAGGGAAAACCGACGCTTAGCAATGACTTGAGTTATAGAATTTGTCTATTAATTTCCCTCTTAATGTCTAGGTGTGCGAATTTTATATTTGTTGATGGGAATTTTAATATACAATGGCGGAAATTTTAATGTATGGGAGCTGGAAATCTTAATGTGTGGTGGTCCGAATATTTCATGTGGTTGTTTTTTCGAACACGTTGTAGCGTTTTTTTTTTCAATGCCATTGTAGTTGTAGTCGGCTATTTTATCCATTGGTGATTGGCTTTTTATACTTCTTTTCCTTCACGATTCTTCATTTTTTGATTCTTCTACGATATTGATTTTGTTAATTTCTTCTTTTTTCTGTCCAATCGGTCATCGCATCTGTGGAATTATTTCAAGTTCTCTCTCTTTCAAATTTATTTTACGATTTTTCTCTTTCTCTTACATCGGCAACTTTCTACAACAAGATTTCAAAAGTGGTACGTAAGCAAGCCTTGTATTGCGAAATGAAATGAAATAGAATGTTGAAAATTAAAATGTGCTGTTACACAAATTTACTATTGCTATATTATGTAATTTACTAATTAGGTTTGAATCGAGAAAATTACCCCGCGACCGCCATTTTTTATTGCCGTGCAACAAGTAAATTTAAAGAGAAATCAAGTTTGGGATGACCCCTAGAAAGGACAAAGAAAGATAAATATAAGAGGAATAAATTCAGAGAAGAGTGCAGAGATATAGAAAGAGAGGGGGTAAGGTGTTCTCAATTTGATATCATTTATTTTTAGCTAATTATAATCATTCTTTTGAGTGGGGCGTTCTTCTTTTTTTAACCACGAAGTGGTGTTTTTGGGGGGATATCAGTTCTTTTTGTACGAAAATATAGGTTCATACACTACTAAAACATTATGAATAACAAAAGTAAATAAGCTGGGAAAATGTGAATGTACCAAGTTGTCTTATTATTAAGATATAGTTTTAGCAGTACGTATGTAATTTAAAAAAGTGAATAAATAATATATAAATTTTCAATGCAAGACCTTTTGATTCTATACTCCACATGATTAGGTTTATCTTTTAATGCTAAATAGACCTCGGAGCCTCCTATGAGGTACACTAAAACACCTGGATTTACAAATGCCAAAGAAATCATTTTGTAATCACCATATCAAGGTGAGGTAATGAGTTCTCTCCCTTTTCATACCCGAATTCTCTCCGGCTTGTTGCAGGGGTCACCACGAGTATCTCTCCCGGAAATAAGACCATGCTTTTTAACATTAGGTATTTAAGAAAATGAAAACTATAAAATTATCTTTTTTATATAAGAATCGGCCTTTTATAAGGAAATCTTTAAAATCTCTAACTAATGAAAGGCAATGCCTTCAGTGTATAGTAAAGTTAGGTAAAATACATCGAAGGCCATGCCTCAGGAATATAGTGAGGTTAGGGATAATACATAGAAGGCAATGCCTCGGGTTTATAGTAGGGTTAGGTAAATATATAGAAGGCCATGCCTTGGGTTTATCATAGGGTTAGGAAAAATACATAGAAGGCCATGCCTCAGGTCTATATCAATGATTCCTAGGTGCTTCGATTATAATTTTTATGCTAGGCCTAAACTATGTAGGTATAAAATCAGGTAAAAATGCAAGCGACGCGACGGGAGACAGTTTGGTGTTGATAAAACCATGAGCGGGAGAGAACTCGGTGGTGACGTTCCTTATCAATACCTCACGAGGTATGAGTGTACCCCGGACATAATGGACAAGAAAAAAAACTTCCCTGAAGAGGATCGAACCCAAGTCATCGTGCGTGCAAGACTAGTATGCTACCCACTTGGCCAAAGTCACAACTTTTTCACAACTTTTAGTGAGTAGCATCGACATTATGAGAGCTAATTCATCATATTTTATCTCCATCCAACCGTGATTGTCCAAAATCAATCTCGTAATGCCGCCACAGGTCATTGGCCAATTCTGCAACTACTAAAATTTTCCTCGCGAGGCTAATGGGGTCGTCATGAAGATCAAATAAAAAGATCGGAAAAACAAAACAACGTTAAGCCCTAATTGAAAATATAGAGCTAAAAATTTTTGTCCCCTCCAGGATTCGAACCCATGCTCACTGGGTGGCAGGACGAGCATGCTACCAATAGACAACGTTATCTTCTAAAGAAATGGACGGAAAATGAACTAACTAAATGAATACTTGGAAATTTAAACATTAAAAATTTGCAGTGAGAGAGCGAGGTCATCTCGAAAAATACATACTGGCCAAGATCTGACCACTAAGCTAAGGATTCGAAGGTACCCGCCAAAGAAAATGAAAAGGCCACCAGGTGCCACCCAGTGGACCGAATGAAGGAATAAAATCAATAAATTTGGTATCTGCTCATCAAGATCTTTCATTTGATACCACTTAAGATTACTATTATCCTTCAATTCCCGATTTGGGCTCCCAAAACCCGAGGCCGCCTAAATGGGCCGCCCGCTTATAATTTAGAATTTTTTTTTGGTCCGGGCTCATCTCCATTATATCTTGATCACTTTAGACACCTCACTTAATCTTCAGTGCCAAGTTAAAGACACGAAGTCGGGTCTCAAAGGATCCGTATGAAAAAAAAAAACGGAAAAAAAAAAAAATTATGAATCTTTTCATGTCTTTCACGATTGTTGGGGGGTCTCGAAAATAGGGTTCCCGTTGGCCTAGGAAGTCAAACAAAAAGTCAAATCAATTTATTTTTCAACGTAGAGTTCATTTCTGCAATAAAAATCGCAATTTTTGAAATTCATGTTGCACTTTTTGCTGGCTGAAAGTACATGAAATGCATGGGAACTATGTTTTCCGTAACCTTACACTCTGCCGGGCTGTCTCTTTCTTTGTATAGGCGTTCTTCACACCTCGGCCGAGGTGTTTGATTAGGAATGTCTTTTATTATTTATGCTTATGAAATGTCTTTATACATGTATTTGTTTGTTATACCTTAGTATTTTGTAATTCTAATGTAGTTCATTATAAGCCAACCGTTGTAACATTTTTCTATAAAATAAATACAACTATTTATACCTACCTCTACCTTTCTTCTGTGGTGAAAATGTGTGAAAAGTCAATAACAATAACAACATTTTTACGTCCCTTGTAGGTACCTTTCTTCTGTGGTGAAAATGTGATGAAAAGTCAATAACAATAACAACAATTTCACGTCCCTTGTAGGTACATTTCTTCTGTGGTGAAAATGTGATGAAAAGTCAATAACAATAACAACATTTTCACGTCCCTTGTAGGTACCTTTCTTCTGTGGTGAAAATGTGACGAAAAGTCAATAACAATAACAACATTTTCACGTCCTTCGCAGGAAGAGGTACCTTTCTTCTGTGGTGAAAATGTGATGTAAAGTCAATAACAATAACAAAATTTTCACGTCCCTTGTAGGTACCTGAATCGGTACATGCAAAAACGACATCATTCCAAAAGAGTAAACTTTTGGAATACCAAAAAAAAACTTTCCTATTCATTCTTTGTCCATAAGAAAAAAAAGAAAAAATATGTAATCGTAAGGGCTTGCCAAAGAAAACCATTCTATATAATTTTTGGTCAGATATGTATTGCCATTTCAAAGAAATAGCCGTTCAAAGGTCGTGGAATGATGCTGTTTTTGCAAATATCGAAAATATTATAAATAATAACACACGTACACTTCGAATTTTATTGTTATTTCAAACAAAAACAAAAAAATATGAATCATAAAAATTATATATATATAAAGAAATCTGGTGTAAACATCACACGACTTTCCTTATCCCCGAAAAGAAGTTGAACTCCGCCACTCGTGACTCAACGGTAACAGCTGTAAATCAATGCCTAATTCGTAATCAGCACCTCAAAATCATTGGATTTGATATGTCACAATCCCCATCTAGGATGAATAATAAAAAAGTTAGTCAAAGCGGGTCCCCCCCAAGATACCGGTAAATTTGGGCCGAGGTCCGAAAAGTTCAAGATATCAAAAAAATGATATGAAGAGACCCCTATTATTTTTTTAATCTAAGAAAATGTTCTTCTCTAACTTTTTTTGTATCTTTAACCAAATTCATAGAAGCGGCGCTTGCGGGAAATATTTGCGGCCCTGCGGCCGTATTTTGCGGCCGATTTCAACCAAAAGTTTTGTGGTATGTCTGGTGTATAAAATTGATTTTCATATCAAATTTCAAGTCTCTAGCTCTTACCGTTCTTGAGATATTCTGTTCACACACACACAGACAGGATACACCCATTCTACAGATTACATGCAAGAACCGCATCAATCCCGGATCTATGTCGTTCTTGCATGGAACGAAAATTACAGAAACGTGTTTATATAGGAAGGGAGTTGCAGAATGATATGGTTTTGATATAGAAATGTGCGTTTACCTTCCGAGATCCAAAATCTATGAAAACCCCATTTTCCAAAAAAAAGTGATTGATGTCGTTTTTGCATGTACCGATTCACCTGTCTTCTGTGGTGAAAATGTGATGAAAAGTCAATAACATCATTTTCACGTCCCTTCGCAGGAAGAACAAATCGTTTCGGCCGCGTGAGAAGGGCCCCAAGGGCGGCCTCAAGAATCTGGCGAGCGTGAAGACGCTGGCCGGCCGCATTTCCATCGGGGGCGTGGCCAGTGGCGGAGGGTCGGGCAAGCGCAAGCAGCCCCTGACGGTCACCGCCCAGTTCCAGCAGAGCCTCCACTGCCTCATGAACACGCTGAACCAGGCCAATCCGTTCTTCATCCGATGCATCAAGTCCAACACGCAGAAGGTAGCTATTAATAATAATAATGTGTTTTATTGTACATTTCTTTTACATTACATAGTTACATATAAGATATAGCACATAGGAAAAGAAATATTAAAGTGAAACTGTATGTTTTACACAGACTTGTCACACTAAGAGACCCAGTATAGTATGGGTCTTTTTTTTTTTTTTTTTTTTTTTTTAATACAACATCAACACTTGCCAGCTTTTTAGGGCTAGACAAGCAATTACAGATGCGAATATATTTATTGTGTGTTTATGTACAATCATATAATATATAGGTATACATAGGCGTTGCATCGGTACACGGTGAAAAACCAACTGCGAAATTTAACTATATCTCTTGTTTTTGTGACATGTAATGTAATTATTATTAATATTTCCAGAACTAATGTAAATAAACAGATAGTTTAGAAATTATACAAATAAAATGTTTCCTATGTTAATAGATAGCTTAGAAATCCGACCTCAGTAGCTTGATCGATAAGGCGGCGGACTTGTAACCTGGAGGTCGTTAGTTCAAGTCCCGGTTTCAGCGTAGAATTAGTAAAGCGAGTTTGAGTAGTTGTGATAACACGAAAGTGATTAACAGAAATATGATAACTTTTAAAAAAAAGATAGCTTAGAATTTTTACAAATAAAATATTTCCTCAAACTATATACCACTTGGAATAGTACGCAACATACACGCACATAATTGTCCTCACCATGGTTGATCGTACATAAAAATATTCTGTTCAGGGCGTGTCAACTGGTTGGAGTTTTTTTTTTTTTTTGCTGGAAGACCATCACTTCCCCAGAGTTCCCCAGCTATAGTCACATTAGACACGATGAAACAATATTATGTAATTAAACAAATTCGAACATTTTTTTTTACAATAAATTAAATATACAGACCTACATTATAAGACAACATACAGGGTGTCCCATTATAATCGATACTTCAAATATCTCGAGAACCAATGAAGACAGAAAGTTCGTGTTTTCTAAGCTAAGGTTCTCCTAACTTTTTGGGCGACAGCTATGACGACCTTCACAAATCTGCCAAGGTTGTCCATCAAGGTTATCTTTATAAATTTAATAGATCATCCTGAAAATCTTTCTTTGTAGTGATTCCTTTGAGATCTGATAAAGCCATACGATAAACAAATACGCTGATGAACTGGTTCAAATCTTGGTAGGGTAGACAAATGTTTTTCTCTGTACTTTGGCTGTCCGGTATTCACTCATAACTCGTGAGAAAAAATGAGCAGCATTTGTATGTATAGCGACCAGTGGCGGCATTACGAGAAAGCAATGAGTTACTTGAGTGAATGATGTTATTTGGTGTCTTGTAATACTATGTTACCATTGTTACTGATATGTCCTGGCCTAACTCACAATAGTTAGTATACATAGAAATGAAAATGCATTATTAGTTTATTTACAGAAAAGAGAGACTTTATTGAACAGAACTCAATCGTGGTGAAAAATTAGACTGAGAGGAAAACGGAAAATGTAGGTTTTCATAGCCGCGATGTTTTGGCCAGAATTTATGGAACTCATATATATCAATTTTCCCCCCCGTAATGTGTGAGCCGCCTTTGGTCCACATGTCGTCGCCAGACTCTGCCGTCGTCCAACAACACCCAGTAGTGAACAGCACCTTCCCGCCTTTGAACATTCCCAAACTTCCATTTACATTCACGAGTATAATTTTGCACTTGAACTCGGTCACTTTCTTCAAATCTCCGTGCGACCTCTTGAGGGTTGTCTTGAGTGATAACAGGAACTTTGGGTCTCATGATATTATCCAATCTCGTTCTCACATCCCTCCCCAACATCAACATGTAGGGACTCATCCCCTCCGTATTAGGGACCTTCCTAAGTTGCATGAGAAGTCTTCCTAACTTTAAATTTACATCACCTCGTTCATCTTTCATACAGTGAAGGTGCTTCTTGATTGTCTGTACATTTCTTTCGGCACTGCCGTTCGAGGAAGGGTGAAAAGCGGCAGATAACTTATGTACAATTCCATTGCTTTCAAGGAAATTTTTGAAAATGTGAGATGTGAACTGGGGCCCGTTGTCCGATACTAGAACTGAACAAATACCAAACTGAGAGAATAATTTGCGAAGTTCCTTTATACAAAAATCAGTATTATTTGTCTTGGTAGGTATAACTTCTACCCATTTAGTAAAAACGTCCACAATGATAAAATAATAAAGTCCATCTTCAGGTCCTGCGAAATCTATGTGCACCCGCTGCCACGGAGCCTGGGCGGGTTCCCACGGGTGACATTGTACCTTCGGCGGATTATTCTGTTTTTCTCAACAGTGCTTGCATTTACGTATCATTTCCTCAATATCTTTGTCCATATTTATTTCCCGTATCCAATCTCTTCCTAGTATAGGATCAACATTCTGATTGATAATGAATAATTTACCGGAAAATGGCTTTTCCTTGTATTTTCCATTTACAAAACATACACCTTTGGGTTGAATTATTTCCCCTGTATATGTTTTCATTCGAACATTTGTACTAAAAATTCTATTTTCAATGTTCAGTGCTTTGTAATCGCAATATGAAATAGAGGACAGTGCCGCCCCTGTATCAATCTCCATACTAATTGGTTTATCTTCTATTTTAATATTTACCATGAATTTATCTGACTTGGCGCTCTGCAGCACGTTTATCTCGAAATCTTCGTCATCACTTGAAGACGTGTTGTCATCTACCTGATGCTGCGGCGTCTTGTAGCTCTTGTTGTTTTTAGCAGCTTCTCGGTCCTGTGACATGCATACTCTGGCTATGTGTCCCAGCTTGCTACACTTTCGGCAGAATTCATTTTGAAAGCGACACACGTTAGCTCTGTGACTTGCCTCCCCGCAGCGGTAGCATTTACCTGCTAATGAAGAGAGAGGATTATTTTTATTTTGCTTAGGAAAAGTGTTCGGTGGTCGAGACTTGTTATTGTAATTTATGTTGGCTGATTTATCGTTTACTTGGTGTGTAGGTTGTATATAGTAATTATCTTTGTATGTAGGTATTGTGCTTATTACCTTGTTTTCTGTTTTTGAAAACTCTATTGTTACAGCTTTGTTGATAAATTCCTGGAATGTAGCATTATTCTTTTCCTGTAATAACTGTATGCGAATATCTTGGTCCTGAATACCTCGTATGAACTGCAAGGTAAGAAATGCATTAGCAGTGCAGTGATTGCAGTTCTGACAGTTGAACTCGCAATGTTGAGACAGCTTCTTAAGCTCTGTAGCGTATTCTAAAATGGATTCATCAGGCTGCTGTATACGAGATATGAACTTGCTTTGTAATGCCCAAATACTGGGTCTAGGTTCATAATAATCCCGCAACATTGCTACAAGTGTATCGTAACTTTTGGTCATAGGTTCGTCAGGTGTACACATATTATACAACTTTTCGTGCATCTGAGGAGTAATTGCATGCAACAAAGTGTATATTTTGATTATATTATTAGAATTTCCTTTTAATAGCATAAACGTTTCGAGACGTTTGATAAAATTTGTAAATGTTTCATCTTGTTGATATCCAACAAAAGTCAAATTAGAAGTGGTGTTTTGACTGACAGGACTAGTTGTTATGGCATTTGAATGGCTACTATGTGTACTTGCTGTTATTCTACTTTTGAAATCTAGTATTGAAACTTTTATACCTGTAATAGTCTCGTACATGCTAAACCTGTAGTCTTCGTGCGAAGTCCTCTCATCTTCTTTTGAAACCAGTGTGTCCATCTCGTCCTGTATCTTCTCGTATCTTCCCTTGTACTCCTCCACATTCCGCTCGTATATCACCAATTCATGTAGCGTAGTATTTTCTGTAATCTTGTCCTTTGTTTTTGTCAGCAACGCCTTCACTGAAGCTCTCTTTATCTTCAGCTGCTCCATTTCACATATACAGGGTCTTCATAAAGTCTCACCCAGGCCTAGGTTTCTCGAAAACGACTCAGAATATCAAAAAACGCAAAAACCCGTATTCCTTTATATTTAGGGGGATTGATTTTCAGCCAATTTTTTTTTGCCTACACGGCCCCAGTCGGGCTGGGCATGAACCAACTTTAAAATCTTAAATAGAATGGTATGTCTTGTGGCATATTGTTTTAAAGGTCTTATTGAGAGAAGTTCATTACAATAAATTTCAGTGTGCTACGACTTACCGTTCTCGAGATACAGGGTCGGACGTCCTGCGTAATATCCATATATTTTGACCTATAACTCGTTAACCGTAAATTATGGAGAAAATTTTTATTGTTAGTAATAACTCCTTATGACAAGACCTTTCGAACAAGTTATAACTCGACATACTCTGTTGATGTTAGTTTCTGGTCGGTTTCGTCAGCCAGCCGGACGAACAGTCGAAAAAAATTTAACGAAAAAACAAATCAAATTTTAACTTGTTCGAAAGTTCTTGCTATAAGGAGTTATTATTATCAAGAAAAATTTTCTCCATATTTTACGGTTAACGAGTTATAGGTCAAAATATATGGATATTACGCAGGACGTCCGACCCTGTATCTCGAGAACGGTAAGTCTAAGCACACTGAAATTTATTGTAATGAACTTCTCTCAAAAAGACCTTTAAAACAATATGCCACAAGACATACCATTCTATTTAAGGTTTTAAAGTTGGTTCATGCCCAGCCTGACTGGGGCCGTGTAGGCAAAAAAAAAATTGGCTGAAAATCAATCCCCCTAAATATAAAGGAATACGGGTTTTTGCGTTTTTTGATATTCTGAGTCGTTTTCGAGAAACCTAGGCCTGGGTGAGACTTTATGAAGACCCTGTATATACACTTTACACTTTCACCTTCGTCGCCAATTTGATATGTCCTGGCCTAACTCACAATAGTTAGTATACATAGAAATGAAAATGCATTATTAGTTTATTTACAGAAAAGAGAGACTTTATTGAACAGAACTCAATCGTGGTGAAAAATTAGACTGAGAGGAAAACGGAAAATGTAGGTTTTCATAGCCGCGATGTTTTGGCCAGAATTTATGGAACTCATATATATCAGTTACCCATTAAAATTGTGAAATTTTAACTTTTAACACAAAGTAACTACTAAGATGCATACATAATTCTATTCTATTCTATTCAATTTCAATCTAATTTATTCATTTTTGTCATTCTACCATGTCCTTTATTTTCTATTTTTTTGTATTTGTCTCATGATATGCCGTTGGCATTAGAACCGCCCTTGATCAATTTTTGTTATATTAATCTCAATTGGTGTCATCTCTTTTCATTGGAAGCACTGACAATATGCTTCCAGCATTGCCTCTTTGAGTGGCAATGTATGTCTTATGTATTTATTCTAATGTTATCCTATGCTCTTCCAGATCCCCAACAACTTTTTTTTTTTTTTTTTTTTTTTAAGCTTTATTAGGAGGACAAACAGGCAACAGTATAAAATTAAGAAAAGAAAGGAAAAAAAAAACAAACAAATGACAAAATAAATAAGTAAAAAAAGAAGAAGAAAATAACAATAATGTCCTACCTAAAGGGCGGGGTTATTGCCTGTGGCAATCTCTTCCACCCAACTTCGACATAGACACGGTACAGCGGCAGCTCCGCTACACCGGCATGCTGGAGACATTTTATTTTATTCTATTCAATTCCAATCCAATCTATTCATTTTTGTCATTCTACCATGTCCTTTATTTTCTATTTTTTTTTTTCCGTATTTGTCTCATGATATGCCGTTGGCATTAGAACCGCCCTTGATCAATTTTTTACTTTCCTTATTTTTATATTAATCTCAATATTATGTATGTATTCTTTTTTTTTTTTTTTTTTTTTTTAAAGATGAGTGAGTGTTTCACAGCCTTTTTTATTTCGTAGCCATGAAACAGGAGCTACTGTAGACGCTTGTGGTCTGTGTTGTAGCCTGCTCTATGTTGTAGCCTGCTAATTCTATGTAAATAAAACTTATGTTTAATAATATATTCTACTATGTATGTATGTCTCATGTATTTATCCTATGCTCTTCCAGATCCCCAACAACTTCGACATAGACACGGTACAGCGGCAGCTCCGCTACACAGGCATGCTGGAGACTGTGCGCATTCGCCAGGCAGGGTACAACGTGCGACTCAGCTACGAGGAATTCGTGCAGCTCTATCGGATTCTACTCCCGCAGGGGTTGCAAAGGTAATAATAATAAATAATAATAATAAACTACAGGCATTGTTAGTAAAAACATATAAACTTACCTGAGCCTGATAGACATGAAGGATAAATTCATGTTGTTGTTGTTGTAGCCAGCTTGGCTACAACAACGTTGGCTCGTCCTGAACCACAGATTTCTATGTGCGATCAACCATCATGAGGACTTGGACTTTTCTGTACAAGCCATTAATTAAACCCTTAGGAAACTGCAAGCTAGCCTGGCCTGTAAGGGTTGGCTAGTCTGTTCTCTGTTTATAGTCCTCTAGCGAGACACTGGTATTCTCCCTGTTTCACGTCCCCCAGCCAGACAGATTTTTTTCTTAAAAATAAATGGTTTTATGTATAGTGTAATTGAGCTAGTATAAAGCTATAACCTTACACTTTCTCGTCGTCCATGTTTTTGCCCGTGTCTGGCGTCCTATCTGCCACAGAGCTTGCCTAGGTAACACGAATTACTTAGTCTGGCTGGGGGATGTTAAACAGGGAGAAGGCGCCAGGCTACCTTGCAGTTTCCCTCCAGCTGTAGCCAAGCTGTCTACAACAACAGACAAAATACTCACCGATATTATGTTTGCGTTAGTAAGGATAAACAATCTGTGGCGGCATTACCAGCAAACATTGAGATACTTATTTCCTTGTTAAACGTACTTCCTTACAAATGGTATGTCCTTACAAATGGTATGTCCTGACATTCCAGCTCCCCCGGGGACGTACGCGAGTTTCTGCTCACCCTGAATCTGAACCTCGACAACTACCAGATCGGAACCTTGAACACCCTGTACATTATTTTTATTATTAAACAGATATAATCAAGTTTTTATTTTATTTATTTATTTAATACATGACAAGTAAAATGGTGCAAATATATATAACAATGACAATATACATAATTCATAATATTTTTAACTGAACTTATGCTAGTTTCTTCTGGCTGTCGTCATCCCACACTAAGGGCCACACCTATGAAGTATGGTCCTTGTGTCTTTGACAAGTTCAACCTTCCCAAGAATTTACTAAAAACACTGTCACAAACTATTGTGACAGTGTTAAAATAGTAAATTTTCACATTTATTCCAACTCTTGAAGAAAGAAAATAGAAAATTTATTAAGAAAGAAAAAGAAAATATGTATAAAAAAAAGATGTACTCTAATGTATTGACTGATATGCTGTGTTTTTAAGCAACCTTCAGATATGTGGGCAGCAACGTTTTATAATAAAACTGTCTCTCTCTCAGCTCCCCCGGGGACGTACGCGAGTTTCTGCTCACCCTGAATCTGAACCGCGACAACTACCAGATCGGAACCTTGGTCACCCTGTACATTATTATTATTATCATTATTATTCAAAGATTTCACTCATTTATTTGAGGTATACATACATACATAGGTTTTAAAAACAATATGTACATAAATTAATTGATATTGAGACATTTACGGATAATATATGTTGTGGAGAGAATGACGGACTTCTGTGATGTTTCGATCAGGTATTCAATGTTTTTTAGGCCACACTGTTCTAGTTCGGATTTACAGTTCTTGTGCACCAATCCGTTGGAACTTATCACAATAGGTATAATCAGGGCTGCGGAGCTGCCGAAAAAATTTGAGCTCCGGCTCCGGCTCCAGCCCCTCTTTGTATTATTTTCTAGCTCCGGCTCCAGCTCCGGCTCCTGGAGCTAAGAGAAAAAAAAACTGGCTCCGGCTCTGGCTCCTGGCTCCAGTAATGTGCATCTTATTTGAATACAAAATGTATATGTACAGTATGTTTCAGAAAAGGTGGCCACCCCCTCGTAACTTTTGAACGCGACGGAATTTTTCAATTCTGTAAAGTCCTAGGTATAGGAAGTGCCCTATGGCCCATCCTGTGGTCATATTTATTTTTGGCCCCGGTCGGCCCTTCCGGCTTTTAGGCCATATTTTTTCATTTTTCTCGCGAATTTTAAATGGAATGCTATATTTTTTATTCCTGTTAATTAAAGTCCAAGTTAGGCTGGGTATAATAAGCTTTTAAAATTTTTAAAAACCTTATCAGGGGCGGAGGGTGCAAGTTTCAAAATTGTTACACCCTGTATTTCAGCGTTAGTTAGATTTTTTAGTACTTTTTTTATGTTCATAGGTTCAAAATATTGTTTTACACTATATGAAATCTAAAAATATTTTTGTTTACTTCTAATCAGGGTCGTAGTAAGGTTTTTGTAAAAGTACTTTTTTTCTCACGTCAATTTTTCCGTAAATTAATGGTGTTCTTGAAATTGGCATTTTTAGAGGTGAAAGTCTGCAGTGACATATGTTTTTTATGCTTGAAATCGAAAGAAAACTTAACGGAGAAGCGATTAAAATCATAAAAAAAGCCATTTAACCTGCTAGTTTTTTCACGACAGTGTCCGGTAAAGTGGGTGAATTTCGTATTGGATTTTTTTGTTGTTGAGGAAACACAATTGGCATAGAAAATAAATAATACCTAATAAGGGAATAATACTTCAATTAACATAACTAAATGCGAAATTAAATGAAGATTATTTCTTCTAAATCAGTGCCGGATAATTTTTTTTCTCTCTCTTTTTCTCTCTCTCTCTCTTCGCCTCTTTAAAATAATTGAATTGGTTTAATTTTCACCCTCAAGAGTTTGGTACTTCACCTGGTATTTTTTTCTCTTAAATTTCAAGATAATTAGATTTTTATTTAGAGACCTGGTATTCATTACTAGCAACACCAGTATGATTTTTTTTTAATTTGGCTTTAATATCGCGTTTCAACTGCATGGTCATATCATAACGGGGGTGTTACATTCCATTCACAAGAAACTCACCAATCTCCTAAACACATTTATCTCACCCAGCCTGGGTTAGCCTGGAATGCCAGCATCACGAAGTCTTCTCCTCGCTGGACGTTGCTTAACTTCGGTGATCCTACAAGAATCGTTGCATTCAAAGCGCCATCGGACTGACTCCAGAATTATTGACAATGTGTTTTCTACAGATTTTACCAACTAAAATTGTCTCAAGAGGGGACCCCTAGGCCGACTTTAGAAGCAGCATTATCCGATAATTATTTTTGATACAACTTGAACTTTGAAAAGTGAAAAAAAGAGGGAGAGAAAAAAAAAAAAAAAATATCCGGCACTGATTTAGAAGAAATAATTATCATTTAATTTCGCATTTAGTTATGTTTATTGAAGTAATATTCCCTTATCAGATATTATTTATTTTCTATGCCAATTGTGTTTCCTCAACAAAAAAAAAATCCAATACGAAATTCACCCACTTTACCGGACACTGTCGTGAAAAAACTAGCAGGTTAAATGGCTTTTTTTATGATTTTAATCGCTTCTCCGTTAAGTTTTCTTTCGATTTTAAGCATAAAAAACATATGTCACTGCAGACTTTCACCTCTAAAAATGCCAATTTCGAGAACACCATTAATTTACGGAAAAATTGACGTGAGAAAAAAAGTACTTTTACAAAAACCTTACTACGACCCTGATTAGAAGTAAACAAAAATATTTTTTTGATTTCATATAGTGTAAAACAATATTTTGAACCTATGAACATAAAAAAAGTACTAAAAAATCTAACTAACGCTGAAATACAGGGTGTAACAATTTTGAAACTTGCACCCTACTAGCTCCGCCCCTGATAAGGTTTTTGAAAATTTTAAAAGCTTATTATACTCAGCCTAACTTGGACTTTAATTAACAGGAATAAAAAATATAGCATTCCATTTAAAATTCGCGAGAAAAATGAAAAAATATGGCC</t>
  </si>
  <si>
    <t>TAAAAGCCGGAAGGGCCGACCGGGGCCAAAAATAAATATGACCACAGGATGGGCCATAGGGCACTTCCTATACCTAGGACTTTACAGTATTGAAAAATTCCGTCGCGTTCAAAAGTTACGAGGGGGTGGCCACCTTTTCTGAAACATACTGTATATTAGTACAAACTGAATACCTATCATTGGTTGTATCGAAAAATGTGTTTAAACACTTACATTATGTTCTATAACTTTTCCCCTTATCTAGAACCATTAAATCACAAATTAATAACTCTTAGGTACATTTTAGATTTTGTATTGTATTTTATTGTACATAAGAATATTATTTACATTAGATTTGAGGATGGTGCTGGAATAGTGGATGTGGTGGAGTAGTGTTATTTATTTTTAATAGGTAATAATAATAATAAATAAAAAAAACCACTCATTATTTTTTGAGAAATAATAAAAAAAAAATTGATATCTAATTGGTCAATATTGAATAAGTTTGTGCTTAAACGAGTAAAATTTTGTTCATAGGTTTGTACATTTATTTAACATTCGAAGAATAAAGTGTCCTTAAGAACAATATAACTTTTTTCAGAGAGGAAATACTAGTAATTCATTTTTAAGTCAGAGCTGGATGCGGAGCCAAGTTTTTGAAAATTTGGCTCCGACTCCGGCTCCAGCTCCTCTTTACTAAAATAATTGGCTCCGGCTCCAGCTCCGGCTCCTTCAGACCAAAAAATGTTAAGCTCCGGCTCCGGCTCCGGCTCCGACTCCGCAGCCCTGGGTATTACTAATACGGAGCTGAAATTGTAGATTCGTATCAGTTTGAACTTTAGACCTTCATACTTCCTCTTTTTCTCCATGTAAGCAGTGTGTAGATTTTCATCTAAAGGAATTGTAACATCAAGAATGAACGCTTGTTTTTTAATTTTCTTCATGACAAGAATATCAGGTTTATTGTGGAGAGTGCGAGTATCTGTCATGATGGGCTGATTCCAGTAGATTTTTACATTTTTATTTTGTATTATTGACTGCGGCTTGTATTTAAAATAAGGAATTTTCTTTTTGCTTTGGAAAAGTAGGTGTTTTAAAGCTTGATGGAATTATTATTATTATTAAACAGATATAAGCAAGTTTTATTTACAATATTGAATTCCTTCACTACTCCAGCTCCCCTGGGGACGTACGCGAGTTTCTGCTCACTCTGAATCTGAACTGCGACAACTACCAGATCGGAACCTTGAACACCCTGTACATTATTATTATTATTAATAATAAACATGTTCAAGTTTATTATTAATAATAATGTTTAAGTAACGGTTCCGGATGTACTGTCTATAAATGAGAGGGATAGGTATTTTAGTGGGTGGAAATCCTACTCCCCATGTTAACCGGGTGTCTTTAAAAGATTTTTCCCCTATCTCCCTCTTATTTTTTTATTTTTTAAATAATAAACAGATTTAATCAAGTTTTATTCACAATATTGAATTCCTTCACTACTCCAGCTCCCCAGGGGACGTACGCGAGTTTCTGCTCACTCTGAATCTGAACCGCGACAACTACCAGATCGGAACCTCCAAGATCTTCCTGCGGGAGTCTGAGAAGCTGAGACTCGACTTCCGGCTGCACCAGCAGATCATGGCGTCCATTGTGGCCATCCAGAAGGGTAGGCGACTATTCCTTGTTTATAATAATAATAATAAATACCCGGTGTATGATAAAAAAAAAAAAAAATAATAAAAAAAAGGCTGGCATTTCCAGCCCTACCAAGGCTGGGTGAGGTTAATGTGAGTAGCTGGTACGATTCCCAGCGAATGGAGGGTAACACCCCCGTCCAGATCAGGACGTTAAAACCAAATAGAATCGTTGGCGTTAGGAAGGGCATCCAGCTATAAAAACGTGCTCCACCCTACCAACCTCAACTATGAGTTTGAACAATGCCGACCTCAAAAGCAACATATTTAAGCTAATATGGGATAAAGGCAAGGGAGATAATTTATAATAAATACCCGGTGTACGGGAGTATATTTACGGGAATAGCCCTCTTTACAATGTCAACAATAAAAATGTCAATAAATACAGAGATTAAAATAAAATAACATTAAAAAGTAATATCACAAGTAGTAAAAAGTAATTCATACACAAATAGGTATGAAAAAACAAATCTCACATGTTTGAATGGAACAGAATTTTCGTCGAAAAGTCTGCAATGTTTGTAGGGTTGTTTTAGATGTTTGTAGGGTTTTATTTTATTTGACGATGTGGTGTTTAAACCAGAACCCAACAAATACACTGAACTACATTTATTTATAGCCAGCGTCGATGGCATGTTGAATACACCGGTTCCCTTCAGAACACCGAAGTTAAGCGACATCCAGCGAGGTTAAGACTTTGATGGGTGACCATTCAAATTCTAATTCTCGTGACGCTGGCTTTTCCCGGCCCCACTCAGGCTGGGTGAGGTCAATGTGAGTAGCAGGTTTGTGAGTTTCCTGCGAATGGAGGGTAAAACCCCCGTCGTGATATGACCATGGCAGTTGAAAGCGACGTTAAACCCCACTTAAAAAAAAAAAAAAAAAAAAAAAAAAAAATTATGTTTCTGCCCCCTCAAAAATAATATTATTTTATTATTATCATTTTCTGTCACGGTAGCTCAGTGGTAAAGGCGGCACTCTGCGAATCCAGAGACTCCAGAGGTCGTGGGTTCGAAACCCAGCCGGGACATGATAAGTTATCCTCCCATTCGGGATTTTTACCACAGAATAATATGTCTTGGGCTTACTGCTGGAATAATGGGACTTTAATGGTCCTAATCGGGCAGTATAAATAAGGCGATATTATTATTATTATTTTCTCCAGGTGTTCGCGCGTATATCGAGCGCAAGAGATTCTGCCGGCTCAAGGAGGCCGCAGTCACGGTTCAGCGGTGGTGGCGCGGCATTCTGAACCGCAGATGTGTGCGGTCGGCCATCACCATACAGCGGGTGTGGAGGAGCTACAGAGCGAGGGCCTGGGTTCGATCCCTGCGAGACAACTTGGTTCAGTTTCAGGCACATGCTCGAGGTAACTATGTCACTTTCTTACGATGTTTTTTTTTTTTTAATTCCGTTTGCATGCAACAATTAATGTTGCAATTACGCAAATAGAATATTCCTATCTTTTATATAGAATAAATAGAATATTAAAACGAGTGTTTTACCTAATATTGGCTGAAAACTTACTTACCAACCAGGTAACCGCAAATAGAATAAATAGAATATTCAGCAGTATTGAGTGCTGAATGGAATAAGTCCTTCAGTATGGTCAAAAACTTCGTATGGGTGAAAAACCAGTTGTCTATCATTAGATCCATAGACTTGAGAATAAGAGGGTCGAGAAAAAAAATAAGACAATTTTCGGAATATGTTTAATATACAGGGTGTCCCACCAAACTTGGACACCTCAAATTACTCGGCCCCTGAAAGATTTTTCGAAAAATCAAAAATCCTAGGGTACATGGTCTAATTATGCGGTTTCAGTCATAAATTTTTTTTTACACAGGGTGGTTCAAAAGTCAGAAATTGATGTGTCAACTTTCGATTTTTAAATGGATCGACCTGAATTTTATTTGATAATTTTACTTCTAAATGGTTCCTGAGTACTTTTTTAAACAAAAATTTTACATACAGGGTGGTTTTTTTTCGACCAATTTTTATACTAAATCTCGAATAACTCAAGTTTGTTTAATTTTTTCGATAACAAGAATAGAATGTATTTGTGTAATGAATACACGCACTTTCAATTGGCATCAATTTTTTTTATACAGGGTGGTTCACAAGTGAAATAATCATTTGATTTTTTTTAAAACTGAGTTTTTTTAATTTTTTATTTGGGATTAATAATTTTAACCTAATTTTACACATTTTTTGTTAGTCATATCGAAAAACAAAACTAGAGTGTTGTACAGGATAGACATATATTTTTTGTGACACCCTGTATATGGGCAGTCGAAGAGACGTAAAATTAAATATAAAAACTAAATGTGCAAGAAAAACTTTGATTTTTAATGATATCAAAAAGTTATGGTGTTTTAACTAATATTGTCACATGGACCACCCTGTAGATATTTTCTTAAAACATCATATGGGTAGTCAAAACTGTCTAAAATTCAACGAGGAGTCCAAATCTGAAAGAAAAAAATGAATTCAAAAAGCCATTTTCAGTTTTGTGCCTACACCTACCTACTTTTTATTTCTAGTTTTAAAATCATTCAGTGTGTACACCAAATTGAAAATGGCTTCAAAATTCGTGTTTTTTACTTGTTTTTCTCCACGATTCGAAGTCTTCGTTGAATTTTATACAACCTCGAGTACCCACATGATAGTTTAAGAGAATATCTACAGGGTGGTCCATGCGACAATATTAGTTAAAACACCATAACTTTTTGATATCATTAAAAATCAAAGTTTTTCTTGCCCATTTAGTTTTTATATTTAATTTTACGTCTCTTTGACTGCCCATATACAGGGTGTCACAAAAAAATTATGTCTCACCCTGTACAACACTTTAGTTTTATTTTTCGATATGACTAACAAAAAATGTGTAAAATTAGGTTAGAATTATTAATCCCAAATAAAAAATTAAAAAAACTCAGTTTAAAAAAAAATCAAATGATTATTTCACTTGTGAACCACCCTGTATAAAAAAATTTGATGCCAATTGAAAGTGCGTTTTTTCATTACACAAACACTCTCTATTCTTGTTATCGAAAAAATTAAACAAACTTGAGTTATTCGAGATTTAGTATAAAAATTGGTCGAAAAAAAACCACCCTGTATGTAAAATTTTTGTTTAAAAAAGTACTCAGGAACCATTTAGAAGTAAAATTATCAAATAAAATTCAGGTCGATCTATTTAAAAATCGAAAGTTGACACATCAATTTCTGACTTTTGAACCACCCTGTGTAAAAAAAAATTTATGACTGAAACCGCAAAATTAGACCATGTACCCTAGGATTTTTTATTTTTCAAAAACTCTTTCAGGGGCCGAGTAATTTGAGGTGTCCAAGTTTGGTGGGACACCCTGTATGTAAATAAAAAGAAGAAGAAAAATCAATCAATTAATGTCTAAAACACAATAAAATATATTATTTATACTTCTATCAAAAAAAAAAAAAAAAAAAAAATATTCCTATCTAAATTGAGCCTACTTTGTATCTAAATTGAGTTTTTCCCTACACTTACATCTGTATTCCTCACTACTTAAGGCAAGATCTAGAAAGGAGTAATTGTTGAATATTACTAGGGAAGATAGAAGGGGTGAGTCAAAAGCCACAGGATTTTTTTTTCTTCTCTAAATAATAATAATATACTTAGAAGTTCATTAAAATGGTTATTAATTTATTAATTAAATAATAAAAAATCGACCTATAAATTTCATGTGAATTATTTGAGTTGTTAAGGTTTGATGTTTATGATGTATGCCCCAATACCATTATGCCTGACCCGAAGTTATGTGTTAAACAGTTCCGGGACAGAGCTTAAAGGAGTAAAAAAAAGAAAGAAATAAAAAAAAAAGGTTTGATCTCCAGCAGGGTAGGATTTTTTCTGCTCTGTACTAGGATGTCCGGGGTCCACTCATGTCTCATGAGGAAAAATGATTAGCTGCTTTAATGTGAGTAGTGAGTGACCAGTGGCGGAATTATTGGCACAATAAGATCTTGGGAATATTATTGGATGTGTTTCTTTGTGTTATATTAACACAAGGAAACATCATCATCATAGGGCGGCGTTATCGTGAACGATGGTAGCCAGACAGTGGAGGAATGACTCAGCATTTCTACCAACCACTGTCTTTACAAGGAGGCTAATAATTGACAAGGGCCCCCAGAACCAAGCCAATGCTGGTCTACTCCCTGTTTATAGTCCCCCAGCCAGACTGCTGGTCTACTGCCTGTTTCTATTCCCCCAGCCAGACTGCTGGTCTACTCCCTGTTTATAGTCCCCCAGCCAGACTGCTGGTCTACTCCCTGTTTATAGTCCCTCAGCCAGACTGCTGGTCTACTGCCTGTTTATAGTCCCCCATCCAGACTGCTGATCTACTCCCTGTTTATAGTCCCCCAGCCAGACTGCTGGTCTACTCCCTCTTTATAGTCCCCCAGCCAGACTGCTGGTCTACTCCCTGTTTATAGTCCCCCAGCCAGACTGCTGGTCTACTCCCTGTTTATAGTCCCCCAGCCAGACTGCTGGTCTACTCCCTGTTTATAGTCCCCCAGCCAGACTGCTGGTCTACTCCCTGTTTATAGTCCCCGAGCCGGACTATGTATTTATTACTAAGGAAACATATGTATTTATTATTCTCCCCTCCCCCCCCAGGGTTCCTACTCCGGCGGAACATGAAGAGGAAGAAGCGGAAACCGAGTGGCACGCCACCAGTGTCAGAGGTGGGCACTGCGGAGCAGGAACCCGCCACAGTGGTGCCGGCGGCGGCGGCGGGAGACACCGCCGGTGTTCAGTCAGCAAGCAGTGGCAACCACAGCCATGATACCGGGGATGAGCAAACGTGAGAACTTAATAATATAAATAATAATAAGCCCCAAAATCACCCAATTTGGGCAAGGGCCGTAGGCATTATCACCACCCTTGATCAGGCTTTGTTTATATTTATTTCTAAATTGTTACCATGTTCATTGAACATAAAAGATGTAAATAAAGCTTGATCCAAATGTTTATAAAAAATAAAAAAAATGTTTATAAATAAGGGCATTTATTTGCAGATGAACTGCAAATGTTTACTGATATTGTTGAGTCAACCTCTGAGGTTACAATACAATACAAGGAAAAATACAATACAGAATATGAAGTGCAATATAATACAATACGTGAAAGCCTACGCAACATTATATCCCGGTAGCTCAGTGGTCAAGACGTCTGTGTGGTGATCTAGAGGTCGCGGGTTCGAAACCCAGCCGGGACATGACAAGTTATACTCCCATTTGGCATTTGACCACATAATAATACGTTTATTTTATTTTTTATTTATTTACACTTTATTTTTTACAAAACAATCATCAACAAATTTTAATAACAATAAATTTAAAAAAAAAACTTAGAAGTATGTACAACATATAAATTAAAGATCAGTATTAATTTTTAATTACAATTGTTTTGTAATCCGGGGTGAAGTTAATGCCTTAGGGATAGATTGCAACACAGACCACAAGCTTCTACAGTAGCTCCTATTTGATGGCTACGAAATAAAAAAGACTTTGAAACTTTGAAAGACTTTGATCTTCTTTTAGATGTATAAATTTAAAAAAAAGAACAATTTTCAGCAAAAGATTGTCCATAATGACAGCAAATTTTTTCATTTCAGCTCGGAACCAGTTCTCTCTAGTCAACAATCTCCGGCGGACCACCGAACGTCCGACCTCACGGACACGATAGGGAAAAAAGGCTCCTCCTCACCAGACACTGATTCCATCTCACACTCGGATGCCTTTTCCCTGCTCAGGCGTGAGAGAGGAGCCCGACGACAGCTGTCCCCCTGCCGTGTTGACGCGGCCGCCACTGGTCGAACCCAGGACTCGCCGGCTGCCAGTCTTCACCGCCAAGTTTCGACCGACACTGATGTGGACGAGTTGGAGGAGAAGTTAGCCGCGGATATGTTGGCGGATGAGAAGCTAGCGAACGATTTGATGGAAGATTTGTACATTGACGATGATGAGGATGAAGATGGCTATCAGAAAATTAGGTAAGTTGGAGGAGAAGTTAGCCGCGGATATGTTGGCGGATGAGAAGCTAGCGAACGATTTGATGGAAGATTTGTACATTGACGATGATGAGGATGAAGATGGCTATCAGAAAATTAGGTAAGTTGGAGGAGAAGTTAGCCGCGGATATGTTGGCGGATGAGAAGCTAGCGAACGATTTGATGGAAGATTTGTACATTGACGATGATGAGGATGAAGATGGCTATCAGAAAATTAGGTAAGTTGGAAGTTAGCCGCGGATATGTTGGCCGATGAGAAGCTAGCCAATGATTTGATGGAAGATTTGTACATTGACGATGATGAGGATGAAGATGGCTATCAGAAAATTAGGTAAGTTGGAGGAGAAGTTAGCCGCGGATATGTTGGCCGATGAGAAGCTAGCCAATGATTTGATGGAAGATTTGTACATTGACGATGATGAGAATGAAGATGGCTATCAGAAAATTAGCTAAGTTGGAAGTTAGCCGCGGATATGTTGGCCGATGAGAAGCTAGCCAATGATTTGATGGAAGATTTGTACATTGACGATGATGAGGATGAAGATGGCTATCAGAAAATTAGGTAAATTGGAAGAAAATAATGTAAAGTATCAAGCCAGACTTTTTTTTTAAGATGAGTGTTTCACAGCCGTTTTTTTTGTAGCTATAAAACAGGAGCTACTGTAAACGCGTAGACGCTTGTGGTCTGTGTTGTAGCCTACCCATCCCGTAGTATGCCTCCCCTCTGATGGGCGAGAAGTGACACAATACTTCCTAATTATATGCTGGGTCAACATTATTTTCCTGTAGGGGGACGTTAAAAAGAGAGAAAACCGATGTTTTGCTAGAGGTCTGTAAACAGAACACAGAACATCGAACCCTTTCAATACAGGGTAGCTTACAGTTATTCAAAGGGTTAATGACTTATAAAGAAAAGGAGAAGTTAGCCGCGGACATGTTGGCCGATGAGAAGCTAGCCAATGATTTGATGGAAGATTTGTACATTGACGATGATGAGGATGAAGATGGCTATCAGAAAATTAGGTAAGTTGGAAGAATATCCTCTTCCTTCCCAATGTGCATCTGAATGCACATTTTTTTGGTAATGCTATCATCCCAAGACAAAATTTTCCCGCCTATAATAACGCACAGAGTTCTCCTTCCTTTGAAAAAACCTCTGTGGTAAAGATCCGTTTACATTAAAGATTAAAATCAACATGAGTTAAGAAAAGTTTTTGTGCATTTGAATGCACCTTGGGAAGGTACCATTACAAACTATATCAACATGAGTTAAGAAAAGTTTTTGTGCATTTGAATGCACCTTGGGAAGGTACCATTACAAACTATATATTGCGATCGGGAAGATAACACTACTCAGGAAATGTGCATTTGGATGCACATCGGACAGGTACCACTACAAATGATAAAAAGCGCTTGGGAAGGAAGAGGCTATAATGTAAATTTTGATAATGGGGTTCGGTGGAAGAGAAAGTCACAGGCTTTAACCTCGCCCTTGGTTCATCAGAAGATGGCTATCAGAAAATTAGGTAAGTTGGAAGTTAGCCGCGGATATGTTGGCCGATGAGAAGCTAGCGAACGATTTGATGGAAGATTTGTACATTGACGATGATGAGGATGAAGATGGCTATCAGAAAATTAGGTAAGTTGGAAGAAAATAATGTAAAGTCCCCAGCCCGTAGGGGGACGTTAAAAAGAGAGAAAACCGATGTTTTGCTAGAGGACTGTAAACGGAACACAGAACCCTTACACTACAGGGTAGCTCACAGTTATTCAAAGGTTTAATTACTTATAAAGAAAAGGAGAAGTTAGTCGCGGATATGTTGGCGGATGAGAAGCTAGCGAACGATTTGATGGAAGATTTGTACATTGACGATGATGAGGATGAAGATGGCTATCAGAAAATTAGGTAAGTTGGAAGTTAGCCGCGGACATGTTGGCCGATGAGAAGCTAGCCAATGATTTGATGGAAGATTTGTACATTGACGATGATGAGGATGAAGATGGCTATCAGAAAATTAGGTAAGTTGGAAGTTAGCCGCGGATATGTTGGCCGATGAGAAGCTAGCCAATGATTTGATGGAAGATTTGTACATTGACGATGATGAGGATGAAGATGGCTATCAGAAAATTAGGTAAGTTGGAGGAGAAGTTAGCCGCGGATATGTTGGCCGATGAGAAGCTAGCGAACGATTTGATGGAAGATTTGTACATTGACGATGATGATGATAATGAAGATGGCTATCAGAAAATGAGGTAAGTTGGAAGTTAGCCGCGGATATGTTGGCGGATGAGAAGCTAGCCAATGATTTGATGGAAGATTTGTACATTGACGACTAGGATGAAGATGGCTATCAGAAAATTAGGTAAGTTGGAAGTTAGTCTCGGATATGTTGGCGGATGAGAAGCTAGCGAACGATTTGATGGAAGATTTGTACATTGACGACTAGGATGAAGATGGCTATCAGAAAATTAGGTAAGTTGGAAGTTAGTCTCGGATATGTTGGCGGATGAGAAGCTAGCGAACGATTTGATGGAATATTTGTACATTGACGACTAGGATGAAGATGGCTATCAGAAAATTAGGTAAGTTGGAAGTTAGTCTCGGATATGTTGGCGGATGAGAAGCTAGCGAACGATTTGATGGAAGATTTGTACATTGACGATGATGAGAATGAAGATGGCTATCAGAAAATTAGGTAAGTTGGAAGTTAGCCGCGGATATGTTGGCGGATGAGAAGCTAGCCAATGATTTGATGGAAGATTTGTACATTGACGATGATGAGGATGAAGATGGCTATCAGAAAATTAGGTAAGTTGGAAGAAAATAATGGAAACTATCAAGCCAGACTTAAAAAGAAGAAGAAGAAGAAGAAGAAAAAAAAGATGAGTGTTTCACAGCCGTTTTTATTTCGTAGCCATGAAACAGGAGCTACTGTAGGCGCTTGTGGTCTGTGTTGTAGCCTACCCATCCCGTAGTATGCCTCCCCTCTGATGGGCGAGAAGTGACACAGTACTTCCTAATTATATGCTGGGTCAACATTATTTTCTTTATATTATTTTCCTGTAGGAGGACGTTAAAAAGAGAGAAAACCAATGTTTTGCTAGAGGACTGTAAACAGAACACAGAACCCTTACACTACAGGGTAGCTTACAGTTATTCAAAGGTTTAATGACTTCTAAAGAAAAAGCCCAAGTTTTCACGATGGTTAATCGCATTTAGAATTATGTGGTTCAGGGCTTATCGATTAAAGTTGGCTCGAGATCATCTCCTCCCTTATAAGCTCAAGTCGCTGTATAGCATTTGCAATATGAGCCTATATGATACACCATGCTGTCTTGAATCTCATCATCATCATCATCATAGGGTGGCGTCATCGTAAACGATGGTATCCAGACAGTGCAGGAATGGAAGGAAGGAAGGAAGGAATGTATTTAATTTCATTTTACAGTTTTTTCACTAAAATCCCTTGAATTACAATATCTTTTATGACTCAGCACTTCAACCACTGTCTTCACAAGGAGGCTAATAATTGACAAGGGCCCCGAGAACCGAGCCAATGCTGGTCACCTCCCTGTTTATAGTCCCTCAGCCAGTTTATAGTCCTGAATAATAATAATAATAATATCGCCTTATTTATACTGCCCGATTTAGACTATTAAAGTCCCATTATTCCAGCAGTAAGCTCAAGACATATTATTATGTGGTATAATAATAATTCCGTGTCCGTGAGATAGGTATTGATACCTAAATGACGGTGGTGAGAGGATTATATGGACGCCCAGATCCAATGTCTAGGCTCCTTTCATGTCCATTGATTCTATTTGGTTTTAACGTCCTGACTTGAGGCAGACAGGACGGGGGTTTTACCCTCCATTCGCTGGGAATCGTACCAGCTACCCACATTAACCTCACCCAGCCTGGGTAGGGCCGGAATTGCCAGCCTCCCATGTTCGGAGGGAACAGAATTTTCTGTGCGAAAAGTCTGCTCCAATCGGGAATCGAACTCAGGATCTCTGGACTACGGGCAGTAGTCACAACCGTTACGCCACGGAGGCTGGATTATGTGGTAAAAATCCCAAATGGGAGGATAACTTGTCATGTCCCGGCTGGGTTTCGAACCCACGACCTCTGGAATCTCTGGATTCACAGAGTGCCGCCTTTACCACTGAGCGACTTTCTTTTGTTTGCGAAAGTTATGTGGCTTAACACTGGTCAAATCATTCCCAATACATTTTGTACTGTGTTATTTCTGCCAGATATTCTACTTTACCCTCTTAGCTGTGTTACCCCTTCCACTTTACCCTTTGTCCTCTGTTACCCTTGTGGACCTTTTAAATAAGTCTAGTCGTTCCAGGAGAACACCCCCTGTATTGTAACTTCCGTAAAAAAAAAAAAAAAGTCAACAAGTTGTCTCTCCCCCAGCGTCGGAGATCCTCAAGCTCTGCTGCGCCCTCTGGCCACGCCCACAAGTCTAGACCCGCCCCCTCTCCCCTCCCCTCTAAAGACTGAACCCCCCTCCCCTGCCTCCTCTCTTCCTGCGAACACTAAGACTGAAATCTTCACCAAAGTCACCTACCAGAAAGCCAAACGCCACAGTCGAACGTTCATCAGTAAGTAAACAAATTTTAACCAACCAACTATTACCCAGGTAAACTAAAATCAGCCAGGTAATCTCATCATATAGCGAGGTAATGCTGCAAGTATAATGGCAGCAGAAGAAAAAATGGACGCTATTTACTATCTTTAAATGTTTTTTGCAGTATCGCACTCTATTGTGCGATAGTGCCTAAACTGTTATTTTGATATTTTTTATATAGATAGATACTTATTGCAGTATCGCACTCTACTGTGCGATAGTACCTAAACTGTAAGTGCACCGTCTCAGTCTGTCACACGCTGAAGTGCTAGGAGAGGCACCCAATGAGTTGATGCGTTTTTATATTATTATTATTATAGAAAGCTTTATCAAACACCTCGGCCGAGGTGTGAAGAACGCCTATACAAAGAAAGAGACATTAGGTAGAACAAAAAATATATACAGTAGAATACAATGAAATATAAAGAAAAACAAAAAGATTAAGCAAATATACAAGAAAAAAAAAAGAGAATGAAGTTGAAGTTATGTCCTACCTAAAGGGCGGGGTTATTGCCTGTGACAATCTCTTCCACCCAACCCTTTACGTTTTTCGTCTCTCTCCCCCCCAGGAAACCAGGACAAGTCCTCCTCCCCCTCTTCCCCCCTCTCCAAGCACCCCCTCAGTGCCGACTATTCCGACGCCGACGATTTCGACAGCGATCTAGAGTCGGAATTCCAAACGGGCTCCACCTCGATCTGGCGAAAGCGGACCGCTATCGCTCCTGCCGGAGATAAGAAGCGACCTGGCGTGTCGATCGGTGCGACGAACAGTAGCGCGTCGATATCAACGGCGAATGTAAGTTGTTATGATAAACAGCGTCTCAGCCTGGCGGTGCAGCGGGGGAATGCAGCAAGTATGCTTTCGGCTCTTCCCTCAGCTGAGTTTGTAGAAGTCTACGATCTCTAATTTTATTATTGTTTTATTTACATTTAAATAAACTATGTTTGATTCCGCTTTTTGATCTCGTCGAGTAAGGACCTTTTCTGAATTGCTTCTCGTGAAATTTTTAGGCTTTTAGGCCTTTGTGAAAAAAAAATATTTTTTTCTTTCTTAAATTTTCTTTTCCCTTGGTTTTGAACTTTCTTTGAAACTCTAGTACTGATTTTTCAGTGAAGGGGAGCAATATGCTCCCTATAAACAATAATCAGTCTCCTGCTATCCAATCCTATCCAGTTTCTCAATCCAGCTCCCATGTCCTATCCTATCCAGTTTCTCAACCCAACTATCATGTCCAATCCTATCCAGGGCCTCAATCCAGCTACCATGTCCAATCCTACTCAGGTTATCATCCCAATCTACTGACTCCTCATTCTGCAAGTTCCATGCCATCCCAGAACATGTATTCTCCAATATATACTTCTGCCCAAGTTCCTGCTCAAGCACCTTCTCCTTTTCAAACCTCCTTATCTGCTTCTCACTCAACACAAGATATTTTCTCTCAAACTCCTCATCCTTCCTCTTCTCAGCAAGGTGGATTTGTACATGTTTCAAGACGTAAAAGAAATTCAAGAATGAGGAGAGATCATTCAGTTTCCTCTTCAAGTAGTGGTGTTACTATTGTCAGTAAAAGTAGTAAGAAGAAAGATACTCCTCAACGTGGTAATATCCCTGTCTCTAACAAGTTTGATGCTCTCCGAAATCTCAACAGTGATGAAGATATGTTCTCCAATGAAGACAGCCTGCCAAAGGAAAAAATCCCTCCAATTTTTATCTCCAAAAGTTGTGTTCAAGACCTTCGTGTGTTAATCACCAATTTGAAAACCATCTCAGTGGATTTTAGTATCAAGGATACAAGAGAGTTTTTAAATCTACAGTGTGGTACCATTGACACTTACCGTAAGTTCAGTACATATTTAAACAATAAAAAAATTGAATATCATTCCTTCCGTTTACCTACTGATAGAACTATTGATGTAGTATTAAAAATGTCCCAACATCCTTCACTGAAAGTGAAATCTCCTCTGAATTGGAAACTCTTGGCTATAAGGATTTTAAGGTCATGAGAGTATGGAACAAAGAAAAAAAACCTATTCCTGTTATTAATCTTTATCTAGATAAGAAGCATTTAAAGAACAAAGAAATATATGATCTTACCAAGCTTCTGAATTGTATTGTTTATATTGAACCAAAGAAAAAGTATTCTAATGTTCCTCAGTGCTCAAAGTGCCAAAGATTTAATCACACAAAGAATTATTGTAATCAAGCACCACGTTGTGTGTACTGCTCTGGTGCTCATACCTCTTCTGAATGCTTGAATAAAAATGTTGAAAATGCTGTACCTAAGTGTGTGAACTGCAATGAAAATCATACTGCAAACTATAAAGGTTGCAAGTATTATGTTGAGCTGAAAAAGAAACGGTTTCGTGATAATCAACAGTTACCTGCTTCTAATATTATTCATTCTTCTCCTCCTCCAGATATTAGTCATTTTCCACCCCTTCCAAGTCAAAGTTCTCCTGCTATTGTTCCAGAACATAATCTGTACCGCATTGGAACTGATCACTCATACTCAAGAGTTGCTCAATTTGGCCCTCCTCCTTGTTCATTTTCATCATCAGAAAATACTCAACCCCAGGTATCATCTGATTCTTCATCCTTGTTTGATTCTGTCATGGATAGTATTTTATCAGCAATAAAACCATTTTTCACATCTCTACTTGCAAAAATCAAGCCTTTACTCAAAAACTTCATTGCTACACTACTTAATGGATCAGGTTAGACAACCAGACATTCACAAACTATCAATCCTTAACTGGAATGCTAATGGCCTTAACTCAAAACGAATGACATTTATTGATTTTCTTGTCCGCCATGATATTGATGTGGCTTGTGTTTCTGAAACTCACCTTGTTCCATCACAAAAGTTCAAAGTACCAAATTACAGAGTCTATAGAGGAGATCGTTTTCCTGATGCTGCATACGGTGGAGCTGCTGTGTTTGTGAAGAACAGGATTTTGCAAGAAGCTATAGTTCTACCCCCAATGGTTTCTTTTGAAATTCAAGGTGTCCTTATCTCTTTGGCAAATGGTGCTAAAATCAAAATATTTGCTGCTTACCTTCAACCTTGTAAAACATTATCTGTGAGAGATTTAGCGCACATTTTTGACTGTGAAATTCCTACTATTGTAGCTGGAGATTTGAACTGCAAGCACCCTGCATGGTACAGTGTTGTCTCAAACCCTAATGGAAGGAAACTCTTTAGATTGATGAATCAATCAGAGTGGATAGTACTTGGTCCCGATGAACCCACCTATTTTCCAAGTCATGAAAACAGACACCCTGATGTCCTGGATGTAATTCTCTGTAAGAATGTTCCCAATGTTATTTCTCAGCAAGTTCTCGCAGAGTTAGACTCTGACCACAACCCAGTTGTAATTCAGCTAGATGCAATTTTTCTTCAGAGTCCTTCCAAATTGAAACTCTTAAATGGTCCTGTTGATTGGGATCTATTCAGAGAGAAGATACAAAATATCAGTATTCCTTCTTCTTTTGAAAGTACTATTTCCATTGATCATGCCATTGAAAGCTTTACCGACACTGTGGAGGAAACTGTTAGGCTGTGTTCGGGCCCACACAAGAAATCCATCAATTCTTTCATTCTTCCTTGTCACCTGAGAATGTTAATCACATACAAGCATCGTGTAAGAAGAAGGTGGCAGCGGAATCGTTATGCACCTGACAAAAAACTTCTAAACATTATAACTAGAAAATTAAAATATCAGCTTGATAAGTTTCGATATGAAGGTTACCAAGAATATGTAAAAGACCTGCACCCTGAAGATGGTACTCTCTACAAAGAAACAAAAAGAATTTTACGTGAACAAGACAGGATTCCACCAATAAAAATTGGTGATGATTTCATTACATCTCCTCAAGACAAATGTGAGGTGTTTGCCAGCTCATTGGAAGATACCTTCAAAGTCAATGAAGATAACTTCAACTCTGAAAAAATCAAGGAAATTGGTGAATACCTCTTAATAGAACCTGTGTCCGTAGAGTTACCCATTCCATACATTACTCCCAGTGAATTACAAGACGAAATAAAAAAATTGAAACATAAAAAAACTCCTGGTCATGACCTAATTTCTAATGAGATCATTCAAGAGTTTCCTATCAAGGCTCTTATTTTTCTGACAGCCATCTTCAATGCTTGCCTTCGTTGGAAATATTTTCCGTATCTGTGGAAACATGCACAGGTGATTGTACTTCCAAAACCAGGTAAACCTAAAAAGGACCTTAAAAGTTACCGCCCAATTAGTTTACTGCCATGTATGTCAAAACTGTTTGAAAGAATAATAGCTTCAAGACTCAAGGATGTACTATTCAACTGGGATGTTCTCCCTATCTTTCAATTTGGTTTTCGTGAAAATCATTCAACAACTCATCAAATGGTAAAATTCTCTGAATTTGTGAACAGCAATTTTGAAAACCGTAATGAAGTAGCAGCTGTGTTCTTGGATCTCCAGCAAGCGTTTGACCGTGTGTGGCATCAGGGTCTGATTTTCAAGATGAAAAAACTGAATTTTCCCCAATATCTAGTAGGAATAATATCCTCATTTCTTCAAAACAGGTCCTTTGCTGTGAAAATTGAAGAACACTTTAGCACTATCCGTCCTGTCCGTGCTTCAGTCCCGCAAGGATCCGTGCTTGGCCCGATACTTTTTAACTTGTACGTCAGTGACATTGCAAACAACTTCTTGCCCTCTGACAATTGTTTTGTTGGCATGTTTGCTGATGATATACTTATAGCGTCTGCCAATGAAAATCTTTATCATGCTCAATCTCAACTTCAATTGCTCGTCAATGAAGTTGTTAAATGGTGTTCCCAGTGGTGTGTTACCATCAGCGTGCAGAAAACTGAAGCCAAAATATTTTCTCTTCGTCGGTCACCAAACCCACCCTGTTTGTCAATAAACAATGTAAATATTCCATGGCAAGTAAATTCAGTGCGATGGCTTGGTGTATGGTTCGATAGAAGGCTGTGCTGGAAAGATCACATTTCTACTAAGGTTTCAGAAGGATACCAAAGACTGTCAAAATTATTCCCTATATTCAACAAGAAGTCCTCACTAGGAATGAAATCAGCCTTGTTAGTTTTCAAGTCAATTCTCCTTCCTGTAATCACATATGGCTGTCCTGTTTGGCTCCCTGCTGCAAGAACACACTGGAAGAAACTTGAAATATTCCAGAACAAGGTTCTTCGGATCATCACAAAAGCCCCCTGGTTTGTTAAAAATGAAAGAATCAAAAAGGACCTGAATGTTCAACCAGTGTATAATGTCTGTGTTCAAAGATATATTAATTTCATCAAGGATAATCCTCATGATCTTGGCCACAGAGGCTATGTACGCAGAAAAGGAATACACCTTCCTCAAGATCTCCCTATTATTGTCCATGCACTTCTAGACCATACCTAAATTCCTTTCTTCCTATTACCTAAATTTCTGATTATTACTAGACCACACCTGTATTCCTTTCACCTGAATTCCTGATTATTATTTTAACACATTTCTAGTCTTTGTGGGCTTAATTTTAATATTTATTTAATTATAAATATTTTACACTGGGCCAATATAGCCTAGGGGTGTGCTCATAATTGTTGTTGATTTTTTTTCTTTTTTTGTTCTTTTATTTGTTAATATTATTATTTTTTTTTGTTTTTTGTTTGTTTTTTTTTTTTTTTTTTTTTTTTTTTTTTTTTTTTCTTTTTTTTTCTCCTACTTATCCTGATCCTTGTATTTGTTTGTATCCTTTTCCTGTTTCTTGTACTGTCTTGTCATGTTTTTTCCCTGTACCCCATTTATCTGTATTTTCCTATCCTATGTACCTTATATCCCCAATTTATAAAAGTTTTAAATAAAACTGAAATAAAGTTTGAATATTCAAAAAAAAAAAAAAAAAACTATGTTTAGTGATGATATTAATAAGTTATGAGCTAGCTGAAATATATCAGCTGAGGTACATGATATTGTTTTTTTTTGCTTCATAAAATTAATGAGGTTAAGAAGCTACCGCGAGCTACCTGAAGACCGTGTCCATACTATCTAAAGACAAATCACAACATTTTTTTGTATAACTTTCACTGACAAATTTCTCAGAAGAAGAGGAAACATGTCGGCTCCGTTTGTTCCATTTTTCTCAAATAAAACTCATGCTTTTTTTTTCTACTCAAGTAATTGTGTTTACAATTTCCAAAGAAGTGATGTCACACTCAAACCAAACCATGGTTTGTTGAATCTCACACAGAGCACCTACGGAACAATCCTGTCCTGTTGGCTGAATTCCTGGATTTTCCAATTGGGAGATAATAAATTAGTAGAGGAGTACTGATCTGTTGTCACTGCTACAATAACAAACTATACATTTTGCTATGCTAGAACCTCGAATCTCCAGTTCACTTTAGCATATGCAACTGGTTGTACATTTAAAATATTTCTAAATTTACATTATTTTACTCAGGCGGTATCTGCTAGGGGTTCGAATTTCCAGTTCACTTTAGCATATGCAACTGGTTGTACATTTAAAATATTTCTAAATTTACATTATTTTACTCAGGCGGTATCTGCTAGGGGTTCGAATTTCCAGTTCACTTTAGCATATGCAACTGGTTGTACATTTAAAATATTTCTAAATTTACATTATTTTACTCAGGCGGTATCTGCTAGAACCTTGAATCTCCAGTTCACTTTAGCATATGCAACTGGTTGTACATTTAAAATATTTCTAAATTTACATTATTTTACTCAGGCGGTATCTGCTAGGGGTTCGAATTTCCAGTTCACTTTAGCATATGCAACTGGTTGTACATCCTAAATATTTCTAAATTTACATTATTTTACTCAGGCGGTAATTACCGACAAAACCGGCGCCGCGCCAGCGTCCAGCAGCGTACCTGAATCTCCGAACGACACGTCCGCTCAACTCAACGGTCGGCACACGACTGAGCCTCAATCCCCGCTCGAAGCGCTCTCTAGCGGAAAAAAGTTCAACCTCGCGCGCAGCTCCCCTGTGTCTTCTAGTCACCAGCCCACGGCTCCCGTGCGCACTGCGCGGCGACAACGAGAGTACACGAGGACGGACGAGCGAACGCTCGTGTACGCTCGGCTCGCGGAGGAAGAGAGGCGAAGTTCCACGAGCGCGGCCGATGATGACCGAAGTGTGCGAGACTGTGATAGTGCGGTGTGCTGTGGCTCCGCGCCTGCTTCCTCTCATTTGCCTTCCTGCGTTCAAGGGAGTCGGGTGTCTCTCCCGGAGAAGTAAGTAGAGCCAGGCGCACAATAATATATCGTACTAGCCGTTTGCTCGTACTTTAAAACGGAATTTATTTTAACGGGACAAACTGTTAGGTACAACCATATCTTTTTGTAGCTCGACTTGCACTCCAGGTGACCCGGGTTCGGATCCCGGCGGGTTCGGAATTTTTTCGGCTCTGTACTTTGGATGTCAGAACCTACGCTAGCTTCGTGAGGACAATTGGGGTAGTTGTAGAGTGGGCAATGACCAGTGGCGGCATTACGAGATTGATATTGGAATATGACGGTTGGTTGAAGATATGATGCATAAGCATTAGTTCTCGTAATGTCGATGCTATCCATTAAAAATTGTGACATAATAACACACATAACTAGCTTCTCAAAATTCTGAAAAAATTGCCGCAATTCCGATGCTTCCATGGCTCAGAGCGGCGGCCGGCCCGCACCACTGCGTTCATCTCAAATTCCAATTTTTCTTAAAACTATGGCCCGAAATATGAAACAGGATTTGATAATCTTAGTGGACACTATCCTTTAACTGTCACCTTGACAACAACTGTAGAGGTCATATCTAAGCCGGGCTTTGTAGCTGTACATTACTTCTGTGGTGTAACGTAGGTGTGACCAGCCTTCTTTTTTTCGATTAAAAAAAAAAAAAAAAAAAAAAAATCGAAAAAAATTCCACTGCGTTCATTGCCTTATTCATTATTATTATTCCCCCAGCCCCCTCCCCTCCCTCTCCTCCCCCGGGCCGGAACTGCTCAAGCGCCGTAACTCGGACACCTCCATGTCCCACAGCGGCCCGGCCGAGCCCAGTGCGGCCCACTCCGGCGGCCCCAAGGCCAAGATGCCGGTGCGGATATCCATGTCATCTGACTACGGCAAGACGGCGGCCTCAGGGAGCGGCGGCCCTCATTCGGCCTCCTCTCCCGGTGAGTGGTTTTTTTTTCGGCCAATACTTTTGTTGTTGTAGCCAGCGTGGCTACAGCTGGAGGGGTGAGTGATGGTCTCCAGCCAACTTTATTTCAACTTTATTTCTAAAATGGGTCCTCTGTATATAAAAGAAAATTAGAAAAATAAAAGAAATGCCGACCCCAAAAGCAACATAAGCTAATATGGGATAAAGGCAAGGGAGATAGATATAAGAAAAATAAAAGAAATGATTATTGATTGATTATTAATTGAATATGTGACAATTGTCTCATGTGACAACATAATTGTTAAATTGAATCTAAGAAATGGTTAGATGGTGATAACACCCTGTTGTTGTTGTAGCCAGCTTGGCTACAGCTGGAGGGGTGAGTGATGGTCTCCAGCCAACTTTATTTCAAAGTTGGCTCGTCCTGAACCACATATTTCTATGTGAGATCAACCATCATGAGGGCTTAGACTTTTCTTTACAAGCCATTAAACCCTTAGGAAACCGCAAGCTAGCCTGGCTTGTTAGGGTTGGCTAGTGTGTTCTCTGTTTATAGTCCTCTAGCGAGACACTGGTCTTCTTCCTGTTTAACGTCCCCCAGCCAGACTTTTCGTCCAAAAGAGCTAATAATGTAACAACACCTGTCTGATCTGTATACTGTGTCTTTGGGTAACTCGTTGATTTATGAGCAGTTTCAAATAAATATAAAAGTTTATTTTGTCAATAAAAAACATTACCGAGAATATTTTTCCCGAGGTGTAACGGTTCTGGCTACTGCTTGCGGTCCATAGATCACGAGTTCAATCCTCAGTTTGGGCAGATTTCTTTTTTTATTGAATTCTGCTATTTATCTGATAAAGAAAAATGTGAAGTTAGTATTTTTGGACCATCCCATGACTGGCTGAAGTTAATGTGGGTGGCTAGTTTGTTTCTCAGCAATTAGGTCGTTGAACACATGGCAGGAGCCAGACATTTGGACTTGACGTCCATAAAATCCTTCCACCCTCGTGAGATGAGTATCTGTGCCTATCTCACGGACACGGCATTGCTATTATTTCTGAGGTCCAATTTATTACAAAAGAGGCAAATTGTTTGTAAAAACAATGAATTTTTTTGTTGATGTATTTGTATCCGCCGTTTTGAAGTGATTATGATGTGTATCAGAAATACTTATTTCTGAATAATTATTTAAAATAAGCCTGCGTCTCAGTTTACTGTTTCAAGATGTTTAATCTTATTGCTTTCGATTCTACAATTTAGATTGTATAATGTCAAATTGTCAAACTAAAAAATCTATTTAAAAAAAAATATTTTTTGTTGTTATTGTCTAACTTACAAGTAATTATGAAAAAACTGCAGCTCCAATGGGGCTATTTAGTACTAATTGGGCATTACTAATATGTACTAGTACTTACTTTCCGAGTCCATGTGTGATGTCATGGTGGTGGAAGGATTGATATGGGTGAACCCTTTGGATGCCTTCCGCCTCCAGTGTGTAGTGATTTCTTAAAAATATTTCTTAAATTTTGATGGGAATTTTAAAATATTTCGTAGTTTTTCAAATTTGATGAAGTTATTATGAAATGTCGGCACAGTGGATACTGTGTAATACTAATATGTAATATTATTATTGTCTTAACAGATGCCTTGACCACTGAGCTAGCTGGGCTGTGTGTAATTATTCCTTGTCCGCCGGTTTCAGGCCCCATGATCACAATTGCCGGACACACGTTTCACGAGCTGCCGTCGTCCGGACTTCGGTCCGGCAACAGTAGCGGCAACACTGGAGTTACCAACAGTAGCAGTAGTCATAACAGTGGTAAACCGGAGCGGTGCAAGTATTGTGATAAGAGTTTGGACCTGAAATCCCTGGGAGGCGCCAGACGCTGTGCTTGTGAGTAGTTTATCAACATTAGTAAGAGATGTCAGGAGTAAGGGATGTTAACAGGAGTAATGGATTTTAACAGTAGTAAACCGGAGAGGTGAAAGTATTGTGATAAGAGTTTGGAACTGAAATCCTTGGGCGGAGCCAGACGCTGTGCTTGTGAGTAGTATATCAACAGTAGTAAGAGATGTAACAGCAGTAAGGGATGTTAACAGGAGTAATGGATGTTAACAGGAGTAATGGATTTTAACAGGAGTAATGGATATTCACAGTAGTATGAAATGTAACAGGAGTAAGAGATGTAACAGTAGTAAGAGATGTAACAGTAGTAAGATATGTAACAGTAGTAAGAGATGTAACAGTAGTAAGAGATGTAACAGTAGTAAGAGATGTAACAGTAGCAGTAGTCATAACAGTGGTAAACCAGAGCGGTGCAAGTATTGTGATAAGAGTTTGGACTTGAAATCCCTGGGCGGAGCCAGACGCTGTGCTTGTGAGTAGTATATCAACAGTACTAAGAGATGTAAGAGGAGTAATGGATGTAACAGTAGTAAGATATGTAACAGTAGTAAGAGATGTAACAGTAGTAAGAGATGTAACAGGAGTCATGGATTTTAACAGTAGCATGAGATTAGTGATGTACCGCGGGGTAAATACCCGCGGAAAGGTAAATAAAAATTGGGTATTTACCGGGTATTTACCCCAGGGGTCGGGTAAATTCCCCAAGTCTTTAAAACTGCGTTTTCGAATATTCCTGCCCAAATAAAAATTTTCTGACTTGAGCTCTATAAAATTTCAAGTGGTGGGTAGGAAGCACCTACTTTTTATTATTTGTGATTTAATTTCAATTTAAAAAAATAAAAGTTTTCTGTTTCTGAGTATTTCTTTACATTTCCTGTGATATGTTTATTTGTTTGAGTAATTTTACGTAAGTAATTAGAACCAGGGAAAATGGAGGCTGCAATCTAAAAGCCCTACTTGAGCAGAATAAGGCATGGCAGAACAAGTATGAGTAATATATGACTAATTACCTAAAAATACATTTTTTATAATTAGTTCTGTAAATCCTAACCTTCATGATCAACATTTTAATGTTTATATCACAGAGGGAGGGATCAGGAATAGGAGAAGATGTTTTATGTGTATATTGGCAAGTAAATGTGCTAAAAGGGGTAAATACCCCAACTTGGGGTAAATACCCGGGTATTTACCCCAAAAATAAATACCCGGGTATTTGTACATCACTGCATGAGATGTAACAGGAGTAATGGATGTTAACAAGAGTAATGGATGTAACAGGAGTAATAGATTTTAATAGTAATAAGAGATGTAACAGGAGTAATGGATTTTAACAGTAGTATGAGATGTAACAGGAGTAAGAGATTTAACAGGAGTAATAGAAATAAGAGATGTATTGTATCAGGAGTAATAGATGTTAGTAGTAGTAAGATATGTAACAAAAGTAATAGATGTCAACAGTAGTAATAGATGTTTATAGTAGTAAGAAATGTATCAGGATTCAGGAGTAATACATGTTAGCAGTAGTAAGATGTGTAACAAAAGTAATGAATGTCAACAGTAGTATTAGATGTTAACAGTAATAAGAAATGTAACAGGAGCAATAAATATACAGAGTAAACGAAAAGTCCCGTAATGGATTTTTATCTTTTCAATTCAATTTATTTATTGTGAAAAAAATTTAATACATAAAGTATGTGTTTCACATCCAAGAAATAATAATGTAGAATTAGTCTTACATTTTTTTATTGTTTTTTATTTTATTTATTTTTACAGATAATATATTTTTTTGAAATTTGCAATCCAGAGGGCAAAGTACTCAGAATACTTGAGCAATTTCCTCTCTGGATTACAAGTGACATTTTTTGGAATAAATCTGATCGTCCCATATTTAAAATTATAATTATATTTTAACGGCTCAAGATAGAGACTTGAATTTCTGTATGAAGTTGTAAATTCCAGTAAACTATATTGAAAAACCCAATGTTCTCACTGGTAGTCGAGTGGTTAACGCGCTAGTCCGGTGGCCCAGGTAGCGTAGGGATCCGTTGGTTCTAATCCCACCCAATGCATGAATTTTTCCTCATTAATTTGAGTTTGTGACCACATAATAATTAGACTCTGAGGGTTGCGTGGTAGAAAATGCTTTGAGCATTAACCTCGCCTGGTGGTTACCTTCCACTAAAGAGTATTATTGTTCTCCAGACTGCCACGAGTGTTTCCACACGCGCTGCATTCAGAGCGGCGGTGTGGTCATTCTCCCCTGCCAGCGCTCGCTCCTGTCACCCAGCCAGTCTTCCACCACGCTCGGCGGCGCTGGAACCTCTAGTCCACCCAGCCGGAACAAGAAGCTGCGGAAACAGAGCGGGCCGGCGGGCCGCCCCTCCCCGCACTACTACGAGAAGTCCATGACCACAGGTAGGTGTTTGCTTTCTTAACCTCACCCAGCCTGGGTTGGGCCGGACAAAGGCGGCGGACATCATGAGAGTTTGAAAATGAGAGATGAAAATGAGATGAGTCTACTTGATTTTACCTTGTCTTTCATTGTATTTTTTGATTTTGTTATTATCTTTACATTTATTTTTAACTACATTTTTTGATACTGTGATTTAATTTTATTGCCATATTTTTACTTTCCTTATCTTATAATAAGGAAAGTATTGTATTCGTCGAAAATTTGACCTACCCAGTTTTTCACATTTCTGGACGAATCATGGCCTCAGGATACCAAAAAAGTTGTTTTCAGCCATTGGTCCGTGCGTCTGTCTGTCTGTCTGTCTGTCTGTGTGTGAACAGGATATCTCAAGAACGGTAAAAGCTAGAGACTTGAAATTTGGTACACAAATTAATTTTATACACCAGACGAACCACGAAACTTTTGGTTCAAATCGGCCGCATTCTGCGGCCACAGGGCCGCAAATACTAGCCGCAAGCGCCGCTTCTTTAAATTGGTTAAAGATACAAATTTTTTTAGAGAACAACATTTTATTAAATTAAAAAAATAATAGGGGTCTATTCTGATCATTTTTTTGATATCTTGAACTTTTTGGAACTCGGCCCCAATTTACCGGTATTTGGGGGGGACCCGGTTTGACTAACTTTTTTATTATTCATCCTACATGGGGGTTGTGACATATCAAATTCAATGATTTTGAAGTGCTGATTACGAATTTGGCATTGGTTTTTAGTTATCTGTTACCGTTGAGTCACCAGTGGCGGAATTCGACTCCTTTTTGGGGGATAAGGAAAGTCGTGTGATGTTTACACCAGATTTTTTACCTTTATTGTTGTGTTTATATATTGACATTTGTAAGTAGGACTAGCTCCGCTAATAAACACCCGTTTACCGGGCTTATTATTATTAGATTTGTTGGGAACAAATCTTAACTGAGCTGGACGTTGACCTCAGTGATCGAAAGAAAACTGGTGTATTAACAAATATTTTGTTAATTGTAATGTTTTGTAAATAAATGAAAAATAATTAGTTTATTAAATAAATGAAAATCTGAGCACATGTTCAGAAACTGAAAAGTTCAATTAGCATAACGCTAATTTGTGTATGCGCAAACTCACCATTATAAAAACAAAACTTGATCATCAAATGTAATATTGTTTTTAAGGCTCAATTAGTTAGATCTCTAGTCCCGTAGCTGTGGAAGACAAGTTCAATCTCACCGGTTAAGTAGGTTTCTAATACAACGCATGTTTCAGGTTCCATCAGTAAGCATTCTAGTCCGGTAGCTGTCGAAAACAAGTTCAATCTCACCGGTTAAGTACTTACCTACCGAGTCCATGTGTGATGTCATAGTGGTGGAAGGATTGATATGGGTGAACCCTTTGGACGCCCAGAACCATTGTTCTGGACTCCTTCCGTGTCCAGTGTGTAGTGTATGGTGTATGTGTAGTTTGTTGAAATTATCCACTTCAAAACTGACAATTTTAAAAATATTTCTTAAAATTTGATAGGAATTTTAAAATTCATCATAATTTTCAAAATTTATAAATTTGTTGTGTCACAGGTTCCATCAGTAAGCACTCTAGTCCGGTCGCTGTCGAAGGCAAGTTCAATCTCACCGGTACGTCGGAATTCACGGACAGCACAGACAAGATCATATCAGACGCGCGGGAGTTGCAGCTCATGCATGACTTTATAACGCAAAAGGTGAGTCATTCGCGATTAGCTCAGTGGTTAAGCACTCGCTTGTCATGCGGAAGGTCCTGGGTTCGATCCCCCGTGCCGACAAAAATTTGTATTCTTAATTTGGTTACAAGAGATACCTTCCGGTGCGCTCGTGTTGACCCAGCACCTAAATGGGAAGTATTGTGTCACTTCTCGCCCATCAGAGGGGAGGCATACTACGGGATGGGCAGGCTACAACACAGACCACAAGCGTCTACAGTAGCTCCTGTTTCATGGCTACGAAATAAAAAAAGGCTGTGAAACACTCATCTTTAAAAAAAACAAAAACAAAAAAAAATCTTCTATTTATGTCCCAGTAGCTCAGTGGTACAAGGCGGCACTCTGTGAATCCAAAGATTCCAGAGGTCGTGGGTTCGAAACCCGGCCGGGACATGACAAGTTGTCCTCCCATTTGGGATTTTTTACATACAAATACGTATTGAGTTTACACAAGTGATGGATTTTTTTTGTATTAAGATTTTTTTAAATAATATACATATCCAATTGTCCATGTATATGAGATGGTACAGATGTCTATCTCTTGGTGGTACAATCAGTATCAGTATAAACAGAAAAGTTGTACTAGATGTACATGAAGATCAGAACATACCTGGACAGCTGTTTCGAGCTTATTTGCTCTCATCAGCAGGTAATATATCTGAGTATCCATGCCATCAACTAACCTCTCTATTTTAATCAATATAAACAGAAAAGTATAGAGGATTATATGAACGCCCAGATTGTATGACATATGATTATATGATAAGGATTATATGAACGCCCAGATCCAATGTCTAGGCTCCTACCATGTCCAATAAATATACTATGTTAATATAGTCTAGTAGTTCTTTATTTAGAGTCTATTTTTTAGGCTTGAGACATGGAGTCCCATTATGCTGAGAGTTTAGGTTTTAGTTCTTCAGGCGGGGCGTACCTGTAATCTTACCGGGCTATCTCATTTCAGCAGAAAACCCAAGACGTATTTTATGTGGTCAAAATGCCAAATTGGAGGATAACTTGCCATGTCCCGGCTGGGTTTCGAACGCACAACCTCTGCATTACCAGGCCGACGCGACGGGACGCCTTAATTTATGTCATTTTTTTGAAAAGTTATTTCAGATGTACATAGAAATAAATAATAATAATGAATTTATTTGTTTCTGATAATACTCTTTAGTGGAAGGTAACCACCAAGCGAGGTTAATGCTCAAAGCATTTTCTACCACGTAACCCTCAGAGTCTTATTATTATGTGGTCACAAACTCAAATTCATGAGGAAAAACTCATGCACTGGGCGGGATTCGAACCAACGGATCCCCACGGCTACCTGGATTACCAGCGTGTTAACCACTTGACTACCAGCGCACTGCTACATTTAACTTCTAGAGTTCCCTCTAAGAACTTAGTGTACTTTCAAGAGACATTGATATAGAAAATAACAACAGCCAGGTGTCTATAGAGAAGATCATCATTTTTATTTATAGATGTATTTTACTTCCGAGAAATTTCTAATATTAGAAATCGGAAGTATTGTGTTCGTTTTTGTAAAAAAAAATATTTTTTTGCTCCGATTTCAATTTTTTTCAGATTTCTGGACGTTTCATAACCTCCTGAGCAAATTTGGTTTTGTGTCTGTCTGTCGGTCTGTCGGTCTGTCGGTCTGTCGGTCTGTCTGTCTGTCGTTCTGTCGGTCTGTCGGTCTGTTAAAACGATTCCTTGTAACGCGCAAATCTCGGAAACTACTCGACCGATTTTGATGAAATTTTGCACACATCTAGGAGACATTCTGTAGATGGTCCCATTTTAAATTCATCGAATTCGTACTAGCGGTTCTTGGTGAAAGAGCCCATGCGCCTGACCACTAACTTTTTACTTAAACGCTTATATCTCGTGAACGGTATACCCGATTTTAATGAAATTTTGTGTGTGTATGCATATAATTGTTTTACATAGGCTATTTATATATATTTTTTAATTAATTATAATTAGACTCTGATATTTAAGAAAATCCGAAATTTTGGACAAAAAAGTCAAAAAATAAGGACCACGACTTGCCGATACAGAAATTTTTGTGGATTCTAGAATGTAGAAAAAACGATTTTCTACCATATAAAACAAATTTGAAGAAAATCGGTGCAGTCGTTTTGGAGATACAAGTAATTTAGTATAAAATCTCAAAATTGGCACGTGTTAACAATGTGAAACAATCACGAGGAAGTATAGAGTCCATAATTGGCAGTGTTTTTTTTAGTGCAATAAAGGAATTTATGGTTTTAGGACAGAATATTTCTCATGACTATGTGACAGTGTACTATATCTTTCCAAAAGAAAAAATATATACAGTTACAGTACAGTTATCATATTTATGTTAATCACTTTCGTGATATCACAACTACTCAAACTCGCTTTACTAAATCTACGCTGAAACCGGGACTTGAACCACCGACCTCCAGGTTACAAGTCCGCCGCCTTATCGATCAAGCTACCGAGGTCGGTAAAAGAAAGAGATATATTTTACATTTCTCCTAAAATACTTTGAGCGATATTAATAGACAGAGTGGACATCACAAGTTCGAGAATGCCGTTGAAAGTTGGAAGAGAATGCCGAAGGCATTATCACCACCCTTGATCAGGCTTTGTTTACAAGTTTTATTATTATGATCATTGTTTAAAAAAAAAAAACACTGCCAATTATGGACTCTATACTTCCTCGTGATTGTTTCACATTGTTAACACGTGCCAATTTTGAGATTTTATACTAAATTACTTGTATCTCCAAAACGACTGCACCGATTTTCTTCAAATTTGTTTTATATGGTAGAAAATCGTTTTTTCTACATTCTAGATTCCACAAAAATTTCTGTATCGGCAAGTCGTGGTCCTTATTTTTTGACTTTTTTGTCCAAAATTTCGGATTTTCTTAAATATCAGAGTCTAATTATAATTAATTAAAAAAAATATATAAATAGCCTATGTAAAACAATTATATGCATACACACACAAAATTTCATTAAAATCGGGTGTACCGTTCACGAGATATAAGCGTTTAAGTAAAAAGTTAGTGGTCAGGCGCATGGGCTCTTTCACCAAGAACCGCTAGTACGAATTCGATGAATTTAAAATGGGACCACCTACAGAATGTCTCCTAGATGTGTGCAAAATTTCATCAAAATCGGTCGAGTAGTTTCCGAGATTTGCGCGTTACAAGGAATCGTTTTAACAGACCGACAGACCGACAGAACGACAGACCGACAGACAGACACAAAACCAAATTTGCTCAGGAGGTTATGAAACGTCCAGAAATCTGAAAAAAATTGAAATCGGAGCAAAAAAATTTTTTTTTTTACAAAAACGAACACAATACTTCCGATTTCTAATATTAGAAATTTCTCGGAAGTAAAATTAATGTAAATAAAGCTTGATCGAATTGTTTATAAATAAACAAAAAAAAGTTCGGACTTTGGCATAAAAGAAGAAAATTTAAACATTTATTTTATTATTATTTTTACGAGCTAGGACTAGAAAATTCAAACTCGCTTTACTAAATCTACGCTGAAATCGGGACTTGAACCACCGACCTCCAGGATACAAGTCCGCCGCCTTATCGATCGTGCTACTGAGGTCGGTGAACTTAATATAGAATAGAATAGAATATACCTTGTTTATACTGCCGAGGTAAGACTGAAAAGTCCCTTTACTCCAGCAGTCAAACAGGTCTTATATATTTTATGGGAATATACAGGGTGTCCCACCAAACTTGGACACCTCAAATTACTCGACCCTTGAACGAGTTTTTGAAAAATAAAAAAATCTAGGGTACATGTGCTAATCATGCGCTTTCAGTTATGAAATTTTTTTTATACAGGGTGGTCCAAAAGTCAGAAATTGAGGTGTCAACTTTCGATTTTTAAATGGATTGACCTGAATTTTATTTGATAATTTTACTTCTAAATGATTCCTGAGTACTTTTTTAAACAAAAATATTACATACAGGGTGGTTTTTTTTCGACCAATTTTTTTTCTAAATCTTGAATAACTCAAGTTCAGTTAATTTTTTCGATAACAAGAAGAGAATGTGTTTGTGTAATGAATACACGCACTTTCAATTGGCATCAATTTTTTTTATACAGGGTGGTTCACAAGTGAAATAATGACTTGATTTTTTTTTTTAACCGAGTTTTTTTAATTTTTTATTTAGTATTAATAATTCTCATCTAATTTTACACATTTTTCGTTAGTCATATCGAAAAACAAAACTAAAGTGTTGTACAGGGTGAGACATAATTTTTTTGTAACACCCTGTATATGGGCAGTCAAAGAGACGCAAAATTAAATATAAAGACTAAATATGCAAGAAAAACTTTGATTTTTAATTAAACTAAAAAGTTATGGTGTTTTAACTAATATTGTCGCATGGACCACCCTGTAGATATTTTCTTAAACTATCATGTAGGTACTCTAAGTTGTATAAAATTCAACGAACACTTCGAATCATGTGGGAAAAACAAGTAAAAAACACGAATTTGAAGGGTTGGGTGGAAGAGATTGCCATAGGCAATAACCCCGCCCTTTAGTTAGGACTTATGTTTTTATATATTTTCAATTCTTTTTCATTTTCATTGTATATATTGTTTCCATTTTTTTCATTGTTAAATTAATTATTTCTATGTACATAATGTCCATTTATACCTAATAAAGCATTGTATAATAATAATAATAATAATTTGGTGTCCACACTGAATGATTTTAAAACTTGAAATAAAAAGTAGGTAGGTGTAGACACAAAATTGAGCATGGCTTTTTGAATTCATTTTTCTTCTTTCAGATTTGGACTCCTCGTTGAATTTTAGACAGTTTCGACTACCCATATGATGGTTTAAGAAAATATCTACAGGGTGGTCCATGCGACAATATTAGTTAAAACACCATAACTTTTTAGTTTAATTAAAAATCAAAGTTTTTCTTGCATATTTAGTCTTTATATTTAATTTTGCGTCTCTTTGACTGCCCATATACAGGGTGTTACAAAAAAATTATGTCTCACCCTGTACAACACTTTAGTTTTGTTTTTCGATATGACTAACGAAAAATGTGTAAAATTAGACGAGAATTATTAATACTAAATAAAAAATTAAAAAAACTCGGTTTTAAAAAAAAACCAAGTCATTATTTCACTTGTGAACCACCCTGTATAAAAAAATTTGATGCCAATTGAAAGTGCGTGTATTCATTACACAAACACATTCTCTTCTTGTTATCGAAAAAATTAACCGAACTTGAGTTATTCAAGATTTAGAAAAAAAATTGGTCGAAAAAAAACCACCCTGTATGTAATATTTTTGTTTAAAAAAGTACTCAAGAATCATTTAGAAGTAAAATTATCAAATAAAATTCAGGTCGATCCATTTAAAAATAGAAAGTTGACACCTCAATTTCTGACTTTTGGACCACCCTGTATAAAAAAAATTTCATAACTGAAACCGCATAATTAGCACATGTACCCTAGATTTTTTTATTTTTCAAAAACTCTTTCAGGGGCCGAGTAATTTGAGGTGTCCAAGTTTGGTGGGACACCCTGTATATATATTAAAAAACTGTCACTATTACTACTAATAACTGTGATAGAAGGTCATGATCACAATGATGATCATGTACAGCTCGATGAGTGCCCCGGTGGTGAAGCACAGTGCTCTGCTCGGCTGGGGAAGCACATAGAGCGAGTACACGATCGTGTGCAAGCATCGTGCGATCGTGTACACCCGGATGAGCCAGCAGGCGAGCATGTGGCCGGGATCCGTCATGATGTAGAGGAGACAGACGACGAGGAACCCGGGGATGTTTTCCAGATCGTTGAGGTGGGCCCTGAAGTAGGAATAATAATAATAATAAAAAAAGTTAGCCAGCTAACTGACTGGACACCGTCTCGCGAAACTTTGCTCCGCGAAATTTTCTCGAAATTTTTGAAAATTTTCAATTCAAATATTATCAATGTGATTTAAATACTTCGTTTTGTTATCAATGGAATTAAGGCGGCAGCCCACGGTTCCTGCTGTCCTTTCCCGAAAACGTTGGTCGTATGAGGAGAATGTTGATATCATCCTCATCATAATATCAACATCTCCTTATCAACA</t>
  </si>
  <si>
    <t>CTTTAATACTTCTATGTTTGCTACTGCTAGCCCATAGAATAATCTTTATTACCATAATATCTATAAATATGAGAAATAAAACGAAAAATAATAATCTTTATTTGTTTTCATATACATTTGAATTCCCATTACATCTCCATGAAGTACTGTTGTACTTTTCGGGAGAAGTAATGGAAATTCAAATTCAAAGGAAGAAGGAAGGAATTTATTTCATTTCATTTTGCATTTAGTCATTTAAAATCCACGAATAGCTTCAAGAGCGCAGGAAAAGCTCAGTGGTTAAGCACTGGCTTGCCATGCGGAATGTCCCGGGTTCGAACCCTCGTGCCGACAAAAATTTGTATTCAAATTTGGTGAAAATTGTTTGTAGGGAATAGCTTCCGGTGCGCTCGTGTTGACCCAGCACCTAAATGGGAAGTATTGTATTACTTCTCGCCCATCAGAGGGGAGACATACTACGGGATGGGCAGGCTACAACACTGACCACAAGCGTCTATAGTAGCTCCTGTTTCATTGCTACGAAATAAAAAGGCTGTGAAAAACTCATCTTTTTTTTTAAATCCCTTTGAAGTACAATATTTTTTTTACTTTTAGGGGGAATAGGAATTAAGGAGGTGATTTGAAAAGAGTGGAGCATGAATCGTTGCGCCACCTAGCGCATCGTTGCTGAATCCCACCCAGTGGGACTCTGGCTTTACATTTATCAATGCATTCTTAACAAAGCGATAAATTTAAAACTGAAGTGCACCTCTGGCAATTTATTGAATCAAAATGCCCATCTCATTTCTAATGACTAATGCAATTTACTGCTCATTTAAGGGTAATTTAAAAATGATCACTCCTTTTTTTTTTTTTTTTTTTTTTTTTTTTTTTTAATTAATGTTCAAACGCAATGTGTTTCACTGCAATTACATGAACTTAATACTTAACCTAGGTAATATTAAAATTTTCTAAACCTAGTTGTTGCTTACATTCATTCTTAAAGATATTTACATTATTTGAAAGGTCCAATTTAGAGGAGTGTTGATTGTATAGTAACTCTTTATTTACAGTTGTACATATAAAAAACTGTCCACTAATATTAATCAAAAAGGAGGAGAAATATCGAATTATAAAACGGGTGAAAAATTATCAAGATTTGAATTTGGCTTATCTAACAAGACCCTCTTTTAAATCGGCCTTTCAACCATTTAAACCCAACTCGTACTTTGGTTGATTTACAGCCGGGTCAGGACTCGACTGGTGGGTCTCCCAGCTTATGTAGATTTAGCGTCACGTGTTCGATTTCCACCAATCACAGAGCTCCAAATTGATCACGTGACGCTAAAGCTTTTTTTATTTTTTTATCAATGGTGGTGCGGAAGAGAATGCCGTTGGCATTAGCACCGCCCTTGATCAAGTTTTGTTCTATTAATTTAATTGTCTATGTAAATAAAACTTGATCCAATATGTTTAATAATAATAAATCTACATGAGGACAACAGACGAGTCTGAAACCGGCCATTAGTCCTGTTTTATAATTCGGCCCCTTCTCACCTGCGTAATCTCTCAATGTCCGCGTCCTCATAAGAGACCACTCCGCCATTCAGGTTGGTGTCTTCAGGACTCACAAATACCTGTTGGGAAAGAAAAGCGGTTTGTCTTACAGCTACCCATGTATTTTCTTCCCAAGCTAGTTTTGTATTAGTGAGGACAAAATACTTGTAACTTAACTTGTTCTGATGAAAGATAGGATTGTCTGTCTGTCTAGCTGTTTGTTTGTATGTCTGCGTGCATCGTTGAATTCATGGTTTTTTCCGTAATAAACCAACTCAGTTTCAAGCAAAAACTTGAATTTTTTTCATGGATTATTTTGATGATCAAGTAGGCAAATTGACAAAAAATCTACAACAATAAAAATATAATACACCTCTCTACTAGTAACTGTTATATACCTGTGTTGAGTCATTTAGCCGCTTGGGCCCCAGTTCACTGGGCGGATCCTCCTTCGTATAATGTTTCCAGGCCACGTTAAACAGGCCCCACATAAGACTAAGGCCCATTGTGAATAAGATTCGGCCCGTCACCATTTGTAGCCCAACATAGGCCAACTTTTTCAACGTGATCCGCTTCCTGACGTATTTCAACGGGGCGGCCATGTTGTTTTTCATTTCCGACGGCAGATGGCGTAGTGTGGTCGCCATTTTGTTTTCCATTTTGGCTGGCAGAGCCGATAATTCCGATCCGATTTTGTCTTTAACATACGAAACGCTTTGGTCCTTGAGCTCGCGGGCTGTGGTTTGCAGTCCTCTGACGCTCAATTTTGAACTGAAATTCTCACCCGAGTTCATTTCTCTATGATTCTCCTTTTGAAAGTCGCTCTGTCGGTTGTTTTGGCCTTGCCCGCTTGTGTTTTGAGCTCGGAATTGATAGCTTTGACCTTGTTCGGCAGTATTTTGGTTTGTTTTAGGGACGACTGCGATTATGTGCGTCGACGCACCCGTCGCCTTGTTCCACTAGGAACAATCGAAACAAGCGGTGTCAGAACCTCGGGGTGGGATGTGCCGGACCAATGAAAGAAAAGAAAGAATACTATTTGCTGCAATCCACCACATACTGAAAAGTACATTGGATTGAAGTAACTATTAAATCATATTAAATGAAGGATATGTATGAATATTAAAATAAAATATAATAAAGTTATTGGAAAAAAAAAAAAAAAAAAAAATGGGATACCTACTAGTATTGTTTGCGTTTGCATTTTCTGATGTTGTTAAGAGAACGTCCCTTTTGCGTTACCACGAGTCAAATTGGGTAAAATTTAGCGCAAACCACATGTCCATCGCCTTGTGAAAGTGCCGTAAAAAATCTAAACAAACATCAAAAAGGGGGGGGGGGGGAGACTCATAAAAAAAAGGGGGGGGAGGGCGTACAGCACATTACTTACTCATCCGCACCCCTTACTCTCCCGCGGACAAGGAGCTTTGAAAAAATCGGCATGTGTTTCGCGATATATACATATTTATATCTACTACTGATGTGAACTATTAAAAAAAAAGCGACTCACCTTCTTTTTCATCCGCTGTCCGACCGTCATGAGCGCTAGCAGTAGCATCTTCAACACGAGCACTGCCGCGTAGAATGCGTAGCAGTTGAACACCACGTTGCCTCCCGTCCAGTAGGTCGGCCCCTCGAAACTGTTGGCCAGTTCTTCGGCCGCCATGGCGCCGGGGTCGCGTTGGATGTTCTGAAACTGAAGGCCGCCGGCCTCGCCGCTGCCCAGAGCCGGCCGAAACAGGTTCTCACTGACGGGCCGAAAGAGTGGCGGTGCGGCGTCTTGCATCAAGCGGAAGCAGATACTGGAGATGGAAAGAGAGCAATTTATATATTCATCATCATAGGGTGGCGTCATCGTGAACGATGGTAGCCAGACAGTGGAGAAATGACTGAGCACTTTTTACCACTGTCTTTACAGGGAGGCTAATAATTGGCGAGGGCCCTCAGAACCAAGGCTTATATATTACTCACTTGAAAAAAAAAAAAAAAATCTGTCGGAATATAAAATTCCGGAATATAGTCGTAAATAAGGGGATATAAAATTAAACTACCTAACATCCCAGAGGGGAAAAATAATATATTTTTATATTTTTACCATTTTAATTTATTTATTTCAAAAATCACTTCTTTCACCCAGCTCAAGCTCTAAGCTTATTGGGTGTGATACCTGATCTTTAATTAATTTTATACAACACACATAATATATGTAAAACTTAAAAAAAAATTATAAAGTAGGATTAAGACAAACCACACTGTCCCTCAAGTTGGGCTATAGTGCGCTGTGATTGGTTGAAACTCCGACTTGATGAATGTATCTTAATTTTAATCCTGTTCTATCCAATTTTTCTTGCTAAATCTTTTGAGAGTCCAAATTTAATAAACAAATTTTCAAATATTTTTTTCCCCAGACATTTTTAAAACAATGCCACATTCAAAGGATATAATTGTCGTTTGGATTACTTTAAAGTATTAAATTTCTAAAGGATGTTATGTCCATTAAGAAAATAAATAAATAAATAAATAAAAATATAAATCTTAGCTGTCGTATTTTAGTGGTCATAGCCATACATTTCAAGTTCCAGGCGAAATCTGACATAAAATTTGGAAAATCTGAAGAAGAAAAAAAATATATATCCAACATTATACCTCTACTTATGCCTACATATGTGGCTAATATTTTGCAAATGTTACGTCAGAAACTCAGAATAAGGTGAATAAAAATTGGATTGCTTAAAATATATCGAGCCAAATCTCTCAGCAAATCTAAAAAAAAGTTGGCAAAAAAGAATAAGAGGTCGAAAAAATAAAGCCTAGATAGAGGCGTCGAAATAAAGAAAATCGGTTCGTATTTTTTGGAGATATAGTAATTTGGTAAAATTAACATTATAATATTGATAATCATCATCATAGGGTGGCGTCATCGTGAACGATGGTAGCCAGACAGTGGAGGAATGACTCAGCACTTCTACCACTGTCTGTACAAGGAGGCTAATAATTGACAAGGGCCCCCAGAACCACGCCAATGTTGGTCTACTCCCTGTTTAAAGTACCCCAGCCAGTTTATAGTCCTGAATCTACCTTTAATATTGAACTTTAATATTGATAATGGAAATTTGATAAGTCTTTATTTAATTATTTCCAACATCGTATGATGAGAACAATTCACAAGAAAATAAGGTGTCCATAATTAGCAGTGTATTACTCCTGAAAATTTCTAATATTAGTAATCGGACGTATTGTGTTCATTTTTCTTTAAAAGAATACTTTTTTGCTCCGATTTCAATTTTTTCATTTTTTTTTTTTTCTACCTTGCCGAGAATTGGATCACCAGAATGAACTAAAAAATCGAAAAGAAAGCTGTTGTGATAAATCTTATAAGTTACAGAATGAGTGCTAAAAATTTGATTTGCTTCATATTTTAAGCATTGCTAAATTCTAGGTAGTTCTAATTTGCTAAAATGTAGAGCTTAAGGTAAATTTTAAGCTATTCATAAGTTTTCTTCAAACATATAAAATCACGTTTTGTATAAATAGACACGAAGTCCGTATATTAAAAAAAAAAAACGAAAAAATCTTACGTCCAACTTACCATATTTACGTCCGTTCTTGCACTATAATGTGAAACTTTTGTGGTGAAAGAAAATCTCGACTCAAATGAGTCCCTAGAGTTCTCTCTCTCTCTCACTCACCTATGTTTACCTGATTTCCCCTCTCTGTCTACGGTTCTCTCTCACAAGAAAATGGTAATTTATTTATATTTCTAATACTTACCGATGACGAGTGTGTGTGACGACTAAAAAAAATTAGTTGAATATTTGACCACACAATAATAAGAATCTGAGGAAGCATTAACCTTTTCTAGTGGTTACCTTCCACTAAAGAGTATTTTTATGACTTCATTTAATATATTAGAGCTAACAAACCAATATCTTTGCTGACAAACAATCCACCGTGAAGTGGTTAACGCGCTAGTCTGGTAATCCAGTTAGCGTAGGGATCCGTTGGTTCGAATCGCACCCAGTGCATGAATTTTTCCTCATTAATTTGAGTTTGTGACCACAGACTAATAATACTCTGAGGGTTAGGTGGTAGAAAATGATTTGATCATTAACCTCGCCTAGTGGTTACGTTCTCTAAAGAGTTTCATTTTTTTTTATTATTAATATGACGGAAAAGTGGATGAGTCAAGAAATCTCTTGATTTTCAGGCCACGGCCCTTGCTTGTATCAGTTATTGAGCGTTATCCAAGATGTATTTGTTATTAACAAAATAAATTTTATTTTATTTCGAACTGCTCTTAAACAAAGAGTTTCCAACTGACACAGTATACGTATAGTTCAAACATTCTTGTCATCAGTTAGTTATACAAAACAAAGAAGGTAAATCATCATATGATCATAGGGTGGTGTCATCGTGAACGATGGTAGCCAGACAGTGGAGGAATGACTCAGCACTTCTACCACTGTCTTTACAAGGAGGCTAATAATTGACAAGGGCCACCAGAACCAAGCCAATGCTGGTCTACTCCCTGTTTATAGTCCCCCAGCCAGAAGGTAAATAGGATTCAGAAATGTCAGATAAACTGCCTTCTCTCAGTGAACAGCAAATATCATGACTCAACCAGAACCCCCTTTCCCCCCAATTATTTTGGGGTTACAAATGAGCATGGATTAAGATATATGCAACCGTGTCACGACATGGCCGGTCAACCCTACGGTCATTGCTGTCCACAGGGGTAACACAGGACAGAGAGTAAGGTGGCAGGAGTAACATTTATCTGAGGACAAGGTGGAAGGGGTAACACAGGTCAGAGGGTAAACTGGAAAAAGTATCATAGTACAAGATTGATATTGAATCATGAATTGACTGGTCAACCCTACGGTCATTGCTGACTACAGGGGTAACACAGGACAGAGAGTAAGGTAGTAGGAGTAACATTTATCTGAGGACAAGGTGGAAGGGGTAACACAGGTCAGAGGGTAAACTGAAAAAAAGTATCATAGTACAAGATTGACACTAAATCATGAATTGACTGGTGAACCTTTTTTTAATTGCTGACTACAGGGGTAACACAGGACAGAGAGTAAGGTGGCAGGAGTAACATTTATCTAAGGACAAAGTGGAAGGGGTAACACAGGTCAGAGGGTAAACTGGAAAAAAATTCCCAGTACAAGATTGATATTGAATCATAAATTGACTGGTCAACCTTTCGGTAATTGCTGCCTACAGGGGTAACACAGGACAGAGAGTAAGGTAGTAAGAGTAACATTTATGTGATGACAAGGTGAAAGGGGTAACACAGGTCAGAGGGTAAACTGGAAAAAGTATCATAGTACAAGATTGATATTGAATCATAAATTGACTGGTCAACCTTTCTGTAATTGCTGCCTACAGGGGTAAACACAGGACAGAGAGTAAGGTGGCAGGAGTAACATTTATGTGAGGACAAAGTGGAAGGGGTAACACAGGTCAGAGGGTAAACTGGAAAAATCACAGTACAAGATTGATAGTGAATCATAAATTGAGTGGTCAACCCTACGGTCATTGCTGACTACAGGGGTAACACAGGACAGAGAGTAAGGAGGCAGGAGTAACATTTATCTGAGGACAAAGTGGAAGGGGTAACACAGGTCAGAGGGTAAACTGGGAAAAATTCCCAGTACAAAATTGTTATTTTTTTTTGGAAAGAAGTAGGGCATGTTTAAAAGGTAGTTGTGCCCCGGAACCGCTGACGCATTACTTCAGGGCACTTTTAGATTACATCTATGCCATTCCAAAAACGGAAAAACTCGGTTAGAATTTTCCGCTCGGGCCGGGATTCGAATTCGCAACCTCCGGGTCAGCAACCAATGCTCTTAACCACTGAGCCACGGAGGTCGGCTAAGATTGATATTGAATCATGAATTGACTGGTGAACCTTTCGGTAATTACTGACTACAAGGGTAAACGAGGACAGAGGGTAGGGTACCAAAGGAATAATATTTATTCATGAAGGTGTTATGAAAAATGTAAGACTGTAAGTACCTTATAATTATATCTTAAATATGAAATATACTAATGAGTGTAAGTTGAAAAAAAGAACACAAGTTAAGCAGTATGAAATTGAGTCATGAAGTCATGGGTCAACTCAAGGGTCATTTTACTGTCCACAGGGGTAACAGAGGACAAAGGTGAAAGTGGAAGGGGTAACACGGGTTAGAGGCCGGAAAGTATAAATAAGGCGATTTTATATTATTATTAAGTGTTTGCCCAAGTGATTGTTCTTTCAGTCGCCCAAATGATGTTTTTTTCTGAGGTTTTCGATCTTTTATCAGCCCAACTGATATGCAGCCATTGACACCACGGCTATGAGTTGGTGATGGAGGAGTGTAATATTGAACCCTCAAGTAACCCTTTATTCGCCTCTCAGTGGAAAATTGGGGATGACACGCTCCACTTCCTATGTATTACACTACTGAAATAATAATAATACTAGTGGCATCACTGAGTACTTCTGCATCAATTCATTTGTAGAGTCTCTTAGACTTGAGGTAATTGAGTCATTTGACTTGAGGTAACTGAGTCTCTAGACTTGAGGTAACTGGTAACTGGTAACTGATAAAAAAAAAAAAAAAAAAAAAAAAAAAAAAAAAACTTGTGAACAATTGAAAGCAAAAAAAATTATAAACTTTTGAACAATTGAAAGACATTGTGCTAGTGCCGCGATGAGTTCTACCTCTGGGGGACCACCAACCCCCTCCGAGACCAACGCGAAGACTGCAAACGTAACTCCTAGACACAAGAAAAGGAAGGCTGATGAACTGTCACCGCTTTCAAAGAATGAGGCCCAAGAAATAGTGAATAAACAATTAGAGCTGAGAGACCTGCTCGAAAATACAATGAAAGAGGTGTCTGGCCTAATGAATACTCTCAGTACAAAAACCAAAATTGAGACCAGGGAATTTGTTGAGAGACTGAACCTGTTGACTGAAACAATTGAAACAAAGAATCTACTGGACTGTCTGGGGTACTCTACCACAATTGCCATACAGAATCCAACACAGCCAGCAGATATAGAGATGGACCAAGATGAATTTTCTTCATCTACAGAGGAGGTGATCTGTTCAAGATGCAAGAAGGAGATTGTCGAAGAACAACAAATAGTTCAACAAATTAGAAATTTCATAGAAGAAATTCACGTAACAGAATGTGAACACCTCAACGCAAGCGATTTGACTGTTCTGAACAAGAAATGGCCCGAAGATACGTATATCAAGTCTAAAACTAAAACAGGAAACCCCCTAACAGATATTGAAGAAGATGTTCTCTTAGCACTAAAAACTAAGAACGACCACTCCTTTATCCAAAACAAGTTTGAAGAGAGATATCCAGGACTTAAAGATATCATAGACAAAGAACTAGTCGATGGGCAAACCCAATTCCTAGAAAACATTACAAAAACAAAAAGCGGCATACAGACAAGAGGAAGGGTGTATGTAATGTGTGGAGAAAGCATTGAAAATCAATATAAAGCATTAAAAGAACTCGAAAATGAGGCAAAGGAGAACAAACCCAAGAAAATATCTATTGTTGCAGCAGACGAGAAAATAAGAGCGAACCTAAGAAAACTGGCTGAGATTGTTTTCCTGCAAACAAGTTTGGAAATAGATTTTTATGTCCCAAAAAAGGAGAGCAGAAACATACCATCTGAGAACAAGTATGATACAATCATGATCAAATCTGCTGAAACTGGAAAATCATATTCAGATATGCTAAAGTCGATCAGGGACAATATAGATCCCGAAAATCTGGGGATAAATATTAAAAACCTAAGAAAAATGAAAAATGATGCACTCCTGATAGTAACTGAAAAAACCCAAGTTGAAACCCTCAAAAAAGTGATAAATGAAAATGATAATTTAAAAGACGTAAATATTATAGAAAAAAAATGTGACCTTCTTATTACCGGAATGGACGCTGTCACAACAAAGGAGGAGGTTTTAAAAGCAATTGAAGAAGCTGGAACACTCACTGAGGAGGAAAAAACCAAACTTGAAATAAAACATATCTACTTAAATAGAAGTGAAGAACAAGTGGCAACAGTGACAACAACAAGAAGTGTGGCAGACAAAGTAACCAGTATTGGATATCTCAAAATTGGGTGGACACGCTGTCGAATCAAAGAAAAGTTCAGTGTACCAAGATGCACAAACTGTCTTAGAATTGGTCATATGAACAATGTATGCAAAACCAAAAGAACGGAAGGAAAGAAATGTCTAAAATGTACACAAGTTGGACATGAGGCTAAGGACTGCTTGAATACAAGTCACTGCAACTCTTGTGCCAAGGAAGGCCATCGGGCGGACTCAATGAGTTGTCCCAAATATAGAAAGAAAGTCTACGAAAAAGAGAAATCAATAACATCATGAAAATAATACAAGCTAACCTACAAAGATCAAGGGCTGGTTTCGATTTGATCGTCAAAACAGCAGAAGACCAATGTGCTAGTATTATCATCGCATCAGAGCCAAATATAGCTAAAACTAGGAAAGCTAATTGGTATACAAACCCCAAATGCAACTGTGCCATTAAAGTGTTGCCATCAAACTCAAGGAAAGTTCTTACCTTTTCTGCTGGTGACTGTTTCACAAGACTCGACCTTGAAGATATAACATTCTACAGTGTATATCTCTCATTCAATGATAGTAAAGAGACATTCGAAAGAGAACTCCTACAGCTTTACCAAGATGTGGAAACCTCGATAAGTATGAATAAAAGAATATTAATGGGGGGAGATTTCAACTCTAAATCAGCAATGTGGAACTCCCCCAGAGAAGATATCAGAGGAAGAATTCTATCAGAGTGGTTTATATCCCTAGACCTAAACATATTAAATACAGGTGATACCCCAACTTTTATTAGAGGAGACACTAGTTCTTTCATAGACGTGACCGTAGCCACCCCAAATCTATCACCACATGTTACCCGCTGGGAAGTTCTACTAGAGGAAAACCTCTCAGACCACAACACAATTATAATTGAGCTAGATAGTAATAGACAGCAAAACAGCAATATACAATGTGAGCCAGACCCAGTCAGAACATGGCGTTTTCAAGAGAATCGAAAAGAGATGTTCCAAGAAAAAATACTAAGTAGAATACAAGATACACCAGAAACCCCAGAGTGCACAGTAAATCTCATACAAACAATTTGCAATGAAGTTTTCCAAAAAAGAGGAACAGCGTCAAAGCGCAAACCAGTCTACTGGTGGACCAAGGAAATTGATGAACTGAGAAAAAAATGTTTTGCTGTAAGACGGAAACTTGTTAGAAACAATGCGAGAAGAAATAGGAATACAACTGATATTGATGCCTTAAAAAATGAATACTATTGCAAAAAACAAAATCTTCGAAATGCTATACTCAAGTCACAGTCAATATCTTGGACCAAACTATGTGATGATCTAAACGATAATGTCTGGGGCACCGGGTACAAGATTGTCTGTAAAAAGTTTAAAGCAATCAGAACTAAAAAAACTATCAACTAAAGAAAAGCTAGACGCCATGGATAAGCTTTTTCCACAACACCAATTAAATGAATGGGAAATAACTACACTCAACCCAGACCAAATACCTCTGTTCACTCTTGATGAACTCCTGAAAGTTATTACTGAAATCCCAAATGGAAAAGCACCTGGTCCCGACGGAATCAGCCCAGAATTTGTCAAATTATTTATGAAGACAACTCCAGACTTCTGCTTGAACTTGTTTAATGAACAACTTAAAAATGGTATCTTCCCTGACATTTGGAAACTGGCGAGACTAGTATTGCTCGAAAAAGACCCGAAAACTCTCAATACAGCGGCGTCCTACCGACCAATCTGTCTTCTAGATATCATTGGCAAAGTCTACGAAAAGCTTATTAAGATCAGACTAGAAGAAGAAATTAATTTAAACGGCGGTCTTTCTCCTTTTCAATTCGGATTCACACCCGGAAAATCAACCATTGACGCTATGTTGGAAGTCACTCAAAGAGCCAAAAATGCTAAACAAAGGAAAAAACTCTGCGTCTTGACCATGCTAGATGTCAAAAACGCTTTTAACTCGACACCTTGGAGAGGTATAATCGAAGAACTCAAATCAAGAAATATTTCCCCTTACCTTACAAATGTCCTATCGAGCTATTTCAAAGATAGGAACATTATGGTTGACGACGTAAAAAAAAGCACATCATGCGGGACACCCCAAGGATCCGTACTATCAGCGCTTATATGGAATATATACTACGATCCTATTTTAAAAATAAACCTTCCACCAAACACGTCATCCATAGGATATGCAGACGATTTGGTCCTTATTACAACAGGAACAAATAAGAACACCATAGAACTCGAGATTAACCTGGCTCTAGCAAAAATAAACAATTGGATGCACAGTAAAAAACTACAGTTGGCTCCTCAAAAAACCGAAATAGTGATGCTAGTAAGCTCCAGAGCAGTACCAGAGGTAACCATAAAAATAGAAAATGTCCAAGTAAAATCCAAAAATTCGGCAAAATACCTAGGTGTCATATTTGATAAAAATATGAGAATGACGGCACATATAAAAAGTGTAGCCGAAAAAGCTGAAAAAGTGGCGACGAATCTAGGTAGACTGATGCCAAATGTTAATGGCCCTCAAAACTGTAAAAGGAAAATGTTAGGGGCAGTGGTGTACTCAACTCTATTTTATGCTATACCGGCCTGGGTAGAAGTACTCCGTTTCAACAAATACAGAGTGAGAATTGAAAAAGTCCAGCGGAAGGTCATGCTCAAACAATGTCGTTCTTACAGAACCGCATCAACTGTTGCACTCCAAGTGATATCTGGTACTCCACCAATAGAATTAATGGCAGAAGAACGCGTAGAGCTATACAAAGCCAGAAAATCCAATGAAAATATGAGCGAATTCAAAGAAACCCTCAGTGAATCCCTAACAAGAAAATGGCAAGAAAAGTGGAACAACGAAAGACACAAGGGCCAATGGACCAAAAAACTTATCCAGAATATCAACCCCTGGATAACCAGAAAGCATGGACAAGTCACCTATGAACTCTGTCAATTCCTGACAGGACATGGCAACTTTGAAGAGTACCTTCATAAGATGAGAATCAGCGAAGATCACCGATGCAGATACTGCGGGGAACCAGACAACGCAAACCATATGGCTTTCCATTGTACAAGATGGAATCTACAAAGGATGAAATGCTGGGCAGAACTGGGAGCCACCCAAACACCAACCACACTAATCGAAACAATGATTGGTAACCCAAAGAGCTGGGATGCAGTTTCCAACTTCATCACAGAAATGTCAAGGAGAAAAAACGAAGATATCCAGAGAGCAAGATGGCAATCCGACCAACTAGCCGGGCAAGGCAACCAGCCACAACCCACATGAAGAGATAATGGATCTCAGGAATTGAATAATATAAACCTGTAAATACCTTCATTAGAATATGTTCCCACCAATAGATCAATTAATAATCAGTCATTACCATGTCCTTTTTCTATTATAAATAATATAAAACTGTAACAATAATTTACTGAGAATACACATATATTATTATATATAATATATCTGTACATAACTTGCAAGGTGGAAATGCCATTTTTGGGACATGTGTCATAGGCAATTAATGGACCCAGTTGGTCTTACTTATGTACTTACAAGAGTACATCAAAGTATAAGAAACAACTGTGTTTCGCCTGTCGAGGTTTGGCCTCCTCGGCATTCCAAGATCCTCTCTCCCCTCTCTTCCACTGGAAGGTAGACGGATGTGAGGAACTAACTAACGCACATGTCTCTGAAGAAAGAGGGGTACAAAAAAAAAAAAAAAAAAAAACAAGCTATAAACTAGGAAAATACCTGTATAAATTTGCCAACTATATATTCTAGATAGGTTAAAATAAGTATTAGTAGGTTATCACTTGTAGGTTATACCCTAAGAATTTTAAAAGTACTTATGAAAAAAAACAAAAAAGAAAAAAAAAAAAAAAAAAAAAAAAAAAAAAACAAACAAACAAACAAAAAAAAAAAACAATGAAAAAAAAAACAAAAAAAAAAAACAAAACAAAGAAAGAAAAAAAAACAAAAAAGAAAAAAAAAAACCAAAAAAAAACAAAAAAGAAAAAAAAAAACAAAACAAAGAAAAAAGAAAAAACCAAAAAAACCAAAAAAAAAAAAAAAAAAAAAAAAAAAAAAAAAAAAAAAAACAATCAGAAAAAAAACAAAGAAAAAAAAGAGATTGAAAAAAAAAGAGAAAAAAAAACCATGCTATTGTGTACTTTAGATTATCATGTTTTCTCTTATGCTTTCCAGATCTGAGGGGACGAGGCGTGGGCCTCTTCGGAGACCTTCACCTCTTTCTCCTCCCCACAGCTCTTTATTTTCAGCTACTGGATCACCTCTCTTGATGGCTGCTTGTGGTGACCATCACTAGAGGTGGCCCCCCTTAGTTTATTAAAAAAAAAATAAAAGTGATAAAATCAGTGTGTACAGTAAAGTGTTTTAAGTCATTTTTTCTAATAAAAGGAAAAAAAAAAAAAAAAAAAAAAATCAAGTTTACAAAAAGGAATTAACTCCAAATCCAAGGCCGCCTCTCTTGTAGCGCTTGCAGCGACCATCATTAGAGGCGGCTCCCCTTTTCAAACCCTCAAGTTTCAAAAAGAGAACTCCTCAAGTCAATTTGACTCTACCCACCGTAAAAATAATCTAAAAAAAAATATCAACTCTTTGCGATTGTTATTATTATTGTTATTTTATTATTCTGGTAATACCAATAAGGTGATTGAGTTAAGGCAGTGACTAAATATACTACTGAGAATAAAAACATAATACAAAAATAATCACAATCTCCATTACTAATATAATGAAACGACAGAACACCAACTGAAATACCCACAAGCTAGAGTTCAATCTGTAGTAAAAAGAAAGGGAAAAAACACATACTAATAAGAATAAATTAAAAAATAATGATGGTAGTACCAGTGATAATAGTATTAAATTAAAATTAAATATTTTGTCTGACACAACTTTTCTTCTGATCTCCCCCGTCCCCGACCGAGATCATCTCGTGTTGAGACGGGACCTGTTTACAGACCCAGAAGTGTACCACCACGCAGACAACATCCATAGAAATACCTCACAACCTATATGATTGCCACGCATATATGAGAAGTATTTTTTTGGTGGATAGTATTAACTATTTGTGTGGATTATTGGTGAAGGCTGTATATGTTTATGTATGTCTGGCTTATACTATATTTTATAGTGGCGCTAATAATAATAAAAAAAAGAAGGAAAATAGAAAAAGAGGAAAAAAAAAAGAAAAAAAGAAGAAGAAAAAAAAAGGAAAGTAGAAAATAAAATAAAGAAATACAGTAATAACAAAATATAAGAGCGTCTAGCTCACAAGGGGCCCCGAAGTAATGAGAAATCGGTTCCGGGGCAAAATTGAAACAAACGATTCTCTGGGGGGTTTTTTAGAGGGTAGAAAACCCTTTCACGGGCTCCTAAATTCTCAAACCACGCCTGTGTTTGATCACGCAAATTTTTCCCTCCATAAAAAAAAAAAAAAAAAAAAAACTAGTGGCATCACTGGCCCTGTGACCTAGATACAGAAGTTTGACACCACCGTAATTAATGACACGAACCCAAATAAGCACGGGATAACACTAAAGAAGAAATACAAAAGAATAATTTATTATATTTATGTATGTATGTGGTGAATGCTCAAAGGATTCTCCACCACCTAACTCTCAGAGTCCTATTAATATTATGTGGTCACATCATACTCAAATAGGTACATGAGGAAAAATCCAAATTGGGTGGGATCCGATCCACAGATTACAGATTACGATCCACAGAAACACATTATTATTATTATTATTATCAATACAATACTCTGTTTGTCCTGAAAGAATGATACTAAAGAGTACCTTTACTCTCACAATCCTTGGGTGTTACACTAGTATCACTATACAGTAGGTTACCGACCTCAGTAGCTTGATCGATAAGGCGGCGGACTCGTAACTTGTAGGTCGGTGGTTCAAGTCCCGGTTTCAGCGTAGATTTAGTAAAACGAGTTTGAGTAGTTGTGACATCACGAAAGTGATTAACACAAATATGATAACTTAAAAAAAAACTTTACTTAATCAGAGTCGAACTCACGGACTACTGTGCTATCTGATTACCAGGCAGTGGTTCAGACCACTACACCACTCCACCGTCAATGAAGTGGAATTAGGTCAATAGGATATTCTATAAAAAGTTGCCCTAAAGCCAGCGTCGATGGCTCTTGTGGGATCACTGAAGTTAGGCAACGTTCAATAAGACTAGGACGTGGCGGGTGACCACTCTAATTGCAACCCTTGTGATGCTGGCTAATCCCATTATTAATGAGTTCTACAACTCATTAATTATATTATTTTTATTAAAAACAACAATAATAATATAATTTCTAAGTCTTTATTATTATTATTGTTAATAATAATAATAAAACTAGGTTAATGATTTTATCATTAACACGCAACAATTTCAGTCACTCAAATATACATTAAAAAATATTTAAAAAATTAAAAAAATCTGTATTTGAAGTAATTAAATTTTTATTGATACCTACCTACTTGCGGTTATTATTTCACAACTTTACTGTTAAGCCTAGCATTAAGAGACTCATAAAGACACCATTTGCTTTAGAAATGTACCAGGCCGGGATTCGAACTAGGTTCCCCTGGATGCACGGAGAAAAAAAAGTATCTAAAAAATCATACATAAACCCAAAAAGTGACAATACGAGTACTTCTAAAAAAAAACAATTTACCTGGTAAATTGATTTTTTTTTTAAATAGGAATACCTAAGTTTTATCAAGAGAAGTGCGGAAAGAATGAGTAGGAAATGGGAAAGGAGCTATGGACACTTGTTGGGATGGCCGAGAGTTTTTTTTATTTATTTTTAATTAGTGTGCCCCGGAACCGCTTTCGCATTACTCCAGGGCACTTTACCTTTACATCCATGCCATTCCGGATACGGAAAATTTTGGTCAGAAATTTCCGCTGCGGCCGGGATTCGAACCCACAACCTCCGGGTCAGTAACCAATGCTCTTAACCACTGAGCCACGGAAGTCGGCTGAGATTTAAAACACAAATTTCCATCATAAGATCTGTCAGTACGCGAATAAGAGTATGTGCTGGGATGTATGTCTAAAAAATATATATTATATGTGAATTTTGTTATCTCATTTACCTCACTGTGCTCTCGATATGTAGCGTTAGCAATCCTTTTGGGCGATCAAAGTTCGCGGAAACTTTTCACATCGGGCGGGATTCGAACTTCGATGCGCCGAGAACTGAGCTGACGGAAAACTTTCGACCGCAGTTCTTCAGAGGCCACGATTAACTGGTCGAGGTGTTCAGTTTCCTTCAAGTCCAAGTTCATTGACCTCGGGAATTTTATCTGAGAAAATTTATCGGAGGGGGGAGTCTTTCCCCGACCTTTTAATTTGGTAGGGGAAATTTTGTCTTCCAAAATAAATAGTTGGAACTAAAATGTAATGGCGTACAATCAGGTAACTGTAATTTACTGTATGAAGGTAAACCTTGGGTATTACTTTAAGTATTAGGATAAGGAAAGCAAAAATCTATTTGTGGAAAGTTAAATGTATAATTATAATATGTATGTAAATATGAAAGGACTGAAATTTGAACGGACCATGCCTTCAAAACGTCTAATTAGGGAGGGGTAATTTGATCTAAAATTGCAGAAAAAAAGGGACCGATTACAATAGCTTATAGCTAATAGAAAGTAGACCGACCTCAGTAGCTTAATCGGTAAGGCGGCGGACTTGTAACCTGGAGGTCGGTGGTTCGAGTCCCAAGTTCGAAGAAGTTTAACATTGTAAGTTATAACAATTTTGAAATTTAAATTGTGTTAGTACGCAAATATGATATCTTTTTTTTTAATAGTAATTAATGAAAGAAGAAGAATTAATGACAACACCAACAGTACCAGCAACAAATAAATGACCCCAGAAGTGCTTCCTTGCTGCGGTTTGGCAAAGGTTGATTGTACTCTTCGCCTTGTGTTCGGCGGATATATTTTGGCCTTTGTGTGAGAAACTATTGACCTATCGCGTGCTGGCGAGCCCTGGACTTCAAATGGTTGCATGTAACTGTGCAAAGCCCTGGACATACAGGGTGGTTCGATTAGTTTTTTTACTTAATTTGTATTTATTTATCGTCGGCTTTTACCGTCAATATGTTGGAAACTCACAAACCAGTTACTCAAATTAACCTCGCCCAGCGTGAGTGGGGCCGGGAATAGGCAGCATCACGAGGGAACGTATTTGAATGGTCACCCATGAATGTCGCTGGGCGTTGCTTAACTTCAGTGACGGAACGAGAACTGGTGTATTCAACGTGCCATTGACGCTAGCTATACTTACTTTACTTTCCGTGTCCATGATAATTGTGTCATGGTGGTGGAAAAATTGATAGGGTATTGACCCCTGTGGACGTCCAAAAGAATTTTTTTGGGTTTCTTCCGTGTCTTTCGTGTCTCCCGATAAATTTCTAATATGTATTAGAAATCGGAAGTATTGTGTTATAAAAAAATTTTGCTCCGATTTTTTTATAACTTTAATGGTAAATAAGCTACTTACTAGAGGTATACTTCATAAGGTCGATCGATGTGGCGGTCTCTTAACCTAGAAGTCAGCAGTTCGAGTGCCAATAAAAGGACAAAATATTGAACTAGAAAAAATAAATACTTCCCAGCCGGGAAATGACAAGTTATCCTCCCATTGGGGATTTTCTACATAATAATATGTCTTGGGCTTACTGCTGGAATAATGGGACTTTAATAGTTCTAATCGGGCAGTATAAATAAGGCAATATTATTATTATATTATTACTTCGTATCGAATCACACGATCAATGCATTTGTCTTACATCTATGTAGAATATCTACCCAATTCAAACCACTTCAGAAGTAACCTATGCAGACTATGCACCCTGTATGAGTATCCATCATTTTAAAATATAAGATCTATAATTTTCGACAAAGGTTTCGTTGTTTCTGTTGTTCTATTTTTTTTTTTATTATTATTTTTTTTTTTTTAATTTCCTAACTGGAGGGCAAATAAAACGAATTTGCCCAAAACAATTTCTTTGTCCGAAAAAATACACATTATCCTTCTGAGCACGTTAATTCATGGAANNNNNNNNNNNNNNNNNNNNNNNNNNNNNNNNNNNNNNNNNNNNNNNNNNNNNNNNNNNNNNNNNNNNNNNNNNNNNNNNNNNNNNNNNNNNNNNNNNNNTACCTACCTATGTTTGTTTGTCCGGAGTTGTTTGGCCAAAACGGTAAGAGATAGCGAAAAATGTCTCAGAGTTGACCCCCCCAAAACCAGTATCGCTTTGTCCAGAAAAATTATAAAAAGTTCAAAAAGGCATTGCTGTCCAGCAGTACGGCCTAGTAAATTTGAAATTTAGTCCCGTTGCAAAGCACGGGCAAACAGCTAGTATCTAATTATAATCACAAGGCTCTCATGTTTCCTCTTTGAATAACGATGGAGAGAGCTTTTGGTTAAGAAGAAAGATCGCCCGTAAATTGCCATTTATTTTAGAGTACCAGTTTAATTTATACCAACGTAATAGTTAAGTATACCCAGATTATCCCAGATACCATTAGCCTAACTAGTGACAAAGGCACGTTTAATAAACCTCGCAAAAGGTTTAGGTATGATATGATGGTATAATCGCTAAAGTTAAGCAACGTTCAGCGTGGATAGGGCTTGGTGGGTGAGTCCAAACCCAAACTCAAACCCAAGAATCTCAAGATACAAACTCAGGGCCCAAACTGTGATGGATGTGGTTAATTTGAATTTGAATAATTTGAATAGCTGGTTAGAAAATTGCTGGTTCGAAAAGAGCTGGTTAGAAAATAGCTGGTTAGTTCTCAGCGAACGGGTTCTGAATCCCCGTCGAATCAGTAATTTGCTAAATAAATAAATAAAATCCATTTGCAGGTGATCATTTTGATATAACTAAACCAACACTTATTCTCATTTACCTGGGTAAATAAATTATTTATATTTCTTCAATAACAACAAAAACAATTAAACCCGCATAACAAATTTTTATTTACATTAAGCAGAATATCTAATTAAGTAGATGGTAACTTGTAAACGTTCCAGCCTCCGTGGCGTAATGGTTGTGACTACTGCCCGTAGTCCAGAGATCCCGAGTTCGATCCCCGATTGGACCAGACTTTTCGAAGAAAATTCTGTTCCCTCCAAAACACGTGAGGCTGGCATATCCGGCTCTATCCAGGCTGGGTGAGGTTATTGTGGGTAGCTGGTACGATTCCCAGCGAATGGAGGGTAAAACCCCCGTCCTGACTATCTCAAATCAGGACGTTAAAATCGAATAGAATCAACTAGTCACAATAGATCTAATTAGGTCGTAGTGTTAATTGTAAGGGTTTCACTGAAAATCCTGCAACCAGGTCAGATAATAATAATAACTTGTAAACGTAGTTTCTGGGAGGCGTTTTCCCGCGCAACGACCGTTTCGCTTGAAAATAGATTCTATGAATTATAGGATAGATGAACCCATAGATTCTCTGAATGATATAGATATAATATACTCGTACATTTGATAAACTTCTAAAGTTAACGATAGGAGTTCCTTCGTAAAGTTATGAAAATCATCCCTGAACAGGATATTTGCTACCTTCAGTGGTTTCTGAGATATTTGAGTGTGTCTTTTACAATGGGACACCCTGTATTATTTACTGGATCCAGAATACTACAGTTAGCTAATAAGTATATATATTTTTTTTTTAATTGTTTCGATTTATTTATTCAATACATGTTTTTATAAAATAAATATTTCGTTGAATGCATCAACGGGGGGCATGGTTCCTTCTACACATGCAGCGTTGCCCCTCTCTACAGCCATCGAAATTCTTTGGTACAAATAATCCTTGGCCCTGTTATCTCCAATTATTTGAATTATTGTTTATACTTTCGGTTGATGTTGAATAAATAAACAAAATAATTTATTTTAATGAGTCGTGTTATTTTAGCTGTCAAAAACGGTTGATTTTATTAGTGGGTACTTATACTCGTACTTGACCATTCGCTTACCTATAAAAGCCCACATTTTGTGACCAAAGAGTATTTGTGAACAGTGTGGTGGCTTAGGGTTTAATTAAACTCTAGGAAACTGAATAAATTTTAGTGAGTCAGTTCGGGTTTCAAGGCTTCTGAAGAAGCATTTACCCTTTTGAATCATTTTCAATTTTAATATTAAATAATAAAAGTATTTATTTGCTGGAAACAGGACTGTAAGATCTGCATTTACAATTATGAAGAAGGCAATGATAATTCTGGGTTTCGTAACAGTATTTGTTGCACTGGTAAGATTTCTGGGTTTCTTCCTTAACGTCTTTTTAACAATTAGGTTTTTTTAATTTGAGTGATCACACACCTTGTGGCTTAACGGTTGTGATTACTGCCCGTAGTCCAGAGATCCTGAGTTCGATCCCCGGTTGGAGCAGAGTTTTCGAAACACGCCAGGCCGGCATTTCCGGCCCTACCCAGTCTGGGTGAGGTTAATGTGGGTAGCTGGTACGATGCACAGCGAATGGAGGGTAACAAACACCCCCGTCCTGATCAGGACGTTAAATTCAAATAGAATGGTTGGCGTTAGGAAGGGCTTCCAGCCGTTAAAGAACGTGCTCAAAGCTACCAACCTCAAACACGAGGTTGAACAATGCCGATCCCAATAGCAACATATGGTAGGTATTGGGGTTCAAATCCTGGCGTGGGCAATAACTTGTCACCGTGGTTTGGATGTTTTCAGAGCTCACTCAGCCTCGTGAGTACAACGAGTGGCTATGTTAGAGGCATTGTCTATAGCTACCTAGTGTCAGCATGTAGGTAAAAATGGGATTAATGAGATTTGAAACTTTAATAAATAGTTAAAAAGAACAAAAAATCTTTTTTTTGTTTGACGTTTTTTCCAAAACGATCAAAAAGTACGCTTTTTGGTGGCGCTCCTGACAGCTAACTAGTACCTCCAAAAAAAACGCATGGAATCAATAATGTAGGAAATTTTATTGGCTACAACTTTGCGCAAATTCACAAAACCAAATACTCAAACTAACCTCATCTAGCTGAGTGGGGCCAGCAATAGCCAGCATCACGAGGGTTCGATTTTGTATAGTCACCCATCCAAGTCCTAACCGCGCTGGACATTGGTTAATTTCGGTGACAAAACGACAAATGGTGTATTCAACGTGCGATGGACGAATGCTGGCTTTAGAATCCTTGAATAGCCTTTGCTTTTTTTTTTTTTAAGTGGGGTTTAACGTCGCTTTCAACTGCCATGGTCATATCACGACGGGGGTTTTACCCTCCATTCGCAGGAAACTCACAAACCTGCTACTCACATTGACCTCACCCAGCCTGAGTGGGGCCGGAAAAAGCCAGCGTCACGAGAATTAGAATTTGAATGGTCACCCATCCAAGTCTTAACCTCGCTGGATGTCGCTTAACTTCGGTGTTCTGAAGGGAACCGAGCCTTTGCTTTAAATCTGTAGCGGAACTTTAAATCTGTAGCAGAAAAAAGTTCACCACACTGACTTCTTGAAATCAAGCAGTTTACTGTACTTATCCTCATCATCTTTTGCACTTGCCCTTATGAGTGAGCAGTGGCGTAGCTAAACCTACATTTCGGGAGGGGGGGGGGGGGGGGGGGGGGGTTTGAGAGAGAGAGACTACGTATATTTCATCGTATTTATTTTGCAGGGGTTTCTTGAAAATTTCGGGGGGGGGGGGGTTGTCCCCAAAACCCCTCCCCCCCCCCTTTCTACGTCACTGTGAGTGAGAAGCTGAAAATTATAAAAAAAAAATACAACTGGCCAAAGTTTTGCGAATTTGAAACAAAGGTAGCTTTCCAACATAACTAAGAAAAAAAAAGTTAGTTTCCATGAACGGTATGGGTATAATTTATTGACATTAGGCTTATTATGATTTTTTTTCTTTAGTTTTTGCTTATTTTGATAACTTTAATTTTCTGATTTTGAAAGTCCATCAAGAAAGACACCATGAATTAATTTTTTCAAAAAAAAAAAAAAAATCGAAAATTCACATAGGCGATTATTCTTGACACTTATTGCTATTGCTTCAGAAGGTGTGCCATACAAAAGTATGGATAACCCTGTAAACAAAACATACCAATCCAAAAAGACAAAATAATCTAATGTGGCTGTTGGTTATGGCTTCAAAAATAAATAGCTTTAACAATCACAGATTTAATAATAATATTGAATTTTCTTTTCTTGTTGTGTACTTTGCAGGGGAGTTGTAAACTCACTGCTGATCAAATGAAACTTAGAAGAGATGACTCTGACCTAACACCGCAGGTATTGACAACCAGAGGGATTTTAGAGGAAATACCTAAACATGCTAATGAGCAAGATATTCTAAATAAAAAGGTACTGAAGAAGAGAGACGTAACAGATTCTATTGAAACCCCATTAAAGAAACGAGATATCATAGGAGATGCATTCCAGACTCCAAAATTATTGAAGAAAAGAGACTTTTTAGAACAAGCCACAAACGTACTGAATAAGCGAGATATTCTAAATAAAGTCAACTATCCACTAAAGAAACGAGAAATAACTTTGGTCACTGATATTAATAAGCGAGATCTTTCTGCCGACAGAAATTCATTGAAAAAAAGAGACATTTTAGACCAAGCCTCAAACCTACTGAGTAAACGAGATGATATTGAAGAAAAGAAATTGATGTTATTGAAGAAAAGAGACATTTTAGACCAAGCCACAAACCTACTGAATAAGCGAGATGATATTGATTTATTGAAGAAAAGAGACATTTTAGACCAAGCCACAAACCTATTGAGGCGAGATGATATAAATGTATTGAAGAAAAGAGACATTTTAGATCAAGCCACAAACCTATTGAGGCGAGATGATATAAATGTATTGAAGAAAAGAGACATTTTAGAAGAAGCCACAAATCTCTTGAGGCGGAATGATATAAATGTATTGAAGAAAAGAGAAATTTTAGACCAAGCCACAAACTTACTGAGGCGAGATGATATAAATGTATTAAAGAAAAGAGACATTTTAGACCAAGCCACAAACTTACTGAATAAGCGAGATGATATAAATGTATTGAAGAAAAGAGACATTTTAGAAGAAGCCACAAATCTCTTGAGGCGGAATGATATAAATGTATTAAAGAAAAGAGACATTTTAGACCAAGCCACAAACTTACTGAGCAAGCGAGATGATATAAATGTATTGAAGAAAAGAGACATTTTAGAACAAGCCACAAACATACTGAGCAAGCGAGATGATATAAATGTATTGAAGAAAAGAGATATTTTAGAACAAGCCACAAACCTACTGAATAAGCGAGATGATATAAATGTATTGAAGAAAAGAGACATTTTAGAACAAGCCTCAAACCTACTGAGTAAACGAGATGATATTGAAGAAAAGAAATTGATGTTATTGAAGAAAAGAGACATTTTAGACCAAGCCACAAACCTACTGAATAAGCGAGATGATATTGATTTATTGAAGAAAAGAGACATTTTAGACCAAGCCACAAACCTATTGAGGCGAGATGATATAAATGTATTGAAGAAAAGAGACATTTTAGACCAAGCCACAAACCTATTGAGGCGAGATGATATAAATGTATTGAAGAAAAGAGACATTTTAGAAGAAGCCACAAATCTCTTGAGGCGGAATGATATAAATGTATTGAAGAAAAGAGAAATTTTAGACCAAGCCACAAACTTACTGAGGCGAGATGATATAAATGTATTAAAGAAAAGAGACATTTTAGACCAAGCCACAAACTTACTGAATAAGCGAGATGATATAAATGTATTGAAGAAAAGAGACATTTTAGAAGAAGCCACAAATCTCTTGAGGCGGAATGATATAAATGTATTAAAGAAAAGAGACATTTTAGACCAAGCCACAAACTTACTGAGCAAGCGAGATGATATAAATGTATTGAAGAAAAGAGACATTTTAGAACAAGCCACAAACATACTGAGCAAGCGAGATGATATAAATGTATTGAAGAAAAGAGATATTTTAGAACAAGCCACAAACCTACTGAATAAGCGAGATGATATAAATGTATTGAAGAAAAGAGACATTTTAGAACAAGCCACAAACCTACTGAGCAAGCGAGATGATATAAATGTATTGAAGAAAAGAGAAATTTTAGACCAAGCCACAAACCTACTGAGGCGAGATGATATAAATGTATTGAAGAAAAGAGACATTTTAGACCAGGTTCCAAACCCGTTGAACAGAAGAGGCATAGATCCAATTCTATTGAAGACAAGAGCTATCTTTGCGCAATCCCCAATTGCAGTTGACGACAAAGCTGTAGAAGAGGCAGGCATAGCTAATTTATCTGGTATTAAGAGAACAGATAAATGAACATTTCGGAAAGTCAAGAAGATGTTTTAAAAATGTTTCATGAAAAATAATTTTAAAAAATACATTACTATTTATGTTTTGTTTTAGATAAGATAAAAATGATTTATTTTCGCCGAACGAAGACTACTGATTCTTGTAAGATTTTAAATAGATTAATAAACTACATAATTATATGAATAA</t>
  </si>
  <si>
    <t>&gt;Scaffold_1:48046273</t>
  </si>
  <si>
    <t>CGAAAACAATTCTTTCTACACCTACCTTATAGGTAATAGAATGTAATAAAACTATGACATAATTATATCTCCAGGTTTTTCAACATCGTTATATTTGACCATTTTGTTATTTCACAAAAAAAAAATCTTTAACACAGAAATAACAGCTACCGTATTATTTATCCAATGTAAAAGTCGCTAGTGAACGATTAAAGAAATTTAATCTAAACAGACATAGTTAAATGTTCAGTTAAATCTCGATTCAGTAGATATTGTGTACGAATGGTGCAGCGCATGTTTTTCACACGGATACTAACGTGTTAAATAGTTAAAGTTATAAGTTATCATATTTGTGTTAACAACTATATCACAACTACTCAAACTCACTTTACTAAATCCACCCTGAAACCGTGACTTGAACCACCGACCTCCAGGTTACAAGTCCATCGCCTTACCGTTCAAGCTACTGAGGTCGGTAAATAGCACAGAATTGTGATATAAAAACACAAACAAACACGCTTTAAACATTCGTCAACTACCGACGACGAAGCAACCAGGGGTATTCATACCTTGAGAACAGTTCAGATCACATAGGGCACAATGGACTTCCTCTGTTTCGGGTAGTCGGCGAACTCTTTCTTGTAGTTGCGATGCTTGGCCAGGGCCCAGATTGTCATCTGGAACATGCCGGCGCCGGCAAACAGCAGGGCCGGCACACAGGAGGTCAGGACTGAGTAGGAGAGCCAGGAGCCGAACTCGTACGTGTAGTTGGGACAGGACACCAGGCTGAAGAGGCGGGTCCACGGGTTGGCGGTGGGCACCGGGATGCGGCGCACGTTGGTGCCGGGGGGGCGGAGGTCCCGCAGCAACAGGTGGATGCTCAGGTTGCCGATCTGACAGAACTGGGGAGGGGGAGGATAAATGATTACTGTACGCATAAGGGTTGGGTGGAAGAGAGTGCCTAGGAATGCGACGTATTTATTTTTATTTATTTATTTACACTTTATTTTTTATACAATACAAACAACAATAAATTTTTAACAAAGATAAAAAAAATTAACAATATTTACAAAAAAAAATATAGAAAAAAAATATATTTAAATTTAAATGTACAATGTATTGTAATCCGGGGCGAAGTTAATGCCTTAGGCATTCTCTGCCACTTAACGTACAGTTATGCCTGGAAGGCACAGCGCCAGATGATATCTCACGGGAGGTAGGTGATAGAAATTGATTAAGTACTACAATTACTATAAATCATATAAAAGTTAGTGACGAAATTACTCAAACTCGCTTAGCTAAATTTTTGCTGAAAGCTACTGAGGTCAGTTATATTTAAAAAAGTTAAATAAAAAAAAATAGTAATTATATAATCACGATTGGTTATAATATAATATGTAACTATTACTCAAACTCGCTTTACTAAACATTTTACTCCCGTCGTGATATGACCATGGCAGTTGAAAGCGACGTTAAACCCCACTTAAAAAAAAAAAAAAAAAAAAAAAACATTTTACTAAACATAATAAAGTAGTCACTGTGGCAGAGCGAGTTAGCGCGCTAGGCATTGCACGCATGGTGACCTGGGTTCGATTCCCAGCGGGGGAGGATTTTTTCTGCTCTGTACTTGGATGTTCGGGGTCCACTCATACCTCGTGAGGAAAAATGAGTAGCTGCTTTAATGTGAAGCAGCGACCAGTGGCAGAATCTTAGGCAAAAAAATAATACAAGGTATTGAAAATTAAAGTGGTAAAGTCCTATGATTCTGCGCTACCCACTAAAATTGTGACATAATAACACAAAGAAAAAGCATTATTATTATTATTATTATTATTATTATTATTCTAAACTTGGGAATAGAACCACCGACCTCCAGGTGGTTACAAGTCCGCCGACTTATCGACCGATCGATTGATGACGATCAAACTAACGAACCCTAGGAGCAAGGACTCTGATTGTTAAGTCTCCTCTGTAAATAAATATCATTAAAAAAAAAATAAAAAAAAAAAACTAACGAAAGTGACTCACCACAAACGCAGCCAATCCAACGAAGACCTGCACGAAGTTGGGGGGAGAGAAGAGCGGGTGGTTCACGTGGTAGGCCACGTACGCGGTGAAGCCCCAGTAGTAGCCGCAGTTCTTGAACAGGTTCATGATGGGCATGGTGGCGTGGGAGAACCGGTGCACGAACAACGTCTCCAGCACCCGCTTGGTGTAGTGGACGATGTAGCAGAGAGCCGCCAGGCTGGAAATTGAATTGAATTGAATATATTTCTTTATTAGAGTGAATAAGAAAACAGTGGAGGCCGTTACAAAGTTTCGGCCCCACCAATTACATTGTTACTCACTATTTATAACTTAATACAAAGATGGTACATTACAGTTGTATAGTTTAATAATAAACATATTATGTTGATGGATGTAAAGGCAGGTAATAAAAACAATACATATTTATAAATAATTTAATATTATGTTTAAGAAAAAGTTGGTTTTGTAACATAATAATAACATCATAATAAACATAATAAAAAAAAGAAAAAAAAAAGAAATAATAATAATAATATCGCCTTATTTATACTGCCCGATTAGGACTATGAAGTCCCATTATTCCAGCAGTAAGCCCAAGACATATTATTGTGTGGTAAAAATCCCAAAATGGGAGGATAACTTGTCTTGTCCCGGCTGGGTTTCGAACCCGCGACCTCTGGAATCTCTGGATTCTCAGAGTGCCGCCTTTACCACTGAGCTACCGGGACAGTGAGCACCATGGTGAGGAGGTATATCCCCAGTTGTTAAATAACTTAATCAAATTTGAAAAAGTACGATGAATTTTGAAATTCCTATTAAACTTTAAGAAATAGTTTTAAAATTGCAGACTGGAAATATGAGCACAATGGTGAGGAGGTAATGGAGGTATAGCCCCAGTTGTTAAATAACTTCATCAAATTTGAAAAAGTACGTTTGAAATTCCTATCAAATTTTAAGAAATAGTTTTAAAATTGTCAGTTGAAATTTAATTGCATAATTTCAACCAACTACAAATACACCATACACTACAGACTGGACACGGAAGGAGCTCAGAACAATGTTTCGGGTCGTCCAAAGGGTTCACCTATATCAATCCTTCCACCACCATGACATCACCCATGGAATCGGAAAGTAAAGTAAGTAAGTTGTTAAAAAGATACATGATAGGTTTGTGAGAATCTATGGATAAATAAGGTCTCCAACACTCTCTTGTGTATTATTATTATTATTATAAAACTCTTTTTTAGAAGAACATATTATATACAAACAAATAATGGTACAAATTAAAATACAAAATTGACAATATAAATATAGGTAAACAGGAAAAAAAACAAAATATATACATATATGTCCTAACTAAAGGGCGGGGTTAATGCCTATGGCAATCTCTTCCACCCAACTATTTGTAGTGTAATGGACGATGTAGCATAGAGCGTGTTACTGTACCATTCACATGCTTCTCTGACTGTTGTGCTCAGCGTTCGCGTCTATTCTTGGATCTCGTCCACACTGGCGAAATTTGTTACATGTAACACGCTCACATTACATGTTACACGATACATTACGAAGTTCCACACCTGACATAATTTATAAAAAAAACTATGAAAAATCTGTCCCGGTAGCTCAGTGGTAAAGGCACTCTCTGAATCCAGAGATTCCAGAGTTCGTGGGTTCGAAACCCAGCCGGGACATGACAAGTTATCCTCCCATTTGGGATTTTTACCACATAATAATATGTCTTGGGCTTACTGCTGGAATAATGGGACTTAATAGTCCTATTCGGGCAGTATTAATAAGGCGATATTATTATTATTAATTATTATTATTAACTATTTCTCTAATTTCGAAACTCACTGAGCCACATAGGAGTAGGGCAGCTGAGCAGCCTCAGAGCCGTAGAATATCCAGGGCCGGTAGTAGAAGATCAAGTAGACAAACAGGGGCCCCGCGTATTCGGCCATGAAGACCGTGGACCAGCCAATCTGAGGTCCGAGATCTTTGATGAACACTGTGTCGCCATTTTTGAGTCCTGAAGGGAAGAAGAAACGAGTCTTTTGTGAGTATTTTCAACAAACTGATGTACCCATGAATAAGAGACACTTATTTATGCATGAATACCAGCCTCCATGGCGTAATGGTTGTGACTACTGCCCGTAGTCCAAAGTTCCCGAGTTCAATTCCCGGTTGGGGCAGACTTTTCGACGAAAATTCTGTTTCATCCAAACGTGAGGCTGGACCTACCCACGCTGGGTGAGGTTAATGTGGGTAGCTGGTACGATTCCCGGCGAATGGAGGGTAAAACCTCCGTCCTGACTATCTCAGTCAGGACGTTAAAACCAAATAGAATCAACTAGTCACAATAGATCTAATTAGGTCGCAGTGTTAATTGTAAGGGTTTGACTGAAAACCCTGCAACCAGGTCAGATAATAAATAAATAAAATATAGCATGAATAAATAACAGATCAGGGCCCGAATTATGAAACAGGATTAGGTTATCTAACCTAATCTGAATTGGGCGCCTAATCTGAACCTAACTGAATTCGACGCCACCGCACGGACAGTAGGTAAGTTTTACCTAGTGATTTCACGCTATCGGAGTCCTTGAGGATTTTGCCTTTGACTTCAAGCCGGACAGCCTGTCGGTCTGGGTAGAGAGAGGACTTGGCCTTGTGAACCTCCTTCTTGATGTCCTTCACTGTGAAGTTGTCTGATACCTGGAATTTGTGAAATTAAATTAGTCTATTTTTATGAGCAGAAGTTTAGTCGTTGGGTGGAAGAGATTGCCATAGGCAATAACCCCGCCCTTTAGTTAGGACATCTGTATATATATTGTTATATTTTCTTTTTTTCTTGTTTATATTACTATCCATTTTGCAATTTATTTGTGTTTTCAATATTTGTTTGTATTTGTCCTTCTAATAAAGTATTCAATAATAAAAGTAGTCACCGTGGTCGAGTGAGTTAGCGCACTAGGTATTGCACGCATGGTGACCTGGGAGTAGAGAGAGGAAGAGAGGGAGGTCCAAGCTTTGGCTGGTCCAGTGGAGAGATAAAATGGAGGAAGTTTTGAGGGAGAAGAGGTGGGTGGGACAAGGAGGATGCTTCAGACAGAAATAAGTGGAGCAGAAGTTTTCAACAAATCCATAGCGACTCGGAAGTACGTTTGGAAAAGTTAAAGTTAAAGAAGATAGAAAAAAAAAGATTTTTTTCTACAAAACAATGGTCATATATGTACACTTATTAAATGTACAGGTTCAATAAAATTGCACAATAAATAAAATATATAACAAGATAAGAATAAATTAAATTCCTAATATGTGCATAGTAAAATTGTTTTGTAATCCGGGTTAAAATTAATGCAACAGGAATTCTCTACCACTTATCTCTTAGCTTTTTTATCAAAGAAAATTTATGAACGCCACTGTTAGAAATTCAGTCGACGCCACTGGTTTGTTAGGAAAGCTTATAAATTTGGCGTGGGAGAGTTGCAACCAAAAAGTTCTCCAATAAAATAAAATAAAATAAATCAACGCCACTGTTAGAAATTCAGTCGACGCCACTGGTCTGTTGGGAAAGCTTATAAATTTGGCGTGGGAGAGTTGCAACCAAAAAGTTCTCAGAAACCATTTAGAAGTAAAATTATCAACTAAAATTCAGGTCGATCAATTTAAAAATCGAAAGTTGACACCTCAATTTCTGACTTTTGAACCACCCTGTATTTAAAAATTTCATGAGTGAAACCGCATAATTAGGACATGTACCCAGGAATGGTCCAGAATAAATGGTCCAGCAATGGTCCGTTTATTACCAAAATAAAATATTGAAACATTCTTAAAATTAGTCAGCAGTAGCAGAATATGAGACCTCAACTACAATCAACTATACACTATTATCGGTATGGACTCAATAAAGAAAACACTTCAATCAGAAGAAATAATAATGCAGCCAATAAAATAAAATAAATCAACGCCACTGTTAGAAATTCAGTCGACGCCACTGGTCTGTTGGGAAAGCTTATAAATTTGGCGTGGGAGAGTTGCAACCAAAAAGTTCTCAGGGACCTTTTCTCTTATCTGAGTTTACCTGCCACCCGATCGTATGATAATATTTTGACCAATCAGAATCAAGGAAACTTTACACCTCTCTAGGTTAGCTTGGTCCCTGAAAAGCTCTCCGGAGTCAGTTTGGTTCGGTTTTTCTTGGTGTCAACTGTCAATCTCGTCTGTGCGGCCCTCGGCTTTCGAAATATTTTCTTTTTATGAATTTATAAGGTGTTTGAAATATTTTAAAGTGTTTGAAATATACTAGAAAACAGATATAATTTTTACAAAATTTGAATCTAATGAACTTTTGTCGTAACCGAATTTTTCAGTTTAAAATTCTCAGCATGTGAATTCTGCAGTACCCAGGTAAGACATTACTTTACTTTCCCTGCTTTAGGAAGTTCTTCGCTATATCTATCTCCTCACTGAAGTTACCATTTTGATATCGCTCAGATCAAATTTTATATTCTTCATCCTAGATGGGGTTGTGTTGTGACATTAACAGTCGTACTTATAAACAGAAAGCGCCGCGCCGTCTGAGCAAAGTCTTAAGCATGATTTTCTTTAATATTATTGCCCAATACCTTGCTTGAGACATTGCTTATACAAATTCTCTGTTCATAAATACGGCTGTAGATCGTTGCGGCTAACCCTGCGGCGCAGCCATCGATTACTCACTTCCGACGATTTTTCCAATTTTTGAGATTTACTACAGGACGTAAATAAAGATTTCAAACACTAGATAATTGCATAAATACTGTCGGCTAGGAATGAGAAGGGTAGGGAGGGGGGGTGGGGAGAGGAACACAATATTGAAACGTAAATGGAAGAATACTTTCCTTATTCTAGGTTATAGGATAAGGAAAGTAAAAAGTGTCCATAATATCAAAAATCAGCTTCCGTACTACCACAAAAATTGATTTAGGAGGCCAAAAAAAATTGCGACCCCTTTTTAAGCGGAAATAAGTAATGACAAAGTAATGGATGGTTTACGTTATAAATTCAAGACTATTCAATCCTAAAGAAAAACATAAATCGATTAGTTAAAAAATTAAAACAATTCTGGAATTAAAACAAAACAATTCTCATAACATATCAACATATTTTTTGCTATCATATTTTCTTCTACACAGTTTCTCCATTCTATTCCCAGGCACCACGGGGTAGAACTGGTGTTTGTTGTACCCGGTAGAAATGACACTGTAGATTCTAAAATTAAATAGATATTGCACGGAAAATAAAACATATGACTAAACAGTCCAATGGTGTAGAATGGACAGAGGTTGGACTATGCCACAGGTGTACATTTGTACAACCATGATGAATATTCATGCCCTCATTGTTTGAGCCAGCAAGGGTCAACGGAATCCGATTCGACACTTGCATCATGCTCACGGACATAAATTAGGTTTTAAAAAAATAAACAATACGTAAAAAGAGGTTAGTAGAAAAAAATTTAAACTATCATTTTTGTAGTAATCAAAATCGAGATATCACTAAATTTTTACTCAAATTGGAACTCGAACCACCGAACTCCATATTACAAGTCCGCTTTATCGATCAAGGTACTGAAGTCAGTAAAAGGCTGAAAAGAAAAAAGATATTCATCAAAACCTAAAACATTATTCAAGAGCGTTCTATTATATTTTAACTGAAGAAATTTCAACTATGTTAATATCTCAAGACAAATCATAAGGTTTGCTGACAATTTGGTGAACTTTCATCGAATTCAGCATTGAATACAGAATTTTCATGCCACAATCTTAAAAGCTTCATGCTCTCGTCAAGAGAATCATCCTCTTTCAAGTCAACAAAATCATTAATAATTAGTCATCCCACCTGTTGACAAGTTCCACTATCCAAGTATATTTTTGGAAGATATGATGTACAAAGATGAGACAGATTGATAATATACCCGGTCACACAGTTCACTGACTTCCTACATTGTATGGGTGTAAAAATTTGTTTGCGGTAAGAATAAGATGTATGGTGGACAGTGAAATACATATTATTTAATATTTATCCATTCACATACTATAGTTTGCCACACGTAAAAAGATCTCAACAAAATTATCCAAATTAAAAGAAATACGCCAGCAAAATTTAATGTAGAAAAGTCACCGAATTTGGGAGTAATTCAAGATCAAGACTCTGTAGTTCAAGGTAATCAAGCTCAATTCCAAATTTAATGAGGTAGGTATCAAAATTGAACGTAAGGAACAACAGAAGATTGTAAATAAGAGACACTTCAAATACAGTCTTAAGCAACCTAACTTCAACTTAAAATAATTGAAATCTTGAAAGTAAATTAATAATTGTGTATCAAAAAATCAAAACGTCGCTTTAAACATGGGTAAACCCCGTTAATTTGTGAAAAACAAAACAAAAAAAAAAAAAACAAAAAAAAAAAACTTAACGTAAAGAAACGACAAGACTTGGGCGGGGGAAACACAAAGCATTTAAATTCAGAAATTCTTACAAATTAACAGCATTATTGCAAACTCGTATGCAATCAAAATTCAAAGAACAGAAACAATGAAAAATTGTAAGCAATCAAAATGTAATATACTAGAGACATCATATGATAGTAAATAAGTAAGCGCCATCAAAGTCAGATAAAATCAATTTTCGTTCATTCATAATCAACGCATCTCAAAATGACACCAAATTTGGCACAGAGTCTTCTTTGGGTATATGTATGTACTAAGGAAGGATTTTAAAACTCCAAATAGAACCGTAGGCACGTTTCAGAAAGATACATAGCAAAGTTGTCTAATATGTAGATTCATAAATACTTACCTGCTAAAATAGGTAGATATTTTAAAACTACTTTACATAATACACTGGCGTAGGCTGCGTAGTTGATTATTTGAGGGCTAAACATACATAGGTACTTTAGAGTTAGTTAATAGGCCTAGGTACGCTAATAACACTTTGCGGCACTTCAAATCCAAATTGCCATGTGTGAAATCAATTATTTTTTTTCAACAGGCTTAAATTTTCACCGGCCCATTCGAGCTTATCTGTTCAACAGATACATAATACAAAGCGCGATTAGCTCAGTGGTTAAGCACTTGCTTGCCATGCGGTAGGTCCCGGGTTCGATCCCCCGTGCCGACAAAATTTTTTATTCTTAATTTGGTTACAATTGTTTGTAAGGGATACCTTCCGGTGCGCTCGTGTTGACCCAGCACCTAATTGGGAAGTATTGTATCACTTCTCGCCCATCAGAGGGGAGGCATACTACAGGATGGGTAGGCTACAACACAGACCAGAAGCGTCACAGAAGCTCCTGTTTCATGGCTACGAAATAAAAACGGCTTTGAAACACTCATCTTACAAAAAAAAAATGCGACCCTGAGAACAAATAATAAGCTAAAAACAACTTTGGACAAGGTAGTATAATTATCCACTAGTAATTTTATTATCAATGATAATAATTGAAATACTACTTATGATGATAAAGTAGAAGGTGATGCTTAAACTTCTGATAGTGTGTGTATGATGTCACATCACACACATTGCGACTTACTACTTATCGCCTAAGTTAATGCTAAGCCGGTTATTCAACATCGAAATTCCAATGCCTAGCATTGATTTAATGCTCATTGAAAACAGCACGTTCACATTCATCCGGACTTGGAAATTAAACATCACGTGAATTTTGAATTTTGAGTCGACTATTACCATAATAGTCCATTTATTTCGTAAATATACAATATACCATTTAATGTAGAAGATCTACCAGAACATGCCGTTACATTTGGATATTTTCCAATCCAGTGTATCCAAAATGATCCATCTTTAATAAAAAGATACGTTGATGGTAATAATGATTGAGTGTAAAACTAGTGAGTCATATTCACTTTTAAAAAAAAATCATTCTTAAGTAGGTAGGGTCTTCCTAAATAAAGTCATTAGTCAACATTATTTTGAGTATGTCATAAAGTCAAATGAGGCAGATGGTCTAAAATATGAATATGTACGTTGTAAAGTTGCTTTGCAGTTAAATAAGGTAGTCAACATTTTTTTTGTACCTAACTCAAAAGTAAATTATTTTGAACCAGAAATGAGTTATTGATATTTATATTAAAAACTATAATAATAAAACTGTGAGTCCTTTCATTCCAGCAGTTCTTTTGATGTTATTATCTATGTACTAAGTGGTCATGTTCTCAAATTAATGAGAGAAAAACATCATGCATTGGGTGGGATTCGAACGACCCTGCGCTATCCGTATTACCAGAATCATGCACTACTCGACCACTAAAGCATAGAAATTGTCTGTGCATCTCCTTGTAATTGTAGAAGTCATTGTGTAATAAAATTAGAAAGGCACGAACGTTCATGGAGAGGTGTTGAATTAGCATAGGTAGGTAGGTATTTATGATAAATAATTAAATAGAAAAGGTACTTACTAGTAGGACATACATAATTACATATACCTACAATAATATAATATGATAAGTAGATAGTTAGCTACTCATCATCAAGTCATCATCTTCTAAAAGCATATTCTTGTTAGAGTACCTACACACTCAAATAAAATATCAGTTTACTGACTGATAATAGGTATACTGCTTACTTCCTAGTACGTCAAGGTTATCATATTAAATAGATAAATTAATGTGTTTTTTGTGTTATCATATCACAATTTTAGTGGGTAGCACAGGACTATAGGACTTTTACATATCTTTAATATCCTAATATTTCATTTTGCCCATAATTCCGCCACTAGTTGCTACTCACAGTACTCACATTAAAACAGCTAATCATTTTTCCTCACAAGGTATGAGTGAATCTCAGATATCAAAGTACATACGTACCATAAAAATTCCTTCTCTGCTGTGGATAGAACATAAGTCACCATGCATGCAAGTGCACTACAGCACTTGGTCTCAGTGACTATGGTTATCATTATATTATACAAGGTCCACAAAAAAAGGAGCTACTCGAAATATCTAGAGAACGGATTTAAATTTGAAAATGCTAAAAAACACATTCAATTGATCTCATTTAGATCATTCATCTGCTGAATCTAATTTATTAATAATAATTGAATATAAAAAAATCTACCTGTCATTCTGTATAACTGCAGCAACATTGCTTTTCTGGATGTTCTGAACTTAAAATTAGTTAAAATTTAACTCTAGACGCTCTCATGGTAGTTAGACTAGTTAGGTCTTAAACTAGTCCACAGCTTGTAAGGTTGAAATAAAACCAGAATAGATCAGACATGAAAACAGGTCTACAGCAACAGCCAACAGGTAGAAAGCCTTGACTGACTTGAGATGTTTTTTAAAAATTGAATTGAATATAATATTTGTAATTATTTTAATCATACAATTAAGTTTGAATCATTCACTCTCTCTCCCTTTATCTATCTCCTCGTCAAAAGTTTCCACCAATATAAAAAAAAACTTTACCTATCCATGTAAAAATAATAATAATAATAATAATAAAACTAATCCTGAGGTTTTTAAGACTTGGATTAGAAATCAATAGATGTTAGAGAATTTGAAATAAATATATACCATCAAAAATAAAATCAAGGAGAGGGAGTTAGGAAATGTCACAAGATAACTCCCCTCTACTAGGTATCTGAGCTGCATAACACACAAAAATCCAACTTCATCTCACAGAATAATTGCACTCAGTGGAACATTAATTAAAATATTTTTTATGCTATATAATGATTTTTGAGCTGTATTGGTAGAATTCTTTTCATACTTGTTGAATGTGGTTTGATTGTTAGAATATTTATGTTTTTAATCTAAAACAAAATTAAAATAATTTACAAAAGCAAGGTTAAATAATGTTTCTAAGGAGCTTAAAAATACTTACATTCTTTATTGTTGTGATTGGTTTGGAACCTGAGGTGCTGACCACATTCAACTGAAAAAGAGAATAAGTAATAAAGCAAATTAATTTATCATGATTTTTTCTCATGATCTGTCTGATACCAGTTTGTACGTCAAAAATTAATGTCTGTAGCTTGTAATTATTTCCCCACGCCTGGCATTTCTTTCTCATCTATGTACTTCATAGAAAAACTTGTTGTTTTAATATTACAAAAATTTAGCTATGAAGGCAAAGATATAGCTTAAAGAAAAACTTGTTGTTTTAATATTTAAAAAAAAAAAAATTAGCTGTGGAGGCAAATCAATCAGTGAATCATTAATGAATGAGCCAAAGTTTTCACATTTTCAATATTATTAAGATATATCTGGATAGCAAAATTGCAGTAAATACTATTTTTATGTAAATTCTCAGTATTCTCTCTGGGAAAAGTGGCTAGTGCCCTCAGCTTACATGCAAAAGTGATGTACATAATTATATTTGGTAGGTTTTTTTTTTCAGGAATTTTTATTTTGAATATACAATCAATTATATTGAATCTATGCAATATAGGTTCAATATCATTTAATGTGTAGAAGATAGAGGCTACTTGGAACTTATCTGGTGATAATTTCAACAGTCAAATAACGTTTTATGACAGTAAGTTGATGAAGGTACCCCAGTAAAAAAAAACTGCAAACTAGGGTTTTACTATTCAACTACTATGGTCATCTCAAGATAGGGTGTTACCCTCCCCATTCACAAGAAATTTGCAAACGTGCTACCCAAAATGACCTCACCCAGCCTGGGTAAGGCTAGAGTGCATCACAAAGGGATGTTACTTAACTTCAGTGATCTAACAAGAAACAATGCATTTAATATGCCATCAATGCTGGCATAAAAAATGCAGATTTGAGCTATTTTTTTTATTTGTTGTGGTGTTTTTATAATCATTTTATTTTCTGGAACAATCATTATTGCAATAATGGATTTTTTAAGGAAAGTATTAGGTAGGCAGGTAGGTACACCTCCCTACAAGAAATGTTTGCATTATAGTTATAGCTTGTATAATGGCAAGTAAAAAATTGGTCCAGAGGAAATATTTATCATATAATAATTTACATACCTCCATGATCAACTACTTCAGAGTTTCATCCAAGAGTAGACACAGCTAAATTGTTGCACTAGATCACAAACACTGAATAGGAATTTTGTGATAACAAGATATCAAACACAAAAAGAGTATTCACTTTGATTAGGTACTAGTTTTTTTTTTTCCTGAATGTAAATCCAGATTTGTATGACTTCTAATGAGTTAGGTTGAGGGGAAGGTGAACCAGTACTAACTTAACAACTCACTGACGAAATGAAATAATGACCTAGCACAAGCAGCAAGCAGATAAATAGACAAATAGCTGTTATACTAGTAGTGTAGACTACAGTAGACGAAGATAGTAGTACGCACTTGTATGGGTTTTTT</t>
  </si>
  <si>
    <t>&gt;Scaffold_8:11746615</t>
  </si>
  <si>
    <t>TGGTGTCATAATGTCTACTAATATTTTTTTGTTATTGTCACAGTTATATTAAAATAAATATACATATAAATAACAAACATGTACATTTTGTATTTCTATTTTTGTTTTCGTCTAAGTAAATAAAAGATAACAATCGCTTTTTAAAACCGTGAACAAAATATGTTGGTTTTATTGGTGTTCATAATCTGTTCTCACGAAGATCAACTTGAATTCACATCACAATTTGTACACAATAAATAAATAACAAGACATTTCACAACAAGAAGGTAAGATGGCAGTGAGGAAGGAACTATTTACAAGATGGAACGCTTGAGTGTGAGTGGAGACTCAAATGTGATTCCAAAGATGAGAAACCACAGTAACGTTCCAGAAATGTAATCATGCTGAGCTGAACACTCAGCAAATTGACTTAGATGACATGAGAGTAAAGGCTTGACAAGGTGCTTAGTATTTTGGGTAAGCTGGGGCTGGGGCGTAAGCTGGCTTGTAAGCTGGAGCTGGGCGGAGTATTTGGGGGCAGAGTAAGCTGGGGCGGAGTAAGCTGGGGCAGAGTAAGCTGGGGCGGCGTATTTGGGGGCAGAGTAAGCTGGGGCGGCGTAGGATGGAGAACCTTCCTTCTTGACGACGGCTTCGAAACCGTATCCGTTGTCGGAGTACTCGACGATTCTCTTGGTGCCGTCAGCCTCAACCAGGGTGTAGTATCCCTGGACGTAGTCACCGTCTCTGGATTCCTGTTGGCTCTTGTAGTCTCCGGTGTAGGAGTCAGACACGTCGTAGTTGAATTGGTACTTGGGGTGGGCGTCTGGGTAGACCTCAGCCTGGGCGTAAGATGGCTTGTAGGCGGGGGCGGGGGCGTAGGATGGGGCGTGGTATTGAGCGGCAGCGACGGCAACGACGGCCAGAACGACGGCAACCTGAAACACGAGGATTTGTTTTAGAGACAACATTTTGTTGATCAGGAAAAAGGACTGTTTGCTTTAGAGAGGATAGTGAAAAAATCAGGTATTTTAATCTAAGATATAATGCAAATAAAATAATACCTTGGTGGTAGAAGTAGAATAGTAACATTTATGACTAAAAGTAAGTGAAACAGAAAATACTATCGTTGTTTTTATTTTGTAAATTTTATATCATAAGGTTAAAACGAAAATTACAAAATTCATTATTTTTAAAATAAATAAATGACAGTAAAAAAATAAATATAAATATAGTTTAATTTAATTATTGTGCATCAACACACTATTTTATATACACTTAAATTTTCATATGAATATTCCAATATTGTAACTGTTCAGTAGCTTTGTCTAAAATAGTTAACTATAATTTAACACTTTAAAAAACCTACTTCTGTTGTGACAAAATATTAGGTTTTGTTATTAAGTAAAAATGAAGTATTACTTAATATCATTTAATATTATAAGGTCATTTTATTTATATTTTACGATTTCTTTTTAAAAGATTTTTTTTTTTTTTTGAGAATTTTTTTTTCTAGATTAATGTATTTATGGGTCCCTTTTTTTGTCAGATGTCTGTCACAATGGTAGTATACTCAAATTATTATACACTGCACAATTTTTACCATTACGAAAAATCGACACCACAAAGCATTATATGCAATTCTTGCACGATACATAAATTATACTTGGCTGCTGGAGTGAAAACGTATTGAAAATGCTGTAAAACTGTATTGTAACTAAAACATGCAATTGAAAGCGACGTCCCAAATTAAAATAATAATAATAATAAACACTAATAGCCATAAAGGAAACAAAAACGGAAATATCACTTTTTTATCACGTAAAGAACTTAATGTATTTAAAATTATTTCATTATTATAATCACGTAAATTTAAAAATGGTACCTTGGTGAACATGGTGAGAGATGTGGTAGATTTCGTGATTGTGAATCTAACAAGAGACAAGAGAGAACTGATAACCACATCAATGATAACAACCCCTTTTATACTCAAGTTCAAAACTTTTGGCAACATTCTCTAAAATTAGTGAACATGATATTGAAGAAAAAAACTATTTTACAAGGTTCGCCAAAGCATGGCCGGTTATGAAGGGGTGTTACTACAATACGCACAAGCGCCTGAAAAATTGAATTCTAAGTAAGATGTTATAGAACATAGTATGAAAATAATTTAGTAATAGGTAAGTATTGGACATACAAGATCTCTATAGAATATCTATTATTAATAATAATAATGCTTTTTCTTTGTGTTATTATGTCACAATTTTAGTGGGTAGCGCAGAATCATAGGACTTTACCACTTTAATTTACAATATCCTGTATTTTTTGCCTATGATTCAGCCTCTGGTCGCTGCTTCACATCAAAGTAGCTACTCATTTTTCCTCACGAGGTATGAGTGGACCACGAACATCCAAGTACAGAGCAGAAAAAATCCTACACCGCTGGGGGTCGAACCCAGGTCACCATGTGTGCAATGCCTTGCGCACTAACTCACTCTGCCACAGTGACTACTAATATCTATTATTATTACAGATATATGGTGATAAAATTTCATTAAATTATGAAACGGAATTACATCAGATTCCAGCCCAACTGTCAGATCTTTGCCGTACAAAGATGTGACAATAAGACTGGAATAATTTTCATTTCATACCTTTATACATTTTGAAACTTTCAGTGTAACTAATCTCAAGTGCCAACAAAAGTATTAATAGATGAGTGTAGCCATGGAACAAAAGCTTTATACCCTTGTTACCCATCATGCCTACTGTCTGACGCAATAAGTCTCAAGTTAGGTGCTGTGTCAATACGAGCCCACCGGCAGGTTTGCCTTACAAACAACTGTAACCAATTTATGAAAATATAGAATTTATACAACAAAAAAAAAATATAGGATAAGGAAAGTAAAAATGGTCGGCTCTGGGTTTCGAACCCGGGACCTTCCGTATGGTAAGCAAAGTATCATACCACTGAGCTAATCGTACTTTCAGCCCGCCCGCTATGCGAGCCAGGTACTGTCGTAAATCCTGTCGGGACCTGAATTTGTTCCTTTCTTTTTACTTTCCTTATCCTATAATAAGGGAAGTATTGCATTCGTCCAAAATTTGACCTCTCCAGTTTTTCACATTGCTGGACGAATCATAGCCTCAGAAAGTTACCGAAAAAGCTATTTTCAGCCATTCTTTGAATTAGTTAAAGTAACAAAAAAGTTAGATAACAACATTTTCTTAGAAAAAAATACTAGGGGTTTACTTAGATTTTTTTTTTGTTGATATCTTGAACTTTTTGGAACCCGGCTCCAATTTACCGGTAGTTCCGAAGGTACCCACTGTACAAACTTTTTTTATTATTTATGGTAGACGGGGGTTGTGACATATCAAATCCAATGATTTTGAGGTGCTGATTACGAATATGACATTTACTTTTAGATAACTGTTACCTTTGAGTCACCAGTGACTTTTGATCCCGTTTCCGTTTCTAATAGTATAAGGAAAGATGTTTACACCAGATTTTTTCACACACAATTGTACATATTGAGAGAAATACATGTACTGAATCTCATGTTTCTGCTTTTTAGCCTGTTTGAGCTATGCACCTATTACATAAGTTGACTATGAATCAGTGAGTCCATCGCTTGGGCTTTGAGTTTCACAAGTACACATACAAATGTAGAATCTAAATAACTATCCCAAGACGGCACTTTGTCGTCTCGAACCTTATTCACGTCTTATTTAGGAGTCATCAGAAAAAAACATTTTCTTTTGAGTCTTTTGACACACATCTAGACACTTAAAGACATTATTATGGCTTCCAGCTTCTTAGGAATTGGCATTATGGAGATACAGATATCAGTGAGTGAATGAATGAGTGACTCAATCAGTGAGCGGACCTCCTATATACCTATGTCCTAATGAAGATGACGAGCCTAAGAAAATTGTTTAACCAAGTTATGCGCATTGCATACTCAAATATTATCAGGGTTCATTCTGCTTTAGTGGATGTGCCTTTATGCCCAAGTAAAAAAATTAATACCATGAATGTTTGATATGTAGGTAGTAGGGGACTTATCAATATTGTTGCACTTAAGTATGCCTACCACACTTGGATAGGCAAGCGTGATAATTATTTTTAGAATAGTCACCTTCTTACAACCGTTACGCCAGCCTCCATTGCGTAACAGTTGTGACTACTGCCCATAGTCCAGAGATTCTGAGTTGGATTCCCGGTCGGAGCAAACTTTCACACACCTAAAATAATCAAAGTTTGTCATATATGTACATTATAAGTATGCAAATCACTGAACCATCAGAGTGTAACGCTGCCGCGCTGTCTCGAAGATCTATCTACTGATGTTGGTGTGTATTCGACCAACCTCAGAGCTAAAGCATCATGTGGTCTAATAATAGCACTACCAAGTGATCAGGTTCCTGATAGTACAATGTGCGTTCAGATCTCGACCAAACATGTATTTTTTCCTCGTTTGAAATGTTAGTACGCCTCCTCGTAGTTCACCCTGGGCAACGCATTGACATGCGGCTAAAGTACTGACAATTTTGGCGATCAGACAATCACTGCCATCAGATTTCCTGATCAAGTTATTACATATTTATGTCTTCTCAGATGTGTAATAATGTCATACGATATGTGTAATAATGCCATACAATTTGAGATGTGTAATAATGTCATACGATAAATAAATGAATTCCTCGTTTGTTTGAGAATTTCCATCACTTGCTTAGGAACTATGAAGGGATTTCGTTGAGCCAACTGGTCAGCTCGCTCATTTACAGCAAAACATAAATTGTAATACCTCTGTGGAGCTAAGTTTAGATTTTGTGTATTGTGTTACATGGGGTTATCTAACACTTAAGATCTCAATTTGGTTTATTCATTTCGCTTTTAAACTCGGTCTGATAAACAGTGGCATATTATCCTACTGGGAGTAGGTTATGTACTGGGAGCATAACCCAAGTATCAAAAATCCTATGGAACAACAGCTAGGAAGTAGACACCCTGTATAGGACAGGTTCTGTGATCAGTGCTGTGATTCTGGAGTGCCGCAGAAGTCAATCCTTCTTTGGGCCTTTTCTCTGTCCTGCTGCACTAAATTATCAGTGGAAACCCAAGGATGGGGGCATATATATGCCCCCATCCAGGTTATCCCCTAGCAAATTCGAATAATCATAAACTCATTTTTCCCCCCCTTAATATTAAATTTCTAAACGTTTCTTTAATTATTTTTTATGACGGGTGATTCATAATTATATGTTAAGACCATTGTTTTGTCAAAAAAAGATAATAATGCTAGAGGAGCCAAGTTTAAGAAGGTGTCGATCTCTCGATCACTGTAGTCGGTGTGCTTTTCATTTCACTAGAGATATACAACACTTATACAGGCCGTTGGAGCTTATTCTCTTATTGTCCACCAAATTAAACAACCATGCATAGTTTAGATTATTTTAATTGGTTAGATTGATGATTTCAATAAAAAATTGATACTGCCTCTTAAATTTTATTCAGATGGACTTGTGATTACGCTTTAATGATTGTGCTCGGAGGAGTCGCAAGAGTTTGTCTTCCCTTACCAAAGAAAATAGGAACAGACCCCATAATGTCTGTCCCGGTAGCTCAGTGGTAAAGGCGGCACTCTGTGAATCCAAAGATTCTAGAGGTCGTGGGTTCGAATCCCGGCCGGGACATGACATGTTATCCTCTCATTTGGGATTTTTACCACATAAAATCTGCTGGAATAATGGGACTTTAATAGTCCTAATCGGGCAGTATAAACTAGACGATATTATTATTATAATGGACATAGATATACATAATGTACATTGATATTAATGTCCTTTGATATACATTATGTGCATTTATAGCATTAATAGACCAAATACATAATGTTATTAGATCCAAATAATTGGTATATCTATGGAAGAAAAACGGTGTTTCACTATCAGCTGATACAAAATATTTATTTGATTTTCTACACGCCCAAGATCCAAGGATAATCTAATCTAGCTCCCAGCTCGAGAAGTGCAAGAGTGGAATAATTTACTGTAGAAATGCATCATACATATACGAGTATTCTCAGATTATGTATCCAAAAAACATATTTTTTACAGAGTGACTTCAGTATGTATGTCTTAGAGCGACCGTTTTAAAGTCATTTGTGACGGTGATTGTATCACATCATATTATCATATTTATAAATCAAATGGTAGTTATCTAAAGAATATGAAAAAATACAAGTTGCAAAAATGAAAAGAATAAACATTATGGTTGTTGTCTTTCGCCAATCAAAGAGACGAATTAATATATTTCACTTCTTCAAAAGGCGTCAAACAAATCTTCAATACAGGTTGTATTTTGAAAATAATTTGGTGTTTAAAAATCTGTTCTCACGAAGATCAACTTGAATAATTCACATCACAATTTGTACACAATAAATAAATAAATAACAAGACATTTCACAACAAGAAGGTAAGATGGCAGTGAGGAAGGAACTATTTACAAGATGGAACGCTTGAGTGTGAGTGGAGACTCAAATGTGATTTCAAAGAGAAGAAACCACAAGAACGTTCCAAAAGTGTAATCATGCCCAGCTGAACACTCAGCTAACTGACTTAGATGACATGAGAGTATTAAAGGCTTATGAAGCTATTTAGTATTTTGGGTAAGCTGGGGCTGGGGCGTAAGCTGGCTTGTAAGCTGGAGCTGGGGCGTAAGCTGGGGCTGGGGCGTAAGCGGGCTTGTAAGCTGGGGCGGCGTATTTGGGGGCAGAGTAAGCTGGGGCGGCGTAAGATGGAGTACCCTCCTTCTTGACGACGGCTTCGAAACCGTATCCGTTGTCGACGTATTCGACGATTCTCTTGGTGCCGTCAGCCTCAGCCAGGGTGTAGTATCCCTTGACGTAGTCACCGTCTCTGGATTCCTGTTGGCTCTTGTAGTCTCCGGTGTAGGAGTCAGACACGTCGTAGTTGAATTCGTACTTGGGGTGGGCGTCTGGGTAGACCTCAGCGGGGGCGTAAGATGGCTTGTAGGCGGGGGCGGGGGCGTAAGATGGGGCGTGGTATTGAGCGGCAGCGGCGGCAACTACGGCCAGAACGACGGCAACCTTAAACACAAAGATTAGTTATTTATGTACAGACAACTGTTTTGGAATTTTTGTCAGTTAACTTTTTTTTTCAGAATTTTTTTCAGTTCATTTTACTTTTTTTTCGACATAAGAGAGCAGCGAAATCTTTTAAATGTAAAATCTCTAATCGACCAGAAATACTGATATCACAAAAAAATACACTTCGTGTGAAAAAGAAAATTACAACTCTTTTCTATAATTTATAATTGGCTAAAAAATAATATCAAGTTCTTTTTAATGCCAAGTTTTTGTAAACCAGAAATTATTCGCTCGCAAAAGAGTCTCAAACACAAAAATACAGCTGAGGTTCGGACTGGACATTTCTCATTTTTATCATATTATTAACAACACAGAAAGTTTAAATAGTAAATTTTGATAATTTAAAAACAGTAAACAAATTTTTTTTGGTAAGTTCATTACAATTTCATTTACTGTTGAAATCAGTTCTTTTTTAGGCAATTATAAGAGTTATAATTTTCTTGGCGTCTATTGAACACAAAGGGTATTTCTGTGGGATAAAACCTTATATTGTAATTAAATCTCTACCGTGTTTACTACTTGATCCATTTTCTTTTTTCGTCAATTTTCCTATTATTGTAGCAGCGTTTTCCATATTATTTCAGTTGAACATGAATTCGAATCTGAATATAAAGCACTGAATACAAATTTAATATGAATGATAATTTGGTATTATTAGGTTCAGTACATCCTTTTTCTTCATCTTCGTTTTTTCCATCGAAAAAACCAACCGGGTAGTTTCACTTTATTATTTTAGTGATCAGTAAACAGAAGTTACTAGGTAGTACGTTCTTACAAAACACAATTTCAACCAACTTGACAACCGATTTAAGGATTCCTTGAAAAAAGTAAAAGCCAGCGTCAATGGCGCGTTGAATCCACCGATTCTCGTAAGATCGCCGAAGTTAAGCAACGTCCAGCGAGGTGCAGACTTCGTGATGCTGGCATTCCGACCCAACCCAGGCTGGGTGAGGTTAATGTGGCATGTTTGTGAATTTCCTGCGAATGGAGGGTAAAACCCCCTTCGTGATATGACCATGCGGTTGAACCCAAATTAAAAAAAAAAACACTTCTCCGATTTTATACTTTCTACCAGCTGATTTTTATTGAATCCTTCAGAAGTACCTACCTGCTACCTAGGTAGTAAAATACTAAAGAAAATAAATCAAGAACTCGATCTCATGACCAACCCTTAAGTTCATCTGTGAGATTGGTAAGCGATCACTACACCCATTGTAAAATATCGACTCGTACTGTAAAAACCCTTTTTGTGGTGTGTTTTTTGCTTATTATTTAGCACTTTCACAAGAAGAACATCGAAGCAGACTTTTCACACAGAAAATTCTGTTCCCTCCGTATACGGGAGGGAGGCTGGCAATTCCGGCCCTATCAATCTATAGATGTGGTGCATACATGAATTTGATATAAAAAAAGTGACTCATACCTATACTTTCTATACCTTTCAGATAATAGAAGTAGAAAGTAAAAAAGGTTTGTGTTATACAGTTATTACAGTTAGAATACAGTTATTTTTTACATCTGTGCCACAACTAAAATCGTACTTCTATATCAACAATAGTTTCAACCTGATAGCTAATCCCTTCTCAATTTTTTCTTTGTAAAAACTTCCCACTTCTCGTTTTCTTTTGACAACTTTTTGAAATTAGTATGTTTATTTTTTTGTCATGTCTTTAGTTAGGAAAAAAATGTATGAGTTAGTACAGGGTCCGGCCGTTCAAGTGTAATAAATAAGTAAATTTACGTGAGCTTGGGACTCGAACCATAGACCTCTACATTACGAGTTGATCGCCTCAACAGTTGAGCTAGGTACTGAGGTTGGTCAGACAAAATGACCAGTTTTTTTACAGTTAAAAAACCAACCTAAAATAGAACACTGAAAATAATAGAATATTTCTTTTTTTTTTCAAAAATATTTATTTACCCTGGGAGCAAAGTAGACTTTAATCTAGGAGATCAGAGACGTGAGTATTATATTTCCCTAGAGATTCAAGTCCGATTAGTAGGTTTATTATCCTAAAATATAATTAGCTTATTTTTTGTGTTAATCACTTTCGTGATGTCACAACTACTCAAAATCGCTTTACTATATCTTCGCTGAACGCCGGACTTGAACCACCGACCTCCAGGTTACAAGTCCGCCGCCTTATCGATCAAGCTACTGAGGTCAGTTTTTACTCAAATATAATAAAATTACTATATCAACATAAATGAGAAAAAATGATAATTATAATAAAAAACAAGTAACTAATTACAAAATATAGTAATATATTTTGTAATTAGTTTTAAAGTTATCATAGGTATTTGTGTTAATCACGATGTGATATCACAATTACTCAAACTCGGCTTTACTAAATCTTTACTGAACTTGGGACTCGAACCACCGACTTCCGAATACGAGTCCGCCACCTTATCAATCGAGCTACTGAGGTCAGTATATTTTATATTAAAATTAGGGACCGACCTCAGTAGCTTGATCGATAAAGCGGCAGACTTGTAACCTGGAGGTCGGTGGTTCAAGTCCTGGTTCCAGCGTAGATTTAGTAAAGCGAGTTTGAGTAGTTGTGACATCACGAAAGTGATTAACACAAATATGATAACTTATTAAAAATTAGAGTAACTAATTGAAGTGTTATTTTATAAAACTGGAGATGAATGAGTCACAAATATACGAAACATTTAAAAACACTTTAAAAATTTCGATGTTAGTGAATTAGCACTTTTAACTCGTATTAGATGAAAATTTTAATCGTACCTTGGTGAACATGGTGAGAGATGTGGTAGATTTCGTGACTGTGAATTCAACAAGAGACAAGAAAGAACTGATAACCACATCAATGATAACAACCCCTTTTATACTCAAGTTCAAAACTTTGAGCGAAATGCTTCAGGACAACTCTGGAAATATTGGAGAGAGGGTGCAAACTGCTCGCAAGCAGATTTTTTTTGCGATTGTTTTTGTATTATTTTAAAGTAGTGATAGGGCTTTTGGCTTTTCGTCCCATATATGGTGGTGTTAAATGCTAAGTCTATTTACAAACTTCGGGGATTTAGATCATAGAGACAGAGTAACTAATAGTTAGTACTAGAACATTTAGTACTTTGATTTAAAACGGTGAACGTATCGGTTTATCCGTATAGCGGCACAAACTAGTGTATGAAGAGGTAATTGTATTTGTGCTAAATTTTTGTGAGAACTGTCGTTCCCAGCGGGAAATATCACTTTTTTACTATTACAAATACTTTATTCATACACGGTCGGCATTTTGGGAATAAAGAGAGTCACTTTTTGACATTAGTTTTTAAAAAAATCATAAAATAATTGTCCAATAAAAATAGTTGATCCCACTCGCAATTGCAACAAGTTTTGATTTCCAGTGTAGTTTTGCAGTACTAACCACTAGAGCATCTTCTTTCACCTTGACATTAGTTTTTAAAAAAATCATAAAATAATTGTCCAATAAAAATAGTTGATCCCACTCGCAATTGCAACAAGTTTTGATTTCCAGTGTAGTTTTGCAGTACTAACCACTAGAGCATCTTCTTTCACTTGCTTTTCTCAAACATATTGGGGTCTATCTTGTCTTTACCCACTCACAAAAAAAGACCGAGTAAAAGAAAGAAGTGAAGCAGTATTTTTTTAAAACAAGGTCTTATATTTGCAACAAGATTTGCAGTGTTGGTGTAATAACACTAATAGGTAACCACTAGATCTTCTTCTTCTTCTTTCACTTTACCTTTCTCAAACTTACTTAGGGTCTTGCCTTTTCTCACTCAAGAAAAAAGACCAAGTAAAAGAAAGAAATGATTTAAGTGAAGCAGTATTTTTGAAACAAGGTCTCACATTTGTAACACCTAAGATTTGTAATGTTGGTGTAATAACACTAATAAGTTATCATATTAAATTTGTGTTAATCACTTTCGTGATATTACAACTACTCAAACTCGCTAAATCTACGCTGAAACCGGGACTTGAATCACCGACCTCCAGGTTACAAGTCTGCCGCTTTATCCATCGAGCTACTGAGTTCGGTTAATAACACAAATAGGTAACCACTAGATCTTATTCTTATTATTATTATAGAAAGCTTTATTAGGTAGAACAAAAAATATATACAGTAGAATACAATGAAATATAAAGAAAAACAAAAAGATTAAACAAATATACAAGAAGAATAAAGAGAATGAAGTTAATGTCCTACCTGAAGGGCGGGGTTATTGCCTGTGGCAATCTCTTCCACCCACTTTGCCTTTTGCAAAACTTTCTTGGGGTCGGCATTACTCAATC</t>
  </si>
  <si>
    <t>&gt;Scaffold_8:14006095</t>
  </si>
  <si>
    <t>TTCACATCTCTTCATATTTATGAACTTGTGATTTATTACAATAAAGAAATTGTCTGAATCTTCAAAATAATAATAATCTTATAAACACAGGGAAATGAAGCAAATGAAATGAGTCCAAGGTACTTTTCAAATAAACCAGGTATTTCTAAAAATATACTTAAATCTACAGGGCTAACTCCAAGAGTTTTGCAAATGTACACGAAAAATATAGAGTTACTAACTTAAGTCTGGATAGTGGAAAATAGACCCGGGGAGAAAATCATAAAACCCTACTGCATACTGATTAGGTAGGACTTGTCATACTAGTAATTGTTTTGGGCGTCATTGGCATAAGGTCAATTTTACTTCCGAGAAATTTCTAATATTAGAAATCGGAAGTATTTCAAATTATTATTGAGAAGAAAAATAAAAATTATCTACTGTCAGGGATTCAAAATCAAGACTCCAGCACTAGCTTGTGTTACTTTCAGTGTATGTGGAGGCTTAGAAAGAACTTTCTTAATTTTGAATCTTTGAGTATCAAGCTCGCCGGGAGGCAAGCGGTCGTCAAAAGAAACCGCGCCAGCCGGCCTGTATTAACACGAAACAGAGTTTGTATGTATTTTGATTCATCGTTTTCTTCCTAAATATATCCAAGCAATGAAAAATCCCTGGGATAGTTAAATGACCAAGGGTTGGGTGGAAGAGATTGCCATAGGCAATTACCCCGCCTTTTAGTTAGGACATCTGTATAAAATTTATCTATGTTATCTACGAGTATATTGTTTTTTTTTCTTTCTTGTTTACACTTTTCTAAAAAAAATTATTTCATTTTTCATCATTGCTTGTTTGTACATAAGTCCTATTAATAAAGAATTAAATAAATATAATGACTAAGAGAACATTATGATTTTGCCTTTTGTATTCACAATGGATGTGATTTTTCTCTAATCCAGACTCAATGTAGCTATGAAATAAAATTAACAACTAATAAAAGTTATCTATATTAATGAGCATTGTGGGTTGGGTGGAAAAGTTAAAACGTTATCACAACTTCTCGCCAGTTCTAATATATCACAATAACACAAAGTAATAACCACTTCAATAAAATAAACATAAAGATATTTCACCAAAAACGAATCCTGTTACAACAAATTAAATTCATTCTTAATCCCATCGCTGCACATTGACAGCTTTTATTGTTGAAAATAATAGATAAGTACATACAAAAATTGCTATTGAAAAAATATAGGTACAAAAAAACATCTAATCGTGCTTATTTGTTGGAGAATGCCTTTCCGGTATTGCATACAATTTCCTGAATAAAATTTGTGCTCTGGCCGGAACTCGAACCCTTAATCTTCTGGTGATGAGACAGAGGTGCTAACCAGTTCACCTTGGAATTCAGCAGATAACATCAAACCAAGATGTTTGTTATGAAGGAGAGGGATTCTCATGAGTTGGTAGAGTACAGGTGGTGTTTTATTCAGAATTTTTGACTTTCAACACCCGATCGGTTAGACCAGTATCTTACTGACTGCAACATTTTGTCACGCAAAGTTGCAAAGCATTTCGCAACGTTACATGCTCCGCTCTACCTTATGTAGGAGGCCACAACGAGAATCAAATGAGATCAAAT</t>
  </si>
  <si>
    <t>&gt;Scaffold_8:14055921</t>
  </si>
  <si>
    <t>CTCTACTCTTGGTACAGCCTCATACTCAGTACCCACAAAAAGTAAACGTCTGGGCAGGAATAGTAGGACAACACATTATTGGTCCAATATTCTACAATGAAAGTCTAACTTCAGAACTCTTCCTCGACCTCCTTGTTCATGAAATAGGTCCATTAATCACAAATGTTGTTGGTGAAAGAGAAATTTTTTTTCAAATGGACGGTTGTCCAGCCCACAACTCAAGATTAGTCAAAGAGTTTTTACAAGCAGCATTTCCAGGAAGGGTGATAGCTCACAATGGTGATATTGATTGGGCAGCAAGATCACCC</t>
  </si>
  <si>
    <t>&gt;Scaffold_8:20587999</t>
  </si>
  <si>
    <t>GTAAAATCACAAAAAATATAAGTTAAAACACTTTAATAAGTAAAAGAGGAGACATAATATCAATATTTAAATTAGGTAGTACACAAAAGCAAGAGATCTAAATCTCGTAATAGTCATAATTCAATAAAACTGATATCATTGAATGAATTTCAAACGGTAAGACAGTTTACCTTACACAATATATCATAGATACACAGTTCGATGTACCATAGTTAGCCATACTAATATAAAATAGAAAACTAATAGAAGTACTAATAGAAATAAGGGAAACTAATAGAAGTACTAATAGAAATTAGGAAAGTAATAGAAGTACTATTAGAAATTCGGAATCTAATAGAACTACAAATATAACTTTTTGGAAACGAATAGAACTACTAATAATAGAACTTTGAGAAACTAAATTATTTGGTAATAGAACTTCAGAATTTGAGTACTGAGAGTGGCGAAATTAATAAAACTTAAAATTCTTAAAAACTACTGGTACTGTGTACTGTATACCTCACACAGATTCAACCATCACATTATAAATGTTCAATCAAGTATGAGGACATCGAGCACCTTTCATTTAATTCCCCACTCGATAGGTTTTATTTTAAAAAAATAGGTTTTAATTAATAAAAAAAAACACACAAAAAATTGAGTATTTAGAAAGTGATGCAGTCCCTAAGGACCAAATTTTGGCCCTTGGAGAAAGTAAAGAATATTTAGACGCGACTTCAAGTCAAAGTTCCGATCTATCACAGCGCATTAGAGCCGGAGTTGAGGAACAGTCTATCTTGAATTTAATCTTAATTTAAAATTCGGCTCTTAGTAATGTTTTGTCGCCCACAGATATCGCGGAGGCTCTTGCTTACCCAAAAAGGAATCATACCTAACTTGAGCTTAACATTTCTTATACATTTTCATGCATATTTTCTGTACCTTCTTCATCATTTTCATCATCTTCATCATTTTGGGGCAGTTATCTGGCGGTGTTGATTTCATAGGCGTTGTTGGGGGCATCCCGTTCATGTTGGGCGGCATACCGTTCATGTTGGGCATTGCGGGCGTGCCAGGCATGTTGGGACATTGGTTCATTGACCCGTTCATGGGCATCATCGGATTCGTGCCGGTCGGTGACCCGTTCATGGCGTTAATCATCTCGTCTACGTTGTTCTGTGCACCACCACCAGGCATTACTCCACCAGCGCCAGGCATTACTCCACCAGCACCAGGCATTACTCCACCAGGCATTACTCCACCAGGCATTACTCCACCAGGCATTACTTCACCAGCGCCAGGCATTACTCCACCGGGCTTTGACGCGTTTGAGTTGGGCATCATTGGCTTCATGTCGGTCAGTGACGCGTTCATGTCGGGCTTCATCGGGTTCTTGTCGGGCATCATCGGGTTCTTGTCGGGCATCATCGGGTTCTTGTCGGGCTTCATTGGGTTTTTGTCGGACGCGTTCATGGCGGCAGGCATTTCTTCACCAGCTAAGCTGATATCATCTACATCTGACATGACACTATAATATTGTCTTGAATTCTGAAAAGAAGAGAAATATGATTTTATAAGACGACAAGTTTAGTAATGAGTTTTTAAATTTCTGGCTCATTGATTCGATATATGAGTTTTAAGAATAAGTTTTTTTTTTCGAATTAAAAAAGTGATTTTTTCAACAATTTTTGATATCTTGAAGTTTTTAGAACCCATCCCCACTTTACCGGTATTTTGCGGGGTCGTGCTCGGCTTACTTTTTTTCTAGATAGGTGTTGTGATATATCAAAGCCAATGTTTTGAGGTGCTGATCACGAATTTCACAAATTTAAGTTAAGTACATTCAATAAAATTCTCTCGTATAAAGCTTTTCTTCGTCCAATAATTTTATTACATACGCGGCCCCTGCCTAGAATATTATATGTAAAACAAACTACAAGTACTACAGAACCGAGCCCTTTGAATAGCTCTGAAGAAAAGAAGGTACATTAAAATCACTGACCTACACTCACTAGCTAAAACTCCCTACTAAGGAAATTATAATTAAACAAACTTTCTATAAATAATTATCTTCAAGAAAAGGAAAAAAGCGAATATTAACGTACTGAAATACAAACGTGTCATTCGCAACATGGTTGTGCAAAACAGATCTATACTCTCCTAACCACCCTTCCCCCTAATCCTATTCTCTCTTTCCCTCCTCTTTCTACCTCTTAAACCCCTTTGTCGACGCGGGGGTTCGAACCGGGACCTTCCGCATGGCAAGCGAGTGCTTAATCACTGAGCCAATCGCGCCCTATTTTTTACTACCTAATCGTAAAAAACTTACCATGGTAGGTGGCGTTGGAGTTGCATATCCTACAGGCATGGCCAGATTTTGAGGGCTGGCTTGCTGACTGCGCAAGATACCTGTCAAGAGATTGACAATGTGTTACTAAACCGGTCAATCAGACTGAATGAAATCAAACAATCGCTTGGTATTCAAGCTTTTGACGAAGAAACATTTCTTGGAAAATATTTTTTTTTTTTTTTTCAATTGTTTGCACGTATTATTTTAATATATTTATTAAATTTTATTTAGCTTCTTTTTAATATTATGTTGGAATATCTAGGTAGGGAACTTTAGGTCGTTCAATTCAGCCAAAATCAAATTCAAACAAAAATTGAATAGGTATTTAATGATATTAATATAAATATCGCCTTATTTATACTGCCTGATTAGGACTGTTAGTCCCCATTATTCCAGCAGTGAGCTCAAGGCTCACTTGTCATGTCCCGGCTGGGTTTCGAACCCACAAACCCTGAAATCTCTGGATTCACAGAGTGCAGCCTTTACCACTGAGCTACCTGGCCAGTATTTGAACAATTGAAAACTAAGAAGAACCTGGAAGACTACTGTTCAGATCCAATGAGTGTGTAAGATGATGGGGAGGAGAGAGGGAGACGTACAAGGGAGGAGTATATAACTTCTTGCCCAGTTTTCGATCAGCCAACACCCTTCCCCATCGGATACTTATACCACCAGTCGTACAGTCAGGTATGACAAGGTGACTTAACACATCTCGTGCCAAAGGTTTTTCTCTGTGTTTCGTCTGAGGCCTATTTTGTTCAGTAAAATTGAATAATTTAGTGTTTTGCTTCTAAAATCTTAAGTTTTCAATATATTTCAATGATCTAAATTGCAAAAAATTCCCAGCCTTCCAGAGTTTAAACAACATACTAAAATCTATTGTAGAGTCAGTTGGAAGACCCTGACACTGATTAAAAGTGAGCAACAACCTGTCAGGTCTTTTCAACTGACAGTTACTTTTTTGGGAAACTGGCTGTCAGTCGTTTTTAACTGACGTGGGACGAGATGTGTTAAAGATAAATTGTTGACAAAATACTTACAGTAAAGTACTAAAACAAAAGAGAGAAAGTAATGTGTGAACATGGTGATGTTTCTCTCTCTTGCTTTTTGGAAACTATGAAGGAGAAGCAACGTCTTGAGGTAGATCTCAGGAATCTGTGAAGAGGACAAAATTTTAAAATTAATTAGAGGAAAATGATATTTCTTCAACGTTGTTGCTTTATAGAATTGCTAAAGTGTGTAGCTATAACAGGCCTAATTTTGAATAGTCTTTAAAAAAAGCTCTGATAATTATAGACACAATTTCTTTGCATGGCCATTTATCAATTTTCATATAAGAATCAATCAATAAAACACGTAAAATAAAAATAATTAAAAAGAAAAATAAAAACTATCCTGAATGCACTATTTCGCACACAGAAACCCGACTTGAAACACCAATTTAATTGAGACCAATGATCCATTGAGCCAACAAGCAAATCGTCTACTTAACATTTGAACCAATCAGAGAAAAAACTGTTAGAACGGTGAAAATCGCAGATATTCTTTAATTTTTTTCTAATATAATATTTTCTTTTTTCATTAATAATACAAAACAACATAGAGTGAGTTTATGAGGTCCTTTAAAGGGATTTTAATCTTATTTTTACTTACTAATGCTACCAAATGGTTTAGGACACCACAGAAGATAAATTAAATTTAAAACTGTGAATCTAAATGTCTAATATTCTGTAGATTAAATCATAGAAATCTGTTAAATAGGTAAATATAACGCAAAATTTCAGTAATTATAATTGTGCTATCTTTATTTTATTTTCACTTACTAATGCTTTCAAATGGTTAACCTCAGACACTAAATTTAATAAAAAAATGTAAAAATAAATGTCTAATATTCTGTAGATTCAGGCATAGAAAAATCTGTTAAAGAGATTAAAAGAAACGCAGAAATTTAGTAATTAAATTAAGATATTATTTTTACTTTTCAAATGGTTTAGGACACTACAAAAACTAAATTTAATTTACAACTGTGAAACTAAATGTCTAATATTCTGTAGATACAATCATAAAAAATCTGTTAAATAGGTAAATAAACGCAGAATTTCAGTAATTCAATTGTGATTTTAATTTTACTTACTAATTCTTTCAAAAAATTCAGAACACTACTGCAGCTAAATTTAAAACTCTTCACTTTCAAGTTTGACTGATTAACGCTGCATTTACGGGTATAAATAAGGAAAATTCTTGCAAATAATAAAATCAACTTTACGCATAACATTAAAAGTCACATGTTTTTCTAAATTATTCACATTTCCGGTTACAATATTGGGCGGTATTTGGCTGTTGTTGGCGGCAAAACATGATTGAACAGAGAGAAGTCGGTCATGTTGTACAGGTTGCAGTTTTTCATTGGAAAATCTAATACAGTATAAGTCCGATAGTCCGGTATGAAATAGTTCGGAATGCTCGATAGTCCGGCATCCAATAGCCCGGATTGCTCGATAGTCCGGCATCCAATAGTCCGGATTGCTCGATAGTCCGGCATCCAATAGTCCGGAATGCCCGATAGTCCGGCATCCAATAATCCGGAATGCCCGATAGTCCGGCATCCAATAGCCCGGATTGTTCGATAGTCCGGCATCCAATAGCCCGGATTGTTCGATAGTCCGGCATCCAATAGTCCGGAATGCCCGATAGTCCGGCATCCAATAATCCGGAATGCCCGATAGTCCGGCATCCAATAGCCCGGATTGTTCGATAGTCCGGCATCCAATAATCCGGAATGCCCGATTGTCGGGCATCCAATAGTCCGGAATGCCCGATTGTCGGGCATCCAATAGTCCGGAATGCCCGATTGTCGGGCATCCAATAGTCAATTCCCGGTTTCACCATTATTTAGTAAAGTGAGTTTGAGTAGTGTGATATCACGAAAGTCATGAACACAAATACATTATATGATAACACATATTAAAAAATTGAAATGAAAATTAAACTTTGTTGTATTTGTACACTGTATTTGTAGTTTAATTAGTAACCTAATTGTTCTAATTACGATTCATTTTTTTCGAGATTTTTTGTGGGAATGAACCAAACAAAAATTATACCCAGGAAAATCTACCTCAGATATTTTTATTTTTTAAAGACGAGTGTTTCACAAAAGACGAGTGTTTCACAGCCTTTTTTATTTCGTACCCATGAAACAGGAGCTACTGTATACGCTTGTGGTCTGTGTTGTAGCCTGCCCATCCCGTAGTATGCGTATGCCTCCCCTCTGATTGGCGAGAAGTGACACAATACTTCACATCTAGATGAGAAGTGCTGGGTCAACACGAGCTCACCAGAAGGTATCCCTTACAAACAACTGTAACCAAATTTTGAAAACAATTTTTCTGTCGGCGCGGGGGTTCGAACCCGGGACCTTCCACATGGCAAGTAAGTGCTCAACCACTGAGCTATTCGTGCTCTCTATATCTTCCATACACCCTGTATGTGTTATTGTGTAAACCTACTCATAAATTTTATTACACATTAAATAATGTACACAAGACAGTAGAGATTTTATATACATAGTATAGGTACATTGGTTAGTATAAATTCAGTACCGCTTCCTTGAATTCAATTCAAGTCATTGTCACTTTGTACTTCTTACACATTATTTACATTAAATTTACATGAATATAAAGAAGTGTCATGTAGACTAAACATAATAATAATACTTATAATAATAACTCTCTTCAGTGGAAGGTAACTACCAGGCGAGGTTAATGATCAAAGCATTTTCTACTACCTAACCCTCAGGGTCTCATTATTATGTGTTTACAAACTCAAATTAATGAGGTAAAATTCATGCACTGGAATTTGAACCAACGGATCATTACGATACCTGGTTTTCCAGACTAGCGCTTTAACCATTTGACTACCACTGCATAAATAACTTTCTGGATTTTACATTAAAATAAAATATACAGAAAACAACGATCAAAGGATTAGGGTAACCTTATTAAGCGGTTTTTTTTATGTGAACGAAGCGAACCGAAGCTGACCTGGTCACTGAAATTCACTTTTTTTTATTTGACCGGACCGAAAAATCCTGAACAAAGTGGACCGGCTCGTTCGTTCGGTCATGGGTTTTGGTTCGGTAAGAAGAAGAAGAAGTGGATAAAAAATCATAATATTATTATTTTATTTTCACCCATTTTTTTTTTTTTTTCAAAACTCCCTGTTATGTGAAGAGTTTTATTGAGACACCTACCTACGCATTAAGTTTAGACATTTTATTTTCTCTTGACTTTTTATTCTCTACTGATTCCTGTATCTTTATTTAGTGCTAGTTATAATTTTATTTTATTCATATTACTTTTGTCATATTACATGGTCACTTGATGGATATAAGTTTATATAGAGTAAAAAACATAGGTAATCAGTTTTTTTTATGAGATTGGGGTTTTCATATATGTAGATTGTTGGGTAATTAAAGTTTAAGGAATTTTAAGGTCCAATGAAATTTGATTAATTGAATAAAATCAAAATGAAATACAACAGTCGCTTGTTTTCATTTTCATTTCAAAAGCAAAATGTAAACACACACCGAAAATGTAAATAAACCAGAGTCCCAAAATCACTTTTTTTTATTCTTCAAATCTTGGTTGACCAGAGTTGACCGAGCGGTCTCGGTCAGGCTTTTCGTTCACATAAAAAAAACCGCTTATTGATAATATACATATACAATCTAATTTTCTTTCTTGTAGTGTCGCGTCGGTGACGCTTTGAATGCATCGGTTCTCGTAGGATCACAGAAGTTAAGCAACGTCCAGCGAGGTGAAGACTTCGTAATGCTGGAATTCCGGACCAATCCAGCCTGGTTGAGGTTATTGTCGGTAGCAGGTTAGTGAGTTTCCTGCGAATGGAGGGTAATAACACCCCCATCGTGTTATTACCATGCAGTTGAAAGCGACGTTATACTCAAAATAAGATGAGGAAAGTAAAAAAAGAATTTAATTTAAACAGTATCTACTGGTACTGAGGTATCACATGGCGTATATAATATACCGTACAATACTCATACAAAAGGAGAAAACGTAAACTTAGATTGAAATAAAATAAATAAACCAAGAAAGTTCTTCATCAGAAAAAAATACGTAAGAGTTTTTTTAAAGAAATATTCAGAAAAAAAAAGAAATCAAATCGTGTAATCCTCTTATTTTTTACAGGGTTGATGAATTCTTTAACAGAAAACATAGCCAGCCATACCTTGTTTTTAAATCAATTTATTATTTTATTAGTAGAACCCATATTTTTAGTAGAACCCTAATTGAACTATTTTTTAAGAATAAGAATTGTTTGTTTTTGTTTAATTTAGAGTTCAAGGTCGTTTTTCAACTGCATGGTCATACACGACGGGGGTTTTACCCTCCATTCGCAGGAAACTTACAAATCTGCTACTCACATTGAGCTCACCCAGCCTGGGAAGGCCGGAATGCCAGCATCACAAAGTTTTCACCTCGCTGGACGTTGCTTTACTTCGGTGATCCTACGAGAACCGGTGCATTCAACGAGGTAAATATTTTAGGCTACATTGTAGAGACTTCATAGACAATAGTTTAATGGTCGTATAGCTAAAGATCCGTTTAGTCAAAGTTCTTCATTTAACCCTTTGTCTGGTTGTGGTATACTATTGAAACCACAGATTTAAGATTTTTTTTTTTAAACAGCATTTTTACAGCAGTAAAAATTCATGTACATTCAGTACATTTTCTAACTTTTCTGTTTATACTGATTTAAATAGTTGATGACCTGAATATTCAGAACTAGTACCTGCTGATGAGAGCAAATAAGCTCGAAACAGCTGTCCAGGTATGTCGTGATATTCATGTACATTGTACATCTAATACAACTTCTCACTTTTCTGTTTATATTGATTAGACATTAGACTGATATAATGTGCCCAGGTAATTATAAAGCTCACACGTCACAATGTTACTATATTTAAAGATCCGATAAGATCCTGTACGTAAATACCTTAATTTTACTTCCTCCTCCCTCTCGTAGTTGAGCTTTAAGGGAGCGATGTGTTTGTTTTCTATATTAGGAATTCTACAAAAGTTCCTGTTTTTTTCTTCTTCTTTTTTTTGGGAGGGGGGGGGTTTAATTCGCTTTCAGCAGGATGGTTATATCATAAAGGACCTCAGAATGTTCCTAAACGGTGTCTATTCTTAGTAGGTCATTCATTTTATTGAAATTGTGAAGACCAAAGTTACCAGAAAACAACAAAAACCAGAAGACAGAGTATAGTCACCGTTTCCGAATGGATAGCGCACTAGTTTTGCATTCACGGTGACCTGGGTTCGAACCCCAGCAGAACAGATTTTTTTTCTGCTCTCTACTTGGATGTCCGGTTTTCACTCATTATTATTATCTGACCTGGTTGCAGGGTTTTTAGCGAAACCCTCACAATTACTGCCCGTAGTCCAGAGTCGATCCGCAGTCGGAGCAGATTTTTCACACAAAAATTTCTGTTTCCTCCGTACATGTGAGGCTGGCTTTTGCGGCTCTACCCAGGCTGGGTGAGGTTAATGTGGGTAGCTGGTACGATTCCCAGCGAATAGAGGGTAAAACCCCCGTCCTAATCCAGGTCATTTAATCAAAATAGAATCGTTGGCGTTAGGAAAGGCATCTAGCCGTAAAAAATGTGCCAAAACCAACCAACCTCAACCATGAGGTTGAACAAAGTCGACCCTGCTTCAGTGGGATAAGACAGAGAGAAAGAAGAAGATTATATATAATAAACAAGCACTATAGTTCTTCCCCACCCACTGAAAATTGTGATGAAACATAAATAAGGATAGTATGTATTTTAGTTCCTAAGAGTTCCTCAAATTTCTCAGGAGAGGAAGAGAAGAGGAAAGATGATAATAATTATAAATAAGGAGAGAACTGAAGTGTCCTTAGATATGGATAAATGGGAGAAATAAAGAATCTTAAAGAATGAGAGAGAAAGAGAGAGAAATAATGACAAAGATAGAGAAGGAGTGAAATTGAGAGGAAGAGAGAGAGAGAGAGAAATACAAAGATACCGAGAGTAAAAGAGAGTAAAATGGAGAGGGAGAGAGTGATGAAATTGAGAGGGAGAGAGAGAGAAATTGAGAGGGAGAGAGTGATGAAATTGAAAGGGAGAGACAGAGAAATAGAGAGGGAGAGAGTGATGAAATTGAGAGGAAGAGAGAGAGAGAGGGTGAGAGAGAGAGAGAGAAAAAGAGAAAGAGAGAGGGAGAGAGAGAGAAAATGTGTAAGAGAGAGAGAGAGAATTGAAGACTGTTCAAAAAAAGAAGGAGATGGAGATATTAAAAAGATACTTAATTTTGAAACGTCTTGAAATATTACTTTACCATCTTTGCATTAATAAGTAATACCTACTTGCCTAATATTCAGAGAAAAACAAGAAATTGGGGAAGAAAAGAGAGAGAGAAAGAAATAATTTTAATTAATTAATTAACAAGGGCAGGGAGAAAGTACGATGAGTAATTAGGGACCCAGGAAACTTAATATTATTATTATTAAAATAAAATAATAATAATTAATACCCGGTGTACGGGAGTAGGTAAATTTAAGCGAATAGCGCTAAGAAGCTCACCGGTATGCCAGCGCTCGTCAAGCAGCACTTGCCATCGGCCTATATTAACACGAAACAGAGTTTATAATATGTATTATGTTTTATTGTTTTCGCCCACTTCCCGCTAACTTTTATCAATTTTTACAATATCAACAATAAATTTGTTAATGATTAAAACAAAATAATTTTAAAAAGTAATATCACAAGTTTAGTAGTAAAAGTAATTAATACACATTGCACATATATGAAAAGACAGTACAACAAAAATTTATTTATTTTTAATCAATTTTATCAAGAGTATTTTTTTCGGAAGTTCCTTCGCTATATTTGGATTATTATTATTAAATTCTTTATCAACATTACTTAATAACAAGTACCTACAAACAAATAATGTTAAAATTAAAATACAAAATTTCCGTCGTGATAAATGTGACCATGCAGTTAAAAGCAACGTAAAAAAATACAAAATTGACAACAATAAAAAGAAGAATAACATGGATAGAATATAATTATATAGAAGTCCTAACTAAAAGGCGGGGTCATTTCCTAACGCAACCCTTAAAGAATCAGAAGATTTGTTTTTGGTTATTTCAGTAAGTACGTCACTATCAACTACTTCCTACATGGTCATATTATTTGAGTAATTCTGTCATAAATTGTTGAATTTGTTGTGGGAAACATTGACGTTCAGAGAACTAATGCTAATAAATCATATTTCCATACTAATGGCCCAAATTGACCTGACGAGGCTGGGATTGGCCGCCACATCAAAGCCGAAAAAAATCAACTGCGATTCAAACCCGGGTCACCTGGAGTGCAAGCCAAGGATATTGACCATGGAAATTTATTTAATGATGGATTCAGAAGATACAGAGGATTGAACTCACGTCCATTGGACAGGTGCGTGATGATAGCACCCGACATTGAAGCTAGATTTGGGATTTGTTGTACGTAATAGTACATAACTAGTACCTACATAATTATGGTAGGTGGTACAAAATTCTAGCTTCAATGCCGGGTGCTATCTTCATGCACCTCCATTGGACTTCAAAAAAGAGCAGTGGAGAAGCGATGTGCTGTGACCGCCCGATGCGTCAGGTGAAATGTTCCTCACTTCGTATTGAATTTGATCGATGGCAAAGCTACGTGGACCGGAACATTGGAGCTGAAACTTTGCCCACCCCTACCACCCCCCCTTCGAGTTTATAATGGCCCAATTTTGAACGTGTTCTGCAGCGGCCCCTGGGACCCATTACAGGGGATCCGGAATAGTTTATTCTCTTATTTATATTGCTTATTAGACGAACTTTTTTCGTTCTTCCTTTTTTATATCATTTCTTTTGTTTATTATCTTACTTAAAAAAGGAAGAGAAAAAAAACAATTGTTATCTACATTTTTATTTGGATTCGATTTAAAGGTGAAAACTTTTTTTTGCTTCGATTTCTGTTCTGTGTATTTATGGGCTGTCGTTCTGAGCTCGGGAGATGGGGGTTTTGTTCTAAGAACAAGACTGTGTAAGAAATAACATCATAGGGTGGCGTCATCGTGGACGATGGTAGCCAGACAGTGGAGGAATGACTCAGCACTTCTACCACTGTCTTTACAAGGAGGCTAATAACTCGCACCCTCAGAATTAGATGGTGATATGTCAAAAACACCAACTTTTGGGAAATCGCAAAAGAAAGTTTGACTTATCGCTGTATTAATACAATAAAAGCTACTTTTTTAATTTATATGTTCTTAAGTTGAGCATGTTCTTTTCTATAGTTCTATGTAAAAAAAATGTATTTTTCTTCAAAAGAACTTACCTTTGTAACCGTTCGAAAAAAAGGCATTTTGACTTAAAACTTCATTATATGATTTTGCCTTTTTTCGAGAAAAAATCAATTTTTAATAAGGTGATATCGTATTATATTACCTTTTCTTCCATGAGAAGTGAACAAAAGTGGGTATTATCTCGAAAAAAATTCGAGATAGCACCATCTATTTACAATTTTGAAATGATAGTACCTTGATAATTTAGTTTTATAGCACTATATTACCATATGAATCGAAGAATAAAAGACAATTTGAAACTGGAGGTACATTAAAATCTATGCTTTTGGTATTAAGTCAGAAAAAAAAGAAAACTCATTCAGTTTAAAAAAGTGAAATGTAAAATACCCAATTGTTTTATTGCTAAGCAGTAAAAGGTAGAAAACAAGACAATGTGAGTATAAACTTTATTGTTTCTTGAGACTTAGGGCGGAATTAATAGACAACATCAATAACTTAAGTCGTTGGTAAGTGTCGATTTTCCCTATCTTACACAGTACGCAATCCGTGACTTAGCGCCACAGAGGTATTACAAAAACGTCTATTTATTCCGCCCTTAATCTCAAAGTTTCTAAGAAGAAATAACTAAAAACAAATAATTATGAATTTCAAAAAATTGCTTGAGAGCAATAAATTCGGGACAGTAACTTTCTCAAAGTTTTTGATTTTTATAATTTTTATTTTACATTGAATTTTCAAGTGTGAAGTATCCCAAGAAAGGAAATTTTGTTGGTTTTAAGATGGTGTAAATTTTTTGTCATTGTGAGCATGTTTTTTAATATAATAAGTCAATTATTATATTAAAAAACATGCTCACAATGACATTGAATTTTCAAGTGTGAAGTATCCCAAGAAAGGAAATTTTGTTGGTTTTAAGATGGTGTAAATTTTTTGTCATTGTGAGCATGTTTTTTAATATAATAAGTCAATTAACAAAAAGAGGTCTAAAGAGCATGAAAACACTGCAAATGATATCGGTGTTTTTTGTGTTATTTCTTCGAAGTCTTCATGGAAATTTGGCTGTTACTTACCTCTTAGTATCTGGTATTACCCCCTCGAGCTTGTATGACAGCCTGCAATCGATTTCTCATGGACTTGATTAGGTTGGCAGCCGTTTCTTGAGGGATAGTCTCCCACTCCTCATAAAGCGCCTGTTTCAGGTCCCTGTGGTTCATTGGGGGCGGGTTTCGAGCATGGACACGTCTTTTAAGCTCGTCCCAGAGGTGTTCAATAAGATTAAGATCAGGACTGTTGGCTGGCCAGTTGAGGGTTCGAATACCGGCCTCTTGGAGAAAGTCACTTACAATACGTGCTGTACGAGGTCGGGCATTGTCTTGCATTAACACGAATCCATCACCCACAAAACCTGCATAAGGGACAACATGATCTTCAATGATGTCAGTGACATACCTTTCTGCAGTTAGGTTACCTCCTTGTCCTCCACAATTGATAATAACGAGCTCTGTTTTAGTTTCCATAGAGATTCCACCCCAGAAGATACAAGATCCTAAACCAAAACTCACAGTTTCTTGAATATAACATTGATTATACCGTTCACCTGGTCTTCTATACACCTTTTTACGTCTGTCATTGAAGAACAAGCAGGGTCGGCTCTCATCCGTGGACAGAACGTGCTCCCATTCCCCATTTCCTCAATCAGCGTGTTCAAGGGCAAATTGTAAATGACGTTGTCGGTGTTGTCTGTTGAGTTTGGGTCCCGTAGCTTTTCTTCTTGGTATGAGACCTTTCTCTTTCAAGCGTCTCCTTACTGTCCAAGGGCTGACATCAACACCAGTGGCCATAACAAGCTGCTGTTGGACCTCAACACCAGACATGTCTCGATTTCTTAAGCTTGTCATGACAGCAAATCGGTCCTCCTGGGCAGTTGTCTTCTTTGGTCTGGCAGATCCTGGTCTCTGATCATAGCTACCTGTCTGCCGATACCTTTGGTAAATTCTGTTCACCTTAGACTTTGACAAATTTAGCTCCTTAGCAACATTTCTTTGCTTAACACCTTGACTCACAAGTAAAACCACTTTCACAGCTATGGAGTGCGATGTCTCCATGATGAAAAGAAAAATTCTCCTGAATTTCCTTCCTCATAGTGTTGCATTTAAGGAAATTCAATAATTTACTGGCCAAAAAAGCGTTATCACAACAAAAAATCAAATTTAAAATACCCTCGGTGCACGTGTTTTCATCAACAAAATGAGGTGTTTCTGGAAAGTGGCCATTATCATTGTTGCATAGTACATAACCCGGACACATTGTGTATTTTCTGAAATTTATGAGTACAAGCTTTTCAAATATATGCATACTTTAGCAACTTCATGCCACACAAATTGACCAGGACCAACTGAAACGGTAAAATGTCCTGTCCCGAATTTATTGCTCTCAAGTGTATATCGAAAATACCGGGCCAGATTATTTTTAAGTTCAAAAAAAAAAAATAATAATTTATAAAAGAAAGTAATATAACATAATCTTTTGTATTAGTAATTTCTACCTTGACAAAACACAAAAAAAATGTTCGACAAAGAGAGTGATATTTCAAAAAAATCATGCCCAATTCAGTTTTTATGTCAATTACTGAAAATAAAATTTAATAAAGAGAGTGATAAATCAAAACTTACGCAAATATCACTATATTCCAAAAACTGTACGTCTCGATCCAAGGAGCTCTTGGTAACATCTGATCGTAATACCATCTTGTTCCAACCTCCCTCCACTTTTTCGACATAATCAATAAACAAAACTAGCGCTATCTTGGGAACGGTAAGAGCTAGAATTATAATTCTTATACCAAACGAAAGGTCTCGTTTCGCTTATTTCGATAGAGTAATAAAAAAAAATTCATGATTTTTGACATATCACCATCTAATTCTGAGGGTGCGAACTGATAAAGCCCCCCCGAACCAAGCCAATGCTGGTCTACTCCCTGTTTATAGTACCCCAACTCGACTGCTGTTCTACTCCCTGTTTATAGTCCCCCGGCCAGAAATGTAAGAAATAAGGAATGTAAGAAACCGTGGTTTTTTGTTCTTTTACGTAACAGGTGAGCCATAGGGACGCCATTGCTAAGGAGCTCCGGAAGAGAATGCGAACGGCATTCTCTTCCGAATGGAGGGTTAAACCCCCGTCGCATTTTTTGAAAGTCTGTTAGAGATTTATTTACTTTCGTTATAGGAAAGTATTGTATCCGTCGAAAATTTTACCTACCCAGTTTTTCACATTTCTCGAGAGATCATAGCCTCAAGATATAGGTACCAAAAAAAGTTGTTTTCAGTCATTGGTCCGTGCGTCTCTCTGTCCATCTGTGAACAAGATATCTCGAGAACGGTAAAAGCTAGAGACTTGAAATTTAGTATGTAAGTAGATATTATTTACAAAACGAACAACTAATCTTTTGGTTGAAATATGTGGAAGCACCCCAAAAACATTTTCCCACTGGTCGTGGCGGCGCCTGGTGAGCTAATCCTCTCTCTTACTTCAAATCGGATTTCAGACTTATCTAGCGACGCGCGACGGCACGTTAAAAACGCCAGTTTCCATTCAGTCACTGATGTTAAGCAATGTCCAGCGAGGTTAGGACTTGGATGCTGCCTTTTCCCGGCCCTACTCAGGCTAGGAGAGGATTATGGATCTCAATGAGGATCCCTAAACAGGCTTATGCACTGGTACTCTAATGTTTAACGTTCTAGTCTGGTATAAAAGGTATCATAAAGATCCAACCCAGTGCATAAATATTCCTCATTAATTTGAGTTTATATGACCACATAATAATAAAGCCCTGTGGGTTAGGCAGTAGAAAATGCTTTGAGAATTAACCTTGCCTGGTGGTTACCTTCCATTAAAAAGAGTGTTATTATTATTTATTGGGAGAGTATTATTTGAGTTTGTTGGTTTCCAACAAATCAAGTGTAATAACCCCCGTCGAAAGCGACGTTAAAGCCACATTAAATAAACTGGTGTGACACCAAGAGACGTCATATTCCGCCTTGTCGAACAGCATAAATAAGACAGAATTATAGTGTTATTACTGACTCTTGTTTGAGCACATAAATGAAATCCAGAGCCATTATTTCTGTACACTCTAATTATACACATTAAAGCTTGTGTTCCCCGAAAATAAAGTCATCATACCAGAAAATAATAGAACATAAAAAAATTGTATGGAAATAAAAATAGTGAAAAAAAAACCAAGAGGGTTTATTTGTTATGATTTCCAGATAAATATGATTAATTCACACTCTACTGAAACAAATGGAATTCCCCCGCCCCCTTCTCGTTCTCTATTTCCATAATTGGGGGGAACTTGTGCCAGAGGGGGGAGGACGCCGGGGGGAGATATCCCCAACAGAAAATAAAAATCCAATTGTTAATCGGATCGGTGCTCATCACACCATAGCGGCGTAATAATGTGATCCCCCCGGGGGCGGCTTGTGAGGGATTTTTTTAATAATTAAGGAGAGGAAAAATTGAACCTAGTGAGGGATTTCTTTAATATGGAGGGGAAAAATTGAAGCTCATGAGGGATTTTTTTTACAAAAGGGGAGAACTTGAGCCAAGTGAGAGATTTATTTTATTAGGAGGGGAAAATTCAAAAGAAGTCCCTCTGGCCGGATTAGTCACGGTGACCTGGGTTCGATTCCCGAAAGCGCGAAAAAATTTTGCTCTGTACTTGGATGTTCGAGATTCACTCCTACTTCATGAGAAAAATTGAGCAGCTATTTTTGTATGAAATGCGACCAGTGGCGACATTACGATAAAGACTATAATATAAGTTTGTATTAAGTTATGGATTTTAGAAAAAGATTTGGAGATCCGTAGTGCTGAGCTCCACTACAGTTCTGACATAATACCACGAAGAAAACCACATAATAATGTGTACATAAAATAAGGTATGCATTTCTGTCTAAGGTCCGAATTATGGAACAGGATTACCTAGTTAATCTTTTTTTTTTTTTCTTTTTTTTAACACTCTTCAGTAAAACGTAACCACTAGGCGAGGTTAATGCTTAAAGCATTTTCTACCAACTACCACCAATCTTAGTGGACACAATCCCTTAACTTTCACCTTGACAACAAATGTAGAGGTCATATCCAAGCCGGGCTTTGTAGCTGTATATTACTTCGGTGGCGTAACGGAGCTGTGGCCAACCTTCGTGGCGGAGAATCTTCTTTTAAAATAGCTTTTGGTCAGCTGGTAAAATCTAAGAGTCGACTTAGATTTACTAATCCTGTTTCATAACACGGCCCTAATAAATTCTCCATAGGTGAATATGTACATTGTCCAACAGGGTGTGGTATTGGGAAAGTTTCTCACTTGTCCTGACGACACACGCCGCCACAATGTCTGCCGGGAAAAACTCAGATATGAAAATGATTATAGAGTTAAGGAAAGATAAGGGGCGGTCCCTCGGGACCATATTAGTCGGGAAAATCTCCTTACATTCAATTGAAAACATCATCCCTCCCCCCTGTTCTCTCTCGAGCAGTGCTTCTCAAACTTTTCGCCTCCCCTCATAATGATAGGAGTCTAAGATGTAAATCTACACGTTCAATAATTTCACTGTCAGGCTGGGCAACAGAAGAGTTTTGTACCCAGTTGTGTTTGGCCAAATCCAAGTTGGGATATTTGGAATTTAAACTTTATTCCAAAGGAACTTCTTTTGTTTTTCTTTTTTTTTTTTAAATTTTGGTTTAACGTCGCTTCCAACTGCATGATCATAATTATCATGACGGGAGTGTTACCCTCCATTCGCAGGAAACTCACAAACCTGCTACCCACATTAACCTCACCCATAAACGCCTGGGTTGGGCCAGAATGCCAGCATCGCCAAGTCTTTATCTCGCTTGACGTGGCTTAACTTCGGTGCTTCCACGAGAACCGGTGCATTCAAAGCGCCATCGACGCTGGCAGATGCTTCGTTAAAGTCTCCTGAACCATTGATTTGTTTCCTGAACCGAAAAAATACAAATCTTGCGGCACATCTTAACACATACACGAACGGTTGTCCCACCGGTGGGACAACTGCGTATGTACTGAATGGACCGGTTGTCCCACGGTGGGACAAGTGACCTTCTTGATTTCAAAACTGCTTGTCCCACCGGTGGGACACCTATTCCTATGTTTTAGTTTAGAAATATACTCTGTACGTGTACCCCTGTATCATTTTACTCTCCAAGCGGGTTTTTCGTCCCAGGAGGTCAGATATGCTCAGATATAGCGGTCCCATGCGTACATACACTGAAAATGGTGCCGGTCGTGTACATGTGTTAAGGAACCTTGCGCACAATGTTTGAGAACCACTGCTCTACAGTACCATCCCACTATTCTCTAGCCAGCCGAAATCTTGCTCCACTCTCCCAACAATAATGATCATCTTTATTGTTTATTCCATAACATGAAGTCAGAACGTGTAGTCACAGTGGCCGAGTGGAGTAGAGCACGAGACTTGTAAGCACGTTGACCTGGGTTCGATCCCCGAGAGAGTATAATTTTTTACACTCTTTATTTGACCGACATCATTAGTTTGATCGATAAGGTCCCAAATTAAACAAATATTTAGTATAGCGAGTTTGAGTGTGACTAACACAAATATGGAAACACTGTTTTTTGAATGTGACGGGGTCCAGATATACCTCGTGAGGACAAATGAGTAACATATTAACTATTTGTACGGATAACGACCAGTGGTGTCTCGCTAGAGGACTAGAAACAGAGACCGGACTAGCTAACCTATCAACCCACACTTGTTTGTAATATAATTATGTACATTATATACCCTATATTAAAGAAACATCATACCCACAGAGTTGTGCTACCGAACTATCGTCTTCAAAATAATAACACTATTTAGTGGAAAGTAACCACCAGGCGAGGTTAATGCTCACAGCATTTTCTACCACCTAACCCTCATATGTGGTCTTATTCTTATGTGGTCACAAACTCAAATTAATGAGGGAAAATTCATGCAGTGGGTGCGATGTGAACGAACTTAACCCTACGTTACCTGGATTACCAGACTAGCGCGTTAACCCTCGACTATCAGTACAAGATGAATGAAAACAAATAAAAATATTCTTCAAAAACAATTTCAAAGACTGTATAATATTTTATAATTTAATAAGCAATTTAATATTCTATACAACTAAAACTATCTAAATTATTGTATTTATTTTTGTATAAAAAAAAAAATTAATTATTTAGAAATGACTATAAAATTTGACTAGTTTTAATGTACATGATGTAGTATTAGTTATCTACATTTAGACAGAAAGAAGATCCCGACAGGACTTATATTAAAACTAAGCCTGGTCCATAGTGCAATCGCTTGATAAGACAATGCTTTTTGAGAATTTTAAGTTACAGTTTAGAACATAAGGATTTTAGAGTGTATTGAGAGTAAATTTTCTGTGATATGAGCGTATTAAAAGATGATCTTATCAAATTTGATGCCTTGAAATTGTACTCTCATTTTTCAATTGAGACGCTTTTTTCAATTGTCTTACTTTGAATATTATAAAAGGTTTCAAAATCAATTTCATTGTTTGAATCGAGACCCTTCTTTCGTTCCAAATCTTTCGTCCGGCTAATTCCGTTCAGTAAAAATCGAATTACAGACGATTATTTTAATGTTTCAGATAGAAATATGGCTATTCAAACGTCAGCTTTATAAAATTGCAATTAAAACCATCCAGTGACTATGACTACCATGAGCGTCTATACCAAATATCATTATGATTGGACGAATGGTTTTTGAGGAGATGGCGAACATAGGTAGAGATGGTAGGTAGAGCGATCATAGGAAGAACATAGCTATAGAAAATTCCAGGGAGTATGCAACACAAGGTATTATTGATTGTTCAGTTCTTCACTAGGTATTATTGATTTTCTTCATTACCTGCCCCCCCCCCCTAGCCAAAATCCTGGCTACGTCCATATAGAGATGGTATTAGGTAGAGCGAACATGGGTAGAACATAGGTAGAAATGTACAAACGTTGTGGAGGATGATTTTATAATACAGAGTAAAAGAAAAGTCCCGGGACAGACTTTTATCTTTTTAACAGCCCAAGATAAAGAATTAAGACTCAATTTTTTTAATAAAATTCTAACGCAAGATTGTCCATTTATTGGTGGAATTGGACAATCAGGCCGCCAAAAAATGGACTATCATGCATTAGAACTTAAAAAAAAATCGAGCCTCTATCTTGAGCTGCTAAAAGATGAAAATTCGTCCCGGGACTTTTCTTTTCGTTCACTCTGTATAGGATCATTTTATACATTTGAGATGATGAGAACCATGATTTTTTGTTAAAAAGGTGATTGTGCCCCAGAACCTCTTCCGCATTGCTTAAGGGCACTTTACTTTTACATCCATACCATTCCGGAAACGAAAAAATGTCGGTCAGAATTTTCCATTCCAGCTCTTAAGCACTGAGCCACGGAGGTCGGCTCTTATTATCTTCTTCTTTTTCTTTTACTCTGTCTTATCCCGCTTGAGCAGGGTCGACTTTGTGCAACCTCATGGTTGAGGTTGGTTAGTTTTGGCCCATTTTTTTTACGACTGGATGTCCTCTCCATTCGCTTACTCTCCATTCGTTGGGAACCGTACCAGCTACCCACGCATTAACCTCACCCAGCCTGGGTAGGGCCGGAAATGCTAGCCTCACATGTACGGAGGGAACAGATTTTTCTGTGTGCAAAAAACCTGCTCCGACCGAGGATCGAACTCAGGATCTCTGGACTACGGGCAGTAGTCACAACCGTTACTCCACGGAGGCTGGCGTCGGCTCTATGACTGAGTATCTATTGATTCTGTGACTGGTCCTTCGTGTTGTTGTTATTGTTGTTGTTGTTATTAAACATGGCGGCCGTGTGATGGCAAGTGGAACAGTCCATGGGGCCCTCTGGGTCCTCCGTCCATTTGGAGGTCATGTCTGAAATAAATCATACACAAAATTTGATTAATATCTAAACTTGGTCTTCCAGCCTCACATGTACGGAGGGAACAGAATTTTCTGTGTGAAAAATCTGATCCGTCCGGGGACTGAACTCAGGATCTCTGGACTATGGGCAGTAGTCACAACCGTTACGCCAAGGCGGCTGGCTTAAAAGAAGAAGATCTAAACTTGGTCTTCGATGGTAACATTGACGACCAAAGATACATCTTCAAATGATTGGCATTTGAGACTATGGAAACATTTGCAGAGGAAAAGAATAGACACATTTAAGAAAATTGCGAAGCAAACTGGTTGAACAGACTGGATGTGTATACAGGGTGGGGCAAAAGTCTGGAAACCCCTGAATAACTTTCGAATGGCTTCTTCGGTAAAATTGAAATTTTGTAAGGTAAACCGGGCTAATAAGACCTTCTTTTAGAGTGGGGTCGATTTTTGTTACCGGCCCCCATGTTGGGGCCAGGGGGGCCAACTTCATTTTTTTAAAACGAACCCCTACCTTGTGATACATTTTTGGAAAGGTCTTTAAATAAGCAAAAAATTGGTGCAAATTTTATTTTTTTAATATTAACTGTTTGCAAATGGCGTCCAACTTTGTGTATGCAGTAAAGTCTGGAAACCCCTGAATATCTTTTGAAAGGGCTTCTTCAGTAAATTTAAAATTGTACACGGTAAGTCAGGGTAATTAGACCTTTCCAAAAATGTATCGCAAGGTGGGGTTTCGTATTAAAAAAAAATGAAGTTGGCCTCCCTGGCCCCGACTTGGGGGCCGGTTAAAAAAAATTGGTCCCATTCTAATAAAAGGTCTAATTACCAAGGATTACCGTACACAATTTTAAATTTACTGAGAAAGCCCTTTCGAAAGATATTCAGGGGTTTCCAGACTTTACTGCATACACAAAGTTGGACGCCATTTGCAAACAGTTAATATTACAAAAATAAAATTTGCACCAATGTATTTTTTATTTAAAAACCTTTTCAAAAATGTATCGCAAGGTGGCTGTTCGTATTTAAAAAAATGAAGTTGGCCCCCCTGGCCCCGACATGGGGGCCGGTAACAAAAATCGACCCCACTCTAAAGGAAGGTCTTATAAGCCCGGTTTACCTTACAAAATTTCAATTTTACCGGAGAAGCCATTCGAAAGTTATTCAGGGGTTTCCAGACTTTTGCCCCACCCTGTAGTACAACTAGTACAGTAAAAATAGCGTTTGTCACTGGAAAAAAATTCGCCCACTCTGAAACTTTCAGGGATTGTTAAGGGATCTGTCCTCAGTATAAAACCGAGTTTTAGTATTTTCAAAATAGTGGAACTTACCTTTTATACTGTTTATATGAAATAATGTATGTTTATTACTTCCGAGAAATTTCTAATATTAGAAATCGGAAGTATTGTGTTCGTTTTTGTAAAAAAAAATATTTTTTTGCTCCGATTTCAATTTTTTTCATATTTCTGGACGTTTCATAACCTCCTGAGCAAATTTGGTTTTGTGTCTGTCTGTCGGTCTGTCGGTCTGTCTGTCTGTTAAAACGATTCCTTGTAACGCGCAAATCTCGGAAACTACTCGACCGATTTTGATGAAATTTTGCACACATCTAGGAGACATTCTGTAAATGGTCCCATTTTAAATTCATCGAATTCGTACTAGCGGCTCTGGGTGAAAGAGACCATGCGCCTGACCACTAACTTTTTACTTAAACGCTTATATCTCGTGAACGGTACACCCGATTTTGATAAAATTTTGTAAGAATATGCATATTATTGTTTTACATAGGTTATTTATATTTATTTTGAAATTAATTATAATTTGACTCTGATATTTAAGAAAATCCGAAATTTTGGACAAAAAAGTAAAAAAATAAGAACCACGACTTGCCGATACAGAATTTTTTGTGGAATTTAGAATGTAGAAAAAACGGTTTTTTACAATATAAAATAAATTTGAAGAAAATCGGTTCAGCCGTTTCAGAGATACAAGTAATTTAGTATAAAAACTCAAAATTCGCACGTGTACACAATGTGAAACAATTACGAGGAAGTATTGTGTCCATAATTGGCAGTGTTTTTTTATCTTTTTTACTTAAAATTTAAGCCTGGCCATTCAGAGGGAGAATGCAGCCAGCATTGCGGGCTCATTCCCCCTCACAAATCCTCTGAATAAAGTGTAGAGTTCATGTTGAGACTTTACAATACAAGTTAGTTATACCTAAACATTTCTTGGTCAATTTACTATGAAATTCGTATGATGCAGTGCCATTATAATATGGCACTGCTTATTATCGATATTATCATTATATCTCGATATTATCGAGACCCAATTTTGGGCTCGGGGGAGGTGGCCAGATGGCGGTGTACTATTTATATTATTTTGCGGATTGCATAGTTTAGGGGTTTCTTCAAATTTCTAGACAGCATAATCAAATCATCACGGGATAGCCAGCGTCGATGGCATGTTGAATACACCGGTTCCCTTCAGAACACCGAAGTTAAGCGACATCCAGCGAGGTTAAGACTTGGATGGGTGACCATTCAAATTCTAATTCTCGTGACGCTGGCTTTTCCCGGCCCCACTCAGGCTGGGTGAGGTCAATGTGAGTAGCAGGTTTGTGAGTTTCCTGCGAATGGAGGGTAAAACCCCCGTCGTAATATGACCATGGCAGTTGAAAGCGACGTTAAACCCCACTTAAAAAAAAAAAAATCATCACGGTGGTTTTTACACCTTTCACAGGGTAAGCAGTGCTTTATAATGAAAACTTAATTAGTACGAAAAAGCGAATTTTTCATATGAATAATTAAAAAATTCAAAATGAGAATAAATATATACGAAAAAAACCAAATAAAACGAATATTGTACACTTCAATCGTGATCTGGCTGCAAATACATATTTTCCATTTTCCGCCATTTTTAAAGAAATAAAATAAATATTTACTTTTCCGTCGTGATCCGGCTGCAAATAAACAAAACATGGCGGAAAAAGTAAATATGAATTTTTTCTTTAAGTTGGGAGAGTTATAGTCGAGGGACAAATAGGAAGAGGAAGACCAAAGAAGAAATGGAAAATGAATATTAAACAAGACCTACGAGTAAAAGGAATAACGAGCAATGAGGCTCTGGACTGAATTGTTTGGAGACAACTGGTAAGAAATGTCAACACCACTTGATTGGGGTTGCAGACAAAGTAAAAGAAAAAGTGAAATTATACCTAAAACTTCCAACCAACGAACGCGAACAAGTCAACACTTTAAATATGACTAAAAAAGAAACTTGGAAATACTTCTTTGTATCGTTTTGCCCTTTGAAGGGGAATCCTAATCCGCTTTTTAGCTCCCTTTTTTCATTTGATCTCTTTCTCTCTATATATATCTTTCTCTCTCTCTCTGCCTCTCTTCTTTCTTTGATATCAACTTTAAGTAAGTATTTCTCCAATTAAAAAGGAATCAGCTTCTGAATTCAGGAAGAGTACGGTTTTCCTTGAATATGGGACGGGATTATACTACGGAGATGTAACTTTTTTTACTTTATAACAGGAATCTCACTTAGCTAATATAATAATAATACTCCTTAGTGGAAGGTTACCACCAGGCGAGGTTAATGCTCAAAACATTTTCTACCCTCAGAGTCTTATTATTATGTGGTCACAAACTCAAATTAATGAGGAAAAATTCATGCACTGGTAATGCGGAACTGTGTGCACCTAGATAACTGTTAATAGATCTGATCCTCCGTCTCGCTCCTCTCACTCTCATGGATACTACTCTCACTATCGAAATTTGTATTTTCAATTTGAGCCAACATAGCAGATGTGAATATCTTTTTTATCCATTTAGCACTAAGATTTCTTGCTGTGAGTTGAATGAAACTTTTGTATTCAGCACCTAATGCTCCATTGCAAGATACAATCATCGGTGTAAATGATAAAAAAAAATAGATCATTAATGATATCAACAACTCAGAAACTATTTTAGACTTTCTTGAACCAATATCAGAGAATGACATAAAAAAAACAACAACAGCTCAGAAACTTTTGTAGACTGATTGGAATTTGGAACAAAAATCAGATTGGTCATAAAATAATAAACAATAATAAATAAATATAATAATAATAATAACCACCATAATATATAATAATAATAACCGCAAGAATTATGTCACAACTACTGAAATCCGAACTTAAGAATCATTGAGATTCGGAGAAGTCCTTTTTCTACCCTCTACACACTCTAACGCTAAAATTATAATATAACTAGCGGGCTGTCGCCCACTTTGCGGGCCGAGGCATGGCCGTGAAAGCAAAAAGTCCTTTTTCGCCAATGGCAGATGTTGTAGTGGGAATTTCAAAAAATCCCGTCTTATTGCACATCTAGACTATAAGACAAAGCTACCTACCAAATTTCAGCTTCCTGGGACTTATCAGTTTGGAGAAACAGTGATGATCAGTCAGTCAGTCAGTGACTTTGACATTTATATATTAAGATAACACAAATAAACAGATGTATGTCCTCTATCTATTTCTTTACCCCTACCTAACACATCTAACATGAAATTTGCAACCCCACAATCTTTTCTTTTTCACCGCTTCACTTTGTTTACTGCAAAGTATTGCACATGTTGAAGCATCACCTATCGAACACCTCGGCCGAGTTGTGAAGAACGCCTATACAAAGAAGGAGACAGCGGCAGAGTGTAAGGTTACGGAAAACATAGTCCCATGCATTTCATGTACTTTCAGCCAGCGAAAAGTTCAACACGAATTTCAAAAATTGCGATTTTTATTTCAGAAATGGACTCTACGTTGAACAAGAAATTGATTTGACTTTTTGTTTGACTTCCTTGGCCAACAGGGACCCTATTTTCTATGTTTTCCGTAACCTTACTTTTTTTCGTACGGATGCTTTGAGACCCAACTTCATGTCCTTAATTTGGCATTGAAGATTAAGTGAGCTGTCTTAATCGGGCGGCCCATTTAAACGGCCTCGGGATTTTGGAGCAAAAATCGGGCATTGCAAGATAAAACTCATCTTAAATGAAATCAAATGAAAGATCTTGATGAGCAGATACCAAATTTATTGATTTTATTCGATCATTCGGTCCACTGGGTGGCACCTGGTGGCCTTTTCATTTTCTTGGACGAGTACCTACGAATCCTAAGATTAGTGGTCAAATTATAGCCGGTATATGTTTTTCTAGATGACCTTTAAGTTTCGAAGTATTTAGTTTGTTTATTTTCTGTCCTCGTTTCTTTGGGAGACAACTTTGTCTAGTAGTAGCATACTCGACTTGAAACCAATGTAGCACGGGTTCGAATCCTCGGGACGACGACATTTTTTAGCTCTATTTTTTTTTTTTTTTTTGGGCTTTAGGTTGTTATGAATTTGGGCTTTACGTTGTTATGAATTTAGGCTTTACGTTGTTGTGCTCTTTATATTTCATGTTGATGACTACTCTCGCGAGAATTTTTTTAGTTATGATAGAATTGGAAAACAACCAGTGGCGGCATTACGAGATTGATATTGGGCGATCATGGTTCGATGGAGATAAAATATGATGAATTAGTTCTCGTAATATCGATGCTACTCACCTTGGCCAAGTGGGTAGTGTACTAGGTTTGAACGCACGGTGACTTGGGATCGATCCCTATCAGGGCCGTATTTTTTTTATCTGTCCATGGATGTCCGGAGTACACTCATACCTCGTGAGGTCTTGATAAAATGTCTTGAGAAGGTGACTGCAAATGTGTTTGTCATTGGTAGGGCCAGGTCTTTCGAGTTTCACTCATTGGAAGCCCCGGTGGCTATTGAGCAATGTAAGATAAATCTACATGTGTAATATTGAATGAAAAAGTCTTGATAGCAAATTGGACTGATGGCAAATTTATATGTTATTTATTCATATAAGAGCACACGAATAGCTCAGTGGTTAAGCACGTGCTTGTCATGTGGAAGGTCCCGAGTTTGAACCCCCGCGCCGACAAAAAATTGTATTAAAATTTGGTTACAGTTGTTTGTAAGGGATACCTTCTGGTGCGCTCGTGTTGACCCAGCACCTAAATGCTGGGAAGTATTGTGTCACTTTTCGCCCATTAGTGTGGAGGCACACTACGGAATGAGCAGGCTACAACACAGACTACAAGCTTCTATGTACAGTAGCTCCTATGTCATGGCTACATTCCGTAAAAAAGGCTGTGGAACACTTATCTTTCCAACAACAAAAAATGGTTCATTTGGTCTACCGGTTGGTCCCTTAGTCTTAGTAGGGTCATTTGGCCAACCTGGGCCAATCAAGAATAATCTAATCACGTGGGGTATCAAATCAAACGTCTTCATGCGCTGAATTCAAATTTATAATAATTTTTGGTTCATCGGGTCCACCAGGTGGTCCCCATGTGGGTAACTGAGGTGAGTTTAGAATAATTGAATGATGTTGGGGTTCAAATGAAAGTTCTTGATGTGTTTGCAAATGTGTATATCATTGGCATATCTAGACGTACCGGAGGCTCATTTTAGAGACTCAGGGGGCCAAATCGGGCATCAAAATAAAAATTGAGAGTAGCATAACTAAATACCTTACTGCATTATCTTTTTTTTAAGAACAAAAATTTTGGAATGTAAGCCAACTTTGTACGTTCACATTTTTCAACTTGTTTTGTTATTCATCATGTTTTAATAATGTGTGAACCTATATTTTCGTACAAAAAGAACTGATATCCCCTCAAAAACTTCACTTCGAGTTTACAAAAGGAAGAACGTCCACCCAGAATAATGAGTAATAAAGCTTAAAATAAATGATATCAAAATGAGAACACCTTTACCAACCTAGCTTTCTATTTCTCTGCACTCCCATCTGCATTTGTTCCTCTTAAGCCAACTTTGTACATCAAAACACTTTTATGAACTTGTTTGAATTGAATCAAGAATATACACCGCGGGTGTGTAAGCGTACATTATTCTGTGTGGGCGTTCTTCCTTTTTAACCACGAAGTGGTGTTTTTGGGGGATTAAATATACGCGCTTCCAACAGGTTACATCTCGTAAGCACCTCATTCACATCTCTGTTTGATGGGATCAGAGAAATTTGAATAAGTCTCCCACCTCCCGCTGTAATTATCCCAATTAATTTTAATTCGCCGAGAAGAAAACGGATGTTAAGTGCGTAGTTTTTGATTTTGAATTTTCCTTATAGAACTAATGAAATAAATCTCCTCTGAAGGAGATATTAAATCCAGCAAGGGAAATTCGTATCAGTTTTGAATCTTTCTTTAGTTGTTATAATCTTTCATTAAACACTTTTGCCTATACATAAGTGTCCCGGTAGCTCAGTGGCAAAGGCGGCACTCTGTGAATCCAGAGAATGCAGATGTCGTGGGTACGACAAGTTATCCTCTGATTTGGGAGTTTTACCACGTAATAATATGTTTTGGACTTACTGCTAGAATAAAGTTATCATCATATTTGTGTAATCAATTTCGAGATATCACAACTACTCAAACTCGCATTACAAAATCTACTCCGAAACCGGGACTTGAACCACCGACCTCCAGGTTACAAGTACGCCGCCTTATCGATCAAGCTACTGAGGTCGGTTTACTGCTGGAATAATGGGACTTTAATAGTCTTAATCGGGCAGTATAAATAAGGCGATATTATTATTATTATTCATTACTTTTTTATCAATGATAAAGCCCATGGCATTGTGTTTCCAATCTCACCTGCTCGTGTTTGACAACTGCCCGGTCTACCGGTTGATGACGTCATCTTCTCCACCGTCCACACGGAGGTGAGGGCGTCTGAGGTCTTGGGAGGCAACATAGCGTGCTTCCTCTGAAGGAGGTTGAAAGATCTGGGCTCATCTGGAACACATGAAAGGCAGTGTTGAAACAATGTGTCAAAAGTTAAAAAGAAACTTTGCCAGAATTACAAACTGACACATACTCGTATACGACCGATTGGCCCACCGATTGTCCTGAAAAGTGAAAATATTTTCATTGGGGTACCGATTGAAAATTGTATAAGAAATATTAAATTTTGTTACCATAATATGTCCATAACCATCTGAGAGAATGCTCCAATCATGTATTTAAAATCCCACATAAAATAAACCATTGTTATTAACAATTTTCACCACTGAAGTGTTAGTTTTATTTATTAAAAAGTAGTCACCGAGGCAGAGTGAGTTAGCGCGTTATAGGCATTGCACGCACGGTGATCTGGGTTCGATCCCCAGCGGGGCAGGATGTTTTCTGCTCTGTACTTGGGTGTTCATTTCAAGGCCCACATATACATACTTCGTGAGGAAAAATGAGTAGATGCTTTAATTTTAGCAGCGACCAGTGGCGGAATTATAGGCAAAAGTAAGATATTGGGATATTAAGGATACGGAAAAGTCTTATGATTCTGCAATACCCACAAAAATTGTGATACAATAACACAAAGAAACACATTATTACGATCTATGATATATTTATTAAAAATACAATTACAGGAAATTACAAACAATACAACGCAGAAATTACAAATAATAAAATTAACTATGGAACAACAATAAAAAAAACAAAGAGAGCCAAAAAAAGTTCATTACATATTACCTTTGTAATTATCTTCCTCCAGAGTGATTGGTTTTGTTTCTGAGGTCTCGTAACCTGGGTCTGGACATGAGATCTGAAATCAAAAACCGTGAGTAAAATTATTTTTCAAAAGATAAAAAAAAGTGTTTTACAACATTTTTTTTATTTCGTATAGCCATAAAACAGGAGCTACTGTAGACGCTTGTGGTCTGTATTGCAGCCTGCCCATCCCGTAGTATGCCTCAACGCTAATGGGCGAGAAGTGACAAAATACTTCCCATTTAGGTGCTGGGTCAACACGAGCGTACAGCTCAAGGTATGTACCTAGTATTGTACTGTAACCAAACTATGAATACAATTTTTTGTCGGCGCGGGGGTTCGAACTCGGGACCTTCCGCATGGCAAATGAGTGCTTACCCATTGAGCTATTCGTGCGCTGTTTGGTTATTTATTTGATACAACCTCATCAGGATATGGACCTTACTTAGGAGCACCAGAGTGAAGATCAAAGCAGGTGGTTAGAATGTGCAATAGTTTTCATAGCAACCAAGTCTAATCTCGCAATAATTTGTAGCTTAACAAAATTTAAAATCTCTGATAATTTGAGCAATTCAAATTTGGTAGTATTTTTAATAAAAAAGGTCTGTTTTTTATCACATTACTCTTTAATATAATTACCAGAAATTGCTAATGAAAAATGCTGGATACTACATTTAAATTTTTACTTGCGGAGGTGAAACTGTATTTCATGAAAAAGCATGCTGCCATTTATGAATGTGTTGAATAGAGAAGGTGGAAATACCTATATAAACAGTGCTGAATTTCTGATTCTTGGTATAAAGGGATTCTGTTTAAATTCTTTTACTGTGGTCGGGTTGAAAAGAATCTCTTTCCTTATCTCTTTTCTCTTACATCAAAAAAATAAAATTTCATCTCTCTATAAAAAAAATACATCGAATTCGACCTATCATTCATCTCGCATAACGAATTCGAGCTGGACCTTTTCAGGTACAAAGAAACTTGTACTTCTATTATAGGGTCTTAATTGTGAGTAATTCTTTTTCAAACTGTAATTTTGTTGTCAAATTCTGACGTTATTATTTTTTTTTTAAATTTATAATTAATTCATATTATAAATTTAGGTAGTAGATATATTTACTATTGTAAATTGTAGCACTAGCAGTGCCTCTTTTTAGACAATATAATTATGAGAAAGAAAAAGTATACTAAGCTACTTCTTTTGTTTGTTTTTTTGACAAACAATTTCGGAGGAAATCGATAGTTCTAAGTTCTTAATTTATCATCGAAGAGTAATACATTATTAACTTTAAAATAATTATGCTTCGTTCTATATTATTCAAGAATTGACACGAAAATAACAAAATCTACATTTATAGCACCTTAAGGCTCCGCCACTTCTCTGCAGCGACAGCAGTTTTTCATACGAGGGAGGAGCATGATGTCGGAATTCAATCCCTCCTTTAAATAAAAACATTCCCTTGTCGAAACAAAAACTCCCTCGCAACCGTCAGTGCTCGCGCACAATCATTCCCTTTTGTGATTATTTTCCAAATTAATAATTAAGCGAGGTAGGAAAAAAAATCCTCGGGTTGGTTGGGGGAAAATCTGTTCACAACAAAAACGGATTATTGTAATTGTTAAACAAATTATAATTATGTAAACAGAGACAGAAGAATGAGAGCGTAGCGAGGAACCCTGACGTTTGCAAGGCATTTGATGAGGGGAAGATTGGGCCAAGGGGAGGGGGATTCCCTTGGGAGGTCTGGTATTGTTATTAAACAATGCTGAGCCAATGTGCCGCTCGTTGGAAGAGGAGAATAGAATAGAATTAACTTTAGGTGCCTGAAGGTAGGTGGTGTATTACAGGGATGTGCTATTGGTCCTGTTGTGCTTATTGAAAGTCATTGTTGAATAGACGAGATTAGAAAATGTGCAGCTACTCGGTGTTTATATTGAAAAAATTGCAGTGGAAAAATATTTAAACTCATAAAATAATGTGGAAGTCGAAGTGTATGGATATAGCTGATTTCATAACTCAAAAAAATGAAAACGTTCAATAATACCTCAATATTATGGGATAATTGAAATCTTCACAGTCCCTCATCCTAGTAGACTTACTAAACTTCATTAATCGCCACTGAACAGAGCAATGACTCTATGTAATGAAGTACACCTAAGTACAGACGACTTTTTACTGTCTAAGGAAGCTTTTAAAGCAAATGTAAGACAATTAGTTTTTAGTTCGCTATAGTTCTAAGTTCTTAATTAGTTTATTTTAATGTGAACATTGGTATTGTTGTTTCAATTTATAGTTCTAAGAATTTTTGAAAAAGCAAGTGAAGGAAGAAGATTAAGAGAAACTCTTGGTTTTCCAAAATTTCTGCTTCTCAAGAATTGCCATTTTTGGGTTACAAAAATCAGTTACCCCAATTTTCGGTGATTGTATTTCACTTTTGAAAGTAAAGATGCAATGTAGAAGGACCTCGTAAAGATGTCTGTGAGGTAGTATATTCTTTTTGTTTATACACCGATTTGCACATACTTAGTACATGAACTTTGGACATTCTAAAGCATGGTATCTAGAATAGGATCTCTTGAAGTTTTCCTCTAATAAATGAAACACCGCTAGAAAATTATTTCTTTACTTCTTATCAACTTATGTAGAAACTTTGCCATCAGCGGCATTTTCAATTACATTAGTACCATCCAAGAGGGAGGGACTTTGTTATCGTGAACACAAATCTACAAACTTACTGTTAGAGAAACATTGCTGTCAGAATGAATGGTCAACTGGGCGGAACGATGGACTATTTTGTTTAATTTAACAATCGAAGATGACAGCTCACAGGGTCGGAGCTAGCGTTTACATCCATCACAAACGCTCATGTCTTTATTAATGTCTTTTAAAAGCCTGTCTTCATTTGCAGTGATGTTTTTTTTTATACTAATTAGAAGATGTAGAGCGGTTTGTTATTGAGTCAAACCTGGATGTCATAGAAGCGCGTTCTATATTTATCAAGCGCGTTCTATTTGTTCCAGTTTTTCTCTCTTTATGGCGTACTCAACTTTGTCTCTTAGTTTCATCTTAGGTCTCCTTCTCTTTTTATTTTCCTACCGATACATCTTTTTAATATCTTACCCACGTAATTTTCATCTCTGAGCTCTTGTCTCAGTAACATCCAGCACTCAGAACCCACATAGTTTTCATCTCTTCGCTCTTGTCTCAGTAACATCGTGCAGTCAGAACCCACATAGTTTTCAACTCTGAGCTCTTGTCTCAGTAACATCCAGCACTCAGAACCCACATAGTTTTCATCTCTTCGCTCTTGTCTCAGTAACATCGTGCAGTCAGAACCCACATAGTTTTCATCTCTGCGCTCTCGTCTCAGTAACATAGTGCAGTCAGAACGACTCTCACATGGTATAATATTTCCGCGTGGGTATTAAGGTATGAGGCATTTA</t>
  </si>
  <si>
    <t>ATTTACACTGACCATATGTACACCTCCTCCAGGGTATGATTAATAGAAGAAACCTCCCCCCTACCCTTTCAGTTCCTTTCACCCCCTCTTTCTATTATTATCTAAAGTGTTAAAAAATTGAAATGCCACGGCAGAGAAGGAGGAGGGGGGTTAATACGAATAATATTTCACGAATGAGCCCCTTCGCCTCTTTGGTAACAGTGTCCGGTCACTCTAACTTTAAGATTTTAGAGAGAAATTTCATTAATGTACGCAATCAGATTTTTTTATATCATATTATTGTGTTAATCACTTTCTTGATATTAACATATTTGCTTTAATTGGCTTCACTAAAATAATATTTAATTTTGTTGAACTTGGGACTTAAACCATCGATCGAACTCTAGTTTAAAGGTCTTATAGATCAAGCTACCGGGGTCGGTAATCGGGTTTATTATTAGTTCGAGTCCTTTTTTTCTCCCATTCAAAACATTATAGAAAATCTAGACTCGAGCTGAACTTGTGTGTAATTCTGCTGAAGATAATTATATGATACACTATGAAAAGTTCTCTAATTTTATTGATTTCATCTAATCAAGATTTTATCTTCTCTACTAATTGGTTCAAGATAATAATATACACTATAATACAGGGTGGCGCAGTGCGCATGACCACATTTGAAATTGTTACCATGCGATTAATAATTGAGTTAAGATATTGAATTAAAAAATAATTTGTAGAAAAAATGTGGAAGCTTAATTTACATGAGTCAGTTTTTCACGTATGAAAGATGATGCCCGACAAAAGACGTCCTTGCCGAGTTACACATTCTTCGAGACGCTCGCTAGAGCATCACGTTCACCAACATCTCCTCAGGAATCCGAGCGATTTCACGGCGGAGAGAGTCCTTCAGGTGAGCAAGGGTACGAGGTTTGTCGAAATAAAATTTGGCCTTCAGATATACCCATAAAAAAATCACAAGGAGTGAGTTCGGGTGAGCGTGGTGGCCACAGTGCGTCACCATTCCGGGAAATCACACGACCGGAAAAATTTGACGCGGAAATGTTGGACGTAAAAAAATGACTCATGTAAAATAAACTTCCACATTTTTTCTATAAAATACTTTTTATATCCATATCTTAACTCAAATATTAAACGCATGGTAGCAATTTCAAATGTGGTCATTGCGCACTGCGCCACCCTGTATGTACACTTGACACATCCTCTGATTTGATTGGACATCTAGTATATTGAATTCTTGAATTTATATGTAGATTTGATTAAATACCTACTTATCCTAATAATTATTCGTTGAATTGACGAATACAACATCTGCTACTCTTGACACATTCTCTAGTTTCATTAACACTGACTTTTTGCTCAATATTATTGTTGGACGTGACTAGTACTTTTGACACATCCTCTAGTTTCTGAAATCTGGATTGTTGTCCTGCATGATTTCTGAGGCATAATTTTTCGTATTTTGACATAATATCCTCTGGTTATATGGAACCTGGATTGCTTATCTGCAATAGTGGTTTCATAATATTATGAAATATTGACATTAATTTCTTCGAGCCTGGATGGTTCAATATTTCTTTTACATACAAAAATGTGGGTGAATTCATAATAATAATAAACAAACCGAAGAGGCAATGAACACTTCGGTGGATTATTATTACGGGTTTGCGCCCGATTTTTCTTTACGTCCAGAACTCCCGCGGGAAATACAATCCGAATTACAATTCGAAAATGATTTTCGTAATTGTTGAAGCGTAAACATCTAAATTACATCAATATTAGAGCAGAATATTCTTTTGTGACTTTGTTAATGTATGCAACGGGAAGAGCTCGCGATCTTGTATCGAATTACGCTGGGTTTAAATCTCGTGTCGCCCTCGAAGGGTTGATGAATGCCCTTAAACAAACTCCCGTCTGTTTGTATTAAATGTTATGAGGCATCTGGGCATGTTATTATCATTATAATTATTATAAGGAGCTATCTACAGCTTCAATTCAAAATCATTAAATTAACTAAAAAACCAGCTGAAAGCTACTTACAATAGACAAGACATCCCAAGNNNNNNNNNNNNNNNNNNNNNNNNNNNNNNNNNNNNNNNNNNNNNNNNNNNNNNNNNNNNNNNNNNNNNNNNNNNNNNNNNNNNNNNNNNNNNNNNNNNNAAAAAAAAAAAAAAAAACAGTAACTTGAAATGACTTGTCACTTTGCATTCTAGTCAAATACCTAATAAGGAAGAAAAATAGAGTGTAATAATGTTCAGCAATATCTTGTATCTTTACACTCACCAAAAAAGCAGTTGCAAAGCAGACTCACTTGAAAATATCTTTTAGATTTACATTTTTATCATAAATCAGTGACTTGAAATAGCTTACCACTTTACATTAATCAAATAATAAGGAAGATAAAGCACTGTTCACGTAATTAGGTTACTATGACAAATACATGCTTGAAAGTATTACCTACTTACCTTAGGTAGGTACCTGTATCACTTTTTGAAATGCAAATTTGTTAGGTATGCTGCTACCATGTTTTAACACTGTCATTTATATTCACTTGAACGAAATCAGATGTTTCAGCAATAAAAAACTTTTAAAAAAAGTAGAATTGTTTGAGGTTATAGTCTTTTTGATTTTAAGCATTATTTATTTTAAATAATATTTGCAACTTTAAAACTGCCCATCTTTTAAATGTACATTTATCAGAAAACATTTAAATCAGTAACTTGAAATGGCTTGCCACTTTGTAATCAAATAATAAGGAAGAAGAAAAGAATAAAATAATGTTGAGGTAGGTTACTATGCCAGGTACCCATCAAGCTCGCCGGTAGGCGAGCGCTCGTCAAGTAGCGCCAGCCAACCGGCCTATATTAACACGAAACAGAGTTTATATGTATTTTGTTTTATTGTTTTCGCCCACTTCCCGCTAACTTTTATCAATTTTCATTTCAAATTCGTAATGAGACGCGAAAGTAGATTTTGTTTCACGAAAGCGCGAGGTTCCTACGTACAGTTAAAGTCATTTTCTGGCCACGCCGAAAATCTTGAATTTCATAAAAATATTCATACGGGTTTTTTTTTTTTTTTTCAGACCAATTTTCTGTCAAGGGTACAGCAACGTGTGCTTATCGTGGAAAGACGTGAGATACATTTTTGGAAAGGGAATTTTTATTTCTGCATACCTTTTATAGTTTCAAGTATTTATTTTTTATAGGATAGGAGATATAGCCTTTTACAAGAAAATCGTATTTCTTTTTTCTTTTTTTTTCTGGTTATTTCGGAGCTGCGATTGTGGTATTTTTAGAAAGTCCTAATCATATGGGATAGTATTTTGACATAAATTAAGTATTTCACTGGACCAAAATTGAGTTATAGTCTTTTACAAGAAAACCGGATTTCTTTTTTCTTATTTTTTTCTGGATATCCTAGATATGTATTTTTAGTGTTTTTAGAAAGGTCTATTCAATGAGAACGAGCACACCTAATTTCAGATGGTTGAAACAAGTAGATAAGTATTTAAAGCCCTCTAAAGTAATATCTATAATAAACCCCGGAGCCACGCCTATTTATCCCAAGTGGATGACTGAAAGTTCTTTCTAAAGGTCTAATTACGCAGAATTATACTACGATGTAAATAAAATTTTAAAAAAATCAGCGACAGTGTGAGACATAAAAAGAAAAAACTGAATTTTAATTTATGAGAGTAACAAAAAATCTTCACCTCACACGGAACTTAATTTAAAAGGTTCACTCACGTCCTCGCTTCATCCAAGCTGCCAACAGACCGACTTATCCGAATGGGAATAATAACGTCCTATAACTTTGTTCAAAGATTTCTACATCACGATAATATTATCATAACAATCATAATTATATTTCAAAGGTAAAACATTTCTTCAAACTCACTACTGAGAGGAAGCGTGCGTGCCTCTGATATTATTAGAAAAGTATTAAATATTGGCCAGTAAAAGGCAGAATATTGATTAATGTAGATCAAATGATAAATTTATTATTATAATTAAATATTAGTCGACGATCACAGTGATGGTCGACTGGTGTAGGTAAAACACAAGGTTTGCAAGGTGACCTGGGTTCGAAACCCGGCTAGGTAGAATTTTTTACTCTGTACTATGGATGGCCGGTTTTCTGTTATATCTCGTGAGAAAAAAAACAGTAGTTACTAGTTTGAGTCAACCTCCTTTGACCGTTTAATTTCGAATGAAGTGAGTATGGTTTACCTCGATCAACATTGATATGTCACAATCTAACTATCGGTCTACCTATACTGCCCGTAGACCAGAGTTCCCGAGTTCAACTCTCGGTTGGAGCAGACTTTTCGACGAAAATTCTGTTTCATCCAAACACGTGAGGCTGGCATTTCCGGCCCTACCCAGGCTAGGTGAGGTTAATGTGGGAAGCTGGTACGATTCCCAGCGAATGGAGGGTAAAACCCCCGTCCTGACTATCTCAGTCAGGACGTTAATACCAAATAGAATCAACTGGTCACAATAGATCTAATTAGGTCGCAGTGTTAATTGTAAGGTCAGATAATAATAATAAAAATGTATAATCTAGAACAATTTCTTACTTTTTCTGTTTATACTGATTATGCTGAAATGACAGCATGTTTAGCACCTTACCGACCTCAGTAGCTTCATCGATAAGGCAGTGGACTTGTAACCTAGAGGTCGGTGGTTCAAGTCCCGGTTTCAGCGTAGATTTAGTAAAGCGAGTTTGAGTAGTTCTGACTTAACTTTAATGTTTAGGAACTTGATGTTAGGCAAATTCATGGGTCATAATTTCTTAAAGCCATAGTAAGAAACAGTTTCAAACAATCGGACGGTTTAGGGAAGTGTAGATTATGTAACTCAGTTTATAAACTAGGAAGTGGAACTTCTAATTTATTGAAACACTAGCGGTTTACACCTGCCGCTTCGCCAGCCCATCACACACACACAACACAACACACCACACCAACCCACACCACACCACACCACACCACACCACACCACCACACACAACACACACACACCACACACAAATCACACACACACACACACATCATACACTCACATCACACAAAAACACATACCACACCACACCACACACTCACACCACACACTCACCACACACACATACCACATTCACGTGGTATGTGTGTGGTGTATTGGTGTTGCTAGTAATGAATACCAGGTCACTAAATAAAAATCTAAATATCTCGAAATTTAAGAGAATAAAATACCAGGTCAAGTACCAAACTCTTGAGGGTGAAAATTAAACCAATTCAATTATTTTAAAGAGGAGAAGAGAGAGAGAGAGAAAAAAAAAATATATCTCCGGCACTGATTTAGATGAAATAATCTTCATGTATATTCGCATTTAGTTATGTTTATTTCAATAAACATTCCCTAATTAGGTATTATTTATTTTCTATGCCAATTGTGTTTCCTCAACAAAAAAAATGCTATACGAAATTCACCCACTTTACCGGAGACTGTTGTGAAAAAACTAGCAGGTTAAATGGCTTTTTTTATGATCTTAATCGCTTCTCCGTTAAGTTTTCTTTCGATTTCAAGCATAAAAAAACATATGTCACTGCAGACTTTCACCTCTAAAAATGCCAATTTCGAGAACACCATTAATTTACGGAAAAATTGACGTGAGAAAAAAAGTACTTTTACAAAAACCTTACTATGACCCTGATTAGAAGTAAACAAGAATATTTTTTTGATTTCATATGGTGTAAAACAATATTTTGAACCTATGAAAATAAAAAAAGTACTAAAAAATCTAACTAACGCTGAAATACAGCGTGTAACAGTTTTGAAACTTGCACCCTACTAGCCCCGCCCCTGATAAGGTTTTTGAAAATTTTAAAAGCTCATTATACTCAACCTAACTTGGACTTTAATTACCAGGAATAAAAAATATAGCATTCCATTTAAAATTCTCGAGAAAAATGAAAAAATATGGCCTAAAAGCCGGAAGAGCCGACCGGGGCCAAAAATAAATATGACCACAGGATGGACCATAGGGCACTTCCTATACTTAGGACTTTACAGAATTGAAAAATTCCGTCGCGTTCAAAAGTTACGAGGGGGTGGCCACCTTTTCTGAAACATACTGTATAGAGTCAAGCTATACAGGGTCTTCATAAAGTCTCACCCAGGCCTAGGTTTCTCGAAAACGACTCAGAATATCAAAAAACGCAAAAACCAGTATTCCTTTATATATGAGGGTATTGATTTTCAGCCAATTTTTTTTTGCCTACACGGCCCCAGTCAGGCTGGGCATGGACCAACTTTAAAATCTTAAATAGAATGGTATGTTTTGTGGCATATTGTTTTAAAGGTCTTATTGAGAGAAGTTCATTACAATAAATTTTAGTGAGCTACGACTTACCGTTCTTGAGATACAGGGTCAGACGTCCTGCGTAATATCCATATATTTTGACCTATAACTCGTTAACCGTAAATTATGGAGAAAATTTTTCTTGATAATAATAACTCCTTATGACAAGACCTTTCGAACAAGTTATAACTCGACATACTCTGTTGATGTTAGTTTCTGGTCGGTTTTGTCAGCCAGCCGGACGAACAGTCGAAAAAAATTTAACGAAAAAACAAATCAAGTTTTAACTTGTTCGAAAGTTCTTGCCATAAGGAGTTATTATTAACAAGAAAAAATTTCTCCATAATTTACGGTTAACGAGTTATAGGTCAAAATATATGGATATTACGCAGGACGTCCGACCCTGTATCTCAATAACGGTAAGTTGTAGCTCACTAAAATTTGTTGTAATGAACTTCTCTCAATAAGACTTTTAAAACAATATGCCACAAGACATAGCATTCTATTTAAGATTTTAAAGTTGGTCCATGACCAGCCTGAGTGGGGCCGTGTAGGCAAAATTTTTTTGCTGAAAATCAATCCCCCTAAATATAAAGGAATACGGGTTTTTGCGTTTTTTGATATTCTGAGTCGTTTTCGAGAAACCTAGGCCTGGGTGAGACTTTATGAAGACCCTGTATATTAATTTTCAGCCACCAGAAATTTACCGGTACGGAGAAACAGTGATGAAAAGGTGAAAAGATGAAAAAGCGCGTTTTTTCATGCAAATGCTTTTTCCTTTTGCCCCCGTGGCGGGCGCTCCAGTGGGAATATTTCAAAATCCTTTCTTAGTGTGCATTTAAGACATAAAAGTGACCTACATACCTAATTTCAGCTTCCTAGGACTTACCAGTGCTGAGAAATCGAGATGAATGAGTGAGTGACTGTCACGTGAGTGAGTGTTAACCTGTGAGTACACGCGCTAAAAATCCGAACGTCTGTACACGCGCGATGAAAAAAATTCTCACACCTGGTTTTGCTTTGTATTTCGTTCTGCTTGAAGAGTTATAATTATAATATTTTTAAGATACATTAAGTTGACTTATGTATTGAAAAGATATTTAAAGTAATTTTAGCAACTTTTTTTCCAAATGGTTGCAGTTCGAACCCCTGATTTGATTTTTTTTTTTTTTTTTTTTTCTTCCAAAATTTGTTCATTGTAAGCCATACTGACATAAGTTTGTAGGGCAATTCACAGTATATCTTATAATCAAGAATATTATGTAATTATATTTGTTTAGGTACTTCTAAAAGCTAAAAACTGAAACGATAAAAAAAAAAATGTACTTAGATTATACCAGGAGGTAAGTAGGTAGGTAGGTACCCATTATAGTAGGTGGAGAAAGATTACAAAGAATACTAATTATTTCAGTATCTAGCAAAAAAAGTGTAGGAAGGTACCTAACTACCTAATATTATGACAAAGAAATTTAATTAATGTTAGTTAAAAATTTATATTTTGTTAGTTAAAAATCATTATAATAATTATTATAACAATAGTGAACAATCACGAATTTGGTAGGTAAACACACTAATTTTCTTTTAAAAAATATATTTTTTTATTTAAAACAATTGTTTTTATTATATTAATTAATTATTAAAACTAATTATTATAAATAATTAATTAAATTAAATTAAATAGTTAGTAACAGAAAAAAAACTCTCAAAAAAAAGTTACGTCTGTACACGCGCGATGAAAAAAATTCTCACATTTCAGACCGATCTGAACTTTTCGCCACGTCACGGGCAACAGAAATTGAAAATAGCTCAAGGGACTGTGGATACATCTAGATAAACATATTATCAACAGCTACTCCAGGTCCCTACAGGTTAGGACCAATATTGATCAAGTTCTAGCGTTTTTGCCGAGCGTGTGAGAATTTTTCCCTATGTGCGTGTACTCACGGGTTAACAAATTTTGTGAACCGAGATTTATCTCCTGTACACGTTCAGAATGCAAAATTGTGAGATTTAGTTAGTGTGAGATTTAGTTAGTGTACTGAATGATGAAAGAACCGGTGCTTTTGTACTTGGTTCTTGAGTAATTACTCGAATCCACTATTCCATTTACATCCGCTCTCAGAATCTCAAAAACCAAGTACAAAAGAACCTGGGTAAATACTCGGTACTTTTATGTAATCGATTACTGAAGTACCGGTTCTATGAAATACTCGGTATTACCCATCTCTAATTATTGCCAACAATACTGAAACGGGGTACTTTTCTTTTAGTGAATCTAGCAGTGGGTTCCAAAATTTGAAAAGATCAACAAAATTGCTGATCGCTATTTAGTGTCACTGAAAGGATCACACTTGTTATCTCAAGATTTCTCCTCTCTTCAGGAAGCATACTATAAAATTTTCTCTCAGCATCTTTCTAAAGTTTCTTTTTTGTTTGCGGGGCTTGATGGAAAAAAGGCGTAAGTCGATTTACGCCCTTTTTGCATCACTGATTGAGGAAAATCAATTAAATCAAAAAGTAGTGATATCCCCCAAAAAACACTTCGTGTAAAAATAGTCGTCAAGTGTTGCAATAATTAAAAAGAACTGATATCAAAAACGTCAATTTTCTATGTTTCAAGGAATTTTTCTTCACGTAATTAGTCACACAACAAAATAATACTCTTGAAAGAACCATATTGTATAGTTACAGAACCACGTCCTTGACTACTGCACACTGTTTTTTTAGCAGATTACTACACATAAATTTCAGAACAAAACAGTGTGCAGTAGTCAAGGACGTGGTTCTGTAACTATACAATATGGTTCTTTCAAGAGTATTATTTTGTTGTGTGACTAATTACGTGAAGAAAAATTCCTTGAAACATAGAAAATTGACGTTTTTGATATCAGTTCTTTTTAATTATTGCAACACTTGACGACTATTTTTACACGAAGTGTTTTTTGGGGGATATAACATTACCCTATTAGTAGTTTTCTGTTTTACAATAAATACTATACAGGATGTACCTAACAGACTTGATGTACGAGTAAAATCTCTTAAGGAGTTGTAGTACAGATCATTTCCAACCATTAATAATTCTGTTACACCCTGTTTATAACATTACCCTTATGCAGTCCACTTTTGGCAATGCAAAGCTGTTTGGTATGTTTAATATTGTCATCTATATACCTGCTCAACTTTCATAAAATCTGATGTTTCAACAAGAAAAAACTCTTTTTTTTTAATTTTAGTAGAATTCACTCAGGTTAGTTTTAAATATGATTTTGCACACTATAAATGCTAATATATTTTTTATTTTTCACATTGATTTAAAAGATAAAAAACATTCGTACCTAGAGTGTATGCAAATACCTAGAGACATCCAAATTTAAGTAATACCGAAAACTTATTTATTTTTAATTGACTAGAGAAATCTCTAGATTACTACTGGTCACCTTTCTCTATTGAACTAAGACTCAAGATTGGTATTGGTGTAGGGTTGTCGGCTACGAAAGCTCTTTGTCACTGCTATCTGAAATAGATCTTTTGTGACATGTCCCTGTAACTCTAAAGGAGATCAAATCTTAGATTTTTTTAGGACTCATTTCGGAATAATTATTCTTGAGGTGTTGGAATCACCCTTGAGAAGTTTTTCAGTCGATCGTGAGAGGCTGCTCCATATCCACAGAGAATGTGTTTTGCTGTCTCTGGGGCCTCTTTACATTTTGGGTCTTGAGCATTGTCCATTTGTTTAGCTTTAGACGGTAGTTGAGGCTACAGTGGCCTATTACAAAGCCAGTAAGGATTCCTTTTTGGTCAGATAGAGCATTTCTTTTGCTCTTTTCAGCGAATCAGTTATGAACATTTTCTTTCTTTTGAAGCTTTTCAACAGCTTCTGAGAGATTTTATTTTTCTGTCAGTCGCCTTTTACGACAGGGGGAACAACCCGTCACCTTATTCTTAACCGAGAATAAGGTGACGGGAACAACCCGTCACCTTATTCTATGGTCTGTCTTATCTCGGTTGTATTTTTTTTTTTTTTTCTTCTTCTTCTTAATTTGGCTATTAGTCCTAAAGAACCAATAATAGCGCACTTTAGTCCGACTAATCATGCACAGGACTAATCATGAAAAAAAAAAAAAAAAAAAGGATGCATGGAAAGAGGAACGTGAGGCATGTGCTCTAGCATGCCTCCATTGAGTTGCAAGTACATGTTTTTCAGGAGGCATGCGTTATTGCGAGTTGAAAGTGAAAGGAAAGTGCACAAGTGCGGACATATTATCTTTTTTAAAAATACAATTTTTTACAGATGTATTTTACAGCAAGGTTTTTATTAATAATAATAATTTTCCCGGTAAATGGGTGTTTATTAACAGAGCAGGTCCTATGTACAAAAATAATGGCAATACAATATGTATGCTCTAACAACAATGAAATAAATATTAAAAAAAATCACTATAATCAAAGCAATATGTTGTCAAAAATAAAAAAATACAAATGTCAAATTAAATAACTTTAAAAAATAATATAATCAATCAAGTAAAATCAAACATGTCATCCTTGGAATTGTCTACCCGTAGCATGGGTGAACAGGATATGTCTTTAGAAAGCTAATCCTTTCACAATTCTTATTTTATTATTCGACAATTTAGATCAATCTTTATTTACAATTTTTTCTATACAGGTGCAGTCTAAAGGTATAATAAAATTAATTGAAGATAAACAAAGTTTGATCAAGGGTGGTGATAATGCTTTATCGTTTGTCCCGGTAGCTCAGTGGTAAAGGCGGCACTCTGTGAATCCACAGGTTCCAGGGGTCGTGGGTTCGAAACCCAGCCGCGCGGGACATGACAATCCCATTTGGGATTTTCACCACATAATAATATATGACTTACTGCTGGAATAATGGGACTTTAATAGTCCTAATCGGGCAGTATAAACAAGGCGATATTATTATTATTATTTCCACTTTCTCTCCTTTTGAAAGTAATTATTACCTTTCAAAGGGTATTACACCAGGAGCGGATCATATGATCAAGTCTCCTGGTGTTGTAACTTCAGGAGCAGATCCGAAGATCAAGTCTCCTGAAGTTGTTTGGTTCATAATGTGGGGAGTTTATATTATGATGGACTTTGTGTAGTCCATCTTTTTCTTTCCCGTGGCTATCCCTCTTGGTGGTCCAATGAATTTTTCCATAGGAAAACACTTTCGGGGGTACGGATGGATCCGAACAGCCACTTGGTCACATTATGAACCATTAGGTATGTCAACAGAGTTTTCATGGGACAATGTCCCACTACTTATAGAGAAGGTGTCTCTATGCTTCTGTTGACATACCTCGCAGTCAGTGTTCATATGGTATTGTGAATTACCATACTACTTCCTGGGACGTTGCTGATACTTGCAACCATCCAGGGATCACTGACCACTTGCTCGGGTGCCTCGGGAACGCCAAATCCCGTATGACCATTTATTGCTAAATAAATTATTATTATTATTTCAGTTAGTGTTCACTCAGCTTTTGCTGGGGTTTCAATGAGGTGCGGGTAAAACCAAGCATCCTCATCTATTGATTCAAGAACTTGCGCACTATTCGGGTGGTGTTGAGAATGACAGCTTTTTGAAGGAGAATATACACATTCTTGTTGTTATTATTATTATGAATCCACAGGTGCTGGGCGGGACCAGCGTTCTCAACGGAATGATGTACATGAGAGGGGCGCGGGCGGACTACGACGCGTGGGCGCGCGCAGGCAACCCCGGGTGGAGCTACCAGGAGGTGCTGCCCTACTTCCTCAAGTCCGAGGACAACCAGCAGGCGTCCCTCATGGACCAGGGCTTCCACGGGGTGGGCGGCTACCTGACCGTCACCCAGTTCCCCTACCATCCGCCCCTGTCCACGCCATTCTGCAGGGCGCCATGGAGCTGGGCTTTCCGGTGAGAATCATCATCATTGTTACTTTTATTTGCATTAATATTTGTACAAAATAGGTAAGATATATTTAATGTTGTTGTTGTTGTAGCAAATAGATTGACATTCTTGACACCGTAGTCATTGGAATTGGTCATCAAATCGGTAAAAGACCAAGAGTTCCTACGGATAACAATATGTGTACAAGGATTGCATTTCAAGAAAACCTTCTGTTGTTGTTGTTGTTGTAGCCAGCTTTGCTACAGCTGGAGGGGTGAGTGATGGTCTCCAGCCAACTTTATTTCAAAGTTGGCTCGTCCTGAACCACATATTTCTATGTGCGATGAACCATCATGAGGACTTGGATTTTTATTTATAAGCCATTATATCCTTAGAAAACTGCAAGCTAGCCTGGCTTGTAAGGGTTGGCTAGTCTGTTCTCTGTTTATAGTCCTCCAGCGGGACACTGGTCTTCTCCCTGGTTAACGTCCCCCAGCCAGATCAAATTTAATGCGACACAAAGATTTGAGAAAAAGCTCAATAATATAAGAATTATTATTATTTACCTCAAGTATCTCCTCTCGAGGGTGTGAAGCAACCCCAAGAGGGTGTTACACCAGGATCGGATCTATGATCAAGTCTCCTGGTGCTCTGTTCACAAAGTGGGGAGGATATTGAGTGGTGGACTTAATTTTCCACCGTATTCTCTCCCATGGTTATTCCCCTTGGTGGTGGCATCATTAATCTAATGGAAAAACACTTTTAGGGACTTGAAATACTTCCTAACCGTCATTTTTACACATTGTAAACTGTGCCAACAGGCATCAGAGAGGGGATGTATCTCTCTGTTCCTCTTGACAGACCTTGGTCATCTTTTACGACAGTAAAGAACGGAAGGCCTTAGGGTATTTCATTAACCTCTCCTTACCCACAGGTGATTCCTCCGCCTATCCATAGGTAGGTGAAGGTATCACCTATGTTACATCTTTTCAGAAAAAAAATACAGAAAAAATCAAGCATTTATATAATGAAATATATAAGTTCTCAGGAAAAACTTATAATTATACACAACTCTTGGTAAAACAAATAAACATCGAAATAATTTGAAGATAGAAAAACACTTGGCTTTTTCTTGTTTTACTTTTTTTTAAAAAAGAATTGTGCTTTATTTGTACATAATTTCATTACATTGTTTAGGATAACAATAACATAACAAATACATAAGTACTTAAATTTAATAAAATAAAATAATACGAGTATGCACTTATACTATCACACTAAGGTACCTGGAGAACCAGGCACCTTGTTTTATGATAGTAGTTAATTATTTATTTTCAGATGGCCATTTCAAGTGTTTTCTATCTTCAAATTATTTCTAGATTTATACCTATAATGTCTTCTTCCCGTTTCTCAGATCCGGGATCTGAACGGGGCGGCCCACACCGGGTTCATGATCGCCCAGACCACCACTCGGAACGGGTCGCGTCTCTCCACCTCCAAGGCCTTCATCCGGCCGGTCATATCGCGGCCCAACCTCCACATCCTGCTCAACACCACCGTGACCCGCGTCATCGTAGACCCCGCCACCAAACAGGCGGTGGGCGTGGAGTACGCCACCAGTGGCGGCCGGCTGGAGAGACTGCAGGCGAACAACGAGGTGGTGGTGTGTGCCGGTAAGTGAGAGGGGGTTGATTTTTTTACATTTTTTTTTTTAGCAATTATTTATATATTTTTTTTCTTTTTTTTTTCTTCTATTATATTGTATTTTAATTTGTAATTATTTGTGTTGTATATAATATGTCCTATTAATAAAGTGTAAATAAATAAAAATAGAATAGATATTTTCTTTATACTACCGGCGCGGTGTGGCGTGGCGTATAGTCTCATTTTACTTCTTTTTTTATTGGAGTTCCACAAGAGAATCACCAGTTATCACACCGACCTCTATTTACATCTATTGTGACCAGTTGATTCTAGTTATTCTGATGAACGTCCTGATTTGAAGTAGTCAGGACGGGGGTTTTACCCTCCATTCGCTGGGAATCGTACCAGCTGCCCACATTAACCTCACCCAGACTCATTTTACTTTCTATATAGAAATTTATCAGATTAGATATTATTATTTTAGAAATCGAAAGTATTTTTTCTCTTTCGATTTCATGTTTTTCCATATTTCTGGACGTTTAATAACCTCCTGAGCAACTTTGGTTTTTGTCGTAGTGGCAGAAGTTATGCCGAGTGATAGTCTTTTACCGGGTTAGTAAATACTAGCTCAAATGGCGTATAGTTCCTTTGCAATTAATTCAAGCATTTTCGGAGTACCGTGTCGGTAAGGCAGGGTTCGACTTTTGTTGGGTGTGATATCTCTGTTTTTACAGCTGGAGGAGTGGTAGTCTCTATCCAATACGCTACAAGACTATAAACAGAGAACAGACTAGGCAACCCTAATAAGCAAGGCTAGGCTTATAAAGAAAAAGCCCAAGTTATTATGATGGTTGATCGCACATATAGAAATATGTATGTAGGTATTTTGCTTCAGAACGAGCCAACTTTTTAACTAAAGTTGGATATTAGAGATCACCACTCCCCCAACCAGCCCCAGCTGTAGTTTAATGTTTGGTATGCATTAATTGTTCTACCTTGATTTATATTAATTTATTGATTTTATAACACTTAATTAAACTTGCATCATTGTTTTTTCTTCATTCATTCACATGTAGTAGGAAATTATACATATATTATAATAAGAAGGAAAGTAGTGTAAGTATGTATAGATACATATCCACTTACATATACAATGTAGGTATAATTTCTGTACTGAATTATATATTAATGACCCTCTGAAATAATATTGATAAATGTAGATATTACTTATAAGTTAAGAAAAAACTCAATTGGCTTTGAGAAAAAATCCCGATTGGGAAATCTAATTGGTAAATACTTCTCAATTACATAGGTAATTACCTATGTTCATTATCAATTCACTGTAAAATGTGCAAGTTGTCCGTAGCTTTGAAACTTTAGCAGTACTTTGCAAGTTCTTGGTAATAATTAAGCTATGCTGATTTCGTCGCTTAAGAAGAGGTACCTCGTAAGTCCGATTTTTGGACTTTTCAGGAGACAGTAAAAACTGATTATAAAGTTGTGGGTAGATTTGAAAAAAATAAAAAAATCAGTTTAACCATAAACATATACCTGTTTTATCGATTGAAATTACTATTTATTTGATAAAACTTGTATTTTTAGGAGATATCGGACATACGAGGTACCTCCCAACTGATTCTTGTAAAATTTTCAGAAAAATCTGATTATAAAAACTGATTATAAAGTTGTGGGTAGGTTCAAAAAAAGTAAAAAAATCAGTTTAACCATAAACATATACCTGTTTTATCGATTGAAATTACTATTTTTTGATAAAACTTGTATTTTTAGGAGATATCGGACTTACGAGGTACCTGCAATAGTTTACGAGGTCTCACCAGAAAATTTCAAAAGCATGTGTGCATTTTTTGTAGAGGTACCTCGTATCTGATTTATTTTACATCAACTGATTGGAGATACGAGGTCTCACCAGAAATTTTCTTCAAAACAAAAATATCGATTTACGAGGTAAAACTTGAATCGATTATTGTGACATTTTTTGTATTTGAATGGTCATATGAAACCGATTTTAAAAAAATCGATATTTTTTTCCGATTCCAACGATACCAAAAACGCAATATCGAAAAATTCGGACTTACGAGGTACCTCTTCTTAAGCGACGATTTGCTTTTGTAAAAACCCAAGTATTTATTACAAACATATTTACGAAAGAAAAATATAAACCTAGAATAGAATAATAATTCACATTAGTTTAGTGCCCGCAGAAAATGTTTTTTTTTTTTAATACACAGGTATTTTTGTTTTGTGAAAAAGTTAGTTTAGTAAATCTAAACTGACTTTCTTTTTTTACATGTGTTATAGCATTTTTTTTATTTTAATTTTTCATCCGTTCTCTTGATATTTCGAGTGGCTCCTTTCTTTTGACGGACCCTGTATGTACCCATTAATGTATTAATGCGTTATTAAATTATTTATTGTTTGATATTTTGTATTAGTTGCGGATGTCCTGATGTGTCAAAAGACATTTAAGACATGAATATCAGAAAATACCTGGACAGCTGTTTTGAGCTTATTTGCTCTCATCAGCAGGTAATCGTTCTGAATATATTATGCCTGGCGATAAGAAGATTTTGAGAACAGTAAGTCACTCTGGTAGACACGTCATAGGTCAAGATCTACAATGTGGTGTTAAGTAACCTCTGGTCGCAAGCATTGCAGAGCTGGTGAAATAATTGCATGAACCACTGTTATGGTTCGCATATGGTTATGAATTCAAAATACTCGTGTAAATTCATTCACAATATTCACTAGGTACTGTACACTGGGGAAACTTGGAGCGGTGAAGTTCGATATCGATACCTTTTTGCCAAAATGTGAATTGCGCCAAAATCAAATTTTTCACGAGAGAGGTTTGAAAAAATAAAAAGTTGTTTTTTTCAAAAAAAGTTTCATTACTCAGTTGTCCTACGTACGATTTATACCAAATTTGGATATAATACTTGAAACTGTTTCCTTTAAATATTCCTGATAATTTTAACTGCGAAATGCCTTTAGTTATTGAGATAGTGTCGCTTTTCACAATTGAGAGGTTGAAAAAGAATTCGCCAAAAAGTGAAAAACTCCATCTTTCTTTGTTTAGGTATTAGCCAAAAAGTGAATTGTCCACTCTTGTTCTTCAGCCTACTAACCAGAATGTGAAAAACGCCCGATTTTTCGGGTTTTAAGTAAAGTTGGTTTAGCCAAAATGTGAAAAATCCACTCCTAAAACTCTGCCTGCTAAACCAGAATGTGAAAAACGCCCGATTTTTTGGGTTTTAAGTAAAAGTGGTTTACGTAAAATGTGAAAAGTGCCATATGGAATACAATAAATTTGTGAAAAGCGACATATAAGAAGAATAAATAGTGCATAATTTGTGCGTATAGTAACTGTAATAATGATTATTATTAAAGAACGCGATGGCGTTCCGCAACGCCAAGTCAAAAATTAAGAAGAGGGCACCAAGAGATATTATACGTCACAGCACAAAGTGCCAATTTCACTCCTCTGTACCGGAATAACTAACTACAAAGGATGAATAAAAACTAAAACACTACAAAGGATGAATTATTTACTGAAAAGAAGCAAGCTTTCGAACAATGAAGATTAATAAGAGAATCATCAAAAACGCTTGACTTAAACCGTTGATAATCAATGGTGAAAAAAACTATTTTTCACTTTCTGCTGCTTGATGTTCTTATTCGATCTTGACCGGGCTACAGCCTAAACCACTGGGCCAATTTTGATGTATGAATTTGATCTTGTTTTTCTCGTCTTTGGTGGCAGATATGCCTTTGAGTACTTATATAGCCCCAAAATGGGCACTTCAGCCCCATAATTCTAAAAAACCCACTAATTGATGTAAAAATATTAATAGAAATTTTATATTTTCCAGAGAACTTTACAGATATTGACGATTGAGGTGCAATTTTAATTATAATGAAAAATAAAATTGATCAATGAGTAAAATCATACATAAAAGCAGACCGACAGACATAGTTCTTTGATGTATATAAATTTATGAGTCACCCTTTTATTCTTAGTCAAGCACATACATCATTAAGTACAAAAAAACATATAAACAGACAGACAGACCTACGGATAAACAAAAGACGGACATACAGGCAGACATAATTATTTGATGGATATAACCTTATGAGGTGTTATTTTAATTGTAAAGTGAAGCATATTTATCACTGAGTAGACATACACATAGACAAACAGACAGACATACAAACATACTTATTAACAGACCAGGCGCGGCCGGTGCTAAGGAGCTGCGGAGCTCCAGCACCCCCAGACGAAAAATAAAAAAGAGAGGATTTTCTCAAGTCGTACACAATACACAATAAAAATTATCACACATTTCTAGAAAAATTAATGCATAACTATTATAAATTCTTTAGTCCGGTATGCAGTACCCCCAAAACATTTCCCCACCGGCCGCGCCTAGAACAGACACATACCTGATACGTACAGACATACAGGCAGACATTTAGATAGACATACCTGTACGAACAGACTAAAATACTTTTACGTACATCGTAGGGCGATAATGCACTGGTGTGATTGTGTGTGTATGCATTTAAAGAAGACACCTTTCTTGTCAGAAGGTGCCTGGGGGTATTTCTAATACAAACTTCAAATATTTTATCCTAAATGTCTCTATATTATTTCCTTTTGAAAACATACAAAAACGTGTGAAAATACTAACTACTTGATTACTACTAACTTATCTCTATAAGATAGCTCTAAGTGTAAGTCGAGTAGATAATAAACGATACTACATGAGAGGATAGTAAACATGAAGCGGAGCCCAAACATTATTTCAGAATATTTTTGGGCTGATGACTGGGCGGGTAATTTTTATATTGTGAAGGGGTATTTTTTTAGGGATTATTACTTTTTCATACAGGATCCGACAGAAAAAAGGAGCCTCTCAAAATATCTAGAGAACTGATTATTATTTTTTTTTTTTTTAATGCTAAAAAAAAACCTGTACCATTATATCGAGGGGAAACCTTATCTATTAGGTTCTGATTTTTTTTTATCATTACCAGGGGTGGCCCCAAGGGACTCAACTTTGGAATCTTAAATGAAATATCCCTATTTGAAATACATTTTTGAAAAGAAGATGACATTAAAATTATTTTAAGACAAGTTTGAGATTTTTAATTATAACAGGGTCGGAGATATCGTACATTTCATTTCACATCAGGTTTCAGTAATTTTTTTATAAGAAATAAGTTGTATTTTTTAATGTCAACTACTTTTTGGAAATGTCTTACAAATATGGTGGTTCCTTTTAAGATTCCAAAGTTGACACCCCTGGGGCCGCCCCTGGTAATGATAAAAAACCAATACCTAGTAGAAAAGGTTTCCCCTGCTATAGAATGGTACACGTGTTTTAGCATTTTTTAAAAAATTTATCCGTTCTCTAGATATTCTGAGTGGCTCCTTTTTTTGGCGGGCCCTATTATATTAATGAATACAGAAAATTCATCATTTGTTATTGCGGCGGAAATTGAATCCGGTCATAGATAGTTTGAAACCCTGAATCGAATGGAAGATATTTTAGCCGCACTAACATATATAGCACTTTGAAAATCCTGTTGTTTTGTTTTTTAATAACAACCCTTTAATGTTTAAATAGTAATGAGAACTTCTGAAAAGAAAAAACTAGGAAGAAAGGCTAATACTTAGACAAAGAAAGATGGCGTTTTCCACTTTTTGGCGAATTCTTTTTCAACCTCTCAATTGTGAAAAGCGACACTGAAATAAAGCGAAAATTGAAATTTTGGATATTTCACATTTTGGCAAAAAGGTATCGATATATTATCGGATTTTTCACATTCTCGTATAATGTAAAAGAAAAAAACAAAAACTTTTCACGTTTTAGCTGGATGAATCTCAAATTTTGACCAAAAAAATGAAAACTTAAAATTAAAAACTATACTAGATAGAAACTTGGCCGTGAGTTCATCCGAAAGAGCTTTTAAAACTGATTAAGAATCTGAAATAAAACGAAAATTGAAATTTTGGATAATTCACATTTTGGCAAAAAGGTATCGATATGTTGCTTCTGATTCGTCCTGATATTTTCTTGTATTTGAATTATAATTTGTATACAAGGAGTTGGCTTGCTTAACCCAGATAACGCGGTGAAATTTTTTGTTTTATTTTTTTGGACTGATATAAATTGAGTCCTGAATCAAAATAAGTGCTGTCAACTTATCACTCGGACTCAAAACAAAGAGCTTAAGGTGTCGCCAACTAACCTCAACAAGCTGAGTTAATTAGAAAAATCCACAATGTAGTACCTTTCACCAGATGGGGCTGACGTCCCTCCAGAAGGACGTCCTTCTGGAAGGACGTCAGCCCCATCTGGGTTAATATAAATGTAAGTTACATAATGCAATAAAAAGTATGAATATCTTTTTGAATAAAAGACAAATCTATTCTGAAAATTACCTGAAAATTAGACATTAGAAAAAAAATCAAATAAAATATTTATCCTGAAAATTAGACATAAGAAAACAAATCAAAATATAAAATGTGGTCAAAAACTGAAATTAATTAGGAAAAATTCATATACTGGTAGGGATTTGAACCAACGGATCCCTACACTACCTGAATTACCAGACTAAACCATCACTTGACTACCAATCCACTGTTAAACCCATTTCGCCCCGTTTCGTCCGACATATGTTTCATCTTCTCACGTTATTTACCTGTGTAATAGCTTATTTACCTGTGTAATAACTATATAAGCAACACTTATTGTGCTGTAGATTGCTTTCATTTAGGTTCTCATCCATTTCATAAAAGTGTTTCATTAATATCATGATCTAGCAATGCAAATGAAGCCATGATCTTTGCTAATATACCTACTTTAACTTATACTTAATAAATTCGAAGATGATAATTATGTATAAGTAGGGAGCCCCAACGACGACCCTGGCTTATACCCTGCACCCTGGACCCCAGACCCTGGCCTATACTCTTTACCCTAGTCCTTCGATCCCAGACCCTGGCATATAACCTACACCCTACAGCAACCTTTACAGAAGAAAATCTACTATAAAGTCTCAGATAATCAACGCGATCGACCCCCCCCCCCCTTCCCTACAGATTCAATGTTCATTCTTGAATGGGTTAATGAAGAATTCAACCAAATTTTCAAGTTTCAAGAAGTCACGAAACCTCTTTTTAATTCTCATGAGTTAAGGAAGGAGATTTCGGATTTTCACTTGTGCGAGATGGTGAGAGATGCCAGAAAACCTCGGTCACAATCATTTTGTACTTTAGAGATGATCTAGACTTTTAGAACGTCACCTCTCTTCTCTGGATGTGATAGACTCAAAATCACTCCGCGATCGACCGGTCCATCGTGATTGACTTGTTTGGCAGCCCTGACCATTTTCGGGACCCCATTGAGGCTGCTTTTGTTTAATAACATTTTCAGGTTATTTCACGTGGTTCTGAAGGCTCTACCCCAGGGTCCAGGGTATAGGCCTCCGATGTGTTGTGTTCGCGCACCAAGTGCCCCTAGTGTTATGGTGTATGTCTGTGTGTATACAAATAAGTGAAGCTATTCGTACATTAGCGAGAATTGATGAGACATTTTTTTTTTTTTTTTTACTTCAGAGAAATTTCTAATATTAGAAATCGGAAGTATTGTGTTCGTTTTTGTAAAAAAAAATATTTTTTTTGCTCCGATTTCAATTTTTTTCATATTTCTGGACGTTTCATAACCTCCTGAGCAAATTTGGTTTTGTGTCCGTCTGTCGGTCTGTCGGTCTGTCGGTCTGTCGGTCTGTCGGTCTGTCGGTCTGTCTGTCTGTCTGTCTGTCTGTCTGTCTGTCTGTTAAAACGATTCCTTGTAACGCGCAAATCTCGGAAACTACTCGACCGATTTTGATGAAATTTTGTACACATCTAGGAGACATTCTGTAAATGGTCCCATTTTAAATTCATCGAATTCGTACTAGCGGCTCTGGGTGAAAGAGACCATGCGCCTGACCACTAACTTTTTACTTAAATGCTTATATCTCGTGAACGGTACACCCGATTTTGATGAAATTTTGTAAGAATATGCATATTATTGTTTTACATAGGTTAATTATATTTATATTTAAATTAATTATAATTTGACTCTGATATTTAAGAAAATCCGAAATTTTGGACAATAAAGTCAAAAAATAAGAACCACAACTTGCCGATACAGAATTTTTTGTGGACTCTAGAATGTAGAAAAAACGGTTTTCTACCACATAAAACAAATTTGAAGAAAATCGGTTGAGCCGTTTCGGAAATACAAGTAATTTAGTATAATAACTCAAAATTCGCACGTGTACACAATGTGAAACAATCACGAGGAAGTATTGTGTTCATAATTGGCAGTGTTTTTTTTTTTTTTTGAGGATAGGAAAATCTTCTAAAGACACCCAGGTCCCAGCCACATCACTCCCTGGGGTGTGGGATTTTTACCCACTAAAAACCTATGCTCCGAAGACGTTGGAGATCCCGGAACCGTGTGATACATTACTTCGGGTGATACATTACTTCGGGAGACATTAAAAATTAATTCCGAGTCATACCCTGTATATTTATTCTGAAGCAAAATTTGTCCGTGATATTTAATATCTGAATCCTTGATAGATCGTGCCATAGCTGATAACGTATCGAAAGTAAAGGTAGCCACGCAATGGCGGGGTTTACACAGAAACTGTCAGATAGTATCGATGATGATATTATGAGAATGATTTATGATGAAGATGATGTTGGTAATGATTATGAACAAGTTGGTAATGAATCACTTGCAAATGGAAAAAAATAGGCGCTCAAGGGTACCCTTGAGGTCGATCGAGCTTAAATTATTTTTTGCGCGTCGGCGTCGCCTAAATGGTCCAGGCAACATATCAACATTTTTTTTGTGTTTTACAGCCGTTTTTATTTCGTAGCCATGAAACAGGAGCTACAGTAGACGCTTGTGGTCTGTGTCGTAGCCTACCCATCCCGTAGTGTGCCTCCCTTCTGATGTGCGAGAAGTGACACAATACCTCCCAATTAGGTGCTGGGTCAACACGAGCGCACCGAAAGGTATCCCTTACAAACAATTGTAACCAAATTAACAATACAAAATTTTGTCGGCACGGGAATCGAATCCAAGACCTTCCTCATGTTAAGCGAGTGCTTAACCACTCAGCTAATCGCGCGCTGTATTATTCCTCAGTCAAAATCACGAAAAACGAACGCATAAGACTTTGCAAAGCCTATTTGTGACATCATATTCACCGGGTTGGTTTTTTCTAGCAAAAATTGGATCATGTTTTGGGCTTCGGACACATTTATAGCTAATATTGAAGTCCTTCTTAAATTTTGTCACGAATCGTTTCGTGTATTCAGAACTTATAAAAAATAGTTTTCAATTTTCCGCTGTTCGACGTAAAGTTTAACAAGGTCCTGATCTCGAAAAAAATACCATGGAGATCCTGATGATGAATAGAGTCGATGAATACTTTCGATAGAGCCAATAAAAAAAATTCTCGGAACCAAAAGTGATGCAAGTGATCCATTATTCTGATAGTGATACTAATCATAATATTGCTGGTAATATTACATTTAACATTTTGAAATAATAATTCCTTTCCGCTTGATTGAAACTTAGTGTGCGAATTTCATCACTGATTCCGATCGAAGTCACTAAACCATCCAGTTTGCATCCAAGTTACTGAACCATCCCGTATGCATTCAAGTTAATGATATAGTCCGATATTTCACTGGTGAACTTAGAGTCAAAAGATACTTAACTGTGTTAAGTAGGCTTTTCGCCGTCATCATCATGCATTGCTAGTCAAGTTGTTCTGGTGATCCCGGTAGTCTAGCAATTCTTTGGTTTGGATCCCACTCAATAAATTTGAAAGGAGTACACTCATTTGAATTAATTTCAATTGAAATTGTTTTAATTTTTTTTTTTTTTTTTAAGTCGAACACACTTTAATAATCCGACTTCAAATATTTTTATTCATAAGGAAGATTAGTTATATCAAAAATGTTGAACTATTTTTTTCCTCGAAAACCGCAAGGGTCCAAACTATTGAATGACTTCATGCCACTTTTTCAAGGTCAAATATCGTCATTCTGTAATGACTTCCATGAAATTAAATTAAACTTGAGCTTAACTAGCGGAACAGAATGAATAGCATAAGAGGTGAACAAACGCAATGTTATAACTAATGGTAAAGTTGTACTGCTAGCAAATAGATTTATACTGATTAAAATAGAGAGGTTAGTTGGTGACATGGATATTCAGAACTATTACCTGCTGATGAGAGCAAATAAGCTCGAAACAGCTGTTCAGGTATGTTCTGATATTCATGTACAATGTACATCTAGTACAACTTCTCACTTTTCTGTCTATACTGATTAAAATAGAGAGGTTAGATGGTGACATGGATTTTCAGAACTATTACCTGCTGATAAGAGCAGGTATGTTCTGATATTCATGTACATCTAGTACAACTTTTCACTTTTCTGTTTATACTGATTCTGTTTATACTGATTATTAATGCAACTTGGGTATTTTTCTTCTAATTGCAGGTGCTGTGGACAGTCCCAAGCTGCTTCTCCTGTCCGGCATTGGCCCCCAGGAGGAGCTGCGGAAGGTGAATGTCCCGGTGGTGCATGACCTCCCCGGGGTGGGCAGGAACCTCCACAACCATGTGGCCCACTTCCTCAACTTCCTCATCAACGACACAGACACCACCGCCCTCAACTGGGCCACCGCCATGGAGTACCTCCTCTTCCGCGACGGGCTGATGTCCGGCACAGGTCTCTCCGAGGTGACGGGCTTTGTGCACAGTCGTCTCTCCAACCCAGCGGACGACAACCCCGACATCCAGCTCTTCTTTTCCGGCTATCTTGCCAACTGCGCGCGCACAGGGCAGGTGGGTGAACGAAGCGACGGCTCCAACAGCTCCACTCCTACGCCTCAACGAAGCATCAACGTTTTCCCAACAGCGCTGCATCCCAAAAGCCGTGGCTTCCTCACTCTAAAAGACAACAACCCAGCAAGTCCACCGTTGATCTTTGGCAGGTATCTCACCCATCCGGACGACGTGAAAACGCTTGTGGACGGAATAAAAATTGCCATCCGTCTGACTCAAACGCCGGCGTTGCAGAAGTATGGGTTCCGAATTGACACGACACCGGTGCAGGGGTGTGAGGACTTACCGTTTGGTTGTGACGCGTACTGGGAGTGCGCCGTGCGCAGAAGCACCGGCGCAGAGAATCACCAAGCAGGCTCTTGCAAAATGGGTCCTGCTTCCGACCCCAGCGCTGTCGTTTCTCCGGAGTTGAAAGTTCATGGTGTGGAGCGACTGCGAGTGGTAGACTGCAGCGTCATGCCGGCTGTAACCAGCGGGAACACCAATGCCCCCGCCATCATGATCGCTGAGAAAGCCAGTGACCTTATCAAACAGACGTGGGTGGGGAAGCGAGCGTGGAACAAGTGGTGAGGCGGAAAGATACCGAATTTGTGAACAAGGATTAATGTATACTTAGGTACTCCAAAATCTAGCATGGTGACTTTGTGATGAAACCTCCGAGAAAAGACATTTTGACACATAATAGACATCTGCAAAGTCAAAGTAGAATTTCGTCGTGAAGATCAGACACATCGGATTATTAGCAAAGTCTCTTAATAAAGTATTTCTGAAGTGTCTTTGTTAAATCTTACAATTCTAATATTACCATCAAAATATTATCATTTGACCAATTCCAAAGGCTCATCCCTTCACTCATTTGTTGTTCACAAATTCGCGTGTACGTTCCACCTTACTATAATGGATGCCATTACCTAAATGTCTCTTTTATAAAGGGACTTTTATTTAGAAAAACCTTGTAAGATCTTGTAAATATGTACCTCCGTCAAAAGCACTAGCTAGTAGAAAGTATTTATTGTAAAAATCACACACACAAAATATTAAACTGTAGAATAGAAATAATAGAATTCTAAAGAGAAGGTTCTCTGGCTGGGGGACGTTACATAGGAAGCAGACCGGTGTCTCGCTAGAGGACTATAATACAAAGAACAGACTAGCCAACCCTTAAAAGCCAGGCTAGCTTGCAGTTTCCTAATGGTTCAATGGCTTACAAAGAAAAGTCCAAATCCTCATGATGGTTGATTGCACATAGAAGTATGTGGTTCAGGACGAGCCAATTTTGAAACAAATTTGGCTGGAGACCTTCTCTCCCCCCTCATGCTGTATCCAAGCTGTCTACAACAACAAAAACAACAGAAGCTTTTCTTGAAATGCAATCCGTAAAAACATCTTCTTGGTCTTTTACCGATTTGATGACCAATTCCAATGACTACGGTGTCAATAATGTTAATCTATTTGCTATTGATCATTTTTTTACGAGATTTAAAGACCTAAAATGTCGACCTCCGTGGCTCAGTGGTTAAGAGCATTGGTTGCTGACCCGCAGGTTGGGGGTTCGAATCCCGTCCGGAGCGGAAATTTCTAACCGAGTTTTTCCTTTTCCAGAATGGCATGTATGTAAAGGTAAAGTGTCCTGAAGTAATGCGAAAGGGGTTTAATTCTTTTCATGTCTGGTTATGGTAGAAGTAAAAATTCATAAATTTCCTTATAACCAACCCTGTAACAAGTGTGTTGTACCTGTCGAGACTCAAGCATCGCAGGGCCAAGTTACAGATATTGTTAATGTACCTACTTTACCAAACTGATGTACGAAACCAATGTTACCATTTTATCATCTGTACAAGTGTCTTAAATAGAAAATACCATGAACTTGTAATGGTTCATGGGTAGAATAATTATTGAACAATCAAATTTGTTGCTCCGCGTTTATTTATTTCTTTCTTAGGAAATCTCTGGATCTAGCATTGTTAATTGTCTTATGAAATTCGACATTGAATTTTCCAATAATGACCAATTGAGAATGGCTCCTCTTAGGTCAAGCTATTCTTCTTCTGTATGAAGATCAAACTTTTTCGACAAAGATACCAAGGAGAGGAAACCAAATGTGTAGGCATCCACAGGGGGGGCGGTCGGTGGGAAAATGTTTTGGGATTATTGCCATATAAACCGGACTAAAGTGGGATTTATAGAGTAGCTCTTTCAGTGTCCAAGAATTGGAATTTGTTTAACATGCCAATCATATTCATTATGCATTAATTATACCAGAAATGTGTGATGATTTCCATTCTGTACGAGCTGGGACTTGAGAAAATTCTCTCTTTTTCTTTTATATCTGGGGGTGCTGCATTTTCGTAGCTTCTTAGATGTTCATCAGATGGGCTTATACAAGTTCTTCAGATGGGCGAAAAAATGATTTAAAAAGGTTCTGAGGATTTTTTGATTTGACCCAAGTAGTGGCATTTTTTTGTGATGTTTCATGTGTATTGTTCGCCCATCTGATATGCATCCATAATGATTACTTTGGATTTTAGTTTCACAGCATTTTGCTAGAATAGTGACCTGAAACGGACCATCTTCCATTCTTCCCTTCAAGTTTAAAAAAAAAGTAAAAAAAAAAAAACAATTTATATGAATAGTTGAATTTATCATTTTTTTTTATTTATTAGATTCATTTTAGACATACAAGGACTATGATAGTTTAATAAAAATTATAAACTTTATGATGAAGTTTCATATTTCTGTTAATTACAATAGTTATATTACAATTGATCGAACTAGCTTACCTAACTAATTCTTAGTTAACTTGGGACTTGACCAAAGACCTCCAGATTACAAGTTTGGCGCCTTATCTATTAACCTTCTGAGGTCGTCAGTTAGAGATGCCACTGTATACAAGAAGTAATGGTACCCTAATGAAATCCCTCCTCGGTTTCATAAGCAAACAGATCATAAAAAAAAAAAAATTTAGACGAGTGTTTCACAGCTTTTTTTACTTCGTAGCCATGAAACAGGAGCTACTGTAGACGCTTGTGGTCTGTGTTGTAGCCTGCCCATCCCGTAGTGTGCCTCCCCTCTGATGGGCGAGAAGTGACACAATACTTCCCATTTAAGTACCTACTCGGTCCACACGAGCGCACCGAAAGGGATCCCTTACAAACAACTGTAACCAAATTTTGAATACAGATTAACGGGTGATTATCCATTGAGCTATTTGTGGGCTCTGCATTAGGGTTACTGTATAAAATAATAATAATGGAGGGGTGAGAAACATAGTGGTGTAAGTCCAAAAAAATTAAAAATGGGTTCATGTTAAAAACTAACTCCCCAGGCCCAGTTCTTTTCAGAAAAATACTGGAGTAAGTACCCATTTTATAAGCGATAATTGGGGAGTTAGTTTTTAACATGAACCTATTTTTAATTTTTTTGGACTTACACCACTATGTTTCTCACCCCTCCGTATAAATTAAACCACATGTATGTACATTAGACTGGTTTTATCTCATAGAGGTAAGAAAAAAATGTCAGAATTTTTACAACGCTCAGGCAGAAATGAGTTCGGCTTTTCCAGAAATTGAGATAGACAAAATTTCAAGGCAATCAGAGTACGTTAACAGGACCCGCTCTGGCCTCAAAGTTTGGAAATTTGCCAAATTTTCGAGGTTGAGCTGACACTTTCGGCCATAACTCGAGAACGAAAACTCATACGAGCTTTAAAGATATATCAAATGAAAGACCATTTTGTTGGCTTTACTTTTTTGTATAATACTAGTTCCCGAAATCTTAATGGTTACTGACTAAATTAAGAATATGTAGTCGAAAACGGGCCAGGTACCCAAAGTAGAGCATCTAATCTAAGGCATGATAGGATAATGGGTGAAAATACTTATGATTTATAAAACTTATACACATATAAATGTTAGAAGATTTGTTTTCAATGATTTTTTGACACATTATGAAGCTTTAAATACCCGTTTTCACCTACTTGATAGTTCCTGACAGGTTAAGGCATGGCCAGAAAAACAAAATAATAATACAAACATATTACGTCAAAGTTATTCTCATTTTTGTATTGTAGAACTACAAATATTTAAAATTAAAAGTACAAATAGGTATTATTTCGTCAAAAAATACAAATTAAGCAGTAAAACTTAACTTAGTTAGTTGGGAGAGGGGTAGAGAGGGAACTTTTTGAAGAATCAGGATAGAGTCTCCTACATTTACTCACAACTTGTGGGACAAACTGTTTCTGACATTCCTCTCTAGTTAGTAAGTCGCTGAAGTCACTCCTCAACTTAACGCCTCTCTTGGCTGTGTCGTTTACAACTTTAAGGGATTGTACAATTTTAAGTCCTTTCTGATACTGAGGCTCACCATGCCAGATTTAGGGGTCTACCCTCAAAAAGTGAGTTTTTATGACAAATCGACTAAAGAAAAGAAATGTTTCGTGAGTAATGAACTCTTTAAGGCCCCCTCTCACATAAACTGGTTTGTCTTTTATTCGTACTGTAATGTTGACATTTTTTGTCCCCTCTGTATCATCAGAAGAACTGAAAAGCTTTGCAGCCATTCCAGACTTTTCATCATGTGACAAAGTTGAATCGAAAAATCCCAAGCCAACAATTTCGGCATTCAAGTACCACAGGTTATAGTCAAGAAACAGGAGCTACTGTAGACGCTTGTGGTCTGTGTTGTAACCTGCCCATCCCGTCGTATGCCTCCCCTCTGATGGGCGAGAAGTGACACAATACTTCCCATTTAGGTGCTGGGTCAACACGAGCGCACCGGAAGGTATCCCTTACAAACAATTGTAACCAAATTAAGAATACAAATTTTTGTCGGCATGGAAGATCGAACCCAGGACCTTCCGCATGACAAGTGGTGCTTAACCACTGAGCTAATCGCGTTCTCATATAAATTATCTGGATGAGGTTCAGTTCTACTACCCATTTTACAGTCAAAGACGCTTCTCAAGACAACTTCTAGAATGTTGTGCTGCTCTAACATTTTTTCTAATAATGTGCAGGGTCCTTATACTCAACACCTGTGTTTGATGCTGTCGTATCAAAACACATAGTTCAGAGAAAGCACCAAATAAAGTTGTCTATCACCTGTGGTACTTGAATGCCGAAACTGTTGGCTTGGGATTTTTCGATCCAACTTTGTCACATGATGAAAAGTCTGGAATGGCTGCAAAGCTTTTCAGTTCTTCTGATGATACAGAGGGGACAAAAAAATTACAGTACGAATAAAAGACATACCAGCTTATGTGAGAGGAGGCCTTAAAGAGTTCATTGTTACTCACGAAACTTTTCATTTCTTTAGTCGATTTGTCATAAAAACTCACTTTTTGAGGGTAGACCCCTAAATCTGGCATGGTGAGCCTCAGTATCAGAAAGGACTTAAAATTGTACAATCCCTTAAAGTTGTAAACGACACAGCCAAGAGAGGCGTTAAGTTGAGGAGTGACTTCAGCGACTTACTAACTAGAGAGGAATGTCAGAAACAGTTTGTCCCACAAGTTGTGAGTAAATGTAGGAGACTCTATCCTGATTCTTCAAAAAGTTCCCTCTCTACCCCTCTCCCAACTAACTAAGTTAAGTTTTACTGCTTAATTTGTATTTTTTTGACGAAATAATACCTATTTGTACTTTTAATTTTAAATATTTGTAGTTCTACAATACAAAAATGAGAATAACTTTGACGTAATATGTTTGTATTATTATTTTGTTTTTCTGGCCATGCCTTAACCTGTCAGGAACTATCAAGTAGGTGAAAACGGGTATTTATAGCTTCATAATGTGTCAAAAAATCATTGAAAACAAATCTTCTAACATTTATATGTGTATAAGTTTTATAAATCATAAGTATTTTCACCCATTATCCTATCATGCCTTAGATGCTCTACTTTGGGTACCTGGCCCGTTTTCGACTACATATTCTTAATTTAGTCAGTAACCATTAAGATTTCGGGAACTAGTATTATACAACAAAGTAAAGCCAACAAAATGGTCTTTCATTTGATATATCTTTAAAGCTCGTATGAGTTTTCGTTCTCGAGTTATGTCCGAAAATGTCAACTGAACCTCGAAAATTTGGCAAATTTCCAAACTTTGAGGCCAGAGCGGGTCCTGTTAACGTACTCTGATTGCCTTGAAATTTTGTCTATCTCAATTTCTGCAAAAGCCGAACTCATTTCTGCCTGAGCGTTGTAAAAATTCCGATATTGATTTTTTAAAACCAGTCTAATGTACATGTATAAGTTCAGAAGAGGATGGAACATTCTTGATCTTGGATTGACATTACGGTCATTGCGATCGGAGACAGACCAAAGCCTTTCACATTGTATCAACAATTCACCAGCGCTCATCTCCAAATCGCAGACCTCTTCGAAAGAACCTTCAGGTAACTTTGGTCTCTCCAAATGACCACCACTTAAGTCTCCTCTTCTCTGTCTGTTGGCATTGGGTCTTGCTTAACATACTTAACAACAGAGTTGCAGACACTAACTCACAATGAAATTAACATTCAGTCCGCCAATTAACTTTTTACCAATGCATCCTAGAGATAATGATGATTCGAGTTTAAATTCACTTTTGTTTACGATAAGGCTGAATGGTGGTTTTAAACTTGCTTCGAATTTTAATAACCATTACCTCATGAGGTCATTATTATTCGATCAAAATTCTAGGTAATTACTGTTATACTTAGGTAAAACGTAATATCGATAATGGTTTTTGGAATGGTAACCGAAATTCTATTTTCAATAATAATTACACTTTCATGTAAATTTTATTAGCCTTGTAAAAAATCGTTGTTCTTACGTCAGGGGCAATTCTTGCAGGATAAGTTTCATGTACTTGTCGATTTCAAAGATAAAGATTGAATTAACTAACTTCAATTTTAGATGAGATTAAGTTCAATTAAAATAATGGTATCTTCGATGTCAGGGATATGTGAATGAAGCCAGCGTTACTGAAACGTTGAATCTATGTGTATGAATTCTTTTTGTTAAGCAAGTGTTTATTCACAGTCTTTGTGGGTAGCACAGCATGACTTTAAGAGCCTCCATCTCTTTTCTAAATACAGTCAAACCTAGATAAAACTCAAGGGACCGGAAATTTTTTCTCATATAATCAGGTTTCTCTTATGGTTTCAAAATAGGTAGAGTTTTTTTTTGTAGAGAGGTAAACTTTATTATTTTTATTACTTATTTATTATTTCGCCAACTCAATTGACTTTTTTTTGAAAATATCATCAGTGAAATGCTTGATGGTAAAAAATCTCTTCTACATTTGGATGTTAGGTATAATACATCAGGATCTCTAGTAGTTTCAATACATTTGAAACAATGATCCGTAGAATGCCCATGTCTAATATAATCTCTTGCAATGTCCTTAACAGTTTGGATCATTTTTCTTTCTTTTTTAATTTATGTACTTAAAATTTTGATGATGAAAATTTGACCAGGACCTGCAAGCCATACCGGCGCGTGCCTGGCAAAGATGAGAGGTAAACTGGACCTGGAATTAGTTATCTATATATCCAGTTCTCTTACATCCAGGTTTGACTGTATTTTTTTTTTATCATTACTCTAGTAATGCTGCCACCAGTCATGTGTACTCAATACTCATTAAAGTAACTTCACAGGTAGAGTGAACCCCGGCCATAAAATAAGTGTACTGATACATGTAACTTCACAGGTAGAGTGAACCCCGGCCATAAAATAAGTGTACTCATACATGTAACTTCACAGGTAGAGTGAACCCCGGCCATAAAATAAGTGTACTCATACATGTAACTTCACAATTAGTAGAGTGAGCCCCGGCCATAAAATAAGTGTACTCAATACTCATACAAGTAACTTCACAGGTAGAGTGAACCCCAGCCATAAAAGTTCAAGGTTGATGATTTTTTATACAGTAAAACCCTGTGATC</t>
  </si>
  <si>
    <t>TCCATTTTACTCTTACGTTTTTAATTCAACAAAAATTGTTATACCTAGTGGCAAATTGAAATAAAAATTGAAATCGGAACATTTTTTTTAGAACGAATACTACACTTCCGATTTCTAATATTAGAAATTTACCGGAAGTAAAAAAATGTTGATCCTTAATTGTAATATTTAATTTCCTACTCAGAGTCAAATCAGACTGACAGGCACAAAACCAAAGTTACACAGGAGATTACGCCACTTTCAAATACACAGGAAGGTTGTCTGACTTGTTAAGTACATCTAAGATTTTTTTGTGTTGATATCAGTGCATTTTTCTCTTCCCTTCTCCTTCCTATTTTTACTTTACTTTTGCTATACCAACAATTGAGAGTATTTCTTCCTTCATCATTTAAAAAATTAAAAACAATGCTTCCACTATCTATAGATGATAGAGATTAAGACAGTTCCAAATACTCGTACATACATATAATTATATTATGTTATGAAGATGGTACATACTTGTTAGGTATATTTAAGATTATTTTTTTGTATTGATTTCGGTGCATTTTTTCAATCTTCTTCTTGCTCTTGTTCTTTTTTTTAATACTAAAAACAAAAAAACACAATGCTTCCAATATTTAAAGATATACTCAAGCAAAACAATACCCAAATGAAGTAGAACGTCCATCTTCTTCAGGCAAATCCCATCCATCAAGCTAATTATAATTATGTTCTCCCAATAGTATGTACACAATGATTGGATTAGTCTTGAGATGAACTTCATCAGTTCGTCATTAAGGTTCTGGTTATAAGTTTTATGAGTTGAAGTTGAAAGTTTATGCCGCAAGTTACTGTAAGATAATGGCACACAATGCTCTAATTTCCTTCTTATCCTCTTTGCGCCCAACACCAATTTTTGTTTCGTAGTACAAAGTGACCATTGGCCTCGCCCGAGGACAAACATTTAATGCTACTTGGTAGTAGGTATACATTTATAGCTTGGGCACTTAAGACTATAAAATAAATGTCCTCTTACGAGGACATTGGGCGCGATGAGGCTATGTTTTATTTTGGATGCCATAGTTAGATATAAAAAGTTTGCATTAAAAAAATATTCATACTCCTGTTGTTGCCTTTCAACACGTAAAATTTAAAGAGAAATCATATTTCGAATGACACCTGTTAAAGAGAAAGGAAGACAATATATGAGAGATTAATGCAGATAGGAGTGCAGAGATTTGAGGGATGGATGGTGTTTGATTTTATTAGTTAAATTATTTATTTACAGTCGATACCTACCTAAATTGGGTATGAACTATGAAGACCAATTTTTTTTTTTTTTTTTTTTAAAGTGGGGTTTAACGTCGCTTTCAACTGGCATGGTCATATCACGACGGGGGTTTTATCCTCCATTCGCAGGAAACTCACAAACCTGCTACTCACATTGACCTCACCCAGCCTGAGTGGGGCCGGGAAAAGCCAGCGTCACGAGAATTAGAATTTGAATGGTCACCCATCCAAGTCTTAACCTCGCTGGATGTCGCTTAACTTCGGTGTTCTGAAGGGAACCGGTGTATTCAACATGCCATCGACGCTGGCTTACTATTGTTTATTCATGTCACTGGAAAAATTCACTGCCATTTATGGGGCACAATACTTCCTCATGAAAGGTTTACATTATTTTTTTTTCCTCGGTATAGCAAAATGGCATAAAATAAATGGTCGTTAATTTTATTAATTTTCAAACATTGATAAATAAATATAACAGGTAACAGTTACATAAAAAGGTACTTCATTTGCTATTGATTTATAACTTTGTGAGAGGTATCTGGCTGGATCCCCTCAGAATCAGGGTACAGCTCGAATAATGGCGAATTAAATTCTGAATATTCATTCTTAATTTCGAAAGTATAAATATTGAATATTAATTCTTAATATCGAGAATAATTCTATAATAATATTCTTAATATCGAGAATATTAAGAATAGGTATATTCTAGATTCCTTCTTAAGGTTGAGAATACTAAGATATTAGGACATTAAAAATATGAGAATATAAGGCGTGGCTATTAAGTTCGTAGACTAGAGCCGCTAAGCAAAAGCTGAGCATTCTAGGAAGAAATGATGAACATGATTGGGACAGCTTCAAGTCTTTTTTTTTAATGATAAGTGTCGCATGTCTGTAATTAGTTCTGTTGTGATAGCCCGACGCACAAGACACCTTTTTTAGTTATTAGCCGGAATTATGATTGATAAATCTAAATGTTGAGCAACGAGTGATTATTAAATTTTACGTAAAACTTGGTAAAAGTTCTAGTGAAAAGATGAACGCTTTATAAGGTGGATTATACGGTTTAAAGATGGTCAGGAAGATGTTGAGAACGATCCACGTCCTGGTCGCCCCCAAACCTCAAAAACTGACTAAAACATAGATAAAATTGTTGGTGTTATGATTCGTTCTGATCGTAGATTAACTCTAGGACTAATGGCTCATACACTTAAAATTGGTAAAGAATGTGTGAGACAAATTTTGCACGAAAATTTCAACATGACAAAAATTTGCGCAAAAAATGGAGCCCAAGAACTTTTTACATAAACAAAAGAAAGTTTGCAAAAATCTCTCTTCAGACGCCCTAAATCAGATCGAAAGTGACCCCAACTTCTTAAAAAGAGTCATTACATGCGATGAATCATGGTTTTTTACCTATGACGCAGAACTGAAGCGCCAGTCCATGAATTGAAAGAGCCCGAATTCTCCGAGGATGAAAAAAGCTCGAATGAGCAAGTCAAAATTCAAGGCCATGATGATTGTTTTCTGTGATATCCAGGGGATAATTTATTCACCTAAAATGGTTTCCTGAAGGCCAAACCGTCACTCAGTGTTACTATCTTGAAGTTCTAATAGGACAATGCGCCAGCCCACAGTGCCTTCTTCGTGAAGACGTTCCTGGCCAAGTACAACATCCCAGTGTTGGAACACCCTCCTTACTCACCCAAATGGCCCCGTGCGACTTTTACTTATTCCCAAAAATCAAATCTGCCCGGAAAGGCACCAGATTGGACAGCGTAGATGCCGTTAAGAAAAAAGCGGCAGAAGTCATGAAAGGCCTCACACAAAATGACCCCCACCACTGTTTCGATCAATGGAAAATTCGCCTGGAACGTTGTAGGGAGAGGGGAGGGGAGTACATTGAAGGGTATAACTACTAATGTTGGGTAAGTTTAACACACCGTTTTATGGGAACAGTCTACGAACTTTATAGCCACACTCGTAGATATTCTAAATATTCATTTTTTTTTCTTTGAATTTTATGAATTTGTGATATACAATTGACAAATATACAAAGCTCTTGCTCTAACCTATAAGTTTTATTGAACGAGCTTCTAAATTTGTAATACTGAGGATATTAAAGTACAGACCTGTTAAGTCTCCTCTGTAAATAATTATCAAAAAGAAAATTTGAACCCATGTGGCCTGTGTACTAGTAAAGTGTGCTTTTACAACATTATTTTCTCTTTAATCTATAGATTTTGATAATTACCTACATGATAATATAAAACCTCAATAGACTATAGCGAGAAAAATACGTAGTTCTGACCTTTCTAGGTCTATTAGGAAACCAATATCAAGGGCCGATTATGGGGTCGCTTAACACATTCTTGGTGTAATAACACATTTTATTTTTATTTAGGTTGAATGATTTCACTGCATCGTCATATTACGACGGGGGTGTTACTCAACAATTTCAGGAAACTCACTAACCTGCTAACCACATTAACCTCATCCAGCCTGGGTTAGTTCGGAATGCCAGCATCACGAAGTCTTTACCTCGCTGTATGTTGCTTTACTCCGGTGATCCTACGAGAACCGGTGCATTTAACGTGCCAACGGCGCTGGCTATAAAAACATTAATCTTAAAAAAATTCAAGAAAATATACTGCCATCATGTACGTATTACTTTCTGGTGAATAGTAACATCGTATAATTTTTAACAGCTTATGCTTATGCTCGTGATCTTTTTCTGCCACACAAGCTCATGCTTGCATGACAGGCACGCCTGTCATGCATGGTTGGACGTGTGTGGCCCGCTTTAGGTTTACCATTTCTTTGGTATTGATATATTACAACGAATTTTTCATTCGCAAACAAATACTTTCTCTTCTTGGAACAGAAAAAAATTGTTTATATAGCGACCGTGTTTCCATGGTTTCCCAGTTTTTAACCCGTCATCATTGGTAATAAGGTGTTCATCCCCTCTGCACCCCCACCCATCATGTTAGCCGCCAACGGTCCTATCATCGCCATATTTTCAGGAGTCACAGGCATTGCACCCATGAAATAAAATCCACTGTATATCATTGGTGGTTTATCTACCTTCGTCCCTGACAAGCCTGGTATTGGGAATCCTCCACCGCCACTTCCAGATAATCCAGATAATAGTTGTGAGAAGGGATTGGAGTTTGTGGAGCTTTCTGGTTGCTTTTCGGAATTGGATGGCGACAAGGGAAAGACCGTTGTAGGAATGACACTACCTGTATTTTCTCGAATGTTGGAAAAGTCAGATATACCACTCAAGCCGGAGGGCTTGTTCTGATTGGTTCCTGGAGTGCTGGGCTGCGTAGCGTTATTTTTGTTTCCTCCCAGAAATGGTAAGTAGTTGGAAATGCCAGAACCTCCGCTGCTTGGAGTCGCCTCCTCAGGTGGAGGTGTTTGCTCTTGTGGTGGTTTTGAAATGGTTGGCAATAGTGAAAATCCTTCGTTTTCCTCTTCATTGGATTCTGCGTTCACAGGATTACTTTCTTTATTGGGAATCAAATCCATGTTTATAAGATTTTCCAGGTGTGTTGACGTCTCGTTGAAAGAAGGCTTTAGCATGTAGTTCTCTTTTGCTTCTTCAATAGAGCTATTAGTGTTGGCAATTTCATTTGGATGAGAAGTTTGAATTTCTTTAACAGGTTCTTTTTGGGTGGAATTTTTATCACTTGAAGATGGTGTTACTAGTCCTGAGCCGGGAATGAGGTAATTTCCAAAGTTATAACCCGCTGGTTTGTTTTCATCAGTGGAGTTACTAGTTGTGGAGATCTCATTTTGTTGAGATGTTTGAGATTCTTTCACAGGCTCTTTTTGAGTGGAATTTTTATCACTGGAAGATGGTGATACAAGTCCTGAGCCTGGAATGAGGTAATTTCCAAAGTTATAACCCGCTGGTTTGTTTTCATCAGTGGAGTTACCAGTTGTGGAGATCTCATTTGGTTGAGATGTTTGAATTTCTTTCACAGGTTCTTTTTGAGTGGAATTTTTATCACTGGAAGATGGTGATACTAGTCCTGAGCCTGGGATGTGGTAATTTCCGAAGTTATAACCCGCTGGTTTGTTTTCATCAGTAGAGTTAACAGTTGTGGAGATCTCAGTTGGTTGAGCTGTTTGAATTTCTTTCACAGGTTCTTTTTGAGTAGAATTTTTATCACTGGAAGATGGTGATACTAGTCCTGAGCCTGGGATGAGGTAATTTCCAAAGTTATAACCCGCTGGTTTCTCGTCATCGTATATGTCTTTATCCCCAGTGTCGTACTGAGCTTGTGGGTAGTCAACCATTCGCTTTATAGCATCGCCAGCTAACTGAACCGAGCTTTTGTCATCTAGAGATCTTTTTTTTCTCGTGAACATATACATCACATCTAAGGGTAACATATCGAACGGTAACATATCGCGTAAATATTCTAAATGCGGGTCTTGTAACTGGGAACTGTCAGCCATTGGATTATTCTGTTGGTTGCCATTTGATGTATCATAAGAACTGCGCGATTTTTCACCATGGTCATCTTTCGGGGTTTCAACTGTTTTTGTATTTTCATCGGTGCGCCTGGATTGTTTGAGTACGTGATGTGCCAGATTAGAACTGGGAGATTCAGGTACTGAAGTGATCGAGTTGACACGAGGTATCTGGAATTAAAGACGTTCATTTTCTGTTATCCATCTTCTTTATGTTAAAAAAAATACTGTGAAATCATCATTTTGGCGGAGAAATTACGTTAAAAAAACCAATCCAGAGGTTGTTGTCAAAATAACATCTTAAAATTATAAATAAGGAGAAGAAAACATACTGCTAGAAATTTTACGTAGGTACCTGATGAAAGTTAATAAATTAATGAAAAAAATTAAATCTTAATTTAAATCTGCAATTTAAAAAGAAACATAACTTGCATTTATAATATTTCTACTTCAGAAAAGTTTCTGCCACATAAGAAACACTTAGAAAAAAGTCACCACAAATCCCTTAAAAAATTTGAAAGTAAAGATAAAGAGCAGAGCAAAATTAAAACCATATTTTTAAGAGTATTTGTAAAATCTCTATTGACATAGTGATTATAATGAATATTCTAATACGATTTGGAAAAAAACCCCGTTGGAATACAAAACAAATCAGTGAAAAAGTGTTGAAAATATGTTTAAAGAAAGAGATTTTTCAAGATGTGCTGAAAAATTTCAAATTTGGTGGACACCAAAAACAAGATGACTTTAAAAAGAATAAATGAAATCTTCTCTAGGTGAAATAAGAAGAAAGAAAACAAACATAGAAGCATGTTCACTTACCTTATCTTTGATGGAATTTCTTGGTAGGCTTTCTTTTTCATTAGGTTTGCTAATAATTCCTTTCAACTAATGTAGGATTAAAAAAAAACTTCAGTATGTAACATTGTAAATACCTACAAATATTGTTGAAATACTTGATGGAGATAAAAGATTAAAACTTATCAAAGGCAAATTCACACTCCAATAAGAAATTCTTTTGATGCTGTTTCAAATAATTACATACATATTGCTTATTGAAGATAATAAAGTTTTTAAATATATTTAGACTCTTTAGAGATATCAATGTTTTAATTGAAGGAGTTGTCTGAAGGATTATTACATCATAACATAATTATAATTTATGTGTGTAGCTTTATATTTATCTATTTTTTCTTCATTTTTAAAGTTTATATTTTTTCCGTTTTTTATTTACTTTGTAATTGTTTTTAGTGCTGTACAAAATATGTTTGTTTTCCAATAAAGAATTTAATAATAATAATAAAGTTTTCTGTATAAACTACCCAAATTTGTGCAAGAAAATAGAATTGTGATTCCCATGATATTGATTTCATCATCACTACACTTGTCGTAGAAATATGTTTCAAAATTGTACAACCGAGCAGAGCGTATAGACAAGGATGGTAATTTGGGCGTTAAACGAGAACCACGTAGGTAGGTGACTTCTCAGGATCTCCCAACTGGATTCTGGATTGAATAACTTGGCGACCAGCGCCGAATTCGTTCTCGAAATAATCGACCTCAAATTGATCCACTACTATATGCTCTGGAGGAGGTATTTGCGCTTCGTCGTACCAGACCAATCCCTGTTGATGGCAAAACACGATTGAATCAGTGAAAAAGGGGCTAACAGTACCGACCCAAAATCCATTTTCCCATCAGAATTGTCTACAAGTGAAGTCTGTTTAAAACTAATGGAAAACTTCAACCATCATCCCACATTAGTGTTGCAATTGTTGATTTTGGTGACGAAACTTTAGATTTTTCAAAAACAAGATAGAGTATAAGAAATGTACAGATAACCAGTTTATTGTAATAAAATACTGAGTTGCCTCAATTTTCTGTCGTTGAAAAAATTATAGACGTAATATTGTCTTATGTAGTTTCTTATGTATGTACTGTAAAAGTAATAAATATGGTTGCATTTGATATTGTAAAACCATAGAGATGTTAAAACGAATGACCAATATTAAAGGGATATTAAAACGACAATATCGATGCATATTTTTCATATAAGATTCCTTTCCAATGGATTGTGAGAAAAAATCTTTCAGAAAGTTGAGTGATCAGCATTTCCTAAAAATACTCAACTGTACCTCGGCAAAACCTAAATTGGTTTAATCTAATTTCATGTATAATAATAATAATAATTTGTTTTTTGTATTTTCATAAATTTGGATTTCTTTCATTTGGACTAATTAGTCCAAATAAAAGTTTATTTGAATTTAACAGTTAAATTTGAATTTCCAATCCTAATTTATTTTATGAGCTATATTTTTACTATAAACTAATATTTCCACTTATAATTGCATGTCAATGGGCTTAACTTTTTTTTTCTCAATAGATTACCTAAGAACTTATTCATAATCCTTATTAGTGATAATTTATTTCAACAATCAATTACTTCCGATGAATTTCTAATATTAAAAATCGGAAGTATTGTGTTTTTCATGTTCACTCACAGATCAACGATGGTAAAATAAATGTAATCACACTTGAACCTACTGGTCATAGTTTCTCCAATAACATCAAAAAATAGACTCATATTTAAACAAAGCAAAATTCTCCTCGTAATTAGAGCTGTCATGATATCTTATGAGGTGCTTCTTCTACTCTTAATTTATTCGCTGATCCAGGTAATACTGAATAATTATACTGGCTTATCTCTTCTGGGGACACCCTGTATACTGACTTATCTCTTCTGGGGACACCTTGTTTACTGACTTGTCTCTTTTGAAGATACCCTGTATACTGACTTGTCTTTTCTGGGGACACCCTGTATACAGACTTCGGAAAATTTTACACATTTATTACTTTTTTGAGCCTAAAATACTTGAAAGTAGTAGCATCAGAATGGGATGTTGCTGTCAAACTCATTCCAAGCTCCGGCAAAATTTACAACACCCCCACCAAAGCTGCTCAAACTTTGCCCCATCGAAACCACACCGTTTCCTCCTTTCTCCATCATGGTACCCATGGACGTCATGCCATTGCCCATGGCTTGACCCATTTGGGATTTTTCTTCCGCGCTGAGTTGGGAATCATTGTCTCCATATGAATTCGTCAAATTGATGACTGCGTTTCCAGGAGGAGCTTCAACATTTTCTTCTTCAGCAACCACAGGCGTCATTTCTTCTGATTCCGATTTGAGTTTCACCTGCCCAAGATGTTGCAGAAATGATCCAAGAGTCAGTTATTTTTTCAAGGAGGATTATGAAATGCTCAGCCATTTTTGTACAAAGCCAAAAAGTTTCATGTTAGGTTATAAAATAATTTGATTTATGGTTCATTTTAAAAGCTTAGAATATTATTTTGCGGTAAAAATCTGTGAATTAAAAAAAAATGTTGTGATGTTTTTTTATTTACAATGAGTGAGAGCATTAGTTATTTGTAGGATTCATCAATCAGTATTAAGTATAGATTTGTCAAAAGGAAATAAAGTATAAGATTAGAGGTTCTGAAAATGATTATCTGTAACTATTTTATTAAGTCATACAACTAGAGAGGAACCTAATTACTCCAATCTAGCAATTTTAGTTGTGATATACAATTCAATAAATATTCACTTTCATTAAAATTCATTTAAACTAAAATTCTTAAATAAAGTTTTAATTAACTAACTATCTACTCAAGAGAGTAGTAAAAATTGCCAAAAAATATACATAGGTAAGTTGAAATAATATAAGCAAAAAATCTAAGATACCGTAATACTTAATCTTGCATTGTTTTGATTTATTTTAACAAGGACTTATAGAAACAATGTAATCTCTCACGCCAAACTCTTTTACTGTTTTGCAGTTCTATCCACGATTCCCAATCTCTGTTCAGCGCTATTCATGATTCTGGACATTCCGTTTCCGAACTGACTGAGAGCATCTCTAAAGTATTGAAATATATCGCTTGTGTCAGCCTCAGCTCCAACAGCTGGCTCAGCATTGGTCTCGTCAGCAATTGGGTTTTGGTTGGCTTCCGATTTTGTCAATGATGTTTGAACCTAAAAATCACGTTCATAAAATTACTGATGGTACAATTTTGAAATTTCCTGCTGTACAATGCGGATATAGTGAACAAAACTATTGAAACAGAACGCGGAGAATTTTGGGAAAATATCTTATTATTGGACTAATACTAATACAGAACATATTTTTAATATTTGTATAAAAAAAAAACACAAAGGCATGACAACACTTCCTGCTAATGGAGGGTAACAGCCCTGTCGCCATATAACCATGCAGTCGAAAGGGATGTTAAACCCAAATTAAAAAAAAACCTTCAAATTTGTAAAAATAATGATATTCATGAGATATTTTATGTACTATCTAAAGTACCAAGTGTATTTTTTCACACTAAAATAAATGATAAAAAAGTGTAATTTAACTTTTTAAAATAAATTCATAAATGCGTACCTAATCAAGAAAAAAAGAAGAAAAACACAAGATGTCACAGCCTCTGATTGATAAATCTTTTTTGATATTCATATTTTAATTTAATTCTTGGCATTCAAATATCTAGCGGATAATTTTAAAATTCACTTTACAATAGCAATTCAATTTATCTCATCAGAAGTTGGGTGGAAGAGATTACCGCAGGCAATAGCCCCGCCTACCTACGCCTATATTAGCTCTATTTTTTATTTTTGTTTATTTGTTCAATCTATTTTTGTATTCTTCTTTTTTATTTCAATTTATACTTAAAATGTTGTACTTTGTATGTTCCTAATAAAGAGTAATATGATAATAATTATAAGTGCCTGGACTCAGATCAATTCTAGATCGATTTGAACAAAGAGTCGGAAAATCAAAAGAATATTTAGACCTAACAAAAATAGGAGAACCTATCTTTCTCTCCATCTTTTTCTATACAGGTAAAGTTGCAATATTTTCTTTCATTGTTGAAACACATAACGGATTTTTTTACATTGAGGCTGTATTTTAAATATTTGGTAAGAGTTCTTTCAGCATGTTCTTTAATGTATTTTTCGGTGTTCTCCTGCTTTTACTATTGATTTTTAATATTTCATGTTAGTTTTCAAGGATCATAAACGAAATTGTAGTGGCAAGTTTATGTAAGAGAAAATTGTCAACCAGTTATTAAAGTTCCTAAAGTACTTTACTCATATCAATGTGAGTAGTACACGTACATCAGTGGATAGTAACAACTGCCTTTCTAAATTTACTTAACGTCTTTTAAATTAAGGAATTACCGAGAAAAAATCTTGATAATGTTTAATTATAAAGATAAAAATGTCTTTGAAAATATTTCGTTTTCACAAAGAATAAGCTATGTGTCCTCTTGAAAAAGTTGATTACATCTGAATTTAAGTTTATTTATTTTACAAATAAAAATCCCACCATCAAAAATGAATTAAACCTGATTCCTATTTGCAATGTTCAACCAATTTTCTCATCAACTGTCTGAACCGACTGGCCCATACTGGACCATCCCTGCCCGAAGTTAGACACACTGTTTCCCCACGAGGATAGACCGGATCCGAACTTATCCACGGAACCTCCGCCCGTCTGCATTCCACTGGCCATGGTAGATCCGAACTGGGAGCGGGAAACACTGGGGTGATCCTCAGGGAGACTTTTTGGGTCCAATTCGTCTGATTCTTCTTCTAAAATGTCATATTCCGAGTCCAGATTACGTTCGGCGGGGCTATTTAGAATTTCCACCTCGGAAATTTCATCGCTTTCTCCAACCTGTGTTTTTGAATTTTACCAAACAGTTTCAATTCATGGAGTTCAAAAGCATTTGCTTGTGTAACTAGTGCTATTATCTCATTAAGTTTGTTGTTTAATCAAATTGTTAGTCTTTTGTTAAAAATGCGCTTATTTTAGTGTTAGTTGTTAGTATCTTTAACTGACAAGTTTTATGCAATCTATGTAGGCTTCGATTCAATGAAATGCTATCCTGGTTAGCAATGCATAGTTTTCTTCAACGTTTATTCAATATTGCTTCGGATAGTAGTTTTTCTTACATGATCTTGTGCTCCATTTCCATTGTTAGCATAATTGTAATTGTAGAAGCATTATTTGTGTTTTTCAAAGCGTTATTTTCATTTCTATTAAATTAGTTTTTTGTAGCAGCAATTTGCCTTATATTTTATTTGGTGTCTTCAATATTCAATATTTTTTAGCGTTTGGAAACGCTAAGAATTACTTGAAATAAATTTCATCAACCATCAAACGCATTCAGTAAAAATATAAAAAAAATGCAGTAAAAAATCACTACCTCAATTTTGACATGCTCTAAAACCAAACTGATAAACCTGTCCATGAAATCTCACCTCAAAATGTTCCAAACCGAAAACTTATGGTGCTTACCGAAAATCTAGCAATCCCTTACCCAACGTAAAAGCTGTGACATGTGTGCTGTGCAATACATTTACTAGTAAGAAATAAATACTTCATTGTAAACACTTCTGATAAGGAAAATTCTGATTCTAGAGAAATAATAAAAGATATAACCTATATCGGTTAGATACAGCAATTCAACCGGGAAGCTCAATATTTCAAATTATGTTATTAAAAAAAAAAAAATGGTTAATTTAGTATTTATAGATACAAATATAATAAAGCAATATAAATTTCATTATGTACATGAGCATTAAATAATAATACACTTGTAAAAGCTTTGTAAAAAAATACAAAGCTATTTGGTTATTTTTTGTGCTTTTACTGAGAATGTTACTAATGTTGGGGCTACACAAAAACCTTCTGATTTAGTAAGTTTCAACAAGGACATTATAACAAAAGACATAATATAAAAATGATAAAACTCTTTTGTGGAGGGTAACCACCAGGCTGGGTCAATGCTCAAAGCATTTTCTTCCACCGAACCCCCAAAGACTTGTTATTATGTGGTCACCAAATCAAATTAATTAGGTAAAATTCATGCACTGGGTGGAAATCGAACCAACGGATCCCTACACTACCTGGATTACCAGACTAGCGCCTTAACCACTTGACTACCAGTGCACCTGACATAAACACGCTATGTATTTATACTCTTGCTTATAACTGTTCTGGGTAAGTGTGATACAGTATCCCTAAGAAAGGATTGCATGTATGCTTTTGTCATTATTTATTCAATGGGAACAGTTTTATTTGGTTTTCTATGATGAGATGTCTCACTCTGCCAAATATTTGGTAAGAATAATCACGTTCGTGGCTAAAGAAGTGATTATTTTTCTAATAGTCAAGTACATAAGTAGAAACTTAGGGTGGAATAAATAGACCATTTTATAATACCTTTGTGGACCACCACGATTTTGTGTCATCCTTGATGAGGAAGAATATAACTTAAAAGATTTTGACTTTGTCTACTGATTTCGCCCTCAATATTGAATTTTTCATTTACATGGTAATGAAAGATGTCTTTTTTACTTCAGTACAATTACTCTTTAGCTACTCTATCGTCCTCACAACTGACAATACATTCCTTTCAAATATTAAAAAAGACAATCAACTAGATTAGATCTGTAGACGGCTATGGACGGATGAGCTATCTGCGCAAACATTGATGTGCGTTGAAAAGGTTTCAATCCAGAAAGCTATCCCACAGTTATTCTAACTCTCATAATCTCCTAATCTTCCTTTCACATGCATTCTGATTGGGTAAAGGTCTCAGGTAGAATGTCTGATATCAAGGAGATGTGAAAACTATAGTCTATTTTTCTTGTGTCGTTTTCAATACTTCTTCACCCGAAATTCTTAGTCCTACAAAATTACGTAAACTGTAACACAGACTTACCGCATCTGGGCTCTGAATTGCAGCCTGATGACTGTTGAAGACACCTGGAAAATCGAAGAAAAAATAACAGTATTTTTATAATTTGGTAAAATATGTGTTCTTACTTTAAAATAGCAACGTTTTTTTCTAGCAAAAAAACGCACACATGTTCATGACAGTGTGTTTAAAATTACATATTTTCAAAAGTTATAGGATACTTACTACTAGTTTCATAATTTAGGAGATTTATTATTCGTATGAAATATAGTGTTATACTGTTAAACTTGTGAAATTAATTAGTTTCCATGTTGGACTTCTTTTTATCCCAGCAGTTATGTTAGATACAAAAGAAAATATTCTAATTTTGTTAAAAATACAAAATCTTGTCTCCGTGTAGGAAGTCATAGATCAATCAGATGCGAACTTTAGTCGTTATTCTTACAAGACTGATACACCATCCCACAGATATAGATATATGTATATAATTTGTAAAGCTTTGAATTCATGTTGTTGTGTTTTTAAGAAAATTCTTAGAAAGCTCTATTATTAATATTATTTATTGAAGTAATATTTAACAGTCCCACAACGGTGTATGCTTTAGCATTGATGAGGAGCCGTGGGTTTTATTTAGGGTAGGAAGGCTTTTCTTTTCAGAAACGACTTCATATTTTACTTACAGTGAACAATGATGGCAAAGCAGAGCAAGTATCGTGCGATCATCATGAACTATTTTCTGTTTCCTCTTTGTTTAACTTGAGCTGCGTGGAATCTTAGGATGAGATTTTTGATGCTGAGGAAGAAACCAGAAATACAAGATATTATTGGATTGTAAATTTTAATTATTATAAACTGTTTGGAATTCATTATGAGAAGCCACAATAAATCACTTGCAAATAGATTTTTTAGCGTCTCATGCCGGGTCCACACTAAGCGAACATTGTTAGCTAACAATGTTCGCTAACAATGTTATTTAAAAAAAAGTCGTAAAAACATTTTCTAATAACAAATTATGTTATTAGAGTTATTAGACCTATATGTTCGCTAACAAAATCTGATGTTCCAAAACTTGTCGTAAATATCAAAGGAAAAAATGTTATTTGGATGTTTTTCCTCCTCTCGCTGTCTGCACCTACCCTCCCCCCTTCCTCCACTTCAGTATTTCTTTCTTTCCCGTACAGTGTTTAAGCTTCCTTGTGCTTACCTGCTTCTTTAGTCATTTTATTTTGCCAAGTTTTTTGAAACTAGCTTATTTATTTAAAATGGAAGATTGGCACAAAGAAAAATGTTTGGACTTAATCAAGGCTTTTCAAGAGTATGAATGAGTGTTTGTATAAGACAGATTGCAAGGACTATAATAATAGCATCAAGAAGAAGGATGCTCTTCATGCATGAGGTATGTAATTTGGAATAAGTGTTGACTTATTGTCAAGAAAGTTGAACTGCCTCCTATAAGCTTATAGAAGAGATAAAAAGAAAGAAACTGATTCAAAAAGGTCTGGATCAGGAACACAAAACTTGTATAAGTCAAAATGGTTTGCATTCAAAGCAATGTTATTCAAGTTACTTCAGTGTGGACGGCTTTGCTAAACACTCAGAATAACATTGTTCGGATAACATTGTTAGCTAACAATGTTATCCGCACATTTTGTTCGCGAAAATTGTTAGCTAACAACGCTTAGTGTGGACCCGGCATCAGCCTGGCGGTGCAGAGGGGGAATGCAGCAAGTATGCTTTCGGCTCTTCCCTCAGCTGAGTTTATATTTATAGCTCCAAAATACTATCACTCAAAATAGAAATCTATTTTTTTTAAAACAAAAATCTTAATATTCCAACTTCAGTTTTTTCATGCACGAAAGTTTCATCAGTTGAGACAAAATGTGAAAATCCTTGATTTCATAGCAACAATAGGACTGCCAATACGTACTTCAGAAACCATTAAATTATACAGTTCAAAAATTCGTTTAAATTAGGTATACCACAAAGTTGTGTCTGACATAGGTAAGTTAAATCACTTACCTTTTTCTGCTCAACTTGCAGAACGAATTGTTTCGAAATGAGTTCTGGAGATTCAACTTTCAAAAAAGTAATTATAACTTAGGCAAGCAGCTAATAGCTCTTTACTACTTCTACTGAGTGCTGGGTGCTGGTTTCAAGGAGTCTACGTTTGTGGATAATTGCTAGGATTTTGAACTATTTTGGTAGATTTAAGGTCAGAGACTGATAAGCGGAGCGGTGCCTAAGCCATGGTGATAGTCACCCCTCAGTAGACCTGAGAGGGGCGGTTCTAGTGCGGACTCCGCACAGCGCTTACGCAGAGATGCAGGAAAATCCGTTTAATATAATAATAATATGATTTGTAGTCACCGTGGCAGAGTGAGTTAGCGCGCTGGGCATTGCACGCACGGTGACCTGGGTTCGATCCCAGCGGGGCAGGAATTTTTCTGCTCTGTACTTGGATGTTCGGGGTCCACTCATACCTCGTGAGGAAAAATGAGTAGTTACTTGTATGAGTAACGACCAGTGGCGGCATACCCAGAGTAAAAAGAAATTAATGTAATAGAATAATTCGAAATGTAAAGGAGGCTCTTAGTAATGCTGCGCTACCCACAAAAATTGTGAAGAGACCTTGTGCTTCACCACAAAGAAATTCGTACATAATAATAATTAATTATATTGCCCCTTTAGGACTAATGAGTCTCCCTTATTCCAGCAGTCCTATTATCATTCCCAAAAGATGTATTCTTATGATGTCAAAATCTCAAATCGGTGATTAACTTGTCAAGTTCTGACTTGGTTTCAAACCTACGACCTCTGGATTACTAGACAGACGCCTTGACCAGAGCTGTCGGAACAGAGACAGAGAAAAAGAGTGTTTCATAGCCTATTCATTTCATAGCCATCAAACAGCACACTACTGTAGACGCTCGTGGTTTCTTTTTTATTTGGGTTTAAAGCCTCTTCCAACTGCATGGTTATATCACGACGGGGATTTTACTCTTCATTCCATAGAAAAACACAAACTAGCCACTCAAATGAACCTAACCGAGCCTGAGTTGGTCACTCGGGCAGCATCACGAAGTCTTCACCTCGCTGGACGTTGCTGAACTTCGGTCATCCTACGAGAACCGGTGCATTTAACGCTCCATCGACGCTAATTAAATAATGAGTTTTCCACAGCCCTTTTATTTCATAGCCATCAAACAGCAACTATTCGCTTGTGGTCTGTGTTGTAGCTTGTCAATCTTGTAGTTTTACTCCTTTCTGATGGGCGAGAAGTGACACGATACTTCCCATTTAAGTGCTGGGTCAACACAAGCGCAATGGAAGGACACTTAGAAACAATTGTAACCAAATTTTGAATACATTTTTTTTTACTCTGTGTCCAGGGATTCTAACCACAGAGCTAATCATCAGTAAAATCTAATCTAGTCAGCGTCCATGGGAAATAGTCAGAGCAGAAATACCAAGGTGGTTTCTTTGCTAAATGAGGAAACAGGAGAAAATCCGATAGTCTTCCTAATGGAAAAACGCTGTCCTTACTAACCAACTCATAATGACTGATAATTGCTTATTTACATAATTCTGGACTATAAGAATCATTAACTTGATAAACGACAGGGATTTACATAAATTCTGGACGTAAAAAACACCGATACAAAATAGCTATCTCGAGGGTAATGACTCGACCAAATCAGTTAAATTAAGCCCGGTTTTCAAAAATAATATTATTTTAGTGTGCTGCCAGCGTCGATGGCACATTAAATGCACTAGTTCTCTTGACAAAGACTAGACTCTAGGCGAAAAACCTCGATTTTCCGCAATAAATACTTCGATTTGGCACACCAGAAAACCTAGAGACGGTAGTCAACAGTTTCGGCCATGCCTCTGATGATTTTTTCGAGAACTGAGATCGATAACGGGTGGGTCAAAGGGGAGGTCGACTCTTGTCAGATTACCGTTTTGGCTCTAGCAACATTTTACGTCGAAATCTTCGAGTCTCACCCGAAATGTTCATGTTCCTGTTTCAAATCTGCTCGCTTGGGCAATTGTGTATGGACATGTTAAGAACAAATGATCAGTGTATATGCGTCAGACATTTTCACTGGACAGCAGCACATCTTGTACATATACATAATTATGTATATTATATTCGATTTTTTGGCAGTGAAAAAAGCGACCATAATTTTCGACACTTTTTTTTGAACCCACAGATAAAATTTTACACAGAGATATTTTAGAAATCCTGTTCATATCCGAAGAAAGATACAGTGGAATACTATTGACTCAGGGCTCGCTTGTGTATGTAATTTTAAATGAGGGTTGAAAAAAAAGTATCAAAAATTCAGGTCGCTTTTTTTCACTGTCGAACAAATGCTCGTCAGTTCGAACCAAAGTGTGGTTACTAGTAGATGTGCTCCGCACTGTGTTATTGTTGGCTACAACTTTTTTTAATTAATTTCTTATTTTATTGCATCAAAAATATAAAAACTTTACTAATATTTTATTGGTGTAACCTTACATATTGACATCTCAACTAATGAGTATGTCTTTTTTTTAAATTAAATCAAAAGTTATTTTTAAATAAAATTATCCAAATAATTTTCAAAGTCGTGATTATTCTGATTACGTAAGAACCAAATCAAGCGTCATGTAGGAGGAGCCGAATTACCTCGCTGGATACCTCGGGATATCCCGAACTCCGTATCATTCTTATCAGTTGTATCAGTAAATAAACAATAATCTTATCAGTTCTCAATAAATAAACAATCTCAGTGCTTTGGTAGATACTTTATCATTCGTGACTGTAGGTACCCATGGAACAGTCTTTTTAGATTGTCAGGATGGCGGAAGACGACATAATTATGAAGGAAAACGGAGAGAAAGAACCAAAGAAACCGCCAGACCCCCCGGACCCCAAGGACTCCTCGGACCCCAAGGACCCCCCGGAACCCAAGGACCGTACTGAGAAGACACACGAGATCTGGACCTATGAAGCAGGTGATGAAGGTCCTTACATCCTCTTTGTTCAAGGAGCCAACGAGAAAGGAGGAGGCATTGACAGAATTCATCCAATGGCTTTGGGTAATGTTTTTAAAAAGCTACACCCGAGATAGCAAACAAAATGTCAAACATCTACAAGAATGGTAAGAATAGATTAAAACTCGTAATGAAAGACATGCAGAGTGCAAATATTCTAGCTACTTCCGATAAAATGAAAGAGAAGGGCTTTCTAGTTTTCATACCTAAATTCTATATTACAAAACAAGGTATTATCAAAGGAGTTTATACAGAACTCAGCGAAGAAGAAATCATGAAGGATATAGAACTTCCCCTAGAATTGCAGTATACTAAAGTTAGAGTACTTTCAGTGAAACGCTTCAATAGGAAAGTCAATAACGATTGGATCCCAAGTGAAACTGTGCAAGTCACATTCCGTGCACAGCAACTGCCCTCTCATATTACATTACACTACGTAAGATGTAAAGTGGAAGCTTTCATTCCGAAGGTGCTCCAATGCTCGAAGTGTCTAAGGTATGGACATCCCTTGAAATTTTGTAAGTCTACAAAGGCCAGGTGCAATACATGTGGTGGGGATGACCACGAGATTCACGATTGTACGGTACCTCCACCCCCTAAATGTGTACACTGTGAAGGTGGCCACAATTCATACGTAGAGAATCCTAAAAATAATAACTGCCCTGAATATATAAAACAAGTGGAAATTAAAAAAATTATGACCTTAGAAAATAAAACTTTTCTTGAAGCCCGAGGAGCCCTAAGAAAATCTTACGCCTCAAAAATTACAAATAATATGAATAACATTAGTAAAAATTATTCTAACCCAGGTACTCCTGTCCCCCAGCCAGTAACACTAGTCAAAGTCGCCCAACTCTGTACCGAAAGAGAAGGAGTGAAGCTGGACCTACCCTGGATCTGAATCTCCAAAAACAAAGAGAAGTGTACAACAGCTGCAACAAGGATACTAACCTACCTCACTCACCCATCATTAATAACATGTCAGGTAACAGAGCATCACAACCAGCATCACCATCACTGTGTTCGCAGAATTTTACCTTTTGCGAGAAGGTAAGAAAAAGGGTAGAAAAAGAACCAAAAATAAATTATATAGATACGAGTATAGAACTACCCAAGTTGATTTTATCAGTCATGAAATCAGTTTTCTTAAATGAGGAGGCTAAAAAACTCACGGAGAGTGAACTGCTAATATTTATTAAGAACCAAATTGAATTATTACAGTCAAAGTCAAACGAACCTGGCCATGACTGAAATAGGAAGTAGGCTAAACATACTACAGTGGAACGCCAGATCAGCTGTAGCAAACAAACCATCATTAGAAAAAACGCTTTGCGAAGAAAAAATCCAAATTGGAATAATATGTGAGACATGGTTTCAGCCTGGCAAATTTGAGAATTTTCCGGGCTACAATATTATTCGTGAAGATAGGGATGATGGTAAAGCAGGAGTTGCCATCTTTCTGAAATCGATAATAGTACCAAACTTTCAAATTCTCGACTTCTACAGAATTCCGAATCTGCAATGCTGTGCCATTAATGTGACAATTAATGAAAAACCCATTAATATAGTATCATTCTATAATGCATGTACAAACACCACCTCTAAACAGGAATGGCTGCTGTTCTTCAAAAGTTTTCAAGGCGAAACCATTTTCGGAGGCGACACAAACTGCCATCACATAGCCTGGGGATGCGACTGGACAGATAGCAAAGGCAGATATCTGCTGGACGCGATCGACGACGCTGACCTGCTATTTCTCAACACGGGAGAGCCGACACTCAAGCGTAGCTTGAACCACGTACATGTAAGTGCCATAGACTTAACCCTTACGACGCCCGATGTTGGTATCAATTTCGACTGGAAGGTAATGGATGACCCCTTGGGCTCAAATCATTATCCCATTATAATCACGGCTGAAAATACAAAGATTAAATCAGTTTTGAAAAATCCAATAAGAAAATGGAAAATCGGCTCAGCTGATTGGAATATTTTTCAGAATGAAATTATTGAACTCATCCAAAAAAATTCGGAAAATGAAAAATCTTACGAAAATTTCATTAGTTACTTAAATAGCGCTTGTGAAAAGGCCATACCTAAAGTAACAAAATTTAACGAAAATGGTGCTTTTCGTAGACCATGGTGGAATGACGAGTGCAGGAAATTACTGGACTTGAGGAAGAGAAACTTCAGTAAGTACAAAAGTACCCTGTTGCTTGAAGATTTTTTAGAGTATACAAAAAGTGATGCAAAATTTAAAAAGTATTGCAAAATAAGCAAAAAAAGGGCGTGGCAATCCTTTTGTAATTCTCTGAATCGCCATGTAAAGATTAAAGAAGTCTGGAACTCAATAAAAAGATTGAAAAATAGGAAAAATGCCCCCTCCTTCCCCATTGAAGAAGGTGAGTGGTCGGAAAATCTCTTCAGCTCACTCTGCCCTCCGTATGTGAGTCAAGATGTGCCTTCTCTACCTCCCCCAACCCACGAGGAAGAGGAAAGTGTAATGAATAAAAAATTTATCATGGATGAACTGAATAAGAGTATTAAAGCTACTTCGAATACAGCACCAGGTATGGACAACGTTCACTATCCTATGATTCAAAACTTACCATATATTGCGAAGCAATTTCTATTAGATGTTTTTAATAAAATTTGGATATCTGGTAAAATCCCAGAGGAATGGAGACACGTAATTATTGTCCCTTTCTTAAAACCGGGAAAATCTCCTGATAGCCATAAATCTTTTCGTCCCATTTCCTTAGCTTCATGTATGCTTAAAACTTTTGAAAGAATGGTCAAAAATAGGCTAGACTGGTGGCTTGAAAAAAATAATATCTTATCTACATCACAATACGGATTCAGGAGATGCAGATCCGTCACCGATGCTCAAGCTTCACTCGTGTTACAAATCGAGCGCGGCTTCAGCCAAGGTGAGTCCACACTAGCTGTGTTCTACGATGTGGAAGGCGCGTACAGCGCTGTGCAGGTACCTATTCTAATGGAAAAACTCGTCCGCCTGAATACACCGCCTAGGCTCACGAGAATTATCTACAGTATAATATCTCATCGATACCTACACCTAAGAATCAATAATAATCAAACTGGACCCAGGATAACTTGGCTCGGCTTGGGGCAGGGATTCATACCGAGTTGCCCCCTGTATACTTTGTATACACGAGATCTAAGACTGTCTATTCCCCCGAGATACACGTCATAGAATTTGTAGACGATATTGCCATCAGTTACACAGATAAGTCCCCTGAGACATGTATGGCTAATATTAAAAGCGGAATGCTCGCCGTTGAAAAATTTATGTCGGATAACGGACTGAAAATATCATACCCAAAAAGTGAAAGTGTTCTTTTCTCACGAAAACGAAGACTCAATGTACCTGACTTTATATCGGTGAACGAATTTCAAATCCCCATCAATAGAACAGTGCGATTTCTAGGCCTCATTCTGGAAAGAAAGCTCAACTGGACAAACCATATTGAACATGTTGTCACTAAATCAACCAAATACATAAATATAATGAAATCAGTGTGCACAAAGCACTGGGGAATGGATCCAAAAATCGCACTAACATTTTATCGAGCTACAATCCGATCAACCCTAGACTTTGGCTCCATATTCTACGTCGACTCAGCAAAATCGAAACTGCAGCGTGTTCACACTACTCAATCGAAAGCGATTAGAATAGCTATGGGTTACCTAAACAGTACACCTATAGATGTGATGTTACTAGAGAGTCGAGAGATGTCAATAGTAAATAGAGCACATATGCTTGTAGACAGATATGTCTTGAAAATATTGGCCACCCGAAGGCCCCCCCACCCTACCCTAAACGATTTTGCCATCAGTCATCTTACATCCAAGAAATTAAAGAATAGAGTGAACCCACTTCTAGTAGAGAGTTATTGGAACATGACAGAATACAACACTAAAATTTTCTCTAGTGATAAACCTCCTATCTACTTATTTGAATATGATACAGTATTCACGCATGTAGAGCGGGAGTACATAAGCTTATACGAGACCGCCCCTGACCACGCCAAGCAAAACATTTTTCTTCACGAGGTGAGAGAAAAGTTGCCTCAGGGTCATTTGATCTTTACAGATGGCTCAAAGCTTGAACGATCAGTTGGATCAGCATTTTACGATCTACAGACCAAAAATGGTGAAGGTTTCAAACTTCACAACTTTTCTACCATCTTCACTGCCGAAGCCTTCGCCATCCTACAAGCTCTGAAATATGCAACAACTCTGGACAGTAACGAGATTCTAATTATCTCAGACAGCAAAAGTAGTCTCGACGTGCTATCAAATGCTTCCGGTAACGGAAGGCTAAGTCACCTTGTTTTGGAAATACTAGAAGTACTGACAAAGTTACAGAGCGAAAATAAATTAGTGAAATTTGTTTGGGTCCGTGGACACACAGGGATCTCAGGAAACGAGATGGCTGATCAGCTCGCGAAGGAAGCAGCCCAGAGCTCTGCACCCCCCCTCCACTACCCCGTCCCAGTGCAGGATGCCAGAGCCGCCGCCGACATTAACCATCAACTCAAGTGGAGAACCAATATTAGAAATACAAATAACAATAAAGGCGTCTTTCATAAAAATCTTTTTATAGTAACAAATAATAGGACCTGGTTCCACAAAGCTCCTGGCTATAGAAAATTTGTAGTTACCCTAAATAGGTTAAGATCAAATCACGCACTTTGCAATGCTTACCTACATAAAATAAATATTTCCCCCACTGACTTGTGTGACCTTTGTTATGAAAGAGAGGATTTGGAGCACATCATAATGTGCTGCCAGAAATACCTTCCTAGTAGGAAAATTCTTTTCCAACAAATAGAAAATTATTTAGATAAACCATTTAATTATACCTCTATCTTACGAAATGTAAAATGTTACAATTTTCTGTTTAAATTTTTACAGAGTAACAAAATAATTACGTAAGGCTATATTAATAATTTAACATATTCACCCCCTTTCATCTGTTCTTTTTTTAACTCCTATATTTATTAATTGTGTTGTACCTTGTTTTTAATTTGTACACAAATTTCAAAATAAAAAGTGGCTGTATGGACTTATTTTCGGTCCACTGCCAAAAAAAAAAAAAAAAAAAAAAAAAAAAACAAATGCTCGTGATGTTATGTTTGTACCAACATAGTGATCCATAGCAGACTACGGTACCACCAGACGAAGAAGAAAGGATTTTCTCAAGTCCTAGCTCGTACTCAATGAAAAATATCACACATTTGTGGAATAATTATAAAAATAATAATAACTAATGCATGATTAATATTTATGAAAATATTTATTTAATACATGACAAGTAAATGGTTCAAATATATGTATGTAACAATAACAGTTTACATAATTATGTAATTCATAATATTTTTAACTGAACTTGTGCTAGTTTCTTTTGGCTGTCGTCATCTCACACTAAGGGTCCTTGTGTCGTGGGATGCAGTTATATAATTATTATGATTAAACAAACAAACCAAAACTCTTTAGATACTAAATGAGCGGCTCTGTAAATCCCTTCTTAGTCTGGTTTATGTGGCAGCACCCCCAAAACCATTTCCCACCGGCCACGCCCATTCCCCAGAATAATGTTTGCACGAGTAGCTTGTCTGTTTATGACCAACTTAAGAGATGGACTTTTGGCCGTATTCCTGAACTGAAAAGTCGTAATTTCCTCTTATTTAGTTTTGTTCACATCCTATTCAATTAACGTCACACAAAGTTTTTCCCATCTGGCAACCCATCTAGTCACTAATTTTTTTTATATGTTTTAATTAATCTATGTTTTTTCACTGTAGTAACATGTATTTATGTTTGATTTTACACTGGGCTTGACCCGTAAATATACAATTACAAATTCTCTCTCTATTGCTAGAGACAATTTTTGTGTAATGAAAAAACCCGCTCTCATTGTTCCTGTCACTCGGGTTAAAATGTCGCCAACTCTACTCAAAAACTGCCTTGTCTTGAAGCTCCATGGTCCAAAAGTCTCGAATACCAACGGATGGAAAATGCAATTCTGACTTTGGATGAAGCTGTATTTGGCGACCTTCTTTTTGTTTTGACCTCTGCAGCTGAACCAGCTTCTTTTCGAGTTTTGGGGAGATATATTTCTGCTGAGGTATTGACGCAGGTACAATCCCAAACTAAGGTTCGACGTCTCGACCAGGGAACCAAGGTCATGCCATCAGGTCGCTTGCCGTCATGTCTGGATAATCTCGGGGGTTCTAAAATTGAGGAAACATGAATGGAAGAAAGAGTCCGCTAAACACTCTTTGAAAGTTAAACACAAGTTGAGTTGTATTATAAAATTTTAACCAGAACAACACAAAATATATTTACATGATTGGGGCGTTTGATTGGTTGAAGATGAAGAAAATATAACCAGGTCATTTTAGAGATCAACAAGAAGTGAAATTTCTGTACTTGTGTTGGTTTTCTCTGATTGGTTCTTAACTCATCTCATTTCAAAAATAAATTTAAAATGCAGATTGAAAATTTGTATCTCTCAAATAATATTTTATTTATCAAAAGGACGGAGAATGAGAACCAATCAGAAGCTAGAACATCCGTTTGTCCAAAAATAACCAAGTCCCCGGTTATTTTGGACAAAAGGTTGAGCAACTGTTTATTTACATTTTGAGAGAAACAGTCCATAAACAGTGCATTTTATTATGGCTATTTGGTCTCTTTCGTTTAATGTAAAATTCAATTATAGTTATGGGTATCAATTATAGTTGATAGATAAGAGAGCGGACTTGTAATCGAAGGTCGGTGGCCCAAGTCCCAAGTTAAGCATTATCTTAATATATAAATGTCAAAGTCACTGACTGACTGATCATCACTGTTTCTCCGAACTGGTAAGTCCTAGGAAGCTGAAATTTGGTAGGTAGCTTTGTCTTATAGCCTAGATGTGCAATAAGACGGGATTTTTCGAAATTCCCGCTACAACACCTGCCATTGGCGAAAAAGGACTTTTTGCTTTCACGGCCATGCCTCGGCCCGCAATGCGGGCGACAGCCCGCTAGTGTTTATTAAAGCGAGTTTGAGTAGTTTTGACATCACGAAAGTGATTAACACAAAATAAATATACTATGAATAACTTTAAAATAAAAGTAAATTTCAATACTAGTCTGTACTAATTGGTATGCTAATAAGAGTAGTGCTGATAGTTGAAACTAGTCATTAATTATAACGAACAGAGTTTACACAAGTTCTTTTTATCTTTGTGGGCTCTCTGTACAGTTATACAGTACTTACAGTTAAGAATTCACACTTACATACCAAATTCCTTATAAAAATACACATGTTAATACAAAGCAATAATAGTTCAACACATGTACTGAATTATAATAGTAAAAACACAAACATGTTCTTCTTATAAATATAATAATACGCTTTACTAGAAAGTAACCACCAGGCGAGATTATGCTCAAAGCATTTTTTTGTTATAGAAGCCTCAGATTCATATTATTATGAGGTTATGTACTCAAATAAATGAGGAAAATTCATGCATTGGGTCGTATTCGAACCAACGGATTTCGATGCTACCTGGAATACCAAACTAGCGCCCTAATTGACTACCTATCTTCTTCTTCTTCAAATTCTATTTTGCCTTTTTCCCCCAAACCTACTAGGGTCGCCATGGTTCAAACTCATGGTTGAGGTTGGTTGTGGGCTTTTTTACGGCTGGATGCCCTACCTAACGCCAACGATTCTATTTGAGTTAATGTCCTTATCCGGACGAAGCTTTTACTCTTCCTTCGCTGGAAATCATACCAGCTAAGTAGTTACTCTTTTTGACCTCATCTAGCCTAAGTAGGGACGGAAATTGCAGCCTCACGTGTTCGGAGGGAACAGAATTTCTTGTGTGAAAAGTCTGCTAGAACCGGGAATCAAATTCAGGATCTCTAGACTACAGGCAGTCGTCATAACATTTTTTATAGCCGTTATACTACGGTGGCTGGCGTTTCTGCTGAGTTGCTGACTTTGTCACTGAAGACATTCGTAGAGCAATGGATCTTAAAATTCTTACTTTTCTCCTTTTTATTGACTTCTGTAAAGCACTTTACTTTGTCTCTCACGACATCTTGCTGTCTAAATCTCGACCTTAAATTTCTCACCAAATGCTGTTACCTGGTTCTCTTCATATCTACATAATATAATTACTTATAATACTGAAAGCATTTAAAGACTCGTTTCCTCATTCTTTTTACTCTCATATTGTTGGCGAGTCTCAGAAGCTCGGACATCTTGACAGGTGACTTGTGTGACTTGGCCTTCCTTGACAGTAATAAAGAAGTACCCTAAAATATTGATAAAAAAAGACAATTAATAAAGGATATTGAGATAAGAACAGCTTTTTTGATTAATCACATCGCGGGACATGGTGGATTGCTACATAAAATAACAGAAGGAATAATCGAAGAAAAAAATTCACCTGGAAGTCCCAGAAACTCATATGAAAATTTATGAAAGAAACTCATATGAAATGCAACTCATTTGAAAGTTTAAAAAGTATGGCAAAAGATAAGAAAGAATTGAAACTCTAAGTAATACAAACAAATTTGTGATGCTGATGCCAAACCAATCCTAAGATTGTTCAATAGAAGAAACAAAGGCAAAGTGAAATTTCATCATCTCGTATGTTTGGATTGTTTTTATGTTATTTTGAGACTATACGGACCTCCGTGGTTCAATTGATAAGTTGTCAGACTTCTGACTTGAAGGTTGATGGTTCAAGTTCCAAGTTCAGCAAATATTTAGTAAAGCCATGTTTGAGTGACTGTGACATCACAATTGTGATTACCACAAATTACACAAATACCACAAATATGATTACTAGTTTTTAAAATGTTGTCTGCCCAAAGAGCAAAAAAATGACGTGAATGCTCAATTTTCTTTAAAAATATTGGTAATACATTATCCTGTCAAACTACTGGAGACAGCAAGTTCCTTCGTTTTTCCCATTCTTGAGGTCAAGGAAGATAGCACGCACTATCGTGAAAGGATGTTCGCCACGGACATTTACCTACGCATACATTAAGCCTCCACCTATCTACGCAGAAAATAACTCACTTGTCGTCCTGATGATTGCAGCTAGGAATACATGCAAAGAAAGTTTGACCAGAAATGCAGAAGACACTGTCAAAGTACTATCTCTACTAGCGAAAACTATACTACTGCATGGTTAACCTGTCACTTCATGTTCCGTCTTAAACTGGGTCAGGGAAATGGTATTCACCCTTATTTCTCTGACCTAATGAGGGTGAATATCAAATGCATTATCACCCTTGATCTATCTTGATTTTCTTTTTCTTGTACACAATCATCCTCATCATAGGATGGCGTCATCGTGAACCCAGACAGTGGAGGAATGACTCAGCACTTCTACCACTGTCTTTACAAGTAGTCTAGATGCCCTTCCTAAAGCCAACGATTTCATTTGGTTTTAACGTCCTGATCAGGGCAGGGGTTTTACCTTCCATTCGCTGTGAATCACCACCTTTATTTTTTGAAAGTGGATATACCCTCATTGTTTGTTGAAGATGTTATTGTGTAATATAAATACATGTAAACTTAAATAAATAAAAAAATATCGCGCCAGCTATCCACATTAGTGACACCCAGCCTTGGTACTAACGGAAATGCCAGCCTCACGTGTTTGGAGGGAACAGAATTTACATCAAAAAGTCTGCTCCAACCGGGGAAACTTATAAAATTACCTTGTTGTAAAAGAAAATTCTGCTAGAAGCCTAGGAATACGAAAAACCTATCAAAGGTAGGGATAGTACTGGTAGTCCAAGTATCAAGTGCAGTGCTACATATGCCTGTCCATAGAGCATTGGAAAATACTAGTTGTATAAATACTTTGTCATCCTTTCAACTCATCACACTCTTCGGTTGGTTTCAACTCAAGCACCTCCACAAATAGTTCTTGAAGAACTAAACATGGCATTCATCAGCAATATTTTCGTCATCCTGGCCGTTGCCACCGTGACTTTTGGTAAGTACCTACTCTACCTTCAAACATGTGTAAAAGAATTGTCACAATTGAGCTATTACTTTTTAAAAACAATATAACTAATTGATCTAGTTTACAAACTTTAGAGTATTGTGGTAAACTTGTTTTTATACCGTTTTATATAGTTTTCTTCTCAATAAATGGAGTTAAATATTTTTGTTATTGAAAAAAGTTAAGCAAAGCCATTTTTTCTAACAGATTAAACATTAGATACTCTAAAATTTGTATCAGTAATCGTGTTTACATGTTTACATATTTATATGGCAATCAAATACAGCCTGAATTGCGACTTAACTTTTGTTGAAAAAAGTTCACACGGTTCAAAATTTGAAAAATTTCCTTGTTGAAATATGAAGTGAATATATCAATGCTTTAAATTCATCTGGTACTTAACTTATTTTCCTTTTTCTATTTTCTCAACAGCAACACCTACACTTAGATATAAAAGAGAAGGCCAAGCTGCATCTTCATCTGCCAGTAGTCCTTTAGATTCGTTCACCCAAAACATTCCTTCAGGACTCAGTGGCGCCAACAGCCCAGTGAACTACGAACAGTATATTCAACAACTATCAAGCCTTTCAGGTCAATTCCCCACTGGAAGTCTGCCAGCAGTTGGCAGTTTACCCACTTTTGGACAATCCAGCATCACAAGAAGGAAGAGAGAAGAATCTGCTGCAGCAGCATCAAATCCCCTACAAGGTTTCACCCAAAACATTCCTTCTCAATTTAGTGGCGCGAACAGCCCAGTGCCCTACGAACAGTATATTCAACAACTATCAAGCCTTTCAGGTCAATTCCCCACTGGAAGTCTGCCCGCAGTTGGCAGTTTACCCACTTTTGGACAATCCAGCACAAGAAGGAAGAGAGAAGAATCTGCTGCAGCGGCATCAAATCCCCTACAAGGTTTTACTCAAAACATTCCTTCTCAATTTAGTGGCGCGAACAGCCCAGTGCCCTACGAACAGTATATTCAACAACTATCAAGCCTTTCAGGTCAATTCCCCACTGGAAGTCTGCCCGCAGTTGGCAGTTTACCCACTTTTGGACAATCCAGCACAAGAAGGAAGAGAGAAGAATCTGCTGCAGCGGCATCAAATCCCCTACAAGGTTTTACCCAAAACATTCCTTCTCAATTTAGTGGCGCGAACAGCCCAGTGCCCTACGAACAGTATATTCAACAACTATCAAGCCTTTCAGGTCAATTCCCCACTGGAAGTCTGCCCGCAGTTGGCAGTTTACCCACTTTTGGACAATCCAGCACAAGAAGGAAGAGAGAAGAATCTGCTGCAGCGGCATCAAATCCCCTACAAGGTTTTACCCAAAACATTCCTTCTCAATTTAGTGGCGCGAACAGCCCAGTGCCCTACGAACAGTATATTCAACAACTATCAAGCCTTTCAGGTCAATTCCCCACTGGAAGTCTGCCCGCAGTTGGCAGTTTACCCACTTTTGGACAATCCAGCACAAGAAGGAAGAGAGAAGAATCTGCTGCAGCAGCATCAAATCCCCTACAAGGTTTTACTCAAAACATTCCTTCTCAATTTAGTGGCGCGAACAGCCCAGTGCCCTACGAACAGTATATTCAACAACTATCAAGCCTTTCAGGTCAATTCCCCACTGGAAGTCTGCCCGCAGTTGGCAGTTTACCCACTTTTGGACAATCCAGCACAAGAAGGAAGAGAGAAGAATCTGCTGCAGCAGCATCAAATCCCCTACAAGGTTTTACTCAAAACATTCCTTCTCAATTTAGTGGCGCGAACAGCCCAGTGCCCTACGAACAGTATATTCAACAACTATCAAGCCTCTCAGGTCAATTCCCCACTGGAAGTCTGCCAGCAGTTGGCAGTCTACCCACCTTTGGACAATCTAGCACCAGAAAGGGGAAAGACGACAGTGCCGCCGCTAGCCCTAGCTCCAATCCTTTTGCTGAACTTTTTACTCCTGAACAAATCGAGCAGTACATGAACAGTTTCCAACAGTTTTCGGGCTCATTTCCCACGGGTAGTTTACCCGCCGCGAACTTTCCCTCTTTCGGCTCCGCTAGTACCAGTTCTTAGATGAAAAGGTCATCCACAGCTCTTTCTTATTTCGATATTATTTTATTACGCTGTACTGTAATTGATTGTTTTTACTTTTTATGAAAAAAATTGAAATTTAAATAAATTTCTTTAAAATGATTTACACTCTGTTCTAAATAATCTTTTCTCATAACAATAATCTCACGTTCTCAATCGAACTCTGATTATTATGATACCTACCTGTTATTACATCTCTTGTTAATGCAAGAATTTTAATTATTAGTGCTGCACAATAATTATTGTAGTACTTTTAAATTGCAAAAAAGCTTTTGATATGACTTGTCGACTTGAATTCTGGAGTCTCTTGTTAATTTTGGTATCAACATGTTTCATTACCGTTATATTTTTTAAAAATAAAACATTTTTTAGAATTAAATTAAATAGTTCCCTAATAAATATGCTCTAAAAAATAGCATACATCAAGGTTCATCGTTGAGTCCTATGCTCTTTGTTGTTTTTATTAATGTCTTTACAATAATACAGACTGGAACAATTATTGAGAATAACAAGAACATCATTTTTATGGTATGCAAAACATTGGCTATAATTATGAGTAAAATCACAAAAAATATAAGTTAAAACACTTTAATAAGTAAAATAGGAGACATAATATCAATATTTAAATTAGGTAGTACACAAAAGCAAGAGATCTAAAACTCGTAAAAGTCATAATTCAATAAAACTGATGTCATTGAATGAATTTCAAACGGTAAGACATTTTACCTTACATAATATATCATAGGTACACAGTTCGATGTACCATAGTTAGCCA</t>
  </si>
  <si>
    <t>&gt;Scaffold_8:21582646</t>
  </si>
  <si>
    <t>CCTGTTTTTACAACGTTTAATTAAATATTAGGTACTTGGAAAAATATTATTTACAAAAATATTTTTAACACGTTCAAGTGAACAATACTTGGCATTTAGATGCTGGGTCAACACGAGCGCACTGGAAGGTATCTCTTACAAACAACTGTAACCAAATTTTGAACACAATTATTTATGTCGGCTCTGGGATTCGAACCCGGGACCTTCCAC</t>
  </si>
  <si>
    <t>&gt;Scaffold_8:25363912</t>
  </si>
  <si>
    <t>CTTGGGTTTAGCGAGTGACGAAGCGCAATCACGGATTATTTTTGGAGGTATTCCATCTCTACCAGCTGGTTTACTTTTATCTAACTTTAAAGCCTCATCCAAAACCTGCTGTTCTGTGAATACGGGTATTTCTAAACTAGCAGAGTTGTCATTATCAAAGGTGTCTTGGATATTAAGAGAGCTGGGTTTAAATGAGCACAAGAAATGGTCAGCAAAAGCATCTG</t>
  </si>
  <si>
    <t>&gt;Scaffold_8:30589774</t>
  </si>
  <si>
    <t>CGGAGAAGGACGAGGATGAGAAGAGGGAGAAGAAGAAGGAGAGGAAGGAGAAGGACATCCGGAAGAAGGCGAAGAAGGAGGAGGATGAGGACGGGGGGGAGTGGGAGACGGTGCGGGGAGGCGTGGCCATTCCTTCGGTGAGTTGTTAGTATATCTTCCTGTAGTCTGACCCGGTAGCTCAGTGGTAAAGGCGGCACTCTGTGAATCCAGAGACTCCAGTGGTCGCGGGTTCGAAACCAAACGGACATGACATGTTATCCTTCCCTTAGGGATTTTTACCACATAATAATACGTCTTGAGAGTAGTCATAGTGGCAGAGCGAGTTAGCGCGCTAGGCATTGCACGCACGGTGACCTGGGTTCGATCCCCAGCGGGGCAGGAATTTTTCTGCTTTGTACTTGGATGTTCGGGGTCCACTCATACCTCGTGAGGAAAAATGAGTAGTACTTACTTACTTTCCGTGTCCGGAAACATACTTGAACGTCAAATCTTGAATTTCCAAAAGTTGGCAACGTGGATGGCTTTTGGATTTGCTTATGTTACTTGTGTGAGTAACGACCAGTGGCGGCATTACCAGAGTAAAAAGAAATTAATGTAATAGAATAATTCGAATGTGAAAGAGGCTCTTAGAAATGCTGCGCTACCCACAAAAATTCTGAAAAGGCCTTGTGCTTCACCACAAAGAAAATCATACATACATACAGTTTGTATATCTTCCTGTAGTCTGTCCCGGTAGCACAGTGGTCAAGGCGGCACTCTGTGAATCCATAGATTCCAGAGGCCACGGGTTCGAAACCCAGCCAGGTCAAGATAAGATAAGAATAACTTTTATTTGGTATTTTCGCCACGAAGGCATTCTAATGGTCAGTACAATACAATACAATACAATAGTACAAAAAAAAAATTACAGAACGTCATTTTTACTATTGTTTTTTCCTATTTTATGTTTGGTCATTTGACCAATAATGATAGTATTCATCTTTGGTATATGGCGATATTTCCAGCAAGAGATCACTGATCTTGGTCTTAAAGTTATGTCATGACAAGTTATCCTTCCCTTAGGGATTTTTACCACATAATAATACGTCTTGAGCTTACTGCTGGAATAATGGGACTTACTAGTTTTTTTTAAGCTTTATTAGGAGGACAAAGTACAATGGTAAATTTTGTATAAAATTAAGAAAAAAAAAAAAAAAAAACAAACAAACAAATGACAAAATAAATAAGTAAAAAAGAAAATAACAATAATGTCCTACCTAAAGGGCGGGGTTATTGCCTGTGCTATTCTAATTTCACCATCACACCCATGGTGTAACGGTTGCGACAACTACTCATTATTTAGACTCTAGAGGTTACGAGTTCAAGCCCACGGTTGGACAAAATTTTCCAAAAAAAAATTCTCTCAAGTAAAGAACTCGTAAGGCCGACTATCCTGCCCAACCCAGACTGAGTGAGTTAAATGTGGGTAGCCAGTGCGATTTCCATCAAGTGAAGTTTAAAATCCCTGTCCTGGTGAATAATTTATTCTAAGTTAATTTATCTCTTAGAAGCTCTTCAAAGCTTAGGAGAAGTACCTTTGTATAAAGTTTTCTTTATAAAGAAAATAAATACATAAACTAAGGGTCGGGTGGAAGAGATTGCCATAACCAATGACCCCGCCCTTAAGTTAGGACATATGTATATATTTTGTTTATTTATTTTTTTCTTTTTTATATTATTAATATTGTCAATTTTTATATTTAATTTTTACCATTATTTGTCTGTATATATGTTCTACTAATAAAGAGTTCCTAAAATTTGCGACAACCCTTTTTCATATGAAACTATTCTGCAGGATACCAGAACTTATGGTTTTATTTTTTCTTTCATACAGCAAAACAATATCCACATATAAATTTTTTTACGCTTTCCAATATTTTTATTTTTCAATATTTTTTAGGTACGTATTTTTTCATGCATATTTTATTAGTAAAATGTAAAATAATAAAATAAAATTTTATGGCTGTATGGAATGGCCTTGCCAACCAATGCCAAAAAAAGACTGTTATTAACACATTGGGCGCCATGAGACCTCTATAGGGGTCTCAGCCCCATGAAGTCTGGTACCATGTGACCCCTATAAGGATCACAGGAGTATATTGTAATTCTGTTCATGTGACCCTTATTGATGTCACGCTTCAGTGTATTTCTTATGGGGAATCGTTTGTCGAGGTACCAGCGAACAACTCGGTTGAAAAAAAATAAAAATTATTTTTTCCCGATATTTTGGCAATAGAGAGTTTGCCTGTGGTACCCAGGTACACACCCATAAAATTGGGCCGGCGTCCAATGTGTTAAAAAAAGTAATAAAAAAAAAAAATACTAATAAAGCAATTTATCCACATCATCATCCTCAGGAAAAGCCGAAGATGTTCGCCAAGGACGCGGAGATAGACATCAGCATTGTTCTCAAGAAGCTCACCGAGATCATTGCGGCGCGCGGCAAAAAGCGAACCGACCGGCGCGAGCAAATCGAACTTCTGCACGAGTTGCAAACCGTGTCGGATGCGCACGAGCTGAGCATAGGCGTGAGCATTCGGGTGCGCCTGGCGATCATCTCGTCCATCTTCGACTACAACCCGAAGGTTTCCGACGCGATGAAGCCCGAGTACTGGTCCAAGTAAGTCATTCTTCTCTGGTGATGATTTTTTTTTTATCATATTTGTGTTAATCACTATCGTGATATCACAAACTACTCAAACTCGCTTTACTAAATCCACGCTGAAACCGGGACTTGAACCACCGACCTCCAGGTTACAAGTCCGCTGCCTTATCGATCAAGGTACTGAGGTCGGTTTCTCTGGTGATGATAGTAATAAGAATAACAATGCCGGCCCTAGCCAGGCTGAGTGAGTTTATAATAATAATAATAATTTTATTTTTATTGTTAGTTTACCTTACGGTGTATACAATTTTCTTAAATCTAGTCTTAAAACTAACTTGATATAATATAATATTTACTTATTCTGTAGGGTAAGATTACGTTGAGATTAAAAAGATAAGTTGAGATAAAAAGATCAAGAACTCACGATAAGGTTTCAAGAAGAAGATCACAACCACTCTCTGGTCTGGTACAACAACAACAACACCAACCGATCTCTGGTTCAAACACTTGATAATAGATGACCGTTGGTGTAGGTATCAGCTGATTTGATTGCATACACGTGCGCACATTACATACACGTAGATGTTATTAGGCGTATCAAACATACCCCCCACCACAAAAGATATTTTGTAACCAAATTTGATTTACCGTGTACTCATTTTACAAAACACTAAAAGGTAAATGGTTAGATTAAATGAACAAAACATAATTAAGTTAGATTAAATCAAAGTTTTGAACATGATTTCACAAATTTGATTAAAATATAATTGGAGAGAAAATGTTGAACACAACAAAGGGTTAAATAAAAAAAAATAACTGCTTGATAAAATTTAAAAAATAAAATAAATTAGTTAAAATTTGATAAGTTAATAAAGGGTTAATATTTACAACATTATCAAAGGTTTAATATTGTAAAAAAGATTAAAATATATTTGTTAATAAAAAGATTAGGATAATAAATAAATTATGGTTCCTTCACCAAGATATCTTTTTGAAGTTTGGGTCCTACCATAAGACTTTTAGCCAAATTATTACCATTATGACTAGGAACATTAGGGTCAAACACTACCCTTAGTTTGGTAGTGGATGAACTGGCTTTGAAAACACCATGGTGAACAAGAAGATAATTAGCAGGCTCAGAAGCTACTACCATATGATTTTGATCTAAACAGGATTGCAGGTTTTCATAATAAAGATTTTTCATAGAAGGATTTTTATCAAGTTTATTATCGAGAGATTTTAGCCTTTTAAGAGCCACATCACGATTAGAACCGACATCGGGGGGATTCGAACCCTTGAAAGGTAAACGAAGTACATATTTACCGGAGCCATCACGAGCATGAGTTTGAATGAAGTGTTGCTCGCACGCAACCTCTTCAGGGTCCATGGGTTTAATATGAGGAAGTTCCTCGATTTCCCAGAACCTTTGTATTTGAGAAGATAAAGTGTCTTCGGTGACAAAGAACGATTGATGAGTATTTCCATCAGATGGATTACAAGGGGCACGACCCAACAACAGCCACCCAAACACTGTAGGGATAGCAGAGGGGTTGCCTGGAATAATAGATTGAGAGGTATCGAGAATGTTACAATAGTGCTCAGCACCTATGAGAAGATCAATGGTAGGATTAACATTAGAATGAGCAAGATAAGTTTGATCAGCTAAGAACAAGTGAGAGAATTTCTCAAGTACGATAGAGTGGCGTTTATTACATAAATCTCCCGCTATCTTAGGTAAAACAACTACTGACACGGATAAAGGTTGGATATCAGTATGTTTCATAATAATTTTACGATGGGGAAGAACATTACACACAAGTTCTCCCTTAGCCTTCATAGGCTGGTCTGTACCTACTCCCGAGACTTGGACACAAGAGGATTGAAGAGGGAAGCCCAGTACTTGTGCAAGTCTCTGTGATATGATAGAGATCTGAGACGCTGTGTCTACGATGCACCGGACTGCGTGCCAGGCACCCAGCGCATCTTGGATTTGGACAACAGCGGTTCCTAAAAGAACTGTAGAATGGGGAGAAGGTGCCGGAGAATGGCATGACGTAGATAAAGTCTCGGATATGTGAGCAGATACTTGTCGGTTAGGAATGGTAGAATGATGCACGATTTCGTTCGAATTTGATGAGGATGGTGACATTGGCTTGTGCCCAGATTGGTAACCCTCAGTAGGGTGAAGTAAGGAGTGATGGTTAGAACTACCACAAAGTTTGCATTTGAAGGTTGACTTACACTCTAAGCGAGAGTGAGTAGTTTAATAGTTTATTTATTTCATGTTATTACACATAAGTGTTTACAATTGTCAATATTAATAGAACAAAAGAAAGAAAAGGTAAGACATATAACTACTATTAATAACATAATAGCAGAAAAATGGAGATTGAAAAAAGTAGTAAAGAAAAAGAAAATACATGATGATAAAGAGAATAGGTGAAGCAGAACAACTACAAATATCATGCTAGGTCTTGGTCTTCTAAGAACTCAGAATATCTATAATATGCTTTTTTTAACAAAATATCTTCAACCCTTTTTTTGAGTTCTCTGATGGGAAGAGATTGTACATTAGTTGGCAAATGATTATAAAATTTAATACCCCAGAAATTGTATCCCGTTTTTGAAGTAGTCAAGCGAGAATAATTAACCATGAGTTGTCCAGAGTTGCGGGTATTATAGCGTTGTCCTCCGTTCAAAATTTGGTAAGTGGAAAGGTTATCTTTTACAAAGAGTATACAGGTGAGAATATACAAACATGGAAGAGTTAAAATACCCTTTTCTATGAACAATGGCTTTGCATGCGCTCTGAGATCTGCGTTGCATATAATGCGTAAAGCTATCTTCTGTTTGCGAAAAATGCCATCTGTTGACAGCATATGACCCCACAAGAGTAAACCATACCTGAGATAACTATCGAATGAGGCATAGTAAATATTGATTTGCCAAGAAGCAGAGATACAAAATTTCAACTTCCTCAACATATATAACTTGGATGACAGAATTTTTTCTAGGTAACATATGTGTTCTGACCAGTTTAGTCTTGGGTCCATTTTGAATCCGAGGTATCTTGTACACTGAGCGGGCGGCTCGTGACCTCTAAGAGTGAACTTTTGTTTGCAGGTTTTCTCTTGGTTTACAATTAACTTGTTAGAACGGAACCAATTCTGTGCTTCATCCCAAGCCAACTCGGAGATTATTTCGACCTCTATTTAATAGGGTAGTATCATCTGCAAATAAAATTGTGTCGCCATGGTTTATGTTATAACAAAGGTCATTAATAAAAATTATGAACAACAAAGGCCCGACCACCGACCCTTGGGGTACTCCTACAGTGACAGGAAGAACAGATGAGCTGATTCCTTGCCAAGAAACCAATTGACTCCTATCGGAAAGATAAGATTTCAAAAGTTCAAGTGGAACACCCTGTATTTTATAATAAGACATTTTTTCAAGTAGAGTACTGTGATCCACACAATCGAATGCTTTTGATAGATCACAGTACGTCGCCAAAATGTCTTCCCCATTTTCAAAAGCTGATAGGACATTTCTAGATAACTCTAGCGTGGCAGATGTTGTAGATTTTCCAGATCTAAAACCATACTGGGTGCCGACCAATAAATTATGTTCTTCAAAGTGGCATAATATTCTATTTTTCATTGCTGTTTCAAATACTTTTGATATAGCAGGCAATACAGATATTGGTCGGTAATTTGATGTTTCATCTTTATTGCCTTTCTTGTATATGGGGGTAACTTTTGATAACTTAAGTTGGTTGGGAAAAATTCCCTTTTGAAATGACAAATTTATAAGATAAACAAGGGGTATAATTAGAAAAGGTCCAATAGTTTTTAATAGTGATGTACTGAAACCATAGATGTCTTTGCTATCCGTTTTTTTAAGTGCTTTAATAATTTTGACAACTTCCGTATGGTTCACTGGAAGCAGTTCAAAGGACGAAATGTTATCAATAGGAACTTGTTGGAGAAAATTATTGAAGTGTGTGTTATTGGTAGGCAATGTATTTGTTAGCAAGTGTGGTATCGATGTGAAATAATCATTGAAGTGAGTAGCAGATAACTTATCAGATCCTACAACACTATCAATTTTACCACTTTCTTGATTAATTACTTTCCAAGCTGCTTTTTGTTTGTTTCCAGATAATTGAATAAAGTTATCATTACCATTTTGTTTAGCTTGGGAGATAGCTCTCCTGTACTCATATTTTGCAACACGAGCCGCCGCTTTAACGGATTCACAATTTGTGGTACTTGAGAGGTTTCTTAACGAGTTAAATCGCTCTCTTTTATCACGCAGCTCATTTGAAAACCATTTTATAACCGGTTTATCGTTAACTAGTTTACACCTTTTTTCAGGGAATGCCCTGTTATAACAATTCAGTAGATAACTCAAGAAAGTACTAAAGGCTGATTCTACTTCATGCTGTTGAAGTACAAAACTCCAGTCAGTGTTAATGAGAAGGTCACTGAGAGTAGATATCCCTGCCTGAGTTAACGGTCGAGAAACCCTATATGTTATCTTAGCGGACGTGATTTGATTGTTAAAAGAAAATCTCTGACCATAGTGATCCGAAATACATATTTTAATTACCTCAGATTCGAAAGAATAATTTAAATTGTGAAATATGTTGTCAATACAAGAACTACTTGTCTGTCCAAGGACATTTGTGGCAACTCTGGTAGGGTCTTTTATAGAAATCTGGAAACTCAAGCATGCAAAACAAAGCTTGAGTTCTTTCACCTGGGTGTATCGTTTGCTAACCTCCATTTTTAGGAATTTGGGGCAGCTAGCAATACGATGCTCGCCATGTTGGCAAACAGAGCATTTAAAATTATAGACGGGTTTTTCCTTCACGGAATTGAAAGGCACTGAATGATTAGATGGATTAGTAGTAAGCAAAGCTTTACGATTATTTATTAAAGGTTTAGAGTGAGAGGCATTAGCCGAGGTAAGATCAAGGATGGCACATTTATGTTTAACAAATGTCACAAGATTTTCAAAGGTAGGGAAGTTCGTTGAGATAAACTCAGTTTCGAACTCAAGGCGAGTTTTCTCATCAAGGGCCCGTAACCCTAGCTGAAGAAGCATGAACTCACCCAAGTCCTGAATATTGAGGGCTCGGAGTGATTCCACATTTACATGGAATACATCCAAAAAGTTACGCAAGAGATTTATGTTACCCTCACCCAAAGGTTTAAATTTCAAGATTTCAGTAAAAAATGCATTAGCAAGGACTCTTTTCTTAGAGTACCTATCACACAAAGATTGATAAGCTAAAAGATAATTAGTAGCACAGAAAGATACATGCTCAATACAGCTCAATGCTGTTCCTGAGACATAGGATTTTAAATAGGTAAATTTCTGAATGTCAGATAAACCTACGTTAGTATGAATTAGTTCATCATACAAAGATTTCCATGCAGGAAAAGCAGACACCTGGCCTTGAAAAGATGGGACCTGTATAGTAGGTAACTGTATTTTAAGGTTTTGTACATTAGAATTTGAGCTTGTAGCTTCGACTGCCGCTGCAGCCTGGGCCAACTCTATGTCTTCTAAAACACTGACATGAGCTTTTACTTTATAATAAAGAGATTCAAAAGATGCCACATTTTGTTCACAGCTGACTCGATCATCTTTATCGAGCTGTGGATTCAGTTTTTCAATATTGCCTATCACAATTTCAAACTTTTCAAACGTGTCATCTGCCTGCTTAGCCCGTTCTTTGAATTCGCCCTCCTTGGTTTGATCTTTGATTAGGTCATAAGCTCTTTGAATTCTAGAGAAGTACCTATTTCTATTTTCAATGTGGGTTTTCATTTGATCTTGGAGCGTAGAACCCATGATTACAATGTTATCAGTTATTAACAAATAATAATAAAGAATAAGAAGAAACTCTTACCAAGCAGTTTGAATCACAATAGATGGGTATAGATATAGATTATAGACATAAGCATAAGGTGAAAGGTATATAATACATGTTAATAGATACAAGCAGGTGAATTCACTTTGAATTGATGCAACACAAAAGATAAGATATTAGGTATCTGAATTTAGGTAATTAGATTAGATTATTACATATTAAGATTGATTATAATGAGCACACGAGTAATAAAGCACAGATTTTTACATTACCAAGGGTGGGTATGCTAGCCTTATCCAGGTGTTGTTCACACTTCGGTAGGAAAACTGGTTCGACGAAAAGATTAAAGTTCACACTTCGGTAAAACTGGTTCAGCCAAAGGTCCGACCGAAGGTCCAAAGGTCCGGCCGAAGGTCCAAATTGTAGGGTAAGATTACGTTGAGATTAAAAAGATAAGTTGAGATAAAAAGATCAAGAACTCACGATAAGGTTTCAAGAAGAAGATCACAACCACTCTCTGGTCTGGTACAACAACAACAACACCAACCGATCTCTGGTTCAAACACTTGATAATAGATGACCGTTGGTGTAGGTATCAGCTGATTTGATTGCATACACGTGCGCACATTACATACCCGTAGATGTTATTAGGCGTATCAAACATATTCTAAAAACAAATAATAAATGAGGAGAAGATAAGTATTGAAATTTAGTAAAAGGTTGACGAGATAGATACATGTATAAAGAAAGACAGAGGAAAGTGTTGATTAATAGATTGGGAACATTCACGTATAAGAAAGACAGTGGTAAGATATAGTGAAAAGACTGTATGGTAGACAGGTCACACTGAAATCTCAGAAAAGGAATATGGCACAAGATCTATAAGTTTTCCTTTCAGAGTATTTTTTAATTTATCAGGGTTGAGCGATATAAGATGAATTGGTTAATGTGGGTAGCTGGTATGATTCCCAGCGAATGGAGGCTAAAACCCCCCGTCCTGTCTACCTCAAGTCAGGACGTTAAAACCAAATAGAATCAATGGACATGAAAGGAGCCTAGACATTGGATCTGGGCGTCCATATAATCTTCTCACCACCGTGATTTAGGTATCTCACGGACACGGAATTATTATTATTATAGTACCGATCAGAAAGCTCCATTATGTCAACAGTTCAATTAAGCATCCTTTAATTTTTTATGTGATAAGGTGAAATAACACTTTAAATTTATAATAATTTACTGGGTGCAAAGGACGTTTAAACTCCACAAACTTTTATTAAAATTTACCGATAGAACATAAGTCACTTATCGCCCATGAGAGGTTAGGCATTCTACGAAATAGGTAAGCTACAACACAGACACAAGCTTTTACAGTAGCTGCCTTTTTCAAGGCTACAAAATTAAAAAGGCAGTGAAACATTTATCTTTTTAAAAAAATATATATATATATTTTTTTTTTAAATGTAATAATTCATAATGTATATTTATTTTAATTTTTTTAAATAAAATTTTTGTGGCTCTCTCCTAAGGAATACTTTTAAGGACTATTTTTTTAAATCTTAGAAGCCCACAATTTTTGTAGTAGCTTAGGGAAAGTGTTGCTTTGTAAACTATATACGTATATTGATTCTAAATAAAACAATTTATCTTATCTTATCCACTTCTGTCACTATTTTAACACTGTCACAAACTGTTATTTGTGACAGTGTTAAAATAGTAAATTTTCATATCTATTCCAACTCAGAAAGAAAATAGAAAATTAATAAGAAAGAATAAGAAAATATGTATATAAAAAAGATGTACTCTAATGTATTGATCGATATGCTGTGTTTTTAAGCAACCTTCAGATATGTGGGCAGCAACGTTTTAAAATAAAACTGTATCTCTCTCCAGACTGTTGGATCGCATCACGGAAATGCTGGACATTCTTCTGGGCACGACCGAGGTGGTGATCAACGAGCAGATTCCAGAGGATGGCGAACAGTACGACAAGGCTCCGTACAAGGTGCGGGGCTGTGTTCTCACCATAGTGGAGAGACTGGACGAGGAATTCACCAAACTGCTCAAGGAGTGTGACCCTCACTCCAATGAGTATGTTCAGAGGTGAGTGAGATTGTACTAGATCTAGTTCTCTAGTACAAGGTGCGGGGCTGTGTTCTCACCATAGTGGAGAGACTGGACGAGGAATTCACCAAACTGCTGAAGGAGTGTGATCCTCACTCCAATGAGTATGTTCAGAGGTGAGTCAGATTGTACTAGATCTAGTTCTGTAGTACAAGGTGCGGGGCTGTGTACTCACCATAGTGGAGAGACTGGACGAGGAATTCACCAAACTGCTCAAGGAGTGTGATCCTCACTCCAATGAGTATGTTCAGAGGTGAGTCAGATTGTACTAGAACTAGTGTACAAAAGTACAGAACTAGTAAAAAAACTTTTTATTGATAAGTCTGCTCAAACCGGCGGAAATCAAACTCGGAATCTCTGGACTACGGGCAGTAGTCCCATAGCCCATAAAATTTACCACTACAAATGACTGACCACCACCCCATTTTTTTTTTTTTTTTCTTTTCTTTTTATTCTCTTGTATTTATTTATTAACAATATTGGATTTTTAAAAAGGTTCTTTTCTTAAGCTAATGATAAAAGCTTCTAACTGAAGCTGTATTTCTGTGTGTCCCCACCCCCAGACTGAAGGATGAGAAGCGAGTCACCGACATCATAGACAAGGTGGTGCAGTACATAGAGCGCCACGCCCAGGTGCCCGAGATGTGCCGCATCTACATCCGCAAGATAGAGCATCTCTACTACAAGTTCGATCCCAGCGTGCTCCAGCAGAAGAAGGTAAATTACTTCCGAGAAATTTCTAATATTAGAAATCGGAAGTATTGTATTCGTTTTTGTAAAAAAAAAATATATTTTTGCTCCGATTTCAATTTTTTTCTGGACGTTTCATAACCTACTGAGTAAATTTGGTTTTGTGTCTGTCTGTCGGTCCGTCGGTCTGTTAAAACGATTCCTTGTAACGCGCAAATCTCGGAAACTACTCAACCGATTTTGATGAAAATTTGCACACATCTAGGAGACATTCTGAAAATGGTCCCATTTTGAATTTATTGAATTCGTACTAGCGGTTCTGGGTGAAAGAGACCATGCGCCTGACCACTAACTTTTTACTTAAACGCTTATATCTCGTGAACGGTACACCCGATTTCGATGAAATTTTGTAAGAATATGCATATTATTGTTGTACATAGGTTATTTATATTTATTTTTAAATTAATTATAATTTGACTCTGATATTTAAGAAATTCCGAAATTTTGGACAAAAAAGTAAAAAAATAAGGACCACGACTTGCCGATACAGAATTTTTTGTAGAATCTAGAATGTAGAAAAAATGATATTCTACCATATAAAACAAATTTGAAGAAAATCGGTTGAGCCGTTTTGGAGATACAAGTAATTTTCTTTAAAATCTCAAAATTGGCACGTGTTTATGTTTACAATGTGAAGCAATCACGAGGAAGTATTGTGTCCATAATTGGCAGTGTTTTTTTTTAATAAATTTACGGAACAGTGTTCCATTTTTATTGCATTAATAAAATTTCAAAAAAATTACAACCAAAAAAATCGTTATTTAACACTTTCCGTGCCGGAGACTTATTTTGAAATTATTGCCCAGTGCCGTAGCGATATTTGGCCAATGTTACCAAATGGTAACACCGGGGTCAAGAAGTAGATGTCTTTGGTGTTACCAAACGGTAACACGGAATGTTATGGTGTTTTAACTAATATTGTCGCATGGACCACCCTGTAGATATTTTCCTAAACCATCATATGGGTAATCGAAATTGTCTAAAATTTAACGAGGAGTCCAAATTTATAAGAAAAAAATGAATTCGAAAAGCCATTTTCAATTTTGTGTCACAACCTACCTACTTTTTATTTCAAGTTTTAATTCAGTGTGGACACCAAATTGAAAATGGCTTCAAAATTCGTGTTTTTTACTTGATTTTCCCCATGATTCGAAGTCTTCGTTGAATTTTATACAAATTCAAGTACCCAAATGATAGTAGAGAATATCTACAGGGTGGTCCATGCGACAATATTAGTTAAAACACCATAACTTTTTACTATCATTAAAAAATCGAAATTTTTCTTGCACATTTAGTTTTTCTATTTAATTTCACGTCTCTTTGACTGCCAATATACAGGGTGTTACAAAAAAAAATATGTCTCACCCTGTACAGCACTTTAGTTTTATTTTTCGATATGACTAACAAAAAATATGTAAAATTAGGCGAGAATTATTAATCCCAAATAAAAAAATAATAAAAAAACTTGGTTTAAAAAAAAAATCAAGTCATTATTTCACTTGTGAACCACCCTGTATAAAAAATTTTGATGCCAATTAAAAGTGCATGTATTCATTACACAAACACTCTCTATTCTTGTTATCGAAAAAATTAAACAAACTTGAGTTATTCGAGATTTAGAAAAAAAATTGGTCGAAAAAAAACCACCCTGCATGTAATATTTTTTGTGTAAAAAAGTACTCAGGAATCATTTAGAAGTAAAATTATTAAATAAAACTCAGGTCGATCCATTTAAAAATCGAAAGTTGACACCTCAATTTCTGATTTTTGAACCACCCTGTATAAAAAAAAAAAAACTTTGGCGGGACACCCTGTATAGAGATTACTCTACTACCATCTATTGCTCACTTCTCATACAGGGTGAACTGAAGCTATATTAACCATTACTCTACTACCATCTCATCATCTCTTGTTTACTTCTCATACAGTCTCATGTCAAAACTTATTCCTCTGAATAGATACATGCACAATGCCAACTTATATGAAGCTCTTGATTTTTCTGATTGCGAAAGCACTTTCATTTGCATTCTCAGAGATATTCTCAACCTATAATAACTTGAAACTTTGTATAAGTTGGTATAATCTGTCTAGCACATCATATTTCTCTCTTTCTTTATTTTTAAAATAAATTGTTATGCTTTTTTTTCTTCTTTCTCTCTTTTTTTTTTTTTTTTATCTAATTGTTATGTGATTATAAGTAATTTGATGTTGATCAAGCCATTGTAAGGTCAACATCTGTTTTATTATTACAATAAATAAATACATTGAATTGAATCTCATCATCTCTTGCTTACTTCTCATACAGGGTGAACTGAATCTCATCATCTCTTGCTCACTTCTCATACAGGGTGAACTACCATCTCATCATCTCTTGCTCACTTCTCCTACAGGGTGAACTGAAGCCGGACGTGGAGACCAGCGTGCAGGTGATGACCAAGCTCTGCAAGTACATCTACGAGAAGGACGAGACAGACCGGCTCCGCACGCGTGCCATCCTGTCCCACGTGTACCACCACGCGCTGCACGACAACTGGTTCCAGGCGAGAGACCTCATCCTCATGTCCCACCTGCAGGTAATAATAATACTCCTCCGTGTACCACCATACTGGTTCCAAGCCAGAGACCTCATCCTCATGTCCCACCAGCAGGTAATAATAACACTCCTCCGTGTCCCACGTGTACCAGGCCAGAGACCTCATCCTCATGTCCCACCAGCAGGTAATACTAATACTCCTCCGTGTCCCACGTGTACCACCATACAACTTGTTCCAGGCCAGAGACCTCATCCTCATGTCCCACCAGCAGGTAATAATAATACTCCTCCGTGTACCACCATACTGGTTCCAAGCCAGAGACCTCATCCTCATGTCCCACCTGCAGGTAATAATAATACTCCTCCGTGTCCCACGTGTACCACCATACAACTTGTTCCAGGCCAGAGACCTCATCCTCATGTCCCACCAGCAGGTAATAATAATACTCCTCCGTGTACCACCATACTGGTTCCAAGCCAGAGACCTCATCCTCATGTCCCACCTGCAGGTAATAATAATACTCCTCCGTGTACCACCACGACAACTGGTTCCAGGCCAGAGACCTCATCCTCATGTCCCACCTGCAGGTAATAATAATACTCCTCCGTGTACCACCACGACAACTGGTTCCAGGCCAGAGACCTCATCCTCATGTCCCACCTGCAGGTAATAATAATACTCCTCCATGTCCCACGTGTACCACCATGCGCTGCCAGAGACCTCATCCTCATGTCCCACTTGCAGGTAATAATAATACTCCTCCGTGTCCCACGTGTACCAGGCCAGAGACCTCATCCTCATGTCCCACCTGCAGGTAATAATAATACTCCTCCGTGTCCCACGTGTACCACCATGCGCTGCCAGAGACCTCATCCTCATGTCCCACCTGCAGGTAATAATAATACTCCTCCGTGTCCCACGTGTACCAGGCCAGAGACCTCATCCTCATGTCCCACCTGCAGGTAATAATAATACTCCTCAGTGTCCCACGTGTACCACCACGACAACTGATTCCAAGCCAGAGACCTCATCCTCATGTCCCACCTGCAGGTAATAATAATACTCCTCCCTGTCCCACGTGTACGTGTACCACGACACGACTTGAAAACTTGGCTCATCCTGAACAAGGGTCGGGTTGTAGAGATTGCCATAGGCAATAACCCCGCCCTTTAGTTAGGACATATTTCTGTATATATTTTGTTTGTTTTTTTCTTTTTTATATTTTGTATTTCAATTTTTACCAATATTTGTTTGTAAATAATGTTCTACTAATAAAAGGTTTCTAAATATAAAAAAAACATATTTCTATGTGCATTTTTAACAAAAGTTCATTTAGATCCAAATAATTTCTATCAGACATTCACCAACCTCAGTAGCTTAATATTTGAAGGATTCGATTCATATCCTTCATCTCCATCTGTTCCATTGAAGCTTTATCAATTTGATGTTAAAAAAAAAATATTAATAATAATTGCTCATGTGTCAATTTCTGCATGTTATGGGTCATTTTCATTTATCTTGGGCATATCAAGTCCGCAACCTTTCTCCTTTAATAAATGTGAAAATAATAGGGATATATGACTAAAATCTATTTGATCACATAGGAAACAATTTTTTTTATAAATTACAATAATAAATTGTCTTTTAAACTAATGTGGAGACTCAAAATTGCCAGTTATGTAAGTAACGTTCATGATATTTTAGGTGTCCCTTAGTCTAAGATTTTACTGTGTCTGATAGAAAAAAATGCATTTCTCCCCATTATTTTCACCAAAATCCAATATTAATGAGAAAAATACAGTTTATTTAGGATGTGACCATTAGTTTTCATAAAAATAATAATGTTCACCTCATTCTACAGACGTGTAAAGTTGTGTCCCTACGAAGAAAAAAAAATCTCCGTCATGAATGTTACCCCCAAAAAAATGTAAACCATTTTGAAAAACCCTTTGAATGAGAAGCTAGCAGATGCCGCCATTTTGCTTCTTACAGATGACATTGTTTTTATTTTGAAATTTCCTGTCAGTTGGATTTTGGATGCAGTACAGTGAGGGACAATTGTGGGTCTAATTTTTTTTGACAAGAACGTTACGCGGTTTTTAAAATAATTTGTAATGACTCTTTAATATATAATGTATTTCTTTAATTCTTCTGCATGTCCTCTTTCCAATCAAATATTTTTTTTTGTAAAGTGAATATTCTTTTATTGAGAAAAGATTGTTTTAGTGGCGTGTTACTCATGAACGTTACCGTCATGAACGTTACCCGTGGTCATGAACGTTACCTAGTACGTTAAGTTTTTGTAATTTTGTGTGAAGAGGTAGCTGCTAGAAATATTCTAAATGAAAGATTTTGCTCAAAGGTATTTGTCTTAGTCTTCTGAGCCTAAAAATTGTTTAGGAAAAAGGTAACGTTCATGACTTGAAAAAATCCAATTGCCCAAGATAAATGAAAATGACCCTTATATAAACTTATTTTTATATACATATAATAAATAAAAAAAAATTGGAAAGCCGGACTGAATAGTCAGGTGACAAATGTGTCACACGGTCGAAAAGTTCTCAAATATATATGTTAAGGTGTGTGTGTGTGTGTGTGTGTGTGTTATCACATTTTGATTAACACAAAGGGAACTTCACGATTCGGCCCAAACTATCTGAGTAGACCTTTTCTATAGCATGATTCGGTCCCAAAAAAAAACAAAATGATCGGCCCATAACCCGATTCGTCCCAAAACAGACTATCAAGTTTTGATCCTATACAAAAAACCCACTTTTATTCCAACAAAAAGTCCCACTTTCATTCCACCAAATATCCATATAAAAGAGTATGCACTGCCCTGACAGAACTGAGAACAATGGCGATGTTAACCTATTAGAAGGCCATGCCTCAAGAATATAGTAGGGTTAGGGATAATACATAGAAGGTAATGCCTCAGGTTTATAGTAGGGTTAGGGATAATCACTGAGATCATATAACATAGAGAGATCCTTGCCTATCTCGAGTTGAACAAATTTATGCGTCCAACTGTGAACAGCTGATGGTCCCTTTTTCAACAAATCCCGGCTTCTGATTGGTTCAATTTATTTGAATTTTTTGTTTACCTCTTGCAGTGGCGGATAACGGAACATCCTTAATTTTCACGTCACGTACCAAGCCTTCCTTATATCACTATATTATAAGTAGAAAATAATGAAAGTAAAAGAAGAAGCAAAGACAAAAATAACTAATAATATGTAATTATGAAAAAAGTAAAAACATTATTTTAGTTTAGGTACCCGGTACCTTCGGGAGAGAAAAATTACTACAACTCCGGCACTGATTTTGAAAACAGCTGATGGTCCCTCTTGGACGCAAATCCTGATACATCGGGTTCTCTCTATGTTATAATATATGATCTCAGTGGGGATAATACATAGAAGGCAATGCCTTTGGTTAAAAGTAGGGTTAGGTAAAATACATAGAAGGCCATGCCTACTACATAGAAGGCCAAGGCCTGATATACATAGAATATTAAATGTCGTATAATAATAAAAAAATTCTCAATTTGTACCGTACTTAGAATGTTGTACTGGGCCCAATCGTGTTGTTTATTTTTTTGTGAAGATAACGCTTTGGGACGAATCGTTCGGTGACCTTTTTACCTGAAATCGAAAACCTTTTTCATAAACCTTTTTGGGCCGAATCGTAATCCGCCCAACACAAATATGCTTGGACATTTTATAACATTCCAACTGCTCGCCTCTCTCGCCTCGCCAGGAGACGATCCAGTTCTCGGATCCGTCCACCCAGATCCTGTACAACAGGACCATGGCTCACCTGGGCCTGTAATATCAGTAGTCACCGTGGCAGAGCGAGTTAGCGCGCTAGGCATTGCACACAAGGTGACCTGGGTTCGATTCCCAGCGGGGCAGGAATTTTTCTGCTCTCTACTTGGATGTTCGGGGTCCACTCATACCTCGTGAGGAAAAATGAGTAGCTGCTTTAATGTGAAGCAGCGACCAGTGGCAGAATCTTGGGCAAAAAAATAATACAAGATATTGTAAATTAAAGTGGTAAAGTCGTATGATTCTGCGCTACCCACTAAAATTGTGACATAATAACACAAAGAAAAAGCATTATTATTATTATATCATTCCAACTCTCGTTTCTGTGCTCGCCTCGCCAGGAGACGATATTATTATTATTATATGATTCCAACTCTCGTTTCTGTGCGACTCTCGCCAGGAGTCGTTATTATTATTATTATTTTTATTTTTTTTTAAATGAGTGTTTCACAGCCTTTTTTGTTATTATTATTCTATCATTCTAACTCTCGTTTCTGTGCTCGCCTCTCGCCTGCAGGAGACGATCCAGTTCTCGGATCCTTCCACCCAGATCCTGTACAACAGGACCATGGCTCACCTGGGCCTGTGCGCCTTCCGGCACGCCAACATCAAGCATGCGCACAACTGCCTCGTGGATCTGATGATGACGGGCAAGGTGAAGGAACTGCTGGCTCAGGGCCTGATGCCACAGCGGCAGCACGAGAGGAGCAAGGAGCAGGAGAAGGTATTTATATATATATAGCTTGGTATTGTATATAGCTTGGTATTGTATATATCCTGGTATTGTATATATATCTTGCAAGGTGAAGGAGCTGCTGGCTCAGGGCCTGATGCCACAGCGGCAGCACGAGAGGAGCAAGGAGCAGGAGAAGGTATTTATATATATATAGCTTGGTATTGTATATATATCTTGCAAGGTGAAGGAACTGCTGGCTCAGGGCCTGATGCCACAGCGGCAGCACGAGAGGAGCAAGGAGCAGGAGAAGGTATTTATATATATATAGCTTGGTATTGTATATATCCTGGTATTATATATATCCTGGTATTGTATATATATCTTGCAAGGTGAAGGAGCTGCTGGCACAGGGCCTGATGCCGCAGCGGCAGCACGAGAGGAGCAAGGAGCAGGAGAAGGTATTTATATATATATAGCTTGGTATTGTATATATCCTGGTATTATATATATCCTGGTATTGTATATATATCTTGCAAGGTGAAGGAGCTGCTGGCTCAGGGCCTGATGCCACAGCGGCAGCACGAGAGGAGCAAGGAGCAGGAGAAGGTATTTATATATACATATATAGCTTGGTATTGTATATATCCTGGTATTGTATATATATCTTGCAAGGTGAAGGAGCTGCTGGCTCAGGGCCTGATGCCACAGCGGCAGCATGAGAGGAGCAAGGAGCAGGAGAAGGTATTGTTCTAAAAGCATCACTTTCGACGTTTTCTTACCTGTCACAACAGCACTTTGGACTTCAGGCGGAGCACTTTCGACGCGTCGAAAGTGATGCTGTGACAGGTAAGAATGCAGCAGTTTCCTCAGGTATTCCATATAAGATTGCAGCACTTTCGACAGGCGTTTTCCATTGTGTCTCAAAATATTCTCCTTTGATGTGTTCACTCCTTAATTTGCCCGTGTTTATTTAATACGTACGAGGTAGATTATTTTGTAGAAAATATTATTACGATCCAGCACTTTCGACAAGTCCAATGTACTGCTTTCTTACCAAACTCATCTGATAGACGCAAGTATTTTTTTTAAAAAGTGATACATTATTATATTTTGCTATTCTAATTTTTGCTTTCTATGGCTTACAACCTGGCCGCGGTAACGTGACAAGTTAGCCTCACGGTATCACGGTAACGTGAAAAATTAATATGATTTTTAGAAGATTTTAATACGTCTCGGGGTTACTGCTAGATTAATGGGACTCGATAGTCCTGATCGATAATTACTATGCATAAACTGTTAGCGTAATAAGACTTCTTTTTTCAAGCCGACAGTCTAAATAAAGCACTACTATACTATACTATTTATGCGTACCACTTAATAATTCGTAGTAATATTTTTAATTCGGATTTAACCGTTAACGTCTCTTGCAACTTCATGGTTATGTATTGTAACACGAAAGAGTTTTACACCCCCATTCGCAGGAAACATATCAACCTGTTACTCAGATGAACCTCACCTAGCCTGAGTCGGGCCGGGAATAGCCTGCATAACGAGTTAGAATATTTTTGGATGAGGTTGTTTGGGTAGTAGCTTTGTTAATATTCTGTGTATCACCGAAGATAAGTAACGTCCAGCTTCCTAATGATCGTGATGCTGGAACTCCGTCCCAACCCAGGCTGGATGAGGTTGTTTGGGTAGTAGCTTTGTTATTTTTCTGTGTATCACCGCATTTCAGTAACGTCCAGCTTCAGCTTCGTGATAATCATGATGCTGGCACTCTGGCCCAAACCAGGCTGGATGAGGTTGTTTGGGTAGTAGCTTTGTTAATTTTCTGCGGATCACCGAAGTTAAGGAACGTCCAGAGTGCCACACTCTGGCCCAACCCAGGCTGGGTGAGGTTATTGTGGCTAGCAGGTTTTTATAGTTTCCTGCGAATGGTAGTTAAAATCTCCGTCGTGATATGATCATCCAGTTTCAAGCGACGTTAAACCAACAAAGAAAATTACAAGCTAACCAACGTCCAGCGAGGTGAAGACTTCGTACCTTTTTTTATAGTCAGTCACGAGGTCGTTCTTATACCTAACTGAGAGGTCCTTGATTCGATACCGCATCGCCACATTTTCTTTAATGTTTAAGGATATCTCCCTTGCCTTTATCCCATATTAGCTTATGTTGCTTTTGGGGTCGGCATTGTTCAACCTCATGGTTGAGGTTGGTATGGTGGAGCACGTTTTTTATGGCTGGATGCCCTTCCTAACGCCAACAATTCTACTTGATTTAACGTCCTGGATTAGGACGGGGGTTTTACCCTCCATTCGCTGGGAATCGTACCAGCTACCCACATTAACCTCACCCAGCCTGGGTAGGGCCGGAAATGGCAGCCTCACGTGTTTGGATGGAACAGAATTTTCTTCGAAAAGTCTGCCCCAGCCGGGAGTTGAATTCGGGAACTCTGGACTACGGGCAGTAGTCACAACCATTACGCCACGGAGGCTGCTTTTAATGTTTAAGGATATAATAATAATATCGCTTTATTGACAAGAATAATATTGACAATGGCGTGGTTATGGCCTGAGGCTATCTCTGCCATCAAACCCATGTCTTTGTGAATGTAACCTCACCCAGCCTTATATTGAATAGTCTTAGGGCTAAGGTTGGACTTTCATTATAAAGATTTCTAGAGATTGTTTTGTTAAGGCTATGTTACTTAACCTCAGACAGCCTTTCAGACACCTTTTGGTGTCCAATTTAAACGGAACTTGTTTTATATAACAGGAAATGTATTCCCGTCTTCGGCTATTATTATGATTATTTTGCTTCATATCATATGAGGGACAGGTGAGGGCGGGAGAGGGACATTATTATGATTTTTCTGTTCTGAAGCAAAGAAGTACAAAATACATATAAAAGATTCAAATTATGTAAGCGTCTATTTTGATACTAAAAAAACAAAAAAGCGCGCTGTTTTGGAATATATTGTGTTTAGTTTTTTTGACCTTTGCCATTTTGCCATGGCTATTCGGACTAAATTTTTGGCAACTTATTTTAAGGATACGATAGAAGTAATTGTGTTGAAAAATAATTCTGGGTAAACAGAAAAAAGAGCGATATTTGGGAGTTCAAAACAGTAGTGCAAATATAGATTTTTTTCAAGTCAACTTTTAAGGATCATGATAAATTTTTCGGCTTATTATTATTAAATGTTCTAAAACCAAATATGTAATTAAAAAATTCCCAATACTAAACTCAGCCAAAGATTATGAGCTTTAACGTAAAACATGTTAAATGACGACAGTTTGTTTTTCAATCAGTTAGCGTGATGAATTTTCAGGATGGTGAATTCTAAATTTTTGAATCCGCCCTAAAAGCCTGAATCCAAAAAATTATTTTTAATTTCTTGACGATGAACACAGCCGGAGCTATTAGCGTTAACGTAAAGGAAGTCTAGTCCCAAAAAAATTCTAGTCATATTTTAGGGGTCAAGATGAACTTTTGGAATTATATATTATATATTTTTAGGTCCACCTGGAAAGTCTCAAGCTAAATGTGTGATTTTTATCTATTCATGTTGAACACAGCCGGAGCATTTAGCTAGAACGTAAAGGAAATCAATATGATACTTTTTCTTACCGAGTTCAATATTTGCTCTTATGCAAATAACTCAAAGTGGCCGCTGCGCTGTTTCAAACATGCAATGTCGGGATTTGCGTGAGATTTAAAAAAAAAAAAAATTCTTCAATTTTTTCTGCTGTTTAGTTAGTGACAGGGTTCGATCCTGGACCTAAGTATATTTTATTTATTTATTTATTATATTGAGTTTCTATTAACTTACATGTATATCATGTCTTTGTTTATAGTTAGCCACGAGGTCGTATCCTGGCCCAGTAACCGCATCGTGACATTTCCTGTCATACTCAAGGATCATGTCTTTGTGTATGTGTAACAGGAACTTCCCAAATTCATGAACTTCTAGAAGTTTCTGAGTGCTCTAAGAACATCGCGAAGTTCCTAGGAACTGCTCGTTGTTCCAAGAGCGCTTTGGAACTTCCCGATGTTAATAGGAATTCTAGAAGTTCCTAGAAATTTCTAGTTGTTCCTAGGAACTTCTGATTTTAATGAGATGGCCTTTTCGGGTGAGAGTCGAAGGATCCTGCGTAAAATACTTCTACAGGCAAAAGGCTAACAGATAGACAATAATCTGACACGATTCGACTCCCCTTGAACCCCTCCGGAATCGATCATATTACTCGAATTCGTCATCAAAGGCATGGCTGAAGTTGTGTACTGACGTAAATACTTAAGACTTTCTAGTACGACGAATCGAGGTACAGGAAGTTTCTGCAACATAATATATAACCTCACACAGCTGACAGCCTTACTTTGAGAACTCTAAGTTTCAGGTTGGAATTTCATTATAAAGATTTCTAGAGATTCTTGCACTAAAGAAGAACGAATATAAAAGTCTTAGATTGTGTATGCGCTAGTGCGCCTATTTTGATACTAAAATAATATGGCGCGCGCTATTATGGGACTGTTTTGTGTTTGGTTTTTTTACGGTTTTTTTATTTCTACCGCAGTTTCGCCATAAATATTTTAACTATTTTTTTGGCCATTTATTTTAAATATATGCTAGAATTAGGTATCACTTTTTTGACAAAAACATTTTTTATGAACGTTTTGCTTAATATCTCAAGAACAGTATTAGCTAGAGTAATGTGAGATTAGCAGGTATAAAACACAAATCAAAAACATGTACTGATCGAAATTAGTTAACCCGTTTATACACAGAGGTCTTTTATTGGGTTTCTTTCTTTTATGATCGTCTTGTTATAGTTCAAGATAGAAACAAAAATATGAAAACATGAAATGTGCATTTTTTCAAAACAAATAAAAAATATTCTCGGAAATTTTCTCAAAAAAGGTACCATGAACGAGATTTGCCTAGTGAAAGAGTCTAAATAACATATTACCCCTTCAAGTAAGACCAGGTATGCAAAATTGTGTTACAATCCATTCTTGAAGGCTCCTTTTGCCACCAGCAAGCTTCAGTTCAAAATTCAAAAAAATCTCTTCAAGAGTTACAAAATGGCGACAATTATTCGTAAGTTTTGACTTGACCTGATATTTTCAATATTTTCGAAAATTTCACAAACCTATCTCTTTAACGGTTTGTCCGAATTGAACAAACTAAACTGTTTTAAGCCAGCGTCGATGGCATGTTGAATACACCGGTTCCCTTCAGAACACCGAAGTTAAGCGACATCCAGCGAGGTTAAGACTTGGATGGGTGACCATTCAAATTCTAATTCTCGTGACGCTGGCTTTTCCCGGCCCCACTCAGGCTGGGTGAGGTCAATGTGAGTAGCAGGTTTGTGAGTTTCCTGCGAACGGAGGGTAAAACCCCCGTCGTGATATGACCATGGCAGTTGAAAGCGACGTTAAACCCCACTTAAAAAAAAAAAAAAAAAAAAAAAAAACTGTTTTAAAAGTGTCTTGGCAAATACATGAATTTATATTATCGCGTATTTTCTGCCATATTAACCCAAGTGTCACTTTTTTGACAAAAACACTTTTGATGAACGTTTTGCTCAATATCTCAAGAACATTATTAACTAGAATAATAAATTTTGTCGATGAGATTAGCAGGTATAAAACACAAATAAAAAATATGTACTGATCGAAATAATAGTTAAAAATTGGTTAACCCGTTTATACACAGGCGCCTTTTCTTGGGTTAAAATTTCATTATTTTATTGCTGTCTTGTTATACTTCAAGATAGAAAAAATATATGAGAACATAAAATGTGTATTTTTTCAAAACAAATAAAAAATATTCTCGGAAATTTTCTCAAAAAAGGTACCATGAACGAGATTTGCCTAGTGAAAGAGTCTAAATAACATATTACCCCTTCAAGTAAGACCGGGTATGCAAAATTGTGTTACAATCCATTCTTGAAGGCTCCTTTTGCCACCAGCAAGCTTCAGTTCAAAATTCAAAAAAATCTCTTCAAGAGTTACAAAATGGCGACAGTTATTCGTAAGTTTTGACTTGACCTGATATTTTCAATATCTTCGAAAATTTCACAAACCTATCTCTTGAACGGTTTGTCCGATTTGAACAAACTAAACTGTTTTAGAAGTGTCTTGGCAAATACATGAATTTATAATATCGCGTATTTTCTGCCAAATTAACCCAAGTGCCACTTTTTTGACAAAAACACTTTTGATGAACGTTTTGCTCAATATCTCAAGAACATTATTAACTAGAATAATAAATTTTGTCGATGAGATTAGCAGGTATAAAACACAAATAAAAAATACGTACTGATCGAAATAATAGTTAAAAATTGGTTAACCCGTTCATACACAGGCGCCTTTTCTTGGGTTAAAATTTCTTTATTTTATTGCTGTCTTGTTATACTTCAAGATAGAAAAAAATATATGAGAACATAAAATGTGTATTTTTTCAAAAGAAATTGAAAATATTCTCGGAAATTTTCTCAAAAAAGGTACCATGAACGAGATTTGCCTAGTGAAAGAGTCTAAATAACATATTACCCCTTCAAGTAAGACCAGGTATGCAAAATTGTGTTACAATCCATTCTTGAAGGCTCCTTTTGCCACCAGCAAGCTTCAGGTCAAAATTCAAAAAAATCTCTTCAAGAGTTACAAAATGGCGACAGTTATTCGTAAGTTTTGACTTGACCTGATATTTTCAATATCTTCGAAAATTTCACAAACCTATCTCTTGAACGGTTTGTCCGATTTGAACAAACTAAACTGTTTTAGAAGTGTCTTGGCAAATACATGAATTTATAATATCGCGTATTTTCTGCCAAATTAACCCAAGTGCCACTTTTTTGACAAAAACACTTTTGATGAACGTTTTGCTCAATATCTCAAGAACATTATTAACTAGAATAATAAATTTTGTCGATGAGATTAGCAGGTATAAAACACAAATAAAAAATACGTACTGATCGAAATAATAGTTAAAAATTGGTTAACCCGTTCATACACAGGCGCCTTTTCTTGGGTTAAAATTTCTTTATTTTATTGCTGTCTTGTTATACTTCAAGATAGAAAAAAATATATGAGAACATAAAATGTGTATTTTTTCAAAAGAAATTGAAAATATTCTCGGAAATTTTCTCAAAAAAGGTACCATGAACGAGATTTGCCTAGTGAAAGAGTCTAAATAACATATTACCCCTTCAAGTAAGACCAGGTATGCAAAATTGTGTTACAATCCATTCTTGAAGGCTCCTTTTGCCACCAGCAAGCTTCAGGTCAAAATTCAAAAAAATCTCTTCAAGAGTTACAAAATGGCGACAGTTATTCGTAAGTTTTGACTTGACCTGATATTTTCAATATCTTCGAAAATTTCACAAACCTATCTCTTGAACGGTTTGTCCGATTTGAACAAACTAAACTGTTTTAGAAGTGTCTTGGCAAATACATGAATTTATAATATCGCGTATTTTCTGCCAAATTAACCCAAGTGCCACTTTTTTGACAAAAACACTTTTGATGAACGTTTTGCTCAATATCTCAAGAACAGTATTAGCTAGAGTAATACAATTTCGTATGTGAGATCAGCAGATATATCACTCAATCCACAAGTTCGTACTGATCGAAATAGTAGGTAAAAATTAGTTAACCCGTTTATACACAGGGATCTTTTTCTTGAGTTAAAATGTCTTTCTTTTTTTGCTAAATGTTTACGATAAGGTACATGTAAAATTGGCAATCTGAGAACATCACATGCTTTTATTTGAGCCCTTTGTTGCCATATTCTGACAAAACCATTTCCGAAATATAGGCCAGTTTGCTACATTATCCGCTATGATAGATTTGGCTCGGGATTTTGAAATTTACACCGATGATAGTTGTGGATATGTGGGTGGTGTGTGTGTATGTGATGGCTTGGCGAAGCGGGTGCAGTAGTCCGCTACATCATATTAAAAGTGGGAAGTTTAGAGTACAATAATGCTAAGTGTACAGCATACGATTCTCATTACGCTTGAAAGTTCCCAAGAACGGGGTAATTTACCTCAATATCTTAAATATATCCTCTTCTTACCCAACCACTATTTTTGTTTTGTAGTATTATCACCCCAAAGTACATCCTAATGCACACTGAGAATGTAAATGTATCTTCCCTAGTCAAGTTTTTTTTTTGTAGTGATAACGCCCCATGTGCATCTAAATGCACAATTAATGTTTACAAGTCTTGGTTTTGGTAATCACTAATCAATGTGAACGAATCCTACTCAAAGAAATTAATTATTAACACAGAATTCTGTTTTGGTTGTATGAAGAGTATGTTTATCGACAGAAATGGAGTAATTTTAAATCTGTTTTTCATATAAAAGTGAGAAGTTCAGAGTAAAATAATGCAAAGTTTATGAACATTGGAGTAGCTTATTCAAAAAAAAAGTAAGGGGTTTTATATCAATGAACAGGTTTTATAGAAATGAAGAGGTTTTAAAGCTGTTTTATTTTTTATTTCCTAAGTGTTAATTTAGTTAAGTTGAGTTAAATTAGCTGTCATATCACTATTTTGCAACTTTGTTAAGTTACTGAGCTATTTAACGTCTGAATTAAGTAAATCAAAATAATTGTTCATGGCACTTTATAACTGTAATTGTATTTTTATTGAGAAAAAAAAATCAATAATAAATGATTTGCATCAAAATTAAAAATGGATGCACCACGGAATGACCAGATTGACCAGACGTGAATTCTGCGCATACATATCTGAGGATAATGTGACTATCTATCCAGACTCCGTGGCGTAACGGTTGTGACTACTGCCCGTAGTTCAGAGATCCTGAGTTTGATTCCCGGTTAGAGCAGAATTTTCGCACAGAAAATTCTGTTTCCTCCGAACATGTGAGGCTAGCGATTCCGGCCCTACCCAGGCTGGGCGAGGTTAATGTGGGTAGCTGGTACGATTCCCAGCGAATGCAGGTTAAAACCTCCGTCCTGTCTACCTCAAGTCAGGACGCTAAAACCAAATAGAATCAATGGACATGAAAGGAGCCTGGACATTGGATCTGGGCGTCCATATAATCCTCTCACCACCGTGATTTAGGTATGAATACCTATCTCACGGAATTATATTAGGTGACTATCTGAGTCGCTGAAATAGCCCATGCCTGATGGTAAAACCCCTCTAATAATAATATATGCAGTGAGTTGTACATTAATAATAAAAAAATAAAACCTATAAAACTTGAATTTATTCATTTGCGAAAATTAAACAAGAAATCTATAATCCGAAAAATGTATTATGATTTTTAAAAGTTGACTTGAAAAAAAACTCCTCAATTGTGCTTCTGCACCCCAAAAATCTTAATTTTTGTTTCCCCAGAATTATTTCTTTACCACAAAAAAAGGTACTTAGCATTATATTTATAATGCATTGCCAAAAATTTAGTTCATATAGTCATTGCAAAACTGGAAAGGTCAAAAAAAATTAACAACACAATGTCAAAATAATACTCTTTAGTTAAAGGTATCCAACCACCAGGCGATGTTATTGCTATTGGTTATCGCGCGTCATATTGTTTTTTTTCTTAGTATCAAAATAGACGCATACCACATTTTCTGAAACTATTATATTTTGTACTTTTATGCTTCACCTCCTATCGTTTAGTAGGTAGAGGAAAACTGAAAAAATCATAATAATGACCCTCTCCCGCTCTCACTTGTCCCTCATATGATATGAAGCAAACTAATAATAAGCGCCGAAGAGGGGTCTAAATTCCTGTTATAGGTAAAATCAAAGTTTTGTTATACTTTTCCATCTGATTGTCATTTTCATCTACCTTGGAAGTATCTTTTGAGTGAATGTATGTGTATGTGTGTGTGTGTGTGTGTTGTGTGTGTGTTTGTGTGTATGTACGTTTATCTATTACTAGCGGACTGTCGCCAGCTTTGCGGGACGAGGCATGGCCGTGCGGAGAAATAGCGGTGAAAGCAAAAAATCCTTTTTCCCCAATGGCAGGTGTTGTAGTGGGAATTTCGAAAAAATCCCGTCTTATTGCACATCTAGACTATAAGACAAAGCTATCTACCAAATTTCAGCTTCCTAGGACTTACCAGTTCGGAGAAACAGTGATGAATCAGTGAGTCAGTCAGTGAGTGAGTGAGTGAAACTCTCTTTTACAAGTATAGATGTTTTATGTATTGTCTAATTTTTTTTTTTTTTTTTTAACAAAGTTCATTGTAAATTATTATTCATTTCTCTGTGTTTTTCACCAATAAATATGAGACTGTGAGATTTGTTTAGACTGAGAGAGTAAAGGGACTCTGTCTCATTCTTGTAGGATTGTATTGTATTGTATGCTCGTATATAGCCCCAAACAGAAAGGCTGTCTGAGGTTAACTAACACAGCCGTAACAAAAGAATCTCTAAAAATCTTTATAATGAAAGTCCAACCTGAGCCCTAAGACTGCTCAATATAAGTCTGGGTGAGGTTACATTCACAAAGACCTGGGTTTGATGGCAGAGATTGCCTCAGTCAATAACCTCGCCCTTTGTCAATATTATTCTTGTCAATAAAGAGTTTTTATTATTATTATTGTGACAAGTATTCAAGAGGAAAAGTTATAACTGCAAATGAATGTACAATTATGTCCTCCGTTCAATCCAATCCGGATCAAGAATTATTAACCAAATTCCTCAGATCCGGTGGGTGATTTAGTTTAGGCGGTCTTATATGCCTATTTTTCTCATTTATTTTATTATTATTATTATATCGTTAAACATTAAAAATTATGAGACGATGCGGTATCGAATCCAAGACGTCTCAGTTACACGACCTAATGACTGACTATAAAAAAGGTTCGAAGTCTTCACCTCGGTGGACGTTGCTTAACTCGTATATTTTTTGTTGGTTTAACGTCGCTTTCAACTGGATGATCATATTATAACGACGGAGATTTTAACTACCATTCGCAGGAAACTAAAGAACCTGTTTGCCATAATAACCTCACCCAGCCTGGTTTGGGCCAGAGTGCCAGCATCACGATTATCACGAAGCTGCATGTTACTTGACTGCGGTGATCCGCAGAAAATTAACAAAACTACTTTAACCAAAGGACCTCATCTAGCATAGGTTGGGACGGAGTGCCAGCATCACAATTATCACGAAGCTGGATACAAGCTGATATCGTTGGGTTACCAGTGGCGAAATCGAACTCTATTTTAGAAATACATTATTACTAATTGTAGCTCGGGAAAAAAATCACGATGACAAACTGATTTTCTTATTATTTTTTTTTAATAATTATTACCTCAAATATTATTACTTTTTTAACTGGTTGTAACAGCTAGTAATATCATAATTATATTAAAGCACTTTGGACATGTCCAAAGTGCTGCTGCTCAATGTATATTAAAGCACTTTGGACATGTCCAAAGTGCTGCTGCTCAATGTATATTAAAGCATTTTGGACATGTCCAAAGTGCTGCTGCTCAATGTATATTAAAGCACTTTGGACATGTCCAAAGTGCTGCTCAATCTATATCAGCTATAAAAGAAAGCTGTCTGTCTGTGTGTATGTTCTTTATACAAATCCACACCGTTTGACCGAGAAACCTGAAATTTTGCACATGGGTCCGCTTGGATCAGGAAATTCTTCTAGGCTAGAGTATATCTCCCTGAGGTTAAGCTACAATGAGTAAGGATAAAAGAAATCGATGGGTGACGCAAAAAAATTCACGTTTTTTGACATAAATGACATTTTTTCTCGAAATTTGTCGCGACGACCTATCAACTCAAAGTGGGATGGGTGTGGGTGTGCGTATGGGTGTGCTTGGGTGGTTGGGTGTGTGTGTGGGTGTGCGTATGGATGTGTGGTGTGATGTGAGTGCGTTGTGTGTGTTTGATGGGCTGGCGAAGCGGCGTGTGTAACTCGCTAGTCTATATCTCTAAAAGAAAGCTGTCTGTATGTCTGTATGATTTGTATAAAGAACATACATACTCGTACATACACACGAGTATGTATGTTCTTTATACAAATCCAGACAGTTTAACCGAGAAAATTGAAATTTTGCACATAGGTCCGGTTGGATCAGGGAATTTTTCTAGGCTAGGTTATATCTCCCTAAGGTTAAGCTACAATGAGTAAGGATAAAAAATGGATGGGTGACGCAAAAAATATTCACGTTTTTTTAACATAAATGACATTTTTTTCTCGACGACCTATCAACTCAAAGCGAGAAAGTTTTAGGCAAGGGTTTGAGCTTTCAATTCACATATCGATCGCGAATTTCTGATGAGCCGTTCTTGAGCTACGCGGGGTAAGGTAAAAAAATGGATGAGTAACATGTAAAATATTCACGTATTTTGACTTAAATGACATTTTTTCTCGAAATTTGGAGTGACGACCTATCAACTGAAAGTGAGAAAGTTTTAGGCAAGGGTTTAAGCTTTCATTTGACATATTGATCGTGAAATGCTGATGAGCCATTCTTGAGCTACGCCGGGGGAGAACAGAATATGGATGGGCGACAAAAAATATTCAGGTTTTTTTTTTAAAACCTAAATGTGTGGTGTGTGTGTAGTGGTGTGGTGTGGTGTGGTGTGGTTGTGTGTGTGTGTGTGTGTGTGTGTGTGGTGTGTGTGTGGTGTGGTGGGTGGTTGTGGTGTAGTGTGTGTGTGGTGTGTGTGTTCTGTGGTGTGTTTGTGGGTGTGTGTGGGGTGTGTGTGGGTGTGTATGTGTGTTTGTGTGTGTGGTTTGTGTGCTGGTGTGGGTGTGTGTATGGTCTGATGTGTGTGGGTGTGTGCATGGTGCGATGTGTGTGGGTGGGTGTGTGTGGGTTTGTGTGCGGGTGTGGATGTGTGTATGGTGTGATGTGTGTGGGTGTGTCTGGGTGTGGTGTGTGGTGTATGGTGTGATGTAGTGAGCGTTGTGTGTGTTTGATGGGTTGGCGAAGCGGCGGGTGTAACCCTAGTGTATTTTAAAGCACTTTGGACATGTCCAAAATGCTGCTGCTACATGTAAGAAATCCATGGTTTGGGATCCCTTAATCTGATTTGTCGAAACTGCTGCAAACCTATGTAGTGTCGAAAGTGCTGCTTTTACATCTATATATATTTTATATATATATAGCTTGGTATTGTATAATATCTTGCAAGGTGAAGGAGCTGCTGGCACAGGCCTGATGCCGCAGCGGCAGCACGAGAGGAGCACGGAGCAGGAGAAGGTATTTATATACATATATACTAGTGGGTTACACCCGCAGCTTCGCCAGCCATCACACACCAGACACAGAACACACACACACACACACACACACACACCACACCAAACACACACACAAACATATCCACACACCAACACATCCACACACACCACACCCACACCATACCAAATACACACCCATCCACATATACAGAATAAAATGTTGATTCGGATTTGTTTCTCTTCTCCCCTTGGCCGGTGCCCACAGGTGGAGAAGCAGCGGCAGATCCCGTTCCACATGCACATCAACCTGGAGCTGCTGGAGTGCGTGTACCTGGTGTCCGCGATGCTCATAGAGATCCCCTACATGGCAGCACACGAGTTCGACGCCCGGCGACGCATGATTTCCAAGACCTTCTACCAGCAGGTGAGACGCTTACAGAACTAGTAATAATAATATGACGCATGATTTCCAAGACCTTCTACCAGCAGGTGAGTAATAATAATAATGATTTCCAAGACCTTCTACCAGCAGGTGAGACGCTTACAGAACTAGTAATAATAATATGACGCATGATTTCCAAGACCTTCTACCAGCAGGTGAGTAATAATAATAATGATTTCCAAGACCTTCTACCAGCAGGTGAGACGCTTACAGAACTAGTAATAATAATATGACGCATGATCTCCAAGACCTTCTACCAGCAGGTGAGTAATAATAATAATGATTTCCAAGACCTTCTACCAGCAGGTGAGACGCTTACAGAACTAGTAATAATAATATGACGCATGATCTCCAAGACCTTCTACCAGCAGGTGAGACGCTTACAGAACTAGTAATAATAATATGACGCATGATTTCCAAGACCTTCTACCAGCAGGTGAGTGATAATAATAATAATAATAATGATTTCCAAGACCTTCTACCAGCAGGTGAGACGCTCACAATTTTTTTTTTTTTTTAAATTTAATTTAATTTATTTATTAAAGTGTATACAACAAAACAGTTGGAATTCAACCTATAACATTGTGGCACACAGCCCGCACACACTATAGAGAAAAATTTAAGAGTATGAAAAACAAAGATTGAAGTAATTATGGTAACATAAAGTAGGTACATAATAAA</t>
  </si>
  <si>
    <t>GTCTAGGAGACCAAGAGCATGTGTTTTAATATATTAGTAAACACTGTGTAAGACTGAGAGTACTCCAAGTCAGGACAATACTAATAATAATAATAATATCGCCTTATTATACTGCCCAATTAGGACTATTAAAGTCCCATTATTCCAGCAGTAAGCCCAAGACATATTATTATGTGGTAAAAAACCCAAATGGGAGGATAACTTGTCATGTCTCGGCTGGGTTTCGAACCCACGACCTCTGGAATCTCTGGATTCGCAGAGTGCCGCCTTTACCACTGAGCTACCGGGACAGACATAATAATGATTTCCAAGACCTTCTACCAGCAGGTGAGACGCTCACACTACTAATTATAATAATAATATCGCCTTAATTATGTATAAATACTTTTATACAACACACATAATATATCTGTACCCTAGAGTTAAAGAGTCGTAACTCCAGTTTTTCAAATTTTACAGGAAAAGCAAATTTCAGATTTAAGATTTCAACTTTTTGAATTTGTGAATTCTTCTCGTTAGTTTATTTCTAAAAACAAAACTGTTTTTTTGTTTTATACTGAATAAAAGGAAATATTATCCTCTAGTAAGATTGCCGTACGATACCAAACTGTCTTTTACCATGAAAATCCGTAATTTTGGAATTACGATTTTCTTAATTTTATTTTTTTCCTTTTTTTCTTATAAGGAATGGATCTGCGGTCTTTTTCCTTGTTACAAAATAAGTCATGGTGAATCCGAAACTACTTCATCCGACCTCAGTAACTTGATCAATATGAGCGCACGATTAGCTCAGTGGTTAAGCACTCACTTGCCATGCGGAAGGTCCCGGGTTCGATCCCCCTTGCCGACAAAAAAAAAACACTTGTGGTTGGTGGCTCCCTCAGCTGCGGTATTTTATTTAACACTTGTGGTTGGTTGCTACCTCAGCTGCGGTATTTTATTTAACACTTCTGTTTAGTTGTTTCCTCAGCTGCGGTGTTTTATTTAACACTTCTGTTTAATTGTTTCCTCAGCTGCGGTATTTATTTTCTATTTTATTATTATTATTTACACTTTATTGATAGGACATATTATATACAATACAAATATTTACACAATTAAAATACAATATAATAGAAGAAATAGGACTCTTCGACTGATTGCGAGGAGAATATCCTAATATAAACATTATGTTATTCCAAGTTTGCACAGACGGAAAAATAAATAAATAAATAAATATATACATAATATATGTCCAAACTAAAAGGCGGGGTTATTGCCTGTGGCAATCTCTTCCACCCAACCTGTGGCAATCTCTTCTACTCACCATGGTCTCGGGTCGGGTCTTCTTCCTATGCAGCTCCATAACATATGTTCTAACTAAAGGGCGGGGTTATTGTCTTAGGCAATCTCTTCCACCCAACCCTTTACTTAACACTTGTGGTTGGTTGCTTCCTCAGCTCCGGTCCAGTGAGCGGCAGAGTCTGGTGGGGCCGCCGGAGAGCATGAGGGAGCACGTGGTGGCCGCCAGCAAAGCGATGCGCCAGGGGAATTGGCGCACCTGCGTCACCTTAACTCATTTTATTTATTATATATGTTTTATTTAACACTCCTGGTTGGTTTCTTCCCCACAGCTCCGGTCCAGTGAGCGGCAGAGTCTGGTGGGGCCGCCAGAGAGCATGAGGGAGCACGTGGTGGCCGCTAGCAAAGCGATGCGCCAGGGGAACTGGCGCACCTGCGTCACCTTCATCATCAACGAGAAGATGAACGCCAAGGTGAGTCTTTTTTTTTTTTTTTTTTTTTTTTTTTTTTAAAGCTTTATTAGGAGGACAAACAGGCAACAGTATAAAATTAAGAAAAGAAAGAAGAAAAAAAAAAAAACAAACAAATGACAAAATAAATAAGTAAAAAAAAAGAAAATAACAATAATGTCCTACCTAAAGGGCGGGGTTTCACATCCAAGTACAGAGCAGAAAAAATCCTCCCCCGCTGGGAATCAAACCCCCCGCTGGGAAATCGAACCCAGTTAGGACATAATATCAATCTCTTCCACCCAACCCTTTGTGATAAAATACTCAGGGTGATATGCAGAGTCCTCACTGTAGGGATATTTCTTCACTCATTCCATTTGAATCATAACTTTACGATTAGGGCCGGGTACTTAGAAGGACCTTCTTTTATTTAGAGGTTAACTCTGGAGACTCTGGACTCTAACAAAGGCTGGTTGGTATGCAGAGTCCTCACTCCTCACTGTAGGGATGTCTGGGTCATTTGTCCTTTTAGCTGATTTTGTTATGCAGAGACGTTTTTTTAAAGCGTCTGTACCACTGAGATCATATAACATAGAGGGAACCTTACCTATCTCGAGTTGAACAAATTTATGCGTCCAACTTTGAACAGCTGATGGTCCCTCTTTCACAAAATCCCGGCTTCTGATTGGTTCAATTTATTTGAATTTTTTGTTTACCTCATGCAGTGGCGGATAACGAAACATCCTTAATTTTCACGTCACGTACCAAGCCTTATATTACTACATAATGAGTAGAAAATAATGAAAGTAAAAGAAGAAGCAAAGAGAAAAATAACTTATAGGTAAGTATGAAAAAAGTAAAAACATTATTTTAAAAGAATTAGGTAGTTTAGGCACCCGGTCCCTTCGCGAGAGAAAAATTACTACAACTCCGGCACTGATTTTGAAATCAGCTGATGGTCCCTCTTGGACGCAAATCCTGATACATCGGGTTTCCTCTATGTTATATGATCTCAGTGTAAAATACTCAGGGTGGTATGCAGAGTCCTCACTGTAGAGATGCCTGGGTCATTTGTCCCTTTCAGCTGAATTTGTTGTGCAGAGACGTTTGTTTAAAGCGTCTGTACGCATGCGCATTCAGATGTCTAATAAATGATTGTCAAGGTCGAAGTATTTCCTACAGCAAGCTCGAGACCACCCTACAGTGAACCCTATAGGGATAGAAAAAACGTATCTGCATACCAGCCTCAATTTTTTATGATTAAAAAGAAGACGAGTATAATATGCATGAACATAAAAATATTTCAAGTATTTGTTAAGAAAAGGAAAAAAAGTGTGGTGTAAATAAATTAAACGAGAGGAAAAATGAACAAATTTTGAATAGTTGATAAAATTCAAATGAAAACGTGGGAAGATTATTTTCATAATTATATCTAAAAAATTTCAAGATAGGAAGGGAGTGAATTTAAGGGAGACATATATAATACTAGCCGTTTGGCCGTGCTTTGCAACGGGACTAAATTTCAAATTAACTGAGGCATGGCCGTACTGCTGGACAGCAATGCCTTTTTGAACTTTTTATAATTTTTCTGGACAAAGCGATAATGGTTTTGGGGGGGTCAATTCTGAGACATTTTTCGCTATCTCTTACCGTTTTGGCTGCACCGTTAATAAATGTACCCGCATACCGGTTATTATTATTATTATTATACGTCGTCTTTTTTTCTTTTTTTTTTTATCAAATATCATTTTACCAGTGTGGAACTAGCAGTAAAACTTTTTTTATGGTAGAAAAAATGTTTTACTTATTTTTATTAAATATATAAAAAAAAACTTGTCCCAGGGACCATCCTTCCGGAAGGGTAAATTATCCATTAGCAATTATCCATAGAGCTTAATAGATCTCTATAGATCTCTATTTAACACTCCGATTAGCGTCTAACGATGCTCTACCCCCCATAACATACAACTTGACAACAGAAACAAATACACTAACCCTACCCCAATTAAAAACAAAAGTAACCGAAAATATCATAAATATACCGCCATACAAATTTAAAGACCTAGAGAACATTACATACTAATTATGCCACACATACCAAACACATCCATGTACACACACCCACACCTCCACATACCTATAACACTTCCTTAACTCACACTCACGCGTCAAACATCACAAAAATATCCTGTCCATCCTGTCCATTTTTTTAGTCATAAGTTAGTCCGTAAGTTAGATAGGGTGACAATGTTTTATACATTTTTCAATGTCTTATAAACAAAAAAATATACATCCTGTCACAAAAAATACCTACATCCTGTCCATTTTTTTTAGTCATAAGTTAGTCCGTAAGTTAGATAGAGTGACAATGTTTTATACATTTTTCAATGTCTTATAAACAAATAAATATACATCCTGTCACAAAAATACCTACATCCTGTCCATTTTTTTAGTCATAAGTTAGTCCGTAAGTTAGATAGAGTGACAATGTTTTATACATTTTTCAATGTCTTATAAACAAATAAATATACATCCTGTCACAAAAATACCTACATCCTGTCCATTTTTTTAGTCATAAGTTAGTCCGTAAGTTAGATAGAGTGACAATGTTTTATACATTTTTCAATGTCTTATAAACAAATAAATATACTATACTATACTTGGTTCTCTTCCTCGAGGTGTGGGATCTGTTCTACGAGACGAGCAATGTGCGCGCGATGCTCACCAAGCTGATCAAAGAGGAAGCGCTGCGCACCTACCTGTTCACCTTCTCCCACGTCTACTCTTCCATCTCCATAGACACTCTGGCCCAGATGTTCGAGATGGACAAGGGCTCCGTGCATTCCATCATCTCCAAGATGATCATCAATGAGGAGCTCATGGTAAGATTATTTATTCCATCATCTCCAAGATGATCATCAATGAGGAGCTCATGGTGAGAACGTAAAATTAAACATTGTTATACCTTCTATTGTATTCACTTTAGAAGTTAAGAGGTTTTTAAACATTTTTCCCTCTTTAATAGCATATTAACTCATAAGTTTTTTTTTTTTTTTTGTAGAATAAGTTCACTTGGTAGAAAAATAAGTTTACTAGGTAGAAATTATTATCTTATATTATAGGAACAAGTTTAGTACTATTGAACAATATGTATTATTTATAATTATTGAAAATAAACAAGTCCCAACCTGTTGGGCATATGTTCTTCATTATTTATTCCATCATCTCCAAGATGATCATCAATGAGGAGCTCATGGTGAGAACGGATGTTCTTTATTATTTATTCCATCATCTCCAAGATGATCATCAATGAGGAGCTCATGGTGAGAATGGAGTTTCTCTATTATTTATTCCATCATTATTACAATAAATAAATACATTGAATTGAATTGAATCATCTCCAAGTTGATCATCAATGAGGAGCTCATGGTAAGAACGGAGTTTCTTTATTGGATTGTCCCGGTAGCTCAGTGGTAAAGGCGGCACTCTGTGAATCCAGAGATTCCAGAGGTCGTGGGTCCGAAACCCAGCCGGGACATGACAAGTTATCCTCCCATTTGGGATTTTTACCACATAATAATATGTCTTGGGGTTACTGCTGGAATAATGGGACTTTAATAGTCCTAATCGGGCAGTATAAATAAGGCGATATTATTATTATTAACTAATCGAACCACCGATAAAAGAAGAAGGAAGAAGAAAGAGAGGAAGATTTTGTAAAATATCAATGCTGAATGTTTCCGTTCTATTTGCGCTCAGTGATCTTGCATAATGTAAGTGTTTTATAGCATGCAGTTATGCAAAACTAATGCTATTCACATTTTTAATGTATGCATATACAGACACGTGACACCAGCTTTGTTTATTATATCCCTCGGGCAGTATAAATAAGGCGATATTATTATTATTATTATTATTTATTCTTTATTCCATCATCTCCAAGATGATCATCAATGAGGAGCTCATGGTAAGAACGGATTTTTTTTTTTTTTTTTTTTTTTTTTTTTTTTTTTTTTAAAGATGAATGTTTCACAGCCTTTTTTGTTTCGTAGCCATGAAACAGGAGCTACAGTAGACACTTGTGGTCTGTGTTGTAGCCTGCCCATCCCGTAGTATGACTCCCCTCTGATGGGCGAGAAGTGACACAATACTTCCCAATTAGGTGCTGGGTCAACACGAGCGCACCGGAAGGTATCCCTTACAAACAATTGTAACCAAATGAAGAATACAAATTTTTGTCGGCGCGGGGGTTCGAACCCGGGACCTTCCGCATGGCAAGCAAGTGCTTAACCACTGAGCTAATCGCGCGCGCTTTATTCTTTAGTCCATCATCTCCAAGATGATCATCAATGAGGAGCTCATGGTAAGAACAGAGTTTCTTTATTTTTATTCCATCATCTCCAAGATGATCATCAATGAGGAGCTCATGGTAAGTCTTTATTCCATCATCTCCAAGATGATCATCAATGAGGAACTCATGGTAAGAACGGATGTTCTTTATTATTTATTCCATCATCTCCAAGATGATCATCAATGAGGAGCTCATGGTAAGAATGGAGTTTCTCTATTATTTATTCCATCATCTCCAAGATGATCATCAATGAGGAACTCATGGTAAGAACGGATGTTCTTTATTATTTATTCCATCATTATTACAATAAATAAATACATTGAATTGAATTGAATCATCTCCAAGTTGATCATCAATGAGGAGCTCATGGTAAGAACAGAGTTTCTTTATTTTTATTCCATCATCTCCAAGATGATCATCAATGAGGAGCTCATGGTGAGAACGGATTTTCTTTACTATTTATTCCATCATCTCCAAGATGATCATCAATGAGGAGCTCATGGTAAGAATGGAGTTTCTCTATTATTTATTCCATCATCTCCAAGATGATCAATTGATCATGAATGAGGAGCTCATGGTGAGAATGGAGTTTCTTTATTATTTATTCCATCGTCTCCAAGATGATCATCAATGAGGAGCTCATGATAAGAATGGAGTTTCTTTATTATTTATTCCATCATCTCCAAGATGATCATCAATGAGGAGCTCATGGTAAGAATGGAGTTTCTCTATTATTTATTCCATCATCTCCAAGATGATCATCAATGAGGAACTCATGGTAAGAACGGATGTTCTTTATTCTTTATTCCATCATCTCCAAGATGATCATCAATGAGGAGCTCATGGTAAGAATGGAGTTTCTCTATTATTATTTTATTCCATCATCTCCAAGATGATCATCAATGAGGAGCTCATGGTAAGAATGGAGTTTCTCTATTATTTATTCCATCATCTCCAAGATGATCATCAGTGAGGAGCTCATGGTGAGAACGGATTTTCTTTACTATTTATTCCATCATCTCCAAGATGATCATCAATGAGGAGCTCATGGTAAGAATGGAGTTTCTCTATTATTTATTCCATCATCTCCAAGATGATCAATTGATCATGAATGAGGAGCTCATGGTGAGAATGGAGTTTCTTTATTATTTATTCCATCGTCTCCAAGATGATCATCAATGAGGAGCTCATGATAAGAATGGAGTTTCTTTATTATTTATTCCATCATCTCCAAGATGATCATCAATGAGGAGCTCATGGTAAGAATGGAGTTTCTTTATTATTTATTCCATCATCTCCAAGATGATCATCAATGAGGAGCTCATGGTAAGAATGGATGTTCTTTTTTCTTTATTCCATCATCTCCAAGATGATCATCAATGAGGAGCTCATGGTAAGTATGGATTTTCTTTATTATTTATTCCATCATCTCCAAGATGATCATCTGAGGAGCTCATGGTAAAAATGGAGTTTATTATTTATTTTATTTTTTCTTTTTTTTAGTTTCGAATTTGGCCAACTAGGACCACGGTAAATAATAACAAGCATTTTGTCAATTTTTCTTCTTCTTGTTTTCCTCCCAATATTTCTTCATTTTTTCTCTGTGTTGCTGTTTTTCTTTTCTTCAGTCCATGGAGCTCCTGTTATTTTCTTCTCTTTTTCTCTGAATCCTTTAAAATCTTGAATTTTTGCTCGGAACTGTTTTCTATCATCAATAGATTCCTCAGCTGTATTTCCATCTCTGACAGGTCTTTTTTTTTTGTTTTAATAAACCAGTTCAATCTTGTTTTTGGATTTTGGTCAAAATAATCAAATAGTCGCTTTGTTAACCTGTTTTCCTCCATTCTTTTCAGGTGACCATAGAATTGGCCCATAGAAAAGGTGTCTCCTATTTTTTCTATTTTTGAATAAACTTCCTTATTACTTTTTAATTTCCATACTCCATTTTCTATTCTTGGTCCTAAAATTCTTCTGACGGAGTTTCTTTTTTATTATTTATTGGTCAACTACATGATACATTCAACAACTTGACTCTTACCCCCCCTCAGGCTTCGCTGGATGACCCCTCCCAGACTGTGGTTCTCCACCGCTCGGAGCCATCTCGTCTGCAAGCCCTCGCCCTGCAACTAGCGGACAAGGTGAACAACTTTGTCGACTCCAACGAGCGCATCTTCGAAATGAAGCAAGGTAAAAGCTCTTTTGTTATCATGTATTGTTAGCTTGTGAGCGTAAATTGTCGAGCCGACAGTACCGGTGTACTATTTATTCATTACAATTCATTATCCAACTCATCTCCCTGGGGCACACAGCCCACAAATGCCGCCTTATAGTAACAGATAGTACTACCTTACTACTATCTGTAGATATTTTTTATTTTATTTATTTAATACATAACAAGTAAAAGGTTCAATGACAGTTTACATAATTCATAATATTTTTAACTTAACTTGTGCTAGTTTCTTTTGGCTGTCATCATCCCACACTAAGGGATGTTGCCTTTTTTTATTTCGCAGCCATGAAACAGCAGCTACTCTAGACGCTTGTGGTCTGTGTTGTAGCCTGCCCATCCCGTAGTATGCCTCCACTCTGATGGGCGAGAAATGACACAATATTTCCGACCTAGTTGCTAGGTCAACAAGAGCGCATCGGAAGGCTTCCCTTACAAACAACTGTAACCAAATTCTGAGTACATTTTTCGGTTCTGGGATTCGAACCTGGGACTAGAGATGTGTAAAGAGTGAGTGAGTCATAAAAAAGAGTTACTCATTTCAGTGAGGTACTCAGCGAAAGAGTCGCATCCTAAAACATGTGACTCACTCATCAGCTCTCTGTGTAGAAGTGGCAGTAACTGAGTAAACTGAGAGACTGAAGGCTATTGAGCGCGCTACCTCTCTTCTCTCTCTCTCTGAGTCAAGAGTTGCAATTTACAATCACTCAGCGAGGCAGAGGCAGAATACCTCACTATCTCAGATCAGTGCCTCAGTTAGCTTTAGCTAAGCGGAGAGTAGAGGGGAAATTATTCGTATTGTAGAGGGTAGTGAGTTGGAAGGAGAAGGCACTGTTTAGATTTGAATACTGATATGAGATATTGATTTAGAATTATATTTGTATATAGATTTTAGTTTCAGATTAAGATTGTGATTATAAGATATAATAATATTTTGGTTTGGGTACTCATTACAATGTAGAGAAATGTAAAAGTGAGAAGTTCTGTACATTATTTAACAAACATGAAAAGACAGCACTTAGTATGACACGGCGATCACGGCGCACGCTACAGTATGATTGTGATGCAATTTCATGAATGAGAATGACGATGTTTTTCACGTAATTTTTTACGTGATAAAAAAAAATCATGATCAAATAAATTTGATCTGATATTAATGTGAGGCATGCATTTTCAGAAAATTTTAAAGAAAGGGGGAAAAAATTAAATTATAAATTAGAGCCGTTGGTTGGGAGATTTTTTTCTCTCTTCGGAGAAAAAAAAAATTGAAATCGAAGTTAGAAATCAAAATATCGCTCATGCGCATACAACACGGCGGGAATTCAACTCAAACAGCTGTGTTCTGTTCTTCTCCGTGTCGAGACTTTGAGAGTCAAGAGTTGCTGAGTGAGTTACATAAATGAGTTACTCATTTTAGTGAGTGAGTTGCTTGTGAGTTATTCACCAAGATGAGTCAAAAGTCGCATCTCTACCTGGGACTACTGAGCTAACCGTGCGATCAAATGTTATTTTGATTTCAGTATCAGTATAAACATAAAAGTGAGAAGTTGTACTAGATGTACGTGAATATCAGAACATACCTGGACAGCTGTTTCGAGCTTATTTGCTCTCATCAGCAGGTAATAGAGTTCTGAATATCCATGTCATCAACTAACCTCTCTATTTTAATCAGTATAAACAGACAAGTATTTCCCTCGTCTTATCCCCCCCCCCCCAGGCAACTTCTTATTCCCCGTTATTCCCCCCTCAGGCAACTTCTTCCAGCGGCCCAACTACCAGCGAGGCAACAACCAGGGGGGCGGTCAGAACAACCGCGAGGATCGCAACCAGAACCATGGCGGCGGGTCGGACTGGAACAACCGTCGCCAGAACAACCGCAACCACCACCAGAACAACCGCGACCGTGACCACCAACATCAACATCAGCATCGGGACCGCGAGTAGTTCCGAAAAGAGCCGAACGTTTTTTGAGAGG</t>
  </si>
  <si>
    <t>&gt;Scaffold_8:31487249</t>
  </si>
  <si>
    <t>CACTATCGATGCTTGCCATAGGACACAGTACTCTTCTTAATTGTGTTGAAGTAGACATTGACAATGGTTATATTTCAGGATGGTTTGTATAGGTGGTTATGAATAATGCGACAAGAACCGCGAATAGCTGTGATAACAATGTCATTAATCATAGATTTCGGGAGATTGAATATTTTTCTAAAGTTTTCCAAATTCTTTGTGACAGCTCCTCGCGCTCCAACCAGTACACCAATGACGGATATTTCTTGGATCTGGTAATGTTGTTGGAAATATGAAATACAGGGTTCATAAATTGCTTTTTTTTCTTGATCTACTATATGAGCTTGTTCTTTTGATGTTTCCATGCGTACTGTGGGATCTATGATGAAACCTTTGTTTATTTCTCGTCTGTAACACCAGATATCAACCCTGCGGTTAGAACCACCGTCTGCAACACAGTGTAGCTCTTCATGAACTGTCCACCCTTGTATTTTTAGTTGTTTGGCAATGATGGTGCGGATTTAGCTCAATTTTCATCACTACAATTTATATACATACGTATAATGTGATATTCAACCCCAAGCCCAAGCAGCCTAAGACGATCGTTTAACTGATGAGTTCAAATAAGAAAAAAAAATCGTCTTAGGCTGCTTGTGTGTGGGTTGAATATCATATACGTATATAAATTGTAGTGATGAAAATTGGTCTAAATATACTAAATTATATAGATTTGATGGACTTTTTTACATTAAAATAGTTAATAATAAGAAGTTAAATTAGTAAGAGTTTATTTAACCCATTGCCTACCAAGCCATTTTTATGAAACTTGCCCTGGGGACCAAGGATATTTTCCTCAAAATCACCTGTCTAGCATATGTGCAACACGCGGTCCCCCAGACAAAAAACCCATATTTCCTTGTCACTAGAGACCGTGTATAGCATATGTGCAAGACAAGTTGTCTTGCATAATTATATGTAACCCCGGTACCCCAGGCAATACCAATGTCTTACAAATGTGCTACCCATAGGCAATGGGTTCAGTTAAGTTATTAATTGAAGTTAAGAAGTTAAATTAAAGTTGACACTCAGGAAATCAGAACTCTGCAAAGTCCGAGTCTCGTTTTCATTTCAACCGGAACGCTAGCTATCCTCCCCCCACGGCCTCGGGTGATAATTTCCATTTTTTCTTCTTGCCCCAGGTATGCTGAACAAAATAGACGGCTATCAGCAGAGTTATAGCCAACAGCCACGCTTGCACACCACCACGCATGGAGACACAAGATCAGAACCAGAAGACACGTATGAAGACACAAGGAAATGCGGCGGCAGTTGTGGGCTGTGTGCCCCAGGGAGATGAGTTGGTTGACTTGTTTAATAGATAGGTAAATAAATATCACAGTTTAGATCAGAACGACAAGCGGCCAGGGATATGCAACGCGTTGTGTT</t>
  </si>
  <si>
    <t>&gt;Scaffold_8:33000053</t>
  </si>
  <si>
    <t>TTTTTCTCTCTAAAATGTCAAGTATTTTCTTTTCATATATTTTATAATGATTCCTGATGAGTTCTGTCCGACTGTTATTTATAATAGTGCTTTTATCTATTATTTTTTACAGTATTATTTTGTTTTGTTCTGATGTAGAAGTTAAGCAACGTTCGTCATGGCTGCGATTTGGTTATGTGTCCAATGATCTTTTATTTTTTACAGTATTATTTTGTTCTGTTCTAACCAAGAAGTTCGTCAGAAGAAGAAATAGAACTCTAACTGTCCTCAGTAGCTTGATCGATAAGACTTGTAACCTGGAGGTCGGTGGTTCAAGTCCCAAGTTAAGCAAAAATTTAGTAAAGCTAGATCGAGTGATGGTGTTTTTGATTGACATTACGATTTTGATTGACAGAGGTTCTTCTGTCATGTATTATTTTTTATGTCCTAAGTTCTTTTTTGTATTTGTATATCCCGAAGCCTCAAACGGGAAATGTTGATGAATGAATGGTTCACTAGTTTCGAGTTTATGAAATATTGAGTTTCGAAAATAAAACAGTATTAAATAATTTCTTGGATTAACACAAATATGATAAATCATAAAACATGATAACTCATTTGGTATCTAATAGTATTTATTTGTGGTGAAGCACAAGGCCTCTTCATATTTTTTGTGGGTAGCGCAGCATTACAAAGAAGCCTCCTTTACTTTTCGAATTATTCTATTACATTCATTACTTTTTACTCTGGTAATGCCGCCACTGGTCGTTACTCATACAAGTAACTTCTCATTTTTCCTCACGAGGTATGAGTGGACCCCGAACATTCAAGTACAGACCAGAAAAATTCCTGCGCCGCTGGGTATCGAACCCAGGTCACCGTGCGTGCAATGCCTAGCGCGCTAACTCACTCGACAACGGTGACTCAGTATCTAATAGTATTTTTTACAGTCGGTTAAATAGAAAGGCCGAACAAACTTAGGGATCGATTAACCCTCCACTCGGTCACCCAACCAAGGCGTCACCAGGTCCAGCGTTGCTGAACCTTGTTTATATTCGTGCAATGTCGTGTCAGACTCATCTACCTTACCCACAACTCTTGTGATATACTTACCTGCTAAAATTTATAGATAGAAACATATTCCATTATTATATGCCTGTATAATTTATCGATTTATAAATAAAATAAATATATTTTGTTA</t>
  </si>
  <si>
    <t>&gt;Scaffold_8:33234317</t>
  </si>
  <si>
    <t>ATATTGATGGTTACGACAAATTCAACTATAATAGCTGGAGAGGTGATGGTGTACTGTGATCACGGTAATGCACCTAGACCAAGTTAATAAAGAACATTTTTAACCCAAGTTATTTCAATCTTTATGTGCCATACAAGTTGGCGATTAAGGCTTTAAATTTGTTAAATTTCTATGTATTTTTTTTTTTTAAGACCATTGTAAACTTTTTGACCATTGTATACACCCGTCAGGGTAATTTTACAAATAAAACATATATCTATCTATCTAGTAGTTGAAGTAGCAAAGAACCGCTTCTCTGTCAATTCAATTTGATACAGATTCCGATCCTTTTTAGAGAGAAAAAAAAATAGAAACCATTTTGTATACTAAGGTCCATTATTGCTTAAACACTAGGTATTAAGTGGCCACTAGCTGTTAAAGACTTTGTTTCAAAAACTATATCAAAACTCAAAATAATTACGTTTAAATTACAATTAAATTTATTAGATTATTACTGTAATGTACAATAATTATACAGGGTGTCCCACCAAACTTGGACACCTCAAATTACTCGGCCCCTGAAAGAGTTTTTGAAAAATAAAAAAATCTAGGGTACATGTGCTAATTATGCGGTTTCAGTTATGAAATTTTTTTCATACAGGGTGGTTCAAAAGTCAGAAATTGAGGTGTCAACTTTCGATTTTTAAATGGATCGACCTGAATTTTATTTGATAATTTTACTTCTAAATAATTCCTGAGTACTTTTTTAGACAAAAATATTACATACAGGGTGGTTTTTTTTTGACCAATTTTTTTTCTAAATCTTGAATAACTCAAGTTCGGTTAATTTTTTCGATAACAAGAATAGAATGTGTTTGTGTAATGAATACACGCACTTTCAATTGGCATCAAAAAAATTTATACAGGGTGGTTCACAAGTGAAATAATGACTTGATTTTTTTTAAAACCGAGTTTTTTTAATTTTTTATTTAGGATTAATAATTCTCGTCTAATTTTACACATTTTTCGTTAGTCATATCGAAAAACAAAACTAAAGTGTTGTACAGGGTGAGACATAATTTTTTTGTAACACCCTGTATATGGGCAGTCAAAGAGACGCAAAATTAAATATAGAGACTAAATATGCAAGAAAAACTTTGATTTTTAATTAAACTAAAAAGTTATGGTGTTTTAACTAATATTGTCGCATGGACCACCCTGTAGATATTTTCTTAAACCATCATATGGGTAGTCGAAACTGTCTAAAATTGAACGAGGAGTCCAAATCTGAAAGAAAAAAAATGAATTCAAAAAGCCATGCTCAATTTTGTGTCTACACCTACCTACTTTTTATTTCAAGTTTTAAAATCATTCAGTGTGGACACCAAATTGAAAATGGCTTCAAATTCGTGTTTTTTACTTGTTTTTCCCAGATGATTCGAAGTGTTCGTTGAATTTTATACAACTTAGAGTACCTACATGATAGTTTAAGAAAATATCTACAGGGTGGTCCATGCGACAATATTAGTTAAAACACCATAACTTTTTAGTTTAATTAAAAATCAAAGTTTTTCTTGCATATTTAGTCTTTATATTTAATTTTGCGTCTCTTTGACTGCCCATATACAGGGTGTTACAAAAAAATTATGTCTCACCCTGTACAACACTTTAGTTTTGTTTTTCGATATGACTAACGAAAAATGTGTAAAATTAGACGAGAATTATTAATCCTAAATAAAAAATTAAAAAAACTCGGTTTTAAAAAAAATCAAGTCATTATTTAACTTGTGAACCACCCTGTATAAATTTTTTAATGCCAATTGAAAGTGCGTGTATTCATTACACAAACACATTCTATTCTTGTTATCGAAAAAATTAACCGAACTTGAGTTATTCAAGATTTAGAAAAAAAATTGGTCGAAAAAAAAACACCCTGTATGTAAAATTTTTGTCTAAAAAAGTACTCAGGAATCATTTAAAAGTAAAATTATCAAATAAAAATCAGGTCGATCCATTTAAAAATCGAAAGTTGACACCTCAATTTCTGACTTTTGAACCACCCTGTATAAAAATTTTTTCATAACTGAAACCGCATAATTAGCACATGTACCCTAGATTTTTTTATTTTTCAAAAACTCCTTCAGGGGCCGAGTAATTTGAGGTGTCCAAGTTTGGTGGGACACCCTGTATATGTATAAATAAAAAAATCATTCTGAGTCTTATGGCAATCTCATACTCTGGTATTTTTCCACCGATTTAACACCGAATCATTCTTAACTGATGTATTACATATGATATTGTATTGGTTATCTCTTTATATATTGAAGAGGGTATAGTTTAGAATATCATGGTAACATTAACCTAACAAAACCGAGAGTATTACTGACCAGAAGAATTACTGAACAAAGCAAATTAGAAAATAAATGATTTCATGTACAAATTAGTAGGTTCAGACACGCTTAATGAAAAACAAAGTGAACTGCATCCAGGAGTTTGGACACAAGAACCATAATGGAAGAAGAAACACTCCCTGTTATTCCTATTCAATGTTTAAAAGATTTAAAGAAAAACCACTGTATGTACTTTGAGATGAAATTTACCAAGATGCAAGGAAAAACTCAAAATAAAATAAGTAAATTACTTGTTGTATAAAATAATTATGAATTGCTCTCATAACTAAATTTAAATGCCTATAAAATCTTCCGAGGGAATTTCAGTTAAAGTAAGGGACAGACATACAACAAAAATTAATCTTTTGGACATGGAATGATTCCAATCAGTACTTACAATTTTAAAAAAAGACAACATGTTATAGTGCTAGGTATAATAATAATAATAATAATGGTTGAAAACACCGAGTAAATAAAACCTTCAATGTCAGCAATTAGGACAGTAGATATTTTTTTGCAAACAAAAGTAATTACTGTTGATATATAATCTCATTCATGGGGCTAGTAAAACAAGGTATATTGAGCCAGATCTCGTGGTAAAAGGATAGATTGAAAAGTTTTCAGAAAGAGAGTTAACGCTTGCCCGTGTTGTAACTAACAGCTCGGATAGGAGTCTTGAAGTTTTGAGCAGCATTTTGCTGGAGTTGGTATGCGAGCGCGTGGATTTTGAATCCATAGAGCCTGAAATTGAAGAGAAAAAAGAGTCTTAATGAATTGTTCTATCATGTCATTAAATAAAACCAGGAACAGGAATATTGTTTTTTTTTTTTTTTTTTTTTTTTTTTTAAAGCTTTATTAGGTAGAACAAAAAAATATATACAGTAGAACACAATTAAAAAAAAAGAAAAACAAAAAGATTAAACAAAATATACAAGAAGGAAAAAAAGAGAGAAATGTCCTACCTAAAGGGCGGGGTTATTGCCTGTGGCAATCTCTTCCACCCAACCCTTTAGGTTTCTTTGAGTTCAGAGGACCAAAAAGTCTCTTTCTATCTTTCCACCACCTTGGATAATGGTGCTCATTAGACATTAACATTAATAGTAAAGGGTTGGGTGGAAGAGATTGACACAGGCAATAACCCCGCCCTTTAGGTAGGACTTTAGTTTCTGTCTCTTTTTTCTTTTTGTTTCTTTGCTCAATCTATTTAATTTTTCTTTATAATTTCATTGTATTTTACTGTACATAATTTTGTTCTACCTAATAAAGCATAATATACTAATAATCAAATATTGTAATATTACTTGCACGGACCAATTTTAAATCTATAAAGCATTTTCAACTGACAACCAGGTAGCTCTCAGTTAGGAATGTATTATTATTATTATTACACACTTTCTTCTTTTACTCTGTCTTATCCCGCTTGAGCAGGGTCGACGTTGTTCAACCTCATGGTTGAGGTTGGTTGGTTTTGGCACATTTTTTACGGCTGGATGCCCTTCCTAACGCCAACAATTTTATTTGATTTAACGTCCTGGATTAGGACGGGGTTTTACCCTCCATTCGCTGGGAACTGTACCAGTTACCCACATTAACCTCACCCAGCCTGGGTAGGGCCGGAAATGCCAGCCTTACATGTATGGAGGGAAAAGAATTTTCTGTGAGAAAAATCTGCTCCGACCGGGGATATTATTACACACTTTATTAGATATGAATGAACATATTTACAATACAAATAATTATTTTAACAATGAAACAATAAACAATAAAAATGAAAAAGAGTAGAAAAAATATATAAAACATTTGTCCTAACTAAAGGGCGGGGTTATTGCCTATGGCAATCTCTTTACTGGTCTCCTCCACAGCCAAAAGGTTTCCAGTAGAACATTTTCTTACCTGGGAACAAATTGGTTGATGGGACGCTTGGGTCGGTACTCAGGGTGGACCATGAACAGCATGTGAGGGAAGCCAGTGCCGAAATATGCACCGTCAGTGTGGTGGTGACGTGAGGATTTGGGTGTGTACACATCCATACATTTGGGACAGTAGGACTTGACCATAGCTTCTCCCGGAACATCAGACAAGCCTAAGGTAATAAATTTATATAAGAAAACATATGGACATTTAAAAAATCATTCTACTTTTGGACAATATTCATTTACAGACAAAACTGCTGGATATTTTTCTTTCTGGTTGATACAGAACAAGAGGTCAATCTGATTTTCCAGTACATGGAGGATTCAAGTCCCAAATTTTGTCCAATGTAAATAACTCAGTGCTAAAGAAACAATAAAAGTAAATATTGGGTGGTAGGTAATACAGTAGGTATAAAAACTTTCAATATTATTATATGGTAATTGATAGTAAAAGAAATTACCTATGGGTAGCATGGGCTGACTTTCACAGTAGACCCTGGGACAGTGACCAAAATCTCCAGTCTGATATTTCTCAATCATCTGTCCAATGCCTCGGTTAGTGAGTATATACCTGGCATGTATCAAACCATATAACATTTCTGAGGCTTGTTCAATAAGATCAGATTGGTTGGGGTTGTCTTCCAGTTCATCATCTGCAAAGGCATAAAAAAATACAGGCTAAATGTCTTGTCTACTTATACTGTTGGTCTTTTGGCTAACTTGTTCATCTGTTAACAGACAATAACCATGCAAGAAAGAAACCATGAGTCTGGCTGGGGATGTTAAACAGGGAGAAGACCAGTGTCTCACTAGAGGACTATAAACAGAGAACAGACTAGGCAACCCTTACAAGCCAGGCTAGCTTACAGTTTCCTAAAGATTTAATGGCTTATGAAGAAAAGCCCAAGTCCTTGTGATGGTTGATCGCACGGAGAAATATGCGGTTCAGGACAAACCAACTTTGAAATAAAGTTGGCTGGAGACCATCACTCATCCCTCCAGCTGTAGCCAAGCTGTCTACAACAAGAACATAATAAATGCCTTTATTTCCTACTCTCATCAATAATAATTTGTTTTTCAATTAATTGAGTAGATTATGACAACACGCTAATGATATTTAAACACAGAACAACTTAGATAAAGTCCTGTTGGATTAGCTTGTATGAGGTTCATTACTACTTTAGAAGAACTTAATCTATAAAATTATATGAGTGAAACAAAGACGTTAGAATACATTAAATTTAGGGGAGATTTATATTATTCTACTTTTACAATAAACTTACCAGGTTCAAGATCAAGGATCATGTCCAGAGCTTGTCTGTAGTGTGGCACCTGTTCATTCAAGCCAGTTAGATTGAACTTGTCCTGGATGTAGTCCTCGTCAACTTCACAGAAAAACTCATTTCCCCGGAGTCCACAGAACCATGAGATCCAGGAGACTTCTTCGGAACTACTCATTTTCCTGTGTGAAAAAGAAAAAAGCTTTGTTAGAAAGACAGAGAGAAATCTTGTAATATAGTATTATTGTTTAAAATAAAACATTACTATAAAACTGTAGCAGATAAAGTACATTAGACTACAAATGTGTCTTTTATTATTACTATTATCTGATCTGGTTACAGGGTTTTTAGCGAAACCCTAACAATTAACACTGCAAACTAATTAGGTAAATCTATTGTGACCAGTTGATTCTATTTGGTTTTAACATCCTGATTGAGATATATAATCAGGACAAGGGTTTTACCCTCCATTTACTGGGAATTGTACCAGCTACCCACATTGGGTAGCTTTAATTTTTACTGGATAAGGCTGGAAATGCCAGCCCTACCCAGGTGTTTCGAGGGAACAGTCAGGATCTCTAGACTACAGGCAGTAGTCTCAACCGTTATGCCATGGAGGCTGGCAATTTTCAACTGATCCATTATTAAAGCTTCTAAAAAATACATAAGATACCAAATGATAAAAACAAGTGCAATACAACAAATGGGAATGTTACTTATAGTACAATAAAACTAGACTATCAAATTGTGTCTGATTTAATCCACAAGAAAATACATTGACTCATATGCAATAACAGCAAGTGAGTAAATAAACCTGACTATAGGTGTATGTATATTGGTTGGGTTTAGAAGAATGCCACAGGCAATAACCCTGCCTTTTAGATAGGACATTGGTATCATTTTTTATTTTTTCAAACTATTTTAACATTTATTTTTTTTTCTTTATTTTATACTGTACATTTTGTCCTCCTCATAAACATTTATATAATAATAACATAAAACATTTCAATTGATGGTAATAACAGTTGTACATGAAGTAGTTACTTCTTGATCTCTACTCCAAGAAATAAGGTACAGGGACACCTAATAGTTAGCAAAAAAAAGATATTATATAATTTGTCTTCATGGTATTAAATTTTTGTTTCTCAGAGCTGTAGACATCCCAGAATAGCTGGTTTTGCCCAGTGGCCCTCTATGGTCATACAATGTAAAATTGTCTTGTAAAATAAATAAAAAACTGAATAGTTTGATATGTCTTCATCAGGTGTGGTTGATGGTAAGGAGCTGCAGGACTGTCAAACAAAAAGATGGTTTTTTTAAGTACTAGCTTTCTCACAATAAAAACCATTACAAATTTCTACTATTATAACAAACAATTGCTGGCATCACCCCAATTTTTTTCCTACTAGACTTGCCTGGTCTACATAACCAACACTTGGACACATAAACAAGTTTGATAGACGTATACTTCAACATGACTTGTCTACCTAGTCTATTTTTAACGTGTTTATACAATTGTAAGTTTAGATTGTATTCCATACCAGGTCTTCCCGGTTTTAGGGCCCCAGCACATTAAGCACAGCCATTACATTGTGTAAAGAGTTGATTTAAATAATCTGTTCATTAGCAACTGTGCACTTGGGCTTGGGTCTTGTTTGGAGACCTCCGACCAACTTGAAAAAATATATTTTAGAACATTAAACACTCTGAAATAGAAGTTGGCTTCATCTTTTCTCCATGCTATGAAAACTGAAGGTAAGACTGATATGATATTGAACTATAAAACATGAAGGATACAATTTCTATTAAGAACCTGAGTCAAGCCTGAAAACAGAGGTGGGATCAGAGATGTAAACATTGCTTCACAAATGTCTAGGACATGGATTCAAGTGGAAGTTTCTGGTTTATTGGAAAGAGTAGAAGATTTTCTTGCATTAAGAACTCCAATAAGACCCTTATACAAACATATCTGTAGATAAAAACTCACCTTTTCAAACTTAAATTAGCCACACTTTGAGAGATTTTGAGAAAGCTGTAAAATTAAAAA</t>
  </si>
  <si>
    <t>&gt;Scaffold_1:51009744</t>
  </si>
  <si>
    <t>TCCGTGCCGAGATCTCGTCATGTCTCGTCTACTCTCGTGCGCTCTCGTGCTGGTGTGTGTGGGCCTCGCGGCCGGCCAGAAGGCCGCCAAGGAGACGGCCGCCAGCGAGTCTGGCATCCTGGACAACTTCGATGTGGACGCGGTGCTGAACAACGGCCGCGTTCTGAAGAATTACGTCAAGTGCGTGCTGGGCAAGGGGCCTTGCACGGCCGAGGGCCGGGAGATGAAACGT</t>
  </si>
  <si>
    <t>&gt;Scaffold_9:4095455</t>
  </si>
  <si>
    <t>TGGCTCTCCCCGGCGTAATACTTGACAAAGCTGAGCCAAACTCGTTCGTCACTCCGCCCCTGAAACAGAGGTGCATGTCAGGTTTCATACGGAATTACCGGGAGATTATGTCGGGAGAAAAATTTCCCCCGGTGAATTTAAAGTCCTATGAGATAATTTCGCAGACATTATTTGCTTTAATTTTGTGTTGAATTAGATTAATTCTCTCTCTCTCGCTTTTCTCTCTCACTCCATCTCTTTCTCTCTCTTACTATCTCTCTCTCTTTCTCTCACTCCATCTCTCTCTCTCCCTCTTACTTGTTTTGACTTTCTTACTGTCTGTACCTACGTAATACTCGCCTACTTTATGTGTCCATGATGGTTGTGACAAGGTGGAAGGATTAAATAGGGGTATTAACCTCTCTGAACGCCCAGAGGCAATTTTAGGGCTCCTTTTATCTTGTGTATGTCATTTGATGTGTACACTACCTTATTTTATATTAAAATACTATATATATATTTTGACATAAAATATGGATTAAATTTGTATACTTACGTAATTACAAACCATGAAAATAGCTCAGTGAGTTGAATTATTTTTTGGAAAAAAATATGTTTCTTTTTAATTTTTGTTTTTATTTAAAATTCAAAAAATTATCGCGCGTGCTGACGCGACCCAGGTTCAAATTTCGGTTGGGTCAGATTGATATTGGCATTTGACGGTTGGTTGGAAATGTGATCCAAAGCATTAGTTCTCATAATGTCGATGCTACACGCTAAACATTGTGACATAATAACACAAACCATTAGCTCCTTTAAGAAAATTTAACACAATTTTTTTAAAGAAAAATTGCCTAGTGAAATAGTTTGTAAAACATTTTAAGACATCCAAATCAAAAAAAAATCATAGTATTTAAAACAGCACTACACATTACACACACAGGACATGGAAGGAGCCCAGAACATTGCTTCTGGGCGTCCAGGGGTTTAATACCCCCATTAATCCTTCCACCACCATGACAACTAGCTCTCTATCTTTTTTCGAATAACAATAATAATATCGCCTTATTTATACTGCCCGATTAAGACTTCTAAAGTCCCATTATTCGAGCAGTAAGCCCAAGACATATTATTATGTGGTAAAATCCCAAATGGGAGGATAACGTGTCATATCCCGGCTGGGTTTCGAACCCACGACCTCTGGTATCTCTGGATTCACAGAGTGCCGCCTTTACCACTGAGCTACCTGGACAGACTTATAAAAACATCTCACCTGGAAGTGGTAGAAGCAGGAGGTGTTGGGTGGCAGAGAATGCCGCGGGTTGCTCAGCATGCCCCAACCTGTGTCAAAGCTGGTCAGGTGGAAGTTGCAGGCCAGCTTTCCGTTGGTGCTGGCGCCCCGGGGCACATAGGCGTTGGACTTGAGGTCCACGTAGGAGATCTGGGAACATGTCCAGACATTGGTGGTCAAGAGTGGTTGAGGCGTTAGTCTTTTCTTGTTGTTTTTTTTTCTCTTTTTTTTTTATTACAAACTAGCGGGCTGTCGCCTGCTTTGCGGGATGAGGCATGGCCCGTAAAGCAAAAAATCCTTTTTCGCCAATGGCAGGTGTTGTAGTGGGAATTTCGGAAAATCCCGTCTTATTGCACATCTAGACTATAAGACAAAGCTACCTACCAAATTTCAGCTTCCTAGGAGTTACCAGTCCGGAGAAACAGTGATGAATCAGTGAGTGAGTGAGTCAGTCAGTGAGTGAAACTCTCTTTTATAAGTATACATTAACAGGGAGAAAAAACATCTCCTCCTATTTCCCACCCGTGTGTCACTTGAGATCCACGTAGGAGATCTGGAAATATGTCCAGACATTGGTGGTCAATTTAGGCGTTATTCTTTTCTTGTTTTTTGTTTTTTTTTATAACAAATTAACAGGGAGAAAAAAAAAAAATCTCACCCTATTTCCCACCCCTGGGTAATGTTACTCGCTTCCGTGGAATGCTTTCATCCATAAGTGCCCCCTGGGTAGTGCTAAATGAGTAACGCTTTCTGGATGCCAAACTGTCCATAAGATCTCCTGGCTGCTTAAATTATTTCAGTAGATATATGATTTTGAATAAATTTATCCTTACGATAGATAAATAAATAAACAACTAATATCACGATTGTGGCTAACGCAAATATGTGTGATAACTGAAGTAATCGTCTCAGAGGGAAGGACTCTAAGTTTAAAATAAATAAAAAATAATTAAAAAGAGAGAAGAAAAAATAATTAAAAAGAAGTCCTCACCTGAACCTCAAGCTCAAAGCCAGGCAGATAGCTGAGGGGGACGGGATGGAACGGATTGTCGTAG</t>
  </si>
  <si>
    <t>&gt;Scaffold_9:6835043</t>
  </si>
  <si>
    <t>CGTAATTTATTTTTAAAATATTAAACAATAAGATATGTATGTGTAGTGTATGTCAAAAGGAAATTTAAACAAATAAGGAAAGTAAAAAATGATAAATGTGCTCAACCTTTTTATTTTTCGCCGTATTTTTTATTGTTTTCCAAATAAAATCGGCATTCCTCTCACGTTAAACTTTTCTTGAATTATATCTTCAATATCAGTCAATTTTTCTCAATTTACTCTCAAAATGTAGATTATTATAGGAGGAGGCTCACATAGTTCTTAATACCTACAACAAATTCAATTAAGGATGATTTTTAAACACTCATCATGTTTTAAATCAACATTAAAATAAAATTATGTTTTATATTTTTCAGTATTTTTCAATAAAGAATATACATAATATATATGAGATTTTGACTGTAGCAATACGATAACCAACTCTTCTCATTTATTTCAACACACTCATAATTATAATCCGTCATGAACTAAGTTTCTCGCTGAAATTACACTGGGATGTTGTCTTAGTATACCTGCTATCTAAATTTGGTCACAATAGATCTAATAAAGGTCGGTGTGAGAATTGGGGCTCTTCTTGTGGAACCCCAACCAGTTTATAATAATAATACCTACTAGTTTGTAGTTAAGTTATAATATTTGTGTTAATCACTTTCGTGATATCACAACTACTCAAACTCGCTTTACTAAATCTGCGCTGAAACCAATTAATCTTTATTTGTATTATGATGTTATAATTTTCGATGCTTACCTATTATGAAGAATATATGTATAATTCGTTTTTATTTCACAGATTGAGTGTGACTTGTTCTTTCTAAAAGCAAGTATATTTTTTAAACACTTTATTCCTGAACTTGTATCTCATTTCAACTTTCATATTCATCATTAGTATTAAGAGATGCTTAATATTTACCTTTTTGGCTCATACAAGGTAAATATTAATCTTCTCATTTCATTTTCCGAATCGAATATCAACATAGTATTACCATTCTTCTAGAATAACTTAATAAGTAATTATAAAACTATAACTTGTATACACAAAATGATATGTATTGCGATGACATGGTTTTGTGATATATTATAAAATATAATGTAACTGATTTCCTTAATAAATAAAAATAGATATGATATTATTAGGATATTAAATATATATACATTAGAATAATATTTAAAATTCAAAAATCGGTAAAGTTAATTCAAAATAAATTAATATAAAATAGAAATATATGATATTTTTGAAATAGAGAAAAAAATTGAAATCACTCTTGGCTTATATGAAATTAAAATAAAATAATTAACAAATTTAATCAACAAAGTACCCTAGAGATAGATAAAAACCTTTTTAACATTTTTAAATAAAGTTAAAGGATTATGAGAACAGAACTGATATGTTTGACTTAAGAGATAAGGTACTTACTTAGCAGTTGAAAAAAAAAGCGAATTTCGAAATTAAAGCAAAGAAATCCAATTTTTCTTGGTTTTCTAAATATTTTATTCGCATTATCATTATAATAATACTCTTTAGTGATCAAAGTATTTTCTACCCCTCGAGTCTTATTATTATGTGGTCAGAAACTCAAATTAATAAGGAAAAATTCATGCACTGGGTGAGATTCGGATCTCTACGCTACCTGGATTACCAGACTAGCTTTTTAACCACTTGACTATCAGTGCACATTCGTGTAAGTACCCTTGTATCATTTTGACATTTTTTTTACAAGAAAGAACTCTATAATACCTAGATAAGTTTCAGCTACCCTACAGTAAGATTCAAGTTCTTACCTATCAAGATTGTTTTGTTTATAAATAGTACATATGTAATTATAACAAAAGGAAACCATCGCATAGTTTTTTAAACTTCTTTCTACGGGAGTAATGGAAAATCGAGAAGGGGCAAGGACCCTGACTGTTACAAACCTCTCTTTAAATAAATGTTCAATAAAAAAACTTTGCAAAAAAAAACTTGAATAGATAAGCTTCGAGTAACTGCCTTGTCACCAAATGATAATATACTAATCATTGAAACAATGGCTGGTACGCAGAGATGTTCATCTGAATGCGCATGCGCATTCAGATGCACTTCAAACTTCAGATGCGCATGCGCTTCAAACAAACGTCTCTGCATAACAATATCAGCTGAAGGGACAAATGACCCAGGCATCCCTACAGTGAGGACTCTGTATACCACCAAAAGAGTGGCAGAACCAAGCAACCTTAGCCATGAGGAGAGGTCGACCAATGCTGACTCCAAATGGTTTTGGGCAAAGTGACATACTCGTAAGTATTCAATACTCGGTATCACAACAAGGTATTTTCTCTTTTTTTATTTTAGTTTTTAACAAACTTCTGGCTAGGGGACTATAAACAGGGAGTAGACCAGCATTGGCTTGGTTTTGGGGGCCCTTGTCAATTATTAGCCTCCTTGTAAAGACAGTGGTAGAGGTGCTGAGTCATTCCTCCACTATCTGGCTACCATCGTTCACGATGACGTCACTTGATGATGATGATAACAAACTCGTGCAATTTTCCATTACTTTTTAAAATAGGGCTTAAGAAGAAGCAACATGGATAATTCTACTCTAATAAGTAAAGGAGAAGACAAAGAGAACATTTTTTTGAAAACAAAACGGAATTAAATTATCAATTGAAATGAAAAAAATAGTACCTATGATGCAGCAACTAGGTTACCTACCTAAGTTTATTGAATTTTACTACGATTCAAATTCAAAAAAACATTTAGAGATATTTTGCTAATGATATGTTTCAAGAACTACCTAAAAAGTCTATTCTAAGAAATAAACAGCGAATTCAGTAAGTTATTGAACAAAATGTTGGAGACGTATTGTTCATGTTCTGACATTAAATCAAATTTCATTGCTTATTCCATTTTCTGTTAAATATCATCTGTATGTATAAGTATAAACACTGTAAATATGAATAGGAAAAAACGAATGGAAAATAGTATTGTATTAAAAAAAAAAAAAAAAACATAGAATAATAACATCATTCAGCTTTTTCATGTATTATTTAGCTTTTGTCATATCATAAATATTATAAACAATCTTTCTTTAGAATGATATAAGAAGAGGTTTCGTTAAACTCAGGAATTCGGTTTCATCATTACTAAAATATAATTATGAATTTAATTTTATTTATCAATATAAATTATACCTACAGAGAGGTATAAATTTGATGTTTGAATGTCATCAATATACTGTTTGACGCCATCTTCATTCTTCATTTACTTTTGTGGATCACCGAAACATTGTGATTTCTAAACTGGACATTATTTTCAGCACGATTTTGAAATGGTTTTCTGTTTTCTGTTTAAATGTTATTGGTATTCATGTCAAGACTGCTAATGAAAATATTTTTCCTACGCAAACGTACGGAACAAGCAAATACATGGCACATTACAAACGGTAATTTCAATATCAAACAACAACATTTCTACTTTGTATCTCTATAAAAACACATATTTAGAACTTTTAAAACGGTATGAAAATAATATTTAAATCTTAAAAATGCAATTGATATGTATTCCAAAACACTTAAGGTATGTCATTGATATGTTGAAAAAGATTACTACCGTCACTTATCATAATTAATATTAAATAAGTATAAAATATTTCAAATAGTGCTTCAAATTTCGATTTTTCAATAAGCAAAAACAGAATTATAACTAGCAAAGACTTTGATTGTTAAGTCTCCTCTGTAAATAAACATCATTAAAAAAAAACCTAATTTCATTGGTTTTCAGAACTTAAATCTAAATGCACTCCAGAATTCATCTGTTTTTGTTATAACGATTTCGTAATTGATCACAATGTGGATTGAAGAAAAAGATTTGATATTGTAAAAATGAAATGGTAAAATTGTTATGTACCTATAAGGTGTTTCTTTTTGGGAAAATTTATATGTCACGAGTCTGTCGTGAACCACACCAATATGGTGAATATTTATAATACATAGGTATGAACGTAGCGTTATCTTTATTATTATTATATTTTTTTGATATGTCTATTTAAATTGAAAAGTAGTTACATCAAATCATTTAAAAAATAACATTTATATAAGTAG</t>
  </si>
  <si>
    <t>&gt;Scaffold_1:6615129</t>
  </si>
  <si>
    <t>CAAAGAATTCTGGTAACCTGAAATTACGTCGGTTTCATTGGTTTAAAATGAGAAATAATAACATACCTACCTAAATTATTTACTCCACCCAGCTTGAAAAACTCATATTTTTCATGCAAATAAAATATCCACAAAATGAGAGATATACGAATATATAATTATATAATAATACCCACCACTACCCATTATGTAGGTATAATATTTATTGCGCTAACTTCTGACGTGATCACATGTTCTCAAAATCAAGAACTCGATTTTTGTAAACCAAGAAGTCAAATTAGTTAGAAGTTAGCCATTTTTAAAATCAGAATTGAAATTTGTCACTTACGCTCTTATGTAATGTTGTGGTCGAATTAACTAGAGGTAATTGGGTGTTGCCTAAGATAAAAATAAATGCAGTATCCTAAGAGTTTAATGGCTTAAAAAGAAAAAGTCCGAGTCCTCACGATAGTTCATCGCACATAGAAATATGTGGTTCAGGACAAGCCAACTTTGAAACAAAGCTGGCTGGAGACCATCATTCCCCCCTCCAGCTGTAGCCAAGTTGGCTACAACAACATAGAAATAAATACATAATAAAATCTACATATTATATTATAAGGGATATTATAATTTCGCTACCTACGAGTATACAGTATACAGGGGGTAGCGGAACTAAATGCTAGTCCCGGGACACGCTGTATTGCTGTCAAGACTCAGGTTTTTAGGACACGCTGTATTGCTGTCAAGACTAAGGGTTTTACGATGGAGCTTCAAGTACCGTCGTAGAGGAAACTATAAAAACTTTCATCAAATAGTTTTCAGCAAGCGTACTATCAATAGAAATCTCGCTAGAGGACTATAAACAGATAATGAACTAGCTAACCCTAACATGCCAGGCTGGCTTTCCCAAGGGTTTAATGGCTTATAAAGAAAAAGCCCAAGTTCTCACGATGGTTGATCGCACAGAGAAATATGTGGTTCAGAAGGAGACAACTTCTCCACTTGAGTGTCACTGGAGACCATCACTCCCCCAGCAGTGGTCAAGCTGGATACAACAACATAGGGCTTTGTATTCAGTTTTATTATGAACTTGAAAAATGACAGTACCTATACCTATCTTGTAGGTAAGTATTGCAAATATTAATTCAATTTCTAATAATTAAGTATAACATATACCGGTTTAATACATTACTGGTTTAATTTATAATGACAGTGTAAAA</t>
  </si>
  <si>
    <t>&gt;Scaffold_9:12230717</t>
  </si>
  <si>
    <t>GGAAATTTTATTTTTTCAATATTAAACTGTTTGCAAATGGCGTCCAACTTTGTGTATGCAGTAAAGTCTGGAAACCCCTGAATATCTTTTGAAAGGGCTTTCTCAGTTAATTTAAAATTGTGCACGATAAGTCGGGGTAATTAAACATTTCCAAAAATGTATCGCAAGGTGGGGTTTCGTATTTAAAAAAATTAAGTTGACCTCCCTGGCCCCAACATGGGGGCCAGTAAAAAAAATCGGTCCAATTCTAATATAAGGTCTGATTACCAAGGATTACCGTACACAATTTTAAATTTACTGAGAAAGTCCTTTCGAAAGATATTCAGGGGTTTCCAGAATTTAGTGCATATACAAAGTTGGAATAATATTTAAAAGATAAAATTTACACCAATGCATTTCTTATTTGA</t>
  </si>
  <si>
    <t>&gt;Scaffold_9:12791837</t>
  </si>
  <si>
    <t>GGAAAATTTAATAAAAATAAAGCAGAACATATCTGGCCAAAAAAAAAGAACATTGAAAAATGAAGAAAAAGGAATTAATATACATTATTTACTTAGATCAACAACAACAAAAAAGGGGTTTAATGAAAATAAAACAAAACAAATTAGGGCAAAATGACCATTGAAACAAAACCAAACAAAAGGGAAATTCTTAAACATAATTGGAATCAACAAAACAACAAAAAAGGGGCAGTATGTACAAGGAAAATTTAATGAAAATAAAACAAAACAAATTAGGGCAAAATGACCATTGAAACAAAAACCAAACAAAAAGGAAATACTTCAACATTAGATAATTGGAAATAACTAGGGGCAGTATATACAAGGTAAAACGAAACAAAGCAAAATTTATGTTTAGTTTAATTTTTCTAGGAAACAGAAAAACTGATTGAAGGAAGCCTAAGTAAAGGATCATGAAGAGGACAAAAACGATGCCTAGTTAGTCACTATCATTGTTATTGTCTTGGCCAAGTTTCTTTTTCATTATTAAAATTTCTAGTTTCAGTCTTTCTTTTTCCAGATTAAACAGCTCCTCTGTCCTTCTCTTTTCCACAAAGCGCCGCTGAACTTCCGCCTCATACAGGGCAGTTTCTCTCGTTTGCCTGGTTTTAAATTCTTCTGTGAACAGCACGTGCTGTTGTACCTCATTTCCCTTCCTCAACTCATGAAGTTCTTCATCATTTTTTATTTTCTTTTTGATTCCTTCTGCTTCAATGTTTTGAGTCACCCTAGCAGCTTGGAAGTGTTCTTCCTGCAGGACCAAGACCTCTTTTTTCTTCTCACAATTTGTCTTGTAAACATCATATGTTCTGTTCTTGCTCCCTGAAAACAACAAAGGAAAGGCCTAGAGATTAGCAATTTTGAATTGTCAACTATTGGAAACCAGGGTTTAAACCCATCACTAAGCAAACCCCTTTACCAACCTATTAGTTTGACAGCTACCAAGACCTTGCTTGGGTTTACAGCCGAGGTCTTACTTAGTCACTGAAATAAAGACATTCACACCCTTTAACTCTAGATTACCAATTGATTAGACTAAACATTGAAGTTTTTAGAGAAACATTTGAAAATAAATTACCTGCAGTCACTGGTGTTTTAGAAGTTAGGGGCTTGCTAGGGGTTGTCTTCAACATTCTTGGTGTATAACCACTGCCATTCCAGATCTCTTCAGACTGGCTTAGGCCATGTTCTTCTTCAGTCAACTGAGAAAGAGTGGAAAAATTATAAGATATAAAATCATATATTATAACATGGATTTCAAGCTTTAACCAATTGTATATGCTAAGAATGAGTATTACATGAAGAGTTGTTCACATGATTAATTTTTTTAATGTCACTTATCCTGTTCTTTTTATCATTAATTAATGATAATTTAAATTAAATATTTCTTGGCCACTTTCAAAAGGATACAAAGAAACTTGAAAGAGGTAAAGAAGCCAAAAGACCACAATACTAATGGTTCCATATCAAGTCATTCAGATGAATATTGTATGCTGGTACAAGCAAGGAGAACCTTCAGAACAATTTGGTGTGGCTCATGTCACTACAGCAACATAAAGACAATGCACTAGACAAGAAGTAATTGATTTAATGTATTACCTCTTCTATTAGAAATTCCTGCTCACTGGTGTAGAAATTTTCAGATGTAGATGCACCCACTACTGGCTCCTTAGATTTGCTGCCATTTATGGTGGGCACCTCGAAAACTCCATTTACAAGGGCTGAGGAAAAAAATAAGCTTGTATTACCAGACCTATTTCAGTACAATAAACATGATAAAAAAAACAAGGAGCAGGGTCTTTGTGTTATTATGTCAAAAATTTAGTGGGTAGCATCAACATCATACTATGAACTAATGGTAATGCATCATAATATGATCATTTTATAGGTCAATCACACAATGCAGCCACTGTTTTCCACTTTACTAACATCCCAATTGTCCTCACAAGGCTAGGGTAAGCCCCAACATCCAAAGTATACAGACAGACAAAGTGTAGACATCAGTTTGTTTAAACCTGGATTATACCTAGATTACACAACCCCTGAATGCCAACCAGGTGAGGAGGATCACTAATCCCAATAAGAAAAAATAACATTGCCTATCTATCTCATGTGAAGTCTTTCCCTGAGCTGGGAATTAAAGGTGTACTCACCTGAGTCACAGTCAGGACTGTTTTTCCCACCTTCAATGGTTAGATCTCCTGCAATGCTTATAATGGAGTTATACAGCTCACTCGGTTCTTTCCCTGAAAAATAGTAGATTTATTAAAGGTAAATAAATAATTGATTAAGTAAATTGAGGGGGGGGGGGGGGGGGGGGGGTTTAAAAATCAGCTAAAAAAAAAAAATGGAAATCTTTTGAAAATGTTATGTACAACAGAAGTTACATCACTTCTCAATCATGGACATTGATGGAGTTACATGGAAAACAGCCTGCGTGTGTGATAATTTTGAACATGAGTTAACCCTGCAATTCCAAAAACTATTTTTATAGTTTTTCTCTTTTTCTACTGCACATGTCAAGTCCTGGCGTTACATATTTGTAACAGTGAACTTTTTGTGACCATAGGTTGAAATGAATAATATGAATCACTGAAAAACTTGTTATCCTCCTGAGACCTGGGCATGTTTTCCCGAAAGTACTGATTAAGACCTGGCGTACTTTTAAAAGTACATGGAATTTTCAAAAATTCCCGACAGTTTTTGAGAGAAGATAGTGGTGTGAAGTTGGTCGGAATATTTTATTCAGCTGTTTTGAATTGTAAACAAAACAATTTTGTGGAAAAAATCTTTTCATTTGTAGTTATGATTTGGAGCTAAAAATATGTCCAAGCGTCGCCAGAAAACCTGAACCCCTATGAAAAGCAGTAAGTGAATATTATTGAATTTTTTGACACATTTTAAATTAAATATATGTTTCTTTTACTTTGGACCTTATCCTGAAATTACCTCATGGTGTTTACTATTTGTTTCCTTTGCAATAACAACAACCAAAGTTGGGTGTACTTTTTAAAGTACATTGGGATTCAATCTAGTAATCAGTAAAGAAAGAGTGGAGCCAAACACCTGCCTATTGTTGAAGACAAACAACACAGGTGCCGTGGGGGAAAAATGCAATCAAAGAACAAAAATCAAATGTACTCAGTGCAATATCTTTCTGTGCTTAACAAAAAAGCACAATTGCTTTCTAACATTCCATCAAAATTGATGTCAGTTCCCACCTAATGATTATTTAGAAAACTACTTCTATACTTTGTAGTTCTAAGTACTGATATGTTTATTAACAAAGTTCTTAACTTTAAGAATAGGTATGGAAAATAATTTATAATTTTTCTATTTTCTATAAAAAAAAAATTTACAAAAAAAAAAAAAAAAATCAAAATTTATTGTTTCTCACTGTCTCAGTAAGTAGGTTCATTTAAAGTTTAAATCTTGTCAAAAACTTAAGTCCAAATAAAAGACCTAACACTTTTATTTATATGAAAATTTGTGTTTTTCTTTACTCAGCGGTGAGAGTAATAGTAGAAAAAAACACTGCATTGAGTCCTTATGTACTTTATAAAGAACATTGATATCTCTTATTTCAGGCCGTATTTGCTAATTTTCTTTGTAACTTATACACTTATAATGACTTCCTTAATCATTATGAACAGGAATAAAAAATAAAAAAATCTCAGGACTCAAGCAGTACCTGCCTCATGTACTTTTAAAAGTACATCCAGGTCTCAGGAGGTTATATGAGTACTATTATATTGTTTTTAATATTAAAAAGAAATGTGCTGACACGTGTTTCGTGTTACATATACAGGGTGGCGCAGTGCGCATGACCACATTTGAAATTGTTACCATGCGATTAATAATTGAGTTAAGATATTCAAATAAAAAGTAATTTGTAGAAAAAATGTGGAAGTTTTATTTACATGAGTCAGTTTTTCACTTATGAAAGATGATGCCCGACAAAAGACGTCCTTGCCGAGTTACACATTCTTCGAGACGCTCGCTAGAGCATCACGTTCACCAACATCTCCTCAGGAATCCGAGCGATTTCACGGCGGATAGAGTCCTTCAGGTGAGCAAGGGTACGAGGTTTGTCGACATAAACTTTGGCCTTTAGATATCCCCATAAAAAAATCACAAGGAGTGAGTTCAGGTGAGCGTGGCGGCCACAGTGCGTCCCCATTCCCCCATTCCGCGAAATCACACGACCGGGAAAAATTTGACACGGAGATGTTGGACGTGAAAAATTGACTCATGTAAAATAAACTTCCACATTTTTTCTACAAAATACTTTTTATATCAATATCATAACTCAAATATTAAACGCATGGCAACAATTTCAAATGTGGTCATGCGCAATGCGCCACCCTGTATATGTAACCCCAGTACTTGAAGGGTTCAGTTAGCAATTGATCTGCAGAAGTTGAAAGTCCAGTATCAAAGTTTGACACGCGCTGAAGATTTAGTTCAGATGAACACAATTTTCAACCCACCGAATTTAGAGTGAGAGAGATTCTACTGAATGTTTTGTTGAGAAAGATAGATATCCTTCATTAACACTTACCCTTATATGGGTTTCTCTTGGAAAACCTTCCAGACATTACCATGCACCATCCAAATTTTCATCCCAAAAATGTACTGCTCATCATCCTAATGGAAATTGGGACCACACAATAATGGCATTGTTTCAGTATTATTAGAGTAATTTAAAATAATTTTATTTACCTGCAGGGCCTCCACCAGTGCCACTAGCGTACTTTTTACTTTCCGCAAACTGCTTTCTGGCATCCTTCTTCAACAACCTCCATCTGTTGCGAAGAGTTAATGAATTCCTGAAGGTGTGGACTCCTTGAGCGTTAAATTCGTT</t>
  </si>
  <si>
    <t>&gt;Scaffold_9:14505275</t>
  </si>
  <si>
    <t>CTTGGTATACAAATGGCAGTCGTAAAAACCCATTAATATTTTAATAATTTTCCGACCTTAATTATGACTACATTGCAGTAATATAATGGTCCACGTTAATTGTAAGCAATATCTAATATTTATTTTGAACACTAAATAGCAAAACCATTAGTGGCTAAGAAATTGTAATTTACAAAAAAGGTAAAACTAGCCACTCAAATTGCTACACCCTCTCTAGCCATCCCCTCTCAGTTCACTTTTATGTTCATTGTTTCCTACAGTAAGTTCTTGTTCATAGATAGTTCTTGGCCAAGACACACACACTTCTACCTTGAACAGGCTGGCAGAAAGTGTATCAGCTAGCAGGATTGATCTGAAAGAAATCAAAAGTGATTCGGTTACGGTGCTTGCAAACTAATTCACTTCTACAGCGGACACCTCCCGAGTCGTATCTTTCTCTCGAGGATTCTAGTCGGAACGGTAAACTTTTCGACTACGCCGAGAAATTTTCGCCGAAATTTTTCCTATCCGTTATTTAACAAATTTCGCGTTTCTGATACACGTTTCGCACCAATGTTTCTGAATTTCAGGTAGTCAAAATTTTCAGATTTTCTTTAAAATTGTGATTTTCGGCTCCCGTTTGTAAAACAGACAAAATTATTTTCAAGCAAAATATTGTGTTCGGAACCCTAGGTTAGACAATTTTTCTCGCCGTTTTTCCGCGTAAAAATGGCGTCTCTATATTATAGTTTAACCAGAAACCTCAGTGCCGTCAGTATATGTTTAGTGTTCTGTCTGGTGGTCGCAGAAGCTGTCAAAGTTGGGAACGGCACAAGGTCGAAACTCAAAAAACGACAAGGTAAGAATTTTCTCCTGGCTTTTCCACCTTGGGCTTCGTTTGAGCGCCAGAGAGTAGAGCAGTTCTTACAAGTGAGCTCTCAACCACTCTTCCCCTTTTGATTTCGTTGTGAAGTAACTACTGTTACACTTTTACTCCAAACCATTGTACACTTCTCAAAATTTAAGAAGATGTTCAGTACAGTAAACTCATTGACCCCCCAAAATTTCATCTAATGGTTTGTTCCATTGGGTAAAAAAAAAAAAAAAATCGAAACCATTAGGACTCATTTATAATATGGACTAAATATCTAAGGTATATCTAAAAAAAATACTTTTTTTATATACCTTAGATATTCTCAAAAGGGTCTTTTAAACCATCATTCATAAGTTAGAGAAATTCATTGAAAATCCTGTGTATAGGATGGTAATCCATAATGCAGGATTCGAGATTTCGTAAAAGGAACCATATAACTATACTTAACTATATGAGAAAATATCAGACATTTATAACTATTTTCCAGCCATGGAAAATAAAGACTATCTACTTTTGTCTCAGTGAAATTGATTAAAAAAACCATTTTTTTTACCAGTACAGTTTGTAAAATCGAGAGAACCTGTTTTACTGGAAATTGCTAAAAATGAATTTCTATTAGAGCATGCCCATCTCAAATATTGTTTGTTCATCATTTGCATCATTTCAAAAAATCAAATCATAATGTCACTTAAAGACTTTCGATTAGTATAGTACAAATGAATGCAAAAAAATCTTGTAACACATACATAGATTACATAGCTATAAATATCTAAGAAGAATAGCCCTATGTAAAATTTATTCTTCTTTCATATCATTTTTTACTCAAGTGGTAGCAATATTATTAATAGTTCATGTACCTTTTCTTTTAATAGATTACCTAACTACTTCCCTAGCTAACTATTAAATTAGATCCGTTAAAAGTTACCCATGTGGGGTATTAGAGTATCAGGTATTCTATAATTTTCTACAATAAAGGTATTAATGCCTTTTAATAAGAAGATTACTTCCTCTTTTACTCTCTCTTATCTCACTCAAGCAGGGTCGACATTGTTCAACCTCATGGTTGAGGTTGGTTGGTTTTGGCACATTTTTTACGGCTGGATGCCCTTCCTAACGCCAACGATTCTATTTGATTTACTGTCCTGGATTGGGACGGGGGATTTATACTTTATTTGCTGGGAATCGTACCACCTACCGAAATTAACCTCACCCAGCCTGGGTAGGGCCGGAAATTCAATAAGAGGATTACTATTCCTTACAATTCCTCAATATTTAGATAGGTCCTAAATAAAGAACCCGTTATACCCGGACCTATAGAAATAATGAGTCTTTGATATTCCATCGAAAAATGCTGTGGTTTTCTCGAGAATTCAGGAAAGGTTACTGAACACACCACTGGCTTACTAGGCTAATAAAAAGGTGATTTAGTGATTTAATGTAGTCCTGATATGGTAATTTCGAGTAAAATCCCGTATCTTCAGCACAAACCAATCGCAAACTTTACACTTACATTGGATTTCAAAACCTCAATCTGATAATGAACCAAAAACGTAAAAAAACAACTTTTTCTTGAAATTCAAGTTCTTCAATTTCTCTAAGTGGGTACTTACTGATCGAATTTGATTGTTTTTGCATGAAATATTAATCATATGAATCGGTCTACTTACTTCTTAAATTTACATAAACTACTCAAAGTAGTTTACTTTCCTTTCCTGTGAATAAGTTCTTTCATTTCTATAAACATTTTATGCTATTTATTATCTCTGTTATATTGATGGTCGAATAGTTTAAGTCGAATTAAGTGCATTGGTAGTCAAGTGATCAACGCGCTAGTCTGGTAATCCAGGTAGTGTAGGGATCCGTTGTTTCGAATCCCACCCGGTGCATGAATTTTTCCTCATTAATTTGAGTTTGTGACCACATAATAATAAGACTCTGAGGGTTAGGTGGTAGAAAATGCTTTGAGCATTAAACCTCGCCTGGTGGTTACCTTCCAATAAAGAGTGTTATTATTATTAAAATTATTATTATTGTTATTATTTTTAAAGCCCAATGCATAAATTTGTCTTCATATTATACTAGTATAATTTTAGAGTTAGATCACATTGTCTGTTTATTTATTCACATTATTGTTGAAATTGTAAATAGGGCTATTCCCGTAAATGTACCTACACCGGGTATTTCTTTATTATTATTATTATAACTGTTCTCTATCGCGATGCTGGCCTGTGTTGGATCGCTATGCATATGCTGACCAGGCCAAACTTCCCATGTAATACATCTGGTTTCTAAGTACATGAACTTACTACAGTAAGTGTAAAACAGTTCCGAAGTGTTCTTACAGTTCCGTAAGTACCTCATAAACATGGTTTCACTTGCTTAGGAGATGAGTTTCAAACGAGATGAAGTCATCAAATATTTCGTTTTAGTGAAGTACTTATTCTTAAATTATATTCGCGAGAAATTTTATCTTCTGATGATGTGTCAGATGTGTTGACGTTGTGGCTACACGGAATGTTGAACACTGATTGGGCTTTTACACAAATATCAAGAAGATAAATCCTCTCAGTGATGTACCTACTTTCAAAATTAGCAACAAATTACACAAAAAAAAAAACGAATTTCTTGTTCCTTGTCAAAATAATGTGTTTAAGTGACAGAAGTCTTCGAAATGATCGCCAGCAAATGTGTCATAATTATAAGACATATACCTATGAAATTATCTAACTGAAATATTCAAATGCTAACCAAAATGACGTAAACCAGATGTCAGTTTCTGAGCGATTACACTTTGGTTGAGTCCTCTTGGAATTTCTCTTTCAACTGAACTCAATACTATTTATTCCATTTTCGGTGACATCTTTAAATTAAAGACGTCATTCAGAGTATTAGCATGGAGTATGAACCTGAACTATTTCAGAAATGTGAGTTCCACAAAATAAAATGATTACTTTAAATTAAATTTTATCACACCTGAGGATTCAATTTCGATGAAGATGTCTCTACACAGGTGTATTAGTTGAAACCTAACCAAAGCTCATCATTTAAGTGATTTATACCTCAGGTTCTGCGGACTCTTAATTAATTAACAAGATCTGAAATGATAAATGGGAATGAATTAATTCTACAAATATAATAATCACTTTCAACCAAAATATAACGACATACAACACCTGATATCATACAAATTTCTGTGAAGGCGTCTCTTACCTTAACCCAAGCTAGATCATTTCGGTGATTTACACCTTCAATAGGTACAGATGACTCTTAATTAATTTACAAAATCTAAAGTGATAGTTTAGAATGAATTTTACAGTTAAAATAATCACTTTCAACAAATATAATCACATACAACACCTGATATGTCTCGAAATTCGGTGAAGGCGTCTCTTAGCTTAGACCCAAGCTGAGCTGATAGCCCGGCTGATTTATGAGTGGCCCATCGAGTGATGACAAATGACTTCCATCACACAGCAGGACGTGCTTGGAGATATATTCACACATTTCTGTTGGATTGGTAAGAAACTGTCGAAAATATTTTATCACCAGATTATGCAGTATCATCAAGTCATCATCAGTGACATCAGTATTAACATCGTGGTCATCAGTAGCGTCATCATCATCAAAATCAGAATCATTATCATTACTTTCATCGACATAAAAAGATCGTTAAACCTAGTGGCGATTCTGAGGCCCAAGGTGATTCAGACTTGATAAATTGGTGCATTTTGCAGAGGATTGTGTTCCTACCTTTAAAATGCAAGACCTTTGGTCCGATTTTAGCCTGAGATATATCTATCAAAATGGAATTTTTCCCTAAATTAGATTTTTTCCACTTTTTTAATCTTATATCTAATCTTATATTACATAAATAGTTATAATTATATAACAAGATACATTTAAAAAAAATGTTCTAAAATGTTACAATTTAAGTACTGAGTCTTTAAATATATAGTAAGCAAATCTGTGATAGCTTTTCTAAAGTATTCTCGTCGCCACTGATAAATATAAAATGTAAATAATATGGCATGTCCATAACTCAAAACACAAGATGTCTCGAAAATTCTCTTCTTGTTAGTGGTACTTCTTCATTTCATAATGCTGACAATTCTTCATTTGCGAGGATAAATATCCTTGTTCAGAGAACCTTCACTTTTAAACTTTCTTTGTGCATGTATTTTCTTCAATTTTTTTTAAATACCAGATTCATGGACCGTAAAAGTTGTTCCAAAACTGGACTCATTAACATTTTAGTTTGAAATATTACTCGTATGTCGTTGACAAGACTGGAACATCTGGACAGTTTCCAAATTTGGCAAACACCCGACCAGAACATTGATAAATAGAAATGGTCATTTTATTGGTGGGAATTAGAGAAGTCACTACAATGACCGTGGAGAGAAATTGGTGTGGTGACGTGTTCCAGTGAGTTATGTCTGTGTAGTGGTGTGGGGAGGCTGTTAGAAAGGGGTAGAGTTATGTATGTGTAGTGGTGTGGCGAGGCTGTTAGAAAGGGGTCTGCTTATGACTGTATTTCCAGTAGGGTGTCCTAGCTCATGAAGTAGTGTGTTCTAGACTCACTTGCACAAATTAGGTCAAAGTTATCAGTCCATCAATTATTATTATAAATAAAAATAAGTATAAGTAGTGCTTTATTTAGACTGGCAGCGCAAGACAGATAGTCCCATTATGCCAACAGTTTCTCAGTCTGTGGAGTAGTAAATCTCAGATCTCAGAATATAGAGTAGTAAAAATTCACAAATTAAAGCTATCGTGTACCTTCTAATTATGATTTTTTCGGTTAGTTAAGAATAATAAATCATGAAAAGCTATATTATTAAATTTACAAGTATTTCTTCAGATCGAATCTGATAGTATTTATGAAGAAATCCCCAAACCTGCTCTCTCTGTTCATCGGAGGTGACTAATCCTGGAGAGATTTTCAGGAATTACCGTATGGAAACCGATCATGCAATCAACCCAGAAACCCAAACACCAATGACCTTGCGAGGAGCCTGACCTCATTAATATCTAATAATACATAAATAATAATATTATCTACTAATATTATAATCATTCATTTTGCGTTCTTCATTATACAGGGCCTCTATCCCTGGCGGATTCGTGAGAAATTTCTACAACAGGTCTAAAAATAGTGTGAGACCCTTAGTTTCCTGTTCGGGCAAAAACATTCAAAAATATTTGACCTTTGGTGAGGGGAAAACGGTGGTACCCATTAATGTATTAATTGATCACCAACATAGAAGTCCCTTCAGTTTTACACATGGTAGCTTAGTAACTACTAGACAAAGTTAACTCAAGGGTATTTGCTACCCAAAGACCCCCTTTGAAACGCTTTTCAAAAGACGTCAAATTCTTTGAAATTGCAGTCAACAAATGTTGAAATCAACAGCATTATTTTTAAAAACAAAAATCATAATATTACCTACTTGTACACATATATGAAGTTATTAGGAATTAGAAATATAAATGTGTAATAATTTAATTAGAAAAATGCATGAACCATGATACACATCTCTTCGAGCTAAAAGATTCCTAATATTTTCCGGTCAATTATCAATAATGATCTCTATTGAGCTATTGATTGATTCATTTACCTCAGGTAGACGTAGGAAAACACAGGTTCATAAATGTATTTATGTGATTATAGGAAAACCCATGATTAGCCTATAAATACTACCTTAGTACTTCTCAGACCGTTATCATGTAAGAGATCTAGGTATTCTATATTTTAGATAATTAATAACTAGATATTATAAAAGCATTTTCTTTTTAATCGCATCATCTTAGACCGTTTAGCAATAATTAGAATATGAGTATCAGGTGTTCTCCCTTGAAAATTTTAATATTAGGTTTGTAATGCAAAATTTTCCGCCTTTTAGTGAAGGTCGCAGATATTAATCTAGCAAGACCATTAATGGTGCATTTGCACGAGGCTAGAAACTTGCATTTTTTACCTAAGCTACTTTTTAGAGGATTATGACCCCTGAAATTTTACATTCGTAAACTGAGAAGCTGAAGTCGTGGGTTTGGGTGGGCTGATCTTACTTAGCTGTAATTACGAAGTACAACTTTCTTGTGCGGTTTTTATTCATAGGTTGAAATGGATCTTTCTTTTTGGTTTAAGTTCAAATGCAAACAGTATGCTATGGACTATAAACAGAAAATTTACTTTGTTTATCAATCTTCTCTACTTCTTTAACTATACCTGTTCCCAATTACCGACTTCAGTAGCTTGATCGATAAGGCAGCGGACTTGTAACCTGGAGGTCGGTGGTTCAAGTCACGGTTTCAGCAAAGATTTAGTAAAGCCAGTTTGAGTAGATGTGACATCGCGAAAGAGATTAATGCATGTTTAACTACTTTTTCCAAAACGTACTTGGGTTCGGCATTGCTCAATTAGTTTATCAATAAGAACACGGAAGTTTTCTAGATATTAAAGATTAAATTCTTACGCTCAGCTACGCGCACTTCATATTTTTCATATGCAACTTTCATTTGGAACAAAATTTAGAAAGAATTAGAACAATTTTCCATCATTGTAATTACAGAATTTCGTTATGACGTTGTAGTGGTAGCTTATGTCGGGAGTGATGGTCTTTAGTTGAACTGATCCATGTCAGCGTATTCTTGAATAGCTCCGGTTTCCACCGAGAGGTCAACTCAGATATCAGGAAGAAAACCACGTCTTACGTTGGATCACAAAACCACCTAACTGATCTTAAACGACGCGACGCCAAGTCCAAGGTGAAACCACCTGGAAATTGAAACCACTCCACCGTCTAATTTATGCTAAAATGATCTCTGCTCGTTAGTTTTGTTAAAAAATGTCGTGATATGAAAAAAAAAAAAAAAAAAAAATGAAATTATCTACGGCGTGATTGAAAAAAAATGACAACCTTCAACTTGAAAATTAAATTAAAAAATTCATTAAATGGAAATCGCTCATAAATAAAACCATGATCACTGATCAGGTTTGGCTACTAAAAATTTGGTTTGATAGAATAGTAAATTTATTGATTTCGATTTGGATCAAAAAAACTAGGTTCCGTGCTTGGCTGGACACTAATTTCACTAATTTGGTCTGATCAATGATCAAACAACTTATTTTGTTCAATGAAAGCATAAATCTTTGCCAACTTTTCTTGAAGAATTTGTTTCTTGACTTTGAAAATCTCAAGTATTTTAGTTTGGCGTTCCAAGTTGTGAGATATTTTTTTTTGTTTTTTCATTTTTTCTCTCCAGAATATCCGACTTTTTTTCAAAATCATTGGTTTTTTTTCTTTCTTTTTTTTTCAAGCTTTATTTGGATGTCAAACCATGAACTTGCAATCGCTGTCTACATTCTGGATCAATCATTATGTTAGTTGGGCGTTTTGTGTGGTACGGTTATAATGTTTCCCTCGTTTGAAAGCTTCCTTATTGTATTTACTTATTCAAATACAATGTTATACATTTACTTATTCAAATACAATATTATGTATTTACTTATTAAATTACCAAAGGTCTAGTCATCTCGCTCCAAGAGTAAACTTAGATTTTATCGATCAGTTCAGTGGACACTATAGATCATAACAAGGAACAATTCTTCAATTTCCTTTGCATGAATTAACGGAGCAGGAAAGCTGACTGAACTATGTTACTGGAATGCCTCTAGCTGTTTCCATTACCTACTCTTGCTCATGCATATGTATAAACCTTTGTCACCTTGCCAGACACAAGTTGACCTAGCGCGTGTGCCTTTAGGCTAAGAAGGTTTCGTCGCAGAATTCTGATTAAAAAGAGAGGGGCAAATCATGAAAAGTAAATAGATCCATCAAGAAAATTTGCAAAACTACAGTTCTGGACCTTATTCCAGAAAGTTTTCTCACTCTCATAATCCCCAAATCTCCCTTTCAACTGTACTCTGATTGGTTTATTTGGTTAAACAACACTCTCTCATTGGTTTATTTAAACGAACTTTGACGGTTGAAAGGGAGATTTGGAGATTTTGAAAGGGAGATTGCTTTTTACTAGATTTACTAGGTTTTTTACTAGCTTTACTAACTTTTTACTAGATTTTTTACTATTTTTACTAGATTCAAGTTTCAACATTCAACTATAGGCCCTGTTACTTAGGGCGAATTGTAAAATAAAGAAGTGCAATTAGTATAGTAGGTAGTGGTATACCTATGTATGTACAGTTATTATTGCATTTTCAGTATCAGTATCTTCCACTTCAGATAGAAATATACGCACAATGCTGTGTTTAATATTGATATCACTATAATTTATCCATTAAGAATATCAATATTCTTAAGGGTTATATTTTGTTGTTATTTATCTTCTACATATTCTACAATATCTATATTTTATGCAAATTTCAAGAGCTTCCGAACGTTTTTTTCTTTTTTTTTTGCATAGTATTTATGACAGTGTTCATTGGAGCTATTCAGCTTCTGTAAACTGTCCAGAAGTGGCTCCATTCACACAAGTAATTTATGCTGATGTCTCATTCAGCTATTGGCATATCTACTTCCAAACCAATCTCCTCTAATGTCATCCATCCAGGTAGTTCAGCTCGGGATAGTAAACCAACTAGTTCGACCATTTCACGTGCATATCACCATCAACCATGTGATTTACGAGTTCACTCTCTCTCATACAGTGCCGACGAATGTCATAAACCGTATTCATTATGTCCACTCTAACTTCTACGTCCATACTGGGTACTTTTCACAAAAATTAGCAATACCTACTTGAACAACTTATGTAAGTGTACTACACGAGTAGATAGTTTCCTTTGTGTATTACTTCCGATAAGTTTCTAGTACATATTAGAAATCGGAATTATGGTGTTCGTTTTTGTAAAAAAAGAAAATATTTTTTTGCTCAGATTTAATTATTTTTTTCTTCATATTACTTCCATAATTTTTTGTTGTTGCTCTATTGTCTAATCGATGGACTAGTAGAGGAGTAACCCAACTAATAAACTCTCCTCAGGACGCTCATTTAGACCCAGTTAAAGACTTAAAACTTCTGTCTAGTTCCTCTCAACCTCAAGGATCACTCACTCCCACAAGCTCACATCTATCAGTGGGATCTTGATTTTCCTTCGTGCATTTGGTCCTAAATATTAACACCCGTATTTATGAACAGGGAATTTTGTCTGAGCAATGTCTCAAGCAAGGTATTGGCCAATAATATTAAAGGAAATCATGCTTCAGACCATGCTCAAACGGCGTTTTCTGTTCATAAATACGGCTGTAAGACTAGAATTTCAACAGCGTCTGTACTGTTGTGACTCATGCCAGGTTTCAATTTTTAATACATCTTACTTACGAGTATTACCTATTTCATTATTTATTTAGTCCTCAGTAGTAGACTTCATAATACTAAAAAAATGCCGCAACCAACCAACCTCAACCATGTGGTTGAACGATACCGATCCCAAGTAGGTTTGACAAAAGGCGAAGTGAATGAAGAAGAAGAAGTTGACTTAATAATACATATACTATATTTGTATGTCAGTACAAATGTACATACATAGATATTGTAGGTATGTAGGTATGTTGTAAGTTCTTCATTATTGAACATTGATTGATAGTAGTGGTGTCATTGCATATTGTATACATTGTTTCGGAGCAATCGTACTGAATGATAATTTAATTTAATAATTGATTAAGTTACCTACTTACTATTTATATTATTGAGAATCAGCTAGCTCTGATGTCATGAATTTGTTGATAAGTAACGACAAAATAGATAGATAGTTAGTACCTTTGTATAAATGTACAACAATAAATCAATATAGGTATCTCGATAATATTTTATTTAATAAATATTGTGTTATTAACCTACATGTAATTGAATAACTTAAGTAGGTTATAATACTGCTTAGAAGTACCTCTATCCATCCATTTATAATAGGTCATAGTATTAGTATTCTATATTTTTTTTAAAGTCATTGATAAGTTACCTATAGTCTTCATACCTCTATGTACAAGAAGATTGTCATGTCTTGTATATGACAAGAGGAAATCACGACTATTCCATCGGTACATTCCCTCAATGAACTCGGTGATCGATTATTTCTGTCTAAAGAAGTCGATTAATCGATTATTTTCTGTCTGGTCAAGTCGATTAAATTATTGATCAATGTTGTGGACAAATAATTGGACCACATTGTCACTGTAGACTTGCTCCCGATATTGGTCATCACAATTATTATTGGCACAGAATTTATTATTTGTGACAGTTCAAAATTGGTTTTTGTCATTCGTTGCCCGATTGACCGTCTGGCTGCCACCCTTGGACGCCTTGTTACAATGCCGTCAGACGCGGTGGAGCACCTAAAGGACTAATGGAAATTGAGCTGATTGATTGTCAATATTGGAGTTTGTAAGCAAATTGATAAACATTCAATTTGTATCGTAAGTGACGTTCAATAATAAAGGGATGTGGATGTCATCTTAGTCAGGCATTATAAATTTAATAAGGTGTCCATCTGTTTATTATCATTAATATTAAACGAAAATAAATATATTATAATCAATGTCAACATGATTTTTGTACATGGTCAAAGTAATCGTAATTTTGTTCCTTAATAATAATTTTTTATACAATAGTATCAAAATATAAAATCTAGAGTATTCTGGAGATCCCTACTTTAGACAGTTGGTATAATTTTTCTGCCCTTTTTCGCTTCATTGCCAGCACTTTAAAACAAACTATGTTCTGTTGGTTATTATTTGACAAATACATATATGTAATTTTGAAAAACTTTAAAACAAGGACGCTTGTTAGTAAAAATCTCACATGCTACTCAGGAACTTAACAACTCATTGAGCGCAATCTGAAATTTTCATTTTAAATGAAGTGTCATTCACACAGCATTACACAAAACTGTGTAATGTTTTATGCATTGCAAAATATTCTAAAGTGTTACTTAAGATACAAGGATACTCGTACTCCAGCCACTTGGTTAGTTAATAGTCTGTTATAAATATGTACCTTGTGAATTTTATTTTAGTAATAACTTGTTGTGGAACCTATACTGATAATTTCCTTCGACAATTCAGTACCAATATTTTTTCAGAATACAGTTCCATCTCGATTGCCCTGATTGACAGTTACTAGGGATTGTGGATAATTTTTAACGTTGGTAGCTGTTAAAAGTATGTTGATTGTTGATAGGTAAAGCTGTATTTTTTTTTCATGGATAACATCGTAAATTTATAATTATGTGTACATGATGTTTTAATTGGCGTTTATTTAGTTTACTAAGCGATGGAGTTAAGGACGTGACTAGGGGGAGGGATTTGGGGATGTGTATCTTATCATTATTCAAGGGAAGCTACCCTTCTCCCTCAGAGCACTCTTTTTTACATTTTCAGAAGTAACCTCATTGGTCCAACGGCCTTTGATGTGTTCTAGGTAATAATGATCATACTTTTTATTTGAGATTAGCCTGTTATTGCTCAAAGTATTTTGCATCACCAAACCCTCAGAATCTTCTTATTATTATACAAATTTGATCTAGTTTTATTTACAGTAAGACATACAAGGAATATTGTACAATTTTAGTATAGAAACAAAACTTTATCAAATGTAGTGTTAATGCCAACGGCATTCTCTTATTATAATATATCACATGCTCAAAAAAATGAAGGAAACATCAATACAATATGTGGAATCCGATATACGGATCCATGCCCTAGAATGTTTACATTACAAGTACCTTAACCACATCAACTATCAATGCTAGGTGAGCCCACCTTGAAATAGGTAACTTTAACCCTTTGGAAACTCCTGGTAGCGTGCCTGCATAGCCAGGTAATTACATTGAATAATAGAAAGTTTCGCTCTCGTGCGAATGCAATTTCCATTACAAGATTCGCACTTGGAGCAATAAGTGAGTCTTGAGTTTAGGAGACAGTTCGCGCTCAAGTGAGTCTTGATGTAGAGACGGTATGGTGTCTAACTGTCAATACTTTAATATAATAATAATAATAATTATAGTAACACTTTTTAGTTGAAGACAACCACCAGGCTAGGTCAATTCTCGAAGCATTTTCTACCACCTAACCCTCAGAGTCTTATTAATATGTGGTCACAAACTCAAATTGATGAGGAAAAATTCATGCACTGGGTGGGGTTCGAACCAACGGACCCCTACGCTACCTGGATTACCAGAGTAGCGCGTTTACCACTTGACTACCGGTGAAGTTTTTGATAAGAATCAATACTTTGATAAGGATAGAGCGGGTTCATAAGATCTCTTGAGAAATCATGAGATTGAACTGAAATCTCCATAGCAACTAGAAAACAATACTTTCATTATGCACCGTATCTAGCTATGTTGCGCTTGAAACCGACCTAACAAGTGGATTGAACGTCTGGAGACTGATGATTCGAATCACAATTAATTTCAGAAAGTTAGGGTTGACTCATTGTGACAGCACTTTTGTGTGAATTTGAGAATCTGTGATCTTTTTTTTTTAAAAAAAATGAGTGTTTGACAGCCTTTTTTATTTCATAGCCATGAAACAGGAGACTACTATAGACGCTTGTGGTCTGTGTTGTAGCCTGCCCATCCCGTACTATGCCTCCCCTCTGATGGGCGAGAAGTGACACAATACTTCTCTTCCCTAAAGGTATCTCTTACAAACAATTGTAACCAAATTAAGAATACAATTTTTTGTCGACACGGGGGATCGAACCCGGGACCTTCCACATGGCAAGCGAGTGTTAACCACTGATTGTAAAAAACACTGTTTGATTATTCTTGTCATTAGCAATATTAGCATGCGTAATCCTAGATGTATTCTAAATTTTATTTATAATTAACTATTTTTCTACAAACTTATTTTTATTTTTTTTTAATAGTAGATAAATAAATGACCCTTCAGTTAGATTGTTAAAATCTCTCACTTCATAGGCATAATTTTATTTCAATGAAGGACTTTCTTGATTTTATAATATTTATGTTTTTCAATTACGATTTTCTTTATACCTAATGTTTATTTCTTCGCCACAAGCACTTCACCACTCGTGGTTGAGGTCGTCTGTGTTAAGTACCTCCAGATGAGGGACCTTGAATGGGTTCTTTTTGTGCAAATTTAGCTTCCAGTACAGAGAATTTTATGAAAGTACTCTAGTTACGGAGACCTCAAATTATAGATGCCTGAGACTACTTGTGTATGGGATTATTTTTTTATAAATTATATACAGGATGATTAAAAAGTCATGCATAGTTCTTCAGAGTGGATTGTTTTTCAGTGATATCATAAGACATTTATTTTACAAAAACATCCATGCTTACCAAAAATGTTCCTCATGAAGGGAACTTTTTTGCTGGTCAAATTTGGCTGAAATTCTTCGAAATTGATGAGTTTCCATTTTATTTTTGAAATAAATCTTGTTTTTTTTTTTGCTCAGAATAATAAAGTCATTTATGAATTATAATAATAAAATGAAATTGTTACTAAACTTGCTATTTACCAATTTTACGTTCAACGTATCAGGAAATGTTGATAACAATTAAAATAAATGAACTATAAACAAAACTTTCTATCAGAACAGAAAAGTGAGAAATTACACCTATAATACGTAAATGGTACTAGTTATATAAATCAAAACATACCCGTACATCTTTTTCTTGCTACTTTTCTCTCTAAAGCAGGCAGTTATAGGTCCGAGTATTATAAAATGTTTTTTTTTGGGGTTCGGTGGAAGAGAAAGCCACAGGCTTTAACCTCGCCCCTTGGTTCACTACATATTCTATTATGTTCTTTTTTTCATGTTATATTTTGTTGAATGTATCATGTAGTTGACCAAGAAAGTGTTAAATAATAATACTGATACAGATCAAAATATCGCTCAAAAAATTCAGTGCACCAGTTAAGGAACACCCTGTATGAAATCACTCGAGACTGCTGCAGTACTTGAACGGTTTATTTTTCCTACGGTTTATGAAGTGAGAAGTCCGCGGGACCGGGGAGTTGCTCAACGCAATACTTATCCGGGCGGTAATTGTGCAGATTAGACGCTGAATGACCCTAGGTGTGCAGGACAAGTGCATATACTATCTATTATGCCATGGAGAGCTGTAATTTTGGATGCCAAGGGTAAGAACTGAGAGTTCTAAGAATGTTTAACCCACTGGGTGCTCTCCATAGCATACTGGAGAGTTGTAATATTGGATGCCAAGGGTAAGAACTGAGAGTTCTAAGAATGTTTAACCCATTGGGTGCTCTCCATAGCTTACTGGAGAGCTATAATATTGGATGCCAAGGGTAGGAACTGAGAGTTCTAAGAATGTTTAACCCACTGGGTGCTCTCCATAGCATACTGAAGAGCTATAATTTTGGATGCCAAGGATAAGAACTGAGAGTTCTAAGAATATTTAACCCATTGGGTGCTCTCTATAGCATAATGGAGAGCTATAATATTGGATGCCAAGGGTGAGAAACTGAGAGTTCTAAGAATGTTTAACCCATGGGGTGCTCTCCATAGCATACTGGAGAGCTATAATATTGGATGCCAAGGGTAAGAACTGAGAATTCTAAGAAACACAGAGAAATACCTTTGGCACGAGATGTGTTAAGACGCCATCCTTTATGATGTTTTTTTTTTTTTAAAACATTTCTGATAACAACTGCACTAAGCACGTACCTATCCTTAGGGCTATTAAGTACAGCTAGAATAACACTATAACAATTAAGTGCAACTAGAATAACACTATAACAATTAAGTAGAACTAGAATTTTATTATTATTCTAGTATTAGGGAGTAGTGTATCCTTCTCAACTTGACGATTTGAGCATATTACTACTCATAATCACTTCATTCAGGACCATTCAAAGTTCATATGGAGAACCATATTCTCCCGAACTTAACGGTTTAAGTATTTTACTTTAATCTCTTTATTAAAGAGCATTCAAAGTTCACCATGAAGAACGATCGTAACAGGAGCAGAGTGGATAGACTGGATAGCGAAGAAAAATTAATAAATAGAAAATGGTTTCCAATATTATTCCAACACTTTAACATGAGGTGGTTACCGTAAACACTTGGTTTTTACTCCTATGGTTATTATTACAATTATTGTTAAAAATATAATTCAAAGTGTTTCCATTTATTTATTACCTAACATTCCCTTCTATTAATTAACCTATGAGGTAATGGATGGAAAATTGTGAAAAGGTTACGATGTGAATATGGAGCTAGAAAATTAAAATTATTATGAAAGTATATCAGCTAATTGTAGCAATTAAGAACAAGGTGAATTCTTTATGAATACCGGAGGAAGCATATCTTTGTGCAAGATGTTATAGCTGAATAGTTTGTAGCTATAGCTGCAATAGTGAGTTAGAATTACTAAAATTTCCTTAATCCCAAATGTTGGTCGGTAACTGATAATTTTATTGATCCTGTGTTTTGGCAATGACTGGGCTGCAACTCTGTTTTGCCAGAGAACTATATTAACAGAGAACAGGCTAGCCAAATATGAGGAGCCGGAACTGCAAAGCTAGTTTGCAGTGGATTAATAGTTTATTAAAAAAAAAGAAGAAAAAAAAAATGCTCACGATGAACAGTCTAACTTTTCGACTTAATTTGGTTTAAGACAATAACTCCCCCCAGCTGTAGCCAAGCTGGTTGCAGCAACAATAGACTAGAAAGTCCAACACTAACAGCCTACAGTGTTACGACGCATCATATTGCAAAAATCAAAGACAATGTAAGCATGAGAATTTTTGAATCCATACCGCAGTGTGAAAATAGTTTCAACATCCATTGTTTGGTTCACCAGTAATTAGCAAATTAACAACCTGAAGCTATGAAACAGAAATATTTATAAAGAAAAAACTGCTGTAAAAAATAATGGGTAAATAATGGTTTACTTTTACTTTTTTTTCTTAATTTTGTGTTTGATATACGTGTAAGAAATAAGTAAGTAATAATATCATGGAATTAACGTCAAGAATACAATAACCACAACAGAACAAACCAAAAAGCATAAAAAAAGAAAATGCAAATTTAATACAAAATCGCATAGTTAAGACAGTACCAGCGTTAATGTTTACATGGGATCCAGTGACATAGTTGGAAGATCGATCCACTAAAATTGGCAAAAAATTGCAAGATAAAGTTAACAAATACATAATGCATTTGAAACAATTAAAACAGAACAACCACTACAAAAACAAACAATTAATAATGAAGACAATGTCAGTGGTAATGTATGGGACCCAGTGACATAATGGTATAAACGATCCGCAAGATTAGTTTGGTAAATAATTATAAAAAAAACTTGGCAAATAAAGAATGAGAACCCATAGCTTAGCGAGAATCCCACTGTTGTACGGTGATATCGGACGGGAGTAAAGTTTCAAGGTATAGTCCGAATAGCTGGAAACATTACAAACCAATTTACTTCATTTTGCAGAAAAAATATTCGCAATGTTCCATGCTGTTGTTGACCAAGTTCCCACACATGGGATGAATCGGTCACAGACAGCAGTGGCGGGTAGCGAAATTTATTAATTTAATTCATTTTTTGTTTGACATCTCATTGAAACGTTGCGTTGGTGTCGATGCGGTTACGGGGCTGGACTTGAAATTTAATGCAATGTCTGGCTGGTAGATGTTCAACAAGAAAAATACCAGTGTCTTACGAGAGGAATTTTTTTAGGAGATGTCATATCATTTAAATCAAAATTGTATTAAATAAAGAATAAATCAAAATCAATCAATTAAATCAGGACTCTTGTTTTTTCCCAAATTCGTTTGGGGTCGGAATTGTCCAATCTCTTCCACATGGTTGATGTTAGTTGGTAATTCAAGACAATTCCTTAAGTCGAACTACCTATAATGAGCTGATGTGATTGGTTGAAACTCTGACTTGAGGGACGGTCTGCTCTTCTATTTGTAGTAATCCTGTTTTATAAGTGCATTTTTTTATGGCTCTAACAGCAGTATTCTCACAATGTGAGCTCTTCCACCCAACCAAATACTGTAGCAATGCATTTTTTTTAGAGCCTTTTCATAGAACACACAGGAATCCGCCACTGGTCGCACAATGTAGAGTATTCACAATCAATTAGGTATTGCACAGGGTTATGACAGGCACTGCTGAAAGACTAATCAATGCTCTGATTTATTGATATTAATAATGCAACTAGAGCAATTAGGTCTGATATGAGTTAATCAGAGCAAAGGGGGATACTTGGGGTTGGAATTCAGAAACTTTATAATGAAGACATGTATACCGCGTGAACCAATAAATAGAGGACTTTTTTTTACTTTCCTTATCCTATTTAAAGCCATATACCGTCGCAGCTAAAGCAACACCGCCTATCTAATTTTTTACAATTTTACAGGAGGCAATAAGAACTGAATGATAGGCGGTGTTGGTAGCCAAAATCAGATGTGCGGGGATACTAAAAATGCAACTACAGCGCTATCTTTTGGAATTTTTGAAAAAAACTTCGTCACAAGGTGCAAAACGATCATTTCTATTCGTTAGAACAAAAATTTCAATTTTGAAAAAATGCGACTTAGGCGGTGTTGCTTTAGCCACGGCGATACGTAGGTGACCATGATATTAAAAAAAAAAAAAAAAAAAAAAAAAAAAAATGAAAAACCACATCTAAAGTGACCTCTTGTCCGCCATAACGTTTTAACAAATCAATGTGCTTAAGCCTCACTAAAAATTGGTCTGATAGTCCATGAGGGCTGGACCTACCCTTTAAATCTGGTACAACTTCTCACTTTTCTGTTTATACTGAGACTGATACTGAAATGTATGCATCTGTTCCTGGGACACCCTGTATATTTAGTATTTTTACATGCCAAGTACAACCAACCCCATCCATAAAGAAGATGTTAAAGAATGGCGAATATATTTAGTGATTGAGGTAGATTTTCTGTAAAGTTAGTAAAAATTATATTGTTCTACCTCAATCAGTATGATACACCTTCATAAAATTACAGGGTCCACTATCAATATGTTGAATATTTTTAGCTAAAGGTAAAATGAAAGAAGATTTGGCATCCCTACAGAGAACTTAATTGAACCATGTTTTGTGCTAAGCAAAAAGTAATGTCACAAATCCACCTTTCTCTAACCCGCCTTAAAATAATTACGCGAGCATGGGACTCAAATTACCGACCTCCAGGTTGTAAGTCCATTGCTTTAACTTTTGAACTACCTGAAGTTGGTCACTTGTCAGAGTGATATTATGATGATATAATTTCAGAATTGTTGTAGCACAAAGTAAACTGTTTAATAGGTTTAAAAAGTAATATTAATAATGTATCTCTTTGCACATAATGGACCAGTAGAGCAGTCAGATTCAAAACAAGGTACGTGTAAGTGGGTGTTGAAACGCTTGACAATTCTTAATCAGTCGACATAAATGTAACACATTTGTTGCAAATTGTATCTTAGACATGTGGAATTTCTTAAATAGATATCATGCGCAACCACTTTGAAGTCCTAGATACATTTATGAGCTGAAATACATTTAGAGAAAAAATCCAAGATGGAAATTATTATGTTAATATCATACACTTTACTGCCTCAGTAAGGTCGAATACCTATTTGTCGCTGGTTTCACATTTTTTTATTTCTCTTCAGTTCAACTCTCAGCTGCATTTTTTCAGCAGTAACTCAGCAGAAGCTGAATTGGATGATTTCATGACAGGTGGAAAAGTGTAGGCATTATTGAATATCATGAAGGTTTATTTTTAATTGGAATTTTCGATTTTTTTATAAAGTTTACCCTTTTTATATTTGCTCATTCATTGACACAGTGTCAAAAGTTCAACGATATTTTTTGTGTTGAGAAAAAATTGTGTTTTGTATTTCTGAAAATAGAATTTCTTGACAGTTGTAATTCATTTTGTCTTGAAATAAAAAGTAAGATCTTCAGTTCAATTTGATAAGAAGACATTAAAACACCTCTTAACTTTATGATGATGTTACAGAGTTGTTACATTCCCAAGATTCACGATCCAAAAGGAATTTTTAAACACTTTAAGCGTGCTTGTAGCGTTATTTTTAATGGCAAGTGTGAAGATGTAATTCAGTTTGTAATGAATCAGGAACTCGGCGTTGTAAGGTCGCAACTAGTGGGTCAAATTAGACCCTTGCACTATAGGGGGAAAAAAGTTCGTTTGGGGTAAATGAGACTCTCAGAGAGGGTAATATTTTCAATATATCAATTTATTTTTATGTAGAAGTATCTCTACTTAAAACGACTATGAGGAGTGTTCTTAACATACTAATGTATAAAATGTAAACCATTTTATCTCATAACGCACCTAAATCTAATCAGATAGCCTTAACAACTCACCATTTTCAATTATACCATTGTATTACTCATGCATAACTGTACAATAAAAATTGCATTAAAACAGAAATATGACCACCGGTTATATTGCAAAACTTCATTTTCGTCCTCCTCTGCAAATCTAACTGAAATCACGAACCACATGGTTCTGGTAAAATGTTACAATGCGAAAATTTCATACTCAAGGTACAAGTTGATAAAGTTTAGATAAGATTGAAATCATGCTGTGGAATTTCGTACGCTTTAGCAAAAAAAAAAATCGCAAGTTTTTACATGCACAATTAAGTAACCATCAGAACACTTAAGTCATTTAACTGCGTGCAGAAAATAGCTAAGTGAATAAGTACCGTATCTTATTACTAATCTGCTAATGTATGTACAATTGTACCTGGAGAAGTACAAGTTAACGGTACGAGCTGGAGATTTTTGGTACTTTTGGTGATATTTTTTTCTTCACTCCTAAGATTAATGATACGTACATTAATGCGAATTTTTATGTGTGTGAGGTATGCATGTTTTTTTTTTTTTTTTTTTTTTTTTTTTTTTTTTTTTTGTCAAGATGATTTGTCATAGTCATAACATACTTGAAGTGACGAAAATTTGCAAGTGGTTCATGACAAATTGTTGAGTAATCGTTAAGATCATGCGAAAGTGGGTTTATTTTAGCCGTAAAGATGTCCCATTAGGTAATTGACTGAATTTCAAATTAGGTGATTCTAATACAAGCTGGACAGGCAAAGAATAATTATGGTTAACAGTTAACTTTTTAGATTTATGTGCTTCAATAATTTATAAAAAACCTAAATAAAAGTGCTCAATACTTACAAAATATAATGCCCAGTTGGCATACTGGGTAAAGTTTTTTTACTTACATGGAAGAAAAAAATCATCTTAATAAAAATCTTAATCTTAATGAAAATCTTAATTCTCTTTAAATAAAAGTATTTTTGTTTTCTGTATGTTCCAGGTATGTTAGTATTCAGAATAATAAGAAAACCCATGGTCCTGTCTGTACTATCAAATATTTGTAAGTTGTAATAACCACCTACCTATTTAAAATTATTAGTTACCAAGAACCACTCAACGAATGCCCATTTTTTTAAAAATAAAAAGTGAATTTGGCACATCCACTAAGTATTTTCAACTATTCTTTTATGACATTGTCTCTCTCTCTTTCCTTTATTAATCCTTCTTCTTCCTAAAAGAGCTATAATACAATTTTTTAAATTATTTAGGTGCATAACTAAAGCATAAGTTTTAATGTTTGTCTAATTGGGTTTAATTTTTTTATGTTACTTTTTTAAATCTAACTCTTAACAACGTAAAAAGTCATGCACTTTTATTACTGAGCTTAATTTTATCGTTTGCTAACAAGCATTATATTCTGGTCTACTATTAATTAGCTATCTGCTAGATTTGTGAAGCATGATTCATGAGGTTTTATTTTACTACCATATTTTTTATAGTAGCAACAAGCAGGGAACAAGGTCCAAGTTTTATCGCTGAAAAGATGACCGATGCTTGAGGAGTTTTCCTATAGCAAGCAAAGCAAATTCTCCATGTCGTTGTTTGGTTTAGGGATGCGTTCATCAACTGTCTCACCAATCAATACATTTTGTTTAATCAATACTTAATTTTAGTCATTGCAGTGCAAATACTATTGCAAGTTAACTATTGACTAAACTCGGGCGGAAATTAAATAAAATCAATTGATTATTGTGACAGTTGATAGATGCACCCCTTATAGAAATCGGTCAGCTACGTGACCACCGACAAAATATGAACTAGTGCAAGTTTCAATCCTTCAGGAATGAGACTAAAAAGTTTAACCTTTAACTCTCACTTTTACAAGAAAAGTCACATTTATTGGTGTGAGTTCCATTATAGTTCTTCAAATCTTCATACCATTTTATTAAAAATACGAGTAGGATGCTCACCTACCACTAATTACAACATTTCATTGAGGTCACACATTCAGTGAAGTGTAGCTGTGGGTGTATTTCTTTTATAGGTTGTTGAGAAACAAATTCCAGACATTGATGGAGTTGGATTTTTGGTATTGTTCAAATTGAGACGTTGATGGAGTTCAATTTTATATTTTTCGTTAATTGAGTGGTAGATTTTGAAATTGATTGGAAAATCATGTTCTACATCTATAATCTATATTATGAATGCTTTGTTTAAAAATAATAATAAAACAGAAAAACTTGTTCAGTGGCATCATAAATTAAGAGACTGTTCTAATGTGTATTTTGCTCCTGATCGATGCATTCTTTGTTTTAAGACAATGATCGTCTTTCATAATTATGATCAGTCTTCTTATTTAGTCTTGAGAATTTTTCAAGAGTGTCTTCTATTAATTTCATGTAAAAAATATTTACCAGATGAAAGTTATTGAAATAGAGTATTACATAAGTAAGATTTATATAATTGAGACATTTTATATCACCAAGAGCAACCACGTCAAGCCTGAAATTTAATTCCAGGTGCTATGCGTCCTCCTTGAGATGGATTTGCGGTAGGTAAAGTCATAGAGACTAACATTCTATAGATTGCCCGTGGCATAAGCTGTTAAGTGTTTATAGATTTGAAAAGAATAAAAAATTAATTTAATTTAGGTATTTATTAAATCAATATTTTTTTAATAGGAATTATGAAAGTGATCAAATGTTCTCGTGATATCCTTAAATATCACTAGAATCGATATTTATCCTAGCATTAAGTAGCTACATATTCTGACACAGATTAATATTACAGCTAGCGTAGATACATTCACAAATATTTCAATTATGTGTACATAGTTGTAATATCTATGACAATTCCTTTAGTTAAAAGCTAAAGCATGTAATCTCAAACTAAAAATGCGAAATCAGCTCTATCTCAAAAAATATCAGATAAAGCGCATACCGATCAACTTATCTGGTGCTATCTATAAAATAATCAGTAAAACAATTTGTAAAACAAGAAACCCGCCAAAAAAGGTTAACTGCCCACTTGATTAAGAAATTTGTCTACCCATCGGCCGACACTTGGCTGCTTTTTGAGGCCAATCCACCGCCCGAGAGCATCCTAGTGGAAACAACTGGCATCACTGTCGCACAGCCCAGGGCTGCCATAAATTGCCACGCCCCACGCTGGTAAGTTGTGTTGGCTATTGCAATTTCATATTTTGAAGGAAAAAAAAAACCAACATTGCAATTTGATATTAAAACCAATAAACTAGATATGCTCAGAGTTATGAGCCGTGCAGGCATGACAGTATGAGGCGACGCGACGTCTAAATTACACGTGCCCTTGCTCTGTAGAAGGTAATTAAAACTCTCGGTCAGTAGTCGAGTAGTTAGAGCTCTGGACTTTGATTCGGAAGGTTGGTGGTCGAGTCCTGATCATGTTCAAAAAAATCAACAGCGTGCTGTTGATGAATGAACACTTGTTGTGATAGATAATAATTAATCGTGTTAAAAACAATTTTACTGCTACGAAGTGTCCGTGGTCCATGGGTCAGCAGCACACAGTATAGGAGATTCTTGTTCGAATAAAATTAAGCTGGCAAAAATGGTCTATTTTGTTGGTATACTTTGTATATCCAGTTGTCTAGGGTCTATTCATACGAAGGAGGCACCATTATTCTGTCGTCAAAGTCTAAAATAATTGCGGAAACATTCATGAATTGGTTGTGGATTCGATCTAACCCATCTCTACGCAACCTAGATGACCAAACCAGCGCCTACTTGACCACCAATGCATACTGCATAAGCTTGTTAATTGACCACCAATGCATACTGCATAAGCTTGTAGGTAATGAAGCGATACCCTTACTCCCTAAACTTGCTACCGATCTACTTCATGTTTCTCGTACCTCTCATCTAGAACATTATTTTTCTTGTAGACCCCAATTTGACCATTTAGTATTCAAAGGCAATAGGTATCTACTAAAACAAACTATCAGACTTTTCTTTTAATCAAAATAGGTGCCTAAGTTTATAGTTATTCTTTACGTTGTATTGGACCATCTCTCCTACTCTCTTTTTTCATAGATTATTTTATTATATTTCTGCTCCATTTAACATTGCTGGTCAAATCAGCTTAATTTTAAGAGCCTTATTCAACACTTTAAAAGTACTCTGATGATCATTATCATTATATAAAAAAAAAACTCTTTGCCCTCTATAAAACTTACGTAACACATAATTACCCTATTGTACTACTTTTAATTAGCTTAAAAAGTAATAGCTTAAGAATGTGAGTTACATGGAATAATTTTGGAGTAAACCTACTTAGGTACTTAGTACTTACCTACTACATGATATACATAATTATGTACATAATACATAATTATGCAGTGTTCATTAAGAAGACTTTTTCAAATCCTATGGTTAGAATAATTTTGAAATATTTTGTTATTTTTATTTATTATTATTATATTATGTGGTACATTATGTTTCTAAAGATGTCGGAAGTATTGTGTTCGTTTGATTTTGTATAAAAAAATTCCTCCCAAAATTTGGCCACATTCTTTTATTTCGTATATGATGTAGGGTATGGATTTCTGATGGTGGAAAAATTGAATTAATTCAGCTTCATAAACAAGCAGAAAGTATTATTAATAAGTTTATTGAACTTATTTAACAAAAATTTCTCTGCATTCGAAAATCATGCAAAAACTATTTATCTAGCAAGTGATTAGTAGGTACGTTCAGTCAGGGAATCCTAGTTTGGTTGATCAATGACAAACCAGGCTACAAACAGGTCCAACCCAACCACGTACTTGCCAACTAACCTATATTGTCGAGGGCCAAAAAATAGTTTGGCCTAAAAACAGCTTGGCTGTTACAATACTACAATTTATTTTTTTTTTTTTTAAGTGGGTTTTACGTCGCTTTAATGCCATGGTCATATCACACGGGTTTTACCTCATTCGCAGGAAACTCAAAACCTGCTACTCACATTGACCTCACCCAGCTAGTGGACCGGAAAAGCCAGCGTCACGAGAAATGTATTTAAGCATTAGGACTTCTAATAAAAGTTCATTATGCACATCCTCTAACACCCAGACTCTTCACGAACTTTTTGTCTTCCTCTCTTTTGAAATAGTTCTTTTTTCTTAGAAAACAAACATATTTCTCCACCAACTTTTGGTATGAATGAATGTTTCCCCCTCATTAGTTTATGAAAAAGTCATGGTTTCGATATTGTGTTCACTCTACCGCTCTGTTCGAGAAAATAGAAATCATGTTAGCAAGAGGCATTTGTGTATTCATATCAATTGTTTACACTTTCCAAATCTGCAATTTGCAAAATGAGTCTCAGATTGCGGAATGAGTCATCTCAATCCGTGGTCCATTTGATTCTTGTATGCGTTGTCAAAATACGTTAGATGGCAAATATTTGAAATAAGTTATTTAGTTTCATATTTGTGTAATCACTTTAGTGATATCACAATACTCAAACTAGTTACGCTGAGCCGGTACTTGAACACGACTCTAGATTACAAGTCGCCGCCTATCGATCAAGCTACTGAGGTTGGTCGGAAAACAGTGAAGACCGATTATTATCGAATATGATTATTCATGGGCTCAATGATAATGAGCTTGCAAAGAACCACCAAATAATAGAACACTATTTAATAGTTGGCTGAGCTACCAAATGTATGTTTTTAACTTCGTTATCCTATAGAAGGTAAGTAGGAACCAAACAGCAAATACAACTTCTCATTTTACTGTTTATATAATTATACTTTTTCTTCTTGGTTTTAAAAAAAAAAAAAAAAAAAAAATGGACAAAGAAATTAAAACGTATGTCTGTACCTCTACCAAATGTCTCTCAGGAAAACTTATTGGTCATATTGTAAGAAACGAAAAAAAAAGAAGACCTTCCCTTTTTTTAGCTCGAATCAATTAAAGAATATTCAATTTATTTAGATATTCAAATTATTTTCATTATAAGTAATTCGTTAGAAAAAGAAAACCTTAACATAAAGATATATGAATAGGTATTTCACAAACTTGTTTCATTCAATGTCTGCATCGAGTCAAAGTAGCCTGACGGATTGTGAGCAAATCAAATTAATAAATTATATGTATGTCTTATGTTACTTACTGTACATGAGGTATTGTATATTTACGAGTTCCCTACGATCATTACATTTGCTATTGTAATGAACACTACTTATGTATATCACAAAGCTTGATTTGATACTTCATTCAAGTACAATGTGCTGTGCATGTAGAGCTTATTTCCTTTCGAATTATTCACAAGAATTGAACCCCAAAGGCGAACTGTTTGTGCATTATGCATTGTTCTCCTTTGTAATGCTCGCTAGTATGAGTACTTGGCTCAATACTTTATCATTACTATCCTCAACATACATAAATAATAACAACTACACAACTATCATCAAAATCAAGAACATCTTAAGAAATTTAGATGCATAGAGTATGTTCGCTAAAAAGTCTTACATAGAACTTCTACAAGACCAACAAAAACAACGTCACCATGTTTGAAAATATCGTCAATGTATAAAGAAATTTTCTTTATATATTACTCATCAGCAAAAAACAAGAACAGTTTCAAAAGAACAGTAAATCATTTGGTGGGTGTGTCATCGCCATTATCGATATTACAAACAACAATATCATCAACATACTCAGTTATTTTGAAGAGATTTTTCAATGATAACAATAATATCTTTTTATCTGCAAGTACGGTTTTCTTATTATTGGAGTATTAAAAAATACAACTTACTCTACACACGAGTGGAAGAAGATAATAGCATGTAGGCGAGTGTATAATTAGCAGGACTTTGTGAACTTTGTCTTTACTCTACATAATGACTTAACTATAAACTACTAATATAATGTACTTGTACCGGTCAAAATCCGCCTTTAGATTCCCATGCGCTGTGTCCAGATTAGTCCAAATGCATAGCTCAAGATACCGACTTTGTTTAATACCTACGGTCAGTAATACTTATGAAGTGCATACTTTAAATATCGCGTACAAAGTGTCCGATATACATTAGGTCGCGTGACCAACAGGCGATTTTTCAGGAACAAAGTTGGCCTGGATTTCCTAAGTTTTTTGTCTCCAAAAGTGCAGAAATATGAGTCATTCGGTGAAATATTTTATTTAGGCTTTTTGATTTCTCTTACATTGTATTAAGCTATATTTTCTTATATTTTTAGATTTTCTAGCTAATAAATATTTTGAATGAACTAAAAATATTAAAAGATGTAAATTTTCTTTTTGAAATCACTTAACAATACATTCCTTATCATCAACACATTTTTTATTCATTGAAGTACAAGCATGCCACATAACTTTCTGAAAAATTGACTTACTTTTTTAGCACGGCCTAGGTTTTTATTAGTCGACGAAAATGTTTTTTTACCGAAATAGCTCAAAGCAAAAAGGAAAGGTCTAAATTGTAGAGTTGGATGGTATTCTAGCCTTGCTAGTCTTGCTACCTACCTTAGAAATAAGTAGATGAAATATTTCAGAGAAAATTACATGTCCAGATCCGTTTTCCTCTGAAGAATGTGAACTGTGAAACATAAAACTCGTTAGTACTCCTATAAGTCTATTTGCTTTTCAAATAAATTACACTCAGAATTATTTCAGATAAAATTACACGTTCAGAACTTCTTTTAGGTATGAGTACAAAACTCGTTACTTTTACAAATGGACAGCCCTGATTATCGCTCCTAGAGGGCGCAACTAGAGTCCGTCCCATAAACTACCGTTCTGCCGTATATCTGCCATTAAGATACAATTAAACCTCTTGCGCTTTAATTGCGCGGTGTTAATTCAGTTTTAAAGTTGCATTTAACGGTTTTGAATTCGAGTTATTTTACGACTTGGAAATGGCAGAAAGTGTATCGCACGATTCCACCCGAGGTGCTCCGAAGTTAAGGTTCTTAATTTGTATATACATAATTATGTATTTGTTAATCCTCTGGGTATAAAATGTATATTTATTGGTTTAAAGTAACTATTTATGGTTTTTCCAATGTTGTTTGTCTTTGAACTGTCCATGTCTAGTGCAAGGAGCCCCCAGACTCCGCAGAGAATTGCGAAGTTTTTTGCAAAGACAGATCAGGCAAAAACCTGGGAGTGATCACGCTATGCGCTTATTGCGAAATTTTAACGTAAACAAACAATATAAATTCCTCCGGATCTATAAATTCAGTTGAAGTCAGTGCTTTTTTGAAAGTATTCTGTGTTGGGCAACTTGGTAGCTGAGTTGAAGTAACTTTTCGACGGAAAATAATGATTATTGTAATACCTACACATTTTTTAAACTGATTGCTGTTTGCATCACTACCGTTGGAAAACTCATGCTATTTTTTATTTTATTTTCAATTTTATAGATAAGTTTATAACTTAATCCTAATACAATCATAATATGTCGATCTATTTCATTACTTGTTTAGGTATTGGAATACAAAGCAGTGTGCTGGTATTTCTATAAATCTACTGAAGTTTTCTGTTAGTTTGGATATTCATCTGCGGTTGGAGTATTGGACAATTGCTGAAAACTATGTACTTCAGGATTGTAGTACCTTCTTTAGTAGATTAGTAAAGTCTATGTTCTGGCAGCAAAAGTGTCTTTGCTTGAATCTCATAAAGCGTCTAAATGTTTCAATCTTACCTTCCATAACTCCACGCAATGCACACTCATGGGGAAACCAGCCACATGCCACTATCAATTAGCTCATGGAACACTCCAATCTTGTGCCAAACCATCTGGCTCTTGCAGATATGCTAATAATTGAGTTATATTCTTTTTATGCCTATATTATCAAGATAAAGCTGCCTATTTTTCGATTATATTCCTTGGAATGCAATCAATAGCGCAGTGGGCGCCCAGCCCAGGTTGTAAGTTTCCAACAGCTCTTGTTAGCGGCTTTATTTATAGTTCCACTGGTGATATCTGATACTCACTTTTATCAATTTGCATTATTTTCATTAGAATGGTATCTCTTCTTGCGGTTTTTTTTGCCATACTAGCCGAGTGTTCAATGATGGTAGTGCAATGAGGTTCATGACATACTTCTTAGTCAGGACTCAAGTGACATCTTTGATTCTATCGGAATTCCATCACTCTTTGGAGTAAAATTTCAAAGAAAATAATACCTTCTTTCAAGAGATTCCAAACTAGTAGACGTATGAAAGTTTCCTATTAGAGATTGTATGCAACGTATTCATGATTAAAAGTATGCGAATTGTGGTTTAATTAGTAAGATAATAATTTTAGATTCAGTAATTTTTATTATTTCTTTAGATGTACGAGTATGTACGTATGATAAAAATGGAGAAGCTCTAAGTTTTGAGAAATGGTAAAACTACCAGAAGTGACACCACGTCTTGTTTTGCAGGACTACTCATTCAAACGTGTATGTCGTCTTGCTCTCACAAGACAAAAAAACCTAGGTCAACTGTGAACATGTAATACCTACCTCTTTTGATATGGTCCGCAACCAAAACCAAACGTTTCTCTCAGAAAATAAGTGAAACCAAAAACCATACCATGACCACCATCACCTCGCTCCAGATGCCCACAACCATGCGTCACCAAACAGGTTCAAAGTTACCTCCAGGTGAAGTTTTCGGTTCTGGAGCCTCAATCTGTAATTAAGTATCTCGTCCACTTTGGCTGGAGCTCGATGAACAAACATTCTTGGGCTATAAATCATATTTTTCGTACAATAATTCAATTACATTGATTATTTTATCGAAAAAAAATACTACATTCGGCAATCCGTGTTACCTGGGTTCTAATTTTGAGGTTTAGAACCAATTTAAAGTATTGAGCTGTTATGCCATTACGTTACATATATTTGCTTTAGTTTTCGAAGAACTGTAATTAAGCTTTTCGAATAGTAAATAGCTTTTAGGTGGACCGGTTATTCGTCTTAACCATCAATTTATTATATCACGGAGTTAAATCACCAATGTGTATCATTATGATTAAACCTTGAATAAACTACCTGCTATCAATATTATTATCTTAATGATGAAATGGAACCAACAAATTTAAGCTGTAATATTTGGATCACTGATATTTATGATGCTTCCTGCTAAACCACATGCTATAGTAACGGGCGTTACAGTAAAGCCTTTTGAGAAACGAATCAAACACGGGAAACATAGTTTCTTATACATATTTTAATTATTTTTCAAAAAGACCAAATACGTGAGAGACCGTTTACGTTTCATTCGTTTTCATGTACAAGTACATACATTTTCATCGTCTAGAATCATAGAGTAAATTATTGTTGATGTAGGAGGTCACTTGAGAATTTTCTTTAGGACAAAGGATCACTACGCAAATATAAAAGCAGCCTTACCTATAGAGAGACTTCCTGTCCTGAACCAACAGCCTATATAAAGAGCTCAAGAACGATGGAAGGAAAATGATAAACCCTTTACCAACATGCGTGAATGTTCCTCGGGCATAGGAACTGAGCGACTCACTGACCTTTTACAAGGAATAAACAACAGACAATCGCAAGAATCTGACAGCCACAAGAACAATCGACAATGAATCAGTCCAACACATACCCCGCAATACTCAGCAATGTAGCCACAGAAGCAATAGTAAATACCATGGAAAGTATTCATATAGCTCATATCAAGAAGACCCTCAACATTCTTAGCTAGAATGCTGTTCAAGTATTTGCGGAAAACCACAGCACGATTATTCACAAGGAATCCATCAGGAAGTGAAAATGAAATCATAGTAAATGAAAAATGATAATTCTGTTGAATGTGAACCAAATGGTGAACTTAATTGATTGATTAGACGCAAGCTGATATAAATATCTTGTGCAAATTCTCACTCCAGAATTGCAATCTTAGAATCACTAGCAATTTTGCTCATCTCTTTTTTCATACACTAAAAATGGGAAAATAACAATTGACTATGGAGTACATCTTTCTATTAAATTCTGGTAAATATTTGCTATCAGATATGTGTAGCCCGTTGTAGAAACACTTTCCACTCTCATAATCCTCGAATCTACGTTTCAACCTTCACACACCGCACTCTGATTGGTTATTGTTCAAATTGACCATTCAGATTGCGTTGTTTGACAGTTTAAAGGGTAAATATGAGAGTGAGAGTGCTTTTTGGAACGAGGGCCTGGTTTTCTAAATGTTTACAATGTGATTCATTAATAGATGTACTTGTGAGTCAAACCACTACATCCACTAGTATAATTATCAACTTCTTAGCTACTATATCTACTGAATATGTAGTATATATTTATGGAATTTTCAGATTTGTACTAATCACAGACAGAGTTCTTCACATTAATATCAACATCAGATCACCACTGGAAATACCTGTAAAGCTTTGTCCAAGTATTGTTCACTCCCTCGACACATAGAAACAATTTTCTCCACATATCTATAGGACATTTTAGAAGGATAATTTATCAATGTCTATTTTTACAACAACCACCATGGTTTGATATACATATTTATGAATTCTAACTTGGAAAAACCAGCTAAATAGAAAATTATGAGAATACTTTCCGTTGAACTAAAGAAACGAAAGGGTGCCAGGATATGATTTATTAATACAAATGACATAAACTAGCATTAATAGCCTGGAAAATTCGATGTAGCTACACTACATATTTATTTACATGATGTATATTTTTCTATCACCATTCAAACGAGGTAACCCAAGTCCTACAAATGTGCTGTTGAGTATAATTTAGTACATCATTTTGTGTGCTTGTGAGTTTATGTGTCATAGGTCCGGTTGGTGCAAATATACATTATAGGTACATGCATAATACACCATAACTACCTATTTAGAAAAATCCTGTATGTTCAGCTATCTACTCCTGTCAATGTAGGTAGGTAATGTAGGTACATGCCATATACTTCGATTATATGCCATGCATTTCATTCATGTAAGAAAATCTATGTATGTATCTATACTATACATATATCTACTGAGTAGGTATATTTACTTATCTTCTAGTACCTAGGTAGGTAGATACCTACAATAGTCCAGAATTACCTGTGGTCACCTAGCATTGGTATTCTACGTCAGGTGACGACCATGAAACCACCGCCAGAGTACGCAAGAGAAAGGCGAATTGCCTGAATGAAAAGATTGAAAAACATTCAGTGGTGAAGGTGGAACTTTTTTGCTTCAAAATAAAAGTGAAAAGAAAGATACAATAAAATACACCCTGTCTAAAGGTACACTTTTGATAAGATATGAACAAAAACTGAGTTCAAATGAGAGAGGTGAAAAAAAGCAGGATAGGACAGTTAGTAAAACTTTTCACTAATGTGGTAAATTACTTTTAGGTGTTAGAGTAGAGAATGATAATTGAGAATATAAAAAGAAAGTCTCCAAAATCAGTAAAGAACTTTTGCAGAAATAATTGTCCCAAGTACCTATGAATAACAGCCACAAACAAGATTTTTGGGGGTCAAAGGGATATTTTCCAAGCTAACTAGATTGAAAACAAGTATATTGTGATGATGTCTATAAAAATAATATTGCGTTTAAAGCTGTAAAACAG</t>
  </si>
  <si>
    <t>CTAATGTATGTCACATTCAGTAACAAATGTAGTTACCCAAAAATGTGGCAATATTTGTTACAATGATTATTAAACAAAATGTAATAGATCAAAAAATAATAATATATTATGATAATGATGATGCAGAAAATGAAGAACCCCTCAAAAGGTGGACTCCACGCCACTGCTCCTAGCCTCACATGTTGTGGTGTGGCGGGTGGCCAATTTTAACCACAAGTAAGGTTTTCCTCATATGACCTTTCCACTATTAGTTTAGTACTTCTATTTACTCTACATACGTACTTATTTAACTACGCACCTATATTTAGCTTTCCAAGTATAATGAGCGACATAATTAGCTCGTTAGGTGGCTAAGTATTGATATTATCCTCGTATCAGATTCGTAGAAACACCGACCACAGACATGCGAAAATAGATTGCACCGAAAACTTGTTTCTTGACCTTGATGATTTGATTTAACCTTATTATTTCTAGTGGCAAACAAACAGTGTCAGATGAAGTTTTTTGGCTTGAAGAAATCACAAATTTTAGCGTTTTTTTTAAATAAAATACCTAATTATAGTTCTTTTCTATGGTTGTGTTTTCAGAATATGAGTAGAATAATATTAAGAAGTTGGATGAATAAAGAAACAACGATATTTGATTTGCTAAAATGGTTCTCGAGTTAAACTTGCGTACCAGTTCCAAAAAATTCATTGAGCCCGTGCTCATGTGTCAATTCTGTTTAGTTATACGGCTGCTACAACCGTATTTATTTACAAACAGAAAATTTGTTTTTCCAAATATGATATACCAATATTTTATAAACCAGAACTTAGGACAGAATTTTTACTCATAAAAACTGTTTCGTTTAAATTCAAGAAGTGTACCGGCCGATTCCTTCTTTTGTTGTTGAATAAGTGATCAATTTTTGTGCATACAAATGTAAATTAAGAGACAGTTCCCAAATCTGACGAGAAATAAAACACCATGCTTTGTTGTATCCAAAGCATTGTACTCTAGTACAACTACTCACTTCGCAATTCGACACTTGCGGAAATCTTTTGTTTAAAACCGATCATTTGCGACAATGAAAAAAGGTTTCAAACCATACATTTGCGACAATATATTGCAGGTATAGATTTCAATGTTTCATACAGTGTGAATCAAATTTTAGTTCGTACTGGTAGGTGTATGTTATACCTTTGATTTACGCTGTCTAGGTATCCATATTAAAAAAAAAAACAAAATATGCGAAAAGTTGGTGGCCCTGAAAAGGGCCGTTTTAGTGTTCTATAAGTGATTTTTTTTGTTAGAGGAATTTTGTTGTTAGATAGGGTTAGGTAAAGTTAACAAGGTGAGATTGCACGATAGATCACTGACTTTAGTTTGTCGGGTAGGATGGTTGGGTGAGGGGCTTAGGTTAGGTTGAAATTAGCGCAGGCGGTTAGGCCGGGTTGCGTAGCGACCCGGTCTAACCCTGCGCTAATTTCAACCTAACCTAAGCCCCTCACCCAAGCTATCCTAGCCGGCTAACGAAACACAACATTTAGTCTGACAACCGTTTGTCTGACAAGGAGTCTCCTCAAATAAAATAAATTTATCTATGATGAGAGAAGGAATTCATTAAATCGGATGAATTCACATATGTCCATATTTTAGTCGACCCGGTATTTATTTGGAAATGCCGAAATGAACAAAGGAGTTAACCTGTTCCTTTTTCTGTCTGATATTGTCGCAAACGTTACAGTGAATACCTTTTTCTGTTGTCGCAAATGTCGGGTTTTTTCAGGTAAATTGTCGCAAGTGATCGGTAGCCACTCACTTTTCTGGTTATACTGATTGTAGAAGATCTACGCAAGATACAGAAGATCTACAAGATAGTGGTAGCCAGGTACCAGAGGATGTGAAAGAAGAATGTAGGCAGTTGTTATGTAGATTTTGTCATCGTCGATTGTTGTCGATTGCTGAGTGACATACTGACTGTCAATAGTAATTTGGACATGGCCCGCTGCGCGCAAATCATCCAGTGTGTTACTACCGAATCCAAAATATAGGGTTCTATCGAAGACACTAACACATGTATTTAAGAAAAGAAATTTTGCTATTGTGAATAATTTTTCAATCATATTTGGGAATAGGTTGAATATCTTACAATATTAATATCAAACACCTCGGCCGAGGTGTGAAGAACGCCTATACAAAGAAAGAGACAGCCCGGCAGAGTGTAAGGTTACGGAAAACATAGTTCCCATGCATTTCATGTACTTTCAGCCAGCGAAAAGTGCAACATGAATTTCAAAAATCGCGATTTTTATTGCAGAAATGGGCTCTACGTTGAAAAATAAGTTGATTTGACTCTTTGTTTGACTTCCTAGGACACCGGAAACCCTATTTTCGAGACCCCCCCAACAATCGTGAAAGACATGAAAAGATTCATAATTTTGTTTTTTTTTTTTTTTTTCTGTTTTTTTTCATACGGATCCTTTGAGACCCGACTTCGTGTCTTTAACTTGGCACTGAAGATTAAGTGAGGTGTCTAAAGTGATCAAGATATAATGGAGATGAGCCCGGACCAAAAAAAAATTCTAAATTATAAGCGGGCGGCCCATTTGGGCGGCCTCGGGTTTTGGGAGCCCAAATCGGGAATTGAAGGATAATACTAATCTTAAGTGGTATCAAATGAAAGATCTTGATGAGCAGATACCAAATTTATTGATTTTATTCCTTCATCCGGTCCACTGGGTGGCACCTGGTGGCCTTTTCATTTTCTTTGGCGGGTAGGTACCTTCGAATCCTTAGCTTAGTGGTCAGATCTTGGCCAGTATGTATTTTTCGAGATGACCTCGCTCTCTCAGTGCAAAATTTTAATGTTCAAGTTTCCAAGTATTAATTTAGTTCATTTTCCGTCCGTTTCTTTAGAAGATAACTTTGTCCATTGGTAGCATGCTCGACCTGCCACCCAGTCAGCATGGGTTCGAATCCTGGCGGGGACGAAATTTTTTAGCTCTATATTTTCAATTTGGGCTTAACGTTGTTTTGTTTTTCCGATCTTTGTATTTGATCTTCATGACGACTCCATTACCCTCGCGAGGAAAATTTTAGTAGTTGCAGAATTGGGCAATGACCTGTGGCGGCATTACGAGATTGATTTTGGACAATCATGGTTGGATGGAGATAAAATATGATGAATTAGCTCTCATAATATCGATGCTACTCACTAAAAATTGTGACAAAGTAGTGACTTTGGCCAAGTGGGTAGCATACTAGGCTTGCACGCATGATGACTTGGGTTCGATCCCCTTCAGGGAAGTTTTTTTTTCTCTGTCCATTATGTCCGGGGTACACTCATACCTCGTGATGTATTGATAAGGGACGTCACCACCGAGTTCTCTCCCGCTCATGGTTTTATTAACACCAAATTGTCTCCCGTCGCGTCGCTTGCATTTTTACCTGATTTTATACCTACATAGTTTAGACCTAGCATAAAAATTATAATCGAAACACCTAGGAATCATTGATATAGACCTGAGGCATGGCCTTCTATGTATTTTTCCTAACCCTATGATAAACCCAAGGCATGGCCTATATATATCTACCTAACCCTACTATAAACCCGAGGCATTGCCTTCTATGTATTATCCCTAACCCTACTATGTTCCTGAGGCATGGCATTCTATGTATTTTACCTAACTCTACTATACACTGAAGGCATTGCCTTTCATTAGTTAGAGATTTAAAAGATTTCCTTATAAAAGGCCGATTCTTATACAGGGTGAGCATAAAGTCTCACCCCACCCCCCGTATCTCGAGAATGGCTGAAAATACAAGAAAACGCAAAAACCCGTATTTTTTCATTTTTAGGGTTATTAATTTTCAGCCAAAAAAAATTTGCCTACACGGCCCCAGTCAGGCTGGGCATGGTCCAACTATAAAATCTTAAATAGAATGGTAGGTCTTGTGGCATATTGTTTTAAAGGTCTCATTATTAGAAGTTCATTACAAAAAATTTTAGTGAGCTAAAATTTACCGTTCTCGAGATACAGGGTCGAACGTCCTGCGTAATATCCATATATTTTGACCTATAACTCGTTAACCGTAAACTATAGAAAAATGTAATTTGTTGATAATAACTCCTTATGACAAGCACTTTCGAAAAAATGATAACTCGACATACTTTGTTGATATTAGTTTCTGGTCGGTTTCGTCAGCCACCCGGACGAAAAGTCCGAAAAAATTTAACGAAAAAACAAATCCAGTTTTAACTTGTTCGAAAGTTCTTGCGATAAGGAGTTATTATCAACAAATTTAATTTTTCTGGAAATTACGGTCAACGAGTTATAGGTCAAAATATATGGATATTACCCAGGACGTCCGACCCTGTATCTCGAGAACGGTAAGTTGCAGCTCACTGAAATTTGTTGTAATGAACTTCTCTCTATGGGACCTTTAAAACAATATGCCACAAGACATACCATTCTATTTAAGATTTTAAAGTTGGTCCATGCCCAGCCTGACTGGGGCCGTGTAGGCAATTGTTTTTTGGCTCAAAATTAATTACCCTAAAAATTAAGGCATATAGGTTTTTGCGTTTTCTTGTATTTTTAGCCATTCTCGAGATACGGGGGGTGGGGTGAGACTTTATGCTCACCCTGTATAAAAATGGTAATTTTATAGTTTTCATTTTCTTAAATACCTAATGTAAAAAAGCATGGTCTTATTTCCGGGAGAGATACTCGTGGTGACCCCTGCAATAAGCCGCAGAGAATTCGGGTAAGAAAAGTTCAACGGGAGAGAACTCATTACCTCACCTTGATAAGGTGATTACAAATTAATTTCTTTGGCATTTGTAAATCCAGGTGTTTTAGTGTCCCTCATAGGAGGCTCCGAGGTCTATTTAGCATTGAAATATAAACCTAATCATGTTGAGTATAGAATCAAAAGGTCTTGCAATGCAAATTTATATATTATTTACTCACTTTGGGGACCTAAGGGGGCCAAATCTGTGATCCAAATACATTTTGACCATAGAAAAATTAAATACGTACTGCTAAAACTATATCTTAAAAAAAAAAGACAACTTGGTTACATTCACATTTTCCCAGCTTATTTACTTTTGTTATTCATAATGTTTCAGTAGTGTATGAACCTATATTTTCGTACAAAAAGAACTGATATCCCCCCAAAAACACCACTTCGTGGTTAAAAAAAGAAGAACGCCTCACTCAAAAGAATGATTATAATTACCTAAAAATAAATGATATCAAATTGAGAACACCTTACCACCTCTCTTTCTGTATCTCTGCACTCTTCTCTGAATTTATTCCTCTTATTTTTATCTTTCTTTATCCTTTCTAGGGGTCATCCCCAACTTGATTTCTCTTTAAATTTACTTGTTGCACGGCAATAAAAAAGGCGGTCGCGGTGTAATTTTCTCGATTCAAATCAAATAAGTTCAGAAAAATCATACTCCGACCGCCATTTTTTATTGCCGTGCAACAAGTAAATTTAAAGAGAAATCAAGTTGGGGATGACCCCTAGAAAGGATAAAGAAAGATAAAAATAAGAGGAATAAATTCAGAGAAGAGTGCAGAGATACAGAAAGAGAGGTGGTAAGGTGTTCTCAATTTGATATCATTTATTTTTAGGTAATTATAATCATTCTTTTGAGTGAGGCGTTCTTCTTTTTTTAACCACGAAGTGGTGTTTTTGGGGGGTTACTACTAACAATATTTTTTTCAAGATGGCCTAAAGCATGATTAATTGATTACTATTTACAATCAAATTAATATAAATAATCTTCTTCAATTGAAATCACATAAAAATGGTGCATTACAATTAAAAATACTTTTTTGTAAACTAATTGAATAGAAGAACTCAAGAACAGAAGATTCGATTAGCTGTTGTAGCTTTTCAGTGATTACAGAGTTTATTTTTCTTAGAATCAAGATCCTGATACCTGTGCCACGATTCTGTCTGATGTCCATGTAGACAGATCTATTCCGTCAGTAGGACAGATCTCTGTTCCATTTCCTAGTTGTCCGCCTACAATCCAAACCCGTCTATCATTTCCTACCTCTATGTCCACGACAGCTTTTGCTGTAACGTGTGTGGTCTTTAATTAGGGATCTACTTTTATGTGAGTCGTTATCTTTATTATCTTTTTCGTATAATATGCCGGAGAATTATTCTAGTTATTTCTTTTATTTTAATTCATATAATTATGTTTTAATTATTTTTACATTGGCAATGAATGGAATTTCCCTGTTTGATTTTATGAGACAATACAAACATGGTATCATGGTTTATTATCGATTTGAAGTGTTTGGTTTACTTAAAAAATTTAGTTTTTAAAACTGTTTTCATACGTTTTAGTGTTATACTACCCAGGGTTGTACCGATTTGTCATTAGTTTACTTCTGCGAGGATTTTGGATTTTTAGTTTCTTTCATTCAAATAGATTTTTAAGTGTAGAAAATGCCGTCTTAAATTTTCCTCTTTTCTTATTTATCTACATGAAATATAGCAGCATAATAATTATCCTACTTTAGTAGTTTGCTCAAGTTACAATCCTACTTTATCTACTAACTTATTTTTCTCCGTGGTTGTTTGTCACTCCCTGTAGTGACTTCACACGATTCCATTGTTTAGTCAAAGACTAGATTTTTGGTATTGTCAACTGTACCTACACTGTTGTAATTGAAGAGTTTGTTGGTAAATCTCTGAGACTCTCTCATGGTGGTTCTAAACATGTTCGAGTTTGAGACCATTACCAAACTTTAGACTATTGAAAATCTACCCACTCTGTGATTAGTTGACACTGGATCATCTTTTTTGATAATTTATGGTATCAAACTGTAAATTTACTTTACTTATCATATTTGACTGTCCATAATATCCAATGTATCCATACTTCAATTTTGTTTTGTTTTTTTTTTTTTTTTTTTTCTTTTTAATCAGATAGTCTCAAAAATTTACGAAACGTTTAACTTGTGAATTTGGGAATCTCTAGTCCGTCCCATAACTTTTTAGAAGCTATTTCTAACACAACCATTGCTTCTATGAGCAATATTGACTTCTCTGAGTTCTCACGTTATTACTTTCATTGAATGGAGCTACCTCGTTATTGTGTGTGACTACATGGACGGCAGTGTTATTCACTACACATCGACTGAATTTACTATGCATAATGTGATTGACTATCGGGGAGGCACCGTGCATAGTAATGAGCCTGTGGTGACAACGCACAGAAGGTAGACAATTATCTTCATTATCTGGTTATCATGGGCCTTTATTACTTTTACTATTGTTAGTGAACCGTTTTGTACTACGAGTATTGCTAGTAAATCATCCATTATTACTGCCAGTGTTATTTAGTGAACTATCTATTACTTTTGCATTGTTATTACAATTTAACAGCACACCATTTACTATAGACTTTATTGTTTATTATGAATTTTATCACTATAATACTAATTGATTCTATTTCTGCTGGAGAGAAACTTGTTTGTAATAGAACTCATATTCTTCTCAATTTGATGTGGTAACTTCTTCACAGAGATGACGGTAGTCTCATCAAAAATGTTTTAGAATTTAAATTGAAATATTCAGAAAAGAAACCTAAAATTCGATTAATGTATTTATTGTTTCATCTCAACAACTTAGCTCAAAGGGTTTATAATTATAGATTTTTTTGGAAGTTTTTTGTGTAAATATATTCTGAACAGTTTTTCCCAGATATTGACGTTTTCAGATTTTAACAGATATAACCAAAAGGTTTTCCGATATTGGCGATTTTGCTCTTTCTGCTTCTAAGGTCCAGTTACCCTTGGATAAAACTTGTGTTTTCATAAAAGGTGAAGAAAGTTCTCTTCTCGCCTTTTGATTTTTCATTTTTTAATAAATGGGTGAAAACTCGATATCATTGCAAGTTTATTTAAAATTATTCTTTATATTCCATTGTGTTTACTATAGATTCTTACTATACTATTCAAATACCCTGAAATTGATTCATTTGCTCATCACCCCAAACCCCTTAGATCAAGGGCTTATGAACATAATCGAATGTGTCTGAGTTATTACGTTATTGTAAATAAATCTATCATGGTCCATTGAATTCCATTCTCAGCACGTGAGATGATATTGGTTGCAATTTCAACTAGGTAGATTTTAATCGAATCTTCTGTCAATTGCAGTATGTGTGTGAGTGTAAGTGTCCCTTTGTGTCCACAGTCTATAATTGGCTCTTTTCAGAGTAGTTTAGTCATTGTTTGTCCCAGGGATGGCTTGAGTAATAGGCTCATCATGGTTTAATTGGATATTGACATTATTGACAATGGATTCAATTTGTGATGTTTGATTCTATCAACAATATTGTTTGAAATTGGAAGATGAAACTGTTATAACAAAGCGACTAAAAACATCGAGAAAAACATTTTTACGTCTTCACAATTTAGCTGCACCAATGTCAGGAAATGGCTTTTTCGTCACCTTGTTAACTAATTAAATTGTGTTTTCTTTTGTCTGTTACAGGTAAGTGTACTTACTCCTTTAAGTCAAAAAGATCCACAATAATAGTCCGAATCTCTCAAAGGAAAGAAACTCTTAATAAGGTGAGAATTATTGTAAAATCTTTGGAATGAAAGATTTGATTTACTCTGGAATGATCATAATATATGTGCCTATTATTAGCATTGATCTAAAAATATTCTAGTCAACTACCGTGTGTCTGATTGAATTACTATTTATTAAATTTTACAACAACAAAAAATCTCCAAAAACCCACAACTTTTTTCATTGCTCGGAAGAGAAAGTTACAGACAAGAGATTATATTTATCCAACAAGATCAATATTGATCTGACTCTGTAATTACAAAATTATACAAAGGTCTGGAAATCTAGTTTTTTGAAGGTCACCTAAAACATAAAATTTCATGTGCTCTTCAGGCTATTAAATGATCAATCTTATCATTCAAACACTAAACGGATAAATTTAGTAATAACTAAGTGTCAGATTAGACGAGACTATCTCGTAAATAAAACAACTTTAAAAAAAATTCAATTGTAGCCTAAAGGTTCGCAAGTCACATGAAAAGGAAGTGTACCAGTAGAGCATTTACAACACATTATGGGTTATTGATTAGCTAATCAAGTTATTCAAATTTTTAAAGGTAATAATCAGTTCTTTTACATTAGGAACTGAGAGTGTTTGATGTGTCAAAAATTATAGCAAGGTCAAACTTGTTTCTTTCTACTACCAATTCCGTCTTTTTTATCTCCCAGCTTTAGATTTCTCCATTAGGCTTGAATATTTGCTTTACGCTAAAAAATCATGTGTGTTTCTCTAGGCAAATTCATAAGAAAACTATTCACCTTATTGATGTGAACTTACAGAAAAAAAGTATTTAAAAAAATGGAATAGTATTTTTAGTTTTACGTTTAAATCTATTAAAAAAAAAAAAAAAAAAATGTGTGTGCAAATTAGAATTCTTGTTTCTTGTTAAAAATAATAATAAAAAACATTGTCACTTCTGATATCTCTTGTCAAATTCAGTATACAGGTAACTTAAATTTAGAAATTGATTTATTCATATAAGTAACAAGCGGGCTGTCGCCCGCTTTGCGGGCCGAGGCATGGCCGTGAAAGCAAAAAATCCTTTTTCGCCAATGGCAGGTGTTGTAGTGGGAGTTTGGAAAAATCCCGTCTTATTGCACATCTAGACTATAAGACAAAGCTACCTACCAAATTTCAGCTTCCTAGGACTTACGGTTTGGGCTGTAGAGCGATGATCAGTCAGTGGTCAGTGGTCAGTGGTCAGTGAGTGTCTTTGACATTTATATATTAAGATAGAAGAAAAAAATCATGCCATATCTCCAAAGCTCTGAATGCATAACCATAGAACAAGTAAAAAATACATAGGAATATTTTCCTCACTATTTAAAATAATCATAAAAGGTAAAATGCTAAATCTAAGGAACTTCAGTTATTCACGGGAAAAAAATATATACAAGAAGTCCAAATTGGGGACATTCATTATACATGAAGGAGAAAAAATAACACATCCCACGGTACTACTCTCTATGTTACTGTTGATACAAGAGATAAAAACACTGGCCAAATCGAAACCGATGATAAGAACATTGAAAACGAATAAACAAAAAACAAATTAATCGATAAACTCCAAAACATTAACGTAGAAATACAATGCCCACTCCTGACATACTTTTTTTTGTTCCTTTGTGCCGGTCATAAATTTGAATTTTGGTCCAGTTTTTTTTACAGCATTTTTTTTCTTGAAATTTATACAACTTGTTTTTTGTTGGAATATGTTTGTACATACCTTTGGTCCACAATAGGTTGCTGGAGTAATATGCCAATCATTGCAACTGGAACCTACTCCAGTTTCTTGTCTTAGTTAGCTCACTAATGGATTTTGGAAGTTAGATTCGACTTTTTTATGCATCGCCAAGAGAGTGTGTGGATAAGAAATTGATGCCTATTAATAGTTAAGGTTGAAGGCTGTAAACAAATAAAACAGCAAATCCATAAACTTACAAAATTTTATTCTCTTTAGTTCTAGATGAAAAAATTCAAATTAGTTACTATAGCCTTTTAAGTTATGAATCAATGTTTTTGTTGGCGTTGTTGTTATTAAAGAACCCAGTAGTCAAAAATAAAACACAAGATAGTCTGATTTTTTGCTTGGGTAGTTCTTGATTGTTTACAGATCTACAAAATATACATAGGTATTTTTTGTGTCTCACTAACTTTACAGTGTTGTTCTAGCAGCAATAGTCTTGAAAAAACCAAAAGAGATGGTCTTTTGGCCGGTTTTGAAAAAGTTTGCTTTTCAACCAGCCCATATTTTTATCAGGCATAATGAGGGCATGCTTTTCTGATCCGAAGCGTTTGAAACCAAATGACACCCAGGAAGCTTTGGCTGGGTAGAATTTAGCCATGTCACTCCCTGTTGATAGTTCCCCAGCCTTGACCCAGCTCTGTTCTCTTAATAAGACAGCATTGTCTTCAGAAGACCTCCATGCTTGTTATATGCAATTGAACGGTGCACCCATAAATTGCATATGATTTTGATATTGAACTAGCTGCATTGTGTTGACATTGTTAATCCAAGAACACAGGCTATGCAATATTTAGATGAGGCTGTCAGAACAAGCACCCCCTTACACAAGACGCTTGTATGCTCCTGCATAGTATTCTGTACATCTCACATGTTCTCACAAGAGTACAAAGATAATATTTTACTATTACATACGAGTATTACAATACATGTTTTAATATAATGGAATTTATACTAGATAATATAAATAATAAAGAAATAAAAAGTAAACACTCACATAAATTCTCTGTTGTTGTATCTTCTATAATGGTCAAAACCACAGAGTCCTAGATACTGGGGTACATGGTAACCAAACATCTTTGTTATCTTATCTAGTGGTGATCATTATTTTGTGCCATATAAGGAAAAGCTTAGTGGATTAAGAAAAGAGGTAGGTAATCAGAAGGAAAGAGCTGCTTGGATGAAGCGAATCACAGTCAGTTGTGGGATTAATTTGTGCGATGTGTAATTCACAACAAAAGATGTTCTACAATCTGTCTAAAAGACTAGACGGACGTCCCTAGCTCACTTTTTTGATCAGAACTATGGAACTATTACATATCTATTTAAATTTGTTTAATGATTTCTACTAACAGTTTTTTACTGGGGTATTAATGTAACTTGACTTAAGAAGTCCCTTGAAATATGCAATTTAACACTGTACATTATCTGTATCATAATTATTACCTCTTTCAATTTTTTGCATGTTATCGCTTCAATACGGTCAATATTTTTTGGTCTTATTTCATTCATGTTGCAAGTAGCTATAAGTAGACAAATCATAGAACTAGAATATTATTGCGATATCTTTCATAATTTACTAAATTTGTTTCTGCATTGATTGAACATTCGATACAACATGATATGATAGTCAAGTCTAATAGGTATGTATGTTCTACATATCATTATGTTCTAAGGTTACTTCAATATCACACACACAATAATGAACACATCCTCATATCTCAAAGATCTGATTCCAATCCACCCAGGTACCTTCACCAAAGTCTAAAACAATAGGCAGACACAAAAAAATATCGGAAACCAATTCAGGCAGAACAGAAAACCTCATTAACACTTTATTATGTCTTTCTTGCGCAAACCATTCGTGATCCTTTGTTTTTTAAGGTTTAATTAAATCTGCAAAAAATCTCAAAGTTAAGTCGTGAGATCAGATATGAATTGAACTTTCATTTGAGGCCATTGCAATTTGGAGCACGTACTTTTTGAACCTAGGTGTGAGGTGAGCATTGTTTAGAAGAGAGCAGAGTGTTAAGTTGGGGCGGAACTTTGAATGATGGTGAAGAAATCAGCCACAATCAGGCTGAAATTTAATTAGAGAGGATATAAATTCGAGATGCTTTATAATAATATTTTGCTGAAGTACCTACTTATGTATATTATGTATTTGCGACACCATTTTGGTCATGTATGTGGTCTGAATAACCTGTGAGTACACGCGCTAAAAATCCGAACGTCTGTACACGCGCGATGAAAAAAATTCTCACACCTGGTTTTGCTTTGTATTTCGTTCTGCTTGAAGAGTTATATAATATTTTTAAGATACATTAAGTTGACTTATGTATTTAAAAGATATTTAAAGTAATTTTAGCAACTTTTTTTCCAAATGGTTGCAGTTCGAACCCCTGATTTGATTTTTTTTTTTTTTCCAAAATTTGTTCATCGTAAGCCATAGTGACATAAGTTTGTTGGGCAATTCACAGTATATCTTATAATCAAGAATATTATGTAATTATATTTGTTTAGGTACTTCTAAAAGCTAAAAACAGAAACGATAAAAAAATAAATGTACTTAGATTATACCAGGAGGTAAGTAGGTAGGTAGGTACCCATTATAGTAGGTGGAGAAAGATTACAAAGAATAATAATTATTTCAGTATCTAGCAAAAAAAGTGTAGGAAGGTACCTAACTACCTAATATTATTACAAAGAAATTTAATTAATGTTAGTTAAAAGTTTATATTTTGTTAGTTAAAAATCATTATAATATTTATAATAGCAATAGTGAACAATCACGAATTTGGTAGGTAAACACACTAATTTTCTTTAAAAAAATATATTTCTTTATTTAAAACAATTGTTATTATTATATTAATTAATTATTAAAACTAATTATTATAAATAATTAATTAAATTAAACTAAATAGTTAGTAACAGAAAAAAAAACTCTCAAAAAAAAAGTTACGTCTGTGCACGCGCGATGAAAAAAAATCTCACATTTCAGACCGATCTGAACTTTTCGCCACGTCACGGGCAACAGAAATTGAAAATAGCTCAAGGGACTGTGGATACATCTAGAAAATCATATTATCAACAGCTACTCCAGGTCCCTACAGGTTAGGACCAATATCGATCAAGTTCTAGCGTTTTTGCCGAGCGTGTGAGAATTTTTCCCTATGTGCGTGTACTCACGGGATAATTCTATTTATTTGGAAGATTTGATTCAAGATTTACAATAATCTAGTTTTTTTTTTTTTTTTGATTTAATTTCAAATAATTCAACCTTAAAAGAAGATCTAAACAAATTGTAAGTAATTTACATCAATTATATATAATTATATATATACTATTTCTAAATCACCAGTGGGATTGGAACTATGAATAGTCGTCAATCCATAACACGAACTACAAGTAGCTTTTTGAAATATAACAAGGTCTAAAACACTCATCTCTCGAACAAAATAGAAATTGTTCCAACTACAGTTTGTGGCACACTTAGATCAACCACCCTATGGGTGAAATCATTATCCACTTATCAATCATCATCCCGTTTCACCACCATTAGCAGAGTGTCATACACGCAAACTTACTCGCTCTGGAAATCTCCTGAATAGTCAGGCAAGCTCAGGACAGCTGTGCACCAACAAGACATTACACCTCTCAGTAATTTGTAAATCATACCGAACCCGTTGCGTTGTTAAAAAGTTCAGGCATTCTCACCTAATGGCCAGTGAACGGCCTTGGTAGGGTAAGGTCTAGGCGTACAATCGTAGAACATTGTATAGGCTCCGGTGTATATCACTGTCGTAGATAGCATAGGTAACAACCAAACAACACATGTAGAGTTCTTGTATCAAGAACACATGGCATTGTGTTGGATATGTAGGTTAACCAACGTCTACGAGAGACCAAAAGATATGCACTTGCTGGTCACTATCAATGTCAACAAATACACAGATATATATACTTTGTTGTTACACATAAACTTTACAAGTAGAACCACAAGACACTAGTACAACTACAAAAAATATTGTACGTATCAAACTGTTAACTGCAGATTCACCATACAGAAGAGGTAATTTAAATTTATCAAAGAGACGAACACTGCAACTGCACATGTTCACGATTGTGTTAATGCTATGGGAACATCTTGGTGACATGCAACAAAACATGACCATGTTCTCGCTCTATCAATAAATCTGAGGTGATGCAAGATCAAAGAGATGATCACGATAGTGGAAAACTGGGTGATAAACTTGAACAAATGAGTCTTCAAGCACTTCAAGTACTAGTGTCTAGACTCTGGAAACAATCGATTAAAAAACGATATCTCCAGATAAGTTGAAAAGGTCAGAGAAAAACTACATAATTATATTAATATGCAGCATTGAAGCAAATAAGTGTCACAACACTTACCTCTGGCTAGAGGACGTTAAACAGGAGAAGACGAGTGTTTCTCTAGAGCTAGAGGACTATAAACAGAGAACTGACTGTCCAACCCTTACAAGCCAGGCTAGCTTGCAGTTTCCTCAGGGTTCAGTGGCTTATAAAGAAAAAGTCCAAGTCCTCACGATGGTTGATCGCACATAGAAAAATGTGGTTCAGGACGAGCCCACTTTGAAATAAAGTTGGTTGGGGACCATCATTCCCCCCTCCAGCTGTAGCCAAGCTGGCTACAATAACAACATGTTTAATAATAATAATAATAATAATAATATAACAACAACACTTCCCTTTATTATAGACTTGTACCCACATACTGATCCATTTCAAGAAGTAGACTATGTAAGGCGCAGAAGAGATCAAATTAATTTGGTTTGGATTAAACTTAAATAAATAAAAATACCAGATTATTTGAGAACAACGTAAACCGACTTTTTAAAAGCAATTTTATGTAAAAATAAGAAAGATAAGTAGTACCAAAGCATGTTCGTGTTTGTAAGTTTGATAGTGAAAAGTTCTAATTAATTACAAATAAATGTCATTGCACTATAATAACAAGACTTGAGACGTCCACTATCAATATCAATAAAACTGGATTTTTCAGTTTTTTCTTTTTCTTTTTGCGTGAGAACTGGTGCATCTAAGTTGATTCATAATCTGCTCACTTTTGGACTAATCATTAATTTAATCTTTAAATCAAATTAATCCTTCTCATGTTAACTCTTTTGACATGAGAAATTTATGTCCAGTAGACTTCAGATTAGCGGGAAAGAACCCATGTTATAAACATGTGATTGTTGCTCTTGCGAAACTCAAGTAGGTAATGCATTAGTTTAATAATCAGAATGTTTAAATTTCATACACAATGTAATCTCATTAATAAAAACTGAGTTTCAAGTTTTTTGTCCTTCGGTATTGCCAAATTCTTTTATCAATTGCCTCCCTTTTTCTTTTTAATGGAGTGGCTAATAATTTCTTTTAAATGTCAAACTGTAAAACAGAAATTGTAGAAATTAGAAAGAAACTGCAGAAACAAATTGTGACTGTAAAAATCTTACTATAGAAAGAAATTAGTAAAAATACCTGCTAAAAAATAAAAAATATTAATATTAATAAAAAATTATTGATTATATTGACTTGGAAAAAAGTATGATTTCGTTGAAAGAAAGGATAATTATTTTTTTAAACCACATTGTAGAACTTGCAGTCTTGTACTATGGATTACTCAACACAATGGAAGTTCCATATTTCATTAAAACTAACTGTTTAAAACCGTAACCGCTTTATTTGTTTATTCCAGGGACAAAATTTTGATTTACATAGCTTTTTCATCGATTCGTACTTCGGCGTCCAAACAAATTCTACCACTAGAAAACATTGAACTGGAGAAATCACAATTATAAGGTAGCTTTAACTTCTTTGCTATAATCAACCATGGCAGCAACACTATTCATAATAGTCATTCAGAGATCATATAATCATTGTAGGCTGTGTTTGTTTTACCGCAGAAATTATAAAAACATTGGAAATCTCAACAGTACAGCTACAAGTTCAATGAATGCAATAATTACACTGAGATGCATTGCATAACGCAACCAGTACTACTGTGGATTAATTTAAGATGCATTCTATAATACCTTGGAATAGAAAGACAATCATCAACTGTAGAAGACAACTTACTACTGGATGGAGACAGTACAATACAATCTCCATTGAACACCAATTGAGATAAAGAAAGATACATACTGTCTTGTTCTAAAAAAAAAACACAAAATTTTAAAACCTTTAATTTAAAACTCTGAATTTTCATTTACTCTAATATAAAAACCCAATCATAAGAGATATTATCCAGAGAAAATATTATCCCTTGAAAACATGACAGTGAAGTCAGTCTTATAGAGTGTGCGTACAGGTGTACAATATCATCATAATAGAGCGATATGTTTTTTTTTATGAAGTAAGAAGTTAGGCCATTTGTTATCTGAGTTCTGGACAACTCTCAAAGTACGAAGGCAACTAGACTGCAATAGTTCTTCCAAAGTACTCACCGAAGCTCAGAGAAACTACAAAAGTACCCCAATTTTTTTCCAGTGAACAGACTTCAAGTTACTGATGTTTTTAAGTCCTATTCCGAGTAAATCTATAGGATTTATTCTTAGTTTTACTATGGCTTTGATGATATAATAAGTTGAGTTTCCCAGGCAACATGACCGGTGAGAACTGACCACCTCAATGTATTGCAACACGGTAAGTATTACACCAGAGGAATCTCACAGTATCATGCAAGGATACATGCTCAAGACATATATGGTAGCAAATGAGGAGATGAAGGAGATGATAGGATCTCGAAATATTGAGAACAGCATGAGGAATCGTGGAGCGGTCTTCAACTTGAGGATCAATGTCAATCCAGTTGACACTTTGCATCGAATTTCACCTCCTAATAAATTTAACTTGCTAATATATTTTTTATTAACCTAACAAAAGAGCGGGTATTTTTCTCACACAAAGATTGTCTCTAGAAATCCATAGAGGTAACGCAGCAAGTGTTCTCTCTGGATTGCCAAAGTCAAAACTTTGTGTGACTTTACCTGAATAGAAGGTGAAACAAAAAAATGAATTAACTGGATACTTTTATTACATGAGCTGTTACCAAAATTCAAATGATTCTTTTGCAACGTAAACCATGATAAACGCCACTACTATAAAAAATTAGAAAACCATCTACTTTTCAACTGTCCTGTTTTTTGTATCTACAAATAAATATGAAATTGAAACATGTTAAAATAGTAAACTCACCCATGGATGGTTCAGGTGAACTAATTGCTATCACAATTACCGAAATGGTAATGTTCTTAATAAAAAGTTGCCTCGATTTTCATCATCAATAATTGGTGGATTTTACAGATGAACTAGCTTAGTAACCACTGCAAGTGTAATGATAATGACACTGGGTCTGAAGACACCACAACAGAATAAAAACACCTTCAAGAAGCTAATTTACATAAAAAAATAGCGGTGTACACTTGTAACTTGGTATGAACGAAACAGTTTTACATAGTTCAGACATGATAAGTACCCTTACTACATCGTCTATGTAAGTTAACGTGTAACATGCCACCTGAGAGACAAGAAAATAGCAGGAGAATATGCAAACTACGCGCAAGCATGCGCGGATATAGCCCTCTTGTACTGGGGGGGCACAATCGCACAATCTACCTAACTACCAGGTTGCACCCGCCGCTTCGCAAGCCCATCACCCCCCCCCCCACACACACACACACAAATGTCAATATTTTTTGTATCACCCATCCATTTCTTCTCCTTACTGGATCTCATGAATGGCTCATCAGAACTTCGCCATCAATATGTCAAATGAAGACTCCAACCCTTGCAAAAACACTCTCGCTTTGAGTTGATAGTTCGTCACGACATATTTCGAGAAAAAATGTCATTTTGGTCAAAAAACGTAAATACTTGTTTACCCATCCATTTTATGTCCTTACTCAACGTAGCTCAAAAAAGGCTCATCCGAATTTCGTGATTGATATCTCAAATGAAAACTTGAAACCTTGCATAAAACTTTCTCTTCTTGAGTTGATACGCCGCCGCCGTGGCGCCGTCACGACAAATTTTGAGAAAAAAAATGTCATTTTGGTCGAAAAATGTGATTTTTTTGTGTCACCCATCCATTCTTTGTCCTTACCCCGTGTAGCTGAACCCTAGAGATATATTCCCTGATCCAAATGGGCCTATAGGTAAAGTTTCAGATTTCTCGGACAATCTGTGTGGATTTGACAACTTTATTATTTAGTTTTTTCTTATTGGTCTTATAATTGGGAATTATTTTGGGTCCCGTGCCCCCTAACTTATTGAGATCTTTTTTTTTACGGGATTAGTCTTAGATTTGGGATTTGGGTCCCGTGCCCCCCTAACTTATTGAGATTTTTTTTTTTACGGGATTAGTCTTAGAATTGGGAATTATTTTGGGTCCCGTGCCCCCCTAACTTATCGAGATCTTTTTTTTACGGGACTAGTCTTAGAATTGGGAATTATTTTGGGTCCCGTGCCCCCCTAACTTATTGAGATCTTTTTTTTACGGGATTAGTCTTAGAATTGGGAATTATTTTGGGTCCCGTGCCCCCTAACTTATTGAGATTTTTTTTTACGGGATTAGTCTTAGAATTGGGAATTATTTTGGGTCCCGTGCCCCCCTAACTTATCGAGATCTTTTTTTTACGGGATTAGTCTTAGAATTGGGAATTACTTTGGGTCCCGTGCCCCCTAACTTATTGAGATCTTATTTTTTAAGGGATTAGTCTTAGAATTGGGAATTATTTTGGGTCCCGTGCCCCCCTAACTTATTGAGATCTTTTTTTTTACGGGATTAGTCTTAGAATTGGGAATTACTTTGGGTCCCGTGCCCCCCTAACTTATCAAGATTATTTTTTACAGGATTAGGTATAATGAAATTTGAGAAACACCGCTTGCCGAAAAAATCTGGGGGGGCACGTGCCCCCCGTGCCCCCCCCTATATCCGCGCATGCGCGCAAGCCGAAAGAATTTGATGCGAGATTTCCTAAGAGGTACATGGAAATAAGCCATGAAATATGGAGCAAGGAAACCTGCAAAATTGTGATCAAGGTCGCTTGGGGACAGAATGTTGAACAAATTTTATAATTTAATGAGCTCTTAAGTGTGGTCATTTGAAGATTTCTTCATACAATGCCAAAAAATAGAATGCATTATTATGTGCTAAGTAATTCAGAATATAACCCAAAACTACTTTTGGAATCAAGAAAATTTAATTAGCTTATTCAAGAAAATCCTTCTTCCACTGTCTTAATCAGGTCCGTTTTTCCTCACGACCACTCTGAACCTCGGATAACCAAACCTGGAAATGGTCACAAATCACCAAACGAGAGGCGAAAGATAATTACACGTTTGATTTGTGAATAAACCTCACATATTTCACGAATGCTTAACTAGGCAAGTAGACGTAACGGAGCTGGGTGTTATTTTCATACATAATTTTCCGACTGATTAGAGCGGTTGACTGGAGATTGATATTGAATATTGACATTTAGTCATGACCACCCAGTGACGGCTTTGGTGTGCTAGATACAATCGGCGTGGATGAAGTATTGAACAGAATAGAAGAACCATAAAGGTCATTATCATACTGTAAGGTTCCGCCTTCGTGAATTAATTAATGGTGGTATTAGTAGAAATTAGAGAAATCTCTCGAAACTATACGTCTACGAGTATGTTGTCTATGTAAATTAAAGAAGGCCCAAGGGAGTGATTATTACTTCGGAATATAATGGGACTCTTAAGTTCCAGTATTATATTTTTTGTAAATCTTTAGAAAGATATTTCTGATAAGATGTAAACTTAGAAAGATATACATTTATACCTACTTCTGGATGTACAATATGGACAGTACCATTTACAATCATAGAAATTGGCATCCATCCATCGGCGTCGCGACTGTTGGAAAAATCAAGCAATCAAGGGTAAAGAACAATTATTAATCGACTTGTATGATTGTTTGTGAAGACAGATTGGTGTCGGAATTGATTCTAATGATAGTAATACCTATGTGTATGTACATGGTTAATAGTTATTACCACCATTGAGAATAAAATCGGAACTATGTTTTTTACAAACTGAATTTGTTTATCTGAATCCAATGTCACAGAAATAAATTCGGAAATATTTTCCTTAATGAACTCCCATATCTATTTACTTTTAATTCCAATTCCATTATTTCACAAGCGTCGTTGATCATTCTTACAGTCGAAGCAATCCGAGGTTGTCTGTTGGACACTGGAAACAATCTTTATTCAATAAGAAAATTCAAATAATACCCAAATTGATATCACGTGGATTTTCCCAACCGTTCAATCAACATAAATATAAATGAAATTAAGCGTTGTAATTAAAATTTGAACCTTAAGTTTGGGAGGACACTAAAAAATCTATGAACTTCAACGCATTATTTAAAATCTCAAAATATATAATAAGGTTCAGTTTTTTAAATTTCTATAATTTTAAAGTGTTGGCTGAAATTCAAGTTTAAAAAAATATTTATCAAATTAGGTAAAACTGCCAAAAAAAAATGTATAATAAATTTGCTAGAATGTTTCACGAAATTAGAATTCTGTATTTGTAATTGAGCTAGTCATAAAACTAATTGCTCATAATCCTTAAAAAATCTGTTCAATATCGCGTCAAACCTGGTGCGATTACTATCCAAGTCTTAACCTGTCTCATTAAAATTCATCCATCAACCGAAATTGGCAATAAATGCTAACAAATTCATTCGATCAACTCAAACGTAGACTAGAAAACACACTGGCAGGCATTAAAATCGAGCAGGAAAAGATGATCAAATAAACGGATTAAGTGAAAGTGTTATTAAAACATAATTAAAAAAATGAAAGAGAAAGGAAGTTCGAGTAGTCTAATAAACGAGAAATACCAATAAAAAAAATAAACACGAATGTATTAGAGTATTAGATCATAGGCTAGCGAGTATATTGGAAGTCTCGGAAGAGTAGATGAGGAGTATGAACATATACATGGTATAATGGAACCAGACGTAGCCAAGGATAACCTTCAAACAGAAGAGATGAGACGGAAACTGGTAGCAGACCTAACTATTTTAGTCATGATGAATCTCTATGATACCGATATTCCTAGTAATCTGGCGTGTGCCGTGATAGTACCGCTAGAATTCTGAGAGGTGCGGGTTGTGGTGCTACGCCATTAACTTTCTAGGTGTTCATCGAAGACATGTACAGCTAACTGCAATGTCAGACATTTGAATACCTGACTATATTATTTTATAGAGGATCCAGCTATTACAAAATAAGAGTATTTTTATTATAATAAATAAATCATAAGTAGGTATTATCCATTTATTTTCTAAAAAAAACACATCATTGGTCACAAATTCAATAATTTTACTGGCGTTTTTATAATTGTAAACATTTAATTTACCATAATCATGTTTCATAATACATTTTCATAAATACCCCATATAATGTAGGTACGATTTTGCCATCCTTTAAAGTTATGAGTCTGATTGTAATTTTGAATAGCCTGCAGTTTTTCTGATGTGCATAATAAAGTCAATATTCAGATCTTACATAACCAAATTCTTCTGTTTTACGATTTTGAAAACACTCGTACTATCTACATCAGCAATGGACTTGAAAGTGTCCCAATTATAATCCAATAAAGACGAGGTCTCCCCGCAAATGTGCTTCACAATAACATTGCCAGTGCTTCAGTCAGAGGAACTCATTATGCAAAACACACGAGATTTGCATACGGTTAGAGATGACCTAAATGATGAAAACGGCGATGCATCAAGGTAATCGAGTTGAGAAATCGCCCGTCAATAAATCGAAGATTTTATTCATCCAATAAAAAAACTTTGGCGTCGACTTATGCAGAAAACAGAGATGTTTTCAGAGCAAGTTCAGACTAAAAAAAGAATCTTCGATGATGAGTGTTAAAACTGGAGTCCCTAACAGTATCTCTCGTATATCGTATTTCAAGTTGATTCATTCATGGAGTGTTACGTCATCGCTTTGTTAATGACCACTGTATTGATTCTCAAGGAAACATAGAAGATGAATAGGATGGACGAGTAGATGTGAATGACCAATCTCAGTGCCATCTGCTTACAACTTCCTAGGCTCCTAACCAAGAGTGTTAATATCATCTCTGCTGCGGCTAGCCGTGTCTACCATGTTTTTATTGTGGATTTGAATTGGTTCTTGTCTGACAAGAGATGATGGTGTTATGTACTTCACGTTGTGGGATTAATAGCTTCCTTCTCTTGAAAATTGTTCATAAGATAATCTAATCCTAAAAAAAGTATTAACCAAAAAAGTTAGAGCCAGCGTCGATGGCATGTTGAATATACCGGTTCCCTTCAGAACACCGAAGTTAAGCGACATCCAGCGAGGTTAAGACTTGGATGGGTGACCATTCAAATTCTAATTCTCGTGACGCTGGCTTTTCCCGGCCCCACTCAGGCTGGGTGAGGTCAATGTGAGTAACAGGTTTGTGAGTTTCCTGCGAATGGAGGGTAAAACCCCCGTCGTGATATGACCATGGCAGTTGAAAGCGACGTTAAACCCCACTTAAAAAAAAAAAAGTTATAATACTTCTTTTATGGATGTTCCTTTTTTAACCTTCTTGGGCTGGTCCTTTTTTTCATCTCTCTCTCTCTCTCTCTCTCTCTCTCATGTTTTATTTCTTTTTTGTTATCATCCAAAAAAGTGAGATTTTGAAATCATTTTATTTTTTTCTGATTTTGTATTTTTTAAAGCATAATTCAAGTTACATAATAAATTTATGAAGGTCCTTCTATTCTTTTATTTTTCTTTCTATACCGTAAATTGGTGGTTTTATGTAATATACAACATGCTTTTTTTTCATCAATTTCCAATGCCACACTTTAGACAATTTTACGACTTTCCTGTGTTATATATACAACCTATATTATTAAAATTTAGATTTATCATCATTACATTACACAATATACATACAGGGTGGTCCAGAAAGTTTGCACCAAAATGATAGGGGTAATAAAAGAGACCATTTCCAACAAAAATATTCCCGGACATTTTCCTTTATTTTTTTGTCGTTTTCAAAATGGCGGCCAAAACGTGTTTTTCAAATATTCCGACTTTGGTTTGGCTTTTGATTTTTTTAATTTTTTCTGTACCACCTAGAAAAAAACGGATTACATTTTTGAATTGAGAATAAAATTTTAATTAAAATAAGTTAAATTAACCCGTTCAATGTTTTAATGATCATGCTCATTTAGGCTGTCAAGGTTCTGAACGCACATAATTGAAAAACACACATTTTGGCCGCCATTTTGAAAACGACAAAAAATAAAGGAAAATGTCCGGGAATATTTTTGTTGGAAATGGTCTCTTTTATTACCCCTATCATTTTGGTGCAAACTTTCTGGACCACCCTGTATACATTAATCAATATTTTTCCTTGAAATCATAGTTAGCCAAAAATAATGAAATAGGTACAACAGTGAAGTCTAGAACTGAAGACCTTGAAATAGATTCTAAGTATAGATAAATTTACAGCCCAGTTAACCGCTAATCAAGGCAATTTTAAACAAATGGAAACAATTCACTCCTTTCAATGTTTGTACAAATTAAAAGTGGAATATTGATTGATTTTATTTTCCACTTTTGATTGGCAACGATGTCAAACACTTATATACAACACTATCTTGTATGTATAATGGGATAATTTATAGGTGCATGGTGCACAGGTAACATAATGTCTTTTTTCCTGTCAATTAACAACTTTTATAGGTATTCGATAGTTATTGATACTTTGTTCCATTGCTGTCAATTATGTTTTTCAAGTTGACATGCGTACTGTATCATTATTCATTATCTATTTGTGCAGGCTCAAGCTTGGAGACTTTGTCTAAAATATCCTGTACTGCCTACACATTTTCTAACACTGTCTCTGTGACCCTGTCCAGTCATAGTGAGACTTTAGTTGTTTAACTTTTACAAGTCACATTAAGTGATGATAGTTATAGTGTTTTAATTAATTATAATTAGTCCCGTAGATTATGTTAACCTTACTTCAATTTATTGCATAAGAAAAATAAATTCGCGTCCAATTCTTGTCCTTTTTTGTCGTTATGGGAAACAATCAACCGTTTCAAAGTCAATCTAGGGAGTTTATTCTTTTTCAGAGTGAGGTTCAAGTTTTCTGAAATCATTGATCATAATATCTTCAAGCTCAAGATCAGAAAGTTGTTTTGCAGCTGCTGCCAGGTCAACTTGAATGTTGTTCTTTTAAAATGGTCATTTGTAGCTCTTGGTCGTTAGTTGCTGATTCTTTGCAATGCCAATGGTGTGTTTAACAATATGGAGCAGTTTTAATAAAATATTCCAAAGTGTTTACATCAAAATATATTCAATTCTACTTCCTGTTTTTATGGTTAAATTCCTCTCCCACGTCATTCATTTTCAAGTCATGATTAAAATATATACAATGTTTAGTCCCAAGCAAGATATATGTATAATCTTTAGTGCTTCTAGGGTTTAAATACCATCTCTTATCGATTATAGGTATCGATTCATCTTTAAGTAAAGATTGAATAGAAATCTTCATACTCTTCATTTAATTGCTAAGAAAAAAAGTTTTGCAAAGTTCTAATGAAACAAAGAGTTCAATTAAGATCTTGTTTCAAAGATTGATTAACAATAGCCTGAGTCTATATTGTGATCCAATTTCAGGAATTGATCTGCTGCAGGCTTCGGCTCAAGAGTCTATTCAAGATCCAGTTACAAGTGGAGGCTTCGATTATAAGATCTAGTGATCTTGTTAGGAATGGCTTAGCTCTAGGAATCAGTGTTGCACAACGATTGTGAAGATAGTTGTTAATTAATTGATTACTTACATCAGTCGTATGATCAGCAGCAAGTAACGAACGGACATGGAGATTAGCCCGATCTGTTTGGGAAAAATCTACTTCGTGTTTTACTTGTTGTCTGAACCTCTCACAAAGTATGGTCCTGGCTGTTCTCGATAAGTTAGTTCCAGGAGAATCCATCAATGCAAGATTCAGAGTCACATTATTCTGACTTTAAAACTTGTATAAATTGCCAAAAAGAAAGCTAAAACATGTCTTCTAAAACAAGTCTAAAAATCTGAATACTTTATTATTGAACTTGACAGCTTAATAGGCATACTAAATTTATGAACAAAATTTCGGCAAGTCATACTAAGTATCAGTTTCAGTGCTTCTTTCACCGGCTCATAGCATCTTTAAATTGTGTTGAAAAAAAAAAAAAAAACGGTTTATCTTAAAGTAAAAATCCTCCAAGATACATGAAATCAAGACAAGAAGCTATTTATTATACCCGTGGCAAGATGTTAAAGCAGCGTCAGCATGGTATCCAACTCGGTAGCAGATTCCAAACCGTCAAGTTGATGGACATCTCAGCGGGTTAAGACCAGAGAATTCCTACGATAGTGAAATCAGCCCAACACACACTGCATGATGAGATAGGACGAGGATATTATAATGGATGTTCGATTTATTTTAATTGGTCGATTCTTATCGATCAGTTGCCCGATGATGAATGGTCGGTTCAAAAGCTTAATTTTATTATCAATTAAGGATAATTAGAATACAGGATCGGCAAGTTGGTTTGGTCAATCTGTCGTCGGATGGTTTCAATTGATTTATGGGTTCAAAGGACGCCCTACTTGGAGTGTCAAAGTAAACAGTGAATGATTTGAACTCATGAACTTTATGGTCTCATATATTTTATTGAAATACGCATACGTATCTGACCTATTGGTAGCAAAGAGCCACTCTTATTCACAATGCCAATAGTAACTATGAATGGAAAACGTTTAGGTCTGCTTGATAAAGAGATTTCTTCGATTTCAGAAAAACATTTTTTTTAACGGCAGCATATTTAATTTAGAACAATTTTCTCAGAAGTTAAGTTATACATTCATAGTCGTACATATGTACATTCATATTTCGTCACTCAAAATAAGATAGGTAGTCTTAATATATCTCAATAGATTTCAGAGATTTTGGTACTTTCAAACCAGTTTTTTTTTTAAATACAGATTCTCAGATCAAAGTTTCTGCGAATGGAGGGTAAGACCCCGTCGTGATATGACCATGCAGTTGAAAACGACGTTAATAAATAAAAAAATGTAAGCTTCAAATGAAACCGATTTCTAAAAAATGTGATAGACAATATCAAAATATACATACCCAGATGATCTTTTAATATATCTTCCCTGTACTCAATGAGTTCAGAGATTTGGTATGCAAAAGGTATTTCACGACGGAAATCCTTTCTCCCAGACGTTTAGCATGTCAACATTTCAATTTCTTGACATCAAAGTCTCAGCGGTTTCCTATGTTGACATGGAATTCACATGGGATGACATGAAACTATCAATAGAAGTGAACCAACGGCTACTCGTTTCATACAACATAGCTATCGTTACCGCTGACCAGTTCCGCACAACCCAGTACCCGCCATTCAAATGCAACCGAAAAGAAAGTGTCAGAACATCGCGAACAAGTTGTTATAGAAGCACAAGGAGAAAACACACTAGCAACCAGAGACGTGTCTAGGAAATATTCCACAATGACTTTGTAAATCGATTCAAAAGTTGTACCTATCCAAATCGATAAGGCAGTTATTGATTTCGTACTGATCGGCAGTTACTTGTTGAAGCCCACCACTGAACTGGTTGAAGAATGCCGAGTCATTTAGATTTATTGGTAGAAGCGCGTCTTTGCTTGTTAAGCGAGTGATTGTAACGGCCATTCGAAGATGATTTCGTTTGGCATCAATGTAAGTAAGTATGATTCATTTGTGGTGAACCAAGAGCCTCTTCATAGTTTTTTTTTCGATCACAAAGCATCACTGAAAGCCTCCATCACTTTTTTAAATAATGTTGTATTTTTATTTATGATACCTATATTACGCCATATTTAATGAAAAAAGTGCAGAAAATACCTAGTTATTGTATAAAATTGATGAATCATCCTTATATTTTTCATGAAATTCATATGAATTTGGTCTAACTATTGTAGATAGATATTATTGGTGATGTATACTGGCTGAACAATATTTGATCTGCTGGGAACTTTTCCCCAAGTTCTGTCATTCTAGATTTGACTTCCGAAATAAACGTTTTTCCTATTACTGTTCTTGTAAATAAAATGGTGTCTTTACTATTTCATTTCTATACCTATTAAATTGTATTAGAGCAAACATATCAAATTGGCGACGAGGAGAAAAGAAGAAAGCAGTACAATGAGCATTGCAGAGTTGAAAGTCAAACGAGGTACTGTGAAGGCTTTACTGACGAAAACCAAGCAGAAGATTACGGAAAATTGCACACTGGAAGAGCTGAAAGTTTACGAAGACAATGTTGAGGAGTACAGAACGAGATACGAACGGATACAGGATGGGTTGGATTTGTTAGTCACAGGTGATGACACAGAGTCTCAGGATGACTACCGATTCGACATACAGGAGACTATTACAGGTATTAAAGTTCTTATTTTACAATTCAGAAATATGATTATTGGTACTCATGCCACTAATCTGAGTAGCTCTAGCTCTGCCAGTAAAAGTGCAACTGAGATGTGTACGACATCAAACTTGACTTTTGTGCCCTATCAAGAAGATGAAACTTTTAGTAATTTCATAAAGCGGTTGGAAACTTTCATGGTATTGAAGGGACACACAGACAGTAGGCTCAAAGTGTATACACTGTTACATGCACTGACGCCACGTATGCATGAAAATTTGTACAATATATGTGCACCCGAGGATCCTATTACAAAGGAATATGATATACTGGTTGCTATGATGAAGGAATATATTGAGCCTAGTCCTAGCTTATGGGCACTGCAGAATAAATTTATCTGTCGTACACAAGAGCCAAATGAATCGGTAAATGAATATTGTACTGAATTGAAAAAGTTAGCAAAACATTGTAAGTTTAATTGTGAGAAGTGCAACAATTGTACAGCTAATGCATTTCTAGCTTTACAATTTATCCGTGGTCTACGTGATTCTGATATTCGGGTACAATTACTACAAGAGAAAAACACTGCTACTTTTCAAGATTTAATTCACAGAGCAATTACAATAGAATTCTCGAAATCTGAAAATCAAGTCATGAGTAATACAGTATCTAATTCTACTGAGTACAATGGACAGTACACAAAATTACATCAGGTGAAGCAAAATATTTTTTCTAATCGTGTACAACATTCTCAAACATCTGAGTTAAATAATAAAAAAATTAACAATGGGTATTTCTCTAAATTAGCAGGAAAGTGCTATCGCTGTGGGCAAGAGAACCACAGGGCCAACGTCTGCAAGTTCCGGTCTGAATTCTGCCGGAGATGTGATAAGCTGGGACACATAGCGCGTGTCTGTCAGTCAGGAAAGGGCGGCGGCAACACTGGTGGCAGTGACAGCGGCAGATCACAAGGCAGCCGCAGCGGCAGTAGAAAAGCTCACCAGGTAGATGAAGAGAATTCTACAGCGAGCGAAGACTACGAGGTAAACGTACTGCGCACCGTCAAAACCGACAAGTTCATGGTAAATATTGACATAGAAAACAGACATTTTAGTATGGAGGTTGATACGGGGGCAGCGTTGAGCTCGATATCTTACTCAGATTTCAAGGCTTTAAATATTAACAAAAAGATTTTTAAAACAAATGTTCAAATGAAAACTTACACAGGAGAGACGATTCTACCAAAGGGAGTGAGCTTTGTGACATGTCGATATAAAACCCAGACATTTGTTGGTAAAATATTCATCATCAGTCAGGATGTAGACCAAATTTTTGGTAGAGATTGGATACGAGAGGTTAATCTAGACTGGGCTGAAATTAAATTGCTGAAAGCTGAAGAAAATTTACAACTTGAAGAAATTCTAAAAAAGTACGAAAAAGTGTTTACAGATAAAATAGGTGCAATACCAAATGAAAAAGGTGTACTAAAACTGAAACCTGAGGCCACGCCCATTTTCTTTAAACCTCGCCCTATACCTTATTCTAGGAGAGAGAAAATCGAGAAAGAACTGGACCGCCTGGAAAGAGATGGAATCTTGACAAAGATCGAGCACTCTGAGTGGGGTACCCCTATTGTACCCATTGACAAACCCAATGGTGATATCAGGATCTGTGCCGATTACAAGGTAACTCTTAACAAATGTATCCAGGACGTGAACTATCCCATTCCTAGGATAGACGATATATTTTCTCAAATGAACGGGGGAAAGTTCTTCTGCACTTTAGATCTGAGCAAAGCCTACTTACATTACCAAATGAACGAAGAGAGTGCCATTCTTCAGAGTTTAAGTACGCACAAGGGTGTATACAGGGTAAACCGACTTATGTTTGGAGTGAAAGTAGCCCCAGGACTATGGCAACAATATATGGACAAATTATTACAGGGTCTCTCCGGTGTACAATGTTTTTTTGATGACATCATCATACAGGGTGCATCATACAATGAACTTCTAATTAGATTAAATACTGTGTTAGACTTAATACAATCCCAGAATTTAACTCTAAACAGGGACAAATGTAAGTTTTTCCAAAAAAGTATTCACTACCTGGGACATAAAATTGATGAACATGGCTTGCACAAAATGGAAGACAAAGTTTTAGCCATTAAAAACGCAAAACGCCCAGAAAATGTTTCTGAACTCCGAACATTTTTAGGAATGGCAAACTATTATAATAAATTTATTTCAAACTTAGCAACCATACTGAATCCATTAAATCAGTTGCTTCGCAAAGGCAGGAAGTTCACGTGGACAACCGGGTGTCAGAAAAGTTTTGAAATGGTAAAAGATGAAATATGTAATGAAAATGTGTTGGTTCACTATAACCCGGATCTTACAATTACTTTAGCCACTGATGCCAGCCCTGTCGGTCTAGGTGCTTGCCTATCGCATAGGTACCCAGATGGTTCTGAGAGGCCGATTGCCTTTGCGTCCAGATCTCTTACTGCCTGCGAGAGAAACTACAGTCAGATAGACAGAGAAGCGACGGCGATTTACTGGGGCATCAAACGATTCTTTCAATATGTGTACGGTAGGAAATTTATTCTTATTACAGATAATAAACCGTTGACCACAATATTTAATCCTTTGAAAACGTTACCTGCACTGTCGGCTACCAGAATGTTACACTATGCGCTGTTCTTATCAGGATTCGATTACACCATTGAGTATAAAAAAACCAGTGAGCACTGTAATGCAGATTTTCTTTCCCGTTTTCCTACTGAAAATACCGATCCTAATTTTACAGATCAGACCTACAAGTTCCAAGCTAATCAAATAAAAACATTAAATAGCATTTCATATCAAACCATTCAACAGGAAACACAACTAGATCCTGATTTAAAAATGATTTTGGATGCACTGGAGACAGGCAAATGTTTGAAGTCGCTGGGCTACGAAAATACCGAAATTACATTGCAAGACGGATGTTTACTAAAAGGTACCCGTGTGATGATACCAGCTCCCTTGCGAACTAGTGTATTACAAGAGCTTCACACTGGACACTTGGGTATGGTAAGAATGAAAGCGCTGGCAAGGTGTTATTGCTATTGGAAAAATATAGATAGAGATATAGAAGATTCCGTGAGGAAATGTAAACATTGCTGTGAAAAACAAAATAACCCGCCCAAAGTTCAGTGTCACCCCTGGGAGCCCGCAAAGGAGCCATGGCAGCGAGTACACATCGATTTTGCTGGTCCAGTTAATGGTTTGTTCTATTTCATAGTGGTTGACTCCTTTACCAAATGGGTTGAAGTAATTCCTACGAAGTCAACCACTACGGACTTTTGCATCAGGGAGCTGCGACGGCTTTTTACAAATTTTGGTATCTGTCCGGTACTAGTGTCGGATAATGGACCTCAATTTACTTCCTATTTGTTTAAAAACTTTCTAGAGAGCAATGGTGTGGTTCATAAGTTTTCGGCTGTGTTTCATCCTTCATCCAATGGGCAAGCTGAGAGGTCGGTGCAGACTGTGAAAAATTATCTTCATTGTATGTCGGATGAGCCGGGAGATGTCCACCTAAAATTAGCCAGACTTCTTATGCAGTTAAGAAAAATTCCAAACGCAGAGGGGATGAGTCCCTACGTGCTCATGCTTGGAAGAGATGTGAGGACAAGACTGGATGTTATCATGAAGCCAAGAGTATCTCTTGTTCCTGAGAGTAGAACTTACACTGTCTCGAGAAGTTTTCAAGTTAACGATCGAGTTCAAGTCAGGAACTACACTAGAGATTCCAAGTGGAAATTTGGTAGTGTTCAAAGAAAGGAGGGATCTCTTCACTACTGGGTGTTGCTGGATGATGGGAGGGTCTGGCGGCGACATGTGGACCAGATGCGGTCCACACATTATAGGGGGGAAGACTGATGTATACTGGCTGAACAATATTTGATCTGCTGGGAACTTTTCCCCAAGTTCTGTCATTCTAGATTTGACTTCCGAAATAAACGTTTTTCCTATTACTGTTCTTGTAAATAAAATGGTGTCTTTACTATTTCATTTCTATACCTATTAAATTGTATTAGAGCAAACATATCAATTGGAGTAGTGTCTACTAACTCGTGCTTGGAGAGGCTGATGAGCTCTTGTTTAGCATCACATACATCAGTATGCAAGTCAGCTGGTGATAGTGTAGTAAAGATTTTATCTGATTACTCAGGTAGCCTCATGTTTACATTCATAATCTATTTAAGCAGAATGGTATTACCTATTCATAAGAGCTTATAAACGAGTACGTATGAATATTGTTAAGTCAATGCCTCCTTAGGAATGATAGTAAGAATAATGAAAGACTTTCTGAATACTACCGGGTCAGAACTTGCTACTCTTTACTATTGCGTCTTTTGCTTGATTTTTAGTTTAGCTTTAAATAATAATCATTTTATGACGATGGAGAATTTCATTTCGTTTGTCAATCCCTTCTTGGGAATGACGATAAGAACAGTTAAAGATATTTCTGATACAGAACTTTTAAATCTATTGACTATATCGTCCTTGTTTTCTTTTGGTACTTCAACTACTTTATTCATACTCAGTCATTATTTTCTATTATTTCTTTTTAACCCTTAGTTCCAAATTATCATTTTTCTTTTGTACGAAATTCTCCTCACTTCTTTTTCTATCACCAAAATTCTTTCTACAAACTCTCTTTTCTTGTTACATAAACATCATGTAGGCCATTGTAGGTATGCCTATTATTTTTTCAAGAACATCGATTAAGACAACAAGTCTAATGTAAACAAAAAAAAATCACCTCTATTTCCATTTCACTCAAGATCAAAAAGAATCTTCTTATCTCATGTTCAAATAGTTTTTTCTCTCTTCCTCTTCATTTGTTTCAATA</t>
  </si>
  <si>
    <t>TTTACCAATATAATCTTTCTTTTTCAGCTTCTTCTTCTTTTACACGCGAACTGCAAAACGATTTATTTGAAACAGGACCTGTCTGTCCATAGTACGAATACCTATAATACTACGAGTATATCATATTGTGGTACATAAATATCTATTATATACCCCCTGGCATCAGGATCTTCCTCATAACAATCCACTGAGATCTTCTAAATAGACATGCGCGTGCTCTAAACTTGGTATGTTTTTTTTAAATGTCTATGAAGAAAAATTGGAGTTGCACTTGCAGTACACTTTAGTCTAAAAAGACTACTCTCCTCAACACATGTCACCGATAACCATATTGATGAACATGATTTTGACACTTGAGAAATGCTTCCATGTAATTTAAGTTACTTGAGTGTCAATGTCTTGGCCATAAACAATAAATCTGTCAGTGATGTGACTTAAGGAAAGTGAATTCTATTAGGTACGGACTCTGGCCCTACTCAGTGTAATTTGAGCTCTCTCTCCCTCTCTCTCTCTTTCATAGCTCTCAGTTTCTCATTATTTAATTAGTGGTTAACGTTCAACGCATTTTTTTACCACCTATCCGTTAGATAATAAAATACGTCCAAACCCACTACGACCGCAAACCACATCCACAGAACAGTTTGCAATCCTACTTCTGCATAAATATTTATATTTACCAACTCAACATGGAATCTGATGGTCATTTTAAAACAAACTCCAGAAGTTGACCTCAAGAACGTAGGCTGTGTTTGAGTCTGGAAATCTCATGGAATTGTTTTCATGCAATGTTTTTTGTTTTTTTTATGTTCATAACCTGAAACAGAAATGGAGAAATTTTTGAAAGTGAAATGAAGCTGTACACATAGGACGTAACAGTGAAGACATGGGAACGGAACAATAACTGATAAAGTTAGCAAATATGTGAAACTGTTAAATAACATCAGGGTTAAGTGGCAGAGAATGCCTATCTCTTCCCCACATTACAAAACAATTGGTAATTTAACAATATAAATAATTGTTATTATTTATTTTTCTTTGTAAATATTTTATGTTCGTTTTTTGTGTTATTAATGTTGTTGTTGTTGTTGTTTATACAAAACTATAAAAAAATAAAGTGTTTATAGATAAATGAATAAAATAATTAACTTTTGTTGCCCATTTTGATAGCATTCTAAGCATTTCCACCAAGTGAAGCAGAAATTGTTGGAAAAGTTCACAATAGTGTTATCTAAACAACAACTGGAAAAAGGGAATCAAAGGTTTGAATTGGGCAATAGGGGCTGTTATTATGTTTATATTTACCATAATAATCGTGAAAACATGAGCAGATTTTAGCATAATTACTCTGACAAAATTATTCAAAATCTCCTCAGATAACTACTCTCCACCTCTATGATGTTATGTAAAAAAAAAAAAAAAATGATTGGTTTTTCTATCTTTGCAAAACTGGTTATTGACACAGATTACCATTTAATTGACAGTAATGACTATTTAAAAGACATTAACTATTATTATTTCATCTACAAATAAGCACTGATACTTTAATGACAATCATTATTATTGAATTGACAAAATTACTATACATAAATGGGAAATTAATTTTCTAATCTAACTTCAATTGGGTGTTTCAATTCTAAACCGCGGCATTTTTTTGTTTGTTTCATAATCATTTGTTTCCATATTTTTAGTTTTTCAATATTAAATTAGATTTTTCTTATTCCAAATATAATATTATTCCATCTACATCCTGTAGACTCCCGTACACATGTATATGATTTATTTATTAACTTATCTGTTCATTAGTTATGTGTACTTGTAACAATGAATGGTGTGAATTTTAAGAGTGAGAATTCTGTTACTAATTTCTTTTTCTTTTATTACACCTCCGCACTTTCATTAAAACGGTTGAGATTGTTTAAGTGTACATAATGAAAAAAAAATCAAGTATATTTTTCTGAATAATATACATAGTCACCTAAGTATAATATAATTAGGTCATACTTCGTATGCGTACTTAGTACCATTCACTCGTATGAAAACCTGCAAAAAGATATCTTATTTGATAGCCTCTGAACACTCTAAAGTCTAAACAATGCCATACTGATAGTTGGGGAGGTTGGCTAAAATGTAAAACCACTTAGAATAGATATAGAAAAGATGAAGAAGAATAACAATAGAAAGATATCATATTCATTTGTGCCAATCACAGGTGATATCACGACAACTCAAACTCACCTTACTAAATGTTTGCCATACCAACATATGAAATCACCAACCTTTGAGCTATCGATCTTATCGCTATACATCTTATCCATAACTCAAAGGTTCCTGGCCTTATCGATCGAGCCACTGAAGTCAGTAAAAGATTATCATGAAAGACTTGAAAAATATTAAGAAATAGAAGATGAAGAGGTAATATCAGCAGAAAAACTAGACGAAGAAAAGTAATATCCGATATCTAGAGAAGAGCAAATCAGCAAAAAATAAAAAAAACTAGAGAAGCAGCAACATCAACTGAAGAATATAAAGAAGACAAAATTAGTAAGAAATAATCTGTAACTAAACTTACATAAATAAGCCCTTGTAATCTGTAAATCAGATCCATAGCCGCGTAATATTACTAGACTCATATCAGGCCCTTTGGTAATCCTGAAACGTTCAGATCCACGAGGTGATATAAGACCTCATCATGGTAGGAAGTAATCTGAACGTTGCCAGAGTGAAAGATCCTGTTCAAACGAAGAAAGAGTAAAAAAAAATCACCAAAAATAACATTAACATTGATCATGCCTGTAACAGACAAACATTTACCTGGCACGTAGGCACTAGTGTCTTGTTCCTACCCAAATAGGTACTGAATTGGACTTGTCAAGCTAGAGAAGTAGTAGTAATGGTTCCAGTGTTGTTGATGTTAGTGAAGATAGTGATGATAGTATTGACGATGATTATTGTCAAAAATAATAGTAGTAGTTTGTTTAGATAGTGTAAGTATTTTTTGGATAATTCTGACGTCGATTCAATAGTATACAGAGTGTTCACAAGAAAGAGAGTACGAGAGACGTGGAGAAAGATACCGATTGTTCTGGAGACATGAAAAACTTTGCTTAAAAAGTACTTACTAATAATTCACATTATATACTTGATCTTTTTATTATTATTTTGGACAAGATGTAAGTATCATAGAAATAGACTAAGATTGAAAATTGACATTGGTGGATGCGCAGAATGCACCGTTATTTCATTTACGAAAAAAGTTCGCGGACCTTAAAAGATCGAATCATTGTTTGAATCCATCTTGATCAAGTCCTAGAACTCGTGCAGACAAGCAGTCTACACCGATAGTCCTCTAGCTCTAATGGAGACATGCAGTCTACCTCGGATATTCAGAGTCATTCTGTATCAACAAGAACTGCCAAAAATCTTAGAGGAAATGTTTATTTTCACATTTGACTTCATCAGGCACGGACCTGTCAGTCAACCAGGGGTGAAATCAAGGCTGGGTGGAGGGGACCGTTGGTACCCTTTCTGAAGATTTGTAGAAACTACAATAAGTTTAGTGTTGTTGAATATAAAAATAAAATGGACAAAAATTTTATCTTAATTTTTATACAAGAATGGATTGATGCCAGCCAATTCGGGATTAAAACGTTAATTTGATATGGGCGAGAGTCCAATGCTCTACTACGGGTTCAGAAACGAGAGGGAAATATCTCATTAGCTATCCAACAGAAAAAAATCCACAAATATATTTTAGGATGACCTTTATTTTAGGTGTGGTACTTCACTATCTGAAAGATATCTCTTTTTTTGAGCGCTCTTTCTCTTTTTCTCTCTCTCTCTCTCTGAGAGGTGTTTAAAAGGAAGTAAAGGAATTTCCCAGCAGTTCGATCTTCTCACAAATTAATATCACTGAATTCGCGCCCGGAAATCTTTAATTATATATTTAACATTGTTTAAAGAAACAGTTTAGCTTCTCATCTAGCTTCATTGGCCGGTATCACTTGATGAGGAATAATAAGGCATGAAATATTTTGATCGTTTTTTTTTATATACTTGCTTATTTTTTTCACCATGCCATAATAGGTAAATAGCTAAAATTTTAGTTAGGTACCAAAGTAAATGGCATTAAAACAATAGTGTATGACAATCTAAGTAAACGATTTTTTGCTGTAGGTACATAGTTTGACACGCGTAATATTACGGAACTGTCAACTTGTTTATTTATTTATTTACTTTTGTCCAGAATATTGGCCTGTGCAGGCATATTTTGACAGCACGTAGACCTCTACGCTCTTGCGATCGATCTTTTTGATGGAGATTTTTAAAGAAAATCCAATGTGCATAACCTCTTAAATTTTTTCATGATTAACTTCCAAAAGTTACTGTTACTGTGTTTTCGACTTTGAAAAAAACTCCAGTGGTGGAGACCACAAAGGTGCCTTGTCTTGTACGGATGCTCTTCCTTGATAGATTTTTTCCTATGGTCTTGATAGGGTCTACTCTCCGGACTTTTCATTTTCCTGTTTTGATTGACGCTGACGACTTAAATGAAATAAGCAAGGGTTGAAAATACAAGTTCGAACGCTCATGGTACATCCTGTTTTGATTAATTTGGAGTCGTACTCACATGGCCTTTGTAGACAAGTTGTCTCTCAGTGGGTAGACAGTTTACATCCTGACCAAGGCTTGTCTGCTCTTATCTAACGTCATGGTTTATCATGTTCATTTTCAAGATCATGCGACCTTACATGCTTAGAACCCGCGACACTAGATGTTGAAAACCCGTAAGTTAACTCAACTGGAAACAGAAAGATGAACACATAGTCAATAATTAAAATGAAAACCCACTACAAATAACAGGAAATATAATGTTATATGATGAAAAACAAGAAATAAGAGGCAATGCCTTTTAAATTAGCAACAAAATACAAGATATGCTCGCATGAATGATTAAGCTGAGTATGATTTTCAGCATACTCTGCCAGAGTATGTAATACAAATAATAATTTATGGATGACGCATTTTATGACATTGCTAGAATTGTAAATAAGCCTAATAGACACATGTTATTTTCCTATCCATGTTACTAATAATCAAAATGTCAATATAAACAACGACACCGGCATTTGAACAAGAATTGCCCCAGGCCGTCCTTGAGACCGCGGAATCGACATTTTTTGCCGGCTAAGAAACCAAACTACCTTGCAGGTATGTGCGTCGTAGACTAGGGTGGCAGAACCGGTAACACCTTGGGTTTTATCTTTGAGGGTGAAATGGACATCATTTGGATTCAAGTTTTGTCGGATTTGTAAGGTCCTTTTTAATAGATATTTTTTGTTTGTTAACGCTCCAAAAAAATGTGTATTTACCAAAAATTACCAAACTAATTCTCCTTCTTAACTACGGGTATAATTATCTGCCTTATAAGTTATTATATTTTCGTTTTCACAAATAATTATGTGTGCTCTTTAAAAATCTTGTGCAGCCCCAAAATCCATATTTGAGGAGTAGTTAATACAATTATTAATATCCATGACTTTGGGCAGTGTCATGTCAGAATATACCTACCGGGCTGAATCCAGCACCTTCAGAGGAGAAGAACACTTGCTTGGTCTCTGACGCAATCCCATCAATGGAACCTAAGTGAACTAAATAATGAAAGGAATCTAAGTTTTCTTATTTTTTCAAGTATTTCATCGGCACATTGTCTTATCATTGCAATCTACAATGAATTCACTCCTGTTTGATATGTGGTTGTCATTTTTCCTGACTTTTCATTTTTCAAGTATTTCATCGGCACATTGTCTTATCATGCAATCACCAATGAAATTCACTCCTTGTTTGATAGGTGGTTGTCTTTTTTCCTTGATAGAATTTATTCATTATAGGTAGTAACCACACTAACTACCCATTTTCAGTTGTGCCTATATGTACAATGTACATTGCCTTCAACAACGCAACATGATGAATATTATTTTGAATATTCTTTCTTGCTAGTATTTGATCATTGGAGGCTGAAAATTATTCCATAGATTCGTGCCTGAAAGGAACAACTAGAAACTTATCTAGTCATAGACTTACTAGATAACAATACCACTTGGAAATTTGATCCTAATGAACAGTTGGTTTACAGTTCATGAAATGATAGTTCATTCATATGATATTTGTAAGACTAAGTGAGTTAAGAAAATACATACTGGGTGGAATCAAAACAGATTCAAAAAAGCTTTTTAGATTTCAGTACACTGATTAAAGTAAATCATAGGTCTACAAAGTACCTTAAATTCTCAAGTTGAAAAGATATTTAGAGAAAAATCTTTAAATTAAATTAATCGCCGACATAGTAGCTTAATCGTTAAGGCTGCGAACACTTAACCTGGAGGTCAATGGTTTGAGTACGAAGCTTTCTTTAAATTCCATGTCTGAACCATCAATGCCATCAGATTGAATTTTACCAATTTTGAGTGAATTTCACTGCTGCCTTGCTTGGATATTGTTCAGAACATGGTGTATTAAGATTTGTACATACTAGCACGTGACTCATGTTCTGAATGTAGCCACATTCAATATTTTCATCATAGGAGAGGCCCTATTTGACCATTTTGTTTTCATCATCTTACTCCTGTATTTAGTTTGTTTAGAGTTTCCAGTTGGAAAAATTAATTTCCACTCTTGTAAATATAATATTGTATGTCAGGAATATCGGGATGAGAGATGGGCGTAATACCTTGTCTTCACAAGCTCTACTCTCCTATACTAAGATGTTGCTTATATCATCTCTTGTGTTGTGGCAACAAAACTTTCCTTGACTTCATCCTAAGCAAAAGGGTAGCACAGGTTCTGCGACATCACTCATTGATGAACACAAATATAATAAAACTTGACACCCTGTATGTAGTCTTAGATTTACATGAGCTGTCATGTGGGAACGCCATCCCAGAGAGAGATCGAATTTCTCATGATGTGGTGTTGTGCAAATCAAGTGACCAGTCTATTCCTTGAGTTATTAAGTCCGCCTGAAGTTCAGTGAGCAGAACAAAGAAGAAAATCAGGCCCATAATCCGAACAAAAAATAATTTTTTAAATATTTTATAGATAACATATTATGTAAAAATCGGGAAACCCGTTAATTTATAAAAATAAATAGATAAAAACATGGAAACGTGAAAACTCTAGAGCGGAAAACAGCAAAACTTTCTATTTGTCTCAAAATTACTTTGATGACTATCAAATTGATGATTAATTAAAACGTGACACAACTCAGTAGTTTAATTTAAATAGAGACTGTCATGGACGCCATCAAGAGAGATGAATTCCCATGATTGTGTGTGCAACTCAAGTAGACCAGTCAACCTAGAGTATTAAGTCGCCGATTCAGTAGCAGTAAAAAAAAAATGATATATCAAGAAAATAAAAAAATGTATGAAAATTACTTTTAAAAAATGTATGAAAATTACTTTTATGTATAAATTGTGTAATTATGAAAGAGAATTTCTTTTGCTAAAGATGGAACGCCAGCAAAGACCAATAAAAATTATGGAGATAAATGGCGGATTCAGAAGTTTTATTGTGATGTTTAAACACTGAAAGAGGAGCAAGAGAAGAAGATTTATATATTGTTCGAAAAAAATTCATGCACTGGTGGGATTCGAACCAACGGATCCCTACCTGGATTAACACTAGCGCGTTAACCACTTGACTACCAGTTCACACAAAGAAGACTAATATTTAAATAATGAGTTTTTTTGTTACATTACAAGAATATAATATACATTCCATTGGATCTTCTAGAAGTTTTTTCGTACATTTCAGGAATACTTTCTATTTTTTGTGTTGAAATGGTTAAAATTCCAAAATTTTCAATTAAGAACACTATAACATGTGTTACTGTGAGAACAAATTCAGATTAATCTTATAATACTGCTAAATCCCTCGCAGAGCATTGTAGGTTTTGTAGGATTATTGAAAATATCACGACGGTGCATCGGATAATCCAAAGATTATAAAATCGTTAAGGTGCTTAGCGGAGGTAACAGTATTTGTAGAACTAAAGATACACATAAGTTGAGCAAGTGTAACCTTCACCTCAATATTGAACACAATCATGTAAAACAATTAATTGATTATATAATAAAACATAAAAACAGTTAACCTATACCATACTGTGATCATTATAATCAGAAATATATTTTTTCTTTCAAATTAGTGAATGTCTTGTATTGTATAATTTATGTCTGATGGTTCTTTGTTTAAGATACAGCCCTACACCTGGAACTATTAAATCTCTGTGCTGGTTGAACGATTTTTGGTTTATCAGTTTTGCTTTTCATGATATTTACTTCAAATTTCTCATTATACTATTCTGTGAGGCTATCCACCGTAAACTAGAATCTACGCCTACGCCTTGAAATTTGAATGTTTTGTCGATAGAGTATCTAATAATTTCACAACTTCGATACCTTCTTAAATGACATTGAAATATGCAAAGAAGTTATCCCTTGTATTCGAGAAAACACTAAGCACCATACATTATCATCAAATTCCGTTTTACGTAAAAGCATAAAAAATACTTTAATTTTGATGACCTCTTTATACATAATATGTTTAAAAATAGTTTATTTAAATTTTATACATAATTATTGCAAGAGTACCTTGACTTTTTGATCAAAACTAGATATCTTATCAAGTTCAGTGGATTTTTTTAATTATATTTTTATCACTCGTATTATAAAGGAGTGTGTTGACAGACCAACATAATTACAGAAGTAAAGTTGAGTACTTCATAGATTAACTAGTGCAAGAACAAATTACTTCAATTTAAATGTAAATTCTAGCTTCGCATGTTATGATGTGCAACAAGAAACGTAAAAAAAAGATCACGTGTGCCAAAAATTTACAACACCATAGTCCAAGCTTATCGCCAATATCAGACATACTTGTAGAAAAATAGGTTAGCCACACTATTAGTAAATGGAACATGGCTTCTTTAATAATGCAATAAAAATATATTATGAAGACAGCAATACTGTAAAGTACCTCTTGGTGATGGATCACAAGCTTTTAATCACAGGGGGTGCCATTCAGATGCAAATATTTCCCATACCACACAACGCATGTGACACTCTTGGAGTGACCTTAGTACAAACAAGGTTCACAAACGAGCTACTAATAAAAGAGATCGGATCAAAACATTACAAACAGATCCAGAAGAAATTGGCTCGGTTCCATGCAGTTCGTTGGGAGCTCTCAGCAATGGCATTTCATGAAATTAAAATGTAAATACACCAACTGATTAACACCCGTCCGTTCTTCATAACTCTAATGATGTAAATGATGGAGCAGAAAAAATAAACAGATCTTAAAGATATGTAAGAAACGCAAGGTTTCCAAGATCAAACATCAGTCAATGACTATTGTGCAGATAATCAAGATGTTGAAGAATCTGATTCCAAAGACACTCCTCGGGATTACGAGCATATTTTCAATTAGACACCTCAATAAGTTAATAACCATGCTCCTGCTTAAAATGCAATGTACATTTTTCAGTTTCCCAGTCAAGATAAGATACGGGGGGTCTGAGCCACTCCGAGATCAATTAAGGATCAATCAGTTCAGATCTTGACGGTCACAAACCAACTATGCGCTGAAAATTCAAGGCAAAACTCTCATGAGAACATGATAGTTGATAAAGACATGAATGGGAAAGACTTACCAGAGACCCTAAGTGAGGGACAATTAGCTACTCACTCACGTGAACGGAATAATAGAGTGAACTCACCAGAGAAAAAAAGTTTTAGGTGAAAGGTTGCCAAGGCTAAGCGGTCAATCTGGAACTTCTCAGAAGCATGATATGGCGAATCTGTATTCAATGCATTGGCCGCTGGAGAATATGAAAGAAGAGATAATCAACTTACCTGCATGAATAATTAAAACTCGAACACAAAGAGAGTCTGATAGAAGAACAGATTAAGATAGTTTTCGGCAGTAGAAAGGAAACATGCGGTGATTTATGAACTGGGCGAGATAATGATGGTGAAGGACCAAGTGATGTCTTGATTAGAATTAGATTCGGACTGGCAGCAGTCCGAGAGTGTTATAATAGGTCTCATCGGATCTCAAATTAGTAAAGTTTTGGATTACGTCTGGTCTGGGTGCCAGACGAGACGTGCTTCATCATTATCAGTGGTTAAGTGACTAGTATAGGGGAGTCTGAATTAGAACAATGGGTGTTCGAATCATTTGTGGTATTACACGTTATAAAACAAAATTTAAAAATTTCGGTTAAGCGGTTTTGGAGATACAAGTGATTTAGTATAAAATCTCAAAATTGCCAAGTGTATACAATGTGAACCGATCACGAGGAAGTGTTGTGTGCATAATTGGCAGTGTATTTCTTTCTATTTTCACTCGTCTACTGATTTTCTATTTTCTTCTTGACTTTATTTTGTTTTCCACCACATTTGTAGGACAGAAATGAATTTCACCTTAACTTTGTTTTTTTTTTCTCTCTCTCTCTCTGATGTGGTTTTATCATTTAGTTAAATTTTAATATGCGTTGTATGAATTTTAATAAACACACTTCAGATCTCACGGGTATGCAATTTTATCCTTGATAATTATGTTATTATACCTAATGAAAGCTATAATTAAATCTGAGTTCTTCCCTGGTAATGAGTATCCACTCAAATTATGGAGTGAAATTCAGTGAGCTCACAGGCTCACACCCCGAGAACAATGGAAAAACAGTAGCAAATTATCTTTTGTAAGCTGTTTTATATTAATTAAAACCTTCTAGAGATTTCATTATATTAATTAAGGTGATGCCTACAACTTAGATTTGTTTTTTTCTATTAAAAGTAATACCTACATTGTAGTACCTACATATTCTTACTTACAAGTAATATTATAAAATAAGAGCAATATTTGTAGTTCTTTCTACAAGAATAATCATTTATCCAACTGTAGTATGGATAGAAAAATACCAGAGGACAAAAATGAATGGAACAGAAGAAATACCCAGGAAGTAGGTATAGGACAGATCTAATGATAAGTCTGTAGTGAAAATTAAATCATGATAGCATCCTTTACATATAACTAGAATTTAATATTTCAAAAATAAGTATAATTAATTTTTACGTTTTTTTTTCTCCATTAAGTGTACTAGCATATGCATATTTTCCAGACACTTTTTAACCATAATTATTAATTATGTATTTGCCGATTTTTCCACCACCATGGATATTGAAAGACATTATTCTTATTTGAAATAAATCTTTTTTCACTTTTTCTTATCTTAAACCTACTTGGGGTCGGATTTGCTCAACCTCTTTCTAATTAATGAGGTTGGTTGGTTCAGCCACTCCTTCTTTCACTGTTACTTCTTCTAATAAGAGTAAATTCTCAAAGTAACTTTCGTCTTCACCAAATTTAAATACATAATATAACATTATGTATGCATCTTTATCAAAAATAACCATTGTATGCATCATAATCATCTTCATCCATGTCATCATTCACTTGTGCATTGAAAATTTTCCCAAGATTAGTATCCACCATTCTCTGATCAGGCGTGAAAACAGCTTCAACTCTTACCTCTAATATTTCTACTATTGTGTCCATTCTATCACTATACTCCATGGGATTATTATTATAATTATTAATAATTGGATCGGATACATTATAATTGGATGTACATAATTAGACATTCGTTCAAATTAATATGTTGTATATTAAATGTTTTTTTTTTTTTCTTTTCCTTAATGATTATTATGCAGAATGGATGTATAATTGTTACTTTCGTTTGTGAACTGAAATTCAGTAACAATCTAAAGGATTGGATTTAATTCCTTTAATTATTACCATCTTGGATTTTGTAACGTAAGAACCTCAATCTTTGCACCTCCTTATTTCAACATTTTAATTGGTATCTTTTACCTCTTTAAACACTTTGATAATCCTAATAAGTACAAATTAGGTTTGTTAGTACTATTTGAGTTATTTAACTGAAGATTCCCTTAGATTTTATTAGAGTTTGGTCTAGATAAAAATCAACCTAAGAATAATGTAGCCCTTCATTTTTTTTCTCTACTCTTAGCCACCAATTGGAGTTAGCATTTTCACTGAAACGTTAATCTTGCATCTTTTCTTGAGATTGACATTTGTGTTGTGAGCAGATTTAGGGCAAAAGACAAAATTTGGACTTACAAAATCCATTCTTAATTTTTCCCATTTTAAACCATAGTGCGATTACTCAACGAATGCTTAAGAGAAACTTTAGCCTTACAAAAAGGCTTTCAATTTTGCCCTTAAAATGTCTCTTACTCACACAGTGCTGGTTCACACATCGATCTTGTGTTAACTGGTGTTGTCACTAACTATAATTTTATTTTACTTACGTTGTATTGTATGTTTCTCTGTTACAGGTAATGCATTGCTCATAATGGTCAGGTATCAAACTAGACATAACTACATTAGTTCAAATTGTGATAATTCCTGAACTGGATGGTTAAATAGGTAAGGCTTTTGATTTTTTTTTATACCTTGCTCGAATTATGAAACTCTTGCTGTCCATTGAGATGTCATCAATCTAAACTTAAACTTGACTGAAATGGAGAGATAGCGAGTTCTGATAATTAGATGCACAAACAATAAAAATGCTGTTTTACTACAAACTAGTATCTGCAAAACTGTAACTTGCTCATCTCTGTAGCCCATAACAGAACTTATCACGAACTTGATCTTCAAGTTTGTTGACTTTTACCTACTTCTTCTAAGTTTGTATATTATCCTATTGATTATTATATAATATTCTTTTTATCTTTGCTTGGAAAATTTCCCATCTAAAATACTCTTGATACATTTACTGGTTGATAGCCTATTGGTAACCAGCCTCCGTGGTGTAATGGTTGTGACTACTGCCCGTAGTCCAGAGTTCCCGAGTTCAACTCCCGTTGGGGCAGACTTTTCGACGAAAAATTCTGTTCTATCCCAACACGTGAGGCTGGCATTTCCGGCCTACCCAGGCTGGGTGAGGTTGATGTGGGTAGCTGGTACGATTCCCAGCGAATGGAGGGTAAAACCCCCGTCCAGACCACTTCAAATCAGGACGTACATCAGAATTAGAATCAACTGTTCACAATAGATCTGAATAGAGGTCGGTGTGCTTCTCTTGTGGAACTCCAACCAGTCTATAATAATAATAGCCTCTTGGTCTGTGGGTAGTCTCCCAGTCACACTTATTTACCTTTTTGAGTCTCATTGGGCAGCATTGATTAATCGTAGGAAGAAGTTGAATATCTTTATAAAGGTACGTACCACTTTACATACTTTGTGCATCAGGAGGTAATTAGATCCAAATCAAGCCACGTCTGGAATAATTAAGTGAGCGGTTGAGATCTCCATATTTCGAGATTTCCAATTCACATCAAATAATCGGTAGAACTGATTGCCAATATTGGAATGTCGAATGAGGAATGCGTACATTTCTCATGGCAGTGACATAATGATGATATTGGTTATTAGGTTTGCTAACTAACTGGTTAACATTGGTGACGAATTCTCAATAATAATAAGAACGGTTGTTCGCTCATTAAAAGTCAGATTTCCCACTTCCATGACGAGTATGTGCACATACAACGGTATGTCATATCTGTTGCAGTTAATTGTTAGCATAATTTTTAAGAAGCAGTATATGCAACACTGGCTCAATCTTAAAGTTTTCTATCAGTGGCTCCTGTTTTCTAGTAAATTCAGGTAGGGCTTTATGTACAAACATCTTGCAGCCATACAGCTATCACTGTAAAGTCTTTACACCCTTCCACCACAACTTATGCGATCTGATGTCACGACATTAATTAATTGTCTCCCAAATACTTCACTCAACTTGACCTTTATGGTCCATTAAATCGATATTTCTTTTATGTAAATGAGTTCAAATTTTGCATTCGTTTGATAATTGTGCTGTACTAGTTCTGTGGTCTTTCCATGTAGATGTCAATGTAATTTTTTAATTGTAAACTTTATAAAATAAATGTAGGTAGGTACTTATGCTTCCCATGTTCCTCGTTCCTCAGAATTTTAAATTTTAACAACACATTCGTTAGTATTAATGTCACACATACTTAACTCTAGATAAATCACATAAATGTAATTTCAATTCAAAACAAAAACCTTGTAACACTTTGGGCACTTTTTTTTTAGGAAAAGACTTCCCAATGACCTTACCTATCGGAAGCAACTTGTTTTTTCGCTGATTATGTTCCATGCTTTCGTGGTACTAAATCTTCAGTTTTTCATAGTTCTTGGCAAGATCCACTAGGCCAAAACAGCCTTTATGACGGTATAACTATGTAGTACATGTTTTTATAATAAATCGTACATGATAAATTTAAACATATAAAATTGTTGATGTTCAGTTGGCTGGACGGGATACTTTCAATTCGGGTACAAACTTTTTTTCAAAAACGTTCTGGTATTTTTAGTGTTATTTTCGTTCACTTGTACTGATCTTATCACTAAACAGAAGTAGTTAGGATATTCTTAAACTTGATTTCAAGACATTTAAGACCAATAATAGTCACCCGAATGTCTTCTACAGACAATAAAATATAATAAATGGCTCAATTATATCATTTCTCTGCTTCTCCTTTGGTATTATGTGAATGCTCTCTTTCGGTCATGTATTGGTTGAGAGAAGAACTTGCCCCAAACGAATTTTAGCCCTGGACATGAAAAATCATAATATACTTAGGAAGTTCACTGTCGATCTGTGGGTTTTAATATCTATGGCGAAGTTCTCACAGTTGAACCCTCCAGAATAATCAATTGCAACGGATGGGAATGACCTTATAGCTGGAAAAAATCGTATAGAATAAAACTGGGAAACGTGAACTGTCTCAATCTGATACTACCAGTCTTTAGACTTCAAATCTGAAGAAACCACTCTTTGTAGTTACTAATAATAATCAGAAGGTATAGGTAATTACTGTGTTCCATACTGATCTAACCTAAACCTCGTTGGAACATGTAAACCTCATTCTACAATCTCCATGACATTGACACAAATCAGAACAAATAAGTGAAATTAATATAAAAATAATAACAGCGATAGCATGAGTAATACACAATATTGAAGACATTGTTGTGAGAGAAAGACACTAATGAGAGTAATGAGCAAATAAACAGAGTATAAGTACCTAATAGAGGTTGTTAAATGTGTAGATATCTGCCTACAATTACTGGAGAGGTCCTTCGAACTGTTTATCTAGCCTAGGCAATGTCAGATATAAAACACCACAACGTCGTATACACACCACAATTATTACTAAATAAATTGAAAACGTTACTTCCCAGCCACTTACATCAACCTCATGCATCCTTCTTACGTTTGTAATACTAGAAGAATATGGATCTTCAATATAACAGTATTACATCTCTGGATTGCAAGGGAATCTTTGTGCGAGGAAAATTTCCGCTCTCAAATCTCCAGTACTTACTTTATCTCCAACTCTCCTGAAAAACTGCCTTGTCTTCAAAGACCATGGAGCTTGAAAACAAGGCAGTTTTTCAGGAGAGTTGGCGACATTTTAGCCCGAGTGACAGGAGACATGAGAGCGGGTATTTTTCTCACACAAAGATTGTCCCCAGCAATCTAGAGAGGTAATGCAGCAAGACGTGTTCTCTCTGGACTGCCAAAGGAAAAAACTGTGTGTGACATGAACTGAATAGCATGTGAACAAAACAAAATATATTTCTATCTTTATCTCCAGACACTCGACTAGAATATGAAAAATTGAATCTTCCCGCCCATTCCCAGCCAGTTATTGACAGCTGAGATTACGGTAAATGAGAGGGTTCTGCAAATTATCTGGGGTAAATACGTGTGTTGTTTATACGGAGTCATTATGGGTAGTTAAATGTGAAACAGGTAGGTACAACGTTTATCTCGGATACTTGAGACCAGTGCTCGTCAGAGACTCAGAGTTGTCAGTGGTGAAACTGGTGAATCCAATTTGGGAGAATTCACTGATCAAATCCAATGATTCTGTTTTATCCCCTCATACCATTCACCTCCGTAGCTTGATTGATAAGTCAGCGGACTTGTAACATGGAGGTCGTTGGAATCCCTATTTTGAGTTTTGAGTAGTCTTGGCATCACGATTGTGCTTTACATAAGTATGATATGATAACTTATCCATCTGATGGGTGTTTTCTATTTTAGGTCCAAACGGATATCTTAGGATTCCTGGTGATCAGAGAACCAAAAATACTTATTGACGTCCAGGTGGATATTGCCAGGTCAAAGTCCGCCCCGGAACTATAAAGCAGTCAGTCGAAAGAGAAGTTGTTCTAGGTGTACATGAATATCACACAACCTACCTGGAAAGCTGTTTGAGCTGATTGAATCTATTCAGCAGTCAGTTTTTCCGATTATTTATACCAAAAACTAACGTATTGTCATAGTATTAGTGAAAAAACAACATCTATGTATAGGATATAGATGTATTCATGCACCACTACTATAATCTAGTTAAATATAGATTTTAGTGAAAGACTATTGAAAAGTGACAATGTCATGGTGGTGATAAAATGGAATTTTAAACGCATTGGACACTCACAGTCGATGTTCTATGCTTTTTCTGTTCCGTGTGTGTTGTGTAGGTGTGATGCTTTTTGTAGTTTTACTGAAATTTTTAGTGAAGATGAAGTCATAAAAATACTCTTAGAATTGAATAATTCAGTCTAACATGGATATGAGGAATCGGCGGGGACTGACACTTTTATTCCACAAACCCAGGTATTCCACTTTGGCCTTCCAGGGATCGAGCGGGACCGGTTATTTAGTTCCACATATCAAGTAATTCCACAAATCCAAGTTTGACTGTATAGTGAGAAGAAAAAAAATATTACCAAACGGCGTCGATGGATATCCGTCACTGGTTCCAGGCAAAGTGAAAAACGGTCTTCAGCGCGGCAAGTGGTACCTCGTGCGTTATTTATGGCATCTCGTTCAGATTTATTTCATTTATGTTTTTTTTTATCAAAAGCAAGACACGATTTTCAATGAAATTTATTTTCACAAATCACAGACTTTTATTTGAGTTTCATGCCAACGCCGACGTTAAATATGACAAGGCCCGAGATTTCATCATGGAGTGAAGTTATTCACTACCTTCGGAACAAATAGCCTTTAGTTTTGTATTGAATTGTAGTGTAGAGTGTAGTGAAAGTTTAGTGTAGAAAAACGGAAAATTTGTATTGAATTTAAATTTTTGGCACGCATACGTAGACTATTGTTTAAAAGGCTGTAAATAGGCAAATTAATTAACTGATTTTGTGAACTGAAAGTCTGAACTTATTTTTCAATTTTATTTTCATTTATCATTATTTAAGCCGTCTTCGAACTAAATTCCAAAATCAAAGGCAAAATTCATTTTCAAAATGACTTGAGCTGATGGTTCTTTTGGTTGAAGGACGTTTGTCTGTTGAAGTTGAAAGTTTCTTTGTCGAAACAGTCCATGTCGTACAGTGTAAAGAAGTTATTATTGTTGATCTCCTTTCCATCACGTCTGGATTTGACCATTCACAACAATGAAACTTCTCCGAATTAATCAAAGCAGATTTGACATTTCAAATCGCACAACCTGATCTCAAGAAGTTCCACTTTGCTCTGAGTTCTTCTCACTTGTAAAGACTCTCAACAGATCTGAATAGACGCCAAATAATAATTAGAGGACCATTTTGACGAGCACCGATTTTGCAATCCCCACATTTGATAGGATCTAACCTTTTAGTTAATAATGGCAGAGATTATTTGAATATCATCATTGTGCGAAAAACATAATGCCATAAAGAGTATTTTGGAATAGAACATCATTAATCACAAGATAAGGCAACGAAATGTTGGACCACTTTGTTAAAATTGGAAGAAGAAAAAAAGTAACACCTAAAAATTAATTTGATTTGATTTAAAATCATATTCTCATATAATTTGGACAATTAATGAAACCTCCAACTCCACAGTATCTGTCTTTAGTTGTTGTACACTCCGACAGTATAGTTTTAAAAAAGCAAGGAAAATCCACAAAGTGGTCCACATTTCATCAAAATGAAAGGAAATGAAACTATTAGTATTATAATAAAAACAAATATCTCTACAACTCTTAGGTTGAATTGAATTGAATATTTATATTTATTAGCACAAGAATAATATTACATACAATACATTCTAAAATAACTTCTGAGGAGAAAGTAAAAATAAAATCATTCTTTTATGTCAGCGGATTATTTACTAACTTCCAAGATGATTTTGAGAACAGAAAAGACCCTTCAAATTTGAAAATCATTGTGACATTTGCTCGAACTCTGTCAGTGTCCAAACTCTGAATCTCACAAAGAAAACGGAGAAGAATCTATTTCATAACAGCAATCAATTCCAGAATTAATTGAATCCCAATAATTTCGACAATGAGTACACATTCACAAACCAATGCGGTACTTAATCATTTTGATAATACCAGTGCGGTAACACCATCAACACGTGTGTGACGTGACTTAAGCCCGTCATAATGGAACAGTTCTGATCACAATAATTTACAACAACCTAATAAGTCACAATTATTACAATTGATTAGCTAGACCTATTGAATGATCAATACTCATTGCAAACCTATTGATTGACCATTATTTGAAATTTGCAAAACCCATTTCCTGGTCAATATGTTGAACAAGTATGTTTAAAATATAGATTTTTAAAAATAGAAAATTTGACAACTCATTGACGAGCCAACAAAGGTATACGATTATAGTCATTGAGTGGCCAATACATTGAGAAAATTTAAAGAAAACTGAGAAAAAATTGGATACACATTTAATGACCAAACTATTGAAGAAATGACCTCATATTTTGTAAAAAATCTGTATTCACACTGTCTGGCCAAGGTACCTATATTGAATATATTAATGTAAATCTTATTAATTTTTTGGATTCATCCCGGCTGCTAAAAAAACAATCTCTTTGACAGGCCAATTTACTGAACATAATACACATTAAATACAAATTTTGTATACTCGTCTAACTTACATGAATCTATTAACTGGCCGATATTTTGTAAAAGCAACATTAATTTTATAGGTAGGAAACACGGTTGCCCATTGACTAGCCAACATGAGTAAGTACTTGCTTGTGGTTAGAAAATTGTTTGCGTTGAAGGTTACTGCAAAAAAGCATAAATATATCAAACCTATTATTTCATTTGGTCTCAGTCCGATTGTCCGTTCTTAATTAGTTTCGGTACTTAATGCAAGTAGGACTTTACAATTAGCAAAATGTCATAACCAATTTAACTGTTACGGATATCATTGATAGTAATTGTTTTCTTATTAACACTTTGACAACTTTTATCACTCTCAAAGGTTTTTGAAATATTATGTACTTCTAATATTTGACATTGATCTTTTGAAACGAAATCTAGTAGGCCTACATATTTTTGGTATAATATACAAAAAAAGAATGAGACTGAAGAGTTCTTTTACTCTCACATTCTCAATAAGTAGTCTCATTTAATGGTGTGTATGACCTATATGCTCGTAAAATTTGTACTTTTTTGATGTCTTAAGCTGAAATTGACTGAAATTAGTATCCACAACAGCAGAGTTCATTAATTCGAGCCTTAGATTCCATCATACAAAGGGCTGCTTACATATCACCAAAGGCAAATGTTAATATACACTTCAATTTGCTTTGTACTCTGAGTTCAATGAATGTCGGAACAGAACTGATCGGAAAGGTTTACTCTCACTCAGCCTTTGGGCGTTGGTAGCCGAAGCCATAAAGCTCGCAAATGAAAAGTCACTAAATGAACCCAATAGGAAATTAATAGCCATTTACAAACGTACCCAGGACACTTGTTATCCAAGCGGACACGCCAGACACCAAGATAAATGAATTTTTCCTCGTTTTATGACAGTATTGTTAAATAATGGTCTGCCACAAGATTGGTCCCTCGGTACGGCGTGAGTCTTATAATTAGTTCACTTTTATTTACTAGACAATTTCAATGTCATTGCAAGCGTGTTTGAAAGTGCAATTAGTATTGATTCATTCTTTCCATTTTTTCTATAAGGCGTTTTAACTTATTAGTAGCGATCGTAAGCCGAGTTATTTTCCCTGCATATCCCAGTTCCCACTGTATTTCCAACATGTAGTTTATGCATTTCTGTATCATTGATATCATTGAGCTTGTTAGTTTCAACAATGTCTATTTATAAAAGTAGTAGGTGAGGTGAAGGTGGAAAAATCACTGTTATCTCGTTTTCTGATCCGATTATCATGACTGTCTCATTGTTGGCGATCTTAATATGGACGTTAACATTAATAATACAATTATGCACGTTCGTGCATAGAATATTTTTCTCATGCAGGCTTCATAGCGATATTGTCACGGGCATAAATGTCAAGTCGCCTCCTCGTGGTACGTACACCCTGATAATTCTTAGAACTACCGCAACCTGCATGGTGGAGGGACGGTCAACATGAGAGATCTAGTAAGAAGTAGTAAAAATTTAATTTTCCTCCTCATGTTTCTTATTTATTGTAAAGAACCTCAAAAAACGCGAATTCCATAGTACCTAAGGTAAAGAAACTAATATGAATTGAATTAACCGTTTGATTAAAAAATCTTGTTTCATTCATAAAATCTCTGAGTATTTATTTTGACTACTTTCAGTTAATTCAGACGCAATAAGTTTATTTGGACTAATTTTTCTATTTTAAGTGTTGAATCACTCATAAATATAGAACCACCCATTATCGTTCAGTTTCATTCAGAATATTCCAAACTCCATATTTGGTCAGGATTAGTCATGTCTAGTTTTTGAAATAGATCAAAAGCCTCATCAGATTCTATGTATGAGTAAGACTTCCAAGATCTTCTCGTGGTGTTGTTTTATTAATGAATTATTCTTGATCAGAGATTGTCCAGCAATAAAACAATAATAAAGGCCTTAAATGTCATGCGGTGAGGTGCTATTTATGAGCAAACAAGATACTCAATAAAATGCTATGCTCGCTAAAATACGAACACCTCTGAAATGGTAAAATTAGCTTCAGGGGTGCCAATTTTGTAACCTATGAGTTCTCTTAAGTTGAAAATTAAGTCATTTTATGAGCACTCGTACTGTGCGAGATCCAAATGTCATAATAACTCCGAAATGCATGCCTCTACATGAGCGCACCTGAATTTTTACTGCCGCTATTCCTTCTCGGAGCTTTTACCTCATTAAAAAATTGACCATTAAAATTGTATCTGCCCATCGAATCTATGAGGTATTTGCCATTTGCATGTTTAAACCGTTGGTCTTAGCATGAAAATGAGCACTTAAATGGGTCATCGTGGTTGTGCTTTGGTCGTAACATGGTAACGATTTTATTGAATTGTCCGGAGTGATTCTCAGTTTGTTATTGTCTGTGGGTCAATTCAATAACTAATGTACCATGTTTGGTTCAGTTCTTGTTTCTCTGGTCATGTCTGCTGTAGGGGGATTTCTTGTGAATTTAACGTGTGTCGGATGTCTGAATATAAGGATATAATATACGTATGTGTTGGCGTAAATTGTATGTCCTCCGGTCCTCCACAGTCAACCGTCACGTGGTAGTATAATTTCCTGAATTTAAAATAGAAATTCCTCCTCTTTGTGACTGAAGTCATCTGAAATAAGTAGTCATGAAATAATACCATAGAGTCATTAGAAGGAACCCCACTTAGGTATGTACAATATGAACATATCAAATCATTGTCTTTCAACTTTTCTCATCAAGCTTAGCACATGTACCACCTACCTAGTTGTTCAAATTATCATTATGTTATACGACTATAGGTACTCCAAGTGTTGTTGAAATAACAGGTGAATATTATGTACATATATTTTGAAAACCAATACTACAAATTAAATACCATACTATATTACCATACTATATTAATATATTCGTACATGTGCAGTGAAAAAGTGAACAGTCTTCCATGTCGAAAAAGAGACATTATCATCACAGAACAGAGAACAAGGGAGAACACAATGTAACACATACTCTCACAATCCCAATCCATAGAGTTGTGCTGTGGTGACCATGTGTGGTGATTTCGTGACAACTCCGCTATCGTCCCAACGATTTCTGCTTGTGTTTTATGCTCTTTGTTACGCAAATGCTCATTAAAAATGTTCCAATGGCATTCGTCTTTCAAAGAGCTACTGTGCTTGGGTGTAGGAACGAACGGTAGATATAATTGTGAGTGGAAATGTGAGGGTTGGTCATGCCGATCTTTTGATCAGCGATGGCAAAGTTTTAATAATTATAATTATACACCCAAGGTCAGTTGGATAGTTACTACACCATTATACGTACACATTAGCTAAAAAATTTGCTCCCGACTTATGCTAATTACTGAAGGCTATTATTATATGATAAAAAAAAATTAAAATATATAAATATGCTCTTTCTTTGTGCACCTCCCAATGAAATGTGAGACCTCTGAAACTTACGAAGTTTTCGGTACAATGCAATATGTACATCGAAAAAGCGTTTCTTTTTTTTTTTTTTTTTATAATAATAGTCCGTTCTTTTTACTTTTTATTACTTATAAGGTATAGAAAGTATTGTTTAAACCACAATTTTTTATGTTTTTAAAAGTAATCATAATTGTGTAAATCTGTAAATCACAATTATACAAATAGCTACTTGTTTTTTCTTATGAGTCGAATAACGTCCAAAGCCTAAAAATCCGACTCATCTAGAATTCAAACTTTCGTGAAAGCTAAGTGCGCTGACTAATTTCAAGATCAATATAAATATCATTATGATGTTGATTAAAATTTCACATTAAATGTCCTTTAACATCCAAGCTTCAGTCAAAAATCTTAACCATTTCTATTTTTCCATGCTGATTTCAATTAATTTTGTTTTTTTATCAGTTTGTTTATGGTTTCAATATCAGAAGAGCACAAAAAATAATGTTTATATCCAATAACAGAACTGTACACATAAAAGAACTTCTCCTCTTTTTATTATTATAAAATGACCGGTTATGAAATATCGCGGCGTCGATATCTTTGACCATGTGAGTGGTATACTTCTTGCTGTTATTATGTTTGTTATTGACAAATTAAAATTAAATTATTGACTTTGAATCCAATTCAAATTTAAGAAGTTTTTTCGTTCAAATGATTTAGCAAGATGGAACTGCCACCTCTTTTATGTACCGTGCATTCTGAAATGCATTATCTAGATTCGATCTTAAATATCATCGTGTTCTCATGAAAAAAATCACACGAAATAACTGCAGAAACACGGTTCCCATCCGAATGCATATGTATGTATATTTAAAAGTAAACAAGTTTTCATCGGCTGATTGAGCACGATTAATTTTAAATGGATTACATTATTGACAGATGCACTGCTTACCAAAACGCATTCAAGTTCTAAGACTTAATCATCCGGCCCGTAGGACCAAATTCTGATCTCGGACTTTGGATAATGCAATAAGCCCAACCTGTTTTAAAGTAACTTTTCTTCGTAGCAGATAGGTAAGCCACATTCCCTTATCAAACGAATTCTCTCGACAAAATGTGCATTTAAGTTATTTGACTTTTGTAAAAGTATTTAATTTTGAAGAGTAATAAAACATGTTGCTAGTTTTTTTGTTGATTGCAGGTGAAACTGCATACTGTGAATATTGCTGATTAAATCAATTGACCTGAGAGAGAGAACGTAAAAATATTTATTAAAAATACTTTACAACTGGTGCCACATGGGCACTTGCCTAAATGACACAGTATACATTTTTTTTTTTTTTTTTTTCTTTCTTTCTTTTTCTTCTTACATATTCCTACAAAGTTATTCATTGATTTCAAATTCCTTTTGTGTGTTAATGCCTTCATCAAGGCGTCAATTTTGGCTGAAGATTTTTACTTGTTGACCTTCTTGAGAATGTGACGATGGGGTAACCTCTGATTCAACGACCTTCGGCGTCTCCTAACAAATTTGTAAAAGTGCTACCCATAAAATTAAACAATTCCGAAATAGGTTTCTCTTTGGAAGTGATATTGACACTCAAACAATATCACCAATTTTTTGTCCAGATAAACAGATTTTTTGTCCAGATAAAAGATTTTTTCCTGGTAAATGTAAAATATCGATCGACCTACATTAATTCAGAGTTTTTTGTGTGCCACTCGAAATTTAGTTACGTAACGGCAGCTTTTTACTGCATTTTTTTCGAGAGTCTGTTAGTATTCCTAAATTCTTTTGAAATTGATCCAGTTTCTTCTTTTTTATCAGGTTCTCTTTCACCATTGATCAAATTAGGAATTATTTAAACCTGTCACGTTAGAACAAATAATTAAAGGCATAAACCTTCGCATAATTGAGAACGCCAGGTTATGAAAGCTAATAAAATCATTGACCCAACTGAAATAAACACGAGGCAATTTTTTGTGCGTGTCTGCTTTTGTCTTTAACAGTTATACTAAAATTAATGATCATTTACATTAGTTTACATAATCATGTTGTTATACTTTGAATCCTGGCTGGAAATGATTTCGCGTTGGGAGGAGATATTGAAATCAAAAATATTGTGTTTTTCAAAATGATATTCATCAACGGAAGAAATCTTTTATAAATATATTCTTCTTATTTGAAACATAGTTTTCATTGGGTATTTGCCAATCAAGTAGGTACTTCTAAAATTAATAATAAAAAAAAAATACTTCTAAGGCTATGGTTTCAGCTAACCTTGAAAAGCCCTAATAAATATATATTTTTTTTTTTTTTTTTTAAAGAAATAAAAACTTGCAGAAATTCATTCACAACTCTTTTGATTTTGTTTATAACAACTTTTTGTCATGTTTTTTTTTTAGTAGTCACAATGTGTTTTGTGGTGAGCTAATTATGGTCAGTTTTTATTAATCTATAAACTGGATTGATCCATGATTCAATTTTGAAACTTTACCAAAACGTGGACTTTTTTTCGAACATAGACTTTTTTTTAATTTCCTACCATAACAGTAGTTATAACATACTGTGTGTTGTGTAAGTTGTATTGGGTTGGGAGTTGGGAGTCCATTGCGGTGTTGTAAATTTTTGTTTGAGACTCAGTGGCAACTCTGGTCTTCACCCTTAGCGCTTAGAGGGTTACACCAGGAGTCACTGATAACAGAATTCCAACACCCACAAAACATTTCAAGAGAGAGAGAGAGAGACAGATTGAAACCGCTTTCTCAAATGACTGATTAGTCAATCAGTTGAAAAAAATAAGAGATCAAAATGAATGAAACCCCGAATGGTCACCAAACACCTTCAAACTTTGTGGTTTCATTGTTGAATGATTTTTAAATCTTCCAGTTAAAGAAACTCCAGATATTAAAAAGTATTCCAGTGTTGACTTTGTCAATACGCGACGGGAAACATCTGGGTGACGACATTGCAACTTTCGGAATGGGAGCAAGGCCATAGCGTGTGTGGATCATCAATTAATTAATATTATAGCATGCAAAAAAGAGGATATGGGATGCAAAAAAATTTGCAGATTGTAGTTACCTGACCTCGACATTTTGTAGGGTGTTTTTTTCGATCTCGCATAATCACCCACAACAATATCACCCATGACTTTGTGTTTTTTGCAAATATATTTTTGATTGCTTGTTCAGATATTTTCGAACGAAATGAAAAAAGCAAGCTTATCAAGTTATCACACTTAGAGCTTAATTAACGCGAAATTCATGAACTTTAGTTCTTGTGATAGAAGCGCCCTCCTAATTACTTTTTATATTTGAGTTAATTTCAATGTCTAATTTTTTCATTCGTTTATTGTTACAGGTAAATACATTTTAGAAGTCAAAGAAATCGTATCACAATACCTATATCGTATGCCAATGGAAAAAACAGTAAGTTATACCAATAATTACTTGTATGAAGATGATGGATTGTACCATAGCTTCAGAAAAGAAAGTATTGTAAAAATGGTACACTTGTCACATCCACCAATTCTTGCCTCAGCATAAATATGTTATTGTTTACCTGAAGTGAGAATATTAACGCGCTAGTCTGGTAATCCAGGTAGCTGAGGGATCCCACTAAGTACATGAATTTTTCCTCATTAATTTGAGTTTGTGACCACATAATAATAAGACTCTGAGGGTTAGGTGGTAGAAAATGCTTTGAGCATTAACCTCGCCTGGTAGTTACCTTCCACTAAAGATTTTTATTAGTATTATTATATTTTATATATTAATTGTACTGTTCTTTTATATCTATTTCCTGATCATCTAAGAACTGAAGTTAATTTATAAATAGCCTTTGTGAATACACTGAAAGGTTATCTATTAAAAAAAAAAAAAAAATATACAATATTGTACATCCACCATTTACACTAAATCATGCATAGTCAATACAACTCTGAAGCTGATTTACCAAATGACTTCAAATTTGGCAAAAAGCCTCCGTTTGTCCTGTAGGAGAGTGCTAAGAACGGATTGAAAAAAAAAAACTAAATCACGACCAAAAACCTTACCGGCCAGAAAATGCCGGGTTTCAGGTAATACATGTAAAGAACTCCAGTCCATACACTTCACATACATTTTTCCCCCTCAATTAATCACATTAACCAATTATTGTATGGTCGTTCCAGCCGTTCCTCTCAATTCCTAGATGATGTGAAGGAGGTTAGTTAATGCTTCTTAGAAAGAAATCAGTGAGTCCACTTCACTGGTTGAGTTGTAACAACAAGAGCTTCACAATCCCAATTTTTAACCATTAGATTGGCTGTAACGCCAGTTAAATATCTCATTATAATCTATATCTGGTCCTCTGTACCAGAACTGATCCCATAAGTTCCTACATACGTGAGAACATTACCTTCGCAAGCAGAATATGCCGGTGATTCCCAACGTAACATTAGGCCACTATACAGGGTGTGAATAGAAAATTGAAAATTTGTGATGGCTTTCCATAGACATAAAATGAACATAATTAAATATTGTTGGGTGTGCCCGACCCAATTGGCTGTCGCCAGCAATCATTACCCACCGACCTCAGTCGCATGATCGATAAGGCGGCGGACTTGTAACCTGGAGGTCGGTGGTTCAAGTCCCGGTTTCAGCGTAGATTTAGTGATACGAGTTTAAGTAATTGTGATATCACCAAAGTGATTAACAAAAATATGGCAATCGTATTCTTTACTTAGTTCAGGTACGATATAGAAAAAAATATAGAAAACAATTTACAGTTTTCCAAATTTGGAGTTTGTTGACCATCTTGGAAATAAACTGATTGAAGCCCCTGGAGATAGTAGGGCCAAAGAGTATTTGTACCAAAAAATTTCGATGGCTGTACAGAGGGGCAATGCTGCATGTGTGGAAGGGACCATGGCCCTCGTTGATGCATTCAACGAAATATTTCTTTATGATAAAAAAAAACTATACTAATGTACGTACTTAAATTACATCTAGGTAACGTTTAATATATATGTAGTACGTTTTCGGGTTTAGATGTTTTTGAGGAATGCTAAAATATTTTTATTTATTAATAATAGTAATAAAAATAATAGATACCCAGTATAAGAGTCGTACGCCGTACTCCAGCATGGCACACGGCTCAACTGTTGTAATCTTTCTTCTCCTCTTATTGTATGATTTTGTTGTTGCTTGATAATGATAAAGTAATAATTGCTTACTTTACAATTAAATAGTATGGTGGTGAAATAAAATTAATTATCTATCACCTTTCAGTGGCGGGTGGAAGCTATGAAAACTTTGTGTAGTTAGTTTTCTTAAATGGTGTGAACTAAATTATAGGTACATATTATTATCTATTAAGATACTAGGAAACTGTAATAATAATTTTGTCTTATTACCTACAGTCAGTCCCGGTAGCTCAGTGGTCAAGGCGTCTAACTGGTAATCCAGAGGTCACGGGTTCGAAATTCAGCCGAGACATGACAAGTTATCCTCCCATTTGGGATTTTGACCACATAATAATACATCTAGATGTTTGTTAGAGATTTGGGGTTCCTTATTATCTATAAAAGTTATAGATAATAATATTAAATTTATAATAATAAAATTTCCTGAATTATACTAGAACATATTATTCCGGCAGTTCACCCTAGGTACAAGTATTGTTTTGTGGTCAAAATCTCAAATGGTAGGCTTGTAATGTCCCGGCTGGATTTTGAACCCGCAACATCTGGATTACCAGACGGACGCGACAGTGACACTTTGACCACTGAGCAAGCGGGGCACTATGATATATTACAACAAAGCATATTCCTTGAGGTCTTGAATATTCACTTCACTGAAGGTTCACTCGGAAAAACAACACTTCTCCACTGGTTCAAGATCCCAACGATATTATTAAGACCAACACAAGAACAAACCAGACATTACGAGACACAGTCAAGTGTGTAATAGCGCGAGAGAACATTGAAATTATAAGCTGTGTTCTCACCGTTACTTGAGAAGGGTCGAAACTTGCAAGGTCGTGGACTTGTAACTCGGAGTACGGAAGATTGAGACCAGAAACTGTCATGAGATGTTCAAGAGAGCTTTACTACACTCTGTCCCTTTCTTTGGATAGGGCGTTCTTCAAAACTTGGCAGAGGTGTTTGATGAATATCGAGGCAACCACTGTGGACCATCTCCAAATTCAAACTAATTTTTCATGTTTTATTTTTCAAATATATAAAATATTTCTCCTAGGGGCCGTCCTTCTGGAAGGGAGCCGAGGATGCAAGAAGCATTTCCTCTTTGACAACTTGACATTTTTGGTGATTTGTCCAACGCTCAACGACTTGAAAAAGTCACTGAACTCGGGAAAAAAACAATACTTCCGATTTCTAATATTAGAAATTTATAGGAAGTAATATGCTGTTGAAATTTCTAACGTGAAGTTCAGCGTACACAAATTTTTGTCAGAAAACGAATGGCATTCGGTTGACTTCTATGTAGCAGAACGGCAGGACCTAAAGCCTATGTTTATCCCGTGGGCATCAATAAGCTGTTGAACAAAAAAACCTTTCTGAGTCCACCTGCATTATGCAACTCTATGAGAGCTGACAAGAAACATAAAATTCTTGCACAGATTCCATTTCATTTTTCCACGAACACGAGAAATTCCACCCATGCTCCAGTTTTCCAGATTCGCAAGCTTGAAGCTACCGATTATGATCGATAAAAAACGACAAATAACCAATAAAAATCTCATATAAAAGTCATAAATGATTACCTACATAAAATAATGATTGTTGCAGAAGAAAAAACAGTAATGGAAAAAATGTAACACCAGCGCATTTTTGAGCTCAAGGCTTCACACACCCGCGGGTAACACGGCAAATATTCTTATCGCATCCAATGCTAAGAAACATGGAGTAAAATCACGCCAAAAAAGGCAAGAACCTATTAAAAGGTAAGATTTATCCTAGGTTCGACCAGAATAAATCTCGCACGGTCAATAAAAGTCCAATTGAAGTCACAGAAATCATTTGATACATATGCGGAAGATTGAAGACTTCTCTTTACTGTGCAATATTGCCTTGGGAATGAGAGAAATGATCTGATTCAGTGGTTTACAAAATATTATTTCATAATGTATTATTTTTGACACGATTTTTGTAATGGAGTCAGGGTTAAACTGAAAATTTGAAGTCTAATAGTTTTTCTACAAAAAATATAATATCTATTATAGGAGTCATTTCCTGGACAGACGTTTTCCTAAATATTTCGCGATGTAGATTTAAGATATCTGAAGTTAAGGGAATATTTTGCGTAAGATATTTGCAGCCCACCTAGAGCTGGGTGAAGTTAACAATAATGGACCAAACCACGCTATAGAAAGCAAGGAAAAAAGAAAAAGTAGACCAAAAAATTTGCACAGTTAAAAAATTTGTTTTCTACGAGTTTTTTTTTCAATGAGTTTCACAATTAGGAATTTTCACACGAAATTATTTATTACATTGTTGCATTGATTTCAGGGCCCAACAGATGAACCTTCGGTAAAATAAATAAGTATTGTAATAAATTTAAATATTCTCCTGCAGTTAATTGCATTCTGCACTGTTATCCATGGTCCAAGGATAATTAAGCTGTTAATGAATCCATAAATCATTAATCATCCACTAATGTAACTATTATATCTATCATAATTAATAATTTGATTTTTATTATGATCTACTATAATACCTAGTATTATTATTAGTTATTAGTATCATAAAATATTTCACCATGATCATTTTAACCTATTAATATTTTATTATTATAGGTACGAGTAAATAAAGACAGGTGAACTTGTCTTATTGTTTGAAAATACTGGAATGCAACTCTCTTTGTAAATAATTTTATTATTGTAAATATTATGCAGTATTGTGTTTACGAGCCTTGGGTACTCTTTAAATAAAAACATTAATGGTTTTAAGAAAATTGCAAGAACTTAGAATTTTCCCTCTGAAGTGTTTTAGAATTATTATTAGTCTTATTGATTTATTTCATTAAATTCTTGGTGTTATGACCAATAAAATTGAAGAGAACAGAATTCAGTGGATCGGTTGCCAAGGAGAAGGAAGTTTGTAATGCCACAGTTATCACGCATTTGTTTTTTAAGGTCAGTATTTTATGGAATTTATGGTAATTATGTAGTCATTCAGCTTTTAATTGTTTGTTTTCTTGTTGGTTCAAAAATAAACTATACTGGCCCCGAATTCAGTGGAGGTAGAAAAAATCATAGAAAACATCACAAAAACAAGAACAGTAGAAAAAGTCACAGACAATCATGAGTGAGATCTAGAGAAAAGTGCTTGTATGAGAATAAAAATCACTTTGAAGAACACTGACCATCAAAGAGGATATTATTAGACTTATCAGTACCTATCAGTAAGAAGAAAAAAATTGATTTATTTATAGTGGTAAAGATACCACATGATTTTCGCCTTGCACAAAATTTATTAGTCTACATTTTTGGTTTTTTATAACTCGATGGACTTTTTTTTCTTCTAATTTATATTATTTCTTCAATTCATCGAAGTTTTTAGGGTTTCACTCATAAGGTCTTATGAACTGATAAATTGGCCCAGAAATGTTTGATGCTTGCCGCAAAATGTTGTCTTAGTCTGACGCGACAAGAGAGACCAAGTGCATACCTGTGTGCAAAAAACCTAAAAAACGTTCAAGGCATTCTAAAATTCACGCATTCATGCAACCTGGATAATGTTAGACTAGGTAACTTATAACTTAATAGCAGAATGCACAAAATTGCAGTTATTTTCATTTGCAAAAAAAAATGTTCAACATGTTGGGTGATAAAGCTAAAGCACATCTTGTAAACGAGTTTTTACACATAAAAAAGACCATTCCCCGACAACTTCATGTAGGTACAACTTTGGAATTAAAATTGTTCAATATTTTTTTCATCCAAAATTTTCAAGAACTCCTCCATAAAAGGTGTTTTCTCATTGCAAGCAGCTGTTGCCGCTTTACAAGGGTGCCTTGGGCACATTCTTACACGTGGTGGTATAAATTACCTACTTTTATATCAATTTAGTTGCAAAGTATTTACTTTATTAATGATCGGTGGATACAAGAACTTTATGAAGACAAATTTGACAAGGATTTGGATTTGCAAAAAAAAAAAAAAAAAATAGTAGCATAGTAATTCCTTTGAGAGCCCTGTAAAGTGACAGGAATCAACTTTTGTGCAAACCCAGATCATCAAAATGTTTTAAAAAATCAAATTGAACTTAAAAGTCTAAAGAATGTATGCATAGGTAGTCATTCCTTTGAGAGCCTTGTAAAGTGACATGAATCAACTTTTGTACAAATTTAGATCATATTTTTTTTTTTTGCCAACAAGGAAAAAAAAGATTACTCGGAGTACCTTGGAATTGTTTTCTGCTGGACTACCGTAAAATTTTTTTTCCTCGTTCCGTTTCCAAGAAATTGTACATCACAATATGCCATATACAACTCATTTTAACAGTGCCGTAAAAAAATAAATAAAATTACACAATAAAGCCGTATTTTTCTTTCTAACCAAAGTGGATTCAAATGGTATAAAATGGACGAACTGCAAAAAAGTCATTTTCTTTTGGAAGAGGAAAAATCTTCTTCAGGTTTGGTTAACCATAATGGATTTAGAAAATTCTTGCTTCCATTTCTTTTATAGGTTGTTTTCATATTATTTATCTTTAAGCGTACCGAAACGCATTTTTCTTTCACGAATACTGGGGAACCTAACTTTGAAGAAAATGGAAATATTTGGAAATGTCGAACCTGGAATTTTTTTTATCCAAAGAAAAACACGGCTTAACTTACACCCAATATTAAGATGCGCCCACTACTGCCCACAGATATGTTCACTAATCCTTCAACTCATATTGCATTGCCCTACACATCCAACCACAACCTTAGAACCCTTAGTTGGTGCGTACTAAGGCTTTCTTTAAAAAATCCAAATAGGGCGCAAGCCACGCTCAAAAACCTTAACGGCGACGAAGTACCGTATTTCAGCTAGTAGACATATATACTGTATGATTAAGACTATAAATAGTCCCGTTATTACAGCAATATTCAAATAAATGAAGATAATTGGCATAGGTAAATGGATACATTGGGTGAGACTGGAACCAGAGGATCCCTACTACGCTACCTGTATCACCAGTCTAATCCATGAACTTCTCGACTTTTAATGTAGATAGAAAGACGTTGACATACCGAAACATATA</t>
  </si>
  <si>
    <t>CATTTATACATACATCATACCTACTCTCAGATCTGTCATGGAAAGACACAAGATCATGCCTTATTGCAATGGCAGATCTCTAACCTCTAACATAGACCACATCTAGAACAACACTTGGGTTAAAACAGGTGATCTCTTGCGAATATTGAAATAGCAATTCATCAGTGCTAAATACAATCGGTCTCACTAAATCTCACTTTGCTTTGAGAGAGAAGACAAAGGCAGCGGTTCCTAAATAACCAGCAGTTCTTAAAAAGCCAGTATTTTATTAGTCTGTCCCGTTAGCTCAGTGGTAAAGCGGCACTCTGTGAATTCAGATATTTCAGTGGTCGCAGGTTCGAAACCTAGCCGGGACAGGACAAGTTATCCTCCCATTTGGGATTTTTACCACATAATAATACGAGTATGTCTTGGGCTCACTGCTGGAATAATGGGACCTAATAGTTCTAATCGGGCAGTATAAATAAGGCGATGTTATTATTATTAATTGAAATCCAGGGTCTCATTCCAGAAAGCTTTTTAACTCTAATAATACCCAAATCTCCCTTCAGCTGCACTCTGATTAAGTTATTTGTGTATAAAACACTCTCTCATTGGGTTTCTTTCAATTCGAAGTGTATAATATTCATAGAAAAAATCATTCTGTTCTTCTCTATCTAGACTCGGAAGTAATGTAAAGTTGAACCGACTGTTATTATTCAACAGATCAAGATCAAAAGATCAGGGAATATCCGACGCCTTGATTGACAGTTAACACTTGAGTCTTCCATTGTTTCTACTCCAAACCTATGTATAGTTAGTTGTATGTACTATATACTCCTATGTATACTGTATACCAATTATACCAATACCTACCTACCTTTATAATTATTATGACTTAATATTATATGTGCGTACATTTCTGTGTTCTTTTTAATTCTATGTGTTATTATTTATTTATATTTCAGTCATTTCTGTTGTGTTGTATTGAATTCTCGCTATAACTATTTATTACCATACCGGGTGCAAAAGTCCTTCCCGAGTTGGGAGCTGTGATTCAAATTTTGATTTTCTTGAGTTGTTGTTGTTGTTGTAACCAGCTTGGATAAAATTTATGTGCTCAACTGAGAAAAAAATAAATAAATAAGTTCCTGAAAAAAATAATTTTAAAATGGTCTCAACATCACTTTCAAGAATTTTGTTAAAGGACTTTTGAAACATCCAGTATACCTGTACATTTGTTGATCATTGAGTTCTAAATGTCGCGTACGCTATGATCGTTGATCTTTTATTTCTTGGAGAGTTGCTGATCTCTTGTGTGATCTTTAGCATCTATGTGGCGTCTTTGGCGACGTCTCTGCTTTCTGTAGGATCTAGCGGGATGTCCTATTGTGTTGCTGCGATTGATGCAATTCCAAACTTAGCAGAACGTGAATTTGCAATGGTTGTATATGATTTGAAAGGGGGACGTTTTACTGACAAGGTACCAGCCATGTTAGGCCAACAGACAATAAAATTGACGGTGCACTTGACGCCCATAGCAGGGTTAGCGTTAGTAAGGGTATCCAGCTATGCAGCCGTAAAATGTGGCAATAGGAGTGCCTGAAGGAAACAACCTGAACCATGAGGAAGAGGTTGACTGATGCCAACCCTAAATAGGTTTTTGAAAAGGCAATGAAAGAAGAAGATGTAATAAAAATTGATAAAAGTTAGCGGGATGTGGGCGAAAACAATAAAACAAAATACATATAAACTCTGTTGGCGAGTGCTACCGCTCGCCTCGGGGTGAGCTTGATATAAAAGGATAATATGATTTGAGACAGCCCCAGTCACATATTTGGTTCGTAATTATTGTGAGTTAGTGTACTTATTTTTTGCCAAAATTGGAAGTCGAACCACCGACATCTAGTTTTGTTTCTAACTTTCAATATATAAGGTATTCATCATACTGATTCGAGATGATTACAAAAAATATCACTTTTCTACGATAAATAAATAATGATTCATTACGAGTATAATGGTAAAGTCACTCCTCATAACTAATCGTGGATAACAGAAGTCTAAAACAGCTTTCTTAAACCCCTCAACAATATTGACTGCCAATTCCTAACTTATGTACCTACTTTGCACAGTAAAGTAACATTACATAGATTATCTACTTTTTGTATACACAGGAAAATAGTAAATGAAATGGAGTATCTCAGAGATTGATCTGAGAGATCTAGTGACTTTTACATGAAATTTAGCATGAACGAGACAGAAAGTTAGCTAATGACGGAATAGATAAGTGAATTTTATGTAATACTTGTTTTAATGTATGAATTAATTGCTCATAAATGGAGCTGTTTACAGGATCATAAATTTTTGCAAACATTCATCATAATCTCAAGCACACGACACGTGTGGGTCTCCCAAGCGATTATGAAAATATTGAGAATTCGTGATTTCGATGAATACAACCATAATTAAATTATAGATAGGTCTCTAAATACAACCATAGACATAAGGCCAGGCATTGTCTGTAATGTCTGTCCTTAGAACTAAAAGAGTTATCCTCTAAGCTAAACCAACTAGGCCGGCTTTAAGCAAAGGCTTACATTTCCTCCTGGTTGAAAAACTACAGTATGTTGTGCCGCTATAGCCAGAGTCGTTGGCGACGGACTAAATACTCGTACTTTGATCTAAGCTTTTCGGAAATTTTGGCTCAGGAATAATTAGGTGTCAAATCTTTAGGTAACCGCCTGCGGCCATGCCTCTACCTGTCAGTCTCGGCCACACATCGGCCGGTCACGTGATCCCGTCAATCACAAGTAATTAATCACCCGTTAATCCAGTGTTATGAAGTAATCCTTCATCGCTCGAGGATCCAAGTGTTAATCCTTTCATGCGAGTATTGGGTCGCCCACTCCAAAGTTGACCCAGTGCTGAAACCGAACCGACCTAGGGTTCGATTTGAGTATGAGTTGTTTTGGTGTTGTTGTTGTTATTGTTGTATGTGCCGAATAATATTGATTTTTTTTAAACAAAAAAAGCGAGTTCTTAAGTAATACTTAATACTGTTCCAATTAAAATTCTAGAATCAAGGGGGTACGCAACATTCGAGAAAATTAAAATAAAATTAAATTATTCTCAATGACTCTTTTATGGGCCATACGGCCATGTCCAGAATCAACATTAATTTTCAAAAACCATGAGGTACATTTCTGTTTTAGTGAGTGAATGAATGAGTCATATAAGTATACAGTCATCGGGCTTTACGTTCTATGTGAAAAGTGGTTATTGATAGGTAAATAGATTAGATGATTCATTGATGTACACTGATTCGTGTTTCTACTCTTCAACATGGACAGATAATTCATGTGTCAAAGTAAACGTTATAACAACAGTAAGAAGACTAACACAACAGTGGTCTTGTGAATGGCTAGATTCCAAGCTACATTTACTTTGTCATTACTGTTCAATGTTCATGCTCTTAAATTGTTTCCCATAACCCGAAGTTCAAACGGTTGAACTTGTTCAGTGAGTTGTCTTACCCTAGACCCTGAACATAAGTTCTATGTTCCTCGGTAATTGGTAAGAGACACACTATCATGTTGATGTGTTTTTCCTTTCTTTCTAGAGCTATGGATTATGTTAGTTTTGTTCCGCATAAAGTTTACATTGTATTTATTATATGCCCTGAAGATCTTTATTTTATAATTAACTTCTGATAATTTGTCCGTACTTTGCAACGGACTATATTTAAAATTAACCAAGGCATGGCCATGCTAGTGGGTACAGCCATGCCTTCTTGTACTTATTAAAATGTTCTCCCAAGTAGCGTGATCAATTTAAGGGTGCCCCTCTCATCGATTGATCGATTCACATGAATTTTTCGTAATCTTTTAAGGTTTTAAAGTTACCTAATGCATGGTAGTACTGCTGGGTATAAGGCCATATACCATCTAGTATTCATATACTCGCCAGTATTCATATACTCACTAGTATTCATAATGACCATACTTCTACAAGAACATAGCATGGTGTGACTGTAAAGAAAAGTTTCAAATCTGGTAGTTCTGTCACATCCACTACTATTCATGTTGTAGACAATAATCTTTCTTTTTCTCGCTTTTATCTCTCTCCAACTAAGAATAATTTTATACTCAATATCGAAATACAGAATTTATATTATTATTCAACAATTTAGATCAATCTTTATTTACATTTTTTTATATACAGGTACAGTTAAAAGGTATAATTAATTAAATATAAACAAAGTTTGATCAAGGGTGGTGATAATGCCTTTGGCATTCTCTTCCTTTATAGTATTTATTTAGAGATAATAACCATTAAATAATATAATAGAATAATAATAATATCGCCTTATTCATACAGTCATACTGCCTGAGTAGGACTATTAAAGTCCCATTATTCCAGCAGTAAACCCAAGACATATTATTATGTGGTAAAAATTCCTAATGGGAGGATAATTTTTCATGTCCTGGATGGGTTTCGAACCTACGACCTCTGGAATCTCTAGATTCACAGAGTGCCGCCTTTACCACTGAGCTACCGGGACAGACAATTATTACAGTTAAATCAAACTTTACTCCACATCTGATTATGTATTACTGAAAGTTGGTCGGAACGTGTTACATTACACACTCTTGACTAACTTGAACATATGAACATGGTACATTGTGTGCTAATAGACAAATATGGCCATAATCTTGACACATAATCTCCTAGGCTCTAAGTTGCTAGACTGAATTAATTCAAGACTTGTCTAGGCTGCAATTAGCTGATTAACATGTTTCATTCCACTTTAATTCAGATCAATTATAATCACCACATTATCATCATCATCATAATTATAACAAAACCATCACAAGATTATAATAAAAATAAACATTAATCACAACATAGTAATTATCATCTAACTATGTATTCGGTATTCATTTCTCCACGTGGATATAGATATTACATAAAACGCACGCACTGAAACGGATCTTTGCAACCTCTCCAGTTTAACTGTTTACATAATTACATATCAATCCCATCACGTATGTATAATATTAATAAAATAATTTTTGAGCTATATTCCAGAATTTCCTTCGTTTGCTGATGAATGTTATGATATTTTCATTGGGTATGTAAATTTAATAATTTTAATTGCACTTCTAAACTAGTAGATAACTAGATATTTTGATATGTTTTGATTAAAGTGTCCGACAAAAAACACTGATATCCCCCCACGAAAACCTCCAGAGTGTGGCAAGTGTCAGCTTATTTGACGTTTTATCAACTGTGATTGAATCATCACCTGTAGGTGATTTGTGAAAAGTGGTTTTTATGAGCAGGTCTAAAAGTTGAAAAGCAAGTCTGGAAAATAAGATTAGGATTAAGAGTAGTGCCTATATTTATTTTATTTTTTATTAATTATCAACTCATAGTCCCTGGAGGGTAGAATGGTCTTGGCACACACTTTAACAACTAATTCTTTAACGTCTCTTTAAGACAGATCAAACATTATTAATATTAATTTATTTTTCTTTCTTCTTTTTTTTCAATTTTACATATTAAAAAAAAACCCCTCTAATATTATTACATTCACACCGTCAAAATTAACTTTAGAGTAGAGGATTTTACTATGGATTAAAGGTGTAAGGGCAAAACAAAACGAAAAATCTGTCTTCAAACTCTTCTTTTTACTTTTTCTTACCTATATGGTATAGAAAGTATTGTTTTCGGTCGGTTTTTTTCGAAATTGAGCTGGTAACATTTCTGTACGAATCAGGATCTCCTAACCCCAAAAAAAGTAATTTTTATTTATATAAATTTTAGAACTTTTTGAAATTCAGCTGACTGAGACTGTGTTAATTTCTGATAAAACTTCCTCAATTGTAAGAGAAAGTCAGTAGATGTTCACACCAGTTTATTTATGCACCAATTGCTGGTCAAACAACCCAGTTCTTCAAATTATCCTCACCCAAACTAAGTGGGACCAGAAAGTAGCCACCAGAAAGTAGATTTTTATCATGACCATAAATACCTACAAAACAAAAACGGTCAGCAATCCATGTCCTCACCACACTGGTCGTTGCTTAACTTCAGTCAACTGTGATTGAATCAGAACTGTTAACGTACCAACTCCGGTTCTGCGACCAGGATGACTATTAAAAACCAATCTATTACCACCTCCTCCCTCACATGTATAATGAGCACCGTAGGACCCGTAGGTTGGAGTCTGACGTATGGGGACTGGAGTGCCATTAACCCAGGGTTCGAGCTCCTACGCCCCATTCTGGCACTAAAATAATGACTATGGCAAATCGACTTTTAATTTGCACCAAGAACGAGACGTGTAGACAGTGTGGTTCCTTGTTGGACCCTTTGTGGATTGCATTGTGAGCATAGAATGTGTTTCGAGGGGAAAAGGTTGAACGTCAAGTGACCTAGACGCACGGTAGTGTGCCAGGCCAAGTTTTGACCTACGCAAGCTGTATGGTGTGTATACACGAAACATTTCGGTCTGTTTTTGCCCCATCGCAACTTTGCTTCCTCTTATTGTTGTTCCTTAAAATTTGAAACACAAATTGATTTGATATAGCTAACATTGACGTAATGTAATGAATTATAAACATTTTACTTAGTAATATAGCCTTTATTACTGAGCATAGCCTCCGTGGCGTAACGGTTGTGACTACTGCCCGTTAGGTTAATGTAGGAATCTGGTACGATTCCCAGCGAATGGAGGGTAACACCCCCGACCTGATCAGGACGTTAAAACCAAAGAGAACCGTTGGCGTGAGGAAAGGCATCCAGCCATAAAAACGTGCTCTACCTTTCCAACCTCAACCATGCGGTTGAACAATGCCGACCCTAAATGCAACATAAGCTAATATGGGATGATGGCAAGGGAGATATATGTATAATATAGCCTTTATTATCAACGCGTTGAGTAAAAGATTTACTATTTCTTCGTGCCTTAAAAGTATATTAGATCACTTTCTTTACCACACTGTATAGCATACGTGTATGTTGTATATATTTATAGCTTTTGCACCTGGTTTCATGTACATATGTATGTACGGAGTGTACATAATATTATATTGTATACTTTGTCACCCATTATTATACAATAGTGTGCGCGGTATGAATTAACCACCCTCACAATCACACCATAATATTATCTCTCTCTCTCATTCTCATTATCTAACTCTTGCATTTATTGGTATATCTCTAATTTCTCTCTACTCTGTCCAATCTCTCTCTCTCTCTTTCTCTCTCTCACTCTCTCTCTCACTCTTTCTCTCTCTCTCTCTCTCTCTCTCCCCTCTCTCTCTCTCTCTCTCTCTCTCTCTCTCTCTCTCTGTCTCTCTGCTCTCTTTCTGGGTGTGTGGGTATGGCCAAGTACAACAACTGCATAAGCCTTCGAATTACTATTGAATGGAATACTTCAGGTCTCGTATAATGTGTTGTTAATTGCTTTTAATGGCTGAGTTTAATGTCTTAATGTGACGTTACTGAAGGTATTAGTGGAATAGATGAAACAATAGTCTGGTCAGTAAAAGGGATGGTGAGATATGATGAATTGGTCGTGGATGTTCGGTGAGAGGAAGAGACACAACCTGAATAGATATAAATAAAAAAGTATAAAGAGAGGGGGAGAAAAAAAGATCAAGAGAGACATAGTAGGTACAAAAAGAAAAAAAGAGCTTCTTATAAATATTAGGAATCTTAAAAAACAAAAAACTATCTGCAAGAACATGCACACCTGCACACATACTAACTTAATCAAAACATAGACATATCTTTCATCATCAAAGAGGAAAGAAGATGAAGATTGAAAATAGCTGAGATAAAGTTCCCAAAAAGTACATTAGTACTTCATGGGAACACAAAAATGTATATACGAGAAAAGATAAGAAAATAAAGATTATTATCATTGAGTAGCATCATGGTGTTTAATGGTCGCGAAACTTGATGTTTGCATAAAGTTTATACAAGGAAGGCAAGGAAGGCAAGGAAGGCAAAAAAACGCCCGCAGAACCAAGTTTTTTTTATTATTAAAACAAAAAATTAAAACAAACACACCTATTAAAACAAAGTCAAACAGGTATATACCTACGTACACCAAAAGGACAAACAAAAAACAAAGAAGCTATCATGTTTATTTTGTGATACAAAAATACTCAAAATTTTATGACTAGAAAATTGCCCTCCTTCGGACTCGAACCACTGACCTCCAGATTACGAGTCCGCCGCCATATCGATCGAGCTATACTAAGGTCGTTTTCTTCCTGAAACAATAAACCATTGACCATAAAATTATGTGTTGTGTATCGTGTTCAGCTGACTTTTGTGAAAATTTACTACCTCATAAAAAAATGTTTGAAATCGAAAAGTAAAAAATGTAAATCGTTGTAAAATTATGGTCATAATATTATATGTTTTTCTTTTATGTCAGTCATTTATACTGTCCCGGTAGCTTAGTGGTAAAGGCGGCACTCTGTGAATTCAGTGATACCAGCGGTCGCGGGTTCGAAACCCAGCCGGGACATGACAAGAGTTATCCTACCATTTGGGATTTTTACCCCATAATAATATGTCTTGGGCTTACTGCTGGAACAATGGGACTTAATAGTCCTAATCGGGCAGTATAAATAAGGCGATATTATTATTATTTATAAATATGATACAAATATCTTTATTGTCTTACTCAATTACTCATAGAGCGGTTTTTATGTTATTCATCAAGCGGTTTTTCCATCTCTTTGTTTTTCCGTAATGAGCACCAGCCGCCACTTCGTCATCTGCTCTGTCAATCAATCATCTGGTTGTGGCAGGTGACATCTTCAAGCCCGGTAGCTGTAACAATGAATCAATACTTTGTCATTTGTCGTAAAATATGATCTACATCAGCGGTTTCCAAGATTGGGTAAAAGAAGCTCCCACCGCAAAACGTCTAACCCACCCACGCCACGTTTGTAAAATAAGGTTTTAAAAGAGACTGCGAAAAAAAAAACTATTTTCTCTTTTCAACCAACATCTCTTAAAACAAATTTTCTCTATTATTTAGATATTTTTCAGTTCGTTTGTTTTTTTCTTTACTTTTTTTTAATCTTCTTTTTAAGTAACGATCGCTTTCAATTGCATGGTCAATATCACCCTCCCCCCATTCGCGAGAAACTCACAAACCGGCAACTCAAATTAACCTCACCTGATCTGAGTGGGGCTGGGAGAAACCAGCATCACGAGTCTTTCAATTTTAATTGTCAACCATCCAAGTATTAGCCTAGCTGGGCGTTGCTTAACTTCAGTGAACAGGTGTATTGTATCCCGTGTATTGACCATTCCATTGGCGCTGCTGGCTTTCTTTCCAATTCGATTTTCCTCCTAACTTTTCTTATTCAATTTTTCTACAAGTACGCACGTTTGCACATAAAGAGTTTAAAGAGGTAGGTACCTCTATTCGATGTTCTGTGTATGTTTGCTTGATTCTTCTATCCATGTATATTTGTATAATAACTAATAACTCTCTATTTTTCTCTGTTTTAGGTAAGGTCCAGATTGACTGTCAAGTTAGAGGGCAGCCTTGACTGTCTGTCATGAGACTTATGAGGCTGACTCCCACTCAATAGCAAGGCCATAACGTATGTACGTAGCATCCATAATGATTTAGCTCAGGAGGTGATCTGACTCGTGTAGAATTATTGGGAAAATTAGAACAGGTTCAATGAAATAGTTAAATTTAGTAAAATGAATTTAGTAAATATATACAGGGTGGACCAAAAAAACGTTTACACCCGTTAATGGTAGATTACTGACGACATTTCCAGGCCGGATCTGCAATCCGTTTTTTCGGATTCGCCATCGTAACTGCACAAAGTGATTTTTTGCAACTTTCCGAAAAAGTCCGACTTTGGCTTATTCTTCAGGTCAGTACTTTTTTCCTGTTTAAGATGAGTTGATTCTGAACAATTTTACAGAAAGCCAACAAAATTTCGATGTTTCTAGCTACACTACTTTGTTTTTTACGATTTGGTTTGTCATATTTTTTTACACCTGAACAGAAAAAAACACCCAAAAAAACTTTTTTACTAAATAAAACACTCGACATTTGTCCGAACAAATTTTGGCACAGACATGGGCAAGTTTGATAAAAGTTGGCGGCCGCCCCGAGGATGCTAAAAAATAATTTTACGATTTTTTATCACGTGATCTTCTGGGAAAAATTATTAGATGTTTGCCAAAAACTCTTCAAAAATCCTAAGAGTTTTCTAGCTGTAGACTGTGTAAGGGCGTCTTGTATTGTTTACAAAAATTGTTTACATTGCTTTTTTTGAATACCGCGGTCTCACATGCCTTCATCAGCCAGTTTAGGAAAATTCAAATGATAAATTTCGTGCTTCTCAGATTGTCAGTGGTGTTAGCTAGATGTGGTAGTGCTAAGAGTGTTAGTCGCATGACCGAGGTTCAATTCTCGACGGTTAATATTATTTTAATTATCAAAAAAATCTGATGGAATATTTTATTCATACCTGTATCTGACCTGTTGTAATACCAACAACTTATGGTTTTTTTGGGGGTAATACCATCAGTAAATTAAGTTATATCAGATACTATTGGTATCACAATACACATAATTATTATTTATTCATGTAAGCCCCTGAGAGACTGCCTTGATAATGCAAGGATAGTTTTTCTTATGCTTCCCTACGAGAGAAAAAAAAACTAGCGAATTTTCCAAACTAAAATAGAGTTTATGAAATAAATCCAGGTAAATATGTAGGTAGGTTCTTCTATCATAAACAATACTAATTAAATAACGAATATTTACCGATTGCCAACTCTTAATAGAAGTCTTGAAAAAAACAAGATAATATTTTGTAAAATTAATAAACTTTTGCAGTCTTTATTATGTTTTATACTATTTTGATATAAACAAAAAGGTATTTTAAAAAACATTTTGTGTTAGTAAGTTCAATGAGTAACGATTAGACGCGCACGAATAGCTCAGTGGTAAGCTAGTCCACCCGGTCCGAACGCCAGAGCCAGCAAAAAATTCATGACTACAAAATAAAAAAGACTGTTGCCATTTTTTATTTAGCCATAGTACACACTATGGATTCTCCTCACACAATTTTTTGAAACCAATGGTGACTTTAGTACCTTAGTTCTAACTCAGAACTGTCCCTCTCTCTCTCTCTCTCTCTCTCTCTCTTTCGCTCTCTGCCTCTCTCTCTCTACTTCGCTCTCTGCCTCTCTCTCTCTCTCTCTCTCTCTCTCTCTCTTCTCTCTCTCTCTCTCTCTCTCTCTGTCTCTCTCTCTCCCTTCTCAATTCCCTTAGAGGAACTGTTGGAAGTGGCGTCCACCTTCCTGGATGCAAAGGTTGAACCTCTTCATCATGTTCCGTCGAATGTTGCGGAAGATTCCAGGTTTTCCTGTCAGGTCATCGAATGCCAGCAGGATTCTTGCTACCAGATTTCGTAAACTATGTTTTTCACGTGATCCCAAATGTTCCAGTTGGCAACTCCATATGCTAAATGCTTATCTGCCATTTCAGCATCCGAATTATAATAATGTAACTTGTACTAAAAAAACTCAAGAAGTTTAAAGATAATATTTCATAGAATGCAGAAAAATATGCTTGAAAACTATCATCGAGAAACAAACAATCATTCATTTGACTGGCCTTTAATTAATTCCAAGGAAAATAATTATGAGACACAAATAGCTAATTACTCTTTGAGTACACGACGACCCTACACGGTCAACACTTTTAAGATTTTGAACATCATTTTTTGAGACTTACCTGGTTGGTTTACCCAGAAGATCACGAGATAAAAAATCGTAAAATTATTTTTTAGCATCCTTGGGTTGGCCGCCAACTTTTATCAAACTTGCCCATGTCTGTGCCAAAATTTGCTCGGGCAAATCTTGAGTGTTTCAAAGTGTAAAAAATTTACATGAGAATTTTTTTTCTATTCAGGTGTCAAAAAAGATGCCAAACCAAACCGTAAAAAACAAAGTAGTGTAGCTAGAAACATCGAAATTTTGTTGGCTTTCTGCAGAAATGTTCAGAATCAACTCATCTTAAACAGGAAAAAAGTTCTGACCTGAAGAATAAGCCAAAGTCGGACTTTTTCAGAAAGTTGCAAAAAATCACTTTGTAAAGTTATAAAGGCGAATCCGAAAAAAACGGATTGCAGATCCCTCCTAGAAATGTCGTCAGTAATCTACCATTAACGGGTGTAAACGTTTTTTTGGTCCACCCTGTATGTATTAAACCTATTTGGCTTCCAGCTCGGAAAAAATTGTCAGAAGGAGCCAAGGTATTTAGTAAATTATTTCAATGTACGGCCGTTCCGCCGTGCTTTGACGGGGGCTTAAATTAATTGATACCTCTATGGGGGCTGCACTTGAGCTACGTGCCTGAGCATGGCCCTGAATTTATTTATCATGACCCTACTCTACACAATCAGGCATTGCTGCACATAGTTTCGGGTCTGAATTCGGCACCACACCTCATTGGGCTTATCAGAATCTCCTAAGGTGGCGAATAGAATCTAAAATCTACGAGATGTGATTTTTGTTCTTCTTCCCCAAAAAAGTCGATTAAAAAAATCAATAGAAAAAAGTTGCGTGCATTGGTTGACATCGAACCCCTTATCTGTCGATATCTCACTACTCTCAACAATCAGTTACCGTTGAGCATATTCATGACACGACTCACACGGCAGTTACAACACCGATCACCGGTGTGGATTCAGATCATTATCGATCTAATGATGTGTGAAAAATGGCTGAGCTTTTGATGTTAGATTGTGAGGCAATTATTTCTCGTTTAACTAGTTATTAGTCATAAAAGTGTGAACGAGATGGCGCTATGAGGTGTTAACTGAGGCCTCAACCCGTTAACCACCCTTACATGGTCATAATGAACTAATTGTACAGGCAATGTCAGTACATGATACATATTCAATAGTCACATAGTTGTTAGCAGAGTGGACTTCAAATCAGATATTTAAATCTACTTTTTTCAATAAAAAATTAGAATAAAAAAACACCAATTCGATAATCTTTGGTTGTAAAAGTACTTACCTTTAATATGTGACAAGCAATATACTTAAGTAATTACCAACGTTTTTTTCCAATGTATTTTTTTGAAAGCTGTCGTGAGAGAAAAAAGTTTCATAATTTATGGCATCCCTGTTAATAGCCAGACAGACTGGTCCAATCATAATTGGGTCTGATTTTTAACCGAATCATGGAATTTCTCGAGACATACATAGACACATGTATAAATAGTAGATATAATAGTTTGTAGAAATCGCAAAAATCTGTAGTACACATTCTTCACACTCATTCCAATTCGATTCCCATAGGAGGGACATTTTTTTGCTTAAAGAAATAGCTACTAGTGCACTGTACCTTGTATTTAATTTCGGTAGACGGTCTAGACAGAATTCCAATGGACGAAAGTTGTCGTCTATAAATCATCCCACAAAAAAATAAAAAATTCAAGGAGAATCAGAAATCTGCCAAATGTTCTCTCCGAAAATGGATCCATGCAAAATATGCGAGCAAATATTTTGGTTTTTAAGACAGTATAGAAATCGGTATTTAGACGCTTTTTCTCGAGTATGAATTTTTGAGGAGGAAAAAATTGGCAATGTGTTGCGTCGTCAAAAAATCTATACATAGTACCTAAGCAAGTTACTAATGAATAGTATATTATTCAGGGTTTAGGGCTTGTAAAAATCAGTATTCATACTCGACTATGATGGTGATTTTGAAAAGAACAGATTTTTTTATTCCTTTTTGGTATTAATCATAGAAATAAGATTTGAAGATCCCAAACTAAACAGTGCTATTTTGATTTTCCTCAGGAGCTTGATCGATAAAGTGGCGGACTTGTAATTGGAGAACGGTGCCGGTGGTTCAAATATTTACCAAGCTAAGCAATTTTATTAGTAAACCGAGTTCAAGTAATGGTGACATCACGAAAATGCACAAATATGATAATATGATATTTTGATTTTCTGAAAGAGACATATTGTGTTCAATAGTATTTGCTGAACTGTTTTGTATTTTTTGAAATTCTTTTACACAAGTGCTTACTCGTACATATGTATATGTCATATAATAATAATAACTCTTTATTGACAAGAATAATATTGACAAAGGGCGTGATTATTGCCTGAGGCAATCTCTGCCATCAAACATAATAGGTATAATGATATATAGGTATAACGATATAATAGGTATAACGATATTTGATGAATTTGTTTCCACTATTCCACTTGATGTCTCCGGCGGCGTGGCGCCTGAATATCATTGGACAAAGGGCTGCCACTTGTTGCACACCAATCCCCCGCTGTTCAAGGTCACTGTCAGGAATTTCGCCCCTGTTGGCGATAGCAGTCAGTGGATTCCACCCAATGATGTCAAAAATAGAACCATTTACTTTCATAAATGTATTATAATTATTGATTTGTCTGCAGAAGAAAAAGGGATTGGCTCACAATCAGAACTTGTGTCTAAGAAAGATCAAAAATAGATACTTGAAGCAAGTTAGCATTGATTATACTTTTGTTTTATATGTAACTATAGTTGTATAATGTATACGTTAAAGACTCTATATAAAATACTTAATCAGACTTGTAAAACGTAGATACACAATTATCTACATTATCATATACACAAGTAGCAAAAAATAGTTTACTAATGTATCGTTAATCGTTCATAGGTTCCTAATGGTCATACCCTTTCTTATTTAGATTACCATCTTCTGTATTAGATAAGCATCAATCATAAAACGCTGTAGGTTCTTTACAAAGTTACATTATTGAACACACTCATTCTTATTTTCCAATGTTGGAACTGACAAAATCGATTCTGGTAGCGCTTATAGTTCGGGTTTGTGAATTTTAATTAAAAGTGAGTAGGTTAAACTCTTATGTTAGTGTCTTACATATTAAAAATAATAGTATTATGATCAATTAATAATAATATCTTCGAATAACACATTTATTGACCTTGGCATTGACACCTAATATTTACATTCATTGTTTCAACATCCAAACAGACACTTTATTGTACTTCACCAACTTTCAACAGATGCAACAGGGAAGGACAACGATTTATTTCTTTTGTATTTTTTAAAAAATGTGTCTTTAAAAACTAGTTTAGAAAGGGCCTAGAGGAAAAAGATAAACTTGATTCATTTGTCTGCATTAGTTCCGAGTATACCTGTAGATATCGGATCTGGGAATTATTTTAATCGTTTTTGTATATTTGAAGAAAAAAGTTTGGTCCAATATACCTACCTACTTTTTTTTTACCAATCTGCCTTTTTGCATTAATGCATACCATATTTAGTACTAAATTTATTGACTGGAAATTTTTATTTATTTTCAATTTTCAGTGATAGAAGAGAGTGTTTTGATATTCCCTTGAGAGATTTTCATGAAGGTTTTGTTTTTAGTGAATGTGCAGAATGAACCCCAATTGTAACGAAATGGTTAACACTTAAATTTGAATATTTTTTTTGGTTGCAAATTTCATTATGAACGAGTGCATAAATTGTTCAAAATAACCATTGACTTGACCTTCCTCTCTTGTGGTTTTAAAGATAATAATGCTAGACATTCCTGTGGTGCAGGTGTATAGGTTTACACAAACGTTGTAGTGAAAAAGTTTATTCCACACAGTAAGAGTGAGCTTTAAGATTTATTTTCCTGAAACAATTTTATTGTTTTATTTTTCTACCCCTTCATTGCCTGAAAAAAAAAATACCCACATAACTAATTAAGTACTTTTAAATTCCTGATTTTGTATTTGTCTATAGGTTGCTACCAAAAATTCCTTTGGTCAACATTATTTTGGAATTTGATATTTTTTGCTTTGTTGTTCATAAAATTGGGGGTTTTTTTTTTTTTTTTTTTTGAGAAAAAAATGAAAAGTTTTCAATTCAAGGTCGATTCGATAAATTTGAAAAGTGAAAGGCGACTAGCTTGTAAATCCTAAAAACTGATTCTAATTGAAGCAGACGAATGAACTATAAAGAAGAAAATGCGTGGATGGATTGGAAAATGTTGAAAATCTTAATTGGGCTCTGAATTCTTGTTCAGTAATGATTCGGATTTTTCAAATCCTACTTAATATAATAAACAAAATAATATTGTGAATTCGAATAGGTTTTTTCTTGATTTTAATGAGGAACAAAATGAAACTTGCCTAGGCACCTATATGATTTTGGATGCATCCCAATTCTGTAAATTGCCAACATTTTAGGTAATACTCAAATCAACAACACGTAATATGAAGTACTGGTCATAGGAAGTAACGTGTGATATAACATTTGAATATAATATTATGTACATTGTACATATAGCAGGTAGGAGCTACCACAGGGTAAAGAAAAAGCTTCAGCTTTTTACTATGAACAAAGAAGAATACCATTCTAAGGAATTAAAAGTTTACTAAAAGCTTTCACAATGACAGCATAAGCATAGTTATGCATTTTTTACGTTAATCATTCCTAATTCGTCAGAGCTACCGACCTAAGAAACACAGGCTATCAAATTCTATCATTTCTGGACGGTTGATCTACTTTCAATGAAAATTTAGTAAAGAGCTGAGTGTTCACCATAGGCACGTTTTTCTTTCTAGTGCGTTTAAAAAATACCCAAAAATTTCAAAAAGTTCTACTGAAAAGTGATACAAAGTTTATCTATAAGTTTGGTTATTCATTTGAGTACCTGGTTGGTGAGATTTGCAGAAACTATTAAGAAAATAAAATAAAATAAAATGTAAAAAAGTAAATAAAGGACTTTTCTACGCGATTCCGTTTCTAAATATTGGAGTATGTCAACTTTAGTATTTTTGAGCCCAAGCTTAGACCGTTCTACTATTTCTTGTTCACCCTGTAAAATTTCTTCTATGCAGAAATATATTTTTTTAATCTTTTGCAATATCCTGTTTCTTCTAAACATTCATTCTACTTGGATGTAAGTATATAATTTATACCGGATAATATTAATATTTGCAAATACCTATCTTATTCATTTATTGAAATTTATTCCTTTTAATTATATTTATTCCCATAATATACTGTACGAGTATATCTGTCAGTGTGTCACATGTCTAACTTTCATTAAATATATAAAAATATGCTTACCAATATACTTACTAAATGAGTAAGCAATGTATCTGACAAATTCATATTTAGAAGGTCTGTAAATACACTCATATTGCAGAGGTTTTTCTTCTTCCTTTTCATTGATAATTTGAAATTTTTGTACTTGATTTAGGTGCTGTCTGAAATTAATAAAATTAGCATATTTTTACGAAATTTCATTCACATCCTCGATTCAAAACTTCCAATATCTCCCTCACTAAGCCAGCTAGCTCGTAAAGTCAAGGTCGTTGGTTCGAAACCAAGTACATACGGGTTTGATTAATTATGACATAACTTCAGTGATGACTACAGTATAATATGATGACCTGAAAGATCAAGAGAGTGTTAATTAATTGGTTTGTGTGTTTCCTGAAAGAGACGACTGACTTTCTTTGAGTTGCCAGAGATCTCTCTATTTTATTTTGAATCTCTATTTTAAATATCTATTTTATATTAAAATAAAAGATTGGCAACGTTGGTTCTTTCACATATAGGTATCTTCTAAACAAAATCACTTATTTTTGATGATTTCTTCAGATTTTTTAGACCCATGATCAGAACTCGAAACTCCAAGATTCGTATCCGAAAGTCACCACGAAAGTAGTTGCTTCATAACCTAGACACGCCATCAAAGTGAGAAATATTTAACTCGTTTGTGCAATAGCGGAAATTGGTTGTGTTTTTTGTCTATCAAGTCCTGTTTTTAAACGAGGTAGGTATCCAACTACTCGTGCAACGGAGATTTGAACCAAATTATAATTATTGGTTTTAAAATTGCTCCACATTACCAACACATGTGTACTTATATGGTGTATTACAGACAATCCTTCATAAACCTTGGATATTTTAGGTTCTTTCTTGTCTTGTGTAAATACAATCATGAGAGATTATTACAGCTACAACTTAACATCTTGTGTTGTAGGTAATGTTAGGTAAAACTTAACTTGTTTTTTGTGGTAATTACGGTTACAACTCATGGACTATTTGTAATATAGAGCTAGCTATAAGCTATTATACTAATACATCTTAAACTCTAGAAGTCCAGCCGTTAGGCCCTCTGTATGTAAATATTGTATATTCATAAAGGAAATCAAAAAAAAAACTGTCAAAAGAAAAGCTAATTTTAGTCATGTGCCAATCATAAATGTATCCATAAATATTATAAAATGATTAAGTAAAACGTTTACTGATAGCAATTTATACCAAATTTATCACATGTCAATTGCAGCTTCTACATCCTAAGGGTACATAAAATTGACGAAAATAACTTGAAATGTCTGCGTATAGGTAAGTACATTTTATCAGATGTCAAAAACGCATTCAACACACTTGAAAATTTGATTTAGATCATATACCAAAATACCCATATAATTTCTTACATGTCAAGAGCTGCTTCTACACTCTTAATATCTAAGTATTAATCTAATTTGATCCATATCGGTTGTAAAATTTACTCTACAGGGTGTCCCGTATACAGATGCAAATATTTTGAGGGTAGGTTCAGCCCACCGTGGACTATCATATGAGCGAAACTTGCAGTGGGGCATTTTGCTTCGTTAAAGAGTTATGGCCAAATCCCTGTTTTTCCCACAGGTCTAGAGGTCACTTGGATCGATGCACGTTTTTAAAGAAATAGTAGCCAGTAAGTAATCTTTGACTTCATGTATGGATAGTCATGCATATTTCCCTTGAAATGCAGTTGGTTGCATGAAAAAATATTGAAAGACCAGAGAGATATTTAATCATAAGTTCAATATTTTTCTAAAATTCGATTTTTCCCTGTTTTCCCTTTCGTGAATTTAGAGTACTTCTACAATTGCAATTCTGCGTATCACTAAGTAAAAAAATACCCTTTGCTATTTTGTTTCAATAAATACAAAGTTCTTTCAGACGCGTGAAGGAACGAATGAGATACGCCTTATCAAACGGCACCAGAAGGAGAGAAACACATCTTTCAAATTTTGAATCTGGGCGCTATTGCATTTTGAAGAACACTCGATGCCTGAAGCGGTCTGTGTGACTATTTTTGTGCCAACTGCAAGTTATAAATGAAAATTTTCTGAGTACAATTAGTTCTATTAACCAACTATATCCATCAAATCTAATAGTTAAAATAACAAGGCGATCAATTTGTTCGGTGGAAGAGAAAGCCACAAGCTTTAAACCTCGCCCTTGGTTCGCTACATATTCTTTTGGGTTCTTTTCATTTCATGTCCTGTGTTGCAGAATGTATCATGTTTGTATTTTATCATTAAACTACAAAAATGTATCACTGTATCACCACCCTTGATCAGTCTTTGTTTATATTTATTTCACAAATTGTTACCATGTTCATTGTAAAAAAAAATGTAAATAAAGCTTGGTAGGTACAATTGTTTATAAAATAAAAATAAAGTATTAATAATAATAGTAACCTTAAGGTTGGATGTTCGAGTTTTACCCAAGGTTAATTTTCGGCACTATTTGTTATGTTATTGATATCATGATTGTGATAAACACAAAAATGATATTTTTAATTTTACTTCTAAAAATAAAATCATATTCTTTTTCCATAATTACACCACTGGTTGCTGCTTTTGTTGCAGCCTCTCTCATTTTTCCTCATGATAGCTCTGTGATTCCGTAACCCCATTCACATAAAAGTTCACACCGACCGACCACTGTGAGTGATCAATTTCCCTCTGTTAAACATCCCAGAGCAGTGTATTTATACCTCAAATTACGCGCCAATTCTGTTAAAATTCAGCCAACTTTGAATTTTCCATCATGATTCAGAAGTGTTTTTTGAGCTTTGTGTGTACTGCGTTCCATGATCTTTAAAGTAATATAAATAAGCTTTCTTTTTTATAAAACTAAACATAATAGGGTATTTTTTTAACTAGTGATACGTAGAATTGCAATTGTAGAAGTACTCTAAATTCACGAAAGGGAAAACAGGGAAAAATCAAATTTTAGAAAAGTATTGAACTTATGATTAAATATCTCTCTGGTCTTTCAATATTTTTTTATGCAACCAACTGCATTTCAAGGGAAATATGTATGACTATCCATACATGAAGTCAAAAATTACTTACTGGCTATCATTTCTTTAAAAACGTGCATCGATTCAAGTGACCTCTAGACCTGTGGGAAAAACAGGGATTTGGCCATAACTCTTTAACGAAGCAAAATGCCCCACTGCAAGTTTCGCTCATGTGATAGTCCACGGTGGGCTGAACCTACCCTCAAAATATTTGCATCTGTATACGGGACACCCTGTATATCGCTTACAAGAGTCACTAGCATATTTTATCAGGCTGTCAAAAGCCGATAAGCTGTCTGTTCAATCGTCAGTCCGCTTATACCCCGCTGACGCATTGCACCTTCAAGCCCATACATCAAGCCTAATTAGATATGTGGCGTAACGGTTAACCTATGGTTTAACAAATACATGGACAGGACAGCATGCATCAAGGGAACACTCTTAGTCCTCATCAATCAGTGAAACGCTAATCGCCGAGTATGGTTTCACGTAATGGTGATAAATTGTAATATCGGTAATTGATATAAACGAGCATGCCTATGACTTATGGCTCATATGGAATGGTTAAATAAATAAAAAACCATCAAGTTCACACCACTTAGCTGTTGACTTTTGACACGTACCGTACGGATTAACCCTTTAATCCGTACGGTTTTTACACCAATAAATGAGACTTAGTTTGGATTTTGAGAGTAAAGGGACTCTTTAGTCTCATTCTTGCAGGATAAACAGAGTATTTTATTGTATCTAATCTTTCACCATCAAATGGCTCTTGATTTGTGAGTGCAATAAATTGGTTAAATGTTCATCCATTTTGTATTTGTATTACACCAAATGTATTAGTATTATTCCTCGCCTTTTTTCTGAAATTTACCGCATATTGTTAGCTATAAAAATCTATGGAATAAACAATCTTGTTCGGGCAGTATACTCAAGTTCCTATTTCACTCCATCCTCGAGATATATTTAAAATTGATTTACTCGATGAAAAATACTTCATATTGATCACTGTATTTCCGGAATGACTACAAGATGCTGAAATTTTGAAGAAGAAAAACATTTTCTTGGTCTCTACATGTGGAAGAAGAAAAGATCTTTTTAGTTTTGGTTGTATGCCAAATTATATCTTTTGATGTAAAACAGGATTATGGAAAGAAAGCGTCCACAGGTCTGTTTTTTATATGACCTCTATTGCACCTCTAAAATATTCATAAGATTTCTTTGTTTCTGTTTATAATTACTGCAAAAATATTGGCATAATAAGCGCAACAGTAACTTCTTGAGGTGGATACTCCTCCGGTATTCTACAAATCTAGTTTATTTGTTGATCTTTTTATCTGAAATCGGTTTAGAAAATGGCCAAGTGATTCATTCTCTTGACCTTGATATACATGCACGTGAGTTCATAAAGTAGCGCACTTACCGTGTGAAGTGAACTTTAAAAAGAACTTTTCTTTATGTCCTGAGTATGTTGAGCGATAATAACATTATTCATGTTTATAGTCTGTGTGTGGAAGTTCCAATCAATGAATATGAAAAATAATAATGGTGTGATAATTGAGCGCGCGATTAGCTCAGTGGCTAAGCACTCGCTTGCCATGCGAAAGGTCCCCGGTGCGATCCCCAGTACCGACAAAATTTGTATTCTTAAATTGGTTACAGTTGTTTATAAGGGATACCTTCCGGTGCGCTCGTGTTGACCCAGCACCTCGTGCTACAACACAGACCACAAGCGTCTATAGTAGTGCTGTTTCCCTTGAGTTGATAAAAAAATCTCTTCAATTTTTTGTCACAGTTACTTGTGATACCTTCCTATGCTATCGTGTTCGAATTCCTAAAGTAAAAATTTAGATAAGCTAGTTTCAGTAATAATAATTGGAATATCACGATTGTGATTAAAACAAATAAGATAACTTTTATGTGTGAAATGTGTGTTTCAACTGCGCATTTACAATAGAGTCCAATTCACCCATTTCTACCCTATATTCAAACCAAATTGTTCTACCATTTTTAGTACTTGAAGAATAATAATTACTATTGTTATACTAAAGAGATAAGATAGTTGAAAGGAGAGAAGGAAACTCCAACTTAGTCTCACCATGCAGACTTGAATGTCTTATTCACTTAAAGTTCAATTGGTTCTCAAGTTTTTCCATAAGAAAAGATAGGTTCCCAATAAAACCTATGCATTTATTTTTCCATGAAATAAGTTGGTTAACACATAATTCCCTAGAATCCCTAGGTCTTTATGAAATAAGTTGGATAACACTTATAATTTTGTAGGTATTTGTAAATTATAAATTGTTTTCTATAGGCAGTAGTAGTGTAGCTAACAGCTAACACCCAGGTGCAAATAGTTTCTTTCTGGTGATAACTGATGATCTGACGAGGTAGTCATGGTTAGACCCTAGCACACCACTTGTAGAAGTCATTCATTGGTGATCGGTCAGGTAAGGCGATAGTCAGGTAATCCAGGTGGTGTAGGTATCCCCGTTGGTCCCAATCCTACCCAGTGCATGAATTTATATCCTTATTTATTTGAGACTTGGACCACTTAATAATGACACCAAAACAACTTTTGGAATAAGGGAGTGTTTAATTCTAAATGGGACATTATAATAATTATTCAATCTCTTTTTTATTTTTTTAAATATATATATAATTATATATATTTTAAATATTATTCAATCTCTGTTTGTAAAACAATACCCCAGACTTCTTTGTTCCATCAGTTTGGCCTTCTTCAAATACTATAGCAACACTACTTAAAATAATAAAACTGTTTTTTTGTATATATTTTTTGCATTTAAATATCTTAAATGCACTTTTTTGCAGACTTCTCATAACGAAAAAATAAAGATATCAATGCAACTCTTAATTATTGATGAATATTAATTCCTTATTCATTAATCTTTCAACAAACAAACAAAAAAACTACGTGTGTGATCAATTGATCATACATAAATGAACAAGATTAACCTCGGGGGGTTGTACCAGTGGATAATCCCCGGGTTAATATTAGATCCCATTAATTAAAAAAATTCTGACCGCGGGTGTACGATTACGTTTCAAGGTCACGCTGGTAATATTTATGGCAAACACAATATAGGGTAGATACCGCATTAGCCCGTGATGGCCTTTGTGGTCAAATCCGAGAGGTTTTTTTTTTGACCACAACAGTCGTGAGTTCTCGCGATTCATTCTCAGAATCTTCTATTCTTGAGAAGCGAAATCAGTGAACTTGAATAAAATTCTCAAGTAAGGAATTTAAAAAAGCTGCTATCCTCATTCACCTCACCCAGCCTACTCCTAGTGCCGGGAATATTTTAGCATTACGAAGGTTCTGCATTAAGGCTCACGTTCACACCATCAAGTCGTCACCTCATCACCTCACAGGACGTTGCTGAACTTCATCGATCTTACGAGAACAGGAATGAAATGTGTCATCAACGCTAGATCATTTAGAGATTGACTCATAATTGTTTCAAAAAAGAAAAAGAATAAAATCATGTCGGAATTATTGTGTTCGTTTTTGTATAAAAAAAAAATATATATATTTTTTGCTCCGATTTTTTTTTTTTTTTTTTTTTTTTTTTTTCTAATATCGCAGAACGTGCCTCACAGCTACTGCTGAGGGTTAAGTTCCAGTTTGATACATATCTCACAAGAAGGAAGAGGAAAAGCTCGAGCTGGACACTGCCCCACCCCTCGGGAGTCGAACCCCCACGCCCACGGCTAGGTCAGTTGGAGTTTTTGACCCAGGACCAGTGTGGACCAAGGTAACTGACGGTCGACTGTTTGAGGAATGAAAGGTCGCGGGCGTATCAAGATTCAAATGCGGGCGGTGAGTTCAAAGAGAGTCCGAATATTGGAAACAGCAGTCTAAATACTAGGAACTGACTTCCATGTGATTTTTTTTTTTTGAAGATTGGCAGGGACCAAAAATAACCCCATACAGCCACTTTAGCCATGTGAAATAAGAATAGCTCTTTGTAAAATTAATAATTAAAATAAATTAATTAATAGATTTTGTAGATCATGATTAAGCTACCTGGATATAATATGAGAACTCAAGGGACCGGTAATTTTTCTCTTATATCCACGTTTCTCTTGTAAAGAGTTTATTTTTCCTTTAGAGAACTAAATTTGACCTGAATATTCTTCTTGTATATCCAGTTATCTTAATCCAGGTTCGACTGTATAATAATATTAATATCGCATTACCTATCCTACCTGACTAGGTCTGTCCCATTATTCCAGCAGCAAGCCTAAGACGTATTATTATGTGGTCAAAGTCCCAAATGGGAGGATAACTTTTCATGTCCCAGCTGGGTTTCGAACCCACGACCTCTGGATTACTAGACGACGCGACGCCTTTGCCACTGAGCTACCGGGACAGATATTTCCCGGTATGTCTGTATCTACCGAAGAGAGGGTAAACCATGTCGCAAATGATCTTTGATGTTTAAAAAAAGGTTAAGAAAAAAAATCATGATTGTATACAACTTGAATTGCATGTGATTGTAACTTGTACAAGATAGGAACAAAAAAAAATCTCAAAAAACTTCTCTGAGTCAGTCAAATTCTGTCCTTGAGAATAACCACGTAAAGAAATCGAAACTTTAATGAAATACTCAATTTAGAAGTTAAATTTAACTTCGCAAAAATAAAAGATCTGCTTTCCTTATAAGACTTTTCCTGAGCAGGAAATGGTCCGCCTTACATTGGTTCTTAGAAGTAACGTCCAATTAGTTAAAACTGTATTAGTTGAAGCACAATTTTATTTTAGAACACAGCTCATATTTTTTACATTCCTCAAAAAAAATTGAAGGTCATCGAAAGAAGTAGCACAAAAAAAATCACCCCAAGCTATACGTTATAATTATATAGTACCTCCCTACTTATGAGATCTATCCTTCTAATAATAAGTTTATAGAATGTGTATTTTATCATATCCTTAACATATTCTATTTGTTTAAATAATTATCATAATTATACACATGCTATATTATACTTATTTATATTGTGTTAAATATTTCCTCGAGGATAAAATTATTGCAATAATTAATTTGAATATTTTATTTTCAATTTCTAAACCAAAATATTGTTATGACTTAGCAGACTTGGTAAAAGTCAGCCCTAGGTCTTTCAATTCATTAATATCAATATGCTATCAACTAATTCTAAAGTAAATATTGCTATGATCGCACACTTAAAAAATCAGTGCTAAAGGTCTTGATAATAATTAAATTTTAATTTCAATCAACTTTTTAACCGATTTCAAAAGCTAATCAATATCAATATAGGACTGTAAAATCAGCTCAAGATGTTGTTATCAATTAATTTTAATAATTTAACCACACATTGCTAAAGTAAATAACGTTTTTATATCGCATTTTTACAGCCCTTGAAAAGCAGCCTCAGGACGTGTGTCCATGTAAGGCAAGTTGTATTAGGTTCTCTATATTCCCCTCAATACCTGGCCAAGATAACTGTATGGTTCCATTAGCACAAGAATTTTCTGATAATGAAATAATTAGACTAGACCTACCTACATTTTCAATCAAAGCACTTTGATGTGATTCTCTAATATGATAAATACATATACCGACTTATTCTATTAGCTAAAGATACTAACTTATATAATTGCACGTATGTGTTGTCTACCTCTATCTTTTCTTGATGGGTGACTCCACATATTTATGTTAATGTGTGTCTATGATATCATAAGGACTGAAGCAAATACTTTCCAATGTAAATAAAATAAAAAATAAAATAATTATTTGAAAACACATTATGAATAATTTAAATCAACACTTCCTCGAAGAAACCCCTAGATACAAGAAGAGTGGCTCCAATAATTTTAACTGACACGCGACGCAGCCGCCTTGAAAACATGGAAACTTTCATCATATTAGTTACCTTATCAATATTTTCAATTAATAATTTTAAACCTTGGATATACATATACTACTATACATTTTGTATTAATAATGTGATGCCCTTTTTTCATACATAATTATTATAAATATTACTCATGTGCCCTTTGGGTATTTGTTTTTATGGCCACCCTGAATGAATTGATTTCAAGAGTAAAAATATCATTAAATAAATACCTATGCAAGCAAATACTCAAGGAATGCCATAAATATTTTAAGAGAATGTTCGACATGCAAGTATTTTATGTACTAAAGGTGAAGAACAATTATTAAATAATTGTTATTAGTTGTTTTTTCTAACTAATGAGAATGTGTAACTAGTAAAAATAGGTCGATATGTTATTTCATTATTTTTTTTTTTATTAAATTTATTCAGTGATTTATTTGCATAGAAAATATAGATAGGTTTTCCATAAGTACCTAGTTCTATGATGTTATAAATACCGCATAATGATATCGTGATTTTGTTAGCAAATAAAACATAGGAGCAAGTGGAACTACATGAATAGTTTTCCGGGTTTTGTATTACAACATGCGCGAGTTTTACGACCGTTCTACCTAATAGATCACTTGTTTATTTAGATCAGAGTTAATCGTTGAAACTTTAGCTTTTCCACTTCTACCGTGACGGAGAAAATGTTTTATAGCAAGGACATTATTTTCATCTGGACTCCATGTGGACTAGAGAAATGTGGAATGGTGCTAGGTTTTATGTTCCTTTTCAGTGGTGGAGTTTACAAGTGATTTTTTCTTATAGAAACAAAATGAAATTAATTGATTTCTTCAAGACTTTATTAAAGATTTCTTTGATTACCTAACTTTAGCTATCAAAAATTTATAAACAAAACCTACAATTTTTTTAGGATCGATAAAAATCAATAAAGCTGTAAAGATGAAGTAATAATAACAAGAATAAAGCAGGTCATTCAGTTTACTTTAAATTTAGAAATAACATACATATACCTACCTAAGTATAGGTTTGGTGGCTTATTAAAAAAGTTAATTGGAAATTGAAATATCAGCGGCAATCAATGAGACTTGACAAAGAAATAGTGCACTGGGCGCATCCACCAAATTTAATGTAAATCATTAGTGGATGTGCCAGTTGCTCCACAGAAAGGTTATCTGGTATTGTGTTCAGCCGACACTGGAAAGACTTCCTAAGGGAAAACCTAGCATAATTTATTATTTTAATATGAAAACAGTTCTCCGCATGAATCTAAATTGAATATGCAGCATTTCGATTGATCTATTTTATATCACATTGGTGATGTATTTGCTATTTTCTCTATTTTTATAAATGTTAATTCTTTACCATTCCCGCTTGTGATATCATCGATGTAGATTATCTTTCGTTTGATCAGCTATTAGTTTATTGGTGTTCACTTATATTATCTTGTATTTCTTTTACATATGGGATCTGTATTGGAGTTTTCACATTATAATATGGCACGATATGATTTCTTGAACCTATAATTCAACCACGCCCATATTTCTGGGTCATTTGGATAGGAGTTAAGACCTTGAGAAGAATGTTTGAGATTTCATATGAGATTTGAATATTCTTTTTAACTTTACTGGAAAATAGGAAATCTAAATTGCCATTATCTTTTTTAAACAGCTGTTAGTATAAACATATAGCTTGGAATGTATACACAATACCTACATGTACTTGTAAATACATTATATTGGTACGTACACATTTATTTTTAGGCTGGTATGTTTCACTTTTTTTTTGGTTTTTAAAAAGTTAGTTGTGCCCCGGAATCGCTTTCACATTATTTCAGGGCATTTTAACTTACATCCATGGCATTCCGGAAACGAAAAATGTCGGTCAGAATTTTCCGCTCCGGCCGGGATTCGAACCCGCAACCTCTGGGTCAGTAATCAATACTCTTAACCACTGAGCCACGGAGGTCGTCTATTTCACTTTTTAAATGAGTGTTTTTCTTTCTACTATTTCAAAAGATCAATGATGATACATAGGAAGATGTATCTAGATTTTTTAGATTCCAACTGGACATTACCTACCTGGTTATTCAAGGTGAGACAAAAGACAGTTGCACTTATTCAAGTTTAAATTATAAAGCTGTTTTTTAACATGTTAACATATTTACTTAGAACATTCTTTTTTCTTCAAATAGTAGGACTAATATTGAATCCCATTCGAACTATCCATGTGCTTGAATTACAGTTTAGTGCTCATTGCAATGTATGTATTATCCATGTTATCTTTTACACTTTCAATGGTTTTCTTTATGTCCAATTAGGGGGATTTCAATTTTGAAATAATTCATTATCTATTTCGTGCTAAAACATTGTAATCTTTTGTATAGATTACTGTTTTATGATACAGAACGGTTATTTTGAACCCGTTTATTGCAACTTATAAGAATACATTGCAACTGCAATTGTCTTGCATTTTGCATTCTTTTGTCCTTGCCAATATTTAAAGTCGTAAGTTGCTAAGGACAAAATCGGATCAGATACGGAATACAGGGTTTAAACTATTCTCTTTGGCTAGAATAACAGAAACCAATAAATTTCTTTGAAAATAATAATCAAAACACTCTGCCACATCCATTGAGAGCTCTTCAAAGATATGTCTCCAGAAAAGGTTAAACCTACTTTGTGATTCATTTACAACTTATTTAACACTTTCAAAAGTTAAACAGCTACTAATATCATTTAAATTCTCATCATGATTTCGTAATAATTCCAATCTGAAGTATGTATTTAAGTTGTAATTATCACCTATGTATATTAAAATGAATAATAAAGAAAGAGTTTTCAATTTATTGTATGCATAAATTACATTTGTATAGCAATATACATAGACGCAACAATTTGCAGAACCAACCAACTTCAACCATCAAGAAGAGGTTCAACAATGCTGACCCCAAGTACGTTTGAGTAAAGGTAAGTGAAAGAAGAAGACATAACAATACACTTCTTGTTCGCACATTTAAAATAAATGAAGGAAACCAAATCAATGCAATGAATTTTTTAAAGAGACCCAATACATGTAAATGTTAGTTTCAAGTTGAAAATTCATAGAGTAAACCGGAAATCCCTTCGTCCAACTCTGTATAAGTGCAACAGAAATCCACATGGCATTATTTAACTGCAACAATTATTTGCATTCAATCAGAAAAGTCGTAGGTTTTATTTTATTTCTGTTTAATGTGAAACAATCGAAACAGAATGCTCTTGATTCTGAGCCTGCCCACACTTCTCTCTGTGTAATATGATTAAGAGTGTTGTCAGAGGCATACAGAGGTGTCTTAGGTTAGATGGTTTTCCAAAGATATGTAAAAATGTTTCATGGACATATTTTGACCCAACTTTCCTACCCAAGTAGGGTCGACTGTTTTCAGAACATCCAAACACTCTTATTTCAGTAAAATACAAACATATACTCGTATAGGAGGCTGTAATTCAGTTCGAATAATTCTTTAATGGTGCAAATGTGCAATTAAATATATTCTGTGTACATTTGTGAGGCATTGCTAGTTGCTATAAATTGGCTAGGCATTTACTATAAAAGCTCTGAAATACGCGAGGATATAATAGTAACATCAAAATATCAATTAGAATTGGATATTTCTTCTGCGAGTGTTACTTTTTAATGTCTAGGTATAGGTATATATTATGTACCCACAGTAATTTCGTAATTTCACTAAACCACACATAATATCTAACCAAATACCAAATTTAATATTTTTCCCTTGATATTTAATTTCTAATCGTTTCTTTAATTCTTTTTTTCTGACGGGTCATTCATAACTATATGTCAAGACCATTTGTCAAATAAAATGAACCTGTTTGGCTGTGTAAATATTTAGGTACAAAATGTTTTTTTTTTTAACATTACACCTTCAGACCAAGTACAACCTGTGCAACTATTAAAAGCTTGATAAAGCAACCTCCTGTTTTGATGCCCTTTAAAATACTTTCAGCTTCGGCCACTGTAGAAAATGCAGTCCATTAAGATTTTCAATTGTGCAGCAGAGATAAACTGTTAATGGCATTATTTGTGCAATATGCATTCTAGTATTTTGCTCGTATACACAAAGGTGTACTAATTGCATTGGACGTGCAGTTATATTGAAACCACCTCTATTTGCTAGAAAGTAAATTGAGCAATTAATAATAGCCTACCATAAACCGGTAATCGATAAATTAAAAACAATGCAAGCCAGTTCATAGTGCGCCTATTTGCATCACAGAAATTCAATATCAATCATGCGAGAAACAGCTCACTGGGTTTCGAACAGGTACTAATGCATTTTCTCAATCAATTTCGCCGATTTGTATTGTAAATTGCGAATTTAATATTACAATGCGGATTAAATGTTGGTAAATTTGCACAGGAATCGCAATAGGATTGTAACTTCAGCGGTGTCTCGTAAATCAATGCCTAGGCGAGGGTTTCGATTGAGTGAACAATCGATGGGCAATCAGTGAGCATGAGTGGGTGTGTCGGGTGCGTTGCCAATCACCAGGCGAAAAGTATTAATTATACCTTTTCAGAAGTTAGAGATAAATCTAGAGCTGATTCAAAAGCTTCGTAATGGTCAATGGATTACAGCGGTGGTATACCTGCCGAAATCAAATTAAAACTTGATTGTCTGAATATTGCATTTGAAAATTGCTCAAATGTAGTCCACCTTGGTCAATTCAAAAGCTACTGCAAAGCATTTCCTAATCTACAGTTCACTCTAGCTCTCCATGCTTTTCATAATCCACTTCTGAATCAGTTACTACATTTATTTATTGATCGTATTTCACAATCAAAATTTTACTTGTGTTTCTAAGTCCATTCTTTTTCAGATCCTGTTCCGAATTTATTAGATACTGCAGACAGTGGCTAGCGTTTATTGTTATTTTATTACCAGCCGAAAGTAAACGTTGTTTTTATAGATATGGGACAGAATGATCTAATGTAAAGTTTCACAAAAGCATCAGTGCTTTATCGTATTTCTCAACAGTCCATTGTAGAAAATTGCATGAAATTTTAACAACCTACTTAGAACCGTTAGAACAAGATCATGTTTTAAAAGGGGTTTTTTTCTTCAAATGTTTCATAACCTGTCATATCTAGTTTTGATTTATCGTTTCATTTTAACAGACATACAAGTGAAATTTTCTCTTGTCATAACGCTGGACTAACATGATATCATAAAGGTTGATATCATATGTTATGCAGTCCACCTAACATGCAAATTCTTGCAATTGTACTGTTCCATTGCAGTTCCCAACACTTCATGTGGTATTGCTAGACACTTCCATTGTCATTGACAGCCATTAATCACTCGAGACACCGGAGTAAAGTCACATTCGGATCACGTCTGTCGAAAGTGCATTCAATCGATGGCACGGAAGAATTCGTGAAATATGACGTGGTGTCGAGGATATGCACTTATGCACTTTTGATTCTTGTACGTGCAATAAATTTCGCATGCAATTCTGTGACGGCGCGGCGTTGCATTACCACGTACATTGAGTCTAACATTCAACTTCCTCTTGTTTCACACCCTCACTTCGCAGTGGGTTTCAACAAAACGAGTGTTTAACACGTTCAACGCCTCGTGGAGAACAGATTCTGTTGCTGTACCTGCAGGGGTCAGAATTGTGGTTCTTTGAAAAATTATATTTGTGTTAATCACTCTCGTGATATCACAACCGATCAAATTCACTCGCTGAGGTTGGTTGGTTTTTACTTTCTTTTTTATCTGCGACTATCCGAGCTACGGATTTCATTGGTACCCCAAGTTCTGGACAGGATCCAAAAGACCGAAATAGTAGTTGTACTATGTGATGTAGGCTGTGGGGAGATTGGAAAACTAACTTCTAATACCACGAGGTCACTGTGTAAGAATTTCTTTTTTAGATAATTGAACCTCTTTTGTACATACATACATAGATAATTACTTGGTACAAACACACAAAAAAGGATTACAAGTGGTTTGAATGATGAGCCAAGTGTTCATCGTATGGTAGACAATATTGCATACTTAAAATCACTAGAAGAAGTATACGTAGATATTAAGTAATGTGTAAGTACCCCATAAGGATAAATAGAGTAAGTAATACTGTTATTATAATAAATTGGTGATAATTGCACATCACTTGATCATTAAGACAGAATCTTTGTTCGTTTTATTTTTCACATCTGATGAGCACCAAGGCGAATAATTTACCCATCTGAACGCTATCTTTGATATCTCCTGTCTGAATAAGATCTTTGATCCATCTTGTGTGTAAGAGAGTATTAAGTATGAGCAAATCTGGTTAGATTAGTTGGGTTTATCTCTTCTATAATAATTACGGATCATAGACATAGGTATTACTTATGTAAAGGTAACAAGAGGAAATAAATTAAACTTGTTCCGCCTGAATCCATATAATTTCTATTTATTTTTCCTTCCAAGCTTCTGAAACATTGTTGTTTTTTCTTTCTTTTTTCGTGATGCAACTAATTCTTCATATAGGTTCCGACAAATACTAAATGAGGAGCTTTTTTTCAGACCGTGATTAGTCCAAAATTGGAAAAAAATGAGTTACCTACACCAAATTGTTCGTCTTGCAAAGCTTAATTTGAAAATAAAATAAATATCTATCAAACCGTGATATATCCCACATTAAA</t>
  </si>
  <si>
    <t>TCTCCATTGAAAAAAGAGTTTTTTTTCAGAACGTGTTTAGTCCACCAAGTACTGTGTATCATACCATGATTAGTCCCAACAACCAATCAGAACACTCTGTTATTTCAAGGTCACGCGATGTAAAGATGAACAGAATCAGTTTGGTTGGTACAAAAGTATCCTCCAAACTGAAAGTATTTCCAATGACTCTGAGGAAGAAGTCATTTGTGAATGTCTGGAAGATGAAGTAGGACTAAAAGTTTAATTTTTGGTCTATCCTCATACGGACTCATACCTATTATTAAATGTGGAACAAATTGAAGCTAGATTAGATCAAATTGATTTCCTGTACCTTTTCATAAAACAACTCAAAATATAGCTTTTTACTTTGTTCAAAGCTAATAAAGCCTTTTAATTTAATTTCTATTGTATTTTTTTCTGATTTGTGTTAATCTGATTATCATAATAGAAGTCTGGACAGATAGGTAGTCATAATAATATAAGGATGAGCTCAAACTTGAGACCACCGGCTTGGGAGTCCATCGCTTTACAACAGTGCTACAAAAAATTCTGGCATTATAAAAATGAAAATGACATGGGTAATATTTCTTATTTTTCAAACAGTGATTAGTCCCAGCTCATTTTTTTCCAAGCGTGATTAGTCCACTCATTCCTGTCAAACCATGGTTAGTCCAAAATAAAACTTGAAATTTCAGAATTTAGGTTTATAAGCTCAAATATAATCAATTTAATTTATTTTTCTGTTTTTTTGAGCTTTCATTTGATACATTTTCACTTTTCCAAGTCTAACAATACACTTGTAACTAAAAAAATTCATTTTTCCAAATCTTGCATCTGTGTGACTAATCACGGTCTGAAAAAAAGCTCCTCAAATGCAGGCTTTGCAAATTTCTTAGGACGCCTTGTCAGAACAATTAAAAGGATGCCTTGTCATTTCTTGACTGGGTTCGGGTGGGATTATTCAAAGACAAAATGCAAGTTCTCGTGACTTCTGGATTACCAGACAGACGAACCGACACACCAGATAGATACCCACTCAGAAGCTACCAGGAATAGGCATCAGAAAAACAAGTAAACCAGAAAACTTGTGATTCAAAGAGAACTTGAATTTTAATAATTCCACCGACAATCTTGGAGATTAGGTATCAAGTGGTTCGTCAGATGGTGTGAAATTATATGCGATTGTAAAACTCCTGCCTGAAATAATGGAACAGATGATGGATTTATAGTCTGTTTTATTTGTTTCTCTAAAGTTTTAATTGATATATTACTCTTGGATTAAGGACTGAGCGTTATGGTTGATGGTAGTTTATGGTTACGGAGTTTCTAAAGCGTTAAGATCAGGAGATTTGAAAATGAGCATAATAAAAGTAAGGCGTTGGTTTTTAAAACATAGTGTTTCTGTAACTAAGTTAACGAGATAGATGTGTTCTGTAGATTTTCATCAGTCCCAATTGATGTAGCACTTTGCAACATGGGTTGGCAAATTTACGAAAAATGCAGGATGAAATACAAAGAAAATACAATGTATCTGAAAGATTTTATAGTTTTTTCCTGGAACGCCCTTTAGAATTAAATATATCTTTTTAACTGTACAGACGATCTCATCGTGTAGTTGTAAATTCCAGCCTCGTGCACACATAGATGTTGTGGTATTCTGGAGTACCACTGATAAATAAATCAGTAATTGTCGAAGGAAATTATTGGATTGGATACTGTTCTATTATTTCTATTTTCATAGTTCGTAAGTGTATGATACCATCGACCAAGTACCATGCTTAACTACCGCGTTTCTTTCTAAAGAAATCTATGATGGTGTCCATATAGACATCAAACTCAATAAAGCTCCCAATGTAATATATGATGAAGTCTTAATAGGCACACTTGGAAATACACACAGTGTAACCAAAGAAGCCCACATGAATAATATGGAAGAAATTCTTCCTACTACTCGGTACCATGATAGATATGTTTAATCAATAACACCGGTATACCAATAAGCTGCTATTAAAATAAACCAACTTACCGGTAATTTAAGTATCAATGAATCTCTTCAGATGCTGGTAGTTTAATGATGACAGTGGGCTTGATGCTAATGGTTGCTTCTCCGTTCAGAAATCTAATCTGTTGAAATGTTGGCACACTTTAATAAAAGTCAATAAAAATTATCTCTCTTTAATCCATAGTTTATCACGCTCTATAATTTTCTTGAAGACTTTATTAGTTTGGTTTGCCACTTTTCAATCTTGTGAGTGGTTTGATCATTTCAAGTAGTTTAAATGTAGATCTCCAGTTCAAATCGAGATCATTTGGTAATTTATGTGTGTGCATTTTGCAAAATATCATATTAGCTTACTGTTTTGGAGACTCCTCTCTTTTTTATATCGCTCCTTGATCTTTCTGAATTCCAATAAAGCTTCATGATTCATGCTGTTTATTTTATGACCCATATTCTAGTACTGTTGGCCCACTCTTGAAGTTCAAGATGATTCTCGATTGTCAAACTTATACCAATAAAATGTTACCATGAGACGTATTTAAATATTTTATTTGGTCAACTTACTCAGCTTAGACCAGGAGTACCAATATGCTGATAGTATTAAAATAATAAAAAATATTCTGCTTTAATGAGAGCTATAAAAAATATGAATACTCTGTTTTCTCCTGCCTGCATCACCTCGGTCATTACGCTGCCAAGTTTCATCTCATTTTGTATTCTTAGAATGATTCTCATTTCACACCATTCTCTCTCAAGAAATTTGTGTGCATATTTCTGCATGATCATTACTATGTTTTCTCATAAAACTCGCCCAAAGTGCATCATAGATGAGGTGTTACATTATTCGCTACAGTAAGACTCGTAGTAAAATGAATGCAAATAGTTCTTCCGCTGATAAAGAAATTGGCATGTGTTTGAATTAAATATTTCGAAGAATAGGTTTTGTGTTCCAAAAGTCGGTGCGTTAACAAAGAACTTTATGGACTTGTAGAACTCACCAATATTTAATTAACAGCCTCGTTATTTAGTCATGTCATGCGGTGGTTCTATTAAAACTTATCGTTGATTTTTTGCGCACGTATGAGATGAAAAGATAAGATTGTTATTTTAGGGGTTTGGGATTGGGAACATTTAGCATTCTGGATTTCTAAAGGTTTCATGTTTAAAATTAAAACAATTAATTTTTATAGAGGATCTAATCAATTGATGGCCTAGCAATCCAGCAAAAGTATGTTCAAATCAAATAACCTCGTATTATGAAATGCCAACTATTCTTCAAAAGTTTCCACTCCTGCAAACAGATGAATTCGGGATCCCTGAGCTCAGAGACCAATATTCTCAAACAAGTAGATCATTTAATTGAAATTTGATTGTCTGGAATCCATAATTCATTCTGTTAGCCACGAGGTATCGAAAAAACTTTGGGGCAAAAAATAACCAAATAAAGAACATGACACTGACGTACAACTCGCCAAAACACAATGCATAATTCAACACTCCCTCGCATCTTCTACACGGTGACTCAGACTCTTACATGATGTACTATTAGCAAATTAATGATCATTGCATTTCCTTCAACGATCTCTGCTATTTCCTTATCGGATTTCATATCGACATTATCACTTTTATGATCTGCATCTACAATATCATCAATAACATCATCGAAGTCATTTCTTCGAAGCATTAGAAGTGTATCAAGTGTTTCTGATATAATATGTCATGATGTGCTGCAGTTTCTATGTATATTGTATACATAATATGTATATCTAATGTCTGAGTAAGGTACTTGTTCGATTTTTATTTCTCTTATCTGATTGAATTTTTAATCTTCTTTCTTTGCCTTTTTTATTGCACTGTTTTTTATTTGTTTATCATTATTATTTTATTTTATTGTGAGATTAATGGTAAAAGTCGTTATGGCTGCTGTAATTCGTACACCTGCGATATACAAGTGTATTGTATTATTATTCTTTTTGATTTATAAATTAACAGTGAGATTCCCTTTCACATGAATTTCCATCTGTTCAATTTATCCAATTCATTGTTTTTGTAGATCCGGAAGTTATTGCCTATGTGAAATGCGCTTCCTACTTCCATGGGAATAACTCTCTTCTTCCATAACATTTCACATGATTATCAGAGATTAATTTCTTATGTATATTCAAATATGAAGTTACCTAAACCTCATAATAATAATAAATATATCTCTTATCATATCACTAATAGTTACAACAAAATTTATTCTTAAATAACAGCTTGTGAATATATTATATTGTACACTGTATGAGTATTTAGTACTCTTATGGAATATTTTACAAAACATAATTGCATTAGAATGAAAATTGAACATAATTATTTTCAAAGGGTTTTCTACATTCTGAATTAAAGAGACTCAGAAACCGTTTGCGGTTACAACTTGTTCGAGATAGTCTTTCATTGATAATAATTGAATCCCAGTCTTTTTTTTCCTGTTTGGATACAGTTGCTGTGGACCAAATTGTATGATGTTCTTTTCCACATAGTATAAAACGAGGTAGTGACCAAGTAAAGAGCAACATTTCCAAACTGCAGGACCTTATCTGATTGAGTGCACCATTTCAGTGAGATGTTTTTTGTACGACAGAAAGAAAAGTAGATCGCCGTCAGTGCCAAGCCCTTATAGGACTGTTCTGAATAGAGTCGCCACGCGATCTCTGCACTCTTGCAACAGAGCGCAAAATGTACAAAGAATTGCTAGGTACTTTTATACAAATAAGAACAATTGTTTATCTATTTACTTATTTAATACTGTAATTCCTATAGGTATGTATATTATATTGTATTTACAGTACAGAGGAGTGAAGAAATATCGAAGAAATACTCAAAGCAGAGAAATATACATAGCAGTATAATATGTAGAATTGTAGATGTTTAAGGCACTTGTAATGTTGATGGGTTACCAATTCAGTTCATGTTTGTTGCTTTACTTTTTTTATTCCAAAAAATACTCTATCATCCATATAGGAATCATTCATAACAAATCTTTTTTTTACTATCATTTTATCTTTTTTTTTATCAAGGGTGGTGCGGAAGAGAATGCCGTTGGCATTAGCACCGCCCTTGATCAAGTTTTGTTTTGTTAATTTTAATTTCTATGTATATATATATGCTATGTCATTTGTAAATAAAACTTGATCCAACATGTTTAATAATAATAATAAAATTGTAAGGACGAAACTCACAACCCCCACCTAACGAGGTAGCGCTTTACACCAGACAATTACTATCAATGCTTGAACATGACCACACGAAATGCCCTTCCCTTATGTCACTTTCAATTTACTCTTGCGTTAACGGAGAAGGGGTGTTCCCAGACTTCATACATCTGTGATTGTCATTACAATATGGCTCCAAGGAAGGTCCATAAAGCTTCACTTATAGCGAGAGTTATAAGTAGCACGGAAGAGTAAGTCCATGTCCAACACAATAGAGATTTACCAATACATACAAACACTAATAATATACATTATAAACTCTGACCAAGATGCATTTATAATCCACGATATATGCACAAATGTAAACAACTAAAGACACATTCGACATATCCCGTGTACAAACAAAGACTTTGGTCTTTCATTTCTCGAAGCGCAAGTCTAGAAAAGAAGTGAACCGGAGCGGCTAAAGTCTTGTTCACGATTCTCTGGCATTTCGTGTGCAGACCTTCTTGTACTGACGGCTTTTGTGTTTTGGGTGCTCAACTGCTCATAGTGCTTGAGATTGGAAATTTAGAAATCGGAAAGCCTAGGATGAGGGTTTAAAGACAGTTCAGTGGAGGGAATATAATAATAATAATAGTAAATCTTATAAGGGTAAAGCTTTATAAGTAAAGCTATTACAACTTTGATGACTATTTGGGTATATAAAAATAAATTAATGTTTCTTTATCAGTTGAAGTATATTATACCTATATTTGATTTTTATTTTTTTTCCGTATTTAATAATCAGTTATCGGGAGATTTTCTATAATTTTGTGATGCTTTTGTGTTGAAGCTAGTGAACCAGAAAACAAATTCATAAAAAAAACAAGCAAAGATAAAAATCTGCCTTTAAGACAATACACAAAGCATTAGGAAATAACATGAATGAGATAGAAAAATTGCTCATGGACTGAAAGGACAGAGTTCCCTGTCGGCAGACCAATGTTCATTACTGGCGTAATGTCTGTAATCCTAGATCTATTATGATACAATATGTGACACTCGTGCCCCGGCCATGCACTGGAGGAAAGGTTTCAATAATAGAAACCCGAGAATCCGTCTAGCATGAACTGGAGAAACAGATATTTTCAATACGAAACAGAAAGGAAGGTATTGTGTATCGAAATCGTTCGCCCGGCGGCCCTGTTTAGCCTCCCCTTCAAGCTTTATTACCGCAGAAAAATTCAATAATCACTCACGACTTGCAGAATAGATTTCTTGTGGAGGTAAAATAAATACAGAACGTATAAATAAAATCCTCGGACAAATGCATACAACTGAGGCAATAAATTACGAATATCCTAGTTTATGAGATACACGCATCAGGAGCTTTTCTTCCTACAAGTTGACGGGTCGAGCAGAATCAAAGCTGAAATGGAAGTCACGAGCTAACCAGATCAGGTTTCTACGTTCATGGATTTAATTGAATCTGAGTATTTTGGACCTAATGCACGTCCAATAGGTCAGACAACTTGTTCTGATCCGCAGATTTTGGTTCTAATGCATGTCTAGGAGGGCAGACAACTTGTTTCTGTTTTCATTTGCTTTAATGCCAGAATTTGATGTAAAAAGGTATATTTTGCTGCAAGTACGTAAGTTAAGTGGTTACTATGTGTGAGATCTATTTACCTGTAATGTTCTTACAACGTGTAAGTAGACCAACTGTCTAAACTGTCCACTTCTTTTCTCTGTTGATGGTCTTTATGTGGGTTCAGCTCTAATCAAAGTCTTTGGTGTATACCTTTTTTTTCATCTGAAAGGAGGTAAAATGCAATATTAATTTTAGTCTTTGAAAAGTATCTCCTACAGGACCTACAGCAATGAACTATGTCTTGAGCTCCAGAATCATTTAATTAATTTCCTAGTGGGCTTTATTTCCTAGCCTCAAGTATATTGGTTTCAGCTTTAACAACGATTTTGTCTTTCATCTCACATTCCTTGCTTCCGAGCATCTTTCTAAATTAATTGATAGGACTTTAGTTGAGGGCATACTAGATCATGTCATGTCTTCTTATGTTCTCATTAAGTTCAAGGGAAACAATCTATATCTAAATCATATTTGAACACCAAAAGTGAAATTTTCCATTTCAAAACACACTCAAATCATTCGAGTAAAATATAATTATAGTAAAATTAAACAAAAAAGGAACTTTCAGTATTGTACTGGCAGTATACCTAAATGAGGTTTACCCTCTTATATCTTACAACATTACCGATATGGTACCAATTAAATCTTTTTAGTCTTTTAGTCTAAGTCCATCATACAATGCAACCTACATAATTATGTATGCTATGTAATGAACTAATGATATTCTACTCTACACCAGTCGAAATATCTTGTCAAGCTGATCAAACTCATTTGTGATCATATTTCATAACAATTGGAAGCTGTATCGACACTCCAGTTTGAAGCCTTGATCAAATTAAAAAAATTGATTTCAAAATTGAACTAAATGTTGATGTCAAAATCAAACTTGAACATTATTTGACTGTTTGACACACAAACCTCTCCTTTTAGGAACAAGGTAGAAAAGGAAAAGTGAATAAGACAAATTAATGGAAACAACACGCACATGCACAATCTTGAACTAATTTCTGTAAACAAAAACCGTCACATTCCAGTTTTACGTAACTTTATCGATGTTGAGATCGAATCCGCCGTAACTTTTATCGAACCTGAGGTGCGTAAGATCACTGATTGGTAGTATTATGATGTCAAACATAATATTTCAAAGAATGCTCTATTTCTGATCGTATAAGACGTATGAGTTGTGTTTTGTAATATACGACCAAGACCTAATCGACATTGCTCGTAAAAGCATCATAGCATATTGAGAAGTATGGCAGCTATGAAAGTATTTGTTTTCAAAATCAGCTGCATTCTTTGTGACTCCGGGGTTGATCAAGATATCATAGATTTATGAAAGAGCAGCCGACTTGGAAATTCCTTGAAGCTAGTCAATCACAGTTACGAAACTGATACTCGGTGATAGTGTTAATTTTTTAATGGAAAATAACTTTATTTGTGTTGTAACGTACCTTACGTGCCTACGTGACGCATAATATATCCTATATGATTTTTCTATCGCGTTTTCTACAAAATATTTTTTAAAATGAATTTTGATATCCTTAAGCAAACAAAATAAATGATGATATTATTATCACACACTCAAAAAATTGATAGTGCATATTTATCTGAAAGAAACTAATGAGTAGGACATGATGTACAATATTAATTGAAAAAAAAACAAAAGATTGATTCAATTACAACTCGTGTTGAAGAAAGTATCACAATAAACATTTTTATATTAAAATCGAAAACATTTAATGAAATTCTCATAAAAATGTACTTATTGTTTTTATTAAAACGTCAGCCAACAACATGGAAAAACCCAAATAACAAGAAAAATCAATAGTTGACTTCCCCAAGTTTGAAAAGATATATAAATTTGTTGAAAGTACATATAATAACAATCTGTTTCATAAATCAATGGACTTGAAATTACATCAACCTGAAGCCAACATTAGGTGCACTATAACCATAACCTCAATATAAACCGATTAATCATCCATGCTAGTCCTAGATAAATAAGTCTGCATTATCTACTTAACATAAACAACAACATCCACACATCTTAGACATCCACACAACATAAATACAACCATCCACACAACATAAACATCCACATTATCCTGCATGGAATCAACAAGACCTTGCGCTGTCTGTGGGGTCAAAGGCTTCTCACATATTCCTTTTCTAGTCGTATGTTAATAGAACTTCACCAGTGTAAACATTTTAGAACAACGATTCTGCAAGGTGCAATCAAGGTTGCTAGCTAAATTCACGCTACAGCGATGCTCTAGAATTCAATGAGTTATGCACCCACTCTTACCTTGGTAAAGAAATTTGCATCTCTTGTATCTGGTTTTGGATTGTTTTCAGAGTTGCTAGTTCATGGATTAGGGAAGCACTTGTTTTGATAAAGTCATTTTTCATTCGCCCGCCGCTCAGCGGGAAGGTTTTCGAGTTGTTTATGATTATGTTGTTTGGTGTGGTCGGATCATGTTCAATTATGTTTGTCTAATTCTTCAGGGTTTTGATGTTGTTTATTTTGTGATAATCTTGTGTTTTACTAATTTTTCAGGTTTTATGTTCTGTCCAGATTTGAATTATTCTCAGGGTTTATGGTTCAATGGTGAATGTTATATCCTGTCGAAATGTTTCCATCAAGCTGTTTCCAACTTAGGAAAGGAACTTAAAATTATTTCTTTTGATAAACGATCAAGCACCCCAAGGTTTTCCACGACTTCGCTAACTTGAAATTTTTGCTGTTTAAGTAGCTGGTTTTTGTCCTGTCAACACGATTTTTCACGGCTCCCTTTTCGTAGGTAAGGTCTTCGGGGATTTATGTGTAGCACGCAAGAAGTCTAGTTAGCATGGACATTCCAAGCCCCATCGCTGGTACTCTTAACCTTGGAGGCGTTGTTAACAGCGTGAAATTCATACGTTCTTAGATCTCTTGTAGAAATTTAGTGCACCTGTTCATATCGTGAAGGTAGACTTTAATTTAGTACCAACGCTATGTGTAGGTACACTTGTACTTGCACACCTACGCGAGATTTTCTGTTGGGTAGAAAGTCAAGTTCCAAGTATTCTCTGTCACTTGAACTTTAAGCTAGGTATGTCTGTACTCAAACGATATTTTATGGTCAAAAATTGTAATAAATATGATGAAAGAAGTGAATATTTGTGAATTCTTAACACGATATGGCGCCTATCAATCTAAGCGTTCCGGCATGAACAGGTGTATTGTATTGAACGTGCGATATCCACTGGTAAAAAAAAACAGGAGCGCTAGTCAACAAGACTGGCTAGATCGTCTTTAAAAATCCAATAAGCATCATCATCCCGTCACTGATGGCTATATCGCTTTCTCCTATTAAATCATCTTCTTAAGTCTACAGGCATCTACTGGAAGCTTTCATAGCAGTACTTGTGCAAATAATCGTTCCAATTTCCATAAGATTACTGGTTAAGTACCACGCTGATAACTTATACATAGTAAAGAGTAACTCATAGGCAGCCATAAATACTTGAACTTGGCTAGATAAAGTACTTAACAACTCTTTCTCCTATTGCATGTTTGCCTGGAGTACGGGTTCAACTTGAAAATTTTCAAGTAAAAGGTCACACCCACAACCTTGTGACAAACTTTCAAAAATGATCAAAGGCATGAGTGGAAATGAATTTGGCCTAGTTTGGAGCAAAACCCATTTCATGTTCATATATTTCTCAAACGAGACATTCCTGACTGGGTCGAATATTGGTATTAGCTTTGAACTAACTAAGTTCTTAAACGCGTTTTATGAGTGTGTAGGTTGTGAATTTATGTAATTGTCTTTGATTTTTGCTGCCATTGTGTTCGGTAAGTTGGTTAGTAAAAAGCATTTCTACAGCGTGGTATAGGAAAGTAAAGAAGTTAGGCCGCAATAATTGGACCGTCTTAAGGAGTCCCCTTTTGCATCAGTTTAATGAAATGTTTTTTATTGCTTCTCTTTGATACGGCAAATGGGAAAAAACACCTATTATGATTTTATAACTGAAGATTCCGAACACCTAAACAAACCAGTATGAACCAACTTTATTAGAAATTATCTCAACTCGGTTTTATTAGTACAAAACAATATTGAGGCAAAAACTTCATCCTTATAAATTCGACCCATCAAGCCTAAAGGTATTCAAAATAAGTGTTGTTCTTTCATTGTTTCAATGCTTCCTACTTGCCGGGACACCCTATATGCATACTGCATTCCCTCGAAATTAATAACACATACGCAAAAGATTTAAAAATACACAACGTAATGCTTTGGCCGTGCATTTCCTTTCGAAAGGCCAAGGTTGTAAGGTCGGGCCTGGTCGAGACACAGAGGAAAAGGTTGTGAACACGATTAAGGTTTGGTCTTTGTGCGGGCCTTGGCCAGGGGCTTTTTCAAGAAGAGCTCTTTCTAGATGACGTATTCCGACAAAAAAACTAACGTGAAGAACGTTGCTTGACAAATCTTCTGATGTTGCAGCTTTGAATGCATCCTTGTCATTTGCTAGAACTCGAAGATCTTCGTGTGAATTCAACTTCAGCCATTATCAAGATGTCAATAAAATATATAATCAAAAAACCTAATTCCTAACTTCAGGATTCTTTAAATTTTCACTCACCGACTCGAGTTTCGCCTGGGCTCGTAGGCTTGAGCACGATTACTAGTTACACGATTACTGGATATTTCATAGTTCCCTTGATATTGTCTATGAAATAGACGAAACTCGAGTCGGGAAAGTAAGTCATCAAAATTCGAATCCTAGACTTATAAAAGTGTTCCAAAAATAAATTCACATTAGGATATCAAATAAAAACAAAATGTTCAAAAAATTTGGGATTAATCTTCATACATAAAATTCATTCATATTGAACAGAACTCTGAAACGGCTGGACTAAGTCACCTTATGCTATTTAGGTGCCTACTAAGAAAAGACTTAAAAAATCCAAAAAAAAGACTGTAGCCAGCTACGGGCAAAACCATAACGGCAACAAAATGCAGGGTTTTAGCTAGTGGTTTATACAAGTAATATTCAAGTAACGGTTCCGGATGCACTGTCTTTAAATGAGAGAGATGGGTTTTTTAGTGGGTGGAAATCCCTCTCCCCATGTTTTCCGGGTGTCTACAAATGATTTTTTCCCCCACCTCTCAAAAGTGAAGTTGAAAGTTATCATACTTGTGTTAATCACTTTCGCGATATCACAACTACTCAAACTCGCTCTACTAAATCGACGCTGAAACCGTGACTTGAACCACCGACCTCCAGGTTACAAGTCAAAAGTGGTTTATTCATTAAACCTGCCCTGATCTCGTCGTATGAAGAGGATTGGTCGTCAATGGATGATAATAAAATGATAGTGCTGTTGTTGATGAAAATGTTGTTGATTTCGATGATGGTTCACATTTTCAACTGGGCTGTGAGGGTATTGAGATCAAGAGAAAAGGTCGCGCGAGACAGGTAAAGGATGGTTTACTGTGACGACTTGGGATGAGGGTTTCCAGATCAAGTTAAAGGTTGTGCGTGAAGAACCAGCATGTGCATGGTTGAGATTGATGATTATAAACAGGCGCGGCCGGTGGAAAAATGATTTGGGGGTTCTGCCACAAAAACTAGACTAACTGAGTTTTATTGAGCGCTCTTTCTGTATTAAGAGTTTACCATACCAATCGACAGTGGCGTAGGCAGGGGGGGGGGGGGGATTTGGGGACAAACCCCCCCCCCCCTCCCCCAAATTTCAAAGAAACCCCAGCAAATATGGAATATACGTTGGGTGAGATTTCTGAACCCCCCTCAAAACCCTCCCCGAAATGTAGGTCTATCTACGCCACTGCCAGTCGAAATACTTATGCATTAACAATTCTAGAAATGTGTGATAATTTTCACTGTGTATGAGCTAGGACTTGAGAAAATCTTCCCTTTTCTTTTTACTTTGTATCACCTATAAAGTATAGAAAGTATTGTTTGTCTGGGGGTGCTGCAGTTCCGTAGCTCCTTAGCACCGGCCGCCCCTGATTATAAAGTCAAGTATTTAATAACAGTAAGAGTTCTCGTAGATGGTATGGCACTTGACATGACGTGAAGTTTAGATTCGTTCTAATAAATGTTGCATTTGTTGCAACTATTTGCAAGAAGACAAGGCAGTCGAGCAAATTGAAAATAGAGAAATGACATCAATAGCCTCAGGAATCTCAGGATCATGGACAAACGGAATTCAGTACAGCGAAACCTCGGATGTAAGAGATCTCGAGGGACTGGTAATTTTTTCTCTTATATCCAGGTTTCTCTCAGAAAGAGGTTATTTTCCCTTGCCTAAAGTTAACCTGAAAATCGTTCTCTTATATCTAGGTTTCTCTTATATGCAGGTTTGACTAAAAATTAATTTTACTTTTTTACAATATGTGTTATTTACAGCCTCCGTGGCGTAATGGTTGTGACTACTGCCCGTAGTCCAGAGTTCCCGAGTTCAACTCCCGGCTGGGGCAGACTTTTCGAAGAAAATTCTGTTCCATCCAAACACGTGAGGCTGGCATTTCCGGCCCTACCCAGGCTGGGTGAGGTTAATGTGGGTAGCTGGTACGATTCCCAGCGAATGGAAGGTAAAACCCCCGTCCTAATCCAGGACGTTAAATCAAATAGAATCGTTGGCGTTAGGAAGGGCATTCAGCCGTAAAAAATGTGCCAAAACCAATCAACCTCAACCATGAGGTTGAACAACGTCGACCCTGCTTGAGCGGGATACGACAGAGTAAAAGAAGAAGAAGAAGAAGACAATATGTGTTATTTACTATTTCTGTATGAATTTTAACCCCTCTTCATGTCTAACTTTCGTGTTCCTCTTCTGTTCTCAGGCGAGTCACTAGACCAGAGCACCGCCGCCTCATGGTGGGCGTCTGCCAGTCTGAAGCCCTCCCCTGACCCGCTGCTGGGCGACCCGTTCTACTCAGACCCGCTGGCGCCCGCCCCGCAGATCAGTGAGACGCTGAACCCGTCCTTCGGGAGCAACAGCAACCCGAGTGAGTATCTGACCCCGTAGGACTTAAAGGGTTAATCAAAAATAATAATAATGCAATACTTAAATAACATTAATAATACTATGTAAACCTGATATCTTTTAAAACATTTCAGTTATTGCTATTTTATAATTAATTAGAATTATAAATATGGTGTTGAAATTATGTTTAAATAATAATAATAATAATAATAATAAAAATAACATCGCCTTATTTTACTGCCCGATTAGGACTGTTAAAGTCCCATCATTCCAGCAGTAAGCCCAATCCATATTATTATGTGGTAAAAATCCCAATGGGGAGGATAACATGTCATGTCCCAGCTGGGTTTCGAACCCACGACCTCTGGAGTCTTTGGATTCACAGAGTGTCGCCTTTACCACTGAGCTACCGGGACAGACAAAATAATATCATTTAAGATAAAACTTTTTCATGAGAACCTTTTAAACTGTAGGAAACAAGCGTCGATCACTTTGTGTTAATCACTTTCCTGATATCCAAACTACTCAAACTCGCTTTACTACATCTACGCTGAAACCAGGACTTGAACCACCGACCTACAGATTACAAGTCCGCCGCCTTATCGATCAAGCTACTAAGGTCGGTTATATTTTAAATATTAAATCTATGCCAGCCTCCGTGGCGTAATGGTTGTGACTACTGCCCGTGGTCCAGAGATCCCGAGTTCGATCCCCGGTTGGAGCAGACTTTTCGAAGAAAATTCTGTTCCCTCCAAACACGTGAGGCTGGCATTTCCGACCCTACCCAGGCTGGGTGAGGTTAACGTGGGTAGCTGGTACGATTCCCAGCGAATGGAGGGTAAAACCTCCGTCCTGATTATCAATATCAATCAGGACGTTAAAACCAAATAGAATCAACTGGTCACAATAAATCTAATTAGGTCACGTGTTAATTGTTAGGTTTTCACTGAAAACCCTGCAACCAGATCAGATAATAATAAAATCTATGGAATAGTCTGGCTGGGGGACTATAAATAGGGATTACACCTCTGGCCGGGGGGCTATAAACAGAAATTAGACCAGCATTGGCTTGGTTCTGGGGGTCCTTGTCAATTATTAGCCTCCTTGTAAAGACAGTGGTAGAAGTGCTTGATCATTCCTCCACTGTCTGGCTACCATCGTTCACGATGATTCCACCCTATGATGATGATGATGGAATATTAATTCAAAATTGTCTCTCCCCCCCTGAGCCTACCCAGACTTGGGCAATTAGGTCGCAGTGTTAATTGTTAGGGTTTCACTGAAAATCCTGCAACCAGATCAGGTAATAATAAAATCTATGGAATATTACTTCACAAATGTCTCTCCCCCCCACAGCCTACCCAATCTATGAAATATTAATTCACTAATGTCTCTCCCCCCACAGCCTACCCAATCTATGAAATATTAATTCACTAATGTCTCTCCCCCCACAGCCTACCCAATCTATGAAATATTAATTCACTAATGTCTCTCCCCCCACAGCCTACCCAATCTATGAAATATTAATTCACTAATGTCTCTCCCCCCACAGCCTACCCAATCTATGAAATATTAATTCACTAATGTCTCTCCCCCCCACAGCCTACCCAATATATGAAATATTAATTCACTAATGTCTCTCCCCCCACAGCCTACCCAATCTATGAAATATTAATTCACTAATGTCTCTCCCCCACAGCCTACCCAATCTATGAAATATTAATTCACTAATGTCTCTCCCCCCACAGCCTACCCAATATATGAAATATTAATTCACTAATGTCTCTCCCCCCACAGCCTACCCAATATATGAAATATTAATTCACTAATGTCTCTCCCCCCCACAGCCTACCCAGACTTGGGCTACACGTCCCTGGACTTCGACACCCGAGGTCTGGACGTGCTCAGGGGCAACGCTGAGCTGTCCTCCCCTGAGGAGTGCGCCCGTGCCTGTAGGGAGGGGGAGCCGCCCAAGCTCTGCTACTACCACTTCACCCTCGAGCTGTACAACGTGCTGGGAGCGTGAGTAACTTATATTATAACTAGCGGGCTGTCGCCCGCTTTGCGGGCCGAGGCATGGCCGTAAAGCAAAAAATCCTTTTTCGTCAATGACAGGTGTTGTAGTGGGAATTTCAAAAAATCCCGTCATATTGTACTTCTAGACTATAAGACAAAGCTACCTACCAAATTTCAGCTTCCTAGGACTTACTAGTTCGGAGAAACAGTGATGAATCAGTCAGTCAGTCAGTCAGTGAAACTCTCTTTTATAAGTATAGATACAATACAATACAATTATATCTCCTTCCCCTTTCTTTTATTCTCATTTTCTCTTATTTTTCTGTGTATTAGTTTCCTTTTTTTTTCTTTTCTTCTTCTTTATAATAATGTAAATATAATAAATGTTTTATTTTATTTGTTTTTTTTTTTTCTTTTTTTATTGTATCCGGGTTTTTTTGCATTGGTTGGCAAGGCCATTCCATACAGCCATCAGTATCCGGGGTTAAGTGCCAGAGAATGGCTAAGGTATTAACTTCGTCCCGGATTACAAAACAATTGTAAATAAAAATTAATATTGATCTTTATTATTATTTTTTTGTACATCTTGTACTTCTAAGTTTTTTTTTAATTTATTGTTATTAATTTTTTGTTGATGATTGTTTTGTAAAAATAAATAAAGTGCAAATAAATAAATAAAAATACAATACAATACCCTGGAGTTGTACAACGGTCTGGGGGAGTTAGTAACTTATAATACAATTCAATAAGATTCAATACAATACAATATCCTGGAGCTGTACAAACTGAGGCATACTACGGGATGGGCAGGCTACAACACAAACCAAAAGCGTCTACAGTAGCTCCTGTTTCATGGCTACGAAATAAAAACAGCTGTGAAACACTCATCTTTAATTTAAAAAAAGTAGTAGGTAGCGAATGGAGGGTAAAGTCCCCGTCTCAAATCAACTTGAGGTTAACAACGACTTTAATTAACCTCGTTGCTAGAAAGAGGTTAAGCCAAAGAAAGGCTGCAAAACACAAACATGTAGAAAAAATTGAGAACAATCAACCATCACCTGAATCGCATTGACAGAGTCCAACACCAGACCAGACAGAAGAACCAGAAGTGATAGGCCAATCCTGAGAGATTGCCTCAGTGAGAAGTGATTGTTAATACACACCACGTCATTACAGTAATGAACTTCAGTACAACACTGTTTTTAATTGTGTTATATAACTATCGATCCACACGAATCGGTTTTGGTCAATCCGACAAATACCAATCTACCGATCTGATCCCTCTCTCTCTCTCTCTCTCTTTTTCTATCTCTCTACCTATCTCTTTCTATCTCTCTCTCTCTCTTTCTCTCGTTCTATCTCTTTCTCTCTTTCTATCTATCTATCTCGTTATATCTCTCTTTCTCTCTCTCTCTCTCTCTCTCTCTCTCTCTCTCTCTCTCTCTCTTTCTATCTATCTATTTCTCTCTTTCTATCTCTCTCTCTCTCTTTCTCTCTCTCTGTCTCTTTCTCTTTCTCTCTCTCTTTCTCTTTCTCTTTCTATCTCTATTTCTCTCTCTTTATCTTTCTCTCTTTCTCTCTCTCTCTCTCTCTCTTTCTCTCTCTCTCTCTCTCTCTCTCTCTCTTTCTCTTGTTATATCTCTCACACTCTTTATTTCTCTCTCTCTTTCTCTCATGTTCTAATATTCTTATTAATCTCTTATGGTCATAGGCAGGAACAGTCTGGAAGAAAAGTCCTAGAACTTCCCACTCATCATCTACTTTAGGAAACCCTGATTCAAGGAAACCCGAGATCGTGTAGTTTGGAAATTACCATGACAACTTTCTTCTTCATAGATTCAAATATTTGTAAAATATTATCTATAATTCCATCGTGATCGTATGGAATTTGTTAATTCAATCGTACGGTTATAAAAAATAGGTTTATATTATATAAAATAATAATCAATTTGGTTGTCAACAATGACATGCTATTGAGAACCCTGAGAAGGATTTTTCTTTTTCTTCTTTTGCCATACACAAGTACATTTATCCCATAAAATATATAAGACCTGTTTGACTGCTGGAGTAAAGGGACTTTTCAGTCTTACCTCGGCAGTACCTATAAACAAGGTATATTCTATTCTTTTCTATTCTATTCTACATCAAACAAATATTTGTAAAATATTTCTCTCTAAACTTTTCTATCACACTGTAGCATCTAAATCCCAGCTCACGTACCGATAATCTGGCTGAGCAATCTCTAATTATTTCCTATTGTTCCTATACCCGCGACTGCTGTACCACAGGACGGTACCTCGCGTTCGAGACGGATAACCTCTCATTTTTCATTATGTTATTAATGGATAAAAAAAAAAATATATTTTTTTTTTTTTATTTATCTTTAAAACACGAGAAATGTGTGCATACAGGTCCGTACTTGCAGGGTGGAGAGATGGGTTATTTTTTCAAAACAATAGTATCCATATCATAATATAGAAAGAATGGTATTGTTTTCAAGAGGAAAATAATAGTAATAATAATATTGCCTTATTTATACTACACGATTTCCTCTTATATCCACCTTTCTCTTGCAAAGAATTTATTTTCCCATTATAGAGCTAAATTTGACATGGATATTCTTCTCGTATATCCAGTTCTCTTATATCCAGGTTCAACTGCATAATAATAATAATAATAATATCGTATATGTATACTGCCTGATTAGAACTAATGAGTCCCATTATTCCAGCAATAAGCTCAAGAGTCCCTAAGTGGTCAAAATCCCACATGGGGCAAAATCCCCAGATGGATTTACTTAGATGCAAATTATTACTGCCTCGAATTTCAGATGGACTTTATGGATGCACTCACTCCTCGTGAGGAAAAATGAGTACCTATTTGTATCCATAGCCATCTCTCTATCGCTATTTGTTTTAACTAAGATCATCTACACAATACGTTTGTCAGGCCCCAAGGTCAGGTCACACGTTGGCCCAGGGTCCAGAGCACTGCCGTGCGTCTAGTTAATTGATTCAATGAGAGATAGATGTGGTTGTTTGGAACCGAATCTTTTGATCGCACCAACCACCGAGCCCCTGTGGCCTAATGGATAAGGCATCGGCCTCCTAAGCCGGGGATTGTGGGTTCGAGTCCCACCAGGGGTAGAATTTTTTCATGTTTGAAAAAAAGGTGATGTAATTTTAATACTTACTTCTAGGATTTTCTCTATCCTCAAATAACCTTCTTATTATTGTTATTATTTTCAACTTCTTCGGAATTGATAGGGTGGATATTTTTCTAATTTACCTACTACTTAGTACCTATGTTTCATCCTTTTTCTTCTTCATCAAACAGAAAATTCCTCTTTTGAAGAGACCCCTCTTCAAAGAGGCTTACTCTCTTTTAAAATGGGCCTGATTATTATGTACCTAGGTATAAACAGTAGGTAAATAAATAAACAATGTAATAATATAGAAATAAATCCGTCTAATCCACGCAGACATGAGGAGTAAGTTACGTGGTATACTTACTGATTATACAGGGTGGTCGAAAGCTGTTGTTGCGAAGAAAAAAATGCTTGCATGGTACTTGAGGATAGAATCAAGCATCTCGGGCTGTTCCTCTAGTAGTCTAGTGTAACGAGGTGACTAATAGAAACAAAACCCATAACTAGCCTAGCTAAATGGGCGGTTTCTAAGAGTTAGAGACTCGAAAATGCCGAAAAAGCTCTCATGATAATTGGCGATTGGTCCCACACTTGTTCTACATAGTGTTAGAAATACTCATGACTATTTTGAGTATCGAGTACTGAGAATCGAGTCTCAAAAGTACTCGTAAAATACTCTTGTTTACTCTTATCACAAATTGCGTGAGTCAAACATCCCAAAATCCTACGGTCTCTTAAATCGACCCCATAAATCACTAAAAGATACCAACTTCTCTACATCCTGTATAGCAAATCTGATAATATTGACTGAAGTAAAGGATATACAATAATATATATACATAGTTATATAAAAATAGCAAAATAGCAAATAAATAACAAATCCGTACGTTTGTAGACGGTCTGTAATTTTGTTTTATATAGGTATCTTATTTGTAATGTATTTTTTTGTATTTATATTATTTGTTTTGTAGAGGTTCCTGATTTGTATGGTAGTTTTAGCATATTAGAGACAGAAGGTATGATTATCTTCCAGTTCAGGCATAACTTACTGTAACTTAAACTTACCTTTCCGTAAAAAAAACCAATTTAACCATTATCATTTGTATTCTTGTAAATAGGTAAGTGCGTTCATAATATTTATATCCTCGTAATTACAACTGTGTAAACCATAGGAAGAAGACCTTTCACATTGCCTGAAGACAACTGTGGTATGAAAGGCAGATGTGCTACTGGTATAGGCTATGATACTTCCGGCTGAGAGGTCTATTTAGGTCTACTTGGGATTAACTTGTGAACTATTGGTTTCAGGCGAAATTTACGCGATTGAGTCGATACGCGATTGAGTCGGGGTTATTGCCATAGGCAATAACCCCGCCCTTTAGTTAGGACATATGTATATATTTTATTTATTTTTTTCTTGTGTTATATTATTATTATTGTCATTTTTATATTTACTTTTTCCCATTATTTGTCTGAATTTGTCTGTATGTTCTACTAATAAAGTGTTTCTAAATAAATAAAAATAAAGATAGTTTTGAGAGGTCTATTCGGAATTAACTCTTGGGTCTTAAGTTTTGTTTTGAGAGGTCTACTCGGAAGATTTATGTTTATATTATTTTGTTTTCTTCTTGACTTGTGTTTAACAATTATTTTATATTGAAAAACATCAATAAAACATGAATTGAATTGAATTGGGAACTATCGGTCTTACATTGAATTTATTCAATACTTGATTGGTGCCCCCAAACAGATTCCCGCTGCCTGAACTTGGAAAAAAATATATATCTACATATTGAACTGTAAGGTCATTCATTTCCAGGCCGTGTCCATTTTCTTTTTTTTTTTTTTTTTCCTGTTAATAATTTTGGTCCTCCGCTTTCTCCTCCCCAGTGCCTGTCAGCTGTGTACGCCTAACGCCACCAACACCGTATGGAGCCACTGCCAGTGTGTGCTGGCCGACGGTGTCGAGAGAGGAATTCTCACTGTGAACCGAATGTTGCCTGGACCTAGCATACAGGTGAGATGAGTGGATTACTCAATAAATAAGTAGTCAAGTAAGGGTTACCCGGCGAAGAACTCAGGTCAACCTGAAAGCGGCAGCTGTACTCTGCACACGCTTGTGGTCGTATACCCCCTCTTGTCTGGCTGGGCCTGTCCACAGGGCTCATGCTGGGAGGGCGTCAATGCGGCCACTGGAGGGATAGCTCCCATACACACCACTTCCCAGAGGCGGCCAGAGCACACTCATTCGTTAAGTGGGGTCTGAATGAAGTAGGGCTCCGCTGGATGAGTGTAAAGCCCGTGCCGTCCCGAAGTAGGGAGATTTGTTGACCGTCACTCCGTCACTCTGGCGGAGTGGCTTCTGACGACCCAAATACAATCTAGACAAGCATACCGTTGTCTGCCGTGTGGAGGGTCGAGGCTTAAGTGCCAGGTACGTCCCGCAAGGGAAGCTCCACACGTCAAAGGGTCTTGTTCCCCGAGTCAAGTAAGGGTATCCTGGTCACAATACATCTGAAGAGAGGTCGGCGTGATAATTGGTGCTTCTCTTACTGACCTCCAGTAGCTTGATCGATAAGGCGGCGGACTTGTAACCCGGAGGTCAGTGGTTCAAGTCACGGTTTCAGCGTAGATTTAGTAAACAAGTTTGAGTAGTTGTGATATCACGAAAGTGATTAACACAAATATGATAACTTGAAAACAAAAAACTTTTGGTGCTTCTCTTGTGGAACTCTAACCAGTCTGTAATAGTAAAGTTAACTAAGTATGCGATGAGCTATCATGAGTACTTGGGTTTTTCTTTATAAGCCATTAAACCCTTGGGGAACTGCATGCTAGCCTTGCTTATTAGGGTGGGCTAGCTTGTTCTCTGTTTATAGTCCTCTAGCGAGACACTGGTCTTCTCCCTGTTTAACATCTCTCAGCCAGACATGGACATCCCTTCAGATAGAATAATAATAACTTTTTTCATTTTTATTTAGTATAACGTCACTTACATTGCATGGTCATATCACTACGGGGGTGTTACCCTCCAATCGCAGGAAATTTACAAACATGCTACCGATATTAACCTCACTCAGCCTGGATTGGGCCGGAATGACAGCATTACAAAGTCTTCACCTCGCTGGACGTTGTATAAGTTCGGGGATCTTACGAGAACCAGTGCATTCAACGCGCCATCGACGCTGCGCTAAAATATAATACCTTCCTTGTCCCGCAGGTCACAAAAACAAGAGACCCATATTACACTGGGTCTCTTAGTGTGACAAGTCTGTGTAAGATTTGTCACACTAAGAGGGTTGTGAGGGTTGGGTGGAAGAGATTGCCACAGGCAATAACCCCGCCCTTTAGGTAGGACATTATTGTTATTTTCTTTTTTTTAACTTATTTATTTGTTTTTTATTTTATTTTATTTTATTTTCTTAATTTTATACTGTTACCTGTACTTTGTCCTCCTAATAAAGCTTAAAAAAAAAGACATACAGTTTCACTTTTCCTATGTGCTATATCTTATATGTAACTATGTAGGTAATGTAAAAGAAATGTACAATAAAAGACATGATTATTATTATTATCATTACCCCGCAGGTGTGTGAAGGAGATCGCGTGGTAGTGGATGTTCTCAACTCAATGGACGGACTAGAGAACACCATCCACTGGCACGGAATCCACCAGAGAGGCACCCAGTACTCCGACGGAGTGCCGTTTGTCACCCAGTGCCCCATCATCCAGGGCAACACGTTCAGATACCAGTTCAACGCCAACGCCGGTACCAGTTTCTGGCACGCCCACACAGGTAAGGGTTGAATATTGATTTCGCCATAGTAGCCTGCATTGTACACATTTTCAGTCACCGTGGCTAAGTGGAGTAGCGGTGATCTGGGTTCAATCCCCGAAGATTTTCTATTTTTAATTTTAAATAAGGTTGCTGTCAACTGCAAGGTGATATCACGAGGTGGCTTTACCCTCCATTCGCTGGAAACTCACAAATCATTTACTCAAATTAGCCTTACGCAGCCTGAGTGGGGCCGAGAATAGCCAGCATCACGAGGGTTCGAATTTTTACTGTCACCTGTCTAAGTCCTACCCTGCTGGGTGTTGTTTAACTTCAGTGACAGAATGAAAACTGGTGTATTCAATGTGCCATCGACGCTGCGCTGGCTAGATTTTCTGCTCTGTACTTGGATGGCGGGATGGTCACGGGTCTACGAAAGACCATCATCTTTGACTTAGCTGATACAACATTAATCTGTTTTATCATACCTGTAAAAAAAGGGATGAATACACCTTAACAGGACGCCACACAGAGTGGACCATATATGACCAATTTTTATCAATGTCACACCGTCCTCTCACCTAAATGGACATAGGACAGCGGTGGTACACCTAATCATTTATCAAACCACCAGCCAGGTCACGTCAGGACCTCAGCTTTGTCTAGCTGCCGTAGGTCAGTCCATTTGTACTAACCACTTACCACTTACTGTTTGTTTGTTTGTGGTCGTGCGTTACCTACCTCTTTGATTTCATTCTCTCGATTAGATCACCAGAAGGACTAATCAGAGCGTAACCAGATTAGAGGTTTGGGTTGTGTGTGTGTTTATCTTTGAGCACACACGACTTACTGACGAGTTGGTCAGTGGCGGATCTTGAGTAGTTTTATGAGGTACCTTCCACATAGCACATATTGCGAGAGAAGAAAAATTAAACGAGAGACGCGACCATCCGGTGCGGTGACTCTTATTAAGATTATTCAATATTGACTGAATCATCGATGTTATCAACATTGTTATAGTTACAATATTGCTAAATCGATGTTATCAACATCGTTTTAGTATTAACAACTTTAGTGACATGAGTCTCCATTTGGGATCTCACAGAACTTTACCAAACTGCCAAATATTTGGATGACATTTCTCAACAACCCAAGATACTTTTTTACCATCTGGTCTGGCTGTAACTCAAATACAGAAATACCAGAGGTTTAAAAGAATCGTAAATTAAATTTCAGGGCTGAATTGTATGTGGTCCCAAATGGGTACTCATGGCCTCTTGGAACAAATTTTCTTTGAATTCAATCAATATTTGAGAGCCCAAATGGGATCTCATGGCACTTCGGCGAAGTTTTGCTAAAACAGCTGGGCACTGAAGTTTTTAATGATTCAGGAGTCAAGGGTGATTCAACACCAATGCACAATTGAAAGTGGCTGAGAAATATTAAAGTAGGTATACTTTACTTTAGGTAATTTAGTCAGACCCGGTAGTTCAGTGGTCAAAGCGTTAGTTGGTAATTCAGAGGTAGCGGTTTTGAAACCAATCCGGGACATGACAAGTTATCTTCCTATTTGGGCTTTTGATAACATAATACATAATGTGAAAAATGGAATGCTTTAGTCCTATTAGGGAAGTATAAATAAGTCGATATTATCCGCGCTTATACCGCCCGAATAGGACTAATGAGACTATTTATTTCACCAATTATATTGATTACTGTGGCCTAGTTCTCAAATGAAGATTCAAACTCACGTTGGATTAAGAGACTCAGGCCAAAAGAATGTATTCGAATTTTATCTTGGTAGTTAAATGATGTACCTACCTGGTCATCTTGAACTAAAGGTTGGAGATTCGGCTCCCCATCTATGTATAACGTTTGTGCTAGCTGAAATACTTTCTGTTTTGAAAGGTTTCACAGTATTAGTAGCAATGTTAGCAACATTGTTAAAAAAATCACTGTAATAATTAAATTATTGATCTCTTTGATTAACTAGAAATTACTATAATATTATGGTCTTTTTTGATGTTATTTTTGGACCGCAGTTTGAATGTGACTTGAATTTTTTCAACATTATTCCGTCATCTAATTTACCGAGGCGGTGGTTCGAGTCTTAAGTTCAGCAAAGATTTAGTTAGCAAGTTTTAGTAGTAAAATTGTGATACTCAACATCATGATTCAGACCAATATGATAACTTTTCAATTCAAGTGAGGATAAATGCCTCCAAAATCCCTCACTGAGCATCACTCTGTCTCACGTCTCATCACATACGGACTATTACGGACGTATCTCTTATTGACCAAGGCAGACAAACAGCGGATCAATTATCTAGTTATTAAGATAATTAAATAGAATTGATCATTGCCTAAACATTGGGCATAAATATGAAATGGGATATTGAGAAAGATAAGAGTAGGAATATAGATATTAGTTCATTATGTTTTCATACATCCCTACATGGGGGTCGATTCAAGGGTAACTATATACTATCTTAAGGGAGTTGATCCTACCGTCGAAGGCAGTGGAGGAAAACATGCCTTACGTACCCTTTGTGTTACAGTATGCTATTTATAGGCTTATACGTAAATATAATTAGATTTTCCAGGTATCTAGGAAGGTACTTTATGTCCGGGTCGCTATACTCATGCTGGCTACAAGCTCAGAGCAGGCAAGAACTTTCCACTAATCTCAGCTTTCCATGAAGTGTTGTCATTGTCGGAAAATCATAGCCCGTTTTGAGCTGGAAGGAACAGATGGCATTTTATTTCGATGAGTTATGTTGAAAACTAATGGATTTATTGAAAAAATAAGATCGCATACGTCTGACATTTTAGTATTTTGGGCCCGTGGGGAAATTTCATGATTATGCCTGGGGCGATTGACCTGATACTAAGCCTGAGCTTACCTAAGAACTTAGCCATAGTGTCTTTGACCATTGGACCACCAGTGCTTGAGAAGCTTAACATTGATTGATAAGAGAGTTGTATCACTGCATTCATTAGAGAGATTAAGTAATTAAAATTAATTATACTCTTAGCTAAAAGATTAATTAATATAATTATTCTTCTTTAGATATCTGATACCTACCAAATGTTGTTGTTGTTGTTGTTGACGGTGTTAAGCTACATCGAGTTTTGATGATCTTTCGTTGGGTAAGAATAAGGCAATAAAATAAATAAATACATATTAGGTATCTGTTTGAAATGTCTACTGTGTGCCATTTTAGCATTTTGGATGCCCTCTAAAACATATTTAGCTCGTCCTAGCCCAAACTATTTCAATGAAAAATCCAAAGTAGGAATGAGTGCACTGGTAGTCAAGTGGTTAACGCACTTGTCTGGTAATCCAGGTAGCGTAGGGATCCGTTGGTTCGAATCCCACCCAGTGCATAAATTTTTCCTCATTCATTTCAGTTTGTGACCATATAATAATAAGACTCTGAGGATTAGGTGGTAGAAAATGCTCTGAGCATTAACCTCGCCTGGTGGTTACCTTCCACTACAGAGTATTATTATTATTATGATTTTCCTTTCTCGGTTTCAAACCTCTTTCCATAGCGCAGCTAAGGTTAGGCTGGTTTAGGGTTTTGTTCTCATGTGACAGGTGGCCTCTGATTCTATCCCTGGGTACCACACGAGTAATTATGGCATGATGGACATTATTATATGGTTCACATCAACATAATTTATCATTATATTACCTACTTCCCAAAATGTCTCATACATAAATAAAGAGATATGTATACTTGTTTTTTATCGTGCTTAATATAATATTCACTCCATAAATCATACTTTAGTATGGGTGGTTGATATTTAGGTAGTTAAACAAATGAGGGCCCACTGCTGATGTCTTACCACCTGGGGAGGCCAAGAAGTTTTAAGGATGGTCAACAAATTTTGCATGAGAACATACAATTTTTTTAAACAACTTTTTTTACTTCATGTATCTCTATATCTACTAAGTTGTTCACGAATCTGACAATATTTTTAAAGAAATTTTCATACTAATTGAGGTCATTTAAGACGTGGTCTTCGTAGACTGATTCATTAAAAAAGGTAATTGTGCCCTGGAACTGCTTTCACCATCACTTCAGATCCATGCCATTCCGGAAATAAAAAAACGCGGTCAGAATTTTCCGCTCCGGCTGGGATTAGAACCCGCAATCTCCGGCTCGGTTAGTGCTCTTAACCACTGAGCCACAGAGGTCGGCATAGGCTGATCCATATGAGGTTGACCTGGGTTCGATTCCCGAATTATAATAATTATAGTTGAATATCTCTTCAGTTACTACGCGACGATTCCATTGAATTTTGACCTCATGACCACTTTTTAAGAAACAATAAAAGTCAGAGTAGGTCACTGATATCTGCAGAGTTTTAATGACCTTTTTTCAGCAACCTTCATGGCTTAGTTGTGTAGGTTAGATTTGCATCACTGAAAGTGCAATGTGCAATTCTATTCATTAGATTGCGATGCATTGCACTCGCCACTCTCACCATTATCTTGGTTGCAAAAACAACTGATTCACTGTGGGCGAGAAGGCAGAGACAATACTGACAAGATGGTGTAAAATATTTATATAATTATTATCTTAATATGTATATAAAATCCATTTACATGAATTCATTCATATTCAACAGATATCCGAAACGACTGACTCCCAATTTCGCATAGAGTCTCCTTTTGGTATGTAGGTGTGTCCTAAGAAATGATTTTGTTGGAAATTTGGAAATTTGGGGAGCTAGTTTCAGTTAGCTGGCTAAAAAAAAGTCTTACCTCTGCTATTAATACTCAGCAGTATAAATTCTTTAATCCGAATTTTAGCAATTGAGGGACGGTTTGTAATCCTGTTTTATAATTCAGCCCTTGAAATGCATAAGCCATTTTGAACTGAGAACCCCTGACTTGTGATTTTGCACAGAGTAAAATAATTTGTATATTAGTCAAAACATTTTTCTCATTTCAAGTCTACACATTGAAGAGCACACATCTGGTCAGAGGATTAGAGAAAATTAATATCAAAATCATAGTAAATCCTGATTTATCTCCTACGATAAAATATAACAAATAGCTCACTCCATTAGTTTTGATCTGGTCGACAGAACGCAATCAGTTCTTCAGAATCCATAAATGGTCTCTTCATTAGGTAATTTATGAGTGTGTAAAATCTAATATGTATCAGCAAATGGATGGATTAATGGATTATCTAGGAATATAAATCCAAGTTAAAGGAAGTCTTAATTTTTGCCTCAATTTTTGTGAGCATAGCAAAGGATTACCAAAAATTACTGATTCAAATTTGAATTCAAAGAAAATTATTTTTCAAAACCCAACATTCATTAAAAATAATTAATTCAATTTTACTTGATAGGTATTATTTTTAATCCTCCCAGTGAAAAATACCTAAGTTTACGGATGGAGGGTAAAGCCCACGAATGAAGACAAAAATAGTAAATGTTTGGAAATGATCGGAGCCTACACGCCTGTTTTTAGTTACTTAGGTTCAAATGAAAAAAAGCATTTCTAAACTTTGCGATGATTGTTTAATTTTATTTTCTAAATAGTCAAAGTCAGAGACAACATAGCTGGACTTTGGCTACAGTTAAAACCGATGTAAAACACGTGTTGACATCATGTGCATGTATGTAGGTGTTTAGATATTGGTACATTTACACATAAATTACTTACTCAGTTCTATGAATCGATAGGTAATTTAAAGGATAAAAAATGTATCTCTAGGTTGGTATCTGTATCTATGTTCAAAATATCAAATGTAGTTCTGTACCAAATATGGAACCTAAAAATACATTTATCTAATCTATGCTCAATACACCTATGTGTAATTGTGTATATTTGTCATTAGTATAGATACAATAATAATAAAATATAAATTAAAGCTCTTATATGTAGATAGCATTATGTAGAATAATATCTGGATTCCAAGTACCTAATACGTACTTTAAATTCACTTAGCATGAATTAGCCCAGATAGGAGATTTCATACAATTAAAATAAAACAAGTATGTTTCATTACGAATTCTGAGATACCGCTAGTCGCTAAAGTATTAATTTATAGAAATGTCAAATTACCAAGTCTAATTTACTGTAAATGAGATACACACGTGATTCTTTTCTTGTTGTTATTGTTGGGGTTGTTGTATTAGCGTCGTCGCTAATATCAGAGGTGATAGTCAACATCATGCTGGCAGAAAGCTAGGCCAGAAAGCTCAGTACACAGACTCTCTCTGTTGCAATATTAATTAATTGCGAGTAAATGTAGTTAGTAAGTATTAGTATTGTTTCGCTGGGGGGACCCGCGGGGGGGGGGGGCGTTAAACAGATACGGTATTAGCTAAGTCAGTCCAAAAGACAATAACACAAAACGGTGGGAGCATTAACAGGGTTGGGTTGGTGTTGGGAAGGGCATCTTGCCGATAAAATGTGGAAGTGGACGGTGCCGAAACTGACCAACCTCAACCATGAGCCATGAAGAAGAGGTTGACCAATGTCGACCACTAGTAGGATTGGGAAAAGGTAAAGTGTAAGAAAAAGAGTATTTCTTCTTATCGCTTTCTCTTAAAAATCTCTCCGCCTCCAACAGACTTTTCTTTAACCATCAATCTTAACCCCCCGGATCTCTAGAAGATGGACAAATTAATTTTTCCATAAGCCCTTTTTCTAAAGCATCCCTCTGCCTCCGACAGACGTGCACTGGTAGTCAAGTAGTTAACACGCTAGTCTGGTAATCCAGGTACCGTAGGGATCCGTTAGTTCGAATCCCACCCAGTGCATGAATTTTTCCTCATTAATTTGAGTTTGTGGCCACATAATAATAAGACTCTGAGGGTTAGGTGGTAGAAAATGCTTTGAGCATTAACCTCGCCTGGTTGTTATCTTCCACTAAAGAGTGTTATTATTATTATTATTATCTTTAACCAACCATCCTCCTTCGCCCCCAGGTCTCCAGAAGATGGACGGTATCTACGGAAGCATCATCGTGCGTCAGGCGCCCTCCCTGGACCCCAACTCCCACCTGTACGACTATGATTTGACCACCCACGTGATGCTGCTGTCGGACTGGATGCATGAGGACGCCCTGGAGCGGTACCCTGGACGTCTGGCCGCCAACACCGGACAGGACCCTGACACCCTGCTCATCAACGGAAAGGGACAGTTCACTGTGAGTGATGACCTGAGGATTTTTACCTTAACCCCTTGGTCGGCAATTAGCGGACCGCGGTCCGAATCCGGACCGCGAAGCTCATTTGTCCGGCCCGCGAACAAAATTTTAGGTTCGAAAAATAATATTTTTTTCTCTTTCTTAAAAAAAAATTGATTTTCAAGAAGAAGTAGGTACCTAGTCCTAAAAATGTGCAAAGAGAGTATGGACCGAACAGTTTTGGTCTAAGAAAGTTCCAAAAGACTGTAGGTTCTTATTTATCCGGACCGCGGAGGTTTTTCTCATGTTAATCCGGACCCTAATTGGATTTCATTGCCGACTCCTGCCTTAACCCATTAACGCCTAGCGTTACCATAATATATGGCAACGATGGAGGCAGTGCAAGTTTTGGACCTGTTAGTTCAATATAGTACATGTTACCACTTTATAACATAAGAGTTCTCATTGTTGTCAATATTTGCTACCTTTTGAATTTTAATAGACAGTTCCATCAGTTGTTGTATCTGAAATTTTGATAATTATATATTTTTTCAAAACGTTTTCGAACAGTTCAGGCGTTAATGGGTTAAGCTATGTCCGCACTCGTGCGCTTTCGTCTTCCCTTTCACTTGCGCTTTTTACATGCCTCTTTTGAGTTTTGCATCCCTCTTTTGAGTTTTACATGCCTCTTTTGAGTTTTTCATGTCTCTTTTGAGTTGTAAGAACATGTTTTCGAGAGGCATGCGGGAAAAGCATGCGTTATTGCGAGTTAAAAGTTAAGAGGACACACTTTCGAAGTTTAGGAATTTTATTAGTGACAATTTGTATCATCACAGTGGAGTGGACTTTAAATTAAGGGGTTGCTGAGTCCTTTACTTTGTATAACGGACATGCCACTTTGGTTTTGAATTACAGATTGACTCTCACTCGTTAAGTTGGGATCCCACTGAGTGCATCATTTTGTTTTGAAGCGTTTCGCAACATTTTGTCTGGGAAGTGTTGCAAAACAATGGTGCAGTCAGTGGGATTCGAATTTATTTGATAGGTAGAGCGGAGTATGAAACACTGTGAGACAAAGTGTTGCACACAGTGGATCCATTAATATTCTAAATCTAATTAATATTCCCGATGCTTGAGACTCTTACTACTGACCACCACAGCCTTCTCGATAGAACTGAGGTCGATGGAAACACAGTTATAATAATAATACTCTTTAGTGGAAGGCATCCACCAGGCGAGGTTAATGCTCAAAGCATTTTCTACCACCTAACCCTCAGAGTCTTATTATTATGTGGTCACAAACTCAAATTAATGAGAAAAAATGTATACACTGGGTGGGATTCGAACCAACGGATCCCTACGCTACCTGGATTACCAAACTAGCGCGTTCACCACTTGACTATTTTCTCTCATCCCCTCCGCAGGACCCCATGACTGGCTACAGCACCAACACCCCTCTGGAGACCTTCACCATCACCCCTGGCCGTCGCTACAGGTTCCGCATGATCAACTCCCTGGCCTCTGTGTGCCCCGCCCAGCTCACCATCCAAGGTCACCCTCTGATCACCATCTCCACCGACGGGGAGGCGGTGCATCCCGTGGTCGTCAACACCATCATCTCCTTCTCCGGTGAGTCTTGGGTGGTATATGGCGAATATAAAGTCGTATGTCGTTTAAGATGAAACTAAAAGAATGTATGTTTCACATGGATCAGTAATTTTTTTTTATAATATAAATTATTATTATTATTATTATTTTATTATTATAAGTTGCTAATTTCTACCCCTTCTTTTCCCAAATTTTAATTGTTTATATATTTTAATATTGTAAATATTTTCTTAATTATTTTTCCAACTGTTTTTGTTCCTTGTAATCAAGGGTGGTGTGGAAGAGAATGCCGAAGGCATTATCACCACCCTTGATCAGGCTTTGTTTATATTTATTTCACAACTTATTACTATGTTAATTGTATATAAAAATTGTAAATAAAGCTTGGTCCAATTGTTTATAAATAAATAAAAAAAATTGGCGATTTACTGGACCAGTTACACAAACTTGGATGATTCTTTGCGTTTTGATTAGGTACTCTCGAGTAGTCACCGTGGCCGAGTGAGTTAGCGCACTAGGTATGCATTCACGGTGACCTGGGTTTGATTCCCTACAGAGCAGGATTTTTTCTGCTCTACACTTGAATGTTCGGTGACCCCTCATACCTCGTGGGGAAAAATGAGTTGCTGCTTCAATGTGAGCAACGACCAGTGGCGGAATTACAGGCAAAAATAACATATTGGGATATTAAAGATACGAAAAACTTTTTTCGTCCTATAATTCTGCGCTACTCACTAAAATTGTGATTAATAATAATAATAATATCGCCTTATTTATACTGCCCGATTAAGACTATTAAAGTCCCATTATTCCAGCAATAAGCCCAAGACATATTATTATGTGGTAAAAATCCCAAATGGGAGGATAACTTGTCATGTACCGGCTGGGTTTCGAACCCACGACATCTGGATTCTCTGGATTTACAGAGTGCCACCTTTACCACTGAGCTACCGGGTAACACATTTATTTCTTGTTTTCACTTATTTTTTATTTTATTTTCTCATTCAGGTGAGAGATACGACTTCGTCATCAACGCTGACCAGCCAGTGGGCGCCTATTGGATTCAAGTCAGAGGTCTGGGCGAGTGTGGAATCAAGCGGGTGCAGCAGCTGGGTATCCTGAGATACGCCCGCGGCCCCTACCAGCCATCCAGCCGCGCCCCCACATACGATGTTGGGCTACCACAAGGAGTCGTGAGTGGACCTGGTTTTTGTTTATCTAAAAAAAGGTTTTTC</t>
  </si>
  <si>
    <t>TCACATGTATGATAATGATAATAATATCGCCTTATTTATACTGCCCGAATAGGACAGTTAAAGTCCCATTATTTCAGCAGTAAGCTCAAGACACATTATTATGTGGTAAAAATCCCAAATGGGAGGATAACTTGTCTTGTCCCGGCTTGGTTTCGAACCCACGACTTCTGGAATCTCTGGATTCACAGAGTGCCGCCTTTACTACTGAGCTACCGAGACAGACAGTATGATAAAATGGTAACTCAAAAATGATACCCTAATGTAGTCTAAAAACTCCAAGGACCAAATTATGAAGCAGGATGAAAGTTAAGCTACGTAAGACACGTGGGAGTTTCAACCAATCACAGCGCAATTCATCTTAGCGAATGGAGGATAGAAAATTCCCTTCCTTGTTCTGACTCTCAAATTCCGGCCCAACCGGGCTAATTTCATGTTGCTAGATCGTACGATTCCCAGCGAATTCAGGGTGAAACCCCGTCCTGACTAACCATCTCAAATCAGAACGTTACCAAATATAGAATCAAATGGTCTCAATAGATCTAATTAGGTCCCAGTATTAATTGTATGGGTTTTACTGAAATCCTTACAACCAGGTCAGATAGTAATATGACTAATATGTAATAAAAACCCTTTCCTACCCAGGTACTTAACCCATTGGATGCCGTGTGTGACCGTCCCAGAACTGACGCCATCTGTGTCAACCAGCTCAAGAACGCCAAGGAAGTTGACGAAGGTCTTCTGCAGGAGAGACCAGACGTCAAGATCTTCTTGCCATTCAAGTTCCTGCTGTACCGCCCAGAACAGCTGTTCCAACCTCACCAGTACAACAGATACCTAGGTGAGAATAGGGACGAGTTTTTCTTTATTGGAATATGAAACAAACATTAATTTTTTATTTTTTCAACAATAATTAAAACATCTTTGAAAAGGTTTTTTTTACATATTTCTTTACTTATTTATTTCTCTTTGTATTATTATTTTTATTTTTAAAACACCAAAAAAACTGCCTGATTTGGCCTCATGTGGACGGTATTTTATTTATTCATAACTATTTCTCTTAGTATTAGTAATATTTTTTTAATAGCAAAAAACTGCCTGATTTAGACTCAAATACGTTATAGTGCTGTTCATTCCAGCCATTATTTTGATCGAACGGTTACTATTTGTATATATTCAAGTTTTTTTGTTGTTGTAAATTTATTACAACATGCTTTGATACCAAAAGATTAATCTTTATTTTATGCGCGCCTGACAACTGATTAACTATGCAATGCGCAATGATTTAAACTATATTTTTTTATAATTTATGTAGGTGTCACTCTCTTTTTGATTGATTTAATTTACTTGTATAAGCAATTAAACAGCCACAATTTTTATTTTAATTATAATTTCATAGAATTTGTATCTCTCTATAATGTGTTTATAACAAATCTGTATCATCAATTTTCATTTACGTAATTTTCAATATTTCTAAAAACTCTCCAACATTCGCTCCATTTGTTCATTTCAACCCATTCTTCTCTTTTCCAGTGGCTCCCGGCGGTGCCCACGTGATCAGTTTGATCGACGAGATCTCTTACGTGTCTCCTTCCTCCCCCATGCTGTCCCAGATTGACGACATTCCTCCCGAGTCCTTCTGTAACGGCGATAACAAGCCCGCCAACTGCGGCCAGAACTGCATGTGTGTCCATAAGGTCGATATTCCCATGAACGCTGTCGTCGAAGTGGTACTTGTAGATGAAGGTAAGTGAGAATTTGATATTCGCGAAACTGATTATATTTTTTTTTTTATAATGAACATTTATTTAAAGAGAGGTCTATAAAAATCGAAGTCCTTGCCCCTCTAAATATAAAAAAGGGAATTTTGTAAATGTGATTTTTTTTTTTTTTTTTCAATATACAATCAAAACCTGGATAAGAGAACTTTTTTTTTTTAAGTTTCCATGTATTTATTTTTCACAATAACATCTTCAACAAACAATGAGGGTATACCCACCTTCAAAAGATAAAAGATTTTGTGCTGAAGGTGGGGAAAATATAAGGTAAACGACATATAAGGTAAACCTATATAAAAGAGAAGTGGATGTAAGAGAATAATTTTCAGGTTCAATTAACTTCTCTATAAGGTTTAATAACCTCTTATAAGAGAAACCTGGATATAAGAGAACTGCATATAAGATAAATCTGTATAAAAGAAAACTGCATGTAAGAGAATAATTTTCAGGTTCAACAAACATCTCTATGAGGTTTAATTAATAACCTCTTATAAGAAAAACCTGGATATAAGAGAAAAAATTCCGGTCTCTTGAGTACCTTTATATCCAGGATTAACTGTAATACATACATCACTGCTCCATTCTCACAGAGCATAGAAATTTTCTGTGGGGGTGTTTTCTGAAAGAAATTCCTATTTGCTGCGTCCATTATTTAGAACGGACCACATCGTCAATACTTCCATCACCATGACAACCGTCATGGACACGGAAAGTAAGCAAGTAACGGACCACATTATTAAAATCTGGTTCCTAAAATAACTGCTAACAGTCTAAAATGTAGAAAGATTTCCAGGTACACTTTGAGTCCATGAATACCGTATATGACTCTCAGCTGACATTTGACAAAGGACATGAGTACCTATCATGTATGACCCTCACCCGAAATTTGACTGTGGACATGAGTACTCTATATGGTATTCACGACCGTCCTTTACTTTGAAGACATGAGCACTCTCTATGGTATTCGTTTCTATGTGTTTCTCATAGGGAATAGGTTCTAGTGGTCCTTGGGAACAATGTATGAGTGTTGGGTTCTGAAATTTGTGGTCCCTCGTGCTCACTCGCCGATCCCAGCTCTGGGACTCAAAGTGTTAAAAAAATGCCTAACGTGTACTTGAGTATTTTCTGCCATTGACCTCTAACTATACACCGTCTCTCTTCCCAGTACAACAAGCCAATCTGTCCCATCCCTTCCATCTGCACGGCTACTCATTCAACGTGATTGGTATGGGCCGCTCTCCCGACCGCAACATCAAGAAGATCAACTTGAAGCACGCCCTGGACCTGGACAGGCGCGGACTGCTGGACCGTCACTTCAACTTGCCACCCCTGAAGGATACCATCGCCGTCCCTCACAACGGATACGTTGTGTTGCGATTCCGCGCCGACAACCCAGGCAAGTAGAGTTTGAGGATAGGTGGCGGATAGAGCTCCAGAATTCAGCCTCGTCTTTTAAAAAAGAGATGAGCTTTTTCAGTCTTTTTTATTTTAGTAGTATAAAATATGTATATATCACGAAATACGTGCCCATTTTTTTCAAAGCTCCGTGTGCGCGGGAGAGTAAGGGGTGCGGATGAGTAAGTAATGTGCATGAAACAGCAGCTACTGTTAACGCTTGTGGTCTGTATTGTAGCTTGCCAATCCCGCAGTATGCCTCCCTTCTGATGAGTGAGAAGTAACTCTCATTTAGGTGCTGGAAGAACATTAGGTATACATTACAAATAACTGAAATCAAATTTCGAATACAAGTTTTTTGAATACAAGGTTTGAACCCGGGACCTTCCGCATGGGAAGCGAGTATCTTACCATTTAGTAATCGTTGTTTCTTTTTAATCAATTTTTCACAGCCTTTTTTTATTATTTAGTAGATAAGGGTATACCCTTTATTGTACTATGTACTACGTTATCATATTTGTATTAATCACAATCGTTGTATCACAACTACTCGCTTTACTAAAAATGAAACTTGAGACTTGGACCACCGACCTCCGATTACAAGTCCGCCGCTTTTTTGATCAAGCTACTGAATTCGGTTAAACCTTTTACTGTCTGTTTTATAAATAAATTAACCCATCAACTCATCCTCCCCAGGGTACTGGCTGTTCCACTGTCACTTCCTGTTCCACATCGTGATCGGAATGAACCTGGTACTCCACGTTGGGAGTCAGGCGGATCTACCACCACTACCAGAGAACTTCCCCCGGTGTGGAGACTTCCTGCCACCCGTCAGCTTGCACTGAGGGGGATGACCCCTCGCGGCGAAAGCCACATAACGGGAAGGGTAGAATAAGCTGTCTCCATCAGTTCTGGTTAACACATGCACGGCCGGCACACTAAATGGTCAAATAATTCCCAATGGGATAGGAACCATTGG</t>
  </si>
  <si>
    <t>&gt;Scaffold_9:20517333</t>
  </si>
  <si>
    <t>GAGGCACCACTTCTTCTACGGGGATGACTAGATTTCTGGGCGGAGTGACGGAGTAATGTCGCACTGATAGAACTGAAGCTCCAGAGTCCAGTGCACTCATTTCTGAAACCAGAGAGAAAGAAAAGATTTTATTAGTTGCTTTCAATTCGTCGGCTATTAACTCTTGCTGACCACCTAGTAGCTTGATGGTTAAGGCGACGGACTTGTAGATTTGAGGTCGGTGGTTCAAGTCCCAGTTTCAGCGTATATTTAGTAATGCGAGTATGAGTAGTTGTGATATCACAAAAATGATTAACACAAAATATATGATAACTTTTGAAAAAAAACAAAAATAAATTGTAGGCTAATGCAATCCTTGATAACAGAGAGAAAGAAGGAATGATTATAGGAGTTGCTTTTCGTTCATAAATGAAAAGCCTTTAGAGCCGTCTATCCATCGGCCATTAACTCTTGCTGGCTGCTGAATCACATACACGCTTACCGAAGAATTTTTCGAACAAGATGACATTCAACAACTCTTAATCAGATAGTTGAGAATAACTATTATAAATCATAATCTAGATATTCTAGATAAACACCAATGAAAACTCGTGCCTTGGCGTGACCATATCAAAACAGAGCGTGGAAGAAGACTTGAAGGTCGACTCTTCCTACTGGAAACTCTTGAAATGATAGATAACATTGGAATGCAACGCTTCAAACATATCACCAAAAATAAAACTCCTTGTATACAGGGCTGGTCTGTGTCAAGAAAGTTCTGAAGACAATATGGCCTTTCATACGTACGAATAAATTGACGAATTTGGACCGTACAGTCCAAGATCTTTAAAATTGGACCGTGCTTGTAAATTCAAACTTATCCGTCGTCTCCTGGACTGTGAGATATCTGTTTGGACCGTGAATCTGAAGAAGGTCTGGCAGTCCAGATCCGTCGGTCGGAATCTGTACATGTAAATACAAACTTCAAACCTATATGGACTGTTTATATTTGAAATAAAAAGTGTGCAGATAGATCTGGACCGTCGGACTAGGACTGGCAGATTTGGACTGTCGGATCTGATCTGTTTCTTAATTTGTTACACAAAAATGGACTCTCGCATCTCCTTTCCAGTCCATCCGTCGGATTGGACTGGCAGTCCGGATCCGTCAATTTATCCGTACGAGAGAAAGGCCCTAATGGGTGTAATGTCAGTTTGCTTCCTCGTGGTACACCCTGGATAACACTGAATGCATTGACACTACTGACTCGGTGGCATTATATGTCTCCTGGACTGGCTCATACACCTGTCAGCTATTTATCAAAAAATAAAGATTACCCAAATGTAAAAGAAAAATATTTTGTTTTAATTTATTTGAAAAAATGATCTTGTCAAATGAACTCATTGGTTAAATGTTGGATTGACACAAGCAGTGTTCTTGTTAAAAACTTGGCTTAACTTTAAAAACTTTTCCAAAATTAACAAATATTTCAAAATAAATGTAGGTATTCTTTTGTTGTCGAAACATTTTTGGTTGACTCCGTATTTCTTAATTGGAATCCTTTGTGCACCGAGGACACAAGAGAGGGCAACAAATTATAAAAAACGTTACAGAAAAAACCAATATTCGTCAGAATTCAATGTTTTCCATTATTTTTAACGATTAAAAAAACTGTCCATTATTTGCTTGTCAAACAATTTCTATTGCATTTACACAAATATTCGGAAAAAATGCCAAAGACATTATCACCACCCTTGGATCAGGCTTTGTTTATTATTATTGTATATTGTAATAAGTTCATTGTGAAAAAAATTAAATAAAGCATGATCTAAATTGTTTATACATAATAAATAAGACCATCCTGGATTGACTTTCAGTGTAAAAAGATTGGCATCAGTTTTGAAGTCCTAAAAACTTGCTTTGTTGTTCGGTTTCAGATGATTGTCGTTCGAAAAAATGGTTTTCATTCTCGTAATATTTTTTCTTTTCATTCAAATTCAAATGATTACAAATGGTTTTTGAAGTATATATGAGCTGTAAAGTACTGTATGCGTTGTTCAATACATTTTCTGAAACACCCAGTACTCGGTACCACACAAGTTAGCTACGGTGTCAATAGGCAACCCACGTGCTCAGAACTAGTGGGGTCCAGAAATATCACCTTCATCGGAATCTGTAATAAGAGTGATCCAAAAATCACGTCTTTGATGAAGGTCGATGTGGTCTTTTGTAGATTTGATAATTGTATGAGATTATGTATGTTTCTATTACAAGCCTTGTTTAAATCTGATTGTATGTCTACACCTTCTGTGTTGAAGATTTTTCAAATGGACACTTCAAGTGTCGTCGAGAAATATATACTTCATTGAAATCTGGAACAAGAGTGATCTGAAAATCAAATCTTGAATCAAGGACGATCAAGTCTTTTGTAGATTGAAGAAGATTATGCACTTCTCTAGTCTCATTGGAATCTAATTTGTATTTCTACTTCACCAGTCACCTGTGTTGAAAATTATTCAATGCAATGGGGACTTTGTAAGGTGACAAACCTGCCAAACCAAATATTATTTCAGGAAGTTTGTTTGTTTGTGGACTCAAGACTATGGTTTTTATAATGGGAGGCACCGTTTTCCGTCCCATTTACCTTTTTTTCACCTTATTCCGTCCCGTCGATTCCGTCCCGTCAATATTTTACCACCTGATTCCGTCCGGTCATCGTAAGGGTTCAATACCCGATTCCGTCCCATTTGTTCCGTCCTATACATATACATAAATAAATACATAAATTATAAATTCAATATTTTTCATCAGTTTATTTTCAATCACGTAAAATAAACTGAGAACAATGGCGATGTTCACCTATTAGGAGGCCATGCCTCAAGAATAGAGTAGGGTTAGGTAATATACATAGAAGGCAATGCCTCAGGTTTATAGTAGGGTTAGGTAAAATACATAGAAGGCCATGCCTCAAGAATATAGTAGGGTTAGGTAAGATACATAGAAGGCCATGCCTCAAGAATAGAGTAGGGTTAGGTAAGATACATAGAAGGCCATGCCTCAAGAATAGAGTAGGGTTAGGTAAGATACATAGAAGACCATGCCTTCTATGTACTTATGTACAATTGTACATAGTACATAGGTGCATAAGATAAGTGACGGGACGGAATTCAGTGATTGATCTGAGAGGTTCGGGACGGAATCGAGTATCGACTACCTGAGAGAAAAAATTCGCGGGACGAAATGAGGTGTCGTCCTTTATAATATGGCATTTTCGTTTCTAAAACTACTTGATAAATGCAGGCAGGTGTAAAGATATTTCAGAAGGACATCAGTAAGTTCGGTAAAATTCAGGTACTTTTGTAAGAATTGCCATCCATGTAGTCCGGGTCACAAAATGTACACCGAAATGGTAGCCAACATTTCAAGAATCCGATGTCAATATTAAAGATTCGAGCGCGCGATTAGCTCAGTGGTTAAGCACTCGCTTGCCATGCGGAAGGTCCTGGGTTCGAACACCCGCGCCGACAAAAATTTGTATTTTTAATTTGGTTACAGTTGTTTGTAAGGGATACCTTCCGGTGCGCTCGTGTTGACCCAGCACCTAATTGGGAAGTATTGTGTCACTTCTCGCCCATCAGAGGGGAGGCATACTACGGGATGGGCAGGCTACAACACAGACCACAAGCGGCTACAGTAGCTCCTGTTTCATGGCTACGAAATAAAAACGGCTGTGAAACACTTATCTTTAAAAAAAAAAAAAAAAAATCCAGGGAGAGATCAAAAATATAGACATGTATTAATTCCATGTGCCTAATCAAGTAATCAATGATGAACAGTATTGGGAGATCAGAAGTTTAGTCCATAAATGTCCACAATAGAAATCATCCACTCTGTGCCTTATCGATCATGGAATTCAATATGAAAACTATTAGGAAATGGGTATGGGTAATTTAGGTAGCTGGTTTGTGAGTTTCCAGGAAATGGGGGGGTCTTGAATGACCTAGATGTCAATGAAACGTCAAGAAAAAGAAATAAATCTTCTGTATCCACGCCTAATCGATGATGTAATTCATGATTAGGAGATCAGAAGTTTGGCCCAAAGAGAATCGTCGTAAAAAGAAATGCAGAGGCGTCTTCTATTGAGGACCTATTATGCGTGACCAGTGTGGCAGTGTGGCCATTGAGAAATCGTAACAGATGGACAGACCAAGTCTGGGTTACCTACAAATTGAGAACCATTCAAATTATCGACTATTCAGAATGCATAACGATTGAGAAATAGTAGCAGAATAGATGGATAGTAAATTTTGTTCGAGTTACCTATTGAAGTCCTGCAATACGTGTCCATTGAAAAATAGTAAATAGAATTATAGATGGACAGTTAAAATCGTAATCGATGGATGATAATTTCGATGTAAACTATTTAAGCTGATGGACGGTTTTGACAGTTATTGTTCTGGTCCAATGGTTCATTTAGAATTTTCGACGGAGATAATTGATACTTCACAAGTTGCGAACAAATAAGTTGAAGAAACAGAGATTTGACAAGTCAGTTCGGAAAAATGGTAATTGACAGTTGAAACTGTTCAAAGTAGATGTTGAAAAGAGATTCAGTACAGCATGTTAAGTTACGTAAATTTTGTTTCAATGAGATTTAATTTTAGGGCAATAATTTGGACATTTATTGCCTGTTTGTGAAACTAAAACTATTAACGAGCTTTTATTTCAACAAAACACTGTACCTAAATAATAAGTAGCAAACCATGTAAATTTATTTTTCAATCTCATTGACTGTCTTTATTTTAATTAACTAAAGTCTTCTTCTTTAACTTTGCCCTTACCCAAACCTACTAGGGGTCGGCATTCTTCAACCTTTTCCTCGTGATTGAGGTGGTTGGTTCTGGGGTTCGGGCACTTCCACATTTTACGGTTGGAAGCCCTTCCTATAGCCAACCCTGTGATGCCAATAATTTTTTGGTAACAACCTATCAACTAACCTCTCTATTTTAATCAGTAAAAACAGAAAAGTTAGAAGTTGTATTTGATTGAATACAAATTGGATACAAATTTACACAACAGCGGATGTCCTACTGTTCGGTCGATATGGGCGATATATTTTTTTTCTTTTCCTTACTGATTTTTATTTAAACTTGTATTTTATAATCAAACTGATACCACTAACATTTTTTTCTTCTTAGATATTTAAATAATCAAATTCGGGCCATAGAAGCACTAAGGTTACATGTTTATTACAATATAACATAGAACATCCCACCGTTTAGTCTATATTGGTGATTCAAATTAAATTAAAGCTTACTCATTTTCAGTGAACAGATCTTCTGAACAACTTAATACCAAGAACCAAAATGTAAATGTTTTCATACTAAAAGCATCTATAAAAGCTATTAAATACACATTAAACTCATTAGATATATTGAAGTTAATGCATACTTCTTTCACAATAAACATAGGACATCCCACTGTTGGGTCAGTATAGGTGCCACAATTAAGATAGTAGAGTCTTCTTTTTTATCGTTCAACAGAACGACATAATTTTAATGTCCAATTATTGATTTATATACTAATAATGATAATAATGTCTTTTAATATAACTAATTTTCTTACTTCAGCTGTTGTGTCTTCTAATATGACAACTAGAAGCCCAATTGCACAGTTCGTAATGAACAGATTTAATCATGGACTTAACAAACAATTTGATACACAATCGAACGGCTAATGCTGCATCATGTTCACAAAACAATCAGTTTGTTAGTGACCATTATATGTAGCTCTAAAATAAGAAATGGAAACTGTCCAAGTATGAGAAGCACTCTGAATTTTTCATTCCATCTCCATTTAGGTATACATAATTATATGTTCTTGAATTTTCTTTCTTCTTGCTTTTCATATGCATACCTCTCGTTACCGACCACAGTAGCTTGATCGATAAGACAGCGGACTTGTCACCTGGAGGTCGCTGGTTCAAGTCCTGGTTTCAGCGTAGATTTAGTAAAGCAACTTTGATAGTTATGATATCACGGAAGTGATAAGCACAAATATGATAACTTTTAATCTTCAACTCATACATTTTGTTGTCTTTCCATCGATTTTAGTTCCCACCTTACAGCACAAGATTTTTTATCTTTTGAAGGTGGGTATACCCTCATCGTTTGTTGAAGTTGTTAATGTAAAAAATAAATAAATAGAAACTTTAAAAAAAAAAAAAAAATGTACATAACAGAGAATACCTATACCGAGAAATGGTGCGCTTTTGATAAAGTCACAGTGTTCCCTCATCTTTCATTTAATATTATTTTATCATTTGGCTCTAAGTGCTTAGGTACTGACATGAAACCTTAACAGTAATGTACAGAGGGTTCAAGAGTTCTAGGCTAAGTACTTGTGGAACAAGTATTTTTATTGCGTAGCTGACTCAAAGACAAATCAGTAGCCAAGATATTTCAAGTCACCAAACTAACCCGTCCAATTAATCTATTGTCGTTTCCATAGACCAACTTAGACTTGTATTACTGGTTCTACAGTAGGGTTAGTGGGACTTTGGAAATTTTAATTGCTAATTAATTTAATACTCTATCTTTTGAACTTATTTTTGAAATAAGAATTAAAAATAGAACTTTTCGTTAGAATAAATATAATTATGTACATAAGGACTTGTAAAATCAATGACAACTTCAATTAATATGACCAACTTTCAATTCTGAGAACGTAATAATACTTATTTCAGAAGCATGGTCATGATACCTACTTACAAATATGTACATTCAAGTATTCAAGACGTAATATAGTCATTTACCTTCAATAAGGTATAGTACCAATATTTTTTAGTATAGATGTCTACGTAAAATCCCCACGATCAACGTTTAAAATAGTCTACTAAAACAGGTTTGTGTGCCCTATACAGGGTGGTCCAGAAAGTTTGCACCAAAATGATAGGGGTAATAAAAGAGACCATTTCCAACAAAAATATTCCCGGACATTTTCCTTTATTTTTTGTCGTTTTCAAAATGGCGGCCAAAACGTGTGTTTTTCAAATATTCCGACTTTGGTTGGTTTTTGATTTTTTCATTTTTTTCTGTACCACCTAGAAAAAAACGGATTGCATTTTTGAATTGAAAATCAAATTTTAATTAAAATAAGTTAAATTAACCCGTTCAATGTTTTAATGATCATGCTCATTTAGGCTGTCAACGTTCTGAACGCACATATTTGAAAAACACACGTTTTGGCCGCCATTTTGAAAACGACAAAAAATAAAGGAAAATGTCCGGGAATATTTTTGTTGGAAATGGTCTCTTTTACTACCCCTATCATTTTGGTGCAAACTTTTTGGACCACCCTGTATATAGTTATATAGTTATCAATATTTGTGTTCACTTTCGTGATATCACAACTAGTCAAACTCGCTTTACTAAATCTATGCTGAAACCGGGACTTGAACCACCGACCTCCAGGTTACAAGTCCGCCGCCTTATCAATCTACTGATAGTACTGAGGTCGGTAGGATTGTATAACATTCCACTTTACCATTAGAATATAAATAAAATGGTGTATACTTTTCCATAAGTAAAGGACAGTTTGTAGTGCTGCGCTACCCATTAAAACTGTAAAGAGCTCATGAGCTTCATAAATTAATTATAAATTTACTTAATTTTTTGGTTTTTTTTTTTAATCAAACATCAAATGCATCAATAAAAAACTTCTAGTTTTAATAGGAAATGAGAAATTTGCAAATGAAAAATTCTCTCGTTAAAATTTAATGACTACATTGAAAATATTATGAAGGTCACTTAAAAATACCTAGAATTTGAAATACCTCATTAATAGGTAATTCCGTACGCACTTACTTATATGGACTAATTATTATTTTGAACCCGTATCCTACTGATTTACTGATTACCAGCGAGTTTGCAAAAAAAACTATACATACTATGTATTTTGCAATAAATATGCATAATTAATTACCAACTGTGGTGAATTACGTATGGTGTGCAACTGTGCATAATGGTAAAATAAACAGGTATTGGCTCTCTGTGTAAAGACAGCGAAAATACATTATTAGTGCAAAATCCTTTGCGAAATTTGATTGCTAATATCTGCAAATAGTCCGTAGGCCGTGACTAGTATTATTTGAATTTGACTATGTAATTATTTAAATTAGGTAAATTACATAAATTCACAAGGATCAGAACATCAAGCGAGTGTATCTTAACCAGAAACAATAGAATTAAAATACAAACCTTTCCTTAATATAGGATAAGGAAACTAAAATTCTAACCTTTTCAAGAGCTATAAGCCATTGGTTGGGACTTCCAATACCTTATAATATAAAGTATTCCTAAATCAATTGCATTAATACACACTTATATTTTTTTCCATATAAAGATATTATATTTCCCTTTAAAAAAATAAAACCTACATTCCAACACCATCTTCGCAACCCAGTAATCCTCTCATCTTTCTCGTTCGTCTAATAATATTCCTCTAATACACGTGCTTTAATAATCAAATAATACACTTATAAATTCATTGCTTCGTCTAATCGTCTTCCTACGAAAATACTAAATCAATATGGTAATGAGCAGGGTGAGGAATGTACATTGATTTCATACAGTGATTAAAAAATGATGCATGAACATGAATTAATTATTATAGATGTATAATATATTATTTACATAAACATCTACGTATAATACTAAAAAAGTAACTCTACTTACCTAATATATTGTTTTATTAATATATTAATGCTATTACTGATTTCAATAATCACATAATACCTATTCTAATTGATTTAATAAGCTGATAATTGATGCGTGACTTTTAAATAGCAATAGATATAGAAGTATGTAATTTTATTTGTAGTGAAATATGTAACTATATATTTTATATTTACATAAAATTTGACATGATCAGCTTAACCCTTCAGGAACAAATCCTTGTAATGATTAATCCAGTGGTCATTGTAATTATCAATCTAACAGATCCATCTTGAATTTATTGATACCTATATGTTTTTTGGACCAGGCCAAGCTTGGAATAGTTTTTGTTCTAATTCCCAACAAAATAATGTATTGCCTTCTAACCCAGTTAGATACCACAAAAACAGTCATGATGTAGCTTACAACAACGTCTATGAAAATTTTATATATAAGAACAATTTCACACTGTTAAGTTCATATTGAATAAAACATACGGAAGCTAATTATTCATCTATGAAGTATTCTTTAAGCAGTCAGACACACATAAAACTGTAAGCATGTAAACAAACAACTTGTTAAACAAAAGAAGACATGTTTGTCAAGTCTGTGTTACAAGCATGAAGAAAATACAGATATAACCTGCATTGCAAAATGATCATAGAAATTGTTTCTGACAGTATTTCAAACCACACGTTAACAACAATTACAACATAATTAAAATCCAATAACATAATCAACTTATCAATCTGTCGAAACATAATTGTGAGAATTTATACTTAGTGTTAACATAATCAATTATGAAACAATATTCTATCCGCATTAAAGGAAATACAATAATTAATTGTAGATATAGTATTTTCAAGAGATATAGTATCTTCAAGAGACGTACGTATGTTTAGCATTTCAATCAACTACCTAACTAATTAAAATGATGATGAACATACACAACTTACTCATACTCAATATCGTGGAAACTAACCCTTAATCAATCCAGATAAATTTCAATAAAAGTAAAACTTTTCTAAGATTTAAGTGCCATATCGGATTCTTATGTTCTGATTTGACTCCTTTACAACAGGTATTTTTACTTAATTTTATATTACTATCTTTAAATAAATTTATTAAAGTTACCCATAACTTATTTCCTGACTTTCTTCAATAGTATAAAATCGGTGAGGCAGAGGACTGCCGTGTTCCTATAATTATAACATTTGCACTGAATTTATTGCACACAGATATGACTATGTACTTAACTTATTCAATACAGACGAAGGTCATATGTATGTATCCGATTCAGATACGAGTATATCTAGATTTTAAAGGTTATGTATTGAATTGACTCCATAACCAGATTAGAAGCCAATACAAAGAAACAATGATGAAAATCCATTGTCCATCCATGTCCATATTGGTCAACGCATGGATCACACTCGGGAAAACAAATATGGACACAATGGTACACGTTTCCAATACAAAGAACATCTTTGTTCAACGATAATTCCACGAGGCATTGTCTTGCTTGAGGTTTTGTGCAAGGGATCTGCGATGGATTGGGAGGAATGGACCTAGGCGAGGGAATGAGTAAAAAGGAGTAGACAAACAGTCTGCCTGGAGGATACTAATAGGAAGTAGACCATAAGTCTGGTTGAAGAAATACAAACAGGGAAAGTCTGGTAAAAGCTCCCCAAAAAATAATAACACAAGTATGATCGTAAATTTTCTTTCAGTATGCTTTCAGATCGCACCTAATCTAGCCAAAGATTTTCTTATAATATTTGAGAAATCTACGACATACTGACATCCAAAAGAACTTTTGGGTTTAGCTAACAATAAAGTCCTATTCGGGATAATATTCGTATAATCGTCGTCTCATTCTTGTTATTCCTATGAGTAAATTTTTGCGCGTGCCTAAAGATGTTGTTTTTAAACACCATTTTCTATTTTAAGTATGTTCATAGCTTCTTTTGCACTTCCCGTTATTTCTACCAGAAGAACTAGTCTAATATAGGTACACAACCATGATATCATTCCATAAAATAATAATTTCACTATTCCACTGATTCTTCTGAATCTCCGGACAATTAGTCCGTAATTAGAAATTGTATATTAATTGAGAATAAAGAACTGTTAGATCTGTGAATTCAGCCATTTGGATCCTAACAAAGGTGCAAACCATCTATTGATAATCCTGACTCAGTAATGCTAGTGATATATTTTATAGAATCTATAATCATAGATCTGTAGAATCATATTCAACCTCCTGGATTATTCAATAATCCTATTTATATATCTGGTCAGACTCTCCTACCAGGTTCTCAAGTTGACGCTGGAATGGTGGACCAAGCTGCTCGCAATGCCTTGCCAGAGATACCCCAGACTCTGTTATGATCAGTTGGTTCTTCTAGATCAACTTCCTAGGAATGTGGAAAAATATAACTGGGCAACACTACTAAAAAAGCAATTGGTTGATTTGGGTTTTGGTGACGTATGGGAGGCCCAGCAGGCGACAGTGGTGAAAATTAAGAAAGACCAAATTCTTGCTGAATTCTACTCACAATCAATAGAAAGGGACTGGAGAAGGGTAGAGCTGTCAACATACAGTGTAATTTATAAAGAGATAAAGATCAAACCCAGTGCAGAAGAGAGGGAAGTGTCTCCTACCAAGTACCTGCTGGAGCTATGCCCTATAGATCGTGTACGAGTCATGATCCAGCTTAGACTGTCAGGAATGTCAAAGGTCAAGTTTTACCTCAACAGAACGAGCTTTCAATGGGACTCAGACGAAGACTGCAGCATCTGTAATCTCCACGAGAAAGAAGATCTGGACCACTTTTTATTCAAATGTCCAATGTACATAGCACCCCGACAAAGATTTCTCATAAATTTGGTAACTGAGAGACAAATTTTTATTAACTTGTGTTCAAACCCATCAAAAGATGTTATTAACAATGTGTATTATTATGTAAGTTCAGCATTGAAATTACGATCCTTCTTAAGGAACGAGTAATTAATTCTGTTAGTTAAATCAGAATTGACAATAATTATTATTATGATATAAAAAAAGTAGAGATAATGAAAAGTCTCCAAAAATGAGATTCGAACCTTTTATTTTATTGTTTTTTATTATGTTTTATTTTAAAGCTAGGTGCCCGATAAGGACTTATAATTATAAAACAGCTGGAAGTGATTTTATATTATACTGTTTATTAAATGTCACAGTACATAGGTAAATAATTATAAGAAATCAGTTATTGTTAGCGAGACCTAAAATGTTAAGTAAAAAAAAAGAACCATGAATGACCCGAAATGTATATAAAAAAAATCACTTAAAAAGTTAAAGGTACCTATATTTTTAGTTTTTATCACCTCTTTTATTTTTTATTTGAATATCCAATTTTAACTGATGTAAATTAGTTACTAATTAGTTGCATTGTATATTTTATTTTTAAGCTTTAATGCCAACCTCACAATTGTAACAATTATTTTATAATTAAATACAAATAAATTTTACTACTACTACTACTACTATATATCTAGGTAGGTACCTGATGAAATCAAAGCCTGTCAGATCACTCTAAGCAGTGTAAGCTATTGATAGAGGTCTCATCGGATCAATTCAGTCTAATCATGGAGTTCTCATTGAGTAAAACCTGCGAAGCAAGAATATGAATGTGCCTATCTTGGTAATTAATCCGACAGTTATTCACCAATAAAACAGGATGTTGGAAAAGTACTACATCGACTCCGGATGATTTTAAAGGAGATTCAACCATCTGGCTTTTTCAGCAATACTGATGAAATAAAGGTCTGCAAGATCAGTCAGTCGACGAGAAAGATAAACATACTCGTATGTATGTATGTACAGAGTTCTAAATGTGAAAAATAATAAGATGGATTTGCGATTCTTGGTAACAAATCAGATGATCCTTTATAGTGAAAACAGAATCTTAGAAAAGTCTGACTAGGGTATCATCAACTATCAAAGTCTCATATTATAATGAAGTCTAACTAACAACACGGAGTTTTTCTCAAATTGGCTCTTGAAACTCAAAGAGACATTAGAGCAGGTGTTCCGACTTGCCTAAGAGAAAAACTTGAGTGACAATACGTTACAAATCAGACAAAATATGACCCGCATACATATATTGATCTTGAAGTTTTACAAGAATATTAAATTTAAGAGTTTAGAGGGAATATCAAGTTTGTGTACGAGTATGTAAACAAAATTTCTCCTAAAGGTTCGAACCCAAGACGTCATCGAAAATAAAGGATGGCAAAAGACCTATGTCAAGACGTGTTAATAGAGGGGTCAATCGCACCTATACTACTTAATCTGGCTGGAAGAATAGCTATCAAAAGGATAAAATATGGTACAAAAATCAACAAGACACTGGTGCCCAGAAATATTCAATATGTTCATTTTCAGGTTCAACTTGACCATTTTTGCTAATTCTTTCTCCATAAATAAGTGGTTAAATTAAAAAGATTCCTCCAAAAATTACAATTTTTTGTATAGTAGAAAGTCATACAATTTTGCTGCTCCTATTTCTCCTTTTTATCATCAAAAACTAAATCACCACCAAAAACATCATGATCTTATTGTTCAATTTTTTCAGAACTTAGTTGACGAGCTAGGATGAACAAAGGAAGAAAGAATTTTGAGAAATACCAAATATGAGGTCAATGTTATGGGTTTGTGATATTTTCGGCAAGTGTCTTAAGGTGTGTCGATACGAAGCAGTATCTATCTAATTTCTATCGGTATGTTTTTTTAAGAGTGACATCATTCTTCTTGTAGACTTCTTCCATCTTCTTCGAACTTCTTCCATCTTTCTGTCGTTTTCTTTTCCGCTCCTTCGTCCATCTTCATGGTGTTCTTCTTCTACTTCTTCTCTTCCTTCTATTCTTTTTCTTCTAAATATTTACCATTTTTTTCTTTATCTTCTCCTTCGTTCTTTTTGTCCTTTTTGGTGTTCTTTTTCTACTTCTCCATTTCCTTCTATTTTTTTCCTTATTGTTCACTTACTTTTATTTCCTACTTTTTCTAGCTCTTCATACTTTTCATTTTTGTTTCATTTGCCTTTTTCCCCTCGCATTTATCTTCGTATCATTCTCTCTCTCCTCTTTCTTTTTCTTTTGCATTCCTCTAATAACTGTTCCACCTCTTCAAGTATTCCGCATGTGGACTGTATTCAGCATATTATGAACTCATACAAAAGATCGAATTCCAGGGGAGAGCGGATTCAAAAAGATCATCTTGTACCGCCAGAGATCATTGAACCGATTGATTTTAAGACTGGGGCCGTGACTCTAATATCTACAAAATTAAATCAGTAAATTTTACCATGGGAATAATTTTGGGGTTTAGGTAACATTGATTTTTAATATCTACATGATTAAATCAATGATCTATCCTTGGGAATATGTATTTTTGGTTAGGAATAAAATTGTTTAGATCTATGCAAAATATGAAACGTATAAAATTAAAATCCAAAACTGATTTATAGTAGTAAATACATCGTTTGCCCTTTCCCATTGTTACTATGAAAATATTACTGTTGTACTGCCTATGTTTTATTTTGTTGTCGAAATTCAATTTACAAATATAATTACATGAGTAAAAAAAAATTGACTTAACATTTTTTCATACTATTCCGGATCAAATTAAAAAGGATGTTAATATAATCCTAGTACCCACACATAGAGAAAACAATTTTATTCGTATATTTTTGTGACGCAAAACCTTTTTTTCCCGATGCTAAAATTTGGATGTAATTTTTTTATTTTTCCCTTTTTACCTACCCACAGATTTTTTGGGCCCCTTTTTTTTTTTCAAAATTATTTTCAGATGCGAAGCTGTAAATTTTAAAAATACAAAGGGAAAATGACTAAGTACGGTAAAAAAGAAAAATTGGGAAAAAAAGGGAACTTTTATCAAACATTAAACGTTAAAACAAAATTTTTGGTAATCNNNNNNNNNNNNNNNNNNNNNNNNNNNNNNNNNNNNNNNNNNNNNNNNNNNNNNNNNNNNNNNNNNNNNNNNNNNNNNNNNNNNNNNNNNNNNNNNNNNNAAAAACCATTTTTTCGTATGGCAAAATGAAAACCGAACAGATGAAACCGAACAACATAAAACAGCAAGTTCTTGGACTTCAAAACTGATGCAAATCTTTTTACACTGAAAGTCAATCCAGGATGGCCTTATTTATTATGTATAAACAATTTAGATCATGCTTTATTTATATTTTTATGCTATGAACTTATTACAATAATAATAAACAAAGTTTGATCCAAGGGTGGTGTCTTTGGCATTTTCTTCCGAATATTTGTGTAAATGTAATAAAATTTCCGCCTAAAATGAGCTTTGAGAGGTTGTTTGACCAGCGAATGATAGGCAGTTTTTTAATCGTTAAAAATAATGGAAAACATTAAATTCTGACGGATATTGGTTTTTTCTGTAACGTCTTTCATATTTTGTTTCCCTCTCTTGTGTCCTAGGTGTACAAAGGATTCCAAGTAAGAAATACAGTCAACCAAAAATGTATTGACAAAAAATTAATACAGTTATTTTTAAAACATTTGTTAATTTTGGGAAAGTTTTAAACGTCAGTGTTCTCGTGTTAAGCCAACATTTAACCAATGAATATAATATTTTTACCAATGAACTTTAACCAATGAACCAATAAATTAAAACAAAATATTATCTTTACATTTGGGTAATCTTTATTTTTTGATAAATAGTTGACAGGTGTATGAGCCAGGCCAGGAGACTCATATAATGCCACCGAGTACGTAGTGTCAATGCATTCAGTGTTATCCAGGGTGTACAACGAGGAGGCAAACTGACATTACAGCCATTAGGGCCTTTCACTCGTGCGGATAAATTGACGGATCCGGACTGCCAGTCCAATCCGATGGATGGACTGGAAAGGCTATCCGAGAGTTCATTTTAATGTAACAAATTAAGAAACGGATCAGATCCGAGAGTCCAAATCTGCCAGTTCTAGTCCGACGGTCCAGATCTGTCTGTACACTTTTTTTTTTTTTTTTTTTTAAGTGGGGTTTAACGTCGCTTCCAACTGCCATGGTCATATCACGACGGGGGTTTTACCCTCCATTCGCAGGAAACTCACAAACCTGCTACTCACATTGACCTCACCCAGCCTGAGTGGGGCCGGGAAAAGCCAGCGTCACGAGAATTAGAATTTGAATGGTCACCCATCCAAGTCTTAACCTCGCTGGATGTCGCTTAACTTCGGTGTTCTGAAGGGAACCGGTGTATTCAACATGCCATCGACGCTGGCTTCTGTACACTTTTTATTTCAAATATGATCAGTCCATATAGTTTGAAGTTTGTGTTTAGGTACAGATTTGGACCGACGGATCTAGACTGCCAAACCTTCTTCAGATCCACGGTACAAATAGATATTTCGCAGTCCAGGGGACGACGGATAAGTTTGAATTTACAAGCACGGTCCAATTTTAAAGATCTTGGACTGTACGGTCCAAATCCGTCAGTTTATTCGTACGTATGAAAGGCCCTATTGTCTTCAAAACTTTCTCGACACAGACCAGCCCTGTATACAAGGAGTTTTATTTTTGGTGATATGTTTGAAGCGTTGCATTCCAATGTTATCTATCATTTCAAGAGTTTTCAGTAGGAAGAGTCAACCTTCAAGTCTTCTTCCACGCTCTGTTTTGATATGGTCACGCCAAGGCACGAGTTTTCATTGGTGTTTATCTAGAATATCTAGATTATGATTTATAATAGTTATTCTCAACTATCTGATTAAGAGTTGTTGAATGTTATCTTGTTCAAAAAATTCTTCGGTAAGCGTGTATGTGATTAAGCAGCCAGCAAGAGTTAATGGCCCATGGATAGACGGCTCTAAAGGCTTTTCATTTATGAACGATAGCAACTCCTATAATTATTCCTTCTTTCTCTCTGTTTTCAAGGAGTGCATTAGCTTACTATTTATTTTTGTTTTTTTTTCTCATATCATATTTGTGTTAATCATTTTCGTGATATCACAACTACTCAAACTCGCTTTACTAAATGTACGCTGAAACCGGGACTTGAACCACCGACCTCCAAGCTACAAGTCCGTCGCTTTATCAAACAAGCTACTAGGTGGTCAGCAAGAGTTAATAGCCGAAGAATTGACAGCAACTAATAAAATCTTTTCTTTCTCTCTGGTTTCAGAAATGAGTGCACTGGACTCTGGAGCTTCAGTTCTCTCAGTGCGACATTACTCCGTCACTCCGCCCAGAAATCTAGTCATCCCCGTAGAAGAAGTGGTGCCTCATTCCAAAGAAGGTGAGACCTTTTTCCAAAGAAGGTGAGACCTTTTTCCAAAGAAGGTGAGACCTTTTTCCAAAGAAGGTGAGACCTTTTTCCAAAGAAGGTGAGACCTTTTTCCAAAGAAGATGAGACCTTTTTCCAAAGAATGGTGAGACCTTTTTACAAAGACCTTTTTCCACCTTCCAAAGAAGGTTAGAAGGTGAGACCAATAATTATAATGTCGTTCGTACCAAAGATCTGTTTTTAACTGAGGTACAATCGTTCCTGTTATGGAGGTCTGGTGTGAACATTCGCCTTAAAACACCCGCAACAATATTTTGACTGGGCCATTCATGTATCGTGATTAGCAGTACAGTATGTATCAAGTATAATTGAACCATTGAAAGAAAGACCACCACTCGGGTGACAAAATGAGTCTTTAAAATGGAAATAAATGTTTCAAGAACACAAGTAGAAATTTAGAAAACACACGAACACACTCTCTCTCTCTCTCTCTCTCTCTCACACACACACACACACACACACACACACACACACACACACACACACACACACGCACTCACCTTTGTACGTAAATACAAATCAATAGATCATGTACAGATTCTTTTATTCTTAACTGTAAATCTGTTCAGTATAAAAGATACATGTCCCAAATGCCACTGGGTCAAACTCCGATACGCTAGATAGCGATAGAGTGGGCATTGGATATACCAACTTGTGGACCATAACATCTACGAAACCCATAAATAAATAAACCCATCGGGGGGTTGTTCAATTAGAGGTTATGTAAATAAAGCACTAATCCCCGCGGTTGAAGCTTAAGGAATTTTGTGCTAAGCAAATGAGGCTCGTAAAAAACTCAACAGGTATTCCTCAGGATCTTTGGTAGCAAGAGTTACTTGAGCGTGACAGAACTGTTAAAGTACCTTGTTAACATTACCCCTGATATGACCATTAACATTAGTAATACCATGATCATAATAGTACAGTATGTATCAACTGATTACAAACAGCATTATCAACAGTTCGAATTTAACATTAGTAACCCCATGATCACAATCATCAACTACATTACAAACAGCATTATCAACAATTCGAATGCAAATCTGCAGTACAAAATGTTACCCAAACATAATTTATAAAAATCAAAAATTCTTTGAAAAAAGTTTCCGAAAGGTCTAAAACATTCTCTTTTTATATTCACTACCAAAACCTTTAAGTAGATAAAATAGTATTGGCGCTTCAATATTATATTCTACATCATCAGCGACACTAGTGCTGTTAATATCTCTTTAATTAGGTATATTTTAAGTTTTAATTACATTTTCATTCAAATGTACGTAAACTGCAGTGGATTCTTGCAGTTTTGTAGACAAACTGCTTCCCGATCATCCAAGTTTTCAATCTTTATCATCATTACTAGCAATACCTTTGAAGTGCCTTTTATTTTTGTTGTTCTTCTTATCATGGATAAATTACAACAGATTCTTGGAGTTTTAATGTTTCCAATGCATCAGGATTCCAAGTTCTGGTTCGGTGGTTCTGGCTCGGAGAGGCTCCTTTCCACTTGATTTGAGACGAGGACTTTCGTCATCTTGTGAGTGAACTGAATGAGGAGATTGAAACCATAGCAGGAATTCTGAAAATTGGAAGACTAGTGTTGAGAGAGAGAGAAAAGTTTGCTAGGTGCGATGTATTACATATTAAGAGAAGATGATAAATAGATATATTAATAATTCCGTGTCCGTGAGATAGTTATTGATACCTAGTTCACGGTGGTGAGATGATTTTATGGACGCCCAGATCCAATGTCTAGGCTCCTTTCATGTCCATTGATTCTATTTGGTTTTAACGTGCTGACTTGAGGTAGACAGGACGGGGGTTTTACCCTCCATTCGCTGAGAATCGTATTAGCTACCCACAATAACCTCACCCAGCCTGGGTAGGGCCGGAATGATAAATGGAAATTCAGGAAACCTTTCTTTTTCTTTCACTCTGCATTTTCCTAAACCTATTTGTGGTCTGCGTTGGTCAACTTCTTCTTCATGTTTAATGTTTTCGAGTTCTGCCACTCATACTATTTCTCCTTTCTAAAACTTTTATTTATTTATTTAGAAACTCTTTATTAGTAGAACATATATAATTATATATACAGACAAATAATGGTAAAAATTAAATAAGCCAGCATCGATGGCATGTTGAATACACCGGTTCCCTTCAGAACACCGAAGTTAAGCGACATCCAGCGAGGTTAAGGCTTGGATGGGTGACCATTCAAATTCTAATTCTCGTGACGCTGGCTTTTCCCGGCCCCACTCAGGCTGGGTGAGGTCAATGTGAGTAGCAGGTTTGTGAGTTTCCTGCGAATGGAGGGTAAAACCCCCGTCGTGATATGACCATGGCAGTTAAAAGCGACGTTAAACCCCACTTAAAAAAAAAAAAAAAAAAATATAAAAATTGACAATATTTATAATATAAACAAGAGAAAAAAATAAACAAAATATATACAATGTCTTAGCTAAAGGGCGGGGTTATAGGCAATAACCCCGTAAAACTTTCACATTTTGCGACTGGATACTCTTCCTAACACCAAACCTATTAAGGGCGCTAACGATTTGTGTTACAGTCTTTGAACATGGCTGTGCCTTATCTGTTTAAAATACCCCAGCCAGACGTTTTTCAGGAAAACCTGCTATGTACAAAATACCTTTATGGCGACGAAATGCCACGAATTGAGTTATTTTCTATGAACTTTTCCAACTAACGTCTCTTTCACAGAGGAGGTCATTCCAGACAATCGTTTCACTCTCAATTCATTGGAGACTTGCAAAAGTTACAAACTAGCAAACAACATGAAGCTATCCTTGAAGTTTATCATGCCCCAAAAGATGAACAACCTATGTACAAAAACTGTTGAGTGTAAATTCTTAAAAACATACCTTTGTTTGGTCAAAAAAAAAATCAGAAATGCACTAATAACAAATGGCCAAGGTTGCTTAGTTCAAACTTATGAAGCTGAGTCCATGCCTGGGAGAAACTTGAGTGTTTGACAATCGAATCGTAAAGTGTTTAACAATAAATTGTTTCGTAATCCTGGTCACAGCAAGAGTAAAGTGGTGACATTGACTTTCCAATTCATTGTTCTTTTTCTCTTTCTCTCTTCTTTCCATTTCGTTCTCCGTCTCTCTTAGCGTTGCTATTTTTAGGGTCCTTCAGTGCATTGAGTTATTGCTCCTAGCTCGAGCTTTCGGTCATTTGTTATATGTACATACTACATAAGTCACACTATTATAATAAGAATAATAATAATACTCTTTAGTGGAAGGTCTTTAGTTACAGCATTTTCTACTACCTAACCCTCAGAGACTTATTATTATGTGGTCACAAACTCAAATTAAGGAGGAAAAATTCATGCACTGGGTGGGATTCGAAACAATGGATCCCTACGCTATCTGAATTACTACACTAACATGTTGACCATTTGACTACCACTGCACACTAACCCGAGGCCCCGAGGCATGGCCCTATATTTATTTTTCCTAACCCTACTCTATAGAACGAGGCGTTGCCGTACATCATTTGGGGCCTGAATTCGGCGCCACCGCTGGTTGCAACCCTAGTTACATCCTTATTGAATTGTATTATACCATTTTCGGGGGTTTATCGTTGCTTTCAACTGCATGGTCATTTGGTCATATCACGACGGAGGTTTTACCCTCCATTCGCTGCACTAAAATTAACTTCACCTAGCTTGAGTGGTGCCAGGAATAGCCAGCATCAAGAGAGTTCGAATTTGAATAGTCACCCATTCAAATCCTAATCTCGCTGGACGTTGCTTATTTTTAGTGACAGAGTCAGAACTGAAGCATTCATCGTGCGATCAGTGCAATGGACGCAGGACGCTAGCGGCGACTGGCTTCTTGATAACTGATATATTTTTTTAATTTCTTTTCTAAGATGAGTGTTTCACAGTTACTTAGCTAGCTATCAAACAGGAGCTACTGTAGACGCTTGTGGTCTGTGTTGTAGCCTGCCCATCCCGTAGTGTGCCTGCCCTCTGATGGGCGAGAAGTGACACAATACTTCCCATTGAGGTGCTGGGTCCATACGAGCACACCGGAAGGAATTACTTACAAACAAATGTAACCAAATTAAGAATACAAATTTTTGCCGACACGGGGAATCGAACCCGGAACCTTCCGCGTGGCAAGCGAGTGCTTAACCAATGAGCTAATCGCGCGCTCTATCATACGTGGACCGTAATGCCGTCAAGTTCCCGATAATTCTACCAGCGAGTCACATCACCTTAGTCATCAACACTTGGTATTGGTCATTGGTAGATGGTATTAAGTCTACAAAGAGGGTCAATCGAGTACCTCGGACAAAAGTAAAACCTATAAAAAAGTGAGAAGTTCAGTCACAGTTTCAACCTTGGACCTTCCATTCAGAGTGCACTCCTAACTTCTAATAGCAAAGTGCACTCCAGTACCTACCTACCTTGCCATAGAGAGCGTGACTTCAATTATTATTGCTGCCAGTGCATTGTGTTTGATAGGTTTTTGTGCTCAGGCATGGATGATTCTGTCACATCAAGTTATCTGTGAGCTGTTGTACTAATAATAAATAAATAATAATAACAATAAATGTGTTTCTTTGTGTTATAATATCACAATTTTGGCGAGTAGCGCAGAATTATAGGACTTTTTCATACCTTTAATATCCCAATATTTTATTTTTGCCTGTAATTCCGCCACTGGTCGCTGCTAACATTAGAGCAGCTACTCATTTTTCCTCACGAGGTATGAGTGGACCCCGAACACCCAAGTAAAGAACAGAAAAAATCCTGCCCCGCTGGGGATCGGGCCCAGGTAATAATAACATTAATTTATTAACACACAACCAATACAAAAAAGGGTATACTACTCACCTTCAATATTTCTTGAGCCGAAAATAGAAAAAGTTTGTTCAGTTAGAAATCAGACCTCACCTTTAAAAAAAAAAATATTTTCCATAAAAACAGGCCTGATGACTCTGTCTTATCTCCGGTACTCTACGGATTTGCCAGATCTTGAACCAAAGTCACAGCCAGATATTGCACACAGATAAATAATCTAGGCCGATCACGCAGCATTTATGCTCGAATTTGATGATAATAATAATAATTGTTATAATAGTAACTATACAGGTTGTTGATAATAATAATTTGTTATTAGGTTCATATTAGAAATCCAATGTTAGGTATATGTATGTAATTTTATATAAAACTAGGATTCTTTACATTTTCACTCATTGACTTTTCACACACAGTTACGCGAAACTTAAGTCGGTGAGTGAAAATTTAAAGAATCCTAGTTTTACATAAAATTACATATATGTACCTAAGATAGTAATAATTGTTATAATAGGAATTATACCGGGTCTCCAAGTTATTTTTTACATAGAAAATTTCAGAATCGACTCTAAGTGACATTCTAAGTAGGGGGCCACAACAAGGACCCTGGGCCTGGACTTTAATCAAGAGATACCAATAGGTACCTACACAAAGATATTATGGACGATTTTCGAAACTCTGTTGAAACTGCTTACGTTAAATTCAGTCTGTCCCGGTAGCTCAGAGGTAAAGGCGAATCCAGAGATTCCAGAGGTCGTGGGTTCGAAACCCAGCCGGGACATGACAAGTTATCCTCCAATTTGGGATTTTTACCACATCATAATATGTCTTGGGCTTACTGCTAAAATAATGGGACTTTAATAGTCTTAATCGGACAGTATAAAAAAGGCGATATTATTATTATTCATCACCTTAATCTTTAAAAAAATCTACATCCAGGTTCAGCTTTTTATTTTTCTGATTATATGCTGAATTGGGTCTAGGGATAGGGCTAAGACTAAAATAACCTCAAGTCAAAAACAACTTAGCTTGTTATGACAGAATGGTTGCCTAAAGAATGGTTGCAGAGAATGCCTAAGGCATTATCTTCGCCCCGGATTGCAAAACAATTATAATTAAAATTAATATTGATCTTAATTTTTTTTGTACATACTTCTATGTTTTTTTCAATTTATTGTTATTAATTTTTTGTTGATGATTGTTTTGTAAAAAAAAAATAAAGTGTAAATAAATAAATAAAATAAATGTTTCTCAAGTCTTTGTGTACATATTTTTATAATAAACTAAATTTCCTAAACAGGTAGGTACTGCGTGCCTCCTTGCATTCAAAACCGGGTTGTTATTCAACGGCATTTCTCGAAAAATGATATGAAAATATTTTAGACTTAGTCTAAAAATATGTCCCCTGAAATTGTCTATAACAACTTGAACACCTTGTATATTTCAGTGTAACTTTTTTTTAAGTTTTAAAGTTCAGAACAGTTGTGTAGGACTTCGTCGCACGGCTACGCCATGTCTGATGGTTGCATCACGCTCAGGATAATTACAGTGGTCGATGCGTGCCATGCGAAAGGTCGCGGGTTCGAAAGCTTTTAGAGCTTGTAATTTTATTTATTTAGAATCACTAAAGAACACGCTGGGGGACTATAAACAGGGAGTAGACCAGCAGTCTGGTCTGGTTGGGTGACTAAAAAGGGAGTAGCCCATCATTGGCTTGGTTCTGGGGGCCATCGTCAATTATTAGCCTCCTTGTATAGACAGTGTTAGAAGTGCTGAGTCATTAATCTACTGTCTGGCTACCATCGTTCACGATGACGTCACCCTATGATGATGAAAGAACCGCCTAAAAGTGGTTAAGATTTTTTTTTGTGATTCAACCGTATTTTTTTTGTGGAAGGACAGAAACATGGTTTCAAAAATTGGGTTTTAAGTAAGTTAACGAACCAATGCCTTTTGAAAGTATTTGTTGTTCTGCAATTACGTAAACAGGTATTCGGAGGGCAGGAAACAAAATTTCCCGTGTGAAAAGTCTGCTCCGATCGGGAATCGAACTCAGGATCTCTGGACTACGGGCAGTAGTCACAATTGTTCGTCTGTTACGCCACGGATGCTGGCTTTGAAATTATTTGTTAATTTGTTTTCATAGAGTACGCCTTTTAACCTACTTAATACCTAATTTAAAACATCAAGTAGGAAGGTAGATAAAATACTAATATCTATTTCCACATGTCAAAATTAAGCTTGTTTACAAGATTATAGGTAATTTGGTTTGGTACCGACAACAGTAAATCAAATGGAGTTACCATAGGTAAGTACCTCTAGTTCATGTGGTATTTACCATGTGGTTCTAATCCTAAATACCTGTTTATCATCGATAAACCAATAATCGTTTGCCATGATCTTCTACAAAATTGCGATAAAAAAAAAGAAAAAAAAATCATGAGTTAAAGATTATCGCAAAATAATCGCAAAATCTCGACGTAATTACTCGTTGAAAATTTATTACGAAGAAAAAAATCAGAACGGAAGGTCGGTATTAACGCAAAACACATATTTACAAGAAACAAAACAATATTGACGGAAAATTTCTTGGGAAAAAAATCTTTGAGATAAAAAATTCCTGGAAGTTGTGTATTCACACTTAGAGGCTTAGCAAGATCTGAGAAGGCCCATGCATTCTGAATGGTGTTTCAGCCGCAAGGACAAGCCTATCTTATCTCTTTTTGCATAAATCTTTTTTTGCAAATAAAGTTTGCAAGTAAATCTCTTTGGCAAATAAATCTTTTTAGTAAGTAAGGAACATTTTTGTGTGCAAGAAATGTTTGCTAGAATTGCGGGCTTGGAAGTTGGATAATGAGATGCAGGATCAGCCACGGTCTGGTATAATAGATAAGATAGGCTAGAGTTGTGGACACTGCACAGTTACTTTGTGAAATAAGGTATGGCTTAAAAATCTCCTATGAGTCTAATACAGGGTTCAGGAGACGAGGTATCAGAGAACAGGATTTAAAAAAAAAAAAAAAAAAAAAAAACATTGCCATTTTATTATTATCTCACCTGGTTGCAGGGTCTTCAGTGAAACCCTTACAATGATCAAGTTTTGTTTTCTTAATTTTAATATCCATGTATGTATATATTGTATGTCATTTGTAAATAAAACTGGATCCAACGTGATATACATATAACACTGCGACCTAATTAGATCTATTGTGACCAGTTGATTCTATTCGGTTTGAACGTCCTGATTTGAGATAGTCAGGACGGGGGTTTTACCCTCCATTCGCTGGGAATCGTACCAGCTACCCACATTAACCTCACCCAGCCTGGGTAGGGCCGGAAGTGCCAGCGTGTTTGAAACGGACAGAATTTTCTTCGAAAAGTCTGCCCCAACCGGTAGTCGAACTCGAGACTTCTGGACTACGGGTAGTAGTCACAACCATTACGCCACGGACATTGCCATAATTAGAGGTAATATTGCATCTGTACTTGCAGGGATGATTGTTTAAATAAGTATGTAACATTATGTAAATGACTGCACTGGTAGACAAGTGGTTAAGGCGATAATCTGGTAATCCAGGTAGCGTAGGGATCCGTTGGTTCGAATCCCACCCAATGCACGATACTTTTCTCATTCATTTAAGTTTGTGAACTCATTTTTTTTTTTTTTTTTTTTTGTGGTACTGTCTACACATGCTGGCATAGCAAAAACTTTATATTTTTTTAATTTTTTACCAAGATATAAGAGCATGTTGTGGATATAAGAGAACAAAAAGGACCGAACTTTTTTACTATCCAGGTTTCTCTTAAAGAAGCTATTTCCCTGATAGAGAAGTTAATTTTACCGGTAATAATGATTCCGTGTCAGTGAGATAGGCTGATAGGCACAGAATACCTACGTATATCAGTTCAAATCACACCCTGTGCATGAATTTTTCCTCATTAATTTGAGTTTGTGACCACATAATAAAAAGACTCTGAGGGTAAGGTGGTAGAAAATGCTTTGAGCATTAACCTCGTCTGGTGGATACTTTCCACTATAGAGTATTATTATTATATCACGGTGTTGAGAGGATTCTATGGACGCCCAGTTCTAATGACTCGGATCCTTTCATGTCCATTGATTCTATGTGATTTTAACGTCCTGATTTGAGATAGTCAGGACGGGGGTTTACCCTTCATTCGCTGGGAGTCGTACCAGCTACCCATACTAACCTCACCCAGCCTGGGTAGGGCTGGAAATGCCAGCCTCACGTGTTCGGAATTGATTTTTTTTCTCGAAATTCCAGAACTATTGATCCAACTGGGAATCGAACTCAGGATCTCTGAACTGCAGGAAGTAGTACCAACTGTTACGCCACGGAGGCCGGCGGAACGACCTTTTGTTCTCTAATTTCCAGGTTTGACTGTAAAGAATTTCATTATTCACAACAGAGATGATATCATTGATCGATCTTGGCGAGTTTCTTGGAATTCTCGGAGAAAATTCAATGCAGCCGACGCATTCCTATTAAACTGTTTGTTCTAAGTGACACAATTATTAGGTGGGTAGGTACACGGAAATACGAAGTAGGTAGATATCTAGTAAATATACAATCTACACTCCTATAAAATTTAGCCATCATACTTCCGTGCAGGGCTCTTGAGAATCGTTCACCTGAGGATGTTATCATATTTGTGATAATCATAATTGCGATATCACAAATACTCAAAATCGCCTTACTTAATCTTTTCCATACTTGGGACTCGAACCACCGACCTCCAGTCTACTAGTCCGTCGCCGCACGGTGGACTTGAAGCCTGGGGTCCTTGTTAAAAAAAATATAAAACAGGGCAGGCTACAACACAGACCACAAGCGTCTACAGTAGCTCCGGTTTCATGGCTAGGAACTAAAAAAAGGCTGTAAAACACTCATCTGAAGTAGCCTCAACCTAGATTGTTTCCTATACAACGATAGGATGTGTAGGTGTACCCTGGGCAACGGCATAGCCGGCTGAATCTTCAAATCACCGTTACCAGACTCGAAAAGTTAGTACTCATCTTTTTATAGAAAAAAAATAAAAAGGATAGAAAAAATAATAACTAAACAATTTTAGATTCTTTTTCTCAACTGTGTGAGCGAATAAAGCAAATGATCGAAAAAAATAAAAAAAATTGGAGCAAAATAATATTTTTTTTTACAAAAACGATTTCTAATATTAGAAATTTATCGGAAGTAATAAGAGACCCAAAACATGCTTGCGAACTTCGGGTCTCTTCTACTGCAATTTAAATAACAAAAACAATTTTAAGCGTTTTATCTATGTATGTATAATTATAATATTATTTTATTTAATTTATGTTTCTGTACTTGTTAATTTTATTGTTGTATGTTTATAAAAAAAATGATGAAAAATAATTTTAAAAAAAAAAATTATGGTTCGGCCTGGATATGAACCGCGGTCTACTGAGTAGCAGTCAGCCGCTCCCCTTGGAATTCTGGGTCACCAACTAGAATTTACCTGCTTTCTTTCCCACACAGATGAGTCACCCGGATACGTCACTAACTTCTGGTTTTACTGGCTGACGTCTACTTTAATTTACTTGAACATATGTACATGTGCATTGTATACATAACTAACATACATAGTTAAGTGTATCTTTGGCTTCTTGTAAGTAGGCGAGGAATAGGACACTGTCATCTCCAAATATGTATATCTGGAAGTGTGTTATGACCAGCAAATAGATATACTGGATATACAGTATTTTGTAGGTATAAACATTGTCTATAAGTAGAATTTTGAGATTGTATACTAAATCGTTTGTATCTCCAAAACCGCTTAACCGATTTTCTTCAAATTTGTTTTATATGGTAGAACACCATTTATCTTTCATTCTAAAGTCTAGATTATACAAATATTATGTATCGGCAAGTCGAAGACCTCATTTTTCCACTTTTTTGTTTAAATTTTTGATTTTTTTAAATATCAAAACCAAATCATAATTAATTAATAAAAAAAATAATAAATTGCTTATGTGGAACAATAATATGCATATACATTCAATTTCATCAAAATCAGGTCTACCATTCTGCCATTCACGAGATATAAGCGTTTAAGTAAAAAAAAAAATTGTGGTCAGGCGCATGGTCTCTTTTAACCGGAACCGCTGCTGGTGCGAAGTTAATAAATTTAAAATGGGACCATCTACAGAACGTCTGCTATATTATGTGTACAAAATCCGTTCAGTAGTTTCCGAGATTTGCGCGTTACAAGGAATATTTTTAACAGACAGACACAAAACCAAAGTTTTTCAGGAGGTTATGAAGTCGGAGCCAAAAAATATTTTTCTTTACAAAATCGAACAAAATACTTCCGATGCCTAATAGTAGAAATTTATCGTAAGTAAAAAACAAAAAATATGAAATGAATGAAAATCGCATAGATGAGGACAAAGCCAAGTATGTCAAATACGCCAACACAGACAGACACTACAACAAAACAATGGAACACGGAAACTCATAGAAAATCTAGATGATGACAATGAATATGAAGAAAACCAAAGGGAAAAGAGAAATAGGAGACAAAACACGTTTAAGTATGTTACAGAACACGTTTAGGATTTTGGACAAACACACTTCGACTATCCTAGACAAACGCACTGATGCTGTCATAAAAAAGAGGTGCATGGACATAAAAAAAAAATATGAAATCGCATGGATGAGGACAAAATCGAGAGTGTCAAATACACCAACACAGGAAAGCACCTCAAAACAACAATGGAACACCTAGATGATGACGATGAATTTGAAGAAAATCAAAGCGAAAAGAGAGATAGGAGACAAAAGTAGTTTAATAAGTCTAAATCGCAGAATACATTCAAGATTTCAGACTAACACACTTAAGTTATTCTAGCCGAACACACTGATGTTCTCATAGAAGAAGTCGCATAGACACAAAACATTATGAAATGAATGCAAATCTTAGAGACAGTGACAAAGTCAAGTGTGTCAAATACACCAACACAGACAACACAACAATAGAACACGGAAACTAGTGGAACGTCTAGAATTCTAGATGAACATGATGATAATGTTATGACAATAATGCATGTACAAAATACACCAACTAATGGTAATTGAAAATAAACAAAGTGTATTCTTTGTATCACAATTTTAGGGGGTAGCGCAAATTTATAGGACTACTCGGTTTTTTTGATATCCTTGTGTATCATTTGACCATTATTCAGCCAACTGGTCACTGCTTACATCAAAGCAGCTACTCAGTATGAGTGGACCCCAGACATCCAAGTACAAGGCAAACAAAATCTGCGCTGCTGGCGATCGAACCCAGATAAACGTGTGTATAATCTTAGTGCGCTATCCACTTGGCCACGGTGACTACTGATGTTGAGATAGTAAAAATGATGATGAAGATTATAATAACAATGCAACTGTTATGGTTGATGATGATGTTGGTGACAAGTCTAGCGGGGGACGTTGAACAGGGGAAAAACCAGTGTCTTTCTAGAGGAATATAAACAGAGAACGGAATGGCCTTAACCAACCCTAAAAAGACAGGCCAGCTATTTTCGTAAGGGTTTAACGGCTCATAAAGAGAAAGGCCAAGTTCTCACGATGGTTGATCGCACAAAAGAATATGTGGTTTTGGATGAGGCAACCCCCTATCCGTAGTATTGCTATTTACAACAGCATAAAATATGAAGATATTAAGCTATTAATGTATAAACAAAATATTTACAGTTGTTATCGAGTCTGGCTGGGGGACGTTAAACAGGGAGAAGACCAGTGTCTTGCTAGAGGACTATAAACAGAGAACAGACTAGTCAACCCTTACAAGCCAGGCTAGCTTGCAGTTTCCTAAGGGTTTAATGGCTTATAAAGAAAAGTCCTCATGATGGTTGATCGCACATAGAAATATGTAGTTCAGGACGAGCCAACTTTGAAATAAATTTGGCTGGAGACCATCACTTCCCCCTCCAGCTGTAGCAAAGCTGGCTACAACAACAACAACACCAACAGTTTTATTGTTATCAAAAATATTACGAATTGATTTGTACCGAGTATTAAATATGCTTGAAAAAAAATGAGTACTTATAATACTGAACAGAAGAAATAATACATAAGATAAAAAAATAGTGACACAAAGACATAGATGATAATTATGATATTACGTAAGAGCTACTCATACACTCAGATAAATTTTAATGAGACACTGGGATAAACACAGATTTTTATGTTGATAACTGACTGTTGAAAATGAACTCCTCATTTGCAAACTTGAGATAAGATTTTATTTATGCCACTCCGAGTATTGAACTTTGTACATCGTACGACAAAAACTTTGCCAAGTCCCAATTTTCAAGACAAGAAAAAGCTGCAGGACTGTTAAGCTGATTCCAAAAGACTGTCAGGCCAAAGGTCCAAAAGATAATAACACAAATCATTGGAACCCTTACCAGGGTTGGTGTTAAGAAATGCATAGCGCCGTAAAATGTGGAAGTAGGAATGGCAAAATCAAAAAAACTTTAACTATGAGGAAGAGGTTGAACAATGCCAACCCCAAGTAGGTTTGGGAAAATGCGATGTAGGTATTTCATTTTGAACGATTTTGATCAAACTTTATTTACAATTTTTCTAAAGGTACAGTGAAAGGGTATAACTTATGTAAAAGTAAACAAAGCCTCATCAAGGGTGGTGATAATACCTTTACCATTCTCTTCCGCACAACTCTTTATTTAAACAATTAAATTACAATTGATTAAAACTTTTTAATTTATTTTTATTTGTATCTATAATAATAATGTTTTACAAATAAAAATAAATTAAAAAAAAACAATTGATTGATGGCGGAATTAATAGACGTTTTTGTAATACCTCTGTGGCGCCAAGTCAGGATTGCGTACTGTGTAAGATAGGGAAAATCGACACTTAGCAACGACTTAAGTTATTGATGTTGTCTATTATTTCCGCCCTAAAACAATGCCATAAATATTATCTATTTGTTTCAGAGGAGATCATAACCAAGAAGAAGACCGAACTGACCACCACCCGACAGATTCAGACCCGGGTCAAGCGACAAGTGGTGCTTGAGGATGGCAAGGTAGTGGAAGACTCCGGCCCCATCGTCACCACCAACACCACAGAGGACACAGAGAAGCACGAGGAACAGAACACAGAGGTGAGAGAGAGGATTGAGAAATACAGAGAAGCACGAGGAACAGAACACAGAGGTAAGAGAGAGGATTGAGAAACACAGAGAAGCACGAGGAACAGAACATAGAGGTAAGAGAGACGATTGAGAAATACAGAGAAGCACGAGGAACAGAACACAGACGTGAGAGAGAGGATTGAGAAATACAGAGAAGCACGAGGAACAGAACACAGAGGTAAGAGAGAGGATTTAGAAATACAGAGGAGAGAAAGATTTGAGAAACACAGAGGTGATTGAGAATTACAGGGGTGGGAGAGAAATAAATAATAAACACAGAGAAAGAAAAAAATATTTGAGAAACACAGAGAAAAGAGAGATATTTGAGAAACACAGATTTAAGTGAGAATTGAGAATCACAGAGCTGGAGAGAAAGAAATTATAAACACAGAGGTAGAAGAAAATATTTGAGAAACACAGAGGTGAGTGAGAATTGAGAATGACAGAGCTGGGAAAGAAAGAAATAATAAACACAGAGGTAAAAGAAAATATTTGAGAAACACAGAGGTGAGTGAGAATTGAGAATGACAGAGCTGGGAGAGAAAGAAATAATAAACACAGAGGTAGAAGAAAATATTTGAGAAACACAGAGGTGAGTGAGAATTGAGAATGACAGAGCTGGGAAAGAAAGAAATAATAAACACAGAGGTAAAAGAAAATATTTGAGAAACACAGAGGTGAGTGAGAATTGAGAATGACAGAGCTGGGAGAGAAAGAAATAATAAACACAGAGGTAGAAGAAAATATTTGAGAAACACAGAGGTGAGTGAGAATTGAGAATGACAGAGCTGGGAGAGAAAGAAATAATAAACACAGAGGTAGAAGAAAATATTTGAGAAACACAGGAGTGAGTGAGAATTAAAGAGCTGGGAGGGAAAGAAATAATAAATAAAGAGGTAGAAGAAATTATTTGAGAAATCAAGAGGTAAAAGAAAATATTTGAAAAACACAGAGGTGAGTGAGAATTGAGAAACACAGAGGTGGGAGAGAAAGAAACAATTAACACGAGGTAAAAGCAAATATTTGAGAAACACAGAGGTAAAAAAAAATATTTGAGAAACACAGAGGTAATAAAAAATATTTGAGAAACACAGAGGTAAAAGAAAATATTTGAAAAACACAGAGGTAAAAAAAAATATTTGAGAAATACAGAGGTAAAAAAAATATTTGAGAAACACAGAGGTAAAAGAAAATATTTGAGAAACACAGAGGTAAAAGATAAATATTTGAGAAACACAGAGGTAAAAGAGAAATATTTGAGAAACACAGAGGTAAAAGAGAGATATTTGAGTAAGACAGAGGTGAGATAGAAACAATGCTATACATTATTCAACAATTTAGATCAATCTTTATTTACAATTTTTATATACAGGTACAGTCAAAAGGTATAATTAATCAAATATAAACAAAGTTTGATCAAGGGTGGTGATAATGCCTTTGGCATTTGGCACATGCCTTATGGGTAATAGAAAGGTAACCACCACTTAAATAAATGAGAAAAATTCATGCACCCAGTGTGTGATTCAAACTAACGGATCCCTGGTCTACCTGGATAACTAGACTAGCGCGTTAACTAGTTGACTACCAGTGCCTTTTTTAAAAAATATTTAAATAGATATTCATTTAAAAAAGACATGTAGGTCTGTGCAATTCAGTCGAAACGTTT</t>
  </si>
  <si>
    <t>TGGCGAAACCCAAACATATTAACCTTTTCATTCCCGTTGTGTCATTCTGTTCCCAGCACCGAAACCTAGGAGACGGCGAGAAAGCTCTTGACGAGATTGACGGCAGTGGCGCCGTCAGCGTTGTGAAGAAAGTCAACGAGAAGAAAGTGAAGAGCAGAGAGGAGAAAGAAGAAATACTCGAGACTGAACAGGTGGCCCATCTCGGCGACATTTCTGACGATGTAAGTAAATACGACCACACACGCTCATGCATGCATGAACAGGACTGACTGTCATGCATGCATGAGCTCGTGTGCCAGAAATCATTCACAAACACAAGCCATTCCTATTGTTTCCAATTTTTCGGGAACTTTCGAGTCAGTGGGATTCGATTTCATTTGACTATTTGATTATAAAATTAACCCTATCATACCCACTGTCTCCATTTCACAGCTCTATCTCAAAGCAGTTCAATCGAACAACACCCGGCAACTCAGCCGACTCTCCTCTACCTCTCTAGTCCCAACATCTTCGGTGCCGCGTATCGTACACCAGAGTGCCAAAGTCAAGAAAGTCATCGACACTGAAGATACCAAACATTTGAGTCAGCTAGCTGATGGAAAATTGTTGACCCAAACTGAAACTAGCGTAGAACATGAAGAGGTAAGTTAACTACCGACCTCAGTAGCTTGATCGATAAGGCGGCGGACTTGTAACCTGGAGGTCGGTGATTCAAGTCCCGGTTTCAGCATAGATTTAGTAAAGCGAGTTTGAGTAGTTGTGATATCACGAAAGTGATAAACACAAGTATGATAACAAGGTAAGTTAACTACAACCTAGTTCAGACTTCTCAACATCCGTGGTGTAGAGTTTATGCCTACTGCTTGTGGTCCACAGATCCTGAGTTCGATCCTCGGTTAGGGCAGATTTTTTTGACCAAAATTCAAATTGAAATCCTTGTGGTGACATACTACGGGATGGGTAGGCTACAACACAGTCCACAAAAGTCTACCGTTTGTGGTCCTGTTTCATGGCTACGAAATAAAAACTGCTAGGAAACACTCATCTTTTTTTTTTAATTGTACATAGTCATCATCATGTCATAGCGACATCTTCAGACAGGTCATAAGCCAGCGTCGATGGCATGTTGAATACATCGGTTCCCTTCAGAACACCGAAGTTAAGCGACATCCAGCGAGGTTAAGACTTGGATGGGTGACCATTCAAATTCTAATTCTCGTGACGCTGGCTTTTCCCGGCCCCACTCAGGCTGGGTGAGGTCAATGTGAGTAGCAGGTTTGTGAGTTTCCTGCGAATGGAGGGTAAAACCCCCGTCGTGATATGACCATGGCAGTTGAAAGCGACGTTAAACCCCACTTAAAAAAAAAATAAAAAAAAAGACAGGTCATAAATTATCTCAAATAAATATATCTCAGGTAACTATCTATCCCAATAAATTTATCTTATCTTGATCTAATCTAAACTCGGCTTGATAGGTTCTCTGTTCTAAGTATTTTAATGTTATGAATCTAATCGAGGAAAGATTTAGCTTTATCTTCTTCAGCCAGTTCCCAAGGTCTTTCACTAACTTTAGAGTAGACAAACAGTAGACATAATAATCAGGATACATATTTGATTGCGGTTTGTGATAATGATTTCCATGTGTTTTATCCCATTGTCATCTGCTCTTTCTGTGTTTGTGAGTCACCCTCTTTCTAATTTCTATGCTTGAGTTTCCTAGGAGTGTTGGCTGGAGACCATCACACCCCCCAACTGTAGCTATGCTGGCTACTACAACAACATACATAATTATGTCTATAAAAATAATAATAACACTCTTTAGTGGAAGGTAACCACCAGGCGAGTTAAATGCTCAAAGCATTTTTTACCACCTAACCCTCAGAGTCTTTTTATTATGTGGTCACAAAGTCAAATTATCGAGGAAAAATTCATGCACTGAGTGGGATTCGAACTAACGGATCCCTACGCTACCTGTGTTACAAGACTACATTTATAAACTCTTAAGAATAAGTCGGAAATCAGTCTTCAAATATGAGTACGTAACTAGGTACTTATCATGTAGAACTTGGAACTGTATGAATTCTGAATAACTATTTTAGCGGGCATCTATCGCAGAATATTAAACAAGGTCTAGTATTTCACATTATCTTAGCGCTATCCTTCAACTGTCAGACTATAACGAGGTATGTATGTACAAAAATGTACATTATAATAACAGAGGATATATTTATTATGAGTATTATGACTATTGTACATAGGTATAATAGAGGATAGAGGTGTCGTATACAATCATAGATCACACAGAACTAAAATCTCAAGTAGAGTGTGTGGGAGGACTCAAATAGAATAGTTACCTTGTGTTTTCTACCTGATAGGACTAAAGACTTCTATTATTATGTAGGCAGTGTAGGTATAGAGGTACAGACACAAAACAATAAATCAACATAAGAATTAATGTACTCTTACTGTCATAATCTAGAAATCTTGAGGACCTAGCTATTGAGTATATCGTGAAGATTTTCCACCTCTTTACTCCCCCAAACTATCAACCTACCTCTTCAATCCCCCAACTTTCAACTCACCTCTTTGCTCCCCCGACTATCAGCACACCTTTTCACTGTCCCCAACTATCAGCAAACATAAAGCTATTGAGCCCAGAACTTATGAATATAATAACTACCTCTTCACTCCTCAGGTGAACGATTCTCAAGAGCCCTGCACAGAAGAGATAGAGAACCACGAAAGTGATTAACATAAATATATAATAACCACCTCTTCACTCCTCAGGTGAACGATTCTCAAGAGCCCTGCACGGAAGAGATAGAGGACCACGAAAGTGATAAACATATTTAAAATATAATAACTTCCTCTTCACTCCTCAGGTGAACGATTCTCAAGAGCCCTGCACGGAAGAGATAGAGGACCACGAAAGTGATAAACATATTTAAAATATAATAACTTCCTCTTCACTCCTCAGGTGAACGATTCTCAAGAGCCCTGCACAGAAGAGATAGAGAACCACGAAAGTGATAAACATAAATTTAATAACCACCTCTTCACTCCTCAGGTGAACGATTCTCAAGAGCCCTGCACAGAAGAGATAGAGAACCACGAAAGTGATAAACATAAATATAATAACCACCTCTTCACTCCCCAGGTGAACAATTCTCAAGAGCCCTGCACAGAAGAGATAGAGAACCAAGAAAGTGATAAACATAAATATATAATAACCACCTCTTCACTCCTCAGGTGAACGATTCTCAAGAGCCCTGCACAGAAGAGATAGAGAACCACGAAAGTGATAAACATAAATATAATACCACCTCTTCACTCCCAGGTGAACAATTCTCAAGACCCTGCACAGAAGAGATAGAGAACCAAGAAAGTGATTAACATAAATATAATAACCACCTCTTCACTCCTCAGGTGAACGATTCTCAAGAGCCCTGCACGGAAGAGATAGAGGACCACGAAAGTGATAAACATAAACATAATAACTTCCTCTTCACTCCTCAGGTGAACGATTCTCAAGAGCCCTGCACAGAAGAGATAGAGGACCACGAAAGTGATAAACATAAACATAATAACTTCCTCTTCACTCCTCAGGTGAACGATTCTCAAGAGCCCTGCACAGAAGAGATAGAGGACCACGAAAGTGTTCACGAGAAGCTCTCACTACTACAAGAAGACCAAGGATCAGGACCTGGTCCAATATCTCGAGAACGGAAAGAAGATCGGCGAGAAGGTCAACTTCGGCCGAGAATTTCGTCGGTTCAGGCCCCAGGTGAGGGATTTTACATCCGATAAATTTCTAGGGTTCGTTTTCGTAAAAAATAAAATATTTTACTTGCTTATCCTATAATAAGGCCGCTTTTGAGGATTTCCACAATTAAAAAATATATGAAAAATGTTTTGACCAACAAGAAAATACACACGTTTATATGAGAAAAAACCCATGCGGCCGCGTAAATTATTAATTGGATAAAGAGAAAAAATTCCAAATCAAATTACCACTTCATAAGGAACACGATCTCTTTATATGAGAAACACGTTCTAAGTGTATCCACTTCCAAATGTACTCATTGAAATGGATTTCACCGCCACATGACTCACAGTCTTAATTATTTATTATTATTTTACACTTTATTAGATTAAATGGACATTAATGTACAATGTAATAATTATTTAAACAATGAAAAAAAATGAAAACAATTTACAATAAAATGAAAAAAAAAAAAAAATGAAAAAATATAAATAATAGAAAATATAAACATAATTATTTCCTAATAAAGGGCGGGGTTATTGCCTATAACAATCTCTTCCACCCAACCCTTATCCGTTTGTCCCGCCCCCAGGTAACCCGGACTGCGTGAACCTCGAACCCTCCCTCCAGTGGGAAACCCTCTCCGAGAGGATTCGAAAGCTGAAAAAGAATTCCGCCACCCCCGCGACAGGAACCCAGAACCCCTCGACTGCAAACCCCCCACTCGGAACCGCGGAACGACCGTCCGGGAGTCCCCTGCCCATAGGTCAGTAGAAGACACGACTGGTAAGCTGGAGTTCAGGGTTCGATTCGAAATGAGTGCAGAGTGTTTCCGACTACCCCATATCGAACTTGTACCCCATATGTAGTAGGGCTTCATAATAATAATAATAACACTCTTTAGTGGAAGGTAACCACCAAGCGAGGATAATCCTCAAAGCATTTTCTACCACCTAACCCTCAGACCCCGAAGTAATGTCATACGCTTCCGGGGTCATATATGTGCGGTGTAAGTTTAAAGATTTTAGTGGGTTTGGATATCCGCGTGCCAAGATATCAATCCCACAGTTCCACACTCCCCAAAGAAATAGTTGCTCTGGGGGTCTTATCGAAGATTTCCAACCTCTTAGAGAAAAAAGCCCCTTCAGAGTCTTATTATTATGTGGTCACAAACCCAAATTAACGAGGAAAGATGGGTGGGTTTCGAACCAACGAATACCTACGCTAAGGTACGTTAACCTGACAGCCCACCAGAACGGATTTTGTCCAAATAAGGCTCAACGTTTTGTGCTCGTTTTGTGCCAGCAAAAATTTATTTTGTACCCCTACCGTTCTCGAGATATAGACCCCCCCTAGGTGGGCTGCTAGAGTAACGTTAACCTAGCAGCCCACCAGAACGGATTGAGTTGAGACTAGGTTTATTGGATTCGGCTCGTTTTGTGCCGTTTTGTGCCAAAAATATTTTTCTCCTGCGACCTTTCGTTCCCGAGATATTGACATTTGAAAAAGTCACTTTTTGGCGGGAAAATTTTTTTTCTTGAAATTTTAGGAATTTTTTTACACCATCGTTTTGTGCTCGTTTTGTGCTCCAACTTTTGTCATCAAATCTTTTTTTGTACCCCTACCGTTCTGGAGATATAGACCCCCCCTAGGTGGGCTGCTAGAGTAACGTTAACCTAGCAGCCCACCAGAACGGATTGAGTTGAGACTAGGTTTATTGGATTCGGCTCGTTTTGTGCCGTTTTGTGCCAAAAATATTTTTCTCCTGCGACCTTTCGTTCCCGAGATATTGACATTTGAAAAAGTCACTTTTTGGCGGGAAATTTTTTTTTCTTGGAATTTCCGGAATTTTTCTATACCATCGTTTTGTGCTCGTTTTGTGCTCCAACTTTTGTCATCAAAACTTTTTTTGTACCCCTACCGTTCTGGAGATATAGACCCCCCCTAGGTGGGCTGCTAGAGTAACGTTAACCTAGCAGCCCACCAGAACGGATTGAGTTGAGACTAGGTTTATTGGATTCGGCTCGTTTTGTGCCGTTTTGTGCCGAAAATATTTTTCTCCTGCGACCTTTCGTTCCCGAGATATTGACATTTGAAAAAGTCACTTTTTGGCGGAAATTTTTTTTTTCTTGGAATTTTCGGAATTTCTTTATACCATCGTTTAGTGCTCGTTTTGTGCTCCAACTTTTGTCATCAAAACTTTTTTTGTACCCCTACCGTTCTCGAGATATAGACCCCCCCTAGGTGGGCTGCTAGGTTAACGTTAACCTAGCAGCCCACCAGAACGGATTTAGTTAAGACTAGATTCATTCGATTAGGCTCGTTTTGTGCCGAAAATATTTTTCTCCTGCGACCTTTCGTTCCCGAGATATTGACATTTGAAAAAGTCACTTTTCGGCGGGAAATTTTTTTTTCTTGGAATTTTCGGAATTTTTTTATACCATCGTTTTGTGCTCCAACTTTTGTCATCAAAACTTTTTTTGTACCCCTACCGTTCTCGAGATATAGACCCCCCTAGGTGGGCTGCTAGGTTAACGTTAACCTAGCAGCCCACCAGAACAGATTTAGTTAAGACTAGATTCATTCGATTAGGCTCGTTTAGTGGCCTTTTGTGCCAAAAATTTTCCTACTACGACCTTTCGCTACCGTCACTTTATGGCGGGAATTAAGGTCACCGTGCGTGCAAGCTAGTGTATCAGCCACAGTGACTACTGACAAGATTTTTTTATCTGACCTGGTTGTAAGATTTTTAATGGAAACTTTACATTTTACCCAACAATAGATCATTTCTGAACATTTGATTCCATTTGCTTTTAAAGTCTTAATTTTAGATAGTCAGGAAGACAGTTTTATCCTGCTTACTGCGATTCGTAGAATTCTACGAATCACAGTAAACAGGGGGTAGAATTTTTTATAAGCCACTAAAAATATCCAAAACTGGCCCGAGGAGTGATTTTAACATGATATGAATAAAAAATGTGAATAGCAGAGATAAATCACAAGTCAATATTAGCACTTTCGATTGTTTTGTTTCCATCGTGGGCGCCATCTTGCATCGGGAAAATGCTCAATACTAAAGTGACAATTTATTTGGACCCTACTGGTCAATGAGCTATCAGAATCAATTCTAAGTTTTTCTCTAGACGCCTATAATCGAAGTTAGCTGATCACCGTGCGTGCAAGCTAGTGTATCAGCCACAATGACTACTGTGAAGATTTTTTTTATCTGACCTGGTTGTAGGATTTTCAATGGAAACTTTACATTTTACACAACAACACATTTGATTCCATTTGCTTTTAAAGTCCTAATTTTAGATAGTCAGGAAGATAGTTTTATCCTGTTTACTGAGATTCGTACCAGCTAACAAAATTTATACTTCTTAGCCTGAGAACGCACACACACATATACACACCCACACAGCCACACACAAACACACACACGATTCCCAAAGCAAATGGAGGGTAAAACCCCCGTCCTGACTATCTCAAATCAGGACGTTAAAAGTGTTAAAACCAAATAGATATATGAAAGAAGCCTAGACATTAAATCTGGGCGTTCATATAATCCTTTCACCACCGTTATATAGTTATCTGTGCCTATTTACGGACACGGAATTATTATTATACCCCACCCAGCCTGCGTTTGGCTAAAATACTAGCATTCGTGATCACTAAAACACCCCAAATTCGTGATCTTACTAGAACCGGAACATTCAACTTTACTGTCCGGGTAGCTCAGTGGTAAAGGCGGCACTCTGTGAATCCAGAGGTTCCAGAGGTCGTGGGTTCGAAATCCAATCGGGACATGACAAGTTATACTCCTATTTGGGAAATTTACCACTTACATAATAATATGTCTTGGTCTGACTGCTGGAATAATAGGACTCTAATAGTCTTAATCGGGCAGTACAAATAATCCGATATTATTATTATTATTCAACGTGTCAGCGACGTTGGCCTAATGGTCTTATATTCGTAAAATTATGTCTAAGGATTCTGAAAAACAAAAACGTGGAGGGATTCTGACACAGGGAATAATTCTCTCGCTGTGATTGTGTGAAGAAAATCCCATGATTCCGTTATATCGCGGGATTTTCCAATGATTTTACAAGTTTTCCCACTTACTTAAAAAGATCATCATAAATATTGGATCATGAACATGAAACTATAATATACCCTCTAGTTTTGATTTCGGCTTGAAGATAATTGTGTTTTTTGTTTTTGTTGTTGTTGTTGTGTTAAATTCTATTCAAATTTCTTTACATAGATTATTGCAAAGTGTGGGATAATTGCCTCAGGCAATATCTACCATCCAACCAATGATCTTGCACAACTGAAAAACCGAATTAATTGGTAACCTACTTGAATAATTTTCAATTTACTCCCAAAATATGCAAATGGAAATTAAATTAATATAATATACCTAATTGTATTTATTCAGATTAGAATGTCAGAATGGTTGATCTTTTACATATTGGTGCAATCAAACTCAAATCTGCCTGAACATCTATATCAGAGGTATATATTATAATTATAATTATGTAGGTAGACAATAAATCACGCGGGATACTTTTTCTGACACTTCCTTGGGGATATTTTTTTTGGGGGACATTTGTGGGAAAAAAACAGTATTTGTGGGAAAAGACAGTACTCCAGAATTCTTCCTTGTGTCAAATCCCCACGTGGAGTGAGGAGAAAAGACAACGGCGGCTCATGCGTGTCTTGAAATACTTATGAGGAATTAGTCTGGGTGAAAATTGGATTAAAGAGGAGAACTGAATAATTTTAATATCGCCTTATTTATAAGACTAATTAGTCCCATTATTTCAGCAGTAAGTGGTCAAATCCCTAAATGAGAGGGCAACTTGTCACGTTCCGGCTGGGTTTTGAAACCGCGACCTCCGAAATACCAGTAGACGCCTTGACCACTGAGCTACCGGGAAAGACCACTCACCTAACTTCGATTAGGTGTCTAGAGAAAAATTTAGAATTTATTCTGATAGCTCATTGACCAGTAGGTTCCAAATAAATTGTCACTTTTTTTTAAGTGGGGTTTAACGTCGCTTTCAACTGCCATGGTCATATCACGACGGGGGTTTTACCCTCCATTCGCAGGAAACTCACAAACCTGCTACTCACATTGACCTCACCAAGCCTGAGTGGGGCCGGGAAAAGCCAGCGTCACGAGAATTAGAATTTGAATGGTCACCCATACAAGTCTTAACCTCGCTGGATGTCGCTTAACTTCGGTGTTCTGAAGGGAACCGGTGTATTCAACATGCCATCGACGCTGGCAATTGTCACTTTAGTATTGAGCATTTTCCCGATGCAAGATGGCGCCCACGATGGAAACCAAACAATCGAAAGTGCTAATATTGACTTGTGATTTATCTCTGCTATTCACATTTTTTATTCATATCATGTTAAAATCACTCCTCGGGCCAGTTTTGGATATTTTTAATGGCTTAAAAAAAATTCTACCCCTGTTTACTGCGATTCGTAGAATTCTACGAATCGCAGTAAGCAGGATAAAACTTTCTTCCTGACTATCTAAAATTAAGACTTTAAAAGCAAATGGAATCAAATGTTCAGAAATGATCTATTGTTGGGTAAAATGTAAAGTTTCCATTAAAAATCCTACAACCAGGTCAGATAAAAAAATCTTGTCAGTAGTCACTGTGGCTGATACACTAGCTTGCACGCACGGTGACCTCAATTCCCGCCATAAGGTGACGGGAACGAAAGGTCGTAGTAGGAAAATATTTTTGGCGCAAAAGGCCACTAAACGAGCCTAATCGAATGAATCTAGTCTTAACTAAATTCGTTCTGGTGGGCTGCTAGGTTAACGTTACTCTAGCAGCCCACCTAGGGGGGGTTTATATCTCGAGAACGGTAGGGGTACAAAAAAAGTTTTGATGACAAAAGTTGGAGCACAAAACGAGCACTAAACGATGGTATAAAGAAATTCCGAAAATTCCAAGAAAAAAAAATTTCCGCCAAAAAGTGACTTTTTCAAATGTCTCGGTCAATATCTCGGGAACGAAAGGTCGCAGGAGAAAAATATTTTCGGCACAAAACGGCACAAAACGAGCCGAATCCAATAAACTTAGTCTCAACTCAATCCGTTCTGGTGGGCTGCTAGGTTAACGTTACTCTAGCAGCCCACCTAGGGGGGGTCTATATCTCCAGAACGGTAGGGGTACAAAAAAAGTTTTGATGACAAAAGTTGGAGCACAAAACGAGCACAAAACGATGGTATAGAAAAATTCCGGAAATTCCAAGAAAAAAAAATTTCCCGCCAAAAAGTGACTTTTTCAAATGTCAATATCTCGGGAACGAAAGGTCGCAGGAGAAAAATATTTTTGGCACAAAACGGCACAAAACGAGCCGAATCCAATAAACCTAGTCTCAACTCAATCCGTTCTGGTGGGCTGCTAGGTTAACGTTACTCTAGCAGCCCACCTAGGGGGGGTCTATATCTCGAGAACGGTAGGGGTACAAAAAAAGTTTTGATGACAAAAGTTGGAGCACAAAACGAGCACAAAACGATGGTGTAAAAAAATTCCTAAAATATCAAGAAAAAAAATTTTCCCGCCAAAAAGTAACTTTTTCAAATGTCAATATCTCGGGAACGAAAGGTCGCAGGAGAAAAATATTTTTGGCACAAAACGGCACAAAACGAGCCAAATCCAATAAACCTAGTCTCAACTCAATCCGTTCTGGTGGGCTGCTAGGTTAACGTTACTCTAGCAGCCCACCTAGGGGGGGTCTATATCTCCAGAACGGTAGGGGTACAAAAAAAGTTTTGATGACAAAAGTTGGAGCACAAAACGATGGTATAAAAAAAATTCCGGAAATTCCAAGAAAAAAAATTTTTCCGCCAAAAAGTGACTTTTTCAAATGTCCATATCTCGGGAACGAGAAAGGTCGCAGGAGAAAAATATTTTTGGCTTAAGACGGCACAAAACGAGCCGAATCCAATAAACCTAGTCTCAACTCAATCCGTTCTGGTGGGCTGCTAGGTTAACGTTACTCTAGCAGCCCACCTAGGGGGGGTCTATATCTCGAGAACGGTAGGGGTACAAAAAAAGTTTTGATGACAAAAGTTGGAGCACAAAACGAGCACAAAACGATGGTATAAAAAAATTCCGGAAATTCCAAGAAAAAAAATTTTCCCGCCAAAAAGTGACTTTTTCAAATGTCCATATCTCGGGAACGAAAGGTCGCAGGAGAAAAATATTTTTGGCACAAAACGAGCCGAATCCAATAAACCTAGTCTCAACTCAATCCGTTCTGGTGGGCTGCTAGGTTAACGTTACTCTAGCAGCCCACCTAGGGGGGGTCTATATCTCGAGAACGGTAGGGGTACAAAATAAATTTTTGCTGGCACAAAACGAGCACAAAACGTTGAGCCTTATTTGGACAAAATCCGTTCTGGTGGGCTGTCAGGTTAACGCACCTCCTACGCTACCTAGATTACCAGACTAGCGCGTTAACCACTTGACTACCCAGTGCATTACTATTATAAGCATATCTTTGTAAAAAAAAAAAATCAGTACAATATTAACTCCATGTCTGAGTACTCGTACGATATAGCCTCGAGAAGATGGAAACAAGAAAACAAAAGAAAAAACAATTAAAAAAATTCCAGTAAAGGCATTTTTATTTCGAAACTTTGGACTTTCTTTTAATTGATAGTCTAGAGGTGCTTAGTGCATAAGTGTCTTGGGAACTTCACGATTCGGCCCAAATTACCTGAGTAGACCTTTTCCATAGCATGATTCGGGCGCATCACGATTCGTCTCAAAAAGGGTTTTTTAAAAAGCTTGGAATTTCAGGTATAAAAATGACCACACGATTCGTCTCAAAACATTTTTTTTGGCGAAAAAGTAAACAACACGATTCGTCTCAGTACGACAGTAAAATACGGTACATATTGAGGGATATTTTATTACATCTTATTTAAAACATCTTAGAGGGAATTTTTTCTTATATTCTTGAGGCATGGCCTTCTATGCATTTTACCTAACCCTACTTTAAACCTAAGGCATTGCCTTCTATGTATTATCCCTAACCGTAATACTATATTCTTGAGGCATGGCCTTCTATGTATTTTACCTAACCCTACTGTCAAACACTCAAATAAACACTGATAACATAAATGACTATTACTGGTTCAAAACAATAACATCGTGAACATCGCCATTTTATAGGGATTTTTTTTTTTTTTTTGGTGCGAGAAGGAATTTTTTCTTATGGGGATAGTTTGAAAGGGATATTATATATTTTCGATTTTTGAGTATTTGAGACGAATCGTGTTTTGTTTTTCTTGAGACGAATCGTGTTGTGAAAAAGGCCACCTCAGGTAGTTTGAGACGAATCGTGAAATCCCCCATGATTCGGTCCCAAAAATGACTTACTTTACCTGAAATCGAAAACCTTTTTCATAAACCTTTTTGGGTCGAATCGTAATGCGCTCAATGTCTTGATTTTCATTTTTTTTCATAAAAAGCAATATTATGTCAGAAAACTTAGAAACCGAACTACAAGCAAAATCGTCATATTGAGGCACTTTTTTTCTTTAAATTGTTATTTGTGTTTCAAATAAATTAAATTGATAGAAAAAATAGTTCTCATTGGCTGGCCACTGTACCACAATGCTGTTAATACCAATTCACCGACCTCTCTAGCTGGATCGATAAGGCGGCGGACTTGTAATCTGGAGGTCGGTGGTTCAAGTCCCAAGTTCAGCAAAGATTTAGTAAAGCGAGCTTGAGCAGTTGTGACATCACGAAAGTGGTCAACACAAATATGATAACTTTAACTTTTTTTTGTTAACACTTTGAGCCCATGAATACCATATATGACCCTCAGCTGACATTTCACAAAGGACATGAGTACCATATATGACCCTCACCCAAAATTTCACTGTAGACTTGTGTACTCTATATGCTATTCACGACCTTCCTTTACTTGGAAGACATGAGTACTCCCTATGGTATTCGTTTCTATGTGTATCTCATAGGGAACAGGTTCTAGTGGTCCTTGGGAGCAATGTATGAGTGTTGGGTTCTGAAATTTGTGGTCCCTCGAGTTCACTCGCCGATTCCAGATCTGGGGCTCAAAGTGTTAATACCAATTCCGACGCCGACAGGTCAAGAAGAGCAAAGCCGCCGCGTGGAAACCTCCAAATGGTTAGACAGTCACTTCGGCTCTGAGTCCTCCGCCTCCTCCACGCGAAACTCGACAGACAACGGCCCCATTAGCTCCGCCCCCAAAAGCAACAGCCCCATTAGTCCCGCCCCGACTAGCTCTCGCACCACCAGTTTCATCAACGTCACCATGAAGTCGGCTCCGCCCACAAAATCTGTGTCACCCACAAAACTCTTGGTCACGCCCACCGAGACGACAATTCTGCCCTCGCAGGCGGGCAGTTCGCCCTTCTATCGGGGTAAGTATTGAGTGTTTTTTTTTCCCTTTAATCCTCCCATGGTAACATTAATTAATGGATACCAACGGTAACATTGGGTCTGACAGACCCAATACTCAAAAATATTGANNNNNNNNNNNNNNNNNNNNNNNNNNNNNNNNNNNNNNNNNNNNNNNNNNNNNNNNNNNNNNNNNNNNNNNNNNNNNNNNNNNNNNNNNNNNNNNNNNNNTTTCGAACATTCTGGCTTATATCTTCAGAACGGTACGTCAGAATGTGGCCTAAAATGAATTAAATGAAAGCTAATTTTGTCTAATGTGTTATTAAATAATAAAAAATATAGGTCCTCGCGATAGATTTCAAGTTCCAGGACAAAGACTGTCTTAAAATCGGACCCTTCCTCAAGGAAATACTTGAGGAAGGTCATAACTCAAGGACAGTTTGGAATTTCGGACTTTTGATAATTTTCCTGGTATTTTCCGGCAGTTTTACTTGGGGTCATCTCTCATCAATTTTTTGCTATCTCTTACCGTTTCGCTCAAACAATTCGGACACACAAAGATACAAAGATACAAAGATACAAAGATACAAAGCCCGTCCATATTTCTCATTTATACAGTATGTTTCAGAAAAGGTGGCCACCCCCTCGTAACTTTTGAACGCGACGGAATTTTTCAATTCTGTAAAGTCCTAGGTATAGGAAGTGCCCTATGGCCCATCCTGTGGTCATATTTATTTTTGGCCCCGGTCGGCCCTTCCGGCTTCTAGGCCATATTTTTTCATTTTTCTCGCGAATTTTAAATGGAATGCTATATTTTTTATTCCTGTTAATTAAAGTCCAAGTTAGGCTGAGTATAATGAGCTTTTAAAATTTTCAAAAACCTTATCAGGGGCGGAGCTAGTAGGGTGCAAGTTTCAAAATTGTTACACCCTGTATTTCAGCGTTAGTTAGATTTTTTAGTACTTTTTTTATGTTCATAGGTTCAAAATATTGTTTTACACCATATGAAATCAAAAAAATATTCTTGTTTACTTCTAATCAGGGTCATAGTAAGGTTTTTGTAAAAGTACTTTTTTTCTCACTTCAATTTTTTCGTAAATTAATGGTGTTCTCGAAATTGGCATTTTTAGAGGTGAAAGTCTGCAGTGACATATGTTTTTTATGCTTGAAATCGAAAGAAAACTTAACGGAGAAGCGATTAAAATCATAAAAAAAGCCATTTAACCTGCTAGTTTTTTCACGACAGTGTCCGGTAAAGTGGGTGAATTTCGTATTGGATTTTTGTTGTTGTTGAGGAAACACAATTGGCATAGAAAATAAATAATACCTAATAAGGGAATAATACTTCAATTAACATAACTAAATGCGAAATTAAATGAAGATTATTTCTTCTAAATCAGTGCCGGATAATTTTTTTTTCTCTCTCTCTTTCTCTCTCTCTCTCTCTCTTCGCCTCTTTAAAATAATTGAATTGGTTTATTTTCACCCTCAAGAGTTTGGTACTTGACCTGGTATTTTTTTTTCTCTTAAATTTCGAGATAATTAGATTTTTATTTAGAGACCTGGTATTCATTACTAGCAACACCAGTATGTTTTTTTTTTTAATTTGGATTTAATATCGCGTTTCAACTGCATGGTCATATCATAACGGGGGTATTACATTCCATTCGCAAAGAAACTCACCAACCTCCTAAACACATTTATCTCACCCAGCCTGGGTTAGGCCGGAATGCCAGCATCAAGAAGTCTTCTCCTCGCTGGACGTTGCTTAACGTCGGTGATCCTACAAGAATCGTTGCATTCAAAGCGCCATCGGACTGACCCCAGAATTATTGACAATGTGTTTTCTACAGATTTTACCAACTTACCAACTAAAATTGTCTCAAGAGGGGACCCCTAGGCCGACTTTAGAAGCAGCATTATCCGATAATTATTTTTGATACAACTTGAACTTTGAAAAGTGAAAAAAAGAGAGAGAGAAAAAAAAAAAAAAAAATATCCGGCACTGATTTAGAAGAAATAATTTTCATTTAATTTCGCATTTAGTTATATTTATTGAAGTAATATTCCCTTATTAGATATTATTTATTTTCTATGCCAATTGTGTTTCCTCAACAAAAAAAAAAAAATCCAATACGAAATTCACCCACTTTACCGGACACTGTCGTGAAAAAACTAGCAGGTTAAATGGCTTTTTTTATGATTTTAATCGCTTCTCCGTTAAGTTTTCTTTCGATTTCAAGCATAAAAAACATATGTCACTGCAGACTTTCACCTCTAAAAATGCCAATTTCGAGAACACCATTAATTTACGGAAAAATTGACGTGAGAAAAAAAGTACTTTTACAAAAACCTTACTATGACCCTGATTAGAAGTAAAAACAAGAATATTTTTTTGATTTCATATGGTGTAAAACAATATTTTGAACCTATGAACATAAAAAAAGTACTAAAAAATCTAACTAACGCTGAAATACAGGGAGTAACAATTTTGAAACTTGCACCCTACTAGCTCCGCCCCTGATAAGGTTTTTGAAAATTTTAAAAGCTCATTATACTCAGCCTAACTTGGACTTTAATTAACAAGAATAAAAAATATAGCATTCCATTTAAAATTCGCGAGAAAAATGAAAAAATATGGCCTAGAAGCCGGAAGGGCCGACCGGGGCCAAAAATAAATATGACCACAGGATGGGCCATAGGGCACTTCCTATACCTAGGACTTTACAGAATTGAAAAATTCCGTCGCGTTCAAAAGTTACGAGGGGGTGGCCACCTTTTCTGAAACATACTGTATATAGAGATACACGCTATGGTATCACGGTCCACGTATGATAGAGCGCGCGATTAGCTCATTGGTTAAGCACGCGCTTGCCACGCGGAAGGTCCCGGGTTCGATTCCCCGTGCCGACAAAAATTTGTATTCTTAATTTAGTTACACTTGTTTGTAAGGAATTCCTTTCGGTGCGCTCGTGTTGACACAGCACCTCAATGGGAAGTATTGTGTCACTTTTCGCCCATCAGAGGCTAGACATACTACCTACGGGATGGGCAGGCTACAACATAGACCACAAGCGTCTACAGTAGCTCCTGTTTGATAGCTAGCTAAGTAACTGTGAAACACTCATCTTAGAAAAGAAATTAAAAAAATATATCAGTTATCAAGAAGCCAGTCGCCGCTAGCGTCCTGCGTCCATTGCACTGATCGCACGTTGAATGCTTCAATTCTCACTCTGTCACTAAAAATAAGCAACGTCCAGCGAGATTGGGATTTGAATGGGTGACTATTCAAATTCGAACTCTCTTGATGCTGGCTATTCCTGGCACCACTCAAGCTAGGTGAAGTTAATTTGAGTGCAGCGAATGGAGGGTAAAACCTCCGTCGTGATATGACCATGCAGTTGAAAGCAACGATTAAACCCCCGAAAATGGTATAATATGTATGTATGTATTATTTTATTTGTGGTGAAGCACAAGGCCTCTTCACAATTTTTGTGGGTAGCGCAGCATTACTAAGAGCCTCCTTCACATTTCGAATTATTCTATTACATTAATTTCTTTTTACTCTGGTAATGCCGCCACTGGTCGTTACTCATACAAGTAACTACTCATTTTTCCTCACGAGGTATGAGTGGACCCCGAACATCCAAGTACAGAGCAGAAAAATTCCTGCCCCGCTGGGGATCGAACCCAGGTCACCGTGTGTGCAATGCCTAGCGCGCTAACTCACTCTGCCACGGTGATTACTGAAAATGGTATAATACAATTCAATAAGGATGTTACTACGGGTTGCAACCAGCGGTGGCGCCGAATTCAGGCCCCAAATGATATACGGCAATGCCTCGTTCTATATCTATAGAGTAGGGTTAGGAAAAATATATATAGGGCCATGCCTCGGGCTAGAACTCCAGTGTAGCCGGGTTTGAATAACACTTGTGTACTGAGGGTTGGTGTGCACTGGTAGTCAAGTGGTTAACACGTTAGTGTATAGTAATTCAGATAGCGTAGGAATCCATTGTTTCGAATCCCACCCAGTGCATGAATTTTTCCTCCTTAATTTGATTTTGTGATCACTTAATAATAAGTCTCTGAGGGTTAGGTGGTAGAAAATGCTTTAACTAAAGACCTTCCACTAAAGAGTATTATTATTTTTTTTTTTATTATAATGGTGTGACTTATGTAAGTATGTACATAACAAATGACCGAAAGCTCGAGCTAGGAGCAATAACTCAATGCACTGAAGGACCCTAAAAATAGCAACGCTAAGAGAGATGGAGAACGAAATGGAAAGAAGAGAGAAAGAGAAAAAGAACAATGAATTGGAAAGTCAATGTCACCACTTTACTCTTGCTGTGACCAGGATTACGAAACAATTTTATTGTTAAACACTTTACGATTCGATTGTCAAACACTCAAGTTCCTCCCAGGCATGGACTAAGTAAGCTTCATAAGTTTGAACTGAGCAACCTTGGCCATTTGTTATTAGTGCGTTTCTGACTTTTTTTTTGACCAAACAAAGGTATGTTTTTAAGAATTTTCACTCAACGTTTTTTGTACATAGGTTGTTCATCTTTTGGGGCATGATAAACTTCAAGGATAGCTTCATGTTGTTTGCTAGTTTGTAACTTTTGCAAGTCTCCAATGGATTGAGAGTGAAACCATTGTCTGGAATGACCTCCTCTATGAAAGAGCCGTTAGTTGGAAAAGTTCATAGAAAATAACTCTATTCGTGGCATTTCGTCGCCATAAAGGTATTTTGTACATAGCAGGTTTTCCTGAAAAACGTCTGGCTGGGGAATTTTAAACAGATAAGGCACAGCCATGTCCAAAGACTGTAACACAAATCGTTAGCGCCCTCAATAGGTTTGTTGTTAGGAAAAGTATCCAGTCGCAAAATGTGAAAGTTTTGCGGGGTTATTGCCTATAACCCCGCCCTTTAGCTAAGACATATGTATATATATTTTGTTCATTTTTTCCTCTTGTTTATATTAATATTGTCAATTTTTATATATAATTTTTACCATTATTTGTCTGTATATATGTTCTATCTACTAATAAATAGTTTCAAAATAAATAAAAGTTTTAGAAAGGAGAAATAGTATGAGTGCCAGAACCCGAAAACATTAAACATGAAGAAGAGGTTGACCAACCCAGACCACAAATAGGTTTAGGAAAATGCAGAGTGAAAGAAAAAGAAAAGTTTCCTGAATTTTTATTTATCATTCCGGCCATACCCAGGCTGGGTGAGGTTAATGTGGGTAGCTGGTACGATTCTCAGCGAATGGAGGGTAAAACCCCCGTCCTGTCTACCTCAAGTCAGGACGTTAAAACCAAATAGAATCAATGGACATGAAAGGAGCCTAGATATTGGATCTGGGCGTCCATAAAATTCTCTTACCACCGTGAATTAGGTATCAATACCTATCTCACGGACACGGAATTATTATTAAGGAGCGCGGTAGCGCTCCGACCCGCCAAGTCAATCGAAATAGTTCGCGCGCTACCAAGAGTATACTATACGCGACAGCATAAGTAGCACATTTCGTGTAGTTGTAGGAGAAAAAGTACAAGTGATGGAGGAAATTGAACTACATATACAGATTGGGGCACGATAATAGACAAGCTTTTAAAAAAGAAACATCAAAATCGTTTGAGTTAAGTTGGTCAAGAACACACTGTAAAAACGTCATTTTTTTTCAAAAAATTCTGCTTCTTCTTTGACGTTGACCGCTCTACAGCCAAAACTACTGGACCGATTTTCATGAACGATGGCTCATTTTTTTTCTTCTGGGTGGTAGGTGTGCCTTTTTATGGTTTCATTATCCCAAAAGCTACCATTTGGCCGTTAATTAGGAAAAGGATCATTTTCAGAGCTCAGAATAACATTGGAGTATAGATATTTACTCTAGTTTATTATGTATATACCTATTCATTCACAAACCTTTCAATCCACATGTCCCGATGTGAAATTGTATAAAGGTATACTAACCCATAAATAGTCGCCGGTGCTGAGTGAGTTAGCGCGCTAAGCTTACCACGCATGGTGGCCTGTATTCGATGCCCAGCTGGGCAGGAATTTTTCTGCACTTTACTTGGGTGTTTGGGGTCCACTCATACCTCGTGAGGAAAAATGAGTAGTTACTGAATAAGTAACGACCAGTGACGGCATTACCAGAGTTAAAATAAATTAATGTAATAGAATTTGAAAAGTAAAGGAGGCTCTTAGTAATGCTGCACTACCCACAAAATTTGTGAAGAGGCCTTGTGGTTGACCACAAATAATTTCATACATACATAGCTATAATAAACCTGTAATGCCCAAGGAGTGAAAAAACAAGATTTTTTTTTCTTCTAAAATGTTGGTTAGGTATATTAGGTTCAAAAATGTAAAAAAAATCTCTAGTACCCAATGTTACATAATGTATGTGTAACATGAATGTCATAAATATTTGGGGACCTTTTTAAGTGGGAAATGTAGAAGTTTCATAGAAAACTTTGTAAAAGCCCCTACACTACCTAATACCTATTCCTAATTAGGAATGTTAGGTACATAGGAAGTGAAAGGCTTTTTCCTCCCTATCCAATTCTCTCTAGTAAATATTTCTTTCACTGGCCGCTAAAAATATTATTATACAAAGTAAAATAAATTGAAGCTTTTATATGTTGCAAACACCACGGCAGTATGTCGTCAGGTCAGATAGCTCAGTGGTTAAGGCGGCACTGTGAAAAGCTGGAGATGCTAGAGGTCCGCGGGTTCGAGCTAAGACATGAGAATTTTTTTTAAAACAAAATACTCTTTACTTGTTTTAGTTTTACATAATTTACATTAAATTTAGTGAGTTTATGAGGTACTATTAACCTTTTTGTTGTGGGTTGTGTTGTACCTCATTTATAATATAAAATAAAAAATTAACAGTTAAAAAAAATATATTTATACATTTATTACTCAACACAATAAGCTTCGTTCTCAGTATTCTTTCACAGAAATGAATTGTAAAAATACATAGTTATCCTCCCATTTGGGATTTTTACCTCATAATAATACATCTTGGGCATACTGCTGGAATAATGGGACTTAAAAGTCCTTATTATTATATCTGACATAAATTAAGGAAATATGTTCAGGGTGTACCCACTATTTAAACCAGTTGAGGGGCCCATCTGGATAAAATGAATGGCACCACACAGCATCCTTGTAAAAATCTGTGACACAGTGCCAATTTATGAAACGGGATTAATTTTAGAATAACCCGGACTATCTCTCTAATCGTTCTTCGACTTGAGGGAGGATCTCGCTTGTTATCTTACCTTCTTTTAAACATAATTAACCGAACACAGTGAGAACGAACTCACTAAGTGAGGTTATACGCCAGAGCAAAATTAGCACAATTTTTGTAGTTGTAGGAAAAAAAGTACAAGTGATGAAGGAACTCGGACTATAAATAAATATAGATTGGGGCACGATAAAGACAAGCTTTGAAAAAAGAACCATCAAAATCGTTTGAGTTAAGTTGGAGAAAACCAAACTTTAAAAACGTCATTTTCTTCATCATTTTCTGATTCTTCTTTCACGTTGACCGCTTTACAGCCAAAACTACTTGACCGATTTTCACAAACGATGGCAAAAATTTTTCTCGTGAGTGGTAGGTGTGCTTTTTTATTGTTCTATTATCCTAAAAGGGACATTTGGCCCTTAATTGGGAAAAGGATCATTTTCAGAGCTCAGAAAAAAGTTGGTGTATAGGTGTATTATCACTCTCCCAGATGAGTCAAAAGTCGCATATCTACTTTTTAGGTGAAAGAATAATTTGGAGAAGGATACTGTGCTTAGATATGAATATCAAACTAAAATCTTTATCTTCACATTCAAACTGTTTCATTTATCAACACTTGTTCCTTTAAAGTCATTATTTAATATGTTAAATAGTTTTATATTGAAACAACATGTATCATTCACCCCACACCTATACGAGTACAGGGCCACTACAAAAAGTTATAAGATCCCCCAAAAAATATCACTTCGTGACATAAAAAAGTCCCGCCAAGTCGTTCTCCAAAAATATTTCAGTTCCCAAATTCATCCCTCCCTCCCTTCCCAAAAAATATATTAGTTATTTGTGACCTCCCCCAAAAAAATTATTGAAATCAATTTATGGCCCCGCCTTTTATTCATTCACCTGAGTGCAACAGTATACTTATTAATAGCCTCCCCTCTCTCTTTCTTCTAATGTCCTCTTTCTTTTGTTCCTTATTGCATGTTGGAATGTTTCCTTTACAAACTCAGAACTTAAGTCTTATTTCCTTGCTCCTTTCACCGACTTGGGCTCTTGGCGGAGTACCACCAAGCAGGTCCGTTCTTAGCCAAAGGAACTGATGTCTTGGTTTTTTTCTAAGATTATATATAAATGTAGACATATGTAAACATGTGTTCCTTGGAAATGAGCCGGAATCGTGACTTGTTCTGATGGTCCAATTCTCGTTGGTGGCAGATATTTTGCGACTTAGATACAGATAATGCATCCTTGGGTCGCGGTCGGCTAGACTTCTAATTTCCTGTTCTCCATAAGAACCATTATGTTAAATTATCTCTTTTTAATTCTTTCAAAATAGCACTGTCTATTAGATTAAAAAAAATTATTCCCAGTTAGTGGTACTCCGCCAAGAGCCCAAGTCGGTGAAAGGAGCAAGGAAATAAGACTTAAGTTCTGAGTTTGTAAAGGAAACATTCCAACATGCAATAAGGAACAAAAGAAAGAGGACATTAGAAGAAAGAGAGAGGGGAGGCTATTAATAAGTATACTGTTGCACTCAGGTGAATGAATAAAAGGCGGGGCCATAAATTGATTTCAATAATTTTTTTGGGGGAGGTCACAAATAACTAATATATTTTTTGGGAAGGGAGGGAGGGATGAATTTGGGAACTGAAATATTTTTGGAGAACGACTTGGCGGGACTTTTTTATGTCACGAAGTGATATTTTTTGGGGGATTATATCTACACTTGAGAGCAACAAAAGCGAATCAAACTTTTTCCTCCACCAAATCTGCGATATCTTCGAAATTACTATTTCTATCGAGTCGTAAGATATCTCAAAATGTTGTAAATTTTGTTTTCTACAATTTCACAATTTGATTGTTAAAAAAAAAACCTACCAGAAGCCGTCAAAATTAAATTTTACTACAGGATGTCAAAAAAGAAGAAAAACATGATTTTTTTATTTTTAACAAAAGACGTTATAACCTGAGAAATCAAACAGATTCATTCATAACAATGGTGAATCAGTATTTTGTGTTGCCTCCCCGAGCTTTAATCACAGCATTTATTCGATTTGGTATTGAGTGGATCAAAGTAACCACAATTTCTTGGGCAACCTCTTCCATTCTTCGGTGGGGGCGATTTTGAGCTCTGCTACAGTCTGGGGAGCCGGTATTCTGCCTCGAACACTTCGTTTGAGTTGGTCCCACATATTTTCAATCGGATTGAGGTCGGCATTAAGAGAGGGTTAGTCCAAAGTGTCAATATTCTCCTCATCCAAGAACTCCCGTACACAGTTAGCCGCATGTGGGCGGGCATTGTCGTGCATGAGGAGGAACTGGTGGCCCATAATTTGAGCGAGAGGAACCACATGGGTCTGCAGGATCTTATCAATGTATCGCTGACTGTTCAGGTCACCTCCCGCACCGCATGTGATGAAAACCAATTCAGTCTTCCTTTCAGTTGAAATCCCACCCCACACCATACAGGAACCACCGCCGAAACTGACAGTTTCTGTGATGCATTACTCAGCATACCTTTCTCCCGCTCTTCGATAGACTCTTTTCTTTCTGTCATTACCAAACAAACACACCCGGCATTCATCAGTGAACAGAACAGAGCGCCATTGCTCGGGTGTCCAATTCACGTGTTCTATGGTGAATCTTTGTCTCCTTTCCCTGTGCTCTCTGGAGAGTTTGGGTCCAGTTGAAGTTCTCTTTGATTAAATTCCAGCTTCTTGAAGTCCTGCACACCCATTTGGTTCTCCTCGATCAAATTCTGAACGACCAGTTCCTCCTAATGCACGACAATGCCCGCCCACATGTGGCAAACTGTGTTCGGGAGTTCTTGGATGAGGAGAATATTGACACTTTGGACTAACCCTCTCTTAGTGCCGACCTCAATCCGATTGAAAATATGTGGGACCAACTCAAACGAAGTGTTCGAGGCAGAATACCGGCTCCCCAGACTGTAGCAGAGCTCAAAATCGCCCTCACCGAAGAATGGGAGAGGTTGCCCCAAGAAATTGTGGTTACTTTGATCCACTCAATACCAAATCGAATGAATGCTGTGATCAAAGCTCGTAGAGGCAACACAAAATACTGATTCACCATTGTTATGAATGAATCTTGTTGATTTCTCAGGTTATAACGTCTTTGTTAAAAAAAAAAAAATCATGTTTTTCTTCTTTTTAGACATCCTGTAGTAAAATTTAATTTTGAGGCTTCTGGTAGGTTTTTCTTTAACAATCAAATTGTGAAATTGTAGAAAACTAAATTTACAACATTTTGAGATATCAAACGACTCGATAGAAATAGTAATTTCGAAGATATCGCAGATTTGGTGGAGGAAAAAGTTTGATTCGCTTTTGTTGCTCTCAAGTGTATTTATCATCTTCTCTTAATATGTAATACATACATCGCACCTAGCAAACTTTTCTCTCTCTCTCAACACTAGTCTTCCACTTTTCAGAATTTCTGCTATGGTTTCAATCTCCTCATTCAGTTCACTCACAAGATGACGAAAGTCCTCGTCTCAAATCAAGTGGAAAGGAGCCTCTCCGAGCCAGAACCACCGAACCAGAACTTGGAATCCTGATGCATTAAAAATATTACAACTCCAAGAATCTGTTGTAATTTATCCATGATGAGAAGAACAACAAAAATAAAAGGCACCTTAAAGGTATTGCTAGTAATGATGATAGCGATGATAAAGATTGAGAACTTGGATGATCGGGAAGCAGTTTGTCTACAAAACTGCAAGAATCCACTGCAGTTTACGTACATTTGAATGAAAATGTAATTAAAACTTAAAAATATACCTAATTACTGAGATATTAACAGCACTAGTGTCGCTGATGATGTTCAAAATGATATTGAAGCGCCAATACTATCTTATCTACCTAAAGGTTTTAGTAGTGAATATAAAGAGAATGTTTTAGACCTTTTGGAAACTTTTTTCAAAGAATTTTTGATTTTTATAAATTATGTTTTGGTAACATTTTGTACTGCAGATTTGCATTCGAACTGTTGATAATGCTGTTTGTAATGTAGTTGATGATTGTGCTCATGGTATTACTAATGTTAAATTCGAACTGTTGATAATTCTGTTTGTAATGCAGTTGATACATACTGTACTATTATGATCATGGTATTACTAATGTTAATGGTCATATCAGGGGTAATGTTAACAAGGTACTTTAACAGTTCTGTCACGCTCAAGCAACTCTTGCTACCAAAGATCCTGAGGAATACCTGTTGAGTTTTTTACGAGCCTCATTTGCTTAGCACAAAATTCCTTAAGCTTCAACCACGGGAATTGGTGCTTTATTTACATAACCTCTAATTGAACAACCCCCCGATGGGTTTATTTATTTATGGGTTTCGTAGATGTTATGGTCCACAATATGGCATATCCAATGCCCACTCTATCACTATCTAGCGTATCGGAGTTTGACCCAGTGGCATTTGGGACATGTATCTTTTATATTTATACTGAACAGATTTACAGTTAAGAATAAAAGAATCTTTACATGATCTATTGATTTGTATTTACGTACAAAGGTGAGTGCGTGTGTGTGTGTGTGTGTGTGTGTGTGTGTGTGTGTGTGTGTGTGAGAGAGAGAGAGAGAGAGAGAGAGAGAGAGAGAGAGAGAGAGAGAGAGAGAGTGTTCGTGTGTTTTCTAAATTTCTACTTGTGTTCTTGAAACATTTATTTCCATTTTAAAGACTCATTTTGTCACCCGAGTGGTGGTCTTTCTTTCAGTGGTTCAATTATACTTGATACATACTGTACTGCTAATCACGATACATGAATGGCCCAGTCAAAATATTGTTGCGGGTGTTTTAAGGCGAATTTTCACACCAGACCTCCATAACAGGAACGATTGTACCTCAGTCAAAAACAGATTTTTGGTACGAACGACATTATAATTATTGGTCTCACCTTCTAACATTCTTTGGAAGGTGGTAAAAGGTCCTTGGGAAAAGGTCTCACCTTCTAACCGTCTTTGGAAGGTGGAAAAAGGTCTTTGGAAAAAGGTCTCACCTTCTTTGGAAAAAGGTCTCAACTTCTTTGGAAAAAGGTCTCACCTTCTTTGGAAAAAGGTCTCACCTTCTTTGGAAAAAGGTCTCACCTTCTTTGGAAAAAGGTCTCACCTTCTTTGGAATGAGGCACCACTTCTTCTACGGGGATGACTAGATTTCTGGGCGGAGTGACGGAGTAATGTCGCACTGAGAGAACTGAAGCTCCAGAGTCCAGTGCACTCATTTCTGAAACCAGAGAGAGAAAGAAAAGATTTTATTAGTTGCTTTCAATTCTTCGGCTATTAACTCTTTCTGACACCCTAGTAGCTTGATTGATAAAGCCACGGACTTGTAGCTTGGAGGTCGGTGGTTCAAGTCCCGGTTTAAGCGTATATTTAGTAAAGCGAGTTTGAGTAGTTGTGATATCACGAAAATGATTAACGCAAATATGATAACTTTTGAAAAAACAAAAATAAATAGTAGGCTAATGCAATCCTTGAAAACAGAGAGAAAGAAGGAATAATTATAGGAGTTGCTATCGTTCATAAATGAAAAGCCTTTAGAGCCGTCTATCCATCGGTCATTAACTCTTGCTGGCTGCTTAATCACATACACGCTTACTGAAGAATTTTTCGAACAAGATAACATTCAACAACTCTTAATCAGATAGTTGAGAATAACTATTATAAATCATAATCTAGATATTCTAGATAAACACCAATGAAAACTCGTGCCTTGGCGTGACCATATCAAAACAGAGCGTGGAAGAATACTTGAAGGTCGACTCTTCCTACTGGAAACTCTTGAAATGATAGATAACATTGGAATGCAACGCTTCAAACATATCACCAAAAATAAAACTCCTTGTATACAGGGCTGGTCTGTGTCGAGAAAGTTTTGAAGACAATAGTGCCTTTCATACGTACGAATAAATTGACGGATTTGAAACGTAAACGTACTGTTCAAACTTATCCGTCGTCTCCTGGACTGTGAAATATCTATTTGGACCGTGGATCTGAAGAAGGTTTGGCAGTCCAGATCCGTCGGTCCAAATCTTTACATGTAAATACAAACTTCAAACCTATATGGACTGTTTATATTTGAAATAAAAAGTGTACAGACAGATCTGGACCGTCGGACTAGGACTGGCAGATTTGGACTGTCAGAACTGATCTGTTTCTTAATTTGTTACACAAAAATGGACTCTCAGATTGTCGGATTGAACTGGCAGTCCGGATCCGTCAATTTATCCGTACGAGTGAAAGGCCCTAATGGGTGTAATGTCAGTTTGCTTCCTCGTGGTACACCCTGGATAACACTGAATGCATTGACACTACTGACTCGATGGCATTATATGAGTCTCCTGGCCCTACCGTACACCTGTCAACTATTTATCAAAAAATAAAGATTACCCAAATGTAAAGATAATATTTTGTTTTAATTTATTTGAAAAAATGATCTTGTCAAATGAACTTTCATCGGTTAAATGTTGGCTTAACACAAGAACACTGACGTTAAAATTTTTCCCAAAATTAACAAATATTTAAAAAATAACTATATTCATTTTTTGTCAATACATTTTTGGTTGACTCTGTATTTCTTACTGGGAATCCTTTGTACATTGAGGACACAAGAGAGGGAAACTTAATAAGAGAGACGTTACAGAAAAAACCAATATCCGTCAGAATTTAATGTTTTACATTATTTTAACGATTACAAAAACTGCCCATCATTCGCTTGTCAAACAACTCATATTAACCTCATATTGTAAATTAAGCATGATCTAAATTGTTTTTACATAATAAATAAGGCCATTCTGGATTGACTGTCAGTGTAAGAAGATTGGCGTCAGTTTTGAAGTCCAAAGAAATTGCTATGTTGTTCGGTTTCCGATGATTGCCATATGAAAAAATGGTTTTCATTATCGGAATATTTTTTCTTTTCATTCAAATTCAAATGATTACAAATGGTTTTTTAAGTCTGTATGAGCTGTAAAGTACTGTAAGCGTTGTTAAATACATGTACTGAAACACCCAGTACTTGGTACCACACAAGTTAGCTACGGTGTCAATAGGCAACCCACGTGCTCGGAACAAGTGGGGTCCAGAAATATCACCTTCATCGGAATCTGTAATAAGAGTGATCCAAAAATCACGTCTTTGATGAAGGTCGATGTGGTCTTTTGTAGATTTGATGATTGTATGAGATTATGTATGTTTCTATTACAAGCCTTGTTTAAATCTGACTGTATGTCTACACCTCCTGTGTTGAAGATTTTTCAATGGGACACTTCAAGTGTCGTCGAGAAATATATCCTTCATTGAAATCTGGAACAAGAGTGATCTGAAAATCAAATCTTGAATCAAGGACGATCAAGTCTTTTCTAGATTGAAGAAGATTATGCACTTCTCTAGTCTCATTGGAATCTAATTTGTATCTCTACTTCACCGGTCACCTGTGTTGAAAATTATTCAATGCAATAGGGACTTTGTAAGGTGACAAACCTGCCAAACTAAATATTATTTCAGGAAGTTTGTTTGTTTTTGGGGACTCAAGACTATGGTTTTTATAATATGGCATTTTCGTTTCTAAAACTCTTTGATATATGCAGGCAGGTGTAAAGATATTTCAGAAGGACAAAGGTAAGTTCGGTAAGATTCAGGTATTTTTGTAAGAAATGCCATTTATGTAGTCCGGGTCACAAAATGTACATGTACACCGAAATGGTAGCCAACATTTCAAGAATCCGATGTCAATTCAAGATTATGAGATCAGGAATCTAATCCAGGGAGAGATCAAAAATATAAACATGTATTAATTCCATGCGCCTAATCAAGTAATCAATGATGAACAGTATTGGGAGATCAGAATTTTAGTCCAGTAATTTCCACAGTAGAAATCATCTTAGGTATATGTAATATTTTTTATAAAACTAGGATTCTTAAAAAAAAAAAAAAAAAAAAAAAAAAAAAAAAAATTGTCGATGAGTGAAAATTTAAAGAATCCTAGTTTTATATGTATAAAATATTACATATACCTAACATTACTTTGGATTCTAATATTAACCTAATAACNNNNNNNNNNNNNNNNNNNNNNNNNNNNNNNNNNNNNNNNNNNNNNNNNNNNNNNNNNNNNNNNNNNNNNNNNNNNNNNNNNNNNNNNNNNNNNNNNNNNTCCCAAAACCCTCAGGGATTTTTTTATTGGTCACAAACTAAAAATTAAGGGGGAAAAAAATTATGATGGGGGGGTTCGAAAAAAAGGGACCCTACGCTTTTAAAATACTACAAACTGTTGCCTTTGACTCCCAGCACACAACCGGGGCCCCCGAGGCAGGGCCCCTATTTTTTTTTCCCAAACCCACTTATGAACGAGGGTTTTGCCGTCACTTTTGGGGGGCCTGAATTCGGCGCCCCCGGGTTGCAACCCCGTTACACCCTTATTGAATTGTATTATAAACCCATTTTCGGGGTTTATCGTTGCTTTCAACTGCATGGTCTATCAGGGCGGGGTTTTACCCTCCATCGCTGCACTAAATTTAAAACTTCACCTGCTTGAGTGACCGGGAAAATAGCCGCACAAGGGGGTTAAATTTTGATGTCACCCTTCCCCCCTAATCTCGCGGACTTTGTTTAATTTTTTAGGGGGACAGAGTGAAAAATGGGACGCTGGCGGGGACGGGGCGTTTTAGTACTGTATTTTTTTTAAATTTTATTTTTTAAGATGAGTTTTTCACAGTTACTTTAGCTAGTTTTAAAAACCGGAGTTTATGTAGGCTTGGTCGTTTTGTAGCCTGCCCACCGGTGTCCCTCCCGTTTGTGGGCGAGAATGACACAATACTTCTCATTGAGGGTGGGTCAACACGAGCACCCCGGGAAAGGGGAACCTTACAAAAAATATTGTAACCCAAATTAAGAATAAAAATTTTTGTCGCACGGGGAAATCGCCCCCCGGGCCTTCTGCGTGGAAAGCGAGGTTTAAAACCAATGAGCGTCGCGCGCTCATCATACGTGGACCGTGATGCCGTCAAGTTCCCGACTTCCGATAATTCTACCAGCGATTCACATCACATTAGTCATCGTCACACTAGGTATTGGCAGTTTGGTAGTTTGTACTTTGATTACAGAGAGGGTCAATCGGGTAACTCACACACAAAAGTAGGTAAAACCTATAAAAAAGTGAGAAGTTCAGTCACAGTTTCAACCTTGGACCTTCCATTCAGAGTGCACTCCTAACTCCTAATAGCAAAGTGCACTCCAGTACCTACGTACCTTGCCTTAGAGAGCGTGACTTCAATTATTGCTGCCAGTGCATTGTGTTTGATAGGTTTTTGTGCTCAGGCATGGATGATTCTGTCACATCAAGTTATCTGTGAGCTGTTGTACTAATAATAAATAAATAATAATAACAATAAATGTGTTTCTTTATTATTATTATTATACAACGCTTTATAAGATACTAGCGGGCCGAGGCATGGCCGTAAAAGCAAAAAATCCTTTTTCGCCAATGACAGGTGTTGTAGTGGGAATTTCAAAAAATCCATCTAGACTATATTGCACATCTAGACTATAAGACAAAGCTACCTACCAAATTTCAGCTCGCTAGGTATTACGGTTTGGGCTGTAGAGCGATGATCAGTCAGTCAGTCAGTTGACATTTATATATTAAGATAAAAGATAAATGGACATTATGTACATACAAATAATTATTTTAACAATGAAAAAAATGGAAAAAATTTATACAATAAAAATGAAAAAGAATAGAAAATATATAAAGTCATATATAAAGTCATATGACGCTGCTAACATTAGAGCAGCTACTCATTTTTCCTCTCGAGGTATGAGTGGACCCCGAACACCCATGTACAGAGCAGAAAAAATCCTACCCGCTGGTGATCGGGCCCAGGTAATAGTAAAATCAATTTAATAACACACAACCAATACAGAAAAGGGTATACTGCTCACCTTCAATATTTCTTGAGCCGAAAATTGAAATAGTTTGTTGAGTTAAAAATCAGACCTCACTTTTTTTTATTAAAAAAATCTTTTCCATAAAAAAAGGCCTGATCACTCTGTCTTATCTCCGGTACTCTACGGATTTGCCTGATCTTGATCCAAAGTCACAGCCAGATATTGCACACAGATAAATAATCTAGGCCGATCACGCAGCATTTATGCTCGAATTTGATGATAATAATAATTGTTATAATAGTAATTATACAGGGTGTTGATAGTAATATGTATGTATGATTTTATTTGTGATGAAACACACGGCCTCTTCACAATTTTTGTGGGTAGCACAGCATTACCAAGAGCCTCCTTCACATTTCGAATTTCTCTACATATATTTCTCCCTTGCCTTTATCCCATATTAGCTTACTCGTATGTTACTTTTGGGGTCGGTATTGTTCATGTTTATGGCTGGATGCCCTCCCTAACGCCAACGATTCTATTTGGTTTTAACGTCCTGATCTGGACGGGGGTGTTACCCTCCATTCGCTGGGAATCGTACCAGCTACCCAGCACATTAAACTCACCCAGCCTGGGTAGGCCCGGCAATGCCAGCCTCACGTGTTTGGAGGGAACAGAATTTTCTTCGAAAAGTCTGCTCCAACCGGGGATCGAACTCGGGATCTCTGGACTACGGGCAGTAGTCACAACCATTACGCCACGGAGGCTGTAAAATTACTCTACATATTACATTAATTACTTTTTACTCTGGTAATGCCGCCACTGGTCGTTACTCAAACAAGTAACTACTCATTTTTCCTCACGAGGTATGATGAGTGGACCCTGAACATCCAAGTACAGATCAGAAAAAATCCTGCCGCGCTGGGGATCGAACCCAGGTCACCGTGCGTGCAATGCCAAGCGCGCTAACTCACTCTGCCACGGTGACTACGGTGTTAATAATAATAATTGTTATAATAGTAATTATACCAGGTGTCCAATTTATTTTTTAAATCAAAGTTTTCACAATCGATTCTAGGTGACATTTGACTTTAATCAATGGATTCTACCTACACAAAGATATTATAGACGATTTTCGGAACTCTGTTGAAACCGCTTATGTTAAATACAGTCTGTCCCGGTAGCGGCACTCTGCGAATCCAGAGATTCTAGAGGGCGTGGGTTCGAAACCCAGCCGGGACATGACAAGTTATCCTCCAATTTGGGATTTTTACCACATCATAATATATGTCTTACTGCTGAAATAATGGGACTTTAATAGTCTTAATCGGACAGTAGATATTAAAAGGCGATATTATTATTATTCATCACCTTAATCTTTAAAAAAATCTACATCCAGGTTCAGCTTTTTATTTTTCTGATTATGCTGAATTGGGTCTAGGGATAGGGCTACGACTAAAATAATCTCAAGTCAAATACACTTAGCTTGTTATGACAGAATGATCGCAGAGAATGGCTAAGCCTAAGGCATTAGCTTCGCCCCGGATTGCAAAACAAATGTAATTAAAATTAATATTGATCTTAATTTTTTTTGTACATACTTCTATGTTTTTTTTAATTTATTGTTATTAATTTTTTGTTGATGATTGTTTTGTAAAAAAAAGTGTAAATAAATAAATAAAATAAATATTTCTCAAGTCTTTGTGTACATATTTTTATAATAAACTAAATTTCCTAAACAGGTAGGTACTGCGTGCCTACTTGCAATCACAACCGGGTTGTTATTTTGTTCGTATCTTTTTTCAAAAAATGATATGAAAATATTTTAGACTTAGTCTAAAAATATGTCCCTGCAATTGTCTATAACAACTTGAACACCTTGTATATTTCAGTGCAACTTTTTTTTAAGTTTTAAAGTTCAGAACAGTTGTGTATGACTTCGTCGCACGGCTACGCCATGTCTGATGGTTGCATCACGCTCAGGATAAGTACAGTGGTCGATGCGTGCCATGCGAAAGGTCGCGGGTTCGAAAGCTTTTAGAGCTTGTAATTTTACTTTTTTTAGAATCACTAAAGAACGCGCTGGGGGACTATAAACAAGCAGTAGACCAGCAGTCTGGCTGGGGGACTATAAACAGGGAGTAGACGAGCAGTCTAGCTGGGGGACTATAAACAGGGAGTAGACGAGCAGTCTAGCTGGGGGACTATAAACAGGGAATAGGCCAGCAGTCTGGCTGGGTGACTAAAAAGGGAGTAGACCAGCATTGGCTTGGTTCTGGGGGCCATTGTCAATTATTAGTGTTAGAAGTGCTGAGTCATTAATCCACTGTCTGGCTACCATCGTTCACGATGACGCCACCCTATGATGATGAAAGAACGCACC</t>
  </si>
  <si>
    <t>TAAAAGTGGGTAAGATTTTTTTGTGATTCAACCTATATTCCCGAACGGACAGAAACATGGTTTCAAAAATTGAGTTTCAAGTAATTTAACGAACCAAGGCCTTTAGAAAATATTTGTTGTACTTCTTTTCCCAAACCTAGTTGGGGTCGACATTGTTCAACCTCATGATTGAGGTTGGTTGGTTGTGGCACATTTTTACGACTGGATGCCGTTCCTTATGCCAACGATTCTATTGATTTCACGTTCTGATTAGGACGGGGGTTTTACCCTTCAATTGCTGGGAATTGTACCAGCTCCCCGTAAAAACCTCACCCAGAACTGAGTAGCGTGGGTCACCTACCCTGGGTAGGTCAGAAGTGTTTTTTTTTTTTTTTTCTTCTTCTTTCATCTCGGTTTACACGCAGCAATATTGCTGCAATTACGAAAATAGGTATTCGGAGGCAGGGAACAAAATTTCCCGTGTGAAAAGTCTGCTCCGATCGGGAATCGATCTCAGGATCTCTGGACTACGGACAGTAGTCACAATTGTTCGTCCATTACGCCACTAAAGCTGGCTTTGAAATTATTTGTTAATATTTGTTTTCATAGAGTACGCCTTTTCTTTTAACCTACTTACCTAATTTAAAACATGAAGTAGGAAGGTAGATAAAATACTAATATCTATTTCCACATGTCAAAATTAAGCTTGTTTACAAGATTATAGGTAATTTGGTTTGGTACCGACAACAGTAGATCAAATGGGCTTACCATAGGTAAGTACCTCTAGTTCATGCGTGGTATTTACCGTGTGGTTCTAATCCTAAATACCTGTTTATCATCGATAAACCAATGATCGTTTGCCATGATCGTACTACAAAATTGCGATGAAAAAAAAAGAAAAAAAAATCATGCGTTATAGATTATCGCAAAATAATCGCAAAATCTCGACGTAATTACTCGTTGAAAATTTATTACGAAGAAAAAAATCAGAACGGAAGGTCGGTATTAACGCAAAACACATATTTACAAGAAACAAAACAATATTGACGGAAAATTTCTTGGGAAAAAAATCTTTGAGATAAAAAATTCCTGGAAGTTGTGTATTCACACTTAGAGGCTTAGCAAGATCTGAGAAGGCCCATGCATTCTGAATGGTGTTTCAGTCGCAAGGACAAGCCTATCTTATCTCTTTTTGCATAAATCTTTTTTTGCAAATAAAGTTAGCAAGTAAATCTCTTAGGCAAATAAATCTTTTTAGTAAGTAAGGAACATTTTTTTGTGCAAGAAATGTTTGCTAGAATTGCGGGCTTGGAACTGGGATAATGAGATGCAGGAACAGCCACGGTCTGGTATAATAGATAAGATAGGCTAGAGTTGTGGACACTGCACAGTTACTTTGTGAAATAAGGTATGGCTTAAAAATCTCCTATGAGTCTAATACAGGGTTCAGGAGACGAGGTATCAGAGAACAGGATTTAAAAAAAAAAAAAAAAAAAAAAAAACATTGCCATTTTATTATTATCTCACCTGGTTGCAGGGTCTTCAGTGAAACCCTTACAATGATCAAGTTTTGTTTTCTTAATTTTAATATCCATGTATGTATATATTGTATGTCATTTGTAAATAAAACTGGATCCAACGTGATATACATATAACACTGCGACCTAATTAGATCTATTGTGACCAGTTGATTCTATTCGGTTTGAACGTCCTGATTTGAGATAGTCAGGACGGGGGTTTTACCCTCCATTCGCTGGGAATCGTACCAGCTACCCACATTAACCTCACCCAGCCTGGGTAGGGCCGGAAGTGCCAGCGTGTTTGAAACGGACAGAATTTTCTTCGAAAAGTCTGCCCCAACCGGTAGTCGAACTCGAGACTTCTGGACTACGGGTAGTAGTCACAACCATTACGCCACGGACATTGCCATAATTAGAGGTAATATTGCATCTGTACTTGCAGGGATGATTGTTTAAATAAGTATGTAACATTATGTAAATGACTGCACTGGTAGACAAGTGGTTAAGGCGATAATCTGGTAATCCAGGTAGCGTAGGGATCCGTTGGTTCGAATCCCACCCAATGCACGATACTTTTCTCATTCATTTAAGTTTGTGAACTCATTTTTTTTTTTTTTTTTTTTTGTGGTACTGTCTACACATGCTGGCATAGCAAAAACTTTATATTTTTTTAATTTTTTACCAAGATATAAGAGCATGTTGTGGATATAAGAGAACAAAAAGGACCGAACTTTTTTACTATCCAGGTTTCTCTTAAAGAAGCTATTTCCCTGATAGAGAAGTTAATTTTACCGGTAATAATGATTCCGTGTCAGTGAGATAGGCTGATAGGCACAGAATACCTACGTATATCAGTTCAAATCACACCCTGTGCATGAATTTTTCCTCATTAATTTGAGTTTGTGACCACATAATAAAAAGACTCTGAGGGTAAGGTGGTAGAAAATGCTTTGAGCATTAACCTCGTCTGGTGGATACTTTCCACTATAGAGTATTATTATTATATCACGGTGTTGAGAGGATTCTATGGACGCCCAGTTCTAATGACTCGGATCCTTTCATGTCCATTGATTCTATGTGATTTTAACGTCCTGATTTGAGATAGTCAGGACGGGGGTTTACCCTTCATTCGCTGGGAGTCGTACCAGCTACCCATACTAACCTCACCCAGCCTGGGTAGGGCTGGAAATGCCAGCCTCACGTGTTCGGAATTGATTTTTTTTCTCGAAATTCCAGAACTATTGATCCAACTGGGAATCGAACTCAGGATCTCTGAACTGCAGGCAGTAGTACCAACCGTTACGCCACAGAGGCCGGCGGAACGGCTTTTTGTTCTATAATTTCCAGGTTTGACTGTATAGAATTTCATTATGCACAACAGAGATGATATCATTGATCGATCTTGGCGAGTTTCTTGGAATTCTCCGAGAAAATTCAATGCAGCCGACGCATTCCTATTAAACTGTTTGTTCTAAGTGACACCATTATTAGGTGGGTAGGTACACGCAAATACGAAGTGGGTAGATATCTAGTACACACTATTTACACTCCTATAAAATTTAACAATCATACTTCCGTGCAGGGCTCTTGAGAATCGTTCACCTGAGGAAGTTATCATATTTGTAATAATTACAATTGCGATATTACAAAAACTCAAAATCGCCTTACTATTAAGTCTTTGCCGTACTTGGGACTCGAACCACCGACCTCCAGTCTACTAGTCCGTCGCCGCACGGTGGACTAGAAGCCTGGGGTCCTTGTTAGAAAAAAAATATAAAACAGGGCCAGGCTACAGCGTCTACAGTAGCTCCGGTTTCATGGCTAGGAACTAAAAAAAGGCTGTAAAACACTCATCTGAAGTAGCCTCAACCTAGATTGTTTCCTATACAACGATAGGATGTGTAGGTGTACCCTGGGCAACGGCATAGCCGGCTGAATCTTCAAATCACCGTTACCAGACTCGAAAAGTTAGTTCTCATCTCTTTATAGAAAAAAAATAAAAAGGATAGAAAAAATAATAACTAAACAATTTTAGATACTTTTTCTCAACTGTGTGAGCAAATAAAACAAATGATCGAAAAAAATAAAAAAATTGGAGCAAAATAATATTTTTTTTTTACAAAAACTTCTTCTTCTTCTTCTTCTTTTACTCTGTCTTATCCCGCTCAAGCAGGGTCGACGTTGTTCAACCTCATGGTTGAGGTTGATTGGTCTTGGCACTTTTTTTTTACAAAAACGATTTCTAATATTAGAAATTTATCGGAAGTAATAAGAGACCCAAAACATGCTTGCGAACTTCGGGTCTCTTCTACTGCAATTTAAATAACAAAAACAATTTTAAGCGTTTTATCTATGTATGTATAATTATAATATTATTTTATTTAATTTATGTTTCTGTACTTGTTAATTTTATTGTTGTATGTTTATAAAAAAAATGATGAAAAATAATTTAAAAAAAAAAAAAAATTATGGTTCGGCCTGGATATGAACCGCGGTCTACTGAGTAGCAGTCAGCCGCTCCCCTTGGAATTCTGGGTCACCAACTAGAATTTACCTGCTTTCTTTCCCACACAGATGAGTCACCCGGATACGTCACTAACTTCTGGTTTTACTGGCTGACGTCTACTTTAATTTAGGTACTTGAACATATGTACATGTGCATTGTATACATAACTAACATACATAGTTAAGTGTATCTTTGGCTTCTTGTAAGTAGGCGAGGAATAGGACACTGTCATCTCCAAATATGTATATCTGGAAGTGTGTTATGACCAGCAAATAGATATACTGGATATACAGTATTTTGTAGGTATAAACATTGTCTATAAGTAGAATTTTGAGATTGTATACTAAATCGTTTGTATCTCCAAAACCGCTTAACCGATTTTCTTCAAATTTGTTTTATATGGTAGAACACCATTTATCTTTCATTCTAAAGTCTAGATTATACAAATATTATGTATCGGCAAGTCGAAGACCTCATTTTTCCACTTTTTTGTTTAAATTTTTGATTTTTTTAAATATCAAAACCAAATCATAATTAATTAATAAAAAAAATAATAAATTGCTTATGTGGAACAATAATATGCATATACATACAATTTCATCAAAATCAGGTCTACCATTCAGCCATTCACGAGATATAAGCGTTTAAGTAAAAAAAAAATTGTGGTCAGGCGCATGGTCTCTTTTAACCGGAACCGCTGCTGGTGCGAAGTTAATAAATTTAAAATGGGACCATCTACAGAACGTCTGCTATATTATGTGTACAAAATCCGTTCAGTAGTTTCCGAGATTTGCGCGTTACAAGGAATATTTTTAACAGACAGACAGACACAAAACCAAAGTTTTTCAGGAGGTTATGAAGTCGGAGCCAAAAAATATTTTTCTTTACAAAATCGAACACAATACTTCCGATGCCTAATAGTAGAAATTTATCGTAAGTAAAAAACAAAAAATATGAAATGAATGCAAATCGTATAGATGAGGACAAAGCCAAGTATGTCAAATACGCCAACACAGACAGACACTACAACAAAACAATGGAACACGGAAACTCATAGAAAATCTAGATGATGACAATGAATATGAAGAAAACCAAAGGGAAAGAGAAATAGGAGACAAAACACGTTTAAGTATGTTACAGAACACGCTTAAGATTTTGGACAAACATACTTCGACTATCCTAGACAAACGCACTGATGCTGTCATAAAAAAAAGGTGCATGGACATAAAAAATAATATGAAATCGCATGGATGTGGACAAAATCAAGAATGCCAAGTACACCAACACAGGCAAAACACCTCAAAACAACAATGGAACACCTAGATGATGACGATGAATTTGAAGAAAATCAAAGCGAAAAGAGAGATAGGAGACAAAAATAGTTTAAGAAGTCTAAATCGCAGAACACATTCAGGATTTCAGACTAACACACTTAAGTTATTCTAGCCGAACACACTGATGTTCTCATAGAAGAAGTCGCATAGACACAAAACATTATGAATGAATGCAAATCTTAGAGACAGTGACAAAGTCAAGTGTGTCAAATACACCAACACAGACAACACAACAATAGAACACGGAAACTAGTGGAACGTCTAGAACTCTAGATGAACATGATGATAATGTTATGACAATAATGCATGTACAAAATACACCAACCAATGGTAATTGAAAATAAACAAAGTGTATTCTTTGTATCACAATTTTAGGGGGTAGCGCAAATTTATAGGACTACTCCGTTTCTTTGATATCCTTGTGTATCATTTGACCATTATTCAGTCACTGGTCACTGCTCACATCAAAGCAGCTACTCAGTATGAGTGGACCCCAGACATCCAAGTACAAAGCAAAAAAAAATCTGCGCTGCTGGCGATCGAACCCAGGTAAACGTGTGTATAATCTTAGTGCGCTACCCACTTGGCCACAGTGATTAATGATGTTGAGATAGTAAAAATGATGATAATAATTATAAAGTTATCATATTTGTGTTAATCACTTTCGTGATATCACAACTACTCAAACTCGCTTTACTAAATCTACGCTGAAAGCGGGACTTGAACCACCGACCTCCAGGTTACAAGTCCGCCGCCTTATCGATCAAGCTACTAAGGTCGGATTATAATAACAATGCAACTGTTATGGTTGATGATGATGATGATGGTGACAAGTCTGGCGCGGGACGTTGAACAGGGAAGAAACCAGTGTCTTTCTAGAGGAATACAAACAGAGAACGGAATGGCTATAACGGAATGGTTTGTCTTATTAGGGTTGGCCTAATAAGACAGACCAGCTATTTTCGTAAGGGTTTAACGGCACATAAAGAGAAAGCCCAAGTTCTCACGATGGTTGATCGCACAAAAGAATATGTGGTTTTGGATGAGGCAACCTAAGTTTGTAGAAGACCATCACTTCTCCCTATCCGTAGTATTGCTAATAACAACAGCATAAAATATGATGACATTAAACTATCTATGTTCTGAACAGAATATTTACAGTTGTTATGCAAAATTTTACAAATTGCTTTGTACCGAGTATTAAATAAGCTTGAAAAAATGAGTATTTTTTAAAAATTATAAAAAAATTTATTATGTTTTTTTGTATTATTATAGCGCAGAATTATAGGACATTTCCGTATCTTTAATATCCCAATTTCTTATTTTTGCCTATAATTCCGCCACTGGTCGCTGCTAATATAAAAGCAGCTACTCATTTTTCCTCACGAGGTATGAGTGGACCCCGGACACCCAAGTACAGAGCAGAAAAAATCCTACTCTGCTGGGGATCGAACCCAGGTCACCGTGCGTGCAATGTCTAGCGCGCTAACTCACTCTGCCACGGTGACTACTAATACATACATAATATATATATGTTATAATACTGAACAGAAGAAATAATAAATAAGATAAAAAATGAGACACAGAGACATAGATGATAATTATGATATTACGTAAGAGGTATAGACTCAGATAAATTTTAATGAGACACTGGGATAAACACAGATTTTTATGTTGATAACTGACTGTTGAAAATGAACTCCTCATTTGCAAACTTGAGAGAAGATTTTATTTATGCCACTCCGAGTATTGAACTTTTTACATCGCACGACAAAAACTTTGCCAAGTCCCAATTTTCAAGACAAGAAAAAGCTGCAGGAAGGACTGTTAAGCTGATTCCAAAAGATTGTCAGGCCAAAGGTCCAAAAAATAATAACACAGATCATTGGTAACCAGGGTCGGTGTTAAGAAATGCATAGAGCTGTAAAATGTGGAAGTAGGAATGGTAGAATCAAAAAACTATAAGGAAGAGGTTGAACAATTCCAACCCCAAGTAGGTTTGGGAAAAAGCAAAAGCCAAAGCTGGAGGACAAAACAACATAAAAAAATGTGATGTGGTAGTGGTAAGATAAAAAAAAAAACATACAAAAACTTACCAAAAGGTATACTATCCTATCCCAACAATGGCCGTTGATGTTAAAATTGCGATGTAGGTATTTCATTTTGAACGATTTTGATCAAACTTTATTTACAATTTTTATAAAGTTACAGGGAAAAGGTATAATTACGTATTAATAGTAATAATAAAAACCGTTAGGTATTGTATATTTACAGTACATGACCAATTTACAGGAGACAACAATATATAAGATTTTTTTTTCTTTCTTTTTACAGATACTTACAAACGAAATACAAGACACAAGTTAACTTTGAAATACAAAATAATTGAAATAATTGTTCATAGGAATATAAAAAGCGACTAGAATTTAAATAATGATAATAATAAATTATACAATATCACAGTTATATATCACAGTTACATTAATGTAAAAGTAAACAAAGCCTCATCAAGGGTGGTGATAATACCTTTACCATTCTCTTCCGCACAACTCTTGATTTAAACAATTGAATTACAATTGATTAAAACTTTTTAATTTATTTTTATTTGTATTTACATTTATAATGTTTTACAAATAAAAATAAATTTAAAAAAACGATTGATTAAAACAATGCCATAAATATTATCTAAGTTTTTAAAAGTTATCATATTTGTGTTAATCACTTTCGTGATATCACAACTACTCAAACTCGCTTTACAAAATCTACGCTGAAACCGGGACTTGAACCACCGACCTCCATGTTACAAGTCCGCCGCCTTATCGATCAAGCTACTGAGGTCGGTCATAAATATTATCTATTTGTTTCAGAGGAGATCATAACCAAGAAGAAGACCGAACTCACCACCACCCGACAGATTCAGACCCGGGTCAAGCGACAAGTGGTTCTAGAGGATGGCAAGGTAGTGGAAGACTCCGGCCCCATCGTCACCACCAACACCACAGAGGACACAGAGAAGCACGAGGAACAGAACACAGAGGTAAGAGAGAGGATGGAGAAATACAGAGAAGCACGAGGAACAGAACACAGAGGTAAGAGAGAGGATTGAGAAACACAGAGAAGCACGAGGAACAGGACACAGTAGTAAGAGAGAGGATTGAGAAACACAAGAGAAGAGAGATAGGATTGAGAAACACAGAGAAGAGAGAGAGGATTGAGAAACATAGAGGTAAGAGAGAGGATTGAGAGACACAGAGAAGCACGAGGAACAGAACACAGAGGTAAGAGAGAGGATTGAGAAATACAGAGGAGAGAAAGATTTGAGAAACACTGAGATGCGAGAGAATTGAAAATTACAGATGTGAGAGAGAAAGAAACAATTAAAACACAGGTAAAAGAAAATATTTGAGAAACACAGAGGTAAAAGAAAATATTTGAAAAACAAAGATGCGAGAGAATTGAAAATTACAGAGGTGAGAGAGAAAAAACAATTAACACAGAGGTAAAAGAAAATATTTGAGAAACACAGAGGTAAAAGAATTTTTCTGAAAAACACAGAGGTGAGAAAGAATTGACAATTACAGACCTGGGAGATAAAGATATAATAAACACAGAGGTAAAAGAGAGATATTTGAGAAACAGAGAGGTGAGATAGAAAGAACAGTAACAGTACTTTCTATATCTCATAGGTAATAGAAAGTGAAAACTTGAAAAGCATTCATTACATTTATGGCCAAGGGTTCTACAAATTAAATAGCTAGCTAAAACTCTTATTCAAAGACTTGTGAAGAGCAAGGACTCTAATTATTACAAATATCCCTTTGAATAATAATAACACTCTTTAGTGGAAGGTAACCACCAGGCGAGGTTAATTTTCAAAGCATTTTCTACCACCAAACACTCAAGAGTCTTATTTTCCAAAAACTCAAATTAATGAGAAAAATTCATGCACTGGGTGTGGTTCAAACTAACGCATCCCTGAGCTACCTGGATTATCAGACTAGCCCCTTAACCACATGACTGCCAGTGCATTTTTTAATAAATATTTCAATAGATATTTATTAAAAAAAGATATGTAGGTCTGTGCAATTCAGTCGAAACGTTTTGACGAAACCCAATCATATTAACCTTTTCATTCCCGTTGTGTCATTCTGTTCCCAGCACCGTAACCTAGGAGACGGCGAGAAAGCTCTTGAAGAGATCGACGGCAGTGGCGCCGTCAGCGTTGTGAAGAAAGTCAACGAGAAGAAAGTGAAGAGCAGAGAGGAGAAAGAAGAAATACTCGAGACTGAACAGGTGGCCCATCTTGGCGACATTTCTGACGATGTAAGTAAATACGGCCACACACGCTCATGCATGCATGACAAGCCTGCATGAACAGGACTGACTGTCATGCATGCATGAGCTCGTGTGCCAGAAATCATTCACGAACACAAGCCATTCCTATTGTTTCCAATTTTGATCGGGAACTTTCGAGTCAGTGGGATTCGATTTCATTTGACTATTTGATTATAAAATTAACCCTATCATACCCACTATCTCCATTTCACAGCTCTAGTAGTTCATAACATTAACCCTATCACACCCACTGTCTCCATTCCACAGCTCTATCTCAAAGCAGTTCAATCGAACAACATCCGGCAACTCAGCCGACTCTCCTCTACCTCTCTAGTCCCAACGTCTTCGGTGCCCGTATCGTACACCAGAGTGCCAAAGTCAAGAAAGTCATCGACACCGAAGACACCAAACACTTGAGTCAGCTAGCTGATGGAAAATTATTGACCCAAACTGAAACTAGCGTAGAACATGAAGAGGTAAGTTAACTACCGACCTCAGTAGCTTGATCGATAAGGCGGCGGACTTGTAACCTGGAGGTCGGTGATTCAAGTCCCGGTTTCAGTATAGATTTAGTAAAACGAGTTTGAGTAGTTGTGATATCACGAAAGTGATAAACACAAATATGATAACAAGGTAAGATAACTACAACCTAGTTCAGACTTCTCAACATCCGTGGTGTAGACTTTATGCCTACTGCTTGTGGTCCACAGATCCTGAGTTCGATCCTCGGTTTAGGCAGAATTTTTGACAAAAATTCAAATTGAAAGCCTTGTGATGCTGGTCATGCTGGTATTCTTGACCCCATCCAGGATGGGTGAGGCCAATGTGGGTGGCTGGTTTGTCAGTTTCCAGCAGATGGACGGCACAACTCCCATTTCAGATGACTTAGATGTTGGAGTAATGTAAAGCAAAATAAGGAAAAGGTAATTTTGACATTACTCTTTTCTAAAGTAGGTAATTGTGAAAGTAGATTATCATAAAGGCGACGGACTTGGAATCGAAGGTCGTCGGTTCAAGTCCCGGAAATATTTAGTAAAGCGAGTTTGAGTAATTGTGATATCACGATTGAAATTAACAGGGCGGGGTTATTGCCTTTGGCAACCTCTTCCACTCAACCATTTTAGTCCGGTTTATGTGGCAGCACCCCTAAAACATTTTCACACCGGCCGCGTCAGTATACACTAAATATGGAGAGAGGAAAACAGGTAATTGCGACATCACCACAGATAATTTTCATTTCCTCAAAGAGATTGACCATTGTCTCTCGGAATCTGAAGGTTCACACAGAGATAATAGGTTCTGATTGGAGAGCGAGATTTACTTTTCGCAGGACATACTAAAGTCATGTACTTTAGTATGTAGTTCGTTATTGGTATAAGTACAACATGTATACACAATTACACAAATCTGTACATATATAATAAAAACTGAGCGCGCGATTAGCTCACTGGTCCCGGGTTCGATCCCCCGTGCCGACAAAAAATTGTGTTATTTATTTGGTTACAATTGTTTTTAAGGGATACCTTCCGGTGAGTTCGTGTTGACCCAGCACCTAAATGGGAAGAATTGTGTCACATATTGTCCAATTGTCCATTAGAGGGGAGGCATACACTGTCCAAACAACACAGAGCACAAGCGTCTACCGTCTACCGTAGCTCCAGTGTTTCATGGCTACGAAATAAAAACCTCTGTGAATCTTTAAAAAATTATTATCTCTAAATGAGTATCTTTAATAAAAAAAAAAATGTACACATAGTCATCATCATGTCATAGCGACATCTTCAGACAGGTCATAAATTATCTCAAGTAAATAAATATATCTCAGCTAAATATCTATCCCAATAAATTTATCTTATCTTTATTTAATCTAAATACGGCTAGATAGATAGGTTCTCTGTTCTTATTATTTTGTTATTAATCTAATCGAGGAAAGATTTAGCTTTATCTTCTTTAGGTGTTTTCACAAACTTTAAAGTAGACAAACGGTAGACATAATAATCAGGATACATATTTGATTGCGGTTTGTGATAATGGTTTCTATGTTTTTCTATCCCATTATCATCTGCTCTTTCTGTGTTTGTGAGCCACCCTCTTTCTAATTTCTATGCTTGAGTTACCTAGGCGTGTTGGATGGAGACCATCACGCCCCCAACCAGTGCCGGATTAAGGCTGCGCGGGGCCCTTGGCATTTTCAAAGCGCGGGGCCCCAAAATTGTACTAAGTTTTTTCTAAAATAATATTTTTAGGACCTTGAAACCGAAGCCAAGTGTTTTAGGCACTAATCCATAATAGTATCCAAAACGACGCGCGACGTTTTTGAAATGCATTTCGAAAATGCCCAAAGACTTTTTTTCTTTTAATGGTACATACTAGAATTGCACGTCTTGAAAGACAATCTAAAACATCATGATAAGTAAATTTGACGGCGCCGCAGGCGAAATTTTTGCAAAGTTATGGGGTAAAGTACTCGGAAAATAGATACAATAAAATATCTTGAAAAAAACATTAAAAGCGTCGTAGGCGACTATAATGAAGATCATTGGTAATATTATTCTTTTCAAATACGAGTAATTATATAATATTTATATATTATATAAAGAACCGCAGGCAATAGGTATAGAGATCTACCTATTTTCATGTACGTGGTCGATTTTAAGGGGGCCCGTGGTTTTTCTTTTAATATTTTGCTCAACTGGCTATGATTTTATTTAATATTGAAATCCAGAAAAACCGATTTGAAGGGCATTCAAAAACACTTATTATTTGGGTAAGCTGCCCGAAATCCGCTAGTGTCCATGTGGTTGATTCGAGGAGTAGATAGTAATAGGGGGACCCGCGCTTTTCTTTCAATTTAAGTACTTTGCTGTGAGTGTGTGTTTTTTTCCCCTTTTATTTCTCTTCTTACTTATTATCCAAAAATACCTAGTGCAAGCTTTTTAAAAATCTCATAATATCTAGTGTTAGCTGCTCAAGCGCGGGGCCCCCTAAAGCGCGGGGCCCTTGGCATCTGCCAAATCCGCCATATGGGTAATCCGGCACTGCCCCCAACTGTAGCCACGCTGGCTACAACAAAAACTTACAGACGTCTATAAAATTGTCTTGAATAGTAGTCGTGTTTTTTATAAAAATAATAGCACTCTTTAGTGGAAGTTAATAACCAGGCGAGGTTAATGCTCAAAGCATTTTCTACCACCTAACCCTCAGAGACTTATTATTATGTGGTCACAAACTCAAATTATTGAGGAAAAATTCATGCACTGAGTGGGATTCGAACCAACGAATCCCTACACTACCTAGATTACCAGACTTCTTTTATAAACTCTTAAGAATATGTCGGAAATCAGTCTTAAAATATGAGTAGGTAACTAGGTACTTAGCATGTAGAACTTGGAACTGAATGAATTCTGAATAACTATTTTAGCGGGCATCTATCGCAGAATATTAAACAAGGTCTAGTATTTCACATTATCTTAGCGCTATCCTTCAACTGTCAGACTATAACGAGGTATGTATGTACAAAAATGTACATTATAATAACAGAGGATATATTTATTATGAGTATTATGACTATTGTACATAGGTATAATAGAGGATAGAGGTGTCGTATACAATCATAGATCACACAGAAATAAAATCTCAAGTAGAGTGTGTGGGAGGACTCAAATAGAATAGTTACCTTGTGTTTTCTACCTGATAGGACTAAAGAGTTCTATTATTATGTAGGCAGTGTAGGTATAGAGGTACAAACACAAAACAATAAATCAACATAAGAATAATGTACTCTTACTGTCATAATCTAGAAATCTTGAGGACCTAGCTATTGAGTATATCGTGAAGATTTTCCACCTCTTTACTGCCCCTAACTATCAACCTACCTCTTCAATCCCCCATCTTTCAACTCACCTCTTTGCTCCCCCGACTATCAGCACACATAAAGCTATTGAGCCCAGAACTTATGAATATAATAACCACCTCTTCACTCCTCAGGTGAACGATTCTCAAGAGCCCTGCACAGAAGAGATAGAGGACCACGAAAGTGATTAACATAAATATATAATAACCACCTCTTCACTCCTCAGGTGAACGATTCTCAAGAGCCCTGCACAGAAGAGATAGAGAACCACGAAAGTGATTAACATAAATATAATAACCACCTCTTCACTCCTCAGGTGAACGATTCTCAAGAGCCCTGCACAGAAGAAAATAGAGAACCACGAAAGTGATTAACATAAATATAATAACCACCTCTTCACTCCTCAGGTGAACGATTCTCAAGAGCCCTGCACAGAATAGATAGAGAACCACGAAAGTGATAAACATAAATTAATATAATAACTTCCTCTTCACTCCTCAGGTGAACGATTCTCAAGAGCCCTGCACAGAAAAGATAGAGAACCACAAAAGTGATTAACATAAATATTAAATATATAATAACCACCTCTTCACTCCTCAGGTGAACGATTCTCAAGAGCCCTGCACAGAAGAGATAGAGGACCACGAAAGTGATAAACATAAATTAATATAATAACTTCCTCTTCACTCCTCAGGTGAACGATTCTCAAGAGCCCTGCACAGAAAAGATAGAGAACCACAAAAGTGATTAACATAAATATTAAATATATAATAACCACCTCTTCACTCCTCAGGTGAACGATTCTCAAGAGCCCTGCACAGAAAAGATAGAGAACCACAAAAGTGATTAACATAAATATTAAATATATAATAACCACCTCTTCACTCCTCAGGTGAACGATTCTCAAGAGCCCTGCACAGAAGAGATAGAGGACCACGAAAGTGATTAACATAAATATAATAACCACCTCTTCACTCCTCAGGTGAACGATTCTTCAGAGCCCTGCACAGAAGAGATAGAGGACCACGAAAGTGATAAACATAAATTTAATAACCACCTCTTCACTCCCCAGGTGAACGATTCTTCAGAGCCCTGCACAGAAGAGATAGAGGACCACGAAAGTGATAAACATAAATTTAATAACCACCTCTTCACTCCTCAGGTGAACGATTCTCAAGAGCCCTGCACAGAAGAGATAGAGGACCACGAAAGTGTTCACGAGAGTTCTCACTACTACAAGAAGACCAAGGATCAGGACCTGGTCCAATATCTCGAGAACGGAAAGAAGATCGGCGAGAAGGTCAANNNNNNNNNNNNNNNNNNNNNNNNNNNNNNNNNNNNNNNNNNNNNNNNNNNNNNNNNNNNNNNNNNNNNNNNNNNNNNNNNNNNNNNNNNNNNNNNNNNNCTCAGGCTAGTGAGGTTAATGTGGGTAGCTGGTACGATTCCCAGCAAATGGAGGGTAAAACCCCCGTCTGTCTACCTCAAGTTAAGACGTTAAATCCAAATAGAATCAATGGACATGAAAGGGCCTAGACATTGGATCTGGCGTCCATATAATCCTCTCACCACCGTGATTTAGGTTATCTGTCCCTATCTCACGGACACGGAATTATAATTATATTATTACGATAAGTGATTAAAATGAATACAAATATGATAACTTTTGATAAAACGCTTCGACCATGTCAACCCCAAGTAGGTTTCAGAATAGTCAAAATAAACGAAGAAATGGTTGACTTCTTCTGAAAAGCTATATCATGTTATTATGTGGATTTTGAAGCAGTGATTCTGAACCACCCCGTATACGCTCCACTGTCTTGCTGACACTGGGATGACCATTTTAATCTCGGAATATTGGACGGAGAGACCCTGACTTAAATAAGTTCTCGGCTAATTCTCGTCTTAGTCATACGGAGAGAATAAGTTGAAGAAGGAAACCTATTAAGAGATACTCCCATGTATTCTATGTACTAATATGTATTTGTACATGAATCTATGTACTAATAGATGAGCTTCTGGACTCTATGGATGGCAACTGTGTCGGTAGACCGACCTCAGTAGCTTGATCGATAAGGCGGCGCACTTGTTTAATAAGAGGGTTTAACCTTGTTTTCAACTACAATGTCATAAATATCACGACGGAGGTTTTATCACCCTCGGCTCCATTCGCTGGAAACTTGAAAACCAGATACTCGAATTAACTTCACCCAGCCTGAGTGTGGTCGGGAATAGCCAGCATCACGAGGGTTTGCATTTGAATGGTTACCCATCCAAGTCTTAACCTCGCTAGGCGTTGCTTAACTTCAGTGACGGAACTAGAATTGATGCATTCATCGAGCCATCGACGCTGGCTAATAGGTAGCTAATAAACACTTTCTTTGATCTGTTGTTAAAAAAATGTGAATGGATATCAAATTTGTGTTTATCACAATCACGATATCACTTCTACTCAAATTGGTTTTATTTAACTTTGGCAGAACTTGAGACTTGAACCACCGACCTCTGGTTACAAGTCCTCCGCCTTATCGCTTTTTTTTTTGTATAGTAATAATATTCGTGGAAAGGTAACAACCAGGCGAGGTTAATGGTCAAAGTATTTTTTAACACCTAACCCTCAGAATCTTTTTACTATGTGGTCATAAACTCAAATTCATGAGGAAAAACTCATGTTCTGGATGGGATTCGAACCAGCGGATCCCTACGCTACCTGGATCACCAGACAAGCGCCTTAACCACTTGATACCAGTGCACGGTATAATTCCTTGTATACGTATAGAATTATTATTGAACACTAGCGGGCTGTCGCCCGCTTTGCGGGCCGAGGCATGGCCGTGAAAGCAAAAAGTCCTTTTTCGCCAATGGTAGGTGTTGTAGTGGGAATTTCGAAAAATCCTATATTGCACATCTAGACTATAAGACAAAGCTACCTACCAAATTTCAGCTTCCTAGGACTTACGGTTTGGGCTGTAGAGCGATGATCAGTCAGTGAGTGTTCAGTCAGTGACTTTGACATTTATATATTAAGATAATTATATTATATCAGCAGTTACTAATAGCAAATTAATATTTTCACTACCTACTTCTTAGTTATTATCATTTAATAACTAACCGATAAGATTAACTTTCGAACTGTCTGTCATAGATACTATAGAGAGCTATCAGCAAAAACAGTGAGATCACCTTGTGTGGGTGTGATATAGCAAAATCTCTCTAGGAAGAGCTATGCAATCTTGTTCCAAACCTCTCTATGACCTGTGCTATCTTATGCAAAAAATCTCTCTAGGTCATTTCAAGACTCATTGACTCCAATTTCTCTTTGTAAATAATATTTACCATCTTAATAATTATGATTGAGAATGAACACCTCATCTACGGATTTAAATAGCAATGACTAGCCGATTCCCCGCACTCCCAATACTGAACACCTGTCTGGCTGGGGGACGTCAAACAGGGAGAAGACCAGTGTCTCGCTAGAGGACTATAAACAGGGAGAAGACCAGGGTCTTGTTAGAGGACTATAAACAGGGAGAAAACCAGTGTCTTGCCAATACTATAAACAGAGAACAGATTAGCAAACCCTGACAAGCCAGGCTAGCTTGTGGTTTCCCAAAAGCCCATGTTGTCAAGCTAAGTTGGCTGGAACCCATCACTCACCCCACCTGTAGCCAAGCTTGTTACAACAACTTCCTACAGCGGAGTGAAATTTAAATTTTGTAATGAGTACGAGTAGATATAATTTTTTTACCGACCTCAGTAGCTTGATCAATAAGGCGGAGGACTTGTAACCTGGAGGTCGGTGGTTCAAGTTCCAAGTTCAGCAAATATTTAGTAAAGCGAGTATTAAGAGAAGTTGTGATATCACGATTGTGATCAACACAAATATGATAACTTTAACTTAACCTAGATATTATTTTTTGGACTTTCTATTGATGGCATCTAGGGCCAAATTATAAAACAGGATTGAAGTTAAGATAAGCAAGACTGTCCCTCAAGTCGGGCTATAGTGAGCTGTGATTGGTTGAAACTCCGACTTGAGGGAGTGTCTGGCTTAGCTTAAATTAAATCCTTTTTTAGTCGATTACATAAGACCCTAGATCGATTGCAATAGCAGCCGACTGGTAACCTGGAGGTTGGTAATTCGAGTCCCAAGTATGGCGAAATTTGTTGTTATTGTTGATTATGTTGGCACTCTTAGATTTTTTTCTCAACATCTTTATGTAGATTTTTTTAATGTCTGTATTACAAGTTTTTGCATGCGATTCCCACCTTCGAGTGTTGAATTTTATGTTAAAATCTAAAAGACTTCATTAAGCATATAATCTTCGCCGTTAGCTTGTTTCACAGTATTCAGTTCTCAGTTGCAATATCTTCTATTTATTTGTATTAACCTGTTCTACCGACCTCAGTAGCTTGATCGATAACGGGGCGGACTTGTAACGTGAAGTTCGGTGGTTCAAATCCCATGTTCAGCAAATATTTAGTAACGCGATTCTTAGTAGTTGTGATATCACGAAAGTGATTAATAAATTAAGTATCTATATTACCTGTTCGAATCGTTTTGTTTTACGGTTTGAACTTAGACCTCAATTCCCTTGGTCTAATACTCGGAACTGACACAGGGAACAGAGAACCTCTGAACCTAAGGATCGTGGGTTTGACTCCCGCCCGGGGCAAAACAATTTAGACACATTGTTTGGTTTCGAATGGGCTAGGTTTCAGGCAGAATACAGACGAGAAAAATTCTAAGATCATTTAATTTTGATGGAAACCAAGTCTTTTAAAGATGAGTGTTTCACAGCCTTTTTTATTTCGTAGCCATGAAACAGGAGATATACTTATGGTCTGTGACTCTGTGTTGTAGCCTGCCCACCCCGTCGTAGTAAGCCTCCCCTCTGATGGCCGAGAAGTGATACAAAACTTCCGATGTAAGTGCTACGAGTAGGTCAACACGACCGCACTGGAAGGTATCTCTTACGATCATCAGTCTAAATAAATTATTGGCGTTGAAAAAGTCAAGCACCTGATCTACATCGGGTTAATACTTGTACCACAGGTCGCTAATTCCGTAGTGCACATCACATATTCACATCATAATTATCATAGTCCCCCAACCTAGGGGGCCCTAGTTGTATGAATGGAATATTATTGTTGTTAATAACTGATGATAATATTTACGAAGTTACTGAATATGGGCGGGGCACTCAGCAAGTTATTAGGTTCTCGTATTACGCTCTCCATAACACACAACGGGTCGGAGTGACCTCAGTGGGTATCATGGTCTATCTACATGGGAGACGCGGGTTCGAATCCCGGCAGGTGGAAATTTTCTGCTCCACTTTCGTGTAGTCTTTTCATGTCGAGGGTATAGTGATAGTTATTACTAATAATAATAATAAGGATATAATATATATATTTAAAGTGATCGATTGCAATAATATATACAGGTTTTCCGATATACAGTTCTCTCATATCAACATTTCTCTTACGAGTATAACGAGGTCTCTTAAATGCTGAATTGTCTTATATCCAGATTACTCTAATATCCAGTTCTTTTATATCCAGATTCCTCTTATATCCAGTTCTTTTATATCCAAATTCCTCTGATATCCAGTTCTTTTATATCCAGATTCCTCTGATGTCCAGTTCTTTTATATCCAGCTTTCTTTTATATCCAGATTTCTCTTACATCCAGATTCCTCTTATATACAGTTCTCTTACATCCAGATTCCTCTTATATACAGTTCTCTTACATCCAGATTCCTCTTATATCCAGTTCTCATATGTACAGATTCCTCTTGTATCCAGTTTTCTTATATACAGATTCCTCTTATATCCAGTTCTCTTATATCCAGATTTCTCTTGTATCAAGATTCGACTGTACTCTGCCCTCTCTACTCTGCCCACCTCCAGATTACAAGTCCTCTCTTACCGTTTTGAGCTACAGGAGCTATTGAAGTCAGCAAATATGTAGAACAGAAACTTTTTTATTTACCTATATTTTTTCCAATTAGCACATTGTCATTATTTATGCACTTTTTATGCACATCATAATGGTATGACCAGTGGTATTTATTTCAGTTATTAGTTATTCCTTTGTAGTGTCTCTCCGCTCGTGATGGCCCGTGGGCCGACCCCTGAACAGGGGCCCCTGGGCACTCCCCTGTGGCCCCTCCTATACACGCCCCTGACGTGCGTGGTGTGGATTTTAATTAGTAATGAGATGGCAAGAATTCAAGTGTGGGCAGTGCGGTAGACAACCGGGCACCGCCAAACTCGAGTACTCGTCTTGAGATCATAAATGAGACGTTGGAACTTGGACGTCCAGTGATGTTAAGCAACGTTTGCCTAGGTAGGTTAATAATCTATCTATCTTTTATTAGATTATAGTGGTGCATGTCAATATCTATGGTCATACACACCATCGGTTGATAATAACTTGGTCTACTGTAATAATAAATGGCGTGTAATTGAAAAAGGAGTCTTGATCATTGATCCGTTCCTGGTGTAACAACCTTTCGGAGATAAGCCAGATAATAATAAAAATGTAATTTTTTTTTTTAAAACTTATCATATTTGTGTTAATCACTTACTTGATTTCACAACTACTCAAACTCGCTTTACTAAATCCACCCTCAAACCGCGACTTGAACCACCGACCTCCAGGTTACAAGACCGTTTAAGCTACTGAGGTCGGTTAGTAATAAATATGCATTTTTCACTGTGCAAAAACTACATGTTTACACAATTTATAGTACACAATGTGAATCTTATTATCTTATTCTATTTTACATCTACCTGTATCTTGATTGCTAAATTTTAATTTAAAAAAGGCCAAAAAAGTTTTCAATTCCTAATTAATGGTTTAATCGACCATTTTTATCGGTTGATTTTTCATTTTTTTTTTTTTTTTTCGTAGCCATGGAACGGGAGCTATACTGTACTCGCTTATGTTCTGTGTTGTAGCCTGCCCATCCCGTAGTATGCCTCCCCTCTGAGTGGCGAGAAGTGACACAATACTTCCCATTAAAGTGCTGGGTCAACACGAGTGCATCGGAAGGTATCCTTTACAAACAACTGTAACCAAATTTAGAACACAATTTTTTGTTCGCTCGGGAGATCGAACCCGGGACCTTCCGCATGGCAAGCGAGTGCTTAACCACTGGTCTAATCGTGCGGAGACTCATTGGTCCCCTAGTCAAGCAGTATAAATAAGACGTTATTGTTATTACTAATTATTTTTTAAATCAAAATGTTAAACGAGGATTTTTCTCATCTGTGTTCTGGCTGCAAGCCAGCTCATCCAAAACCAAACAATGTGGCTAAAATGTTTTGCCCCGGGCGGGAGTCAAACCCACGATCCTTAGGTTCAGAGGTTCTCTGTTCCCTCTCAGAGAACTATAGGCTGGAAACTGGTTTGTTACCATTCAAGGCAACAAAATCGCGGGCAAGAAATGTCTGATCGCAATTATTGGAATTCTCTAACCTGACAATCGTTTGAACATTTAAAAGACAAATGTTTTAATGTTTCAATCATTGGAATAGAATTGAATTGAATCGAATAGAATAGAATAAATTCCAATATAAGAGTGGCTAATAGTGACTATAGTACTTAACAAATCCAAGAGAAAAACAATAGATTGGATACTTGTATTCACCGTGGCCGAGTGAGTTAGCGCGCTAGGCATTGCACGCACGGTGACCTGGAATCGATCCCCAGTAAGGCAGTATTTTTTCTGCTCTGTACTTGGGTGTTCGGGGTCCACTAATACCTCGTGAGGAAAAATGAGTAGCCGCTTTAATGTGAGCAGCGACCAGTGGCGGAATGATAGGCAAAAATAAGATATTAGGATAACAAAGATACGGAAAAGTTCTGTAATTCTGCGCTACTCACTAAAATTGTGGTATAATAACATAAAGATATACATTTATTTATGTATTTTTGGATACAGGTCAGTACACTAGTTCGGCCAGGTTCAGCAACGTCGAGCAAGGTTAGAACTAAGCGGACAACCATCAGGTGACCGCTTGTATTCTTACCATCCTGATACTCTCGTATTGCTGGTCGTTTCCAGCCCGATTCAGGCTGGGTGAGGTAAATTTGGATGATGAGTTTTTGAGGAACAATATCCTCCAAGAAACCGCAGGTAAGACTTCACACCAGACCAATAAATGGAATAAAATGGACTAACTGGAACAACGTTATTTTTCTTTTGGAAGAGGAAAAATCTTCTTCCAGTTTGGTTAACCAATATGGATTTATAAAAAAATTGCTTCCATTTCTTTTACAGGTTAAGTTTTAATTTTTCCATTGTTTATTGAAAGAGTCCATATAAACATGTAACAAATAACAAAAGTTAAAAATTGGGATGATAACATGTCATGTCGAACCCACGACCTCTGGAGTCTTTGGATTCACAGAGTGCTGCCACAGAGTGCTGCCTTTACCATTGAGCTACCGGGACAGACAAAATTTGGACTGTATTGAATCATTCATGAGCTTGTTTAGCGGAACACCAAAGAAATTTTGGACGGAGTTTATTTATTCGGAGGAAAACCTTGTGGTGTAGCGGTTCCTAAATTGTGGTTAGCTTTTCATTTTTTTTTTTTTTCTTTTTGATGAGTGTTTCACAGCCTTTTTTATTTCGGAACCATGAAACAGGAGCTACTGTAGACGCTGGTAGTCTGAGTTGTAGCCTGCCCATCCCGTATAGTATGCCTCTCCTCTGATGGGCGAGAAGTGACACAACACTCACTTCCCATTTAGGTGCTGGGTCAACACGAGCGCACCGGAAGGTATCCCTCACAAACAATTGTAACTAAATTAAGAAAACAATTTTTGTCGGCACGGGGGATCGAACCCGGGACCTTCCGCATGGCAAGCGAGGTATATCCCCGGAACTTTCACATGATATTACTTCAGGATGAACATAACTATTTTTTTTATATATATTTTTATAATTATAAACTGGTTGGGGTCCCACAAGAAGAGCCCCAATTCTCACACCGGCTTCTATTAGATCTATTGTGACCAAACTTAACTATTCTTCATCTTAGGGTGGCGTCATCGTGAACGATGGTAGCCAGACAGTGAAGTAATGACTCAGCACTTCTACACTGTCTTTACAAGGAGGCTGATAATTGACAAGGCCCCCCAGAACCAAGCCAATGCTGGTCTACTCCCTGTTTATAGTCCCCCAGCCAGACTGCTAGTCTACTCCCTGTTAAAAGTACCCCAACCAGACTACTAGTCTACTCCCTGTTTATAGTCCCCCAGCCAGACTGCTGGTCTACTCCCTGTTTAAAGTCCCCCAGCCAGACTACTGGTCTACTCCCTGTTTAATGTCCCCTAGACAGACTTAACTATTACTACAATAAAATTCAAAAAGAGTTTTTCTATCTCGCTGGGGATCGAACCCGGGTCACGGTTTTGAGCACCTCCAACTTGCTAACAAGCTCGCGCGTAACCACTCGGATTCAACAGGTGGGTCTGGCGCTCTATAAGGAGATTCCACTTAGTCCACTTGGGTCTTGCCTCCGGGGATGCGAGGAGAAGACGCATAACAAGATCTTTCTGAATAATTATGTCGGCTTTACAATGTAAACAAAATTAACAAAGCCGACCTCCGTGGCTCAGTGGTTAAGAGCATTGGTTGCTGACCCGTAGGTTGCGAGTTCGAATCCCGGCTTGAGCGGAAAAATCTAACCGAGTTTCCGAAATGGCATGGATGTAAAGGTAAAATGCCCTGAAGTAATGCAAAAGCGATTCCGGGGCACAAATAAATAAATATACTTTAAAAAAAGAAGTATATGACTAGGTAGGTACCATATACTTACATCATCCTGTGTTTACATTGCATATTGTAAATTTGTACTTCTCATTAGGTCCATTACTTTCAAGAACTAGATTTATAAATAAAAAAATCGGATTAAAAAAAAAAAAAAACTAATTACAAAAACGAACGCAAAAGTTTAATGTTGCATCTACAGATACAACGTACCTAACCATATTTCTACAACATAACAACCTTACCAGAGCTTGTAATTTATCTATGTCCTATTGTGACCATCCAACCAGAAGACATTTGTTACTAATGTTTTATCAGCTTACAAGATATCTATATTATAATCATTATTATTACCTATACTACTATTTTATCATAAGTAGGTATATATTATCAGGACCCTTCTGGCTCTCTTCCTATGTAGATAATAATTACAGGGATTTCTTTCTTTCTCTCATTTTTTATATTTTTTTTTTTACAATTTTGGTTTTCTACAAAGGTACATATTGATGGTATGTATTTCAGTACAACCCTTAGCCGTAGATATAGGTAGGTAATAATAAAGGTAGAGGTTTATTGGTTCAAATCCCACCCAGTGCACGAATTTCTCCTCATTAATTTGAGTTTGTGACCACATAATAATAAAACTCTGAGGGTTAGGTTGTAGAAATTGATTTGAGCTGAAAGAGTATTGATGTGAGATATTTATTGTAGTTCCAAACTCAAAAATCTCCCGTAGTATGTCTCCCCTCTGATGGGCGAGAAGATACACACTACTTCTCAAGTGCTGGGTCAACACGAGCGCACCGGAAATGTAGCCATTCTCTATACCTACATTACCTACCTACATAATTTACTTTACATTTTTTGTCGCCTCTGGTAATCGAACCAGGGACTTTCCGCATGGCAACCGAGTATCTCAACACTGAGCTACGTTCGCTTACTTATACATATTGAATTTATAATTTATACATTGACTGATCTTACGCTTAATGTCCATAAATCTATTAAATTTATAGCTAGGTATTAGTGTGCAGAGATTCAGTGTCTTTAATATTAATGTAGAGTGGTTCTGTATGTAAGATTGTCTCAACACTCTCACTGCCACAGGTGTTTTAATTTGGAACAATGCACATTTTTTTTCAAAAGCAGTTTGAAACGAACTCGCTGTGAAAAAACGAAGTTCTGGGCGAGAGAAACTATTACCTTTTTAAGTTTTAAGTTATCATATTTGTGTTAATCACTTTCGTGATATCACAACTACTCAAACTCGCTTTACTATATCCACGCTGAAACCTGGACTTGAAGCACCGACCTCCAGGTTACAAGTCCGCCGCCTTATCGATCAAGCTACTGAGGTCTATAACTATTACCTCATTGGGAGAAACTATTACCTCATAACAAATCAATGCTAAGTGAGTCCGCTTGGATACAGCGCATTGTTAAACTATATCTACTTGTGCCGTATTTTTCTTTCTAACCAAAGTTAACCAAACGGGAATAAAATGAACCAAACTGGAAGCAAGTCATTTTTCTTTTGGAAGAGGAAAAATGTCCACTTCCAAAGTTAACCAAAGTGGAAGTAGAAAATTCTTGCTTCCAGTTCTTTTATAGGTTAAGTCCATTGTTTATCTTTAAAAGTAACCAAACGCATTTTTCTTTTACAAATGACCTTGGAATAAAATGGAAATATTTGGAAGAAACCTAACCAGGAATTTTTTTTGGTTAGAAAGAAAAATACGACTTTGGTGTGTCCAAATCAATCCAAATGGAAATACTTAGTCCGGGAACTAGAAATGGTCTGTCAGTGAAAGTGTTGTTACTACAGTAGTGTCTATGTCAGTTTGTTCACATACTGTTTTTAGGCATAGATTTAATTGATGTGGGGCCCGTTTTCAGTGGCTTGTTGATATACCAGATAAAAAATGAAATTAAACTGTTGATTTTACCATAACGGGTGCCTGATTTGACCCCTAACCCTCGAGGTAACTGGAGCAATCTATAGTCAGCCGGTTAATCAGTAGTTTACGAAAGTATATTTTGCTCTGGTAGTCAAGTGGTTAACGCTCTAGTCTGATAATCCAGGTAATGCATAGATTCGTTGGTTCGAATCCCACCCAATGCGTGAATTTTTCTTCAATTATTTGATTTTGTGACCACGTAATAATATTTTGCGAGTTAGGTGGTAGAAAATGCTTTGAGCATCAACCACGCCCTCGCCTGGTGGTTACCTTCCACTAAAGAGTATTATTATTATTATAAAGATGAAGGCGTTAAGGTGACTTTTATGGGTGGAAGAGATTGTCATAAGCAATAGCCTTCCTCTGTATATATTTTATCTAAGTTGTTCATCTTTTTTTACTTCCGAGAAATTTCTAATATTAGCAATCTGAAGTATTTTATATTGTTCTAAATTTTGTATTTTATTTTTATCATTACTTCTTTGTACATAATATGTTCTATTAAATAATTCAATAATAATAATAATATTTTTTTATGTTTCATTTCTAAATTTAATAACAGAGAGTACAGAGACAGTCAATTTGTATTCAGAAATCACTTTGTAGTCTCTGTATGTATAAGTTCATACATACTCACTTTAAACATAGGTACTAATATATGTAAAAGTCTATACCTATATGTGTGTTCGTGGGTAAATATATTCGCGTGTATTTATACAACCAATATTATACAACGCGTGTATAAGGAAGAAAAAAATACAAGCCAGATAAAAAAGAATACATAAAAAAATATACTGTGTGCGAAATTTCAAGTTCATTGCGATCCGATGGACTTATATGGACACAAATCCGTCGCGACCTTGAGTTTAATTTATTTCAAAATTTAGTATTTTATGTCGCAAACCACAGGCTGAAAATTCGTAACCTCTGTTTGCGACACTGCCAATCAGCGGTCAATTTTTTTAAGCAACTGACAATCTTTTTTTTTTTGTGGTCAACAATCTTTTGATAGTCGATATAGACATTGATCATTGAGACGTGACTTGTGTGAGAGATCATCATCAATATTAGAATCAGTATACTAGGCTGTCCCGGTAGCTCAGTGGTCAAAGCGTGTCGGTCTGAACATTCAGAGGTCGTGGGTTCGAAACCCAGGTGGAACGCGACCCCTGGATTGCCTGACTATTGCCTTGGCCACTGTAAGTTTATTGTAAGTTTCCCCCGAAAACTTTAGAAAAATGTAGTCTGTTTCAGACCAGTTACGGCCTAAATTTGAGGGTTTTTGAAACCTCGCTAGTTTTCTCTAACTTGTTATACTGAAATATCCGTGGCACAGATTTTAAAGTATGAATAGCTCTACGAAAAGGAAAAAATCCAAGTTGATAGGTTGAGTAGAAGCGGAGAAAAACGTACATAAGTGCGGAAAAATCTACTTTTCAGGAAGCACGATTTTTCTGAAAGTGAACCGTGATCATTCTGTGACGTCATCTAGCGGGCTCCCAAACTCTTCTAACTCGTTCATACGTTATTTCGACTCTTCGGAAGTGAAAAACAAGAAGAATAAACCACATCTAGTATAAAAAAAATCGGTCAAAAGAATTACCCACCACCCTTCAAGACAGTAGGCTACACTGGGTAGAGTGTATGTGAATTAGACTGGTAGTAACTCTATCAACGCGTTAGTAAGTTATGAAAAAAGTATTAACTTACTAAGGTGAAGACATCATATTTGTGTTAATCACTTTCGTAATATCGCAACTACTCAACCTTGCTTTACTTAATCCACGCTGAAACCGGGACTTGAACCACCGACCTCCGGTTACAAGTCCGCTGTCTTATCGATCCAGCTTCTGAGGTTGGTATCAACGCTTTAGTAGCTTCATTTTTAATAGTAATGCACAGATTACGGAATCCATGGCAAAGCAATGGCTAACTATAACAAACTAAGAGGCAGGTACTGAACTGCTCTTATGATACTTATCTCTAGTTATCTACTATAAAGCACTATGACTCTACCCAGCCAAAAGACATGTACCTACCTACTAAGTATTACCTAGTTTTATTTTTAGTAGTAAAACCGATAGAGTCCATGCCAAACTAACAATCACAGACCAAGGGTAGGTACTACTGCTGTAATGATACCTATATCTATTTATCTAGTTATCTACTTCATAAAGCACTATGATTCTACTCAGCCAAAAGACATATATCTACATACTAAGTATTACCTGGTTTTATTTTTAGTAGTAAAACCGATAGAGTCCATGCCAAACTAACGATCACAAATCACAGACCAAGGGTAGGTACTACTGTTGTAATGATACCTAGATTATTTTACCAATTCTAGAAAACACTATCAAGTCCTCTAAATCTACCTACCTGAAAGCTATAACCACCTTCTTCTATAGGTAACTATAGATCTATATTCTAGAAGATAAAGCACTACAGTTAAATGTTAATCGACTCTATTGGCAATATTGGCATCTATCACGCCGTACTATGTTTATTTGTAATGTAAAGTGTTCGACTGACGTCAGTAGATAATGGTTGGGTGGAAGAGATCGCCGTAGGTAAAACCCAAGCCCTCTACTGAGAACATAATATTTTTTTATTTCTACTCTTTTGTGCATCATTTCAATTATATTGTATTTGTTTGTAACCAAGATTTGATCCAATTTAAAATTCCCGAGTAAGAGTAAGTAAACAGTGTCTTCATTTAGCAGTTGTTTTGGTGACATTATGGCAGCACTTTTCCATGGCATCATGGAGGCTCATTGTGGTGGAAGGATTGAGAATATAGTTATTAAATTATTTGACTTCCGACTGACACTGTATTATTTAGCACTATAATAGCGAAACACTGTATGTATAGCACCACGATAGGCAATATAGTATTGCCATATTATATCAGTACTGTATATAGTGCTATATACTTATTACATAGCTCTACTATCATAGCAGTACTGTCAGCGGCAGTGACATAGCGTGAGAATTCAAGGTGAACGTCGAGTTGCCGAGAGTAAGTCAAAGCTAGAGCTAGTACCTATGTAGTAAGTGATAACTCGATAGTTCTATATGTGAGGGTCAATAGCCGAAATTGCTCACTGAGAAATAAAACGCACACAAGGCAATTTTTGGCCCATTCTAGAAACACTCTTCCCTCTCAAAATCCCAAAATCTCCGTTTCAACCGTCACACAACGCCCTCTGTTTGGACTTCAAATTAACCAATCAGAGTGCGTTGTGTGACAGTTAAGAGGGAGATTTGGTAATTTTGAGAATGGAGACGGTTTCTGGAACGGGCTACTTGTATCTTTCAAATGATGAAAGCCCAAGTTTTGGCTATTAAGCAAGCTTAAAGTCAATCCGCAATCTGGTTGATTTTTTTTCTAATTTGGGTTTAACGTCGCTTTGAACTGCATGGTCATATCACACCATCGATGCTGGCAATCTGGTAGTTTGCAATGTTTGAAACTCTGCTGAAATTGGACTTTGAAACCCCAAAAGAAAAAAAAAATGCTCACATCGTGATGTGGTAGAGTGAGAATACCAGATCGCCGCCCCCATGGAGAAATACTCAAACCCCGATGGCCAGTGCAAGATCTAGATTAGTGTCTTTCCTGTATTGGATACCGGATTTCGTTTAAACTTCAATATTCTCGATAAAAAAAAGGGTTTGACGTAAACATCGTTTGATCGCTTGAAAAGGCTAGTCAGGGACGCTACTGGAACAACCCTGTAGATTCCTGGAAAATCCAAAATATTCTAACACAAAGCCTCATCAGAATGCGTTGTGTGCCGTTTGAAACGGAGATTCGGGGATTTTGAGAGTGGAGACTGATTTTGGAACGGGTTACAGATTGTCATGTGTGCGTTCTTTTACTTTCTATTACCTACGAGGTCTAGAAAGCATCGTTTTTGTTCCTTTTTTTAAATCGTGCTGATGATTTTTTTTCTCGCTCGACTAACGATTTCGGCATCTGTGCCTAACATGAAAAAAAATCCATAAACGTACCAATACGTATACCTGCATAGGTTCTTGTCTTATATGACGGTGACTCTCGGGTGATAACTGGTAGCTGAGACAAAGCTAGAAGTACTACCTATGTATAAATATATGTATACTAAGTTAATTACCATCCACCACTTTAAGTGATAACTCGATAAGTATAGGCATATGATACTCCGTTGATTGCAGGGAGTTAGTCAACTCTCAAAGCCAGAAGACAAGCAATAATACATATTACCTATTATAGCTAAGTACCGACCTCAGTAGCTTGATCGATAAGGCGACGGACTTGTAACCTGGAGGTCAGTGCTTCAAGTCCCGGTTTCAGCGTAGATTTAGTAAAGCGAGTTTGAGTAGTTGTGACATCACGAAAGTGATTAACACAAATATGATAACTTATTATAGCTAAGTATCTATGTAGGAAGTATAATGGAACTTTCAATGCTGCGTTAGCCAGACTGAAGTGTTCCTTTATGCCATCAGTTGTTTTGATGGCACCGAAAATGAGGAAAAATTCACGCATTGAGTGAAATTCGAACTCAGCTTCCAGTAAAGCAATCTTCTAAAAAAATCATACAGGCAATTTTGAAACGCATTAAAGTAAAAAATAAAAAATATAGTGAATGTGCAAAAAAAATCAGACCGTTCAAAAACGAATGGCTGAAAACTCAAAATCAGAAATTTGCCAGACCATCTAGACTCTAGACTTCTAGACAGAGTGATAAAAAGTTACAGCAGGTATTGGTAGACAGAGAAAGAGAGAGAGAGATAAAGAGAGGAAGAGAGATAGATGGAGAGAGACCGACAGAGTGAGAAAGAAAGAGAGAGAGGGTGGAGAGAGAGAGAAAAAAAAAGGAAGAGATAGAAAGAGAGTGAAATAGGAGAGAGAGAGAGAGAGAGAGAGAGAGAGAGAGAGAGAGAGAGGAGAGAGAGAGAGAGAGAGAGAGAGAGACACGGAGAGGACAGTGAGTGTATCGACCAGTAGGTAGACTATGATAGTGTATGATAGAAGAAAAACTACGAGTGCTGAACGGATAATTAAAATTTTCTTGTGGACCATGTGAAATGGACAAAATGTTTGGGATTCTGGCCTTGTATCAACTCCACCATGGTAGGTAGTCTTTTCTGTTATTTGGTATATTTAATGTGTAAAATTAGTATATGTTATTTTATTTTGTAAAAATATTATGTTTCATTACATCAAGCTCCGTGAAGTTGGCTCGCCCCTAAACCAATATGAAAACGTTTATATCTAAAAAGTTTGTACTCGTTGTACTTTTGTACCACTTCTTTTTCTTTGTAATCCAAACTAAATTTATTTCGTCTTGTGACCGCCTACCGTTATACGAAGTTTAATAAGGTTGCAAATGGGCGAGCCAGCTTCACGTGAAGGTTGGCTCGCCCCTAAAACCGATATGAACGGTTTTATCTCATAGAGTTTGTACTCGGTTTGTACTCCTTTGTACCAACTTTCTTTTTTCTCTACGACCTACCGTTCTCGAGATATTGCAAAAACAAAACTGGCAAATTTTCAAGGTCACTCATTTTTTTCTTCAATTCGATTGTACTCGGTTTGTACTCCTTTGTACCGTTTATATTTTTTGTCTGTGACCAACCGTTCTCCAGATATTCAGGTTGCTAGATGGGCGAGCCAGCTTCACGTGAAGGTGGCTCGCCCCTAAAACCAATATGAACGGTTTATGTCTCATAAGTTTGTACTCGGTTTGTACTCCTTTGTACCAACTTTCTTTTTTCTCTACGACCTACCGTTCTCGAGATATTGCAAAAACAAAACTGGCAAATTTTCAAGGTCACTCATTTTTTTCTTCAATTCGATTGTACTCGGTTTGTACTCCTTTGTACCGTTTATATTTTTTGTCTGTCACCAACCGTTCTCCAGATATTCAGGTTGCTAGATGGGCGAGCCAGCTTCACGTGAAGTTGGCTCGCCCCTAAAACCGATATGAACGGTTTATGTCTCATAAGTTTGAACTCGGTTTGTACTCCTTTGTACCAACTTTCTTTTTTCTCTACGACCTACCGTTATCGAGATATTGCAAAAACAAAATTGGCAAATTTTCAAGGTTACTAATTTTTTTCTTTGATTCGATTGTACTCGGTTTGTACTCTTTTGTACCGTTTATATTTTTTGTCTGTGACCAACCGTTCTCGAGATATTCAGGTTGCTAGATGGGCGATCCAGCTTCACGTGAAGTTGGCTCGCCCCTAAAACCAATATGAACGGTTTATGTCTCATAAGTTTGTACTCGGTTTGTACTCCTTTGTACCATTTATATTTTTTGTCTGTGACCAACCGTTCTCGAGATATTGAGAAAAATAGATGTGAAAAAACGAAAGTAAGCATTGTGCGTTCTGAAAGCACCTGCGACAATTTCTCATAAAGGAACATCGCTATGTCATGAGGGGTGCGTTCAAAGCCAAGTATTCGATTTTGTTTTCCTTATGTAATACTTTTAATAGATTGAGTATATAAATACTTATCTTCCATACATTTTGTATCGTGTGTACCCTGGCGGTTACCCATTTATGAGGACTTTAGTGCTTGGGGAAAATCAAAGTAAACCCGCAATATCTCTGGAACTAAATGGGTACAAACGACGAAATTTGGCCAATCGTTTTAATTTATTAATACACATCTTCCATATAAATTTCATCGTTTGTACCCTCACGGTTACCTATTAATGAAGACTCTGATTGATGCGGTTTTTAAAAGTAAACCCGCAATATCTCTGGAACTAAATGGGTACAAACGACGAAATTTGGCCAATCGATTGAATATATTAATACACATCTTCCATATAAATTTCATCGTTTGTACCCTCACGGTTACCTTTTAATAAAGACTCTAGTTGATGCGGTTTTTAAAAGTAAACCCGCAATATCTCTGGAACTAAATGGGTACAAACGACGAAATTTGGCCAATCGATTGAATATATTAATACACATCTTCCATATAAATTTCATCGTTTGTACCCTAACGGTTACCTATTAATGCAGACTCTAGTTGATGCGGTTTTTAAAAGTAAACCCGCAATATCTCTGGAACTAAATGGGTACAAACGACGAAATTTGGCCAATCGATTGAATATATTAATACACATCTTCCATATAAATTTCATCGTTTGTACCCTCACGGTTACCTATTAATGAAGACTCTAGTTGATGCGGTTTTTAAAAGTAAACCCGCAATATCTCTGGAACTAAATGGGTACAAACGACGAAATTTAGCCAATCGAATACCTTGATTAGTACTCACCTTCCATATAATTTTCATCGTTTGTACCTACGTAGTTACCCATTTACAAGGACTTCAGTTTTTGCGGTACATCAGAGAAAATATACAATATCTCTGGAACCAAATGGGTACAAACGACGAAATTTAGCCAATCGATTATCTTGATTAGTACTTACCTTCCATATAATTTTCATTGTTTGTACTCCTACCGTTCTCGAGATATTG</t>
  </si>
  <si>
    <t>AGGAAAATAGATGAGAAAAACGCAAGAAAGCATTGTCCGTTTTGAATGCACCTACACAAATTCCTCGAAAAGGAGCATCGTTATTCGAAGAGGGGTGCGTTCAAAGACATGTACTCGATTTTGTTTTTCTTATGAAATAATTTGAGTAGATTGAACAAGCCAGTGCTGCAGTGGATAATTTCTCGATTAGCTAATCGATTGAATGTATTAGTACTTACCTTCCATATAATTTTCATCGTTTGTACCCACGTGGTTACCCATTTACGAGGACTTTAGTTTTTGCGGTACATCAGAGAAAATATGCAATATCTCTGGAACCAAATGGGTACAAACTATGAAATTAGCCAATCGAAAGCCAATCGACGAAATAAGCCAATCGATTAACTTGAATAGTAATACCGTTGATTTTTTTTTAAATCGCATGCATTCTTTTTGATAACCGAGGTCATTCTTAACCCAGTTGTGCGTCAAAAGTGTTTTCCGTTAAAAAGTAACCCTTTATGTAAAATGACAGAAAATGAACGAGAACAGCTTATCTTACAATATACTAGATCTATCGATAGCATATTAGTTCATTCAAATCGGACGTACTGTTCGAAAGATAAGTTCATTCGATTTCTGAAAACATCTAAAATCTCAGATCGAGTCAAATCTTAAGCAAAACAAGTCAACATACAATCTTTTCTTTAAGGATTTTTTCAAATTTGAACTGAAGATAGCCAGTGGTGAATAAAGCCTTACCAAGCATTTGGAACCACTTGTTTGCATACTCAGCGTAAGTTGAAGGGGTATTTTATCATATTTGACATTTTGCCTTCAATTCTATCATGTATGTAATTTTAGGTATTTCAAACAAAATTTTAGAGAGAAGTAGTCAAAAATATACGTTTTTGGTTCCAAAAAATTTTCCGTACCGCCAACAGGAAAGCCACAAAGGCTCCTTCAAAATGATTGCATAACTTGGATATATGAAGGGATTTTTGAAAAACAAAATTTGATTTCAATAGCTCTCAAGTAACGATTGAGCATGGAGTAACACAGATTTTTGATGCTTGCATTTTTGCCAGGTTTTTATACCTTTGAAAGTTCGAGGTAGACCAAAATAGATATTTTTGATAAGAAATGGACAGAATGAAATAATATGTTGATGTTTTTATGCCAATTTGGGATAAAGTTTCGCAAAATCTGCCTAATATCGTTGATTTTTTTGAAATCGCATGCATACTTTTTGATAACCCAGGTTTTCTTAACCCAGTTGTGTGTCAAAAGTGTTTTCCGTTAAAAAGTAATCCTTTATGTAAAATGACAGAAAATGAACGAGAGCAGCTTATCTTACAATTCTCTTGATCTATCGATAGCACTTTAGTTCATTAAAATCGGACGTACGGTTCGAAAGATAAGTTCATTCGATTTCCGAAAACATCCAAAATCTCAGATCGAGTCGAATCTTAAGCAAAACAAGTCGACATACAATCTTTTCTTTAAGGATTTTTTTCAAATTTGAACTGAAGATAGCCAGTGGTGAATAAAGCCTTACCAAGCATTTGGAACCACTTGTTTGCATACTCAACGTAAGTTGAAGGGGTATTTTATCATATTTGACATTTTGCCTTCAATTCTCATCAAGTATGTAATTTTAGGTATTTCAAACAAAATTTTAGTACCCATTTGGTTCCAGAGATATTGCATACTTATCGATAGATCTAGTATATTGTAAGATAAGCTGTTCTCGTTCATTTTCTGTCATTTTACATAAAGGGTTACTTTTTAACGGAAAACACTTTTGACGCACAACTGGGTTAAGAATGACCTCGATTATCAAAAAGAATGCATGCGATTTAAAAAAAAATCAACGGTATTACTGATCAAGTTAATCGATTGGCTAATTTCGTCGATTGGCTTTCGATTGGCTAATTTCATCGTTTGTACCCATTTGGTTCCAGAGATATTGCATATTTTCTCTGATGTACCGCAAAAACTAAAGTCCTCGTAAATGGGTAACCACGTGGGTACAAACGATGAAAATTATATGGAAGGTAAGTACTAATACGTTCAATCGATTAGCTAATCGAGAAATTATCCACTGCAGCACTGGCTTGTTCAATCTACTCAAATTATTTCATAAGAAAAACAAAATCGAGTACATGTCTTTGAACGCACCCCTCTTCGAATAACGATGCTCCTTTTCGAGGAATTTGTGTAGGTGCATTCAAAACGCACAATGCTTTCTTGCGTTTTTCTCATCTATTTTCCTCAATATCTCGAGAACGGTTGGTCACAGACAAAAAATATAAATGGTACAAAGGAGTACAAACCGAGTACAAACTTATGAGACATAAACCGTTCATATTGGTTTTAGGGGCGAGCCAACTTCACGTGAAGCTGGATCGCCCATCTAGCAACCTGAATATCTCGAGAACGGTTGGTCACAGACAAAAAATATAAACGGTACAAAGGAGTACAAACCGAGTACAATCGAATCGAAGAAAAAAATGAGTGACCTTGAAAATTTGCCAGTTTTGTTTTTGCAATATCTCGAGAACGGTAGGTCGTAGAGAAAAAAGAAAGTTGGTACAAAGGAGTACAAACCGAGTACAAACTTATGAGACATAAACCGTTCATATCGGTTTTAGGGGCGAGCCAACTTCACGTGAAGCTGGCTCGCCCATCTAGCAACCTGAATATCTCGAGAACGGTTGGTCACAGACAAAAAATATAAACGGTACAAAGGAGTACAAACCGAGTACAATCGAATTGAAGAAAAAAATGAGTGACCTTGAAAATTTGCCAGTTTTGTTTTTGCAATATCTCGAGAACGGTAGGTCGTAGAGAAAAAAGAAAGTTGGTACAAAAGAGTACAAACCGAGTACAAACTCATGAGATATAAACCGTTCATATCGGTTTTAGGGGCGAGCCAACTTCACGTGAAGCTGGCTCGCCCATTTTGCAACCCTTATAACTCGTAAACGGTAGGGGTACAAGCGAAATAATTTTTGGTACAAAGGAGTACAAAGTGAGTACAAACTTTTGACTAATAAAGTTTTCATATTGGTTTTAGGGGCGAGCCAACTTCACGGAGCTCATTACATAGTCTACCTAGTACATACCTAGTTTGAAATTAAGAGATATGTTTAATGATTGTTTACAAAATATTTGTCATTATTTATACTTTTCCTACTGGATATGTGGGTAGCAGGTTTGTGAGTTTCCTGCGAATGGAGGGAAACACCCCCGTCGTGATATAACCATGCAGTTGAAGGCGACGTTGAAGGGGGAAAAAAGCCATATTGAAACGGTCGTTTATCCTCGATTAGCTAGAAACTTACTAATGCCGGGTCCACACTAAGCAAACATTGTTAGCTAACAATGTTCGCAGTGTGGACCCGGCATTAGAAAATGTTTTTACGAGTTGTTTTAAATAACATTGTTCGCGAACATTGTTAGCTAACAATGTTCGCTTAGTGTGGACCCGGCATAAACAGCTACCTACTTTAACCTCAGCCAGCGTGAGTTGGGTCGGAAAAAGTCACAATCAGGATCACGAGTTGGGCCCCATCGTGATATGACCATGCAAAGTGGCATTAAACACAACATATAAAAACAAGGTGAGAGGACGGTCTCCAATTTTCTCCGTACAGTTTTTAGTGAGCTACGTTAATCATCATTGAGTGAATTATCTTATCCCTCTGGCTTTGTTTTGAACTAGCGATAAATTGCATTTACTACAACAGCTTGAAAATTGACAGATACCTACAATCTCAGATGTAGGAAATATGCTAACACAGATATGCTAATGTGCGAATCATTACACAATTTACACATTTCAGTTAATGCACATACATGATTTTGCATACGAGCGAGTTGCCTATCTAAGTCTACTTTGTTTTGATTGTATTGAAATCTTGTATGCAAATTGCGAGTGAGCGTTTCCTAATCTATGGTCCGCTTTGGAGCTTTAATTGTTTCAGAATAATATCCTTACTCTTTGGGTAAATTCTATGTAGGGTTATTACTCGTGTGGTTCATTTTGGGTCCGAAATAACCAACATGGGAAATAACTCAGCAGGCAATAACCCCACCCTTTAAGGAGGACATTTAGTTTCTTTTATTTTCTTTGTTCAATCTATTTTTTCATTAATATGATTCATTTTATACTTTAAATTTTGTACTTTGTCTATAAAATTCAATACAATACTATGTTTGTCCTGCAAGAATGAGACTGAAGAGTCCCTGTACTCTCACAGTCTAAAAAAGTCTCATTTATTGGTGTAAACCTAATAAAGGTATACCTAATAAAGAGTAATGTAATAATAATAATAGCATTGAGATTAAAGAGCTATAAATTATGTACAATCATCCTAACAAGATGCAAAGTATGGTACTAAGAAGATTGAACTTGGATAGGAACGATGCCAGAGAAGAGAATAGCAGGAAAAGTCCTCGGAATGAATGTGATGAATGGATTTATTACGAGAGGAAAATCAAGAATGAGATGGGAAGACAACATAAGAGAGATTGTGAAGATATGGGTTTGAGTCCTGAAAATTGAAAAGAGTAGAAAAAGGCAGATCAACTTAGTGAGGAAGTGTAGAGCAGACATATGGTCAACTAGACCGAAGTCACAGTGAGGTAAGTAAGCAATATTATTTAATGTATCCAGGTACCTACTTATATTGTAACAATTTATTTACTGTATCCAGGTACTTATAATGTAACAATTTATCTAAGAAATGAAACAATGCTGTCTGATTACTTCTAGGATATATGGACGAATAGAAAATATCTTGTATTTGCTAGGTAAAATAACGTATATTGTAAAAAGTCTACACGAATATTCTTGAAAAGTTCGGCGCATATCTTTTGAGTAGCCCTGTAGATATGACAAGGTTTAAACTTTAGATTTACCAACATGAGTAAATCATTTGACGCTGTGTTCTCATGTGCCATACACACAGGCGATAATAATGTAATAATAATTGTAGATATGGATCACAGTCTCAATATCTCGAGTAAAGACCAGAGTCTCAAAAGGAATAGTCTGGTTACATAATGAACTATGAATAGGCGAGATGGTGAACACGATGGAACTAATCAATCATGACTTTATGGGAGGAATTAACTTGGAGACTATGAAGAAACAACGTAACAGAGCAAAAAATAAGTTACAAACTTTAAATATAGTATAAAAAAAGGATAGATTTATCAAGAAAATTTTAACGAAAGAATACTCCATTTTTCAAGCGCCGTTCAAGTGGTGTTAAAACGCCAAACGGAAAATAAGTTAAAAAATAGAGATCAAAATTTCAGAAGGAAAACATAATATATGTACATATTATGAGTAATTTAAACTTGGAGATGAAAATAAAAGACAAGTCATATGTAAATAAATGGTCTACGTATACAGTAGATATTCAGAATAAGGGGGAAATGATAGATAGTGAAGAACACAAAAATATTAGACGATGGACAGTATGTATGTAGAAAAAGAACATATAGAAAATAATAACAGGAAATAAACTATACTAAAACTATTGAGAAAAACTTAGAAATGATAAATAAATATGACGAAACGAAAAGATACACTTTAAAGAAATAGCAAGGGGAGATAGTAAAGAAGCAAACAAAAATGAGAAACGAACCGTAGAGAAATATATTGACAGGAGATAGGCAAAGAAAAATAGTTAATTTAATAAGAAAAAAGCAAAAACTCAATGAGACAATAATGTTGAAAATAGTAGAATAGAACACCCAGGCAAAATTATGCAGGTCAAATAGGAGATGTGCTGGATAACTTTTAAAGAAAGAGTGAAAATAATGGAATAGGTCTATGATGTAAAGAAAAATCCAGGACGTGATGAAGAATACGACATACTATACAAAATATAATATATAATAACCGACCCCAGTAGCTTCATCAATGAGGCGGCGGACTTGTGACCTGGTCGGTGGTTCAAGTCCCGGTTTCAGCGTGGGCTTAGTAAAGCGAGTTTGAGTAGTTGTGATATCACGAATGTAATTAACACAAATATGATAATTTAAAACTTAGGACATAATATAGAAAATATAATATACGAAATATATAACATAATATACAAAGAAGAAAAAAAAGCTGGAAAAAAGTGACTGAAAGTAAAAGAGTAGAAATAGAAACTAAAAATATATTTGACTATACTAGGAAAAACCTCACAGTCGATTAAACAAATTAGTAAAACCATCAGGACCCAAGAGCAATTAATTATCATTCGCGCTGTCTCTCTTAGACTCAGAGGTACTAGAAAAATTGTTAAAGAATCTACCTTATGAAGATGGGGCTGGATTACCAGTGATCTACTGTTAATATACCATTATTAACAAGGGTGGTGTGGAAGAGAATGCCAAAGGCATTATCACCACCCTTGATCAAACTTTGTTTATCTTTGATTAATTTTATCATACCTTTTGACTGCACCTGTACATAAAAAATTGTAAATAAAGATTGATCAAAATTGTTGACTCATAATAATAAAAATCTGGTGTAAACATCACACGACTTTCCTTATCTCCCAAAAAGGAGTCGAATTCCGCCACTGGTGACTGAACGGTAACAGATAACTAAAAATCAATGCCAAATTCGTGATCAGCACTTCAAAATCATTTAATTTCATATGTCACAAGCCCCATCTAGGATGAATAATAAAAAAGTTAGTCCAATCGGGTCCCCCTACAATACCGGTAAATTGGGGCCGGTTTCCAAAAAGTTAAAGATATCAAAAAAATGATCAGAGTGAACCCCTATTATTTTTTTAATCTGAGAAAATGTTGTTCTCGAACTTTTTTTGTATCTTTTACCAATTCAAAGAAGCGGTGCTTGCGGCCAATATTTGCGGCCCTGCGGCCGCAGAATGCGGCCGATTTCAACCAAAAGTTTCATGGTTCGTCTGGTGTATGAAATTAATTACCATACCAAATTTCAAGACTCTAGCTCTTACCGTTCTTGAGATATCCTGTTCACACACACACAGACACCAGACACACAGACAGACACACAGACAGACGCACGGACCAATGGCTGAAAACAACTTTTTTGGTATCCTGAGGCTATGATTCGTCCAGAAATGTGAAAAGCTGGGTAGGTCAAATTTTCGACGAATACAATACTTTCCTTATTATAGGATAAGGAAAGTAATAATTATTTGGAATTAATATATATGAAGCTTTAGAAAGGTTCCTGCTAAAAAAAAAAAAATATTTTTCCCCGTAAAAATATGAATCTCTCCTCTATTAGGTACCTATTGTTGACTTATATGTCGACGCTACAGGTAAAACTATTAATAACTTCCATGATCTCACTGTGTATGGCTATGTTGGTGTTTGCCATGTTGACTATGTTAATGTAGATAGTGATGACGTAATGTAGAGCAAGTTTGCCCACAGTCCACAAGTGTAGGAGGCTTTGGACTCTCAAGGCAAAGAAGTAATTTCCAATCTTATCAATCAAAACTCTGTTTTGACTGATAATATTTTGTTAGACCACGATTTTTATGGAAATTGTCTATTATAGTTTATTTAAGATGTATGTTTTTCTATTATAAAAATGAATGCTAAGTATAATTTACAAATAATAATAATAATAATAATATATAATAATAATAATAAGCCCGGTAAACGGGTGTTTATTAACGGAGCTAGTCCTATTTACAAATGTCAATATATAAACAGATAAACACAACATAATTATAAATATGATTGTTAAACTTAACAAATGACCTTCTTTCTGCAAAAAAATAATCGTTTAGGATTGATTATATTATTTGTATGATAACTATTTTGAATATACCAGTTTATTGTTTCATTTGTATTGTTTAGGGTATTTATTCGCATTTTTAGTTATTGTATTCGTCGTACAAAACCTTGATAAATGTAAGTTTTTGTAATTTCTTTTGAAAGTAATGCAATGAAGATATAAATTTGTACTTACCGTTCTCAGTTGAAATCCTGTGAATTCCTGAAATAATTCGATTTTGTGCACTTTTTAAGGTTACCACAAAATGTGAATGGTGAAGAAGTTATAGAGATATTCAAAATTTGCAAGTCAATTTGACAAAACAAATGATAAAACGGTATTAGTAGANNNNNNNNNNNNNNNNNNNNNNNNNNNNNNNNNNNNNNNNNNNNNNNNNNNNNNNNNNNNNNNNNNNNNNNNNNNNNNNNNNNNNNNNNNNNNNNNNNNNTTTTGTAAACAATACAAGACGCCCTTACACAGTCTACAGCTAGAAAACTCTTAGGATTTTTGAAGAGTTTTTGGCAAACATCTAATAATTTTTCCCAGAAGATCACGTGATAAAAAATCGTAAAATTATTTTTTAGCATCCTCGGGGCGGCCGCCAACTTCTATCAAACTTGCCCATGTCTGTGCCAAAATTTGTTCGGACAAATGTCGAGTGTTTTATTTAGTAAAAAAGGGTGTTTTTTTTCTGTTCAGGTGTAAAAAAACATGACAAACCAAATCGTAAAAAACAAAGTAGTGTAGCTAGAAACATCGAAATTTTGTTGGCTTTCTGTAGAAATGTTCAGAATCAACTCATCTTAAACAGGAAAAAAGTTCTGACCTGAAGAATAAGCCAAAGTCGGACTTTTTCGGAAAGTTGCAAAAAATCACTTTGTGCAGTTACGAAGGCGAATCCGAAAAAACGGATTGCAGATCCGGCCTGGAAATGTCGTCAGTAATCTACCATTAACGGGTGTAAACGTTTTTTTGGTCCACCCTGTATTTCCAAGGGAGGTCGCCCATTTGGTAGTGATGATTGCGCATGGCTGCCTAGAGGGTGATGCCTCTGACATAGTGAAGCACCATCACACCTAGGTAATATTAAAGACATCAGGTAAGTTTTCCTTAAGACAAAATTTATTTTTATGGTTGACCGCTAACTGAAAATTAACCACTTCTCAAAATCAAAAGAAAAAGCAAAATTAATAATATCTTGATTGGAAGGTAAGCATTAGTCGAGGTTAATGCCTAAAACATTTACTGACCGTGAGAGTGCTTTGGTATTTTGGTAACAATAACATACTCAGTGAATATAGTCATTTGGTGACATTCACATGTAGTGAGTACCGGTGGTCAAGACGTCAGTCTGATAATCCAGAGGTCCCGGATTCAAAACCCAGGCGGGACAAATCAAGATTTCCCCCCTCTTTGGAGTAGTTGCACCTGAATTTTACCGATTTTCAATGGAACCCCAATCCCAAAACTGTGTTGACACAATGTAATTGTCACTTAGAAAACATACCTAAATTATGTCTTTACTTGAAAATGTATCAAGGACAAAATTCACAATGCCCGAGTGTGTACTTGGCTTACAAATTTACTTCACAACTATTGCATAATCTTCTTTAATGATAATTATAAGTTTCTTTATGCTCAAAGCTGACTTTGAGATTTCATTTGACACAAGCGATAACTGTGAATTTCGCCTTAAATAATAAATTATATTAATAAATGGATTACCTCAATCTTATGGTTATAAATGCAAACGAGAAGAGCGGAGGGTTATCCAGTGCAAGATGCAATATTAGATGATGTTTCTCCAAGGTTAAATGAATTCCGTGTGTTAAGTGGATTGTCTCCGCAATTTATATGGTTTATCTCCCACTTTCTAAATAGATTTCCTCCACTAGTGAAGGTGATTCTCCGCCGTCTATATGGTTCCTCCTACGCCTGGTCGGTGGGTTACTCGTGCTCTAAATCCGTTAGTAAAATGGTTAGCATCGGTTTCAAAAAGGCCTCAGGATGCATTTTGAGGGGCACACTTACATCAGTTTTTCGAACGTCGAAAATTTGTTTCGAAATTCGACGGCTTAATCACGCGACGCAAACTGTCTAATATTTTCGCCCGAAATTTGCAATCACGTTCTGCAGATTGTGTTTTGTTAATTATCTTTTATGTTTTTAATTTGATAAATAAATTGTTTATTTGACGGAGAACTCGTCACCTAGAATGAGCTAAAAAGTATTATTAGAAGAAATAAACAAAATTAGAATACCTGTAAAAAATCACTTCTGATTAATACAGTAGTTACCCTTGGTTATCACACTTTACATATGAATTGAAAACTAGAAAGTAATACAACATTAGAAGAAAATTAAAATAAATAATACTTCATTTTCAAAGAAAATTTAAAATAAACAAACAAATATAATATTTTAATTTACAAACAAATTATCAGGTAAAACTTAACCGCTTGAAAAAACAACGAAACCGATCGGAAAAACTTTTTCGTAAGACTGCCTTAGCTATTTTTTTAATTTTTTTTTAAATGTCAAAAATAAAAATTATTATTATTTAATTATTTTCAAGGATCGATTTTTGTTCGATGTCATTCGCCCACAGAAAAAAATTTCGTTTCGGAATCTCCGCGACCAATTTTCGCCTAGGTTCGCCTCGCGAATTCTGTGTCGGACCGGATTGGGTTGGCCTGCCAGGC</t>
  </si>
  <si>
    <t>&gt;Scaffold_1:53434812</t>
  </si>
  <si>
    <t>AATTTTCAACCTCACCTTGCACTCCTCAAGCACAACCAATCTTGCAATCCAGTTACTCGAACATAGATAGTAAAAATGAATAAAGGTCATAATATAAAAGACCCAGGGGTTGTGAATGGAACACCATCTGCAGATGATCAAAGATCATCTGGTGACAGGTAAGTTGGTAGGATACTATGATGTTTCTAAAATCCTTAAAGTATAAGGTGGGACAGCAGAAAAACTTGTTTTGTGTAACTTGTCAATTGAGCAGTTGTAAATAGTTCACACCATGATCTGGAATTATGTAAATGCTCAGTCGCCGAAATTGGCCTTGGAGCATCATGAGAAAGAAGAATAAAATGCTCAAACCATGGTGTGAAAAACAGGAATGCCAGACCGCAGTCTGCGTGTTTACATAATGCTCAACCCCCCACATATAAATATTAATTATACTAATTTTCAGATAAACTCTTATTTAATTAGGGAGTGCAGTAGTGATCTGCTCTGCCAAGTATATAATATTTATCATACAAAATAACACCAAGTTCTTTTTGAAACAATTTATTTAGTTAATTGTTAAATTGATTTTTTTTTTTACATTTTTCTCCATTTTATTGTTCTGATTTTTTCACTTACTTCATTGCTATGTATCTCTTTTTGTAGTCGCAAATGGAAGTCTTTCACAGTTGAACCAAATGCAGCTATTCAGTCAACATTAGAATTTTGCAATCTATGTCAATATTTAGATCTTATACTTCGTTATACCCAGAACAACAAAAATGTTTTTATGAGTATGGACAGATCTGATTTGAAAGGCATTGGCATTGACAATGAGGACCACTGCAAGGAAATAGAATCAGCTATTCATTTGATTGGAGGCAAGCAACCAAAACGGAAGCCTGTGACTCTCAAGTAGGTATTCTATGTATGTAATTTATTCAATAATAATGAAAAATAATATTCAGCCGGTTCAATCTGTAAGAAATGTGGCCTCCTTTATTTAAATCATGTTTAACTAACTCTGTTCTTCACTTATACAATTTTCACTATCTTTTTTTTTTTTTTTTTTTTTTTTTTTTTTTTTTTTAGTATCAAGTGAAATCATTTTTATTTTATCATCATGATCCATCCGACTTCAACTAGGTATTACTTACTCCTCTCAATATTTAGGGCGGAATTAATAGACGTTTTTGTAATACCTCTGTGGCGCTAAGTCATGGATTGCGTACTGTGTAAGATAGGGAAAATCGACACTTACCAACGACTTAAGTTATTGATGTTGTCTATTAATTCCGCCCTTAATATTTCATATAACAAACATGTCATCATTCTTCTCACGACACATCCCAGACAGCACAGTCAACTGGATGTATACCATACTGTTAGGTGGAAAAAGTCTACTTGCCCACCTGGAAATCAGCTGGAGATTTCCACCTTCCACCTGACCTCCACCTGGAAATCAACTGGAAATGAACTGGAAAGTAACCCAACTTTTAACTGGAAGTCAGTTGCCCAAAGTCAACTGGATTTGTTCCACTTATTTCCAGCTCTCTAGTGGATGGGTAGTAACTCACTACCACAATGTTGACATACCTATTTACCTATACTGTACATTATACTACATAATAATCAAATGCTACGCTCTTGGTTTTGAGGTCGTGGGTTCGAATCCCATTATATGCATTTTTTTTTGCAAATAATAATAATAATAGTAATAAAAATCTAGAAACAAATGTATATTAGGCATAAATTCAATTTCAGTTATTTAATTTAGAGGCCACACATTCAAATCTCATGAAGAATATTTTTTTTGTATAAAAATAAAGTAATAAATTTTAAATAGGTTTTTTTAACACATACACACACACAAATTTGGGTATAATTTTTTTTATAGAAATTTGGAAAGAAAAAGAAAATAACTAATCTGTTAAACAACACAATTCAAATAAGACTCTTTAACATGATTATATTTTACAATAAGAGTGTTTATTATTAATAAAAAAATTGTCACAAAAGTGTAAAATGCACTATTAAATTTCCACCATGTCACAAGACCTTGTACCAATGTATCACAAGTACTTCCTAAGTAGGTATAATCTCTATATATTATAATACTCAAAGTTGTGCATGTCTGGCTGACTATGTCCTCTTGGGGTTACAATACGAAACGGTACTTTCACTGAGAGTTCACCCCCCCCTAAGCCACCTTCAACATACTAGAAAATTATCAAAATAAAAATATGTAATACAATTTTCAAGTGCACTGGTAATCAAGTGGTTAACGTGCTAGTCAGATAATCCACTTAGCGTAGGGTTCCGTTGTTTCAATTTTTTCCTCATTATGGTTGTGACCACATAATAATAAGACTCTGAGGGTTAGGTGGTAGAAAATGCTTTGAGCATAACCTGACCTGGTGGTTACCTTCCAATTAAAAATGTTATTATTATTTTCATTAGGACACCGGCCATGAGAAAAAACCTTAATGGTGACAAAATGCCAGGTTTTAGCTAGTATAGAAATAAAATAATGATATCCAATTATAAAATATGCTCATACCATATACATAATCACAATAAAATAATAATACTATGTAAATGAATATATTTCTTCAGTGAAACCAAAAATAACAAAGAAATAAACTAATAGCCAGCAGAAAATGATGATGAGGCATTGAATACACCAGTTTTTATGAAATAGCCAAAGTTAAGCAATGTCTAACGTGGTGGAACATGGATTAGTGAATGTTATTATGTATTTGTAATCCTTCATGACAATTTACATACTTCTGTGGCTAATTAGAATTGCTGGGTTGTTTGCTTTGAGAATTATTACCAAAAAAGCATTGTTATACTTAAATTAAAACAAAATTGACTTAATTGTTAAGACTAGTGAAATTATAAAACACAATAGTGTGGAACACTTTTTTTTAATAGATATAAAATGAACACAAAATTTGAGGGGCTTCATAGTAATAAGGTGGTTTAGAAAGCTGAATAGTTAATATTATTATTAGAGACAGTGCACAGAAGATTGGCTAATTAATTTTGAGTCAAATAATCAGGAAGCATGTAAAAAAGTATACACTACATCATCTTTTTAGTGTGGCAGAAGCACATACGAGTGAAAAATTCATTTTATAATAAAATATTATGTATTGCATATCTAAAAAAAATCCACAGAATGAAAATTTTCATTATCTAGCACCATACATCAGATAATTCAGCTGTTTCCTTGCTTGACCCAGGACCTTTTTTAAGGTACAATTCCAAGTGAATTGATGGTGTTGAACCCCTGTGCTAGTTTGACTGTCCAGTGTCCAGGAACAGTAGAGTGCAGAAAGTTCATTATTGTCCAAGTGCATGGAGTATTGTCCAATGAAGAATGTTATCCATTTTTAACTTTTTGTTGTCCTTTCCTTTTCTTCTGTCACGATTCACGATTTAGAATTTTAGACAAACCAAAGAACTCCTTCTGTGACATCTCAAAATCAAATATGGAGTTCAGTAAGAATTAACACTTTCTCGAAATCAAATTTGAAGTTCAGTTAGAATTAACACTTGCAGTAGTTATAAAAATGTTCAAAAACTAATTGAAATAGGTACCAATTATAAAAAGAATTAAAACAACTCACAATAATCGAGAATCACAAAAACGGAATTTCTCTAAAAAATTATTCAAAGATTAAAGATGGCGAATGCAACAAGAACACTCTCGGTAAAGTTCGTGTGAAACCCGAATCTATCCGAGAGCGCGTTTTAACTGAACTGGAGAAATGTGGAGCATCTCCAGCTGACTGGTCAACTGACTAAATTCTATTTATGTCCTAGCTGGAGAGATTCGTTATACTTCCAGCTGACTGCCCAGGTGACTGAGTCTAGATGGATTTTTGTTGGAAATATCCAGGTGGCTGGTCAACTGATTTAATCCATAATGGAAAAATCCAGCTGTCGGGACAGCTGGAGGTCCAGTTGACTTTATACACCTGGATATTTCCACCTTAAATCCAGACTGGAAGTCACCTGCCGTGCTGTCTGGGATGGTGCCTACCAGGCTCGAGGCATTTCCACGCTGGACTGCCAATGACAGTTGTTGCCGTAAGAATGCCCCGGCCCTGGTATCACCACATGTGCCTTGTAACTTATCTGAAATTACGTCTACCAAAGACTTGAACTGCCGAGAAAATTGTCCCAGTGTTTTGACAGCCAAGCCATAGAAACAGTACTGATGTGTCAGAGCTTAGTATTTTTTCTGCTGCTGTGCCAGCCTCTTGTGAGGTCCTTTGTATGTACGAGGCAGCGAGCGTTTCCACACAGGTCACTTCCCACACAAGATGCAAGATGTATTTAGTTTGTACCTGTCCATTGATCTTCTTGTAATACCTATGTGTAGCTAAGACTAGATTTTCTGTATTGTTAGCCACATTAAACTCACTAACCATGTTTAGGCCCGAAATTGCCTCCATCACAAGTGATTGAACATGGCTAATTAAAAAATTGTTCACCAGCAATTGCATAATATTATTATTATCTGACTTGTTTTTTTATTATTATTATCTGACTAGGATTTTTAGTGAGAGACCCTACAATCAACCCTGTGGCTTAATTATATCTATTGTGACCAGTTGATTCTATTTGGTCTTAACGTCCTGATTTGATAGTCAGGACGGGGTTTTACCTTCCATTTGCTGGGAATCCTACCACCTACCCATACTAACCTCACCCAGCCTGGGTTACAGCAACAACAACAATATTCAAAAGTCCTTCCTTCTTCTTTTCAGTGAAAAAGAGGTACAACAAATAGTGAAGAACGTTTACGAAAACCTACAGAACTTGGACTTGGGAATGTATCTGTTCATGGACGACCTGATCAAAAAGAGGCCAAACAATTATTTTGTGTCGGAAACTAGTGACCGTACAGCAGGACATGATGCATTGGAGTTTGTCCGGACCACAAAGCAGATGTACAAACATCTGGTGCAATATTTGCATCAGAAGCAAATCATAGTAAGTATACCTTGTATCTATCAATAATTTATTAGACTAGTCAGTTAAACTGATCTGGATCTCACATCAGAGTTTACATAAGGGAAGAGAACAAAATCTTGAATTGAGAACAAAATGGCCCACATTTGGGCCTTGGATTATTTTATTTACCAGTTAAAAATTTCGATCAAAATTTCAAATCGACTTTCATCAATATTTTGATATCTCTTGCCATTTTGGATATTGCATTGGTGACAAGCATTCCCTAATAGGGAGATAAATAGACACAGATTTGAGATTTTTATAATAAAAATTGGGAACTGGAACTAAACAACAAAATAAAAACAGTGCAATATGTAAATTAGTAAGGCTGAAAAGTTTTTTTTTTTTTTTTTTTAATATAAAAATTTGATACAAAAAAGTCTTAATTTCTACACACGAAGCATAGGATTGTAAGCTCTAAAATGAACTACAAAAAATACTAGTCAACTACAAAAGCTAATAAAGAAGACTTTTGTTACAATATCTTTCAAGAGGATTCATAACAAATATGTATACTGTTGCACTTTTAGATTTACTGTCATTCAAAACTTTTAGAATAATTGAATTCTGGACGATTTTTAGAATTACTGTCTCTCAATGTTTTTAGAATAATCTAAAAAAGCATCATTTTTTCTTCATTATTGAAAATTTGTAGATTGATTAGAACTTATTATTCCATGAATGGAATATTGTTTCGGTGAAATCCAAGTGGGTTGCTCTCTGCTCTGTGACTAAAATAAACAACATAGAAGACAACACCAAATGTGTGCTACTTGATTTTTTTATTTTTTTGAAACCGATCAAGTTTGAAACCTAACCAGGGTATTCAAAAGTTTTGGTGTCTAGATGTTTAATATTGCCAATTCATTTGTAGAACCCGAGTGAGATCTACAGTTCATTGAACTACTAGAACCTATATATTTTATCTACATGGTTCTGGAGGCCTTTTATTATACTCCTTGTAATTTCAAGGCAATTGATCTTTGATTGTTTACCTCTCTTTTCTAGACGGACAAAGACTGTAAAGTGATAATGAACCAGCTAAGCCAAAACCCCCCATCCAAGAGAAACAGACTGAAAGCATTTGCCTGGGCAGCCACGCTCGGTTCAGCGATAGCCATTGGCTACCTGTTTTTTACTAAACCTCTCAGGTAAAAAAAATATAATACTTTTATTTTTGATGTGTAAAAAATTATATATTTTTTAATAACCAGATGGACCTTATTGTTTACATGGTAACCTGTCTACCTTGTTGCTGTGACAAGCTCATCAGCAGCACCCATAGCTAGGCGGACTATTTGATAGGATGTAATTACATGATGAATTGTGAGTTGCCATGGTAACCTCATTGTTTACATAGTAACCTCACTACCTTGTTGTTATGACAACCTCATCAGTATCATCCATAGCTGGGCTGGCTGTTAGATAGGAAGCTATTACATGATGATCTGGCATTGAATTCAGTCGAACCCTTTGTCTCTTGTGAAACTGCTTGCTAGTTTTCTGTTTCATCCTCCAGTAGAGGAACAATCCTGAAACAAGTATAACACTGAATTTTTTTTGTGCTAGACTGTAACCCTTTTTTTTTTTAAAAAAAAAAAAAGGTAAGTGTGCCCCGGAACCGCAAAATTTTCTAGCAAACAGACTAGTTGCCTAAAAGATAGTGTTCTGATCAGTTAAAAAATATTTCTGATTAAATATTACTGAAATAATACCTTTGTGTCTGTTTCTTTTTTACCAAGGGAACATTTTAGGATGCAATTAATAGTAACTTTGTAATTTGTAAACTCAAATTTAGATTTTGAAAATTGTTTTAAATTTAGAAATAAGAACTGACTTGATCTTGTGAATCAGATGTTCTTCGTTAATTTCTCCCTTAAACTGAGAACATATTGTTCCCATGTATAGGTAATCAATAATGCTATTTTTTCTTCTACATCAAATTGTGATATTTAGGGCGGAATTAATAGACGTTTTTGTAATACCTCTGTGGCGCTAAGTCACGGATTGCGTACTGTGTAAGATAGGGAAAATCGACACTTAGGGCGGAATTAATAGACAACATCCATAACTTAAGTCGTTGGTAAGTGTCGATTTTCCCTATCTTACACAGTACGCAATCCGTGACTTAGTGCCACAGAGATATTACAAAAACGTCTATTAATTCCGCCCTTACCAACGACTTAAGTTATTGATGTTGTCTATTAATTCCGCCCTTAATTTAGTTTAAAATCTAAGGGCGAAAAGAATAGACGTTTTTGTAATACATCTGTGGCGCTAAGTCTCGGCTTGCGCACTGTCTTGGATGGGGAAACGAAGCTAAGGCATGACTTAATTTCGCGATTTCGTCCATTAATTTCGCCCCAAGTTCTGTACATTTAAGTTTTCTTATTCCTAATGAAAGTTAGTGAGAACATTATTATTTTTTTTTTTGAATTAATTTTGTACTTATGTTTTTATACTACAATAAATTTAGGTACCCTCTTGAAAAGCTTGTCTCCTGCATTTAATTTCTCGAGGATACTAAAAATAGTAAAAAACACGGAGTAGTTATTTTGGTTTTGATGATTTTCGTGTATGACTGTGAAGTTTGGTTCTAGCTTTTACCTATAATCGTCCAGATGGTCAGTATGTACCACACATGGTGTAACAGCTGACTCAACAGTATCACACTGAGAGTAGTGGATAGCACAGGTATCCATTGAGGTAGTCGCTTGTTCTGACCTTCTAGTTGGTACTCTATGGGCTGAGTCAGCAGAAGACAGGTAAGACAGCCCTCAGCTAAAACGTGATAGAAAATGTTTTATGTTACAGAGATGAACAGAATATAAAGAACTTAAAGGACTTTATCCTGCCATACCATAGTAAAATAATAATATGCATATACATACAAAATTTCATCAAAATCAGGTGTACCGTTCACGAGATATGAGCGTATAAGTAAAAAGTTAGTCGTCAGACGCATGGTCTCTTTCACCCAGAACCGCTAGTGCGCAGTTGATGAATATAAAATAAGACCATCTACAGAACGTATCCTATTTGTGTACAAATTTTCACCGAAATCCGTTCATTAGTTTCCGAGATTTGCGCGTAAGTTAACGTAACAAGGAATGTTTTTAACCGACAGACAGATACAAAACCAATGTTGCTCAGGGGGTTATGAAACGTGTAGAACTATGAAAAAATAAATAAAATCGGAGCAAAAAAATATTTTTTTTACAAAAACGAACACAATACTTCCAATTTCTAATATTAGAAATTTCTCGGAAGTAATCTTTTATCGTTTAGCCTGAACCACCAAAGGGCGCTACTGGCGGCACTGATTCTAAGAAAAAGTTTTGTGTCACATTCTCTACATCAGATTCTTTCATCATGTACATCAGATCCTTTCATCATGTACTACATCAGATCCTTTCATCATGTACGTACTACATCAGATCCTTTCATCATGTACTACATCAGATCCTTTCATCATGTACATCAGATCCTTTCATCATGTACTACATCAGATCCTTTCATCATGTTCTACATCAGATCCTTTCATCATGTACTACATCAGATCCTTTCATCATGTACTACATCAGATCCTTTCATCATGTACTACATCAGATCCTTTCATCATGTTCTACATCAGATCCTTTCATCATGTACTACATCAGATCCTTTCATCATGTACTACATCAGATCCTTTCATCATGTACTACATCAGATCCTTTCATCATGTTCTACATCAGATCCTTTCATCATGTACTACATCAGATCCTTTCATCATGTACTACATCAGATCTTTTCATAATGTACTACATCAGATCCTTTCATCATGTACGTTCACGGTGAAAATAAAATTGTGGTAATATTTTTTTATTTTTGTAAATATTTCGTCTATTATGGTGTTAAATAATAAGAAAAATGAAATTTGATCACTTACAAAACAAAACCAAAGACAGCAGAGTGTACGTCTGATGGAACATGAACAATCCGGCTCCTATCAAGCACAGAACCAGCGCCCCCAGTGGAAGAAATTTCAAGTAGACATTGCTGCTGTTCACCAGAGGCGATTGCCAGGCTTCGGGCTTGATTTTTCCCTTCATGGGAAGATCTTTGACAATCTGGAATAACGAAAAAGTGGAGAGTAGGAAATGAAGTAAATTTTCGAACGGTCTAACTTTTAACTCAATGATTTTGCATACACTTTGATCATAGCGTGTAGATTTAAGAAGTGTGGAAACGAACACCAGTTGCATGGAAACGCCACACAGCGTGACACCATCGCAAAGGAGTAGAATATTTCTCGCGGTCTATTTATGTTTATGTTTACATTTTGATATCATCACTTCGTAATTCTACACGCTATGCTCTGATTGTATGTCTGAAGGAGACGGAAAATAGTAAATTTTAAGTTTTTTTGTCTATGGAAGCAACAACCGTCAATCTGTCCCTGTGTATGTTCGTCTGTTTGTTTTTGAATGAAACTTTTTCGCTTAATATCTACGAGATATTAAGTTTTAAGACGGGCGGTAAATGAGCACGAATTGTTTTGTCCGTGGCTGGAGTCCTCTTTAAAATTCCCCAAAAATCCTCTCCTTTTTAAAATTCCCCAAAAAAATTTTTAGGCCCCCTAGGTTGGTTAAAAAAACTAGACCTTAAAAAAACCCAAATCTCCCCTTCAACTTAACTCTTATTGGGTTATTTGAGTAACCAACACACTCTGACTAGTTTACCAGAACAAAATTTGACGGTTGAAAGGATTTGAGGATTTTGAGATTGAGAGTGCTTTCTGGAATGAATTGAATTTTTTGAACTGAATAAAATGGTTCTTTTTATTTATACAATAATAATATTTCTTAATATTATCTCCTAAGCTTATGCAAACTTCTGAGGAGCACTTAGCTTATGCAAACTCCTAAGATTATGCAAACTTCTGAGGAGCACTTAGCTTATGCAAACTTGTGAGACCCTGGATCATTTTTTGTTGCTGTAGCAATTTCCTGCAATGTTTTATTTTTTAATTTGGTAAAAAAAAAGAAAAAAAAATAGGATCATGTAGGTACCTACACCCTGCACTTACCATGACCTGATCCCGAAACTCCTCCACGGCTGCGTCAATGTCTGTGTCGCTGCCCTGACCCGAATCCTCCTCTCCCTCCTCCCCCGCCTCCTTGGGTTGGGTGGAAGAGAACAAACACTCGCTTGAAGTGGAACTGACCACCGGCACCATGCAGAGCGTTTGGTAGCCTGAGCCTCCTCCCACCACGCGGTCTGAAATTATGAACACACCTGCCGCCACCACCACATGGAGATTATGTTTGTTATTTTAGTTGTTTTTTTTCTTTTTTCAAGTGATCATATTAAGGGCGAAATTAATAGACAACATCCATAACTCAAGTCATTGCTTAGCGTTGGTTTTCCCTATCTTACACTGTACGCAGTACGTGACTCAGCGACACAGAGGTATTACAAAAACTGTATTAATTTCGCCCTAAATCTGTGTTAATTATACAATCGTGATGTCACAATTACTCCAACTCGCTTTACTAAATTTTTTGTCACAATTACTCCAACTTGCTTTACAATTTTTTTGTTTAATGTACTAAATACTGACCTCCAGGTTACAAGTCCGCCGCCTCATCGATCAAGCTATTGGAGGTCGGTTATTATGTTTATTACTTCCGAGTGTAGAACCAAACTCAATAGCTCGATCGATGAAGTTTTGTGTTCGGCACATTGAGGTTGGCGGTTCGAGCTCCTGAGATGGTAGATATTTAATAAGGCAAGTTCGAGTAATATATTGTGATATGACTATTGTGACTGTCTATTTTTTAGGACCTGGCTGGTTACGATTAAAATCAAAATAATAATTTATATTGCCCGATCAGGACTAATGAGTCCCCTTATTCAAGCATTTCTTTTGATGCTATTATGGCTGCATAAGTCAAGGTCTCAAGCAAATGTGAAAATTCCATGCATTGGGTGGGATTCGAACCAGCGAATCCCACGAAGAACTATTGAGGTCGGCTAGGTCGTATTTTTTATCCACCGTCAAGTGATGGATGTCCCTCACATTATACGAGCGCATGAGCAGAACGACACATCAGCCACAGAGTCAACATTTGGGTTGGGTGGAAGAGATTGCCACAGGCAATAACCCCGCCCTTTAGGTAGGACATTATTGTTATTTTATTTTTTTACTTATTTATTTTGTCATTTGTTTGTTTGTTTTTTTTTTTTTTTTTTTTTTTTTTCTTTTCTTAATTTTATACTGTTACTATTGTACTTTGTCCTCCTAATAAAGCTTTTAAAAAAAAAAAAAACATTCACTCACTTGTAGATCGACACTGGTTGAGGTACTGGCCGAATATGAGATAGCTGCAGGATACGACGGCGTTCAGCAGGACTATTGAACTGGCCACATAGATGAGTTGCTCACAGGGACAAAAGAAGTTGAGCACGAGAGATGCCCAACCTGTGTTCAAAAAGAAGAAGAAATAAATAGGTTTCTAAAATTGTAAAAAAAAAAAAAATTTAACAATGAAATTCCCGTCAAAAAAGCTCTACATTGTGAGAAAAAAGTTAACACTTCTTCTCTTGGGTCAATATTTGATGCCCTGATGTGGGTATCTCTTCTTCTTCTTTTACTCTGTCTTATCCCGCTCAAGCAGGGTCGACGTTGTTCAACCTCATAGTTGAGATTGGTTGGTTTTGGCACTACTACCCATATCTACACATGTGGGTATCTACTACCCATAATTCGTTTTATGGGTAGTAGAATTAGAACCTACCTAGTAAGAATAATAAAAAATACTTCCGACGTTTCAGTTGTATTTCGGAAGTAAAAAATAATAAGAACTCACTGACGAGCACTATGGCATGCAGATGCGTGTTGGTGAAGATCGACTCCCTCGCGAACAGCACCGGAATGACGCATGCGTGAGAGGCCAGCCCTATGACTGAGGTGACTCCAGAGGCCATCAACTCGGGCAGAGACAAACACAGGGCAGTCATCAAGAGGCAATAGACCAGAACCTAAATTGAAGTAAATCATGAGATACCTTATTTATTTATTTACACTTTATTTTTTATTTATTTATTTATTTACACTAAAACAATCATCAACATCAAACAAAAAAATAACAATAAGTTAAAAAAAAACTTTAGAAGTATGTACAAAAAGAAAGCAAGATCAATTTAATTTTTAATTACAATTGTTTTGTAATACCTTGCAATGAGATACCTCAAAATAATATAATTAAAAAAAAAAAAAAACAAAAATACTTTATTTATAATTTCGTAGTCACCTAGGCCGAGTCGAGTAGCCCTCTAGGTTTGCAAGCACAGTTCGAATGCCGACTAGGTAGAAATTTCTAATGAGTAAAGTAATGAGCCACCCACTAAACTTGTGATGTAATAACACAAAAAATACATACATTCATACAAAAGAATAGATGTTTTGAAAACATATTTTCATAGACTACCTTCCTCTGTGGCCCAAATCTTCCGGCACATAATTTCATAAAGCACCTACCTCTGTGGCCCACATCTCCCGGCACATAATTTCATAGAGCACCTACCTCTGTGGCCCACGTCTCCCGACACATAATTTCATAGAGCACCTACCTCTGTGGCCCACATCTCCTGACACATAATTTCATAGAGCACCTACCTCTGTGGCCCACATCTCCTGACACATAATTTCATAGAGCACCTACCTCTGTGGCCCACATTCCTGACACATAATTTCATAAAGCACCTACCTCTGTGGCCCACATATCCCGTCACATAACTTCATAGAGCACCTACCTCTGTGGCCCACATCTCCCGACACAGAATTTAATAGCGCACCTACCCTGTGGCTCACATCTCCCGGCACATAATTTAATAGAGCACCTACCTCTGTGGCTCACATCTCCCGGCACATAATTTAATAGAGCACCTACCTCTGTGGCCCACATCTCCCGGCGGTTGAATAGTCGCAGCAGCGGGACATCGGCCTTGCTGGAGAACACGCTGAAATCAAGCGGAATCTTAGTTAGTCTCTAGTCTGGTATTCTAGTAAGGGATCCGTTGGTTCGATTCCATGCATTGATTTTTCTTCTCATTTAGGTATTTGAGACATTGAATACATAATAATAAACTCTTTACACCAAAACAACTACTGTAATAATCGGGCAGTGTTAATTAATATTATTATTTCTGAACGAGCCTTTTAACTAGAGAAATCAGAAGAAAATTTGCCCGCTCTTCGAGTACAAGCTTTTTTTTTTCTTACTTTAGTACCTACTATTTTTACTCTAAAACCCAGCTAGTGATGCAAAACTGGAAGTTTTCTTCGTCAATTCAACTTCCACGGTATTTTTGTCAAGGTGATCCATACAAGTATATCTAAATAACTATTGATGATAACCTTTTTTTAAATTCGTATTTGGTGTAAAAATGATGAATACCTTACATCTGGGTGTAAAAATGATGAGTACCTTAACACTTTAGACGACCGGCATGGTTTTTCGTGAATTCTCTTGTGGGACCGGCGATAATACGGCTCTCCGACATTGTGTACCACCGGTGGTACACCCGGTCCATTCCGTACGAACGTGCGTGTACCACCGGTGGTACACCCGTCGTCTAAGTGTTAATAAAGCGTGAAAGTTATTACCTGTTAGTGTCTAGCATACAGATACAAGTGCTCACAGCACTGTAGAGAATGAGACACAGCAGTAGCACTGTGATAGTGACCTCAGAATAGTGACGAATGCTGTCTGGTTGTCCCTTCACTATGCCGGTGCCTGTGAAGCTACAGACTAGGACGCCGGCAATAAGGATGATCTGGAAAGAAGTAGGAAAAGAAAATATGACGGAGGGTTAAACGACCGTATCGAATGAGCTAGATGTCAATGATGTGAAGTAAAAATAAATAACTACTAAATCTGAGCAAAAATAAATTCTACAAAAATTGACACAATACTTTCGATGTTTATTGATATATTGGAAAGTAAAAGCTATCAATAGGTATGTGTCAATCATTATCGTGATATCACTATGACTCAAACTCACTTTGCTAAATTTTACAGAACTTGGGATTCGAATCAACGACCTCCAGGTTTGCAAGTACGCCGCACTATTCATCAAGCTACGGAGGTCCATTTTGTACGAAGAAGTTTATTGAGTGCCCCAATGTTTTATCAAACTGTCCTCTACTAGATCTTGTGACCTAAAAAGACACTAAAAAATGTTGTTTTTGACCTAAGAAGACATTATTATTTTTTGTTTCAGACCTAAAATGATATTTAAAAATTGTTGTTTTCAAGTTACAAAAGAGACAAAGAGTGTTATGTAATGTAATAATGTATATTTATTTTAGTTTTTTTTTTTACAATTTTTGTGGCTCTCTCCCTAAGGAATACTTCTACTTATAATCTTTAAATAAATGTTCATTAAACAAAGTTACTAAGTCCAATTTCAGCGATACCTGACTCCAGCTATCTTCCAAGGGCAGTTTCTTTCTGTCCACGAAGGAGCTGTCATTCAGCTTGATGCTGTAGTAGAGCAGCAGGAATATCATCACCAGACTGCTGAATGTGATGAGCTGCCTCAGCAAACCAGACCTCTGGAAAGACAAGTCGAAGATGCAGTTTGGAGGTCAAGTGTGCTCGTGTTGTTGGATCAGTTTCAAAGCCACCCCGACGGAAACGATGAGTGACAAATGAGTGTGTAGTGTATGTACAAAATGGACTGGTTATCCCACCGTTCTAGCAAATGTGGCCAGCAGATACTCCCAGATATAGCGGTTCTACGATTGCACACATTGAAATGGTGCCAGTCGTGTATGTATTGAACACAAAAAAGAAAAAATACTATTTCAGCTAATCATTAAACTCGTTCGGCATATCATCGTCACCAAATTTTTCGAACTACACTTTGAATGTGATCAATTTCCACGGGCTCCTCCTACTCCTGGCCAAACTCGAAGTTTCGATCTTCAAATGGAAATTTAATTCAAACATCGCCAGCCCAAGATTTTTCAGTCGACACTTTTTCATCAAAATTTTCCGTTTAGGATACGCCACACGGATTTTTACAAAGAAGTGAAACTCCTCCTTGAGAACACATTGATTCACGCACGGATACACTGGGATACACCCGTCGAACCACCTATTTTTCACCTCCATTGGTGGTAAATCCTACCACTTGTATCAGCTACGCTCAGGTAAATATGACCTAAGTTCGTGTTTTTCAAAGATCTTATTTCATCTCCTACCTCCTTTGCTCGCGGTACCTAGTACAACTTGAGGGATATCTGCCTTTATCTTTGTTGTAATCATGTTTTATAATTATTTTTATAAATACTTTGTTATACTGTTGGCATAATGGGACTACCTGTCTTGCGCTGACAGTCTAAATAAAGCACTACTTATACTTATAATTCGGCCCTTGGTCCTAATCGGACAGTTTTAATAAGCTTCTATTTTTTGCATTTCAAACTTCTATTAAAGAACACTCTTTTAAAGGTAAACTCCTTCTTAACACTCTCCCAGGATCTCCAGCCTTCGTCGGTCAGAAAGCCATGGCAATTCTCGTCTGGTCCATTCTGGCGCTGGACATTGTGACCAACTATGTTCTCTTTCAAGAAGTCCGTGGCTTTATCAATCTGTTGAAGTCCAAATACGGAGACAGTAGCGAAAGCAACCTCGGCAGTTGTCAAGCCCGATCCTCCAAACGAAGTGCGGACCGAAGTGCGGGTTATCATTGCCGCTATAGACATTGAAAGTGAAGGACTTTTCGTCGAATGGCGGAATGGAGGCGGGCCAAGAAGAGTTGCGTGACTTTACTTACAACGAGAAAGGCAGGAAATGGGACTTTCATCTTGTGCAGACACAAAAAGAAAGTTGAATGACATCCTATTTAATTCCATATAATAGGAAATCCTATTTAATTCCATATAATAAGGAAAAGTCCTCAATTCTTTCATAGTTGAAAATAGATCTCAATTTTAATAAAACTCAATTTTACTTAGTTACATCAGCACAAAAGAGCGGAGCAACATTAAGATGAAAATAAAGCTACACGTGAGCTTACCCACAATATAACGAAAAGGTTACTTACATCTAATCCAAAAACGAAAAGTATCGCGACCAGAACGATAACCGAGGAAGAAATAACAGTCAGGCTTGATTGAGGAAAGAATCTCTCCAGAATGTCCAAACCAGTTCCATGGGACATTGTTTTGATAGCAAGACTGAGAGATTGGACAGATGCAGTGAAGAGACAGATGCGAAGAAGTAGGTTGAACCAGTCGTTAGTGATTTTGCTTTTGCGGACGGCGCATACGTCTGGAATGAAAATGAGAAGACAGCTTTTTGAGTTTTGAAATAGAAAAGTTTTCTTGAAAAGGAATGTGAGAAAAGTTTATGCGTTTCTTTGTTTTAGCTTATTGTGTTTGAGAGGACAATATAATATAAATTAATTTAAAATGAGCCGTCGTCGATGGCGCGTTGAATGCACCGGTTCTCGTAGGATCACCGAAGTTAAGTAACGTCCAGCGAGGTGAAGACTTCGTGATGCTGGCATTCCGGCCCAACCCAGACTGGGTGAGGTTAATGTGGGTAGCAGGTTTGTGAGTTTCCTGCGAATGAAGGAGGATTGACCATGCAGTTGAAAGCGACGTTGAACCCAATTTAAAAAATAAATAAATATAAAGTAGGTACGTACTTCCCTGTCATATGTATTAGGTATTTATAATTATTTATGTAGTGAGTTCAGGGATGCTGTGAAACCCAAGTTAAATAAATACGTAAGTACACACATAAGTATATTCATAATTATGTATGGATTGTGTTGAGCCGATTTTACCATGAATTGTTTTCATAAGAAAAATTAATTGAAATTACTATCGTCAATATAGCCACCCAAGAGTGGTTTCGATTCAACACAGGCATTCAATGAGTTTTAGTTCTGTGCATAATACTCACTTGAAGCCATTAGCTTATCGAATTCATAGATGCTGTCATAAATTTGTCAGCAGGCAGGGGAATGACCACTAGCGCTTCTTATGACGAATTCACTAGGGCGAAATCAATAGACAACATCGATAACTTAAGTAATTGTTTAAGGGCGGAATTAATAGACAACATCTTAACTTAAGTCGTTGGTAAGTGTCGGTTTTCCCTATCTTACACAGTACGCAATCGGTGACTTAGCGCCACAGAGGTATTACAAAAACGTCTATTAATTCCGCCCTAAGAGTCGGATTTCTCTATCCTACACAGTACGCAATGCGTGACTTAGCTCCACAGAGGTATTACAAAAACGTCTATTAGGGCGGAATTAATAGACGTTTTTGTAATACCTCTGTGGCGCTAAGTCACGGATTGCGTACTGTGTAAGATAGGGAAAATCGACACTTACCAACGACTTAAGTTATTGATGTTGTCTATTAATTCCGCCCTTAATGTCGCCTCTAGTGTCAGACATAAATGAACAAGCAGATAATACTCACCTATCATATATGAAGCCAATGACGTTAGAGGAAGTGCCATAAGCACATAGATGCTGCCGTAACTTTCGGTCAGCAGGGGAACCACCACCAGCGCTCCTAGCGGCAGACATGTCGACAGACGTGTCAGCACTTTCTTGCGCACTTCCAGCCAACTCACGCAGCCCATGTTGATCATACCTGTTCATGGAAGGGTAGAAAGAATTTTTTTTCATGTATGTCTATTGTCTATACAGGGTTCACCAAGAAAAGGAACCACTTGAAATATCTAGAGAACGGATTAATTTATTTTTTTAATGCTGTACCGTTAACGGTACACGTATTTTAGACATATCCCCTGGTAAAGCTAATGGTATCAAAAATACCTACATGAAAATTTCATAATACCAAATGGAAAATCATGTATTTAACTTTTTTTTTTACAAAAATACAATTAATTTCTTATAAAAAAAATACTGAAACCTGTGAAATGAAATGTACAATATCTCCGGCCCTGTTTTGATTAAAAATCTCAGACTTCTCTTTAAAATATTTTTATTGTCAACTACTTTTCAGAAATGTATAATAAATAGGGTGGTACTATTTAAGATTCCAAAGTTGATCCACATGGGGCCGCCCCTGGTAATGATAAAAGATCGAAACCTAGTAGAAAAGGTTTCCCCTCGATATAACCGTGCACGTATTTTAGCATTTTTTTAAAAAAATATAGCGTTCTCTAGATATTTCGAGTGAGTCCTTTTTTTTTGGCGGACCCTCTTCGTAGTTGTGTTTTCTTTTTTTCAAACTTGTAAGGGACGCCACACAGTGGGGTATTTGCCTTCAAAAGTTGCGCAAAACCCTCGAAAAAAAGAGGCTTAATTTAAATATTTTTTTAAGTAATGTATTTCAGAAGAGAATATGTGATAAAACCCAAAAAGAAATATTTTGATAACTCATCTTGGGTAAGTACAGTAGATGCTTGAAGTCACGTGACTTGTCAAGCTTACGTCACAACATACAGCTGCTTTCATGTCTGATTTGAAATGAATGAAATTTTAGGTCTATCAGTTATTTATTGATAGTAGTGATGGTTTATATTTAATGAGGAGGACATCGGCATAACGTATGTGTAATTTGTTTTTCTAATTTATTATTTTAAGTGTGTTTTTCGGGACGTTCAACTTGACCCTCTTCTGTCTTAAATGAACGATATTTTTTCGAAACAATGGAAAAAAAGTTAGAGAATATACCTTGATCAAGCAGTTTTGGTAACTTTTTCTAATACTTTGAAGTGTTTGCTATTATATCTAAAAAGAAAATCTTGCAGTTTTATTGCACTTGTGGGAGTTTTTCAAACTTGAACTTGAAAATTCGAGGATTTTTTATAGTGAGCCAATATAATTATTACACCATAAATTTCGTTACAAACAATTTTTCACCCCTTTATTGTATTCAATAATAAATAAATGTATTTCTTTGTATTATTATGTCAAAATTTCAGTGGGTAGCGCAGAATTCTATGACTTTTCCGTATAATTAATGTCCTAGTATCTATTTTGCCCATAACTCCGCCACTGGTCACTGCTGACATTACAGCAGCTCATTTCTCCTCACAACTCACAAGGTATGAGTAGACCCTGATCATTCAAATAAAGAGCAAGGAAATTCCCGCCCTCTTAAGGATCGAACTCAGGTGAAAGCCTAGTGCGCCACACCACTCGGCAACAATAACTTCTTTAGCATTTAATACATTGATGTTTTCTTCAAATTAAATACACTAAGTAATACCTATAAATGGATGAGATAATATAATATTTTATTATAATATAATTATTCCTTTTATTACTAGGAATCGTGCTCGAATGGTGGAACGCATTAGCATTGCACGCATGGTAACTTAGGTTCGAATCTCAGTGGAGTTTAAGTTTTTGGTTGTGTTTTTTTTCGGAAATTTTCGGTATTCGTACCTCGTAAGGAAAAATTAGTAGCTTTTTTAGTTTGAGAAGCAACCATTGGCAGTATTATCGGAAAATAGGATATAAGCACAAAAAACATTAAGTTAAAAAGCGTTGTAACTCCGCGCTACCCACAAAAATTTACGTGATATATCATAAAAAATACTTCAGTACAAATTAAAAGGCTTTCCTATTACAATTACAAGTTTTTTAATCCAAAAAATAGTTTTGCGCAACTTTTGAAGGCAAATACCCCACTGTGCGCCAGCCAGCTAGAAACTGTGGAGCCTTTAATTTATAATAATATAAAATTTATTTGAAAAAAGTTGCCAGCATAAAAATTATGATTTTAGATTATTGTCTGAGTGCTCCGATCCTGTCATGTTTTGTCCAAATCGTATGTCAACCAGTTGAAAAGTGGTACATCTCTTGTGGGATTCGAGATTGAATTTTATTGGCTTCTTATAATTATAATAAAGGCATTTGGAAAAATATCCTCTAGAATGGATTTTGAATTTTTTTTATATAAAAAAAAACCGGGTAGGTCAAATTTTCGACGAATACTTCTTACTATAGGAGAAGGAGGGTAAACATTGGACACCCTGTATACTATCTGGCAAATTAATAAATAATTTGTAAAATGTGAAATAAATAAATAAAATTTTACTTACCTCGATTTTCAGTATTTTTAAGTCCCAAGTGATAACGAAAAATTACATCTCTTTAAATTCATGAAAACTTTCAGAAAATTATTCAACAGGAAAAAATGCTTACGTAATCTCAAGAAATTG</t>
  </si>
  <si>
    <t>&gt;Scaffold_9:24019674</t>
  </si>
  <si>
    <t>CTAAAGTTGCTCAGTTCATCTTTGACATTAGTTCGCTTCACATTAGGATCTGCGGAAAATTGCTGATTTTCATAGGTGAGTAATAAACATTGTTGATTTTTTTTTTTTTTTTCAAGTAGAGATTTTCTTTTATTTTACCAAAAGGTTTGTAGATAAGTTATTCATAAAATAAAGTTACAAAATACACAAAAAATGTACTTAAAAAAGAAAAACCCATGTACTTTTTTTAACCCTAGACTCTAACCATTGTACGGTTAAAATTTGCTGAAATTAAAATTGACTTATTGCAGATATTGTAGTCCTGATGTTGACCAGAAACGTCCTTGGTAATTTTAGATTTTATTAAGTTTTATTTACAAATAACATAGAATATATACATACATAGAAATTAAAATTAACAAACAAAACTTGATCAAGGGCGGTGCTAATGCCAACGGCATTCTCTTCCGATCACGGAATGGTCACGGCACAGCTGACTAAGGGTTGGGTGGAAGAGATTGCCATAGGCAATAACCCCGCCCTTTAGTTAGGACTTATATGTTTTTTATATATTTTCAATTCTTTTTCATTTTCATTGTATATATTGTTTCCATTTTTTTCATTGTTAAATTAATTATTTCTATGTACATAATGTCCATTTATACCTAATAAAGAATTGTATAATAATAATAAAATTCATTTTTACTTGAAACTTTAACATACATGCTCGTATTGCTCGTACTTCACCGTGCCATCAAGGATGCAGTTTTTGGTTCTGTATAAATTATTTTACATAATCATAACATGTTTTATGAAGTATGATTATGTATGATTGTATACCTATGTATTATTATTATTATTATTAAACAATAATATGTAATATGTTTTCTTATGTAATATGTTTCCTTCAATTTATAAACGACTTAAACGCGTAATAATCTACAAGTCCTATACATTATACAGTGTGATCGAAACCACCCAGCCACTATCTTTTTCTCGAGAACGGCTTGAGTAAAATATGCATTCCATTTAAAATTCGGGTGAAAGGGACATGTGCCCCATTGAAAACGCCCTTAGAGGGGGTGGGCGGAGGTTCAAAATATTTTCCCATAAAACCGCAGACATTATATTGGGGACTATTTTTTGTTTCAAGATCCTAACTCAAACCGTTCTCGATAAAAAGATAGTGGCTGGGTGGGTTTTGAACACCCTGTATACTGTCGTCCATCCAAGATATATCCAAGACCTCCGAAGGCTCAATTTAATATATATGTTGCTAGTTCAGGCTAAAACCTTATTAATAAAATTTTAAAGTTTATTATAATTTAAAATTTTCTAAAATATTATTTGATCTAAAAATGTGTAATAATAAGAGATACCTACCTGAGCACCCATGGCGATGGCGCGTTCCATGCCCCGGTTCTCGTAGGATCACCGAAGTTAAGCAACATCCAGCGAGGTGAAAACTTCGTTATGCTGGCATTCCGACCCATCCCAGACTGGGTGAGGTTAATGTGGGTGGCAGGTATGTGAGTTTCCTGCGAATGGAGGGTAACACCCCCCTCGTGTAGGTTAAAACCTCATATAACTAACTGACCTATCTAAGCTAAAAAAAAAAAACAAATAAAAAAAATATCTTTTGACGTTATTAATTTAAGTATGGCTATAATCACTTGATCTGAGCCTTGCAATATGAAGTCTATTTTGAAAAAAAAAAAACATACGTTGATTATATTAATGTATGGAATTAAAAAAAATAAAGCCAGCGTCGATGGCATGTTGGCATGTTGAATACACCGGTTCCCTTCAGAACACCGAAGTTAAGCGACATCCAGCGAGGTTAAGACTTGGATGGGTGACCATTCAAATTCTAATTCTCGTGACGCTGGCTTTTCCCGGCCCCACTCAGGCTGGGTGAGGTCAATGTGAGTAGCAGGTTTGTGAGTTTCCTGCGAATGGAGGGTAAAACCCCCGTCGTGATATGACCATGGCAGTTGAAAGCGACGTTAAACCCCAATTAAAAAAATAAAAAATAAAAAAAATAAAAATAAAAAAAATTAAACTATAAACAGGGAATATGAGGCAAGCAGTCTGGCTGGGGGACTAAAAACAATGAGAAGACCAGCATTGGCTTGGTTCTGGGGGACCTTGTCAATTATTAGCCTCCTTGTAAAGACAGTGGTAGAAGTACTGAGTCATTCCTCCACTGTCTGGCTACCATCGTTCACGATGACGCCACCCTATGATGATGATGAAAGTTAAAAGGACTTATATGTAACTAACTTATATGTATATTTAATACCGGTTTCAGCAAAATGACGATGTTATGATATACATAATTATGACTAAGATAATAGGTATTTATATCAGATAAGTTATTAATGAACACTTAACACGTTATACTTAGTATTTTAAAGTTAAAAAATGCAAGTAGGTATTTTCATATTTTTCATAAGATCATTTTAGAATATTAAATTTTATCTAATAGGTACCAACTTCGAGGTAGGTAACATCGTTTAAATTCCGACCTTCATATTATTTGATTTCAAAAACAAGATCAAATCAATCCATTTTTTCTAAAATTGAATGTCTTGATTATGCAAGTGCAATATAATTATTATAATTGTTGCTCAACTTTGTTAGCGGCAGGCTGTCGGCTTGATTAGAAGATTTTTGAAATTTCGACTTGAGGACGTGTTTGGGGCTCTTCATTTAATCCTGTTTCATAATTTGGACCTAAGGATCAAATTACGAAACAGACCCTTAGGGCCAAAATATGAAACATAATTATCTATCTAGAATTTGTTAATCCAACACTTAGGGCCACATTATGAAGCAGGATTAAAGTTAAGCTAAACCTGCCAAGCACTCAAGTCGGAGATTTCAAGCGATCACAGCGCATTATAGCCCGAGTTAAGGGATTCACTTAGATTAAATCTAATCTTGTTTTACGTATAATGCGGCCAGTAGCAGCAGATATAAATGCACTGTGATTGGTCAAAATTTCCACTAGAGAGCGTGTTAAGGGATAGTGTGCACAATTAAATCTAATCCTGTATCATAATTTGGCCTTAAATGTTCGAATACACCAACTAGTGGAGTTATAATATTTGTGTTAATCACTTTCGTGACTTCACAATTACTCAAACTCACTTACTATTAATTTGAGTTTTGTCTGTTTGTAAAAAAAAAAAAAAAAAATACTAAATCTACGCTGTACTAAATCTATTGATCAAGCTCCTGAGGTCGGCTGAATACACCAACTTCCACCCAACCCAAAAAAGGGTTGGGTGGAAGAGATTGCCACAGGCAATAATCCCGCCCTTTAGGTAGGACATTATTGTTATTTTCTTTCTTTTTTTATTTATTTCGTCATTTATTTGTTTTTTTTTTTTTTCTTTTCTTAATTTTATACTGTTACCTGTACTTTGTCCTCCTAATAAAGCTTTAAAAAAAACTATTCCCCCATCTTCCAGCACTCCACCAGAATGATCCAACACCTTCTCCTGGTCACTACGGCCTCACTGGCCGCCGCCCAGTTTGGTTTCCCCTCCCATCATGGGCGTGGCTTCCCCTCACACGAAGCTCACTTCCCCTCTGACGAGGCTAGCTTCCCCTCCCATCACACCTTTGCCGTCAACGAGGAGTTCCAAGGATATCCTGGCCCGGGCGTCCCCCAACATCTGGTGAGATATTGGTAGTCAAGTGGTTAACGCGCTACTCTGGTAATCCAGGTAGCGAAGGGATCCGTTGGTTCGAATCCCAGCCAGTGCATGAATTTTTCCTCTTTAATTTGAGTAATAATAATAATGCTTTTTATTTGTGTTATTATGTCACAATTTTAGTGGGTAGGGCAGGATCATAGGACTTTACCACTTTAATTTACAATATCTTGTATTATTTTTTTGCCAAAGATTCTGCCACTGGTCGCTGCTTCACATTAAAGCAGCTACTCATTTTTCCTCATTTGAGTATGTACCACACAATAATACCTAAGACTCTGAGTGTTAGGTGGTATTAAAATGCTTTAAGCATTAATCTCGCTTGGTGGTTACCTTCTACCAAAGAGTATTATTATTATTGAAAAAGTACAATATTGGGAGCCAAAAAAGAAATGAATACACGAAGTCACAATACCTCTCTCCGTAGCAAATAATAATAATTGCAACTTTATTGTTGCTAGATAAGGTTTCTCTAGCTTTATTTGGGGGTGCGGCTCCTGTTTTTGACTTATTCGCTTTGACCTGTTTTTGACCTTTGATATATCTCTAGTCATATTATTGAAGTAAAATAGGTATTAGCTGTGATATGAAGTCTACTCTGTGTTACTTCGTATGTCGTATGCGTATAAAACGCCCGCTCCACGCCGGATGAACACATAATCGACTTAATTTCTCGCACATTGCATACCTAAAATATAAACAGGCGTTCATAAAAAAAATGTCACGATGCATAAATTTTATCTTTCCGAGATTTTTATACATTTTATTTTTTTCAATAGTGAATGACTATTCTTTGTTGCTAAAAGTGCATTTTTAGTTGTAAGATATATGAGATTTTTCGACTTTATGTTTACATTAAAAAAAAGTTTTCTTACTACCTACCTACAAAATTAAGAAAAAAAATACTATCGGTCTTAAACAGTGCAATTTTTATTATTCATAAAATAGTAATCAACGTGGCCGAGTGAGTTAGTGCGCTAGGCATTGCACGCATTATGACTGGGTTCGATCCCCAGCGGAGCAAGATTTTCTGCTCTGTACTTGGGAGTTTGGGGTCCAAGAGCCAAGTTCAGTAAAGATTTAGTAAAGCGAGATTGAGTAGTTGTAATATTACAAAAGTGATCACAAATAATATAATTAAAATGGTCTATATGACCATTTATGTTGTCATACACCTGTATGATCTAATAAAAAATAGATAGATAAAATATGATTTATAGTCAAAAACTTTGACTATAAATCAAAACAGGAGCCGTACCCCCAAGTAGAGCTAGATAAACCTTATCTAGCAACAGTAAAGTTGCATTATTATTATTTGCTACAGAAAATATGATTTAAAAAATAAATATTATATCTATTGATAATGTTCTATGTTCCATCCTCTTTTTCTCAGGTGAATGGTCCAATCATGGCGGTGGCGGTTCTCAACGGTAAGACTGTCAAGGGAACGGTTCTCTTCCTCCAACCCCAACCCCAGGGACCCGTCCTGATCAGTGGAAACATCACTGGTCTCACCCCTGGAGACCACGGGTTCCATATTCACGAGAAGGGCGACATCAGCCAGGGCTGTGCGTCCATGGGCGGCCACTACAACCCCTTCAATGTGAGTATCTTGCCCCTTCATTGTTAGTATCTTGCCCCTTCATTGTTATTATCTTGCCCCTTCAATCTGAGTAAGTCAGTATTTTTCTCCTTGACTGTGATCGTCTAGCACTTTAGCCTGTTCTTTGAGAATATCTAGGTTCTAACCCTTCGAATTTGAGTATTCAGCCCCTTCAATATGAGTATCATTGTCCCTTTTATTGTGACTTTGTTGCATCTTCAATGTGAGTATCTGCTTGCTTCTTCAATGTGAGTATCTTGCCCTTCAATATTAGTACCTTGACCCTTCAATTTGATAACCACTTCAATGTGAATATTTTGCCCCTTCAAAGTGAGTCTCTAGCTCCTTCAATGAGAGTAGCTTGTCCCTTCGATATGAGTATCTTGCAACTTCAATTTCAATTTCTAGCCATTTCTGATGGGGTTCTTTAGAAGTGAAATAAAGGTTTGACAATATCTGACAACTATTTACTAAAGGTACATACATAATAACATAATTTATTTAGTATCGGCCAATGTTCAATTGTTTTCTTTGTGTTTTCTCGATAACCAAGACAAGGTACCTATTCGATGTCTTATCGGAGAAAGACAGATTATTATTATTCATAAAGATAGGTAGAAGTAAGAATTATACTTTTTGTCAAATAATACAGAGATGTTTAAATTGTTTTAAATCATAGAAAATCCATATTATACTCGTAGACCTAATGATATATCTTTCAAAGAAATAGGTGAGTTTTCTAAAATAAGACGAAATGATGAATTTTATATTCTATCATCTTATTGCTTGAACACCCCGTATCCTGTTTGAATAACTAATGACCGTTAAAATAACGACCATTTTATCTTCCTCTACGTGGTGGGTTTTAAATAGCTATTAATTGGCGATTGACTGTCTTTTTATTGCCAATTCTCAACTTGATAGCCATTATTTTCACCTACGCTCTCTCTCTCTCTCTCTTTCTCTCTCTCTTTCTCTCTCTCTTTCACACACACACACACACACACACGATTTTTCTCTCTCACATTGTTCTTCCTCAATAATTTTCAATGTGTTTTCTTATGCAATATTAATCATTGTTCTTCTCATTCAAATATGCGCCCTTGAAGATAATAGCTATTTTATACAAGGTCTTCAAAGCACAATCTTATGTACCTTCGAACTAGTTATACTATTAGTAATGTGGTTAACGTGCTAGTCTGGTAATCCAAGTATCGCAGAAATCCGTTGGTTCAAATCCCACCCAGTGTATGATTTTTTCCTCATTAATCTGAGTTTGTGACCACATAATAATAAGACTCTGAGGGTTAGGTGGTAAAAAATGCTTTGAGCGTTACCTCCAACTCGCTTTACTAAATCTACGCTGAAACCGGGACTTGAACCACCAACCTCCAGGTTTCAAGTCCGCCGCCTTATCGATCAAGCTAATGAGGTCGGTTGGCCCTAAAACTATTTTATTCTTTTTCCCCAAAATAACCTGGTAATATGTATGTCGTTTGCACTGATATATTCTTCTTAAAAAAAAAAAAACAGTTTAACCTTAACCAGGCTATGATAAATGGCCAAACCAATATATCACTACAACTCAAGCTCTCTTAGACACCTATCTATTACGACTAAATTATTGGTCGTAAAAACAAACATTGTTACCTGGCTTATCTATTCAAATTAGCGAATTATACAGGGAGGAACTGAAACTATTATTACTTAATGCTTTATTGGTAAACTACATAATACATTCTGCAACACAGGACATGAAATGAAAAAAATTGAATAGAATATGTAGTGAAAGGGGCGAGGCGCAAAGAGAAAGCCTGTGGTTTCCGAAACCCAAATGTATAGGAGATCAAAAATACATTCATCATCATCATCATCATGGCGTCATCGTGAACGATGGTAGCCAGACAGTGGAGGAATAACTCAGCACTTCCACCACTGCCTTTACAAGGAGGCTAAAAATTGACAAGGGCCCCCAGAACCGAGCCAATGCTGGTCTACTCCCTGTTTATAGTCCCCCAGCCAGACTGCTGGTCTACTCCCTGTTTAAAGTCCCCCAGCCAGACTGAAATAGATTAGATGTTATTAATAATTGATACATTAGAAAAATACATTAGATGTTATTAATTGTTTATGTTGTACACTTCGACGATAAGAATAGACAAAATAATATATTCTGGCAGTAATGTACATGGATACAAACTTAACACATGCAGCGTCAATTGTTAAGCAACGACCAGCGACGCCAAAGCGCGACGTAAGGTTTTGGTGGTTTAACACCGTGACCACAAACACTATTCGGAAATATTCGGAACCGCATGTGATAGAAATTCTTGGAAAAAGGTGAAGAAAAGAGGAAACAACTCTTTTCATTTTCTTTGTTACATCCTGTATGAAACTGTCAGGTTCAGGACTATAACAAAGTGGATATTGTCTTACTAATCACGTATTGGGAATTTCTTATGCATCTATCACTTCAAAGCAAAGTCTATCACTTCAAAGCAGGCACTGATTTAGGGGGAGTGGGCTATCTAGGGCGCCAGTAAAAAAAATAGTAACTGGGAGGCCAAGTAAAGGGAGCTAGGGGTCCAAGTAACAGTAACAAAAGGAGCGGATAACGGTAAGGGGTGGCAAATATCTGTAACTTAGGAGCCAAATAACAGTAAAAAATTGAACTAAATAACAGTAATTAGAGGGCCAAATAACGGTAACCCGCGGCGCCAGTCATAAAACAGTGACTAAGGGGCCAAGTAAAGGTAACTAGGGAGCCAGATAACATTAACAAAAGGAGTGGATAACGGTAAGGGGTGGCAAATAGCAGTAACTTGGGGGCCAAATTATAGTAAAATTTGGGCTACATAACAGTAACTAGAGGGCCAAATAACAGTAACAAAAGGAGTGGATAACGGTAAGGGGTGGCAAATATCTGTAACTTAGGAGCCAAATAACAGTAAAAAATTGAACTAAATAACAGTAATTAGAGGGCCAAATAACGGTAACCCGCGGCGCCAGTCATAAAACAGTGACTAAGGGGCCAAGTAAAGGTAACTAGGGAGCCAGATAACATTAACAAAAGGAGTGGATAACGGTAAGGGTGGCAAATAGCAGTAACTTGGGGGCCAAATTATAGTAAAATTTGGGCTACATAACAGTAACTAGAGGGCCAAATAACAGTAACAAAAGGAGTGGATAACGGTAAGGGGTGGCAAATAACTGTAACTTGGGGGCCAAATAATAGTAAAAATTGGGCTAAATAACGGTAACTAGAGGGCCAAATAACGGTAACTAAGGGGCCAAATAACAGTAACTAGGGGGCGCCGCCGGGCCGGCAGTGCCCCGTACTGCCTGTTTTTCAGCTTTTGTCTGCCTCTCTAAAATCGATCCTGTTTATACATACACATTTCAAACTTGAAGAACAGCACCAGAGGTGGTGCTGTTCTTCAGTTTTTGTCCCAGAGAAACTGAATTTGTAGATCCGTACCTGTTTGAAAGTGAAAAGTGTGTTCAATGTGCACAACATGTTGTTTACAACAGCAATCAGATGTATTGATAATAATAATAATGACAGTTCCTGTAAAATGATAACAATAGCATAAAATAGAGGTAAGTAGGTAATATATTACAATTAATCAGGACAAATAGAAGTGTCCTGACTTACTGACGTGTTACCTTGAACAAATTGTCATTAGGAGAAGAGGTGTGTGTGTGTGTGTGTGAGAGAGAGAGAGAGAGAAAGAGAGAGAGAGAGAGAGAGATAGCCATGCCTTCTTACGTCAGCTCACTTCAATATCAATCTACTGGTGATACACAAAATAACAACAGTTCTCGTTCTGTCACTGAAGTTAAGCAACACCCAGCGAGATTGGGACTTGGATTGGGTGACGAACAAAACTCAAACCCTTATGAACTATTGTTGGCCCCACACACGCCGGGATGGTTGGGTGAGGTTACTGAGTGTCACTGGTTGGTGAGTTTCCAGTAAATGGAGGGTAAAACCCCTTATAGCGTACCAATTTCGACTGTATTAATAGTATTGATCAATTGATCATCATCATTTCCTACACCCTTTCTCGTTTAGACGGGGTCGGTGTTTCTCGATCGAGCCCTCCACTTGGTCCTATCCTGCCACTCGTCACCTCTCATTCCCTTCTCTCTTATATCAATATTCACATTTTTTTTTAGATGAGTGTTTCACAACCTTTTTTTTATTTCGTAGCTATGGAATAGGAGCTACTGTAGACGCTTGTGGTCTGTGTTCTAGCTTGCCCATCCCGTAGTATGCCTCCCCTCTGATGGGTGAGAAGTGACACAATACCCATTTAAAGGCTGGGTCAACACGAGCGCACCAGAAAGTATCTCTTACAAACAACTTTAACCAAATGAAGAATACAATTTTTTGTCGGTACGGGGATCGAACCGACCTTCGGCATAGCAAGCGAGTACTTAACGATCGAGCTAATCGCGCACTCTATGTATTAATAGTATTAATACTATGCAAATATTCAATGTAATAATACTTTCATAAGAAAATGCCTCGGCATACAATAATAATAATAATAATAATATCGTCTTATTTATACTGCCCGATAAGGACTATTAAAGTCCCATTATTCCAGCAGTAAGCCCAAGACATATTATTATGTGGTAAAAATCCCAAATGGGATGACAACTTGTCAAGTCCCGGCTGGGTTTCGAACCCACGACCTCTGGAACCTCTGGATTCACAGAGTGCCACCTTTACCACTGAGCTACCGGGACAGACAATGAGTCCTATAAGTTAATAAATCATGAGAAAAATAACATAAAAAAAGAAGTTTATGTCTTGTCACCCCTGCACCTCCACCACCTCTTCCTCCTCATCGCGTGAAGTCACTGTCTCAATATGTCGCAACTTTAAATTTTCCAATTTCCATCAATCAACAGTAATACTCGTACATTGTCAGCTAGACCTGTAGTATCTGTATGTACCTAATAAAGTGAATATCCTTATAATAATAATAAACTGAATTAGTTCTCAACTATTCACTGAATTGATTCTCTCTCTGCCCCCCCCCCCCCCAGTTCCCCCACGGCGCCCCCACTGACCCCGACCGCCACGCCGGGGACCTTGGCAGCATTACGGCCGACAAAGACGGCCTCGTCAGCCTGAAGATCTCCGACCATGTCCTCACACTGGGCGGCCCACTCACCATCCTCGGGCGAGGCGTGGTGGTGCACGAGAAGGCGGATGATCTGGGTCGCGGCAACAACGCGGACAGTGTGAAGACGGGCAATGCGGGCGGTCGCGTCGCGTGTGGTATCATCGGACGCTATTGAAGGGGTTTTATGTGTGTGTATTGAAGGAGTTTTGAACTAGAGTATCATGCTGAACTAAGTCGTATTTTTCTTTCTAACTAAAAATGTTTTCCTGGCTAGGTTTTTTCAAAATATTTCCATTTTATTCCAAGGTCATTCGTGAAAGAAAAATGCGTTTGGTTACTTTTAAAGATAAACATCCGGCGTGAACGACAGGCCTACCGCCTTGTTAAAGCGCCGTTAAACCGGAAAAAAAAAAAGATAAACAATGGACTTAACCTATAAAAGAACTGGAAGCAAGAATTTTCTACTTCCATTTTGGTTAACTTTGGAAGTGGAAATTTTTGCTCTTCTAAAAGAAAAATGACTTGCTTCCACTTTCGTTCATTTTATTCCCATTTGGTTAACTTTGGTTAGAAAGAAAAATACGGCTCTAGAGTGTCATGTTGAACTAGAGTGGCAATGCGGGCGGCTGTGTGGCGTGTGGTATCATCGGGCGCTATTGAAGGGGTTTTATGTGTGTGTAATTGTGTATTGAAGGAGTTTTATTAAGAATGTGAATTTTGTCTACTAGAGCAGCGGTTCCCAACCGGTGGTGCAAAATAAAATCGGGGTGGGCCGCAAATTTGTTTTAAAAATATTATTGGGCCCCCAAGCTAAAAAGATTGGGAACCGCTGTACTAGAGAACTAGAGTGTGTCATAAACCCCATTAGAGAACTAGATCTCATAAACCCCATGCAGGCCATGCAATACCGTGCAAGGCATACCCCATGCAATGGTTTTTGAAGGGGTTTTATGGAGTATCCGAATTTTCTCTAGTAGTGTATAGCGTGTGGTATTATCCGTCGATTATGAGAAGGAAGATTAATTTGAGGAATTGAGAGAAGGAGAGTTTGTGGTTAAAGTGTTGAAGTGAGACGTCATGTCCTCTTTACAGTAGGTCCAATAAATGAGAATAAGAGAAAGAGAACAGGTTAATTTAGGCATTGATTTATTTGTATTTATGTACTTATTTATTTATTAATTATTTGGAAACATTCATTTTATTTATTACATAATCTACATTATTATGTACGCTCATTTTTTATACTCAAAGCTTTGGTATAATATATCAAGGTTATGGGAGATCCAACATTTTTCATAATAAAACATGAACTCATTTATCT</t>
  </si>
  <si>
    <t>&gt;Scaffold_9:25078494</t>
  </si>
  <si>
    <t>AATAGATGCACCGCGACACCACACAGTCATAATACACTTCAATGTTAAAAGATCTAGTCATATTTTTTCTGAGTGCATTTTAAAAAACATGAATAAGCATTCAACTTAATAATAATATTACTATCCGAAATTAAAAACATATTTTAAATTTCTTTAACAAGTTACAGAAAAAATTCGACTAGTTACAATATCGAGGCAGTCAAATTTTACTATGGAAAAAAAGATGGGAAGCTTTTTATCTTCAATGGGGACGATCCTGCTCTTAACAGGTAAGCAAATTATTTTGAACCACAACTTCTGAGCCTCATTGGCGAACCCCTGTCAGTTTTACGGCCCTTTTTGTGATTTTTCTTATGAAGAACTCTGCAATTCGTATTATTACTATCATTATTATTACCGAATACCTTATTAACATAGGACATTGATGTATAATGTATACAAACAAGAAATAACAAAAGAAATTGGGTCAAATAAAAAAAGATTGATAGTTAAATATATTCTAACTAAAGGACAGGGTTATAGCCTATGGCAATATCTTCCACCTAACCCTTATCGAAAATCCAAGTGCGGTCTGTAGTTCACATACCAATAGCAGTAAATCATTTTACCCTGACTATTTCAGCCATCTACCGACTTCAGTAGCTCGATCGATAAGGCGGCGGACTTGTAACCTGGAGGTCGGTGGTTCAAGTGCGGGTTTCAGCGTAAATTTAGTAAAGCGAGTTTGAGTAGTTGTGACATCACGAAAGTGATCAACACAAATACGATAACTGAACCTTAACCTTATTTCAGCCATCTTGCAGTTCCTGCATCCAGGACAGGCTCAGTCTCCCGAAGTGGAGCCCTACATGTCCCAGTACCAAGCACTGGGTAAGAACTTCCCTGGTCCTCTGGACCTGTGCAAGACCACCCCCTCTCCCTGCAGCAAGCTGCTGATGCCTGTGGTCAAAGACACCGTGGCGAAGAAGGAACCCTCCTGGACGTTCAAGGGACAATTCGGGTCCTGTCGGAATAACAGCGGGACGGACCGCTGTGAGCTTCACCTGAGAGGATATGTGGAGGGGAAGGAAAAGGCGTATATTGTGGTGGTGACGCGGACATGCCCCGTATGGAGGTGACTTTCGAGTGGGTGGACATTGGAGGTGGCTAATATTGTCCCTCAGTGGACATTGGAGGTGGCTAATTGTCCCTCAGTGGACATTGGAGGTGGCTAATTTTTATTTATTTTTTCATTTATTTACACTTTATTAGGTTATAGGACATATACAATACAAATAATTACAAACGAAAATACAATATACAATAAAAAAAAAATAATGATAATAATAAAGAAAAACTAAATAAATATATACATAATACATGTATGTCCTAACTAAAGGGCGGGGTTATTGCCTTAGTCAATCTCTTCCACCCAACCCTTTTGTTAGTTAGCCTATTGTCCCTCAGTGGACATTGGAGGTGGCTAATTGTCCCTCAGTGGACATTGGAGGTGGCGAATTGTCCCTCAGTGGACATTGGAGGTGGCTAATTGTCCCTCAAGAATGAGGGCCACATTTTGAAGTAGGATTAAAGTTAGGATAAGCCTCACACGCCCTCAAGTTAACCAATCACAGTGTAATGTAGCTCGAGTTAAGGGATATTATTTTGATTAAATCTAATCCTGTTTTATAGTTCGGCCCTTTAGAACTGAACTTGGATGTTACAAGAGAATTCAATGAACTGGATTTTTTTTTCTTTTACATATCCAGATTTTTCTTTAAAAAGTTTTTTTTTCTCTCATAAACACTTAATTTTGTCATGGAATTTTTTTAAAATCTAATATCTATTACAGGTAATCAGGTTTGACTGTGCCTTATTTGTATCTACTCTTGACTCAGAAAAGAAAGCCCACTATATGTCATTCCCACCACCCCACATTATGCTCATGAGATTG</t>
  </si>
  <si>
    <t>&gt;Scaffold_9:25212119</t>
  </si>
  <si>
    <t>GTATTGTATAAATATCTGATTCTCACTCAATTTGTTTGAACACTCAATGGAAAAAATAGAATGAAATATAGCTGAGGTAAGACTGAAAAGTCACATACCTACTATATTTCACTACTGTTAGCTCTGGAGAAAAATTCCCATTTTCAGTTCAAGCAATGAACCTAAAAATACATTACCTAACTCAGCATTGAGCATTTTTTAATGGCACTTTTTGATACAAGAGTGTAAAAAAACTCGGTATGAATTTACAAATTTTAAATGTGCCAGCGCGCCGTAATAGTCTCTTTTTGCCAGTAATAATAAAGCCATCATGTTAAAAATTCCCAAAAAGAGGTGTATAATGTGTACATATAAAAAAACAATACTTAACACATTGTCTACCGTGTGACCTTTTTTGGATCACAATCACATTCCGGCCTTAACACGTTCGTTACCGAACGGCCATATGTGAATGTTTTTGTGTTTTTCTTTGGGACCGAAAACACACATATCAAAATTTTAACGAGGGACCGGACATCCATATATGGCCTTTTGGAGGTAGGTTGTTGGTATAAGAACAGATATAGGATCGATTCTTGTACAAATACGATGCCAAATATGCAAAAAAAAAACCTGGGGACAGCAACTTTACCGCCTGGTCCCTACGTAAAACTTGAAAAAATTGGCTTGGTAACGAACGTGTTAATTGCACATAGACCAGATTTAGTGAGTGGCCACTTAGGTTTGAATCATAATAATGCTGGCTATTCCCACCCCAACCCAGGCTTAGGAAAATAAGACAGTTCCTATGCTAGGAAAAACATGTTCCTTAGTTATAAACCCACAAAATTTAAAATTAAAACTGACCAATTCATGAAAGATTTGTAATATTTTTGGTTTCAATTATCCAAAGTTTTGATTTATGGGGCAAGGACTCTGAATGTTACAGACCTCTCTTTAAAGAAATATTCATTAAAAAAAAAAAGTTTTGATTTTTCACAATTTTACAAGTCTACGCTAGGCTGATAGGAAAGTGCCTGATTTTGTAGTTACCCTGTGACATACATAGTATTAAAATTTCAAACCCAGAGATGTGTTTCTAATAAATCGGAGAATCAGAACTGACTGATCAGCATGATCTGGCACCCGTTCTGCACATGCTCTAGCACCCGTTCTGCACATGCTCTAGCACCCGTTCTGCACATGCTCTAGCACCCGTTCTGCACATGCTCTAGCACCTGCTCCTTGAGAGTGCACACCTGTTCGGAGAATCAGAACTGACTGGTCAGCATGATCTGGCACCCGTTCTGCACATGCTCTAGCACCTGCTCCTTGAGGGTGCACACCTGTTGCTTCAGCTTGCTCGCCAGACCCGCCAGCTCTGTGTTCTCTCCCTTGAGCACCCGCACCGCTCCTCCAGGCGAGCGATGCGCTCCAGCTTACGCTTGCGGCACTTGGAGGCAGCCACACGGTTCCGCTGTCTCTTCCGTTCGAGCTTGATGCGCTCTTGTGACTCCATGTTGATCGGGGAGAGAGGGGGGGAGGTGGAGAGTTCTTCTTTGATGTAGATCGAGGAGCAGCCTGTGGAAGAGATAATACAGGGAATTTCTGTAATAATTTTTTTTTTTCTATGGTTTAACCCATTGCCTACCAAGCCGTTTTTATGAAACTTGCCCTGGGGACCAAGGGTATTTTCCTCAAAATCACCTGTCTAGCATATGTGCGACACGCGGTCCCCCAGATAAAAAAACCCATATTTCCTTGTCACTAGGGACCGTGTATAGCATATATGCTAGACAAATTGTCTTGCATATATGCTATAGGGGAAGGTTTGCTAAAACCGGGTAGTCTGCTAATACCGGGTACCACTGTTTCCGACGATACTGCTAATGCCATCTGTGAACTGATTACAAAAACTAAAATTTCTTCCTAGCAGAGCGTAACTTTTGTAAAAAAACCAATTTCATTTCGAGTCATTTCGCTCTGATTTGAGGTTCTAGTTTTGCTCGTGTTATTTCCTTATTTTCGAGCCCACAGTTATCGAGTGACTTTTAACGGCTATTTGTGCTGAAAATTCATGGTAAGTCTGTAAAGCTGTTACTTAAAAAGTGTTATTTCATATCATAATTAAATCTTTTTAATATTGTTTTGCATGTCTTGGTTATTCAATATTTTTTACAGAAAGTCATGAGTCTGTTCATACCGGGTACTTTGGGGTTGATAAAACCGGGTACAGATTTTCAGGTACCCGATTTGAGCAGCCTATTTTTTCCTTAGTGTTGTGTGTATTTTTATGTGCTTACATTTTTTCAAGTTGTCTTTGATATGTCTCTGGATATTTTTTCAGGGAAGGTATTGAAGGTAAGTAGTTGAGCAAGTAGGGACCTGCTACATATTATTTTTTAATGACATTCAATTATTTTTTATTTTTTATATATTTTTTAGGTGTCACAATGTCAAACCCTCCAAGGTATGCTTTTTATTACCCACCTATTGTTTTTTTTTAAAGCGATTTTCCTAATATTTTGGTACAATTCCTATTCTAGTTATTTTTTACAATGTCAAGAAAGGTAGTTGTAAGTTTTACCTTTATGAATACCTACAAGTGTGTTTCCTATTTTATTTTTCTAAAATTTAGGTTCAAAATTTGTTCCTTCTTGTTGTTTGCCATTCTTGTTGTTATTTTTTACATTGAAATTACTTATGCTCATAAATAAAAATAAAAAAATGTTAAAGTTCGTTTCAATAAACATCATTGAACTTTTTATCAATGTCTTCCATAGGAAATATAGGGGTGCCCGGTTCTGTCATACCCAGAACCCGGTTCTGAAAGACCGGGTTGACAGAACCGGGTACTTTGACTTTTTTTGAAAAAAATAAATTTGACAAAAAATGGCAATACATAGTGACGTATCGTTTTCAAATTTAGATAGCCAACAAAGTTGTGAATGTTTTTCAGTTTAATTTGCTGAGATGATGATAATGGCTTTTCCGCTAGATGGCCTAGAAAACTAAGTACCCGGTTTTGGCAGACCTTCCCCTACATGGTACCCAAGAAGGTTCAAACGTGTCTAGCATATATGCAACCCCAGTACCCCAGGCAATACCAGTGTCTTGCAAATGTGATACCCATGGTAGGCAATGGGTAAATGTCCCTTTCAACAGCATGGTCATATCATGAGGGGAGTGTTACCCTCCAGAAATTCGCAGGAAATCCACAAAACTGCTACCCACATTAACCTCATCCAGCCTGGATTGAGCCAGAATGCATAATGAAGTAGAAAAAAATAAAAGTATTGCCAGTTTACTCATCAGAAGAAACTGGACATTGCCAGTTTACTCATCAGAAGAAAAAAATAAAAGTATTTAGAAAAGTGATGCTGTGCTATCTACAAAGATTGAGAAGAGGCTCTAGCTTCAACAAGAAAAATTAAATTAAATTTTGAGGCATTTCCAAAGGGGGATATTTTTTTAAGATTATTAAATTTGGTAAGCTTGATTAAATATGACTCATGGAGTAAATTGATCTAGGGTTTTCCCAAGTGTGACTTACTCATAATCAAAGTGATATGAAAAGCTTAAACTAGAAATTAAATTATTTTTTTTTTAAACATATTGATCAATAGGTATGTATTCTCTTCCGGTAGCTCATTGGTAAAGGCGGCCTTTGTGAATCCAGAGATTCCAGAGGTTGTGGGTTTGAAACCCAGCCGGGACATGACAAGTTATCTTCCCATTTGGGATTTTTACCACATAATAATATGTCTTGGGCTTACTGCTGGAATAATGGGACTTTAATAGTCTAATCGGACACTATAAATAAGGCAATATTATTATTATTATTATGTATGATTCATCTGTGGTAAAGCACAAGGTCTCTTCAGAATTTTTGCTAAGAGCCTCTTAACAAAGCAGAAAAATTCCTGTCACCATGTGTGCAATGCTTTGTGCACTAACTCACTTGGCCACAGTGACCACTACATATATCGGTTATCAGTAATATCTTGTATATTTCACTGCTTCTAATATCTGGAATTTAGAATACAATTTTTTGAAAAACCTTCAAAAACTTCCAAAATTAATTGGAGACTTGGAGAGTAATGATTTTCTTGTCTAATCCAATGTACATATTATTTTATTTCACTTTGAGAATTCTTTTAAAAAAAAATGTATTCTTTTTTTGGAGGCAGGTGAATTAAATATAATAAAAATTAATGAAAAAATTAAGATGATTTTACTGTTAATTTGTAATGAATATATTAATCAATTATTCAGTGTGGAGAAATTTTGTTAATTGATGATGTGAAAATCATCACTATTTGGTTGATATTTGAAGTGAGTTAATTTGGCAATGCCATACACTGAAACTTGTCTGTGTTCAAATTATAGATATGTATTTATAGTTTCTTACCATCTGAAGAGTTGAATTCAAATGCATTATTGACAATGGGGAATGGATTGGATGAGTCTAGAGTCGTATAAGTTGCACTACTGGAGTTGGATGAGCACCGTGTCATGTCAAATGTATCATCATTCATTTCCGTCTTTAGTTGCAAGCTCACATTGGAATTTTTCATTTCATTCAGGGCATCAACAAAGCTTTTTGTATACTGCTCTTGTTCCTCATTGATATTTGTTGAGAAGAGGACTTGCGTGGGTGTTGGGGTTTGCATCAGATATTTTTCCAGATCAGGTGTTGGCAGGTTTAACTTCATGAGATCTGGGGTTGACAACATAGGAATATTATTAAGATTCAGAGATGAGGCACTTGGCAGGACTATTTTTGGTCTCTTGGCGGCTTTGCTTCCGTTGTTTTGATTGCTTATTGAGTCCATGGTGCTGTTGATTTCAAGTTTGAGATTCCTCTTCAATGGATTGTTGATGTGTTGATGACTAGATGTAGGCACTGTCTGTTGATTGTCATTTGTGGAATTTGAATTGAAATAATTCGCATCCATTTTCAATGGAGTTCTAAACAATTTGATTTTGATGCTCTAACTTTAAATATTTTTGAATACCATACAGTTTTGAAGAACAGTAAGGAAACAAATTCAATAAGGTTTGACTTGGGGACTTGGGGAGAAGGATTTCTAAAACAAAAGAGGCAATAAAAAAGTTAGTAATACATATATTATAATAAGACAAAATATACAATAGGTACATGGAAATTGTTACAATCAAAGAAATTTAATAAATATAATAAGAGAAATCAAGAAACGATATGTAATTTGCTTTTTGGACAACTATGCTACAATTAGAGGGTTCACACTGGTTTAGAATTGTGAGATACTAAAATTATTGTTATTCTCTCATTTATTATTTTGAATATCTTGGGGGTTACTGCTTCACTGATAGGACTCAGACTCATTAGTTCTGATCTTGTAGAATAAAGGAGGTGACATCTTTTTTATTATAATATTATGTTTTTAGAGTTCATAATATATAACATCCTGGTTGATGACCATTTTAATACCTTAGGAACTCTTATTTCATCAGGTTCATTATTTCATAATTATTTATATGTGAGCAACAGTTTAATAATATATTGTTTGTTGTGGGCAAAGGTGAAGGTTGTAGAAAGATATGGGACATTGCACCAAGAAGCCTTAGGAACAATAACTCAAGATATACCTCAATGCCAAGACCCACTAGCCCACATATTTTTATCATCTTGTAAACAAACTCATAGCCTTGATGGTTATTTTCCTATTCTTCACAAAAATTAGCAGAAAAATGTAAAATCTTACCTCCTATTCTTCTACTCCAGAAAATTTATGTGGTTAAAAAACACAATGAAAAAAATATTTTAATTAAAATCTCAGTAGTTAATTACTGATAATGAACGATAAGTAAACACAGTACAAAGGAGATTTCTGTGGAAACACTTGGAAAAAATAGAGAACGAAAGATAAGAACACACTGAGACTGACTGAGGACTGAGGATAATGAGGATTGTGAATGAGTCATTCAGTTTGTTGTCCAGTTGGGGTAACCCCACACTGTTTACTACTGAGGGGAGGTAGGCGGCGGCTCTTGATTTTCAGAAATTATCAAACTCTCCTGTTACCATGGAAACCGTAAACAAGCATCAAGCATGGCAGATTCAGAGCATGTTAACAAAAGAGATAAAGCACAAAATGCTGAATTGACGTTTTATAATGATATACCTAGGTAAATCATTATAAAACTTAGGTTCTTTATAAAACTAAGAACTTCAGAAGTTCTTCGGTAAAACTTAACTTTTTTTCTTAATAGCTCTTGAACATCTAGGACATTCGGACGGGAGTTTTACCTTCTATTCTCTGAAAACTCTAAATCCAGCTACCAAAATTGACCTCACCCAGCCTCGGTTGGCCCGGAAATCGCCAGCATCACGAGGGTTCCAATTTGTAGGGTCGAGTGATGGAACGAGTTGTGTATTCAACAAGCCATCATTAATCCTATGGACGCGCAGATCGAATGCCTTGGCTTCTCTAATGTCCACTGATTTTTTTTTTTTTTTTTTTTTTTTTTTTTTTAAAGATGAGTGTTTCACAGCCTTTTTATTTCGTAGCCATGAAACAGGAGCTACTGTAGACGCTTGTGGTCTGTGTTGTAGCCTGCCCGTCCCGTAGTATGCCTCCCCTCTGATGGACGAGAAGTGACACAATACTTCCCATTTAGGTGCTGGGTCAACACGAGCGCACCGGAAGGTATCCCTTACATGGTATGGTTTAACGTTTTGATTTGAGTTATACAGGACGGTGGTGACTCCATTAGCTAGGAATTGTACCAGGTACTACATTAACTAGTTGAGCGCCGCAGGACCCCATGGGGGCTTTTTCTATACTATCAACTGGTACCTAAACCCACATGGGGGCTTTAAAATATACTTCAGTTTATGAACACTAAGCCCCTATGGGGGTGTTGTATCAATGTATGAAGGAATTATTGCCGTGGAACAGAGCTATAACGTGATGGTCTTGGTTCTGAGCAATCTTATTTTTTAGCTGAGATAGGTGATTTTGAAAATTGACCAATTTTTGCTTGGAACAGACAAAAGTTTACCTCAAAATCATGCGGCGCTCAACGTGTTAACCCCATCCAGGCTGAGTTGGACCGGAAATGCAGCCTTGGGACGGAACAAAAAATTGTTAGAAAATTCTGCCCAACCCGAGATCGAACTCGGAATCTTTGGACCGCGGGCAGTTGTTACAACCGTTATACCAAGAAAGCTGTCTTTTCCAGTACCACCGAGTTTGTTCTGGAAATATCCTTCCTGACAAAGTCTGAACTTTGTCTTATACATTCGTTCACGTAGGGCGATTCAATTTATATTCGGACTGGTTATATTCAGTAATGCCAAATCTCCGTTTCAACCGTCACACAATTTACTCTTACTGGTTTGTTAATTATTATTATTAATATAATAAGTAATGATAATAATTTGAAGGAGTATATTTTTTTTCTAATAAAGGGAAAAATCCAACTTTCGATTGAAAAAATATATAAAATTAATAAGTCTAGAAAATAAAAAATAAAAAGACATAAGCGAAAAGTCGTGTGATTTCTCTTGATGCGATTTTTTTTAACACACCAAATCTTGAGCCACCTTCAATTTCACCTCTTTTATATTTAGCAGAATACGTCACCGTGGTGACATCTGATTGGCTGATACGAAATACGTTATCTCTCTCTTCCCCCTCCATTAACTTTATATCTATCTCACTCTCTTCTCCGTATTCTCTCGTGCTATACCCATTATTTGAACGTATCAGCAGTTCTCAAAGTTTTATTGAGGACCATTTTATAGGACATTATTCAGTTTTATAAGACATTATTAAGATCGATCCACACAGAAAAAGCAAACTTGGCAAGATCTAGAATAGTGCCTCATCTTATCACTTGTTTATATTAAGGAATCTTCTTCTTTTTAACATCCAAAGAGCTATAGTAATCTCTTAAACATAGGTAAGTGTCATAAGTTCATAACGTGTATTTGAAAGTAAAAAAATACTGTTTTTTTCTACATTCTAGATTCTACAAAAATTCTGTATCGGCAAGTCGAAGACCTCATTTTTTTAGATTTTCTTAAATATCAGAGATTAATCATAATTAATTTAAAAATAATTATAAATTGGCCTATGTAAAACGATAATTTGCATATTTATGTACAATAAAATTGTACATATAAAATTTCATCAAAATCGGGTGTACCGTTCACCCAGAACCGCTGGTGCGAAGTTGATGAAAAATGGGACCATCTACAGAACGTCTCCATTTCAGCCGTTCCCAAATAACACAACACTATAGTATGTTTGTACAGCATTGCGAACATTACCTGGTACCTATGTGTGAAAACAAAGATTTTTTCATGGCCCGTTGATAAAATAACCAATCAATCTTCAATGATCTCAAAAAAATATTTTTAGCTTAAAACTTGAGCCTTTTCCCGTTATTTGTTGGTGAACAAGCGAAGTATGAACATTGAACATTCTTCCAAAGCCAACTTGGGAAATACGGAGTATAGGTGCAAGGACCTAGTGGACACATTTTGGGAAACACTTTGTGACGTCACAACGGACCTAACAGAGGACCAAAGTTCCAGAAGAGATCTAGTAGGTATATGAAGATAGAACACTATATGGGACACGTTACTTATTGCGTCATGGATGGTTATAACTGCTTATTTGTCCCATATCAGAACTCCCGTCGTTACAGCAACAAATTTGTATCTTGGAGTTTGTTGGTTCGAATCTCAGGTATTGGAAATTTCAGTAAGGCGAGTCTATAGTACATAATAATTACAATTTATTGTGACATCACTCTCGCTTGCCATGCGGAAGGTCCATTGTTCAAATCCCTGAGACGACAAAAAAATTGTAATCTAAATTTTGTTACAGTTGTTTGTATACCTTCCGGTGCGCTCGTGTTGACCCAGCACCTGAATGGGAAGTATTGTCATTGTGTCACTTCTCGCCCATCTGGGGGGAGGCGTACTACGGTATGGGCAAGCTACAACGCCTACAACACAGACCCCAAGCGTCTAGGTCTAGAGTAGCTCCTGTTTCATGGCTAAAAAATAAAAAGGCTGTGAAACAATGATGTTTAAAAATAAAAAAAAATAGATACGATTTTCATTTCTTACCTTATAGGTTTCAAAATCAATATTTTTTAAAGGACGTTATAGCAAGGCAACAAGTGTGCTCCTTGTGCTACCATCTGGTGATGTTTCTAAAAAGAAATGCATGTGTCTAATATACATATATTGTGGTTACAAAAGGCTTCCATAGGTAGGTACAGATGTTTTTTAAAATCTAAATAAATAATCATTTGTGTAAGTGATTATGTAGGTATTTAAATAAACACTATAGAAAAACCTGCTTACAGATGTATAGGTAATTATTTTACACTAACTTTTAACACGTGAGTTGGTTACTTGCCGATGTAATTATTCAATAGTAACTTTTAAACACGTTACACCACTTGACTGGAGCTGTAAAAAAGTTATTATAATAATCCTCCATCATCATTCATTATTTGGCATAGCTTAGAGAGGTACCTACGGAGCAATGGAGATGTATGAATGCCCTCGGCCAATTCGAATAAACCAGTAACACGTTAAACACGTTGACCGTGGTGAAGGATTGAGTGGGTGACCACAAACCGCTTGGGATCAAGGGTCAAGTTAAATTTATTTTTTTCATATTGGCAGATTTCAGGGTTCCTTTAGCTTCGAAACTTAGCTTCTTTTTAGGTAGATTGTGCGTTTATGAGGTAATTAGTTATATTGGTTGAGTATGATTTTTTTTTTGAGGCTACATATATTTAGATACCTGCAGTTGTACCTATGCCATTTATGTATGTAGGTACCTACCTACTCTTTCCTAGCTTTTTTGCAATCCCAAACTTTGCTCTTTCCTTGATCCGAAATATAAAAAAATTGAGAGGTAGTTTATGTACACCTATACATCTGTGAAAAGATGGCTAAACATGGTAACCCGCAATTTCCAAATTTTTCAGGACGGTGTTTTTTCGTTTTTTTTTACAAACATAATTTTATATTTTTTGTATTAAAACTTTAAAGCTTCATTTTTTGAACATAAGGCAGAATGTTCTCGAGCTTTATAGTGATAGATCTATTTTAAAAAAATATTGAGTAGGAATCAAAATATTTAACTTTTTCTTCCTGCTAACATGTTTTGCCATCTTACAGATACTGTGAAAAAGACGTTCTCGAAAGTGTAAATTATGATAAGTCCCTTGCTTTTTCTGCCATCTTTCATATCAAATGAAAGCAGTCATTACAAACTAGACAAACAAGGATAATTACATGTCTTATTTTGCCATCGTGTACAATGAGTGAAAGAGTCGTTTTTATGAGGGCAATTTATGTTAAACGTACTAATTAGGTAGTACGTTTACTTTACTTTATTAGTCTGAGTAGTCACGGTTGCCGAGTGTTATCATGCTCGGCTTTGCACGCAGGTGATCCGGGTTCGAATCCCGGCGGGGTCGGAATTTTTCCGCTCTGTACTTTAGTTGTCGGGGTTGACTCATACCTCGTGAGGACAAATGAGGAGCTACTTTGATAGGAGAGCATTTATCATCATATGCCGCTTTCAAAGTTTACAAATGTAGCAAGTACAAAAGATGGTAGAAGTTGATAAATGATTTTCCTATTCTGCCATCTTGTAATTCTTGAGAAAGTAAAATTTTTGTGCGATACCAAATTCTGATAACGTCCTTTATCATATTTTGCCCAGTTCATTACACTGCAATAATACGATTTCGTCAGACGGCAAAATATGACACTGGACTTGAACAAGTTTATCCATCTTATGAAAGATAGAATTTGTTGAAAAGTAAAAGATTTTTTCTTGTTAAGATACTTGAACATGCTTTACCACCTTTTGAATTTTCGAAAATGTCACTTATCACGTTTTTTCAAAATTATTATTTAAGAAAGTATACATCTTAGCGAAATTCTGATGCTACCAGTAGATAGAGCTCATGGAGTACATTAGGAATCTGTTAATAACTCAATTTCGAAAAAAATGCGGGTTACCATGTTTAGCCATCTTTTCACAGACATAGTACAGTAAATTTTCAAGTGTAATTTTACAGAGAATGTGTGTGTGTGTGAGAGAGAGAGAGAGAGAGAGAGAGAGAGAGAGAGAGAGAGAGAGGGAGAGAGAGGGAGAGAGAGGGAGAGAGAGAGAGAGAGAGAGAGAGACAGTCAGAGAGAGATTTATACACCTCTCTCATGTAAATTCTAAAAGGTGTGTTAGGATCGATATAATGCATGGAAAAAAAATACAAAATTCTCTCATATCTGGGTGTGTATGAACGATTTCAAATTTAAAATATTCATAAGTTCATGATTTCATATTATTTTTTTAAAAAAGAAGAAAAAAACACATTGATGATAGCTTTTACGACAAAATCCTTGTGGAGATAATTTGACATGGAAGAAATATTCCAGGTAATTTGGTATTTCTTCCACAGATACACAAAAAATGTACTGAAACAATGTACAGAATTATGTAGATTCTGTGGCTAGATGGTGTGCAGCATTGAATTATCATAAATCTACACAGATTCCTAGATATGTTACACCTTAACCTGCCTGAGGACAGATAGATAATCTCTTAACCCTTCTGTGAATCAAATAAAATTTATACTTCACGTTTTTTTAAATGAAAGGTCAGTCGAATTGAGGGTCTTACTCTGAATTTGCTGGCAACTGAAAAACCAGATACACACCAAAATTAACCTCACCCAGCCTACGTTGTAATGGTTGCATCATAAGAGCGCGCGATTAGCTCAGTGGTTAAGCACTCGCTACTAATGCGGAAGGTCCCGGGTTCGAAACCCCGTGCCGACAAAAATTTGTTTTCTTAATTCTGTTACAATTGTTTGTAAGGGATACCTTCCGGTGTGCTTATGTTGACCCAGCACTTGATTGGGAAGTATTGTGTCACTTCTCGCCCATCAGAAGGGAGGCATACTACGGGATGGGCAGGCTACAACACAGACCACAAGCGTCTACAGTAGCTCCTGTTTCATTGCTACGAAATAAAAACGGCTGTGAAACACTCAATCTTTAAAAAAAAAAAAATGTTTGTCTAGCCTTAAAAAGCAGATAAGTTCGTGTTGATCAGTACCTGTTAAAGGAACCAGGGTATGTTGTTGATGGTCCTGATCCTACAATCTGGTGAAGTCGACAGTGAAGAAATAAGATTACAAATCAAAGGTCAAAAGAATTTATGTGAGCTTAAATCCTTTTTATGAACAAACCAGATTCAGACAACATTGTCTTGGCACTGTAAAGGTCAATCAATGTACAAAATAGCCTTTAGTAGGTATCTAACATCAAATATCTTGGAGCAAAGTACACTATCGGGTCTTTGTATACCTACCTACTTTCTTAGAAATCCACTGTAAAGGATTTTCTTTTAAAAACCAAGTTAAGTTTTAGTTATATTAAAATAATAATAAATAATAACACTCTTTATGGAAGGTAACCACCAGGCGAGGTTAATGCTCAAAGCATTTTTTCCAACCCTCAGAGTCTTATTATTATGTGGTCACATTATAATAGATTTTTTGTGTGTTATCACAATTTTACTCAAACCCACCTTGCTAATTTTTGGTCACCGACCTCCAGATTAAAAGTTTGCCGCCTTATGGATCAAGCTACTGAGGGTGATTTTTTTTTTTTTTTTTTTCAAATGTGTTCACTGTTCAGATAACCTGCGGGCTAGCTTGAAAGCCGTCTAACTACCTGTCTTGCGCTGACAGTCTAAATAAAATAAATAACTAGGATTTTGGCCCAGAAAAAACGTCTGACCTTTATGGATATAAGCCTGGTGACCTTTCCCCGTAATATGGCAATTCTACAGGTACCTACCCGTAGCATTTTCAATTAAATTCTACCATCTTCACTACATATATTTACATCCAGCTTGTATTATAAGCTGTAAGGTTTTCATTGTTTCTTATATTTATGTATCCAGCTACGATAAATTATATATTGATAGGTACCTTAGGTACCTATCAATATATAATTTATCGTAGGTACCTATCTACCTATTCTAGATTTACTATAGATATGTATTTCTAATAATTAAGTACCTATTGTTCTTCGCGTGCTGGGAGAATGGTGGCTCGATGAAAACAAGGTCAAATATTATCATGAGCTCATCCTTCTGAAGACAAAATTACCTACTACTCACTACAAAGTCTAAGGATGCAGGACTTTGAATTGACCTCGGAACACTAACATTTACTATCTAAAAGCAGGTAGGTCCACCAACTAACTAAAGAGAGAAGAAATCAGTAAAAAATTATTGAATAAGTGAACTCATCAAAATCTGTAAACAGGTATTTCCTGAGTGCTGATTTACCTGTAGGAAGCTGAAACTTTGCACAAAGATTTCAACTAGAATTTCTAATGCTAGTCTAGTATGTCAAATCAAATGTTCTTATGGGGATTTTTTTTTCAAAAGATTTCATCGTGAAATTCTGAAGAAGAAACAACAGACTATAGAAATCATTATCATGAAATCTTCTTCCGATAGAGCTCAGTAGCTTTATCGATGATGCGGCGGACTTGTAACCTGGAGGTCGGTGGTTCAAGTCCGGCTTCAGCGTAGATTTAGTAAAGCGTTTTATTATTATGTGGTCACAAACTCAAATTAATGAGGAAAAAATCGTGCACTGGGTGAGATTCGAACCAACGGATCCGTACGCTACCTGGATTACCATACTAGCGCGTTAACCACTTGACTACCAGAGTATAATGTTTCAGCCATGCTTAGGGTGACCATACGTCCCGCTTTGGAGTCGTTTGTCCCGCTGTCCCGAGCGATCTCTTCGGGACGCTAAAATGTCCCGCTTTTGACCAAAATCATTAAAATGTCCCGCATTTTACTTTCCTTATCTTATTATAAAGAAATATTTAATAATTACCTAACGAAGATCAAGCATAGTTCGTAAGCTAGTTTTTTTTTCAATGTAGGTCCAAACACGAAAACGGGCCGCGTCCCGCTTTGGCTTCAAAAAAATCTGGTCACCCTAGCCATGCTATTCTACATAGTATCGGAAATTTTCTGTTCGAAAATTCCTCCGCGGACAGGATTTGAACCTAGAACCTGCGGGTCAAGAGGCAGAGCTAATCTTCATCTGCTGGTATCCTTCCGACAAACCAACCCGTGCATAACGACGCGACGGATGGCTGCATAATCGGAAAATATTTCTCTCCCTTGAACTTCTGAACCTTCATACATAAGTCATTCCGTAGTATTTCTACTAAGTCTACCACGTTATAGCACTTTGGCTAATATACCTACCTAATTAATTTATAGTATGTAATTTATAATCCTTAAATCTTTCTAAACTGATTTATTGTAATACTCACATTCATGTAAAATAAATAAATAAATAGGTGCACTGGCACTGCATATCTAATTACTAATTACCAAGTACCTACATACATAGTGAGTAGGTAGGTATAGGTAGGTATCAGCTTACAATTAATTTATAGCTTTTTTACTTCAAGGTATATGGTAGGTCTTTAACTTTATGCATACTAAATGTTAGTACCTTAGTATGAAACTATGTACATTGTAAGTTATAAATAATGGGTATTATGTAGGAATAGGGTACTATAATATGTAGGAATAGGGTAGGGTAGGTACTACTAAACTTGACCGGGAGTCATTAGTTTTTGCATTATCCAGCTGTAATCTACATATACTCTTCATGTAAATCTATATTATACATAAATGTACAATGTACATACTATCTATAGTCTATTTAAGTACTTGTAGCTAAAAGCTAGTTACTTGCTGCATAAAGTTATTTACTAAGTATGAAAATTGTAGTAAACGAGTCTAACTTTCGGGACAAGTGGAATTCCAGTTGACTTTATTCACCTGGATATGTCCACCTTAAATCCAGCCTGGATGTCACCTTCCGTGCTGTCTGGGTTACGAGACAGTTAAGAACATCATCTGTCAGAGTACCTCATTCCTTTGCTTGTTCGTACAAATAGCTACTGAGTTTTCCTCAGATGCTGGTATGAGTGAGCCGCCTAATATCCAAAACACCGAGCCGAAAAAACTTCGACTCTGCAGGGATCCGAACCCAGGTCTCTTACTCGCACAAGGTAACCACTATAATGAGGTGGTCATCAATTTACAGGTACTAACCATAACGCGGTACTTTGTCGTTGTAAAGTCCGAGCTTGATGTTCCATTAGAAATCAGCAATAAAATCGATACTTGAAGGGACTCGAACCAGCAATTTTTATCATTCGAACTACACTCAGGTTGCTAAGAGTATAGATAGAAAAATATAAATGTAGATACATATATTGCATGCCTTCCTTTCCATGGCTATCGTGAAAATGTTAGCTTTAGATATCATGATCTACGAGGAATTTTAGCATAGAGGATCATATTATTGATACATAACACCCATCTAGAACATAATATTGTATTGTGATTGACTTGTACCTACTTACTTGTGACATATAAATCACAATAATTCCATGTATCACAACTTGTAATATCAACATGAATAACAACTTGGTAGTGAGAATTGCAGCAATAACAAAAGTGCTGACTGCCCATTGTTTTGGTTTCATTATTTCTGAGATGTGAAATCCGATTGCAAGCGATGGCAAGTTATACGGAACAGAGCTTAGGTACACAGTACACACGTCTTATACAGGACCAGGACATATATGTACAGGGTGCATGTTCAGAGAAGTATTTTTGACAAGTGTTTAGAATTGTAGACTCCATCACAAACACTATCATGCAAGAGACCCTGATTTTCAAGTCAGCTTGCCAGCGTCGATGGCGCGTTGAATACACCGGTTCTTGTAAGACCAGGTGAAGACTTCGTGATGCTGGCATTCCGATCAAACCCAGGTTGGGTGAGGTTAATGTGGGTAGCAGATTTGTGAGTTTCCTGCGAATGGAGGGTAACATCCCCGTCGTGATATGACCATGCAGTTGAAAGCGACGTAAACCCCAGCCAAAAAAAATATTCCTCACAAATGTGTTTCACAAGTTGTAAAATGTAAACCAAAAAAATTTTTGCTACCACAAAAAGTTGAATCGCCTGTCGAACTTAAATATCGGATTTTGTTTTATCAATGTTGATTATTAGTAGGTTTTACAAAATTGTTGTTATAAATAGGTATATTAGATTGGATCATAGGTATAGATAGACATAGAATGTAACTTTGTATTTCTTTTTTTTTTTAATTGCCTATTTTTGAAGGTGCCTCTCGGTCAGCAATAAAATAAAATTGTCTGTTGTGGTGATATATCTATTGGGAACCAGGTACCTGATACCTAGGTTCTGAAGATGTTCTTGGTGAATCGTGGTCTACCTGACCTTCTCAATGTTTTGAACACGTAAAAACTGATGTTTTCTGAATAAATAAAATATCGGTGTTTTGTTTTTTTACATCTGACATGATGATCTTGAGCTCAGAATAAAAAAAAAACTTGATTAAAAAGAATACTTAATATACTCTCTTTACATTCTAAGGTTGAATTTGATTCTCACAGAAGATGGCTAAGAATGAAATAGCATAATACATAGGTACCTATTGAATGACTAAGGTTAAAAATAATAATAATAATTAATTCTGATTTTGTGACTAAAATATCCGCTGAAAGTCAGGGTCAATATTAAAAAAAGGAGTGTTTCACAGCCTTTTTTATTTCGTAGACATGAACCAGGAGCTAATGTAGAAGCTTGTGGTCTCTGTTGTAGCTAGCCCATCCGATAGTATGCCCCCCCTCTGATGAGCGAGAAGTGACAATACTTCCCATTTAGGTACAAACAATTGTAGCCAAATTAAGAATACAATTTTTTGTCAGCACAGGGGATCGATCCCGGGAGCTTCCGCATGGCAAGCGAGTGCTTAACGACACAACTGCAGTAAAAACAAATCACGTGTCATTTTCATGGTTCGTCACTACATAATATAATTATCACGAGTGTGCGTGATGGCGCAGACTACATATGATGGACCGCGGGCCACAGAGAGAAGTTGCTTCACTTTTGTATCTGCCAGAAGAAACGCACCTCAAATAACCTCCTTGACCTCATTGAGAACCCCTAATTTTTCCAAAAAAATTAATCTTGTGCTATCTTTATATTGTAAGTGCTTGGTGAAGTTGGCCAGGGAAAAAACGAAAATTTTAAATTATAATTAATTTTTTGTTTCTTCCTGTTTCTCTTTAATCGCTGATTAGATTTTACATTTGCCTGTTATCAGTGACAAGATAAGTCTGTTAATAGAAAAAATGGACTGAGAGGTAGACCATTTAACCTTTTTTTAAATAATTAGATAATTCTCCTTTAGTGTTTCGTCCTTGGCTGATCATGGTGCAGACATATCAATCACCCCTGAGGGTGTACAAGCACCCTTTTGAACTAGTAATGTTGGTAAGTGATCATGGTAGACGGTGACAAGCTATTCACATACATTTCTCACCTCAATCAATATTAATTTAGGAGAGGGAGCTATGAACTCAGTCTATACAAATACAGCACAAGGTTGCTAAAAATGTACATACATCAGTTATTCATTTCCTTGTTTCTTTCTTCATTAAAATGTTGTAAAGAAAGAAGTGAAAAAATACAATAATATATATTATGACAAATCTTAAAATAGAAACAAGTTGACAAGATGAATAGAAACATGTTGAATTTGCAAATTTCTTATGAAAATAACATTGTAAGTTTACATTAAAACCTGTTCTATTGAATCACACTTGCAGAATCTGTGGAAACCCCTGAAATTGTCTTCTTTAATATAGTATTGTGTAGGTACCTATATCCATGCTAGAATCATTATGACCATTAAATAATTTTCTAGAAGTTCATCATAAACTGTTGGCATAATGGGACTACCTGTCTTGTGCTGACAGTCTAAATAAAGCACTACTTATACACATAATAACTATGAGTCCAATCAGGGGAAGTTTAATTTTGATTGACAGAAATACTCTTAATGAAGTAGATTTTTTAGTTGAAGTGTCAATCAGGGTATATGACATATTAAATTGAATACACCAGTTCTCATCCTATTTTGGAAGTTGGAAAACATCTAGTGTAAAGCCCTGTCCCACCGTTGTTGAACGTGCATTTCAACATGTTGATCAACAATGTTTCCTGCAGTGTGGATGTGTTGATCAACATATTGAACAATAATTTGTTGAGTTGAACAGAACCCCATTCAGAGCAGTAAAGATCAAAGGAAATTTAGTTAACACTTAGACGACCGGCATGGTTTTTCGTGAATTCTCTTGTGGGACCGGTGATAATACGGCTCTCCGACATTGTGTACCACCGGTGGTACACTCGGTCCATTCCGTACAAACGTGCGTGTACCACCAGTGGTACACCCGGTTGTCTAAGTGTTAAAGTAGATACACATTTTTTTTTCTACCAAAAAATTAAATTTGTTTTTACTAGATTAAATTAAACTTGAAGTAGTCACCATAGCCCTGTGGGTTAGTGTGCTAGGCATTGCATGCATATTCACCTGGGTTCAACCCAAAGCGGGACAGGAATTTTTTTGCTCTGTACTTGGATATTCAGGGTCCACTCACAGGATATGCCTTGTGAGGAAAATTAAAATAAAATATAATAAATATTTTTTACTTAGAAAAGATCAATGCACCACACAGTCCACACACCAACTTGAGATAACTAAAATATTTAATCAACAAAAAAGGGTCCACACTGAATATTCTGGTGGGGACGGTGCAATGTTGTTCAACATTTGTTGGACAGCATGTTGATCAACATATTCAACACCGGTGGGGATGCAGCTTGATGAAGATATGAATTTATTGATGTTTTGGTTTCAAATACATTTTTGGTCATCTTGGTAATATTATTATTAAACATTTTCCGTCAAACTTAATTTACAATACATGAAATATCAATAAAGTAGAGAACAAAATATATACAAGAAAATAATAAAGTGTGATGAAGGGTGGTGATAATGCTTAGGGTGTCTGGTTGTGTGACATTATAATATAGGGAGATGTCTTGCTACCAGTGTCTTGCTAGAGACCCAAGTCCTCATGATGGTTGTTTGCTCATTTATACAATTTTGACTTTGGTCAACCAAAAACCAGCCTCAGCTGATAACCACACTTGCTGTTTTTACATGGACATAGAAATATGTGGTTCAGGACGAGCCAACTTTGAAATAAAGTTGGCTTGAAACTATCATTCCCCTCTTCAGCTGTAGCCAATCTGGCTACAGCTGAAGAGGGGAACAGCTGGCTACAGCTGAAGAGGGGAACAACAACATAATATCTAGGGTATTCTCCACTACACCACCCTTATAAATATATTTCAGGCTGGGTGATAATGTGATACATCAAAACGGACCACAATTTTTTCCTTTGTCCTCTAAAATTCACACAAACAATCTATTATTTACTAAAAATATGTTATGGTCTGAAAACATAAGCAAAGTTAGACTTTTTCAAAAAGGCACTAAATTTCACTTTGTACAATAACAGAGCCAAATCTGGAAAAAACGGATTGGAAATCTGGGCTGGAAATATTGTCAGTAATCTACCATTAATGGGTGGCAGGGTTTTTTTGATTCACCCTGTAGATTCAGAGTTTAATATAGCCAGCAGAATTGCATAAAATTGAAATCACCCGGGAACAGATTTACTAAATGCTATATTTTACCTTCATTGTATTTGTATGGTATTCTATACTATACCTCCAATTAATTTATATTTTTCTGACCTTGCTCTGGTACAACATATAAACTCATCAATTACCATACTCTTGTCCTATTCCAGGCTTACGAACGTAGGTTCCCCACCACACCTCTTATTCCACTTCTTGTTGGCTGTGAAGTTCTTTTAGATGAGTACTCTGATGACAAAGCAGAGCGCACTACAGAGCGACGTTTCAAGCTCATTGTAGAAGCACCATATTTAATCAAAAAGGTAAGCATAACTGTGAATTTGCATGTATTATTTAGAAATAATCTATGCATACAACCGACCTCAGTAGCTTGATCAATAAGGCGGCAGACTTGTAACCTGGAGGTCGGTGGTTCAAGTCCCGGTTTCAGCGTAGATTTAGTAACGTGAGTTTGAGTAGTTGTGATATCACGAAAGTGATTAACACAAATATGATAACTTTTTTTTAAACTTAATCTATGCCTACTGTCATTCAAGACTAGAAGGTCCAACAGTTTCAAAAGGTATCATTTATTGTTACATAGGTATAATAATTATGGTAGTTTAACAATATTAATTACTCTAAATTGTATTAATTTTTTAATAAACTTTCCAAGAACCGAGGACATGAACAACATGAGTACGACAGTCTTCTATCTACAATTTGTTCTTAGATATTAATAGAAAAGAGACGGCAGCAATACCCAATATACAAAACAAACTGAATTTTCAAGAAAACGTTTTTAAAAATAGTTTTTCTGTGATGTTTTTTGGGACGTATAATTTCATGAGAGATATCTTTTGATCTATTATAAATAGCTCTTGAATGATGAATTTTATTTTGCCTAGAGTCAAGCTTGAGTATATTTCAGAAAGGAATTAAGTTGAGATAATACCTATAACTACTTGCATGTGTGTCGTTCCGTAGAGAATACCTCCCAGAAACTACAGTGCTTTTATAATTGTGAACTACTCTAAGCACCACATCCTGTGATACAAAATCTATGTGCAACTAGTTTAGTCACCATGGCAGAGTGAGTTAGCGCGCTAGGCATTGCACGCATGGTGACCTGGGTTCGATTCCCAGCGGAGCAGGAATTTTTCTGCTCTGTACTTGGATGTTTGGGGTCCACTCATACCTCGTGAGGAAAAATGAGTAGTTACTTGTATGAGTAACGACCAGTGGCGGCATTACCAGAGTAAAAAGAAATGAGTATAATAGAATAATTTGAAATGTGGAGGAGTCTCTTAGTAATGCTGCGCTACCCACAAAAATTGTGAAGAGGCCTTGTGCTTCACCACAAAGAAAATCATACAAAAAAATCATACCTACAATCTATGTGCAATTAGTTGAAATATCTTTATCTCTTTTGTCCCTTACATCATTTCAGATCATCGGTGTGGACTTTGTGTATTTCCTGCAGAGAAATGAACTGGACTCTCGGGGCAGGACCCTGGAGATCGAGTCGAAAAACGAAACCTTCTCTAACCGTGTTATAGTGTTGGAGAAGTGTAGATATTTCGTAAGTAAATTCTTCAATCATCAGAGCTGTAAATATAAGAATGAGGGGGATGAGAAAGAAAGTGCGAGGTGTTGAATGTGAAGATGGGGCGGGAATGTATGAGAGTTTATAAAAATTGAAAAAAAAATAAAACAATATTATGATGATCACAAAAAAAATAGTATAATATATTGATAATTCAGTGAAAGAAAAAGAAAGCTTGGTTACCTATTTGTGTTCTTATCATGAGGATGCCAGAGGCAATAAACCCGCCCTTTAGTTAGGAGATATATGTTTCAATACCATTGTTCTGGGCTCCTTCCGTGTCCAGTGTGTAGTGTATGTGTAGTTTGTTGAAATTATGCACTTAAAACTAACAATTTTAAAAATATTTCTTAAAATTTGATTAGATTTTTAAAATTCATCGTACTTTTTCAAATTTGATGAAGTTACTATGAAATGTTGGAACTTGAATAATAATAATAATAATGAGAACATAAAAAATTGAAAACTTGACCCACTGACATAGTTATGAAAAGTACAGGTTTTTTTTAGTAAAGTAAATTTGAGTGACATCGCTATTGACAAAGGGTTGGGTGGAAGAGTTTGCCATAGGCAATAACCCCGCCCTTTAGTTAGGACATATGTATATATTTTGTTTTGTTTTTTTCCTTGTTTATATTATTAATATTGTCTATTTTTATATTTACCATTATTTGTCTGTATATATATGTTCTTCCTACTAATAAAGAGTTTCTAAAAAAATAAAAAAATAAATAAACACAAATCTTCCATGTCCTCTGGTCACAGGTTCATCCTGAGAACCCAGACTGGACCTGTTTCGAACAGAATGCCGAGCTGGATGTGAAGTCCTTCTTCGGGTTTGAGAACACCATTGAGAAGTTGGCCATGAAGCAGTACATCACGAACATCAGCAAGGGCAAAGAGATCCTGGAACACTACGTGGAGGTAAGATACGTTTTTGTAATTTATAATTTATTTATTTGTTATTTTTTTTTTTTTTTTTTTTTTTTTTGAATTTGAAATATTTGCTTTATTGACAATAAATTAATAATACAATATTGTTACCTCTTAAGCTAATTCTAACTTATTTATGCTTTACATGTATACAAAGTTCTTAAATCTAGACACTTATATCTAATATTTTTAACATAAATTAAAGGAAGAAGAGGAAATTCAAAGTTTAAATCTACAAAATGAAATATATAATAATAATAATATCGCCTTATTTATACTGCCCGAATAAGACTATTAAGTCCCATTATTCCAGCAGTAAGCCCAAGACGTATTATTAAGTGGTAAAAATCCCAAATGAGAGGATAACATGTCATGTCCCAGCTGGGTTTCGAACCCGCGACATCTGGATTACCAGACCGCCGCCTTTGCCACTGAGCTACCGGGACAGACTTTATACAGGGTGGACCAAAAAAACGTTTACACCCGTTAATGGTAGATTACTGACGACATTTCTAGGACGGATCTGCAATCCGTTTTTTCGGATTCGCCTTTATAACTGCACAAAGTGATTTTTTGCAACTTTCTGAAAAAGTCCGACTTTGGCTTATTCTTCAGGTCAGAACTTTTTTCCTGTTTAAGATGAGTTGATTCTGAACATTTCTGCGAAAAGCCAACAAAATTTCGATGTTTCTAGCTACACAACTTTGTTTTTTACGGTTTGGTTTGGCATCTTTTTTGACACCTGAATAGAAAAAAAATACTCATGTAAATTTTTTACACTTTGAAACACTCAAGATTTGCCCGAGCAAATTTTGGCACAGACATGGGCAAGTTTGATAAAAGTTGGCGGTCAACCCAAGGATGCTAAAAAATAATTTTAAGATTTTTTATCACGTGATCTTCTGGGTAAACAAACCAGGTAAGTCTCAAAAAATGATGTTCAAAATCTCAAAAGTGTTGACCGTGTAGGGTCGTCTTGTACAGAAAGAGTAATTAGCTATTTATGTCTGATAATTATTTTCCTTGGAATTAATTAAAGGCCAGTCAAATGAATGATTGTTTGTTTCTCGATGATAGTTTTCAAGCATATTTTTCTGCATTCTATGAAATATTATCTTTAAACTTCTTGAGTTTTTTTTAGTACAAGTTACATTATTATAATTCGGATGCTGAAATGGCAGATACGCATTTAGCATATGGAGTTGCCAACAGGAACATTTGGGATCACGTGAAAAACATAGTTTACGAAATGTGGTAGCAAGAATCCTGTTGGCATTTGATGACCTGACAGAAAAACCTTGAATCTTCCGCAACATTCGACGGAACATGATGAAGAGGTTCAACCTTTGCATCCAGGAAGGTGGACGCCACTTCCAACAGTTCCTCTAAGGGAATTGAGAAGGGAGGAAGGGAGAGAGAGAGAGAGAAAGGCAAGAAGGTAGAGGGACAGTTCTGAGTTAGAACTAAGGTACTAAAGTCACCATTGGTTTCAAAAATTTGTGTGAGGAGAATCCATAGTGTGTACTATGGCTAAATAAAAAATGGCAACAGTCTTTTTTATTTTGTAGTCATGAATTTTTTGCTGGCTCTGGCGTTCGGACCGGGTGGACTAGCTTACCACTGAGCTAATCGTGCGCGTCTAATCGTTTCTCATTGAACATACTAACACAAAATGTTTTTTTAAATGCCTTTTTGTTTGTATCAAAATAGTATAAAACATAATAAAGACTGCAAAAGTTTATTAATTTTCCAAAATATTATCTTGTTTTTTTCAAGACTTCTATTAAGAGTTGGCATTCGGTAAATATTTGTTATTTAATTAGTATTGTTTATGATAGAAGAACCTACCTACATATTTACCTGGATTTATTTCATAAGCTCTATTTTCGTTTGGAAAATTCGCTAGTTTTTTTTTCTATCATAGGGAAACATAAGAAAAACCATCCTTACATTATCAAGGCAGTCTCTCAGGGGCTTACATGAATAATAATTATGTGTATTGTGATACCAATAGTATCTGATATAACTCAATTTACAGATGGTATTACCCCCAAAAAAACCATAAGTTGTTGGTGTTACAACAGGTCAGATACAGGTATGAATAAAATATTCCATCAGATTTTTTTGATAATTAAAATAATATTGACCGTCGAGAATTGAACCTCGGTCATGCGACTAACACTCTTAGCACTACCACATCTAGCTAACACCACTGACAATCTGAGAAGCACGAAATTTATCATTTGAATTTTCCTAAACTGGCTGATGAAGGCATGTGAGACCGCGATATTCAAAAAAAGCAATGTAAACAATTTTTGTAAACAATACAAGACGCCCTTACACAGTCTACAGCTAGAAAACTCTTAGGGTTTTTGAAGAGTTTTTGGCAAACATCTAATAATTTTTCCCAGAAGATCACGTGATAAAAAATCGTAAAATTATTTTTTAGCATCCTCTGGGCGGCCGCCAACTTTTATCAAACTTGCCCATGTCTGTGCCAAAATTTGTTCGGACAAATGTCGAGTATTTTATTTAATAAAAAAGTTTTTTTGGGTGTTTTTTTTCTGTTCAGGTGTAAAAAAATATGACAAACCAAATCTTAAAAAACAAAGTAGTGTAGCTAGAAACATCGAAATTTTGTTGGCTTTCTGCAAAATTGTTCAGAATCAACTCATCTTAAACAGGAAAAAAGTACTGACCTGAAGAATAAGCCAAAGTCGGACTTTTTCGGAAAGTTGCAAAAAATCACTTTGTGCAGTTACAAAGGCGAATCCGAAAAAACGGATTGCAGATCCGGCCTGGAAATGTCGTCAGTAATCTACCATTAACGGGTGTAAACGTTTTTTTGGTCCACCCTGTATGTGGTGAAGAAACCAATGGTAGCACACGACTACTAAGAGCCACATTATGAAACAGGATTAAAGTTCATCTAAGCCTGACACATCCTCAAGTTGGATTTTTCAACCAATCACAGCATTCGCAGTGCACTATAGCCCGAATTAAGGGATAGTGTCTACTTCGATGAAATCTAATCCTGTTTTATAATTAAACCCTAAGAGCATATTTTCTTTTCTTAATCTTTTACATTATTTTCTTTCATCTCTGGCTAATGTCCACACTGGTCGTTACTCATACAATTAACTACTCTTTTTTCCTCGAGATGAAGTCAGTCTGGACATTCAAATTACAAAGTTTTAAAATATTCTACTCAGCCAGAATGCGAACCTAGGTTTTTTTTTATTTTTTATAGGCTTTCTTTTTTTTATGGCAGGATTCTCACTGGAGTGAGCTCTTCCACCCAACCATTTATTTGCTGGCGATAAAGCCAGCAAAGAAGAAGAAGAAGAAAAAAAATAATAATAAAATAAAAAATAACAATAATATAATAATATAAAATAATATAGGTCACCCGAGTGCGCTATTTTCTCCGCCGTAGTCACACGGTGTGGAGGTTCAGTATGAGTCAACAGATAACATTCTGTCTTATTTAGTAAAACAGATTATACAGTTAAACCTGGATATAAGAGAACGAGTTCAACTCCCGGCTGGGGCAGACTTTTCGAAGAAAATTCTGTTCCATCCAAACACGTGAGGCTGGCATTTCCGGCCCTACCCAGGCTGGGTGAGGTTAATGTGGGTAGCTGGTACGATTACCAGCGAATGGAGGGTAAAACCCCCGTCCTAATCCAGGACGTTAAATCAAATAGAATCGTTGGCGTTAGGAAGGGCATCCAGCCGTAAAAAATGTGCCAAAACCAATCAACCTCAACCATGAGGTTGAGCAACGTCGACCCTGCTTGAGCGTGATAAGACAGAGTAAAAAAATAAGAGAACAATGTCCATGTCCAATTTACTTCTCTTCAGGGGAATACATGGAATAAGAGAAACCTGGATATAATAGAAAAAAATTCCGGTCCCTTGAATTCTCTTATATTTGGGTTTGACTGTACAATGTACATAGAGTTCAACGTATGCAAATAAAATAAAAGATTGCAAACCGGAAAACATACAAACTATTCTGTAACATCAGAAAATTTTCAGTCTATACTTATAAAATGTGAATGTTTCATGAGAAAAACATACAGTAACGAAGAAATATTTTACATAGGACTTACCAATTTTTGGTCCTCAATGGCCGAAGTATTGTAAACATAATACTCCTTTTCTTACTTATGGTATAAATACAGAATAAAAGTTCATGACTGATCAGTGATCACCCAGAACTGTTCCTAACTTAACAGTACCTATAAATCTCTTGAATAAGTTGTCAAGATTCCTGATAATTTCTAACAAATCATCCATTACAACTTGCAGGTACTCAGAGAGGAAGGCGTCACCCATGTTCCACAGTGGAAACCTCCAGAAGATGTAGAAGTTTGCGATGAACTGAGCAAGTAAGTGAAAAATATATTATCAACCTGCATGTGTGGCAGTTGGAGAGTGATGGACAAGTGAGAGTGTCCCAGATATTAGAAGAAAAAATGTTGGGAAATGTTCATGGGCGTAGCCAGGGGGGTGCAGAAGGGGGCAGCTACACACAGGTGCAACATGCAACATGTTGCTGCAACATGAATTCACTCTGTGTGGACGGTTTTCTACCGAACATGTTTGATCTTTGTTGCTACTATGTTGCACGTGTGTGGACGGCACTACTGAATTAAAACAGAGTGGATCGCTGATGAACACAAACTGCAACAGTGTTCCAATTACCACACACATGTAGCAGCAACGTGTTGCATGTTGCACTTGTGTCGACCTAGCACTAGGCATTATTGATTTTAATCATCAGCTGCCCCCCCTAGCCAAAATCCTGGCTACGCCCATGGAAATGTTAGTAAAAAAAATATTTTGATGATTATATTTCAGGTTGGATCTGAAGGTGGATGTCCCGTGTGAGGAGAATAATCTGGATAAGTTGAGAAGACAAGGCAGCATGTCACCCTCGGGAAATAGTAAGTGGTGCACTTTCTGTATTATATCATTTACCAACCTCAATAGATCTTAAAATAAGACTGGTGGTTCGAGTCCCAAGTATAGCAAAGATTTAGTGAAGTGAGTTTGAGTCATTGTGTAATCACAATTTTGATAACACAGATATGAATATATTCAATAATAATAATACTCTTTAGTAGAAGATAACCACCTGGCGAGGTTAATGCTTAAAGTATTTTCTACCACTTAACTCTTAGAGTCTTATTATTATATGATCACATAATATTGTGTTAATGACAATTTACTCAAACTCGCCTTGCTAATAGAGCCTTAACCACTTGACTACCAATGCACCAAATTCAATCACACTTCATATACCTACATTAACTGATTTTTTTTTTTAAGTGGGGTTTAACGTCGCTTTCAACTGCCATGGTCATATCACGACGGCATTTAACTGATTGATTGGCACACTAATTTCTGTATGATGAAAATCTAGAAATTTAAATTTGCATGAAGGTTACAAAATGCATGAGGCTAATGTCCAGAGAGCTCACCATTTTGTCTTTATAAACTTAACCCCGAGTGTTTTCGTTAGCTTTCTCTCCCACTTCTCAACTCATTTCTGTCTGTCCCGGTAGCTCAGTGGTAAAAGCGGCACTCTGTGAATCCAGAAGTTCCAGAGGTCGTGGGTTCGAAACCCAGCCGGGACATGACAAGTTATCCTCTCATTTGGTATTTTTACCACATTTTTTTTTTTTTTTTAATTCACGGAGAAATCTCCATTATGCAAGTACAAGTAGTTATGTAAATAAAAATTACAAAGAAAGTAAAAAATGTCTAAAAATACAATTAAACATAATAATAAATAAATAAATAAAAATCTACTTACATTAGTGAAAATTTTGAGATGGGGTAAATGATACTACTATAATAATATAAAAACATAATAACATATCTAAAAGGTCATTGAGGAACCAGGCCATGAAATAAAAAGTATTTGGCCTTGATAGTATTAATAATATGTCTTGGGCTTGCTGCTCGAATAATGGGACTTAGTCCTTATCGGGCAGTATAAATAAGGCGATATTATTATTTTTTTTTTTGTAACCTATTCTATTTCACAGAACACAACGAGCTCGAGTATCAACTGGAAGATGATTACATTCACCGTTGTCTGGGAGACCTGGATCCCATGCAAGAATCCAAACTCATCCAGTTCAAGAAACAGTTTGGTCATCTGCAGAAAGGAAAACTACCCAGCGATTCCACTCTACTACGGTGAGAATCATAATTATTTTATTATACAAGGCTTTATTAGGTATAAATGGACATTATGTACATACAAGTAATTATTTTAACAATGGAAACAATATCTTAATATATAAATGTCAAAGTCACTGACTGACCACTGACTGATCACTGACTGATCATCGCTCTACAGCCCAAACCGTAAGTCCTAGGAAGCTGAAATTTGGTAGGTAGCTTTGTCTTATAGTCTAGATGTGCAATAAGACGGGATTTTTCGAAATTCCCACTACAACACCTGCCATTGGCGAAAAAGGATTTTTTGCTTTCACGGCCATGCCTCGGCCCGCAAAGCGGGCGACAGCCTGCTTGTATACAATAAAAATGAAAAAGAATAGAAATATATAAAAACATAAGTCCTAACTAAAGGGCGGGGTTATTGCCAATGGCACAATCTCTTCCACCCAACAAAATCATCCTGACTAAATCAGAAGAACACACATCCGCCTAGGTTGCGTCATGGCGACATACAAAAGATAGGATAAAAAAAGAATGAAATAGTTCGTGATTTGTTTTATTTAATATTTGTGATACTGCCCAATTTTTTTGACCAATTTATATCAGTTTTTTTTTAATAGATTAAAAATAAGAACAGTAAATATTCAGGAGTACCTATCTATTTAATCATCTTTATATATAAAACAGAAAAAAGGACTACCTACCTATGTTTGTTTGTTTGTCCGGAGTTGTTTAGCCAAAAAGGTAAGAGATAGCGAAAAATGTCTCAGAATTGACCCCCCCAAAACCATTATCGCTTTGTCCAGAAAAATTATAAAAAGTTCAAAAAGGCATTGCTGTCCAGCAGTACGGTCATGCCTTAGTAAATTTGAAATTTAGGAACGTTGCAAAGCACGGGCAAACGGCTAGTCTTATCTATAAACTATCTACCTATCTGGACTTAGGAGGGATTTCAACATATTTTTATACATTTTTTTTTTTTTTTACACAGTGTGTTTTGATACAATAATGTCCTTAGTTCTTAGATCAAACAATAAAGTTTGAAGGAAAAATGCTTGGTAATAATAATAATAATAACACTTGTGTCTGTCCCGGTAGCTCAGTGGATTTTTACCACATAATAATATGTCTTGGGCTTACTGCTGGAATAATGAGACTTTAATAGACTTCCTAACCGAGCAGTATAAATAAGACGATATTATTATTATTATATTGTCTCCCTCAGGTTCCTCAAGTCGAAGGACTGGAGCCTGGAGAAGGGTCGCGAGTCCCTCACCATAGGTTTTTTTTTAATTTTTTTTTTTTTTTTAATATAACTTTTTTTAACATAATCTAATAATAATAATAATAACTCTTGTGTCCCTCAGGTTCCTCAAGTCGAAGGACTGGAACCTGAAGAAGGGTCGCGAGTCCCTCACCCTGATTTTTTTTTTTTTTAATTTTTTTTTTTAAATTTAATTTTTTTTAACATAATCTAATAATAATAATAACTCTTGTGTCCCTCAGGTTCCTCAAGTCCAAGGACTGGTCCCTGGAGAAGGGTCGCGAGTCCCTCTCCCAGTCCCTGACCTGGCGAAAACGGCACAACGTGGACCAGATCCTCCTCGCGTACGAGGCGCCGCCCGTGGTCAGGGCGTACTTCACGGGCGCCTGGCACCATGCAGACCGGGAGATGCGCCCCCTCTACCTGTTCAAGCTCGGGGTGCTGGATGTGAAGGGGTTCCTGAAGACCATTGGGGAGGATGGGCTGCTTAAGCTGGTGAGGGGCTTTTTTTTAAAGCTTTATTAGGTAGAACAAAAGGTAGGTTTCCGGCCCTACCCAGGCTGGGTGAGGTTAATGTGGGTAGCTAGTACGATTCCCAGCGAATGGAGGGTAAAACCCCCGTCCTAATCCAGGACGTTAAACCAAATAGAATCGTTGGCGTTAGGAAGGGCATCCAGCCATAAAAAACGTGCTCCACCCTACCAATCTCAACCATGAGGTTGAACAATGCCTACCCCAAAAGCAACATAAGCTAATATGGGATAAAGGCAAGGGAGATATTAGGTAGAACACAATGAAATATAATGAAAAACAAAAATATTAAACAAATATACAAGAAGGAAAAAAAGAGAGACATGTCCTACCTAAAGGGCGGGGTTATTGCCTGTGGCAATCTCTTCCACCCAACCCTTCTTTAAACAGCTCATCACTATTACGAAGTGCTGTAAACTAGATATAGCTTTATTTATGAAACAACAAACATATTAAAGTTGGTAAGTAGTCACCGTGGCAGAGTGAGTTAGCGCGCTAGGCATTGCACACACCTGGGTTTGATCCCCAGCGGGGCAGGAATTTTTCTGCTCTGTACTTGGATGTTCGGGGTCCACTCATACCTCGTGAGGAAAAATGAGTAGTTACTTGTATGAGTAACGACCAGTGGCGGCATTACCAGAGTAAAAAGAAATTAATGTAGTAGAATAATTCGAAATGTGAAGGAGGCTCTTAGTAATACTGCGCTACCCACAAAAAAAATGTGAAGAGGCCTTGTGCTTCACCACAAATAAAAGCATAATACATAATAATAATAATAATGTTCGAGAAAAACCTGTGATTATATGACACATTATTATTATTATAGTATGTTTTATTAGGAGGACAGAGTACAATGGTGTAATAGTATAAAATAATACATACATACATACAGTTCATCACTATTACGGAGTGCTGTAAACTAGATATAGCTTTATTTATGAAACAACAAACATATTAAAGTTGGTAGATAAAGTCCAGAGAGGGATTGGGAGGAAAAGTCCCAAGAATACTTGATGCATTCCCTCTCTGGATCGCCAAGGACAGGTATTGGTAGGACCTTTTTTTGTAGCCATGAAACAGCAGCTACTATAGACGTGTGTGCTCTGTGTTATAGCTTGCTCATCCCGTAGTATGCCTACCATCTGTTGGGCGAGGAGTGACACAGTACTTCCCATTTAGGTGCTAGGTCAACACGAGCGCACCGGAAGGTGTCCCTTAAAAACAACTGTAACCATATTTTGAATACAATTTTTTGTCGACAGCAGGTGCCATACTACTGATCTAATCGTGATTTCTTATTGTATTTTGTTTTTTTACTTTCCTTATCCTACAATAAGGAAAGTATTGTTTTTTTTTTTTTTTTTTTCATTCTTTTTCTGGCATTGGTAGGCAAGGCCATTCCATACAGCCAAGAAAGTATTGTTAATTGTTAGTTAAAAAAGAAAAGTAAATAATTGCCCAGACCCTTAGTGAAGTGTCTGGCTGGGGAAAGTTAAACAGGTGAAACTCACAAACTAGTTACCTAAATCAACCTTACTCAGCCTGATAGCCAGCATCACGAGGGTTCTAATTTGAATCGTAACTCATCCAAGTCCTAACCTCGCTGGATATTGCTTAACTTAAATGAGACTGAATGTGAACTTTGTTTTTTATGTGATAAATAATATTACCAAGATAACTCAGATCATTGTCTCGCTAGAAAACTAAAAAGAGAAAACAGACTAGCCAATCCTAATAAGCCCGGCTAGCTTGCTGTTTTCTAAGAGTTTTAGTGCTTATAAAGAAAAAGCCCAAGTTTTTACATTGGTTGATTGCACTTAGAAATATGTGGTTCAGGACGTACCAACTTTTCAACTTTGTATGAAATATTTTACTTGTACGTAATGATAAAAATATATCGTTCAAGAGGTAGTTTTATTAGATAAAAGTAGTCACCGTGGCAGAGTGAGTTAGCGCACTAGGCATTGCACGCATGGTGACCTGGGTTCGATCCCCAGCGGGGCAGGATTTTTTCTGCTCTGTACTTGGGTGTTCGGGGTCCACTCATACCTCGTGAGGAAAAATGAGTAGCTGCTTTAATGTTAGCAGCGAACAGTGGCGGAATTATTTGCAAAAACAAGATATTGGGATATTAAAGATACGGAAAAGTCCTATAATTCTGCGCTACCCACTAAAATTGTGATATAAGTAGTAGTAGTAGTATAAATATGATTGTATTAATTATAAAGTAATAATTGTTACAAAGGTTGGTAGTTTTAAATAATAATGTTGACAGTTTCTGCTTAATATTAATATCTATTTTATAGAATTCATGAGAAAATTAAACTATGTATAATTAAAAAAGGTTAATAAGGAAAAAAAAAAAAAAAAATATATAATAAATTGTGACATAATAACACAAAGAAACACATTTATTTCTTTTATTTATTAGATTTAAAAAAAAAAATATATTCCAGGCTATGAAGATGTGTGAGGAAGGACTCGCCCTGACTGAGAAGTACACGAGGAAGTACAACCGGCCCATAACCACCTGGTCCATGCTGATAGATCTGGAGGGCCTCAACATGAGACATCTGT</t>
  </si>
  <si>
    <t>GGCGGCCCGGGGTCAAAGCCCTGCTCAGAATCATTGAGATTGTCGAGACCAACTATCCGGAAACTTTGGGTGAGATTGGGACTGGGTGCTTCGTTAACATCCCCAGAAAGGTTACTAGAGAGTACCCGGGGTCAAAGCCCTGCTCAGAATCATTGAGATTGTCGAGACCAACTATCCGGAAACTTTGGGTGAGATTGAGACTGGGTGCTTCGTTAACATCCCCAGAAAGGTTACTAGAGAGTACCTATAAGGGTTCTCTTTATCTAGAAAACCCCATGAGTAATGGATTAACCATATTTAAATTTAATTTCATTAAAATATCATATGCTCTCTAATATTCACCCTAGTATAAAAGACAAGGAAGCATATGTGAACAATCAAATAAAATTAATATATTTATGGTTATTAAAAATAAAAATAATAATAAGTTATTAGAGAGTATAAAAACGGGTAAAGTGTTGCTCAAAATCGTTGTTATTTTTGGTAGGTTAATATTTTAGAAAGGAACCCCTTTTTTTATTTTTGTTTTTTTTATAATTTGTTTCACTCCCAGGTCGTGTGCTGATCATCCGAGCGCCTCGCATGTTTCCCATCCTGTGGACTCTGGTATCCACCTTCATAGACGAGACCACCCGCAGCAAGTTCCTGGTGTACGCAGGCAACGACTACCAGAGCAGCGGAGGCCTGATTGACTACATCGAGCAGAAGTACATACCCGACTTCCTCGGAGGACCTTGCGAGACCAAACTGCCTGAAGGTTGGTTATTTATTTGTATTTGGTATTTATTTTTATTGTGAAATTATACAAAAATGCATGTACACAATGTTACAGAAGTAGAACAAAAGACAGAAAATACAGATAAGATGACAAAATAAAACAGACAAAAAAAAATAATTATATATATATAATTGAGCTAATATTTATATGGGTTCTATACCATTTATTTACGATTCATTTTTTTTGTTCTACAAAACACTCAAAAGGGTTGGGTGGAAGAGATTGCCACAGGCAATAACCCCGCCCTTTAGGTAGGACATTATTGTTATTGTTATTTTCTTTTTTTTTTTACTTATTTATTTTGTCATTTGTTTGTTTGTTTTTTTTTTTTTTTCCTTTTCTTAATTTTATACTGTTACCTGTACTTTGTCCTCCTAATAAAGCTTAAAAAAAAATGAACAATTCTTCTTCTTCTTGTTACGCCGTCTCCGAACGAAGGTTGGCGATCATAATGGCAGTGTTTTCTCTTGATTGAAGTGTGATGTAAATTTCTGAAGATGTAAGACCCGTCCAACGCTTGATATCATCTATCCACTTGATCTTGATCCTTCAATATCTCCTTGGATGATCAGCCTTAATAGAGCATACTTCTCGCATACTTCAGCATACTTCTAACAATATTTAAAAAAAAAATTAACAAAAAATACTCGTATAGAACATTATTAATTTTTATTTTCAATTATTTTGTAATCTGGGGCGTCGTTAAGACATTCTCTGCCACTTAACCACCTATACAAAACAATAAAAACATATTCTTATTTTATTCATTCATTTAAATAAATATCCTAATTTATAGCGAAGCACTACTTTTTACACGATAACTTTTAATAGTAAAACTTTCTTAGTTTATTCTAAGGGCCACATTATAAATAGAATTATACTTAATCTGAGTAGTCAGTATACCTTAAGCCGGGCTATAGTGCGCTGTGATTTGTTGAAACTCCGACTTGAGAGCTTATTCAGCTTAGCTTAACTATAATCCTGTTTCATAATGTGTCTCTAAGAGTTAGGTGGTAGAAAATGCTTTGAAAATTAACCTCACCTGAGAGAGAAAGAAAGTAAAATTTATTTGCAAACATCTGACATCACTACCGATGCTTGCCATAGGACACAGTACTCTTCTTAATTGTGTTTTAAAGTAGACAATGACAATGGTTATACTTCAGGATGGTTTGTATAGGTGGTTATGAATTATGCGACAAGAACCGCGAATAGCTGTTCTTTACTTTCCACTAAAGAGTATTCAAATGAAAGTTATCACATTTTTGTGTTTTTCACTATCGTGATGTCACAACTACTCGATTAATAATTTTTTTGTCCATCTTGAGTTTCGAACCACCGACCACTAGGCTAAAAATTAACCTCGCCTGCTTATTACTTTCCACTAAAGAGTATTCAAATGAAAGTTATCACATTTTTGTGTTTTTCACTATCGTGATGTCACAACTACCCAAACTCGATAAATAATTTTTTTGTCCATCTTGAGTTTCGAACCACCGACCACCAGGCTACGAGTCCGCCGCCTTATTGATACTCATTTCGTCTGTCCCGGTAGCTCAGTGGTAAAGGCGGCACTCTGTGAATCCAGAGAATCCAGATGTCGTGGGTTCGAAACCCAGCCGGGACATGACAAGTTATCCTCCCATTTGGGATTTTTACCACATAATAATATGTCTTGGGCTTACTGCTGGAATAATGGGACTTTAACAGTCTTAATCGGGCAGTATAAATAAGACGATATTATTATTATTATTATCATTTGTTATTCTGTCGGTCTACAGGGGGTCTCATTCCGAAGTCTCTGTACATGAGCGATGCCGACTGGGAGAAAGGTATCCATGCCATGACGGAAGACACCGTGTATCACTCCACCAGCATCAGTCGGAACCACCCTGTACATGAAGTAAGTTTTTATTTTTTATTTATTTACACTTTATTAGGTAATAGGACATATACAATAAAAATAATTACAAATGAAAATACAATATACAAAATAACAGAAGAAAAAAAATAATAATATATTTATTTTTTCTTTATTTTTTTTTTAAGTCTAGGGCCCAAATTAAAAAATGAGTTGCAGAGACCATAGTGTTGATATTACCATGGTAACAGTAAGCTATCATTTCTTCAAAAAACGTTCACCGATCCAAGTGACCTCTAAACCTGTGGGAAAAACAGGGACTTGGCCATAACTCTTTAACGAAACTAAATGCCCCACTACAACTTTAGCTTATATGATAGTCCACGGTGGGCTGAATCTACCCTTAAAATATTTGCATCTGTATCCGGGACACCCTGTACAGTAACAGTGTCCACCATAGTAGTGTTCATTAATTCGGGCCTAAATATAATATATAATTCTACTTTTCATTACCTTTAAAGTGGAACCATTTTAATCTCTCATTCCATTTAATATTCTTGAGCAGGTTGTCGCCTTGCCTAAACGACCAGCCGCAGACAAAACTCCTAGGCCCTAGAATCAGTCCTCCAAAAAATGAGTCCCACTCAGTCTGGGTGGATTAATTTGAGTAGCTGGTCACTGAGTTTCCGGCGAATGGAGGGTAAAACCCCCGTCGGAATATGACCATGCAGTTGAAAGCAACGTTAGCCCCACACTTAAAAAAATACATGCATACATATTTTTGCACTGGTAGTCAAGTGGTTAACGCGCTGGTCTGGTAATCCAGGTAGCGTAGGGATCCGTTGGTTCGAATCCCACCCAGTGCACGAATTTTTCCTCATTAATTTGAGTTTGTGACCACATAATATTAAGACTCTGAGGGTTAGGTGGTAGAAAATGGTTTGAGCATTAACCTCGCCTAGTGGTTACCTTCCACTAAGGAGTATTATTATTTATCTTCACTCTTGTCTCTCAGGTAATTCTCAACATAGATTCACCAGGCGCCGTCATAACTTGGGACTTTGATGTCATGAAGCAGGATGTGACATTCAACGTTCTGTCCATACACAAGTCTGTGGATAGTATTGCTCCTGTTACAGGTAAGTTAACCAACGCCGGGTATGGTGGAACCAAGGATTACCGCCGAAAACAGGGTTTGGAATCAATCGGTTTGAAATGTTTCTGTGTGCTTGCTTACCCATGCTGTGTTTGTTTTTTTTTTTTCATTTTTCATCATTAAATTTGATTGAGTAAGTGACCAAATAGTTATAATGTTATTGAAGGAAGGGTATGTCCATTTCCCTGTATTGTAATTACAAAAAAAAATCGATTGAGCTATTGAGGTTTTTTTCCTCTTGCGATTAACATTGAACTTACTTATCATATTTGTGCTAATAATACACTGATTTGAACTTACTCAATTTTAGCAGTTTGAGTTTGAGTAATGTCACAATTACTCAAACTGCTAAATTTTGACCACACTTGTATTTTGAACAACCGAACTATGGTGTCACTTCTCGCCCATCAGAGGGGAGGCATACTACGGGATGGGCAAGCTACAACACAGACCACAAGCGTCTACAGTAGCTAATGTTTCATGGCTACGAAATAAAAAAGGCTGTGAAACACTCATCTTTAAAAAAAAAACCTTGTTTTACTAAATCTTTGTTGAACTTGTGACTTGAACCAACGACCTCCACGTTACAAGTCCGCCGCCTTATCGATCAAAATACTGAGGTCGGTTAACACTTTGATCTTGAAATTAATACCTGTCACTTGAGACATAATCGTCCAGTGACAATTTTATTATGTCTCCATCAATTATCTTCTGTGCCTAATTTTAGTTTCTATATCAAATTCTAACACACCTCAGTGGCTTGATCGATAAGGTGGTGCACTTGTAACCTGGAAATCGGTGGTTCAAGTCTCAAGTTCAGTAAAGATTTAGTAAAACGAGTTTGAGTAGTTGTGACATCACGAAAGTGATTTTTTTTTTTTTAAAGTTTCCATGTATTTATATTTCACAAAAACATCTTCAACAAACAATGAGGGTATATCCACCTTCAAAAGATAAAAAATCTTGAGCTGAAAGTGGGGAAAAGTATGACACAAGTATGATTACTTATCATATCAAATTGCATACGAGGGCATTGCCCCGTTGAATTGTAAAAATAATTTTTTTTTTTTTTGAATTTGAATACTTTTATTTATTTATACAAGAAAGATATTATAAACAATACATCTCCTATAAGCTAAGTCTAACTTCTGAGGAGTTAGACTTAGCTTATAGGAGTTACTTATACTTTTATTTATTTATACAAGAAAGATATTATAAACAATACATCTCCTATAAGCTAAGTCTAACTATAAAATTATAAATAAAATTATAATTTCTTTGCAGGTGTCTCCTTGATAGACAAGTCGTGGCAGGAGGGGCAGGACTATGAGAGCGTGGAGTCTCCTATACTCTGTCACGACGGTGAATCTATTCAGGGATCCCACGTGACGTCACGCGATGGTAAGCTAACAGCCATGATCAAACTTCCTCTGCGAGGCAGTAAGTTGTAGACTTATTGTCACATTGCACGTGTATAAAGTTAAAGTAAAATAGGATTATTTAGAAATAAAACCCGAAGGTATTTTACAACACTGTCAAGTCTAGAACTAAATACAAAATAAAGAAAGAAATAAAAGAAGATAAATATAAGTAAACAAGAAAAAAAATAAATAATAATATCGCCTTATTTTTACTACCCGATTAAGACTATGAAAGTCCCATTATTCCAGCAGTAAGCAGCCCAAGACATATTATTATGTGGTAAAAATACCAAATCTGAGGATAACTTGTCATGTCCCGGCTGGGTTTCGAACCCGCGACTTCCGGAATCTCTGGATTCACAGAGTGCCGCCTTTACCACTGAGCTACCGGGACAGACTATGTTGAAATTGTTGTTCTTTTCCTCCCCGTGGCCTGCAGGTATCTACGTCCTGCAGTGGAAGTTCTGCCCGGAGTGCAGCTCTACTGGTCTGGACACTACTCTCATTGGGGGCGTGGCCAAGGCTCAAGTCATGTACTACTATGAGATACTCACCTCCCATCACTACAGGTAAATCTTTTTTTTTTTTTTTTTTTTTTTGACATTGGGCAAAAAAACCCATACAGCCATTTTCTTTAATACTTCAAAGATATAATACAAGATAATAAAAATAATTAAATGTAAAATATGACAAAAGAAAAAAACAAAAGGTGGGGGTATGAAAAAATTAAATAAAAGAAAATCAGTTTGTCATGTACTACTATGAAATACTCACCTCCAATCACTACAGGTAAATTAGTTTGTCATGTACTACTATGAGATACTCACCTCCCATCACTACAGGTAAATCAGTTTGTCATGTACTACTATGAGATACTCACCTCCCATCACTACAGGTAAATCAGTTTGTCATGTACTACTATGAAATACTCACCTCCCATCACTACAGGTAAATCAGTTTGTCATGTACTACTATGGGTACTCACCTCCCATCACTACAGGTAAATCAGTTTGTCATGTACTACTATGAAATACTCACCTCCCATCACTACAGGTAAATCAGTTTGTCATGTACTACTATGAGATACTCACCTCCCATCACTACAGGTAAATCAGTTTGTCATGTACTACTATGGGTACTCACCTCCCATCACTACAGGTAAATCAGTTTGTCATGTACTACTATGAAATACTCACCTCCCATCACTACAGGTAAATCAGTTTGTCATGTACTACTATGAGATACTCACCTCCCATCACTACAGGTAAATCAGTTTGTCATGTACTACTATGAAATACTCACCTCCCATCACTACAGGTAAATCAGTTTGTCATGTACTACTATGAAATACTCACCTCCCATCACTACAGGTAAATCATTTGTCATGCACTACTATGAAATACATTCAACTCAATTTGATTTGATTCGACATTGCTACTATATGGTCCTTTGAAATTGAAAAATTCCACAGTTGAATTGTATTTATTTTTCATCAAGACCACGGAATTCTGCTACTTCGACAAGGCTGGTTGATCCACAAATGATTTTAGGAGAAGATAATTACACTTGTTCCTAACAGTGTGACACTGTGACATGGTCGCCTGTGTATACTCAAGATGAGAAAATGAGGCGGAATGAGTTGGAATCGTAAGAAAGCTCTCAATCGATTTTTTTTTTTTTTTTTTTTTTTTTTTTAATTTCATAATAATTATACTTTTATTTAGATTTATTAAATATAAAAAACTTGTCCCAGGGACCGTCCTTCCGGAAGGGAACCGAGGATGCAACAAGACTTGGGAACCAAAGCAATCGAAATTGCTTTGGTTCCCAAGTCTAAATTTACCAACTAATTCCTTTTTCTTTTCTTTTTTTGTAAATAAGTTTAAATGAACAATTACAAAGTCAAATATGAGAAGTAATTATTTATTTATTTACACTTTATTTTTTTTTTACAAAACAATCATCAACAAATTTTAATAACAATAAATTAAAAAAAAAACTTAAACGTATGTACCAAAAAAATAAAATAAAGATCAATATTAATTTTTAATTATCCGGGCGAAGTCAATGCCTTAGGCATTCTCTGCCACTTGACTCCGGCATAAATAAATGTTATAAATCACAAAAATAATCTTAGGTCGGGTTCTACGAAAAACACCTAACCTAATAAACACCTGAAAAACACGAAAAACGTTAGTTCCAAAGGATTCGTCAAGATAGCGCCAGTAGAGTTTACAGCAAAACTCTACTGGCGCTATCTTGACGAATCCTTTGGAACTAACTTTTTTCAGGTGTTTTTTAGGTTAGGTGTTTTTTGTAGAACCCGACCTTAAAATGGATTTAGTGCTGATTTAGTGCGAATAATCTCAACTTCCAGGGGCTCCATGTCAAGTCTGCAGAGCGCACACTCGGGATTCTCCGCCCTGTCCAGTGCAGGCGGCACGGCAGCCTCCAGATGACATCAGAGCCCTCTAGTGGAGGAAGACGACACTAGCAAGTTTTGAACACACTCATCTGGCAACGCTGCGCTGTCTGTATTAGGAACACTCACCTGGCAACCCTGTTTTCATAAAACCTCAAAAGAAAATTATTTCCGTATGAAAATACTGTCTGTATGTACTTCTGTATGAAAATACTGTCGGTATTTCTGTATGAAAATACTGTCGGTATTTCTGTATGAAAATACTGTCTGTATTTCTCTATGAAAATAATGTCGGTATTTCTGTATGAAAATACTGTCAGCATTTCTGTATGAAAATGCTTTCAGTATTTCTGAATAAAAATACTGTCAGTATTTCTGTATGAAAATACTTTCAGTATTTCTGTATGAAAATACTGTCGGTACTTCTGTATGAAAATACTGTCAGTATTTCTGTATGAAAATGCTTTCAGTATTTCTGCGTGAAAATGCTTTCATTATTTCTGAATGAAAGTACTTTTCTCTGTATCCCACTGAGCGCAACGATTGTCTCGAATTTTCAATTGGAAGTGTTGCAAAGTGTTGCGAAGTTACTGAGGGTTTATCTTATTTGATCCTAAAGAAAGAGTGGAGCATGAAACGTTGCGCAACATAATGTTGCACTCAGTGGGATCCCGACTTGATGAACACGACTGCTAATGGGCTCTGCACTTCAGAAGTCTAGCACTCTTATAGGAACATCGGCTGTACTATGAACGCTGATCAGGCAACACTGCTTTATTATAAACACTCAACCCGCAACACTAAGGGCGGAATTAATAGACGTTTTTGTAATACCTCTGTGGCGCTAAGTCACGGATTGCGTACTGTGTAAGATAGGGAAAATCGACACATACCAACGACTTAAGTTATTGATGTTGTCTATTAATTCCGCCCTTATTTTATTATGCACACTACTCATCTGGCAATGTTGTCTTGACTGACACCTTGCTGTACAATGAGCTTTCAACTTCCACGTTGAGAATATGGAACACTCGACTGCAACTCTGTCTGTTTAAAGTTAACACATCGAATTAATCCTATCACCTTGCTCTAGTTTTTGCGTGAAGACCTTGAATTTAATTTCTCAAAGATGATGAATTTCTCGAATATATTATTGATATCACTCTGTTCCTACTCATTCAGGAGAGTCTAGGTATAAAAGTATAGATCAGGGAGGAAATATAAAATTGGATTAAATTTAAGTCGGAGTTTCTACCAATCACAGCCCACTTTGACCCGACTTGAGGGACAGTCTTGCTTATCTTAAATTTAATCCTGTTTTAAAATCCGGCCGCTAGCAGCCCTCACGTGACAATGGTCTTTCAAATGATGTACAAAATATTTCATTTCTGATAACCGAACATAACAAAGCAATCCCACATAATGATTTAATTTAGTTTTTCAAAAAATATGGCCATAATTTTTTCCTATTATTAAGTTTTCAATAAACCATAGCTCCATTTTGAACAAAATAATGGTTCCTAATTTTCATTATAGTATCTCATGATATCATAGAATCTTGTTCTTGGAAATGAAATTTTAGGAACTTCTGTTTTGTTCATATATGTGTAAACTAATTCTAAAATGTTTTGTACGTATCACTAACTAACACATTTCAGTCTGCTTATCATCTTTCAAACATAACTTCAAATTACTTTTAGGCGCAGTCACAACGGGAGCGTCAAATATATGCCATAGAGGTAATAATTGTATCAGGTAAATTTTAATTTGACGCTATCGTTGTAGCCGCGGCTTAAGATGTATTAAGTATTGTTTCTCTCTGCCTTAGCATTTATCAAACTTATTTTGTAAAAATCTCATTTTAATTTTGAAAATTTTGTTTCGAAGTACCTATTTATTATGTGACCTGGTTGTAGGGTTTCAGATGAAACTCCGTACAAATAACACTGCGGCCTAGTAAGAGCTACTGGAAAAAAGGTCTCATTTACTCTTAAAAAGGTCTCATTTACCTGTTGTGTGTTGTGTCGCTTCTCGCCCATCAGAGAGGAGGCATATAAACATGGGTTAACCCCGTTGGTTTGTTAAAAAAAAAAAAAAAAAACTATGGGAAAGACAAGCTTGACCACAGACCACAAGCGTTTACCGGTGTGTATGACAGTAGATGTTGACAAGCACCACTATAATCTAATAAAAGATTGATCGATAATTATATAGTCAAGCGTTAAAAGAAGTTGCTGTTTCATGGCTACGAAATAAAAAGCCGTGAAACACTCATTTTTAAATGAAGAAACATTTGCGGAAGTGTGTTAATCTTAAACTAAACCCGTCTTAAGGCTCAACCATCTTCCTGATTCTCTCGAGCTTGACATTTGACATTAATAAAACTTGTTTTCTCTCTTACTTATTCAGTATACAACACATCTGTACATGAACGACCATTTTTTTTTTTTTTTTCATGGACTGTTCTTTCTTTCCAAACTATTAAAAGCGTTAGTCTGGTAATCCAGGTAGCGTAGAGATATGAATTTTTCCTCATTAATTTGAGTTTGTGACCACATAAAAATAAAGACTCTGAGGGTTAGGTGGTAGATTTTTTTTTTTTTTTTTTTTTTCTTTACAAAAGAGGAATGTTTTATGTATTTTTATTAAATATAAAAAACTTGTCCCAAAGAACCGAAGGGAACCGAGGATGCAAGAAGCATTTCCTCTTTAAATGGCCAGACCAATTTTTTGGTAAAGAAAATGATTGGAACGGGGATCACCCGTAATTCTAATCAATTTCTTTCCCAAATGGTGTAACCATTTTTTAGATTCGACGCTCCAAGCACCCATGGTTTCCACAGCAACAGGTTGGAATATGTAGCCTCTCTCTTTGATTTCAATGTATTTTGTATGGTAGAAAATGCTTTGAACATTAACCTCGCCTGGTGGTTACCTTCCACTAAAGAGTGTTATTATTTTTATGTCTGCAACTTTCCCTCTTGCCATCTAGGCCGAGGATATCGCTCACTTAGGTATATCTTACCCTGGAGAAACCCTTGTGTTGCACTTTAGAACACTCCGTAGTAAATGATTTTCTGCTTGGACAAGTCCCTACTCTACAGGGAAATAAATAGGTCTCGCCTAACAAAACTTGCTTTTTAGTTTTTCTTTGTTATTTTAAAAAATGAAAATTATTCAATAGTTTCATTTACATATGAGATATCAATAAAATTGAACGGAATATAATTGTGATTAGCTATGCTGAGATTTTATTACATTTTTTTCTTCGTTTAATTTAAGTAGCTAACTTTATTTTCTTCTAATTATTATTTAATTATTTTAATCAATTTATCATTATGAAATAACGGTCTGTTTTTCAACATATGAAATAAGCCTCAAGTAGTATTTCTAATTTTTATTGAAGCATAATAATATCACTAGGTAAGCTTGAATTAATTCTTTTTGTTTCTAATTACGTTTGGTCTGGGACAACAGACGACTGAAAAATAAATGAAAAACGCTACTAAAATTAGATGACCATAAAATCGAAAAGCAAAATATTTTGTTGGTTAGGTTTTTACTATTTTAATGTAGATAGTATGTATTGAAAATATGCACTGCTCTGAATCTGCACCACCTGTTGAAGAACAAGCAATTTATTTAATTTGCTCAAGAATTAGAAGTCACTGTAAAATTGAATACTCATTAAACTTGTGTTGTCTGTGTTCGTTTTGTTGGTCAGAGTTGAACTGCCTTTATAATCAAAAGATCTTTGTGTCAAAGAGTATGCATGATTGACTATTTTTAATTATTAAAAAAGAATTAAAACTAAATAATAGCATTTCTAGAATAATTAAATTAAACTGTATTATATAGAAACGATTTAATTTGAATAATAACATTAAATCAAATATATACTGAGTGTAGTAAAATATCGTTTAGATGCATTATTTTCTAAAGGCCGTACGTCAATGTCAAGAGTGGCGGATTTTGGTTTTGGAAACAGCACCCGGTGCTGATTTAAGAATAGTGCTTGAGCGATAACACAAGCCATTAAAACGGAAATTTCATACGACCTTTAGACATTTTTTTAGATGCTAGAAATTGCGCGTATTTATTTATTTTTTACGGTACCTGACTATAAACCAATGCTTTCTGATCAGGACGATGACACTTCCTACCCTCCCTCCCAGCCATCGCTTGTATCTTTTATAGTAAAATTTATTGCTCTTGTGAAAAACTAGAAATGCACTAGAAGTGCAGTAGCATAAATTAAAATTAAATACATTGGTAGGTTAGTACTATGAATTGAAATTGTAATGTAAAATTGCAGTTGACTTATTTATAATATCGTTTTAATTTTGCCTTTATCTTTCTTAAATTTAAACATAATTTAAGTTTCATGTCCTTTGTCCGTGTGAATTCTAGAATAAATACTGTATTCGATGTTGTGTGTGAATTGAGATAGGTATTGTACTAAACAGTTGGCTAATTTTTGTGAACAGTGTATGTTGACTAGGTATTGATTGTCTAATGAATTTATCTAAATATTATTTAAATTGATAAATTGGAAATTTTATTAAATTGGTTAAGTGTTGTGTAGTTTACTGATATAAAATTATTGGAATATTTTATTAAGGTAGTAGATGTTTTACTGGCTGAGTGTTGTGTTTTGTGAACTAGGATAAGTAATGTATTAGATGTTGTGTAGTGTACTAATATCAAATATTGTTTGGATTGTTAAATTAAGTTCTCATTTACTATTGGCTAAGTGTTGTGTAATGTATTAATATCAAAATTTTATTTAAATGGTTTATAATATAATGTTCAATTATTTTCAACAAGAATTTATATTATTTATTCTACATATGTTATTTTTGTGATTTGTAAATGTTCAAAACAAAAAACTGCTGCAACTAAGTAGTAATTTTTGGCTAAAAGATAAAAATCGAATAATGTTTTTTTAATTTAAATACTTTCATGAAATGAATGGCCCAGGGTCCTGGTTTTCTGTTTATTATCTCTGAATGCCCTGTAATACCTAACCACTAAATGAGTTGCCCGCTTGAGTGACATGAACTAATATACCCAACCTTCTTTTGTCATTTGTTTGCCACAGTAAAAATCAAAATTTTCTATTAAAATTTATTTTTCTTCTTTATTAAAAAAAAATCCTTTTACATAATTATAATTTAATGGCATTTGATTCTAAGTTATACTATTCCGTTCAGTTCACTCATTTATTATTAGTGTTTTCACATCAGATAATTTCTTTGCTTGTCTCAAACCAAAAAATTTGCGACTTTATGTAGGCTTCTATTAAATCTTACACATATAAGTAGAGTGTACAACTGTTTAATCTCACTTTCTTTACGAGAAATTTTTGAACTATGAAGGAAATTTTTTTCTTATTTTTTTGATAAAATTCTGATCATCATTCTTTTATTTATCAAAAGCTACATTCTGTACAATTTTTTTTATAGATACACATCCGTATTCTATCATAGATATTTTATGTTAATTTAATAATATAGTCTATTAAGTTTACTGTTGATTTGCATGTTTTCAGTATAAACAGAAATCAGTATAAACAGAAAAGTGAGAAGTTGTACTAGATCAATTTAGGTAATGTTTGTTTTAAGAAGATTTTAATTGTATTTCTTAGGTAGTTAATTTAATAACGTCAACTCATGATATGGAGGTTATTATAGTTGTGTTAATCACAATGGTGATGTCAGAATCACTCAAACTCACCTTACTAGTCTGTCCCGGTAGCTCAGTGGTTAAGGCGGCACTCTGTGAATCCAGAGGTCGTGGGTTCAAAACCCAGCCGGGACATGACAAGTTATCCTCCCATTTGGGATTTTTACAACATAATAATATGTCTTGGGCTTACTGCTGCATGGGACTTTAATAGTCTTAATCGGGTAGTATAAATAAGGTGATATTATTATATTATATTACTAATTTTTTGCCGTACAAAGGACTTGTATGTGGCTTCAAATACCAACCAGAGCGGTCTTAGTATTGTTTTCTAGCCTGAGTACCGTCCTTACTTTTCCAATCTCAATAACTTTCAAATGTGTAATCAATCACATTCATAAAATAAATTACAAATTATCAAAACTATTTCAAAGTGTCAATTTTAAAATTTATAAGCCTCATCACTTTTTCTAGATCATCTTTTCAGTATGCTAAATTAGTGATGTATCATTTTTCTTGCTTTGTGTCTTTGTGCCCTTCATTTTTCTAGGTAATTCATTTAAGTAGACAATTTAATAAATTAATTTATAACTAAGGGATTGTATCTTAGTGTATTTTAAAGATTGTATAGCGCGCGATTAGCTCAGTGGTCAAGCACTCGCTTGCCATGCGGAAGGTCACGGGTTCGAACCCCCGCGCCGACAAAAATTTGTATTCTTAATTTGGTTACAATTGTTTGTAAGGGATACCTTCCGGTGCGCTCGTGTTGACCCAGCACCTCATTGGGAAGTATTGTGTCACTTCTCGCCCATCAGAGGGGAGGCATACTACGGGATGGGCAGGCTACAACACAGACCACAAGCGTCTACAGTAGCTCCTGTTTCATGGCTACGAAATAAAAACGGCTGTGAAACACTCATCTTTAAAAAAAAAAATGAAAAAAAATCTCGTATTGGAAGAAAAGATGGCATCATCCCGAAATAATGACTGGTGAGTTCGTGCTCTTTCAGTGTTGATCGAATTTCTCTTTCCATTCAACGAGGAAATTGCACGAGCGTGATGGGAACTCTTCTCTCTTCTCAAACAGTGGAAGAAGCGTTTTACTTTTAGTAAAATAATCCATCTGTTTGTACAAAAATGAAAACTGATTGTAGATTAATGAAAGTAGGTAATTGATGTTCATAGGTAATATCTAATATGCCTATCTACTATAAAGTAAAATTATAAATGTATAAATTAATTTCATAAATTATATTATATAATTAAATATATTATTTTTCTCAAACCAAACTCTATGATCTTTTGGTACAAAAAAATGTTTTTGTTCTTTCTTTCTCTTCCGTTTTTTTTTATTAATTTATTTGAGATGAGTTAGCCAAATTCTTTGCTCAGTAGTACACTTGACTCTAGAGAGTGAGGTTTTTTACTTGACGTCTCTTTGACATCTACAACCTAGGTCATTCAAGTCTGGGGTTTTAATCTCCATTCGCTGAAAAGTCACAAACCATCAGCTATTATTATTATTATACAATTCTTTAGTAGATACAAAAGGACATTATGTACATATAAATAATAATTTTAACAGTGAAAAAATGAATAAAACAATGTAGGTATACAATAAAAATGAAGAAGAATAGAAAATATTTGAAAACATATGTCCTAACTAAAGGGCGGGGTTATTGCCTATGGCAATCTCTTCCACCCAACCCTTATCTATCCACATTAACCTCACGCAGGCTGGATTAGTCGGCCTGGATTCCCCGAAATCCCCGACCTATTGGCTATTCGTCTATTCTATTGGCAGTCTGTCCCGGTAGCTCAGTGGTAAAAGCGGCACTCTGTGAATCCAGAGATTGCAGAGGTCACGGGTTCAAATCCCAGACGGGACATGACAAGTTATCCTCCCATTTGGGATTTTTACCACGTAATAATATGTCTTGGGCTTACTGCTGGAATAATAAGACTCATTAGTCCTAAGACGCGGCGACGGCTCGAATTTTAATGCTCATCCATCCAATTCCTAACTTGGGCTGCTATTCACCCATTAACATTACCCAATCTGAGTCTGTCAAAATTTCTAGTTGAACATGGGTCCCAATGTTACCCACCAGATGGATTGAAACTAGAACGGTCATCACGCTAGACGTTGCTTAATTTCTCAGAAGAACATCCACTCGCGTAGGTACTTTCCTCCACCTCATCAAGTATTGGGAACCCCTAGAGCTTGCTTCACTTTTTCTACTCTTTTATCATTTGTCCACTTCTTTTCAAGCACTGGAAGTTTTTATCACAAGCAGCTTCCAGCATGTTCGACTAGCTTCTCCAACATCAGAAAAGTGATAGAAAAAGATTGAAGGTGAAATTTTCAAAGTTGCGTGATTTTTCTTCCAATTCTGAACCTCATACCTTTTATCTTTCCGGTCTCAAGATCAAAGTCCCTTATACTTCTTAATAATTTTCCTTCGTTGTTATCTGTCATATTTGTTTATTGTTAAATTATCCATATTAAATCTTTCGAATAGCATGCACAGAATGTACACTGTTTCAAAAGCCCCTATGAAATTTGTCACCAAATCTAGAAGAGGTAAGAGATAATTATCAGTGCCGTAATAATACTTCGTACCTGCGGAACCTGTCTCCGTGTTGTTACATAATGGCAGAATGGCTTTACCCAACTTTATGATGGGTTTTGAGCTATGGCTACTGTGGGCATCTTACTAGCGAAATAGGTACCTACCTAGTAGAAAGTAGAAGTACCTAATGCCATGCTTATCATGCTGAAAGTAGTTTAATTAACTCACATTATTTGTAGTTACTTTTAGGTTCAGTTTTATCTGGTACTAAAACAACTGTGTCACAAGTAATGTAGACACAAACTGTGGAACATTGGTTTGCAAAGAATTCAAGTTCCTGTTCTTACAAGGGACTGTATGTAGGTACCTACAGAATAATAGGTTACCTTCTCCTGTATCCAAAGCCTTTGAAAGCCATACCAGAACACAAGTTAATTTCTTCTTCTTTTTTAGTATTTGTTTCAATGACTCTTTGTCATCTAACATGTTTGTAGGTAGGCTTATGCAATACTAAGCTAGTGGCTAGTGCAATTACACGTATTGATAGTTCCTTGGATTGTGTCATGATGGTTACATAAATATAATTGATGCAGTATCCACATTCCATACTAATAAAAGACCAGTAGGTATAGTAAGAGGAGATAAGATGCCACATATTAACAGTGACTAGATAAGTCTTTATTTATTTTTAATTTGGGTTTAACATTGCTTTCAACTGCATGGTTATAATATCACAACAGGCTTTCTGGAAACTTACATCAAAGCATCAAGAATATTCATAATTTTGGATTTGAGTAATAAAGGTATTACTCTTGTGATTAACAAAAAACAGCCTAGAGTTATTTCCTTTGAATTTCAGGTTTGACTAACAACATTGATAGACTGGACACATTGCGGGATAACAAAATGAAAATGGAGCTCAACAACAATGATCAAGAAATTGAGTGAGTACAATAGCAGCAGCTGAAAAACTATCCTATCATGATGGCTTTAAGTCAAGAGTATTTTCAAAGGAGTCCCCAAGGCTACGTGGAGTAACACACTTGGCTTGCTTGACTTGTTACCTGGGTTTTATTCTCACAAGCATAGGAATTGTCTACTCTGTACAAAGATGTCCAAGACACTCATGCGTAATAACAAAAAATGAGTAAACAATTACAATAATAATAAACCTAGGTATAAAATTATGATTTTTCTTCACATTTCATTTCAGATGATTTCAAACATCTTTGAACTTTTAATAAGTCCATTAATAATAATAATTCTGTGTCTGTGAGATAGGTATTGATACCTAAATCACGTTGGTGAGAGCATTACATGGACACCCAGATCCAATGTCTATGCTTCTTTCATGTCCATTGATTCTATTTGGTTTTATTGTCCTGACTTGAAGTAGACAGGACAGGGTTTTACCCTCCATTTGCTGGGAATTGTATCAGCTAACCACATTAACCTCACCCAGCCTGGGTAGGGCCAGAATTGCCAGCCTCACATGTTCAGAGGGAACAGAATTTTCTGTGCAAAAAGTCTGCTCCAACCGGGAACCAAACTCAGGATCTCTGGACTACGGCAGTAGTCACAACCGTTACGCCACGGAGGCTGGCTAAGTCCCTTTGTACTTTCAGTTTTCTTAAGTAGGTTTTCAGTATCTAAGCATACACTTAATTTATTTAAAAATTCAAAAATCTTTGGTGATGCACACTCACACCCAAGTGCATATTAGTCAAGTCCTCTATGCCTCTGCATATTATGATGATTTTCTCAATTAATTTTTTTTGTTTGAAGTGATGTAATTATCTAATGGCAACTTCATGTACAAGTAAATATAGTTTGCTAGGATCCTAGGTCTAACTCCAAGTGAGGTCAAGGATTGTTAATTCTATACTAACAATTAATGCAATCCAATCAGCCTTGTTGAATCAATTACACAACTGTCAACAGACAAATGGCAGCAATGCAACTCATTATTTCCCATCAGCCAGTGCAGCGGTTATAATTACTATGGTGATGGTGCATATTAAATAAAATTATAAATAGTCATTTTATCTATATAATTTAGATAGTCTAAAGCAGAGGGGTATTGAAAAAAATATTTGATAATTATTCTGTTTCTCTTCTCAACAGCCTACCCAAACCCGTATTCACTTCTCTAAGTCGTAAGCACCATAGTCACTCCTCGTCAAATCATCTTAAGAAATGGCAGCAGGATCTCACAATCAGTCCAGAGCACGAGGAATTAATCCGCTTCATATCTGAGTCATGGAGCTCTGTTTTCAAGGAACCTGAGACCTCCAGTGCTGTCAGCTCAAGCAGTGAAGATTCTAGTGATAGTAGTAATAGCTCACAGTGTAGGATTGTGTATTATGAAGACGACTCCAGTCCTAGCCCAATAGATGAAGGTGAGTTAAACCCTATAGGTACATTGAAAGGGTATATACAGAAATTGAAAGGGTGTACATAGAAAAAGTGAAAGAAGATACAGAAATATGAAAACAACATTTTATAACGTGTGCATTTTTCAGTTCACATCCAATTTATTAAAATAAGGGTTGCGAGGATTCAACTAATAGCAGTTAAAATAATACTATTCTAACACGAAAAAACAAACAATGATGGTAAAAATAATATCCACTTGAACTTTTTCAGCTAAAATCATTCTTTGTAAGTAAAAAATATACAAAAATAATAAAATTAATATAATGAAAGTACCTATAATGGATCAATACATTTTTCTATTATTACCTAGATGAAAAAAAAATATCAAGCAAACTGGTTTTGTTCAGTCGTAACGGGTCAATGGACAAAGCCTCTCCACTATAGTCTATTATTATATTTCTTGTCCCTCTCAATTACTTTTAGAGTAAACCCTCTCTTTACTATATCTGATGTCATAGTGTCTTTGTAACGATGTCTGGGTCTTCCTCGTGGTCTTTTTCCTTGGACTTTCTTTTCATATATTATTTTCGGTAATTTATTTTCATATATTCGGTAAAAAAAAAAAATATTCAAACTAAAGCAAAAATGGAAGAAAAAAAAATTACCATAGGCAATAACCCCACCCTTTAGGTAGGACATTATTGTTATTTTCTTTTTTTTTACTTATTTATTTTGTCATTTATTTATTTATTTATTTTTTCTTCTTCTCTTAATTTTATACTGTTACCTGTTCTTTGTCCTCCTAATAAAGCTTTAAAAAAAAAAAAAAAAAAAAATGCTTCTGACATTTATCAATTTCCAGATTTTGTCCCATTTGATCTGGAGGCGTGGTGGGGACGCCGACTGTTCAACAACATCACCAAGAACATACCATGAGACTATGTCCAGTATTACACCTCCCGTAGAAACCATCACAACCACCACCATCACCATCGTAAATACAATCACCACTATGAGTCTCGCTACTAGATATACATACGTAAGTGATGTTGCAGGATAGTAACCACCACCATCACCATCGTAAATACAATCACCACTATGAGTCTCGCTACTAGATATACATACGTAAGTGATGTCGCAGGATAGTCTGTACATTGTATTTAATAGATAGATAATGGATTGTTCGAGTTGATATTTTGTTCACCAAGTGATCAATCTGGGCTGATTCCATGGAGCTAATTTTTGTTTTGACTTTAACAATATTTATACAAATTTTTGTTTTGACTTTACAAATATTTGTAAAGTTCACAAATATGTACAAGACTTTACAAATAAAACTGTTGGCATAATGGGACTACCTGTCTTGCGCTGACAGTCTAAATAAAGCACTACTTATACTTATACAAATATTTATAACAAAAATAACTTCCAACCTGTAGTGAAAGTTTTTTTTTTATATAATATTGCAGTACATTTTCTTTTGATTGTTTCAATAGTGAGTTCAGTCATTTTCAATTAAAGTTAATGTGTACTTGTATAAGCACTGTAGTTTCTGAGAGGCGTACTCCCGCGAAACGCCCGTTTCGCTTGACCTATCTGTTTTTTGGTATCACCAAAACTGTCAAAAGAAGTAGCTGTGTGGAATTGACCCTATATTAATTTTAACATTTAATCACATATTTTCACTTATTTTACATTTGTTAAAAAAAAAATCTGTTTAATGTTAAAAAATTGTTTCAATCAAATTAGGTAAGTCCATTATTGTTGAGTGATAAAAAAACTTTGAATACTAAAAATCATCACAAAGTAGAAGAGAAAAAGGTTAATCAATATGTGTATATAAAACACTACTAAATTATTGTAAATATAGACCTTCTATTACGTGATTTTTCACAAAGCTTGCTTACTGTCAAGCTAGGCTTTGCTATCTACAAGCTATTCTAAATTCATTCAGGCTGCCCTTTCAGTTCTCTTCTATCCAGTCTTTTTATCTTCCTCAATTTATAAGGAATTTATTGAAAAATTTATCATAGTAAAGGTGTTAATTTCTGAGATAATTTATAAAATTTTGAGTTCGAATGTTAAACGAAATGGACTTCAGTTTGCTTGTCTAGTGCAATAGAAAATGGAACAAGGTGGTAATGTTGATAGTTTAGATTATTTTATAGTTAAAGTCAAAAAGAAAAAAAAAGAACCGTTTAAAGTTATAGTACATACCTACTGTTAATTTGTTTGTATATCAATGTTATTTAAAGTTGTCATAAATTTAAATTAATTATCCGTACCGTAGATACTTGTTGAACACATATTTTTATTCTCTGCTTTCTCAGTTGATATTTTGTCTTACCTTGTGTCTATAGCTTGTGTCTATAGTTAATTAATTTCGCGACCTTAGACACCACTTCGCTTCTTTCTGAACCCTTCATAACTTTCAACAGAGGGTGTCCAAAAGTTGGAAATATAAGTAGGAAGTACCATTTTTCAGTAGCTTGATCAATAAGGCAGCGGACTTGTGACATGGAGGTCGGTGGTTCAAGTCCCGGTCTCAGCAAAGATTGAGTAAAGCGAGTTTGAGTAGATGTGACATCGCGAAAGTGATTAACACATGTATGATAATTAAAAAAAAGAAAGTACCATTTTTCTGGGTACTAATAAAATATGAGACACTAAAAAAGAAAATGTCAGTTCCTATTTTCTTAGCATGTGTAAAAAACCAACGCTGCTGTCGACTCGGCTCGGATCAGAAATAGTTGGTTGTACTTGTTGGTCTCTTGGATGGTTAAGCCTATAAACTGAAGGTATGATTAATTTTAATCAATGAAGATTATTCAGAAGGATCATTTATCTTTTGAACTTCTATCCTTTTTATAAACAAAACTTGATTTTCTATGACTCTATGTCTCTCCTATGTTGTTCTTATTATATCACTTTGTTTTATTTTAAAACTAAAAATCAAATTTTTAATTAATTTATATCTCTCTTGTATCTAAATACTATCTCATATTACATCAAAGTTTTATTTATTTTCATAGAATTTTATCCATCGCTATTAGCTTGTCAGACCCTTGCGTTGGTTTTTTAATTAATTTTAAAATGATACCTATGATTATATTTAGCAATATGTGGAGTATACTGAGTATACACATAATAAGTATTACTTCTGAGTATAATATACAGTATGTTTCAGAAAAGGTGGCCACCCCCTCGTAACTTTTGAACGCGACGGAATTTTTCAATTCTGTAAAGTCCTAAGTATAGGAAGTGCCCTATGACCCATCCTGTGGTCATATTTATTTTTGGCCCCGGTTGGCCCTTCCGGCTTTTAGGCCATATTTTTTCATTTTTCTCGAGAATTTTAAATGGAATGCTATATTTTTTATTCCTGTTCATTAAAGTCCAAAATAGGCTGAGTATAATGAGCTTTTAAATTTTTCAAAAACCTTATCAGGGGCGGAGCTAGTAGGGTGCAAGGTTCAAAACTGTTACACGCTGTATTTCAGCGTTAGTTAGATTTTTTAGTACTTGTTTTACTTACTTAGGTTCAAAATATTGTTTTACGCCATATGAAATCAAAAAAATATTCTTGTTTGCTTCTAATCAGGGTCATAGTAAGGTTTTTGTAAAAGTACTTTTTTTCTCACGTCAATTTTTCCGTAAATTAATGGTGTTCTCGAAATTGGCATTTTTAGAGGTGAAAGTCTGCAATGACATATGTTTTTTATGCTTGAAATCGAAAGAAAACTTAACGGAGAAGCGATTAAGACGATAAAAAAAGTCATTTAACCTGCTAGTTTTTTTACGACAGTGTCCGGTAAAGTGGGTGAATTTCGTATGAGATTTTATTTGTTGAGGAAATACAATTGGCATAGAAAATAAATAATACCTAATAAGGGAATAATTATTCAATAAACATAACTAAATGCGAATATAAATGAAGATTATTTCTTCTAAATCAGTGCCGGATATATTTTTTTTTTCTCTGTCTCTCTCTCTCTTCTCCTCTTTAAAATAATTGAATTGGTTTAATTTTCACCCTCAAGAGTTTGGTACTTGACCTGGTATTTTATCTCTTAAATTTTGAGATAATTAGATTTTTATTTAGAGACCTGGCTTAGGGTTCCCCAAACAAAATGGGGAACCCTAGGCCGACTTTAGAAGCAGCATTATCCGATAATTATTTTTGATACAACTTGAACTTTGAAAAGTGAAAAAAAGGGAAAAAAAAAAAAAAAAAAAATCCGGCACTGATTTAGCAGAAATAATTTTCATTTAATTTCGCATTTAGTTATATTTATTGAAGAATTATTCCCTTATTAGGTATTATTTATTTTCTATGCCAATTGTATTTCCTCAACAAATAAAATCCCATACGAAATTCACCCACTTTACCGGACACTGTCGTAAAAAAACTAGCAGGTTAAATGACTTTTTTTATCGTCTTAATCGCTTCTCCGTTAAGTTTTCTTTCGATTTCAAGCATAAAAAACATATGTCATTGCAGACTTTCACCTCTAAAAATGCCAATTTCGAGAACACCATTAATTTACGGAAAAATTGACGTGAGAAAAAAAGTACTTTTACAAAAACCTTACTATGACCCTGATTAGAAGCAAACAAGAATATTTTTTTGATTTCATATGGCGTAAAACAATATTTTGAACCTAAGTAAGTAAAACAAGTACTAAAAAAATCTAACTAACGCTGAAATACAGCGTGTAACAGTTTTGAACCTTGCACCCTACTAGCTCCGCCCCTGATAAGGTTTTTGAAAAATTTAAAAGCTCATTATACTCAGCCTATTTTGGACTTTAATGAACAGGAATAAAAAATATAGCATTCCATTTAAAATTCTCGAGAAAAATGAAAAAATATGGCCTAAAAGCCGGAAGGGCCAACCGGGGCCAAAAATAAATATGACCACAGGATGGGCCATAGGGCACTTCCTATACTTAGGACTTTACAGAATTGAAAAATTCCGTCGCGTTCAAAAGTTACGAGGGGGTGGCCACCTTTTCTAAAACATACTGTATAAAGACAGTTACAAAGTTACAAATATTTTTTTTTTTTAATTACAAAGAAACAAACTTGATCAAATATATTTAATAAAGTAAAAGCAATATATGAAATACAAAATTATAAATACTTGGTCAAATATTTTTTTTTTTTTAATATAAATATTATGGAAAAATAATATCATACCTAAATGCAATTTTTAGCTGATAGTATAAATAAGAAAATTTCAATTCTGATCATAGCATTCTCTCTGGCATCATACAAGTGAGATTTCCGTTTTTATTCAGTTTTGTTAAGTTATCTTAGTTTAACACTTCTCTTAAACAATGCTTTAATTATTATTCCCTTGTAAATCTAAATCTACTTATACTATTTCTTCTTTTTAGAGGCCCGCTAATTGTATATTGTAACTTTGGACTCCATAAATGTTACCAACAGAGTAACTACATGAAGATTAGTGCACAGTAAAATTTGCAATGATTTTCCTATGTAATAATAATATCGCCTTATTTATACTGCCCGATTAGAAATAATGAGCTCCATTATTCCAGCAGTAAGCCCAAGACTATGATGTGGTCAAAATCCCAAATGGGCAGGATAACTTGTCATGTCCCGACGGGGTTTCGAACCCACTACTTCTGGATTACCAGTCGGGCGCCTTGATCACTGAGCTACAGGGATATGTAAGCCCGTTCGGCAATTAATTTTGCTTGCACAGTATACATATGTAAAGACTTTGAAACTGTCTTTTCGATGAGAATTGGGTGAAACAAGGAAATGTAGTTTGTATGTAAATTATTGCTATGATAAGAAGGTACATGTGGATGAAGTCCAAAGTTACTTTAGTGGACCTATGTTTAAAAAAATAAATAAAAAAAAAGAGTATTTTTTTCGTTGCCATGAAACAGGAGCTACTGTATACGCTTGTAGTCTGTGTTGAAGCCTGCCCATCCCGTAGTATGCCTCCCCTCTGATGGGCGAGAAGTGAGTGAGAGACTTGACGGGCGCTCACCTGTTGTCGGTCAGCTTCATGAATTTAAGCAATTGTTTACTTTCTATGGTAGAAAGCTTTGTTTTGTACAGATCAAATTATGTCTTGTTCATATTTCGTAGTTCCAAATGTAGTGATATAGTTACGTAAGTTACCTACCCTTTCCTCTGTGATCAGATACTGATTAAGGTCGGGTTCTACGAAAAACACCTAACCTAAAAAACACCTGAAAAAACACGAAAAAGTTTAAAGCAAAACTCTACGGGCGCTATCTTGACGAATCCTTTGGAACTAACGTTTTTCGTGTTTTTCAGATGTTTTTTAGGTTAGGTGTTTTTCGTAGAACCCGACCTAAATCACTTGAATATTTACTGCAATGTTAAATTAAACAGAGTATATAACAGCCCATGTTACTTTCTATTACATACCTATACATACCTATAGTCTGTCCCGGTAGCTCAGTGGTAAAGGCGTCACTCTGTGAATCCAAAGACTCCAGAGGTCGTGGGTTCGAAACCCAGCCGGGACATGACATGTTATCCTCCCAATTGGGATTTTTACCACATAATAATGTGTCTTGGGCTTACTGCTGGAATAATGGGACTTTAATTGTCTTAATCGGGCAGTATAAATAAGGCGATATTATTATTATAGACGATAGCCGACCTCAGTGGTGAAGAGCACTGGTTGCTGACCGGAGGTTGCGGGTTCGAATCCCGGCCGGAGCGGAAAATTCTGACCGAGTTTTACGTTTCGGGAATGGCATGAATGTAAAGGTAAAGTGCCCTGGAGTAATGCAAAAGCGGGTCCTGGGCACAGCTACCTTTTTTAATAAAAGAAACCCCTATAAACGTTATACCTATAACGTATAGAAAGTGTTGTTTTCGACCAGAAAAAATGTTTTACTGTAATGGGTTTAATTTTTTTAAAAGATTCTTGTCCATTTTAGAAATGCCATTCCTCTACTGGCCAATCCTCCGATCTTTTGAAGATTTCGATTTCACATGGGAAAAGGAAAGCGTATCTTTTTTTTAGTTTAGTTCCTGGTTGATGCCCACACAGTGTCCCAGAGAATCACTTAGTTTTAATCAATGCATCAGGAAGTTCAATGTTGAAAAGTAGTACACGAAAGCTATTGTATTCAACAGTATGAAATGTTGTTTTATTTCGTTTTTTTAACCATCCTCTGTCACTTTTTGTCATATTTAAATTAACTGTTCGAGGTCGATTCTATTTGTTTTATCGATCTCTAGTGGTTCCATGATTCCATCAGTGTTTTTGTTGCGATGGTATCGATATAGAGGAAACAAGATCGAATTCATCGAATCGTTTGTTCAATTTCTCTCACTGTCCCTTAGAATTTAGTTTCTCTTTAACAATGTACATACTTTTTGTTGTGTAAATACCGATTCATGTTATGATGTGATCTTGCTTAAAAACCATTTCATTCTAATTAAGAGATTCTTGTGCCACTTAAACATTTGACTGGGGTAAAATTAACTCTGTTGAAAATTTTGATATTCAACATAAATAATGAACATTAAACATTTGCTGGGGTAAAATTAACTCTGTTGAAAATTCTGATATTCAACATAAATAATGAACGTCCAAAAGATTGTGTTCAACCCAATACATCTTCCTCAGTTCCCCCAAATAGGTTCTGTTTCCGCGAAACCAAGGTTTCATCATCATAGGGTGGCGTCATCGTGAACGATGGTAGCCAGACAGTGGAGGAATGACTCAGCATTTCTACCTCCGTCTTTACAAGGAGGCTAATAATTGACAAGGGCCCCCAGAACAAAGCCAATGCTGGTCTACTCCCTGTTAATAGTCCCCCAGCCAGACTTTAACGTTTAACGTTTTAACCAAGGTTTAACGTTTTCAAAATATATGTCTGTGTTCAGAACGAAAGGTGTTACAAGCCAGGTCACATTATAAAGTGAGCTCTCGAAATACATGTTTGTTGCATTATGTGAAGGCCCAGTAGTTGTAACGGTTGAGGCAGTGGACTCGCAATCCGGGGGTCGGGGTTCGAGTCCAGACATTGGTCTGAAGACGCGGAAGTAGTAACGGGGAACAGAGTTTCCTGTTCGTAGTCAAGTTGTTAGAATCCTGACCTGTGTAATGTATTTGTTACTGTCCTTATTAGTGTAGTGTTTGTGTTGTAGTGGGAACTATTCCGGTTGACTATGAGGTTTGTAACTCGAGGTTCATGGGTTCTTCAATGTTTTTTTTTTTTTTTTTTTTTTTTTTGCTGTCCACAAATCTAAATTGTCACAAGAATTTTTATTTAAGCATAGCTTTTTTTTGAGAAGTATTGTTTTTTTTTTTAATTTTTTTATATTAAGATATAAAATATATTTATTTATCATTAATACATAAAAAATTCAATAATTAAATTCTGGCATTACCGCACCATCTTCACCAAATCAGGATGGCTTATTCTGAGTTTTATTCAGATTCAGCGCTCTGTTAGTCTGCCCAAAGCTAGTGAGTAGCGAGCCCTAGCATTGAAGAGTCCAGACATGGAATCTGTAGTCCCAACTCTTGTATGATTTCCTCCTCAATTTTTCGGAAACATTTCCATGAAATGTAAAAATTGAGACGTGGACTGACTCAGAAAAGAGTTCTACTTATTTCGATTTTGTAATTCGATGAGACAAACCTTTGTGTCCCGAGAGTTCCCAAGTTCAGTGGCGGTTGCGCTTTTCAGGAGAGATGTGGATTCGTTTTGTTAAACATCTATTTGAAACAAGTATCATGTTTGGTTTTAGCCTGAACTTAGGCGACCAGTAGGTACCATGAGTGTGTTAAGAAAATATAGTCTGGGTGCCAAATGTTCAAGTTGAGTACTCATTAATGGCCGGTTCTATCAATTGACTTGATTAGTGTTACTATTGTTGAAAAATCTTTATAATATAATATTTTCATTGTGATATCACGATTGTGGAACACAATGGTACGAAAAAAAAGAAAAGAGTATTTTTTTTTTAATGTCAAAACCGAGGTTTCCTATTCACTAAGCACACTTTGACCCATCGAACTAGCGTTTCCAATCCGGGATTCGTACCAATCCGAGATTGATAGAACCTGCCTTAATTACTATGAAAATATTTTCCACTCGCTTGGTGCTCACTAAATGTCATTGCTATGATGGATACTGTGTCCCCACCTTTTGATTCTGTATAGCTTCGCCACTGATTTTTATTTTTACTTGATGTTCTCTCCTTGTCCAGTATCTCACAAGTGGTTACCTATGTCTTGCTTTGAGTGTTACACTTAATATTTTCTTGTAAAAACTCTCGGTTTTTACCTCTAGCAAAACGAAAGGTAACTATGCGTTGTCTCTTTTGACAAGTCTTTAAGACTTTCCGGTGAGTTATCTGTTGAAGACCACTGATCATCCAGCAACTTTGATTTCTTGTGGATGAATTTATTATTAAAAAAGGGAAAAAAAATGTTTCACAATTTATTATTGAACTTCTACCAGGAGAGAACATCTAACTTCGTAGTCAGAAACTGATCTTAGCAAATTATTGTTTGTTTTATTTGATTTTCTTAGTTGTTTTCTAGTTAATTTTAGGTATTAGTAGCCAAAGAACATTTCGTGTTTTTGTTTAGCCTATTTTTATTTTTTTCAGCAATGATGATAATTGTGAATAATTTTTGTTTGGAAGATGATCAAACTGTTGTCTGTGAAACTCTAGTTTCTTTAATAAACTGAGATGGAAACATGAATGTTTTCATATTTTTGCATATGAGCCATTATGTAAAAAATGAATAAATAAATGCATCAAGTAAATATATTTCTCTGGCCCAGTACAACAACTTTTTCAACACCCTCTTCTTTCTGTTCTGTAGAGTCTTAAGTGAAGGAAGCATTGACAAAGGCTTCTGGCCTTCTATGTTTCGGACTTCTTGTCCTCAAGATCTACAGGGTGGTCAAAAAGCACATTTCCTGTGTAAAAAAATCATATAGGTATTTGTTATACATTAATGTTATTGAAAATTGATTTTCTGGTTTAAGTTACAAGGCTTGGGAGATTTTAAATGAATCCTACACAATTTCACAGCGACCAAAAAAATAAATTATTTTGCGAAAATGACCGAACCATACTTAAAAAACAACGTAAAAAACGGACATTTTATGTTTCAAGAAAATGTTCCATCAGCTCCTGACTTCTTCCTGTGGGGCTACATGAAGGAAAAAGTCTACACCAATAAACCGCGATCATCAGGAGAGCTCAAAAAGCTCAAAAACAATATTCGAGTAGAGATTGAAAAAAATACACGTGCAAACTGTTAAAAAGACATGAAAAATGCACTAAAATGAACCAATGATAACATGAGTTCTAGAGTAGACTACTTGATCGACATAACTTTTTAAAACCTACGTAAAAAATCTCCATAAAAATTACTGTCTATTGCAATATATTTTAATGTTTTCTGTCCTGTTGATCAAAATTTATTAAATATTTACATAGGAAAGGTACTTTTTGACCACCCTGTATGTCTGTTGCACATAGAAAAAGTTATCGTCCTTTTAGTTGAATTTAATAGGAGTAAAAATTAATATACTGGACGATCCAACTCAATCTTTTGTGAATTTCCATTCTTCGTGAAATATCTAAATTTGATTTTGAACGAAGCAAAATAAGTAAATAATAAATTATCTAAACACAAATTTAATTGATTTTTCAAATAAAATTTCTCCATCCAGATGTAAGCTGATTTTTCAATTTTGAATCAAGCTGATTTTATGAATGAAATATTTTAATTTACTACCAAATCTTTCTGACCTATCACAGTTTTATTTTAAATCAAATGTGTCGTCTTAATCACAATTCAACTGATTTATCTCTAGAAATATCACACGTATGTATCACACAATACGTGTATGTACACCATCTTTTATTACTTAATTTGTGCTGACGAAGAATCGATAAAATTTATGTGATAATAATATTTATAAACAGAATGTGTAATTTATGCTTCCCGAAAATTACAACAAAGCTGGATTTTTTATGATCTTCTGGTCCTTCCAAATAGGACTCCTGTCGGGACGAATTCTGACCGTAGCTTTATTTTTTATGGCAGGAAAAACGCTAAATTTGACTCTCTGGGGTTTTGCCTATGCTTTCTGGATAAATTTATAAGTTTTGAATTTTTGCGTCGAAAGACACCATAAATGGTCCAATTAGTTTATTCTATACGCTACAGTAATTTTATTGATCTGCCAAGTTGGGTATTTTTTTCCAAACACACACTGCTGTAGGCTACAACAATTTCACCCCTGAAGGCGATTTCTCGTCAATGTTATTTTAATTGAATATGGAGTTTTACAAGTACTTTAGAGGAGGTCGATTCACATGATTTCTTTTATATATAAATAATTTAACACCATAGTCCCCGTCAGAATCTGTCACAAACTCATAAGACTCTACATCTGGACACATAAAAGGGTTTAAAATAGTTTTCAGCTTTGTAGGAATTTTCAAGAAGCATCGCCTTTTTTGTCTAATTTGCCTGGACTATAAAAAATATAATACAAACAGAACTGAAATAAAAACTTCTATGCTTGCATTTCATTATTTATCTATGTAGAATTTCACGTTCTAACAAAATTAATGAGACCTGGGCAAAATCATTAGACTTAGGCAAGTCTAGATTTGCTTATTGTTATGGGGAAACGTAAGTTCTGAGTCGAACTTGTGACCTCGGTTTTGTCAGTTAATTTCACTCCAAATTGTCTGAGCATACTTGTGGGAGTTTTATCAAACTTACTTTAAGTCCTGACGTCTAGGGGGAGGGGTTGAGAGAAGTTTAAGTTGGTCTTATTTTTCCATTTTTTTTCTCTGTATTTCGAGAACGATACAGCTTTATAAAAATATTGTAATAAAATTAAAGCTATACGTAATTAAAAAAATGATTTATGCCAACTTGAAAAAATCCTAGATGTTTGTGAGATACACGCGCCAAGAAAAGCAACTCTATTTTAGAAATATGTCACATTTTAATTTCACCCTAGGGGAGACTTCAACAATGACTTTTTAAACTTATTTTGATTGATTATGGCGTTTAACCTGTACAAGTGTACATATGAAGGGGGGTCAATTTCCATATTTTTTCGATATCTTCAAGTTAACGTCCAAGTCCGCCAATACGGGAATCGACCCCTCTTTGAAATGGTTGAAAATATCAAAAAATATATGAACCTTAATCCGGGAGGTAACGAGTTCTCTCCCGCTTGTTGAAGGGTTCACAACGAATTCTCTCCCGGAAAGAAGATCATGCTTTTTTACATTAGGTAGAAAATGAAAACTAGAAAATTATCATTTTTATACAGGGTGGGGCAAAAGTCTGGAAACCCCTGAATAACTTTCGAATGGCTTCTTTGGTAAAATAAAATTTTGTATGGTAAACCAATTTTGACATTTTCATGTCTTTGCTCTGGCACATAACCAAAATTATGTGACGAAATTATGTAACGATATTATGTAACGAAATATTGAATTGTAAAGGGAGAGAAGAGGGAAAGTGTGTGTCATGCGCACAATGGCGAAGTATTGAATTGTAGAGGGAGAGAATAGAGAAGGTATGTGTCATGCGCACAATACGAAATTTGGTCAGTTGGGTTTTGGACCTTGAATAGTAAACATGAAAATGTCCCAATGGTTGCAGACTCGTATGCAAGCGTTTTTTGACATTTTCATGTCTTTGCTCTGGCACATAACCAAAATTATGTGACGAAATTATGTAACGAAATTATGTAACGATATTATGTAACGATATTATGTAACGAAATATTGAATTGTAAAGGGAGAGAAGAGGGAAAGTGTGTGTCATGCGCACAATGGCGAAGTATTGAATTGTAGAGGGAGAGAAGAGAGAAGGTATGTGTCATGCGCACAATACGAAATTTGGTCAGTTGGGTTTTGGACCTTGAATAGTAAAGATGAAAATGTCCCAATGGTTGCAGACTCGTATGCAAGCGTTTTTTGTTACGGGCCTCCATGTCGGGGCCAACTTCATTTTTTTAAAATACGAACCACTACTTTGCAATACATTTTTGGAAAGGTCTTTAAATAAGAAATACTTTGTTGCAAATTTTATTTTTAAATATTAACTGTTTGCAAATAGCGTCCAACTTTGTGTATGCAGTGTGAAGTATGGAAACCCCTGAATATCTTTCGTAAGGGCTTTTTCAGTAAATTTAAAATTAGGTTCGGTATTCCGTGGTACTCTGACCTTATTTTAGAATGGGGCCGACTTTTTCCACTGACCCCCATGTCTGGGACAGGGGGGCCAACTTAATTTTTTTTAATACGAAACCACCTTGCGATAAATTTTTGGAATTAAGCACCAAAGTATTTCTTATTTAAAGACCTTTCCAAAAATGTATCGCAATTTGGGGGTTCGTATTTAAAAAAAGGAAGTTGGCAACCTGGCTCCGACATGGGGGCTGGTACCAAAAATTGCCCCCATTTTAAAAGAAGGTCAAATTACCACCGACTATCGTACACAATTTTAAATTTACTGAAAAAGCCCTTACGAAAGATATTCAGGGGTTTCCATACTTTACACTGCATACACAAATTTGGACCCCATTTGCAAACAGTTAATAATAAAAAATAATAAAATTTGCACCAAAGTATTTCTTATTTAAAGACATTTCTAAAAATGTATCGTAAGGTGGGGGTTCGTATTTAAGAAAAATGAAGTTGGCCCCCCTCGCCCCGACATGGGGGCCGGTAACAAAAATTAGCCCCACCCTAAAATAAGGTATTATTACCCCGGTTTACCCTATAAAATTTTAAATTTACTGAGAAAGCCATTCAAAAGATATTTAAGGGTTTCCAGACTTTTGCCCCAACCTGTATAAGAATTTTTAAAATCTCTAACTAGTGAAGGCAATGCCTTGAGTTTATAATATGGTTAGGGAAAATACATAGAAGACCATGCCTCAGGAATATAGTAGGGTTAGGGATAATACATAGAAAGCCGTGCCTCGGGTTTATAGTAGGGTAGGGTTAGGTAAAATACATAGAAGGCCGTGCCTTGGGTTTATCATAGGGTTAGGAAAAATACATCGAAGGCCATGCCTCAGGTCTAATGCAATGATACCTATTTGGTGTTTCTATTATAAAATTTATGCTAGGTAAAATGCAAACGACGGGAGAGAATTCGATGTTAATAAAACGATGAGTGGGAGAGAACTCGTGGTACCTACCTGACCAAAATTTGGGTTGGGAGAAAACTCGGTGACGTCCCGTTGATTCCCCTTAAACCAAACATAAAACCCCCAAATCCAAGAGAATTTTGTCTAAAAGTAATAAAATTGTTGAAGCCGCCACTGGTGAACTTGAAGATATCGAAAAAATCTGGTGTAAACATCACACGACTTACCTTATCATATTAGGACTGGGAACAGAACCAAAAGCCACTGGTGAATCAAATGTAATGTTTATCTAAAAATCAATGTC</t>
  </si>
  <si>
    <t>AAATTCATAATCAGCACCTCAAAATCATTGGATTTGATATGTCACAAATCCCATCTACGATAAATAATAAAAAAGTTGGTCTAATGGGGACCCTTGCAAATACATACCGGTAAATTGGGGATGGGTTCCAAAAAGTTCAAGATATCAAAAAAATGATGTGAGTTAACCCCTATTATTTTTTTATTCTAAGGAAATGCTGTTCTCTCATTATTTGTATCTTTAACCAATTTAAAAAAAAAAATGGTCCTTGCGGCCGAGTTTTGCGGTCCTGCGGCCGCAGAATTCGGCCGATCTCAACGATAAATTTCGTGGTTCGTTTGGTTTATAAGAAGTTCCGTTTGTCTAGTTCCATACCAAATTTCAAGTCTCTAGCGTTTACCGTTCTCGAAATATCTTGTTCACGGACGGACAGACAGACGCACGAACCAATGGCTGAAAACAACTTTTTTGGTATCCTGAGGCTATGATTCGTCCAGAAATGTGAAAGACTGGGTAGTTGAAATTTTTGACGAATACAATACTTTCCTTATTATTTGATAAGGAAAGTAAAAATATACGAATTGACCCCCCAATTTATAGGTAAAACCTTATAATCAATGAAAAAAGAATTAAAAAGTCATTGTGGGAGTCCCCTAGAGTGAAATTAAAAATTTGTTTTTTTTTATTAATATGTGATTGCTTTTTTTGGAGCATATATCTTGATACACAGAGGATTTTTTAAGAGTAACATAGAATCATCATTCTTCCAAATTTTATTTGCTTCTATTTTATTACATACTAAGTTTTTACAAAAATATAGAGTTCATATCTTGAACTTTTTAGGCTACGCAAAGGAAGAGAGGAAAACAGTAAGTATCGAAAGTGATATATACAGGGTGTATCAAAAGTGCATATTCAAAAAGAAACCACGTATAGTAGAGCTCAAATAAAAGCCACTTTTCTTCATAAACCCCTTTATGGAAATAGACTAGTCGCTAGGGCCACCACAAGTTGGTACTTAATAATCGAAAAATAATTATTAAAAATCGAATTATTTTGCGATTGACTTCATTTGGGGGGGGGGGTTATTACACACTGTATATTACTGTGAATCATTGAGACATCTCGAAAATTTATTGTTCAATATTTTACCAACATTATTTTTAGTATTTTATTTCTTCATATTAGTATTTTTGATAAATAAATTTCAGCACAGCACAACTCATGTTATTTCGAAAAGCCTATTTTACAATAAATAAGTACTTAGGGAGTTCCTCAATAATATTATTGAAAATTTACCAATCAATCATTCATTCACTTTTCTCGTTTTTTTAATTCTTCCGAAATCTGACTTGTTGCCTTTTGAATAAGTTCAAGGACTAGTTGGAGTTTTTTGGGCTTGTGGAAAATTCTAACATATTTTTCTTTTGTTTTTTGTATGTCATCTAACAAACGGATTACTATTTCATTGATATTTTTCTTTGATTCATTTAAATATTTCATTACCTGAGTAATATAGCGGTAAATGAATTTTCCTTTGCGACTTATAGATTTCCTTGTGTCGATTATGATTTTCAGCTCTTTCAATTTTTCTCCTTGATTTTCATCGCCTTGTTCTTCCCTTTCCTTTCTTACTTCTCTTAGTTTACTACTTAATTTTTGTGTTGTCTTTTTGATGGCATCATTAAACGTTTCTCTAGTTTCCAGAAGACGAGCTAGAAGTTGTATTTTTTGGGGGTTTATGTTTTCTATCTGGAATTGGCTATTACCTTTGTTGTCATTTTCCTTGATATTGTGTTTTTCATTTTCTTTACTATCCTTTATTTTTGTTGTAATTTGCTCATTAGTTTTAATATTATCGTTGATCTTTGGTTTAAGATCAATTTTCTTTGTTGTATGATGTTCATTTATCTTTGTTGTAGGGTAATAAAATTGTTGGCTGTCGATTTTGTATTTTTGGGGGTTTATGTTTTCTATCTGGGATTGGCTATTACCTTTGTTGTCAATTTCCTTAATATTTTGTTTTTCATATTCTTTACTATCCTTTATCTTTGTTGTAATGTGCTCATTAGTTTTAAGACTATCGTTGTTCTTTGGTATGATAAGATCAGTTTTCTCTGTTGTATGATGTTCATTTATCTTTGTTGTAGGGTAATAAAATTGTTTTTTGTCGATTTTTTCTACTTCACTCTTTCTATTATGTGTACAGGGAAATAGAGGATTTTGATCATTTGATTTTTTCCCAAGCTCAACAGATGTCGTGTTCAATATAATTTGAGTATTTCCGACCGCAAGATGTATTAAATTTGTTATTATTGGGTCTACTTTACTACTTTTAATTTTGTCGAACAAGTCGTTTCTTGTGTTGTTAATGATTTTTTCCAATTCTCTTATGAGATATTTTCCAGCTGTACTAGCTTCTTTTCTTGTTTGCTCATCTTTATTCACGTCTTTACTAACTGTTCGTGCTGTGTGTTTAAAACTGCTGTAATTCCTCATTTTCATGCAAATTTTCTTTAATTTTTGCAGCAGCCGTTTTCCTAAATTGTGAATCATGATTTCCGCTAGTGTATGGTGATCTGCAATTTCTTTTGAAAGCTGTCGGTTACTTTTTATGATGAGACCTCTCAGATATCTTTTCGTTTTATGAATCATTGGTTCAATTTTTTTTGTATTTTCAAGGACATTCTGAGATACCTGCGAAATCTTCTTTCCTTTACTAGCTATTTCTTTTCTTATAGCATGATTTGCTTCTTCAATTCGATCCAAAATAACATTTTCCGACTTCTTATTTTGACTAGCCGTTTTTTTCATCCTATTTAAAAGTTTTTTCGTTAATTCTACCGATTGTTTCGATAATTGATTATTTGAATCTTTTAAAGCTGATCGAAAAACTTGCTCTATGCTTTGTCTAGCCTCGTCGATTTCGTTTTGAGTTTTACCGTTATTGTCCTCTGCGAGACAAATAATTTTTTCTAGTAAGGCCTTTATTTCGTTGAACTCATTTATCATATCTTTTCCAATTTTGCATATATTAGTGCAATTTTTACTTTCTTTGTTAATGGTATTATTGACGCCAATCATAAATTTTTGTATGCTTGAGAGATAATGTATAGTTTTCTGTTCGTATTTACTTAAAGAATAACCCATTTCACCAATTTGTTTTTTAATATCCTGAGTATCCTTTAAAATTTCGATCCCTAATGTTTTATGAGCGACTGTGTCGTTGATTTTACCAAGTATCATTTTCGTCCCATTCAATATATCAGATCTTGTTTGATTTCCTATTACTTTCATCGATCGAGATAGATCTTTGTTTACAACATTTAAAATGTCAAGTATTTTATTGACTTCTCCGTCCAACTTTTTCGTTATTACTTTATTATATAAATTTGAGCTGTTCAAAATGAGTTTCACTGAATTGTTCAGCATTTTTGGGAAATCCTCTGTTACTTTTGAACTATTGCAACATGGTGTATTGTTTCGGAAATCATTCATATGTTTTTCGATGTTTCTTCCAATATTACGAGTTTCCTTATGGATATTTTCTATAGATTTAATGTTTTTATTCGTATGTTTCGATAGAAAATCATATTTTGATCCAACCTTTATAAGTTCATCTTCAATGGCTTTTTTCAAAACGTTTTTCGTGTGTATGATTTCCTCGAGTATATCTTTTAGTTTTGTTTTTTGAGTTTCCCTTGAGATTTCTATTTTTTTCGACAAATTCTGGTATTGACTATCGAGAGCTTTCATAAAAATATAACTTGTGATTTTTATCATTGCGTTTAGCAGTGTCGTTACTTATCGCGTCTTTCATACTACCAATCTCTTTTTTTATTCCCTTTAGTACCTTGTGTTTTTGGAACAGAAGTTGTTTTAATGTATTGAATTCTTTTTCCAAACCGTTTTCCACCTTCTGTGTGGTTTTTTCTATCTTGGCTGTTAAATCCGCTAACAGTTCGTTAGTTTTTTTTAAAACGTTTGCCTTGATTTCATTGACTGATGAATTTATCTTTTCAAGTAATTTCTTACTGGTCTTTGTTTGTGTATTTTCAATTGAAATTTCAGCTTTTTCTATTGAATTTTTTATACTATATTGTGTTGCATTGATATTGCGCAACAACGCACCCGTTGCGTTTTTAATTTTTCCGCCAATACTTTCCATATTTTGGGTCACTAGATGCAAAAGTAATTTTTGGTTTTTAAAGGATTTGGAAAAATTATCCAGTAATTCATTTTTACTTGACAAAAGTTGTTTTACTGCTTCGCTAATGATAGAAAGGGTTTCTTTGCTCACATTACTCTGCATCCTTCTCATATCATTAAAATCTTTACCGAGCCGATTTAATTTATTGATTAAACCATCATCAGTACCATTGATAAGTGCTCCTCTAATCTCTTTCAACAAATGCACGTTTTTATTATTCAGAACTTGGAACTCTTGTGCAAGTATTCGTGTGTTCATGTTACTTATACGAGGAATTTCCATAATACATAATGCCAACTTTTGTCTTATATCTGCTGTACCATTTTCAATTTTGGTATTTACTGTAAATATTCTCCTCAAACCATTTAATACAGAATTATGATACTTATCAATCTGTTTAATTTCTTGTTTGAGTAAATTACTTATTGCATTAGATTGGTCAGATTCATTCTTCAGGACTAGGTAATTGTTTCTTTGTCCTATATCAATTTCTTTTATCTTTCTATATGATATTATTTGTAATGGCTCAACTTTATTTACTAGTTCAGCTACAACTTTTTGAACTATATTTGTAAGTGCCTGTAAAGTTTCTTTTACAATTTTAGCTTCTTTAGCGTTATCAATTTCCTCTGCATTAAGTTTATCAACCAATTTAGCTACAGAATCTCTCATGTCTTTTTGTATATGATTAGTTGACTTATTTTGATTCTTCTCCATTACTTCCAATTCTGAATGCAGTTGGTCCGTGGCCCTGTGAGTAATATTACTCTCCTTGACTAGAATTTTCATTAACTTGTCTTGCTTCTCTAGAATATCATCAATCTTGCTTCTTGTTTTTTCTTGAGTAATTTTTATGGCTTTGATATTTTTGGAAATATTCTTCTCAATGAGTCCCACCTTTTTCTCTAAAATGTTACTAACCACTTGTTCTATCATGTGTTTCAAAGTGTTTTGCGATACTGCAAATGCATTTTGATGACTGGTTTGTTTACGTGCACTTGTCACGTTAAGTAGGGGAGCTCTTGATGCTTTTGATCTGTAGGATTGGTTACTTCTTTTTTTTCCGTTCAAAAACGGAGCTACAGATTTGGTACTCGGATTTACTAGGTCAGTACTGATTTTCTGAATACTCTTTATTTTCTTTATCACTGTTCCATTGTGGTATTCCAGAACGGGTTTTGTTGCCGGAACTACTGATAGTACAGGTGCTTTTGTTCCTGTAGTTTTGGTACTCGGATTTATTAGATCAGTACTGATTTGCTGAACCCTCTTTATTTTCTTTATTTCCAGAACGGGATTTGCCGGAGTCACAGATAGTATAGTGTGCTTTTGTTTCTGCAGATTTGTTACTCGGATTTATTAGTTCAGTACTGATTTGCTGAATCCTCTTTATTTTCTTTACTACCGTTTCATTGTGGTAGTCCAGAACAGGTTTTGTTGCCGGAGTTACAGATAGTACAGGTGCTTTTGTTTCTGCAGATTTGTTACTCGGATTTATTAGTTCAGTATTGATTAGCTGAATCCTCTTTATTTTCTTTACTACCGTTTCATTGTGGTAGTCCAGAACAGGTTTTGTTGCCGGAGTTACAGATAGTACAGGTGCTTTTGTTTCTGCAGATTTGTTACTCGGATTTATTAGTTCAGTACTGATTTGCTGAATCCTCTTTATTTTCCTTACTACCGTTCCATTTTGGTATTTCAGAACAGGTTTTGTTGCCGGAGTTATAGATAGTACAGATGCTTTTGTTTCTGCAGATTTGTTACTCGGATTTATTAGTTCAGTACTGATTTGCTGAATCCTCTTTATTTTCCTTACTACCGTTCCATTTTGGTATTTCAGAACAGGTTTCGTTGCCGGAGTTACAGATAATACAGATGCTTTTGTTTCTGCAGATTTGTTACTCGGATTTATTAGTTCAGTACTGATTTGCTGAATAGTCTTTATTTTCTTTATTACCGTTCCATTTCGGTTTTCCAGAACAGGTTTTGTTGCCGGAGTTACAGATAGTACAGGTGCTTTTGTTTCTGCAGATTTGTTACTCGGATTTATTAGATCAGTACTGATATGCTGAATCCTCTTTATTTTCCTTACTACCGTTCCATTGTGGTAATCCAGAACCGGTTCCAAATCATAGTTTTCGTCATTATCTTCTATCAGGGAACTTATTTTGACAATATGATTTGTCGATCGGTTTTCTGCACTGGTAGTTGCAGCGATAAAGGCAAGCGCTAGGAACACTGTGCAGAAATTCACTGAAATCACAAAAAAAAAGTTACTTTTGTACTAATGTGAAGTTGAAGTCCCGAGGTTTTTTGAATGATTGTAAATTCCTATATGGTAAGGTTGTTAAACTCTGATCATTAATATTATTAGAAAAATTAAATGCACACCTCATTCGTTCTCCTCGGCACCTCATTCGTTCTCCTCGCCAAATACTGCAGGGTCACATTTTTTCGATAGAATATATTGTTTGGTTATTTTTTCAACAAAAAAATTTTTAACAAGAAAGCTTCAAGTAAGTAAATAGATAATGGGTGAAATCTGTATTTATCAAAAACCTGTCAAAACGTCACTATCAGACAAATATTCCATTTTCAAATCGAATAGTTTTCTGTTGTTCGTTCGGTTATTAATGAACAGTTATGATGTGTGTCCCTCACTATTTGATGAGTATATAGTTGAGAAGAGTCCGCTCATTAGTGCACGCAAGGTTGCATTATACTGGAATGGCTAACGGCAACCACGACCTACGGTTACAGAGATATAGCAAGGTCTTGCTTATTTCTCTAGACCATATTTTTTACATCTACTCCCATCTGTCTAAAAACCAACGAAAGTGTTTTCAAATCGTTCAGAGAGACCTGACGCATTGAGATGACCGTTTTCTTGTCACTGAGACTCTGAGAAAACTGACCATGACGAGAACAGCCCTCCGTGCAGCCACAAGAAACTCTCGTCTAGTCACTGTTTCTACTATTCGCGAAGGTTTTGGAAAGCCGGTCTCGGCAATTTCTGGCTCGACATAGGATGACCTAAACTCACGATGACATTTTTCAGATATCTACGAAGATAACTTCCTATTCATGTCAGATGATAGGCGACACCACGCTGCTTGAAGGGCACAAAAGTATCTTTAATCGGAGTAAGATACCGTGACCTGGTGACACCTGCTTGCAGACTGCAATCCAATAGATGCACCTGGGTCCCGTTCCAGAAACACTTTCCACTTTCCAAATCTCCATTTTAACGCACTCTGATGACATCGAGACCTTTCGTTAGTTTAACTTAATACAATCTGACATCATTATGAAGAAAATAATGTTATACAAATTAAGAGTAGATCACTGGCAATCCAGCTCTGTCTTCATAAGGTAGACTCCTTACAGTTTTTCTAGTACCTCTGAGATAGACAGCCCGAATGATCGATAATTGTTCTTGGGTCCTTATCCATGCTAGAAAATTGGAAAAAGTTTTATTCCATTTGGCGCTTAAGACATTAGCCATTCTTTTCAGATAATTGTCGTATTTAGTATGCATTACTCCTTCTACTGTGGGGGGGTGAAAGAACCTCGAACATCTTCTGCTGCAATATCATATTTTCGATGTTTTAATTTGAACGCAATAACCAATCAGAGTGCGTTGTGATACGGTTAGAAAAGAGATTCGGGGATTTGGAGAGTGGAAAGTGTTTCTGGAATGAGCTACTGAGCTCATGTTCCAGCACCAGAAACATCCGAACGCTGGAAAGGGTGTCATTTGAGGAGTGGGCGAACATTCCACTGACAATGGTCAAAAATACCAGGATGCATGCTGTTTATTATAGCTCAGTGAGGCCAGACGCGTTACTAATCAGAGACAGAATTTGGTTTATTTTATTTTTTTAAAGAAATTGTTACTTCTGGAAAATGTTGTTTTTTCTTCAATTTTTTAGTTTTCTTTTAAATAATAAAAATGTTTGTCTTATAATTTTTGCTGTAAATAACATATTCTTCTTTGATGTTAAAAAAGTTTCAATGGAATATTTTTTATATTTTCCCGAGGAGATGCAAAAAAAAGGTAACCCTGCAATATTTTTGATCAGGAGTTTATGTTTCAGTGTGATTTGAAAATTATCAGTAGAATAATAATTGGTTTAATTTGAAAATTAGGTACCAACAATGATAACTTACTTCTGGAATAGATCGAGCAGCCTTAGCGTTGCTCCTTCTGTAACATGTCTGAAAATAATGACCCACCAAAAATGAAAATGACGTTTCCCTTCTGTTATCTATTCATATTAACCATGAAACCATAAAAACTATTAATAAAATTGTACAATTAAATTAATATGTTTATTGCTTCCGAGAATATCTACTATTATAGAAATCGGAAGTATTATTCAATTTTTTTGTCCTAATTTCAAAAAATGTATATTTCTGGACATGTCCTAATCTCCTGAGCAACTTTGGGATTGTGTCTGTCTGTCGGTCTATTAGTTGCATTCCTAGCGACGCACAAATCTCAGAAACTACTGAACGAATTTCAACAATTTTTTGTGTTCAAGATGGTCCCTTTTTCATCAACTTCAAACTAGTGTACCTTCGAGATAAAGACCTTGCATCTGACCTCTAGTTTTTTTACTTAAACGCTTATATCTCAAGAACCGTACTCTCAATTTTGGCAAAGTTTTGTACGTTCATGTGTATTAGCATCTTATATGGCCTTTTTGTAAAATTGATTAATTATATGCATTTGAACTATGTATTTATGAAAAATTAACTCAAAAAGTACAAAAATAAGGTCTTCAACTTGGCACTACAGAATTTTTCGTAGAGTTCAGAATGTAGGAAAAATGTCATTCTACAAAATAAATTAAATTTGAAGAGAATCGATTGAAAACTTTTGGAAATATGTACAAGTAATTTAATATACAGGGTGTCCCGGATACAGATGCATATATTTTGAGGGTAGGTTCAGCCCACCGTGAACTATCAAATAAGCGAAACTTGCAGTGGGGTATTTTGCTTTGTTAAGGAGTTATGGCCAAATCCCTGTTTTTCCCACAGGTCTAGAGGTCACTTGGATCGATGCACGTTTTTAAAGAAATGATATCCAGTAGGTGAGTTTTGACTTCATGTATGTATACTTGTATAGTCATGCATATTTCACTTCAAATGCAGTTAGTTGCCTCAAAAAATATTGAAAGACCAGGGATATTTCATAAGCTCAAGTTTTTTCGAAAATTCGATTTTTCCCTTTTATCCTTTTCGTGAATTTAGAGTACTTCTACAATATTATAATTCTGCGTTTCAGAATATATCGATAGTGGAAATTCGATAATTTATCGACAAGTTTACAAGATTTGAATAATTATTCAAGAGGAAGTAGTGTGTCCTTAATGGGCAGTGTATTTTTGATTAACTTATTTTTTTACCACTAGTATCACCACAGTAATTATATGACAATGAGGTAATTAGAATTGATAAAAAGACACCAATTCACACGTTATTAAAAGAAATAACGATTAAAAAATATTGAAAAGATATATTCAAAAGGTAAAAAACCAGCGTCGATGGCACGTTGAATATACCAGTTCTCAAGTTAAGCAACGTCCAGCGAGGTTAGGACTTGTATGCGTGGGCACACTATTCCCGGCACAACCCAGACTGTGTGAGGTTCTTGTGGGCAGCTGGTTTATGAGTTTCCAGAGAACGGAAGACAACGGATTCCGTCCCTCGTGTTTTTTCTCTCAGGTAGCCGATACTGGAATCCGTCCCGAACCACTCAGGTCAATCACTGGATTTCGTCCCGTCACATATCTTATATACCTATGTATGTACCTATCTTAACAAATTCAAACTGATTGACATTTTTTTAGGTTTTTAATCAGAAACCCTGTGCTAAATAAACCAAAGAACTGATGTAAAGAGAAAGATCATCATTAAAAAAAAAAGAGCGATTTGTAGCCTTGCTATTGAAGAAAATGGACCAAGGACTTTGTAGCTCAGGTGCCTATGAAATTGTTACCTTTGTTTTACTGTCTACCAGTTCTATAAAATTAAGTTCTAACTTTTAACGTTTCATATTTCATGTTTTTTTTCATATATAAATATTATTATACTTGATTTGTAAGTGTATTTGATTGAAAATAAAATGGTTTAAAATATTAAATGAATAATTTATGTATTTATTTATGTATATGGGACACAACATAATAGGACGGAATCCGGTATTGAACCCTTACGATGACCGGACGGAATCTGGTATTGAAATATTGACGGGACGAAATACGGTTGAAAAAATGTTAAAAGGACGGAATTCGGTGCCTCCGGGTAAAGCCCCCGTCTCGAATGACCCAAATGTTAAAGAATTGTTAAGCAGAAAAGTTACCTTCTATGTAGCACAAAATCTTTCACTTGCTATATCTCATTCCTCAGGCCTTTATTAATTATTAGATAAGGATCTATAGTAATGTAAGTAATTTTTTTTGTATGTATATAAATTTGAATAAAATATTGAAACCACTATGTACCTATGTCAATAAAATAACCTAGGTATACCGAAATTTGTAAAATTAAAAATATGCTATTTTATTTTCAAATCTGTGGACTACTGCCCGTAGTCCAGAGTTCCCGAGTTCAACTCCCAGACTTTTCGACGAAAATTCTGTTCCATCCAAATACGTGAGTCTGGCATTTCCGGCCCTACCAGGCTGGGTGAGGTTAATGTGGGTAGCTCTGGTACGATTCCCAGCGAATGGAGGGTAAAACCCCCGTCCTGATTCTCTATCTCAGTCAGGACGTTAAAACCAAATAGAATCAACTGGTCACAATAGATCTAAGTAGGTCGCAGTGTTAATTGTAAGGGTTTCACTGAAAATCCTGCAAACAGGGCAGATAATAATAATAATAGCCCAATTTTCATCACTACAATTTATATATATGTGATATTCAACCCCCAAGCAGCCTAAGACGATCATTTCGTTCTTATTTGAACTCATCAGTTAAAGAATAGCTGATTATTAATTTCTTGCGGAGCCCTCTTCTTCTTTCAATAAAGAATTGAAAAATTCCATAGTTGAATTGTATAATTGTGTGGCCAGACACACGGGACAAACTGTTAGCGTAATGGGACTTCCTGTCTCGAGCCGACAGTCGAAATAAAGCACTACTATACTATACAGTATACTATATGTAACTGGTTCTGCTTATATGCTTTTCTGAACCATTCAAATGTGTGTATTTGTGATGGTTCGTCAAGATAATTATGTTTTCTTGTCTTGGCTCTGGTATTACCTCTTGGTGGAAGACTGTGAGATTGTTGAACAAATATATTTTCACCTCAACCACCTGGAATCGCTAGAAGTTTAAAAGTCAGCAAACAGTTTAAAAAAAACAGTTATTCCAAACAACTACTTCAGTACCCTTTCTAATGAAATTTAATCATTGGTTAAACATATTAAAGAGCCCTTTATGTTTTATTATTGTTATTATTATTATTATTATTAAACAGATTTAATCAAGTTTTATTTACAAAATATATAGTATATACAATTTACAAGAAGCAAAGCTGAAATTATTAAACAAAACTATTATATACGTTGCTGCTATCTTTTACCTATTACCGAGAAATTTCTAATATTAAAAATCGGAAGTATATTGTTTGTTTTTGTAAAAAAAAAAATTCTCCGATTTGATTTTTTTCATATTTCTGGACGTTTCTTTACGTACCTGTGGGGTCTGGGCTGTGCCTAATAGAAAAATATTGAAAGAAAGACACCAGGGGACTACTTTGATATTTCATGAAAGTTTTCTAGTTTTAATTACAGCAAGATATTTTTAGCACAAATGCAAGTCTTAGTAGTTACAAAGAAGAATATTATCTTCAACTAAAACAACGCTATAAGGGTTGCAGGTGAAAAAAAAGAAGTTGAGTATGGACATGAATCCATGTTTCAACAAGACGTGATGCGTGGCTGGCATGATGCAGCTCAAAAAACACAGGTGGATAGATCAGCATACGGAGCCGCATGCACATCAAAGTCTCCCTCATGCGCGTACAATACTTCCCATTTGTCAGTTGTGCAGTTTAGCCCAGAATGTCCAACAGGCACAATTTTCCCATGGACATGTAAGTTCTCTTTAATAAGCGGTACAATTTTGTAACACCCTGTATGAGGCTTGTGAGAAATGGTTCTCATCATTATCTTTACGTTTTTAGACTCTTTGGTGATGTACTCAAGCGATATCTTTGTCTCGTAAAACTGCACTTTGCCTGGCAAGGGATCTTCTTTGTTGATGTAAGGTGCGAGTGACTCGGATTCTTTTACTAAATTTGCTTTCACATCGTCCACTGTTACATAAGTTTTAATGACCGACTCTACGAGTATGTTGGGGAAAGCGATGCTCACAAGATACCCCGCGTCATTTTCACTTTGCCGAGAGATAATTGTGTTGGGCTTCAGAGGATTTGCATTGAACAGGAGTTTCTCTGTTTGGAAACGAGCAGCGGGCTTGTGCTTGCGGAATTTTTTGATAAAAGCTAAATACTTCAATATTGTCTGGTAGGAACTGATCTTGTCGGAAATAGCCTTGGGTAAGTCCCTTTCAGAGAGGTCATTGATATTATGTGCTTCGTCGTATGCTTTGTATAGATTAACTGCCGTATTGGCTCGATGGTGAATCATATTGGTTGCAAACTTCAGTTTGTGCAATTCTCCATTCTTGTATTTGTTGAACTTTTGAAGGCTTGCTACTGAGTGCAATATATTACTAATCCGTTTGGTCTCTTTTAAGCAGAGGTTTTTGTGGTCACAACAATCTTCATTAGTAGACTTAGGCCATATGAAGCCCAGCTCTTCAAGCAACTGCTTGACGTGTTCAATGGTGAACACATTTATTGTTTTAAAGTCTTTTGAATCTAAAAGTCTTCTAATACCTTGCTTTTGGTGTGTCTTCAGTTGAACTTGGTTTTTATCATGTAAGAGCTTATCCAGCAAATTGTTTTCGAATCTTCTCACTAGACTCTTATTCCGAAGACATTTAACCTTCTTGATATCAAAAGACTCTGTCGATTTGCCCTCCTTATAATTCTTGTAGGCCTCAATGACCCTACTTTCAATAATTGAATGATCTTTATTTGTATTTAGAAGATCAACCAAGTTCTTTGGATAGACATGTCGTAGTTTACTTTTTGTTTTTGCTCTTTCTAAAATTTCAATAATTGTACGCTCAATGTACTCATGCTTTTCTGATTCATTCATATGTCTGTATTTGTCATGGTTTGGCAAGATAAGTTTTCTTGGCTCTTGTATTACCTCTTGGTGGAAGACTGTGAGATTGTTGAACAAATAACCATTGATGAGTCGCCATTCTTCAATATGACTGTCTCTATCACGTGTGATATTTGTCCAGTACTCCAATCGGTAGCCAATTTGTGACAAAGAGCGTATCAAAATATGGAATAGATTCGATTTCACATCCTTTTTCTTATTTATATTACACATTTCAACCGCTCTTTTAACACTTGGTGGGATGGACCTTAAAAGGGTTTGATTCTTTTCATGTTTAAACAAATAATTATTCATGATAATGTTTAGATAATGCAGGTAATCCTTTCTAGTGTTATGGACCTTGAATTTTCCAAGTATTCCCTGAATTACTCCATTCACATAATCCATGTCAAATGTTCTAGAAACCAAGTGTGGAGCGCTTGCTATGTCGCGTAGTAGTGAGTGGAAGTACCATTTCATAGCCGATTGTGGTATTTCTCCCTGTTTTTTTAACAAACCTGTTGTAAGAGTCGAATATTTTTTCAATACAGATCTGAAAGTTGGGCTAAAGACCTTACTGTTAATCCACTTATTGTAAAATAAGTTAAGTTTGCTCAGCATGCCTCGGTGGGTTTTTATCCTATCGGTTTGCAACCCGAGCAACTGTCTGTACATCTTGAACACGTTGTACACTAAATAGCTCGTGACATAATTCTCATTATCGGGAACATTGGTTTCAATGTCGATTATTTCCAAGATCGTGATTTTCTCTTTAAGAAGAGTTCCGTTTTTCAAAAATTTCTGTCGGAATTGGTTTGTGGTGTTAATGATTTTGTTCTGGATCAAATAGCGACCTCCCACAGCTTGAGCTGATTGGTTCAGCGTTTGATTTGCCTGAGCGGCTGTAAGCCAGGTTGTGAAGGTCGCGAGAAGTAAAACAACAATCTTGCCTGAAAAGAAGACAAAATATTCATTATATTTTCAGAACTGTTTGTATACACTGTAACATTCAAATAGTATACATATTATTATTAACAAGGCCTAACTCTATTCAAATAGTTTCAGTTTATAAAAGGAGTGATATCTTCTTTGCGGCCAAGTTTTCCTCGTTACTTAGAGACAATGTATTTAATCAATTTTAACATTTTATCAGTTCCCCATTGAGACTTCTTATTTACCATTTTTTTTTCTTAGAACGTTTCATCATTTTAAAAACGAAAATCTTACATCGGGTGTGAGAGACTATGGCTAAAACCAAGCTTCTGAAAATCACTTCCAAGATCCAAACTATAGAACAGGATTAAAGTTAAGGTAACTCAATACCTATTTTTTTTTTTTTTTTTTTTTATAAAGGTGAAAATAAAATTTTAGTTTCAACCAATCACAGCGCACTATATCCCAACTTGAGGGACAGCCTGACTTATCTTAACTTAAATACTACTTCAGAATCCTGCCGAAGATTCACTGAGTAAACAAACTCATAGTAGTTTTTACATTTGTAAAAAGCAAAAAGGTCTTCGGAGAGTTATATAGGTTCATGAAAAAACATTTTTAAGAAAATATCCCTAAAAAATACCTCATAGAAGAAAATAAGATTCTTATCTTTAAATTTTATTGATCTATTGTTCAAATCTGCAAAGGATAAATTGAAGAAAAAAAAAAAAAGATCAAGAGAAATCAGTTTTTTTGTTTCAATTCACACCCTTATTTTGTTCCACTTTTCCTGTCGTACGCGCAGAAATAGAAATTTATTTGTGTCAAGTTGAATATGGAAAAAGTATAAGACAGTATAAGTAGTGCTTTATTTAGACTGTCAGCGCAAGACAGGATTATGTCAACAGTTTAACAAAGCACCTCTTTATTTATTTGAGTATAAAAAGGTGAGAATTCTCATTAGGGACGGCCAGATTTGAGTAGGAAAAGGCTCAACTTTTAAAAAAACGAACATCTTGAACATGGCCATTAGAAACCATACTAAATATAGTTTTTTTTATACGAATATCTTCTGCTTACCCATTGCTGCTTCTCAAGGTAGTTTCTTGCCTAGTAGTTTTTTGATCGGAGAGGAGCGTCTATAAATAGGTTCCTTATCTTATCAGAGATAGTGAATATAAAACAATAAAATGTTATTTTTTGGTGGTGTGAAGTAAAATTGGTTTTATGGACATGGTAGAGATAGCAAAGTAAGAACGACCCACTACATCAGTGGTGTTAACGCGCCTAACAGGGAAAAAAGACATGGCAAACTGTAAATTAGGAAGGAGAAGAGCAGATGAATAAAACATATAAATGCCAGCGTCGATGGCATGTTGAATACACCGGTTCCCTTCAGAACACCGAACTTAAGCGACATCCAGCGAGGTTAAGACTTGGATGGGTGACCATTCAAATTCTAATTCTCGTGACGCTGGCTTTTCCCGGCCCCACTCAGGCTGGGTGAGGTCAATGTGAGTAGCAGGTTTGTGAGTTTCCTGCGAATGGAGGGTAAAACCCCCGTCGTGATATGACCAATATGACCATGGCAGTTGAAAGCGTCGTTAAACCCCACTTAAAAAAAAAACATATAAATTGAATACGAATTTTAATAGATGTATCTATGTAAAACTGTAACAAAAAGTTCAACTTTCCCTGACTGATGAATTGGAACGACCTTCTACTCCTTCTCACGATGGTTGATCGCACATAGAAATATGTCGTTCAGGACGAGCCAACTTCGAAATAAAGTTGGCTGGAGACCATCATTCCCCTCGCCAGCTTTAGCCAAGCTGGCTACAACAACAATCAACTCCTTCTAGTCACAGACGCAAAGTGTTTAGTTGGTAGGAGTCCATCATCATCATCTGTAAAACTTAGGAAATGAATTTGCAGCAGAGCTGAATCAGAATCTGTCAATTATCCATGAGGATTTCCTTCGCCGTAATATGACATTCACATGGTTAAAAAAAGGTACTGTTCAAGAGACCATTCTTTCTCTGGTAATCTCGCCACCAGTTAGGTACTCATACATAAACTACATAAACTTGGTGCTTATCTTCCTTCACAGAAGTCAACCCCAGGCATCTCAAATACCGAGTAGGAAAGTGCTACCTAGCGTGGGATTCCAGTGTGCCCCAAAATTGTCTTCACTTAGAGGTGCAGGAAATAGTATCGTGATGTTAATACCTACCCAGTGTACATTGAAAACATTTTATGGACCATAATAACTGTATCTAATGACAGGTCGTTCTATTGGAGTATAAAATAATAAAATAATTTATATGGTCAATGTTTGCTCACATGTGTGTATGTATGTATTTAAAAAAAGAAACATCAGCTACTGTAGACGCTTGTGGTCTGTGTTGTAGCTTGCCCATCCCGTAGTATGCCTCCTCTCTGATAGGCGAGACGTAACACAATACTTTCCATTGAACTGTTGGTACTTCTACTAACACTGTTGACACGGTACCCCAAGATGTCTTTGCATTTAGGTGTTTGATCAACACGAGCGCACCGGCAGATATCCCTTACAAACAACTGTAACCAAATTAAAAATAAAAAAAATTGTCGGCTCGGGCAATCGGACCCGGGACCTTTCGAATGGCAAGCGAGTGCTTAATCACTGAGCTAATCGCGCGCTCTATCTTTGTAAAGTCATTATTCAATTTATTTAAAAGAAATAAGAAAGTGGAGATGTAAGTTGCCTTTAAATATTTCCAAGCTTTCCAAACCATGTTTCGAAAGTTCAGTAATGCATGTACTTTTCTGTAAGTATAAAAAAATATGACTCTTACGGAATAAATAAAAGGGTTTTTTTTATATAAAATATAATATATTGGCTGTATATAAAATATAATAAATTAAAAATAAGGTATACCTTTTTCATAAATGGAATAAACTATTTAAACATAAATATGAAACAAGACACTTGGAAAATGAAATTAAAAATTATTCAAACCACCGAAAGATGTTTAAACATTTAGGCTATGAATTATTTTTTTTTTACTAAATCGAAGATCCCATAGTTGTGAATCAAACTGTAATTGAAAAAAAAATATGGTTCGGGTCTCAAGATATCATTTTTTTCTTTTTGCTCCACAATAAAGCAGCAAAATGAGCCCTAAGACTAAAAAAGATAGCCAACGACCAATTTTATGACCAAAATTTTAACACTGTTAGGTGCAAGCGGGCATCTAGTGTCATCAACCCAACAACTGGCCTCTCGTGTCACTTCAATTTTTAATACTGATCGAAATCGCATACTCTTTCTAACTATCTTGCAATCATCACTGCCAAGAGAACAGATTAGTGACTTGTAAGATTATACCCTTTCAAAAATATTTATATGAGCAAAATGTAATGAAGCTATTTAAACTTAAACATGAGTACTAAACAAAGGGTTCTCAAAATTAATAAAAAGGGTTAGAAGCGAATCTTATGGTCAAAGGTGAGTCTTAAAATTTCGATAACAAAAAATGACAACAGCTCTTTCTCAAAATATCGCATTTCCTCTTTAAATTACAACTGAAATAGCTAAAAACAGTCAAACATATATATAAGGGAAATAAAAGGTCCAGAATTGTTTCTCTTATATCCAGGTTCCTCTTATAAAGAGGCTAATTTCCCTTATAGCGAGGTGATTGGGACTTGTATTTTTTTTCTTATATCCAGGATTAACTGTAATCAATCAAATGTGAAAAACATAAAGTATCTTATCCGTTAATATTGGCACCATTTCACATTAATTAAAAGAAAGTAAAAAAAGGAATCTGAATGAATGTGGTTGTCAGAGTAAGGTAAGGTCAGAGTGACAGTAGTAATAGTAATTACAACTCAAGGGGAATATAAATCAGCAAAAATTAAGGAAAGAAAAATAACTGGTCAGCGTCGATGGACGTTGAAGAAACCACTTCTCGTCACATAACTGAACTAAAATAACGTCCAGCTAGGATGGGATTTGGTGGGTGACCAGTGTCACCACTTAAATTCGAACTTCTTGATATTGGCTATACCAGGGCCGGCCCTATCCAGGCTGGATAAGGTTACTGTGGGCAATAGGGTTGTGAGGTTTAATCCCGTCTTGAATGACATACAATGGTACATTATAACGAGACGATAAGCAGAAAGGGGAAAATGGATTTTTCCTCATTACTAGAAATTAATATCAAAACTTCGCAACGTTGCGAGGCACAATGTTGCACTAAGTGGGATTCCGGCCTGACAATAGTTATACTTAAATCTTCCTCATCCCTATCACACCTCAGTAAGAAAGAAAAAAAATAGACGCTGATTTTTATTTCCCATTAGTTTAAAGCTTTTATGTAAACAAGGTACAGTTTCTTATAATGCTAGAGAATTACAGATATAAAAAATAAAACAATAAACAAGAACGGGTTCTAATAATAAAACATTTTAAAACATTAAACTGGATGCATAAAACATGAATCACAAGTTGACACTTTTTTACATTATTCTGTGTAGTACTGACTCATTCATGTAGATCATATCGGTTTTATGGAGAGGATGTACCTATACCCCAATTTTTTTGTTGTTCCAAGGGATGATTTTTTGTGGGAACTTTTGGTCGGAAATTTACTTATGTAAAGTTCTCTAACTAGCAAAGGAGATTTTTGTCCGCAGGTAAAGTATCTATAAAAGAAAGCTGTCTGAATGTATGTATGGTCTGGTTGTGAAGACAATGGACAAAACTACTACGCAGTCGCAATTTGTGTGAGCGGTGATCTAATGAAGGAAGGTCTAATGCTTTTGTCGTGGAACTTTTTTTCTCACAATTTCCAAAAGACCGGAAGGCCACCCAGTACAATCTGTTGTCACGGGATAAGACCAGGGCCAGTTGCATCAATACCGGAAGGGCACCCAGTACAATCTGTTGTCACGGGATAAGACCAGGGCCAGTTGCATCAATACCGGAAGGCCACCGAGTAGAATCCGTTGTCACGGGATAAGAACAGGGCCAGTTGAAGGGCACCCAGTAGAATCTGTTGTCACGGGATAAGACCAGGGCCAGTTGTATTAATACCGGAAGGGCACCCAGGTGCCGCTGTGTTCGTCACGGGATAAGAACAGGGCCCGTTGCATCAATACCGGAAGGGCACCCAGTAGAATCTGTTGTCACGGGATAAGAACAGGGCCAGTTGGAGCGCACCCAGTAGAATCTGTTGTCACGGGATAAGAACAGGGCCAGTTGAAGGGCACCCAGTAGAATCTGTTGTCACGGGTTATGAACAGGGCCAGTTGCATCAATACAGGAAGGGCACCCAGTAGAATCTGTTGTCACGGGATAAGACCAGGGCCAGTTGTATCAATACCGGAAGGGCACCCAGTAGAATCTGTTGTCACGGGATAAGACCAGGGCCAGTTGTATCAATACCGGAAGGGCACCCAGTAGAATCTGTTGTCACGGGATAAGACCAGGGCCAGTTGCATCAATACCGGAAGGGCACCCAGTAGTATCTGTTGTCACGGAATAAGAACAGGGCCAGTTGAAGGGCACCCAGTAGAATCTGTTGTCACGGGTTATGAACAGGGCCAGTTCCATCAATACCGGAAGGGCACCCAGTAGAATCTGTTGTCACGGGATAAGAACGGGGCCAGTTGCGTCAATACCGGAAGGGCACCCAGTAGAATCTGTTGTCACGGGTTATGAACAGGGCCAGTTGCATCAATACCGGAAGGGCACCCAGTAGAATCTGTTGTCACGGGTTATGAACAGGGCCAGTTCCATCAATACCGGAAGGGCACCCAGTAGAATCTGTTGTCACGGGATAAGAACGGGGCCCGTTGCATCAATACCGGAACGGCACCCAGTAGAATCTGTTGTCACGGGATATGAACAGGGCCAGTTGCATCAATACCGGAAGGGCACCCAGGTGCCGCTGTGTTCGTCACGCCGGAAGTAGTGGGGTCTGTTGTCACGGAATACTGTCACGGCGGGAAAGGGGTGCTCCTGGATGTACTTGAACGCGTCGCGTATCTGAGGGGGAAGAGGGTGAGGTCTTGTAACATTTTCAATACATAGATGAAAGATTTAGGAGAACCAAAGGCACGAGCATACCTTTTCCAAAAAATGTCACTTGTAATCCAGAGAGGAAATTGCTCAAGTATTCTGAGTACTTTGCCCTCTGGATTGCAAATGGCAGAAATATACTATTTGTAATAATAAAAAAAATATACGAAAAATGTTACAAAAAAAAATAAATTTAGTTACCCTATGTGTTCCCAATTGTTTTTTTTTTTTTCAACAAATAACTTTTATTTATTTACATTTTTTGTTATTTACAATGCATGAAAAGAATATAAATATCATAATAATAATATAATAATGCTTTTTCTTTGTGTTATTATGTCACAATTTTAGTGGGTAGCGCAGAATCATAGGTCTTTACCACTTTAATTTACAAAATCTTGCATTATTTTTTTGCCTAAGATTCTGCCACTGATCGCTGCTTCACATTAAAGCAGCTACTCATTTTTTCCTCACGAGGTATGAGTGGACCCCGAACATCCAAGTACAGAGCAGAAAAAATCCTCCCCCGCTGGGAGCCTAGCGCGCTAACTCGCTCTGCCACAGTGACTACTTAGAATATAAATATCAAAAAACACAAAGACAAAATTTTAAATCATAAGTATCTCAGAGCCGAATGTACTTTTAAGTATGTGCTAGGCTATGGTTATGTGATATAAATTTTTAATAATTGTTTAATGGCTTATAAAGAAAAGCACAAGTTTTCATGATGATGATGATAATAATAATAATAGTATCGCCTTATGTATACTGCCCAATTGGGATTATTAAAGTCCCACCATTATTCCAGCAGAAAGCCCAGGACATATTATTAAGTGGTAAAAATCCCAAATGGGAGGATAACTTGTCATAGCCCGGCTGGGCTTCGAACCTACAAATTCTAGAATCTTTGGATTCACAGAGTGCCGTCTTTACCACTGAGCTACCGGGACATGATAGTTAGGATTAGCTGGTCTGTTCTCTGTTTATAGTTCTCTAGCGAGACACTGACTGGTCTTCACTTTGTTTAACGTCCTCCTACCAGACATTGGTATACCGTTGACCCAGCACCCAATTATTGGGAAGTATAAATTGTGTCACTTCTCGCCCATCAGAGGGGAGGCATACTACGGGATGGGCAGGCTACAACACAGACCACAAGCGTCTAAAGTAGCTCCTGTTTCATGGCTACAAAATAAAAAAGGCTGTGAAACACTCATCTTAAGAAAAAAAAAAAAAAAAAAAAAAATCGTTATGCTTAGGCAACCTATAATATAAATTAATATTTTCTCCTATTATCTGAATTATACATTTCTCTTAAAGAATTACCTTTCATTTATATGAATTTTTAATTTTAAACATATTAATTTTAAGTGTGTAAACATGATGGTAATCATGTTATTTTGCATGATTGCCACCTTGTTGATGGCAGATTGTAATTTATTGTATTGCCGTAAATTGTAATATAAATAAATAAATAAAGTACCTGCATTACAAAGTGGGGCGGCTCAACATCGGGTGTGGTGCTCAGGTGCTGCAGAATGAACTCGTCAGGCTGTTCTAGCCACAGGTCCACGCCCCGCAAGGGATCGTAGTTGAAGGGACCTATCTTCAGCAGACCCAGGGCACAGTCGTACACGTCCAACACCTGGAAGGCAGTGATTCACTTGTGGTGATATTTATAAACTTTTTTTTATATAAACATTTGGATCAAGCTTTATTTACATCTTTTATATACAATGAACATAGTAACAAGTTAGAAATAAATATAAACAAAGCTTCCTTATACCAGGGCCGGGGCATTTTTACGCCGACGACTGTCATTGGCAGTCCAGCTTGGGTTGGGTGGAAGAGATTGCGATAGGCAATAACCCCGCCCTTTAGTTAGCACATATGTATGTATTATATTTATTTTTTTCTTGTTTATATTATTAATACTGTCAATTTTATATTTAATTTTTACCATTGTTTGTCTGTAGGTATATATGTTCTGCTAGTAAAGAGTTCCTAATTAAAATAAATAAGCTTGGAAATGCCTCGAGCCTGGTAGGCACCAATAGTCACGAAGAGAACGATTCTATGTTTGTTGTGTAAAGATTTCAAAAAATTGATATTAATTAAAGCAAAAATAATGATAGACCTTTTTAGTATAATAATTCTGTGTTCATGACATAGTCAAGTGGTTAATGCGCTACTCTGGTAGCGTAGGGATTAGTTGGTTCGAATCCCACCCAGTGCATGAATTTTCCTCATTAATGTGAGCACATAATAAAAAGACTCTGAGGGTTGGGTAGTAGAAAATGCTTTGAGCATTAACCTCGCCTAATGGTAACCTTCCACTAACATCATGATGGTGGGAGGATTACAAGGAGTCCCAAATCCAATGTCTGGGCTTCTTTCATGTCCATTGATTCTATTAGATTTTATCGTCCTGTTTTTGAGTAATTCAGGACGGGGGTTTTACCCTCCAGCTACTGGGAATCGTAACAGCTGCCCACATTATCTTCACCCAGCCTGGGTAGAGCCGAAATTGCCAGCCTGACGTGTACTTACTTCGGAGGGAACAGATTTTTTGTGAGAAAATTCTACCCAACCTGGGAATCGAACTCAGGATCTCTGGATCACGGGCAGTAGTCACAACCGTTACACCACGGAGACTGGCTATTTTAATGGAGGCACGGATCCTTTAGTGAAAGGTAATCACTAGGCGAGGTTAACGCAGTATTTTCTACCACCTAACTCTCGCATCATTGGAGTCACGCATTGAATAAAAAATACACTGCCAATTATGGACTTAATACTTCCTCGTGATTGGTTCACATTGTATACATGTGGCAATTTTAAGTTTTTATACTAAATCACTTGTATCTCCAAAACAACTTTACCGATTTTCTTCACATTTATTTTATACGGTAGAATACCCTCTTTCTACTTTCTAGATCATAAAAAAAATGTGTATCGGCAAGTCGCAGACCTTATTTTCGCTCTTTTTTGTCCAAAACCTATACTTATAAAAGAGAGTTCCACTCACTGACTGACTGACTCACTCACTGATTCATCACTGTTTCTCCGAACTGGTAAGTCCTAGGAAACCGAAATTTGGTAGTAGGTAGCTTTGTCTTATAGTCTAGATGTGCAATAAGACGGGATTTTTCGAAATGCTAGTTCTACCATATAAATTCTACCTCGTCGTGATATCAACATGCAGTTGAAAGCCCCGTTAAATCCCTTCTTCTTCTTTTCCTTCTCCTCCCCCCCCCCCCTTCCCCCAAAATGTCGACTCATTTGATTGTGAAAAATAGATATACATAGAAGAATGTATGTCTATTTTTTGGGTGGAAGAGATTGCCACAGGCAATAACCCCGCCCTTTAGGTAGGACATTATTGTTATTTTCTTTTTTTTTTTACTTATTTATTTTGTCATTTGTTGGTTTGTTTCCTTTTTTTTTCTTAATTTTATACTGTTACCTGTACTTTGTCCTCCTAATAAAGCTTTAAAAAAAAGGTAAGTATAGATTGTGCGCTGGTCAACTCACCTTGGTGGCACTCACCTGTTGCACGCCGGTGAGTTGTCGAGCGAAGCGCAGAGGAATGTCGGGGCCCTTGTCCGGGAATGTGGCCGAGAATACCTCGCCCGACTTGATGTTGATTCCTGGCGAGGGATCGAAAGCTCATTTTNNNNNNNNNNNNNNNNNNNNNNNNNNNNNNNNNNNNNNNNNNNNNNNNNNNNNNNNNNNNNNNNNNNNNNNNNNNNNNNNNNNNNNNNNNNNNNNNNNNNCTACCACCAGGGACCAGGGTTGCAGTGTTGTTGGTTCATGGATCTACAGTCTACACATCATGGTTGGCCAATTGGTCATTGCTATTTGAACATGACTTTTCTCCAGATACCTCATGTGGGGGCCGGTGAGAATTCAAGGAGATTTTTTAAATGTTAAACTATGTATTATAGTACCTAGGTAAGTCATGTAAATACATATTTTGGCAAAAAGTTGGGAATCGAACCCGGGATCTCAAAATCCCAATCCCGATGTTAATATTTCGATAAGTCCCCTTGTAAAATCAAGGAATTTAAATGAGAGCACGTCCTTAACAATTTTTCTCGATCTCTTACAGTTTCGGCTGTGGATAATACTTACCTAATTCAGTAAATCAGTATACATGAGATGTTCTTTTGCTGCTGGACGAATCACTCGATGAAGCGTAACATAATTATGAATGACATATATAATACCTATGTGTTAATGACATATATTATACAGGGTGAGCATAAAGTCTCACCCCACCCACCGTATCTCGAGAATGGCTGAAAATACAAGAAAACGCAAGAACCCGTATACCTTAATTTTTAGGGGGATTAATTTTCAGCCAAAAAAAATTTGCCTACAGGGCCCCAGTCAGGCTGGGCAATGGACCAACTTTAAAATCTTAAATAGAATGGTATGTCTTGTGGCATATTGTTTTAAAGGTCTCATAGAGAGAAGTTCATTACATCAAATTTCAGTGAGCTACGACTTACCGTTCTTGAGATACAGAGTCGAACGTCAGCGTATTACCCATATATTTTGACCTATAACTCGTTAACTGTAAATTATAGAAAAATGAAATTTGTTGATAATAACTCCTTATGACGAGCGCTGTCGAAAAAGGTATAACTCGACATACTCTGTTGATAATAGTTTCTGGTCGGTTTCGTCAGCCAGCCGGACGAATAGTCCGAAAATTTTTAACGAAAAAACAAATCAAGTTTTGACTTGTTCGAAAGTTCTTGCCATAAGGAGTTATTTTCAACAAATTTCATTTTTCTGGAATTTATGGTCAACGAGTTATAGGTCAAAATATGTGAATATTACGCAAGACGTCCAACCCTGTATCTCGAGAACGGTAAGTCGTAGCTTACTGAAATTTGTTGTAATGAAATTCTCTCTATTAGACCTTTAAAACAATATGCCACAAGACATACTATTCTATTTAAGATTTTAAAGTTGGTCCATGCCCAGCCTGACTGGGGCCCTGTAGGCAAATTTTTTTTGGCTGAAAATTAATCCTCCTAAAATCGAAGGAATACGGGTTTTTTGCGTTTTCTTGTATTTTTAGCCATACTTGAGATACGGGGGTTGGGGTGAGACTTTATGCTCACCCTGTATAGTACCTATGTGCTAATGACATATACAGGGTCTTCATAAAGTCTCACCCAGGCCTAGGTTTCTCGAAAACGACTCAGAATATCAAAAAACGCAAAAACCCGTATTCCTTTATATTTAGGGGGATTGATTTTCAGTCAATTTTTTTTTGCCTACACGGCCCCAGTCAGGCTGGGCATGGACCAACTTTAAAATCTTAAATGGAATGGTATGTCTTGTGGCATATTGTTTTAAAGGTCTTATTAAGAGAAGTTCATTAGAACAAATTTTAGTGAGCTACGACTTACCGTTCTCGAGATACAGGGTCGGACGTCCTGCGTAATATCCATATATTTTGACCTATAACTCGTTAACCGTAAATTTAGGAGAAAATTTTTCTTGTTAATAATAACTCCTTATGGCAAGAACTTTCGAACAAGTTAAAACTTGATTTGTTTTTTCGTTAAAATTTTTTCGACTGTTCGTCCGGCTGGCTGACGAAACCGACCAGAAACTAACATCAACAGAGTATGTCGAGTTATAACTTGTTCGAAAGGTCTTGTCATAAGGAGTTATTATTAACAAGAAAAATTTTCCCCATAATTTACGGTTAACGAGTTACAGGTCAAAATATATGGATATTACGCAGGACGTCCGACCCTGTATCTCAATAACGGTATGTTGTAGCACACTGAAATTTATTGTAATGAATTTCTCTCAATAAGACCTCTAAAACAATATGCCACAAGACATACCATTCTATTTAAGATTTTAAAGTTGGTCCATGCCCAGCCTGACTGGGGCCGTGTAGGCAAACAAAAATTGGCTGAAAATCAATCCCCCTAAATATAAAGGAATACGGGTTTTTGCGTTTTTTGATATTCTGAGTCGTTTTCGAGAAACCTAGGCCTGGGTGAGACTTTATGAAGACCCTGTATAATACCTATGTGCGAATGACATAATAATTATATAATACCATAGGTATGTGCGGGGTCTTTCTTTGTGCATTATGTGACAGATGTAGTTTCTAGTTCGAAACCCAGCCGGAACATGACAAGTTATCCTCCCATTTGTCATTTTGACCACATTATAATGTCTTGATCTTTTACTGCTGAAATTTCGGGACTTGGGACTCCTTAGGAATGGAGTCCTTAGGTATCCGGCAGTATAATAATAAGACATTATTATATTTATATTATTTTTAATATGAGAGAGAGAAAAGACAGCATAGGAGCAAGGACAAGGATTGTTAAAAAAAAAAAAAAAAAAAAAAAAAAAAAAAAAAAAAAAAAAAAACTAAAAGTTAGTCAATTCGGAAACAAATAAATTACCTATGTCGAAATAAAGTTTCGTGCGGGAATCCCCTTGACGTCACAGATTTGACAAGGCTGCTGGCACCAGATCTACTAAGATCATATTCGGGGTCAGAACTTAACAAACTTCCCGGTTTGAACCTTCGAACTGTTTTGGCCATTTGTGGACATCAGGCCGGGTGGCCGGGTAGAAGTAGCTTAACAGTGGTTGTGAGGGCCTGTCTCGAATGACCTAGATTCTAGAGAATACCTAAATGTTAGAGAAGCTGAGGAAAGAAATCGATAGATAGGTAGTTGGGTACTTGGTAAACTTTTTTTTTTTTTAATCAGGAATACTGTTTCATGTTTCCACTTGAAACTTGGCTATCGTAAATTGGATTGATTCTTGATTTTATAATGAACTTATTTCCGATTAAATCAGGAATACCTACTGTTTCAAGTTTCCACTAAAAACTTGGCTATCGTAAATGAAACTTTATTAGCTTCAACAGAAACACATGTACACAAATTAAAATACAAATCGTTTAACTCATAGATAGAACACCTCCCGCATATCCGCTGTTTGAATTGATTCTTGATTTTATAACTAACTTATTTCCTATTTTTTCTTCATCCTTAGATCTTGCTCAAATGTATTTCTGTTTGCTATTTACAACGCAAGCTGTAAAGAAGCGATCTGTCTGATGTGGGGTAGAACCTATTCTTCAGCAGCGCCTCTTGCAAACTTATGAGGACTGCTGTCTTCAGACAAAAGTACCTACTGGTTTGGTGTTGGTCAAAATGAATTCGGACCTGTCACACGTGTCCCGAAAAACAAGATAAATTAGCTATCAACACCAGAGAGGAATTGAGGAAGGAATAAAGAAGAAGAAATGAAGGAGAAGAGAAGGAATAGAGGAGAAGAAATGAAGGCGAAGGAATGAAGGAGAAGGAATGAAGGAGAAAAAATAAAGGAGAAGAAATGAAGGAGAAGAAATGAAGGAGAAGGAATAAAGGAGAAGAAATAAAGGAGAAGGAATAAAGGAGAAGAAATGAAGGAGAAGAAATAAAGGATAAGAAATGAAGGAGAAGGAATAAAGGAGAAGAAATAAAGGAGAAGGAATAAATAAGAAGAAATGAAGGAGAAGGAATAAAGGATAAGAAATGAAGGAAAAGAAATGAAGGAGAAGGAATAAAGGAGAAAAAATGAAGGAGAAGAGTGGGAGAGATGGGTGTGAATGCTAGGATATGTTGGGAATTCTGATACCAGCGATCTGATGAATATTGTTGAACTTTACTGTTTTTTTTTTTCTATTCTTTTCTTTTTAAGTGACCATATCTACCTAATTATTCTTTTAAATTGATACTATCATTAGAACATGTATGTTTATGAAATGTAAGTATACCTATCCTTCATAACAATATTTATTGTAAAATTAAAGTTTTACTTCCGTGAAATTTCTAATATTAGAAATCGGAAGTATTTTGTGTTCGTTTTTGTAAAAACAAATTTTTTTTGCTCCGATTTCAATTTTTTTTTTTTTTTAATTTGGGTTTCACGTCGCTTTCAACTTCATAGTCATAATACGAAGGAATTTAAGTGAATTAAAAAAGAACCAAACCAACAACCAGACGAGATAAAATATCTATCTATTTACCTATAAAAGTAGGCCTTACTCTTAGAAGAAAATTATACTGGGCTAACTACAAAGTATGATATGGACCGTGAGATGATTATCAACTACATATTAGTTTATTCCTTAATAATTTTGTTGCCATTCCATCTATACTTTAGGTGTTCATAGATAAATTATTTCTTTGCAGGTTCATTGTCAGTATCCACCCAAAAATTATCATGTAGCAGAAGAAACGTCAAAATTAAAGTATCCATTCAAAATTATTATGTAGCAGAAGAAACGTCAAAATTAAAGTGTCCGCCCAAAATTATAATGTACGAGAAGAAACGCCAAATTAAAGTAACCATTCAAAATTATCATGTGTCAGAAGAAACGTCAAAATTAAAGTATCCGCCCAAATTATCATGTAGCAGAAAAAACGTCAAAATTAAAGTGTCCACCCAAAATTATAATGTACGAGAAGAAACGCCAAATTAAAGTAACCATTCAAAATTATCATGTATCAGAAGAAACGTCAAAATTAAAGTGTCCGCCCAAAATTACCATGTACCAGAAGAAGCGCCAAATTAAAGTAACCATTCAAAATTATCATGTGTCAGAAGAAACGTCAAAATTAAAGTGTTCGCTCAAAATTACCATGTACCAGAAAAAGCGCCAAATTAAAGTAACCATTCAAAATTATCATGTACCAGAAGAAACGTCAAAATTAAACTGTCCACCCAAAATTATCATGTACCAGAAGAAACGCCAAATTAAAGTAGGTAATCATTCAAAATTATCATGTGTCAGAAGAAACGTCAAAATTAAAGTGTCCGCCCAAAATTACCATGTACCAGAAGAAACGCCAAAATTAAAGTAACCATTCAAAATTATCATGTAGCAGAAGAAACGTCAAAATTAAAGTGTCCACTTAAAATTATCATGTACCAGAAGAAACGCCAAAATTAAAGTAACCATTCAAAATTATCATGTAGCAGAAGAAACGTCAAAATTAAAGTGTCCACTTAAAATTATCATGTACCAGAAGAAACGCCAAATTAAAGTAACCATTCAAAATTATCATGTAGCAGAAGAAACGTCAAAATCAAAGTGTCCGCCCAAAATTACCATGTACCAGAAAAACGCCAAAATTAAAGTAACCATTCAAAATTATCATGTGTCAGAAAAAACGTCAAAATTAAAGTGTCCGGCCAAAATTACCATGTACCAGAAGAAACGCCAAAATTAAAGTAACCATTCAAAATTATCATGTGTCAGAAAAAACGTCAAAATTAGAGTGTCCGGCCAAAATTATCATGTACCAGGAGAAACGTCAAAATTAAAAGTATTTCATCAAAATTTAAGGTAAGTGGTAAAGAGATCGTGCTATTTCTTTGTATGTTGACTTACCTATTTGTTTTCTAAAATGATGAACTCAACAATATACCAGATCAGCTGAACTCAGAATTTCCAACAGGTTTTGGCAGAAGAGTGTGTAAGAAAATACAATAAACACAACCATGTATGTCTTTCATTATAGATTTCTTTGTTATTATTCCGAAATATTTATGTTTATCTTCAGGCGTGGCCGGTAAGAAGATGTTTTGGAGATGCCACATAAAATATATGGGATTTATGGAGTCGCGGTCATAATTATTAGCTAGGAGTTCAAATTCCACTAAATTAGGTTCTTCACGATATATGTAGAAGAGCTACATATTGTTTACCGATTTTAGTTGATTTCTCGAGACTTGGGACAGATCCGGAAATATAAATAGTATTAACAACTAAGAGAAAAAAAAAACGAAAGAAAAAAGGCAGCCTAACCGTTACAAAATAAATATTTTGATAGAATTGAAAGAAATATTGTCAAGAGTGAGAAAAGTTCACGACCTAGGCCACACATAAAAATAATAATGTCACCAAAAGAACTCTGTACTAGGGAAATTAAGGTAAAGAGATTTACCCCAGTAACAAGGGATATCTGTGTTATTATTATTTTGTTCTGACGATCGCGTGACATTAAGTATTAAGGTCCTACGTATACAATTATACATACATGCACAAGCAGCATTCACTAAAAACATTGCTACAAAAATACCAAAGAAACTGAAATTATAAACAAAAAATATTGGCTCCTAGTACCATGAGAAGGGATCCCTACAATATGAAAATAAAAGAATACACATATATCACTCTCACAAGTTCACAACTCTTAAGTTGTTTATAATTTTCTGTACAAATAATAAATATTATACATACTATATAAATATTTTTTCATAGATAACATAAAAAAATAAATCCATATAAAAATACTTCTGTACAACAATGCATAGATATTTAAAAATATTATCTATTAATTATTCTGTTTGGTATTGTATAAATATCTGATTCTCACTCAATTTGTTTGAACACTCAAAAGAAAAAATAGAATGAAATATAGTTGAGGTAAGACTGAAAAGTCAAATACCAACTATACAGGGTGGGGCAAAAGTCTGGAAACCCCTGAATAACTTTCGAATGGCTTCTTCGGTAAAATTAAAATTTTATAAGGTAAACCGGGCTAATAAGACCTTCTTTTAGAGTCGGGTCGATTTTTGTTACCGGCCCCCATGTCGGGGTCAGGGGGGGCCAACTTCATTTTTTTAAATACGAACCCCCACCTTGCGATACATTTTTGGAAAGGTCTTTAAATAAGAAATACATTGGTGCAAATTTTATTTTTTTAGTATTTAACTGTTTGCAAATGGCGTCCAACTTTGTGTATGCAGTAAAGTCTGGAAACCCCTGAATATCTTTTGAAAGGGCTTTCTCAGTTAATTTAAAATTGTGCCCGGTAAGTCGGGGTAATTAGACCTTTCCAAAAATGTATCGCAAGGTGGGCTTTCGTATTTAAAAAAATGAAGTTGACCTCCCTGGCCCCGACATGGGGGCCAGTAAAAAAAAATCGGTCAAATTCTAATATAAGGTCTAATTACCAAGGATTACCGTACACAATTTTAAATTTACTGAGAAAGTCCTTTCAAAAGATATTCAGGGGTTTCCAGACTTTACTCCATACACAAAGTTGGACGCCATTTGCAAACAAATAATAATAAAAAAATAAAATTTGCACCAATGTATTTTTGATTCGAAGACCTTTCCAAAAATGTATCGCAAGGTGGGGGTTCGTATTTAAAAAAATGAAGTTGGACCCCCTGGCCCCGACATGGGGGCCGGTAACAAAAATCGACTCCACTTTAAAAGAAGGTCTTATTAGCCCGGTTTACCGTACAAATTTTAAGTTTACCGAAGAAGGCATTCGAAAGTTATTCAGGGGTTTCCAGACTTTTGCCCCACCCTGTATTTCACCACCGTTTGCTCTGGAGAAAACTTCCCATTTTCAGTTGAAGCAATGAACCTAAAAATACATTACCTAACTGAATATTGAGCATTTTTTAATGGCACTTTTTGATACAAGAGTGTAAAAAAACTCGGTATGAAGTTACAAATTTTAACTGTGCCAGCGCGCGGAAATAGTCTCTTTTTGCCTGTAATAATAAAGCCATCATGTTAAAAAGTCCCAAAAAGAGGTGTATAATGTGTATATATAAAAAAAAACAATACTTAACACATTGTCTACCATGTGACCTTTTTGGATCACAATCACATTCCGGCCTTAATTGCACATAGACCAGATTTAGTGGGTGGTCACTTAGATTTGAATCATAACAATGGTGGCTGTTCCCACCCCAACCCAGGCTTAGGAAAAGAAGACAGTTCCTATGCTAGGAAAAACATGTTTCTTAGTTATAAACCCACAAATTTTAAAATTAAAACTAATCAAGTCATGAAAGATTTGTAGGTAATATTTTTTGTTTCAATTATCCAAAGTTTTGATTTTTCACAATTTTACAGGCTAGGCTGATAGGAAAGTGCCTGATTTTGTAGTTACCCTGTGACGTGACATAGTATTAAAATTTTAAACCAAGAGATCTTCTTCTTCTTCTTTTACTCTGTCTTATCCCGCTTGAGCAGGGTCGACGTTGTTCAACCTCATGGTTGAGGTTGGTTGGTTTTGGCACATTTACCCTCCATTCGCTGGGAATCGTACCAGCTACCCACATTAACCTAACCCAGCCTGGGTAGGGCCGGAAATACCAGCCTCACATGTACGGAGGGAAAAATCTGCTCCGACCGGGGATCGAACTCAGGATCTCTGGACTACGGGCAGTAGTCACAACCGTTACGCCATGGAGGCTGGCTTTAAACCCAGAGATGTTTCTAATAAATCGGAGAATCAGAACTGAC</t>
  </si>
  <si>
    <t>TGGTCAGCATGATCTGGCACCCGTTCTGCACATGCTCTAGCACCTGCTCCTTGAGAGTGCACACCTGTTCGGAGAATCAGAACTGACTGGTCAGCATGATCTGGCACCCGTTCTGCACATGCTCTAGCACCTGCTCCTTGAGAGTGCACACCTGTTCGGAGAATCAGAACTGACTGGTCAGCATGATCTGGCACCCGTTCTGCACATGCTCTAGCACCTGCTCCTTGAGAGTGCACACCTGTTCGGAGAATCAGAACTGACTGGTCAGCATGATCTGGCACCCGTTCTGCACATGCTCTAGCACCTGCTCCTTGAGAGTGCACACCTGTTCGGAGAATCAGAACTGACTGGTCAGCATGATCTGGCACCCGTTCTGCACATGCTCTAGCACCTGCTCCTTGAGAGTGCACACCTGTTCGGAGAATCAGAACTGACTGGTCAGCATGATCTGGCACCCGTTCTGCACATGCTCTAGCACCTGCTCCTTGAGAGTGCACACCTGTTCGGAGAATCAGAACTGACTGGTCAGCATGATCTGGCACCCGTTCTGCACATGCTCTAGCACCTGCTCCTTGAGAGTGCACACCTGTTGCTTCAGCTTGCTCGCCAGACCCGCCAGCTCTGTGTTCTCTCCCTTGAGCACCCGCACCCGCTCCTCCAGGCGAGCGATGCGCTCCAGCTTACGCTTGCGGCACTTGGAGGCAGCCACACGGTTCCGCTGTCTCTTCCGTTCGAGCTTGATGCGCTCTTGTGACTCCATGTTGATCGGGAGAGAGGGGGGGAGGTGGAGAGTTCTTCTTTGATGTAGATGGAGGAGCAGCCTGTGGAAGAGATAATGCAGAGAATTTCTGTTATATTTTTTTTTTCTTTTTTTTTTGGTTTAACCCATTGCCTACCAAGCCGTTTTTATGAAAATTGCCCTGGAGAACAAGGGTATTTTCCTCAAAATCACCTGTCTAGCATATGTGCAACACGCGGTCCCCCAGACCAAAAACCCATATTTCCTTGTCACTAGGGACCGTGTATAACATATATGCTAGACAAATTGTCTTGGATATATGCTATACATGGTACCCAAGCAAGTTCAAACGTGTCTAGCATATATGCAACCCCAGTACCCCAGGCAATACCAGTGTCTTGCAAATGTGCTACCCATGGTAGGCAATGGGATAATGTCCCTTTCAAAAGCATGGTCATATCATGAGGGGAGTGTTACCCTCCAGAAATTCGCAGGAAATCCACAAAACTGCTACCCACATTAACCTCATCCAGCCTGGATTGAGCCAGAATGCATAATGAAATCTTTACCCCACTAGACGTTGCCAGTTTACCCATCAGAAAAAAAAATGAAAGTATTTAGAAAAGTGATGCTGTGCTATCTACAAAGATTTAGAAGAGGCTCTAGCTTCAACAAGAAAAATTAAATTAATTTTGAGGCATTTCCAAAGGGGGATATTTTTTAAGATTATTTGGTAAGCTTGATTAAATATGACTCATGGAGTAAATTGATCTAGGGTTTTCCCAAGTGTGACTTACTCATAATCAAAGTGATATGAAAAGCTTAAACTAGAAATTAAATTATTTTTTTTAAACATATTGATCAATAGGTATGTATTCTCTCCGGGTAGCTCAATGGTAAAGGCGGCCTCTGTGAATCCAGATATTCCAGAGGTCGTGGGTTTGAAACCCAGCTGGGACATGACAAGTTATCCTCCCATTTGGGATTTTTGACCACTACATATATCGGTTATCAATAATATCTTGTATATTTCACTGCTTCTAATATCTGGAATTTAGAATACAATTTTTTGAAAAACCTTCACAAACTTCCAAAATTAATTGGAGAGTAATGATTTTCTTGTCTAATCCAATGTACATATTATTTTATTTCACTTTGAGAATTCTTTTTAAAAAAAATGTATTCTTTTTTTGGAGGCAGGTGAATTAAATATAATAAAATTAATGGAAAAATTAAGATGATTTTACTGTTAATTTGTAATGAATATATTAATCAATTATTCAGTGTGGAGAAATTTTGTTAATTGATGATGTGAAAATCATCACTATTTGGTTGATATTTGAAGTGAGTTAATTTGGCACTGCCATACACTGAAACTTGTCTGTGTTCAAATTATAGATATGTATTTATAGTTTCTTACCATCTGAAGAGTTGAATTCAAATGCATTATTGACAATGGGGAATGGATTGGATGAGTCTAGAGTTGTATAAGTTGCACTACTGGAGTTGGATGAGCACCGTGTCATGTCAAATGTATCATCATTCATTTCCGTCTTTAGTTGCAAGCTAACATTGGAATTTTTCATCTCATTCAGAGCATCAACAAAGCTTTTTGTATATTGCTCTTGTTCCTCATTGATATTTGTTGAGAAGAGGACTTGCGTGGGTGTTGGTGTTTGCATCAGATATTTTTCCAGATCAGGTGTTGGCAGGTTTAACTTCATGAGATCTGGTGTTGACAACATAGGGATATTATTAAGATTCAGAGATGAGGCACTTGGCAGGACTATTTTTGGTCTCTTGGCAGCTTTGCTTCCGTTGTTTTGATTGCTTATTGTGTCCATGGTGCTGTTGATTTCTAGTTTGAGATTCCTCTTCAATGGATTGTTGATGTGTTGATGACTAGATGTAGGCACTGTCTGTTGATTGTCGTTTGTGGAATTTGAATTGAAATAATTTGCATCCATTTTCAATGGAGTTCTAAACAATTTGATTTTGATGCTCTAACTTTGAATATTTTTGAATACCATACAGTTTTGAATAACAGTAAGGAAACAAATTCAATATGGTTTGACTCGGGGACTTGGGGAGGGGTTTCTGAAAAAAAAGAGGCAATAAACCAGTTAGTAATACATATATTATAATAAGACAAAATATACAATAGGTACATGGAAATTGTTACAATCAAAGAAATTTAATAAATATAATAAGAGAAATCAAGAAACGATATGTAATTTGCTTTTTGGACAACTATGCTACAATTAGAGGGTTCACACTGGTTTAGAATTGTGAGATACTAAAATTATTGTTATTCTCCCATTTATTATTTTGAATATCTTGGGGGTTACTGCTTCACTGATAGGACTCAGACTCATTAGTTCTGATCTTGTAGAATAAAGCAGGTGACATATTTTTTAGTATAATATTCTGTTTTTAGAGTTCATAATATATAACATCCTGGTTGATGAGCATTTACCTTAGGAACTCTTTTTTCATCAGGTTCATTATTTCATAATTATGTATAATATGTGAGCAACAGTTTAATAATATATTGTTTGTTGTGGGCAAAGGTGAAGGTTGTAGAAAGATATGGGACATTGCACCAAGAAGCCTTAGGAACAATAACTCAAGATATACCTCAATGCCAAGACCCACTAGCCCACATATTTTTATCATCTTGTAAACAAACTCATAGCCTTGATGGTTATTTTCCTATTCTTCACAAAAATTAGCAGAAATATGTAAAATCTTACCTCTTTTCTTCGACTTCAGAAAAAATAAGTGGTTAAAAAACACAATGAAAAATATTTTTAATTAAAATCTCAGTAGTTAATTACTGATAATAAACGATAAGTAAACACAGTACAAAGGAGATTTCTGTGGAAACACTTGGAAAAAAATAGAGAACGAGAGATAAGAACACACTGAGACTGACTGAGGATTGTGAATGAGTCATTCAGTTTGTTGTCCAGTTGGGGTAACCCCACACTGTTTACTACTGAGGGGAGGTGGGCGGCGGCTCTTGATTTTCAGAAATTATCAAACTCTCCTGTTACCATGGAAACCGTAAACAAGCATCAAGCATGGCAGATTCAGAGCATGTTAACAAAAGAGATACAGCACAAAATGCTGAATTGACGTTTTATAATGATATACCTAGGTAAATCATTATAAAACTTAGGTTCTTTATAAAACTAAGAACTTCAGAAGCTCTTCGGTAAAACTTAACTTTTTTTCCTAATAGCTCTTGAACATCTAGGACATTTGGACGGGGGTTTTACCTTCTATTCTCTGATAACTCTAAATCCAGCTACCAAAATTGACCTCACCCAGTCTCGGTTGGCCCGGGAATCGCCAGCATCACGAGGGTTTGAATTTGTAGGGTCGAGTGATGAACCGAGAACTCGTATATTCAACAAACCATCGTTAATCCTATGGACGCGCAGATCGATTGTCTTGGCTTCTCTCATGTCCACTGATTCTATTTGGTTTAACGTTTTGATTTGAGTTATTCAGGACGGTGGTGACTCCATTAGCTAGGAATTGTACCAGGTACTACATTAACCCCACCCAGCCTGAGTTGGACCGGAAATGCAGCCTGACGTTTTGGGACGGAACAAAAAATTGTTAGAAAATTCTGCCCAACCCGAGATCGAACTCGGAATCTTTGGATCGCGGGCAGTTGCTACAACCGTTATACCATGGAAGCTGTCTTTTCCAGTACCACCGAGTTTGTTCTGGAAATATCCTTCCTCACAAAATCTGAACTTTGCCTCATACATTCGTTCACATAGGGCGATTCAATTTATATTCGGACTGATTATACGTATATTCAATAATTCCAAATCTCCGTTTCAACCGTCACACAATTAATTCATTCTGACTGGTTAATTAATTAATTATTATTATTAGTAATTTGAAGAAGTATATATTATAGAAAGTATATTAAAGATTTTTTATTCTAATAAAAGGAAAAATCCACCTTTCGATTGAAAAAAATATATAAAATTGATAAGTCTAGTTAAAAAATAAAAATAAAAAGACATAGAAGTCGTGTGTTTTCTCTTGATGCGATTTTTTTTTTTTTTTTTTTTTTTCTTTCTTTTAACATACCAAATCTTGAGCCACCTTCAATTTCACCTCTTTTATATTTAGCAGAATACGTCACCGTGGTGCCATCTGATTGGCTGATACGAAATACGTTATCTCTCTCTTCCCCCTCCATTAACTTTATATCTATCTCACTCTATTCTCCGTATTCTCTCGTGCTATACCCATTATTTTAACGTATCAGCAGTTCTCAAAGTTTTATTGAGGACCATTTCATAGGACATTATTAAGTTTTATAAGACATTATTAAGATCGATCCACACAAAAAAAGCAAACATGGCAAGATCTAAAATAGTGCCTCATCTTATCACTTATTAATGTTAAGGAATCTTCTTCTTTTTAACATCCAAAGAGCTATAGTAATCTCTTAAACATAGGTAAGTGTCATAAGTTCATAACGTGTATTTGAAAGTAAAAAAATACTGTTTTTTTCTACATTCTAGATTCTACAAAAAAACTCTGTATCGGCAAGTCGAAGACCTCATTTTTTGTAAATTTTTTAGATTTTCTTTAATATCAGAGCTAAATCATAATTAATTTAAAAATAATTATAAAGTGGCCTATGTAAAACGATAATTTGCATATATGTACAATTGTACATATAAAATTTCATCAAAATCCGTTCAGGAGATATAAGCGTTTAAGTAGAAAGTTAGTGGTCAGGCGCATGGTCTCTTTCACCCAGAACCGCTGGTGCGAAGTTGATGAAAAATGGGACCATCTACAGAACGTCTCCATTATATTAGTACAAAATTTCATTGAAATCCTTTCAGTAGTTTACGAGATTTGCGCGTTACAAGGAATATTTTTAACAGACCGACAGACAGACACAAAACCAAAGTTGCTCAGGAGGTTCAAAAATATGAAATCGGACCAAAAAATATTTTTTTTTACAAAAACAAACACAATACTTCCAATTGCTAATATTAGAAATTTCTCGGAAGTAATATTGATTATGGTAGGGTCTAGTTTTGCGGAGGCATAAGTAATATATAAGGCTCAAATGGGGCTTCTTCATATTTTTAGACGTATTTTTTTATTTTATGAACTTTATAACATCTCAGTATCTAGGAAGACTTTTGGCTTTCATGTTAGGTCCTTGGTTAGGGCAAGCTGCTTTATCACATACTTATTTTCAGCCGTTCCCAAATAACACAACACTATAGTATGTTTGTACAACATTGCGAACATTAAGGTACCTATGTGTGAAAACAAAGATTTTTTCATGGTCCGTTGACAAAATAACCAATCAATCTTTAATGATCTCAAAAAAAAAATTCAGGATAAAACTTGAGCTTCTTCCCGTTATTTGTTGGTAAACAATTGAAGTATGAACATTGAACATCCTTCCAAAATCAACTTGGGAAATACGGAGTATAGGTGCAAGGACCTAGTGGACACATTTTGGGAAACACTTTGTGACGTCACAACGGACCTAACAGAGGACCAAAGTTCCAGAAGAGATCTAGTAGGTATATGAAGATAGAACACTATATGAAAATATATGGGACACGTTACTTATTGCGTCATGGATGGTTATAACTGCTTATTTGTCCCATATCAGAACCCCCGTCGTTACAGCAACAAATTTGTATCTTGGAGTTCGGTGGTTCGAATCTCAGGTATTGGAAATTGCAGTAAGGCGAGTCTATCTAAACTTTTAAAAGAGAGTTTCACTGACTGACTGACTCACTCACTCGCTCACTGATTCATCACTGTTTCTCCGAACTGGTAAGTCCTAGGAAGCTGAAATTTGGTAAGTAGCTTTGTCTTATAGTCTAGATGTGCAATAAGACGGGATTTTTTGAAATTCCCACTACAACACCTGCCATTGGCGAAAAAGGATTTTTTGCTTTCACGGCCATGACTCGCCCCGCAAAGCGGGCGACAGACCGCCAGTAGAACATAATTATTACAATTTATTGTGACATCACTTTACTAGACTGCACCCGAGTTACGGCTCGAGGCATGGCCCTATATTTATTTTTCCTAACCCTAATCTACACAATGAGGCATTGCCGTACGTTTCGGTCCTGCATTCGGTGCCACCGCTCCAGTGTTAGCAACTTAGCAAGTTGAATAACCTTCTGGCTTCTTTGTTTTTGATTTACAGGGTAAAATTATTATAATGTATTATCTATGTTGTTTGGTTTTACAAACGAATAATTTTATAATATAGGACTTTCTAGTATTGTATGGTTGAGGAAACAAAGGGTAAGAATACAATGATAAAATTGTAAAAATACAATGTTATTATTACTTCAGATAATATCTGTGATTTGGCACGCGGAAGTATCGTGTTCGTTTTTAAAAATAGCTACCTGGGAATAAAAGAAAATCTCTCCGATTTCAATTGTTTAATCGTTTCAATACCTTCATAACTAATCACCTAACTTAGGTAAAAATAAAAAATATAATAAATTATTAAAAAATGATACTCGGGGTTCAGGAAATTGTTTAAATTACGTCTAATTTTTAAATAGGTCGTAGGTACAATGTACATATTAAATTTAATATAGAAATCACACCATTTTTTTCTATGTAGGGTAAAGTGCTAAAACCACGTTAGTGGTTTAGCACTCGCTTGCCATGCGGAAGGTCCAGTGTTCGAATCCCTGAGACGACAAAAAAAGTTGTAATCTAAATTTTGTTACAGTTGTTTTGTATACCTTCCGGTGCACTCGTGTTGACCCAGCACCTAAATGGGAAGTATTGTGTCACTTCTCGCCCATCTGGTATGGGCAAGCTACAACACAGACCACACGTGTCTAGAGTAGCTCCTGTTTCATGGCTACAAAATAAAAGGCTATGAAACACTCATGTTTAAAAAAAAAAAATAGATTTGATTTTTATTTAATACCTTTTACGATAGGTTTCAAAATCAACCTTTTTTAAAGGACGTTATAGCAAGGCAACAAGTACTCCTTGTGCTACCCATCTGGTGATGTTTCTAAAAAGAAATGCATGTGTCTAATATAAATATGCATATTTTGGCTACAAGAGGCTTCCATAGGTAGGTACAGATGTTTTTTAAAATCTAAATAATAATAATTTTTGTAAGTGATTATGTAGGTAGGTATTTAAATAAATACTATAAAAAAACCTGCTAACAGATGATGTATAGGTAATTATTTCACACTAACTTTTAACACGTGAGTTGGTTACTTGCCGATGTAATTATTCAATAGTAACTTTTAAACACGTTACACCACTTGACTGGAGCTGTAAAAAAGTTATTCATAATCCTCCATCATCATTAATTATTTGGCATAGCTTAGAGAGGTACCCACAGAGCAATGGAGATGTATGAATGCCCTCGGTCAAGTCAAATAAACCAGTAACACGTTAAACACGTTGACCGTGGTGAAGGATTGAGTGGGTGACCACAAACCGCTTGGGATCAAGGGTCAAGTCAAATTTATTTTTTTCATATTGGCAGATTTCAGGGTTAATTCCTTTAGCTTCGTTAATTCCTTTAGCTTCATTTTAGGAAGATTGTGCGTTTATGAGGTAATTAGTTATATTGGTTGAGTTTGATTTTTTTTTAATGCCACATATATATTTAGATACCTGCAGTTGTACCTATGCCATTTATGTATGTACCTACCTACTCTTTCCTAGCTTTTTTGCAATCCCAAACTTTGCTCTTTCCTTGATCCGAAATATATAAATTTGAGAGGTAGTTTATGTACACCTATACATTGTAAAGTAAATTTTCCAGTGTAATTTTACAGAGAATGTGTTTTGTGTATGTGTGTGAGAGTGTGTGTGTGTGTGTGTGTGTGTGTGTGAGAGAGAGAGAGAGAGAGAGAGAGAGAGAGAGAGAGATTTACACCTCTCTCATGTAAATTCTAAAAGGTGTGTTAGCTGGCTGGGATCGATATAATGCATGGAAAAAAATACAAAATTCTCTCATATCTGGGTGTGTATGAACGATTTCAAATTTAAAATATTCATAAGTTCATGATTTCATATTATTAAAAAAAGAAAAGAAAAAATTGATGATAGCTTTTACGACAAAATCCTTGTGGAGATAATTTGACATGGAAGAAATATTCCAGGTAATTTGGTATTTCTTCCACAGATACACAAAAAATGTACTGAAACAATGTTTAAACCTACAAAATTATGTATGTTCTGTGGCTAGATGGTCTGCAGCATTGAATTGAATTATCATAAATCTACACAGATTCCTAGATATGTTACACCTTAACCTGCCTGAGGACAGATAGATAATCTCTTAACCCTTCTGTGAATCAAAATTTATACTTCACGTTTTTTTACATGAAAGGTCAGTCGATTTGAGGGTCTTACTCTGAATTTGCTGGCAACTGAAAAACCAGATACACACCAAAATTAACCTCACCCAGCTTACGTTGTAATGGTTGCATCATAAGAGCGCGCGATTAGCTCAGTGGTTAAGCACTCGCTTGTAATGCGGAAGGTCCCGGGTTCGAAACCCCGTGCCGACAAAAATTTGTTTTCTTAATTCTGTTACAATTGTTTGTAAGGGATACCTTCCGGTGCGCTTGTGTTGACCCAGCACCTAATTGGGAAGTATTGTGTCACTTCTCGCCCATCAGAGGGGAGGCATACTACGGGATAGGCAGGCTACAACACAGACCACAAGCGTCTACAGTAGCTCCTGTTTTATAATAATAACAATAGTAGAAAATCTTATAAGGGCAAAATTTTATAAGTAAAGCTATTAAGCCCAGAACTACGAAACTCATGGCTACGAAATAAAAACGGCTGTGAAACACTCATCTTTAAAAAAAAAAAAAAATGTTTGTCTAGCCTTACAAAGCAGATAACTTCGTGTGTTGTTGTAGTACCTGTTAAAGGAACCAGGGCATATTGTTGATGGTCCTGATCCTACAATCCGGTGAAGTCGACAGTGAAGAAAGAGGATTACAAATCAAAGGTCAAAAGAATTTATGTGAGCTTAAATCCTTTTTATGAACAAACCAGATCCAGACAACATTGTCTTGGCACCTTTTGTGTAAAGGATTAAGTGGCAGAGAATGCCTAAGGCATTAACTTCGCCCCAGATTGCAAGACAATTGTTAATAAAAGATATTAATGTTCTATTTTTTTTTGTACATATTTTTAAGTACTTTTTTTATTTCATTTTTATAAGTTTATTGTTGATTGGTTTGTAGAAAAAAATAAAGTTTAAATAAATAAGGATTGAGTTCTGTGTACAAGGTCTGTAAAGGTCAATCAATGTACGAAATAGCATTTAGTAGGTATCTAACATCAAGTATCTTGGAGCAAAGTACACTATCGGGTCTTTTTATACGTACCTACTTTCTTAGAAATCCACTGTAAAGGATTTTCTTTTAAAAACCAAGTTAAGTTCTAGTTATAATAAAATAATAATACCTAAATAATAACACTCTAGTGGAAGGTAACCACCAGGCGAGGTTAATGCTCAAAGCATTTTTTCTAACCCTCAGAGTCTTATTATTATGTGGTCACATTATAATAGATTTATTGTGTGTTATAACAATTTTACTCACACCCACCTTGCTAATTTTTGGTCACCGACCTCCAGATTAAAAGTTTGCCGCCTTATAGATCAAGCTAATGAGGGTGATATTTTTTTTTCAAACCCATTGCCTATTCGGAGAAATTACGGAGGAAAAATAAAAGAAGAAGCAAAAGGTATTTCAAATGTGTTCAGATAACCTGCGAGCTAGCTTGAGAGCCGTCTAACTACCTGTCTTGCGCTGAAAGTCTAAATAAAATAAATAACTAGGATTTTGGCCCAGAAAAAACGTCTGACCTTTATGGATCTAAAACCTGGTTACCTTTCCCCGTAATATGGCAATTCTACAGGTACCTACCCGTAGCATTTTCAATTAAATTCTACCATCTTCACTACATATATTTACATCCAGCTTGTATTATAAGCTGTAAGGTTTTCATTGTTTCTTATATTTATGTATCCAGCTACGATAAATTATATATTGATAGGTACCTACCTATGATAGATTTACTATAGATATATATTTCTAATAATTAAGTACCTATTGTTCTTCGCGTGCTGGGAGAATGGTGGCTCGATGAAAACAAGGTCAAATACTATCATGAGCTCATCCTTCTGAAGACAAAATTACCTGCTACTCACTACAAAGTCTAAGGATGCAGGACTTTGAATTGACCTCGGAACACTAACATTTACTATCTAAAAGCAGGTAGGTCCACCAACTAACTAAAGAGAGAAGAAATCAGTAAAAAATTATTGAATAAGTGAACTCATCAAAATCTGTAAACAGGTATTTCCTGAGTGCTGTTTACTTTGCACAAAGATTTCAATTAGAATTTCTAATGCTAGATACTAGTCTACTATGTCAAATCTCCTGTTCTAATGTGAGTTTTTTTCTACAAAGGATTTCATCGTGAAATTCTGAAGAATAAACAACAACTGAAATCCTTATAATGAAGTCTTCTTCCGATAGAGCTCAGTAGCTTCATCGATAAGGCGGCGGACTTGCAATCTGAAGGTCGGTGATTCAAGTCCCGGCTTCAGCGTAGATTTATTAAAGCGAGTTTGAGTAGTTGTGATATCACGAAAGTGATTGACACAAATATGATAACTTTTTTTTAACTCTTTTGATAGAGCCATTAAAAAAATTGGTGCAAGTGATGCATTATAGTTATTCATAATGTACACAGTGGTTAGTAAACTAATGTAGTAAGTACCTGTCTACCTACTAGCTACTAGTAGCAAAGTAAACTTTAGCTACTGGTACTATAAAATCTATCGCTAGTATGATAATAATAATACTCTTTAGTGGTAGGTAACCACCAGGCGAGGTTAATGCTCAAAGCATTTTCTACCACCTAACCCTCAGAGTCCTATTATTATGTGGTCACAAACTCAAATGAATGAGGAAAAATTCGTGCACTGGGTGGGATTCGAACCAACGGATCTCTATACGCTACCTGGATTACCAGACTAGCGCGTTAACCACTTGACTATACCAGTGCGATAGTATAATGTTTCAGCCATGCTATTCTACATAGTAACGGAAATTTTCTGTTCGAAAATTCCTCCGCGGACAGGATTTGAACCCAGAACCTGCGGGACAAGAGGCAGAGCTAATCTTTATCTGCTGGTACCCTTCCGACCAACCAACCCGTGCATAACGATGGCTGCATAATCGGAGAATATTTCTCTCCCTTGAACTTCTGAACCTTCATACATAAGTCATTCCGTAGTATTTCTACTAAGTCTACCACGTTATAGCACTTTGGCTTATATACCTACCTAATTAATTTATTGTACTTAATTTATAATCCTTCAATCTTTCTAAACTGATTTATTGTAATACTCACATTCATGTAAAATGAATAAATAGGTGCACTGCATAACTAATTACCAAGTACCTACATACATATTGAGTAGGTATAAGTAGGTATCAGCTTACAATTAATTTATAGCTTTTTTACTTCAAGGTATATGGTAGGTCATTAACTTTATGCATACTAAATGTTAGTACCTTAGTATGAAACTACATAGTAAGTTATAAATAATGGGTATTATGTAGGAATAGGGTACTATATATTATGTAGGAATAGGGTAGGGTAGGTACTACTAAACTTGACTGGGAGTCATTAGTTTTTGCATTATCCAGCTGTAATCTATACTCTTCATGTAAATCTATATTATGCATAAATGTACAATGTACATACTATTTGTACCTAAAAGCTAGTTACTTGCTGCATAAAGTTATTTACTAACCACTATTATTATTATTATCTAAGTATGAAAATTGTAGTAAACGAGTCTAACTTTCGGGACAAGTGGAATTCCAGTTGACTTTATTCACCTGGATATGTCCACCTTAAATCCAGCCTGGAGATCACCTTCCGTGCTGTCTGGGTTACAAGACAGTTAAGACCATCATCTGTGAAAGTTAGTGATGGACAAAAAAATCGCACCGCGGTGAAAAGTCGCGGTGAAAAATCGCACCGCGCTTGCGGTGCGGTGCGAATCGAGGGAAAAAAATCGCACCGCGCCTGCGGTGCGCGGTTTTCATAATTGAGAATTTTAATCGCACCGCGCGGTTGCGGTTTTTGATTTTCCACCGCATCGCATGCGGTGCGGTGCGATTTTCACCGCGCACCGCACTAAAAGATATGAACATGTATTTTTGAGTTCAAAATTTATTATGTCCCAAAAAAGTAGTTTTTTTGTTGTTGGGAATTTCAAATTCACCACAAGTTCTCCCCCAAAAATCGTTGAGAATTTTGTAAGTAAAAAAAACATATATTTGTAACTCTAATATTCTTCGAGTTATTCGAATATATGGTTTGATTTGACTCACCCTGTATATCATTACTTGTGTTTTTTGTGCTTTTACTCATAAACCGTTTGATTTTGATGAATTTGACAAATAAATACATCCTAGAATCTATATTCTAAACTAGACTATGAATGTGGAGAAAAAAACCGGAGAATCATGTGCCAATAGAACCACTTTTGGAAATTTTAGGATGTTTTAGTATATGCTTTCAGAGAACCCTTCTACATTACTATTTTTTTTTTTTTGGGGGGGGGGCTTTCTTTGTTTTCTGTGATTGCAAGTTCTTTTTATCTGTGTTATTTTTTTGTTTTATTTTTGCCCAATAAACCATTGAGAGGGTACAAGCAGAGACCATTATAAAATTACCAAAATATGTACTAGTTGTTACTTATTTTTTAAACTTGTTGAAATATATGTAGGTACCTATTTTGTATTTGCTAAAAAAATATTGGATGGCTATAAGCCGTATAAGGGAAGTTTCTTCACCGTTAGGCCAGAGTCCACTCAGGAAGTGATGAAAAATTTGTCCATAAAAGGCTGTTTTTTAACGGCTGTTATGTTGAAAAGTAAAGTAATATTCCTATTAGATTTTGTTTTTTCTTATAGATATTATCTAACCTTAGAGAGGTAAATAGTATCAATATTATTTAATTTTACACCGCGGTGCATGCGGTGATCACCGCGCGGTGTGCGGTGCGGTGCGATTAAAAATTATTGCGGTTGCGATTTTAGACTGCCACCATTTCGGTGCGGTGCGATTTCTCATCTTTAATCGCACCGCAGTTTGCGGTGCGTTGCGAATCAAAGCCAAAAATCGCACCGCACCGCACCGCGTCCATCACTAGTGAAAGTACCTCATTCCTTTGCTTGTTCGTACAAATAGCTACTGAGTTTTCCTCAGATGCTGGTATGAGTGAGCCGCCTAATATCCAAAACACCGAGCCGAAAAAACTTCGACTCTGCAGGGATCCGAACCCAGGTCTCCTGCTCGCACAAGGTAACCACTATAATGAGATGGTCATCAATTTACAGGTACTAGCCATAACGCGGTACTTTGTCGTTGTAAAGTCCGAGCTTAATGTTCCATTAGAAATCAGCACTTGATACATGATGGGACTCGAACAAGCGATTTTTATCATTTTAACTACACTCAGGTTGCTAAGAGTATACTCGTAGATAGAGAAATATAAATGTAGATATATTGCATGCCGGATTCCATGGCTATCGTGAAAATGTTAGCTTTAGATATATCATGATCTACGAGGAATTTTAGCATAGAGTATCATATTATTGATACATAACACCCATCTAGAACATAATGTTGTATTGTGATTGACTTGTACCTACTTACTTGTGACATATAAATCACAATAATTCCATGTATCACAACTTGTAACATCAACATGAATAACAACTTGATAGTGAGAATTGCAGCAATAACAAAAGTGCTGACTGCCCATTGTTTTGGTTTCATTATTTCTGAGATGTGAAATCCGATTGCAAGCGATGGCAAGTTATACGGAACAGAGCTTACACAGTACACACGTCTTATACAGGACCAGGACATATATGTACAGGGTGCATGTTCAGAGAAGTATTTTTGACAAGTGTTTAGAATTGTAGACTCCATCATAAACACTATCATGCAAGAGACCCTGATTTTCAAGTCAGCTTGCCAGCGTCGATGGCGCGTTGAATACACCGGTTCTTGTAAGACCAAGTGAAGACTTCGTGATGCTGGCATTCCGATCAAACCCAGGTTGGATGAGGTTAATGTGGGTAGTAGATTTGTGAGTTTCCTGCGAATGGAGGGTAACATCCCCGTTTTGATATGACCATGCAGTTGAAAGCGACGTAAACCCCAGCCAAAAAAAATATTCCTCACAAATGTGTATCACAAGTTGTAAAATGTAAACCAAAAAAATTTTTGCTACCACAAAAAGTTGAATCGCCTGTCGAACTTAAATATCGGATTTTGTTTTATCAATGTTGATTATTAGTAGGTTTTACAAAGTTGTTGTTATAAATAGGTATATTAGATTGGATCATAGGTATAGATAGACATAGAATGTAACTTTGTATTTTTTTTTTTTTTTTTGCCTATTTATGAAGGTGGCTCTCGGTCAGCAATAAAATAAAACTGTCCGTTGTGGTGATATATCTATTGGGAACCAGGTACCTGATACCTAGGTTCTGAAGATGTTCTTGGTGAATCGTGGTCTACCTGACCTTCTCAATGTTCATGTTTTGAATAAATTCTGAACACGTAAAAACTGATGTTTTCTGAATAAATAAAATATCGGTGTTTTGTTGATTTACATCTGACTTGAACTTGAGCTCAGAATAAAAAAAAACTTGATTAAAAAGAATATTTTATACTCTCTTTATATTCTAAGGTTGAATTTGATTCTCACAGAAGATGGCTAAGAATGAAATAGCATAATACATAGGTACCCATTGAATGACTAAGGTTAAAAATAATAATAATAATTAATTCTGATTTTGTGACTAAAATATCCGCTGAAAATCAGGGTCAATATTAAAAAAAGGAGTGTTTCACAGCCTTTTTTATTTCGTAGACATGAACCAGGAGCTAATGTAGAAGCTTGTGGTCTATGTTGTAGCTAGCCCATCCCGTAGTATGCCCCTTCTCTGATGAGCGAGAAGTGACACAATACTTTCCATTTAGGTGCTGGTTCAACACGAGCACACCGGAAGGTAGATATCCCTTACAAACAATTGTAACCAAATTAAGAATACAATTTTTTGTCAGCTCAGGGGATCGATCCCGGGAGCTTCCGCATGGCAAGCGAGTGCTTAACGAAACGACACAACTGCAGTAAAAACAAATCACGTGTCATTTTCATAGTTCGTCACTACATAATATATCACGAGTGTGCGTGATGGCGTAGACTAACCGTGATGGACCGCGGGCCACAGAGAGAAGTTGCTTCACTTTTGTATCTGCCAGAAGAAATGCACCTCAAATAACCTCCTTGACCTCATTGAGAACCCCTAATTTTTCCAAAAAAATTAATCTTGTGCTATCTTTATAATATTGTAAAATTTTAAATTATAATTAATTTTTTGTTTCTTCCTGCTTCTCTCAAATCGCTGATTAGATTTTACATTTGCCTGTTATCAGTGACAAGATAAGTCTGTTCATAGAAAAAAATGGACTGAGAGGTAGACCATTTAACCTTTTTTTAAAATAATTAGATAATTCTCCTTTAGTGTTTCGTCCTTGGCTGATCATGGTGCAGACATATCAATCACCCCTGAGGGTGTACAAGCACCCTTTTGAACTAGTAATGTTGGTAAGTGATCATGGTAGACGGTGACAATCTATTCACATACATTTCTCACCTCAATCAATATTAATTGAGGAGAGCGAGCTATGAACCCAGTCTAAACAGATACAGCACAAGGTTGCTAAAAATGTACATACATCAGTTATTCATTTCCTTGTTTCTTTCTTCATCAAAATGTTCTAAAGAAAGAAGTGAAAAAATACAATAATATATATTATGACAAATCTTAAAATAGAAACAAGTTGACAAGATGAATAGAAACATGTTGAATTTGCAAATTTCTTATGAAAATAACATTGTAAGTTTACATTAAAACCTGTTCTATTGAATCACATTTGCAGAATCTGTGGAAACCCCTGAAATCGTCTTCTTTAATATAGTATTGTGTAGGTACCTATATCCATGCTAGAATCATTATGACCATTAAATAATTTTCTAGAAGTTCATTATAAACTGTTGGCATAATGGGACTACCTGTCTTGTGCTGACAGTCTAAATAAAGCACTACTTATACACATAATAACTATGAGTCCAATCAGGGGAAGTTTAATTTTGATTGACAGAAATACTTAATGAAGTAGATATTTTAGTTGAAGTGTCAATCAGGGTATATGACATATTAAATTGAATACACCAGTTCTCATCCTATTTTGGAAGTTGGAAAACATCTAGTGTAAAGCCCTGTCCCACCGTTGTTGAACGTGCATTTCAACATGTTGATCAACAATGTTTCCTGCAGTGTGGATGTGTTGATCAACATATTGACCAATAATTTGTTGAGTTGAACAGAACCCCATTCAGAGCAGTAAAGATCAAAGGAAATTTAGTTAACACTTAGACAACCGGCATGGTTTTTTGTGAATTCTCTTGTGGGACCGGTGATAATACGGCTCTCCGACATTGTGTACCACCGGTGGTACACTCGGTCCATTCCGTTCAAACGTGCGTGTACCACCAGTGGTACACCCGGTCGTCTAAGTGTTAAAGTAGATACACATTTTTTTTTCTACCAAAAAATTAAATTTGTTTTTACTAGATTAAATTAAATTTGAAGTAGTCACCATGGCCCAGTGGGTTAGTGTGCTAGGCATTGCATGCATATTCACCTGGGTTCAACCCAAAGCGGGACAGGAATTTTTTTGCTCTGTACTTGGATATTCAGGGTCTACTCACAGGATATGCCTTGTGAGGAAAATTAAAATAAAATATAATAAATATTTTTTACTTAGAAAAGATCAATGCACCACACAGTCCACACACCAACTTGAGATAACTAAAATATTTAATCAACAAAAAAGGGTCCACACTGAATATTCTGGTGGGGACGGTGCAATGTTGTTCAACATTTGTTGGACAGCATGTTGATCAACATATTCAACACCGGTGGGGATGCAGCTTGATGAAGATATGGATTTATTGATGTTTTGGTTTCAAATACATTTTTGGTCATCTTGGTAATATTATTATTAAACATTTTCCGTCAAACTTTATTTACAATACATGAAATATCAATAAAATAGAGAACAAAATATATACAAGAAAATAATAAAGTGTGATGAAGGGTGGTGATAATGCTTAGGGTGTCTGGTTGTGTGACATTATAATATAGGGAGATGTCTTGCTACCAGTGTCTTGCTAGAGACCCAAGTCCTCATGATGGTTGTTTGCTCACTTATACAATTTTGACTTTGGTCAACCAAAAACCAGCCTCAGCTGATAACCACACTTGCTGTTTTTACATGGACATAGAAATATGTGGTTCAGGACGAGCCAACTTTGAAATAAAGTTGGCTTGAAACTATCATTCCCCTCTTCAGCTGTAGCCAATCTGGCTACAGTTGAAGAGGGGAACAACAACATAATATCTAGGGTATTCTCCACTACACCACCCTTATAAATATATTTCAGGCTGGGTGATAATGTGATACATCAAAACGGATTTTTTTGTGATACATCAATTTTTTCCTTTGTCCTCTAAAATTCACACAAACAATCTATTATTTACTAAAAATATGTTATGGTCTGAAAACATAAGCAAAGTCAGACTTTTTCAAAAAGGCACTAAATTTCACTTTGTACAATAACAGAGCCGAATCTGGAAAAACGGATTGGAAATCTGGGCTGGAAATATTGTCAGTAATCTACCATTAATGGGTGGCAGGGTTTTTTTGATTCACCCTGTAGATTCAGAGTTTAATATAGCCAGCAGAATTGCATAAAATTGAAATCACCCGGGAACAGATTTACTAAATGCTATATTTTACCTTCATTGTATTTGTATGGTATTCTATACTATACCTCCAATTTATTTATATTTTTCTGACCTTGCTCTGGTACAACATATAAACTCATCAATTACCATACTCTTGTCCTATTCCAGGCTTACGAACGTAGGTTCCCCACCACACCTCTTATTCCACTTCTTGTTGGCTGTGAAGTTCTTTTAGATGAGTACTCTGATGACAAAGCAGAGCGCACTACAGAGCGACGTTTCAAGCTCATTGTAGAAGCACCATATTTAATCAAAAAGGTAAGCATAACTGTGAATTTGCATGTATTATTTAGAAATAATCTATGCATACAACCGACCTCAGTAGCTTGATCAATAAGGCGGCAGGTAACCTGGAGGTCGGTGGTTCAAGTCCCGGTTTCAGCGTAGATTTAGTAACGTGAGTTTGAGTAGTTGTGATATCACGAAAGTGATTAACACAAATATGATAACTTTTTTTTTAAACTTAATCTATGCATACTGTCATTCAAGACTAGAAGGTCCAACAGTTTCAAAAGGTATCATTTATTGTTAGATAGGTATAATAATTATGGTAGTTTTAACAATATTAATTACTCTAAATTGTATTATTTTTTTAATAAACTTTCCAAGAACCGAGGACATGAACAACATGAGTACGACAGTCTTCTATCTACAATTTGTTCTTAGATATTAATAGAAAGAGACAGCAGCAATACCCAATATACAAAACAAATAGAACCTCAGTAGCTGGATCGATAAGGCGGCGGACTTGTAACCTGGAGGTCGGTGGTTCAAGTCCGGGTTTCAACGTAAATATAGTAAAGCGAGTTTGAGTAGTTGTGACATCACGAAAATGATCAACACAAATAGAGAGAAAGTATATTTATTTATATACGGCCGTGTGACGACTACGTCACTTGACTACGAAGTCCGGCTTTCTGGACATTTTTTTTAAACAAGATTTTTACAAGATTTCAAGTTAAAGGTGGAACATTTTTATCAACATTTTTTTTAACCAAACTTATTCCATTAACCAAACATTTTTTTTTAAATTTGTTTGGTTAATGGAATAAATTTGGCTAATACAAAACAAAGTGAATTTTCAAGAAAATGTTTTTAAAAATAGTTTTTCTGTGATCGTTTTTGGGACGTATAATTTCATTAGAGATATCTTTTGATGTATTATAAATATCTCTTGAATGATGAATTTTATTTTGCCTAGAGTCAAGCTTGAGTATATTTCAGAAAGGAATCAAGTTGAGATAGTACCTATAACTACTTGCATGAGTGTAGATATACTATATATCAAGCAAAGCGGTCGTTTCGCAGAGAACACCTCCCATAAACTACAGTGCTTATACAGGGTGTATGAAAAAAAAGGAGCCAGTCAAAATATCTCGTCTATAGAAGCAATTTTCAAAAAACCCTAAAAACACGTGTCTCATTATATGAAGGGGGAAACTTTTTCAGGGTGTTTAATTTTTCATATTCTTAACAGGGGCGGCCCCAGGGGGGTCAACTTTGGAATCTTAAATGGAACCACCCTATTTGTAATACATTTCTGAAAAGTAGTTGACATTAAAAGTATTTTAAGACTCTTTCGAGATTTTTAATGAAAACAGGGCCGGAGATATCGTACATGTCATTTCATAGTTTTCAGTTATTTTTTATAAGTATTTTAAAAATTGGCATGTCTTTCTATTTGAAATAATTAAATTTTCATGCCTTTTTTAATATCATTCGCTTTACCAGGGGAGGTGTCAAGGGGTCATCTTTTTTTACATAGTGTAAAAACTATTCTTTTTTAGTATAGTATAAGCTAAATAAATGCACTGAGTGTTGTTGTGTAATCTAAATTTAAGATACAATTGAAAACAGGGCCGGAGACTAGTACTGCATGCGGGTTTTAGAATTTTACACATTCATTTGAAGTAAATCTGGCCTTGTTTTATTTTAAATTGATCAACATGGATCACTGCATTAATTTCTCACAAAATTTACTCGAAAAAGGATGGTTTTTACATTATAAAAAAATAGATGACCCTGGTAAAGCGAATGATATAAAAAAGGCATGAAAATTTAATTATTTCAGATAGAAAGACATGTGTTTAACATTTTTTACAAAAATACCATAAATTACTTATAAAAAATAACTGAAACCTGTGAAATGAAATGTACGATAAATCCGGCCTTGTTTTGATTAAAAATCTCAAACTAGTCTTTTTTTTTTTTTTTTTTTTAACACAGAATGGGCTTCAGGCCTGTGGACAGGAAGGAGGAAAAATCTCTTTAGTAGAGATACCAGGCCCAAGACGGCAGCATACTTATGTATACTGCCGCCATGTCGGAAGCCTGGTTATGTGAAAATGGAAGGCCATTCCATGAGAACCGGGTCTGTCCCCTGTAAGAGAGGAGAGCCCCGGATCCCATGGTTCCCTAGCCTTCCCTACAACCGACCACAAAACACTAAAACCTCCCACCCCTCCACAGACCCAATAGACTAACCCTTGGAACTACCTTTAGTATTACTTCAAGGGGTCAGTCCTCCCATTCTGCGTTATTTCTTTTTATTTATTTATTTATTGAATTTGATAGTACATTACATTTAAGTTTAACATAGGTGGTTTGAAACAAGTTTTGACATTTTATAATTAGTAATTATAATCTCTACAGTTTACAAGGGTGTCTATATAGTATATTTGATCTTCTTTTTTATATATCCATAATGCTATGCAATAGAGAAAGGTTAATAATATAGACCTACTAATCATCCCTCAAACTAGTCTTAAAATACTTTTAATGTCAACTACTTTTCAGAAATATATTACAAATAGGGTGGTTCCATTTAAGATTCCAAAGTTGACCCCCCTGGGGCCGCCCCTGTTAAGAGTATGAAAAATTAAACCCCCTGAAAAAGTTTCCCCCTCCATATAATGTTATACATGTTTCAGGGTTTTTTGAAAATCGCTTCCATAGACGAGATATTTTGACTGGCTCCTTTTTTTTCATACACCCTGTATAATTGTGAACTACTCTAAGCACCACATCCTGTGATACAAAATCCATGTGCAATTAGTTGAAATATCTTTATCTTTTTTGTGTCCCTTACATCATTTCAGATCATCGGTGTGGACTTTGTGTATTTCCTGCAGAGAAATGAACTGGACTCTCGGGGCAGGACTCTGGAGATCGAGTCGAAAAACGAAACCTTCTCCAACCGAGTCATAGTGTTGGAGAAGTGTAGATATTTTGTAAGTAAATTCTTCAAACATCCAGCGAGGTTAAGACTTGGATGGGTGACCATTCAAATTCCAATTTCCCGGCCCCACTCAGGCTGGGTGAGGTCAATGTGAGTAGCAGGTTTGTGAGTTTCCTGCGAATGGAGGGTAAAACCCCCGTCGTTATATGACCATGGCAGTTGAAAGCGACGTTAAACCCCACTTAAAAAAAAAAAAAAAATTCTTCAAAAAAATATTACTTTTTTTTATATAGTATATTGATAATTCAGTGAAAGAAAAAAAAAAGCTTGGTTACCTATTTGTGTTCTTATCATGAGGATGCCATAGGCAATAACCCCGCCCTTTAGCTAGGAGATATATGTTTCAATATATTTTTATATTCTTTTTCATTTTTATTGTTGTATATATTATTGTTTCCATTTTTTTCATTGTTAAAATAATTCTTTGTACTGTACATTTATGTCCATTTATATCTAATAGAGTGTTGAATAATAGTAATAATGAGAACGTAAAAATTGGTTATTATTTTTTTTTTTTTAGTTACGATGCAACATTGTGCATAGTAAAATTACTGTGCACAACAATACAAGCATCAAATTATGTACATGACAGATAAACTACAGAAAAAACCAGTAAATTTGAGTTGTGAAAAGTACAGGTTTTTTTTAGTAAAGTAAATTTGAGTGACATCGCTATTGTGATTAACACAAATCTTCCCTCTCCTCTGGTCCCAGGTTCATCCTGAGAACCCAGACTGGACCTGTTTCGAACAGAATGCCGAGCTGGATGTGAAGTCCTTCTTCGGGTTTGAGAACACCATTGAGAAGTTGGCCATGAAGCAGTACATCACGAACATCAGCAAGGGCAAGGAAATCCTGGAACACTACGTGGAGGTAAGATATGTTAGAATTATAATAATAAATAAATAATAATATCGCCTTATTTATACTGCCCGAATAAGACTATTAAGTCCCATTATTCCAGCAGTAAGCCCAAGACGTATTATTAAGTGGTAAAAATCCCAAATGAGAGGATAACATGTCATGTCCCAGCTGGGTTTCGAACCCGCGACATCTGGATTACCAGACCGCCGCCTTTGCCACTGAGCTACCGGGACAGACTTTATACAGGGTGGACCAAAAAAACGTTTACACCCGTTAATGGTAGATTACTGACGACATTTCTAGGACGGATCTGCAATCCGTTTTTTCGGATTCGCCTTTATAACTGCACAAAGTGATTTTTTGCAACTTTCTGAAAAAGTCCGACTTTGGCTTATTCTTCAGGTCAGAACTTTTTTCCTGTTTAAGATGAGTTGATTCTGAACATTTCTGCGAAAAGCCAACAAAATTTCGATGTTTCTAGCTACACAACTTTGTTTTTTACGGTTTGGTTTGGCATCTTTTTTGACACCTGAATAGAAAAAAAATACTCATGTAAATTTTTTACACTTTGAAACACTCAAGATTTGCCCGAGCAAATTTTGGCACAGACATGGGCAAGTTTGATAAAAGTTGGCGGTCAACCCAAGGATGCTAAAAAATAATTTTAAGATTTTTTATCACGTGATCTTCTGGGTAAACAAACCAGGTAAGTCTCAAAAAATGATGTTCAAAATCTCAAAAGTGTTGACCGTGTAGGGTCGTCTTGTACAGAAAGAGTAATTAGCTATTTATGTCTGATAATTATTTTCCTTGGAATTAATTAAAGGCCAGTCAAATGAATGATTGTTTGTTTCTCGATGATAGTTTTCAAGCATATTTTTCTGCATTCTATGAAATATTATCTTTAAACTTCTTGAGTTTTTTTTTAGTACAAGTTACATTATTATAATTCGGATGCTGAAATGGCAGATACGCATTTAGCATATGGAGTTGCCAACAGGAACATTTGGGATCACGTGAAAAACATAGTTTACGAAATGTGGTAGCAAGAATCCTGTTGGCATTTGATGACCTGACAGAAAAACCTTGAATCTTCCGCAACATTCGACGGAACATGATGAAGAGGTTCAACCTTTGCATCCAGGAAGGTGGACGCCACTTCCAACAGTTCCTCTAAGGGAATTGAGAAGGGAGGAAGGGAGAGAGAGAGAGAGAAAGGCAAGAAGGTAGAGGGACAGTTCTGAGTTAGAACTAAGGTACTAAAGTCACCATTGGTTTCAAAAATTTGTGTGAGGAGAATCCATAGTGTGTACTATGGCTAAATAAAATATGGCAACAGTCTTTTTTATTTTGTAGTCATGAATTTTTTGCTGGCTCTGGCGTTCGGACCGGGTGGACTAGCTTACCACTGAGCTAATCGTGCGCGTCTAATCGTTTCTCATTGAACATACTAACACAAAATGTTTTTTTAAATGCCTTTTTGTTTGTATCAAAATAGTATAAAACATAATAAAGACTGCAAAAGTTTATTAATTTTCCAAAATATTATCTTGTTTTTTTCAAGACTTCTATTAAGAGTTGGCATTCGGTAAATATTTGTTATTTAATTAGTATTGTTTATGATAGAAGAACCTACCTACATATTTACCTGGATTTATTTCATAAGCTCTATTTTCGTTTGGAAAATTCGCTAGTTTTTTTTTCTATCATAGGGAAACATAAGAAAAACCATCCTTACATTATCAAGGCAGTCTCTCAGGGGCTTACATGAATAATAATTATGTGTATTGTGATACCAATAGTATCTGATATAACTCAATTTACAGATGGTATTACCCCCAAAAAAAACATAAGTTGTTGGTGTTACAACAGGTCAGATACAGGTATGAATAAAATATTCCATCAGATTTTTTTGATAATTAAAATAATATTGACCGTCGAGAATTGAACCTCGGTCATGCGACTAACACTCTTAGCACTACCACATCTAGCTAACACCACTGACAATCTGAGAAGCACGAAATTTATCATTTGAATTTTCCTAAACTGGCTGATGAAGGCATGTGAGACCGCGATATTCAAAAAAAGCAATGTAAACAATTTTTGTAAACAATACAAGACGCCCTTACACAGTCTACAGCTAGAAAACTCTTAGGGTTTTTGAAGAGTTTTTGGCAAACATCTAATAATTTTTCCCAGAAGATCACGTGATAAAAAATCGTAAAATTATTTTTTAGCATCCTCTGGGCGGCCGCCAACTTTTATCAAACTTGCCCATGTCTGTGCCAAAATTTGTTCGGACAAATGTCGAGTATTTTATTTAATAAAAAAGTTTTTTTGGGTGTTTTTTTTCTGTTCAGGTGTAAAAAAATATGACAAACCAAATCTTAAAAAACAAAGTAGTGTAGCTAGAAACATCGAAATTTTGTTGGCTTTCTGCAAAATTGTTCAGAATCAACTCATCTTAAACAGGAAAAAAGTACTGACCTGAAGAATAAGCCAAAGTCGGACTTTTTCGGAAAGTTGCAAAAAATCACTTTGTGCAGTTACAAAGGCGAATCCGAAAAAAACGGATTGCAGATCCGGCCTGGAAATGTCGTCAGTAATCTACCATTAACGGGTGTAAACGTTTTTTTGGTCCACCCTGTATGTGGTGAAGAAACCAATGGTAGCACACGACTACTAAGAGCCACATTATGAAACAGGATTAAAGTTCATCTAAGCCTGACACATCCTCAAGTTGGATTTTCAACCAATCACAGCATTCGCAGTGCACTATAGCCCGAATTAAGGGATAGTGTCTACTTCGATGAAATCTAATCCTGTTTTATAATTAAACCCTAAGAGCATATTTTCTTTTCTTAATCTTTTACATTATTTTCTTTCATCTCTGGCTAATGTCCACACTGGTCGTTACTCATACAATTAACTACTCTTTTTTCCTCGAGATGAAGTCAGTCTGGACATTCAAATTACAAAGTTTTAAAATATTCTACTCAGCCAGAATGCGAACCTAGGTTTTTTTTTATTTTTTATAGGCTTTCTTTTTTTTATGGCAGGATTCTCACTGGAGTGAGCTCTTCCACCCAACCATTTATTTGCTGGCGATAAAGCCAGCAAAGAAGAAGAAGAAGAAAAAAAATAATAATAAAATAAAAAATAACAATAATATAAAATAATATAGGTCACCCGAGTGCGCTATTTTCTCCGCCGTAGTCACACGGTGTGGAGGTTCAGTATGAGTCAACAGATAACATTCTGTCTTATTTAGTAAAACAGATTATACAGTTAAACCTGGATATAAGAGAACGAGTTCAACTCCCGGCTGGGGCAGACTTTTCGAAGAAAATTCTGTTCCATCCAAACACGTGAGGCTGGCATTTCCGGCCCTACCCAGGCTGGGTGAGGTTAATGTGGGTAGCTGGTACGATTACCAGCGAATGGAGGGTAAAACCCCCGTCCTAATCCAGGACGTTAAATCAAATAGAATCGTTGGCGTTAGGAAGGGCATCCAGCCGTAAAAAATGTGCCAAAACCAATCAACCTCAACCATGAGGTTGAGCAACGTCGACCCTGCTTGAGCGTGATAAGACAGAGTAAAAAATAAGAGAACAATGTCCATGTCCAATTTACTTCTCTTCAGGGGAATACATGGAATAAGAGAAACCTGGATATAATAGAAAAAAATTCCGGTCCCTTGAATTCTCTTATATTTGGGTTTGACTGTACAATGTACATAGAGTTCAACGTATGCAAATAAAATAAAAGATTGCAAACCGGAAAACATACAAACTATTCTGTAACATCAGAAAATTTTCAGTCTATACTTATAAAATGTGAATGTTTCATGAGAAAAACATACAGTAACGAAGAAATATTTTACATAGGACTTACCAATTTTTGGTCCTCAATGGCCGAAGTATTGTAAACATAATACTCCTTTTCTTACTTATGGTATAAATACAGAATAAAAGTTCATGACTGATCAGTGATCACCCAGAACTGTTCCTAACTTAACAGTACCTATAAATCTCTTGAATAAGTTGTCAAGATTCCTGATAATTTCTAACAAATCATCCATTACAACTTGCAGGTACTCAGAGAGGAAGGCGTCACCCATGTTCCACAGTGGAAACCTCCAGAAGATGTAGAAGTTTGCGATGAACTGAGCAAGTAAGTGAAAAATATATTATCAACCTGCATGTGTGGCACTTGGAGAGTGATGGGCAAGTGAGAGTGTCCCAGATATTAGAAGAAGAAATGTTGGGAAATGTTCATGGGCGTAGCCAGGGTGGTGCAGGAGGGGGCAGCTGCCCCCCTAGAAAATTCCAGGGAGTATGCAATACTATGCTGAGTCCACACAGGTGCAACATGCAACATGTTCCTGCAACATGAATTCACTCTGTGTGGACGGCTTCTGAACACAAACATGAATGTTCAAAAATTATCCACGAGGATGTCGGTTTTCTACCGAACATCTTTGATCTTTGTTGCTACTATGTTGCACGTGTGTGGACGGCACTACTGAATTGAAACAGAGTGGATCGCTGACGAACACGAACTGCAACAGTGTTCCAATTGCCACACACATGTTGCAGCAACGTGTTGCATGTTGCACCTGTGTGGACCTAGCACTAGGCATTATTGATTTTAATCATCAGCTGCCCCCCCCTAGCCAAAATCCTGGCTACGCCCATGGAAATGTTCTTAAAAAAATATTTTGATGAATATATTTCAGGTTGGATCTGAAGGTGGATGTCCCGTGTGAGGAGAATAATCTGGATAAGTTGAGAAGACAAGGCAGCATGTCACCCTCGGGAAATAGTAAGTGGCACACTTTCTGTATGCTATCATTTACCAACCTTGAATTGCACGCACGGTGACCTGGGTTCGATCCCCAGCGGGGTAGGATTTTTTCTGCTCTGTTCTTGGGTGTTCGGGGTCCACTTACCTCGTGAGGAAAAATGAGGAGCTGCTTTAATGAGAGCAGTGGCAGTATTATAGACAAAAATAAGATTTTAGGATATTGAAAGATATGGAAAAAGTCCTATAATTCTGCGCTACCCACTAAAAATTGTGATATAATAACACAAAGAAACACATTATTATTATTATCATTTACCAACCTCAATAGATCTTAACATAAGGCTGGTAGTTCGAGTCCCAAGTATAGCAAGGATTTAGTGAAGTGAGTTTGAGTCATTGTGTAATTACAATATTGTTATACAAAAAGTTTACTCAAACTCGCCTTGCTAATAGCGCCTTAACCACTTGACTACCAATGCACCAAATTCAATCACACTTCATATACTTTAACTGACTGATTGGCACACTGATTTCTGTATAATGAGAGTTAATACCTAGAGAGTTAAATTTACATTTAGGTTACAAAATGCATGAGTCTATTGTCCAGAGAGCTCACCATTTCGGCTTTATAAACTGAAACCCGAGTGTTTTCGTTAGCTTTTTCTCCCACTTCTCAACTGATTTCTTTTGAGACCTATTATTTTTTTTATTTTTTTTTAAAACTCTTTATTAGTAGAACATAATATACATATATACAGACGAATAATGGTAAAAATTAAATATAAAAATTGACAGTATTACTAATATAAACAAGAAAAAAAAATATATAGACATACAGTAGAACCCCGTTATTATGAACTAATTGGTACCAGGGGTAGTTCATAATAGCGGGGTTCTACTGTATTTCCTAACTAAAGGGCGGGGTTAATGCTTATGGCAATCTCTTCCACCCAACCTCTTCCATTTCACAGAACATAACGAGCTCGAGTATCAACTGGAAGATGATTACATTCACCGTTGTCTGGGAGACCTGGATCCCATGCAAGAATCCAAACTCATCCAGTTCAAGAAACAGTTTGGTCATCTGCAGAAAGGAAAACTACCCAGCGATTCCACTCTACTACGGTGAGAATCATAATTATTTTCATTATACAAGGCTTTATTAGGTACTAGCGGGCTATCGCCCGCTTTGCGGGGCGAGGCATGGCCGTGAAAGCAAAAAATCCTTTTTCGCCAATGGCAGGTGTTGTAGTGGGAATTTCCAAAAATCCCGTCTTATTGCACATCTAGACTATAAGACAAAGCTACCTACCAAATTTCAGCTTCCTAGGACTTACGGTTTGGGCTGTAGAGCAATGATCAGTCAGTCAGTGACTTTGACATTTACATATTAAGATAAATGGACAAATAGTTATTTTAACAATGAAAAAAATGGAAACAATATATACAATAAAAATGAAAAAGAATAGAAAATATATAAAAACATAAGTCCTAACTAAAGGGCGGGGTTATTGCCTATGGCAATCTCTTCCACCCAACAAAATCATCATGACTAAATCAGAAGAACACACATCCGCTTAGGTTACGCCATCGCGACATACAAAAGATAGGATTAAAAAATAATGAAATAGTTCGTGATTTGTTTTATTTAATATTTGGGATACCGCCCAATTTTTTTGAGCAATTTATATCAGTGAAATAGTTCGTGATTAGTTTTATTTAATACTTAGGATATTGGCCAATTATTTTTGGGCAATTTATATCAGTTTTTATTAAACAGATTAAAAATAAGAAAAGTAAATATTCAGGAGTACCTATCTATTTAATCATCTTATCTATAAACTATGTATGTATGGTTTTATTTGTGGTGAAGCACAAGGCCTCTTCACAATTTTTTGTGGCTAGCGCAGCATTACTAAGATAAGAGCCTCCTGTACTTTTCGAATTATTCAATTACATTAATTTCTTTTTACTCTGGTAATGCCGCCACTGGTCGTTACTCATACAAGTAACTACTCATTTTTCCTCACGAGGTATGAGTGGACCCCGAACAACCAAGAACAGAGCAGAAAAAATCCTGCCCCGCTGGGGATCGAACCCAGTAGCCTATTCGAATATACTGCCCAGATTCTCCGAATCTCCTTTTCTCCGTTTGAACCGTCAAATATCGTTTAAATATCGATATCACAGAGTGCAATCGGAAAGTGAAAGAGGGAGTTGAAATAGCTGTTCTGCGCATGACATTACGTCAAATTGCCTATACTTCCAATGCTAACAAATCTCGATTTCTCTTTCCTTTTCAATTTCTGTTCGAATAATATTTTTTGGGAAAGTCAAACGGGGAGTAGAAAGGGCGCGTGATTTTTAAAAAAATGACTTCGAAACGGAGATTTAGGGCAGTAAAATGGTCGAAATTCGGGAAGAATAATTTCACTCCCCCAATTGGTTTTAAACAACCCTAATGGTAATTACTCGCCATAATTACTTATTATAATTATTAAATAAGTAAAAGTATGTCATTTTATTAACATATTATATCATAGAATATTATTTTCCGTCTTTTTTAACGCAATAATTCCTTTAATTGAGAGGTCGTTGTTTTCGAAGATTTCCAGCCTAACAGCCGTTTCCATAGCTATATTGCTATATTTTACTATTCTTTACAATTATTTTTACCTTGGTAGTCATTACTGCGCACTCTGAAACGAGAATTATTTTATACTTAACTAGGGGTTTAACCGTACTTAGCAGCGGAATTTTTGTTACATCTAACTAGTCGTCTACCCGTACTTCGTAAAGGGATTTTTTTTTAAATATACTAATCCGTTCTCCTTCAAGATTTTATTATTTACGTTTTTTAACTAACTAACCATTTACCCATATTCTGCAACGAAATTTCTCTTATACCTAACTGGGTGTCAACCCGTGCTTCGCAATGTCATTCATTTTTAAATTAACTAGAGTTTTACGTTCTTCGTAAAGGAATTTATTTTACGTTTTACACCCAACGAGTTATTTACTACACTGCAACGTGGTTTCTCTATTACCGAAGTAGTCGTCTACCCGTGCTTCGTAGCAGGTTTATTATTTCCGTTTTTTTTTAAATACTTGTGTACCTTACTAGCAGTCTACCGGTACTTCGTAGGAGGTTTCTTATTTCCGTTTTTTTTTTTAAATACTTTGTATACCTTACTAGCCGTCTACCCGTACTTCGTAGGAGGTTTATTATTTCTGTTTTTTTTTAATACTTTGTATACCTTACTAGTCGTCTACCCGTACTTCGTAGCAGGTTTATTATTTCCGTTTTTTTAATACTTTGTATACCTTACTAGCCGTCTACCCGTAATCTGCTACAAGATTCATCTTATGCCTAACTAGTCGTCAACCCGTACTCTCTACTACAACATTTCTCTTATAGCCAAATAGTATTCTACCCGCACTTTGCTACGGGATTTTTTTTATTATACTTTGTATACCTTACTAGCAGTCTACCCGTACTCTGCTACAGTATTTCTCTTATAGTTAACTAGTCTGTAACCTGTACTTTGCAGTGGGATTCATTTTCAAATAAAGTAAACCTTAATTTTAAGCGCTTCGTAAGGGAATTCATTTGACGTTTTACACCCAAAGAGTAGTTTACCCGTACACTGCAACGTGATTTCTTTATTACCGAACTATTCGTCTACCCTAACTTCGTAGCTGATTTGTCAATTCACGTTTCAAACCAAGCTAGTCGTCAACACGTACTCTGCTACGAGATTTCTCTAATACGTAACTAGTCGCTAAGCCGTACTTTCTTACGGGATTTTTTTACTAATACTTTGCATCTCTTACTGGCCGTCTACCCATACTTGGCTACAAGATTTTTTTCAGAGCTAACTAGTCGTTAACCCATAAATTGATACGGGATTTATCTTATGACTAACTAGTCATTAAACCGTAAAATACCGATTTTCCTGCAGTCTAGATTGTACAAAAAATATCTCTAGTCCGTCTGATTTTCTGCACAAAACAACGAGCTACATTTATTCACATTTCCCTGTAAATACTTGAACAGAACAAAGCGGTCAAGGGGACCGACTACTTCATAGGTCGCGGGTTCAAAACCCAACCGATGCCGAGATATGACAAGTTATATCCTCCCATTTGGGATTTTCACCATATAATACGTCTTCTGCTTACGCTTACTAACAATGGGACTCATTAATGAGTCCCATTATTAGGACTAATTAGTCCTAGTCGGCCAATATAAATAAGGCGATATTATTATTAAAGCACAATATACCTACGCGTATTCACTTGTCTCAGTAAATATTTGAAGACGTGATGCTACCCACTAAAAATTGTGACATAAGAACACAAATAATTCTTATCTTAAATGGGATCTATTGAATTACTTCTCGCCCATCAGAGGGAAGGCATATTACGGGATGGTCAAGCTACAATATAGACCACAAGCGTCATCAGTAGCTGCTGTTTCATTGCTACGAAATCCAAAATGCTGTAAAACCTTCTTGTTCTTCTTATTCTTCTTCTTCTTCAAAAAATTCCCCCTTTAAAGTACAAGGTAAATGTTCGTTAGGTGAATTTAAAATTTCCTAATTTAAAGTACGTGGTGACGACTCGTTAGTTATAGAAACATTAAGCCCGTTGCACAGTAAACATAAAATTAAATTCAATATTTAGTTGCGAATTACAATTTGACAGCTATTTGGTTTTAAAAAATATGCTGTTACAAAGTACGGAATAACATCTAGTTAGGTATAAATCTTATAAAAAAATACTACGTTGCAAAGTATGGGTTGACGGCTAGTTTGCTATGAAAAAATTCCCGTTGCAAAGTAGAGGGTCACTACTATTAAGAGGGCACAATATTTACCAGTATAAAATCAATAAAAAATTATAAAAGATAGAGTATTATAAAAAATTTATACATATATAAATAAGTAAATGATACTAGTGTCCTGACTAAAGGGCGTATAAAAAAGGTATAAAACCCGAAAAAAAATCCGTTGCGAAGTACGGGTTGACCGCGAGTATGCTATAAAAAATATGCCGTTGCAAAGAACAGGGTATCACCTAGTTAGGTATGAAGCGTATATAA</t>
  </si>
  <si>
    <t>TACTCCGTTGCGAAGTACGGGTTGATGGCTAGTTAACTATAAAAATTATTCTGTTGCAAAGTACGGGGAAACATCTAGTTAGGTATAAAACCTATAAAGATAAATACTCCGTTGCGGAGTACGGTTTAGCGGATTGTTGGCTATAATATATAGCAGAATTATCGGATTTTTTCCCTTACCTTTAACATCGTAATATTTTATTTTATTTTGCTTATAATTCCGCCACTGGTCGCTGCTCACATTGACACAGTTACTCATTTTTCATCATGGAGTATGAGTGGATGCAAGTACAGTGCACAAAAATACTGCTCTGCTGGGGATCGAACCCAGGGCACCATGCGTGCAATGCCTAACGCCTAGCGCGCTAACTCACTCCGCCACGGTGACGTCAGTGACTACATTGAAAAGGAGAATCGGGGATTTGGAGAAGTATATTCGAACAGGAATCACTCCCTTTTTGCGAAACGGAGAATTGGAGAATCGGGGAGTGGGCAGTATATTCGAACAGGCTACAGGTCACCGTGCGTGCAATGCCTAGCGCGCTAACTCACTCTGCCACGGTGACTTATCTATAAACTATTTCTACCTATCTGGACTTGGGAGGGATTTCAACATATTTTTATACATTTCTTTTTTTTTACACAGTGTGTTTTGATACAATAATGTCTTTAGTTCTTAGATCAAACAATAAACTTTGAAGGAAAAATGTTTAGTAATAATAATAATAATAATAATAACACTTGTGTCTGTCCCGGTAGCTCAGTGGATTTTTACCACATAATAATATGTCTTGGGCCTACTGCTGGAGTAATGGGACTTTTATAGTCCTAATCGAGCAGTATAAATAAGACGATATTATTATTATTATTATATTGTGTCCCTCAGGTTCCTCAAGTCCAAGGATTGGAACCTGGAGAAGGGTCGCGAGTCCCTCACCATAATAATAATAATAATAATAATTGAATTGAATTGAATATATTTCTTTTTTAGAGTGAATAAGAAAACAGTGGAGGCCGTTACAAAGTTTCGGCCCCACCAATTACATTGTTACTCACTATTTTTAAGTAATACAAAGATGGTACATTACAGTTGTACAGTTTAATAATAAACATATTATGTTGATGGACGTAAAGGCAGGTAATAAAAACAATACATATTTATAAATTATGTCTAAGAAAAAAATGGTTTTTTTTTTTTTTTTTTTTTTTTTTTGGTTTAACGTCGCTTTCAACTGCATGGTCATATCACGACGGGAAAAGTTGGTTTTGTAACAGGAGTTTGCTCGAATTTTAATCTGTATTTTCTCTAACTACCCAGTCGATTTCTATAACTACCCTATAACTTGTGTCCCGTGTCCCTCAGGTTCCATAATAATAATAATAATAATAACACTTGTGTCCCTCAGGTTCCTCAAGTCCAAGGATTGGAACCTGGAGAAGGGTCGCGAGTCCCTCACCATAATAATAATAATAACACTTTTTTTTATTATTTTTTATAAGTGCTTTTATTTTATTTTTGCATCAAATTTATTATAAGATATAAACTAGAATACATAATTTATAAAGAATATAACTTATAGACTTAGTACTAAAATATATCTGTCTTATAATACTTAGGTAATAATTGTTACTTAACACTACTTTCGATGAAGTTAATGTTAAGATTCTATTTATTCATTTTTTTTTAAATAATTTTTTTAAATATTTTTTTTAATAAACTTGTGTCCCTCAGGTTCCTCAAGTCCAAGGACTGGAACTTGGAGAAGGGTCGTGAGTCCCTCACCCTAATTTTTTTTTTTTTTTTTTTAATTTTTTTTTTTTTTTTAATTTAATTTTTTTTTAACATATTCTAATAATAATAATAACACCTGTGTCCCTCAGGTTCCTCAAGTCCAAGGACTGGAACCTGGAGAAGGGTCGCGAGTCCCTCACCCTAATAATAATAATAACACCTGAGTGGTTAAGAGCATTGGTTACTGACCCGGAGGTTGCGGGTTCGAATCCCGGCCGGAGCGGAAATTTCTGACCGATTTTTTTTAACCTTTTTTGGGTCGCGAGGGGCACACTTACCTTTTTTTTATTTTTTTAAAATAATAATGACACTTGTGTCCCTCAGGTTCCTCAAGTCGAAGGACTGGTCCCTGGAGAAGGGTCGCGAGTCCCTCTCTCAGTCCCTCACCTGGCGAAAACGGCACAACGTGGACCAGATCCTGCAGGCGTACGAGGCGCCGCCCGTGGTGCGGGCGTACTTCACGGGCGCCTGGCACCACGCCGACCGGGAGATGCGCCCCCTCTACCTGTTTAAGCTGGGGGTGCTGGATGTGAAGGGGTTCCTGAAGACAATTGGCGAGGATGGGCTGCTTAAGCTGGTGAGGGGCTTTTTTAAATAGAATAGAATAGAATAGAATTGAATAGAATTGAATAGAATTGAATAGAATTGAATAGAATTGAATAGAATTGAATAGAATTGAATAGAATTGAATAGAATTGAATAGAATTGAATAGAATTGAATAGAATTGAATAGAATTGAATAGAATTGAATAGAATTGAATAGAATTGAATAGAATTGAATAGAATTGAATAGAATTGAATAGAATTGAATAGAATAGAATAGAATTGAATAGAATTGAAAAGAATTGAATAGAATTGAATATAAGGTAATTGTATTTGATCAAAAAGATTTTACACTGGTTGACAAGATAGGTATAGGAACAAAAACTATAACTAGAAATAAAACAATAATATGATTATGAAAAAAATAATGAATTAAAAATAAATTTTACACTTTTAACCATCTACCTCAGGAAACATACTTTCCTTTTCTTACTTATTTTCACTCTTCCAATCCTTCAAAGATTCTTCTCTTGATCTCTCTTCGTTCTCTTTTTTTACGTTTTCTAACTTTCTTTCTCTCATTGCTCTTTCTCAAGTAATCTAGCTTTATCTACTCGTCTCTCACTCTCTCTCACACTCAGTCTCTCTCTCTCTCTTAGAAGGTATTATGTTAGCTTAGGTGGTATCTTAAGTTACAAATTTTTAAACAGTTCATCACTATTACGGAATGCTGTAAACTAGATATAGCTTTAGATAAAGTCCAGAGAGGGATTGGGAGGAAAAGTCCCGAGAATACTTGATGCATTCCCTCTCTGGATCGCCAAGGACAGGGATTGGTAGGACCTTTTTTTGTAGCCATGAAACAGCAGGTACTATAGACGTTTGTGCTCTGTGTTATATCTTGCCCATCCCGTAGTATGCCTACCATCTGTTGGGCGAGGAGTGACACAGTACTTCCCATTTAGGTGCTAGGTCAACACGAGCGCACCGGAAGGTGTTCTTTAAATCAACGGTAACCATGTTTTGAATACAATTTTTTGTCGACAGCAAGTGCCATACTACTGATCTAATCGTGCTTTCTTATTGTACCTATTTTGGTTTTTTACTTTCCTTATCCTACAATAAGGAAAGTATTGTTTTTTTTTTTTTTTTTTTTTTTTTTTCATTATTTTTCTGGCATTGGTAGGCAAGGCCATTCCATACAGCCAAGAAAGTATTGTTAGTTGTTAGTTTAAAAAGAAAAGTAAATAATTGCCAAGACCCTTAGTTAAGTGTCTGGCTGAGGAAAGTTTAACAGGTGAAACTCACAAACTAGTTACCTAAATCAACCTTACTCAGCCTGATAGGGTTCGAATTTGAATCGTAACTCATCCAAGTCCTAACCTCGCTGGATATTGCTTAACTTAAATGAGACTGAATGTGAACTTTGTTTTTTATGTGATAAATAATATTACCAAGATAACTCAGATCATTGTCTCGCTAGAAAACTAAAAAGAGAAAACAGACTAGCCAACCCTAATAAGCCCGGCTAGCTTGCTGTTTTCTAAGAGTTTTAGTGCTTATAACGAAAAAGCCCAAGTATTTACATTGGTTGATTGCACTTAGAAATATGTGGTTCAGGACGTACCAACTTTTCAACTTTGTATGAATTATATTTTACTTGTAGATAATGATAAAACTATATCGTTCAAGAGGTAGTCTTACTAGATAAAAGTAGTTACCCCTTCCAGAGTGAGTTAGCGCACCAGGCATTGCACGCATGGTGACCTGGGTTCGATTCCCAGCGGGGCAGGATTTTTTCTGCTCTGTACTTGGGTGTTCGGGGTCCACTCATACCTCGTGAGGAAAAATGAGTAGCTGGTTTAATGTTACCAGCGACCAGTGGCGGAATTATTTGCAAAAATAAGATATTGGGATATTAAAGATACGGAAAAGTCCTATAATTCTGCGCTACGCACTAAAATTGTGATATAATAACACAAAGAAACACATTTATTTCTTTTATTTATTCATCATAGGGTCGCGTCATCGTGAACGATGGTAGCCAGACAGTGGAGGAATGACTCATCACTTCTACCACTGTCTTTACAAGGAGGCTAATAATTGACAAGCGTCTCCAGAACCAAGCCAATGCTGGTCTACTCCCTGTTTATAGTCCCCCAGCCAGACTGCTGGTCTACTCCCTGTTTATAGTCCCCCAGCCAGACTGCTGGTCTACTCCCTGTTTATTTATTAGATTAAAAAAAATTATATTCCAGGCTATGAAGATGTGTGAGGAAGGACTCGCCCTGACGGAGAAGTACACGAGAAAGTACAACCGGCCCATAACCACCTGGTCCATGCTGATAGATCTGGAGGGCCTCAACATGAGACATCTGTGGCGGCCCGGGGTCAAAGCCCTGCTCAGAATCATTGAGATTGTCGAGACCAACTATCCGGAAACTTTGGGTGAGATTGGGACTGGGTGCTTTGTTAACATCCAGAAAGGTTACTAGAGAGTACCCGGGGTGAAAGCCCTGCTCAGAATCATTGAGATTGTCGAGACCAACTATCCGGAAACTTTGGGTGAAATTGAGACTGGGTGCTTTGTTAACATCAACAAAAATTTTTTTATATTTTCTAGTATTTAAAATAGCTTGTAAGAAAATGACGTTGTATACATTCAAACATGAATATTTATGTACAATAAAATATTTAAAAAAATAATAATCCAGAAAGTTTACTAGAGAGTACCTATAAGAGTAGAGTATAAGTTATTAGAGACTATAAAAACGGGTAAAGTGTTGCTCAAAATCGTTATTATTATTATTTTACACTTTATTAGATAAAGTGTAAAATTTCAGCGTAGATTTAGTAAAGTGAGTTACAGTAGTTGTGACATCGCGAAAGAGATTAACACAAATATGATAACTTTAAAAAAAAAAAAAAAAAAAAAAAAAAACTTACACTTTATTAGATACTAGCCGTTTGCCCGTGCTTTGCAACGGGACTAAATTTCAAATTTACTAAGGCATGGCCGTACTGCTGGACAGCAATGCCTTTTTGAACTTTTTATAATTTTTCTGGACAAAGCGATAATGGTTTTGGGGGGTCAATTCTGAGACATTTTTCGCTATCTCTTACCGTTTTGGCTAAACAACTCCGGACAAACAAACAAACAAACAAACAAACAAACATAGGTAGGTAGGTAGGTAGTCCTTTTTTCTGTTTTATATATAGAGATAAATGGACATAATGTACAATGTAAATAATTATTTAAACAATGAAAAAATTGGAAACAATATACAGGGTGGTGCAAAAGTCTGGAAACCCCTGAATAACTTTCGAATGGCTTCTTCGGTAAAGATAAAAAATTGTATGGTAAACCGGGGTAATAAAACCTTCTTTTATAGTGGGGCCGATTTTTGTTACCGGCCCCCATGTCGGGGCCAGGGGGGCTTGAACCACCGACCTCTAGGTTACAAGTCCGCCATCTTATCGATCAAGCTACTGAGGTCTGTAAAAAAAATGAAAAAAATATATTTCTATGTCTGATTAAAATACCGTGTGTGTATTGATTATTAATATTTAACAATTTATATTTATACTTCTGCACTTGAAGTAATGAAAATATTTCGGTTCCAAGTGCAGTATGCTATCAGAAAAGGTTGGTTTTTAGTGGGTGGAAATCCCACACCCCAGGCTAAGACTTGGGTGTCTTTAAAAGATTTTTCCTCGCCCTTCCTTTAAAAAAAACAATCTTCATATTTATTTTTTTTATTATGTATAATTTATTTTACATACCAATTTTAACATCAAAGGTCATTCATGGGATGGGATAGTTATTTTTGGTGGGTTAATATTTTAGAAAGGAACCCCTTTTTTTATTTTATTTTTGTTTATTTATTTATTTATTTTATTTTTAACCAACCTCCGTAGCTTCATCGATAAGGCAGCGGACTTGTAACCTGGAGGTCGGTGGTTCAAGTCCCCCGGTTTCAGCGTAGATTTTGTAAAGCGAGTTTGAGCAGTTTTGATATCACATAAGTGATCAACACAAATATGATAACTTTTTTTTATTTTACATCCCAATTTTAACATTAAAGGTCATTCATGGGATGGGATAGTTATTTTGGTTAGGTTAATATTTTAGAAAGGAACCCCTTTTTTATTTTTTTATTTTTATTTTTTGTTTTTTTTTATGTTGTTGTACCGACGCGACGTTTCCCCTTTGAACTATACATCAACATCCTCTTCTTCCTTGTTTGGTAGGTTCAGGAAGTTTGCGACTTCTATTGGATGGGACCACAGATCTGAGATGGTCAGATGTGTTGGATTTTTTTTATTATTTTTATTTTATATATATATAATTTGTTTCCCTCCCAGGTCGTGTGTTGATCATCCGGGCGCCTCGCATGTTTCCCATCCTGTGGACTCTGGTGTCCACGTTCATAGACGAGACCACCCGCAGCAAGTTCCTGGTGTACGCAGGCAACGACTACCAGAGCAGCGGAGGCCTGATTGACTACATCGAGCAGAAGTACATACCCGACTTCCTCGGAGGACCTTGCGAGACCAAACTGCCGGAAGGTTGGTTATTTATTTGTATTTGGTATTTATTTTTATTGTGAAAATATACAAAAATGCATGTACACAATGTTACAGAGAAGTAGAACAAAAGACAGAAATACAGATAAGATGAGAAAATAAATCAGACAAAAAAATAATAATATATATATAATTGAGCTAATATTTATATGGGTTCTATACCATTTATTTACGATTCATTTTTTTTTTTTTTCTACAAAACAATCAAAAATGTTGGGTGGAAGAGATTGCCACAGGTAGGACATTATTGTTATTTTCTTTTTTTTACTTATTTATTTTGTCATTTGTTTGTTTTTTTTTCTTTTCCTAATTTTATACTGTTACCTGTAGGTAGGTAGGTACTTTGTCCTCCTAATAAAGCTCAAAAAAAAAAAAAAAAAAAAAAAAAGATAAATTATGAACAATTCTTCTTCTTCTTGTTACGACGTCTCCGAACGAAGGTTGGCGATCATAATGGCAGTGTTTTCCCTTGATTGAAGTGTGATGTAAATTTCTGAAGATGTAAGACCCGTCCAACGCTTGATAACGTATATCCACATATTTCTTGGCTTTCCCTTGATCTTGATCCTTCAATATCTCCTTGGATGATCAGCCTTAATAGAGCATACTTCTCGCATATTTCAGCATACTTCTAACAATATTATTTTTTTTTTTTTAAACTTGAAAATATATACAAAAAAATACTCGTATAGAACATTATTAATTTTTATTTTCAACCATTTTGTAATCTGGGGCGTCGTTAATGTCTTAGACAATCTCTGCCACTTAACCACGTATACAAAACAATAAAAACATATTTTTTTTTTTTTTAAGTGGGGTTTAACGTCGCTTTCAACTGCCATGGTCATATCACGACGGGGGTTTTACCCTCCATTCGCAGGAAACTCACAAACCTGCTACTCACATTGACCTCACCCAGCCTGAGTGGGGCCGGGAAAAGCCAGCGTCACGAGAATTAGAATTTGAATGGTCACCCATCCTAGTCTTAACCTCGCTGGATGTCGCTTAACTTCGGTGTTCTGAAGGGAACCGGTGTATTCAACATGCCATCGACGCTGGCTTATTTTTATTTTATTCATTCATTTAAATAAATGTCCTAATTAATAGCGAAGCACTACTTTTTACACATTAACTTTCAATAGTAAAACTTTCTTAGTTTATTCTAAGGGCCACATTATAAATAGAATTATACTTAATCTGAGTAGTCAGTATACCTTAAGCCGGGCTATAGTGCGCTGTGATTTGTTGAAACTCCGACTTGAGAGCTTATTCAGCTGAGCTTAACTATAATTGTTAGGACCGACCATTATATATTTTTCCTACCGTCCTTCCTTTATTCAAAATCGATACATAACTCGCGAGCCGCCCGCGCATTCTATATTATTAATACGCGCGAGCCGCCATAGAATCTGGAGATCTGGAGAACTGACCTCTGCAACAGGTTCAACACCTACACCTAATCAGTCTGTCGTCTGTCATCATCGCCACCTCGTTATCGCCGAATCTACTTTGAAACTATCGTGAGTACGCTTAATCTATCTCTCAATCTATTATCTTTGTAAACGGTGACGATCGCGAGCAAAAGCTAACAATACAAAGGCTAAATTCTTGTCCTCTTAACACTGTCTCTACATATTTTGGTCATTCGGTCGCGAATTGCATTTAATTAATTTGGTTTAATTAGTGAAATTTACCGGCTCTTTGGTTTTAGTTTGTGAGCTCAAGTTTTACCTTTGTTAAGTACCTCGTGATTTTATCGCTAATCGCTAATCATTTTTATCGTTATCTCTTGTGTTTTTGGATCTAATCTCTCATACAGTATTGTATCTTGGTAAGATCAAACCATTTTATCTCTCCTTTATCTCTCGTTATCTATCATTTTTACCTATTTATCAAATCTATCTAATCATCCAAAATTTTAATTTTGGTAGCTTGGGTCGGCCATTTCAAATCTAGTCATAACGAGATTTGACTAGTTGTGATCTAGTAGGCGTCCCTTTTGTGAACTTCCATTTATCAGCTGTTAACATCGGCTGTTTAATATCAGCTGTTAATCTTATCAGGTGTTATCTCTAACGAATTTCAAATCTAAACAAAACAAATCTGAAATTTCAAATTTTCAATTATTTGTTTTTCAACTGGGAAAATTTTAAAATTTTATTTTATGCAATCTTGATTAAGTTATCATTTTATTTGAATAATTACCTTAGTTTAAAAGGTCTTATTTAAATTTTGCATATTACTACTTGATTAATTGCTTATGTACACACTTATTTATTGATTATTGAGAATAATATCAACTGTCTCAATATTTCAAGTTATCAAATAAGCCATGATCTCTCAGCTTGAGAACCTATCTTAATAATAATGTAAGTACATCATAATTATTTTTTTATAATTTAACTTATAATCCAGTGGGACTTCACTGCCTTTAGTGAACCAGTTATTTTTATTTTAAAAGTTTTTTATAATTAAATATTTTTACACCTACCCATATTTATAATTTAAAGTAGTGTTCTTATCTATCATTTTATCAGTGCTTAATAAATTATCTAATTGAGCAATAATGTTTGCAACCACTTGCTAATATTATTGATTAAAGTTATTTTCAGTGTTTTTTCCCCAATTATTTTGAAATTTATTTTCTGTTTTTCATTATCAGTAGTAACTTAAAATTTGACTTTACGTCAGTTTTACCATTGATTTATTTTCTTTTGAAATTTTTATTTTATGCACCTAATGTGCAATTTATGCTGTTTTATTAGAGTTTCAACAAATTTAAAGTGTTTTTTTTTTATCAATAATATAAAGTGTTTTTGTTTCTCTAAATAATTTAAATACTTTATAATTAAATTAACTTGTGTTAATATCCTTTTTTTTCTTTTTGCAATCATTTAAAGTGTGTTTATACTTTTTTAATATTTTAAAAAATTGTGTTAAATATTTTTATCATTTTTTTTTTTTTCTCTCCACTTTTCAAGGGATAATCTCCTTAATGATTTAAATTGTGTTTATACCTTTTAAATATTTTAAAAATTGTGTTTAATATTTTTATCATATTTAAAAAATGATTATTGGTATTTTTGGCATAATTACTGAGTAAGTACCTAACTATCAAGATCACATTTTATTTTTTATTGATTTTGCCTTTACCTGTGAGCAAGTTGAAACATGGCTCCCACAGTGAAAGAGCAAGTGACAATTGCTATCAAGAATCGGAATAGATATTTTGAACGCATACAACGCTGTTTTGATTCAAGTAAAGATCCAACCAAAGTGAACGACTTCAAAGTTAGGGCAGCTAAAATTGATGATATTTTTAGTCTGTTTGAGCAAAGTATTGATATCATTGAAAAGTTAAATCTACAAGTTGATGCAGGTGATGAAGTTGAATGTACTAAAAGTTTAGAATCAGCTGAAGACCTTTATTACAGAATCAAAGCACATGAAAGCTCTCTAAAAGAACATGAAGACCCAGATCTGAATCAAACACTGTTAAACCCTCATCAAAATCAGCTACCCAAGATCAGACTACCAACCATCACTGTACCTATATTTAGTGGAGATGTTGCATCATTTCCTGCATGGCGCTCTCTCTACGATCAACTTATCCACAACAATGAGGAACTCTCGGACATACAGAAGTTTTCGTATCTCAAATCATATGTTCAGAGTTCTGCTGCCAGTTGTATTGAACACATACCATTTGTTGCAGGCAATTATCCTCTTGCGTATCAATCACTGATAACCCGTTTTGCTAAGAAGCGTATCTTAGCTAACGCATATTTATCAAAAATCATGAAGTTTCCAGCTCTCCAATCGGACAATATCAAATCATTGCGACACTTTCTAGATGTGTTTCATGTCAACGTAGAATCCATCAAAGGACTTCAGATCCAGGATTTAGGTGAGTTTATCCTGTTACAATTAGGCTTGCGTTCTTTGGATGAAAAAACCCGCCTAGAATTTGAGACTGATAAAATTGAGGTAAACTTTCCTACATTTGACAGTCTAGTAAAGTTTGTGCAACATAAATGTTCAATTTTGGAACTGACCAATGATCAAGCAACATCAAGTTGCAAGTTACCACAATTAACAAATTGGAAAACTCTTGTCACTACTCAAGTTACAAATCAACCAAATATTAATTATTCTAGTTTTCCTAAAAACAAACCACCATCATCATCTTCTCAATTCACATGTTCTGTCTGCAACTCAGGTGAACATCGTATTGCATCATGTCCTAAATTTTTGAAAATGGACACCTCTCAGCGTTTTAATCAGGTAAGAGCATTAAAATTATGTTTTGCTTGCCTCAGCTCTACTCATTCAAAATCAGATTGTCACTCTACCTACCAGTGTCGTGTATGTCGGAGCACCAACCATCACTCACTTCTCCACCAAATGGATACAGGAAGCAACGTGAATGCTGGAGCAACAACATCTGGTGGTAATATTCGTGAAAATCAACAATCATCATTTCCATCATCTCGTCAAAGAGGAGATCAATCTTTTACAGGATTGCTACCAACTTCTAGTCCATATGTGAATAGTACCAATCAGCGTAACGTGTCAAGTGAACCTCAACCTACTCATCAGGTTTTGTTAGGCACAGCTACGATCGAAATCAAAGATGCCTTTGACCAGTGGCACTCTATCAAATGTATCATAGATGCCGGGTCTCAGATATCTGTTATCTCTCAACGATTAGCTCAACTATTAAAACTCCCTATTAATTCTACTAGTATTCAAGTTTCAGGAGTTGGATCAGATCAGCCATTGAAAGCCAGAGGAGAATTATTGTGTGATGTCCGTCCTCATCCAGACACCAACATGTTAACAAAATCTATCTCTCTGAAAGTTGTCATCTTGCCCAAGATTGCTGGTGATCTTGCAGTCAAAGTTAGTTCAGAGGTATTAGAACAATTCTCTCATCTAAAGCTAGCTGATCTGTCATACAAAACTTCTTATCCTATGAATTCATCCATCGACCTGCTCATTGGTGCTGAGTATTATGGTCAACGTATTGATATCTCATCATCCATGATAGTTGGTAACCCTTCTGCCATTCCAACTGTGTTTGGATGGCTCTTAATTGGTAAAGCACAAGTATCATCATCAAAGGGAACATGTCATTCTCTTTTCATTACAGAAGATCCTCTAGCTGCTCAGTTACAGAAATTCTGGGAAATTGAAGAAGTTCCTGATTATCAACCCAAAGATCCAGAAGAAATTGCTTGTGAAGAGCATTTCTTAACCACGCATCAGAGGGACCCCAGTGGCAGATATGTTCTGCGTCTGCCATTCAAAGGTCTGACCTCACCAGATCTAGGATCTAATCGAGACGTAGCTCTCACGCGTTTAACTTCTCTTGATAGGAAGTTAAACAAAAATCCAGAGTACAAAAAGATGTACGATGACAATTTAAAGTCATATCTCAAACCGGGTCATATGACTATCGCTCAGGAACCATCTAACTATCTATTAGTACACCATGGTGTATACAAATCAACCTCATCTACCACTAAATTACGCGTAGTTTTTGATCCCAATATAATGAGTGTCTCAGGTAAAAATCTCTCCAACAGTCTTATGGTGGGTCCCAAGTTACAGAAAGATATAAGTGACTTGCTCATACATTTCAGGTTAAACAATGTTGCAATGACCTGCGACATTGAGGCGATGTATCGGTGCATCTTGATACATCCTGAAGACCGGAAGTACCAGCACATTCTGTGGCATGGTGAAGACCCCAAGACAATCACTGAGTACGAGTTGACCACAGTCACTTTTGGACTACCACCTAGCCCATATCAGGCGCAGCGAGTTTTGCAGCAGCTGGCATTGGATGAAGGCCATCATTTTCCAAAGGCGGTTGAGATATTATACAACTATGTGTACGTAGATGATCTGGTAATGGGAGCAGCTTCAGTGGAAGACGCTCTCGATCTTAAAACTCAAATCATATCTCTATTATCAAAAGGCGGCTTTAAAGTAAGAAAGTGGGCCTCATCACATTCTGCTGTGTTAGTGGACATGGCAGAAGAACTGTGTGAAAAACCTTATCGGTTTTTGGAGGGAGGGGAAGAAGCTATAAAAGTCCTGGGGATACAGTGGTGTCCTACCAGAGATGTATTCTTCTATATGGTGAATGAAGAACCTACCCCTTCTAATCTATCAAAACGTCAAGTTTTATCTTTTGTGGCGAAGATCTTTGACTGCAATGGCTATTTGAGCCCAGTCACTGTGTGGATGAAGATCTTCTTACAGCAGTTGTGGCTGCAAACTAATCTCTCATGGGACACACCGTTGTCTCAATCAATGACCGAACAGTGGCAAACCTTTACAAATCAAGTACCTTTGTTGAAGAACATTAAAATTCCACGTCATATCGAAAGTGGAAACACAAAATCCATAAGTCTCGTTGGATTTGGAGATGCTTCTGTGGCAGCTTATGCTTGTGTTGTCTATTTGCGCATTTGTTATCAGAATGATGAAGTGAAGACGTATCTCATCCGCGCTAAAAGCCGAGTGGCATCCCTCAAAGTACAAACAATTAATAGGCTAGAGCTAAATGCTGCGCTGTTACTTGTAAAGGTAATTAAATCACTTGGATTTTTATCTACAAGATTATCAATTGATCAAACTTATCTCTTTTCAGATAGTGCAGTGGTACTATCTTGGTTACAAACTCCGCCCTATCGTCTCAAGATTTATGTGGCGAATCGTATCACTCAAATTCTAGAATCATCAGAACCTGCTCAGTGGAGACATGTCACATCGGAAAATAATCCAGCTGATCCTGCCAGCAGAGGGTTGATGCCGAATCAGCTGATCAACAATGGACTTTGGTTTAGAGGACCATCATTTCTTAAAAAACCTCCGGAAACCTGGCCAAAGCCACTCACTACTGTGGAGGAACCAGTACCAGAGCTCAAACCTTCGGCGGCACTCCTCATCAAGACAGAGGAAAATAGTCTGATGAAGACAGTGGAAAAGTTTTCATCTCTGACAAAACTTAAGCGAGTCATGGCTTTTGCCTTAAGATTCATCAATAAATGTCGCAAACGCGAGTCATCTAAAAGCTCTGGTAATCTCTTGTTATCATTAACCGAACTGGATAGTTCATTGACCGTGATCATTAAATTGACCCAATCTCATCATATGAGTGAGGAAATCAAATCTCTGAAATCTGGACAAGTGTGTTCAAATCTACGCAATCTCTCTCCATTGCTCAATTCATCCGGGTTGCTTGCTGTGGGGGGGAGACTTCGTAATGCTCCAATACCTGAATCTGCCAAACATCCCATCTTGATCCCTGGAAAATCTCATCTGGCAACCTTGCTTGTGAGATATTATCATTCTGTGACATTGCATGGTGGACCCAAAGTGGTTCAATCTTTGTTACAGCAACATTACTGGATAATTGGAGCAAGAAATCTCATCCGAAGACTAGTTTTCAAATGTATTGACTGCTTCAGAAAACGACCAACTCTCCGTCAACCAATGATGGCGGATCTTCCCGTATCACGATACAGTCAAGGACGACCGTTCTTGAATGTGGGTATCGACTACGCGGGTCCCTTTACCTATAAAACAGGACCAAGGCGAAACTCTCCGCTGGCCAAATGTTGGTTTGCAGTGTTTGTGTGCATGTCCACAAAGTGCATCCATTTGGAATTGGTCAGTGAATTGTCAACGTCTGCATTTTTGGCCTGTTTGGATCGATTCTTGGGACGCCGTGGTCTACCGACCAACATCTTCAGCGATAATGGGACAAACTTCCAAGGTGCTGCGTCCCATCTCTCTGATGTACAATCTTTTCTGCGTTCAGCGGATACCACCATTCATCAGTTTCTTCAAACCAAAGAAATTCAGTGGAATTTCATACCCCCGAGTGCTCCAAACTTTGGAGGCTTATGGGAAGCAGGGGTTCGCAGTGTGAAGAAACATTTGAGTCATGTTCTTCAAAGACAAACATGGACCTTTGAAGAAATATCTACCTTTCTCGTGCGCATTGAAGCAATTCTGAACTCTCGACCGATCTGTTCGTTAAGTTCCAGTCCAGACGATGGCGTAAACATCCTGACGCCAGGACATTTCCTTATTGGAGCTCCCTTACTTTCTCGACCAGAGAGAGACATAGCCGAAGAATTCATCCCACCGCTCAAACGTTGGCTTCTTGTCTCTCAAGCTACCCAGAGTTTCTGGAAACGCTGGAAGGCGGACTATCTAAACTCGTTGATTCAACGTAACAAGTGGACAACTACAACGGACAACATCAAACTTAACGATGTGGTACTTCTCCATATGCCACATTATCACCCTCAACAATGGCCTCTTGGTATTGTGACCAAGGTCATGCCTGGAGATGATCAAGTTGTTCGTGTTGTCACAGTGCGGACAGCTCATAGTGAGTTGACTCGCCCTGCATCAAAGCTTGCGGTGTTGCCTTTGGGTGACTCCCAAGAGTAATCCAGCCCTCTTATTGAGTGCTTTTGTAAATATGTTATGATCTTTTGAACTTAATGTTCCATTTAATCAATTTTTTTTTGGTGTTGGTTTTTTGTTACTTATCTTTTATCAAGCTAGAATCTTACCTGAGAGATCTTTAGTATGAAACTCTTTAAACAATTATTAAATCTGTGTACATAATCTAGTATACTTTAGTGTAATCATTATTAAAAAGGTATTTCCCTTTTTTCTCCCTTTTTTTTTTCTTACCTGATTATTATTACCAAGGTAGAACACTGTATCTGGGAGAAAATAGTATCCTATTTTGTGAGGGGGTATGTTAGGACCGACCATTATATATTTTTCCTACCGTCCTTCCTTTATTCAAAATCGATACATAACTCGCGAGCCGCCCGCGCATTCTATATTATTAATACGCGCGAGCCGCCATAGAATCTGGAGATCTGGAGAACTGACCTCTGCAACAGGTTCAACACCTACACCTAATCAGTCTGTCGTCTGTCATCATCGCCACCTCGTTATCGCCGAATCTACTTTGAAACTATCGTGAGTACGCTTAATCTATCTCTCAATCTATTATCTTTGTAAACGGTGACGATCGCGAGCAAAAGCTAACAATACAAAGGCTAAATTCTTGTCCTCTTAACACTGTCTCTACAATAATCCTGTTTCATAGAATAGAAATTACCTTGTTTATACTGCCGAGGTGAGACTAAAAAGTCCCTTTATTCCAGCAGTCTAAACAAGGTCTTGTTAATGTGGCTCCAAGAGTTAGGTGGTGGAAATTGCTTTGAAAATTAACCTCACCTGCTTATTACTTTCCACTAAAGAGTATTCAAATGAAAGTTATCACATTTTTGTGTTTTTCACTATCGTGATGTCACAACTACCTACTCAAACTTGATTAATAATTTTTTTGCCCATCTTGAGTTTCGAACCACCGACCACCAGGCTACGAGTCCGCCGCCTTATCGATACTGTCTGTCCCGGTAGCTGAGTGGTAAAGGCGGCACTCTGTGAATCCAGAGAATCCAGATGTCGTGGGTTCGAAACCCTGCCGGGACATGACAAGTTATCCTCCCATTTGGGATTTTTACCACATAATAATATGTCTTGGGCTTACTGCTGGAATAATGGGACTTTAACAGTCTTAATCGGGCAGTATAAATAAGGCGATATTATTATTATTATATTATTATTATAAAGAGAATTCAAATGAAAGTTATCACATTTTTGTGTTTTTCACTATCGTGATGTCACAACTACTCGATTAATAATTTTTTTGTCCATCTTGAGTTTCGAACCACCGACCACCAGGCTACGAGTCTGCCGCCTTATCGATACTATCATTTGTTATTCTTTCGGTCTACAGGGGGTCTCATTCCGAAGTCTCTGTACATGAGTGATGCGGACTGGGAGAAAGGTATCCATGCCATGACGGAGGACACCGTGTATCACTCCACCAGCATCAGTC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AACCACCCTGTACATGAAGTAAGTCTAGGGCTCAAATTAAAAAACGAGTTGCAGAGACCATAGTGTTGATTCTACCATGGTAACAGTAAGCTATCATTTCTTCAAAAAACGTTCACCGATCCAAGTGACCTCTAAACCTGTGGGAAAAACAGGGACTTGGCCATAACTCTTTAAGGAAACAAAATGCCCCACTACAACTTTAGCTCATATGATAGTCCACGCTGGGCTGAACTTATCCTTAAAATAGATGCATCTGTATCCGGTACACCCTGTATAGTAACAGTGTCCACCATTGTAGTGTTCATTAATTCGGGCCGAAATATAATATATAATTCTACTTTTCATTACCTTTAAAGTGAAACCATTTTAATCTCTCATTCCATTTAATATTCTTGAGCAGGTTGTCGCCTTGCCTAAACGACCAGCCGCAGACAAAACTCCTAGGCCCTAAAATCAGTCCTCCAAAAAATGAGCCCCACTCAGTCTGGGTGGATTAATTTGAGTAGCTGGTTTCTGAGTTTCCGGCGAATGGAGGGTAAAACCCCTGTCGGAATATGACCATGCAGTTGAAAGCAACGTTAGCCCCACACTTAAAAAAATACATGCATACATATTTTTGCACTGGTAGTCAAGTGGTTAACGCGCTGGTCTGGTAATCCAGATAGCGTAGGGATCCGTTGGTTCGAATCCCACCCAGTGCACGAATTTTTCCTCATTAATTTGAGTTTGTGACCACATAATATTAAGACTCTGAGGGTTAGGTGGTAGAAAATGCTTTGAGCATTAACCTCGCCTAGTGGTTACCTTCCACTAAGGAGTATTATTATTTATCTTCACTCTTGTCTCTCAGGTAATTCTGAACATAGATTCACCAGGCGCCGTCATAACTTGGGACTTTGATGTCATGAAGCAGGATGTGACATTCAACGTTCTATCCATACACAAGTCTGTGGATAGTATTGCTCCTGTTACAGGTTAGTTAACCAACGCCGGGTATGGTGGAAACAAGGATTACCGCCGAAAACAGGGTTTGGAATCAATCGGTTTGAAATGTTTCTGTTAGCTTGCTTAGGTACCCATCTCAAGCTGTGTTTGTTTTGTTTTTGTTTTTTTTTTTTTTTTTTTTTTCCTCATCAAATTGAGAAAGTGACCAATTAGTTTTATAATATTATTGAGGGAAGGGCATGTCCATCTACCTGTATTGTAATTCCTAAAAAAAAAAACAAAAAAAAATCGATTGAGCTATTTATTGAGGTTGTTTCCCTCTCGCAATTAACATTTAAAGTTATGATATTTGTGCTAATAATACACTACACACATTTGAACTTACTCAATTTTAGCAGTTTGAGTTTGAGTAATGTCACAATTACTCAAACTGCTAATTTTTGACCACACTTGTAACTTGAACGACCGAAGTATTGTGTTACTTCTCGCCCATCAGAGGGGAGACTTACTACGGGATGGGCAGGCTACAACACAGACCACAAGCGTCTACAGTAGCTAATGTTTCATGGCTACGAAATAAAAAAGGCTGTGAAACACTCATCTTTAAAAAAAAACCTTGTTCTACTAAATCTTTGTTGAACTTGTGACTTGAACCAACGACCTCCAGGTTACAAGTCCGCCGCCTTATCGATCAAACTACTGAGGTCGGTTAACTCATTGAACTTAAAATTAATACCTGTCACTTGAGACAATGTCCAGTGACAATTTTATTATGTCTCCATCAACTATCTTCTGTGCCTAATTTTAGTTTCTATATCAAATTGTAACCCACTTCAGTAGCTTGATCGATAAGGTGGTGCACTTGTAACCTGGAGATCGGTGGTTCAAGTCCCAAGTTCAGTAAAGATCTAGTAAAACGAGTTTGAGTAGTTGTGACATCACGAAAGTGATTTTTTTTTTTAAAGTTTCCATGTATTTATATTTCACAATAACATCTTCAACAAACAATGAGGGTATATCCACCTTCAAAAGATAAAAAATCTTGACCTGAAAGTGGGGAAAAGTATGACACAAGTATGATTACTTATCATATCAAATTGCATACGAGGACATTGCCCCATTGCACTGATTAATATAGAGAGGTTAGTTGATGGCATGGATACTCAGAACTATTACCTGCTGATGAGAGCCAATAAGCTCGAAACAGCTGTCCAGGTATGTTCTGATATTTATGTACATCTAGTACAACTTCTCAGTTTTCTGTTTATACTGATTGTAAAAATAAATAAAATTATAATTTCCTTGCAGGTGTCTCCTTGATAGACAAGTCCTGGCAGGAGGGGCAGGACTATGAGAGCGTGGAGTCTCCTATACTCTGTCACGACGGTGAATCTATTCAGGGATCCCACGTGACGTCACGCGATGGTAAGCTAACAGCCATGATCAAACTTCCTCTGCGAGGCAGTAAGTAAAGTTGTAGACTTATTGTCACATTGCACGTGTATAAAGTCAAAGTAAAATAGGATTATTTAGAAATAAAACCCGAAGGNNNNNNNNNNNNNNNNNNNNNNNNNNNNNNNNNNNNNNNNNNNNNNNNNNNNNNNNNNNNNNNNNNNNNNNNNNNNNNNNNNNNNNNNNNNNNNNNNNNNAAAACTAGGATTCTTTAATTTAAATTTTCACTCACCGACTTAAGTTTCGCCTAACTCGTAGGCTTGTAGAAACTTAAGTCGGTGAGTGAAAATTTAAATTAAAGAATCCTAGTTTTATATAATATTACATACATATACCTAAGAATTTGGATTTCTAATATGAACCTAATAACAAATAATAAACAACTCCGGACAAACAAACAAACATAGGTAGGTAGGTAGGTAGTCCTTTTTTCTGTTTTACATATATAGAGATAAATATCCAGATTTGATTTTTTTTTTTTTTTTGATTTGATTTGTTTTATTTTTAATTATAACAATTTATTTTACAAATATAACATCTCCTAAGCTAATAAATAACTTATGAGGAGATGGTCTCACTCAACAATATTTAAATAGCAATAATAAAAGTAAAAAATAAAAAAATATAAAAATAAAAAATGAAAATGAAAATCGATCAATTTTAACATAGGTAATAGATATTGTGACTAGGGATTATTAACTAAACTATCTTTTATGCATTTCTTAATCAGTTTTGTATCAGTTTCATCAATATATTCTTGGCAATATGTATTTAATAATTGGGGAACAATATAATCTAAACGTCTTCTACCCCAGGTAAATGTATTCAGCTTGGTTCTATAAAAGTCCTGTTGACGTAAGTTATAGGGCTGAGCAATTAACTTCCTATAATTTGAATTTTGGAAATTTAAACACAAAATGGTAAGTTTGTACAGCTGATCAGGGGTAAGTATTGTTACATCTTCTCTATTAAAAAACAACAACTTTTTAATCTTTCTTTGTACTCTACATACTTTTTCTAGATCAGTTTTTGGTACAAATGAATATATGGTAACCCCATACCTAAGCAGTGACTCAACAAGAGAGAAATAAATAGTTTTCTTAGTACTAAGGGGCATCCTTTCAGCATTAATTTTCATCATCTTGTAGTGTACTACTCTAAGTTTCTTGGCCAGGTTGTCGACATGCTGTTTCATTGTGAACTCGTCGTCCAGGAACACGCCGAGGTACCGTGCATTATGAGTGAAGTCGACTCTATGACAGGAACAAATAGATGTCTCGTAACTGCGGCTTTGAAGACAAGTCCTACTGTGACATATGATACGGTGCGCTGACATGTCCAATCTTTTACTTGCGAATCCCAGAACCATTGCTTCGGTTTTTTTCTCATTTAAAAAGATGCTGTTTTTATAAAAGTACTTTTGAAGTTCAATGAAATCCGCTTGAGCATTGGTCACGGCAGTCCTCACGTCACTGTGAATGGAGACGATACATGAGTCATCAGCAAACATTTTAAGGACTCCTATCCGTTTGACGTGTTGTATATCATACGTATATACATTATACCACGTAGGGCTATTGATCCCCCCCTGACAGAGGCCCTGGTTGATATTAATGAGGTCACTCTTCACATCTCCGACTCGGGTTAACTGCTTCCGATTGAGAAAGAAGTTGCTGAGTATCGGATGAGAAATACCTATCTGCTTGAACTTTTCCAGTAGCACGGAGTGCTCTAGGGCGTCAAAAGCGAAGCTCAGGTCAAGCAGGAGTATGACGACACACTTTCTTTCGTCCAAGGCCGTGTTTACAAGGTCAGCAAAGTCCTGAAGCAGAGTGGTGGTGCTTTTTCCTGATTGAAAACCGTGCTGGAAGTTCGGAAGTATTTTATTCTCAGCGAGGTACTTTTTCATCTGAATGTTGATATGTTTCTCCAACACTTTCTCTATCAGGGGCATTGACCCCACAGGACGATAATTTGACATATCATCAGCCTTCCCTTTGTGCTTAAATAGGGGGGAGATGCACGAGATTTTGAGACCATCCGGTATAATACCTTCCTTTATCATTGAGTTGATGAGATGTGTAATAATAGGTAAAAATATTTGAGAATTCTTTATTATGTCCCCATTTCTTAGCCCATCTATGCCCTTACCGGTCTTCTTCATGTTTTTTAATATAAAATGAATATCTACCATTCTAGCTTTCCGCAGGTACATAGTGTAAGTAGTTGCCAACTGTCTTCTACGTTATGTGAACCATGTTATGTATCACATTAAATGAGCGTCTAATTACTGCACTTATTGTATAACCGGAGTGTATTACGGAACTGACAAGAAGATATTGACAGAAAAAACGTTTCTTCGGTCTTCGCCGATACGGTTCACTAGGCTCAACACCTGTACTAATCATATAACACCTAGCAAGACGGTATACGTTCTACTACAGTAAGCGCACGAATAGCTCAGTGGTTAAGCACTCGCTTGCCATGCGGAAGGTCCCGGGTTCGAACCCCCGTGCCGACAAAAATTTGTATTCAAAATTTGGTTACAGTTGTTTGTAAGGGATACCTTCCGGTGCGCTCGTGTTGACCCAGCACCTAAATGAGAAGTATTGTGTCATTTCTCGCCCATCAGAGGGGAGGCATACTACGGGATGAGCAGGCTACAACACAGACCACAAGCGTCTACTATAGTCGTACAGAGTAGTCTCTTGGCCTACCGAGAGCATGCTTGGCTTGTACTCCAGGTGACCCGGGTTCGAATCCCGGCGGGGTCGGACTTTTTTCGGCTCTGTACTTTGGATGTCGGGCAACGACCAGTGGCGGCATTACGAGATAGATATTGTAATATGACGGTTGGTTGGAGATAATGATGCATTAGCATTTGTTCTCGTAATGTCGCTGCTACCTACTAAAAATTGTGACATGATTACACAATTAACTAGCTCTTTATCCTATCTTTATAGGCGTACAGTAGTCTTACTTGTTTCACTGGTGAAGTGGTTTGAGTGGTGGAATTCTGAATTGGAAGTTGAGGTTCGAATCTGAGTCATGTACTAAGACGTTTGTCTCAATAGTTCAGTGGGTGGTTGAGAGAGAAGTGGACAGATACAAAGAGAGAGGGAAAAAGACGAATAAGAAAAGGATATTAAAGGAGCAGTGTAGGATGGGAAGAGGAGGGTACGGGTGTAGACAATGGTTTTTATGGGAGAAGAGACATGAGAGAGGGAGATAAAAATAAAGAGTAAAGAGTGAGAAGGAAAGGACAGTAAAGGGAGAGAGTTAGTGGAAGGAAGATAAAGAAGAGGAGGAGGAGAATGCAAATAATAACTGGAATTAAATTTTCCATCGATAACAACACGAACGGATGGAGCGTTTCTCACGAATCGTAATACCTAGTTGAATGAAAACTATTATGATAATGAGAATTGTGAAAGATAGAGTGGTGGTGCTTTTTCCTGATTGAAAACCGTGCTGGAAGTTCGGAAGTATTTTATTCTCAGCGAGGTACTTTTTCATCTGAATGTTGATATGTTTCTCCAACACTTTCTCTATCAGGGGCATTGACCCCACAGGACGATAATTTGACATATCATCAGCCTTCCCTTTGTGCTTAAATAGGGGGGAGATGCACGAGATTTTGAGACCATCCGGTATAATACCTTCCTTTATCATTGAGTTGATGAGATGTGTAATAATAGGTAAAAATATTTGAGAATTCTTTATTATGTCCCCATTTCTTAGCCCATCTATGCCCTTACCGGTCTTCTTCATGTTTTTTAATATAAAATGAATATCTACCATTCTAGCTTTCCGCAGGTACATAGTGTAAGTAGTTGCCAACTGTCTTCTACGTTATGTGAACCATGTTATGTATCACATTAAATGAGCGTCTAATTACTGTACTTATTGTATAACCGCAGTGTATTACGGAACTGACAAGAAGATATTGACAGAAAAAACGTTTCTTCGGTCTTCACCGATGCGGTTCACTAGGCTCAACACCTGTACTAATCATATAACTCGTAGCAACACGGTATACGTTCTACTACAGTAAGCGCACGAATAGCTCAGTGGTTAAGCACTCGCTTGCCATGCGGAAGGTCCCGGGTTCGAACCCCCGCGCCGACAAAAATTTGTATTCAAAATTTGGTTACAGTTGTTTGTAAGGGATACCTTCCGGTGCGCTCGTGTTGACCCAGCACCTAAATGGGAAGTATTGTGTCATTTCTCGCCCATCAGAGGGGAGGCATACTACGGGATGAGCAGGCTACAACACAGACCACAAGCGTCTACTATAGTCGTACAGAGTAGTCTCTTGGCCTAGCGGTAGCATGCTTGGCTTGTACTCCAGGTGACCAGGGTTCGAATCATGGCGGGGTCGGAATTTTTTCGGCTCTGTAGTTTGGATGTCGGGCAACGACCAGTGGCGGCATTACGAGATAGATATTGTAATATGACGGTTGGTTGGAGATAATGATCCATTAGCATTTGTTCGCGTAATGTCGCTGCTACCTACTAAAAACCTACTTGTTTCACTGGTGAAGTGGTTTGAGTGGTGGAATTCTGAATTGGAAGTTGAGGTTCGAATCTGAGTCATGTACGAAGACGTTCGTCTCAATAGTTCAGTGGGTGGTTGAGAGAGAAGTGGACAGATACAAAGACAGAGGGAAAGAGACGAATAAGAAAAGCATATTAAAGGAGCAGCGTAGGATGGGAAGAGGAGGGTACGGGTGTAGACAATGGTTTTTATGAGAGAAGAGACATGAGAAAGAGAGATAAAAATAAAGAGTGAGAAGGAAAGGACAGTAAAGGGAGAGAGTTAGTGGGAGGAAGATAAAGAGGAAAATGCAAATAATAACTGGAATTAAATTTTCCATCGATAACAACACGAACGGATGGAGCGTTTCACACGAATCGTAATACCTAGTTGAATGATAACTATTATGATAATGAGAATTGTGAAAGTGATAGTTATTATTTTTTGCTGCTGATCTGCTGATACTTACTCTTGCAGAGGGTTAATGAGTTATTACGGAGGATTATTTTTACTTTTATTATTTTTATTATAATTATTATCCTGTTTTCAGTGGAAATACCTTACCTTCAATACTCACACTGCGGCCTAATCAGAGCTAGTGTAATCGGTTAATTTTTAACGGCCTGATTTCATTTTTTTTTCTTTTCAGAATGGGAGTTTTACTCTCTGTATGCTGGGAACTGTATCAGCTACCTACTCGTACATAACGATAATAATGCTTGTGCGACAAAAAATATGCTTGTGTGACGATAGATAATAATTAATAATGCTTGCAAACACAATAAACATAAACAGTAATGTCGAGGGGAAAAACGGATGAACTGGCAAACATAGTTTAATGTGATCCCTATCATGCGGCAATGTTTACCAGTTCATGCGGCCAGCATCCTTGGTTCACTACCAGATGCTGTCCAGATGAAGGAAAACTTTGACTTGAATTATTATTATTATATGCTTTATTAATTAGGTAAGACAAATAATACAGGGTGGGCAAAAGTCTGGAAACCCCTGAATAACTTTCGAATGGCTTCTTCGGTAAAATTAAAATTTTGTAATGTAAACCGGGCTAATAAGACCTTCTTTTAGAGTGGGGTCGATTTTTTTTACCGGCCCCCATGTCGGGGCCAGGGGGCCAACTTCATTTTTTTAAATACGAGCACCCACCTCGCGATACATTTTTGAAAAGGTCTTTAAATAAGAAATACATTGGTGCAAATTTTATTTTTTTAATATTAACTGTTTGCAAATGGCGTCCAACTCTGTGTATGCAGTAAAGTCTGGAAACCCCTGAATATCTTTTGAAAGGGCTTTCTCAGTAAATTTAAAACTGTGCACGGTAAGTTGGGGTAATTAGACCTTTCCAAAAATGTATCGCAAGGTGGGGTTTCGTATTTAAAAAAATGAAGTTGGCCTCCCTGGCCCCGACATGGGGGCCGGTAAAAAAAAATCGGTCCCATTCTAATATAAGGTCTAATCACCACGGATTACCGTACACAATTTTAAATTTACTGAGAAAGCCCTTTCAAAAGATATTCAAGGGTTTCCAGACTTTACTGCATACACAAAGTTGGACGCCATTTGCAAACAGTTAATATTAAAAAAAATAAAATTTGCACCAATGTATTTCTTATTTAGAGACCTTTCCAAAAAAGTATCACAAGGTGGGGGTTCGTATTTAAAAAAATGAAGTTGGCCCCCCTGGCCCCGACATGGGGGCCGGTAACAAAAATCGACCCAACTCTAAAAGAAGGTCTTATTAGCCCGGTTTACCTTACAAAATTTTAATTTTACCGAAGAAGCCATTCGAAAGTTATTTAGGGGTTTCCAGACTTTTGCCCCACCCTGTATATGTACAGTACAATACAATTAAATTATTAAGAAAAAATAAATAGATTGAGCAATGAAAGAAAATCAAAAAAAAAAAAAAAAAAAAACAATAAAGCTAATGTCCTACCTGAAGGTCGGGGTTATTGCCTGTGGCAATCTCTTCCACTTAACCCTTTATGTAAATGTTATTATATTGTTGATTTAGTATAGACTATTACAGAATATTCAGATTCTACACAAATTGGAGCAAAATAAGTGTATGCTTCCCCATTTAGAAAGTGTATTTTATATATAAAAAAAGTGACAGTGGAAAATTGGTTTCGGATATGGAAAGTAGTTACTTACTAGATTTTTCTTTTATCTATTTCTCTTTTTACTTGAAAAGAGATGAAAAGTAAAAGAGAGTGAAAGAGATAGTAAAAAATAGAGATAAAATGAAATGAAGTGAGAGACAGAGAATGGGAAAAAGAGGTATAGAAGAGATAGATTTTAACGATTGAAGGTGAAAGAGATGGGAATTTGTGGTGTGTGGAAGAGTGTGAATTGTGATAGGAGATATTCGATACATGAATAGATTTGAAAGAGATAGAAAATAGAGCATGAAAAAAAGAGGTATAGAGACAGAGAGAGAGAGAGAGAGAGAGAGAGAGAGATAGAGTGATAGGGACAGAGAGAGAGAGAGAGAGAGTGAGGTGAGTGTATGGGGAGATTGAGTGTGACGAAAAAAAATGGGGGTGAGTGAGAAGAGATGGACGGATTTGAAAGACAGAATGGAGAGTAGAGAGAGAGATACAGTGAGAAAGACATGAAAAATCAAGTATGTTTGTGTTGGTATTACTCCCTCTGAATAACACTATTGTTTTACTGGGAGATAAGAGGATATGAACTGATCCTTATTTCGTGCCAATATTTTGTTGACTTTTCAATATTGAAATTCAATTTTAGCACTTTTTTGTTTTAACAAAAACACACTCAGTCACTCGCACAGACATGAACTCAAATGTAATTTGTAGGCATTTTGGTACACTGGGTCATTCAATGGTCGATTTCAATGATCTGAATCCATAGATTTTTTTCTGTAAATGTCTCGTACGGCAAGATTTAACTAGGTAATTAATGCGAAAATTTCAAAATTTTAGAACTTTCCGCCCATACCTACCAAGATTAAAATAAGCTTTCTCAAATATAATAGAATGTCGTGTGATGTTCGAAAAATCACAAGAAAGGGACTATTCAGTCTTACCTCGGCAGTATAAACAAGGTATATTCTATTCTATTATATTCAATTATATAAGGGTTGGGTGGAAGAGATTGCCACAGGCAATAACCCCGCCTTTTAGGTAGGACATTATTGTTATTTTCTTTTTTTTTTACTTATTTATTTTGTCATTTGTTTGTTTTTTTTTTCTTCTTAATTTTATACTGTTACCTGTACGTTGTCCTCCTAATAATATTATATATTAGGTGGACAACGTACAGGTAACAGTATAAAATTAAGAAAAAAAAACAAACAAATGACAAAAAAAAAAAGAAAATAATGCTTTAAAAAAAATCGCCAGTGAGCGGGACTCGAACACACGACCTCGCACTCACCTGGCGCCGCGTAGCCGCTGAAGTAGTTCTCGAGAGACAGGTCGGCGTCTGCGCCGTCGCCACTCTTCCGCTCCGGCTGTGCTGGCTGTGGCGTCTCCCATTGGTCGGCAGTCTCGCTGGAGAACGCGTCCAGTTCGGACGAAGAAGCGTACTGGTAGAGATGGGCTAGCGTGCCGCTATGAGAGCTGATCAGCGTGGTGGCCTGAAACAGAAGAAAAAATTGAAGAAAAATAAAAAAAAAAAAAAAAATAGAAAAACCCCAACTTTTGAGAAAGCTTATATCTTCTGGATTGATGAGTATGCTGTGTATTAGCAATCTACCAAAGGTAGACAGCCGCGATTGTATATGAATTAAAATATATATGAACAATTTGTTTCTTCTCTAGGAATAGTGGAAGTGAAATGAATAGTTCCGACGAGTCATAGAGGTACATATGGGCTAGCGTGCCGCTATGAGAGTTGATGAGTGTGGTGGCCTGAAACAGTGGAAGTGAAATGAATAGTTCCGACGAGTCATATGCCGTATTTTTCTTTTAACCAAAGTTAACCCAAACGAGAATAAAATGAACCAAAATGGAAGCAAGTCATTTTTCTTTTGGAAAGAGGAAAAATTTCCACTTCCAAAGTTAACCAAAGTGAAGTAGAAAATTCTTGCTTCCAGTTCTTTTATAGGTTAAGTCCATTGTTTATCTTTAGTACCAACGCATTTTTTACGATGACCTGAAAATGAATTGAAAACTACGGATTAATACGCATTGTTGAAGTGAATAACTTACATCAGAGATACAATGGCTGCGTGCGTATGAGAGTTGACTGATGTGGTGAATGAAACATGGAAGTGAAATTAGAATATGGAAGTGAAATGAATTGTCCGACGATCATAAGGTAATATAGCTAGCGTGCCGCATGAGGTTGATTGTGGTGCTGAAACTGTGGAGTGAAATTAGAACGGTGAGTGAAATGAATAGTCGACGAGGCATAGAGGTACATATGGGCTAGCGTGCCGCTATGAGAGTTGATGAGTGTGGTGACCTGAAACTGTGGAGTGAAATTAGGAACAGTGGAAGTGAAATGAATAGTTCCGCCGACAAATCATAGAGGTACATATGGGCTAGCGTGCCGCTTGGGAGGTGATGAGCGTGGTGGCCTGAAAAAATGGAAGTGAAATTAGGAATAGTGAAGTGAAATGTATAAAGTAGATGAATTTGGAAAGAGATGGAAAACAGTAGAATTAAAACAAGGAATCGTGACATTGAAATGAGTCGAATCAACCTCACTCAGCCTGAGTAAAGCCCGGAATAGCCAACAGAATGTAGATACCTATGATGCCATGGATGAATTCGAAACCGGAGAGGTCACCAATCCACGGAAGCTAATAGTTGCTGAACTTGAATGATTGGTGTACGTGCCATCTACACTGGCTAAAAAAAGTTCAAAACTTCGAAATGTAAAAAAGTGCATGTGCACAACCATAATAAAAAACATACTTTTTTTTCATCGAGTAATCTGTGCATACTCGTATATCAATTAGTATGGCATTGGTGAAAAATTGTCCAAATTTCATCACTTTTAAATTTTGAAAAAATTAAAAAAAAATTAATTTTGTATTTTATCTTTTACATTATTATGTTAATTAATAATTTCTAGTTTTATCCAAATTAATGTTTTGGACTTGATTATATTATAATGTGATAATATATTTTTTTTTATTGTTCTTTTTTTGTACATTTGTCATATACCGTAAAATCTACAATACGTAACGGTATTTATTATTATTATTAGAAAAATATAGAATGTTTTTTTTTAATAGTTGCATGATGTAGTCAATGAAATTCATTTTTATTAATCATCAGTATCATCACGAATGTTCTTTTTCTTGTTTCAGGTTTCAACGTTTGGTTGATTCAACTCTGAAAGTAAGTCCATTCAAATTTATTTCAGGTTTTCAAGATAAAAGATCAGTTAGTAATTTTATAGCTTGTAATAAATTATGAGTCCCATTCTAATGTTATTATTTCTTCTCTTGTTAGTCTCTTTTATTATTTAAACGAGATAGACATTTCTAGCATTTGTCCCCTCTACAATATCCGCGATATACAGGGTGTATGAAAAAAAAGGAGCCAGTCAAAATATCTCGTCTATGGAAGCAATTTTCAAAAAACCCTGAAACACATGTCTCATTGTATGGAGGTGGCAACTTTTTCTGGGGGTTTAATTTTTCATACTCTTAACAGGGGCGGCCCCAGGGGGGTCAACTTTGAAATCTTAAATGGAATCACCCTATTTGTAATACATTTCTGAAAAGTAGTTGACATTAAAAGTATTTTAAGACTAGTTTGAGATTTTTAATCAAAACAGGGCTGGAGATATCGTACATTTCATTTCACAGGTTTCAGTTATTTTTTATAAGTAATTTATGGTATTTTTGTAAAAATTGTTAAACACATGTCTTTCTATCTGAAATAATTAAATTTTCATGCCTTTTTTATATCATTCGCTTTACCAGGGAAGATTTGAAGTGGTCAACTTTTTTTTATAATGTAAAAACCATCCTTTTTCGAGTAAATTTTGTGAGAAATAAATGCAATGATCCATGTTGTTCTATTTAAAATAAAACAAGGCCCGTTTTACTTCAAATGAATGTGAAAAAATCTAAAACTCGCGTGCAGTACTAGTCACCGGCCCTGTTTTCAATTGTATCTTAAATTTAGATTAAACAACAACACTCAGTGCATTTATTTAGTTTAGACTATACTAAAAAAAGAAAAGTTTTAACACAATGTAAAAAAAGACGACCCCTTGACACCTCCCCTGGTAAAGCGATTGATATAAAAAAGGCATGAAAATTTAATTATTTCAAATAGAAAGACATGTGTTCAACAATTTTTACAAAAATACCATAAAATACTTACCTATAAAAAATAACTGAAACCTGTAAAATGAAATGTACGATATCTCCGGCCCTGTTTTGATTAAAAATCTCAAACTAGTCTTAAAATACTTTTAATGTCAACTACTTTTCAGAAATGTATTACAAGTAGGGTAATTTCATTTAAGATTCCAAAGTTGACCCCCCTGGGGCCGCCCCTGTTAAGAGTATGAAAAATTAAACCCCCAGAAAAAGTTGCCCCCTCCATACAATGAGACATGTGTTTCAGGATTTTTGAAAATTGCTTCCATAGACGAGATATTTTGACTGGCTCCTTTTTTTTCATACACCCTGTATATACCGGACCGTGAAACAGCTCAATGCATTTTAAAACTTCCTGTATAAACCACTCTGCTGATTGAACCCAGTCCACGTATAGCCCACGTAAACCACAACAAATCCATCCGCGGGCCGGAAACGCCAGTCTGGAGGGACCCAACCAGGAGTCGAACTCGAAATCCAGACTACGGGCAGTAGTCACAACCGTTACGCCACGGAGGTTGGCTATGATAACTTAAAAACCATTTTTTTTTTTTTAAAAAAAAAAAGGTATGTGTGCCCCGGAACCGCTTTCGCATTACTTCAGGGCACTTTACCTTTACATCCATGCCATTCCGGAAACGGAAAATTTCGGTCATAAATTTCCGCTCCGGCCGGGATTCGAACCCGCAACCTCCGGGTCAGTAACCAATGTATTGTATTGTATTGTATTATTTTATTTGTGGTGAAGCACAAGGCCTCTTCACAATTCTTGTGGGTAGGGCAGCATTACTAAGAGCCTCCTTCACATTTCGAATTATTCTATTACATTAATTTCTTTTTACTCTGGTAATGCCACCACTGGTCGTTACGCATACAAGTAACTACTCATTTTTCCTCACGAGGTATGAGTGGACCCCGAACATCCAAGTACAGAGCAGAAAAATTCCTGCCCCGCTGGGGATCGAACCCAGGTCACCGTGTGTGCAAGGTCAGTAACCAATGCTCTCAACCACTGAGCCACGGAGGTCGGCTCAGTGGTTAAAAACCACACAAAGAAACAACACACATGTCTGTATTCTTTTATAATCCAGCTTCACAGTTTTATTTTCCACGTTTTAACCCTTACTTTAGGTCATCCGTGATGACCTATTTTATTTTATTTCTTTCATCCACGTGATCCTGTTTGATTTTCAACCCGCAGGTTAAGAGTTAATTAATAAAACTCTTCTCTCTGCTTTGCACAATCTAACAAACCTTTCTCATCATAATGAACCCAGGTAATACCCCGTGGCTTGCAATGCAAACAGAGATGATATGCAAGATGAAATGCACCCACGGTACAATACGTGTCTTGTTAGTGCAGAGCAGGCGTGGACGGTGGGGAAATGTTTTGGGGGTGCTGCGGGCTGCTGCCACATAAACCGGACTAAACATGGAAATACAGAGTTGCTTTTTCAATACCAAAAGAGTTTGAGTTTGTTTACGATGCAAATTATAAGGGTTGGGTGGAAGAGTTTGCCTAAGGCAATAACCCCGCCCTTTAGTTAGGACATATATATTATGTACCGATCTCAGTAGCTTGATCGATAAGGCGGCGGACTTGCAACCTGGAGGTCGGTGGTTCAAGTCCCGGTTTCAGCGTAGATTTAGTAGAGCGAGTTTGAGTAGTTGTGATATCACGAATGTGATTAACACGAATATGATAACTTAACTTAAACTTATATATTTATTTATTTTTTACTTTCCTTATCCTATAATAAGGAAAGTATTGTATTCGTCGAAAATTTGACCTACCCAGTTTTTCACATTTCTGGACGAATTATAGCCTCAGGATACCAAAAAAGTTGTTTTCAGCCATTGGTCCGTGCGTCTGTCTGTCTGTCTGTCTGTCTGTCTGTCTGTCTGTCTGTCTGTCTGTCTGTCTGTCTGTCTGTCTGTGTGTAAACAGGATATCTCGAGAACGGTAAGAGCTAGAGACTTGAAATTTGGTATGCTAATTATAATTATACACCAGACGAACCACGAAACTTTTGGTTACAATCGGCCGCAGACTGCGGCCGCAGGACCGCAAATATTGGCCGCAAGTGCCGCTTCTTTGAATTGGTTAAAGAT</t>
  </si>
  <si>
    <t>ACAAAAAAATATTAGAGAACAATTATGTCTTAGATTAAAAAAATAATAGGGGTCTCTTCTGATCATTTTTTTGATATCTTGAACTTTTTGGACCTCGGCCCCAATTTACCGGTATTTTGGGGGGACCCGCTTTGATTAACTTTTTTATTATTTATCGTAGATGGGGTTGTGACATATCAAATCCAATGATTTTGAGGTGCTGATTACGAATTTGATATTGATTTTTAGCTAAATGTTACCTTTGAGTCACCAGTGGCTTTTGGTCCTGTTCCAATTCCTTATAATTATGATAAGGAAAGTCGTGTGATGTTTACACCAGATTTTTTGTTTTATATATAGGATATGATTATTTTTAAGTTTTTTAAAAAAATGTATTGGTTTTTTTACTTTCCTTATCCTATAATAAGGAAAGTATTGTACTCGTCGAAAATTTGACCTACCCAGTTTTTCACATTTCTGGACGAATCATAGCCTCAGGATACCAAAAAAGTTGTTTCCAGCCATTGGTCCGTGCGTCTGTCTGTGTGTCTGTGTGTCCGTGTGTCTGTGTGTAAACAGGATATCTCCAGAATGGTAAGAGCTAGAGACTTGAAATTTGGTATACAAATTAATTTCATAAACCAGATGAACCACAAAACTTTCGGTTGAAATCGGCCGCAAGATGCGACCGCAGGGCCGCAAATATTGGCCGCAACCGCCGCTTATTTGAATTGGTGAAAGATACAAAAAAAGTTAGAGAACAACATTTTCTCGAATTAAAAAAATAATAGGGGTTTATTCTGATCATTTTTTTGATATCTTGAACTTTTGGAACCCAGCCCCAATTTACCGGTATTTTGGGGGGACCCGCTTGGGCTAACTTTTTTACTATTCACGCTAGATGGGGTCACACATATCAAATGTCACACATATCAAATCCAATGATTTTGAGGTGCTGTTTACGAATTAGGCACTGATTTTTAAATATCTGTTACCGTTGAGTCACCAGTGGCGGAATTCGACTTCTTCTTGGGGGATAAGGAAAGTCGTGTGATTTAGAGTCGTGAAAGGAAAGTCGTGTGATGTTTACACCAGATTTTTCTTCTATTATATTGTATTTTAATTTGTAATTATTTGTGTTGTGTATCCTTAAGTGTAAATAAATAAATAAATAAAATCATGATAAGTATTACAAATGGGTAGAAATAATTTTCATTGTGTACGAGCCAGGACTTGAGAAAATTCTCTCTTTTTCGTCTAGGGGTGCTGCAGTTCCGCAGCTCCTTAGCACTGGCCACGCCTAGCGTTAATAATAATAATAATAATTGCTTCACCTTTCAGCTTTACCCTAGTTGCGACCGGAGGCATGGCCCTATATTTATTTTTCCGATACATACTCTAACATAATGAGGCATTGTCGTACATCGTTTCGGGCCTTCATTCGGCACCACCGATAGAAATGTTCTTTAGTGGAAGGTGACCACCAGGCAAATTTAATGATCAGAATATTTGATACCAACTGTTGTAGTATTATTTTCGAGTATAAATTTATTATCAACAGTATCAACGACTATCAGTAGCTCGATGGATAAAGCGCGGGTCTCGTGAGCGGAAGTCGGTCGTTCGAATTCCAAGTTCAACAAAAATTTAGTAAAGCGAGTTTGAGTAATCAGGTTCGAATAGTATTGTAATTTTTTTTTTTTTTTTACTTTCGAAAGATTTTCCTTTATTCAACAAATACTTTTCATCTTCATACAAAATTTAATTATAAAGAAATAACTTTAATTGACCTTAAATTAAAATATGGCAAGTTAAAGTGACCCATTATGCAAAGCACGTACAGAAATAATTGAAGTGTTTTGATGGTTCTTATAGGTTCTAATTCACGGCGATATAAAACTAGGTATTCATAGTTGCATATTGGTATTAATACTTGGACTTGTGATTTCCTGAGTACCTCGGATTTGTTGCTCAGTCTGTCTGTCTGTTTGTCGAAAGCAGAAGGCCGGTTACCCGGCGGGCGGTCAGTGTTTGATAAAATATTCAAATCTATTTGGAGACTTTCCACTTTCCAGCCATTACTCCGGGAGTGCTTTATTTTAAACAAAGCTGAAGCTCTAGAGACAAAGAGTCCCATTACGCCAACGGTGTTAGGAATGGGTGAGGTGGGCCTTATTAATGGTGGGTCATTGGGAGAGTGGGTGTGGGAATGGGTATGCATTACACAAAGTCAATGAGGTGTAAGACATCCCAATGAATAAATACATGTATCTAATGTATCTATGAATCCTTCCCTTTCTCTTTCGCGTTCTTTTCACCAATACTCTGACTTTCTCTCTGCCTCGTTGCATTTATCTACCTCTCTTTTATTCATCTATTTTCATCTATATTGTGTCAATTTTCTCTGTATCAAACTGCCTCTCTTTAGGACTCTTTTTTTCACATAAAGCCTTTATTCTCTCTCTCCCTTGAATTCTCATTGAAATTTCCCTGATTCATTTTGTTCTCTTCTTCTAACTTTTTTTTCTCACCTATCCCTCTCTTTTTTTTGTTTCTTTTCCTCTGCTTGATTGGCATTGACTCCTTTTCTTACCTTGTGGCCACTATCCTAAAACGGATTTTATCCACCATTTGAATTGTAACTTCTATCCTATCCCTCTCTCTCTATATCTTTGTCTATTTCTATTTTCTCTCTCTCATACGTATGTCTGTCCCGGTAGCTCAGTGGTAAAGGCGGCACTCAGTGAATCTAGAAGTTCCAGAGGTCGTGGGTTCGAAACCCAGCCGGGACATGATAAGTTATCCTCCCATTTGGGATTTTTACCACATAATAATATGTCGTGGGCTTACTGCTGGAATAATGGGACTTTAATAGTCCTAATCGGGCAGTTTAAATGAGGCGATATTATTATTATTTTCCCCTCCCTTCTATTATTCTCTTTTGTTCTATAATTTTCTCTCTCCTTTGTATCCTACCACTTCTGTCCCCTTTGTATAGCCTCTATTGTCTCTCTCTCTACATCTTTTTTTAATATCTCTGGAATAGATGGAAAGCTGATCGCTTTGATGACTCTTTTTCTCTTTACATCTTCCTCTCACAATAATTTCTTTTCACCTTTATAATTATATTAAAAATAATAATTATTTTTCTTTATTTTGTCTTTCCCTTTCTTTTCCTCTCTTCTCTTTCTTTCTTTCTTATTCTCTTTTCTTTTCCCTGTTTTCTGAATAATCCTCCTTTCTCTATGCTAGGCTCACTCTTACTATCTATCATTGTCATTTCAGTTCTCTATTTTTTCTGCTACCGTACGTCGCCCAACTTCTACTGCTCTCTCTCTCCCTTTCTCTCCTCTCTCCCTTTCTCTCCTCTCCACCTTTCTCTCCCACTGTCCTAAATGGCGAGGATTAAACTGTCCCATTCAGTTAAACAATCATATAAATCCTACAGTGTTTTTTCCTTACCCCTATTGATCAGTGAGAAATTACGAAATGAGGGAGAGAGCGAGAGAGAGGGATAGAGACAGAGAGAGAGAGAGAGAGAGAGAGAGAGACGAGGGTGGAAAAATATAAAGAAAGATGAAAATAGAGTACTGTACAAGTATATGAGGATGAAAAACAGAGATGGAGAGAAAAAGAGATAAGTGGGTGATGTGGATAATGGTGGAAGAGAGGAAGAAAAACAAAGAGAGAGAGATAATCAAAGAGACAGGGAGAGAGAAAGAAAGAGAGAAGGGGACAAAGAGAGAGGGAGGGAGAGGGAGAGAGAGAGAGTGAGAGAGAGAGATGAAGACAGAGAAAGAGAGAGAGAAAGAGATATATATAAAGAGAGAGATAAAGCGACAGCGATTTTTGGTTGGTTGCGTTCTTCAATGTTTAATTCAGCGTGTAATATAAACAATGGGACGATTATACTTTATTATACTACATTATAGTCTACACGGTACTTGTTTTGGCGATGTCCATTATCCCCAGATTTGGGCTGAATTATGGCCTGGCAATGTCATTATGGCCTCATTTAAATAATATTAATAATAATATTACAGCATTATGAGCATTAGCACTAAAGATATTATATACTCTTGATGATTATATATTATACCGACTTTGATAGCAATTTTTAAGGCATTCAAAAAGCCATCTGTTTTTTTTTTCTCTTTATTTTACATAATATCGTCTTACCAGGAGGGCAATTCTATTTCGTACATAATATGATACATGTGTCTCCGATCTTTGAGTAAAGGAAGTTTGAGTAATTTTATTGTGATAACACGATTTTGATTAACACAAAAATGATAACAATCGATTTGGCTGTGGACTCGTAACCTGGAGATCGGGAGTTCGATTCCCAAGCATTGGAAGTTATTTGATAAGTAACCACTAGTTTGGACAATAGTGAGTTCACAAACCTAATATATTCATGAGAATACTGATGAAGAAAATACGATGACTCATCTGTTTCTGGACTTTATGAACACACTGTATGCAAGAGAAACAATTTTATTACTAGATGATTTCCAAATTCTGTTAGAAAATAATGAAGAATAACCTACCTAATGAAGACTGAGTCATAGGTAAGAAAATAAATTAGAGGAGACACCTGGAGCACTTCTAGGGAAAACCATTTTTCAAGACGGGGTCGACATACTCGCTCCCAATATACCTCCCATTCTGTTATTTCCCAAAGGTAACGGAAGGAGGCGGAGGTAGGGAGGCGAAGGTAGGGAGGCGAAGGAGTAGGAGTAAGGGAGGGGAAGGAGAAGGAGGAGGAGGAGGAGTAAGGGACGGGAAGGAGGAGGAGGAGGAGTAAGGGAGGGGAAGGAGGAGGAGTAAGGGAGGGGAAGGAGGAGGAGTAAGGGAGGGGAAGGAGGAGGAAGAGGAAGAGTAGGAAAGAGGAGGAGGTAGAGGGGAAGGAGGAGGAAGCAGAAACATTAATCTTCCAGATTCTGTTTGAGAACAATATACTTTATTTACCCTTAAAACAGAGGTTGAGAAGAACATTATATCCACCCACCCATTACCCATATGTATACCTAGCCTTACACTGCTGAGAGGGTAGGTCTACCTAGACGCTTTTCATACGAAAGAAAGCAATTCATGCTGACAGAAGTGCAGGAACTCAACGTGAGTATACTGACAATAGATACAACAACATAATTAATGTTAAAGTGAGCAAAAATAATCTCTTTATACATTTTTATAAAACTCAAATCTGTGTGTATCAGCTTTCTATCCAGCCCAAGGGTAACACATAATGCCTATCTCAGCTATCCATAAAGCCTAAATGTAACATTTGGGCTTTAGTAAGTAATGTGATGGAAAATTACTTACATCTCCCGAAAAGTACAACAGTACTTGAGAAAGGCGATTTGGAGTTACTACGACATCACAATAATACTTTACTTGTTATTATAATATATTTTTAGTCATTGTGGCAGAGTAAGTTAGCGCGCTTGGCATTGCACGCACGGTGTCTCGGGTTCGATCCCCAGCGGGGCAGGAATTTTTCTTCTCTGTACTTGAGTGTTCGAGGTGTACTCATACCTCGTGAGGAAAAATGAGTATCAGCGTTAATGTTAGCAGAGACTTGTGGCGGAATTATAGACAAAAAAGAGATATTGGGAAATTAAAGATACGGAAAAGTCCTATAATTCTGCACTACCCACAAAAAGAAACACATTATTATTATTGTTATTTAATATTAAAAATGTGATAGTAGTAATAATAATAATAAAAGATAGGGGCTGAGTCTCCCGGGTATTTTTTTCTCATTTTATTCTTGCTATCAATCATCCCGCCTATCTTCAATCTGAACACACTTTGAAACCTTTCTTCAATACAAATAATTTCTGGAATAATTTCTGGAAACGAAAATATATTCAATAAAGTGAGGCATGGCCGTAACTTTAAAGGCGTTCACCTTATACATAATTTATGTATGAAAAATGGTACGTACATATTTTTATACAATTTATTATTTAGGACAAAAAGCTTTTGGTTTTTATTTTGGGAGGGGTTTGGGGTTTGTGTTGTTAGGATGTTAAGAATTTGAGAACAATATTTATGATTTACATTAAAGTCAAAAGTTTTATCTTGGTCAAGTTTTATTCAGACCAAGTTTTTTATTTTTTTTCTTTCACAAGGCAAGTTCTCATGGTTAAAGTGGTACCTCGTAATATTGGTTTAAGAAAAATAGGGCAAAATGTGGCGGTGCGAAGGTAGATGGGAGGGGGGGGGGGGGTGGATAATTTCTAGAAGCATCTGTTCTATGCAGAGTTTGAATTCCTCAAGTTGTGGTTTGGACTTTGCATATTTTATCCTTCTTAAGATATGCGTCTTACTTGGCTTGCTTCCTTTTACGCGGAATACTTCTCGTACAGGGTTTGAAAGTTTCTGGTGTTTTTCTAGACCTTTTGTCGAGAAAAAATATTCTTCTTTGCAATAGACGATAAATTTAATTAGAGAAGAAATGTAAAAAAAAATATTCTTTTTTGCAATAGTCGATAAATTTATTTAGAGAAAAATGTAATCAGATAGTTTTTTCCCCCTAAAATGATACTTCGTAATAATTATTACATTATTTGATCAGAAATAATTAAAAAAGTACCTAAAAAATTTACATGAATAAAAATTCTAAGGACCGAATTCCTTTGATTTGATTTCTTCTAAGATATTACTAGCAAAGATCACTCGTGTATAATAATCACCCTGTTTAGTAGTCACATGACATAGTCACTGGGATTGCACGCACGGTGACCTAGGTTCGATACCCATTATGGTACAAATGTTTCTATTCTACATTTGGATGTACAAGGTCCACTCATACCTCGTGAGGAAAAATGAGTAGTTACTTGTATGAATAACGGCAACTGGGGGCATTACCAGACTATAAAGCAGAAAAAAAAAAAATTATTTGGTCTAGAAATGTGGTGGAGACTCTTGGTAATGCTGCACTACCCACATCAAATGTGAAGAGGCTTTGAGATTCACCACAAACAAATCATACTTGAACTTTGATTACCCTGTATGGAAAGCATAGTATCCATTTTTTTCCAACATTTCTCGCAAAGTTTATACATGGATATTAACCACCCTGTATAAGACCCACTTTTTCCTCTCCATTGTACTCACACTTCTGCTTTTTCAACCTCTTTGCAACTTTTCTTTACCATCTTCATAATCTTTTGATCTCTTTTCTTTTAATCCTGCTTCTTCTCTCTCTCTCTCTCTCCCTCTCTCTTTCTCTCTTTCTCTTTCTCTCTCTCATTTTATTGCCAGCTAAAAGCAAAAATGTAAATGAAAGGCCAATTTATTACTCCTACGCTACAAAGGTATTAAATGAATCAGACGACTTCGATCCAAAATTTACGTGAACCTAGTTAGAGCGCCGCACCGTAAAATAAAAAAGAATTTAAAAAAAAAACTTTCTCTACAACTAGGGAAAGTGGTTTACTTAATCCGTATTTTTTTTCTAACCAAAGTTAACCAAACTGGAATAAAATGAACTAAACTGGAATCAAGTCATTTTTCTTTTGGAAGGGGAAATTTTTCCTCTTTCATCTTCCAGTTTGATTAACCCTTCTGTCAAGAATCAGGTCTGGCCAGACCTTTCGCATTTTCAAGGTAGTTTTTCTCACTGATAAGACGATCATGGGTCAACAATATTCTCTGACTTCCAAGAAAAGGTTACTTCTTGTGCCATCCAAATTAAAAATAGCTCGAATTCTTTAATTTGGGGGCGCACCGTGGGAAATACCGAAATTACCCTTCTTAGCCAGGTAAAGGTCTGGCTGGACCTACAGATATTTCTTCAACTGTGTAGTAGTTCCATTCAGTTTTTTAGCAGTTTCAATATTATTTTTGATCGTGAAACATCTTCTAACTTTGTGTTTGCATTTATCTATGCCGTATTTTTCATTTCTATTCAAAATTTAATAATCTATTCCATAACATCTTAACATTTTTTCAATTATGTCTGCTACTTATTGTAAAAGTGAAAGTCCTAGATGGAAACGAATGTCAAAGGAGGAAAAAGAATAGTACATAGATGAACTTTCACGTGCAAGTGAGGACGAAGAAACTCCATTGACTCATGAAGTTGAAAATGAAGAGAGGGAAGATGAAGATTACATTCCAGCAGACGACATCTATGCATCAGATGAGGAACATGAAGCACTTCTGGAGACCCAAATTGATAGTGATTCTGAAATGGAAGATGAGCTTTCAATAAATACGTAGGCAGAATGTTAACAATCAAAGTCTGGAAACCAATGGTACAAAATCCCTCCTTCAACAGGTCGAATACGAGCGCACAACGTTGTTCGCATAGGAACCAAAGGAACTAAACGAACAGTAAACATTTCCAGTTTTTTTTTCTATTTTCAAATCCTTTATGTCAGAAGTAATAATTTCCATTATTGTCCGAGAGACAAACAGAGCAAACTTTAGTTCAAAAAAAAAAAAAAGAAAAAAAATGGACAAGACCGAGATATCTTTTGCTGGCTGCTGGCCGAAATCATGCTAACATGGTTCACACAAAAGAGTTATGGCAAACATCAAGCGATCCCGTTTTCCGTGCAACAATGTCTAGATAGATTTTGGGCCTTTTCTCGTTTTATCAGATTTGATAATCAAGTTACGAGACTTGAGAGACAAAAACAAGACAAAGCTGCTGCCATAAGAGACATTTGGAAAATGTTGAACAAAAAACTTCAGGATAACCATACACCTTCTGAAGAAGTCACAGTTGATGAGCAACTTTTCCGCTATAGGGTCAAGACAAAGTTCACTCAGTATATTCCCTCCAAGCCGGCAAAATACGGGATCAAAGTGTGGTGGGTCTGTGACTCTACCACTGGATATTTTTGTAGAGGAATTATTTACACCGGAAAAGAAGTTGGGGAACTGAGGGAGATGAACTAAGGCCAGAGAGTACTACTGGAGCTGTCTGAATCGTATAAGTCAAGCGGAAGGACTATTATTGCTGATAACTTCTTCACAACTCTTGACTGTGTAAGGATACTTCAATCAAAAGGACTTGCTTTCGTTGGAACACTGATAAAAAATAAAACCTATGATCCTGTTGAAATCTCCCTGCACGAGACCGACTAGTGTGCTCGACAGAATTTGAATTTTTTTACTAGTAAATATGAATTATAATTTATTCTGTAAAGCATTTATGTAAATAATATTGCTGAAAAAGTAATATCTGTTTGATTATTTCATTTGTTTTTATTAATTTCCTTAAAATAAGCGATTTTAAAGTATAAGGTCTGGCCAGACCTTATTCAGGACGGAAGGTAAAAAATCTTGTACCTGACAGAAGGGTTAACCAAAATGGAAGTAGAAAATTCTTGATTCCACTTCTTTTATAGGTTAAGTAAATTGTTTATCTTTAAAAGTACCAAAACGCATTTTTCTTTCACGAATGTGGTGAAGTTGACCTTGATGTCAAAAATGACCCTCGAACTAACAACCTGCAGGTTACGAGTCCATTGCCTTTTGAGTCTTAAAATTCACAGTGAAACTTTTACTGTCATAACAAAATTTTAACTTTTTAGGTGTTACCGTTTCAGTGATAACGGCTATCAGTGAATGCTCTCAGATTTAATATAAATATTAATATACATGAATATACCAAATCTTTCAACACTATGTGATGTATGTGGCACAGACTTCACCATCACCCATGCACTCAACTGTAAGAAAGTTGGTCTTATAAAATATGGACAGTATGGACACGATCAACACAGGGACTTTTGTGCTGCATGTCCTAATTAAAGGGCGGGGTTATTGCCTATGGCAATCTCTTCCTCCCAACCCTTGAACTTGGGTCGGAACTGGACCTGGTGGACTGCTATGGGACCCAGGTGTGGTTTTCTTAAGCAATGTCGCGGAGGAAACAAGGAGAGGGAAGCTATTATTAAGAAGGAGAGAGGAAATAGAGAAAAACAGAGAATATAAAGCAGGAAGGAGAGAGATTAAGATAGGATACAAAGAGAACTTAGGAGAAAGATAAAGCGGGTGGAGAGAGAGCATAAAAGGAATGAAAGAGAGAAAGAAAAGAAAAAAACAAAGGGAGAGAGAAGTTAGTAATTTTATGATCTTTAGAAAAATACTAAAATGCATCAGTTTTTAGAGCCTTCTTAACTTGGCGATATTGTTTTCAACAAGTGAAACTTAGTTTCCTGAGTATTATTATTTTGCTGAGAGGAATAAAATAAAAAGAACTCATAAAATAACTATAAAAAATCGTAAAGAAATCTTGAAATATCGTTAACGTCCAGGGTTATTTTAACATGTTGACTGCCAAGGTTATTGCTGACATTTTACCCGTACACTACGGTTACTCAGTGAAAGCGGCATCATTCTGTCACACATATCGTGTAACATGGCAGTCAATGTGTTGAAGTAGAAACCTCCAAAACAGGGAAATATTGCCGGTCCTCTAAATCCTTGTTTATACAGATTCGACTACAATATTATATTATTATCTGCTACCGTTTTAGCTCTTTTATGAAACTGACAACCCGGAGAGCCCTCCTCGTCAAAATGTCAGAAACACACAGATTTCATGTTTAGTCATTAAAGAGATTCCTAAACAAATTAAAATTTAATTTAAAATTAAAAAAGACCATGTTTTGTAAAAATCCAACGATACAATGCGGGCTAGTTTCAAGAATTTATAGAAGCCCTGTATAGTGTATAGTAAAGTCTCACCCAGGCCTGGGTTTCTCGAATGTGACCCAAAATATCAAGAAACGCAAAAATTCGTATTAATTTATTTGTAAGGGGATTAGTTTCAAGCAAAAAAATTGTCTACATGGCCCCAGTCAGGCTGGGCAATGTGGGCATGGACCAACTTTAAAATCAATAGAATGGTACGTTGCTTGGCAATTTTTTGTAAAGTTCTCACCAAGAAAAGTTCACTGCAACAAATTTCAGGGAACTCACTGTTCTCGAGATGCAGGGTCGGACATCCTGGGTAATATCCATATATTTTGACCTATAACTCGTTAATGGTATGTTTCAAAAAGATGAAACTTGTTGATAATAACTGCTTATGGCGAGACATATCGAACTAGTTATAACTCGATTTCGTCAGCCAGCCGGACGAACAGCCGGAAAAGTTTTAACGAAAAAACAAATCGAGATATAGAAAATGGCTGTATGGGTTGTTTTTGCCCAATGCCAAAAAAAAAAAAAAAAAAATCGAGTTATAACTTCTTCGCAAGGGCTTGTCATAAGGAGTTATAAAAAAAATCTAGAGAACGGTAAGTCATATTTCACTGAAATTTATTGCAATGAACTTTTCTCAATGAGACCTCTAAAACAATGTGCCACACGATGTACCATTCTAATTAACATTTTAAGCCCAGCCTGACTGGGGCCGTGTATGCTTTTTTTGCTTGAAACTAATCCCCCTAAAAATAAAGAAATACGGATTTTTGAGTTTTTTGATATTTTCAGTTGTTTTCAAGAAACTCAGGTCTGGGTGAGACTTCATGAAAGCCCTTTATAGCTGCTAAAACAAAGGCTTTGTTTCACGGACTTGTCTTCAATCTTCAAATTGCAACCAGAACCCAAAAGCCGTACTTCGAATCTCACGCATGGAAAATACCTATTTATGAAAATTCGTAAAGGATGTTGGAATAAGACTGTATGAGTCATCAGGAGAGAAAAGGTCAACCTCCTTTTTGAAACAGAGTATTTCTCTGTGTATCCAGAGAGGAAATGCAGTAGCTGTGATGGGCACAGTACCTCGTTCCCCAGACTTGGAAGTAATTTTTTGTATCTTATAAATAGTTAAAATCATTTTTTGTTGTTGATATTTAAGTTGTCAAACAAATATAAACCGTTTGTATGTAAACTTCATTTATGAAAATAGTTCATATGTTTAAAAAAATGAACATTGAACGAGTGACGACATTGCTAGAGTGGAAAGATGACGTTTAGAAGATGAAGTTGAAGTTTAGCTAAGATGAAGATGAAGTTTAGATAAATGAAGATGAAGTTTAGAAGATGAAGATGAAGTTTAGATAAATGAAGATGAAGTTTAGATAAATGAAGATGAAGTTTATATGAATGAAGATGAAGTTTATATAAATGAAGATGAAGTTTAGATAAATGAAATTTAGAATTTACAAAAGTGGTGGAGACCCTTGGTAACGCTACCCACAAAGATTGTAAAGAAGCTTCACCACAAAGAAAACTTTCATAATATAAACTTACTTATGTTTGTCAAGATTAACTTACCACCAGAAAGATGTAAGTATCCATGGTATACAGCACTTGAGAAGTTTAATCTAAATGTACATAATACAGTATCAACTGTAAATTTTACTCGTAAATTATAATGGTAAGTATTTTACATCTGACGCCTTGTCAATATTATGTACATTTGATTATATTTTATTTATTTATTATTTAACAAGTATTTACAGAGAACTTAACAAATGTTCTAATAATAAACCTGCATTAGAGAGTTCAAAGAAGAAGAAGAAGAAGAAGAGAAGAAAAAAAAAAAAAAACATAATTATATACCCATCAATCGCTACCATTTAAAGATGACTTAAGAATAAAATTATCCATCAATGTTAGCAATTTGCGGAAGGAACTTTAAATTTTTTAGCTGTTCTAACTTTTTTGGTGTTTCGTTTGTACCTCTTAGGGGATTAATTATTAACAAATAAATTAATTACGTGAACGTGAATTAGGACCGAAGAGTCTTGATATTCCAGATTGAAAATTACAAGTACTTTTTTTACCTATTTATATATATTTTTATTTTTTCTGCAAATCATGCATACATATATCTAGTCATACAGATTAAAAGAAAACTGCGTTAATATTTCAAATTTAAGAGATTCAGTAATCTGCGAAAGAGGCAAATATTTTATTTCAAGTCTTGAATTTAACTTAGGCATTATAAATCCAAAGGGGAACCCAAAATGAATGGGAAAAATGAAAAAGAGATAAATTTCTTATTCCTGTTGGCATAGAACAAATAATAGCTTCCGTTAAAGAGGTGAGAATGAGAAAGATTAACAAATACAACACAAACTAGCACATTAATGTTTTTATAACATGGATTAGTTTTAAATTATTTTGATAATAAAATTAACAAGATGATGGTATGTTACTGGTTCTTGATTTTTTGTGATAATATATACTAATAATATAAAATATTCTCATAATATAAACACATATATTATATACTAATAAAACCGTGTTAGCATTATCTAATGGGTGTTAATTTAAGTAGGCACTTAATATTTTATTTATTTTGAAACGTTTTTATGTTTGCTTAATCATTTAGATCTTCTTCAAAAGGGCTGGAAAGAAATTATTGACTCTCAAAAATAAATAAATTGATTTTATTGATTTTATTTTCCATTTTTGGTCATGAATTATTAAATATCTTTTATTATTATTATTATTATATATGAATTATTAGTTATATCTTAAGTAGACTTTAATAATAATTCATAAAAAAGCATTAATGAAGAATAAAGAAGCAATTCAATGAAATTATATATGCATTGAGTTTTGACACTAATGAAAATATTAAAAACTAATACCATAAAATAATGTACAACTTTTTTTACAAAAACAGAATGATCTCGTAAAATAGATTAAGAAAAACTATTGGAAAAATCCAAGTAGTGTGGACAGTACAAATGCTATACCAGCACTACACTAAGTAGTACACAGAGGAAACCAAACAATGTTTAAGAAAAACAACAATACAGAACCCCAACGTAACAAATACAGACAGTAATCTGACAATGTACATTGTACATAGATGGAGACTAGAGCTGATACCGTAGGTATACAACAATTATTAAAGATCGTGTCATTTGAGAAATACTAGAGAAAAAAATTAATGTAAGTATTAGGAAAGAAAAAATCAAAGATAGTGGACTCCAATGTAACAAATAAAGATACCAGATACATACTAGATAGATAATAGTTGTAATAAACACTGGTACGCTAGAACTATGCAGATAGCAACCTATAGTGTTTTGAGTGTTTATGAAGAAAATTAATGTAAGGCAAAATGATCACGCACAGAGAAAAGTGAAGAAATAGACACAGAACTAGGTAATAGTGGCAATGGACACCACCCAGCTGTTTGGACATAAAACATGGATACCAAATATCAGATTGTTGGACGAACCAAGCAAGCCAGAAGTGAACCGTTGACGCATTGATTTCTTAACAAAGAGCAATTCTCTTCTTTGCTTTTTGGTCTCCGCATTCGTTACAAGCTATCCCTATGAAACCTCAAGTATCAGAACATAACAAAGGTTTTCACCTGTTGTATTTCTTTTTTTAAATATTCATTCACACTTTTGCATTCACTTAAAATTAAAGTCAATATGGGTTTGGCTGGACCTCATTCCAGCCAAACCCATATCAAAGTAAACTTCCTTTAAACCTTCAAATTTCGTCTAAATGTTAGAATAAGGAAAGATAATAATAATAACACTTTTTAGTGGAAGAGCACCACCAGGCGAGGATAATGCTCAAAGCATTTTCTACCACCTAACCCTCAGAGTCTTATTATAATGTAGTTTTAAACTCAAATTAATGAGGAAAAATTCATACACTAGCGCATTAACCACTTGACTACCAGTGCACCTACAAGGAAACCTTCTTCTTTAAATGGGTTTATCTGACTTGATTATGTGACAATAGATCTCATTGAGTCGCAGGGCTAATGGGTTCTGATGTTCTGTTCCGAAAAAGAAACCCACAGCTCCGATGGCTTACAACTTGTAATTTCAGGAACACGAGTCGCTAAATGTCTCACATGTTCTCCACTTGCTCCGTATCAACCAACACGTAAAACAAACAGACCAATTTACCCCGAACATGTCCGATAGGTCCAACTCGTAACTTGTCTCGAAGATCATTGTGATGGATAGAGAGTAATGGGTTGTTGTCATTCATTGTTGGTATTCATAATTCTTATTGACATTTTTACTAGCTCCATCATAACGAGGTTACTGTACGTCGCGTCGGCATAATCACCTCTCGAAATCGTTATGTTACATATCTGTGTTATACTTATTTGCATCATTATAATACTATTGTATGCGATGATCATAAGTGGAAGGGTTGGGTGGAAGAGATTACCAAAGGCAATAATCCGCCTTTTAGTTAGGACATATATATTATTTATTTTTTTTCTGTATTTTGATTTGTAATTATTTGTATTGTTTATAATATGTTCTATTAATAAAGTGTAAATCAATAAAAATAAATAAATCATATGGCGTACCAGATTGCAGTACTTGTAAACGCATTTGACAGATGAGTATATTTTTAAATTACTAATAGGTATAGCACTTTATAAGTTTACAGTCCGTTTGAGTCAATATCATAGCGAATTTTGAAAATCAACTTTTGAAATTGTGGATATTCAGTCCATAAGACAAAGCACAAAAATGCAGAATTGGTAGAACATTGCAATGGATGTATCCTCGCGGTCTATAAAAGTTGAGGAGTGAGTAAGTAATCTTTGGTTATTAGACATACCTTCACTCCAGAATAGAAGAAATTATACCAAAATATTCCTCAACAACAACTGTTAAGGGACTCTAAAAATTTCCTACAGTCTGAATATTATTTTCATTTCAGGTGGCTAATTTTGGGAGGATTTTACTATCAAATTGACTCAAACCGACTATTAAAGTGGTTAAATTAAAGAGATTTGTATATTTGTATCGCTTACAATACGTTCCTCAAAGAAATATGCGATGTTCATAAAGATTTTTTTCTCTCAAAAAGAAAAGAAAAACACCATTTAAACTTTTCGAGTTCGACAAAATGGGCTTTGGAAAACAAGTTAACAAAATAATGGATTGAAAGAAAAACCCAACATTTTTTTATGAAGATAGATTATGCGTGGGACACGAACCGAACTTTTGAAGAAGCAAAGAAAAAGACATCTATCATTGAAATATGTCAATTTAAAAAAGAATCGGTCAAACAAAAGTTTACAAAAAGATAAAGCGTTCAAGAAGTCATTTCCCAAAAGTCAGAGAGGAGTCAATTCCTTTATTTACATTTCTTTAGTTTTAAAGACTAACTTATCTAACAATGTTATGTGACCAGGCGAAAATGCAAAGAAATAGCTTTCAGCCTGGTGACTATACTTAGACGAATCGTCTCAGGGACTATAATAACAGTTTCCTAATCTTATAGTTCGGCCAACTGCCGTTAAGTCGAACCAATCGAGGGCCTTAGGGTAGATTTCAGGTAGTGTCAACATCACATTCGTCACAAAAACGATAGCCTAAATAAATGATAAATTGATAACCTTAATAAACAGTATAAAAATAATTCTCAGACGTGTCTCGAACCAGGAATCTCCGGTATGGGAGTCACGCAACGACCTCGAGGTAACAATAGACTTACCTATTATAATTCTCATTAACGAGGCGTGAAAATTGAACGTTCATACTTACCAATCGATACTAAGGCCAATTTCGGGCCAAATATTTGATATGTAACGAGCAACTATCAGATTCCAGACAAGTGATAGATTCCTGGTAATAATTTGGAGCGTGTAAACGACAGTGTAATAATATGTATTAGGAGACATAGCGCACACCTATTGTTTCTCGAATAATAAACTGTGTAATAATGTAATTGCCTACATTTCAAGAATACTCGTAAGTTGTTTGTATAAAATATATAATATCTGGACTTATTGTACATACCCATACAAATATAGGAACTAAGTAATACATGGAATATTATACTATATGATAGCTTGATGTCTTCTATACAAAACTCCGATTATTTTAAATTTAATGACGAACGTAGATCAAAGATATATATTTAGTGGTAAATATAAGTAAATATTTAATATAGATACGTGGGATACGGTACCATAGCCATGTAAGGACAAAAAACAATAATACGAATTGTTGGCGCCTTTACCAGTGTTCGTGTTAATAAGACCATCCAGCCGTAAAATCTAACAGTAGGAGTGCCGGAACCAAACAATTATCAACCTCACCTATGAGAAAGAGGTTGATCAGAGCCGACCTCAGATAGGTTTGGGAAAAGGTAAAGTGAAAGAAAAAGAATAGCATGGATCCGATCCACGGATTCATGTGTTAGCGGCTATAATACGACACCTTAACCTCGTCGACAACCTATGTATAACATTGTAGATACATACAACATGAGCAGAAAGAGTAGAAAAAAAGATAATATCTATCATCACGCTAAAAGACGTTCGGAGTCACAGGTGTTCTGAAAGCCTTATCTATCACATCAGAATTTAAAGGGAGAGCAGACACAATAGATGGGAGCATCTTCAGAAATGACAGATAATATCGAGCTGCCATCATTGTTGAGGATTTTTTTTTTAAATAAAGGATATAAGAAGGAGTATGCTTCCTATCATAGAGTCTAAAAAGAGTTAAGAAAAGCCTTTGCTTGAAAAAAAAAATTGAGAAACTCTTTAGTGTGAGAAAACCCTTTACACAATACAATAATCTGTTTATCCTGAAACTAGCCAACTAATAGTTCTAAGAGTAACATCAAACTCGGTTGCTCCGTCCAAATTGAAATTTTTCTAAATTTATTTCTGACTACCATGACTCTTACTGAAATGCGTACTATTATGGCAGAAGAAATTGCAAAATTGGAATCAAGATTAACAAAATCATTTGAAAATATAGTGAAAACTGAAAATGAAGCGTATAAAAAAGTGATACAGGAACAAGATATGAAAATTAAAAAGTTGGAAGATGAAAATTTGAAATTGAATAAACGCATGAATGATTTTGAACAATATTCCCGAAGATCGAATGTCCAGATCAATAATATTCCTATGGGACCAGATGAATCCGTCCAAAAAATAATATGCGAGATGGGTCTGAAAATAGGAGTCACCATAGATTACAAGACAGATATTCAAGCTGCTCACCGTGTCCCCACCTCATCCGGCCTAATTCAGCCCATCATAGTCAAATTTTCCAACAGGCAGATGCGAAATGACTTCCTCATTAAAGCAAAGAAAACCAAACTTAATTGCAAAAACTTGGAATCTGTGAAAAATCTACTCTTCTCGGCTGAAAACAAAATATATGTTAATGATCATCTATCCCCTACCAACAAAAAGTTATTCTATGAGGCTAGGAAATGCGTGAAAGAGGAGAAAGCAAAGGCGACCTGGACTTACGATGGAAAAGTGTACATTCGACGTGATGAGCTGTCTTCCCCCATCCTCATTGCTACCATGGAGGATCTGGTGCCGTTTCGTGTCAGCTACAGTTCTGCCACTGCCGCTGATTCATAAGTTTTATTTATTCATTCTTCTTTTATATTTTCTTTTTTTCCTTTCTCGTTCATTAAATTTTAATTCTCTTTGTTCAAATCGTTTCACTATTTTTCAACCATCATGCCAATTTATCTTATCTAAAAAATTCAATTTTCGTTTTCTGTTTTTTAACATATCAGTGGTACATTTTTCCCTCACAATCTACATTACATTAATTACTGACTTAACTACGAATCAAGATAATTATTACAACAATAATTCTAGTCCTACCTATGTATTTTATAATAAATCCATACATAAATATTTACATTGGATTTAATAAATAACATACCAGAAAATATAATATATTCAGAAAATTCAAACACCAGTATTGATGAATTACAAAACTTTTTAGAATATACAGGTCTAACAATATTACATACAAATATACGAAGTTTAAATCAAAACCTGGATAAATTACTGGTAAATATAAATAAAAACTTAGATAATATAGATATTATTATTTTTTCGGAAACATACTATGATGAAATACTTCCGTATTCTTTTACTATTCCGGGATTTCAATTTCATCATACATGTCAAAAAATTAATAAGAACTCTGGTGTTGCAATTTTTTTAAGAAATTCTATTCAAATACTTAATATTGATCAAGTTGATATTGAAAAATGTAACTGTTTAAAATTAGAATTCATTCACGAATTAAAAATATTTACAATACTTGCAATGTATAGAACTGGACTTAGTAATATTTTAAACTATACTGAACAATTAGACCAATACTTAACTGAAAACATACGAAGACACAACTTTTTCATAATCGGCGACATAAACATTAACATACTACCCAACATGACGAACGAAGGACAAAACTACTTAGACATGCTAATGAGCCATAACTTTATACCTTGTATTACTGACCCTACACGAGTGGACCTCATTCGAGCACATGAATCTTGCATAGACCATATCATGTTCAAACCTGAAAAACCATCTGATATAAATGATATTAAAACAACAGTACTTCATACACACATTACAGACCACTATTCCATTCTTCTAACATTATCTTCCAAAAATTCAGCTAAAAACAATGTTCCTAAAATTATGCAACGAGCATGTATCAATTATGAGCACTTGGAAAGACAACTTTCATTAGAAAATTGGGATGAAATTTTATCTTTAACTGACATAAATGAAAGTGCTACTTTTTTCTCAGATAGACTTATCTCATACATAAATAACTTCACAACATTTAAAAAATATAATTCTAAAACAAGACCTATTAAACCATGGATAACGCCTAACCTTATTAATTCTATAAGACAAAGGGATAAACTTGCTTATCAAGTTAAGAAATATCCAAACAACGAAAGATTACAAACGTATTTCAAAAAAACTAAAAATATTATAACAGAGTGTATTAGGAAGGCCAAAAATCTTTACTATAAAGAAGAAATAGAAAAAAATAAACATGATGCAAGAAAACTATGGAATACGATACATAATATAAATAATACAAAAACAATAAAACAAACATCTATAAAAAAAATTAACATCAATGGACAACATTTAGATTGCGAAATAAATAAAGAACTATCAGCTAATAAAATAAATACATATTTTTTTAGATATAGGGAAAAATATTGCAATAGATATACTAAATTCTAATACTATATCAAATCAAATATTCTCTGTAATACCTCAACAATCCTTGTCAGTTTCCCTCATGTCCTCTCTGTCTCCACATTCATCCTCTTCAATTCCACATTCATCCTCTTTAATTTCACGCTCATCCTCTTTAATTCCACATTCATCCTCTTCAATTCCAAACTCATCTCCTCCAGCTCTACATTCATCCTCTTCAATTCCACACTCATCCTCTTCAATTCTACATTCATCCTCTTCAGTTCCACACTCATCCTCTTCAATTCCACACTCATCCTCTTCAATTCTACATTCATCCTCTTCAATTCCACACTCATCCTCTTCAATTCTACATTCATCCTCTTCAATTCCACACTCATCCTCTTCAATTCTACACTCATCCTCTTCAATTCCACAATCATCCTCTTCAATTCTACATTCATCCTCTTCAAATCCAAACTCATCTCCTCCTGCTCGACATTCATCCTCTTCAGTTCCACACTCATCCTCTTCAATTCCACATCCATCCTCTTTAATTCCACACTCATCCTCTTTAATTCCAAACTCATCTCCTCCAGCTCTACAATCATCCTCTACAGTTCCACACTCATCCTCTTCAGTTCGACATTCATCTTCTTCAGTTCCAGACTCATCCTCTTCAGTTCGACATTCATCCTCTTCAATTCCACATTCATCCTCTTCAGTTCCACATTCATCCTCTTCATTTCCACATTCATCCTCTTCAGTTCCACACTCATCCTCTTCGGTTCAACATTCATCTTCTTCAGTTCCACATTCATGCTCTTCAATTTCACATTCATCCTGTTCAGTTTCCAATAAACTAATTTTTTTTGAAGAAACAAACCCAAACGAAATACTTGATACAATAATGAGTTTGAGGAATGATTGTGCTACAGGAGATGATGCCATATCTGTTCATGTTTTAAAGAAAATTGCGCAACATATTTTAAAACCTCTCACACATATTTTTAACACTAGTTTACAGAATGGTATATTTCCTACAACCTACAAGATTGCCATTGTTAATCCCATTCACAAAAAAGGTAGTAAAATTTTAATTGAAAACTATAGACCAATAGCTGTATTATCAAATCTAGGGAAAATACTAGAAAAAATTGTCAATAGAAGATTAGAAAAATATTTACAAAACAATAATATAATTTCTGATCAACAGTTTGGCTTCAGACGAAATATTGGCACTGAAGATGCCTTGCTAAGACTAACTACTTTTTTACATAAACAATTGGATAAAAATAAAAAAGTTTTAGCTGTGTTTTTAGATATAAAAAAGGCATACGATTCTGTTGACCACGTTTTACTTTTAAACGAGTTAAAAAAAATAGGACTCGAAAATAATGCTTTTAATTGGTTTAAATCCTACCTGAATAACCGACAACAAAAACTTAAAATAAATGGCTTTACTTCTCAACCTATACCATGTAATGCTTATTCAATCCCACAAGGAAGTGTGCTTGGCCCCGCCCTTTTTAACATCTATATAAATGATTTACAAAAAAATAGTAATGGCCTCGTTTTTAGTTATGCAGATGATGCATGTATTTGCTATACTGACAATGACTGGAACTCGACTTTTGACATTGCTACACAAGACTTAAGAAATGTCTCTAAATGGTACTCAAATATGTCACTTCAACTAAACTTAACAAAATCCAATTACATTACATTTTCAATAACAATGACTGGACAACCACCTTTACATAAATCACTTACAATACCAATAACAAATACTCAGACTATAACTTTACAAAGACTGACCAATACTAAATACTTAGGAGTTATACTGGACCAACATCTCAAATGGACAACACATATTTCACACTTACGGACTAAACTACGTCACCTGATGTTCATATTTAATAATTTGAGAAGAGTTTGTAACAGGAGTATACTTAGAATGATCTATTATGCTTTTGTTCAATCTCTTCTTCAATATTGTATATGCTCATGGGGTGGTGCGTATAAAAATACAACTGACCCATTACGTAGATCACAAAATATATTGCTCAGGATTATTTTAAAAAAAGATAGAATGTTTCATTCAGATACTTTATATACATCTTTTGAAGTCTTTAATCTGGAGCAATTATATTTGTACAAACTTACACTTTACACAATAAAATACAGTGACATATGGACAGAACATAATCACACTCACACTCACAATACAAGACAATCAGGACTATTACAAATTACACAAATACATAAATCACTTACCCAAAGACATTTCTTTTATTTAGGACAAAAACTTTTTAATATATTACCAACAGAAATTAAAGCCTTGAAAAATGTACCACTCCTATTGAAAAACAGAACTAAAAAATACATCCTAACTAACCAAATAACACTACAAAAATTATTACCACTGGCATGATTCCTTTTACCTTTTTTAAGAAAACACTTGAATCACTTCTTGATTTCTTCTTCTTTTACTTTACTTTTAAAATTCTCATTAATTTTTTTTTTCTTCTACTTGTTACTCTTTAACTTATCTTAAAAATAACTCTTTTTTTTTTTCTTGTATCCCGCCACCAGATTTAATCTGAATGGGGTACAAAATACTTCCATATTTTATTACTCTTTGAAATAGTCTCTTTTTAAATGTATTAAAATGTTATGTCTGTATGAGAGACCTCAAATATACAATAAAAGTAATATATTACAAAAAAAAAAAAAAAAAAAAAATCCTGCAAAAATGAGACTAAAGAGTCCCTTTAATCTCACAGTCTTTACTTTAGTGCCTCATCTCTGTCTGATGTCCAGCTCTTGTTTGATTCATTGTAGATACATATAAACAATATATAACATGTTCCAGAGAAGAAAAAAAATGTTTCCAAAAATCGATAATATCGATAAAATAAAATACTAATTAGTTAACCTCTCATTGCGTCTGCTCATTTTTAATAATCTAAATTCATCGAGAGAAAAAAAATCAAAACTTTGTCTTTGTTTGCTTAGAAAACTTCGGGATAAAAACTAACAGCTAATGGCAGTCAGACTTTAAAAATGATCAGGAGATTGGGAACGACGAAATTTGAAATTAAAGTTCTTGTAAAAGTTTGCCAGCTGTAAGCAAATCTTGAAATGTTCCCCAGATGTGACTAAATCAACAGAGGATTCTTTTAAAAAGTAATTACGAATATCATTTTGTATTGGGACGTTGAAATGCGCCAAGCTGACTCTTTTAAGTGTATTTTTGCGGTGGTAGTCAATGGTGGGGGTTACGGCTGAATGACCTTTCCAATACCAAAACTGTCAAGGGCGCTAACTATTTGTATTGTTAGAGTATTGTAACTGATACATAACTTATTATAGAGCTACACACTTACCTCTGTAGCTTGATCGATGATTGATGCGACGGACTTGAAATCTGGAGGTCGGTGGTTCATGTCAAGCAAAAAAATTGTAAGAGAGTTTGATTAGTTGTGATGTATGTAAGATTTAATAAAAGGCCTTTCAGAGTAAGATTTAATAAAAGGCCTTTCAGAGTAAGATTTAATAAAAGGCCGTCTCCAGACTGTGAAACTGCCGAGTGCCGAGACCCCATTAAAGCTATTCCTATCGGCATGGGCAGAGAGAAACGCAAAGTAAGATTAACGTCCTGTCAACCCCAAGAGGCGAGAATTGATGCAAGTCTCCAAAGAGGCTTTAGCACAAGTCACTTGATACGGTTCTCCGCCACGCCAGAACATTTAAGCCTGAAATATTGGAGTTATTTTTAACTTTCCTCTGTTCACGCATTTGTAAAGTTATTTTGAACACTTCTTTGTCCACAGTTTCGTAGTTATTTTTAAGTCTACTCCTCCATCAAGTCTCAGATCTGAAACTTGAGAACGTTAAAGCTTGCCTCTGAATTTTTAAGGGTGTGGGTTAAGGGGGAGTGCAGATTGAACGGAGGAGAATAGTTAGCAAAGGCATAGGGGGTAGAATTACACAGGGGTTTAGGGGGACAAAGAGAAATGTTCTGGGGGGAGTGTTGGGGGAGGGTGAAACTTTTAACTTTGTGTTGAGAAAACTTTTGGGGGTAGAAAAAAAATTGTGTGTGCTCTGATTTCATAAATTTAATTTATTTCTCAATCATGCAGTGTCGAGGCGCGATGGGTTTCATGCTAGGATGGTGTAGGAATTATTTTCATACTTTGGTGGTTATTATTATTATTAAACGAATTGGATCAAGTTTTATTTACAAAATAATGACATAGAATATATACATACATAGATATTAAATTGAGAAAACAAAACTTGATCAAGGATGGTGCTAATGCCGACGGCATTCTCTTCCGCACCACCCTGCAGGGGCCATTGTGGTGAGCTAATAAATTATTTTTTGCTTATATTTTTTAGCATTGAAAATAGTAGTTATATTGTACCTAAAATTGTTATAAGACTATTTGTAAAGAAACTAAACAATGGCTAGAAGAACTGAAAAGATGCATTGTAAAAAAGACTGGAGACCCAAGATCGGGAAATTATTTGCTGCAACAGCCTTGCAGTTCAACGAGGCAATGCTGCAAGTGTTTTGGGTTGTCATCCAAAGGATGATATCCTGAATAATGTTTTTATGTTTAATTAAATTAAATATACTGCAATTGAATAATCTTAGCCTAAAAAAAAAGTAATAATACCTATATATCTGAAATAATTACAAAAAAAACATACTGGAAGATTTGTCCTATTCGGGTAGTACTTATTTCTTACTGTCAAAAGAGGGTCCACTTATTTCACAACCCTCTGGACGAGTGCTGACTACTCCATCGGTTAGGACTCTTTACGTTTGCATGTCGACTGTATGTTTATAATCATCCAGCCAAATATGCCAAAGCATTCGTGCTTACATAATACAACTGCTAATACTCCTATTCAATAAAAAAATACTCTACCACTGACTCACCTCAGAAGTTTGATCGATAAGGTGGCGGAGTTGAACCTGGAGGTCAATAGTTCGAGTCCCAAGTTTGGTAAACATTTAGCAGTTTGATTTTGACAAAATTTATTTTGATATCACCATTGTGTTAAAACACAAAAATATGATGACGTTTCCTCCACCACTGGTTTCTACACCATCCAAAAAATATAATGCACAGCCAGGGCTCGGGGAAAAAAATCTTTTACGTGACGCCGAGACGCATAGGAAAAATTAATTTAAATTTTAGATAACTATTAGTCTTCTCTTTTTACTCGTCTCTCCCTTTCTCCTTTTTTTCTCCCTCTGTATCCTCTATCTCTTCCTCTCACTATCCCTCCCGCCTTCTTTCTCATCTGTCCCTCTCTCTCTTTTTTCCTCCCTCTCTCTCTTTTTTCCTCCCTCTCTCTCTCTCTTTTCCTCCCTCTCTCTCTCTTTTTCTCTCCCTGCCCTCCTCAATCTCCTCTCCTCTCTCTTTCTTTCTCTCTAACCCCTCTCTTATTCTTTCTCTTTCCCACTCTCTCTCCATGTGAGAGAGACTCTCACTATCCTCCCTCCTACTTCCTCCCTCTATCTCCCCATCGCTACCTCTATATTACTATACCTCCCTCTTTCTTTCTCTCACCTAGTCCTCTCTCCTTTTCCCTCTTTTTCTCTCCCTGTTTCCCTCTATCTTACCTCTCTCACTCTATCCCTCTATTTATTGAAAAATAAAACTAAGTAGAAAAAAATAAAGAAGTCCTAACTAAATGGTGGGGTCATTGCCTGTGGCAATCTCTTTCACCCAACCCTTGGGTGAAAGAGATTCAATTTATAATGAGTGTTTTAATTTATTTAATTAAACACCTAGGTTATAATTAATTAAAAAATAATCATTAGTTTTTTTTTCATTTTTGGGACTAGAACCACCGACTTCAATGTTAAGAAGCCGTCACCGTGTCGATTGAGCTACTGAAATTTCCTAGTTAAAGTTGGTAAATTCAAAGAATACCTAGGTTACAAAATAAACATACACCAGCTCAGTACTAAATTATATGCTTTCACCCTCCCTCTTTATTTAGCTCTACCACTTTTCTCTCTATTAATCTATTTTAATTTATCCTTTCCTCCTTGCTCTTTTGCTCCTTGGGTTAATACATGAGAAACCTAGACAAACTCGCCCGCCCTCAAAGTAGAAGAATTATACACCCGTAACCACCCACCGCCCACCCTGTCTGACGATACCAGAAATCTAAACACACTCCCTACCCTCGACCTGAAATCTCGAGATTAAAATAAGGAAACTAACCCACTGACCCCGCCCACACTAGATAAATGAGAAAAGTAAACCCCTCCCCCCCACACTAGAAAAAGGGACTCCCCACCCCACCAGATAAAGGCGGAAGGTAACCCCCCTACCCACTCCCTGGATGAATGGGAAAGGTAACCCCTCCCCCTACTAAATAAACAGAGCTGCTAGCTATTAAACCTCTGCTATTTTCGTGGCTTGGTCCATGAAATATGTAGCAGCTGTTGCAGAGCAGAGGTTACGTGTAATGAGTTAAAACATCAGAGGATGCGACTTTAGTAGCTCGAAGGAGAAACCGACCTTAGTAGCTCGATCGATAAGGCAGCAGACTTGAGACTTGGAGGTCAATGGTTCGAGTCCCGAGTGCGGCTAATTTAGGTAACATTTATAATCTTTCTTAATTTAATTTGATGTCACTTCATCTCCATCAAGGTACTCGTAGAGTTGAGGAGCTGATATTGAAAAGTAGACGACGAGAGGCAGAGAAAAAGAATGTGAAATAAAGAGAGAAGGTATTCAGTAAATAGATAAAAAGAGGGAGAGACAAAGACTTGGGGAAGGTTAAGAGACGTAAAATGTATTGAAATTAGTTCTCTTAACTCTCATGATTGAGGCTAATGCTCTTACTGCCTTCTCTCTACAGGGTGCCCGTTAGAGAAAACTATTTGAACATTTGAAAGGTTTATTAATGTATTTTCACTAGTAATTATTGATAGCTTTAACATAATTTGAGAAAATTCTATTTGAGAGTAATATGAAAATTTTAAAAAAATATAGAAAGAACCATAGAATTATATTGTGATTGCTTTCTTATTGTGTGTCCACCAATAACATATACAATAAAATTATTAATAGGTACCTAATATGAATGAAAGGTAACTACAAGGCGAGGTAAATGATCAGAGAGTTTTGTACGAGTACTACATGAATTGAACCTGGCCTAATTTTTTGAAAAATATGAAATGAATCACCCGGTATACTAAAGACTGCCGGACTCCATGCTGAGAGGTTTTGTTACCCATTTCTGATGTCTTCCTATTGCCTTCTCTTTCCTCCAGCTAACTTTCTCGCCGTCTTTCTCTCATACATAAATAGGTAATATACATCATATAGCATCCGCGGCGTAATGGTTGTGACTACTGCCCGTAGTCCAGAATTCCCGAGTTCAACTCCCGGCTGGGGCAGACTTTTCGAAAAAAATTCTGTTCCATTCAAACACGTGAGGCTGCCATTTCCGGCCCTACCCAGGCTGGGTGAGGTTAATGTGGGTAGCTGGTACAATTCCTAGCGAAAGGAGGGTAAAACCCCCGTCCTAATCTAGGACGTTAAATCAAACAGAATCGTTGGCGTTAGGAAGGGCATCCAGCCGTAAAAAATGTGCCAAAACCAACCAACTTTAACCATGAGGTTGAACAACGTCGACCCTGCTTGGGCGGGATAAGACAGAGTAGAAGAAGAAGAAAAGAAGAAGAAGATAAATAGGTAATATATAATCACCGGCAGAATTAACCGGACACTTGGGAAAATGTAAGCAAGTAGAAGACAAAAGAAAAGGAGGGTGCCGAAGCGATGGATAGGTATAATGGGAGGTATAACAAGAGCGCGCGATTAGCTCAGTGGTTAAGCACTCGCTTGCCATGCGGAAGGTCCCGGGTTCTATCCCCCGTGCCGACAAAAATTTGTATTAATAATTTAATTACCGTTGTTTGTAAGGGATACCTTCCGTTGCTCTCGTTTTGACCCAGCACCTAACTGGGAAGTATTGTGTCACTTCTCGTCCATCAGAGGGGAGGCATACTACGTGATGGGCAGGCTACAACACAGACCACAAGCGTCTACAGTAGCTCCTGTTTGATGGCTACGAAATAAAGAAATAACGAAATAAATAATAATATCTGTTTCACAATTAACATTGTCTTCTGCATGATGCTTACTTGCATAACGACATAAAATAACCTTTTTTGCATAGTATATATTCCAAGCCCAAGAGAGTTGATGGCTACGATTGTACTATCATAGGGATAAAAAATAAACTATCGTTAGCTAGAGTACCTCTAGCTAACGATAGTTTACTTTTTATCTCTATGATAGTACAAACTTGCCAAAACTTTTGTTGTTTGTACAGTTGCTCCTGTTTCATGGCTACGAAATAAAAAAGGCTGTGAAACACTCATTTTTTTTTTTAAATTGAATATCCTCTGCAAGCCATATACATAAGTTAAGGAATAATATTTGAAGTTGAAGAAAATAAATAGAGAAAGAGATGAAGGGATATGTTTTCCTGCTGAAAAACAATAACATCACGTACATTGTATCTCTCTCCTCTCCATCTCTCATTCTCTAACATATAATACACACCTACACACAATAACACACTCTTTTCTCTATCTTAAATTGTAGATTTCTTCATACCTCATTACATCTCACCTTTTCTCTCTCCCATAATTCATTATTTTCACACAGAATAAGGATGTTATGGTCAAGGTATGTACCTATTGCACAGTAATGCACAGAAAATGGAATAAGAGAGAGATAGAGAGTGAGAGAGAGTAAGAAATAGTTGCAGTAAATGAGGGAAGGATGGAGAATAAGTGAGGAAGAACAAGACATAATGAGAGAGAGAGAAAGAGAGAAGAGAAGGAGAGAGAAAGAGCGATAAGGATAGAAAATATAACATAATGAAAGATCGAATGGAAGACCAAAATAATTACTGTTATATATATTGGTGGATGTGCCAAAATTTTCATGCCTCATTAAACTTACTAAATTTGTTCTTTTCTTATGTTGCAGTTCCTCTTCGTCCAAGTGAACTAATTCGTATTAGCACAGGTAAGGAAAGAAATTCAAAACATTATTGTTCTTTTAATTTTAAATTAAGAGTATTATTATTTAAAAAAAGTTACGAGCACCAATGTTGTAGAAAAAAAAGAAACCACTGAGCTACCAGGACGGCCACCGGAAAGTAGATGAAAAAGAAGAAAAAGAAGAAGAAGAAAAAAAAAAAAAAAAAAAAAACAAGATAAAGATGGTTAAGTTTTGCGCAAGAGAATGCTGTCTAGGTGAGAAATTTAATGGATGTAAAAGTAATTAGATAGTAGAAATCTTCTAAGTGGTTTAGAAACTAAGTGGGTACTTTCTACGTGGATAGCTGCAAAGTGGTTTTAGCTGAATAATTATTAGCTGTTAGCTGCCAAGTGGTTCATTAGAATTCTGTTTTCAAGAGGAAAACTTATGAAATATAAAGAGAACATTCTTCTGGACATTGGAAAAATCACATTGCTTTTTCTTAAACTTATTAAAAAAAAAAAAAAAAATTGACGTGCACAAAGCATGACTGTCCCTTGTTGAGAGTTCATAAATTTTATCCCTGTTTGTATAATTATGTATAATGTATATATTTATAATATAAATATATTATATTATTAATATTTTAACATTTTGCTCAAGGCTATACTGTAATTGTGTTCTAATGACTCAAAATTATTTTCATGTAAGTACTTAGAACCTCTCCCTTTTTCTAGTCAGCGTCGATGGCACGTTGAATACACCGGTTCCCTCCAGAACACCGAAGTTAAGTGACATCCAGCGAGGTTAAGACTTGGATGGGTGACCATTCAAATTCTAATTCTCGTGACGCTGGCTTTTCCCGGCCCCACTCAGGCTGGGTGAGGTCAATGTAAGTAGCAGGTTTGTGAGTTTCCTGCGAATGGAGGGTTAAACCCCCGTCGTGATATGACCATGAAGGTTGAAAGCGACGTTAAACCCCACTTAAAAAAAAAAACCTCTCCTTTTTTAAAAAAAAATGTAATAAGATCCGACTCGAACCTGTCCATTGTCTTTGCTAATTAATTTTGCACTAAGAACCAGAATAAGGGGAAGTAAGGGAGAAATAATAGAAAAATTAAAAAGACACGGAGAAAGAGAGAAAGAGAGAGAGAGACACATAGAAAGAGAGACAGAGAGAGAGAAAGAGAGAGAGAGAGAATGAGAGAAAGAGAATGAGAGAGACAGAGAGGGAGTGAGAGAGAGAGAAAATACAAGAGAGGAAGAAAGAAAATACTTATTAGATAAGGGGAAGTAAGGGAGAAATAATAGAAAAATTAAAAAGACACGGAGAAAGAGAAAGAGAGAGAGAGATAGATAGAAAAATAGACAGAGAGAGAGAGAATGAGAGAGACAGAGAGAGAGAGAGGGAGGGAGAGAGAGAGAGAGAGAGAAAATAGAAGAGAGAGAGAAAAAAAATACAAGAGAGGAAGAAAGAAAATACTTATTAGAGAAGAAAATATCATGTTTCACACTTTTTTGTCCCCTACAGCTTGGACTTTCCTCTCTATTTCTCTCTCTATTCCCTTCTCTATCCTCTCTCTCTCTCTCTCTCTCTCTCTCTTGGTATCTCTGATTTCACGTCTTTCTGCCCCCCCCCCTTCTCTCTCTCTCTCTCTCTCTCTCTCTCTCTCTCTCTTATCCGTCTCCAATATTGTTAACTCGAGAACCAAAACGTGCTGGACTGATGAATATCTTCATGTTCTTCACTGAGAAGAGAAAAGCAAAAGGGAGTCGTAGAAAATGAAAACAGAGAACGAAAAGAAGAAGAGAAGAGAGAGATGAGGAAACAAGATAGGTTGAGAGATAACAGGAGAGTAGAGAGATCTGATAGAGAGATATGATGAATACATCAGGACAAAGAGATTCAGTGGGGAAATAGAAAGAGAAAATGGACAGTTATTATTATTAAAGAAAACTTTAACAGGAAATATATATGTACATACAAGTAATGATAAAAATTATGAACAATATAAACAAGAAAAAAGATTAATTATATAGATAAAATATATACAGATTTCCTAACTAAAGGGTGGTTTTATTGCCTAGAAAGAGAAAATGTGACGGTCAACCCTACAAGAACTCTGATAAATTAAAGAGAAAAAGCCCCAGAGAGAAAAAAGAAGAAAAAAAATGCAGATACTGAAATTTTGAGACATAATTTTATTATGAGAAGGAAATAATGAGATGACGAAAGAACGGAAAGAAAAATGAAAGATAGGAGATGAGAGATGATTCAGAGAAAAAGTAAGTTAGTAGGATGATAGAAAGGAATAGAAGAAACCACATACAGAGATATCTTTCACAGAATCAGGTGCTAAATTAACCACACTTAAAGTTTTGCCAGAATCAAACTTTAATTATTTGATAGAATTTCGTATGAACAATAGTTACTTGTTAAGAAACTGGAATTGAATGGAATAGAATGTTATATTACTCCACTGCATAGTTTGCAGCGGAGCTCTGAGTGCAAACTTTCAAACTTTGAGCTTTGTATATAATTATCTATGTATGTACGTGAATACACCTACTTATGTGTGTAAATGGTATACATAATATATGTACTTATGTAGGGACTTACATACAAACGTACTAAAAACTTTAGTTTTCTACAATCTACGCGGTAATGAAATTACAGAGTACATAAATATTAAACTTACACTGCTCAAATGAGGTACATCATATTGAGCTATAGTACCAACACGAAGTATAACATCTGTTTTGTTACCATTATTTATTATAATGTAGTCCTTATAAGTTATAAATAAGAGAGATATGGAATAGGGATATAGGGAGACTGGAGAGAGATAGAGAGAGAAAGAATTTATAATTGAGAGAAAGAGTTTATAATTGAGAGAAATACCTCATTAGCTCGTATTAACTTATTGGGAGAGAGATTAAGGATAGATACATACATACATAACGGACAAAAAGAGAGAGAGGAGGTGCGATACAGAGAAAGTATCGAAATAACAGAGAGAGAGAGAAGGTGAGATACAGAGAAAATCTTAAAATAAGAGAGAGATAGAGAAAGAGAGAGTTCAATGAAATCGAAAGAGAAAGTAAGAGAGAGAGAGAGAACGTGAATGAAAATCTCAAAGTAAAAGAGAGCGAAATGAAATTGAGAGAGAAAGTAAGCAAGAGAAAAGAAAAAGGGTAGGAACAGAGAGGCAAATTGAGAAAAAATTATGGAGGGAGAAAGAAAGTAAGCTTGTTCACTCAGGTCACGTGTTCTTAGGTAACTCAGGAGTCACGCGCTGAGCCCGCTTATCTTATCGCCATCAGCTTTCAATTCTGCACTAAACTGCTGATATCATGGGAGCAAATATCTGCCTAGTCGATCCTTCCTTATTTTGGAAGTAAAATTCATTTAGAATTTGATAATATAGTTTCTAATTTAGTTTTGTTCGAACGAAGGAGATAAAGATACATTTAATAGAAGGAATTCAACATATATGTTATTCCTAAAATTAATAATAATAATACTCTTTAGTGGAAGGTAACCACCAGGCGAGGTTAATGTTCAAAGCATTTTCTACCACCTAACCCTCAGATTCTTATTATTATGTGGTCACAAACTCAAATTATTGAGGAAAAATTCAGGCATCACTGGGTGGGATTCGAACCAACGGATCCCTGCACTACCTGGATTACCAGACTAGCGCGTTAATCACTTGACTACCAGTGTACTAAAATTATTTTCGTACCACAACTAAACAATAGAAAGTGATTTTTTTCATGTATGAACACGAACATTATGTAAAAAGTAAATGTAAAGATTT</t>
  </si>
  <si>
    <t>TTATGATGATGATTCAGTACCTACTCATAAAGATTTCGTCTATAACAATCATGAATACGTTAGCAAAGGAATATATCCAAATGTTCAAATACACTTTTTCCTATAAACATAAAATACAAATTTGGGGGATTCCATTACTTTCTATATTATAGAATAAGGAAAGTAAAAAAGTATTAAAAAAGTTCCATTTGATCAAGCTATAACAATTTAACGGAAGAACTTGTTAACAATCAAATTGTCACTGACTCTTTTCACCACCACTTTTGGCGAAGTCCTTGGCTACTCTCCAACTTGCAAAGATACAGAAATTAATTAACAACCATTATATTTTAATTTCCGTTGGAATCTTGTAGTTTGATTAGCATACCAACATTACAAAGGAAATTTTAACCACTATCACAATTTGTTAATTAAATTATCTTACCATGACAAGATCGAATAAGTCCTTCAGGTGTATTTACATCTCCTTTGTAATTGCTTCTTTTAATCTTGGGTCCTCTTCTGAATACCTTTGAAGTTTTTCCAAGTGTCTCCTAGGCTTGGGATTGTACGTTTGATTTTACATGTATGACGTTTCATGATACTCAGTTGAGTTTCTGAGATATTCTGTTGAGTTTCTATGATATATTGTAGAGTTTCTGTGATATTCTGTTGAGTTCCTAGATCTTTCTTTGTACGCTATCCACAAAACAAGGGAAATAATTCCCTTAGTGTAGATAGCTATGGCAATTGTCAACATACATCGTACATACATAATGATAGAAATCTTATTAGGTAGGTACATAGATGGTAAGCGATGTCAAATACATTGCCTTTTTTTTATTATTATTACAAATAGGTATTCTTCGCACCTCGGCCGAAGTGTTTGACATTTTTTTCAGTTCCTGTGATATTCTGTTGAGTTTCCATGATATATTGTTGATTTCTTATTATATTCTATTAAGTCATTATGATATTCTGTTCAGTTCCTATGATATTTTGATGAGTTCTAATGATATTCTGTTCAGTTCCTATGGTGTTCTGTTGATTTGCTATGATATTCTGCTGAGTTCCTGTGGTGGTAATTAAGTTCCAATGATATTGTGTTGAGTTCTTGTTTTGTCAATTGAGTACCAATGATTTTCTTGAGTTTCTATGGAATTCTGTCAAAATTTTTCTAACGATCTTTCTACCTATGTCTTTACCAACAACATTCGGATCAACTCTTAAAGTTGAGATATAATCATTTTATCAATACATAATGTATTCGTATAAATTATTGTGTTTATGTATGTGATGAAGTCATCAAGGCTATGAATACAGTTTCGTGGGTATCACTTTACCGCAGCATTTAGAATCATTCTGTAGTGATATATTACACTATTTTACTCCTTTATAAAGTGATATATTAATTTACCATAGTAATCTTTTCTGGATTGATATATTTCACTATTTTATTTTACTCCTATCTGGAGAAATATAATTATTTCATATTTTTTTCTCCTGCTATGCCACACCTGCCCAGGTTGTTACTCTTACAAGTTACCTGGTTAGCCTGGTTGCTGCTCATTTTTCCTCACAAGAAATGTGTGGACTCAAGAATTCTACAGAACAGTGTTAAGGATTATAAGTTTCACATGTAAATTCATAGCGCCTGCTGACGTTCTCTTATTAATGCCGTCTTGCTCCTTGGGGAGCTGATAATCTCCAGTTTGTACTTAGATTAATGTCTGAAACGTCAGAACTCGACACTAACTCACCTCCACCTCCTCCACTATCACCTCCATGATGTATGTGTGAATCCGAGTGCCAGGTATTTTAATATTTTAGCCTGCTAACAAGGTTTCATTTCGTTACACCTTCAACCTTTCCTTTCTCTCTCTGTTTCTGTCTCACTCTCATCTCGTCATATTTTTCATTTCTCCTCTCTCTCTATAGTTTCTACATCCATGTAATTTCCTTTCAGCTTTCTTCTCGTATTCTCCCTCTTTGTCCCTTTTCTATTTTGCTATCTTTCCATTCCTCGCTCTTCTCCCCTTTTCTTCTCTCTCTCTCTCAATTTTTGGTCTTCTATTTCCTACTCCCACAATTTCCATTCCTGTCCTCTTTCCACTTTCTATTCCTTCATCTTCATATCTCTTTCTGACCCTACTTTATACCCTCTTCAAGTGACATGGCTAATATATTTCGTTTCATAACCTATTCCTCTTTCTCTAACTCCTACACTTCCTCATTATCCACTTCCTCTTTCTCTTTCTCTTACTTCTCCTCTACCTTCTTTTTCTCCTCCTCTACCTCCTCCATTCCTACCTCCTTCACCAGTAACTTTTCACATTCTTCCTCTTCCTTTTTCTTCTCTTTCCCCACAGTCTCCGTATTTACCTGCTCCTCCTCTTCCTCTTATTATTTTTCTCTCACCTCCTCCCTATCTACCTTCTCCTCTTTCTCCTCCTTGACCTCCTTTAATTTCACCTCTTCCTCCTTTTCTTGTACCTTCTCTTCCTTTTCTTACACATCTTTCTCCTCCTCCTCTTCTTTTTCATCAAGAGCTGAATAGAATATCAAATACCTGACGCCCTCGTGACATAATGTCCTCGCTTACTATTCATCCTTCTTTTCAGGACTTTCATTATTATTTATTAAATGAAAGAGTTGGAAGGGCATCAAGAATAATTTCAGCCTTGGTGCATTCAATTTATGGTAACGGGACGATTATTACGAAGCTTCAAAGTCACCTTCAATGTCGTTTTTATTTGCTATTTATTAGAATATTTGACATTTATTTCTTTCAATACAATTTCTTTCAGTAGGCTTTTATGAACTTTTATCGCTTGCTTACTTAAGTCCCCTGCAAATAATTGTATTGCCATTAAGTATAAGTATTGTCTAGGTGGGGGACTATAAACAGGAAGTAGACCAGCAATCTGGCTGGGGGACTATAAACAGGGAATAGACCAGCTAATAGGTAGCTTAACAACTAATAGGTACCGTATATCGGGGTTACTTTGCTCAACTTTTAAGCATTTTTTCAGGTAATGTGGCATAACTTTTTTATTTCTCCAGTTATTTCAAAAAGGATTATTTTATTTTGGAGCCAAAGAGAGGTACTTTTAAAGCTCTTAAGAAAATTTGCTGAATTATCTGCCTTTTTATATTTTTTTTATATATAAAGTCGTGTGCAAAGTTACCCCATGGATGGGGTTACTTTGCACACGGTACAACAGGACATTGTAAAAATGTGTTTTTTTCGTGATTGAGAAAAGATAGACTTCTGAAAACAACTGCAATGAAAAGACGAAAAAAAAATCATCAAGACAAAAAAAATTGGTTAAAATTTTTGCTGTATTTTTTTTATTAAAAAGAAAAGAAAAAAAAATCGAAAAGCAATGAAACATAATGGCCACAAAAACATAAATATCAGGAACTTGATCACCTATCACACACAGAATCCTTTAACATAGGGGAGCTTTTAAAAGAAACTATCATCTGAATTATCTTCTTCTTTACTGTTTCCGTCAACAACTTCAGTTTTACACTTTGGACAGATGAAGAATTCCTCCTCCTCATCATCACTCAGAAGAAAATCATAATCCTTAGGAATACAAGTACGATGGTAACATTTCTTGCACTCTTTACAACAATGTAGATTCTTGGAGCTTAATGAGCACCTCTCACACAAAGGATCCTTTACCAAAGGAGCTTTAGATTGAACTTTTGCCTTTGCACCTTGGGCAGACGTTTTCAAAGGAGCTAGGATCTGATCCTGATTCTTTGAAGCAATCTCTCTTTTGATTTTCTTGATAGTTAAAGCTATATCAGAAGACTTAAACGGTGCCACAGTCGTCAGCAATTTCCTCTTCTTTTGCTTTTTCTTCGGACTCTTAGCGAAAGGATTAGTGACAGTTGTGGCATCTGACAACAATGTAGGGATTGGGGTGCAGTCGGATAAAAATGCAGCAGCGGAAGTAGATGGAGTTGAAGTCATATAGGTTCTATCTTCTACAGAATTCTCTTTTACAAGATTTTCTTTTACAACATTCTCTTGTACATGACTCTCTTCTACTACATACTCTTGCACATCATCTATATTCTCTTCATCTCCATTCTCCAAGAGGTCACTTGGCTCCACGCTTTTTCCCGAAGCTATTTGGATCTTCTTCCTTTTCATTGTCTTCCGTGTGTCCAAGACATCCTTCGTTTTTCTATCAAGATAGGCTTTGAAACTGTCTTCTATATCCACAGTGTTGAAGTCTTTTTTCTGGAATACAAAACAAAGAAAGCATTATAAATTGAATTATATTTAGAGTGAGCACGTTAACCTCCAAGCGTAGGCCCCCATATACCAAAATCTTACTTTGATTATACTCATTCAGCCTTTTAAGGACCGGGAAAGGCCAAATAATTTTTTAGCTGTACATACCTAGCCAGCCTCCGTGGCGAAATGGTTGTGACTACTGCACATAGTCCAAAGATCCTAAGTTCGATCCCGGTCGGAGCAGACTTTCTTAATGTGGGTAGCGGGTTCAATTCCCAGTGAATGGAGGGTAAAACCCCGCCCAAATCAGGACGTTAAAATCTAATAGAATCGTTGGCGTTAGGAAAGACATCCAGTCGTAAAAATGTGCCAAAACCAACCAAGCTCAAACATGAGGTTGAACAACGTCGACCCTGCTTAAGCGGGATAAGACGAGAGTACAAGAAGAAGAACACCTACCCTAAATATCTTACCTTGAAGCCCTTCAGGAGTTCTTCTAAGTCAATAGGATGGATGCTGCACTTTCTAAAGCCTGATATCAAATTCTGCTCTTGATTTGATTTCAATGCCTCCATCAATTTGTTCAGCAAAGCAGGGAAATGTTGTTTGTCTAATGATGTCTTCCTTGCTCCTTGAGCTGAGTTCTTGTACTCAGTAAGTATCTTCCTCCAAGCCGCTTTCAGGGGCCTAAAGAAAGCCACGTCCAATGGCTGTGTCAAGTGCGTGCTGTTGGGCGGCAAGCAGATGAACCTAATGTTGTTTTTTTCACACAATTCAACAACTCTAGGTGATATGTGTGAAGACAAATTGTCTCCAATCATGGCTTTAGGTCCTACTTTCTTCTTCAAGTGGGGCAACAACATGGACACAAACCACTCCTCAAATGTACAAGCATCAAACCACCCACTTGTGGTGTTCGCATATCTTGCTCCCGGTGGACCTCCCTCTATCCAAGTTGACCACAGACAAGATGATTTGTAAACCACAAACGGAGGAAACAACTCCCCTGCGGCACTTCCGGCAAACATAAGGGAAATACTTGATTTGGATGAGTTCATGATCACAGCTGGGTATTTTGACCCCCTTTTTACAATTACTTTCTTGCTCCCCGGATCATCTGAAAGGTTAGTTTCGTCATAGTTTATTATATTCTCAGGGGGCACATTTTCCAGGGATTTAGAAAGATTGGTCACATATTCTTTCAGAGATTCTGGAGTGATTCCTGCACGAACTCTTTTGATGTTTTGAGCAAACCTTTGGGAGAGTTCAGGGTGACGTTTCATGAAACCAGCAGCCCAATCTTGGCCAGGCAGATGTCCACCTTTGAACTGAGAAACCTTTCTTCCACTTTTCTGTAGGTAAGCAGAAACAATGTATTTCAGATCCTCTAGTGTAATCGGGAACATGGAGTCGCTCAGCTGTTGCATGCATTTGACGAAAGAAGATTCTTCTTCATCATCAAATACACGTGGTCTTCCACATGAACTTGTATGCTTTTCATTCAGTTTGTTGAACAAAGTGCGCCTAGGTATCTTGTAATCAATTTCCGCCTGAGACCGAGTGATTTCACCTCTGCTTATTCTTTCAAGGGCTTCACTCAGTGTTTCTGCAGTGTAGTCTGCGTACTTTCGAGCACCTACCTCCCTCTTGTAATGTCGTGGCATACTGCAACAAGAAAACATAAAGCAATGAGCATAAAAATACAATTAATATTATTAAATTAAATGATTATTAAATAAATGCATGGGGTAACTTTGCCCAAAGGTTTTACCTTGTGCAAACTCGTCAGAATGTAATGGGGTAACTTTGCCCATTTGGGAAAAAAAACCCCAGAAATGGGTAATGTTACACCACAGAAAGTTTTTTCAATTTACAGAAAAACGACTCAAACTAAAAAAATGACGGTGACATGCATTTAAAGAAAACAAAATGGACTTTAAAATAATATAAACTGCTTACCTGTAGCTCAAGTACAATCTCCTCCAAGGTTGAAATTTTCTAACAATTTTTTTAGAAAAAAAAAACAAACACCAAAAAATACACCTATTGACTGATCTATCCGGAACTGAACTGACAAATTCATACTTTTGACAAGACACACGTGTTGAGTAAAATGTATTTAAAAAGAAATTGAAGGAAAAAGATCTCTGTCGTTTAAAAAAAAAGATGCTAGATGGCAGCACATGTTTCATATGAAATTGGGAAAAGTTCCCCCCCTATGAGCAAAGAAGCCCCGTAGTACGGTAGCTTCCTTTTAAAAACAGTGGTAGAAGTGATGAGTCATTCCTCCACTGTCTGGCTAACATCGTTCACGATGACGCCACCCTATGATGATGGTATACGTGGATTAAGCACCTCTGATGACAACTACCCAAATAATATGGTTCTGAAGTTAAGTGCGAAGGCAATTTTGTCCCAGATTAGAATACATTACAAACAATAGATTATTTTATAAAATTTATTTCGATATGTTATTTTATTTTATGGTGTGCTTTGAATAAACATATGTCTATGTTTTTTTTGTGTAAAAATAACTTATGGTAATCGCCATGATTGACAATCATTGTAGAAATCAAGAAATTATAGGTTAATGAATAAAAAACTAGAGGAATTTCTCTTTGATGTCATTGAACACACTTTTGATGAAACTTTTTAAGACAATTTGAATAAAAAAGATTAATAATTGTAATGTTAATCAAATCTTGTCGATCCCAATTAAGTCTGAGAAAACGCAAAATGAAGGACGAAGAAGAGTAATCGAAATGTTTAATTGAAAATGGTTCGGTAATTTAAGTATGCATCATGGTTTTACTCTTGTCTCAAGTTTAATAACCAAAATATCTTCTTGTGTAAGTGTCTAATGTCTCATAAAATATTTTGAGACGCCTTCTATTCTTACGTTCACATTCTCGGGGTTTTATGTCTACTATTATTATTATTATTATTATTATTATTACTATTGATAACGCTACACTCTACAGCCTCTGTAAGCAGCTATTTGCTGTTTGTCTAGGTCTGTACCTACTGTTGAAAGATGATATAATAGCTAGATATAATAGAAGTTATGGGCTTAATATACTTTATTAAGTATATTAAGCCCATAACTTCTACTAGTCGGCCTTTATATCTGACAAGCGACAGCCTGCTTGTCAGATATAAAGGCCGACTAGTAAAATAAGATTACGAATTATAAGCAGGATTGCATTTAGGATAGATCAGAGCATCCCTCAAGTTGGAGTTTCATAAATACCATAAGAGAAGATAGGCACACAAGGAAGAGAAAGAGAGAGAAAGAGAAAACTCAGAAAAATGAAAAGATAATAAAGAAAAAGCACAGAAAGACAGATTACAAGAAACAGAAGATAAAACAGGATGAGGAATAGAGGGAGAAAAACATGTTTCCTACTCAGTTTTATGTCTCCCAATAATTTGATGACATCACAAACGACACATTTGATTAACGACTTTGAAAAGTATAACGAAAGAGAGAGAGACAGAGATAAAGTGAGAGAGAGAAGAGGGTAATAAAATGCGAGGACTAAAGGACTGATGACTAAGGAGAGATAGAACAGAAGAAAGAGGGAGAGAGAAAGGAAGAAGGGAAGTGGAAGTGAGAGAGCAAGAGTTGAATAAGATAGTGGACAGTATGAATATATAGTGGGAAGGAAAAAGAGAGGAAGAGGAAAATGACGAAGAAGTATAGAAAGAGAAGAAAAACAGAAATTAGGAACAAGAAGAAGTAGAAATGAGGGACAAGAAGAAACAAAAGGGAAGAAATGAGGGATGAGAAGAAAATTAAGAAGAATAAATTAGAAACAAGGAGAAGAGAAATGAGGGACAAGAAGAAGAAATGAGGAACGAGAAGAAGTCCATGAGAAGAAAAGTTAGAGGAAGAGGGATTAGGAATAAGAAGAAGACGAGAAATGAGGGACAAGAAAAAGAAGCAGAAGAAAAATTAAGGGACAAGAAGAAGAAGCAGAAGGAGAAATGAGGGACAAGAAGAAGAGGAAGAGGAAGTCAGGAACAAGAAGAAGAGGAAGAAGAAGAAGAAGAAGTCAGGAACAAGAAGAAGAGGAAGAAGTGGAGAAGATAAAAATGCTTACAAGTAGTTTTCATAACATTGCCCAGCATCTTGTCTAAGATAGAAGTGGTCCCTCCCACTGGGCGAATTTGGTTTGGTATTTCAGTGCCGTAATAGGCAGCTATGGAGGTTCATAGTTGAGGAAGACATCCAGGGGTGCAGTGCTGCGAGATAAGGAAAGACAACATTTTGTAAGATACAAATGATTCCTACTTATTTATGGAATCCCTTGCCTTTATCCCATAATAAATTCTGTTGATATTGGGTTTGGCATTGTTCAACCTCATGGTTGAGGTTGGTTGGGTGGTGCACATAGCAAATAAATATTATTATTAAACATTTACAAAAAACAATACTTCCGATACCTACCTAATATTACCTAATAGTATCTGAAGTAATTAATAATTAAGTGAATTACCCTGATCCATCGAAAATTTCGTATTTATTCTCTTGCAACGGATGTAATTGCTTTACTTTTTTTCAATGTGCGTCCGCACCTCTCAAGTTTGCCTCCATTAATATAAAACTTTGTCCCCTCACCCCTCAGTCTCCTTGCTTTATCTCTTTTGTCTCCTTCTACTTCTACCTCCTCCTCTTCTTTTTAAAACTCCTCCTCCTCCTTTTGAACGTCATTTTCATCTTTATCATCTCTCCACCATTCTTCTATGTTTATCTGGCACCACTCTCCGCGCTCTCTCTCTCTTCTAACCCTTCTTATCATTTTTCTCTTTTCCTCCTACTCTTTTTCTTTTCCTCCTCAACTATATTATCCCACTCTTCCATTTATCTACCACTTCTATCCTCCTTTGTCCTCCTCCTGCCCCTTAACCCCTCCTTCTTTTTCTTCTTCAACCATATACCCTTATACCACTCTTCCATCTATCTACCACTTCTACCCTCCAATGTACTCCTCCCAACTTTCTTAACCCCTCCTTCTTTTTCTTCTTCAACCATATACCCTTATCCCACTCTTCCATCTATCAATCACTTGTACCCTCCAATGTACTCCTCCCACCCTTTCTGAACCCCTCCCTCTTTATTCATCTTCTTTTCTTCCATCAACTCATCTTCTCTTCAACCTTGCCATCAAAAGGTACTTCATAATGGCCACTCGGCTCTGTCATTTGCTCCCTCCCCACTCGTTGAGAGTGAATTTGCTTTTTGTGAAAAAATTATAGCAGGGAGGAAAAAGGACACTGAGGTAATGTCAGCAAGGGAAAGGAGGATGAAGTTGGGAAGTAACAAATTTACTTTTCTCTTCAAGCCTTTGCTTTCTAACTAATCGCTTCAAACTCCTCAGTTCCATCTCATTGTGTATCTTATAATCTTTCTAATTCTAGTGTTTTTTTTTTGTCTTTCTATTACCTGTAAGGTATGGAAGTATTGTTTTCGGTCATTTTCTTTAATCTGATAACATTTCTGGAGTTCTGGACGAATTATTTTCACTCTTTGGTTTCTTTAGGAAATCTATAAATAATAATATCCGTTGTATTGAAAAATAAAATAAAAACCAATTTGATTTGCCTCTTACTTCTTTTCCATTTGATTCTGTTTCGTTCACAATTCGTTCATTGTAAACGAATCATATGCTTACTAGGTATGCCAAGAAAATATAGAAAAAACTATGATATATTTTCTTAGATTTCCTGTGATATATCACATTCTCTGTGATTTCATGCGGCATACGTCAAATCCTTCGTGATTTCCTGTGATATGTCACATCTTTCTCTGGTTTCCTCAAATACGTGACATTTCCTACGATTTCCTGTAATAAGACTAAGTTCAACTCTCAAAATTTCTTTTCCCAAGTTAAGGGATTTCGTATTTAGGTCAACATATGTGTTTGTTTTTCCTGAAACTTTTAGACTTATTCTCTCTCCCTCTTTCTCTCTCTCTGCCTTCTGTAATGGAGTCTGTCATCATGTTGGGGAGCATCATCAATTTATCGTCTGAAATCAGCAGTCAGTCTTCTTGGCTCTATCGTGCTAGTCCAGAGGTCAAGGGTTCATTACTAGGCCGGACTGAAATATTGCCTACTATTTTTGATTTATTTATTTACAGACTCTTTTATTTTCCTCACATTTTATCTCTCAGTTTTCTCTCTCTCTCTCTCTCTCTTTCTTTCGCTCTATCCTTCTCAGTCCCTCCTTCTCTTTATTTCTTTTTCTACCCTCTATCTCTTTCCGTCGAACCCATCTCTTCAACCTCTCTCTATCCTTTTCTCTTTTCATTCTCACCCACGCTAAAAGCAAGTAGGTTTTGGCAGTTGTCCAGTGTTTTAAAAAGCCTATCACACCCCTCAATTTCCTGTCTCTTCCTCCATTCATCACGACTTCATTTTTTATACAAGCTGGATTTGCACAATTGATTTTTTTATGATTGTGATGTTTCTACTTGGGTACTAACCGATCTTAGTAGCTCGATCGAACTGGGGGTGGACTTGTAACCTGGAGGTCGGTGATTCCAGTCTCAAGTGCAGCGATAGAAATAAGTAAGGCAAGTTTGAGTAATATTTTGTTATACACAAGTATGTATATAATCAAAACTTACTACTAGTTGAGTGTTCTCTCACCACGTGTACAACATGCAACTCCATACAGACCACTCATTCCACGTAAGTATTTTCGATGGGGTGACTCTGCCTGATGCGTTGCGAAACGCAAAACATCTTGGATCCCCAGTCACAGGGTGCAACACAGACGCAAGCCAGCGTGGATGGCGCGTTGAATGCACCTCGTAGGATCACCGAAGTTAAGCAACGTCCAGCGAGTTGAAAGTTTCGTGATGCTAGCATTCTGACACAACCCAGACTAGGTGAAGTTAATATGTTATTATTATTATTATTATTAATAAACATATTTGATCAAGTTTTATTTACAAATAACATAGAATATATACATACATAGGAATTAAAATTAACAAAACAAAACTTGATCAAGGGCGGTGCTAATGCCAACGGCATTCTCTTCCGCACCATCCTTGATAAAAAAAAAGATAAAAGAAAGAAAAAAGAAGAAGACAAAGACAAAGAAAAAATAAAAGAAATTATATACATAAAAAGAAGAAAAATAAAATAATGAAATTGGTTTGTGAGTGCCCTGCGAATTGAGGGTTGAGGGTATCGCCCCCGTCGTGATATGACCATGCAGTTGAAAGCGGTGTTAAACCAAAATTAAAAAAAAGACAGCACAGCAGAAGCAGCTCCGAGATGTGCGGGGGGAAAAGTATCTTTAGTGCTCGGCCACAACGGAGGCCTATACCCTGAACCCTGGGGTAGAGCCAGTACCTCGTAAAATAATGTAACCATGTTATTGAAGCGGCCACTACCCAAAAAAATCCCGAAAATTGGCTATCAAGCTGTAGGTACCAGGGTCTGAAGTCTAGGGTGTCGGGTATAGGCCAGGGTCCTCGCTGACCGCCTACTTACAGACATATTCCAACTAGCTCCTTCAATCCTTCATATATTACTCCCACTTAAGTCCGTGATAAGTTTATGAGACTGGGTTTATGAGCTATTACCTTCCCTCCTCCCCTTCCTCTAAAGCATTTCGTCTTTTAACTTTTAGTTCTTTAACGAAAATTCACTTAGTCTTAATTAGGTTCTTTTTTTTTCGTCGAAAACAACATGGACTCTCAAACAGAACAGTAAAAAGAAGCAGTGCTGGAGATATTGGTCAATTATAAACATCCTGTTTCTCTTTTAGAGAGGAGTTTATTTCTTTGTCGTATAACTACATGTGTAGGTATGTAATGTATAATGATAGCTATGTATAATATGTATGTACGTATGTAGGTACACCGATGGTGAGGGAGTAACATTAGATATGTTTTACCTATTTTGTAAAATTAATAATGCGAATAAATTAGAAATTATTATTTAAAAAAAAAAAAACAAGCACAATACTTCCGATATTTATCATTAGAAATTATAGGAAATAAAATGGCTCTAGCAAACCACAAGTCTCTAAACTTCCTACCTTCAACTCATGACACTGCACTCTACCGGAGTGAAAAAAATAATTTTGGAATTTGAAAACGCCTAATACGTCAAAAGTTGTGATTTTGTGAGTAGATCAATCCCTGAAAGTTTCAAAAATTAAAAAAAAATCATCTTGAGTCTCCACACTGAGCTTAAAGTTTTTGCTATTTTTGAGTATGCAATTTGAAGGGGCAACATAGGTTTGCAGTCCCTGACCCAAAGCTGGATGTCCCATGTAGTTCACCCATTCCCTCCTCCACTGAGCGTTTAGCATGATGTTGCCGAAACTTTACTGCCGCCTACGACAAGCACTGAGCTCGTAAAGTTTTGCAAAATACACTGCACGAGATGTGCTAAATTAGAAGTGGGTTTTCGCTAAATTGAGCAATTGAGTTGATTGAGAGATCGTAAAACACACGCGTGCCTATATGCTTTTGAAAGCTGTTTGTTTGGTCGCGTCGATAGCACGTTGATTAAGTAGATGTTAACAGAGCGGATTTCAAACAAAAGATGTTATTGCTCATTCATCTTTTCGTAATGACTGACTTCAGTAGATCGAGCGTTGAGAATGAAGACTCGTAACTAGTAGGTTGGTGGATCGAAACACAAGTAAGGCTATCTTTACTAAGAGTTTCAGATGTTGTGAAGTCATTCATTCGTTAAACATAGTGGAGTAGGGTTACTTGTTACCAATAATTCTTCTTTATTAGGCAATTGAAATGTTTATGTAATAATTACCCTTTCTTTTATTCCTATTAACTTAAGTCAAAGAAATGGCCGATCTCAGTAGCTTGATGGATCGGTGGTTCGAGTCCCGAGATAAAAAATTTAGCAGTGTGAGTTTAATTATCTTTAGGTTTTTTTTTACCTTAGTGAACTCCAAATATAAGTAATTAGTCTGAAGCAATGTCAAGTGACAGTTCCGGGGTTCTTCGAATCTTATAGAAGTAAAAAAAAAGAAGAAGAAAAAAAAGGCAATTAAGGTAAAAAAGGTAAAAAAAGGTCTGGTTCTCGAGATGTTTACAACTTCTTACCCCGCCCATCTTGTGTGTAGTACACCAAGGGTCCGTCATGTTTCCACGATAGGGAAATAGAGCGAAAGTAATCCCTGCATGAATTCCATGTCGGATGTGGTGAACACTCTGAACAGGGTTCCGTGAATGTTGTACATTGTAAAGTTAGGACAGTGCTACTCAGACCTGGCTTTTTCTTAAAAAGTAAAAAAAAAAGGATTTTCGGCCAAATTTGGACATCAATTTGTTAAAAAATTGTATTTCTCACCTCAGCCAAAGGTTGATAGTTCACTACCGCTTCTGTACCAGTAGCTCTATTGTGCCGCTTGGAACTCTGTGAATCCAGAGATTCCAGGAGTCGTGGGTTCGAAACCTAACCGGGACATGACAAGTTATCGTCCCATTTAAGATTTTTTCCTCATTATAATGTGTCTTGGGCTTACTGCTGAAATAATGTGACTTTAATAGTCCTAATCAGGCAGTATAAATAAGGCGATATTATTATTATTAATTCTATCCCTCGCAGAGTTGATAGTTGATAGACTGTTGATACTTTATTTGATCAATCTTCTTGTATTCATCTTCTTCTTTCACTTTGCTTTTTCTCAAATATACTTGGGGTCGGCATGGGTTAACCTCTTCCTCAGGGTCAAGGTTGGTTGGTTCTCGCATTATTCCAAATTTTACGTTTTGAAACCATTCCTAACGCCAGTTCTGTCTTTTTCTTTTACTCTGTCTTATCCCGCTCAAGCAGGGTCGACGTTGTTTAAACTCATGGTTGAGGTTATTATTTTTTTACTGCTGGATGCCCTTCCTAACGCCAACGATTAATGTTCATACCCTAACGCCAATTTTGTAAAGGCACCAATAATTAAATATGTGGTGTTGTCTTTTTCGATGACGTCAGCGTGTTATAATAATGACTGCGATGTTTTATAGCAAAGAAAAATTAAAAAAAAATTTTTGAACGTTTTGTGTGTCTATCAGTTTTTCATTTTTGTTATAATTTTATGCTCTCAGTTTTAATTTTTGTATTAATTTCATATTCTCAGTTTGAGAACAGCTCACTATTCTTTGTTAATACTAGTAAAACGTCTGGTTTATATTCTTCCACAAGTATGCAGATTGTAGCCAAGTAACAAGTGTACGTCGCATGCAGAATAATTTTATTCGCCATACGTAATGTATTTTTATGTACTTTATGTATGTAGCATAACGTATACAAGTAACAGCACTCAAAAGTGCTGACTTTCAATAATATATTACCTATCATCCTCTCATTGTTCTAGTTCTTAAGTTAGTCTTAGAGTTGCCAGTGCATCGAGCACACGTAATATCTATTCTTTTATATTAATAAACTTCTAGTATTTAATCTTAATAATTATATTTGTTCTTATTTAAAATAATAAACCTTTTTAAAAAGCCCTTCCTTGGCTTCACTCTTGTAATTGGCGCAGCACAGTAGTAACTTGCAAGGGAGAGTGAATATCTTCCCTCTGTGAGTGAACTTACCCTCCTTTTCTACAAAAAAGTAATCTTTTTGACTGCAATACAAACTTAGTTAAACCCTCACAAGTGAAAGTGAATCATACCTTGAAGTACAAACTACCAAACTTGGATCATCACGGATCATCATTACCCCCTTGGACTACCATTGGATCGCCCTCTGGACTAGCCCAACTCCTGCATCGAACCCCGAACCATAACATAGCATCGCAGACCATCACTTCACTTGACACAGCTCAGCTCTACCACCCGACTCACCATAGCATCGCAGATCATTACCTCACTAGATCAGCTCTACCGTCCGACTCACGGAGATTGCTGACTCACAATTCTCACGCAGAACAATGCGAGCTATTGTTTTCTTCTTACTGTAAGATAACGCTTCTATGATTTTATCTCTCTAGCTTGGCTTCGAAACCAAGTAATCCTATATACTATTATTCCATATACCTATGAATTATTGAATTTATATTTCTAATTATTTCTTTGAACGTGCAAATTTACTAGCTCTATTTACTGATATATTTATTTAATTTTAATTGATACGTATTTTTATTACTAAGCCACAACGGCTTCCCGCACTCGTTCCCTCGAGTCTCTGCACGAGGACGAGGAGGCAGATTATTTATTTCCTTTACGTTCACTAGGGGAATCGACCCCCAGTGCTAGTGTACTTAATCTCGAACAGACATTAAATCAGTTCTTTCTGGATCAAAAAACCAGAAAACGCTTTGGTAATCCTAATAATAATTTAAGACAAACTAGACCAACAAATACCAATATGCCGGAATTAAAACCAGAATACCTAAAAATGGTACCCGAGTTCTCAGGTGAACCTGAACTCCTACCCAGGTTCATTAGTACATGCGAAAAACTAGTTACTAAATTTTACAACTCGGCTGACCCAGCCGATTTTCAAAACGATTATTTGATGGATTCGATCCTTGCAAAAGTCACGGGCGAAGCCCAAAAGAATATTAGTAGTTGCATACTAAACACATGGAATGACCTTAAGACGGCACTCCTTAATACGTACTCCGACAAGCGGGATGTACATACACTCGCTATCGAGATGTGCAACATGAAACAACAGAGTGAAAGTGTTTTTGATTTTTATAATAACATTCAAAACATAGTTAATCTTCAAATAAGCTACATAACTAACCATAATCTCGCGGGCAATGAACATCTTAAGAAATTTATTTCTGACCTTGCCTTACGCACTCTTCTACGTGGCATTAAAGAGCCACTTGGATCCTTGATGCGGACGAAGAACCCCAAGAGTAGAATAAAAATGGATGGTCATTTCCTGTAAGCAAGAAAACGTCATAACTCTGGCCTCGTTTATCCGAAGCTCAACATATTATACTCAAAAGATCCGCCTCGACGACTGGCATCTTTTGGTACCACTTCCACCCCCCTATCTCAATTCTACCCCCCCCTAGGGTGGTTTATGTACATTATCAAAGAACTCGTTATAAGTCGGGCCTCGTTTATGCGAGACTCAACATATGATACTCAAAAGATGTGTTTCGATGAGTTCTATCTTTTGCCCCCATGTCCAGGGTTCGATTCCCATTCAGAGCGCAGTATGTCGTAATCAATATCATACGTGTGTAATGTTCATTCTTCGTCGAATTGAAACAACAACAGCAAAGTTAAAGTTAGAGTAAATTCAATGATCTTGATGGGAATCGAACCGAGGACAGAACCTTCAGAGTCCAGACTTGAGTGCAGCGTAACCAAGGTCACAGACTGCGATGCTTCGATTCCAGTATGCTAATGAGGTGAGAGACGTTGATGCCGGTGAACCGAGACGTTCGAGTTCATTCACACTGTGCAACCAGACTTGGAGCTTGGACGCTCATTAGTATTCATACTGGGTGGATGATTTATACTGGGTGTAGGTTATTATTTTTATTTAGTTAATTATATTAGTCCAGACTTGAGTGCAGCGTAACCAAGGTCACAGACTGCGATGCTTCGATTCCAGTATGCTAATGAGGTGAGAGACGTTGATGCCGGTGAACCGAGACGTTCGAGTTCATTCACACTGTGCAACCAGACTTGGAGCTTGGACGCTCATTAGTATTCATACTGGGTGGATGATTTATACTGGGTGTAGGTTATTATTTTTATTTAGTTAATTATATTAGTCCAGACTTGAGTGCAGCGTAACCAAGGTCACAGACTGCGATGCTTCGATTCCAGTATGCTAATGAGGTGAGAGACGTTGATGCCGGTGAACCGAGACGTTCGAGTTCATTCACACTGTGCAACCAGACTTGGAGCTTGGACGCTCATTAGTATTCATACTGGGTGGATGATTTATACTGGATGTAGGTTATTATTTTTATTTAGTTAATTATATTAGCTTCCCTCATTTCTTCTTCTATAGAAAGAATTTCATTGTTATGAGCAAGTAAATTTCCAGCGGCTTGTGATCTTTTCAAAAGTAAAAGCCTCTGAATCAATTCATTAGGATTGTCGAAATATTCCTTATCTTGATTACTCTCTACCATCATTCCTTTTCCATATTGCATTACTTTTGTTGTTATAGGATCCAGCTGTGTATTCTCTATAATGTTTTTATAGTTACGTTCATCCAATGTGCTAATATTTTCCTGATTTGGTTGTTTGAGAAACAAAAGTTCCATAAGTCCATGGGTGACTGGATATACTTTACCATCGAAACCGACCTCAGTAGCTTGATCGATAAGGCAGCGGACTTGTAACCTGGAGGTCGGTGGTTCAAGTCCCGGTTTCAGCGTAGATTTAGTAAAGCGAGTTTGAGTAGTTGTGATATCACAAAAGTGATTAACACAAATATGATAACTTTTTTACTTTACCATCGATAGTGAAGTGTTCGCTGGGTATTTTGGAAAAATACTTTTGTTGTTATAAAATCCAGCTGCGTATTCTCTATAATGTTATTTATAATTACATTCATCCAATATGCTAATATTTTCCTGATTTAATTGTTTGAGAAACAAAAGTTCCATAAGTCCATGAGTGACTGGATATACTTTACCATCGATAGTCAAGTGTTCGCTCCTCCTCCCTTAGAAGAAAGAAGTTCGCGAAAAAAATGAAAGGTAAGTGCTTAAAATAATAAATAATGAATTTTCACGAAAATAGTAATAAATAAATCAGAAAATGAGCTCTTGAAGACATTAATATTTGAAATTTGGCGCCTATAGACCAAAGAGCTATTTACTCAGACTTTATTTGCCAAAGAGATATCTAGAGAGGTAAACAAACAAGTAAATAATAAAAAAAATCTCAAAAATTGTGTCAAATATTTGAAAAGTTGCGCCAAAGAAACCGATTATGAAAATTTATACCCTCAAAATAGTATAGAGTACAGAAAATAAACAAACAAGTAGACTTTAAAGGGAAATATTCAAATCTCTTCCTAGATTTGTGTCAAATATTTGAAAAGTTGCGCCAAAAGAAGCAGATCAAGGAAATACCAATTCACATTAAGTAATATAATAATAATACATAACTCAGATTCACACATATAAACATTCTGACAGAGTCCACTTAACAAGTTCATACGTGAACTCTATGCAGGTGTACTGAAAGTCTATTCTTGTCTTTGGATGTAGTGTATGAAAATATCCATACATAGAGATTTTAACTCTATGAACTCACTTCAAGAATCAAGAATTTGTATTTGTTCAAGAATAAGTATATATTTGGTAATTTTATAAATTTTTGTTATGTTTCAGATAATAAAATGAAATGCTACCTATGTGAGAGATATTCCACAGCAAAAGGATCAAATTTAGACCGTCATCATAAAACATGTATAGATAAGCTCTATTGCAACCATTGTACATACAAGACGTCTAAAAAGATACAGATGAAGTCTCACATGCAAAAAAATCACATAGATAATCGCATGGATTCAACTGAATTTATTTGTAAAAAGTGTAATAGTTATAAGTCTAAAAAGAAATTTAATGTTAAGAGACATCAACGTACTTGTTCAATGAAATTAAACTAGTAATACACCAGGTCGCTTGAGAGGAGCAGCTCATCGTCAATGTAATGCTGCGTATCAATCAGAATTACGAATGTCTGTGATATTACAGAATCTCAAGAACTTTGATGAACATTTAATTACTACTTTTTTTCAATAAGTTGAGTGATAGTCAAATAAATCAAGATGACTACGATCATGTGAAAAAATGTGTGGAATACTTTCCACTGTCAAACATTAGGAGAATACCAAGATTTTATACAACAAGTGTGATGTTCTTCTACTAGCAGATGTATTTGAAAATTTTAGAAGCACAATGCTTCATCACTAAAGCCCGGATTTTATACAGCCAAAAAGGAATAAAATATGCAATTGCATATGCAAGCGAAAAGCCCAATATATGCAAAATTTTGAACAAAAAGCCCAATATATGCAAAAATAGAAACCCATAAACTTACTGAGCCAGGACTTAATCTTATTTTTGACAACTGGCATTGTAAAGTTAGTATCTACCTAAGTCAAAAAATGCTAATTTTAATTTTAATACAAAATAATTTACTCCTTTAACTAGAGTTTCCGTTATGCATACACATTTCTCGAGTAAAATTCAGTAGAAAAGTTGATCTTTTACAAACACAATAAATTCACTGCAAGTAAAAAACAAGCGAGAACTAAAAGAGAGGAAAGAGAACAGAGACAGAAATACAATCACTGCAAGTAAAAAACAAGCGAGAACTAAAAGAGAGGAAAGAGAACAGAGACAGAAATACAATATCACAGACATTCGTAATTCTGATTGATACGCAGCATTACATTGACGATGAGCTGCTCCTCTCAAGCGACCTGGTGTATTACTAGTTTAATTTCATTGAACAAGTACGTTGATGTCTCTTAACATTAAATTTCTTTTTAGACTTATAACTATTACACTTTTTACAAATAAATTCAGTTGAATCCATGCGATTATCTATGTGATTTTTTTGCATGTGAGACTTCATCTGTATCTTTTTAGACGTCTTGTATGTACAATGGTTGCAATAGAGCTTATCTATACATGTTTTATGATGACGGTCTAAATTTGATCCTTTTGCTGTGGAATATCTCTCACATAGGTAGCATTTCATTTTATTATCTGAAACATAACAAAAATTTATAAAATTACCAAATATATACTTATTCTTGAACAAATACAAATTCTTGATTCTTGAAGTGAGTTCATAGAGTTAAAATCTCTATGTATGGATATTTTCATACACTACATCCAAAGACAAGAATAGACTTTCAGTACACCTGCATAGAGTTCACGTATGAACTTGTTAAGTGGACTCTGTCAGAATGTTTATATGTGTGAATCTGAGTTATGTATTATTATTATATTACTTAATGTGAATTGGTATTTCCTTGATCTGCTTCTTTTGGCGCAACTTTTCAAATATTTGACACAAATCTAGGAAGAGATTTGAATATTTCCCTTTAAAGTCTACTTGTTTGTTTATTTTCTGTACTCTATACTATTTTGAGGGTATAAATTTTCATAATCGGTTTCTTTGGCGCAACTTTTCAAATATTTGACACAATTTTTGAGATTTTTTTTATTATTTACTTGTTTGTTTACCTCTCTAGATATCTCTTTGGCAAATAAAGTCTGAGTAAATAGCTCTTTGGTCTATAGGCGCCAAATTTCAAATATTAATGTCTTCAAGAGCTCATTTTCTGATTTATTTATTACTATTTTCGTGAAAATTCATTATTTATTATTTTAAGCACTTACCTTTCATTTTTTTCGCGAACTTCTTTCTTCTAAGGGAGGAGGAGCGAACACTTGACTATCGATGGTAAAGTATATCCAGTCACTCATGGACTTATGGAACTTTTGTTTCTCAAACAATTAAATCAGGAAAATATTAGCATATTGGATGAATGTAATTATAAATAACATTATAGAGAATACGCAGCTGGATTTTATAACAACAAAAGTATTTTTCCAAAATACCCAGCGAACACTTCACTATCGATGGTAAAGTAAAAAAGTTATCATATTTGTGTTAATCACTTTTGTGATATCACAACTACTCAAACTCGCTTTACTAAATCTACGCTGAAACCGGGACTTGAACCACCGACCTCCAGGTTACAAGTCCGCTGCCTTATCGATCAAGCTACTGAGGTCGGTTTCGATGGTAAAGTATATCCAGTCACCCATGGACTTATGGAACTTTTGTTTCTCAAACAACCAAATCAGGAAAATATTAGCACATTGGATGAACGTAACTATAAAAACATTATAGAGAATACACAGCTGGATCCTATAACAACAAAAGTAATGCAATATGGAAAAGGAATGATGGTAGAGAGTAATCAAGATAAGGAATATTTCGACAATCCTAATGAATTGATTCAGAGGCTTTTACTTTTGAAAAGATCACAAGCCGCTGGAAATTTACTTGCTCATAACAATGAAATTCTTTCTATAGAAGAAGAAATGAGGGAAGCTAATATAATTAACTAAATAAAAATAATAACCTACATCCAGTATAAATCATCCACCCAGTATGAATACTAATGAGCGTCCAAGCTCCAAGTCTGGTTGCACAGTGTGAATGAACTCGAACGTCTCGGTTCACCGGCATCAACGTCTCTCACCTCATTAGCATACTGGAATCGAAGCATCGCAGTCTGTGACCTTGGTTACGCTGCACTCAAGTCTGGACTAATATAATTAACTAAATAAAAATAATAACCTACACCCAGTATAAATCATCCACCCAGTATGAATACTAATGAGCGTCCAAGCTCCAAGTCTGGTTGCACAGTGTGAATGAACTCGAACGTCTCGGTTCACCGGCATCAACGTCTCTCACCTCATTAGCATACTGGAATCGAAGCATCGCAGTCTGTGACCTTGGTTACGCTGCACTCAAGTCTGGACTAATATAATTAACTAAATAAAAATAATAACCTACACCCAGTATAAATCATCCACCCAGTATGAATACTAATGAGCGTCCAAGCTCCAAGTCTGGTTGCACAGTGTGAATGAACTCGAACGTCTCGGTTCACCGGCATCAACGTCTCTCACCTCATTAGCATACTGGAATCGAAGCATCGCAGTCTGTGACCTTGGTTACGCTGCACTCAAGTCTGGACTAATATAATTAACTAAATAAAAATAATAACCTACACCCAGTATAAATCATCCACCCAGTATGAATACTAATGAGCGTCCAAGCTCCAAGTCTGGTTGCACAGTGTGAATGAACTCGAACGTCTCGGTTCACCGGCATCAACGTCTCTCACCTCATTAGCATACTGGAATCGAAGCATCGCAGTCTGTGACCTTGGTTACGCTGCACTCAAGTCTGGACTCTGAAGGTTCTGTCCTCGGTTCGATTCCCATCAAGATCATTGAATTTACTCTAACTTTAACTTTGCTGTTGTTGTTTCAATTCGACGAAGAATGAACATTACACACGTATGATATTGATTACGACATACTGCGCTCTGAATGGGAATCGAACCCTGGACATGGGGGCAAAAGATAGAACTCATCGAAACACATCTTTTGAGTATCATATGTTGAGTCTCGCATAAACGAGGCCCGACTTATAACGAGTTCTTTGATAATGTACATAAACCACCCTAGGGGGGGGTAGAATTGAGATAGGGGGGTGGAAGTGGTACCAAAAGATGCCGGTCGTCGAGGCGGATCTTTTGAGTATAATATGTTGAGCCTCGGATAAACGAGGCCAGAGTTATGACGTTTTCTTGCTTACAGGAAATGACCATCCATTTTTATTCTACTCCCAAGGATATGAACGAGGCACTAAATATCCTCATAAATGATTTCCAAATAGACACGTCTTCCACAAGAAGCAACAACTACCAGCAGAAGGACACCAAACACTACACTCCGCCCATGATGAAAGGCCCAAATTATCACAACAACGGACGTCAGAATAGTCTCCAATACTCAGGTTGGAATCAAGGCCAACAAAAACCTTTTAACAAACCATTTAACTCTAATAACAACAACAATTGGAGAAACAACAACAACAATTTCAACAACAACTGGAAAAACAACAACAATAACAACAACAACCAGCAAAACTCATGGAGATCAAACAACGGTCACAACCAAAATGTATGGGCAAAACCAACAAACCAACCCCTTCCGAAACCAACACCAATGAGTACTACTACCAGGAACTCAAGAAACCATCACAACATCAAATTAGACCCTAATCAATATGTGGACTACTCATATGCAAACCAAGAAGAACCTTACGAAGAAAGAACAGAAATTGAACAAGGCCCCCAGGAAATTGAAGAAGAAGAAGACCCTGGAAATTTTTGCATGCCAGCCTCGGAGACGGAACACTACTAAACTTAACAAACTCGGAAAACAAACTCCCTTATTTTATTGTGCCGAAATATAACTTTCGCGTTCTTATCGACACAGGGAGTACACGCTCTTTTATGAAACCCAACTTAGCACAAAAATATTTTAATAAATCCATTAGAGAAGATCCATTTTTAATCTGTACAGCTCATGGAAAAAGTGAAATTCAATACAGCATCACCATTCCAGCATTTGACATATTTAGAAGCAGCAAAACTGTCAAATTTCATCTTTTTGACTTCCACGACTTCTTTGACTGCTTAATCGGAATGGACACCCTGGAAAAAATGAAGTTATGTGTAGACATTCCAAATAATGTAATAAAAAATGAAACAACATCTATCAAACTACAATTCAGAGAAGGCAATTCAAGACTCAATGAAATCGAAATTCAACCAAGATGTGAACAAGTGATTGAACTGAAAGTAACAAATAAAAAAGATTGTGAAGCCCTATTTCCACAAATGAAAATTGGACAATGCTCAATAGAGGAAGGCATAGTATGTGTAAAGAACGGAAAAGTCCTTTGCACCATTCAAAACCCAACCGATAAAATTGTTAAAATACGATATAAACCCTTTACCCTGAAGACTTTTAACGAAAACTTTCAAACTATAGAATTCGGCAATTTAAACAACATAACGACAAACCAGATGTTCGACTTTACCAAACTAAGAACCAGTCACTTGAATATAGAAGAAAAAAATAAACTTGAACAATTAATATCACAATACACTGAAGTTTTCCATCAAGAAGGCAAGCCACTCACGTTCTACAACCAAGTCAAACATAAAATTATCACAACCGATGAAATCCCTGTTCATTCTAAAATGTACAGATATCCCTATGTTCATAGAGAAGAAGTTAAAAACCAACTACAAAAAATGCTTGAACAAAATATAATAAGACCATCCCAATCACCATGGTCATCCCCAATATGGGTCGTCCCTAAAAAGGCCGACGCCTCAGGTAAAAAGAAATGGCGAATCGTAGTAGATTATAAAGGCCTAAACTCAAAAACAATTTCAGATAAATACCCCATCCCAAATATTGAAGACATTCTGGACAAACTTGGCAGATGTCAATACTTTACTACCCTCGATTTGGCGAGCGGCTATCACCAAGTAGAGATGGATGAAGACAGCATTCAGAAAACAGCGTTTTCCACAGAAAGAGGCCATTGGGAATTCCTCCGACTACCTTTTGGACTAACAAATGCACCAGCAACGTTTCAACGTGCAATGGATAACGTACTAAGTGGCCTTATCAACTCATGCTGCTTAGTATACCTTGATGACATAATCGTGTACAGTACGAGTCTCACTGAACATGTGAACAACCTCAGAAAAGTCTTTGAACGACTCAAACAGTTCAACCTTAGAGTACAACCAGACAAATGTGAATTTCTCTGCAAAGAAGTATCCTTCCTAGGACATATAATAACACCAGACGGAATAAAACCCAATCCAAACAAAATACAAGCCATAAAAAACTTTCCAATTCCAAAAACAAGAAAACAAATTAAAAGATTCCTTGGACTGATAGGTTACTATAGGAAATTTATCAAAGACCTCGCAAAAATTACCAAACCTTTCTCTAAAAGACTGAAAAAAGACGCCGCCATGAACCTTGATGACCCCGAATATAAAGAAGCCTTTGAACTCTGCAAAAACATCTTAACAAATGACCCAATCCTACAGTATCCAGATTTCCATCAACCGTTCCTTCTTACCACAGACGCAAGCAACTATGCAATTGGAGCCGTACTTTCACAAGGAAAGATTGGACAAGATCTTCCAGTAGCATATGCAAGCAGAACACTTAACGAATCTGAACAAAACTATTCAACCATAGAAAAAGAAATGCTCGCTATCATCTGGGCCACAAAATACTTCCGACCATACCTCTACGGAAGGAAGTTCACGATAATCACCGACCATAAACCATTACAGTGGTTATACTCCGTAAAAGATCCTGGCTCCAAAATAATTCGTTGGAGACTGAAAATGGAAGAATACGAATTCAATATAGTATACAAAAAAGGCGTGATGAACACTAACGCAGATGCTCTATCCCGAATAGAACTCAACAACAACGAAGGCGAATCTCCCCGACCAGGAACCAGTGGACAGACTATACCAATACCTGATTATGATGACGATCTAGAATCTATCATTCCACAGATATCAGAAGACATGGACATCGATATAGACCTCAACGAACTAATCAATAACGCTGCAAACAACTTTGGTATAAATGACGATACAAATCAGACAGTTCACTCGAGCGAACAAAACCCGACTGTCGGCATGCCCATCAGCGAATCTCCCGTCAACCAAGGAGCTAACCAAGTTATAATATCATCAGTCCATCATTCAAAAGCACAAGTGACTCATAAGAACAACCTACACGGAAACAAAATGAGATATTTCGTACAACTCGACCAGCAACGCGAAGGCCTGGATATCCAAGATTTTATCAACACTTATGTTGCACCCAACGCACCGTACCACTTTTACTTCGAAAATGACCCCGAAGGAAGATTATACAAACTAATGTCAGTGGTATTACAAAATCATTATCAGAACTCGAACCTAAAATTTACAAAATGTACAAAATATCTTCGAGATATTGAAGACGACCACGAAAAAGAAAATATCGTGACATCGTTCCACGAAGGAATGTCAAACCATCGCGGAATCGACGAAATTGAAAAATGCATTAAACAATCATACTACTGGCCTAATATACGTAAAACCGTTCAAAATGTTATCAATAGATGCGAAATTTGTCAAACGGCAAAATACGACAGAAACCCAATTAAACCGAAATTTAACATCACCCCCACTGCAGTACGCCCATTTCAGATTGTACATATCGACAGTATTTCACTAGAAACTAAGAAATTTCTCTCTATTGTGGACTCATTTTCAAAATACGCTCAAATGTACCCACTAGAATGCAATCAAGCAGTAGTAATTGCTCACAACCTACTAAAATACTTAACACATCATGGTGTACCTGACATGATTATATCCGACAATGGTGGTGAATTCAACAACAATGTTATTAAAGAACTGTTGGAGATACACAAGGTAAACTTACATTTCATCAGCTCCCAACATCCGGAATCCAACGGAATAGCAGAAAGGTTTCATTCAACAATAGTGGAACACATCACCATTATGAACAACAGAAGGGAATTCAAAGAAGATAACATCACCTTTAAGGTACTCTACGCAGTTTTAGCGTACAATAATACCATCCACTCTGCTCACAATATGAAACCCATAGAAATCGTTAATGGACATCTTTGTAACACTAACCCCTTTAACGTAGATTTAACAAAACAGATAGTGTCAAACTATGTAAATGATCATAAAGAGAGAACCAAATTCCTGTATCAAGACATAAACACAAAGCTTCAAACCTACAAAGAACAAAACATTGCCAAAGCAAATAAAAATAGACATGATCCTCCAGAAATTCCTACAGAAGTCTTCGTTCATAATAGACAAAAACAAGCTAAAACGAAAAACAAATACAAAAAAGAACAAATCACAAGCATAAACAAAGAACGACAAACAGCAAATATAATTCCTTCACACCACAATACTAAACAGAAAATTCATCTCGCTAACATAAAGAGACCAAAACGTATCACCCGACCTGTTTCAGATGCAGTACCATCGCCATCAGACCCGGACTCCCCTACATCATAAAGAACATCACAGAAAACCCAGGCGTTTTACCCATTAATCTTGGGAACGCAAAACTACAGAAAACATCACATACAATCGTACACTACTACAATTTGCAACCGATCCTAGACGAGCTGAACGATCTCAATAAACAATACGACAACCTTCTAGCAACTAAAACAAATAACAGTATTTCAGAAAATTACGACAAAATTATAAACCATCTGAAGATCACAATCATCAACAAACTCAATACAATTAACTTCAACCTTCCACAGACGAGGAACAAAAGATCCCTCTTCCCACACATTGGATCATTATTAAAAACTATCACGGGCAACCTCGATGAAGAAGATGGGACAAGATTCAGAAAGATAATAAATGATATAGAAACAAATGGACAAAACCTACAACAACAAATGAATTTGCAATATACACTGAATACAGAAACCATTAAAAGATTCGAACTCACAATCAAGAATGTAGAACACAACGAAGAACTACTCACTCAAAGAATAACAGAAATAGCCCAAATGACTGATAAAGGTCATGACCCTTTCATATTCATGGAACCAACATATAACCAATTGATTATTCTATATAATAACCTTTATAATATCCTACAAGAAATAGAAAATTCGCTCACATTTTGCCAAACCAAAACTTTCCACCCTAGCATTTTAAGATTTGAAGAACTCCAAATCGAACTAAACAAACTAGAGTCCCTCCATAAAGGACAAATTCCAATTAGAAACAAAAGCTTATCAGAATTACAAACACTTATCGATGCATCATGCAAAGTAAAAAACCATAAAATAATTTACTTCCTATCTTTTCCTATAAATTTTGACACTGACTTTAACCTCTACTTTTTATTACCAATTCCTACCCTTAACAACCTTGTATTTACAACGATCCTCCCTAAAAATAAATATCTCTTAAAGTCTGACAGAACCATTAAGCCTTTAAAAGAAATGTGTGCCTCAAATAACCCAATTCAATGTTTTTCTAATAATTTAGATCATAGCAACCCTGATGAATGTGAAACACAAATTTTGCAAGCTAAACAATTGACTAACTGTCAATACTCTGAACTAGAGGTGGAGGGGAATTACATTGATTACATAGCAGAAATCAACCAATATTTGGTAGTCTTCTCAAAACTAGACATTCTTAAACTTGATTTAGATACGGGTATAGAAACGAAAGAATTACAAGGAATTTTCCTAATAGAATTGACAAATGGAAAATTAATTTATAGAGATGAACTTTTGGACTTTCAACAAGTTTCTTCTGGAAAACCATTCATTTTAAACAATATAAATGTAAATATAACTAAATTCTCTGATATTAAGATCAAATTGAAAAACCTTCGTCTTGATGATATTCAACTGAACCAAATAATACCCAAAGCAAAGACACCCGAGAAAATTTACAATTGGAGACTTGTTGAATGGCCCTACCTAATTTTAATTGTATTTATGTTAGTTTTAAGTTTAGTTATAAGAACGTATTTCTGTGTGATATTTGAAAAAATGTGGAAAGCAAAACCAATTAACAATCCTATATCAAATTCGGTAAACATTAACTTAGAAGAATTGCATCCAAAAATCAGTCTCCCAGAGGGAGCCAAAATCTAACGGTGGAGGAGTAACAGCACTCAAAAGTGCTGACTTTCAATAATATATTACCTATCATCCTCTCATTGTTCTAGTTCTTAAGTTAGTCTTAGAGTTGCCAGTGCATCGAGCACACGTAATATCTATTCTTTTATATTAATAAACTTCTAGTATTTAATCTTAATAATTATATTTGTTCTTATTTAAAATAATAAACCTTTTTAAAAAGCCCTTCCTTGGCTTCACTCTTGTAATTTACATACATAGGTAGACATGGTATTCTAGAACTGTAACATACGTCTTTTATTATTATGTATGTTAGCAAAGAACATAACTTATCAGATATTATATTCAAGTATGTGTAACATGGGACATGGAACTTTTTTTTTGAGTTCACGTTTATTAGCATAATTTAATAATTTGTTCTAATAAAAAAATTAAAATTATTAATGAAACTAAAAATATTAAAAAATGAAATTACATAAGTTAGAATTATATCTGGAGTAAATTATACATATTGTAATTTTAAGTTTTGTAAATAAAGTTGATATTAAAAAAAAAAAAAAATCAAAAAAAAATAGTCTCATGAATATAAGGAAAACTCAGTACTTAGCATTAGATAAAGACTTAAATAGGGATGTGTGGGGCAAAGGCTACAAGATAGTATGTAAAAAGTTTAATTTATTACCGATAGTGAAACTAAATCAGGACGAAAAAAATGAAATCGCGAAGGAATTATTTCCTGAAAATGAGAAAGTTGAATGGGATAGATTGGAAGTAGAGAAGTGTGAGATACCATTGTTCAGTATGGATGAGGCGGCCAAGGCTTTCAGTAGTTTAAAAAATAAAAAGGCCCCCGGCCCCGATGGTCTCAACGCGGAGGTTGTTAAAATATTTTTTGAAATGGCCCCTAATGTATGTCTGGAATTNNNNNNNNNNNNNNNNNNNNNNNNNNNNNNNNNNNNNNNNNNNNNNNNNNNNNNNNNNNNNNNNNNNNNNNNNNNNNNNNNNNNNNNNNNNNNNNNNNNNTAGCAAGGCAACAAGTACTCCTTGTGCTACCCATCTGGTGATGTTTCTAAAAAGAAATGCAGGCGCCTATATATTTTGGCTACAAAATAATTCCATAGATGTTTTTTCAAATTTAAATAAATAATCATTTTTGTATGTGATTATGTAGGTATTTAAACTAGTGGTTCTGTGAACTGTAAACCTCACACAGATTCAACTATCGCATTATAAATGCTTAATCAAGCATGAAGACATCAAGACCTGTCATTCAATACCCCCCACTCGATAGGTTTTAATTAAAAAATATCAACCAGCTTTCTTTTTTGGCCCGTTTTCGATTTTTTACCAAAGTGCAACCCCCTTAGCTTTCACGAGCACCAAATTTTACAACAAAACTCAAATATATTTTCTCAAAGACTTCACTAAATTTTAAGAGTCTTGCTTTATTCAATAAAAATAGAAAAATCGTTTTCAATTTTCACCAAAACGGCCCCCATTTGGCCCCGAGTGGCCCGAATCGGCCCAAAAACTATAGGTAAAATTCCAGATCACCATTAAATATGTATACTAAATTTCAACAATTTTGAAGAATCCGGTCGAGAGTTATCGCGGAACAGACAGACACACAGACAGACAAACGAAAGCCAAATCGTCCAGTATGCAAGTTAAAACAGAGTTAAGTGGCAGAGAATGCCTAAGGCATTAACTTCGCCCCGGATTACAAACAATTGTAATAAAAAAAATTAATATTTCTTTTTGTACATATTTCTAAGTTTTTTTTTTTACACTAACTTTTAACACGTGAGTATTATCACTTGCCGATGTAATTATTCAATAGTAACTTTTAAACACGTTGCACCACTTGACTGGAGCTGTAAAAAAGTTATTAATAATCCTCCATCATCATTAATTATTTGGCATAGCTTAGAGAGGTACCTACGGAGCAATGGAGATGTATGAATGCCCTCGGTCAAGTCGAATAACACGTTAAACACGTTGACCGTGGTGAAGGATTGAGTGGGTGACCACAAACCGCTTGGGATCAAGGGTCAAGTCAAATTTATTTTTTTTCATATTGGCAGATTTCAGGGTTCCTTTAGCTTCGAAACTTAGCTTCTTTTTAGGTAGATTGTGCGTTTATGAGGAAATTAGTTTATATTGGTTGAGTTTGATTTTTATTTTTTTATTTTAGGGCTACATATATATTAAGATACCTGCATTTGTATCTATGAAATTTATGTACGTACCTACCTACTCTTTCCTAGCTTTTTTGCAATCCCAAATTTTGCTCTTTCCTTGATCCGAAATATAGAAAATTTGAGATGTAGTTTATGTGTATGTACCATTGTACCTATACATTGTACCTAATTTTCATGTTTAATTTTACAGACAGTGTGTGTGTGGAGAGAGAGAGAGAGAGAGAGAGAGAGAGAGAGAGAGAGACAGAGAGAGATTTACACCTCTCTCATGTAAATTCTAAAAGGTGTGTTTAGCTGGGATCGATATAATGCATGGAAAAAAATACAAAATTCTCTCATATCTGGGTGTGTATGAACGATTTCAAATTTAAAATATTCATAAGTTCATGATTTCATATTATTAAAAGAAAAGAAAAAAAAAACACATTGATGATAGCTTTTACGACAAAATCCTTGTGGAGATAATTTGACATGGAAGAAATATTCCAGGTAATTTGGTATTTCTTCCACAGATACACAAAAAATGTACTGAAACAATGTTTAAACCTACAGAATTATGTATGTTCTGTGGCTAGATGGTGTGCAGCATTGAATTGAATTATCATAAATCTACACAGATTCCTAGATATGTTACACCTTAACCTGCCTGAGGACAGATAGATAATCTCTTAACCCTTCTGTGAATCAAAATTTATACTTCACGTTTTTTTACATGAAAGGTCAGTCGATTTGAGGGTCTTACTCTGAATTTGCTGGCAACTGAAAAACCAGATACACACCAAAATTAACCTCACCCAGCCTACGTTGTAATGGTTGCATCATAAGAGCGCGCGATTACCTCAGTGGTTAAGCACTCGCTTGTAATGCGGAAGGTCCCGGGTTCGAACCCCCGTGCCGCCAAAATTTGTTTTCTTAATTCTGTTACAATTGTTTGTAAGGGATAACTTCCGGTGCGCTTGTGTTGACCCAGCACTTGATTGGGAAATATTGTGTCACTTCTCGCCCATCAGAAGGGAGGCATACTACGGGATGGGTAGGCTACAGCACAGACCACAAACGTCTACAGTAGCTCCTGTTTCATGGCTACGAAATAAAAACGGCTGTGAAATACTCATCTTTAAAAAATAATGTTTGTCTAGCCTTACAAAGCAGATAAGTTCGTGTTGATGTAATACCTGTTAAAGGAACCAGGGTATGTTGTTGATGGTCCTGATCCTACAATCTGGTGAAGTCGACAGTGAAGAAATAAGATTACAAATCAAAGGTCAAAAGAATTCATGTGATCTTAAATCCTTTTTATGAACAAACCAGATCCAGACAACATTGTCTTGGCACCTTTTGTGTAAAGGATTAAGTGGCAGATGTTTTAAGAGAGAACGCTTATAATTTTACTTGTAAGAATCATTTATTAGAACTGCCACTGGCTGCCCTCATCACACCAATATTGTACATTATCAACTGGCCGCTCTTGCCATTACCAATATTCTACAACATCTCTCTTCTCATAAAAAATTGAACGCATCAATCATCAAATCCATACTTGGCAGGTTTCTTCACAACTCTTCCTGATGCAGTTGTGATTGTTGTATTTGCTGGAGCACTGCTAGTGGCATTAATGCCTTGTTGTACAGATGGTTGAATTGTTATAGATGGATGTGGTAGAATCTCAGGTTTCTTCACAACTCTTTCTGATGCAGTTGTGATTGTTGTATTTGCTGGAGCACTGCTAGTGGCATTATTACCTTGTTGTACAGATGGTTGAATTGTTATAGACGGCTGTGGTATAATTTCCATTGAAGCATTGTTTCTTTGGTCACTGTGGTCATGATATGCAGAATTGCTATTAACAAATTCCCTTGATCTTATAAAGAGTCTATTTCTCCTATATATCCCATCACTACTTTCAACATTATATGATCTTGGTTCATTTCTATTTTTGTTAATTTTACCAGTATGCCATTCTTTATCTTTTAAATCTTTTTTAAAATACACTTCATCTCCCGTTTTTAATTCAGGTAAAGGATTGCATTTT</t>
  </si>
  <si>
    <t>CTATCATAGTGTTCTTTTTGTTTTTGTCGATATTGAATGAATCTTCTATCATGTTTGTATACATTTGGCTTTAAATAGTCGGGATGTTGGGGAATTTTGGTTTTCAAATTTCTTCCAAATAATAGTTGGGCCGGAGAAGGAGCATAGGGTTTTGGTGAATTTCTCTGATTTAACAATGCAATATATGGATCAGATTTATCATGTTCACATTTCTTGAGAATGTTTTTAATAATTTTTACGGCGGATTCAGCCAAACCATTAGACTGAGAATATAATGGACTAGATGTAATATGAATGAATCCGTAGTCATGAACAAATTCCTGAAACGTTTGGGACATGAAAGAGGGTCCATTGTCGCTCACTAAACACTCTGGAATACCATTTCTTGAAAATATTTCTTTCAACTTTTTAATAATCAAACTTGATACAGTAGAGGTACCCAATGTAGCCACTTCAATGAATTTACTATAATAATCAATTACAACAAGATAAAACTGTTTGTTCAACTCAAATATGTCCATTGCACATTTACACCAAGGTAAGTTAGGAATATCATGTTGTATCATTGGCTCTTTGATATTATTTCTTCTGAAATGAGCACATGTCTCACAGCGTTGACACATTTCAATTATTTGAGCATGCATAGTGGGCCAAAAAATACAATTTTTTACCCTGTTATAGGACATTTCCACACCAAAATGGCCTTCGTGAATAGTACCTAAAATTTCATTTCGCATTGACATTGGAATAACAACAGCTTCACCTTTGAACAACAAACCATCAATTACATGAAGTTCTTCCCTGAATGTCCAATATGGTAAAATGGACTTGTCAATATTAATTTTATTTTCTGGCCACTTTGTCATCACAAATTTTATCAAAACTTGTAAATTGGCATCATTTTTTGTCGCATCTTTTACCTGCAATAATTTCTTGTCGGAAAAAGGTGCATTTTGAATAATAGCATTGACTGTACAGACAATATCCGTGTCTAAATTTATAATCTCATTATTGTCTTTATTTGGAAGTGGATCACGTGACAACATATCAGCAATATAAAGGAATCTTCCTGGTACATACTTTACATTTAAATCATAAGCTTGTACTCTGAGCATCATTCTCTGAATTCGAGCTGGTACTTGATTCAAAGATTTTTTAAACAAAATTTCCAATGCTTTGTGATCAGTTTGAACATTTACTTCACGTCCATATAAATATTTGTGGAATTTAGAGCAACCGAATAATATAGCGTACATTTCCTTTTCCACTTGGGCATAATTCTTTTGAGTATTAGTCAATGCCTTTGATGCAAATGCAATTGGTTTATTTTCTTGTAACAACACTGCACCACAACCTTCAGAGGAGCTATCAACTGATAAAGTCACTTCTTTGTCAAAGTCAAAATAAGTCAGTACTGGAGCAGAAGTAATGGCTGCTTTTAATTCATCAAAACATTTAGTGTGATTTTCATCCCACAACCATTGAACATCTTTCTTCATGAGTTCTCTCAACACAACTGACTTGTGAGAATAATTGGGAATAAATTTTGCCAGATAATTGATACATCCCATGAAACGTTCCAACCCTTTCCTATCAGTTGGTGGCTTCATCTTTATGATAGCATCAACTTTATCTTGATCTATGTGGACACCATTTTCATCCAAAATGTGACCCAAATATTTTACTTGCTTCACTTTAATCTGACATTTTTCAACATTAAATGTCAATTTATTTCTTTGGGCAACTTCTAGTACATTTCTAAGTCTTTTATCATGTTCGGCTTCTGTACTACCCCATATTATAAAATCATCAACATATGGCTCAACACCTTCAACATTTTCAAACAAACAACTGATACGAGCTTGAAAAGCCTCACTTGAACAGTTCAGACCAAATGGCAATCGAAGGTATCTATACCTACCAAAAGGGGTAGAAAATGTACACAATTTGGAACTGTCTTCACTCAGGGGTATCTGCCAAAAACCCGAGCTACAATCCAGTACACTAAAGAATTTAGCTTTTGCTAGTTTGGAAATAATATCATCCATCATGGGCATTTGAAACTGTGGTTTAACAATATACTTGTTTAACTGTCTTGGATCCAAACATATTCTTAATTTATTATTCTTTTTATGTGTTACTACAATAGAACTCACCCATTCTGTAGGTTCCAAGATAGGAGCAATAATACCCATGGATACCATTCTTTCAAGTTCTTCTTTCAATGCATCATATATAGATAATGGGATTTTTCTTACAGCATCAATACGAGATTCAGCATCCTTTTTCATCTTGATGTCAAATGGTTCTCCAACACAACCAATACCTTGAAATACTAGTTTATAATCATCAATAATTTTTTTCTTGAAATTAACAGAGTCAGATTCATTAACATTGTATATTTTTCTTTCAATCAATCCAAGAACTTCGCATGTTTCTAGCCCTATTAATGGGGTACACTTGATATCTACAAGTACAAATTCAATGATGTACCATTTTTTATTTACAGAACATTTCAATTTGCAAATACCTTTTACAGGAATTCTCTCAGAACTAACTGTAGATAAGCGCACATCTTTGCGTATAATCAATTTTTTGTTCAGATTCAATTCGTGAAACAATTGTATTGGTAAAATATTTGCATCAGCACCTGTGTCTAGTTTCATTTTAATGCAACTTCCTTGGATAATTATATTTTCATACCACGATTTGTGAACAGCATCAATGTATTGTATCACATCTATATGATATGGCTCATATTCTTTATTAAAAGAATCATAGTTTTCTTCGATATCATGTTCTAGGTTCACAACTTTAACACTATTTGTGCAAAATCGGCTAATATGACCAAATTTATTACATCTGAAGCACTTCACATTATTTTTTATATGAAAATTATTTTTCATATGACACTTATGACCTTGGTTGTATGAATCACCACATTTAAAACATTTTCTGTCATTCAGAGCTTGTCTCTTACCTTCCTGGGAGTAGCGATAGCGGTTTACCTGGTTAATATCAGTTTCCTTATCTTCAGTACACACTAGCACGTCACTAGCCATCTTTGGACAACTCTTTTCTTGCATTTCTTTGACATGCTTTTTAGTAATTTGTGCTGATCGACACATTTTGATAACATCTTCTAAGCCTATGTTTTCATTGGAAAGTAACTTTTCCTTTAATTGTACATCATTCATGCCAATTATAATCATATCCCTCACTAATTCATCACGCAGATCTTTCAACTCGCAATTCAAACTCTTGATCTTCAAATCTGCTATAAAACTGTCTATGAGCTCATTAGTCTGTTGATACCTTGTAAAAAATTGATATCTCATCATAGTAATATTCTTACGAGGAGAAAAATAATTTGTAAACTTTTCAATGACTTCAGTATACTTCAGTTTTTCGTCATTTTCATTAATTCCAAAACTGTTAAAAATCTCAAGTCCATGTTCTCCTATCAAATGCAATAATTTTGCAATCTTCCTATCATCTTTTACTTTATCTAGGTCACCAGCTTTCATGTACAGTTGAAACTTTTGTAGCCATTTCTTCCATGACTCCGACTGATTTTCATCAGTAACTAGTGGAGGAACTTCCACTAACATTTCACTAAATGACATGTCAAAAAAATTTTTCAAAAATCAAAGAGAAAAATAAATCACTGAAAAACTTCAAAATCACCAGAATATAAACCTGACACCATGTTTTAAGAGAGAACGCTTATAATTTTACTTGTAAGAATCATTTATTAGAACTGCCACTGGCTGCCCTCATCAACACCAATATTGTACATTATCAACTGGCCGCTCTTGCCATTACCAATATTCTACAACAGCAGAGAATGCCTAAGGCATTAACTTCGCCCCAGATTGCAAGACAATTGTTAATAAAAAATATTAATGTTCTATTTTTTTTTGTACATATTTTTAAGTACTTTTTTATTTTACTTTTATAAGTTTATTGTTGATTGGTTTGTAGAAAAAAATAAAGTTTAAATAAATAAGGATTGAGATCTGTGTACAAGGTCTGTAAAGGTCAATCAATGTACAAAATAGCCTTTAGTAGGTATCTAACATCAAATATCTTGGAGCAAAGTACGTTATCGGGTCTTTGTATACCTACCTACTTTCTTAGAAATCCACTGTAAAGGATTTTCTTTTAAAAACCAAGTTAAGTTTTAGTTATATTAAAATAATAATAAATATTAACACTCTTTAGTGGAAGGTAAACACCAGGCGAGATTAATGCTCAAAGCATTTTTTCTAACCCTCAGAGTCTTATTATTATGTGGTCACATTATAATAGATTTATTGTGTCTTATCACAATTTTACTCAAACCCACCTTGCTAATTTTTGGTCACCGACCTCCAGATTGAAAGTTTGCCGCCTTATGGATCAAGCTACTGAGGGTAATATTTTTTTTTTTTTTTTTTTTTTTTTTTTTTTTTTTTCAAACCGATTGCCTATTCGGAGAAATTACGGAGGAAAAATAAAAGAAGAAACACAAGGTATTTCAAATGTGCTCAGATAACCTGCGGGCTAGCTTGAGAGCCGTCTAATTACCTGTCTTGCGCTGACAGTCTAAATAAAATAAATAACTAGAATTTTGGCCCAGAAAAAACGTCTGACCTTTATGGATCTGAACCCTGGGGACCTTTCCCCGTATAATATGGCAATTCTACAGGTACCTACCCGTAGCATTTTCAATTAAATTCTACCATCTTCACTACATATATTTACATCCAGCTTGTATTATAGGCTCTAAGGTTTTCATTGTTCCTTATATTTATGTATCCAGCTACGATAAATTATATATTGATAGGTACCTACCTATGATAGATTTACTATAAATATGTATTTCTAATAATTAAGTACCTATTGTTCTTCGCGTTCTGGGAGAATGGTGGCTCGATGAAAACAAGGTCAAATACTATCATGAGCTCATCCTTCTGAAGACAAAATTACCTACTACTCAATACAAAGTCTAAGGATGCAGGACTTTAAATTGACCTCGGAACACTACCATTACTATCTAAAAGCAGGTAGGTCCACCAACTAACTAAAGAGAGAAGAAATCAGTAAAAAATTATTGAATAGTAAGTATGAACTCATCAAAATCTGTAAACAGGTTTTTCCTGGGTGCTGATTTACCTGTTATAGGAAACTTTGCACAAAGATTTCAATTAGAATTTCTAATGCTAGATACTGGTCTACTATGTCAAATCTCCTGTTCTTATGTGAGTTTTTTTCTACAAAGGATTTCATCGTGAAATTCTGAAGAATAAACAACAACTGAAATCCTTATAATGAAATCTTCTTCCGATAGAGCTCAGTAGCTTCATCGATAAGGCGGCGGACTTGTAATCTGGAGGTCGGTGGTTCAAGTCCCGGCTTCAGCGTAGATTTAGTAAAGTGAGTTTGAGTAGTTGTGATATCACGAAAGTGATTGACACAAATATGGTAGCTTTTTTTAACTCTTTCGATAGAGCCATTAAAAAATAGGTACCATTGATGCATTATAGCTTTACATAATGTACATAGTGGTTAATAAACTAATGTAGTAAGTACCTGTCTACCTACTAGCTACAAGTAGCAAAGTAAACTATAGCTACTGGTACCTACTATAAAATCTATCGCTAGTATGATAATAATAATACTCTTGGAAGGTAACCACCAGGCGAGGTTAATGCTCAAAGCATTTTCTACCACCTAACCCTCAGAGTCTTATTATTATGTGGTCACAAACTCAAGTTAATGAGGAAAAATTCGTGCAGTGGGTGGGATTCGAACCAACGGATCTCTACGCTACCTGGATTACCAGACTAGCGCGTTAACCACTTGACTACTTTTTTTTTTTACTTATTTATTTTGTCATTTGTTTGTTTTTTTCTTTTTTTTTTTCTTAATTTTATACTGTTGCCTGTTTGTCCTCCTAATAAAGCTTTAAAAAAAAAAAAAAAAAAAAAAAAAAAGACTACCAATGCGATAGTATAATGTTTCAGCCATGCTATTCTACAACATAGTAACGGAAATTTTCTGTCCGAAAATTCTTCCCCGGCCAGGATTTGAACCCAGAACATGCGGGTCAAGAGGCAGAGCTAATCTTTATCTGCTGGTACCCTTCCGGCCAACCAACCCGTGCATAGCGACGCGACGGATGGCTGCATAATCGGAAATATTTCTCTCCCTTGAACTTCTTTTTTTTTTTCTTTTTTTTTTTCCTTTTAGGCGCTTAAACTCTGCTGGAGCAGGTCGTTCGCGCCGATATCCTGTTTCTAAATCATGGTGTACATTTCTAGTTTTTTCAGATATTTAAAAAGTGAATCAACGCTTTCATTGTCATCTAATAGTGCTGGAGGAACAGGTAATGCAGATCTAATATTGGACTTTAGGGGACATGACAAGATGTGAGGAACAGTGAGTAGCTCACCACAAGTACAAGAAGGACCCTTGAACTTCTGAACCTTCATACATAAGTCATTCTGTAGTATTTCTACTAAGTCTACCACGCTATAGCACTTTGGCTAATATACCTACCTAATTAATTTATAGTATGTAATTTATAATCCTTAAATCTTTCTAAACTGATTTATTGTAATACTCACATTCATGTAAAATAAATAAATAGGTGCACTGCATACCTAATTACCAAGTACCTACAATACATATTGAGTAGGTATCAGCTTACAATTAATTTATAGCTTTTTTACTTCAAGGTATATGGTAGGTCATTAACTTTATGCATTCTAAATGTTAGTACCTTAGTATGAAACTACATTGTAAGTTATAATGGGTGTTATGTAGGAATAGGGTAGGGTAGGTACTACTAAACTTGACTGGGAGTCATAAGTTTTTGCATTATCCAGCTATAATCTATACTCTTCATGTAGATCTATAGTATACATAAATGTACAATGTGAATACTTATTATATCTATAGTCTATTTAAGTACTTGTAGCTAAAAGCTAGTTACTTGCTGCATAAAGTTATATACTAACCAATATTATTATTATTATTATCTAAGTATGAAAATTGTAGTAAACGAGTCTAACTTTCGGGACAAGTGGAATTCCAGTTGACTTTATTCACCTGGATATGTCCAACTTAAATCCAGCCTAGATGTCACCTTCCGTGCTGTCTGGGTTACAAGACAGTTAAGAACATCGTCTGTCAAAGTACCTCATTCCTTTGCTTGTTCGTACAAATAGCTACTCAGATTTCCTCAGATGCTGGTATGAGTGAGCCGCCTAATATCCAAAACACCGAGCCGAAAAAACTTCGACTCTGCAGGGATCCGAACCCAGGTCTCCTGCTCGCACAAGGTAACCACTATAATGAGATGGTCATCAATTTACAGGTACTAGCCATAACGCGGTACTTTGTCGTTGTAACGTTCCATTAATGTTCCATTAGAAATCAGCAATAAAATTGATACATGATGGGACTCGAACCAGCGATTTTTATCATTTTAACTACACTCAGGTTGCTAAGAGTATTGTAGATAGAGAAATATAAATGTAGTTATATTGCATGCCTTCCTTTCCATGGCTATCGTGAAAATGTTAGCTTTAGATATCTTGATCTACCAGGAATTTTAGCATAGAGGATCATATTATTGATACATAACACCCATCTAGAACATAATATAGTATTGTGATTGACTTGTACCTACTTACTTGTGACATATAAATCACAATAATTCCATGTATCACAACTTGTAACGTCAACATGAATAACAACTTGATAATGAGAATTGCAGCAATAACAAAAGTGCTGACTGCCCATTGTTTTGGTTTCATTATTTCTGAGATGTGAAATCCGATTGCAAGCGATGGCAAGTTATACGGAACAGAGCTTACACAGTGCACACTAGGCCGGAGTGAAAAAAATAATTTTGGAATTTGAAAACGCCTAATATGTCAAAAGTTGTGATTTTGTGAGTAGATCAATCCCTGAAAGTTTCAAAAATTAAAAAAATGATCTTGAGTCTCCACATTGAGCTTAAAGTTTTTGCTATTTTTGAGTATGAAATTTGAAGGGGCAACATAGTTTTTTACCCTTTATTGACCTCTGATATGAAAAGTTTTCATTTTACAAAAAAAGTATTGTATTAAATTGTATTGAGAACAATTTTCTGTATCATTTAGTATCATAAAACGTCTCTCTATGATGTACAGTTAAAGAGATAGAACACTAATAGTTATGACTCTTGTTGAAAACTTATGAAAATTATAATTTTTGGGACACTCCCCTTCTAAAAAATCATAAAATTATTATTATCTTATATGATAACGAGTATCATATGTATTAAAGACATTACCAGAAAGAACAAACAATGAAAAGTACTAAATTAAGGATCAAAGGTTTTATATTTTCAAATGATTATCATTCATCTTATGTATTACCAAAAAAATCTTTTTTGTGCTATACACAGGAATATTTTTACGGCTCTTTTGTCGAGCACGTATAAATCGGTCTCGGGCAACTTCGCCACAAACAGATTGTGATGCCTCAGTTACCAGCCTGACACGGCTTTCCACAGCTTGAGTGTGGCTGCTGGCATGGGAGTTTGAGAGCATCGAACTCCGTTTGGGATCGGATGAGGCATATAATTTCCTCATCAGTCAGGTTCAAGATGGCAGCTGGATCCAGTGGATTTTCCCAACTGATATATGACGTTGAAGTAGTCATCAGCTTCAAAATTATGAGGAGACAATTGGGGCTGGGGACTTAAAACATAGAGGAGACCAGCAGTCTGGCTGGGTGACTATAAACAGGGAGTAGACCAGCATTGGCTTGGTTCGGGGGGTCCTTGTCGATTAATAGACTCCTTGTAAAGACAGTGGTAGGAGTGCTGAATCATTCCTCCATTGTCTGACTACAATCGTTCACATTATCTTTATGAAGCTTGTGGGATTTTAAAATTCTACCCAATGCTTGTTCTCGCACATTAGAGCGCGAATCCTTAAAATTATAATAACACACTTTAGTGAAGGTAATCACCGGGCGAGGTTAGTGCTCAAAGCATTTTCTACCACCTAACCCTCAGAGTCTTATTATTATGTGGTCACAAACACAAATTAATGAGGAAAAGTTCATTCACTGGGTGGGATTCGAACCAACGGATCCCTACGCTACCTGGTTTATCAGACTAGCGCGTTAACCACTTGACTAAAAGTGCACCTTAGCATTACAAGAAGTACAAGTTGAAAAGTTATCATATTTGTGTTAATCAATTTCGTGATATCACAACTACTCAAACTCGCTTTACTAATGCTACGCTGAAACCGGACATGAACCACCGACCTCTAGGTTACAAGTCCGCAACCTTATCGATCAAGCTACTTGGTCAGTTTGCGAGAAGAGTATTTTCAAAGTAAGCGAAATACGCGATTCTCTGTATCACATCAAACATAAGTTTTTTGTATTGTATAGACAAGAAAGAACATTTCTTAATAATTTTAAATAAATGCATGGGCCTTTCTGAGCTATTTTTTTTTAATTTCAAACCACGACGGGGCAATCACTTTCATTATGTAATCAGCAAGAAGTTATATCTTTTACATAAAGTGCCTCAATAACGCTCTGTAGGAAAAGAGGGCCAAATATTAAAAACTTTCAGTAGGGCGGCTGCAAATTAAAAAAAAAAAAAACAATTTAAAGTTATAATTAAAAGATTTAATACCTACATGAAATATTAACTATCAATCAAAACGATTATTATTCTTAGCTAAGACTGACATGATATGGGTATTTCATTTCATACAAAAATTAGTTATTTATTTTATTTAAACAACCAAGTCAACCTAGAAAAATTTGATCCGTAATATCCGTAGTTAATTTCTAACGAATGCGCAAATTAATTTGAACAATCATTTTCACATAGAAAGAAAGATCTGAAAACTCAGTTTTGTACTGCTTTAATTACAAACCTACAAATTGGAGACGAGACCGGACAAGAACAAGCGAGAAAATGTCAGTAAGCATTAAATTTATTTTCGCGCACAGTTACCTACATAGATTTTATATACATACATGTTACTTGTACTCGTATAATGTAGGAATAAGATGTCTTAAATAACCAACTAAATATAGATAACAACGTAAATCTTTTATCCTGAAAAAAGTAGGCCTGAGTTGTACCAGCACCTATGATATGGACTAATAACCTACCATATTATTATCATTTTCCGAAGTTTCTGCTAGAGTTACAATTGTTTATGTTCTAGCTCATAGATAGTACATCATAGAGAGAAGTTTCAAGGAATTAAAATATAGAAAAAATTGTTTACAACATAATTTTATTCAATATCTTTTTTTGTGTAATGAACACTTTTCATGTTAGACGTGCTTCAAGTGCAAAAACCGATCATGCCCCTTCAAATTGCATACTCAAAAATAGCAAAAACTTTAAGCTCAATGTGGAGACTCAAGATCATTTTTTTAATTTTTGAAACTTTCAGGGATTGATCTACTCACAAAATCACAACTTTTGACATATTAGGCGTTTTCAAATTCCAAAATTATTTTTTTACCCCCCTGTTTCACTCCGGCCTAGTGCACACGTCTTTTACAGGACCAGGACATAATATATGTACAGGGTGCATGTTCTGAGAAGTATTTTTTGTAACAATTAACAACTGCCTAGAATCAAATAAAATGCTAATTTTGCAACGCCAAGAAAAACAAAACGAGAGTGATACGAGCGTTTAATTGTTTTACTTAATCTATGTTTTTTTTTTTTTTTCATTGTACTGATATGTATTTATGTTTTATTTTGCACTGGGCTTGACCCGTAAACATACAATTACAAATTATACTTCCGTTAAACCTAGTTCGTATGTATTTTGCTTATTGTAGACTCCACAAACACATGATTGTGTTTGAATCATGCAAGAGACCTGATTTTCAAGTCAGCTTGCCAGCGTCGATGGCGCGATGAATACACCGGTTCTTGTAGGATCACCGAAGTTAAGACTTCGTGATGCTGGCATTCCGGCCAAACCCAGGTTGGGTGAGGTTAATGTGGGTAGCAGATTTGTGAGTTTCCTGCGAATGAAGGGTAAAACCCCCGTCGTGATATGACCGTGCAGTTGAAAGCGACGTTAAAACCCCAGCCAAAAAAATATTCCTCACAAATGTGTTTCACAAGTTGTAAAATGTAAACCAAAAAAAATTTTGCTACCACAATAAGTTGAATCGCCTGTCGAACTTAAATATCGGATTTTGTTTTATCAATGTTGAATATTAGTAGGTTTTACAAAGTTGTTGTTATAAATAGGTATATTAGATTGGATCATAGGTATAGATCAGTATAGGTATCAGTATAAACAGAAAAGTGAGAAGTTGTATTAGATGTACATGAATATCAGAACATACCTGGACAGCTGTTTCGAGCTTAGACATAGAATGTAACTTTGTATTATTTTTTTTTTAATTGCCTATTTATGAAGGTGGCTCTCGGTCAGCAATAAAATAAAATTGTCCGTTGTGGTGATATATCTATTGGGAACCAGGTACCTGATACCTAGGTTCTGAAGATGTTCTTGGTGAATCGTGGTCTACCTGACCTTCTCAATGTATATGTTTTGAATAAATTCTGAACACGTAAAAACTGATGTTTTCTGAATAAATAAAATATCGGTGTTTTGTTGATTTACATCTGACATGAACTTGAGCTCAGAATAAAAAAAAAAACTTGATTAAAAAGAATACTTACACTCTCTTTATATTCTAAGGTTGAATTTGATTCTCACAGAAGATGGCTAAGAATGAAATAGCATAATACATAGGTACCTATTGAATGACTAAGGTTAAAAATAATAATAATTAATTCTGATTTTGTGACTAAAATATCCGTTGGAAGTCAGGGTCAATATTAAAAAAAGGAGTGTTTCACAGCCTTTTTTATTTCGTAGACATGAAACAAGAGCTACTGTAGACGCTTGTGGTCTATGTTGTAGCTAGCCCATCCCGTAGTATGCCTCCCCTCTGATGGGCGAGAAGTGACACAATACTTCCCAATTAGGTGCTGGGTCAACACAAGCACACCGGAAGGTATCTTCTTCTTCTTCTTCTTTCACTTTGCCTTTTCCCAAACCTACTTGGGGTCGGCATTTGTTCTTTGGTCTTCCTCTCTTTCTTTTACCGCCTATTTGAAGTTCCTGTATTCTCTTACTCACATAGTTTTCGTCTCTTCGCTCTATATGTCCGAACCATCTCAGCCTACACCGGAAGGTATCCCTTACAAACAATTGTAACCAAATTAAGAATACAATTTTTAGTCAACACAGGGGATCGATCCCGGAGCTTCCGCGTGGCAAGCGAATGCTTATCGACACAACTGCGGTAAAAACAAATCACGTGTCATTTTCATGGCTCGTCACTACATAATATATCACGAGTGTGCGTGATGGCGCAGACTACATGTGATGGACCGCGGGCCACAGAGAGAAGTTGCTTCACTTTTGTATCTGCCAGAAGAAATGCACCTCAAATAACCTCCTTGACCTCATTGAGAACCCCTAATTTTTCCAAAAAAAATAATCTTTTGCTATCTTTATATTGTAAGTGCTTGGTGAAGTTGGTCGGGGAAAAAAACGAAAATTTTAAATTATAATTAAATTTTTGTTTCTTCCTATTTCTCTTTAATCGCTGATTAGATTTTACATTTGCCTGTTATCAGTGACAAGATAAGTCTGTTTATAGAAAAAATGGACTGATAGGTAGACCATTTAACCTTTTTTTAAAATAATTAGATAATTCTCCTTTAGTGTTTCGTCCTTGGCTGATCATGGTGCAGACATATCAATCACCCCTGAGGGTGTACAAGCACCCTTTTGAACTAGTAATGTTGGTAAGTGATCATGGTAGACGGTGACAAGCTATTCACATACATTTCTCACCTCAATCAATATTAATCGAGGAGAGGGAGCTATGAACCCAGTCTAAACAGATACAGCACAAGGTTGCTAAAAATGTACATACATCAGTTATTCATTTCCTTGTTTCTTTCTTCATCAAAGAAAAAATACAATAATATATATTATGACAAATCTTAAAATAGAAACAAGTTGAATTTGCAAATTCCTTATGAAAATAACATTGTAAGTGTACATTAAAACCTGTTCTATTGAATCACACTTGCAGAATCTGTGGAAACCCCTGAAATCGTCTTCTTTAATATAGTATTGTGTAGGTACCTATATCCATGCTAGAATCATTATGACCATTAAATAATTTTCTAGAAGTTCATTATAAACTGTTGGCATAATGGACTACCTGTCTTGCGCTGACAGTCTAAATAAAGCACTACTTATACTTATAATAATTCTGAGTCCAATCAGGGGAAGTTTAATTTTAATTGACAGAAATACTTAATGAAGTAGATTTTTTAGTTGAAGTGTCAATCAGGGTATATGACATATTAATTGAATACACTAGTTCTCATCCTATTTTGGAAGTTGGAAAACATCTAGTGTAAAACCCTGTCCCACCGTTGTTGAACGTGTATTTCAACATGTTGATCAACAATGTTTCCTGCAGTGTGGATGTGTTGATCAACAATGTTTCCTGCAGTGTGGATGTGTTGATCAACATATTGAACAATAATTTGTTGAGTTGAACAGAACCCCATTCAGAGCAGTAAAGATCAAAGGAAATTTAGTTGAAGTAGACATGCATTTTTCTTTTTCTACCAAAAAATTAAATTTGTGTTTACTAGATTAAATTAAATTTGAAGTAGTCACCATGGCTGAGTGGGTTAGTGTGCTAGGCATTGCATGCATATTCACCTGGGGTCAACCCAAAGCGGGACAGGAATTTTTTTGCTATGTAATCAGGGTCCACTCACAGGATATGCCTTGTGAGGAAAATTAAAATAAAATATAATAAATATTTTTTACATAGAAAATATCAATGCACCACACAGTCTACACACCAACTTGAGATAGCTAAAATATTTAATCAACAAAAAAGAGTCCACACTGAATATTCTGGTGGGGACGGTGCAATGTTGTTCAACATTTGTTGGACGGCATGTTGATCAACACATTCAACACCGGTGGGGATGCAGCTTGATGAAGATATGGCTTAATTGATGTTTTGGTTTCAAATACATTCTTGGTCATCTTGGTAATATTATTATTAAACATTTTCCGTCAACTTTATTTACAATACATGAAAATCAATAAAATAAGAACAAAATATATACAAGAAAATAATAAAGTGTGATGAAGGGTGGTGATAATGCTTAGGGTGTCTGGTTGTGTGACATATAATATAGGGAGATGTCTTGCTACCAGTGTCTTGCCCAGAGACCCAAGTCCTCATGATGGTTGATTGCTCATTATACAATTTTGACTTTGGTCAACCAAAAACCAGCCTCAGCTGATAACCACACTTGCTGTGTTTTACATGGACATAGAAATATGTGGTTCAGGACGAGCCAACTTTGAAATAAAGTTGGCTTGAAACTCATCATTCCCCCTTCAGCTGTAGCCAACTGGCTACAGTGAAAAGGAACAACAACATAAATATCTAGGGTATTCTCCACTACACCACCCTTATAAATATTATTTCAGGCTGGGTGATAAATGTTTTATACATCAAATAAACGGATTTTATTGATGATGTAGTAACAATAGATGAAATCCCTACTGGCTTGATTCCAAAAAATCATTAGATTACAAATTGTATAGTCCATCAATCAATTCAAGCACGTGGATTCCTTTTAAATNNNNNNNNNNNNNNNNNNNNNNNNNNNNNNNNNNNNNNNNNNNNNNNNNNNNNNNNNNNNNNNNNNNNNNNNNNNNNNNNNNNNNNNNNNNNNNNNNNNNAAAATATTCAATATGGAAATTTAACAAGAGATTATGAAAACACTGAAGAATGGTTTAAGAATGAATCAACACGAAAAAAAAAAAAATGAATATAGTTCATATAAATATTAGAGGTTTAAACATGGTGAAATGGAATCAATTGAAAATACATTTAAGAAATTTGACAAAGATAGATATTGTTATTTTAACAGAAACACATTTAAAGGAAGAACAAGCTGATCTGTATCAGATTAAGAATTTTAAAATGTTCAATTATCACAGAAAAAAATAAAAAAGGAGGAGGTATAACAGTATATATAAAAGATAGTATACAAATATCAGAAGAAAGAAAAAATGGAATTTAAATTTTCAGAAAATGTTGAAATAGAGCTAGAAAATAAGAATATGATATTAAATGCAATTTATAGACCACCTAAATTGAACTTGAAAGAATTTATAAAAGAGCTGAAAAGATGGACAAATCATAAAGATGTCAAGAATAAAGAGTTAATAATAATAGGAGATATTAATATTAATACATTAGAAGAAACAATAAATAAACAAGAATACATTGATCTTTTATCTAGTATTGGAATAGTTAACACCATTCAAACAGTAACACGAGAAGAAATATTAAATGGAAATCTAGTTAGAGCATGTTTGGATCATATTAATGTTCGATCAAAACGAAATTTTAACTCTGGTGTGATTAAAGAAAAGATTGCTGATCATTATTTTACTTATTTACAAATTGAACAAAATAAAATAGATGAAAAAAACGAGCTAATAAATATTAACATTATTGACGAAGAAAAATTAAAAACCTTAATAGAGGAATACGATTGGAATCAATTATTAAATCAAGATAAATCTGCTGAAAATTTATATAATGACTTGGTTTATAAATTTGAAAATATGTACAAAGATGCCAAGAAAGTAATTAAAATAAAGAAAAAATACGAAGGTAATACCTGGATAACCAAAGATATAAGAGATGACATTAAGATTAAGAATAATTTATGGAATTGTGTAAAAAATAATCCTGGAAACAGATATTATCTAAAAAATTATAAACAATTTAGAAATAGATTGAATAATAAAATAACACAAGCCAAAAGAAGAGAAAACAATATAAAATTTAATGAAGTAAAAGGAGACATGAAAGAAACATGGAATTTAATCAATAAAATTACAAATAAACAAAAGAACAATGTGGAAACAACAATAAAAAATAATTTCAAGAATTCCAGATTAAGTGTGAAGAGTATAGCGGATAATTTTAACAAAAACTTCAAAAACGAAATTATGAATATTAAAAACAACAAAGAATTTCTAAACACATCATTAAACGTGAATAATATACGAAATAATAACAATAAATTTGAAATAAAAAATATTAATAACTTAGATGTATTAAATATTGTTCGTGAAATAAAAGAAAACAAAGGACCAGGTAGTGACAGTATTAGGCCAAAAGACATTAAATTGAACATTTTAAACTTACAAGATGTAATAAAAGAACTTATCAACAAAATTATTGAAGAACGAAAAATACCTATTGGAATGAAAATGTCTAAAGTTACACCGGTGTATAAAAAAGGAAAGAAAGATGAATACTCAAACTATCGACCTATTAATGTTTTATCTTGTATAGAAAAAATAATTGAGAAACACATAAACAAACAATTGAATGAATATATTGAAATTAACAACATCATAAGCGAAAACCAATTTGGATTTAGAAAAATAAAAGTACTTCGAATGCATTACAAATATACACAGATGACATTAATAGTGCACTGAACGATAACAAATTATGTTTAACCCTATCATTAGACCTCAAAAAAGCGTATGAAACCATTAGTCATGAAAAAATGATCAAGACATTAGAAGAAATGGGAATTTCAGACCAAACAAATGAATTTTTTATAAATTATTTCCAAGATAGAAAACAAACTGTGAAAATAGGAAACCATGAAAGTGATCAAATGGATATTAGTTGTGGTTTGATAACTGGTGCCATAATATCGCCAACACTATTTAATCTATATATAAATAGTATAAATAATATAGGAATAAAATCAAAAATCCTTCAGTATGCAGATGATACACTATTATATTACGTCCATGAAAATATAAACGAACTGTATCAAATAGTGCAAGAAGACCTTAATAAAATAATAATATGGTTATATCATAAAGATATTTTTTTTTAACAAAGAAAAAACGACAGCAATATTATATCAAAATCCTATGATAAGACGTTTTAGATGTTATGAAACCAAGCATTTAACAATTCATGAAAATAAATGCATAGATAATAATCAACATATTATGAATAATTGTAACTGCAAAAAACTTGAAAATAAAAAATCAATTAAATACTTAGGATTGAATTTTGATGAAAATATGAAATGGACATCACAATATCAGTACATCAAAAATAAAATGAACATATTATCCTATAAAATGTATTTTATAAAAAGAATTTTACCACTAAGAATAAAATGTATAATGTACAAAACGCTGTGCGAACCTATTCTAAGATATGGTATCGAAATATATGGTTTCAGTACAGAAAAAAAACAAAAAACTTATTAAGATAACACAAAAGAAGATAATAAAATCAATAATGTACCCATGGACGTCAAAAGATCAAAGAAATGCAAAATGTAAGAAACACAATATTTTCAATTTTGAAAATTTATATACATATGTTACACTCACAAAACATTATTACATAGAAGAGTATAGAAAAATACAAGAAAATAATTACAATACAAGACATACAATATATATAACACCCACATTTAACAACAATTATGGCGAAAGACTAACCAAACATCAAATTCCAAAAATGTTGAACAATATTCCAACAAATTTAAGAAATATTCCAAATGAAAATAAAATGAAGCAAGAATTAAAACAATACCTTATTAATACAAATAATGAAATATAATTGGCAAAAATAGAAATAAAAAATAAGAAGAAACAATGAAAATAAATAAAATAATTATAAAAAAGAACTGATGTGATGGAAATTACTTACATCTCCCGAAAAGTACAACAGTACTTCATGGAGATGTAATGGGAATGCAAATGTACATGAAAACAAATAAAGATTTTTATTATTATTATTATTATTATTATAGTTTGACAATCCAAAGAGGCAATGTTGCCTGTGTGTTATCAGCATTGCCATTAGAAGAATTGAATTCATTGTTTTAAATAATAAATACTAATTTATCATTGTAACCAAATTTTCCACCTTCCGCATGACAAGCGAGTAAGATAAGTCTGACGTAGTGTAATTGTGAAGAAAAAAAAATCATTTAATGGCCGTGTTTAATGTACTTAACAAAACTCAACATCTTCAGGAAATTACAGATAAAATATTTCTTCCATTGGCTCAGTGAAGGTAAAGAGCCTAATACACTCGCTGAATGGCTAAGATAGCCTTTCAACATACATTTTACTTTACAGACATTTCTGCGTCATTTGCAGCTTGAAAAACTATTTTTACATAATACAGTTTCTTTTTAGATGAATTTTCGAACTGTTTCTTCGTCATTTAAATTTAAATTATTCCTCATGAACTTCAAAGGAAGGAGCAACGATGTGAATGACGTTCTATTAAACACGCCATTTGGAGAACTCGTTGCTTCTTTTTAATTAGAGATGAGAGAGAGAAAATGAACAGAAAAAGAGAAAGGGGGAGATTTGAAGATAGAGAGAGAGAAATAAAAAGAGGAAGAGTAATACAAATAGAATTGATAAAAAAAAGGTAGAGTGAAAATAACTACCTAGTACCTATGAGAAGAAGAAAAAAATCGATTTAAATATTGTTCACTGGGCTTTTTTTATCCTTTGGGTTTTGTAGTCCGAGTTTATGCGTAGCAATTTAGGGTTTGGGATGAAAGTCATTGCAAATTGAATCAATCATATGAATCATACGGGTCAGTTTTCTTTACTTTTTAAAATCTTGTAGAATATTATTGTCATAATAGGTATTTAGGTACGTGGATTAAAAAAAAAAAAAAAACAAAGCTATCATAATTGTGTAAATAACTTTCGCCACAACTACTGTAAATGCCACAACTACTAGATTTATTAAATGTACGTTGAAACCGGGACTTGAACCACCGACCTCCAGATTACAAAAACAAACAAATAATCGAACTGAAATTATAATTTTCATCAATACTGCTTCTTCTTCTTTTCTTTCACTTTGCCTTTTTTCAAACCTACTTGGGGTCGGCATTTTCATCAATACTGCTGTATTAAACTTATTGGCTGTATTAAAAGAGCTCATCGTAAGGATTTTAAGGTTTTTTTTATGTATTATTTGTCCGAGTACAGGAACCTTGTTAAATTTCACGTCAAACAGTGGACATTCATTTTTTTTCGTAAGTTCTGAATACACGAATCGAATCCTGACAAAATTACAAATAGACTTTATTATGAGCGACAAAGGTGTCAGAAGAACGGAACACGATGAAAACTTTGGTAGAAAAAAAAAAAACCCATGACTGACAAACGTGTACACTGAAATTCTAACTCTCGTTCTATTTTTCTGGCTAAATATGACGCCACAGATAATAGGTTTCCACTTTTTTTCCGATTCGGCATCTTTTTACATTCCTTATCCTATAATAGGGAAAGTATTGTATTCGTCGAAAATTTGACCTACCTAGTTTTTCACATTTCTGGACGAATCATAGCCTCAGGATACCAAAAAAGTTTTTTTCGGCCATTTAGATAACTATTACCTATGAGTCACCAGTGGTCCTGTTCCCATTCCTAATATGATAAGGAAAGACGTGTGATGTTTACATCAGATTTTTTCCTGGTTAAGCACTTTAACAAGGTCTTACACCTGTCTTTCGTGCTGATCCCGTGCTGTTATAGATGTTTTGAAAATTATTCGCCTCATTTAGAAGGAAAATCTTCCGGTAGCGAGGAAATGTTCGGCATCATGAAAAGGCTCTTTAAAGTCTTTCACGTTCGTTTTCCGTGGTTTTGATGGCGGAAATGTCTTTTTCTAATATATCTACATTTTCAAGTGACATCTTACTTGACTCAGACTTACTAGTCCATTCTTTGGGATCGAAGCACATACCACCAGGTAACATAGCCACCGTCTCAACTGCCGAGGCTGCTGCTTCAAAAATAATAACGCAAAAACATGTAAAAAATAACGAGAGAGCCATAATTACACAAAGACCCTTATTTTTATGTTAAACATTAAAAGTAACAATAAAGAGGAAAGAGAGAATAATACCGACTAACAGGGTAACACAGGACGGGGGGACAATAAGTCTCACAGCGCTCTTACTTTTACATGGAGGTAGAAAAATTACATTAATTAAAAAAGGATACTACAAGATTAGGTCAGACAGAACAAGAGAGAAATATGCAAGGATGTAGTTTGATGTAAGCTACAAGGGATATACAAGGAGACAGAGAGAGAGAGAGAGAGAGGAGAGAGAGAGAGAGGAGAGAGAGAGAAGAGAGAGAGAAAGAGAGAGAGAGAAAGAGAGAGGAGAGAGCAAGAGAGAGAGAGAGAGAGAGAGAGAGAGAGGAGGCAACTTAGAGAGGAAGTATAGGAAAGGTTGAATATTTCCCGAGAGAGGGGTAGTGTTGGTAAAATAGGTAAATACGGAAAGGGAAGAAAAGATTTAAAGGGATAAAGATGAATCATGGAAGAGGGAATACCCTGAAGGTCAAAGAAAGGAGAGAGGGAGAGAAAGAGGGGAAGAGATATGAAGAGAAAGGGAGAAGAAATGGTCTGTACTGATGTAACAATGTGGTAGGTATATAATTTTATTACGGGTATCTATTATATGTTTTATTATACTAAATACATACATACATGTACATTGTACACTGTACAGTACATTGTACACAATGTAGAGAAGAAGGGAAAGGGATGTATGTGTGGTAAAAAAATAACTAGAGATATTTTCAGGTTATTATATATATATATATTTTTTTTTAAAAGATGAGTGTTTCATAGCCGTTTTTATTTCGTAGCCATGAAACAGGAGCTACTGTAGACGCTTGTGGTCTATGTTGTAGCCTACCCATCCCGTATTTGGCTCCCCTCTGATGGGCGAGAAATGACACAATACTTTCCAATTAGGTGTTGGGTCAATTATGTATATTACTCATAATATTATCTGAAGCGATGAGAAAGAGCGCATTTTGAAAATTCTGATTTTTAAAGTAAAGTTAGAATTGATTCCGTGAGGTGATCCTTCGTTGAGAGTTTTACCCTTCTTTGACCTAATTGCATGTATAGTCGCTAATGATCAGATTAACCTTTAATCAACTTTATACACAATCAAATGGCTAATGCCCGTGTTTAATCAGGCTCTTAGTAAATATGTAATCCACCCTTTGTGAGGCTTTGTGTTTTGTGAAAAAATTACTTCATTTAAATTTCAATTTTGTTTCAATCACTCCTGATTTTGTCTGATAGAATTCTGAGCTTTTGATTAATTGAATACTCTCAGATACAAGTAATGATCGAATTTGAGAGGTCAGTTCTTATCAATTATCTGTGCTTGGAGCAGTAAAAATTGAGACACACAAAGGCAGGTATAATAAAAATATTTTTTATGAATTTTTTTACAATTTATAAAATACATTTCCAATACGATAAAAAAATACCAGAACATCTGTTTAATAGTGATAAACAAATTGTAGTATCAGATAAAAAATATGTTTATCAAACTGAAAAAAATCAGAATAAATTGGTTTTACCCTTATTTATACTAATTTCCTTTTATCACGTAATTGAGGTTAACTTACTGAGGGAAAAGAGGAAGGAGGAGGAGAGGAGAGGAAATAGCTAAATAAATATAAATACTAATGATAAAATTGATTATACTATGGACGGTTATGAAAGCAGGAGAAGAGGGGATGATTCAGAAAGCAGGGAGCCTGGAAAATAAGATTCAATATTTATAAAAAAATTGTATTTGGAGCATCCTTCTATATGGTAGTGGGCTTGCAGCCTGGGAAAATATGAGCGAAGCCGATTAGAAGAAAGGCAGAGAAAAAANNNNNNNNNNNNNNNNNNNNNNNNNNNNNNNNNNNNNNNNNNNNNNNNNNNNNNNNNNNNNNNNNNNNNNNNNNNNNNNNNNNNNNNNNNNNNNNNNNNNAATGTTACTAACCACCTGTTCTATCATGTGTTTCAAAGTGTTTTGCGATACTGCAAATGCATTTTGATGACTGGTTTGTTTACGTGCACTTGTCACGTTAAGTAGGGGAGCTCTTGATGCTTTTGATCTGTAGGATTGGTTACTTCTTTTTTTTCCGTTCAAAAACGGAGCTACAGATTTGGTACTCGGATTTACTAGGTCAGTACTGATTTTCTGAATACTCTTTATTTTATTTATCACTGTTCCATTGTGGTATTCCAGAACGGGTTTTGTTGCCGGAACTACTGATAGTACAGGTGCTTTTGTTCCTGTAGTTTTGGTACCCGGATTTATTAGATCAGTACTGATTTGCTGAACCCTCTTTATTTTCTTCATTTCCAGAACGGGATTTGCCGGAGTCACAGATAGTATAGGTGCTTTTGTTTCTGCAGATTTGTTACTCGGATTTATTAGTTCAGTACTGATTTGCTGAATCCTCTTTATTTTCTTTACTACCGTTTCATTGTGGTAGTCCAGAACAGGTTTTGTTGCCGGAGTTACAGATAGTACAGGTGCTTTTGTTTCTGCAGATTTGTTACTCGGATTTATTAGTTCAGTATTGATTAGCTGAATCCTCTTTATTTTCTTTACTACCGTTTCATTGTGGTAGTCCAGAACAGGTTTTGTTGCCGGAGTTACAGATAGTACAGGTGCTTTTGTTTCTGCAGATTTGTTACTCGGATTTATTAGTTCAGTACTGATTTGCTGAATCCTCTTTATTTTCCTTACTACCGTTCCATTTTGGTATTTCAGAACAGGTTTTGTTGCCGGAGTTATAGATAGTACAGATGCTTTTGTTTCTGCAGATTTGTTACTCGGATTTATTTGTTCAGTACTGATTTGCTGAATCCTCTTTATTTTCCTTACTACCGTTCCATTTTGGTATTTCAGAACAGGTTTCGTTGCCGGAGTTACAGATAGTATAGGTGCTTTTGTTTCTGCAGATTTGTTACTCGGATTTATTAGATCAGTACTGATATGCTGAATCCTCTTTATTTTCCTTACTACCGTTCCATTGTGATATTCCAGAACAGGTTTTGTTGCCGGAGTTACAGATAGTACAGGTGCTTTTGTTTCTGCAGATTTGTTACTCGGATTTATTAGATCAGTACTGATATGCTGAATCCTCTTTATTTTCCTTACTACCGTTCCATTGTGGTAATCCAGAACCGGTTCCAAATCATAGTTTTCGTCATTATCTTCTATCAGGGAACTTATTTTGACAATATGATTTGTCGATCGGTTTTCTGCACTGGTAGTTGCAGCGATAAAGGCAAGCGCTAGGAACACTGTGCAGAAATTCACTGAAATCACAAAAAAAAGTTACTTTTGTACTAATGTGAAGTTGAAGTCCCGAGGTTTTTTGAATGATTGTAAATTCCTATATGGTAAGGTTGTTAAACTCTGATCATTAATATTATTAGAAAAATTAAATGCACACCTCATTCGTTCTCCTCGCCAAATACTGCAGGGTCACATTTTTTCGATAGAATATATTGTTTGGTTATTTTTCAACAAAAAAATTTTTAACAAGAAAGCTTCAAGTAAGTAAATAGATAATGGGAGAAATCTGTATTTATCAAAAACCTGTCAAAACGTCACTACCAGACAAATATTCCATTTTCAAATCGAATAATTTTCTGTTGTTCGTTCGGTTATTAATGAACATTTATGATGTGTGTCCCTCACTATTTGATGAGTATACAGGGTGGACCAAAAAAACGTTTACACCCGTTAATGGTAGATTACTGACGACATTTCCAGGCCGGATCTGCAATCCGTTTTTTCGGATTCGCCTTCGTAACTGCACAAAGTGATTTTTTGCAACTTTCCGAAAAAGTCCGACTTTGGCTTATTCTTTAGGTCAGTACTTTTTTCCTGTTAAAGATGAGTTGATTCTGAACAATTCTGCAGAAAGCCAACAAAATTTCGATGTTTCTGGCTACACTACTTTGTTTTTTACGGTTTGGTTTGTCATATTTTTTTACACCTGAACAGAAAAAAAACACCCAAAAAATCTTTTTTACTAAATAAAACACTCGACATTTGTCCGAACAAATTTTGGCACAGACATGGGCAAGTTTGATAAAAGTTGGCGGCCGCCCCGAGGATGCTAAAAAATAATTATACGATTTTTTATCACGTGATCTTCTGGGAAAAAATATTAGATGTTTGCCAAAAACTCTTCAAAAATCCTAAGAGTTTTCTAGCTGTAGACTGTGTAAGGGCGTCTTGTATTGTTTACAAAAATTGTTTACATTGCTTTTTTTGAATACCGCGGGTTCACATGCCTTCATCAGCCAGTTTAGGAAAATTCAAATGATAAATTTCGTGCTTCTCAGATTGTCAGTGATGTTAGCTAGATGTGGTAGTGCTAAGAGTGTTAGTCGCATGTCCGAAGTTCAATTCTCGACGGTCAGTATTATTTTAGTTTTAAAAATATCTGATGGAATATTTTATTCATACCTGTATCTGACCTGTTGTAACAACAACAACTTGTGGTTTTTTTGGGGGTAATACCATCTGTAAATTGAGTTATATCAGATACTATTGGTATCACAATACACATAATTATTATTCATGTAAGCCCCTGAGAGACTGCCTTGATAATGTAAGGATGGTTTTCTTATGCTTCCCTACGAGAGAAAAAAAAACTAGTGAATTTTCCAAACGAAAATAGAGTTCATGAAATAAATCCAGGTAAATATGTAGGTAGGTTCTTCTATCATAAACAATACTAAATAACAAATATTTACCGATTGCCAACTCTTAATAGAAGTCTTGAAAAAAACAAGATAATATTTTGTAAAATTAATAAACATTTGCAGTCTTTATTATGTTTTATACTATTTTGATATAAACAAAAAGGTATTAAAAAAAACAAAGATTTTGTGTTAGTATGTTCAATGAGAAACGATTAGACGCGCACGATTAGCTCAGTGGTAAGCTAGACCACCCGGTCCCAACGCCAGAGCCAGCAAAAAATTTATGACTACAAAATAAAAAAGACTGTTGCCATTTTTTATTTAGCCATAGTACACACTATGGATTCTCCTCACACAAATTTTTGAAACCAATGGTGACTTTAGTACCTTAGTTCTAACTCAGAACTCTCTCTCTCTCTCTCTCCTTCTTCTCAATTCCCTTAGAGGAACTGTTGGAAGTGGCGTCCACCTTCCTGGATGCAAAGGTTGAACCTCTTCATCATGTTCCGTCGAATGTTGCGGAAGATTCCAGGTTTTTCTGTCAGGTCATCGAATGCCAACAGGATTCTTGCTACCAGATTTCGTAAACTATGTTTTTCACGTGATCCCAAATGTTCCTGTTGGCAACTCCATATGTTAAATGCGTATCTGCCATTTCAGCATCCGAATTATAATAATGTAACTTGTAGTAAAAAAACTCAAGAAGTTTAAAGATAATATTTCATGGAATGCAGAAAAATATGCTTGAAAACTATCATCGAGAAACAAACAATCATTCATTTGACTGGCCTTTAATTAATTCCAAGGAAAATAATTATCAGACATAAATAGCTAATTACTCTTTGAGCACAAGACGACCCTACACGGTCAACACTTTTAAGATTTTGAACATCATTTTTTGAGACTTACCTGGTTTGTTTACCCAGAAGATCACGTGATAAAAAATCGTAAAATTATTTTTTAGCATCCTTGGGTTGGCCGCCAACTTTTATCAAACTTGCCCATGTCTGTGCCAAAATTTGCTCGGGCAAATCTTGAGTGTTTCAAAGTGTAAAAAATTTACATGAGAATTTTTTTTCTATTCAGGTGTCAAAAAAGATGCCAAACCAAACCGTAAAAAACAAAGTAGTGTAACTAGAAATATCGAAATTTTGTTGGCTTTCTGCAGAATTGTTCAGAATCAACTCATCTTAAACAGGAAAAAAGTTCTGACCTGAAGAATAAGCCAAAGTCGGACTTTTTCAGAAAGTTGCAAAAAATCACTTTGTGCAGTTATAAAGGCGAATCCGAAAAAACGGATTGCAGATCCGTCCTAGAAATGTCGTCAGTAATCTACCATTAACGGGTGTAAACGTTTTTTTGGTCCACCCTGTATAGTTGAGAAGATTCCGCTCATTAGCGCACGCAAGGTTGCATTATACTGGAATGGCTAACGGCAACCACGACCTACGGTTACAGAGATATAGCAAAGTCTTGCTTATTTCTCTGGACCATATTTTTTACATCTACTCCCATCTGTCTAAAAACCAACGAAAGTGTTTTCAAATCGTTCAGAGAGACCTGACGCATTGAAATGACCGTTTTCTTGTCACTGAGACTCTGAGAAAACTGACCATGGCGAGAACAGCCCTCCGTGCAGCCACAAGAAACTCTCGTCTAGTCACTGTTTCTACTATTCGCGAAGGTTTTGGAAAGCCGGTCTCGGCAATTTCTGGCTCGACAAAGGATGACCTAAACTCACCAGAAACCATCGAATTGATGGATTAGGTTCGTGCAAGAACATCGAGATTGTAGACCACACGTTTAGAAAACGGTACCTAGTTATTCTTCTCGAATGAAACAAAAATTTCTCTAGACCTGCCAGATGGATGGTAGCGTGTATGGCGTGAAGATAGTGGGTTGTTTGCTGTTTGCCGAACGCGAACCCTTGGTGCCATAATGTTTTGAGTAGGCGCAATTTTCTACAAGCGCACAAAGCTAGTGAAGGTCCCTTGCCGACCTCCGTGGCTCAGTGGTTAAGAGCATTGGTTACTGACTCGGAGGTTGCGGGTTCGAATCCCGGCCGGAGCGGAAATTTCTGACCGAAATTTTCCGTTTCCGGAATGGCATGGATGTAAAGGTAAAGTGCCCTGAAGTAATGCGAAAGCGGTTCCGGGGCACACTTACTTTTTTTTTTCTTCTTTTTTTTTTAAAAAAAAAAGTGAAGGTCCCCAGAAAAATCGCGTGTCAGACATCTTAGATGAATATGTCAGGCATTTTTCAGATATCTACGAGGATAACTTCCTATTCATGCCACGCTGTTCGAAGCGCACAGAAGTGTCTTTAAGCGGAGTAAGGTAAAGTGACCTGGTGGACAGCTTGCAGACTGCAATCCAATAGATGCACCTGGGTCCCGTTCCAGAAACACTTTCCACTTTCCAAATCTCCATTTTAACGCACTCTGATGACATCGAGACCTTTCGTTAGTTTAACTTAATACAATCTGACATCATTATGAAGAAGAAATAATGTTATACAAATTAAGAGTAGATCACTGGCAATCCAGCTCTGTCTTCATAAGGTAGACTCCTTACAGTTTTTCTAGTACCTCTGAGTCTAAGAGAGACGGCCCGAATGATCGATAATTGTTCTTGGGTCCCTATGCTAGAATATTGGAAAAAGTTTTATTTCATTTGGCGCCATTCTTTTCCGATAGTTGTCGTATTCAGTATGCATTACTCCTTCGACTGTGGGGGGTGAAAGAAGCTCGAACATCTTCTGCTGCAATATCATATTTTCGATGTTTTAATTTGAACGCAATAACCAATCAGAGTGCGTTGTGATAGGTTGGAAAGGAGATTTGGAGAGTGGAAAGTGTTTCTAGAATGAGCTACTGAGCTCATGTTCCAACACCAAAAACATCCGAACGCTGGAAAGGGTGTCATTTGAGGAGTGGGCGAACATTCCATTGACAATGGTCAAGAATACCATATTCAGCGGAGGAGGATGCATGTTATTTATTATTAAAGCTCAGTGAGGCCAGACGCGTTACTAATCAGAGACAGAATTTACTTTATTTTATTTTTTTAAAGTACTTAATTGTTACTTCTGGAAAATGTTGTTTTTTCTTCAATTTTTTAGTTTTCTTTTAAATAATAAAAATGTTTGTTTTATAATTTTTGCTGTCAATAACATATTCTTCTTTGATGTTAGAAAAGTTTCAATGGAATATTTTTTATATTTTCCGGAGGAGATGCGAAAAAAACGTAACCCTGCAATATTTTTGATCAGGAGTTTATGTTTTAGTGTGATTTGAAAATTATCAGTAGAATAATAATTGGTTTAATTTCAAAATTAGGTACCTACAATGATAACTTACTTCTGGAATAGATCGAGCAGCCTTAGCGTTGCTCCTTCTGTAACATGTCTGAAAATAATGACCCACCGAAAATGAAAATGACGTTTCCCTTCTGTTATCTATTCATATTAACCATGAAACCATAAAACTATTAATAAAATTGTACAATTAAATTAATATGTTTATTGCTTCCGAGAATATCTACTATTATAGAAATCGGAAGTATTATAATTTTTTTGGTCCCAATTTCAAAAAATTCATATTTCTGGACATGTCCTAATCTTCTGAGCAACTTTGGGATTGTGTCTGTCTGTCGGTCTGTTAGTTGCATTCCTAGCGACGCGCAAATCTCAGAAACTACTGAACGAATTTCAACAATTTTTTTGTGTTCAAGATGGTCCCTTTTTCATCAACTTCAAATTAGTGTACCTTCGAGATAAAGACCTTGCATCTGACCTCTCGTTTTTTACTTAAACGCTTATATCTCAAGAACCGTACTCTCAATTTTGGCAAAGCTTTGTACGTTCATGTGTATTAGTATCTTATATGGCCCTTTTGTAAAATTGATTAATTATATGTATTTGAACTCTGTATTTATGAAAAATTAAACTCAAAAAGTAGGTACAAAAATAAGGTCTTCAAGTTGGCACTACAGAATTTTTCGTAGAGTTCAGAATGTAGGAAAAATGTCATTCTACAAAATAAATTAAATTTGAAGAAGAGCCAGCGTCGATGGCATGTTGAATACACCGGTTCCCTTCAGAACACCGAAGTTAAGCGACATCCAGCGAGGTTAAGACTTGGATGGGTGACCATTCAAATCCTAATTCTCGTGACGCTGGCTTTTCCCGGCCCCACTCAGGCTGGGTGAGGTCAATGTGAGTAGCAGGTTTGTGATTTTCCTGCCAATGGAGGGTAAAACCCCCGTCGTGATATGACCATGGCAGTTGAAAGCGACGTTAAACCCCACTTAAAAAAAAAAAAAAATTGAAGAGAATCGATTGAAAACTTTTGGAGATACAAGTAATTTAATATACAGGGTGTCCCGGATACAGATGCATATATTTTGAGGGTAGGTTCAGCCCACCGTGAACTATCAAATAAGCGAAACTTGCAGTGGGATATTTTGCTTTGTTAAGGAGATATGGCCAAATCCCTGTTTTTCCCACAGGTCTAGAGGTCACTTGGATCGATGCACGTTTTCAAAGAAATGATAGCCAGTAGGTGAGTTTTGACTTCATGTATGTATAGTTGTATACTTGTATAGTCATGCATATTTCACTTCAAATGCAGTTAGTTGCATCAAAAAATTATGAAAGACCAGAGATATTTCATAAGTTCAAGTTTTTTTGAAAATTCGATTTTTCCCTTTCGTGAATTTAGAGTAGGTACTTCTACAATTATAATTCTGCGTTTCAGAATATATCGATAGTGGAAATTCGATAATTTATCGACAAGTTTACAGGATTTGAATAATTCAAGAGGAAGTAGTGTGTCCTTAATGGGCAGTGTATTTTTGATTAACTTATTTTTTTACCACTAGTATCACCACAGTAATTATATGACAATGAGGTAATTAGAATTGATAAAAAGACACCAATTCACACGTTATTAAAAGAAATAACGATTAAAAAATATTGAAAAGATATATTATTCATAAGTTAAAAACCAGCGTCGATGGCACGTTGAATACACCAGTTCTCAAGTTAAGCAACGTCCAGCGAGGTTAGGACGTGTATGCGTGGGCCAGTGGCGGCTCCTGACTTCAAGACTAGGTGAAGACAAATTATACCCCGTGGGCACACTATTCCCGGCACAACCCAGACTGTGTGAGGTTCTTGTGGGCAGCTGGTTGATGAGTTTCCAGAGAACGGAAGACATCGGATTCCGTCCCGCGTGTTTTTCTCTCAGGTAGTGTTTTTCGATATTGAATTCCGTCCCGAACCACTCAGGTCAATCACTGGATTTCGTCCCGTCACATATCTTATGCACCTATGTATGTACCTGTACCTATCTTAACAAATTCAAACTGATTGACATTTTTTTAGGTTTTCAATCAGAAACTAAAACCAAACAGTGCAAAATAAACCAAAGAACTGATGTAAAGAGAAAGATCATCATTTTTAAAAAAAGAGCGATTTGTAGCCTTGCTATTGAAGAAAATGGACCAAGGACTTTGTAGCTCAGGTGCCTATGAAATTGTTACCTTATTGTTTTACTGTTTACCAGTTCTAACTTTTAACGTTTCATATTTCATGTTTTTTTTCATATATAAATATTATTGTACTTGATTTGTAAGTGTATTTGATTGAAAATAAAATGGTTTAAAATAATAAATAAATAATTTATGTATTTATTTATGTATATGGGACACAACATATAGGACGAAATCCGATATTGAACCCTTACGATGACTGGATGGAATCTGGTATTGAAATATTGACGGGACGGAATACGGTTGAAAAAATGTTAAAAGGACGGAATTCGGTGCCTCCCGGGTAAAGCCCCCGTCTCGAATGACCCAAATGTTAAAGAGTTGTTAAGCAGAAAAGTTACCTTCTATGTAGCACACAATCTTTCACTTGCTTTATCTCATTCCTTAGGCCTTTAATTATTAGATAAGGATCTAGTAATGTAAGTAATTTTTTGTATGTATATGAATTTGAATAAAATATTGAAACCACTATGTACTACCTATGTCAATAAAATAACTTATACCGTAATTTGTAAATGAAAATTAAAAATAGGCTATTTTATTTTCAAATCTGTGGACTACTGCCCGTAGTTCAGAGTTCCCGAGTTCAACTCCCAGACTTTTCGACGAAAATTCTGTTCCATCCAAACACGTGAGGCTGGCATTTCCGGCCCTACCAGGCTGGGTGAGGTTAATGTGGGTAGCTCCCCCTTAAACAAAAAGGTGTCTCTGATCTACTAACTCCGATATAGTAGTCTCGGAGATTGATACGAGAGAGTAAAAACAGCGTGCTCGGAAACATCTTTCTCTGGGAGTACTGCGGGAATGGATTGGAACTCTCCCGGAGAATGTTTAACCAACTTACTCGAGAACCTATCCCGGATCTATGCCCGAGCTAACTCGGGACAAGATCCGAGCTAACTCGTCCCGAGTACATGTTCTCCGAACCGTCTCGGAACGAGATCCAATACCCTGTGGCAACACCGGAAATTGAAAGTAAAATTTGCAAAACATTTTCAAAATCGAGTGAATTCCGAAATTTGAATAGATTAATTAGTTTTCCTGAGATAATTAGTAAAACTCAAATACATAAAAGGTAAAGATATTTTATACAGTATTTTGAGAAACTACCGTCAATATGTGTAATCTCATTCCTAAGATAAAGTAACTTCATAAGTAATTTCACATCAGTGACTTCTGCTCATCCAAATAAGTGATTTAATAAAACGTGTTTTAAGTAATTTAAGTAATGGTCAATATGTCTGCAAACATACCCCTTAAACAAAAAGGTGTCTCTGATCTACTAACTCCGATATAGTAGTCTCGGAGATTGATACGAGAGAGTAAAAACAGCGTGCTCGGAAACATCTTTCTCTGGGAGTGCTGCGGGAATGGATTGAAACTCTCCCGGAGAATGTTTAACCAACTTACTCGGAACCTATCCCGGATCTATTCCCGAGCTAGTTCGGGACAAGATCCAAACTCGTCCCGAGTACATGTTCTCCGAACCGTCTCGGAACGAGATCCAGTACCCTGTGGCAACACCGGAAATTGAAAGTAAAATTTGCAAAACATTTTCTAAATCGAGTGAATTCTGCAATTTGAATAAATTAATTAGTTTTCCTGAGATAATTAGTAAAACTCAAATACATAAGAGGTAAAGATATTTTATACAGTATTTTGAGAAACTACCGTCAATGTTATGTGTAATCTCATTCCTAAGATAACTTCATAAGTAATTTCACATCAGTGACTTCTGCTCATCCAAATAAGTGATTTAATAAAACGTGTTTTAAGTAATTTAAGTAATGGTCAATATGTCTGCAAACATAATATCTTTTTAAACATCTAGCATTTAAAATAATTATCACCAACATAAAGGCTAGAATAGCCGTCTTCAGTTAAAGAACGTGAAGAACTTGGTGCTCAATCAATAGATACTACTACTAAAATAATTATGATCTATGGAGGAAATCCACATGATATTTTCCACCTGTTTACATGTATTGTGCATCCAATCCAACATAGCTTCAACCTGAAGATACCTATTCAAGCTGCCTCCCTCCTCAAACATATTGAACCTGACATGGGATAAGTGAAAGTGACTACAAATTGATGATTTACACAAAATAATTATATCTAACAATTTCAGATAAAAGTCCAACAAGTTGACTCTTCTAAAGTTCCTACATCATAGTTTTAGGGTGTAACTAAAAAGAAATTTTTCTCTACTTTAAAAAATTTACTGTTCTAAAGTGTACCAATTTCCATGCATTAATCATAAGTGAGTTTTACACTCCAATTAGTGGGGTAAGCAATATCTAAACAATATCTTACATTTTACATTGTTTTATAGTCAAACCAGGATATGTATGTGGAAATGCTGGAGATTAACCTGTTCCAGATATTCCACTTAATCAGAATCACACTCTTAACAGTTGTCTGACTGGGGTATTTTAAACAGGGAAAAGACCAGTGTTTTGCTAGACAACTATG</t>
  </si>
  <si>
    <t>AACAGAGAACTGACTAGCTAAAGGCTTTTTAATAGGTTCACATTATTGAAGATTTGACTATACTGTTCCATAATCAATAGATCCTGTGTTCAATTCACAGTTTTTTTTTCTTTCAAACAGCAATTCTGTTCCCTTTAAAAATGAGGCATTCCTCTAGCCCTTATCAGGCTAAGTGAGGTTAATGTGGGTAGCTGGGACTATTCCCAGTAAATTCAGTATACAACCCCCATTTTTATTTTAAATAAATAAATCTGTTCTCCGAAAATGTGAGGCTGGTATATCTAGCCCTACTCAGGCTGAGTGAGGTGAATGTGGGTATCTGGTACTGTTCCCATTAAATTCAGAATGAAATTCCCATCCTCACTATCTCAAATCAGGACAGGGGTTTTTCATGAACCAGCTATAACATAAAAAAAAAAATATTGTAAGTTTAGAAGAAGTATTAAGTGTTGCAAATTTAGACAGTTTTTTTACTTGTAATAAGTACATTTTTTACTATAATGTGTTCATTAATTTTAATTTTTAAAACAGTAGCTTGCATTATTCAGGATTTGACTACTCCCCGTAATCTAAAGATTTTGGTTCATTTTTGTTGTTGTGAAACAGATAATTCTCATTCTTTAGAAAATATGAGGCTGACATGTGTATACACAGCCTTTATCAGGCTGGGTGAGGTTAATGTGGCTACCTGGTACTATTCCCAGTAAATTCAGAATAAAATGGCCCAACCCAGGCTCGGTGAGCTTAATGTGGGTAACAGGTTTGTGAGTTTCCTGCAAATGAGGGTAAAACCTCGGTCATGATATGACTATGCAATTGAGGTTAAACCCACTTTAATCAAACAAAAAAAAATCTGGAAGACTGTTCTTTTTTTTATGAATGCCATATTATAGTCAAAATTCTCTCTGGGTTCTATTTCCTAATTTCATCTTTAATAATCTCAACTTCTGTTCTGGTATTCTTTGTCTTCGGGCAGCCTGCTGCTGGGCAGGAAGATGGCATTTCAGCACATCTCTCTCTTAATTACCTATATGTATAATAGATTTAGATTAATTAAGTCCACTTGGCTTAATTTATCTGCTGATTCTATGTATTATATTCTGTTTGTTTCATGTTTTTGTTTGTTACATATTTTTGCTTTTAATTCTTTTACCATGAAAATGGAAAAATATAAAACTGAAAAACACAAATTGTCTTTATATTTATTAATGTTAGCATTTCATCAACAGCTTTTCATCATTGTAGAACCAAATTGCCTTGAAGTAGTATATTTTTCATCAAATCCAAATTAATTTTAAAAATTTCCTGTGAAATCACAATTTTCAAATTTTTCCGGGCAATGGCGGTGGTAAGAAATTCAATATGGAGCCCCTTAATTATTAAGTAGGTATTCAATTTCCAAAACCTTGTAAAAATAAGCTTAATAAAATGCTCAGGGGGAGGAAATAGTAAGCTTATAAAAGTGTTTCTAAAATGTTAAGCCTTGTCAAAATAAGCTTTATAAAATGTTTGAATCTTGTCAAAATAAGTGTTTTTAAAATCTTTTTAAACACTTTCTGTGCCGTCTGGGTAGTCTGCTGTGACTAAAGATAGAGATACTTTTAAGATGTGAACTTATGTGATACTTTTATTTTCATGTCAATTTTTTTTCTAATGTTTCTAAATTGATTGCATAAATATATTGATACCTTAGATTCCTTGGGTCAAATAAGCATGGATTATCTCTATCAACTAGGGGTCAGAAATGGACCCTAACTGAGTTAGAACTGACTTAAACTCGAAATATTAATATTAAAAATTGAATTCGTATCCAATGTCCTATACATATGTCCTAACTAAAGGGCGGGGTTATTGGTTATTGCCTATGGCAACCTCTTTATTCCAATTGTTTCTAGTCTCTTATTGGGATTTTTCATTCTTTAAGGTGTATTCTTCTTTTTTTTTGTTTTGTTCTTAATTATTTTATTTTAAATTTCACAATAAAAAAAATGTTCTATTATAAAAATGTGTCGTATTATTTTTAGGTGGTTTTACAGCTAAAATTCCCAGGGTATTTAAAACGGTCTGTGGTCTAGAAGAGACAGTCCCCGAGAATGTTCTCGGAGACGGTTCCGAGAAGGCTCGGAGACAGTCCCCGAGAATGTTCTCGGAGACGGTTCCGAGAAGGCTCGGAGACGGTCCCCGAGAATGATCTCGGAGACAGTTCCCGAGACCGATCTTGGAGCAATCTCGAGCACCAGCAATCGACGCTACGGTGCGGACGTAGACTGTCCCGTAGCAGTCTCCGAACGGTCTCCTAGGTGTCTCCGATATCATTTTTTGGGATCCGAGACAGGACGATACAATCTCGTTCCTAGATCTCGGAGATGGTTCCGAGACTGTTTTTTGTTTAAGGGGTAATATCTTTTTAAACTGGACCTAGCATTTAAAATAATTATGATCTATGGAGGAAATCCACATGATATTTTCCACCTGTTTACATGTATTGTGCATCCAATCCAACATAGCTTCAACCTGAAGAAACCTATTTAAGCTGCCTCCCTCCTCAAACATATTGAACCTGACATGGGATTTAAGTGAAAGTGACTACACATTGATGATTTAACAATATAATTATATCTAACAATTTCTGATAAAAGTCCAACAAGTTGATTCTTCTAAAGTTCCTACATCATAGTTTTAGGGTATAACTAAAAAGAAATTTTTCTCTACTTTAAAAAGTTTACTGTTCTAAAGTGTACCAATTTCCATGCATTAATCATAAGTGAGTTTTACACTCCAATTAGTGGGGTAAGCAATATCTAAACAATATCTTACATTTTACATTGTTTTATAGTCAAACCAGGATATGTATGTGGAAATGCTGGAGATTAACCTGTTCCAGATATTCCACTTAATCAGAATCACACTCTTGACAGGTGTCTGACTGGGGGATTTTAAACAGGGAAAAGACCAGTGTTTTGCTAGACAACTATGAACAGAGAACTGACTAGCTAAAGGCTTTTTAATAGGTTCACATTATTGAAGATTTGACTATACTGTTCCATAATCAATAGATCCTGTGTTCAATTCACAGTTTTTTTTTCTTTCAAACAGCAATTCTGTTCCCTTTAAAAATGAGGCATTTCTAGCCCTTATCAGGCTAAGTGAGGTTAATGTGGGTAGCTGGGACTATTCCCAGTAAATTCAGTATACAACCCCCATTTTTATTTTAAATAAATAAATCTGTTCTCCGAAGATGTGAGGCTGGTATATCTAGCCCTACTCAGGCTGAGTGAGGTGAATGTGGGTATCTGGTACTGTTCCCATTAAATTCAGAATGAAATTCCCATCCTCACTATCTCAAATCAGGACAGGGGTTTTTCATGAACCAGCTATAACATAAAAAAAAAAAAATATTGTAAGTTTAGAAGAAGTATTAAATGTTGCAAATTTAGACATTTTTTTTACTTGTAATAAGTACATTTTTTACTATAATGTGTTCATTAATTTTAATTTTTAAAACAGTAGCTTGCATTATTCAGGATTTGACTACTCCCCGTAATCTAAAGATTTTGGTTCATTTATGTTGTTGTGAAACAGATAATTCTCCTTCTTTAGAAAATATGAGGCTGACATGTGTATACACAGCCTTTATCAGGCTGGGTGAGGTTAATGTGGCTACCTGGTACTATTCCCAGTAAATTCAGAATAAAATGGCCCAACCCAGGCTCAGTGAGCTTAATGTGGGTAACAGGTTTGTGAGTTTCCTGCAAATGAGGGTAAAACCTTGGTCATGATATGACTATGCAATTGAGGTTAAACCCACTTTAATCAAACAAAAAAAAATCTGGAAGACTGTTCTTTTTTTATGAATGCCATATTATAGTCAAAATTCTCTCTGGGTTCTATTTCCTAATTTCATCTTTAATAATCTCAACTTCTGTTCTGGTATTCTTTGTCTTCAGGCAGCCTGCTGCTGGGCAGGAAGATGGCATTTCAGCACATCTCTCTCTTAATTACCTATATGTATAATAGATTTAGATTAATTAAGTCCACTTGGCTTAATTTATCTGCTGATTCTATGTATTATATTCTGTTTGTTTCATTTTTTTGTTTGTTACATATTTTTGCTTTTAATTCTTTTACCATGAAAATGGAAAAATATAAAACTGAAAAACACAAATTGTCTTCTTATTTATTAATGTTAGCATTTCATCAACAGCTTTTCATCATTGTAGAACCAAATTGCCTTGAAATAGTATATTTTTCATCAAATCCAAATTAATTTTAAAAATTTCCTGTGAAATCACAATTTTCAAATTTTTCCGGGCAATGGCGGTGGTATGAAATTCAATATGGAGCCCCTTAATTATTAATTAGGTATTCAATTTCCAAAACCTTGTAAAAATAAGCTTAATAAAATGCTCAGGGGGAGGAAATAGTAAGCTTATAAAAGTGTTTCTAAAATGTTAAGCCTTGTCAAAATAAGCTTTATAAAATGTTTGAATCTTGTCAAAATAAGTGTTTTTAAAATCTTTTTAAACACTTTCTGTGCCGTCTGGGTAGTCTGCTGTGACTAAAGATAGAGATACTTTTAAGATGTGAACTTATGTGATACTTTTATTTTCATGTCAATTTTTTTTCTAATGTTTCTAAATTGATTGCATAAATATATTGATACCTTAGATTCCTTGGGTCAAATAAGCATGGATTATCTCTATCAACTAGGGGTCAGAAATGGACCCTAACTGAGTTAGAACTGACTTAAACTCGAAAAATTAATATTAAAAATTGAATTCGTATCCAATGTCCTATACATATGTCCTAACTAAAGGGCGGGGTTATTGGTTATTGCCTATGGCAATCTCTTTATTCCAATTGTTTCTAGTCTCTTATTGGGATTTTTCATTCTTTAAGGTTTATTCTTCTTTTTTTTTTGTTTTGTTCTTAATTATTTTATTTTAAATTTCACAATAAAAAATATGTTCTATTATAAAAATGTGTCGTATTATTTTTAGGTGGTTTTACAGCTAAAATTCCCAGGGTATTTAAAACGGTCTGTGGTCTAGAAGAGACAGTCCCCGAGAATGTTCTCGGAGACGGTTCCGAGAAGGCTCGGAGACAGTCCCCGAGAATGTTCTCGGAGACGGTTCCGAGAAGGCTCGGAGACGGTCCCCGAGAATGATCTCGGAGACAGTTCCCGAGACCGATCTTGGAGCAATCTCGAGCACCAGCAATCGACGCTACGGTGCGGACGTAGACTGTCCCGTAGCAGTCTCCGAACGGTCTCCTAGGTGTCTCCGATATCATTTTTTGGGATCCGAGACAGGACGATACAATCTCGTTCCTAGATCTCGGAGATGGTTCCGAGACTGTTTTTTGTTTAAGGGGTCTGGTACGATTCCCAGCGAATGGAGGTCCTGACTATCTATCTCAGTCAGGACGTTAAAACCAAATAGAATCAACTGGTCACAATAGATCTAATTAGGTCGCAGTGTTAATTGCAAGGGTTTCACTGAAAACCCTGCAAACAGGGCAGATAATAATAATAATAAAAATAGCCCAATTTTCATCGCTTCAATTTTTATATGTGATATTCAACTCCCAAGCAGCCGAAGACGATCATTTCGTTCTTATTTGAACTCATCAGTTAGGTAATGTTAGGCATAGCTGATTGCCAACCTCCCTGGCTCAGTGGTTAAGAGCGTTGGTTACTGACCCGGAGGTTGCGAGTTCGAATCCCGGCCGGAGCGGAAATTTCTGACCGAAATTTTCCGTTTCCGGAATGGCATGGATGTAAAGGTAAAGTGCCCTGAAGTAATGCGAAAAGCGGTTCCGGGGTACCTACACTTACCTTAAAAAAAAAAAAAAAAAAAAAAAAAAAAAGGCATAGCTGATTATTAATTTCTTGCGGAGCCCTCTTCTTCTTTCAATAAAGAATTGAAAAATTCCATAGTTGAACTGTACAATTGTGTGGCCAGACACACGGGAGTCACGGGACATATGTGACTGGTTCTGCTTATATGCTTTTCTGAATCATTCAAATGTGTGTATTTGTGATGGTTCGTCAAGATAATATGTTTTCTTGGTTCTGGTATTACCTCTTGGTGGAAGACTGTGAGATTGTTGAACAAATATATTTTCACCTCAACCACCTGGAATCGCTTGAAGTTTAAAAGTCAGCAAACAGTTTAAAAAAAGTTATTCCAAACAACTACTTCAGTACCCTTTCTAATGAAATTTAACCATTGGTTAAACATGTTAAAGAGCTCTTTGTGTTTTATTATTATTATTATTAAACAGATTTAATCAAGTTTTATTTACAAAATATATAGTATATACAATTTACAAGAAGCAAAGTTGAAATTATTAAACAAAACTATTATATACATTGCTGCTATCTTTTACCTATTACCGAGAAATTTCTAATATTAGAAATCGGAAGTATATTGTTTGTTTTTGTATGAAAAATTTTTTTCTCCGATTTGATTTTTTTCATATTTCTGGACGTTTCTTTACGTACCTGTGGGGTCTGGGCTGTGCCTAATAGAAATATTGAAAGAAAGACACCAGGGGACTACTTTGATATTTCATGAAAGTTTTCCAGTTTTAATTACAGCAAGATATTTTTAGCACAAATGCAAGTCTTAGTAGTTACAAAGAAGAATATTATCTGGAACTGAAACAACGCTATAAGGGTTGCAGGTGAAAAAAAAAGAAGTTGAGTATGGACAAGTTTCAACAAGACGTGATGCGTGGCTGGCATGATGCAGCTCAAAAAACACAGGTGGACAGATCAGCATACGGAGCTGCATGCACATCGAAGTCTCCCTCATGCGCGTACAATACTTCCCATTTGTCAGTTGTGCAGTTCAGCCCAGGATGTCCAACAGGCACAATTTTCCCATGGACGTGTATGTTCTCTTTGATAAGCGGTAAAATTTTGTAACACCCTGTATGAGGCTTGTGAGAAATGGTTCTCATCATTATCTTTACGTTTTTAGACTCTTTGGTGATGTACTCAAGCGATATCTTTGTCTCGTAAAACTGCACTTTGCCTGGCAAGGGATCTTCTTTGTTGATGTAAGGTGCGAGTGACTCGGATTCTTTTACTAAATTTGCTTTCACATCGTCCACTGTTACATAAGTTTTAATGACCGACTCTACGAGTATGTTGGGGAAAGCGATGCTTACAAGATACCCCGCGTCATTTTCACTTTGCCGAGAGATAATTGTGTTGGGCTTCAGAGGGTTTGCATTGAACAGGAGTTTCTCTGTTTGGAAACGAGCAGCGGGCTTGTGCTTGCGGAATTTTTTGATAAAAGCTAAATACTTCAATATTGTCTGGTAGGAACTGATCTTGTCGGAAATAGCCTTGGGTAAGTCCCTTTCAGAGAGGTCATTGATATTATGTGCTTCGTCGTATGCTTTGTATAGATTAACTGCCGTATTGGCTCGATGGTGAATCATATTGGTTGCAAACTTCAGTTTGTGCAATTCTCCATTCTTGTATTTGTTGAACTTTTGAAGGCTTGCTACTGAGTGCAATATATTACTAATCCGTTTGGTCTCTTTTAAGCAGAGGTTTTTGTGGTCACAACAATCTTCATTAGTAGACTTAGGCCATATGAAGCCCAGCTCTTCAAGCAACTGCTTGACGTGTTCAATGGTGAACACATTTATTGTTTTAAAGTCTTTTGAATCTAAAAGTCTTCTAATACCTTGCTTTTGGTGTGTATTCAGTTGAACTTGGTTTTTATCATGTAAGAGCTTATCCAGCAAATTGTTTTCGAATCTTCTCACTAGACTCTTATTCCGAAGACATTTAACCTTTTTGATATCAAAAGACTCTGTCGATTTGCCCTCCTTATAATTCTTGTAGGCCTCAATGACCCTACTTTCAATAATTGAATGATCTTTATTTGTATTTAGAAGATCAACCAAGTTCTTTGGATAGACATGTCGTAGTTTACTTTTTGTTTTTGCTCTTTCTAAAATTTCAATAATTGTACGCTCAATGTACTCATGCTTTTCTGATTCATTCATATGTCTGTATTTGTCATGGTTTGGCAAGATAAGTTTTCTTGGCTCTTGTATTACCTCTTGGTGGAAGACTGTGAGATTGTTGAACAAATAACCATTGATGAGCCGCCATTCTTCAATATGACTGTCTCTATCACGTGTGATATTTGTCCAGTACTCCAATCGGTAGCCAATTTGTGACAAAGAGCGTATCAAAATATGGAATAGATTCGATTTCACATCCTTTTTCTTATTTATATTACACATTTCAACCGCTCTTTTAACACTTGGTGGGATGGACCTTAAAAGGGTTTGATTCTTTTCATGTTTAAACAAATAATTATTCATGATAATGTTTAGATAATGCAGGTAATCCTTTCTAGTGTTATGGACCTTGAATTTTCCAAGTATTCCCTGAATTACTCCATTCACATAATCCATGTCAAATGTTCTAGAAACCAAGTGTGGAGCGCTTGCAATGTCGCGTAGTAGTGAGTGGAAGTACCATTTCATAGCCGATTGTGGTATTTCTCCCTGTTTTTTTAACAAACCTGTTGTAAGAGTCGAATATTTTTTCAATACAGATCTGAAAGTTGGGCTAAAGACCTTACTGTTAATCCACTTATTGTAAAATAAGTTAAGTTTGCTCAGCATGCCTCGGTGGGTTTTTATCCTATCGGTTTGCAACCCGAGCAACTGTCTGTACATCTTGAACACGTTGTACACTAAAAAGCTCGTGACATAATTCTCATTATCGGGAACATTGGTTTCAATATCGATTATTTCCAAGATCGTGATTTTCTCTTTAAGAAGAGTTCCGTTTTTCAAAAACTTCTGTCGGTATTGGTTTGTGGTGTTAATGATTTTGTTCTGGATCAAATAGCGACCTCCCACAGCTTGAGCTGATTGGTTCAGCGTTTGATTTGCCTGAGCGGCTGTAAGCCAGGTTGTAAAGGTCGCGAGAAGTAAAACAACAATCTTGCCTGAAAAGAAGACAAAATATTCATTATATTTTCAGAACTGTTTGTATACACTGTAACATTCAAATAGTATACATATTATTATTAACAAGGCCTAACTCTATTCAAATAGTTTCAGTTTATAAAAGGAGTTTATAAAAGAATCTTCTTTGCGGCCAAGTTTTCCTCGTTACTAATTGAGAAAATGTATTTTTTTTTTTTTTTTTTTTGGGTTTAACGTCGCTTTCAACTGCATGGTCATATCACGACGGGGTGTTACCCTCCATTCGCAGGAAAACTCACAAACCTGCTACCACATTAACCTCACCCAGCCTGGGTTGGGCCGGAATGCCAGCATCACGAAGTCTTCACCTCGCTGGACGTTGCTTAACTTCGGTGATCCAACGAGAACCGGTGCATTTAATCAATTAACATTTTATCAGTTCCCCATTGAGACTTCTTATTTACCATTTTTTTCTTCTTAGAACGTTTCATCGTTTTAAAAACGAAAATCTTACATCGGGTGTGAGAGACTATGGCTAAAACCAAGCTTCTGAAAATCACTTCCAAGATCCAAACTATAGAACAGGATTGAAGTTAAGGTAAAGGTAACTCAATACCTATTTTTTTTTTTTTAATAAAGGCGAAAATAAAATTTTAGTAAATATCTAGTCAGGCTGTCCCTCAAGTTGGGATATTTATAAAATAAATATCCCAACTTGAGGGACAGCCTGACTTATCTTAACTTAAATACTACTTCAGAATCCTGCCGAAGATTCACTGAGTAAACAAACTCATAGTAGTTTTTACATTTGTAAAAAGCAAAAAGGTCTTCGGAGAGTTATATAGGTTCATGAAAAACATTTTTAAGAAAATATCCCTAAAAAATACCTCATAGAAGAAAATAAGATTCTTATCTTTAAATTTTATTGATCTATTGTTCAAATCTGCAAAGGATAAATTGAAGAAAAAAAAATCTGGTGTAAACATCACACGACTTTCCTTATCCCCAAAAAGGAGTTGAATTCCGCCACTGGTGACTCAACGGTAACAGATAACTAAAAACCAATGCCAAATTCGTAATCAGCACTTCAAAATCATTGAATTTGATATGTCACAACCCCCAACTACGATGAATAATAAAAAAGTTAGTCAAAGCAGGTCCCCCCAAATACCGGTAAATTGGGGCCGAGTTCCAAAAAGTTCAAGTTATCAAAAAAATGATCAGAATAGACCCCTATTATTTTTTTAATCTAAGAAAATGTTGTTATCTAAAAATTTTTGTATCTTTAACCAATTTAAAGAAGCGGCGCTTGCGGCTAGCATTTGCGGCCCTGTGGCCGCAGAATGCGGCCGATTTCAACCAAAAGTTTCGTGGTTCGTCTGGTGTATAAAACTAATTTGTGTACCAAATTTCAAGTCTCTAGCTTTTACCGTTCTTGAGATATCCTGTTCACACACACACACACACACACACACACACACACACACACACACAGACAGACAGACAGACGCACGGACCAATGGCTGAAAACAACTTTTTTGGTATCCTGAGGCCATGAGTCGTCCAGAAATGTGAAAAACTGGGTAGGTCAAATTTTTGACGAATACAATACTTTCCTTATTATAAGATAAGGAAAGTAAAAAAGATCAAAGAAATCAGTTTCTTTGTTTCAATTCAGACCCTTATTTTGTTCCACTTTTCCTGTCGTACGCGCAGAAATAAAAATTTATTTGTGTCAAGTTGAATATTGAAAAAGTACAAGTATAAGTAGTGCTTTATTTAGACTGTCAGCGCAAGACAGGTAGTCCCATTATGTCAACAGTTTAACAAAGCACCTCTTTATTTATTTGAGTATAAAAAGGTGAGAATTCTCATTTGGGACGGCCAGATTTGAGTAGGAAAAGGCTCAACTTTTAAAAAACGAACATCTTGAACACGGCCATTAGAAACCATACTAAATTTAGTTTTTTTTTTAGGAATATCTTCTGCTTACCCATTGCTGCTTCTCAAGGTAGTTTCTTGCCTAGTAGTTTTTTGATCGGAGAGGAGCGTCTATAAATAGGTTCCTTATCTTATCAGAGATAGTGAATATAAAACAATAAAATGTTATTTGGTGGTGTGAAGTAAAATTGGTTTTATGGACATGGTAGAGATAGCCAAGCGCGAACGACCCACTACATCAGTGGTGTTAACTCGCCTAACAGGGAAAAAAAGACATAGCAAACTGTAAATTAAGAAGGAGAAGAGCAGATGAATAAAACATATAAATGCCAGCGTCGATGGCATGTTGAATACACCGGTTCCCTTCAGAACACCGAACTTAAGCGACATCCAGCGAGGTTAAGACTTGGATGGGTGACCATTCAAATTCTAATTCTCGTGACGCTGGCTTTTCCCGGCCCCACTCAGGCTGGGTGAGGTCAATGTGAGTAGCAGGTTTGTGAGTTTCCTGCGAATGGAGGGTAAAACCCCCGTCGTGATATGACCATGGCAGTTGAAAGCGACGTTAAACCCCACTTAAAAAAAAACATATAAATTGAATACGAATTTTAATAGATGTATCTATGTAAAACTGTAACAAAAAGTTCAATTTTCCCTGACTGATGAATTGGAACGACCTTCTACTCCTTCTCACGATGGTTGATCGCACATAGAAATATGTCGTTCAGGACGAGCCAACTTCGAAATAAAGTTGGCTGGAGGCCATCATTCCCCTCGCCAGCTGTAGCCAAGCTGGCTACAACAACAATCAACTCCTTCTAGTCACAGACGCAAAGTGTTTATTTTTTATTTTTTTATTTAGAAACTCTTTATTAGCAGAACATATATACAGACAAACAATGGTAAAAATTAAATATAAAATTGACAGTATTAATAATATAAACAAGAAAAAAAAAAAAATAATATATACATATGTCCTAACTAAAGGGCGGGGTTTTTGCCTATGGCAATCTCTTCCACCCAACCCTTGTTGGTAGGAGTCCATCATCATCTGTAAAACTTAGGAAATGAATTTGCAGCAGAGCTGAATCAGAATCTGTCAATTATCCATGAGGATTTCCTTCGCCGTAATATGACATTCACATGGTTAAAAAAAGGTACTGTTCAAGAGACCATTCTTTCTCTGGTAATCTCGCCACCAGTTACTCATACATAAAACTTGGTGCTTATCTTCCTTCACAGAAGTCAACCCCAGGCATCTCAAATACCGAGTAGAAAAGTGCTACCTAGCGTGGGATTCCAGTGTGCCCCAAATTGTCTTCACTTAGAGGTGCAGGAAATAGTATCGTGATGTTAATACCTACCCAGTGTACATTGAAAACATTTTATGGACCATAATAACTGTATCTAATGACAGGTCGTTCTATGGGAGTATAAAATAATAAAATAATTTGTATGGTCAATGTTAGCTCACATGTGTGTATGTATGTATTTAAAAAAAGAAACAACAGCTACTGTAGACGCTTGTGATCTGTGTTGTAGCTTGCCCATCCCGAAGTATGCCTCCTCTCTGATAGGCGAGACGTAACACAATACTTTCCATTGAACTGTTGGTACTTCTACTAACACTGTTGACACGGTACCCCAAGATGTCTTTGCATTTACGTGCTTGATCAACACGAGCGCACCGGCAGATATCCCTTACAAATAACTGTAACCAAATTAAAAATAAAAAAATTGTCGGCTCGGGCAATCGGACCCGGGACCTTTCGAATGGCAAGCGAGTGCTTAATCACTGAGCTAATCGCGCGCTCTATTTTTGTAAAGTCATTATTCAATTTATTTAAAAGGAATAAGAAAGTGGAGATGTAAGTTGCCTTTAAATATTTCCAAGCTTTCCAAACCATGTTTTGAAAGTTCAGTAATACATGTACTTTTCTGTAAGTATAAAAAAATATGACTCTTACGGAATAAATAAAAGGGTTTTTTTTATATAAAATATAATATATTGGCTGTATATAAAATATGATAAATTAAAAATAAGGTATACCTTTTTCATAAATGGAATAAACTATTTAAACATAAATATGAAACAAGACACTTGGAAAATGAAATTAAAAATTATTCAAACCACCGAAAGATGTTTAAACATTTAGGCTATGAAATTTTTTTTTTTTACTAAATCGAAGATCCCATAGTTGTGAATCAAACTGTAATTGAAAAAAAATATGGTTCGGGTCTCAAGATATCATTTTTTTTCTTTTTGCTCCACAATAAAGCAGCAAAATGAGCCCTAAGACTAAAAAAGATAGCCAACGACCAATTTTATGACCAAAATTTTAACACTGTTAGGTGCAAGCGGACATCTAGTGTCATCAACCCAATAACTGGCCTCTCGTGTCACTTCAATTTTTAATACTGATCGAAATCGCATACTCTTTCTAACTATCTTGCAATCATCACTGCCAAGAGTACAGATTAGTGACTTGTAAGATTATACCCTTTCAAAAATATTTATATGAGAAAAATGTAATGAAGCTATTTCAACTTAAACATGAGTACTAAACAAAGGGTTTTCAAAATTAATAAAAAGGGTTAGAAGCGAATCTTATGGTCAAAGGTGAGTCTTAAAATTTCGATAACAAAAAATGACAACAGCTCTTTCTCAAAATATCGCATTTCTTCTTTAAATTACAACTGAAATAGCTAAAAACAGTCAAACATATATATAAGGGAAATAAAGGGTCCAGAATTGTTTCTCTTTTTTTTTAAGTGGGGTTTAACGTCGCTTTCAACTGCTATGGTCATATCACGACGGGGGTTTTACCCTCCATTTGCAGGAAACTCACAAACCTGCTACTCACATTGACCTCACCCAGCCTGAGTGGGGCCGGGAAAAGCCAGCGTCACGAGAATTAGAATTTGAATGGACACCCATCCAAGTCTTAACCTCGCTGGATGTCGCTTAACTTCGGTGTTCTGAAGGGAACCGGTGTATTCAACATGCCATCGACGCTGGCTTAATTGTTTCTCTTATATCCAGGTTTCTCTTATAAAGAGGCTAATTTCCCTAATAATGAGGTGATTGGGACTTGTATTTATTTTTTTCTTATATCCAAGTTTAACTGTAATCAATCAAATGTGAAGAAACATAAAGTATCTTATCCGTTAATATTGGCACCATTTCACATTAATTAAAAGAAAGTAAAAAAAGGAATCTGAATGAATGTGGTTGTCAGAGTAAGGTAAGGTCAGAGTGACAGTAGTAATAGTAATTACAACTCAAGGGGAATATAAATCAGCAAAAAATAAGGAAAGAAAAATAACTGGTCAGCGTCGATGGACGTTGAAGAAACCACTTTTCGTCACATCACTGAACTAAAACAACGTCCAGCTAGGATGGGATTTGGTGGGTGACCAGTGTCACCACTTAAATTCGAACTTCTTGATATTGGCTATACCAGGGCCGGCCCTATCCAGGCTGGATAAGGTTACTGTGGGCAATAGGGTTGTGAGGTTTAATCCCGTCTTGAATGACATGCAATGGTACATTATAACGAGACGATAAGCAGAAAGGGGAAAATGGATTTTTCCTCATTACTAGAAATTAATATCAAAACTTCGCAACGTTGCGAGGCACAATGTTGCACTAGTGGGATTCCGGCCTGACAATAGTTATACTTAAATCTTCCTCATAAACCCTATCACACTTCGGAAAGAAAGAAAAAAAAAAAAAATAGACGCTGATTTTTATTTCCCATTAGTTTAAAGCTTTTATGTAAACAAGGTACAGTTTCTTATAATGCTAGAGAATTACAGATATAAAAAATAAAACAATAAACAAGAACGGGTTCTAATAATAAAACATTTTAAAACATTAAACTGGATGCATAAAACATGAATCACAAGTTGACACTTTTTTACATTATTCTGTGTAGTACTGACTCATTCATGTAGATCATATAGGTTTTATGGAGAGGATGTACCTATACCCCAATTTTTTGTTGTTGCAAGGGATGATTTTTTGTGGGAACTTTTGGTCGGAAAGTTACTTATGTAAAGTTCTCCAACTAGCTAAGGAGATTTTTGTCCGCAGGTAAGAGTATCTATAAAAGAAAGCTGTCTGAATGTATGTATGGTCTGGCTGTGAAGACAATGGACAAAACTACTACGCAGTCGCAATTTGTGTGCGCGCTGATCTAATGAAGGAAGGTCTAATGCTTTATCTTGTCGTGGAACTTTTTTTCTCACAATTTCCATTGGACCGGAAGGCCACCCAGTAGAATCTGTTGTCACGGGTTATGAACAGGGTCAGTTGAAGGGCACCCAGTAGAATCTGTTGTCACGGGATAAGAACAGGGCCAGTTGAAGGCCACCCAGTAGAATCTGTTGTCACGGGTTATGAACGGGGCCAGTTGCATCAATACCGGAAGGGCACCCAGTAGAATCTGTTGTCACGGGATAAGAACAGGGCCAGTTGAAGGGCACCCAGTAGAATCTGTTGTCACGGGTTATGAACAGGGCCAGTTGCATCAATACCGGAAGGGCACCCACTAGAATCTGTTGTCACGGGATAAGAACAGGGCCAGTTGCATCAATACCGGAAGGGCACCCAGTAGAATCTGTTGTCACAGGATAAGAACAGGGCCAGTTGAAGGGCACCCAGTAGAATTTGTTGTCACGGGATAAGAACGGGGCCAGTTGCATCAATACCGGAAGGGCACCCAGTAGAATCTGTTGTCACGGGATAAGAACGGGGCCAGTTGCATCAATACCGGAAGGGCACCCAGTAGAATCTGTTGTCACAGGATAAGAACAGGGCCAGTTGAAGGGCACCCAGTAGAATTTGTTGTCACGGGATAAGAACAGGGCCAGTTGCATCAATACCGGAAGGGCACCCAGGTGCCGCTGTGTTCGTCACGGGATAAGAACAGGGCCAGTTGCATCAATACCGGAAGGGCACCTAGGTGCCGCTGTTGTCACGGGGCCAGTTGCATCAATATCGGAAGGGCACCCAGGTGCCGCTGTGTTCGTCACGGGATAAGAACAGGGCCAGTTGTATCAATACCGGAAGGGCACCCAGGTGCCGCTGTGTTCGTCACGCCGGAAGTAGTGGGGTCTGTTGTCACGGAATACTGTCACGGCGGGAAAGGGGTGCTCCTGGATGTACTTGAACGCGTCCCGTATCTGAGGGGGAAGAGGGTGAGCTCTTGTAACATTTTATAACTTAATACATTGGTAAAGGCGGCACTTTGTGAATCCAAAGACTCCAGAGGTCGTGGGTTCGAAACCCGGCTGGAAAATGACATGTTTTTTTTTTTTTTTTTCAAAATACTCAATCATAATTTATTTACATCAAAATTATATGTACAAAAGACAATAGCATGTTATCCTCCCAATTGGGATTTTTACCACATAATAATATGTCTTGGGCTTACTGTTGGTATAATGGGACTTTAATAGTCCTAATCGGGCAGTATAAAAAGGCGATATTATTATTATTCAATACATAGATGAAAGATTTAGGTACCCTATGTGCTAGCAAACTTTTCCCTGCTGTTCCCAATTTTTTTTTTTTATTTATTGTGCCAGGGCACGTCTGGTATATATTTATTTTTTAACATTAGTAAAATTAATAAAACATGTAACAATATTTTAAAAAGGTACTCCTGCTCCATATTGAATTAAATCATAACTGCGAGGGTGGTATCTGGATTCACGTAGCCTCAAACATACCGCTCGAATGATAGCGAATTGAATTTTTGTTTTCATCCAACCAACAACTTGCGAGAATGCCTTTTTTCCACTTAGATGAAAGATTTAGGTACCCTATTTACTAGCAAACTTTTCCCTGCTGTTCCCAATTGTTTCATGGCTTATAAAGAAAAGTCCAAGTTTTCATGATGATGATAATAATAATAGTATCGCCTTATTTATACTACCCAATTGGGATTATTAAAGTCCCACCATTATTCCAGCAGAAAGCCCAGGACATAATTATTATTATGTGGTAAAAATCCCAAATGGGAGGATAACTTTTCATGTCCCAGCTGGGTTTCGAACCTACAAATTCTGCAATCTTTGGATTCACAGAGTGCAGTCTTTACCACTGAGCTACCGTGACATGATAGTTAGGATATGCTGGTCTGTTCTCTGTTTATAGTCCTCTAGCGAGACACTGGTCTTCTATTTGTTCAACGTCCCCCAGCCAAAATGTTTAACGTCCTCCGGGCACACATTGGTATAACTAAAAGCTTGGAGTAGTCACTGTGGCAGAGCGAGTTAGCGCGCTAGGCATTGCACACATGGTGACCCGGGTTCGATTCCCAGCGGGAGAGGATTTTTTCTGCTCTGTACTTGGATGTTCGGGGTCCACTCATACCTCGTGAGGAAAAATGAGTAGCTGCTTTAATGTGAAGCAGCGACCAGTGGCAGAATCTTAGGCAAAAAAATAATACAAGATATTGTAAATTAAAGTGGTAAAGTCCTATGATTCTGCGCTACCCACTAAAATTGTGACATAATAACACAAAGAAAAAGCATTATTATTATATTAACTAAAAGCTTGGATCAGTACCTTTGGTAATTGGTATAACTAAAAGCTTGGATCAGTACCTTTGGTAATTGGTATAACTAAAAGCTTGGATCAGTACCTTTGGTAATTGGTATAACTAAAATCTTGGATCAGTACCTTTGGTAATTGGTATAACTAAAAGCTTGGATCAGTACCTTTGGTAATTGGTATAACTAAAATCTTGGATCAGTACCTTTGGTAATTGGTATAACTAGAAGCTTGAATCAGTACCTTTGGTTATTGGTATAACTAAAAGCTTGGATCAGTACCTTTGGTAATTGGTATAACTAAAAGCTTGGATCAGTACCTTTGGTAATTGGTATAACTAAAAGCTTGGATCAGTACCTTTGGTAATTGGTATAACTAAAAGATTGGATCAGTACCTTTGGTAATTGGTATAACTAAAAGCTTGGATCAGTACCTTTGGTAATTGGTATAACTAAAAGCTTGGATCAGTACCTTTGGTAATTGGTATAACTAAAATCTTGGATCAGTACCTTTGGTAATTGGTATAACTAGAAGCTTGAATCAGTACCTTTGATAATTGGTATAACTAAAAGCGTGGATCAGTACCTTTGGTAATTGGTATAACTAAAAGCGTGGATCAGTACCTTTGGTAATTGGTATAACTAAAAGCTTGGATCAGTACCTTTGGTAATTGGTATAACTAAAAGCTTGGATCAGTACCTGCATTACAAAGTGGGGCGGCTCAACATCAGGTGTGGTGCTCAGGTGCTGCAGAATGAACTCGTCTGGTTGCTCTAGCCACAGGTCCACGCCCCGCAAGGGATCGTAGTTGAAGGGACCTATCTTCAGCAGACCCAGGGCACAGTCGTACACATCCAACACCTGGAAGAGAAGTTTAATAAGAGAAATTTAAAACCTTTATTTAAATTATTTTTAAAAACTGATAAATACTTGGAATTAAATAATATTTATTTATGTAAATTCATATAAGTGATATTAATAATAATAATATAATAATGTTTTTTCTTTGTGTTATTATGCCACAATTTTAGTGGGTAGCGCAGAATCATAGGACTTTACCACTTTAATTTACAATATCTTGTATTATTTTTTTGCCTAAGATTCTGCCACTGGTCGCTGCTTCACATTAAAGCAGCTACTCATTTTTCCTCAAGAGGTATGAGTGGACCCCGAACATCCAAGTACAGAGCAGAAAAAATCCTCCCCGCTGGGAATCGAACCCAGCTCACCATGTGTGCAATGCCTAGCGCGCTAACTCGCTCTGCCACAGTGACTACTAAATATGTTACCATGTTACCTACTAGGATGTTTAACTCCAAATAAGGACGAAACTAGTCTTTTTTAAGTGATATTAAATAAAATAGTAATATTTTTTTATATATATAATTATAAAACAAACTCCCCGTCTTCTTCACAGTTTTTAACTTTGAAGACGGGTATACCTTTCTATTATTTTTTATTGTAAATTTATCTTTGTCAAATAAATGGAAATGTTGTAAAAAAAAAAAATTCACATGTGGTGATACCAGGGCCGGGGCATTTTTACGCCAACGACTGTCATTGGTAGTCCAGCTTGGAAATGCCTCGAGCCTGGTGGGCACACGAAGAGAACGATTCTATGTTTGTTATGTAAAGATTTCAAGGGACAAGGACTTCGATTGTTATAGACCTCTGAACCTCTCTTTAAATAAATCGCCGCTGCAAACACAAACTGTCGTATCTGCAAATTTTGCCATTTTCAGTTAAGAAGCGCACATAGTGATTTGAAACTTCCTTTTTCACTTCGTATTTGTATCTCAATACCTTCCCGAAGTATTCAAGTTTTAAGGTTAGTCGTATGTGAGTTTCAAAGATTCTCAGCAAGCACAAACCACTATGTGCGCTTCTTAACTGCAATGGCAAAATTTGCAGATACGACAGTTTGTGTTTGCAGCGGCGAAATGTTCATTGAAAAAAAAAAAAAAAAAAAAGATTTCAAAAAATTGATATTAATTAAACCAAATAATGATACACCTTTTTAGTATAATAATTCTGTGTTCATGACATAGTCAAGTGGTTAATGCGCTACTCTGGTAGCGTAGGGATTAGTTTGTTCGAATCCCACCCAGTGCGTGAATTTTCCTCATTGATGTGAGCACATAATAAAAGACTCTGAGGGTTAGGTAGTAGAAAATGGTTTGAGCATTAACCTCGCCTAATGGTAACCTAACCTTCCACTAACATCATGATGGTGGGAGGATTACAAGGAGTCCCATATCCAATGTCTAGGCTTCTTTCATGTCCATTGATTCTATTAAATTTTATCGTCCTGTTTTTGAGTAATTCCGGACGGGGGTTTTACCCTCCATTTACTGGGAATCGTAACAGCTGCCCACATTATCTTCACCCAGCCTGGGTAGAAATCTACACTTATAAAAGAGAGTTTCACTCACTGACTGACTGACTCACTCACTGATTCATCACTGTTTCTCCGAACTGGTAAGTCCTAAGAAGCCGAAATTTGGTAGGTAGCTTTGTCTTATAGTCTAGATGTGCAATAAGACGGGATTTTTCGAAATTCCCACTACAACACTTGCCATTGGCGAAAAAGGATTTTTTGCTTTTTCGGCCATGCCTCGGCCCGCAAAGCGGCTGACAGCCTGCTAGTTCTACCATATAAATTCTACCTCGTCGTGATATCAACATGCAGTTGAAAGCCCCGTTAAACCCCTTCTTCTCCTTCTCCCCCTTCCCCCAAAATGTCGACTCATTTGAGTGTGAAAAATAGACATACATAGAAGAATGTATGTCTATTTTTTGGGTGGAAGAGATTGCCACAGGCAATAACCCCGCCCTTTAGGTAGGACATTATTGTTATTTTCTTCTTTTTTTTACTTATTTATTTTGTCATTTGTTGGTTTGTTTCCTTTTTTTTTTTTTTTTTTTTTTTTCTTAATTTTATACTGTTACCTGTACTTTGTCCTCCTAATAAAGCTTAAAAAAAAGGTAAGTATAGATTGTGCGCTGGTCAACTCACCTTGGTGGCACTCACCTGTTGCACGCCGGTGAGTTGTCGAGCGAAGCGCAGAGGAATGTCGGGGCCCTTGTCCGGGAATGTGGCCGAGAATACCTCGCCCGACTTGATGTTGATTCCTGGCGAGGGATCAAAAGCACATTTTATTTATATACAAGTATTTTCACTTTATTAATAGGACATATTATTGTATACAACACAAATAATGGTAACGTGCACTGGTAGTCAAGTGGTTAATGCGCTAGTCTGGTAATCCAGGTAGCGTAGGGATCCGTTGGTTCGAATCTAACCCAGTGCATGAATTTTTCCTCATTAATTTGGTTTGTGACCACATAATAATAAGACTCTGAGGGTTAGGTGGTAGAAAATGCTTTGAGCATTAACCTCGCCCGGTGGTGGTTACCTTCCACCAAAGAGTGTTATTATTATTAATTACAAAGTAAAATACAATATAAAAGAAGAAAAAAATAAAGAAAGAATAAAAAAAATATCTACATAATAGATGTCCTAATTTATTATTATTATCTTATTTGTTATCATTATTATGCTCATCATTATTATCTTATTTGTCCCGGGAGCTCAGTGATAAAGGTGGCACTCTGTGAATCCAGAGGTTCCAGACAGAGTCGCGGGTTCGAAACCCAGCCCGGACATGACAATTTTTCCTCCCATTTGGGATTTTTACCACATAATAATATGTCTTGGCCTTACTGCTGGTATAATGAATCAACAGGTCACAATAGATCTAATTAGGCCGCAGTGTTAGCCCGCAGTAAGGGTTTCAATTAGGCCGCAGTAAGGGTTTCACTGAAAACCCTGCAGCAACCAGGTCAGGTAATAATAAAATATTATAAAAATCATACAAACATTAAAGAATAAAAAATCATTAGGTATGTATTATGTAATATTTATATAAAACTAGATTGTTTAAATTTTTAAAGAATCTATAAAAAATTTATTTTTATTTTTTTAATTATTTAAAGAATCCTAGTTTAATTTAAATATTACATAATATATACCTAACATTACTTTGGATTTCCAATATGAACCTAATAACAAATGAATGGGTGAGTAGAAGAACCAGGAATGTACTCTTTTCTATATCATCTCTGTGAATATGAAGGAGAAATACCCCTTGAAACTATAATTTTTTTTTCGATTTTAAAGTGGGGGAAGCATACTCATTAGCATGACACTCTTATTTTTGCTTTCCTGAAAAGTCGATTTTTGACATTCCTGGTTCTTCTACTCACCCATTCAAATAATAAAAAATCAACTCGTCATATTATGTTTAAAAGTTATAAAACGTTCACCACGTCCAGGAATCGAACCCCAGGTCCCCCGCGTGCACTCACCTACTCCGTAGATAATGGGCCACCGCACACCATTCCTCACTATAGTGTTGAGCTCACAGACGCAGGCTACTGTCAGGTCTATCTCTACAGGTTGCTTGTGGAATGCATCTGAAATTATTGATGATCATGATAGGGTGGCGTCATCGTGAACGATGGTAGCCAGACAGTGGAGGAATGACTCAGCACTTCTACCACTGTCTTTACAAGGAGGCTAATAATTGACAAGGGCCCCCAGAACCAAGCCAATGCTGGTCTACTCCCTGTTTATAGTCCCCCAGCCAGACTGCTGGTCTACTCCCTGTTTATAGTCCCCCAGCCAGACTGCTGGTCTACTCCCTGTTTATAGTCCCCCAGCCAGACTACTTATTATTGGGACAACTTAAATAAAAGTACATAATGAAATGAATATACCTAATTATCTAAATTAATATATAGCCGAACCTGGATTTAAGAAAAACCGGGATACATAAATATAAGAAAAAAAGTCGAATATACAATAAGGGAGAGATTTTAAAAAAAAAAAAAATGTAGTAGCTTGTTTTTTTGTTTAAGAAACTGTTATATACAATCCATCTTTCTATAAGGGAATATAACCAAATTATAGGAGAAACCTGCAAAAAGGAAATAAGTTCCGATCGCTTGAGTTCTCTTATATCCAGGTACAACTCTATATTAAATTTATGTATTAAAAGTACATCGATGGTCAGAAATCATAAATATTAAAATCCTACTTAGCCATTGTTGATGGGACGTTGATTACAAAACCTCTGGTTCTGTCGTTGAAGTTCAGCAACGTCCAGCGAGGTTAGGAGTGTTTGGACTTAAATGGATGACCAATTGACCATTCAAATTAATTGAATTTGAACCTTCGTAATGCTAGGTATGCTTTGCTCCACCTTGACTGGGTGAGGTTAATGTAAGTAGCTGGTTTGTGAGTTTCCATCGAATAGAGGGTAAAACACCCCTCTTGAATAACCTAGATGTTAAAGAGACGTAAAACAACAAAGATAAAGTTCTACTTGAACTACTGATGATAAACAATATAAGAATGGAATGGACATTGAAAATCTAATTAAAATATTTTATAATAGTTTAAAATGTTTAAATTTCAAATCTAAGAACAAATAAATTGTTGATATTATATAATCTTTAAAAAATCAATTGGAGGACGTTGTAATCGAATAAATATTCTCACTTTTGACTAATGACCAATTTTCTAATATCCAGTTCTCTATTATCCAGATTCGACTAGTATTATTATTATTATTATACTAATTCTGTCATCAAAATAGACACAGTGTGACAGTAAGTGTCCCGGTAGCTCAGTGGTATAGGGGGCACTCTGTGAATCCAGAGGTCGCGGGTTCGAAACCCAGCCGGGATATGACAAGTTTTCCTTCCATTTGGGATTTTTACCACATAATAATACATTTTGGGCTTACTGCTGTAATAATGGTACTTAATAGTCCTAATCCGGGCAGTATAAATTAGGCGATATAATTATCATCATATCATCATAGGGTAGCGTCATCGTGAACGATGATAGCCAGTCAGTAGATTAATGACTCAGCACTTCCACCACTCTCTTTACAAGGAGGCTAATAATTGACAAGGGTCCTCAGAACCAAGCCAATGCTGGTATACTCCCTGTTTAAAGCTACCCAACCAAACTGTTCGTCTACTCCCTGTTTATAATAATAATAATAATGTTTTTTTTTTTATTGTTGAATGATACCTTTCGGTGTTAACAATGTTGTGCTTAAAACTAAATAAAAACTAAATTCTTAAGACTATAAAGATAATGATGTTAAGGAAAAAGTAATATAGGTAAGTAAATAATAATAATAACAAATTAACTAAAACTAATCTCTGTATCATAGTAAAGTATGTGAAGAGGGAGAGACAGTACCCAGCCAGATATTATTATTATAAATACTCACGTAAAATATTATAGAACAGCTCTTCGGAATAATTGTGGGTGTCGGACACACCTCCTATCAGTTGCAGCTCTAGTCGACCGCCTTCTTGATAGCCCAGAGCTGAAATGGGAACGAGAAAATTTATGTACTCATACGTAAATACTCATCTTTCCTCACGAGATATTATGAGTAGACCCCAGACAACAAAGTACAGAGAAGAAAGTACCCAGCCGGGATTCGAACCAAGGTCATCGCACGTGCAAACCTCGTGCGCTAAGCGCTAACCCACAAGGGACCTATGTATATTTGATTTATTTGTATCAACAACAAAGTGTTATTACAAAAACAATAGGCAATTACATAATAATTATAGAACAGTTTAAAAAAAAATTAAATTTAAGGACTTTTTTTCTCTTCTCTTTTCTATTATTTTTTTTTTTTTTCTTTTTATACTACAGAGAGGTAAATTTTCATTTTTTTTTTTTTTTTTTTTTTCATTTACTTTTGCACTAGAACAAGGTGACTGCTCGTGCCACTATGTTCAACGATTAATAATGGGAGGAGTGCATCCTTTTAATAGCCAAAAATTGTGGCTCCTTGTAAGGTTTAAAAAATTGTATCGGAAAAATTTCTAACCCGCCAATATTAGAACCCGGGCCCTACCTAGTTCCTGATAGCACTCTCACGATCCCCAATTTTCCCTTTCAACCCTCACCCTTCACACGAAGCAATCTGATTGGTTAATTCGAACAAAATAACCAATCAGAGTGCGTCGTGTGACGGTTGAAACGGAGATTTTGAGATTGGAGTACAAGTGGATCATGCTACCAAAGGGACTACTAAAATCTATGCATGAGAAGTTTTTTATTTTGTTTTATTTATTTTAATATTCATTCATTTACCGACCTCAGTAGCTTGAACGGTAAGGCGATGGACTTGTAACCTGGAGGTCGGTGGTTCAAGTCACGGTTTCAGCGTGTATTTACTAAAGCGAGTTTGAGTAGTTGTGATATCACGTAAGTGATTAACACAAATATGATAACTTTTGTTTTTAATATTCATTCATTTACAATAAATTAACAATAATATGAACATGGACACAGCAGCTGCTTCTTATCCCTTGGGATTTAACCCAGTATTTAAGACTTAAATGATTTTGATTATAAAAAAGTTAAAAAAAAAGTTATCATATTTGTGTTAATCACTTTCGTGATGTCACAACTACTCAAACTCGCTTTACTAAATCTACGCTGAAACCGGGACTTGAATCACCGACCTCCAGGTTACAAGTTCGCCGCCTTATCGATCAAGCTACTGAGGTCGGTTGATTTAACCCAGTATTTAAGACTTAAATGATTTTGATTATAATAAGGATTATGGCGGATCAAACTTTCAAAGAATCCGCCGATTACTCATGCATGAGAAGGGATCTACTTCATCAAATTTGAAAAAGTACGATGAATTTTAAAATTCCAATCAAATTTTAAGTAATATTTTTAATATTGTCAGTTTTAAGTGCATAATTTCAACAAAATGTACACATACACCATACACTACACACTGGACATGGAAGGAGCCCAGAATAATGGTTCTGGGCGTCCAAAGGGTTCACCCATATCAATCCTTCCACCACCATGACATCACACATGGACTCGGAAAGGAAAGTAAGGGATCTACTCACCCAGCTCCTGCACCCTCTGCAGCACTACTCTACTCTTATCTACTCACCCAGCTCCTGCACCCTCTGCAGCACAGAGGCCACCGCATCCTCCGTGCCTGCCCCATCCAGGTGGGCGAGTCCCACCGCCCCTGACACCGAGTGGCGCAGCACCAGGGCTATGCACGTGGTCAGGTCATCCGTGCCCAGGATGGACACGTTCTCTGGGGAATCAAGTAAAGAAAAGTTAGGTTAGATTTTTTTTTTAAGTTTCCATTTATTTATTTTTTACGTTAAAATCTTTTTTTTTCATCTCTGTTTACACGCAACAATAATGCTGCAATTACGTAAACAGGTATGAGGGACACTGCATACAGATTAAAGACCTATATCCAGGCCCTCCCTACATCTTTGTTTGAATTGTTCTAAAGTGAGATCGAGATCCAAATTTGCACTGTTACAATAATTATTAAATATTATTAGAGAGGAGATAAGTGGAGATAAGCTTCAACAAACAATGAGGGTATACCCACCTTCAAGAGATAAAAAATCTTGTGCTGAAGGTGGGGAATTTTAAAAGAATTTAAAATACATTTAAAAAAAAATTCATCAAAGACTTTAAAAGATTAGTATAATAATAATAATTCCGTGTCCGTGACATAGAGATAGATACGCGGTGGTGAGAGGGTTTATATGGACGCCAAGATCCAATGTCTAGGCTCCTTTCGTGTCCATTGATTTTATATGGTTTTAACGTCCTGACTTGAGGTAGACAGGACGGGGGTTTTACCCTCCATTCATTGGGAATCGTACCAGCTACCCACATTGACCTCACCCAGCCTAGGTAAGGCCGGAATTGTTAGAGGTTATATTAGTAAACATCCCAAAATTGGAGGTTTGGAGGACAGCTTGTCACTTCCCGGCTGGGTTTCAAAACTTCTGGCTTACTAAAAACTATACCTTAACCTCTGAGCTACTGAGACATAGTTTGTGACGGAATGAGACCTTCTCTAGAGATCAGGAATGTGGTGTGATGTCGTTTATTTTCTTTGCTACAGGGACAGGTATTTTTAAAAGGGGCCTGTTATTGAATAATAATATGGGACTAGGTTAAGTTGTCAACTGGACTAATTCATAGCCACAAGATTAGAAGCTGGACTTGCCTATATCATGAAAGACTTTAAAACATTTTAACGTACATTTAAAAAAAATTCATTAAAGACTTTAAAAGACTAGTTTCGTCCTCATTTGGAGTTAGACATCCTAGTAGGTAACATATTTATTATAATTAAATATGTATCAATATGGTAGTCAAACTTGTTGATTTGAACGGGTCTGTTGTATTAAAGAAAAAAAAATCAATCACTGTGATGTGGAGAGAATTTTCAATCAACAGGCATGATGTCATTAACGAGAAAGAAAAACATGACAAAAGGACCCCATAAAAATGAGAGGTTGTAACAAACATACCTGAAGTAATGTACGAAACGGTTCCGGGTATGTTTGTGGTGATGGAGAGGAGGGTTTTAGCGGGTATGGCGCACTGTTTCCAGCGCTGGAACCCCGCACTTCGTCTTGAACAATAGAAGATTTTACCTCCTCTCACAAGATAAAAAAAAAAAAAAAAAATCAGGCATGATGGAGAGACTTTTTTTAGAAAGGGCCTGTTGTACAAAAAAAAAAAAAAAACGTCGACTCACTGTCATGGGGCACGGTGACCGCCATCTCTCGCTGCTGCACGTACAACAGCCCCATGGGGCCGATGACCTTGGGCGGCACACTCAGCAGGGAGGTGACGGCGTCGCGGTAGAAGGCGTGGGTGTGAAAGAGGGTGCGGGAGTCGGGCGGCACCTCGTCCTGGACTATGCCGTTGAACAGCAGCACCATCTGGTGAGGGGATTCACAACATTTTTTTAATTTAATTTTCATAAATTAACGGGTTAAACCCATGTTTATTTGACATGAATATAGTTAAGATACATAAATATATTAAAAAGATATATAGAAAAAGACAGTAAAATTGTTTGATTTTATAAATATAGTTATACGTTATGACTTATGATTATAACAAAATATTAAGTTTCCAATATCTTTCTTAATTTATCTTTTATTTCATTGATCGAACAAGAGAAGGGATGTATAGATGAATCAGAATTAGAAGCTTGATTAAAAATAATCTTATCATTCTATAAAGTGGTTTGTGGAAGGTATAGTTCTTTGAGCAGAAATCTAAGTCAAAAATGTCTTTGTTCATAGCAAATAACTTAGGCTGGTATGCAGAGACGATTTTGTATTCCCTATAGGGTGGTCCCGAACTTGCTATAGGGAATACTTCGACCTTGACATTTAGGGCGGAATTAATAGACGTTTTTGTAATACCTCTGTGGCGCTAAGTCACGGATTGCGTACTGTGTAAGATAGGGAAAATCGACACTTACCAACGGCTTATGTTATTGATGTTGTCTATTAATTCCGCCCTTTACTCCTGCACTTACTTTGAAGCTACACTGCTACACTGAGTGACAAATTTAGCGGAACGCATAGGTTTTTTTCTCGTATAACGTGTGTGTGTATTTCTTGTTGGACAAAAATATTTTTCATATCCTTTCTAATTGCGGAAATCACACAAAAATTGGTACAGAGATAGCAAAGACATGAAAGCCAATTTTCAAAAATGAATGAAGTACTTGGCATTGTCGACCTTTCCCATACAGGGTGTAGAAAAAAACTGCTTTTCAATAATTATTTCAAAATTCATTATTTTGGATTCAAAGGAATAATGACGTGTCCATCAAAATCATTAAAAACAGTTTTTTTGTACACCCTGTATGGGAAAGGTCGACAATGACAAGAACTTCATTCAATTGTGAAAATTGGCCTTCATGTTTCCGCTATCTCTGTACCAATTTTTGTGTGATTTCCTCAATTAGAAAAAATATGAAAAATGTTTTTGTCCAACAAGAAATACACACGTTATATCAGAAAAAACCTATGCGTTCCGCTAAATTTGTCTCGAAATGTTTCAAAAATAAAGAGTTCAAGTATGAATTTTTGTGGTGAAGCTCAAGGCCTCTTTACAATTTTTGTGACATTAAACAGGGAGAAGACAAGGTCTTACTATAGAACTATAAACACATAACAGACTAGCCAACAATAACAAGCCAGGCTTTTTATTTTTTATTATTATTATTTTTTTTTTTTTTAAAAAAAGGTAAGTGTGTCCCGGAACCACTTTCGCATTACTTTAGGGCACTTTACCTTTACATCCATGCCATTCCGGAAACGGAAAATTTCGGTCAGAAATTTTCGCTCCGGCCAGGATTCGAACCCGCAACCTCCGGGTCAGTAACAAGCCAGGCTAGCTTTCAGTTTCTAAAGGGTTTAATCGCTTATACAGATAAAAGCCCAAGTTCTTACGATGGGTGATCGTAAATAAAAATATAAAGACGAGCCAATCATCACTGCAACCAGCTAAGCTGTTACAACGACAACAACAATATTTTTTGTGGTTAGCGCAGCATTACCAAGTGACATCATTTTTCTAAACCAATTATACTATATCCTTTATTATGTGGTAATGTCGCCTCTAGTCGTTATTCATACAAGTAACTTCTCATTTTTCCTCACGAGATATGAGTGGACCCGATTCCTGTGGGTTCTGGAATACATTATTAGGACCAACAATAGTCTGCAGTAGCAGACACCATTACGAAATAGGACCAGGGGTGTCACTAATGGTGATATTTAATGATGATGCATATCTTGGATACATCTTCATCAATCAAGTTCGTAACTCAACTAGCTACCTGCTTCTTCAGACCTTTGAAATTTACATTTTACAGAACAACTGAACAATATCTATCTTATTTTATAATAAAATGAAGTCCAACTATCTACCCATAATTAACCGAACACAGTGAGGGAGCGAAGCGACCTCACTAAGAGATGCTCTGTTTTAACTTATTTAACTTACATACTGGACGATTTGGCTTTCGTTTGTCTGTATGTATGTATGTCTGTCTGTTCCGCGATAACTCTCGACCAGATTCTTCAAAATTGTTGAAATTTTATAGTATACTAGCCGTTTGCCCGTGCTTTGCAACGGTCAAATAGGGCCCCTATTTGGCCCTATGATAAATAATGATATTTAACATAAATAATCGTGGTAGGATCTTAATGGTATTAGTACAAGCGTTGGGCCATTTTATTAAAGCTGAGCTTTATATGGCTAAAATTTAATCAATATATATATTTAATATAATCAGAACGTTAAAATTAAATAGAATCATTGGCGTTAGGAAGGCATCCAGCCATAAAAAACGTGCTCTACCCTACTAGCAACATGAGCTAATATGGGATAAAGGCAAGGGATATAATTATAAAAAACTGATTTAGATGTTCTGCGTAAACTCAGCTGTTTTTTTCTCAAATCAAAAACCATTATTATATTATTATTATACAACACTTTATTAGATATAAATGGACATTATGTACAATATGTACGTCCAAATAATTATTTTAACAATGAAAAAAAATATATAACAATGGAAACAATATATACAATAAAAATGAAAAAGAATAGAAAATATATAAAAAACATATGTCCTAACTAAAGGGCGGGGTTATTGCCTATGGCAATCTCTTCCACCCAACCCTTATACTTTCATGTGCATGTCTGTCCCGGTAGCTCAGTGGTAAATCCGGCACTCTGTGAATCCAGAGATTCCAGAGGTCGTGGGTTCAAAACCCAACCGGGACATGACAAGTTATCCTCCCATTTGGGATTTTTACCACATGATAATATGTCTTGGGCTTACTGGTGGAATAATTGGACTTTAATAGTCCTTATCGGGCAGTATAAATAAGGCGATATTATTATTATTATTATTTTTAACTTTCAAGCCACAAAGAAATACATAAAATTTTAAAAGACTTTTGAAAGACAGTTTAATATTATGCATTCTGAAGAGAAAGGTGTCCAATGTTGTGATAAGGAGTGAGGACTCTAGGAGAGGGGCATGATTAATGACAGGAGGGCCCAGAGACACTTGTGAGGGTAGCAAGGTGTTCAGTGTCCAACTTGTTCCTCGTATCAGATTATCTCATTCTTCTTAATCAAGCTCCTTGGGCTTCTAGTTTCTTAGGGCGGAATTAATAGACGTTTTGATAATACCTCTGTGGCGCTAAGTCACGGATTGCGTACTGTGTAAGATAGGGAAAATCGATACTTACCAACGACTTAAGTTATTGATGTTGTCTATTAATTCCGCCTCTAGTGTTTATTATTATCTGACCTGGTTGCAGGGTTTTCAGTGAAACCCTTACAATTTACACGGCGACCTAATTAGATCTATTGTGACCACAGTTGATTCCCTTCGGTTTTAACGTACTGATTTGAGATGAATAATCAGGACGGGGGTTTTATCCTCCATTCGCTGGGAATCGTACCAGCTACCCATATTAACCTTGTCCGGCCTGGGTGTGGCCGGAAATGCCAGCCTCACGTGTTTGGAGGGGACAGAATTTTCTTCGAAAAGTCTGCCCCAACCGGGAGTCGAACTCGAGACCTCTGGACTATGGGCAGTAGTCATAACCGTTACGCCACGGAGGATGGTTCTTAGTGTTCATGAGATGTAGACAATAGTAGCGTGCACTGGTAGTCAAGTGGTTAACGCGCTAGTCTGGTAGTCCAAGTAGCGTAGGGATTCGTTGGTTCGAATCCCACCCAGTGCATCATTTTTTCCTCATTAATTTGAGTTTGTGACACATAATAATAAAGCCTCTAAGAGTGAGGTGGTAGAAAATGCTTTGAACATTAGATTTAACTAAAGAGTATTATTATTAATAATAATAAAACCATAACAGTGAGGTCAAAACGATGATGATGATAATCCTGAAAGAAGATAAAGTTTCAAAGTGGACGTTCAATTAATTGAGAAATAAGAAACCACACCACCGGCTCTGATCTAAGTTCTCATTAACTTGCGGAAAAGCGTAATAAAATTATGCTGGACAGACTGGACAGTTTAAGGGTTGGGTGGAAGAGATTGCCACAGGCAATAATCCCGCCCTTTAGGTAGGACATTTCTCTCTTTTTTTCCTTCTTGTATATTTGTTTAATCTTTTTGTTTTTCTTTATATTTCATCGTGTTCTACTGCATATTATATTTTTTGTTCTACCTAATAAAGCTTAAAAAAAAAAAAAAAACAGTTGAGAAGCCGGGTTTTGTGTCAATTTTAATGTATGGTGATGTTTTTGTATTGTTCTTGGTAACTGACCTTAGTAGCTTGAAGGTTAAAACAGCGAACTCGTAACCTGGAGGTCGTGGTTCGAGATAAAAACCTGGAACTTTTCGAAGGCGCACCGCACCGCTGGAGTGATTTAATTGTAACATCATCGCTCTTGTGATTATGATATTAAAAATATATCGCCTCTTGCTTATAGAATAGAATAGAATAGAATAGAATAGAATAGAATAGAATAGAATAGAATAGAATAGAATAGAATAGAATAGAATAGAATAGAATAGAATAG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TAGAAGATAGAATAGAATAGAATAGAATATACCTTGTTTATACTGCCGAGGTAAGACTGAAAAGTCCCTTTATTCCAGCAGTCAAACAGGTCTTATATATTTTAAGGGTTTACAGTCTGATTAGGACTAATGAGTGGGTGCGTTAACCTGACAGCCCACCAGAACGGATTTTGTCCAAATAAGGCTCAACGTTTTGTGCTCGTTTTGTGCCGTTTTGTGCCAGCAAAAATTTATTTTGTACCCCTACCGTTCTCGAGATATAGACCCCCCCTAGGTGGGCTGCTAGAGTAACGTTAACCTAGCAGCCCACCAGAACGGATTGAGTTGAGACTAGGTTTATTGGATTCGGCTCGTTTTGT</t>
  </si>
  <si>
    <t>GCCGTTTTGTGCCAAAAATATTTTTCTCCTGCGACCTTTCGTTCCCGAGATATTGACATTTGAAAAAGTCACTTTTTGGCGGGAAAATTTTTTTTCTTGGAATTTTCGGAATTTTTTTATACCATCGTTTTGTGCTCGTTTTGTGCTCCAACTTTTGTCATCAAAACTTTTTTTGTACCCCTACCGTTCTCGAGATATAGACCCCCCCTAGGTGGGCTGCTAGAGTAACGTTAACCTAGCAGCCCACCAGAACGGATTGAGTTGAGACTAGGTTTATTGAATTCGGCTCGTTTTGTGCCGTTTTGTGCCAAAAATATTTTCCTCCTGCGACGTTTCGTTTCCGAGATATTGACATTTGAAAAAGTCACTTTTTGGCGGGAAATTTTTTTTTTGTTGGAATTTTCGGAATTTTTTTATACCATCGTTTTGTGCTCGTTTTGTGCTCCAACTTTTGTCATCAAAACTTTTTTTGTGCCCCTACCGTTCTCGAGATATAGACCCCCCCTAGGTGGGCTGCTAGAGTAACGTTAACCTAGCAGCCCACCAGAACGGATTGAGTTGAGACTAGGTTTATTGGATTTGGCTCGTTTTGTGCCGTTTTGTGCCAAAAATATTTTTCTCCTGCGACCTTTCGTTCCCGAGATATTGACATTTGAAAAAGTCACTTTTTGGCGGGAAATTTTTTTTTGTTGGAATTTTCGGAATTTTTTTATACCATCGTTTTGTGCTCCAACTTTTGTCATCAAAACTTTTTTTGTGCCCCTACCGTTCTCGAGATATAGACCCCCCCTAGGTGGGCTGCTAGAGTAACGTTAACCTAGCAGCCCACCAGAACGGATTGAGTTGAGACTAGGTTTATTGGATTTGGCTCGTTTTGTGCCGTTTTGTGCCAAAAATATTTTTCTCCTGCGACCTTTCGTTCCCGAGATATTGACATTTGAAAAAGTCACTTTTTGGCGGGAAATTTTTTTTTCTTGGAATTTTCGGAATTTTTTTATACCATCGTTTTGTGCTCGTTTTGTGCTCCAACTTTTGTCATCAAAACTTTTTTTGTACCCCTACCGTTCTCGAGATATAGACCCCCCCTAGGTGGGCTGCTAGAGTAACGTTAACCTAGCAGCCCACCAGAACGGATTGAGTTGAGACTAGGTTTATTGGATGCGGCTCGTTTTGTGCCGTTTTGTGCCAAAAATATTTTTCTCCTGCGACCTTTCGTTCCCGAGATATTGACATTTGAAAAAGTCACTTTTTGGCGGGAAAATTTTTTTTCTTGGAATTTTCGGATTTTTTTTTATACCATCGTTTTGTGCTCGTTTTGAGCTCCAACTTTTGTCATCAAAACTTTTTTTGTACCCCTACCGTTCTCGAGATATAGACCCCCCCTAGGTGGGCTGCTAGGTTAACGTTAACCTAGCAGCCCACCAGAACGGATTTAGTTAAGACTAGATTCATTCGATTAGTGGCCTTTAGCGCCAAAAATATTTTCCTACTACGACCTTTCGTTCCCGTCACTTTATGGCGGGAATTAAGGTCACCGTGCGTGCAAGCTAGTGTATCAGCCACAGTGACTTTTGACAAGATTTTTTTATCTGACCTGGTTGTAGGATTTTTAATGGAAACTTTACATTTTACACAATAATAGATCATTTCTGAACATTTGATTCCATTTGCTTTTAACGTCTTAATTTTAGATAGTCAGGAAGAAAGTTTTATCCTGCTTACTGCGATTCGTAGAATTCTACGAATCACAGTAAACAGGGGGTAGATTTTTTTATAAGCCACTAAAAATATCCAAAACTGGCCCGAGGAGTGATTTTAACATGATATGAATAAAAAATGTGAATAGCAGAGATAAATCACAAGTCAATATCAGCACTTTCGATTGTTTAGTTTCCATCGTGGGCGCCATCTTGCATCGGGAAAATGCTCAATACTAAAGTGACAATTTATTTGGACCCTACTGGTCAGTGAGCTATCAGAATCAATTCTAAATTTTTCTCTAGACGCCTATAATCGAAGTTAGCTGATCACCGTGCGTGCAAGCTAGTGTATCAGCCACAATGATTACTGTGAAGATTTTTTTTATCTGACCTGGTTGTAGGATTTTCAATTGAAACTTTACATTTTACACAACAACACATTTGATTCCATTTGCTTTTAAAGTCCTAATTTTAGATAGTCAGGAAGATAGTTTTATCCTGTTTACTGAGATTCGTACCAGCTAACAAAATTTATCCTTATTAGCCTGAGAACGCACACACACATATACACACCCACATAGCCACACAAACACACACACACGATTCCCAAATCAAATGGAGGGTAAAACCCCCGGCCTGACTATCTCAAATCAGGACGTTAAAAGTGTTAAAACCAAATAGATATATGAAAGAAGCCTAGACATTAAATCTGGGCGTTCATTTAATCCTTTCACCACCGTTATATAGGTATCTGTGCCTATTTACGACACGGAATTATTATTATACCCCACCCAGCCTGCGTTTGGCTAAAATACTAGCATCTCGAACTCTTCACCCCGCTGGACGTTGCCCAAATTCGTGATCTTACTAGAACCGGAGCATTCAACTTTACTGTCCGGGTAGCTCAGTGGTAAAGGCGGCACTCTGTGAATCCAGAGGTTCCAGAGGTCGTGGGTTCGAAATCCAATCGGGACATGACTATTTGGGAAATTTACCACTTACATAATAATATGTCTTGGTCTGACTGCTGGAATAATAGTACTCTAATAGTCTTAATCGGGCAGTACAAATAATCCGATATTATTATTATTATCCAACGTGTCAGCGACGTTGGCCTAATTGTCTTATATTCGTAAAATTATGTCTAAGGATTCTGAAAAACAAACAGGTGGAGGGATTCTGACACAGGGAATAATTCTCTCGCTGTGATTATGTGAAGAAAATCCCATGATTCCGTTATATCGCGGGATTTTCCAATGATTTTACAAGTTTTCCCACTTACTTAAAAAGATCATCATAAATATTGGATCATGAACATGAAACTATAATATACCCTCTAGTTTTGATTTCGGCTTGAAAATAATTGTGTTTTGTTGTTGTTGTTGTTGTTGTGTTAAATTCTATTCAAATTTCTTTACATAGATTATTGCAAAGTGTGGGATAATTGTCTCAGGCAATATCTACCATCCAACCAATGATCTTGCACAACTGAAAAACCGAATTAATTGGTAACCTACTTGAATAATTTTCAATTTACTCCCAAAATATGCAAATGGAAATTAAATTAATATAATATCCCTAATTGTATTTATTCAGATTAGAATGTCAGAATGGTTGATCTTTTACATATTGGTGCAATCAAACTCAAATCTGCCTGAACATCTATATCAGAGGTATATATTATAATTATAATTATGTAGGTAGACAATAAATCACGCGGGATACTTTTTCTGACACTTCCTTGGGGATATTTTTTTTGGGGGGACATTTGTGGGAAAAAAACAGTATTTGTGGGAAAAGACAGTACTCCAGAATTCTTCCTTGTGTTAAATCCCCACGTGGAGTGAAGAGAAAAGACAACGGCGGCTCATGCGTGTCTTGAAATACATATGAGGAATTAGTCTGGGTGAAAATTGGATTAAAGAGGAGAACTGAATAATTTTAATATCGCCTTATTTATATGACTAATTAGTCCCATTATTGCAGCAGTAAGTGGTCAAATACCTAAATGAGAGGGTAACTTGTCACGTTCCGGCTGGGTTTTGAAACCGCGACCTCCGAAATACCAGTAGACGCCTTGACCACTGAGCTACCGGGAAAGACCATTCAGCTAACTTCGATTAGGTGTCTAGAGAAAAATTTAGAATTGATTCTGATAGCTCATTGACCAGTAGGTTCCAAATAAATTGTCACTTTAGTATTGAGCATTTTCCCGATGCAAGATGGCGCCCACGATCGAAACCAAACAATCGAAAGTGCTAATATTGACTTGTGATTTATCTCTGCTATTCACATTTTTTATTCATGTCATGTTGAAATCACTCCTCGGGCCAGTTTTGGATATTTTTAATGGCTTATAAAAAAAATCTAACCCCTGTTTACTGCGATTCGTAGAATTCTACGAATCGCAGTAAGCAGGATAAAACTTTCTTCCTGACTATCTAAAATTAAGACTTTAAAAGCAAATGGAATCAAATGTTCAGAAATGATCTATTGTTGGGTAAAATGTAAAGTTTCCATTAAAAATCCTACAACCAGGTCAGATAAAAAAATCTTGTCAGTAGTCACTGTGGCTGATACACTAGCTTGCACGCACGGTGACCTCAATTCCCGCCATAAAGTGACGGGAACGAAAGGTCGTAGTAGGAAAATATTTTTGGCGCAAAAGGCCACTAAACGAGCCTAATCGAATGAATCTAGTCATAACTAAATCCGTTCTGGTGGGCTGCTAGGTTAACGTTAACCTAGCAGCCCACCTAGGGGGGGTCTATATCTCGAGAACGGTAGGGGTACAAAAAAAGTTTTGATGACTAAAGTTGGAGCTCAAAACGAGCACAAAACGATGGTATAAAAAAATTCCGAAAATTCCAAGAAAAAAAATTTTCCCGCCAAAAAGTGACTTTTTCAAAAGTCAATATCTCGGGAACGAAAGGTCGCAGGAGAAAAATATTTTTGGCACAAAACGGCACAAAACGAGCCGAATCCAACAAACCTAGTCTTAACTCAATCCGTTCTGGTGGGCTGCTAGGTTAACGTTACTCTAGCAGCCCACCTAGAGGGGGGTCTATATCTCGAGAACGGTAGGGGTACAAAAAAAGTTTTGATGACAAAAGTTGGAGCACAAAACGAGCACAAAACGATGGTATAAAAAAATTCCGAAAATTCCAAGAAAAAAAATTTTCCCGCCAAAAAGTGACTTTTTCAAATGTCAATATCTCGGGAACGAAAAGTCGCAGGAGAAAAATATTTTTGGCACAAAACGGCACAAAACGAGCCGAATCCAATAATCTTAGTCTTAACCCAATCCGTTCTGGTGGGCTGCTAGGTTAACGTTACTCTAGCAGCCCACCTAAGGGGGGTCTATATCTCGAGAACGGTAGGGGTACAAAAAAAGTTTTGATGACAAAAGTTGGAGCACAAAACGAGCACAAAACGATGGTATAAAAAAATTCCGAAAATTCCAAGAAAAAAAATTTTCCCGCCAAAAAGTGACTTTTTCAAATGTCAATATCTCGGGAACGAAAGGTCGCAGGAGAAAAATATTTTTGGCACAAAACGAGCCGAATCCAACAAACCTAGTCTTAACTCAATCCGTTCTGGTGGGCTGCTAGGTTAACGTTACTCTAGCAGCCCACCTAGGGGGGGTCTATATCTCGAGAACGGTAGGGGTACAAAAAAGTTTTGATGACAAAAGTTGGAGCACAAAACGAGCACAAAACGATGGTATAAAAAAATTCCGAAAATTCCAAGAAAAAAAATTTTCCCGCCAAAAAGTGACTTTTTCAAATGTCAATATCTCGGGAACGAAAAGTCGCAGGAGAAAAATATTTTTGGCACAAAACGGCACAAAACGAGCCGAATCCAATAAACTTAGTCTTAACCCAATCCGTTCTGGTGGGCTGCTAGGTTAACGTTACTCTAGCAGCCCACCTAAGGGGGGTCTATATCTCGAGAACGGTAGAGGTACAAAAAAAGTTTTGATGACAAAAGTTGGAGCACAAAACGAGCACAAAACGATGGTATAAAAAAATTCCGAAAATTCCAAGAAAAAAAAAATTTCCCGCCAAAAAGTGACTTTTTCAAATGTCAATATCTCGGGAACGAAAGGTCGCAGGAGAAAAATATTTTTGGCACAAAACGGCACAAAACGAGCCGAATCCAATGAACCTAGTCTCAACTCAATCCGTTCTGGTGGGCTGCTAGGTTAACGTTACTCTAGCAGCCCACCTAGGGGGGGTCTATATCTCGAGAACGGTAGGGGTACAAAATAAATTTTTGCTGGCACAAAACGGCACAAAACGAGCACAAAACGTTGAGCCTTATTTGAACAAAATCCGTTCTGGTGGGCTGTCAGGTTAACGCACCTCTAATGAGTCTCTTTTTCCCGGGAGTAAGCCAAACTCATGTTACTGTGTGGTTAAAATCAAAAAAGAGAGGATAGCTTGTCATGTCTCGGCTGGGTTTCGAACCCGCGACTTTTGTATTTGAACAATGAGCTAACGGCTGGTCATTTATACTTTTCTTTTGTTGTTGTAGTTGTTGTTTTAGAGATATTGATGATGGTAGTGGCATTGGTGATGTTAATGGAGCTAAATTATTTAATGTTTTACCAATAGGGTTAAAAGAGATAAACGAAAAACAATTTCTAAGTATCATTTTTATCAATCATAAAAGATTTAGTACGGAATAAATCTTTTTATGATGTACAAGAATATTTAGATTATTTTAAATATTATGCAATTTCACAAGAATTTTATAACATACTTTTTTAATACAAAGATAACAATAACACATCTAGTAAATTCGAATATGTAATTATAAACTCATTTTTTCCCCTTAATATTAAATTTCTAATCGTTTAATCAATTTTTTTCGTGACGGGTCATTCATAATTTTATGTCAAGGCTATTTATCAAATAAAATAAAAATAAGTTGCCGTGAGAAAGCTCTAGAATAGAAGGCTGTTATGGGGTTTGGTGGAAAAGAAAACCACAGGCTTTAACCTCGCCTCTTGGTTCACTACATATTCTATTGTGTTTTTTATATGTCTTATTTTGTTGAATGTATCATGTAGTTGACCAATAAAGTGTTAAATAATAATAATAATAATAAGGCTCCAGACTTACGTTGGCACGTCTGGAAAGCAGGGGCGGCACTGGACACTCCTGTCAGAGGGCGAGGCGGGGGTTATCACAGGTGAGACACAGGGGCGCGGTCATGGGGGAGTGAAAGGGCTGCAACATCAGAGAGAGATATGAAATATAATGTTAGGGAACCACTGAGATCACATAACATAGAGGGATCCTTGCCTATCTCGAGATGAATAAATTTATGCGTCCAAATGTGAACAGCTGATGGTCCCTTTTTCAACAAATCCCGGCTTCTGATTGGTTCAATTTATTTGAATTTTTTGTTTACCTCATGCAGTGGCGGATAACGAAATATCCTTAATTTTCACGTCAGATAACAAATCTTATATTACTACATAATAAGTATAAAATAAGGAAAGTAAAAGAGGAAGCAAAGACAAAAGTAACTAATATGTAAATATGAAAAAAGTAAAATATTATTTTAGAAGAATTAGGTAGTTTAGGTACCCGGTCCCTTCACGAGAGAAAAATTAGTACAACTCTGGCATTGATTTTGAAATCAGCTGATGGTCCCTCTTGGACGCAAATCATGATACATCGGGTTCTCTCTATGTTACATGATCTCAGTGTAGGGAACTTTAAGCGTTGGGTGGAAGAGATTGTCAAAGGCAATAACCCCGTCTCTTAGTTAGGACATAGAACATTAGAACATATTATCTGTAGTCACCGTTGCCAAGTGAGTTAGCGCGCTATGCATTGCACGCATGGTGACCTGGGTTCGATCCTCGGTGGTGCAGGAATTTTTCTGCCCTGTACTTGGATGTTCGGGGTCCACTCATAACTCGTGAGGAAAAATGAGTAGCTGCTTTGATGTGAAGCAGCGACCAGTGGCAGAATCATAGGGAAAAAAATACAAGATATTGTAAATTAAAGTGGTAAAGTCCTATGATTCAGCGCTACCCACTAAAATTGTGACATAATAACACAAAGAAAAAGCATTATTATTAATAGGGAACTTTAAGCGTTGGGAGGAAGAGATTGTCAAAGGCAATAATCCCGTCCCTTAGTTAGGACATAGAACATAATAGTATAATATTATTATCTGTTTTTTCCCCCTTCTAATTTTGTATTTTAGTTTGCCATTATTTCTATGTACATAATTATGTAGGTAAATACTTCTTAATAAATTAATAATATTTTTATTTTATTACATAAATAAACCTACATGTATTTTCGTTTTAATCGAGTAACCCACCTTAGTGACTAAATCGACAAGAACACGTAGTCTGATGGTCGGTGTTTTCGTTGTTCGAGCCTCTAGAATGGCAAATATTTAGTAAAGCGTATTTAATTTTTCCACTGTATTTTTTTCTTCTCGAATAAATTAAGAAAAAATCTATGCAATACATGGACATAAAAATTCTTTCTTCAGGAATTTTCAATTGGCTACTTGGTTACTTGACATCAAGCAGAACAATCATTTTCTTCATAACTGACTTTATTGCTTAGAATACCTATACCTATACTAAATCAAACTTGTTAAGGAACAAATTCTCATGTTATAAATTATAGGTTAGAAGGTATTATTTTTTATAACACGTTATCACTAATAATAATTTTTAATTCGATTCAAGTTCAGCTGATAGAGCTAGTCTATTTCACAAGAGATCACTTGATATGGACNNNNNNNNNNNNNNNNNNNNNNNNNNNNNNNNNNNNNNNNNNNNNNNNNNNNNNNNNNNNNNNNNNNNNNNNNNNNNNNNNNNNNNNNNNNNNNNNNNNNGAAAAAGAGGAAAGGAAAAGAGGAAAAGAGGAGGAGAAAGCCCCAAAACAAAGCTGTAAATAATGAGGTCAACCGAAAAAAAATTTTGTTGCTTGGAATTTTTCCCTCTTTTCACGCTTAAATAAAAAACCCAAAAACATTAGATTTTAAAAAATAAAAGCTGCCCTTGAGAACAATCTTTTTTTTTTAAAGACCCCCTTTTTTTTAAAAGGGGGCCCCCAAGTCGGGAAAAGGAAAAAAACGGGGGGTTAAATCTTATTAGTACTACGGTTCCCCCAAAAACACCCTCACTAGCCCATCAAAACCACCCCAAAAAAAAAAACCCCACCCCTAGCTTGCAGTTTTCTGGGGTTCGGGGGTTTTAAAAAAGAAAAAGTTCTCAAAAGGGTATAACCCCCAAAATGTCAAAAAAAAGAAAAAATTTAAATTTTGTTCAGGATAAAGGGCCCAAAATAACCCAAAAATTTTTTTTAACCAAAAAAATAATTTTAAAAAAAAAAAATTTAAAAAAAAATATTTTGAGTTCCCCTATAGTTACAAATACCCCTAAAGTTCATTTTTTATAGTTGTTAACATGTGATAAAAAAAAATTGCCTAAAAGTGTAAGTGTAATTTTTAAAATTTTTTTGGGGGTGAGAATGATGCAGTTTTGATCAACGTTCTTGAACAACAAAGGAGGGGGCCCTTAACATGATACAATTTCGGGTTTTTAAATTTTTTAAAGAACAAAAAAATACTTAAAAAAAAAATTTGGGTACAGTAACCATTGCTTCCCCTAAAGAAAACCCTGATCTGTTAGGAAAAATTTTTTTAAAAGGAAAAAAATGAAATTAAATTTTGTGACCAAAAAAATTTTGTGTTTCAATGAAATTTTTTTTTTTTCCCAAAAAAAATAACTAAGGGGATATTTTATTTATTTAAAAAAGAAGTAAAGGGAATTTTAATTTTTTAAAAAAAAGCTTAAATTTTTTTTTTCCTGGAAGAAAAACCTCAGAGTTAGATTAAAAGGTTTTTTTAACTTAGTTTTGTAATACCAAAAAAAGTGTTGGAGAATAATTTCTTTGAAAGAAAAATTCAATTTAAGAATGTAGGATTAGAAAATTATTTAACCCCGAGAAAATTTAGTATATTTTTTTTTTTCACCTTGAAAATGCACTAAGTGAAAATTTATCAAACATGAAAATAAATTTTAAAAAAAAATTTTAATTCAAAAATTTACTAAGGTCGTTGTATAAGAACTGGATTAAAAAAGCGGGCCCTTTTTGTTTTATGATGGTTTTAAATTAACAACAAATGTATTGCCTCATGCCCACACTATTTTGAGTGTGTCGTATAAAAATCTTGAATAGCCCGACAATTTTTTAAAAAGGCTATTTTTTTGAGGGGATTTTTTAAATTTATTTATTAGAAAAAGGTCGGAAGTGGGTTTTAAAAAAATGAAAGTATTTTTTCAAGTAAAAATGTTTTGGGGAAAAATGTCTTTTGCATTCTGGCCCTACCCAGGTTTATATTTTAATGTGGGTAGCTGGTACAATTCCCCAAAAGGGAGGGTAAAACCCCTATCCAGAAAAAAAAATCAGGCCCAAAAAACCCAAAAATAAAAAAAAAAGGGGGCCCACAATACATCTGTTTTTTTTTTCCATTTTAAATTTTGTAGGGTTTCACTGAAAACCCTGAAAACCGGGCAAAAATAAAAAAAAACCCTCAAAAATTCTGTGGGAAATTGCAGCACTAAATCATCTTTTCTTGGGAAAATTTTAAAATTTTTTTCCCCTGCTGGAAATAGAGCAATTGAAAATTCACTGGGGGTGGGCTACAAATTTCCCAAAATCAAGTAACTTTAACTACTCTTTATTCTTCCTCACAAAGCCCGGGGGGACCCTGGAACCAAAGTCAGATAAAAAAATTTTTCAACCCTGCTGGATTTGAACACGGGCACCTTTGGGTGCAAGGCAAATTAGAGGGGGTGAAAAGGGGGCGTAGCTAGACTTTTTTTAAAAGGGGGGGTTTTTTAAGGGGTTTTGGGGGGGGGGGGGGGGTTCGAAATAAAACCCCTAACTTTATTCTATTTTTGCGGGGGTTTTCTTGGAAATTTCAGGAGGGGGGGTTTTGCCCCCCGGGGGCTATGCCACGCAGGGGGGACCATTTGGAACATTTCTAACAAACATGACAATACTGTTTGCGAAAAAAGGCCCTTTTAAAAACAGTACCAAACAGTTCTTGTTCCCACTGAAGTTGAGTAATTTTAAAAGGTTAGAATTAAAAAAGGTAAATTTTAAAAAAAAAAAACCACCTTGTGATGCTAAATAAGGGGTTTAAAGTTGTTAAAAAATTTTTTTGAGAATGGGGAAAGGGAAAAAATCCCCTAAAAATTTGTAGTTTATCAGAAAGATAAAAGATAAAATCCCAAATTTTTTTTTTTCTAAATTCATTTTAAAAAAGGTTTTCTTTTTTCCCCCATTTTTTTGTGGGGGAAAAAAATTTCATTTTTTGGTTTTTTAAAAGAACAAAAAATACATTTTTCCCCAAATAGTTTTTTTTATTAAAAAGATTTTCATTTTTAAATTTTTTTTTAGCTCAATAGGAAATTTTTTTAATTTTTTTTTGGGGTGAAAAAAAAAACCTCTTCACAATTTTGGGGACACCCTAATAAGACCCCCCGACTTTTTGATTTTTTTTAAATTTAAAATTTTACTTTTTTTCGGTTTTCCCCAGGGCATTAAAAAAAGAAACTATTTTATTTTTAAAGGGGTTTGGGGGAAAAACCCCCAAAAACCCAAATAAAGAAACAGAAAAATTCCCCCCGCTAAAAAATTTTTTGCTGGCGTTTTTCCCCAAATTTTGTGTTTTTTTTGGGGCCGTTTTTTAAAAAAAAAAATTTTTAAAAATTAAAAAAAAAAAGTTGCTTTTTGTTGGAAATGTGGGTTGGTGTTTTTTGCTTTCCTGGCCAGGCTTTTTTTTGCATTTAAAGGGGACTTCAAAGAACTGCTGTCTGTCCCCAATTGTCATTGTCATCAGGTACGCTGGACATGATCTTCCCCCCTTGTCCCTAACATATATTTCAATTCTGCAAAGATCGTGGGGGGTTGAAGCCACTCCCAAAATCTGAACTCCCTTTATGGGGAAAATTTTTTTTCCCGTTCACTTTTTTCGTTTGTTCTGGCTTGGTTAAACACCCCCTTGTATCACAAAAAAGTTTCACGTTCATTTGGGGGAAAAAAAAACTATTGCTTTGGGCACAGCCTTTTTTACTTTTATTTGGAAAATTTACTTTTTTTTCTTGACAAGATTTTTTACAAACCTCAAATTTTTTTAACTTTGTGGGAAAATTTTGAAGAATTCCTAAAACACAGCTGGTAAATAGATTTTTTGGGTTAACAACAAAATGAAAAACCCCAATTTGTATTATCTACTAGATAAAAAATGAGATAATGAATTTTTTTTGAAGTAAAAAACACAACCTCAATTTTATTTTTTTTAAAAGTTTTTAATTACCACCGGGGAAAAGGCCCAAAAAAATTTTGTGCCAAGGGGAAAAGGGTTTTTAAAAAAAATTTTGTTTTGTCAACAACCAAAAAAAATTTTACAATATTACTTAACTAGGTATAGAAGAAATTTTTTGTAACTTTTTTTGATCTTTCGAAACTTTTGTTTCCTAAATTCAAAAGTGTTGAAACTGAAACCACATCAAAAAATTTTCACTTTATTGATAAAAAAGCTGCTAACTTCATTATGAAAAAAATTTAAAATCACGTTTTTTTTTAAAAAAATTCAAAAGTAACTTCTTTAAAATGGTTTCCCTTTTATCATTTTTTTTGAATAATATCACTATAATCTTGTGGCTCTTCGGGCAAAAAAAAAAAAACTAGCTTTTTTCCCCGGGAAACGCAAAGCAGAGAAATTTTTTAAAAAAAAAATTTATTAAACCCAAAAAATTTTTTTGGGTTTTTTTCCTCGGAAAATTCTGGGACCCGTTACTTCTTGAAGTTCTTGTTCTCTCCTTCTCCTTTCCTCCACTTCCTATTCACCCAAAGCTGGTCATACTTTTTTACTTCTCCCGCATGCATTGTTTAAAAAATTTATATAAAAATTTTTAAAGGGGCTCTGCCCCCGAGAGTTTTTTTAAAATACACGCCAAAGGGCAGGAGCTCTACAACCCCCCCAAAAATTTTTTGAAGCGTTTCGATTATTTGATTTTTATACCTACTCTTAGGGGGATATAATTATAGGACTTTATTTTTTTTAATTAGGACCCCTTTTAAAATTAAATTATTTGAATCTGCTGTATTAAAAAACCTATCTATTTATACCCCCCCTGACCATTTTTTTTTGAAAAAATTTTGGGGGTTTTGTGGTTTTAAACATTGAAAATTAAACACCATTAAAAAAATTTCCCAACCCCTTTAAATTAAAAAAAAAACATTGAAAAACCCTTTTGTCCCCCCAAAAATTAAAAATTTTAAAAATAAAAGGGGAATTTTTAAAAAATTTGAAATTAAAAATTTTTTAAGGAAAATGTTGTTCCCGGGGTTTGAAAGCGGGGGGGAAAAATGACAAATAAATGGTTAAAAAAAGGGAAAGATATTTTAGGTGGATGAAAGGGGGAATTTTCTTGGGGTTTAAATATGGAAATTTTCAAATTTGAGTGCTTTAGTTTTGAAAAAAATTTTAAATTTTAAAATTTTTTGGAAAAATAATTTTTGGGGGGTCATAAAAATTTAACAATATTTTTTCCCCTTAAAATTTTTTCCCAAAATGGGGGTTAAAACTTTGAAAAAATGTTTTTTTAAGTTCCTTTTTGGTTTAATTTCCCCTCCAAAAAATTTTTTCAAACTTAAAGGGGCCCCTTTTCTCCTAAAAACCAAACCTTTTCACTTTAATTTCTCCAGTCATTTTTTTCCCCTTTATAATAGGAAACTGTTGGTAGTTTAAAACCCCCTTTTTTTTAAACTTTTTTAAAAAAAATCGGGAAAATCCCCATCTCAAAACGAATTTTTGGATAAATACTTATGCCAAAATTTTTTCTTTCTATAAAATAGAAATTTTAAAAAACCTCCCCGATAAAAACCTTTATTTTTTATACCTTGCACCTCTTAAAAAACCCCCATATTTGTTGGCTAAATTTTTTTGCAATACGTGAGCCGTGTTTTTTTGTGGGAAATTTTCGCCTTTTTAAAAGGCGGCACTGGTTTCCATTTGGGACCTTCTTGGGATCGCTCTCACACAAAAGAATTAGTGGGGTTTTTGTTGGTAGCTGTACGATTCCCCCGCAAGGAAGGGGAAAACCCCCTCCCTTTTTCCTCCAAATCGGACTTAAAAAACCCAAAAAAAAAAAATGACCCCAAAACATGGGATCTGGGCCCCCATATAATCCTCTCGCCACCGTGATTTTGGGGATCAATACCTATCTCCGGACACGGAATTATTTTTTAAATTTTTTTTTAAAGAAATTTACAAAATAGCTCAAATAAAGGTTTTTTTTAGTAATTGGGGAGTTAGAAATTTTTAATGAAATTGTGAGGTGGCTTAGACTTTTTTTTCCCAAAGATAGAAAACCAAAAAATTAAAAAGAAAAGAAGGGTGGTGGACTTTATCAAGACTCGAAACCTTTTCAGGTGTTCATAAACTCCCCCCCCCCCCCAACCCCCCCTTTCTTATTTTTGTTTGGGGAAGATTTCAAGGGCCCAAAAAATTTTTAACCGGGGTTTTTTGGTAAAATAAACCCCCACAGTGTGGTGGCGGGCACAAACGGCAAAAATTTAGCCCAAAAAAAGGGCCAAAAAGGGGGCTCCTGTAAGTTTAAAGGGGAAAAAAAAATTTTTTAAAAATAACTAATCATGTGTTGGGGTAAAAATAAATCCCTTTTCATTGAAAATTTTTTTTCATTGAAAAAATTTTTAGCTCCTTTTCCAAAATTTGGCAAACCCCGTAGCGTCTTGGGGGTCTGGGTTCGGTCACTAAGGCGAAATTAATAACGTTTTTGAAAAAACCTCCTTTTCCCTTAGTCCCCGGATTGCGTACTGTGAAAAATAGGGAAAACCGACGCAAAAACAATGACTGAGATAAAAAATAAAGTTTATTAATGTTTTAAATTAAAACGCAAAAAAATAAAGAGAACAAAATATGGCCCAAAAAAGCTTCGGGGGCAAATAACCATTAAATGAAACACTGACCAAAAGGTCCCCATGTCCCCATCGGTCCCAAAAATTTAGTTAGATAGGTTCATATAGTTTGGGGAGGGGAAAATTTAAAAAAGAAGCCCAGAATTTAAAAAATTTTCGAAAAAATTTCGCAATGAAACCCCGAAAAAAAAAAGGGGGGGTTCTTTGAAAAATTTTTTACAGCCCCTGTTAAAACCCCAAAAGGGTTTTTTAAAAAAAAATTTTTCTCCCCCAAAAAAACCCCCCAAAATCGAACCCCCCCATTTGCCTATTTCCCCCCCACTAATTTGAAATCTTTTTTTTTTTTTAAAAACTATTTTTTTTTTAAAACCCACGTAGTGTATAATTTTTTTTTCGTTCGTGTTGATTTTGTAATAAAATTAATGTGTAAAAAAATTTTTATTTTTTTTATTTTTTGTGAATTAAAAACAAAAAAAAATTTTTAAAAATTTTTTAAAAAAAAGAAAAAATTCCCGAGAAACCTTTTGAAAAAATGCAACAAAAAACAAAAAAAGCTAAATTACGGAAAAAATTTTTTAAAACTGGGATTTGAAATACAGCCCCCCAAATTTTTTTTTTAATTATATAAAAAAAAACAAAATAAAAATAAAATTCAAAAGTTTATCATTTTTCCAAATTATTAAAATTTTTTAAAGAAAAATTAATTTTTTGTCCCCCCCTGAAAGTTTTTTGAGGGCCTGCCCCCTTTTTTGGTCAGATGCTCCTAAAAAAAACCCGCAACACGATGCCGTTAGAAAAATCTGACAACATGAAAAAAAGGGGCGAGAAGATGCTTTAAATTTCGGAATAAAAAAAAAATATTTGTAGAAAAAAAACCTTCAAAATTTCAAACAAAAGCCCGCCAGGGGGGGAAAAATTTGAAAAAAAAAATCTTGTTGTAAAATTTTTTCAAATCTAAAGTTTCGCGAAAATTTTTTTAAAAAGTGTTTTTAAGATTTCAAGAAGTAAAAAATTGATTTTTTCAATACGTCCCTTTTTGGGCCTTGTTTTTTCTCTAAAAAAAACCCCCCGCGACAGTCTACATTTTGGATCCAACTACGTTTCTTTAATTAAGGTTAAAAAGGGGAAGAGCTTGTTTAAAACCCCCCCTTTTGCAAAAGAAAGGGAAATTCCTTCTCTAACACAAATACAGCTTAGCCTAAAGGGCCCTTTCTTGTACTTACCTAGGCCCTTGGGATAAGGCTTTAAATTTTAACCCGGGGGATTACACTAGAAAGCATAAAATTTGTTAGAAAAAGAAAAACCCCAATAATTGTTCAGAGAAGAGTTAGGAGCTACAGCAACTGGTAGTTTTTAAAACAAAAAGGGAGGGGGTTTTATTCCTTCACATATCAAATTATTATCTACTTGAGTCTTGAATAAAAAATTTTTATTAAACCCAAATTTATACTTAATTGATTTCTTCTAATAATTTTCCCGTAGCCAAAGTAAGTGAAAATCCAAGGGACCTTTAAATAAAATCATAAGGGGTTTATAAACCCAAAAAGACAGAAAAGGGGTGAGTAAACAATAAGGCTATTTTAAAATTTTCCAATAAATCTTGATAATTTTGGGGATAAAAGGATTTTTAAAAAATGGGTTTTTCCCGAAATAATTAAAATTTTTTTTTTTGTACCATGCATTGGGGGTTTAAACTGCAAGGATTGATTTCTATTTATCGGGGAGTGTGAAGCCCTTTTGGGTTTTCATCTCTTTAATCCTTTTAAATTTTCCTTATCCCCTGAGACCCGGGGGTTTTACGGGGTTTGAACTTTTTAAAACTCCTCAAAAAAAACCCGAGTGTCCCCCTTTAAATTTTTTTCCCGAACATTTTCAAAAAAAAGTTCTAGGATAAACGTTGTCTTAGCAGGGGAAAAAAATTTTTTAACCTTCAGGCTGTATGAATTTAAAACTCAAGTTCTACAATTAAAAGTTCGGTCTAATCCAGAAAAAAGAAAGAAAGAAAAAAAAAAAAAAAAAAAAAAAACACTCAAAGGGCTCAGGAGGTTAATTTTTTTAAAATTTTGACTAAACCACATTTTTTTAAAAAATTTTTTTACAGAACAACTAAATTGAGGGCCCCTTTCCCGACCCCTTTTTGGGGGGGTATTTTAAAAAAATTTTCTATTAAAAATTTTTTATTTTTTACTACCTTACCATGGAAGCGTATGCTGTATGAGGCATTAAAATTTTGTATTCTATTTTTCCCAAAATGTTTTTCAAATTCCCTTTTAAACATTCATATAAACCCCCTTAAATTTTTTAAGGAAAAATTTCCCCAAAAAATAATACTGACATTTTAAAAATAATTCATTACCAATACAAAGGGGGTCCCCAAACAGTCAAATAAATTTTTAAGGTGGGTTCCCGCCATTTTGGGGGCAAAAATATTTGCAAAACTTGCAGGGGGCAAATTTTTTTGTTAAAGAAATTTTTGGGGAAAACCCTGTTTTTCCCCAAGGGCTAAGGCCTTGGATCGAAACACTTTTTTAAAGAAAATTTTACCCCGTAAGTAATTTTTGACTTTTTGTAAAGGGAAAAACATGTATATTCCCTTTTTAAAGGGGGTTTTGGTTTTCTTAAAAAAAAAAATTAAAAAAACCGAGAGATATTTAATCATAAGTTAAAATTTTTTTTAAAAAATTTTTTTTTTTTCCCTTTTTTTCCCATTTTAAAAATTTTCACCCGGGCCCCGCGTTTCCCCAAAAAAAACTTACAATTAAAAAAAAAGAAAAAAAACCCCTATTTTCCTTATTTTTTTGGAGGATTGGTTTTACCAAAAAAAATTTTTACTCCCCCCTCAGGCGGAGGAAAAAAATTTAAATTTTAAAAAAGAACGGTATGTCTTGTGGCATATTGTTTTTTTAAAGGGGCTTTTTAAAAAAATTTTATCACAATAAATTTCAGTGAGTACAATTACTTTTTTCAAGATACAGGGTTGGGGGCCCCTTTTAAATCCATATATTTGACCTATAACTCGTTAACTGTAAATTATGGAAAAAAAAATTTTTTAATAACAATAAAACCCTTATGGCCCAAGACCTTTCGAAAAGTTATAACTCGACATACTCTGTTGATTTTTTTTTTTCTTGTGGTTTTGCACCCCCCCCGGAAAAAAACATCGAAGAAAATTTAAAAAAAAAAAAAAAAAAATTTTTAAAACCCCCAAAAAGGGGGTTTTATTTTTAACAAAAATTTTTTTCCCAAAATTTTAGGGTTTAAAAACAAATTTAGGAAAAAATATATGGTTTTACGCGGACGTCCGACCCTGTAGGAAAAAAAAATTTTGGAAAAAAAATTTAATTTTCCCCCTTAAAAAAAAAAAAGGGGGTTTTTTGCGTTTTTTGTTTTTTCTAAGTCGTTTCGAAAAACCCTTTTTTTTAAAAAAAATTAAAAAAACATTTTAAAATAAAAAAACCAAAAAATATTTTTAAATTTGAAATCCTTTTGGGAAATACCTTAAAAAAATTTTTCAATTATTTAAAAGGGTAAATTTTGGGGGAAATTTTTTGTAACCCTTTGTGGCTCCAACCTCAGATTGCATACTGTCTTGGTGGGGAAAAGGGATGCTAAGAAATTTTTTAAAGATGTACGGGCTAGACGCAAGAATTTATCTACTTTTGGCTCTACCCTTGTGATTTGTTAAAAGGTATCACACTGATTACTGAAAATTTTTTTTTAAAAAAAAGTTGAGTCCAAAACAAACCAGAGCCCTTAAGTAGTTATAAAATTTTTTTATAGTTTTTTTTTTAATTTCGTTTTTTCAATCGGTAAAAATTTTCTTTTTTTTTTAAAAAATAAAAAAAATTTGCCTTTAAATTAAAAATGCTTTTTTTAAAAAGCATTCTCTACACTATTTGTATTGTCCCCCCAAAAAGCCTCAAGAAAATCATGCTAACAACTCAAAAAAAACCCTAATCACTTTTTAAATTTCTAAAAATTTTTAGTTCAGTCCCCCCAAAATTTTAATTAAAAAAAAGATTCTCAAAAAATTTTTTTCTTTTTTTAAAAAAACCCCAAAATTGGGGACATATTATTGTAACTTTTTTAAACAGTCATGTGGGGCCTTTGCAAAAAAATAAATTAAACTATCATTTTTTGTTTTTAATCACAATTTTATTTTTTGCTTTTCCCTTTTTCTTGCACAAAAATTTTTAGTTAAATGGGGAAAAAACCCCAAATCCCCGGAAAACAAGCCCCCCCCTTTTCAACTAAACCCCTAAAAGGTTTGGGTTTTGGGATTTTGTGAAAAAATAAGATTACATTTTTTTTTAATTTCTTAACGAATTGCTTCAAAGAAAATAATAACCCCCATTTTTTTTGGGGGAAATTGTTTTTCCCCCCCCAAAATCCTTTTTTGAAAAATGTTCAAAAAATTTATCAAACAGTGAACCATAACCTTGAAAAAAAAGGGCACATAGAATGGCTGTCAAAACTTAAACAAAAGAAAAAAATTTTAAATTGGTTTGTCAAGGTTTTGGGTTTTTTTGGGGTATAAAAAACCATTTGAAGAAGAAGAAATATAAAATTTTTTCCTCCATAATATGAACAAAAAAATAAACATAAAAAAAAACCTTTGGGAAAAATTTTATTAGGGATATAAAACTTTTGAAAAATTTAATAGGTGCCTTTGAAAAAATTAAATTTTTTTTAAATGAAGAAATAAAGGGGGAGATTTCTGAGTTCTGATGAAAAAAAATTCTATAGAAAAAAATGTACAACCCCAGTTAATTTAAACTATGAGTTAAAGGGAAAAATTAAATTTTTATTCTTTTTTTTGGCATTTTCCCCAAAAAGCTTGTAGTGTTAAATGTCCCTTTTTCAAAATAAGTGAAAGTATGATTTAAAATTTTAAAAAATTGAAGTTCTCCCCCTAAAAAAAAAAAAAAAGCAGAAAATATAAAATTTGCTAGGGGGAAATTTTGGGAAAAACCAAAAAATTTTGGTTTTTTTTGCATGGTAGAAAAGTAAAGGGAAAAAAAAAGGAAAAAAAAAAAAAATTTTTTAAAATTAAAAAAAAACAAAAGAAAATTTTAAAAAATAATGAAAAAAAAAATTGAATAAGAAAATCGAAAAATATATGGATTTTCGTCTCACTTAGTGCAAAAAAAAAAATTTTAAAAAAAAAAAAAACGTTTTCGATCATACTCTAAAATAGCCAGAGTTAAAAGAAACAAAAAACGAATACATTTTTTTGTAAGGCTGGTTTCCCAAAAGGGCAAAAAAAGGAGAGAAAGAGAAAAGCGCCCCAAGGGCCCGGGGGGAAAGGGTTTTTAAAACCGAAAATTCTTTTCTTTTCTTCTTCTGAGGCTCCTCTGCCTCGACAATTTTTTTTTGGGGTTTACCACCCCTTCATTTACTCTCTTTTTTTTACATTGTAGGTATACTTTCGTTTTTGCTTTTTGCTGTATAATAAAAAAAATTTGGATATTATGAAAGCTAAATTCAAAGCAGTAAAATAGAACTGTATTCCAGTATTGGGTTTAATTGGGGGGGCAGGCGTCGCAGCTAATAAGCCCGCAAGACTGGGGGATCCGATGGAAGGGCAAAAGTGCAAAAACGGCCCCTGTTTCCTTTTTGGGTATTTCAGTACATAATCTGGTTGCCCCTTTTTCACCCCAAAAATATGCCAGGGGGGAGCACGTTGAATTTCAAAAAATTCTCAGACGATCCCTCAATACAGCAACGTCTGGGTGGTAAAAATTTTCCATGGTCAAAGATTGAAAAACCCTTTCTGCTTGGCCGTTTTTGGGCCCCCACGCAGGCTGGGCGATTTTTATTTTTAATTTCGGTTTTTTGCCCACGTTAGTGGTTTAAACCCCCCCGTCGGTAAGCCCAAAAGTAGTTTTAAAAACAACGTTAAACCACTTTTTTTGAACAGGGATAAAAGAGAATTTGTGTTAAAAAGTAAAGGGGGAAAGGGGCTTTTTTTGTAAAATTTTGCAGGATAATGATTTTTCTGTAGTATTTACAAAACTAAAAATTTTTTTCTTATTAAAAATTTCCCCCTTTTAAACATATTATGTACCTACTGTGGGAAATTAAAAATAAGAAAAAAAAAAACCTAAAGCAAAACTGAAACAGGAATAATACAAGGGGTAGGAAGAAAAGAGAAAGGTAAAAGGAAAAGAAGTTTTTGTAACCCCGAAAAATTTTAAAAAAAAAAACTTGAAAAATTTTTGGGGGAAATTTTTGTATTTATTTCATTTTCTCCTTTAAAAATTCGGGATCACGACATATACTCACTTGCCCACCGGAAGGTTTTTTTGGGGTTTTTAAAAAAAAAACCAAAAAAATAATTGTAGTTACTAAAAAAGATTCAGTGTTGTTTATTTGGGTGCCTTTTGGGGGAGCACGTGGTAACCCCCGCATCAAGTGAAGTTTTTGTGCCCCCTTTTCCCCCCTCGAGAGTAATAAAGGTCCCCAAAAAATTGGGGGGGTAACAAAAACCCCAGATCCCCAACTTTCTACAGAGCTGCTTTTTTTTAGGGTACGAAAGGAAAAAAGCTGTAAAAAGTTTTTTAAAAAAAAAGAAAAAAAAACTTTGTTTTGATTTGGGGGCTTTCAATTTTTAAAAAAGGGGGAAAAAGAAAGCACTCGCAAAAACAGGGGTTAATAAGGTTAAAAAAGAAGCCCCAAAACCCCCGCCCTTTTTTTCCCTACGATAGTTTCAAAAATGGCCCTTTCAATTTTCCCCCTGATGGGAAGATACAAAAAGGGGCTCCCCAAAAAAAAAAAAAAAAACACAGGATACGTTTTAGTAAACAAAAAAGAAATTTTATTATTATACATAAAAGGGTTGACCAAAAATTTTAAAACAAGGGTTTTCCTTTTTTTTAAGAAGTTTAATTTATTGTATTCCAGGTTTTACAACCCCATATTTATTATGTAGGAATTCCTTTTTTAATTTTTTTTTAAACGCAAAATTTTTTGTCAATTTACATAAGCCGTTTAAAATACTTTTAAAAAATTTACAAAAAAAACAAAAAAAATTTTGAAAGAAAAAAAAAAAAAAAAAGGGGAAAAAAATTTCCCATTTCCAGATAAAAAAAAGGGGAAATTTAAGAGGAGAGGGGAAAATGTAAGAAAAATAAGTATAAAAAACCCCAAAAACAAAGAGTATTTTTTGTCAAAAAACTATCAATCTGTAACATTTACAAAATCTTTGGGGCTTTTTAAACTTTTAAATTTTAAAACTTTAAAAAAAAAACTTACCAATTTTTTTAAAAATTTTTAAAAATTTTTTTGTGACGGGAAATAACGAAAACTCCCACAGTAATTTTTTTCAATTTTTTAAACTTAAAAAAATTTTTCCAAAGTCACAATTTTCTAAAAACTCGCTTTACTAAATTTTTTTCTAAAAATTGGGGGGCTTGACCCCCGGGGAAAGCCCCCCGCTTTATCATCAAGCTGTGAAAACGGTTTTTTAAAGTTTTAGACTCGCCCTTTGGGGGTTTGGGGGAAAAAAAGGGAAAAAAAAATTTTAAAAAGGGGCCTTTTTGAAAAAATCACTGCCTGGTAGAAAAGGGTAAAAGCGCTAGCCCGGGGGAATCCGGTGGGCGGGAAAGCGTAGGACCCTTTGGGTTTCCCAATCCCACCCGTGCATGAATTTTTTCCTCATTAATTTGAGTTTTTAAACCACTTTTAAAAAAAAAAAAAAAAAAGACTCGGGGGTTTTGGTGGAGAAAAGGGTTTAAAAACTTTAAAACCTCGCCTGGTGGTCCTTCCACTAAAAAGAAAATTATTATTTTAAATTTTTAAAATTTTTTATTTTTTAAAAAAAGGTGTGACTCACTTTTTTGAGAAAAGATATCCTAGTTTATTATTGGAAGAGCAAACAAAAATTTTTTTACATCTCGCTCCCCCGCTTCTACCCTACAAAACCCCGGGGCCCCCTTACATTTCTTCTACCTATTTTCCCTTTCGTGAAATTTTAAACAAAATTTGGCATATTCTAAAAAACCCCAAATTTTGGGGATTTTAAATAATATGTTTTTTAAAATATCCGCGTTTTAGTTTATTAAGGGGAATCAGAATACCTTAATTCCTGTAGCAAGGGAAAGATGATGCGAATCATTTTTGGGGGAGGGAACTTTTGTGCTTTTATGTATTTTATTTACATATTTAAAAAATTTTTTTTAATTTCTATTTGAAAAAACTTTTTTTTTAATACCCCTTTTAAAAATTATTTTTTTGCCCCAAATTTTTCTACGTGTTTTTAAACCCCTTCCAGTTTTTTTTTAAAGGCTCAAAGGGGGGCCCCGTAGGTATTTTAGTGGGGGAACAAAAAAAAACCCAAAAGGGGGGTTTTTTACAAACCCAAAAACAAAAATTTTGGGGGTACTTTAAAATTTCTGGGGGTTAAAAAACCTTTAAAAAAAACCCTATTTTTTATGTACCTATTTTTTGTAAAATTTAAAATTGATTCCCCCCTGTTTAATAAAAATAATAATTTCGAACCCCCCCCGAGGAATGAAAATTTAAATTTTAATTGAATTTTAAGCTGTTCGAAAGAAACGAAAATCGTATTTCACCCAATTTTTCTGGAACATTAGTCCCCGAACTTTATAAAAGTGCACCCCGCCAGTCCACTTCGCGTGTCAAAATACTCCTGCTGTCCTCTTTAGTACCTGCACTTAACCGTGAGCTGGTAGGCAAGTGGTTAACGCGCTAGTCTGGTAATCCAGGTAGCTTAGGGATTCGTTGGTTTGAATCCCACCCAGTGCATGAATTTTTCCTCAATAATTTGAGTTTGTGACCACATAATAATCAGACTCTGAGGATTATGTGGTAGAAAATGCTTTGAACATTAACCTCGCCTGGTGGTTACCTTCTACGGAAGAGTATTATTTATTACCTAAATACCTACTTTTGAGCAAACTCACGACTTTCCATGGAAGAATTTTTACCAGAGGAGAGCTTAGACCACTCGACTGCCGAGGCAAGAATCCTGTTAAGTTCAGGATGTTGTGAAGCTATTCATGCTGCTAAACAGGGTGATTCCACCAAGAATAGAATATTAGCATTCAAATGAAAACTGAAAACGTATAATCGAAAAGGTATACGTATGATTTTATTTGTGGTGAAGCATAAGGCCACTTCACAAGTCCTGTGAGTAGCGTCCTTCTTTTTTCCAATTCTACTACATGAATCTCTTTTTACTCTGGTAATAAAGCCAGTGGTCGTTACTCATTCAAGTAACTACTCATTTTTCCTACGAGTACGAGTTATGAGTGGACCCCGAACATCCAAGTACAGAGCAGAAAAATCCTTCCCAGGAGGGGGGGGGGTCGAATGTCTAGCGCAGTAACTCACTCGACCACGGCGACTACTATTTAAACGATTAAAGTTTAGTTTTTTTATTAATAGTGTCTTTATTTTTTTTAGCCCTTCTAGGCCCAACTTTTCCACTCAAGTGGAAAAGTGGGCTCGTTCCGAACCACATTTCTATGTGCGATCAACCATCGTGAGAACTTGGGTTTTTCTTGATAAGCCATTAAACCCTTGGGAAACTGCAAGCTAGCCTACCTTGTTAGGGTTGGCTAGTCCGTTCTCTGTTTATAGTCCTCTAGCGAGACACCAGGATTAGATTAATCTCATTATGTTTCATAATTCGGATCTAAGAAGTTGCACTTGTGAATCCGCTTTCTATTAGTTCTAATGTGCTCTTACGCGTATTTGTACAATTTTACAGAACCATCCTGTATATAGAATAGATATCGGTACTTACAGGTATTGGTTCTTGTTCATAGTATAAAAGAGAGAAAAAAAGAGTTGTTTGACTAAAGTTTTATATCATGAATATAAGTTTTCATATATATTCTTCGCTGAAAATATATAGGGTCTTATACAATCGTGGATATATAGGTACGTACATAGTAAATTTTTATACACGTCTATTGAGAAGTATATGTATAAAATAGGTTCTTGTATTGTGATATTATTGCTATAAGTTGTTCGGTTCGCATCCACACATACATAGAGGTCCAAAGTTCAACTTCGTTAAGTCAGGAGGAATCCAGGTTAGCAGAGATAGAAGAAATGTGTGGAGAGTTGTTCTAACACTTATGCGTCTTGTGGCGGGGGGGATGGGGGTTCGATGCCGGAGGGCGAAATTTTTTTTCGATTTCGCTTTTGAACTGAAGCAAAAGTGTGGGCGTGTCCATATTATTGCCAATTATGGTTTAAATAAATTGCAATATCCGTGTCCGACTGCTTTTTACTTTCTATTTCTGTAAGGTCTTTTTATCGAAACTTAGTACAAGGTTTAGTGCGTACCTATTACGATTACTTTTTCTATTATTATTATTTTTAAACACTTTATTAGATATAAAAAGACATATTATTATGTACGTACAATACAAATAATCATTCAATAAAAAATTGGAAACAATATATACAATAAAAAGGAAAAAGAATAGAAAAATATATAAACACATGTTCTAACTAAAGGGCGGGGTTATTGCCTATGGCAATCTCTTCCACCCAACCCATTCTATTGATTTCACGTGAAGGAAAATGGCTCATTTTTTTCATGGTTTTACACTTAACTTGAGATGTCTGTGTGTTTGTTTGGATCAAATCCTTTTTCTGCTTTAACATCGCTTTTAACTACACGGTGGTCATATCACGACGGGAAATCTTATAACTAAATCTTAAACCAATTTCTACTTACCCAATTGACTTCAAAGTTTTTTAAAATTATTATTATTTATTCTTTGTTGATGATTGTTTTGAAAAAATAAATTAAGTGTAAAAAAAAAAAAAAAAAAAAAAAAAAAAAAAATCAAATTACCTACAGTGATGTATGATTCAATGTCTGTTATCGGTGGTCATCTAATACTACCCATACTACCCTCATACGCTGAAAACTCATAAATCAGAAACCAGCCAATAGTTCCATTCAATCACCGGCCAGCGTCGATGGGGCACGTTAACACGTATGAGACGGCGTGCCCACCGGTGGGTCACATTTTTTTTCAATTTCTCTTGTAACGTGACCCACCGGTGGGCACAGATAATGCTATTATATATTTTTGTACTCGCCCGTCCCAATTTTTTTTTTTTGTTGTTATCATATTTGGAACACACCCTAATTTGAAGCCGTCCCAGCGCAGCGTACAAACTATAGAAAATAGGACCCGTCTCATACGTGTTAAATAATCAGGCCCTGCCTCCAAAAAGAACTTTCACTCTCATAATCTCCAAATCTCCCTTTCAGCCGCCACCCAACGCCCTCTGATTGGTTGATTTGAACTTAATTAATCAGAGTCCGTTGTGTCACGGTCGAAACGGAGATTTGTGGATTATTAGAGTTGACAGTCTTTCTGGAACGGGATCGCTGTGTCACTGAAGTTAAGCAATGGCCAGTGAGGGTAGGACTTGGATGGGTAACCATGTAAATTTGAACCATCGTGATGCTGCCTGTTTCCGGTCCCTCTCAGGCTGGCTACATTTTTTTACTCACTTGCCTAAAATCAACGCTGGGATTTGTACTATGGTGGCAGAGTAAGAATTAGCAAGATCTTTTGTTACACCCTGTTGATCCGGGAAATTAAAGAAAAAACTATGTCACTGAGTCCCTGAGAGCCTCAAGCCTAATTTTTTTCTTCTACAAATTCCACAATAATATCGTGAAGGCCTCAATCTTATTTCGTAGTAAGTAAAACGCTGCTTACTCATCTCACTTCATTCGGAATAGCACACTGCTTTATCAAAAAAATGGAAATGAGGAAAAAATAAATAAAATTAGTCGGAAAAATTCTTACTTTTATATAGAATCGGTCCAAAGAGAAAGAACCTCAGTCCAAAAATCGGTTTTTTGGGAAATCGAGAAAAAACTCATTAACTTTAAAATTAAAAAAAAAAAATGAAAAATATGTGGCTAAACTACCTACTATAAGATATGTACAACCAAAATATTTTGATTTTATATGACTGTAACACAAGACAAGAAAAATTCATTAACCAAATTTGAAAATGTCAAACTAAGTTGACAGGAGCAGATTGTAAAAGGATCAAAAAAAAAAAGATATCAGCACTTTTGTGTCATGGACTTAGGTTCTTTCTCTTTGGAACGGTGGACTGAGGTTCTTTCTCGTTGCTTTGTCAACTTTAAGAGCTATGATATGACATAAAAACCATATTTTAAAGGAAAAATTAAACATTATTTTGTAAATAATAATTACTTTTTGTATTTGAGAGTTATTTCGGAGAGTCCTGATAAAGTAAATCGTAAACAAATATCAGCTGATAACGGACATTCGGAAAAGAAAGAACCTCAGTCCTGGACTGAGGTTCTTTCTCTTTGGAAAAAAAAAAAAAAAAAATACCACATCGAAAAACACGGAAAGGGATCAAAAATTAGGTTGTTTATGCGTGGATCCAATGTATTTATGTTCGTAGAATTCAAATCTGACTCTAACTCAAAATCGTAAATTTTGGACTGAGGTTCTTTCTCTTTGGACCGATTCATTATAAAAAAAAAACATTTATAAATCTAAGGAATGTACAAGGAAATCACATATAGACGAGAAAACTCTGAGCATCATCAAAAATTAAGTGTGAAAAATTTAAAATCTGTCAAGGTCTTATCGAGCCTGGATTGAATACTGAATACTTACCAACCAGCTACCCACATTAACCTCACCCAGCCTGGGTTAGTCCGAGAAGAGCGAGTATCACGACTGTTTGATTTTGAATGGATGAGTGACCATTCAAAATCAAGTTCTATCCTCGCTGTACGTTGCTTAACTTTAGTAACAGAACGAGAATTGGTGTAGTCAACGTGCCATGGCTAAACAACAACTTGTTGTTTAGCCAGCGTACTTGTAGTATGCTGTATTCTCTTCTTGTAAATCTGAAAACAATAAAACAGAATACAATAAACTCTGTTTCGTGTTAATATAGGCCGGTAGGCTGGCGCTACTTGACGAGCGCTCGCCTCCCGGCGAGTTTGATTAGTACATGGAACAGCTTGAAGAGCGTTTCTAGTTCGTAGGTCCAAAGATTGATCTTATATTTTTACTTATGCATTAAGACAAATTTTAAAGAAATAACCGGAATAATATCCCGGCTTTGACTGGGAATCGAACTTTCCCAAGAAAGCCTGTTTAGTGAAAAAGTTTAACGTTCCCCAGCAATTAAGACTCTCATGTCAAAAGATGAATCTCATTTTAGTTATCAGGACAATTTTTGGATTTTTTTTGGGGGGGGGGGGGGGGGGGGGGAACCTTCGAGTCTCCCCCAAACCGACCATCTCATGAAGAGTTCCTTGGAACTTCTAGAAATTCTTGGGAACAAACATCTGGAAATTCTTGAATAATTAAAAACTCAAATCAGGAACATCTGTTCCTAAGCGCTCTAGGAACAACTAGAAGTTCCTAGGTATTTCTAGAAGTTCCTTGAGTGCTCAGGAACTCCTTTAAGTTCTTGAACATATACAAATATCTACTCATTTTTCCTCCTTAGGTTTCTGTGCGCCCAAATGATCTACCAACTCGAAGAAGGTCACTACCGATTGCAGAGAACTATTAATTAAAATATTTTTTATTTCATCACTTGCATTTCATAAAGACTTTTAAAATTTTATGTCTAGATTAAATTTGAAACGCTAGGACTCCAATACGTATGTGGTTTAGTAGCCTAGCTCTTTTGAGAGGAAACAAAGAAAAAAACAAAAACAAGGCCGCGAAGATCCTCTCATCAGCATAAAAAAATCGCCTCGCATGTAAAAAATATCGTCCAAATATTCTCAAAGGTCATCGGAATGCTCTCAGACCTTTAGACACATCATCGCATTGTATGCAAATGAGTTCCACATTGGTGATGACACGTAAGCCTTTTGTGACATTTTTTCATATTAAAGTATGCGACACCTGGTTCCGATCATCAGTCGAGTTTGTCCGTTTATAGCATTTGACCAACCGAACAGAATTGGTCAAATGAACAGATAAGTTTTTTCATTTCTGTTTTTTTTTTTTTCGTAGTACAATTGAATTAGAATTCTATTTCTAATTCACTTTTGATTTTTAGTTTCGGTAGTGAATCTTAGTGTTGAGTTTGGCAAACCATTTGCCTCATAAACGTCAATAACGACGGAGTGTTTTGTATTTTCTGTTTCGTAATAAAAAAGTCTGAGATGTCGACCACCGGTGCCGAAGCAGTGTCCACCACTGCCCAAGGCCTCACCGCCACCACCCTGTTTACCTACCTGCTGGTGCCTGCCCTTATCCTCTGGGTGGTCTACTACCGCATGTCCAGGAGGCGTCTCTACGAGCTGGCCGCCAAATTACCCGGTCCTGAGGGATTGCCGCTTATTGGAAAAGGTCTAGAGTTCATCGGAACCCCTCATGACATTTACACACGCATCAACACGTTGGCCGTTGATTACGAAGACAAACCCGTTGTGAAAGTGTGGGTCGGCCCCAGGCTGCTCGTGTTCCTGAAAGATCCCCGTGACGTCGAGATCATCCTGTCCTCCCACGTCCACATTGACAAGTCCCCAGAGTACAGATTCTTTAAGCCCTGGCTTGGAAACGGTCTCCTCATCTCCACCGGAGAGAAATGGCGCGCCCACCGTAAACTGATCGCCCCCACCTTCCATCTGAACGTCCTCAAGAGTTTCCTCGACCTTTTCAACCAGAACTCTCGCGCTGTGGTGGAGAAAATGGCCAAACACAACGGAGAAGCATTCGACTGCCACGACTACATGAGTGAGTGCACGGTGGAGATCCTGCTGGAGACCGCCATGGGCGTGAACAAGAAGACTCAGAACCAGTCTGGTTTTGATTACGCCATGGCTGTGATGAAGATGTGCAACATCCTCCATCTCCGCTCCACCAAGATCTGGCTGCGTCCTGACATCCTCTTCAACCTTTCTTCCTACAGCAAGGACCAAGTCAAACTTCTGAGCACCATCCATACGTTGACCAAGCGGGTACTGAAGAAAAAGAAGGAAACTTACGAGAAGAACAAGAGCGCCCTCCTCAACAGCATTCCCATTCCGACCATTGGTATCAAAGAGGAGAAGAAAGCAGACGAGAAAGTGAAAGACAAAGCCGTTGTAGAAGGTCTTAGCTATGGACAGAGCTCGGGACTCAAGGATGACTTGGACGTTGAAGAAGATGTTGGAGAGAAAAAACGTTTGGCTTTCCTGGACCTCCTCATCGAGAGTGCTCAGAACGGTGTTGTCCTGACTGACGAGGAAATCAAGGAGCAAGTAGACACCATTATGTTTGAAGGCCACGACACCACAGCGGCAGGCAGCTCCTTCTTCCTTTGTGTGATGGGAACTCATCCCGAGATCCAAGCCAAGGTGATCCAAGAGATTGACGAAATCTTCGGCGACTCTGACCGTCCCTGCACGTTCCAGGACACGCTGGAAATGAAATACCTGGAGCGATGCATCATGGAGACCCTGCGTATGTTCCCGCCTGTGCCCATCATCGCCCGGGAACTCCAGCAGGAAGTGAAGCTGAACAGCTGTGACCTGAGCATCCCCGCCAAGTGTACCGTGGTCATTGCCACAGTGAAAGTCCACCGGCAGCCAGAGACCTACCCCAACCCAGACGTGTACGATCCCGACAACTTCCTGCCTGAGCGGTGCGCCAACAGACACTACTACTCGTTTGTGCCTTTCAGCGCAGGTCCACGGTCCTGTGTGGGGCGTAAGTACGCCATGCTCAAGCTCAAGGTCATCCTGTCGACCATCCTCCGGAACTTCACCGTTCACTCCCCGGCCAAGTTCAACGACTGGAAGCTGCAGGCTGACATCATCCTCAAGCGGACAGACGGCTTCAAGATCCAGCTCAACCCGCGCAAGAAGACCCCCCTGGTTGCCTAAGTTCCCTCTCGTTATCTTCACAGGAGGAGTTTGTGCCCTACCCTCACCCGCTCGCATTGAAACTGCCCGAGCCATTGTTTTTGGGGCGATTATATTTTTTGGGAGAAATAGTGAAGTTTTTCCGAGTGTGAGTAAAGGGACGCAGTCAGTGAATCCTATCGATTCCATCTTATTTTATTTGTGTACATAGTCATTATTGTTATAACATATCTCTTCATATCGTACTAACATTTCTACCCTAATCTTTTCTTACCTCGAAGTTATCTATCATAATACTTATTATCTTTCTAACATTACATATTTAATCCTTATTCTCCACCTCAAAATTCCAGGCTTCCATTTCGTTTTTCCTTTGGTAAGTCGAAAACGTTTCAAAACAGTTTGGTGCTATTTGAACCAATGACTGAGACTACTTGATACTTACAATGAAAGCAGTTCCATGGAAAAACTTCAGTTACGTATTCTAAAAAATGAAGGTAAAATATACTAAAAATGGAATTGGATTTCAATAAATAATTAATTTAGATTACCAACTGTCGTCGGTATCTGCAAAGCAATATGATATCTCGGGAACGTGGAACCTATGTACAATTATACATGCCTTGGTATTTTAGGTGCTCGCATACTTCTTATATTTCTATTATTCATGGTGATAATACTTTCTTTTTACACTATTTTAAATATAATATCCAGTTATTCATTATTATCAGTTCAAGTTTTGGTGTTCAAATCAAGTTCGGATGCGTTTACTATAATCCCAGCTCAGAAAAACGATATTATTGTTTTCATGTGTTTTAACAAGTATTTTTTTAATTTAAAGAAAATAAAGTTTAAGTGTTTTCGTTAATATTTATTTTTAAAGGAACTATTGAAATATTTTGTGTTCTTATTGTTTACGTTAAGATTCTTGGTAATTATTTAGATTCTCATTTTTGTTTTTTTATATTTACAGTAGGTATATGAGCTACTTATGTTGATAATTAAAATTGAATGATTAGTGAGAATGGGTATTTTTCCCATGCCCCAGGCTAGGTGAGTTATGAGTATAGATTACAAGTATACAAGACATTGTTTATAACAACATTTTTACTGTCAAGCGACGAAAAGTTCATCTCATTTTTTACCTTCTATTATATTTTTGTCGGTCCGGGTTTTCGAACCCTGCACCTACCGTATGGCAATCTAGCGCTGTGCCCGTGGACTAATAAGGCTCATCTTCTCTACATTAGCGTAAAGGTAGTTTCTAATCTGAGTCAGGAACTGAATAACCAAGACATGTGAGAGTTGTGGGAAGATAAGAACTTTTTTTTTTATCATTTCTTTAAAAAACATTTGGTGTAGCCCAGACTGAAACGCCATGGATGAAGACCCTGACGAAAACAAGTCAGATCTGATAGATCTCAGCCGAGCTGGAGGCCCATCTCATCAGGATAGACGTTCAACAATAAATGATGAGTTAAATCAGACTAACTACTACTCAGACGGAGATTTTCCGAAAGAACTTATAACAGAGTTTGACAAAGGAGAAGCTGAAAAAAAAGAGCCTGCTTTCCAAGAGAAAAATGAAGAGATGAAGAAAAGAGAAGAAGAGTTAATGATTATGACAGCCAGGAATTCAAAAACACCAAGAAGCCCGAGGGAACTGGGTAACACATCCCTGCTCGGAAAAACACCAAATACAGAAATACAACACTCTACTCCAAAAAACCCGCAAGCTAAGAAAAGGAGATTATAATACTCCCCAGTACTGGAAGACAACTTGAAGGAGTACGTAGAGATAGTTACCAAGATGTGCGTAAGAGCAGAGATATTAAACAGATTAGCTAATGAAAACAAAAATACAAAAAAATCGATAAAAGATACCATCAAGTCCTTATCAGACTTAGCAAGAGATGCCAGAAACGCTAAGAAGACACTGAGTTCTGTATTTTCGGACGAAAGAGACAAGAGCAGCGAAATGGACTTTACCAGCGAAAGCTGGTAAAGTCCAACTTTTGTCATTCCTTCTGGACTTTACCAGCGAAAGCTGGTAAAGTCCAGAAGGAATGACAAAAGCTGCCTACAATGCACCCAGGTTGGACACCTGGCGAAAGACTGTGCAAATGAAAGATACTGTCTTGAGTGCAAAGAAATTGGACACAGAGGAGACACATTCTCATGTCCAAAGTACCGAGCACTTGT</t>
  </si>
  <si>
    <t>ACAGCAAGCAGAGATAAGACATGACTAGAACAATTACCAAAAAGCAACTATGACCAAGTTACTCCAAATTAATTTAAATAGAGCAAAAAACGCCCATGAACTAATGGAGATTTTCATCAAAGAAAGTGGAACTGACATTGCACTTATCCAAGAGCCGAACAAAAAAATGATTGAAAATAACTGCCGTTTCATATCAGAAGAACGACTAGATTCTGCAATCCTTATTATAGATACTGAAAACCAAATTAAATTAAAGAAGGTAATAAGGAAACCTGGACAAGTAGGTATTGTAGTTGAAGGAACCCTGTATGTAAGTTTGTATATATCACCAAATATTGAAGACAGTATGTACATAAACCTGTTGGAAGAGCTGAAAACCACTCTACTTACCCACTCGCATCTAGGATGGGTAGTTTGTGGCGATTTCAATGCTAAAGGAATAGACTGGGGTAGCCCGAGAACAGATACACGAGGGACCATCCTAATGGAAATGATGGCAAGTACCGGTCTCTATTTAGCTAATGTGGGCAACACACCTACTAGACAAAGAAACAATCAAGCATCCCATCTAGATCTCACACTATGCTCATACTCAATGTTAAACTTAGTAAACAACTGGACAGTTAGAGAAACTGAGGAATCTTACAGCGACCACAACTACATCACCTTCCAGCTAATGAAAGACCGAGAAGCAAATGGAACAAATAACCAAAAAGGATGGAGGTATGACAAAGAATATGAAGAAGAAATGAAAAGAGAATTTGATTCTCTATACCAAAGCAGAAATCCAGATAATGCAGAATCATACACGAAAATAATAGAAGATGCATGCAATAAATGTCTACCAAAAAGATCATGCAGAAACATCAATCGTAAGCCTGCATACTGGTGGAACGACACCATCAATACCTTAAGAAAGCAATGTATACAAATCAGAAGGAAAATAACAAGAAAGAGAAGATATGGAATAAACATTGAAAATTTACTCAAGGAACACAAAGAAAGGAAAAAAGAGCTTTCTTTGGAGATTAAAAAATCAAAGGATAAAGTCTGGAAGGAAATTTGCAATGATGTAGAAAAGGATGTTTGGGGAATGGGATATCGTATTGTGACAGGAAAATTATGTGCTAGGACAAAAATACCTGAAGAGCAGGAAGGAGAAATCCTAGACAAACTTTTCCCAAACTTACCTGTCATTGATTGGAACTTAGGAGCTCCCAGCCCAGAAACTCCACCTCTCTCCACAGATGAGATAGCTGAAGTACTACTTTCACTGAAGACTGGAAAAGCACCTGGCCCGGATATGATTACGTCCGAAGTTATAAAATGCGTCGGTCTGCATGCACCCGAGAAGATAAGGAAAATAATGAATAAGTACTTGCTACTTAATTCATTCCCAAAAATTTGGAAAATAGCTAGGGTAGTTCTGATCCCTAAACCTGGGAAACCACTCAATGAACCTGGAAGTTACAGACCACTATGTCTTCTCGATACGCTCGGAAAAGTTTACGAAAAACTTATCATTAACAGAATTCAAGAAAGTCTGGGCGAAAGTGGACTATCCGGAAGACAATATGGATTCAGAAGCGGAAGGTCTACTATTGACGCCATCCAAACCATATATGATTTAGCTGATAGTGAGAGAAAGAAAACTCCTAAAACACGGAAATTGTGCCTTCTAGTAACAGTTGATGTCCGTAACGCCTTCAATTCTGCCAGATGGGATAAGATAATAGAAAAAATGGAAGGCAAGCGTATCCCTGAATACCTTACTACCATAATTAAAAGCTACCTGAGTGATCGCTACATCCTTACTTGTAACGGAAGGAGGAAAATGACTGCAGGCGTACCACAAGGATCCGCTGCAGCGGCAACACTGTGGAATATCATGTATGACGATATACTGAACATAAAAACACCGGAAAATGTCAGCCTGATAGCCTATGCCGACGACCTTGCTGTCCTTGTTAAAGCAAGAGATAGGGAAGACCTGGAAAGGAAAACATGCACTGTACTGGTGGAAATATCAAAATGGATGGACAGAAATGGGCTGAAATTAGCACCTGAGAAGACAGAGGCAACGCTGCTTATAGGTAGAAAACGATGTGGCCATGTCTCTATCTCAATCAATGACGTACCTATAATAATTAGGAATGAAATTAAATACCTTGGGGTCATCTTGGATAGACGACTGAGTTTTGGCCCACATGTGCATTACCTGATTGATAAAGCTACCAGACAATACCAGGCGCTCATCAAAATCTTGCCAAGACAGGGTGGTCCATCCTGGAATAAAAGAAAATTATTATACAACGTATTTACATCGACCATAACCTATGCCGCATCAACATGGAACCATATAATGAACGTAAAGAAGTATAATAAACTACTCACCTCAGTCCAACGTAGAATGGCCATTGGAATATGCAGAAGCTACAGAACCACCTCCACCGCTGCAGTACAAGTGATTGCTGGAGTCACCCCGATAGATCTCATGATCCAAGAAAGAAGCAAAATGTTCAGAGCTGGAAACGAACAAAAGGAGGAAGCAAGAAAAGATTCAATTATAGAATGGAACAACAGATGGACCGCGAACAACGAAACTGGTTCTTGGACGAGGAAGCTGATTCCCAACATAACACCGTGGATAGAAAGAAGACATGGAGACCTCTCTTTTCATCTTACGCAAATCCTCACAGGACACGGTTGTTTCCAATTCTACCTGAACAGGATAAAGAAAGCAGACTCGTCCAAATGCAGATACTGCGAGCAGATAGACGATGCAGAGCACACTATGTTCCACTGCGTTCGTTGGGATCGAGAGAGAAAGGACATGGAAGAACGGCTAGAAGTAACCTTATCCACTACGAATATGATTCCAGAAATGCTGAAATCCTCAAAAAGCTGGACCATTGTACAAAACTTTGTAGAGAAGATCATGAGAACCAAGGAGAATGACGAAAGACGAGACAAACAGGTACCTGTGCAGCTGTGAATAAACATCAGATACAAACATTTAATATGAAAAATGAATAATACCATATGGGAAGGGACACATCGATTATGAATATTATGTTATTGATGATGATGATGATGACGAAGATGGTGATGATGATGATGATGATGATGATGGTGGTGGTGGTGATGATGATGACGAAGATGATGATGATAATGACCACAACACTTCCTGTTCTTCTGTACACTTCATCTCCTTTTTGTCCTTGCAACGAAGATGGTGACGATGATGATGATGATGACGAAGATGATGTGATGATGATGATGATGAGATGATGACGAAGATGATGATGATGATGATGATGGAAGATNNNNNNNNNNNNNNNNNNNNNNNNNNNNNNNNNNNNNNNNNNNNNNNNNNNNNNNNNNNNNNNNNNNNNNNNNNNNNNNNNNNNNNNNNNNNNNNNNNNNTTTAATTTACAATATCTTGTACTATTTTCTTGCCTATGATTCTGCCACTGGTCGCTGCTCCACATCAAAGCAGCTACTCATTTTTCCTCACGAGGTATGAGTAGACCCCGAACATCCAAGTACAGAGCAGAAAAAATCCCCCTCCGCTGGGAATCGAACCCAGGTCACCATGTGTGCAATGCCTAGCGCGCTAACTCACTCTGCCACAGTGACTACTAAAAAGTCAAATCTTTATATATAAATGTCAAAGTCACTAACCACTGACTGATCATCGCTCTACAGCCCAAACCGTAAGTCCTAGGAAGCTGAAATTTGGTAGGTAGCTTTGTCTTATAGTCTAGATGTGCAATAAGAATCGAAATTTTCATTTTACGGCTTACCTATTTGGGATATCGCAATGTGGTAAAAAAATCACTCTCAATACTAGATAGCACCTTTCTTTTGGCACAAAATTTAACACCATTCCAATGTCAGGGGCGGTCTCAGGATGGTCAGATGGTAGAAAAAAAGGTTCTAACTTTTTAGTCGTTGCTTGTAATTGAATTTGGTTTTCACCCTATTAAAACGTCTGTCATTGTCTACAAAAATGTTTTGAATAATTTTTTTATCAAACCAACACAAACGCTTGAAAATTGAAATTGAAGATTTTAAAACCGCATTAAGTTTTGAAACCTATGCAACTAGCATAGAATTTTAGAACAAGAATTTTCAGCCAATTCATTATTTAACAAAGAAATACACCTGGAATATTTGAACGTGTTCGTCAATCTTTTCGAAGGCGTATGGAGGTCTGCATTGAAGCCAGAGGAGCCCATGTGGAACATTTGCTGTAAATCTTATTTCGGCTTAAGCCCTTCAATTTCGATTTTCAAGCTTTTGTGTTGGTTTGAAAAAAAAATTATTCAGAACATTTTTGTAGACAATGACAGACGTTTTAATAGGGTGAAAACCAAATTCAATTACAAGCAACGACTAAAAAGTTAGAACCTTTTTTCTACCATCTGACCCTCCTAAAACCGCCCCTGACATTGGAATGGTGTTAAATTTTGTGCCAAAAGAAAGGTGCTGTCTAGTATTGAGAGTGATTTTTTTACCACATTGCGATATCCCAAATAGGTAAGCCGTAAAATGAAAATTTCGATTGTTTAAAAACACCTTAAGGGGCGTGTACCTCCGTTAGGAGGCATTTGCGCACTTTCTTTTATAGAGTTGACCCCTCCTTAACTAGCCCATAGAATATGTGGTTAACGTTTGACGGTATTTTTCTGAATCACCCTGTATATTTATGTATTAAGTACATCGATGGTCAGAAATCGTAAATACTAAAATCCTACTTAGCCAGTGTTGATGGGACGTTGATTACAAAACCTCTGGTTCTGTCATTGAAGTTCAGCAACGTCTAGCGAGGTTAGGAGTGTTTGGACTTAAATGGATGACCAATTGACCAATCAAATTAATTGAATTTGAACCTTCATAATGCTTGCTCCACCTTGACTGGGTGAGGTTAATGTAAGTAGCTGGTTTGTGAGTTTCCATCGAATAGAGGCTAAAACACCCCTCTTGAATAACCTAGATGTTAAAGAGACGTAAAACAACAAATATAAAGTACTCTTAACCACTACTCAGTGGTTAAGAGTATTGGTTAATGACCCGGAGGTTGCGGGTTCGAATCCCGGCCTAAACGGAAATTTCTGACCAAAATTTTCCGTTTCCTGAATGGCATGGATGTAAAGGTAAAGTGCCCTGAAGTAATGCGAAAAAAAAAAACAATATAAGAATGGAAGGGATATTGAAAATCTAATTAAAATATTTTATAATAGTTTAAAATGTTTAAATTTCAAATTTAAGAATAAGTAAATTGTTGATGTAATCTTTAAAAAATTAATTGGAGGACGTTGTATTCGAATAAATATTTTCACTTTTGACTTATGACCAATTCTCTAATATCCAGTTCTCTATTTTCCAGATTCGACTGTAGTATTATTATACTGTAGTGTTATTATTATTATTATACTAATTCTGTCATCAAAATAGACACAGTGTGACAGTAAGTGTCCCGGTAGCTCAGTGGTAAAGGGGGCACTCTGTGAATCCAGAGGTCGCGGGTTCGAAACCCAGCCGGGACATGACAAGTTTTCCTCTCATTTGGGATTTTTACCACATAATAATACGTCTCGGGCTTACTGCTGGAATAATGGAACTTAATAGTCCTAATCCGGGCAGTATAAATTAGTCGATATAATTATCATCATATCATCATAGGGTAGCGTCATCGTGAACGATGATAGCCAGACAGTGGATTAATGACTCAGCACTTCTACCACTGTCTTTACAAGGAGGCTAATAATTGACAAGAGCCCCCAGAACCAAGCCAATGCTGGTCTACTCCCTGTTTATAGTCCCCCAGCCAGACTGCTGGTCTACTCCCTGTTTATAGTCCCCCAGCCAGACTGCTGGTCTACTCCCTGTTTATAGTCCCCTAGCCAAACTGCTCGTGCCAGCGTCGATGGCATGTTGAATACACCGGTTCCCTTCAGAACACCGAACTTAAGCGACATCCAGCGAGGTTAAGACTTGGATGGGTGACCATTCAAATTCAAATTCTCGTGACGCTGGCTTTTCCCGGCCCCACTCAGGCTGGGTGAGGTCAATGTGAGTATCAGGTTTGTGAGTTTCCTGCGAATGGAGGGTAAAACCCCCGTCGTGATATGACCATGGCAGTTGAAAGCGACGTTAAACCCCACTTAAAAAAAAAAACTGCTCGTCTACTCCCTGTTTACAGTACCCCAGCCAGGTATTATTATTATTATAAATACTCACGTAAAATATTATAGAACAGCTCTTCAGAATAATTGTGGGTGTCGGAAACACCTCCTATCAGTTGCAGCTCTAGCCGACCGCCTTCTTGATAGCCCAGAGCTGAAATGGGAACGAGAAAATTTATGTACTCATACGTAAATACTCGCCAGCCTCCGTGGCGTAACGGTTCTGACTACTGCCCGTAGTCCAGAGTTCCCGAGTTCAAATCCCGGCTGGGGCAGACTTTTCGAAGAAAATTCTGTTCCATCCAAACACGTGATGCTGGCATTTCCGGCCCTACCCAGGCTGGGTGAGGTTAATGTGGGTAGCTTGGTACGATTCCCAGCGAATGGAGGGTAAAACCCCCGTCCTAATCCAGGACGTTAAATCAAATAGAATCGTTGGCGTTAGGAAGGGCATCCAGCCGTAAAAAAAATGTGCCAAAACCAATCAACTTCAACCATGAGGTTGAACAACGTCGACCCTGCTTGAGCGGGATAAGACAGAGTAAAAGAAGATACGTAAATACTCATCTTTCCTCACGAGATATTATGAGTAGACCCCAGACAACAAAGTGCAGAGAAGAAAGTACCCAGCCGGGATTCGAACCCAGGTCATCGCACGTGCAAACCTCGTGCGCTAACCCACAAGGGACCTATATATATTTGATTTTATTTGTATCAAAAACAAAGTGTTATTACAAAATAATAGGCAATTACATAATAATTATAGAACAGTTTAAAAAAAAATTAAAATAAAGGGCTACGTATGAGTTCGGTGCGGAAAATAAAAAAATGTATGAGTTCGGTGCCGCCTAAAAAAGGTCATGTATGAATTCGGTGCCCTGGTACTTGCCCTGATGATCAGGTAATTATAGTATTTTTTTCCTTATAGGCATGGCCTTCAATTATTAAACCGAGGCATGGCCTTCATTGTATTTTACCTAACCCTACTATAAACCCAAGGCATGGCCTTCATTGTATTTTACCTAACCCTACTATAAACCCAAGGCATGGCCTTCATTGTATTTTACCTAACCCTACTATAAACCCAAGGCATGGCCTTCATTGTATTTTACCTAACCCTACTATTAACCCTAGGCATGGCCTTCAAGGAGGAAATGGACAGCCTTGCTGAATGTAACTGTCTACAACATAATCTACTAACTTAATAACAGCAGGATGACTGTTAACAAGCAACAGAGTACATTATAAAAAAAACAATCAATTTATAAGTCATTAGGACCGCACCGAACTCATACATCACCTTTTTTCGGCGGCACCGAATTCATACATGCGAAAAAGGTGCGGGTAATCTTCGCACCGAACTCACCTATTGCCAAATAAAGGACTTTTTTTCTCTTCTCTTTCCTATTATTTTTTTTTCTTTTTATAGTACAGAGAGGTAAATTTTCATTTTTTTTTTTTCATTTACTTTTGATTAACACTAGAACAAGGTGACTACTCGTGTACTTGTGCCACTATGTGCAACGATTAATAATGGGAGGAGTGCATCCTTTTAATAGCCAAAAATTGTGGCTCCTTGTAAGGTTTAAAAAATTGTAGCGGAAAAATTTCTAACCCAGGCCCTAGTTCCTGAAAGCACTCTCACGATCCCCAAATTTTCGTTTCAACCCTCACTTCTCACATGAAGCACTCTGATTGGTGAATTTGAACAAAATAACCAATCAGAGTGCGTTGTGTGACGGTTGAAACGGAGATTTTGAGATTGGAGTACAAGTGGAGCATGCTACCAAAGGGACTACTAAAATCTATGCATGAAAAGTTTTTTTTATTTTTTATTTATTTTAATATTCATTCATTTACCGACCTCAGTAGCTTGAACGGTAAGGCGATGGACTTGTAACCTGGAGGTCGGTGGTTCAAGTCGCGGTTTCAGCGTGTATTTAGTAAAGCGAGTTTGAGTAGTTGTGATATCACGTAAGTGATAAACACAAATATGATAACTTTTTTTTTAAATATTCATTCATTTACAATTGACAATAATATGAACATGGACACAGCAGCTGGTTCTTATCCCTTGGGATTTAACCCAGTATTTAAGACTTAAATGATTTTGATTATAATAAGGAAAAAGTGGGCGAATGAAGAATCGAGAGGACAGTGGACAAAGAGATTAATAAGGGACGTGAGTGCGTGGCTTGAGAGGAAACATGGTAACTTGACTTATCACCTGAGTCAATTTTTGACCGGCCATGGTAATTTTCAATTAAAGAGAATGGGAAAAGTGAGAACAGAGAAGTGTAGGTACTGTGATGCGAATAGAGATGATGCTGCTCACAACTTTTTTGTGTGTGAGAAGTTTAAGGTCCAGAGAGAGCAGTGTGATGAGTGTGATACAAAGGTAGGGAGAGTGGTAAGTGTAGAGAATATAATAGAGGAAATGTTAATGAGTAAAGAGAATTGGGAGTGTATAGAGAGAATGGTGACGGAGATAATAATAGTTATAAAAGAGAGAGATGGGAGGGCACTACAACGAAATCAGTAGGTGCCCTACAGCGCCGCACTTGAAGTAATGATATTTTTCTGTTCCAAGTGCGGTTTAGCTTTTAGAAAAGGTGGGTTTTTAGTGGGTGGAAATCCCACACCCCAGGATCTGGGTGTCTTTGAAACATTTTTTCCTGCCTTCTATTTAAAATAAAATAATAATAAAAAAAAGGATTATGGCGGATCGAACTTAAAAAGAATCCACCGATGACTCATGCATGAGAGGGGATCGATGCGCTACTCTTATCTACTCACCCAGCTCCTGCACCCTCTGCAGCACAGAGGCCACCGCATCCTCCGTGCCTGCCCCATCCAGGTGGGCCAGTCCCACCGCCCCTGACACCGAGTGGCGCAGCACCAGGGCTATGCACGTGGTCAGGTCATCCGTGCCCAGGATGGACACGTTCTCTGGGGAATCAAGTAAAGAAAAGTTAGGTTAGATTTTTTTTTTAAGTTTCCATTTATTTATTTTTTACATTAAAATCTTTTTTTTTCATCTCTGTTTACACGCAACAATAATGCTGCAATTACGTAAACAGGTTTGAGGGACACTGCATACAGATTAAAGACCTATATCCAGGCACTCCCTACATCTTTGTTTGAATTGTTCTAAAGTGAGATCGAGATCCAAATTTGCACTGTTACAATAATTATTAAATATTATTAGAGAGGAGATAAGTGGAGATAAGCTTCAACAAACAATGAGGGTATACCCACCTTCAAGAGATAAAAAATCTTGTGCTGAAGGTGGGGAATTTTAAAAGAATTTAAAATACATTTAAAAAAAAATTCATCAAAGACTTTAAAAGATTAGTATAATAATAATAATTCCGTGTCCGTGACATAGAGATAGATACCTAAAGCACGGTGGTGAGAGGGTTATATGGACGCCAAGATCCAATGTCTAGGCTCCTTTCGTGTCCATTGATTTTATACGGTTTTAACGTCCTGACTTGAGGTAGACAGGACGGGGGTTTTACCCTCCATTCGCTGGGAATCGTACCAGCTACCCACATTGACCTCACCCAGCCTGGGTAAGGCCGGAATTGTTAGAGGTTATATTAGTAAACATCCCAAATAGGAGGATAGCTTGCCATGTACCGGCTGGGTTTCAAAACTGCTGGCTTACTAAGAACTATACCTTAACCTCTGAGCTACTGAGACGTATAATTCGTAACGGAATGAGACCTTCTCTAGAGATCAGGAATGTGATGTGATGTCGTTTATTTTCTTTGCTACAGGGAATAATATGAGACTAGGTTAAGTTGTCAACTGGACTAATTCATAGCCACAAGATTAGAAGCTGGACTTGCCTATGTCATCAAAGACTTTAAAACATTTTAACGTATATTTTAAAAGATTTTCATCAAAGACTTTAAAAGACTAGTTTCGTCCTCATTTGGAGTTAGACATCCTAGTAGGTAACATATTTATTATAATTAAATATGTATCAATATGGTAGTCAAACTTGTTGATTTGAACGGGTCTGTTGTATAAAAGGAAAAAAAAATCAATCACTGTGATGTGGAGAGAATTTTCAATCAACAGGCATGATGTCATTAACGAGAAAGAAAAAGATGACAGAAGGACCCCATAAAAATGAGAGGTTGTAACAAACATACCTGAAGTAATGTACTAAACGGTTCCGGGTATGTTTGTGGTGATGGAGAGGAGGGTTTTAGCGGGTATGGCGCACTGTTTCCAGCGCTGGAACCCCGCACTTCGTCTTGAACAATAGCTTTTTACCTCCTCTCACAAGATTTTACCTCCTCTCACAAGAAAAAAAAAAAAAAAAAAAAAAAAAAAAAAATCAGGCATGATGGAGAGACTTTTTTTAAAAAGGGCCTGTTGTACAGAAAAAAAAAATCAGGCATGATGATGGAGAGACTTTTTTTAAAAAGGGCCTGTTGTACAAAAAAAAAAAAAAAAAATCAGGCATGATGGAGAGACTTTTTTTAGAAAGGGCCTGTTGCACAAAAAAAAAAAATGTCCACTCACTGTCATGGGGCACGGTGACCGCCATCTCTCGCTGCTGCACGTACAACAGCCCCATGGGGCCGATGACCTTGGGCGGCACACTCAGCAGGGAGGTGACGGCGTCGCGGTAGAAGGCGTGGGTGTGAAAGAGGGTGCGGGAGTCGGGCGGCACCTCGTCCTGGACTATGCCGTTGAACAGCAGCACCATCTGGTGAGGGGATTCACAACATTTTTTTAATTTAATTTTCATAAATTAACGGGTTAAACCCATGTTTATTTGATATGAATATAGTTAAGATACATAAATATATTAAAAAGGTATATAGAAAAAGACAGTAAAATAGTTTGATTTTATAAATATAGTTATACGTTATGACTTATGATTATAACAAAATATTAAGTTTCCAATATCTTTCTTAATTTATCTTTTATTTCATTGATCGAACAAGAGAAGGGATGTATAGATGAATCAGAATTAGAAGCTTGATTAAATAATCTTATCATTCTATAAAGTGGTTTGTGGAAGGTATAGTTCTTTGAGCAGAAATCTAAGTCAAAAATGTCTTTGTTCATAGCAAATAACTTAGGCTGGTATGCAGAGACGATTTTGTATTCCCTATAGGGTTCACTGTAGGGTGGTCCCGAACTTGCTATAGGGAATACTTCGACCTTGACATTTAGGGCGGAATTAATAGACGTTTTTGTAATACCTCTGTGGCGCTAAGTCACGGATTGCGTACTGTGTAAGATAGGGAAAATCGACACTTACCAACGGCTTAAGTTATTGATGTTGTCTATTAATTCCGCCCTTTACTCCTGCACTTACATTGAAGCTACACTGCTACACTGAGTGACAAATTTAGCGGAACGCATAGGTTTTTTTTCTCGTATAACGTGTGTGTGTATTTCTTGTTGGACAAAAATATTTTTCATATCCTTTCTAATTGCGGAAATCACACAAAAATTGGTACAGAGATAGCAAAGACATGAAAGCCAATTTTCAAAAATGAATGAAGTACTTGGCATTGTCAACCTTTCCCATACAGGGTGTAGAAAAAAACTGCTTTTCAATGATTATTTCAAAATTCATTATTTTGGATTCAAAGGAATAATGACGTGTCCATCAAAATCATTGAAAACAGTTTTTTTGTACACCCTGTATGGGAAAGGTCGACAATGACAAGAACTTCATTCAATTGTGAAAATTGGCCTTCATGTTTCCGCTATCTCTGTACCAATTTTTGTGTGATTTCCTCAATTAGAAAAAATATGAAAAATGTTTTTGTCCAACAAGAAATACACACGTTATATGAGAAAAAACCTATGCGTTCCGCTAAATTTGTCTCGAAATGTATTAAAAATAAAAAGTTCAAGTATGAATTTTTGTGGTGAAGCTCAAACCCTCTTTACAATTTTTGTGACATTAAACAGGGAGAAGACCAGGTCTTACTATAGAACTATAAACACATAACAGACTAGCCAACAATAACAAGCCAGGCTTTTTATTTTTTATTATTATTATTTTTTTTTTAAGGTAAGTGTGTCCCGGAACCACTTTCGCATTACTTTAGGGCACTTTACCTTTACATCCATGCCATTCCGGAAACGGAAAATTTGGGTCAGAAATTTTCGCTCCGGCCAGGATTCGAACCGCAACTTCCGGGTCAGTAACAAGTCAGGCTAGCTTTCAGTTTCTAAAGGGTTTAATCGCTTATACAGATAAAAGCCCAAGTTCTTACGATGGTTGATCGTAAATAAAAATATAAAGACGAGCCAATCATCACTGCAACCAGCTAAGCTGTTACAACGACAACAACAATAATTTTTGTGGGTAGCGCAGTATTACCAAGAATTTACATCATTTTTCTAAACCAATTGTACTATATCCTTTATTATGTGGTAATGTCGCCTCTAGTCGTTACTCATACAAGTAACTTCTCATTTTTCCTCACGAGGTATGAGTGGACCCGATCCCTGTGGGTTCTGAAATACATTATTAGGACCAGCAATAGTCTGCAGTAGCAGACATCATTATGAAATAGGACCAGGGGTGTCACTAATGGTGATATTTAATGATGATGCATATCTTGGATACATCTTCATCAATCAAGTTCGTAACTCAACTAGCTACCTGCTTCTTCAGACCTTTGAAATTTACATTTTACAGAACAACTGAACAATATCTATCTTATTTTATAATAAAATGAAGTCCAACTATCTACCCATAATTAACCGAACGCAGTGAGGGAGCGAAGCGACCTCACTAAGTGAGGTTCTGTTTTAACTTGCATACTGGACGATTTGGCTTTTGTTTGTCTGTATGTATGTATGTCTGTCTGTTTCGCGATAACTCTAGAATTTTACCTTTACTTTTTGGCCCGAATTAGGCCACTCGGGGCCAAATAGGGGCCCTATTTGGCCCTATGTTAAATAATAATATTTAACATAGGTAATCATGGTAGGATCTTGATGGTATTAGTACAAGTGTTGGGCCATTTTCTTAAAGCTGAGCTTTATATGGCTAAAATTTAATTAATATATATATTTAATATAATCAGGACGTTAAAACCAAATAGAATCATTGGCGTTAGGAAGGCATCCAGCCATAAAAAACGTGCTCTACCCTACTAGCCACATAACCTGATTTAGATGTTCCGCGTAAACTCAGCTGTTTTTTTCTCAAATCTAAAACCACATACTTTCATGTGCATATTTTTTTTTTTAACTTTCAAGCCGCAAAGAAATACATAAAGTATTAAAAGACTTTTGAAAGACAGTTTAATATTATGCATTCTGAAGAAGAAGGTGTCCAATGGTGAGCTAAGGAGTGAGGACTCTAGGAGAGGGGCATGATTAATGACAGGGGGGACTAGTGACACTTGTGAGGGTGGCCAGTTGTTCAGTGTCCAACTTCAGACCCCCGGGGAGATCAACACTTGGTCCTGGTATCAGATTATCTCATTCTTCTTAATCAAGCTCCTTGGGCTTCTAGTTTCTTAGTGTTTATTATTATCTGACCTGGTTGCAGGGTTTTCAGTGAAACCCTTACAATTTGTAACCCTTACTTTGTAACATTATTTTATTTTAATCTTTGTATTTAATGACGTTTTTATTGTTGACAATGTAAATAGGGCTATTCCTGTAAATATACTCCCGTACACCGGGTATTTATTATTATTATTAAAAAAAATTACACTGCGACCTAATTAGATCTATTGTGACCAGTTGATTCTCTTCGGTTTCAACGTACTGATTTGAGATGAATAATCAGGACGGGGGTTTTACCCTCCATTAGCTGGGAATCGTACCAGTTGCCCACGTTAACCTCACCCAGCCTGGGTAAGGCCCGAAATGCCAGACTTGAGGCTGGCACTTCGTTTGGAGGGGACAGAATTTTCTTAGAAAAGTCTGCCCCAACAGGGAGTCGCAACTCGAAACCTCTGGACTATGGGCAGTAGTCAAAACCGTTACGCCACGGAGGATGGTTCTTAGTGTTCATGAGATGTAGACAATAGTAACGTGCACTGGTAGTCAAGTGGTTAACGCGCTAGTCTGGTAATCCAGGTAGCGTAGGGATACGTTGGTTCGAATCCCACCCAGTGCATCATTTTTTCCTCATTATTTTAATTTGTGACCACATAATAATAAGCCTCTAAGAGTTAGGTGGTAGAAAATGCTTTGAACATTAGATTTAACTAAAGAGTATTATTATTAATAATAATAAAACCATAACAGTGAGGTCAAAACGATGATGATGATAATCCTGAAAGAAGATAAAGTTTCAAAGTGGACGTTCAATTAATTGAGAAATAAGAAACCACACCACCGGCTCTGATCTAAGTTCTCATTAACTTGCGGAAAAGCGTAATAAAATTATGCTGGACACTTTGGCGTCCCGGACAACAGAGCCCTGCTTTAACAGTTTAAGGGTTGGGTGGAAGAGATTGCCACAGGCAATAACCCCGCCCTTTAGGTAGGACATTTCTCTCTTTTTTTTCTTCTTGTATATTTGTTTAATCTTTTTGTTTTTCTTTATATTTCATTGTGTTCTACTGTAAATTATATTTTTTGTTCTACCTAATAAAGCTTTAAAAAAAAAAAAAAAAAAAAAAAAAACAGTGTCGCTTTTAATGTATGGTGATGTTCTTGTATTGTTCTTGCTAACTGACCTCAGTAGCTTGAAGGTTAAAACAGCGGACTCGTAACCTGGAGGTCGTGGTTCGAGATAAAAACCTGGAACTTTTCGAAGGCGCACCGCTGGAGTGATTTAATTGTAACATCATCGCTCTTGTGATTATGATATTAAAAATATATCTCCTCTTGCTTATAGAATAGAATAGAATAGAATAGAATAGAATAGAATAGAATAGAATAGAATAGAATAGAATAGAATAGAATAGAATAGAATAGAATAGAATAGAATAGAATAGAATAGAATAGAATAGAATAGAATAGAATAGAATAGAATAAGAATAGAATAGAATAGAATAGAATAGAATAGAATAAATAGAATAGAATAGAATAGAATAGAATAGAATATACCTTGTTTATACTGCCGAGGTAAGACTGAAAAGTCCCTTTATTCCAGCAGTCAAACAGGTCTTATATGTTTTAAGGGTTTACAGCCTGATTAGGACTAATGAGTCCCTTTTTCCCGGGAGTAAGCCAAAGTCATGTTACTGTGTGGTTAAAATCACAAAGACTTCTGTATTTGACCTCTGAGCTAACGGCTGGTCATTTATACTTTTCTTTTGTTGTTGTAGTTGTTGCTTTAGAGATATTGGTGATGGTAGTGGCATTGGTGATGTTAATGGAGCTAAATTATTTAATGTTTTACCAATAAGGTTAAAAGAGATGAACGAAAAACAATTTCTAATTATCATAAAAGATTTAGTACGGAATAAATCTTTTTATGATGTACAAGAATATTTAGATTATTTTAAATAACATGCAATTTCACAAGAATTTTATAACATACTTTTTTAATGCAAAGATAACAATAACACATCGAAGTAAATTCGAATAATTATAAACTCATTTTTTTCCCCTTAATATTAAATTTCTAATCGTTTAATCAATTTTTTCGTGACGGGTCATTCATAATTTTATGTCAAGGCTATTTGTCAAATAAAATAAAAATAAGTTGCCGTGAGAAAGCTCTAGATAGGAAGGCTGTTATGGGGTTTGGTGGAAGAGAAAGCCACAGGCTTTAACCTCGCCCCTTGGTTCACTACATATTCTATTGTGTTCTTTTTTTTTCATGTCTTATTTTGTTGAATGTATCATGTAGTTGACCAAACCCCATAACAGCGTGGCTGGGGAACGTTAAACAGGGAGAAGACCAGTGTCTCGCTAGCGGACTATAAACAGAGAACAGACTAGCCAACCCTTACAAGCCAGGCTAGCTTGTAGTTTCCTGAGGGTTTAATGGCTTTAAAGAAAAAGTCCAAGTCCTCACGATGGTTGATTGCACATAGAAATATGTGATTCAGGACGAGCCAACTTTGAAATAAAGTTGACTGGAGACCATCATTCCCCCCTCCAGCTGTAGCCAAGCTGGCTACAACAACAACAACAACAATAATGATAAGGCTCCAGACTTACGTTGGCACGTCTGGAAAGCAGGGGCGGCACTGGTCACTCCTGTCAGAGGGCGAGGCGGGGGGTATCACAGGTGAGACACAGGGGCGGGTGC</t>
  </si>
  <si>
    <t>&gt;Scaffold_9:27642073</t>
  </si>
  <si>
    <t>TAAGAAAGGATTTATAATAGACCCCACAATCCGTTTCGAATTTCACCAAGACCAGCCTGAGGAAGTAAATCAAGAGAAAAAAAATATTTACGAGCCAACCATTTCCCACTACAAAATGAAGTATGGTTTAAAAGACATTGAAGTCATTGGAGTAATGATCGGATCTCGCGGAACATTAACATCTGTTTTTATAAATTTTTGCAAGAGATTCAACATCCCTCAAAAAGTCATGAAAATAATATTGCACCACACTATACGCTCCTCAATTGCAATTGTAAGATCTCACTT</t>
  </si>
  <si>
    <t>&gt;Scaffold_9:28890295</t>
  </si>
  <si>
    <t>AAAAAAAAAAGAATCTGCGAAGAGATAATTATTTCAAGCAAGAATATCTAATTAGGTAAAAATGTCAAAACAGGAGGTTATTTTAGTCAAAACAAATTTTTGGAAGGCAAGAGGTTTAGTGTCGGTCAAATTTACATATACCGTCTGGCTATAGAATCCACGGGCACTTGCTGTCAACTCATAATTTCCATAATTCAACAGTCTCCAGTACGCTCCTTTCTTCGTCACTTTGATAGATTCACCCTTATATACTCGATTTTGATCCACCTCTATCTCTTCGAAGGTTTTGATAACGACAACAGCATCTTTAATGGGTTCATCATCACCGTCTCGTAAATCACTCTTCACTGTACCGTAGACTCCTGTGCGCGTTTTCTCTATGAAGGACAGCATCGATTCCAAGTTGGCGTCCCAGTAAAAAGGAAGGTGCTTGTCTAAGGGTTGCTTCACGCAGCCCAGATAGAAGCTGAGCTCAAGGCAGTTAGAGAATTCGTAGTTGAAGTCTTGCATACCTGAGAAACAATGAACGAGACGCCCCTTATAGTCAGACAAATAGATAGGCAGACATTAGAGTTCTACAGGGTGCGCCAAAACAGAGGAGCCACTCGAAATTTCTAGAGAACGGATTTAATTTTCGAGAAAAACTAAAACGGGTGATTTTTTATCATTATGTAGGTCAAATTTTCGACGAATACAATACATTCCCTATTATAGGCTAAGGAAAGTAAAAAATATTAAACTCTAGATGTGTTTATCATTTTGTCGTCAAATAGGTACGTAGTCTCAAACAAATTTAACTCATTAATCATTAGATAACAGCTCCATGTATGAGTCATCTTTCCCCTTGGATATGAGTCATTTCTGGTACAAGTTGTCAGACCTAGCGACATTGCTATAGGCAGGTGGATTTGCAGGTCTAACTATTAATCATTCACTAATAAACTCTAATATCATCATCATTATCATCATCATAGGGTGACGTCATCGTGAACAATGGTAGCCAGATAGTGAAGGAATGACTCAGCACTTCCCTATTCGACACTTGCGGAAATCTTTTGTTTACAACCGATCATTTGCGACAGTGAAAAAAGGTTTCAAACCATACATTTGCGACAATATATTGCAGGTATAGATTTCAATGTTTCATACAGTGTGAATCAAATTTTAGTTCGTACTGGTAGGTGTATGTTATACCTTTGATTTTGTTTGATTGGAAATTGATGCGTAAGTGAATTATTTGTTATAGGAATTTTGTAGTTAGGAAGGGGTTAGGTAAAGTTAACAAGGTGAGATTGCACGGTAGATCACTGACTTCAGTTTGTCGGGTAGGATGGTTTATTAGGTACACTTTTTTTTTTTATCAAACCATCAACATTTTATTTGGAAAGGCCATCAATATTTTAGTCGACCCGGTATTTATTTGGAAATGCCGAAATGAACAAAGGAGTTAACCTGTTCCTTTGTCTGTCTGATATTGTCGCAAACGTTACAGTGAATACCTTTTTCTGTTGTCGCAAATGTCGGATTTTTAAGATAAATTGTCGCAAGTGATCGGTAGCCCAGCACTTCTACCTCTATCTGTTATCTGTACAAGGCAGCTAATAATTAACAAGGGTCCCCAGAACCAAGCCAATGCTGGTCTTCTCTCTGTTTATAGTCCCCTGCCAGACTGCTGGTCTACTCCCTGTTTATAACTCCAACAGCTAGTAATTAATTTGCAAATGTAACATTTTAATTAATGTTGTTTTTTTTAAGTCTTCTTTCTGAATTGAAAAAAACAGCTATTCAATTTTCTATAATCATTGATTGACTATTCTGACCTTCGTATTAATACTAATTTATAAGTTGGCTCTAAAAAGCATAGTTATCAATGAGCCAGACCTTGCAGGTTTAGGAACAGATGATGATGTTGCAACGAACTCCTAATATTTCTAATTATTGTAAATCCTATTGTATGTTTAAAAAAAAAAAAACAGTTCCATGTAGTATAACAAGAGGACTGTATCCCCTCAGTGTGGGGCAGTCGCATTAAATATATGTCTAATATACCTATTATGTCAATTATTAATGGAATTTTTTTTTTTTTTTTTTTAAAGATGAGTGTTTCACAGTCTTTTTTATTTCGTAGCCATGAAACAGGAGCTACTGTAGACGCTTGTGGTCTGTGTTGTAGCCTGCCCATCCCGTAGTATGCCTCCCCTCTGATGGGCGAGAAGCGACACAATACTTCCCATTTAGGTGCTGGGTTAATACGAGCACACCGGAAGGTATCCCTTACAAACAATTGTAACCAAACTAAAAATACAAATTTTTGTCGGCACGGGGGATCGAACCCGGGACCTTGCGCATGGCAAGCGAGTGCTGAACCACTGAGATAATTACAAATAAAGAATAATATTGAAATCGTCAACTTTGTATTCTTACCGCCAGGCTTCTTTTCTCCCCATTTATAACCGTTACTTATTCCATTCGGGAAATTCAGGCCACATGCATTTCCAGGTGCCATCATCCAATTCTTTTGAGCGTAATCCAATGCCAACTTCTGGAAAATCTCATCATGCGGGGTTTCACCTGACTCTGAATAATAATACAGAAATGACTTTCTGTGTGGAGGGTAGTCCCAAGGATAGCTGGCAACAAGCGCGCCGCCTTTTAGGTTTCCAGAGAGAACGAATGGGTGATTCTTGATAAAGTTCATCATGATTTCAGTTTCTGGTTGCCTAACAAATCGATCTGTTTTGCTGAGAAAAAGGGGGAAAAAATATTACTGGGGTAAAATTTTTTTCCATATTCCATAAAATAATATTCCCTCCAAGACAAACTTGAAAATATACCAAAACAATTCTTACTATTAGTATTTCAATTAGAATAGCAAAATTTAATAGTTGAGATTACGGTGAGAACTGATGCAACCACATCGAAGTGAACCTCATTTTTTTCACTCTAAGTTTTTTTTTTTTTTTTTTTTTTTTTTTGTTTCTTGTTATTTTTTACCTATATATTTTAAATATATAGGTTAAAAATTGTATATAATGGTAATGGTGCTCAAAGGCACTTTTATTAACAAAAAATTCCAACATAAAAATTTAACAAAAAGTTAAAAAAATAAAATATATTCCTACAATATTCGGATAAAATACGTCCGCAAAGTAAAATGTAGTTAACAGGGGGAAAAAAGAAATTACAAATTAGTTACAAAGCAAAACTAGATAAATACATTAGAAAATTCAAAATGACGTGGATCAAATATGACAAGTAATAATTTAGAAAAATAGGTATATAGAACCAACTAATATGAAACAAGAACATGACTAGAATAAGAAACATAAAGAATAGAGAAAGTAAATAAATATATACCACAGAATATTTTATTTCCTTGTCTCATTATCCTGGTAATAGGAGCAAAGAACGTATAGTTGGTCCTACAGAAGTTAACATCATGGTAGGTGTTATTTTTTCTGAGCCGCCTGTGACAGTCCAAAAATTAAACCAATTCAAGTAGTTGGACGCAGTCAATACCCCCATCAACTAATTTCTCTAAGAAGTGCCAGTCAGCCAACTCCCTACGTTCAGATAGTGAGGGCAAATCTGAAATCTAATGATGATAACGCAAAGAAAAGTATCTGAGTAATTTCCTCTGAACGCGTTCAATAGATTTATTATGAACAGCATAAAAAGGAGACCACACCAAATAGCCATATTCAAGCAAAGATCGAATCAGGGATATGTAAAGGAGATAGAGTGCCTCGGAAGATAAATGTTTTGAGTTTCTATTAACATATCCAAGAAGTCTGAAACAACGCATGCTGAGGCTGGAAACATGGGAAGCAAAAGAAAGCTTCTGTCAAATAAAATGCCAAGATCTTTAACTATGCTGACCCATTTCAAAGGAACAGATTGAATCGTATATGTATAGAAAAATTCTTCATTACACCTTCATCACCTGAGACTTGTGTAAAGATAGCTCTAAACCATTAAGCAAAAGCCATTGGGAAACCGCGTAACATCTTCCTGAAGTTGAACACAATCATCTATACACTTGATTGCTTTATACAATTTCACATCGTCCACAAATAAAAGAACTTGTGAGTTGCATATTTTAAGACAAGTTTTAGATTTTTAATCAAAACATATTTCGCACATTTCATTTCACAGGTTTCAGTTATTGTTTATCCGAAATTAATTGTTTTTTTTTTTATTAAAAAATGTTACATACATGTTTTCTATCTAAAATAATAAAAATTTCATGCCTTATTGATACCATTTGCTTTATCAGGGGAAATGTCAACCATCCTTTTTGGAGTATAATTTGTTCTTTATAAGTGCAATGATTCATGTTGATCAATTTAAAATAAAACAGGGCGGGATTTACTTCAAGTCAGTGTGAAAATTATACAACCCGCGTGCAGTCCTAGTCTCTGGCCCCGTCATCAATGTTATCTTAAATTTAGATTAAAAAACAACACTCAGAAAATAATTTAGCACAGATCATAATAAAAAAAGAATAGTTTTTATACAATTTTAAAAAAGATGACCCCTTGACGACTCCCCTGCTAAGGCTAATGATATAAAAAAGGCATGAAAATTTAATCTTTCAAATAGACTGACATGTGTTTCACAATTTTTACAAAAATACAATTAATGTCTTATAAAAAAAGTACTGAAACCTATGAAATGAAATGTACGATATATCAGGCCCTGTTTTGGTTAAAAATCTCAAACTTATTTTAATATCAACTAATTTTCAGGAATGTATTACAAATAGGGTGGTTTCATTTAAGATTTTAAAGTTAACACCCCTGGGACCGCCCCTGGTAATGATAAAAAAAATAAATAAAACTTCGTCAAAGTTTCCCTCTCGATATAATGGTACACGTGTTTTAGCATTTTTTAAAAATTTAAACCGTTCTCTAGATATTTCGAGTGGCATCTTGTTTTTTAGCGGACCCTGTAATAATAAATATTTTCATTATTATTTTGGTCACTTGTTTTAGCTATCTTCAACAGTGTTTCAATTTATGAGGATGTGATTATTACTTACACATGTTTTTTTCTTCCCTTTTTTTTCAAATAGTTATTGTGCGGAAAATCCATGTCCAGGTCTACATTTTTCCCATTTTTATCATATAAGCTGGGTAATGACATACCGTCTGGATTTACGGTGGGCACTATCCATATGTCAATGTTATCTAACATGCTTGTGATGCGTGGGTCATGTTTATCACTGTGCAACAGATATTGTATGAGAGACGTCTGCAAAAAGAAGTTAAGTTAAGTTATCATATTTGTGTTAATCACTTTCGTGATGTCACAACTACTCTAACTCGCTTTACTAAATCTACGCTGAAACCGGGACTTGAACCACCGACCTCCAGGTTACAAGTCCGCCGCCTTATCGATCAAGCTACTGAGGTCGGTGTCTGCAAAAAGAATAACATGCATTTCTCTTAAGTGACTTAATTTTTATATGTATACATGTACTAAGGTAGACAAATGGCTACCGATCACTTGCGACAATTTACCTGAAAAAACCCGACATTTGCGACAACAGAAAAAGGTATTCACTGTAACGTTTGCGACAATATCAGACAGACAAAGGAACAGGTTAACTCCTTTGTTCATTTCGGCATTTCCAAATAAATACCGGGTCGACTAAAATATGGACGTATGTGAATTCATCCGATTTAATGAATTCCTTCTCTCATCATAGATAAATTTATTTTATTTGAGGAGACTCCTTGTCAGACAAACGGTTGTCAAACTAAATGTTGTGTTTCGTTAGCCGGCTAGGATAGCTTGGGTGAGGGGCTTAGGTTAGGTTGAAATTAGCGCAGGGTTAGACCGGGTCGCTACGCAACCCGGCCTAACCGCCTGCGCTAATTTCAACCTAACCTAAGCCCCTCACCCAACCATCCTACCCGACAAACTGAAGTCAGTGATCTATCGTGCAATCTCACCTTGTTAACTTTACCTAACCCTATCTAACAACAAAATTCCTCTAACAAAAAAATCACTTATAAAACACTAAAACGGCCCTTTTCAGGGCCACCAACTTTTCGCATATCTTGTTTTTTTTTTAATATGGATACCTAGACATCGTAAATCAAAGGTATAACATACACCTACCAGTACGAACTAAAATTTGATTCACACTGTATGAAACATTGAAATCTATACCTGCAATATATTGTCGCAAATGTATGGTTTGAAACCTTTTTTCATTGTCGCAAATGATCGGTTTTAAACGAAAGATTTCCGCAAGTGTCGAATTGCGAGACAAATAGATAAATAATTCATTGGTTTTATTTTTCCTTTCTTTTACACAGGATCATCCTAAACCATTTTTATTTGGCTTCTAAGATGTATTTGTACAATGTTGATCATACGACAAATGTAAATATATTGTTATAACTTTAATTTTAAGAATTGAAAAGAATGAATGAGCCTATAAGAATGGCCCAAGTTTTGCTTGCGTATGAATTTTGTCTTTTGTCAATCATAAAAATCGGTACAAAACCGAACAACACGATCTTTATCTTAACCAAGATAACGCGGTGAATTTTTTTGTTTTATTTTTTTGGAGTGATATAAATTGAGTCCTGAATCAAAATAAGTGCTGTCAACTTATCACTCGGACTCAAAACAAAGAGCTTAAGGTGTCGCCAACTAACCTTAACAAGCTGAGTTAATTAGAAAAATCCACAACGTAGTACCTTTCACCAGATGGGGCTGACGTCCTTCCAGAAGGACGTCCTTCTGGAAGGACGTCAGCCCCATCTGGGTTAGATAATGCTCAGGAGAATATCAGTATCAGTGTAAACAGAAAAATGAGATGTATTAGATGTACAAAGAACATACCTGGACAGCTGTTTCGAGCTTATTTGCTCTCAACTAACCTCTCTCTATTTTAATAAATAAATAGTATACATAGAAAAATGAGAAGTTGTATTAGTTGTAAATGAATATTAGAATTATTAAAAGTTAACTTATTATTAACTATCTTACTTTAGCTAGCGTAAGATGTTTTCACAGATAGTAAAAGAAAACTAATTAAATGGTACATTCCGTGTCAACATTCCCGTGGCTTAGAGGTTAAGATTATTATTTGCTGACCCGGAGGTTGTGGATTTGAATCCCATCTGGAGCGAAAAAATTCTGGCCGAGTTTTCCATTTCACCCTGAATAAAAAAAATTCATAACTGAAACCGCATAATTAGGAAAAAACCTTTTTTTTTCTCAAGAACTCTTTCAGGAGCCGAGTAATTTGAGGTGCCCAACTTTCATGGAACACCCTGTATATATAAATATAATAGAAGATAGATAGATAAATAATTACCAACAAGGCATATCCAACCATTTCATCTCCGTGCACATTTGCTACAAATTTGAACATAGGTCTGACTACATTCTTTCGCGTAACATTGCGAGTAATCTGAACTGCCCAAATTTTGTTAGTATAATAACTCTCTCCCAGTGAAAACACTTGTAAAGTTTCATTATATTTTTTACTTAATCCTTTTAGGAGTTCTTCCAGCTCGTTGTAAGTGTAATACTTGGCAATGTTTATTTCTTGAGGCGGATTGCCGACTCGGATGACTGCATTTGGATGCTTGTAGTTTTCTTCAAAAATATCACCAGTATTTGGACCGTAGTATTCTTTCGTGTCCTCTGAGAGTGAGAGGTGGAAAAGTGATACCAGAACCAAAATTGGTAAAATTGAATCCATATTCAATGACTGGCAGATGAATACTAAGTGAAACACTCTTTGGAGCAGAGTATATG</t>
  </si>
  <si>
    <t>&gt;Scaffold_1:1002831</t>
  </si>
  <si>
    <t>TTAACCCTTTCAACCCTAATGGGACTATACTTCCCAGAGATAGCTTTTCCTGTTCAAGTGGGATTATATGTCCCAAAACTACTAACAGAACACCGGTCTCAGTGTTGTTTGATCACGTATCTTGTTTTCTGTCACGTGACCAAGTTTCATGTTAATACCATGTCTAGTTCTACCTCTAGATCAGTTTGATTTCAGCAAGTGCACAGAGCAGGTGTGTCGAATCTCAAAATAATTACATAAGTGCTATTTATTTTCAAATCCATGAAAGCTAAGTGCAGAAATGCAGTTTTTTAGAGTGCTTATAGTGTTTTATTGTGATTAGAATAATTTCCAATGTAATATCTATAACCTAGCTCAAGTTGTTCAGGTAAATAGGGAGGGACTTTTTGGTGGGACATATTGTCCCAGTAGTATTTTTTGGAGACCACCTGGGATACTACGACCCAATCGTTGTTCGAGATGGGATTTATTGTCCCATCAGTACTTTTTACGCGGGACTATTTGACCCAATAGTAGTTTTTCGTGAAGTTATTTTTAGACCAGCAGTTTTTTTTCATCGGACCGGGATTTTACCCTATAATCCCTTGCTGAAGCCTCTTGAGAAAAATTGAGTAGTTAGTTAGCCTCTTTTATGTGAGTAGCAAAAATACTAATGGGACATACTGTCCCACCAATGAATACTAATGGGATGTTCTGTCCCACCAAAGAATACGGTTGGGATATAGAGTCCCACGAAAGAATACGGCTGGGACTTATTATCCCAGCATTTTCCGGAAAAACGACAAGAGCTAAAATCTTCAAACTTTGTACAGTTCTTATTTATGACCCAATAAATAAGATCCAATGAAGAAAATCATAAAATTTATACGCTGCAAAAGTCGGGTTGA</t>
  </si>
  <si>
    <t>&gt;Scaffold_1:61880888</t>
  </si>
  <si>
    <t>CGGATAAGGAAGATGATAGGGACATAACTACTTGAAATACTGCAAAAGTTGTTATAAAATAGATAGGCATCAGGCGCGACCGTTGCTAAGAAGCTGCGGAACTGCAGCACCCCCAGACGAAAAAGAGAGGATTTCCTCAAGTCCTAGCTCGTACACAATGAAAACTATCACACGTTTTTAAATTAATTAATACATAATTAGTATGATTGGCATGGTAAACAAT</t>
  </si>
  <si>
    <t>&gt;Scaffold_1:63572096</t>
  </si>
  <si>
    <t>ATTATTCTTCTAGCAAGCCGAGAATTTCTTGTACAGAAATATTCTGAACTGCTCTTTTTACTGAAATATATTAAATTATCCGATGATTGTGAATAGATAAATTATTTTTTTAACAATCAATTCTGAGCTGTATTATTCAGACATACAATGAATTATCAATAATATTATTGATGCGAATGAATTATTGAATATTTCATTTAAATTTGGGAATGAATTCTGTACTCACTCTTTATACTGAAACACATTTTAAATTATTATTATAGAAATTTTATAAATAAATTATTGAATATTTAATTTATATACACTAGGAATAAAGTCATGTCTGATTATTTATACAAATATACAATAGATTGAAACAAATTGATAAATTATTGAATATTTAATTTATGTAGACCCTAGGGATGAATTTTTGACAATGTATTTCTATTTTTTATTTGCCTTGTTCACTGCATAACATCTTATCTCTTCTTTTCATTGTCCCACTACCTATGTTATGTATTAAGTGGGAACAAATTAATGGTCTTCTGGGACAAATGGTCTTCTGGGAAGAGGCGTCCATTTTCACTCACTCTCTCCTGTCCTCTTTCTCATTTATTATTATTATTCTGATGAAGTTATTATTGGAAAGTTTATTATTTTAATCGAGAGTTTTCTTTTATTGTGTATTTATTTAATTTTTTTATATCCTGTTTTGTTTTCTTTCACATTTGACATGACTCAACTTACTTCAAGTATTAATCTATCGCGTCACATCCTGTCAGGTATTGTTTCTGTCAGTGTGTTTTGCTCGGAATTTTTTTTGTTTTCAAAATCGACTGAATTAGTTGTCTGCCATTTGACTGAAAATTTCGGTGAAGCAATGCTATCGTGGAAACGTCCATGGTACTCTTCCATTGCAGTTATGTTCTTGTGAGAATCCCCCTAGAAATATTGTTAGCTCAATTTTTGTTACTTAATTATTTTCAAAATATCTCGGCGGAATACCTGCGAATTAAAATTGGACCCCATGCATTTGAAGAGGATTTCTCGCGGTCACTTTATCGATTTCGAATGAATTGCCCTTGTTGTTACTGAATTTGTTACCCCTTTTGTAATTCCGTTTTTTATAGCTTTTTATTTGAAACAAAAAAAAAAAACATCAAATGTAAAGTTCTTTATTATGAAATGTGAATTCAAATTTAAAAAGTAAAATGTTATGTAAAGAGGAAGTACA</t>
  </si>
  <si>
    <t>&gt;Scaffold_10:982518</t>
  </si>
  <si>
    <t>CTACTCATATTTGCAAACACCAATAACTGACGAAACAAATCATCGCCAGTGTCATCTTACTTGATGTAGAGCCTGCTTTAGCTGCTCCAGACACCTAGAATACGAAGGTTAGGGGAAAATCTAGTATAAAATGGTTTATTAAATTTTAAAACACCTGATAATTTTGTTTGTTTAAATTTTAAAACACCTGATGAAAAAATGTACCTACTACGGCGTGAACGGACAGGCTTATCGCCTTGTTAAAGCGCCGCTAAATAGGAAAAAAATGTACATTGTACAGTGTGCACTCATATCTCCATAACAAACTATGGAACTTCAAAAAAACTTCTAAAAATAATATTGAGGATTAAATTGATTATCAAAGGAGACAGCATAATGTTTCTGGATTCACATACTCTTTAAATTATTAAAATAAAACATTACATAATATTTTTTCTTGGCCTGTCTAGGTATTTAATTTTAATTTTCATAAATTAACGGGGTAAACCCAGGATTATTTGATATAAATATAGTTAAGATACATAAATATATAATAAAGATATATAGAAAAAGACAATAAAATTGTTTGATCTTATAAATATAGTTATATCTTATGATTATAACAAAATATTAAGTTTCCGATATCTTTCTTAATTTATCTTTTATTTCATTGATCGAACAAGAGAAGGGATGTATAGATGAATCAGAATTAGAAGCTTGATTAAATAATCACTTATCATTCTATTAAGTGGTTTGTGGAAGGTATAGTTCTTTGAGCAGAAATCTAAGTCAAAAATGTCTTTGTTCCGAGTATTTCGGCCTGTATTTCGAAATCGAATATTTTCTTTTATTTCAGGCAATAATGTCAGCTCATTTAAAATTTTATATAGAAAGATTATGTCACTATTGTCCCTTCTATTGTCTAAAGATAAGATATTATTATCTTTCATGATTTCACAATAGTCATGTTTTGTAAAAGACATTGGAGTTCCTTGTTTAAATGCGAGATTTCGAAGGAATCGATGCTGTACTCTTTCAATTTGTAATTTGTATTTTTCATAATATGGCTACCACACAGGAGATGCGTATTCAAGTAAAGAGCGAATAAAAGCGTTATATAGAAGGATGTAAGTTTTAATTATGTATTATGAAAATACAGGGTGTCCCACCAAACTTGGACACCTCAAATTACTCGGCCCCTGAAAGAGTTTTTGAAAAATAAAAAAATCTAGGGTACATGTGTTAATTATGCGGTTTCAGTTATGAAATTTTTTTTATACAGGGTGGTTCAAAAGTCAGAAAATGAGGTGTCAACTTTCGATTTTTAAATGAATCGACCTGAATTTTATTTGATAATTTTACTTCTAAATCATTTCTAAGTACTTTTTTAAACAAAAATATTACATACAGGGTGGTTTTTTTTCGACCAATTTTTTTTCTAAATCTTGAATAACTCAAGTTTGGTTAATTTTTTCGATAACAAGAATAGAAAGTGTTTGTGTAATGAAAACACGCACTTTAAATTGGCATCAAAATTTTTTATACAGGGTGGTTCACAAGTGAAATAATGACTTGATTTTTTTTAAAACCGAGTTTTTTAATTTTTTATTTAGGATTAATAATTCTCGTCTAATTTTACACTCTTTTCGTTAGTCATATCGAAAAACAAAACTAAAGTGTTGTACAGGGTGAGACATAATTTTTTTTGTTACACCCTGTATATGGGAAGTCAAAGAGACGCAAAATTAAATATAAAGACTAAATATGCAAGAAAAACTTTGATTTTTAATTAAACTAAAAAGTTATGGGGTGTTTTAACTAATATTGTCGCATGGACCACCTTGTAGATATTTTCTTAAACCATCATATGGTCGAAACTGTGTAAAATTGAACGAGGAGTCCAAATCTGAAAGAAAAAAAATGAATTCAAAAAGCCATGCTCAATTTTGTGTCTACACCTACCTACTTTTTATTTCAAGTTTTAAAATCATTCAGTGTGGACACCAAATTGAAAATGGCTTCAAATTCGTGTTTTTTACTTGTTTTTCCCACATGATTCGAAGTGTTCGTTGAATTTTATACATCTTAGAGTACCTACATGATAGTTTAAGAAAATATCTACAGGGTGGTCCATGCGACAATATTAGTTAAAACACCATAACTTTTTAGTTTAATTAAAAATTAAAGTTTTTCTTGCATATTTAGTCTTTATATTTAATGTTGCGTCTCTTTGACTGCCCATATACAGGGTGTTACAAACAAATTATGTCTCACCCTGTACAACACTTTAGTTTTGTTTTTCGATATGACTAACGAAAAATGTGTAAAATTAAACGAGAATTATTAATCCTAAATAAAAAATTAAAAAAACTTGGTTTTAAAAAAAATCAAGTCATTATTTCACTTGTGAACCACCCTGTATAAAAAATTTGATGCCAATTTAAAGTGCGTGTTTTCATTACACAAACACTTTCTATTCTTGTTATCAAAAAAATTAACCGAACTTGAGATATTCAAGATTTAGAAAAAAAATTGGTGGAAAAAAAATCACCCTGTATGTCATATTTTTGTTTAAAAAAGTACTCAGAAATGATTTAGAAGTAAAAGTATCAAATAAAATTTAGGTCGATCCATTTAAAAATCGAAAGTTGACACCTCAATTTCTGACTTTTGAACCACCCTGTATAAAAAAAATTTCATAACTGAAACCGCATAATTAACACATGTACCCTAGATTTTTTTATTTTTCAAAAACTCTTTCAGGGGCCGAGTAATTTGAGGTGTCCAAGTTTGGTGGGACACCCTGTATATCTACACAAAAGTATGTATAATACATAGTTTGGTGACGCACAATGATAATTATTATCGAAGAAAAATATCAATAATTTTATTATCAAATACCTCAGCCGAGGTGCGAAGAAAGCCCCATACAAAGATAAAAAGAGCACAGCAGAGTGTAATTATTATTATTTTAAGAAACTAAAAATCAAACATTTTTAATTGAATATTTGAAAAATCAAAGTAACTCTACAGGATGGATCAAACTCACCTTGTATGGAGGCCCAATATCACCCGAGGGTGAAGACAAGGCGGGCAGTTCTACAGTCTCAGAGGTGGTCAGCACAACACAGGATTTGGACCGCATTGGGAATCGATTGCCACTCGGGACATGTTGCCTATGGAGATTATTAATAATAGTACGAGTATTATTATTATTGTTTAATCATCACTTTATTGTCAAAGGTTCAGTACATCACAACTATGGGAAACTAGTTCAACATAGTTTACACATAGTATGCATAAATCTAAAAACAGTTACAATCGGTGGTTACAGTACAATGGAATAATCTTCACTCGTTAAGCACCTTCCTGATGATTGACGTGGTGGACAGGATGACGGAAAATTGTGCTTTCTTGATGACAGCTTGTGGATTCCTGATACAGAGTTTCTTCAGGTTATATTCGGTGTTTTTGTGGACAAGACAGTTTGTAGAGATGACCGTTTATATTATTTATTAGATAGAAATTAACATAAATATACAGTACAAATATTTTTTTTTAACTATGGAAAAATTGGAAACAATATGTACAATAAAAATGAAAAAGAATAAAATATATAGAAACATAAATGTCCTAACTAAAGGGCGGGGTTATTGCCTATGGCAATAACCCCACCCAAACCTTAGTAGTAACCGTGGTAGTCATAAAAGTAGTCACCGTGGCCGAATGAGTTAGCGCGGTAGGAATTTTTCTGCTCTATACTTGGATGTTTGGGTCGTTGTCAGTAGGCCGTTGTTACCATGTTTCGGGACCACCCTGTAGATCAATTAAAACCAAGTTCTCTTAGTAAAGTTATCATACACTGTTTGTGTTAATCACTTTCACAATGTTACATCTACTCAAACTCGCTTTACTAAATCTTTGCTGAAACCGGGACTTGAACCACCGACCTCCAGGTTAGAAGGTGGCGACCTTATCTATCAAGCTACTGGGGTAGTTTCCGTAATATATTATGATATATTGCTTCTGGGCAGGATACAGGTAGGCCATCTTGTTGTTATGTATCATTGTATAAGTATAAGTAGTGCTTTATTTAGAATGTCAGGACAGGTCTTCCCATTATGCCAACAGTTTACTGTATTAAGTGTTTTTAAAAGCAAATATAATTAAGAACATAATAATTATTTAAAAAAAGGTTTATAATATTGCACATTGCATAAGCTAGTAGTTTCACGGCGCGAATAAAAATTCATCGTCTGTTACGTTCAACGTTCACATCATTCTTTTTTACTGAGAGGAAGGTTTTTTTTTATTTTAATTAATTTATTTTTTTAATAATGTTAATATTATTATATAATAATATTTATTAACATTATTTTTACAAGGGTTATATGTATATAGTTTTTTATATAATTATTTTATATATCTGGGGGACCAATAGAGGTATACTACGGGATGGGCAAGCTACAACAGAGACCACAAGCGTCTACGGTAGCTCCTGTTTCATGTCTACGAAATAGAAAGGCTGTGAAACACTCATCTTTTTTTTAATAACCAATTTTTACAATTTTTGAGCATCCGTTTTGGAGTTGTACTGGAACAGACAGACAAATGAAAATTAAGCCAGCGTCGATGGCATGTTGAATACACCGGTTCCCTTCAGAACACCGAAGTTAAGCGACATCCAGCGAGGTTAAGACTTGGATGGGTGACCATTCTAATTCTAATTCTCGTGACGCTGGCTTTTCCCGGCCCCACTCAGGCTGGGTGAGGTCAATGTGAGTAGCAGGTTTGTGAGTTTCCTGCGAATGGAGGGTAAAACCCCCGTCGTGATATGACCAAGGCAGTTGAAAGCGACGTTAAACCCCACTTAAAAAAAAAAAAAAAAAAAAAAAAAAAAATGAAAATTAAATTGTCCATTACTCAAGTTCAAACAGGTCCTCACTGTGTTAGGTTAAAAAATACCGCCACAACGTTTTTTGGATATCATCTATTTTTACAGCTACTATGGAGCTCCTGTTTCATAGCTGCGAAATAAATAAGGCTGTGAAACACTCATTAAAATAATACAGAACATACCCTATCTGATGTTCAGAGTTCACACTGCTCGTATGAACCAACAGGTCAGAAGCTTCTCTATAGATGGGGCTTAGATCCACGTTCTCCTGAAAGTTGCCCAGGTTAATGACAACAATGTATGTAGGCTCGCCTTTTAGGAATCTGAAATGTGAAAATGATAGGTATATTCCCATGACACAAGGAGCATACTTCATAGGTGTGACCCTTGGTGTGGGATGACGACTAGCATATAATATACTATGTTCTAGCATAAGTTCAGTTAAAAATATTATGAATTACCTATGTAAACTATCATTTGTTTGTTGTAAATATATATAATCAATGTAAACTGTCATTGTTATACAGGGTGTCCCGTATACAGATGCAAATATTTTGAGGGTAGGTTCAGCCCACCGTGGACTATCATATGAGCGAAACTTGCAGTGGGGCATTTTGCTTCGTTAAAGAGTTATGGCCAAATCCCTGTTTTTCCCACAGGTCTAGAGGTCACTTGGATCGATGCACGTTTTTAAAGAAATGGTAGCCAGTAAGTAATTTTTGACTTCATGTATGGATAGTCATGCATATTTCCCTTGAAATGCAGTTGGTTGCATGAAAAAATATTGAAAGACCAAAGTGATATTTAATCATAAGTTCAATATTTTTATAAAATTCGATTTTTCCCTGTTTTCCCTTTCGTGAATTTAGAGTACTTCTACAATTGCAATTCTGCGAATCACTAGGTAAAAAATACCCTTTGCTATTTTGTTTCAATAAATACAAAGTTCTTTCAGACGCGTGAAGGAACGAATGAGATACGCCTTATCAAACGGCACCAGAACGAGAGAAACACATCTTTCAAATTTTGAATCTGGGCGCTATTGCATTTTGAAGAACACTCGATGCCTGAAGCGGTCTGTGTGACTATTTTTGTGCCAACTGCAAGTTATAAATGAAATTTTTTTGAGTACAATTAGTTCTATTAACCAACTATATCAATCAAATCTAAGAGTTAAAATAACAAGGCGATCAATTTGTTCAGTGGAAGAGAAAGCCACAAGCTTTAAACCTCGCCCTTGGTTCGCTACATATTCTTTTGGGTTCTTTTCATTTCATGTCCTGTGTTGCAGAATGTATCATGTTTGTAGTTTATCAATAAACTACAAACATGTATCACTGTATCACCACCCTTGATCAGTCTTTGTTTATATTTATTTCACAAATTGTTACCATGTTCATTGTAAAAAAAAAATGTAAATAAAGCTTGGCCCAATTGTTTATAAAATAAAAATAAAGTATTAATAGTAATAGTAACCTTAAGGTTGGATGTTCGAGTTTTACCCAAGGTTAATTTTCGGCACTATTTGTTATGTTTTTGATATCATGATTGTGATAAACACAAAAATGATATTTTTAATTTTACTTCTAAAAATGAAATCATAATTTGTTGGAAGCGCAGAGTCTTTCTCCATGTGTATTCTTTTTCCATAATTACACCACTGGTTGCTGCTTTCGTGTCAGCCTCTCTCATTTTTCCTCATGATAACCCTGTGATTCCGTAATCCCATTCACATAAAAGTTCACACCGACCGACCACTGTGAATGATCAATTTCCCTCTGTTAAACATCCAGAGCAGTGTATTTATACCTCAAATTACGCGCCAATTCTGTTAAAATTCAGCCAACTTTGAATTTTCCATCATGATTCAGAAGTGTTTTTTGAGCTTTGTGTGTACTGGGTTCCATGATCTTTAAAGTAATATAAATGACTTTCTTTTTTATAAAACTAAACATAATAGGGTATTTTTTTAACTAGTGATACGAAGAATTGCAATTGTAGAAGTACTCTAAATTCACGAAAGGGAAAACAGGGAAAAATCAAATTTTAGAAAAGTATTGAACTTATGATTAAATATCTCTCTGGTCTTTCAATATTTTTTATGCAACCAACTGCATTTCAAGGGAAATATGCATGACTATCCATACAGTAAGTCAAAAATTACTTACTGGCTATCATTTCTTTAAAAACGTGCATCGATCCAAGTGACCTCTAGACCTGTGGAAAAACAGGGATTTGGCCATAACTCTTTAACGAAGCAAAATGCCCCAATGCAAGTTGCGCTCATATGATAGTCCAGGTGGGCTGAACCTACCCTCAAAATATTTGCATCTGTATACGGGACACCCTGTATAATTATATTTGAGCCATTTACTTGTCATGTATTAAATAAATAAAATAAAAAATTAAAATAATATCAGTTGAGTTAAAAAAAAATATCTCACAATAACTCAATCTCATTTTACTAAAATTTTGCCAAACTAGAAACTTGAACCACCGACCTCCGGTTACAAGTCCACCGCTTTATCGATCAAGCTACTAAAGTCGGCCTACTGAGTTCTCCAAATTGGGCCGGGAATAACCAGCATCACGAATATCACGATGGTTCAAATTTGAATGTTCACGCATCCTTACCTCACTGGACGTTGCTTAACTACATAGGCAGAACGAGAACAATAAATATGTCGTTTCATCCCATCACGTGTGAAGGCCAACACCTGTCTGGCCAGCACAAACGTCTTGACGCCGCCATGTTGGAAGACCGGGGCCGCCCGGAGCCGTATAAGTCTCTGCACGACCTTGTAGTGGCTCACTTGGCCGCCCGTTGGGCCGCCACGTTCACTCGGTAGAAGTCTGGGTTCACCGGGAGCCAAGTCCGCGGGTTCGATGAGAAGCCTGGCAATGAAAAGCAAGAAAAAAATGGTAGGCATGCTGTTTAGTGTTAATGTTTCTGTAGATAAATATGAGGACTACAAGATAGAATTGAGTTGAGAGAAGATTCAAAAATTTAATAATAGCGACCACAGTCAACGGACTAAGACAGAAAAAAATGGTAGGTATGCTGTTTAATGTTTATGTAGATAAATGAGGACTACAAGATAGAATTAAGTTGAGAGAAATTCAAAAATAATAGCGACCAAGTCAAACTGACTAAGACAGAAAGAAAGAGTAGTCTAAAATCTTTTTCCTTATTAATATTATGTATTGTACACAGCTATTTCGACTCGGGAAGATCATTCATTCACATTGGTATTGCATGTCTTGAGTTATTATTCAAGACACTCTTGTTCTTCCAAATTGTCCGACAAGTACCTTTTTGTTCTTTACATAGAATTCAGATTAGATTAGATTTTTACGTTCGAAATTATTCGTCGAATTTCGTACAATACACGCAATTGAAATCTATCCATATCAACCGCAGTCAGCCTGGGTGTAGCCAAAAATGCCATGTTGATTACATCGGAGGTACCAATGTTTTATTAAATTTTGCCCAACTGGGGATCGAACGAGCGATCTCCAGACCACGAGCGGTAGCCACAACCGTTACACCACGGAGGTGTTCTTCTCACCTGCGCTCACGTCATCAGTCCACTGCAGAGGGCAGCGGCATGGGTCTCGGTTCACTTCCTTGTACAGGGCCGGGCCCACTCGTAGGGCAAAAGGGTCTTGAACCTCTTCCCAGGGGACCTGAGGGTGGGGGTGGGTGGGCAGAAGAAGATTGTCAAAAACAGCAGGGATTTCAGCAAAAAGAGCCACTTTTTTTAAACAACTGGCCAATAATTTACAAGTGACTTTACGTGTCAACTTCATAAAATTGTTACTATCGAACTGGTGGTAGGGTTTTCAGTGAAACCCTTACAAAAAAAACTGCGACATAATCAGATCTATGGTGACCAGTTGATTCTATTTGGTTTTAAAGTCCTGATTTGAGATATTCAAGTCGGGGGTTTCATTAAACGATCCACATTAAGCTCATCCAGCTTGGGTTGGGCCGGAAATGTCAGTCTCACGTATTCAGAGGGAACAGAATTTTCTAAGAGAAAATTGTTCCCAACTGGAAATCAAACTCAGGATCTTTCGAATACGAGCGGTAGTCACAAATTCGAGAAATTTTATTTCCATTGCATGATTCGAACCCAGGACCTTCCTGTCACTCACCTCTGTGTCCGCCTGACCCAACTCCTGGCCGTAGTAGAGGAAGGGGGTCCCGGGCAGTAGCAACAGGAGAGTATTGGTGGCGTCCACTAGCTCAGCGCCAATACGGGAGGTAGTCCGGGGTATATCATGGTTGTCTAACTGAGGGGATAAAATTGTGATATTTGTGTTAATCATCTACGTGATATCACAACTACTCAAACTTTCCTTACTAAATCTACGCTGAAACCAGGACTTGAACCACCGACCTCCAGGTTACAAGTCCGCCGCCTTATCGATCAAGCTACTGATATCTTTCTGAGGGGATAATGAAAAATAAGTAAGGGTTGGGTGAAAGAGTAGGTCAGTAGCGACAAAAAAGCACTAGTAGCGTCTATTAGCTCAGCGCCAATCCTGGAGGTAGTGAGGGGTATAATATAATTGCATGGTTGGCTGAGGCTAAGAAGTAATCAATTCTTCAGAAATGGATAAATTGTTGTATGGCCATACCAACGTACCTACATTCCTTCAGTTTCAAATGATGCAATTCAGAATAAATTTATAAGCGTCTTAAGAAAATGCTACTTTTTACCTTCCGCATATTCATGACGTCACTATGATCCTGAATTTCTGACCAATGGATGATTAATTCACTCAGTCGTTCAAACATTGACTTATAATAATAATACTGGTCTTCTGCCTGTTCAACGTCTCCCAGTCAGACACCTTAATAATAATAATAATACTCTTTAGTGGACGCTAACCACCAGGCGAGGTTAATGCTCAAAGCATTTTCTACCATCTAACCCTCAGAGTCTTATTATTATGAGGTCACAAACTCAAATCAATGAGAAAAAATGCATGCACTGAATGGAATTCGAACCAACGGATCCCTACTCTACCTGGATTAAAAGAGTAGCACGTAAACCACTTGACTACCACTTACCACCCAGTTAGGCCACTTTCCCTCAGGCATATTCTCGAACCACAGATTGATGACGTCACTATAGTCCTGCGCAGTGGAGGAGGAGTTGAGATTGTAGTTGAAGAAAAAGAAGTTGAAGGGCATGGCGTTCTCCCCCGTACTGTAGTATTGCATGGTCAGGTTAATTGAGGCGTAGGCTTCCAGGAGGAGGAGTCTGGGGAAATTGATGTAAGTAATTCCATGGGTCACATGAGCTATGTCCGCACTCTTGCCTTTCGTCTACCTTTTCACTGTCAACTCACAAAAACATGTTCTTGCAACTCAAAAGAGGCATGCAATAGCGCATGCCTCTTCCCATGCGTCATGTTGAAAGTGAAAGGGAAGAGGAAAGCGCACGAGTGCGGACAATGCGGACATAGTGGCATGCGCTATTGCATTTTGAGTTACAAAACATGTTTATCGAGGGGCATGCGTTATTGTGAGTTGAAAGTGAAAGGAAAGAGAAAACCGTACAAATGGACATTGGACATGAAGTTATACAGATAGCTATAAGGACATGAAGTTATACAGATAGCTATAAGGACATGAAGTTTTACAAATAGCTATAAGGACATGAAGTTATACAGATAGCTTTCAGGACATGAAGTTATACAGATAGCTATAAGGACATGAAGTTATAAAGACTTCAGAACTTGAAAGGTAGACCCTAAAACGGTAGATAACAAGACATAGAACATTTATTTGACACATAGAAGCATTATTTTGCTAGAAAAAGTACAGTCTCCGTGGCGTAACGGTTGTGAACTGTAGTGCAGAGATCCTCAGTTCAATCACCGGGTGAAGCAGACTTTTCACACACAAAATTCTGTTCCCTAAAAACACGTCAAGCTAGCATTTTCGGACCTATCCAGACTGCGTGAGTTTAATGTGGGTAGCTTGTACGATTCCTAACGAATGGAGGTTAAGGGCGGAATTAATAGACAACATCAATAACTTAAGTCCTTGCTAAGTGTCGGTTTTCCTTATCTTATACAGTACGCAATCCGTGACTTAGCGCCACAGAGGTATTACAAAAACGTCTATTAATTTCGCCCTAAAAGTCCCGTCCTAATCATGATGTATAATGAAATGGAATCTTTGGTGTCAGGACATTTAGCCGTAAAAATGTGCCACAGCCAACCAAACACAACCATTTGAATAATGCCGACCCCAAGTAGGTTTCGGAAAGCGGCAAAGTAGACTAGCCAGAAGAAGAGGAAGGTAGACTGTTTACCTCGTCTTGTTATCCGTCTGTCTGGAGTAGTCATCCACCAAGTCTCCCCACTTCTGCAGGAGCGCGTACAGCTGAGGCTGGTCCTTGGAGTACTTCTGCAACCAGAAAGCATAGAGTACAGAGTACATTGATTATAATATAGTATTATCTGACCTGGTTGTAAGATTTCAGTTGAAACTGATGAAAATTAAGATCTATGTTGAAACTTGACCTATACAGTATATGTACTGAGAAGTCTTTGGAATTTAGTAGTATATCGAATAAAAGGGCTTATAAAATAAGGTATATAACTAATAAAACAAAGATAAGTCAGACTACTCGGGGTCAGTGTCGCTCAACCTCTTCCTCATGGTTGAGGTTTTGGGTTCTGGAACTCTTTCTTACTCATTTTACGGCTGGATGTCCTCCTTCCTAACACAAAACCTGTTGTACTTTTACTCAGTTTATTTTTTGCCTGTACTATTGAACTTGACAACCATCGAAATCGACGAAGCTACACAAAGATGACGATTCTTTTCTTGCGAGCACAGAACACAGGGTTATTTTACCTTCACTATTTTAGTGACGGGTGCTAGGCCGGGCCTGGTTATCTCCTCTACAGGGTCGTCGCGAAGCTGTGCATCCTCATACAGGAACGGACAAGCGTCCACTCGGAACCCATCAACACCCTTGTCCAACCAGTACCGGATGATATCCTGGAGGTGAGAGAAATATATTTTTTAAAGAAGTCATCAATTTTTAGTTAATTTAAAAAGTTAAAACCACTCCTCCCAACCCGCTTCAGGAAAAAAGGTTAAACCCCTTTTTAACTTAAAAAATTAAAATAAGGTTAAAAAAGAAGAGAATGCCGTAGGCATTAGCATCGCACATGATCAAGTTTTGTTCAATAATTTCAACTTTGTTTCTTGTTAATTGTATGTACTATATTTTGTAAATAAAACTTGATTAAATCTGTAAAATAATAATAAAACCCACTCCTGGGTGTAACGTCCCTTTCAAAGTAAAAGATCTCATCGAGTCGGAGTTGTCAACTTTCGTAAGCTTGAAAATGAACAATGATTAACCAAAAAAATAACTTAACAAGAAAAATAACTTATTAACAGCTTGACACTTGGCTTAACCTTGGACCTGGTTGAAACTTACACTCATGGCTTGCACCACCTTGGGTTGAAACTACACTATGTTAAACCTGGTAAATTACACTCATGGCTTGCACCACCTTGGGTTGAAACTTACACCTCATGGGCTTGCACCACCTTGGGTTGAAACTTACACTCATGCTTGCACCACCTTGGGTTGAAACTTACACTCATAACTTGCACCACCTTGGGTTGAAACTTACACTCCATGGTGAATTACAACTGCACCACCTTGGGTTGAAACTTACACTCATGGGTTGCACCACCTTGGGTTGAAACTTACACTCATGGCTTGCACCACCTTGGGTTGAAACTTACACTCATGGCTTGCACCACCTTGGGTTGAAACATACACTCATGGCTTGCACACCTTGGGTCGAAACTTACACTCATGGCTTGCACCACCTTGGGTTGAAACTTACACTCATGGCTTGCACCACCTTGGGTTGAAACTTACACTCATGGCTTGCACCACCTTGGGGTTGTTGTAATTCAGGTCTGGCTGCTGGGGTTGAAATGAACGGAAATAAAACTTCTTGCGTTCCGGCGAATAGGTCCACGCCGAGCCTGTAAACATACTCTCCTGGAAGAAAGAGAACATAGCCTATAAACATACTCTCCTGGAAGAAAGAGAGCATAGCCTGTAAACATACTCTCCTGGAAGAAAGAGAACATAGCCTGTAAACATACTCTCCTGGAAGAAAGAGAACATAGCCTGTAAACATACTCTCCTGGAAGAAAGAGAGCATAGCCTGTAAACATACTCTCCTGGAAGAAAGAGAACATAGCCTGTAAACATACTCTCCTGGAAGAAAGAGAACATAGCCTGTAAACATACTCTCCTGGAAGAAAGAGAGCATAGCCTGTAAACATACTCTCCTGGAAGAAAGAGAACATAGCCTGTAAACATACTCTCCTGGAAGAAAGAGAACATAGCCTGTAAACATACTCTCCTGGAAGAAAGAGAACATAGCCTGTAAACATACTCTCCTGGAAGAAAGAGAGCATAGCCTGTAAACATACTCTCCTGGAAGAAAGAGAACATAGCCTGTAAACATACTCTCCTGGAAGAAAGAGAGCATAGCCTGTAAACATACTCTCCTGGAAGAAAGAGAACATAGCCTGTAAACATACTCTCCTGGAAGAAAGAGAACATAGCCTGTAAACATACTCTCCTGGAAGAAAGAGAGCATAGCCTGTAAACATACTCTCCTGGAAGAAAGAGAACATAGCCTGTAAACATACTCTCCTGGAAGAAAGAGAACATAGCCTGTAAACATACTCTCCTGGAAGAAAGAGAGCATAGCCTGTAAACATACTCTCCTGGAAGAATGAGAACATAGCCTGTAACATACTCTCCTGGAGGAAAGAGAACATAGCCTGTAAACATATTCTCCTGGAAGAAAGAGAACATAGCCTGTAAACATACTCTCCTGGAGGAAAGAGAAAGTGTTTTTTGTTCCATTATTGAGTAGCTCAGAAACTCATAATAATTATAGCTCTTCCTCTTTTCTATGCATATCCCATACCTAATTTTTGCTCATATTTTTCCACTGGTTCCTGTTAACAGACAACTAGTTCTCTAGCCAACCTAAATTTGTCTTGTTAGGGTTGGTTATGGCTAGTTTGATCTCTGTTTATAGTTCTCTAGCTGGTCTTCTCCTTGTTTAACGTTTCCTAGCCAGACAGCTTTTAGCATGAGCCTCAAATATATTGGTTTTGTTTACTTTTAAAAGGTATTATTATTATTTATTAATAATATTTTTATTATAATTGTTTAGAGACTTCACACTAACCCAGTTGTTGGGCGGGATAGGTTCCGAATCATTACTTTAACTTCACACTAACCCAGTTGTTGGGCGGGATAGGCTCTGACCCATTACTTTAACTTCACACTAACCCAGTTGTTGGGCGGGATAGGCTCCGAGCCATTACTTTAACTTCACACTAACCCAGTTGTTGGGCAGGATAGGCTCCGAGCCATTACTTTAACTTCACACTAACCCAGTTGTTGGGCGGGATAGGCTCCGAGCCATTACTTTAACTTCACACTAACCCAGTTGTTGGGCGGGATAGGCTCCGAGCCATTACTTTAACTTCACACTAACCCAGTTGTTGGGCGGGATAGGCTCCGAGCCATTACTTTAACTTCACACTAACCCAGTTGTTGGGCGGGATAGGCTCCGAGCCATTACTTTAACTTCACACTAACCCAGTTGTTGGGCGGGATAGGCTCCGAGCCATTACTTTAACTTCACACTAACCCAGTTGTTGGGCGGGATAGGCTCCGAGCCTTTACTTTAACTTCACACTAACCCAGTTGTTGGGCGGGATAGGTTCCGTGCCATTCCAGCCCTTGGGTTCTACCCAGATGTAGAAGTCATCATAGGGAGGTACGCCAGCCAGGGATTTCTGGAACCAGTCGTGCTGGTCTGAAGTGTGGTTAGGGACAAAGTCGAGCAGGATCTTGATTCCTGGAATTAAAAGAAATGGATTAGAAGTTAGTCATCATATTTGTGTTAATTACTTTCGTGATGTCACAACTACTCAAACTCGCTTTACTAAACCTTTGCTGAACTTGGTACCCTAACCACCGATTCCCAGGTTACAAGTCAGCCGCCTTATTGATCAATCTACGAGGTCGGTAATAGAAATTGTTTAAATAAGTAAGTAAACAGGTATTTTTGGGGGGGGGGGATTTCTTCTCACAGAAGCTTTTCAAACATAACTGTTTATCAGTTTCATGATGTCACATTAACAACTCAAATTCATGCTGCTAAATTTTTACCGGAGTTGGGACTGGAACCACCGAGCTCCAGGTTACAAGTAAGCGATTAAGCTACTGAGGTCGATCTACAAATTAATACTGATGGATAAAAAATGGTATAATTGAAATACTGGACCAACATTTCTTTCAGTTTATAAGAGAAAAAGAATTTCGACCACTTGGCTTATGGCTTGGAATGTAGAAGGATCTCTCTCAGCAACTCATCTCATAAACACCAACACCGGTGAGTTTTCCCCGCTCCAGAGAATGTAGAACATTGGAAATAGAGTAGTGGTGTTGATTTTTTTTTATATATAACAAAAATGGGCTTAACCCCGAACGTTCGTGAAAAAAACAAATATTATTATAAAAAAAAATCTGGTGTAAACATCACACGCCTTTCTTTATCCCCTGAAAAGAAGTCGAATTCCGCCATTGGAGACTCAACGGCAACAGATAGCTAAAAGCAGACAGATATATACACACAGACAGCCAGACACACAAACACGACACATGGACGCACGGAACAATGGCAGAAAACAACATTTTTGGTATCCTGAGGCTATGATTCATCTAGAAATGTGAAAAACTGGGTAGGTCAAATTTTCGACGAATACAATACTTTCCTTATTATAGGATAAGGAAAGTAAAAGTATCTAACAGCTTACCCTTTGCGTGCAGCTTATCCTTGAGCACCTCAAAATCGTTCAGATCCCCGAACAAAGGCTCGAAGGTCAAATAGTCCGCTATGTCGTAGCCAAAGTCCACCATGGGGGACTTGAAGATGGGAGACAGCCAAACTGCCCCAATCCCGAGGTCCGACAGGTAGTCCGGCAGCTTGTCTATCATCCCTGCAGAGTACAACAAAAAGTATTGTTTGTTGTAAGTGTCATAATAATAATAATAATAACACTTTTTAATGGAAGGTAATCACCAGGCGAGGTTAATGCTAGAAGCATTTTCTACCACCTAACCCTCAGAGATTTATTATGTGGTCACAAACTAAAATGAATGGGGAAAAATTCATGCACTGGTTGGGATTTGAACCGACGGATCCCCACGCTACCTGGATTACCAGACTAGAGCGTTAACCACTTGACTCCCAGTGTCGTAGGACAAATTAGGACCGAATTATAAATTGGAATTAGAAAAAAATAAGATAACGAGCTAGTTATTTGTGTAATTATGTTACAATTTTTAGTGGATATAGCATCGAAATTACGAGAACTAATGCTGATGCATCATATCTATCTCCAGCCAACATTCATTTTACAATATCAATCTTGAAATCCCGCTATAAAACTACCCCAATTGTAGGCCGCGACATTCAAAGTACAGAGCCAAAAAATTCCGATCCCTCTGGGATTCGAACCCGGGTCACCTGGATTGCAAGCCGAGATGCTACCGCTAGGCCATAGTAGCTGCTTATAAAGTAGAATTAAATTTAAATTGAGCCAGACGCTCCCTCAATTTGGAGATTCAACCAATCACAGAGCACTATGTAAATAGCCCGCCTTTGTAGCACGTCTTTGTACTCTGGCTTTGTAGTAGATTTACAAAGTTACAAACCATTTGCTAGGCTTCAGAGTTTGGTCTAGCATTGGTGTTCTGATATTTTTCGCAACTTCTCAAAAAAATCTGTTTCCTTTTAATTGATCCCGGCCTCTTTCAGGTTGGGTGATGTTAATTTGAGTAGCTGGTTTGTGAGTTTCCAGCGAATGGAGACTTTGACCATGCAGTTGAAAAGCACGTCAAACCCAACATTGTTGGTTATTCCTACCCAACCGAGGCTAGGTAAAGTTAAAGAGGATGGTGCGATTCCGAGTAAGTGGAGGGTTAATCATTGGACATAGAAGGCGGAAGGAGATTGAGCGTCCATTAAGTCCTTCCTCAACCATGAGATGAGTAACTGTTTATTTCTCTCGAACACAGAATTAATATTATTTATTATTTTTATCCCTGTCATGTCCCAAGCAAAAATAAAAATACACGGTAATACCGATAATAAAGCAAATAATTATAACTTAAAAATCTCATTACTGTCATGTCCGGGAGTGTAGCTAATTGACTTCGAACTGTTTGAATAGTGAATCACTCTCTGACGGCACTCAACCTAATAGTTTATTATCTCGCGAAATTTTTCTCACTCGATCAGGGCAGTACTCGCAAAAGAGGGGCACTCTTTCAATTTTACTGTTCAAGAGAGATTCAAAGGTTCTTTTTTTTCAACGTTTCTTTCAACTAGTTCAAATTTGAATGGTTACCAATCCAAGTCCAAGCCGCCCTGGAAGTTGCTTAACTTCAGTAACTCAATGAGAACTGGTGTATACAACTTGTTCAGACATTCAACTACTTGTCTACACATGTCGAAGTAAAGGAGCTATTCCCCCGGGCGCTTTTCATAGCTGCGTCTGAGAAGCCAACCTTAGAACACTTCTTCAGTGACGTATTTTCTGACCCGGTAGCTCAGTGGTTAAGGCGGCGCGGCGCGGCGGTCTGGTAATCCAGAGGTTGTGGGTTCAAAACTCAGCCGGGAAATGATAATTATGTTATCCTCCGATTTGGGATTTTTACCACATAAAAATAATAATAATTCCGTGTCCGTGAGATAGGTATTGATACTTAAATCACGGTGGTGAGAGGATTATATATGGACGCCCAGATCCAATGTCTAGGCTCCTTTCATGTCCATTGATTCTATTTGGTTTTAACGTCCTGACTTGAGTTAGACAGGACGGGGGTTTTACCCTCCATTCGCTGGGAATCGTACCAGCTACCCACATTAACCTCACCCAGCCTGGGTAGGGCCGGAATCGCCAGCCTCACATGTTCGGAGAGAACAGAATTTTCTGTGCGAAAAGTCTGTTCCAACCGGGATTCGAACTCAGGATCTCTGGACTACGGGCAGTAGTCACAACCGTTACGCCACGGAGGCTGGCTAATAATACGTCTTGGGCTTACTGCTAGAATAATGAGACTCGATAGTCTTAATCGGGCGGTAAAAAAAAATAAGGTGATATATAATAATAATAATGTGTTTTGTTGTGTTATTATATCACAATTTTAGTGGGTAGCGCAAAATTATACGACTTTTCCATATCTTTAATATCCTAATACCTTATTTTTGCCTCTCATTCCGCCACTGGTCACTGCTAACATTAAAGCAGCTACTCATTTTCCCTCACGAGGTATGAGTGGACCCCGAACAAGGCGGTATTATTATTAAATTATTATTTTCGATAGGGTCACTTTGCCAGATGCGTCACTTTGCCCGAGTCACAGCGTCAGACGCGGCCACAAGACGCACTTCAGACAGCTAGGCGACATCACGTCAAAAGAGTTAGAAAATAATGATAGACTATTGTTATTATATTTTTCAGAGGCTTTAAATGAACGGTTGGTAAGGTTGTTATCTCAGTTATGTGTCAGAGGTACTAAAATATTTGTTTATACTGTGTTGTCAATGTCAAATATAATTATTGCTTTGAGACTACTTTAGAGGAAGTTAAATATTGAGTTATCTTTGCAAAAATATCTATGTGAACTAACAATTTGGTCTAATTGCTGAAAAAAAAAGATCATAGTCAACTGTCTAAAGCACTTAAATTGGTTTTTCTTGTCGTTGTTGTTTTTGTTAAAATTGTTATAGTTAGAGCAGTTTTTGTTGATAGAGTCGAGGTTTGTATTGGGTGAAAATTCAAACCCCAAAAGGAAGATATTTACAAAACATACATGTGTGTAAAAAAAATCTAGATCTTTGGGGGGGGAGGGATGTTTCCGTATGTCCTCCATCAGTTTGGTACATTATATAATTATGTGAATGGACCTGTTACCTTATTACGAATTCTGGGGAACTCTTACAGACAAACGGATTATTTCAAAGCAAAGCAAAGAACGTAATGGGACACCCTGTATTATAATAATAAGTTTAGAACTACCTAATATGAAATATTATCTAAGGCCATGTAATTATAAATAAATAATAAAATTCAATACAAAAGAAAACCATAATCTTCATTAGTCATAACAATACCTCTCCCTTACATGGCCTAAGATGCTAGATAGGGATTTATAGTTATATTTATTGTACCTATAATAAAATATACATGGAAAAGAACATGACTGTATTAAACACACTGAGGGTTAGTTCATCAAGGACTGGCCAACTTACCTTTCAGATCGCCCACCCCATCCCCGTTCGAATCCTTGAAGGACCGCGGATACAAATGATAGAAGACCGTGGTCTGCCACCACTTTAGTTTGGGCAGCTCTGAATCTTGACCCGCGCTCAGGCTGAGAGTCAAAGTGAGGGCCAAAGCCACGGTCCACACTTGATGGAGGAGCATTTTGACTTGACCTGGAGGAAGATAACCATTTTACTAGCGTCTAATCTCTTGGTCAATAATTAGGTTAAGCACAACCGACAAGTTTAAGGCCTTGTTAAAGTGCTTTATCAACAAATAATAATAATAATAATAATAATCAGGTCGCCAGATCAGATTATAATAATCTGGCGACCTAATGCTCGGCCGTTCGCCAGATCTAATCAGGTCCAGTGACCATAATATGAACTAGCGATGAAATCAATGCGATAGCTTCGATGGCACGTTGAATACATCAATTATTCTCGTCAGATCACTGAAGATAAGCACCGTCTAGTCAGGTGAGGATTGAATTGGTTACCATAAAAATACTTGGAACTCAAAACACTGTTCTCCAGGTTACCGAATCCGTCACCTTATCGATCTACCTCGATTAGAAGTCGTTTTATTAAAATACTCGTATGTACTGATAAAAATATCTTCAGTGATTGAATGTAAGTACCTAGTTATCATAGGTATTTATTTAATCACTTTCGTGATAACACAACTACTCAAACTCGCTTTACCAAATCTTCGATGAACCCGGGACTTGAACCACCGACCTCTAGGTTACAAGTTCGCCGCCTTATCGATCAAGCTACTGAGGTCGGTGACTGAATGTAAGTATTTAGGAGGTTTGTTTTAATTCAACGCTTAGTCGATAGTTTTTGTAACTTCCTATAATATTTATATTGGCATTATTATTATTATTTATTGAACACTTTATTAGATAAGAAGACATAAGTAAAATACATAATTATAATTATAACAATGAAAAAACAGAAACAATAGCCAGCGTCGATGGCATGTTGAATACACCGGTTCCCTTCAGAACACCGAAGTTAAGCGACATCCAGCGAGGTTAAGACTTGGATGGGTGACCATTCAAATTCTAATTCTCGTGACGCTGGCTTTTCCCGGCCCCACTCAGGCTGGGTGAGGTCAATGTGAGTAGCAGGTTTGTGAGTTTCCTGCGAATGGAGGGTAAAACCCCCGTCGTGATATGACCATGGCAGTTGAAAGCGACGTTAAACCCCACTTAAAAAAAAAAAAACAGAAACAATATATACCTACAATAAAAAGGAAAAATAATAGAAAAATATATTATATTTAACTAAAGGGCGGGGTTATTGTCTATGGTAATCTCTTCCACTCAACCCTTTAATTAATCTAAAAGGCATTAATCATGTTTTTAATAATATCTAACTAATAACACTATTTTGTGGAAGGTAACCACCAGGCAAGGTGAATGCTCAAAGCTTTTTCAAGACTCTGAGTCTTATTATTATGTGGTCACAAACTCAAACTAATGAGGAAAAATTCATGCACTGGCTGGTATTCGAACCAACAGATCCCTACGCTACCTGGATTACTAGACTAGCGCGTTAAACACTTGACTACCAGTGCACTGATAAATACAGCTACATAATCAGTGGTTAATCACCCTGATAAAGGCCCACGAAAGTTTTTCTGGTGGTCAAGCTAAAAGTTTTTGTGAGAACGATATAGGTAATATGAAAAATTAATAATAATAATTTTCAATAAAAAATAAAATAAATAATAAAAGCCGACCTCCGTCTCAGTGGTTAAGAGCATTGGTTGCTGACACGGAGGTTGCAGGTTCGAATCCCGGCCGGAGCGGAATATTCTGACCGAGTTTTTCGTTTCTGGAATAGCGTGGGTGTACAGTAATGCAAAAGCGGTTCCGGGGCAGAACTACTTTCAAACATAATAATAGTAAATCTAATGAGGGAAAGGCATAAATATGTAGCTATTTAGTCCGGAACTTTAATTACTCATGGATTTTCCCGGGGCCCACTCATTCCTCGTGAGGAAAAATGAGTAGTTATTTGTATGAGTAACGACCAGTGGCCGCAATAAAAAGAGTAAAAAGAAATTAATGTATTAATAGAACTTGAAAAGTGAAGGAGTCTCCTAGTAATGCTGCGCTAACCACAAAAATTGTGAAGAGGCCTTATGCTTCACCGCAGATAAAATAATCATAAAAACAATTACTCACAGGTTTTTCTTCTTCTTTTTTTTTAATTTTGAGTCTTGCTCTTCAAACGGAACGTTACAAGTAATTTACCAAATAAAATAAACTGATAATAAATAAAACACTATTTACTGATTATTTTCAAATTAAGATCAATCAAATCAAAAGCGATTTTTTTTAGACTCGTAAATAAATATTTTGTGTAAAAACAATTTGATTAAAAAAAAAAAAAAAATCGTTTCAAAAAATTTAGTCCGATCTTGATTAGAGTAGGTTACAAAATCTGTGATGAATCCCATTTGTCAGACTTAATATTATTTCGCGTGACCTAGGCATAATATTAACACAGGAAACTCAGGTGTGGCTGTAGGTTTGGCCAAGATCTTGAATGTGAACTAATCACGCGTTTCTTAACCGAGTAGGCGACTGTCTGTTCCATCTCAGTACTACCACTCATATGCAGTAGCTTCACCAATATAAAGGTGAACTTTCACAATTTGGCCGTTAAAGATATGGACATACATTCAACCAGTTTGACATCCAATTTGTAAAATGTTGTACATTAATAATCCAAAAGAACTAAGGGCAAAGTGCCAGAGCTTCTATTCAAAACTTTTGACAACTGCATCAATCATATTAATTAGTGCTGCACTACCCATAAAATTTGTGAAGAGAACTTGTGCTTCATCACAAAGAAATCATACTTCACCTATTTTATTTTGCTCTATTTCGACCGATTGCAATAATAATAAGAAAATCGTCTTATTAATACTGCCCGAATAGGACTATTAAGTCCCAATATTCCAGCAGTAAGTCCAAGACATTATTATGTAGTAAAAATCCCAAATGGGAGGAAAAGTTGTCATGTCCCAGCTGGATTTCGAACCCGCCACCTCTGGAACCTCTGGATTCACAAAGTGCCGCCTTTACCACTGAGCTATTAGATGAGAGAGTCTTAGTAAGTTTTACAGTTCACAGAACTATACTATAGTATAAGTTATACAGCAGGCGTGGCCGGTAGGAAAATGTTTTGGGGGTGGTGCTCCATAAACCAGACTAATAGGATTCATAGAGTCGATCTTTCATAAATACATTATCATCATAATAATATAATTATATATTATTATTGAAATTTATGATGATTTTCATTGTGTACGCGCTAGCGCTAGGGACTTGAAAAAATCCTCTCATATATTCTCTTTTGTCTGAGGCGTGCTGATGTAGCTCCTTAGCACCGACCTTATACATATACATAATAATATGGTTATTATATTAATAAATATGCACACTTACTATTACTTAATATGAAGTCAATTATCTTATCAATGTAATTAATAGATAACACATTGTTAAATGAATGAACAGAAATAAAAAAGAGGTAAGAAGCAGATGAAAGGTATACCCACACTGCATAAACGTAGGTTCCTAAAGTTTAGAGGGGAAAGTTGTTGTTGGAATATGGAATACACAGTTACACATACGTTGTTGTTGTTGTTGTTGTATTGAAATGTTGGTAAACCCGAAGTTTGACCTCTTCGGACGTAAACAACAATATTAGCGTGTGTATCAGTGGCTCAGGGGTCAAGGACTGGTAAACCTTGGGCTTATACTTGATGAGTTATTTTTATTAACAAAATACATTTTATTTTATTTTGAACTGCTCTAAACAAAAAGTTGCCAACTGACACAGTATACAATTCAAACATTCTTGTCATTAGTTATTTAAACATTTCAGGGTAGAATGATCATTTTTGAAGATGAAATTATTGGGGACAGCTCTTATGAGTACATATTTATGGCGATGTATAATGTTGAGTGTATCTCTGAGAATTTTTATGCATAATTCTAGGATCTGCATGTAAAGTATTTCCGTTTCATGAAACTTCATTAAATTAATAAAAAAAAATTGCTCTAATTTTTTTACACTTAAGTACAACAAATTAAGAATAAATAAAATATTTTTATAAATTTAATTAATTTTCTTGTGTCTTTCGGTTTTATCTAATTCATTCAAATAAATAATAAGCACAAGTAAAAATGGAAGAAAATGTCTGTCTGTTCACATGACAAATGACTTTAAAAATCAATTCGTAAAGTTTCTTTATAGGACAGAATTTGAATCTTGAAATGTGAACTCGTCAAGTATGAAGTGTTAAGTGCTTTATGTAATAGGCCTAGAGGACGCGGGTTTGAAACCCAGCCGGGACATGCCTAGTTATCCTCCCGCATTTGGGATTTTGACCACATAGGTGTCATAGGTAATAATACGTCCTGGGATTACTGTTGGAAAAATGGGACTCATTAGTTCCAATCGGGCAGTATAAACTAGGCGATATTATTATATTAATATAATTTCTTGTTATAATAGGTAAAACAACAGCAAACTCCTGAGTTCGATCCCCCGTCTGAGCAGAATTTCCGAACAAAAAGTTTTGTTCCCTCCAAAGTAAAGAAGATGAGAGGAGGTAACTGGACTAGCTGCTACGATTCACATTTTCTAACGATTGAAGGGTTTAACCTCCGACTCAAACAATCCTAATCAGGACGTTAAAAGAAAACAGAATCGTTGGACAAGAAAGGATCCTAGACATTGGATCTGGGATTCTGGACGTCCATAGAATCTTTTCACCACCATGAAAAACTGGTATGAGAATACCTAAGGCATTAACTTCGCCCCCCCCCCCCCCATTACAAAATAATTGTAAATATAAATTAATGTTGTTCTATATTTTTTAGTACCTACAAACCTACATATTTTTAAGTTTTTTTTTAATTTATTGTTGATTATTTTGTATGAAAAATAAATTGTAAGTAAATAAATCAATCACGGTTTAGCCATCTCACGGACACGGAATTATTATTATAATAAATTAATAAATAAACTGTACATTACAACACACAGGACATAGAAGGAGCCCAGAACATAGCTTCTGGGCATCCAGATCCAGAAGTATGCAGAAGCAAATACCCCGCCCTTTAGATAGGACATATTATTATGTTATATATTTTTCTATTCTTTTTTCTTTTATTGTATATTTATTGTTAACATTTTTTATTTTTGTGATAGTAATTATTTGTACTGTACATACTCGTATGTCTTTTTATAACTAATAAAGTGTTTAATAATAATCATAATACCCTTATCAATTCTCCCACCAGCATGACAACCATCATGGACACAGCAAGTAAGAAACAGAAACTTGGCGTTTTCTTTTCTTCATGTACACGAAAAAAATTCTTTGGTGTCTAATTTGCCAATATTTCTCATGGGATGTGTCTCTTATGTATATTGTATACAGTATACATAGGTATTACCTATATAGTATATAATGTGTCATACATAAATAATAGTGCTAGTTTACTATGTAGTGTACCTATGAGGCAAAAATTGGAATGTTGCGTAGATAGCCTGGTGTACACTGTACGTATAGTACATCATTGAGGTGTCAGTTAACACTTTGAGCCCATGAATATCATGTACCTATGACTCCCGGCTGACATTTCATTAAGGACATGACTACCATATATGACCCTCACCCGAAATTTGACTGTGGACATGCTGAGTACTCTATACGGTATTCACGACCTTCCTTACTTTGAAGACATGAGCACTCCCTATGATATTTGTCTTATTTATTTATTTACACTTTATTAATAGAACATATTATATACAACACAAATAATTACAAATTAAAATACAATATAATAGAAGAAAAAAATAAAGAAAAAATAAATAAATGTCTACATAATATGTGTCCTAACATAATATGTGTTCTCATAGGGAATAGGTTCTAGTGGTCCTTAGGAACAATGTATGAGTGTTGGGTTCTGAAATTTGTAGTCCCTCGTGCTCACTCGCTGATTCCTGCTCTGGGACTCAAAGTGTTAAGAAGTAGAAAATGAATGGGCTGACTGACTCATGTACCATGCACTATACCTAGTCAATATTAGGAATGAACTAGCTCAAGCCATTTCGCAAGGCAGGATATAATATCGCAAAGATTTTCAGTTACAAAATTTAGTTATTACCTGAAAATAAACTGGTGTGACACTACACGACTTTCCTTATCACTGGAAAATAATTCCCCCACTGATGACTCAACGGTATCAGCTTTCGAAAAATAAAAATCATATTCGTAATCAGCATCTCAAAATCATTGAATTTGATACGTTACAACCACCATCTAGTTGAATAATAAAAAAGTCCGGTCCACTCCAAAATGCCGGTAAATTGCGGCTAATTCCAAGAGTAGGTAAATTTTAGACAAAACGAAAACAGATTTTGCTTCTCTAAGCAACGCTTCTGCTTCTTCACCCACATTAACATCACCCAGCCTCATGTACTTTGAGGGAACAGAATTTTTTTCGAAAAGTCTGCCCCAACCAGAAATCGAACTCAGGATCTCTGGTCTACGAGCAGTAGTAACAATAAATTGATACTCCACGGAGGCTCGCTCTGTTAAACCTAAATAAACAAAGAACACCGATCTCAGTAGCTTGATCGATAAGGCGGCGGACTTGTAACCTGGAGATCGGTGGTTCAAGTTCCGGTTTCAGCGTAGATTTAGTAAAGCGAGTTTGAGTAGTTGTGATATGGCGAAAGTGATTAACACAAAAATGATAACTTTTTTTTTAAATAAACAAAGAACATAATTACCTTGTGTTCGAGAGATTTTTTTATTATTTACTTGTTTGTTTACTTTCTGAACTCTCTATATATCTCTTGGACGAATGAAGTCTGTGTAAATAGCTCTTTGGTCTCTAACCGCCAAATTTCAAATATTAATGTCTCCAAGAGAATATTTCTGATTTATTATTAATGTTTTTGTGAAAATTAATTATTTATTAATTTAAGCTCTTACCTTTTAATTTTTCGCGAACTTCTTTCTTCTAAGTCAGGATGAGGATCTTCTTTACTAGTCACTTTAACACTAATGACTTTGGTTGTAGTACACTGCTATTTATCAACTTTTTAGCGTAAGCCAATTTTTTAAGGATCATATTTGAGCTCTTCCTCCCAACCATATAAGCGATAATTTAACTATGTGAGTTGTGACATAATCCCTAATTCATAGAAAATCCATCGGAAGCGTAAATGACGGAATTAATTATGACACGTATTAAGATCGAACCCATGACCTAAGGATCAATAGACTGAAGTTGTAACCACTATGCCATAATTATGCACTAAT</t>
  </si>
  <si>
    <t>&gt;Scaffold_10:2027473</t>
  </si>
  <si>
    <t>AATAATGAACTCAACAAAATTAACAGGCAACAACATAATTATTCAATGAACTGAAACATTTTTTTTTTTTCATTTGTTTTGAAATATGATTTTTCTCAGTAGCCCCATGGTTAAGGGCGCAATTTATAGACGTTCTTATAGTACCTCTGTGGCGCTAAGCCTCGATTTGTGTACCGTATTAGATGGAGAAACCCAGTGCTAAGTCATGACTTCAGAACTCGATTTCGTCTATTTATTTCGCCCCAAGACTTCGATTGAGGATGTTGAAGTTTTGAAAGTTTGAACATCAAATTTTTGAACAAAAAAAAATACGCCCTAGCCATAAATGAGAAATGGAGCAGAAATTAATGATTACCAAGAGACGAATGAATTTTTTTGCCAGTTTGTCATTCCTCATTGATACATTAGCAATTGCGTCGGTACTTGGAATTGGCCATTTCATCCACGGAATAATGTACACATGCTTTTTTGGGAGGTGACGATACATCAGCTATGGAGATGACATAGCGTCTGGGTTACATGGACCTGAGAAGGTGACGTAGCATCAGCTATGTGGAGGTGACACAGCGTCTGGGTTACATGGACCTGAGAAGGTGACGTAGCATCAGCTATGGAGGTGAGACATAGCGTCTGGGTTACATGGACCTGAGAAGGTGACGTTGCATCAGCTATGTGGAGGTGACATAGCGTCTGGGTTACATGGACCTGAGAAGGTGACGTAGCATCAGCTATGTGGAGGTGACATAGCGTCTGGGTTACATGGACCTGAGAAGGTGACGTAGCATCAGCTATGTGGAGGTGACATAGCGTCTGGGTTACATGGACCTGAGAAGGTGACGTAGCATCAGCTATGTGGAGGTGACATAGCGTCTGGGTTACATGGACCTGAGAAGGTGACGTAGCATCAGCTATGGAGGTGACATAGCGTCTGGGTTACATGGACCTGAGAAGGTGACGTAGCATCAGCTATGTGGAGGTGACATAGCGTCTGGGTTACATGGACCTGAGAAGGTGACGTAGCATCAGCTATGGAGGTGACATAGCGTCTGGGTTACATGGACCTGAGAAGGTGACGTAGCATCAGCTATGGAGGTGACATAGCGTCTGGGTTACATGGACCTGAGAAGGTGACGTAGCATCCGCTATGGAGGTGACATAGCGTCTGGGGTGATTTTACATGGACCTGAGAAGGTGACGTAGCATCAGCTATGGAGGTGAGACATAGCGTCTGGGTTACATGGACCTGAGAAGATCACGTAGCATCAGCTATGGAGGTGACATAGCGTCTGGGTTACATGGACCTGAGAAGATCACGTAGCATCAGCTATGGAGGTGAGACATAGCGTCTGGGTTACATGGACCTGAGAAGGTGACGTAGCATCCGCTATGGAGGTGACATAGCATCAGCTATGTGGAGGTGACATAGCGTCTGGGCGGTCTGGGTTACATGGACCTGAGAAGGTGACGTAGCATCCACTGTAGAGGTGACATAGCGTCTGGGTTACATGGACCTGAGAAGGTGACGTAGCATCGGCTGTGGAGGTGACATAGCGTCTGGGTTACATGGACCTGAGAAGGTGACGTAGCATCCACTGTAGAGGTGACATAGCGTCTGGGTTACATGGACCTGAGAAGGTGACATAGCGTCTGGGTTACATGGACCTGAGAAGGTGACGTAGCATCAGCTATGGAGGTGACACAGCGTCTGGGTTACATGGACCTGAGAAGGTGACGTCGCATCAGCTATGGAGGTGACTTCTCACTCACTCACACCAGACTCTTCTTCTTCTTTTTCTTCTTCTCGCTCCCCCCGGGTGTGGAGGTGACCGACTCGTCCACCTTCTTCTTCTTCTTGGCTGGAGTGCCTCCCTCCTCCTCCCCACCCTCCTCCACCGCCAGGGATTTCTTCTTCTTTTTCTTCTTCTTGCCTCCCTCCTCCTCTCCGTTCTCTTCCTCAGCGCCTCCTCCGTTCAAGCTTGCGTCCTGAAACAGTTGAATGATAGAAAATTTATTATTATTATTATCTGTGTATCAAGTCTGCTGTCCCGGTAGCTCAGTGGTAAAGGTGGCACTCTGTGAATCCAGAGATATCCCCCAATCTCCCTGTTTCTTCTCAACATCTGATTTAATGACGTCATTATAACGGTATCTTGGGCGTCCCTTTGGTCTTTTTCCCTGCATTTTCATCTCATAAATTTTCTTCGACAATCTTTCACCATCCATGTCTATCCCGGTAGCTCAGCGGTAAAGGCGGCACTCTGTGAATCCAGAGGTCGTGGGTTCGAAACCCAGCCGGGACATGACAAGTTATCCTTACATTTGGGATTTTTACCACATAATAATATGTCTTGGGCTTACTGCTGGAATAATGGGACTTTAAAGAGTCTAAATCGGGCAGTATAAATAAGGCGATATTATTATTATCTCATTTTTAAAAATACACTGCATGGACACAATACTTCCTCGTGATTGGTTAACATTACATTATCTCCAAAACTACTTGAATTTTCTTTTCTTTGTTGTCTATGATAGAATACCTTTTTTTCCATACACAACCATTACGCCAGCCTCCGTGGCGTAATGGTTGTGACTACTGCCCGTAGTCCAGAGTTCCCGAGTTCAACTCCCGGCTGGGGCAGACTTTTCGAAGAAAATTCTGTTCCATCCAAACACGTGAGGCTGGCATTTCCGGCCCTACCCAGGCTGGGTGAGGTTAATGTGGGTAGCTGGTACGATTCCCAGCGAATGGAGGGTAAAACCCCCGTCCTAATCCAGGACGTTAAATCAAATAGAATCGTTGGCGTTAGGAAGGGCATCCAGCCATAAAAAACGTGCTCCACCCTACCAACCTCAACCATGAGGTTGAACAATGCCGACCCCAAAAGCAACATAAGCTAATATGGGATAAAGGCAAGGGAGATATATATTCTTAGTCTAGATGCCAACAAAAATTCTGTATCAGTAAGTCGGAGACCTTTTTTTGTATTAAATTTCAAATTTTCTTAAAGATCTGTGCTTCCTCATATTTTATTACAATTTTTCATCACAATTAAACACAAGTTAGAGATAAAGTTAACCGCTAGTGCGAAGTTGATGAATAAGTGGGACCATCCTACAACACGACTCCTTTTTTTTAATTTCGTCGAAATCCATCCAGTAGTTTCTGAGATTTGCGCGTCACAAGGAATGTATTTAAGAGACCGACAAAATACTTCCTTATTTTAAGTTAGAAATTTAGCGAAAGTAATAGGTCAATGTTTAACTTTGTTTTAGACTCAGCTAATGTAGATATTTTAGTCAGCTTTGAAGTTTAAACCCAAGAGCTTCCAGAGCTGAGGTTCCCGCAGCTTCTATGGATCTTATTACCCCGACTACAGTTATTCATTCTTTTTTAGCTTCATTTAGAAGTCACTGTGGCCGAGTAAGTTAGCGCGCTAAGCATTGCACGCACGGTGACCTGGGTTCGATCCCTAGCGGGGCAGGATTTATTCTCCTCTGTTCTTGGGTGTTCGGGGTCCGCTCATACCTCGTCAGGAAAAATGAGTAGCTGCTTTAATATGAGCAGCGACCAGTCACAGATTTATAGGGAAAAATAAGATATTGGGATATTAAGAGATATGGAAAAAGTCCTATAATTCTGCGGTACCCACTAAAAATTGTGATATAATAACACTAAGAAACATATTCTTCTTCTTCTTCTTCTTTCACTTTGCCTTTTCCCAAACCTACTTGGGGTCGGCATTTGTTCCATGAATCATGTCCTTCCATATCTTTCTACTTTGTGCGTCCTCTTTTCTCCAGTTTTTTTTCTCTTAGGTCTTCTTCAACTTTGTCTCTCCATCTCATCTTTGGTCTTCCTCTCTTTCTTTTACCGCCTATTTGAAGAAACATATTATTACTATTGTATTATTATTATTATTGCTTCACTTGAACACACAAAACCAAAAAGTTCCGCTGCTCACCTGGACAGACACATCCCCTTCGCCTCCCGCGAGGAGACTCTTCTTCTTTTTCTTCTTCTTCTTGCTTTCACCTCCACCGTTCACCTCCTCCGCATCTCCTCCGTTGGCCACACCTCCATTGAGGGCGAGACTACCGTTCAGGCTGGCATCTCCGTTCTTGTCCTTCTTCTTCTTTTTCTTCTTCTTGCCCGAAGATTCCACCGAGAGTGAGCTCTGAGATAGTGAGATAAAAGAAAATTACAATTTTTTTGTGTGTTTAATATGGCTTTCAATTGCATGGTCATAATTAATATCACAATGTAAAATTGATAATATGAATATAGAAAAAAAAGAAGACAATACCTAAAATTTTATAATTGTAATTTTATAATTACAATGTTAGAGGTTTCACTAAATTTCTTAGCTCAAATTTATTATACACAAGACATTTCCGTTAGCTTTACCACATAAAAACATTTTTGTTTACTTTTTTTTACCTTTTTTTTTTACTTCATCATCATAGGTTGGCGTCATCGTGAACGATGGTAGCCAGATAGTTGAGGAATGACTCAGTACTTCTACCACTGTCATTACAAGGAGGCTAATAATTGACAAGGCCCCCAGAACCAAAGCAATGCTGGTGTACTTCCTGTCTATAGTGCCCCCAAATTTTGTGGCTACCCAACATTACTAAGAGCCTACTTTACTTTTCAATTTTTTCTATTACATTAATTTCTATTTACTCTGGTAATGCCGCCCACTGGTCGTTACTCATACAAGTAACTTCTCATTTTTCCTCACGAGGTATGAGTGGACCCCGAATATCCAAGTACAGAGCAGAAAATTTCCTGCCCCGCTGGGAATCGAACCCAGGTCAACATGCGTGCAATGCCTAGCGCGCTAACTCACTCTGCCACGGTGACTACTCTCAAATTACATAATATTTAGACAAAACATTACCTGGAGGGCAGAGAATTCATTGAGAGCCTCCTTCATCACATCAATATTCTTGGCTGGCTTGGTGCCCGTCTCATAGAACTTGAGTCTGTCCTCCACTTGTTGCTTTAGCTTCTCTCCGAATATGCTCGACTGGGAATCTGGGAGACAAGAAATGCGTATACATTACTATACAGCTACACATTTATTTTATTTTTTAGTTATTTAATACATGACAAGTAAATGGTTCAAATATACAGGGCATCCATAAAGTCTCACTCAGGCCTGGGTTTCTCAAAAATGACTCAAAATATCAAAAAACGCAAAAACCTCTTTTATTTTTAAGGGGATTAATTTTCAGCCAAAAAAAAATTGTCTACACGGCCCCAGTCAGGCTGGGCATGGACCAACTTTAAAATCCTAAATAGAATGGTATGTCTTGTGGCATATTGTTTTTAAAGGTCTCATTGAGAGAAGTTCATTATAACAAATTTCAGTGAGCTACAATTTACCGTTCTCGAGATACAGGGTCGGACGTCCTGCGTAATATCCATATATTTTGACCTATAACTCGTTAACCGTAAATTATGGTGAAAAAAAAAGTTTGACAACTCACCAGAGAAACAGTCTATGCGCGATATGCAATGGAGCACTTGTTCCTTTATTAAAAAAAAAAAAAAAAAAAAAAAAAAAGGTTTGACAACTCACCAGAGAAGCAGTCTATGCACGATGCAATGGAGCACTTGTTCCTTTATTAAAAAAAAAGGTTTGACAACTCACCAGAGAAGCAGTCTATGCGCGATGCAATGGAGCACTTGTTCCTTTATTAAAAAAAAAAAGTTTGACAACTCACCAGAGAAACAGTCTATGCGCCATGCAATGGTGAAAAAAAAATATTGACAACTCACCAGAGAAACAGTCTATGCGCTATGCAATGGTGAAAAAAAAGATTGACAACTCACCACAGTAGCAGTCTATGCGCTATCCAATGGTGAAAAAAAAAAGTTTGACAACTCACCAGAGAAGCAGTCTATGCGCTATGCAATGGTGAAAAAAAAAAGTTCGACAACTCACCAGAGAAACAGTCTATGCGCGCTATGCAATGGTGAAAAAAAAAAAAAGATTCACAACTCACCAGAGAAGCAGTCTATGCGCGCTAAGCAATGGTGAAAAAAAAAGGTTTGACAACTCACCAGAGAAGCAGTCTATGCGCGATGCAATGGAGCACTTGTTCCTTTATTAAATAAAAAAAAAGTTTTACAACTCACCAGAGAAACAGTCTATGCGCTATGCAATGGTGAAAAAAAAAAGGTTTGACAACTCACCAGAGAAGCAGTCTATGCGCGCTATGCAATGGTGAGAAAAAAAAGGTTTGACAACTCACCAGAGAAGCAGTCTATGCGCGCTAAGCAATGGTGAGGAAAAAAAGATTCACAACTCACCAGAGAAGCAGTCTATGCGCGCGATGCAATGGTGAAAAAAAAAAAAGGTTTGACAACTCACCAGAGAAGCAGTCTATGCGCGTTATGCAATAGTGAAAAAAAAAGAAGCTTGACAACTCACCAGAGAAACAGTCTATGCGCGAGGCAATGGAGCACTTGTTCCATTATATAAAAAGGTTTGACAACTCACCAGAGAAACAGTTTATGCGCGAGGCAATGGAGCACTTGTTCCTTTATTTAAAAAAGGTTTGACAACTCACCAGAGAAACAGTCTATGCGCGAGGCAATGGAGCACTTGTTCCATTATATAAAAAGGTTTGACAACTCACCAGAGAAGCAGTCTATGCGCGAGGCAATGGAGCACTTGTTCCTTTATTAAAAAAGGTTTGACAACTCACCAGAGAAGCAGTCTATGCGCGATGCAATGGAGCACTTGTTCCTTTATTTAAAAAAAAAGTTTGACAACTCACCAGAGAAACAGTCTAAGCGCTATGCAATGGTGAAAAAAAAAAGGTTTGACAACTCACCAGAGAAGCAGTCTATGCGCGCTAAGCAATGGTGAGGAAAAAAAGATTCACAACTCACCAGAGAACAGTCTATGCGCGCGATGCAATGGTGAAAAAAAAAAAAGGTTTGACAACTCACCAGAGAAGCAGTCTATGCGCGTTATGCAATAGTGAAAAAAAAAGAAGCTTGACAACTCACCAGAGAAACAGTCTATGCGCGAGGCAATGGAGCACTTGTTCCATTATATAAAAAGGTTTGACAACTCACCAGAGAAACAGTTTATGCGCGAGGCAATGGAGCACTTGTTCCTTTATTTAAAAAAGGTTTGACAACTCACCAGAGAAACAGTCTATGCGCGAGGCAATGGAGCACTTGTTCCATTATATAAAAAGGTTTGACAACTCACCAGAGAAGCAGTCTATGCGCGAGGCAATGGAGCACTTGTTCCTTTATTAAAAAAGGTTTGACAACTCACCAGAGAAGCAGTCTATGCGCGATGCAATGGAGCACTTGTTCCTTTATTAAAAAAAAAAAAGTTTGACAACTCACCAGAGAAGCAGTCTATGCGCGAGGCAATGGAGCACTTGTTCCTTTATTTTTTTTTTTTTTTAAGTTTGACAACTCACCAGAGAAGCAGTCTATGCGCGATGCAATGGAGCACTTGTTCCTTTATTAAAAAAAAAGTTTGACAACTCACCAGAGAAGCAGTCTATGCGCGATGCAATGGAGCACTTGTTCCTTTATTATTTTTTTTTTTTTAAGTTTGACAACTCACCAGAGAAGCAGTCTATGCGCGATGCAATGGAGCACTTGTTCCTTTATTATTTTTTTTTTTTTTTAAGTTTGACAACTCACCAGAGAAGCAGTCTATGCGCGAGGCAATGGAGCACTTGTTCCTTTATAAAAAAAAAAAAAAAAAAAAAGGTTTGACAACTCACCAGAGAAGCAGTCTATGCGCGAGGCAATGGAGCACTTGTTCCTTTATTAAAAAAGGTTTGACAACTCACCAGAGAAGCAGTCTATGCGCGAGGCAATGGAGCACTTGTTCCTTTATTAAAAAAGGTTTGACAACTCACCAGAGAAGCAGTCTATGCGCGAGGCAATGGAGCACTTGTTCCTTTATTAAAAAAGGTTTGACAACTCACCAGAGAAGCAGTCTATGCGCGATATGCAATGGAGCACTTGTTCCTTTATAAAAAAGGTTTGACAACTCACCAGAGAAGCAGTCTATGCGCGAGGCAATGGAGCACTTGTTCCTTTATTAAAAAAGGTTTGACAACTCACCAGAGAAGCAGTCTATGCGCGAGGCAATGGAGCACTTGTTCCTTTATTAAAAAAGGTTTGACAACTCACCAGAGAAGCAGTCTATGCGCGAGGCAATAGAGCACTTGCTCCCTTATTAACAAAAAAAAAAAAAAAAAAAAAAAAAAAGAAAAGATTGACAACTCACCACAGTAACAGTCCATGCGCGCTATGCAATGGTGAGAAAAAAAAAGGTTTCACAACTCACCAGAGAAACAGTCTATGCGCGAGGCAATGGTGAAAAAAAAAGTTTGACAACTCACCAGAAAAAAAAAAGTTTGACAACTCACCAGAGAAACAGTCTATGCGCGCTATGCAATGGTGAAAAAAAAAAAGGTTTGACAACTCACCAGAAAAAAAAAGGTTCGACAACTCACCAGAAAAAAAAAGGTTCGACAACTCACCAGAGAAGCAGTCTCTATGCGCGATGCAATGGTGAAAAAAAAAAAGGTTTGACAACTCACCAGAAAAAAAAGGTTCGACAACTCACCAGAAAAAAAAGGTTCGACAACTCATTAGAAAAAAAAGGTTCGACAACTCACCAGAGAAGCAGTCTATGCGCGAGGCAATGGAGCACTTGTTGGCCAGGTAGCGGGAGATGCGGCCCTTGTTGGTCTGGCCGGCGCGCCCTATGAAGGTTGAGTGGAAGAGCAGCCCGTACTTGGGCGTGTTGGTCTTCGTCTTCAGAGCTCTGGGCGGGGAGAAAATGGACCGCTCATTATTATTTTCTACTAGCCGTTTGCCCGTGCTTTGCAACGGGACTAAATTTCAAATTTACTAAGGCATGGCCGTACTGCTGGACAGCAATGCCTTTTTGAACTTTTTATAATTTTTCTGGACAAAGCGATAATGGTTTTGGGGGGGTCAATTCTGAGACATTTTTCGCTATCTCTTACCGTTTTGGCTAAACAACTCCGGACAAACAAACAAACATAGGTAGGTAGGTAGGTAGGTAGTCCTTTTTTCTGTTTTATATATAGAGATTTTCTGTGTTGTGTTGAAACTTTTTACTTCCAAGAAATTTCTAATAATAGAAATTTATTCGCATCTGTAATTGCTTGTCTAGCCCTAAAAAGCTGGCGAAGTGTTGAAAAAAAAAAAAAAGAAATCGGAAGTATTGTGTTTGTTTTTAACACTTTCACCGCCAGCTGTATTTTCGACTATTTTCAACATAGGCCAAGCGTGATTTTGATGTGGTGATACTTCAAAGTATCACTGGCCTGGGGAAGAGATTTTGACAAAAATTTGACATGTTCTTGGATACTGCTAGGCCAGAGCAACACATTCCTCATGTTAAACATAAGAAAGTGTTACTCACAAGTATCACCAGCGTCTTATAGAAGACTCCGGGTGATACTTTGAAGTATCACCATGTTCATACTAGCGCAGAGCCTGGTGATACTTCCATGTATCACCTGGCGCTGAAAGTGTTAAATGGTCACAGAAGTTTGTTTAAAGTTGCATAAGCTTAAGAGAAAATATTAAGAAATATGATTATTGTACATTTTATTCAATTCAAGTGAGGTAAAAATCCAAGCATCCGATACACACAAATATAGGTGCTTGATTGTTTTCATTACAAATCTAGCACCCTAACCACATTAAGGGCCAAATTATGTAACAGGATCAGATTTAATCTAAGTGGACATGGTTCCTTAACTCGAGCTATAGTATTGACCCAGCACCTAAATCGGAAGTATTGTGAAAGTTCTTGCACATCACAGGGGAGGCATACTACAGGATGGGGAACACAGACCACAAGCATCTACAGTAGCTCCTGTTTCATTACTATGGAATAAAAAGACTGAAAAACTCATAATAATAAAAAAAAATGCTGTGACTGGTTGGAACTGCAACTTAACACGTAGACGACCGGGTGTACCACCGGTGGTACACGCACGTTCGTACGGAATGGACCGGGTGTACCACCGGTGGTACACGGGGTCGGATAGCCGTATTATCGCCGGTCCCACAAGAGAATTCACGAAAAACCATGCCGGTCGTCTAAATGTTAAGGACGTATTTGGCTTAGCTCCACTTTAATTCCTATTCTGACCCAAACAAACACTTTAATTCCAATTATCTTATTATAATTATTGTTATTATTGTAATTAATTAGTCACATATGATATGATTTTCCTGTGATGCCAGCACAACCTCATGCCACCACAACCACAACCACAACCACAACCAGCACTTAATGGTCACAGGCATCACAGTAACTCATTTTCTTTTTTCAAGTTTTTACATTATCTTTTAATATGTTATTGTCTTTTGTACATATAATTTTGATGTAAATAAATTATGATTGAGTATTTTGAAAAGAAAAGAAAAAGAAGCCAGCGTCGATGGCATGTTGAATACACCGGTTCCCTTCAGAACACCGAAGTTAAGCGACATCCAGCGAGGTTAAGACTTGGATGGGTGACCATTCAAATTCTAATTCTCGTGACGCTGGCTTTTCCGGCCCCACTCAGGCTGGGTGAGGTCAATGTGAGTAGCAGGTTTGTGAGTTTCCTGCGAATGGAGGGTAAAACCCCCGTCGTGATATGACCATGGCAGTTGAAAGCGACGTTAAACCAAAAAAAAAAAAAAAAACTTAACATACACAACAAAATATAATAATAGCCAAAATACGCGAATGACTTAGTAGTTATAGTGGTACCATAAAAAAAAATAACAATAAAAAATACTGTGGCTTAGCTCAACTTTAATTCCTATTCTGACCCACCAAACTCACCGGAACAGCGCCTTCTCCGCCCCGATTAATTCCTATTGTGACCCACCAAACTCACCGGAACAGCGCCTTCTCCGCCCCGATTAATTCCTATTGTGACCCACCAAACTCACCGGAACAGAGCCTTCTCCGACCCGATTAATTCCTATTCTAACCCACCGGAACTCACCGGAACAGCGCCTTCTCCGTCCCGATTAATTCCTACTGTGACCCCGGAACTCACCGGAACAGCGCCTTCTCCGCCCCGATTAATTCCTATTGTGACCCACCAAACTCACCGGAACAGAGCCTTCTCCGCCCCGATTAATTCCTATTGTGACCCTGCTGAACTCACCGGAACAGAGCCTTCTCCGCCCCGATTAATTCCTATTCTAACCCACCGGAACTCACCGGAACAGCGCCTTCTCCGCGCCGAGGATCTGCACGGTGCTCGCCGGATACTTGGCCAGGTTGGTGAGCGAGCCGGCGTGCGAGATGAGCCGGGCGCCCACCTGGTCCCCGATCAGGCTGGCGAGGTTGGGCGCCACCACGCCCATCTTCTTGTGCAGGTAGGCGGAGAGGGAGCGGCGGTAGTCGGAGAGGGCGAGGACGCGCGAGGCGAACAGCTCGATGTTGAGCAGATCCACGGGGGAGATGTCCATGCCTGGGGGGAGAGAGATAACAGCGTATTGGTAAACGGTACTTTATAAATAAACTAGCGGGCTGTCGCCCGCTTTGCAGGCCGAGGCATGGCCGTGAAAGGAAAAAGTCCTTTTTCGCCAATGGCAGGTGTTGTAGTGGGAATTTCGAAAAATCCCTTCTTATTGCACATCTAGACAATAAGACAAAGCTACCTACCAAATTTCAGCTTCCTAGGACTTACCAGTTTGGAGAAACAGTGATGATCAGTCAGTCAGTCAGTGACTTTGCCATTTATATATAAATAAATAATAAAATCCCGGTGTACGGGAGTATATTAACGGGAACAATTCCCAGCGAATGGAGGGTAAAACCCCCGTTCTAATCCAGGACGTTAAAACAAATAAAATCGTTGGCGTTAGGAAGGGCATCCAGCCATAAAAATGTGCCAAATCCAACCAACCTCAGCCATGAGGTTGAACAACGTCAACCCCGCTTAAGCGGCATAAGACAGAGTAAAAGAAGAAGAAGAAAAAAGAGGAAATGTTAAACTGGGGTGGTTACAATACATGTAAGAGTTACGGAATTCCAAGGTTTACAAAATCGCATGAATCTCCCCTAATTAAGGCAATGACACTGTGTAATTATCTCCATATTAACATCAGTGAATTCTCACTGCCAAAAGAAATGTTTAAGATGAAGTGCTTAGACTACCTACAACAAGAAAAATAAGAGATATTTCGTCACTCATATGGTAGAATATATGCAATAGATACCCTTTATATTTTGATAACTTGTAAAACTATTTATAAGTATAATAGTGAACATTAGTATTGTTGTTTTCAATTGTAATTTTTGTAAACAATGTTGTTCTTTTTTTTAAGAAAAAAAGAAGAAGAAAATGTTTAGTTTTAAAAAGAAATTTAATTTAAAGCCAACAGTTCAGGGTCCATGCCTGGGGGACGAGAGAGGGGAGAGTTCATAAGAGAATTGAATTGAATTTTACTGTGATAATATACAATACTGTATGAACACAATTGCTTAAATCTAATATAATAATAACGTTCCAATATAATTTGCTTAGAGTGAGGAAAAATAGACCAAGTCTTATAGTTAAATGTATCTGAGCCCAAATGTATTCACATCAAACTAACTCTTGAGTCCAAGTGGACACATTAGGCACAAAAAGTAAGTAAAACAAACCATTTTCAGAGTTGGGTTTTCAAATGCACTTTCCATTGGAGTAAGAATTTATTGATAGCCAGCTACTTCAAACCATACAGGTTAAAAGCTTATGCAAGAGTAAAACATTACAAGGTCTTGTTTAGACTACTAAAATAAAATATGCAATTATGCTCTTGTCTTGGAAGGAAATTGGAGGTATAATTTATTATAATTAAAAAAGAATTGACTTGAACCCTTTGTAGAAACATTAGTTACTCACCCATGCTTGATCGTGAAGCGTCCAGGATTGCCTGAGCTTTGGCAGAGTCCATCACAATCTCCTCAAGAGCTTCCAACTTGTCTGCGTCAAATGTTTTTCGGTTACCGATGAACTTGGCAATACGAGCATACAGGTAGTTCTCGGGCACAATCTTGTACAGCTCTGGGAAGTGGTAAGAGTACCACTCTCTGGGGGAGAAAAGTATTTAAAAATGGTTTATTGGAACATAGCCTTAACAATACAACTATGCACAAATTATCTTTTTCGAGGACCATAAACAGAGAACAGAACCTCTGGATTACCAGACCAACACTTTGACCACTGACTGAGCTGCCAAAACCAACTAGAAAAAGGGTTTAATTTTATGATTTTTGACATTTTCATGTCTTTGCTCTGGCACATAACCAAAATTATGTAACGAAATTAAGTAACGAAATTATGTAACGAAATTATGTAACGAAATATTAAATTGACATTTTCATGTCTTTGCTCTGGCACATAACCAAAATTATGTAACGAAATTATGTGACGAAATTATGTAACGAAATTATGTGACGAAATTATGTAACGAAATTATGTAACGAAACTTGAATAGTAAAGATGAAAATGTCCCAATGGTTGCAGACTCGTATGCAAGCGTTTTTGACTTTATGTACGAGCCACACCTCGTATTCCTTACGAACTAACTTTGACTTAACTTTTGGTTTGTTGTTAGTGTGAAAGTGTGAAATTGTGGTAGTTGAAAATTTCTAGGTGTCGTTGTTTTGATGGTTATCATATTTGTGTTAATTCTGATGTGATAATGTGATATCACAAAGAAAATTACTCAAACTCGCTATACTAAATAATCTTTGCTGAACTTGGGACTCGAATCACCGACCTCCGGTAACGAGTCCGCCTTATCATTCAGCTACTGAGATCAGTAAGTTAGTATTTACTATTGGCTTACCTACTGTTTTGTTAAAAAATTATTTAAGTGCCTTTGAGCACAATTACTACATTACAAATATATCAATCAAATCAGATTAAAATCATAAAAAACATATGCATGATTCACCTTTTTTTTTTTTTTAGTAAGCTTTATTAGGTAGAACAAAAATATACACATATAGTACCTAAAATAGAATGAAATTATAAAGAAAAACAAAAAGATTAAGCAAACATACAGGAACAAAACAAGAGAATTAAGTTAATGTCCTACCTGAAGGGCGGGGTTATTGCCTGTGGATCTTTAACCAAATGCCTCACCTTATTCTCATTGAGAACGTGTTCACGTCTTTGTCCAGTTGATCAAGAAGAGCTATCGACTGGATGATCATGTTGTCGACTCGGTTTACATTGAACTTGACTTTGGCTCGGGAGTAGCTGTGACCAAGTCCCAGCTGGGCAATGCCACAGGACTGCAGAGTGAAGCCATCAACAAGTTTATGGAAATGTGTTCGGATGCCTGGAGAAAATAGAATGGGTGATCATAAAATTAATAAATAATAATAATATGCAAATACATAAATACAAGACAGTAGAATCTTGCTAACTTGAAATCCTGGGTGTCAAACTTTGCTCCCTATTCAAAATCCTAAAATCTGGATACAATAACTTGAAGAGAGAGAGAGAATGTAAAAATATTGTATAACTGGTGCTACATGGGCAGTTGCCTGAATGACACAGTATACAAGATTTTTTTTTTTTTTTTTTTAATCTACTTTCTTTTTCTTCCTTTCATGTTCTTTTATACAAGTGGTTGTGTATTATCTTCTGAAAGCTGTATTACATTAAATTTTGTGATAATATTCTCACAAGTGAATATTACACTTTTCATAATATGTACAGTAGACTGGTTTTAAAAAATCAATATCGGAATTTTTACAACGCTCAGGCAGAAATGAGTTCGGCTTTTGCAGAAATTGAGATAGACAAAATTTCAAGGCAATCAGAGTACGTTAACAGGACCCGCTCTGGCCTCAAAGTTTGGAAATTTGCCAAATTTTCGAGGTTGAGCTGACATTTTCGGCCATAACTCGAGAACAAAAAATCATACGAGCTTTAAAGATATATAAAATGAAAGACCATTTTGTTGGCTTTACTTTGTTGTTTAATACTAGTTCCCGAAATCTTAATGGTTACTGACTAAATCAAGAATATGTAGTCGAAAACGGGCCAGGTACCCAAAGTAGAGCATCTAAGGCATGATAGGATAATGGGTGAAAATACTTATGATTTATAAAACTTATGCATGAAAATGTTAGAAGAATAGTTTTGAATGATTTTTTGACACATTATGAAGCTATAAATACCCGTTTTTACCTACTTGATAGTTTTCTGACAGGTTAAGGCATGGCCAGAAAAACAAAATAATAATACAAACATATTACGTCAAAGTTATTCTCATTTTTTTATTGTAGAACTACAAATATCTAAAATTAAAAGTACAAATAGGTAAAATTTCGTCAAAAAAATACAAATTAAGCAGTAAAACTTAACTTAGTTAGTTGGGAGAGGGGTAGAGAGGGAACTTTTTGAAGAATCAGGATAGAGTCTTCTACATTTACTCACAACTTGTGGGACAAACTGTTTCTGACATTCCTCTCTAGTTAGTAAGTCGCTGAAGTCATTCCTCAACTTAACGCCTCTCTTGGCTGTGTCGTTTACAACTTTAAGGGATTGTACAATTTTAAGTCCTTTCTGATACTGAGGCTCACCATGCCAAATTTAGGGGTCTACCCTCAAAAAGTCAGTTTTTATGACAAATCGACTAAAGAAAAGAAAAGTTTCGTGAGTAATGAACTCTTTAAGGCCCCCTCTCACATAAGGTGGTATGTCTTTTATTTGTACTGTAATGTTGACATTTTTTGTCCCCTCTGTATCATCAGAAGAACTGAAAAGCTTTGCAGCCATTCCAGACTTTTCATCATGTGACAAAGTTGGATCGAAAAATCCCAAGCCAACAGTTTCGGCATTCAAGTACCACAGGTTATAGCCAAGAAACAGGAGCTACTGTAGACCCTTGTGGTCTGTGTTGTAACCTGCCCATCCCGTAGTATGCCTCCCCTCTGATGGGCGAGAAGTGACACAATACTTCCCATTTAGGTGCTGGGTCAACACGAGCGCACCGGAAGGTATCCCTTACAAACAATTGTAACCAAATTAAGAATACAAATTTTTGTCGGCACGGAGGATCGAACCCAGGACCTTCCGCATGGCAAGCTGTGCTTAACCACTGAGCTAATCGCACTCTCATATAAATTATCTGGATGAGGTTCAGTTCTACTACCCATTTTACAGTTAAAGACGCTTCTCAAGACAACTTCTAAAATGTTGTGCCGATATGCTAAGGAGAGTAAGTCCCGCTCTAACATTTTTTCTAATAATGTGCAGGGTCCTTCTACTCCACACCTGTGTTTGATACTGTCGTATCAAAGCACTTAGTTCAGAGAAAGCACTAAATAAAGTTGTCTATCACCTGTGGTACTTGAATGCCGAAATTGTTGGCTTGGGATTTTTCGATCCAACTTTGTCACATGATGAAAAGTCTGGAATGGCTGCAAAGCTTTTCAGTTCATCTGATGATAAAAGACATACCACCTTATGTGAGAGGGGACCTTAAAGAGTTCATTACTCACGAAACTTTTCTTTTCTTTAGTCGATTTGTCATAAAAACTGACTTTTTGAGGGGAGACCTCTAAATTTGGCATGGTGAGCCTTAGTATCAGAAAGGACTTAAAATTGTACAATCCCTTAAAGTTGTAAACGACACAGCCAAGTAAGGTGAAGTTGATGAGTGACTTCAGCGACTTACTAACTAGAGAGGAATGTCAGAAACAGTTTGTCCCACAAGTTGTGAGTAAATGTAGGAGACTCTATTCTGATTCTTCAAAAAGTTCCCTCTCTACCCCTCTCCCAACTAACTAAGTTAAGTTTTTCGCTTAATTTGTATTTTTTGACGAAATTTTACCTATTTGTACTTTTAATTTTAGATATTTGTAGTTCTACAATAAAAAAATGAGAATAACTTTGACGTAATATGTTTGTATTATTATTTTGTTTTTCTGGCCATGCCTTAACCTGTCAGAAAACTATCAAGTAGGTAAAAACGGGTATTTATAGCTTCATAATGTGTCAAAAAATCATTCAAAACTATTCTTCTAACATTTTCATGCATAAGTTTTATAAATCATAAGTATTTTCACCCATTATCCTATCATGCCTTAGATGCTCTACTTTGGGTACCTGGCCCGTTTTCGACTACATATTCTTAATTTAGTCAGTAACCATTAAGATTTCGGGAACTAGTATTATACAACAAAGTAAAGCCAACAAAATGGTCTTTCATTTGATATATCTTTAAAGCTCGTATGATTTTTCGTTCTCGAGTTATGGCCGAAAATGTCAGCTCAACCTCGAAAATTTGGCAAATTTCCAAACTTTGAGGCCAGAGCGGGTCCTGTTAACGTACTCTGATTGCCTTGAAATTTTGTCTATCTCAATTTCTGCAAAAGCCGAACTCATTTCTGCCTGAGCGTTGTAAAAATGCTGACATTTTTTTCTTACCTCTATGAGATAAAACCAGTCTAATGTACAGTGTATACTTCTATCCCTTGAATTTTGAATTAGTGGGATTCTACTGTAATATGATTTAAAAGTATTTATTAGGGAGGAATGTTTTAATAATTGATTTGTTTGGCTTCTAAAAGTAACTTTAAGAAGTGTAAATTTTAAGTGCTCTTTTTTTTCTATCATTTGTGTAAATTTTTGCCCATGAACCCCGGGTTTTAATAAAAAAAATCATTTGCCCATGAATTCCGGGTTTTAATAAAAAAAAATGCATGATTATTACTGTACAAACCTCTCAGAATTTCTGGAACCGGTCCAACATGATTGCACTGAATGGCCAAAGCTTCTGTAATGGCAGCCCCAAGCTTCGGCTCTCCCACTCCCAGAGTGAGCTTCTTTACTTTTAGACCTTTGAACTGAGCTTCCAGGAAAATGGACAAGTCCTCGGGGCAAATTCCTGTTCAAAAATATAAATTTCAAATTTAGCATAGTGTTTATATGGTAATTTTCATTTTTAATTAAAGGCTAGAGACCTCACTCTACAATACTCAATCAGATTATTGTAGATATTGATTGACTTACATAAAAAATCTGGTGTAAACATCACACGACTTTCCTTATCTCCCAAAAAGGAGTCGAATTCCGCCACTGGTGACTGAACGGTAACAGATAACTAAAAATCAATGCCAAATTCGTGATCAGCACTTCAAAATCATTTAATTTGATATGTCACAACCCCCATCTAGGATGAATAATAAAAAAGTTAGTCCAATCGGGTCCCCCTACAATACCGGTAAATTGGGGCCGGTTTCCAAAAAGTTAAAGATATCAAAAAAATGATCAGAGTGAACCCCTATTATTTTTTTAATCTGAGAAAATGTTGTTCTCTAACTTTTTTTGTATCTTTAACCAATTCAAAGAAGCGGTGCTTGCGGCCAATATTTGCGGCCCTGCGGCCGCAGAATGCGCCCGATTTCAACCAAAAGTTTCATGGTTCGTCTGGTGTATAAAATTAATTACCATACCAAATTTCAAGTCTCTAGCTCTTACCGTTCTTGAGATATCCTGTTCACACACAGACACACACACAGACAGACGCACGGACCAATGGCTGAAAACCACTTTTTTGGTATCCTGAGGCTATGATTCGTCCAGAAATGTGAAAAGCTGGGTAGGTCAAATTTTCGACGAATACAATACTTTCCTTATTATAGGATAAGGAAAGTAAAAAACCTTTACAGAAGTAGGTTTTTTCTTCTTCTTTTGCTGTTGAATTAATCAACTAATAAAATAGGTAATCTTTAACATGATTATATGGGTCATTTGATATTCTCACAAAACAAATACATGAAGACACAGAGATTCTAATTTTACTAAGCCACCTTACGGTTTCAGTTAATGAAAATGTTTTTGATAAACTAAAAATAATACAGCAATGCATAGGTTAAAAAATTAAAAACAGTAGTATGGTGTCACATCTAGCTAAAGAATCAATCTACTAAGCTTCAATTCACATACCTTCAGAAATTGCATTGACATTTTCAAGAGCAGCAATGGCATTCTTGAAAGGTCTGAAACTGACAAGTTTCACAATGTGTCCAAACTTCCCAAAGTCAAGAACAGCAGCTTCAACTTGAGGTAACAGGGCTCCGATTTCTTCAAACTCACTCACACGGAACAAGGCATACCCTGCTGCATGTTCGTACAACACATAGAGGTTTGACTGGAAATAAAGAGGGATTTGTGATGAGACAATGTTGATACATAAACTGTTGTATATTTTATGTCCATGTACTTATGTATTTATGTTGCTATAGCAACCTCAGTTGTTTATCTAGATTTCTGCCTGTTTTTCCCAGTCTTCATATTCTTGTTCATAATAAAGTACTTACAATTGTATTCCCTTCTCTAATATCTCAATTCCTTTATTTTCCTGCATACATAATAGTAATAATGCGTGCTCCATAATAAAAGTTCACAATATAAACAAACCCAGGATTCTGAAGTCAAGTAACAATATTGTGTTGTTGTTTCAAATACACACCCTGGGATTAAACCTATTGGAATGGCAGCCTGACTTCCACACATGGCTAAAAAAAAAATTATATAAAATATTGTTTTGAAAATGAGTGTTTCACAGCATATCTTTAATTTGTAACCATAAAACAGCAGCTACTGTAGAATGCCTGTGACACAAAACTGCCAGTTAGGTGCTGGGTCAAACAACAAAAAGAAAGATGTCTCTTTACAAGAAACTATAAGCAAAGTTAGAATACAATTTTTTTCTCTCAGTCCTGGGAATTGAACCCAGATTGCAAAAGACCATCTTGTCACTGAGCCATTACATTGGTGTGCTATTCCTCATCAAATCCTGGAAAGATTATATCTTGATCAGAACTGAACACAATCTGATATGTAGGACCATCTCTAATTCATCAGTATTGCAAACAATAAGCTCTGTCAAGCCACTTCTCATGAGTTATATTCTTGTACATAATTATATGCATACGTATGTGGTACAAAGTCAAAATACAAACATAAAAGTTTCATAAAAATAAGAATAATAAATATACAAAATATCCCATGGTTAGAATAATAAATATACATAATATAAAATACTCTAATAAAACAGCATTAGAACTCATCATCTTGAAACTCCCTCTTCCAGCGCTTCACTTGAGATGGCATCCCAGAACTCCTGAACACTGTATGGACAAATATTTATCCTACTATCTAAAATCAGGCAAGTAGCTTCCACCAACCATGGGACTACAAATCCTACATTGGAAAGCTGTAGCCTAAAAATTAGAGCTGATTAGTACAAATAAATTACCCTTGCCATTTAGGTAAAGTATCTCTTTAACAACTTGGGGTCAGGGTAATGAACAAAGGAGTCATTTTTAAAAAAGTAGTGAGACCGGCAATGATGTATTGAGCCGGAACATAGCCAATCAAGAAGTAAGAAGATAATATGAATGTAGCAGAGATGACAAAGTTGAGATGGATGTGTGGTGTCACCAGTATGGATAGGATTAGCAATACAAGATATTTTATGTTGGACAGTGATAATGACTGAGATTGCAAAGAAAGTGCAGGAGAGGAGACTTCAATGGTTTTGCCATGTGGAAAGAAGAAATGAAGATTATGTTGGAAAGAGAGATATGGAAGTTAGAGGAAAACCTGATATATGAGATTTGGAGAAGTGGAACAGGACTCATTTAAACGTAAGTCTGGCACAAATCCGAGAAAATGTTAAGAAATGTCAACCCCAGTTGAGTGGGAAAAGATGTGGAAAAAGAAGATCTCTACAACTAGGTCTAAGTCAACCTTTCTCAGCCTGGGTTGGGCTGGGAATAGCCAGAATGAAGAGGGTGTCTACCGAATAACAACATTTGAGAGAGTAGTCTGAACATACTGAGGGTGTTCAGTAGATGAATTGACAAGGACCACCACCACCTCATTGGCTGAGATTGGAGCTATCTACTAGAGGGGCTTCACTTACCATTTTGTCAATGTCAATAGGAATTATGAGACAAATATGATCACCATGTGTTAAAACTGTTATTTTTATTGATTCAATACAAGAAACAAG</t>
  </si>
  <si>
    <t>&gt;Scaffold_10:2108796</t>
  </si>
  <si>
    <t>ATGTATCCTTGGTCTTTGATGTTACAATATTTTTCGTGTTTTCTCTGGCTTGCTAGGTTGGCTGCATATCCTGCTTTAGTCATAGTTTGTTGGAGGTACGTTGGAGCCAAGGTGTCCACACAAGTTACATCCCAGACTAACTTTTGACCACATGACCATGAAATGAGTGTAACTCCATCTGGTCTTTTTCCGTCCATACGTGACATACCTGCAGGTTCTAGGTTTGGATGATAAGGATGATAATGGATGATGATGATAATGATAAATGATCCAAGCTAAACATATATTCTTGTAATCTCATCTTAAACGACGTACGGCTTTCCGAGACTCTCAGTTCCTCTGGAAGTCAATTCAAGAACCGTATAATTCATACAGAAAATAATTTTATACTATATTTTTATTTATTAGGACACAAATATTGTGTCCTAATAAATAATAAATAAGTACAAGTAGAATAATGTCGACTAAAGAGTCGACTGTTAACTAACACCAAGTAACTAATTATTGCTCACTACCTAATTCCCTCTCCCGAAGTGCTCCAGCTCCAAACTTATAAAATACAAGACAGACCTAGTCAGATCTTGATATTCTTTGTGGCTGATCAGAACCAACAAAACCAGTCATCACTTCAGTATCACTACTTAGAACATCGCAAACAGTCTGAATTAAATAAAAGACAATCTTCGAATTTTAGATTTTTTATTTTATTAAAATGAAGATTTTCGTGGTGGCTTTTGTGTGTGCCTATTTTGGATGGACGCAGGCGGCTGTGCTGAGAAATGGTGTTGAATTACGTAAGTATATACGTATTTATGCTATCTTTACTATACTTTGGTTGGGTGTTTTTTTGCACTGTTTTAAATCTTAAAATTACATAATATTTGGGTTGGGTAGAAGAGATTGTCATAGGCAATAACCCCACCCTTTAATTATAACACATTTTTTGTACTGCATATTATATTATTTTATCTATTTTTTTCCTTTTTATTGTTTAGGTAGGTAGATTGTTTCTACGAGTATTTTTTCATTTCTTTGTAATCATTATTACAAAGATCATTACAATTACATTGTTTATTCAAGTTCTTCACCATACCAAACAGATTGTAAAGAGATTCTTACCCACGTAACAAATGGATACCTCCTCGACATTACCCAGTAAAATAAATTGTAAAAGAAATCTCACTTACGTAGCAAATCTATACCTCCTAGCAAATCTATACCTCCACCCTGTACAATTGTCTGCAAATTAGATTTGCATCCTATCAACTTTATCGTACCCATTCAATGAAAAGAAAGAACGTTTGCAGATGAGTTCAGACTCAATAATTTGGCCCTTTTTGTACTTTTGGGCTGAAACCGACTGAGTACCTTGATTGATAAGACGGCGGTCTTAAAGAGGAAAATGAATAAAATGATACTAGTGTCCTAACTAAAGGGCGGAGTTATTGCCTGTGGCAATCTCTTCCACCCAACCCTTTACGAACCGACCTCAGTCCTCAGTAGCTTGATCGGTAGGTAAGGCGGCGGACTTGAAACCCGGAGGTCGGTGGTTCAAGTCCCGGATTCAGCGTACATTTAATAAAGCGAGTTTGAGTAATTTTGTTATATCACGAAAAAGATTAACACAAATATGATAATTTTTTTTATGAGGGCTGAAAAAATCTTGAGGTTTTTTTTCCTTGCTTAAAGATTCTTTAACACGAACCAGGCTTCTCACTAACCTCACCCAGCCTAGGTTCAGCCAGTATCACGAGGACCCGAATTTGAGTGGTCACGCACCAATTCCTAACCTAGCTGGACGTTGCACCTTATTTGAAACACGTTGACTTACTTTAGTCAACTTGTCACTCCGGTATCCGATTATCATAAAGAGAAAAAAATAAAAACATTATCATCTTAACTTCAAGATGACGAAATTTAAAAATGAATTTATTATTTAAAAAATTCCAAATGTCGATTCTATTTTTTAATAAGAAATTCACATTAAGATGTCAAAAATTTATACATTTGTGGCAAAAGAAGATTATTTTTTATGAACAGTGGATTTGAAAGTAACATCTCAGCACATGGAGATAACCAAATTAAAGTGTAATTTTCAAGTAATTTCAAATCGAATAAAGATACAAGGGATGAATTTATTTTCAACAAGACAGTGCTAGGTATATGTAAATGAAAATGATTTTTTCTTTCTTTTTTTTTGTGTCAGGATTTCAATAAAAGAAAGTAGAAATAGGACGGGGGGAGGGTTGAGAGAAGAAGAGAGCGGAGTTCATCAGTTGGGCCAAAATCTCATTAAAAAAGGTTATTGTACCTGCGAAGGGATTAAAAAAAAATCCATCATTTGGGCCATTTGAAAAAATATGAGTCAGGTATTTTTTCATTCAGTGTGTATCACAAGTAAAATGGGGTTCAGAGTGGGGTTTTTTTTAAAAAATATAGAATACATAATTATATGGCCATGTCTTGGGTGTAGATTAGTTTAAAAAAATCATATGCAAGGACCGCGGATGTGATCGAATTATTCTGGTTCGGTAGAAAAATAATCTTCTTGTTATTAGGTAGCAAAATTATAAAATGCTAACCGAAGTCTTGGTCTACTGGTTCACTTAGTATTTTATCGAAAATCCATGCAAAAACAATAGGCGACCTTTTTCCATTGTTGCCCCAAGTGAGAAATTTTCATTATCCCAAGTGATGGTTTTTTCATTGGCCCAAGTGATGGTTTTTTCTAAGGTTTTGGGTCTATTGTTGGCCCATCTGATATGCAGCCGAAGAGAGGAGAGAAAATGAGAGAGGGACAAAAAGAAGGATAAGAGAGAAGAAGGAATAATACGTGTACAGGGTGAGACTAATATTGCCAGCCTCCGTGGCGTAATGGTTGTGACTACTGCCCGTAGTCCAGAGTTCCCGAGTTCAACTCACGGCTGGGGCAGACTTTTCGAAGAAAATTCTGTTCCATCCAAACACGTGAGGCTGGCCCTACCCAGGCTGGGTGAGGTTAATGTGGGTAGCTGGTACGATTCCCAGCGAATGGAGGGTAAAACCCCCGTCCTAATCCAGGACGTTAAATCAAATAAAATCGTTGGCGTTAGGAAGGGCATCCAGCCGTAAAAAATGTGCCAAAACCAATCAACCTCAACCATGAGGTTGAACAACGTCGACCCTGCTTGAGCGGGATAAGACAGAGTAAAAGAAGAAGAAGAAGAGGGTGAGACTAATATTATCGAGACAGGTTAACAGGCGCGGGCCGGTGCTAAGAAACTGCGGAACTCCAGCACCCCCAGAGAAAAGAAAAAAAGAGGATTTTCTCAAGTCAAGTTTGTACACAAGGAAAATCATCACACATTTATAGAATAGATTTGAAAGTGCTGAAGGATTCGATACACATCCTTCATCTCCATCTGTTCCATTGAAGCTTTATCAATTGGATGTTCAATTTTTTTTTTTCTGCATGTTACCATTGTTACCTATATACCTAAACTTATTTTTAAATAATAAAAAAAATATTTTGGAAAGCCGGACTGAATAGTCAGGTGACAGATGTGTCACACGATCGAGAAGTTCTCAAATATATAGCGCATAATTATTATGATTGGCATAGTAAACAAACTCAAACTCTTTAGATACTGAAAGGGCGACTCTATAAATCCCATTTTAGTCCAGTTTATGTGACCCCCAAAAGAATTTCCCACTGGCTGCGCCTGGTTGATAAATATTTTGTTTGAAAAGTCAAGGTGAGAGGTGTGTGAAGATAGCACCCGACATTGTAGCTATAATTATGTACCACCTACTAAAATTATGTACTAATTATGTACTCTTAGGAACAACAAACCCCGAATTTTGTACTCCAACCGTAACCGCAGGAGATGAGAGGATTTTACATAATTCTACCCTTTATTAATCTTAAGATACAGGGTGGAAGTGATGGAACACGTGCTCGGGCTTTGGGGTGAGTTTTATTGCTCACCCTGTATACGAAAAGATGGGAAGACAATTATTGTAAAGAGATCGAGTTAGAGAGGGAAAAAAGATTAAAGAAAGGGAGGAAGATAAATGTTAGAGAGAGAGAGAGAGAGAGAGAGAGAGAGATAGAGAGACAGAGAGAGAGAGAGACAGAGAGAGAGAGAGAGAGAGAGAGAGAGAGAGAGAGACAGAGAGAGAGAGAGAGAGAGAGAGAGACAGAGAGAGAGAGAGAGAGAGACGGAGATAGAGAATGAGACAGAGAGAAAAAAAGAGGAGGTTGAGATAGGGAGACAAATATTAGAGAGGGGTAGTAGGGAGGGAGAAAATAAGGAGGTAGAGAGAGGGAATTAATAATAGGGAGAGAGATAAATATAGACAGGGGAGTAGAGAAAGAGATAGAAAGAAAAAGGAGAGAGAACTGGTAGGAATTCAAGAATGGGTAGAGAGTGAGAGAAATAGAAAGATGAGAGAGAGAGAGACAGAAAGACGGGTTTACGGGAGAGAGAGAGAGAAAAGAATGAGATTCGAATTGAATGAATTTTTTTTGTCTAAGTGAATGAATCGCGGTTTCTGCTGAAGCAGTTAGGCAACACATGAGACTTATTTTATGAAAAGGGGAGAGAGAATATAAGATAGAAAAAGGGAGAGAGGAAAAAAGAGATGAAAGGAGGGTAGAGAAAACTGAGGGACAAAGAGAAAGAGAGACTTGTAAAATCCCAAATATCGCTTTCAACCGTCCAATTACGTGTTTTTTTTCAAGATGAGTGAATAGGTACCTATATGACAGTTTAAAAACTGCAACAATGGGGCAAGGACTTCGATTGTTATAGACATCTCTTTAAATAAATGTTCATTAAAAAAAAAAAAAAAAGTGCAACCAAATTTTTAAAAAAAAATTTGTCGGCGCGGAGGTTTGAACCCGGGACCTTCCGCATGGCAAGCGAGTGCCTAACCACTGAGCTATGGTAATAGTTTAGATTTTATCTTGAACGACCGACCTCCAGGTTACAAGTCCGCAGCCTTATCGATCAAGCTACTGAGGTCGGTCTAGTAGATATAACATTCATGGATACCCATGTACGATTATATACTTTTCCACAGCTTTAGATAATTAGGTAAATGACACCTATTAATACCTAAAAAAAAATCACCTTGGCTTAGCGGTAGCATACTCGGCTTGCACTCCAAGTGACCCGGGTTCGAATCCCGGCGGGGTCGGATTTTTTATTGGCTCTGTGCTTTGGATGTCCGGGCCTACCCTAGCCTCGTGAGGACAAAATGTGGTAGTTGTAGAGTGGACCAGTGGTGGCATTACGAGATTGATATTGGAATATAATGGTTGGTCAGAGATATTATATGCATAAGCATTAGTTCTCGTACTGCCGATGCTACCCACTAAAAAATATGACGTAGTAACACAAATAACTAGCTCTTATCTTACCTTAATACCTAAAAATATTCCCTGGCCCCTGAAAAACTAAGTGATCATAATTATTACTCGGATGAATATCATTGAATCTTGCAAGTTAATGAATCCTTTATTATATTCTGTAGGTAGGTATTTAATTTAAATTTTAAATTAAGTCTCTGTGCAATCATGCAATGGTGGTAATATTATTTCTTTTTTAAATATGCAGTGAGTTTTTCCGTGGTATTTTCAGCAGCATATTATACATAGGTAGGTACCTACTTATGATTGATAATAATTATTCTTTGTTCAATCTTAATTAAATTTGTTATTATTAGGTATATGAGGTGTAACTTGCAAATAATTACATCATATTATGTAGGAACATAATTAAATAATCATAATATGTGTAGTAACATAATTTTAAATTCAGCCTTATTATGTAATAACGTATACCTATTATTACATTTACCAACCAGTTACTTACATTATGGCCAGCCTCCGTGACATGACGGTTGAGACTACTGCGCGTAGTCCAGAGATCCCGAGTTCGACTTCCGGTTGGAGCAGACTTTTCGACGAAAATTCTGTTCCATCCAAACCCAAGCTGGGTGAGGTTAATGTGGGTAGCTGGTACACTGGATGAATACTTCAAATACATAAGAATTAGAATCAACTGGTCACAATAGATCTCAATAGAGGTCGTTGTGATAATTGGTGCTTTTCTTGTGGAACTCCAACCAGTTTATAATAATAAAAATAGGTCTACCTACCGCCTACCGCTTTGTCCTGAATTGTGCGCATTCTTGTGACAGCACATCCAAAACATTTTTCCTCCGGCTGTTCCTGACTAAGAGCCTCCTTTACTTTTCCAAATTATTTTACATTGTTCTTTATAATAATAATGTGTTTTTTTAGTGTTATTATATCACAATTTTAGTGGTGTGTATGATCAATATGACCATAGATGTTGGCATGCACCACTATAATCTAATAAAAGATAGATAGATAGAGATATCACAATTTTATTGTGTAGCGCAGAATTATAGGACTTTTCTGTATCTTTAATTACCCAATATCTTATTCTTGCCTATAATTCTGCTACTGGTCGCTGCTAACATTAAAGCAGTTACTCATTCTTCCTCACGAGGTATGAGTGGACCCCAAACACCAAAGTAGAGCAGAAAAAATACTGCCCCGCTGGGGATCGAACACAGGTCACCGTACGTGCATGGTTGCCTAGCGCGCTAACTCGGCCACGGTGACTATTACATTATGCTTTATACTCTGGTAGTGCCGCCACTGGTCGTTACACATACAAGTAACTACTCATTTTTCCTCACGAGGTAAGGGTTGGGTGGAAGAGATTGCCATAGACAATAACCCCGCCCTTTAGTTAGAGCATATGTATGTATATATTTTTTTTTCTTGTTTATTTTATTATTATTGTCATTTTTTATATTTATTTTTTACCATTATTTACCATATAGGTATATGTTCTACTAATAAAGAGTTTCTAAATAAAAAAAATAATAAATAAATAAATCCTGGACATCTCACTAAATAATATGGACTTACATCTGGAAGAACTCATTAGTCCTAATCAGATAGTATAAATAACGCGATTATTTATGTACTACGACGTAAAATAAAGTTTTTACCACTTTTCTATGTACAAATCTATGTACAAAATACCAGTCTATGTATGTTTACATACCTAATAAGGTATGTACGAGTTATCCTCGACAGATAAAAAAATAAGGGGGGTGGGGGGGAGAAGGTTTTGGGGGGGGGCGACCTTCCTAGAGAAGAATTTACCGCGATGTTAACTTAATGTAACCGGCTTACCTTGGATGAGCAAATGAGAATGATAAATGTTTCCGACCTGAGTGGTTACCCGGTTAAGTGGTTACCTATCTTGATGGAAATCTACCGACGCGTGAGTACTGAGTGGTTATCTATGTGAAAATCTGTAAGTAGCTATGTATGAAATGGTAGGTTTGATAGGTGGTACATACATTCACACCCTCTCTCATCTGAATGATGATTGATGTCTGTAGCTCAGTGGTACTCTGTGAATCCAAAGACTTCAGAGGTCGTGGGTTCGAAACCCACCTGGGACATGACATGTTATCCTCCCATTTGGGATTTTTACCACACCTAATAATAATTATGTCTTGGGCTTACAGCTGGAATAATGGGACTTTCATAATCCTAATCGGGCAGTATAAATAAGGCGATATTATTATTATTAATTGTAAGAATATGTCTCCGAGCCAGCGTCGATGGCGCGTTGTATGCACCGACTCTCGTAAGATCTCCGAAGTTAAGCAACGTCCAGCGAGGTGAAGACTTCATGATGCTGGCATTTCGGCCCTACTACCCAGGCTGGATGAGGTTGGTAGCAGGTTTGTGAGTTTCCTGCGAATGGAGGGTTACATATATGGGAGAAAGGCAAGGGAGATATACTTATATTATTATTACCACAATACTTACTTCTAAAGTAGTAGTAGTATTTTAGTAAAGAAAGTATATCGTCATAGGGTGGTAGCCAGACAGTGGAGGAATGATCGAGCACTTCTACCACTGCCTTTAAAAGGAAGCTAACAATTGACAAGGGCCCCCAGAACCAAGCCAATGCTGGTCTACTCCCTGTTTATAGTCCCCCCAGCCAGACTGCTGGTCTACTCCCTGTTTATAGTCCCCCAGCCAGACTGCTGGTCTACTCCCTGTTTATAATCCCCCAGCCAGACTGCTGGTCTACTCCCTGTTTATAGTCCCCCCAGCCAGACTGCTGGTCTACTCCCTGTTTATAGTCCCCCAGCCAGACTGCTGGTCTACTCCTTGTTTATAGTCCCCCAGCCAGACTGCTGGTCTGGCTGGGGTACTATAAGAAAGTATAAATAAGTAACTAAAATTACCAAAATGAGTGAATGGGTTCGGGTAATATGTTTTAAATTGTATTTGCCCGGGGGCTCACTACTTCATGAATACAGATGTTAGAAAGTAGGTATTTAAATCGGTCATTTTTTTTTTTATCCCAGACATCGAATTCGATGTCTGAGCTAAAAATTAACTTATCATTTCTCAGGTGAAAGGCAGTTGATGTTTCTTTCACTCCGTCTGGCAGTGTCACGTGCCACGGCGATTCTATGTTGCATACAATATTTCATTTTTATATACCTAGTAATATCCTTCAGTCCTATGCAATACTAGACATGTATATGTGTGTATGTAGGTACATATTTCTGTACAATGTACATGAATATGACTTCACTCTATGTAGGACTGTAGGTAGTGTAGTTACAGTAGACTACAGAGTGTGGATAGAGCCTACCTAAAATAAGCCTATTTAGTACAACTTTTTAGAAAAAGGTAAAAATTACATTATTTTTAGTTAGGCTTTCAAAAGTGTTGGGTGGAAGAGATTGCCACAGGCAATAACCCCGCCCTTTTTTGGTAGGACATTAGCTTCATTCTCTTTTTTGATCTGGTTTCTTTGTTCAAACTATTTATTTTTTCCTTATAATTTCTTTGTATTTTACTGTATGTAATTTTTAATTGGTCTAACGTCGCTTTCAAAGGGGAGGGAATTAATTTAATAGAACGGAATCAATAGACGTTTTTCTTGTACCTCTGTGGACTTAAGTCTAGATTTTGCGTATTGTTTTAAATGGGGAAACAAATGCTTCAGTCCGAACTTGTGATCTCGACTTTGTCTTTAGCCCTTGGAGTCAAAGGAATTTAAAATATTTTTTTCATGAATTAATTTGGACCCATTTATTTTTATTTAGAAACTCTTTATTAGTAGAACATATACGAGACAAATAATGGTAAAAATTAAATATAAAAATTTACAATCTTAATATATAAATGTCATAGTCACTGACTGACCACTGACTGATCATCGCTCTACAGCCCAAACCGTAAGTCCTAGGAAGCTGAAATTTGGTAGGTAGCTTTGTCTTATAGTCTAGATGTGCAATAAGATTTTTCTAAATTCCCACGATAACACATGCCATTGGCGAAAAAGGATTTTTTGCTTTCACGGCCATGCCTCGGCCCGCAAAGCGGGCGACAGCCCGCTAGTATCTTAATATATAAATGTCAAAGTCACTGACTGGCTGACTGATCATCGCTCTACAGCCCAAACCGTAATACCTAGCGAGCTGAAATTTTAACACAACATTCCTTGCATACTGAATACGTGCAATAAGAAAGGATTTTGAAAAAGTCCAAACCGTTCCATAGATAGAGCCCTAAAAGTGCACTTTTAGATCGTGGCGAAGCTAGTTAATATTATAAACAAGAGAAAAAATAAACAAAATATATGTCCTATCTAAAGGGCGGGGTTATTGCCTGTGGTAATCTCTTCCACCCAACCCATTTCCTTTGTGAAGGATGTGGTCTAGTTCTAGTAAGCTATTTGTCTACCATGTGTATTTGGGAAGACTGAAACTAGCTCCCCAAATTTCCAACTTAGTAAGAAAATTTAAATATAAATTTTAATGTTTTTTTCAAGTTAGGTGTTTGGCTGTGGGGTAATGACCCACACCAGTAGTAGCATACCTATTGTGCAACCAGACAGCAGCCTTCTAAATATAAACTAACACAAAACGAAAATCATCAACACACTTACCTAACATGGAGATTATCGCAAGACAAGAAGGAGGAATCAATAATAATAATAACTCTTTATTGACAAGAATAATATTGACAAAGACGCCCCGGAGAGAGGAAATAAGAAAATGAGTAATAATAATAATACCGTGTCTGTAAGATAGGCATTGATACCTAAATCACGGTGGTGAGAGGATTATATGGACGTTCAGATCCAATGTCTAGGCTTCTTTCATGTCCATTGATTCTATTTGGTTTTAACGCCCTGACATGAGGTAGACAAGACGGGGGGGTTTTACGCTCCATTCGCTGGGAATCGTACCAGCTACCCACATTAACAACACCCAGCCTAGGTAGGGCCGGAATTGCCAGACTCACATGTTCGGAGGGAACAGAATTTTTTTGTGCGAAAAGTTTGCTCCAACCGGGAATCGAACTCAGGATCTTTGGACTACGGGCAGTAGTCGCAACCGTTACGCCACGGAGGCTAGCCATAAGAGTGAGCGAAATAGATGTACCTAATGAATGGAAAAGCTGTTTTCTGGAGGTCATGGGCCCTCGCGGCCTGCTAGTACCGATATACAGTACATACATTATTTTGTGAAGGGTAGTCCAATAAGGAAGACCACCACCAAATAGTGGACATGTATTAATGGTGGTCAAGTGGTTGGGTCAGTTCGGCTTCTTTTCAAGATTATTGCGTAGTTATAAATAATACTAGGTAATATTGAAATTTATGATATTCATGTTAGCTGATGTTAGCTAGGTATAGACTGGAGAGTGGAGAGTTTCGGTAATCTAAACAGATACTCTGTATACTGAACGCAACAGTCACTATGTATACTCATTCGGTCAGGTAGGTGATAACTCACTCCTTTGTCACTGACTGGCTGTTCTCTCTAGTACAGAGATACTCTGCGGGTGAAAGTGGCTACTCCAGAAACCTGTCAATACGTTTCCATAGAAATCAGTCACTTTGTTTACATAGAAACCAGTCAATACGTTTCCATAGAAACCAGTCACTTTGTTTACATAGAAACCAGTCGATACGTTTTCATGGAAACCAGTCTCTTTGTTTACATAGAAACTAGTCAATACGTTTCCATAGATACTAGTCAATACGTTTCCGTAGAAACTAGTCAATACGTTTCCATAGAAACCAGTCACTTTGTTTACATAGAAACTAGTCAACACGTTTCCATAGAAACCAGTCACTTTGTTTACATAGAAACTAGTCAACACGTTTCCATAGAAACGGTCACTCCGTTGCCATGGGGAACCAGACGGCTCACCAATTTTTTGTTTCTGTTGGATGATTCCATTACTTTCCTTTCTATAAGATAAAGAAAGTAAAGTCTCTTGCTTGTGGTCCTTGGTAGATATCTAATGCATATGTACCGATGTACTGTATGTTGTCTTTTATTACATTTTTTATGATTTTATGTATAATTTATGTGGTTTCTCGAAGGCGTTCTCCGCGAAACGACCCTTTCTCTTGATACATCCCTGGTTTCACTAGCCCGCTGGCTCAGTCGTCAAGTCGTCGCATCGGTCTGATAATCTAGAGGTCGCGGGTTCGAAACCCAGCTGGGACATGGGAAAGTTATCCTCCCATGTGGGATTTTGACCACATAATAATGCGTCTTGCGCTTACTGCTGGAATAATGGGACTTATTAGTCCTAGGTTGGGCAGCAAATCAGGCTTCAAGAAAGAGTTATTAATTTATTTATTTTTCCATTTATGTTAACAGCAACCTACGCCGATATCTGCTACAGAAACTCCCCCGACTTCAACGAATGCATCAAGAAAACCCTGCAGAGCCTTATCCCCAAGTTCAAAGATGGTAAGTTTTCACATTTTTTTTTTCAACAAATAACTAACAGAAACTTTTATTTATTTACAATTTCATTTAAATAAATAAAAGTTTTTAATCTGTTCATGTTTAAAAGTTAAGAAAGATGATGTTTATTGAATTCATGCAAGAATAAATAAGTCCATTTACAACTGGCTCAATCAACTGCAACATTAACTGCAACTATACAAACGTTTTTAAGTATTAATCAAAACTTTTAACGGGCGTCACCAATAATAAAAAAAACTGTGCATTAGGTATGAAATTATATTAGGTAAGTAATATACTAACTTTTGAGTGTAATATGTAGCTAGGTATGTATGCCTGTATTTATGTACTTGTACCTACTTAACTATGTGCACCTAACAAAGTAATGCACTGGTAGTCGCGCTAGTCTAGTAATCCAGTTAGCATAGAGATCCGTTAGTTTGAATCCCACCCAATGCATGAATTTTTCCTCATTAATTTGAGTTTGTGACTACATAATAATAATTCTCTGAGGGTCAGGTGGTAGAAAATGCTTTGAGCATTAACTTCGCCTGTTGGTAATCTTGCACTAAAGAGTGTTATTATTGAGAAAGATGATGTTTTTAAGAAAGATGATTAAGAAAAATGATGTACCTATTATTAAGAAAGAAAGGTGACACACATAAGTTGTATATTACTTACCTAATATAATTTCATACCTAATGCACCGTTTTTTTATTTAGATATAAGTGTCTAGATTTAAGAACTCTGAACTTTGTATACATGTAAAGCATATTATTTATACAAATAAATAAATTACAAAAAATTACAAACTATCAATATAATAAGATATAAACATTGAATATATTTGTAACAACACCTGACATCTAGTGATGTTTGCCTATACCTAGACACTAGACACAGTAGGTATAGGTAGGTATAGTTTAGTGATTTTGAACATTAATATTGGTGGGTGATTTTCTTTTTTTATATATATACTTTTTTTGATGTTTTGTTCAAGTGATGTTTTTAAATAGATGGTTATGGATAATCTTGCAAGAACCTGTATGTAATGCAAGTAATAAATTTTATGTAGTAATATTGTAGTAGGCATGTATCAGAGGTACCTGTGTTTTTTTTAATGTTATTTCTTGTTGACATCTTAAAGTGAATTTATTACTTAATCATTCGTGTAATATAATATTATGTATAGGATTCAAATTTTGATGTAACTTACTTTCATGTATTACATTTATAATAAATGTTAGGTACTTATTATAAACGTAAAATACATAAAGCTACCCAGGATGCAAGCACTTGATGTTAACAGTATGTGGTGAGATGGTGACATAAGAACTTTAATAATAATTACGTTTTTAATGTCAAATAAGTACCCAGACTTTATTTCACAAAGGATGTTGTAGAGAAGATTCAGGTCACCAGTAATATTCGTAAGTCCTTCTACCCATTACATTGTCCTTAGCACTTATGCTTATTTCTCCGGTGTGCTCATAAGAGTATAATATGATAGTCAGGTATTAAGTATATGATAGTTGAGTATTAAATAACAGTACCTTCTGCTTATTATGTCATAATGTGTCATCAAGTTCTCAACACACATATATCCTTCAGTAGAATCCCGCTATCTTGAAATTCAAGGGACAGCAGTGACAGTACGAGTTGTCGGGATTCTGAATAAGGAGCCAAGTTCAACAAGGGGCGAAGGATTCTGTTGAGTTAACGGGATTTTCGACCTATCGGGATATTGAGTTAGCGAGATTCTGATAATAAAAACTAACCGAACACAGTGAGGGAGCGAAGAGACCTGACTAAGTGAGGTTCTATTATAACTTGCATACTGGACGAGGTACCTTTTTTTAAAAAAAAAAAAAAAAACAAAAAAACAAAAAAAAAGGTAGTTGTGCCCCGGAAACGCTTTCGTATTACTTCAGCGCACTTTACCTTTATATCTGGAAGCGGGAAAATCTTACTTAGAATTTTCCACTCCGGCCGGGATTCGAACCCGCAACCTCCGGGTCAGAAACCAATGCTCTCAACCACTGAGCCACGGAGGTCAGCTTTCTGAAACGAGGGTCAGGTACCAACTCGTACATAAGGTACATACATAGTTATCTATGTACTATTGCTAGGCCACCGCTACACTGCCCCCAGGCATCAAGATTGAGCAATGTTTTGGCTTGGACGCCCGCAGGGTGGGCATTATAACAGTAACCTTATAAGCTTGGCCTCTTCAATTCAAATCGATTTTTTCCTCATAGGTAGCTTTTAAATTAATTAATTAATGTACTAGAAGAAGAAGAAGAAGATGAAGAAGAAGAAGATGATGAAGCCAGCCTCTGTGGCGTAACGGTTGTGACTACTGCCCGTAGTCCAGAGATCCTGAGTTCGATCCCCGGTCGGAGCAGATTTTCCACACAGAAAATTCTGTTCCCTCCGTACATGTGAGGCTGGCATTTCCGGCCCCACCCAGAGGCTGGGTGAGGTTAATGTGGGTAGCTGGTACGATTCCCAGCGAATGGAGGGTAAAACCCCTGCGTCCTAATCCAGGACGTTAAATCAAATAGACTCGTAGGCGTTAGGAAGGGCATCCAGCCGTAAAAAATGTGCCAAAACCAACCGACCTCAACCATGAGATGGAATAACGTCGACCCTGTCCAAGCGGGATAAGACAGAGTAAAAGAAGAAGAAGAACTAGACGAGGACGAATTTGAAAGAAGAAGAAGCAAGAGTGAACCTCCTGGAACAATTGCGGGCATAAACTTTTGGGCAAGACCTGGAGATACACCCAAATTCGTGAAATAATTTGCAGAGACTCTCATGATAAATTACACATCTGGTGAGGTAACGGCTTCTCGGCAATTTTTATAAGTCAAGGCATGGCCGTCATGAAATGATAAATTACATTCGTATACATAATTATCTGGTGTTGGTGGCGTATTACCAGGTCCTCGCCAATTTGTATAAGTCAAGGCATGGCCCTTGTGAAATGAGAAATTACATTCGTATACATAACTATCTCGTGTTAGTACTACCGGGTCCTCGCCAATTTGTTTGCTCACAGCATTTCTGCCACCTAACCCTCAGAGTCTTATTATAATGTGGTCACAAACTCAAATTAATAATGAAAAATTCATGCACTGGGTGGAATTCGAACCAACGGAATTACCAGACTAGCGCGTTACCAACTTGACTACCAGTGCACATTCGGACCACACCAGTGACAGTGAGTTAGGGTTTAACTTAGCTTTCAACTGCATGGTCATATTTAGTAAGGCAGATTTGAAAAACTGTGACAGAGTTGATCATAAGTACCTACTTGTGATCTGCACAAACATTATGGTAACTACATCACCCAGTACATAAATCGATTACCTACTTTAGATGAACTTGATTCTGGTTTTTTAATAGTTTGGCAACGTTCTGGGCTTATTGGTATATCTGTACCACACCAACTTGTTGGTATAGAGACGTACATACATATTATTATAGATAATGTAGGTATGTACGACTAAATATTGTGTAGTTGCGTACTATGTATATCTATAATTTGTTATCTTTAGGTCGGCAGCACACACAGAAACCTACCTGTAGATATTAGGGTATATTTACTCTTTAGTATGTTGAGGTATCGAGAAATTGAGATCATGGCAAGAGAAATTTCAGATCGATCTAACCAGGCAAGAAAGGTTGACGTCCTGAATATAGGTATATAGTTGACTGCTTGATTGTGTGACAAACACATATATTATATACACATACATATATTTTTGTGTGATAATAATATATGTAGGAGTTCGTATAGATAAGAGTTTGGCTGGAGTACAACGATAGCTTTGACGTCTTGATTGTGTGACACTATTGTATGATAACAATATAAATGTAGGAGTTCCTGTAGATTATTATTATTATTTAACATTTTATTAATATGTACATATATACAACACAGATACTACAAATTAATATATAATATGAAGTAGGTACGAAGAGAAAAACCGAAGAAAAAATAAATAAATAAATGCATATGTCCTAACTAGAGGGCGGGGTTATTGTCTTTGGCAATCTCTTCCACCCAACCTTTAGATAAGAGTTTGGCTGGAGTACAACAAGGGTTTTGTGGAAGAGATTGCCATTGGCAATAACGCCGCCTTTTAGTTAGGACATAATATATGAATAAATGAATATATATATTTATCTATTCTTTTTTCCTTTTTCGTATTTATCTTGTTTCCAGTTTAGAAAATAAATTATTTGTACTGTAATTAAATATGTCTTTATATTTAATAATAATAATAATAATAATAGCAGCGTCGGAGAGTGGTTAACGCGCTAGTCTTGTAACCCAGGTAGCGAAGTTCCGACACTCCACACAGGTTATTATTATGTGGTCGAAATTCTGTATTTCTGTAAACTGTGAGTAAAGGGCCACATAATGTAAACTGTTAAGGCCACATTATGAAACAGCACCCTATGACGATGAAAAAGATTATTGCTGTTAATTTGTTATATCCCCTTATTCTGACATTAAAAGCAAATTGTCCGTTCTGTCCACCTTGAACCAGTGATTTTTTTTTTTACATTCTTTATATTTTTTACTTCACCAAGTTACTGGATTTTTTGTTTTCACCTACTACAGGTCATCATTTTTAAGTTTGAGTTTTACGTTTTAGATAGGTTAGGGACACTTGTAAAATGGGTATCTCCCGTCAACTCAGTAATAATATCTGGATGGATGACTCAGTAATTTTGTGAAGGTCCATTTTAATAAATGAGAACAATTCAAGTAATTTTTACTAACTTCACTCTTGTAATAATTTATTGATTTATTTAAGGAAATAAGACATGTCTCGCCTGTGAAGGCATCTTCAGTTAAAAAAGAGAAAATTACATAGCAAAATTGGTACTATTTGGTAAAAATTATCAGAATTTGTAAGAAACGATTTTCTTTTTTTTTTTTTTTCTTACAAATTCTGATAATTTTTACCAAATAGTACCAATTTTGCTATGTAATTTTCTCTTTTTAACTGAAGATGCCTTCACAGGCGAAACATGTCTTATTTCCTTAAATAAACCAATAAATTATTACAAGATTGACGTTAGTAAAAATTACTTGAATTGTTCTCATTCATTAATAATAATAATAATTATCATCATATAATTATTTCGCAATCTATATTGCCTTTTTTTTCTCTCTTACAATCTTCTCGCAGGATTCATTTTCAGTATATATCATATCTTGGATAGTTGGGCTCAGCTTCCTTTTAAATAATAATTATTCTGCCCCCAGGTCTCAGAGAGCTGAACCTGACAGGCCTGGACCCAGTGCACGTCCCTGAGCTACTCCTGAACTATGAGAACGGAGACATCTCAGGCAAGATGATCATCCGCGACTCCAACACCCATGGTCTCTCGTCCATCAGAGTTCTGGACGTCCGATCCAAGACCGCCCATCCTGAGAAATTCGAGATGGAGGTATTTTTTTTTTTTTTTTTTTTTTTTTTTTCTTTCTTTCTTTTTTGTCATTGGTAGGCAAGGCCACTCCATACAGCCGAGAGATGGAGGTAACAAAACTAAAAAAAAACACCTTGAAAGGAAAAACCAAAGGAGGTTGAAAAAACAGATGAAAAAAACACTGCCAATTATGGACACAATACTTCGTCGTGATGGTCTCACATTGTAAACACGTGCCAATTTTGAGGTTTTTTACAAGATTACTTGTATCTCCAAAACGACTGAACCGATTTTTTTCAAAGTTGTTTTATATGTTTGAATACGGATTTTTCTACGTTCTAGATTTTACAAAAAAAATTTATATCGGCAAGTTGTGGTCCTTATTTTTTGACTTCCGACTTCTAATATTAGAAATTTCTCGGAAGTAAAACACGTTGAACGGAAAAACAAGAGGTTAAAAAATATACGAGTTGGACAACACCTAATTTTTTTTTAAAGATGAGTTTTTCACGGCCTTTTTTATCTCGTAGCCATGAAACAGGAGCTACTGTAGACGCTTGTGGTCTGTGTTGTAGCCTGCCCATCCCATAGTGTAAATAATAGTCCCCCAGCTAGACAAGTCAGAATAAAGCTAATGTACTACCTAAAGGGCGGGGTGTTTGCCTGCGGCAATCTCTTCCACACAACCCTTTATTCAATAGAAAAATATTAATTTTAATGTATTTTTCACCAGGTTGACTATTATCTGCCCAAGGTCCGCACTTCCGGAACATACAAGATGGACGGGCTCATTGGGGAGTTCCCCATTCAGGGCAAAGGATTCTACCAGGTAGGTTTTAAAATTGGGGTTTTTATCTTTCTTTAAGATGTGTGTACCAGGTAAGTTTTAAAATTGGGGTTTTCTCTGTAAGATGTGTGTCTCTCGGCCCTACCCAGGCTGGGTGAGGTTAATGTGGTAAGCTGGTACGATTCCCAGCGAATGAAGGCCAAGGAATGAAAAGAACAGACAAATCGACAGACACAAAACCAAAGTTGCGCAGGAGGTCATGAAATGTCCCGAAACATGGAGAAAAAAAAATCAGAGGGAAAAAATATTTTATTTTATTTTTTACAAAAACTAACACAATACTTCCGTTTTTTCTAATATTAGAAATTATTGGAAGTAATTGCTGATCCTAGGACTCGAACCACCAACCTCCGGTAAAGAGTCAGTCCACCACATTATCGATCGAACTACTGAAGTTTGAGACTCTTTAAGTCACAATCAATGACGACGAGCATAAAAATAAAATACGTAATTCGCTGAACTCATCCCCCTCCCCACAACTGACTCTTTAGTGAAATCAATAAACTCATCCCCATCTTTTAATTACCATTATTCTTTATCTTGTTTTCTATTATCTTTACTCTGCAATTGTTATTTTATGTACACTGTATTTATACTCAAATAAATAAAGAGGTGCTTTGTTAAACTGTTGGCATAATGGGACTACCTGTCTTGCGCTGACAGTCTAAATAAAGCACTACTTATACTTATATCCCCCCCCTCAGGTAAACATGACAGACGTTAGCGGCACCTGGAAGATCAAAGGTCACCGCGTCTTCGACGAGGCCAAGCAGTCCTACATGAAGATCACAGACTTCGGGATGAGACCAAATGTCGGTCACATGGACATCAATATGAGCAACCTCGTGAACGGAAACCCAGAACTGAGTGAGTAACCATGGCAACGGTAGACTAATCAGTTGTAAACAAGTGAGAAGGTAACCATAGTTACGGTAAACCAAATAATTCAGAAGGTAACCGTAGCAACGGTAAACTAAAAAATTGTGAACAAGTGTGTAGGTAACCATAGCAACGGTAAACTAAAAAATTGTAAACAAGTGAGAAGGTAACCATAGCAACGCTAAACTAAAAAATTATAAACAAGAGTAGGTAACTATAGCAACGGTAAACTAAATAATTATTGTAAACAAGTGAGAAGGTAACCATAGCAACGGTAAATTAAATAATTGTTAACAAGTCAATTAATACATGAGTACCTATCCAACTATCCATAGCTGCACCCGGTTCAACCACCAATGCCCAACCACAAACAAATGAATGCTTATGAATGTTGAAGAAAGAAAAACTCCCGTTCAAACTTTTTTTAAAATGGAAATACTTTCAAAAACGATTGATTCAGAGGGTGGACACTGGACAGTGCAAGTACCCTGTCGACACCGTCCTCTTTAGACGTATTGTAAAAAACACGTGAAAATAAATATTGTATAGTAAGTAATTAAGTATGATTTTCTTTTTTTTTTTTTTTTTTTTTTTTTAAGTTTCCATTTATTTATTTTATACATTACAAACGTCTTCTACAAACAATAAGGGTATACCCACCTTCAAAAGATAAAAAATCTTGTGCTGAAGGTGGGGAAAAGCACAAGGCCTCTTCACAATTTTTGTGGGTAGCGCAGCATGACTAAGAGCCTCCTTTACATTTCGAATTATTCTATTACATTAATTTCTTTTTACTCTGGTAATGCCGCCACTGGTCGTTACTCATACAAGTAACTACTCATTTTTCCTCACGAAGTATGAGTGCACCCCGAACATCCAAGTACAGAACAGAAAAATTCCTGCCCCGCTGGGGATTGAACCCAGGTCACCATGCGTGCAATGCCTAGCGCGCTAACTCACTCTGCCACGGTGACTACATAAATTGTATAGTTGTTAATGGACAGATTTCTAAACTTAACGAAGAACTTAATACACGATCAAAAAGATCAAACCAGTCCGTTAGTGGCAGTTGGCAGTACAATCCAAGATATCATATTTGTGTTAATCACATTCGTGATATCACAACCACTCAAACTCGCTCTACTAAATCTACACTGAAACCGGGACTAGAACCACCGACCTCCAGGTTACAAGTCCGCCGCCTTATCGATCAAGCTACTGAGGTCGGTGGCAGTACAATCCATACTTAATATTAATTATTTCCTCTCCTCTTCGATCCTCAGGTGCCATCGCTCTCACCTTCATCAACCAGTTCTGGAAAGTAGTCTACGACGCTACCCTGCCCTTCGCCGAAGAGGGATTCGAAAAGATCGCCAAACCCATCCTGAACAAAGTCTTCCTCTCAGTTCCCTACGAGCAGCTGTTTCCCCTTCTGCCCGCCGCACCTGAGAGAGCCTAAAC</t>
  </si>
  <si>
    <t>&gt;Scaffold_10:2151473</t>
  </si>
  <si>
    <t>CGTCAGAGTATAAAGGTATGTTCGGATATTCACATGTGATCGACGAACTTTTTGACTCTTTCTCTCTTTCGCTCTTCTGAAACTCTCTTATTTCTCTCTTTTTTAATAGTTACAATTTCTTTCTCTATTTTTCCCCCAATTTCGGGGCTGTCACACTTTCAAATTAATTTTTCGCAAAAGTTTTCGCGATCTTCTGTTTCTCTTGTTCTCATCAGTTTTAGCGACGATTTTTCCCAGTTGACTTTCGCGCTTTTTAAATTAATTTAAACGGTCTCTTCCGATTTTTTTGCGGCATATTCAGCCAAATTTCGACGTTTTTATAATTGTTCATCGTAAAATCAACCGAAGTCTTAGCTCTTGGTAAGTGTCTTGCCAAATTTTTAATACTTTAATTCATATTTTTTAAATAACTATACCTGAGAAAAAGATTATGAATTGTTTCAACCAACCATGGTAGGTCAGTGCCAATCACAGTAGCTTCCTAGTCAGGAGGTCCAGAGTTCTGGAAATGGGAATCAACAAAATAAAACGACTATCAAAGCTAAACATTTGTGTTCGTGAGTGTTCATGTGTTTTTATGCCACACATTAGAACAATTAACCAAATTAACTCATTTTTGCCTGGATTGGGACGGAAAAGGGGAGTACTATGAGAATTTCAGCAGTCACCTACCAAGTCCCAACTTGCTTCATTAGCAAAAAAATATATCCTAGACGTTGCTTCATTAGCAAAAAAAATATCCAACGCGAAAATAATACTCAATCTACATTTAATCCTGTGGGTATTTAAATTTAATTATCATATCAACGACAAATTTTGGTCTTTTCAAATAATGAATTCGGTCTATGCTTTGGATAGTCATTGTCTGTTTCATTGGTAGGAATAACAAAAGAAGCAATGATTTGATAATGGATAACATGCTCTTGTCTCAAGTGAATCGCCACTTTTACCACTTTTTAATGGTTAAAAATTTGCTGGTTTTTTTCTTTCTTTTAGGTGCTATAACAAATACAACAATGATCATTTGCACTGATTGCAAGTTCAGACATTTCTAAATAAACGAGATCTCTTAAGGTATAACATTAGAGAATCAATTCCGTCTTTGCTGTTCTCAAAAAAGGAGATTTCACTATCTTTTGCTCGATTTTACTTTCAATAGTCAAGTATTGTACTTCAATAAACAAGTATGTCTCGCTGGGGGACTTCAAAAGAGGGAGTGGACCAGCATTGGCTTGGTTCTGGGGGTCCTTGTCAATTATCAGCCTCCTTGTAAAGACAGTGGTAGAAGTGCTAAGTCATTCCTCCTCTGTCTGACGACGATCGTTCACGATGACGCCACCCTAATGATGAAACAAGTATTCTGAAAAGTGAGATTTTTTTATACCAAATCACTCAGATCTTACAATATTCTCAACCGATTAACTTCGAACTTAATTTATACTGTCGGAAAACTTTCAATTTCTTTATAAAGATTTTAGGTATGACAAAAGCTAGAAACCAAAATTATCACATAATCACAAGAGATAATTATTTCAAAATAGTTAAAATGCCATCTGCGGTAGGTAGAAAAAAATAACTCTGTAAAACAATTGGTCTTTATATAAGTACTAGCGGGCTGCACCCGCTTCGCCAAGCCATCACACCCACACACCACATACACACACCTCAAACACCCATCCACACACACATCCACCCACACACACCCACACACACCCACACACCCATCCTCACGCAGCAATACTTAGCCGAACCATTTTTGCGTTGCGACTTAGCCGAACTTAAGAAAAGTTTGTCCGATTTCAATAAGGTTTATATCAATAGCTAGCAATTTCAATTTAAGAGATACACACTTCTCGGTTTTTTTTACAATTCTCAACCATTTCGAAAATAATTGAAAAATTCTAACGTTCTGCTAATTCCCGAGCGCGAAGCGACCAGTGCCGGTCTCTAAAATTTCCTCACTCAGCAATACTTAGACGAACCATTTTCGCGTTTGATACTTAGCAGAACACGCAAAAGAAAAAATAGTACTTAACCGAACATTAACGATTTTTGAGCCAGCGTTGAAGGCACCGGTTCTTGTAGGATCACCGAAGTTGAGCAACGTACAGCGAGGTGTAGACTTCGTGATGCTGGCATTCCGGCCCAACAAAGGCTGGGTGAGGTTTATGTGGATAGCCGTGGATTTTTTAGTTTCCTGAGAATAGAGGGTAACACCCCCGTCGTCATAATATGAACATGCAGTTAAAAGTGAGGTTTAACGTCGCTTTTAAAAAAATAAATAATTGAAAAGTATATTATTGTCTTAACATAGCTTTGCTCGGGCAGGGAAATGAAATGATTAAATCATGGCATTATCTACTTAATGGAACAAAATTTTGGTCAGATGAGTCTGGTCCTACTATTACTTCCGATAAATTTCTAATATAATTATAATAGGAATAAAACATATAAGTTCTCAGGAAATTATTATACACAACTCTTGGTAAAACAAAATAATAATCATCGAAATAATTTGAAGATAAAAAACACTGCCAATTATGGACACAATACTTCCTCGTGATTATTTCACATTATATAAACGTGGAAATTCTGAAGTTTTATACTAAATCACTTGTATCTCCAGAACCGCTTAACGGATTTTCTTCAAATTTGTTTCACATGGTAGAATATTATTTTTCTAGATTCTACAAAAAAATTCTGTATAGGCAAGTTGTGGACCGTATTTTTTGACTTTTTTGTCCAAAATTTCGGATTTTCTTAAATATCACAGTTAAATTATAATTAATTAATATTAAAAACCTATGGAGAACAATAATATGCCTATACATACAAAATTTCATCAAAATCGGGTGTACCGTTCACGATATATAAGCGTTTAAGTAAAAAGTTAGTGGTCAGGCGCATGGTCTCTTTCACCCAGAACCACTAGTACGAATTTGATTAATATAAAATGAGACCATCTGCATAACGTCTTCTATGTATGTGCAAATTTTTATCAAAATCCGTTGAGTAGTTTCCGAGATTTGCGCGTTACAAGGAATATTTTTAATAGACCGACAGACGGACACAAAACCAAAATTGTTAAGAGGTTATGAAACGTCCAGAAATATGAAAAAAATTGAAACCAGAGCAAAAAATATTTTTTTTTTACAAAAATGAACACAATACTTGCGATTTCTTATATTAGAAATTTCTCGGAAGTAATACACTGTCAATAAATTATTAACACAATACTTCCTCGTGATTGGTTCACTTTGTATACACGTGGCAATTTTGAGTTTTTATACTTAAGCTCAGTGGTTAAGCACTCGCTTCCTATGCGGAAGGTCCCGGGTCCGAACCCCCCCGCCAACAAAAATTTGTATTCAAAATTTGGTTACAGTTGTTTGTAAGGAATACCTTTCGGTGCGCTCGTGTTGACTCAGCACCTAAATGGTAAGTATTGTGTCACTTCTCGCCCATCAGAGTGGAGGCATACTACGGGATGGCCAGGCTACAACACAGACCACAAGCTTCTACAGTAGCTCCTGTTCATAGCTACGAAATAAAAAAGGCTGTTAAACACTCATCTTTAAAAAATAAAATAAAACTCCTTTGTATCTCTTGTACAGTGCACTGGTAGTCAAGTGGTTAAAGCGCTAGTCTGGTGATCCAGGTAGTGTAGGGATCCGTTGGTTCGAATCCCACCCAGTGCATGAATTTTTCCTCATTTATTTGAGTTTGTAACCACAAAATAATAAGACTCTGAGGGTTAAGGTGGTAGAAAATGCTTTTAGTATTAACCTCGCCTGGTGGTTACCTTCCACTATAGAGTGTTATTATATCTAAAACCGCTTGACCGATTTTCTTCAAATTTTATATGTTATATATGGTAGAATACCGTTTTTCCTACAAACCCAACTTTACAAAAAATTCTGTATCGGCAAGTCATAGGCGTTATTTTTGCACTTTTTTGTAAAAAAAATTGGATTTCCTAAATATCAAAGCTTATGATTTAGCTATAAATGCACAATGAGAACGCTAACTCCCAGCATATACAATATATACATACATAATTTCGTGACAATTGGGTGTATATTTCAAGAGATATAAGCGTGTTAGTAAAAATTTAGTGGTCAGGCATATGGTCTGTATCACCAAGAAGCGATAGTGCGAAGTTAATGAATTTAAAATGGGACCACCTACAATACGTCTCTTATACTTATATGTGTACAAAATTTCGTCAAAATCTCGAAAGTAATAAGAAGTTGTAAAGTCGGCAAACTGTACAATATTCTCCCTTTCCTCCATTCTCCCTTTGTTTTTATTTCTAACGGTCTGAATTTAGTAAAACACAACCTTTTTTTATTTATATGAATTGCACCTGAGAAATTTCTAATATTAGAAATCGAAAGTATTGTGTTCATTTTTGTAAAAAAAAATATTTTTTTGCTGCGATTTCAATTTTTTTCATATTTCGGGACGTTTCATAACCTCTTAGCAATTTTGGTTTTGTGTCCGTCTATTAAAAATATTCCTTGTAACGCGCAAATCTCGGAAACTACGCAACGGATTTTGATAAAAATTTGCACATACATAGAAGACGTTATGCAGATGGTCCCATTTTATATTAATCAAATTCGTACCAGTGATTCTGGGTGAAAGAGACCATGCGCCTGACCACTAACTTTTTACTTAAACGCTTATATCTCGTGAACGGTAGGTACACCCGATTTTCATGAAATTTTGTATGTACCTATATGAGTATCAGCGTTTTAAATAATGCAATTTGATTTTATTTTAAAAAAAAAATTATGATTAAGCTCTGTTATTTAATAAAATCCGAAATTTTCACGGGGAATGCCACAATGATTCGAGAGGAAGTATTGTGTCCATGAATGGCAGTGTATTTTATTCTCTCTCTGTTAAATTGATCTGATGATACCAACATTGCCTATTGCTTTCTGAATTATTATAGCATTCAACAATCTGGAGCCCACAACCCAAGGACTAAGAAAGATGTAGGTATATATTAGCAGTATTTTCCCTTCTTCTGTGGAGGGTCAGTGGGAAGGTCATAGTTGTTAATAAGGAAGGATCAATTTTGGTTTAGCTTTTAAAGTGCAGATCTCTTGTGTTTTATGGCTTTATTATCAAAGGGGCATACCACATACCTACCACGCTCCAAAGGCAAAGTACAGATGCAACTCATATAAATAAAAAAAGGGTGTGTTTTATTCAGACCGTTAGAAATAAAAACAAAGGGAGAATGGAGGAAATTATCCTGTACGTTTGCCGACTTCAGATAGTCAGGATGGGGGTTTTACCCTCCATTCGTTAGGAATTGTACCAGCTACCCACTAGGGCCGGAATAGTCAGCCTCACGTGTTCGGAGGGAATAGAAATTTCTGTGCAAAAAGTCTGCTTCAACCGGGAATTGAACTTAGGACTACGGGCAGTAGTCACAACCGTTACGCCATGGAGGCTGGCAAATTTTGGGGATTCCATTACTTTCCTTTCTATATATAGGCTAAGGAAAGTAAAAAAGATTAGAAGTAAAATTAAAGGGAGAATAGAGGAAATTATCCTGTTCCTCGACTTTACAACTTCTTATTTTATTATAGTTAGCTAATATGTTCCCTCTATGTTTAGTTAATCTAGTCTTTAGTTCACTGACGATGCCATAACTGGCGAAACGGCCATCTGAAAATAAATAATTAAGTAAAACAAAAAAGCCAAATATTTTTTATATTCAAATTATTTCGACATAATATGGACGCACGTATATCTCAGTGATTAAGAACTCGCTTGCCATGCGGAAGGTCCGGGGTTCGAACCCTCGCGGAAACAATAGAACTAGTATTCAAAATTTGGTTATACTTGTTTGAAGGGAATATTTTCCGGTGCGTTCTTTTTGACCCAACACCTAAAATCTCAGAAACTACCGAACGAATGTCAACGAAATTTTGTATACATACAAACATGTAGGGGACGTATTGTAGATGGTCCAATTTTAAATTTATTAACTTTGTATGAGCTTCTTGGTAATAGAAACCGTGCGCCTAAGCTCTAACCATATCTCGTGAACAGTTATCTCTTGTACCACGAAACGAAGAGATACTGGATGAAATGATTCTTGATTATTTGTAGAAATGTGTGTATGTAACTATGTATGTCCATTATAACCATTAACGTGCGTCAAGATTTTTCTGGACCACCCTATAAAATAAGATCAAGTTGAAGAATCAACCTTCAGTGTTGAGATTGTAAAATATCGGTTCGTTCCATTAGTAGGTACCATATTATATTCGGTGTTTGCAATTTCCTAGCGTACCGCAAAACCGAAATGTGAAGTTCACTATCCTTAATTTTATTTGGGGTGTCGATGATGAGATTGACCCCTGTTCATTCATACTTTCAATATTCATCTTGATCAAAAGACTCCACCAATTTGGGTCTTGGAAAATAATCCCAACTCTCCTCCCTCCCTCTTTCTCTCTCTCTGTCTCTCTCTCTCTCTCTCTATCTCCCTCTCTCTCTCTCTGTCTCTCTATCTCCCTCTCTCTTTCTCTCTCTTTCTCTATCTCTCTTTCTCTCTCTCTCTCTCCCCCATTTCCGTGCAATTTTATTTTGTTAAATACAAAGTTATGCAGGCGGTTGGTAATATACATTAAATATGTTAAATGAAAGCCCCAACCCTTGCAAAAACAAATACTTTTGACGCACAACTGGGTTAAGAATGGCCTGGGGTATCAAAAAGTATGCATGAAATTTCAAAAAAATCAACGATATTATCCCAAATTGGCATAAAAACATCAACATATTATTTCATTCTGTCCATTTCTTATCAAATATGTCTATTTTGGCCTACCTCGAACTTTCAAAGATCTGAAAACCTGGCAAAAATGCAAACATCAAAAATCTGTGTTAGTCCATGCTTAATCGTTAGTTGAGAGCTATTGAAATCAACTTTTGTTTTTCAAAAACCCCTTCATATATTCAAGTTATGCAATAATTTTTAAGGAGCCTTTGTGGCTTTCCTGTTGGCGGTACGGAAATTTTTTGGGAACCAAAAACGTATATTTTTGACTATTCCTCTCTAAAATTGAATTTAAAATACCAAAAATTGCATACTTGATGAAAATTGAAGGCAAAATGTCAAATATGATAAAATACCCCTTCAACTTTCGCTCAGTATGCAAACAAGTGGTTCCAAATGCTTGGTAAGGCTTTATTCACCACTGCCTATCTTCAGTTCAAATTTGAAAAAAATCCTTAAAGAAGAGGTTATATGCAATCATTTTGAAGGAGCCTTTGTGGCTTTCCTGTTAGCGGTACGGAAATTTTTTGGGAACCAAAAACGTATATTTTTGACTACTTCTGAAAACATCCAAAATATCAGATCAAGTCGAATCTTAAGCAAAGCATGTCGACATATAACCTCTTCTTTAAGGTTTTTTTTTTCAAATTTGAACTGAAGATAGCCAGTGGTGAATAAAGCCTTACCAATAATTTGGAACTTGTTTACATACTCAGAGAAAGTTGAAGGGGTATTTTATCATAATTGACATTTTGCCTTCAATTCTCATCAAGTATGCAATTTAAGGTATTTAAAGTAAATTTTAGAGAGGAATAGCCACAAAGGTCTACCGCCAACAGGAAAGCCACAAAGGCTCTTTCAAAATGATTGCATAACTTGGATATATGAAGGGGTTTTTGAAAAACAAAAGTTGATTTCAATAGCTCTCAAATAACGATTAAGCATGGACTAACACAGATTTTTGAGGCTTGCATTTTTGCCTGGTTTTCAGACCTTTAAAATTTCGAGGTAGGCCAAAATAGACATTTTTGATAAGAAATGGACAGAATGAAATAATATGTTGATGTTTTTATGCCAATTTGGGATGATGTTTCGCAAGATCTGTATAATATTGTTGATTTTTTTGAAATCGCATGCATAGTTTTTGATAACCCAGGCCATTCTTAACCCAGTTGTGCGTCAAAAGTGTTTTCCGTTAAAAAGTAACCCTTTATGTAAAATGACAGAAAATGAACGAAAACAGCTTATCTTACAATCCACTAGATCTATCGATAACACTTTAGTTCATTCAAATCGGACGTACGGTTCGAAAGATAAGTTCATTCGATTTCTAAAACATCCAAAATCTCAGATCGAGCCGAATCTTAAGCAAAACATGTCGACATATAACCTCTTCTTTAAGAATTTTTTTCAAATTTGAACTGAAGATAGGCAGTGGTGAATAAAGCCTTACCAAGCATCTGGAACCACTTGTTTGCATACCCAGCGAAAGTTGAAGGGGTATTTTATCATATTTGACATTTTGCCTTCAATTTTCATCACGTATGCAATTTTAGGTATTTTAAACTCAATTTTAGAGAGGAATAGTCAAAATATACGTTTTTGGTTCCCGAAAAATTCCCGTACCGCGCCAACAGGAAAGCCACAAAGGCTCTTTCAAAATGATTGCATAACTTGGATATATGAAGGGGTTTTTGAAAAACAAAAGTTGATTTCAATATCTCTCAACTAACGATTAAGCATGGACTAACACAGATTTTTGATGTTTGCATTTTTGCCAGGTTATCAGACCTTTGAAAGTTCGAGGTAGGCCAAAATAGATATTTTTGATAAGAAATAGACAGAATGAAATAATATGTTGATGTTTTTATGCCAATTTGGGATAATGTTTCGCAAGATCTGCCTAATATCGTTGATTTTTTTGAAATCGCATGCATAGTTTTTGATAACCCAGGCCATGCTTAACCCAGTTGTGCGGCAAAAGTGTTTTCCGTTAAAAAGTAACCCTTTATGTAAAATGACAGAAAATGAACGAGAACAGCTTATCTTACAATTCACTAGATCTATCTATAGCACTTTAGTTCATTCAAATCGGACGTATGGTTCGAAAGATAAGTTCATTCGATTTCTAAAACATCCAAAATCTCAGATCGAGTCGAATCTTTAGCAAAACATGTCGACATATAACCTCTTCTTTAAAGATTTCTTTCAAATTTGAACTGAAGATAGGCAGTGGTGAATAAAGCCTTACCAAGCATTTGGAACCATTTGTTTGCATACTCAGCGAAAGTTGAAGGGGTATTTGATCATATTTGACATTTTGCCTTCAATGCTCATCAAGTATGCAATTTTAGGTATTTTAAACTAAATTTTAGAAAGAAATAGTCAAAAATATACGTTTTTGGTTCCCAAAAAATTTCTGTACCGCCAACAGGAAAGCCACAAAGGCTCCTTCAAAATGATTGCATAACATGATAATATGAAGGCGTTATTGAAAAACAAACGTTGATTTCAATAGCTCTCAACTAACGATTAAGCATGGACTAACACAGATTTTTGATGATTGCATTTTTGCCAGGTTTTTAGACCTTTGAAAGTTCGAGGTAGGCCCAAATAGATATTTTTGATAAGAAATGGACAGAATGAAATAACATGTTGATGTTTTTATGCCAATTTTGGATAAAGTTTCGCAAGATCTGCCTAATATCGTTGATTTTTTTTAAATCGCATGCATACTTTTTGATAAACCAGACCATTCTTAATCCAGTTGTGCGTCAAAAGTGTTTTCCGTTAAAAAGTAACCCTTTATGTAAAATGACAGAAAATGAACGAGAACAGCTTATCTCAAAATCCACTAGATGTATCGATAGCACTTTAGTTCATTCAAAGCGGACGTACGGTTCGAAAGATAAGTTCATTCGATTTCTGAAAACATCCAAAATCTCAGATCGAGTCATTTCCTAAACAAAACATGTCGACATATAACCTCTTTTTTTAAGGATTTCTTTCAAATTTGAACTGAAGATAGCCAGTGGTGAATAAAGCCTTACCAAACATTTGGAACCACTTGTTTGCATACTCAGCGAAAGTTGAAGGGGTATTTTATTATATTCGACATTTTGCCTTTTAATGCTCATCAAGTATGCAATTTTAGGTATTTTAAACTAAATTTTAGACAGAAGTAGTCAAAAATACGTTTTTGGTTTCCAAAAAATTTCCGTACCGCCAACAGGAAAGCCACAAAGGCTCCTTCAAAATGATTGCATAACTTGGATATATGAAGGGGTTTTTGAAAAACAAACGTTGATTTCAATAGCTCTCAACTAACGATTAAGCATGGACTAACACAGATTTTTGATGCTTGCATTTTTGCCAGGTTTTCACACCTTTGAAAGTTCGAGGTAGGCCATAATAGATATTTTTGATAAGAAATGGACAGAATGAAATAATATGTTGATGTTTTTATGAAACATGTCGACATATAACCTCTTTTTTAAGGATTTCTTTCAAATTTGAACTGAAGATGGGCAGTGGTGAATAAAGCCTTACCAAGCATTTGGAACCACTTGTTTGCATACTCAGCGAAAGTTGAAGGGGTATTTTATTATATTTGACATTTTGCCTTCAATGCTCATCAAGTATGCAATTTTAGGTATTTTAAACTAAATTTTGTCTACGTACATTTTTAAATTTCATTTTTCTCAGTGTAAAAATAGTATTTAGCTGTACAATACTCGTACACCCGTCAAAAGTAAAAATAGTATTTAGTAGTACAATACACCCGTCAAAAGTAAAAATAGTATTTAGTAGTACAATACACCCGTCAAAAGTAAAAATAGTATTTAGTGGTACAATACACCCGTCAAAAGTTAAAATAGTATTTAGTGGTACAATACACCCGTCAAAAGTAAAAATAGTATTTAGCTGTACAATACACCCGTTAAAAGTAAAAATAGTATTTAGTAGTACAATACACCCGTCAAAAGTAAAAATAGTATTTAGCTGTACAATACACCCGTCAAAAGTAAAAATAGTATTTAGTGGTACAATACACCCGTCAAAAGTAAAAATAGTATTTAGCTGTACAATACACCCGTTAAAAGTAAAAATAGTATTTAGTAGTACAATACACCCGTCAAAAGTAAAAATAGTATTTAGTAGTACAATACACCCGTTAAAAGTAAAAATAGTATTTAGTAGTACAATACACCCGTCAAAAGTAAAAATAGTATTTAGTAGTACAGTACACCCGTCAAAAGCAAAAATAGTATTTAACTGTACAATACACCCGTCAAAAATAAAAATAGTATTCAGTAGTATAATACACCCGTTAAAAGTAAAAATAGTAACTATGTACGAGTACTTGGTACCGCTCTTGGGCATAATATTATAATATGGTAGTCACTTTTAACTTGCAGCAAAAGAATCATACATGTGAAAAAAGATTTATCATTCGTCTGGCTAAATGAATGTGGATATGTGGAATCGCTCCTGTATTCTACATATCCAGTCTACATATCCAGGTATTCCGCTTAGGCTGTGTTTCATCTAAACAAATTTCTCTTCCATTCATTCCACTTTTCAGGTAAAAGAGGTAGCTAAATTATATTAAGAACAATCAATGCAAAAATTCAAACTCACGATTAGCTCGGTGGCTAAGCACTCGTACAAAAGGTCCGCGGGTTCGATCGCTGGAGCCGACAAAAAATTGTATTCTAAATTTGGTTATAGTTGTTTGTAAGGGATACCATCCGGTGCTCTCGTGATGACCCAGCACCTAAATGGGTAGTAATGAGTCACTTCTCGCCCATTAACACAAATCACAAAGGTCTATTGTAGCTGTTTCATGGCTAAGAAATAAAAAAAGTCCTTGAAACAATCACCTTTTTTTTTTAAAAAAAAGAAACAAAATCAAAATTTATGATCACGGATTGTTCCACTTGTAGATTTAGTGAGCACTCGCTGATTGTATAATTATGTTCAACTTGTAGAGGTTATGGTAAAGCCTTATTATTCCTCAAATCCTCATACTTATACGAGAATTCTATTTGAATTACTTTCCAGCTGCAGAGGTAGAGAAAGTAGATTTACTGGAAATTTTCCAATACACATAATAAATGTAAATTATAAATTATATTACAGGATTAAACAGATACAAAATTACACTTAAAGAGTATTTTGGACTTCCAGAGGTCGGGACGAGCAGTTGAAACAAAAAAAAAATTAACGAAGTTTCAACAACAAAAAAAACCGTAGCTTCGATACTGATTTTTGGTTCGTCTAATTATTGCTGCGTAAGAATATACGTAAAAGAAAAATCAATATTTAGACGAACATCAATTTTATTGGGGTTTTTTGTAAACTGAGAAAGACTATCCAATATTTATTTTTCAAATTATTTATAAAATTTCTTCAACTCATTCTCTATGCGCCAATACCACTCAGAAAACTTAAAAAGTTATATTTTCAATGAAAATGGAAAAAGGAATTAGCCGAACCTCTCATGGTTCGGCTAAGTATTGGATATTTGTGTAAAGTTCGGCTAAGTATTAATTTTTCTTTTACGCGTTCGGCTAATTATTAGTCCGTAAACACACACCCACACACACACACACACACACACACACACAACACACCCACACACATCACACACACCACACACATATACACACCCATCCACACACACACACACCCACACACCCACACCCACACACACCCACCCACACACACACCCCCACACACCACACACACAACCACACACAACACAACACACCACACACAAACCACACACATACACACACACATACACACACACACACATCACCACACACACATCACCACACACACACACACACACACACACACACACACACACACACACACACACACACACGCAACCATCATCGCTGTAAATTTCAAAATCCCGAGCCAAATCTATCATAGCGGATATGTAGCAAACTGGCTCATATTTCGAGAACGGTTTGTCAGAATATGGCAACAAAGGGCTCAAATAAAATCATGTGATGTTCTCAGACAGTTTTTACAATAAAAATATAGGTCCTCGCGATAACTTTTAAGTTCCGTGCTGGAATCTGTAAAAAAAAAACGTGAAAAGTCTGAAAAAATGGTCGAAATTTCGAACATTCTGGCTTCTATCTCGAGAACGGTACGTCAAAATGTGGCCTAATATGAATTAAATTAAAGCTAGTTTTGTCTAATGTGTTTTTAAATAATAAAAAATATAGGTCCTCGCGACAAATTTTAAGTTCCGCGCTGGAATCTGCTAAAAAACGTGAAAAGTCTGAAAAAAAGGTCGAAATTTCGAACATTCTGGCTTATATCTCCAGAACGGTACGTCAGAATGTGGCCTAAAATGAATTAAATGAAAGCTAATTTTGTCTAATGTGTTATTAAATAATAAAAAATATAGGTCCTCGCGATAGATTTCAAGTTCCAGGGCAAAGACTGTCTTAAAATCGGACCCTTCCTCAAGGAAATACTTGAGGAAGGTCATAACTCAAGGACGGTTTGGAATTTTGGACTTTTGACAATTTTCCTAGTATTTTCCGGCAATTTTACTTGGGGTCATCTCTCATCAATTTTTCGCTATCTCTTACCGTTTCGCCTAAACAATTCCTGCACACAAAGATACAAAGCCCGTCCATATTTCTCATTTATACAGTATGTTTCAGAAAAGGTGGCCACCCCCTCGTAACTTTTGAACGCGACGGAATTTTTCAATTCTGTAAAGTCCTAGGTATAGGAAGTGCCCTATGGCCCATCCTGTGGTCATATTTATTTTTGGCCCCGGTCAGCCCTTCCGGCTTTTAGGCCATATTTTTTCATTTTTCTCGCGAATTTTAAATGGAATGCTATATTTTTTATTCCTGTTAATTAAAGTCCAAGTTAGGCTGAGTATAATGAGCTTTTAAAATTTTCAAAAACCTTATCAGGGGCGGAGCTAGTAGGGTGCAAGTTTCAAAATTGTTACACCCTGTATTTCAGCGTTAGTTAGATTTTTTAGTACTTTTTTTATGTTCATAGGTTCAAAATATTGTTTTACACCATATGAAATCAAAAAAATATTCTTGTTTACTTCTAATCAGTTTCATAGTAAGGTTTTTGTAAAAGTACTTTTTTTCTCACGTCAATTTTTCCGTAAATTAATGGTGTTCTCGAAATTGGCATTTTTAGAGGTGAAAGTCTGCAGTGACATATGTTTTTTATGCTTGAAATCGAAAGAAAACTTAACGGAGAAGCGATTAAGATCATAAAAAAAGCCATTTAACCTGCTAGTTTTTTCACGACAGTGTCCGGTAAAGTGGGTGAATTTCGTATTGGATTTTTTTTTTTGTTGAGGAAACACAATTGGCATAGAAAATAAATAATATCTAATAAGGGAATAATACTTCAATAAAGATAACTAAATGCGAAATTAAATGAAAATTATTTCTTCTAAATCAGTGCCGGATATTTTTTTTTTTTTTTTTTTTTTTTTTTTCTCTCTCTCTCTCTTTTTTTCACTTTTCAAAGTGCAACTTGTATCATTAACGGATAATGCTGCTTCTAAAGTCGGCCTAGGGGTCCCCTCGAGACAATTTTAGTTGGTAAGTTGGTAAAATCTGTAGAAAACACATTGTCAATAATTCTGGAGTCAGTCCGATGGCGCTTTGATTGCAACGATTCTTGTAGGATCACCGAAGTTAAGCAACGTCCAGCGAGGAGAAGACTTCGTGATGCTGGCATTCCGGCCTAACCCAGGCTGGGTGAGATAAATGTGTTTAGGAGGTTGGTGAGTTTCTTGCGAATGGAATGTAACACCCCCGTTATGATATGACCATGCAGTTGAAACGCGATATTAAACCCAAATTTAAAAAAAATCATACTGGTGTTGCTAGTAATGAATACCAGGTCTCTAAATAAAAATCTAATTATCTCGAAATTTAAGAGAAAAAATACCAGGTCAAGTACCAAACTCTTGAGGGTGAAAATTAAACCAATTTAATTATTTTAAAGAGGAGAAGAGAAAGAGAAAGAGAGAGAAAAAAATTTATCCGGCACTGATTTAGAAGAAATAATCTTCATTTAATTTCGCATTTAGTTATGTTTATTGAAGTATTATTCCCTTATTAGGTATTATTTATTTTCTATGCCAATTGTGTTTCCTCAACAACAAAAAAATCCAATACGAAATTCACCCACTTTACCGGACACTGTCGTGAAAAAACTAGCAGGTTAAATGGCTTTTTTTATGATCTTAATCGCTTCTGCGTTAAGTTTTCTTTCGATTTTAAGCATAAAAAACATATGTCATTGCAGACTTTCACCTCTAAAAATGGCAATTTCGAGAACACCATTAATTTACGGAAAAATTGACGTAAGATAAAAAGTACTTTTACAAAAACCTTACTATGACCCTGATTAGAAGTAAACAAGAATATTTTTTTGATTTCATATGGTGTAAAACAATATTTTGAACCTATGAACATAAAAAGAATACTAAAAAATCTAACTAACGCTGTAATACAGGGTGTAACAATCTTGAAACTTTCACCCTACTAGCTCCGCCCCTGATAAGGTTTTTGAAAATTTTAAAAGCTCATTATACTCAGCCTAACCTGGACTTTAATTAACAGGAATAAAAAATATAGCATTCCATTTAAAATTCGCGAGAAAAATGAAAAAATATGGCCTAAAAGCTGGAAGGGCCGACCGGGGCCAAAAATAAATATGACCACAGGATGGGCCATAGGGCACTTTCTATACCTAGGACTTTACAGAATTGAAAAATTCCGTCGCGTTCAAAAGTTACGAGGGGGTGGCCACCTTTTCTGAAACATACTGTATATAGAGATTATGTAATTCGGTTTACAAAATTTCTAGCTCTCTGTCCGATAAAGTGAAAATAAGCTCAATAGGGTGATGTGATCTCTTACAAGCAAAACAATAAATAAATGTGTTTCTTTATGTAATCAAATCACAATTGTATAGGTCCTTTTCCTTGAATATCCTAATAAAATATCTTTTTTTTCCCATAATTCCGCCACTGGTCGCTGCTTACATTAAAGCAGTTACTCATTTTTCCTCACGAGGTATGAGTGAGCGTCGTAACATCCAAAGTGTTCATAGCCAAAAAGCCAGCCTCCGTGGCGTAACGGTTGTGACTACTGCCCGTAGTCCCGATCCATCATACATTTTTTTATTATTTTTTCGTGACCTTGTACTGATTGTATTCTAACGGGCACTGGAGTATCGCAACGGCTAGCATGCACGGTGACCTGGGTTCGATTCTCGCCAGCGCAGAAATTTTCTGCTCTGTACTTGAATGCCCGGGGTTCACTTATACCTCGTGAGGAAAGAGCATTTATTTTGTTATGTATACATAATATGGCCAATGGCCATGTACAATTTTGTACATAGTTGAAAGCAACGGTAGATCCAAGCAAACAATTTCAATTTCCAAGCTCTTCTGTAAGAGTTCCATTGAAGACTACCCAAGTGAGAAGCAAACGCTAAACGTATACTGTTTGGACAATCTTTGACTCCATCACTTCAGTAGCTTAATGATTGAGAGAGAGAGAGAGAGAGAGAGAGAGAGAGAGAGAGAGAGAGAGAGAGAGAGAGGAACGGAGTTTGTTACAGTGAAGGAGGAGAAAAGAGAGAGAGAGAGAGAAAGAGAGGAAAGGAGTTTGAGAAAAAGAAGAAGGAGGAAGGGGGGAGAGAGAGTGAGTGCAAGCGAGCGAGAGAGAAAAATGGAAAGAAAGAGAAGGAGAAGAAAAAGAAAAAGCAGAAAATGAGACAAAAATGAAGAGAGAGAGAGAGAGAGAGAAGAACAGGGTTTGATATAGAGGAGAGTAGAGAGAGAGAGAGAGAGGAAAAAATAAATGAAGAGATAGAGAGAGAGAGGAACGGATTTTGCTAAAGAGAAGAGTAGAGAGAGAGAGGAAAAAGAAATGAAGAGATAGAGAGAGAGAGAGGAACGGAGTTTGATAAAGAGAAGAGTAGAAAGGGAGTGAGAAAGAAAGTACGAAAGAAAGGAACAGAGTTTGCTAAAGAAAAGAGTAGAGAGAGAGAGGAAAACATAAATGAAGATATAGAGAGAGAAGAACGGAGTTTGATAAAGAGAAGAGTAGAGAGAGAGTGAGAAAGAAAGGAAGAGAAAGAGAAACAGAAAGTAAATAAATGAGTATTAGGTATGTGAATAAGACGTGATAGAATTGGTAGAAGGGATTTGATAAAGAGGAAAAGGGGAGAGAGGGAGATAGGGGGAGAGAGTAAAACTATGAAAAAGAAATGCAGAATTAAAGAGGAAGAGAAGCATAAAAAAGTAAAATAGAAAGGGAGAGAATGATGAAGAGATGTAATAGAGGACAAGAGGTAGAAATAAAGAAAAGGGGAGCAAAATAATAGGGAAGGGAGAGAGAGAAGGAATGAAATAACAGGAAGAGAAAGAGAAGGAGGGAAAGAATAGTAAAGGGAGAGAGAGAGAAAGAGAAGGAAAGAAAAGGGAAGAGAAATAGAAAGAGAGGGAAGAGAGAGAGAAAGAGAGGGAGGGAACTATAGAGAGGGAAAGAGAAGTCATACTTGACTGAATCTTTTATTATGATTCTCGGTCCCCTGAGGTATTAGCCTGAGGTATTTCTTTGTGTCAGACTCTGAGACTTTACCTCGCGTAGTGAACTGAATCTAGAGACGGGTGAAGTGTCTTCACTGTGGCCGAGTTGAGTAGCGGTGATCCGGGTTCGAAACCCGTCTGGGTTCAAAATTTTCCCCTTTGGATGTCCGTGGTCAAAAGTGACTTTTAAAATAAACTATAAATTATAATATAATAATAATACTCTTTATTGAAAGGTAACCACCAGGCGAGGTTAATGCTGAAAGCGTTTTCTACCACCTAATAACCCTCAGAGTCTAATTCTTATGTGATCACATACTCAAATTATGAGGAAAAATTCGTGATTCGAACCAACGAATCCCTACACTACCTGGATCACCAAACTAGCGCGCTAACCACTTGACTACACACATGTATTTTAAATAGAAAAAAAACACTGAAAACAATATTTTCTATATACATCATAGGAAGTCACCGTGGCAGAGTGAGTTAGCGCGCTAGGCAGTGCACGCACCTGGGTTCGATCCCCAGCGGAGTAGGATTTTTCTGCTCTGTTCTTGGGTGTTCGGGGTACACTCATACCTCGTGAGGAAAAATGAGTAGCTGCTCTTATGTGAGCAGCGACCAGTGGCCGAATTATAGGCAAAAATAAAATATGAGGATATTAAAATATATGGAAAAGGCCTATAATTCTGCGCTACCCACTAAAAATTGTGATAAAAAAACACATTATTATTATAGGTAATAGAAAGAAAAAAAGTGTAATAGTTAGCGTCGAAAACATACTGTTTATTAACTAAAAGCGCGTGCCTTTTAAAGTTGGTTATTTTTTACAATGCAAACTGGTATCTTCGAAATTTCACTGTTATGGTTAAAAAATAAAGCATAATTTAATAGGGGTTTGGAAGAGAATGCCAAAGGCATTATCACCACCCTTGATCAGGCTTTGCTTATATTTTTTTTATAACTTATTATTATGTTCATTGTGAATAAAGCTTTATCGAATTGTTTATAAATAAATAAAAGCATGCTTTAGTTGATTTGAGTCTCGTTGCGAAGTATGGCCCCACAGCAGTTTGCCTCTTTGTTGCAGAAACTTTCCGATTTGAGGTGCTACTATATAAGTTCCTCGAATCGGGAAGTTCCTGCAACATATAAAATTACATGAGCCAGCGTCGATGGCATGTTGAATACACCGGTTCCCTTCAGAACACCGAAGTTAAGCGACATCCAGCGAGGTTAAGACTTGGATGGGTGACCAATCAAATTTTAATTCTCGTGACGCTGGCTTTTCCCGGCCCCACTCAGGCTGGGTGAGGTCAATGTGAGTAGCAGGTTTGTGAGTTTCCTGCGAATGGAGGGTAAAACCCCCGTCGTGATATGACCATGGCAGTTGAAAGCGACGTTAAACCCCACTAAAAAAAAAAAAATTACATGATTTTGTACAACCAAAATCTCTTGATACATATTGCAAAACGGCAATTTTTTACGACTGAGAAACATGGTTCAGTTCAGAAATAATAAAATACATAATATGATTCCTCCCGACTTCACATTCTGCGTTCTTAGGATCTTTTCCTATTCTCCCCATTCTCTCTCTCTCTACTTTCCTCTCTCTCTCTCTCTCTCCTTTCCTATATCTGTCCTTCCCTTCCTTCCTTGCTCTCTCCCTCTTTATTATCTCTCCCCCCCCCCCTATTCCTCTCTCATAATATACCCAATCCCTTTATTTATAGGAACATAAAATATCGATAGCAAACTAAATTTATGAAGGAGCAAGTAAGTTAACAAATCGGAGAGGACCCAAGGAGGATAAAAAATGAGTGTAGAAAAAAAAGCTGAACGTTACAAAAAACTTTGTCATAAATTTAGAAAAGATCATTTACAGAGAAGAAAAAAAATGGCTCTGCAAAGTATAACCAAGGGAGTTACATTTTGAGTTTTTCGTTAAAATCTACCTATTACAGTAAATGGTCTTTTTGTTGTAATTTATGACGAAAGAAAGCATTAATTTTCGTTAATAACGAATATTTCTTATCATTATAATACCAACGCACAGTAAAATTACAATAATTATAATATTTTTTTTTTTTTAAATATAATAATTTATTTAAAAACTAGCGGGCTGCACCGGCTTCGCCAAGCCATCACACAAATCACAACACACCACACCACATACACACACCCACCACACACACCCCCAACACACACCACACCACAACACCACACCACACACCACACACACCACACACATCACACACAACACACACACCACATCCACACACACACACACAACACACACCACACACACACCACACACACACACACACACACACACACACACACACACACACACAACACACACACACACACACACACACACACACACACACACACACAACCACACACCACACCACACAACCCCACACACACACACACACACACACACACACACACACACACACACACACACACACACACAACACACACACACACACACCACACACACACACACACACACACACACACACACACACACGCAACCATCATCGCTGTAAATTTCAAAATCCCGAGCCAAATCTATCATAGCAAATATTGATAATGTTGCAAACTGGCCCATATTTCGAGAACGGTTTGTCAGAATATGGCAACAAAGGGCTGAAATAAAATCATGTGATGTTCTCAGACAGTTTTTACAATAAAAATATAGGTCCTCGCGATAACTTTTAAGTTCCGTGCTGGAATCTGTAAAAAAAAAACGTGAAAAGTCTGAAAAAATGGTCGAAATTTCGAACATTCTCGCTTCTATCTCGAGAACGGTACGTCAGAATGTGGCCTAATATGAATTAAATGAAAGCTAGTTTTGTCTAATGTGTTATTAAATAATAAAAAATATAGGTCCTCGCGACAAATTTTAAGTTCCGCGCTGGAATCTGCTAAAAAACGTGAAAAGTCTGAAAAAAAAGGTCGAAATGTCGAACATTCTGGCTTATATCTCCAGAACGGTACGTCAGAATGTGGCCTAATATGAATTAAATGAAAGTTAATTTTGTCTAATGTGTTATTAAATAATAAAAAATATAGCTCCTCGCGACAAATTTTAAGTTCCGCGCTGGAATCTGCTAAAAAACGTGAAAAGTCTGAAAAAAAGGTCGAAATTTCGAACATTCTGGCTTATATCTCCAGAACGGTACGTCAGAATGTGGCCTAATATGAATTAAATGAAAGTTAATTTTGTCTAATGTGTTATTAAATAATAAAAAATATAGCTCCTCGCGACAAATTTTAAGTTCCGCGCTGGAATCTGCTAAAAAACGTGAAAAGTCTGAAAAAAAGGTCGAAATTTCGAACATTCTGGCTTATATCTCCAGAACGGTACGTCAGAATGTGGCCTAAAATGAATGAAATGAAAGCTAATTTTGTCTAATGTGTTATTAAATTATAAAAAATATAGGTCCTCGCGATAGATTTCAAGTTCCAGGGCAAAGACTGTCTTAAAATCGGACCCTTCCTCAAGGAAATACTTGAGGAAGGTCATAACTCAAGGACGGTTTGGAATTTCGGACTTTTGATAATTTTCCTGGTATTTTCCGGCAATTTTACTTGGGGTCATCTCTCATCAATTTTTCGCTATCTCTTACCGTTTCGCCTAAACAATTGCTGCACACAAAGCCACAAAGCCACAAAGTCACAAAGCCACAAAGCCCGTCCATATTTCTCATTTATATATAGAGATTCTGCCTGGGGTCTAGGTTGGGGACTATAAACAGGGAGTAGACCAGCATTGGCTTGGTTCTGTGGGCCCTTGACAATTATTAGCCTCCTTGTAAAGACAGTGGTAGAAGTTAGAAGTGCTGAGTCATTCCTCCACTGTCTGGCTACCATCGTTCACGATGACGCCACCCTATGATGATGAAGATATAAAAATTGTAATAATAATTCAGTGTCCATAAGATTTTGGTATTGGTATAGGTAGGGCTGTCGGCTACGAAAGCTCTTTGTCACTGCGACCTTAAGTAGATCTTTTGTGACATGCCCCTGTAACTCTAAAAGAGCTATTAATGTAGCTTAAGATTCTTTTAGGACTGATTTCGGTAAGTTCTTTAAGTGTTAGAATCAGCCTTGAGAAGTGTTTCAGTCGAGCGTGTGAGGCTGCTCCACATTCAGAGAGAATGTGTTTTGCTGTCTCTGGGACCTCTTTACAGATACTGCATTTTAGGTCTTGAGCAATGTTCATTTGTTCAGACGGTAGTTGAGGCTACAGTGGCCTGTTAAAAGCAAGTAAGGATTCCTCTTTGCTCAGACAGAGCATTTCTTTTGCTCTTTTGGGCGAAAAAAAAAAAAAAACATTTTCGCCTGCCTGTGGCCGGGACTCATTTGGGAACTCTTCAGAATTACTCCCACTTTTAAAGACTTCAGGGCGTGTATAAAGCTTTGAGAAGCAGTTGAGGTTTCGAATGCCACCTCTGAACTATCTCTTCAACAGAGTATAGTTGAGGTTTTTGGCATCTTCTGCCTCTTCTGCTCCATTAGCTTCTCACCCTGATGCTCTAAAGTGGTTTCTTCTGAACGAGGCTTCTTTTGGGTGCTTTTTACTGGAAAGTGGCTTTACGACTTTGAGCAGCCATTCGAACCGCCTTCCAGCAGCTCCTGAGAGTTTTATAAATCTCTTTTATGAAGCTTTTCAAAAGCTTCTGAGAGATGTTCCTGTTAGTCGCCTTTTACGACGGTGGGAACATCCCGTGGTCTTATTCTTAGCCGAGAGCCACACGGACCGTGTCTATAAGACAGGCACAGATATTTTCTTATGGTGATGAATGTATTAGATAATTAGATGGACGCCCAGATCCAATGTTTGGGATCCTGTTATATCCATTGGGAATCACAAAATATAAAAAATATCTATTATAAAAAATATTTTATATGATATTATGTTTAAAAAATAATTGCTTTACAATAATAATCAATACATCACCTTTAACTGCATTTGACAGTGTAAGGCGTATAATCCTAGTCCACAAAAGCTGATGGAAACTCTCTCTCAGAGAAAAAAAAGATAAAAAAATTTACCACAAAAATAATAATAGAAAAAACTGTACCATCAATTTACTCCCCTCGGGGATTTTGACAAAGCTTTTGTTTATCACGACGGGAGCTTAACCTACGCCTGTTTTCAAACTGTCCCTCACATCAACCTCACCCAGCCTCAGTGGGCCAGAATCAAGCGTCTAATAATTTATTTAATGTTTATCATAATTACCTTTATCTAATAAAGCATCTAATAAAAAATTATTAAAATTAACTGTTATCTGACCTATCGTGTGCTCGCTCTCATCTTCTCATCTTAAAGTGAAAAACACTCTTTTTAGTCTTCGACTGTTATATGAAACAATTATTGTAAAAAAATAAATGTAGTTTGTTTCATCCTAATATTTTCATATTTTTTATTTATGAATTAAAAAAAAATATTCTATTTTTAGAATTTACCTTACCTAATATTTTTATATTTTCAATTTTTTTTTATTTATTAAAAAATAATTGTAAATAAATAATTCTAGCAACTCAATCCATCCTTCAAAGTTTCAAGTCTGCCGCTTTTACGATCTTAAAGTACAGGGTGGCGCATTGCGCATGACCACATTTGAAATTGTTGCCATACGTTTAATATTTGAGTTAAGATATTTAAATAAAAAGTATTTTGTAGAAAAAATGTGGAAGTTTATTTTACATGAGTCAGTTTTTCAAGTTTGAAAGATGATGTCCGACAAATGACGTCCTTGTTACATATTCTGCGATACGTCCGCTAAAGTTGTGCAACACGTTCACCAACATCTCGTCAAGAATACGAGCAATTTCACGGTGGATAGAGTCCTTCAGGTCAGCAACGCTACGAGGTTTGTTGACATAATTCCCAGTGCCGGATTACCCATATGGCGGATTTGGCAGATGCCAAGGGCCCCGCGCTTTAGGGGGCCCCGCGCTTGAGCAGCTTACACTAGATATTATGGGTTTTTTAAAATCTTACACTAGGTATTATGGGTTTTTTTAAAAGCTTACACTAGATACTTTTGGATAATGCGTAAGAAGAAGAAGAAGAAGAAGAAGAAACAAAAGTGGAAAAACACATACTCACAGCAAAGTACATAAATTGAAAGAAAAGCGCGGGGCTCCCTATTATTATCTCTTCCTTGAATAAACAATGATCAAGCACATAGAAATTAGCGGATTACCTACCAACATGTCGGATTTGATAGATGCCAAGTGCCAAGTTCCCCGCGATTTTGGGGGCCCCGCATTTCGGCCATCTTACATAAATTATAAGTGTTTTTGAATGAGCTTTAACTCGGTGTTTCTGGATTTTAATATTAAATAAAATCACAGCCATTTGAGCAAAATATTAAAATAAAAACCACGGGCCCCCCTTAAAATCGACCACATACTCGTAGATGAAAATAGGTAGATCTCTATACCTATTGCCTGCAGCTCTTTATATAATATAATTACTCGTATTTGAAAAGAATAATATTGACAAAGGACGTGATTATCGCCTTAGGTAATCTCTGCCATCAAACCCAGTGCCATCTGAGTTCTCAGTGATCGGCTTTATCCACATCTTAACCAATGATCTTCATTATAGTCGCCTGCGGCGCTTCTAATGAATTTTCAAGATATCTTTTTGTATCTATTTTTCGAGTACTTTACCCCATAACTTTGCAAAAATTTCGCCTGCGGCGCCGTCAAATTTACTTATCTTGATGATTTGGATTATTTTTCAAGACATGCAATTCTAGTACCATTAAAAGAAAAAAAAATCTTTGGCCATTTTCGAAGTGCCTTTTGATTGTTTGGATTTAATTTGGAAAGTTACCTTAAAAAAAAGTAGCATTCAATACTAGCGATAAAATATTCATAGTAATCGATGATCTACCTTCTACACATCTTACCTAATGACATCTTTCTACACATATTCTTTTCATAATACATATTTAGATATTTCTACTATTATTTGGAAAAAATGTTGCCTTCGGTGTTATAAATGTCGTTTTGGATACTATTATGGATTGGTGCTCAGGACACTTGCCTTCGATTTCAAGGTTCCAAAAATAGTATTTTAGAATAAACTCAGTACAATTTTGGGGCCCCGCGCCTTGAAATTGCCAAGGGCCCCGCGCAGCCTTAATCCGGCACTGATAATTCCTAGACTTTAGACACCCCTAAAAAAATCTCACGGAGTGAGGTCGGATGAGCGTCGGAGACACGTCGGGGTCACCATTCCGGGAAATCACACGACCGGGAAAAATTTGACGCACAAGATCCATGGACCCTCATGCCGTGTGTACAATGGCACCGTCTTGTTGGACCCATAGTATGTATTGTGTCTTTAGCGAACGTCTCGAAGAAAGTGCGTCTCGAACTCGACAAGAACGTCATTTGTCGGACATCATCTTTCAAACTTGAAAAACTGACTCATGTAGAATAAACTTCCACATTTTTTCTACAAAATACTTTTTATTTCAATATCTTAACTCAAATATTAAACGCATGGTAACAATTTCAAATGTGGTCATGCGCACTGCGCCACCCTGTATAAAGCTATAAATCTTATGCCTAACCTCATCCATACTGAATTCTTGTGTGTAAGATGACACCAGCTGTGGTGATAAATTAAGATATGCTCATGTGGTAAGCAATATATCTGGGCGGTTAGTTAAAGGTAAAATAAGGAACATGAAGAAGAGATGGGAAGAGAAAGAGAGAGAGAGAGAGAGAGAAAGTGAGGAGAAAAGAGAGAGTAAGAGAAAGAGAGGGACTAGGCAATATATCTGGGAGGTTAGTTAAAAGTAAAATAAGGAATATGAAGAAGAGATAAGGGGAGAGAGAGAGTGAGGGGAAGGAAGAGAGAAATAAAATAAGAGGGGAAGGAGAAGAGAGAGAGAGAGAGAGAGAGAGTGAGGGGAAAAAAGAGAGTAAGAGAAAAAGAGAGACTAGGCAATATATCTGGGCGGTTAGTTAAAGGTAAAGTAAGGAATATGAAGAAGAGATGGGAAGAGAAAGGAAGTGAGAGGGGAAGGAAGAGAGGGAGAGATAAAGACTAGGCAATATATATGGGTGGTTAAAGAGGGGGGGGGAGAGTAGAAAAGAGACGAAAAAAACAAAGGAAGTATTGGATAAAACAAAAATACTGTATAGCCTATCAAAAAAAAGTTCGTTGGGTGTATTAGATATCAGAGGGAAATAATTATGAACTGTTGTGAAAAAGTGGTCATTTGTTGATTGAAGGATAGAGACTATAGATATATATATAAAGACTTTAGAGAGAGGAAGAAAAACTTATTGGAAAACAGACAAAGCCAGGTATAGTGAAGAAGAGAGAGAGAGGAAATAGAGAAAAGAAAGAGAAAAGAGAAAAAAAGAGAGAGAAGAGAGAAAGAGAGAAAGAAGGAGAGAGAGAGAGAGGGAGAGGAAAAAGGTTCAAAGGGAACATTATATGGGAAATTATTGAAAAAAAGAAAATTGGTCTCGTTTTTTTTATTTTTTTCTGATTTTTTTTCCTTCCCCTGCAATCTCTTTGTTAATGTTACCTAATTTCCCCTCTCTCTCTTCCCTCTCACTCTCTCTCTCTCTTCTCTCCTCTCCTCTCTCTTCTTTCTCTCTCTCTCTCTCTCTCTAAAACATTTCTGGGCTTAATAGCTTTACTTATAAAGCTTTGCGTAATCACTGTGGCAGAGCGAGTTAGCGCGCTAGGCATTGTACACATGGTGGCGTGGGTTCGATTACCAGCGGGGAGGATTTTTTTCTGCTCTGTACTTGGATGTTCGGGGTTCACTCATACCTCGTGAGGAAAAATGAGTAGCTGCTTTAATGTGAAGCAGCGACCACTGGCAGAATCTTAGGCAAAAAAATATAACAAGATATTGTAAATTAAAGTGGTAAAGTCCTAAGATTCTGCGCTACCCACTAAAATTGTGACATAATAACACAACGAAAAAGCATTATTATTATAAAGCTTTGCCCTTATAAGATTTTCTATTATTAATAATTATTATTACTATAAACACACACACACACACCCACAGCTATCATACTCATATTATTGTTACGTTTATTACCGTTACAATTTGCAATTTCATCACGACTGCTAACCTCTTCCTCATTACTAGCACATCCAGTAAACACATATTTCGCAACAATGTCATAACACTAGTCACTGTGTCTCTCTAGTGGTGATTTCAACCAATCACAGCGGACTCTAGCCTCAGTCAGCTGATAGTGTCTACTTAGATCAAGAGCGGAAATAATAGACGTTTTTGTAATACCTCTGTGGCGATAAGTTACGGATTGCTCATTGTAAAAGATAGGGAAAACCGACGCTTAGTAATCACTTGTGATAATATAGAATTTGTCTATTAAATTCGCTCTAAATATAATTCTGTTCATCATTTCGCCCCTCAGACTTGATGAGAGACCACTTTAATTCAAACTATATGTCTCTTACCTGCCCAGCTTAAATTGGGTTTAGATAATTTGGGCAGCTGGAGAGAAAGAGAGAGAGTATGTGTGTGTGTGTGAGAGAGAGAGAGAGAGAGTATGTGTGTGTGTGAGAGAGAGAGAGAAGAAGTGTGTGTGTAAGAGAGAAAGAGTGTGTGTGTAAGAGAGAAAGAGAGTGTGTGTGTAAGAGAGAGAGAAAGAGAGTGTGTGTGTAAGAGAGAGAGATAATAAGAGAGAGATATGGTTAGACCACTCAGTAGAGTATAAACAGTACAAGTGAGAAGTTGTATTAGATTGAAGTTGTATCACTTAAGATTGAGGGGCTGAAACTAGACGAATACCAGTTTCAATTGCCTTTGAATTTCGAAATGACCCGTTCAGATCTTTGAAGTTGCCAATACAGACAAGACTAATTGAATACCTAATTTGTAACTGATATAAATGTCACTTGTAACAATGAAGGATTCGTCATACCTATGTTCAGGCTTGTTGTAAATACCTACCTACAGTGCCGTAGCCAATTCGTCATAGTAATGAATAATGGTTGGGTGGAAGAGATAGAGCTACTAGTTTTGTGGAACTGATCACTTCATTGAGAGTCTGTCTGGGGAACTATAAATAGGTAGTAGATCAGCAGTCTGGCTGGTGGACTATAAACAGGGAGTAGACCAGCAATCTTGCTAGTGGACTAAACAGGGAGTCTATAGATCAGCAGTCTGACTGGTCAACTAAACAGGGAGGAGACCAGCAGTCTGGCTGGTCGACTATAAACACGGAGTAGACCAGCAGTCTGGCCGGGGTACTATAAACAGGCAGTAGACCAGCAGTCTGGCTGGGGGCCTATAAATAGGGAGTAGACCAGCAATCTTGCTAGTGGACCAAACAGGGAGTATATAGATCAGCAGTCTGGCTGGTCAACTAAACAGGGAGGAGACCAGCAGTCTGGCTGGGGGACTATAAACAGGCAGTAGACCAGCAGTCTGGCTGGGGGCCTATAAACAGGGAGTAGACCAGCAGTCTGGCTGGGGGACTATAAACAGGGAGTAGACCAGCATTGGTTTGGTTCTGGGGGCCCTTGTCAATCATTAGCCTCCTTGTAAGGACAGTGGTAGAAGTGCTGAGTCATTCCTCCACTGTCTGGCTACCATCGTTCACGAAGACGCCACCCTGTGATGATAAATTGAGAATCCTGCAATTATAACGCCTTAAAAAATGTACTAACCAACAAGGCTATCTCATTTGTGTCAATCACGATGTGATATCACTTAAGCTCGCCTAATCTTTGTGAATTTGGGACTCGAACCACCGACCTCCAAGTTAAGAGTCCGCCGCCTTATCGATCCAGCTACTGAGGTTTGTAAAATGTAACAACCATTTTCCCACGAGAAGTTGAGAAGGCGAAAAAGTATAAAAATATAAACCTGGAGGTGACCTCCATGCGCAAATACGAAATTCCCTGCCTGTACCTCCAGCTCTGTCTGACTCTGTCGAGAGCGCCGATTCTCTTTTGAGCTACCTTAAGACAATTAAGCTGTACACCCAAGTATAAAACACCAGAAGAATCGGCGTGAACGACCTGTCTAGTAACAGTGTTAAAGCGCTTAATGGAAAAAAAAAAAACCTGGAGGTCGGTGTCATGGTTTCAGCGCAGATTATTATCAAAGCGAGTTTGAGTAGTTGTGATATCACGAAAGTGATTAACACAAATATGATAACTTAAAAAAAAAAATATAAATTAAAAAATATGGCCACGGCCCTGTGTGAAAAAAAAAAATAAAAAATAAAAAAATAAATGCCTACAGTTCTGTGTGCAAGGCTTGAGGAAGAACGAGGTTAGGGATCTCCATAAAACTATGACAAGATAATTGCCAATTTCGCACACTTGGTCAGGTGTAGGATAAACATGCCAAATAACGCCCCTCATCAATTTGTACAATATTGTACAATTATTGTACATATTTTTTTTTTTACTTTTGTACATATTAGTTTTTTGAAGTAGTCACACTGTTCACCCGCGTTCGAATATCGGCCGGATGGGATTGGAATTTCTTTGGCTCTATACTTTGGATGTCGGGGCTTAGCCTCGTGAAGACAATTGGGGTAGTTGTAGAGTTGGCAACCACCAGTGGAGGATTACGAGATGGATATTGGGATATTTGGAGATATGATGCACATGACATAATAGCACACATAACTATAGCTCTTTATATTGAATAAAGTTTTTATGAGAGTAAAAAGTCTGTCCCTGTAGCTCAGTGGTAGAGGCGGCACTCTGAGAATCCAAAGACTCCAGAAGTCGTGGGTTCGAAACCCAGCTGGGACATGACATGTTATCCTCCCAATGGGGATTTTTACCACATAATAATATGTCTTGGGCTTACTTCTGGAATAATGGGACTTTATAGTACTAATCGAGCAGTATAAATAAGGCGATATTATCATTATTATTGGTATTATTATTCCGCTGGTTCGAATGTTATTAACGTTCCACCACCAAAAAAAGAGAATGCATGAATTTTTCTTGATTCATTTGAGTTTTTGACCACATAAGGCTGATGGTTAGTTGGTAGAAAATGCTTTGAGCATTAACCTTGCCTGGTAATTACCTTCTACTAAAAATTATTAGTATGAGTATCTTTGCATGTCTCTATCGGATGATCATTGAAAAACAAGAAGTTATTATTTTTAACAGAACGGTAGAGATATTTTCCCGCAGTACCTACCTATCCTACTTACTACATAAACATAATGTGTAGATATTCTATGTACCTTGGATACAGTGTATCTACTGTAGGTAAAAAAATCGTAGATACGAGTACTTGGTTCCATAGTATATTCTGCTTTATTTGCAGCAATTTCTATTTATTTTCATTTTGTAGTGGTGTATGTTTGTTATTACTGTTCTTGTTTGTATTTGTTATGTTTCTGTGAATGTATCTCTGTTTCTAGTTTTTGTTAAAATTATATTTACTTGTATGTTGTTGTAGATACTTGTTCTATCAGAATATACACAGGTACTTGTTGTTTGCATTTATTTCGATGTAATGTATCTACTTCGTGTAGGCCTCAAATTTTGTAAAAAATGCTCATATATTATGTATTTTTGTATTGTGTAAATTTAATTGTAAAAATAATGGCTTCTTTACATTGCATTACATTGCATACTTCGTGTATTATGAGTTTTGTGTAAATTGTAATTATCTGATGTTTTTGTTTATACATATATTTTTCATTATTTATGTTCTGGATTTCATTTTATTTATGATGTTTAAGATTAAATTGCATTTTTCCAAACCTACCCAGGATCGGTATTAGTTCAACCTCATAGTTAAGATTGATTGGATCTGGCAGATTTTTACGGCTAGATGCTATTCCTAAAGCCAACGATTCTATTTGATTTAACGTCCTGATTGCTGATTAGGACGTCAGTTTTACCCTCCATTCGCTAGGAATCATACCAGTTACCCACATTAGCCTAACCCAGCCTGGGTAGGGCTGGAAATTCTGTTTATGATTAATGCAACCTATTAATATGCTGTTAGGTGGATTTTTAATTTCTTACTTTCATGTTACTCTGTATTTGTATTTCTGTGTTTGATATCCTTCTATGCGTAAGTTGATGTCATGTCTATACTTGTTGTTTTTGTAATATTTTCAATGTTGCTCTTGTTGTTAGTTTTATCAATATTCAAGTTACTCCGTATGTCATGTCTGCGTAGGTATATGTGTTTGTTAAAATGTTATTGTTGTTGTCATGATTAATACTTTTTGTTTTTGTAATATTTCCAATGCTGCTTTTTGTTTTGTTAGTTTTATTAATTTTCAAGTTACTTCTTACATATTATGTCCTGTCTGCTATGTTTGCTGTAATGTCATCTATAATTTTGTTATTACCATTGTGTTTGCTTTTGCTCATATTGTTAGTTATTTTAACATGTTCTATGTTGTTCATGACAAGGGAAATGGCATATTATGCTCTACGAATTATTCAATCTCTGTGAAGATCTCAGTCAGTACTCGCTTTGAATCGCGATTGCCACTGTGTTTTTTCATCTAGGTATTCTGTGTTTTTTTTTTGCACCATTTTAATAAACATTTTCAAGTAACATAGAAAAAATTTGAAGTGAACTTATACTGTCTTATTGTCTAATTTATAAAATTAAAGTTTCATCACTACTTCAAACACTGAGTTTTTGGGAAGGTACACAAAGTCATTCAATAAGGCACTGAATTTTAAGTTTGATAACTAAATAAAGACGTTACTTTACTTATCTAACAGCTAATTTTATTTTCTTATTTTTTATCAATTTTATATTAATTAACTATTGTTTCTCTCTCATCAGGTAAATAGTAAAATAATAAAGATCATTATTCTGTGTCTTTGGGCAACTCTATTCTGTTGAGTAGTTCAAAGTGCACACTACTTTATCGTGTTCTTTCAATTTATTTTAATTTCATTATTTTCTTTCAATTTCTTTTAATTTATTTCTGGAAAAATATTTTGAACTTTTCATTTTTCAAAAAGAACTTTTATTACTCCAGGCACAAGCATACAGACGTGTACAATTCTTTTCTGAATTGCTGGATAAATTTTTGGAGGTATAAGTCGTAAAAACAATTAATAGACATTGAATCTCGACCAATTTTATGAAATAGGACTAAAGAATTAACAGACCAATTTTTGGATACATAACATGTACAAATACAATTAATTTTATTTCCATGAAATCTAACTTGTAACACAGAGAGAGAAAGTATCCTTGGCCAAATCAATTCTGCCGAAATTTAAAACAAAATTAGATTTAATCTAAGTTAATAGAGATGCTACCCCTCAACCCTCAACTCGGGCTATAGTGCGCTGTGATTGGTTCAAACTCTGACTTGAGGGCGTGTCTGGTTCAACTTAATTTTAATTCTGTTTCATAATGTGGCCCTTACATAACCCCTAATCTTATCATCCTCTTATATACATTTTTGAGTGTTTCATTTTCCTTCATTGAAAAAAAAAAAAAAATAATAATAAATAACGGTGCATTAAAAAAGAAGTTTCTTTCTTTCTTGAAGTAATTTTCTTTGTTTTATTAGGGTGTATTAACGTCGTTTTTTCACTTCATGGTTATGCACGAGGGGGGTTTTACCCCCCCCCCCCGCCCCCCCTGCATTCGCAGGAAACTCACAAACCTGATACCCACTTCAACTTCATCTAGCCTGGGTTGGGCGAGAATTCCAGCATCACGAAGTCTTCACCTTGCTGGACGTAGCTTAACTTTAGTGATCCTGAGAGAACCGGTGCATTCAACGTTTGCAGAAGTGACTTTAATGATTGTTTTTTCATTTGCGTTTCAGATTACATCTTCTGCTTCTTCTCTGAACTGGTAAGTTTATAAACTAATGTTTTATCTCGGAAAATTAAAATTAATTGAATAAAAAATGTGTATTTATTCCTATTCAATTTTCTGCGATAAATATTTATTTATTGTGTTTAATCTACTTTAAAAAAATCAATTACATATAGGTTGTGTTGAAGATTCTGCCATAGACATATGCAAAACCCCGCCTTCATTTCAGTTCGAAAATTTTGTAGGTATACCTTTTTTTTCTCAAATTTTTACTCGTAAATTTATGTCTTTTTTAATGGAATTTATTGCCGATTCACAGAGTGCCGCATTTACCACTGAGCTACCGGGACAGATATAATAACACAAAGAAACACATTTACTTTACAATATTAAATGTATTGTTTTTTAATTAATTGGTCTATTCAACGTGTTTTAATCGTAAAAATGAAAACCTCACAAAATTAAATAAACAACACCAGATGCCGTGAAAACGCAAAAAAAATCGTTATTTTTA</t>
  </si>
  <si>
    <t>GAAAAATACTTCAGCAAGTGGCAAAAACACATAAATGAGTAAAAAGCACAAGATTATAAGGGTGTAACAGAAAAGTGGTACCATGGAAAAACTTCGTGTGGTTTCACTAACTTTGTCGGAGTATTGATGCTACCGCCTGTATGTATTTTGGAATCAAATAATTAGATAGCCTCAAGTGGCACTTAAAAAATTCCGCATTTTTCTGCTCTTAACGTTGTAGGTGTGTGAGAGAGAAAGTGAGAGTGTGAGAGAAAGAGAGAGTGAGATGAGAGAGAGAGAGAGAGAGAGAAAGAGAGAGAGAGAGAGAGAGAGAGAGAGAGAGAGAGAAAGAGATAGTGAGAGAAATGAGAGCGAAAAATAAGGAAACGGAGTAAGAGGGACAGAAAGAGTGACGAAAGAGAAAGTCAAAAAAAGAAGAGTGATGAAAAACAAATTGATACGAACGAAAGTAAACGAAAGAAGAGATAAATTGAGACAGAGAGAGATAGAAAAAAGAGGAAGAAAGGAAAAAAAAATGAAAAGATAAATAAAAAAAAAAGATGGAAAAAATATAAATTCGAAGGAGGTAGAAAGAGTGGGAGAAAGAAAGATGTAAGAGAGGGGTAAAGAGAGAGATAAAGAGATGGGATGAGGGAAAGAGAGAGCTTTTTTCCATTCGCTATAATTGGATCTCACCATCCACTAACCACTTGGATAAGTGAGATGGCAAGAGATGGAGGATAAAGTTCAAAGAGCCAAGAGCAAAAATGGAAAAAAAACAAAAAATACAAAATGGTGAAAAAAACAATGGTAAAAAAAAACAGATAATTAGGTACTTGAAATCCAAATGGAAGCTTGAAATCTGCCCTTTGAGCACCGGAATTCTTTCGTACGAGCTATATGTATAAAAAATATTTATCCAATTTGCCTTGAGCAATATTGTGTTACTTTCTAGCCACAAAATTTGAATTTAAAATATCTGGAATATAAAATATATTCTATTATCTATAATGTCCCATTAGGGTATGATGATTTTTTTGTGCTAGAAAAAAATCGTTATCGAAAAAAACCTTCACGAGATACAGTGCACGTATTAGCCGTTTGAAGAGAAGAGAGTGAGAAACTTTCCCCTGGACAGGTGTTGACATAGTACTGAGCTCAAGGTCCAGGTTCGAATCCCACTTTTTTCCAAAATTTGTGCTTTATATGTTTTTGGAAAGCTTTCTCTGAGAGTTCACTATACGAAACAGCAAAATATTTTCTATTAATATAAACTTTATAAGGGGTCAAGTAATTTGAGGTGCCCAAATTTGGTGGTGCACCCTGTGTAAATAAATGTGTTTCTTTGTGTTATTATATCACAATTTTATTGCTTAGCGTTGAATTATAAGACGTTTCCATATCTTAAATATTCCATCTTATTTTTGCCTATAATTCCGCTACTGGTCGCAGCTAATATTAAAGCAGCTACTCAGTAATTTGAGGTGTCCAATTTTGGTGGGACACACTGTATAGAGAGAGAACAGAGAGAGAGAGAGAGAGAGAAAAAAAAAGAGAAAAAAAAGAAGACATAAAAAGCATAGAAAGGACGATGTCGAGAAAATGCGAAGTTTTTTCAAGAGTACCGAAATTTAATTTTCGGTTCAACTTTTAAAATAAAAAGATACTTCAGACAAGAAGAGAGGGATGAAGAGAGAGAGAGAGAGAGAGAGAAGAGAGAGAGAGAGAGAGAGAGAGAGAGAGAGAGAGAGGGAAAGAATGTCAAATTTCAAGTAGGTTAGCCATGAAGAAAAAAAGTGGTAATTGAATAATAAAATGGTGGAAACCGAAATAATAAGAAAGAGAAGAAGAAGAACATCACAACACCGAGAAAATTAAGGTGGTTAAAGAGAGAGAGAGAGATGCGCGTGCACTGGTAGTCAAGTGGTTAACGCACTATCCAGAAATCCAGAATCCAGTAGTGTATAAGTATAAGTAGTGCTTTATTTAGACTGTCAGCGCAAGACAGGTAGTCCCATTATGCCAACAGTGTAGGGATCCGTTGGTTCGAATCCCACCCAGTGCATGAATTTTCCTTAATTAATTTGAGTTTGTGACAACATAATAATAAAACTCTGAGGGTTAGGATTAGAAAATTCTTTGAGTATTAATCTCGCCTGGTGGTTACCTTCCACTAAAGAGTAGTATTATTAATAACTGACCTCAGTAGCTACCTCAGTAGCTTGATCGATAAGGCAGCGGACTAGTAACCCGAAGGTCGGTGGTTCAAGTCCCGGTTTCAGCATAGATTTAGTAAAGCGAGTTTGAGTAGTTGTGACATAAATATGATAACTTTTTTAACTAACTAGTATTATTATTATTATAAAAAGAGAGGGATAGAGAAAGAGAAAGGGAGATAGAGACAGGGTCAAAAAAGAGATAAAAAGAGATAGATATAGGGAGATACAATGAAAATATTAGATATAAAGAGGTACATATTTATTGAATAGAAAGAGAAAGAGACATCTTTAAGGAGAGAAAAATGAGGGGAGGGCCTGTACAAATACTTTTAAAATTCCCGTCATGTTTCATTAAGCAATAAAATTATGAACAGCCATTGTGTCAGAGTTCTTCTTGAAGAGGAAAAAGACAGCAGAAAATAATAAGCCATAGAGAGGCGGATAGAGCCTTAGAGGGAGAGAGAAAAAGGAAGAGAAAAAAAAATGAAGTATACAGAGAAACAGAGACATTTACAGAGAGAAAGAGAGAGAAGAAAAATAGAGCCTTTCATTAAGAGAGAGAGAAAGAGCGGAGAGTGACAGAGATAATAAATGAAATGTTCTTGAAAAGAACCACAAAAGTAGAGAGAGTCAGAAAAAAGAGAGAAGAGAGGGATACAGAGAAAGAGAGAGAGAGAGAGAGAGAGAGAGAGAGAGAGAGAGAGAGAGAGAGAGAGTAAAATAAGAAGAAGAGAAATGAAGTGAAAATTAGAAAGGAAAGTGATTGATAAAGAAAAAGAGAAGAGAAAAAATGATTGAAAATTTTCTGAAATAAACAAACTCATGACAACAATAGAAGAAAATAGAGACATTGATAGAAAAGAGAGAGGTATAATGAATGAGAGAGACAGAGACGTAGAAAAATAAATAAACTACACAGAGAAAATATACAGGGTGGACCAAAAAACACCCGTTAATGGTAGATTACTGAGGACATTTCCAGGCCGGATCTGCAATCCGTTTTTTCGGATTCGCCTTCGTAACTGCACAAAGTGATTTTTTGCAACTTTCCGAAAAAGTCCGACTTTGGTTTATTCTTCAGGTCAGTACTTTTTTCCTGTTTAAGATGAGTTGATTCTGAACAATTTATATTTTTTTTTCTTTGTTTATTATTATTTTTTTGTTTTGTTATATTGTATTTTGTATTTTCGTTTGTAATTATTTGTATTGTATTATGTCCTATTATCTAATAAAGTGTAAATAAATAAATAAATAAAAATAAAATAAACAATTTTGCAGAAAGCCAACAAAATTTCGATGTTTCTAGCTACACTACTTTGTTTTTTACGATTTGGTTTGTCATATTTTTTTACACCTGAACAGAAAAAAACACCAAAAAAAAAAAAATTTACTAAATAAAACACTCGACATTTGTCCGAACAAATTTTGGCACAGACATGGGCAAGTTTGATAAAAGTTGGCGGCCGCCCCGAGGATGCTAAAAAATAATTTTACGATTTTTTATCACGTGATCTTCTGGGAAAAATTATTAGATGTTTGCCAAAAACTCTTCAAAAATCCTAAGAGTTTTCTAGCTGTAGACTGTGTAAGGGCGTCTTGTATTGTTTACATTGCTTTTTTTGAATACCGCGGTCTCACATGCCTTCATCAGCCAGTTTAGGAAAATTCAAATGATAAATTTTGTGCTTCTCAGATTGTCAGTGGTGTTAGCAAGATGTGGTAGTGCTAAGACTGTTGGTCGCATGACCGTAGTTCAATTCTCGACGGTCAATATTATTTTAATTATCAAAAGAATCTGATGGAATATTTTATTCATACCTGTATCTGACCTGTTGTAACACCAACAACTTATGGTTTTTTTGGTGGTAATACCATCTGTAAATTGAGTTATATCAGATACTATTGGTATCACAATACACATGATTATTATTCATGTAAGCCCCTGAGAGACTGCCTTGATAATGTAATGATGGTTTTCTTATGCTTCCCTACGAGAGAAAAAAAAACTAGCGAATTTTCCAAACGAAAATAGAATTTATGAAATAAATCCAGGTAAATATGTAGGTAGGTTCTTCTATCAGAAACAATACTAATTAAATAACAAAATATTTACCGGTTTCCAACTCTTAATAGAAGTCTTGAAAAGAACAAGATAATATTTTGTAAAATTAATAAACTTTTGCAGTCTTTATTATGTTTTATACTATTTTGATATAAACAAAAAGGTATTTAAAAAAACATTTTGTGTTAGTATGTTCAATGAGAAACGATTAGACGCGCACGATTAGCTCAGTGGTAAGCTAGTCCACCCGGTCCGAACGCCAGAGCCAGCAAAAAATTCATGACTACAAAATAAAAAAGACTGTTGCCATTTTTTATCCATAGTACACACTATGGATTCTCCTCACACAATTTTTTGAAACCAATGGTTACTTTAGTACCTTAGTTCTAACTCAGAACCTTCTAGCCTTTCTCTCTCTATCTCCTTTTCGCTATCTGCCTCTCTCTCTTCTCTCTCTCTCTCTCTCTCTCTCTCTCTCTCTCTCTCTCTCTCTCCCTTTTCAATTCCCTTAGAGGAACTGTTGGAAGTGGCGTCCACCTTCCTGGATGCAAAGGTTGAACCTCTTCATCATGTTCCGTCGAATGTTGCGGAAGATTCCAGGTTTTTCTGTCAGGTCATCGAATGCCAACAGGATTCTTGCTACCAGATTTCGTAAACTATGTTTTTCACGTGATCCCAAATGTTCCTGTTGGCAACTCCATATGCTAAATGCGTATCTGCCATTTCAGCATCCGAATAATAACAATTATGTAACTTGTACTAAAAAAACTCAAGAAGTTTAAAGATAAAATTTCATAGAATGCAGAAAAATATGCTTGAAAACTATCATCGAGAAACAAACAATCATTCATTTGACTGGCCTTTAATTAATTCCAAGGAAAATAATTATCAGACATAAATAGCTAATTACTCTTTGAGTACAAGACGACCCTACACGGTCAACACTTTTAAGATTTTGAACATCATTTTTTGAGACTTACCTGGTTTGTTTACCCAGAAGACCACGTGATAAAAAATCGTATAATTATTTTTTAGCATCCTTGGGTTAGCCGCCAACTTTTATCAAACTTGCCCATGTCTGTGCCAAAATTTGCTCGGGCAAATCTTGAGTGTTTCAAAGTGTAAAAAATTTACATGTGAACATTTTTTCTATTCAGGTGTCAAAAAAGATGCCAAATCAAACCGTAAAAAACAAAGTAGTGTAGCTAGAAACATCGAAATTTTGTTGGCTTTCTGCAGAATTGTTCAGAATCAACTCATCTTAAACAGGAAAAAAGTTCTGACCTGAAGAATAAGCCAAAGTCGGACTTTTTCAGAAAGTTGCAAAAAATCACTTTGTGCAGTTATAAAGGCGAATCCGAAAAAACGGATTGCAGATCCGTCCTAGAAATGTCGTCAGTAATCTACCATTTACGGGTGTAAACGTTTTTTTGGTCCACCCTGTAGACATTGTTAGAATAGAAAAAAACAAATGGGGGGAGAGAGAGAGAGAGAAAGAGAAAGAGAGAGAGAGAGAGAGAGAGAGAGAGAGAGAGAGAGAGAGAGAGAGAGAGAGAGAGAGTAAGATGAATTTTCGCGGAATTGAAAATAATTTTCACAGCACGAAACAGGAGATTGTTTCATTGGGGGCGTGGTGAGAGGAGTTGGGGGAGGAGACTGGAGGAGAAGAGGTGAGAAATGATTGGAGGGGAAATGAGAATGATGAACATGGATGGAAACGAGGGGAGTGTCCAAAGAAAAGGAGTAGGGAATGGAGGGGGGAGATGTGATTAGTGAAAGGAGGGGTACAGGGTCAAAAGTGGAAGAGAGGAGGAGTATGAGCGAAAGGGGGAGGAGTCTTGGGTAGCAAGTCTTAATGAATTGTAATTACAAAAGTTTCATCGCCCGCCCCTTTTTACAATATCAGTTTTCCCTCCTTGGAAAATCAGAGGAAAGGGGCGATTTCCCCTCTCTATCTTCAAATGGGAGAAGAAGGGTGGATAGATTAAATCTTACAAGAAAAACATTCCTGGTGAAGTGAAAATTTAATACATCTTCTTCACAAGTTAGTTAAAGAAAAGTTTGCTCCTCGTTTAATAAACAAAATGCTAGTATCAAAATGCTGATTGTATTACAAATAATTTGTGTTAACTATTTGTTTTACAAAATGCCATAGATTTACAAGAAGATAGTTCTACAGAGTTTGATAAAGTATTTGATATCGCTTGTTCTACAATGTGGATTAAATTACAAATAATATTCATTCATACCTATTAGATTTACAAAATGCAATAGTTTTACAACATGATAATAATGCTTCAACACGATGGACTGTAAGTCAGTATTACAACAACAACAACAAAAAGTTAGAAGTTGTACAATTTTCGATGCTGACAGTTTTACATATTTCCACTGTCCCTAAGGGTTATGTCATTGTCGCTAATTGTTATTCGACATCAATTGTTGAAGTAGTTTCGGGACTCTAGATCTGAGGGTCGGTGTTTCGAAATCCGAGCATGGTTTTTTTTTCGTTTCGTTGTTTTGCCAAAAAACACATAAGAACTCCGAATATCCCCCAAAAGTCCTTCTTTTTCCTTGGACTGTTAGCGCCGCATTAAAAAAAACTCCTAGACACTGTGATAAAACAATAAAAAACATACTATATCTCATACAGGGTAAGAGAGAAAGTCTCAGTGAGGTGTTACCCTGTAGATATTCTTTCTCTCAAAATTGTTTTACCATGTAGATATAGCCCAGGCAAATTAGTGCTCTAGCGGCAAAAAATTGCTCAATAGCTGGAAATCGTTTTAAACCCTTAAAGGGGTCCTGAATAATGGGTATATGAGTTTGCGACGGATTTTAGGTTGTGCTTCCGAGTTTAGGGCCTAAATAGTGCAAATTTTTTGCACTTTTTTTAAAATTGCGCTTATAACTGAAAATTTATTTATTCTACAGAAAATTTTTCTCAGTTCTTATCTAAGGAGCATAAAATTATGCGTATAATGACGTTTGAATTATTAAAATAAGTTAAGCCGTTCAGCCACAATCGCTCCTCAAAGATGGGTGGTTTTTTCAAACATAGCTCAAATTTTGAAAATTCTCAACTTTTAACGCCTGTAAGTCAAAAACGACTGCACCAATTGAAAAATTTAATATAATTGAACTTGTAGAAAATGTAATTTTAAGTAAAGTACTGTTTGAAATTTGAAATTTGCTTACTCCAGTGCTGAGATATGAATTTTAAACCGAAAGAGTTCCTAGCGCCAAATTTTCGCTAAGGCAGTGCAACGCAAAAAACTTCGTCTGAACTCTAAAATTATCACATTCTTACAACTTTTCAAGCAAAACTGAACGTAATCTATTGAATTCAGTCGAATAGGTAATTTAAAATTTTGAGAAACTTGCACTGAATTTTACTAAGATCTTTACTGAACATGTTGTGATTTCAAGACAGCAGGCACACTATGGAGGATGTAACTTGTTTTATATGCGGGAACATTGTGCAAGAAGGAATATTAATAATAATATAATAATAAAAATGCATTTTCTGATTTTCTGTGTGTTGTTATGTCACAATTTTAGTGGGTAGCGCAGAATCATAGAACTTTGCCAGTTTAATTTACAATATCTTGTATTATTTATGTGCCTATGATTCAGCCACTGGTCGATGCTTCATATCAAAGCAGCTACTCTTTTTTCCTCACGACTCACGAAGAATGAGTGGACCCCGAACATCCAAGTACAGAGCAGAAAAAATCCCATCCCGCTGGGAATTGAACCCAGGTCACCATGCGTGCAATGCCTAGCGCGCTAACTCACTCGGCTACAGTGACTACAACATATTAAAGGCAAAGATAGAGGAATATCAAAGGAAAAGTCACTTCGAATGTTCATTGAGGACAGCAGGAGGAGAAATGATGTGCATCACACGTGGTTACAGACTCAGAGATCTGTTATACTTCACGAGAAGTGTCTCAAAGGTGTCCACACGAAAGAGTCAAACACTGTAAATGCCGAAAAAGAAGCAAGAAACGGAAGCCGTGTGACAAGAGGCCGTGAGGAAATACCAAAATTCAACTTCAAGGAGCTCTGCTCCTACTGTGGAAAAGATATGGAGGTTCTGGGTACTAACGACTTCTTAGGAGTGAACCACTTTTTAGTCTCACCTCGGCAGTATAAACAAGGTAATTTCTATTCTATTCTACGTATCATGGCCATCAATGGTATCCATGTTTATATCGGCGTTGTCATATACGAATTGAGTTAATGAATTTTTAGTGATGATAAGGCCATGATACGTTCCATGCTATGGGGGTGTATTCAGTGCTTCACTCCTAAGAAGTCGTTAGTACCTAGAACCTCCATACTGAAGGTGAAATCAATCCCACTAGTGACCAGTTTGAGCGAACTCTCCCTGTTCACGCCATGTGACTCCAGTTTGAATTGACTCCAAACTTACCCCGCGCATATCACTCGATCTCTACGCCCCTAACTGTTAGAGATAACACTTCGATATCAGATGATAGGCATATCATATGATCTTACAAAGAAAGCCAGAGATTCGGAACGATAGATTGGGAACGACGATGCCTCGTTCAGATTGTAACAACCAGTGGTCAGGGTACGTCTTCTCTCCTTCCTCGATCTACCACCTTTGATCCCCTTCTAAAGGCGTAAGTACTTGGTACAAGTACTCAAGGTAAGATCATCCAATCTCATTTCATAGTAGTAGTTTATTTCTTCCTTTTATCTTTCCGTGTAAATTTAATACTCTATACCTACACCTTTCGTAGTAGCGTTATTGAACCAGCGGCCTTTTCTTCGTTAAACCCCAGTAACTGGGAAACTTAGGTCTTTCGGCTTCAAAGCCCTAGTTACTACATTGATTCACTCCCCTCGTCCAGATATACCTTGAGCTGCATCAGGATCCATAGATGGGCGTGAATTAAAGAACATACCACGACAAGAATCGTACTTGCCTTCAGCGGCTACGAGGTCTGATTCAATTGCCATCCTACGCAATACCACCGCCCCCATTTCATCTCCTCTGGCAATTGCAGAACCTTTAATTTTTTGCATTATTTCTTGTGTCTGAATTTCACGTCTATGAAGAGGAAGCTTTTTCTGTTTAGCCTTGAAGCTTTCAAAGGCATCTTTTCCACAGTAGAAGCAGAGCTCCTTAAAGTTGAATTTTGGTATTTCCTCACGGCCTCTTGTCACACGGCTTCCGTTTCCTGCTTCTTTTTCGGCCTTTACAATGTTTGACTCCTTCGTGTAGACACCTTTGCGACACTTCTCGTGAAGTATAACAGATTTCTGAGTCTGTAACCACGTGTGATGCCCATCACGTGTGATGCTCCTCCTGCTGGCCTCAATAAACGTTCGAAGTGACTTTTCCTTTAATATTCCTCTATCCGTTCCTTCTTGCACAATGTTCCCGGATATAAAACAAGTTACATCCTCCATAGTGTGCCTACTGTCTTGAAATCACATGTTCAGTAAACAGATCTTAGTAAAATTCAGTGCAAGTTTCTCAATATTTTAAACTACCTATTCGACTGAATTCAGTAGATAACGTTCAGTTTTGCTTGAAAAGTTGTAAGAATGTGATAATTTTAGAGTTCAGACGAAGTTTTTTGCGTTGCACTGCCTTAGCGAAAATTTGGCGCTAGGAACTCTTTCGGTTTAAAATTCATATCTCAGCACTGGAGTAAGCAAATTTCAAATTTCAAACAGTACTTTACTTAAAATTACATTTTCTACAAGTTCAATTCTATTAAATTTTTCAATTGGTGCAGTCGTTTTTGACTTACAGGCGTTAAAAGTTGAGAATTTTCAAAATTTGAGCTATGTTTGAAAAAACCACCCATCTTTGAGGAGCGATTGTGGCTGAACGGCTTAACTTATTTTAATAATTCAAACGTCATTAGACGCATAATTTTATGCTCCTTAGATAAGAACTGAGTAAAATTTTCTGTAGAATAAATACATTTTCAGTTATAAGCGCAATTTTAAAAAAAGTGCAAAAAATTTGCACTATTTAGGCCCTAAACTCGGAAGCACAACCTAAAATCCGTCGCAAACTCATGTACCCATTATTCAGGACCCCTTTAAGGGTTTAAAACGATTTCCAGCTATTGAGCAATTTTTTGCCGCTAGACCCCATTTTAGCACTAATTTGCCTGGGCTAATAGGTAGGTATTCTAAAACAAAACGAAAATAAAACACGCCAAAACTTATTCAGGTCAAGCTAGAAAGAAAGAGTCCATTAAGGGCTATTTTTTTGAACACCCTGTAGATATTCTTTTAACTTTTTATTGGTTCCCCCTGTAGATATTCTCTCAATTTTTTTCGTTCGCCCTGTAGATATTCTCTCAACTCTGAAAACTTACTTTACCGGAGGCATTCGGAATGCAATTAGCCGGAAGAAAATGGAGTCTAAGTGGCGCCAGTGGTGGACGGTGCATGCAATATTATTTTTAATTATTTTTTACTAAATTGATTGGGGAAATCTTCATTATACACAAGCAAAGCAATACAAAAATTGCAAATATATTGAAAATAAATAAAATAAAATCGACAGAAAAATGATAAATAATTATGTATATATAATAATAATGTTGTCTTAATTATAAAAAATTGTCATGCATACTTGATCTGATACTCTGATCACAACCGCGATAAACTCGTATTACTAAATTTATGACTGATTTGAGACTAGAACCACTGACCTCGATATCAAAAGTCCGCCGCTTTATCGATCAAGCTACTGAGGTCGGTCACTTATTTTTATACTGCCCCGTTTAGAAGAAATGAGACTCATCATTTCAGTAGTAAAGCGATGACGTATTATTTGGTCAAAATCCCAAATGGGAGGATAACTTTACATGTGCCAGCTTGATTTCGAACCCGCGACCTCTGGATTGTCAGACTGAAGTCCTCTCCATCAGTTTTCTAAACCATTTTTTTAATACCTCGGAAATGTCTGCACTGGTCGTTACTCATACAAGTAACTACTCATTTTTCCTCACGAGGTATTTTATATGTTTTCTATTCTTTTTCATTTTTATTTTATATATTGTTACCATTTATTTCATTGTTAAAATTATTATTTGTATGTACTGTACATAATGACCATTTATATCTAATAAAGTGTTATATGTATAATAATTGTAATAAGTATGAAGATGAAATTGATTATTGGAAAAGAGAGAAGTGACTGTGAAGGAAATATTTCAATAAATTGAACGTGCTCTAAATAATAAATTAATATTCATATTATATTAATTACCTGAAGATTATTTGTAGTTACATGGTAATAAGAACAGTAAAAAATCAATGTTATTGATATTCCAATAAAATTCTCTTCCCTTTAACCCTCAGCTGCACCACTGAAGAAAATATGAGTCCTAATGACATTATTTTTCAATATCTCTCCTGTTTTCTAACCCTCTCACTTTACCACTCATATTTTCTCTCTCTTCCTTTCTTTCTCTCTGTCTTTCTCGCTCTCTCTCTTTCTTTCTCCTTCTCTCTCTCTCTCTCTCTCTTTATATCTCTCTCTTTCCCCTTTCACTCTCTCTTTATCTCTCTCTCTTTCTTTATCTTTCTCTCTGTCTTTCTCACTCTCTCTCTCCTCTCTCTCTCTCTTTCTTTCTCTCTCTCTCCCCATCCCCGTTTCTCCCTCCCCTCTCTCTCATCCCTCTCTCTCTCCTCTCTCTTTCTCTTGCCAATTTTCGTGCAATATTTCCTTAAAATGAAGAAAATATGCCATACTTTTCTTTCTCTGTCTATCCTATTGGTGCCTATGCATTTACTATGTCTCTCTCTTATGTATATTTCTATATGTTCTCCTATGTATAAAAATGTTTGTAAATAGGCATGTATGATAATCAAGCGAAACGGTTGTTTCGCGTGAGAACGCCTCCCAGAAACTACAGTGCTTATATAACAGTAAAAACTATAGTTTGTATGTATACCTAATATTTGCCTGATCAAAAAGCAAACGTTGCGATGAAAAATAATCATTAGCCAGCGTCGATGGCATGTTGAATACACCGGTTCCCTTCAGAACACCGAAGTTAAGCGACATCCAGCGAGGTTAAGACTTGGATGGGTGACCATTCAAATTCTAATTCTCGTGACGCTGGCTTTTCCCGGCCCCACTCAGGCTGGGTGAGGTCAATGTGAGTAGCAGGTTGTGAGTTTCCTGCGAATGGAGGGTAAAACCCCCGTCGTGATATGACCATGGCAGTTGAAAGCGACGCGACGTTAAACCCCACTTTAAAAAAAAAAAAATAATAATCATTTATTATATTATTTTCTACGTAAAAGTTTGAAAATTAAGTTAGCATATTTGTGTTAATCGTGATATATCACAACTATTCAAACTCGCTTTACCAATTCGACGCTAAAACCGGGACTTGAACCACAGACCTCCAGGTGACAAGTCCGCCACCTTATCGCCGCCTTTCAGCGCGCGATTAGCTCAGTGGTTCAGAACTCGCTTGCCATGCGGAAGGTCCCGGGTTCGAACCCCCGCGCCCACAAAAAATTGTATTCACAATAATTTGGTTACAGTTCTTTGTAAGGTATACCTTCCGGTGCGCTCGTGTTGACCCAGCAACTAAATGGGAAGTATTGTGTTACTTCTCGCCCATCAGAGGGGAGGTATAATACGGGTTGGACACACTACAACACAGACCACAAGCGTCTAGAGTAGCTCCTGTTTTATGGCTACGAAATAAAAAAGGCTGTGAAACATCTCTAAAATAAACGATCAATTTTATTATATGTATTGAGAACACAGAAACAGATATCTCAGATGCTTTTGTGCTCAATAATCGTAAAAAATATTGAAAAACATTGACATATCATTGATAATTTCAAAGAAAAAGTTCCACAAGTTAAGACTCTTAGTAATGCTGTGATACCTACGTAGATTGTAAAGAAGATCTTGCTCCAGCATAAAGAATTTATTGAAACTTTAAGTTTAGTTTTGAAAGTTTAAAATTTCCTCCTCTTTCCCTTTTTCACTTACTTTCTTTTTCTTACCCTGTTCTCTCTTTATCTTAACTTCCTCTCTCTGTTCCTCTATTTTTCTAACTCTATCTCTCTCACACACCCTATGGGGACTAGGGGAGGAACCATATATTTTTTATCTCTCTCGCTCTTTCTTTCTCTCCGTCCATTACACGTGTTCTCTTGCCATCTCTCTCTCTCTCAATTTTTTTAACATCTCTCTTTTCTCTCTCCTATTTATAATCTCTCTTCTTCCTCTCTCTCTCTCTCTCAATTTTTTCCAACATCTCTCTCTCTCTCAATTTTTTCCAACATCTCTCTCTCTCTCTTTCTCATCCTTATCTTACATTTATTTCTATTATCATACCTCTCTTTCTTGTCCTTTTATCTTTCTTTCTCTCTCTCTCTCTCTCCTTTTCTCCCCCTCTCTTACTTTCTTACCTGTTTTTCTATCATATATTTACTTTTCTGTCTCATTCTACTCCTCTCTTTATTACAGCTCTATCTCTTTCGGTCTTTTTCTCGTCTCATTCTACTATCTTTCTTTTTCTCTCTCACTTCCCTCCTCTTCTTTGTCATGTATCTCTCTCTACCTATCTATTTCTTCATTACTCAAAATCTTCCCTCATCCTCTCTTTCCCATATTCCCCTCCACCCTCCTCCCTCCCCTCCACCCCTTTCTCCTCCTTATCCCACCCCAACAAGCTAATCCGATTATAAAGTTGTCAGGCAGCTTTTAATAAATTTTCACGATGGCGCTATTTTGTTTCGTTAGGTACATAAGACGAAATTATTATATCTTCCCACCCATTCCATCCCCAAATTTTACCTCCCTTTCCTAGACATTATATTTCCATGCATATTTTCTCTTTTCCTCTTCCTCCTATACATTATATTTCCATGCATATTTTCTCTCTTCCTCTTCCTCCTATACATTATATTTCCATGCATATTTTCTCTCCTCCTCTGCCTCCTATACATTATATTTCCATGCATATTTTCTCTCCTTCTCTTCCTCCTATACATTATATTTCCATGCATATTTTCTCTCCTTCTCTGCCTCCTATACATTATATTTCCATGCATATTTTCTCTCCTTCTCTTCCTCCTATACATTATATTTCCATGCATATTTTGTTTTCTTCTCTTCCTCTTATACATTATATTTCCATGCATATTTTGTTTCCTTCTCTTCCTCCTATACATTATATTTCCATGCATATTTTCTCTCCTCCTCTTCCTCCTATACATTATATTTCCATGCATATTTTCTCTCCTTCTATTACTCCTTTACATTATATATATATATTTTTTTTAAAAAAAAAAGATGAGTGTTTCACAGCCGTTTTTATTTCGTAGCCATGAAACAGGAGCTACTGTAGACGCTTGTGGTCTGTGTTGTAGCCTGCCCATCCCGTAGTATGCCTCCCCTCTGATGGGCGAGAAGTTACAATACTTCCCAATTAGATGCTGGGTCAACACGAGCGCACCGGAAGGTATCCCTTACAAACAATTGTAACCAAATTAAGAATACAAATTTTTGTCGGCGCGGGGGTTCGAACCCGGGAGCTACCGCATGGCAAGCGAGTGCTTAACCACTGAGCTAATCGCGCGTTAATTTCCATGCATATTTTCTCTCCTTCACCTCCTCCTTTACATTATAATTATTTCCATGCATATTTCCTCTCCTTCTCTTCCTCCTATACATTATATTTCCATGCATATTTTCTCTCCTTCACTTCCTCCTATACATTATATTTCCATGCATATTTTCTCTCCTTCTCTTCCTCCTATACATTATATTTCCATGCATATTTTCTCTCCTCCTCATCTTCCTATACATTATATTTCCATGCATATTTTCTCTCCTTCTCTTCCTCCTATACATTATATTTCCATGCATATTTTTTCTCCTTCTCTTCCTCCTATACATTATAATTATTTCCATGCATATTTTCTCTCCTTCTCTTCCTCCTATACATTATATTTCCATGCATATTTTCTCTCCTCCTCATCTTCCTATACATTATATTTCCATGCATATTTTCTCTCCTTCTCTTCCTCCTCTACATTATATTTCCATGCATATTTTCTCTCCTTCTCTGCCTCCTATACATTATATTTCCATGCATATTTTCTCTCCTTCTCTTCCTCCTATACATTATATTTCCATGCATATTTTTTCTCCTTCTCTTCCTCCTATACATTATATTTCCATGCATATTTTCTCTCCTTCTCTTCCTCCTCTACATTATATTTCCATGCATATTTTTTCTCCTTCTCTTCCTCCTATACATTATATTTCCTTGCATATTTTCTCTCCTCCTCTTCCTCCTATACATTATATTTCCATGCATATTTTCTCTCCTCCTCATCTTCCTATACATTATATTTCCATGCATATTTTCTCTCCTTCTCTTCCTCCTATACATTATATTTCCATGCATATTTTCTCTCCTTCTCTTCCTCCTATACATTATATTTCCATGCATATTTTCTCTCCTTCTCTTCCTCCTCTACATTATATTTCCATGCATATTTTCTCTCCTTCTCTTCCTCCTATACATTATATTTCCATGCATATTTTCTCTCCTTCTCTTCCTCCTAGACATTATATTTCCATGCATATTTTCTCACCTTCTCTTCCTCCTAGACATTATATTTCCATGCATATTTTCTCAACTTCTCTTCCTCCTAGACATTATAATTCCATGCATATTTTGTTTCCTTCTCTTCTTTCTATACATTATATTTCCATGCATATTTTGTTTCCTTCTCTTCTTTCTATACATTATATTTCCATACATATTTTCTCTCCTTCTCTTCCTCCTATACATTATATTTCCATGCATATGTTCTCTCCTTCTCTTCCTCCTAGACATTATAATTCCATGCATATTTTGTTTTCTTCTCTTCCTCTTATACATTATATTTCCATGCATATTTTCTCTCCTTCTCTTCTTTCTATACATTATATTTCCATGCATATTTTCTCTCCTTCTCTTCCTCTTATACATTATATTTCCATGCATATTTTCTCTCCTTCTCTTCCTCCTCTACATTATATTTCCATGCATATTTTCTCTCCTTCTCTTCCTCCTATACATTATATTTCCATGCGTATTTTCTCTCCTCCTCTTTCTCCTATACATTATATTTCCATGCATTTACAGACAATGCTTTCGTTTGTCTGTGTGTCTGTCTGTTCCGCGATAACTCTCGACCGGATTCTTTTGTTAAAATTTGGTTCAAAGGAGAGAGAGAGAGAGAAAGAGAGGAAGAGAAAGGGATAGAGAAAAAAGAGAAAAAAAGAGAGAAAGAGAGTGAGAAACAATTTTAAATTTACAAAAATAACATCTCCCAAGCTAATATAGAGCAAAAGAGGGAGAAAAAATAGAGAGAGAGAGAAAGAGAGAGAGAGAGAGAGAGAGAGAAAAGAGAGAGAGAGAGCAAGAGAGAAAGAGAGAGAGAGAGCAAGAGAGAGAGAGAAAAAGACAGAGAAAGAGAGAGAGAGAGAGAGAGAGAGAGAGGAGAGAGAGAGAGAGAGAGAGAGAGAGAGAGAGAGAGAGAGGAGACCTAGGAGGTAGAGGTGGGGACAGGAAAAAAATTGGAGATGGATAGGAAGAGGAAATTAGATAACAACAATTAGGGCGCCTTGTCACCCTAATCCGAATTACACCGCCACTCTCTCCCACTTACTCACTCCCTCTGTCCGTCTGTCTGTCTTTATCTCTCCCTTTTCCTATTTTTTTCTCCCCTCCGTCTGGTTCTATATTTATATCCCCCCTCTCTCTCTATATCTTCCTATCTCAACGCAATGTCCTGTTTTCATCTCACCTTTTTTCTCTTCTCTCTCTTTTTTTTCTCCCCTCTCTCTATCTCCCTCTTGTGTTTCCCATTCTTCTCTCTCTCTCTCTATCTTAACGCAATGTCCTGTATTCATTCTCCTTCTCTCTCTCTCTTTCTTTCTCTCTACTTCCCTTGCTCTCTGTCTATCTTTGTTTTCCCCCCTTTTCTCTCTTTATCTATACTTCGATCTCTCCTTCTCTCTCCCTCCTTCCCTCTATCTCTCTATTTCTTCATCCGTCCCTCGCTCTTCCTTCTTCAATCTCTCTCTATCTATTTATCTCTTTCTCCCTTCTCTCTGGTTCTATTTTTATATTTTTTCTCTTCCTACCTTAACGCAATGTCCTGTTTCTATCGTTCTTTTTTCCTCATCTCTCTGTCTCTTTCTTTCTCCCTCCCTCGTTCTTTCCCCCTCTCAAACTCTCTTTTTTCTTCAAATTTCTCCCTTTTTCTCTCTCTTCTTCACTCCGTCCTGAAAAATTCTGACAACGATGATTGCTTAAGTAGAAAGTAAATCCGAGGCTGAAATAGAAGGATTACTTTTTTCCTCTCTCTCTCTCTCTCTCTCTTTGATAAGAGGTCAGATGAAGAGGAGAGAGAAAAAATGAAGAGAGACAGAGAAAAAAAAGAAATAGAGAGAGAGAGAGAGAGAGTAGAAAGGGAACTAGTGAAGAGAAAGAAAAGTAGAAGAGGTAGGATTTTTTTTTTTTTCAGTAAAAAAAACCTTCGAAAAACTTTTAATTTAAAAAATAGAAAAAGTAAACAAAATTGAGAAGAAGGAAATAGAGAGGGAATAAAATTTGAGGAAGAGGGATAAGGGGAGCTAGAGAGGGGAGATAAATATCAGCAAGAAGAGTGGAAAAGGAGGGAACAAGAAATGGAGGGAGAAGGAAAATGATCGAAAAATGTTGAACGTGACGTTTTCATATTTTTTTATGATCATGTTTTTTACGTCCGTTTTTTTTTGTGATTTTTTTTTTGTTGAAACTATTCTTCTTTCATTTTCGCTCGCTCGCTCTCTTCTCTCTCTCTCTCTCTCTCTCTCTCTCTCTATTCCTATATTTTATTCTTCAGTATCTCTCTCTCTCACTTTTTTAATTCTGCCAGTTTCTGTCACGTCTCAAAGATATTTTCTCTCGCTCTCTCTCTCTGCTGTTTCTAATATCTTCCTTTCAATTCACAGTTTTCCCTCTCTCTATCTATCTTACCCTTTCTTTCTCTATCTATCTCCCTTTCCATCTCTTCCCCTCTTTCTCAAACTCTCTGTCTCTCCTTTTCAATCTCTCTTTCCCTTCCTCTCTCTCTTTTTCGCTCTCTGTTTTTCATTTTAATATTTCTGTTGTTTTTTTTCTTCCTCTCTTTTCAACTCTTACCCCCCCCCCCCCTCCTTACTCTCTGCGCTATTAGAACGATGTGTTTCCTATGATTAAAATTTTAATAATACCTTTTTCTTACGCTATTTTCACTTTCTCTATCTCTCTCTCTCTCTCTCTCTCTCTCTCTCTCTCTCTCTCTCTCACGTCTGTTTCAAACACTACGATATTAAAGACACTTGTTCACTTGTACTCAATAATTACAAGGTACGTTCTAATCTAATATTTCACATGAAAGTACACCGACAGATTCGGTTGCAAGTACTAAAACTCAACCTTTATATGGAATCAATTTTTCACCCAACAAGAAGAAGAATGAGATGTCAATAACTACCGTCATTTGATCACATTTCAGTGAATTAGGAAAGCTACAGCACAGACCACAACCGTTTACAGTAGCTCCTGTTTCATGGCTACGAAATAAAAAAATCTGGTGTAAACATCACACGAGCCAGCGTCGATGGCATGTTGAATACACCGGTTCCCTTCAGAACACCGAATTTAAGCGACATCCAGCGAGGTTAAGACTTGGATGGGTGACCATTCAAATTCTAATTCTCGTGACGCTGGCTTTTCCCGGCCCCACTCAGGCTGGGTGAGGTCAATGTGAGTAGCAGGTTTGTGAGTTTCCTGCGAATGGAGGGTAAAACCCCCGTCGTGATATGACCATGGCAGTTGAAAGCGACGTTAAACCCCACTTAAAAAAAAAAAAAAAAAAAAAAAAAAACATCACACGACTTTCCTTATCCCCCAAAAAAGAAGTCGAATTCCGCCACTGATGACTCAACGGTAACAGATAACTAAAAATCAATGCCAAATTCGTAATCAGCACTTCTAAATCATTGAATTTGATATGTCACAACCTCCATCTAGGATGAATAATAAAAAAGTTAGTCCAAGCGGGTAAATTGGGGCCGGGTTCCAAAAAGTTAAAGATATCAAAAAAATGATCAGAATAGACCCCTACATTTTTTTTTTAATTTAAGAAAATGTTGATCTCCAACTTTTTTTGTATCTTTAACCAATTCAAAGAAGCGGTGCTTGCGGCCAATGCGGCCGATTTCAACCAAAAGTTTCATGGTTCGTCTGGTGTAGGTATAAAATAATTTCCATACCAAATTTCAAGTCTCTAGCTCTTACCGTTCTTGAGATATCCTGTTCACACAGACAGACGCACGGACCAATGGCTGAAAACAAATTTTTTGGTATCCTGAGGCTATGATTCGTCCAGAAATGTGAAAAGCTGGGTAGGTCATATTTTCGACGAATACAATACTTTCCTTATTATAGGATAAGGAAAATAAAAAGCGGTTAAACACTCATCTTTAAAAAGCGTGTTTGACTAGTTGTGACTTTAGTGATTAACACAAATATGATAACTTATCACTCCGATAGTCAAATTTGTCTAACATATCTATCAATAAAAGTCATAGATTGGTTAGAAATTTGCTTTTTGAGAATGGAGTAGCCATCCTTCTCCATCCTCATAAGACAAATAGCTGGTGTCGAAATTTTCTGAAATGACTAGTAATAAGAATAATTTTAACCAGTGTCGATAAAAAAGAGGTAAAAATATAAAAAAATACGATTCGAATTTAAAAAACAACAATGTATGACGTTCTAATCTAACATGTGAACATACTGAACGTGCGAATCCACCAAGTGAATCGATAGAGAGACTTGAAACTCAACCTTTACATGCAATCTATCCTCCACACAACAAAGGGATGCATGTGGTGGCAATATTCTTGCGGCTTAACGTTTGCCAAAAGTGAATTTCCTTTGAGCCAAAGAAATTCTGCTCAAGAGTTCTAAGAGATATATAAATTTATGTAACTACGTAGCGTACACAGGTTGGAAAATAATGTATGTATAGTGAGCTATAATATTTAACATATACATAGGTACAGAGAGAGTGAGTGATTTTGAGAGAAAGAGGGGAGAGAGAGATGAAGAAAGAGAGAGAGAGAGAAAGAAAAAAAATAGAGAAAGAGATAAAGATAATGAGGGAGAGATAGATAGACAAATATAGTAAAAGATGAAGGGAGGTAGAGAGAGAGAGGGAGGTAGAGAGAGAGAGAGAGAGAGAGAGGGAGAGAGAGAGAAATAGAAAAAGAGAAGAGAAAAGAGAGAAAGATAATGAGGGAAATATAGAGAGGCAAATAGGAAGAGAGAGAGAGAGGGAGAATTAAATAGAAAACAAGAAAGGGAAAAAAGGAAAGAGAGAGAGAGAGAATTAGAAAAAGAAAGAGAGAGTTAAAGAGAAAACGAGGAAGAGAAGAAAAGGGGAAAGAGGGATTGGAATGTTATCCAATTTTCAAAGCGCACATAAATTTTAAAGAATTTTCATTCTCCTCTTCAGGATTTTGGAGTCTGGTGGATGTGATAATCCAGAGAGCTTTGGCCTTAAGCCTCTCCGCCCCTGAAATTAAATGGATTTCATGTAGCTTCCTAGAGTCTAAAGTCTGTATAAATAATGTTTTTCTTCAGACGTGTTATATGAGAAGGATTGGGTGGAAGAGATTGCCATAGGTAACAACCCCGCCCCTTAGTTAGGACATATGTTTATATATATTTTTCTTTTCTTTGTCCTTTTTATTGTATATATTGTTTCCATTTTGTAACAGTTATAATAATTACTTGTACTGTACGTAGATAGGTATACCTAATAAATTGTTTAATAATAATAATAATTATGTTGAAATTCAATATTTTTAAATTGGTACTTTTGCTGTTTGTCCGCACTTTTTTTCCATCCGATTTGTTTTGATTTATGTTTATACAATAATAATAAGAATAATAATAATAATTCTCTTTAGTGGAAGGTAATCACCAGGCGAAAATAATGCTCAAAGCATTTTCTACCACCTTACCCTCTAGGGTCTTAATATTATGTGACCACAAACTCAAATTAATGAGGAAGAATTCATGCACTGGGTGAGATTCGAACCAACGGATCCCCACCTGGATTACCAGACTATAAATTATTATTATTATTATAGTATGCTTTATTAGGTAAGCCGAAGTAAAATATATACAGTAAAATACATACAATTAAATAATTATAAAGAAAAATAAATAGATTGAACAAAGAAACAAGAACAAATAAGAGAATAAAGCTAATGTGCTACCTAAAGGGCAGTGTTGTTGCCTGTGGCAATCTCTTCCACCCAACCCTTATGTTGGTACTAGCAGTTTATCTTTACCTAATCGTACTATTTCACTGAGTCAAAAGTTTCAAAGTCATGGTGGCAAGGGCCGACTTGAGTCGTATTTTGCTTTCTAATCAAAGTGGATTCAAATGGAATACAATAGACGAACTGGAAGAAAGTCATTTTACTTCCGAAAAATTTCTAATATTAGAAATCGAAAGTATTTCTTTTGGAATAGGAAAAATCTTCCTCCAGTTTAGTTAACCAAAATGACTTTATAAAATTCTTGCTTCCATTTCTTTTATAGGTTAAGTTTTCATCTGTCCATTGTTTACTTTTAAAAGTACCGAAACGCATTTTTCTTTCACGAACCGTAGGGAAGATAAATTTGGAAATACCCAACGTAAATTTTTTTATCCAAAAGAAAAACACGGTTTTGGTATAATTATTTCAACCATATCATTAACAAAATGATCTATTCATGCGACCCAAAAGTTCAATGGGACCGAACAGAACTGACACTATTATAAGCAATCTTGCCGTATGCTCCAGCGAAAGTTGGAGAATAATTTATACATTTTTTAATTATGAATCTCGGAATAGGACTGCCAAGTTCCCCGGGGGGGGGGGGGGGGGGGGGGGGGGGGGTGGAATAAAACTTTTTGACTCTTGTGCAACTCAGGTCCGATTTGTTTGGGGATACACGAAATTGAGTTATTCATTGGGGAGTAGGATAGGTGGGGGTAAAAAGCGGCAGAGACTTTTAGAGTATCCTGAAGTAGTTACGCGCGCATAATTATGTGAGTAAAACTAAACTGAAATAAATTGTGAATCAGTACCATCTAGTTTATAAAAAATGTCTGAATGTTATTTAATTGATACATGAATTTTTTATAATATTTTTCATAGTGTTTATATTTTAAAATCTTTAGAAGTTTTTTTTTTAATTGGGACAAAATGCCGCAGGTCATTTGGGGCAAAAAGCCGAACTAACATCAGTGTGGTTTTTTGCCCCAAATTTGAGATTGCTTCTTCAAGTGAGTTGAATAGCTAAATGAATGAAAGCTAGTTAGGTACCTAAATGCTTATCAAATGATAAAAACTTTCGTAGGTAGATTAATCATATCTGATTTATAATTATAGGTTGGTTAGATACCTATGCACACAAATAGTTTGGAGGCTACTTGGAAATTATATCATATTCGAACAGACCCTAAACAATTCAAATAGGTATTTGTATTGTATAATTATGGGCCTTGTCGAACCTCAGCCTCCTGATACAAGTTCCCCTTTTTCTTTAGCACCAGCCGCGCCTGCCTTAGAGTCTTTTGAGTAACCCTGAAATCTGCCCTGGTGGCTGAAAGCAGTATAATAACAGAGAATGATAAATACTCCACGAATTCCAGAGTAGGTGGCAGTCGCTTTGTTCATATACTTTCAGTAGCTGCATTCGCTCCCTACCCCTGAAATGGAAATTTAAAAAAAATTCTAACACCTAGTTGGAATTTTTTTAATGGTCTGTTTAGCAAGGCTAAAGAAAACCATCGGAATTGTAGTTTTCCACGATGAGCCGTTTTTGATCTTACCTATAGGTTGATTGGGAATCAGTATAATACTATCTGCGGTTCTGAGTTTTTTTTATCTTTATTTTATTTATTTACTTATTGGATTTAATAAATATTTACGAAAATGCGTTTCTAAGATGAAATTCCAAGGATGATCCAAAATTGGCTCCAATATTTTTCACCTTATCTTCAGACCTTCAACCATTTCTTACCTTTTATGATGTTTCTTATGTTTTTCGTGTTTTTATTTCGAAGTTTCTCAATTTTTTGTATTCCTTTATGTCTCATTATCTTGCCTTACTTTCTTTCCTCTCTCTCTCTCTCTCTCTCTCTCTCTTGCTCTTTTTCTCTCTCTCTAACTCTATTTTTTCCGTGTTTTTACTCATTTTCACACCATCTCTTTATAGCTTATTCTCCTCCCCTCTCTCACCCTATCCCTCCATCTCAATTCTAACCATTTTTGTTCACCTGTTCGCCCCACATTTTCTTTCTCTTCCCAGCAGCCTTTCTCTCCTTTTTTTTAACAATCCACCTCTATCTTTACACCCATATTTCACATCCTTGAACATGATCACACCTCCACCATAATGTGATCACTCCACACCTCTATGCACAGGGATCCTATTTCACATCCATTCATACCGGGTGACTCAAAAAAAATTGTTTTTTTTTCTCAACTAAATGGTTATATCATAGAAACTTAGAAACAAGGTACTTAAATCAGCCTCACCCAGCATGAGTCGGGACGAGAAAAGTCCAACATCACGAGGGTTCGTATGTGAATGGTCAATCATCGAAGCCATATCCTCGCTTGATGTTGCTTAACCTTAATGATTGAATCAGAACTGGTGTGTTCAATGTGCCGTCGGGGTTTTCTACTATCCTTTAAAATCAGTAAAGGAGCAGGGAAAGTTTTTCAAAAGTGATTCAGTCTGTGTGTTACACACAAATACTCTGGAAAACCTCTCGCTTCATAACATTCTTTTAGCAATAAAGAAGCAGTGAGAGAGAGAGGGCGACGGAAAGATAAAAAGAGAGTGTGTGTGAGAGAGAAATTTGTTCGTTGAGCAAAAAAGAATCAAAGAGAAAGAAAGAGAGAGAGAGTTTGATTTCAAGGATTTGATTTGATTTGATTTTGAACATTTCATTTATTTATATTTATTTTTTTTACATTTACATAAATTAATCCCCTAAGCTAATGCTAACTTTTTGGGGGAGAGGAAGAGAGAGGGAGAGATAGAGAGAGGGAGAGATAAAAAGAGACTGTGTGTGAGAGAGAAATTTGTTATTTGAGCAAAAGAGAAGTAGAGAGAGAGAGAATTTTTCAAATCATAAATATTTCGTCACTAGTTACTTCCACACTAGTGACGCCATACTGTCTACTTTTTTTAATCATCCTGTATTTTTTTCAACGTCACCATCCTCTTCAAACTGCTTATCTCATATCTACACACACTATTAACCCACTCAAGCGGAAACCGCCATTTGCTCTGGAGGGCATTATATTTTCAATATGCACACCTCACAACTCACCTCTGCGTGAAGGGTTAAACGAGATATGTTCCATTGGGTTTGATTGAAAAATGGATACTTAATACTTTATCTACTCTTCGCATGTTTTTTTTTATATTCAGTATAAGCAGGTACGCTATTGAACAAATAATTTAGGCATTCAAAAGAGAAAAACAAAAAAGGACTAAAAATACAAAGACATGTACAGTACTTCCGATTTCTAATATGAGAAATTTATCTGAAGTAAAAAAAAAAAAATGCCAGACTTTTCGCATAGTAAATTCTGTTCCCTCCGAACATGTAAGGCTGGAAATTCCGGCCCTACCCAGGCTGGGTGAGGTTAATTTGGGTAGCTGGTACGATTCCCAGCGAATGTGGAGGGTAAAACCCCCGTCCTGTCTACCTCAATTCAGAACGTTAAAACCAAATAGAATCAATGGACGTAAAAGGAGCCTAGACATTGGATCTGGGCGTCCATATAATCCTCTCACCTCCGTGATTCAGGTATCAATACCTATCTCACGGACACGGATTTATTATTATTAGTATCATATTTGAATCGTGATATGCAAAAAGGGCTTCAATCAACATCTCCTTGTTGTTGGGAAATTAAAAAAAAAACCTTCCAGAAAGTTTAAAAAAAAATCTAAAAATAAAAGCTCTGAACAGTTAGTAGAACCAGTTATTTGAAATATTTTTGCCATCATTGATTTTTTTTAGCATTGTTTATAAATGATTGATGAGACCTTAAAAGTGTTCGAACTAAGTTCCTTTTTGCATACAAACAAAAAAAGAGAATTTGAATTGAATTTTTTTGAATTTGAAATAAGTACTTTTATTTTTAATAAATTTATATACATTAAAAAATCTCCTGAGCTATGTAAAAAATCTCCTGAGCTACATCTTCTGAGCTTTGTAAGTCCTGACTGAGGTCTCTTTTGCATAAAATATCTACACTGAGTTCTTATTATTTCAATGAAGGTGCGTGTCTCAGAGACCCTTTTTGTATAGAAAGATCGGCAGAGTATTAAAATAATTTTTGGTGAACTTACCTCCATTTTGAATTTTTACTGACTGAAGCCCTTTTTACATATCACGATTCATTTGTGTTAATCATTTTTGTGATAGTACTGAAATTCGCTTTACTAAATCTACGCTGAAACCGGGACCTGAACCACCGACCTCCAGGTTACAAGTCCGCCGCCTTAAAGATCAAGCTATTGAACTCAGTTATGTAAGTGAAAGTTTTGTAAATGGAAACACAAAATGACAGTCTGATGGAGTACTTGTACTTCAGCTAGGAAGTTTAGACCTTCTCCTTCTCCTTCTCCTTCTCCTTCTCCTTCTCCTTCTCCTTTCTCCTTCTCCTTCTCCCTTCTCCTTCTCCTTCTCCTTCTCCTTCTCCTTCTCCTTCTCCTTCTCCTTTCTTCCCTTCTCCTTCTCCTTCTCCTTCTCCTTTCTCCTTCTCCTTCTCCTTCTCCTTCTCCTTCTCCTTCTCCTTCTCCTTCTCCTTCTCCTTCTCCTTCTCCTTCTCCTTCTCCTTC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CTCCTTTCCTTCTCCTTCTCCTTCTCCTTCTCCTTCTCCTTCTCCTTCTCCTTCTCCTTCTCCTTCTCCTTCTCCTTCTCCTTCTCCTTCTCCTTCTCCTTCTCCTTCTCCTTCTCCTTCTCCTTCTCCTTCTCCTTCTCCTTCTCCTTCCCCTTTCTCCTTCCTTCTCCTTCTCCTTCTCCTTCTCCTTCTCCTTCTCCTTCTCCTTCTCCTTCTCCTCCTCTTAGTTTCAACCGTGAAAATAAATTAAGGTGGTCAGGATTTGCGAGCTTTACAAATCACCCTGTTTTTTGCCCTGAACCTGATTAGTGTTACTAATTACAGCTCTTTGCAAAGGTCAAGCCAGAAAACACAACCTTTACCTTTCCTCCTTTTCTTTTTTGCAAAAGCTAAATTTAGCTGAAGGGCGTGTTGTGGACTTTTCAAAAATAGAAAGATGAAACATTTATATACAATAATGACAAAGTTAAAGTGCTTACAAGGAAAAAAAAAACTTAAAATTGTAACTATTCTGCAATATTGCAATTGTGACTATACAACTTAATAGTGCAATTTATTGTAACTACACTTAATATTTCAACTATACAAATTGCAACCATTTGGAAAGCTCATTATTGTAGTCACCCAGTCCAAGTGAACTAGGACTCTAGGCATTGCACGCATGGTGACCTTGGTTCGATCCCTAGCTCTGTACTTTGATGGTTGGGGTCCACTCAAACCTCGTGAAGAAAAATGAGTAGCTTTTTTTATGTAAACAGCGACCAGTGGCGGAATTATAAGTAGGCGCAAATAAAATACTGGAATATTGAAAGACACATAGAAAATTCCTTTAATTCTAGAACGCTACCCACTAAAATTGTAATATGATAACAGAAAGTATACTCACATTTATGTACTAAATAACCTCGTTGCACGTTGCTTAACATCAGTGACAAGATATTAAATTCAACGTGCTATCGATGCTTTTGAGTGAAAAAAAAAACAAAAACTGAAAGGAAAAGAAAATCAAAGTTTTAAAATTACTATCAAAGTTTTAAAATAAAGATAAAAAATAAAGATTGTGAATAAAAAACATGCACTGGCAGTCAAGTGGTTAACGCGCTAGTCTGGTAATCCAGGTAGGTAATCCGTTGGTTCGAATCCCATCCAGTGCATGAATTTTTCCTCATTGATTTGAGTATGTGACCACATAATAATAAGACTCTGAGGGTTAGGTGGTAGAAAATGGTTTGAGCATTAACGTCGCCTGGTGTTTACCTTCTACTAAAGAGTGTTGTTATTATTATTATAAAGATTTGAACAATTCAAGCGAAGTGTTTTGGCTATTCTCACCACACTATTTTAAGAACTTTCAGCACAAAATAAACAGAAAAAACATGATTCTTCCTGGTACTTTAAAACTTCTTCCTCAAAACTGTGCCTCCCAAAATTCTCTCACCCCAAATTCCACTCTTGAACATATCCCTCCCGAAATTTTCACCCCCAAGTTCTCCCTGTTAAACATTCTCCTCCCAAACTTTATCCTCCCCACCTCAGCCCCCCATCATTTCTCACTCTTGCAAGCCGCTCCTATTAAAACTTTGTCTTACCACAACATAAGAAAATACCACATGCTGTTTTATGTGTCTTTTTACTCTCTTTTCTTCCTCTCTCTTTCTTTTTCTCCCTCTTCTTCTCTCTTTCTCTATCTCTTTACTTCCCCCTTTTTTCTCTTTCTCTCTCTTTTTTCCCTCTCTTTTTCTTTTTCCTTCTCTTTCTCTCTCTTTTTTCTACCTCTCTTTCTCTATCTCCTTTTGACTAAGCATGCCTTTTTCTTTTCAACATGTTTACACCTATACCCACACCTTTTTATCTCTCCCTTCATTGTATGTTATATTTACCTTATCTATACTTCTTTTTTTCCCTCTCTCTTTCTCCCTTCCCCTTTTTCTCTCTCTCTCTATCTTTTTCTCCCTCTTCTTCTCTTTCTCTCTCTTTTTTTCTACGTCTCTTTCTCTACCTCTTTTGGATTAACATTCCTCTTTCTTTTCAACATGTTTACAACTATACTCCTTACAACTTTTTATCGCTCCTTCATTGTATATTATATTTATCTTCTCTTTCTCTATCTCTCTCTCTCTCTCCCTCCCTCCCTCTCTCCCTTTCTTTCTCCATTTCCTTTTGAATCACCATGCTTCTTTTGTTTCAATATGTTTACACCTATACAACTCAAATTTGTTTTAATTTATATGTCCCTTTATTGTATGTTGTATTTATCTTCTCTTTCCTTTTCTCTTTCTCTCTCACTCTCTTCCTTTCTTTATCTTTTCCTCTCTCTCTCTTTTTTTGTGTCCCTCACTTGTTTTCCTATCTTCTTGCCTTCCTCTGTCTATTTCTCTTCTTTTCAGAAACTCTCAAAACTAAAATAATTATACTAAAGTAAATATTGTAACCAAGAGACAAGTTCAAAAAAAATATTTTGTTATGCTTGGTTGTAAGAAACAAGCTTGTGAAATTGTTATATTAAATAAATAAATAAATGAAAAAAAAAAGAGAAAGTCATTGCTTAGCATCAGTTTTCCCTATCATACATAGTACGCAATCCGAGAATTAACGCCACAGAAGTATTACAAAAACGTCTATTAATTTCGCCCTTTATTTCACCTCATTTCAAATTCGCACAGTAAATACTCAAGTTCGACTAAGTATCGCCCCACGTCTGTTAATGTCTTCCTTAGCGTCAGTCATCCAGGAGACAGGCAGGAAAAGTCCATCCCCGAACGAATTCAGACTTTTCCAAGTTTTTATACACCAAGCTACGGTAGTATACGTTCCCAAACTTCATAAAACTTTACAAGCTAGAAGATATTGAAAAGTTCTCTTCTTAGCCTCTGTTAAAGTTTGTAAACAATTTGTTTACCTTTCTGTCTCTCTCTCTCTCTCCTTCTCTCTCTCTCTCTCTTTCTCTCTCTCTTTCTCTCTCTCTCTTTCTCTCTCTCTCTCGCTCCTTCTCTCTCTCTCCTTCTCTCTCTCTCTCTCATCCTCCTTTTTGTCTCTCGCCCTCTCTCTCAATTTTTCTTTCCCATCATTTCTATCAGATCTTCTTTCAAAACAATTGCACAGATGAGGCACATATTGTTCTTATTTTCTCTCTCTTTCTATGTTTTTACTTCTCCCTCTCCCTCTCTCTCTTTTTCTTTCCATCTCTTCTATCAGATCTTCCTTCAAAACAAAAAGTTGTACAGATGAGGCACATAAAGAGAGAAGCTCTTTCTTTTCCTTTACTACTTCTCTCTCCCTCACCCTCTCTCTCTCTCTCTCTCTCTCTCTCTCTCCTCTTTATCCTCATTCTCTCTCTCTTTTTCTTTCTCCCTCTCTGTTTCTCCTTTCTCTCTCTCTCTCTCCCATCTCTTCTATCAGTTCTATCAGATCTTCTTTAAAAACCAGAAATTGTACAGATGAGGCTCATAATGTTCTTATTTTCTCTTTCTCTCTATCTCTCTCTCTTTTTCTCTCTCTCTCTCTTTCTCCTTCTCTCTTTCTCTACTTTCCTGAAACAGCAGCTACTATAGATCTTTTTCGGACTTAGTTGTACCTTGTCCATCCCGTAGATGCCTTCCCTGTGATGGGCGAGGACTGCCCATTTCTTCAAAACAAACTACCGAAAAGTACAAACTCTGGGGATTGAAACTGGTACAAATTAGTATAACCATAGATCGAATCACTACTATACTTACAAACTTACATATACAAGACAAGACCAAAGACACATTACAACATAATTCTGATCACCAGACTTACAACACACGCCAAGCACAAAACCTTATAATACCCAAACATAGAACACCATACTTTGAAAAAACATCAAAATACAACGGTGCCAGTTTTTACACAAATGAAACCAATACTTTATGTGGACAGTATTTTGAGAAAATGGCGGCTGAAGTTTCAGGTGGATTTCATGTTTGCGATAAATTTCCCGCTGTTGCTGATTTTTTCAGTACGTGTGCACTTTTTAACCTGTGAGTACACGCGCTAAAAATCCGAACGTCAATACACGCGCGATGAAAAAAATTCTCACTCCTGGTTTTGCTTTGTATTTCGTTCTGCTTGAAGAGTTATATAATATTTTTAAGATACCTACATTAAGTTGACTTATGTATTTAAAAGATATTTAAAGTAATTTTAGCAATTTTTTTTCCAAATGGTTGCAGTTCGAACCCTGATTTGAAATTTTTTTCATTTTCCAAAATTTGTTCATCGTAAGCCATAGTGACATAGGTTTGTAGGGCAATTCACAGTATATCTTATAATCAAGAATATTATGTAATTATATTTGTTTAGGTACTTCTAAAAGCTAAAAACAGAAACGATAAAAAATAAATGTACTTAGATTATACCAGGAGGTAAGTAGGTAGGTAGGTACCCATTATAGTAGGTGGAGAAAGATTACAAAGAATACTAATTATTTCAGTATCTAGCAAAAAAAGTGTAGGAAGGTACCTAACTACCTAATATTATTACAAAGAAATTTAATTAATGTTAGTTAAAAGTTTATGTTTTGTTAGTTAAAAATCATTATAATAATTATTATAACAATAGTGAACAATCACGAATTTGGTAGATAAACACACTAATTTTCTTTAAAAAAATATATTTCTTTATATAAAACAATTGTTATTATTATATTAATTAATTATTAAAACTAATTATTATAAATAATTAATTAAATTAAACTAAATAGTTAGTAACAGAAAAAAAAAAACTCGAACAAAAAAAAAGTTACGTCTGTACACGCGCGATGAAAAAAAAATCTCACATTTCAGACCGATCTGAACTTTTCGCCACGTCACGGGCAACAGAAATTGAAAATAGCTCAAGGGACTGTGGATACATCTAGATAAACATATTATCAACAGCTACTCAGGTTAGGTCCCTACAGGTTAGGACCAATATCGATCAAGTTCTAGCGTTTTTGCCGAGCGTGTGAGAATTTTTCCCTATGTGCGTGTACTCACGGGTTAAGAATAAATTTGGTCTAGTTAAAAGTGAAATGTTGTTATCTTATGGAAAAAGTTAAATTTATTGCCTCTTCTACTGTATTTATGGAAGAAGATGTCATTCTATGTCGAGCGGCAGGGGACTTGTAAAAATAATTTAAAAAAATAATTTCCTGAGAATCAAAAGTATTATAGAGCATTAATGGTTGGAAATAATCTGTACTACCACTCCTTAAGAGGTTTTACATCAAGTTTGTTACACCCTGTAGATAGGGTGATCATGATTTATACATTTCTATAAATGTCAAACGAACAATAAATTCTAAAGTCTAAAAACTATTCAGTACAAGTTATTAACCAGGCGAGGTAAATTTTCAAATTATTTTCTATTACCATTAGCATATACGAGTATGAGGAAAAATTCATGCACTGGGTGGGATTCGAACCAACGCAACGTATCCCTACACTAGGGGAGGTGTGGAAGGGTTGAGATGGTTTTTTTCCTTCTTTTTTTCTTTTTATTTTAGAATACCCATTTTAATTATTGTCGGAGATGATTTATAATTTTGTTGGCTTTCTTTTGATAGTAAGTTTAAAAGAAACAATAAAAAACACAGCATGTTATTGACCAAAAACTAGGGTCACTTTTTTGTCTCATCTCTCCTTTTGCCCGGGATACACTACAAAATACTGGTTTCATACATTAATCTTTATCCGGTGAAAACAGAAAAAATACACATTAAAATAAAAAAAAATCGTTGTAATTTTTTTTTTACTTTTGGTATTGAAATTTTGAAAAATTTAACTAACGAAGAAATACACATGTCTGATTCTAAGAATGTTACGCAAATGGCGGACCATTTGATAAAGAATAATTACGCAGTGAGCTCATTTTATTTATTTATTTATTTAGAATCTCTTTATTAGTAGAACATATACAGGGTCTTCATAAAGTCTCACCCAGGCCTAGGTTTCTCGAAAACGACTCAGAATATCAAAAAAACACAAAAACCCGTATTCCTTTATATTTAGAGGGATTAATTTTCAGCCAATTTTTTTTTGCCTACACGGCCCCAGTCAGGCTGGGCATGGACCAACTTTAAAATCTTAAATAGAATGGTATGTCTTGTGGCATATTGTTTTAAAGGTCTTATTGAGAGAAGTTNNNNNNNNNNNNNNNNNNNNNNNNNNNNNNNNNNNNNNN</t>
  </si>
  <si>
    <t>NNNNNNNNNNNNNNNNNNNNNNNNNNNNNNNNNNNNNNNNNNNNNNNNNNNNNNNNNNNNNATTGAACGAAAGCTTGGTTTTTTGCTTTCTCGACGTCTCTTTCAAGGTTTTTCAATACGAGTGTTTTGCTAAAGTGTTTAATTTTAAGTAAGAAATGTGCTACCTGCTCTGCCCTCATCCAGCCTGAGTTGGGTCGAGAAGAACCAGCATCACCAAGGTTTGACTCTGAGAGTCATTTAGCACATCCTGCCTGATTCAGTGGTTTTATAGTGTGGGCGTGTTTTTCGTCTTTTTTTCTTCTTTTTTAGGTCAACTGCATGGTCAATTATTATTATTATATAAATCTTTATTAGGAGAACAAAGTAGTGTACAGTATTTACAGTATAAAATTAAGAAGAAAAAAAAAAAAAAAAACAACAAAGAAGAGAAGAACACAAATGTCCTAACCAAAAGGTGGGGTTGTCGTCTTCAGCAATCTCTTCCACCCAACCCTTAATCGGTGCAAGAAATATATGACGACGGGGGTTTAACCCTCTATTCGGTGGAAACTTACAACCAGCTACTCAAATTTACCTCATCCATTCTGAAGGGTCCAGGAATAACCAGGGTTTGAATCTGGTGAGGAGATTATTCACACTTTGGACTGGCCCCCTCTTAGCCCCGACCTGAACCCGATATAGCATCTATGGGACCAACTAAAACGAAGTGTTCGAGGCAGAATACCGGCTTTTGTTATAAATAGAAAAATCATGTTTTCTTCTTTTTTGACATCCTGTAGTAAAATTTCATTTTGACGGCTTCTCGTAGTTTTTTTTTTTTTTTTTTTTTAACAATCAACTTATGAAATTGTAGATAACAAAATTTAGAGACATCTTACGACTCGATGGAAAAAGTGATTTCGAAGATATCGCAGTTTTGGTGGAGGAAAAAGTTTGATTCGCTTTTCCTGCTCTCAAGTGTATGAGAAATTTATCGGCAGTAATTAAATAAGACGAATGACAGAGCTTTCATAATATCACCACTTTGAAGATGAGTTCGTGACACCCCCATTGATCTCCAACCGTATTAAGAAGATGTTCAAATGTGAACGCAAGAGATAGGGATAGATACATTTCGCACAAAGGATTTTGCAAAGGCAGGAACGAATACTAATCTTGTCATTTCAAATTTCGCTAGGGGTGTATTCTGAATTTCACCAGGGAATAATTTCACATTCCGCAACGCGAATATTAGTTTCGTGAACTTTTGAAAGGTAGTCGAAATACCTTTAGGAGTAGAGGGAGGTAGGATTATTACATTTTGAGTTTGTTGACATTTTCAGTCAGACTGAGACTGATAATCTCAGGAGCACAACTGCGTATCTTGATAGAAATGTGTGTATACCAAACCAACTGGCTGGGTGAGGTTGATGTGGATAGCTGGTTTGTGAGTTTTCAGCGAATGGAGTCTTAAACCTTTGTCTTGATGGACCAACACGTGAGAGATGAGTTTATTACTTTAATTTTATTGACCTAATTCTTGAATGTTGAAGGGATCAGTTTTTCTCTAATTTTATCTTTGTAAAAATATCAACTATTTCCAGCCTCCGTGGCGTAACGGTTATGACTTCTGCCCATAGTCCAGAGGTCTCGAGTTCGACTCCCGTTTGGGGCAGACTTTTCGAAGAAAATTCTGTCCCCGCCAAACACGTGAGGCTGGCATTTCCGGCCCTACCCAGGCTGGGTGAGGCTAATGTGGGTAGCTGGTACGATTCCCAGCGAATGGAAGGTAATGCTTCCGTCTTGACTATCTATGTCAAAGCAGGAGGTTAAAACCGAATAGAATCAACTGATCACACAATAGATCTAAATAATTAAGCCGCAGTGTAAATCAAATTGTAAGGGTTTCATTGAAAACCCTGCAACAAGGTCAGATAATAATAATATTTATCAACTTGTACTTTGTCATTACGGTGCAATTTGGATATACGATAACTGGATATAAGAGAACGATTTCCACGTCAAATTAACTTCTCTATAAAGGAAAATAATTTTAAGAGAAATCTAAGGGAGACTTGGACATGAGAATTTTTTTTACAAAAACGAACACAATACTTTCAATACTGTATAGACATTTACCGGATGCAATAATGCCGGTCCCTAGTATAAATACGTTGTTTTTTGTTTTTCTTTCATAATTTGAATACTTTGATCAGTGTGCGAGTAAACAGGGAAAACATTGAAAGAGCCCAGATCCAGTATTTTACGTGGGCTCATTTTGAGCGTGCATTTCAAACCCGTGAAATTTAAGGATCAAACGAATAACCAGGAAAATAGAAAGCGCTGTGAATATTTAAAGCTTAATTCGTTTCGGCGGAGCTATATCATTCGCCACATTAAAGGGAAAAAAATTCGAGGGATTTCGTCTGTCACAAAGTTGAACTCTAGTGACAGAGAAAAAATAGATAGAAGAGGCAGAGGGAAGAGAGAGAAGAGCAAAAAAAGAGAGAGAAAAGAGAGAGAGAGAAGGATGAGAGAGGAGAGAGAGAGGCATGAGAGAGAAGGAGGAGGAGGAGAGAGAGGAGAGAGAGCATGAGAGAGAGGGAGTAGAGAGATAGATGAGAGAGAGAGAGAGAGAGAGAGAGAGAGAGGGAGAATCAGGGAGAGAGAGAGTCACAGGAGATAGATAAAGAGAGAGGGAGAGAGATCGCGGGATACGAGGGAAGAAGCTGAAAGGGGGGAGAAAAGGTATGTGTTGGAGGGAGAAAATACGAGGTAAATTTTGTCAAACTAGCTCAATGAGGCGAAGAGGTATTTTTCGTTGGCATCAAAAGATCCGAAAGGGAAAAGAAGGGAGACTTTGACAGAAACAATGACAGAAAGGGAATTTTGTTGACATTGAGATAGAAGGAAAATTTCCCTTCTATCTCGCAAGGTAATAGAGGACGAAATTATACCCGGAGTGCGTGTGGGTTTCTGGGTTTAGGTTATAGAATAGGCAATGAGATGAGGAACGGGTAAAGGTAAATTTAGTTCGAGGGATACTTTTAATTGAAAGGTAGGTATATGATGTTAATGGGCAAAGTCAACAAAGGCAACAACTTCGCCCAGGATTACGAGACAGTTGTAAATATAAATTATAATAATGTTGTTCTTTTTTTTACTGTACATTTTTTTTTTCCTTGTTATTATTTATTTTATTGTTAAATTATTTTAGCAGGAGGCTGCGATGGTCTCAAGCCAATTTAAGTGGAGAAATTGGCTCGTCTGAACCATATATTTCTATGTGCGATCAACGATCGCATCATGAAACTAAAACTATTTCCTATGAACCATAAAACCCTTGGGAAATTGCAAGCTAGTCTGACTTGTAATGGGTGGGATAGTCCGTTCTCTGGCTTTTTGGTGACATTTTTATATGATCAAAGTCTCAAATTAATGAAGAAAAATTCATGCATTAGGTGAGACTCCGAATTTTGGAACCTGACTATTTGACTAATGATGGAGGTATATAGATATTTTCTGTGATAAAGTCCCCAGTATTCTAGCATTATGTAACAATAAAAATAACTTGTTACCATTTGTATTTTAATGTTTTTAATGTTCAATTTTTGTTTTTCATTAATTTGTATATTGTTGCCCATGGGAACGGTAAAAATTAGAAGAAGATAAGGAGAAGAAGAAAAGTACACGACAAATTGTTGAAGGGTAATGAGGGGTGAAATAGAATAGAGAGCAAATGTAGATAGGAATTAAAATTCAAAATGATTTAATGGTAAAGAGGGGTGAAACAGTACAGAGGTAGAACGCAGTGAGGGAGTCTGTATTCAAAATTATTGAAGGGTAGAGAGGGGTAACATAGAACAGAGGAAAAATGAACTAAAGCTGCAGGAGAGTTAATCAGTAAAAAATGTTGTCATGTTCCCTGACGTAGTGTTTTGTTAGTTGTCAGAGTATTTGCGACAGAATTATTTTACAACAAATAATCCCTGCTGATTTCGACTTTGTTTTTGCTCCGTATATCAGTGGCGACTTAACTCGTGAGAAGGAGTAGAAGGAAAAAAAGAGCTATGAATGTATTCTTCTGCGACTTTGTGGAGCATTGTGCTGTTCCCCATCGTCGGCTTAAGTAGAGGTAGCATTGCGGAATAGAGGAAGCAAAAAGTAGTAGCGCTCTGGTGGTGACGTCATGAACTGCGCAATGCTACCTCTACTCCCAAAGCTCCACGAAATCGCAGTGAGAATACATTCGTAGCTCTTTTTCCTTCTACTAGGAGGAATGTGAGCGGCAATCGGTAGGTATATTACACATTTGATATTGGATAAGTGATCATGCTACATTATTTCTGGGGGAGTGTTTTAAAAGCGATTCCTATGTGCTGCGTCCATTATTCAGAACTATTGCACCCTTTAGAAGGATTATTAATTAATATATAACGTGAAAAAGTGCCTTGTTATGCTGTGAAGCTTTTTTGATGTATCACATAGGGTTGGGTGGAAGAGTTAGGATATTATTATTAATTATATTTTGTTTATTTTCTTCTTGTTTGATTAATTAATAATATTGTCCAAGTTTTATAATTTAATTTTTACCAGTATTTGTCTGTATTATATGTTCTACTAATAAAGAGTTTCTAAATAAATAAAAAATAAATAAATAGGAACATAAATTTACACAATTAATTGAACGAACTTGGAGATTTATGTGTTTTCCCGAGGTCGTCCATATTCTTATGATTTCCTCCAGCATCGCTCACACTCCAACGCGACGCGGTTACACTTTCACAAACGAACAGTGTTCGCCCCATCGCGTCACCGAGAGCCGACACTGGTTGACAGCGAGTATTTCATGTCGCTACTAGTTAGCTGTTGAGCTTCCGTAAGCCTTTCGGGTGTCTAGTCTATTATGCACGACACAAAATACCTCCCTCTCCCTTTTGTTTATCCCTTTTTCTCCCTCACACAAATCCCACCCTTCTCTTTCCCTCGCAGAAAATCCCTCTCGCGTTTTTTATCCCCTCTTCTCTTTCTCATTGAAGACCCTCCCTTTCTATTACTCTCTTTCTCACCGTGGAGTGTTTTTTATCCCTTTTCCTCCGCCACTTGAAGCCCGTCCCTATTACAATATCCCTCCATATTTTTCCCCCTCTCTTTTTCCCTCTTGCGGCTCAGATTGAACCCTTAGTTCTTCATTTTCTCGTTTTTCCTTTCTTTCCTCTTATATTTCTTTATTTTTTATGCTCCGTCTCTGTCCCTTTCTCTCTCGTTCAATCACTTCCTTTCTCTCTCTCACTCCCTTTCTCTTTCTCACTCCCCATAACATTCTATCCCCTTCTCTCTCTCTCTCTCTCTCTCTTTCGCTTTCCCTTTAACACTCTATCTCCTTCTCTCTTGCTTTCCCTTTAACAGTCTATCTCTTTCTCTCTCTCTCGCTCTCCCTTTAACAATTTATCTCCTCTCTCTCTTCCTCTAACACTCTATGTCCTTCTCTTTCTCTCTCTCTCTCCCTCTATCTCCTTCTCTTTCACTCTCTCTCTCCTTTTATCTCCTTCTCTCTCGCTCACCCTCTAACGCCCTTTCTCCTTCTCTCCCTTTTGTTCAATCAGGGTGAACCATTTCGCCCCTCCCACTCGGCAATGGCGAGTGCATGTATATCCTGTGATGAATATTCACAATGAATGCGGATTTGCAAATTGAAAGTGGCACTTTTTTGTTGAATAGGATTTCTGTATTTTATTTTTTTATCAACAAAACCAAGTAACAATATTTTGAAATAGAAATAAAAACGTAAATGTCATTTCTACTCTCTATTAGATTTCTGTCTATTAGGTAAGGTATATAATGTATAATTTTTTTTTTTTTTTTTGAAATTGAGCTGATAACATTTCTGGCCGTTTGACGTTAACAGTATACAATATACATACATGAAATCGAGTTTCGACCTCCAAAAAGCAGGCCTTCGTTCCAGAAAGCACTCTCACGTAATCCCCAAATCTCCTTTTCAACTGTTACACAACGCAATCTGATTGGTTAATTTGTTCAAATTGGGAAATTTAAGTGAGAGTGCTTTCTGAAATGAGGGCCAAGTATATCTGTTTTCTTTTCCATGAGAAATAGAGGCATAAGGAAATATACTGGATAAAAAAGGAAAGAGAAGGAACTAGAGAGAGGGAGAGGTAGACGTAGAGAGAGGGAGAGAGAGGTAATGATTGAGAGAGAGAGAAAGAGATGTAGAAGCAGAGAGAGAGAGAAAGAGAGAGACGTAGAATTAGAGAGAATGAGAGAGAAAGACAGAAATTAAAACTCCAAATTGCAATGAGCAAAGCAAGAAAGTTTAGTCATGCAAATTACATGCTGCGATTTCAAGCTGTATTCCTGTATGCAAGTGGTGTAAGCCGTTTACAAAATATATACACAACATTTATTGTATAAACCGTCACTGCATGATAGTGTTGTAATGACAACATTACTTTTTAAGGTACGGATTATGAAACGCAAAAAGTTAGAGAAGTTTAGATATATGGAGAACTGGGGTAAAATGGTAAGGGGGGAGAGCAGGACGAATACGTTGGGGTGATTTGGACGGAGGGGAAAAGAGTGAACTGAAAATGGGAGATAGTATAACTAGATTAACTAGAGTGTAACTAGGATTAGCAGAGAGCTGGAGTAAAAAACACAGAGGAGAAAAGTGTTTCTTATGTGGTGTTTAAAAGTGTTTGTGTTTTTCATGTGGTGTTTTAATTCCTTTTTTTCCCTTCTAGTTGGACAGGGTTTTCTCTTATTATAAGACCATTGCGGTTCTCGAGTTTTAGCGTTCTAAATATCCACAAATCCCTACTAGTGGACAGGGTTTTCTCTTATTGTAAGGAATTTGCGTTTCTCGAGTTAAAGCATTCTAAATATCCACACATTCTCTACTTGTTGGACAGGGTTTTCTCTTATTATAAGAAAATTACGGTTCTCGAGTTATAGCGTTCTAAACATATACGTACACACACGGATCATTTTATAATATAAGATGGTATCTTCTGGTGTTTTTTTTTTGTTTTTTTCCTTTTAGGCGCTTTAACTCTGCTGGAGCAGGTCGTTCGCGCCAATGTTTTTTTATGATAAAAAATACTTTAAGCTCCTTAAAATTAACTTACCTTAGTTATTTTATATATACCTTATTATGCAATAAGCACTCCATTTTTTGTCAACAACAAAAAATATTGGAAATAATAATTGAATATCACAATATTTTTTCACAGAGAAGCATTTGAATTTTATTTCCAAATGCATTGTAGTTGCTACATACCTACATTGTTTTGAATTGTAGTTGCCTTCCGACACAGCATTAAAATCAATAGACAGTAATCTTAGACAGTAATTTATCTTAGTTATTCTTATTTTCTCACTTTTTTTCCTTGTTTTTTTTTTTTTTTAACTAACTTCTAGTGTGTAAATTGCTATTTAAATTGAGGTTTAATTTGTATACAGATGTTTTTTGTATTATGTGCAGGTTTTCTTTCATAACGGTTGGACAGTTCTTCAAGCATTCACTGTTGTAGATTATATTTAGTGAAGAGTTGAAGAAGTATCATTATCCACCACCACCTGTATAAAAATCATTACAAAAAAAAAAGATAAAATTGTTTGACAATATTACTGTGTCGCCTGGCAAACATCAATGAGATGTCAGTTAAATAAATAAATATTTTTTTTTTTTTTTTAGATACTTTTATTTACAATCTACAATGCTTTAGTATAGGAAAATACAAATTGTAATAAGTAAATTTGATGTAGTAGATATGACATGGAGGAGAAGTAAGCCCAATGACTACACTCCTTTTAAAATTGCAATATTCTGCTAGCTGAAATAAATAAATAAAAAATATTAATACGTGCGGAAGTATTAAAATAACATTCAACCACAAAGGAAAGATCCCACTTACCCACACTGCACGCAAAGCCCGTCAAGAGCGATATGGTCCCGCGCAGTTTGGGCTCGGAAATCTCGCCGATGTAACTCGCCACGGGCGCCTCGCACACGCCCAGACTGACGCCCATCACAATGGAGGCCAGATAGAGGGCGCCCACATGTTGGGCCGCCCCGAGCAGCGCCCAGCAGAGCAGGAAGGGGATGTTGATGGAGAACAGGATGGTCTTGCGGCCCAGCAGCTCTTGCAGGTGGCCGCTCAGGATGGCGCCCACCGGGTGAAACAGCATGAGGACGCTGCCTGGGGGGGGGGGGGAATCTCTATTTATAAAACAGAAAAAAGGACTACCTACCTACCTATGTTTGTTTGTTTGTTTGTTTGTCCGGAGTTGTTTAGCCAAAACGATAAGAGATAGCAAAAAATGTCTCAGAATTGACCCCCCCAAATCATTATCGCTTTGTTCAGAAAAATTATAAAAAGTTCACAAAGGCATTGCTGTCCAGCAGTACGGCCATGCCTTAGTAAATTTGAAATTTAGTCCCGTTGCAAAGCACGGGCAAACGGCTAGTATAATCATATAAACAAGTTGAAAACTCACAGCATGAGGACGCTGCCTGGGGGGGGAATATAATCATATAAACAAGTTGAAAACTCACAGCATGAGGACGCTGCCTGGGGGGGGAATATAATCATATAAACAAGTTGAAAACTCACAGCATGAGGACGCTGCCTGGGGGGGGGGAATATAATCATATAAACAAGTTGAAAACTCACAGCATGAGGACGCTGCCTGGGGGGGGAATATAATCATATAAACAAGTTGAAAACTCACAGCATGAGGACGCTGCCTGGGGGGGGAATATAATCATATAAACAAGTTGAAAACTCACAGCATGAGGACGCTGCCTGGGGGGGGAATATAATCATATAAACAAGTTGAAAACTCACAGCATGAGGACGCTGCCTGGGGGGGGGGGAATCTCTATATATAAAACAGAAAAAAGGACTACCTACCTACCTACCTATGTTTGTTTGTTTGTTTGTTTGTTTGTCCGGAGTTGTTTAGCCAAAACGGTAAGAGATAGCAAAAAATGTCTCAGAATTGACCCCCCCAAAACCATTATCGCTTTGTCCAGAAAAATTATAAAAAGTTCAAAAAGGCATTGCTGTCCAGCAGTACGGCCATGCCTTAGTAAATTTGAAATTTAGTCCCGTTGCAAAGCACGGGCAAACGGCTAGTATAATCATATGAACAAGTTGAAAACTGGTGGAACAGCATGAGGACGCTGCCTAGGGGGGATATAATAATAATAATAATACTGAGAGCGCGCGATTAGCTCAGTGGTTAAGCACTCGCTTGCCATGCGGAAGGTCCCGGGTTCGAACCCCCGCGCCGACAAAAATTTGTATTCTTAATTTGGTTACAATTGTTTGTAAGGGATACCTTCCGGTGCGCTCGTGTTGACCCAGCACCTAAATGGGAAGTATTGTGTCACTTCTCGCCCATCAGAGGGGAGGCATACTACGGGATGGGCAGGCTACAACACAGACCACAAGCGTCTACAGTAGCTCCTGTTTCATGGCTACGAAATAAAAAAGGCTGTGAAACACTCATCTTTAAAAAAAAAAAAAAAAAAAAAAAAAAATCTTCGGATCCGCTCCTGAAGTTACAACACCAGGAGACTTGATCATATGATCCGCTACCCTTTGAAGGGTAATAATTAACCTCCAAAGGAGAGAAAGAGGAAGAAATAATAATAATAATATCGCCTTATTTTTACTGCCCGATTAGGACTATTATGTCCCATTATTCCAGCAGTAAGCCCAAGACGTATTATTATGTGGTAAACATCCCAAATGGGAGGATAACTTGTCATGTCCCGGCTGGGTTTCGAACCCGCGACCGCGGGAATCTCTGGATTCACAGAGTGCCCCTTTACCACTGAGCTACCGGGACAGACAGAACATAATCCTTTCTATAGGATAAGGAAAGAATCATAAACAAGTTGAAAACTCAAGACGTCTTGAGGTTTACTAGCTCAAGACATACTAGCTGTTTATGCGTATACTTCGCATCGGAGCTGAATTTACTATAAGCATGGCCGCCGTACTTATTATTATTATTATCATACAACGCTTTGGTAATACATTAGTATTGGACATAAAAATTTAACAATGAAAAAAATGAAACAAATATAAATAATAAAATGAAAAAGAATAGAAAATATATAAAAACATAAGTCCTAACTAAAGGGCGGGGTTATTGCCTATGGCAATCTCTTCCACCCAACCCAGGTACTCGTGGGTGCGGTTAAAGCCTGAGGCTTTTCTCTTCCACCGAACTCCATTATGTCCTTTCTATAGGATAAGGAAATTAAAAAAAAAAGTGATACCACGTATAGCAATGGAGACTCAAAATAAACAACTCAAGGATATTCGATAGACTCGAATAGAGTTAGAGACAAACAGCAAATAGCTTCAGGGCTTTCTAGTTTCAGCATGATTTATTGGAGATTATTTTCAGCACAAATGTATTTCTCTCTGTAAAATGTCTTTGTGACACATGTGGCACAATGTTGTCTTTTTACTTTCCTTATCCTATAATAAGGAAAGTATTGTATTCGTCGAAAATTTGACCTACCTAGTTTTTCACATTTCTGGACGAATCATAGCCTCAGGATACCAAAAAAGTTGTTTTCAGCCATTGGTCCGTGCGTCTGTCTGTCTGTGTGTCTGTGTGTGTGTGTGTGTGTGAACAGGATATCTCAAGAACGGTATGAGCTAGAGACTTGAAATTTGGTATGGTAATTAATTTTATACCCCAAACGAACCATGAAACTTTTGGTTGAAATCGGTCGCATTCTGCGGCCGCAGGGCCGCAAATATTAGCCGCAAGCGCCGAATCTTCGAATCGGTTAAAGATACAAAAAAAGTTAGAGAATATCATTTTCTTAGATTAAAAAAATAATAGGGGTCTATTCTGATCATTTTTTTGATATCTTGAGCTTTTTGGACCACGGCCTCAATTTACCGGTATTTTAGGGGGACCCGCTCGGACTAACTTTTTTTTTTTATTATTCACCCTAGATGGGGGTTGCGACATATCAAATCCAATGATTTTGAAGTGCTGATTACGAATTTGGTATTGATTTTTAGTTATCTGTTACCGTTCAGTCACCAGTGGCGGAATTCGACTTCTTTTTTGGGATAAGGAAAGTTGTGTGATGTTTACACCAGATTTTTTATTTCATATCCATGAAACAGGAACTACTGTATACTCTTGTGGTCTGTATTTTAGCCTGCCCATCCCGTAGTATGCCTCCCTTCTGGTGGGCGAGAAGTGACACAATACTTCCCATTTAGTTTGTGGGTCAGCACGAGCTCACCGGAAGGTATCCCTTACAAACAACTGTAACCAAATTTTGAATACAATTTTATGTCGGTGCGGGAATTCAAACCTGGGAGCTTCCGCATGGCAGGTGAGTGTTTAACCACTGAGCTATTCGTGCGCTTTAAATAATAATATTAACACTAAAAAGTGTTATTATTTTTTAACCGGAAACAGCCGAATCCCGAGAATTGGATTTTGGGTGGTCATTTAACGAGTCCTGAAATTACTGGACGTTGTTATCTTCTTGTTCAACTTGCCTTCGATGGCAACAATTGTTTCAAAGAGATATTCTTTACCACTTCTTCTTCTTTTACTTTGCTTTTCTCCAAAATTACTTAGGGTCGGCATTTGTTCCATAAATTCTTTCCTTCCATATCTTTCTATTTCGCGCGTCCTATTTTCTCCAGTTTTTCTCTCCTAGGTCTTCTCCCACTTTATCTCCATCTCATCAAAGGGATGTTATTAACTAATCTACTCAATTTTCATCTCTAGTCTATTCCACCTCCTTCATGTAAACTCACCCATAGTACTCCTCTATGTTGTAGCTTTTGTGAACGCACCCTAAGTAAAAACTTCACTTCTCTTTGTTTTACCTCGTGTGAACGCAGTCTATTGGATCTTTTTCGCAGCCTATCGGATCCGGATTAACCTGTTGCTACGTTTGAGGTGAACATTTCTCGGAACATGAACAAAATGCAAGAGGGTCAACGCTTGTTGTAGTTCGTGTAAACGCTCCTTGAGTAACTACTTCACTTCTTCTTGTTAAACCTCGTTTGATCGCACCCTGAAGCCAACCTGTTGCTGCATTTGAGGTGAACATTTCTCGGAAACTCGTTCAAAATGTAAGAGAGAACAGCAAAGTTTCTGGAATAATAAACCGGAATATCACGTTCCAAGTGCCGGGTTCAAATATTTCACCTCTGCGGTTTCGTTTGTATATTCCGACTCCTATCTCTGACTTTTCATCTTTATATCTTTCACACTTTCCATTTTGGTGTGACTCTACTTCCGTTGAGTTTACTTCACTTCTTATGTTATCTTGTTCTTCTAATCTCATCTCTCCTTTCTCTCAATTTTGTTTTTATCTTGTTTTATTTATTAGATTCCTCTCTTTCATTCTTTGGTTCTTTTTTTATTAGATTCCTCTCTTTCATTCTTTGGTTCTTTTTTTATTAGATTCCTTTCTTTCACTCTTAGATTCTTTTTTTATTAGATTCCTTTCTTTCACTCTTAGATTCTTTTTTATTAGATTCCTATCTTTCACTCCTTGATTCTTTTTTATTAGATTCCTTTCTTTCACTCTTAGATTCTTTTTTTATTAGATTCCTTTCTTTCACTCTTTGATTCTTTTTTATTAGATTCCTTTCTTTCACTCTTAAATTCCTGTCTATTAGATTCCTTTCTTTCACTCTTGAATTCTTTTCTATTAGATTCCTTTCTTTTACTCTTAGATTCTTTTTTATTAGATGCCTTTCTTTCACTCTTAAATTCCTTACTTTCACCTTAGATTCCTTTCTTTTAGATTCCTTTCTTTCACTCTCACCTGTATTGTTTGATTACTTCTTATTATTATATCTCATTCTCTTACACTTTTTTCCATCGTGAGCTTGGCGCGCTCCCCTCTATAATTTCATTGCTTCTATTTTTTATATCTCTTAATTTTAGTCATTTTTCCATCTTGAATTTGTCTTTATATCATTCAGTTTTGTCATTATTTCGGTTCTTTCCTGTATGGTTTCTTCTTCATTTTACTTCTTATTATGTTATTTTGGTTTTCCAATATCCACTCTTCTTTCTCTCAATTTTATTTCATCTTGTTTTCTTCACTCACATCAAATCACTCTTTCTGCAGCTTCCGCAACCCAATGGTTGTGTCTACTGCTCGTGATTCAGAGATCCCATGTTGGATCCCCAGGTTACACGAAAAATTCCTTCTGTATTTCTCGCTATTATTTATATTGATTTAAATAATTGTAAAAAAAAAAAAAACAGTTGCTAATTGTAATGTTCTGTATTAGTAACTTTTCAAGATTTTTTTTTTTTTTTTTTTTAGTAATATCTAAGTATTTTAATACGGAACCTCGGCCGAGGTGTGAAGAACGCCTCATAAAAAAGAAAGAGACAGCACGGCAGAATGTAAGGTAACAGAAATCATAGTTCCCATGCATTTCATGTACTTTCCTGCGAAAAGTTTTACATAAACTTCAGAAAGAGTAATTTTTATTTCAGAAATGAACTTTACGTCAAAAAAGGAGTCAATTTGACTTTTTATTTGACTTCCTAAGCCAACGGGTATCCTGTTTTCGGGCAATTTTAGTTTTAACTCATCGGACAATTTTAGTTCCCAGTTTATAATTTTTCGTTCTATTTATTATGTTCACAGGTGAGTCTCTCATACTTTCCGCTACTCGGATACCGTAAGTTACAAAATATTTGAACAAACTACTCAGGCAGAAACTCTTTCATTACTTATTTTGAACGTTGACTAAAACCCTTCTATCAAAGACGAAAATAAAAGTCGATGATTATAGGTAAGATAATATAGCTCAACGGTAAACATCAACTAGTGTCTTTGTTCTTAAAATATTGGTTCCTGTACGTAAATCAAAAAAGTGAAATTCAGTTGATAGATTTTGTTAACAAAAAGAATATCTTGAAGTTCGTTGTTAATAATTAAGGGCGGAATTGTTCTAAATGAGGAATGAGGGAACGTAAGCACTAACTCGAACTTGTGTACCCGATAATATTGTCAATTAATTACGCCCTATAGCTGACGAAATTAAACCAATTAATAGCAGAGATTGCCTCAGGCAATAATCACGCCCTTTGTCAATATAGTTCTTGTCAATAAAGAGTTATTATTATTATTTCCACTTTCTCTCCTTTGGAAGGTAATTATTACCTTTCAAAGGGTATTACACCAGGAGCGGATCATATGATCAAGTCTCCTGTTGTTGTAACTTCAGGAGCGGATCCGAAGATCAAGTCTCCTCAAGTTGTTTGGTTCATAATGTGGGGAGGTTATTTTATAATGGACTTTGTGTAGTCCATCTTTTTCTCTCCCCTGGCTATCCCCTTGGTGGTTCAATGGATTTTTCCATAGGAAAACACTTTCGGGGGTACGGATAGATCCGAAGAGCCACTTGTTCACATTATGAACCATTAGGTATGTCAACAGAATTTTCATGAGGACATGCCTCACTACTTTTAGAGGAGGTGTCTCTATGCTTCTGTTGACATACCTCGCAGTCAGTGTTCATCTGTTCATATGGTATTGTGAATGACCATACTACTTCCTGGGACGTTGCTGATACTTGCAACCATCCAGGGATCACTGACCACTTGCTCGGGTGCCTCGGGAACGCCCAATCCCGTATGACCATTTATTGCTAAATAGTCATCCCTGAGGTTTCATTATTATTATTATTAACGAGACTTTGCTTAAACTACTAGCAAAAAGGGACTCTTTAGTTCTACGACGCGCGACGGCCCCGGCAGTCTAAATAAAGTACTTGTAATTGTACAAATATTATATAAAATGTATGTATAAAATTACTCACCGAGCCACGAGGCTTGCGTCTCATTCAGTATAAGCTGAGGCGAGGTCAGCCTCGTTTCGTTGAGCGCCGTCACCGAGTCCAGAGTCCCAACCAGGAGGGTGGGCATCGTCACCACCATGCCATAGTTGAAGTTGAGGAAGTTCAGGATCAGGGTCGCCGTGATTTGCGACACGGTCGATCGAAAGCTGTAGTTGTGCTGAGGCTCGTCGGAGTTGGCAATCTCATTTCTTCCATGGTCGGACGTTTTAGCGTTGTCAAATGTTTTTCTAAAACTAATCTCACTTTTTCTGACAGTGGTTTCCACTTTCATGCAATTTTTATCTGCTTGTCTGAGATTGTCTTCTACTTTATTTACAATTTTGTCAACATTGATTTTATTGTCGTATAGTTTCTTACTTTTGTGAAGTTCCCCATTATGTTGTGATTGATCAGGCACGTGACTTATTTTTTTAGTATCTCCAATGATTTCTTTTTCGTTTACTTGTAAAATTGCAACATTGTTGTGTGTTTTGTTATATTCTTTGCTTTTTATTTTATTTCCGTTTGATACTTGAACACGTTTTTCTCGTCTGTCATATTTTTCCTCGCATTGAAATCTTCCATCTGTAATGCTTCTGTCCATGTCTTCTGCTCTTTTGATTTTTGATTGTTCCTCACTCTTGTCTTTGTCGCTTTGTCTTGGATTTCTTGCTTCGAATGTCTCATTTTCATTTCTTTCTTCGTGCTCACTTTTCCCTTCTTCTGATTCGACATCATCAGATTGATTTTCTCCCATTCCTATCACTTTTAACACGTTTCAATTATTTGTCTTTTTATTTTAAGTTTTCTTCGACACTTTCTTTTTCTTTATTATCAGAAAAAATATTCACTTGTTAAGTAGGTACATATCGTGCACGTTGCATATTTTAATTTCCAACAGTCAGCAACTCTTAAAATTTATAATTATAATATAGTTTTATCTCATTTTTATTTTATATTTTTTTTCAAGAAAGTTTTTTTTCCTTTTTCTTCTAAAAGTAAATTTCTATGCACTCATATTTTTATTGTTTTCTTCAACTTTTATTTGAGTTCTTCGTTGTAACGCTGTCTTTTATGTTTTGTTTGATACGTACAATTTTAGTTCGCCAGAAGTTTTTCTTTTCGTGCTTAGTTATGATAATGTAATTTAACAGCGTTAAAACAATAGATATAATTTAGCGTTACTTCTACGTACTTGGAGTTTTTTTAATAATTGAAAACATTTAACAGAGGGAAACAAAAAGCTTTTATATTTTATTTCCAGAAAGAAAAGTACTGTAGAAAAAGCTCTCCTTTTTCCTTCAGTTTTTAAAAGACCCAAGTTCTATTGGAAAAAGAGAACGGAGGAAAGTCATATTTGTCTTTCCTTTATTTTTAAATGAAGTAGTTCTTCTGAAAGGAAAATGTCAGTCGCATTTGTAACTTTCCAACATTTTATTTCTTGAAGAAGTTAACTGAATTATAGATCGCGTATTCCATTTCCATTTGTTTATTTGAGTTGTTTATAACTTGATTTTTTATAATAAAACAAATTTACAATTAATCAAAAGACTCCTGTTGTCGTAATTATAGTAGAGATAGCTCAGTGATATTACTTACTTTCCAAAGGTTTCTAGTTTTAAATACCAATCGACATTTTGTTTTTCTTTTAGAATAAATTACAACTGCTTTCAGCATTTTCTAATGGATTAAAAAACAAGCAATGCATTATTTTAATGTTAAAATATAATAAATACTAATTTGAAACTGTACCTACTAAGAAAACAGAATTAAATCATAATCATAATAACCCAATAGTGAAGAATGCTTTAGGCAGACGCGGTCAATGTGAAAATGTTTTGGGTTGCTACCACATTTTCAGGATTAAAATGGGTTTTTGGTCTATTTCCAATGCCAATCATAATAAGATTATTATGATTTTGTGCAATTTATCGCGTCATACCTGCGGAATAGAGAACTTAGGGTTCGATTCAAAACCAAACTCTCAGTCCCTTATTACCCAACCTCATCTGTAATTCAAGGATCAAAACTCAGCAGTCTGTTTTTTGCCATTGTTAAAGACGGCATAGGGAGCTCAATCAACCACTCCCAATATCTCCTATTTGCAGACGATTTTAAGCTATTCAAGCGCATAGACTCAATGACTGATTGTCAACTTTTACAGGATGATTTGGACTCGGTGTGTCAATGGCTTTCAAATATCAAACTAACTCTACATCCTGATAAATGCGAGATAATGTCCATCACTAGGAAAAGAACACACATAGAGAACTCTTATTTCATTAACAACAATCAGCTTAGAAGAGTAAACTCGAAAAAAGACCTAGGGGTTATTTTCCAAGCCAACTATAAGTTTGATCAACACATGCATTTCATAATATCAGCGGCAAATAAAACCCTGGGTCTTGTCTTGAGACACTCAAAATACTTGAATGATTGCAAAACCATCATAACACTATACACAGCCCTCGTGAGGAGTAAGCTCGAGTATGCTGCAATAATATGGACACCCAAGCAACAATTTTTTACAAACATTATAGAACAAGTCCAAAAGCGTTTCATTAGAGTATTGTTTTTAAAACTTAACGGCTTCTACCCTGCTTATCCTACACCAATTTCATACAAATTATTACTTGAAGCATTGCCAATGGGTAGTTTAAACAACCGTAGAATATATTACCAACTAACATTCGTACATGACCTCATTAACAACAACATTATTTGTCCAGACATAATTAGCAAAATAAAATTTAAAGTTCCCAATATAAACCTGAGACAAAGGTCAGCACCAAAATACTTCGACACACCGAGTGGGCATTGTCCTGGGGCTTTTGACTCACCCCTTCTATCTTCCCTAGTAATATTCAATAATTATCACTCCTTTCTAGATCTTGCCTTAGGTAGTGAGGAATACAGATGTAGGTGTAGGGAAAAACTCAATTTAGATACAAAGTAGGATCAATCTAGATAGGAATATTCTATTTGCGTAATTGCAACATTAATTGTTGCGTGCAAACGGAATTAAAAAAAAAAAATTATGCATGAATTATTTTAGAAATGTGTCTGGATTTTCATTAGCACCGCGCCTGGCCTTAGGCATTATCACCACCCTTCATCTAACATTTTTTCTCGTTATATTGTATTGATTTTATTGTACACAAACTTTGATTGAAATTGTTTAAAAGTAATGGTTTTCAGCTGCAACTTCTTCCACCCAACCCTTATTTAGAACTGCACTGCCACATATTTTGCGAAACCTCAACAACTTTTGCTCTTCAAATTTTAGTAGTAATCCTTTTCAAAGGCTTGACGGAGTTCATTTGTGCGATTTCCTTTGTAATATAATTAAATTAACCGTCAAGGCATTGTAAACTTTCATGAGTTTGCTTTGGAAACTTTTTGTCACCTTTGTAAGTTTGTGCTCTTGCAATTTGATTACCTTCTTAGATCTTAGAAACTCGCTCTTCTTACTTAATCTTTGAACTGGGTTTATATCTTCAATTTGACTATGGACTAAATGAATAGTCATCCAAGATATAACCCTAAAGCGAGATGACACCAAGTTTCTTCAAGTCATTTGATATATTTTTTTTCTTTTTCGACTTGCCTTATTCGTTTATTGTGGTTTTTGCAAACGATGAAATTGATTTATTTTACATTTTCAGACATTGAATAATTTTCATTATTAAGTTATTAATAAAATCATTTGATGAAAAAAGAAGTCGGAACTATCAGGTTCAAATTCATCGCCATCGAGCAAGGTAATGAATGCAGCGTGCGTCAAGCGGACCTTGCCGAGCTGTTTAAAAATGGTAGAGATTTTTTCTTTGTAATATTTTAGAAAATAAATGACATGTTCCATCTATTTACTATTTCTGATTCATTTGATGGAGGTTGATTTTCATTGTATATTAATTATATTATTGTTGTGTTAACGTTTATGCTTTGGCTATTCAACAGACGGACCTTTTTTGATGCATCCGATTATAATTTTTAATTTGATTTAGTATTATTTCTACAAACAGTACAAACTTTTTACAGGTCTCATCGTACAGCGAGTTAATACCGGCAGTATTACCAGCAGAAGAAAAGATGGTAACCATTTACTATCATTAAATGTTATGTTTTAAAATATATGCTACATGTTCACATTGAATACCTACATGATATTACGGGGCAGTTTGAAATATTTATAGGTATGTTATTTCGATGTTACATGTATGATCTTCTTTACAATTAAAGTTTTTGTTTATTTAATGTTTTTCTTATTATAACTATCAACACATTTTTACTTTCCTTATCCTATAATAAGGAAAGTATTGTATTCGTCGAAAATTTGACCTACCCAGTTTTTTCACATTTCTGGACGAATTATAGCCTCAGGATACCAAAAAAGTTGTTTTCAGCCATTGGTCCGTGCGTCTGTCTGTCTGTCTGTCTGTCTGTCTGTCTGTCTGTCTGTCTGTCTGTGTGTAAACAGGATATCTCGAGAACGGTAAGAGCTAGAGACTTGAAATTTGGTATGCTAATTATAATTATACACCAGACGAACCACGAAACTTTTGGTTGCAATCGGCCGCAGACTGCGGCCGCAGGACCGCAAATATTGTCCGCAAGTGCCGCTTCTTTGAATTGGTTAAAGATACAAAAAAATATTAGAGAACAATTATGTCTTAGATTAAAAAAATAATAGGGGTCTCTTCTGATCATTTTTTTGATATCTTGAACTTTTTGGACCTCGGCCCCAATTTACCGGTATTTTGGGGGGGACCCGCTTTGATTAACTTTTTTATTATTTATCGTAGATGGGGGTTGTGACATATCAAATCCAATGATTTTGAGGTGTTGATTACGAATTTGATATTGATTTTTAGCTAAATGTTACCTTTGAGTCACCAGTGGCTTTTGGTCCTGTTCCAATTCCTTATAATTATGATAAGGAAAGTCGTGTGATGTTTACACCAGATTTTTTAATTTTATTTTTCAACAACTTTCAAATATCAACATTTCTACCCCATCTTCACATTCAACACTGATATTTACATAATGTAATAATGAACATATACGTCACAACTTTTCACTCTTTTATTTTGACTCGGCATAACATACATATTTTGTCAAAGCAATGTCCACGTTGTGGTGACTAGTTGACTGACTACTGTCACTAGTGAATAATGTGGAAGCTTCATGTCCCCTTTCAACTGTCAGAGTCCCTGTTATTCCCGTCGCTGTTGTTGTAATTCCTATTACCCATTATTTTTATCATGGCTTCTATTACTATCATTATTATTGATACTGTTGTAATGGCTTTTACTGTTTTTCCTCTTGCTTTAGCGTATGTCTGCTATAACTATCGTCTTCTTAGTTATTGTTTTTCTTGTTCTTTTATTCCTGTTGTTTTTATTTTTTTTATTTTGTTGTTGTTGTTGCTGTAGCAATTTTTTGTTTGTCTGTTTTGATTATTTTTGTTTTCCTTCTCTTACTTTTATTATAAATGCTACAGTTGTCATGACTTTTACTGTTTTTGCTCTTGCCATAGCGTCTGTCTGCTATAATTATCGTCTCCTGTGTTATTATTTGTTATTTTATCCCTGTTGTCAAATTTGTAACTTTTTTTTCCGTTTGTCGGTCACCATACCTGTTTTGATTATTGTTGTCTTCTCTTTTAATGTTTTTATTATGCCTTTTGCTCTGACGTATGTCTACTATACATATTTAAAGTGATAGTTATTACTGTTGCACTTATGCTTGTTGTTCTTGTTAATATCCCTTTTTTTCTTCTTTCAGTATCTCTGAACTTTTTTATTGTATACTTGTGGTCAAAACAAGTGCACAAGCAAGCTGTTTTCCATTCAACTCCATGTAGTTCGCTGTGATTGATAAAAGCTTATATTTCTTTTTTTGGTAGGGGAGGTACTTGTATTCTGAAGGAAAAACTGAACATGATCAAAATAAACAGTACAACTAGAAAACTTTGAATATTTTGTAGAGTATGTTTTCACCTTTTTCAATTTTTCTACCATGGAGTTGCGATTTTTATTTCTGGTTAGCTTTTGTATTGAGTGCACATACTTACAATGTGATATTTTATTCAAAACAATTTTCAAAACAATTTTTTTCGGAAAATGTTATTTACTACAGAAGTTACATCACTTCTCAATCGCATAGGAATGCATGGAGTTAAACAGAAAACAGCCTGTGTGCGCGATAATTTAAATATCAGATTATATAATGACTGTTTTGAAGCATTTTTTTTTTTTTGTGATTCATTATGAATTGATCAAGCAGCAGTTACTGTAGACGCTTGTGTTCTGTGTTGTTGCGTTCTAATCCCGTAGTATGTGTCCCCTCTGATGGGTAAGAAGTAATGCAATACTTTCTAGTTAGGTGCTGGATCAACACGAGAGTACCAAACGGGGCGAACGGTACTGTAACAAATTTTTAAATTAAATTGTTTCGTTTAAACCTTTTTCATAAATACTATTTAGTATAGAGACTTTTCAATAAATCATAAATATTACAACTTAATAAAAACCACACTATAATAAATGCTAATAAATAGAAAGAGTTTTTTTTTATTACCGCTTTAACCTTTGAAAGTCATTCCCGTGATTTATTTTATTTGTTATATTTTGTCAAATACTTTCTAAGGTAAATAAATGTAGACTTGTTTGCATACCTTTGTCAATATAAAGTTAGGTAATGGAGCTATCTATTCCCCACTCAAGACTCATTCGTTTACAAAGGGTCGCATTAACACTACTGATACCTACAGTGTGGTTCATTGTATTTTTACATTTACACGAAAGTGCTAGAGGTCAACAAAAACGGAACGTTTGTTGTTTAAATTCTGATTTGCATACTAATAATGATCTTTATTTTTTTTTAATTACTTATTACCAACAAAAAATTAAAATACATTTTCTGTTACTATGAAGTACTAATCAGGGGTGGTAGAAAAAGCTTTAACCATACTCACCTACACCTTCGACTAAAGGGTGCACTTCTCAGATATATGATGAAAATATTTCTAATAAAAACGCTTCTATCCGCTAATCAGGACCTCAACTTAACTCGCGACCCTAGTTGGTGTTTGATTTATTCGTTAAAAAAAGTTTCACATTTGAAATTTCCTACATTCGTTATCTACACCCTGTATATTTAATGCGTATTTTGAACCTCCATTGCTACGGTTCATGATTTCAAGTGGAGACTCCACCATCTCTCCTCAGAAGTTTACATTGCTTCCAAAGTACCCATTGTTTCACCATTAACAAGTATTTGTTCAAACTTTAATTTAAATTAAGTTTACGGAAAAGCATTCTGCTCAGCATTATGTGTTTCGAGAAATTTAGTTTTTCTGTGCTTTGTTCAAGCGCGAAACTGCAACGGTTCTGCTGAACTCCAAAAATCCTTTTATTTTTATAAACCTTATTTTTTAATTTCTATAAACCTTGTTGATTTTTTTTTCAGTATAGGTACCGTATGCAAAAAAAAATCTATCTCTATTATACCTGCATTAATTTTATCTTCCAGTAATTGCAGACCGATCAATTTATTAATTTGTTTCAATCGTATTAAATATTTTACTTTAATTTCTTGCAGGCGCGGCTGTTGAAAATTTTTTTTTTGGTGCTGCCACGTAAACTGGTCTGAGATTTATACAGGGTGATCGAAACCACCCAGCCACTATCTTTTTCTCGAGAACGGTTTGAGATAGGATCTTGAAACAAAAAATTGGTCCCCAATATGAAGTCTGAAGTTTAATGGGAAAATATTTTGAACCACCGCCCACCGCCCCTAAGGGCGTTTTCAGGGGGGCACATGTCCGTTTCTCCCGAATTTTAAAAGGAATGCATATTTTTTTATTTTACATTCGAAACATGCAAAGCAAGTTAGTAACACTAGTAAAAAGAAAAAAAATATTCCTTGGTTCGAGTCCCGAAAAAACACGGTTTTTAGAAGAAAATAGACCCAGGTTGCGGAAGTCATTACGGGCACCCGGTAAACGTTGTGAATAAACTAAAAATTACAAAAAATAGGTAAAGTTCTCTTCTTTAATTTAATGTACTTGCTTTTATTCTTTAAGAAAGTCATAGGTCCTTAAATTGGTCATAAACTTTTTTCAGGTTCAAAAGACCAAAAGTCCAGAAATTTAAATTCGACCCCTATTTTTTTTTCTTTCACATAAAAGAAGAAAATAATTAGCATACAATGCAAAAAAAATTAACTCTCTGCGATTTTTTCCCTTAAAACGGCAGAAGAATAACGTCTAAAATGCGTTCATTTCCGTGCGCGTGAGTCACGACACGAGTCCGTGCCTGAAGTTTGTATGTACGATGTAGGTAACTCACCTCTACAGATATTCAAAAACACTACCCTCGGCTGCAATACATTTCCTCAGTATGCCAGGATAGGTGGCATGAACTCTCTCTCTAGCTCCTCAGGTGTAATGTTGCAGCAGATCCCAATGATGCGCACCTTCATATTTTCCACATCTGTTGGACTGGTTTGGTATGTTAGATCTTTCACCTTTCCCCACAGGTAAAAATCCATGACGGTGAGGTCCAGGGTGCGGGCAGACGAAAAAAATTAACTTTCTGCGATGACCTCTGAAATGCGTTCTTTTTCATACGCGTGAGTCATGGCACGAGTCCGTGCCTGAAGCTTGTATGTACGATGTAGGTTACTCACCTCTACAAAATTAGAAAAAGAACGACAACTGATGATAATAATTATTAATTTTCGTTCTGGCGCTACTGTAAACCCTGAAGTCAGCATCCGAGATATAGCAAGAGATTCGGCCATTATTTACACGTGTGTTGAGCAAATTCTAAAGGAGAGTAATTTCCATCCTTTTCATATCTCTCTGCATTAAGAGCTATCTGCCCAGGATCAAGTGAATAGTTTAAATTAAGTATACCTCATTTTTATCTGAGGGTGCGAGAACAACTTAATTGCTTGTTCCCTCAGAGATGGATCGGCAGAGGAGGACCAAACCCCCAGCACCCTGGACCTCACTTGATTTTTACCTGTGAGGAAAGGTGAAAGATCTAGAATACCAAACCAGTAGTCCAACAGATGTGGAAAATATGAAGGTGCGCATCATTGGGATCTGCCGCAACATCACACCTGAGGAGCTTGAGAGAGAGTTCATGCCACCTATCCTGGCAGACTCAGGAAATGTATTGCAGCCGAGGGTAGTGTTTTTGAACATCTGTAGAGGTGAGTTACCTACATCGTACATACAAACTTCAGGCACGGACTCGTGTCGTGACTCACGCGCACGGAAATGAACGCATTTTAGACGTTATTCGTCTGCCGTTTTAACACGTTCGTTACCAAGCCAATTTTTTCAATTTTTACGTAGGGACCAGGCGGTAAAGTCGCTGTTGCATCCTGGGTACCAAAACTATTTTTTTTTCATATTTCGCATCGTATTTGTACAAGAATCGAATCAATATCTGTTCTAATACTAACAACCTACCTCAAAAAGGCCATATATGGTTGTCCGGTCCCTCGTTAAAATTTTGATAACAGCCACATGTGTGTTTTGGTCCCACAGAAAAACACAAAAACATCCACATATGGCCGTTCGGTAACGAACGTGTTAAGGGAAAAAATCGCAGAGAGTTAATTTTTTTTGCATTGTATGCTAATTATTTTCTTCTTTTATGTGAAAGAAAAAAAAATAGGGGGTCGAATTTAAATTTCTGGACTTTTGGTCTTTTGAACCTGAAAAAAGTTTATGACCAATTTAAGGACCTATGACTTTCTTAAAGAATAAAAGCAAGTACAATAAATTAAAGAAGAGAACTTTACCTATTTTTTGTAATTTTTAGTTTATTCACAACGTTTACCGGGTGCCCGTAATGACTTCCGCAACCTGGGTCTATTTTCTTCTAAAAACCGTGTTTTTTCGGGACTCGAACCAAGGAATATTTTTTTTTTTTACTAGTGTTACTAACTTGCTTTGCATGTTTCGAATGTAAAATAAAAAAATATGCATTTTTTTTAAAATTCGGGAGAAACGGACATGTGCCCCCCTGAAAACGCCCTTAGGGGCGGTGGGCGGAGGTTCAAAATATTTTCCCATTAAACTTCAGACTTCATATTGGGGACCAATTTTTTGTTTCAAGATCCTATCTCAAACCGTTCTCGAGAAAAAGATAGTGGTTGGGTGGTTTCGATCACCCTGTAGAGTAGCTCTTTCAGTATATAATGAGTTTGAGTTTGTTTACCATTACTATTCAAATAAATATGCATTGATAACTCTAGTAATGTGTGATGATTTTCATTGTGTTCGAGCTAGAACTTGAGAAAATCCTGTCATCTTCTTTTTCGTCTTTTGGTGCGCAGTTCTGCAACTCCTTACCACCAGCCTTGCCTTCTTTCTTGTAATTTTTGCATGCATTAATTTGTTTTAATAATATTTTTTTATTCGGCTATGTAATTTTCCGTGTTTTTTTATTTATTGTTTTATTATAACTCTATCAATTCTTCCAAAGTACTCTGTCTGTAACTTTTATCTGTTTTAGATATTCTGTGTTTTTTTTACAAAAAAATTACTGATTTATGTATTAACAGGCTCTAGAATAAGTTTTCTATTAGAAGGATATACATAGAGTTAAAAGGGAAGAGGAAGTATGGCTCCATGGAGCAATACTTTCTAACGGCAGTTTATATAACCAATGCTGAAAAATTACAATTATATTTAGCTACCATATTTTTTTTTCAAATAATAATAAATTGAATTTTTCTCCTGGTTGAATAGAGATCTGGAGACCCAGAATAGAATCCTTTTATTATTTTATAATTTCAAAAAAATATTCTCTACCTCATCGTTCGATTGCGGGAATTAAAAAAAAAATAGGAAATACAGGGTCCGATACTGACCATGAACACCATTTTGAAAAGACTCTATTTTCGAAATACATGAGCGCGCGATTAGCTCAGTGGTTAAGCACTCGCTTGTCATGCGGAAGGTTCCGTTTTCGATACCCCGTGCCGACAAAAATTTGTATTCTCAATTTAGTTACAATTGTTTGTAAGGGATATCTTCCGGTGCGCTCTTGTTGACCCAGCACTTAATTGGGAAGTATTGTGTCACTTCTCGCCCATCAGAAGGGAGGCATACTACGGGTTGGGCAGGCTACAACACAGTTCACAAGCGTCTACAGTAGGTAGGTCCTGTTTCATAACTTCGAAATAAAGACGGCTGTGAAACACTCAATTAAAAAAAAGTGAAGCTTCATAATGTTTTTTTCTTTGATGGAATGCTAGAAAATACAATGAAACATTGCATAATATATATTGTAAAACTCAAAATACACGTTTTGAAGATCACATTACGGAGATGTTGGCCTTAATGCAAAGTGCATGAATTCAGAGCTCAGACATTCTCTCAAGTTACGCATCGCGTTCAAAAACATGTTTTCGAGGTTCGCTTTTCAGTTCAAATAGTATTTCTCAGTTCTTGTCGGGTTTTTGGTTTTACCCTAATCAAGAACACAAGAAATCAATGCTATCCCCAAAGACATTGTAGTAAACGCGTTGCAGAGATCGAGACAATATCTGAACTTATGCAGAATGCATCAATACCAAAAAAAAAAAAAAAAATATATATATATCAACATCTTCATGGTGATTGATGTGATCTTCAAAACGTGTATAGGTGAGTATTACAATAAATGGCATTTTGTTTTCTAAGCGTTCCACGAATGAAAAATACATTTTAAAACTTCAGTTGTGAAAATAAAGACATTTCAAAATGCTTCATGATCAATGGTGGACCCTGTATATAAATTTAAATAAATAAAAAAGAATCCTCTCTCCTCGTGGTTAAATATGTACATTTCAATTAAAATGCAATATTCTAATAGGAGTGAAAAGAATTATGCATTGTGTTATTATTGTTATACAGGGTGAACCATTTAAATGTACTCTATTTATGAAAGAGGATTAGATTTAGGGCAAAATTAATAGACAGATTCTATAACTCAGTCATCGCTAAGCGTCGGTTTTCTGTGTAAACAGTACGCAATCGGTGACATAGCACCACAGATTTATTACAAAAACGCCTATTAATTCCGCCCTTAATCTAAATGAACACTATCACCTAACACGCCCTCTAGTGGAAATTTCAACCAATCACAACCAATTTTCGAAGCATTTTATATTGTAAGTATACTTTGGTCCCTCTAATAAAGCTGTATATTATAATAATAACAGTCTCCTATCACATAAAATCTATGCCTCTTTATTGGCCCTTAGAGTCCTTGCGATATTTTTCTCTCTAAGATGAAAGGAAGATGGATGATCAGTCTCTTTCACCAGTTAGAGAACAATATTAAGGTCTCTGCTTCCATACCAAACATTTAAATGACCTACCCTATATTTGTGCTATCATAACTATTATTGAGGTTTTATCATATTTTATGTAAATGGAAAGAATGGAAAGGAAAGAAACGTTGTCGCCTACAATTTTTCAACTGCATGGTCATGTCACAACGGAGGTTTTACCTTCCATGCGGTGAAAACCCACAATTTAACTACTCAAATTAACCTCCCAGCCAGAATTCGACTGGGAATAGCCAGTATAACAAGGATAACATGTAAGAGTGTAAATCAGCAATGATTATTGAAGATGGTGCAGGAGCGGACTATATGTATAATATGTCAATAAATAAATAGTAATAAAAAAAAGAAGAAAAAAAAAAAGGATTCGATATTTAATGGTAATCAGACTCTGAGGGTTAGGTGGTAAAAATTGCTTGAGCATTAACCTCGCCTGGTGGTTACCTTCCACTAAAGAGTGTTATTGTTATTATTATTAAAGCTCACCCAGCCAAGTCCTAACCTAGTTAAAGTTAAGTTATCATATATTATTTGTGTTCATCACTTTCGTGATATCACAACTACGCAAACTCGCTTTATTAAATCTACGCTGAAACCAGGACTTGAACCACCGACCTCCAGGTTACTAGTCCACTGCCTTATCGATAAAGCTACTGAGGTAGGTGCCAAGTCCTAACCTCGGTGGATGTTGCTTAACTTCAGTGACTGAACGAGAACTGATTAAACTAGCTATCGGGCCCATTGACGTTGAAGAATAGGAGGACGATGTGATGATTGAAAATGTTGTATTTTAATCTATCTCTCTTGCTGATCCTCAACCCAGTTACTTATTTGAAAACACAACAAATAGTTAATTATAAATTCCTATTATATACAGAGTGTCTCATTTTAAGCGCACCAATGGGATTACTCGGCCCCTGTTGGAAATACGAAAATTCTATTCCGAGATCATTTTCATAACTCAAAGGAGGACATGTAATGATTACCTGCATAATTATCTGTCAAGGTTGTCCTTCAAGGTTATTTCGAGGTCAACTTTAAAATCTGAAATATTTTATTGCATATTTAGATTTTCAAAGAAAACTTGACTTCATTTAAATATTTATATGAAATTTTTATTTTTCTTCTTTCTCAATTTTTTTTTTTTTTTTTTTTTTTTTTCAAGTTCAGTTTTTTCATCTCAAACTTGCACATGTGACGCATAAAATTAAAGATCTTCTCATACTGAATGAGACAGTACCGAAAAAATAATTAAAAGATATTTATAGGCGTCTGTTGAAATAAATTGATATCTAAAATAATGGTGCAATCAACTTCAAGAAAAAAAAAACGATAAAAAAAATCGATGTAAATAGTTGAATGGAGTCACTTTGAATGCGAAAATTCAGGTCACTTTATTTAAGATTTTAATGTTGACCTCGAAATAAACTTGAAGGTTAAATGCCGAAGACATTATCACCACCCTTGATCAGGCTTTGTTTGTAATTATTTATTTCTTAACATTTTACCATGTTCGTTGTATTAAAAAAAAAAAATCTGGTGTAAACATCACACGACTTTCCTTATCATAATTATAAGGAATTGGAACAGGACCAAAAGCCACTGGTGACTCAAAGGTAACATTTAGCTAAAAATCAATATCAAATTCGTAATCAGCACCTCAAAATCATTGGATTTGATGTGTCACAACCCCCATCTACGATAAATAATAAAAAAGTTAATCAAAGCGGGTCCCCCCCAAAATACCGGTAAATTGGGGCCGAGGTCCAAAAAGTTCAAGATATCAAAAAAATGATCAGAAGAGACCCCTATTATTTTTTTAATCTAAGACATAATTGTTCTCTAATATTTTTTTGTATCTTTAACCAATTCAAAGAAGCGGCACTTGCGGCCAATATTTGCGGTCCTGCGGCCGCAGTCTGCGGCCGATTGCAACCAAAAGTTTCGTGGTTCGTCTGGTGTATAATTATAATTAGCATACCAAATTTCAAGTCTCTAGCTCTTACCGTTCTCGAGATATCCTGTTTACACACAGACAGACAGACAGACAGACGCACGGACCAATGGCTGAAAACAACTTTTTTGGTATCCTGAGGCTATAATTCGTCCAGAAATGTGAAAAACTGGGTAGGTCAAATTTTCGACGAATACAATACTTTCCTTATTATAGGATAAGGAAAGTAAAAATATGTAAATAAAGCTTGATCCATTTGTTTATAAATATGGACAACCTTGATAGATCTGCATAGGTCATCACGTCCTCTTTTGAGCTATGAAAATGATCTAGGAATAGTTTTTACTTTCCTTATCCTATAATAAGGAAAGTATTGTATTCGTCGAAAATTTGACCTACCCAGCTTTTCACATTTCTGGACGAATCATAGCCTCAGGATACCAAAAAAGTGGTTTTCAGCCATTGGTCCGTGCGTCTGTCTGTGTGTCTGTGTGTCTGTGTGTCTGTGTGTGTGTGAACAGGATATCTCAAGAACGGTAAGAGCTAGAGACTTGAAATTTGGTATGGTAATTAATTTTATACACCAGACGAACCATGAAACTTTTGGTTGAAATCGGCCGCATTCTGCGGCCGCAGGGCCGCAAATATTGGCCGCAAGCACCGCTTCTTTGAATTGGTTAAAGATACAAAAAAAGTTCGAGAACAACATTTTCTCAAATTAAAAAAATAATAGGGGTTCACTCTGATTATTTTTTTGATATCTTTAACTTTTTGGAAACCGGCCCCAATTTACCGGTATTGTAGGGGGACCCGATTGGACTAACTTTTTTATTATTCATCCTAGATGGGGGTTGTGACATATCAAATTAAATGATTTTGAAGTGCTGATCACGAATTTGGCATTGATTTTTAGTTATCTGTTACCGTTCAGTCACCAGTGGCGGAATTCGACTCCTTTTTGGGAGATAAGGAAAGTCGTGTGATGTTTACACCAGATTTTTACTTTCCTTATCCTATAATAAGGAAAGTATTGTATTCGTCGAAAATTTGACCTACCCAGTTTTTCACATTTCTGGACGAATCATAGACTCAGGGTACCAAAAAAGTTGTTTTCAGCCATTGGTCCGTGCGTCTGTCTGTCTGTCTGTCTGTCTGTCTGTCTGTCTGTCTGTCTGTCTGTCCGTCTGTCTGTCTGTCTGTGTGTGAACAGGATATCTCAAGAACGGTAATAGCTAAAAACTTGAAATTTGGTATGCAAATCAATTTTATACACCAGACGAACCACGAAACTTTTGGTTAAAATCGGCCGCAAAATGCGGCCGCAGGGCCGCAAATATTGGCCGCAAGCGCGGCTTCTATGAATTGGTTAAAGATACAAAAAAAGTTAGAGAACAACATTTTCTTAGATTAAAAAAATAAAAGGGGTCTTTTCTTATCATTTTTTTGATATCTTGAACTTTTTGGACCTCGGCCCCAATTTACCGGTATTTTGGGGGGGACCCGCTCTGACTAACTTTTTTATTATTCATCCTAGATGGGGATTGTGACATATCAAATCCAATGATTTTGAGATGCTGATTACGAATTTGGCTTTGATTTTTAGCTGACTGTTACCTTTGAGTCATCAGTGGCTTTTGGTCCTGTTCCCATTACTATAATAATATGATAAGGAAAGTCGTGTGATGTTTACACCAGATTTTTTTTTTTTTGTATTCCCAACAGGGGCCGAATACTCGCGCTGGTGAGATTCACCCTGTATATATTATTATCTATCCATAGCTCTGTACAGCACTCGAAACACCTGCCATCTTGCAACAACGCGAATTTAAACCTTTTCAATTTTGCGCTCGACTAACTCGGCTAATTGGCTGAAATCCGAAACTCATTGTTTCACAATTGAATAAATTTGCCGGCGTAATCCGGATGGTAATGATCGAATTAAGGCTAAAGTATCTAAACTGAAATTTTAAGCCGAAATTTACATACGTGTGGGTACTTGAATATGAGTATGCAATCTGCTCTGTTCGAGGGAGTTATTTATACCTTTATACATACTACAATTACTATGTTATGTGTATGTATTCTGTTGATGATGATTATTCTTCAAGGTTAGCTCAGTGGTAAAGGCGCACTTTCTGAATCCAGAGATTCCAGAGGTCGTGGGTTCGAAACCCAACTGGGACGTGACAAGTTATACTCCCATTTGGGAATTTCAACACATAATAATATAATTATCTTGAGCTCACTGCTGGAATAATGGGACTTTAGTTGTCATAATCGGGTAGTATAAAAATAAGGCGATATTTTTATTCGTGTTTTAATTTTATTAAAGGGTTGGGTGGAAGAGATTGCCATATAGGTAATAACACTAATAACCCTGCCCTTCTGTTAGGACATCTGTATATATTTTATCTATATTTTTATCTTTTCTTTTCTTGTTTGTATTATTCTAAATTTTGTATTTTAATTTTATAGTTAAAAAAGTAATTATTAAAAAGTTATAATTACTTTTATGTATATAATTATATTAATTATGTCCCATTAATATACATATAATTAAATAATAATATTTTTTACAATTATTTTTTATACACAATCCTTATACAGAACCAATGTATAATTATTATTAATAAATTAGTTCTCCATCTACTGAACTCCATCTACGGATTTTCTTTAAATGTACTTCTTGTTATAAATCTAGCTGTAAAATACATCTATAAGATTTTGTGTTCAGAAAAGGAACTTCTTAAAAAAAAAAAGTATTTGTAAGTTTTGTACTGATATTACCTAACAATATTACTTCTGATATTTTTTTAATTTTCGAAATCGGAAGTATCGTGTTCGTTTATATAAATAAAACAAATATTTTTTGCTCTGATTTCAATTTTTTTCTAAATGTATTATAGAAACACTGGTCACTTTTTAAACTGAAAATGGCTGTCACCTGTTCCAATGACTTCTTGAGACCCGTCTTTGGAAACTCTATTTTTTATTGTTGTATTATTTCTTACGTAATTCATTCTACGTTATCATTTTACTAACACACAACAGTATGAAACCATTAATGTCTCTTATTACTGTAAAGAGTTTTTTCTACAAGTTTGAACTGTGTTTTTTTTTTTTTTTTTTTTTATATTAATTATTGTGACAACCTGCACTTGGGTTATTACAGCAAACATTCAAACTCACTCGTAACAAAAAGGGTGACGTCATATTTTTTTTTTCAATTTTATTTTGCAAGGGAGTTAGTAAGGGAGACCTTCCGGTGCGCTCGTGTTGATCCATCACCTATTTCGAAAGTATTGTGTCACTTCTCGCCCATCAGAGGGGTGGCATACCACGGGATGGGCAACAACACAGGCCACAAGCGTCTACAGTAGCTCCTGTTTCATGGCTACGAAATAAAAACTACTGTCAAATACAAGGTTCAACATTGACCTATAAAAAGATAAAGAGCTAGTTATTTGTGTTGTTATCTCACAATTTTCAGTGGGTAGCCACGACATTACGAGATCTAGTACATAGGAATGTCTTTTACAAAACAACCCCAATAATACTATTTTAATGTAACATGAATGGTA</t>
  </si>
  <si>
    <t>CGAGTATTATTGTAACAACAATAATGATGATGATGAAATGCCGGAGGAAGAGAATGCCGTAGGCATTATCACCACCCTTGATCAGGCTTTGTTTATATTTTATTCTAAATTGTTACCATGTTCATTGTATATAAAAGATGTAAATAAAGCTTGATCCAAATGTTTATATATAAAAAAAATTATAATAAAATAATAAAAAAATTAAATGATTCTAACAACAATGTTAGCTACCTATGTTAGAATAGATTATTACATTTCCCCTTACAAAAATACTGATAATTATAATCATCTCGCACATCCACTAAGCATCCCAGTGGAAATGATACATTTCAAAACAAACTGAGAAGTAGCTCTTGAATGCGAATAACTCCCGTCCTAGCTGCCATTCCCAATTAGGGATTTCATTTTGCCTGTTCCACCTGCAGAGTATGTCAGGTGTATGTATGGGCACTTTTTATGTAATATGCAGCGTGGAAAACTTCATCGGATATAAGGTTTTCTAATAACTCAATGGTTAAGCACTCGCTTGTCATGCGAAAGATCCCGGGTTCGAACCCCTGCGACGACAAAAATTTGTATTCATAATTCGATTACAGTTGTTGGTAAGGGACACCTTCCGGAGCGCTCGTGTTGACCCAGCACCTAAATGGGAAGTATTGTGTCACTTCTCTCCCATCAGACGAGAGGCCCTTCAATAGAGACAATGTTACTCTTGTGTTCGTTTTTGTAAAAAAAAAAAAAAAAAATATTTTTTTTGCCCCGATTTCAATTTTTTTCATATTTCTGGACGTTTCATTACCTCCTGTTTTACTATGGTGACCTTAGTTTCTGGTTGCTGCAATAGTTTCTGTTATTGGTGTACTGAGTAATGACCTTTGTTCTAAGGTGTTAAGTGTTGCTTTCCAGATGTTTCACTGATAACAAAGGAGGCTATTACGACGTTCTCTCTCTTACTTTCTCTCTCTTTCTCTCTCTCTATTTCTATCTATTTCTCTTTCTCTCTCTCTATTTCTTTCTCTCTCTCTCTATTTCTTTCTCTTTCTCTCTCTCTCTTACTTTCTCTCTATCTCTCTCTATTTCTTTCTCTCTCGTACTTTCTCTCTCTCTCTTACTTTCTCTCTATCTCTCTCTATTTCTTTCTCTCTCTCTTTCTCTCTCTCTCTCAATCTCTCTCTCTCAATCTCTCCCTCTCTCTCTCTGTAAATCCACAGATTTCAGAGGTCGCAGGTTCGAAACCCAGCCGGGACATGACAAGATATCCTCTCGTTTGGGATTTTTACCGTCTTGAATTTACATCATAATAAGTCTTGGAATTACTGCTGGAATAAATAAATTAGAGTATGAGCAATAGCTCGTACACAATGTACATGATCACACATTTCTAGAATGATTAGCGCATAATTATTATGATTGGCATGCTAGAAAAACACAAACCTTTTTAGATACTGAATGAGCTGCAAATCCCATTTTAGTCCGGTTTACGTGGCAGCAACCCCAAAACTTTTTCCTACCGGCCTCGTCTGGATTCTATGTATCTCCTCAATTAAAAAGGTTTCAACAAAACATCTCAAATCAAAGACTTAGGCACATCCTGAATCCTCTTAGTCGAGCTCAAATATCCTCAAAGTCAGAGGAACGCCCTAATTGAAGTAAGACTCTTATATGTATACTGGGTCCACAGGGAAATCACTCCACCCCAACTGCTGCAAATAGTCTGTTTAAAAAAAAAAGCTCACAGAAAAAAATGACAAATAATTCGATGGAAAAAAGAAAAAAACGAGAGAAAAAAAAAAAAAAAAAAAAAAAAAAAAAACGTCGCAGGATAAGAGTCTACAAATTAGAGACAATCAATTTTCTCCGACCGATAAATGTTACAAGCAAAGCCTCTTTGTGAAATATTGAGTTTAAAATTATGGACGAGAAGGAAGAGAGAGTAGGAAAATTATGGAGAAGGAGGAGTGGAAGAGGAGAAGGAGGAGAAAATATTGGAAGAGATTTGTCTTGACTCGTGGAAGATGAGAAAAAAAGTTTCATTAATTACGTCGGGGACATGATAGCAAGTCAGGTTCTCCGAGAGGTTAAAATGAGATTTAAATAGAGTTGAAGAAAAGAGAAAGGGAGAGAGAAAGAAAGAGGGAAGGAAGAGAAAGAGACAGAGAAGGAAGGAAGGAAGAGAAAGAAAGAGAAAGAGAAAGAGAGAGAGAGAGAAAGAAAGAAAGGAAGAGGTAAGGGAAAGAAAGAAAAAGAAAGAGAGAAAGAGACAGGGAAGGAAGAGAAAAAGAGAGAGAGAGAGAGAGAAAAGAAAGAAAGAGAGATTGATTGATAATATTTTAAATTGATTTAGTTTTTATTTTATTTTTCATTATAATTCCCCAAAACTAAGAGCTAACTCATTATGATAGAGAGAGGAAGAGAAAGAAAAGAGAGAGAGAGAGAGAGAAAAATTATTAGAAGGAGAGGCAGAGATAGAGATGATGTAAAAAAGGAGAAGAAAACAGTTAGATTTGGTTTAAAGAAGGGGCACAGGCAAAAATTTGATCAAAATAAGAAAGAAAAAGAGATATGATAGGTACAGAAAAGAAATTGGTAAAAAAAGGAAATGTAGAAAATAGAGAGAAAGAAAAATAACTAGAAGGAGAGGTACAGAAAGGAAAAGAGGTAAAAAGAAAAGGATATACATACAGTTTGTGTAAAAGAAGAGGTATAGGAAACAATTCGAGTATAGGCTCAAAATAAAGACAAAAATAAATATAAATATGTTAGTTAGGTACAAGAGAACGAAATAGGTGAAAAGAGAAGGAAAGACACAAAATAAGTTAGGTCAAGAAGGAGAGAAAGAAAGATGCATAAAAGGAGAGGAACAGAGAGGGAAAATAGGGTTAATATATTCCAATCCACCCAACCCAAAGGGTTGGGTTGGCTCTCTGTTCCTCTCCTTTTATATGCATCGATTGGAAGAGATTGCCATAGGCAATAACCCCGCCCTTTGGTTAGGACATGTGTATATATTTTATTTATTTTTTTCTTGTTTATATTATTAATACTGTCAATTTTATATTTAATTTTTACCATTGTTTGTCTGTATATATGTTCTGCTAATAAAGAGTTTCCAAATAAATAAATAAAGATTGGTTGTATAAGAGTGCAGGGTAAGGAGAAAATAGAGTTAGATGATAGAGAGGTAAGGGAGACACAATAAAGTAGAGGAAAAGGAAAAACTTCACAGGAAAGACATTGAGAAAAGAAAGAAAGAGGGAACCAGGAAAGAAGATTATGAAAAGGATAAATGAAGAAGTAAAGAGAGAGAAAGAAAGAGGGAAAAAGAAAGAGAGAGAGAGAAAAACAGAGAGAGAAAGAAAGAAAGAGAGAGAAGGAGGGGTAGAAGAACAAAAGATGTTTAAAAAGAAGAGAGATCCAATCTGAATTTCTGAGTATTTATTAGGAAATATAATTTTGTTACAAATTTAATTAAGGGAGAGAGAGAGAGAGAGAGAGAAGAAGTTAAGGAAAGGGATTACGAGAGAAAGGAAGAGAGAGAGAGAGAGAGATAGAGAGAGAGAAATCCAAGTACATGATGGTAGACATTTTTTTTATAGTTATTGCACTGGTAGTCAAGAGGTTACACGCAAGTCTGGAAATCCAGGTAACGTAGGGATCCGTTGGTTCGAATCATACCCAGTGCATGAAATTTTCCTCAATTATTTGAGTTTGTAACCACATGATTATAAGACTTTGAAACTATTCCTTCCAGTGCCAAAGTATTAATTAGGGCACATGATATAAAACTCGAATTATGTGATGCAAATAAAAAGGAAAAATCCTGTAAAAAATTCTGGTGTAAACATCACACGACTTTCATTATCTCCCAAAAGGACGTCGAAATCCGCCAAATTCAGTGCCAAATTCGTAGTCAGCACCGCTAAATCATTGGATTTGATATGTCACAACCCCCATCTAGGATGAAAAATAAAAAAGTTAGTCAAAGCGGGTCCCCCCCCCCCAAATACCCGTATATTGGGGCCGAGGTCAAAGAATTCAAAATATCAAAAAAAAAAAAAAAAAAAAAAAAAAGATCAGAATTAATTACTATTATTTAAACTAAGAAAATGATGTTCTCGAATATTTTTTGTATATTTAACCAATCCAGAGGAACGGCTCTTGCGGCCACTTTTTGCAGCCCTGCAGCCGCAGAGTGCGGTCGATATCAATTAAAAATTTCGTGGTTTGTGTGGTATATAAGATATAATTTCATACCAAATTACGGATTCTAGTTTTTACCGTTCTCGAGATATCTTGTTCACACAGACAGACGGACAGAAAGACAGACGCACGGACCAATGGCAACTTTTTTGGTATCCTGAGGCTATGATTCGTCCAGAAAAGTGAAAAACTGGGTAGGTCAAATTTTCGACGAATACAGTAGACCCCTTCCTAATTATAGCATAAGGAAAGTAAAAATATTATGACATTTCTTACTACACATGTATTTCCAAAAAGAAACGGATTTTCATGGAATTGCCCAAGGTTTCAAAGGCTTAAAAAGATATAGACCAAGTTTTAACGATGATTGATGACACATTGAAATAATGTGGATCAGATCGAGCCAACTTTTCCACTGAAGCTGACTGGAAACCATCACTACCCGCAATTGTAGTCAAGCTTATCAAAAGTCTCGGCCGAGGTGTGAACAACTCCCTTTACATAAAAAGAGACAGCGCGGCAGAGTGTACAGTGTACAGTAACGAAATTACAACAGGAATACATACTCTCGGAAGTAAAAAGAAACAGAAGGACAAAGAAAATTCATCATCAGCATCATCATCACCACCATCAAAACCATCATTATTCCCTCCTCCTTCCCCACTTATTCTTATAATTCTTTCTGCAAACATATTATTATTATTTTTATATATTATATAGTTAATTTTAAGTACCCTTGACACTTACAATTTTTAATGTATAATTTGTACAAAAATATATAATAATAAATATATGAAATAAAGAAGTAGTAGACGAATAATAATTATCATCATAGAGTGGCGTCATCGTGAACGATGATGGCCAAACAGTGGAGGAATGACGGAGCACTTCTACCACTGTCTTTACAAGGAGGCTAATTATTGACAAGGGCCCCCAGAACCAAGCCAATGCTGGTCTACCCCCTGTTTATAGTCCCCCAGAATAATAATAACAGTAATAATAATAACAGTAATAATAATAACAATAATATTTCTAAAAAGAAAAAGACGTCCTTTAAGAGGATTAAGTTGTCGGGAGAATGGAAAAATTCTTATAGCTCATTACTGTGGGCGGTTTTCTCTCGTGGGAGAGAAAGTGTTGGTGTCGTGTTGAACACAATTTGGTGTGTTTTTTGCACAAATGAATGTCCTTACGGGCTAAGGGTTTTGTAAAAGAGATTGCCAAGGGCAATAACCCCGCCCTTTAGTTAGGACATATATTATGTATATATTTATTTATTTTTTCTTCTTCTATTACATTGTATTTTAATTTGTAATTATTTGTGTTGTATATGTCCTATTAATAAAATGTAAATGAATAAGTTAACTTGCGGGCTAAGTGAATTTCTTTACGGGCTAAATGAATGTCCTTACGGGCTAAATGAATGTCCTTACGGGCTAAATGAATGTCCTTACGGGCTAAGTGAATTTCTTTACGGGCTAAATGAATTTCTTTGCGGGCTTAATTAATTTGTTAAAACAATTTTAGTGGGTAGCGCAGAATTAGAGGACTTTTTTCTTTCTCTAATATCTATCTCAATACCTAATTTTCGCCTATAATTCTGCTAATTGTGCTCTTTTTTTTTTCTGTTCTTCCATTAAAAACCGAGTCCTTTTTTTTCTTTAGAAAACATAATTTTTTATATACAAACAGTCATACATAATGAACAAGAAAAACCCCTAAAGGGCACATTTTAAGGGTGAGTTTTTTTTACAGAAGTTTTTTTACAGAACAAAGACGGAAGCAGAGCTTTCAGCCTTGTTGAGACGTCTTCTATTTTCTCGTTCATTAAGAGCTATTAAGTCAAAGTGCATGAGAGAAGAGAAAAAAAAGGAAAGATTGTATTGAATTATGATGGGTAGAGAGAGAGAGAGAGAGAGAAGGAGAGAGAGAGAGAGAGAACGAGAGAGAAAAAGAGAGAGAGAGAAAGCGAGAGAACACAATTTGGTGTGTTTTTTGCACAAATGAATGTCCTTACGGGCTAAGGGTTGGGTGAAAGAGATTGCCAAAGGCAATAACTCCGCCCTTTAGCTAGGACATATATTATGTATATATTTATTTATTTTTTTCTTCTTCTATTACATTGTATTTTTATTTGTAATTATTTGTGTTGTATATTATATGTCCTATTAATAAAATGTAAATGAATAAATTAACTTGCGGGCTAAATGAATGTCCTTACCGGCTAAGTGAATTTCTTTACGGGCTGCATGAATGTCCTTACGGGATAAATGAATATCCTTACGGGATAAATGAATGTCCTTACGGGATAAATGAATGTCCTTACGGGATAAATGAATGTCCTTACGGGATAAATGAATGTCCTTACGGGATAAATGAATGTCCTTACGGGCTAAATGAATGTCCTTACGGGCTAAGGGAATTTCTTTACGGGCTAAATGAATTTCTTTGCGGGCTTAATTAATGTGTTATTAACGCAATTTTAGTGGGTAGCGCAGAAAAAGAGGACTTTTTCCTATCTCTAATACCTAACTCAATACCTAATTTTTGCCTATATATCTGCTCTTTTTTTTCTTTTTCTGTTCTTCCATTAAAAAAAGACCTTTTTCTTTCTTTAGAAAACAGAGTTTTTCATATACATACAGTCATACATAATGAATAAAAAAAAGAATCCCCCTAAAGGGCACATTTTAAGGGTGAGTTTTTTTTTACAGGAGTTTTTTTTACAGAACAAAGACGGAAGCAGAGCTTTCAGCCTTGTTGAGACGTCTTCTATTTTCTCGTTCATTAAGAGCTATTAAGTCAAAGTGCATGAGAGAAGAGAAAAAAAAGGAAAGAAAGAAGTGAATTATGATGGGTAGAGAGAGAAAACGAGAGAGAGAGAGAACGAGAGAGAAAGAGAGAGAGAGAGAGAGAGAGAGAGAGAGAGAGAGAGAGAGAAGGAGAGAGGCAGAGAGAAGGAGGCAGATAGAAGGAGGCAGATAGAGAGCATGTTGAGGGTGAGAGAGAAAGAGAAGGAGCGAGAGAGAGAGAGAAGGAGGCAGAAAGAGAGAGCATGAGGAGGGTGAGAGAGAGAAGGGGAGAGAGAGAGAGAACGAGAGAGAAAGAGAGAGAGAGAGAGAGAAAGAGAGAGAGAGAGAGAGAGAGAGAGAGAGAGAAGGAGAGAGGCAGATAGAAGGAGGCAGATAGAGAGCATGTTGAGGGTGAGAGAGAAAGAGAAGGAGCGAGAGAGAGAGATAATGAGAGAGAGAGAGAAGGAGGCAGAGAGAGAGAGCATGAGGAGGGTGAGAGAGAAGGGGAGAGAGAGAGAGAAAGAAAAAGAGAGAAAGACAGACAGAGATTTTAGGGAAGAGACTGGTGGGGAGAGAGATGGAGGTAGAAGGAGGAAGAGATAAAGAAACAGGCTGAGAATGAAATAGAGAGAAAGAAGAAGGAGAGAGAGAGAGAGAGAGAGGCGAGAGAGAAAGTGAAGAGAGACAGTTGTCTATTATTCTTTATATTGTTTCCATTTTTTTACTTAATTTTTATAATATTTGTTTGTACTGTATCAGTATAAACAGAAAAGTGAGAAGTTGTACTAGATGTACAATGTACATGAATATCAGAACATACCTGGACAGAACATGTACATACAAAAATATAATTATGTCCTTATATCTAATAAAATATTTAATAATAATAATTATAGTAATAATAACTGTTTCAGTGTACCAGGTATCTTCTGCTCATCTTTATAATATATATTTAATTATCCTCCATTAATACATATTTCTCGAAACTCATCTCTTCCTATCTGTCTCACTCTTCCTGTCCCATTTATTCTCGACTAGATGGCTTGAAATAAAACATACCACCTCTTACTCTTCCTTCTGCAATTTATTTTGCCAATCCCTCCTCACTCGCCTCTCTTACTCCTCCTCTGACTCCTCCTGCTTATCTGACTCCTCCTCTATTATCTACCCCTCCTCCTTCTTCTCTGACTCCTCCTCTATTATCTACCCCTCCTCCTTCTTCTCTGACTCCTCCTCTATTATCTACCCCTCCTTCTTCTTCTCTGACTCCTCCTCTATTATCTACCCCTCCTCCTTCTTCTCTGACTCCTCCTCTATTATCTACCCCTCCTCCTTCTTCTCTGACTCCTCCTCTATTATCTACCCCTCCTCCTTCTTCTCTGACTCCTCCTCTATTATCTACCCCTCCTCCTTCTTCTCTGACTCCTCCTCTATTATCTACCCCTCCTCCTTCTTCTCTGACTCCTCCTCTATTATCTACCCCTCCTTCTTCTTCTCTAACTCCTCCTCTATTATCTACCCCTCCTCCTTCTTCTCTAACTCCTCCTCTATTATCTACCCCTCCTCCTTCTTCTCTGACTCCTCCTCTATTATCTACCCCTCCTCCTTCTTCTCTGACTCCTCCTCTATTATCTACCCCTCCTTCTTCTCTGACTCCTCCTTTTTTATCTACCCCTCCTCCTTCTTCTCTAACTCCTCCTCTATTATCTACCCCTCCTCCTTCTTCTCTAACTCCTCCTCTATTATCTACCCCTCCTCCTTCTTCTCTAACTCCTCCTCTATTATCTACCCCTCCTCCTTCTTCTCTGACTCCTCCTCTATTATCTACCCCTCCTTCTTCTTCTCTAACTCCTCCTCTATTATCTACCCCTCCTTCTTCTCTGACTCCTCCTCTATTATCTACCCCTCCTCCTTCTTCTCTGACTCCTCCTCTATTATCTACCCCTCCTTCTTCTTCTCTGACTCCTCCTCTATTATCTACCCCTCCTCCTCCTTCTCTGACTCCTCCTCTATTATCTACCCCTCCTCCTTCTTCTCTAACTCCTCCTCTATTATCTACCCCTCCTCCTTCTTCTCTGACTCCTCCTCTATTATCTACCCCTCCTCTTTCTCTGACTCCTCCTCTATTATCTACCCCTCCTCCTTCTTCTCTGACTCCTCCTCTATTATCTATCCCTCCTTCTTCTTCTCTGACTCCTCCTCTATTATCTACCCCTCCTTCTTCTTCTCTGACTCCTCCTCTATTATCTACCCCTCCTCCTTCTTCTCTGACTCCTCCTCTATTATCTATCCCTCCTTCTTCTTCTCTGACTCCTCCTCTATTATCTACCCCTCCTTCTTCTTCTCTGACTCCTCCTCTATTATCTACCCCTCTTCCTTCTCTGACTCTTCCTATATTTTCTACCCCGCCTTCTTCTCTAACTCCTCCTCTTTTATCTACCCCTCCTCCACCTGTAACTCCTAATATCCTATCTACACCTCTCCTTTCTCTGACTCTTCCTCTATTATCTACCCCTCCCTTTACTCCTCCCCCTCAAATTTCTTCCTCCGCTCCATTCATCATCTTCCTCTGACTCATCCTATCCTCCCTCCTTTTCGTCCATCTCTTTCTCTCTCATCTACTCCTACTTCGCCTCCTTTCACTCCTCCTACTCTTTCTGTTCCTCTAACTTATCTTCCTCCGCTCACCTTGTTGCCTCCTTTCCCTCCTCTCCTTTTCTCTCTTCCCCGTACATCTCCCTCTAAGGTGCTGTCAAAAGGAAGTAGCGTACATTTCTCAAACACACCTTCGCGTCTTGGAGAAGTTACTCCTGATGGATGAGAAAAGAGAAGTGGAAATGTTACTGGCTGTGATAGTTAAGGAACTGATGCATTTAAAAAGAGAAGTACAGAAGAAAAATTTGGTAGGGAGGGCTAAAAAGAATAGCCATACAGAAAAAGAAGCAAAGGAAAAGGAAGTAAAAGAAAGTATTGGTGGGAGCAAAAGAGATGGGAGTAAAAAGAAAAGAAAATATTAGAGGAAAAAATAAGAGGAAGGAAGAGAAATAGAAGGGAGGGAGCAGAGGATATAGGGGAAGAAAGGGAAAGAAGAGTTGACAAATGTTACGAATAAAAGTCACCAAGTTTTCTCTGCTCCTCTTGTGTTCCTGCACACATGGAGGTGGAAACTCTCACCCATGGAGGAGAAAGAGACGCCTCCATGGAGGAGAACATGGTGGTGATGGTAATCTACTTAATTTTTCATTTTTGTTTTGAGAACAAATAATTTCTTTATCTATTAGTTTGCTTGTTTTATTTATGTTCGCTCTTTTTCCCCCTCTGTAGCTCCTTTGTTGTAGTACTCCTTTTTATTTTTCTTATCATATAGGTAGATAGGAAAGTATTGTTAGCGTGGAAAATTTTACATACCCTGTTTTTCACATTTCTGGACGAATCATAGTCTCGGGTTTCCACAAATTTGCTTTTAGCCATTGCTCCGTCCATAAACACGATACCTCGAGAACGGTTAAGAGCTATAGACTTGAAATTGGAATATGAAAATGTTAGTACGCCTCCTCGTGGTTCACCCTGAGCAACGCATTGACATGCGGCTAAAGTACTGACATGGAAGATGATTTTATCTCCATAGATGTATACAACTCAAATCTATGGGTGTTCCGCTGTCCCGAAGTAATGTGTTAAACAGTTCCGGGACAGAGCTTAAAGGAGTAAAAAAAAAAAAATGGGTGTTCCGCTGACTGTCCTCTTACTTGGTGCAGGTAATATGTCTTTTTGTGCCTCAACCACCGTACCGCTAATACATTTGTGCCTTAACCACTTGACCATTAATACATTAGTGCCTTAACCACTTGACCATTAATAAATTAGTGCCTTGACAACCTGACCACTAATACATTCGTGCCTTAAGCACCTGACCACATACATATTAGTGCATTAACCATTTAACGCACTCCTAACCACTAGTTCATTAGTGACTTAACCAACTGTTTTTACTTTCTGTCTTTCTCTCCATCTCACTTCATCTCTTTTACATTTTATTTTATCTCCTTCTCTTTATCTCTCAAACATACATATTATTTCTTTTTTACGTCTCACAACACCTCATACACAATATTTTCATTCCATATCCATATCTTTTTCTCTTTCTTTATGCCTCTCCACTTCTTTTTCTCCTTCGCTGAATCTCTCACACATAATCTCCATAATATACCTCATTCACAGGATTACTTTCTCTCTCTCCCTCTACCTCTCTAAAAACAACTTTCATATATAACTTTTCCTTTCTCTTTCATTTCCTTATCTTCCATTTCGGAAATGATCTGCTGCTCTTTGATGTCTCATAGTGTATCCGACTATAACTACATGTAGGTATATAGTTTACATATAGTACCGTAATATAGTATACTGTGCTAGCTTAACTGAAAACATGAAATTGAAAAAATGATGATTATAAAGTCAATGATGTTGACGATGCTAATAACGAAGGTTGTCATGACGATGATACTGTTGATGGTTGTCATGACGATGATAATGTTGATGGTTGTCATTTATTTATTTATTTATTTTTATTTAGACAATAAACGGGCTTAATTGCCCTGTTCTAACTAATTTACAATGTATTTCCCTAACTAACCCTAGTAAAAAATATATAAAATTCTATCTACTTAGATTACATACGAAAGACAATAATACTAATTATTAGATCTAAAAAATAAGATAACTGGGGAAAAAATTTAAAAAGAAACTGAGTTAATTTTATGTGAAATTTACGAATGAAAAATAGAGTTGTGATAGAAGTGTTTGATCTCATTGGTGTTGAGGATAGAGAAAAGGTCAAGGTGCTCTCTTAATTTGTTGGCTGAACGCTGAAAGCGAATCATTGGGGAATTTTGGAGATAATTAGAGCGAACATAAGGAGGTCTAAAAGGTAAAGTAGAGCGAGTCGTATACTGTGGAACATTTATGTTAATGGATGAAAGAAGATCTGGAGCATCCAATACTGAGCTTAAGATTTTATGAAAGATAATCATATCGTACATCTCTCTTCTCATGTACAAAGGCAATAAGTCTAGCGACTTCTCCAGTGTATCGTAAGATTGATCTGGAGTTCTCATTTTGTACCCCAACGTTCTCAAAGCCTTACGTTGGATTCGTTCAATCCTACCAGAATGGAAATTATATGAAGGGTTCCAAATGCTGGAGGCAAATTCTAATACCCCACGAACTAATGAACAGTATAGAATCTTGAATGAAAGAAAGTCTGGGAAATCTTTTGTTGATCTGGTAATAAAGCCTAGCATTCTAAAAGCTTTGGAACAAATGGCATCTATGTGTGGAACAAAAGATATTTGAGAATCAAAGACAACGCCAAGATCTCTAACAGAGAGTACTCTAGGGATAGTACTTGAATCAAGGGTATAATCATAAAGAATTTGATTTTTAGACCGAGTAAAGGAAATGACATTGCACTTGGATGAATTTACATCAAGAAGATTAGCTTGAAACCATTGATTAAGTGAGAGAAGAGCACTTTGCAAAATTTCGCAGTCAGACGTGGAACGAACAGATCGGAAAAGTTTGAGATCATCACAGAACAAGAGATATTTTACATCGTGCAGTGCCAGACAGTCTTGAACATCATTAATGAAAAGAAGAAACAAAACAGGACCCATATGAGATCCTTGAGGAACTCCAGAACTTGCAAAAAAGGACTGGGATGTAGAAGAACAAACACGAACCATGCACTTACGATTAGAAAGATAACTGGAGAACCAGAGGAGAAGAGAGCCAGAAATACCATAGCTAGAGAGTTTGTCAAGAAGAATCCTGTGATTGACGCGGTCGAAAGCCTTAGTTAAGTCAAGATATAGAGAATCCACTTGGCTATTTACAGATATACTAGAAGAAATATAGTTTAGATAATTCAGAAGATTAGAAGAAACCGACTTGTTGGGCATAAATCCATGTTGATGTGGAATAATTAGACGAGTTAGTTGAGGAAAGAGTTTTTGAAGAACAATGGATTCAAAGAGTTTTGGAATCGTAGAAAGAATAGATATGGGTCGATAGCTAGTAATCAAGTTTTTGGGATTGTCCTTCTTGGGAACAGGAGTTACATAAGAGATTTTCCATGAAGACGGGAAAATACCTGAACTCAAGGATTCATTGAAGAGGAACCATAAAGGACCAGAAAGCGTATGAGCACAATATTTGAGAAAAATGGGAGGGATGCCATCAGGGCCCATACCTTTATGAATACTAAGAGACTGGAGTTTATTGAGAACATCATTGATAGACAAATCACAAGAAGGAATGGAGTCACTAGATTCAAACTGAAATTCAGGAGAGCAAAGAGGGACATTCATGAAGACAGAAGAAAAATGTTCTGCAAATAGGTTTGCTGAAGAAAGAGAACATGATGATTTAAGATCGCCATACGTTAGAACTTTGGGAAGAGATGATCCACCTTTAAGATTTCTTTGAAATTTCCAAAAATAGCGAGGATTCTCATGGATACTATTACTTACAGAAGAAATATATGAAGAGTAACAGTTTTTAGCGGAAGACTTACACAAAGAACGAAGATGAGAAAATTGGCGATAGAGGTTAGGATTACCAGAAGACTTATACAACCTGTGAACAGTTTTTTTCTCAATGATAAGAGATTTTAGATGGGATGTGTACCATATGGGAAATGAATCTTTTTTTAAATGAATTTGAGGGACAAAGACCTTAATAATATTAGAGACAAAGTCATTGAAACGAGTAACATTGTCTTCAACATTAGAACAACTGAGATAAGAAGGCCAGTCGAAAGAAGAGAAAATTTTATTGATAAAAGCGTCATGACGATGATACTGTTGCTGGTTGTCATGACGATGATAATGTTGATGGTTGTCATGACGATGATACTGTTGATGGTTGTCATGACGATGATACTGTTGATGGTTGTCATGACGATGATAATGTTGATGGTTGTCATGACGATGATACTGTTGCTGGTTGTCATGACGATGATAATGTTGATGGTTGTCATGACGATGATACTGTTGATGGTTGTCATGACGATGATGCTGTTGATGGTTGTCATGACGATGATAATGTTGATGGTTGTCATGATGATGATACTGTTGATGGTTGTCATGACGATGATACTGTTGATGGTTGTCATGATGATGATACTGTTGATGGTTGTCATGACGATGATACTGTTGCTGGTTGTCATGACGATGATACTGTTGATGGTTGTCATGACGATGATGCTGTTGATGGTTGTCATGACGATGATAATGTTGATGGTTGTCATGATGATGATACTGTTGATGGTTGTCATGACGATGATACTGTTGATGGTTGTCATGATGATGATACTGTTGATGGTTGTCATGACGATGATAATGTTGATGGTTGTCATGACGATGATACTGTTGATGGTTGTCATGACGATGATAATGTTGATGGTTGTCATGACGATGATACTGTTGATGGTTGTCATGATGATGATACTGTTGATGGTTGTCATGACGATGATAATGTTGATGGTTGTCATGACGATGATACTGTTGATGGTTGTCATGACGATGATAATGTTGATGGTTGTCATGACGATGATGCTGTTGATGGTTGTCATGACGATGATAATGTTGATGGTTGTCATGACGATGATGCTGTTGATGGTTGTCATGACGATGATGCTGTTGATGGTTGTCATGACGATGATAATGTTGATGGTTGTCATGACGATGATGCTGTTGATGGTTGTCATGACGATGATACTGTTGATGGTTGTCATGACGATGATAATGTTGATGGTTGTCATGACGATGATGCTGTTGATGGTTGTCATGACGATGATGCTGTTGATGGTTGTCATGACGATGATAATGTTGATGGTTGTCATGACGATGATGCTGTTGATGGTTGTCATGACGATGATGCTGTTGATGGTTGTCATGACGATGATGCTGTTGATGGTTGTCATGACGATGATAATGTTGATGGTTGTCATGACGATGATAATGTTGATGGTTGTCATGACGATGATAATGTTGATGGTTGTCATGACGATGATACTGTTGATGGTTGCCATGACGATGATACTGTTGATGGTTGTCATGACGATGATAATGTTGATGGTTGTCATGACGATGATAATGTTGATGGTTGTCATGACGATGATAATGTTGATGGTTGTCATGACGATGATAATGTTGATGGTTGTCATGACGATGATAATGTTGATGGTTGTCATGACGATGATAATGTTGATGGTTGTCATGACGATGATAATGTTGATGGTTGTCAAGACGATGATACTGTTGATGGTTGTCATGACGATGATACTGTTGCTGGTTGTCATGATGATGATAATGTTGATGGTTGTCATGACGATGATAATGTTGATGGTTGTCATGACGATGATAATGTTGCTGGTTGTCATGACGATGATAATGTTGATGGTTGTCAAGACGATGATAATGTTGATGGTTGTCATGACGATGATACTGTTGATGGTTGTCAAGACGATGATACTGTTGATGGTTGTCATGACGATGATAATGTTGATGGTTGTCATGACGATGATAATGTTGATGGTTGTCATGACGATGATAATGTTGATGGTTGTCATGACGATGATAATGTTGATGGTTGTCATGACGATGATACTGTTGATGGTTGTCATGACGATGATCAAGTCAAAGATTAACTAAGAAAGAGAATAGTCTTGTGTTGATTCTCAAGATACAGAGAGAGAAGGAGAGAGAGAGAGAGAGAAAGTAATGATGAAACTTTGGTGAAAAGGGATATTGTTGATGATTTACATAAAACTTTTCCGTAACTATTCGCAGGGTCATCTGGTTGACTTTCTGTGCGAAAGCAAAACTTAGTCCAGGAAACTTCATTTATTAAAGTCGTAGGCTTGGGGACACTTTCGTTTCAATTAAGACAAAATTAGACGAGATTAGTAATAATAATAAATGAAATTTTTGACATCCAGTTGAAAAAGTTGAAATTATGACGGTTCTAATCCATTAATATATGAAATAGCCTTTATTTAAATATAAAGTTTACGGTTTACAATTCAAGTTATTTACATACATAGTTACTTCATATTTTATTCAATTTCGTATACATACAAAAAATATTTTAACTAATTAAATATTCTTATCTAATTGAAGACCTAATCCATAAATAGCAATAAGTAAAAGAATATTTTTGAACTTATCGAAAACAAACGTTACAATAAAAAATTCGCCTTATTATTACTGCTCGACTAGGACTGATGAGTCCTATTGTTCCAGCAATTAATGAGCTGTTTCGAGCTTATTTTTTACTCTCGTGAGCATGTAATCCTGCGTACAACTGTACAAGAGACCTGTATATAAGAAAAGATATTATTCATGTCAAATTTAATCTTCTAAAAGAAAAAAAAATCTGGCTGGAGGACTATAAACAGGGAGTAGACCAGCAATGGCTTGGTTCTGGAGGCCCTTGTCAATTATTAGCCTCCTTGTAAAGCCAGTGGTATAGAATCACTGAGTCATTCCTCCACTGTCTGGAGTCATTCACGATGACTCCACCCTATGATGATAAGAAAAATAAATTGTATTTGAGTGAAACCTATAAATAAAAATATAATTCCGGTCCCTAAAGTTCTCTTATATTTTGAGTTCTCAGTCCCGGTAACTCAGTGGTAAAGTCGGCTCTCTGTGAATCTAAAGATTCCGCAGGGTCGTGGGTTCGAAACCCAGCCGGGACATGACAAGTTATCCTCCTATTTGGGATTTTTACCACATAATAATACGGGTTGGGCTTACTGCTGGAATAATGGGACTCTAATAGTCCCAATTGGGCAGTATAAATAAGGCGATATGTAGTAAGAAAAAAGATGGTCATTTCTTCGTAAGGTTGATATAACTCGGGCCGCTTTTATCCGACGCTCAACATATTATGGTTCTTACTACTGCGATATTATTATTATTATTATTATTATATCCAGGTTCGACTGTATATTCATGCCATCACGTGCCAATTCGTCCTCAAATTTGAAACTGACTGACCTAATAGCAGAGCCGGGAGCATCTGTTCCAAATGAAAGCTTAATAACTATGCTAATCTGACGGAAAGCTTAGCCTTCGCTGTCGAAATAGTTGCCGTCTTCTCCTCCGTGTCTAGTTTGAGAAGTTAGTCGTCGCTTTCTTGACTTTAAATCAAGACGGTACTATGTTTTTTATTAGGATTTAATTGAGGGAAGAGATGGAGAGAGAGAAAAATAAAGAGAGAGAGAGAGGGAGAGAGAGAGAGAGGGAGAGAGAGAGAGAGAGAGAGAGAGAGCGAGAGAAATATAAATAGAGAGAGAGAAGGAACGAGCGAGAGAAGGATAGAAAGATAGAAAAAGATAGATAGAGAGAGAGAGAAAATAAGAGAACAAGAGAAAGAGAGAGAGAGAGAGAGATAAAGATAGATAGAGAAAAAGAGAGAGAGAAAGATAGATAGAGAGTGTGAGAGAAAGAAAGATAGATAGAAAGAAAGAGAGAGAAAGATAGATAGAGAGTGTGAGAGAAATATAGATAAAGAGAGAGAGCAAAAGGGAGAGAGAGAAAGAGAGAGCGAGAGAAAAATAGATAGAGAGAAAAAGGGAGAGAGAGAGAGAGAAAGATAGATAGAGAGGAAGAGAGAGAGAAAAATAGATAGAGTGAGAGAAAGAGAGGGTGTGAAAGTGAGGGAGAAGGAGAGAGAGAAAGAGAAATAAAGAGAGGGAGTGTGTGAGAGTGAGAGAGAGAGTGTGTAAGGTAATAATTATGGTGGTTTGATATTGAGGTTAAGTGGCAATGCAAAATGAATTAGTTTCGCAACGGCTTTTGAACGGTCATGTTTATGAGTGTAATTTTATGATCTTTCTTACTTAAGTACTTTATTTAGATACATGAATTTATAACCCTGCAGGCCTGCACTCTGCACAGACATTTAGACACTTAGCCTGTACAATCTAGTCGTTTTAACGAGAAAATGCTGAGTTTTCTTTGTATATTGGGTTCCTCACACCTTGGCCGTGGTGTTTCAGAATGTACTAAGGGTCGGGTGGAAGAGATTGCCATAGGCAATAACCCCGCCCTCTAGTTAGGACATAATAGAGACAAAACTTGATAAAATATTATTATGTATAATTATATAATACATAAAAATGTACCATAGATACAGTACCACTACTTGTTTGACACAGAAGTATATTTTATCAATTTTTTTCCTTTGTATTTTTTAATTGTGTGTCATTCTTTAGAAACAGTTAGAAAAATAAAAAATGCGGAGTCACTCCTCCACTGTCTGGCAACCATCGTTTACGATGACGCCACCCTATGATGATATATTAATATGATTCATGTACAATTGTACATCTAGTACAACTTCTCACTTTTCTGTTTATACTGATTAAAATAGAGAGGTTAGTTGGTGACATGGATATTCAGAACTATTACCTGCTGATGAGAGCAAATAAGCTCGAAACAGCTGTCCAGGTATGTTCTGATATTCATGTACATCTAGTACAACTTCTCACTTTTCTGTTTATACTGATTTCTGTTTATACTGATGATTGTTTAATTTTTTTTTAATTTTTAGAATGGTTATTTGTATTTGTATAGATATGTCTCCTTACCTAATATTTGTTTTGTTTTCTTTTTCGATTTATTTGTAATATTTTGTACTGCTTTGCTTTTGTATAATGGAAATTTCAATTTAGTAAAATAAAAATTACAAATAATTAATTTGTAGTGTATGAATGGTTTTTTTTGTGGTGAAGCACAAGGCCTCTTCACAATTTTTGTGGGTAACGCAGCATTACTAAGAGCCTCCTTTACTTTTCGAATTATCCTATTACATTAATTTCTTTTTACTCTGGTAATGCCGCCACTGGTCGTTACTCATACTAGTAACTACTCATTTCTCCTCACGAGGCATGAGTGGACCCCGAACATCCAAGTACAGAGCTGAAAAATTCTGAACTGAAATATTAGGTTTTTTAAAAACATGAATTATTCCTCATTAATTTAAGTTTTTGACCACATAATAATAACACCTCGCTCGCCTGGTAGTTACCTTCCTCTAAAGAGTGGTACTATTTTTTATATAGTTTTGTACCTTTTATCCAAAAAACTTGTGATTGCTGTGGCTGCTGACTAATATTAATTTTTTTTCTTCATTTGTTTCAGATTTAACTTTCAATCTTTTGCTCTAAGGTAAGTCCTTAAAAAAGATCTGAAAAGACAACGTTTCCTTTCTCTCTCTCTCTCTCTCTCTCTCTCTCTCTATTTGACTTCGATAAGAAAATTGTGGATTTATATATAACAAATATATATTAAGATTATATGATAGAAATTAGATACGTATTAGATATGGAAATAAAATAAGTAAAGAAATTACGGATAAACAGACTATAGAAACTCACTTTACTAAATTTTTGCTCAACTTGAGACTTGAACCACCGACCTCCGATTACAAGTCCGCCGTGTAGCTACTGACGTGGTTAAATGTTTTTCTTGTACCAATAAGTAGGCAAGAAAGAATATTATTTTACAAAAAGTGACTTTTAAGAAATGTTTTACCTTTGGAATATATGTATTATTTAAGTCAAAATTTAAGAAATGTAAAAAATACTGTAAAAATCTAGAATCTAGATCAAAATTTTCTGCCTGTTTTTTTTTTATTGTAAATAGGTAGAAAAATAACCATTTTTCTTAGAAAAAAAACACATTAAAAAACCTTATCCCACTAATGCATTTCCGTTAGCATTTGAATTTATCTCCGTCAGATCTACGTTCAGTTCTGAAATTTCCATATTCGTACTCTCCTGGATTTCCTCTTTATGGCCAACATAACCCGAAGGAGAAATAGTCCAGGATGAGGATTATAAATTATACGCTCTGATGTTAGGATAAGAAAGAAATTGAAGAAGGGGAGAGAGGAAGGAAGTAGGGGGATAGAAAGACGTAGAGGAAGAGAGGAAAATGAGAGGAAACGAGGGAAAAAGGATAGAAAAAGAGAGAGAGAAAAGGAGAGGGAGAGATAGAGAGTAGGAGAGAGAGAATGGTAGGAGTGGGAAGGAAAGAGGGACGAAGAGTGGGTAGGAGAGATGGAAAAGAAGAGGCAGAAAAGGAAAGAGAGAGAGAGAAAGAGTCAGAGGAAGAGAGGGAGAGGGAGAGAGAAAAAATACAGGGAGGAATAGAAAAAGAGAAAAAGATAGAGACAAATTCAGAGGAAGAGATAGATATAGAGGAGAGAGAAAGAGATAGGATATTAAATAAAAAGATAAAAATAAGATGCAAAAGAAATAGATTATAAATTGAAAAAGAATAAAATAATATGAAAAATAAATAGATAATATATGATAAAGAGTGTAAATCTGTGGAAAATATGAGAGAGAGAGACAGAAAAAAGGAGAGGATATCCAGAGACTTAAAAGAGTTTTATGCGCTTCTTGTAGCCAGGATTCACAGGAGCCACTTATCCTGATGTGTATTCCCATTGGGATGCCTGCAGAGAGGTAGGGCCATAATTTTAGCGCAAAAAAAGGGACAGTCTATCGGCATTGGCGGGATTTTATATCGGTGGGATTTCCTAATCCTGCGGGATTTTCAGCACAAAGCAAAATCGTAAAATAGAAAGAACCTTTATTTGAGAAAATGAGAGAGATAGAAATGAGAGGATAGAAATAAGAAAATTGTCCCTTAGGAGTTTGCTGATACCGACAGCGGAAGAGAACTTAAGTAAGTAGTTTGTTCTAGACTGTCTATACTTGTAACAGAGAGTCCAAAGTCCCAATAACAGGCGACTAGACCCCGTGCCAGAAACACAACTTTCAAAATATCCGAATTCTCCGTTTTAAACGGCACACAACGCACCTCTGATTCGTGATTGCGTTCAGGTTAACCAATCAGAGTGCGTTGTGTGACAGTTGAAAGGGAGATTTGGGGATTATGAGAGTGGAGAGTATTTGTGGAACGGGCTTCAGGTCCAAATTTTCTTCTTTCACTTTGCCTTTTCCCACACTTACTTGGGGTTGGCATTGTTCAACCTCATCTTCATGGTTAAGGTTGTTTGCTTCTGGCACTCCTACTTCCACATTTTACGGATGGATACCCCAAACCCTGTGAAGGGTGACAATGATTTGTGTTATTGTCTTTTGGCCTGACATGGCTTATTGTCTTTTGGCCTGACATGGCTTATTGTCTTTCGGCCAACAATATCTGTTCATAGCGTAAGTATACACGCTCGTTTTGTTTTTCTTGGCGTTGCAAAACTAGCGTTTTGCTTGATTATTATAACAATAATATCGCCTTATTTTTTAGCCACGGAGTTAGCCAGCCTCCGTGGCGTGACGGGTTGTGACTACTGCCCGTAGTCCAGAGATCCTGAGTTCGATCCCTGGTCGGAGCAGATTTTTCACACAGAAAATTCTGTTCCCTTCGTACATGTAAGGCCTGGCATTTCCGGCCCTACCTGGGTGAGGTTAATGTGGGTAGCTGGTACGATTCCTTGAGAATGATCCAGGACCGTTAAATCAAATAGAATCGTTGGCGTTATGAAGGGCATTCATTCGTAAAAGAATGTGTTAAAACCAACTAACTCGACCTCGAGGTTGAATAACGTCAATCCTACTCAAGCGAAATAAGACAGAGTAAAAAGAAGAAGAAGAATACCCAGCAGTACAGACGAAGACATATTTTTATGTGATAAAAATCCCAAATGGGAGGATAACTATGTCATACCCCGGCTGAGTTTCGAACCCACAAACTCTGGAATCATCGGATTCACAGAGTGCCGCCTGCTTGATATACTGAACTCTAAGATTTGTTTTTTTCTTTACTTTTCTAACCCTAAAACTTTTCAATGAAGAAAATATCATAAAAAAGCAGACACTTGACAAGAAAGCTGGAACATTCAAAAGTCATTGAAAATCACATCACTTCTTCTAGTGCTCCCCAGTTTGTAGTTGAACTACATTTCCTTTCTACTTTCTGTACTTCTTTTTTTATTTCATTTATTTCTTTATTCTTTTTCTTGACTCGTTTTTTTTATTTCCTTCACTGTCTTTCTTATTTTCTTGCTCTTTTTGCTCTCTTTCGAGCTCTTTTTCTGTCATATTTCACTCGAGTTATCTCTTCAACCATGATCTCAGCTTCTTTTATATCCGCCATCAAATTGTTATATGTGTAACCTTTTCTTTCGCAAAAATATCCCGCAATAGTTGTTATCGCGAATTTTCCCAACCGGAACGTCCTGTCATTTATTATTATTATTAGTTTTATCATTATTGTTATTATTATTATGAATTATTGTTATTTATTTCGACGAATCTTGTGTTGGTGTTCTAAAAAGAGTTGTTCTGTTTTAATGGATGTCTATATTTACATCAGGGGAAAAGTAACAGTTACCGTGCACTGGTAGTGAAGTGGTTAACGCGCTAGTCTGGAAATCCAGGTAGCGTAGGGATCCGTTGGTTCGAATCCCATCAAGTCCTCATGATGGGATGAATAGAGGAGAGTAGAATAATACCATTTAAAATTTAATAGTTCTTCAGAGTCGGAGATCTCGGTAGCTTGATCGATAAGGCAGTGGACTAGTAACCTGGAGGTCGGTGGTTCAAGTCCCGGTTTCAACATAAATTTAGTAAAGCGAGCTTGAGTAGTTGTGATATCACGAAAGTGATGAACACAAATATGATAGCAAAAAAAAAGTCCTCATTAGTTTCAGTTTGTGACCACACAATAATAAGACTCTGAGTGTGTATTAGGTGGTAGAAAATGCTTTGAGAATTCACCTCGCTAGGTAACGACCCAGCGAGGTTAATTCTTACCCAAATGGGAGGATAGTGGTTATTGGTTACCTTCCACAGAAGAATGTTGTTATTATTATTAGTGTTCTAAAAGAATTTGTTCTGTTTTAATGGAAGATGTTTGTTTAGATCAGGGGAAAAGTTTGATAATATTGTATCACCAAAGTCATATTTTTTTTTTTTTTTTTTGGCATGGAGTATGTAATAATTTTGGTCTGAAAATTTTCTTGTACCAAGATGAATTTTTTTTGTTCTTTTTTTTGAAATTGATATACATATATTTTTATTTCTTTTACAAATAAAATATTTCCTTTAACTTCGACCACTTGGAATGGTACCCAAGATACACGCACTATTTCCTCTTTGTATGTTGTATGGCGAGAGAAATTTTTTGTATCAGGAAGATGATTCATAATTGTGAGATCTGTTTAATAGAATAGTAATTTGTTCCCGGTAGTCATCGTGGTGGAGTAAAGTAGTGCATTTGCACACATGGTGACCTGGGTTCGATTCCCAGCAGGGCAGGATCATTATAGGACCTAACCCTCAGTGTCCCTAACCCTCAGTGTTTCAATTTTAAATGGTATTATTGTGGTCTCCTATCATCTCATCATTCATAATTCCATGGTGAGATTATTTGTCAAATAAAATAAAATTAATAAAAAAATTCCAATAGAAATGACAAACTCTTATTGGACATATTTGAATATTTAAATTTAAACAAGATTAACTTTAATTAATTTATTTATTATACAATAAACGGATTACAAAAGATCCTTTTCTAACTATTACATTAAATTGGTTCCCTCGCTAATGAAACTGTAATTATTTTAATAATTTTTAATGTTATAAATCTAAATCTAATGCTATGCTAAAATTGAAAAATGGAAGAAGTAAATAGATTAAAGAGAAGTTTAAAAAACGAAAAAATAAATATACAAATAATATATAAGTCAAGTATATTTTTTAATGTGGTACTTAATGCGATTAAATAAAGGACGTCGTTTTTATGGTAGCTAATAATGATAATGATGATCTCAGTTAATACATTTTTTTTTAATATTCTTAATAATACTTACTTTTCGTGTCCATGATGGTTGTCATGGTGGTGGAAGGATTGATGGGGGTACGGGATCGTTCCATATCCTGTGTGTGTGTACTGGTGTAGTGTTGTATAAAATACTATGAATTTTGTTTGATATAGATGTTTTGATGATATAAAATGTTGAACTAATTCACATTAATTTATGTCCTAACATAACTAATGGGTGGGGTTATTGCCTATGGCGATCTCTTCCAGCTAAGAAGGAAGAGAGGACAACGGAGCATGATGCAAAGTGACAAAAAGTAAGTTAGGAGAGGAGTAGGGAGAGTGAAAGAGAAAGGAAGAAAATAGTGAAGAAGAAAATGATAGAGAGAAAAATAGATAGAGATGGAGAGAGAGAGAGAGAGAGAGACAGATATAGAAAGAGATAGAGGGAGGGAGAGATAAAGAGATCAGGAGAGAGATAAAGGAGAGGAAGAGATATATTGAGAGAGAGGGTACAGGTGTGGGCGGGGAAAAAAGAGGGTAGAGAGGGCGAAAAAGAAAAAGGAAGAGAAAATGGTTGTAAGGGAGATGGAGAGAAAATAAATAGATGGAGAAAGGCAGAGTAAGAGAGACAAAAGAAGGGAGAGATAGGGGAAGAGAGAGAGTAAGAGATAGGGATAGAGAGGAAGGGGGAGATAGGGGAAGAAAGAGAGTAAGAGATAGAGAGTAAAAGATAGAGATAGAGGGTGAGAGAGAAAGGAAGAGAGAGAGAGAGGGTGGCTGCGAGGAAAAAAGAGGGTAGAAATGGAGGACAGAGAGTGAAGAGAAAAAAGGTTTCGCGTAAATTTGAATTACCGTTTTGTATACACATGGCTGAGTTTGTTCCTTCTGATTCAATTAGGAAAGATAGAGGGAGAGAAAAAAAAGACAGCAAAGAAGTAAGAAGAAGAGAGAAGAGAGAGAGGAAGATAAAGAGAGAGCGAGAGTGTGTAGGAATGGGAAAAAAAGAGGGTAGAGAGGGAGAAAGAGAGAGAGAGATAGCAAAGAAATAGGAGAGAGAGAGAGAGAAGAAGACAGCAAAGAAGTACGAGCGAGAGAGAATAAGAGAGAGATAACAAAGAAGTAGGAAGGAGAGAGAGAGAGAGAGAGAGATATATAGCAAAAAAGTAGGAAGGAGATAAAGAGATTCTTCTTCTTCTTTTTAGGTGTTTAGATCAGTTTCGCATGTAATCAAATATCACAGCAATTCTCTCTCTCTCCAAATGCAATTGGCTCCGATTGTCCATAATAATATAATCCTCTCACAACTGTGATATACATGTATAGGTCTCTGCCCCTATCTCACAGACATGGTATTATTATCATTCATCAGTGGGAAAAAAAATCTAGAAAACGATGGTAGCCAGAGAGTGGATGAATGACTCAGCATTTCTACCACTGTCTTTACAAGGAGGCTAATAATTGTCAAGGGCCCCCAGAACCAAGCCAATGCTGGTCTACTCCCTGTTTTTAGTCCCCCAGACTATATTGTTATTGTAAAAGAAAAATGTTCTTCTTTTACTTCTTGTGCAACCAGTATTAAGAGATTTGAATAGAGGTTTTATTTGTTTATGTGAGAGAGAGAAATGAGAGGGATGGATTTTTTATTTACAGAGAGAACAGAAAAAACTACAAGAGCAATTAAAAAATAAAATACCTTCCAATTACAAAATGTACGTAATATACTCAACAACTTTTTTCTCTCTCCTTCTTTTTATTTATCTCTTTTTCTCCCTACACTTTCTCTATCTCTCTCCCTCCACTTTCTTCTCTTTCTCTCTCTCCTTTTTCTCTCTTTTCTCTCTTTTTTATCTCTTTCTCTTCTTTTTTTTTCTCTCTCTTATTCTTATTATTATTCTATTTTTCTATCTCTCTTTCTCTCTTTCACTTATTCCCTCACTAATTTAGTGAATAGTTCCAGAGATTTGAGTTTTAATCTATAATTGTTGAAACAACCGGGGTTCATAAAAACTATAAAATATATTGCCATACTAACAGAGGTCCTAATATTTTTTATTGAACTATAACACTAACACTGCATCCTCCCTCTGAATGATCAGGCTTAAACTTAAATTTATAAACTATAATTTATAAATATTAGTTAAATATGAAGACATATCATAAGGATTTAAAAAGAAACCCCCAATTAAAAAAAGACTGGTAAATTACTAGTTAAAGATATTTTAGGTTGAAGTTAGAGTCTTCCAAGAAATTTTCAAATCCATATCCTCTGCTCAAACAAAATAATTATAAATAACATTTCAATGTTAATTTACATAATGACATCAACACAATTTACATCCAATTAATCATGCGCTTTGGAATTCATCAGCAAAAATTCCCACTGGGCAATGGAAATTTCCCTGAAAACAGGAGCGGAACAACTGGGAATTCATAATTAATTTCTCACTTTCAAAAATCGCCCTTGGCAGTGAACTAAAAACTCTCTTTGCAAGACTTTTAGGGAAACTCTACAACTTCTAAGCGTAAAAAATATAAAAATATTGAAAAGAAAGGTTTCCTTGTTTCAGAAAAAAGAGAGGAAAAAAAAACAAGACTTTCTAAAAGTTTATAATAAAAATGACGGTAAGAGGGAAAATTATCGAGAGCTCTAATAATTTTCCCTCTAATAATATCCCTTTTTTCCCTCATCAACCCCCCCCCCCCCTCCCCTCCGCGTGCTCCTTAATTTCGAGTTTTTTGATCGGAAAACTTTACCTCTGTTTAAAAAGAAAAGTTTGGACCCCCGTGAGCTTTCTAATAAAGAAACTCATTGAAATATAAGAGCACAGGGTTTATTTTTAGTTATTTTTATTATCACTTTTTTTTTCAATAAAGAAATGTTGACCTGGGTTGCTACAGTGCGTACACGAGGAATATAGTTATAATCAGGTCAGTAGTTCGAATATCACGTCAGTAGTTCAAATTTAAAGTCTGAGATAGATACATGCGCGGATATAGCCCTCTTGTACTGGGGGGCACAATCGCACGATATACCTAACTAGCGGGTTGCACCCGCCGCTTCGCAAGCCCCGCCCCCCCCCACCACACACACACACACACACACACATAAACACACACGCATACACACACACACACACACACACACACAAATGTCAATATTTTTTGTGTCACCCATCCATGTCTTGTCCTTACTGGAGCTCAAGAATGGCTCATCAGAATTTCGCAATCAATATGTCAAATGAAGACTCCAACCCTTGCAAAAACATTCTCGCTTTGAGTTGATAGTTCGTCACGACATATTTCGAGCAAAAATGTCATTCAGGTCAAAAAACGTAATTACTTTTTGTTTACCCATACATTTTATGTCCTTACTCAACGTAGCTCAAGAACGAATTTCGTCCGAATTTCGTGATTGATATCTCAAATGAAAACTTGAACCCTTGCTTAAAACTTTCTCTTTTTGAGTTGATACGCCGCCGCCGTGGCGGCGCCGTCACGACAAATTTTGAGAAAAAAATGTCATTTCGGTCGAAAAATGTGATATTTTTGTCACCCATCCATTTTTTGTCCTTACCCCGTGTAGCTGAACCCTAGAGATATATTCCCTGATCCCAATGGTCCTATAGGTAAAATTTCAGGTTTCTCGGACAATCTGTGTGGATTATTTTGACAACTTATTATTTAGTTATTTCTTATTGGTCTTAGAATTGGGAATTATTTTGGGGCCCGTGCCCCCCTAACTCATTGAGATCTTTTTTTTACGGGATTAGTCTTAGAATTGGGAATTATTTTAGGGCCCGTGCCCCCCTAACTCATTGAGATATTTTTTTACGGGATTAGTCTTAGAATTGAGAATTATTTTGGGGCCCGTGCCCCCAAAATAATTCTAACTCATTGAGATATTTTTAGTTATTTCTTATTGGTCTTAGAATTGGGAATTATTTTGGGGCCCGTGCCCCCCTAACTCATTGAGATTTTTTTTTACGGGATTAGTCTTAGAATTGAGAATTATTTTGGGGCCCGTGCCCCCCAACTCATTGAGATCTTTTTTTTTTACGGGATTAGGTATAATGAAATTTGAGAATCACCGCTTACCGAAAAAATCTGGGGGGGCACGTGCCCCCCGTGCCCCCCCCTATATCCGCGCATGGATAGATAGTAATTTGATGTCATCTTTTTTCAACTTGAGGTTTTTGTTTAAAAAACAGTAGATCCTTTTTTAAAGGATTCAATTATTTTTTAACGTATTCAATTGCAACAATAGAACCAAAATTCCTCACAATAAATCCTAATATACGTCATATCTCAGCCACGGTGACTAAAGACCTTTCACCTTCAGACCTACGCACAAATGCGTTGCTCTTTATAAAAGAGTTATAAAAAAGAAAGATAGGAAACGTGATGTTACAGATATCTTGAAAACTGTGTGATCAGACAATGTTTCAAACATAGAAATTATAAGAAAAATCAAAAAAAGAAAAAAACAAAATACTTCAGATTTCCAATATTAGAAATTTTCGAAAGTAAAACTAGTGAAGATCATAGACACAAGAATAGCAAAATGGATTGGGCATAATTATATTGAGACATGAATGGTTATTACAAACTATACTAGAAGAAATGATTGAAGGAGATGATGTCTCCTTCAATCTTACCTTTCTTCAAAGAATACTCACCTAAGAAGATCATAGGTACAAGAAGAGCTGAATGGATAGGACGTACTAAATATTAAGTAAATATTAACACATGAATGCTTGTTACAAATTGTATTACATAAAAGGAATGATTGAAGAACAAGTCCATAGAAGAAGGTCAAGAAAAGAGTACTTACAACAACTGCAAGAAGATATGAATTGTGATAGTTATGGTTATGAAACACTCAAGATACTTGCACAAGACAGATCAATATGCAAACAGATCACTATAAACATTGTACATGTTTCTGCCAACAAATCAAATGATTGAAACTAATGATAATGATGTTACAAAAAGTCTGTGAAATGAAAAAGATATCCTATAACTGTATCACTATTGTATGATTTTATTTGGGGTGAAGCACAAGGCCTCTTCACAATTTTTGTGGGTAGCGCAACATTACTAAGAGCCTCCTTCACATTTTGAATCAGTCTATTACATTAATTTCTTTTAACTCTGCTAATGTCGCCACTGGTCGTTACTCATACAAGTAACTACTCATTTTTCCTCACGAGGTATGAGTGGACCCTGAACATCCAAGTACAGAGCAGAAAAATTCCTGCATCGCTGTGGATCGAACCCAGGTTACCATGCGTGCAATGCCTAGCGCGCTAACTCACTCTGCAACGGTGACTACTGTATCAATATTTTTCAAGGGTCTATTCAAAGAGTCAGTATAACAGGAGTCGTTTGCAACACCACAAGCTCACCTCCATACCATTAAACCTGATGGGCCTTTCCGAGAATATGGCATCAGATAATGGCAGTATGTAAACGCAAGATGTTTCCCTGAAATGCTAAACCTTAACTGTAAAGTAAAATTTTATTATTATTATTATTATACTTCCCATTGAAATTGTTTTAGATGTCACAATTTCACGACGGGTACGTGGCATGACTCTTATGTTGTGTCAAGTGAGAATTTCTTTTGGTATTTCTCTTTTTAATGTTTTTTTTTACAAGTTTAAATATATAGTGATAGTAACGGGTATTCCTTTAACAGTCCTTTAACTTTCAGCTGAATTCGGAATAAAAATTTACACACTGGACCGCAAAAGGTTAAGTACATAAGTAAGTTACATAATGCCAGGCGCACGGCCTGTGCTAAGGAGCTGCGGAACTGCAGCACCAATAGAACAAAGAAAAGAAAAAGAGGGTCTTCTCAAGTTTTAGCTTGTGCACAGTGAAAATTATCACACGCTTAAAAAATAATTAAGGCATAGTTATTCTCCTTGTCATAGTGAACAAATTCAAATTCTTTAGATACTGAAAGAGCAACTCTATAAATCGTACTTTAGTCCGGTTTGTGGGGCAGCAGCCCCGAAAATTTTTCCCACTGGCCACGCCAGCATAATACATAACCTCCCACTATTTATTTTGAAATTCATACGTATACATATTTTCATATTATATTAGAGATTTCTAATTATAAATTGTATCATCTAATTATACTAAAATAATAAGTCCTTGTGTAAACAAAGCTTCAGCAATAGGATAATTATACTGTCATGCAAACCAGAGATTAACAAGAGCCTAAATTTGAAGCTGAAAATTATTATAATAATTATTGTCATTCATAGTATTAAAATCATCATCACATTTTGTAATCATCTCATTTTCTCTTCTATCTCTATTCTCTCTCTCTCTTTACTAAATGAAAACAAAGTAATCCTTTCCGTCTACTTTCCTCCCTATCTTTCTCTTTTTTTCCCTCTCCCTCTCCTTTCTTGTATGTTTTCTTCTTTGTTGACCTTCTGTCTTTTTTCGTCTTTAGTAGTTTTTTTAATGTCTAATCCTCTAATCCATAGACACAAGATTCAAATCTTAAAAGTTCTTGAAGTCTGGCCTTTAATCTTGTAGCTATGAATTAAACCAGATGAATCCTAGTCCTTAAATTATCGAAAAACGTTGATAATAATTTCATTGGAAACTCGTTATTTTTCGACTCTCATGTTCAAGATTATTACCTAGCTTCCTATCTATTCTCAATATTTCACTCCCATCATCTATTCCTTTTTCCTACTGTCCTACCATCTTTACTATCTTATTTTTTTACTTCCTATCTTTAGGGTGTCTACTTTTTCAGTTTCTTTTCCCTTTCTTTTCTTGTCTCCTTTCTTATGTTTCTCTCTTCCACATATTGAGTCTCTTCTCCTTCAACTTAGTCTTCTATTTCACTCAATCTTCTACATATCATTTTTAGTCTTTTTTTAATAATAATAATAATGCCCGGTAGACGGGTGTTTATTGACGGGTTTAGCCCTATTTACATTTTCAAATAAAATAACAGTTAAAATAAAATTGTACAAATATGACAAAATCTTTTTATATCTTTTTCCTACCTTTTCCAATTTTTTTCATCCTTTCTTTCTCTCTTATCTCTGTTCTTCTATCATTCCTTTTCCTTGTCTCTCATCTCCTTTCCCTCCCATGATATTCAGTATCTTTCTTTTTATTTTCTTCTTCAACCTAGTCTCCTATCTCACTCACTCTTCTTCCTATCATCTCTAATTCTCTAGTGCTTTTCCTGCTTTCTTAATCTATCCCCTCATATTTTAGTTTACCTTTTTCTTCCATTGTTCCTTCCATCCTGTCCTGCTCATTATGTTAAGTATCTTCCCGTGTCGTCTTCTCCATCATTTTGCGATTCTTCAGTCTCCTTTTTCTCTCACTCGTCTTCTTAGTCTTTCCATAGTCTCTTCAGCAGATCTCAGCAATATTTCAAATCTTTTTATACCTCAAGTCAGCAGTTTATTCTTCTGACTTGTATTATCATCGGCGATGCTTGCTGCATGATAATGGAGCTCTGCATTTTCCCTTGCTGATGCATTTAGAAATCCTCCCGATACCCTTCTGCTACACATAGAAATGGCGGAGTTTCGGATGACAAGGTGTTGCATACACAACTTGTGAATCCACTTGATACAATGAAATACAATGGTGCTTTTTTTTTAAAGTGTTGCTGTATGCTCTATTCAAAGTTCATTTTTACTTTCTTTTACCTATAATGTAAAGAAAGTATTATTTTTTCTTTGTTTTATTCAAAGTTGAGCTGATAACATCTTTGGACGGATCATTTGTCTAATTTGTCTGTCCCGGTATCTCAGTGGTAAAGGCGGCACTCTGTGAATCCAGAGGTTCGAGAGGTCGTGGGTTCGAAACCCAGCCGGAACATGACAAGTTATCCTCCCATTTGGAATTTTTAACACGTAATAATATGTCTTGGGTTTACTGCTGGAATAATGGTACTCTAATAGTCCTAATCTAACAGTATAAATTTTGGATTAACGTTGCTTTCAACTGCATGGTCATATTACGAAGAAAGTTTACCCTCCATTGACCGGAAACTCACAAATCAGCTACTCAAATTAACCTCACCCAGTCTAAGCGGGGCTGACCAGCATCACGAGAGTTTGAATTTGAATAGTCAACGATCCAAGTTCTAGCACCGCTGGAAGTTGCTTAACTTGAATGACAGAACAAGAACTGGCCGTTCTGAACCACATATTATGTGCAAATTGTGCAACAGATCATCGCATCGTTTCGTAAGAACTCCAGCTTTTTCTTTTCATTATCATCATCATCATCATAGGGTGACGTCATCGTGAGCGATGGTAGCCAGACAGTGGAGGAATGACTCAGCAGTTCTACCACTGTCTTTACAAGGAGCCGAATAATTGAGAAGGGCCCCCAGAACCAAGCCAATGCTGATTTTTTCCAACTTTTTTTTCTTTTCTTACATTTTCTTTCTTACATTAATTTTAATAATCTGTTTGTAGATATGTCCTTTATAATTAAAGTGTAAAATAATAAAAATAATTGTCTTTTCTTTTTCTTCTTGATAATCTCGATACCACCGAACCTTATACAAGCGGAATTCTCAGTAAGAGAACTCCTTCACTTTTACAATAATAATTCTTATCTTCTCAAAAGTTTTCTCTTACTTATTGTTGCTATTTTCATCTTATTTTTTTTCGCTAACGTCAAGACATGATTTTTATCAAACAAGACCAATTTCCATGTCTCCTCTTACCTTCTTGACTTCAGCTCACTCCACTTGATCATTTCTTCGGTTGACTTTTTTATAACGTTGTTAAAACTTTTTTTTCCCTTTCCATACATAATCATGTGCCTTTACATTTTTTTTACTGTCATTTTTTTCTCTCATTTTCACCCGTTTTTTTCTCGTATATTTGTTCATCTTTTT</t>
  </si>
  <si>
    <t>TTTTTTTTTTTTGCTATCATTTTTTCCCCTCGTTTCCACCCGTTTTTTCTCGTATATTTTGTTCGTCTTTTTTTATTTGTTTTTCTACGAATAAGAAGTATTCTCTTCGTAGAATTTATGGTTTTTTTTATTTGTGTGTACTTAACTTTAGAAATGATCTCTGAAACTACGAGTCCTTTTCCTTACCTCTCCCGTACTTGAGGGAAAGTTTTAATAACTCAAGTTTATGATATCATGTTTCAAAGATCATTATGTAGGTGCAAAAAATAATGAGGTGACGAGAGAAAAACCATCTCTTGGTCGTAAAAATAAATACTTAGAAAAAGATACGTACCTACATTAAACTGATGTGAAGTTTTGTTAATTTGAATATTTGAAGTTTATACTTTAGTACGTAAATACAGGGTGCGGCGCGGTAATGTCCCATTTTGAATCGCTTAGTGTGAAGCCGTACTTCTAATTAGACAAGTTCGAACCAATTTAGAAGATGTACAAACTACTAATTTTTTCGATTCAATTGAGCTCTATTGTCAAAATGATTTTATCCAAGCAACAGAAAGCTTATTGCGTGGAGAGTTATTTTTTAGAAAAATAAGTGTATCGTAGCAGTGCAGCAGGAGTTTGACATTGTACACCAAACTGTAACTCGATCTGCATGGAGGGGGTTTTCATGAAGTTCCCTAGGGTTGTCGTCACTCCAATAACCCATATTTTGTTTATTAACATAGCCTGTGTCAACCCCCGAAAACGTTGAACGAGTACGTGAGGCGATATTGCGGTTACCTAGGCGCTCAGCTCGCAAGCATGCTGCTGCTCTTGGCATATCAGACCGTTCATTGCGGAGGATACTTCATAAAGAATTGCATTTTCATCCCTACAATATGGTAGTGGTGCAGGAATTGTTCGAGCGAGACTTTATTCAACGACAAAATGCATGTGAAACCCTGATTGACTCCTTACTTCCAGATGCGATAGTTTTCTTCAGTGATGAAGCCCACTTTCACATTTCAGGCTGTGTTAATAAACAAAATATGCATTATTGGAATCACAACAACCCTAGGGAACTTCATGAAAACCCCCTCCATGCAGATCGTGTTACAGTTTGGTGTGCAATGTCAAACTCCCGCTGCACTGCTACGATACACTTATTTTTCTAAAAATAACTCTCCACGCAATAATAAGCTTTCTGTTGCTTTGATAAAATCATTTTGACAATAGAGCTCAATTGAATCGAAAAAATTAGTAGTTTGTGCATCTTCTAACTTGGTTCGAACTTGTCTAATTAGAAGTGCGGCTTCACACTAAGCGATTCAAAATGGGACATTACCGCGCCGCACCCTGTAGTACAGGGTATCCATAAAGGTCCACCGAGTGGGACTTTATGGAGACAATGTATATATTAGGACAGATAGTTTTAAATATAAAAATGATTATCAAATAAAAATATCAAAAATTCATGCTGGGACAAAGCGCTTTCGACGATCACTAAATTAGAGCAGGTGTAAATTTATTTTAGGTTTGGGTGGAAGAGATTGCCAAAGATAATAACACCGCCCTTCAGTAAGGACACATGATTTTTTTTTTTTTTTTTTAAGTGGGGTTTAACGTCGCTTTCAACTGCCATGGTCATATCACGACGGGGGTTTTACCCTCCATTCGCAGGAAACTCACAAACCTGCTACTCACATTGACCTCACCCAGCCTGAGTGGGGCCGGGAAAAGCCAGCGTCACGAGAATTAGAATTTGAATGGTCACCCATCCAAGTCTTAACCTCGCTGGATGTCGCTTAACTTCGGTGTTCTGAAGGGAACCGGTGTATTCAACATACCATCGACGCTGGCTGGACACATGATTAAATATATATTTTTCTATTCTATTTCCTTTTTATTGTATATATTTTTTTTTCATTTTTTTCATTGTTACGATTATTATTTGTACTTGGCATATATGTTTAATATGTTTATATCTAATAGAGTGTTTAATAATAATGTGGACAATGTTTCAGCAAAATGTAAAAGAGATACAAGAGAAGCAGCGGTACACACATTGTCATGAAGATCTGTGTAACCATCATAATATTACCTACCAGTAAAAGTAATGAAATATATAATTATAAAATATAATTGTCATCATTAGTAAATAAGTATGTACACTGACCTCAGGTACTGAGGTGATTCGCTTGATCCATAAGGCGGTGGACTTGTAAATTGGAGGTCGGTGGTTCAAGTTCCAAGTCAAGAAAACCTGAAACAATGGAATTCCCTCGATATTCAACGAGGGAATACTACATCAATTTTGGGTATTCTGCCCAGTGCTCAATTATTGGAAGATTTTTTTTTTTTTTAATAAAAAAATGGGCTAAATCTGTTATTTAGTGAAGTAAGTTTGAGTAATTGTGATATTATGATTATAATTAACACAAATATGATAACTTAAATAACTCTTAATTTCTCCAATGCAAGAAAATATGTCTCCTTTAAAAACTTTACCCGTACTCGCCACTAAGCACAGAGTCCTGTGTTCGATCCCCAGCGGAGTAAAGGATTTCCTGCTCCATGTTAGGATGCCCATTGGTCTCTCTTACTCTCTCAGCTGCTCTCTCCCTCTCCTTCTCTCTCTCTCTCTCTCTCTTTCTCTTCTTATTGCTCCTTCTCTCTCCCTGTTTCTTTCTCTTTCTCTATTTCTCTCTTTAATTATCTCTCTCTCTCCCTCTCTCAGCTTTTCTCTCTCTATCTCTCTCAGCTTCTCTCTCTCTCTTCGTCTCTCAGCTTTACTCTCTCTCTTTCTCTCTCTCTCACTCCCTCTCTCTCTCTCTCTCTCTCTTGCTCTCCTACTAGCTCTTTTTCTCTTCAAGTATTTATCTCCCTCTCTTTCCCTTCCTTCATCAGTCCCTGCTCCTAAGTCAAATTCCTCCTCATTCTAGTGGCAGAAAATTAGCATTTAGTCACCGTACACCATGCTCCACCATATGTCACACTCCTGTATAATGTGTTGACTTCTGAATACAATGTATACCCCATATAATATTCCTGTATATGTGTATGCACATGCTACAGACACCCTGTATAAGTGTATGCACATACCACGGTCTTAGTATACATCCAAATAATATGTAAATATGAATATTTTATAATATTCCTGTATACTGTCACTGTTTTCAAAGTTACGTGACATACTTGGGTGGAAGAGAAGAGAGAGAGAGTTAGCCTGTATTTACACATTATAATTTTGAGAAGTAAGCAAATGAGAGACAGCTATATGAGACACAAGTATATTATGTTGAATATACATATTTCAATGTTGTTTAATTATACAAATCCGGATAGCCAGGGTTAATGGCACGTTAAATACACCAGATCTCATTCAGTCATTCATGTTAGCAACGTCAAACGAGGTGTATAGTTTTGAGGTTTTTAGTTTTCAGAGGAAATCCAGAGAGGAAACGTAGCTTCATTTTTGGGAGTTATCGATGCAATGTTTTATGTTTAATAAATAATAAAAGAAGATACTAAAAAAAAAATATATAAGGAAATAGGAAAACTAATGATTTTTTTTCTCTCTATTTTTTATTACATAATGTCCTAGTTTCTTTTATATAGAAAATTTCAAAATCTGTGAGACATTGGAAAAATTTAAAATAATCGCAAATCAGAACATGAAATATGCCGTCGAACGGATACGAAGAACCGAATAACTAAGTTTAGTATAGTTAGTATATTTCGTATAGGTAGTTAGTAGTTACGTAGTCGATGGAATGTCATCATTCATTATTTTGACCATTGCCACCATGTATTTTATATGCCATCATTCAAATAATTATTTATTTTTTTTTTCAAAACTTAAAATATTTCTTTTTACAAAATAACAAAAATGAAACAATAATACGAGTACAAGTAATAGAAAAGTATATAGAAACTAATATGTTCTATATATTTTTCTATGGACATATTATGTCCTAACTAAAGGGTGCGGTTATTATCTACGGCAATCTCTTCCACCCAACCCTAACATTAATCGTTACACCATCTGGTTTTCTCCATTACTTCGGTTTAGACTAGTTGGTAATATTTAATTCCGTGTCCGTGAGATTGGTATTCATACCTAAATCACGGTGGTGAGAGGATTCTATGGATGCCCAGATCCAATGTCTAGGCTCCTTTCATGTCCATTGATTCTATTTGGTTTTAACGTCCTAACTTGAGGTTGATAGGACGGGGGTTTTACCTTCCATTCGCTGGGAATCGTACCAGCTACCCACATTAACTTCATCCAGCCTGGGTAGGGCCGGAATTGCCTGCCTCACATGTTCGGAGGGAACAGAATTTTCTGTGCGACAAGTCTGCTTCAACCGGGATTCGAACTCAGGATCTCTGGACTACGGGTAGTAGTCACAACCGTTACGCCACGGAGGTTGTTCATTTTGAGCATGTCATCATTCTATCGTTTGTTACACCCCGTATCTAATATATCATCATTCTATCGTTTGTTACACCCCGTATCTAATATGTCATCACTCTATTCTGCATCATATCGTATTATTGCATTTTCACTTCTGGCACGTCTCCATTTGTATCATTGTTTTCTCTTCTTCATAAAAAAGTTCAATATCAGCTTTTATTTGTATCATAATATAAATTTATTTTCTCTCTCCATCTGCAGAAGATACGTCTGGTGCAACAGAATGACATTTACTATATTTAGAGCATAATCTGCATTGACTATTAATAAAGATTGATAAAATGAAATACATTCATTTCCGTCAGACTTGAACTTTTTTCTTTTATTTTCAAACTTTACTGTCATGATTAAGAATACTGTTGTCAAATTTTATTGATGCATTCATAAACAAAATAGGTATATTTATTACTCATATTATGTTGTGTCTAGGCAGCTTTTCACACGAAAGATTTTCTTTTAAATATATAATATTTTAAATATTATTTATACATAATTATATACTCGTACATGATGCATTTACCGACCTCAGCAACTTGATCGATAATGCGGTGGACTTGTAACCTGCAGGTTGGCGGTTCAAGTCCTAAGTTCGGCAAAAATTTAATAAAGCGAAATTGAGTAGTTTCGACATCACGAAAGTGATTAACACAAATATGATAAGTTTAAACTTTACTGGGTATATTTTAAGCAACTTTTTTTTGTCGGAGTAGCAGACTGCAGCACTTTGTTCTACTTTACGCATTTTCTTCTGTCTATAATATCATTTCTTCATTTTTATTTCTACTGTATTCTTTAGCCTTCCTCTTTATCATTGTCTTTACCATCCCATCCATCCTCCTTTCTATACTATCTTTTTGCTCTATTTCTTGTCTGCTGAATCTATATTTGATTCTCTCATTTGTATGTCAATCTCAAGTCCCTCTCTATCCAAATTTTCTCTTTTCTTCGTATTCACTATTATATTTATTATCAACATAGTCATCGATATCTCATCTTTTATTTTTCGAGACTACTTTCCATTCTACAGGATTGCGCAACTATGCCTCGTGAATTTGAAACAGTCGTCAAATCGTCAATGTTGAAGGTATCGGGTTGAAAATAAATTTAAAATGATCAGTAACAAGGGGATTTTATTTAGAAAAAAAAAATTCAATTATGAAAAATGATGTCCATCAAAAAATGCCTTCCTTCTTGGGCGATGCATTCTTGGAGTCGGTCCTTCACATTTCCCATTGTTCGCACCAGCATATCGGTTGGAATTGCTCGAATTTCAGTCTCAATGGAAGCCTTTAACTCCTGCAGGGTGCGAGGTTTATTGGTGTACACTTTCCCTTTCAAATAACCCGATAAAAAGAAGTCACAAACCGTGAGGTCCGGCGAGCGGGGGGGCCAATCCTTGTCTCCGTTCTTGTTGTTCGAGGTTGAGTCTTGTTCCAAGTCGGTGCACATGAACCCGTTTCACGAAATTTTCGTACCCACTCCTAAATCGAATCACGATAGGGAACAGCACCACGATGTGGGACGTTGAAATGGCGGCGGAAGGCGCGCGTGACTGCAAAGATAGATTCATTTTTTTCGCAAAAATTGCTCTACAGCAAAAACACGATGCTCCACGGATCCAGGTCGGCATTGTTACTGAAACTTCCCCTCTAACGTCAAGAAGAGTTGGTCGTCGACCCCGTCATCCCCTCCGTTTGGCCGTACTAACCGTTTCAAAAACACGAGAACCTGCGGCGCCACCCTGTATATCTGTTTTATCTCTTCAGTGTCTTCTTCATACATTTTCTCCCTCCCGATCTTTTTATGTTTATATTATTGTTTTCTTAAATCTAACTTTTTCTTTTTTTTTTTTTTTTTTGTCAGTGTCTCCGATATCATTTTATGTGTAGTATTTCCATGCTGTTCGCTTTCTCTCTATCTTGTCTACTTTACCTATCTCCTCCTCTCTCTCTATTATCATTAAAAAAATATTTTGATTTTTGTTCATTTATTCTCTTTCTTATCGCTATCCCATGCATGTTGTTTTCAATCCTATAGAAATTCACCTTCTTCTCTTTCTTCTCAACTTTATCTCTATTATTCTTTCTCTTCTTTCTTGTCTTTCCCTTTCTTTGTCGTATGTTCATCTTGATTTCCTACTTCTTATGTTCATCATTGTCTCTACTTTCCCATCCAGCCTACATTTCCTTGTATCTACTTCCTCTTTTTCCATTACCTCTTCCAACCATCTTCTCCTTTCTCTATCGCATGTTCATCTTGTTTGCCTCAACAACATCATCCTCATGGCTTATCGCTTTGCTTTCCACTCGACTGAACTTTTCAATAACTTCAGCCCGAGCCAAACTTGCGCTGTGTCAATAAATAAACATGGGCTCGAAGATATACAGGGTTCTATGGTTGACTCGTAGGTATTTCTCCATCTCTGAGGATCTTTTGACCGTGGCCAACTAGGTACTAATTGGGTAGCGCACTGGGTATGTACGCAGGGTGACCTTGGTTCGTTCCCCAGTAGAATTTTTTTTGTAATTGAATAACCAGGGTCTTACAATTCCTTCTTACGGTTCTATACTGCTTTTTTATTCTCTTTACTTTTTTCTAAATTTTTGACTCTTTATCTTATTCCCTTCCCTTTTTCTTACTTTCTTGACTCTTCTTATTTTATTTATTTTTTCTGTCTCCTTTTCTTACTTTCTTGACTCATATCTTGTTTTTTTTTTTACTTTTTCCTGACTCTTTTTCTTACTTTCTTGACTCATATCTTATTTTCTTTACTTTTTCCTGACTCTTTGGCTTACTTTCTTGACTTTTTATTTATTTTTTTTTTTTTCCTTACTCTTTTTCTAACTTTCTTGACTTAATCTTATTTTCTTTATGGCAAAAAATAATTCTAACTTTCTATTATTAGAATTCGGAAGTATTTTTCTTCCTCTACATTGCTTGGAATCGAACACGTGCAAACCTATTGTGATACTTACCGCGCAAGGAAAGCTCAAGCTTAATGACTAATTTCTTATCACCATGAATAAAATTATTAGAATTATTTCGCTAATACCGTTCTCATATTTCATTATGCTGTGAAAGTTTTCTTGAAAAGGTGAACCCAAAGACAATGGGAGAAAGTATGGGGAGAAAATTTATGATAAAACAAAAGAAATAATTGAAGAGACGTGGAGTGAGGAATAAATTAGATGAGAAATATTGTCAAGAAGGAGAGAAGAGAGAGAGAGAGAGAGAGAGAGAGAGGAAGAGAGAGAGAAGAGAGGAGAGAAGAGGAAATGAGTTAGAGAGAATAGAATAGAGAGATACTGTAGGACGAGAGGGAAATAGCGAAAGACTACTAAGAGAGCGTAAGAGAGGGGAAATGCACAAGAGGGAAATGAAGAGAGATATTGTAGATAGGAAGAGGGGGGGGGGGAGATAGAAAAAAGAGAGCGAGAGAGAGAGACGGAATGAAGAAAAATACGAAAATAGAGAAGACGAACGAGAGAGAGACCGGAATGAGAGAAGGAACGTATAATGAAAGAAAGAGAGAGCGGAATGAGAGAAACTGAAATGAGGAAGAGAGAGAGAGAGAGATGAAAAAAGAGGAATAGAAAGACTCAGATGAAAAAAGGTGAAGAGAGAGGGAAAAAAATCTTCCACGAGTGGGAAAACGGGAGATATTGTAGACAGGGAGAGAAACAGAAAGAAAAGGATAAAAGGAAATATGAAGAGCCATGGGAATAAAAAACGGGAAAGGGTAAGAAAGAAATGAAAATAGAACCAAACAGAGAGAGAACAAGGAAAAAATAAAATATGACGATAATAGTAGTAATTACGTGGATAAACCAACCTCGATAGTAATAGGACGATAATAGTAGTAATTACGTGGATAAACCAGCCTCAGTAGCTTGATCGATAAGGCGGCAGACTTGTAACCTTTAAGGCGGTGGTTCAAGTCCCGGTAAAGTATAGAACATTCCAAATTTTAGTTATAATTTCTTGAGTTAATAGCATGTTTTATGGGTACATTATGGTACCAAAAATATAAAATAATATTTAAAAGTTAAAGTTATCATATTTATGTTCATCACTTACGTGATATCACAACTACTCAAACTCGCTTTACTAATGCCGTATTTTTCTTTCTAACCAAACTTAACCAAACGGAAATAAAATGAACCGAATTGGAAGTTTCCAATTCCAAAGTTAACCAAAGTGGAAGTAGAAAATTCTTGCTTCCAGTTCTTTTATAGGTTAAGTTCATTGTTTATCTGAAAAAGTAACCAAACGCATTCTTCTTTCACGAATGACCTTGGAATAAAATGGAAAGTTTTGGAAAAAACCTAACCAGGAATTTTTTTTTAGTTAGAAAGAAAAATACGACTTAAATCTACGCTGAAACCGGGACTTGAATCACCGACCTCTAGGTTACTAGTTCATTGCCTTATTGATCAAGCTACTGAGGTCGATGGCATAGGAGGATCTTTTATTTTTTCTCTCCCATAATCAATTATTCTCTCTTTTACTATAATAATATTAAAATACAGAAAACTTATTTTTTTTATCTATTTACCTACCTAGTTACCTACTGTATTATGTTTATGTATATTTTATCATAATATTGTATGTACACCTTATCATACACGTAAATGCAACAGTATTATTGCGTGTGTGTGCATAAAAAAATAACAAAAAATAATGAAATATTATTTCATCGTATCTCTCGGAAGCAATTACCATTTTTAGAAAAGATATACAAACCTAGGCGTGACGTTTGTGACTACTACCCGTAGTCCAGAGATCCCGAGTTCAATCCCCGGTCGGAACAAATTTTTTACACAGAAAATTCTTTTCCCTCCGAATATGTGAGGCTGACATTTCCGGCCCTACCCAAGCTGGGTGAGATTAATGTGGGTAGCTGTTACGATTCCGGGCAAATAAAGTGTTAAACGCTCCGTCCTAATCCAGGACGTTAAATCAAATAGAATCGTTTGGGTTAGGAAGGGCATCCTGCCGTAAAAATGTGCCAAAACCAACCAAACTTAACCATGAGGTTGAACAACGTCGACCCTGCTTAAGAGTGATAAGACAGAGTAAAAGAAGAAGAAAAGAGAGATGAAAAAAGAAATTGTCTGAAAATTTGAAAGATGAATTCACGTCTGCATATTCTCTGGAGTAAACATTAAAACATTTTTTCCTTATTTCCAAGAAACTACTAAACTTCAACTACTATCTTCCTTGGGGTCATAACAACCAAGTTGTAAATTATACTCCCTTCTTTTTCTCTCTTCAATCTCTGTGTTTCTCTCTCGCACCGTCTTTATTTCTTTTTACTTTCCTTATCATATAGAGTGGAAAGTAGTAGAATCACCCAAAATTTTCGATGGTCAGTTTTCAGTGCCAAAACACTAGCCAAAATTTCAGCCGTTGTTCCGTGCGTGTATGGTAAAATGAGTGTGTGTGTGATGAGTGGTGTGTTTCTGTGGTGTGTGGATGCGTGTGTGTGTGTGTGTGTGTGTGTGTGTCTGTGTGTGTGTGTGTCTGTGTGTGTGGGGGGGGGTGTGTGTTTCTGTGTCTGTAAACAAATTATTTTCTCTTTCCTTTTTCTTCACTTATTTCATCTCTATCTCTCTTCTACTCTCTCTAGTCTCTTTTCATATCGGTCTATCTCTTTTTCGTTTTCTCTCCATATCTCTTTCTTTTTACAATATTTATTAAACTTATTTCATCTCACGCTTCCTTCTTCTTCTCTCTCTCTCTCTCTCTCTCTTACGCTCTCAGCCGCTCTCTCTCTCTCTCTCTATATATGTATATATAATATATTTCTCTCTCTCCCTTTTTCTCTCTCTTGGCTCTTTTCAATGATATGCGTATCTTTCTTTTACTTCCGATAATTTTTTTCGTTTATTTCTCCCGTAGACTCCAAATACTTTTTCTTCCTTTTTTTTCTCACTCCGATAATTGCTCAATCTTTTTTCATTTCAATATCATCCCTTGTTCATTTCTCTTCCTCGTCCATCTTCATCCACAAAACTTAACTTTCAAAAACTTTCAATACACCAAAATAAGTTTGGAAAACAAAAAACAAAACACAAGATGGATAGAAGAGAGTTCAGAAGAAATAAATTAAGGGAAAAAAAGAGAAGTAAAAATATCCACTGTAAAGAGTGAAGGAGGGGAATCAAAAGAAAGAGAGAGAGAGAGAAAGAGAGAGAGAGAGAAAGAGAGAGAGAGAGAAAGAGAGAGAGAGAAAGAGAGAGAGAAAGAAAGATAGAGAGAAAGAAAGAGAGAGAGAGAGAGAGAAAGGGGGAGAGAGGGAGAGATAGAGACAGAGGGAGGGAGAGAGAGAGAGAGAGAGAGAGAGAGAGAGTAAGAAAGAGATATATATAGAGAGAGAGTAAGAAAGAGATATATAGAGAGAGAGTAAGAAAGAGAGATAGAGAGAGAGAGAAAGAAAGAAGAAAAGACCCCGAAAACTTTTTCCGAGAACACAATTAAAGGGATACCAAAGAAAGAATCCCAAACTCTAGCAAAGAAAGATATATGAAAATAACAATAATTATAATACTAAGGAATATTATCATTGTAATCAGTATTACAACTAACACTTATCTCCATCGGAATCAACATCATAAAAATAAAAATGTAAATCCTGTCTCTAGAGAGTGCAGTTGAAATGAAAAAGTTTAGACTCAGTTTTTGGCATAATAATAATAATAAAAAAATATAATACTAACAATAAAAACAAGCACAGAATTTTTCCATTTTTGGAGAAAAATTATTCAAAAAAAAGTTGGAGCTTAAAAAATATATTTTTAAATACATAATTATACATATAATAATAATAGTGAGATCACTGATAAAATAATGAATACGAAAAAGGTTTCGCTTTAAAGAAGTCTCCCGTTAATAAACATTTTTTTGTTGTTGATCGCACAGGAATACGTTTATGAATGTTATGATACTGCCCTAAAGCGATTTTGCCTTTTTCGGTAGATAATAATATCCATTTTTTTTTTTTTAATTTTCATGGTAGCTTTTGTCCCCAGTGAAATTTGTTTCGGAATTATGTAGGTAGGTAGTGTAGGTACCTGGTACCTACCTAAATAATGGAAATGTAGAAGTATTTTTTATGTTCTCAATACTTTAGTCATAACCTTTTCTATAACGGGGTTGTATTTTTTTTTTTTGCCTAAGGACACTGGTTTCACGGAGATATTTAAAATTTAATGGTATTTTGTATAATGAGTGTTGTGTACCATGTGCGTAGGGGGAGGGGGCAGCTCCTCCCCACAAGAAAATTTCAGGTAGAATTTCAGAAAATGAGCACTAGTAGTGGTGCTAACTGTAGACCTTAGATCAGACTAGTGCCTTAAACACTTGACTACCTATGCACGGTACTCAATAAATTATATGTATGTATGATTTTATTTGTGGTGAAGCACAAGGCCTCTTCACAATTTTTGTGGGTAGTGCAGCATTACTAAGATCCTCCTTCACATTTCGAATTATTCTATTACATTAATTTCGTTTTACTCTGTTAATGCCGCCTTCTCATTTTTTTCTACTCATTTTTCCTCACGAGGTATGAGTTGACCCCGAACATCCAAGACAGAGCAGAAAAATTTCTGCCCCGCTGGGAATTGAACCCAGGTCACCACGCGTGCAATGCCTAGCGCGCTAACTTACTCTGCCACGGTGACTACTTAGAGTACTTAGTTTAAAAAAAAAATATTTTTAGTCTGGCTGGGGGACTATAAACAGGGAGTAGACCAGCATTGACTTGGTTCTGGGGGCCCTTGTCAATTATTAGCCTCCTTGTAAAGACAGTGGTAGAATTGCTGAGTCATTCCTCCACTGTCAGGCTACCATCGTTCTCGATAACGCCACCCTATAATGATAATATTTTTTTCTTGCAAAACCTTTCAAAAAACACATTCTACTATCGTTCTCTAAATCTCACTATAATAATCCTTCTCTTTCTGTTTACAGGTAAGTTTGGAGAAGATTCCGCTATCTTAGAGTTTGCGCTCCATAGTTTGTGGTGGATGGTGCCATATACTACTTATGGCTGAGCCAATTTAACCGATCACTGAAAATGTATGGAAACTGTATGGTGAAACTGTAGTACTTAATTAGTGTAGTAAAAAAAAACTGCCACTTTATCATTAAGTATATTGTGCATTATACTATTTAAATGAATGCTTTGAGATTGGACTGGATTTTCCCCCATTTGATCAACATCTCTTGATCTTTTTTTTTTTTTTTTTTTTAGACATTTCAGCATTGGTTAAAAATAACCCCCATACAGCCACTTGATGTTAAATTCTTATCTTGTTCATTATACTACAAATGAATGCTTTGCAAGAGAATGGCCTGAATGTTTACCCCATTTGATCAAGTCTTTGTTTGTCCACTTGTAGTAGGTATACAAGTTTGTATACCTACTTGTATAGTGTATATAAGTTTGTACCTAATACAATGTACACTCCAGGCGCGACCCTTGGCAAAATGTTTGAGGGGTGCTGCCACAAAAACCGGACTAAAATGGGATTCATAGAGTCGCTCTTTCAATATGAGTTTGTTTACGATGCCAATCAAAACAATTAATTATTCCAGAAATATGTGATGATTTTCATTGTGTACGAGCTAGGACTTGAGAAAATCCTCTCTTTTTTTCTTTTTTGTCCGGGGATACTGCAATTCCGCAGCTCCTAAGCACCGGCCTGGTACACTCATGTACTATATTGTATATACACCCATGTATATAGTACAACGGTTCCCAACCTTTTTAGCTTGGGGGCCCAATGATATTTTTAAAACAATATTGAGGCCCACCCCTACTTATTTTGTACTGTTTTATTATTATTTCTTAAGTTTCGGCCAGCACCCGCGGCCCAGTAGCGAGCTGCCCACGGCCCACCAGTTCGGAACAGCTGATATAGTATATGTAATACTAGCGGGTTACACCCGCCGCTTCGCCAGCCCATCAAACACACACAACGCACACACACACCCACCCACACACACACATCCACACACACACATCCACACACACCCACACACACGCACACACACCCACACACACGCACACACACGCACACACCCACACACACACACACATACCACACCACACACACACCACACACACACACACACCACACACACACACCACCACACACACACCACACACACACACACACACACACACACCACACACACACACACACACACACACACACACACACACACCACACACCACACACACCATACACACACACACACACACACACACACACCATACACACACACACCACACACACACACCACACACACACACCCACACACACACACACACACACACACACACACACACACACACACACCACACACACACACACACACACACACACACACACACACACCACACACACACACACACACACACACCACACACACACACACCACACACACACACACACACACCACACACACACACACACACACACACACCACACACCACACCACACATACACACACACACACACCATACACCACACACAACACACACCACACACACACACACACACACACACACCACACAAAATGTCATTTAGGTTTGAAAAAAAACCTGAATATTTTTTGTCGCCCATCTATTTTCTGGCCTTCCCCGGCGTAGCTCAAGAATGGCTCATCAGAATTTCGCGATCAATATGTCAAATGAAAGCCTAAACCCTTGCCTAAAACTTTCTCGCTCTGAGTTGATAGGTCGTCACTTCAAATTTCGAGAAAAAATGTCATTTAGGTCAAAAAACGTGAATATTTTACATGTTACCCATCCATTTTTTTACCTTACCCGGCGTAGCTCAAGAACGGCTCATCAGAAATTCGCGATCGATATGTCAATTGAAAGCTCAAGCCCTTGCCTAAAACTTTCTCGCTTTGAGTTGATAGGTCGTCGCGACAAATTTCGAGAAAAAATGTCATTTATGTCAAAAAACGTGCATTTTTTTTGCGTCACCTATCCATTTTTATCCTTACTCATTGTAGCTTAACCTCAGGGAGATATAATCTAGCCTAGAAGAATTTCCTGATCCAAGCGGACCTATGTGCAAAATTTCAGGTTTCTCGGTCAAACGGTGTGGATTTGTATAAAGAACATACATACATACACACACACACACATACATACAGACAGCTTTCTTTTATAGATATAGATATTATGTATACACCCAAAGACATGTATGTCGACGGCGTAGATTATGTGGGTACTTCAATGCATTGTCCACTCTCCTGCGACTTGTGTAAATAAATCTTGATTGTATTTGTTTATTCAGACAGGGTCGAACTGTGTTACTGTTTTTTGGCCTGACGTGGTTTGTACCGTTTTTTTTTTTTTTTTACACTTTATTTTTTATACAAAACAATCAACAATAAATTAAGAAAAAAACTTAAAAATATATGCAAAAAAATAGACCATTATTATTATTTTATTTACTTCTTCTTCTTCTTTTACTCTGTCTTATTCCGCTCAAGCAGGGTCGACATTTTTTTTTTTTTTTTTTTTTTTTTTACGGCTGGATGCCCTTCCTAACGCCAACGATTCTATTTGACTTAATGTCCTGGATTAGGACGGGGGTTTTACCCTCCATTCGCTGGGAATCGTACCAGCTACCCGCATTAACCTCAACCAGCCTGGGTAGCGCCGGAATTTTTTTTTTTTTTTTTTCTTATTTACAATTGTTTCTAATCCAGGACGAAGTTGTGTGGCATTCTGTGCCACACAACGTCTAGGGAGACTCTTTGTTGTTCATCTGGGCCTTCCCAGTACACCTACCCACTTACAAAGGTTCCAGCATAATAGAGGACTAGAGGAGGCCATTGAATTTGTTATAAGGGACAATGAGGTAGACGCAAAAAGCATTGTCCTTTAGATATGGTTCCAGACGGCATTGGGTGAGCTTTTGTGGAATGTTTCATGTTCAATCAAGCTTTTGTAGATTGAAGTTTTGAGCCATTGTCTGTGTATTATCTGTCTCTCTGTCTCTCTCTCTCCCTCTCTCTCTCTTCCTGTCTCTTTCTTTCTCTCTCCCTCTATCAATATCTCTTTTACTTTCTCCGCCTCTCTATTTTTTTTCTCGTTCTCATTCTCTTTCTTTTACTTTTTCTCTTTCTCTCTCTCTTTTATTAACACTAATATACGATACACTAATGGTATAGTGTTATTCGTGATTAACACAAATACAATAACTCATTTCAAGGGGCAACTAATGCCTGAAAAAACTCCTGGAATCAAATGAACAAATCTAAGGAACAACTATAAGTTATCATATTTGTGTTAATAATTACAATCGTGACATCACAACTACTCAGTTCAAAATCCGCTCTGCTAAATTATTGCTTAACTTGAGACTTGAACCACCGACCTCCCATTACCCCATCGAAAAGTCTACCCACGTCTATCTAAAGAACTAGTTCAGTGAACTGCTCAACAATCCTCGCGAAAACTTCCCTCATAAAGATGTATGACTGTATGTATCCGTTTTATTACCAAGTTTATGGGCTATAAAACACCTGGTACTTTATCAGAGGATACAATGCCAGCTGCTTGACATAAATAGTTGAGCAGGGGTTTTGTAAATGCTTTGTAACGGCAGTGTGTCTGCATTGTGAATACAATGGTATTGTAGTAATAGCGGTACTTGGGCTTTGTAGTAATAGCGGTACAACTTCGCACTTTTCTGTTTATATACTGATTAAAATAGAGAGGTTTGTTGATGGCATGGATATACATATCTATTACCTGCTGATGAGAGCAAATGAGCTGTATTTTTTCTCACGAGGTGTGAGTGGACCAAGGCACAGCATTATTACTTAAGTATATAATTCCGCTTTTTTGTTTTTAAGTACATAATTATACTTGTACCTACTATAGGAACTTACATTAAAATGTAAGCACAGTACATACAAATAGCATTTATACCTAATATGACTAAATTTAGATCGTAATCATATAAGTCTCGTACATAGTACATAGAAAGAAAAGTACACACAAATAGCATTAATACCTAATATGACTCTGTTTAGATAGTAATTACAGTATGTACATTGTATAGAAACGTAAATAGAAAGATAAGTACAGACTGATGGCTTTTATAGATGTACAAGTACAGATTGAGAAGTGGTTCCATTCAAATTGGAGAGCGCTGCATCCCTGTGGAGTTTCAAAATGTAAAGAAAGCTCTCTCAAAAGTTTATCCACTCTCTGCATTATCCCAACACTTGCAAGTTTGTTATGGAGATTATCTCAACACTAATGTTGCCAACAGGGTGTGACGGAAGTTTCTCAACTTTGCAAAGTGATTATGAACAGGGTCCGTCGAAAGTCTGTTATTATTTCCGTGCGAATTCGATCAAGTTTTATGTAAGGTATAATAGTAAAATTATAATTCCGTGTCCGTGAGATAGGTATTGATACCTAAATCACGGTGCTCAGAGGATTATATGGACGCCAAGATCTAATGTCTAGGCTCCTTTCATGTCCATTGATGAATCTATTCGGTTTTATCGTCCTGACCTGAGGTAGACAGGACGGGGGTTTTAACCTCCAAGATAGATAAAGACTATAAAGAGGAAGTGGACTGATTTGATTGATTCTATTTAGAGACTGAGAAGAAATGAAAATTGTTGAGTAATACAAACTACCTTGCAAGAGAAAATAAGAAAAGCGGAAAATATAAAATTAAAAACAAAGAAAAAGGCGGCAGAAAAGGAAAAATAAAACCGAAAAAGAGAAAGAGCAAAATCAGTATCAGTATAAACAGAAAAGTGAGAAGTTGTCCTAGATGCACATTGTACGTGTACATGAACAAGAAGTACGAAAAAAGAAAATGAGACAGAAAAGGAGATAGAGAGGAATGAGAGGAAAAGAAATCAAAGAAATTGAGCAAGAAAGAAAGACAATGAGTAAGAATGTAGGAAATGAGAGGAAGAAATAAAGATAGAAAGAAATAGAGAACGTAAATGAAATAGAGAAAAAAGAATTAGAGACAAAAAAAATAAGACAGAGAGGAATAGCAGGAAAAGAAATCAAAGAAATAGAGTGAGAAAGATCAGAAAAAAGACAATGAGTAAGAGGAAATGAGAGGATAAAGAAACAAAGATAGATAGAAATAGAGAACGTAAATAAAAAGAGCAAAAAAGAAAAAGAGATAGAAAAAAGGAGAAAAGGAGAAAAGAGAAATCAAAAAGATTGAGCAAGAAAGATTTTATTCTGATCTTTCTTGCTCAATCTTTTTGATTATGAAACGAGAGGAAAAAGAAATAAAGATAGAGAGCAAAAAAGAACACAGAAAGGAAAAAGAGGAAGAGTCTTAAAAAAGATTGAGCAAGAAGATCAGGAGTAAGACAGTAGCAACAGGAAAATATAGATAAAGATAGAAATGAATAAAAAACGTAAATGAGAAATTAGAGAAAAAAAGAAATTTTCATAAGAGGGTTAGAAGGGGGAGAGGGGTGGATAAATGGGAGTAGAAATTGGGGGGAGAGAAGTAGGAAAAGAAGGAGGGAGGGGAGAAGGAGTTTCCCCTCAATGGAGGAGGCAGGGAAGTAGAAGGAGAAGGAGGCATTTTCATGTAATGACGTTCTGGATGATTAATTGATTAAACATAATACTTAATTAGTATTTAATCGAATCGTTACACTTCCTTCCTACTCCCCTAATACTTATCTCCCTCCAACCCTGTCCAATAGTTCTCTTTCCTCTCTCTTTTCCATTCTCTCCCTGCTTCACTCCCTCTTCTTCTCTCTCTCTATCTCTCTTTCTCTTTCCTCTCTCTCTCTATTTTTCCTCTTTTTTTCTGTCTCTCCCAGTTCTCTTTATGTTGATTCTTCTCTCTTCCTGTTTCTTTCTCTCTCTCTCTTTTTCCCACTCTCTCTTTATTTCTCCCTCCCACTCCCTATTTCTCTCTTTAATTCTCTCTCTCTCCCTTTCTCAGTTTCTCTCTCTCTCTCTCTCTCCTACTCCCTCTCCCTTTCTCAGTTTCTCTCTCTCTCTATCCCTCTCTCTTTCGCCCTCTCTCTCTCTCTCAGCTTCTCTCTCTCTACTCTATCTCTCTCCTACTTACATTCTTTCTCTCTTTTCTCTACCTGTCTCTTTCCCTCTCATTCTCTCTTTCAATTCTATTTCTCTCTAAAGACCTCCCTACCTCTCTCTTACTCAAACTCTCTGTCTTTCTCTCTATCTCTCTCTCTCTTTCTGTCTGTCAATCTATTTTTCTTTAAGTGCCTCCCTCCCTCTATTTCCTCCCAATCTTGTATGTATGTATGTACGAATTTCTTTGTGGTGAAGCACAAGGCCTCTTCACAATTTTTGTGGGTAGCGCAGCATTACTAAGAGCCTCCTTTACATTTCGAATTATTCTATTACATTAATTTCTTTTTACTCTGGTAATGCCGCCACTGGTCGTTACTCATACAAGTAACTACTCATTTTTCCTCACGAGGTATGAGTGGACCCCGAACATCCAAGTACAGAGCAGAAAAAATTCTCCCCCGCTGGGAATCAAACCCAGGTCACCATGTGTGCAATGCCTAGCGCGCTAACTCGCTCTGCCACAGTGACACTATTTCCTCCCAATCTTCATATTTCCTCTTTCTATCTCTCCCCCCTCATTGAGTACACATTAATGGGTAGATCACAGTAGCACGATAGTTAAAGCGAAGTTTAGTGGTTCATATATCTACTTTGCATTTTCTTGTGATTTGCATAACCATGACAAATTTGATACGACTTTAACTCAACCATTGTTTGTATATTGTTAATCAGAGTGAAAAATAAATAGAAAGAAGGTGGGAGAGAGAGAACAAGTTAATTGTGAGAGGGAAGAAGTTAATTGAGGGAGAGAGAGAGAGAAAGGGAGAGAGAGTAAGAGAGAGAGAGAGAGAGAGCGAGAGAGAAAGAGAGAGAGAGTAACAGAGAGAGAAGAAAGACATTGTGAAGGAGGGAGAGAAAGAAAGAGGAGAAAGACATTGAGAGAGGGAGAGAGAGATAGAGAGAAGAAGGATATTGAGAGAGGGAGAAAGAGAAATAGAAAAGAAGGATATTGAGAGAGGGAGAAAGAGAAATAGAAAAGAAGGATATTGAGAGAGGGAGAAAGAGAAATAGAAAAGAAGGATATTGAGAGAGGGAGAAAGAGAAATAGAGAAGAAGATATTGAGAGAGGGAGAGAGAGAAATAGAAAAGAAGGATACTGAGAGAGGGAGAGAGAAAGATAGAGAGGTATCATGGGAAAGTTGAAAGGTGGTGAGTTAACTTGTGAGAAGAGGGTAGAGCACTTTTCCGGAAGAGTAAATTTCCCTTGGTAGGCTTATTATTAAATAAAAGGTTCCGTTTCGAAAAATTAGCAAAAAATACCTTAAAAAATATTACAAAAAGTTTGAAATTATCCTTGCTTAAGGGTCTTTTCGTTTTTTTTTTTTGTCATATCTCTGGTTTTCATTTTTTTTTCATATCTCTAGTTGCTTTCCCTTTTAAAAAATACCCCGAAGAAAAATTGCTCTTGATTTATCTTCTTTTGATTTACTATAAAAAGCGAACACAATACTTGCCGATTTCTAATATTAGAAATTTTCGCGAAGTATGATCTATTTTAAATATTGGAGAAAGAAATAAAAAAAAGAGGAGGAAAGAAAGGAAAATTAGAAAATATAGAAAAAAGGAGAAAAAAGAAGAAAAAGGAGGAATTTTAAAAAGAAAAGAAAATTGAGAAAGAAAAAGAGAAGAGAGAGAGAGAGAAGAGAGATGAAGATAGAGAAAGGAAAAGAGATAAAGAAAGAAAAAGAGAGAGAGTTATAAGGGTAAGCGGAATAGGAGTGTGCAAAAGAAATAACATTTAGTTTTTTCAACAACTAGAAAAAATTCACGATAGAGACCTGGAATTTTACCAGAATAAAGTCAGCAATATTTGAAAATGTTCTAAAAACTTTAGAATGAAACGTCGAACAGATATTTTTGTTTTGCGAATTCAGTATTGACCATTTTTTTTTTTTTTTTTAGCAATTTAACGAAGAATTCTGCGGTACGATTATATTTTTGAGAATACCCGTATAAGAGTAAAAAGAGAGGCATAAAATAAAGGAAGAGAGAGTTAGTGGGGTTAAAAGAGATTGAGAAAGAGAGATAGATGGAGGGAAAGAGAAAGAGAGAGAAGGATAGATACCCGGTATAAGAGTAAAAAAGAGAGGCATAAAGTAAGAAGAAGAGAAAGTAGTGGATTTAAGAGAGATTGAGAAAGAGAGATAGGGGGAGAGGGAAAAGAAAGAGAAGGGAAAGAGAAAGAGAGAGAAGATAGATAGAGAGAAGGAGGGGGGGAAGTCAGACACGAACATAAATCATTCAAAAAATTGCCTCAGGCTTGAAAGAGAAACGGGATGTATTTTATTATTATTATTTTAAAGGCGGATATTATAAAAAATACAACATGATATGAAAAATCCATTTCCACCCCTCTTTTTCTGTTTCGTTTCCTCTTTGTCTCTCTCCTGAGTCTTTTATTCTCTTTTTTACAATCTATCTTTATCTCTTTCTCTCCTTGCATTATGCTCCCATTTTCTCCTTTACTTTCACTATCTCTCCCTACATTTCCCTCCATCTCTATTTATTTTCTTATCTGTCTAACTCTTGTTATTGAATAAGTTTATGTACTATGTATTTTTAAGTTTTTTTTTTTTTTTTTTTTTTAATTACCTACATTATAAAAATGGAGTAATTTCTCCGTGAACTTAACCAAAAAAAAAAAAAAAAAAAAAAAAAAAAAAAAACTCCTTCAACTTTTCTCTCTCTCTACCAATCTATCTTTCTTTACCTTACTTACTCTCTCCTTTTCTTCTCCTTTCTCTCACCACATTTTTTTCTTTCTCATTTTTTTTTTATCTCTATCTCTTCTTCGTTATCCAAAAAACTCTCTCTCTCTCTCTCCTTTCTTTCTTTCTCTTTTGAAACCTTTATCTTATTTGATTTTCATACTCTCTCTTTTAAAATCTCATCTCCTTTTTCATAATATTCAAAATAATCTCACTTTCTCTATTTCTCATTAGGGTGTGTGTGTGTGTGTTATTTTTCTGAACAAAAGCAACATCAGTAGACTGGATCAATAGATCATAGATCCACTCCTGGTGTAACACCCTCTCGGGGATGCCTCACACCTTGAGAGAGGAGACACCCTTGTAAATAATATTAATAATCTTAAAAATTATCATATAACTGTTTTTATCACAACTTCTCAAACTCTCTTCACAAAATCCACGCCGAAACCGAGACTTGAACCACCGACATCCAGGTTACAAGTCTGCCGCCTTATCGATCCAGCTACTGAGGTCGGTCAGATACCTTAGAAAATAATAATAATAATAATAATATTACCACAATCACAATATCCAGTGCTACACCACCACACCAGGTTCATTATTAAATACGTGCAAAATAGGGAAGCGCGAAAAAATGTGAAATATTTTTAATATCACTCGAAAGCATGCCGTCGTAATAACTGCATTGCTGAGGTGCCGTTTCATTTAATTTCTGCTAACTATAACACTGAAGAATTTTCCTGCGATGAGCTTCATTTTCAATTAAAAATATATTTATATATATGTAATATGTATATATATTTATTTAAAAAATTCATTTGCATCGCAAGATTTTAATTAAAGCAATCATTAACCATGTAAAAAAATGTTTGGGCGTGATGTTGGAAAAATAAATTCTCAAGAACTAGGTGAGTAGATTGAAAATAGAATAAGCACACGTGTTATAACATGTCTACCATGTTGAATTTATTACCCACCTAGCTTGAACGGTAAGATAGTGGACTTGTAACCTGTGGGTTGTTGGTTCGAGTCCCGAGTTTGGTAAAGATTCAGATGTCTAATAATTTCGCCCTAAAAATTATGAGAAATTCGTGCACACCTTTGCATCACCCCACTGTCCCCATTGCTTTGTTCTTTTGTTGTTGTTGTTGCTGTTATTGTTGTTGATGTTGTTGGTGTTGTTGTTGTTGTTGATGTTAATATTGTTGTTGTTGTTGGTGTTGTTATTGTTGTTGATGTTGTTGCTGTTATTGTTGTTGATGTTGTTGGTGTTGTTGTTGTTGTTGATGTTAATATTGTTGTTGTTGTTGGTGTTGTTATTGTTGTTGATGTTGTTGCTGTTATTGTTGTTGATGTTGTTGGTGTTGTTGTTGTTGTTGATGTTAATATTGTTGTTGTTGTTGGTGTTGTTGTTGATGTTGTTGCTGTTATTGTTGTTGATGTTGTTGGTGTTGTTGTTGTTGTTGATGTTAATATTGTTGTTGTTGTTGGTGTTGTTATTGTTGTTGTTGGTGTTCTTGTTGGTGTTTTGTTGTTATTGTTGATGTTGTTTTTGGTGTTATTGTTGATTTGGTTGTTGCTGTTATTGTTGTTGTGGATGTTGTTATTGTTGTTGTGGATGTTGTTGATATTGTTGTTATGGATGTTTGTTGTTGTTGTTGGTGTTGTTGTTGATGTTGTTGTTGTTGGTTGTGTTGTTGTTGTTTGTTGTTGGTGTTCTTGTTGGTGTTAATGTTGTTGTTGTTGTTGTTGTTGTTGTTGCTCTTATTGTTGTTGTTGATGTTGTTGTTGTTGGTGTTATTGTTGTTGTTGATATTGTTGTTTATTGTTGAAGTTGTTGATGGTATTGAAGTTGTTGTTTTTGTTCTTGTTGATGTTGTTGTTTTTGTTCTTGTTGTTCTTTTTCAAGGCCATTGCGTTTCTAATCAGACTTTATCAGACCTTGCTGAAAGTTTGCAGAGTAACAGTAAGAACACTGCAAGAGTCGGAGGAAGACTTCTTATCTTTATTGAATAACTTCTGTGCAACGGCAATGTTTAAATACAAATGGCTCCGTTATGGCCGTTTAATAGAACGCCAGGCTGTTACCAACACTTTTATTATCGTGGTTAGACGTTATGACTCCATGTTGCATTGCTTTCTCTCTCTCTCTCTCTTTCTAATTCTCTTTTCGTCTTATATGTAACAGTCTTATCTCAATGTTCATCATTATTTTTTTCCTCCTCTTTTTCTTTCTCTATCTCTTTCTCTTTCTACTTTATTTCTCTCTTTCTCTCTCTCTCTTTTCGTCTGCTATTTAAGAATTACTTCCGAGAAATTTCTAATATTAGAAATCGGAAGTATTTTGTTCGTTTTTGTAAAAAAAAAAAATGATATATTTTTGCTCCGATTTCAATGTTTTTCTTTTTTTTTAATGTCTAACTATTTCTTTATCTTTCTCCCTTTCCTGACATCTGTTACCACATCGTCCACAAGGTCTTTATGCCTCCCATATTCCATTCCTCCCATATATCATCCCTCTCATTTACTATCCCTCCCCTACTCACCACAATACCCACCAGAGTGTGATGAATCGTCCAATGGGATTGTCAGGTCTGTGGTTTTGGTTTTGGGTATGATGAGACCTACCCTTCACTACCTCTTTATTCTCTCTCTCTTCCACATAATTATCTCTCTCTCTAATTTTCCCCGTCTATTCTTCCTCTATTACTTTCTCTCTCTCTATCTAGTCCTCTCTGTATTTCCCTCTCTATTTTTCTCTCTCTCACTCTCACTCTCTCTCTACTTTTCCCTCTCTATTGCTCCCTCTCTTTTTTTTTTCTCTCTCTCTCCTGCTAATTCTCACTGTCTTTCTCACTCTCTGTCTCCTTTTCCCCGTCTATTTTTCTCCTTTTCTTCTTTATTTCTCTCTCTATCTAGTCCTCTCTGTCTTTCTCTCTCTCACACTCACTCTCTTTCACTATCCCTCCCACTCTCTCTCTACTCTTCCCTCTCTATTGCTCTCTCTCTCCTGCTAATTCTCAATGTCTTTTTCACTCTCTCTCTCACCTTTCCCCCTCTATTTCTCTCTCTCTCTCTAGCAAGTCCTCTTTGTCTCTCTCACACTCTCTCTCTCCTTTCCTCCTCTATTTCTCTCCATTTCTTCCTCTGTTTCTCTCTCTCTCTCTAGCAAAGCCTCACTGTCTCTCTCACTCTCACACAGTCATTCTCTCTCTCTCTCTTCTATTCCTATTCTCTATATCTCCCTCTGTCTCTCCTTCTTTCTTTCTCTCTCTCACTCTTTCCCCCCCCCGCACTCTTATTGTCCATTATCGGAGGATAATAATATGGACAACTAGTAGGAACAGGAAATATGGGTTGAATTACATTTGCATTTTGAGGAAAGCCAATGTTTGTGGGATCTATGGAGGAGAGAAAGTGCGGGAGAGAGACAGAGAGAACTTGATAGAAATAGAGAGAGAGAGATAGATAGAGAGAGAGAGAGAGTGATTTTAATAGATGGAAAGGGGATGTGTATGTTTCGGGAGTGAGTTAAAAATTGATAAAGATAAAAATAGAAATGCAGAGAAGGGTAGAGTAGGACATTAGTGGGTAGCTTTACATTATTTCTGGAGTAGTTTTTCTTTTTGGTCGGGTGGAAGAGCTATGGTTGGGTGGAAGAACTCACTCCAGTGAAAATCCTGCCATAAAAAAAGAAAGCCTATAAAAAAAAAATCTAAACAGACAAGGCACTCGTCAATAAAGATAGGGGAGAAAATGGATAAGTAGAAAGAGAGATATAGGAGAAAAATGGAAGAGAGATTTGGGTTCTCATGTGTAATAGAAAGAAGGAGTGAGTTATAGAGAGAAAAGAGAAGAGAAAAAGATAGAGAAGAAGTGGAAGAGAGAGAAAGAAAAAGAGAGAGAGAGAGAGAAATAGAGAGGAAGAAGAAGAGAGAAACAGAAAGAGAGAGAGAAAAAGAGAGATGAAGACAGAAAGATAGAAAAAGAGAGAGAGAAAAAGAGAAAGAGAGAGAGAGAAGAAGAAGAAAGAGAGAGAGAAAGAGAAAATAATGTGGAAATTCCAGAATTTAACTTCTGTGAAATGTTCTGGAAAAAACATTTTGATTTATATTCATGTACATCTAATCTAATACAACTTCTCACTTTTCTGTTTATACTGATTTATGGTATCATAATTTCAATATTTCTACTGGACATTAATATAGGTTTTGGAATAATGTTTTTCAAACAATCGTAATTTCTGCTTGAATGATAATCAGTCATTTTTAATCATGGTCGGGAAAAAGTTAATATGGAGGTTTTACAATTCAAACTAGTATAGCCAGCACCGAATTATTTTACAGGTTGTTTCAATGTTTCTTATTATTATTTCTTGAGTATTTTATTTTTGACTAAAATAAAACAAAACTTATTGAAAAAATTAAATGGTAGAATGTGGAACATACATTGTAAACCAATGTGACATATACATAAATATACAGGGTGGCGCAGTGCGCATGACCACATTTGAAATTGTTGCCATGCGTTTAATATTTGAGTTATGATATTTGTATAAAAAGTATTTTGTAGAAAAAATGTGGAAGTTTTTTTTACATGAGTCAATTTTTCACGTCCAACATTTCCGGTCCAAATTTTTCCGGTCGTGTGATTTCCCGGAATGGTGACGCACCGTGGCCGCCATGCTCACGCTCACCCGAACTCACTCCTTGTGATTTTTTTATGGGGATATCTGAGGGCCAAAATTTATGTCGACAAACCTCGTACCCTTGCTGACCTGAAGGACTCTATCCGCCGTGAAATCGCTTGGATTCCTGAGGAGATGTTGGTGAACGTGATGCTCTAGCGAGCGTCTCGAAGAATGTGTAACTCGGCAAGGACGTCTTTTGTAGGGCATCATCTTTCATACGTGAAAAACTGACTCATGTAAATTAAACTTCCACATTTTTTCTACAAATTACTTTTCATTTCAATATTTTAACTCAATTATTAATCGCATGGTAACGATTTCAAATGTGGTCATGCGCACTGCGCCACCCTGTATATATCTCGTTTTTTACATTTTCATGTATGAAATATAATAAAATTTAGTGAGTCATTTAAGGCAATAAAAAAAAAACAGAAAAAAGAGAGAGAGAGAAACAGAAATGGGAAAATGAAGAAACATTGAGAGCGAATCGGCTAGTAAGAGAAAGAAGTGAGACATAGAAATAGAAAAGAAAGAGATTAGATATAAGTAGTATAGGGATTGGAGAAAAAGAAAATTATTTGAGTGTTGAAAGGAAAAAGAGACAGAGAAAGTGAGAGAGAAAGGAGAGTAAGATAAAAAGAGAGAATAAAGAAAAAGGCAGAAAAAAAGCCAGAAACTCATAGAAAAGATTGAGACAAAGGAAATAGAAGAGAGAGAGAGAGCGAGAGTGGGAGAGAGAGAGAAAGAGAGAAAGAGCTAGAGAGAAAGAGAGAGAGAGAGAAAGAGCTAGAGAGAAAGAGAGAAAGTGAGAGAGAGAGGTAGATAGATGGTAAAGGAGAGAATGAAGAGAGAGATGTAAAAAGGAGAGAAAGAAAGATTTCAAACTATTTTTCAAAAGGGTCCCGAGGTATTCGCCCCTTTCAATCAGATAACATGCAAAAATTTAATGAGGTTTCGCGTTCAATGGGGATAGAATGAATGGGGATAGAATGAAAGAGTGGATAGAATGAATGAGGTCCCTCCCTCTTTTCTTTACCTCTGACTTTCTACTCCCTCTCTTTCGCCCTTGCTCTCCTAATAGCATGAATAAGTTTCATCCCTCTCTCTCTCTCTCTCTCTCTCTTTTCTCCCTCTCTTGCTCCGTGTTCCCTTAAATTTTTCCTTTCGTTTTTTCAATCACTTCCTCTCCTTTCCTCTCATTTGTGTCCTCTCTCTCTCTCTATCTATTCCCTTCTAGTATTCTTCATTTCCTTATTTTTCTCATTTTATTCGCAAATTCTTCCTCTTCTTATTTTCTTTTCAAGAGATATATTCCTCTCTCTCTCTCTCTCTCTTCTCTCTCTCTCTCTCTCTCTCTCTCTCTCTCTCCCTCCAACTCTAACCCTTCCACTCTCTTTTCCTCTCTCTCTCTCTCTCTCTTTCCCTCGTAGATATCGAGTCCCGACCTCTCTTTTCTGTCTCACTCTGTCTGTCTCTCTCTCTCTCTCTCTCTCTCTCCCTCCAACTCTAACCCTTCCACTCTCTTTTCCTCTCTCTCCCAATCTCTCTCCCTCTCTCAATCTCTCTTTCTCTCCCTCCCACTCTCTCTTCCCTTCTCCTAATCACTCTTTTTCGTTTTTCTCTTCTCCACTTCTGTCTTATCTCTCCCTTCTCCTCCCTTTCTAGAACTCTCATCTCCCTCTTCTACTCTCCTTGCATCCCCCCTCCCCCCCTCCGTACCCTCGACAAGTCTCCAAGTGTGAAGTAATTAGTTAGCTGCATTTTCATCTTACAAACTCGTCGCAACGGTTCAAGTTTCATGGAGGGTAGCGTTTCTAGAGTCACACTCCACCACACAAAAACTGAGACAAGCTTGTTTATGTGCGCAAACAGGATGGAGCCCTCGAGTCTAGCAGAAGAAACTACGAAAAAAATACTTCGGATTTCTAATATTAAGAGTAAAATGTAAGAGATTGCCATAAGCAATAACCCGATAGTTGGGACATAATGTATTTTTTTTTTTTTTTTTGATCTTTTAGATTTTTTGTAATCATCATTTTGAGAGGAAAAATGAGTAACTGCTTTAATAGCGATCAGTGGCGGAATAATAGACAAAAGTAATATGTTGGGATATCAAAAGTCCTATAATTCTGCTCCACCCACTAAAAATTGTGATATAAAAACACATAGAAACACATTATTATTAATGTGTAATTTTTTCTTGTTTCTTACCTACCGATTTTGTATTTTTAAATTATTATTATTATTCTCCGCTTATGTCCCAGTTTTGTGCTGTCCGTCCCATTTTAATGTCGGCGAGTGTATGTATGCATTTATTATACAAGGTACATACGTTATGCATGTTTCACACTGGTGCAAAGTAATTACTGTGTTCCTGTACAGACATGATAAGGTGCATACTGGATGACTGAAAAAAAATTGGGTTTTATGCAGTTGTCACCAATAAATGAGACTTTGCTTAAACTGTAAGATTTAAACTAAAATTGGTATTGTTGGTTCAATTTATTGTTCTATGAGTTTTTGAAAAAATTTTATGTTCTTATTAAAAATAAAATGAAGGACTTATTAGTCTAATTCTTGCAAGATAAACAGATTAATAATAATATCGCCATATTTATACTGCCCGATTAGGACTATTAGGTCCCATTATTCCAGCAGTAAGCCCAAGACGTATATGGTAAAAATACCAAATGGGAGGATAACTTGTCATGTCTCGGCTGGGTTTCGAATCCACGACTTCTGGAATCTCTGGATTCACAGAGTGCCGCCTTTAGCACTGAGCTACCGTGACAGAGAAATATACGTTAACACATTATCCTGAATGACCGCTAGTTTTGACACACCCTGTACATTGTATTTACTCTGAAAAGTTATGAAGTTATGCACTATTGTGTAGTGCCTACATAGTATACTATGCTAGTTTTGACACACCCTGTACATTCTATTTACTCTGTAAAGTGATGAAGTTATGCACCAGTGTGTAGTGCCTACATAGTATACTATGCTAGTTTTGACACACCCTGTACATTGTATTTACTCTGTAAAATTATGAAGTTATGCATCATCGTGTGTAGTGCCTACATAGTATACTATGCTAGTTTTGACACACCCTGTACATTGTATTTACTCTGTAAAGTGATGAAGTTATGCACCATCGAGTAGTGCCTACATAGTATACTATGCTAGTTTTGACACACCCTGTACATTGTATTTACTCTGTAAAGTGATGAAGTTATGCACCATCGAGTAGTGCCTACATAGTATACTATGCTAGTTTTGACACACCCTGTACATTGTATTTACTCTGTAAAGTGATGAAGTTATGCACCATCGAGTAGTGCCTACATAGTATACTATGCTAGTTTTGACACACCCTGTACATTGTATTTACTCTGTAAAGTGATGAAGTTATGCACCATCGAGTAGTGCCTACATAGTATACTATGCTAGTTTTGACACACCCTGTACATTGTATTTACTCTGTAAAGTTATGAAGTTATGCACCATCGAGTAGTGCCTACATAGTATACTATGCTAGTTTTGACACACCCTGTACATTGTATTTACTCTGTAAAGTGATGAAGTTATGCACCATCGAGTAGTGCCTACATAGTATACTATGCTAGTTTTGACACACCCTGTACATTGTATTTACTCTGTAAAGTTATGAAGTTATGCACCAGTGTGTACTGCCTACATATTTATTCATGCTAGAGCATGTATATTACTTATGAGACTGAAAATTACGTACCTACCTCAAAAATTAATTTATGTGACTTCACATTTCGTAAGCTATGTAAGTAATGAACGTATAATAAAGTTTTAGGATTTATAGTCATAGTAGGTACTACACATAGCCGACCTCCGTGGCTCAGTGACTCAGAGGTTGCGTTACTGACCCGAAGGTCGTGGGTAAAGTGCCCTGAAGTAACGCGAAAGTTCTTCCGGGGCACACTTACCTTTAAAAAGAGGTAGTACACATATTTAGATTTCATTAAGCTCATTTTTTTTGATAATCACTTTCGTGATATCACAACTACTCAAACTAGTTTTACTAATTTTACGCTGAAGCCGGGACTTGAACCATTGACCTCGAGGTTGCAAGTCCGCCGCTTTATCTATCAAGCTACTGCGGTCGGTTCAATACCGAGTAATTTACAATCAGTCTGGTGGACATGCAGTGAATGAATGTACTTCACACTACGCGTGTTGATTTTAGTATTGATTTTTTATGAGCGCCTTGATACTTTTTATATATGCAATGTGCAATAAACAAAGCAGCAAAATATAGTATTTTCTAACCTTCCATTATTTGGTTCAATAGTTTTAAAGGACTGGTATTTTTATTCAATATCCAGGTTTCTCTTAATAAAGAAATTATTCTCCCTTAAAGAGAGGTAAATTTGACCTGGATTTCTTCTCTTATACCACAACCGACTGTATTAGGTGGACATAGAAATGGTACATCATTCATTCATTTTTTTTTTTTTTTTTAATATTAAGAAGCTTTTTATTGAAAAAAAAAAAACACATTCATCCACTGCATAATATGTACTGTGTGTATAATTGTATATAAAAGTCAATTTGTTCCCAAAATAAATATGTATATTATTATTTATAGTAGGTTACTTTATCATTATGCAAACGAGGCACTGTTTTCATATTCCCTGTCAAAAAATCAAAACCAATTTCACAGAAGTACACTGGAACTTGAAATAGCATTACAAACATTAGGGTGGGCCGAAAAAAGCGAATTTTTGAATCGAGAATTTTAATAGCAAAAAAAAGTTGAAGCATGGTCAGACGTTTCCAAAAATATAACTTTCGTCGAAATTAGATGGTATCTTTCACTGCCGCAAAGCGGTTGAAGTTTGGCGGAAAAGTCGAAAAATGGCATTTTGGACCCAACTTTAAGAAAATTATAAAAATAGCAGATGAACATCTAAGAAGCTCAAATTTGTTTCAAATGACTCAATATGTGTTCTAATTTTATTTTTAGACTAAAAATAATGAGCTTTTTGAACTCTGTTCTGTATACAGGGTGATCCAAAATCATGAAATACCACTTTTTTATGTGATTTATATGGGGTATATTATGTTTATATTTATTGAATTATTTGAATTAATCCTTCAATATTGGCAAACAAAATCATCAAAATATTAAAAATATGATAGTGCTGGACAGTTTGAATGAAATTTACACTCTTCAGATGTACAGGGTGTCCAAAATTTTCATAAATTATGATGACTTTTTTATGTACTTAATTCATGGTTTTTTTTACATTACAACCATGTAAATATTATGCTAAGTAGTTTTCAGGGACATAAAATATAAATAAGGATTATAAAAAGAAAAATAAGTCTCTTATCCAAGATATGCCGTATGGAGCCCAGGTGATTGATGGAAAGCCTTGGGTGGAAGGAAATTTTCACCCAACACAGTGCACCTTGGGAAATATGTTGTATAGGGAACGTATTCCCTTATCGTTGTTGCAATTTTACCTTAAAGTTTGACCATTTAATTTCCTGCATTATTATTATTAAAAACTATTTATAAGGTCTAGCTACCATGCGTATTAGGTGGCTACACCACGCGACGAAGCTCTCCCGAACCCTCCCAACAACGATTTTTTTATATCGCGTCTTTTGATATCTTTCCGACCTAGTTCTTTGAGTCTCTCTGCATTTTAAGAGTTTTAATGTCTTATAATGACGAATGGATTTCTGAGGATATACATTATACTTTACACCTATTTTCATTGGGAAAAAATGTAATGATTCGGCAAAAATAACCAAATGGGTTCATAAAATATATCATATGTATATTATGCTGGTCTTTCATGCCATTTGTGGTTTCAGAAAAAAATAAAGTAGGTAAGTCCTTCAGATTAGAAAAATGCAAATTACTTTGCTATTGGTAACAAATTAACAACAACAACAGGTAGCTCAAAGGCAAAAATGTACCTTAAACTACGGCTTTTCTCTCGCTGAATAGCGATTGAATGTTACATCTATTTTGGGTACTGTGCCCAGTGGAAAATCATTGGAGGAGATTCCATTTACTGTCTAAAGAAATGTAAGCAAATTTACTGAACTTCTACTAATGAGCAAACAACTAATATCATTAAAAAAAAAGTTACTTTACTTGTGTCAATCACTTTCATTATATCACAACTACTCAAAATCGAGTTACTAAATCTACGCTGAATCCAGTACTTGAACCACCGAATTCCAGATTAGAGGTTACAAGTGCACCGCCTTATTGATCAACTATATTATTATATTATGTATCGAGATAATTTGTTCATCTACTTTTGTTTATGCTGCCACTCCAATGTTACTATATACGAGATATTTCCCAAGGTGCACTGTGTTGGGTGAAAATTTCCTTCCACCCAAGACTTTCCATCAATCACCTGGGCTCCATACGGCATATCTTGGATAAGAGACTGTCTTATTATCCTTTTTATAATCCTTATTTATATTTTATGTCCCTAAAAACTACTTAGCATAATATTTACATGGTTGAAATGTAAAAAAAACCATGAACTATAAGTACATAAAAAAGTCATCATAATTTATGAAAATTTTGGCCACCCTGTACATCTGAAGAGTGTAAATTTCATCCAAACTGTCCAGCACTATCATATTTTTAATATTTTGATGATTTTGTTTGCCAATATTGAAGGATTAATTCAAATAATTCAATAAATATAAACATAATATACCCCATATAAATCACATAAAAAAGTGGTATTTCAT</t>
  </si>
  <si>
    <t>GATTTTGGATCACCCTGTATACAAAACAGAGTTCAAAAAGCTCATTATTTTTAGTCTAAAAATAAAATTAGAACACATATTGAGTCATATGAAACAAATTTGAGCTTCTTAGATGTTCATCTGCTATTTTTATAATTTTCTTAAAGTGGGGTCCAAAATGCCATTTTTCGACTTTTCCGCCAAACGTCAACCGCTTTGCGGCAGTGGAAGATAACATCCAATTTCGACGAAAGTTATATTTTTGGATACGACTGACCATGCTTCAACTTTTTTTTGCTATTAAAATTCTCGATTCAAAAATTCGCTTTTTTCGGCCCACCCTAACAAACATGTATATTTTAGTTTATCAAACGTCAGTTGACTATTAAATAGTATACTCATTAGTGACTCGCTTTGGGAGTCAAAAATAGTTTTTTGTATCCAAGTCACTAATAAACCACCTTTCCATAAGTAGCACATTTTCTGCCAAACCGGGAATCGAACACGTCTCCAAGGGGAGCCAGTGTCTCCAGCCAACTCCAGTGGAAATTTGGTTTGTTCCAAACCACATATTTCTATACTTGGGATCAAGCTTTATGAAAACGTGGGCTTTTTCATTAAAAGTCATTAAGCCCTTGGAAAGTGCAAGATAGCCTGGCTTGTTAAGGTTGGCTAGTCCGTTCTCTGTTTATAGTCCTCTAGACAGACTCTGGTCTTCCCCTGTTTAACGTCCCCCAGCCAGACTTATAAGCTTAGATATAAAAAGTCGTATGACTTCATATATAAAGGTTTTGTTTTTACGAAAAAATATTACGAACCTTTAATGTTCTCATTGCGAGATCATGATTTTTATAAATATACAGGATATGTGGCTATATTATTTTATTTTTCTTTGGGAATATAGAAAGTCGTGCGAAGTTCGTGCCAAATTATTTGTTTTGTGTTTCGCGTGTTAGAGTTGGTTTTGTCTTCATGACAGAATATTAATATTATGAACCTAATGTTGTCATAGCTCATAGCGAGAGCATATCAAACTCTTCATGTGCTATACGGGGTGTTGCCTGTATTCCTTTGAAAATGAGAGACTTTGCTCCTGAGACATTTGTTTTATTTTTAAAATACTTTGTCGAATTTCTGTTGGTGATAGATTTCTGTTAAATTTTTGAAACTAAATTGAGCTTTTGAGGTTTTATCAGAGATGTCTTCTATATTGCTCAAAAGTTTAGATATCAATGAGCAGTAATTATTATAATTCACATTAAGTTTGGAACTGTGATGTTTTAATCAAGTGGGATTTCGAAACATGAAATGTTTATTATTTGATTGATTCAAAGATCAAACATATTATTATCTATACATTATTTTTGTTTTTGAATAAATTCAAATTCTATTTTACACCCAGGAATCTGTCAATGCTGGAAAATCTCGAATGACGAGTCGCGAAATTTTCATATTTTATAATGAAATTTTAAGTGTTCTAGACTTTTAGGAATTTAATTTACACATATTAACTGGAACACCATGTAGTATAGCTCACTTTATAGTTTTATCATTCACAAGTTTCATGTCACATTAACCCCACCCACCTTACAAAAATTCTCCTTCCTCCGTTATCGAACCACTGACCTCAAGGTTACGAAACCGATCCAGCTTCTGAGGGACACCCTGTATATTTGAAATGCACAATTGCACATGACAGTATGATTTATATTCCTTTTGTTAACATTTTATCTCTCCTACTCTCTTTGTCTTTCTCTCTCTCTCGCTCTCTCTCTCTCTCTCTCTCTCTCTTTCTCTCTCTCTCTCTCTCATCTCTCTCTCTTTCTCTCTCTCTTTCTCTCTCTCACTCTCTCTCTCTCTCTCTCTCTCTCTCTTTCCGCTCATCCTTTTCTTCTTCTTTACTCCTTTCTGGATTTTCTCTTTTTCTTTATCTCTCTCTCTCTCTCTCTCTTTTCCTACTGTTCCTTTTTTTCTCTCTATCTCTCTCTCCCCTTTTTCTTATAAAAATTGTCAAAAAGGAGGTCATATGATGACCCCAAAATTAGTCCCTTAAACTGTCAGGTAGGTATTTTTTCGGTTTTTTTCTAAAGTTCTGTGAGTAGATTTTTTTTTAAAAAAGGTCAGATGTCCCCAGAAATAGTCCCTGTAATCGCCCCTGATAAGGAAACAAACAGATAAGCTCGTGGATAGTTTGACCTATTTCTCGTAATAAAAACCTATTAGGAACACAACTTTAAAATGTCAACAAAAACAATGTCTGCCAGGATATGGAAGAAGGGATAGCATGATCTATTTGTCCGGTGGGGAGATACTTTCAAAATACTATCCTGTTTCTATACCTCTGTGAAAGAGGTCAGTCACTTTTCTTTCTTATTTGGTTTCAAAGGCTGCAGAGTTAAGGAGATAAATTCCTAAATGGTTTATCATTTACTCAAAAGTTGTGGGTGGAATTCGTAACACTTAACTATCTAAGTGTAAAGTAAAAAAAAAAAAACACTCGACTTAGGCGAGAATCGAACTCACATCTCCTGAGTACAACCTGAGTCTTATAAAATAATACACAAACATTTATTTATTTAAATTTGGAAAAGTAAAGGAGGCTCTTAGGGCCAAATTATGAAACAGATAATCTTAGTGGACACTATCCCTTAACTTTCATTTTGACAACAACTGTAGAGGTCATATCAAAACCGGACTCTGTAGCTCTTTATTACTTCTGTGGCCTAACGGAGCTGTGGCCAGCCTTCGTGACGGAAAATCTTATTCTAAAATACCTTACGGGTCAAGGACTTTGAATGTTACCGGCCTCTCTTTGAATAAATATTCATAAAAAAAAAAAAAAAATACCTTTCGATCAGATGATTAAATCTTAAGTCCTGCCGTCTTGCTAATCCTGTTTCATAATACGTGATTATCCGCTACAGCGCTACCCACAAAAATAATGTTTAACACTAAGAAATCACACTTTAACTTAACTTTTATCAAACACAACATTGCCAGTAAGGTTTGTTACTTGGTAAGTCATGCTTATGTAATACCTATGAATGTAATAAATTATTGATTTAACAGAGTGTATGCATTTCTAAGTATTCCTTGACCTAGTTGATAATATTATGGCGTTGTTTGTGCTCTGAAAATGTGATTATTATTCTTATCATCATATATTTACCTTCTCTGTTGTAATTTTTATCGGTACCGGGGCAACGAAACTACAGAATTTAATTATAGGTGGTTATTAGAGGGTTCAAAACGCTTCCACGGGCTGTGAATCTTTGTTAGAACAACCATTTTTTTTTTCTAAAAAAAAAAAAAAAAATACCTAGAGAAGTTAGTTATAAAATGATTGGGTGAAATTTTAACAATTTTATACCTATGGAAACTAGTTATTTATCTGTGCGTCGCGTCTTATATCGAGCAGTCTTAGTAGTCACCGAGTTAGCGCGCTAGGCATTGCACACACGGTGACCTGGGTTTGATCCCCAGTGTGACAGGATTTATGTATGTAAAATAAAAATAACACTATTTAAAAAAATAAAATACATATAAACAATAAAATGGAAAAATAAGACAAAAATACTCATGTCCTAACTAAAGAGCGGGGTTATTACCTATGGCAATGGTCGAGGTTCGAGAGTAGGAAAACTAACCTCACATTCAAAATATTCCTCAAAACTCAAAGTAGCTATGCAACACACAACATCCTGCAGGTTTTGAATAATAAATTGTGATTTGATAAGCTTAAAATTTCCTTCGGCATGTGAAATGGGACAGTGCTTTATCTCTCCCAATCTATATTTCTCCCCTTGTCTCCCCTATTTTATTTTTCTCTCCCATTTGTACTTATTCAACCTTTCTCTCTCTCTCTCTCTCCTCTTCATCTATCATTTTCTTCTTCTCTTTCTCTCTCCTCTCTTCTCACTCTCTTTCTCCTCTTCTCTCACGTCTCTTTCTCCCTCTCTTTCTCTCTGTCTCTCTCTCTCACTCTCACTCCTCCCCTTTTTCTCTCTCTCTCTCTCTCTCTCCCTCTCTTTCTCTCTCCTCTCTTCTCACCTCTTTTTCTCCTCTTCTCTCTCTCCGTTTCTTTCTCCCTCTCTCTTCTCCCTCTCTTTCTCTCTTCTCTCTCTCTCTTTCTTCTCTCTCTTTCTATTTCTTTCTCTCTTCTCTTCTCTCTCTCCTTTTCTTTCTCCCTCTCCTTCTCCCTCTCTTTCTCTCTGTCTCTCTCTCTCTCTCTTTCTATCTCTCTCTTTCTATTTCTTTCTCTCTGTCTCTCTCTCTCTCTCTTTCACTCTCACTCAATCTTTTTTTTCTCTCTCTCTTTCTCTCTGTCTCTCTATCTCACGCTCTTTCTCTCCCTCTCTCTCTCACAGTCTCTTTCTCCCTCTCTTTCTCTCTGTCTCTCTCTCTCTCTCACTCTCACTCACTTTTTCTCTCTCTCTTTCTCTCTCCCTTTCTGTCTCACTCTCTTTCTCCCTCTCTTTCTCTCTGTCTCTCTCTCTCTTTCCACCTCTTTCTCTCTCTCTCTCTTTCTCTCTCCCTCTCTGTCTCTCTCTCTCTCTTTCTATCTCTTTCTCTCTCTCTCTTTTTCTCTTTTCCTCTCTCTCCCTCTCTTTCTCTCTCTCTCTCCTTTCTCTCTCTCTCTTCTTCTCTGTTTCTCCTCTCTTTTTCTTTCTCTCACTTCCTCTCTCTCTCTTTCTGTCTCTTTCTCTCTCCCTCTCTCTCTTTCTCTTTTCCTCTCTCTCCCTCTCTCACTCTCTCTCTCTCACACAGAGAAAAAGATAATCTTGAACCTCTCATCTGTCTCTTTCTCTTTGCATTAGATTCCTCTTTAGTTGAGAGATTTCTGGAATTTGGCCAAGAAATTTGATACCAGACCACAAGAAATTGAAAACCAACATTACTTAGTGGAATAAAAGAGAGACAGCACAGCAATATAGATTTTATAAATAAACAATAGGAAAGAGAAGATATACAATATAGAATGAAAGTGTGAGCATTAATTTATTATTATTATTATATAATTCTTTATTGGATACAAAAGAAATGAAGAAATATAATTTAAAAAGAAAATGGAAGAACAAAGGGGAAAGAACGGAAAAAGGATATGGAAGGATCTTGATTTATTAAATGAATAAAAAAATCCTTCAGTCTATTTCACCTCTCCCATCATGTAATTTCTTGTATTAATATGTTGTTTATTTTAGTTGACTTGTGAGAAGTCACCGTGGCAGAGTGAGTTAGCGCGCTAGACATTGCACACACGGTGACCTGGGTTCGATCCCCAGCGGGGCAGGATTTTTTTCTGCTCTGTTCTTGGGTGTTCGGGGTCCACTCATACCTCGTGAGGAAAAATGAGTAGTTACTTGTATGAGTAACGACCAGTGGCGGCATTACCAGAGTAAAAAGAAAAAGAATAATTCGAAAAGTACAGGAGGCTCTTAGTAATGCTGCGCTACCCACAAAAATTGTGAAGAGGCCTTGTGCTTCACCACAAATAAAACCATACATACATAGTTGACTTGTGTTTAACAATATACCTACTGTTATATTGATGATGAGAGTCAAATAGAGACAGACAATAAGAACAAAAAAAAAGATAGAATGTTAGAGGAAAAGAGAAGAAGTTTTGATATTATGAAACTTTCAGATGAAGTAGGAGGGACAATAAAATAAAAGTTAACTTAAAACAAAAGATATGAAATAAAATTAATATGAGAGAGAGGGAAAGAACGAAGAATTCAGTGAATGACAGGGATAGAATTGAGGGTGAAGGGGAAATTTAGGGCAAATAAGGGAAAAATTGGGAGGAAGAAACGGAGAAGAGTGGGAAATAATAATAAAGGAAGGGAAAAACAAAAGGGAAGAGAAAGAGGGAAAAAAAGGAGGTGATATAATATAAAATAAGTTTTAATGGGATTCCCAGCAGTTATCTTTGTCATATGTCAGCATTCCCACTACACAGCTTGTTGTACTGGGAGGAAGAGATAGTGAGAGAGATATTGTGGGAGACAAAGGAGACAAAGAGAGAGAGGAAGAGATAGTGAGAGAGGGAGAGAGAGAGAGGCAGAGATATTGAGAGAGAGAGAGAGAGAGGGAGAGAGAGAGAGAGGAGAGAGACACAGAGAGAGGAAGAGATAGTGGGAGAGAGAGAGAGGGAGAGAGTGAGAGAGGAGAGAGACACAGAGAGAGGAAGAGATAGTGGGAGAGAGAGAGAGGGAGAGAGTGGAGAGAGAAAGAGTCGGAGAGAGAGAAAGGGAGAGAGAGAAAGGGAGAGAGAGGAGGAAGGAGAGTGCGAGAGAGACGGAGAGAGACAGAGTGGAAGAATGCGAGAAAGAGAGAGAGAGAGAAGGAGAGACAGTGGGAGAGAAAGAGTGGGAGAGAGATAAGGGTCTTTGACACATACGAGTAGAGAGAGAAAGGTTTATTAATAAAAACAAGAATACAGAAAATAAAGAGAACGCGAGTGACAATGATATACAGTATGTCTCAGAAGTCCTGGCAATGGCCTCATAACTTTTGAATGGGTACGAATTTTTGGATTCTGTTTGTTTCTAAGGATAGGAAGTGCCCTATAGCCAATTCACTGGTGATGTCAAAATTAAGGTTCGAACCCCGGAAGTGGCACTTTTTTGATAAAAATGGCCATTTCTTGAGAAATTTAAATGAGAAGGTATTTTTTTAATTTCATATTATTAATTAACAGGTAAAAATACTGCATTGCTCAAAAAATAAATTTTCTATCACTATCAGTGGCGGAGCTATGCTGGTTTCAAACTTAAAAATCTAGTTTTTTGAGACACCCTGTAGCTTTAGTACCGCGGGACTCAATACAGTCCTCAATGATTTAAAATGACGAAAAAAGTGTCTTGGAAGTACTGAAATGGATAAAACTCCGATATATCACCTCCATCAGTGCCGGAGAGCAAAGTGTTTAAGGTCAATAATACTTGTAAGATCACATTTTACCTATTATTTACCTAGGCTTCAATTATCCACCATACAAACACACAACCTTCACAAAATCGCAACTGTAGTGGGTATCACAGCATTACAAGTCTAGTATAAGTAAGTATCGCTCATTCTTTCGAATTTCATTTAACTTGTAATGCCACCACTGCTTGCTATTCTCAATTAAAGTATTTACTCATTTGTCTTGATGAGGTTGAGTGAGCCGCATCCAACCACATAGTCGAGTTATAATATTTCCCACCGAGAATCGAACCCGGGGATTCCGCAGTCTCATTACTGAATCTAGAAAGGGACACATTGGAGAAGAAACTCATTGCAATGCCATGAGGATCGAAGAGAGGGAACTTTTAAATCAAATAAATATTTAAGTAGGTACCTACCTAGGTTCAGGAGTGAACTAATTTTGAACCTGCATATGGTCCTGAATCAGGTTGACTCAAATCCATGATACATAGGTTACTAGGAAATAAACAGGTAGGTAACTAATATGAATGTGGATAATTAGATATCTAGTTAATAGATAAATAAATCTGTTTCTCTTCACTTAACTAAGAGTTGAAGTTTGAAAACAATAATGTAGTAGGTAGGTACCTACACATTTTACTCAACTAATCAATATCTATTTGTTGTTGTCGTCATTCTAACAATTGTTCACAAACTAAAGTTGTTATCGAACCCTTTTTCACTTCAAGACAATGCAACTAATAAAAATTGATTATTGTCATGAAAATAGGTCATTGTTATCCAACCCTTCGGCACAGATGGAGGTGAAATATCGGAGTTTTTACCATTTCAGTACTTCAAGACACTTTTTTCGTCAATTTGAATCATTGAGGACTGTATTAAGTCCCGCGGTACCAAAGCTACAGGGTGTCTCAAAAAACTAGATTTTTAAGTTTGAAACCACCATAGCTCCGCCACTGATAGTGATAGAAAATTTATTTTTTGAGCAATGCAGTATTTTTACCTGTTAATTAATAATATGAAATTAAAAAAATACCTTCTCATTTAAATTTCTCAAAGAAATGGCCATTTTTATCAAAAAAGTGCCACTTCCGGGGTTCGAACCTTGATTTTGACATGACCAGTGAATCGGCCATAGGGCACTTCCTATCCTTAGAAACAAACAGAATTCAAAAATTCGTACCCATTCAAAAGTTATGAGGCCATTGCCAGGACTTCTGAGACATACTGTATATATGAGTTACAGAAAAAAGAGAGAATTAGAGAGCAGGGTTGGGTGGAAGAGATGTCGCAGGCAATAACCCCGGCCTTCAGGTAGGAAAGGTAGTCTGGCTGGGGGACTAGAAACAGGGAGTTGACCAGTATTGGCTTGGTTCTGGGGACCCTTGTCAATTATTAGCCTCCTTGTAAGTGCTGTGTCATTCTTCTACTATCTGGCGACTATCGTTAACGATGACGCCATCCTATGATGATGATGATGATGATGATGATTTTTGTTTTTTGTTCTATTTTTTTCTATTACTATTCAATAATTCACAAATAGAGTACCGCACAATGCTATATTATTGAATAAACAATGACGATGATTATTATTAATAATTTTATACTTTGCTCTCTCTCTTTTCACTCTCTCTCTCTCTTTCCTCTCTCTCTCTCTTTCTTCTTTTTATTTTTTTTCTCTCTCTCTCTCTCTTTTCCTCTCTCCCTCTCTCTTTACTCTATCTCTTTCCTCACCCTCTTACCTCTCTCACTCTCCTCTTTCCAAAAACAGTAAAACTATAGGATAGTAGTTCTATCCAAAACAGTAGAATATCCCTAACTCTCTCTCATTTTGTGCTCAAAAACCCGTATTGGACCCCGGGGTCTCATTTGCAATACCCATTTTTTGACGAGTCGAAATTTTCTCTTCTATTTCTCCCTTGCAACTATTTTTCATACCCTTCCACATTTCTTCTTCTTTCTCTCTCTTTCGCTCTCACTTTCCTCCTATTGTCAGTCCCTCCCTTTGTCCTCTTTTTTAAATCTCTTTCTGCGTTGTTTTTTTCTTCTCTATTTTTTCTTTTTACTCTTTCCCTTTCTCTCTCTCTATTTCTCTCTTTTTCTCTTTCTCTTTCTCTCTCTCTCTCTGTGATTTTCTAGCAGACTCTCTTTCTTTTTTAACTGTCTATTTCTGTATTTTTTTGTCTCTTGTTCTACTCATTGGTCAAAAGAGACAGACTAGACTCTCCTTAACAACATTATATCATTATGACGAATGGTCTTAACATAGTGATATGAATGACCTGTCAGGAAAGAAACTTCTCCTCTTTTTCTCTTATTATTATTCCTTTGTCTTTCTCTTACTTCTTATAAGTTAATGTTAAGTTATCATATTTGCGTAAATCACTTTCGTGATATCACAACTACTAAATTTTTTCGTTTTAATAAATCTACGCTGAAATTGGGAGTTGAAATACCGACCTCTAAGTTACAATTCCACAGCCTTATCGATCAAGGTACTTCTGATATTTCTCATCTTGCTGATATTTCTCATTCTTCTCTTTGCCTTCATCATATTTGTGTTAATCATATTCGAGATATTACAGTTAACTCACACTCACGGTGCTAAATTTTTACCGAAATTTGGGACTCGAACCACCGACCTCCAGGATGAAAGGGTCCACCGCTTTATCGATCGAGAATCGGTTCGTTTCGCACATCCACTGAACTTGATGCAGTCATAATATTCACCGAGCTTGCGACTTGAACCACCGACCTCCAGCTTACAAGTACTCTAGTCGGTTCCACTTCCATTTTATCTTTCTTCTCATTTTCTTCTTCCCAATTCGTAAAGCACCAATTATCTCTATTATCTCCTTTTTCTCTTTGATCTGTCTTGCTCTATCTTTTCTTCTCATTATTTCTCACTCTTCCTCATTATCTATATTTCTTTCTCTCCCGTTCTTTCCAATGCGCATAGCACCCATTTATGTCTTTCCTTTTCTCTCACTCTTTTTTTTCTTCTTAATTTCCTCATTATTCTCTCTAACTCTCTCTGCCTGTGTTTCTCTCACATTTCCTCTATTTCTTTCCTTCCCCTTTTATCCCTTCTTTTCTTCCCAATTCGCACAGCACTCATTAATTCCTCCCATTCTCCAAGACCCTCTCTTTTCCTCTATTTTTTTTTTCTTTTTACCTCTTTTCCACTCCTATTATTCCTCTTTCTATGTCTTTCTGTCCCTTTTCAATTCTCTTTTTTTGCTCTCATAGCTCTCATTTTGTACCTCCCAATCACCATCTCTCTTCTGTATTATCTTCGGTATTTTTTTTCTACCTTCTTCCTATTTTCCCTCTTCGCCAATCTCTCTCCTTCACAATACTGCCGAATTTTGCGAGCCACTAATTTGTTCTCCCCATTTTCGGGGCTCCCTCCCCAAATCGTTTCATTTTCATACAAAACGAGCGCTCTCAGGGGGGTGATTTTGTTCAAATTCTACTGGCGGTCCCTCCCATATTTACCTCCCTCTCTTTTTCTCCCTCTCTCATTCTCTCTCTCGCTCTCTCTTTTTTTCTCTCTCTCTTTCTCTCTCGCTCTCTCTGTCTCTCTATAGGCTTATTTTTTTACTGAATTAATTAATTGAAAATCGCATAAATTAATATTTGAGTTGTGTTTGAAGTGGTTTGAACATACTTTCAATTTGTTTTTATTTTTAAAACATATTTTTTCCTATGATTCTACATTATGTCAATTATTTTGTATATTATTTTATTGAGGGAAAAATTTGCTGTTTCAAACACAGGTGTAATTTTTGAGTCCCTGAAATGGTATTGTATCCTCTAAAAAGCCCTATTTTTCAGTATTTTTCACCGAAGCTAAGAAAGATCTAGTGAGGGGAAGTCTTCGTGATTTAGGCATTCCGACCCAGCCCAGGATGAGTGATGTTAATGCGGGTAGCCGGTTTGTGATTATTCTGCGAATGGAAAGTAACACCTCCGTCGTGATATGACCATGCAATTGAAAGCGACGTTAAGCCCGAATACAAAATATATTTCATTTATTTTTAACGGTGAAATGTAAAGTTTTAATCAGCCACGAACAAAGTCGGCCATTTACAGAACGTGGTGGTTTTTGAAAATCCCTGAACCTTGTTCTAGGTAGACGCAATAGTGGATTACTAATCCTGGTTAGAATAATATAAAGTACTTTTGCTTTTTTTTGCGTTAATATCTGACTAAGCCACTACTCGGTCGAATTTTGGAGAAACTTGGTTGATCATTAAAAAGACAAAAAATACAAATTGTGGTGAAAACAAGCTTAAAATATTATTTTCCCTTTTAAGCCAAGAGTTTATCTGCTCTAACTTTTCTAGGGGAGCATTAAAAAATTTCCACTTTAATAAAGTTAAAAAACTTTTCTAAATTTTACCTTCCTACTCTGATACTTTTTTTTTTTTTACAAATTATGTGTCAAATTCAGCAAGGGTGTTCAGAGAAGGAGAGGGAATTTTTTCTGTAAAGGTTCTTTTTTTATGAAAAAAAGATATTTTTTACTTTTTTCAAAGACAGCATTTTTTCCTTCTACTTTCCATGTTTTTATCCGCATCTTCAGTTCTCAGTATAGTTTTCTTCTATTTATTATTATTTTCATAAGTAGGTACCTTAAAAAATATTTTTAAAAAATAACCTTAGGTAAGCTTTTGGTCATTAAGAACTAGATTTTTTTATTCACTGAAGTGATCTTTCAAGAACTGGTGAAGTGATGTATTAAATTAACCCAATTTTTTAGGGTTTGTGCTCCATATTTTTTTGTGAACATATGGAAAATATAGGAATATGTATTGTATCTTGGTCAGAGTCTGGATCAGTTCAATTATGTACCTCTGAATAATTAAAAGTCGAACGAAAAAAATAATTATTTTTATCTATTTATACCATAGTACCTATTGAGTTGAAACTTCTTGGATAAAAAAAGACATCAAACTTGCCATTGATAAAATATAATTTATTATCATTATAAATACTAAATTTATTGACATGTTACAGCATAATTACTCTTTTTCTTACCATATACAGTCGTTCCTAGATATAATGAACTCGGATATAATATTAGAAACCTCTTTATAATAGAGAAAATCTCAGGTTCCTGCGTCACTTGTTTATGTGTAATAGAAAAACTGACTAGATTAGAAACCTCTTTATAATAGAGAGACTCTGATGTCCCTGCGTCACCTGTTTATGTGTAATAGAGAACTGGCTATATTAGAAACCTCTTCATAATAGAGAGAATCTCAGGTCCCAGTGTCACCTATTTATGTGTAATAGAGAACTAGCTATATTAGAAACCTCTTTATAATAGAGAGACTCTTATGTCCCTGCGTCACCTGTTTATGTGTAATAGAGAACTGGCTATATTAGAAACCTCTTTATAATAGAGAAAATCTTAGGTCCCAGCGTCACCTACGAGTATTTATGTGTCATAGAGAACTTGCTATATTAGAACTGGCTATATTAGAAACCTCTTTATAATAGAATTTTTGCTCTGTCCCTTGGGTTCTATTATATTAAGATTCGAGTGTATCCTTTTCGTTATGTTTCGATTTCTATCACATTTTTTCAGTCGCAAAAAATATTTATCACCTAAGGTCAAACTTCAGCTAGCGCGCAGCGTCGATAGCGCATTGAATGCACCGGTTCTCATAAGATTATACGGTGAACATGGGTTATACCCGTCAATTCGTTAAAATAAAAAAATAAAAATAAATTAAGCTAAGTCCAGCGAGGTGAAGACTTCGTGATGCCATTCCGGCCCAACCTAGGTGATGTCAATGTGTCTACCAGGATTGTGAGCTTCCTGCAAATGGAAGTGTACTCCCCCGTCATGATATATTATGATCATGCGGTTGAAAGCGACGTTAAACTCCAATGAAAAAAAGGTCAAACTTGTCTTCCCAATCCAAGGACCACAGGATCAAACAGTCCGACAAACATGTTTGGAAAAACTTTGTAATTTGTTTTCCGCTCTCCAAACGTCGCTCCTTTTTTTCCCCTCCCCCTCTCCATCCTCGCTTTCTATCTCATCCAATTTTATATGACTTTTCACATATGAGACGAAGGGATAACTCGGAGTCCCTCAGGGAGAAGTATCTTATTATCCAGTTTAAATTTTAAATGATCCCTTTCTCCGTTTACTTTGTGAATGGGATTGCTTCAAGACGCTAGGAAAGCTTTCGACCGAGTTGGGATTTTTTTTAAAGTTCAACTATCTGAGACTTGTGTCTTCTCACTTTCACATGAGTCAATAATTAAGTACACGGATGGAAAAATTTTAGCGGAACGCATAGGTTTTTTCTCATATAACGTGTGAATTTCTTGTTGGACAAGAATTTTTTTTTGTTGTTGTCGTTTTTCATATTTTTTCTAATTAAAAAGATCACACCAAAATTGGTAGAGATAGCGAAAACATGAAGGCAAATTTTCATAACTGAGTGAAGTGCTTGTCACTGTCGACCTTTCCCATACAGACCTTTCCCTAGTCTTCCTACTCCCTCCCATTTCTTCTGATACACAAGGGTTTGACACAGCTCGCTGCACAATCGTTCAGGTCGACAGACCATTTCGATTTCAATACCAAGTCTGGTAGTCCTATTAAAAACAGAACATAGCAAGAATGATTTATGTGAACGCCATTTCTAAAATGATAATAATAATATCGAAATATTTATACACAGAAAATTGCTACAAATGTATTCTGTGAAAGACATTATTAAATTATAAATATAATAACCTCGCATCACCTTGTTTAAACACAGATCTTCGAAAGACCATTTCTTTGTTATTAGGTTCATATTAGAAATCCAAAGTAATGTTAGGTATTTATGTAATATTTCAGGATAGTGGGTTTGATCACGATTACTAAGCGAAACTCGAGTAGTTGAGTGAAATTTAAAGAATCCTAGTTTTATACAGGGTGCGGCAAAAGTCCGGCCAAGGTCAAATATCTCCCGTTTGGCTTTAGGTGCGAAATTGAAATTTTGTATGGTGTAATGGTTTATTGTAAGGTACTTGGAAAGTACATTAAAATTTCAGGGGCGGATACCGTGTAGGGGCCAGGGGGTCGAGGTCGATTTTTTTAAATTAGACGCCCACCTTTGCAATGCATTTTTTGGAAAGCCCTTTTACATCTGCGTTCAGAAATAAAAAAATGAACCATCTAACATTTGTCGTTTTTAAATGGCGGCCGTTTTAGTAAAAGAGAGTAAAAGGAAAAATTATTGATAAGGACCCAACAAACCACCTAGAATCTCATCAGAGTGACTTCCTCGGTTCAAATTTTAAAAGATGCAACATCAAGGGCGGCTTCAAGGGGACTCAAAGTTTCAAGTCGTCAATCCTCGATTCAGCTCTCATAGCAGGTGTTCAAAGTGACGGCCTCCTTCAATCTCCACTCCGTTTGTAAACAGCATCTTTGACATTTAATAAGGTGTCTGGAGTAATGAATATCATTTCATTTACAATTTTCAGATGGTTCTTTTTTGTTATTTTTGAATACAGATGTAAAAGGGCTTTCCAAAAATGTATCGCAAAGGTGTGAGTCCGATTTAAAAAAATCGACCTTGACTCCCTGGCCCCTACACGGTATCCGCCCCTGAAATTTTAATGTTTTTTCCAAGTACCTTACAATAAACCATTACACAATACAAAATTTTAATTTTGTACCTAAAGCCAAACGGGAGATATTTAACCTTGGCCGGACTTTTGCCGCACCCTGTATAAAATATTACATGTACCTAAAAGACCATTTAGTTTTTAATACCAAGTCTATGAGTCCTATTAAAAGAAGAACATAGAATGTTCTTCTACGTGTTATGTTTTTCATAACTGAGTGAAGTGCTTGTCATTGTCGACCTTTCCCATACAGGGTGTACGGAAAAACCGTTTTTCAATTATTTTTCAAAATTCATTATTTTGGATTAAGAGTATTATGTCTTGCTTTATGTATTAATCCTCATTCCTTCTTGTCGCAAATATGTTGAGCCTTGATGAACACATCATTATTCCTCTGAATCCAAAATAATGAGATTTGAAAATATCATTGAACAAACTTTTTTTTCTACACCCTGAATGGCAAAGGTCGAAAATGACAAGTACTTCATTCAAATTTGAAAATTGATGGCTTTCATGTTTTAGCTATCTCTGCACCAATTTTTGTGTGTATTTAGCAATTTGAAAAAAAAAAATGAAAATATTTTGGTCCAACAAGAAATGCACAGGTTATACGAGAAAAAACCTATGCGTTCCACTTAGCTTGTCACTCAGTGTATAGTCCAAGGCATGGCCGTTGCTTATTACTCGTTTGGCAGTTACGATATCGCTGTTAGGTGGCAGAAAAAGGCTAAGGTATTCACTTAGCCCCAGGTTGGCAAACAATTTCTATTTTCTCTTCTTTTTACAAATTTACATATAGAATATATGAATAATCGTTAATTTATCTCATTGAAAAAAGTTATTCTCTGTTCTTTTGCATTTATTTGAATTTTTTATTTGTATTAAAAAGAAATTAATCTTCATAATAATATTGTTGTTTTCGAAATCCCTTAAAAGAATAAACAAACAGATTTTTCTAATTTTTTTTTCATAGTTAGACTAAACTGGATCACTAATTCACTAAAAATGATTAGAACAGTATAATTATACTTTTTCGTTTTACCCTGCCTTGCTATCTGAATCAAGTTATTTCTAAGCTGAGTCAAATATCAAACTCATCTTTTAAAGAAAAATATTTTGTTAAACATCTTTGATAATCTTAAAAATAAAACAACGATGTTTAAACTTGAAGCTCAAAGTTTTACAGCAACAGGTGTGCAAGTAAAAAAAAACACGGTAAAAGTTACAAATAAAAGCTTTATTTTTTTTTTTATTTTTCAAATTTGTATTGATAAAACTCTTCTTATCAATTTTTCCTATCACATTTTAGTTTTTGCTTTTCCCGGATATCCGTTCACTGTTGTCGTGAAGTTTTCTGCTTTTTAATAAAACGGAAGTTAGATTGTTTCTATTATTATTATTCTTATTGTGATAAAGGAATAATAATTATTATTATTCCGTTATCACACCTTCATGTGTTTCCTTTCCCTTTGTAAAACATTTCTCTCTTTCAGTTCTATTTTTCTTCTACTTTTGTGTCTTTCTGTTTCTCAGTATCGTTTGTTTACCTATTCTTTCCATCCTTTTTTTCACTCTCTCTCTTTCCACTTTTTCCGCGACTTTTTCTTTCCCATTGTATAGCGATTTTGTCTCTCTTTTCTCAGTTTTTCACTCCATTCTCTTTCCATTTCTTCTGTCTCTCTCTTTGCCAATATATTTCTATCTCTGTCTCTCTCTATCACTTTATTCATATCTCTCTCTCTCCATCCTTTCGCTTCTTTCTCTGTTTTATTTGACTTAAAATTGTTTTTTTTTTTTTTAATTGTTTATTAGTACTAAGTTAATAGTTTATTTTTTGATAGTTAGGGTACAATTATAATTAGATAGTATAGGGTCCGCCCGTGTATTATATTAAAATAAATAAATAAATAAATTCCAGCATCTTTCACACACTCTATTTTCAGTTCTAACTTTATTTTTTCCACTATTCTATCTCTCTGTCTCTCAGTTTTTTTTCTTCTTGACACTTTTCTGTCTTTCTCTTTCCCATTATAATTCGTTTATCTCTCTCTCTCTCTCTCTCTTTCTTTCCGTTCCATTTTTCACACCCTCTCTTTTACATCTACCTTACTCTCTTTCTCTTTCTCATTTCATTCTATCTCTATTTCTCTCTTCTCACCTTCCTGTACCATGCTTCCATTCACATTTCCTAAATCTCTCTCTCTCTTTTCCATAACATTTCATACTTTTTATCTATCTTTGTGATGAAAAAGGGAACAGTTTTGCATCGGAACTTCAATGCATGTCACCTGTCATAGTATGACAGTATTATGTCAAGTCTTTATCTCTCCCATTCTCTCTCTCTATTTCTTCCGCTTCGTACTCTTTCTCTCTCTCTCTCTCTCTCTTTCTCTCTCTCTCTTTTCACCAACCTCAGTAGCTTGATTGATAAGGCGGCGGACTTGTAACCTGGAGGTCCGTGGTTCAAGTCCCGGTTTCAGCGTAGCTTTAGTAAAGCGAGTTTGAGTAGTTGTGATATCACGAAAGTGATTAATACAGATATGATAAGTTTACTCTCTCTTTCGCTATCTTTGCCTTTTTTCTCTCTTCTCTATTTCTCTTTTCCTTTATCCTCCTCTTATGTTTCAGAGACTCTGACTGATTCTGTCTCTCTCTATTAACCCATCCGGTATTTCTGATGTAATTATGTACTTTTTCTATTCCCTTCTCTTTCTCTCATCTTCTCTCTCTTCATATTATAATTATGTCCCTCTGTCGCTCCTTATACTTTTTTTTCTCTCTCTCTCTTTCTCTACCTTACTACTAAGCTAATCGTGTAATCTTTCTTCTTTTCTATTTATCTTCTCTCTCTTTCTTCTCACTTAAGTCTCTCTGCTTCTCTCTCTCTCTCTTTTCTCATTTATGTCTGTCTATCACTCCTTATACTAGCTACGTTTCTTTGTTTCTCTCTCTCGCTCTCTCTCTCTCTCTTTCTATACCCAACTACTGAGTTAGCGTGCAATCTTCCTTCTTTACTATTTATCTTCTCTCTCTTTCTTCTCAATTAAGTCTCTTTGCATCTCTCTCTCTCTCTTTCTTCTCATTTATGTCTCTTTGTCGCTCCTTATACTACGTTTCTCTCTCTTTCTCTATCTTACTACTGAGCTAATCGTGCGATCTCCCATCTTTTCTGTTCCGTTCATCCTCTCTCTCTCTCTTTTCTTCATTTAAGTATCTCTGCTTCGCTCAGGTTAGCCTAAATGCTGCTTCACTTCATTTTGTTCAAACTGTCTCCAGAGAAATCTAGTACATTGTCATTTGCTTCAGATAATCAGGTCATTCCCAACGAAGAAGCTTCAACTTGTTATAGGTCTCCATGAGTTTGGGATTTACCACATAATAATACAGAAGGACTTACCGCTGGTATAATGCAATTTAGTTGTCTTTAATTGGGCAATACCTATGTGATATTATTATTTTAAAATTGGCTTTCATTATTATAATCTGATCTGGTTGCAGGGTTTTCAGTGAAACCCTAACAATTAACACTGCGGCCTAATTAGATCTATTGTGACCAGCTGATTATTTTTGCTTTTAACGTCCTGATTGAGATAGGTAATTAGGATGGGGATTTTACCCTCCGCATTTGCTGGGAATCGTGCCAGCTACCCACATTAACCTCACCCAGCCTGGGTAGGGCCGGAAATCCAAGCCTCACGTGTTCGAAGGGAACAGAATTTTCTTCGAAAAGTCTGCTCCAACCGGGGATCGAACTTGGGATCTCTGGACTACGGGCAATAGTTACAACCATTAGGCCACGGAGGCTAACAATGGCTTTCACATAGAACATAACACGTAGAAGAACATTCATTCTATGTTCTGCTTTTAATAGGACTCACAGACTTGGTAATAAAAATGAAATGGTCTTTTAGGTACAAGTGATATTTTATAAAAAACTAGGATTTTTTAAGTTTCACTCAATTACTCGAGTTTCGGTTAGTAATCGTGATCAAACGCACTATCCTAAAATATTACATAAATACCTAACATTACTTTAGATTTCTAATATGATCTTAATAACAAAGAAATGGTCTTTCGCAGATCTATGTTTAAACAAGGCGATGTTATTATTTTGAAAATGTCTTTCACAGAGAACATTTGTAGCCATGTTCTGTGTATAAATATTTCGATATCATTATTATCGTTTTAGAAATGGCGTTCACATAAATCATTCTTGATCTGTTCTGTTTTTAATAGGACTACCAGACTTGGTATTGAAATCGAAATGGTCTGTCGACCTGAACGATTGTGCAGCGAGCTGTGTCGAACCCTTGTGTATCAGAAAAAATGGGAGGGAGTAGGAAAAAACTTGGGAGGGAGAGAAAGGGAGATAAATAGTGAATTCTAAATGATGAAGGGAAAGGAGAGAGAGAGATGAAGGGAAAGATACAGAAGAAGGGAGAGAGGGAGGGAAATATTTAATGGAAAATAATGTAGGGACAGAGAGAAAGGGGGGGGAGAGGGAGAGAGAGAAAAAGAGTATAAATAGTAAATGATGGAGGGAAAGGGAGAAGAAAAAGAAAGGAATCAATGGAAATGGACTTTCTTCTATTACAGAAATAGTTAGGGAGGGAGAAAAAGAAAGAGAGAAAGGGAGGGAGAGCGCAAAGGAGGGAGAGAGGGAGGAAGGGAAATAGAGAGAGAGGGAAAGAAACAAGTCACCAAGCAGTAAAATTTATGGACCAACCTTGCGAAATCAATATGGTGAAAATATTTAGCTATTTCCCTTTTATTCTCTCTCTCTCTCTCATACGTGTCTTTTTCTCTTTTATTTCTTATATTTCCTCAGTCAATAACCATCTCTTTCTCTCTTATTTACTAATATATGTTACTCTTTTTCTCTTCAGTCTATCTTTCTGCCTCTACTCCAGTTTATTTTCTCTCTCTTTGTTTCTCTCTCTCTCCCTGTCTTTTTCTCTCATGCACACACATACACAAACACAACACACACACACACACACACACACACACACACACACACACTGATAATAAAGTGCCATTGAGTTAATATAGTGACATCACATGTACAGATAAGCTGGTATTAAATACTGGAAAAAAATACTAGAAAATATACGAGTATACAACATGTATTCCTCTTTTACTATTCAGCTTTTTTATGTTAGTATTAGGAAATATTCACTGTAATTTGTGTCACTGTAAAAACCAGAGATTCCAGAGGTCGTGGGTTCGAAACCCAACCGGGACATGACAAGTTATCCTCCCATTTGGGATTTTTACCACATAATAATAATTATAGCTGGAATAATGGGACTTTATTAGTCCTAATCGGGGAGTATGAATAGGTTGATATTATTATAATATAATATTACACAAATTTAGACATCCATATCAAACAAAATTCATAGTATTATGAACAACATTAAACACACAGGACATGGAAGGAGTCCAGAACATTGCTTCTGGGCGTCATCAATCCTCCCATCACCATGACACAACCATTATGGACACTGAAAATAAAGTTAGTAGTCGACTCTTGGAGTCAAGTGAAAGACCGACCACAGAAACAACTGCCCAAAGCGCAAAGGGTCAACCACTGTCCAATCTCATAAATTACCCGACTCGGAAATTCGGTTAAAAAAAAGCGAAAAATCACAGATGGCAAAAAAAAAGCACAAGAAAAAGCGCACTGAAAAACAGAGAGTCTATTAAAGAAAATAAAGAAGAGGAGGAATATAAAGGAAGAGTATAAAACACAAACTGCTAGAAAATGTAAACTATTATACAGGGTATGTTTTAGAAGTTTGGCTACAGCGAAACTTTCCATTTATTAACTAATTGCGTATTTTTAATATGAATAAAACAAATAGAACGAATATTTTTCTCTTTTATCGCAATCTGGCTGCAAATATTTTCGATTGTCCGCCATTTTTAAGCAAATCAAATAAATATTTTCTTTTCCATCGCGATCTGGTTGCAAGAAATCAAATAAAACATGGCGGCAAAAGAAAAATATTTGCAGTCAGATCGCGATGGCTGCCAATATTTTCCAAAATTATGAATATATATTTTTTTTTTTTTAATAATAATTTTTATTTACAATCTACAATAATTAATATAAGTATAAAATACAATTGTAATAAGTAAATTGGCTGAATTTGGGTAAAATGACATGAGAGGGGAATCATTCAGTAATAATACTCCCATTTTATATCAGACTAGCTGTTGATGTTATCTGAATATAAAAAAAATCATATTTATTTTTCCGCCATGTTTTATTTGATTATTTGCAGCTGGATGGCGATGGAAAAGTAAATAAATGGCGGAAAATGGAAAATATTTGCAGCCTGATCGCGATAGAAGATAAAAATATTCGTTTTATTCACATTATTTGTTTTTTTTTTACTTTTTTTATTATTCCCATTTTTTAATTATTTATATTCATATAAAAAATACGCTTTAATAATACTGCATCAGAATACTGCTTTAATTTAATCAGCCAGACTAATAAGTCCCATTATTCTAGCAGTAAGCCGAGGACGTCCTAATTATGTGATGAAACTAGGTATATGTATGTATGTATGATTTTTTATTATATATTATGTATGATTTTTATTTTATGTATGATTTATTTGAGGTGAAGCACAAGACCTCTTCACAATTTTAGTGGGTAGCGCAGCATTACTAAGAGCCTCCTGTACTTTTCGAATTTATTTACATCACTTTCTTTTTATTCTGGTAATGCCGCCCGCCACTGGTCGTTACCATATAATAAAAGGTAATTATATAATATACATAATTTATTTCCAAGCGGTCACCCACCCAAGTCCTGTCCTCGCTGGCTGTTACTTTACTTCAGTCACAGAACGAGAACTGGTCTAATCAACATGCCACATCGCCGCTTCAGCTAGCTGAGGAATTATCCTCGAGATCCCCCTTCAACAGTTCAGTTGGACTTTGCCCGACCCTGTTTTAAAAACCAGAGTGTCCTGATTTCATTAGCACTTTTTAAGATTTCCATTTTTCCTCTCTGCTGAGCATTGCCTCAAACAGACCATTACCCAAGATGTGAAAGTGAGAAGTTAGGGACGCTTTCTATTTAATTAGAAGCTGGGGCAGAAAGCAGACCAGGGATTTTTTTACTCCTTTGAGCTCCAAGAATAATTTAATCTCGTCTCTTATACGTGGCCATGAGAATTAGTTATGTAGATATGAAAAAGAATTTTTCATTGCTCTTAAGGGACAATAAATGGGAACACATCCCGTCTGTTCTTGTTAAAAAAAAAAAAAAAAAAAAAAAAAAAAAAAAAAACAATATACAGGGTGATTCAGAAAAGTACCGTCAAACGTTAACCACATATTCTATGGGCTATTTAAGGAGGGGTCAACTCTATAAAAGAAAGTGCGCAAATGCCTCGTAACGGAGGTACACGCCCCTTAAGGTGTTTTTAAACAATCGAAATTTTCATTTTACGGCTTACCTATTTGGGATATCGCAATGTGGTAAAAAAATCACTCTCAATACTAGATAGCACCTTTCTTTTGGCACAAAATTTAACACCATTCCAATGTCAGGGGCGGTCTCAGGAGGGTCAGATGGTAGAAAAAAGGTTCTAACTTTTTAGTCGTTGCTTGTAATTGAATTTGGTTTTCACCCTATTAAAACGTCTGTCAATGTCTACAAAAATGTTCTGAATAATATTTTTCTCAAACCAACACAAATGCTTGAAAATCGAAATTGAAGGGCTTAAGCCGAAATAAGATTTACAGCAAATGTTCCACATGGGCTCCTCTGGCTTCAATGCAGACCTCCATACGCCTTCGAAAAGATTGACGAACACGTTCAAATATTCCAGGTGTATTTCTTTGTTAAATAATGAATTGGCTGAAAATTCTTGTTCTAAAATTGTATGCTAGTTGCATAGGTTTCAAAACTTAATGCGGTTTTAAAATCTTCAATTTCAATTTTCAAGCGTTTGTGTTCGTTTAAGAAAAAAATTATTCAGAACATTTTTGTAGACAATGACAGACGTTTTAATAGGGTGAAAACCAAATTCAATTACAAGCAACGACTAAAAAGTTAAAACCTTTTATCTACCATCTGACCCTCCTGAGACCGCCCCTGACATTGGAATGGTGTTAAATTTTGTGCCAAAAGAAAGGTGCTATCTAGTATTGAGAGTGATTTTTTTACCACATTGCGATATCCCAAATAGGTAAGCCGTAAAATGAAAATTTCGATTGTTTAAAAACACCTTAAGGGGCGTGTACCTCCGTTAGGAGGCATTTGCGCACTTTCTTTTATAGAGTTGACCCCTCCTTAACTAGCTCATAGAATATGTGGTTAACGTTTGACGGTACTTTTCTGAATCACCCTGTATAGGACATCGTACGACTAACACAATCCTAAACGAAACATAAATTTGAATCTGCCACTTAATTTCAAATTCCATCTCGTCTCATTTTCTCTATTATTTCTTCTCTTTCTTTTAGCATTAACGTCTCTCTCTTATTTTGAATTTCCGTCTCCTCTCAATCCAACTCCTCTGCACCTTTTCTCTGCCAATCTCTTTCTCTCGCTCTCCCTCCCAGTCTCTCTCCATCCCTCTGTCTGTTTCTCTCAATATCTCTCTCCCTCTCTTTTCCACCTATTCTCTATTTCTCTCTCTCCCTCTCCTCTCCACCTTTTTTCTCCCTCTCCTCTCCACCTTTTCTCTCCCTCTCTCTCCCTCTCCTCTCCACCTTTCTCTTCCTCTCTCTCCCTCTCCTCTTCACCTTCTCTCTCCCTCCCTCTCTCTCCGTCCCTCTCTCTCTCTCTCTGTTTCCCTTTCTCTCTCTTCCTCTCTCTTTCTCTCTCTTTCTCTCTCTTTTCTCTCTCTTTCTCTCTCTTTCTTTCTTTCTTCTCCTCTCTCCTCTCTCTCCTCTCCTCTCTCTCTCTCTCCCTCTCTCTCTTCCGCCCTCTCCTCTGCCTATTCTCTCCATCTCAATATCTCTTTAGCCAGACTTACTAAGCTGTGTTTTTTTCCTCACCGATACACATCTTTCCAGACCATAAAGTTTGGTGTATCCTCTCACTCCAACTCCCTTTCCCTCCTACTCCCTCTCTTTCGCGCTCCCTTTCATTCCTACCCATCTCTCCTGCTCTGTCGTAAAAACCACAAAACAGCAGTTTGAAAACTGGCAAGAGAAATTTCAAAAAGTTTCAATTCCAAATTCTTATTTATCTTTTCAATTTATTTATCTCAAACCGTTTTCATGAATATTGCATGGAACACCATAGTGTATCGTGAAGAAAGAGAGAGAGAGAGAGAGAGAGAGAGAGAGAGAGAGAGAGAGAGAGAGAGAGAGAGAGAGATAGAGATAGAGATAGAGACAGAGACAGAGAGAGATAGAGAGAGATAGAGAGAGAGAGAGAGAGATAGAGAGAGAGAGGGATAGAGAGAGAGAGAGAGAGATAGAGAGAGAGAGATAGAGAGAGAGATAGAGAGAGAGAGAGAGAGATAGAGATATTGAGAAAGAGAGGGAGAGATAGAGTCTGACTATCTATCTCAGTTAAAACCAAATAGAATCAACTTATCACAATAGATCTAGATATTTAGGTCGCAGTGTTAATTGTAAGGGTTTCTCATTGAAAGCCCTGCAACCAGGTCAGATAGTAATAAAAATAGTGGCGGCTCCCCAAAACATTTTCCCACCGACCACGCCTGATTTTGATGTTCCTTTTTGATTTCAGACTTTGATCCACTCTCTTCTGTACAGCTTCGAACCAAGGACTCCAGACTACCGACACCATGGCGGCTTTTGTTGCAAAACAGATGGTGGGAAACAAGCTGAACGCAGTAAAAGGTAAAAAAAATCCTACTGTATATTTTTCCAAAATAAAATACAATATTTACATATCTATTTTTACAATGTATATTTTATTTAAAATTTTCTAAAAATTTACAAATAAAATATCTCTTCCATAATAATAACAATAATAATTTTAACTTTACATCAAAAAACATCGATTTCTGTCGTTTTCCTCTATCAATACAAGATTTAATGTATATTTATAGAAGAATTTCTATTTTCTCTAATAATTTATTTCTATTGTCTTTTCTGTAACACTGTTCATGTAATTCTATTTTCCAAATAAAGTACGTTTGAACTTTTATATATAAAAAAAATGTAGTTTCATAAATCTGCAGGCTTCATTATTATTATTATTCTTTTCTTTATTCTCAAGGTGTTATTAAATATTTCATTTCTTTTCCTAATATTTCTTTAAATTATAGGTATTGTGTTTAATTTATTTTTAAACAATATTCGGGTATAGTTACCCAGTTCTAACTAAACTTACAGTTAATTTCCCTGACTACTCATAGTTATAAAGAAAATACAGAGCTATCTAACATAATGTTGAGCAAAGGTTTATTTACTTATACCAATTCACAAAAAGTTTTGTTGCAACACCAACAAAATAATTATATTATTCAACAACAGATTATAATCAAACAATGGACAAAAAAACATTGCATATTTCACATATTTATTTTTTTAATTATTGCTAAAACATAAATACATAGTTACTGTATTATTCCCCTTTAGTAGTTTTTTTATGTTTTTTTTTTGTGTGTGTGTTTTTTTTTTTTTTTTAACTCCCCCCCCCACTTTTTTTGGCGCTTTAAGTATGTGGAGCAGGTTCCCCCAAATTATTTAAAATGTTCACTCATGTATTTTATGTTCGGCAAAAAAGTATCTAGTGTCGATGATTATTATTTATACTGTTTAGTTTACTCCCTCTATCTAGGTATTTTAAAATTTAAACATTTGTGTAGATTGCTCTAAATAATTCATCTATTTATTACTTCCGTTAAATTTCTAATATTAGAAATCAGAATTTTTTTCTCCGATTTCAATTTTTTTCATGTTTCTAGACGTTTCATAATTTAACATTGGATTTTTGTGTCTGTCTTTGCTCTGTGAAATACATTTCTTGTAACACGCAAACCTCAGAAACTACGGAACGGATTTCGACGAAGTTTTCTACACGTATAAGAGACATATTGTAGAAGTTCCCATTTAAATTAATCAACTTCGCACTGGTGGTTCTTGCTGAAAGAGACCAAGGGCCTGGAGCACTAACTTTTTTAAATAAATTTTGATTGAGCTCTGTTATCTACGAAAATCCAAAATTTTGGACGAAAAGTAAAAAGTTAGGTTCACAAGTTGCCGATAAAGATTTTTTTGTAGAATCTAGAAAAAACAATATTGTACCATATAAAACAAATTTGAAGAGAATCGGTTGAGAACTTTTGTAAATACAAGAGATTCAGTAAAAAAATCTCTGATTCTAGCGATATTAAAAGTTCAAAATTTTGATTACTATTCACGAGGAAGTATTGTGTCCATGATTGGCAGTGTATTTTTATTTATCTCCAAAAGTACTCGCATAATGTTATTATAGTGGAAAACTTTAGTGAGCTTCAATTTGCACTTTCAAAAAAATAAATCAAGTAGGTTCTAATTACAAACATAATTATTCCATGATTTATAGCAATACCTTATCCTCCTGAGACCTGGGCATGTTTTGCCGAAAGTACTGATTAAGACCTGGCGTACTTTTAAAAGTACATGGAATTTTCAAAAATTCCCGACGGTTTTTGAGAGAAGAGAGTGGTCTGAAGTTGATCGGAATATTTTATTCAGGTGTTTTGAATTGTAAACAAAACAATTTTGTGGAAAAAATCTTTTCATTTGTAGTTATGATTTGGAGCTAAAAACATGTCCAAGCGTCGCCAGAAAATGTCAAGCCCTATGAAAAGCAGTAATTGAATATTATTGAATTTTTTGACATGTTTTAAATTAAATATATATTTCTTTTACTTTGGACCTTATCCTGATGTTACCTCATGGTGTTTACTGTTTCCTTTGCAATAACAACGACCAAAGTTGGGTGTACTTTTTAAAGTACATTGGGATTCAATTTAGTAATCAGTAAAGAAAGAGTGGAGCCAAACACTTGCCTATTGTTGAAGACGAACACAGGTGCCGTGGGGAAAAATGCAATCAAAGAACAAAAATCAAATGTACTCTGTGCTTAACAAAAAAGCACAATTGCTTTCTAACATTCCATCAAAATTGATGTCAGTTCCCACTAATGATTATTTAGAAAACTACTTCTAAACTTTGTAGTTCCAAGTACTGATATGTTTATTAACAAAGTTCTTAAACTTTAAGAATAGGTATGGAAAAAAATCTATAATTTTTCTATTTTCTATGGAAAAAAAATCTACAAAAAAATCAAAATTTATTGTTTCTCACTGTTTCAGTAAGTAGGTTCATTTAAAGTTTACATCTTGTCAAAACTTAAGTTCAAATAACAGACCAAACACTTTTTTATATGAAAATTTGTGTTTTTCTTTACTCAGCTTTGAGAGTAATAGTAGAAAAAAACACTGCATTGAGTCCTTATGTACTTTTTAAAGTACATTGATATCTCTTATTTCAGGCCGTATTTGGTAATTTTCTTTGTACTTACACACTTATAATGACTCCCTGATCATTATGAACAGGAATAAAAAATAAAAAAAATCAAAAAAAAAATCTCAGGACTCAAGCAGTACCTGCCTCATGTACTTTTAAAAGTACATCCAGGTCTCAGGAGGTTATGGCCTTATGGTAATGTGATATGTGATAAATCTGTGTAATTTTGTATGGGTTGGATGGTAGAGATTGCCTTAAGCAATAATCCCGCTCTCTGTGCTTTATGTAAATAAATTTCAATAAAGATAGGTTTCGAAATCTCACTGAAGTTAAGCAACATCCAGGTCTTGGGTTGGTGACCATTAAACTTCGAATCCTTTTGATGCTTGATTTTTAGCATATTCTTAAGTTAGTTACCTTCACACAAGTGCTTAGCTTTTAAAGTGTTCTTAGTTCTTAGGGCGGAATCAGTGGACGTTTTTTTAATACCTCTGTGAAGTCTAGACATTGCGTACCGTCTTAGATGGAGAAAACTATAATAATACTCTTTAGTGGAAGGTAACCACCAGGCGAGGTTAATGCTTAAAGCATTTTGTACCACCTAACTCTCAGAGTCTTATTATTATGTGATCAGTGATCACAAACTCAAATTAATGAGGAAAAATTCATGCACTGGGTGGATGTCATGAATAAATCATGGCATCCACTAGGATGTCATGGAAGACTATTAAGAGTAATAATAATAAGTAATGACTTATGAACTCTATTCTGTCTATTAGAATTCGTGCTGAACAGATTTCTGAACCAATCAGCAGTAACCATTTAGATTATACATATTACCAACTTTAGTACTTTAGTTTTTTGAACTCGTTCAGCACTCAGCAGAGATTAGGATTTTAATTTTTACCTGTAACTAGTATATTTTTTATTGATTTCAGAACTTAATTATTTATTTATTTATTGCAAACTCTATTTGTAAAATTAATTTTATACAAATAAAAATTCTATTCTATTCTATTCTGTCTATTATTTCACCCTTAATTTCTTGCCAAATGGGGTGCTTCACTTTTCAACTCTTCTTAATTGTTTGCCAAGAATAGAGCTGAACTTTCGACTTCTTACTTCTCGAGTTCAGTTAAGTGAGCACTTGCCACACAAGTGCTTAGCTTGGAAGCTTGAAAGTTATTTCCTAGAAGCGCATCAGTCTATCGTGGGAAGCCATACGCTAGCCACACTTGTTACCAAGTCTCATGGATGTTAAAGTTTTAAAAGTTGCACTGAACTTATATAATGCTGGCGCGGCTGGCGCTTGCATAACTGCATACATTATCAGGAGCTGCAGAACTGCATTTTGTTTTTCTTTATAATTTTCATTGTGTTTTACTGTATATATTTTTTGTTCTACTTAATAAAGCTTACCATAATAATAATAATAACTGCAGCACCCCCAGACACAAAAGTACACGACAGGATTTTCTCAAGGCCTAGTTCGTTCACAATGAAAATTTTGGCGACGTTTGAGCCCGAGTGACAGGAGACATGAGAGCGGGCATTTTTCTCACGCAAAGATTGTCTCTGACCATCCAGAGTGGTAATGCAGCAAGTATTCTCTCTGAATTGCCAAAGTCAAAATTTTTGTGTGACTTTACCTGAATAGAATGTTAACAAAATAAATTATTTAAAATTATCACACATTTCTAGATTAATGGCATAATTATTATGATTTGCGTGGTAAACAAACTCTATAGATATTTATTTATTTATTTATTTATTTATTTATTTAATGTTTCTACGGGAACTACCCATTTTTACAAAGTCCCTACACAAAAAAAACAATTGAACAATAAAATCAATTTAAGGAAAAAAAAAAAAAAAAAAAAAAAAAAAAAATACAAATACAAATGAATATAAAATTGATATAAAAAAACGACTGGTTGATGATTAGTGTAGGCCAAATATTTCCGAAAGTTGAATTTTTATGATGGACATTCTGTCGTTGAAAATATCAACATTGTAAGGTGGATTTGATATGGTGTTACATACTTCCATACATCTGTTCATAGGAGCTGTTTTAAATATATTTGTTTTACCAAATTTGGGTATAAAGATGTTTTTGTTTCTTGTACTTTTATAGTTACATCTGAAAGTTAAATATTCAACAAGTTCAGGACAGTTTAAGTTATCACGCATTAATTTCAAAATGAAGAATATATCAAAAATATCGCGTCTATGTTGAAGAGTATTTAGATTATATTTTTTCATGATACTTTCATAATCATGATTATCATTTATTTCTGGATCGATAAAACCTAACGTTCTTAAGAATTTTTTTTGGATTTTTTCAATATTCTCAATATGGGTGGTATAACTTGGTGACCATAAAGAGGTACAGTATTCTAAAGATGATCTGACAACTGAGCAATAAAGAGTTTTAAAAGTTTTAGGATCTTTGAAATTCTTTGTATTTCTTTTAATAAATCCAAGGTTGCGATATGCTTTTTTTGTTATATAATCTAAATGCGAGTTAAATTTTAAGTCATTTTGTATGTAAACTCCTAAGTCTTTGGTTTCATCTTTTCTACTAAGTTGAATACCACCAATTGTGTAGTTGTATAAAACAGGTGATTTTTTTCTATGAAAAGTAACTACAAAACACTTATCAACATTCAAATACATTCTATTTAGCCCACACCAATCCTCAAGATCAGCTAAAGCTGATTGCAGTACTAAACAATCTTCAACATTTGAAATTTTGTGCGCTACTTTGTAATCATCCGCGAAGAACCACCTCCGTGTACCCGCAGTGCCGCCACTATTCATGGAACAAAGGTCATTGATAAAAAGATTAAACAGAAATCCAGATATGTGGCCACCCTGCGGGCACCCGGAAGCAACAGGAACCTCATCCGATTGGTAGTCCTGTACTTTTACAATCTGCTTACGTGACGTGAGATAAGATTGGAACCAAAATAATAATGGTCCAGATATTCCAAAGGCCTCTAATTTGGATATTAAAATATTGATATTAACTTTATCAAATGCTTTGCTAAAGTCTGTATATATCACGTCAACTTGGCAACCCTGGTCTAAAGATGTTGTCAAAAACTCATAAAATGATATTAGGTTTGTTAATGTGGACTTGGACTTTACAAAACCATGTTGAAGATCTGACATATATGGAGACAAAACATCTTTAATTTTCTCATAGATTATGGCTTCAAATATTTTTGGTGCAGTTGATATTTTTGATATTGGCCTGTAATTTTTGACATTTGTTTTATCACCATCTTTATGTAGTGGCAGAATATAAGATATTTTCCAAGAATTGGGAAAATTTCCTTCAGCTATAGACTTATTAAATATATGCGTCAACGGATCAACAAGCAAAGCAGCACACTCTTTAAGAATTAAAGGAGGAATACCATCCGGCCCATGGGATCGAAGAGGTTTAAGTTGATTTAACTTCTGAAGCACATTATCCCTTGTGATTGAGATATTAGACAGGGGAGGAGTCACTGATTGGTCATAATTAAATATTGGGGCACATAGGCTTTCATTTGAATAAACACTTGCAAAATGTGAAGCAAAAAGATTAGCTGCATTGGTCCCATTTTTAGAAATAATATTATTATGATGTACATTCTTAGGAAGACCATTATCTTGTTTCTTTGCTCTAACATAGTCGAAAAATTTGCGGTGATTATTTTGAAGTAATTTTTCTGTCTTTGCTAAGTATTGGATGTAATCATTATGTGCAAGTGTTTTACATTCTCTTCTGGAATTAGAAAATAATTCATAAATTATTTGATTCTCTGTCTCTTTGAATTGTCTATGCAAAGTTTTCTTTTCGATTATTTTATTTTTCAAGTCTAAACTAAACCAGACGGGGAATTTATGTCTACAGTTCGGTATTTTTGGGACACATCTTTCAATGCCATTCTGTATAATATTATTATAGGATTGAACAATAGAATTTATTGATGAATTTTCATCAACAACACTGCTCCAAACAATGCCTCTTAAATATTCTTTCAGTTGATCGAAATTTGTTTGTTTAAAATTGAATTTATTGGTTTTATTTGGTTCAAGATATTTTGTGCTTTTAAAATCAAAATTCAATACAATGGCCGGATGATATTCATCAATAGGTATCAGAGGATCATCTGAAACCTCCAATGTAACATTTTCAAAACTTAGAAAAACCAGATCAAGGATCCTATTCAATCTGTTCCTAACATTATTAAATTGAGATAGACCTAGATATGAGATAGTATTTATCAGAATGTCAGAGGTTTCATTTCCTCCAGTAGCACTCAACCTGCGGGAATCTTGTTCGGTGAACCATTCAAGATAAGGTAAATTAAAATCCCCAAAGACGGATAAAAATGCGTCAGGATATTGTAAAAACATCGACACTTTTTAAAAAATATTAAAAGATCGACACTTCTTTTTAATGTTTCTCGAGATTACTCGTAATGAAACTGTGATATTTATACTATCTATAAAACTTGTGACTCTATAAATGCCATTGTTGTCCGGTTTATGTGGCAGCACCCCCAAACCATTTTCTCACCTGCCGCCTCTGAATCTATGCAACTTTTGAAAGTCTTAAACTAACTTGGTTTGAATTTGTAAAAGTCGTTTACTTGGACTAACTTTGGGACTTTGAAGAGATTTGGGACTTAAGGAAGACTGAAGGAGTTCAAATGTGTAGATTAAATTGTTGAAAATTAAAACATGTGTTTTCATAACATCTTTCTTTCATACTTTACAGAGCTAGCTTCCAAAAAAAAAGTACTTGTATAGGTATAAAAATCTTCGATCATATCTAAGACTATGCCAAAATACCTCAAAAAGAAAGAAAAAGAAAAAGAAAAAAAACTTTATAGGAACCTACCCTAATAATAAATGTTTCTTCCGTACCAATTATACCAATACCTAAATACCAACTTCAAAATTTGTTGTACATAAAAATAACGTCAAAAAATATATGTCCCATAAAAAAAAACGATGCCAATTTCACCAAAGTAACAAGAGTAACTCAAACATAAAACGTCCCCTCTAAAAGGAATAATACCCCTTAAAAAACAAAATGGAGGGAGGGGTTGAAAAGACAGGGGTGTAAATAATGAGGGGGGGGGGGCGGGTAAAAAGACAGGGGTGTAAAAATGAGAGGGGGAGCGGGGTAAAAAGACAGAGACGTCTGCCGTGTCTCTTTCCTTGTCTTCTCAAGAGCTGACACCAAATCTCCCTTGTAATACCTCTCACGCGAAGAGAATTACCCCTATTTTTACCTTGAAGGTAAAAAAGTTATAAACTAGAACACATAAATTCGCACGGAAGTATGCTATGTAAGCACGAGCTGGGGAAAAACATGGATGTCTTCAAACACTTGACGTTTGAGTGAGGGAAATATTTCTTCCCGTGTAATCTCCATTTTTCTTTCCTTCTCCTCTCTCCCTTCTTCTGTTTCTCACTACATATATATCTCCCTTGCCTTCATCCCATATTAGCTTATGTTGCTTTTGGGGTCGGCATTATTCAACCTCATGGTTGAGGTTGGCAGGGTGGAGCACGTTTTTTATGGCTGGATGCCATATTGTATACTTTATTGTAAACTATATTTCTAACTACATTTATAAAAATATTACTATTTACCTATGCATACCAACTGTCAAATTCTCTCTTGAATACATACCGGATGTTCATCAAAAAACCGGACACTTTTGGATTCCTAATAA</t>
  </si>
  <si>
    <t>TAATAATAATAATGCCCGGTAGACGGGTGTTTATTGACGGGTTTAGCCCTATTTACATTTTCAAATAAAATAACAGTTAAAATAAAATTTTACAAATATGACAAATTACTGAAATATAAAAAAAAACACTGTGAAATACTTCGGTAGCAAAAAGAAAAGAAACATAATTACAGAAAAGATAATTATAGAAAAAGATAATTACCAATTTCATAACTGGTTATTGACTTCACGCATCATCCTGTTCAAAGGCAGATGGTAAGAGTAATTATTAACACACTGATCAACTCTAAAGGTCTTAGGTTGTCTCAACCGTCGATGACAGTCAAATGTGATCAATCCCAAGAGCTGAGCACAATCTACATCTCCAGTGATCAATTTCCGAAGAAAAGTACTATCTTGATCTTTTCTGCGGTCTTTAAGGAGTGCCAACTGGATATTAACATCAGGATATCGATAGTGAAAATAAGAGATGAATCTCTTCTGCACTCGCTCTAGAATTTTAACATGCACTTCATAATAAGGCGACCATAGAGAACAAGCGTACTCTAGGAGAGATCTTACCAAGGATTTGAAAAGAAGACTAAAGGCATCAGAAGACAGATCCTTAGAGTTCCTACACACATAGCCGAGAAGACGATGGCATTTCATGGAGAAATTGGTGATATGAGGAACAAAAGAGAGCTTTGAGTCCAAGATAACACCCAAATCCTTGATTTGGTTAACTCGGGAGAGAGAATGAGAGCTGATGGAATAGATGAAATCAAATGATTTACCACGAGAGAATTCAACAATAAAGCACTTATGAAGAGATAAACTCATACCATTGGCAGTCAACCATGAACAAAAGGCATCAAGATCTTTCTGAAGAAGGTGACAATCAGAAATGCCACTAACTGTCCTAAACAACTTCACATCGTCAGCAAACATCAAAACCGAAGAATGTTCAATAAACTTCGGTAGATCATTGAAGAATAGATTAAAGAGAATAGGTCCAACATGGCTGCCTTGACCAACTCCAGAAGTAACATGAATGGCCCTAGAGCGAGATTCACCGATTCGCACAAACTGAGTTCTGCTTGAAAGGTATGATGAAAGCCAAGAAAGAAACGATTCGCCAATGCCGTAAGATCGCAATTTATTAATAAGAAAACGTGTGTCAACTCTATCAAAAGCCTTAGCAACATCTGTGTATACAGAATGGACTAATAACTTATGAAGTGTTTTAGTAAGAGACTTTAAATTTTATAAGCTTTTTCTCAACAATATTTTAGTACCACCATATCTTAGTACCAATATTCTGAACAACTTTCAAATAACAGCTACCCAAAGTAAATGTCTTTCCTATAAGCTAATGGCAAGATTTTTGACAGAATTCTATTTCTCTCTATAAAATTCTATTTCTCTCTATAGCTGTCTGTCTCTCAATCCATAACCATAACTCTTTCCCTCTCTTTGTTACTCTCTTTTTTTCTCTCTCTCTCGCTCTCTTTATCTTTCTTTCTCTCTTTATCTTTGTCCCTCTTTTTTCTGTCTGTCTCCCTCTATCTTTCTTTATCTCTTTCCCTCTCTTTCTCTCTCTCTCTCTTTCTATCTCTCTCTCTCTTTCTCTCTCTCTCTTTCTGTGTCAATATTGTTTTTTTTTCTCTCATTTTTTTTTACATTCAGTGATTTTTGTCTGCTCTTTTTTCTGTGCACATAATTTTCTTTCAACTAGTGAACTCTTGGTCTTTTCATTTTTCGTTTGAAGAAAAAGCAAATAATGAGATACATACTGGGACAGAGAGAAATAATATTCATTTGTTGAAGAATCACCGAGAGAAATTGATTGCGAGAGGAAAGGAGAGAGAGAAAAAGAGGAAAAAAGAGAGAGAGAGAAAAAAAAAGAAGAAGACAAATGGGCATAGTAAGATAAGAAATAGAGTGAAAGTGAGTGAGAGGTAAGGAGAAAATGGAGATAGAATGAGAGAGAGAGAGGTAAAAAGAAAATGGAGACCGAAAGAGAGAGAGAGTAAAAAAATTTGGACATACAAAGATAAAAAAGAGAGAAAGAGGGAGTGGGAGGTAAATAGAAAATGGAGATAGAATGAGGGAGAGAGAGGAAAAAAAAATTGACATAGAAGACAACAAACAGGGGGAGAAATTGTAAGAGAGAGAGAGAGATAGATAGAAAGAAAAAGAGAGATGGACATAGAAAGATTAAAAAGGAAGAGAGATGATAAGAAAGAGAGACAATAAAGCGAGAAAGAATATGGTTTAGAAATAGAGAGAGGGTGAGAGATGTATTTAGAGAAAAGGTGAAATAGACAAGGGGAGAGAGCGAGCGAGAGAGAAACAAATAATGTTTTATTTATTTAATAGCAATAAAACAAAAATGCTATCAGCATTTTTGCTTATTTCTAAATATGTAATAAATCTTATACATAAGGTATACATATATTTAGAATGAGTTTGAAGGAAAGAAAGGGATAGGGGAAGAGGATGGGAGAGACTCACAAGAAGAGGGTGACAAAGAAAGAAGAAGATAGTAAAGTAAGAATATTTCGTAAAATATCATTTTCTCCCTTGTTGCTATTCCTTCTTCATTTTTTTGTAGACAAACAGGGAGAGTATAGTATAAAATGAGAAGAGTTTGAATTTATATCTTAATATATAAATGTCAAAGTCACTGACTGATCATCGCTCCACAGCCCAAACCGTAAGTCCTAGGAAGCTGAAATTTGGTAGGTAGCTTTGTCTTATAGTGTAGATGTGCAATAAGACGGGATTTTTCGAAATTCCCACTACAACACCTGCCATTGGCGAAAAAGGATTTTTTGCTTTCACGGCCATGCCTCGGCCCGCAAAGCGGGCGACAGCATGCTAGTACAATATAAATACTATGATTTTTTGTAGTATGTACGAGTCTATGAAAGCGAAGAGGAAGGATATATATTATGTAAATAAAAATTGCTCATATGTAGATGAAAAGTAAACAAAAGAATATTAGCGATTCCTTGAAGGAACATACTGGAGATACAAAATAGAATACTCGTAATGCTTCGGCAAATGAGAAATTTATTACATAGAGAGAAAGACGTTGCAGTTGAGAGTTGGAAGGAGGTAAGTTAAAAGAAATGTTATCATATTTGTGTTAATCACTTTCGTGATATCACAACTACTCAAACTCGCTTTACTAAATCGACGCTAAAACCGGGACATGAACCAGCGATCTCCAGATTACAAGTCTGCCACTTTATCGATCAAACTACTGGTGTTGGTTTAGATATAAGTCGGAAAGAAATAGTTTGACACATGTCGGCAGTTAGTATCTAACATTAAATTACAATCAGTAATAGAATGGAGAGTGTAAAAATAGAATGTACATTCATAGATTAAAAATTCTAGAATTAGACAATTCAGACAAGAACTGACTCTATAAATAAATAAATTAGTATTTAAAATATTTTTAATTTGATCTAGTAAAACTTGGTTAAGCGACCTAATTAGATCTACTGTGACCAGTTGATTCTATTTGGTAATAACTTCTTGCTTTGAGATAATTAGTCATTACGGATGTTTTACTATCTATTCACTGAGAATCTTACGAGCTACCCACATTATCCTCACCCAGCCTGGGTAGGGCCGGAAACGCTAGACTTCACGAGCTTGGAAGCAACAGAATTTTCTTCGAAAAATCTGCCCCAACCGGGACACGAACTTGGCATCTCTAGACTACGGGTTGTAGTCACAACCGTCGCGTCACGGAGGCTGATGGTGGTAGATACATACTAAATTGATAAACAATGAGATGATGGATAATGTATTATGTAGTCAGACATAGATAATTATTAGATAATGGAGTTTGAATGGAAAATGTTCTGTGCAACTCTGAAATAGCCTGATTTTAGACTACAACATAACAAGATTACATTATTTTGTAAAGAAGACTATGACAGTTTGTACATTTCATGCCAGAGTTGCCGTCATATATTATTTGCATTGCCTGCCTAGCTGTCATTTCTTATCTTTCCATACATAGATTTTATTTTGCTTCAACTTTTTGTTTGCGAATATTCCAAACAGACTCGCATTGCTTTCAAAGTTATGTTGTATAGTCAATAGACAGACTTTACTCGTTATATTTAATCCTCTCTCCTTCTCTGCTTTTTTATTTATTCCCTCTCTCTTTCTCTCTCCCTATTTCTCCTCACTGCCTGTCTCTCCCAGTCTCCCACGCCATCCCCCCCCCCTCTTTCTTTCTTTCTCTCTGTCTCTCTCTCTCTCTCTGTCTCAAGGTCCTCAATTCTCTTTTTCTAATTCCTTCTTTTGATTTTTTTTTCTACTTTATACTATTTTCTTATTTTATTTTCCCACTTTTTCTTGGCTTCTCTTTATTCAAAATCATGCATGTCAGAGACAAACAATATAGGATAGAAATACATTATTCAACGGGTACTCGCATACCCATAAAATATATCAGCCCTCTTGCACTCTCTCTCTCCTTTTCCCTCTCTTTCTCCACTCTTTCCCCCTTTTCTTTCTCTTTCCTTCTCTCTCTCTTTTTCTCTCTTCCTCCCTCTCTCTTTTTGTCCCTCTCTCTCCTTCTCTCTCTCTCTCTCCTTCTCTCTCTCTATTTCCCACTCCTCCCTTTTTCTCTCTCTCTCCCTTTCTCTCCTTCTCTCTATCTCTCCTATTCTCTTTATCTTCCTCATTTTCTGTCTCTCTTTCTAATTTGACTGATGTTTTTTGGAATAAATTTTCTAGGAACTTATGTTTTGAATAGTTTTCATTAAATTTCAGATGGAGATTTTCACTGATATCTCTGGTTTGTGTTGAATAGAACACAAGAAGTATGCGTATAGGTAATATTACGTACGGAAAAATATTGAAATTCACAACAACAACAAAAATATTTTTAGTAATAAATATTAAATTTCACCAAAAAAATAATATATTGTTAGTATTTTGAGTTTGCGAGTATATGTTCCACTATCAATGTTCATACTCTAGGGTAGGGCAGAGTTTTTTTTATTAACAAAAAAAGATGGAGGTCTATGGAGAAAATTTTAACCACAGTTTTTATCTCAAATTTAGTCCCGTACATGGAAATGAATCGAGTTACATGGAAATACTGAAATACTGCAAATTTGGACAAACAATTCTGCCGAATAGACTAGAATATACTACCATGAATTGTTAGAGAGAGACTGAGTTGTCATGTGGATACGGTGCTAATCTGGAAAACCAGCTAGCGTAGGGATCCGTTGGTTCGAATCCCGCCAAATGCATGCATTTTCCTCACTTATTTAATGACTCACTTATGACCACATAATAATAAGACTCTGAGGGTTAGATGGTATTTTTGAGAGCAAGAAAGAGAGACAGAGAGAGAAGAAAAAAGATAATTGCTGTCATAAATAAAGAGAGAGAGAGAGATATAAGTAATGGAACAGGAATGAGAGAGAGAGGGAGATATGATAAATATACAGAGTACATAGGAAGAGGGGGAGTTTGGTGAAGATGGATACAGGAAGAGAGAATGAGAAAATTGAAGGGGTAAGATACATAGGGATTTACGAGAGAGATAGAAAATTGAAGGGGTAAGATACATGGGGATTAAAGTTCAGGAGCTTGTTTGTCTAAAGTAGAACGAAGCAGTAACTTTGTAGCAAGATCATAAAAGTGAGAAGTTATGTGTGAGAAAATATACGGCAACTAATTGCTAGCGTACTCACACGAGATGTATAAAATTTGCTTCATTGTGTTGATAAGGGAGGGGTTATAAATTATTATCAGAGAATTATGGCCAAGAGCTGAAGAGTGGATATTTATTTTTTGTTTTAAAGTTAATTATTTTCAGTTAATATGTGCCTTTCCATGTTTTGTTAATTAGGAAGGCTTAGCGTCCTTTTAAACCAAATCTGGATACAAGAGAAACCTGGATTTAAGAGAACGATTTCAGGGATCAATTTCTCTCATAAGAGAAAATAACTTCTTTATAAGAAAAATCTGTACATAAGAGAAACCAGGAATTAAGAGAACGATTTCTGGGATCAATTTCTCTCATAAGAGAAAATAACTTCTTTATAAGAAAAACCTGGATATAAGAGAAACCGGGATTTAAGAGAACGATTTCTGTGATCTATTTTCCTCATAAGAGAAAATAACTTATTTAAAAGAAAAACCTGGATATAAGAGAAAAAAAATCCAGTTCCTTGAATTCTTTTACATCCAGGTTTAACTGCAACTTTTTTTTTTTTTGTTTAACGTCGCTTTCAACTGCATTGGTCATATCACGACGGGGGTGTTACCCTCCATTCGCAGGAAACTCACAAACCTGCTACCCACATTAACCTCACCCAGCCTGGGTTGGGCCGGAATGCCAGGATCACGAAGTCTTCACCTCGCTGGACGTTGCTTAACTTCGGTGATCCAACGAGAACCGGTGCATTCAACGCGCCATCGACGCTGGCTTAACTGCAACTTGGTTATCATGACGGGCGTTTTCACGCACCATTCACTGGAGTTACAATACAGCGACTGAACTTGGGTTAAGCCAGCCTAATTAGGGGCAGTCATAGCCAGCAGAACGTGGATTAGCCACGATAGCCATGGATGGTTATAGGCGGAAATAGTCATGATGGCCATAGACATAGATTCGAAACCTTGAACGGTCACCCATCCATGTCATCACCACACTGGACGTTGCTTAACCTCAGTGATCGAACGAAAACTAGTTTAGTCAACGTATGACATCAGCTTCTCTTTGGTTTGTGTTAGTGTCTTTGCCACATCATTAATATACAGATGTACACGTACTTTAAATATCAAGAACTCTTTCAAGATCTTTAAATTCCATAAAAATACTCTTTACAATCATATCTCGGCAACGTCAAACACTCCCGCCTCATCTTTACAACCAACACCACGAATTCTTCTCCGAGTTCCTCTGATCCTCATACTCGTAGCATTAATAATTGAAATTTCTATTTTAATTCTGATAAATAATCAATACACACTAGGTATTTTAATCAAACATAGAAATATATTTTATAACAGTAAATAGGAAAAATCAAGAGTGTAAGAATCGAGAATCTTGAAGCCAGCGTCGGCGTCGATGGCATGTTGAATACACCGGTTCCCTTCAGAACACCGAAGTTAAGCGACATCCAGCGAGGTTAAGACTTGGATGGATGACCATTCAAATTCTAATTCTCGTGACGCTGGCTTTTCCCGGCCCCACTCAGGCTGGGTGAGGTCAATGTGAGTAGTAGGTTTGTGAGTTTCCTGCGAATGGAGGGTAAAACCCCCGTCGTGATATGACCATGGCAGTTGAAAGCGACGTTAAACCCCACTTAAAAAAAAAGAGAATCTTGAATTTATTCATGACTGAGTCTAGCCTATTTCGGTACCAAGAGTTAATAGCTGGCCGCTCAATCTAGGCGAACTCTAACACCTCCCTCCTTAAGAAAGTTCTCCACTCTTCAGGTGTAGTAATCAGAAGCTGTGAATCTCTCAGGTGGTCGACAGTTTCTTTTCCCTTTTCTAAGAGCGATAGGAGTCGAAAAGAGTTGCGGCAGCGATCCAGGTATAGATGAAGCTGGTACAGAAGTTCTCGAAGCACTGCTAGGAGTTCCTGGAACACTGGTAGGCGTATCATGAATACTGGTGGATGTGTTTGTAAAACTATTGGAATTAATAGGAGTTCCTGGAACAATATTAGAAGATCTTGAAAGAGTGTTTGGAGTTCTGGGAATAGTTATTGGTAACTCTGATTGGTTACCGACCTCAGTAGCTCGATCAGTAAGGCGGTGGAATCGTAACCTAGAAGTCGGTGGTTCGATTCGCGAGTATGGCAAAATTTAGTAAGCTTTTCTTAGAACTTAAGCTGCATATAAAATTCAGTTAATTACTTTCACCTAACTAATTTAAGCACTTTGAACGATCCAGTTAGGGCATTCATCGACCTACTGTAATAATATAATAATGCTTTTTATTTGTGTTATTATGTCACAATTTTAGTGGGTAGTGCAGAATCATAGGACTTTACCACTTTAATTTACAATATATTGTATTATTTTTTTTGCCTGTGATTCTACCACTGGTCACTGCTTCACATCAAAGCAGCTACTCATTTTTACTCACGAGGTATGACTGGAACCCGGACATCCAAGTACAGAGCAGAAAAAAATCCTGCCCCTCTGGGAATAAAACCCAGGTCACCATATGTGCAACGTCTAGTGCGCTAACTCATTCTGCCACGGTGACTACTCCATCGACCTACTTTTATAATAGATAATAATAACACTATTTAGTTGAAGGTAACCACCAGACGAAGTTAGCATTTTCTACCTCCCAACCCTAAGAGTCTCATTATTATGTGGTCACAATCTCAAATTACTTCTCATTAAACTAAGATTTTTTTCGTTTTTTTTTGGTTTTAAGCTCACTTTTAAAAATGTATGGTCATATAGCGACGGCTATTTTCCAGTTTAAAAACTCGAATTTTAAAGTTTTAAACTACGAATATTCTCGTATGGTATGCGAAAATGTGCGTTAATTAAAAAATGCTTAAAAGTCCTTCTCTACCCTCACATTTATTAAATAAAACTTTTTATAATTTCGGTAGAGAGACAAAGAGAGAGAGAGAGAAAATGAGGAAGAGAAAGGTAGCTCTCTCACTCTCTGTCTTTCTCTCTGCCAAAATTATACATAGAGAACTTTAGTTTTAGCGAGAGAGAGTATAAAGAGAGAGAGAGACACACAGAAAGAGAGAGAAAGAGAGAGAAAGAGAGAGAAAGAGAGAGAGAGAGAGAAAGGGAGAGAGAAATGCGAGTAGTAAAGGCGTGAGAAAAAGAGAAAGAGATTTTGGTTCACCCATCCCCTCACAAGGGTCAAAATTACATACCTAAATGCTTTCCCCTCCTGACCCTAACTACAAAGTCCATTAGTTGTCTACCCCAGCGCCAGCCCCACCCACAAATCTTGTCCCTGACGCTTTTAAGAGCCCATATTTTTCCCGTTCGCCCAAAATTATCTGAGGGGACAATCTCACATTAGACTCCTCTCCCCCGCAAACTAAATTTGTGCTTCTGACTCTCCAGGCTGGGAACATGCGTGAGTTGTGTGAGGAGAGGAAGAAGGAGTGATAGAGAGAGAAGGGTTGAGCATAAATATAGAGAGAGAGAGAGAGAGAGGGTGTGAGAAAATAATAATAATGTGTTTTTTGCATTATTATATCAAAATTTTAATAGGTAGCGCAGACTTGGAGGACTTTTCCGTATCTTGAATGTCCCAATATCCTATTTTTGCCTATAATTCCGCCACTGTTCGCTGCTAATATTAGAGCAGCTACTCATTTTCTTCACGAGGTATGAGTGGATCCCGAACAGTCAAGTACAGAGCCGAAAAAGAGAGAGAGAGAGAGGTAGAGAAAGGTTAGGTATGAGTGAGGTAGAGAGAGGTTAGGTATGAGAGAGGTAGAGAAAGGTTAGGTATGAGAGAGGTAGAGAAAGGTTAGGTATGAGAGAGGTGGAGAAAGGTTAGGTTGGAGAGGTAGAGAAATGTTAGGTATGAGAGAGGTAGAGAAAGGTTAGGTAAGAGAGAGGTAGAGAAAGGTTAGGAATGAGAGAGGTAGAGAAAGGTTAGGTAGGAGAGAGGTAGAGAAAGGTTAGGAATGAGATAGGTAGAGAAAAGTTAGGTATGAAAGAGGTAGAGAAAGGTTAGGTATGAGAGAGGTAGCCGAAAAGGACAGAGTTACAAAATATGTTTTTTCTCTCTCGAATATTTGCCTTTCTCCAAAATTCCCCGAGAATTTTAAAACAAAAAGTTTTTAATGCTGTTTAGTTTTTAAACCTCTCTCTCTCTCTCTTTCTCTCTTTTTCTCTCTCTCTCTCTTCCTCAATCTCTATCTCACCCTCCCTATCTCTCTCTCTCTCTCTCTCACTTTTCCTATCTCTCACGCTCTCTATCTCTTTCTCTCTCTCCCTCTCTCTCTTGTTTCAGCTTGATTTATGGCCAGACAATGAGTTGAGAGTTTTTTAGTCTGTTCATTTTGGCCCCAGCCCTCTCCTTTCTCGCGATAGCTACCTTAGAGAGATACGCTATTTCTGAATGAAAAGGCGGTCCTTGGCGGAAACTTAAATATCAAAATGTTAAGCATTGTGTCAGTTTGCTGGAAAACCATTGAGTTTTGTTTAAAAAAAATATCAAAACAGCAAACCAAAATTATTCAGGCTGTCTGGTATTTTCTATTGTTAATCGGAGATCTTGAAGTTTTTTTTTACCATGTCTGGTTTGTCTTTTATTTTCAGAAAAATCTTTTTTTATTATACACATCATCCCACCAAAGGAATCAAAGTTAAACAAATCACCCAAAATAATAATAAAAATAGTAAATCAATTGTTTTATTTTTCATCCTAAGCCATTTTCATTTGGCTTCTAAGATTTATTTGGCTTATAAGTGAAATATAAGTATCAAAAAAAAAAGTATTATTGCAACCTGACAAAATTTAGGCAGCATCGTTTGTATTTTAAATAATCTGTAATATATATCTTAAAAAATACATCAAAATACTTTTTAGAAGATCCAGGTTAATCAGGAAATTAACTATCAGAGAGGGAGGAAATTGGTTTTTTTTTTTTTTTTTTTTTTTTTTTTTAATAAATTTTATTTTTAAATATACGTATTAAATAACTAATAGTATGTATGACCATAATTCATGTCTCCTTCATAAACTTCCATTTTTTTTTTTACATTATGTAGTCACGATATCTGAGCCGCCTTTTTTTCAGAACCTTTTTTAATGACTTCTCCGAGTTCTCTTTTATCTCAGATTTTGGTAAGTAAGTACCTTTCTCATTTTGAAACAATTCTTTTTTATTCTGAATTTTGCTTATTACCGCTTCAAATCTGGGATTTAAAAATGTTTGTTCGTTTTTCAAAAGAGCTGCTTTGTACCTTGACCTACAGCCGTACTTATGAAAGGAAAACACCGTCTGAGCAATGCTCAAGTATGATTTCCTATTATTGGCCAATACCTTGCTTAAGAAGACATTGCTCAGACAAACTCCCCTGTTCATAAATATCAAATTGTTATCAAAGTAAAAGTAAAAGGCTGGTTATCAAAGTAAAAGTTACAGATGCATATATACATAAAATGTTTATATTTATTAAATAAAATATAGTATTTTTTTTAATTCAATTTTTTGAAATTGTATTTTTTTAATTATTTTTTTTACATATAACCTAACTAAAAAATAATTTATAAATAACCTAACCTAACTGTTTACTTTACAAACACCTTTCATACAAATTTAATAGAAATAATTCTTTCTCCACCTCCAATTTTCCGCCCCTTAAATGTATATTATGTAAAATTAAAATAAATAGGTAAAGAGTAATTTGTTGAAAAAAAAAACCTACAAGCAGATATTTATGTACAGATGTTTCTAAGCTATAAAGAATCAGATATCAGTAAAAGGAGAGAAAGAGACAGAGAGATAAGGAAAGAGAGAGAATGAGAGAGAGAGTGAGTGAGTGAGAGAAAGAGAGAGAGAGAAAGATAGAGCCTCTCAAAACAGACTTAAACTTGATTTATTCAAGCATATCAACAGAGAGAGAAAAATGTTAAAAGGTTTCACATCCATCATCCGTCAATTACACGTCCTTTACTCTTCCTCTTCCCTCTCTCTCTATCTCTCCATCTACCCTATCCTCTTTCTCTAACTTTTCCTTCCGCTTCTTCTTAGCTACAGAGAAAAAGAGAGAGACGGATCGCTCTCTGTACTTTTCTATCTCTCCCTCCCTCCCTCTCTCTCCCCTCCTCCTTTTTCTCCCTTCTCTTTCTCTCCCTCCCTCTCTTTTCCTCTCTCTCTCTCTTTCTCTCCCTCTTTTTTCTCTTCCTCATTCTACCTTCCTCTACCTCTTCCGTAGGGCGTCCACCTCTAATTTTTCGCCTCTTACTTAGTCAACTCCCTCTTTTCCTTTCCTTATACTTCCACTTCTCTCTCCCTCATCCAGCCTATCTCCGCTTCTTTTCAAAGTCCTTTCTCCACCTCCAATTTTCCGCCCCTTAATTTTGAACTTCTCTTTTCGTCATATAAACGTCCACCGCCTCTTCCAAAAGTCCTTCTTCCTCCTCCAAATTTTCCGCCAGTTTACTCATCCATCTCCTTCTGGTCTCACTGCACTCCTCCCTTCCTCGCTCAATTTCTTTCATTTCCACTTCATCATTTCCCTCGTCCATTTTCTCCTCCATTTAGTATTTATGTTTCAAACCAGTCGATGTGGATTGAGAGGAGAAATTCACTCAGTTGTCTAAATCAATTTCAGAACACATCCATCAAAATTAGTGCCCCTCCCACTCCACTTTTGAAGGTATCTTCTCTTCCCCTCTACTTCTCTTCCTCTCCTTATCTTACTTGTTCTTCTCTATCTCTCTTTCCTTCCTTTTATCGGGGGTATTCTTTTTCTATCTTCTTTTCCTCTCCTGATCTTGCCTGTCCTTCTCTCTCTCTCTCTCTCTCTTTCTCTCTCTCTCTCTTTCCTTCCACTTATCAAAGGTATTTTCTCTCTATGTTCTCTTTCTCTCTACTTCTCTTCCTCTGATTATCTTACCTGTCCTTCTCTCTCTCTCTCTCTTTCCTTCCACTTATCAAAGGTATTTTCTCTCTATGTTCTCTTTCTCTCTACTTATCTTCCTCTCTTTATCTTATCTGTCCTTCTCTCTCTCTTTTCCTTCCTCTTATCGAATGTATTCTCTCTATATCTTCTCCTTCTCTCTGTTTCTCTTCCTCTGCTTATCTTACCTGTCCTTCTCTCTCTCTCTTTCCTTCCTCTTATTGAAGGTATTCTCTCTCTATCTTCTCTTTCTCTCTACTTCTCTTTCTCTCCTTATCTTACCTGTCCTTCTCTCTCTCTCTCTCTCTTTCCTTCCTCTTATCAAAGTTATTATATCTCTATCTTCTCTTCCTCTCTACTTATCTTCCTCTCTTTATCTTATCTGTCCTTCTCTCTCTCTTTTCCTTCCTCTTATCGAATGTATTCTCTCTATATCTTCTCCTTCTCTCTGTTTCTCTTCCTCTGCTTATCTTACCTGTCCTTCTCTCTCTCTCTTTCCTTCCTCTTATTGAAGGTATTCTCTCTATATCTTCTCCTTCTCTCTGTTTCTCTTCCTCTGCTTATCTTACCTGTCCTTCTCTCTCTCTCTTTCCTTCCTCTTATTGAAGGTATTCTCTCTCTATCTTCTCTTTCTCTCTACTTCTCTTTCTCTCCTTATCTTACCTGTCCTTCTCTCTCTCTCTCTCTCTCTCTCTCTCTTTCCTTCCTCTTATCGAAGGTATTCTCTCTCTATCTTCTCTTTCCCTCTACTTCCCTTCTCTGCTTATCTTACCTATACTTCTCTTTCTCTCTGTCTCTCTCTCTCTTTCCTTCCTCTTATCGAAGGTATTCTCTCTCTATCTTCTCTTCCTCTCTACTTTTTTTCCTCTCCTTATCTTACCTGTCCTTCTCTCTCTCTCTCTCTTTCCTTCCTCTTATCGAAGGTATTCTCTCTCTATCTTTTCTTCCTCTCTACTTCTTTTCCTCTCCTTATCTTACCTGTCCTTCTCTCTCTCTCTCTCTCTTTCCTTCCTCTTATCAAAGTTATTATATCTCTATCTTCTCTTCCTCTCTACTTATCTTCCTCTCTTTATCTTATCTGTCCTTCTCTCTCTCTTTTCCTTCCTCTTATCGAATGTATTCTCTCTATATCTTCTCCTTCTCTCTGTTTCTCTTCCTCTGCTTATCTTACCTGTCCTTCTCTCTCTCTCTTTCCTTCCTCTTATTGAAGGTATTCTCTCTCTATCTTCTCTTTCTCTCTACTTCTCTTTCTCTCCTTATCTTACCTGTCCTTCTCTCTCTCTCTCTCTCTTTCCTTCCTCTTATCAAAGTTATTATATCTCTATCTTCTCTTCCTCTCTACTTATCTTCCTCTCTTTATCTTATCTGTCCTTCTCTCTCTCTTTTCCTTCCTCTTATCGAATGTATTCTCTCTATATCTTCTCCTTCTCTCTGTTTCTCTTCCTCTGCTTATCTTACCTGTCCTTCTCTCTCTCTCTTTCCTTCCTCTTATTGAAGGTATTCTCTCTATATCTTCTCCTTCTCTCTGTTTCTCTTCCTCTGCTTATCTTACCTGTCCTTCTCTCTCTCTCTTTCCTTCCTCTTATTGAAGGTATTCTCTCTCTATCTTCTCTTTCTCTCTACTTCTCTTTCTCTCCTTATCTTACCTGTCCTTCTCTCTCTCTCTTTCCTTCCTCTTATTGAAGGTATTCTCTCTATATCTTCTCTTTCTCTCTACTTCTCTTTCTCTCCTTATCTTACCTGTCCTTCTCTCTCTCTCTCTCTCTCTCTCTCTCTTTCCTTCCTCTTATCGAAGGTATTCTCTCTCTATCTTCTCTTTCCCTCTACTTCCCTTCTCTGCTTATCTTACCTATACTTCTCTTTCTCTCTGTCTCTCTCTCTCTTTCCTTCCTCTTATCGAAGGTATTCTCTCTCTATCTTCTCTTGCCCTTTACTTCTCTTTCTCTGCTTATCTTACCTGTCCTTCTCTCTCTCTCTTTCCTTCCTCTTATTGAAGGTATTCTCTCTCTATCTTCTCTTCCTCTCTACTTCTTTTCCTCTCCTTATCTTACCTGTCCTTCTCTCTCTCTCTTTCCTTCCTCTTATCGAAGGTATTCTCTCTCTATCTTCTCTTCCTCTCTACTTTTTTTCCTCTCCTTATCTTACCTGTCCTTCTCTCTCTCTCTCTCTTTCCTTCCTCTTATCGAAGGTATTATATCTCTATATCTTCTCTTTCCCTCTTCTTCTCTTCTTTCTCAAGAGGATTCAAAACCGGAACTTTCCTTATGGCAAGCGAGTGCTTTCATCATCATCATAGGGTGGCGTCATCGTGAGCGATGGTAGCCAGACAGTGGAGAAATGACTCAGCACTTTTACCACTGTCTATACAAGGAGGCTAATAATTGACAAGGGCCCCCAGAACCAAGTCTTAATTTTGCTTTGGTAAAGCGAGTGCTTTACCAAAGCAAAATTAATTTTTACAAGCAGGATGTGTTTTTTTGCGCGTAGTTGAGGCATGGCCGAAATATGATACCTTTATAATATTTTTCTCTTGATTTCTTTACTTCTTCAATTTATCTCTGGCTATTTCATGTCTCTTTCTCTCTCTCCCTCTCTATTTTATTAAAGTGCAAACCTATGTTCTACAGTATTATATCAGAGGATTATACATATACATACCTACGTTCTATAGTAATATATCAGGGGATTATACAGTAGTGGGTTTACAGTTAAGTTTAGTATGCTAAGAATAAAAACCCATGTGTGAATAATTTATATGATTTATTTATACGAGTAAGTCTTTCTTTCTTTCTCTCTCTATTTACTCATTTCTATTGCTTTTTCTTAATTTATATTAGTGTGAGAGAGAGATGGAGAGAGAGAGAGTAGCTGGCATTTTCAACCCTTCCCAGGCTGGGTGAGGTGAATGGGGGGTGAATTCTCCTTCCTCATCTGGAAAATAAATCAAATAGTTGGCGTTAGGTTGGAAATCCAGTCATAAAAATTTGCCACTACCAACCATCCAACCTCAACCGTGGAGTTCAACAATACCAACCCCAAGTTGGTTTCCGAAAGCAAAGTGAAAGAGAGTGTGAGAGAGACTGAGTGTGTGTGAGAGGGAGAGAGCGAGAGAGAGAGAGAGAGAGAGAGGAAGAGAGAGAAAGAGCGAGAGAAGGAAAGATATGGGCGAGGAATTCTAAAACTTGGTGGTATAGATGTAAATCCCTGAAGATTAGCGAGCGTGAAAGCTCTAGGTCCCAAACTGATTTGGTGCTGGGGGTGATATCATTAGAGAGGGAGAGAGTGAGAGAGAAAGAGAGAGAGAGAGAGAGAGAAAGATAGAGAAAAGAAGTTAAATAGAAAGAAAGAGATAGATAGAGAGAAAAAGTGATAGGATAAGAGAGAGAGAGAGAGAGAGAAAGAGAGAGAGAGAGAGAAAGAGAGAGAGAGAGAGAGAGAGAAAGATAGATAAAAGAGGTTAAATAGAAAGAAAGGGATAGATAGAGAGAAAAAGTGATAGGATAAGAGAGAGAGAGAGAGAGAGAGAGAGAGAGAGGAAGAGGGAAGGCTAACCCAGAGAATAATTTCAAGACAAAGTTTCTTAATTAATTGAGTTCTTTGTCTCTCTCCCTCTTTTTTCTCTCTCCCTTTCTCCCAATCTGAATTAGGATGTATTTATTTCGTCCTACTACTTTTTACCATCTCTCTCTCTCTTCCTCTCTCACATCTCTCCCTCTCTCTCTCTCTTTCTCTTGGGGACACCAGTGCTTTTCTTTGTATAATCCAAAGAGGTTTATGAGAACAAACTTTTTTTCCTCTTTTATTCATCCTACTTTCAATCTTCTCCTCTTTCTCTTTCTCCCAACCTATTTATTCAAAGTGTCCTTCTCTCTCTCTCTTTCTCCCCCTCCCCACCTATTTCTTTCTCATTCTCTTTCTCTCCACCTATTTCTTCAAATTGTCCTTCTCTTCGTTTTCTTTCTCTCTTTTTCTCCACCTATTTCTTCAAAAAGTCCTTCTCTTCATTATCATTCTCCTTTTCTTTATCTCTTTCTCTTCACTTTTTTCGTCAATGTTTCCTTCTCTATATTATCTCTCTCCTTTTTTCTCTCTCTATTTCGTCCGAGAGAGATAGAAAGAGGGATAGAGAGAGATGTCTCAAAAGTTAGTCTAACAGCCGTATTTATGAACAGAAAACGCCGTCTGAGCAATGTCTCAAGCATGATTTCCTTTATTATTATTGCTTAACACTTTGGTTGAAACATTACGCAGACAAAATTCACTGTTCATGAATACGAATGTTATCTTAGGAGATCCATAATTATGTCATTGTAATTAATTTAAATTTCAATCATCTTAGAAGCCAAAATTAAAATTAGGATGGGTCTTCTGTAAACAAAAAAAAATGTGGGTAACAGGTCTGTAAGTGTCCTGCGAATGGATGGTAAAACCCCTGTTGTGTATGACCATGCAGTTGAAAAACGACCTTAAACTCTAATAAAACAATCTCTCTCTCTCTCTCACTCTTCGGGCTTTTCTCTTTTTCTCTACCCCATTTCTCTTCTCCTCCATCAATATCATTAATATTCACAGAAAATAACAGGAATGAGAGAGAAGTAGAGGGGGAGAAGTAGAGGGGGAGAGAGGGAGAGAGAAGGTGAGGGGTGCGAGAGAGAGAGAAGAAACAAGGAGAGAGGGAGGGGAGAGAGAGGGAAGAAGAGAGAAAATTCACAAAAAATCGGGAACTTCTTAACATTTCCATGAGAAATTAGTGAGAGTCATGGAAGTTCATTTGTAACAGAGAAATTTGTTACAAAGAAATTTGTTGCGAAGAGAAGGAAATGAAGAGAGCAAACAAATTACAAGAAGTCAGACTTCGGGGCTTTCGAAAAAGAAAATGAGACAATAGAAATGAAACTAAAAGGGGGAGAAAAGGAGAAAATTAAGAGGGGGAGTAGAGGAACGAAAACTCAAGGGAGGAATGGAATGAATTAGAGGCGAGAAGGTTAAATTTTTTTTGGGGGGAACAGAAATTATTAGCCAGACAAAAAAGAGAGTGGAAAAGAGAGGTTTGAGAAAGAAGAGAGATAGAGAAATAGAGAACAAGAGAAATAGACATAGACAAAGTGAATAGAGAAAAAAGGAGAGAGAGAATGAAAATAAGTAAAAGAAAGTACAGAAAGTTTGAATAAAAAATTGTTGTGGTCAGGAGCATAAAAAACAACAATTCGTGGAATGAAAAGTCGGGATGGACTGAACCTTTCTTAGAAGCAGTTCAAAAGATAAATAGGAAAAGAAAAGTAAAAGAAAACAGAAAAAGATGAGAACAAAGAGTAGTAGAAAAGAAGAAATAAAAAAAAATAGTAGAAAAGAAAAAATAATGTCGGAGAAGTGGTTGGAAGGAGGGAAAAAGAGAATTTAAAAAATAACAAAGAGGAACAAGAACATCATCGCCTTCTTACGGTTCGTCTAGGACTAATCAGTCCCAAATTTCTGGCAGTAATCCAAAACATTTGATATGGTCAAAACCCTATATGGGAGGATAACTTTACATGTCTAGGTGGGGTCTCGTTAAACGAGTTAAACGTTTTTATCACTGACCTACCGGGACATGATCGTCCTAGAGAGAAGAAAGAGAGAGAAAGAGTAATAGATAGAGAGATATACATAGAGAGAGATAGATAGAGAGAGAAAGGCAAAGAGAGAGAGTGAGATGCAAAAGGTGAAATATATACAGGGTGTAACAGACTAAATGTAAAATCTCTTAAGGGGTGGTAGTATAGATCATTTCCAACCATTAATGTTCTATAACACTTTTGATTTAACTCAGTGGTTCTCGAGATATTATTTTTTTGAATTATTTTTACAAGTCCCCTGCCGCTCGACAAAGAATGGCATCTAACTCCGTAAATACAGTAGATGAAGCAATAGATTTAACTTTTTCCATAAGATAACAATATTTCACTATTATTAAGACTAGATTTATTCTTAAAAAGTGCACACGTACTGAAAAAAATCGGCAGCAGCGGAAAATTTATCGCGAACATGAAATCCACCTGAAACTTCATCCGCCATTTTCTCAAAATACTGCCCTCATAAAGTATTGGTTTCATTTATGTAAAAACTTGCTTGAAGTCTTATCTTTCAGAAAATATGACACACATGATATAAAACTTTCATTTTTTATTGAAACCAAGAGAAATAAAAAAAAAGTCAGTCAGTACTACTAACTGTACCTACTAGGCTACCATCCTACTTTTACCTAGGGAACTAATTTTTTTCTTCAATTTGACAAATTATGGTTGCCATTTATTTTCCAACGGCCCAAAAGTTTGCCTCAGTAGACTCTTAACTTGGAGGTCACTGGTTCGAGTCTCAAGTGTGGCAAATTAGTATGTACGTATCCATGTATGATACTTTTAGCTGTGGTGCTTCAGAAATCAATATTAATCGTAATTGTTCATTATTTTGTTTATAAGAGGAAAGGGTCTCAATGATAAAATGGTTCGAATGAAATGAAACATAACAATGTACCTACATAGTTAACACCCACAGGTAAAGGTGGTACGGTAAATACTGAACATTCATAAGTTGGTACATAGAGGTACAAATTATTATGTTAGTAGGTACCGAATTTTAATAAAACACATGGAATACTAAAATATTAAGGTCAATTAGTAGTCACAGTGGCAGAGTGAGTTAGCGTGCTAGGCGTTGCACGCATGGTGACCTGGGTTCGATCCCCAGCGGGACAGGAGTTTTTCTGCTCTGTACTTGGATGTTCGGGGTCCACTCATACCTCGTGAGGAAAAATGAGTAGTTACTTGTATGAGTAACGACCAGTGGCGACATTATTAGAGTAAAAAGAAATTAATGTAATAGAATAATTCGAAAAGTAAAGGAGGCTCTTAGTAATGCTGCGCTACCCACAAAAAATGTGAAGAGGCCTTGTGCTTCACCACAAATAAAACCATACATACATACTAAAATATTAAGGTCAATTAATCACGATCGTGGTGTCACAATAGCTCAAACTCGTCTTACTAAATATTTGCCATACTTGAGACTCGAACCAGTGACCTCCAAGTTAAGAGTCCGCAGCCTTATCAATGAATCGACTGAGGCTAACTTTTTGGGCCGTTGGAAAGTAAATGACAACCATAATTTGTCAAATTGAAGAAAAAAATTAGTTCCCTAGGTAAAAGTAGGATGGTAGCCTAGTAGGTACAGTTAGTAGTACTGACTGACTTTTTTTTTATTTCTCTTGGTTTCAATAAAAAATGAAAGTTTTATATCATGTCTGTCATATTTTCTGAAAGATAAGACTTCAAGCAAGTTTTTACATAAATGAAACCAATACTTTATGAGGGCAGTATTTTGAGAAAATGGCGGATGAAGTTTCAGGTGGATGTTCGCGATAAATTTTCCGCTGCTGCCGATTTTTTTCAGTACGTGTGCACTTTTTAAGAATAAATCTAGTCTAAATAATAGTGAAATATTGTTATCTTATGGAAAAAGTTAAATCTATTGCTTCATCTACTGTATTTACGGAGTTAGATGCCATTCTTTGTCGAGCGGCAGGGGACTTGTAAAAATAATTCAAAAAAATAATATCTCGAGAACCACTGAGTTAAATCAAAAGTGTTATAGAACATTAATGGTTGGAAATGATCTATACTACCACCCCTTAAGAGATTTTACATTTAGTCTGTTACACCCTGTATATAAATAATAACTCTCTTTAGTGGAAGGTAACGACCAGGCGAGGTTAATGCTCAAAGTATTTTCTACCAGGAACCCTCAGAGTCTAATTAATTTGTGGTCACAAACTCAAATCAATGAGAAAAAAATCGTGCACTGGGTGAGATTCGAACCAACGGATCCCTACGCTACCTGGATTACCAGACTAGCGCGTTAACCACTTGACTACCAGTGAACAAAAAATAAAATAATATATGTACATACAAAAAGGAGAGATAAAAAAAGAAGTATAAAATAACGAAAAGACTTGAAAGAAAAGCATGAGAAGGGATGACCATGCTGAGTATTTTCAAGGGACAAAAAGCAAAGCTTGTGGTTTTGCAAAAAATTAAATTGTCGAGGTTTTATCTTTAGGACAAAGTTGCCATTCTGACGGAATATAGGTACAATATAAATATTTTAAAGGGTGAATGTTGAAAACCAAAATCTTGCCAGGAGATTTTTTTTGTATGCTTGCAGAGCATGATAAACGATGAGTAAGAGAATTCTTCCTCTTAATCTCGTTTTATTTCTAACTCTTTTTGTAGCAAATAATTGTTTTAAAAAATTAATGAGGGAAATAATAAATATATAAACCCGATGGAAGAAAGGGGAACGTAGGAGAATACAGTATGTTTCAGAAAAGGTGGCCACCCCCTCGTAACTTTTGAACGCGACGGAATTTTTCAATTCTGTAAAATCCTAGGTATAGGAAGTGCCCTATGGCCCATCCTGTGGTCATATTTATTTTTGGCCCCGGTCGGCCCTTCCGGCTTTTAGGCCATATTTTTTCATTTTTCTCGCGAATTTTAAATGGAATGCTATATTTTTTATTCCTGTTAATTAAAGTCCAAGTTAGGTTGAGTATAATGAGCTTTTAAAATTTTCAAAAACCTTATCAGGGGCGGAGCTAGTAGGGTGCAAGTTTCAAAATTGTTACACCCTGTATTTCAGCGTTAGTTAGATTTTTTAGTACTTTTTTTATGTTCATAGGTTCAAAATATTGTATTACACCATATGAAATCAAGCAAATATTCTTGTTTACTTCTAATCAGGGTCATAGTAAGGTTTTTGTAAAAGTACTTTTTTTCTTACGTCAATTTTTCCGTAAATTAATGGTGTTCTCGAAATTGGCATTTTTAGAGGTGAAAGTCTGCAGTGACATATGTTTTTTATGCTTGAAATCGAAAGAAAACTTAACGGAGAAGCGATTAAAATCATAAAAAAAGCCATTTAACCTGCTAGTTTTTTCACGACAGTGTCCGGTAAAGTGGGTGAATTTCGAATTTCGTATTGGATTTTTTTGTTGTTGAAGTAACACAATTGGCATAGAAAATAAATAATACCTAATAAGGGAATAAAACTTCAATTAACATAACTAAATGCGAAATTAAATGAAGATTATTTCTTCTAAATCAGTGCCGGATAAATTTTTTTTCTCTCTCTCTTTCTCTCTCTCTCTCTCTTCGCCTCTTTAAAATAATTGAATTGGTTTAATTTTCACACTCAAAAGTTTGGTATCTGACCTGGTATTTTTTTCTCTTAAATTTCGAGATAATTAGATTTTTATTTAGAGACCTGGTATTCATTACTAGCAACACCAGTATGATTATTAATTTGGGTTTAATATCGCGTTTCAACTGCATGGTCACATCATAACGGGGGTGTTACATTCCATTCGCAAGAAACTCACCAACCTCCTAAACACATTTATCTCACCCAGCCTGGGTTAGGCCGGAATGCCAGCATCACGAAGTCTTCTCCTCGCTGGACAATGCTTAACTTCGGTGATCCTACAAGAATCGTTGCATTCAAAGCGCAATCGGACTGACTAGAGAATTATTGACAATGTGTTTTCTACAGATTTTACCAACTTACCAACTAAAATTGTCTCAAGAGGGGACCCCTAGGCCGACTTTAGAAGCAGCATTATCCGATAATTATTTTTGATACAACTTGAACTTTGAAAAGTGAAAAAAAGAGAGAGAGAAAAAAAAAAAATATCCGGCACTGATTTAGAAGAAATAATTTTCATTTAATTTCGCATTTAGTTATGTAATATTCCCTTATTAGATATTATTTATTTTCTATGCCAATTGTGTTACCTCAACAAAAAAAAAATCCAATACGAAATTCACCCACTTTACCGGACACTGTCGTGAAAAAACTAGCAGGTTAAATGGCTTTTTTTATGATTTTAATCGCTTCTCCGTTAAGTTTTCTTTCGATTTCAAGCATAAAAAACATATGTCACTGCAGACTTTCACCTCTAAAAATGCCAATTTCGAGAACACCATTAATTTACGGAAAAATTGACGTAAGAAAAAAAGTACTTTTACAAAAACCTTACTATGACCCTGATTAGAAGTAAACAAGAATATTTGCTTGATTTCATATGGTGTAATACAATATTTTGAACCTATGAACATAAAAAAAGTACTAAAAAATCTAACTAACGCTGAAATACAGGGTGTAACAATTTTGAAACTTGCACCCTACTAGCTCCGCCCCTGATAAGGTTTTTGAAAATTTTAAAAGCTCATTATACTCAACCTAACTTGGACTTTAATTAACAGGAATAAAAAATATAGCATTCCATTTAAAATTCGCGAGAAAAATGAAAAAATATGGCCTAAAAGCCGGAAGGGCCGACCGGGGCCAAAAATAAATATGACCACAGGATGGGCCATAGGGCACTTCCTATACCTAGGACTTTACAGAATTAAAAAATTCCGTCGCGTTCAAAAGTTACAAGGGGGTGGCCACCTTTTCTGAAACATACTGTATAGATTAACAGAGAAAACTAATAGAAAGAAAGAACGGAAATATAATAACTTCAGAGAAAGGGAATTGATAAAGAGTGTATATAAATGCAGAGAAAATCTTAACAACAATGAGACGACATATACAGGGTGAGCATAAAGTCTCACCCCACCCCCCGTATCTCGAGAATGGCTACAAATACAAGAAAAGGCAAAAACCCGTATTCCTTAATTTTTAGGGGGATTAATTTTCAGCCAAAAAAAATTTGCCTACACGGCCCCAGTCAGGCTGGGCACGGTCCAACTTTAAAATCTTAAATAGAATGGTATGTCTTGTGGCATATTGTTTTAAAGGTCTCATAAATAGAAGTTCATAACAACAAATTTTAGTGAACTACAACAAACCGTTCTCGAGATACAGGGTCGAACGTCCTGCGTAATATCCATATATTTTGACCTATAACCGTTAACCGTAAATTATATAAAAATGAAATTTGTTGATAATAACTTCTTATGACAAGCACTTTCGAAAAAATTACAACTCGACTTACTCTGTTGATATTAGTTTCTGGTCGGTTTCGTCAGCCACCCGGACGAAAAGTCCGAAAAAATTTAACGAAAAAACAAATCCAGTTATAACTTGTTCGAAAGTTCTTGCGATAAGGAGTTATTATCAACAAATTTAATTTTTCTGGAATTTACGGTCAACGAGTTATAGGTCAAAATATATGGATATTACGCAGTACGTCCGACCCTGTATCTCGAGAACGGTAAGTTGTAGCTCACTGAAATTTGTTGTAATGAACTTCTCTCTATGAGACCTTTAAAACAATATGCCACAAGACATACCATTCTATTTAAGATTTTAAAGTTGGTCCATGCCCAGCCTGAGTGGGGCCGTATAGGCAAATTTTTTTTGGCTGAAAATTAATCCCCCTTAAATCAAAGGGATACGTGTTTTTGCGTTTTCTTGTATTTTCAGCCATTCTCGAGATACGGGGGGTGGGGTGAGACTTTATGCTCACCCTGTATAATATATGATATAATACATACATAATGTGTTTCATTATGCAGTTCGTGAAACATTAAACACAATTTACAAAAGATCTTTCAAATAAAATTACATTCAAATTATTAAGACTTAAACATAATTTACTAAATATCATACATAATAACATTATTATGGTAGAAATTACATGATTACTAATTTAAAGGGACATGGACTAGGATAGAATGCCTAAGGCAGAGAATGCCTAAGGCATTAACTTCGCCCCGGATTACAAAACAATTGTAATAAAAATTAATATTTCTTTTTGTACATATTTCTAAGTTTTTTTTTTTTTTTTTAATTTATTGTTATATTTTTTGTTGTTGTTGATGATTGTTTTGTAAAAAAAAAAATAAAGTGTAAAAAAAAAAAAAAAAAAAAAATAGAATGAAGAGAAGTAAGAATTACATCAAGAATAATGAAAGAGTATAGTAATAGCAACGCTTATTATTTTTAGAGAAAAGGAATTGATAACGAAAGTAACTAAATGTAAAGAATAACCCATTATGCAAAGGAGGACCCATCATGCAATGAAGAACCCAACGTATAAAGGAGAAGCCAACATGCAAAGAAGAATCCAACATGCAAAAAAGAACTGAATGCAAAGCAGAATCCAACCTGTGAAGAAGAAATCAACATGCAAAGAAGAAGCAAATGCAAAGAGAAGAGACAGTTGATAATGACAAAGTAAAAGCACCTACCAATTCCAAAGGAAGGGAGGTCAAAGAGACCTCTTGTTGTGAAATTAGGAGACTTCAAAGAGAGAGAGAGAGAAAGACAAAGAGAGAAAGAGAGAGAGAGAGAGAAAGAGAGAGAGAAAGAGAGAGAGAAGGAGAGAGAAAGAGAGAGAGAAAGAGAAAGACAAAGAGAATAAAGAAAGGTAGAGCTAGAGAGTCTTTTCAAATTATAAGAGAGAGAGAGAGAGAGATGTAGTTAGGAATTAATTTTGTAGAGTGCCTTTTAGTGTGTGGTTTTCTGAGGCTTACTTTGAAAGGTTCTCTTGTTGTCTTTCTCACTAGCTGACTTATTTTTCTATCTTAATTTTCAACTACAGTTACGATACTTAATTACAAATCCCTAAAAATCTCCAACCCTTGATCTTTTTCTCCTTTCATATTCGTTTACTTCGAATCTCTTATTCTCTTTTTTCAATCCCAAAAATATTTTTACTCTAGTATATTGCTCAATTATTGTAGTTGAGGAAAAGAGAGATTATGATCAGAACGAGATGATGATGGTAAACTTATAAAAACCTTACAAACAATAGAAAATAAAATGTGACAGACTGCTACTATTTTCATGTATATTTTTCAGGTAATAGAAATTTCTTAACATTAATAGACAGAAAAACAGAAAGAACATTTAAGAGAGAAAAAGAGCGAGAGAGAGATAGAGAGAGAGAGAGAAAAAAAAAATAATGAGGATGAAGGAGAGAAAAAAGTGGAGAAAATAGGCACATGGATGTGATTTAAAAAGGAAGTAGGTCAAAAAACAAAAGATAAAAGAACAAAGCCGCCGAGATAGAAAGGAAAAGAGAGAGACAGGGAGAGGTAAAGAGAGGAAGAGAAAGAGGAAGATATACAATTATACAAGGAGAGAGAAAGAAAAATGTAGGTAGGAGAAGAAAAGAGAAGAGATAGAAGTAGTTTGGAGGGACGAAATGAGAAAGAGAGAAAGTTAGAAAGAAGAAGAGGTAGGAAAGTGGAGACGAATAGATATTATAGATATTATAATAGGAGAGGGAAAAGAGAAAGGATAAAAATAGAAGTAGTTTGGAGGGAAAGAGATAAAGTTAGAGAGAGGAAGAGGTAGGAAAGTGGAAACGAATAGATATAATGGGGAGAGAAAAAGAAATGTAGATATGGCTAGAGAGGCTACAGAGAAAGATGATCAGAGGGAGAATTATAGAAATAGAGAGGATAAAGAGGGAAAGAGAGGAAGAGCAAATTAGACGGATTGCTAGCATACCATACGGTGTGCAATATAATGCACTCTCTAAATGACAAACTGATTGACATGGGTCTAATTATTTTCAAATTTGAACCCATAACAATCACTTTAGTCTGACTTGAGGAACTGTCCGGCTTATCTTTGTTGTTTTGTAATTCCGCCCTATTTTAAAGGATAAACAAAGTATATTGTAAATCCTCCCTATTCCACGGGATAAACAAAGTATTGTTTTATTAAAAGGGGTATGATGGTGGAGAATGCCCTAGGCATTACCACCAACCTTGATCAAACTTTATTAATTGTTCTGGTAATACATAATAGTTTTTTTAAATAAAATTTGTTCGTATTTGTGAATTGTTTGTAACATCATATTGTACTGCGCCTTCATGTAAGTTGCGGTTGTAGCACAATTACTAAAGTTGACATTAAGAAAGTGTAATTATGTATATCCCAAAATTTTCTTTTGTCTATTATACGAGCTTCAGGAAAAAATTCTAAAATTTTCGATCGAAAATTGTGAATAACATAAGCTGCTTTTTTTGATAATATTCTTGCAAATGCAATGTATTTCTTCGTAGGTCAATCAGGACTTTGAACTCACTATTTGGATTAAAATATTCTGCTCTTTTTCTGTAAGTTACAAACCTGGTTTTCCTCACATGAAACCGACCTTGCTAAAATTCTGCATCATTGGGACTCAAACCACCGACCTCTTGATTACGGTGGATCTGGTTACTGTCGTGGTTACATTTTATTTATACTGTACTAGCGGGCTGTCGCCCGCTTTGCGGGCCGAGGCATGGCCGTGAAAGCAAAAAATCCTTTTTCGCCAATGGCAGGTGTTGTAGTGGGAGTTTCGAAAAATCCCGTCTTATTGCACATCTAGACTATAAGACAAAGCTACCTACCAAATTTCAGCTTCCTAGGACTTATGGTTTGGGCTGTAGAGCGATGATCAGTCAGTGGTCAGTGGTCAGTGGTCAGTGAGTGTCTTTGACATTTATATATTAAGATATTTTGGCGTGCAAGAAACCCGAACGAAAAAAAATTACGAAAACATTTTTTTTTTTTTTTTTTGTTTTGTTATTGTTGGTGTTATTTTATTGTTGTTGTTGTTTTTGTTGTTGTTGTTTTTGTTGTTGTTGTTTTTGTTGTTGTTGTTGCTGTTGATGGTGTTGTTCCTCTTCTTTTTCTCATTGTTTCTTTTTTTCCAAGAGATTTTCTTGCTCTGCTCACAAACAAATCCTTGTCTTGTAAAAAAACCTTACACGTCCTTCTTCTCTCTTACTATTTTTCTCTCTCTCTCTCTTCTGTCTTTTTCTCTATCTCCTAATCTCTTTCTGATTTTCTAGTCTTATGTATAGTATTTTTTTTCTTGTCTATTCGACTATGTAGCCTGATTCATCTTAGGACATGATTATCATTTTGACAGCATTTAAAATAAGTACATATTAGGTATCATGAGTGGATCGCGCACAAAAGAAGTAATTTTTGTAATTCACAATTATTGTTCAATGAATGCTCTTGTATTACATTTTTTTTTTTTGTAAATAAAATTTGAATTAAAATAATTATGTATATAATAAATTATGTATGGTTGTGAGACCTGGCCTGTGACCAAACACACTGAAAGCACCTAAACGTTCGAAAATAAGGTATTGAAGAGGATTTTCGGACCTGAAAAAGACTCAGTAAATCAAACCTGGAAGATAAGAAAGAACCGAGATATATGGAAACGGTACAATAGCCCCTTAATCACTGAAGTTTTGAAAGCAAATATTATGAGATGGGCGGGACATGTCAGCAGAACCGATAGAAATAGCCTTATCAAAAAGATAAATAATCTAAATTACGAAACACCCAGAAAAAGGGGCAGACCCCGAAAGCGATGGATAGATGGAGTCCAGAGATGGTACAATGAACTTAAACCACCCGAATGTCTGATAAATTGGGAAACATTTGCGCAGGACAGACTACAATGGAGGCAGCTGGTTCATGGAGGTTTTGGGTCCCCGCGACCTGTTTAAACCCAGCAGTAAGTAAGTAAGTAAGTATATAATAAATTCTGCTCGGTTGGGTGTACAACCCCGTCACCTGGTGAAAGCTATGTTCGCCACTACTCAGCGTAGATGATTACCACGGAGCTACCTACGTCGAAAAAAATGCCCCAGACTTTTCTTTGACCCTGTATTTTAAGAGTCCTTTGTTTCTTTCTAACAAACAAACACATGTGGAACTAATAGTGCTTACTAGGTAAAACTTTGTCTAGAATAGGCTTATTCTCTGTAAACTCGACGCTTATCGCCCCTTCAATTTTCATCAAAACCCCTGCATTCTTCATCCTCATGTAGCCCCTTCAATTTCCATCCAAAACCCTGCAATCTTCATTCTCTTAATGAGGCTTATTCGAGACTTATGTTACTACTTCAATTGCCATTCCATGTCTACCCTCGTTTTGTGTTGTTGTTTAAATGGGATTTCACTCTCAATCCTCACCGAAATGCAGGTTTACCATTTTAAGTCGGATCGCTTCTTTGCCTATATGTATTAAGCATTTCATTAATTTGTTTTCATTGTCTTCTTCTATCTAGTTCGCCATATCTTATACTTATATCCCAGGACAGCAAGACTATTTACTCCAGTTTTGTATTTGATTTTTTTTTTCAATTTGGGTTTAACGTCGCTGTCAACTGGTCATATCACGACTGTTATTTGATTTTAATACGAGTATATAGATAAAAAAAAAAGTCAAAATGTTTCTCATTTTCTTGACGGGAACTTTTTAAAAGTAGGTCAAGATTATAATTAATTTTAAAAATTTTGATTTAAAATATTTTTTTTTTCAATTATTTTCATAGAAAATAAACTTGTTCTAAGATATTATCCATATTCATGTTTTGGTTGGTTCCAAAAGATTGCTAGAATTCATCTTTCGATATTCCAAGCAGCATTTTTATTCCATAAATTCTCTCACTAAGCTTTCTCAAAATAATATCATAATGTCTGTCCTTCTAGTAGTATCTAAAATAATGTATCTTGATTTAAAATTCTGGATTCTAAAAGTCTTTGTAGAATCTTAGACTTGTCATTGAGATTTAAAGAGCCATTTATATTCACTTAAGTTTATTCCAAAGGTTTATGGCAAACCTAGCTTATTTCAGAGGATGTCACAGAACGATACTAACTCATTCCAAAGGATATCATTTAAGCTCATGAAGGGTTCTAAGAATTTTGAGCTTCCTTTAATTCTATTGTTTCAAAATACTCTAAAATTCCATCAACTTTCCTAGAACCAAACTTGTTTCAGGGGTTCCTATAATTTTGGAATACAAATCGATGTTTCAGAAGTTATTGTTAAAACATTAAATTTTCCTAGAACTCAGTTTGATTAACTTAAACTCATGTGTCCGTGCTATCGGTGGATTACAAGTTCTTGTGTTCAAAGCATTTAATTTAATTAGAGAATCTGATGTATTTGTGGTGCCAAGATTCTTGGAATTTGATATAATATTAATAAATTTAGGCGGTTTTCAATAATATTCATTGCTGAAAGTTCCGCTATGTATATTTTGTACTTTTCGGAAGCTTCGATTCTCATATTCTTGTTAATACTTTTTGATTTTCATTTTGATCTTGATTTTCGTTGTTCAACAACAAAAAAATATTTCTCTTTTCATTCTGTTTTCATCTTCTATTTTTTTCATCTCGTTTGCTAAGTTGTTTAAAATTGATATGCTATGGTTGATTTTCCTTAGTTGTTTTTCTTAACACGGTTTTTTTTTTAAATTTGAGAAAGGGTACCATTCAAACATTTTAAAATAATTATGTAAAACTATTATAATTGTAATAAATAAATGGAAAAAAATCTACATTACCTTCTGAGCACCTTTGGTTTTGTGTGTGTCTGGCGGTCTGTTTTTCTGCTACCTTAGAGTTTCAGAGAGACAGCTCGAATGATTGACCATAGTTCTTGTGTTCTCAGTCAACAAAATTGAAATATGTTTGTAGGTGAAAAACCTCGGCCGAGGTGTGAACAACACCCTATACAGAGAAAGAGTCATACCTGGTAATGCATACTACGCAATGATATGCCGTGGATTCTAAAATAACATTCGGGATTACAAAAGACAGTATAACTTCATTAGTTATTCTCCTAGAAACATTGTTCCAAGGGATTTGATGTGTGCGTACGTATGATTATTGGATTACAAGAACTTTACTAGGATTAGGTATGTAATATTAATCGTTGAAAAACCATGAGGTTGAACAACTTCGACCCTGCTTTAGCGGGATAAGACAGAGTAAAAGAATGAGTAATATTAATCATTTCCAGCACCGAGCGTTCTTTTGTACGCAGAACTGACTTTTGTTATCATTCCTGTCTGATGTTCAAGATACTATTTTAATTATTATTACCATTTATTTTGGTACTGTGAGAATTGGTACAACAAGTAATTACATGACTAACTAAAGTGGGGGTGTGTTTGTGTGTGTGTGTTTGTGTGTGTTGGTGTGTGTAATAGAGAGTAAACAAGTGAGAGAGTAACATAGGTAAATTGAAAGTTAGAAACAAAGTGTAAGAGCAACAATGTAAGAAAAAGATAGGAGAGAGAGTGTGAGTGAAAAGAGAAAGGAGGGAGTGAGAGAGAAAGAGAGAAGAGAGGGGGAGAGGGAGTAGGGCTAGTGTATGTAGAGGTGACGGAAATAAGTAGCTAACTACAATAATAAAATACAAACATATGGCTGAACTCCTATATTTGATGTTACGGAAGGAAATTTTATAAAAGAGTAGAAAAAAGAAAGAGGGAAAGAGAGGGAGAGAGTTAGAGAGTGATTAAGAGAGAAAGAGAGAGAGTGATTACGAGGGAAAGAGAGAGAGAGAGTGATTGAGAGAGAAAGATTGAGATTGAGAGAGATTGAGAGAGAGAGAGCGATTGAGAGAGAAAGAGAGAGATTAGGAGAGAGAGAGTTATTGAGAGAGAGAAAGAGAGTGATTGAGAGGGAGGGAGAGAGAGAGAGAGAGAGAGAGAGGAATAAAATTAAGGCAAAAAGAAAACAATGTACCAGGTGTACAAGATTACAAAATTGAACCAAACTTTTCTCTCCATCTCTCTTCCTCCTCAAATATTTCTTTCTCCCTCTTATTATATTTCTCTCTTCCTCGCTTGTTTTTCCTCCCTCTCTATCTCTCTCTCTCCTCCATATTTCGCTCTTCGTCACTGGGATCCCCCCTCTCTCCCTCCTCCTATGACGTATGAACATGTTATTAAATGTAAGTGACCTCAATAGAGTCCCGAAAATCTTCTCTGTCTTGGTGTAGGTACCAAGGTTTAGGGTTCCAATCCAGCGTACTTGTTGTGGCCCCCTATTATATTCTAAATATGCGTTCAAAATGGCAACACTCAGGTATTTCATTCAATTGAAATCATCTCAAATTATTTTGTCACATAAAATGATAAAATATTTGAAAAAAAACATAAATGGGATCTATTTTCTTCCACTTAAACCGCAATGCAATACTCTGAAACAGAAGAGGAATGTCACTACACGGCCCCTATTTGACGCCATTCTTTTTTCAAATGGGAATTTTTACCCAGTCAGTCAGCCTGGCTGGCTTCTGTGTGGATTTTTCTCCCTCCGCTCAGAATTTCCCTCCATTTTTCTCTCCCTCTCGCTCTCTCCTCTCTCCTCTCTCCTCTCTCCTCTCTCCTCCCTCCTCTCTCCTCTATTCTTTCTCTTTCTCTCTTCCTAAGTTTTTATTGAAAAAGATATCAGTTTTATCATATGTTCCATTTTGTTTCTTAATTATGCGCGACCTCAACTCTCTCTCTCTCTCTCTCCCTTTAGCTTTATAGACAACTTCTTCTTTGCTATCTTAATTATTTTTTTTAATGAACTACCTAATGTTTTGTAAAAATAAATAAAAGTCCATTTAGCATAATGAATATTAATTTTTTTTTGGTAATAATCTCCAAAAAATATCAACTCTTTGTTTATAATCTCTATTCTTTGATTGGTAGCTCTAGTGTGTTTATTTGTATATGCGCCGTACTACTAATTATGCAATGTGCAATAAATATTCCTTACACTGGAAAAACTATATTACTAATAAATTACTTTTTATTTATTACAATATTGAATTACTCACTGTTCGTAAATTATAATTACGTTGGCTTAGTAGAAAAACACGCTTAGTTACATATACATAATATGTAGGAAAGGATAGGGGCATAATTAATATGTACGTATTATGATATTTATCAATTCAGAATATACATAATATACATTCTTTGGAATTTAGTTTTTACTTTCCTTATTAGGCAAGTAAGTATTTTGTATTCGTCTAAAATTTGACCTACCCAGTTTTTGACATTTATGGACGAACCATAGCCTCAGGATACCAATAAATTGGTTTCGGCCATTGGTCCGTGCATCCGTGTGTGTGTCTGTGATATGTGAACACGATATCTCAAGAACGGTAAGAGCTATTGAAATTTGGTATGGAAGTTTATTTTATATAACTCACCTTCCCTCTCTTTTTCTCATTCCCTCTCTCTCTCTCCCCTCTGAAATGACGCTGTTTTGAAACACCTTTTCGCAGTTTTCTAATAATTAAGGCAGCAACAAAGCTTTGCAAAACGTGCACTCTTAGCTAATTTTCGAGAGCGAAATTAAATA</t>
  </si>
  <si>
    <t>AGCGTTATGAAAAATTAACAACCTTCGTTTTCTTTGTGCACGAGACCCCAGGGGTATAATGTGAATTTTCCAGTGAAGAAAGTGAAGTGTTTTTCCAGTGTGAAAAACACGGATAGAGAGAGAATCAACGGAATACTCTTGCAATAGAAATATGTGCGCCCGTAGTCAAGTGGTTAAGGTGCTAGTCTAGTAATCCAGGTAGCGTAGGAATCCGTTGGTTCGGATCCCAGCAAGTGCATGAATTTTTCCTCATTAATTTGAGTTTGTTACCACATAATAATAAGAATCTGAGGGTTACCTGGTAGAAAATGCTTTGAGCATTAGCCTCGCCTGGTGGTAACATTTCACTTTTTCTTTTTTTACTCTGTCACATATCGCTTTAGCAGGGCGACGTTGTTCAACCTAAAAGTTGAGGTAAGTTGGTTGTGGCGCATTTTTTAAGGCTGGATGCCCTTCCTAACGCCAACGATTCTATTTGATTTAACGTCCTGGATTATGACGGGGGTTTTACCCTCTATTCGCTTGGAATCGTACTAGCTACCCACATTAACCTCACCCAGCCTGAGTAGGGCCGGAAATCCCAGCATCACATGTACTAACGGAACAGAATTTATGTGTGAAAAATCTGCTCCGACCGGGGATTGAACTCAGTAGCTCTGGACTACGGGCAGTAGTCACAACCGTTACGCCACGGAGGCTGGTGATTAAATTCCACTGAAGATTGCTATTAATAGTAACTATGATAATTCTTCTTTGCACTACCTCTACTTACTTATTCTTCCTTCATTCTCTTCCTCCCCGTGTTTCCGATCTTTTTCTCTTCTTTGACCTCTTCCTTGTCCATCTTAGCACTCTCCAATAACTCTTTCCTATCATTTCCATTCACCATAAATATTATTATAATTAATTTTTTTATTAGATAATTAGACATACATAATTATGTACAGTAGAAAAAACAATTACAAAGAAAAAAAAGAAATGGAATTAATGTAAAATTATAAAAGAAAGACATAATAAAGAAATATAAACAATGCACACATAATTATGTCAAACTCTCGTTCTTTCTATTTGGTAGCTCAGCGTTTGTCCCTGTAGCTCAGTGGTAAAGGCAGAACTGTGTGAATCCAGAGATTCCAGAGGTCGCGGGTTTGAAACCCAGCCGAGACATGACAAGTTATCCTCCCATTTGGAATTTTTACCACATAATAATACGTCTCGGGCTTATTGCTGAAATAATGGGACTTAATATGTAGTTCTAATCGGGCAGTATAAATAAGGCGATATTATTATTATTCTCATACTTTTTTTTCTTTTTTCCCTAACTTATGTTCCTCTCATGATATCTTTTCTACTACTTCTCCTTATTTTTCTTTTTCTGTCAATTTCCTTTATCCCCGTCTAGTTCTCGTTTTCCACTCAGTTCCTTTCTTCTTCTCTACTTTGTTCATCCTCTCCTTTTCAATTTCCCATCAATCCCCTTCTCTTCTTTAATTTCCAATCATTCTCTTTCTCCCAATTCTCGACACATCTCTTGTTTCACTTTTTTTTTCGTTGTAATCTTTTTCCTTTCTTCTTCTCTTCCTATTTTATCTTCCTTTATCTTCCTCGCCTTCCTACAGTCCCTTTCTACTCCTCCTCTTCTTTTTCGAGCTCTTTCTTCATCCTCTCTTCCTCAACTTCCCCTTATTCGCATTTCCCTCCTTAATTTTCAATTTTTCCCTTTCTCCCAATTTTCAAAACATCTCTTTCTCCACCTTCTCTTCTCCTCGTGATATTTCTCACCTCTTCTTCTCTTCCTAAGTATATCTTCTTTTTCTCCTTTTCCTTTTCCCCTCATTGACTTCCTCCTTCTATTTATTTCCCTTTTTTTGCTTTTCTTCTTCTCTTTTCCTCTTTTTTTTCCTTCTCATTTTCCCTCATTAACGTCCTCCTCCTTTAATTTCCTTTCGTTCTCTTTCTACTCCTCTTCTCATCTTCCTTTTGTCCTTCTCATTTTTCCTTCATTGACCTTCTACTCCTTTTAATTCCCTTCATTCCCTTTCTGCTCCTCTGCTTATCTTTTTTTTTTCTTCTTCTCATTGACCTCCTCCTGCGTTTTATTTCCCTTCATTTCCTTTCTACTCCTCTTCTTATCGTCTTTTTCTCTTTATCATTTTCCTTTCTTTGAGTTCCTTCTCTTTTTATCCCCTTCATTCCCTTTCTACTCCTCTTTTTTATCTTCCTTGTCTCTTTCTTATTTTCCCTCATTGACCTACTCCTCCTTTTTATTTCCTTAATTGCTCTTCTACTCCTCCTTCATTTTATTTCCCCTTCTTTTCTTTTCTACTCCTCTTTTACATGTTCTTTTTCTCCTTCTCATTTTCCCTCATTGACCTTCTACTCCTTTTAATTCCCTTCATTCCCTTTCTGCTCCTCTGCTTATCTTTTTTTTTTCTTCTTCTCATTGACCTCCTCCTGCGTTTTATTTCCCTTCATTTCCTTTCTACTCCTCTTCTTATCGTCTTTTTCTCTTTATCATTTTCCTTTCTTTGAGTTCCTTCTCTTTTTATCCCCTTCATTCCCTTTCTACTCCTCTTTTTTATCTTCCTTGTCTCTTTCTTATTTTCCCTCATTGACCTACTCCTCCTTTTTATTTCCTTAATTGCTCTTCTACTCCTCTCTTTTATCTTAATTTTCTTCTACTTATTCTCCTTTGATTGACCTTCATCTCTTCATTCCCTTTCTAATCTCCTCCTCCTCCTCTTTCTCCTTATCATATTACTTTCATTGACCTCCTTCTCCTCCTTTCATCCCCCTCATTCTCTTTCTTTTCCTCCTCTTTCTTCTCCTCCTGCGCTCGCTATCTTAGAAAACAATTATAGGTTTCTCGTTTCCTAACCGTGGCACGTACAGGATCGTGGTATTTCTCCGTGTGGAAATGAAAAACGGATAGGACAAAATGAAGAGACTAAAATATTGGGATGGGATTCTCTTCCAATACCTCTTCCTCCTCCTCCTCCAACATAATCTTCTGCTCTTCCTCTTTCTTCACATTTTTCTCTTCTTTTTTTCTTCTTTGTTTCTCATCCCACTTTCTTTTCCAGCATCTCCGCTTTCTTCTCCTCTTCACTTTCCCTTCTACCTCTACATCTGGTTTTTTTTTTATTAATCAATTTACTTCTTCATTTTTTTATTTATTCGGATCGAAATTTCTCTCTCTCTCTCTGTCTCCCATCCTCTCTCTCACTCTCTCTGTCTCTCTTTCTTTCTCTTTATTTTCTTTTTCTATCCACCCCCCTCTTTTTCTTTTGACTCTTTTCTTAGTTTTCTTCTTTGCTCTCATTTTTTCTCCTTTGTCATAATTCTCTTTATCTTCTTGTGTTCCGTTTTATATTCCTTCTTTTTCTTATTTTCAATTCTCTCACTTTCTTTCTTTTACTTTTCCTTTCTATCCTTCCTTATATTCTCCTCATATTTCTTCTTCTTTACTTTTTCTTTATCTTCTTTTACATATAATTATTTTCTTACCTTATTCGTCTTTGTCTTCAATTTTCTCTTTGTTCTCACTCTCTCTTTCTCTCTCCTTTCGCTCTTTATTTCTCTCCTTCTTTTTCTCCCTCTCCTTCCCTCTTTCAATTTCTCTCTTCTTCTCTTTCTGTCTCTAACACAAGAGAAATTATTAATTCGATTGTCAAGAGGCGGTATCATTAGATATTCAAACGGCATTCGCTGTTTCTCCATTGTTGATTTATAATAGAGGAAAGTAAATTGCTGAGAGGAATTCAATATGATAAATTAATTCAGTGGGTTTCAAACAGAAATAATACAACAGCGAAAAACCTTGTTTTTATTTTAAATTTATAGAGTGCACAGTATAAATAATATATGTATATGTACATACCTATATGGATAAAAATTGATTAATAATTATTCATTATTGTGATATTACATTATTTTTTTTTTTTTTTTTTTTTTTTTTTAAACATGGTATTGCTTTATTTTATATTGATACATGTACATATAAGTAATAGAGCTTGTGCCTAGAATAAAAAATAAATTTAATTCTTTTTACCAAGCATACTCAGGTCTGAATGGTCAAAAGTAAGATTTAAAAACCTTGGTGAAGGTTTTGCAAATTATATCTAAACAGGGTAAAAATTTCTTTAAAAATCCCTAAAACAATAAGATGAAAACATGTTTCACATGACTAATTGATGTTTTTTTTTTTTTTTTTTTTTTTTTTTTTTCTAAAACATAAAGTGTTTCACCCTACGGTATTTTATCTTTTTGTATTTCACATTACAATCAGCAAGTGAGCTTGAGTTCAGCTCGCGTAAAGCTGTATTTTCATTTTTTTCAAGATTAGTAAAAAATTGTACAGAGATTCTTTTGATAAAAGAATCTAGATATTCTATGCCTAGCTCATGGTGCATTAGAGAGATCCTAGTAGATCTATCATAGCCCCCAATGATCCTTAGAGCTATATTTTGTTTGAATTTGTAACTTGTTTAGGTTTGTTTGCGACATTATGTTAAACAATGGACAGGCATAGGTTATAAGAGGTCTTAAGCAAGATTTATAGAGAGTTAGCTTGTATGTTGCGTTTAAGGGTGCTTTTTTATTGAATATAGGATAGATAGTTTTTAGAGAAATGAAAAATTTGTCTCTTAGTATACTTGCGTTATACCCTAATAAAAGTTTACTGTCTAGATGGACACCCAGGTATTTTACATGATTACTAAATGGTACCTCGTAGCCGCTTAGCATTAAGGTTTGGGGTAATATTGGACGACGGCGTGTGAAAAATATTAATTCTGTCTTATTTGTATTTATTTTTATATTACATTATTTGCACTAGTATAGTCAAGTGGTTAAGGCGCTAGTCTGGTAATTCAGGTAGCGTAGGGATAAGATGGTTCGTTATCCCTAGGCTACCTGGAATACCAGACTCATCAATTTGAGTTAGTGACCACATATTAATAAGACTCTGAGGATCAGGTGGTAGAACAAGCTTTGAGCATTAACCTGTGGTTAACCTGTGATGGTTACCTTCCACTAAAGTGTTGTTATTATAATAATAAATTTTACTTCGTTTATTTTGATTGCAGGTAAGCTTATGGTGAATGCATGTCGACATTGATGATCCCACGGTGAGATAACTACTGTCATTGATATTGATAAGGCCAAAGACAATAACCCCGCCTATTGAAATTGATTCAGATGGAAATTCAGGTCTTAATTCAGGTTTCTGGGTCAATTTTATATCTGATGAATAGGTTGTTTTAGAACCAAGAATTCAAACATCGGATTCCTGAATCAGATGATCCCCTTGGATTTCGTCAAGCTGATTACAACAACAATTTTATGAATTTATTTTGATCTCCACTTGCCTGACAAAAAAATAATAAAAACCCAAAACATTACTTCCGATTTCTAATAATTCCTAGAAGTATAATTATTGTGCTAAAAAAAACATGTATAAAAGAATTCAACATGTATTATGTAATTGTAAACATTATTATTATAAACTCATATTTTGAGAGGAAAAATGAGTACCTGATTTGATATGAGCAGCGACAATTGGCTGAATTATGGCCTAAACGAAATGTTAAAATTTTCAAAAGCAAAAAAAGAAGGAAAAAGTCCTTTAATTCTGCGCTACCCACTATAATTGAGATATAATTACACAAAGAAAAACATGTATTTCCATCGCTATCCAGAAAGGCAACGTAGCCTGTGTCATGGGCGCCATGCCCAGCTCCTTGAGAGTGAAGGACATTTTTTACTAGTTATATTTTAGAAAATAATAATAATAATATCGCCTTTTTTATACTGCCCGATAAGGACTATTAAAGTCCCATTATTCCAGCAGTAAGCCCAAGACATATTATTATGTGGTAAAAATCCCAAATGGAAGAGGATAACTTGTCTTGTCCCGGCTGGGTTTCGAACCCACAACCTCTGGAACCTGTGGATTTACAGAGTGCCGCCTTTACCACTGAGCTACCGGGACAGACGTATACGTCATTTATCAGAAGTAAATTATTTGTCGTCACCCCACTGCCATAGTGGTTGGGCGAACAGCTCGTTTCTGTACTTCGGATTCTCGACGCTGTAGTACGCGTATCGGAGCTGAAAGCTCTTGTCTTTCGGGTCTGCAAAGTACACGTTCGCCTCCAGAAAGACGAAACTCGTGTTCAATTCGGCTCTCACGGCGAACGCATTTCGCGAGTAAAGAATTTGGCACGCCGGAACCACCTGGTTCTTGTGCAGCACGTGGATGCAGGTCAGGTCGAGTGAGTACGACTCTTTCATGTCGTCGTTGTACTCCGGCCCGGACTTCTGAATGTACAACAGGGTGTTCTCGAATCCCGTCGGGTAGTTTCCCAACATGTACTCGTAGATTGAGCCGTTCACTTGGCAACGGCCGTCGACGTGTTGGTACTTGCACAGGTTGGTTTCCACGGACGGTTGAGGTTGCGCTGGCTTGTCCACCACCGTCCATCGGAGGCCGCGCTCCTGGCTTGCGTCGGGTACTGAAAAACAATGATCATTGATTGCATCATTCAAAACATTTATGTACAGTTGTACACAAGAAAATTATGTTAATTTTTCCCCTGCTCACTTCCCATGCTCACTTCCCCTGCTCAATTCCCCTGCTCACTTCCCATGCTCAATTTCCATGCTCACTTCCCATGCTCACTTCCTATGCTCACTTCACATGCTCGCTTCCCATGCTCACTTCCCCTGCTCACTTACCATGCTCACTTCCCCTGCTCACAGTAATTCAGTTTCAACAAAAAAGTGAGAAGTTGTAGTATACATGAATATCAGAACATACCTGGACAGCTGTTTTGAGCTTATGTGCTCTCATCAGCAGGAATATTTCTGAATATCCATGCCATGAACTAACCTCTCACAGTTAATCACTATAAACTTTTAGGGAAAAATTAATAGACGTTTTTATAATACCTCTGTGGCGTTAAGTCACGAATTGCTTACTAAGTTTCAAGATAGGGAAAACCGACGCTTAGCAATTGAAGGGCTCGCTCAAAAAACGAGCTATCTGCATATTTCAAAATTGCAGAGGAAATGTTGTTCAGCTATTTGTCATATGGTCCATTTTTGTACACTTATAACTATCGGAGACTTATAATAACAGCGCCTCTTCACCAGTGAAGCAGCATTGGTTTGTGACCCCAAAACCATCGAAAACGCGATTTCGAATTTTTTTGCAGATAGGTATGCAGATAGCTCGTTTTTTCAGCTAGGCTTTCAATTACTTAAGTTATAGAAGTTGTCAATTAACTTTGCTCTTAATCAGTAAAAACTTTCACTCAGTAGTTTGCTAACCATTGTTCGGCCAGTTTGGTTGATCCCTCTCGTGGAAACAATCTTTCTTGACCACTCGACTTATCTCGATGATGTCGTTCAAAGGGTTCCCAGGGAAAGCGTTGAGTGGGTACTGATTCGTGTAGAATATCTCAATCCAGGTCCTCTTTTCAGCATAGTATTTGAGAGCGCAGCAGGGATACTTTTTACCGTCAAACTCCATTCTGAACAAAGATAAAAAATCAACAATCTTCCACCCAACCAAAAGTTGGATGGAAGAGACTGCCATAGGCAATAACCCCGCCCTTTAGTTAGAACATCTGTATACATTATATTACTTCCGAGAAATTTCTAATATTAGAAATCGGAAGAATTTTTTGTATGTTATCTGTATTGTTTATCTTTTCTTGTTTATAATGTTCGAAATTTTGCATTTTAATTTTATAATTACTTGTTTGTACAAATATGTCCTGGTTTTGATGGGTTTGAAGGCAGATATTGTTTTAGGCAATAATCACGCCCTTTGTCAATATTCTTGTCAATAAATGGTAATTATTATTATGTCCTATTAATTTTTTTTTATGCAAAATATTTATTTATTTACAAGACAACAATAAGACTATGTACATTTTATCTGGTACCTATCCCTTGGGAATTAACCCAGCAGTTTTTTTTTTTTTTTTTTTTTTAATAATAATAGTTGAATTCGTCCTATTAATAAAAAATTAAATAATAATAATATCCGATCACTCACACCACACACTTCGCCTGGTTGAACTCAGGACACGTACTTTTGAACTGCCCGGTACAACTTTCAGCACTCTCCTGTTCAAATCCTCCCTTGCCGTCATCGGCGCAAATTCTCGCCTGGAAAGCGATGGTGTTGTTACGGCGGATGCAAGGCTTACGGCAGTACTCTTTAGATGGGTAGTTGTTCGAGCCTTTGACGAACGAATCGTGATTTCCTATAGGAAAATAAAGTGTAGAGTTATCATAATTGTGTTAATCACTTTCATAAACATGTAAAAACAAATTGAAAACAATTTGTTCGACAAACTTGTAGCATTCAGTTAAAAAGTTTCACTGAAAACCCTGCAACTAGATCAGATAATAATAAAATATACCTACAACAGACTCTCTTTCAAGTCTGACGATAAATTACGTTGTGCGCATGTGCACTGTGATTGGTTGAAACTCTAAATTGAGCAAGGTACTTCCTTGTAGTCCTGTCATATTCCGCCTTGATAATTTAAACCGTTCCGGGTTATCTTACCTGACAATAGTACCTAAATGGCGTGTAGCAGATTGCTGCATATGTTGTACTGCAGGTAGGGTTGATCAAAACTAACAAACTATTACGATACAAAAAATACAAGCTAATAAAATGCAATACTGTATAACCTGCAAACGTATTAAGAGTATTAGTCAAGTGAAGAGTGAAAGCACACAGACTAAAAGACGGATAGCGAGATTTGGATGTAAAAACAGTGCAAGTCAATATTATTTGCACGAGCAAAATTGTGATAGATAATAAAGAAATACTTTAAAATAGAATATTATATTTTATCAGAACGCTTGATGAATACATGTATAAGTTGAAAATCAATAAATCGTGTAATGTTACAAAAAATATAATGAAAGGAGTTGGTAAAAGTTTCATAAATTTGTTAACAAATCGTACATCACAATTACTCAACTAATGCTAATTTTTTAAGAAACTTTGGACTCGAACCAACGACCTCCAGGTTACCAATAAGCTACTGAGGTCGGTATTACTTCAGAGTAAGGTTCACAAGTGCGCCTGTGGTTCCCATTTATATACCTGTAGTTTCATCCAAAATAAACTCAAATTCACCTGATTCAACACTTTTTACTTCCGAGATATTTCTAATATTAGAAATCGGAAGAATTGTGTTCGTTTTTGTAAAAAATTATTTTTTTGCTCCGATTTAATTTTTTTCATATTTCTGGACGTTTCATAACCTCCTGAGCAACTTTAGTTTTGTGTCGTGTCCGAAACTACACAGCAGGTTTTGATGAAATTTTGCTCACATATAGGAGACGTTTTGTAGATGTTCCCATTTTAAATTCATCAAATTCGTACCAGCGCAGCGATTCTGGGTGAAAGAGACCATGCGCCTGACCACTAACATTTTAACTACGCTCATATCTCGTGAACGTACACCGATTTTGATGAAATTTTGTATGTATTTATGTATATGTACATTATTTTATAACATAGGAAATTGGTATTTTTAAAATTAATTATAATTTAACTCTGATATGAAAATCCGAAATGTTGGACAAAAAAGTCAAAAAATAAAGTCCAACGACTTGCCAATTCAGAATTTTTTTGTTAATCTAGAATGTGGGGAAAATAGTACTCTACCATATAAACAAAATTTAAGAAAATCGGTAAAGCCGTTTTGGACATACAATGATTTGATATAATCTCAAAACTAGCACTTGTATACAATGTGAAACAATGACGAGGAAGTATTGTGTCCATAATTGACAGTGTTTTTTTATAGCTGTCTGGATACCTACAATTTTTACAATGTTGAGTTATATCTCTTCTCTTAATGACACCAATGTGTGTTGAGTGTCATCTCCAACAGAACTATTTGTAGACATTTTCAGTTAAAAGCAACCTTTTCTGTCATGTCTGCATGACTATTTTTTTTTTTATTGTGTGGTTGTGAAACACTTGACGTCACAAAATTTGGACAAGAAATTTTTCTGGAGTTTTGATTTTTTCTTCTTTTTTTGGTATGTGAAAAGGTAATTTTGTTGATGATAATCGGTTTTTAGTTTCGAATAAAATGAATTACCTTCAAATTAATATGAAAAAATAACAAAAGGTCACAATTCAAGGAAAAACAAATCCATCATCAAACTCTAAGACCAAGCCTACTCGTTGTTACCATGAATCTCGGTCACAAGCTTCTTTTTTCTTTCAGTGGTCTGATGTAATAATAATAATGTAATAGCCATCAATTGTTAGATATCTTTGAATAAAAGAACATATTATCATTTTTTTGTATGTACGCCGTTTTACTTATAGCTATGCAATGTGCAATATATCACCCGTTATTATGCAGAATGTTGATGATGAATTTGGTATCTCTTAATATTCAATATCAAAATATATTGATTAGTTTTTTATATAATATAATATATATACTCATTTTTCCTCACGAGGTATGAGTGGACCCTGAACATCCAAGTACAGAGCAGAAAAATTCCTCCCCCGCTGGGAATCGAACCCAGGTCACCATGTGTGCATGTGCAATGCCTAGCGCGCTAACTCGCTCTACCACAGTGACTACTTGATTAGTTTTTTTTTTTATCAGAAAATTGGTTATTTGTACTCATTGGTGTTGGGTCAACACGAGCGCACCGGAAGGTGTCCTTTAAAACACTTGTAATTTAATGACGCATACAGCCTTTTTTGTAGGCTCTAGGGTTCAAACCCGGGATATTCCCCGAGTATATTACCATTGAGCTAATCATGTGCTCAATCAAATTGCATCCTGTTTTGTGATAGGATGTAGAAATTCCAAAAATGCCTCTTTGTAGTTTGAAAATTCCCCACCAAGTCTTTGGCTCAAAAATTCCTTAAATCACATTATTCGGGTCCTACTCTAACTTCGTTCTCCTATCATTCACTTAGGTTTCTTTTATTACCTACAATAACTACTCACATTAACCTGTCTCATAAAATTAAGTATTATTCATCATATTCTTCACTTTTGCAAATTCAATAATGTCCGAAATAGTCGGTAATGAACAGATTTAATCTATAAACTTTATACTCAATCAAATGGCTAATGGCCGTGCTTAATCAGGCTGCTAGTGACTATGCAATTTCTACTAGGTATTATAAACTATAGTGAAGTAGACGAAGAAAAAAGAATGAGAGAAAAGAAAACAACATTGTAGTTCTGGTAACAAATTTCATTTGAAAATGTCTCTTATTACCAGTGAATATTGACGTTATTTTGATATTTTTTTTTTAATATGAGAACACTTAGTTCAATAGTCGATGTTCAAAAACATGTATGGATTTCTTAGAATTTTTTGACGGCAAGGTTTTTCTGAGCGGATTTTTCTATCCGGTTCCGAAAATGTCATCCCTCAGCTCCGGATCCTCTCGACTCCAATAGCCATATCTCATTTTGTACGTATCACTGTCTTTTTTAACAGGAAATATGTTCATCTCCAAGTACACGAAGCTAGTGTCGTAGGTCTCTCCATTGCTAGAGGCATGCCGCAAGAAGAGCACTTGACACGCCGGGACAACAGAGAAGCCATTGTACATTTTGATGCAGGAAAGATTGTATGAGATAGTTTCCTTCACATGATTGGCTTCTTCTGCTTTTGATAAAATGATAACATCGCGAATGCTTCGCAACCCAACCTTGTAGTTTTCCACAATGTACCGCCGGATGGAACCTTTAGCTGAGCAGCGTTCGTCGGTTTCTGTGTGGCAGAGTCGAGTGCCTCGTATCAGTGGGAGAGGCTTCTCCAAAATTTCCATAACAGACCACTTCAGACCACGCTCTTGACTGGAAGCCAATACTGAAAAATAGTGAAACAGTAGAAAATGTAGGAAACTGCTTTTGCTTTTCTAAACCAAACACTTGAAGAGTGCGAATTAAACTGTCGCTTATTTAAAAAAAAAAATCATTCTTACTATTTACCAATAAGTTTATTATGACCATTGATGTTAACATGCACCGCTTTAATCTAATAAAAGATAGATACATATGGTACTACTAGCGGGCTGTCGCCCGCTTTGCGGGCCGAGGCATGGCCGTGAAAGCTAAAAATCCTTTTTCGCCAATGTCAGGTGTTGTAGTGGGAGTTTCGAAAAATCCCGTCTTATTGCACATCTACACTATACGACAAAGCTACCTACCAAATTTCAGCTTCCTAGGACTTACCACTTCGGAGAAACAGTGATGAATCAGTGAGTCAGTCAGTCAGTCAGTGAGTGAAACTCTCTTATATAAGTATAGATAATCTAATAAAAGATTAATAGATATATTATTGAGTTATTAAAAAAATAGACGCAATTAGATTTTTCGTTTCTCTTACTGAAACGTAGATCCCAAAAAATAAAAATGAATGTCTCATTGAGTGATAAAAATTCTAAATGACAAGATCAAGATTGGTTTCAATCATCTTGAACTCAAGTGATTTATGTATTGGTATTGTTGATGTCTCAGCAGAAATCACACACCAGCAAATAGAACATAAAATGTCACTTCTGATCAGTGGTACCGCAATTTTTTTCAATATCAATTTAGAGCGAAATTAAAATATAAAATCGATAACTTTAGCCATTGCCAAGCGTTGGTTTTCCCCATCTTACACAATACGCAATCCGTGTCTTAGCGCCATAGAGTTATTACAAAAAACGTCTATAAATTTCACCCTTAATATGTGAAGTGAGCAATGAAAAAGGCATGGCAAACAAGTCATAAGAGGAGGACAGGGAAAAAAGAAAACTCACCATTATTTGGAAAATCCTGTTGATCTCTATTTTTAATTTCTTTGTGTTTGTTAATTTCTCGTTTTACTTCGATGATATCGTTCAAGGGGCCGTCAGTGTGATTATCATTGGGCCAGTACTGCATCGAATACCAAATCTTTATCCAGTCAAACCCCTCAGCTTTATACCTGAGACAGCAGCAGGGTCTATTTGATTGCCTTGAAAAATAAAATAATACTTAACAATATTTTTATTTTTTTTAATTAATTGAAGAGTTGTCTGGAAGAACCACCTATAATACTTATGGTACTTTTCAGAAAAGAGGTTTATAGTAATAATTGGTGTCCCCAGCACGCAAGTTACCTACCTTTTTCCCCCAATTTTGAACGACTTAGAGCGATTTTTTCCGAATTCTGATTTCACTACGCTATGAAAGACAACACATAGGTTGTTTTTCTGCAAAAAAAAAAAAAAAAAAAAAAATCGAAAAAGTAACATAGGTGGTTCCAGACAACCATTAAATTTTTGATGAAAAATAAATAAATATTTTTGATATGCAATTGGAACCAAGATCATCAGAGCATCAAGTATGTGTATTAGAGGAGCCCGGACCAGATTTCGTTCTGGGGAAAGTCTATTAGGATCATTGAAGAGTACTGAGACCGAGCACAAATGTAAATCCTTATGCATTTGTTGATAATTTTAAATACAATTGTCTAGTTTTAGTGACGTTAAGCGATCAAACATCGTGAAAAGATGTGGAAGGAAGAAAATTTTCACAGTTTTAGCCCTAAAGACGGGTATACCTTCCGATCGTTTTTATTGTAAAAAAGAAAAAAATGAAAAACTTTTACAGTTCTATTCAGAATCTAGAAACTTTTCTAGTTGAATGTTCGATGCGTAAAATAAGGTCTTTGATGCAAAAAAAAAAAAATGAATTTTTTTTTTAACTTCATCAATTTTCAAGCAGTGCCACAATCTTGTTATTTTTCTATTTTATTCTTACCTTTTGCTTGTGTAATTGAACATTGCTAATTTTGTTAATAACTTCTTTATTAAAATCAAAGCAAAATTTCTTGCAAATATAACTCCAGATTCCAAACAATTCGATAGTACTTTTCATTTTGCATGTTCTAATACGTGCAAAACATCAAGTAAAGCTAGCATTGAACACGATATTGCTACTCAATGATAATGACGAAGGAATATAGTTATTTTTTCATTTTAAATCCTGTTGAAGTACAATATGTGCTGTATTTTTAGAGTAATGATGTTCTCAGAAGGTATCAATTGAATCAGTAATATTTATTTTTACCATACGGTTCCGGGTATGTTTGTGGTGATAGAGAGGAGGGTTTTAGCGGGTATGGCGCACTGTTTCCAGCGCTGGAACCCCGCACTTCGTCTTGAACCATAGAAGATTTTGCCTCCTCTCACAAGAAAAAAAAACTATCTAAAAAACAAGTCAATCAACTCATCTCCTTGGGGCACACAGCCCACAACTGCCGCCACATTTCCTCTTTGAATTGCTATGATGTTCTCATAAAACTCACCATACACACTCGGCTTTGTTGAATTCCGGGCATGTATTTTTGAATGACTCCTCACAGTTTTTCCGACTTTGTGGATCAAAGCCATCATTGCCCCCGGGACTGGGCAGGCAGATGGGTTGTTGGTAGGTGATGGTGTTGTTGAGCCTCAGGCACGGCTTGGGCTTGGCTCTGTGACCCGGGTAGTTATCTCTTCCGTTCACGAGGAAGTCGTCCGTTCCTGGAACAAATAAAGATTGATCTAAATTGTTCTAAATAAAAAAATTTAAATAAAGATTGATCTAAATTGTTGAATAATAATAATAATTCCGTGTCCGTGAGATAGGTATTGACACCTAAATCACGGTGGTGAGAGGATTATTACGGACGCCCAGATCCAATGTCTAGGAACAATTATAATAATACTCTCTATTGGAAGGTTACCAGCAGGCAAGATTAATGCTCAAAGCATTCCTACCACCTAACCCTCAGAGTCTTATTATTGTGTGGTCACGTACTCAAATGAATGAGGAATTACAAAACTTTCCATACCCTATAGGTAAGAGAACGCAATAAATAATTACTACATGCGATACTTTCGTCTGTTAATGGCCAGTAATTGCTTTTATTTTATCAATTCTATAATAATACTGTTTAGTGAAAGGTGGAACCACCAGACGAGGTTAATGCACAAAGCATTTTCTACCACCTAACCCGCAGAGTCTTATTATCAAGTGGTCACAAACTCAAATTAATGAGGAAAAATTCATGCACACGGTTGGATTCAAACCAACAGATCCCTACACTACCTGGAATACCAGACTAGCGCCTTAACTACTTGACTACCAGTGCACATGCGTTCCCAAACAATGGAAGGACTCTGCAGTGGAAAGCGTAATTGCACTGGTAGTCAAATGGTTAAGGCGTTAGTTTAGTAATCCAGGTAGCGTAGTGATCCGTTGGTTCAAATCCCAACGAGTGATGGATTTTTTTTGATCCCTTCGCAGGTTAAATGACTTTTTTTAATCAGATTTTGGCCCATCTGATGAAATCCGAAACTTCTAAATTTTCTGTTTAATACTGACGGATCCCCTTACACGAGCCCGCCTTGTATCATCAGACTGACTAGTTCATCTCACCTGAGAGTACAAAGCAGACGATCACACCACACCAGATGCGATGACAGAAATTGTAGGACATGGTCTTCCTCTCAATGATTTTAGGGGACTGTTGGATTTATAGAGACTTGAACAAACTGCGGTACATGCTGTCAATGTTTTTAGGTGACTGCTGTATTTGCAGGATTGGAAACAATTATTTCAACATAAAAATCAAAACTCTTTAACGAGAACACACGAAATTTTACATATTTTATTAATATAGAAAGTGCTCTGATTAATATAGAAACAGAAATATTCACCTGTTTAAATATTTAGTGCCGATCTGATTTTGCCAGTAAAATTTATAGTCATTTTGTTGATTTTACTGCATCTGTTCATAATTTTTCACGTGTTCTGTAAAACTCTGCAATAGATGTAATTCTATTCAGACAGGTAGGTATACATATATAATATAATGTAGATCTGTCCTAGGACAGGTTTTAACTCGACGTTCTCCACATTACTCGATCTTGGGCATCCTCCTTCATTTGTTCAAATGTTCTTCCATTCAGCATGTTCGTCAGCATTCCAAACCTTCTTCTTCCTCTTGATCTTCTTCCTTCCAGATTTCCTTCCATGATTACTCTCTGCAGACAATATCTCCTCAGGATGTGACCCAGGTAGGTAATACTGTAAATATTTCGTTTGGATTACCTGAAGAAAAGGTTTTTGTCAGTTTGGTAAAAAATCTATGTGACAAACAACTTAAGAGGAAGTACTTCCGATATTTATAATTATTAGCTGACAGGAATCAAACAAACTAGTGATGCCCGATCTCACATAAAAGATCGATTTATTGAATCGATTTAGATCGAGGTGTAAAAATCGATCCGATGGATCGATCTCACCTAAAAAATCGATTTCGTAGAAATCGATCTTCGATTTTTATAATAATAATAATAATGATGATAGTATTAACAGAATGAAAAGTCTAACATATATTTATGTGTATACAGGTTAGAACACATTTAAAAAATATATTTTTTCCAAGAAAAGAAAACTATAATTTCTTAAAAAACAATATGAAACAATAAAATAATATTTAATTATTATTCAATGAGCAAGAAATTTGGGAAGTACAAGATATTGATTATAATATAGCTGAAGAGTCGAAATAAAAAACCTCTGCCTTTATAAAAAAAACCCTCAAAGAACCTCAATATAATTATTTAAAATAGAGTGATACACAAAATTAAAGAGGCAATATACCATTTACCTAATACTCTCTTCAATCTTCAATGTAGGAAAAATTTACCACTATGTGGTATGAGGTTGCCTTAAACGTAAGATAAAATTGTGTTACCTGCACTCTGCAGCTTGACTGAAAAAAAAACCTTTGATAATCCTTTGAATATCCTCAAAGAGCAAAAAAACCTGTTTTGAGGAAAAACCTTTGAATCTGGCATCACTGACCATACGTCACAATCAGCTTATATTTGACCTTCGGGACAGTTCGGGAGGAACGATTAAAATTAAAAATCTAAATCCTTCGTCGGTAGCGGCTCTCAAGTCTCAAAATTTTGATATTTTTTTCAAAGCCAAATAAACTCAAAACGCGTTAAACGGTTTTTAATATACCTCCGATCTCGATTCTCGATCTGATTCTTTTTTTTGATTAATCGATCTTGATTCAAGATAGAAGATCGATTCAAAAAATAGATCGATTTTCATCAAAAGATCGATCTCCGATTTAATCGAAGATCGATCCCCATCTCTAAAACAAACTTCACCTCATCATTTTAGGGTGGCGTCGTCATTAACAATGGTAGCCAGACAGTGGATGAATGACTCAGCACTTCTACCACTGTCTTTACAAGGAGGCTAATTATTGACAAGGGCCCCCAGAACCAAGCCAATGCTGGTCTACTTACTCCCTGTTTATAGTCCCCCAGCCAGACTGCTGGTCTACTCACTGTTTATAGTCCCCCAGCCAGACTGCTTGTCTACTCACTGTTTATAGTCCCCCAGCCAGACCGCTGGTCTACTTCCTATTTTAGTCCCCCAGCCAGACTGCTGGTCTACTTCCTGTTTACAGTCCCCCAGCCAGACAACTTCAACGAGGTTTGCTTATAATAAGTATATTTAACGCCTTTGGTACAGTTTTCATTAAATTGAAGGGGGTAAAATGGTTCAACAAGGGTTTAGTTTTATTAAATTCAAGATAAACAAGCCCCTCTCTCAAGTTGATATTTTAACCCATCACAGCACAGAAGCCCGATTTGAGGGACAGTCTGGCTCATCTAGCAGATTTTTTATTACTTCCGGTGTTTTTTTATTTACTCAATGAAATTTGTTGTAATGAACTTCTCTCAATAAGACCTTTAAAACAATATGCCACAAGACATACCATTCTATTTAGGATTTTAAATTTGGTCCATGCCCAGGCTGACTGGTGCCGTGTAGGTAATTTTCTCTTTAGCTTAAAATAAATCCCCCTACAATCGAAGAAGTAGGTGTCTTGGAGTTTTTCGATATTAGTGGTTCCCGAGATAGGGGGGGGGGGGGGGGTCCAGACTTTATGGACACCCTGTATATAAAAAAAAAATCAAAAAAATTGCCAACGTTACGTGGTGTTCCCAAGCGGTCACCCATCCAAGTACTATCCACGCTCGACGTTGCTTAACTTCAGTGATCGGACGAGAACTGGTGTATTCAACGTGATATGAACGTTGGCGACATTGAGCGTAATTTTGCTTACATATAAATTTGAACTCCCACCTGAGGATTACAGTGCTGCTTTTGAAAGTATGCGGATATTGAACAAACTTGAACCAAGTCGCGGTAAATTTTCAAACAGTAAAGTGGTGGGCTACAGTAAAATTATGTCTCTTTCTTTTTATAGGCGTTCTTCACACCTCGGCCGAGGTGTTTCATGATAACAAATTCATTATAAAAAAAAATAGAGATTGCCAGGGTTGGGTGGAAGAGATTGCCCAAGGCAATAACCCCGCCCTTTAGTTAGGACATATATTATGTTTATATTTATTTATTTTTTCTTTATTATTATTTTTTGTTGTTGTTGTTATATTGTATTTTCGTTTGTTGTTATAAAAATATTTGGGCTTACTGCTGGAATGATGGGACTCATTAGTCCTAATCGGGCAGTATAAATGGGTTTGATGGCAGAGATTGCCTCAGACAATAATCACGCCCTTTGTCAATATTATTCTTGTCATTATAAATATGGCGATATTATTATTATTATTATTATTTATTATTAATCTTGCCTGGTGGTTACCTTCAACTAAAGGGTATTATTATTACTATCCTACTCGGGCAGTATTGATAAAGTCGCCTATTTTTAATGCTAGGTGAATATACCTTAAGGACTTCATTTTAAAAATAACACGACATAATAAATAAATAAAATACATAACATTAAAATTATAGATAAAATATTTCGTCCAGCGCTCTAGTGCTTGGTATTGTATCCCTCACACATTCGGCATTCCCTCTCTGAATGGCCATCGACAAACGCTGGATTAAAAAAGTCGCCTATTAAATTATCGAGAAAAATAAACGAGAAATGATTCTCTGTTGTCTATCCGGTACCAAACATCTTATCTCTGATTTCCGGGTCCTCTTCAAACCAGTAGCCATATCTGAGCGTGGACTCATTGAACATCCCGTACGGTGCCCGATACACATTTGCCTCCAGATACACAAAACTGGTGTCATAGCGCGCCCCAACATAAGTGGCGTTCCTCAGCCAGAGAATCTGACAGGCTGGCGCCACCAACACATCGCTGACTTTGTTGATACACTTGAGGACAAGGGAAAAGGTTTCGGTGACATTGTTCTCAAACTCAGCCTTTGAGAGTCTGACGTGGTCGCGGATGTTTTCAAAGCCTTGAGGGTAGTGCTTTGTCATGTACTGAAATAGCAGACCATTCATGGAGCACCGGTTATCGGCAGGATCCTCGCACAGTTTGGCTCCGGTCATGGCCGGTAGAGGAGGAGTCAATTCGTCGCCAGGTCTGTAGCTCCAATCCAGTCCGCGCTCCTTGGTGTAGTTCAACACTGAAATGCGGTTTGACAATAATTAACAAAAAGGAAGATTCTACCTGTTTTTTGTCTGAAATTTAAGTTCACAATATGAGGGCAAAAGATGACTTTTGTGCAATGGCTACCCTCTCATTCGCATGATCGAATTTGGTGCGGCACAGCCAAAATGAGACAGGATAGAAAATAAAGCTAAGATCAGACATTTCTTAAAGTCAGAGTTCCAACCAATCACAGCAAACTATAGCCCGAGTAAAGGAATAGTGTCCACTTAGAATAAATCTAATCCTGTTTTATAATTTGCTCCATTAGAGTTCTTACACAGAAAAATATCATATTAGGAGTGAAGACGATGTACAAAATCATAGAGACTTATATGTACTAGATTTGAGCCTCCCAGGACTTGCCGGCGAGGAGAAACAGATATGAATGAGTGAGTTTCGACTTTCGCAAAGAAAGATTGGAAAATCCCTGCCTTTATCCTGACAAATATTCTGCGATAATGTCCTCTGTATTCTAGAATTATAAAAAAATATTAATAACTTGCTACCATTTGTATTTTAATGTTCCATATTAGTATTTCATTGTTTTGTGTGTTGGATATTGTGATATAATAACACAAAGAAACACATTTATTTATTTATATTGGATATTGGGTCCCCATAGAAACCGTTAATTGAAAAAAGAACTTACTTCATCTTTGTGACTCACCATTGTTGGGCCAATCATCCTGATCTCTGCCGTCAAAAGCACCTTTATGCTTCCCAATGTATCGATGTATCTCGATGATATCATTCACCTGACCGTTCTTGAATTCGTATTGGTCGTACTGCATAGTGTAGTATATCTCCATCCATGTCAGACCTGACGTATAGTACTTCAGTCGACAGCAAGGATAGTCATGCCACCTGAAAAAGTCTGGTGTAAACATCACACGACTTTCCTTATCCCCCAAAAAGGAGTCGAATTCCGCCACTGGTGACTCAACGGTAACAGATAACTAAAAACTAATGACGAATTCGTAATCAGCACCTCAAAATCATTGAATTTGATATGTCACATCCCTCATCTAGGATGAATAGTAAAAAAGTTAGTCAAAGCGGGACTCCCCAAAATACAGGTAAATTGAAGCGGCGGGTGTAACCCGCTAGTTTTTTAATAAAATAAACTGGTGTGAACATAACACGATATTCTATAACAATCAAAAACTCCAAAATTTCAACAGACAAAAAAATTAACCCGTGATTTCAGGGGAATTTTTTGAAAATATCGGAAATTATATACCAAAGTAGTAAAAAAATGTGCAATATAACCATATTGCTACGAACATAGGAACAGGCCATTTGATAAAAATCAGTTTTTTGGAATCAGGAAATTCTAATTCGTCAGATCAATTTTTAAAAAAGTGACCGATTACAATACTTTCTATACCTTATAGGTAAAAGAAAGTAGAAAGTTAAGGTAATCAATTTTTTTTTTTTAACTCTGGCTGGGGGACTATAGACAGGGAGTAGACCAACACTGGCTTGGTTCTGGGGGCCCTTCTCAATAATAAGCCTCCTTGTAAAGACAGTGGTAGAAGTGCTGAGTCATTCCTCCACTGTCTGTCTACCATCGTGCACAATGACGTCACCCTATCATTCATCATGGAAAAAAAACTCACATTTCACAAGAAGCTCGGTTGAATTCAGGACACAAATTTTTGAAGGGCCCCTCACAATTGTCCACACTACTGTTGACAAAAGATCCATTGAACAGCACACAGATTGGCTGCTGGTAGGTGATGGTATTCTTCAGCCTCAGGCACGGCTTCGGCTTAGCGTTGTGTGTTGGATAGTTGTCGCCTCCGTGGACGTAATGATCCAGGCCTGAAAAGAAACGCGAAGATATTACCACCTCCATGTTGCACCTCCATTTGGGTATTTATCGCCTCCATGTAAAGCGAAATTTCTGAGATAAAGTTCCCGAAAAGTACACTAGTACTTGATGGGAACACAAAAATGTTTACACAATAGATAAAAAAGAACACTGCCAATTATGGACATACTTCCTCGTGATTGCTTAACATTGTATACACGCGCGAATTTTGAGATTTTATACTAAATTACACCGTGTATCTCCAAAACGGCTGAACCGATTTTCTTCAAATTTGTTTTATAGGGTAGAAAATCTTTTTTTTTTCAACATTTTTTTTTTTATTTTTTTCTCCAAAATTTCGGATTTTCCTAAATATCAGAGGTAAATTATAATTAATAAAAAATCATATATGCCTATGTATAAATATAATATCTATATCCATACAAAATTTCATCAAAAGCGGGTGTATACCATTCACGAGATATAAGCGTTTAAGTAAGAAGTTAGTGGTCAGGTGTATGGTCTCTTTCACCCAGAACCGCTAGTACGAATTCAATGAATTTTAAATGGGATACGAATATTATTATGAAACAAAAACATCTTTACAAATATTTCTTCCCTACTCAAGGTAGCTTATCTGTAAAGAACAGTTCAAAATGTCAGCTATCCTTCTATAACTTCTTCTATTCGAAACTTACCTGTGAGCAGGAAGACAATGCCATAGAAAACATTATACACGATCATAATATGACCTAGGATAGACTGATTGATAACCTGGAGGTCGGTGGTTCGAGTCCCAAGTATGGCAAATATTCAGTAAGCCGAGTTGGTATAGTTGTAATATCACGATTGTGATAAACCAGATATTGATACCTTTAGCTCGAAAGAAAACTGCACGAAAAATAAAATGAATTGCTGCGTTGACAGTATTTAACTGTGTATTATATTTTACAAGCGGGCTGTCGCCCGCTTTGCAGGCCGAGGCATGGCCGTGAAAGCAAAAAATCCTTTTTCGCCAATGGCAGGTGTTGTTAGTGGGAGTTTCGAAAAATCCCGTCTTATTGCACTCTTAGACCATAAACAAAAGCTACCTACCAAATTTCAGCTTCCTAGGACTCTCAACCCAACTCTCAGACCCAAATGTATAGTCACTAACAATCGGCTTGAGCACGGCCATTAACCGTTTGATTGTGTTGGAAATTGATTGATTAAATCTGTTATTTGGTGACTATGCATTTAGGCTTCAGAGTCTTATTATTATGTAGTCATATTATACAAAAATAAATGGAAAAAAAATCGGAGCGAAAATATATTATTATTTTTTTACACAACATTTCCGATTTATCATCATAGGGTCTACTCCTTATTTTTAGTCCCCCCAGCCAGGCTATATTATAAAACAATTAATACAAACTAGAAATTTATTGGATGTAACTCAAGTACATACATATTAGAGTCACTAGTAGTCACTGTGGCAGAGCGAGTTAGCGCGCTAGGCATTGCACACATGGTGACCTGGGTTCGATTCCCAGCGGGGGAGGATTTTTTCTGCTCTGTACTTGGATGTTCGGGGTCCACTCATACCTCGTGAGGAAAAATGAGTAGTTACTTGTATGAGTAACGACCAGTGGCGGCATTACCAGAGTAAAAAGAAATTAATGTAATAGAATAATTCGAAATGTAAAGGAGGCTCTTAGTAATGCTGCGCTACCCACAAAAATTGTGAAGAGGCCTTGTGCTTCACCACAAAGAAATTCGTACATACATACATACATACATATTAGATGGGAATCATGGATCTATATGATTGTTCTTTTATATATTTTTTTATTATTTACAAATAGTCTTGATATACATATATTATGATGTGAAATGCGTAAATCATCATCGTGAGAATTTTTTTCCATTTAAAACCTGTAGAGCGCGCGATCAGCTCATAGGTTAAGCAATCGCTTGCCATACGGAAGGTCCCGGTTTCGATCCCCCGAGCCGACAAAAAAAGTGTATTCAAAATTTGGTTACAGTTGTTTGTAAGGGATACCTTCCGGTGCGCTCGTGTTGACGTAGGATCAAAATGGGAAGTATTGTGTTACTTCTCGCCCATCACAAGGGAGGCATACTACGGGATGGGTATGCTACAAAACAGATCAAAAGCTTCTACAGTTACGAAATAAAAAAAGGCTGTGAAACACTTATCTTCTTTTTTTTACATTTTTTTTGTACATCATAAACAGATGTACATTTTTTAGTGATCGATATACATTAACTGTACATGAACTGCTTGTGATTTTATGATGGTTCACCAGACACCTCTGTGTAACCAAATGCTTACAATGAATTCTTGCAGTATCACCCTGAATATTTTGAGCTCCATTAATATTTTCGATGTCACTTGATTCAATATTGAGATCATTTCGTCAGTTGTTTATTCAAATATAAGCATTATAGTTTTTGGCAGGCGTTCTCCCGCGAAAGTCTGTTTGGCTTGATATGCTGCGATTTTCAGCTGTACCGCTGTTATTCATCTTCTTCTTTTCTGGTAAAAAAAAAATAGTACATTCATATTTTTTTCTAATTGGGAAGATCTACGTAGCTCAGAGGTTAAAAGTATTGGTTACTGACCCGGAGGTTGTGGGTTCGAATCCCGGCCGGAGCGAAAAATTCTGACCGAGTTTTTCCGTTTCCGAAATGACATGGATGTAGAGGTAAAGTGCTCTGTAGTAATTCAAAAGCGATTTCGGGGCACAGTTATTTTTAGAAATATATTTGTAAAAAAAAAAAAAAAAAAAAAATGGGAAGATGTAACTTTATTGTTTAATACAACACATCTATTGCAGGTTGCATACTTGGTCCATACCATTGACATGTGGTAATGTCTCAAGCTTACAAGTGTCAATACCGCGTAGAATCTCTATGGAAATTCTCTGCAACAAGAATTCTTTGGCGCTTCTGATTTCCAGTTATATTTACCTTACAAACCGACATCAGTTAGCTTGATCGATAAGGCGGCGGACTTGTCACTTGGAGCTCGGTGGTTCAAGTGCCAGTTTAAGCGTGGATTTAGAAAAACGAGTTTGAAAAGTTGTGGTATCACAAAAGTGGTAATCACAATTTTAATGTGATATTTTTTTTTTACTTTACAAAGAGAAACAGTTTTATAGTCTAATGACAAACAAACAGTATCCAAAAGTCAAGTGGTTAAAGCGCTAGTCTGGTAATCCAGGTAGTGTAGAGATCCGTTGGTTCAAATCCCACCCAATGTATGATTTTTTTTCTCATTATTTTGAGTTTGTGACCACATAACAATAAGACTCTGAGGGTTAGGTGGTAGAAAATGCTTTGAGCATTAACCTGGCCTGGTAGTTACCTTCCACTAAAGAGTGTTATTATTATTATATGTATTATAAAAACAGTTTACTGAAGTTGAGTTACGACCGCGAGTATTAGAATATGGTGGATGACCGCTTCAGTTCGAACAATAGTATCCAGTTTCGTCCCGGCTAGGGGAGGTTCATGGTTAATGTGGATAGCTGTTATGTGAGCTTTTGGCGATTAACATGATCCGTGATACCCAAGTAACTTTATTTGATTGTATTACTGTACTGAAAATTTGTATTCCATAAAATATTCAGATAAAAGTAAAAGAAATAACGTTAAAATAACATAAAAACATCGTAAAATTGAGTTAAGTAAATATTTATAGGTTTTTTTCTCTTAATATAAAAAAAGTATAGGTACTCGTACCTACTTATCATCTCAAACGATAAACTTGTGTCAAGTGACTATAGGTATTTTTGTTTCAGATTTTTTTCTTCAACATAAATACCTACGGAAAACAATAAATAGGTTTTTACTAATCAGGTTCTCGTAAAATCTCTTCTTCATCTTTTACTTTATCTTATCCGCTTGAGCAGGGTCGACGTTGTTCAACCTCATGGTTGAGGTTCGTTGGTTTTGGCACATTTTTATTACAGACCCACATCAACCTCATCCAGCCTGGGTAGGGCCGGAAAGGCCAGCCTCACATGTACGGAGGGAGCAGAATTTTCTGTGTGAAAAATCTGCTCCGACCGGAGATCGAACTCCGGATCTCTGGACTACTGGCAGTAGTCACAACCGTTACGCCAAGGAGGCTGAATTCTCGTAAAATACTTACATATAAAAAATACTTTCATACCTATTATCTTTTTAATATATCTATACAAGAATATGTATATGGCGCACCGAGTCTGTAATCTATTACGAACAAATGCTACGAAAAATTGACATGCCTTGGAATCGAACTGGCAACTACCAAAAGGTATGAGCCTGTTCCTCTAACGATCAAATAACTGAGTTTTTATATATAATAATTCTTGTCTTATTTTGTAAGTATAAAAAACTTCTCCTAGGGACCGTCCTTCTGGAAGGGAACCGAGGATGCAAGAAGCATTTTTTCCTCTTTGAATGACTAGACCAATTTTTTGGTAAAGAAAATGATTGGAACAAGTGAGTTATCTCTGGGTTCAATAAGGTTATTTACCTCGGAATAAAAAAAAAAAAATACAACAACAACAAAAACAATACATTTCCGATATCAATAGAACTTGATGGCATAAAAAGAAAATATATACAAAAAAATCAATGCCCTTTCTTTCGAATAAACACAAATTTTAGCTTATTAGAGACTTTACTCTGATGGAAATAAATAAAATGTTTTTTTTTTATCTAATAAAAAATGTCACAACTCAGCGCGTTTGAGCAATAAAATTACTTTCGGAATACCTACCGACGGATTACTGGAAAATGTCCTTTGAGCATAAATAAAATGATATTGTTTTCTTCTTGGGGAGTGATATAAGAGGGAGAGAAAGAGAGAGAGAAAGAGAGAAAAATAAAAAGGGAGAAAGAGAGGAAGAAGAAGAAAAAGGACGTAAAAAACATTGGTACATTGAAAAAAAGAAATAAAAAAAAATTGAAACAGCGAGAGAAAAAAAAAGAAGTAGGAAAGAAAGAGAGAGCTAGAAAGAGGAAGGGAGATTATAAGAAAGGAAAAAATAGAATGAGAGAGAGGAGCGAGAAAGTTGAAGGGAGATTATAAGAAAGGAAGAGATAATATGAGAGAGAGCGAGAGCAAGAAAGAGAGAGAGAGAAAGATGAAGGGAGATTATAAGAAAGGAAGAGATAATATGAGAGAGAGAGAGAGAGCGAGAGCAAGAAAGAGAGAGAGAAAAAGATGAAGGGAGATTCTATCTCTTCCATTATAAGAATGGAAGAGATAGAATGAGAGAGAGAGAGAGAAAGAGCAAGAGGAAGGGAGATTATAGGAAAGGTAAAAATAAAATTAGAGAGACAGAGAGAGCGACAGCGAGAGTAAGAAAGAGAGAGCGAGAAAGAGAACCCTTTATAAGAAAGGAAGAAATAGAATGAGAGAGAGGAAGGGTCGTACAGTGGAGAAAAAAAATTGAGAGAGCAAAGAAAAAGAAGAGATAGAGCAAAAATGAGAACGAGAAAGAGAGCAAGAAAGAGAATGAAAGAGAAAAGAGAAAGAGTCGTACAGTGTAAAAATATCCTACCCAAAAGGAGAGAGAAAAAGAGAAAGACACAGAGAGAGAGAGAGAGAGAGAGAGAGAGAGAGAGAGAAAGAAAGAGAGAAAGAGTTATAGGTGTGAAAAAGAATAATCAAATGGAAAGAAATAAATAAATGAGAGAGAACACAATAAAATCAAATGTTGGAGCAATAAAACAAAGGTGGGGGTGGGTGTGAAAAGTTGATCTCCAGCAGTGGGGGTGCAGTCAACCTGCGTGGCGTAACGATTGTGACGTCATGGGTTCGAATTCCAGGTTGGACATGATTTTTGTACAAAAAATTCTGTCCTCTATCGAATGAAGAATAAGTGAATCGAGCTTGATATACCTTTTATCTGTTAATAGGCTGTATATTATTGAATTAAATTGAATTGAATACTTTTATTTATTTGTACAAGAATGATATTATCTTAATATATAAATGTCAAAGACACTCACTGACCACTGACCACTGACTGATCATCGCTCTACAGCCCAAACCGTAAGTCCTAGGAAGCTGAAATTTGGTAGGTAGCTTTGTCTCATAGTCTAGATGTGCAATAAGATTTTTTTAGTGTAGTGGGATTTTTCGAAATTCCCACTACAACACCTGCCAATGGCAAAAAAGGATTTTTTGCTTTCACGGCCATGTCTCGGCCCGCAAAGCGGGCGACAGCCCGCTAGTAAACAATATATCTCCTATAAGCTAAGTCTAACTTCTGAGGAGAATAAGTGAGGTAGCGAGGGTGCCATTTCCGGTCCATCACAGGCTGGGTGACGTGAATGAGGTTAGCTGGTGCGATTCCCGGAGATCGGAGGGTAAACCCCCCGTCCTGAATAGCTCATGTGAGGACATGAAAGCCAATATACATAGACATGACAGTAGTATTGGCTATGCATTTAGGCTCCAAGTCTGAGTTAGGGCCACATTATGAAACAGGATTAAAATTAAGCTAATCCAGACACGCTTTTAAGTCGGAGTTTCAACCAATCACAGCACACTATAGCCCGACTTGATGGATAGTGTTCACTTAGATTAAATCCAATCCTGTTTTAGATTTCAGTTCTGAGGGCCAAATTATAAAACAGGATTAAATATCTAGAATTTTTTAATCCTAGCCACTATCACTTAACAACTGATATAAATGTGCTGTATAATAATAATTCCGTGTCCGTGTGAGATAGGGACAGATACCTAAATCACGGTGGTGAGAGGATTATATGGCCGCCCATATCCAATGCGTCTAGGCTCTTTTCATGTCCATTGATTCTGTATGGTTTTAACGTCGTGATTTGAGATAGTTAGCACGGGGGTTTCACCCTTCATTCGCTGGGAATCAAACTAGCTACCCAAAATATCCTCATCTAGCCTGGGTAGGGCCGGGATTGCCAGCCTCACGTGTTCAAAGGGAACAGAATTTTCTGTGCGAGAAGTGTGCTCCAACCGGGAATTGAACTCAGGATCTGTGGACTACGGGCAGTAGTCACAACCGTTACGCCACGGAGGCTGTGATTGGTTGAAATCCCCACTAGAATGTTACGGTGAAAAAACAGGATTATATTTCCCCATTCAAATCTATTTTCATCGTTCGGACCTGAAACTCTGGATTTAGGTAGTAGGAAATGCTTTGAGCATTAAACTCGCCTGGTGGTTACCTTAAACAGAAGATTATAACAGACTATCGTAGGCATTGGTTTCTCCCTTGCACACCTTACATCTACGCCACTGGAGATATCCCTCACTGACACCCATAGCACGTCGAAACATCGAATGATCAGGGGGGTGGGGTATCAATATAAAATTTTACGACACAAAGAAATCTCGAGTCAAATTTCTCCGCTAAAATATGTGACACTACGATCTCTCATCCCCTCAATATCTCTTTCTCTTCTTTTTCTCTCTCTCTCTCCTTTCTTTTTATCGCTTTCTCCTTCTCATTTCATTTAGTTGTTTCTTCATTTCTATGCTTTTGACCTCCCCCCCTCCCATTTCCACCCTCCTCCCTGCCACCCCATAGAACTTGGCCTTTGAAACCTGACAAGGATACCAATCGCTCTCACCCTATCCCCATCTCCTGCTCTTATTCTTTCACCTCCTCCTCCTTCTTCTTTCTCTCCTCTTCCTCCTACTCCTCCTCCTTCTTCTCCTCCTCCTCCTTCTCTTCCTCCTCCTCCTTCTCCTCTTTCATCTCCTCCTCCTTCTTCATCTCCTCCTACTTCTTCATCTCCTCCTCCTTCTCCTCCTCTTCCTTCTCCTCCTCCTCCTCTTTCATCTCCTCCTCCTTCTTCATCTCCTCCTCCTTCTTCATCTCCTCCTCCTTCTTCATCTCCTCCTCCTTCTTCATCTCCTCCTCCTCTTCTTTCTCCTCCTTCTCCTCTTCCTTCTCCTCCTTTTCATCTTTCATCTCCTCCTCTTTCTTCATCTCCTCCTCCTTCTTCATCTCCTCCTCCTTCTTCATCTCCTCCTCCTTCTTCATCTCCTCCTCCTCTTCTTTCTCCTCCTTCTCCTCTTCCTTCTCCTCCTTTTCATCTTTCATCTCCTCCTCTTTCTTCATCTCCTCCTCCTTCTTCATCTCCTCCTCCTTCTTCATCTCCTCCTCCTTCTTCATCTCCTCCTCCTCTTCTTTCTCCTCCTTCTCCTCTTCCTTCTCCTCCTTTTCATCTTTCATCTCCTCCTCTTTCTTCATCTCCTCCTCCTTCTTCATCTCCTCCTCCTTCTTCATCTCCTCCTCCTTCTTCATCTCCTCCTCCTCTTCTTTCTCCTCCTTCTCCTCTTCCTTCTCCTCCTTTTCATCTTTCATCTCCTCCTCTTTCTTCATCTCCTCCTCCTTCTTCATCTCCTCCTCCTTCTTCATCTCCTCCTCCTTCTTCATCTCCTCCTCCTCTTCTTTCTCCTCCTTCTCCTCTTCCTTCTCCTCCTTTTCATCTTTCATCTCCTCCTCTTTCTTCATCTCCTCCTCCTTCTTCATCTCCTCCTCCTTCTTCATCTCCTCCTCCTTCTTCATCTCCTCCTCCTCTTCTTTCTCCTCCTTCTCCTCTTCCTTCTCCTCCTTTTCATCTTTCATCTCCTCCTCTTTCTTCATCTCCTCCTCCTTCTCCCTCTCCTCCTCTCATGTCTTCGAGAAATACAATATCGTTGATGAAATAGACGAAATTTTTATTCCTCATCAATTTGCCAGAGTTGTTTTCTACTTTTTCTCAATCGTCTCGTTCAGTTCGAAGGAGGGGGAGGAAGGATGAGGGGAAGTGCTTTAGGAGTTTTTCCGTTTTTTTTCTTCTTGTTATTGTTAGAAAAAGGGGAAAGGGGGAGGGGTCTCGATCAAAAGGTATTTGTTATCTATTGTGTTTGTTACCTTTTGTATTTGTTCTTGTTGTATTGCAGAGAAGAATGGGAGGATTTTTGATCAGGAATTAATATTTGTTACAGTTACATATTTTGTTTTTGTTGTTGTTATTTTTGTGTCGGAGGCGATTTGATCAGAATATACAATTTGTTATTGATATTTTGTGCCTTATTTTTGTGTTTAGGGCGATTTGATCAGGAAATATTTGTCATTAATATTTTTTTCTTTTTCTTGTTATTTTTGTGTCGGAGTGGATTTAATCAGGAAATATTTGTTATTATTCTCTAACTTTTTTTTGTATCTTTAACCAATTCAAAGAATAGAATAGAATAGAATAGAATATGTAAATAATTGTATTTTATCAATAATGATTTTACAATGGTTGACAAGTTTACAGAGAAAAATAACTTACACACTAAAATAAAACTTACAAAATTCATACTTATTTCATTAAAGTTATAGCTCTCATTTTCTACTAAAATTGCAGGCTTATTAAATCTTATGTTTTGTTCCTCTTTATATCTACTGGTACCTAAAAAGTAAACAACAAAAAAGGACAGTTTTAACAAACTTTCCTGTAAGTTTTACAACAAACCTGGTGAAAAAACAAAAGAAAAAAAATAAAACTTATTCATTACGCAAGAAGGATCGAATTTTGAGTGCATCCTGTACAAAATAATACAAATTATTTAAGTCGTCCTTTGATTGAACATTCAATATTTTTGCAACATTATTATCTGAAGATAGTTTATCTTTAAAGAAATGTATTCTTTTTAACAGAATGCCCACATTACAATAATGTGGGCATTCTGTTAAAAAGTGCTCGATGTTTTCTGGTTTGTGCTGATTACAAATAGAGCACAGCTCCTCTTGATCCCAGACATAAGATATCCTATTGACATACAATCTAACATTTCTCCCACTGAGGCGGAGTTGAGCGGCTACACGGCTTCTCTCGATAGGCACTTGTTCAAGTAGGTACCTTGACACGAAACTTTGATTTGAATTATGATTGATATTATGATCTTGTATATTTTTCAGTTCCTTGTAAGTTGTGTTGTAGGATGATTGCAAGCTTGCGGTCCAATCATTACCCACTAACGTTGCATACAGGGTGTCTAGGATTTCTTGCTTCTTATTGGTCAGTGTTGTGCTACATTGGGCTTCCCAAACATCAGCGAAGTCCAACTCAACCAGCTGATTTTTGAGAAGAGTGCACCAGTTATACTTTGTTATATTGAGAGATCGTTGATCAAGTGCTATTAGTTGATCGTAACAAATTCTCGCATAACGTTCCTGAGACATTTCTAATATTTTCCTCCACCATTCCAAGGTTTGAGAGAATGCATAGTAGGAAAGTTTGACTACGCCCATTTCAATTCTCAACATGTATGAAGCTGTACTCCTTGGAAGGCAGTATATGGATTTTAAAAATAACGTTTGGCATTTTTCAATTGTATCACCATAACGGAAAGCCCAAGTCTCGGCTCCATAGAGTAGGGTGGATTTTACTATGGCTTGAAAAAGCTTCATCCTGGTCTCCAACGTGTCAGACTTAGAGCTTACAAGGATATGACGAACATTACCAACTGCTATTCTTCCTTTGGACAAGGATTGTTCTGCCGCCTTATGAAATACACCATGTGACGAAAATAAAACTCCGAGGTAATTAAATTCGTTACATACTTCCAGTCGCGTGTTATCATAGTAAAATACATCGGATGCAGCTACTCTACCTCCTCTTCTGAAGATTGTTATCTTAGACTTATCAACATTTACCGTCATTTTGTTTTCCAAACAGTACTCATGAAGCAGATTTAACTTTCGCTGTAAGTCTATTTTGTCCGTCCCAAATAACACGATGTCATCCGCATACTTTAACAATAGAATACCTATAGTGTGATTGATGCTAACACCTTGACTTCCTCTGATTCTCAGATAATTTTCCAGGTCATTCAAAAATATCAAGAACATCAAAGGGCTAGCGCTGTCACCTTGAAATGCGCCTTTGGTTATTTTTCCAGATGACGACAGAGTGTTACCTATTCGGATTTGTGTTTCTGCACTCTTGTAAAACTTTTGAAACACTGATATCATCTTTCGTGAAATACCCATGTTGAACATCTTGAGCCATAGTAATTCATGGTTGATTTCCGAGAAAGCTGATCGAAAGTCAATAAAGGCAGCATATAATTTTTTATGACGTATGAGGTGAATACTTATGACTGCTGACAGCGTATACAGGGTGGACCAAAAAAACGTTTACACCCGTTAATGGTAGATTACTGACGACATTTCCAGGCCGGATCTGCAATCCGTTTTTTCGGATTCGCCTTCGTAACGGCACAAAGTGATTTTTTGCAACTTTCCGAAAAAGTCCGACTTTGGCTTATTCTTCAGGTCAGAACTTTTTTCCTATTTAAGATGGGTTGATTCTGAACATTTCTGCAGAAAGCCAACAAAATTTCGATGTTTCTAGCTACACTACTTTGTTTTTTACGATTTAGTTTGG</t>
  </si>
  <si>
    <t>CATCTTTTTTGACACCTGAATAGAAAAAAAAATTCTCATGTAAGTTTTTTACACTTTGAAACACTCAAGATTTTCCCGAGCAAATTTTGGCACAGACATGGGCAAGTTTGATAAAAGTTGGTGGCCACCCCAAGGATGCTAAAAAATAATTTTACGATTTTTACTTTCCTTATCCTATAATAAGGAAAGTATTGTATTCGTCGAAAATTTGACCTACCCAGTTTTTCACATTTCTGGACGAATCATAGCCTCAGGATACCAAAAAAGTTGTTTTTAGCCATTGGTCCGTGCGTCTGTCTGTCTGTCTGTCTGTCTGTCTGTCTGTCTGTCTGTCTGTCTGTCTGTCTGTGAACAGGATATCTCAAGAACGGTAAGAGCTAGAGACTTGAAATTTGGTATGCAAATCAATTTTATACACCAGACGAACCACGAAACTTTTGGTTCAAATCGGCCGCAAAATGCGGCCGCAGGGCCGCAAATATTGGCCGCAAGCGCCGCTTCTATGAATTGGTTAATGATACAAAAAAAGTTACAGAACAACATTTTCTTAGATTAAAAAAATAATAGGGGTCTCTTCTTATCATTTTTTTGATATCTTGAACTTTTTGGACCTCGGCCCCAATTTACCGGTATTTTGGGGGGGACCCGCTCAGACTAACTTTTTTATTATTCATCCTAGATGGGGATTGTGACATATCAAATCCAATGATTTTGAGGTGCTGATTACGAATTTGGCTTTGATTTTTAGCTGACTGTTACCTTTGAGTCACCAGTGGCTTTTGGTCCTGTTCCCATTCCTAATATGATAAGGAAAGTCGTGTGATGTTTACACCAGATTTTTTATCACGTGATCTTCTGGGAAAACGAACCAGGTAAGTCTCAAAAAATGATGTTCAAAATCTTAAAAGTGTTGACCGTGTAAGGTCGTCTTGTACTCAAAGAGTAATTAGCTATTTATGTCTGATAATTATTTTTCTTGGAATTAATTAAAGGCCAGTCAAATGAATGATTGTTTGTTTCTCGATGATAGTTTTCAAGCATATTTTTCTGCATTCTATGAAATATTATTTTTAAACTTCTTGAGTTTTTTTAGTACAAGTTACATAATAATTATTATTCGGATGCTGAAATGGCAGATTTGCATTTGGCAGAATATGGAGCTCCCAACAGGAACATTTGGGATCACGTGAAAAACATAGTTTACGAAATACCAGTGGAGACGCAAGAGTAGCAGAATCTGGTAGCAAGAATGCTGTTGGCATTTGATGACCTGACAGAAGAACCTGAAATCTTCCGCAATATTAGACGGAACATGATTTGCTGTCTCTGGCGTTCGGACCCGGGTGGGATCTTCCGCATGGCAAGTGACTAGCTTACCACTGTGCTAATCGTGCGCTTCTAATCGTTTCTCATTGAACATACTCAGACAAAATGTTTATTTTTAATACCTTTTTCATTATACCCAAATAGTATAAAACATAATAAATTTTTATTCATTTTACAAAATATTATCTTGTTTTTTTTCAGGATTTCTATTAGAAGTTGGCAGTCGGTAAATATTTGTTATTTAATTAGTATTGTTTATGATAGAAGAACCTACCTACATATTTACCTGGCATTATTTTATGAACTCTACTTTCGTTAGGAAAATTCACCAGTTTATTTTCTCTCTTAGGGAAGCATAAGAAAAACCATCCATTATCAAGGCAGTCTCTCAGGGTCTTACATGAATAATAATTATGTGAATTATGATACCAATAGTATCTGATATAACTCAATTTACATATGGTATTACCTCCAAAAAAAAACCATAAGTTGTTGGTGTTACAACAAGTCAGATACAGGTATGAATAAAATATTCCATCAGATTTTTTTTGATAATTAAAAAAATATTGATCGCCGAGAATTGAACATCGGTCATACGACTAATACTCTTAGCATTAGCACATCTTGCTAACACCACTGACATTCTGAAAAGCACGAAAACTATTATTTGAATTTTCCTAAACTGGCTGATGAAGACATGTAAGACCGCGGTATTCAAAAACAGCAATGTAAACAAATTTTGTAAACAATACAAGACGCCCTTACACAGTCTACAGCTAGAAAACTCTTAGGAATTTTGAAGAGTTTTTGGCAAACATCTAATAATTTTTCGCAGAAGATCACGTGATAAAAAATCGTAAAATTATTTTTTAGCATCCTCGGGGCGGCCGCCAACTTTTATCAAACTTGCCCGTGTCTGTGCCAAAATTTGTTCGGACAAATGTCGAGTGTTTTATTTAGTAAAAAAGTTTTTTCGTGTGTTTTTTTTCTGTTCAGGTGTGAAAAAATATGACAAACCAAACCGTAAAAAACAAAATAGTGTAGCTTAAAACATCAAAATTTTGTTGGCTTTCTGCAGAACTGTTCAGAATCAACTCATCTTAAACAGAAACAAAGCACTGACCCGAAGAATAAGCCAAAGTCGGACTTTTTTGGAAAGTTACAAAAAATCACTTTGTGCAGTTACGAAGGCGAATCCGAAAAAACGGATACCAGATCCGGCCTGGAAATGTCGTCAGTAATCTACCATTAACGGGTGTAAACGTTTTTTTGGTCCACCCTGTATATGTTATCTGCACACCCGCGCCCAGGCCGGAAGCCGGCTTGTGCCTCAGTTATTAATTTATTTTCTTCGCACCAGTAGAGTACTCTTTGTGCTAATAACTGAGTAGTTAGTTTAAGTAGGCAATTTAAAAGTGCAATCGATCGAAAATTATGTGGGTCATTAGACTCACCTTTCTTAAATAACATAAACATATATGACCTTGTTAGTTCCGGCGGTATGTCTCCTCCATCAAATACATAGTTGACGAATTTTAAAATCTCATTCCGCCAGCTATCATCCAGTGATTTTATGTATTCATTTAGTACATTATCTGGTCCGGGACTTTTACCGTTTTTTAATTTGGAGATACACATATTAAGCTCACCCAGAGTAAAATCCGAGTCCATAACTTCTCGGGTAACGTCCGTAAGCACAAAGACAGATATTGTGTTAACTGGGGGAAAGGACTCATGCAGAAATTCGTTCCATCGAGTCATTGGGATATTTACACTCTTATTTTCTTTTTTGGGTTTGAATTTTAGGACGGTTTTCCAAAAATCACACGAATTTTTTACATTTCTCAACTTATTTTTGAAATTTTCTTCAAACTCCTTTTTTTTTTCTTTGCATAATTTAAAATAAATTTTCTTTTTATCCAAACACTCATTTTTAACGTCTTGTCTCTTCTCTTTTATCCATTTTTTAAATAGTTTTCTGATTTCTTTCTTAAGTTTACGGCACTCATGGTTGAACCAGGGATTTTTATGGAATACATATTTCTTATTTGGTTTATATTGGTAATTCATTCCTAGACAAGAAGCTGTTTGTTGTATTTTATTCCTCAGATTCGTATATACTTCACATGGCTGTTGTGATGTGATGAGTTTCTCACTCATAAGTCTTGTAAAGTCCTTAGATTTTTCTTCACACCAGACGTAGCGAGTTACTTCTTCGTTGGGGTTGTATATTGGGGTTGATAACGAATTTCTCGTGTCCCATATAAAGTCTAATTTGAGAACTACTGGCAGGTGATCCGAAGTTAAAATGTCCGTGGAAACAGCTAGGTTCAGTACATTTGAGCTACACTCCATATGAGTCCACACCAGGTCCACCACGCTATTGCCAACCTTACTAAAAAATGTAATTTGACCTGGGATGTCTCCAGAAGTTCGGCCGTTGAGTACAATAAAACCTCTCTCCTCCATGAACTCCAACAACATTTCTCCTCTCGCATTCACAACTTCGTCTGATGAAATTCGATTAGGAAGTAAGGACAGATCATCCGCTAACTCTCCATCAAGAAAATTTAAATCTGAAATCCTGGCATTAAAATCTCCTCCAATCACATAATTTGAGTATCCATCATGCAATTCTTCCAATGTTTCACTAAACAAACTTAGCGCCTCATCTAATTGATAGCTGGGTGATATGTACAAAAGACAGAGTACCATGCTCGAGTTCATACCATGCACTTTAACAATAATCCATAAATTACTCATATTTATTACATCAAGTTTAATTCCGTGTTTGTATAAAATCATCAAACCGCCACTTGCACGTCCACGTTGTTTGGTTTTTACAGCAGGAGAAAATACCATATCGTAGTATTCCTCGAATTTATTAATACAGGGCTTATCTACCAGCCAAGTTTCGCTGATACAAACCAAGTCCCATTGGAGAAATAAATCCATTTCGATAGAGTCCAAATTTTGCAGAAACACGTATTCCATTTATATTCCAAAAAGTTACGTTAAGGTGATGTGCACCACTTACGTTTCTTGGCAATTCTGCTCTATTGAGTGAAAACCCTCGTTCACAGGCTGAGAACCATTTTTATCATCAGCTCGAACTATCATTGACAGTTTTGACTCGCGTATGACGGGTATGGGCGGGGCAGTAGGTAAATTGTGCTGTGCGCCAGTGTGTGTACCTATTGCTTCTCCGACTATCATACTTTGTGGACTGGTTACATGAGATTGGGTATCTTCTGTCATTAAAATATCAGAACTAGCATTACTGTCATTCATATTTGGTCTCTTATGTATGTCTTGCTCTGGTGAAACAGAGAGTGCTCTCTTATTATTACTAGTACCCGGAATAGCAGAATACTTGTCGTTACCATTGAAGTGATCACGAGTGATTAATTTTCCCGAGCGAATGACGGCATATTTCCCTTCAGCACGTAACTTCTTCATTTCATCTCTGAGTTGTTTTTCTTGAGCTCGCATTTCCTTTGTGGTGTCTTCATGAATGTAAATACTTGTAATATCTTTTAGTTTATTTTTATTTCTCAAAACTTCATACTTACGCCTTTGCGTTGTGAGACCGAGCAGCACTGGTTGCGGAGAGAGCTTGCTATGTTTTAATCTTCTCAGAAAATCTAGTTCCAGCAATGTAAAATCTTTAATATTTAAAATATTTCTAATTAGATGAAGTATACTACTCTCAAGCTCTGGGCTTGTCTCTAGATTATGTTGTTCTATTCCAAATATTATTAGGTTTTTCCTTATCTTATCGTAAACTAAGGATTTTATTTGCTCTGTATGTTGAGAAACTTCCTGATACAGAGGCTGAACTGCATTTTGTAAATTGTCTAGTTTGGTATTTATTGTCTTGTCACTGTCGAGTGATGCTTGCTGAAGTGCTTTAATTGATGCCAATTCTTGGAATAACGTCTTCATATTAAGTTCATTGTTCTCATCTCCCATAGTTAATTAAATCAGATAGTTACCTATCTACTCGGAATAGTAAACGATGTGTATTAATATTATGAAATTCAATACGTGAGGAGGCACGCGAGTAAACAATGCGTAGATATCAATGGATGTATAATAATTAGGTATACATATAGGTCACTATCTCAGGTATTAAGTTCTATGGTAAGTGTATGTACATAGTAGCTATGTGAGTATGTACATTGTAGCCATCCAGTAGTAAATTCTTATCAATGAGTGCGTAACTTTGATTCTGTACAAGCTGATAAGATTTACCCCCACTCAATTACTAGGTTTCTCCTCACTAGTGTGCTGTAGAGTAATTTGGTTCTAGGTTGGTTCCAAATTAATTTTCTTTATCTGGTTGTTAGACCTGTCTCTCTTGATTGAAATGCCCTCTGTGAAGTTACTGTAGAAGGTACTTTGATTAGTACATTTTATGGAGAACAGAGTAATACGGTCAAACGGTCATGTGCAGAGACCTCAAAAATTATCAATTTAATTAGGTCTAATTATTTGAAAATCTTATCACCAGCTTTACAACAGAACTTCAGCCATCTTGTTTTGACTTCCAGAAATTGAGTACGAACTTTAAATTCGACTTACTGCGTTCTTAGGACGTGATTCAGGATACAGGATATCTCCAATTGAAGATTTCACATTTAAATTTAATATAAACACTAATTATTTATGGAAAAACTGTTAAAAACGTATTAAAATTTTAAAATTACTGAGAGCGAACTAAACTGTAACTTTTCTTATCATTCCAATCTTGCCAACCAATTCAAAGAAGCGGCCCTGCGGCCTTAGAACTCGGCCGATTTCAACGGAAAATTTAGTGGTCCGTCAAAAATATAAAATTTTACTCCCATACCAAATTTCAAGTTTCAAGCTCTTACCATTCTTGAGATATGTTGCGCACACAGAGACAGACACACGGACGCACGAAAAAATGGCCGAAAACAATTTTTTTTGTATCCTGAAGCTATGATTCGTCCAGAAATGTGAAAAACTGGGTAGGTCAAATTTTCGACGAATACAATACAATCTTTCGTTATTATAGGATAGGGAAAGTAAAAAGGGGGGAGAGAGAGAGGGTCGTACCTAGAACCAAATGTATAAGGTTTCAGACTCGAGTACTCTTGCCTGAAAATAATGTCCTCCCTCCTACCTTTCTACTTTAGTTCCACTCACTCCCTCTCTCTCACTTCCTCTCTTTCTTTCCCTCTCTCTCTTTCTCTTACTCCCTCTCTCTCACTCCCTCTCTTTCTTACTCTCTCTCTCTCCCTCTCTTTTTTACTCTCTATCCTTCTCTCTCTCTCTCTCTCACTTTCTCCTCTCCTTCTTTCTCTCTTTAACTTCTTCTCTCTCTCTCAACTTCTTCTCCTCTTTCTCCCCCCCCTCTCTCTCTCTCTCTCTCTCTCTCTCTCTCTCTCTGTCTCTTCCTTACTCCATTGGTATTCTTCTTTTCCTCCGTCCCTGCTTCATCTAGATCTCTCCCTCTCTCTATCCTCCTCAGTCATTGTTAGTACCTAGCACCAAGTAGGTACTTCAGTACTTCTCTGCCTCCTCTATTTACCTCTCTCTCTCTCTCTCTCTCTCTTTTTCTATTACTCTTTCCCTCTCCTTAATTTCTTTCTCTTTAGCTGTCTCTCTGTCTCAATTACTCTCTCTCTCCTCATTTACCTCTCTCTCTCTTTCTTTTTCTCTATCTCTCTCTCCTATTTTTACCTCTTTTTCTCTGTCCTAAATTTACTTCTTTCTCTCTCTCCTCTATTTACCTCTCGCTCTTTCTCTTTTACTCTCTGACCTCTTTGTCGCTCTCCACTACTAACTTCTTTTTCCTCTGCTCTCTCTCCTCTTTTTACCACTTTCTCTCTTTTTTATTTCTCTCTCTATTACTCTATTTCTCCTCTATTTATCTCTCTCTCTCTCTCCCCTCATTTACCTCTCTCTTTTTCTCCTCTATTTACTTCTTTATCCATCTCCTCTATTTACTTCTTTCTCTCTCTCCTCTATTTACTTCTTTCTCTCTCTCCTCTATTTACCTCTCTTTTTCTCAGCCCTCTGTCTCTCTTTTCTCTTACCTCTTTGTTTTACCATTGATCTTCTGGGTTTTATTTCTGTTCAAGTTGTGTTTTTTTCTCTCCTTTCCAACCATTTTTTTCACTCTTCTTCCAATTTTTCTTGATATTTTTTTTTATCTCTGTTTTTAATATTTTTTTCTTCTCTCTCTCCTTTTTTGTTTCTTGATATGTATTTCTCTTTTTTACATCTCTCTCAATTTCTGACTGCCTCTCTTTCCCTCTCTTTCTCTTTTGTACAAGCATTCGTGTTTGCAGGCTTTCAAGTGCTTGTGGTTTGAAATTGGATTTTGCAAATAAAATTTATTGTAATTATTGAAATTTCTATGTACAGTGTCTACTGATCACTAAGAAATGTACATCTGTTTCTTGGTATAGGAAATACATTTGCTAATAAGAAAAGTAGAAAAAGGAGAGTGTTTAATACCCGTTTTTATTTCATAGCTATAAAGCGGGACAATACTTATAAGTCTTATAACTGTTAAGTTTTCCTGGAATTCATGTATTTTTCAGAAAGCATTATTATTATTATGATTTTACACTTTATTAAAAAAGGACATAATTATATACAAAAAGTTAATTACATATATATATATATATATAATGCTTTTTATTTGTGTTATTATGTCACAATTTTAGTGGGTAGCGCAGAATCATAGGACTTTACCACATTAATTTACAATATCTTGTATTATTTTCTTGCCTAAGATTCTGCCACTGGTCGCTGCTTCACATTAAAGCAGCTACTCATTTTTCCTCACGAGGTATGAGTGGACCCCGAACATCCAAGTACAGAGCAGAAAAAATCCTCCCCCGCTGGGAATCGAACCCAGGTCACCATGTTTGCAATGCCTAGCGCGCTAACTCGCTCTGCCACAGTGACTACTACATATTAATATAAGAAAAAGTAAAAACCGAAAATGGAGAAAAATTAAATTTAAGTTTTTTAAAAGGTTATCATAATTATTTGTGTTAATCACTGTCGTGATATCACAACTACTGAAACTCGCTTTACTAAATCTACGCTGAAACCGGGACTTGAACCACCGACCTCCAGGGTACAAGTCTGTCGCCTTATCGATCAAGCTACTGAGGTTGGTTGAGAAAAAAAAAATTAAATTAATATTACACATGTCCTAACTAAAGGGCGGGGTTATTGCCTTTGACAATCCCTTCCACCCATGTAGTAATAGCCTCCCGTGTGTACCGGTTGGGTACTGTCAATGTCTAGATTTCCCGAGTTTGATTTCCGCTTGAGTAGAATTTTCTAAGAAAATATTCTGCTCAATTCACAGTAGGTACCTGGAACATTGATGAGTAAAGAACAAGTGAGGCGGTCTTTACGTTTAAAAATTGTCATAAAAAATATGCATAATATCATAAAAAATTTCTTTTTTATTTATATTTATATTAATTAAAATTTTATTAAAAAAAAAAAAAAAAAAAAAAACAATTAGATGGCTTAAAAAATGTAGAAAAATACACAATTCTCAATAGTATGCAGAGGTACATAAATTGTATATCATCTACATAAATTAAACAATATTGTTTACATAATAGTGTTCATTTTCAAAAGTAGGCACTTTAACTGATGCAAAAATAATGCATTAGCAGTAAAGTACACTATCATGATTTTTTTAATGCTCATGCAAATGATGGAATACTAGAAATACGAACAAATATTATTATAAATTTTATGAATTTTATCTCATTCTCTCGGGCATATAAAAATGATTTCCTATTAATTTTTATCGTTTTATCTCAAACTTTTAATAGTTATGTTTTCAATTTATTTCTTTATTTCAACTATTTTCTCTGTCCATGAGATAGCTATAATAATACTCTTTAATGGAAGGTCACCACCAGACGAGGTTAATGCTCAAAGCATTTTCTACCACCTATAACCCTCAGAGTCTTATTATTATGTCGTCATAAACGCAAATTAATGAGGTAAAATTAATACACTGAGTGGGATTCGAACCAACGGATCCCTACACTACCTGGGTTACCAGAGTAGCGCCTTAACCACTTGACTACCAGTGCACATTTCCTATAGTTCATTTGAGTTGGTAAAAGAATTGTTTGGTCGATATTAGGGGTCCTATGACATTTTCTTCCATTCTACTAGTGTTTATTATTTATTTGAATAGATTAGAGAATACTGAAAGACACTGAATTAAATTTATAAAAATATGTAGAGCTGGACTTGTAGAGCTCTATGAAAAGGAAATAATTTACACTTTTGCTATTTCATAACGACCGACCTCAGAAGCTTAATCGATAAGGCGGCGGACTTGTAACCTGAAGGTCGGTGGTTCAAGTCCCGGTTTCAGCGCAGATTTAGTAAAGCGGTTTTGAGTGGTTGTGATATCACGAAGGTGGAAAACACAAATATGATAACTTAAAAAAAAAAAATCGTAATTCATCTAGTTTGAAGTGTAAATTGTATTTTATGAAACAAGGCAATCTAGGCTTGTGTCAAATCCAAATACTTTAGTGACTGCAATATCTAATCTAACGTTCCTCTCTTTTCTCTGTTCTAGGTAAGAGAAGACACTGCTGTCCTGTTCAAGACGAAGACATTTCACAAACATACATGACAGACCATCCTGAGTTACCCAGCTTCCGTGGCGTAACGGTTGTGACTACTACCCGTAGCCCAGAGATCCTGAGTTCGATCCCCGGTTGTAGCTCTGTTCCCTCCAAACACGTGAGACTGGCATTTTCGGCCCTACCCAGGCTGGGTAAGGTTGATGTGGGTAGCTGGTACGATTCCTAGCGAATGGAGGGTAAAACCCAACGTCCTGACTATCTTTCTCAATCAGGACGTTAAAACCGAATGGAATCAACTGGTCACAATAGATGTAATTAGATTGCAGTGTTAATTGTAAGGGTTTCACTGAAAAACCTGCAACCAGATCAGATAATAATAATAATAATCCTGAGTTATAAGGTAAAAACACTGCCAATTATGGACACAATACTTCCTCGTGATTGTTTCACATTGTTTACACGTGCGAATTTTGAGTTTTTATACTAAATTACTTGTATCTCCAAAACGGATGAACCGATTTTCTTCAAATTTGTTTTATATGATAGAAAACCGTTTCTACATTCTAGATTCTACAAAAAATTCTGTATCGGCAAGTCGTGATCCTTATTTTTTTACTTTTTTGTCCAAAATTTCGGATTTTCTTAAATATCAAAGTCAAATTATAATTAATTTAGAAATAAATATAAATAACTTAAGTAAAACAGTAATTTGCATGTTTTTACAAAATTTCATCAAAATCGGGTGTACCGTTCACGAGATATAAGCGTTTAAGTAAAAAGTTAGTGGTCAGGCGCATGGTCTCTTTCACCCAGAACCGCTAGTATGAATTCGATGAATTTAAAATGGGACCATCTACAGAATGTCTCCTAGATGTGTGCAAAATTTCAACAAAATCGGTCTAGTAGTTTCCGAGATTTGCTTGTAACAAGGAATCGTTTTAACAGACCGACGGATCGACAGACCGACAGACGGACACAAAACCAAATTTACTCAGTAGGTTATGAAACGTCCAGAAATATGAAAAGAATTGAAATCGGAGCAAAAAAATATTTTTTTTTTACAAAAACGAACACAATACTTCCGATTTCTAATATTAGAAATTTCTCGGAAGTAAAATTACATCTCGGATTTACCCTCATAAAAGACTCTCAAAAATGAGTCGTATGTTTCTACATGTTGGGTAAGCATTTGGAGTGTTGACCCTGCAGCTCATCGTAGAAAAAGAGTCACAGAGAAAACGGGGAAGTACATTAAGAATACGTGCAGCGTCCAGCAAAGTTAGAACTCGGATGGGTGACCAATGGGGAAAACCACGTATATGTTTGTTAGCAATGATTACCCGATCATTTTCTTTTCCTTCAAACTCTTGTGATGCTGGCTATTCCCAGCCCAACCCCGGGAGTAAGGTTAATGTGAGTAGCTTGTTTGTGACTTTTCCAACGAGTGGAGAGTAAAACCCCCGTCTTGAATGGCTTAGAAAGCGAAAAGTTAAGAAAAATAAATATATAATAATATCGCCTTATTTACACTACCCAATTATACCTATTAAGTCCCATTATTCCAGCAGTAAGCCCAAGACGTAATATTATGTGGTAAAAATTCCAAATGGGAGGATAACTTGTCTTGTCCCGGCTGGGTTTCGTACCCGCAACCTCTGGAATCTCTGGATTCACACAGTGCCGCCTTTACCACTGAGCTACCGGGACAGACCCTACTATTTAATATGTATACCCTACAATTTAAAGCAAAGGAATTTTCCTTATCTCCAAGTATAACTGACGATGACGTTAAAGGATACCTAGTGTTTATATTCAAAACTGTCACAGAAACAAGTTTCACATCAAACAGATAACATAAGGTAGAGAAAAGAGAGAGAGAGGAAGAGAAAATGAGGGAAGAGATAAAAAGGAGAGAGAGAGGAGGCGAGAGAGTGGGAGACTGTGGGAAAGGGAAAGAGAGAAGAGAAATATAGAGGACAGAGGGGGGAAGAGAGAGAGAGAGAGAGAAAGGTACAAAGAGATGAGGGATGAAAAGAGAAATATAGAAAAAAATTGAGAGAGAGAAGAAGAGAAAGAGAGAGAGAGATCGAAAGAATGATAGCATGAGGAAGAGAGGGCCCAAAAAAAAGAGAACGATCAGATATTTTCCTGCTATTTAATAATGTAAGTGTCACACAAAGTTTGTGACAGAAGTTAGGGAAGAGTAATAATAATAGTAAGAGCAATATAGAGAGAGGACTGAGAAGGAGATAAGAAAAATAAAGTGATTGCGGATGGATAGTAGATATTATATCACAACTTTATAGTGGGTAGCGCAGAGTTATAGGACTTTTCCATATCTTTTAATAACCTAATATATCTTATTTTTGCGAATAATTCCGCCACTGGTCGCTGTTCACATTAAAGCAGCCACTCATTTTTCCTCACGAGGTATGAGTGGACCCAAGAACAGAGCAGAAAAAATCCTGCCTCGCAGGGGATCCAACCCAGGTCACTGTGCGTGCAATGCCTAGCGCGCTAACTCACTCGGCCACGGTGACTTCTTAGATTTTAGATAAGGATGGAGTGAGAGATAAATGAAGAGCGCACGTGATGTGTGACGTGCACGCATCACCGTGCTCTGGATTCGATCCCCGGCATGGTAGAAATTTTTCTGCTCGGTACTCTTTTTTTTACGGTGGTAATTATACTGTAGATAATGTCAAGTTCTATTTTTATATTTGTGTGAAACATTTTCGTTATATCACAACTTAAAACTCCCTCTCTTCATCCGAGTGGACAGTCGCAATCAAGATGAACGTCGGATATGCAAGTCTGGCTGGAGTTCCAGGAGTTCAAAATACGGGCAATGCATCCAACCCCTGTCGCCGATGCAACAGAGAGAAGGAAACACTACCACATGTACGGGATGCATGTCCGTACAATGAACAAATGGTAACTTCTCGTCATCACGTTGTCAAGAGAAAACTGATAGAACTGATGAAAGAAAAGAATGTCGAGTGTTTTGAAGAAGTCAAGGGTTGGGTGGAAGAGATTGCCATAGGCAATAACCCCGCCCTTTAGTTAGGACATATGTATATAATTTGTTTTTTTTTTTTTTTTTTTTTTTTTCTTTCCTTGTTTATATCATTAATATTGTCTATTTTTATATTTACCATTATTTGTCTGTATATATATGTTCTTCCTACTAATAAAGAGTTTCTAAATAAATAAATAAGTCTCCTGTGTCGACTTACAAGGTGCCAGGCGCTTCTGTGATAATATATTGTAGCATTTCTGTGATATTGTAGCATTCAAAAACTTTAAAAATGCATCATATATCCTGGAGATCACCTTTAGATTTGAATCAAATGATAAAGAACAGGCAGATAAAATAGACAGAAAAAAGACATGTACGAGGCATGCATTCCGTTCCTAGAAAAGAAATATTGTGAAATTTTTCCATTCGAATGTTTTATTTAAAAATACAACTGATCGGTTTTTTCGTCCACCCAATACTTCTGTAATGTGTGTGTACAAGATAGAAAGAGATGAGAAGAGAGAGAGAATGAGAAAGAGAAAGAAAGAAGAGAGAAACCCATGTATTTTACAGGAAAAAATATCCCCTATCCATTGTGATATTACATGTTCACATGCAAATTTCTTTTGTCAAGGACCTAGACCAGGGGGATGGAAATGAATATTGAAGTTGAGAAACATGGGGCGTGGCGAGAGCATGAATGGGTGACCTTTCTTGAATTGAGAGTGATAATGACGGGGTTTTATCCTGGACGTGGGGTTTTCAAAAGATGCTTCATCTCAACTTGAAAATAGAGAGACATAAGAGATAGACAGAGAAAAAATTGAATTGAGCTTCCGTTAACGGCTGACAAAAATTTTCAGAATAAACATGCGATATGTCCCCGTAAAACTATGAAATTTGACAAAAAACCTCTTCAATAACAGTATTTTCGATTTTTTTACTGAAGCCATATTTTGACATTTGCCAAAGATTACTTTTGAAAAAGTTATCAGACTTCTGTTTATCACAATCTTGATATCACTACTGTTCAAACTTGTTTCACCAAATATTTACATAAGTTGGGACGTGAACCACCCACCTCCAGATTACAAGTCAAGCTTCTGAAGTCGGTAATTTGCTGAATATCACTATCATAACAGTTTCAGCACAATTTCTAACGTTTCCGGTATCATCATCGTGAACGATGGTAGGCAGACAGTGAAGGAATGACTCAGAAATTTTATAACAGACTGTCTTTACAAGGAGGCTAGTAATTGACAGTGCCCCCAGAACCAAGCCAATGCTGGTCTACCCCCTGTTTATAGTTCTCCAGCCTGCCGGTATAACTGACTGAATTGAGAAGGATAAATTTGTGAACGCACTGTGACCCCCATGCCCCAGAAGTTTAGGACGTGATAATCCTATTTATTGAATGAAACTTATCGCCCCTTTAGGTCGTTTTCAATAAACCCGAAATCGAAAACATGGTGGTTGTTTTTCTGGGTCATTGCTGATGTTGATGAATGTGATGCGGATGTTAAAACTTCTCCTTCCAATCCTTTCTTCTCCACCTTCTTCCCTATTCCTTCTCCTCCTTCCTTTCTCCTTATACTTTATCCAGGGGCTTTTCTCCTTCTTCTCCACATTTGCTCCTCTTTCTGTTCCTTCACCCTTTCGCCTTCTCCTCATTCTTCATATAGGAGGTCCTCCTTCTTCTTCTTCTACTCTTCCACCAACTGCTATCCTTCCTCTACTTTTCATTCTCCTCCTATTTCTCACCCTCTTTTTTTATCTATTCCTTCTTCCCCTTATACTTCTCCCGTCACACTTATGTAAGTGTTCTATCCGATAAAGGAACTTATAGAACAGAAAGAAGGGAGGCAATTGAGTGGGCCAGATGGGAAGTCCAGGACATGTGGATGGTCTTGGATGGAGTACAGAGGGACTTCTTGGATGGAGAAGAGACAATAGAACAAGAAGACTGAAGAGGTCTTGGTTAGGTGGAAGAGAGGTATTTGAGAGAAAAAGAGAGGTGGATAAGGAGTAATGGAGCAAGGTGGTGGAGGAATGTCTGAAGAAAAGTGGAGGGAAGGTGATTGAGAAAGAAGGAGGAGAGGTGGATAAGGAGAAATGGAGCAAGGTGTTGGAGGGATGTCTGAAGAAAAGTGGAAGGGAGTTGATTGAGAAAATAAATGGGAAATTTGAAGAAAAAGAGGTAGAGATATGGTTGCTGTTAACCCGTAAATAATAAAGGTAACACTCTTTAGTTGAAGGTAACCACCAGGTTAATGCTCAAAGTATTTTCTACCACCTAACTCTCAGAGTCTTATCATTTGGTCACAAACTCAAATTAATGAGGAAAAATTCATGCACTGGGTGGAAAAATTAATGCATATTTTCTCCGGAATCACACTGGCTGTAGCTGTCAAATGCGCAGTGCTCGTATGCAGCGAGCTGAGATGGCAAAAGTAAATAGTCATATCCCGATTGGGTTTAGAATTTGCGACCTCTATATTACCAGACCTAGTGAAACCTATAGACTGAGACTCGAATTTTCATCGAAAATTTCGGCCGTGAGAGGGTTGAGCGCTGTGTTGATAGGTGAAGACTTCTCGAGTTAAGAGAAGAATAAAAAAAAAAATACAGTTTCAATAATGGACACAATACTTCCTCCTTACTTAAAAAAAAGATGAGTGTTTCACAGCCGTTTTATTTCGTAGTCATGAAACAGGAGCTACTGTAGACGCTTGTGGTCTGTGTTGTAGCCTGCCCATCCCGTAGTATGCCTCCCCTCTGATGGACGAGAAGTGACACAATACTTCCCAATTAGGTGCTGGGTCAACAGGAGCTCACCGGAAGGTATCCCTTACAAACAATTGTAACCAAATTAAGAGTACAAATTTTTGTCGGCACGGGGGATCGAACCCGGTACCTTCCGCATGGCAAGCGAGTGTTTAACCCCTGAGCTAATCGCGCGCTCGTTTTTTTACTAGTTCACTTGTATCTCCAAAACTGTTTAAGCCATTTTCTTTAATTTTGTTTTTATACATTCGAATAATGGTCAGGTGCATGGTCACATTGGTCACTCTATGGGACCTTCTTTAGAATATCTTCTATATGTGTACAAAATTTCGTTGAAATCCGTTCTGTCGTTTCTGTGATTTGCGTATTACAAGGAATTTATTTTTTTACTCTTTATTTAATATACAAAAACTCAACAATCATTAAAAAAAAAACTGAAAAATATAATTATATAAAAAATGTATTTTAAAACTAACAGACGGACAGACACAAAACCAAAGTTGCTCAGGAGGTTATGAAACGTCCAGAAATATGAAATCTGAGCAAAAAAAATGTTTTTACGAAAACTAACACAATGATTCCGATTTCTAACAATAGAAATTTACGGAAGTAAAATCAGGAAGATAGCGGGAAATTTTCCCAAGGTTGATAGCGAACAAGGAAAAAATCTTCATTGAATTTCCCCGCGTGCCAGCATCGCTTTCCATTTTCTCTCTTCATTTTAATTAATTGATTTGGGATTGGCGGGCGAGGAAATAAAAGAAAAGATGTCGAGAGAAAAGCAAGACCAGCGTCGGAAACCTCATCTTGAATTTGAGAGCAATAATGTGAAAAGCACTTTACAGCTTCGCGCTAGGCGAGCTGCACATTGCTTTTTCCCTTTTACGTTCGAGTTTTTAGTTCTGTCGAGAGTCTGTCCCGGTAGCTCAGTGGTAAAGGCGGCACTCTGTGAATCCAGAGATTCCAGTGATCGCGGGTTTGACAGCCAGCCGGCACATGACAAGCTATTATCCCATTTGGGATTTTTACCACAAACGAATACGTCTTGAGCATACTGCTGGAATAATGGGCCTTTATAGTCCCTATTGGGCAGTAGAAATAAGGCGTTATTATTATTACACCGGATCCTCGATTCTATAATTTGTTATGTTGGGGAACTTGTTTGCGGCTTTATGGCATATTCATGACAGTCATGACAGTCGTTTCCCAACTGGTCATCCAGCTAGAAAGGTCGAGGAGAGCCGCCTGCTCAGAGAACTTGTCAAAAACTCCCCTCCCCTTTCTAAACAGAGATTTTTTTAGCTCAGAGAAAGCGTATCATTCAATCATAAAAAAAAAAAAAATTAGAGGTATTTTTGCAACAAGTGGTCACCGTGGCCAAGTGAGTTAGAGCGCTACTCAGCTGACGAGGAAAGATCATCAACTCCTACCAGCCTCCGTGGCGTAATGGTTGTGACTACTGCCCGTAGTCCAGAGATCCCAAGTTCGATCTCCGGTTGGAGCAGACTTTTCAAAGAAATTTCTGTTCCTTCCTAACATGTGAGGCTGACATTTCTGGCCCTACCCAGGCTGGGTGAATTTAATGTAGGTAGCGGGTACGATTCCCAGCGAATGGAGGGTAAAACTCTCCGTCCAGAGTATCTCTCTCAATCAGGACGTTAAAACCAAATAGAATCAACTGGTCACAATAGATCTAATTAGTTTGCAGTGTTAATACATTGTTAGGGTTTCACTGAAAACCCTGCAACTAGATCAGATAATAATAATAATAAAAATAAAGTGCTAGCAATAACTGACTCATTCATACACACATTTTTTTTTTTTACAACAAGAAGATGTTGGGTATCTGTTCATCATAAATTTTCATGACATTTATAGTTGGGGATCTAAAAGACTTGAACAGTCGACTCAGTAAAATATAGAAAAAGTAAGATATTATTTAATAGATCTAAATTCAATGAACGAACAAAGTTGGTATTAATTCTTCCAAAATTCTTCTTCGATTCTTCATAGAACAAATAAAGAGAACACGAAAATCCGGTATATAAACAGAAAGGTGAGAAGTTGTATCATTGTTTCTCTTATTCTTTATCAAAATATCAAGAGAAACAAAGGCAAAGCCCTTGTTATCCTTGTTGAAAATGAGGAATATATTACAAGACAACCGACCCACACGAAGAGAGAGTAGAAGGAAAGGAAAAAAAAAGTAAAGAATGGATGTTTGAAAATCAAGAATGACAGATGAAAGATGAATAAAAGAAATGAGATAGAGGAGGAAGGGAGGGAACATGATAAAGGTAGTTTTCAGAGGGAGGGAGAAATAGGAGAAATATCTCAGATGGGTGAATAAAATTAATTTCATTTGTTATTGGGGAGAGTTGCAGAGGCATTTACGATTATTTTGTTCCTAATGGTAATGGCCTTATTTATTATTATATCTATTTGTACATCATCCTGAGGCTTTAGCTGATAGAAATTCTGTTATAGTCTGTCCCGGTAGTTAAGTGATCAAAGCGTTGTTTCGGTAATCCAGAGTTCGCGGATTCTTTAGTATTTTTTTGCTTTTTTTCAAATGCCTTATTTTGTCAGTATAAATAAGTGTCTCTTATTAATATAAATTTAATTGATTTCTTTATATTGTTAGTCTGTGCACTCTTTATAAAAAATGATTTATCTAAAATGATTGTAGCTCCGATCTAAGTAGCTTGCTCGATAAGGTGGCGGGCCTGTGATTGGAGGTCAGTGATCTCCCAAGATGCAAATATATTTTTTTTTTTTTTTTTAGTGGGGTTTAACGTCGCTTTCAACTGCCATGGTCATATCACGACGGGGGTTTTACCCTCCATTCGCAGGAAACTCACAAACCTGCTTCTCACATTGACCTCACCCAGCCTAAGTGGGGCCGGGAAAAGCCAGCGTCACGAGAATTAGAATTTGAATGGTCGCCCATCCAAGTCTTAACCTCGCTGGATGTCGCTTAACTTCGGTGTTCTGAAGGGAACCGGTGTATTCAACATGCCATCGACGCTGGCTTTTGATGCAAATATTTAGTAAAGCGAGTTTAAGTAGTTGTGATATCACGATTGTGACCAACACATAAATGATAGAGAATTAATCAATAATAGTAATTAAAAAGTGCCTTACAAGGAAAAAAAAAAAAAAAAAAAAAAAAAAAAATAGTAATTAACTCGAATTAATTTATTTTCAATTATTAGAACCGTTAAACACAAGAAGTCAAATGTATGAATTGAAATGAGGTAGTTAAAATTCTGCGTTAAGCCAGAATAATAAAATTCCTCTACTTTCTCAATTTTCCTTCTCGTCTTTTTTTCTATTAACAGTTTGAATTCCTCTTTTATTTCCTCTTGAATTCCTTTTTTTAATTCCTTTTCTTCTTTATTTATTTCCCCTCCCTTTTTCCTTATCTTTCTGTCTCTATCATTTGTGTTCTTCATGTCTGCTCCATCCATCTTTTTCTTGTCATCACCTCTATTACATCATTTCCTTTCCTGATTCCTTTAATTTTCCTTCTTCTTCTTCCGCACATTTTCATCTTATTCCTTCTTCTTAATCCTCCTTCATTCTTCTTCCTCCTTCTTCCTTCTTCTCCACAGACCATTTCCATCTTGACATGTGGAAATTATTCACTTCCACTCGATCTTATTTCCTCTCCAACTCATCCATTTCCTCTTCCATCTCATCCATTTTTCTTTATCTTAATAGAATTTCCGTGGAATTAATTTATTCCCTGTTCATGTTCAGCGTTCCTTTCTTCTTTTCCTTTGTCTTGGAATCATTTTTACGCTGCCAACTGCTTCGTCTTTACTGTCGGTATTTTTTATTAAATATTTTCCGTTCTACACTCAGGATCCCTGAAAATGGGACAATCCACTTCAAAATTATCTCCGAAGCGATGTAAATGACTTTAAGGTTTTTTTATCTTCATTATATATTTTCATTTATTTATTATTATTATTATTTTTTTTTTGCACTAGTTAGGAGTAGTGTTCATTTTATTAATAAAGATATAATGTACAAACAGATAGGACTTCTCAGAATCAAGATAAAGATTTCATTTATTTCTGGTTTAACGTCGTTTTCAAGTACATGGTCATAGTCATATTGTAACAAGAATTTCACCCTCCATTCGTTGGAAACTCACAAACCACTAATTAACTTCACCCAGCCTGAGTGGCGATGATAGCTCATCACGAGGGTTCAAAATCGAATGGTTACCCATCCGAGTCCTAGCCACGATCGACGTTGCTGAACTTCAGTGATTTAATGAGAACTGGTGTATTCAACGAGTCATCAAAATTAACACGTTGACGGTATAGTTTGAGTTGTAGTCACTGTGGACGAGTCGACCCTAATTCGATCTCCGACAAGGAAGATATTTTTTAACTTTTTAATTAGATATCCTCTCGTGGGGAAATATGAGTAGTTACTTGTATGTGTAAAGATCAGTAGCGCAATTACCAGAGTAAAAGAAAAAGAAATGATTCGAAAAGTGATTGAGGCACTGGTAGTCAAGTGGTTAAGGCGCTTGTCTGGTAATCCTTGAAGCGTGTGGGTTCGTTGGTTCGAATCCCACCCAATGCATGAATTTTCCCTCATTTCTATGAGAATACGACCACATAATAATAAGATTCTGAGGTTTAGATCTAGGTGGTAGAAAATGCTGGTTACCTTCCACTAAAGAGTATTTTTATATAAGAATTTTTTTTTTCAAATTTTATCACATTAGATTTTAAAACTATATTTCGGGCTATCCCTTTCTTTGTATAGGACGTTCTTCACTCCTCGGCCGAAATGTTTGATTATTATTACAACCCATCGGTTCCACTTTTTTGTCACCCAGTGTATACATCTTAATCTGTCTGCAGATAACTCCTCTTCTGCTTCTTCTTATTATTATTATAACTGCCCGGAATTCCACTTATTTTAACCCCAACTCATTTTCTGTTCAACATTCTATTATTGCCCCATTCTTCTGTTCCTGTTCAATCATCTTTTGTACCAAGTTCAATTAAATAGCTTTCTTCTCATTTAACACGATGTATGCGCTTCAAACGGTTGAGGTCAATGGTGCTGTTTTTTTTTTTTAAATGAAATTTAGCTAATTTGCAAATCCACCTCTATTTTTATAGATTGTATTTTTTTATGTTCTCCATGTTATTATTTTCTTATTTCTTTACTATCCATTCATCCACTTATTTTTCTTTTCAATAACCTTGTGTACCAAATATATGATCGTTTTGCTTTTTCCTTCGATTAACTTGATGACAGCGTTTTAAAACGATTAAGATTGTCGTCTGTCCCGGTAGCTCAGTGATAAAGACGGCCCTCTGTGAAGCCAGAGATACCAGAGATTGCGAGATCGAAAGCCAGACCGGACATGACAAGATATCCTCCCATTTGGGATTTTTACCACATAATAATCATGCGCGGATATAGCCCTCTTTTACTGGGGGGGCACAATCGCACAATATACCTAACTAGCGGGTTGCACCCGCCGCTTCGCAAGCCTATCACACACACACACACACACACACACACACACACACACACACACACACACACACACACACACACACAAACACACACACACACACACACACACAAAATGTCAATATTTTTCGTGTCACCCATCCATATCTTGTCCTTACTGGAGCTCAGGAATGGCTCATCAGAATTTCGCGATCAATTTGTCAAATGAAGACTACAACCCTTGCAAAAACATTCTCGCTTTGAGTTGATAGTTCGTCACGACATATTTCGAAAAAAATGTCATTCAGGTGAAAAAACGTAAATAATTTTTGTTTACCCATCAATTTTATGTCCTTACTCAACGTAGCTCAAGAACGGCTCATCAGAATTTCGTGATTGATATCTCAAATGAAAACTTGAACCCTTGCTTAAATCTTTCTCTTATTGAGTTGATAAGCCGCCGCCGTGGCGCCGTTGCGACAAATTTTGAGAAAAAAATGTCATTTTGGTCAAAAAATGTGATTTTTTGTGTCACCCATCCATTTTTTGTCCTTACCCGTGAAGCTGAACCCTAGAGATATAAATTCTGTGATCCTAATGGACCTATAGGTAAAATTTCAGGTTTCTCGGACAATCTGTGTGGATTTGACAACTTTATTATTTAGTTATTTCTTATTGGTCTTAGAATTGTGAATTATATTGGGTCCCGTGCACCCCTAACATATTGAGATCTTTTTTTTACGGGATTAGTTTTAGAATTGGGAATTATCTTGGGGCCCGTGCCCCCCTAACTTATTGAGATTTTTTTTACGGGTTTAGTCTTAGAATTGGGAATTATTTCGGGGCCCGTGCCCCCCCTCACTTATTGAGATCTTTTATTTACAGGATTAATCTTACACTTGGGAATAATTTTGGGGCCCGTGCCCCCCTTACTCATTGAGATCTTTTTTTTACGGAATTAGTCTTAGAATTGGGAATTATTTTGGGGCCCGTGCCCCCCTAACTCATTGAGATCTTTTTTTTTCTACGGGATTAGTCTTAGAATTGGGAATTATTTTGGGGCCCGTGTCCCCCTAACTCATTGAGATCTTTTTTTTAACGGGATTAGTCTTAGAATTGGGAATTATTTTGGGGCCCGTGCCCCCCTAACTCATTGAGATCTTTTTTTTTCTACGGGATTAGTCTTAGAATTGGGAATTATTTTGGGGCCCGTGCCCCCCTAACTCATTGAGATCTTTTTTTTTTCTACGGGATTAGTCTTAGAATTGGGAATTATTTTGGGGCCCGTGTCCCCCTAACTCATTGAAATTTTTTTTTTTACGGGATTGGGTATAATGAAAATTAAGAAACACCGTTTACCGAAAAAATCTGGGGGGGCACGTGACCCCCGTGCCCCCCCCCCCCCCCTATATCCGCGCATGATAATAATATGTCTTGGGCTTACTGCTGGAATAATGGGACTTAAGAGTCCTAATCGGGCAGTATAAATAGGGCGAAATTATTATTATTGAAATAAAATAATTAGAAGCTCTTCAAAGCTTAGGAAGGAGTACCTTTGAATAAATGTTTCTTTATATAGAAAATAAATAAATAAACTAAAAAAACAAGATCTACGATACGTGTATTATCTTTGCCCTTATATCTATTTCATCTTTAGGATTTTTAAAATAAAAAGATTTTGTTTTTTTTTTTGTACATTTTTTTTTTTAAACACAAAAACAAAGGGGGGGCCCAGGGGCCCATGGCTAACTAATACAGTATTTTGCTAATTTTGAACATGAGTGAACGTCACACAATGGTTTAAATAGATAATAGGTACTAGAAGTTTGAAGTTATGCTTGTTTCTAGAGTCGATTTCATTGTAAAAAAATGCTGATTGAAAAAAAATTGATATTCTACCCACCGACATTCAGATCAGCACTATCACACTTTGTGCATCAGCAAATGCCCACGGCTGAAAATCGACAGGAAATTTCCCATTTCCCCATCACTTAACTCAATCGTACAGAAATCCCTCAATCCCTCTTCCCTTTGAAGAAAATTCCCTCATTTTTTTTTCTTCTTCTTCTTCTTGTTTTTCTTTTTGTTCTTCTTTTTCTACATCATCTTCTTCCTCTTCTCTTCTTCTTTTCTGGGAAATAAATTGTTGGAATTCCTGTCGTCTATGAAGAATGCCGGGATCTCGTCACTCAGAAATCATTAGTGAGATATGAGTTGCTGTGAATATTACGAAGATATCTCCCTCCATCTTGTTATTTTTCTCTCTTCCTTCCCATTGTCCTTCTCTTTCATTTGACGTGAGTCTCTTAATCAATCGTTTTTTCTTTCTCTTTCTCTCTTTCTCTGCTCTCTCTCTCCCTCCCAAAAAGAACTGAAAAAAAAACAAAAAAAAAAACCATTGTTACAACTCTTACCGACCTCAGTAGCTTGATCGATAAGGACTTGTAACCTGGAGGTTGGTGGTTCAAGTCCCGGTTTCAGCGTAGATTTAGTCAAGCTAGTTTGGGTTTGAGTACTTGTGATATCACGAAAGTGATTGACTCAAATAATATGATAATTTTTTTTAACTTTGTTACAACTCTTTTTGTCTAACAAGGGTTGGGTGGAAGAGGTTGGCATGGGCAATAACCCCGCCCTTTCGTTAGGACAAAATGTTTATATATATTTTCCTATTCTTTTTCCTTTTTATTGTATATGTATATTGTTTCCATTTTTTTATTTGTTATAATAATTTGTACTGTACATATGTCTTTTTATTTCTAATAAAGTGTTCAATCAGAATAATTATAGTAAGATAAATTGTAAAATCAGGTAATATGACCAACAAAAACCAAGTCAATTTAAGGAACCTGAATTTATAAAGCCCAAGACAGATATAAAGAAAATCAAATAAATATGCACATAAGAAGCAAAAATTTCAAGTAAAAGATAAGAAGAATCAAAGACATTCAATGATAAAGAAAAATAAATATACCACAACCTCTAGAAAAGGAAGAGAATCGGAGGGAGTCAGAGAAAGAGAGAAGAAAAAGAAAGAGAGAAAGAGATAGGGAAATATTAAGACAGAGAGAGAGAAGAAAGCTAAGAACGCTTATCCCTTAAGTCTTTCTCAATATATTTCACGCTAACCTAGGAATAGGAATGGGGACAGCTATAAAATGGGGACCTGTCTTGTACCACTGCATTGAAAAAGAAAGTGGGATAAGCAAAAGTTACTTATTTTTCTGCTTGAGAGAGTTTAAGAAAATATAAAAAAACAAAAACTTACTATTAAAATGAACATGAAAATCACTATTCTAGAGTTTTAGTCATCTTGAACAAAATTGCTGGACCAAGACATCATGGTCTTGAATTTCTACATCAGTGCAACTAAAAAAAGCTGCTTTTAATCCGTAATTTAATTTTGTTTGAAACAGTCAACAAGAAAGGTTTGCTCATAATGATGAAATTTAAAAACAGGATTAAATTAATAATTGTGTTGTCTTATATTGGATCAGCCTAATCCTGTTTCATATATTGACCAAAGAAACGGGTGGAATAGTTCTTGATAATGGACAAGTGCGAATTTCTGTTAGCGAAGACTCCCAGAAATAATGCCATGTTTATTATAATTAGAGTAAGCTTTATTAGGTAGAACAAAAATATATGTATACAGTAAAATGCAATGAAATTATAAAAGAAAAAAGAAAAAGATTGAGCAAAGATTACAATAATTTTTTCTCAAGATAGATAGGTAAATTAAATAATGTTCATTGTAAATTGTGTTTAATGTTTAAAACGTCACAATAAAGTAAAGTTAATTAAATTAGGATACAAGAAAAAAATGAGAATGAAGTTAATGTCCTACGTAAAGGGCGGGGTTATTGCCTGTGGCAATCTCTTTCACCCAACCCTTTTGAAAAGAATGTAAGAGATAGAAGAAAGCTGGGAAAAAAACCTTTGACTCGAGCCACAATGATAGGTACAAAGTTTCAATCTCATTCGATACCGAAGAGGTTAGGAAGCAATAAAAATACAGATAGGGAAGAAGGGGGTTAGGTTATAAAATGGGCCAAAGATGTCAAGGTGCCTCACTTTGGAACGAAGCCAAAAAGTTTCAGCTGAAAGTCTCGGCACCCAATGCTGCTCCGGTCCCATTTTTCTTCATCTGTCAGGAAAATATTAAACTCTCTTTTCTTTAGCTCTTTCCATCCCTTCTTCTTTTCATCTTGTTTTTGCCTTACTTCTCAAAATTCATTTGTCTTTTATTCTGTTTACTCTTATGTAAAATCCATGATTTCTATCTATGTCTTTCACTTATTTCATTTTCTTTCCTTGACTCTTTCAATTTCTCATTCTTCAATATCTCTTTTTCCTACTTCTCAAGTATTATCTATTCTGTTTCCGTTTCCTTCAATAAGTCCTTTTTTTAATAACTCCGTCTTTTTATTTTTCCTCTTTACTTTTCACTATTTATTTGTCTTTTATTCTGTTTTCTCTTTTGGAATATCTTTGTATTGTATGTATTCCACTTATTTTAATTTCTTTCTTTCTTTCACTTATATAAATTTCTCTTTTTCAATTGATCATACTTTTTTATTTCTTTTTCCTATTTCTCAAAAACCAAAATTTATCTGTCCTTTTTCCCTTGACTTTTTACAACTGACTTTTTCTTTATCTCTCTTTCTCTTACCTATTTGAGTTTTTCTGTCACTTTTCTCTCTGCTTTTTTATTTGGCTCTTTCAATCCATCTCACTGATTCATATTTCACTTACCCATTCATTCAAACTTTCTCTTAATAATCCAACATATTATCGCTCTGTCTTTCTTTTTGTTCTTTATTTTCTCTTTGAATATCTCTTATTTTACTTACGTCATTTCTTCTCAGTTTTTTGTTGATGTGCTCTTTTCATCTTTCTTTTATATTACTTCTTCTTTCCGTGTGTTTTTTTTTTTCTCTCTCTCTCTGTCTTCAATTAGTTCTAAGTCGTAAGTCTAAGTCTTTTACAACTTCTTCTTCTTTTACATTATTTTCTTATTTCAAACGTCTAAAACATCCCCTGTATTTCCCATCAAATTTCCTGTTCCTATATTGTTTTTTTCATCAAGTTTTTCCTTATACTTATATATTTTCACTTACTTTTATAAATATTCTAGAGCAATTTTCTTTGTTTTACTTTTGGTTTCTTTAGTCTCTCAGTTTTTTACCTACCCAGTTTCGTACTCCATATATTTTTGCTCTTCTATTTCATTTGTATTTTTCACTTATTCAGCAATCATAATTAGACCTTACGTTTTATGGTTGAAAACAAAGGTAGATACAGATATTTTGTTTAGCAAAGCAGAAGATTTTCAGTACCTATCTCAACTGTTTTTCGCTCTTTGACCTGTTTTTTGCGTTCTTTCTATTCTGTCCCTTTTTGCTAAGGATTTCGTATTTATTATTAGAATTCTGTGTATATATAATCATAATATATATATATTCTTTTGTTTCACCTCTCTCTCTCCTCTCTCCTCTCTCCTCTCTCTCTCTCTCTCTCTCTCTCTCCCTTCTATCAACTATTATCACAAATGCTCCTAATTTATAAACTTTATTACTAAACATGTCCCTTCTATATTTATCTCTTTTCCTTTTCTTTGCTAACTTCCTCTTTCTCCTTCTTTTCTACTCCAAAGTCATTTTCATCAGCATTGCAGTGTCTCGTATGAAACATAACTGAAGCATATCCTGCTATCTCCTTCTCTCTCTTTTCTTTCTTTCTTTTCTCTCTCTTATCGTCCAATCATTTAACTTCTCCTCTTACTTCTTTTTCTCTTATTTTCTTAAAAGATTCTCCTAATATCTTTCTACCTTATCCTTTCTTTCTTATATTTGTAACTCCTACAGCTCTGTCTGCTCCCCTCTCAACTGATTCTCTCTCTTCTTGTCTTTATCTTTCTACTATATTCTTCTTTAAATTTCTCCTTATTTTTAACTATCATTCTTATATTAGTACCTCGTACTTTTTCTTTGTTCCTTTTCCCATCTACACTTCTTTCCTTGTCCCTTCTCTGTGTTTACTCTTCTCTTCTTTTTTTCATTCCCTCTGTGTATTCACCTCAGACTTCCTATATTTTTATTTTTCTTCTCTGTTTCTTTATCTTCTAGTTGCTTTGTGTTCTTAACCTATTTCCCCTTTTTTCTTTCTTTTCCCTTCCTTTCCCTCCTCCTCTTGTCTCTTTCATGTCTCTCCTATCTCTCTCATTCCACTTTCTGTCTATGTTTATTTACTTTTTTAATCTTTTAATATTCTTTATCCGTTTTCTTCGCTCTAATTTTCTCTTTCCTTCTCCTGCTTTCTTCTTTAGTCTTCAGCACCTCTCCTCTTCCTGTCCCATCTTTCAATAATACTGCATTACGGCAGTCTAAATAGCTCAAGATTTTGTTTCCTATCCCCATTTCCGATTCCTGCCATCCGTGCAATGTTGCCAGATGTTGGATATGTTGACTTTCGCTACAGGGTGAATCATTACTCCCGTCTATTGTTTTTTTTTTTTTTTTTTTTTTTTTACCGAATTTTATTAGGTTTTATTCGTTGTAGATTTAAATCAATGAATTTTTTTCACTTTCCCTATTCTCACAACTACTTGAATTCGTCATTGGCCAATCATTTCCTAGTGGTTAACTTTTGTTTTTTTTTTTTTGAGTTTTGGCTGCTAACTTCAATATAGTCAAGGGCGTCAAATTTTTGTCCAGGAAAGTGTTGACTGAGAAAAGGGTTACTTCCATAAAAAAAAATAACTCCCTCTCTCACTATAATCTTTTTTTTGTGTATCCTAATGCTAACCAAAAAGCTAGCATTAGCTTAGGGGTTTTTTTTATGATAATAAAAATTAAAATATAAATAAACTAGCCGTTTGCCCGTGCTTTGCAACGGGACTAAATTTCAAATTTACTAAGGCATGGCCGTACTGCTGGACAGCAATGCCTTTTTGAACTTTTTATAATTTTTCTGGACAAAGCAATAATGGTTTTGGGGGGGTCAATTCTGAGACATTTTTCGCTATCTCTTACCGTTTTGGCTAAACAACTCCGGACAAACAAACAAACAAACAAACATAGGTAGGTAGGTAAGTAGGTAGGTAGGTAGGTAGTCTTTTTTTCTGTTTTATATATAGAGATGAATTTTCTCAAAATCAAAAAAATGAAAATAAAATCTCTCTGTCTCTCTTTTTCTCTTTCTATATTTCTCTATCTCTCTCTCTTTCTCTCTCTCTCTTTCCCTCCCTCCCTCTCTCTCTCTCTCTCTCTGTCTCTCTCTCTCTCTCTTGCCCATAGAATAGTGGATTATTAGAGTTTAAAACTTTTAATCGAAAAAACTAACTTTGGGTTTGCACGAGATTACGTTGACTGCCCTGAATGTCTTTAAATGTGTTTTTATATACATACACACACATAGTTATGTATATGTCGCGTCATGTCGTATAGACGCTTAAGTTTTAGAAGGTTTCCCTCTACTGGTGTTTAGCGGTAGATGGAATCCAAGTTGATAAATTATAAAAATCATTAGATTTATAATAATAATGACACTCTATAGGGGAAGGTAACCATTATAATAATAATAATAACAATTTAGTGGAAGGTAACCACCAGGCGAGGTTAATGCTCAAGGCATTTTCTACCACCTGTCTCTGAGAGTCTTATTATTATGTGGTCACAAAGATAAATTAATGAGGAAAAATACATGATGCACTGGGTGAAATTCGAACCAACGGATCCCTACGCTACCTGGATTAGCAGACTAGACAGTTAACCACTTGACTACCAGTGCACGCTACCGGATTTATATTTCAAGAATGAATTTTTTTATTTTTATAAGAAAATACACTTTTTTAATTATTATTTTAAGTATCTAGGTATCCCTGTAAATTGATTGATACCCCAGTATTAGAGTGCCCTGTAATTTGATTGATACCCCAGTATTAGAGAATAGTTATGGATGATTTTTTTTAAAGTGGGGAAACAAATTTTTTATAAAAGAGAATAAAGGTGGTTTTGATTGGATAGCGCCCTTCAATGCAGATGACATAAGATACGATCCGTGTGGTCGAATTTTTTTCTTAATGGGTGGGGTCTGAACCAATGTTCTCTAGATTGGAATTCCATTTATCAATTTCTCAAAAGAGTGGACTTTTTGGTAAGTTTTTCGTAGTAATACACTCAGAATTGTTTTGACAGTTTTGACAAGCTATTGCAAGTTGGATTTATATGCATAATTAAATCTCTCTTTTATCACTCTTCTGCGTATTAAATTTTTCCAATTTTCTCATTTTACAACTGAATACTTTTCTGAAATTTTGACGAAAAATTCCAGTCTTAATTAACTTTGCCACATGAAAAGGTAACAAAAATATTTAAGTTTCTGGCTATAAAGATTGTGGGGTTAATTATGAGGTTGGTAGAGATACTTAATATTAAATTAAAATTTGGAGGTCAGGTCCTTATTATATCAATAAAAAAGTGCTAAAGTCTCACTTCTATTCTAAATGAAAATTTTAAAAATAATTCATTTATAAAAATAATTCATTTAGAATTGGGTGAAATTTTATCATCCAGCTATCGGCCTTGTTCAGCAAAAAATAGTCGAAAAGTTTCATTAACTGCCGATTGAAAAACTATAATTGTTTTTTTGTAAAGCTCGGTGGTTATTTTGAAACCCGGAGTTTGTGGGCTCGCTTCCCGGTCGGCGATTTTCCGTATTCGCAGTGGTAGGTAATATGGATGTAAAGGTAAAGTGCACTGGAGGTATGCGAAACACTTTATAATCAGTACTTGCACCAATAGTATAGTTAAAAATATGTATAAGACTGATACGAATTTGTATAAGACAGATACAAATATGTATAAGATTGATACGAATATTCTGTGTATCTGATTTTAAATATTAATTTCCACATTAGAACTGAAAAATGCGCTGGTACCAACAGTCACTTTTGTATGCAAGAACCGTGTTTTCAAAATTTGGCAATTTGTTCATTTGGGATTATCAACATTCATGTACGTTTCAATTTCTTCTCTCTGTCTCTTTCTCTCTCCCTCTTCTCCCTCTTATCCCTCTTCCTCTCTCCCCTCTCTCATCTTCTAATCATAATCCCTCAAGGAAGGGAAATAGGGCTTATTTTCTCCTCTCTTGGCCCTTCCCTCTTAGTTAAGAGTGGGTAATATTGGCCCCAATAGCTTTTCCGTCCCCCAATAGCTTACCCGTCCCTAAACTAGGGATCATATCATTTTGGGCACGACGCCAACACGAAAGCCCCACCCTCTCTCGCTCTCTACCTCCCCATAACTACCCTTTTTAATATCAATCTCCTTCTCCCTTGGTTTTTCCTCACAATGCGCAAATTTCATAATTTGACTTTGCTCTTTTCTGATATTTTCTCACTCTCTCTTCTTTAATAATCCCTCTTTGTCTCTCCTTTAAATTCTATTTTTCTCTCTCTCTTTCTCTCTCTCATTATCTCTTTCTCTTCCTAACTTACTTACTATCTCCCTAACCCACTATCTCTTTCACTAACTCTTCCTAACCAACTATATCTTTTTCTCTCTCTCACTTCCCGACCCACTATGTCTCTCTTTATGTCTCTTTTTCTCTTTTCCTAACCAACTATATATTTTTCTCTCTCTATCTCACTCCGAAAGCCTCTTTCTCTATCTCTTTCGAACCCACTATCTCTCTCTTTCTCTCTAACTATCTTTTTATCCATCCCCCCAACCATCTCTCTTTCTCTCACTAACACACTGTCTCTCTTTCTATCTCTCCCTTCGCCCCTCTCTTTTCATCTCTACCTTAATTGCTTATCATAACGTGTTCACATTCACAGTATCCTTTCCCTCACTCTCTCCCACCCTCCTTTCACCCCCAGAATATAGGGGGAGACCCCTATATTCCTTATCACTTCCATTCTCAATATCCTTCCTCTCTCTCTCTCCCCTTCTTCTCTTCCCTCTCATTTTCTCTTTTATTGTTTGTAATCTCTATTTCCTGAGCTTCGAACAAAACGCTCTATATTGGCTCTTGTTGGAAATGTTCGAAAAACAATTAGGATGGACGGAAGCGGAACAGCACAAAGTTTTCTCTCTCGAAAAGTTCCGTGCTAGTACTTCCGAGAAATTTCTAGTATCAGAAATCGGAAGTATTGTGTTCGTTTTTGTAAAAAATAATAATATTTTTTTGGTCCGATTTCAGTTTTTTGTTCTCATATATCCATTCCATAAGACTGCTGAAAAAAAGGGACTTTTAGTCTCACCTCGACAGTACAAACAAGGTAATTTCTGTTCTATTCTACCTCCTGAGCAATTTCGGTTTTGTGTCGGTTTGTCTGTCTGTTAAAAATATTCTTTTTAACGCGCAAATTTCGGAAACTACAAAACGGGTTTCGATGAAATTTTGTACACTTAAAGGAGATGTTCTGTAGGTAGTCCTATTTTATTCATCAACTTCGTACTAGTGGTTCTGGTCGAAAGAGACCATGCGCCTGACCACTAATTTTTTACTTGAACGCTTATACATATATCTTGAACAATACCTACGCCTGATTTATATGCATACTATTGTTTTATATAGGCCATTTATAATTATTTTTTAATTAATTATAATTTTATTTAGCTCTGATTTTCAAGAAAATCCAAAATAAAAAACGACAAAAAAGTGAAAAAATAATGTGTTCGACTAGCTGATACAGAATTTTTTGTAGACTCTTGAATGTAGAAAGTATTCTACTGTTCAAAACAAATTTCAAGAAAATCTGTTAAGCAGTTTCGGAGGTACAAGTGAGTGTAAAATCTCAAATTTGCCAAGTGTATACAATGCGAACCAATCACGAGGAAGTATTGTGTACAAAATTGGCAGTTTATTTTTTATACTCTGTACTCTTGAATTTTTTATGAGTAGGCAAATATTTTTGTTTCTCTTTTTATCACTTGTATATTGTTAGAATTTTTTACATACATAAAACATACTGTACCTACTTCATTAACAACCCTACTCAGGGGCAGTCAGAGCCTTGAGGATAAATTATTAAAAATACAAAATCGTGAAAATTCACAAATTTTCAACCAAATTTTTTTCAACAATTTTCCCAAAAAAAATTTTAACGTCGCTTTCAACTGCATGGTCATATCACGACGTGGGTGTTACCCTCTATTCGCAGGAACCTCACAAACCTGCTACTTTGTTTTAGAGAACTATTCATAATAATAATATTTTGTCTGTCCCGGTAGCTGTAGCTCAGTTGTCATGGCGTCTGACTGGTAATCCAGAGGTCGCGGGTTCAAACTAGGATATTATTATTATTATTATTATTATAGTAGTAGTCACTGTGGCAGAGCGAGTTAGCGCGCTAGGCATTGCACACATGGTGACCTGGGTTCGATTCCCAGCGGGGAAGGATTTTTTCTGCTCTGTACTTGGATGTTCGGGGTCCACTCATACCTCGTGAGGAAAAATGAGTAGCTGCTTTAATGTGAAGCAGCGACCAGTGGCAGAATCTTAGGCAAAAAAAATAA</t>
  </si>
  <si>
    <t>TACAAGATATTGTAAATTAAAGTGGTAAAGTCCTATGATTCTGCGCTACCCACTAAAATTGTGACATAATAACACAAAGAAAAAGAATTATTATTATTATTATTATAGATAGTAAGCTTTATTATAGGTAAAACAAAAATATATACAGTAAAATACAATTAAATTATAAAAAAAAGAACAAAAAGATTAAGCAAAGATACAAGAACAAAAAAAAAGAGAATGAAGTAAATGTTCTACCGAAAGGGCGGGGTTATTGCCTGTGGCAATCTCTTCCAACCAACCCTTGGCTACACTCCCATGACATGGCAAGCTACACTCCCATTAGGGATTTTGACCACATAATAATACGTCTTGGGCTCACTGCTAGAATAATGAGACTCATTAGTCCAAATCAGGTAGTATAAATAAGACGATATTATTATTATCATTGATAAATACTATACTTTATTGATTACTCCATTACTTGATAAATACATTGATAGATCTACTATAAGCATTGACTTGGTTCTGGGGGCCCTTGTCAATTATTAGCCTCCTTGTAAAGGCACTTATAGAAGTGTTGAGTCATTCCTCCACTGTCTGGCTACCATCGGCATCGTTCATGATGACGCCACCCTATGTTGATGATGAGCGGTAAATAATTATTATATAAAATAATTATACATATTATATAGATGTATTTGTGATTGTGTCGTTTTCCTATGAGAAATGTTCCACATTTATTTTTAATGTAAAAAATACAATGATAAAAAATGGAACATACCGCTCCCAGGCGTGTTCCAGATATGTTGCAGTTCTGTCTTCTCAGTTCTCTATAGGGGACAGAAATAACAACAACAAAAACGAACAACAATAATAATATTTAAAAAATAACAGAAAAAAAAAGACAAGACGAATAATAACAAGAGGTCTTGTTTTAAGTTTTCATGTATGTCCTTTGGCTTTCAGAGAATGTAGATATTACATGAATAATACAAATAGTTGCATTACGTTATTACAAGTCAAATATCTTGTCAATAGATATTATTATTATTATATGCTTTATAAAGTAAGATAAACTAAAATATATACATTAGAAAACACAATGAAATTATAAATAAAAAATAAATAGATTGAAGAAAGAACAAAAACAAAAAAGAGAATAAAACTAATGTACTACCTAAAGGGCGGGGTTGTTGCCTGTGGCAATCTCTTCCACCCAACTCTTTTTTTTTGAGTGGAAAAGGACCTCTTATATTTGTAGTGGATGTGGTGAGACTGCTAGATTTGTAAACTATCTAGCACACGTGGGCTATGGATCGGATCGCACATAATATTAAGACTTACTCTAAGAATTAGGTGGTGGACAATGCCTTGGTATTAAACTATTATTATTCTTCTCTTACTCTGTCTTATCCCGCTTGAGCAGGGTCGACGTTGAGATTGGTTGGTTTTGACACATTTTTTAAGGCTGGATGCCCTTCTTGAAGCCAACGATTCTATTTGGTTTAACGTCCTGGATAAGGACGGGGGTTTTACCTCGTCCTGAATTAAACTATTATTATTAATGTGTCTTGTTATTATTTTGATTTTGATGATGATACATCTACACTTGGGGGCTCCTTACTAAAACTAGCACATAAGTAATTTACGGTTTTCGAAAAAGCCCTAGTATGATCCCAGAATAGTAATGAATGAGTGGCTAATATTGTAAAATTGAGAAGTAGTGGCTACAATATACCAGAAATGCAACAGGTGCACTGGTAGCCAAGTGGTTGACGCGCTAGTCTGGTAATCCTGGTAGCGAAGGGATCCGTTGGTTCGAATCCTACCCAGTACATGCATTTTTCCTCGTTACTTTGAGTTTGTGACCACATAATAATAAGACTCTCAGGGTTACGTGGTAGAGAATGTTTTTGCCATTAGCCTCACCTGGTAGTTACTTCCCATTGAAGAGTGTTACCATTATTATATTAAAAAAAAAGTTATTCAGCATTAAAAATAAATAGGTAAATGAAAAAGTAACTAATACCTCAATAATTGCGCATATCTATGAATTAGAGCTGAAAATGTAGGTAATGGCTCTCTTATATTGTCTTATAATAGCTACAAGCCAGAAGAAACAGATGCCGAATCAATGAAGAAAAAAAATTGTTCTTGAAGAGAAAAAAATTGAGCTTGGTTTTACGCTCAATAACGCTGAAAGTAAGCACTGAGGAGTAAAAAACTTTAATAGAGAGACGTAGGTTGGAGAAAGGGAGAGAGAGAGAATAAGAGAGAGAGAGAGAGAGAAGGAGAGAGAGAGATTATACCTGAGTTCGATTTCCGGTCTGGGCAGACTTTTCACCCAGAAAATTCTGTTCCCTCCATACATGGTAGGCTGGCATTTCCGGCGCGCTAACCAGTTTGGATGAGGTTAATGTAGGTAGCTGGTACTATTCCCAGCAAATGTAGGGTAAAACTCCGTCCTAATCTAGGACTTTAGATCAAAAAGAATCGTTTAAGTTGGGCAGGGCATCCAGCCGTAAAAATTTGGGGTAGAAAATTCTGCTCCCTGGCAGACTGGCAGTTCCGGCGTTACCCAGGCTGGGTGAGGTTCATTTGGGTAGCTGGTACTATTCCCAGCAAATGTAGGGTAAAACTCCGTCCTGATGACTATTTCAAACCAGGACGTTAAAACCAAATAGAATCAGGGTATAGATCGAGTTAAAGTTCCGTGTGATGATCTGGGCTTCTTTTGTGGAACTTCAACCAGTTTATAATAATAATAATAATATATCAGAATTATAATAATATTATATCATCATAGGGTAGCGTCATCGTGAACAATGGTAGGCCGACAGTGAAGGAATGACTCAGCCCTTCTACCACTGTCTTTACAAGGAGACTAATAATTCACAAGGGCCCCCAACCCCCCAGAACCAAGCCAATGCTGGTCTACTCCCTGTTTATAGTCCCCCAGCCAGACTGCTGGTCTTCTCCCTGTTTATAGTCCCCCAGCCAGACTGCTGGTCTACTCCCTGTTTATAGTACCCTAGCCAGTGTTATATTTTTACAATTTTTAAATTAAATTTTAACGTAACTGATACCCTTTAACCACTAGAAGGGTCCTTTGTGATTAAAATTTGCCAAGGGTGGTCCTAAATGAAGAAGTCGTTAAATTCGAGCTTTTTAATTAATTCCGGGGAAATTTTCATCAAAATTTTCAAATCATTGAGTTGTAAACTGAAACAAAATGAGAAAATAAAGAGAGAGTAGAGAGAGAGAGAGAGTAGAGAGATAGAGAAAGAAAGAAAGAGAGGGATAGAGAGTAGGGAGAGAGAAAGAGAGAAAGAAAGAAAAAGAGAGAAGGAGAGAGAGAGAGAGAGAGAGAAAGAAAAAAAGAAAGAAAGAGAGAGAGAGAGAGAAATGGAGAGGAAGTGAGAGACAGATATTTCGTAATAATGAAAACAAAATTGCAAAGTTTGTAAAAATTACAAAGTTTGTAATTTTGTTACGTAGTCACCGGACGGAATGAACTTACCGTTTAAGTGATGTAACTTTTTTTCGAAATATGTTGTGCGTAAAATTATGGCGTACCAGTGTTGTCAAGTTTCCTTTTTCTACGTGCTGAGGAAAGAGGACGCCAGTTTTGTCAAGTTTCCTTTTTCTACATCCAGAGGAAAGAGGACGCCACAATGTTGCTACCGCTATGTGCAATTTTTAAATTTGTTCTTCAGCTTTGAATTTGCTCCAACCTTCACCATAATATAAAACTTAGAAAAACATTTTAGGTACATTAATATACAAACTTATTCTAAGTATTTATATTATATCTTAGTATAAGTTTTTGTTTGTAATTAATTTACAAAAAATAAACATGGGTTAACCCCGTTAATATGTTAAAATCTAAAAAAAAAAAAAAACTTATAGTTAGTTAGTACCTTCGATTCTGTCTCTCTTTATCTGTAGCTTTCTTATTTTCTCTCTTACTCTCTGAGATTCTCTCTCCTTTTTATCGCTCATTTTTGTCTATAATTTACCATATTTTTTTATTTATGAAAAGTCAAAATTCATTAAATTTGGCACCCTGGAAAAGTTCGGAAAAATTCCGAATCTGAAGAATACGAGACTTTTTTGAACTTTCTTTTATTTTCAAATTTCCCAAACCTTAACTTTTTTTGACCTCTCCTACTTTTAGACTTTTTTGTTTTTTTTTTTTTAATTTCTGTTTTTCTTCTTTCAATATTTTCTTCATCTATACCCGTACCTCTATCTTTTCACCTTATCTGCGCAATTTCTTTTCACTCCCATTCTATTCTTCTCACTATCCTTTCTTCATTCAGGTATTGTTTTTTCTTCTTTGGCTTTTTCTCCGTTATTATTTTATATTTCTTCTACTTCTCCTTCATCTACGCCTACTTTTATTTCTTCTTCTCTAATTTATCGTCGCCAATTTCAATCATTGTTTCTTTTTTTTTTATGTGGGGTTTAACGTCGCTTTCAACTGCCATGGTCATATCACGACGGGGGTTTTACCCTCCATTCGCAGGAAACTCACAAACCTGCTACTCATATTGACCTCACCCAGCCTGAGTGGGGCCGGGAAAAGCCAGCGTCACGAGAATTAGAATTTGAATGGTCACCCATCCAAGTCTTAACCTCGCTGGATGTCGCTTAACTTCGGTGTTCTGAAGGGAACCGGTGTATTCAACATGCCATCGACGCTGGCTATTGTTTCTTTTCTTTTCTCTTTTTTCTTTTCTTTACTTTTTGTTCTTCTTTTCTTCTTTAAGGATCCTTCGTCATTTTCTACTTCCTACGCCTCTGATTTTATTCTCCCACTCAATTTCTGTCTCTATTGTCTTTTTTGTAAGGTATTTTTTGTTGTTGTTGTATTTTTCATCCCTTCTCATATTTTCCCGAATCCTATTCAACTGTCATTCATTCATTCTTTCATTCTTTTCTGTATAGTTACGGTTAGGCTTTTCTTGTTCTCATCTTTCTGTGTTGGTTGCTTTCTTGACAGTTTTTTATCACCTCATTTTTTTCCAGATAAGGTGGGACGATGTATTTTTCTAACTCAACGTAACAATTTTCTTTGATTATTTTACCTTTTTCGAAAATTACTTGGGGTCTACATTGTTCGACCTCTTTGCCATAGTAGTTGGTTGATGTTGGTTGCCTCTGGTACTCTTACTTCCACATTTTACAACGTGCATTAGTTAAAATGTGCATTGGTAGTCTAATGTACCAGCTTGGCTACCACTGCTGCATCTAGTGCAGTGGTTGTCAAGTGGTTAAGGCTCTAGTCTGCTAATCCAGGTAACCCAATACATGATTTTTCCCTCATTGATTGAGTATGTGACCACTTGATAATAAGACTCTGCGGGCTAGGTGGTAGAAAATGCTTTGAGCACTAACCTCGCCTGGTGGCTAGTTTCCACTAAAGAGTGTTATTATTATATCCTAACTCAAAGCCTGTTTTGTTCGTCGATAATTTGTGTCACGTAACAATACGTATTTTTATACGTATTGTTACGTATAATTTAAAAATTCTTCATATTTCTTCAGGTCCAATCAAGTTATAATTTTGTTCTACATAATAAATTATAGCGAAAAAGACGTTATTATGTGTAATTTTGTATACATTTTTTCATAATAATAATAATACAACATTCCCATTTCATGCCGTCATATTCTAGATATTCGAACCATGCAAAAGTCTATAATCTCAAAGATTATCTTAATATATAAATGTCAAAGTCACTGACTGACTGTCTGACTGACTGACTGACTGATCATCGCTCTACAGCCCAAACCGTAATACCTAGCGAGCTGAAATTTGGTAGGTAGCTTTGTCTTATAGTCTATATGTGCAATAAGACGGGATTTTTCGAAATTCCGACTACAACACCTGCCATTGCCGAAAAAGAATTCTTTGCTTTCACGGCCATGCCTCGTCCGCAAAGCGGGCGACAGCCCGCTAGTATTTTATAATATAACAATTTTAAAGGTAGTAAAAGGCATCAATTTTTTATTATTCTTGTAATGCTGCCATTATACTTACCACATTACCACGCTGTATGTCTATTTTATTCTATCCTCTTCATTATAAAAGTCTATTCTATTCCATCATTTAAATTAAATTAAATTATTATTATTATATTCTATTCCATCATATAAACTCATATTCTATTATTTCTCCTGCCACATAACTATTATACATCCGCCTACCCCACACCATGTTTGCTTAGACCACTTGGGGGCATATCTCGTAAAGCCAAAGAGTTTCTCTCTGCAAAGCGGTCAGAAACATTTGTTTTTTTTTTTTAAAGTGGGTTTTAACGTCGCTTTCAACTGCCATGGTCATATCACGACGGGGTTTTACCCTCCATTCGCAGAAACTCACAAACCTGCTACTCACATTGACCTCACCCAGCCTGAGTGGGGCCGGGAAAAGCCAGCGTCACGAGAATTAGAATTTGAAACATTTGTCTGTGTGAGTAAAAGAACATGCTATGTCGAAAATCGTGCAAAATTTGTGCAAAATAACATGCAATATACTCTTTTCTATCATGTTGTTGAATAAGAAGTATAAATACCCCCTACAACTATGGAGAAAAAATATATTTTAGAGTGGAGAAAATCTACAGCATCTACAGCATGGTCATGTAGTATTATTGATTATTGCTCTCCTGAAAAGTCAATTTTTGTCATAGCATGTTCTTCTACTCACCCATTTCATATTTTTTTATCTAATCTGGTTGCAGGGTTTTCAGTGAAAACCTAACAATTAACACTGCGACCTAATTAAATCTATTGTGATCAGTTGATTCTATTCGGTTTTAACGTCCTGATTGAGATAGATCGTCAGGACGTAGGTTTTACTCTTCATTCGCTGGAAATCGTACCAGCTACCCACATTAACCTCACCCAGCCTTTTCTTCGAAAAGTCTGCCCCTACCGGAGATCGAACTCTGAATCTCTGAACTACGGGCAGTAGTCTCAACCCTTACGCCACGGAGGCTTGGGCTTTTCATAGTTACTTACTTACCTCTCCGTGTCTGATTCACCAAAATGTTCAGTTTGTTCAGTCCTTGCTCATCCATTGGATAGATGTCATAGCGAAATATTTTGCTCTAATAGTTTTTTTTTTTTATTAGCATTTATTATAGTGTCCCAACAAAGCTCTAATAGTTCTTTCATTTTAATTTCAACAGTAAATTTTGTATGCTGTTGTTATTAGTGAAAACACTTTTTATTGCAAGTAAAGAATTTTTAGAATCCGCACAAATGACAACGTCTAAGAAGTTTAATATTCCAGCCAAAGCCAAAATTCGAACATGGCTTGATAAATGACAGTTACCTCTGCTGTTAAAATAAATGAAATATTATTAATCTGGCAAGATTTGATAGAATTTTCACATGAGAAAGCAAAACCAGTATAAGAAATTGATTCTGACCCGTCTGTAAAAAAAAACAAACTTCTTCTACACCTTCGATTTTTAAAATTAATAACTATTTTGTGAACTACTGTTCTATGTTATCATTGTTGAAAATCTGATTCTCCTATTTCTTCCCCATTTCTTTCTCTCTTTTACTCTCTCTCTCTCTCTCTCTGTCTCTCTCTCTCTCCTATTCTCCCTCCTCTCTCCCCAACCTTTATCTCTTTTCATATCTCCCCCACTATCACTATGCTAGGGGAGGCAAAAACTCCGTTCCGCCTCACCAATGCTAACATTGTGTCGGTTTTCGTTGCACTCTGAAATCACACAACGCTTTCTCTAAAATTATTACTACTACTACACCAGTAGGGGACTCCAGGAGGTCGGTGTTTCAAGTTCCAAGTTTAGCAAAGTTCAGCAAATCTTTAGCGAGTTTGAGTGGTTGTGATATCACGAAAGTGATTAACACAAATATGATAACTTTTACTACCATACTAACCATTATCTCGGGATCCACTTATGTCTCGTGAGGAAAAACTAGCAGCCTTGTCGGGATAGAAACTGACAAATGGCGGGTCATTACGAGTTACGAGTCAGCGTTCAGCAATGAGGTACTTGGGGGAACAGTCTTACAAGGAATCCCTTCGTGCTGAACTACCCACTAAAGTTGTGATACTTACATGAACGCATAAAAATACCGGATATACCAAGTCAGCATCAAAAGGCTTTGAATTTTAATGGTCACCGATCCAAGTCTTAGCCTCGCTGGAAGTTGCTTAACTTCAGTGACTGAATGAGAACTGGTGTTCAACGTGCCATCGACGCTGGCCTTACAGGCGATATGAAGGGTGGAGGTAAGAGGTAACCTGAAATTCAAACCCTTTATAAATCGAAGGAATTCGTTGGTCCCTTCGTGAAGTATTCTTTAATAAATAAAAGCTCTTCAGCCAGCGTCAATGGCATGTTGAATACACCGGTTCCCTTCAGAACACCGAAGTTAAGCGACATCCAGCGAGGTTAAGACTTGGATGGGTGACCATTCAAATTCTAATTCTCGTGACGCTGGCTTTTCCCGGCCCCACTCAGGCTGGGTGAGGTCAATGTGAGTAGCAGGTTTGTGAGTTTCCTGCGAATGGAGGGTAAAACCCCCGTCGTGATATGACCATGGCAGTTGAAAGCGACGTTAAACCCCACTTAAAAAAAAAAAAAAAAGCTCTTCAAAACGCACCCCATCAGGAATAGTGCCCATGATTTAACATTGTTATCTATTGTGTGCTTTCGTTGAGGAAGCAGTCTGCGCGTTCAAAATGTGGAGTTTTATTTTTATTTTATGATAATTTCCCTATTTTTCTATTATTTTTCTTCCGCTGCTCATACCTGAGGGATTTAGCGGTGATAAGAGAGAGAGGGACAACGGGAGAGGAAAGAGATTGGGAGGTAGAGAGGGACTGGCAAGTAGAGAGAGGGAATAGGAAGTAGAGAGGGGGAAAGATTGGTTAGAGTGGAAGGATAGGAGGGAGAGAGAGGGATGATGGGAGGAGAAATAGATTGGTAGGTGAGAAAGGTGGGAGAGAGAAAGGATGGGAGAGGGAGAGAGGGAGAGCGAGAGATGAGAGAGAGGGAGAGAGAGAGACGAAGAGAGAGAGAGAGAAAGAGAGAGAGATGGGGAGAGAGAGAGAAGGGACGAGAAAATGTGAGGCATATTAAGAATGTCCCGGAAGACATGGTGTACTTCACATTATTATATCTCTTTCTCTCTTTTATTACTCCATTTCTCCCCCTTTTTCTTTCTCACTCACACCTATACTCACATTTCATACAGAATATACCGAACAATGAGAAAAAGAGAATAGGAGAGTGAATGAAATAAAGATAAGGAGACCAATAGTAGAAAGATTTGTAATCAAAGAAAGATAGCTAGAATAGAGGAAGAGAAATGAGAGAGAGAGAGGTGGGAAATAGAGAGAAAGAGAGATAAGGGTGAGAGATAGAGAAAGAGAGAAAGAGAGAGAGAGAGATGTGGGGGAGAGAGAGAAGGAGAGATAGTATTATGATTTACGATTTAGACTTCATTCTTTGCATTTTGATGTCTGCGAGTATTCACCCTTTCATGAAATTTCATATCTCGAGGGAAAAAGAGAGAGAGGGAAAATGATATAGAGGGAGAGAGTGAGAGAATGTGATAAAAAATGAGAGTGAACGTGTTCTCTCAACTTCTTCTTCTTTTTTGTGAATTCCTTTCTCTCTCACTTTGTTCTACTCATCGTCTGTATTCTACCTCTCTCTCTCTCTTTCTCTCCCACTATCATTTTTTCTTAAGCTCTATTTATTTTTCTTTTTTTCTCTCTCTCATTCTTCTCTTCAACTCTCTTCTTCTCCTTTTTTCCTCTAACTCTAAACTTGTTGTATTAGCTTTTTCTCTCTCCTTCTCCTTTTTCTCTCTATCTCTTTATCTGTTATTTCTCTTTTTCTATCTCCTTCTCTTTATTCCCTTCTTCTCTATACCTGTTTTTTCTCTTCTCTTTCTCATATTTCCTACATCCCTTTTCTTTTTTTTCTGCCTCCTTCTCTTTTTCTCAATCACTTTATTTGTTTTCTCTCTTTTTCTCTCTCCTTCTCTTTTTCCTCATAACTTTATCTATTTTTCTCTTTTTCTTTCTCTTTCTCATTTTTCCTCCAATACTTTCATCTGTTTTCTCTCTTTTTCCTCTCACCTTCTCATTTTTCCTCCATCACTTTACCTGTTTTCTTTTTTTTTTCGCTCTCCTTCTCATTTTTTCCTCCATCACTTTATCTGTTTCTCTCTTTTTCTCTCTCCTACTCATTTTTCCCTCTATCTCTTTATCTGTTTTTTTTGTTTATTGATTTAAATGTCTAACATTTCTCACTTTGTGTCTAGTGTCATTATATCTCCCCAGAAATAGACAGCAATGATTGGCGGGTAAGCACACAAGATAAAAGTGATAAAAAAAATATTTGCGGAATAATAAACTAAAAATTGTACCCTGGTTAGTTAGTAACCTTTGAATGAATGAAAACTTCAGAATTCAGCACCATGTTAAAAAAAGCAACGTTTCAAAAATTCACCAGGTGGAAAAAATTACAAAAAATTAACCACCAAAAAAATTTACAAGACAAGAAAGAGATATTATATTTAGAAGTGTTTTTATTTTTCTCTTCTGTTTTTCTTCTCTCTCGTACATTAGCAAAAACTGTCTCAAGCAGAAAAAAAAAGGTTGAAAAAAAAGTCGTAACTTTTTGCTTACCCCACTGCTTTTCACGACTTGCTGAATAATAAAGTTATCAGAGAGTGTAATAATTTTTCCTGGTGTCGCCGGCTAAGACTAAAAGTTTGTATAAGCAATATCACTTAACTACCGTAAGCTGACGTGATATGACAGTTTTCTAGGAGATTACGGAGTTGAGAGGTAAGATATAGTTATTCCACGGTATACATGTAGTATACAAGTCTGGCTGGGAGACTATAAACAGGGAGTAGACCAGCAGTCTGGCTGGGGGAATATAAACAGGGAGTAGACCAGTAGTCTGGCTGGGGGACTATAAAAAGAGAGTAGATCAGCAGTCTGGCTTGGGGACTATAAACAGGGAGTAGACCAGCAGTCTGGCTGGGGGACTATAAACAGGGAATAGACCAGCAGTCTGGCTGGGGGACTATAAACAGGGAGTAGACCAACAATCTGGCTGGGGGACTATAAACAGGGAGTAGACCAGTAGTCTGGCTGTAAAGACAGTAGTAGAAGTTCTGAGTCATTCCTCCACTGTCTGGCTACCATCGTTCACGATGACGCCACCCTATGATGATGATACATGTAGTTAAGAGAATAAGTAGCAGGAGCATAAAAAAAGTAGTGTTAGGAGGCAAAAGAGGAGAATTTCTTTTAACTACCGTAAGCTAACATGAAACAGCCAGCGTCGATGGCGCGTTGAATGCACCGGTTCTCGTAGGATCACCGAAGTTTAGCAATGTCCAGCGAGGTGAAGACTTCGTGATGCTGGTATTCCGGCTCAATCCAAGCTGGGTGAGGTCTATGTGGGTAGCAGGTCTGTAAGTTTACTGCGAATGAAGTGTAAAAGCCCCGTCGTGTATGACCATACAGTTGAAAAACGAGGTTAAACTCTAATAAAATAATAACTATTACTGGGAGATTTCGAATTTAGAAAATATAGGTTAGGTATATTGAGTTACTAATTTAGGCATACAATTTAGTGAAACCATTAGCAGGGAGTTATCATTAAAAATAGGAGGTTTATGAGGGTAAATATGCTTAAAAGTAAAGTCTTGCACACTATAACTTAGGAGGTAGAAAAGTAAGAAAATCAACAGACATTCGGTATTCAGAATTCAGACAGGGACAGAGTATGCAGTTTGGTCAATTAAATGAGCTAAGTAATTTTACCAAGGTCTCTTGACGAATTTCTTACACGAAGTGTATTTTTGTAATTATAAATATAACTTGTTTTTGATTATGTATTGAAAAATCTTTTCAACCATTCCAACATGTAGATTGATGAAAGGTTTAAAAAGTCTCCCATTTTTATGTACACACACACGAACACACACACACACAAACACACACACACACACACACACACAACGACACACAGTACATTTTTTTTTAAAATAAGTTTATTTTTTCAATTGATTTTCTAATAATGTGCATAATTTTCTTTGTTTTCAGGTAATACAAGCTCCTCTTTCTCATCCAATTCACTATACTCAAAAAAGTAGCTCATATTGGTAAGTTCAGCCTCACGTGTTTGGAAGGAACAACATTTTCTTCGAAAAGTCTGCTCCAACCGGGTATCGAACTCGGGATCCCTGCACTACGGGCAGTAGTCACAACCGTTACGCCACGGAGGCTTTCCTACATGAAATATAAAAACGAATAAAGGATACATACTTACTTTATAAATCTACACATCAGAACTCAATTTTCTGTATGAGGTATATTCAAGCGTGTGTGCTTCGGTATATTTTATTTATTTATTTATTTTATTTTTAATTTAATTAATGTGATAATGAAATTTCAAGATCGCTCCCTGCCTCCCAAGGACAATTTTCATTTCCAAGCCGTCCCCGTGAATCAAAAAGGTCGCACTTAATACTAATAGTCCCAGTTAAGGGACAGTGAATTCATCCATCAAGTCCCGAAAAATATAGCTTTTTACCAACAGTGTTCATGAGAAATGTACCCTTTTCTTTCAGAGAAGTTTTATTTATACTCTTTTTTATAGAAAAAACTTTAGTTTATTGTCCCTACTCAAGTATTTCCGTCACATACATAGCCTTTCTCTCTCTCTTCTCTCTCTCTCTACCTCTTCTTCCCTCTCTCTCTCTCTCGCCACTCTCCATTCTTGTTTACTATCTACCCCTTCTTCTCTCCCAATATCTTTCTCTCTCTCTTTTACTCTCTATTCTTTTCCAAACTGTTCCTCCTCTTTTTCTCTCCCCATCTCTCTCTCTCTCTCTCTCTCATTCTCCTCCCCCCACTCTTCATTCTCGTTCATACTCTCCCGATCTCTTTCTCTCTCCCCCCCCGCTCTCCATTCTCTTTCACACTCTCCCACCCCTTCTCTCCCAATCTCTCTCTCTTGATCTCCACGTCATTTTATAACTTTTATATCTTCCTCTACAACAGAGAGCCGTACGTTTCGCTTTCTCACTTGATATTTTTCATATTTACTTACGGGGTGCACCAGAAACCAGTCTTCTTTCTGTCATAACATTGAACTCAGTATAAACAGAAGAGTGAGAAGTTGTACTAGATGTACATGATCATATCAGAATATACCTTGAATATCAGATGTTTTTAATATTACGCTTTCAGATTAATTGAATAGAATGTTTTTATTTATTCAAACAGGTTTACAATACAAGATACAAGTTATAAAACTATTATAACCTAAACCTGGGTTTAGAAAGAAAAATAAAAAAATACAATTTGAATAACAATCATACTTCTTTCTATCTTAACATGTCCCGGTAGTTGTCTATACGTTGATAGAGGAAAAAAGAGATAGAGGAAAAAATAGATAGAGGAAAAATAGATAGAGGAAAAAAGAGATAGAGGAAAAAAGAGATAGAGGAAAAAAGAGATAGTGGAAAAAAGAGATAGAGGAAAAATGAGATAGAGGAAAAATAGATAGAGGAAAAAAGAGATAGAGGAAAAGAGGAGAAGTTCGTCTGGTAATCCAGAAGTTGCTAGTTCGAAACCCAGCCAGAACAAGACAAATCGTCCTCTTACTTGGTATTTTGACCATAGGAGAGAGAAAAAAGTAAAATTTATTCACAAACAATTGACATCGCCAAGACATAGAACTCTTGTTACTTGTGTTTTGAAGTATATGTATAATGACGATGGTTATTTGCAGGATGGTTTGTACGATTATTGTATGACTGAGCCATTTGTTTAAAAATCTATCTTATATCGCAGTCGAAGAAATTGAAGGCACATTTTCCTTTTGTTTGCAATTTCCACTTTAGTTCAGTGGTTCAAGGTCCCGGGTTCAATCCTCCGAGCCGACAAAAAAATTGTATTCAAAATTTTCGTTGTTTGTAAAGGATTTCATGAGCGGTGATGACCCAGCAGGCCAGCACCTAAAGGGGAAGTTTTGTGTCACTTCTCGCCCATCAGAGGGGAGCCATACTACTGGATATGCAAAATACAAAACAGACCACACGCGTCTACAGTAGCTCCTGTTTCATGGTTACGAAATAAAAAAGGCTGTGAGACACTCATCTTTTCTTTTTAAAGTTTTATGCAATAAACATGTAATAAATAAATGATTGATCCTACAAAACTCCTTTTCTGTATATTCGTACACCCTGTATCATCATCATCATCACACGGTGGCGTCATCGTGAACGATGGTAGCCAGACAGTGAAGGAATGACTCAGAACTTCTATACCACTGTCTTTTTAAGGGGGCTAATAATTGACAAGGGCCCCCAGAACCGAGCTAATGCTGCTCTACTCTCTGTTTATAGTCCCTCAGCCAGACTGCTGGTCTACTCCCTGTTTATAGTCCCCCAGCCAGACCCTGTATAGGTGTATATAAATATTTTCCTTCCTCTAAATTCAATTCCCAGCCGAGTTTTATTGCTCGTTGACTTGAGTTTTATTCTCTATTTCTGCAATTCGAACTTGGTCTAAGTCCTCAGTATACAGGGTGTCACATATTACTCAGAGAAAAAGTGACAATAGCAAGTTTTTAATTATTATTTTGCAGCCAACATTAAGATACTATCCTAAAAATCTTTTGCATCACCTAATCATTTTTTTTTTTAACAATTTTTGAACCAGAGTAAAATTGAATTCCACGTTTGTTCCAACTTCGATAAAAAAAACTCAAACAAGATTAGATTTAATCTAAGTGAACACTATCCTCCGACTTCAGAGAGGGTCCGGCTTAGCCTTTAATCCTGTTTTATAAATTATATTTTTTAAACCTTTTTATTCTTTCTCCAACTTTCACTGTGTAATTAGTAATTTTAGATATCTATTTCTAATACACATATAGAAAGTATTTTCTGATGTAGCCTGATCAAGCTTAAGGCTTGTCAATTTTTTGCAGTATTTTCTGATGTAGCTTAAGGCTCCTCATTTTTTTCGCTGACAATAGAGAGAGAGACATGACAGCAGAATCCAGCATGCTAGATGTTAATAATGGAAAGAGCTTAAGGCAGGCTTAATAAAATACATAACATTCAATACATAAATAATATAGACTATACACAATTACATATTATTTGCTGAACATAAAGTACATGTACCTACCTTTAACATACACATCTGAATAATATGATCTTTTTCTTCATTTACTCTATCTAATTCCGCTTGAGCAGGGTCGACGTTGTTTAACCTCATGGTTGAGGCTGGTTTATTTTGGCATTTTTTTACGGCTGGATGTCCTTCCTAACGCCAACGATTCTATTTAATTTAACGTCCTGGATTAGGACGAGGGTTTTACTCTTCATACGCTGGAAATCGTACCAGCTAACCACATTAACCTCACCCAGCCTGCGTAACGTCGGAAACGCCAGCCTCAGATTTCTGTGTGAAAAATCTGCTCCGACCGGGGATCGAACTCAGGATCTCTGGACTTCGGGTGGCAGTCACAACCGTTACGCAACGAAGGCTGGGTAAAGACTAAGGACGGAATTAATCGACGTTTTTGTAATACCTCTGTGGCGCCAAGTCACGGATTGCGTACTGTGTAGGATAGGTAAAATCGACGCTTTGCAAGGTTTGAGTAATAGAATTTGTCTTTTAATTTCGCCCTTATAATAAATTATATTATCTCAAACTCACATGAAGAGACTAAAGATAGGTGTCATAGAATTATTCATGACTAAGTTATCAAGAAATTCAGTTTGGAAGAGGTGGAATTTTTCATTTTGCACATCGTCTCACTTCTAGATTTACTGACAGTCGTGTAAAGTTTTGAACATGGCATGAAGTTAACTATGAAGTTGTCTTACAGGGTGATTATCAATGTTCGAGTTAATCATATATTAGTTTTTTTTAAACATGTAGGACAGTAGGTACATTTTTTTTTTTTGTATTTTTCTACCTTACGGTGTTTACAATGTATGTTCTACTTACTTACTAGATTACAATAAGACTATGTATATATTTAAATACTAAAAATATTAAAAATTAAAAATGAAATTTTTAAATGTTAAAAATGAAATTCAAAAAATTAAAATTAAAAATATGTGCATAGTTTCTCAAAGTAATTTGAAAGCTCTATCTATTAGTATTATTATTTATGAAATAGCATATAATATACTTTATTGATAAATTTTACTAAATGTAAAAAAAAAATATCCATGCTACTAATCATATAAATCAATAAATAAATAACCTTTATTTGGAACAGAAATATTACATACATCTAAATTAATATAATTATACATATATCAGAACAACTGGTTCCAATTCAGCTTATTTACTGAGGTGATTTGCTGAGCTAATCATTTATTAGGTATTATTTAAGATTTTATCAAAATTTTCAAATTGGATCAAAAAAGTCTTAAAGAAAAGAAACTCATAAAAACATGAAGATCTTAGTAATGAACTAAAAAAATATTTCAATTTTAATTCCAAATTTATTTTCTAATTAACCTTGAAGGGGTCACCTGATAATTTTTTAAAAATCTTCATTAGATTTTTCCTTACAGTTATGAAAATCGCTACTGATTTTTTCTATCTTGAGTGGTTTTTGAGATATTTGAGTGATCGCTTTAGAATAAAACACCCAGTATAATTAAATTATCGTACCCATTTTAAAACAACTCACAGAATTTAATTATTTTCATTGATACAACAAAAAAAATAAAAATAAATTCCGGCACTACCCAGGCTGGGTGACGTTGATGTGGGTAGCTGGTACGATTCCCAGCGAATGGAGGATAAAACCCGCGTCGTTAATCAAATAGAATTGTTGGCGTTAGGAAGGGCACATTTTTATACGGCTGAATCGTATAAAAATGTGTCAAAACCAACCGACCTCAACCATGAGGTTGAACAACGTCGACCCTGCTTGAGCAGCATAAGACAGAGTAAAAGAAGAAAGAGATTGATACAAAAAAATAAAGTGTGATGTAAACTTCAAAAATATTGATAAGATAAACAATGCAATATTAATGCTAGATAGAGGGCACCCAGTAAACTTTCATCGAAAAGCTTGCATGATGAACATGAACACTTTTGCTAAGAAGTAATAAAAAAATAATTTGTGTACCAAATTTCAAGTCTCTAGCTTTTACCGTTCTTGAGATATCCTGTTCACACACAGACAGACAGACAGACAGACAGACAGACAGACGCACGGACCAATGGCTGAAAACAACTTTTTTGGTATCCTGAGGCCATGATTCGTCCAGAAATGTGAAAAACTGGGTAGGTCAAATTTTCGACGAATACAATACTTTCCTTATTATAAGATAAGGAAAGTAATAAATCCTAGTCTTTACGATCACATGCAAGTAAATTAGACCAGGGGAGGGGGGGGTCTCTCCGAAGAGAGTAATAATAATAACACATTCTTTATAAGGCGATAGGACGAATGAGTTCCATTCAGTTCCATCATTCCAGCATTAAGGGCGAAATTCATACACAAATTCTGTATCACAAGTCACTGCTAAGTGTTGGTTTTCCCTATCTTATACACAGTACGCAATCCGTGACTTAGCGCCATAGAGGTATTACAAAAACGTCTATTAATTCCGTGCTAAGCCTATGACGTACTGTGGTTTTTGTCAAAACCACAAATAGGAAGATAGTTTTTCTTGTCTCAGTTGTGTTTAAAACTCGCGACCTCTCAATTACCAGGCCGACGCCTTAACCACTGAGCTACTGGGAAAACTAGTTCAAGGATTGGCTTGAAGAGCACGCTCCCAGTCCCGGGACTAAAGGGCCGAACTTTACCAACATAAGCCAGACTACCCCTCAGTCGGACTATAATAGTGCGCTGTGATTGGTTCAAACTTTGAGGTGATGTTGTGATAGGTTGAAACCATTTTTTTTTGTAATGTGGTCCTTAGTTCCTTACAAATTGTCCTACGCAATTTATAGTGATGATAAAAATATAAATGCATTATTTCAATCGATCAGAGATATAAATGTTGAATACAGATTACTTTCGTTCATTACATCAACTCCCCCCTCTCTCTATCTCTATCTCTCTTTCTCTCTCTCTATCTCTCTCTCCCTCTCTCTTCTCTATCTCTCTTTCTCTTTCCCCCCCTCTATATCTCTTTCTCTCTCTCTCTCTCTCCCTCTCTCTCTGTACAGCCCTATTTTTCACATTGTTAATTTTTGAACCCCCCGAGTTATAGAGAGAAAAATATGTAAAATAATTAACTGAGGCCGCAGGCAAAAATATTATGAAGCACAAAAAAAGGCATACGACCCCCCCCTCTCTCTCTCCCTCCCTCTCTCTCTCCCCTTTCTCCCCCTCACCTCTTCTCTTTCCCTCTACTCTTTTTCTATTCCTCTCTCCTCTCCCTCTCGCATAGGTCAGTGATGTTATGCCTGGGTGATTGCACTCACTGATAAGGTATGTATACCCCCCTCTCCCAACCTATTAACTCCCCCCACCCCTCCCCCATCCCTCCTTTTTATGTCATGCATTTTCCATGAGTCATGCCATAATTATTATTATTATAACTTATTGTTTCATTATTATTATTATAATTACCACACAGGGAGTAGACCAGCAGTCTGGCTGGGGGACTATACACAGGGAGTAGACCAGCATTGGCTTGGTTCTGGGGGCCCTTGTCAAAGACCAGGGTAGAAGTGCTGAGTCACTCCTCCACTGTCTGGCTACCATCGTTCATGGTGACGCCACCCTATGATGATGTTTGTTTTATTATTATCACACAGAGTGTATTCCAATGACATGTTGTTTGGACAGACCCCTTGATTTTATAATTAATAACATCACAAGGGTACAATGTCAGTGCGTAGATTAAAAGCCACATGGACTATGTTTTAATGGCTTATTTTTGCAAATGTATAAACTTGTAGACATGGTTTTGTTTTAAAGCGATAAGAAAGAGAAAGAGAGAGAATGGAAGTAAGTTTTGGAGAGGAAGATAGAGTGGGAGAGAAAGAAATACTTTGGACAGAGAGAAAGAGACTCACCTAATAGGAGAGAGAGAGAGAGGGAGAAAGAGTGGGAAAGTATGGGTTTATAAGAGAGAACAAAAGATATTTAAGTGTAAGGAATGAAACAGGATGAGAATAGGAGTGGGAGAGAGAGGGGAAAGAAAGAAGAAATAAAGAGATATTTGATTAAAATAATTATTATAAATTGTTTAATTGGTTTTTTCTTATTTACAGCATAATTCCCCTAATTTTTAGCAGCTAACTTATAAAAAGAGAGGGAGTCAGAGATAGAAATAATGGGAGAGTATGTGTTTACCAAAGCAGAAATAGTGTGTTAAGAGTGAGGAAGCAGGATCAAGAGAGAGAGAGAGAGAGAGAAAGAGGGAGAGAGAGAGAGGGAGTAGGATAAGGAGGAAGAGAAATAAAGACATAGTAAGACCAGAATATGTTTATTTTGTATTTCTATCCCATCTCTCTCTCTCTCTCTCTCTCTCTCTCTCTCTCTCTCTCTCTCTCTCTCTCTCTCTCTCTCTCTCCACTGCTGTCCAGAGCTTAAGCTTACCCAGGATTTCCATATTTCAAGATTTCAAAGTAGCCTTTGACAGCGGACATGAGTTCTCACTTAGACGCGCTGCGCCGTCCTCCTCTATTCTCTCTCAGCGACCTCTATAGCTGGATCGATAGGGCAGCGGACTTGTAACCTGGAGGACAGTGGTTCAAGTGCGGAGTCAGGCAATTTTTCGACATCAGTCTAGTTCTTAATTGCATCCAGATATAGATTTAATATCAGGATAGTTTTTTTAGATGAGTATTGTTTTTTTTTTAAATAATAATCATCGTCAACACTTACATAACCATTATAAAAATCATTTTCGGTATGCCTTAACCATCAGTATGTCCGAATCATGAATATGTCTTACCTAACTATTATTTTTTTTTTTTTTAACACTTTATCAATAATTATGGACATATATACAACACAGGTCAACACAGATAATTAGAAATTACCATACAATATAAGGAGAAGTAAAATGAGAAAAAAATGAAGAAAAAATAAATAAAAATATACATAATACAAACCATCAGTATGCCATAACCATCAATATGTCTGAGTCATGAGTATGTTTACTTAACTATCAGTAATATCAGTATACCTTAACCATCAATATGTTTTGCGTTGGGTTGAGTTTTCCTTGGTTGGGGAAAGTAAAAAGAAATAAAAGTACAATAATTACAAAATTAAAAATAATAAAATCTATTTCCGTCTGGAATTGTAATGTTAAACAGTCGTTAGTCGTTAAGCAAAATAAAATCTTAAGGTTTGATAAAATTATTTGATTTTGAATTTGCATGTTGGTTCAATACATGTTCGTTCCGTATATCTTACAATTCCTACACTCTAGAACAAGATATCATTGTTGATATTTCTCATGATAGCATTTCCATTTTCTTCCATGATTTCGTGAAATTTAACAATTTGACTTTACTTTCGACTCTTCAATGTATGGTATATGAAAGAAACTTCCTTGCCTCTGAGTATTGAAATTGGGGTAATAAACTTATTAAATTTATGCTTTTTAAATTTTGCATGCAAATATTTTTTGAACTTCATCAGCAGGTATTCTACAGAATTCGAAGAAAAAAAATGTCATTAAAAGAAACTCAATTCTTTCGATACCTAATAATTATGAGATATCCCCAGAACTGATACACTGAAATTCACAAAATTCCGACCACCTGGAAAATTAATATTTTCTATCACAAGGTGGAGTTTTATCCCAAATTTTTGTGTTAACATTATTTAATAAACATTTATCAGTAATTGTGGTACATTTTTTTACTTTTATTTAGGATTTTAATGATAGTCCAGTCAAAATAGAAAAAAAAAGAAAAACAAAGAAAATTAAAGGTTTCAAATTTTATGTTTATTTATTTTTTAATAACAATTTACCGGTAACTAATAGCGTGTGTTGTCTCCTCGGGCTCTGATAACATCCTGAAGACGTCGAGGAAGAGAGTAAATGAGGTTACAATGCTCCGCCTGAGGGATATTGTTCCATTCCTGGACAATCACATCCTTGAGGTCCCGCAATGTCCGTGGGGCGGGGTCATGAGCGCGAACTCGCCGTTTCAAGCTGTCCCAGGTGTGCTCTATTGGATTGAGATCGGGGGATCGCGCTGGAGGGTTTACAGTAGTAATTCCAGCCAGTTGCATATATTCTCTTGTGGTCCTGGCTACATGGGGGCGCGCGTTATCCTGCCAGAAGAGGAAACCATCTCCAATAAAGGGGGCGTACGGGACCACCATATCTTCAAGAACATTTGATATGTAAGATTCAGCGTTCATACTGGCTCCGTCAAAAAACACAAGGTCCGTGTGAGCCTCAGCAGATATTCCACCCCACACCATTATTGATCCACCATCAAATGCTACCCTTGGAACAAGAGCACACTCAGAATACCGCTCATTTCTCCTTCTGTACACTCTTACCCGACCATCTGCTCCTCTTAGGGAGATCCTTGTCTCATCAGAAAACAAAACCTTGTCCCAGTCTTCCTCTGTCCATCTTATGTGCTCCGTTGCGAATTGTAAACGCGCTCTTCTGTGACATGTGAGCAACTCGGGGGCGTTATAAGGCCTTCGAGGTATGATATGAGCTTCTCTTAGGCGTCTTCTAACTGTAAGGGGGTTCACAAGAACATTTCTTACATCATACAGCCGACGGGCTGTCTCTACTGAAGTCTGGAACCGATTCCTGAGGGTCTCCATCACCATAAACCGATCATCTCGAGCTGTTGTGCACCTTGTTAAACCGGATCCTGGTCTTCTCTTGCATGATCCCGTCTCCTGATACCGTCTAATGTTGTCAGAAAGAGTTGTTCTTGCCACATTAAGTATTCGGGACACCTCACGCTGACTGTATCCTTCATCCAGCAAAGCTAGGGCTCTACCAACTCCCACACTATCTAAAGGCATGCTAAAAGGTTTAGATAACACACTAGAACTTAATTTCACTTTGTTCTAAATAAAAATTGAATGAAAATTAAAATTTAAATTATCTAAAAGTTACTTTGTCATTAAGTACCTCAGGTAGTAAATTAACACTAAATCAATTAATGACCCCCACCTTAATTAATTACTGATACCAAGGGTCCAAAACAAGCTCAGACACAGGTAAAATTGTATTTACTATAATATAGGTTACATACAAAGTATATAAAGTAAGGTACATACGCAGTAAATCAAAATTTCTAGGTGGTCGGAATTTTGTGAATTTCAGTGTATTTAAAAAATGGAAGCACATACTGCAAAAATCAATTTTCTCTGTAAAAGGACGGTTTTTGAAACTAACCGACCTCAGTAGCTTGATCGATATGGCGTCGGACTTGTAACCTTGAGTTCGGTGGTTCAAGTCCCGGTTTCAGCTAGATTTAGTAAAGCGTAGTTTAGACTTTTGTGATATCAAAAAAGAGATTAACACAAAAATATGATAGCTATATATTTTAAAATTCCATTTTCTTTTTTTCTTTTACATTATGTTATCTATCATATTTGTTTTCATCATATTCATTTGTTTTCAAGCGTTTTTTCCCTATATCAAACTGATTTTTCTTATTTCAAAAGTATTTCCTTGTTTTAAAATTTTCTCTATTTTTAAGCGTTTTTTCCCTATATCAAACTGATTTTTCTTATTTCAAAAGTATTTCCCTGTTTTAAATTGTTTTTCTCTATTTTTAAGCGTTTTTTCCCTATATCAACAAAGTGTTTCCGCTGTTTCAAAATATTATACACGCTTCCTACTTCCTTTTTTTTTTCTTTTTTCTTTTTTTTTCTCCCATTTTTTTCGTAATTCCCAAGACACCGAGAGCAGCGCTCGTAGCTCGCCCGACCTGGGTACCGAAATCTATCGCCGGATTTTCACTCAGCTCGCTGTCAATTTTCCTGGCTCACAATGAACAGATGTGTCCCCGGTCCTTCTCTGCTGAGAGGAAAATGGAAAATTACGAAAAATATAATCAAAAATAGAGTGTGGAAAAAGAAGATGAATTGGAGAGAGAGAAAAAAAAAGTAGAGGAATTCTTTTCAAAATAATTTCCCCTGAGTTTGGCGAACATAAATGACCGAAAAGAAATTTCTTACTCTCATATTCCCTTTTCTTCCATCTCTCCCTTTATTTTTTCCCTCTATCTTTCCCCTCAGCTTTCTTTTGCCCATCATTCATATTCCTCCCTCCACTATACCTCTATTTCCTCTTCCTATTCCTCTTCGTATTTCCTCTAATAAAGATAGGTCTTTCTTACTCTCTTCTCTCTCTCTCTCTCTTATCTTTTCAATTTCTCCTGATATCATCCCTTTATCATTCATATTTATATCTCTACTCTTCCCTCTCTCTCACTCTCTCTGTTTCTCCTCTTCGGCCCTCTCCCCTTTTCCTCCCTCTCTCCTCTTTATCCCTATCTCTCTCCTTTTCCTCCCTCTCTCCTCTTTATCCCTATCTCTCTCCTTTTCCCCCTCTCTCCTCTTTATCCCTCTCTCTCTCCTTTTCCTCCCTCTCTCCTCTTTATCCCTATCTCTCTCTTTCCCCTCTCTCCTCTTTCTCCCTCTCCATGTCACCTTTTCCCTTTCTCCCTCTCTTCCACCTTCTTTCCTCTCTCAAATATTCTCTCAATCCCTCATAATATCTCCCACACAGAATGGATATTTTCAATGATGAAGATTATTTTCTCCCTCTTGTATTATGTCCCTCGCCCTCTATTATAACTCTCTCTCCGTCCTCCATTATATCCCTCTCCCTCTATTATTGTCCCTCGCCCTCTATTATATCCCTCTCGCTCATTCTGATAAGAAATGTCCACGGATATCGACGAAATTGACATTTTTATCCGGGAAGATATTTACCGAGAAACTTTTGTTATTAACACGGTGCAATGTGTTGTTGTTATTGTTGCTGTCGATATCTTTTTGTTGTTATTGGTGTTTTTTGTTGTTGTTGTTTCTGTTATTATTGTTACTGTTGTTATTATAGTTACTATTGTTGTTGTTTTTGTTGTTGTTTCTGTTATTATTGTTATTGTTGTTATTATAGTTACTATTGTTGTTGTTGTTGTTGTTGTTATTGTTGTTGTTGTTGTTGTTTTTGTTGTTTTTGTTTTTGATGTTGTTGTTGTTGTTGTTGTTGTTATTGTTGTTGTTGTTGTTGTTGTTGTTGTTTTTGTTGTTTTTGTTTTTGATGTTGTTGTTGTTTTTGTTGTTGTTTCTGTTATTATTGTTATTGTTGTTATTATAGTTACTATTGTTGTTGTTGTTGTTGTTGTTATTGTTGTTGTTGTTGTTGTTTTTGTTGTTTTTGTTTTTGATGTTGTTGTTGTTGTTGTTGTTGTTGTTATTGTTGTTGTTGTTGTTGTTGTTGTTGTTTTTGTTGTTTTTGTTTTTGATGTTGTTGTTGTTTTTGTTGTTGTTGTTGTTGTTGTTGATGTTAGTGTTGTTTTGTTGCTGTTTCTACTGTAACTATTGGTTCTGTTGTTGTTACAGTTTCTTGGTATAATGGGCGTTTTGTTTTATTATTGGTGTTTTTGTACTATTTATTGTTGTTATATTATTGGTGTTGCCGGAGTTATTGTTATTATTTGTGTTGTTGTTGTTGTTGTTGTTGTTGTTGTTAGCACGTCTCATGCTTATCGTGTACAATATGGGTATCTCGGGGGATTTACGCTTGTCATTCGTTCCTATTGAGATTCTTCTTTTTCTATTTGTAATATCTCTTGAACGCCCGACAGTTTGCATGACAGACAAGTATCACGCTAAAATCATCCTGTGAACTTTATCTATTTACATTAAATTGTATACTTAAATGTTTTTTACTTTCGGAGTTACTTTAATAACATATCTATTGAAGGTTGTACATATTTGATCCATGCCACTGACATGTGGTAGAGTTCCAAGCATGCAGGCTGCATTGCCACGTTGAATCCCTATGGATATTCTCTGCAACAAGAATTCTTTGGCGCTTTTAGTGCCAGTGGCACGGATCAAATTATCGCCCACAAGATTTATAAAATATAAAAATTCCCTCCAAGTCTGAGGAACGAGGCACTGTGCCCATCACAGCTGCCGCATTTCCTCTCTGGATATACAGAGAAATCCTCTGTTTTAAAAAGGAGGTTGACCTTTTCTGTCCTTTTGATAGTTTCCAGCCATCTATGTAGTATGTAGCTTTTTCAGACAGTTTTTTTCCTCAAACTTTAGACCATTGGAAATAGTGCCTGAGGTACACGCACTGTTTCCCTTCTGTATAGCGCCGAGATAGTTTATTTGTATATTTTTTCAATGTTTGATCTGGAAGAAAACTGAATATAAATACTCGACCTCCGGATTACCGACTACAAGTCTACTCTGGCGGTAGCATCATACTCGGCTTGCACTCCAGAGGATCCGAGTTCGAATCCCGGCGGGGTTTAAATTTTTCGGCTGTGTACTTTGGATGTTGAAGACCTCGTCCTTGTTTGGGGGTAGTTGTAGAGTGGACAATGATCAGAGGCGGCATTACCAGTGGATTGATATTGGAATAATAATATGATGGTTGGTTGGAGAAATGTTGCATTAGCATTGTTTCTCGTAATATCGATACTACCCACAAAAATTGTGACAGAATAAAACAAACAACTAGCTCTTTATTTCTCTCTCTCTCTCTCTTTATTTATGATTTAGTCGAATTTAAATTTGATCACTTGGCGACGCACAGGGAAACGGTAGATCAAAATATATGCAAGCTTCTAACTGCAGAGCGCCAAGCTCTTCCGTAGCTAGGAATAGGAAATAATATAGGCTTTGAAACACTCAACTTTTTTTAAATGAGGGCACTTCAAAGTTTAATGAGTGAACAGTAATTATTATCGTACGTAATATACGGTGGTCAAAAAGTTCAAAATCGTAGACTCTATTATTTCACTTTTTTAAGGGGAAATTTTTGATGGTTTTGAGCTGTTTTTTTCGTCTGTCTCGGTAGCTAACTGGTTAAGGCGTCTATACGGTCATCCAGGGGTTCGAAACCCAGCCGGGACATGAAAAGTTCTCGTTTAGAATTTTGAGAACCGGTGTATTCAACGCGCCATCGACGCTGGCTTAATTGTACGTAAGTTTTGTTTCTTCTTGTAGTAAGCATTTGCGTGATGATTGTTAGAGACCTTTCACAATACATGACGAGCATATTATTTTCATTTAGGTATTATTATTTTCTTTATAATAATACTTATATAAAAAAACTATTACCTACACTGCAATCATTGTAATAATGTCTCGATATATTTATATTGTTGTATTATATGTTGGTATGATTTGTATTATTATTTTATTATTATTATTTCATTTTATTCCTCATATTACAATGGTATGTTACATTTTGAATCTATGGACTATGATCATAGCAAACATAGATAATTATTTGATTTGAGTCAAGAGAATGAGATAGAAATTTGCGAACAAGACGGCAGTTTTTAAGAAGAACTGATTTCTTGATCTGGTGGACAAGGGAAGGTGGTAGTGCAATTTTCTTCGAGTGGATGTAGAAGCTTGGGTGAATCAGGCCATTGGTAGACATGACAACTGGCCATTTTTTTATATTTATTATTATAAAATGAACATTTATTTTTGTCTTTACATTATTTGATACATTAGAAGGGACACAAATTCAGTCCTATTTTTTAATTTTGAAATCGTATGATCTACACAAGTAGGTCATATGAATCATGTGTTGAGAAAACTTCTGACTGGCTGACATGTTTGTAATATGATGGATTTCTGAATGAGAAAATATTATTATTATCATTATGTTTGTAATAATATTTACTACTATATAGGTTTTTTGTATTTACAGATAAAATATAGATATTTCTTATACCTACTACTCTGCGTGATATTAAAAGTACTGTATTGTATTGTACTCTAGTTTTAGAAATGGAAAAATAGAAAATTATGTCCATACAGGGTGTCCAGTTATTATTTTTAGAAATTTTTAGAATCAACTCCAAAGGAGACATTCTAAGATTTAATCTATCCTAGGTGATTTTTTGAGAAGTTAAAAAATAATAGAAAAAAATGGAGAAAAAAAAATCGAAAAAAAAAAAAAAAAAAAAAAAAAAATTGACCTGAAAAATGAGAATGAAAACTTGAACTTGATGAACTTTAACGGTGCAGGGGTAGTCAAGTGGTTAACGCGCTAGTCTGATAATCTAGGTAGCGTTGGGATTTGTTGGTTCAAATCCCACCCAGTGCACGAATTTTTCCTCATTAATTTGAGTGTGTGAGCACATAATAATAGGACTCTGAGGGTCAGGTGGTAGAAAATGATTGAAGCATTAACTTCGCCTGGTGGTTACCTTCTACTAGAGTGTTATTATTATTATTAAAAAGAAATGAAAATGATTCCCTAGTATTATGTATAATGATAAGGAAGTAAATTACCCAAGTAAATAGCTATTATCTACATTACATTATATAACTGGGGGTCTTTTTTAAAAGAAATTCCTATGTGCTGCGTCCATTATTTAGAACTATTGCACCCCATTCAGCTCACTCTTCACTTTCAAAAACGTCTGGTACACTAAAAAGTTTAGCTAAAAAGAGTTTGGGTTTTTGTTATCCTACATATTGCACCTATTTGCATTCACAACTGAGTTATTATTCTCGGTGGCATTTTCCGACAAAATGATGTGAGATTATTTTAGACTAATATTCTATACAAAAATCTTGGCCACCCTGTATATTTCTGTACTTCATGTTTTACTCTTTAAATGTAAATAGGTTTATGTAGGTCTTTCTATTGCATAAAGAATTTTTTCTAGGTACCTATTACATTGTTCTCTATGCGCTTGCATTAATGCGATTTTTTTTTTTGCAAATGCATACATAATACTTTATGCAACCGATTTAAATAAATACAAAGGATGCTTATACACTGTATAAGTGTATATACAGCTTATATACTGAGTAAATATTTTATGTTTTTTTTATGATTATAAATTATATCGCATGAAATATGTTCCAGACATCGTTCAATATCCGTGAGACAAAGTAGACAAAGAAGTGCACTGGTAGTCAAGTGGTTAACGTCCTGGTCTGGTAGTTCAGGTAGCGTAGGGATCCGTTGGTTCGAATCCCACCGTGTGCATGGATTTTTTTCATTAATTTGAGTTTGTGACCACATAATAATAAGACTCTGGGGTTAGGTATTTTGAGCATTAACCTCGCCTGGTGGTTACCTTCCACTAAAGAGTGTTATTATTATTATTAACCTAAGTGTCATACTACCAAAAAAAAAAAAAAAAAAACTCGAGCGTTTTATTAATTATGAAACAGCGAAAACTTTATTGTGAAAAATAAAAGAAATGACATTTTAAAAAGAAAAACAAATTATATTGACTTAAATTAAAAAAAAAGTAATAAAAATAATTATAGAAAATCTTATAAGGGCAAATCTTTATGAGTAAAGCTATCAAGCCCAGAACCGTTAGTACTTTCTATACCTTATAACTAATAGTACAATTAGTACACATTGATTTGCCAGTAGTAAATATTTCTTATAGGATCTAGACAGCCTCGTCTGTAACGTCGCCTTCAGCAGTAACATTTCCTGCAGGGTCTTCAACAGCAGCCGTTCCACTATAATCCCGATCATCAACCTCTTCCACACTATCACTACCAGTATCATAGGCAGCATCAGAGTCTGCAACAGTACCATTTTGGGCAGCACTATTTGCATTCTCAGTTAAACCATCATCGACTTCGCTGTCGTCAAGGAAGTCACCATCATCCTCATCTTCAACAGTATAGTGTTCATGTTTACTGCCATCGTCATCGCTATCGTTTCCGCCATCAATATAGTCGCTCACTCGCGCACGTCCGTACTTGGCGTAGTATCTCTCGTCAATGTTGTGTAGGATTTGCTCGGAAAGGCGTTGCCACTCCGCCAGATGGGGCTTGATATACATGGTCATGAAGAACTCCTGGCTCATGAACTTCTGCTGAATCGCACGGTGCGCCATTTGGTCTGCCCCGAAAAAGATAGCCATGGCGTATTTCTGTAAGAGATTATGGACTGTGTTATTATTTTACACATTATCATGGATTGTCCTTTGACATCCCATCATGGTAATTTTGATGACTTTTTCAAAAGGATCTGAAGTAGCTCTATAGAATTTGTTAAAAATCTCACTGTTTCAGTCTAGGCTTTTTTATCTCTTTGTCACTTATTTAATTTTCTCTGTTGTCATGTTATTACTATTGTTTCCCCTTCTCTATATTGTACTAATTTATTTTGTAAAATAAAACAGTCATACGCTAAAGAAATATTTTTTCTAATAAAAGGTAATGCAGAGAAAAGAGGCAAAGATTGCCTAAGGCATTAACTTTGCCTCGGATTACAAAAAAAACTCCTCTTAAACCATTTCATTTTGTTTTATTAACCTTTCTCTGTCTCTGGTATCGCATGGATGTAAAGGTACAGTGCCCTGAAGTGATGCGAAAGCGGTTCCGAGGCACAACTACATTTTTTATTTTAATTTCTTTATTACGTATACAAGGTCCGCCAAACAAAAGGAGCCATTCGAAATATCTAGAGAACTGATTAAAAACTTAAAAATGCTACAACACGTGTACCATTATATTTTCTACTAGTTTGATTTTTTATCATTACCAGGGGCAGTCCCAGGGGGGGGGGGGGGGGTCGACTTTTGAATCTTAAATAGAACCACCCTGTTTGTAATACATTTCTGAAATAGTTTCTGAAATATTTTAAAGCAAGTTTGAGATTTTTAATAAAAAAAGGACTAGAGATATCCTACATTCCATTTCAAAGTTTTCAGTCATTTTTTTAAGGAGTTAATTTTCTTTTCAGAACTTCTTTTCAGAAATGTATTACAGAAATGTACCCCCCTGAAGCCGCCCCTGGTAATGATAAAAAATCAAAACCTAGTAAAAAATCTAGTTGAAAGAGAATACCGTTGGCATTAGCACCGCCCTTGATCAAGTTTTGTTTTATTTCAATTTCTATGTAAATATTCTATGTACCTACTTTATTGTAAATAAAACTGGATCCAACATGTTTAATAATAGACAAGGTTTCCTCGATATAATGGTACACTTATTATAGCAATTTATTTATTAATTTTAATCGGGTCTCTAGATATTTCGGGTGGCTCCTGTCTTTGATGGACCTGTGTATCTATGTGCGATCAACCATTGTGAGAACTTCGACTTTTTCTAAGCCATTGAACAAACCCTTGGGAAACTGCAAGCTAGCCTGGCTTGTTAGGGTTGACTAGTCCGTTATCTATTTATAGTCCCCTAGCGAGATTCTGGTCTCCTCCCTGTTTAGCCCACGGCCATTTTCAATAAGCATGCCACAGTCCTGGATATGGCTCACACACCTGAACACTTTAAAGAGGCACTAAAAGTACTGCTATATAATTCTTAGTTTCTATTTCTCTCACTTTTTGTCAATATTTTATGTTTCTTGTACTTTACCTAGCATTAATTTTAACCTACCATGTATAACCCTTACTCACAAAAGAAGAGATTCTAATCTCTTAGTGCGAGTAGAAGGTTCGAAACCCAGCCGGGACATGACAAGTTATCCTCCCATTTGGTATTTTTACCACATAATAATACGTCTTGGGTTTACTGCTGGAATAATGGGACTTTAGTAGTCTTAATCGAGCAGTATAAATAAGGCAATATTATTATTATTGCTTTTGTTACTGTCCATCAAGACGTTTAAACAATAAAAATATTAATAACTAGCGGGCTGTCGCCCGCTTTGCGGGCCGAGGCATGGCCGTGAAAGCAAAAAATCCTTTTTCGCCAATGGCAGGTGTTGTAGTGGGAATTTCGAAAAATCCCGTCTTATTGCACATCTAGACTATAAGACAAAGCTACCTACCAAATTTCAGCTTCCTAGGACTTACGGTTTGGGCTGTAGAGCGATGATCAGTCAGTCAGTGACTTTGACATTTATAAATTAAGATAAAAAAAAATGAGAGTGTCTGGACTTACGTTCCCTCGTACTTGTGCCAGCTCGTTGAAGTGCGTGGCAACATACAGGGTCTCTCCTTTCTCGTCTACATCCGCGTGGCCCACCGTGTACATGCGCTCTTGTCCTCGAGGGTTGAGCCGGCCGATGAAGTAGGCTAAACGCGTGAAGTCGGGATTGTACTTGATGAATTGTACCTTGTTCATGCCCATGAGAAGCATGCGGTTCCTCGTCTGAATAACCGAGCAGAGAGGTTTTCCAACGTAGATCACCTCGGGCTTATCCTCGCTGACTTGGATGTACTTTTTCGCGTCGCCAATGAGGTCGTACGTCCCTTTAGGAACTGAAAAATGAATGGAAATTTTCTTTTTAAACAAAACTTTAATTCAATATTGCACTATGCAGTTATGTTCAATTGCACTATGCAGTTATCTGCAATTGCACTATGCAGTTATCTTCAATTGCTCTACGCAGTTATCTTCAATTGCACTATGCAGTTATCTTCAATTGCCCTATGTAGTTATCTTCAATTGTTCTACGCAGTTATCTTCAATTGCACTATGCAGTTATCTTCAATTACACTATTATTATGCAGGAGATAATAGACATATACAGGGTGTCCCACCAAACTTGGACACCTCAAATTACTCGGCCCCTGAAAGAGTTTTTGAAAAATAAAAAATCCTAGGGTACATGGTCTAATTATGCGGTTTCAGTCATGAAATTATTTTTATACAAGGTGGTTCAAAAGTCAGAAATTGAGGTGTCAACTTTCGATTTTTAAATGGATCAACCTGAGTTTTATTTGATAATTTTACTTCTAAATGGTTCCTGAGTACTTTTTTAAACAAAAATTTTACATACAGGGTGGTTTTTTTTCGACCAATTTTTTTTCTAAATCTCGAATAACTCAAGTTTGTTTAATTTTTTCGATAACAAGAATAGAAAGTGTTTGTGTAATGAAAACACGCACTTTCAATTGGCATCAATTTTTTTTTATACAGGGTGGTTCACAAGTGAAATAATGACTTGATTTTTTTTAAAACTGAGTTTTTTTAATTTTTTATTTGGGATTAATAATTCTAACCTAATTTTACACATTTTTTGTTAGTCATATCGAAAAACAAAACTAAAGTGTTGTACAGGGTGAGACATAATTTTTTTGTAACACCCTGTATATGCGCAGTCAAAGAGACATAAAATTAAATAGAAAGACTAAATGTGCAAGAAAAACTTCGATTTTTAATTATATAAAAAAGTTATGGTGTTTTAACTAATATTGTCACATGGAACACCCTGTAGATATTTTCTTAAAACATCATATGGGTAGTCGAAATTGTCTAAAATTCAACGAGGAATCCAAATGTGAAAGAAAAAAATGAATTCAAAAAGCCATTTTCAATTTTGTGTCTACACCTACCTACTTTTTAATTCTAGTTTTAAAATCATTCAGTGTGTACACCAAATTGAAAATGGCTTCAAAATTCGTGTTTTTTACTTGTTTTTCCCCACGATTCGAAGTCTTCGTTGAATTTTATACAACCTCGAGTACCCACATGATAGTTTAACAGAATATCTACAGGGTGGTCCATGCGACAATATTAGTTAAAACACCATAACTTTTTGATATCATTAAAAATCGAAGTTTTTCTTGCACATTTAGTCTTTCTATTTAATTTTATGTCTCT</t>
  </si>
  <si>
    <t>TTGACTGCCCATATACAGGGTGTTACAAAAAAATTATGTCTCACCCTGTACAACACTTTAGTTTTGTTTTTCGATATGACTAACAAAAAATGTGTAAAATTAGGTTAGAATTATTAATCCCAAATAAAAAATTAAAAAAACTCAGTTTTAAAAAAAATCAAGTCATTATTTCACTTGTGAACCAACCTGTATAAAAAAAAATTGATGCCAATTAAAAGTGCGTGTTTTCATTACACAAACACTTTCTATTCTTGTTATCGAAAAAATTAAACAAACTTGAGTTATTCGAGATTTAGAAAAAAAATTGGTCGAAAAAAAACCACCCTGTATGTAAAATTTTTGTTTGAAAAAGTACTTAGGAACCATTTGGAATTAAAATTATCAAATAAAATTCAGGTCGATCTATTTAAAAATCGAAAGTTGACACCTCAATTTCTGACTTTTGAACCACCTTGTATAAAAAAAATTTCATGACTGAAACCGCATAATTAGACCATGTACCCTAGGATTTTTTATTTTTCAAANNNNNNNNNNNNNNNNNNNNNNNNNNNNNNNNNNNNNNNNNNNNNNNNNNNNNNNNNNNNNNNNNNNNNNNNNNNNNNNNNNNNNNNNNNNNNNNNNNNNTCATCTAGGAGATTACGGAGTTGAGAGGTAAGATATAGTTATTCCACGTATACAGGCCGGGGGACTATAAACAGGGAGTAGACCAGCAGTCTGGCTGGGGGACTATAAACAGGGGGTAGACCAGCAGTGTGGCTGGGGGACTATAAACAGGGGGTAGACCAGCAGTGTGGCTGGGGGACTATAAACAGGGGGTAGACCAGCAGTGTGGCTGGGGGACTATAAACAGGGGGTAGACCAGCAGTGTGGCTTGGGGACTATAAACAGGGGGTAGACCAGCAGTGTGGCTGGGGGACTATAAACGGGGGGTAGACCAGCAGTGTGGCTGGGGGACTATAAACAGGGGGTAGACCAGCAGTGTGACCTGGGGATTATAAACAGGGGTAGACCAGCAGTGTGGCTGGGGGACTAAAAACAGGGGGTAGACCAGCAGTGTGGCTGGGGGACTATAAACAGGGGGTAGACCAGCAGTGTGGCTGGGGGACTATAAACAGGGGGTAGACCAGCAGTGTGGCTGGGGGACTATAAACAGGGGGTAGACCAGCAGTGTGGCTGGGGGACTATAAACAGGGGGTAGACCAGCAGTGTGGCTTGGGGACTATAAATAGGGGTAGACCAGCAGTGTGGCTGGGGGACTTAAACAGGGGGTAGACCAGCAGTGTGGCTGGGGGACTATAAACAGGGGGTAGACTAGCAGTGTGGCTGGGGGACTATAAATAGGGGGTAGACCAGCAGTGTGGCTGGGGGACTATAAACAGGTGGTAGACCAGCAGTGTGGCTTGGGGACTATAAACAGGGGGTAGACCAGCAGTGTGGCTGGGGGACTTAAACAGGGGGTAGACCAGCAGTCTGGCTGGGGGAATATAAACAGGAGTAGAGATCAGCAGTCTGGCTGGGGACTATAAACAGGGGGTAGACCAGCAGTGTGGCTGGGGGACTATAAACAGGGGGTAGACCAGCAGTCTGGCTGGGGACTATAAACAGGGAGTAGACCAATAGTCTGGCTGGGGGACTATAAACAGGCAGTAGACCAGCATTGGCTCGGTTCTGGGGGCCCTTGTCAATTATTTGCCTCCTTGTAAAGACAGTGGTAGAAGTTCTGAGTCATTCCGCCACTGTCTGGCTACTATCATTCACGATGACGCCACCCTATGATGATGGTACATGTAGTTAGGAGAATAAGTAGCAGGAGTATAGAAAAAGTAGTGTTAGGAGGCAAAAGAGGAGGTTTTCTCTTAACTACCATAAGCTGACATGAAAATAATGACTATTATAACAGCCAGCGTCGATGGCGCGTTGAATGCACCGGTTCTCGTAGGATCACCGAAGTTTAGCAATGTCCAGCGAGGTGAAGACTTCGTGATGCTGGCATTCCGGCCCAATCCAAGCTGGGTGAGGTGTATGTGGATAGCAGGTCTGAAACCATTAGCAGGGAGTTATCATTAAAAATAGGAGGTTTATGAGGGTAAATATGCTTAAAAGTAAAGTCTTGCATACTATATCTTAGGACGTAGAAAAGTAAGAAAATCAACAGACATTCGGTATTCAGACAGGGACAGAGTTTGCAGTTTGGTCAATTAAATGAGCTAAGTAATTTTACCAAGGTCTCTTGACGAATTTCTTACACGAAGTGTGTTTTTGTAGTTATAAATATAACTTGTTTTTGATTATGTATTGAAAAATCTTTTCAACCATTCAAACATGTAGATTGATGAAAGGTTTAAAAAGTCTCCCATTTTTATGTACACACACACGAACACACACACACAACAACACACAGAGTACATTTTTTTTTTAAATAAGTTTATTTTTAAATTGATTTTCTAATAATGTGCATAATTTTCTTTGTTTTCAGGTAATACAAGCTCCTCTTTCTCATCCAATTCACTATACTCAAAAAAGTAGCTCATATTGGTAAGTTCAGCCTCAAGTGTTTGGAAAGAACAAAAGTTTTTTTCGAAAAGTCTGCTCCAACGGGGATCGAACTCGGGATCCCTGCACTACGGGCAGTAGTCACAACCGTTACGCCACGGAGGCTTTCCTACTTGAAATATAAAAACGAATAAAGGATACATACTTACTTTATAAATCTACACATCAGAACTCAATTTTCTGTATGAGGTATATTCAAGCGTGTGTGCTTCGGTATATTTTATTTATTTATTTATTTTATTTTTAATTTAATTAATGTGATAATGAAATTTCAAGATCGCTCCCTGCCTCCCAAGGACAATTTTCATTTCCAAGCCGTCCCCGTGAATCAAAAAGGTCCCACTTAATACTAATAGTCCCAGTTAAGGGACAGTGAATTCATCCATCAAGTCCCGAAAAATATAGCTTTTTACCAACAGTGTTCATGAGAAATGTACCCTTTTCTTTCAGAGAAGTTTTATTTATACTCTTTTTTTATAGAAAAAACTTTAGTTTATTGTCCCTACTCAAGTATTTCCGTCACATACATAGCCTTTCTCTCTCTTCTCTGTCTCTTTCTACCCTTACCTCTTCTTCCCTCTCTCTCTCACCACTCTCCATTCTCGTTTACTATCCACCCCTTCTTCTCTCCCAATCTCTTTCTCTCTCTCTTTTACTCTCTATTCTTTTTCACACTGTTCCTCTTCTTTTTCTCTCCCCATTTCTCTCTCTCTCTCATTCTCCTCCCCCCACTCTTCATTATTGTTCACACTCTCCCGATCTCTTTCTCTCTCCCCCCCCACTCTCTCTTCTCGTGCACACTCTCCCACCCCTCCCCATCTCTCCCAATCTCTCTCTCTTGATCTCCACGTCGTCATTTTATAACTTTCATATCTTCCTCTACAACAGAGAGCCGTACGTTTCGCTTTCTCACTTGATATTTTTCATATTTACTTACGGGGTGCACCAGAAACGAGTCTTCTTTCTATCATAACATTGAACTCAGTATAAACAGAAAAGTGAGAAGTTGTACTAGATGTACATGAATATCAGAACATACCTGGACAGCTGTTCCGAGCTTATTGGCTCTCATCAGCAGGTAATAGTATAGATAGAGGAAAAAAGAGATAGAGGAAAAGGGGAGAAGTTCGTCTGGTAATCCAGAAGTTGCTAGTTCGAAACCCAGCCAGGACGAGACAAATCGTCCTCTTACTTGGTATTTTGACCATATAGGAGAGAGAAAAAAGTAAAATTTATTCACAAACAACTGACATCGCTAAGACACAGAACTCTTGTTACTTGTGTTTTGAAGTATTGTCATAGGGACAGTAACACTGCCATCCGCGAATAACATCAGTGTAAGAAATTCCATAGGCTTCAGATAAAGACTATGGAAGATAACAGTGACACCTTGCCAAAACATGACACATGAACCACTTAATCTGAAGATAACTCATATGATCTGATAATACAATAATCAGATCATAGGAGCAAGTCTATCAAGGAATGTGGAATGTACCATCGATAAACACTCGTATATAAACCTAAGAAAAGAGGGACAAGTCAGTTAGTACTCCCGAGTCACACCATCACTCTCAGGAGTCTCGCTCATCGATCTCTAGTGAACACCTCTCGACGTCAGCCCGCCCCTGGTCGCCCTCTCTCACAAGTTCAGTCGAAACAAAGCCTATTGCGTCTACCCATTATTCCGATTACAGAACCCAGGACCTGTAATTTGTCTGTAATTTGTTGATCCGTCAGCGAGTCCTTCAAGAGTTTAATATAATGACGATGGTTATTTGCAGGATACTTTAAACGAGTATTGTACGACTGAGCCATCCGTTTAAAAATCTATCTTATATCGCAGTCGAAGAATTGAAGGCACATTTTCCTTTTGGTTGCAATTTCCACTTTAGTTCAGTGGTTCAATGTCCCGGGTTCAATCCTCCGAGCCGACAAAAAAATTGTATTAAAAATTTTGGTTGTTTGTAAAGGATGACCCATTAACCCGAGCAAAACAACCATTGTACCGTTTACTAAGAAACTGAAGCTTAATATTAAAGCTCCTACCTTAGGCGGTACAAAAATTGCACTTTCCAAGGACGTCAAATATTTAGGGGTCACCCTAGATCACCGACTGAATTGGAATAAACATCTTGAAAAGATTTCTAAGAAAGCCACAGTGGCAACGTTCACATGCCGCAGGCTTTTCGGACGAACTTGGGGTCTCAAGCCACATATGATCCATTGGTCTTATTTGGCAATCATCAGACCTATGGTCACCTATGCCTCACTGGTTTGGTGGCCAAAAACAAAAGAAAAGACGGCCCAAACCGTGATCCAAAAGATTCAACGGCTAGCCTGTCTTGGTATCACCGGTGCTATGAGCACCTGTCCTACTGCAGCCATGGAGGCTATGCTTGACATCATCCCTCTTTATCTTCATATAAAAAAGGATGCAATGGTCAATGCCCTCAGGCTAAGTATGACAAAACAACTAAAGCCAGGTAATCTGGTAGGTCATCTAGGTATTTTAAACGAAATACCCTGGGATATAATGACCACATCTCTATCGGATTCAATGCCGATGAGACTTAACTTTGAACTTCCGTTCAAAATAAATATCCCAAATCGTGAAAACTGGGATATTAGAGGTCTCAGTCACCAGAAATCATTAAACTGGTACACAGATGCCTCAAAACTAAATGGAAAGACTGGAATAGGAGTCTACGGGCCAAACTGCAAGGCCCGAAAAGCTCTAGGAAAATTCCCCACCGTTTATCAAGGGAAGTCTATGCCATCTTATTTTGCGCTCAGTTGAACCTTAAAAAAGGTCAAAAGGGTGCTCACATCAATATTATTTCAGACAGCCAAGCAGCTATCAAGGCTCTAAGCTCCTACTCTTTTGAGTCAAAGCTAACTTGGGAATGTCTGGAAACACTCAAGCTTCTAGCAAAGGATAATCATGTAACTATTACATGGGTTCCTGGCCATGAAGGCATTGTAGGCAATGAAAATGCCGACGAACTAGCCAAAAAAGGTACTTTATTACCTTTTATTGGCCCTGAACCATTTTGTGGCGTTTCAAAAAGCCACCTCCAAATGGAAATCAGGCAATGGGAGAACCAAATGAAGGTCCATCATTGGACCAACATTCCCGGTCACAGACAGGCGAAAATGTTTATAACTCACTCGCCTAAAAGAGCAAAAGAAATGCTCTGTCTGAGCAAAGAGGAATTAAGAATCCTTACTGGCTTTCTAACAGGCCATTGTAGCCTCAACTACCATCTAAACAAGATGGGTATTGCTTAAGACGCAAAGTGCCGTCTCTGTGAAGAGGCCCCAGAGACAGCAAAACACATTCTCTGTGAATGTGGAGCAGCCTCTCACACCCGACTGAAACACTTCTCAAGGTTGATTCTAACACCTAAAGAAGTTAATGAAATCAGTCCTAAAAGAATCCTAAGCTATATTAAAAGCTTAGATCTCTTTTAGAATAACATGGGCATGTCACAAAAGATCTATCTAAGGTCGCAGTGACAAAGAGCTTTCGTAGCCGATAGCCCTACCTTTACCAATACCAATACCAATACCAAAGGATGACCCAGCAGGCCAGCACCCAAAGGGGAAGTTTTGTGTCACTTCTCGCCCATCAGAGGGGAGCCATACTACTGGATATGCAAAATACAAAACAGACCACACGCGTCTACAGTAGCTCCTTTTTCATGGCTACGAAATAAAAAAAGCTGTGAAACAACCAAACAAAGTTTTATGCAATAAAAATGTAATAAATAAATGCTTGATCCTACAAAACTCCTTTTCTGTATATTCGTACACCCTGTATCATCGTCATCATAGGGTGGCGTCATCGTGAACGATGGTAGCCAGACAGTGAAGGAATGACTCAGAACTTCTATATCACTGTCTTTTTAAGGAGGCTAATAATTGACAAGGGCCCCCAGAACCGAGCCAATGCTGCTCTACTCTCTGTTTATAGTCCCTCAGCCAGACTGCTGGTCTACTCCCTGTTTATAGTCCCCCAGCCAGACCCTGTATAGGTGTATATAAATATTTTCCTTCCTCTAAATTCAATTCCCAGCCGAGTTTTATTGCTCGTTGACTTGAGTTTTATTCTCTATTTCTGCAATTCGAACTTGGTCTAAGTCCTCAGTATAGAGGGTGTCACATATTACTCAGAGAAAAAGTGACAATAGCAAGTTTTTAATTATTATTTTGCAGCCAACATTAAGATACTATCCTAAAAATCTTTTGCATTACCTATTCATTTTTTTTTTTTTTAACAATTTTTGAACCAGAGTAAAATTAAATTCCACGTTTGTTCCAACTTCGATAAAAAAAACTCAAACAAGATTAGATTTAATCTAAGTGAACACTATCCTCCGACCTCAGGGAGGGTCTGGCTTAGCCTTTAATCCTGTTTTTTAAATTATATTTTTTAAACCTTTTTTTTCTTTCTCCAACTTTCACTGTGTAATTAGTAATTTTAGATATCTATTTCTAATACATATATAGAAAGTATTTTCTGATGTAGCCTGATAAAGCTTAAGGCTTGTCAATTTTTTGCAGTATTTTCTGATGTAGCTTAGGGCTTCTCATTTTTTTCGCTGACAAAGAAAAACAACAGAGAGAGACATGACAGCAGAATCCAGCATGCTAAATGTTAATAATGGAAAGAGCTTAAGGCAGGCTTAATAAAATACATAACATTCAATATACAGGGTCTTCATAAAGTCTCACCCAGGCCTAGGTTTCTCGAAAACGACTCAGAATATCAAAAAACGCAAAAACCCGTATTCCTTTATATTTAGGAGGATTGATTTTCAGCCAAAAAATTTTTGCCTACACGGCCCCAGTCAGGCTGGGCATGGACCAACTTTAAAATCTTAAATAGAATGGTATGTCTTGTGGCATATTGTTTTAAAGGTCTTATTGAGAGAAGTTCATTACAATAAATTTCAGTGTGCTACGACTTACCGTTCTCGAGATACAGGGTCGGACGTCCTGCGTAATATCCATATATTTTGACCTATAACTCGTTAACCGTAAATTATGGAGAAATTTTTTCCTGTTATTAATAACTCCTTATGGCAAGAACTTTCGAACAAGTTAAAACTTGATTTGTTATTTCGTTAAAAAATTTTCGACTGTTCGTCCGGCTGGCTGACGAAACCGACCAGAAACTAACATCAACAGAGTATGTCGAGTTTTAACTTGTTCGAAAGTTCTTGCCATAAGGAGTTATTATTAACAAGAAAAAATTTCTCCATAATTTCCGGTTAACGAGTTATAGGTCAAAATATATGGATATTACGCAGGACGTCCGATCCTGTATCTCGAGAACGGTAAGTCGTAGCACACTGCAATTTATTGTAATGAACTTCTCTCAATAAGACCTTTAAAACAATATGCCACAAGACATACCATTCTATTTAAGATTTTAAAGTTGGTCCATGCCCAGCCTGACTGGGGCCGTGTAGGCAAATTTTTTTTGGCTGAAAATCAATCCCCCTAAATATAAAGGAATACGGGTTTTTGCGTTTTTTGATATTCTGAGTCGTTTTTGAGAAACCTAGGCCTGGGTGAGACTTTATGAAGACCCTGTATAAATATAGACTATACACAATTACATATTATTTACTGAACATAAAGTACATGTACCTACCTTTAACATACACATCTGAATAATATGATCTTTTCCTTCATTTACTCTATCTAATACCGCATGAGCAGGGTCGACGTTGTTCAACCTCATGGTTGAGGCTGGTTGATTTTGGCATTTTTTTACGGCTGGATGTCCTTCCTAACGCCAACGATTCTATTTGATTTACCGTCCTGGATTAGAACGGGGGTTTTACTCTTCATGCGCTGGAAATCGTACCAGCTACCCACATTAACCTCACTCAGCCTGGGTAACGCCGGAAACGCCGGCCTCACATTTCTGTGTGAAAAATCTGCTCCGACCGGGGATCGAACTCAGGATCTCTGGACTACGGGTGGCAGTCACAACCGTTACGCCACGGAGGCTGAGTAAATACTAAGGACGGAATTAATCGACGTTTTTGTAATACCTCTGTGGCGCCAAGTCACGGATTGCGTACTGTGTTAGGATAGGTAAAATCGACGCTTTGCAAGGTTTGAGTAATAGAATTTGTCTATTAAATTCTCCCTTATAATAAAGTATATTATCTCAAACTCACATGAAGAGACTAAAGATAGGTATCATAGAATTATTCATGACTAAGTTCAAGAAATTCAGTTTGGAAGAGGTGGAATTTTTTATTTTGCACATCGTCTCACTTCTAGATTTTCTGACAGTCGTGTAAAGTTTTGAACATGGCATGAAGTTAACTATGAAGTTGTCTTACAGGGTGATTATCAAAGTTCGAGTTAGTCATACATGTATCTTAGGTTTTTTTAAACATGTAGGACAGTAGGTACATTGCATAGTTTCTGAAAGTAATTTGAAAGCTCTATCTATTAGTATTATTATTATTATTGTTATGAAATAGCATATAATATACTTTAATACATAAATTTTACAAAATGTAAAAAAAATTATCTATGCTACTAATCATATAAATTAATAAATAAACCTTTATTTGGAACAGAAATATTACAATAAAATTATTACATACATCTAAATTAATATATACATCTATCAGAACAACTGGTTCCAATTCAGCTTATTTGCTGAGGTGATTTGCTGAGCTAATCATTTATTAGGTATTATTGAAGATTTTATCAAAAATTTTAAATTGGATCAAAAATGTCTTAGAGAAAAGAAACTCATAAAAACATGAAGGTCTTAGTAATGAACTAAAAAAATATTTCAATTTAAAATTCCAAATTTATTTTCTAATTAACCTTGCAGGGGTCACCTGATAATTTTTTAAAAATCATCATTAGATTTTTCCTTACACTTATGAAAATCGCTACTGATTTTTCTATCTTGAGTGTTTTTTTAGTGATCGCTTTAAAATAAAACACCCAGTACAATTAAATCATCGTACCCATTTTAAAATAACTCACAGAATTTAATTATTTTCATTGATACAAAAAAAAAAATTCCTGCACTACCCAGGCTGGGTGAGGTTGATGTGGGTAGCTGGTACGATTCCCAGTGAATGGAGGATAAAACCCGCGTCCTAATCAAGGACGTTTAATCAAATAGAATTTTTGGCGATAGGAAGGGCACATTTTTATACGGCTGGATCGTATAAAAATGTGCCAAAACCAACCGACCTCAACCATGAGGTTGAAAAACGTCGACCCTGCTTGAGCAGCATAAGACAGAGTAAAAGAAGAAAGAGATTGATACAAAAAAAATAAAGTGTGATATAAACTTCAAAAATATTGATAAGATAAACAATGCAATATTATTGCTAGATAGAGGGCACCCATTAAACTTTCATCGAAAAGCTTGCATGATGAACATGAACACTTTTGCTAAGAAGTAATAAAAAAATAAATCCTAGTCTTTACGATCACATGAAAGTAAATTAGACCAGGGGAGGGGGGGGGGTCTCTCTGAAGAGAGTAATAATAATATAATAATAACACATTCTTTATAAGGCAATAGGACGAATGAGTTCCATTCAGTTCCATCATTCCAGCATTAAGGGCGAAATTAATAGACAAATTCTGTATCACAAGTCACTGCTAAGTGTTGGTTTTCCCTATCTTACACCGAACGCAATCCGTGACTTAGCGCCATAGAGGTATTACAAAAACGTCTATTAATTCCGTCCTAAGCCTATGACGTATTGTGGTTTTTGTCAAAACCTCAAATAGGAAGATAGTTTTTCTTGTCTCAGCTGTGTTTAGAACCCACGACCTCTCGATTACCAGGCCGACGCCTTAACCATTGAGCTACTGGGAGAACTATTTCAAGGATTGGCTTGAAGAGCACGCTCCCAGTCCCGGGACTAAAGGGCCGAACTTTACCAACATAAGCCAGACTGCCCCTCAGTCGGACAATAATAGTGCGCTGTGATTGGTTCAAACTTTGAGGTGATATTGTGATAGGTTGAAACCATTTTTTTTGTAATTTGGCCCTTAAAAATTGGCCTATGTAATTTATAGTGATAAAAATATAAATGCATTATTTCAATCGATCAGAGATAGAAAAAATGTTGAATACAGATTACTTTCCTTCATTACATCAACTCCCCCCTCTCTCTATTTCTATCTCTCTTTCTCTCTCTCTATCTTTCTCTCTATCTCTCTCTCTATCTCTCTCTCCATCTCTCTCTCTTTCTCTTTCCCCCACTCTATATCTCTTTCTCTCTCTCTCTCGCTCTCTCTCTCTCTCTCTCTGTACAGCCCTATTTTTAACATTGTTAATTTTTGAATCCCCCGAGTTATACATAGAGAGAAAAATATGTAAAATAATTAAATGAGGCCGCAGGCAAAAATATTATGAAGCACAAAAAAAGGCATACGACCCCCCCCCCCCTCTCTCTCTCTCTCCCCTTTCTCCCCCTCTCCTCTTCTCTTTCCCTCTACTCTTTTTCTATCCCTCTCTCCTCTCCCTCTCGCATAGGTCAGTGATGTTATGCCTGGGTGATTGCACTCACTGATAAGGTATACCCCCCTCTCCCAACCTATTCACTCCCCCCACCCCTCCCCCATCCCTCCTTTTTATGTCATGCATTTTCCATGATTCATGCCATAATTATTATTATTATAACTTATTGTTTCATTATTATTATTATCAAACAGGGAGTAGACCAGCAGTCTGGCTGGGGGACTATACACAGGGAGTAGACCAGCATTGGCTTGGTTCTGGGGGCTCTTGTCAAAGACCATGGTAGAAGTGCTGACTCACTCCCTCACTGTCTACCATCGTTCATGGTGACGCCACCCTATGATGATGATTGTTTTATTATTATCACACAGAGTGTATTCCAATGACATGTTGTTTGGACAGACCCCTTGATTTTATTATTAATAACACCACGAGAGTACAATGTTAGTGCGTAGATTAAAAGCCACATGGACTATGTTTTAATGGCTTATTTTTGTAAAATATTTGCATGTATTAACTTGTAGACATGGTTTTGTTTTAAAGCGATGAGAAAGAGAAAGAGAGAGAATGGAAGTAAATTTTGGAGAGGAAGATAGAGTGGGAGAGAAAGAAATACCTACTTTATACAGAAAGAAAGAGACTCACCTAATAGGAGAGAGAGAGAGGGAGAAAGAGTGGAAAAGTTTGGTATTATAAGAGAGAACAAAAGATATTTAGGTGTAAGGAAAGAGACAGGATGAGAATAGGAGAGAGAGAGAGAGAGAGGAAAGAAAGAAAGAAATAAAGAGATATTTGATTAAAATAATTATTATAAATTGTTTAATTGGTTTTTTTCTTATTTACAGCATAATTCCCCTAATTTTTAGCAGCTAACTTATAAAAAGAGAGGGAGTCAGAGATAGAAATAATGGGAGACTATGTTTTTACCAAAGCAGAAATAATGTGTTAAGAGTGAGGAAGCAGGATCAAGAGAGAGAGAGAGAGAGAGAGAGAGAGAGAGAGAGAGAGAGGGAGTAGGATAAGGAGGAAGAGAAATAAAGACATAGTAAGACCAGAATATGTTTATTTTGTATTTCTATCCCATCTCTCTCTCACTCTCTATCCTCTCTCTCCACTGCTGTCCAGAGCTTAAGCTTACCCAGGATTTCCATATTTCAAGATTTCAAAGTAGCCTTTGACAGCGGACATGAGTTCTCACTTAGACGCGCTGCGCCGTCCTCCTCTATTCTCTCTCGCCGACCTCTATAGCTGGATCGATAGGGCAGCGGACTTGTAACCTGGAGGACGCTGGTTCAAGTTCGGAGTCAGGCAATTTTTCGACATCAGTCTAGTTCTTAATTGCATCCAGATATAGATTTAATATCAGGATAGGTTTTTTTAGATGAGTATTGTTTTTTTTTTAATAATAATCATCGTCAACAGTTAGGTACATAACCATTATAAAAATCATTTTCGGTATGCCGTAACCATCAGTATGTCCGAATCATGAATATGTCTTACCTAACCATTATTATTATTATTTAACACCTTATCAATAATTATGGACATATATACAACACAGGTCAACACAGATAATTAGAAATTAACATACAATATAAGGAGAAGTAAAATGAGAAAAAAATGAAGAAAAAATAAATAAAAATATACATAATACAAACAATCAGTATGCCATAACCATCAATATGTCTGAATCATAGGTATGTTTTACTTAACTATCAGTATACCTTAACCATCAATATGTTTTGCGTTGGGTTGAGCTTTCCTTGGTTGGGGAAAGTAAAAAGAAATAAAAATACAATAATTACAAAATTAAAAATAATAAAATCATTTTCCGTCTGGAATTTTAATGTTAAACAGTCGTTAGTCGTTAAGCAAAATAAAATCTTAAGGTTTGATAAAATTATTTGATTTTGAATTTGCATGTTGGTGGTCAATACATGTTCGTTCCGTATATCCTACACCCTAGAACAAGATATCATTGTTGATATTTCTCATGATAGCATTTCCATTTTCTTCCATGATTTCGTGAAATTTAACAATTTGACTTTACTTTCGACTCTTCGATGTATGGTATATGAAAGAAACTTCCTTGCCTCTGAGTATTGAAATTGCGGTAATAAACTTATTAAATTTATGCTTTTTAAATTTTGCATGCAAATATTTTTTGATATTTAAAATATATACATATTTATATTCTATCTGTTTAACTTCATCAGCAGGTATTCTACAGAATTTGAAGAAAAAAAATGTCATTAAAAGAAACTCAATTCTTTCGATACCTAATAATTATGAGATATCCCCAGAAGTGATATTTAAAAAATGGAAGCACATACTGCAAAAATCAATTTTCTCTGTAAAAGGACGGTTTTTGAAACTGACCGACCTCAGTAGCTTGATCGATATGGCGTCGGACTTGTAACCTTGAGTTCGGTGGTTCAAGTCCCGGTTTCAGCTAAATTTAGTAAAGCGTAGTTTAGACTTTTGTGATATCAAAATTAAAAATTCCTAACAAAAAAGAAACATATATGCATAAATCCCCTATCATTAAAGCCATGTCCTTATTTAATGAGGCAAATCAGTAATGATTGTTCTCTCACGTCACTTATTGCTGTTATTTAGTGACACACAATATCTTGTGTGAATCGGATAACAGTGTAGACGTTAGTAAAAAAAAAAAAAAAAAAAAAAAAAAAAAAAATTCAAAAAAGAGATTAACACAAATATGATAGCTATATATTTTAAAATTCCATTTTCTTTTTTTCTTTTACATTATGTTATCTATCATATTTGTTTTCATCATATTCATTTGTTTTCAAGCGTTTTTTCCCTATATCAAACTGATTTTTCTTATTTCAAAAGTATTTCCTTGTTAAATTTTCTCTATTTTTAAGCGTTTTTTTCCCTATATCAAACTGATTTTTCTTATTTCAAAAGTATTTCCCTGTTTTAAATTGTTTTTCTCTATTTTTTATCCGTTTTTTTCCCTATATCAGAGTGTTTCCGCTGTTTCAAAATATATTACACGCTTCCTACTTCCTTTTTTTTTCTTATTTGTTTTTTTTTTTTCTCCCATTTTTTTCGAAATTCCCAAGACACCGAGAGCAGCGCTCATAGCTCGCCCAACCTGGGTACCGAAATCTATCGTCGGATTTTCACTCAGCTTTCTGTCAATTTTCCTGCCTCACAATGAACAGATGTGTCCTCGGTCCTTCTCTGCTGGGAGGAAAATGGAAAATTACGAAAAATATAATCAAAAATAGAGTGTGGAAAAAGAAGATGAATTGGAGAGAGAGAAAAAAAAAGTAGAGGAATTCTTTTCAAAATAATTTCCCCTGAGTTTGGCGAACATAAATGACCGAAAAGAAATTTCTTACTCTCATATTCCCTTTTCTTCCCTCTCTCCCTTTATTTTTTCCCTCTATCTTTCCCCTCAGTTTTCTTTTGCCCATCATTCATATTCCTCTCTCCACTATACCTCTATTTCCTCTTCCTATTCCTCTACGTATTTCCTCTAATAAAGATAGGTCTTTCTTACTGTCTTCTCCCCCCCCCCCCCCCCTCTCTCTCTCTCTCTTACCTTTTCAATTTCTCCTGATATCATCCCTTTATCATTCATATTTATATCTCTACTCTTCCCTCTCCCTCACTCTCTCTTTTTCTCCTCTTCCGCCCTCTCTCCTTTTCCCCCTCTCTCCTCTTTATCCCTCTCTCTCCTTTTCCTCCCTCTCTCTTCTTCCCCTCCCCACCCTCTCCCCTCTTTCTCCCTCTCCCCTCTTTCTCCCCTCTCCCCTCTTTCTCCCTCTCCATGTCACCTTTTACCTTTCTCCCTCTCTTCTACCTTCTTTCCTCTCTCATCTATTCCCTCAATCCCTCATAATATCTCCCACACAGAATGGATATTTTCAATGACGAAGATTATTTCCTCCCTCTATTATGTCCCTCGCCCTCTATTATAACTCTCTCTCCCTCCTCCATTATATCCCTCTCCCTCTATTATAGTCCCTCGCCCTCTATTATTGTCCCTCTCGCTCATTCTGATAAGAAATGTCCACGGATATTGTCGAAATTGACATTTTTATCCGGGAAGATATTTACCGAGAAACTTTTGTTATTAACACGGTGCAGTGTGTTGTTGTTATTGTGGCTGTTGATGTCTTGTTGTTGTTATTGGTGTTTTTGACATTTTCATGTCTTTGCTCTGGCACATAACCAAAATTATGTGACGAATTTATGTAACGAAATTATGTAACGATATTATGTAACGATATTATGTAACGATATTATGTAACGATATTATGTAACGAAATATCGAATTGTAAAGGGAGAGAAGTCTTCTAATATCGGATATCGATATTATGGTTTCGATATTATCGATATACCTAATATCGATATTTTCGTTTCGATATTGCAACCCTAAGAGAAGAGGGAAAGTGTGTGTCATGCGCACAATACGAAATTTGGTCAGTTGGGTTTTGGACCTTGAATAGTACAGATGAAAATGTCGAAATGGTTGCAGACTCGTATGCAAGCGTTTTTTTAAACAAAAATTTAACATCGCTTTCAACTGCATGGTCATATCAATAGTCACCGTGGCAGAGTGAGTTAGCGCGCTAGGCATTGTACGCATGGTGACCTGGGTTCGATTCCCAGCGGGGCAGGAATTTTACTGTTGTTGTTTCTGTTATTATTGTTATTGTTGTTATTATAGTTACTATTGTTGTTGTTTTTGTTGTTGTTAGCGTTGTTTAGTTGCTGTTTCTACTGTAATTATTGGTTCTGTTGTTCTTACTGTTTCTTGGTATAATGGGCGTTTTGTTTTATTATTGGTGTTTTTGTACTATTTATTGTTGTTATATTATTGGTGTTGCCGGAGTTATTGTTATTATTTGTGTTGTTGTTGTTGTTGTTGTTGTTGTTGTATTTGTTGTTGTTGTTGTTAGCACGTCTCATGCTTATCGTGTACAATATGGGTATCTCGGAGGATTTACGCTTGTCATTCGTTCCTATTGAGATTCTTCTTTTTCTATTTGTAATATCTCTTGAACGCCCGACATTTTGCATGACAGACAAGTATCACGCTAAAATCATCCTGTGAACTTTATCTATTCACATTAAATTGTATACTTAAATGTTTTTTACTTTCGGAGTTACTTTAATAACATATCTATTGAAGGTTGTACATATTTGATCCATGCCACTGACATGTGGTAGAGTTCCCAGCATGCAGGCTGCATTGCCGCGTTGAATCCCTATGGATATTCTCTGCAACAAGAATTCTTTGGCGCTTTTAGTGCCAGTGGCACGGATCAAATTATCGCCCACAAGATTTATAAAATATAAAAATTCCCTCCAAGTCTGAGGAACGAGGCACTGTGCCCATCACAGCTGCCGCATTTCCTCTCTAGATATACAGAGAAATCCTCTGTTTTAAAAAGGAGGTTGACCTTTTCTGTCCTTTTGATAGTTTCCAGCCATCTATGTAGTATGTAGCTTTTTCAGACAGTTTTTTTCCTCAAACTTTACACCATTGGAAATAGTGCCTGAGGTACACGCACTGTTTCCCTTCTGTATAGCGCCGAGATAATTTATTTGTATATTTTTTCAATGTTTGATTTGGAAGAAAACTGAATATACAGGGTGATTCAGAAAAGTACCGTCAAACGTTAACCACATATTCTATTGGCTAGTTAAGGAGGGGTCAACTCTATAAAAGAAAGTGCTCAAATGCCTCCTAACGGAGGTACACGCCCCTTAAGGTGTTTTTAAACAATAGAAATTTTCATTTTACGGCGTACCTATTTGGGATATTGCAATGTGGTAAAAAAATTACTCTCAATACTAGATAGCACCTTTCTTTTGGCACAAAATTTAACACCATTCCAATGTCAGGGGCGGTCTCACGAAGGTCAGATAGTAGAAAAAAGGTTCTAACTTTTTAGTCATTGCTTGTAATTGAATTTGGTTTTCACCCTATTAAAACGTCTGTCATTGTGTACAAAAATATTTTGAATAATTTTTTTCTCAAACCAACACAAACGCTTGAAAATTGAAATTGAAGATTTTAAAACCGCATTAAGTTTTGAAACCTATGCAACTAGCATACAATTTTAGAACAAGAATTTTCAGCCAATTCATTATTTAACAAAGAAATACACCTGGAATATTTGAACGTGTTCGTCAATCTTTTCGAAGGCGTATGGAGGTCTGCATTGAAGCCAGATGAGCCCATGTGGAACATTTGCTGTAAATCTTATTTCGGCTTAAGCCCTTCAATTTCGATTTTCAAGCGTTTGTGTTGGTTTGAGAAAAAAATTATTCAAAACATTTTTGTAGACAATGACAGACGTTTTAATAGGGTGAAAACCAAATTCAATACCAAGCAACGACTAAAAAGGTAGAACCTTTTTTCTACCATCTGACCCTCCTGAGACCGCCCCTGACATTGGAATGGTGTTAAATTTTGTGCCAAAAGAAAGGTGCTATCTAGTATTGAGAGTGATTTTTTTACCACATTGCGATATCCCAAATAGGTACGCCGTAAAATGAAAATTTCGATTGTTTAAAAACACCTTAAGGGGCGTGTACCTCCGTTAGGAGGCATTTGCGCACTTTCTTTTATAGAGTTGACCCCTCCTTTACTAGCCCATAGAATATGTGGTTAACGTTTGACGGTACTTTTCTGAATCACCCTGTAGATACTCGACCTCCGGATTACCGACTAGAAGTCTACTCTGGCGGTAGCATCATACTCGGCTTACACTCCAGAGGATCCGAGTTCGAATCCCGGCGGGGTTTAAATTTTTCGGCTGTGTACTTTGGATGTTGAAGACCCTGTACTTGTTTGGGGGTAGTTGTAGAGTGGACAATGATCAGAGGCGGCATTACCAGTGGATTGATATTGGAATAATAATATGATGGTTGGTTGGAGAAATGTTGCATAGCATTATTTCTCGTAATGTCGATACTACCCACAAAAATTGTGACAGAATAAAACAAACAACTAGCTCTTTATTTCTCTCTCTCTCTCTATTTATGATTTAGTCGATTTTAAATTTGATCCCTTGGCGACGCACAGGGAAACGGTAGATCAAAATATATGCAAGCTTCTAACTGCAGAGCGCCAAGCTCTTCCGTAGCTAGGAATAGGAAATAATATAGGCTTTGAAACACTCAACTTTTTTTAAATGAGGGCACTTCAAAGTTTAATGAGTGAACAGTAATTATTATCGTACGTAATATACGGTGGTCAAAAAGTTCAAAATCATGGACTCTATTATTTCACTTTTTTAAGGGGAACTTTTTGATGGTTTTGAGCTGTGTTTGTCGTCTGTCTCGGTAGCTCACTGGTTAAGGCGTCTATTCGGTCATCCAGAGGTCGCGGATTCGAATCCCAGCCGGGACATGAAAAGTTCTCGTTTAGAATTTTGAGAACGGGTTCATATAACGCGCCATTGACGCTGGCTATATTGTACGTGAGTTTTGTTTCATCTTGTAGCAAGCATTTGCGTGATGATTGTTAGAGACCTTTCACAATACATGACGAGCATATTATTTTCATTTAGGTATTATTATTTTCTTTATAATAATACTTATATATATAAAAACTATTACCTACACTGCAATCATTGTAATAATGTCTCGATATATTTATATTATTATTATTATTATTTCATTTTATTTCTCATATTACAATGGTACGTTACATTTTGAATCTATGGACTATGATCATAGCAAACATAGATAATTATTTGATTTGAGTCAGGAGTCAGGAGAATGAGATAGAAATTTGCGAACAAGACGGCAGTTTTCAAGAAGAACTGATTTCTGGATCTGGTGGACAAGGGAAGGTGGTAGTGCAATTTTCTTCGAGTGGATGTAGAAGCTTGGGTGAATCAGGCCATTGGTAGACATGACGACAGGCCATTTTTTTATATTCATTATTATAAAATGAACATTTTTTTTGTTACAATAGGAGGGACAATATAGTCCTATTCGTTAATTTTGAATTCATAATATATGACCTACACAAGCTGACAAGTTTGTAATATGATGGATTTCTGAATGAGAAAATATTATTATCATTATGTTCGTAATAATATTTACAACTAGGTTTTTTGTATTTATAGATAAAATATAGATATTTCTTATACCTATTATACTCTGCGTGATATTAATAGTACTGTATTGTATTGTACTCTAGTTTTAGCAATGGAAAAATAGAAAATTATGCCTCTATACAGGGTGTCCAGTTGTTATTTTTAGAAAAATTTAGAATCAACTCCAGGAGACTTTCTAAGTTGAAAATAATCCTAGGTGATTTTTCGAGAAATTAAAAAAATAATAGAAAAAAAAATCGCTTGAATTGACCTGAAAAATGAAGAAAATAATAAATAAAATAAAATGAAAACTTGAACTTGATGAACTTCAACAGTGCACGGATAGTCAAGAGGTTAACGCGCTAGTCTGATAATCTAGGTAGCGTTGGGATTTGTTGGTTCAAATCTCACCCAGTGCACGAATTTTTCCTCATTAATTTGAGTGTGTGAGCACATATTAATAGGACTCTGAGGGTCAGGTGGTAGAAAATGATTTAAGCATTAACTTCGCCTGGTGGTTACCTTCTACTAGAGTGTTATTATTATTATTAAAAAGAAGTGAAAATGATTCCCTAGTATTATGTTAATGATAATGAAGTAACTTACCCAAGTAAATAGCTATTGTCTACATTACATTATGTATAACTGGGGGTCTTTTCTAAAAGAAATTCCTATGTGCTGCGTCCATTATTTACAACTATTGCACCCCATTCAGCTCACTCTTCACTTTCAAAAACGTCTGGTACACTAAAAAGTTTAGCTAAAAAGAGTTTGGGTTTTTTTTATCTAACATATTGCACCTATTTGCATTCACAACTGAGTTATTATTATCGGTGGCATTTTCCGAAAAAATGATGTGAGATTATTTTAGTGTCCCGTAAAATTGATTCCGAAATATTCTATACAAAAATCTTGGCCACCCTGTATATTACTGTACTTCATGTTTTACTCTTTAAATGTAAATAGGTTTATGTAGGTCTTTCTATTGCATAAAGAATGCTTTCTAGGTACCTATTACATTGTTCTCTATGCGCTTGCATTAATGCGATTTTTTTTTTTTGCAAATGCATACACAATATTTTATGCAACCGATTTAAATAAATACAAAGGATGCATATACACTGTATAAGTGTATATACAGCTTATATACTGAGTAAATTTTTTATGTTTTTTTTATGATTATAAATTATATCGCATGAAATATGTTCCAGACATCGTTCAATATCCGTGAGACAAAGTAGACAAAGAAGTGCACTGGTAGTCAAGTGGTTAACGTCCTGGTCTGGTAGTTCAGGTAGCGTAGGGATCCGTTGGTTCGAATCCCACCGTGTGCATGAATTTTTTTCATTAATTTGAGTTTGTGACCACATAATAATAAGACTCTGGGGTTAGGTGGTAGAAAATGTTTGGAGCATAAACCGTACAAATCCGTTGGTTCGAATCCCACCCAGTGTATGAATTTTTCCTCATCAATATGAGTTTGGACCACATAAAATTAACCCTAGCACTCCCAAGGGGGGGGGCACAAAGTACCCACACCTAGAAAAAATGCTCGTAACTTTGATAATACAATACCAATTTGGCTGAAATTTCATGTAATTGTCAGAAATATTGTTTTTCATATTCTAGTGTAGTTTTTTTTTCAAACGACAACGTGATTTTTTTCAATGTTTGTCAGAATTGTCCGACCAAATCGCTCCGGCCGGGATTCGAACCCGCAATTCCGCTCCGGCCGGGATTCGAACCCGCAACCTACGAGTCAGTAGTCAAGCATGCTAACCACTAGACCACGGAGGTCGGCTCAAACAATTTACTTACTACAGAGAAATTTACTCAAAGTTTAGAAATAAGTAAATAAGAAGTGTAAAAACCTGATTTCATTTGTTCAGAATTGATAAATTAGGAAAAGCCGTTAAATTGGCCTCAAATTAAGAAATTAGTAAAAGAGAAGTGTAAAAACCTGATTTTATTTTTTCATTATTCATAAATAAAGAGAAACAATTGAAACTTTTAAATAAATCAAGATTTTTCTTTATTTTTCTATGTGGGTACTTTGTGCCCCCCCCTTGGGAGTATCTGTTACCTAACAAAGCTTGGGAGTGCTAGGGTTAAGACTCTGAGGGTTAGGTGGTAGAAAATGCTTTGACCATTAACCTCGCCTGGTGGTTACCTTCCACTAAAGAGTGTTATTATTATTATTAACCAAAGTGTCATACTACCAAAAAAAAACTCGTGCGTTTTATTAATTATGAAACAGGGAAAACTTTATTGTGAAAAATAAAAGAAATGACATTTTAAAAAGAAAAACAAATTATATTGACTTAAATTAAAAAAAGTAATAAAAATAATTATAGAAAATCTTATTAAGGCAAACCTTTATTTGTAAAGCTATCAAGCCCAGAACCGTTAGTACTTTCTATACCTTAATAACTAATAGTACACATTGCTTTGCCAGTAGTAAATATTTCTGATAGGATCTAGACATCCTCGTCTGTAACGTCGCCTGCAGCAGTAACATTACCTGCAGCCTCGTCTGTAACGTCGCTTGCAGCAGTGACATTACCTGCAGGGTCTTCAACAGCAGCCGTTCCACTATAATCCCGATCATCAACCTCTTCCACACTATCACTACCAGTATCATAGCCAGCATCAGAGTCTGCAACAGTACCATTTTGGGCAGCACCATTTGCATTCTCAGTTAAACTATCATCGACTTCGCTGTCGTCAAGGAAGTCACCATCGTCCTCATCTTCAACAGTATAATGTTCATGTTTACTGCCATCGTCATCGCTATCGTTTCCGCCATCAATATAGTCGCTCACTCGCGCACGTCCGTACTTGGCGTAGTATCTCTCGTCAATGTTGTGTAGGATTTGCTCAGAAAGGCGTTGCCACTCCGCCAGATGGGGCTTGATATACATGGTCATGAAGAACTCCTGGCTCATGAACTTCTGCTGAATCGCACGGTGCGCCATTTGGTCTGCCCCGAAAAAGATAGCCATGGCGTATTTCTGTAAGAGATTATGGACTGTATTATTATTTCTAACAAAAAGGTAATGCAGAGAAAAGAGGCAAATATTGCCTAAGGCGTTAACTTTGCCTCGGATTACAAAACAAACTCTGTGAATCCAGAGATTCCAGAGGTTGTGGGTTCAAAACTCAGCCGGGACATGACATGTTATCCTCCCATTTGGGATTTTTACCACATAATAATATGTCTTGGGCTTACTGCTGGAATAATGGAACTTTAAAAAAAGTCCTATTCGGGCAGTATAAATAAGGCGATATTATTATTATTTTTAATAAAAAAAGGACTAGAGATATCCTACATTCCATTTCAAAGTTTTCAGTCTTTCAAAGTTTTCAGTCATTTTTTTTAAGGAGTTAATTTTTTTTAAATTAATTTCAATTTCAACTTCTTTTCAGAAATGTATTACACATTGGGTAGTTCCGTTTAAAATTCCAAAGTTGTACCCTCCTGAAGCCGCCCCTGGTAATTATAAAAAATCAAAACCTAGTAAAAAAATTAGTTGAAAGAGAATGCCGTTGGCATTAGCACCGCCCTTGATCAAGTTTTGTTTTATTTCAATTTCTATGTAAATATTCTATGTACCTTTATTGTAAATAAAACTTGATCCAACATGTTCAATAATAGACAAGGTTTCCCCCTCGATATAATGGTACACTGTCTTATTATAGCATTTTATTTACTAATTTTAATTCGGGTGGCTCCTTTTGTTTGGGTGGACCTGTATATCTATGTGCGATCAACCATCGTGAGAACTTCGATTTTTTCTAAGCCATTAACACTTTCAGCGCCAGGTGATACATGGAAGTATCACCTGGCTCTGCGCTAGTATGAACATGGTGATACTTCAAAGTATCACCCACAGAGTCTTCTATAAGACGCTGGTGATACTTGTGAGTAACACTTTCTATATGTTTAACATGAGGAATGTGTTGCTCTGGCCTAGCAGTATTAGGATATAGATTCGGTCAGGAATTGAAGGTGATACTTAAAAGTATCACTTGGCGTAGACATGAAATCTCTTCCAGTGATACTTTGAAGTATCTCCACATCAAAATCACGCCTGGCCTATGGATGAAAATAGTCGAAAATACAGTTGGCGGTGAAAGTGTTAAACAAACCGTTGGGAAACTGCAAGCTAGCCTGGCTTGTTAAAGTTGACTAGTCCGTTATCTATTTATAGTCCCCTAGCGAGATTCTGGTCTCCTCCCTGTTTAGCCCACGGCCATTTTCAATAAGCATGCCACAGCCCTGGATATCGCTGACACACATGAACACTTTAAAGAGGCACTAAAAGTACTGCTATATAATTCTTAGATTCTGTTTCTCTCACTCTTGTACTCTACCGAGCATTAATTTAAACCTACTATGTATAACCCTTACTCACAAAACAAGAGATTCTAATCTCTTAGTGCGAGTGGAAGGCAATTCCATTATTGCCTACATTATAGGCACATAATACCTAATAAATAAGTGCTAATTTTCATATTTGTCCAATCTTCTATTGTATATTATCTATCATAAGTTAGAACTTAGAACCCATACTGTCTATATTTCTATGTGCCTACTTGTATGCTGTCTTTATATTATTTAATAAATAAAGATGCCAAATATTTACAAAAAAATTAATTAGTTCGTTATCATACATGTGTTCATCACTTTCGCGATGTCACATCTTCTCACACTCGCTTTACTAAATCTACGCTGAAACCGGGACTTGAACCACCGCGACCTCCAGGTTACAAGTCCGTAGCCTTATCGAACAAGCTACTGAGGTCGGTACAAAAAAATTATACCCATTGAGCGCGCGATTAGCTCAGTGGTTAAGCACTCGCTTGCCATGCGGAAGTCCCGGGTTCGAACCCCCGCGCCGACAAAAATTTGTATTCTTAATTTGGTTACAATTGTTTGTAAGGGATACCTTCCGGTGCGCTCGTGTTGACCCAGCACCTAAATGGGAAGTATTGTGTCACTTCTCGCCCATCAGAGGGGAGGCATACTACGGGATGGGCAGGCTACAACACAGACCACAAGCGTCTACAGTAGCTCCTGTTTCATGGCTACGAAATAAAAAAGGCTGTGAAACACTCATCTTTTTAAAAAAAAAAAAAAAAAAAAAAAAATTGGTTTCTGTCCTCTGTCCCGGAAGCTCAGTGGTAAAGGCGGCACTCTGTGAATGCAGAGATTTCAGAGGTCGCGGGTTCGAAACCCAGCCGGGACATGACAAGTTATCCTCCCATTTGGTATTTTCACCACATAAAAATACGTCTCGGGCTTACTGCTGGAATAATGGGACTTTGGTAGTCTTAATCGAGCAGTATAAATAAGGCAACAGTATTATTATTGATTTTGTTACCGTCCATCAAGACGTTTAATCAATAAAATTATTCATCATCATCATAGGGTGGCGTCATCGTGAACGATGGTAGTCAGACAGTAGAGGAATGACTCAGCACTTCTACCACTGTCTTTACAAGGAGGCTAATTATTGACTAGGGCCCCCAGAACCAAGCCAATGCTGGTCTACTCCCTGTTTATAGTCCCCCAGCCAGACTTAATATAAAATTATTAAAAAAAAAAAAATGAAAGTGTCTGGACTTACGTTCCCTCGTACTTGTGCCAGCTCGTTGAAGTGTGTGGCAACATACAGGGTCTCTCCTTTCTCATCAACATCCGCGTGGCCCACCGTGTACATTCGCTCTTGTCCCCGGGGGTTGAGACGGCCGATGAAGTAGGCTAAGCGCGTGAAGTCGGGATTGTACTTGATAAACTGCACCTTGTTCATGCCCATGAGAAGCATGCGGTTCCGCGTCTGAATAACCGAGCAGAGAGGTTTTCCAACGTAGATCACCTCGGGCTTATCCTCGCTGACTTGGATGTACTTTTTCGCGTCGCCAATGAGGTCGTACGTCCCTTTAGGTACTGAAAAATGAATGGAAATTTTCTTTTTAAACAAAACTTCAATTTATTCATTATTGCACCTTGCAGTTATGTTCAATTGCACTATGCAGTTATATTCAATTGCACTATGCAGTTATGTTCAATTGCACTATGCAGTTATCTTCAATTGCACTATGTAGTTATCTTCAATTGTTCTACGCAGTTATCTTCAATTGCACTATTGTGCAGGAAATAATAGACATATATGTCTTTCAATGGAATAGACATGCTTAGTTTTAATATATTTATTTTAATTTGTTTTATTTTTTAATGTATTGTTTCTCCGTACTGGTAAATTTCTGGTAAAAGAAAGGATTTTATTATGTTCCACCTGGGGCGCCAGCCGCGAGGGAAAAGGGGAGTCCTAGAAATTCGATGGGCGACAATTTTTTTTATACGTTTTTTGACCTAAATGACATTTGAAGTGACAACCTATCAACTCACAACAATAAAGTTTTAGGCAAGGGTCTGAGCTTTCATTTGACATATCGATCGCAAAATTCTGATTAGTCGTTCTTTAGCTACGTCGTGTAAGGACAAAAAATGGATGGGTGACACAATATTTTTCCACTTTTTTACTTTTCTGTGCAGTGTGTGTTTGTGGTATGTGTGTGTGTGGTATTTGTGTTATGGTGTGTCTGTGTGTGGTGTGTGTGTGTGTTATATTATAAAGAGGTTTCTTATATAGCCAGTTCTATGTTAAACATAAACAGGTGACCCTTGCATTGGTAGTCTAATGGTTTACGCGCTAGTTTGGTAAACAAGGTAACGTAGGGATCCGTTGGTTCGAATCCCACCCAGTGCATGAATTTTTCCTCTATAATTTGAGTTTGTGACCACATCATAATAAGACTCTATGGGTTAGGTGGTAGAAAATCCTTTCAGCATTAAGCTAACCTGGTGGTTACCTTCCACTAAAGAGTATTATTATTCTATTATATCCCAGTCCATTATATCTAGGTTCCACTGTGTGTATCGGACTAACACTAAAGAGTTTGAAAATTAGCGTCACCTTATTCTTTTCCAGTGCCGGATTAAGGCTGCGCGGGGCCCTTGGCAATTTCAAGGCGCGGGGCCCCAAAATTGTACGGAGTTTATGATATAAAATACTATTTTTAGAACCTTGAAATCGAAGCCAAGTGACCTGAGCACCAATCCATAATAGTATCCAAAACGGCGTTTATAACACCGAAGGCAACATTTTTTCCGAATAATAGTAGGAATATCTAAAAATGTATTATGAAAAGAATATGTGTAGAAAGATGTCATTAGGTACGATGTGTAGAAAGTAGATCATCTTTTACTAAGAAGATTTTATCGCTAGTATTGAATGCTACTTTTTTGAAAGGTAACTTTCCAAATTAATTCCAAACAATCAAAAGACACTTCGAAAATGCCCAAAGATTTTTTTTCTTGCATGTCTTGAAAAACAATCCAAACCATCAAAATAAGTAAATTTGACGGCGCCGCAGGCGAAATTTTTGCAAAGTTATGGGGTAAAGTACTCGAAAAATAAATAAAAAAAGATATCTTGAAAAATTAATTAAAAGCGCCACAGGCGACTACAATGAAAAACATTGGTTAAGATGTCGATAAAGCCGATCACTTAGCACTCAGATGGCACTGGGTTTGATGGCAGAGATTAACTAAGGCATTAATCACATCCTTTGTCAATATTATTCTTTTCAAACACGAGTAATTATATTATATTATCTAAAAAGCCGCAGGCATAACGTATAAAGATCTACCTATTTTCATATATGTGGTCACTTTTAAGGGGTCCCCGTGGTTTTTCTCTTTAATATTTTGCTCAACTGGCTGTGATTTTATGTAATATTAAAATCCAGAAAAACCGAGTTAAAAAAGGTTATTCAAAAACACAAAAATTGAAAAGCCAATTTCAATTCAAAAAATAATTTATGTAAGCTGCCCGAAACACGGGGCCCCCAAAATCGCGGGGAACTTGGCATCTACCAAATCTGACGATAATAATAGGGAGCCCCGCGCTTTTCTTTCAATTTATGTACTTTGCTGTGAGTGTGTGATTTCACTTTTATTTCTTCTTCTTCTTACTCATTATCCAAAAGTACCTAGTGTCAGCTTTTGAAAAACCCATAATACCTAGTGTAAGCTTTTTAAAAAACTCATAATATCTAGTGTAAGCTGCTTAAGCGCGGGGCCCCCTAAAGCGCGGGGCCCTTGGCATCTGCCAAATCCGCCATATGGGTAATCCGGCACTGTTCTTTTCACATCAAAAAGTAAAATGTACGCCTCGAAAATTGCATAAATAACTTACCGTCACCTTCAAATGCAGTTGGGGAGACAATTCTAGGATAATCATTATCCAAGATTATGTATCCAAAAAAACCATCTATAGAATATTTGATTACTCCTGAAAACATGGAAAATCACAAATTTGTTAGTCCAGAGATCCTGAGAAAAGTCTGTTCCCTCTGGACGTGTGGCATATCTGGCCCTACCCAGTCTGGGTGAGGTTAATATGCACTGAGAAAAAAATCATCCTTGTTAGCTAGTAAGTTATCCTTAAACGAGGATGGAATCGGGATTACTTAAACGATACAAGTTACATTGTAATAATGAAGTGAGTAATATATACTAATTTAAGTATCTATCATCCTTATATTTAAAAAAATTTCAAGGATGAATGTCCAGGTTAATTTTTTCTCAGTGTGGGTAGCTGGTACGATTTTCAGCGAATGGAGGGTGAAACCCCCGTCCTGACTTTCTCGAATGAGAATGTTAAAAAGCCAGCGTCGATGGCATGTTGAATACACCGGTTCCCTTCAGAACACCGAAGTTAAGCGACAACCAGCGAGGTTAAGACTTGGATGGGTGACCATTCAAATTCTAATTCTCGTGACGCTGGCTTTTCCCGGCCCACTCAGGCTGGGTGAGGTCAATGTGAGTAGCAGGTTTGTGAGTTTCCTGCAAATGGAGGGTAAAACCCCCGTCGTGATATGACCATGGCAGTTGAAAGCGACGTTAAACCCCACTTTAAAAAAAAAAAAAAAAAAAAAAAAAAAAAAAAACCGAATAGTATCAATGGACATGAAAAGAGCCTAGACATTGGATCTGGACGTCCATATAGTCCTCTCACCACCGTGATGCAGGTATAGATAATCAGGTATGTATGCCTATGTCACGGACAAGATATTATTATTATTGTAATTTTAGTGGATAGTGCAGATTTAATCACTACTCTTCAGAATCGAGACTATTCCTCCAAACATATAGTCTAATTATAGAAAGTAAACATGTATGATCCTCTACTGACTTAACCCTTATTGAGAGTACAAAACAAAATACGTCTGTTGCTTCTGAAAGTATTGTATAATCTGTTCATAATCATAGCATGTCTTTTTTTTTCTTTGTGTTATTATGTCACAATTTTAGTATGTATCGCAGAATCATAGGCTTTACCACTTTAATAAACAATAATTATCTTGTATATTTTTTTGTCTATTATTATTCCGCCACTGCTCGCTGCTTCACATCGCAAACTAAGGCAACGTCCAGCGAGGTGAAGACTTCGTGATGCTGGCCAAACCCAAGGCAGGTGTGTGGGTTTTCTGCGAACCCCCGTCGTGATATGACCATGCAGGTAAAGCCTACGTGCAACCCAAATTAAAAAAAAATCCTTTTTCATAATTAGGGCCAATTTCTATTCAAATTTTAATTTTTTTTACTGTAAACAAATTTAAAACATAAAGTATGTGTTTCACACATCCAAGATAGGTACTATACTAATAAATTCATTAATTAAAATTATAATCTAGATACATAATCTAGAATTATTATTTATAATTTATAATCTAGAATTAAGCATATACAATTATACACCGACCTCACTGGCTTGATCGACAAGTCGGTGGACTTGTAACCAGGAGGTCGGTGGTTCGAGTCCCGGTTTCAGCGTAGTACAGCGAGTGTGAGTAGTTGTGATATCACGAAAGTGATTAACACAAATAAAAATAATTAGGAATTATAATCGAGGGCCTTCGGGAAGGTGCGTGAAAATAGCACCCGACATTGAAGCTAGAATTTTGTACCACCTACCATAATTATGTACTAATTATGTACTCTTAGGAACGACGAACCCCGAATTTTGTACTCCAACCGTAACCGTTTTGTGTGTGTGTGTGTGTGTGCATATAAAAATCTAGAATTATAGATAGGATGACTATGTTTTATACATTTCTGTAAATATCGAATAAACAATAAATTCTAAATTCTAAAAAAAAAACCCCAGGAGAGAGGTTCGGGATACGTACCAACAAGATATTCGTTCTTCAGAACCTCGGGCGGTTGGTCGCCCAGTTCTTCTATCTCGGTCAGGTCCCGCGGAACTCCCCCGACAGCGAAGAACATGCTGTCCCTCAGGTTGGTCAGCGCGAGCTCATCCATGAATTGGGCCAGAAAGCCGAGACTGTCCGGCATCAGCTTGCGTGGTTGGAAGATCGCGCTCACCGCTTCCAACAGCGGCGTGATGATGACTTCGTTCGCTTTAATTAGTCTGGTCATATGATAGAAGATGCTGCGTACGAAGAAAGAACGTTTATTGATTATACAGGGTGTCCCACCAAACTTGGACACCTCAAATTACTCGGCCCCTGAAAGATTTTTTGAAAAATAAAAAAATCTAGGGTACATTTGCTAATTATGCGGTTTCAGTTATGAAATTTTTTTTATACAGGGTGGTTCAAAAGTCAGAAATTGAGGTGTCAACTTTCGATTTTTAAATGGATCGACCTGAATTTTATTTGATAATTTTACTTCTAAATGATTTCTGAGTACTTTTTTAAACAAAAATATTACATACAGGGTGGTTTTTTTTCGACCAATTTTTTTTCTAAATCTCGAATAACTCAAGTTCTTTTAATTTTTTCGATAACAAGAATAGAGAGTGTTTGTGTAATGAATACACGCACTTTTTATTGGCATCAAAAAAATTTATACAGGGTGGTTCACAAGTGAAATAATGACTTGATTTTTTTTTAAAACTGAGTTTTTTTAATTTTTTATTTAGGATTAATAAATTTCGTCTAATTTTACACATTTTTCGTTAGTCATATCGAAAAACAAAACTAAAGTGTTGTACAGGGTGAGACATAATTTTTTTGTAACACCCTGTATATGGGCAGTCGAAGAGACGGAAAATTAAATATAAAGACTAAATATGGAAGAAAAACTTTGATTTTTAATTAAACTAAAAAGTTATGGTTTTTTAACTAATATTGTCGCATGGACCATCCTGTAGATATTTTCTTAAACTATCATGTAGGTACTCTAAGTTGTATAAAATTCAACGAACACTTCGAATCATGTGGGAAAAACAAGTAAAAAACACGAATTTGAAGCCATTTTCAGTTTGGTGTCCACACTGAATGATTTTAAAACTTGATATAAAAAGTAGGTAGGTGTAGACACAAAATTGAGCATGACTTTTTGAATTCATTTTTTTTCTTTCAGATTTGGACTCCTCGTTGAATTTTAGACAGTTTCGACTACCCATATGATGGTTTAAGAAAATATCTACAGGGTGGTCCATGCGACAATATTAGTTAAAAAACCATAACTTTTTAGTTTAATTAAAAATCAAAGTTTTTCTTGCATATTTAGTCTTTATATTTAATTTTGCGTCTCTTTGACTGCCCATATACAGGGTGTTCCAAAAAAATTATGTCTCACCCTGTACAACACTTTAGTTTTGTTTTTCGATATGACTAACGAAAAATGTGTAAAATTAGAAGAGATTTATTAATCCTAAATAAAAAATTAAAAAAACTCGGTTTTAAAAAAAAATCAAGTCATTATTTCACTTGTGAACCACCCTGTATAAAAAATTTTGATGCCAATAAAAAGTGCGTGTATTCATTACACAAACACTCTCTATTCTTGTTATCGAAAAAATTAAAAGAACTTGAGTTATTCGAGATTTAGAAAAAAAATTGGTCGAAAAAAAACCACCCTGTATGTAATATTTTTGTTTAAAAAAGTACTCAGAAATCATTTAGAAGTAAAATTATCAAATAAAATTCAGGTCGATCCATTTAAAAATCGAAAGTCGACACCTCAATTTCTGACTTTTGAACCACCCTGTATAAAAAAAATTTCATAACTGAAACCGCATAATTAGCACATGTACCCTAGATTTTTTTATTTTTCAAAAACTCTTTCAGGGGCCGAGTAATTTGAGGTGTCCAAGTTTGGTGGGACACCCTGTATATAATTATACCTCACGAGGTATGAGTGGATTCCGAACATACAAGTACAGAGCAGAAAAATTCCTGCCCCGCTGAGGATCGAACGCTGGGGATATAATTATAATATATTATATTTTTTACTAATGCCTACTTCCCGTGTCCATGTGTGATGTCATGGTGTCAGTGGCGTAGGAATAGGGGATGGGCAAGCTACAACACAGACCACAAGCGTCTACAGTAGCTCCTGGTTAATGGCTACGAAATAAAAAAGGCTGTGAAACACTCATCTTTATTTATAAAAAATTCTCTTCCGTCCTCAAACCCCCCCCCCCCCAAAGGTAGGTTTAGCTAGCCTTTGCATGGTGTTCTAAGGATTATATTTAAAAAAAAAAATTAAGTTGGTCCATTCGTCGATGCCCAGATTGCCCAGCCTGACTGGGGCCGTGTTGGCAAAAAAATTGCTTAAATTAATCTCCCAAAAAATAAAGGAACACCTACGCTTTTTGTGTTATTATGTCACAATTTTTAGCATCGATATTACGAAAACTGATGCTAATTCTCCCCCGGTGGGGTCTGAATTAAAAAAAAAAAAAAAAAATTGCGCAAGAATAGCTCAGTGGTTAAGCACTCGCTTGCCATACGGTTGGTCCCGGGTTCGAACCCCCGCGCCGACAAAAATGTGTATTAAAAATTTATACATAAAAATTAGTTACATTTGTTTGTAAGGGATACCTTCCGGTGCGCTCGTGTTAACCCAGCACCTAAATGGAAAGTATTGTGTTACCTGTCGCCCATCAGAGGGGAAGCATACTATGGAATGGTCAGGCTACAACACAGACCACAAGCGTCTACAGTAGCTGCTGTTTCATGGCTACGAAATAAAAAAGACTGTGAAACACTCATCTTTCAAAAAAAAGGCTGTGAAACACTCATATTATGTTGATGAGAGCTTCATTGTTTTCCGTATCGGGGGGAAAAAAACTCATCTTTCATCATAAGGTGTCATCGTGAACGATGGTAGCCAGACAGTGGAGAAATGACTCAGCAAATACCACCACTGTCTTTATAAAGAGGCTAATAATTGTCAAGGGCCTCCAGAACCAAGCCAATGCTGGTCTACTCCCTGTGTAAAGTCCCCCAGCCAGACTCATCTTAAAAAATAAAATAAAAAAAATCTATCCCGAGTTACAAGCAGTGCAAGTCGATAACTTTACTTACTCTTATTCTTCTCCTTTTACTCCGCCTTAACTCGCTTAAGCAGGGTCGACGTTGTTCAACCCTATGGTTGAGGTTGGTTGGTTTTGGCACATTTTTACGGCTGGATGCCCTTCGTAACGCCAACAATTTTATTTGATTTAACGTCCTGGATTAGGACGGGGGTTTTACCCTCC</t>
  </si>
  <si>
    <t>ATTCGCTGGGAATCGTACTTTATGGCAATTTAACATTACTTACTCTTGGTAGGATATGGTGTTGTCGTAGTAAGCTCTTCTGAAGTCGAGCATGCTAATTTAACATTACTCACTCTTGGTATGATATGGTGTTGTCGTAGTAAGCGCTTCTCAAGTCGAGCATGCTATTTTAACATTACTTACTCTTGGTAGGATATGGTGTTGTCGTAGTAAGCTCTTCCGAAGTAGTTGCTCCGCAGTTTGTCAACCAAGCTTACGAGATGATGCAACTCCTTTATGGAGTCCAACTCCACGGGTTCCACATCCGCCCCCCACGTGTAGTAGCCCCTGGGTGTCCCAGGCTCGTGGGGCAGCTTGTAGACCGCATTCTCAAAGGAGCACTGGTACTTGTCCACGCAGGACACTGGATTGAGAACGGACAGAAAGCAGAATTCAGTTGAGCCAGGATGCGTATAACAAAAACTGGATATATCAATTTCATTCAATTCAATTCATGTTTTATTGATGTTTTTTCAATATAAATAATTGTTAAACAAAACTGGATATAAGAGAAACTCCGAGGATATAAGAGAAACTCCGCGGATATAAGAGAATGCCGTGGCTCAGTGGTTAAGAGCATTGGTTACTGACCCGGAGGTTGCGGGTTTGAATCCCGACCGGAGCGGAAATTTCTGAGCGAAATTTTCCGTTTCCGGAATGGCTGATGGCATGGATATAAAGGTAAAGTGCCCTGAAGTAATGCGAAAGCGGTTCCGGGGCACTCTTACCGTTTATAAAGAAATTACATTTAAAAGAAAAAGAGAAACTCGGAAACCTCGGTGCATACATGTAAGAAAACATCGATCATGATGGCCGATCTGGGCTTCATACATTGAAGTGTAAATTAGATGATGAGAATGTTCTGTTCTTATATTTTTTGTAAAATAAATATATATTACATAATGAAAAAAGAAAAATATTACGAGGTCGATTCCAAATTTATTGGAATCAAAAAAATAAAAATAAATAATAATAGTGCTCTTCAGCGGAAGGTTTATATAACTATAAAGTTGAAAAACACAACCTCAATATAATAGAAGATAGATAGTGGAAGGTTAATGCTCAGAGCATTTTTTACCACCTAACCCTCAGAGTTTTATTATTATTAAACATATTGGATCAAGTTTTATTTACATAGAATATAAGTATACAATGCATAGAAAATGAGATTAATAGAACAAAACTTCATCAAGGGCGGTGCTAATGTCAACGGCATTCTCTTTCAAAATATTCTCTGTTTAGGAAAAAATTATGCATTGGTTGGGATTCGAACCAACGCAACGGGCCCTATTCTACCTGGATTACCAGACTAACCCGTTAACCACTGGACCTGTGATAATTAGGTGGTACAAGTGGTACCACCTAATTATCCGACCTCGTGGTACTCGCGTGTACCACTGATGGTACACTTGGTCGTCTACGTGTTAATCTTGTCACAGGCACATTACCGGGTGTCAAATAGTGCCTATGACAAAATTAATATAAAATTAATTTGACAAGTAAATGGTAATTTTTGAAAATATCAATTCAGTCGGAAAAATAAATTGTACAATTACTAAATCGAACTCCTTATCTGTCGCTGTCTCACGTCTCTCTCCCATCAGTAACCTTTGAGCATATTCAAGGCACGACTCAGATTATCAATCTAATGCATGAATATTTCCTCATTAATTTGAGTTTGTGACCACATAATAGAAGTTTTTCCTCTTCCTCCTTCCAGTTTGGTTAACCAAAATGGAAGTAGAAAATTCTTGCTTCCAGTTTTTTTATAGGTCCATTGTTTATTTTTAAAAGTACCGAAACGCATTTTTCTTTCACGAATGTGGTGAAGTTGACCTTGGAATAAAATGTAATTATTTGGAAATATCGAACCTGGAAAAAAATTATCCAAAAGAAAAACACCCCTCATAATAAGACTCTGAGGGTTAGGTGGTGGAAAATGCTTTGAGTATGAACCTTACCTGGTGGTTACCTTCTAGTAAAGAGTGTTATTATTATTATTATGATGTGTGAAATAGCAGAGCTATTTCTCTTTCATGTTAGAAAATTTTGAGCCAATTATTTCTTGTTATTCTAGTTATAAACTAGCTAAACTAGTGAAAAATTCCTACCCCGCTTGGGATCGAAGTTAGGTCACCACGTACATCAGTACTTTATGGAAATGTAATAGGAATTGAAGTTTATATGAAAATAAATAAAAATACTTATTTTAAATGTCATAAAATTGACGAACTGGAAGAAAGTCATTTTTCTTTTGGATGAAAAAAAAGCAAAAAATTCTTTTTCGCCAATGGCAGGTGTTCTAGTGGGAATTTCGAAAAATCCCGTCTTATTGCACATCTAGACTATAAGACAAAGCTACCTACCAAATTTTAGCTTCCTAGGACTTACCTGTTTGGAGAAACAGTGATGAATCAGTGAGTGAGTGAGTCAGTCAGTCAGTGAGTGAAACTCTCTTTTATAAGAATACTTACTTACTTACTAGCTGGTTGTAGCAGGCCTTGAAGGCCCAAAACCTCTCACGAGCATCCTCCTCCATCTTGTTCTGTCCTTTGCTGCTTCTATCCAGTTCTCTTCTGATGTGGGTGATTGTTCTCTGTCTTTATTATACCATTTCGTTACATTGTCTTCCCATCTTCTTCTCGGTCTTCCTCTACTTCTTCCTTCCTCGTAATTCAATTCTAAAGTTTTTCGTATAATGGAATTATTATCTGCTCGAGCCACATGACCAGCCCATCTCATGATGTTTATTTTTACTCGGTTTGTTATCAGGGTTTCATTGTACAACTGCCAGATTTCAGCATTTTTCTTAATTCTCCATTGTCCTGTTATCTCATCTCTGGTAGGGCCAAAAATTCTTCTCAATATTTTGTTCTCAAAAGTCTGAAGTTTCTGTTCTATTTGTTTAGTAGGTGCCCAGGTCTCACTTCCGTATAATAGTATAGGAACAATTATGGTTTGGTATATTCTTATTTTTGACCTTTTTGAGACATTTTTTGCTCTGAATATGTTGTTTAAGGAAAAATAACATCTATTGGCATTAGTGATTCTGATTTTAATCTCTTCTTGCAATGAGTTTTCTGTATTAAGTTGTGTACCTAGATATTTGAATCTGTCAACTACTTTATATGTGTTATTGTCTATGTTTACTGATGTTGTAGTATTTCTTGGGTTTCTCGTAATTTTCATGTACTCTGTCTTATTTTCATTTATTTCTAATCCTATTTCTTTAGTTCCTATCTTGAGTTTCTTCAAACAATCTTCCACTTCTTCCTTTGATTCGCCCATAATTGCAATGTCGTCTGCGTATGCTAGGAGTTGGAAGTTTTTTATTCCCATGGTGTTCTTTTCTTCATCAATTTCTTTTAAGGCATAGTGCAGGGCTAGATTGAAAATTATGGGGGACAGACTATCCCCTTGTTTTACACCACTCTTTGTTTCAAAAGGCTCTGATTCGATATTATTGGATTTTACTTTGTTTTTGGTTTTTTCCATACACATTTTTATTAACTTAACCAATTTTTTGGGAATTCCGAGGTATGTTAGGGCATTAAATATGGATGTTCTGTGTAAACTATCATAGGCTTTCTTAAAAACGATAAATAGGACTTCTGTATTTTTGTTAAATTCTAACCTTTTTTCTAGAATTTGTCGAAGAGCAAACATTTGATCATTTGTAGATCGATTTCTTTTAAACCCAGCTTGATATTCCCCTACTATTTCTTCTGTATAGGGTTTCAGTTTTTCAAGAAGTAATAATGATAGTATCTTATAGGCTGTGTTTAAAAGAGAAATCCCTCTATAGTTATTACAGTCCTTTCTGTCTCCTTTCTTGTGTAGTGGTATTATTATTGATTCAGTCCATTCATCCGGTAATTTTTCATTATTCCAAATAGTCTTGATCAGTTTAGTAATCAGGTGTTCTAATTTTAAACCACCTTTTTTAAACAATTCGCTGGGAATTCCATCAGATCCTGGTGATTTATTATTTTTTAGTCGTCTTATAGCATGAGCAACTTCTTGTCTGGTTGGAGGATCACATTCTATTTCAGCTGTTTGTATGTTAATTTCTTCAATCTCAGGTGTTTCACTATTCAATAGATCTTGAAAATATTGTTCCCATCTTTTAATTATCTTTAGTGGTTCCGAAAGAGGTTGACCTTCTTTGTCATAGACAATATCATTTCTTTGTACAAAGCCCATCTTAATTCTACGGGTTTCTTGGTGAAAATCTCTTAGGTTATTTGTTCTTCTGTTATCTTCTAGTTGGTCTAATTTTTCTTTTTCAATTTTTCTCTTTTTTTTGTCTCATCATTTTCTTGCTCTTTCTTCTTATCTCTTTGTATTTCTCTTTATTTTCAAATGTTGGTGTGTTAAGTGCTTTGCTTTTTGCTTTCTTTTGTTCGTCATTTATTTCTTTGCATTCTCTATCGAACCATTCTTTTCTTTTGTATTGTTTTAGTCCAAGACATTTTGATGCTTCTAGCATGCTTTGTTTTATCAGATTCCATTGTTGTTCAACGTCCATTCCTTCTATATTGTGGTGCATTTTCCTGTCAAGAGTTTCTTCTAGTTTTTGGTTGTATTCCATCTCTTTTTCTGATGACTTTAACATGTCAGTATTGATCCTTTTTGAGTTAGATGTTTTAATTCTAGCTGTCGATATTCTTTCATTAAAATTTGCAATCAAAAGAAAGTGGTCGGATCCAATATCAGCTCCCCTAAATGTCCTCACATCTATTATTGAACTTTTTCTCCTGTTATTAATCAGTATATGGTCAATCTGGTTTTTGGTTCTTAGATCAGGAGAGACCCATGTTGCCTTGTGAATATTTTTGTGTGGATATGTGGTGCTTTTTATAATTAATTCTTTGGATGTGGCAAAGTTGATCAGTCTTGTCCCATTATCATTTGATATTTCGTGTAGGCTATGGTTTCCAATAGTGGGCTTGAATATTGACTCTCTGCCAATTTTGGCATTTAAATCTCCTAGAATAATTTTTGTAGCATAGTTGGGAATTTCGTTATAAACTTGTTCTAACATATCATAGAATTCATCTTTTGAGTCATCTTCTGAGATTTCTGTAGGAGCATGTACATTTATGTAAAACAAGTCATTAAATTTTCCTCTCAATTGAAGGTATGATATTCTTTCGTTGATGAACTTGATATTTTTAACTGAGTTCGTGTATCTGTCTTTTATTAGGAAAGCTGTTCCGAGGTGATGTTTGTCCGTTCCTCCATACATTAATTTGTATCCGTCTTTGTTGATATATCCTTCGCCAGTCCATCTACATTCTTGAATTGCTAAAATGTCTAAATCATATTTCTTTATTTCTATCAGTAGTTTTTCAAAAGCGCCAGTGGAGTACAAAGTCTGTACATTCCAAGTTCCAAATCGTAATCCATTTTTCGTAGTCCGTTTGTGTGTTCCAGTTCTAGTTCCGGTAGTAGACAATCCATTTATGTTCCGAGGCTGCGCGTGAGTTTCTGTAACTTTCCCAGTTTTTCCAGGAATGGGTTGTTAGCCCATAGCCCAACCTTCTGTTGAAGGGAACTTTTGAGTCTATAGGCTTTAGCCTCCTTATCAGTGCCATTCCCACCGAAAAGGAGTTGCCCGTCCTGCACTGCATGGAAGTACGAATAGACTCTGATCAATTACCTTCACTTCCACATCGCTGGGTGAGGCAGCATATGATGTTTCGGCTACTTAGTGTAGAATGGAACTACACCTGGCAATGATCGATAGCAGGACTTTATAAGAATAGATAAATAAATAATTATAAATCTCCCATAGAAATATATGTGGTTTTAGGACAAGCTTTCACTGAAGGTTGCTGAAGACAATCTTATTTTCAGTATAAATAAGGTATTTGTATATTGATAAACAACAATCCAGATTAAGGGTTGGGTGGAAGAGATTACCAGAGGCAATAACCCCGCCCTTTAGTTAGGACATTAACTTCATTATCTTTTTCTTTGTTCCTGTATCTTTGCTTAATCTTTTTGTTTTTTTTTTTTTATAATTTCATTGTATACTACTGTAAATATTTTTGTTCTACCTAATAAAGCTTACTATAATAATAATTAAATGTAATAAGCAATATTGTTCTAAAAAAGTTATATGTACCTTGTAAAAAAGAAAAATAACTATACTTATTACATAAACACATAAAAATTCTAAATGTGGCTACGGTATCGTTTTGAAATATGTAAAAAAAAAGTTTATTAAATTATAAGTACCACGAGTTCAAATAATTCTTTTTTTATCAATGAATAACTTTCGTAACCAAAAGTCGCAGTATATTTACACATAATATAAAAAAAAAACATGTACATAATATAAAAGTTACTTTACATGGAAAAAACATTTAGAGTAATATAAATAAAGCAAGTAAAATGATGAAGAAGATGACAATTATTTATGATTCTTTTTATTTAATAGAAAGTAGTGTTATTTCTATGCAACGCAGTGAGAAGAAACTCCTTTATCAACAGTTATAAATTCAGAGCAGAAGATTTTCGAAGAAAAAAAAAACATAAATGCAATGATAAGTGCAGAAACAATCAGACCTTAGGCAGAAGAAACAATGGGATTTATAAACAAAGTTGCCAACATTTGTAAACAAAATACAGGAGAATTGAAGGCACGAGCACATACTTATTCCAAAAATGGCACTTGTACTAGAGAGGAAATTGCTCAAGTATTCTGAGTACTTTGCCCTCTGGATTGCAAATGGCAGAAATATATTAGCTGTAAAAATATATAGAGAGGAAATTGGTCAAGTATTCTGAGTACTTTGCCCTATGGATAGAAAAAACTGGAAACAGCAGAGCCAGTGAATTTTTAATTCAACAAATCAGCATTGCCACTCAAAGAGGCAATGCTGGAAGCATATTGTCAGTGCTTCCAATGAAAAAAGATGACACCTTGTTTTACATATAAATAAAAATTATACTTTATTCCAAAAAAAAATATAAAAATATATTTATTGTGCTTGTATGTAATAAGTCTTACAATTTTCAAGGTACCAAGAACAATTTATGACTTTTGATCCATGTATAGTTGTATACATAATAACGAAGAATTTTGACTATTATTGTTACTATTGAATTCTTTATTAATATATAGTATATACACATTATGTACAAACAAGTAATGATATAAAAAATAGAAATTTGAGAACAATAGAAAAATGATATAAAAAAAAATTGAGAAAATATATACAGATATTCTAACGAAAGGGCGGGCTCATTGCTTATGACAATCTCCTTTTGACTTCTGATTAGTATAACGTAGAATTGAAAGAAAGAAAAGGAAGAAATTTATTCGTCCAGAAATGTTATCAGGTTAATTTCGAGAAAAAACGGGGACGAAAAACTATGTCTTTCCATACCTTATAGGTAATAGTAATAGAAAGTAAAATGTTACTTTGTAGATATGTAATAATGATGATAATAATAATAGAAAATCTTATAAGGACAAAGTTTTATAAGTATAGCTATTAAGCCCAGATCTATGTAGTGTGCAATTATTTTTTAAAGGTAAAAAAAACTCTCTATAACTTATAGGGTATAAAAAGTAAAAAAAATACTTACCACTTGCGAAAAGCGCCAGAGCTAAAACTACGCAAGAAAGAGACCTCATGATTGCAAACCAAGTTAAACCAGAAAGTCGCTCTATCTGACCTAACTGCTAAGCAGCTACTTGAACAAGTGACTATCGGGGAAATGAGTTGGCCCTATTTAAGTCCACCGATATCGTACACAAAAGCGACCTATTTGCAACAAAAAAGATCAATAGGTTCTTTACACGAAAAACAACTGGAAAAAACAAGACATGGTACATGGAAAAAAAGCCTGCCTCATAGGTAATGGAAAGTAATTAAGCTCAGACTTAATTAGTGAAACACTTGTTGGTTTAATTACCTATAATTTACTACACCACCCCCCCCCCCCTCCTCACCTTTATTTTTCTTCCTCCTCCATATATGCCAGCATCACCAAGTTTTCACCTCGCTAGACGTTGCTGAAATTCGGTGATCCTATACGAGAAAATGTGCATTCAACGGGCCATCGACGCTGGCACTTTTTATTATTATTAAACATATTGGATCAAGTTTTATTTACAATAAAGTAGGTACATAGAATATTTACATAGAAATTGAAATTAATAAAATGAAACCTGATCAAGGGCAACTAATGCCAACGGCATTCTCTTATTTTTGATGGGTACGTCGCTTTCAACTGGATAGTCATATCGCGATGGCGGTGTTACACTCCATTCGGAGGAACAAACCTACTATCCACATTAACCTCACCCAGACTGAGTTGGGCCGGAATGCCAGCATCACGAAGTTTTCTCCTCGCTAGACGTTGATGAACTTCAGTGATCCTATGAGAATCGGTGCATTCAACGAGCCTTCGACGCTAGCATTTATAATAATGATAATAATAACACTATTTATTTGAAGGTAACCAAAACATTTTCTACCACCTAACCCTCAGAGTCTTATTATTATATGGTCACAAACTCAATTAAAAAATTCATGCTCTGGGTGGGATTGGAACCTATTAATATTTATTAATTTTTGCAAGTTCTTGACTATTTGACCATATTACTTCAGTACATACCTTTATACCCATGCCATTTCGGAAACGGAAAAACTTGGTAAGAATTTTCCGCTCCGTCCGGGATTTGAACCCGCAACCTCCGGGTCAACAACCAATGCTCTTAACCACTGAGCCACGAAGATCGGCTTGGAATTTTTTTTCTTTAATCCATGTTTCTATTTTTTTTAAAGAGCTCATTTCCTTGAGACCTGAGTTTTTACTTTATATGTGTATATTACCTATAAGGTATATGTAATGTATAGTATTCGGTCGGGGTTTTTGAAATTGAACTGATAACATTTCTGGACCAATTCGACTCTCTTGATTCCAAAAAAGTATTTAATTATCAAATAGTCCGTTCGTGTTTTTTTCTCTTATATCCATCTTTGACTGTCAGTTATATTCCTCTATCATATTATCTACTGACAAATACACATTTTACCATAGTAGACCTTCTTGATTTAAAAAAAAAAAAAAAAAATTATCCCTTCGTATGATTTTCACTTATATCCATCTTTGACTATAGGGTTTTTCATCTATCATATTACCTACAGAAAAATACACATTTTAGTATGGTGAATTTGTCTGTTGTATTTCAGCTATCATTTTACCTTCAGACAAACACACTTTTTAGACAGCAAAGTAGCAAGGAAAGCACACAATTCTCTGACTCATCGACACAAGTGTAGTTCGGGCATCTGTGGCTTCTGCCGTCAGTTAATGGCATAGTTACATGCCATGGAAGTTTCCACAGACTCTTGCTAATTGCCTATCGCCAGATCGATCCGAATAACGCGCATATAGACGCATATAAATTACAATTAGCTATAGACAGTTTAGTGTGTGGTGCAAATGAAATTAGAGGGGAACGTGTAAATTACCACAGTTGTATAAATGAGGAAAAATTGGCATCATTTTTAAAATTTTCATGAGTGTGAACCTCAGAAATCGGCTAAATTTAAAAAATTAAAATCTAATTAACTACCATATTATTATCCAAAATATCGACCTCAGTAGGTTGATTCATAAGGTGGCGGACTTGTAACGTGGATATAGCAAAGCGAATTTGAGTAGATGTGCTATCACGTAGTTGATTGTCACAAATATGATAACTTTTTAAAACATATTTTGTTGCCGTTATTCTATCATATTTTTGATAATCACAATTATAATAATAATAATTTAGTGAAAGGTAACCACCAGGCGAAGTTAATGCTCAAAACATTTTCTACCACCTAATCCTCAGAGACCCATTATCATTTGGTTACAAACTCACATTAATGAGGAAAAATTCATGCACTGGGTGAGATTCGATCCAACGGATCCCTACACTACCTGGATTATCAGACTAGCGCGTTAAGCACTTGACTACCAATGCACAATTACTCAAACTAGCTCTGCTAATTTCTTGCTTGACTTGGGACTCGAGCCACCGACCTCTAGGTTACAAGTCATCCACCTTGTCGCTCGATCTATCGAGGTCGGCCACATATTTTTATTGTTATTACTATCCCATTTCCCATTCCTAAAAGGCAGCTTCAAAGGTCAGGCCGGGAAAGGGTCAGAGCATAAATTCATATTTCCGTGTGAATTGAAAATTTCTCTCCCGAAATCTCTCAAAAGTTAAAGCGAGAGAATAATAGAAAATAAATTACAAAATCCCTCCCACATTCCTTTTCTATCACCTCTCTCACTTTCTCTGTCTCTCTCTCTCTCCCTTTCTTTCTCTAACACATACTTCCTTCCTTTATCTATCTCTCTCTCTCTCCCTCTTTTCTTTCCCTTTCTTTTTTTCCCCATAACTCTCTCGAATTCCCTATTTTCCTCCGCAAATGAGAATCAATGTGCGAATTCTGTAAAGAAAGAGAGGACTGGAGAAGGAAAAAGGTGAAGAGGTAAAAAACAGTAATAGAGAGGTAAAGAGAGAGAATAGAATAGAGTAGAATAAAATAGAATAGAATTCAATTCGATTGTATATACCGTGTTCATACTGTCCACTGTCCAGGTAAGCCTGAAAAGCCCCTTTACTCCAGCAGCCAGAGAGAGGGAGCGAGAGAGAGAGACAAGAGGTACCGAGCAAGGGAGATAGAGAAAGGGAGAGAAAAAGAGAGAGAGAGAGAGAGAGAGAGGGAGAGAGAAAGAGAGGGAGAGAGAGAGGAAGAAATAGATAATGAGAGTGAAAGAGAAAGAGAGATAGTGTCAGAACCACAGAGAGAGAGAGAGAAAGAGAGACAAGAGAGAGTATTGTTCATGAAAATTTATAACTTACACTCTAATATTATATTTTGACCTTTTCCATAGAGAGAGAGAAAGAGAGAGAAATAGAAAGAGAGAAAGGGAGGAGAAGAACAGGAGAGTAGAGTATTTGAAACTGTGAAAAGTTTCTATTTTGTAAAATAATTTAACTGAAAAAAGGTAAATTTCATGCAGAGAAAAAGTTTTTGTGTGTGTTGGGGTGTTTACTAATATAAGTGGTTGAGAGAGAGAGAAAGAGAAAGAAAAAAAGAAAGAGAATGATAGGATAAGAGAAAGAGAATGGTAGGATAAGAGAAAGAGAATGATAGGACAAGAGAAAGAGAATGATAAGATAAGAGAAAGAGAAATATAGGATAAGAGAAATAGAATGATAGAATAAGAGAAAGCGAATGATAGGATAAGAGAAAGAGAATAATAGGATAAGAGAAATAGAATGATTGGATAAGAGAAAGAGAATGATAGGATAAGAGAAAGAGGCAAGCAGATGAAGTGGCTAGCCTGAAACAATAAGGTCATATCTTTAGGGAAGGAAAGCTTAATAAAGTCTTGCGATCTCAAAAGTCAATTTTTGCCACTAATACTTTCACCCTCACAGGGATTCCAACCCGCAAACTCTTGTTCCAGAAGCATAATTAATATTTGTGTGTGATAATTATCAACTGATCAAACTAAGCGACCTCAGTAGTTTGATCGATAAGGCGGCGGACTTGTAACCTGGTGTTCGGTGGTTCGAGGCCCAGTTCCGGTTTAAAAAATCAGTAGCTTAAAAGTAGGTAGTTGCGACATCACGAATTTGATTTTCTTATCTCTAATGATTTCATGCCTTTTTTATTTGTCATCAGTAGTCTCACGGTCTTTATAAATCAGACTTATACGTCCACCGGACACATCCACTAAACCCACTCACGATGTTTGCCCGTCTCATATATCAAGCTTTCAACATGTTGGGAGAGCTTTCAGTTCTGTACAAGACTTTGGTTTTAGCATTCGGATTCCTTTTCTTACCTTTTCATTTCAACCCTTCATTGGATTTTTTTTTTTTTTCAATTAATTAATTTTTTTATTTACAAAACATAACAATCAACGAAATATATAAAAATGAAATCAGGTAGTGTATGTAAAAATATAATAAAATTTCGTCAATTTTTTATTTTAATTATTAAATAAAAAAGTGTGATGTCTAGCCCACTGTGTCATAGTGACATGTGTTGGGCTAGAAAAGGTAAGATATGGATGGGTTCCTTATCTTACCTTTCCATTTCAACCCATCATTGGATGGGTTCCTTATCTTACCTTTTCATTTCAACCCTTCATTGGACGGGTGCCTTATCTTACCTTTTCATTTCAACCCATTGGATGGGTTCCTTATCTTATTTTTCCATTTCAACCCTTCATTTGATGGGTTCCTTATCTTACCTTTTCATTTCAACCCTTCACTGGACGGGTGCCTTATCTTACCTTTTCATTTCAACCCTTCATTGGATGGGTTCCTTATCTTATTTTTTCATTTCAACCCTTCATTGGATGGTTTCCTTATATTACCTTTCCATTTCAACCCTTCATTGGATGGGTTCCTTATCTTACCTTTTCATTTCAACCCTTCATTGGATGGTTTTCTTATATTACCGTACCATTTTAACCCTTCATTGGATGGGTTCCTTATCTTACCTTTTCATTTCAACCCTTCATTGGATGGTTTCCTTATATTACCTTTCCATTTTAATCCTTCATTGGATGGGTTCCTTATGTTTCGCTCGGGGACGCCAAACAGATAATAATAATAATTCCGTGTTCGTGAGATAGGTACAGATCCCTATATCACGGTGGTGAGAGGACTATATGGACGACCGGCACCAATGTCTAGGCTCCTTTCATGTCCATTTAGTTTTAAAGTTTTACCGGGGGTTTTACCCTCCAGTGGCTGGGACTCGTACCAGGTACCCACATTTACCTCACCCAGTCTGCAAAAACTGCGCACTGGTAGTCAAGTGGTTAACGCGCTAGTCTGGTGATCCAGGTAGCGTAGGGATCCGTTGGTTCGAATCCCACCCAGTGCATGAATTTTTCCTCATTAATTTGAGTTTGTGACGACATAATAATAAGACTCTGAGGGTTAGGTGGTAGAAAATGCTTTGAGCATTAAACTCGCCTGGTGGTTACCTTCCACTAAAGAGTATTATTATTATAAAAATAGGCCGCATAATACGGTAGTTCCATTTCATAGAACCCTCTGGGGCCGCGCCTGGTAATAATAAAAAATCAAAACCCACTTAAAAATGTATCCCTTGATATATCTAATTGAACACATTTTTCAGCATTTTTCAAATTTTAAATTCGTTCTAAAGATGTTTCGATTGACTCCTTATTTTTGGCGGACCCTGGTATAATAACACAAATATCTATATAATTATATTACTAGAGGGCTGTCGCCCGCTTTGCGGGCCGAGGCATGGCCGTGAAAGCAAAAAATCCTTTTTCACCAATGGCAGGTGTTGTAGTGGGAGTTTCGAAAAATCCCGTCTTATTGCACATCTAGACTATAAGACAAAGCTACCTACCAAATTTCAGCTTCCTAGGACTTACGGTTTGGGCTGTAGAGCGATGATCAGTCAGTGGTCAGTGACTTTGACATTTATATATTACTAGCGGGCTGTCGCCCGCTTTGCGGGCCGAGGCATGGCCGTGAAAGCAAAAAATCCTTTTTCGCCAATGGCAGGTGTTGTAGTGGGAGTTTCGAAAAATCCCGTCTTATTGCACATCTAGACTATAAGACAAAGCTACCTACCAAATTTCAGCTTCCTAGGACTTACGGTTTGGGCTGTAGAGCGATGATCAGTCAGTGGTCAGTGGTCAGTGAGTGTCTTTGACATTTATATATTAAGATAAGATATTTCTCTAATTCGGTTTAAAACACCGCAATTTCATAGCAATTAAACCTGAAAAATAGGGGCTCTTTTCGGGTGCAGCCAGTTTAGCCAAGACGAACAATAATAATAATGATAATGATAAAAAAAAAATTAAGAGCAAAAGATTCAAAAAATGAACTATGTTATTTTTCCAAATGGAAAAAAAGTAAATCGCGAAATCCGGTTACTTATTGTTTATTGTTCCTGCTGAAAACTTTCAAATTTTCCACGGAAGCAGATTAAACTTCTTTTATTGATGTAGTACCATTTGTCAAAAGGAAAAAAAAAAAAAAAAAAAACACTGAAAAAAAATAAATGGGAAGAAAAACAATCCGTCATGGAAAATTGAATTTCTTCAAAATGTCATAATCATAACAAAAACAAATATTCCATGGCTAATCCTTTTGAATAAAAATAGCAGTAATCATCGTCACCTTAGTACTAACTATTTTCTCAGCTGTATAAAAGCTTCAGATTATTTCCATTTTATTTGAATACCCACAGGGTTTTAACCTTTTGCGCTCTGCAGCAATGTTTTCAACAACCTCAGGTCGATGGCATCTCTCACATGACAACAATAAAACCAGCTATAACTCGTAAGATTGGAAAGCCCAAACCCCCATAATGTCGTCATGGTTTTTTTAATGATGTCTATTAATGATTTTAAAAATATTAATGTTTTGTTTACCAAGGTGTCGTTGGCCATTGATTTATAAATGACATATCTTTGAAGCTAGCCAAATTATTCATTTTTTAAATAATGAATCCAAAAAAGTGGGAGAAATCATTAACACACAAAAAGCAGTGTTGTCATCTCAGACATGACATCGACCTTATGTGTGGTTCTACTCTTGTCATGTATTGTGAGACATGACATCAACCTTATCTGAGGTCGAACTATTTTGTTGCGACAAGTTGTAGGAGGTTTCTTGTTTTTCATCTCACAGATGCTTTCGAGTGCAAAAGGTTCAAAAAATACATTTTTTACAGTCCAGTATGGGACTTTATCACTTCCAAAGAAAAAGGCTCTAGCGTGATTTACAATCTTCTTATTTTTTGACTTGACAGTGCGCATCCCTGCCCCGCTCCTCAAAAATCAAAACTTGAATATTCAAAATATTCGAATCTCTAAATAAGCGAGGAGTTCAATTAGCTATCAAATAGAGATCTGTTCAATGTTACAATGTTAGTCCTAATTTGAAGCACTAATTTTTTTTCTTATCTTTCTCACTTCTCTTCTTCGTCTAAATTTTCTTGAACTCAATATTTTCCTCTTTCTAATTTCACTCGATTTGCATCTTCAAACTCAATTAAAATTTCCGGAATCGGATTATTTTCAAAGAAAAATTTCATTTCTGAAATCTTTTCTCGTGTTCCGTTTTACTTCCGAGAAATTTCTAATGTTAGAAATCGGAAGTATTGTGTTTTTTTCATTTTAGATCATACCTATATATTTTATTTATGTGTTCTGAATTCTTTGATTAAAAGCTGATCTTTTATATTTCAGCTTATTTCTCCGATTCTTAGTCTAAAGAACTTGTTGAAATAAGAGCTATTCAATTTCGATAATAATAACCATTAAATAGATTCTAGCTTTTTTTATAACCAAATTTATTTCATACTAGCCGTTTGCCCGTGCTTTGCAACGGGACTAAATTTCAAATTTACTAAGGCATGGCCGTACTGCTGGACAGCAATGCCTTTTTGAACTTTTTATAATTTTTCTGGACAAAGCGATAATGGGGGTCAATTCTGAGACATTTTTCGCTATCTCTTACCGTTTTGGCTAAACAACTCCGGACAAACAAACAAACAAACATAGGTAGGTAGGTAGGTAGGTAGGTAGTCCTTTTTTCTGTTTTATATATAGAGATAAACTAACTGTTAAGGTAAGCGTGAGAGCAATAGATTATTTTTAAAGTAAATTAAAAAACACAATGATTTAAAAAAAATATTATAATAATAATATCGCCTTATTTATACTACCCAATTAGGACTATTAATCCCCATTATTCCAGCAGTGCCCAAGAGGAATTATTATGTGGTAAAAATCATAAATGGGTGGATTACTTGTCATGTCCCGGCTGGGTTTCTAACCCGCGACCTCTGGGATCTCTGGATTCACAGGGTGTCGCCTTTACCACTGAGCTACGGGGACCAAATTATCAAGCTTTTAATCTTGTGGCTATGAATTAGTCCAGCTGACAATGAATCCTAGTCTCATAATATGAATAAATATTTTTTAATTTTTATTAATAAGGGTTAAGTTTGCGTGGCACTAAAAAAAAAAAGATATGAATAAGAAGTGAGTGAGAAACAGTCGGGTATTCTTTACCTCTTGGTTTTTATAAGTCTAAGATTACGTGTCATCAAAGCAAAAGAAATAATTATGAAACGTTTGTAGAAGAATAAATAAAAATCTAAATGATTTGGAGAATTGATCAATTTTAAAATCACAGGAGATAGACTTGATCCATCCCACTTGCATGAGGCAATGTACCTAACATGCAAGTAGCATTACCTCGTTGGATCGCCAAAGAAATCCTCTGAAAGAGGAAAGTCTTGGCGGCCCTATTGCCAGTGAGACGAACCAAGCCATCACCAACAGTTTTAAAAAAGCTCTTCATCTCCTTGCTCCCAGGGGCCATTGTCTCACATGTCAGGGGAACAAAAATGTGGTAAATAATGCTTTAAGCATTAACCTCGCCTGGTGGTTACCTTCAACCAAAGAGTATTATCATTATTATTATAGTTTTTTTTTCTGTTTTAACAACAAATTGTGTTCTAATTATGCACATAAAGAGAAATTATTTGCAAAATAATATAATAATAATAATAACACTCTCTAGTTCAAGATAACCACCTGGCGAGGTTAATGCTCAAAGCATTTTGAACCACCTTACCCTCAGAATTTTATTATATGTCGTAACAAACTCAAATGAATGAGGAAAAATTCCTTGCTCTGGATGGGATTCAAAACAACAAAACCCTGCGCTACATTGGTTACCGGACCAGCGCGTTAACCACTTGACAACTAGTGCACCAGAGAACGAAATAGAATTTTTTTGAAACGCGGGCACAATTTGCCCTCTTGGTCATTCTAGGGTTAATGTTGCGTGCCGACCTGACGTTGCAAGTACAGGCATCACGTATCGAGCATATTTTTCTCCGCAATAGTTTTAATACGTTGAAGAGCATGATGCAGAAACTAAGGAAGAGAGGGAAAAAGTGATGAGAGAGAGGGAAAAAGCAGAAATTCTGAGGGAAAGAGTTGAGAGCGTGATAAAGGAAGTGATAGGGAGTGAGGGAAAAAGTGACAGGGAGAGAGGGAAAAAATGAAGAAAAGAAGGGATAAAGCAGAATATTTGAGGGAAAGAGTTGAAGGCGTGTTACAGGAAAAGATAGGGAGTGAGGGAAAAAATGGAGAAAAGTGATAAAGAAGAAGATTTGAGGGAAATAGTTGAGAGCGTGATACAGGAAGTGAAAGGGAGTGAGGGAATAAGTTATTGGGCTGAGGGAAGAAAGGAAAAAGTAGAAGATTTGAGGAAAAGAGTAAGACAAGCGGGGAGATAAGTTTATTCCCTCTCCCGCGATAGTTTTAATACTTTGAAGAGACCGATTAAGGGGAAGGGCAACATGAAAGAGTGAGAGAATAAATGAGAAACTGAGGGAATAAATGAGGAACTGAGGGAATAAATGAGGGACTGAGATAATAAATAAGGGACTGAGGGAATAAAGGAGGGACTGAGGGAGTACATGAGGAACTGAGGTAATAAATGAGGGACTGAGAGAATAAATAAGGGACTGAGGGAGTAAATGAGGGACTGAGGGAATAAATGAGGGACTGAGGGAATAAATGAGGGACTGAGGGAATAAATGAGGGACTGAGAGAATAAATAAGGGACTGAGGGAGTAAATGAGGGACTGAGGGAATAAATGAGAGACTGAGGGAATAAATGAGGAACTGAGGGAATGAATGAGGGAATAAATGAGGGACTGAGGGAATAAATAAGGGACTGAGGGAATAAATGAGGGACTAAGGGACAGATGCTGTCAAGGAGAGAAAATAGGAAACAGGGAAAAGAAGAATATGAAAATGAAGGTAGTGGGTAAAAAAATGTAGTAGTTTAAAATGAAACGGAACTCCCGAATGATATTTTTAGTGGAGATGCCACAGAATTTCCAATATTTTGGAGCTCGGTGAAAAGAAATAACGAAGATAGAGGGAGAGAGAGAGAGAGAGAGAGAGAGAGAGAGAGAGAGAGAGAGGAGAGAGAGAGAGAGGAGAGAGAGAGAAAAGATAAAGAGAGAGAAAAAGATAAAGAGAGAGATAATTAAATTAAAATTTATTACATCATATTGTATTATTTTTAAGTTTTCCCTTATCTTAGAGCTTACTTCTAAAGACTATATAGAGTATATAGCATAGAAAGTGGGATTTCAATTGAAACTTAACTCAAAGTGGAAATACATTGTGAGAGAGGGAGAAAATAAGAGAAAATGAGAGAGAGAGAGAGAGAGAGACAAAAAAAGAGAGAGAGTCAGAGACAGAGAGAGAGAGAGTGAGAGAGAAAGAGAGGAGAGAGAGAGAGAGAGAGAGACAGAGAGAGAGAGTGAGAGAGAAAGAGAGAGAGAGAGAGAGAGAGAGAGACAGAAAGAGAGAGAGAAAGAGAAAGAGTGTGTGAGAATAAGAGAGGGAGAACTGATAGGTTGTCTCATATAAAACACTAAAGGGATTAAAGTATAAATTCCCCATGGAAGAAGAGGCCACGCACGTGAAATTCGTAAAAAACCAAACATTCAGCCTCCTCTTTTTCTTTTAACTTAAGGAAGAGAATGTGAATCGTTGCTAAACTTGTGACAAGTCAGCCGCCTGATTGATCAAGCTTCTGAGTTCATTTTTTTAAGCTTCTGAGTTCATTTTTAACTTGAAAAAAGTAATAATATGCATACTCTACGTATCTTAAAAACTGACTTTCGAAAATTTTGGGTATTTCCTTTATTTTTCTTACTGTAGGATAAGGAAAGGAAAGTAAAAAGGAGAAAAAGCGACACTTTCTGCGGTTCTTGCACCTGGCAAAGGATAAAACTAAAGAGGGGAAAAAGAAAAAAGAAGATAAGAAGAAAAATACGAAGAAAAAAAAAAATAATTCCGTGTCCGTGAGATGGACACAGATATCTAATATCTATATCACGGTGTTGAGAGCTTTATAATGAACTACATGCAATGTCTACTGTCTAGGGCCTAGGCTTTCATGTCCATCGATTATATGTGGTTTTAACGTTTGAATTTGAGATAGTTTGAATTTGAGATGTGGATTTTACCTTTCATTCGCTGGGAATCGTACCAGCTACCTTCATTAACCTCACCCAGCCTGGGTAGGGCCGGTTATTAATTTTCAAAATCAAATTGTACATGTAAAAAGTCTGCTCCGACCGGGAATCGAACTCAGGATCTCTGGACTACGGGCAGAAGTCAGAACCGTTACGCCACGGAGGCAAGACGAAGAAGAAGGATAACTGAAAGAGGAGAAGAAGAAGAAAAGTAAGAAAACATAGAGGAAGAAGAAGAAAGGCAAACTAGTGACTTCCACTGCAGTATTTTATTCAGCCTTAACCCCTTCTCCCCCTTTCCCTCTCCACCGCTTCTCTCCTTCCTTCTACTCCTACAACACTCCTTCCCTTAACCCTTTTTTCCCTATTCTGCTTCTCTCCTCCCCCCTCTTTCTACAACCCTCCCCTCTAAATTTCTTACCCTCCCCTTTTCTTCTACACTCCTCCCCTCTTCTCTCTATCTCTCTCTCTCTCTGTCCCCCTCCCTCTTTTTCTAAAAGAGTATTAATAAAGAAAGTAGTTAGGTACAATGAAAACAATTCTTTTAAGCTTTCTTTATTTCTTCTAAGAAGAGCAAGTGGGTTTTAAATTGTTTACAAATAAGTAATAGCAATAATAAGCAAGACATAAATAAAATAAAAATCCCTATGTTTTCTTTTTTTTTCTCCTGCTCTCACTCTAAGGGTGGTTTGCAGAGTGTTCACTTTAGGGATGCCTGGGTCATTTGTCCTTTCATCTGATTTTGTTATTCAGAAACGTTTGCGCCTGTGCGCATGCGCATTCAGATGTCTCCTGAAAGAAGAGATTTTTAGACGCTTCTATATTATATTTGCATCTGTTTTGAATCATGCGAGAAATGAGGAGGTAAAAAATAATTATTAAGGTCGAAATATTCCCTATAGCAAGAGATATAGTGAAATGATAAAAACGTCTCTGCATACCAGCGCACCTATTCCTGTCTTTCTCGCTCTCTCCTTCTATCAGTCTATTGTTCTGCGCTTTTGTGTTAATTTTAATCATACCTGCATTATCCTCACGCGATAAGACGGAGAGAGAAAGAGATAGAAGAGAAGAGAGAGAGAAAGAGAAAGAGATAGATGAGAAGAGAGAGAGAAGAGAGAGAGAGAGAGAGAGGAGAGAGAGAGAGAGAGAGAGAGAGAGAGAGAGAGAGAGAGAAAGAGAGAAAGAGAGATGTTATCAGGGAAGAGAGTGAAAAAATAGAGAAAGAAAAAAAAACAGAAAGAGAGAGAGAGAAAAGGATAAATATAATAAGATAAGTGAAAAGAAAGAAAAGCATAGAAGAGAGATAGAGAGAAAGATAAAGAGAGGGAGCAGAACATACATTATAGGGGAAGAGAGGGAGAGATAGAAAGAAAGACACAGAATGAAAGTCAGAGAAAGAGAGAGACAGAATAAAAGTGAGAGAAAGAGAAGGTAAGATAAAGAGAGAGAATTACTAGGTATGTTGTTGTAGCCTGTAAAAGAGATTTATAGCCCTGTAGTATCGTCTCGTCCCCCCCTCTCTCTCTCTCTTCTTCTTCTCTTTCTCTGTCTCTGTCTCTCTCTCTGTCTCTCTCTCTCTCTATTTTTCTTCCTCTCTCCTTCTCTTTCTCCCCCCTTCCCTGCCTCTCTCATTTTCTTTCTCCAGCTCTCTTTCTCTATATGTCTTCTAGTCTTCCTCCCCTAATCTTCTTACCTTTCTGTGCACTGGTAGTCATGTGGTTAACGCGCTAGTCTGGTAATACAGGTAGATTAGGGATCTGTAGGTTCGAATCCCACCCAGTGCATGAATTTTGCCTGATAAATTTGAGTTTATGACCACATAATAATAAGATTCTGAGGGTTAGGTGGTAGAAAATGCTTTGAGCATTCACTTCGCCTGGTGGTTACTTTCCACTAAATAATGTTATTATTGTTTCTTCTTTCCTCTTTCTCCTCTCTCTATCTCCTCTCTCTCTCTCTCTCTCTCTCTCTCTCTCTCTCTCTCTTTCTCTCTCTTCTCTCTACATCTCTATCTCTCTGCTTAGGGGATGTAATTCATGTATATATATGTATAAAAAATAATATATTAATAAATGAAATGTTCACAATCAAAAATCAAAATCTCTCTTTCTCTCTCTCTCTATTTCCATACAACCATTATTGACCCACAGGCATCTAATCTAGGTGGTAAAGTTTTCAAAAGCATTAAGGTTAGAGGCGTGATTAGTTCTAGCTTTATATTAAAAGTGATGTTACAGCAATTACAATGAGCATAAATAAATTGAGTAAGTTATCATATTTATCTTGATCTAGGGAATTTATGATCATAGGGAATTTTTCTCACCATTTTGGCAAAAACGTAATAAAAAGTTGGTACCTAAGGTACGGATTTACCTTCTAGGTGCCTTACCTAAGTACCTAATATTATTTTTGATAAATACAGTAACTTTAAAAACGACATTTTGTTGTGAAAATCAAACTTGAAAGTCGCAAGTAAAAAATAATATAAGAAAAAAAAAAATGCCAAAACTGGAGGTCGAACTGGGTTCTATTGGAAAATAAACTTCGAGAATGATAAGGTCAATTCCACAATAAATTACAAGAATATAAGGTTGGATCCAGAAAAAAATTCACCTACATTTGTTTTTTGATGTGGCAAATCTTTGAGAAGTTTCTGAAACAACCCACACCAGCGTTATGGTGAAAAGAATAGGGTTGGGTGGAAGAGATTGCCTCAGGCAATAACCCCGCCCTTTAGTTAGGACATATATTATGTATATATTTATTTATTTTTTCTTTATTTATTATTATTTTTTTGTTTTGTTATATTGTATTTTGTATTTTCGTTTGTAATTATTTGTATTGTATATGTCCTATTATCTAATAAAGTGTAAATAAAAAATAAATAAATAAAAGATTGTCAAATTATTAATTCTTTATATGATGTTTGTTATTGATGAAATATTGTGAATATACCTAAATAAATAATGAAAAGAAAAAAGAAATAGATTGATTGAGGGTTGTTGTTCCCTGAACGGTACAGTTTGAGTTTGAGGGAAATCAGTTCCTGGTCACTCAAAAATTAAGAAAAAAAAAATATGGCAGTGGACAAAAACAATCCACAATTTTTCAATTATCAGAATAGCCTCTGAATCCTTTCAGAGTTGATAAGACATGGGCCTAAAAATAATTAGGGCCGAATTGTGAAAGAGGTTTAAATATCTAGGATTTATTAATCCAAGCCACTATCACTTAACAGCTGATGTAAATTATTATTATTTTTATATATTACGAGTATAGTTAATTTTAAGTACCCTTGACGTTGTATACATACAATTTTCAATGTATAATTTGTACAAAAAATATAATAAATAAATTACTGAATGAGCTGTGATTGGTTGAAATTCCCATCAGAAAATATGTGGGATAGTTTATGATTAGTTAATCTAATCCTGTTTCATAATTCGGGCCTTAGCCAAAACCATTTTGATATGAATTTTGCTTGACAAACAAAATTACGAGGTTTCGTCCGCGATGTTTTCGCACGACGAACAATTTTTTTGCAGAAATTTCTTGCTTTTCCCCTGACGTACTTTTTTCCCCCACTTTTCCCTATTAAATTCCCTCTTCCAGGGGGAGGTATGACTGCGGAACTCAACAGAGGGAAAAATGAAGAAAATAGGGTGAAAAAGGGGGAGGCGAGGGGCGGAGAAAGGGAGAAAACAGGAGTCTAGTTAAGTACATGGGGTATTATTCCCCTCCGCTAATAGGGTAAATTCTTTTTCCCTCCCCTAAGAGGGTGAAATTCCCCAACCCTTCAGACATTCCTTTTTTTTCTCCTCTCAACAACTTTGGCTTCCCAGCTTTTATTATTATTTACTTTGTGAACTGTGATGGCACTGATAGTTATCTTTTAAGAAGTTTTTTTTCATAGAAAAAGGTTTCTTATTTATATTTTTCTCGTTTTATTTTCTGCTAACTCGTTATTTATTTTTTATTTACTTAAAAATTATATACTTTGCTCGTTTTGTTAACTGTGACTATTACAATTCTTTTTTTCTTTCCTGTTCAATTATATTTACAAAAACTATTTGAAGTTTTTAAATTTTTATAGAATTTAAATTAACACAGATTTACAAGCAGGTAAAGAAAAATTATTTTTTTTTAAATACTAGAAAGTCTTTTTTTCTCCTCTATTTTTTCCTGGTCAATTTAAAGGTCTAAATTTTAATTACCAACTTATAATCCATTGATGTACATAGCCTGTCATTAACATGCATAATTTATGAAAACTATTCGAGGTCGGTTGTTCGATTTTCAAGCAAAGAATGATTTTATGAGGCGATCTAGAGTAATTGTAACATCAAATCAATTATTTAAAGATATTGTAGACCAAGCAAAAACCAAATTTTATGAGTTTTCTATTTTCCGTAAGTTGTGAACAGATTCCCAACAACCTAAATTTCCTTCACTAGACGCAAATAAATGAAAAATTTACACAAAAAAGCATTTTATTTCATTTTAATAAAAGGGAGCGAAAGGTCAAGCCTTGAGGGTTCAATTTTTATTGTATTCCAAAAAATAATGAAAATCTGTAATTGTTTTGAAAAGAATTGAAATGGAAAAATGAATATTAAAGTTGTGAGTCTATTTTTCATAGTATTTTCTGTGGTTTTTTTAATTTGTTTTTTGTTGTTTTTATTTTAACTTTTAATATTTTTCTTTTCTCTCTCTATTGAATATTATCAAGATTTCCTCTTCTACTTGGTCTCCATCTTCTTGGCTTCACAATGAGCTTTTTAGGTTTGTTATTTGACATTTTAATTTCTTCTTTTCTCTTTTTCTTTAGTGTTGATTTTCTTTTTCTTTACTGTTTTTATTTTTATTTATTTATTATTGCTCATTTTTTTCCAATCACTGTCTTTAATCCTGCTACTTTGTCCATTCGAAATTTTCCCTATTTAACGCTTTTTATACAAATTTTGTACTCTTTTGGATATTATTATAGATTTTGTTTTGATGTTTTGCTTCTTTTTTTTTTTACTTTTTTACTTAATTTTTGTTTATTCATATTTTTATGTTTATGAAAAATATGGAATGAACAGGTTCTAGTTTTAGGTCTGAAAAAATAAATTAACAATAGGATTTCTACAAATTGTTACCAACCTACATTTATGTATTTAGAATCTTGTTTGATTATAGTTAGTTTTATTGCTTTCTTATATTTTATTGAACAATTGATTTTTCAATCTTTTGTTGTATAATTTTTCTCTTTATTTTTCTAGACAAAGGTTTCAATATGTTTTCTAATGTGATCAACACATTACATAATATTGGCAATCATTTTATCTATCATAATATATCAAATCTCTCGTTAACAAAAGGCCTCATTTTGAATTTTATTTAAAAAAAAAAATAAAAGTAGAACTTTTACTTTAAATATTAGTATCGGATACTTTTTGTTGATATATTTTGGAAATAAATGGGTATTTTTTCATCTGAACTTGTGACAATATCAATTAATTCTGGCAATATTGTTGGATATTTTTGTATTGTTTTAAAAGGGGAAATGCAAGTTCAGACTCGAACTTTTGATCCCAATTTTGTCCCATAGTTTCTTTAGTTGAGTTTGAACTCGCCTTTTATATCAATCCGTTCTAATCCTGTTCCATTTTTTCTTGTTTCAGGTATGTACAAAATTTGAAGGGGCAAAAGTAAAATTATAATTGGTCATCATTTCAGGTAAATCCCAATTACACAGTTTTTTTTTTTATACATGAAAGTTCGATGAATTTTATCTAGTTGTTTCACTTTTACAGATAATATATTCCTGCCATTTGCAATCCAGAGGGCAAAGTACTCAGAATACTTGAGCAATTTCCTGTCTGGATTACAAGTGACATTTTTTGAAATAAGTATGATCTTGCCTTTGGATACACAGTCTTATTTTTCGAGTAGTCACTGTGACCGAGTAGTCTCCTAGGTTGGTTGGCTGTAAAATCATTTAGCGTTATCTAGGGCACATCGCATGCAGTCGAATTCAACTCCTTATTATTACTCACTTACTCACTAATAATAATTTCACTCTAGTTAGAACTTATCAAAACTGATACAAAATTAATCAGAAAACTTTAGAGGAAGTTCAATGGCCAATTCAGTTAAAAATGTCTAATATTATGTATTATTCAAGACATTTTTTCTGAAATTATTACAGTTAGTGTGCCAACATATTTTTAAAACATAAAAATATTTTTTTTTTTTTATCTGAGGAAACCATTTTTCACTCTCCTCATCCTGCTAGAAAAGCAAGATACTGTTTTTGTCTCTCCTTTTCTCTCTGTACCAACTTAACAATACTCGAAACGTACTAAGTGCTGTACAACATTAAGCTTTCCTTATGCTACCGGTAAATTATGACCCCGTCCGCTTTCAAAAGCCAGCCGTGGGTAAGTAATTTCCTGAGTGAATAGCATACACCCGGAGCAAATTAGGGGATATTTTTTCCCTCTGAAGATGAAGTATGCTGGGAAATTAGCTGGAATTATTATTTTTAAGTAACGTACATAGAAAAAAATGACAAAAAAAATAAGACAGAAGAAGAAAAAAAAGAGGAAAATTCTGTTCTGTTTTTGGAGTTTTTCTTACATTTTGTTTTTTCTTCTAACATTATTTTTTATGTTCTTTTCTTTTTTTCTCTCTTTGGCTTTCTCTCTCTCTCTCTCTTTTTCTCACTCGCTTTAAAGATCTTTTCTTTTTTTGTCCCTGTCATTCTCTCCATCTTTTTGTGTCTTTCTCTCACTCACTTCCTCTCACTTTTTCTCTATTTTCTCTTCTCCTAGAGAGAGAGAGGGTTCTCTCTCTATTCTCTCTATATGTATTTATTTTCATTTCTTTTTCTGTATTTCTCTTTCTCTATACTTTTCTTGTTTATTGTTTTCCCTCATTGTGGTTCTCATTCCCTCCTGATGTCTAGTTTTACTTCCCTAACTATGTCTTCTTTTTTCTCCTTCTCCTTACATTTCTGTCTGCTCTCTTGTCTTCTCTTTCAATGTCCTCTTTCGCTCTCTTTTCTCTCTGTGTATTTTCTTTTCCCTTCCTTTCTTAATCTTTCTCTCCCTCTTTCATATTTGCTTTTTTTCTATCTTGCTCTTTCTTCTATCTTTCTCTTCATCCTTATTTTTTTTTCTTTCTATCAAGCCTTCACGTTCGAAGTGTTGTTTTGTTTATGACAGTTCCAATTATTATTTTGAATTGCTCTTTATTTTTTCCCGCTCCTTTTTTGATCTCCCTTTCTCGTCCTCTCTCCCTTCTTTCTCTTTTCACCCCCTTCCTGACCCGTGCTCTTTTTTCCGTCATTCTTTCTCTCCCTATTTGGGTCTTAACGTATCTCTAAAACATCTCTGCTCTCTTTCGGTAATATCTCAGGAACAAAGACATTAATTTTTTGACGTCTCGTATCGAGTTCATTCGAAATGAATTTTCTTTCGAGGGATCATTTCAAAAATATATGTGAGAGACAGCCGCATTTTCGCACAAAGCACTGGTTGGGAGGGAAATTCCTTTAATTGAAACTACATATTTGGACACTCTATCATCCACCATGTCTTCGGCTTGACGATTGTTGCTTAACTTCAGTGTATGACACCCTTATCACACGTTAGTTATTGAATTTACTGCATTTCCTATTCTTTTTCCTTCCTGACCCATTTATTATTATACTTAGGGACCGTCTTTTTTATTTATTGTTTTTTTTTATTATGATTATGACCTATCTACATATATAAAAATTACCTATTTATATAAACAGATGTAATTTATTTTCATAAATTCTAAAGAATTTTTAAAAAAATGGTTGCACCGACTTGATATTATATTTTTTCCATTATTGTTTTTATTTTTATCCATTTTGTAATTCATTTGTTTTCATAATTTGTTAGTCCTTTAATAAAGTTTTCAATTATAATAATTTCAGTTGCTAAAATTCTTTTTTTTTTCATATCTTTGGTGTTCAATTATATATTATAAAGGTCTACACTTTGTGTTTATCAAAAAAAGAAATGGCACATCTACTTTAAAAAAAATAGGACTGATTGAAAAACTTGACAATTTTGTCATCAAAAGGTATATCTCAACTCTACTTTTTAGACTTAATTGTAAAAAAAATGGTTTATTTTTACATCCACTTCTTTACCTGTTACAGTAGTTTTTTATCTCTCTCTCTCTCTAGCTCTCTCTCTCTCTATCTCTCGGTCTCTCTTTCTCACAATGAGAGTAATGAAGAAGTTATTTTTCTCATCGTCCCTAATATTCATGAGGGACATTATCGGCAGCACTTAGGATTATTAAAGAAAAGATAAGAGATAATATTATATGTTTCTTTCTCTCTCTCTTCTTTGTCTCTCTTCTCTTCTCTCTCTCTTTTTCTTTTTTCTCACTTTCTTCTCTTTTTTCTCTTTTTTTCTCTTCTCTTTCTCTCTCTCTTTTTCTCTTCCCTCTGTTCTCTATATCTTCTTTCTTTTCTATATCTCTCTCCCTTTCTCTCTCTCTCTCTCTATTCTCCCTTTTTTTCTATATCTCTCCATCTCCCTCTCTCTTATTTCTTTCTTCTCTCTCCTACTTCTCTATCGCTCCTGTCTATCTCTCTCTCTCTCTTCTCTATCTCTTTTTATCTCTCAATATCTTCTCTTTCTCTCCTATCTCTCTCTATCTATCTTCATCTCTCACTCTCTTCTCTCTCTCTCTCTTTCTTATCTCACTCTCTATCCTTCTTTATCTCTCACTCTCTTCTCTCTCTCTCTCTCACTCTCACTTATCTCACTCTGTATTTTTCTTTATCTCTCACTCTCTCTTATCTCACTCTCTATCTTTCTTTATCTCTCACTCTCTTCTCTCTCTCTCTCTCACTCTCGCTTATCTCACTCTCTATCTGTCTTTATCTCTCACTCTCTCTTATCTCACTCTCTATCTTTCTTTCTTTATCTCTCACTCTCTTCTCAAAATGCAATAAACCTGGGTAGAGGAGAATACCCGCAAACCACAGGACTCTTGCTTGGAAAACTTTCCTCTACGTCTGCAAGGAGAACAGATTTACTGGGTGAATATCGGGATAATTTAATTTTCTCTTTGAAAAACATTTCTAGTGCTTGCTTTTGGACACCAATTTACAGTCTGTCTCTTCAAGAGAGAAATCTTTCGTAAAAGAGCAGAAGAAATCTTTTAGAGAAACTAAGAAAAAAAAATTCTCCTTAAAAAGAATTTTTGTTCTTCTTATTAGATATTCTTCTTTTTTCGGGAGGATTTTTGGTTTTTCCCTTTAAAAACAGTTTTTTTTCTCTCTTTTCTACAAGAAGTTTTCGTTCTTCTCTTAGAGAGGGATTATTTATTCTTTTTTAAAAACCTTTCTTTTCTTCCCTTCTTTTTTCCCTATTGAATGGACTCTGATTCTTCTAATTGAAAGATACTTTACATTGTTACAAAAACATGGTACTTATTTTAAGGCGAAGTTAAACCTTTTTGCATAAAATAATATTTTAGCCCCTTCATCTGTTTGTAATAAGCTGAAATCTCTTAAAAGAAAAGTGTAAAAGTGAAGTATAAAAGTATTATTTATAGAGTTGCAAGAGACTTCTTGACGGCTTTGTGTGTAGCGCAGCTTTGCTAAGAGCCTCCATTTCATCATAGGGTGGCGTCATCGTGAACGATGGTAGCCAGACAGAGGAGGAATGACTCAGCACTTCTACCACTTTACAAGGAGGCTAATAATTGACAAGGGCTCCCAGAACCAAGCCAATTCTGGTCTACTCCCACTTTAACGTCCCCGAGCCAGACTGCTGGTCTACTCTCTCTTTTTAGCCCCCCAGCCAGACTGCTAATCTACTCCCTGTTTAAAGTTCTCTAGCCACACTGCTGCTCTACTCCCTGTTTTTAGTTCCCCAGCCAGACTGCTGGTCTACTCCCTGTTTTTAGTCCCCCAGACAGACTGCTGGTCTACTGTCTCTTTTTTGCCCCCCAGCCAGACTGCTAATCTACTCCCTGTTTATAGTTCGCCAGTCAGACTGCTGGTCTACTCCCTGTAAATAGTTCGCCAGTCAGACTGCTGCTCTAGTGCCTGTTTATAGTCCCCGAGCCAGACTGCTGGTCTACTCTCTCTTTTTAGCCCCCCAGCCAGACTGCTAATCTACTCCCTGTTTAAAGTTCTCCAGCCACACTGCTGCTCTATTCCCTGTTTATAGTCCCCCAGCCAGACTGCTGGTCTACTTTCTCTTTTTAGCCCCCCAGCCAGACTGCTAATCTACTCCCTGTTTAAAGTTCTCTAGCCACACTGCTGCTCTACTCCCTGTTTTTAGTTCCCCAGCCAGACTGCTGGTCTACTCCCTGTTTTTAGTCCCCCAGACAGACTGCTGGTCTACTCTCTCTTTTTTGCCCCCCAGCCAGACTGCTAATCTACTCCCTGTTTATAGTTCGCCAGTCAGACTGCTGGTCTACTCCCTGTAAATAGTTCGCCAGTCAGACTGCTGCTCTACTGCCTGTTTATAGTCTCCATGCCTTTTCTAAAAATTTAATTTTGGTAATGTCAGCACTACTCTGTACTCTTTCTCTCTCAGAAGGTATGAATTATTATTATTATAGAGTACAATGGTAACAGTATAAAATAAGGAAAAAACAAACAAAAGACAAAATAAATAAGTAAAAAAAGAAAATAACGATAATGTCCTACCAAAAGGGCGGGGTTATTGCCTGTGGCAATCTCTTCCTCCCAACCCTTGATCCCTGAACATCCAAAGTACAGAGTAGAAATTTTTCTACCCAGCAAGGGTTCGAACCCAGGTGATCCTGCGTGCAAGCGAGTGCTCCTCAACCAGACCACGATGACTTGTCAAAAGCAAAGTGTTATAATGAAAACGTTTCTCTAGGCTAGGTCTACCTGTGCCCTTCCAGAAAGCACTCTCACTCCCATAATCTCCTTTTTAACCGAATGGTTCATTGGAACTGAATAACCAATCATAGTGCGTTTTGTCACGGTTGAAAGGGAGATTTGGGGATTATGAGAGTGAGAGTGATTTGTGGAACGATAGCTAGATGAACGTCTAGGTACACCGAAACTTTAAGACGAAATTGGTGGATGTGTCAAATTTTTGATAATTTTTACGGGCCAAATTATGAAACATCAGGATTAAAGTTAAGATAAATCACACACGCCTTGAAGTTTCAACCAATCACAGCGTACTATAGTCAGAGTTGAGGGACAGTCTAGCTTATCTTAACTTTAATCCTGCTTTACAATTCGGCCTTAATGTACGTTGAACAAGATATTATATCGCACCCTGAACTCCCATACAAAAGTTTAGAGTGTCAAAAGTTTGTACGTTCAACTGATAATGTCGCCAAAGTTATGTCACAGAAGGAACTATGTACAACATTGAACAAATGTTACTTCAAGACAAATTCAAATGTGAATAGACGAGTATTGAATTGAGTAAAATACGAAGCATACTACAAAGCATGGACACATTACTTCCTCGCAATTGAAGGCCTTGCTGAAAAAACGAACTATCTGCATCTGCATATTTGAAAAAAAATTAGAAATCGCGTTTTCGACGGTTTCGGGGTCACAAAAATAAGCTGCTGCATTGGTGAAGAGCCGCTGGCTCTCCGATAGTTAAAAGTGTACAAAAGTGGACTATATGGTTTTGAATTTTGAAAAATGAAAATATTAGCTCGTTATTTGAGCGAGCCCATCAATTCTTCTAATTATTTGACCTGGTTACAGGGTGTTCGGTGAAACCATTACAGTTAACACTGCGACCTAAGTAGATAGAAATTCAGGACGGGGGTTTTACCCTCCATTCGCTAGGAATCATTCCAGCTACCCACATTGACCTCACCTTATAATAAAGAGTATGTATTCAAAAATAGCTCTGGGCTTAACAGCTTTACTTATAAAGCTTTGCCCTTATAAGATTTTCTATTATTATTTTATGATAATACAGTCAAAACAAATTCCACCCACTACTATCCATCTCTTTCACAGTACATGATTACAGTTAGTACATGTCTACGTTCAGAGTTATACACAACACAGACTGATAATAATATACGTGATATAACTTTATAGATGACATAATTATGCAGTGTGAGATGTCTGCCAACAATAGCTCGCTTTTCTTCACTTCATATCCTCTGTTTTTTCATTTTCTCCACACTTCATATTCACCATTACTTCGTTTCTTTCACTTCACATTATCCACTTCATATTTTACTTCCGATAACATCGAATGTCAAACTTGGATATGAAAGAACGTGGATATGAAAAAACCTGGATATGAAAGAACTTGAATATGAAAGAACCTGGATATGAAAGAACCTGGATATGAAAGAACCTGGATATGAAAGAACTTGAATATGAAAGAACCTGGATATGAAAGAACCTGGATATGAAAGAACTTGAATATGAAAGAACCTGGATATGAAAGAACCTGGATATGAAAGAACCTGGATATGAAAGAACCTGGATATGAAAGAACTTGAATATGAAAGAACCTGGATATGAAAGAACCTGGATATGAAAGAACCTGGATATGAAAGAACTTGAATATGAAAGAACCTGGATATGAAAGAACCTGGATATGAAAGAACTTGGATATGAAAGAACCTGGATATGAAAAAACCTGGATATGAAAGAACCTGGATATGAAAGAACTTGAATATGAAAGAACCTGGATATGAAAGAACCTGGATATGAAAGAACTTGGATATGAAAGAACCTGGATATGAAAGAACCTGGATATGAAAGAACCTGGATATGAAAGAACCTGGATATGAAAGAACCTGGATATGAAAGAACCTGGATATGAAAGAACCTGGATATGAAAGAACTTGAATATGAAAGAACCTGGATATGAAAGAACCTGGATTTAAGAGAAACTGGATGCAAGAGAAGCTGGATATAAGAAAACCGGATGTAAGAGAACCTGGATATAAGAGAACCTGGATATAAGAGAACCGGATATAAGAGAATGATTTCCAGGTGCAATTTACCTCTTTATAATGGAAAATAACCTCTTCATAAGAAAATCCTGGATATGAGAGAAATGATTTCCAGTCTTTCGAGTTATCTTATTTCCAGGTTCATGTGTATTAAACATTGGAAGAACTTATTGTGTTTGTTTTTGAAAATATTTTTTGCTCTTATTTAAAAAAAAAATCTTATTTCTGGACTGTTTGTCGGCTGGTCCGTCTGTAGTTTGCATTATTTGCAACGCACAAATCTCAAAAATTACTGAACGGATTTCGATTTGGGAAAAACAATATTCTACTAGAATGACTTTAACACTTATGAGACGGGTACTATTTTCTATAGTTTGTACGCTGGGACGGCTTCAAATTAGGGTATGTGTTCCAAATATGACAACAACAAAAAAAAATTGGGATGGGCGAGTACAAAAATATATTAAAAATTGCATTATTTGTGCCCACCGGTGGATCACGTTACAAGGGAAATTGGAAAAAAACGTGACCCACCGGTGGGCACGCCGTCTCATACGTGTTAAAGAGACTTGGTTATTTTTTTACTTTCCTTATCTATAGTTAGAATAGTAATGGAATCACTCATTTTTTTTTTTTTTTTTC</t>
  </si>
  <si>
    <t>ATTGAATGTAACATTGGTTAACATGTATTACAGGAATAAAGATTTTACTATCCTTTTTTCTCTTAATTTCTTCTTGCAAATGATTTAGTAAAAAATCTCAAAATATACAATCAAAGAACAATTCACGAGGAAGTATTGTGTCCATAATTGACAGTGTATTATTCCCTATTCAAAACAAACTAAGGAATCTTCATACGTGCTGCATTTGGAGTACGTGCATCTTTCTCTCTCTCTCTCTCCCTCTCTCTCTCTCTTTTTCTCTCATTTTCTCACTCACTCTCTCGCATTCTCTGCTTTTTTTTACTCTTTCTCCCTCTTTATACATTCTCAGGCTTTACATTTTGTAGATTCTCTAAAGTCTAAAGCAATGCGCATCCACCTCTATTTCTACTATTACTTAACTTTCTCTTTTTTCGATATCCTAGTACAGTCCACTCTCTTTCTATTATTCATCTCTTCCTTTCTCTTTAATTTTTTCTCCGTCTCTCATTTTTTTCTCTAGGTATACCTATCTTATTTTCTTTTTCTTTGTTCCTTTTCTCTTTATTTTTATCTTTTTCTTTCTCTTTTTTATCCTTATTCTCTTCCTATTTATCTATTCCTCTTCTTAATTTTTCCTCTGAGACTTATTTTTTTTTCTCTCTTTCTTTTTCTTTATTTATTTTCTCTTTATTTTTATCTCTCTCTCTCATTTTCTCTTTTTCATTTTTTACTTTCCTTATCTATAATAAGGAAAGTATTGTATTCGTCGAAAATTTGACCTACCCAGTTTTTCACATTTCTGGACGAATCATAGCCTCAGGATACCAAAAAAGTTGTTTTCAGCCATTGGTCCGTGCGTCTGTCTGTCTGTGTGTGTGTGTGTGTGTGTGTGTGTGTGTAAACAGGATATCTCGAGAATGGTAAGAGCTAGAGACTTGAAATTTGGTATGGTAATTCATTTTATACACCAGACGAACCATGAAACTTTTGGTTGAAATCGGCCGCATTCTGCGGCCGCAGGGCCGCAAATATTAGCCGCAAGCGCCGCTTCTTTAAATTGGTTAAAGATACAAAAAAAGTTAGAGAACAACATTTTCTCAGATTAAAAAAATAATAGGGGTCTATTCTCATCATTTTTTTGATATCTTGAACTTTTTGGAACCCGGCCTCAATTTACCGGTATTTTGGGGGACCCGCTTGGACTAACTTTTTTATTATTTACCCCAGATGGGGGTTGCGACATATCAAATCCAATGATTTTAAGGTGCTGATTACGAATTTGGCACTGATTTTTAAGTATCCGTTACCGTTGAGTCACCAGTGGCGGAATTCGACTTCTTTTTGGGGGATAAGGAAAGTCGTGTGATGTTTACACCAGATTTTTTATTCTTTAATTTTTCCTGTGACACTTATTGTTTTCTTTATTCTTTTTCTCTTTATTTTTATCTTTCTCTCCTTCTTTTTCGTTCTTATTCTCTTTCTCTTCTTTTCTTTACTCTCTCTCTCTCTCTACCGTTTTTCTTTTCCTCTCTCTCCCTATCTCTCAGTTCATTTCTTTCTCTCTTTTTATTTGCCTTGATAGCAAACTTTACCACTTCCCGCGAGTATGGTTTTATTTTGCAGTCGAGCTATTTTGTGCCAAAGAAATTGATAAGTTGCCAAAACAGTTTCGTAAGAAACCCTGGTTCTTTCTCTTATCTCTCTCTCTTCCTTTCTTTCTCTCTCTCTCTCTCTTTCTCTCTCTCTCCTCTCTCTCTCTCCCTCTCTCTCCTCTCTCTCTGTCTTTCCTATCACTCCCTCCCTTTCGTTCTCTCCCTCACTCACCCTCTTTTTTCTTTCTCTCTCTCTTCTCTGTCTTTCTCTATCACTCCCCCCTCTCGTTCTCCCCCTCACTCAACCTTCTTTCTTTCTTCCTCTCTCTCTCTCTCTCTCTTTCACTTTCTCATATTCTCTTTCCCTCTCTATCCTTATCCTATTCTATCCTTCTATGGCCACTCTTCTTTTTCCTCTCTCCTCTCTGTCTCTCTCTCTCTCTCTCTCTCTCTCTCTATCTCTCTCATTTCCTTTTCACTCTCTCTCTCCCTCTCTATATCTCTATCATTTCTTTCTTTCTCTCTTTCCCTCAATCTCTATCGCTCTCATTTCCTTCTCACTACTCTTTCTATTTCCTTTTCTTATTCAAACTCTGTCCTGAGCTTTCTTTCCAATGCTTTCTTTTCATAAACTTTGCCAGAAGTTTGCATGTCTCCAGACATGTTCCGATGCAGATATGAAAACTAAGAAGGTAATGTTGAGGTAGAGAAAAGAAGTAGAAGGGAAAGTAAAGAGAGGGGAAAGAAAGGGAGAGAGGGAAAGAAAGGGAGAGGGACAAGAAATCTGAGTGCACGGCAGTGCGCCAGGCCAAGTTCCAGCAAGCACGGCAGTGTAGCTTTACACGAACCGATTCACCCGGTTTTTCACATCCTCATATCTTCGGTTCAATTGATTATAGAGATATGAAATTTGGAAGAGAGATTTTCCTAATATCATTGCAAGACATTGAAAATTCCAAGAGTCTATGCAAAAAACTTCTAAAAAATAGTAATTTTAAAATTTGCAATTTTACAATTACTATTTTAAAATCAAAGCCCATACCTTCTAGGAGAAATTAAATTCAAAATCCTAAACCATAGATTAAGACCGAACCCCGCCCTTCTTTTTGAACCACCAAAACTGAATGCCAAATCCCCCATTGTATGAGCAATGACTCTATACAATGAAAAAGTAGAAAAACCACCATTATTTCTGTAGAATTTAATATCTACCACCACAAAACAAAATTTATCTACCCTTTGTCAGTTATTGCATGCCAAAATGATTTTCAATTGGGTGTTTGTAGGCAGTTCTACAAAAAAAAAAAATTGTCACTGACTGACACTGACGGTCTTTTCTTTTCATAATTTTTTCAACTGGCTGTGATTTTATTTGATATTAAAATACAGAAAAACCGAGTTAAAGATCATTCAAAAACACTTATATGGGTAATCCGCTAGTGCCTATGTATCAATATCTACATCCCTATAACACTAACTAGAGAGAGAGAGAGAGGTAGGGAGGGAGAGAGAGAGAGAGAGAGAGAGAGAGAGAGAGAGAGAGAGAGAGAGAGAGAGAAAGCAAGCAAGCTCAAGATAGGAATGTAAATACCATCTCATTTTTCTTCGAGTTTCCTTCAAACTAAAGCGGCAGAGATAGAACGAATGAGATACAGTGTGCCATTTTCTAGAGATATCCTACATACAGTGTGAGTTAAGTTAAAAAAGTTATCAAGTTGTGACGTACAATTGCTCAAACTCACACAGCTAAATCTTTGCTCAACTTGGGACTTGAACCACCGACCTGCAGGTTGCAAGTCCGCCAACTGATCGATCAAGCTAGTGAGGTCGGCAAAAAAATGTCAATTCATTCCACCTTTATAACCATGTATGTAGATTGTAGCTACTATGTTATTTCCTTTGATCCTTGATCTAAACTAAAAAAAAAATCTGGGGATCAGGTGGTGCCCCTCAGAATTGCATGATAATAGAAACCTATGAAAGGAAGAGAATGCCGTAGGCATTATCACCAACCTTGATCAGGCTTTGTTTATATTTATTTTATAACTTATTATTATTGTCATTGTGTATAAAAAATTGTAAATCAAAGCTTGATCCAATTGTTTATAAAAAAAAAACAAATCTCAGACATTTTTTTTTCATTTATTGTAACATGAGTCGTATTTTTCTTTCTAACAAGAAAAAAATTCCTGGTTAGGTTTTTTCCAAATATTTCCATTTTATTCCAAGGTCATTCGTGAAAAAAAAAAATGCGTTTGGTTACTTTTAAAGATAAACAATGGACTTAACCTATAAAAGAACTGGAAGCAAGAATTTTCTACTTCCACTTTGGTTAACTTTGGAAGTAGAAATTTTTCCTCTTCCAAAATAAAAATGGCTTGCTTCCAGTTTGGTTCATTTTATTTCCGTTTGGTTAACTTTGGTTAGAAAGAAAAATACGGCAATGGCAATTGTACTACATGAAAAAAGATTTTACTGTCTTTTATTGTTTTTTTTTTTTTTTTTTTTTTTTTTTTTTAATTTCGAGGTCCTTTTGGACATTTTTTTTCACTGGAAGTATGTCTCCGTCCATTTGTAAGGGTTGTGTCATACAACTTGTAAGTATGTGACTCTGAAAGTTCAAACCATAGGATGATAAATCATTGGATAGATAAAGAATTATTAGGTATGTCTTTTTCTTTGTAGAGGACGTTCTTAGCACTTCGGCCGAGGCATTTGATTTTGAAGTCCTGAGGCACTTTCATAATCATCATCATCATCATAGGGTGGCGTCATCGTGAACGATGGTAGCCAGACAGTGGAGGAATGACTCTAACTCTGGCTTTACAATGTGGCTATTATTATTATTATAGTAATCTTTATTAGGTAGAACAAAAATATATACATATAGCAAAATAGAATGAATTAATGAAGAAAAACAATAAGATTATGCAAAGATGCAAGAAAAAAAAGAGAATGAAGTTAATGTCCTACCTAAAGGGCGGGGTTATTGCCTGTGTCAATCCCTTCCACCGAACCCATAATGATTGACAAGGCATTTTCATAAAGAATTTATTCATATTTCTATTTTTTATTATTTTCTTTCGAAAAAAAAATACAAGTCCGTATTCAATCTCGAAAGAAAATAAAAAAGGCTGTGAAACACTGAATTGATACCGATACAATACACCCGTATGGGGGTACGCTTAGTGTATTCGCTTTTATCTCTGTACGTGAATTAGATTCCTTGCATTTACATTGGAAGAAAAATGAGAATTGAGATTCGAACATCGGATCCAATTGCCAAAGAAGGAGAAAGAGATAGGAGGTGAGGAGGAATAGAGAGAGTACAGAATGTGGGAGAGATTTGATCATCACACTCCAACCGTCGAGAAGAAAAGAAGAGAGAGGGAGAGAGAATGAGAGAGAGTAAGAGAGGAAGAAAGAGAGAGGGACAGAGAGAGAGAGAGGGAAATAGAGACATAGAGAGAAAGAGGGAGAGAGAGAGACAGATATAGAGCGAGAGAGAGGGAGATAGAGAGAGAGAGGGAAAGGGTGAGAGAGAAAGAGTGAAAGAGAAAGAGCTTGAAAGTTAAAAGAGAAAAGAAAAAGAGAGAGAGAGAAAGAGAAAGAGCTTGAAAGAGAATAAAAAAAAGGAGAGAGAGAGAGAAGAAAAAGAAATAAAGAAATAGAGAAAGGGGTATAGGAAGGTTGATAGAACATTTCGTGAATAAAAAACCAATAAATATCTTCTTTATCTCTTGGTATGTCTTCACGTGCCTTTCATCGTCTCCTTCTCTTTCTCCTCCTACTTTACTATCTTATCCTTCCTTATCCTGGGCTTATAAACCGACATCTCTCTCTACTTTCTCTTTCTCCCTCTCTCTCTCTCTATTTTTACCCCTCATTCACTCTCTTTCCTTCTCTCCCTATTTCCTCGCCCTCTTTCTCCTCCTCTTCCTTCTCCACCTCTCCCTTTTTCTTCTCTTCTTTTATCCTTTCTCATATATTTTTCTTTCCCCGCCCTCTTTCACTTCCTCTTCCTTCTCCTCCTATCCCTTCTCCTCCTCTTCCTTCTCCTCCTATCCCTTCTTCTTCTCTTCTTTTGTCCCCTCTCATATATTTCTCTTTCCCCTCCCTCTCTCTCCTCCTCTTCTTTCGCTCCCTGTCTCTCTCTCTCCTCCTCCTCCTATCTCTCTTTCCCTTACTGTTTCCTTGGTTTTTTCCTTAACACTCAATTTCCCCATTCTTCTTGCCATTACTCGCCCATTTATTATGTTCGAAGGAATTTTCATTACTTTGCAAAGCATTCCACATTCAGCGACGATAAGGCTTTTAATGTGCATGTGCATATACTATGTAGGTATGTACATTATGTATAGATTTCATTATACACCTTATATCCTATGACTCATTCAAGCACTAGCGATGTACCGTCTTCAATGCCCTCATCGTTAAGGAAGCTGACTCGAAATAAGAGTTGAGTAAGGATTCCTTATTATAGGATAAGGAAAGTAAAAATGGTAAGAGATATTTCAATTTTGATAATTTTCTATTTAATTTGACGGTGGTTTAGGGGGGGTCAACTCTCATAAAAATTGCAATATCTGTTACCGTTTGGGCTGTGGTCATTCGAAACGGGAATTTCACCCTCCGCTGGAAACTCACACACCAGCCTACCGCATTATCTTCTAAAGCAGATGAACTTTCAAAATCAACAGGATTCAAATACAGATTTTGAAGTATCAAAAGCGTCAATAATACAAATAGAAATAATTATCATCATCATAGGGTGGCGTCATCGTGAACGATGATTTCTTACTTTTCTACCTCCTAAGTTATAGTATGCAAGACTTTACTTTTAAGCACTTTTACCCTCATAAACCTCCTACTTTTAATGATAACTCCCTGGTAATGGTTTCACTAAATTGTATGCCTAAATTCGTAACTCATTTCATGTCAGCTTACGGTAGTTAAGAGAAAAACTCCTCTTTTGCCTCCTAACACTAATTTTTCTAAACTCCTGCTACTTATTCTCCTAATTACATGTATCATCATCATAGGGTGGCGTCATCGTGAACGATGGTAGCCAGACAGTGGAGTATTGACTCAGCACTTCTACCACTGTCTTTACAAGGAGGCTAATAATTGACAAGGGCCCCCAGAACCAAGCCAATGCTGGTCTACTCCCTGTTTATGTTTATAGTCCCCCAGCCAGACCAGCAGTCTATTGTTTGGGGACTATAATGGGAACTTTAAAATAATAATGATAAAAAAACTAATAATACCTTTGATAATAATAATATCGCCTCATTTATACTGCCCCATAAGGACTATGAAAGTCCCATTATTCCAGCAGTAAGCCCAAGACATATTAATTATGTTGTAAAAATCCCAAATGGGAGGATAACATTATCTGTCCCGGTAGCTCAGTGGTAAAGGCGGCACTCTGATATGAATCCAGAGATTCCAGAGGTCGCGGGTTCGAAACCCAGCCGGGACATGACAAGTTATTCTCCTATTTGGGATTTTTACCACATAATAATATGTCTGGGGTTTACTGCTGGAATAATGGGATTTAATAGTCCTAATAGCGGGCCGAGGCATGGCCGTGCGGAGAAATAGCGGTGAAAGCAAAAAATCCTATTTCGCCAATGGCAGGTGTTTTAGTGGAAATTTCGAAAAAATCCCGTCTTATTGCACATCTAGACTATAAGACAAAGCTACCTACCAAATATCAGCTTCCTAGGACTTACCAGTTCGGAGAAACAGTGATGAATCAGTGAGTCAGTCAGTGAAACTCTCTTTTATAAGTATAGATTAGTATGGTCTCAAACCAGCTATACTCTAATTTACCATACACGGGAATCGAACTATCGACCATCATATCCACCGCCTGAACAATCCAACTAAAGGGAGATTACTACTTCGTATTCGCAGCATGTATGTATAAAGTAATCAATGCCGAAACTCCTGTTTGGCGCATACAATTTTCCGCACAAGGAGGAAAAAAATGGAACAAATTTAATGGTGCTTTAATTTTTCATTTCGAAAATAAAAAAGTTTAAATGGGGCCGACTCGGGGCGTTTCAGAAACCTTCGCGTACAGACTTGTTTGAATTATGAGATTGTTCTATTTGTTTTTTTTTTTTCAGCAGACGTCCATTCATCATTGTTTGACCGTTCGGACGGCCCCATTAATGCTTTTTCGGGTGAACTGTAATAAATTTCCAGGTCATAAAAGCATGATGATATGTGCAGTGGGGTTTATTTATTCGCTAGGAAATGGAATATGTCGGTTTTTAATCTAATGAGGTTATTTAAAGCCATCGGTGTCGAAGGCACGTAGAGTACACCAGTTTTGTTATGTTAATAGAGCCAGCCTCCGTGGCGTAACGGTAGTGACTACTACCCGTAGTCCAGAGATCCTGAGTTCGATTTACGGTTGGAGCAGACTTTTCGCACAGAAAATTCTGTTACCTCCGTAGATGTGAGGCTGGCCATACCGGCCTTACCCAGGCTGGGTGAGGTTAATGTGGGTAGTTGGTACGATTCCCCATTCGCTGGGACGACAGTCAGGAAGGGGGTTTTAGCCCCGTCCTGGCTGTCATAGAAATCTAAGAAATCATAATAACAACGTAAATATTATTCCAAAATAACGTAGTTAAATTTTCAGCGTCCCCCCAGCGTCCTTTTCAAAAAAGAAACTTCGTGTGTCAAATCAGAGCGGAGGCCACAAAGACAAAGACATCCCCTCTTGTCAAAGCGAACTTTCCTTTCGAATTATCAACCCTAATCCTCAACACATACATTATTCCTATCTCTGCGATGTCTTCACGAATTCATTTCCCACTCTTTGAACATTATTCAGACGCCACAAATTTCCCAGAACAAGCGACACAAATTTTCCCGAATCGTTTCCAGGCTCTCTCTTTTGTCGGGCGAAAAGAAAAGATAGGAAATCTCGTTTCGTTTTATCTCGGAAAATTCTCTTTAGATTTCTGTCACCGTCAGGAAAATTGCAGGAGTGCGGATGAATCGTAAGACAAAGGTTTGAATTTCGGTACAATGAGTTCTGAACCTGACTTTGGGGCGAGTCCGCAAGATGAGAAGAAAGTGTAGTTCATTTTAGCATGTTCCAGTAGCTTGTGTTAATAAAGAGGTTTTACCTTTTTATTAACACAAAAATAGTGTTAATTAATAGAGGTTTTACCTCCTCTAATGGAAGGTAGAATTACCTTATTAACAATAAGGTAGAATTATTTTAATTTATATTGTACTAAATAAAGAATAAATCAAACGAACAAAAAATCAAATCAAAATCCTCAAATAGCTGAAAACTTATAAGTCAGCTAACTAGATTAATCCATCCCAGCCTCGGTTGAACCAGCAACAGTCCCAGCATTACGAAAATTCAAATCAGAAAAGTCACCTAACCAAATTTAACCTCGCTAGTCGTACTGAACCTCAGGGACATGAAAGAAGCTAAACCGACCTCGGTAGATCGATTGATAAGGCAGAAGACTTGTAACCTGGAGGTCGATGGTTCAAGTCCCAAGTTCAGCGTAGATTTTCTATGACAGAAAGCATAAATTGATACCTCGGTAGCTCCATTGATAAGGCAGAGGACTTGTAACCTGGAGGTCGATGGTTCAATTCCCAAGTTCAGCGTAGATTAAGCGAGTTTGAGTAGTTGTGACACCACGAAAGTGATTAACACAAGTAAATAATATGATAACACAGAAAACATAATTCCATCTCACTTCTCACATTAAAGCATCTACTCATTTTTCTCGTGAGATCGAATAGAACAGAATATACCCTGTTTTTTACACTGTTTTACACTGAGTTCTTTTACTTCAGCAGTCAAACAGGTCTTTTATATTTTATGGGATAATTATTTTACATATTAATATATAAAAAACCATGTTTTTTTGCACTCCGATATGTTTGAGATATGCTGAATACACTCCGAACATCCTAGTACAGAGCAGAAGAAAGGCAGTAACAAGTACATACCTGTCCACAAGGTGACATCAAACACGCATAAAAAACAAACACAACTAACTACCTAGAAGGTATTTCAGATTTCAAAAAGTCACTAATTTAATATTTTCGTCATGCATATCCTCAAGTCGAGACACACCAAACAAATGAGAAGGGCGCTAACCCCCCCTCCCGCCCCCCCCCGCCCCCCCGAAAAAAGAAAGAAAAAGGACGATTCAGAAAACTACATAGAAATGAAATGGGTAACGTGCCTGCCCTCTTCAAAAAACTAAACGAGATGCTTTCGGACGTGGTAGTAGGAGGAATCTTTTTGATCTCGACGTCCTGGCTAGAGAGTTCTATGCTTTCTGTCATAGAAAAATGTCCGGCTTTTCAAAAGATAAAAGTCGTGACATGGGGACTCTCCATATCACATTACACATTATGTATTATGATGTCTCTATGTGGTTTTCTTTGTATTATCACCCTTTTGTATAATACCCCTTGTATAATTGTATATACCCCTTTGTATAATACCCCTTGTATAATTGTGTATACCCCTTTGTATATTACCCCTTGTATAATTGTATATACTCCTTTCTCAACGAAGTTTTTTTTTTTTTAAAGTGTGCCATTCTATAATTTTAAAATCTGTAATAATTTAATGTAATAAATACACCGACTTGTGTAGCTCAATTGATAAAGTATCGGACTTGTATCCTGGAGGCCGATTGTTGAAGTCCCGGTTTCAGTATAGCGTGTTTGAGTAGTTGTGACATCACGACAGTGCTTAACACTTATATGATAACTTTTAAAATGTAATAAATACATGGAATTTATTATTAAAAAAAAAAACTGCAATGGGGGCTCGGCATTACGTACCTATCTCCAAATTTCATTATTTTTCTAACATTTATATATATTCTTTCTTATAATGCCGCCACTGAACGCTATTCATGTAAATAGCTACTCATTTTTCCTCACGAGGTATCAGTGTACCCGGACTATCCAATGTGCAGCGAAGAAATTTTTTTACCCAGTCACGATTAGAACCCACGATTCAACGTTGAATTACCACTATCCTGCCATTTGAATCCGCGACAAATTTTAACTTTATGTAATCATTTTAAAAATACAAATCATGTCAGTCGTAGGCTTTTACGTAATACACTAATACATAGATTACCAATAATAATTTAAATCATTTTTATGCGCGCCTTGAAATTGAGTGATTAGACAATGTGCAAAGTTTATGTGTTTTTTTTTATTAATGAATCGTGTCATCATTAATTTGTGAGTTGGTGTGACATTAGGATCTCGAAGTTCCTATGACCTTATGATTTTCATGGGGAGTATTTTTAGGGCAAAGATTTCGCAGTAAAATGTTTCTACAGCCAAATCCCTTTACAATTTAACATACTCCCAATCTTTTTTCTTAATATTAAAAAGATGAGTGTTTCACAGCCTTTTTTATTTCGTAGCCATGAAACAGGAGCTACTGTAGACGCTTGTGGTGTGTGTTGCAGCCTGCCCATCCCGTAGTATGTCTCCCTTCTGATGGGCGAGAAGTGACACAATACTTCCCATTTAGGTGCTGGGTCATCCATTACAAACAACTGTAACCAAGTTTTTTATACAAATTTTTGTCGGCGCGGGGGTTCGAAATCTTCCACATGGCAAGCGAGTGCTTAATCACTGAGCTATTCGCGCGCTCAAATCTGATTTCTGAGTTCACAGTTAAAATAATAATTTTTTTTTTTTTTTTTTTTTTTTTTTTTTTTTTTTTTTTTTTTTTTTTATTAAGAACATAACATTGTTTCAAAAATAATTCTTATAACTATAAATTGAAACAACAATACCAATGTTCACATTAAAATTAAATAATTAATTAAGAACTTAAAACTATAGCGAACTAAAAACTAATTGTCTTACATTTGCTTTAAAAGCTTCCTTAGACAGTAAAAAGTCGTCTGTGCTTAAGTGTACTTCATTACATAGAGTCATTGCTCTGTTCAGTGGCGATTCATGAAGTTTAGTAAGTCTAGGATGAGGGACTGTGAAGGTTTCAATATTTGTATTTCTTAAAATGGGGTTTGGTGTTTTTTCCACTATTTTTTCTTTGAGTTCTAGACATGTAATATTATTGTTTACAAGATTATAAATTAACATCACTAGGTCTACTTTACGTCTTAATTCAAGAGAATTAATATCAAGCATTTCTAGAAGGGTGTTGTAGGAAATAGCTTCCGGGTATTTTGGATAAAACCCGTTTTCTTTTTTAAATAGGTATCTAACAAATGTGGACTGAATTTTTTCAATTGTTTTTGATTCTAATTTCGAGTTTGGATCCCATAATATTGATCCATACTCCACAGTAGATCTCACTAGTGATAAAAATAGCGTTCTTAAAACATCAATATCCTTAACGTGTTTTCCGAATCGAATAATGAGGCCAAGTTTTCTATAAGCTCGTTTTAGCATGTTTGCACGATGTTCGTTAAATTTATGTTCACTGTCAATTATAATACCCAAATCTTTATGAGAATTTACTTTTCCTATACAGATGTCTCCCATTTTGTAGTTATAGTTTATATTGACTTTTTTTCTTGTGATAGTTATTTGTTTTGATTTGGATGGATGGAAATTTAGCCCAATCAAGTGAAGTTTTTGTCTAACTATGTTGAGATCTTCCTGCAATTTTTGGCAGTCATTTATGTTTGTTATTTTTCTAAAGATTTTGAGATCATCTGCGTAGAGGAGTATTTTTGATTCAGGGCTAATATCTTTGCACACTTCATCGTAGGTTAAAATGAATAGTAAGCTACTTAATTTTGAGCCTTGAGCAATGCCTGATGTTGGGATAAATGGTTCTGATGTAATGTCCATATATTTTACCTGAAGGTTCCTATTGGTGAGGTATGAGACAAATAATTTTGCTGACTTAAATCCTATGCTGTATAATTTTTTTATGATTGATTCATGTGAGATTTGATCAAATCCCTTCATGACATCTGTGAGAAGGACATCCGTTTGATAGCCTTCCTGTAAGGTTGCACATACATATTCTGAAAATTCAGTGAGATTTGTAACTGTCGAACGTCCTTCCACAAAGCCATGCTGAATATTTCTAACCTTAGAAAAAACTTGACCTGCTATAGATTTGTATAATAGTGCCTCATATAGTTTGGCAAAAGAATTGAGGTTAGCTATTGGTCTGTGGTCCTCAACACAGCCAGATTCATTTTTTGGTACAGGTGTTATTATTGTATCTTTAAGTCGATCAGGAAACACATTTGATTGTAAACTTAAATTAAATAAATAAGTAAGAGGTTTGGCGAGTGATGGAGCGCATTCTCGCACTATTTTGGGGGGTATTCCATCCCTTCCCGCGGGCTTATTTGGGTTTATATTCATAGCTTCATCCAAGACCTGTTGCTCTGTGAACAAAGGTATCTCTATACTGGTAGAGAGATCGTTCAGCGAACAGATTTTATCTAAGTCCACAGAGCATGGTTTGTATGAGGTAATGAAGTGATCTGCAAAGGAGTCAACAATCTCTTTTTGAGAGTTCAACTGCTGCCCCTTAAAGATTATGTTTGTCGATTTACCCTTAGATCTTTCCTTTTTTACGTATTTCCAGAAACTTTTACTGTTATGTTTGAATTCAGTGGATAACTTCTGGATGTAGGATTGATAGTTGGACTTAATCTCTTTTTTAATTTCTTTTCGTAAATATTTATAGTGTTCAGATTGTTGCTGTGTTTTGTTTTGCGTTTTGCGCAATTTTTCTTTTGTTTTGAAAATGTGTCTTGTATTTGCGCTCCACCATTTTTTTTGTCGATTGATTAAAATTATCATAATATTTTAATTAATAAAGTTTGATTATTGTGACATCATTCCTTAACACGTTCGTTACCAAGCCAATTTTTTCAAGTTTTACGTAGGGACCGGGTGGTAAAGTCGCTGTTGCATCCTGGGGACCAAAACTTTTCTTTTGCATATTTGGCATCGTATTTGTACAAGAATCGATCCTATATCTGTTCTGATACTAACAACCTACCTCAAAAAGGCCATATATGGATGTCCGGTCCCTCGTTAAAATTTTGATAATAACCACATGTGTGTTTTCGGTCCCAAAGAAAAACACAAAAACATCCACATATGACCGTTCGGTAACGAACGTGTTAAATGGCTTGTATTAGTTATGTATTATACAGTGATAAAAAAATGAAACCAAAGTTCCTCAGAAAACAGTTTTTTCCTACCCAAGTGCATAGAAGTGCATGATCGAAACTGCATACATGAATAAGAATCCTTAGCAGTGCACAGTTTCTATACTTATCTACTTTCAGAATTTCTATACGTACCGGTACGTATGTAACTGAATACATAAGAGAACTATGTACGAGTACATACCCATATTGTTATACGTAATTACATAAATTATATACGTAGGTAACTATGTACATAAGAGAACTATCTACATACCCATATTGCAGACAAATATCTATTTTTTGGCACGAATATCGCTGCAGGTCTCCAATGCAGGTAAAGTGCAAGATGCATTACTGCAAGTCACAAATCTAACGTAAATCATGTCTTACATATAATGGTATAGAGTACATTGTGGAACTAAATACCTGTACATTACAGTACATAATATAAGATGGTGTACACTGCGAAAATTCATATGGAGCATGAGGTTATACATAGCTAACATATCATAATATATAATTTTATTTTTATTGTTGGTTTACCTTACGGTGTATACAATTTTCTTATATCTAGATTTAAACTAACTTGAATATAATATATTTACTTATTCTAAAAACAAATAATAAAATGAGGAGAAGATAAGTTTTGATATACATATAGTAAAAGGTTGCTTTCATATACATTTTTCATGCTTTCATATGTATTTTTTATAATATAGCTTATATACGAGTATATATTTGTTTTTCTTTAATATTATAATAAATAAAATACATAGAATCATAATAAGGTGTCACTCTTTATTGAGGTAATTACAAATAAATATAGGCTTAAACAACAAAAATATGTTCATAGGAAGCCACGTTCAAATAATATTGAGACATTTGTTTATGATTTGAGTAGTTGATAATATCACCGACTTTTGAGCGTTCTCAATGGTTGCCAATTCTTTTAATCCGGCATTATTCTTTTAATGAATCAGGCCATTTGATGATATAACGAGAGGGATAATTGAAACCAATGAAAGACAATATATCTGAGACAACTGTAATTTCAAATCTTCATATTTTATTTTCTTCTCGATGTAAGCTTTGTTAATGTTCGTGCTAATATAACAACATGTTCATCTTGTTATATTTCTCAGTGCAGCATTAGTTATAAACAATAATAGGGGTTTCATAAACTTATTATCTATTTTTTTTTTCAGTAACGTCATCGTAATTGATGGTAGCCACACAGTGAAAAACTCTCGGAATTTATACCACTGTCTAAGTATACAAAATGGATAATGGTTTCATATGCTACATTTCATGCTACATCATACTCATACCACAATTGAGATTACAATACATCACAATACAATGCATCAGAGACTGCAGCTAAGGAAAAATACGACAAATATACTGACATTATTTCTCGGCCTTTGCTGTTGAAATTGTTGGGCCATGGGCAGATGAGACTGTAAACTTCATTGATAAAGTTGGACAATTGTTTTAAAAAAAACCGGAGACAGTCTAATGAAGAATTTCCTAATACAAAAAAAAAAAATTCTCGCCATAGTTAGAGAAAATAGCGCGTTGCGAAGTTGGAGAAAATATTTTATTTGTAAAAAAAAAAATTATGATTATATATTTTCATTGAAAATTGAGATTTCAACTACCACTCGATGGGCTAACTAATTGAGCTAATTAACCTCACCCAGCTTGAATTCCACACTATTATTCCTGTTCGGAATAGTGGAATCTCTTGATGACCACGGATGGATCTGCTGGCGAATAGATCTCTTGTGTTCATCTGTAAACTGACTCTGTTTGACATAGCTTGCAAGCAAGGCTGGTACAAAGATTCGTAGATCAGCATTCACCGTCGATGTCTGTCTTGCTTTAATACCATCAGCTGAAGATGGCTAGAGCCATAGATCGAACTTTATATACTGCAGTAAATAGAAAAGACCTTCTTGGTGTATTTCCGAGGGTTTCAAGGCAACAAGTCATTCTTACACGACATATATTCATCAATCATCAGGGATATTTTTTTTCTTCTGTATTCAGAAATTAGATATATTATTTTAACAATTTACAGTAAATTAAAAATGTACAAACTATACAATATAATACAATACAATACAAAATATGTAGAAATAAATTACATATTTATATGGAGTAATACATAGTTATTATATTGTATAGAGCATTCTCAAACAATGGTATCTTGACACAGTAACACGAGTTATAATCATCAAGATAAATAAAGAGTTGAGGAGAAGAGTAAGAAGATAAATATATAAATAAAGTAAAAAGAGGGATAAAATAAAGAAGACATGAAGAGAGAGGTAGATGACAGAAGAGAGAGAAAACAGGAGAAAGATATACGAGTAAACTTGAATAAATTTAATCCACATTACTTGATTCCTTGAACATTGAACACATAAACAAGAATGAAAGAATGGATGCAGAAGAGGGAAGCATAGAGTAAGAATAGAAGATATAAATTGCTAAAGAAACAGAACGCATCAGCAATTCACCGAGTAAAGAAAAAGTGAACAAAAAAAGCAGTACGAAACAAGAAAATATACACATATACAGAAATATAAAAAAGAATGGAGGAGATAGAGCGAGAAATCAAAACCAATCAAACCTTATTAGGAGAGCTGGAAAAAATATAAAATAACACTGGAATTACTAGGAAATAACGAAAAAGGTAACATGATATAGATAATGAGATAAGAAACAAAAGAAACAAATATAGTATTATGAGAGTACAAAGGTATAGATATGGTAGTGAAAAGAAGCAAAGAAGTTGTAGTTGTTGTGAAAAGAAGCAAAGAAGAAACAAAAAAGTATATTGAGTACAAATAGTAGAATTATGTTCCTATACCAATTTGTTATCTGAACATTGTAAATGATGTGATAAAAAATGAAGAAGAATCCATGAAATAATGAAAACAGGAGCAGTAGTAGAAAAAATGTTGGAACTACAGGATGAAGAAGATTGATTAAAAATTACAGAATTTTGTATCTTTGGAATGTGTTTTCTTAATAATAAATTGTACCACGGAGAGAAATTAGGTCGAGACAAATCACAGAAATGGAGGAGAAGCAATGAATCAAAACCGTAAAATTGATAAAATTTGTATTAAAATTCGAAGAAAAAGAAGTGGGCAATTGTTTTTACTAACTCCGAAGACATTGTCTTCTTACATAATTAAACACTTTCCTTGAGTTCCTCAATATTTAATTTTTTTATTTATTAATAATAATATTTTTTTTTTTTTTTCTTTAAAAAGAAACATTTATACAAAGTTACTCTCCTAAGCTTTGAAGGGCTTCTAAGAGAAGCCTTTGAAGGGCTTCTATTATTAATAACGACTTCGGGCGTTCTTGTTACTCAAGTTTTCCTGATCTTTTTCTGTTTCCAGGTGCAGTTGGAGGCGATGGAGGCGACGCAGACGAGGATAAAGAGAAGGAGGAGGAGGCGGAGAGAGAGCGATTGGAGGCCATCCGGGAGGCGGAGGAGCGACGGAAGGAGAAGCACAGGAAGATGGAGGAGGAGAGAGAGAAAATGAGACAAGAAATCCGGGATAAGGTGAGGAGCATTTACTCAACACAATCATTAAGGGCCACGTAATGAAACTGTCTGGCATACTACGGGCTGGGCAGGCTACAACACAGACCACAAGCGTCTACAGTAGCTCCTGTTTCATGGCTATAAAATAAAAAACGGCTGTGAAACACTCATCTTAAAAATAAAAATAAAAAAAATGATACAGTAGTATAATACATGATATAACACCGCCTAAAATAATTATGTATATAGTTGATCGCAGGTAGAAATATGTGATTCAGGACGAGCCGTCTTCTAAAATTAAGTTGGCTGGAGACCATGTGATGAACCATGTATTGGCTCGTGTGATGACTCACGCGCATGGAATTGAACGCATTTCAGAGGTTTTTCGTCTGCCATTTTAAGGGAAAAAATCGCAGAAAGCTCATTTTTTTTGCATTGTATGCTAATATTTTTTTTTTTTTTTTTAAAGAAAAAAAAATAGGGGTCAAATTTAAATTTCTGGACTTTTGGTCTTTTGAAACTGAAAAAAGTTTATGACCAATTTAAGGACCTATGACTTGCTTAATAAATAAAAACAAGTACATCAAATTAAAGAAGAGAACTTTACATATCTTTTGACATTTTTAATTTTTTTACAACGTTTACCGGGTGCCCGTAATGACTTCCGCAACCTGGGCCTATTTTCTTCTAAAAACCGTGTTTTTTCGTGACTCGAACCAAGGAATATTTTTTTTCTTTTTACTAATGTTACTAACTTGTTTTACATGTTTTGAAAGTAAAATAAAAAAATATGCATTCCATTTAAAATTCGAGAGAAACGGACATGTGCCCCCCTGAAAACGGCCTTAGGGGCGGTGGGCGGAGGTTCAAAATATTTTCCCACGAAACTTCAGACTTCATATTGGAGACCAATTTTTTGTTCCAAGATCCTAACTCAAACCGTTCTCGAGAAAAAGATAGTGCCTGGGTGGTTTCGATCACCCTGTATACAACACAAATAATTAGAAATTAAAATACAATATAATAGAAGAAAAAAAAATATATACATAATATATGTCCTAACTAAAGGGTTATTGCCTTTGGCAATCTCTTCCACCCAAACCCTTTCCTATTCCTTCCATCCAAAAGAATTGTGTATTTGTAGATTTTATATTACTTTTGATTTAGTTGGTTCATTATAAACCACTCATTCTCATGTTTGATCAACCACAATGAGAACTTAGGTAGGCAATTATTCATAATTATGATGCCATTAAAAACTTGAAAGAACTTGATGGCTTTTTTGGGTTGCCTAGTCTGTTTTCCGATTATAATCCTCTGGCGAGACACTGGTCTACTCCCTCGAGGGTTATAAAATGCTTTCAGCAATAACTTCGCCCAGCGGTTACCTTCCTCTAAAGAGTATTATTATTAGTATGAAAACCTTTTGTAATATGTCTCATCAAATATTTCCAAGTTTCTCTTTCGATTTTGAACTCTTTTCTCTCTTCTACTCTTTTCTCTCTTTCTCAATCCCTTTTGTTTTTCTTTCGCCTTCGCATCACAACCTTTTTTTCCGAGGAGCCTCTCTCTTTATTTTCAACAAATTTTCAACTCTCTACCGTCTCTTTTTCCCTTTTGGCTCATATTTTCCCTTTGAGATCTGCTTTTCCCTTCCATTTCCGCTCTTGTGAAGTATTTTCATTTTCATAATTCATAATCTTCAAAATCCCTCTTTTTTTTTCTCTCCTTATTTAAATATTATTCTTTCCTCACATTTTTTCCCTGTTGTCTTCTCTCTCTGCGTCTCTCTCTCTCTCTCTCCCTTTCTCTCTCTCTCTCTCTCTATCTCTCTCCCTTTCTCTCTATCTCTCTCCCTTTCTCTCTCTCTCTCCTTATTTTTTTCTTTTATCTCCTTGCTATTTATTTCCCACTTTTTTTCTTCTTTTATCAACATTCTTCATTTGTGCATCCCCACTTCTCCAGCTTTTTCTTATCATTTTCTTTTTATTTTCTTCTTATTTCTACATTTTTCTTTTTTCATTCTGCTGGTTAAATTATTTTCCTTTCAATTTCACAAGGATTAGTTCCATCCTCTCTCTCTGTCAGTCTTGGCTATTATGACCCCCTTCCTACCCCCTTTTTCGCCCCTCCCCCACCAGCTATTTATTCTTGTCCGTGCATCTTCCCACGAAAAAAGAAAATAAATAAATATTAGAAAATTAGTTCGATGAAATGAGATGAGTTTTTTTTTCAAATGAAAGGTGTTCTTCTTCTTCTACGATTTTTTTTCTCCAATTGATTTTGTTCTATCTGAAAACTGAGACTTTGGTGTACCATGCTTTTTTTCATCTGAGTAATTTAATAATTAGTTAAATGAAGCAATAGGCCACAATAATAGATCTCAGTAGGTTGTAGTGGTAATTTTATGTAGTTTGACATATTATTAAGACAAGTGGTAAAAATCCCAAACGGGAGCATAACTTGTCATGTCCTGGCTGAGTTTCCAACCCACGACCTCTGGTATCTCAGATTGGAGGACATTATGGGCTTTTTCATTTTTTTTTTTTATATCAGCACTTATTCGAGACTATAATAATATCTTGTCTCTTTAATTGATCCTTGAAATTATCTATTTGGTGTCTACGATGTCAAGTTTTGAAGGCTTTTATTTTTAAAACATTAGGTATATTATGTAGATACCAACTGCTATCATTTTAAACAATTTTTTCACTGTAAATATTTCTAGAACGGTTTTACTTTAGCAATTTTTATAGGCATTTTTTGGCAAAAATTTAATTTTGCTGCAAAGATTTTTATTTCCAATTAATAGGCACTTTCTTTGCTGTGCTATGTTTTGTTTTGGTTGTTTAGATATTTAGAGTTTTTTAATCTTATTTTAGATTATTTTTTTTTTATTTTTTTTTCATCCGCAGAAGTATTTTTATAAAGCTTAAGAGAATGCTTACTTTTTTCAGACTAGAATTACATAGTACCATGAATTTGAAATAATATGTACAGCCAATTTTTTTAAAATATTAAAACTTAAAAAAAAAAAAAAAAAAAATTCACTCGGTATTCTGGAAATCAAAACTTTTCAGGCCCCCTGTTGGCGAGCATACAGCGTTATGAAAAATGAATTCGACGCCAACATCAAATATTTACCCAATCATCTTGTTACCCGGTCTTTAAAAGCTTTATCCAAAAGCTCCGAGAGAGCCTAATTTGAAATTCATATTTCCGCACAAATACAATTTAACTAGGAAAATGGTGCAGCTATCCGTTATTCGGAATATTTGAATTTGAGAGGCCCGTTGTTGAGATATACCTACTTATATACTAATAACAATTCCACCGACCTCAGTGGCTTGATCGATAAGGCAGCGGACTTGTAACCTGGAGGTCGGTTGTTCAAGTCCGGGTTTCAGCGTAGATTTAGTAAAGCGAGTTTTGAGTAGTTGTGTTATCACGAAAGTGAATAACACAAATATGATAACTAATAACAATTCCGTGTCCGTGAGGTAGGTATTAATACCTAAATCACGGTGGTGAGAGGATCATAGGAACACTCTGATCCAATGTCTAGGCTCCTTTTATGTCCATTGATTCTATTTGGTTTTAACGTCCTGACTTGAGGTAAACAGGACGGGAATTTTACCCTCCATTCGCTGAGAATCGTACCAGCTACCCACATTAACCTCACCCAGCCTGGTTAGAGCCGGAATTGCCAGCCTCACATGTTCGGAGGGAACAGAATTTTCTGTGCGAAAAGTCTGCTCCAAGCGGGAATCGAACTCAGGATCTCTGAACTACGGGCAGCAGTCACAACCGTTACGCCACGGAGGCTGGCTAATATATACTTACATATTGTATGTATACCTCCTTAAATACTTATACATACTGATACTAATGATAAGTATAAGTATAAGTATAAGTAGTGCTTTATTTAGACTGTCAGCGCAAGACAAGTAGTCCCATTATGTACTACTTATACATAGATATACCTACTTATATTTTGAAAACCTACTAGTAGAGGTACTCTTCCTCTCTACGTGTCACACGGCCGGCCGCAGATCACTTGTTTTATGATGTATTTACGATGCGGTGACTTTGCCCGATGCGTTGATAAATTAATGCAAATTATGAAGTTTTATTTCTGTCCCGGTGGCTCAGTGGTAAAGGCGGCACTCTGTGAATCCACAGGTTCCAGAGGTCGTGGGTTCGAAACCCAGCCCGGACATGACAAGTTATCCTCCCATTTGGAATTTTTACCACATAATAATGGGCTTACTGTTGGAATAATGGGACTTTAATAGTCCTTGTCGGGCAGTATAAATAAGGCGATATTATTATTATTATTTATACTTATAAATAAAACTTGCATTTCTCACAAATGTATACATAGAAAGACTACATGGGTACCTACAAATTACAATAAAGAGGTTTTAGGCATTAATTTAAAATTTAAATGTCAATTATTTATATTATTATTATACAATTATTTCGAAAACTATTTTGCATTTTTTTAATTGTTCTCTATTACAGTCTTCTTTTACTCCATGAAGCGTCCGTGTTCTTTGCAATGTATTTCATATTTTAGATAATTGGGACTTTATCTTTTAGATAATATCCAATATAAACCAATTATTTATATTGGATATTATAAAAACTAAAATTAAAACACACAACTACGATAGAGCCAAGAAGAGGCGTAATTGCCAGAGAAATAAAATAATTGCGCTCTGTGAAAGCAGCAATTTTTTTAGCGCGGGGTAATTTTCATAAAGACTCAAATCCGATCACTTGAAGTCAATTGCCTCCCTTTTTCCTGTCCTCATTTTCAATAAGGTCCCATTTTATCTTCGCTAAGTAGCTTTACATTTTTATTTCTTTCGCTCGTGTCTCGTCTATCCCGACTTCTTAGTCTTCGAGCTGACTCGTATTTTTCAAACTTTTATTGACAATAACGCTAGAACCCCATCCTTTATTTATCCTTGTACTGTCGTATGACGGAAATGTCATGTCAAGTTGTCTCTCATGAATGTTGTGTAAGCGCGGTGGCGCTGGTTTCCATAAATGGTGGTTGCTTGACATTTGAGTCATCAAATTATTAAGTTAATTTCTGTAGAATGTTTGTAGAAATTCTTGTTACTACAGATTTAGGCTGCACGGTGATGGTTTGGGTGAAATTAATGTTCTCGAAATTTTTAGGGTCTGTAAATTTAAGTAGTGTAATTCTGTGATCCTGAAAGCTAAAGGGGCCGCACTGTGGTTAAAAATTGAAAAAGTCCCCAAATTTGGCCAAATGATATTTTTTTAAATAATACTCATCGAGTAGGGTATTGAATGAAAGATCTCGATGTCCTCATGCTTGATATGACATGCTTTATAATGACAGCAAATATAAAATCCTGGCAATTAACACGTGGGCCATACCAATCCTTGCTTACACTTTCGGGATCATCAACTGGTCGGCAACAGATTTTAAAAGATCTAAATAGAAAAGTAAAACTATTATGACGAAATTTCGATCTCACCATCCACACTCAGCTGTTGAAAGAATGTACTTACCTAGAAACAAAGGAGGAAGAGGATTGATAGACTTAGAAGAACTACATTACAAAAATATACAAAAGATGAGAAAATATTTCTCACATCTAACTTCCCCATTCCTGGAAGAATTAAAATTAGCTGATGTGTATACGCCACTGAAACTGTCAAATAATAATTTCATTCCAAAGAACCCGCCACTGTTACAACACGCATCACAGACTGGCAGAGTGGCGCAATGAAAGGAAGATTCCCCAAAGTTCTGCATGGTGAAGAAAATGTTGACAAGAAGATGTCCGCTGCTTACCTGACGAAAGGTTTCCTCTTCAGTGAAACTGAGGGCTTCCTTCATGCAATCCAGGACCAGACTGTCAAAACACGAAATTTCATCAAACACATTATGAAACAAAGTATTAATGACATGTGTCGATTATGTGGCAAATTTACAGAGTCAATCCAACATCTGTCATCTGGATGTTCTGTTCTGGCACCACATGAATATACCTATAGACACAACTTAGTTGCCAACCTTATTCATCAAGCCCTCAAGCAGACAAATTTCAGAAGTAAGAAACATGTTCCTCATTATAAATACAAGCCACAATCAGTCATAGAAAACAGAACAAGTAAGCTGTACTGGAATATGCCAATAATGACCAATGTTCATCTTCCTCATAACAGACCCGATATCGTACTGTTTCAAAAAATCTAAAAAGAAAGCTTTCATAGTTGACGTTACAATTCCTATGGATGAGAATATACACAAAGCTTACATCGAGAAGAAAAGAAAATATGAAGATTTGAAGTTGCAGCTCTCTCAGATATATGGTCTTTCATCAGTCTCAATTATCCCTTTCGTTATATCATCAAACGGTCTGATCCATAAAAACAATAATGCTGGATTAAAAGAATTGGGACTGACAAATACTGAGGCAATCATTGAGAACGCTCAAAAGTCGGTGATACTATCTACTACTCAAATCATAAACAAATGTCTTAATATTAATTGAACGTGGCTTCCTATGAACATATTGTTGTTTAAACCTATGTTTATTTGTAATTACCTCAATAAAGAGTGATACCTTATTATTAAATTTCACAGAACTACTAGTTATATTATTATCTACGACAAGCAACAAGAAGTAAAAAGAATGTCAATCCGTCACTTTTTTGTCCATTTAGTTAATCTATGTTTTTTAACTCACAGTTTTTTTTTATTTTTTGAGTCTTTGTTTCTGCTAGCCAATTTTTATTTCTCTTTTTTGTGCTTTGTCTCATCTCTAACACTTCTTTGTTATTCCTATGTTTTTGTTTTGATTTTTTCTATTGAATCTAACACAAGGGAGATTCTGTTTGTTTATCCCTTTTCCTCTTTCTCATTTGGCACCGTTTGCTTTGTTTGATCAAAGAGACAAAAGAAGAAAAGCACACGAGAGACCAGATTGTAAATAAAAGGAGAAGAAGGTTTGGGAAGGAATGAGAGAGTAAGATAGAATGTAACCAAAGGGAGAAAGAGATAAATAGAGAGAAAGAGAGGGAAAGAGAGAGAGAAAAAAAAGATAGAGAAAGAGAGAGAGACCAATAGAGAGGAAGTTATAGACAAAGAGTAGAAAAGAGATAAAAGAAACAAAATATCCAAGAGATAAAAAAAGGACACTAGAGACCAGAAGGTTTAGGAAGAAAGAGAGAGAGAGAGAGAGAGAGAGAGAGAGAAGAGAGAAAGAGAGAGAGAGAGAGAAAGATATACACTAACGGTAGAAAAGTTATAGAGGGGAAAAAAGATCCAAGAGATAAAATTGAAATTGGAGAAGGAGACAAAAGAAAAAAGGACACAAGAGACCAGAATGTAAGTGAAAGTAGAAGAAGGTTTAGGAAGGAATAAGAAAGTCAGAGAAAAAGTAACCAAAAGGGAAGAGACAGAAAGGAATATAAAAGAGAGAGAGAGTGAAATAAAAAAGAAGATGTAGACAATGGGTAGAAAAGAGATAGAAGAAACAAAAGTTCCAAGAGATAAGATTAGAGAAAAAGAATACAAAAAGGAAAGAAGACACAATATACGAAATTGTAAGTGAAAGAAAAGAAGAAAATTTAGGAGTAGAACAGAGATAGAAGGAACAAAACATCCAGGAGATGAGATTGAAAGTGAAAGAGAAGAAGAAAAGAGACCAAAGGAAAAGAGGACACAAGAGACCAGAGTAAGATGAAAAGAAAAGGGTGAGGTGGAATAGAGAAAGATAGAGAATAGAATGGGATAGAGAGAGAGAGAGAGAGAGGAAATTAATTAATCTGACGCCAGACTCATATTAGACAAAGACAAAGAGAGACAATAGCAAACAAAAGATGGGTAATACTAACTGTTAACAATCGTAGGATTTATGTACTAGTATGCTGTCTTCCTAAGACTCACAGGTCTCTGAAATAAGGTAGATGGGATATACATTTACATAAATATAAACTATACATCTATACATAAATATAAACATACATAATATGTTAAAAGTTTAGCTGCCTTATCGTACAGATCCCATGAAACTAACCACCGTATTGGTTAATGAATATTTTACTAATTTTGGGGTGCTCGTAAAGCGTTAGGGGTATCAGAAAAGGGCCAAATAAAAAGTAGGCATCTTCTATTCGACGAGGCAAACACGAATATGAAGAGAAAAAATTAAAAAGTTTTATCTAAGAAGGTCAAAATTACAAAAGAAAATACATACAAACTAGTTTAGCGTAAGTATAGCACGCGCGTTTGTTTTTCTGGCGTTGCAAACTAGCGTTTTGCTTGATCCGCAAATCTGTAGGACCAAACGTTTGCAAGATGTGTTATGTCAGTTCTGTAATAGATTCCATATTTTCATCTTCAAAATACGCTCCATATACATATCAATGGGTCGAATGGGCTTCTTCTAATGTCCTAGGAATTGTGCCATTCCTATCTCGATAGTTCTTGTCTCTCTCTCTCTCTCTCTCTCTCTCTCTCTCTCTCTCTCCCCCATCTCTTTCTCTCTTTTTGGATCTTTTTATATATATCTCTGTCCTCTTTTGTTTCTGCTTTTTTTTCTCTCTCTCTCTCCCTGAGTACCTCTTTATTTCTAGCTCTTGCTTCGAAAGCTTATGTATACATATACGTATGTACAATTGTACATATCTGCATACTTCACACAAAGTCCTTTTGTCTCTCTCACGTGTGTAGCTAATGAGTGTCGGGTATGTTATCTCTCTCTCTTTCTTTCTCTACCTATCTCTAACACTCTTTATCCAAGTCTTTTTCTATATGTATAGCTCTTCGAGTATGTTATCTCTCTCCCTCTCTTTCTCTACCTATCTCTATCCTCTTCGTCCTATCTATCTCTTTCTATATTTCTCTATCCATGTCACTGTGGCTAAGTGGATAAGGCACACAGGGTGACCTGGATTCGACCTCCAGTAGGGGTGGATTTTTTTTCTACTCTGTATTGGATGACCAAGGTCCACTTATACCTCGTGAGTTTAAATGAGTAGCTGATTTAATGTAAGCAGAGACCAGTGGCGGAGTTATGGACAAATTATTCACGAGAGTATGAAGAGAAACGAAAAAGTCCTATACTTCTTCCCCACACACTAAAATTGTGACGTAATAACATGTGTATTCAAAAATAATAATCACAATACTCTTTAATGTAAGGCAACCACTAGGCGAGATTAATGCTCGAAGCATTTTCTACCACTTAACCCTCAGAGTCTTATTATGTGGTCACAAACTCAAATCAATGAGAAAAATTCATGCACTGGCTGCGATTCTAGCCAACGGATCCCTACGCTAACTGGATTAGACTAGCGCGTTAACCACTAGACTTCCAGTGCACATATTCTATTCAAGTGAGTCAACCAACAATGGAAAGCTCATCGAATCATCAGCATGCCGAAACGAAATCATCATCAAGGTGCCATCGAAGGATTCGAGGGATCAAATCAACATGCGAGCACTCGGGCAAGCGGGGGTCAAATTGACTCTAGTAGGGAGTCCTCTCTTTCAACGGTGACTCCCTAATAGGGTACAATTGATCCCTGGTGCTTTTTTCAACATGCTGATCACCAATACCGAAAACTGCAGAAGACATCAATCTTTAGTATAGTTTAAAGTGTCTGTAAGTATCAGTGTTTGTAAGGGATGGTCTCGGTTTCAAATCCGCGAGAAGACAAAAAATTGTATTCAAATCAAATGTTTTGTAAGGGATAAATTCAGGTGCCCTCGTGTTGACCCAGATTTTAAATGAAAATTTATTTTTCATAAATTGCTCATAAAGTTAAGGCATACTACGGAATGGGCAAGTTAACGCAGAGACCACAAGTGTCTTATAGTGAAATACCACATACAGATAAAGTATCTGAATGCCTCTCAGATAACGCGGTAAATTTTTTTGTCTCGTTCATCCATTGAAATTTACAGCTATCCAACCAAACTTTCTTATCAGAGTCACACGCAAGAATAAATCAAAATAAAAGTGGTGTCAACTTATCACTAGGACTCTAAACAAAGAGTTTGAGGTGTCGCCAACTATCCCCAACAAGTTGAATTAATTAGAAAAATCCACAGCGTCCTTCTGGAAGGACGTCAGCCCCATCTGGGTTAAGTACTTGTTAGAGGCTTTCAGATACTTTACTTTTGGAGTCTGTATCCGGTGGTAAGAAATTCTATCTAAACAGAAGTGGATACGCCCAATCACTGACCTTTGAGGAGGAAATTTCAATGTATGTACCTGCTTTTTCAAAATATACAAAAGTATCCATGTTTCAGTATGTTGTTCGGTTATAAGGGTTAAATTATAAATATTATTCTATCATATTTTAAAACCTCATGTAGACCCTGAGAGGATCAGCACAAAAAATAATGTAATAATTGGCAAAAGAAAAGAAATCATGTAATAATTTATATGACTTTTGTTTTGTATAAAAGAAAACAGATTAAGGATTTACACTCATTATAAGAAAAAATTCAGGAAAAATCATTGCAACTCATGGAAAGAAAAATTTAAAATTTCAATTTACCGTATTTTTGAGATTTTTGAAACATCCGCAATGAATTGTTTTTTTTTTAAATCCTTGTATTAGTAGGTCATGTTGAATACTTTTAATGTCAACTACTTTTCAGAATTGTATTACAAATAGGGTAGTTCCATTTAAGATTCCAAAGTTGACCCCCCTGGGGCCGCCCCTGTTAAAAAGTATGAAAAATTAAACCCCCAGAAAAAGTTGCCCCCTGCATATAATGAGACAGGTGTTTCAGGGTTTTTTGAAAATTGCTTCCATAGACGAGATATTTTGACTGGCTCCTTTTTTTTCATACACCCTGTATATGTACTTTGTTTTAAAGTAAAAAAGGCAATATAAACATTACTAAAGAAATAGGTTTTCCTCAATACTTTCAAAAGAATTCTCTCAAAGACCATTTTTGAAACATTTTTGAAACATCCTCTATTTAAAACGGTTATAAGGGTTAAATTATAATTCTATCATATTTTAAAACCTCATGTAGACCCTAAGAGGATCAGCACAAAAAATTATGTAATAATCGGGGAAAGAAAAGAAATTTCTGTGATAAAAAGTAAAAGAATGAGTTTGTCACACTGTAATTAGTGATTCCAACTCTCAATTGAAGTGAATTTTAGATAGGAAAACTGTCTTTTTAATAAAACATTTACGTAGAAATGATAGAAAGTGAATATTTAATAGAAGTGAATTTTAGATAGAAAAACTGTCTTTTGAATAAAACATTTACATAGCAATGATAGAAAGTGAATATGTAAAAATAAAAAACCTGGTTAACATAATTAACATAGAGTCTATATGTATAAGTTTCACGAGTGCATAATGTGTATATTCCAACCAGCACACCAAGAGTTTAAACCTTTTGAATAGGTACGTTTAGAAGCTAGCTTTGCAGCTGCTTTTAATTGCAAAAAACTTCCTCCACCCATTTGAAAAACTTGAAATTGTAATGGTCTTTGAAGATTGTTACAACTAGAAAATATTTTTTTTACACCGGTTATAAGCTTTCTAATGTTTTTCAGATGTGTTTCTAATGTTGCGATAAAGTTCTGCGTTCTCTCCTACACAAGAAACACCTGCTCTTGCGAAAGCAAATATGAACAGTGATGTTTGGCATGCTCGGAGCTTCTAATAATCTTGTATCAACATGTAAACAAACGTTATTTAATCTTTCACAAACAAAATATGCTGTAATCGTGAAAGCTGAAAGTGTAAACACAAGAAACGAAATTTCGGAGAATCCAAAGAATTTCTGTACTCGCCTCATTCCTTTAGTTACATCAGAGCTTTTCCTGAAGTTATGAACTGAAATAAGACAGTATATGTATAACAGCAGAGGTATTTGAATATTGTTTTATCCGAACTGCCTATTTCAATTGAAAATCTCCGATGAGTTTTGATAAGGTTCTTTTCTCGATGTACTTTGTTTTAAGCTACATATATGTACTTTGTTTTAAAGTAAAAAAGGCAATATAAACATTACTAAAGAAATAGGTTTTCCTCAATACTTTCAAAAGAATTCTCTCAAAGACCATTTTCTTGACAAATTTGTTTGACATGAAATAGTTTTCATCTCTTTAAGTAGAAATGTTCAATAAAATTTAATAGACCTCTTATATCTTCAACCTTTTTCCTCAAACCATTCTATCCTTTTGTATCGAGCTTTTCAAATATTTTATGGAGTCTGTTTCGACCTCCTTATCTTACAAACTGGCGAACTCTACATCAGTCCATTGGGATGTTCTCAAGTGTATTCGCAATCGCTTCATCAAGTATGCCATTAACCAATGGGACACATGTTTAGTGTTGGTTATGTACATGTGAACACTTTGTTCTTTTTTTATTTAATCAATTAGATTGAACACTTGTGCACCCTGGGGATGTTCTGTTTAATCGCTGCTAATTTTCTCCATTGGATTTTCGAAGCAGCTGTTGTGTTGATTCCTGATCATTCTGAACAAACAAAACTAGAACTACATCCTCTGTAGACATAGCTCTAAAAATATATAATAAACAAAATGAGATATTTGATATAACAATGAATTTAAATAAATTGGTAAATATAGTTAGAAGCTAAATTATTTGAAAATTAAATTAAAATATGTATGATTTTTTTTTATTAAAAAAATAATTTTCTTTTATTTTGAACTGCTCAAAACAAAGAGTTGCCAACTGACACAGTATAGCAACTAAGATATTCACAATATTAAGTATAAGATTAATCTATATTGCAAGCTATTTTTAAGTTAATTTTAAGATACCTTCTTTTGTAAACTGTTCAAAAATTAGAATTGTCAAATAATAATAATTCGTTAAATATTGTTCTTAAAATAGTCCCAGAAAGGCGTAGCCTGAGAAAAGATTATAAATTTTCTTGATCAAATAGCACGAGATATCAAAATTATTACAACAATTATCTATTTGCATGGATTAACACATTTTCCTCCAAGTTAATTCACAGTTAAAATTCTCCCTGCTTTGTGAAAATAATATTAGTATTTATAGAAAAACATTCAGTTTTCTTTTAAATTTGTTTCTATTTTGTTTTTTTGTTTTCCAGTACAATATCAAGAAGAAAGAGGAAATCCAAGAACCGGAACCCGTAGAACCGGAAAACCCGCTCATGAGAAAGAAAAAGACTCCAGAAGAATTGGCCAGGGAGGCAGAAGAGGCTGACCAGGACGAATTTACAAGTGAGTAGCCAATACAATAAAATACAAAACAATACAGTACGATACAATGAAATACAGTATAATACCACGAAAAACTACCTTAAAAAAACAATGCAGTGCTTTTTAAGGTAGCCTCGTATAATATAATAAAATACAATACTCTGTTTATCCTGTAAGAATGAGACAAAAGAGTTCCTTTACTGTCACAGTCTAAACAAAGTCTTATTTATTGGTGACGTGTACCAAACACCTTGGCCGAGGTGCCAAGAACGTCCTATACAAAGAAAGAGGATAAATAATTACAAAAACTTTGTTTAAAACAAAAATGTACTAGTAGCCATGATGTAGAAGTGAATAACATAATAATAATAATATCTGTAACGCTTAAGAACGTCAAGGTAAGCACATTCAGTCTGGAGCCTATGGATCGTAGTTTCTAGTAAACAACATAGTTTTCAATGTTTGCCAACATTTTTTCGGATCAGAGCGTCTGCAGAAGCATTGAAAACTATGCTGCTGAACCTACCATCCGGACAAATGTGTTTTCTACACTTCAAACAGATATTTACCGCCTTGGCAGACTAAAAAACTATACGAAATTTTGCGGCCTTATCAGAGTTGGCTTAGACATTACATCAACCGAAAAATGTAAAGTAGGAAAAAAATGTGTAAAAATTATATTCGTATCTATTCAGATAGCTGCAGAGAAAATAGTACAAAGTGAAACATTAATCTGAATATGTTAGCTTTGTAAGCCTTAGGTAAAACGTCATCTTAACCAACTTACAAATATTCTAAAGTTTCCTTAGATTACTTGCAAAGATATGTGATTAATATTGATGAAATGTACAACAATCAACATCCCTATTAAACTTTAACCATGTCAACCGAAAGGATTTTAAATATTATCTTGAAAGACTAGTTTGTTAAATATTTTTTTAGAGTTTCAAATAAAATATCTAATTGAAATATCTCAATTTCAGGTTCAAAGTTTTTCTGTCTACAGTTTAACTACAATATTCACTCTTTATGTAAATGATGTTCTAGTTTCTAATTCCATTTTAATATTCATCCTCTCTCTTCCTTTTCACTCCCCTCTCTTCCTTTCTTCTCCTCTCTCTTCTTTCTCTCTTTGTTTAAATGTTTCACTACTTGTTCATTTTCCCCTGTCTGTTCATTTTTCCTCATTTATTTTTCCATTACTCCCATTTGTTTTTTTACACATCTTGCACAAACCATTTTTTCAACATGAATGTCAATTACATTTCCCCTACTTGCTCTTTCTCGTACACCATCGTCTCACTCTTTCTCTATCACAGGCGGTAATAGTACCAACAATATTAGCATATTCTGTTACTTTTAATTCATACATTTAATGTTTTTTACAGAAACTAATGGGTTGACGTACTCATGCTAGCTCAAAGCAGGCAAGAATTTTACACCAGTCCCAGAGCGCCATCAATTGCTGTGATTAGTGGATAATTCTTGTCCACTTTGAGATGTTAGCAATTTTAACTATCTTGATTCAACACAAAGATGGAAACATTATATGTATATTACAAATTGTTTGTCAATTTTTTTTGTATCTAAATCGACACTAATTAAAACAAAATAAATATTTACTACAGTTACACTAGTTTTAAAGTTGTTTCGTTAAGCCCAACGTCTCGTCGATTTCAAAGAATGTGGTCTTATTACAAAGGGTTTTAAACACAATTTAGTGGGAATAATATCCGTCTATTGTCAATACATCTATCCAGCCTGGATCAACTGGAACACGCGCAGAAAACGGTTTGTTGTATTCACCATGAACGAATTCAAAACCAAACAAATCATCTTACAAAATATGAGTAATCAATTTTTCTGTTAACACTAGTTTTTCCCTTTTTTTATTACGAACTCTTCCATCTTTCTGTCACAGTTTGTTCTTCAAGAATTTTACCTTTATTTTTAATACTATTCACTTGACTTTCACGTCTCTCTGTCTCTTTCTCTACTCTTCTTTTCTCTGTCTCTTCTTTTTTACAGAATTCAAGAACACGATCGAAACGCAAATCACGGAAGTCAAAACACAAATAGAAAACAATTGCTCTATGCAATAAAACCCCTTTCCCCCAACCTAGACATCCACCAACCCCAAACAAAACTTTAGACAATAATAATATCCACCCAACTCAACATCTTCTCTCTCTCTCACTGTTTTAACTCGAGC</t>
  </si>
  <si>
    <t>AAACAAAAAAGTAAATCTGACAGAATTATTACATTTCAAATTTAGTTTTTGCTATAAAAAATTAGCGTTATTTGCAGTAAAATTTAGTTTTTCTGTAGCCAGAAAAAAATATATTTGCAGTAAATTTAGATTATTACTTCCGATAAATTTCTAATATTAGAAATTGGAATTATTGTGTTCGTTTTTTTTTTCGTTTTGCCAACGAAAAATATATTAATTTTTCTTTTAATTTGGGTTCCTTTTATTTTATTTTTTCAATGGCACACTTTTTATGGTTTTATTTTATAAATTATTTGGGATCTCATTCGTTCCTTTAGCATCTATTTTAGTTTTTACATGATAGTTTAGACGCAATAACTAATAGTTTCTATAATGAAAACATTGTAAATACATACAAATTTATATACACCATATATTTTATTTTTTTGGAATTCCTGTATAATGTACATATTGTGTCCCAACTGTCCCAATGATATTTATTGTATCAAAATAGAATGAAAAATAAACTTCCATAAAATATCATTGATTTTATAAATATTTATTTTGAATGACAAATTTTTACATTTTGTACTTTTTTTTTAATGACTTTGTTTTTTCCATTTTTCAAATATATTTTGATTTTTGTAAATGTAAATATATGTAGCTAACTGATTTGCTAGTACTTAAATCAAGAAAAAATGAACTTTGGTATTCATATTGTAAAATTTTACACTTAATAGTATAATTATGTAAGGTTCATTTGTCGAAATTGCTCACTAAGAAAATAAATACAAATAGCGTTTTGGTAATTTCCCAAATGCTCAGCTCCCAAAATTTGGAAATTGAAACATCCAGAGATAAAAAAAAGTACAAACAGGGTGTCCACTGCCCTATCTCGAGAATCTGTGCGAACATTAAAGAAGCAAAGATCCAAATCCCTGCGATTTCAGGAAGATAAGATTCAAGCGTATTTTATTTGTGAGATTGATTTGGTATTGTAAAATAATTAAATTAGGCTTTTTTACCAACCACTTAGGTACGTCCTAAGTGGTTGGTAACTTTAACTCATGAACGATAGATGCTGGAGAGTTTTAATTTTCTGTGATTTGTATTCATGAGACCTGTTGTCATATAGCCTTTTTAAGCTGAAACCCATGTAATTTTAATCGAAAGGATACGGACCTTAACAATTTTTAAATTTTTGAATGCTTCTCGAGATATGCAAGGTGGAATGGAACCTTATGGTTACCCTGTATATGCCCTCCAGAAATAATTGAACTTTTATTCAATTTGCCCTTTATTTTGATATTTTAATACATTATTTTTTTGGAATATTAATAAAAACTAATAGCTAGCACGAGGCTTTTAGCTTTGTAAAAAACTGAATTGAAGAAAATCTTGAAGAATAAAATAGTAAACATCACCACGGATGTTAAATAATTCATTAAAATAACTTAAACTAAGTATTTGCTTGAGTAACTGACCACCTAGCATTCTGATACAATATTCTTTTGTTGATAGAGTCTTCTTTAAGCTTTAACCCCGCCTTACTCGCCTAGAAGCCAACTTATTACTAAATTCACTAAACTATCTATTATTAATATCAGTATAAAACTAAATATTCACTTTTCTCTTCCACAGGGTTTCGAAATTCCATAGAAAATCAAGTGAACGAACTGAAAAATCAAATAGAAAGCCGGTGTAGCGTTCAATGAATCCGGCCTCCTTGGTCCTGAAGCAAATCCGACCAGAATTGAAATTGCAACATCGCAAGGAATCTTATGCAACACTGCAAGCGAAATCAAGCGTGCTTTAATTAAGACAAAAAAACTCGGTATATTTTCTTCTCCCCTTGGCACAGTAAAAGTATATAAACTTTGAAAATATTTAATTGTTGATTATTTTTTAAATAATTGTTATTAAATATTTATATATTTCTGTAATAAATTATTATACTCTTTACTTTCAATGTCAGTGAGTGTTTTAATAAATCTTTTTTTAACATTAATAAGTAAATAAATTGAATGTACTAAGTTTTAAATGTTCCGTTATTTTTTATTTGTGTTGATATAATATAATGTAAAAGCTAATATTCATACTCGTGACCAGTAAGGGATGGTTTAAGGTTCATCTAAGTTCATTGTCATTCATATTGAAATGCTATTAGTAGAGAGTCTCTCCAAGGAAGTTGTCACAGAACACAGGGCTTGTTTGAAGTAATTTGGTTCTGAATTTCAAAATA</t>
  </si>
  <si>
    <t>&gt;Scaffold_10:2695353</t>
  </si>
  <si>
    <t>CTACGCTGTGTTTATAATATTTCAAAAGTAAAAGAAAAAAGAGATATTATTTAAGTTGTCTTGCAATTTTTAATTTGAATAGGTATATTTTTTTAATTTGACTGATTTTAAAATTAAAAATTTAATGATTGTCAGAGAATACTCTGTGGGTTAATTAAAACTATGTAAATTCTTTTTCAGGGTTGGGTGTCAGAAAAAGTGCCAACTTTTAGCACACTCCTAAAC</t>
  </si>
  <si>
    <t>&gt;Scaffold_10:2844568</t>
  </si>
  <si>
    <t>GCTGTACAGAAACATTGTATTTATTTTATTTTTTTTTTTTCAGTAAAAATAATTGTATAATGTTTTATCTCCAACCGATTTATCTCCAAAGTAGTTGTTGGTTAACTTATCATTTTTATGTTGATCACAATTGGGATATCACAACTGCTCAATCTCGCTTTGTCTTTGCTGAACTTGGGACTTGAACCATCAACCTCTAGGTTACAAGTCCGCCGCCTTATCGATCAAGCTACTGAGGTCGGTGGTTAATGAGCCTTATGGTCTTACTGTAAAGGAGTGAACTGCTCCAACCTCAGCCCGACACCCCCTGAAAGGCCCAGGACATTTCACCTCCTGTGAACGGGCCTGCTTTCAGCCGACTCTGCTTTCATTTAGCGATTCTATAATCATGAAAATAAACAGTATAGTATATCCTTACTTAAAAAGTAAGTTAGAATCAAGAAACGTATTGGTCAACTTGAGTTATTGCAAATTATGCTTGATTTTCATTGCATTCTTGATTGAGCTTAGGGCGTAAAAGTATAGAGCATGTCGTCGAATATATTCACGCATGCGTGAAAGGCTTGACCTTGACCAAATTGTCTGTTATTAATACGCCTTGAAAGGTAAATCTCAATAGACCTCTCCGGAATTGTCTTCCCCTCAATATTTCCCTTCCATTTTGTCCAGTGCAAAATTGTCCACGCCCTCTTTCTTCGGTCGCTTATCCGTTCTCACGATATTCGTGACGAACGTCTTCGACTTGTCCGCAAAGTGAACCTCGATGTCACTGAGACTGCGCGACTCGGTTTCGGGCATGAAAGTATAGAGCATGCCGGCGCCGAAGAGGTTCACGCATGCGTAGAAGTAGAAAAGGCCGTGCAGAGCGATGACGTCACGCATCGGGTAGAAGAGCTTGTTGACCATGAAGCCGAAGATGTAGGCACTAGACGCAGAGGCGCCGGACGCGGTGGATCGGATGTTGTTGGGGAACACCTGTTGGAGAGGTTTAATTGTTTGTCAAATACATAATTTTATTATTTCTTAGAAACTTTTTTTTTTCATCCTTAAAAATGTTCATCCTACCCTGAAATGTTTAAATAACTAATGACAAGAATGTTTGAATTGTCATACTGTGTCAGTTGAGAACTCTTTGTTTAGAGCAGTTCAAAATAAAAAAATATTTTGTTAATAAAAAAAAAATAGGAAAAATACCTTTGTATATGTTATCCTGTTACTAAATAAATAAATAAGTTTTAAAAAAAATGTGAGATTTTATTCAAACTATGGTAAACAGATGAAATTAACTGTGTACGTCCGTCAGCAGTAATGTTATTTTATTGTTACAGAAAGGTGCTTGTGTGTTTCTTCTTGAAAGGTATAAAGAAATGTCGAAATATTTTATTTTAATTGATTATTTTAAAAATGCCTCTGCTAAGTTTTACAGTAACAGACTTCTTAAAAAGCATTAACTTCTCAATCGGGAGAATTAAAAACGACTGAAATTAATACTAAAAAATACTTAATTATTGGAAATACCTCGCCAATGAGCATCCACGGGAGGCTTCGAATGCAAAGGTGACTAAGGAAGCCGAAAGCCAATAGAAAGACGAGAGGTACTAGGGGCGTGTCCCAACCTTGGGACTCCTGGAATTGGGCGTACACTGCCACGACTATGAAACAAATCCCTCCCCCTATTGTTGACGTCAGAGCCAGGGGCCGCTTTCCTGAAACGATTTTTTGTAAAACATAAGTAGTGTAGAAATTCAAGTGTAGAGAAAGAGAAATCTATCTATCTAAAGAGAAATCTAACCATCTAAAGAGAAATCTATCTATCTAAAGAGAAATCTAACCATCTAAAGAAAAATCTATCTATCTAAAGAGAAATCTATCTATCTAAAGAGAAATCTATCTATCTAAAGAGAAATCTAACCATCTAAAGAGAAATCTATCCATCTAAAGAGAAATCTAACCATCTAAAGAGAAATCTATCTATCTAAAGAGAAATCTATCTTCATTTTATTTTTAAAGTGGTGCAAATCTTTTGTTCTAAGGTAATTAGTTTCACTTTATTTTGAGAAACAACTTGATATTTTCACATGAGACCTTATTGAACTGTATTTACAAACCTACCAACTTCAGTAGCTTGATCGATAAAGCGGCGGACTTGTAACCTAGAGGCTGGTGGTTCAAGTACTGGTTTCTTGATATATGTAGTAAAGTGAGTTTGAGTAGTTGTGATATCACGAAAAGGATTAACACAAATATCATAACTTAACTTAACTTATTCACAAACCTATGTATTCTATCAACACAATAATTTATGCTATTAATGTTTATGTAATTCTTGTAATATATTTATGTAATGTTGCATATCTAAATTAAAAAAAAATATGATGAAAAACCCAAAATTGGAAAATTTAGGAAAAACTAGAAATTTTAAATTACTAATGAAAGTTCAATTTCCTAACCATCGACTACTGACCCGTTGAGGGGCGGGTCTATAGAGGCCTTACCTGTGTAATGGATGAGGATCACGCACAGAAAAGTCCCACTCAGATGTGAGATACCGAGGAATAGGGTGGCTATGTAAGGGTTAATTGGGGTATGAAGTGATTCGAAGATATTAACCTGGGAACAGTGAAAAGTGAAGGGTGAAGATGTTCTAGGGTTAGTAATAATAATAATGAGTATCTTTATTTATTTTCATATACATTTCAATTCCTATTACATATCCATGAAGTACTGTTGTACTTTTTGGGATGAATGTTTCATGAAAAAGAATGAAAACAAATGAAAGGTGATTTGTTTCGTATACATACATTATATTGTATTTTGACTAACAGACTAATTTATTTTACTTGTTCCTAATCTCTAGTGATTACGAACCAACCTCCGTGGCGTAAAGGTTGTGACTACTGCCCGTAGTCCAGAGATCCTGAATTCTATCCCGGTCGGAGCATATTTTTCACACATAAAATTCTGTTCCCTCCGTACATGACGTGAGGCTGGTATTTCTGGCCTAACCAGGCTGGGTGAGGTTAATGTGGGTAGCTGATACGGTTCCCAGCGGATGGAGGGTAAAACCCCCGTCTTAAACCAGGACGTTAAATCAAATAGAATCGTTAGTGTTAGGAAGGGCATCCTACCGTAAAAAATGTGCCAAAATCGACCCTGCTCAAGCGGGATAAGATAGATTAAAAGAAGTTCGTAATCTCTAGTGACCATCTGACTATAGCCATCACCCATTTTTTTATACATATTTTGGGTTAAACCTCGCTTTAAACTACTTGTTCATATCACGACAGGGGTTTTACACTCCATAGTCAATTCGCTGAGAACCTACCTGATTGTGTAATTTCGTTTGGTTAATGAAAAAAAAAAAAAATACTGTCTGGCTGGGGGACTATAAACAGGGAGTAGACCAGCAGTCTGGCTGGAGGACTATAAACAGGGGGTAGACCAGCTCTTGGTTCTGGGGGCTCTTGTCAATTATTAGCCTCCTTGTAAAGACAGTGGTAGAAGTGCTGAGTAATTCCTCCACTGTCTGGCTACCATCGTTCGCGATGACGCCACCCTATGATGATGATGATGAAAAAACCTGTCCCATTAGCTGACAAAGTGCAAAACAATGATTTGATAGGTTAATCGTATTATAGGTAGTTATCTATCTTAATTGGCTCTCTCTAGCAGGTTTGGGGAAAGTCAAAATAAAATAAGGATTTTTTTGGTATAACGTGGTCAAAACCAGTCTAGGGTTTTATCCTGCATTTGCTAGAATATCAAAAATGCTAGAAGATCATGATAATGCTAGAATATCAAAACACAGCTACTCAAATTAACCTCACCCACCCTGAATTGAGCCGGGAATAGCCAGCATTAAAATGGTTCGAAAATAGTCACCCATCTTATTTCATGTTCGCCCCGCTGAACGTCGCTTCTCTTCAGTGATAGAACGAAATCTGGTTTATTCAATGTGCCAGCGACAATGGCTAATACTTAAAAAAATATATATATATTTTCCTTTTTTTTACTTTGGGTTTAATGTCGCTTTCAACTGCATGAGCCGTTATTAAGGCTAAAGTAAATTTTGAAATTAGCATTTCAAATGCAAATATTTAAAATAATGCTGAAAAAAAAATAACAAAAGATGAAGTGGAAAGAAGAGTTTTTTATCAATTCTTTGAGAAAAAAACTTTTTTGAACTCCAAAAAGGAGGGAGAGAAAATACTACAACTTTTTACGAAAACAAGTTCTGAATTTTTTGAACTTTTTGATGTAAACAAAAAACATGGAAGTTCATTTTGTCGACAGCAAACAATGTCAGACTTGTCGCTTTTTTCTTACTATGCCGCTTATTATTATAATCAATAAACCACACACAATACATATATTATATAACTCCAACAAAACAGAATAATTCAAATTTTACTTGTAAAACCGTTGAAAGCCTTTTCCATTTTGCTTATTTTTGTGGACGTTGTGTTTAATAGTAAGGAACAATGCCGATCTGTCATGCTGGGACTAAGCATGTTACTAAATATGTGTGTAAACAGGCGTGGCCGGTGAGAAAATGTTTTGGGGGTGCTGCCACATAAACCGGACTAAAATGGGATTCATAGAGTCGCTCTATTAGTAGCTAAGTTTGTTTACCATGCCAATCATAATAAATAATAATTCTAGAAATGTGTGATCAATTTCATTGTGTACGAGCTAGGACTTGAGAAATTCCTCTCTTTTTCTTTTTTGTCTGGGGGTGCTGCAGTTCCGCAGCTCCTTAGCACCGGCCGCGCCTGTGTTTAAGTATAATTAGTTTATCAGTTTATGTATTATAATTATCAAGGTCGCTGGGAGGGGAGCGCTCGTCAAGTAGCGCCAGCCAACCAGCCTACATGAACACGAAACAGAGTTTGTATTATTTTAATTTATTGTTTTAATAATATCTAGCCAGCGAAGAATAACTCAGCACTAATGGCACACTTAATACACCAGTTTTCGTCCGATCACTGATGTTAAGCAATGTCGAGTGTGATGAGGACTTGGATCGGTGACCGTTCTGATTTCGGATCCATTCATGGTCGTGAATTGTCATCACGTTCTTTTGGCTATTCTCGGCCCCACTCAGGTGCGTTGTCTGCCCGGCACAAATTGGGTTGAAAACCTTCTTCGTGATATGACCATGTATTTTCTTTTAAAAATCCGTTTTAACTGCACGGTCATATCACAACGGTGGTGTTACCCTCCATTCGCAAAAAACTCACAAACCTGCTACCCACATGAACCTCACCCAGCCTGGGTAGGGCCGTAATGCAAGCATCACAAAGTCTGAACGTTGCTTCAGTTCGGTGATCCTACGAGAACTTGTGCATTCAACGCGCCATCGACGCTAACCAGACCATGTATTTGAATTTCAGGTTATAACCAAGCAAACAAATCTTTAATTGTTTTAAGATAAGTCATGCATATCACAAAAGCGCAGGAATAGCTCAGTGGCAAAATACGCGCTTGTCATGCAGAAGATTATTACAGAAATGGACTCTACGTCGAAAAGCAAATCGAATTGACTTCTTATTTGACTTTCTGGGCCAACCGGAACCCTATATTTTTAACCTCTCATTAAAAAAAAACCTCTTTGGCTTCCCAACTTCTCATGTTTATAAAAACAAAAAAACAACATGTATTGGCTTGCCAACTTCTCATGTTTATAACAACAACAACAAAAACCTCTTTTGGCTTCCCAACTTCTCATGTTAACAACAACAACAAAAACCTCTTTTGGTTTCCCAACGTTTCATTTTTACAACAACAAAAAGAACCTCTTTTGGCTTCCCAACTTCTCATGTTTATAAAAAAACCTCTTTTGGCTTCCCAACTTCTCATGTTTACAAAAAAACTTCTTTTGGCTTCCCAACTTCTCATGTTTACAAAAAGAAACCTCTTTTGGCTTCACAACTTCTCATGTTTACAACAACAAACCTCTTTTGGCTTACCAACTTCTCATGTTTACAAAAAAACCTCTTTTGGCTTCCCAACTTCTCATGTTTACAACAACAACAACAAGAATACTCACCGCATACGTAATCAGTGGCAACAAGCCGCCAAACTGGCCGATGAAAAATGTCAGCGTCACGATGAAGTAAGGCATGAGAAAGTTGCGGCGTGTGTACATGCGGTAGTTGGCCCGCCTGACGCCATCCTTGTCGAGCCGCCTCTGGCTGGACTCGTGAATAGCCTCGGAGATGAAGGAGAGCTCAGCCGCCACCTTGTCCGGGGTGGTCCAGCCTCGTAGCCAGCAGAGGGACGCTTCAGCCTCACGCATGCGCCCCTTGGCTGAGGGACGGAAGAAGAAATAATAATAATAATATCGCCTTTTTTATACTGCCCGATAAGGACTAAATCCCATTATTCCAGCAGTAAGCCCAAGACATATTATTATGCGGTAAAAATCCCAAATGGGAGGATAACTTGTCATGTCCCGGCTGGGTTTCGAACCCACGACCTCTGGAACTTCTGGATTCACAGAGTGCCGCCTTTACCACTGAGCTACCGGGACAGACAGAAAGAAATGGTGAGGGTCTGAGGGAGTTGGGGTGAGGGACGGAAGAGGAAATGGTGAGGGTCTGAGGGAGTTGGGGTGGGGGATGGAAGAAGAAATGGTGAGGGTCTGAGGGAGTTGGGATGAGGGACGGAAGAGGAAATGGTGAGGGTCTGAGGGAGTTGGGGTGAGGGATGAAAGAGGAAATGGTGAGAGTCTGAGGGAGTTGGGGTGAGGGATGGAAGAGGAAATGGTGAGGTTCTGTGGGAGTTGGGGTGAGGGATGGAAGAGGAAATGCTAAGGTTCTGAGGGAGTTGAGGTGAGGGATGGAAGAGGATATAGTGAGGGTCTGAGGGATGGAGGTAGAAATGTTGAGGGTTTTCTTAAATCTACCTAGAATTCATTAGTTGACTCGAAAACATTCTAGAAAGTACAAAAAAGCATGGCTATACTCATCTATCTGGTTATCCATGTCTCTACGAAGTACGGACAAAAACCTAGTTAATTTTTTTATGTATGTAGGTTCCAACGTAATTATCGCCTGAGCTAACAAACACGATGAGTTTTGGCAACACGTACAAACGTACCTCCTATCTTATCAGAACCTTTGAGCAACAACGCTCACTTTGGCTATAAAAAAGTTACCCTGGGACAGCGGTTCTCAAACTGATTTTACCACGGATCCCTTTTCTTTGTGTATTTTTGAAAATCTATTGGGAATTTTAAAAGAAGTTAACCCGTGAGTAGTGTGGAAAAAAAGTTAAAAGAATGTTGTGGAGTAGAAAAAAAAATATAACATATTTATTTTTTCGATTTTAGGGAGATTTTTCGTAAAATATTTTCTTGTAACTTAAAAAGCACAAAAATTCGGTTTGTCACATCTTGTCATCATCTTCCGCTGTAGGGTGGGCGCATTTTGGTGGCAAAGGAACATCCGCTCGGATCTATGTTCCCCACACACTGGAACTGCCAGCTGACACATTGATAATGTGTACGAATTCCGGATCTTTCAACTTGGTCGATTTCCGAACACTAATAAATGATTCCCCGTAATTTTTTGATCGGCACATCACAAAGAAAACAATATTCTAGAAAGCTAGACGAAAATCTAAATTGATTCTACCAGTTTAAACTGGTTTAAAGTATGAATCGATTCGAATGTACAGCACACCACTCAACGGTTGAGTTGATTTTTTTTGTTTAATTGTTGTTAATGGATCAATACATCAAGTACCTTTTATATTACTTACTACCTCTGAAATTTACTTGCGAAATCCTCCGTACAGAACAGTTTGAGAAAAGCTGCCCTAGGAAATAGGAAAGCTGTTTATTACAGACAGCAAACACCATAGACACTAAAAACTTCAGTAATTACTCGACCTAACTTTAATTGAGAACAGAATTTTATCACTTTTGAAACCTGAAAGTTTAGTTAGATTAATATAACCTAAAATCATGGCAGCTTAACCCTTGTAAACTAAAGACTTAATAATAATTTCGCCCAATTATTGATACGGTTTCTGTGCTTTGTATGTAGGGGACCACCCTAACCTCTTGAGGACAATTGACGTAGTTGTAGAGTGGGCAACAACTAGTGGTGACAAAATTGATTTTGGAATATGATAGGGAAGATCTCGCTAGAGGACTAAAACAGAGATTAGAATAGCCAACCCTTACAAGCCAGGCTAACTTGCAGTTTCCTAACGGTTTGAAAAGAAAAAGCCCAAGTTCTCACGATGCGATGGTCGATCGCACCTAGAAATATGTGGTTCAGAATAGGACCAACTTTTCTCTTTAGTTTTTGGTTTGTCATGACTCTCCCCAGTTGTAACCAAGCTGGCAAAAACAACAACAATATATGCATTAGTTCTCGTAATGTCGATGCTACAACGATACCAGAAGGTTATGGAATGGATGAATTTTTTTATTTATAAAATTATTATAAATATGTAAATTTATAAATATTTTTTTATTCATAAATATGTTTTTATTTATATGGAATTTTTGAGCTGCAGCTCAAAAATTCTTCTAAGGAATAAAAAGCCTCCTTTTTAAGAAAATTAGTGATACATGTTTTAAATAACTTTAGTGGCATGTCCCTGATATGTGGGGGCGATTTGTTGAACAATATAACAGCATGATAATTGGGACCATTTCAAGCTGTCGAAACTGTCGGCTCGAGACAGGAAGTCCCGTTACGCTAACAATTTATTATTACGCTAACAGTCCCTCTTCGCGCCCAACACCAATTTTTGTTTTGTAGTACAAAGTGACCGGTAGCCTCGCCCGAGGACAAAAATTATTTTATGCTACTTGGTAGTATAAATTTTTACCTTGGGCACTTAGGACTATAAAATAAATGTCCTCATTTTTTATCTCTGTTTACACGCATATTATATGCAATTACGTAAACAGGTAACAGGATTTTAAAATTAAAAAAATATTACAGGGGAAAAGATAATGTCCAATGTCCTCTTACGAGTACCTCTTCGCGCCCAATGTCCTCTTACGAGGACATTGGGCGCGAAGAGGTTCACACAAACTCTGACTTTGTTATTTCTTTACTCACAAATGAGCCAGTGCGGGCTCTCGGGTATGAAGTACAGGATGACCGCCGACAGCACCGGGAACACGGTGTTGATGAGAGCCACCGTACGCCAGTGGAGAAAGGACCCGAGCAGGAGCTGGCTCACCTGACCACTGAGCACCGCCATGGAGGCCACAGCACTCAGCATGCCTCGCAGGTGGGGCTGAGTGATCTCTGCCACGTAGGTGAGTACCTGGCACGGTGGGGAGGATGGTTACATATACAGTCGAACATGGGCATAAGAGAATTCTGGGGGCCAAAACCAACCAACTTCAACCAAGAGGTTACTCTGACTGGGGGACGTTAATCAGGGAGAAGACCAGTGTCCCGCTAGAGGACTATAAACAGAGAACAGACTAGCCAACCCTTACGAGCCAGGCTAGCTTGCAGTTTCCTAAGGGTTTAATGGCTTATAAACAAAAGTCCAAGTCCTCATGATGGTTGATCGCACATAGAAATATGTGGCTCAGGACGAGCCAACTTTGAAATAAAGTTGGCTGGAGACCATCACTCACCCCTCCAGCTGTAGCCAAGCTGGCTACAACAACAACAAGAGGTTGAACAACGTCGACCCTGCTCAAGCGGGATACCCCGTTAATCTATAAAAATTAAATGTATAGAATTATAGATACGAGTATACATTATTTCTGTAAGAATAGATATTTCTAAGTTTTTTTGGTGCAAACACCAAATTTTGGTGATCACATGAATTTTATTTCTCTAGAACTAGGTAAGTAAAGAATCATACCGGAGCCTCCATCAGGCCTCCCGTGAGTCCACACAGTATGAGAGCGAGATACAGGGTTGTCACGTCGCGAGACAGCACGAAGAGGAGAAAGGCAACACTGTAGGGGATGGTCATGAACATCATGGAGCGCTTACGCCCGAAGGGCTGGGTGACGGCACCCGACACTAGACACCCTAGCGGCACGCAGATGAGGTTGATGCTGCCTGGAATAGAGACAAATGAGAAGTCGTCACAAATAAATCAAAATAGGGATTGTTACAAGCTAAATCACAGGGAAAAACACTGTGGTACCGCGGATGAAGACAAGTAAAGGACAAAAATCTATAAAATATTTAGGAGTTAAAACATTTGAACTGTTACCCACCGCAATCAAAGAGGAACATGACAAAATAAAATTTAAAAAGAGAACGAAAACAAAAACACAACAATAAATTAAAATCATTTTTTTTATTATAATTCTATGAAAAAAAATATATAATTAAAAAATCTGGTGTAAACATCACACGACTTTCCTTATCCCCCAAAAAGAAGTCAAAATCCGCCACTGGTGACTCAACGGTATAAGATAGTTAAAATTCAGTGCCAAATTCGTAATCAGCACCTCAAAATCATCGGATTTGATATGTCGCAACCCTCATCTAGGGTGAATAATAAAAAAGTTAGTCCAAGCGGGTCTCCCCAAAATACCGGTAAATTGGGGCCGGGTTCCAAAAAGTTCAAGATATCAAAAAAATGATAAGAGTAAACCCCTATTATTTTTTTAATCCGAGAAAATGTTGTTCTCTAACTTTTTTTGTATCTTTAACCAATTCTAAGAAGCGGCGGTTGCGGCCAATATTTGCGGCCTTGCGGCCGATTTCAACCAAAAGTTTCGTGGTTCGTCTGGTGTATGAAATTAATTTGCATACCAATTTTCAAGTCTCTAGCTCGTACCGTTCTTGAGATATCCTGTTTAACACACACACACACACACACAGACAGACAGACAGACAGACAGACAGACAGACAGACAGACAGACGCACGGACCAATGGCTGAAAACAACTTTTTTGGTATCCTGAGGCTATGATTCGTCCAGAAATGTGAAAAACTGGGTAGGTCAAATTTTCGACGAATACAATACTTTCCTTATTATAGGATAAGGAAAGTAAAAAAAAAAAAATCTGGTGTAAACATCACACGACTTTCCTTATCCCCCAAAAATAAGTCGAAATCCGCCGCTGGTGACTCAACGGTAACAGATAGTTAAAAATCAGTGCCAAATTCGTAATCAGCACCTCAAAATCATTGGATTTGATATGTCGCAACCCCCATCTAGGGTGAATAATAAAAAAGTTAGTCCAAGCGGGTACCCCCAAAATACCGGTAAATTGGGGCCGGGTTCCAAAAAGTTCAAGATATCAAAAAAATGATTAGAGTAAACCCCTATTATTTTTTTAATCCGAGAAAATGTTGTTCTTTAACTTTTTTTGTATCTTTAACCAATTCAAAGAAGCAGCGGTTGCGGCCAATATTTGCGGCCGTGCGGCCGCATCTTGCGGCCGATTTCAACCAAAAGTTTCGTGGTTCGTCTGGTGTATGTAATTAATTTCCATACCAAATTTAAAGCCTTTAGCTCTTACCGTTCTCGAGATATCCTGTTTACACACACACACACACACACAGACAGACGCACGGACCAATCGCTGAAAACAACTTTTTTGGTATCCTGAGGCTATGATTCGTCCAGAAATGTGAAAAACTGGGTAGGTCAAATTTTCGACGAATACAATACTTTCCTTATTATAGGATAAGGAAAGTAAAAATGGAACTATGTAGATAAATTTAAGTTCCAACCAGAAGGAACTTAATAGGTAATATTACATCCCAAACAACTCAACTATCACAAAACAAGCTGCCTGGTTCCCCAGGTACCTTAGTGTGATAGTATAAGTGCATACTCGTAATTATTTTATTTGATTAATTTTAAGTCACTTGCTTCCTGGGTCCCTAATAGTCACAGCCCGAGACGAAGCCGTATTACGCGTGAGGGAATGGTACTTTCCGGCTTACCCTTTCTATACAGATGTCGAATGGTGCAATTACTTACTGAACCAAGAGATCTGAGACCGGGTCAAGGTCACGTAGGGGTCTTGCTTTCCAGCCTGAGAGGCGGCAAGCACAGGGATGGCAATTGTGGATAGTCCCAGGGTGGTCCCATAGGAGAACAGGAGCATGTTTTTGGCTGATGCCGCCAAGATCTGAAATCAGTTTTAGGAAAAAAACCTTTGTAAAAATTCAATATTGTTAATAAATAAAATGTTTTTTAAAAAAAAGTTTAAAATTATTGTATTTTTGTAATTCAGATAGTCCTCCGTTACATTGTAAAAATCGTAAGAATTGAAAAAAAAATGACCAGTTTTAGTGGTAAGAAGTCCATTAAACCGTAAAATTAGAAGAGGGAGAGAGATACAGTTTTATTGTAAACCAGTCTGCCAACATATTTGAGGGTTGCAAACAACTCTTTTTTTTATACACATAGTTTCTTTTCTTTTTTTTTGAAGTGAGTTTTCCGTTTTCTTTCTCCATTTAGAGTTGGAATAAATGTGAAAATTTACTAAAAAAAAAAAAAAATAGAAGTGTCTAAAACAACTAATCTCAACTATAAGAAGATGATGAATAATGGGGCTTCAAGAAACTTTGAGAAAAGGCAAAAATAAATAAATATAAATATAATGAAAGTGGACTTGGTAAGAACCATAATATGGTCTGGGCATCCATGAAATTATTTCATAACCTTGCAACTGCTATCTATGCCTGAATAAATTCGAATCTCGGCTACGACAAATTTTAGTAATTATGACTTTACTATAAATAATAATAATAATAATCTTTAGTGGAAGGTAATAACCACCAGGCGAGGTTAATGGTCACTTGGTCACAGCATTTTCTACCACCTAACCCTCAGAGACTTATTATTATTGCCACAAACTCAAATTCATTAAGAAAAATTCATGCACTGGTTGGGATTCGAACCAATGGAACCCTACGCTAACTGGAATACCAGACTAGCGCGTTAACCACTTGACTACCAGTTCACGGTAGTCGAGTGGTTAACTCTTGTGATTTCCACAAAATATTCCATCAGCTGATCAAATAACACTACCCAATCAGAACCTCTGCAGTCGATATCGGTAATGACTCAAACTATAAAACCTACACGCTACAGGTAGGTTTGATAACATTTTCTATCAAATTACTAGTAAAGTATTAATGTTTCTTTAATGGTCTCTACTCCATAAGTATACCTACTTTAGTATTTCTAGAACTCTCCTCAGTACTCTGCACAAGTGCACAATCGCAACCCATAAAACAGCACGGCTACATACATACATACAGTTTGTATGTAAAATGTAAAATACATACAAACTGTATGTATGTATGGTTTTATTTGTGGTGAAAATAGTGAAGTCCAAAGCCTCTTCACAATTTTTGTGGGTAGCGCAGCATTACTTAGAATCTCTTTCACATTTCTAATTCTATTAGATTTCGAACTACTTCTATTTCAATCCCTCGCGCCGACAAAAATATGAATTCATAATTTGGTTACAGTTCTTTGAAAAGGATACCTTCCGGTGCGCTCGTGTTGACCCAGCACCTAAATGGGAAGTATTGTGTCACTTCTCGCTCATCAGAAGGGAGGCATACTATACGGGATGGGCAGGCTACAACACAGACTACAAGCGTCTACACTCTACAATAGCTCCTGTTTCATGGCTACGAAATAAAAAAGGCTGTGAAACACTCAACAACAAAAAAAATACACAAATTTGCACACGAATATGTGAAGGGCTGTCTGGAAGAAGCACCTATGTTACTTTTCCGGGATTTTTTTGCAGAACAACAACCTACGTGTTGTCTTTCATAGCGTAGTGAAGTCAGAGTTAGGAAAAAATCGGTCTAAGTCGTTCAAAATTGGGGAAAAAAGGTGGGTAACTTGCGTGCTGTTGTCCACAGCACCCAATCTTTACTTTAGAACTCTTTCCTGAAAAGTACCATAAGTAACATAGGTGGTTCTTCCAGACAACCCTTCAAGTATATATTTTGTTTTTTTTTTGCACATATTAATAATGTCAATTTTTTATTCTAAGTTTTACGTTTAATTGTTTGTATAAATGTTCTTCTAATAAAGAGTTTCATATTATTAATAATAATAGCGATAAAGGAAAAACTCTTGTTTATGATTAGATTCGATCTACCACTCCACACATAGCGACGATGCGGTTGTGATGACAGCAAAGCAAAATGACATCTCCGTAAAATATTGCAATTTTGAGCAAGAGTGGTCAATAAGTTTTTATTGCATTTCCAAGCAAGTGTAGGAAATTTTTATTGCAAAATTTAGCCAGCACAAACCATTTTGTAATGCATTACTTTATGCCAAGAAAAGTGCACAGTCACTCCCCCCGGTGAAGTGTTGTGTTGTGGCCATTGTCATATTTATAACACATCACATGACACATGGCCAAAGTAAAGTTAATTTTGATGTCAGGTTATTAAAATGTAATTCTCACTAATGTCAAAACAGGTCATTCCTCATCACAAGCTATGAGTGCACACTGAAAATCTTTACTATAGAATAGTTCTACTCAGGGTGAAATTAATTTATAATAATAAAAACAACACTCTTTAATGGAAGGTAACCACCAGGCGAGGTTTAAACTCAAGAGTCTCAAGACCTTTTCTACCACCGAACTCTCAGAGTCTTATTATTATGTGGTCACAAATCATACTTCGACCGCCAGTTTTTATTGCCGTTGAAGAAGTAAAACTTAAAGATAAATCAACTTTAAAATGACACCTAGCAATGATAGAGAAAGATAAACATTGGAGGAATAAATTCAGAGAGGGCTGCAGAGAAATAGAAAGAGAAGGGATAAAGGTGTTCTCAATTTAATATCATTTTATTTAGGTAACTGTACTCATTCTATTGAGTGGGGCGTTCTTCTTTTTGTAACCACAAAGTGGTGTTTTTGGGGGGATAATAATTACACTCTCTAGTGGAAGGTAACCGCCAGGAGAAGTTAAAAACTCAAAGCCTTTTCCCCCCACCTAACCCTCAGAGTCTCATTATTATGTGGTCACAAACTCAAATCAGTATAATCAGTATAAAGAGAAAAGTGAGAAGTTGTACTAGATGTACATGAATATCAGAACATACCTGGACAGCTGTTTCGAGCTTATTAGCTCTCATCAGCAGGTAATAGTTCTGAAGATCCATGTCACCAACTAACCTCTCAATTTTAATCAGTATAAAGAGAATTAATGAGGAAAAATTCATGCACGGGGTGGGGTTCGAACCAACGAATCCCTGGAGACATAACGACACAGTGAACAATTTGAAAGGCCTGACAAATTGTTTGAATTTTTGTCGTCGTCATGTCTATAGAATTCAATAGACGACTTCAATAGTCTGCATCTCTGTACGCAGTATACGCCTACCCACCTACAGAGCTACACTACTTGAAGTTAAGTACATCACTCTGTATACAACACACTTCTACGTAACACGAAATACTAAAATTCAGTCGGTAATATTTATACAGGGTGTCACTCGAAAGAAAATAGAGAATATTACGCAGTGTCTTCATAACATCCAGTAACAACTGAATAAATTTTGAATGCTTTAAATAAGCTGGAAAGTTTATATTTGAAAGAAAGAAAGAGATAATATATGGTGGTGTGGAAGAGAATGCCGTTGGCATTATCACCGCTCTTGATCAAGTTTTGTTTTATCTAATCTCAATTTCTATGTAAATATTCTATGTTCTCTATTGTAAATAAAAATTGATCAAACATGTTTAATAATAATATTTTCAATGAAAATGTAATAATTTTTTTAAAATTGTTTAATTTTTTTCAGTTGAAAATTTGTCAAAACAACCAGGCCAACAAAATTGCATTGTTAAAAGATAAATATTCAAATTTCTTTGTTACATAAAATAATGATGAAATAAAGATGAAAAAAAAAGATATCAAATATTTGGGTGGTTTCATTTAAGATAATAAAACTGACCGCCCTGGGACAGCTCCTGAGTTCGTCCCTGAAATTTCAACTCAATTGAAAATGTAGTATTTAACTTAGGTCTACATTCAAAATTTCAACTTTCCAACTCTAATCGTACAAAAGTTAATCAGCTCTTGCTAGACTTTATTTTCAATTTTTTTTTTTTCAATTCAATAGTATATTAAATTTGTATTAATTTAAGAAAATTGTTACAATGGGTTGACAAGAAATGACAATTTTAATGGAAATGACAATATATAGCTATTATACAGGTACAAGATGCAAAAAATAAATTCAAATAAAATAGCTATTTACATTCTTGTTGCTAGACTTTATGAACACTATGTATACTTAAAAAATACATAAAAAAGGCTGTTTTGCCCGAAAGTTGCTTTTGCATTACTTCGAGTGCCTTCCCTTTATATCCATGCCATTTTGGGATCGAAAAAACTCGTTTGAAATTTTCCGCTCCGGGGGGTATTCGAACCCGCAATCTCCATGCCAGCAACCATAATGCTCTTAACCACTGAGCCACCGTATACAGGGGGTAGTGGGGGGTGTGTGACTGTCCATAATATCCCGGATAACTTCTCAGGAAGTTTAACTTCTGAGTTAGTCGGTTCAATACACCTTCTAACAATTAGCCTGCCAGCTTTTCTTTCATCTTGCTTCAATGTCAAGCCAAATGTCTCCATCATTATGAACTCTACAGTTGACAATTTGGCAGTACATCATGAGCTTGATGCTTTGGAATCATGGCGAGCTGATTTTCAGAACCTTCCTGAAAATCCAGATAGACAAAAGAATTGGGACTGCATTGTTATAAAAAAATTGTTTGAAACAAAACTTCAATTTGATAATGATGTTGACAAAGCAAGAATGACTGCCCTCCAAGTGAACGAGTCCAATGCATGGCTTCACACACTTCCTTGTAAACAGTTGGGAACTCTTTTAGATAACAATACTTTAAGAATAGCCATATGTTTGAGACTCGGAAGCAACATATGTAAATCATACAAATGCATATGTGGAGAAAATTCTGATGTTCGAGATCTACATCCATTAAACTGCATAAAAAGTTCTGGCAGATTTTACAGACATTCTCAATTAAATGATATTTTGAAACGAGCATTAACTTCAATCAAAGTTCCCTCAATCTTGGAACCCACTGGAATGTCACGGACAGATGGAAAAAGGCCGGACGGAACAACGTTGATACCTTGGAGTAGGGGCCAATGCATTGTATGGGATGCCACTTGTGTCAATACTTTCGCGTCAAGTTACATCCAGCAAACCATAAAACAAACAAGAGCTGCTGCAGAAATTGCCACTGCAAGAAAAAAAACACAAATACTCTAGCTTCACAGACACCCACATCGTCAAAATTTTCGCCACAGAGACCATGGGCCCATGGTGTAAAGAAGCTATAGAGTGGATAAAAGAAATTGGGATTCAACTGGAGTGTATTTCAGGAGAGAAGCGAGCCGCCGAATTCCTTAAACAAAGATTGAGTCTCGCAATTCAAAAAGGGAATGCTGTGAGCATAATGGGGTCTATCCCCGACGATAACAAAATGGATGAGATTTTTTATCTGTAAAAACTAAATAAAGCAATCCCATTACACTCTTTATATAGGGGAAGGTTTAAAAAAAAAAAATACACCTTCTACGGTGGTGGTACATGAGAACGGTCGACCCTGTATATTTACGTTTGTATCCAATACAAAGGAAGCAACGTCTCATATTTCTAGTACATGTTTGTACTTAACAAAAAGCTTCTTCACTTTTGGCGTATGTAAAATAAATAATGTAAGTGTATACCAACTATACCATGTACAGAATTTACCCGTATTGATAATATTTACATACTCTCATTTACATAGATACATTATAGGTATAGAGGGTGAGCAAAAAGTCTCACCCAGCCCCTTGTAGCTCGCAAACCACCGGAGATGTGGACATTTTTTGGTGGATTGATCTTAACCCCAAAAACTTTTGTCAGCGATTAGTCCTTTAGGCGGGCTGGCCGGCGACCATCTCAGGAATTAAAATGGAATGACCAATCAAAAATGGATCCACTTAGTAATAAAAAAAAATTAAATTAATTTCAATTATTATTATTATTATTCAACCTTTTATTAAATATAAATGGACAATACAAATAATTATTCTAACAATGAAAAAATGGAAACAATACCTATGTACAATAAAAATGAAAAAAAAAAAAAAAAAAAAATAGAAAATATGTAGAAACATAGAGGAAGGGCGCCATATTCGGAATACCATTTTCATTTTTGAGAAAATTTCGAAGGTCATAGAAAATAAAAGCTCAATATCGGTCTTGAAACAAAGATTATATGGTTATCAATTATTTTTGAGAAAGTTTGGGAAAAACAAAAAATAAACTTTTTCACAATTTTGATTCGGCCGAAAAACCTAGAAAGTTTAGTTTGACTTTATGGGGTCCTATTGCGGAATACTATGGGTTCCAAATTCGGTATAAAAGAAAGCCTTAACACGAATGAACTAAAAAGAATATTTAGACATCTATTAGAATTTGAACCTAAACAACAACTTAACCAATCGGACTAGTTATCTATTTACAATAGTCACAACATTAATATCCCTTCTCATGGGCGGTACAGGCCTCATGAGCCCACTGATCACACATGGCACTTAGTATCCATTTTTTTCTGTTGCAGTATTGCCTATTTTTTGACATTCCTTCTGAATGTGCAGGCTTATTTTTAGACGGCATCTAAACAAAGTTAAGGAAATTAAAAATGAGTAAAAATATTTTACAAGGCAAACATATCAAAAGGGCTCCAAATTCGGAATACTCAAAAACTGAATACCGAATATGGAGCTCCAAGATATTCCGAATTAGGGCACTTTGATTTATTTTTTAAAATAATAATAACTTAAATAAAAGAAAGTAAAAAAGAAACGGATTTTACAGAAAAAAATAGAATTAAAACTACTTATTTTAGCATAAAAAAGTTTTACATACCTCTATTCCAAGTTGTAAAATTAATTTTTAAAAAATACGTTTGATAACTTTTGGAACACGTAAAATATTCTCTACTGCTCCTTTGAAATTTCACAGTGTATTAAGTGATTCTGATCAACAAAAAAAGTCAAGTGGATGATTCTAATGAACTTGTATATTCTTGTTTCTCTTTGTTTTCAACAGTGTTTTATGTATTTGGGTATTCCGACTTAGGGACCCTATTCCGGGAATGGCGCCCTTCCTCTACGACCTAACTAAAGGGCAGGGTTATTGTCTATGGTCATCTCTTCCACCCAACCCTTTCAATGAATTTCAGTTTTCATCACGTTTAAAATGAACCCAATTTGTCAGGTCATTCCATTTCAGATGCTTGAGCTGGTCGCCGCCTACCCGAAACCACTAGCCACACGTGAAAGTTTTTGGGCCCAAAACCGATACCCCTAAAAATGAGAAAACAAATACCAGTTGTTGATATCTTGAGTGGTTCTCGAGATATACAAGGGGTGGGGTGAGAAATTATGTTCGCCCTGTATAATCTATTCTTTCTCATAATATGTAATATAGAAAGTATGAATTGCGACGTGAATTTAAATGAGAACGTCTTCGTTGCCGGAATATTGTTGGTTTGTGCCTGCAGCGGGGTGGTTCGGTGAGATAGTCGCATTACTGTACCGCTTCAGTTACGAGTTAGTTACGGCCATGCCTCTAGTAGTCACCGTGGCCGAGTGGTTTAGCGGTCTTCACGCATGGTTATTTGGTTATCATGTACCTGTGATATCTTGGGTTCGAATCCCGGCTGAGTAGATAATTTCTACTGTGTACTTTAGATATTCGGGGTCCATTCATATGAATGAATTTCATACCTTCCGCGGAAAATGAGTAGATGATTGTATGAATAGAGCTACCAGTGGTGGTGTTACAATCAATCATTAAGTGACAAAGTAATGATGTTAATTGGTGTCTCGTAATCTTGTAATACCGTAGAACCTGGATATAAGAGTACTCAAGGGATTGGATTTTTTTCTTATATCCAGGTTTCTCACATCTTTCTTATAGGCCGTTTGGCGCGTTACTCTTTTGCCATTTTCTGTTAGAAATTATAGGTAAAATATGAATGTAATTACTTTAGTAACACCAAAAAACGACATACAAACAGAAACATTATAGTGCTGTCGTAATAAGTCTACGTCGAATCCCACCCAGTGCATGAATTTTTCCATATAAATTTGAGTTTTGTGACCACATAATAATAAGACTGTGAGAGTTAGGTGGTAGAAAATGCTTTGAGCATTAACCTCGCCTGGTGGTTACCTTCAACTAAAGAGTGTTATTATTAGGCTTTTCTCTGCATCTCTTCTCATAACTCCCTCACAGCTCGCCACTGTAGTGCTCCTCATGTTAGGTAAAAGTCTCGCAATCTTGCACAAAGCATCACCCCCACAAGTATGGCAGAAACTTTTTTCATAACACAAAATAATGTGAAACTTGAATGTGTTTTCTATTTCCAATTTTACTTCCGAGAAATTTCTGATATTAGAAATCGGAATTGTTTGTGTTCGTTTTTTTTTTTTTTTTCTTTTTTTTTTTAAGCTTTATTAGGAGGACAAACAGGCAACAGTATAAAATCAAGAAAAGAAAGGGGAAAAAAAACAAACAAATGACAAAATAAATAAGTAAAAAAGAAAAGAAAATAACAATAATGTCCTACCTAAAGGGCGGGGTTATTGCCTGTGGCAATCTCTTCCACCCAACCCATTTTTTAATATTTCTGGACGGTTCATAACCTTAAAATAAGTTATCATTAGCTTAGGAGGTGTTTAAATTATGCATTCAATTTATGTATTTTATTAGCACATCACTCTTTATTGATGTAATAAATTATACATCGGTTAAATAAACAAGATGCATAAGTAAGGCAACATTACAGTCATTTAACATTGAGACATTTTCTGATGATTTGTGTGGTTGACAGTATGTATTTTTCATTCCACAATCCTTGATCCCAGTATTGTTTGATATGTGGACCAACCCATTGGAACTGATGACAAATGGCACAATGTTGACACATTCTAGGCCATACATTTGCGAGAGTTGGTATTTTAGATCATCATATTTTCTTTTTTTCTCTACAAATGCTTTTATTATATTTAATTCAATCCAATTCAATTCCTGAGCAACGTCTTGTGTCTGTCTGTCGGTCTGTTGAATACTTTATTTGTAAAACACAAATATTAGAAACTACTGAACGAGTTTCGATGAAATTTTGTACACATATAAAAGACGTATTGTAGATGGTTCCATTTGAATTCATCAACTGCGCATAAGCGATTCTTGGTGATAGAGACCATGCTCTGATCACTAACTTTTCACTTATAACTCGTGAACGGTACCCATGATTTTGACGAAATGTTGTATTATCAAATTCACTTATTAGCGTTTTACATATTATATTTTTATTTTTTATTGAATAATTTATAGTTGAGCGTTGCCATTTAAGAAATGGCGAATGTTTGAAGGACTACGACTTGTCCATAGAGATTTTTTGTATATTAGTATCTTGTAGAATGCAGAAAAAATTCTACCCTATAAAACAAATTTGATAAATTTTGGTTGAAAACTTCGGTAGATACAAGTGATTCAGTAAAAATTATCTGATACCAGCGATAATAGAAAGTTGAAAATTATGATTTCCATTCACGAGGAAGTATTGTGTCAATAATTGGCAGTGTATCTCTTTTAAAATTTGAATTTTCCATTCCTAGTTCATGATGTTGAGTTTCATATCTCCTATAGGAGGAAATGTTTTTTCTCTCTTTTGCTTCTCTCTGTGTCATATTTCTTGTTTTCTCTTCCTCCTCCTCCTCTTCCTCCTCCTCCTTCTCCTCCTCCTCCTCCTCCCCTACCTTCCTTCTCCTCCTCCTCTGTATTTCCAGCTTTTATATTTTTAAAATAAAGAGCCCATGGAATCAAACGATAATACCTACTAAAATTGTCTTATTTACCTATTAAGGGTTAGGTGGAAGAGATTGTCGTAGGCAATAACCCCGCCCTTTAGTATATTTATACATATTTTTCTTTTCTTTTTCCTTTTTATTGTATTCATACATATATTGTGTCAATTTTTTAATTGTTATATTAATTATTTGTACTGTACATTATGTCTGTTTATATCTCATAAAGTGTTTAATAATATGCCCCATACTGATTAAAATAGAGAGGTTAGTTGATGACATGGATATTCAGAACTATTACCTGCTGATGAGAGCAAATAAGCTCGAAACAGCTGTCCAGGTATGTTCTGATATTCATGTACATCTAGTACAACTTCTCACTTTTCTGTGTATACTGACTGATATACTACCCGGCTAGTACCAAAAAGCCCAATAATATTACAGCAGTGAGCCTAGGACATACTATCAGGTGCGGTCGGTGCTAAGGAGCTGCGGAACTGCAGCACCTCCAGACGAAAAAGAAGAAGACGGGATTTTCTTAACTCAGTACACAATGAAGCTCGCACACAATGAAATTCATCACACATTTCTATAATAATTCATGCACAAATAATATGAATGGCATGGTAAGCAACCTTAAAGTCTTTAGATACGGCGGCTCTATAAATCTCATTTTAGTCCGTTTTATGTGGCAGCACCCCCAAAACATTTTCTCACAGGCCGCGCCTGCATATTATTTATGAGGTCAAAATAGCAAAATGGGTGGAGAACATGTCAAGTCCCGCTGGGTTTCGAACTCAAAACCTCAAAGCGGCGCTGAACCCAAACAGGTTTGAAAAAATGGGACATTGACTCGTGCAAACGAGTTGGATTATTGCCCACTGCAGCAACTAGTACCTTTTTTTATTTATTATTATTAAATTTTTTCATGCATACACATTTACACTGGCAATAATTCTCGTGCATTTCCGTGTATGATATGGGTATACCTTCGTGGCGTAACGGTTGTGACTATACTGCCCGTATAGTCTAGAGATCCCGAGTTCTATCCCCGGTCGGAGCAGATTTTTCACACAGAAAATTCTGTTTCCTCCATACACGTGAGCCGGGCATTTCCGGCCCTACCCAGGCTGGATGAGGTTAATGTGGGAAGCTGGTATAAAACGTTTACTAAATAGGAGATGTATTTACTGTCTTTTGATGTATATACATAAATTTACTAAATTTATGTACATTGTATTTATACTCAAATAAATAAAGAGGTGCTTTGTTAAACTGTTGGCATAATGGGACTAACTGTCTTGCGCTGACAGTCTAACCTAAATAAAGCACTACTTATACTTATACTTATGATTCGCTGACAGTCTAAATACAGCACTACTTATACTTATACTTATGATTCGCAGCGAATGGAGGGTAAAACTCTCGTCCTAATCCAAGACGTTAAATCGAATATTAGAATCGTTAGTGTTAGGAAGGGTATCCAGGGGTAAAAATGTGCCACAACCAAGCAACCTCAACCATGAGGTTGAACAATGCCGACACCAATTAGGTTTTGGAAATGGCAAAGTGAAAGAATACCTTTAATAATACCTTTAATATTATGATAATTTATACATACCTGTGTAAAGATTTTAGATTTATTCAACTCACATCGCAATGATGTTTGCCGAACGACACAGGAACATTGTCAAACAATTATGTATATCATTTTCAATTATAATGATACAGGTGGTGTTGTATAGTTTCAAAAGAAGCACGAATTGCTGCAATGATGATTTTTTACCCTCTATACGCAGGAACCTCACAAACCTGCTTCCAGTGCTACCCACAATGACTTAACCCAGCCTGGGTTGGGCCGGAATGTCAGCATCACGAAGTCGTCACCTCGCTGGGCGTTGCTTAACGTCGGTGATCCTACGAGAACCGATACATTCAACGCGCCATCCACGCTGGCTGCGTCATAATTAATTTTATATTTGTACATACTCGTATATTACCTGTTACGTATTTTGAGATATATGCAATTATGCAGCTAGAAAGTAGGATGTTTTGTCCGTTATCAAGCATCTAGCAATATCTTGTGTGCTTATTTTGGTGTGCATAACGTTATTAGTGGTCATATCTCGACGGGGTCTCAACCCACCTTACTGATTTCATACTTTATGTAAATTTATTTATCGTTATTCATTTTTGTGAAAGTTTGCCACATTTCATTTATGGTTTTTTCGCAATATTTTAAAGCGTGCCAGTAATAATTTTACATGTAAATTAAAAATGATTTACAATTATTATGACAGTTGAATTTACCAATAGAATCCATTGAACAACGATTCAGAGCAGCACTAATCACGCTTCTAGCCAATATTCTAACGAACAAAATTCAAAGTCCATACCTTCTAGAAGAAATTAAATTCAAAATACCAAACCACAGACTAAGACCAAACCCTGCCCTTGTTTTTGAACCACCAACACTGAATATCAAATCCCCCATCGCATTAGCTATGATTCTTTACAATGAAAAACTAGAAAAGCCACCATTATTTCAGTAGAATTTAATATCCACCACAGAACCCCTTTGTCAGTTATTGCATGCCAAAACGGGTTTCAATTTGGTGTGTGTAGACGTATAGACTATAGATTGTACTTGGAAGAGAAAAAAAGGTGCCTATGATTAATTATTTGCTCTGTCTCTCTTTGCATCACGACTACATACTTGTACGAGATAATTTCTGCAACATTTTTACATATTTTACGCTATCACCACCATCTCTGACCATCTCTTCAGAAGTTGATCATGTGACATTAAATCTTTAGCTCGCTGGTAAAGGCGGCAGTCTGTGAATCTAAAAATTCCAGAGTTCTATGTATAATTGTACATTGCACATATAAATAAAAATACAACTCAAGTTGTCAATATGTTCGCTATAAAAAAATAGTAACGTTCCATAGAGTAGGTATTAGGGTTGCCAGATCATTTCCAGCCCAAAACGGGACAAGAGACCTAAAACGTCCAAAAAAACGGGATTTTGGATGAAAATACGGGACAAGCCCTTTTTAACACCCCCCCCCCCCCCCCCCCCCACATCCTGCAATGTTCGGAAGAAAGAAAAAAGCTTTATTTTTAAAAACAACTTTTTACTATTCAGATTTATTTATTACTTCTCATATTTTTGATTAGACTGTATTTTTTTGACAAAATCTTTTTTACCATTGAGATATTGGTAAAATTGGGTACAAGTGATATTGTAGTTGAACATTATTTTTAGTTCAGTTGAAATCATGTCAGCCGAACACCTGTTCCTGATGTCTGTCCATTTCAGGTTCATTTGAGAGAAAACTCTCTCTACGTAACAGTTCGAGCTAGGAATGCTCATTACAAATGATACAATTTTGAATACATTTTGTAAATTTAAATTTACAAAATTTATCAATTTATTATCACCTAAATTACCAGAGGAGATGGTGAAACTGGGGAAAATACGGGACACGCGTGTCCCGTACGGGACATTTTGAAAAGTGCCCAAAATACGGGACGTCCCGGGAAATACGGGACGTCTGGCAACCCTAGTAGGTATACACCTAACTAAGGAGAGACATCTTTACTAAGTATCTTCTTCTTTTACTCTGTCTTATCCCGGTCAAGCAGGGTCGACATTGTTCAATCTCATGGTTGAGGTTGATTGGTTTTGGCACATTTTTTTACAGCTGGATGGCTTTCCTAACGCCAACGATTCTATTTGATTTAACGTCCTGGATTAGGACTGGGGTTTCACCCTGCAGACTACGGGCAGAAGTCACAACCATTACGCCACGGAGGCTTTACTAAGTATATGACATAATAATAATAACACTCTTTAGTGGAAGGTAACCACCACCAGGCGAGGTTAGTGCTCTAAGCATGTTCTACCACCTAACCCTCAGAATCTTATTATTATGTGGTCACAATCTCAATTAAATGAGGAAAAAATCCATGCATTTGGTGGAATTCGAACCAACGCAACCTGGATTACCAGACTATGGCTTAAACCACTTGACTACCCACTAAACCACTTGACATACACGAGTTTATGAATACATCTTACAGAATATGGATCTAACTAAGGAGAAACATATTTACTATGTACATAATTATATGTATATTATAGAAAAAACTGGGAAAAAAAGCTTATAGAAAAAACTGGAAACAGCCGAGCCAGTGAATTTCTAATTCAACAAATCAGCATTGCCAATCAAAGAGGCAATGCTGGAAGCGCTTCCAATGATAAGAGATGACACCTTGTTTTTTTTTTTGGTCATATCACGACGGGGGTTTTACCCTCCATTCGCAGGAAACTCACAAACCTGCTACTCACATTGACCTCACCCAGTCTGAGTGGGGCCGGGAAAAGCCAGCGTCACGAGAATTAGAATTTGAATGGTCACCCATCCAAGTCTTAACCTCGCTGGATGTCGCTTAACTTCGGTGTTCTGAAGGGAACCGGTGTATTCAACATGCCATCGACGCTGGCTACACCTTGTTTTACATTTATAAATAAAAATGTTACTAAATATTCTAAGCAAATTGAAAAAATAAAATAAAAATAATTATATGTATGCAATAGATCAATAGATGCTGTATGGAACACGGAACATTATTGAATTTCAAGACCTTGCAACCTGGCATGGTTGAGGAATACCAGATCCAATGACAGACGATTGCGGAATTGTATTTCATAGCAGGATTACTTGAAAGGCCAAACATGGTGCTTGAGTTTGATATCATGTATAATCTTGAAGAATACCAGGTAATATAGAAAGTACTTAATGTATGAAGTTGGATTGTTGCATAATCCAGCGCTTGCTGACACAAGATATATTGGTGAAGTGTAGGTTTATACATAAAAATTATGCAGGTCTGGTATTGAGACTAAACCAATCCAATAAATAAAAGGCAATGTTGTTGTTGATGTAACTAGCTTTCCTACAGCTGGAGGGTGTGATGGTCCTCAACCAACTTTAGTTGGCTTGTCCTGAGCTCCTGAGACACATGTTCGTATGAGAGATCAACTATCCTGAGAACTTGTGCTCTTTCTTTATATGCTTTTAAACCGTTGGAAAAACTGTAAGCTAGCCTGGCTTGTTGGGACTGGCTGGTCAGGTCTCTGCTTTTAGTCCTTCAGCGAGACACTGGTCTTCTCTCTGTTCAAGGGTTGGGTGGAAGAGATTGCCGCAGACAATAACCCCGCCCTTCAGGAAGGACATTATTTTCTTTTTTCTTCTTGTTTCTTTGTTCAATCCATTTTTTTATTGTTTCATTTATACTATCAATATATGTACCTACTTTGTCTATACCTATAAAAAAAGAATAATATAATGTCAACGTCCCCAGTCAGACAGTCGGTTAAATACCTGGACATTTATACCAGTAGAAAAAAATACTTATCTGACGGAAAACAAGATGAAGTTTATTTATAAAATGTAGTTGATTTTATTCTTGGCTTAATGGACTTAATGAGGTGTTTTTTGTTCTCACTAGATTTTTTTTTTTTTGGCTTTCTTTAGAGTGGCAGGGTTCTCACATGCGAGATCTTCTACTCAACCACTTTTGAGCATTATTATTATTATTATCTATCATTTCATATTTAGGTGAGGGTTATGACTGCATGGCTCGTGGTTCAGTGGTCTTGAGTTCGATTCTCGATTTAAGCGGAAATTTCTAGTTGATATTTAAGCAGAAATTTCTAACAGATTTTTAAGCAGAAATTTCTAACAGATATTTAAGCAGAAATTTCTAGCAAAGATTAAAACAGAAATTTCTAGCAGAGGTGGTTCAGGATTTTTTCTGCTCTGTATGTTCTTAAATGTTCGGGATCTACTCATACCTTGTGAGGACAAATGAGTAGCTATTTTAATGTGAGTGGCGGAATCATCCATAAAAAATATGATAAGGAAAAGTTCTATAATTCTGCGCTACCCACTAAACTTGTGATATAACAACACAAAGAAACACATTTATCGTAATTAGGTACCGACCTCAGTGGCTTGATCGATAAGGCAGCGGACTTGTAACCTGGAGGTCGGTTCAAGTCCCGGTTTCAGCGTAGATTTAGTAAAAGCGAGTTTGAGTAGTTGTGATATCACGAAAGTGAATAACACAAATATGATAACTTTAAAACTTTAACTTTATTGTAATTAGGTAGGCATAATAATAATAATAATAATTTCGAGTCCGCGCGAGATAGGTATTGATACCTAAATCACGGTAGTGAGAGGATTATATGGACGCCCAGATCCAATGTCTAGGCTCCTTTCATGTGCATTGGTTACAACGTCATGACTCGAGGTAGACAGGACGGAAGTTTTACCCTCCATTCGCTGGGAGTTGCACCAGCTATCCACATTAACCTCACCCAGCCTTGTAGGGTCGGAATTGCCAGCCACACATGTTTTGAAGGAACAGAATATTCTGTGCGAAAAGTCTGCTCCAACCGGGAATCGAACTCAGCATCTCTGGACTACGGGCAGTAGTCACAACCGTTACGCCACGGAGGCTGGCTACAGGAGGTAGGTAGAGATACGCTGGTGATCGAACCCAGGTCACCATATGCGTGCGCATGCGCAATGCTGAGCACGGTACCTCACTCAGCCACGTTGACTATACCAATTAATTAATACATTAACGATTTATTTATTTTTAGGCGCTGACATTAATAAGAGGTGAATGTCAAATGTCAATGAAAAACAATGTCATGTACTAATTGGATGATCGATAATTTTGCAACAATACCTACCTCGCATATAATTAATCAAATCATTATTCGTTAATCGAGCCATTAATCGATGCTCTCTAGAGTCACGCGGTGAGGTTAAACATGACAGCTGTAGGCTAAAAAAACCTGTCATGTGGATTCGATACTGAGTTCTTTGATCTGATCAGAGGTTTCAAGTTTAATCAGTTTTTTTTTTGTTTAACGTCGCTTTCATGGTCATATCACGACGGGAGTTTTACGCTCCATTCGTTGGAAACTCAAAAGTTAGCTACTCAAATTAACCTCACCCAGCCTGGGTTAGCCGGCAGCATCACGAAGTCTTCACCTCGATGGATGTTGCTTAACTTCGGTAATCCTACCGTTGTATTCAACGCACCATCAACGCTGGCTTAACCAGTTTTTTTGGGGGGGTTAACGTCGCTTTCATGGTCATATTTCGAAGGGGGTTTTACCCTCCATTTGCTGGAAACAGACAAACCAGCTAGCTACTCAAATTAACCTCTACTTAATCTCTACTAGCCCGAGTGGGCAAATTGATCACCTGACGTTAAATAAAGTACCTATACTAGTACTTAAGTGTTTAAAGCGCTTGTCTGGTAATCCAGGCAGCGTGGGGATCCGTTGGTTCGAATCCCATCCAGTGCATGAATTTTTCCTTATTAATTTGAGATTTGAGTTTGTGACCACATCATAATAAGACTCTGAGGGTTAGGTGATGGTAGAAAATGCTCTAAGCCTTGACCTCGCCTGGTATTACCTTTGACAGTAATATTATACCTCGTGAGGAAAATAGAGTATAATTGGGAAAGTATTAGGTAATTGTGAAAAGGCCTTGTGCTTCATCACAAAGAATTCATCCTTTAACTTACTTGTTTATCTGAAAATAGGTAGATAGTTTGTTCTTGAACTTTGATTACTACTATCCATTACCTCACACTATACACTTATACAGGGTTGTCCAAGTGTTTTTTTTTTTTTTTTTTTCTTAAAAAAATTCAGAATCAATTCTAATGGACACTGTAAGACCAAATAAATCTCAGAGCATTTTTCGAAAAATGCCATCGAACGGAGATAAGTAATAACTCAGTTTTGAATGCAAAAACAGGTACAAAATGTTAGGCATTTACGTACTTGGGAAATTTACTTAATAATCATAACACATGTATAGACAGGGCATGTATTTTCATTATATTTCAACAAGTTCGTTGAAATATAAGTGTTTGTAGCTATGAAAATTGGGCTAAATTAAAAAAAATAGATTTGATTTAATATTACTACTATATGGTTCCTGGTTAAAAAAAAAATTCATGGTTGAATTGTGTATTTTTGAGATGGAAACCTTTTTTTTTTTTTTTTCAAGTGATTTTTTTTTTTTTTTTTTCATGTCTCGATAAATTACCTGAGATTATTTTATTTTATAATTCTAAGATAGTCTCAGAATGTTTCCTGGAATTGATTCTTAATTTTTCAAAAAAATATGTAATATAAATTATATAATAAGTATATGTGTACATAGAAATAAATACACCTTGTATACATTTTATAGTTCTTAACATTTTCTAAGCACATCTAACTGTACAAGTGTACAATCTCTTTTGATCCTTGAGATCAACCAGGACTCATCCATAAATGAGAAGAATTATTCGAGTCTATCAAGATTTTCAATTAAGATATCGCGTAAGGAAGAATAAATACACTGTCATTAAGGATGTTAATTTGCAAGAGATCAGATTAAAGTGCATTCAGTGTCACATGCATAGATGTTGTAGGAATAAAAAATATTATTAGCTTTCATGATGACGTTCGAGTATTAGATTTCAATGGCTACATCCAGTTCGAGTACATCATAATAAAATAATATACCTAAGTATATAAAAAAGTATATACTAATAATAATAATTCCGTGTCCGTGAGATAGGCATAGACACCTAATATCACCGTCACCGTGGTGAGAGGATTATATGGACGCCCAGATCCAATGTCTAGGCTTCTTTTATGTCCGTTGATTTTACTGAGTATATACGTATAATAATAATACTCTTTAGTGGAAGGTAATTACCAGGCGAGGTTAATGCGCAAAGCATTTTCTACCACCTAACTGACCTAACCCTCAGAGTCTTATTATTATGTGGTCGCAAACTCAAATTAATGAGGAAAAATTCATGCACTGGGTGGGATTCGTACCAACGGATCTCTACTCTACCTGGATTACCAGACTAGCGCGTTAACCACTTGACCACCAAGTAGGTCATTTAGGACTGGGGTTTTACAGTTTATTCTCTGAAACCCTAGTAGAAGGCCACAACGAGGAACCTGGACCAATACCCTACAGCAGCGGTGCTCAACCTAGGGGTCGCGAAGCTAAATCAGGGGGTCGCGAAAAAGCTTCAACCACTGAACTGGGGTCGCGGAAAAAGCTCAGGGTTCACATTGAATTGCACATTACGTTTGCACTTTATTATTAGTAAGTAACGAAACATTTAAACTTCCAATAAAAAAAAGAGGTAAAGACAAAGATTGTATATTCGAGAGAGAGAGGACACACAGATAGTTATAGAGAGTGAGAGAAAGAGAAAGAGAGAGAAAATGAGAGAGAGAGAGAGAGAGAGTGAGGAAAAAAAACGCTTGCATACGAGTCTGCAACCATTGGGACATTTTCATCTTTACTATTCAAGGTCTAAAACTTAACTGACCAAATTTCGTATTGTGCGCATGACACATACTTTTTCTCTTCTCTCTTTTTATAATTTAATAATTCGTTACATAATTTCGTCACATAATTTTGGTTATGTGCCAGAGCAAAGACATGAAAATGTCAAAAAACTTATCTCCCTTGAATTGTACAATTTTTTTTGTAAGGGGGGGGGGGGGTTGCGATTTTTTTTTCCCCCTCCGAAGCGGGTCGCGGCTCAAAAAGGTTGGGTACCGCTGGCCTACAGCCTGGACCCTAGACCCTGGTACCTACCTACATCTTGATATAGACAATCGCAGTTTTTAAAATTCATGTTGCACTTTTCGCTGGCTGAATGTACATGAATTGCATGGGAACTATAATTATGTTTTCCGTAACCTTACACGTCTTTTTCTTTGTATAGGCGTTCTTCACACCTCGGCCGAGGTGTTTGATTTTCGGGACGCCGCGCCGTTGTGGCCGCTTTACATTTTTAATAAAAAGCTACATTATTTTACGTACTACCTATAGGTCCAAGGTATAGATAGCCCTCCGTTCTGTTTGCGCGAGCGCGAACAAGGACAAGCACATTGACACAAAAGATGGTACATTGTATTATAATTAAACAAATGACATACATAAAATGTACATTGTACCTATATAGCAATATAATGTGTAGAGTTGTATGGACCTTGAAAAAATAAAAAATAAAATAAAAAAATACAGACGCATTATTAATTTCCTTAAGGTATTTCTGATTACTGGTTATCAAACAAAGAAGTAAACACGAGTTATGTCCTCAGGCTTACGAGAAACAAAAAGAACAATGCACTCTAATCATACCATTCATACTATTTATGTATTCATACTACGTAAGTATACATACTATGTAGGTATGTATTCATACTACATAAGTATTCATACCGAGAGGACACTCAACAACATTCCTTAATTGAATAATAGGTAATGAGAACCACATTTCCTGGATTGCAATAATACGAGGAATGAAAACACTTTTCTTTGAGACATGAGAATAATAGTACCTTGTAACCTGTTGTTGTTGTAGCCAGCTTGGCTACAGCTAGAGGGGTGAGTGATGGCCTCCAGCCAACTCTATTTCAAAGTTGGCTCGTCCTGAACCACATATTTCTATGTGCGATCAACGATGATGAGGACTTGGACTTTTCTTTATAAGCCATATTAAACCCTTAGGAAACTGTAAGCTAGCCTGGCTTGTAGGGATGTAGGGGTTGGCTAGTCTGTTCTCTGTACATAGTCCTCTAGCGGGACACTGGCCTTCTCCCTGTTCAACGTCCCCCGGCCAGACTTGTAACCTGGAGGTCGGTTCTTCAAGTCCCAGCAAATATTAAGTAAAGCGCGTTCGAGTTAATGTGATATCACGAAAGTGAGTAACACATATATGATAACTCAACTTAACTTAAAGAAACATAATTTAAAAATGATAAATTAATTAAAAACCTA</t>
  </si>
  <si>
    <t>AAAATAATACAGGAAAAACAAGCCAAATTTTTTTACATATCGATAACTGATGTATGTCTTATTAGAGTTTTTTTGACAGCTTTGTCCTAGCACTCCTGAAAAAGTCTCTGATCTGATGAGTCCCCTAAGTGAATTTGTCCCTATTTAGGGGGGGGGGGGGGGGGGGGGATACAGGTCCTTAATCTCAAGTTCCATTTCTTATATTTATGTTTCACACGATCACACGATCCAAAACAAAAATAAACTTTCAATATAAAATACTTGACCAAAATCTACAAACAGTTAACGAAAAAAAAGACTTGGGAAATTTTTTTCAACCAAACGGAAACTTTGAGTCCCACATACAAACACTAATAAATACCTGCTACAAAAGACTAGGATTAATCAAAAGAAACTGTTTATATATTAAAGATATTGACACCATTATTCTATTATATTCATCATTAATAAGAAGTAAACTCGAGTTCGGAGCGATAGTGTGGAACCCAACTACTAAAACTCAAATTAAAACACTAGAACGAATACAAATGAGATTCGTACATTACCTCTTTTATAAAGAAAACGGTTTCTTACCCTACATATTCCGAAAATATTGCATACTCATCATTAATTGAAGAATTAGACATGAAAACATTACAAGAGAGGAGAAATAAACAAGGGATACTATTTATATACAAACTATTTAACAATTATATCGATTCACCTACATTACTATCAACCCTGAATATCAAAGTCCCTAATCCCAGATTCAGAAATAATGATACCACTTTTCTAAATATACCTAATACCAAATACATTTCAACATTAGACACAGCAACAAAAAACTTCAATAAGATCTACAATAAATTAGACATAGACATTAGTATGAACCTGACACAAGTAAATAAAATACTTAAAATTAATAATTAAGTCAGTTTATCCCTTGCTTTACTTTCAATATTCTACTATTTCTATTGCTTCTTCTATGTTATGTTTATCCTGTAATATGTATTATTATCAAACCTATGTAAACTATCTCAATTATGGGATTTTAAATAAATAAATAAATAAAATGTTGCTACTAACTTGGTGTAATAGTAAAAAAGTTTGAACAATCACAGCGATTCTGGATATACGAGAAAGCTGGATTTAAGAGAAACCTGGATAACTATAAGAGAAGCATTTTCGGGTCGAATTTACCTCTCTGTACTGGAAAATAACCTCTTTATAAGAGAAACTTAGAAATAAGAGAAAAGAAATCCAGTGCTTTGGATGTAGTCTGACTTCAATTTTAAAGCCAAATCCTTAATGAAGGAAAAAAAAACTCATAATACACGGACAGTCAAACACACACACAGAAGATAACTTACGTTAATAATTAAAAAGTTATCATATTTGTGTTAATCACTTTCGTGATAACAACTACTCAAACTCGCTTTGCTCTACGCTGAAACCTGGACTTGAACCACCGACCTCCAGGTTACAAGTCCGGCGCCTTATCAATCAAGCTACTCAGGTCAGTTTTCACGTTAATAATTAAGTATAATAATGCCGGAATGTAACAGTTCTGGAGTGCACCAGGTAGTTTATGTACCTAGAGTAATGAATGTAATTATGTAATGACCTACAAGGTATTAAAACTTATGTCTGATTGGTCGTTGTACTCAATTGCAAGTGACAATTCAATTGGCAGAAACTCTATCTATGCTCTGCATGTGGCCTCTCGAATGTTGTATCTTATTACCTATTATTATTCATGTTTAAACCGACCTCAGTGAGCTTAATCGAATAGGCGGCGAACTTGTAACCTGGAGGTCGGTGGTTCAAGTCCCAGTTTCAGCGTGCATATAGTAAAACGATTTTGAGTAGTTGTGATATCACGGAAGTGATTACCACACAAAATAATATAATAACTAACAGAGAAAAAAAATCATGTTTGTGGTAATCAGTTAATCACGAATATCGCGATGTGTTTTTTTTATCACAATTCACTCAAACTCGCTTTACTAAATCTTTGCTGAACTTGGGACTTGAACCACCGACCTCCAGGTTACGAGTCCGCCGCCTTATCGATCAAGCTACTGAGGTCGGTATTACTTAAGTGTAAGTATTTAATTATGTATTTTATTTAGTTTTATTTATTTAGAAACTCTTTATTAGCAGAACATATATACAGACAAACAATGGTAAAAATTAAATATAAAATTGACAGTATTAATAATATAAACAAGAAAAAAAAAAAAAAAATATATACAATTATACATATGTCCTAACTAAAGGACATACATGTATACAATATATACATGTATGCACATGTACAGGGTGTCCCACCAAACTTGGACACCTCAAGTTACTCGGCCCCTGAAAGAGTTTTTGAAAAATAAAAAAATCTAGGGTACATGTGCTAATTATGCGGTCTCAGTTATGAAATTTTTTTTATACAGGGTGGTTCAAAAGTCAGAAATTGATGTGTCAACTTTCGATTTTTAAATGGATCGACCTGAATTTTATATGATAATTTTACTTCTAAATGATTCCTGAGTACTTTTTTAAACAAAAATATTACATACAGGGTGGTTTTTTTTCGACCAATTTTTTTTCTAAATCTTGAATAACTCAAGTTCGGTTAATTTTTTTGATAACAAGAATAGAATGTGTTTGTGTAATGAATACACGCACTTTCAATTGGCATCAAAAAAATTTATACAGGGTGGTTCACAAGTGAAATATAGAACTTGATTTTTTTTAAAACCGAGTTTTTTTAATTTTTTATTTATGATTAATGATTCTCGTCTAATTTTACACATTTTTCGTTAGTCATATCGAAAAACAAAACTAAAGTGTTGTACAGGGTGAGACATAATTTTTTTGTAACACCCTGTATATGGGCAGTCAAAGAGACGCAAAATTAAATATAAAGACTAAATATGCAAGAAAAACTTTGATTTTTAACTAAACTAAAAAGTTATGGTGTTTTAACTAATATTGTCGCATGGACCACCCTGTAGATATTTTCTTAAACTATCATGTAGGTACTCTAAGTTGTGTAAAATTCAACGAACACTTCGAATCATGTGGGAAAAAACAAGTAAAAAAACACGAATTTGAAGCCATTTTCAATTTGGTGTCCACACTGAATGATTTTAAAACTTGAAATAAAAAGTAGGTAGGTGTTGACACAAAATTGAGCATGGCTTTTGAAATTCATTTTTTTTCTTTCAGATTTGGACTCCTCGTTGAATTTTTGACAGTTTCGACTACCCATATGATGGTTTAAGAAAATATCTACAGGGTGGTCCATGCGACAATATTAGTTAAAACACCATAACTTTTTAGTTTAATTAAAAATCAAAATTTTTCTTGCATATTTAGTCTTTATATTTAATTTTGCGTCTCTTTGATTGCCCATATACAGGGTGTTACAAAAAAAATTATGTCTCACCCTGTACAACACTTTAGTTTTTTTTTTTCGATATGACTAACGAAAAATGTGTAAAATTAGATGAGAATCATTAATCCTAAATAAAAAATTAAAAAAACTCGGTTTTAAAAAAAATCAAGTCATTATTTCACTTGTGAACCACCCTGTATAAAATTTTTTGATGCCAATTGAAAGTGCGTGTATTCATTACACAAACACATTCTATTCTTGTTATCGAAAAAATTAACCGAACTTGAGTTATTCAAGATTTAGAAAAAAAATTGGTCGAAAAAAAACCACCTTGTATGTAATATTTTTGTTTAAAAAAGTACTCAGGAATCATTTAGAAGTAAAATTATCAAATAAAATTCAGGTCGATCCATTTAAAAATCGAAAGTTGACACCTCAATTTCTGACTTTTGAACCACCCTGTATAAAAAAAAATTCATAACTAAGACCGCATAATTAGCACATGTACCCTAGATTTTTTTATTTTTCAAAAACTCTTTCAGGGGCCGAGTAATTTGAGGTGTCCAAGTTTGGTGGGACACCCTGTATATATTGTATTTTTTTAATTGTAATATATTATTTTTATTTTAACATTAACTATAAGACAAACACTTCATTCAGATAATTTGTGAAAAGGAATGAGCCCGCAATGCTGGCTGCTTTCCCCCTCTGAATGACCAGGCTCAAACGTTGGATGAGGATCCGTATGATGAGGTATATGTATTGTAAAATACCTAAAATAATAATAATAATATTTTATTTTATTTTGAAACTATTCTATTTCTTTAAACGCTTTTAAGTGTTACATATCTTGCGTTACATACTTAAAATACCTTTAAGCCCGACATATCGAGAAAAATAGACAATACTTCATTTGGATTTTCTAGTCACTAAAAGCAAGTGATTCGTCACAGATTTCAGAAGCATTCAGTCAGGTCAGTCCACTAGTCGGACATCGGTGTACCGAGCTACCGGCTAATTATTAGTCAAACTACCGAAGTGTCACTTTTGTCATTTGCTTTTCAGCGTAATTCGCCACTTACTTTAACATACTGGGCTCACAATAATTAGGCTCCCATTATTATTTTACAATTATATTAGGCTTTAGATATAATATATTCAAACCTAAATTATAATTTCCAGGTTTATTTTTGCTTTAAAATATTCCAAATTATTTCCAATTGACCAGGAAACAATGGGTGATATTCCATAAATTACTGACCATGATAATAATAATAGTCTTTAGTGGAAGGTAAATGCCAGGCCAAATGAATGCTCAAAGCATTTTCTACCACCTAACCCTCAGAAATTTATTATTATGTGGTAACAACCTCAAATGAATGAGGAAAAATTCATGCATTGGGTAGGATTCGAACCAACGTATCCCTACACTACCTGGATTACCAGACTAGCGCGTTAACCACTTGACTACCAATGCACTAAATGATTTCTTTAATGGGGGGCTTTCTTTTTAGTGGCAAGATTTTTCCTAAAGAAGCTCTTCCACTTGGCCACAAATAGAGTAATGCCGACCTCCGTGGCTCAGTGGTTAAGAGCATTGGTTATTGACCCGGAGGTTGCGGGTTCGAATCCCGGCCGGAGAGGAATTTTCTGACCGAAATTTTCCGTTTCCGGAATGGCATGGATGTAAAGGTACAGTGCCCTGAAGTAATGCGAAAGCGGTTCCGGGGCACACTTACCTTTTTAAAAAATTCAAAAAAAAGAGTAATATTAAATATTTGATCATATATGTATTACAATTAAAAAAGGTAACAGAAAAAAATTAAAGAAGGCAATAATAATTTGCAAAATAATTAAATAATATTCGATCATAAGATATTCCATGACTCGACCGGATTTCGAACCCACGACCCCTCGCTCACTCACCTGGGGCAGTGCTGCCTGGAATGTTGTGCATCTTTCCGGCTGAGACGACTCATCCAGCACGGCTGGTTTGGTTTTGATGGGGCTCCCATTGTTGTTGTTGTTGTTGGATATTGGTATTTCGTGGAAATCGCCGTTTCTGTGGAAGGGTAAGTTACAATGTCAACACTTGTCTGATGTGCAAGGACCCTGTGTTTATAAATGCATTGTAAAATCAAATTATTACTTAATAATAATAAGTAGCTTTATTTATTTTCACTTGGTTCTCTTCACGAATTATTCAATATTGATGTAAAATATGTGCACACGACAGACTTCAAATAGAAGTGAGAAGTGACACAATACTTCCCAAAGGGTTATGAAAAAGGTTTTCGATTTCAGGTAAAAAAAGTCACCGAACGATTTGTCCCAAAACATTATCTTGACAAAAAATTAAACAATTTGGCCCAGTACAACATTCTAAATACCGTACACATTGAGGGATTTTTTATTATTATTCAACATTTATTTGAACCGTCAAGATTTTCTCAAGCCGTGCACAATACACAATAAAATAATATTATCACACATTTCTAGAATAATTAATGTATAATTATTATAATGGGAATGGTAAACAAACTTAAAATTCTTTAGATACTGAAAGAGCGACTATAATTATTAATCCTATTTTAGTCCGGCACCCCCAAAACATTTCCCCACCGGCCGTGCCTGGTAGGTAGATGAGTATTATTAGGGCCAAATGATAAAAGATGATTAAATTTTTAGCATTTTTTAATCCAAGCCACTTTTACTTAACAGCTGATATACATACGCTGTGATTTGTTGAAATTCCTACCACAGGATCTATTAAGCGACAATGTAGGAGTATTTAATCGAATCCAGTTTCATAATCCGGGCCTAAATTGTCCAAGTTGAATATGGTGTTGAACAAGCCAGCCTCCGTGGCGTAATGGTTGTGACTACTGCCCGTAGTCCATTGGAGCAGACTTCTCGAAGAAAATTCTGTTCCCTCTAAACACGTGAGGCTGGCATTTCCGGCCCTACCCAGGCTGGTGAGGTTAATGTGGGTAGCTGCCATGATTCCCAGCGAATGGAGGGTAACACCCCCGTCCAGATCAGGACGTTAAAAAACTAAATAAAATCGTTGGCGTTAGGAAAAGCATCCAGCCTTAAAAAAAACGTGCCCCACCCTACCAACCTCAACCATGAGGTTGAACAATGCCGACCCCAAAAGCAACATAAGCTAATATGGGATAAAGGCAAGGGAGATATACAGTATGTCTCAGAAGTCCTAGCGGAGGCCCTGTAACTTTTGAACGGATGGGAATTTTGAAATTTTATTCTGTTTTTTTTTAGACATAGGAAAAGGCCATGGCAAACCTAATGGTGATGTTAAAATTCAGGTTCGACACCCGGAAGTGACATTTTTTGATAAAAAATGCCCATTTCTCTCGAAATTTAAATAAGAAGGTATACTTTGGGTTTCATATTATCAATCTAGTAATTATACAAAGCTTCATTTTTTTGCCACAATCAGGGGCGGAGCTATGTAGGCTGAAAGTTGAAAAATCAGGTACCTCATTGATTGACCATTTAGGACCTATTGTACTAAAAATTGGTTTTAAAAGGATAGAAGAAGTGTATTTGAAGTAACAAAACAATGAAAACACCAATATCTATATCACCATTCAATCAGTGGCGGATTAAAAAAATAACCAGATTGTGATTTTTCCAACTTAAAGCTTCGGTCTCCAAGTTGGTAGTCGACAACACTACATTGCACTTACCATTCATCACCGATGGAAATTAATTTTTTTTGTTTTTGTTTTTTTTTTTAATTTATTTAAAATTGTTCTTAAATTTTATTTTTCTGGCCATCATTTTCTTATTCACATTTTAGCATAGTTTTTCTTCTCACCATGACAATTCTTGAGAGTCGAACTGGATTCATACGGAAACATGCATTATTAATAAAATTATTGAAATAGTACATATTGATATTTTTTCATTAAGTAAACGAACTCAGAAGCTTGTAAAATGAAAAGTAATACTTTATTACCTACATGGTAAATATTTTAGTTGTGATATTTGTGCAGTAGGTAAACTTGAAATCATAATCTTCAACATAATGATTTTTTACTCCGACACTGATTGAAGGGTGATACATATTGCGTTTTCATTGTTTTGGTGCTTATAAAAGAACGATTTTAAAAAAAAACATTTTGTGAGCAATAGATCCCACATTGCCAATCAATGTGGTATCTGAATTTTCAACTTTCAGCATCCATTTTTCTGCCATAACCTCTGCCCCTGGTTATGGCAGAAAAATAAAACTTTGTATAATTACCTGTTATGGCCGCTAGATTGATAATATGAAACCCAAAGTATATATACCTTCTCATTTAAATTTCGAGAGAAATGGCCATTTTTTATCAAAAAATGTCACTTCCGGGTGTCGAACCTGAATTTTAACATCACCATCCGATTTGGCATGGGCCTTTTCCTATGTCTAGAAAAAAACAGAATTTCAAAATTCCCAGCCGTTCAAAAGTTACAGGGCCTCCGCTAGGACTTCTGAGACAGACTGTATAATATGGTAATGAATGCTCTTACCCGTTAGAGACTGGATCTGTCGCTCCCATTACGTCAGGTAATGTCTGGAGGAGGTCCGAAGTATCCAGAAGCTGCTGTCGAATATACCGGGTGTTCCTGTCACCATTTGTTATGTATCAGCACGAGGGGGTGGTCACAGCATGCGTTTAAATTTTATAATTATATATATTTTTTTGATGATTTTTTTATTTGTATTTTTT</t>
  </si>
  <si>
    <t>&gt;Scaffold_10:3203451</t>
  </si>
  <si>
    <t>GGAATTTCTTCATTTTTCTAATCTGATCTGCTACTCGCCAGCGTCGATGGCGCGTTGAAGTTGAATGCATTGGTTCTCGTATTCTCTTAGGATCACCGAATTTAAGCAACGTCCAGCGAGGTGAAACCTTCGTGATGCTGGTATTCCGGACCAACCCAGGCTGGGTGACGTCAATTTGGGTAGCAGGTTTGTAAGTTTCCTGCGAATGAGAGGGCAAATAATACCAAGATAAAGGCTAAAATAGCTGTCTTCAGTTAAATAGAAATTGAAGAACTTGGTGCCCAATCATAATACATAGATACTGCTACATTAAAGCTGGAGGAATTTCTTATAATCTAATCTGCTACCCACTTTTTCAGAGATAAAACGCAATTACAACCCTTTCGGAGGATAAATACTAGGTAAGCAATTTTAGAGTACTACTCAATGCATATCACATAATATGTTGAGCTATGTTCAGCAAGGTTTGGGGGTCACTGATCACTTTGAGCCCAATTTTAAAATAGGTGGCATTACAACAAAGTCAGACCCATAAGCCAGTCAGACCCTTGGTTCATAGTTCAAAATCAACCACAATGCTTTATCCTATGACATTTAGGGCTAAATGAATAGGCGTTTTTGTAATGGCTGTCCCGGTAGCTCATTGGTAAAGGTGGCACTCTGTGAATCCAGAGTTTCCAAAGGTCGTGGGTTTGAAACCCATCTGGGACATGACAAGTTATCCTCCCATTTGGGATTTTTACCACATCATAATATGTCTTGGGCTTACTATTGGAACAATATTATATCTAAAGGGCTTTTTATCTTTTAACAAAATAATGTTTTCTCTACTTGCAGCTAATTTGTATAACAATGGAGGCCTTGTGGAGTGTCGAAGACCTGTCAAGTGATGAAGAGGATGAAGGATCTTCCAAAAAAGAAATGTTTGACTACGGGAGACGTATGTTCTCATTTGTCATTGACATAGATGAGGCTATGTTTGATAATAGTGGGAAATTCATGCTAATGGCTCTGACAGCAATGAGAAATGTCCTCATGAAATGTGTACGGGAGAGTCGAAATGATCTCTTAGCAATTGTGCTCTTCAATACAAATGATATTACTTCAACAAATTTTGAACACATTACTAATTTTATTCCACTTGGTAAGATTTTATTCATTTCTATTATAAAAAAAATATCCATATTAATATGTTACCTACATTGAAAGTAGGTATGTCACATTTTAAAGTGAGTATTCCAAATTTTAAAAATCATAATCTCAAAGGGTTTGCATTAGAAAGAGTGTCCAGCCATGAAAAGTTAATGTAGGAGTGCCTAACCAATCAATCCAAACTATGAGAATGAGGTGCCAACTCTAAGTAAGTTTGGAAAAGTCAAAGTGAGAAAAAGAATGATTTAAATAGCTACTAAAATATTATAAAAAAGTTGCTTTTATTTCGCTTTTTATGTTTGATTATTCTGAATTTACTACTGACTAAAACTCATTTATAAATTTAGTTACCCACTTTTGAAGTCCATAATAAAATCAAGGTGGTGTCCTTGTGAGTGATCCCTACTCCAGGATTCTAGACCCAAATACCTACAGCAAGATATAGATGATTTTTGGTATTCCATTGAAGCCGCTGACATTTAATAACATGAATAATGTTGAGTTTGGCTCAATGCATACATGAACCGCATAGACCCCAACATCGTAGACAAATGCCCGGAATGTGGAGGTAGTCTGCATGACACATCCCACTTGTTCTCTTGTCCATCAAAACCCACGCCATTGACACCTATGGACCTTTGGCTTCATCCCATCCAGGTGGCAACCTTCCTTCAGCTTCCATTAAAGGATGATGAGTCTGCATGACAGTGTTGAGTCCACTGCTGCTGCTACTACAACATTTAATAACATGATTAGATTATTCTGCATTGTACTGGGGCTACCAGGTGGTCTAGGGCAATGTTGAGTTTGTACACTAATAACTAACAAGAGTATCAGAAATACTGAAACCATAGCAATATAATCTGTTCAATTTTCAGGTGATTTGAATGCCGATAAAATTTTGAAGTTAGAGAAGCTAGTTCAAACCAGGAAATTTTCTGACCTGAAAAAGTATGTCTGTAATCCGAGTGTAGCAGCAACTCTTGCAAAGAAAAATATCATCAAGAACACACTGTGGCATTGTCAATCAATGAGGGATAAAGTTAGTGTGAAGGTGAGACAGTTCCCCAAAAGTCTATTGTTTTCTTATAGTCTATTGTGATTTGTTTGAAGTAATGCCTCGGCGGTTCCGAAGTAACTCGTAAAAAAAGTATTGTGATTTGTAAAAAAGATAGAGCAAAGAAAGAAATTAAGTGAATTTTCACATGGTTTTTTTGTACATGTACAATAGTGTTTACATAATAACCCCTGTGCCATAAATTACAGTCATATTTCAGAAATGTTTCTAAAAATTGGAATATGACTTGTTTTTTGTTACATTAATGATATCCATGTTTAGCCAGCTTCCGTGGCGTAACGGTTATGACTCATGCCCATAGTCGAGAGGTTCCGAGTTCGACTCCCGGTTGGGGCAGACTTTTCGAAGAAAATTCTGTACCCTCCAAACACGTGAGGCTGGCATTTCCGGCCCTACCCAGGCTGGGCGTGGATAATGTAAAACACTGTCTACCTCAAGTCAGGACATTAAAACCAAATAGAATCAATGGACATGAAAGGAGCCTAGACATTGGATCTGGGTGTCCATAATAATCCTCTCACTACCGTGATTTAGGTATCTGTCCCTATTTCACGGACACGGAATTATTATTATTCTCGGTAGCTCAGTGGTAAAGGCGGCACTCTGTGAATCCAGAGGTTGCGGGTTCGAAACCCAGCCGGGACATGACAAGTTTTCCTCCCATTTGGGATTTTTACCACATAATAAAACGTCTTGGGCTTACTTCTGGAATAATGGGACTTAATAGTCCTAATCGGGCAGTATAAATAAGGCGATATTATTTTTATTATTCTTCAGGTGAGCCACCATAACATCGTCCTATTCACTCCCCAAGACTCCCCACAGGATGACTATAAGCTGGTGCTACAACAAGCAAATGATATGGGTACCAGTAACAAGACCAGCTTGACAGTCATCGGCCTTGGTAAGATCAATGACCCTCGCACAGACAATTTTTATAGTTCAGTTGATTATTTTTTAAATGTAATTGTCCCTCGGAACTACTGTTGCATTACCTCAGGACACTTTACCTTTATACGCAATTATTTTTTTTACCTTTTCATGGCCACTCTGTCATCTTTTTAGCTAATGAAGTAAATAAATTAGTTTTGGCTTGCGAGTACTTTTATATGTATAACTAGTGGCTGTCGCTCGCTTTGCGGGACGAGGCATGGCCGTGAAAGCAAAAAATCTTTTTTTCGCCAATGGCAGGTGTTGTAGTGGGAATTTCGAAAAATCCCGTCTTATTGCACATCTAGACTATAAGACAAAGCTACCTACCAAATTTCAGCTCGTTAGGTATTACGGTTTGGGCTGTAGAGTGATGATCAGTCAGTCAGTCAGTGACTTTGACATTTATATATTAAGATAAATATTGTTTTAGTATATATTTATCTGATTGATGTTTTATCTCGACCAATTGATTCATTTGAAAATTTAGGATGTTTTGCCAGATGATTTTCCCTCTCACTTCTACTCATTTGTTTCCAAGTATTTCAGGAGACTCCCCCCCCCCTGCATTTTTTCAATATTAATTCTGATAAATGAGATGTTAGACGATGAGACGTTATGTTAGAGTATTTAAATGTAAAATTAAAATGTATTTCATTTGATTCCATCAAAACCAAATTATACGAACGTCCTCCCTTACGCCAGGACTAGAGATTCTATTTTCTTTTTTTTTATTATTATTATTATTTTTCTTTTTGTAGGGCCAATTATTGTAAAATGGGTTAGATCCCGTAGATATTCTAAATAATAATAAAATAATAATAAATTTCAGGTGACTTCAAGTACCCACCTTTCTACAAGGAGGTTCTGTTGAGAGCCAACAATGTACGGAACGAGGATTGGCAGGATCCCGGAGTTTTCAACACGGTGGATTCCATCATCAACACTATCAATACACACAGGAGCTCACTGAGGTGCTTCCGGAGGCTCAGCTTGCACTTGGGAGGTGAGTTTTGATCCATCGATCCCCCGTACCGACAAAAAAAGCACTCGCTTGCCATGCGGAAGGTCCCGGGTTCGATCCCCCGTGCCGACAAAAATTTGTATTCTTAATTTGGTTACAATTGTTGGTAAGGGATATCTTCCAGTGCGCTCGTGTTGACACAGCACCTAATTGTGAAGTATTGTGTCACTTCTCGCCCATAACAGGGGAGTAGTATGCCTTCCCTCTGATGGGCGCGGAGTGACACAATACTTCCTTACAATGTCTCGCTAGAGCACTATAATGGGAGAACAAACTAGCCAACCCTTACAAGCCAGACTAGCTTGCAGTTTCCTATGGGTTTAATCTTAATATATAAATGTCAAAGTCACTCACTGACCACTGACTGATCATCGCTCTACAGCCCAAACCGTAATACCTAGCGAGCTGAAATTTGGTAGGTAGCTTTGTCTTATAGTCTAGATGTGCAACAAGACGGGATTTTTCGAAAATCCCACTACAACACCTGCCATTGGCGAAAAAGGACTTTTTGCTTTCACGGCCATGCCTCGGCCCGCAAAGCGGGCGACAGCCCGCTAGTGGCTTATAAAGAAAAGTGCAAGTCCTCATGATGGTTGATCACACATAGAAATATGTGGTTCAAGACGAGCCAACATTGAAAGAAAGTTGGCTGGAGACCATCACTCACCCCTCCAGCTGTACCCAAGCTGGCTACAACAACATACTTCCTTACACACACACAAATATAATGAAAAAAATACTTTATTTTTCTCCGCCCTAGATGGCATTGAACTCAAAGTGGCTCTGTACAACATCACTCGGAGCAAAGCAAGTCTCTGTCCTACCTCTAGTTATGTGAGTCGGGAGGACAACCTACGGGTGGAGGCCAGTTCTGTACTGCAGAGTCGAGCCACTGGAGATCTGGTGCTACGCAATGAGATATCCTACTACACGAAACTACAAGGTGAAGAATTCATAATAATAATATCGCCTTATCAGTGGTAAAGGCGGCACTGTGTGAAACCAGAGATTTCAGAGGTCGCGGGTGCAAAACCCAGCCGGGACAAAACAATAGCCTCCCATTTGGGATTTTTACCACATAATAATTCGTCTTGGGCTTACTGCTGGAATAATGGGACTTAATAGTTCTAATCGGGCAGTAAAAATAAGACATTATTATTTTTATTATTATTTATACTGCCCAATTAAGACAATGAAAGTCCTATTATTCCAGCCGTAAGCCCAAGACATATTATTCATCATATCATAGGGTGGCGTCATCGTGAATGATGGTAGCCAGACAGTGGAGGAATGACTCAGCACTTCTACCACAGTCTTTACAAGGAGGCTAATAATTGACAAGGGCCCCAGAACCAAGCAAATGTCAAGTCGACTTCCTGTTTATATTTCCCCAGCCAGACTACTGGTGTACTCTCTGTTTATAGTCCCCCAGCCAGGCTGCTGGTCTACTCCCTGTTTATAGTCCCCCAACCAGACTGCTGGTGTACTCTCTGTTTATAGTCTCCCAGCCAGACTGCTGGTCGACTCCCTGTTTAAAGTCCACCAGCCAGACTGCTAGTCTACTCCTTGTTTATAGTCCCCCAGCTAGATTGCTGGTCTACTCCCTGTTCATAGTCCCCCAGCTAGACTGCTGGTCTACTCCCTTTGAAATTCCCCCAGCTAGACTGCTGGTCTATTCCCTGTTTAGATGACTTGAATCAAACCTAAATCTTCTTCTTGACTTGTCATAACAATTCTTATGTTGTATTATTTTTTTTTGTACAATAAGGTGTAATTTGTAATAGTGTACCAACATGTTAATTATACCTTTTCAATAAATAAAATATTCAACCGACCTCAGTAGCTTGATCGATAAAGCGGCGGACTTGTAACTTGGAGGTCGGTGGTTCAAGACCCGGTTTCAGCGTGGATTTAGTAAAGCGAGTTTAAGTAGTTGTGATATCACGAAAGTGATTAACACAAATAATATGAGAACTTTTTTTTAACTTAAATTATCAAATAAAGTCCCCCAGCCAGTCAGACTGCTGGTCTACTCCCTGTTTGAAGTCCCCCAGCCAGTCTGCTGGTCTCCTCCCTGTTTGAAGTCCCCCAGCCAGACTGCTGGTCTCCTCCCTGTTTGAAGTCCCCCAGCCAGTCTGCTGGTCTCCTCCCTGTTTGAAGTCCCCCAGCCAGACTGCTGGTCTCCTCCCTGTTTGAAGTCCTCCAGCCAGACTGCTGGTCTACTCCCTGTTTGAAGTCCCCCAGCCAGTCTGCTGGTCTACTCCCTGTTTGAAGTCCCCCAGCTAGACTGCTGGTCTCCTCCCTGTTTAAAGTCCCCCAGCCCGATAAATATGACAAATAACCCCGCCCTTTGGTTAGGACTTATGTTTTTATATATTTTCTATTCTTTTTCATTTTCATTGTATACCTATATTGTTTCCATTTTTTTCATTGTTAAATTAATTATTTGTATGTACATAATGTCCATTTATACCTAATAAAGCGTTGTATAATAATAATATGATTTTTCCTTTTGCTCCAGGCGAGAATTTGTACTTCTCGGCGGAGGAGCGGGCACGAATCCAGGGGTTCCAAACTCGGGGCATCCACGTGTTGGGCGCTGTGCCCGCGGGCCTGCTCAAAGTGCATCATCAGGCGGGCCACAGCGCCTTTCTGACACCGGCGGAACCCCAGGGGCACCGCCTGGGTGGCGTACTGCTGAACACTCTGGCTCACATGGCACGCGTGCTGCTCTGCAGTGTGGTGTATGGTCGCACGGGTGAGTCATAATTATATTTATATTTTATTTACTAAACGGGAACAACCCAATATACACAAATCTCAAAATATTACTGCTAGAAACATACAAAATTATTTTAAAATAATAAATACATATGTAGGGGAAAAAACATGAAAAAAGCTTTTTTCATGTTTTTTCCCTTTTTTTTTCATGAAAAAAACTGTGTTTTTTTATAATTTTATATTTATATTGTTTGTGAATAATTTTGTAAATAAATATATATTCAATAGTACTTTGTTGAAAAAAAAAAAAAAAATATCCCAAGTCCCCAAAAGTGTTTTCCCTTCAAATGAATGATGGAACCACCAAGGAGAATAGTCACGGGAGAGAATACGGTAAACATGTTAGTACGCCTCCTCGTGGTTCACCCTGGGCAACGCATTGACATGCGGCTAAAGTACTGACAAATTTGGCGATCAGACAATCACTTCCATCAGATTTCCCGATCAAGTTTATTACATAATTATGTCTTCTCAATTTGAAATTAGTAATAAAGCCATACGATAAATAAAATAAAAAACGGTAAACAATCAAGTCAACCAACCAATACCCTCCCCAAGTCCCCACATTGTGAACAGAGCAACAGCAATAGACTTGATCATTTTTTTTTTCAAGGTAGTTGTGCCCCAGGACCGCTTTCGCATTACTTCAGGGCACTTTACCTTTACATCCATGCCATTCCGGAAACGGAAAAACTCAGAATTTTCCGCTCCGGCCGGGATTCGAACCCGCAACCTCCGGGTCAGCAACCAGCAACCAATGCTCTTAACCACTGACCCAGCCGTTACGCCAGCCTCCTTGGCGTAACGGTTGTGACTACTGCTCGTAGTCCAAAGATCCTGAGTTCAATTCCCGTTTGGAGCAAACTTTTCGCACAGAAAATTCTGTTCCCTCCGAACATATGAGGCTGGCAATTCCGGCCCAACCCAGGCTGGGTGAGGTTAATGTGGGTAGCTCGTACGATTCCCAGGGAATGGAGGGTAAAACCCCCGTCGTGACTATCTCAGTCAGGACGTCAAAACCTAATAGAATCAACTGGTCACAATAGATCTAATTAGATTGAAGTGTTAATTGTAAGGGTTTCACTGAAAACCCTGCAATCAGGTCAGATAATAAAATGTAAATGAAACAATTTAATCAAACTTTAATTACAAACTATGTCATCTCTCTATTCTCAGGTAAGCCCAGACTTGCAGCTCTCATTCCTCATCTTGAAGACGAAATGTATCCCAGTGGGTTTTTTCCTCAAACCTTTGCCGTACGCAGATGAGATTCGAACCCAGGTCCTTCCAATGTACCGTCCCACCCGACAGAAGAAGCTGAGAAAAAAAGTCGAAGTGGTAAGATATTGTTTTTAAAAAAAATGTTGTGGACTTGTGACCCGAGGAGTTCAATTGACGTATTGTATATTTTATTTTGTTGTTATTGTGGTATTAGTCCCTTTCAAATGTTCGGGTCATATCTTTTAGCTGTGTCTGTTAGCGTAGTGGGACTCCCTGTCTCGAGCCGACAGTCTAAATAAAGCACTACTATATCAGGATGGGGCTTTTACCCTCCATTTGATGTAAACATACCAGCCAAATACTCAAATTTACCTGCGCGTGGTTTGAGTCTTGAAAAATCAGAAATCATTACGAGGTCAGGGTTCAAATTTGAATATTCAACCATTCAAGTCCTAAACTTCACAGAAGTAAGCAAAGTGTTGTTTACTTCTGTGACAAAAAGTCTCATTATCTTTTCAGCCATGAATCTGATCAAGACATTCACTGACCCTCACTTCAAGGTGGGCACCATACGAGACCCCAGGTCTGACACCCAGTGGGCTGCAGTGGAAGCATTGGCTTTGCAGCGCTCAGACATGGAGATAGTGCGGGATGAAATGCTGCCTGTAGGACACGGCATGAAGAGAGTTCTGGAAATGGACGAAGATTGAATATGCACCCAGTTCCATTGTTGTCGTAACCAGCTTGGCTACTGCTGGTCTCCAGCCAACCTATATGGAAAAGTTGGCTCGTTCTGAACTACATCATGAGAATTCGGGGTTTTTCTTTTCAAGCCAATGAACCTTTGGGAAACTACAAACTAGCCTGGCTTGTTGGGTTGGCTAGTCCATTCTCTGTTCATAGTCCTCTAGCAAGACACTGGCCTTCTACCTGTTTAACGTCTCCCAGTTCCATTGCCAATGATCAGTTCAATAGTTGAGCGCGCGAATAGCTCAGTGGTTAAGCACTCGCTTGCCATGCGGAAGGTCCCGGGTTCGAACCCCCGCGCCGACAAAAATTTGTATTCTTAATTGGTTACAATTGTTTGTAAGGGATACCTTCCGGTGCGCTCGTGTTGACCCAGCACCTAATTGGGAAGTATTGTGTCACTTCTCGCCCATCAGAGGGGAGGCATAATACGGGATGAGCAGGCTACAACACAGACCACAAGCGTCTACAGTAGCTCCTGTTTCATGGCTACGAAATAAAAACGGCTGTGAAACACTCATCTTTTTTTAAAAAAAAAAAAAAAAAAAAGTTCATGTCTGATCATCTCATTCTGGTTTCAAACTTCCTCAGAAGATTTATTGAAAAGATTGTTTTTTCCTCCACTAGCTATGAATTGCAGCAGTTATCCACATGAAAGTCATTCCAGCCCCCTATAAAGATACCTTTGCAATTAAGTAAAGAAGAACAAATATATGTATATCTTATCATTAAATTATATTTTGAGATCAAGTTTATTACAATTTGACATCCCAAACCCCAAGTTGGGAAAAGGCAAAGTAAAGGGAGAAGTTGCACATCAAAACTCAAAATAATTTCATTTTAACGTAAGTTTTCAGTCAGTCCCTTTTTTGCAAGTGTACATGAGAGAGTGAACTAAAAAACTGGTTAAAGTTAGTAATAGTTAGTAATACTAACACCTTTAGTGTTAGTAATATTTCAGTACAGTGGCCATTACATACCAAAGTAAATGAAGTTGATGCAGCAGTGTAATTCACAAATATCTTATTTTTTATTATTGTTTCTCTTTGTACAAGCATTATCTTCTGCTTTTAAAGTGTATACTGTGTAATAAATACAATTGAACGGAATCAATATGTGTTATCATTTATTTACATCATTGGTTTCACTATAACCCTCACCATTCTTCTTTGTAGAAAAATAATATGTGACCAAATGTAAAATTATGTTGAGTTTTTACATACAAATAATTGTAGACAATAATAATTGCAAACAGAAATAATTACCAGTTGCATAATGGACACTATTAAAGAACACTTTGATGAATGATTTAATGGACAACTTTAGTAAAATTTACCTATCACATCTATCCTCATGTCTTATCAGCTTATCACAGTTACTCATTTACTAAATTCTAGTAAAATTTGGGACCACCAACCTCTGATTACAAGTCCACCCTTTATCAATCACATGACTAGTTTGATACAAAGTTATTTTTGTTTCCCAATGTGTCTTTTAACATTGGAAATCATAGTCACTGTGGCTGAGTGAGTTAGTGCACTAGACATTGCATGCACGGTAGTCCTCATTGGGACAGGATTTTTTCTGCTTTGTACTTGGTTGTTTGGGGTCCACTCATACCTGGTGAGGAAAAATGAGTAGGTGCTTTAATATTAGCAGTGACCAATGTTGGCATTATAGACAAAAATAAGACATTGGGATATTAAAAGTCCTATAATTCTGCTCTACACACTAAAATTGTGATATTGTTAAAGACCATTTGTTCAAGATTAATGTAATCAATTAGAAATTAGTAAGACCATTATGCAACTGGCAATTGGAATTAAGGCCCATTTGGAAGAACTATAATTTGACTTCATCAGGTTTAAGTTTTGAATGAGTGTAATATTATCACCCTTCAACATAATGGTTCCTAGAGCTCTTCTTGTTTTTGTTTTGATGTTGAATTCTTCTGCACTCTCCAACACAACATTCATGTATTCATCAAATCCTAAAAGCAAAAAGGAAAAAGTGATTTGACCATACCTAGACCAAGGAAATAAATATTGAATAATTTATTATGTGCGTGGAGATAGTTGTTGGGACATTCATAACAGGATCTATTGTGCATAAGACAGTAGGGGAAGGTCTGCCAAAACCGGGGTACTTAGTTTTCCAGGCCATCTAGCGGAAAAGCCATTATCATCAGCTAAGCAAATTAAACTGAAAAAACATTCACAACTTTGTTGGCTATCTAAATTTGAAAACGATACGTCACTATGTATTGCCATTTTTTGTTAAATTTATTTTTTTCAAAAAAAGTCAAAGTACCCGGTTCTGTCAACCCGGTCTTTCAGAACCGGGTACTGGGTATGACAGAACCGGGTACCCCTATATTTCCTGTGAAAGACATTGATAAAAAGTTCAATGATGTTTATTGAAACGAATTTTAACATTTTTTATTTTTATTTATGAGCACAAGTAATTTCAATGTAAAAAATAATTATTTTTGGAATGGCAAACAAATTTTGAACCTAAATTTTAGAAAAATAAAATAGGAAACACACTTCTAGGTATTCATAAAGGAAAACTTACAACTATCTTTCTTGACATTGTAAAAAATAACTAGAATAGGAATTGTACTAAAATATTAGAATATTTGTTTAAAAAAAACAATAGGTAGGTAATAAAAAAGGAGAAATAATAGTGATTTCACACATTAAAGAATATTGATCATCTTGAGTTACATTAAAATATAAAAAATAATTGAATGACATTACAAAATAATATGTAGCAGGTCCCAACTTGCTCACCTACTTAACTTCAATACCTTCCCTGAAAAAATCTCCAGAGACATATCAAAGACAACTTAAAAAAATGTAAGTACTTAAAAAACACACAACAATAAGGAAAAAATAGGCTGCTCAAATCGGGTACCTGAAAATCTGTACTGATCTGTACCCGGTTTTATCAACCCCAAAGTACCCGGTATGAACAGACTCATGACTTTCTGTAAAAAAATATTGAATAACCAAGACATGCAAAACGATAATAAAAAGATTTAATTATGATATGAAATAACACTTCTTAAGTAACAGCTTTACACACTTACCATGAATTTTCAGCACAAATAGCTGTTAAAAGTCACTCGATAACTGTGGGTTCGAAAATAAGGAAATAACACGAGCAAAACTTGAACCTCAAATCAGAGCGAAAATGACTCGAAATGAAATTGGTTTGTTTACAAAAGTTACGCTCTGCTAGGAAGAGATTTTAGTTTCTGTAATCAGTTCATTGATGGCATTAACGGTATCGTCGGAAACAGTGGTACCCGGTATTAGCAGACTACCCGGTTTTAGCAAACCTTCCCCTATAAGTTGAGTTACACCTCAGTTCAGTATTACACTCTGTTTTTTCTCCATGTTTCACAAATAGCCAGAATACTTTGTGCATGTAGATTTTTCAACATTGGCATCTTTCAATAAGAAAGTGGTTAACATAAAGAGTATTTCCAACTTAAGCCTTCTATTAAATTTGCTACTGAGCCAGGGCTGTGTACAACTTTGTGGAACTGTTCAACATTAGAGTATTTTCAAACTTCTGTTTGTGAATATACATACCACTCAGCCAGGGCTTTGGGGGCCTTAACTATTCTCATGGTTGGCTACTATTCTGATCCATCATGCTTTGAGGATCTCAGTCCCGGGATATTTTGCCTTGGTCCCCAACCTTGTGTCTGGCGGAGTACCCCTACATTCAGCAATAGTGAAATCAATCAATGTACTGTTACTTACCCAGAATATGGCCTTCAATTCTCAAGTTTACATTCTCAAAGAGCCAGACTTGAACTCGAGATCTGTTCTGAAGGAACCTGAATATGAGGTTGATAGGCTGTACCATTACTTTTTGCACCTTTGGTGCCATTTTGAAGCCTCCTGACATTTTGATGATGAATTGGAACTGTCAATATGGAATATAATATATGTATTCTAAATTACTAGTAAAGATAAGCACCTAATTCCACTTCCTGATTCCTGAAAGCCAGGTATTCCTTTGAAATTAAATAAAAATTGAATATGAAAATTTGAAAAAAAAAAAAAACAAACCGGCATTATGTAAACGGCCCCTTTCGCCTTGAACTTCAGCCGTATTCTTCTTTCTAACCAAAAGCCGTGTTTTTCTTTTGATAATTTTTTTCCAAGTTCGGTATTTCCAA</t>
  </si>
  <si>
    <t>&gt;Scaffold_10:3218551</t>
  </si>
  <si>
    <t>GTTTTCTATCTGGCCAACATCTTAAAATCAACATTACAAGTCAATGCTACTGTGTTGAAGATTCATGAAAATAATATCATTGAACATGGTAAAATGATAACAATATTTGTCTTATAATTATATAGTGCCTAATCAGGACCATAAAGTCCCATTATTCCGGCAGTAATCCCAGAAAAAAAAAAAAAAAAAAAAAAAAAAATATGGTGAAGTCCAATCTAATTACCTACCCTAACATGTCATCAAAATAGTACCCATCAAAGAGAGAGAGAGAGAGTGATAGAAAAAAATACTGATGCCAAATTGGATCATAAAGGCAAACTCTAATTAAAGTTGTAGGTTTCCTGAACCACTATGATTCCCTAAACAGCACCATTAGCGGTTGATATGAATTTATGATAGTAAAATATCATGGGTATCTTTTACTGGCATAAAAGTGCTAGCCAAATACATCCGGAAGTAATCTCATTGGTGTCCATCAGTAGTATTGAACAGAAAGCCAAATGCATCAGAAAATAATGCTATGAGTCATCCATAGATAAAAACTGTTAAGAAGTATTTTCATCTCTGACAAAAAGTTGTTTCTGATGGCTACTCTCTCCAACCTACCACCTCCATCAAGGCCATTGAGCAACAACCAGGATGTGTCCATGTCCCCAATCCCTGCGTCACAGCCAGTAACCATGGCAACTGCCACACAAGAGAAGCATATGGTGCACTGGTTCCGCAAAGGTATGCTATTTTTATTTTTTGTACAACTTTTTTAATATATTTGCAAAATAATAATAAATTAAATTCTGAACCTGTGATATTTTAATATAATGTTAGAAATAATGTACCTAATTGTTTCGTAAATTTAGTAAAAACATTTCAGCTATTGCTGTGTTTTGAACCATTTTAGGTCGAAACACTGTTGAAATTACCGGGACCTTCCACATGGCAAGCGAGTGCTTAACCACTGAAGAAACAGAGAATATCTGTTTATTCAGAGAGGGCACCCAACAGCTGTGATGGGCACAGCAGCATTCTTCAGACGTGGAAGGAATACATTTTTAAATACAGTAGTTGAACCTGTAAAGTTGAGAGTTCTACCAATTTTTTATTCTAATTTATAGAGGTAGAGCAACTTGAAAATTCAGTTGGTTCAACACTAGGTACAGTCTCGGGTTTGGCACCTAAACAAGGTAAAAGAACTTTGTTTTTTATATTGGCTTCTATTATTAAATATATTGGATCAAGTTTTATTTACATAGAATATATACAATACATAGAAAATGAGATTAATAGAACAAAACTTGATCAAGGGCGGTGCTAATGCGATGCATTTTTAGTATCAGATAATATGCTTTCACATTGCACAATTTTTTCTCAACTTTCCCATAGGATTACGGATGCATGATAACCCTAGTCTCCGGGAAGGACTCAAAGGCTGCACAACATTCCGCTGTGTGTTCATTCTGGACCCATGGTTTGCTGGATCCTCCAATGTAGGCATCAACAAGTGGAGGTGAGTCCTGGAAATATTTTACTAAAGAAAATTACACCAGGTATATTCATTTTAATTTAATTTAAATCTAAATTAAAGTAATTTTATTTTAATCTGTAGCCCGAGTTTGGACTGATTGGTCACATTCACATGCCTCCTTATAAGGAGAGGCCTCAGATACCAATCTGATTTTGTACAACTTTATTGTGTTTTATGTATTTATGTTAAAATGTGTAAATTTGATTGTATAAATAAAGGTTATTTACATTACAATACATTACATTCATTTTTTAAAAATGTGAAATAATAAATTATCAAAAATAAACTTCCACTTAAATATGATGACTTTCGGTAGCACTTTTCTTCTTGTTAAAGTAATGAAGAAGAACTACCCGCAAAAACACTTTGTCAGACACGAAATTCTACATTTCGAGTTTTATAAAAAATGTTGTTGTTTATGCTTCAACCGAATGACATTATACTGAAAAAGATGTGCAAGGACAGTAGCTTTCAAACCCATGTTTGGATAAACAAAACGATGGTATAATAAGCTATTTTATGCACTCTCTTCTAAAACGACACTAATTAATTCCTAGACCAAATATATTATGAGAAACTGCCCATTTAAATGAAGGTCTTATCCTTAAACTGAAAAGTTATTGTCAAATTAAAAAAAAAGAAGACTGTTTACAACCAAATTGACAGTAGGTAGATTTTTTTTATTTATTTTTTATCTGACCTGGTTGCAGGGTTTTCCATGAAAACCTTATAATTAACACTGCGATCTAATTAGATCTGATGTGACCACTTGGTTTGGTAATTATAACGTCCTGATTGAGATAGATAGTCAGGACGAGAGTTTTAGCCTCCATTCTCTGGGAATCGTACCAGCTACCCACATTAACCTCACCCAGCCAGGGTAAGGCCAATAGGTACATACATTAAGAAGTGCACTTGTCACATTTTAATCAAACTCAATTTTAAATATTTTTTTCATTTTGTTTTTTATAATAATGTTCTTTATATAAAAAAAAAATACACATAAAGTACCTTAAAAATCAATATTTTTTTTTCAAAATGCAATATTAAAAACACAAATTGATATCTCGGCGTCGCACATAGATTTTAAAGAAAAGATAAAAATGGTTTTGGATTACCCATGATTTTGATCTATTGTTTATTTTTAAATAATTGTATTGTAAAACTTGTAATTTAGAGTATTTTCTTATCATTCTACTTTTTAATTGCCTTTATTGTTGGGGCGTAAAGTAATATTAAAAAAGAGCCATTTATATAGTTTTATGTCCATGTTTATTCAGATTCCTGCTCCAATGTTTGGAAGATCTGGACCTGAATCTTAGGAAGCTGAACTCTCGACTCTTTGTCATCCGAGGACAACCCGCTGATATTCTTCCCAAATTGTTCAAGGTAAATAAAACTTTAAGTAAGCGAGCGTTTTTTTTATAACACATAAAACACTTCTCCAAGGACATCTTCCCGAGGCAGTGTGCTCAGCACTGATGCAACATTACCTCTTTGAACAGCGAAACTAAGCCTTTGCCTGAAATATTCCCCGGCGCGTCTGTCCTTTGTCTCAAGGACCAAGTTTTGGATATGCTATTAAACATTTCCAAAGCACTTGGCCCAGAAGATCAAAAGGTTTCAACGGCGAAGGGAATGAAATCATAAAGATTTTGCAGGTCTTTGTATTTCATGTTTTGCTTGTTTGGCTGCTTCACATAACGTATATGATTTTTTTTTCATCACTATTATGAACCATGAACTTGTACTTTTATTAACAGTTTTTCTTTGTTTATTATGTGAGGAGTATATTCATAGTATAGTATAGTATATTTATTGTTTATTAGACATTGAAAAATGTATAAAACATAGTCACCCTATCTAACTTATGACTAAGAAAAAAAAATAATAATAAAAAATAAAAAAAAATGGGCGGAATGTATTTTTGTGATTTATATTTTAATTCTCATTTCTATATATATTATAGAGATGACTGTGGTGCGTGAGTGTGATTTAAGTAAGTGTTATATGTGGAGGTGTGGGTGTGTGTACATGTCTTTCTCACATAAATTTTGACTTATGTTCTGATTTATGTGTAAAAAATCAATATAATTTTACAAAGTACTCTACATTTACCAGGAATGGAAAACCACCTGTCTCGTTAGATAAGATATGATTTATGTGTAAAAAAACAATATAATTGTTACAATGCAGGTCAATCAATATAAACTGTTGGCATAATGGGACTACCTGTCTTGCGCTGACAGTCTAAATAAAGCACTACTTATACTTATAATTTTACAAAGTTCTTTACATTTACCAGGAATGGAAAACCACCTGTCTCATTAGATAAGATATGATTTATGTGTAAAAAAAATAATATAAATTTACAAAGTACTTTACATTTGCCAGGAATGGAAAACCACCTGTCTCATTAGATAAGATATTTGTTTGTTTCTGTTTTCCGAGTCCATGTGTGATGTCATGGTGGTGGAAGGATTGATATGAGTGAACCCTTTGGATGCCCAGAACCAGTGTTCTGGGGTCCTTCCGTGTCCAGAGTGAAGTGTATGGTGTATGTGTAGTTTGTTGAAATTATGCACTTAAAACTGACAGTTTAAAAAATATTTCTTAAAATTTGATAGGAATTTTAAAATTCATTGTACTTTTTCAAATTTGATGAAGTTATTATGATATGATCTATGTGTAAAAAATCAATATAAATTTACAAAGTACTCTACATTTACCAGGAATGGAAAACCCTTGTCTCACATTCGAGGAGGACCCTGAACCCTTCGGCAAAGTTCGGGATCAGAACATCATGACCCTGTGCAAGGAACTGAGCATTGAGGTCATCTCTCGCGTCTCGCACACCCTGTATGATTTGGACCTGTAAGTTTTTTCCGACCTCAGTAGCTCAGATGCATTATTATTATTATTATATAATTCTTTATTAGATACAAAAGGACATTATGTACATATAAATAATAATTTTAACAGTGAAAAAATGAAGAAAACAGTATATACAATCAAAATGCATTCAACGCGCCATCGACGTTGGCTAATAGAACTTCAATAGAATAGACTATAAAAGGGTTCTGCTTTCTTGTCGTTCCATAGGATTTTCTGTGAGATGTTTGATACATGGCTTGTATATCCTCACAGTAACCGACCTCAGTAGCTTGATCAAAAAGCGGCGGACTTGTAACCTGGAGGTCGGTGGTTCAAGTCCTGGCTTTAGCGTAGATTTTGTAAAGCGTGTTTGAGTAGTTGTGATACCGCGAAAGTGATTAACACAAATATGATAACTTTTTTGTTTGTTGAGTTTTGTCTTCTCTTGAGAATAAAATGTAGGTTGGTAAGTTGAAAGTCTTGAAAAGTGACTATAAGTAGGTAAAAAAAGTAAAGTAAAATTATCATATTTGTGTTAATCACTTTCGTGATGTCACAACTCGCTTTATCTACGCTGAAACCGTGACTTGAACCACCGACCTCCAGGTTACAAGTCCGGAAAAAACCTGAGAATTAAATCAAACATAATAATAACAACGTTTATTATAGTTACTTGTTTCTTTCTTTTGCTTGTTCCTTTATAAATACTGATCTACTTTTTAGGATAGGAGCTATAAGTCCTTGAAGGATAAACTTTTGAAACTATAACACAAACACTTCATTCAGTGAATTTGTGAAGGGAAATGAGCCCGCAATGCTGGCTTCATTCCCCCTCTGAATGGCCAGGAGTTATAATAACTTTTTCCACCCAACAGAATCATCGAGAAGAATGGCAGTAAAACTCCTCTCACCTATCACCAGTTCCAGTCAATCGTAGCCAACATAATAATAATAACGTTTATTATAAATACATGTTTCTTTCTTTTGCGTGTTCCTTTATAAGTACTGTTGTACTTTTTAGAATTATAATAATAATTAATGTTTATTATGCATTAATTATGAATTATCGTGCATTATCGTGTTTCTTTATAAGTACGGGGTGTACTTTTAGCGTAGATTTAGTAAAGCGAGTTTGAGTAGTTGTGATATCACGAAAATGATTAACACAAATATGATAACTTCGTGTATTATCGTGTTTCTTTATAAGTACGGGGTGTACTTTTCAGGAGTACTTACATAACTTTTTCCACCCAACAGAATCATCGAGAAGAACGGCGGTAAAACTCCTCTCACCTATCACCAGTTCCAGTCCATCGTAGCCAAGCTCGAGTCCCCCTCCCCGGCGGAGGCCACAGTCACCCCCCTGGTGGTGAGGGGGGCGAGCACCCCCCTGAGGGAGGATCACGACGAGAAGTACGGGGTGCCCACACTGGAGGAGTTAGGTAATAATAATAATAATAATAATAACGATATCGCCTTATTTATAATGCCCAATTAGGACTTTAAGTCCCATTATTCCAGCAGTAAACCCAAGACATATTATTATATGGTAAAAACCAGTAAAAATGGGAGGATAACTTGTCATGTCCTGGCTGGGTTTCGAACCCACGACCTCTGGAATCTTTGGATTCACAGAGTGCCGCCTTTACCACTAAGCTACCGAGACAGACTGTAATAATGATAGTATCACCTTATTTCCGGCCCTACTCAGGCTGGGTGAGGTAGAAGTACGGGGTGTCCACCCTGGAGGAGTTCGGTAATACTGATAGATTTCCGGCCCTACTCAAGCTGGGTGAGGTAGAAGTACGAGGTGCACACCCTGGAGGGCTAGGTAAGTATCACCTTATTTCCGGCCCTACTCAGGCTGGGTGAGGTAGAAGTACGGGGTGCCCACCCTGGAGGAGCTAGGTAAGTATCACCTTATTTCCGGCCCTACTCAGGCTGGGTGAGGTAGAAGTACGGGGTACCTACCCTGGAGGAGTTAGGTAAGTATCACCATGCGCGGATATAGCCCTCTTGTACTGGGGGGGCACAATCGCACAATCTACCTAACTACCGGGTTGCACCCCCCCCCCCCACACACACACAAATGTCAATATTTTTTGTATCACCCATCCATTTCTCCTTACTGGATCTCAAGAATGGCTCATCAGAACTTCGCCATCAATATGTCAAATGAAGACTCCAACCCTTGCAAAAACACTCTCGCTTTGAGTTGATAGTTCGTCACGACATATTTCGAGAAAAAATGTCATTTAGGTCAAAAAACGTAAATACTTGTTTACCCATCCATTTTATGTCCTTACTCAACGTAGCTCAAAAACGGCTCATCAGAATTTCGTGATTGATATCTCAAATGAAAACTTGAACCCTTGCTTAAAACTTTCTCTTTTTGAGTTGATACGCCGCCGCCGTGGCGCCGTCATGACAAATTTTGAGAAAAAAAATGTCATTTTGGTCGAAAAATGTGATTTTTTTGTGTCACCCATCATATTTGCCCTTTAAAAAAAATTTGAAATTTTAATGGCAAAAAAAAAGACATTTGTGTGGTTTTACAAAAAAAATTATCTTGTTACTATAAAGTTAACGCCCCCAAATAAGCCGGCAAAAACAGGTCTGACGCAACAAATTTGACCTAAATTTGCCAAGTTTTTTGGCCTTAACTCGAGATTAGTCGCTTTGACCTACATCGTTTATGGCATTTTTGAATTTTACAGGTCAATGCGCATCGAATGATATACAGGGTGTCCCACCAAACTTGGACACCTCAAATTACTCGGCCCCTGAAAGAGTTTTTGAAAAATAAAAAAATCTAGGGTACATGTGCTAATTATGCGGTTTCAGTTATGAAATTTTTTTTATACAGGGTGGTTCAAAAGTCAGAAATTGAGGTGTCAACTTTCGATTTTTAAATGGATCGACCTGAATTTTATTTGATAATTTTACTTCTAAATGATTCCTGAGTACTTTTTTAAACAAAAATATTACATACAGGGTGGTTTTTTTTCGACCAATTTTTTTTCTAAATCTTGAATAACTCAAGTTCGGTTAATTTTTTAGATAACAAGAAGAGATTGTGTTTGTGTAATGAAAACACGCACTTTCAATTGGCATCAAAAAAATTTATACAGGGTGGTTCACAAGTGAAATAATGACTTGATTTTTTTTAAAACCGAGTTTTTTTATTTTTTTATTTAGGATTAATAATTCTCGTCTAATTTTACACATTTTTCGTTAGTCATATCGAAAAACAAAACTGAAGTGTTGTACAGGGTGAGACATAATTTTTTTGTAACACCCTGTATATGGGCAGTCAAAGAGACGCAAAATTAAATATAAAGACTAAATGTGCAAGAAAAACTTTGATTTTTAATTAAACTAAAAAGTTATGGTGTTTTAACTAATATTGTCGCATGGACCACCCTGTAGATATTTTCTTAAACCATCATGTAGGTACTCTAAGTTGTATAAAATTCAACGAACACTTCGAATCATGTGGGGAAAACAAGTAAAAAACACGAATTTGAAGCCATTTTCAATTTGGTGTCCACACTGAATGATTTTAAAACTTGAAATAAAAAGTAGGTAGGTGTAGACACAAAATTGAGCATGGCTTTTTGAATTCATTTTTTTTCTTTCAGATTTGGACTCCTCGTTGAATTTTAGACAGTTTCGACTACCCATATGATGGTTTAAGAAAATATCTACAGGGTGGTCCATGCGACAATATTAGTTAAAACACCATAACTTTTTAGTTTAATTAAAAATCAAAGTTTTTCTTGCACATTTAGTCTTTATATTTAATTTTGCGTCTCTTTGACTGCCCATATACAGGGTGTTACAAAAAAATTATGTCTCACCCTGTACAACACTTTAGTTTTGTTTTTCGATATGACTAACGAAAAATGTGTAAAATTAGACGAGAATTATTAATCCTAAATAAAAAAATAAAAAAACTCGGTTTTAAAAAAAATCAAGTCATTATTTCACTTGTGAACCACCCTGTATAAATTTTTTTGATGCCAATTGAAAGTGCGTGTTTTCATTACACAAACACAATCTCTTCTTGTTATCTAAAAAATTAACCGAACTTGAGTTATTCAAGATTTAGAAAAAAAATTGGTCGAAAAAAAACCACCCTGTATGTAATATTTTTGTTTAAAAAAGTACTCAGGAATCATTTAGAAGTAAAATTATCAAATAAAATTCAGGTCGATCCATTTAAAAATCGAAAGTTGACACCTCAATTTCTGACTTTTGAACCACCCTGTATAAAAAAAATTTCATAACTGAAACCGCATAATTAGGACATGTACCCTAGATTTTTTTATTTTTCAAAAACTCTTTCAGGGGCCGAGTAATTTGAGGTGTCCAAGTTTGGTGGGACACCCTGTATAATAAATCTAGTTTTGATAAAATTTTACAGTCACTTTGGGCAAATTAAAATTTTCCGAAAATTTTAATCAATGAACCGGCCCCGCCCACATGGACTGGGTTATATATGAAGCTTTTCTTTTAAAAAATTCTTGTAGCTGACAATTTTCCGGTTTGATCGATATGCAATATGCCCTGTTAACGTTTATAATAGCCCCGGAAAACGGCCCGGAAAAATCACTAAAACATTTTAATTTTTCAAATAATTAAAATATTTTCAAATGAATTAAAAAAAAAAACATGTTTAACGTATAAAATTTTCAATTTTTTTGGGTAAAAATGTAGGAAATCACATGGAGAATCACCCATCCTGCCCAACCCCTCACCCCTTTTTCAAAAAGCCGAAAAAACGTCTCCTTCTGCCTTAAAACGGCGTTTGAAAAAAACCGTTTTAATCGTCGCCTTGAAATTATACGATTTTAAGGCTTAAGGCGGTAATGTTATATCTTTTTGGATTTGCGTCGTCAAGGCAAATCGAACGATATGTAACATCATGTGCTTGCGACACTTTATCGGTGCATAATCACCGATTGAAAAAAAAGCAGCCATTTTTTGACATATGTCAAACTTTTGACATATCAGTTTAAACTTTAAGCTGTCATATTCTTGTAGCCTTCGTCTGTACAAAGCTAACGCAACAAATTTCAGCCTTTCCTCATTAACACAGCCAGAGTTATGGCGAAAAAACGCAAAAGATTCAAGCGCCTCTGCGCCGCTGGCGCCACCAGATGAAGCGTTTATTTCCTGACAAAAAATGTTTATCTTGTATGGGAAAAGATATTTAGATGACCAAATGGCGTCCAGAGGCTACCAAAGTGGCAGGGCAAAACTGGCACAAAAAAAATCTCTGTCCTGCGCATAACTCGTGAACGGCGCGCGCTACCAAATTTTGGTACCACTAAAAGGTGCGCCTACACATTTCATATTCTATACATGTTTGCTTCATCTGCAACACAGAAGAAGTTAGAGCGGCATATATGGTTTTCCAAAAAGGCCCTGATATGGCCCTAGTAGGTGAAGAAAGACCCTAACACTAACCCTAGATAGCGGCCATTTATACCTGTCGGTGAAACCCAGTTTGAACCTGATCGGCACCAAAAGGCCATTTGCTCGCCCCGATTTTCCATTGGAGCGCCTCGTATAGCCAGGGAGAGCTTTGATATTTTTTTTAGGGTCTACTTGATATTTTTACCCTTTTAAAAATCCTTTGATTTTAAGGTTTTTCAATGTTTTTTTTTTCTCGAAAAATATTTTTCAAAAATATCATATGTAAATTTAAGTTGCCCCTTCCATGTTGCATACTATTGAGGTTTCTCTAGGGGGGGCAGCTGCCCCCCCTGCCCCCCCCTGGCTACGCCCATGGCTGAACCCTAGAGATATATTCCCTGATCCAAATGGGCCTATAGGTAAAGTTTCAGGTTTCTCGGACAATCTGTGTGGATTTGACAACTTTATTATTAAGTTATTTCTTATTGGTCTTAGAATTGGGAATTATTTTAGGTCCCGTGCCCCCCTAAACTATTGAGATCTTTTTTTACGGGATTAGTCTTAGAATTTGGAATTGTTTTGGGTCCCGTGTCCCCCTAACTTATTGAGATCTTTTTTTTTACGGGATTAGTCTTAGAATTGGCAATTATTTTGGGTCACGTGCCCCCCTCACTTATTGAGATCTTTTTTTTCACGGGATTAGTCTTAGAATTGGGAATTATTTTGGGTCCCGTGCCCCCCTAACTTATCGAGATCTTTTTTTACGGTATTAGTCTTAGAATTGGGAATTATTTTGGGTCCCGTGCCCCCCTAACTTATTGAGATCTTTTGTTTACGGGATTAGTCTTAGAATTGGGAATTACTTTGGGTCCCGTGCCCCCCTAACTTATTAAGATTATTTTTTACGGGATTAGTCTTAGAATTGGGAATTATTTTGGGTCCCGTGCCCCCCTAACTCATTGAGATCTTTTTTTTTACGGGATTAGGTATAATGAAATTTGAGAAATACCGCTTGCCGAAAAAATCTGGGGGGGCACGTGCTTCCCGTGCCCCCCCCTATATCCGCGCATGAGTATCACCTGATTTCCCCGGCCCTACTCAGGCTGGGTGAGGTAGAAGTACGGGGTGCCCACCCTGGAGGAGTTAGGTAATAATAATAATATTTTTTAAACAATTAATTTTAACATACTAGTTATAGTTTTGGTGTAATAGACTGAAATGTCTCCTCACTATTAACTTAGAAGAAAAAAAAATGTATTTACCTCGAAATAATATCACCTTATTTATACTGCCCGATTAGGACTATTTTAAGTCCCATTATTCCAGCAGTAAGCCCAAGACATATTATTATGTGGTAAAAATCCCTAATGGGAGGATAACTTGTCATGCCCCGGACTGGGTTTCGAACCCAGTACCTCTGGAATCTTTGGATTCACAGAGGGCCGCCTTTACCACTAAGCTACCGGGACAGACTGTAATAATGATAGTATCACCTTATTTCCGGCCCTACTCAGGCTGGGTGAGGTAGAAGTACGGGGTGCTTACCCTGGAGGATTTAGGTAATACTGATAGATTTCCGGCCCTACTCAGGCTAGGTGAGGTAGAAGTACGGGGTGCCCACCCTGGAAGAGTTAGGTAATACTGATAGATTTCCGGCCCTACTCAGGCTGGGTGAGGTAGAAGTACGGGGTGCCCACCCGGGAGGAGTTAGGTAATACTGATAGATTTCCGGCCCTACTCAGGCTGGGTGAGGTAGGTAGAAGTACGGGGTGCCCACCCTGGAGGAGCTAGATAATACTGATAGATTTCTGGCTCTAACTAGGCTGGGTGAGGTAGGTAGAAGTACGGGGTGCCCACCCTGGAGGAGCTAGGTAATACTGATTGATTTCCGGCCCTACTCAGGCTGGTGAGGTAGAAGTACGGGGTGCCTACACTGAGGAGCTAGGTAATACTGATAGATTTCCCAACATATATATGTACCTTTACCACTAAGCTACCTGGACAGCCAACATAGAAAAAAAAAGTCTACAATAGCTGCTGCTTCATTGTACAAAATAAATACAGCTCAATTTCGAAAGAAGCGACCGAAAAAAATACTTCCTATAACATACATAATGCATAATGATAGAAATCTTATTAGGAAGGTACATAGATGGTAAGCGAATATAACATATCAGTTTTCTTACTAACTCAGTATTCAATTTTTACCTTTTATATTTGTTACCTAACCATGAGGTTTAACAATGCCGACCCTAAAAGCAACATATAAGCTAATATGGGATAAAGGCAAGGATATTTGTTACCTAACCTAACTACTTAACATTCATTTTTTTTTAAATGTATTATTTATTATTGTATGTACTTTTGTTCACCTTGTATATATTTTTGATGTCAAATACATTGCCTATTATTACAAATTACAAATATAACCAATGCGATGGAAAGTAAAAAAAGCCTGTGAAATACTCATCTTGAAGAGACAAAAAAGAATATCAAGGCGCGACTGAATTATTATTATTATATTTTTTTTTTTTTTCACAGCCATCCGATCGTAGTAGAGTGAGTTAGCGCGCTAGGCATTGCACGCACGGTGACCTGGGTTCGATCCCCAGCGGGGCAGGAATTTTTCTGCTCTGTACTTGGATGTTCGGGGTCCACTCATACCTCGTGAGAAAAAATGAGTAGTTACTTGTATGAGTAACGACCAGTGGCGGCATTACCAGAGTAAAAAGAAATTAATGTAATAGAATAATTCGAAATGTAAAGGAGGCTCTTAGTAATGCTGCGCTACCCACAAAAATTGTGACGAGGCCTTGTGCTTCACCACAAAGAAAATCATACATACATATTTTTTTTATTATTTTTTTTTTTTTTTTCAATTCTATTTGAACAGAATAGGGAAGACCAGGGTAATTTAGTACATAAATAAAAGTGCGATATTTATGAAAGTTGCATTCCCGACCTGCAAGAAAAGTTCAACCAAGTCTTCGGTATGCGTGAATACAAGGTCAACGGTTTTTGGTTTGAGAGTAGAGGCTCTATCAGTAAGAATGCAGTGCAATTTCTAAAATCATTGAACTGCCACAAGTCACTGTTTCACGATATATCATCATCAATTATCAAAGATAGTTCTAAAATCATACACTATCACATTTACTCCCAACGTAGATCCTAACAACATCATCAAAGAAAAAAATGAAGAAAAGAAAGGGGGGAAAAAAATATCAATAAGAAGAAAATATCGTGTTGACCCAGCACCTAAATGGGAAGTATTGTGTCACTTCTCGCCCATCAGAGGGGAGGCATACTACGGGATGGGCAGGCTACAACACAGACCACAAGCGTCTACAGTATAGCTCCTGTTTCATGGCTACGAAACAAAAAAGGCTGTGAAACACTCATCTTTAAAAAAAAAAAAATATGTAATCTAGATTATTGATGGATACACTGTGTCTGTTGGCAACTCTCAATTATGAGAGCAGTCCTGTAAAATATATTTATTTTATTGTCTCTCCCCCTCCCCCCAGGTTTCGACATCGAAGGTCTCCTCCCCCTCACGTGGAAGGGCGGGGAAACAGAGGCCATGCGCCGCCTAGAGAGACACCTGGAGCGCAAGGCCTGGGTGGCCTCGTTCGGCCGGCCGAAGATGACGCCCCAGTCTCTCCTGGCCTCGCCCACCGGCCTCTCTCCCTTCCTCCGGTTCGGGTGTCTGAGCACGCGGCTCTTCTATCATGACCTGAACAAGCTGTACAAACGAGTGAGTACATAACTTATTTATTTTTTATTTATTTATTTTTACAAGGTTTACACAACAAGTTTATTGGTACTCTATTACAATGTAGACCTTTGGAAATAGATAAAAAATATAACAATTTTTATTATAAATTATAGTAAATAAGTATAATTGGATAAGAAAAAAACTTGAGTACGAGGCTCTTCTATCATGACCTGAACAAGCTTTACAAACGAGTGAGTACAAGATAATAAGGGTTGGGTGGAAGAGATGGCCTATACTCTTCTATCATGACCTGAACAAGCTGTACAAACGAGTGAGTACCTATCAATCAATCAATCAAATATTTTATTGTGTAATAATTATACATTGTACGTCTTACACATTTTTTTTTTTTTTTTTTTTTTTTTCATTAAAATTCAATTAAAAATGAACAAATAAATTGGAAGGAAAAAAAATCTGGTGTAAACATCACACGACTTTCCTTATCATATTAGGAATGGGGACAGGACCAAAAGCCACTGGTGACTCAAATGTAACAGTTAGCTAAAAATAAAAGCCAAATTCGTAATCAGCACCTCAAAATCATTGGATTTGATATGTCACAATCCCTATCTAGGATGAATAATAAAAAAGTTAGTCAAAGCGGGTCCCCCCCAAAATACCGGTAAATAGGGGCCGAGGTCCAAAAAGTTCAAGATATCAAAAAAATGATTAGAGGAGACCCCTATTATTTTTTTAATTTAAGAAAATGTTGTTCTCTAACTTTTTTTGTATCTTTAACCAATTCATAGAAACGGCGCTTGCGGTCAATATTTGCGGCCCTGCGGCCGCATTCTGCGGTCGATTCCAACCAAAAGTTTCGTGGTTCGTCTGGTGTATAATAATAATTTGCATACCAAATTTCAAGTCTCTAGCTCTTACCGTTCTTGAGATATCCTGTTCACAGACAGACAGACAGACAGACGCACGGACCAATGGCTGAAAACAACTTTTTTGGTATCCTGAGGCTATGATTCGTCCAGAAATGTGAAAAACTGGGTAGGTCAAATTTTCGACGAATACAATACTTTCCTTATTATAGGATAAGGAAAGTAATAAAGAAGAGGAGTAAGTACCTACATAAAGAGTAAGTACCTCGCCCTTTAGTTAGGACATATACTCGTAAAGTCGTAGACTGGTTGGAATTCCATAAGAGAACCACCAATTATCATACCGACCTCTATTTAGATCAATTGTGACCAGTTGATTCTATTTCGTTTAACGTCCTGATTGGAAGTTGTCAGGACGGGGGTTTTACCTTCCATTCGCTGGGAATCGTACCAGCTACCCACATTAACCTCACCCAGCTTGGGTAGGGCCGGAAATGCCAGCCTCACGTGTTTGGAGGGAACAGAATTGTCTGCGAAAAGTTTGCTCCAACCGGGGATCGAACTTGGAAACTCTGGACTACGGGCAGTGGTCACAACCATTACGCCACGGAGGCTTATGGTCTGACAAAGCTTATCGTCGTTCCAGAGAGCTTCCTCACTCTCATATTCCCCTAATCTGCCTTTCAACTGCCCTCTGATTGAGTTATTGGTGTAGACAAACAGTCTGTCCCGGTAGCTCAGTGGTAAAGGCGGCACTCTGTGAATCCAAAGATTCCAGAGGTCGTAGGTTCGAAACCCAGCCGGGACATGACAAGTTATCCTCCCATTTGGGATTTTTACCACATAATAATGTCTTGGGCTTACTGCTGGAATAATGAGACTTTAATAGTCCTGATCGGGCAGTTTAAATAAGGTGTTATTATTATTATTTTTATTGAAAGGGAGATAGGGAGACTTTGAGTTTTTTTTTTTTTTTTTTTGGGGCTTAACGTCGCTTTCAACTTCATGGTAATATCACGACGGAGGTTTCATCCGCCAGTCGCTGGAAATTCACCAGCCACTCAAATTAACCTTACCCAGCCTGAGTACGACCAAGAATAGCCAGGGTCGAATTTGAATGGTCCCTTTCTTCCAGTTTTTAAGAGCTTTTTTCTCTGTAAAATGGAAATTTTTGGAAGTACCGAACCTGAAAAAAAAAAAATTATCCAAAAGAAAAATACGCCTAAATAAGCGCCTCAATTTTTATTCCAGATAAAGAAGGCGCCGCCTCCCCTGTCGCTACACGGCCAGCTGTTGTGGCGCGAATTCTTCTACTGCGCCGCGACACGGAATCCCAACTTCGACCGAATGATAGGCAACCCTATCTGTGTGCAGATACCCTGGGACACCAACGTGGAAGCTCTGGCTAAGTGGGCCAATGTAAGTGTAAATACATTTGTAGTGTGAGTATAATTTATATGATAAATACTCAAGGGATTCCAACTTCGACCGAATGATAGGCAATCCTATCTGTGTGCAGATACCCTGGGACACCAACGTGGAAGCTCTGGCTAAGTGGGCCAATGTAAGTGTATTTTTTTTTTTTTTTTTAAATCTCTGCAGAATTTTAAACTATATATTTATTAAATTAAATCATAGTACAAAAGCCTCATCGAGCCCTTGGTTGACAGGCAACGTACCAAGTATGGCCGCCGCATTGGCTCTTTGGACGGCCATAGCGAGTCTTTGTAAAGTGTAAATACATTTGTAGTATGAGTATAATTTATAAAATAAATACTCAGGGAATCCTAACTTCGACCGAATGAGTGAGGGACGAGGAGAGGAGACTCCTTTGCGATACTAGCGCTGAGGACGCCACGATGTAGGCCGGCGGGGGGTGGTTTCCACACTTCTTAATTCTACACGCTATGCAAATATGATAACTAAGCAAGTATGCTTTCGGCTCTTCCCTCAGCTGAGTTTGTAGAAGTATAGATCTCTAATTTTATTATTGTTTTATTTACATTGAAATAATATTCTGATAACTAAGTTTTTCTCTTAACCCTTTCAGGCACAGACCGGGTTCCCGTGGATAGACGCCATCATGACGCAGCTCAGAGAAGAGGGCTGGATTCACCACCTCGCCAGACATGCCGTCGCCTGCTTTCTCACCCGGGGAGATCTGTGGGTCTCCTGGGAGGAAGGCATGAAGGTATACAATATGAATACGATTAGCTCAGTGGTTAACCCGTGAGTACACGCACATAGGGAAAAATTCTCACACGCTCGGCAAAAACGCTAGAACTTGATCAATATTGGTCCTAACCTGTAGGGACCTGGAATAGCTGTTGATAATATGTTTATCTAGATGTATCCACAGTCCCTTGAGCTATTTTCAATTTCTGTTGCCCGTGACGTGGCGAAAAGTTCAGATCGGTCTGAAATGTGAGATTTTTTTTCATCACGCGTGTACAGACGTAACTTTTTTTTTTTTGAGGCATTTTTTTTCTGTTACTAACTGATATTACAAACAATACATCTCCCATAAGGTAAGTCTAACTAGTGCCCTAGTCTGCTAAACTAGGTCTGGTCTAGAAGCTTAGGATTCCGTTGGTTCGAATCCCACCGAGTGCACTAATTTTTCTCACTAATTCATATTGTATTCTATAAGGGTTGGGTGGAAGAGATTACCACAGAGCAATAACCCCACCCTTTAGGTAGGACATATTATGTTTCTATATATTTTTCTATTCTTTTTCATTTTTGTTGTTGTTCTATAATATATTGTTTCCATTTTTTTCATTGTTAAAATATTTATTTGTACTGTACGTACGTCTTTTTATCTAATAAAGTGTGTAATAATGATAATAATAATATGAATTTCAAAAATTAAGGTCTCTAATACAGCCAGTTTGACTGAATTAGACTCAGCACAGAAACAAGAGGAACTTGGTGCAAGGAAAAGAAAATGTTCATGCAAGAAGTAGGGAAGAAAACCCGCACACCAAACTTCATAAGTGTATAATAGTGTATACTATGTAATTGGGTGCTGGCTAACTTTTGTAAAGCCAACACCTGTATTGTAATGCACTCTAAATAAAATATACTTATACTTATAAGACAAGTTTTCTCCATAGACATACAGAGGGGTAATGCGGCCAGCATCCTTGGCTCATTACCAGATGCTGGTCAGATGAAGGAATTTTTTTATTTATAAAAAATGTTATCATCTTGTTGATTAAAAAAAAAAAAAAAAAATGAAATAATGTATATTTTTTTTTTTTTTTTTTTTTTTAATACAACATCAACACTTGCCAGCTTTTTAGGGCTAGACAAGCAATTACAGATGCGAATATATTTATTGTGTGTTTATGTACAATCATATATAATATATAGGTATACAATACATACTGATAGCTTAAAATTAAGGTGAATATAATAAAACATAACATAGAAGAAATAAACAAGGTCTAATATTCAATTCAATTCAATTCAATTCAATTCAAAATGTGTTTTATTTGTTTAATAAATATTTTACAAATATACACAGTTGGAGGTCAGCTGACAAAACATTTTTAAAATTATGATACATTTTAATACTCATTATAACTTAGCAACGTTAATATGTACTTAAGTACTCTTCTGAAAAAGTTAAACAGGGTTTATTGTGGTTACTTATTATACATTCATGGTGGGGTTTGAACCCACCATCATACAATTTTTTATGTATTTAATATCATGATGGGAATCGAACCCTTTATCCTCGGGGCACCTTCATTGTTTATAATATTTGTTAATTGTCAATTTTACAAATATCATTTTATCTTTAAAAAAAAAACATGTTGCACTTTGTTCCTCATGTACAACTTATTTATGTTTTAATCTTTACGACAGAAAGTTGTCTATGCCATAGCCTGGATTCGAACCAGAAACCTTTGTATCATGAGTCGGTGTTTCTTCAGATTACTAAGGTTGGCTTAATCCAATCTGATGAATGATCTAATCCTCATTGCAATAGTTATGAAGTTAAAAACTTTGTTGACCTTGTCTGCAGTGTCAAACGTCAGGAGGTTCTTGATCGAACTCTCGGGATTCTGCATGTCTATGTATTGCATGATCCCTGCTCTGGTTTCCGCATACATTGGACATCTCAGCAGGATGTGATGCAGGTCCTCTTGCTGTTTCAGATTACAGATGGAACATGTTTCTTCAGTATTTACTATGTAGCTACATCTGTTGGCGTATATTCTAATGCATTTCCTTGATGCTGTTCTCAAGTGGCTTACTGCTCGAATCTGGTCCATCCTCAGGTCGAACGTCAGATAGGCTTCTGTCTCGGGGCTCTCTGAGATGTTCTTGTACATGTCACTAAAAGATGATTCTGTGATTCTTCTCCTGTCTTCTTCCTGGTTTTTCTCTTTTTGTTTTTTCAGGATACATTCCAGTTCTTGCCTGATTTCGTCTGGATTTTCACACCTATACAATTCTTCTTTTTCCAGGTCCACCAGTATCTCCCGTAGCTGCGCCGCCCAGTTGTGTGATGTTGAAAGGGGTTCGTAGTATTCCAATCGTTGGAGCTCGCGGAAGCAAAGCTTAGGGTATCTACTGTCTGGCATTTGGAGAACTTTCATCCACCATTTAAACATTTTTTCGATAACATTTGTGTTTAGTTTGTCCACTCCAGCTTCTGTCCTTACGATATAGTTAGGTGTGTTTCTTGCCCAGTATAAGTAACTCTTAAAATAATTCATCTGTGCTTTTTCTATATTTTCTTGGTAGCGCGGCGCCCATATTTCTGCGGCATACATTAGTGTAGACTTGACTATAGCTTGATACAGTGTCATCTTGTTCTCCCAGCTGTGAACTCCGGTTCGCGCCCACAAATTATTTGTTACTGCACTGGCTTTAGCAGCTTTAGTGACGGATCTTTTTGCTTGCTCAAAGAAACATATTTGCGGGGTGAAGAGCACGCCGAGGTATTGGTAAGTGTTAACAATATTTATTTTGTCTGTGCCGAATTTGAAGTTGTATTTATTACTTATCCTGCCCTTTCTTCTGAATACCATAATATTGGTTTTTTCTGTGTTTACTGTTAACTCTTTCATTTTACAGTATCTGCTGAATATGTCAAGCATTTTCTGTAGAGTGGTCTCAGATTCAGCAAGAAGGACAAGATCATCGGCGTACATGAGTGCGATGACTCTGTTGGTCGCATTGATTCTTACACCTTCAATCCCGTGTTCTTTAAAGTAATCAATAAGGTCTGATATGAATAGAATGTACAGTAACGGGCTTAGCCCGTCACCCTGCATAAGTCCGATGGTCAGTTTCACCTTCTCTTCAGAACTATTCTTGCCCATTTCACTTGTATTGTTGTCTCGGTGCTGTTCTTCTTCTGTATGTTTTCTAACACATAATTTTGCCTTGTCATACAGTGATTTTATCGTGCGTATCATTTTTCCAGATAGTCCTATGTTATGCAAGTGAGTCCAAAGTAATGTGTGTGACACAGAGTCAAAGCAGCGCCGAAAATCTACGAAGCAGGTAAAAACTTTTGATTTGGGTTGCCTTGTATTTATGCATAGTATTGCATAGAGCGTGAATAAATTGTCTGTGCAACTTCTCCCTTGTCTGAAGCCGGCCTGGCCTTCATCTATCATATTCAGATTTTCTGCCCAGCAGTATATTCTTTGCTGCAGCACATTAGTAAATGTTTTTGCGATAGTGTTCAGCAGCGCTAATCCGCGGTAATTACTTGGTACGGATTTGTCTCCTTTCTTATGTACCATATGTATGTATGCCTCAGCCCATTCTTCCGGTACATCTTCCTTCTCAAAAACTTTGTTGAAAATTAAGCACAGGTGTTTTAGTCCTTCAGAGGGTAGGTTTTTGTAGAACTCATAAGGTATTTCGTCGCAACCGGGAGCTTTGTTCTTTTTCGCTTTTTTCAGAATTTTCTCTACTTCTTTTTCGCAAATTTCTGTGTCTAATTGAGGGTTTCTTGCATCTAAAATGTTAATTTTAGAAATCTCTTTTGCCGGATTTATTTCTTTGAGGTATATCGTCCATTTGTGTGCTGATACTTCGTTAACAATTTCTTTTCTAGGTTTAAATCTATTAATCGTAGACCAAAGGGTCTGGTTATCATGACAGTAAACCAATTTTTGTTTGAGTAAGTCATTTGTCCGTTTTTTCGCACTTTTTATTTCTTCTCTATACTCTTTTCGTTTTTTGGTATACTCTGCTGCTAGGTTCTCTTCAAACTGTCTTGCTTTGCAGTGTCGAAGGAACTGTCGTAATTCTCTTTTCTTGTTCTTACATGTTTTGTCAAACCATTTATTTTTCTGGTTCTCTTTTTTATGTTTTGCAAAGTATCTCATTTTTAGTAGGACTGCTGTGTGTTTTATTTTCTTTTGGAGTTTTCTACTTAGTTCGTTTCCGTTTTCATTTGTGGTGGCAATATTTTGTGTCCAATCTATTATTTCATGTTGATAGTTTTCTTTCTCGTCTTCTTTCCATTTTAAACCTGAAGTTTTCTGAATTGTTTTTCTTTCTGGAATGTTGTGTAGATCTCCTTTTACTGTCATTGTTAGCTCTATTGGGAAGTGATCTGCTCCAGCCGTTGAATCGAGAACTTTAAGTTTGTTTATTTGATCTAGGTTTCCAGCATTTGTACAAAAGTAATCTATTACGGTCTTCGATTGTTCTCTGATGAAAGTGTGGCATCCAGGTATGTCTCCAGGTGTTCGGCCGTTTAGGATGTATAGACCCTGTTGTTCTAGTTTTAAGTTGAGTAGTTTACCTCTGTCATTGTTATTCGTATCTAGTGATATTCTTTTTGGTCTTAGATTTGTATTCTGGAACAGGATTTCATCCTCTTCTTCCACTAGCTCTTCATTTGTTCCCGTGCGTGCATTTAGGTCGCCGTATAATATTAAGTTGCTTTCTTGGTTTTCGTTTTGAATTTTGTTGATGGTGTCTTCCAGTTCCTCTAGGCAGATTTTATTATTGAGTTTGGGATTTAAATATGATGCAACGAGAATCAGTTTTGGTTCGACATTGTCTATCCTTATTATGATCCATAGGTTGCCTATCTCAATTATTGTTGTGTTGAACTTTTTATGTATCAACATTATAATTCCTCCACTAGCATGTCCTCTTGATTTGTCTTTCTTGGCTAAACTTTGATGGACATTATATTTGGCCGCGTTGGTTTTGTTACATAAAGAAAATTCTGTTACCATCCATGTTTCTATAAGTGTAATGATTTGGGCTCCTTGGAAAAATTGTTCGTGTTCCTCTAAATCGAACCAATTTTTAATGCCTTGGGAGTTCCATGTCACTATCCTAATTTCTTTTTTGGTCGTTTCTTTCAACAATTTTTTATTTCCTGTGGTTTCTTTCGTCTGTTTACAATTATTCTGTGCATTAATCCAAGATTGCTCTGCTGTTAATTCTGTTGATTGCTATATTAGGCTTGCTCTTTCGTTAGTAATATTTGGATTTGGCTCTTTATTATTTTCTGGGTCTATATCTAATGTGTCGTATACTATGCTGACGTATCCAATATTTTTGTTTTCATTGTCCTTGGTTATTTCCTCATTATTTCTCACCGAGTTCTTGTCGTTCATTCTGGTCATCATTGTTTCAAGAGTTAGTTGGCCGTCACTATTTGCTCTGCGTCGTTCTTGTATTTTTAGCTTCTTTGTTAAATTCACCTTGTCTAGTCTTCTATCTTGCCCTAGTTTGTTGTCCTCCGGGGATCGTTGTGAGAGGTTTCTTTTCCCTGGTGTATGGAGGGGTGTTTGGTATATAGTGTTGTTTTGTTCTGTTTCCATCTCGTTGGCTGCGGATGAAGAGCCAGCAATGGCAGTTTCATCCTTCTTCTTCACGATCAACAACTTTCCCTTGATGTATGCTTCGTGTCCTTTTGATTTCATTTCTTTCATTTCCGCGATCATGTTCTTCTTTTCTATGATTTCTTCTTCGCTCATATCATTTTCAATGTATATCTTGCTACCTTTCAGCTTTCTCTTGTTCGTCATGATTTCAGTTTTTCTCCAGCTGCTGGTCATCTTCACAATTATTGGTCTATTTCTTCTTTCAGCATTCTTTTTTCCAAGTCTAAAAAATTCATCTATTTCTTCCCGTTTTATTTCTAGGCCCATTTTGGTGTTGAAAAGCCAAAATATTTTATTCTTCAAGTCTTGGAAACTCTCATCGACATCTTCTCGGATGCCATATATTATAACATTCCTTTTCCTGTTGACATTTTCCAATTTTCTTATTCGACCTTCGTTCTTCGCAATATTTTCGTTTATTATTGCTTTCTCAGCAGTATCGGTGGAAAATTTCTCTTCTATTAATTTCCTTGTCACTTGTTGTTCTGCATTGAAATCCTCCCTCAGCTTCCTCAATTCTTCTATGACGCCTTCCATATCTCAGTAAGCTTTCGTCTTTTATGCTCGTACTACAGAACTAATTTTCTTAAACTAACCGTCTTGGTGCTGGGCTAAGCACAGGTATAATTAGTCAATACCTACTCCGAGTTATCTCTGCTGCGGTGATGAGATGATGACGTCACGACCCTCTTGCTCAGTGCTTAGTGACCGCTACTCTATAGTATAACTATTAAGTGCTGTGTAGGTAGGGATAGGAATGTTCTTTTATGTAAACCAATTGATTGTTGGGTCATTGGGTCATCCTCAGGTAGTAATTATGTGATCTGTATCCGCATAATAGTATCTATAGTAAAACTAATAGTATTTAGACTTGTCAGATGTCTACTCGGTTTGTAAATTTGATTACTATACTCCGCCTACCATGGTGCGCATCAGTAGTTTTGGTCAGCTTTTAAATATTCCACGGTTGGTAGACCTATCAATTTCCGTTTGAATGCACTCTATTGAGAACTTTTAAAAGTTCCAATAACTTTAATTGGATCATGCGCACGGGGTGAAAATCTTGTAAATTATTTAGGTACTAATTTCTACAAAAATGAGATTTCTGTTGTAAACGGGAATTTAGCCATCTTGAAAATTTACTGCTACTATGTGCTTTGACACTTAATCACAACTTACGTAGGTGATCCTTTAGGTACACACTAAAAAACAAGCACAACTTTAAATTCACATTAAACTTAACATTTTAATAAAGTTTTTACACACGAAAAAGATCTAAAAACTATTTTAATCAATTAATTAATGGAGAGCGACGAATCACTGACTTCTCTAACCAAATGCAGTACAGCCAACCAACAAGGTCTAATATTAATCTGGGCACTATCTGGTTGATTCTATTATGATTGCTGAATGATAATGAATTGTACGAGTGGAATGTGCATATCTATAGTAAACAATCTACATATAGTAAACAATATTATCATGCTGTCAATGTCTTAATCTGATGAGTCAGATTACAGAGATATAGAGTTACTTATGTTTGATGTTCAAGTGTTGTTTATTTTTGTGTTGATTACTACTCGTATGGATAAAACAGGTCTGGTTTGTTTTCGATGTTATTATAGACATTCATTGCAGCTATTATTGGAGATTTAAATAAATTTGGATGAACAGCGAATAGTGTGGTTGGGTCAGTACGGAGTCTTGGATTAGGGACCTTAATATCAATTTTGGATGTGAGATATATGCTATTAATTTTGTTTGTTAGTAAATTTTTGAGAAATTTAATTTGATTGTCCCTAAATCTGGATTCAATAGAGTCAATGACTAGATGTTCAATCAGTAATTTGTAGCTTATGTTGGAGGGGTATTTAGGGTAAAAACCATTGATTTTTTGAAAAAGGTATCGTACGAAATTAGCTTGTACTTTTTCAAGTTTCATAATTTGGGTTTTTGTTTGTGGAGTCCATAGAGCAGAACAATATTCTAATTTCGAACGCACTATACTTTTGTATAAGAGTGTAATAGTGTCTATATCACTAATGGGGGTGCAGCATCTTATGACCATCCCTAGTCTCCGGTTGGCCGCACCTATTGTTTTATCTATGTGTGCATCCCAGTTCAAATTTGAGCTAAATGTGACACCAAGATCTGTAAATGTTTCTACGTTTTGTAGGGGAGTTTTATTGACTTCATATGGATTTTGTATGGTGTTTTTTTTAGTGGTTAATGTCATTTTGAAGCATTTGTTGGGGTGAAAGTGTAGACCAACCGATGCAAGCCACTTTTGGGAGGAGTTTAAATCTTCCTGCAATAAAATACAGTCGTTATAAGATGTTATTTTCTTGTATATTTTTAAGTCGTCTGCGTATAATTGAAACTGAGAGTTTTTTATGTGCTTTCTGATGTCATCAAATGTTAGAATAAATAAAAGGCTACTAAGTTTTGAACCTTGCCCTACTCCTGATGGTGGATAGAAGGGTTTAGAAAGGTGGTTTTCGAACAAAACTTGATTTTTTCTCTGACATAGATAGCTCTTCATTAGTTGGACAAGAGGGGTAGAGAACCCTATTGATTGTAGTTTGTGTATTATGGCTGCGTGTGAAATAGAGTCGAAACATTTAGATATATCGCTGTAAATTACATCAATTTGAGCTTTTTCAGATATGACACGAGCGACGTAGTCGCAGAATTCAGTAAGGTTACTGAGTGTGGATTTTTGTTTTACGAAGCCGTGTTGATTAGGAGATACGTTACTGAAGATGAAATTTGAGATTTTATTGTACAGAGCACATTCATAGATTTTTGCCAGTGTATTAAGGGTTGAAATGGGTCGGTGGTTGTTAATTTCCACATTATTACCTTTTTTGGGGATCGGTTTTATAATAGATTCTTTTAATTTGTCTGGATATACTGCTTCTCGTAATGATTGATTAATTAAGTTAGTTAGGGGGTTTAAAAGGGTATCTAAGCATTTTTTGAACAGAATTGGTGGTAATCCATCGGTACCAGGTGATTTTTTTACCGGTATTTCTTGAACATTTTTTTACCGGTATATTTATTTTAGTTTTTCTTCACAATTTTTGTGGCTCTCTCCCTAAGGAATTCTTCTAAGGAAATATTTTTTTTTTATTATTTTAACTTTTCACTTGATTTTTTTTATTTATTTTAACTTCACCTATTTTTTTTTTTTTTTTTTTTTTTTTTTTTGATACGATTGTTTTTAAACCTTTCTTATGTGATATACTCGTATTCATGTTATTTGTTTTCTGTTTGTAAATAGAGCTAGGCTCGTAAATATACAGTATACACCCGTGCTGCGGGCATTTATTATTATTATTATTAATTTCAAAAATTAAAAATAAATAAATATATTCCAGATATTCGATGAGCTACTTCTGGATGCCGACTGGTCCGTGAATGCTGGCATGTGGATGTGGCTGTCCTGCTCTTCCTTCTTTCAACAGTTCTTCCACTGCTACTGCCCGGTGAAGTTCGGCCGGAAAGCTGACCCGAATGGAGACTTCATTCGGTGAGTGAAAGCACGTTGTTATCTCAAGGCCTATTACTTGCGAGAAATTTCTAATATTAGAAATCGGAAGTATTGTGTTCGTTTTTGTAAAAAAAAATATTTTGATGTTCAAGAAAATCCAAAATTTTGGACAAAAAAGTCAAAAAATAAGGACCACGACTTGCCGATACAGAATTTTTTGTGGAATCTAGAATGTAGAAAAAACAGTATTCTACCATATAAAACAAATTTGAAGAAAATCAGTTCAGTCGTTTTGGAGACACAAGTTATTTGTATAAAATCTCAAAATTGGCACGTGTTTACAATGTGAAACAATCACGAGGAAGTATTGTGTCCATAATTGGCAGTTTTTTTTTCTTTTGGATTAAAAAAAAATTCCTGGTTCGATATTTCCAAATATTTCCATTTTATTCCAAGGTCAACTTCACCACATTCGTAAGAGAAAAATGCGTTTCGGTACTTTCAAAGATAAACAATGGACTTAACCTACAAAAGAACTGGAAACAAGAATTTTCTACTTCCATTTTGGTTAACTTTGGAAGAGTAAAATTTTCCTCTTCCAAAAGAAAAATGACTTGCTTCCAGTTTGGTTCATTTTATTCCCGTTTGGTTAACTTTAGTTAGAAAGAAAAATACGGCTATATTCGTCTGCATTTTTTTTTTTTTTTTTTTCACTTTCCTTATCTTATTATAAGTAAATCATCTTATTATAAGTAAAGCATGCTTCCTCTCGGTAGTAAGTTTGAAGAAATGTTTACCTTTAAAATTGTAAATAATACTATGTTAGATAGTACTATCGCCTAATTTAGACTGCTCGATTAGGACTGTTAAGTCCAATTAGTCCAACAGTAAGCCCAAGACATATTATTAAGTGGTAAAAAATCACAAATGAGAGGATATCTTGTCATGTCCCGGCTGAGTTTCGAACCCGCAACCTCTGGAACCTCTAGATTCACACAGTGCCGCCTTTACCACTGAGCTACCGGAGTAATGAATACTAACCTAAAATTAAGGGTAGGTACTAGTAGTTCTGTGAACTGTAAACCTCACCCAGATTCTCTTATCGCATTATAATTGTCATATCTAACTTCAGGACATCGAGACCATTCATTCAATACCCAACTCGATGGGTTTTAATTTTGAAAAATTCATCCGGCCCCCTTTTGTGGCCCTTTTTTTAATCTTTTTGGCCACAGTGTCAACTCTAGTGAGCCAGCTTGCAGGTTTCCAAGGGTTCAATAGCGTGTATGTATGCATAGAAAAAGTCTTAAGTTCTCCCGTAGCCATGCAGGTTATAGTTAGTTGTGTGTTAATCACTTTCCGGCCCTACCCAGGCTGGGTGAGGTTAATGTGGGTAGCTGGTACGATTCCCAGCGAATGGAGGGTAAAACCCCCGTCCTATCCCAGGACGTTAAATCAAATAGAATCGTTGGCGTTAGGAAGGGCATCCAGCCGTAAAAAAATGTGCCAAAACCAATCAACCTCAACCATGAGGTTGAACAACGTCGACCCTGCTTGAGCGGGATAAGACAGAGTAAAAGAAAAAAAAAAAGAAGTGTGTTAATCACTTTCGCGATAATAATTCCGTGTCCGTGAGATAGGTATTGATACCTAAATCACGGTGGTAAGATGATTATATGGACGCCCAGATCCAATGTCTAGGCTCCTTTCATGTCCATTGATTTATATTTGGTTTTAACGTCCTGACTTGAGGTAGACAGGACGGGGGTTTTACCCTCCATTCGCTGGGAATCGTACCAGCTACCCACATTAACCTCACCCAGCCTGGGTAGGGCCGGAATTTGCCAGCCTCACATGTTCGGAGGGAACAGAAGTTTCTGTGCGATGTCACATCTTCTCAAACTAGCTTTACTAAATCTTTGTTGAAACCGGGACTTGAACCACCGACCTCCTGGTTACAAGTCCACCGCCTTATCGATCAAGCTACTGAGGTAGATTATAAAAACAACAACAGACTAATAACAAGAACAACTCTTTATTGACAAGAATAATATCGAAAAAGGGCGTGATTATTGGCTGACTCTCTCCCATCAAACCCATCGTGATTATCTCTCCCATCAACCCGATAGGTACTTAATTGAGAAAAAGATAAACACTGGTCTTCACTCGACAGAAATAATTATGACGTTACTTGACAAAGTATCCCTTCTGCAAAAATATACGATAGGTACTTGTTAAATAAAAGTTCCAAACATGTTTTAATATTTTACTTCCGGAAATTTTCTAATATTCTAACATTACATAACGAAGTATTGTGTTCGTTTTTGTAAAAATAAATAAATACTTTTTTGCTTTTTTTCATATTTCTGGGCGTTTCATAACCTCCTGAGGAACTTTAGTTTTGTGTCTGTCTGTCTGTAAAAATATTCCTTGTAACGCGCAAATCTCAGAAACTACTCAACGTATTGCGACGGAATTTTGTACACATATAAGAGACGATTATAAATAATCAACTTCGCACTAGCGGTTCTTGGTGATAGAGACCATGCGCCTGACCACTAACCTTTTACTTTTAAATTACTCTTTACTTAAACCACACGCGATTTTGATGAAATTTTGCATGTTTATGCGTATTGCGTATTAGTGTTTTAGATAATGCATTTTGAAAACAATTATTTTTTAAATAAAATATGATATTGGTATGATATTTAAGAAAATCCAAAATTTTGCACCAAAAGTGCGAAAATAAGACGTACAAATTGGCGATACAAAATTTTGTCGGAATCTAGAAAGTAGAAAAAAAAACAGTATACTACCACTTACAGAATTTTTTTTGGAATCCAGAATGTAGAAAAAACAGTGTACGAACATTTAAAATAAATTTGAAGAGAATCGGTTGAATAGTTTTGGAGATACAAGTGATTTAGTATAAAATCTTAAAGTTGCCAAGTACATACAATGTGAACCAATCACGAGGAAGTATTGTGTCCATAATTAGCAGTGTATTTTTGTTGTTGTCTAGTATCTCTTCAAAAAACAACAGTGCTAGTATGAATGATACGGTTTTTGTTGACCGATTGTGTGATGTTCTCCCTTCCTTTCAGATCAGCAACAGGTTGTTTAATGTCCTTTTCAGGCTGCTCTATGCCTCTCTGTAATCGAGATATAAAAAATAACAACGGATTAAAATACATTATTTTTGTTGTTGTCCAGTAACTCTTCAAAAAACAACACTGCTACTCTGAAAATGATGTTTTTTGCTGGCCGATTGTGTGATGTTCTTCCTTCCTTTCAGTTCAGTACCAGCTTTTATAAAGTCGTCAACTTCTTCCAGCTCTGTGCCTCTCTGTAATCGAGATATAAATTAACAACGGATTAAAATACATTATTGGCTGTATGGAATAGCCTTGCCTACCAATTCCAAAAAAAAAAAAAAAATACATTATTATAAAAAGTTATCATATTTTTTTTGTTAATCGTACACAGCAGAACCTCATACTTAGAGGTCACAGGCATCACAGTAACTCATTTTCTTTTTTCAATTTTTTACAATAACTTTTAATATGTTGTTGTTTTTTGTACATATAATTTTGATGTAAATAAATTATGATTGAGTATTATGGAGAGAAAAAAAAATCCCTGTCGTGATGCCACAACTATTCAACCTCGTTTTACTAAATCCACGCTGAATCCGAGATTTGAACCACCGACCTCCAGATTACAAGTCCAGTAGTAATATAATTATGGTGTCGGAGTAAGAATTTAGATAGTGAGAACTATCTGGTGGTACCTTGTATAGGTCTCACTGTTTCCTACTCCTACTGTGACTGAGAAGAGACGACCATATATTACTCTTAAGTCCGTCAAGATATTAATATACAATCAAAGATAAATAAAATAAAAGTTCGTGATGAAGTAAATTTAAAAAATCTGGTGTAAACATGACACAACTTTCCTTATCCCAAAAAAAGAAGTCGAATTCCGCCACTGGTGACTCAACGGTAACAGATAGATAAAAATCAATGCCAAATTTGTAATCAGCACTCCAAAATCATTGGAGTTGATGTGTCACAACCCCCATCTAGGATGTATATTGTATAATAAAAAAGTTAGTCAAAGCAGGTCCCCCCAAAAATACTGGTAAATTAAGTTCAAAAAGTTCAAGATATCAAATAAATAATCGGTGGAAACCCCTATGATTTTTTAATTGTAAGAAAAAGTATAAATTAAAAAAAGTTAAATTTTAGGTAGGTATTAGACATCACGTTTGTTAATGCTTCTGCTGGGATCCAAACATATAGACAATAGACATACATACATACATACATCTTGCCTGTTTGTCCGTTTTGAATCATTATTATTATTAATCACTTTATTAGAAATAAAAAGTCATATGTATGTATATTACAAATAACTATTATAACAATGAAAAAATGGAAACAATAGAAAAATAAAAAGGAAAAATAATAGAAAAATACATATAAACACGTGTCCGAACTAAAGGGCGAGTTTGTTGCCTAAGTCAATCTCCTCCACCCAACCCATATATTAGTGTAGACGTTTGAAAAATAAAAAGATGATTTAATGAATCAATATTCACTCCATTCAGAACGCGACCACCGCCCCGCTGATCCCCAGTAAAAAAAACTGCGAAACTCTCATTTTTTTTTTAAATTTACTTTTAAATTAAAAAAAAAAAAAATACTTACTATTGTTGTGAGCGCTGATATAATGAGCAGAAGCCACATCAGGGACAATAATGGACAACAGCCACTAAATCCTCTGAACAAAAGCATTTCTCCAAGTCTAATAAAATGTCAATTCAGAGCGTAGAAAAAAGTGAAATAAATATTTTTCGCTAGAAAGTTGAAAAAATGATCAACCGTCTGTTTATCACAATTACTCAAACTCGCTTTACTAAATTTTTGCTTGGTTTGAGACTCGAACCACCGACCTCCGGTATTCCGGAGAGTTTAGTGCTGGTCTTCTCTTGGCCCTGTTGTAATTCTTTGTTACTAGCTGGCAGCAACCGCCCCGCCAGACCATCACACACACCACACTCACAAACACTCATACAACCACACACACTCACAAACACTCATACAACCACACACACTCACAAACACTCAGTACAACATGTACATCTTGTACAACTTCTCACTTTTCTGTTTATACTGATTAAAATAGGGAGGTTAGTTGATGGCATCGATTTTCAGAACTATCACCTGCTGATGAGAGCAAATAAGCTCGAAACAGCTGTCCAGGTATGTTCTGATATTCATGTACATCTAGTACAATTTCTCACTTTTCTGATTGTTAGCAACCCACCATATGGTGGGCAGCATGAATATTTGTTAAAAAATAAATATTATTCTTCTTCTGACCACACACAAAAACACACACCACAGTTACAATTCTCGTACAACCACACACACAAATGCAAACACACACCACACTTACATACACTCGTATAACCACGCACGCAAAGGCGCACACACACACACATACTGTGTGTAGCTGGTTTGTGTGTTTCCAGCATGCTGGTTATTCTAGAACCCACTCAGGCCGTGTGAGGTTAGTTTGAGTAGCTGGTTTCTGAGTTTACAGCGAAGGGAATGTAAAACCCCCGTCGTGATATATCCATGCAGTTGAAAGCGACGAGACGGGCTGTTTTTTAACTCAATTTGACGCGATAACAAACAACGAACGAAGTGAAATCTTCAATATGCATGAAGATAATGAGCTTGGAAAACGAAAAACGCAATTTATACACACATCAGAACACGATTATTTTCATTTATTTTATTTTCAATTAAATTTTAATTTGAATACATTAAAAAAAAACATTAATATTATTGTACAATAAAAACATTTCTAATATACATACCATTACACACACGAGTTCTCTAATAATCTTGTCATAAAAAAAGATATGACATTGTTTGACAAGTTAAGTGATATTAGAAAAGTACCTACGTAACTATTTGAACACAGAAAAAAGTATTAAACTCTTCAAATCCAATGACAGACAATTACAATCCATTAGATTACAATAATTTACTATAAATAATTATAAAAAATATATATACACAAAATGATAAATACACATAATAAGAACGGACTGTCTAATTATCATTACACCTGCAACGATTAGACAGTTCGTTCTTATTATGTGTATTTATCCTTTTGTGTATATATATTTTTTATAAATTATTTATAATAAATTATTAATTTAATAATTATTAATTTTTTATCCGCATTAATAAGCATCACGCTACGCCTCGACATTACATCTGGGCGTCCATATAATCATCTCACCACTGTGATATAATAATAATAAGTATAATAACACTCTTTAGGGGAATCTAACCAATCACCATGCGAGGTTATCGATCGGTTAATAAACAGGGAAACCAGGACAAAATTAGCCCAACTAAGATCAGGGTTCTCAAAAAGCCTTAACTCCTATCAGTCCAGACTTTACCCCAACATTCGTGATGAATGCCCAATCTGCCAGGGAAGTCCTCATACCACAAAACACCTGTTCAACTGTCCAGCCAATCCCACCACACTGACTCCTATAGATCTATGGAGCAACCCAGTCCAGGTGGCTAACTTCCTAGGATACCAAATTGAAAGAGAGTATGGAGAAGAATGCTGATCCGCTGCCACTGCTACAACAACAACAATAAACTGATATAAATAGAGAGGTTACCTGCTGATGAGAGCAAATAAGCTCGAAACTGCTGTCCAGGTATGTTCTGATATTTATGTACATCTAGTAGGTACAGCTTCTCACTTTTCTGTTTATACTGATCTGTTTACACTGAGTCACTGACTGAATATTATAACTCTTTAGTGGAAGGTAACCACCAGGCGAGGTTAGTGCCCAAAGCATTTGCTACCACCTAACCCTCAGAGTGTTATTACTATGTGGTCACACGCTCAAATTAATGAGGAAAAA</t>
  </si>
  <si>
    <t>TTTATGTTGGCACTGGGTGGGATTCGAACCAACGGATCCCTACACTACCTGGATTACCAGACTTGCGCGTTTGCCGCTTGACTATGTAGGTATCTGTGCCTGTATCACAGACACGGAATTATTTTGCTATTATTTTTCGTTGCAATTTTATAATTATAAGTGACAAATGTCCGAATTAATTTTCTTGCATTTAATACAGGGTGTTTCAAAAAAAGAGAAAAAAGATGGAATTTTTAACTCGAATTAGCAAAGTGATCGATAAATCTATAAATTCGATTTATCGCTCGAGAGAAATTAACTATCGATAGTCGATTACTCGATTGTATCATACTTTCGAGAGAGAAAGGTGGAACCTATCTTTTCTTTGTAGTTCTTAAATTATATTTTTAAGAAGAAAAAAAAAAGAAGGAGAAAATCACCCTATTTATAAAAATTCTCTCGTTTATTTAAGCTGTTTTTTTTTTTCTCTCCAATTGACACATCATATTTTAACATTTCACACAGAAAACCGTGTTACTTTATGTAATGTCTTTGTTTAGGTAATTTCAATCTCATGTTTTATTTTAGTGTCTATTTTATATTATAATCAGTTAATCACTGTTTAAAAATTATTGTAAACTTTCCTCTTGGAATTCTAATTAATACAATTAAAAAATATTACATAATTATATATGTAGAAGGAAAAATACCCTTCTTTCTGAAGGTCCTCTCATAGTACAGTATTACATTGTCTTCTTCTTCTTCTTTTACTCTCTCTTATCACGCTTAAGCAAGGTTGACGTTGTTCAACCTCATGGTTGAGGTTGGTTGGTTTTGGCACATTTTTACGGCTAGATGGCCTTCCTAACGCCAACGATTCTATTTGATTTAACGTCCTGGATTAGGACGGGGGTTTTAGCCTCCATTCGCTGGGAATCGTACCAGCTACCCACATTAACCTCACCCAGCCTGGTAAGGCCGGAAATGCCAGCCTTACGGAGGGAACAGAATTTTCTGTATGAAAAATCTGCTCCGACCGGGGATCAAACTCAGAATCTCTGGACTTACGGGCAGTAGTCACAACCCCCTTTATATCATATTTATCTTGTAGATTTTAAATTAAATATTATTTAAGAAAAAAAGTCTCCTTCTTTCTAAAAATCCTCTTATTCTTATATCATTGAAAATTTATCTCATTTTTTTATCGTGTTTAGGAGATAATTCTTATATCATTATTAATTTATCTCATTTTTCTTATCGTGTTTAAGAGATAAAAAACATACCTATCTTGTAGTTTTAATTTCTAATGTTTACTACCTACTACCTACATTACTCCTGTGTATTTTGTATCTGTATTGAAAACATCTTCTCCACTGCCCTTGGGTTTCTTGAACAACACCTCTGGTATAGGAAGGGCCTGAAAAAACAAAACGAAAACAGTTTAGATTCTACCTTTTTTTAAATTAAAAAATAATCCCAAAAAGTTTATTCCAATAAGTAAAAATTGATTCGTTACTGACCTGTGCGAATTCTATGAAAATCATGGCGATGACGAGCCAAAAGATCAACATTTTAATGAGTGCAAAAAATGTCTGTGCCATTTTGTTTTTCAATATTTTTGCAAAGAAACTGTTAGTTAGTTTTCGAACTGTAGCAGTGTAGCAATGATGTTATAGGATAGAGTTCTAGGGAATATGTGTTTGTTTTCAGGCACGTATATATTTCTTAAAACGTAGTTTAACCCTTTGTCTGTTTGCGGTATACTAGTGGTTGTGTGAGCTGTAAACCTCACACAGATTCAACTATCGCATTTTAAATGACCAATCAAGCATGAAGACATCGAGACCTTTCATTCAATACCCCACTTGATAGGTTTTGATTAAAAAATATCAACTGGGCCTTTTTCGATTTTTTACCACAGTGCGGCCCCCTCAGCTTTCACTATCACAAAATTTCACTACTGAACTCAAGTTTATTTTCTAAACAACTCTACAAAATTTCAAGAGCCTTGCTTTATTAAATAAAAATAGAAAAATCGATTTCAATTTTTACCAAACCGGCCCCCATTTGGCCCCGAGAGGCCTGATTCGGCACAAAAACTATAGGACCTCAATGAACATGTATACAAAATTTCGTTAATTTTGAAGAATCCGTTCGAGAGTTATCGCGAAACAGACACACAGACAGACAAACGAAAACCAAATCGTCCAGTACCCAAGTTAAAACAGAACCTCTTTTCGCTTCGCTCCCTCACTGTGTTCGGTTAAAAATATCCACCTCCCCTTTTTTTTACCTTTTTTGATTTTTTTACCACAGTGTGGCCCCCTTAGCTTTCACGATCACAATAATTTTAATACTTTACTTAAATATATTTTCTCAACGACTCTACAAAATTTTAAGAGCCTTTCTTCATTAAATAAAAATAGAAAATACGTTTTCAATTTTCACCAAAACGGCCCCTATTCGGCCCGAGTGACTCTAATTGGCACAAAAATTAAAGATAAAATTCTAGGACCTCAATGAACAATTGAACATGTATACAAAATTTTATCTATTTTGAAAAATCCGTTTGAGAGTAATCGCGGAACAGACAGACAGACAAACGAAAGCCAAATCGTCTAGTTAGTCTAGTATGCAATAGCCAAAACAGAACCTCGCACTGTGTTCGGTTAATTTTTCCGTGTCCGTGAGATAGGGACAGATACCTATACATCACGGTGGTGAGAGCATTATATGGATGCGCATGTCCTAGGCTCCTTTCATGTCCATTGATTCTATTTGGTTTTAACGTCCTGACTTGAGATAGTCAGGATAGGGGGTTTTACCCTCCATTCTCTGGGAATCGTACGAGCTACCCACATTAACCTCACCCAGCCTCGCTTGTTCGGAGGCAACAGAATTTCCTGTGCGAAAAGTCAGCTTCAACCGGGAATCGAACTCAGGATCTCTGGTTTTAGTGTTATACCACTTCATAGGTAGCTTCATTATGTAAAATTCTTCGCTTATAACTATTTTTTTTTGTTACACGCATGCGCTCCGTTTTTTCTCCAGGCCTTGTTTTGTTCTGTCAGTAATTGGCGAAATTTTGAAAAGGAGGCAGGTAATTTTTTTAACATTTTATTTATTTACTAACAATTTTGGATTTTTACAAAGGTTCTTTTCCTAAGCTAATGATAAAAGCTTCTGAGAAGGTATCATTTTCAAATGTCGTTAGAAGTATATTTTCAACATTTTTTTTTTCTTTAATTAGCAGATTTCGAATTATGGCTGACAAAGGGTTAAAGTCAGTCCATATTTTACTGCTAATTAGCGATAGTGTACTGAAACAAGATGGTAGAAAACACGAAGGAGAGATGAGTCACCCTGTCTGAATGCTGATGAGTCATCTTGTCTAAACCAGCCTCCGTGGCGTAACTGTTGTGACTACTGCCCGTAGTTCAGAGATCCTGAGTTCGATTCCCGGTTAGAGCAGACTTTTTGCACAGAAAATTCTGTTCCCTCCAAACATGTGAGGCTGGCAATTCCGGCCCTACCCAGGCTGGGTGAGGTTAATGTGGGTAGCTGGTAGGATTCTCAGCGAATGAAGCATAAAACCCTCGTCTTGTCTACCTCAAGTCAGGACGTTAAAACCAAATAGAATTAATGGACATGAAAGGAGCCTAGACATTGGATCTGGGCGTCCATATAATCCTCTCACCACCGTGATTTAGGTATCAATACCTATCTCACGGAGTTATTTAATTATTGTTATCTCGTCTAATGGATACTTTTCTCTTTCATTTTAAGGTAAGGTAAAAATTTCAGTCCATTAGATTGTATTAGTAGTGCACTGGTAGTCCATTGGTTAACGCGCTAATCTGGTAATCCAGGTAGCGTAGGGATCTGTTGGTTCGAAGCCCACCCAGTGCATGAATTATTCCTCATTAGTGTGAGATTGTGATCACATGATAATAAGACAGTGAGGGTTAGGTGGTAGAAAATGCTTTGAGCATTAACCTCACCTGGTGGTTACATTCCACTAAAGAGTATTATTATTATTATTAGTCACTACAGCTTTGTACAACAATTAGGCATTCCGTTTTTATTGTGTCTGCATAATGAAACCAACATTATGCTAGACATTGGATCTGGGCGTCCATATAATTCTCTCGCCACCGTGATATAGGTATTATTATTATTTAACACTTTATTGGTAAACCACATGATACATACAGAGGACATGAAATAAAAAGAACACAATAGAATATGTAGTGAACCAAGGGTAGAGGTTAAAGCCTGTGGCTTTCTCTTCCACCGAACCCTATCTCACGCACACGGAACCGTTATGCTATTATATATATATATCTCCCTTGCCTTTCTCCCATATTAGCTTATGTTGCTTTTGGGGTCGGCATTTTCAACCTCATGGTTGAGGTTGGTAGGGTGGAGTACGTTTTTTATGGCTTGATGCCCTTCCTAACGCCAACGATTCTATTTGGTTTTAACGTCCTGATCTGGAGGGGGGTGTTACCCTCCATTCATAGGAAATCGTACTAGCTACCATATTAACCTCACCCAGCTGGGTAGGGCCGAAAATGCCAGCCTCACGTGTTTGGAGTGACAGAATTGTCTTCGAAAAGTCTGCTCCAACCGGAAATCGAACTCGGGATCTCTGGACTACGGGCAGTAGTCACAACCATTACGTCACGGAGGCTGGGGTAATGGTAATTATATGTCAGTGCCATTTGAATAATTATGAGTGACAAATGTCTCAATCAATTTTCTTGCGTGAACTATACGGCGTGTTTTAGGAAAAAGAGCAAAATAATGCATTTTCTTACTTGAATGACTGATGTGGCAATGACTTCGAATTTCGATCGAGGGAAACGAATTCGAGAGAAAGGGAACCTCTTTTTTATTGTAGTTCTTGAATAATTTTTTAAGAAGAAAAAAGAAAAAGAAATCATCCGTATTTATAAAAATTTCTCTGTTTTATTTTATAGGTCTTAAATATTTTACATAATTTATAGAAGAAAAAAAACCCTTCTTTCTGAAGCTCTAGTTATAATAAAGTATCATTCATATCACATTTATCTTGTAGGTCTATCATATTTAAGAGCACTTTTACAAGATAAATATATTCATCTTGTAGTTATAATTCTTATACCTAATAATTCTTTTCTTATAATTTATAATCATTGAATGTAAAAGAGGATTACTCCAAGAATGAAGTTTTCAGGAGAGATAAAAAACTGTTTTAGGAAACAAGTTAAGCAGAAGAAAATGGAAAATATTCATTTTTAGGACTTTTTGTGATTTTTTTTTTCAAACAAAACATCTTTGATTAGAAAGTAAATCTTGAGAGCTCTTTATAGAAAGTGGACTAATCCCTTTTTCCACATAATTGAATTATCACAATCTTTGTGTGTACTTATATTGCCTGTAATACTGACTGACTATGTTATTACCAGCTAATGCTTTAGGAATAATGAAAGATAGTAACTTTAGGAAATAAATAATAAAAATAGAAAAATAAACAATAGAGGTAGGTTCAAATTTTCTTTATTTTTCTCAAAAAAAAAACCTAAACAAACAGGCAAGAGGAAATGGGACTGAATTTTTTGTTCAATAAAAATTCTTGAACAATAAATAGGTTTCAGTTTAATCATTCAATTAAAACTTTTTCTTCAATCATAACAGCTTCTTTACTTTGTCTTTAATCCCGCTCAATCGGGGTCGACAAATATAATAATATGTTAAAATATAATTCTTATTCTTCAAATATAATATGGTTATTAGACTAGTCTTCTTTTTACACTTGGAATGATCGTCTATCCCTAGGGAATAAAAAAATGTAAAAAAGTGATTTTCGAAAAAAGTGTCACAAATCCCCTTTTTAAATTCAGTGATTCTATCTTAGTGGAAAAAAATCCCATTATTTCCAAAAAATCCCCTCTTATCAATTTAATCTTTTAGTTCTTTAGAGGTTTTTTCACCTTTTCCTGTAAACCCTCTTGTTCTTTTATCATTATTAATTTATCTCATATTTTTTATACCATTTTTAAGAGAGAAAAAAAATACATTTATTTCTAAAAAATATATTCTACTATGTATTATTTTTTTTATATATACGATTCCTTTTTAGGAGATTTTTCAGGTCTATGCGGATTGATCAGGTTGATCAACAGATTCTCTGGTAATGGAAGGCACAACTGGTATGGAGGAAAAGCCGAAAGTGCCTGAAAAAAAAAAAAAAAAAACAAGAAAGCCAATACTTAAGATGCTATAGTGCTATACGTACTAAATAATTGAAAAAATATATCTCAATAATATATTGATAATAAGTAATTACCTATATACTTTTTTGATTTTTAAGTTAAGGTTTAAATAAATAAATAGTTGTTTTGTGAACTGTAGACCTAGCTCAGATCAATCATCATGAAGCCAAGAAAACTTAAGCTTGTTGTCTTCCAAATTTACAACCACTTCTGGCAAATTGAGCACACTGAACACCACTTCTGGTAATGGAAGGGCCTGAAAAAACAGAACGACAACACTTTAGAGTAAATAATTATTGGTTCTGTGAACCAATTTAGTAAGGATTTTGCAAGTAATGAAAAAAAAAAAAATATCATATTTGTGTTAATCACTTTCGTGATGTCACAACTACTCCAACTCACATTACAAAAACTACGCTGAAACGGGACTTGAACCACCGACCTCGGGTTACGAGTCCGCCGCTTTATCGATCAAGCCACTGAGGTGGGTTTAGTAAGTAATGAATAATTAACTTCTCACCTGCGCGAATTCTATGAAAAGCGTAGCGACGATGAGACAGAAGATTAACATTTTGATGAGTGCCAAAAATATCTCGGCCATTTTGTTTTTCAATATTTGTACAAAGAAACTGTTGGTAATTTTTCGAGCTGCAGCAATGATGATATCGGGTAGAGGTCTATCGAATATATGTCTGTTCATTAAATTTATACACTTATTATATTTTTTTAAACGTAGAAAGTCAGACTATATTTCACGCAGACCATATTTTTAAAAAATAAAAATAAACGTAATTAAATAAACCATAAATTACAATAAAGCCTAATTAGCGATAGCGTGCTGAAACAAGATGGTGGAAAATACGAAGAGGAAAAATATGCTGATGAGTCATCAGTTCATCACGGATACTTTTTTCCCTCCGTTTTAGGTAAATGAAATCCGTACTCCATGGCTCAGTGGTTAAGAGCATTGGTTGCTGACCCGGAGGTTGCGGGTTCAAATCCTGGCCAGAGCAGAAAATTCTGACCGAGTTTTGTTTCCGGAATGGCATGTAATGGTAAAAGTGACCCGAAGTAATGTGTGAAAGCGGTTCCGGGGCACAACTACCATAAAAAATAATAATAGTATGTGATAAAAAAAAAAATATTATTTTATTCGAGACTCACACTTGTGCACTGGTAGTCATGTGTTTAACGCGCTAGTCTGGTAATCCAGGTAGCGTGGAGCTCCGTTGCGCGTTGGTTCGAATCCCACCCAGTGCATGAATTTTTCCTCATTTTTTTGAGTTTGTGACCACATAATAATAAGACTCTGAGGGTTAGTTGGTAGAAAATGCTTTAAGCATTAACCTCGCTTGGTGGTTACCTTCCACTAAAGAGTGTTATTATTAAAGATCCCCTGGCTGGGGAACTATTAACAAGTAGTAGACCAGCATTGGCTTGATTCTGGGGGCCCTTGTCAATTATTAGCCTCCTTGTAAAGACAGTGGCAGAATTTCTAAGTCATTCCTCCACTGTCTGGCTACCATCGATCACGATGACGCCACCCTATGATATTCAATGACCATTACAGAAATTTAGAAAGCAATGCAGAAAGAAATGCAAATATTTTACTTGAAGAACAACAATGAAATTTAATACAAGTTAAATTAAATTGGATAATTTTTAAAGATTACACATAGTACATAATACACTATTACACATAGTATACATAGAGGGATATTTAAATGTAATTAAAGTCAGCCTCCGTAGCGTAATGGAGTCCGTAGTTTAGAGATCCCGAGTTCGATCCCCGGTCGGAGCAGATTTTTCACATAGAAAATTCTGTTCGCTGTACTTGTGAGGCTGGCATTTCCGATTCTACCCAGGCTGGGTGAGGTTAATGTGGGTAGCTGGTACGATTCCCAGCGAATGGATTGTAAAACCCCCGTCCTAATCCAGGACGTTAAATCAAATAGAATCGTTGGCGTTAGGAAGGGTTTCCAGCCGTTGAAAACAAACCAACCTCAACCATGAGGTTGAACAACGTCGACCTTGCTTAAGCGGGATAAGACAGAGTAAAAGAAGAAGAAGGAACATTGTAGATAAATAATGAAATTCATTTTTATTTGTTTGTTTATTTATTTATTCTATTTTTTATTATTTATTTATTTTATGAATTTATTATAAGTTTGTAAAAAAATATTTTACTATCCTAAACTGTTACTTTAATGGGTCTTATATCTAATGTTTCACATTTCCTGCATTGTTTATGTTATTTTTTTACTATCATTTTCTTTATTTTTTATCTTCTTTATTATAATTTATTATTCATTCTAAGTAAAATTTATCACTTCTAAAATAGATTTACCAGAAAGATAATCATAAATTTATCTCGCCCATCAGAGGGAAGGCATACTACAGAATGGGCAGTCTGCAATACATACCACACGCGTCTACAGTAGCTCCTGTTTCATGGCTACGAAATAAAGAAAGCTGTAAACACTAATCTTTTTTTTTTACAGAAAAAAATAAAAATAGAATGAAACATTATTTTTGTGTGAATATTTTCAAGCAGTCATCGCCAACATTTGGGGTTGTTTATGTATTATATCCGCATCTCTGATTTGGAAGGGAACCATAGCCCTTTGGTTGAAGATTGCAGCACCGTAATTGAAGACCACATCTTTTGGTTTGGAGCCTGTAGGGGGGTCTATTCCGAACACAACGTCTTCATCGTCAGGTGTAACACCAGAAATACTCTGTAACAAAAACACACACATCTTAGTGGTTGGGTGGAAGAGATTGCCTTGGTCACAATAGATCTCATTAGGTCGCAGTACTCGCAATGTTAATTGTTAGGGTTTCACTGAAAACCCTGCAACCAGATCTAATAAAAAAATAGTAAAAAATTGTAGGAAGAGCTCCCTTGGGAGAATCCTGCCACGACAAAGCCATTAAAAAAAAAAAAAAAAATAGTTGGGAGGAAGAGATTGCCATTGGCAATAACCCCGCTCTTTAGTTAGGACATATGTGTATTTTTTGTTATTTTTTCCTGTTTATATTTATATTGTCAATTTTGTATTCTATTTTTTACCATTATATGTTTGCTTATATAATTATGTTCTTCTCATAAAGAGTTTAATAATAATAATAATAGTCACCGTTGCCGAGTGAGTGGGTGAGCCAGGCATTGCACGCAAGGTGACCTGGGTTAGATAGAAACCCTAATCAAGAAGAAAAAAAAATGAAAATAATTGAATGCATGGAAACCATTTCCTTTGAAAATAATGATCTGAAATGTGTTTAGAAAACTTAGCTTCAAATTTTTGTTTGTAAAAATGTTTTCAAGAAAAAATTCGAAAAAATTGAATATATTATGTATTCTAAACCCCTCTCAAATAAATTTTCATTTCTAAAATTTGTAACATACCTAAATCGTTTTTCGAGACTTTTCAATTATTTTTATTTGCAACTTTTTCCGAACTTATGAATCAGTTAAAAAATAAATCATAACATCATGTAGGTACTTACGAATATGAAAATTGATATGATGAACCAGATAGTCGACAATTTGAAAAGCAATAAATTGGCGGCCATTTTCCTTTAAAACTTGGTTCAAAACGATTTTTTAAACTTTTTTATTACTTATTTTCATTCGTTATGGTGTTTTAACAAAGAAACAATCTATCTGTTCCAGTCAGACTATTTTTTTTTCCTTATGAGATCTTAGCGTGTAAAAACAAGCTGTGGAAAATCTGCATGTGTATGTGTGTGAGTGAGAGTGTGTGTGTGTGAGAGTGTGTGTGTGAGAGTGTGTGTGAGTGTGTGTGAGTGTGTGAGAGTGTGTGTGAGTGTGTGTGAGTGTGTGTGAGTGTGTGTGAGTGTGTGTGTGTGTGTGTGAGTGTGTGTGTGTGTGTGTGTGTGTGTGTGCGTGCGTGCGTGTGTGACAACCTCCGGTTCTCTCGTGTTGACCCAGCACCTAAATGGGAACTATTGTGTCACTTGTCTCCCATCAGAGGGGAGGCATACTACAATGGTCTAACTACAACATAGACTATACTGTGTACACGCGTATATAAAAGGTGCTGTTTCATGGCTACGAATGTCTACAAAACAATAAAAGCTGGTAAAACACCAATTAAAAAAATAAAAGGTAAAACACTCATTAAAAAAAAAAAAATAGCTGTGCATGACAGTATACATAATATTGTAGATAATTATTTATTTGCCATCATTAGCAGGATAAAAAACTCACAAGGGCATGGTTTGTTGAACATATTTCCAAGTCTGTGTGACGTTTATAATAATTATAACAGGCGCGGTCGGTGCTAAGGAGCTAGGGAACTGCAGCACCCCCAGACCAAAAGAACGAAAGAGGGATTTCAAGTCCTAATAACTCGTATACGAATTGTAATTGTAGCTTGATCAATAAGGCGGCGGACTTGTAACCTGGAGGTCGGTGGTTCAAGTCCCGGTTTCAGCGTGGATTTAGTAAAGCGAGTTTGAGTAGTTGCGATATCATGAAAATGATTAACACAAATATGATAACTTTAAATTTATTTTGTTAATAAAAAAATTCTATACAGTGAAGATCATATAACACATTTCTATAATATGTTTTAATTTATTATTATGTTTGGCATGGTTAACAAGGTCAAACTTTTTATGTACTAAGATATAGTGAGTGACCCATTTTAGTCCGGTTTATGTGGCTTCAACCCCAAAACAATTTCCCATCGGCCGCGCTTGGTTAATAGTAATATTGCTACTAGCTCAATCACGTACATATTGTACAAAAACTTCTGGTGCTTAAGTAAAAGTCTGAAAAAAATATCAGTGACTCCTGCAATTGCTGATTCACTGATGGCTGTACCCATGGTAGTCAAGTGGTTAACGTGCTAGTCTGGTAATCCAGGTAGCGTAGGGATGGTCATGACTGTCATGAGTGTCATGAGCTCTTGAGACCATCCCAACTTCCATTGCTACGAAATCAATAAAAATAAAGTCACATGAAAATAATTAAATGGTCTTTAATAAATTTACCAAGTAGATTTATATTAATTTTGAGAAAATGAGAAAGAAATTTTTTTTACAAAAGCTGACACTATTAAATTGTTTATTGTTATGAAAATAATCAAAGACAGTGGAAAATAAAATTTCAATATCTAGGTACATACATTATAAATGACTGGATTTATTAACTTTTTTTTACGTATCTAACATCAGAATGTCTTTCTAGACGTTCGTTAAGTTCAATTCAACTTCTCTCCCATCAGAGGGGAGGCATGCTACGGGATGGGCAGGCTACAACACAGACCACAAGCGTCTACAGTAGCTCCTGTTTCATGGCTACGAAATAAAAAAGGCTGTGAAACACTCATCTTTAAAAAAAAAAAAAATATATATATCATTTTCATTTCCAACTTATTGAACTGACTCTTATTCAATTTAATTATTTTTCTTTTTCTGGGCTCTCCATAGGTTCTCCAGCATCGCCTATTTCATTAACCGAACGATTTGTGAGGTTCTATTTTAACTTGGGTACTGGACGATTTGGCTTTTGTTTGTCTTTTTGTCCGTCTGTCTGTTTGTCTGTTCCGCGATTACTCTTGACTGGAGAGCCACAAAAATGGGCTGGTTCATATATAAAAAAAATTAAAACCCATCAAGTGGGGTATTGAATGAAAGGTCTCGATGTCCTCATGCTTGATATGACATTTATAATTCGATTTGATAAATTGTGTGAGGTTTACAGTTCACAGAACTACTAGTTTTTTGTGTACTTTTCAAAATGAATGAAGGAGCGGTCGTCCGTCTTGAATATTTAAAAAATTAAAACAGTATTAAAATAAGGTTAGACTGTCCCTCAAATCGGGCCATGGTGCGCTGTGATTGGTTGAAACTCCGAAGTTGAAATCTTGTTTCTTCTATCCATCTATTTTCTATTGTATTAAAGTGGTGTTTTTCAACTTTATAGTTATATACACCAGAATGTTGTATATAACCTGTTTCATAATTTGGTCCTCAGTGCGAGGCACCCACTATGCTGAGTAAAAAGTCTAGCCAGCTCTTCTTTGAATTCGATTTCTGAGTCGCAAAAAGAACATCAGCCTGCAAGGAAGTTATCAATTATCATTATTACTTATATTCAAACCTCTGAATAACATCAAAGAAATATAATTATAACTTTGTTCGTACTGAGCATCATTTCAATCATGTAATTTAGTAATTATCTGTCACCAACCTCCGTGACAGATAATTATTAAATTACATGATCGGAGCAAAAAAATATTTTTTTTTACAAAAACGAACATAATACTTCCGATTTCTAATATTAAAAATTTCTCGGAAGTAAAAAATAGCACCAGCCGGATAACACCCTGAAATTTTCCCCTCACGCGTTTCGCTGCTGCATCTGAGGACAAAGCTTGCGTCTCACAACGCATCGGGTTGGGTGGAAGAGATTGTCTAAGGCAATAACCCCGCCCTTTAGTTAGTATATTTTTTTTTCTTCTATTATATTGTATTTTAATTTGTAATTATTTGTATTGTATATAATACTAGCGGGCTGTCGCCCGCTTTGCGGGCCGAGGGTATGGCCCGCAAAGCAAAAAATCTTTTTTCGCCAATGGCAGGTGTTTGTAGTGGGAATTTCGAAAAATACCGTCTTATTGCACATCTAGACTATGAGACAAAGCTACCTACCCAATTTCAGCTCGCTAGGTATTACGGTTCGGGCTGTAGAGCGATGATCAGTCAGTCAGTGACTTTGACATTTATATATTAAGATGTCCTATCAATAAAGTGTAAATAAATAAATAAATCGGGCAAAGTCACCCTATCGAAAATACATTAAAGAATATTTTATGTTCTCGTAGATACTTACTTCAGTGGATTGTATAAAAAGCGTGAGAATGAACCATGCAGCCGAAATTTTGAAAATCACCAAAACATTATTCGCCATTTTGTTTTGAAGATTGAACGATTGTTTTCTTTCAAGGAGACTATATTTTCCCATAAAATTATTAAAAATCATCTTGTAAAAAAATATATTACCTTCTTCGGTAAAGCCAATCTAGCAAGTGGTTATTAACAGTACCGTAACATACACCATCCATACGTCATTATGTATAAGATATAGTAATAAGCGTGTTTGACAAAGCACCAATCTTGGTGATTTTACAGTGTATGACAGGTATTTATTATGTTTTTAATTTGAATTTTTTTCTCCCTTTTCTGTTTCCTTGTTCTATAGAAGGGAAAGAAATGGAATCACCCAAAAAAATTAAAGTCTATTCCTCAATTACATTAGATAGAAAAGGTCAACCTCCCTTTTGAAGCAGAGGATTTCTCTGTGTATCCAGAGAGGAAATGCGGCAGCTGTGATGGTCACAGTGCTTCGTTCCTCAGACTTGGAGAGCATTTTTTATATTTTACAAACAGTTTTAATTTTTTTTTTTTGTTGATATTTATGTAGTTGTGAAACAAATATATATGATAGATACTTTATTTGTATATTTATAAATATTGTTCAATTTGTAGTACAAAGTTGGATGAAATACATATAACAAATAAATATAAATGTGATGAGATTGAAATTCAATTTATTTCGACCGTTAATTTCATACCGCTCATGTAAGGAATTCATCTCATTATAATTTCGGCCCTAAGTGCATAGAAATATGACAATAGGGGCGGATTTCATTGACGTGTTTGATTTACCTGTACATCTAACACAACTTCTCACTTTTCTGTTTATACTGATTATACTGATACCAATGTTTAGAAACAGGATAGCGGCGCGAACGACCTGCTCTAGCAGAGTTAAAGCGCCTAAAAGGAAAAAAAAAACAAATTTAGGTATATGTAATATTAATATAAAACTATGGAATCCATAGTTTTATATTAATTAAGGAGCGCGGTAGCGCTCCGACCCGCCAAGTCAATCGAAATAGTTCGCGCGCTACCAAGAGTATACTATACGCGACAGCATAAGTAGCACATTTCGTGTAGTTGTAGGAGAAAAAGTACAAGTGATGGAGGAAATTGAACTACATATACAGATTGGGGCACGATAATAGACAAGCTTTTAAAAAAGATATTACATATACCTAACATTACTTGGATTTCTAATATGAACCTGATAACAAATAAAAACAACCAATGTTGAAGTCCAAACTTGTCTCGCTTTTGTGTAATAATTTGTTTTAAAAGACAGAAACACGATTTTGTCTATTAATCTCGCCCTTAATTGTGCATTTAAAACTTTGTGAAAAAATCTGAAATTTGATGTTGCCTCTTTGAAAGGCAAAAAAGAGTTTAAAATGTAGAAAATATATACGTCAATTTTTTTTCTCTCAATATTCCCATTTATTTGTATAAGACACGATTATTACAATAAAAAATAATTGGAAGGTATACCTGTCTTCAAAGTTAAAAACTGTGAAAAAGACGGGGAATCAAATTTAATTAAAAATTAATGTTGCCTCAGTGCTGAGAACACTGCCTCGGGAAGATGTCCTTCGAGAAGTGTTTTATATATTGTGAAAATATAACTATCTACACACAACATCAAGAAAAAGACGCTGAATGATATGTGCCGGGCAGTATTGAAAGACACACTTCATATTATAAACAAACATCTATACACCTAATATATGAAGAATGAAGGCAAAAAAAAAAAAAAAAAAAAAAAAAATAGAAAAAACAACAACAACAAAAAAAGATGGCATGACTAACTAGTTTGATTTGTATACTGTGTTCTTTTGGCAACTCACATAGTGAGTAGTAGCTTAATAAAATATATTAATTGTTCCCCCCCCCCCTCGTTTTTTTTTTTTTTTTTTTTTTTTAAAGGTAAGTGTGCCCCGGAACCGCTTTCGCATTACTTCAGGGCACTTTACCTTTACATCCGTGCCACCATTCCAGAAACGGAAAATTTCGATCGAAAATTTCCGCGCTCTGGCCGGAATTCGAACCCGCAACCTCCGTCCGGGTCAGCAACCAATGCTCTTAACCACTGAGCCACGGAGGTCGGCGTAGCACTGAGCCCCCCCCTGTCGTGGACACAGGGGTCGAGGGAGCACAGTGGAAGACTTTAAGTAAATTCCTTTCTTCGTTGGATCAATAAAGAATAATGTATATGGTTTTGTCGAAAATAATAAATAGTGTATATTTCTTTTATTGGTGAATGAATATTAATTTTATGAAGGAGTGTGTTGAGAATGTTTAGTTGGACTGAGTTGCGAATTTCGATAGCACGGCTATTTATACCATTAGCACTGGCCACTGAAGAGATCTTCGGATGGCCAGTGTTCTTGTGGTACAAATAGGCCGGCTTTACAATTTCGTGAATGTTTACAAGATTTCACGACACTCCCAACACAAAAAAAAAAAAAAAAAAAAACAAAACGGTACAATCGTATAGAAAAGTTTGAAAAATTATGTACAATGAAAAAAAACAGGTAAACAATTTGTTACAGCAAAAACAATTAGTTTCACAAAAGAAAATGCCTGCTAGAAAAAATCTTGACAGTGGAAATGTTCCTATTATTCATACAAGAAAAAAATTTCGTCCTACAAAATTATTTACATAAAGAAATTTTAAAAACGATCTTACAAGTTTAAATCAATTAATTGCCACAACAAATAAATGGTGACAAAAAAAAAAAGAAAAGAAAAATTAAAAAATTGTTCAGAGGTTAAATCAAAACAAACTCAAAACAATAAGACTGGCGGCGATGACCAACCATGCAAAAGCAAACTCTCAATATCTGAAGTGAATAATAACAATAAAACTTAGCCTAAATATTCAAGTAAGGCTGGATGAATTTTGGCACTCAAAAGGGTATAACCAAGAAACTGGACGAGAAATCACAACCCCTGAAGGTAATTTTACATCAACATGTCTTATCTTTTGATCACGTCCTAAATGTAATTTTACTACTACTCCGTGAGGCCACATCTCACGATTCTTTTTCTTTGGTTGTCTAACCAAAGTGACATCACCTACTTGGGGTACACGGTGATCGACATTACCTGGTTTCCATCTCACGTCGCTTCTCTCTCGTAACGATTGGATGTACTGAGAATTCCATTTTGACCAAAAAATCTCCAAGTACTGGTTACCCTTTTTCCAGTCACGGATCAGAGTGTCAAGAGTTCCTTGGATTTTAGGAAGATTACATGAACTTACATCAGGTAGGAAATTGTCTCGTTTAATACCCAAAAAATGATTAGGAGTTATGATGAAATCTTCCTCACCGAAATAACCAAGAGGTCGGGAGTTTATGACATGCTCGATTTCCACAAGTAACGTGTTCAACTGACACCATGTCAAAGTCAAAATACCAATGGTCTTACGTAGACATTGTTTCGTTATGGAGATCAACCTCTCAAAACAACCGCCAGCCCAGGGGCTAAGAGCTGGTGTAAAGCGAAAATCAATTTTGTTTTCATTTAAAATATCTTGATTATCATTGTCTTCATACACATGCTCAAAAGATTTTTTCAATAATTGAAACTGAGCTGCGTTATCACTTAAGAGATTTTTACACCCACCTGTACGAGCGATAAATCGCCTGAATGCTAACAATGTATCCGTAGAACTTTCAGAGTCAACAAGCTCAAAATGAACTGCTCTGGTCGTCAAACAGGTGAATAGCAAACACCATACTGCACGGGATTGGGACTTACCTTCTTTCACGTGAAGAGGGCCAAAGTAATCAACCGCACTATAAGTGAATGCTAAATTCTTTTGGAGTCGATAGTTGGGGTAAGAAGAAAATTCCGGGGTTTCATATGGCTTTGAATTAAATATCTTGCAAGTATCACAAGATCGGATTACTTTTTTAACTTCTGATCTCCCCTTTGGTAACCAATAGTCATTCCTCAGCGTGGCCAAAGTTTGGTTAGTTCCTAGATGACAACACTTCACATGAGTGTCGAGAACAATAATTCGTGTCAAGTGATCGTTTTTTGGAAGAAGTACTGGAAAAGGATTTTCACCCTCAGTTTTTAATTCAACAAACCTCCCTTTACAAATAAGAATACCATAATTATTTAATTCTAAACCCAGATTAATACTTAATGAATCTTTCTTCCCCTTCGAAAGACTAATTATTGTGTCATGAAAATACTTACCTTGAAGGTATTTTAACCATTCGTTCCGAGTGACTGTGAATTCTGCGAGTGAAATAGAACTCGAATCTTTAACCTCTCGTTTTGCAAGGCATGTGTCATTTACTAGTTTTATAAAAGATGAATATTGAGTTTCGTCTATGTCGGGAAATGGTTTACTTACTGTTTTCGTACTCTTAGTCACAATTAACTCTAGCTCTGTGGTTCCTTGTTCTTCTAGCGTTTCAATGATGGGATATTCAAGTTTAATATTGGGCCAGCTGTCTGGGGGTAAACTTAACCAATGTGGCCCGTTCCACCATTTTTTATTATTACGCAACTTACACGCACTCATACCTCGACATAAAATGTCAGCACTGTTTTCCAAGGTAGGAACGTACTGAAACCGAATATTCAAACTATTTGAACGAATTTCGTTCACTCTGTTTTTGACAAATGTTGGTAAAACCTTATTGGATTGAATCCAATACAGAACGCACTGGCTATCACACCAGAGAAAATAGTCACTGAATTGTATTCCTAAAGATTTGCTTACAAATACCAAGCTGCGATACGCTATCAGAACTCCGAGCAGTTCGAGCCTCGGAAGGGATATCTTTTCTTTAGGCGCAATACGTACCTTAGAGAAAACTAAACTCGATGTGACGTTATCAGGATTTATACATCTTAAATATATGACGGCGGAATATGCGCTTATAGACGCATCAGAAAATGCGTGTAGTTCGAATCGTGTTTCGTCATATACATTACCAACAAGTCTAGGAATGGGAAAAGTAGGGATAAGTTGAATATCACTTACTATATCGGAAAACAACTTCTTGTCTGATTCACTGACTTCCGTGTCCCAATCTTTAGTTTCGTTCCAATTTTTCTGTATTAAAATTTTAAGCGATACAAGAGCAGGACTCCAGAAACCCAATACATCATACACTGACCCATAGTAACTCAATAGGACTCGTTTAGTAATCTTACCAGAGGGGAAAGCTCCAAAATTATGTTTTATAGATAAACAATCAGTACTTGTATTCCAAACTAAACCGAGAACATTCTGTGTTACATTTTCACTTTTCAATTCACAAGGCAAGTCTAGGAAATCTTTACCTTTATAATTAGATGCCCAGCAGCGAAGGTTGAATGACGCTTCCTTGAATATACTACGGGACTTACCAATAAAATCCACGATAGCTTTCGAGTCATTTATTCCAGTTATAACATTGTCTACATAAATATCTTGTTTTAACAAAGGAGTAATTTTTTTGAATTTTTGCTCGTATTTGGATAAGTGAGTATCCAACACTCCAGCCAACAAAAATGGCGAAGAAGAAACACCGAAGGGAATTCTAGTATGGCGATAAGCTATCAAATTATCATTTGTAACCGGTAAGTTGGAATCTTTTACCCACAGTATCCTAGTATAGTCTCTATCTTCTAGTTTCAATCCAACGTTTAAAAACGCTTTCTCTATATCAGCTATCAAACCATACTTATACAATCGAAATCGAAGGAGAATGCTACAAAGGTTCTCAAGTAAAACTGGCCCTCGATATAGTAATTCGTTCAGAGACGGTTTACTTTTTATCTGCTTTGCTGATGCGTCCATAACGAATCTTACCTTCGTTGTTTCACTATCCAATTTAACAACAGCATGATATGGTAAGTAATGACAGTCTCTAAACTTTTGAACGTCGTCTACCTTTTCTAGTATACCTGACTGTATTTGTTTTTCTAGCGTTTCTTCACATATCTTCAATATGCCATCCGAACGATGACGCTTAATGAGAGAAGTTAAACGACCAAGAGCTAGACCGAAATTTGATTGTATCTCATGTTTATCCTCACTATCTTTCCACGGCAAACTTACGTGATATCGCTGGTCATCATAGGAAACATTTTTTTCAAAGTGACGTAACGCCATGTCGTCATCTGTCACGCGAGGATCGTCACGTACTCCAATCACGTCTAGATCCCAAAAGTTTCGAATATTTTGTAAATAATGTAAAGACGTATCCATTTGGACAAATAAGTTTGTCTCACTAATTTCCAAGTAGTTACCATTACGCTCGAAATGCATTCTTCCGCTTAAAACGTAACCAAACACTGTGTTAATTAGGTACAAATTGTCAAAGATTTTGATTTTATGTTCATCAAGCATGAGACTAGAGTAATAATCGTTACCCAGTAATAAATCGAATGGTTCATCATTACCTGCTACGTAATGCTCGTCAGCCAATCCATATTTTAGATGTAAATATCGCAGCCAATCTTTCTCGCACAGTTCCGATTTTTTGTGACCCACTATCGTAGGTACAACACTTACCTCAAGATTGTAAGATTTACCAGCTCTATCCTGCATAGATACTTTCGCTCCTTGAACGATCATACTCTTAGATGCACTTTGACCAAAAGTATAAACATTTACATGTTGAGTGTAGTCCTTCTTAAGCCCAAGAGAATCGAATAATTCTTGAGAAATATAACTACTCGTCGCCCCGCTGTCTAACACCGCGCGTACATTTTTAAACTCGTTGGTTCGAGGGTTTACAATTTTTACAGTAGCTGTTTGTAAGTAGACACGGGTTTGAATCCCAGAATTAACACAGAGGTTTGTCTTATCATCGGTATTACCTATACAACTTTTCTCATTTATAGTACTCTGCTCGTTTTTAATAGCTACCATAGACTTCCTCTGTACGTTACGATTACGGTTTATATCAGCAGGCGGTGAGGATCGAGATGTTTCATGTGTACTCACATAAGCAGGGTTCGAGTCTTGAATTGGGCTTTTATTAAAAGTAAAATTATTATTTGTCATACCTTGGAATCGAACTGGGCAGATAGCGCTATTATGGTGACCCATTTGTTTACAATAATAACATTTAATTTTTTGTTTCACTGGACATTGGCTATAAACATGAGACTTACTCAGACACACGTAGCAACGATCAAACATCCGGGACCTACGCTCTTGAAACGTTACATACTTACTGCAATCGTAATTTTTATGACCATCACTATCACAAAAAATACACCGACGTAATACCGTACGTCCGTCTCCAAGTGAATTATTGGATAATAGTGCCGAAGTTGTGGGAACGAACTGTTTGTTACGATAGTTAGGTTGATTTTGGTACGTCTCCCTAGTGTACCTATTCCCTGTTGTACTTACTTCAGTTGATCTATTTGTTGGAAAATTTTCTCTCCCTGAATCGTTATGATCAAAAGATTTAACAATACGGGATAAGTTAATCTCGTTTTTCATTCCCTCACGAATATTTTTTACTGTAAGATTGACATTGTGGGTCTCGACCAGTTTCTTTTTTGTTTCCGTTGACAATAGACTAAACAAATGATCACGCAAAATGTTGTGATCTAAATTACAGTTGTGATTTTCCAATAATTTTAATTTTACTTCAACCTCTGAATAATAGTTATATATGTCATTTGTTTTCATTGAAATCGGTTTAAGTTTCATTATTTCATTAAAAAGCTTAGAGATCACGATTTCCGGAACATTGTATCTTTCTAGTAGTACATTTTTAGCGAGATTATAATTTTCATCGGTAACTCTAAGCCCAAAAATTAAATTTGCTGCCTCCCCCCTAAGAATTCCCTTTAGATACGCTAACTTGACAGAGCCGGATAAGTCTGACCTGTTATCCACTGCTGCCTTGAAAGAGTCCCAGAACTCCTGGAAGAGGGAAACGTCTCCGGAGAAGGTCGGCAGGTTTATCTTGGGGAGATTTGTCGTACTGATGGTCGCTGTCGGTCGTGCTGCCTCCGGTTGTGCCTGCGCAGCTCTCTCAATTTCCAGATTCATGTATTGCCGTCTCCTTTCTTCTTCCGCCGCTGCTTGCTCCCGCTCTATCTCCATCCTCTCTCTACTTTCTCGCTCTCGTCGTTCTTCATCTGCCTTAAATTTTAATTCGTACTCCCTCTGCTTCCTTGCCAACTCTCGATCTTCCACGAATTTTGATAATTTTGCCTGAAGGTTCCGCAAGAATCTCCGGCAGGATGATAAGTTTGCCTCATCTTCTTCGGAAATGGATATTTCACTTTCATTTTCGTTGTCAAAATTGTCAAATGCCTCGTCGTATCTGTTTACTGCAGCTTGTACTTCTGCGGAAACTTGATTTATAATATGTAAGTTCGCCTCGTCCACTTGTATATCACGGTAGTCCTTTTTCAAGGATATACAAAGCTGAAAAAGTTTCTTTTTCTCTCTTTTCAAAATTTTCTCTGACATTGTTGGACGGACTCTGGGTTATGAGTTATGGGGGGCCCAGGCTCTGCAAACCACGCTCTGCTACCAAAATCAGCAACGAAGAAAGTCCCCTGTGTCGTGGACACAGGGGTCGAGGGAGCACAGTGGAAGACTTTAAGTAAATTCCTTTCTTCGTTGGATCAATAAAGAATAATGTATATGGTTTTGTCGAAAATAATAAATAGTGTATATTTCTTTTATTGGTGAATGAATATTAATTTTATGAAGGAGTGTGTTGAGAATGTTTAGTTGGACTGAGTTGCGAATTTCGATAGCACGGCTATTTATACCATTAGCACTGGCCACTGAAGAGATCTTCGGATGGCCAGTGTTCTTGTGGTACAAATAGGCCGGCTTTACAATTTCGTGAATGTTTACAAGATTTCACGACACCCCCCCTCCCCCTCTGAATCAATTAGAAATGAAATTCAGTATAAATCAGTATTAACAGAAAAGTGAGAAGTTGTACTAGATGTACATGAATATCAGAACATACCTGGACAGCTGTTTCGAGCTTATTTGCTCTCATCAGCAGGTAATAGTCTGAACATCCATGCCATCAACTAACCTCTCTATTTTAATCAGTATAAACTTTTAATCAGTTTTTTTTTTCAACCCCACCCCTCTCTGGTTTCTCCTCAGCCGCTATCTGCCCGTCCTGAAGAACGTGCCCACGCGCTACATTCACGAGCCGTGGGTCGCCCCCCACGCCGTGCAGAAAGCCAGCAAGTGTGTCGTCGGCCTCGACTACCCCCTGCCCATGGTAAACCACCCTGTCGTGAGCAAGATCAACATTGAGCGGATCAAACAGGTGTACCGTCAGCTCGCCAGCTACCGAGGGTCCCAGATCAACAACAAATGTACGTATTTGTTTTATTTTACGTACTTTGACCCCAAAGTCATAAATATGAGGTGTAAGAGGAAGGGTTTTAGTTTTTTTTTTAACATAATACTCTTTATTTATTTTAATTTTACATAATATACATTAAATATATAGTGAGTTTATGAGGTACTATTACCCTATTTGTTGTGAGTTGTGTTGTACCTCATTTATAATGTACAATAAAATTTAAGAGTTAAAAAAAAAAAATATTTAGTGGGTTTGGATATCCGCGTGCCATGATATCAATCCCACACTCCCCAAAAAAATACTCGCTTTCGGGGTCTTATCGAAGATTTCTAACCTCTTAGATAAAAAAAAAATGTTTTATTTATTGGGATGGATCATTTGCACCACAGTTCATTTCTTTCATCAAAGTTCTTGCAAAAAAGTTGACTGAACAGATGAGAATGGAATAGGGAAGATTGGTGGGATACTTGAGATCAAGAGTTGGATTAAGCATTGTAAGAGCGACGAGCATGTGTGTACGAGGGACAAGAAGAAGATACAGAAGTGGAAAGTCTTTGTTAGGATTTGAGTAATACAGAGAGAGACTATAAATATATATTAGATACTCTTGGAAGTAAAATAAAAAAAAATGTACGTATGAGAGGTCTCCCAGATCAACATGAAGCTCCGAATATGAAACAGGATTAGATTAGCTTATCCTACACTATCCCTTAACACAGCCGACCTCCGTAGCTTGATCGGTAAGGCGGCGGACTTGTAACCTGGAGGTCGGTACGATTTGAATGTATGCTGAAAACGAGACTTGAATATTTGACCAAGGGATGTTAAGCTCTCAAGCCGGGATGCCACTGAGTCTAACATTTTGTCTTTGCAACGATGTGCAACATTTTTTTGACATTTTCATGTCTTTGCTCTGGCACATAACCAAAATTATGTGACGAAATTATGTAACGAAATTATGTAACGATATTGTGTAACGATATTATGTAACGATATTATGTAACGATATTATGTAACGATATTATGTAACGAAATATTGAATTGTAGAGGGAGAGAAGAGAGAAGGTATGTGTCATGCGCACAATACGAAATTTGGTCAGTTGGGTTTTGGACCTTGAATAGTAAAGATGAAAATGTCCCAATGGTTGCAGACTCGTATGCAAGCGTTTTTTACCAATTTTTAACCGAACACAGTTGTTCTGTTTTAACTTGGGTACTGGACGATTTGGCTTTCGTTTGTCTATCTGTGTACCTGTTCCGCGATAACCCTCGAACGGACTCTTCAAAATTAACGAAATTTTGTATACATGTTCAATGTTCATTGAGGTCCTAGAATTTTATCTATAGTTTTTGGGCTGAATCAGGCCTCTCGGGGCCAAATGGTGGCCGGTTTGGTGAAAATTGAAATTGATTTGTCTATTTTTATTGAATAAAGCAAGGCTCTTGAAATTTTGTAGAGTTGTTTAGAAAATATATTTGAGTTCAGTAGTGAAATTTTGTGATAGTGAAAGCTGAGGGGGCCGCAGTGTGGTAAAAAATCGAAAAAGGGCCAGTTGATATTTTTTAATTAAAACCTATCGAGTGGGGTATTGAATGAAAGGGCTCGATGTCCTCATGCTTAATTGAACATTTATAATGCGATAGTTGAATTTTTGTGAGGTTTACAGTTCACAGAACCACTAGTAATTGGGAAGTGTTGCAATTTTGCAAAGCGTTGCGAAGTCTGAGGGGTTGGATCTCAATTGATAAGTAAGGAGAAGTGGAGCAGGAAACGTTGCGAGACAAAACGGTGCAATCACTGGTTGCAACATTTTGCTTCGCAACATTTTGTGTGGAAGTGGGATTCGACATCATTTGATTTTACCAGACCAACAACAAGTTTAACTTTACTAGATCAACATTGAAAGTGTATGTATGAGAGGTTTGTAGTGCAATATTTCTCATGTTGGTGCTGTAATCGTAACGGTAAAGCTAGTTCCCATAAATTTCATGTACGAAAACGTAAGTTACAAATTAACCGACTTACCGACCTCAGTAGTTTGATTGATAAGGCGGCGGACTTGTAACCCGGAGGTCGGTGGTTCAAGTCCCGGTTTCAGCGTAGATTTAGTAAAGCGAGTTTGAGTAGTTGTGAATTATCACGTAAGTGATTAACACAAATATGATAACTTTAAAAAAGAACTTTAAACTTTTCATTTGTTTTATTTTTCATATTTTTTTTTTATACAGAGGACCCATCCTAAGCCATTTTTATTTGGCTTCTAAGATATTTGTTTTATTTATTGGAATGGATCATTATTTGCACAGTTCATTTCTTTCATCAAAGTTCTAGCGGAAAAGTTGACTGAACAGATGAGAATGGAATAGGGAAGAATGGTGGGATACTTGAGAACAAGAGTTGGAATAAGCATTGTAAGAGCGACGAGCATGTGTGTGTACGAGGGACAAGAAGAAGATACAGAAGTGGAGAGTCTTTGTTAGGATTTGAGTAATAGAGAGAGAGAGAGTTTATTTATATAAATATATATTAGATACTCTTGGAAGTAAAATAAAAAAAAACAAATGTAAGTACCTATGAAAGATCTCAGAGACAAATTGGATACGTTTTTACTCTACAAGTCTGAGTATACAAACTCTACATCTACATACATATGTACAGTGTATTAGACATACATAATTATGTACATAGTTATATAATTATGTATGAATATAATTACCTGCTTCAAACTGCCAGCTGTTATAAGCTAATCAGCACTCATTAGCTCAGTGGTAAAACACTCGCTTGCCCTGCGGAAGGTCCCGGGGTTTTTTTTTTTTTTTTTTAATTATGTTCAAACGCAACTAGTATTGTTGCAATTACATGAACTTAGATTTGAGGGTTAAAGGTAATTACATATGAAGGTTTAATATATCTTTACAAGTAACTTTAAATTTTTCCAAATGCAAACTTAAATCTAATTTACATGAGTGTTGATTAAATAGCAACATAGCTGATATTATTGGTGAGCTTAAACCTTCTGGAGCACACAAACTACTTTTAATGTAGAAAAAGTTAGGGTTTGATCCAGAGGGCTGACGAAAGAAATATATTCAAAATTTGCTGACGGTTGTTTCTAAAGGTATACTTTTCGGTGTACTCGTGAAGTTGACTTAGCACCTAAATGCTAATTACTGTGTCACTTCTTGGCTATCAGATAGAGGCATACTATCAGATGGTAGATGGCAAGCCGCAACACAGACCACAAGCGTCTACACGAGATGCTATTTTCTGGCTTTAAAATAAAAAGGCTGTGAAAAACTTATCTTGAAAAAATAGTAATAATTTTAAAAAAAGTAGTGCGCAGTAGTTTCGATTATCATGCCATCATGAATAATATTGGTACAATTAATCATATTTATTTATTGAAACTTTATTAATTGGACATATTTATTACAACACAGATAATTACAATTTAATATGCAATATAAGAGAAAAAAAATAAAGAAAAACAAATAAATATATACATAATATAATGTCCTAACTAAACGGCGGGGTTATTGCCTTAGGCAATCTCTTCCACCCAACCCTTTATAAATTTTATCTTGCCCGTTCCAGGCATCAAACCCCCCAAGTCCCCGGAAGCCATGATCATCGAGGGCTACAGCCCGGGCTCCATCCTGCCTCCTCCCCCCTCCACCCCTCTCACCATCGCCGA</t>
  </si>
  <si>
    <t>&gt;Scaffold_10:4234778</t>
  </si>
  <si>
    <t>CAGTCCACTAGCTCCTCCCTCTCTGCTCCTCCCTACTAATGATGCCCCTCCCTCTACTCCAGTCCACTAGCTCCTCCCTCTCTGCTCCTCCCTACTAATGATGCCCCTCCCTCTACTCCAGTCCACTAACTCCTCCCTCTCTAATGATGCCCCTCCCTCTACTCCAGCTCAATAACTCCTCCCACTGCTCCACCCTACTAACTCCTCCCACTGCTCCACCCTACTAACTCCTCCCACTGCTCCACCCTACTAATGATGCCCATCCGCGGGCCCAGGCTTCCCGTACTGCTTCTCCCACCACACGAGGAACTCCTTCTTCCTCTCCTCCCGCCGCTTGAAGTACTCGGGATAGGCCGCTCGCTCGAGCGGATGCCAGTAGTCCAGGACCCAGTCTGGGGTCGGGAAGTCTCGCTGATAGGCCACGCCCCCCGGCGCCTCGGGGAACTTGATCGGGTTCGGATGCAGATTGTCCCACAGCTCTTTCTCGGCGTCGGCGAGCAGCGTCCGAATCTTGACGATGTCTCGCTCGTGCTTGTTCGCGTCGAAGCGAGCGCGCAGCATCACAGCCTCGATGCGGAACTGGACGAGCCCGTCGTGGTGGGACTCGAGATTGCGCACCGCCCGCTTGTACAGGTTCTTCACGATCTGACGGTGCGTGGGCACCTCGAACGGGATGCGAGTCATGGCGCGTGCGAGTCCGGTGAGACGCATTTTGACGAGTGAGTGCGAGAAAGGGTTAAGTCGGCGGCGACGTGCAATGAAGGGTTAATTTCTTGGACTTGACAAGTTAATATAAACGATGACGGATCGGAAAAGGTTAACGAGTGCGAGAAAGGGTTAAGTCTCGGCGACGTGCAATGAAGGGTTAATTTCTGCGAGTTTATAAGTTATAGTAACGATGTGCAACAAAGGTTGCCCCAATCTCGAGAAGAGCAGTAGATAAAGGCTAAGGAACTGAATGAAATTTGGTTGACGAAGATGAACAGAGAAGGTTGGTTGGTGGTGATCCTCCTATATTGCACACTACAAGTTGGGGCCTGTTCGGTGATTGTTATCAATGGAGAGTTTGGTCCCCCCCCTATAGTAGCTCTGGGGTAGCTCGTCTGTTTGTCTGTCTGTGATCCTCCCTCTTCCCCTGCAACAAAGAAAAAGAAAATATTCTGGTCAGGACTTGGTCTTTTTTTTCAAGGTCTGTTAGTTAAACCTTGGTGCTTTTTGTAGATAGTCAGCACAAAACGGGAAGTCCCCAGTTTGCTGACAGTCATAAAAGCACCTTTAAATAGGTTCTATATATTTTATGTTTAGTCCATAATTTGGGAAGGGGCCTTGCCATATAAAGGGGAAAGAGTGCTATACTAAGGGGAAGAGTAGACAAGGGGGGAAGACAGACAGACAAACAGTAAGCGCGCGCACACAATACACTTTCAATAATAATAATATATTTTATACGTATGTTCGTATGTATGTATAATTTTCCAATAGCTTTTTTTTAATTTGGGTAACGTCTCTCTGAACTGCATGGTCAAATCATGACGGGGGTATTACCCTCGATTTGCAGGAAACTCACAAAGCTGCCCTTAAACTCACCCAGTCTTATAATGCTGGAACACTCAAAATTTGAGAGAAAATAAATGAATTTTAAATATTTCTTTTTTCATAGGTAAATTTGTGCACAAAAAAACGAACACAATACTTCCGATTTCTAATATTAGAAATTTTTCGGACGTACTATTCTTACTTCGTTTTTCTTTTTTTAGTAAAAATATAATTATTTAAATCTCATTTCCCCCAGTCCACTGTATTTTACTTTTTTGTGCCGTTTTAAGAATCTATTTTATTTTCATTTCAGACTCCATGCGCTTCTTCACAAGTTGGAAAGACGAAAAAAATTCAGAATGGTGCAGTGATACGAGACGCTTGAGGGTAATCTGTGGACTGCGCGGGTTCGAAACCCAGGTGATACATGATTTTTTATTTTATAAAAAATATTCAAGTATTTCACAGCCTTTGCCCGTAGTACGCCTCTCCGACCTCAGTAGCTTGATCGATAAGGCGGCGGACTTGTAACCTGGAGGTCGGTGGTTCAAGTCCCGGTTTCAGCGTAGATTTAGTAAAGCGAGTTCGAGTCGTTGTGATATCACGAAAGTGATGAACACAAATATGACGACTTTAAACTTTTCTTTTTAGTACGTACCTCCTCTGATGAGCTAGTATGTCACAGATTAGAAAGAAATACAATGTAGATTTTTTTTTTTTTTTTACAATAGTCTAAATTAGACACTTCTTCTTTTACTCTGTCAACGTAGTTCAACCTTATGGTTGAGGTTGGTTGGTTTTGGTACACTTTTTAACGGCTGGATGCCCTAACGCCAACGATTCTATTTGATTTAACGTCCTGGATTAGGACGGGGGTTTTACCCTCCATTTGCTGGGAATCGTACCAGCTACCGACATTAACCTCACCCAGCCTGGGTAGGGTCGGAAATGCCAGCCTTACATGTACGGAGGGAACAGAATTTTCCGTGTGAAAAATCTGCTCCGACCGGGGATCGAACTCGGGATCTCTGGACTACGGGCAGTAGTCACAAATTAGACACTTTCTAAGTTAAAATCACTCTTAACTTGTTTCCAGGACTCCTGTGCCCAGTTCCAAAATCACTCTCCACTCCCAAAATCCCCCTTTTAAACCGTCATACAACGCACTCTGATTGGTTAATTTAAATGAAATAACCAATCAGAGTGCGTTGTATGACAGTTGAAAGGAAGATTCGGGGATAGTGTTTTCTGGAACGCAGTACTGGTCTCGCAAAGGGCTAACAAGATACCAGCGTAGCAGGACTTAGCAAGGCAGAGGTATAGATGAAAATAGATGAGACATGGATAGAAAGCAATAATTCTACTTTAGTCAAATGGACACTTCCTGGAGGTTAAAATCACTAAAACACCTTCCAAGACCTAAGTCTAACAGAGGGCTAACAGAGCCAGCAAAGCAGAGGACAGAAGTATAGATGAAGATAGATGAGACATGATAGAAGCATAATTCTACTCTAGTCTAAATGAGACACTTCCTGGAGGGTTAAAATCACTAAAACACCTTTCCAAGACCCCGGGTCTAATAGAGGGCTAACAAGAGACAGCATAGCAGGGATTAGCAGAGGACAGAGGTATAGATGAAGATAGATAGAAAGCAATGGATTTATTCTACTTTAGTCTTAATGAGACACTTCCTGCAAGAGTATGTTTTAGAATTTTTATATGACTCTAGACTAGAGAGTTTAGAATGACATTATAATAGAGCTTGCTTGCATTCAAGCCTGACTAGATGCAAGAGTAGATGACTAAAAAAAAAGAGATAAAAAAATATATATAGCTGCCAATGGACTTCGGAAACAGCACTTGGTTTAATATGATTTGAGACTTCCTGAGGGGTCATAAAAAAATATGACTTATGACTTTTTTTTATTGTACACCTTCTCTATCAATAATTTGTAATTGCATCTGTACTATCAAGTTGTAATTTCACATGTTCATTATGTACTCGTAATATAATTGTAAATTAGTTTATTTATTTTACTATCGAACTACTCCCATCTTATTAGGTAGTCCGAAATTAATATGTATACGCATGTGTGTGTGCGTACATAAGCAAGTACATGTATGTGTGTATAATGTATATATTATGTATGTAACATATACAATTATGCATGTATATAATTTAGGGTGACCATGTTTTATACATTTCTGTAAATGTCGAACAAACAATAAATTATAAATTCTAAAAAAAATTCTAAAAAATTCTAAAAAAAAATTCTAGTCAATAAGAAATATCTCTACCAAAGATAAATTATTTCTGTTAAATATAATGTATCACTTTAGTGGTGAAAATTGTTTAATAACAATGTAAAAAATAATATGACTTAAACTGGGGCACTTAATTTTTTTTAAATAATCAAACACCTCGACCGAGGTGTGAACAACAACAAAGAAAAACATACACTGCCAATTATGGACACAATACTTCCTCGTGATTGTTTCACATTGTGTACACGTGCGTTTTTTGAGTTTTTATACTAAATTACTTGTATCTCCGAAACGGCTGAACCGATTTTCTTCAAATTTGTTTTATATGATAGAAAACCGTTTTTTCTACATTCTAGATTCTACAAAAAATTCTGTATCGGCAAGTCGTGGTTCTTATTTTTTGACTTTATTGTCCAAAATTTCGGATTTTCTTAAATATCAGAGTCAAATTATAATTAATTAAAAAAAAAAATATAAAAAGCCTGTGTAAAACAATAATATGCATATACATACAAAATTTCATCAAAATCGGGTGTACCGTTAACGAGATATAAGCATTTAAGTAAAAAGTTAGTGGTCAGGCGCATGGTCTCTTTCACCCAGAGCCGCTAGTACGAATTCGATGAATTTAAAATGGGACCATCTACAGAATGTCTCCTAGATGTGTGCAAAATTTCATCAAAATCGGTCGAGTAGTTTCCGAGATTTGCGCGTTACAAGGAATCGTTTTAACAGACAGACAGACCGACAGACCGACAGACAGACACAAAACCAAATTTGCTCAGGAGGTTATGAAACGTCCAGAAATATGAAAAAATTTGAAATCGGAGCAAAAAAAATATTTTTTTTACAAAAACGAACACAATACTTCCGATTTCTAATATTAGAAATTTCTCGGAAGTAATAGCGCGGAGTGTAGGCGGCAGAATGTATGGTAGCGAGAAACATAAGTCGTATTTTTCTTTCTAACTAAAAAAAAATTCCTGGTTAGGTTTTTTCCAAATATTTCCATTTTATTCCAAGGTCATTCGTGAAAGAAAAATGCGTTTGGTTACTTTTAAAGATAAACAATGGACTTAACCTATAAAAGAACTGGAAGCAAGAATTTTCTACTTCCACTTTGGTTAACTTTGGAAGTGGAAATTTTTCCTCTTCCAAAAGAAAAATGACTTGCTTCCAGTTTGGTTCATTTTATTCCCGTTTGGTTAACTTTGGTTAGAAAGAAAAATACGGCATTATAGTTCCCGTGTATTCTGTAGCCAAACTGATTACAACAAGAACCTTTAAATGGACATTTGACTTTAAATAAACCTCAAAAAAAAAAAAATTACCAAAAAAATACCTATCAGCTTTTTTTTTTATATTTTAAACTGTTTATTTTTTATTGAACTATTACACATTCAATGAATTTGTGGAGGGGAATGAGCCCGCAATGCTGGCTGCATTCTCCCTCTGAATGACCAATACCTATAAGCTGTGTTCTGTAAATGACTTGAAGCACAACATTTTCTTGATTTCAGGTTGATGAAGGAATAAGACATCATCCTCGCCCGTTCGCAACTTGGAAATTAAAAAACCACCAGCCAGTATAAAACCCTGATTGCCTCCAACATCCAAACCCAATTTCAGAACCCTAAAACTCCGCCAGCTGAAATAAAACCCTAACGCACTCGAAACTACTAGACTGCATGCAAACCTCAAACGCCTGCAATAACAGAACCCTGATGCAGAACGCTAAGAAGCAGCTTAACATTCATCGAAACCCTCCAACAACAGAACCTAAAGGAGCCGCCTAATACAGGATCAACTTGAATCCAGGACCTGTGACATCATTTGGAAGAGAATGCCGTTGGCATTAGCACCGCCCTTGATCAAGTTTTGTTTCTTAATTTTAATATCTATGTATGTATATATTCTATGTCATTATTTTGTAAATAAAACTTGATCCAACTTGTTTAATAATAATGGGTCGACATTCTCCTCCAACAACATATTAACCCTATTTCAGAACCCTAAGAAGCCGCCTCACATGCATCGAAATAATCCTCCAACAACAGAACCCTACTTCAGAACCCTAAGAAGCTGCCTGCCGTGCGTCGAAACTCTCATCCAACAACAGAATTTGACAACCCTAAGAAGCTGCCTGCCGTGCGTCGAAACTCTCATCCAACAACAGAATTTGACAACCCTAAGAAGCCACGACGAAACCCTAAGAAGCCACGACGAAACCCTAAGAAGCCACGACGAAACCCTAAGAAGCCACGTCGAAACCCTAAGTCAGGGGCCTAAGTAGTAGCGCCAAGGTGATTTTAAAATTTTCAAAGATTTTTGAAACTTTTAACAGTTTGAAAATCGTCACCTTAGCTCTGGTACTTAACTCCTTGGCTACAGGGTGTCACCCGAGACCCCGACATATAAATATACAGGATCAACTTGAATCCAGGACCTGTGACATCATCCGATTATAATCTGTGACGTCACATCAATAAATGAGCCTTTCTTTAAACTGAGAAAGTGAAGCGACCGACTCTTTAGTCTCATTATTGCAGGATAAATCAGGGTATTGCATTGAATTTTATTTTAAATAGCGATTTTTTTGTAATTTTATGTTTAAACAATAAAAAAGGAACATTATTCCTTAAATTTATTTTATTTTTTATTTTTTTAAAGAAAGAATTGTAATGTATCTTGGATCCCCCAAAGGTATACAGTAAAACCTGGCTATAATAGAACCCAAGGGACAGAGCCAAAATTCTATTATAAAGAGGTTTCTACTGTAGTCAGTTCTCTATTACACCATAAACAGGTGACGCAGGGACCTAGGATTATTTCTATTATGATGAATTTTCTATTATATTCCGTTCGGTTTTATATCCAGGTTACCCGACCTCAGTAGCTTGATCGATAAGGTGGCGGTGGACTTGTAACCTGGAGATCGGTGGTTCAAGTTCCGGATTCAGCGTAGATTTATCAAAACGAGTTTGAGTTGTAGTGATATCACGAAAGTGAATAAGACAGATATGATTTCTCTTTTTATATATCCAAGTTCGACATAGGTCACCCAAAGTTATAATCGGCCCAACACCTTAATTCGTTTAAATAATAATAATTATATCGCCTTATTTATTATACTACCCGATTAGGACTATTAAGTCCCATTATTCCAGCAGTAAGCCCAAGACGTATTATGTGGTATTATTATTATGTGGTAAAAATCCCAAAAGGGAGGATAACTTGTTATGTCCCGGTTGGGTTTCGAACCCACGACCTCGGGAATCTCTGGATTCACAGAGTGCCGCCTCTACCACTGAGCTACCGGAACAGACTAGTGACAAATAAATGAGTTATGATGAAAAAAAGTGTCGCTAAAAGAGCTCTCTTGAAGAATAACTTTCGGTTAACCCCTCAGTAGCTCCATCAATAAGGCCAGACTCGTAACCTGGAGGTCGGTGGTTCGAGTTCCAAATAAGTCAACAAAATTAGTAAGGCGAGTTTGAGTAATTGTGACATCATTACGATAGTATGAAGGAAGGGTTGGACGGAAGAGATTGATAAGGTAATAGGACATCTGGTAATAGGACCCCGTCCTTCAGTTAGGACATCTGTTTATATATTTTATCCATTTTTTTTTTAATTTATTTATTTATTTAATAACAGTATAACATATACAAAGGTATTTTTCCTAAGCTATAGCTTCTAAGAAGCTAAAGCTTTATTTTCTGTTTTTCTTTTATATTGTTTCCAATGTTGTATATTAATTTGTAATTCTTTGTTTGTACATATTATATCCTTATTAATGAGGTGTATATTAATAATTGAAATTATAATTTGTGTCCCCCAGAATTAGTCTATGATCTTTTGTATGTTTTAGATACAAGGGCTGGTGAAAATTATACCAATTTTAAACGGAAAAACAATTTTCCCAACGTAAAGTGTCCTCTTTAATTTATACCTCTATACTAACATACTTATAGACAAAATATAAAATGTCTCCCCTAGCATTAATCTATGATCTTTTGTATAATTTAGATACAATCATTAAGGCACCCTAGCGTTTTAGCTTATTCATCTCACAATACTTGAGTATCTGATATACTCACAGGCAGAATTAACTGACCATTTCATGTTTTTCCATTTGACTGCATGTATTTCCGTACAGTCTAAATAACGGACTATTTTTGTAAATAAAATTTTCAAGGTATTTTTTCTTCTTAAACATTTTAGATCAAGTTTTATTAACATATAATAAATGCATAATAAAACAAAACTTGATCAAGGGCGGTGCTAATGCCAACGGCATTCTCTTCTTCATAGAAAACCGGAGGTTATATTGAGTAGAAGAAACATGTTTAACCATTCCACAGTCATCAAAATTTTATTGATTATTTTTTTTAATAAAAATCATTATCATCATCATTATCTAAAGGCAGCGCCTTGTCGAGATAGCCATGTCCCTCTATCTACTGCCAACGACTTCAATTCCAGGTATGAGTTGACGTTCATGAGTGTTTTGACGTCTTGGAAGTAACATGTTCTCGGGCGTCCTCTGGGTCGTTTTCCATTTATTTTTCCTTCAAATATAATATTGATAAATTTATTGTGCCTGAAAAGATGACCGATTAGCTTGGTTTTTCTCAACAAGATGGTATTTAATAGATGTCTCCTTTCTCCCACTTCTTGCAGCACTCTTTCGTTTGATTTTTTCTCTTTCCATGATGTTCCATTCATTTTCCGCCACATCCACATCTCCATCGCTTCTAAACTGTCTTTTTCATCCTTTCCCAAAGTCCATGTTTCTGCTCCATAAGTTAAAACACTCCAAACATACGTTTTAATGAATTTCTTGCGGGTTTCAAATTTTAGATGTTTATTACTGAGTAAATTCTTTTTCTTTATGAAAGCTTGTTTAGCAAGTGTGATTCTTCTCTTTATGTCTACTGTTGATTTGTTGGTGTTACTTATCATACTTCCTAGATAACAGAATTCATTTACCTGTTGGATTGGTTCCGCATGCAGTTTCATATTTACAGTCTTAGCAAGATCACTTTGTACTTTTTCAACTACCATGGATTTAGTTTTCTTAGCATTTATTTTCAGCATGTATTTGTAGTTTTGGCCATGACTAGATTGTGATCACTGTCGACTTCTGCGCCGGGATATGAGTGGCTGGATGTAATCTGATTCCTGTGCTTTTTCTTAACTAAGATGTAGTCTATTTGCAGTCTTCTTATATCACCTGGCGCTTTCCATGTATATCTTTTTCTTTGAGGGACTTGAAACATTGTATTTGTGATAATAAGATCATACTGCTCACAGAATTCCATCAATCTTTCTCCTCTCTGGTTCTTCTTTCCATATCCAAACTTTCCGACACATTCATATCCAGGTGTTTGATTTCCGACGGAGGCGTTAAAATCACCCATTACAATTACATTGGCTTTCTCCTCAGTTAGGTTGATAAGTTCTTCTAATTGTTCATAGTTTCTTTCTATTTCCTCTTCACTACATCTTGATGTTGGTACTTCATATAAAATCATTATATGAAGTATAAATTAAACAATTAAGTTTCTTCTGTTCAGTATTAACCTCCGTACTGTTGGTTTTCTATCAAAACAAAAATATTTTGAAAATTTTATTTAAAAAATATGTAAGTCAAATTTACACCGTACGGAAATGCAGGGGGTCAAATGGAAAAAAACATTAAGTGGTCGGGTAATTTTGCCGCTGAGTGTATGCGTACCTCCACTAGATAATATTAATTTATTAATAATTACCTACATTTAGCACGCGTACTTAATAGAAATAGAGGAATAAGAAAGAGAGGGGGGGTAGAGGGCTGAAGTTATGCGGGCAGCTTAATTTCAGCACACACCCATAGGGGTGACGGGGGGGGGGGGGGCACGAGCCAACGGTATTTCGGATTTCATTCATGAAAAAAAAAAGAAGAGAAAACTCAGGGTTGCAATTTTCCGTGGGATCTCGGCGTCGAATATAAATTTGTATGCAGCCACTTTTTCTTGGGGGGGGGGGGTGATTTTTTTTTGGAAAGATCATTTTGAAGCCTTTTTAAACACGGAATTATTTCTCTCTCTCTCTCTAATAAATCACTGCAGCAAAATATTGTAAAAAGAAAAGGAAAAATGAGGAGATTTTTTTTCCAATTATGATGAGTCCCTTGATTCGAGCAGTAAGCCCGAAATGTGTTGCTATATTTCTCGTCAAACTGTTGCCAAACGAGAGCATAACTTGACATGTACCGGCTGGGTTTTGAACCCGCGACCTCTGGATTACCAGACCGACGCCTTCACCACTGAGCTACCAGAACATAAGTTGGATAGTTAAACATACGTGCATGTGCTAAGGTTACCCCATACTTGTCTGGCTGGGGTACGTTCAACAGGGAGAAGACCAGTGTCTCGCTAGAGGATTATAAACAGAGAACTGTCTGGTCAACCCTAACAAACATTTGAGGCTAGCTTGCAGTTTCCCAAGGGTTTGTTTAATGGCTTGTAAAGAAAAAGCCCTATTTTTCTCGAAGGTTGATCGTACATAGAAATATGTGGTTCAAAACGAGCCATCAATTTAGAAAGAAAGTTGGCTGGAGACCATTATTCCCCCCTCCAGCTGATGCCAAGCTGGCTACAACAAAAACAACAAGAACTTTTGTATTACCTGTCCATGTAAAATAAGGTTGAAAAACATTAGGTACATATTTATTTACTTAATGATAAAATTAAATATACATATAGTTATGCACAATGATCTCTTCTCTCGACGGTTCTGTGTTCTGCGTTTGGAAAATGATAAGCATTGATATTTTTATATAAATGATACTTTTATCATTTATATAAAAATACTTCGTATACTACATGTAGGTACCTATATTGTATAAATGTACCTATTATGTAAATAAAACTTCAACTTTAGTTGTGATACTGTTCATAATAATAAAAAAAAATGATAAGCATTGGGGAGCCAGATCAATATTGGGGGTCCAAAGTTTACACGGGAGAACGCTTCGTCTTGGACCGTTATTCCAGTTCACTCAATGTTATGGTCAAACAGTATAATATTGCTCAATGTGTGCACCGGTAGTCAAGTGGTTAATGCGCTAGTCTGGTAATCCAGGCAGCGTAGGGATCCGTTGGTTCGAATCCCACCCAGTGCATGAATTCTTCTTTTCTTTTTTTGTTAATAACACAGCTTCTGAATCACCCGGTATATAACACCGCCAGTCTGATTGACGTTACTCCTGCTGTAACTCGGCTACTCACTTATTAGTCAGAACCAAAGCCAGCTTCTCACTTTACTGAGTGGAGACCTAAACGAGCCACTTCCTTTCAATTGAGGAGAGAACCTCAGGAGGAGGAGGGGGGTCTGAGAAAGAGAGTTAGGAGGAAGAGAGAGAGAGAGTGAGAGAGAGAGGGGCAGATAAAGGGGCAGAGAGAAAGGGAGAGAAGAGGAGAAGAGAGAACTGAACGAGAGAAAAATACAGAAACAAGGAGAAAAAAAATACTTATTGGATATTTTAGAGAAAGGGTAAGAAAATAAGAGAGAGAGGGGGGGGAAGAGAGAGAGAGAGAGAGAGAGAGAGAGAAAGAAAGAGAAAGATAGAGATAGAGAGGGAGTGAGAAAGAGGGGAGTAAGTGAAAGTGAGATGCATTTGAGAGGGGAACAAGAGAGGGAGAGGAAGAGGAAGAAAGAGTGAAAGGAGAGAGAACAAGAGAGAGAGAGAAGAGAAAGGAAGAGAGGAAAGAGAAAAAAGGTTAACAAGAAGAAGGAAGAGGAGTAGGGTTGAGGGGAGAAGAAATAGACAGGCCAAAAGGAGAAACATACCAACAAGACATTTCAAGAGAAAAGATAAGAAAGAGAGTAGAGGACAGCGCGAGAACATAGGACGAGGAGGAAGATGAGAAATAGAAAAATTAGGCAAGAAAGAAAGATAGTAAGAAAAGGAGCAACAAGAGAGGAGAAAAAACTATAGGGGGGGAGGGGAACTAGAGGCGGGGAGGGGGGAAGAGGGGGAGGGGAAAAAGAGGGGAGATGGGAAATGACTCTTAACTGATATTCATTCAAACATAAAATCCGCCATCCTTCTTCATACCTCTCTCAGACTCTCATTCCTAGTTCACAATTCCTCGACAACAAAAGCTTTTACGAAAATATTCATCAAAGAATCATTAATGAATGACTCAAATGAATTACAAAAAATCAATTTATTCAAAACTTATTTCCAAAAAAAAACAAAAAATCCAAACTTAGTGCGAAATTAATAGACGAAAATTCTATATCTCAAGGCATTGCTAAGCATCGGTTTTCCCTATCTTCCCACAGTACGCAATCCGTGACTTAGCGCCACAGAGGTATTACAAAAACGTCGTCGTCTATTTATTTCGCCCTTAATTCCAAATAAAATTCCAAACTCAATTCCACAAAAAAACAATTCCAAACTTACCTCTTCCGACGGATGTCCGCTTCGATCAAAATCACCTCCAAAGAAGAAGAAAACTCCCCCACTCTTGAAACAATTCCACCTCCTGTGCTGTTCTACCACCACAACAACAACAATGATAATTATAATACTAATAATACTAATCCCTTCTTATTAGGACCAAGTGGCTAATTCTACTGCCCCGATTAGGAGTTTTAAATCCTTTCTCCTCAACAAAAAAAGGCATTCGAATTAGTTCGAACTCACAAAGAAGTATTCTACATACACACTCCACTAATTCTCATCAAGCGCGATAAAACCTATATTGAACTACACACTGGCCCTCTATTACATGGGGCAAGACATAGTTTGAATAGAACAGTCATTATCATCAGAACTTCTCATTTTCACATTTTGCCGGACCAGCATAACATCCCCCCTCCGCCCTTTCCCCACCACTCAACGTCGTTACATGATTCTGTATACAGGGTGGGATGATAATGATGATATCATAAAATTCACAAGCAGTACAAGCACACTCAGTAACTCTCAAGGACGCGCTGAAGGATCAGACATCAATAATAATAATAATAATAATATCGCCGTAGTTCTACTACCCGATTAGGACTATTAAGTCCCATTATTCCAGCAGTAAGCCCAAGACGTATTATTCAATCAATCATCAAAGGGTGGCGTCATCGTGAACGATGGTAGCCAGAGAGTGGACGAATGACTTAGCACTTCTACCACTGTCTTTACAAGGAGGCTAATAATTGACAAGGGCCCCCAGAACCAAGCCAATGCTGGTCTACTCCCTGTTTATAGTCCCCCAGCCAGACTGCTGGTCTACTCCCTGTTTAAAGTCCCCCAGTATTATTATGTGGTAAAAATCCCAAATGGGAGGATAACTTGTCATGTCCCGGCTGGGTTTCGAACCCGCGACTTCTAGAATCTCTGGATTCACATTTACCACTGAGCTACTGGGACAGACAGATCAATCCTTTTTTTTAACGTTAAACTGGGAGAAGACCAGTGTCTCTCTACCTCTAGACTATAAACAGAAAACGGACTGGCCAACCCTAACAAGCCAGGCTAGCTTACAGTTTCATAAAGGTTTTTTTTTAAGTGGGGTTTAACGTCGCTTTCAACTGCCATGGTCATATCACGACGGGGGTTTTACCCTCCATTCGCAGGAAACTCACAAACCTGCTACTCACATTGACCTCACCCAGCCTGAGTGGGGCCGGGAAAAGCCAGCGTCACGAGAATTAGAATTTGAATGGTCACCCATCCAAGTCTTAACCTCGCTGGATGTCGCTTAACTTCGGTGTTCTGAAGGGAACCGGTGTATTCAACATGCCATCGACGCTGGCTCATAAAGGTTTAATGGCTGAAAAGAAAAGTTTAAGTCCAAACGATGGTTGATCGCACATAAAGCGGTTTTTTTTTACGAAAAGTCTGAACAAGACCGAACGGTCAGCTCTGGTCAACCAAACTTTGAAGAAAAAAATAAAGTGATTTTAGGGACTCTAGTTTATATTATTTACATTAAAGATATTGGTGTTAGTTTACATTTTGCATTTGAAATTATCCACATCTTCTTCTTCTTCTTCTTACCTAACCAAAAACCATGACCGAACGAACGGGCCGGTCCACTCCGCTCAGGATTTTTCGGTCCGGTCAAATAAAAAAAGAAGTGAATATAGTGGTTCAGGACGAGCCAACTTTGAAATAAAGTTGGCTGGAGACCATCTTTTCCCCCTCCAGCTGAAGCCAAGCTGGCTACAACAACAAAAACATGGAGGGGATTGAAAGGAAAGATTTAAAATAGGAAAAAGAAAGGAAATATTATGACAAGATTGGAGACAATCGTAGATTAAAACTTGTAAAAGATAAAATTAAAGCAGATATGTATTAACAAGGTTACAAAACGAGAACCGTGTTCGAATAACATGAAATATCTTGAGGTTTGTTTCTATGTATTACCTTTTCCACTAAATTACATAAGGGTTGGGCGGAAAAGATTGCCACAGGCAATAACTCCGCCCTTTAGGTAGCACATTAGCTCTTTTTTGTTCTTGTTTCTTTGCTCAATCTATTTATTTTTTCTTTATAATTTCATTGTATTTGACTGTATATATTTTACTTTGTCTTACCTAATAAAGCATAATATAATAATAATAAAAAATTACTTTTCTTTATTACTTTCCTTATCCTATAATAAGGAAAGTATTTTTTTCTGTATCTTTGTCTTGTAAGCGAACTCAAAAATAATCTTCCCATACCACCCTGTCTAAAATACATTGCCCTTTGTGAGTCCTCTCTCTCTGTTTCTCCCCCTCTCTTCTCTCATCAGTCTCATCTAGTAATTTAACAATTTTATCATCATCTTTGATATTTTCAATATGAGTATGTCGGATATTTAGTTCTGCACTCTCATTCAATCTCGCCACTTCACACCTATCTTCCTCATCTCCAGTTTCCTTTGTTTCTTCTCTCCTTTTTTTGTTATTTCTTCTCTCCCATTTTTTTATCTCTAGTCTTTCTTCATCTCTTTCTCCTAGTAATTAATACATCAAATACTTTTATCATCCATTAAATTATCACTTTCCTCTATGTATTCTTTCGTACTTTGTCCATTCTTCCTTCCAATCTTTTTTTCTCAGTTTCTTTTAAATCTTCATGATGCTATTTTTTTCTTCTTCTTCTTCCTTTACCAATGTTGTATATTCCATTTTTATCGGCCAAGCCTTCTATTTTTTTTTTTTTTTAATCTCGTAAATCCACAATCTATCCTATTTCAAATCTTAATTCTAAATCTCTAGTCTATCTCCTCTTTTTCTCAAGTCCATCTATTTCATCAGCAGACCGTTTTTCTTTCTATTTTAAATTATTAATGTTTTTCTTCTGTCTTTCTTTAGTCCATGAACTTTTTCCTTCATAGCTACTGTTACTTCTCATTATTTGCTTGATGTATCCATTTCTTTTCTTAGTTTCTCAGTACTATCCTCTTTTCTTTGGATCATTCTTCTTTCCTTCTCTCGTTTATCTCTTTTCTTACTTTATCTATATTTTGCTTTACTTTCTCCTTAGTCCGTGTACTTTTTCCTTCATAACTATAGTAGTTACTTATTCTTCTTTCCTTAATTCATTCATCCTCCATCTAAATTCGTCTATCTCTTTCAAACTCACTCCATCTTCATTGATATCATTTCCCCTCTCGCTCATCCCTTATCTCCATCTCCTAGTTTGATTTCATTCACAAGATTTTCCATAACATTTCGACCGTGGACCTTTTAATCTTTTAACCGTTTAACGAGGAACACGTAGAGCTGATGTGTTTACGTCATTTTCTGATCTTTGAATTTATTTTTTCCACCGTTTATACCTTTGTGATTATAGAAATTTATTTTTTCCATTTTATTTTTTTATTTTCAAGTTTGTTTTGCTACCTTTGTTGAAAACCATAATTTTACTTTAATTCTAAAATTATTTTTAATCCCTTAGTCTGTTTTGCAACATAAAGTCAAATAACTAGTCTGCTACAAACATTGTGATTTTTGATTTCAAAATAACCTTGTATGTGTATTCTTTTTTTTTTTTTTTTTTTTTTTTTCTTCTTCTTTTTTTTGCAAGTTTGGTGTTTTATTTCATTTACTTTGTGTGCTTAATATATCGCTCTTACAAGTTTAGTATTTCTGAGTTTTCCGACAGCCAATTATAACGAAAGTAGAAAGTGATATTTTCATTAATTTAAAGGTGAGTCTTTACATGTAATAATTGTGAGAAGTGTTTTCATTTTAACTATAGAGGATAAGAATTGTCGATATTTAGAAGTATATTACAGAATGAGATTATAGCCAAGATCGTCCACCTAAGTTGGACTTTCCAACTATCACAGCCTACCATATCTCGAATATAGGGCGGCTTCCCTTACCATCATTGAAATTTAATATAGTAATTTGGATTTCGAGATCAGAAGGAGACCATAATATGTACATGTTCAAAATCACCAAACTAATATGTATCTACTGTGTCTATAGGCAAACATCATGAGATATCAGTTGCTGTTATTAATATACTCGTATTATTATTATTATTATTATTCTTATATTCTAAATCAAAAATGAAGGAACTCGTATCCTCGTAGGATTGAATTAGTATTTATATAAATACTCGTAAATAAAACCGACCTTAGAAGCTTGATCGATAAGGCGGTGGACTTGTAACCTGGAGGTCGGTGGTTCAAGTCCCGGTTACAGCGTAGATTTAGTAAAGCGAGTTTGAATAGTTGTGATTTCACGAAAGTGATTTACACAAATTTGATAACTTTACAACTTTCTACTCGTAAATAAAAATATTCGACATCGATCAAATAAAATGAAAATTTGACCTGGAAACCGTTCTCTTCTATCCAGGTTTCTCTTATATCTTTATTTTTATGTCCACCAAGAATCTGAGGGTCAAAAGAATCGGACTCTGAGCTTCTTCGAAAATGATAAGCACACCATCGTGACCCTAAAAACTCTTTTGGCAAAACCCAACCATGTATCACAGAGTACGATAGATAAGCGCACCCAAGACAGAGAATGCTCCAATCATTTACTATGAACGCGAGCATATTGCGGAAGACCTACAATGGGCTCCTATCTATTGACGAGAAGGCCAAGTCTCTGCGATCGAACAGTCAATTAAACACACCCTGGACGTTGAAGAAATTTCACTCGAGAATTTCTTCGAGATAAGAACATCCTATTCCTCTAGTCTAGTCCATGAAGTACTACAGTCGAACGTGGACATAATAGAACTCAAGTAGGTGGCCACAACGAGGACCCTGGGCCTAGACCCTAGACCCTAGAGTCTAGGTACCTTCAGACCCTAGAGTCTAGGTACCTTCAGACCCTAGAGTCTAGGTACCTTCAGACCCTAGAGTCTAGGTACCTTCAGACCCTAGAGTCTAGGTACCTTCAGACCTTGGTACCTACACACCCTAGACCCTAGACCTAGGTACCTTCAGACCCTAGAGTCTAGGTACCTTCAGACCCTAGAGTCTAGTACCTTCAGACCCTAGAGTCTAGGTACCTTCAGACCCTAGAGTCTAGGTACCTTCAGACCCTAGAGTCTAGGTACCTTCAGACCCTAGAGTCTAGGTACCTTCAGACCCTAGAGTCTAGGTACCTTCAGACCCTGGTACCTACACACCTAGACCCTAGAGTCTAGGTACCTTCAGACCCTAGAGTCTAGGTACCTTCAGACCCTAGAGTCTAGGTACCTTCAGACCTAGAGTCTAGGTACCTTCAGACCCTAGAGTCTAGGTACCTTCAGACCTAGTCTAGGTACCTAGACCTAGAGTCTAGGTACCTTCAGACCTGGTACTACACACCCTAGACCCTAGAGTCTAGTACCTTCAGACCCTGGTACCTACAGCTTGATATAGACGATTTTCAGGACTCCGTTGAGGCCGCTCACATTTAAAAACATGTTTAGATTTTTTTTAATATAGTAACATTAATTCTTTTATTTTTTTTACAAATAAAAAAATTCGTCCATCTTGCTCTCGTCGGGGATAGACCCCATAATGAAGACGGGATTCCCTTTTTGTATTGCCAAACTGAATGGTTGTTTAAGAAATTCGGCAGCTCGATTCTCTCCAGAAATACAGTCAAGTTGACTTCCAATTTGTATGTTTCGATTATTTTACGAGGTACTAAAGAGAGCGGGACCGGAAAAATTGTCCCAAGATTTCTCTTTGAAACAGGTGTTTCCCCTTATAGAGGTAAATTCGACCTGCAAACTGTTCTCTAATATCGAGGGTTCTCTAATATCAAGGTTAATTTTACTACGTTTCTCAGTCATTAACTCATTATCATTACACAATAAAAATGGCTTCAGCTTCAAAAAATAGATGAGTTTAAGGGCGGAATTAATAGACGATTTTGTAATACCTCTGTGGTGCTAAGTCTCGAATTGCGTACTGTGTAAGATAGGGAAAACCGATGCTAAGCAATGACTTAAGTTTCTATGAATGTCGTCCTAAGTATCCCACTGATTTGCTCAGCGAGGAGTATCTCTCAGAAGCGCGGGAAGTCGCCGCTAAGGGATCCCATTAATTGATGTTGAGGCATTGTCAGAGGAATGGAATCTGCGATGATTGTTCTCTGTGTGACCATTATACAGGATGGTTCAGCACATAGTCAAAGGAGAAATTCTCTGAATTTTCCAGTCAACTTCTTGAGATACAAATATTGCACAGATTGAATTTGATTCCTATTTCTTGAATTAAATAATAATCTGAGTCTCGACCTTTTCATCAATGTGTCCTAACCGCCACTGTGGCTAACAAAACCTTTCTCCAGTAATACGGGTTTCAAGGATTATATGGACTTACAGATCCATGTACTGATCAGAAAATTACTGTTGTGCTGGGGTTGCTTCAGGCAGGAATACTTTTTCTCTCGTTGCTCTTTTAACCAGCTTGGCTTCAGCTAAGGGAGTGATGGTCTCCAGCTAACTTAAGTACTAAAGCTGGCTAAACGTCCTGAACATTTTCTCTCGTTGCTTTTTTAACCAGCTTGGCTTCAGCTAAGGGAGCGATGGTCTCCAGCTAACTTAAGTAATAAACTGGTTGAACGTTCTGAACTTTTTCTCTCGTTGCTCTTTTAACCAGCTTGGCTTCAGCTAAGGGAGTGATGGTCTCCAGCTAACTTAAGTACTAAAGCTGTCTGAACGTCCTGAACTTTTTCTTTCGTTGTTCTTTTAACCAGCTTGGCTTCAGCTAAGGGAGTGATGGTCTCCAGCTAACTTAAGTACTAAAGCTGGCTGAACGTCCTGAACTTTTTCTCTCGTTGCTCTTTTAACCAGCTTAGCTTCAGCTAAGGGAGTGATGGTCTCCAGCTAACTTAAGTACTAAAGCTGGCTGAACGTCCTGAACTTTTTCTCTCGTTGTTCTTTTAACCAGCTTGGCTTCAGCTAAGGGAGTGATGGTCTTCAGCTAACTTAAGTACTAAAGCTGTCTGAACGTCCTGAACTTTTTCTCTCGTTGTTTTTTTAACCAGCTTGGCTTCAGCTAAGGGAGGGTCTCCAGCTAACTTAAGTACTAAAGCTGTCTGAACGGCGCGGCGTCGGCGCACATACATATTTCTATGTGCGATCAACCGCATCGAAAGCCTGTTAATTACTTCCGAGCAATTTCTAATATTAGAAATCGGAAGTATTGTGTTCATTTTTGTACATAAAAAAAAATTTTGCTCCGATTTCAAAAAATTTCATATTTTTCGAATAATTTCATACTTTCCAGTCTCTTGTACCTCCTGTATAGAAACTCTTCATAGACCAGCTCTGTTAAATTTAGTCTAAATAGTTAGTCTAAGTAAAGCACTATAACTCTAGGGTGCTGGACTAGTCTCTGAGTCAGATAGGACAAGATCGCCTTTGATTACTCAGCCGATGTTTTTTTTAGTGATGAGTGAGTGATTCACAGCATTCTTTATTTCGTAGACATAAAACACTAGCTATTGTAGACGCTTGTGATCTGTTGTAGCTTCTTGCCCACCCTGTAATACGCCTCCCCTGTGATGGACGAGAAGTGACACAATACTACCCATTTAGGTGCTTGATCAACACGAATGCACCAGAAGGTGGGATAACTTACACACAAATGTTTTTTTTTTTTTTCTTCATATTATTATTTTTTAATTTCAATACATTTTGATGCTTAAACGAGTTGGTGGTAAGTTATAATCCCCACATCTTAATTATTCAGATTGAGTAATTCATGGACCGTACATAGAAATTTCATATTGAGTTTTTACTCTAAGTGGTCTGCCAAGTCGCAAACTTTTCTGTATGAGCTTTATTTCCCTTAAAAAGGAGGAAATCAGACCAATTATTTAGATCTGAATTTGAGCACACAAAATTGTCTCACGCTTCTGTCCACGCGAAGTGGAAGGGCTTTCTGATGAGACCCCATCAGTTTTAATTGCCTACAATTTAAGTTTGGAGCAGGGACTGCTCTTTCTGTCTCTGTTTGCCAATATTATTAAAAGTAATATTAGGTATTACTAACACAACTATCAGAATCACAGTCATTTAAGATAGACATAGACCCACATATCTCATGGAATTAATTGAATTCTTGAAATGCAAAAACACTTACTTATGTGACTAGGATTCAAGTGTCCACATACAAGTGATCTTCCGACACAACAGGAATCTTCTGATCAGTACATGGATCTGTAAGTCCATATAATCCTTCAAACCCGTATTACTGGAGAAAGATTTTGTTAGCCACAGTGGCGGTTAGGACACATTGATGAAAAGATTAGGACTCAGATTATTATTTAATTCAAGAAATAGGAATCAAATTCAATCTGTGCAATATTTGTATTTTTGGAGTTAATCTCTCTTTTATGCAAACAAGAAGTTCAAAAAATTTGCATATATCTTTTTTGGTTTCAGTTTCAGTTTACTATTTCAGTCATTCTGTAACATTTTTATCATTGAAATAACACAACAGAAAGTCTTTTGGAAAGTGATTTTTTTTTTAATAATGTTTACAGAAAGGCATTGAGTACATAATTAGCAGATGTACAAACATTTTGGCACATATATAGAAGAGGAACAGATTTTGGTAGGTCATGAGCAATTGGGAATTCTTACCCTTTATACAATTAGGCTGCAAGATAATCAATAAAATCAGATCTCCTTGCCTTTTAAGAAAAATTATTCTGGTAAAATAAATCTAATCAATGTTCTGGTCTAGCACATGTCTAGCATATTCTAGACATTTTTTTCTTCTTTTTTGCAACTCTGTCTAGAACAAATGTACAATGAACAATTCATGTACAGTAAATATTTTCTATAATCACTCCTGAAAATAGCTACTATAGTGTGCCTGTCTAAAACACTTTTTAGTGGAAGGTGACCACCAGGTGAAGTTAATGCTTAAACCCTCAGAGTCTTATTATTATGTGGTCACAAACTCAAATGAATGAGGAAACATTCATGCACTGGGTGGGATTTGAACTAACATAACCCTAAGCTACCTGGATTACTAGACTAGCACCTTAACCACTTGACTACCAGGGCACACTAAGTTCCTTTAACACAAAAGAGCCTCCTTGTATATACCTGATTTGTAATTTATTTGGACATATTTAATTCTACTACCCTACACTAAGGTAAAGGAGATACAGTCCTCTTATTTTGAGAGGATACAGCACTTTTCTGACAATTTTTTCAACTAGCAGAACTATTACCAGGCAATTTCAAGTGTTTCAATTTCTCAGCAAGAACATTCTCCCAACAACATTCTTTTGAGAAAAGATAAAAATATCAAAAACTAATTAAAACTAGTTCTTCGAATTAAATTCAGATAAGTGTGGGTACAGTGAGTGCTTCATGTGTACTATTGTACCATGGAGACTCTTATCACAACCTGTTATTAATGAAATTATGCTTTATCACTGACCTAGCCACCTTTGAATCTTATTTTGGGTCCCTACCTAACAAAACCTGATGAGGAGGCAAAGGACCTTTCACATTAATTTATTTCACATTTCTACTGATAACAATGACCATACTGATTAGTGATTACTCATCAGGAATTCATTATAATTCACCTTAATTCATTGTTGAAAGTGATAGTGTTTTTCAGGACATTTCACCTAGGTATTTACATTAAATTAGCCATCCTTATAATTATTAAGTCATCATATTTGTGTTAATCACTTTCTTGATGACACAACTCCTCAATTGCTCCACAAAATATTTGCTGAAAATGGGACTTGACCACCAACCTCCAATTACAAGTCTTTGAAAAAATTAGTGAAGTGTTAAAGTGGGGTTGCAACTCTCATTTTTAATCTGGCAAACCTAAGCTAACACCACCCCCAAACCATCCTCCCCAATGTTTGTTGGTGATCCAAGTGTGATAGCTCTTTTTGTTAATTTACCTAACCCTACCAATATACATACTCATACAATTCAATGGTTAGAAAAAGTTGATTTATGCTAATTAAAGCTGAGAAAGTTTGAGAGTTTCACCCCTAACAGTGTTGACTAAATAATTCTAGACAGTATACAAAAAGTTTCATAAAAAATCACCAAGAAATGAGAGTGCTTGACTTATAGGTTATACCATGGGTTTTCATAATTAAATATTCATGTAGCTCCTGTGACAATACCAACTTGAAATTCAAAGATAAGAGTTCTTTCATGATAGACCAGTATAGGTTGAGATGGTCACAAAATGGACATTGTTCACAAATTTAGGCTGAAGGTCAAATCCAAAAAGGGTAATTATTTGGAAGTTGGGCTTTGGGTTTTTTTTCCACTGAAATTACCTTAAAATGACTTACAAACACTATTAATTGACTTATCACACGTGCACAAACTGCAAAGAACAAAAAAAAATCAATAATAATGCTAATATATTTACTGTTTTATGTGTCTGAAAATCTTTTTGATTTTTGAGGAACTTATGAAAATTAAAAAAATGCCTCATATGACATGTTAAATTGCTAGATGTGACAATGACTATGCATCTTGAAGTGATGGTTTCTAAAAAAAGTAAGGGTTTCTTAAAAATCTGTTTACTTTCCATCATTCTAGAAATCTGTTGACATATTTTTACATCCTTCAGTCAGTACCTATTTGGACTATAGTCAGTACCTATTTACATTAAATAAACTTTTTTGATTTTCTATCGATGACTAGGTTACTATAAACTAGTTTAGGTATTAGGTTCTAGTTTGAATTTTGAGCCAGATTTAAGATTAGGAATTGTACAGGTATCAAAGTTCATTGTTGATATTGAAAGTACCTTTTATTAACATCCTCAATTTACATATTTCACCGAAAATGAATGCATAATGTACAGAATGCTAGCTTGAGTTTCCCTTTTGCATTACCTTTATAAATCTCAAGTGTACATTTGTTCTACATCTGGAAAGCAAGACGCTGTGTAGTATAAGGACAATCACATCTGAGAAATTCTCATGAAAAAAATCAAGGCAGTTTTCAATTTACAAAAGAGCACTGGTTCAAGCTGCAGTGATCGTTAACTCTGCTGTTTGTTGAATGCACCAAATTTTCTGAACAGTCTATGGAATAGTAACTTGATTTACATCAAAATTTGAGAAAAAGTAGGTAATGAAACTCTCGCAGAAATCTATATAGCCATAATAAGGTATTCAGATAGTTCAAATTTCCAATTCTATGAAATATTCTTATCAATCCTTATCAGTAATCTTTATTTACATTTCACTGTGAGAAGCTAGCCCTTAATTTAAGTTTCTGTGATTATCCTAGAGCGCATCGAGGTGTTCTGATCTCTACAGATTGAGATTAAGATTACACCAAAAACATGCTTTATGTAGATTTAGTGTCATGTGACCTTTTTGAAACTGTGTTAATGGTAGAAATTCATCACGTGACACTCAATTTACACAAGCTGAGACCTAACAGTCGAGCCTTGACTAGGCCATGAATTGATCACTGTGCTAACATAACTGTCAATGCAGGGAAAAACCAAAAAAGTAACTACATTTCTATACTTCAGCAGGAAGCATATTCTCATAGATTCATTATAATTCTTCCCAGAGTGGCTATAAGACCTAAATTTATGTCAAACAGATATTCCATCATTTTTTTTCTTCTCAAATTTGAAATCTACCTGACCCCAATGCCCTTCTTCAATTTTAGATATCAATATTGAACAGGTGAATATGTTGCTATCATTAATGTGATTCCTAGATAACAGAAATTCGTATCAACTAAAGGAGTTATCAATTTAGAGGGTATATATAGGGACATTTTAATTTTCATTTCTTGTCGATTACAGTGAAAGAAGATAAGGCACTTTCCCAAAGATCATCCCTGAAGACCACAGAATTTTAGGAGTACAGATGAGCACTGAATGAATATTAAACTACTTACCGACACAAGGAAGTTTCTGGGAGTTGAAAGATCACTTTAAAAAGACAGAATCTGCTTACAGGACCACTGAAAAGTTAAAATTTCACTCTTCTTTTTCGAAATTCACAGGAAAATTCTGGTCGGCGCCATATTTG</t>
  </si>
  <si>
    <t>&gt;Scaffold_10:4551927</t>
  </si>
  <si>
    <t>ACCCCTTCTTCGTTAAGCCACACCTATCTATTCTTCAAGACACGCCCTGGCTCTTTAAGCTACTCCTTTATATTTTCAGACAAGGCCTGGACCTTTAAGCTACTCCTTTATATTTTCAAGACAAGCCCGATTCTCCTCAGTAATATTTCTTTAGTAGTTAGGGAAAAATGAAATTTTAAGCCATTTCTTTCGATATTCAAGACACACCTGAGCGCAATAGCAACATTATCCAACTCTTCAGACTTTCTAGGATAGGAAAACTAATTATGTAATTATTTATTCATTCCTAAAACAAAGTTCGGATTTATTAAGAAAACACCTCGACTCATTTCGCCTAAAATTAGTAAAAATAAAACTAAAAAACTATCTCAAATATTCATTTCAATTATCTAGAAAAATATTTTCCTAGTAAAACTGAAACATTTAGCATTTCTTAATTGCTCTTCAATTTTTCATGCTGTTTTCCTGGCTTTCAAATAATTCATCTGTATTTCTTGTGTTATCTGTATATCTTATTTGCTATTTTTTTTAAATCTGAAAAATAATTATAATAATAAAAAGGACTTAATGATTGAACTATTAATTTATAATAAATGAGCGCACCTCTATTTTAATGCTGTATTTCTATCGTACAATTACTATTAATTATTTAAAAATTTAAATTACGCTGTTTGCGAGTACATAATTAATTAGTTTGAAATTGCAATATCATCAAGAAGGAAACTGTTTCATTTCATCTACTTTGTTAGAATTTTCCTTCGAGATCTTTTCTTCATCTTATCTGATTGTCAAGAAAAAGAGATCAAGAAATTCTGTTCTTCATTATGAACAAAGGCACTTTTCCAGATATCTCCATTCAGGATTTCAAGATAGCTACTTGAAAAGGTCACATTTTCCTTTCACATGTCAACAGCGAATCCTATTTCTTAAGTATAAAAAATACAAGAAAGATACATACTCACTACAACAAATTGTATGTATTACTTCTCTCTATCATAAAACCCCTTCAAATTCTCTTGAAATAATATTAGAGTTCATCATTGAAAAGTTAAGAAATTCAAATACCGTTAAGATATTCAAATTCTATTTTTAGTAGATATACAGAAATATTCGATCATAAAATCCCTTCAAATTACGTTAATTTGTATTTTTTTTTTGCTAAGTACATTATTTTTTATTTATTAAATCTTGTCAACAAAGCTTTGTTTGTCTCTT</t>
  </si>
  <si>
    <t>&gt;Scaffold_10:6019694</t>
  </si>
  <si>
    <t>GTACCTATTTACACACCTAGGGAAACAACAAAATATTTCTAAGAAAGCGTCATTTAACAATTAAATTGAATCACAAAATGTCTTGGCTCAGAAGAATCACCAGAATAATCTTAAATACTAAAACTTAGGTTTAAAAATTAAAATAAACTTAATGTTTAAAAGTAATAAATTGTTTCCTTAAAAAATACCTAACTAAATTAAAAAAAAAAATGAAAGCATTATTTGGAATCAATGCATGAATGTAGTTTATTCTAAAATCAGGTCTTTGCAAAGAACCTATGATTGTTGAAATCTTAACAAATGTCTTTTAGTCTACATATTTTGAAACAAATTGGCTTAACTTTTGGCACTCGTGAAGCAGTTTCAAGCTTGATGTCTTTTTTTTTTTTAAGTGGGGTTTAACGTCGCTTTCAACTGCCATGGTCATATCACGACGGGGGTTTTACCCTCCATTCGCAGGAAACTCACAAACCTGCTACTCACATTGACCTCACCCAGCCTGAGTGGGGCCGGGAAAAGCCAGCGTCACGAGAATTAGAATTTGAATGGTCACCCATCCAAGTCTTAACCTCGCTGGATGTCGCTTAACTTCGGTGTTCTGAAGGGAACCGGTGTATTCAACATGCCATCGACGCTGGCTAAGCTTGATGTCTGATTTCTACAAGAAATATGATCTCAACTGGCAATGATGGACATTTCCATACAAATCATCAAGTATTCAGTTAAAATTTTAAATACTCATTTGTTTAATAACTTATCATATTCGTGTTAATCACTTTCATGATATCACAACTACTCAAACTCGCTTTACTAAATCTACGCTGAAACCGGGACTTGAACCACCGACCTCCAGGTTACAAGTTCGCCGCCTTATCGATCAAGCTACTGAGGTCGGTCATTTTTTAATACCTATAATTATTAAATTTTATTGAATGATTTACTAATGCTTTTTGTTGAGATGCTGAAATAGAAAGCTGCACCATGTGGTCAACTGGTCATGCATCAGTTAAATGTACAGTACAGCCATCTGAGATAACTAATAAAGTTAATATACTTGAAAAGTTCCTGATTACTGTCTAATAATTACGCACTAAGGGAGAAATTAAAAAGCGTTTTTATAATACCTTTGTGGAGCTAAGTCTAGATTTTGTGTACTATCTTAGATGAGGAAAACCGATGTTAAGTTATGACTTGATATCTCAATTTTGTCTATGAATTTCGCTCTAATCTTTCCTGTCTTAAATTTCCTGATATATTATTTTCCCTGAATGTGTCAGATTTTTTTTTAGAAGATTCGCAGTGGGCCAAAAATGAACCCATACAGCCACTTTATGAATGTGTCGGATGAAAATGTGTTCAAGTAGCTCGTAGCTATTACCAAGAAATTGAAGGTAAACATATTTTGCAGCAAACTGTAGATCTCTCGGCCTCATGTTACTCTTCTGTTTATACTGATTAAAATAGAGAGGTTAGTTGATGGCATGGATATTCAGAACTATTACCTGCTGATGAGAGCCAATAAGCTCGAAACAGCTGTCCAGGTATGTTCTGATATTCATGTACATCTAGAACAACTTCTCACTCTTCTGTTTATACTGATTATACTGATGTGGTTGGCTCCAGAATATCACAACTCAGAAGTTTCTCAATCGACTGCCAGTTTTTTGAAGGAGCCTTGCACTCCGAACGTTTCGACATCTGCATCATTGTTCGTCTGCTTGTACAGGTCGAGATTCGCCTTGATCATCTCATTCTCTTGGAACCAGGACCTCTCCTCTTCGAACTGATGCAGGATCTTGTCTGAAAATAAATACATAACTTATTAAAAATATGATGAAAAGGTAAGTAATTTATCTATTTATTTAATAAGTTAACGGGAGATACCCAGTTTTACAATGTGACCTTAGTCTTAATACTAATATTAATATAAAAAGAATTTCAAAGGAAAATACAGATGAAGAAGATAAATAAAATGACATGGAAAGTTGGTACATATTAGTTTAAATTATTGGGTGTTTAAAATAAATGAAAATGTTGATCAATGTCAAATAGATGCCAGATTTTATAACATGAAAATTGTCCCTGAATAAAATAATCAAATTGTAAATGTATAAAAAGCTATGACAGTCATTGAATCTCTATATATAAAACAGAAAAAAGGACTACCTACCTACCTACCTACCTACCTACCTACCTATGTTTGTTTGTCCGGAGTTGTTTAGCCAAAACGGTAAGAGCTAGCGAAAAATGTCTCAGAATTGACCCCCCCAAAACCGTTATCGCTTTGTCCAGAAAAATTATAAAAAGTTCAAAAAGGCATTGCTGTCCAGCAGTACGGCCATGCCTTGGTAAATTTGAAATTTAGTCCCGTTGCAAAGCACGGGCAAACGGCTAGTTTGATAATAAAATAGTCAATAAATAAAATAAATGTGTGACTGTCGTTGAACGAGATAATAAAATAGTCAATAAATAAAATAAAATTAATAATAATAATAACACTCTTTAGTGGAAGGTTAATGCTCTACCACCTAACCACCACCTAACCCTCAGAGTCTTATTATTATGTGGTTACAAACTCAAATTAATGAGGAAAAATTCATGCACTGGGTGAAATTCGAACCAACAGACCATTACGTTACCTGGCTTAACAGACTAGCGCGTTAACCACTTGACTACTAGTTCACAGAGTAAGTAGAGAGGGGCAAATGAATACTTTTTTAAAAGGTAGTTGTGCCCAAGAATTGCTTTTGAATTACTTCAGGGCACTTTGACCTCTGTATTCATGCCATTCCAGAAACTAAAAATTTGGTCAATATTTTCCGCTCTAGCTGGAATTAGAACCCACAACCTCCCGGTCTGCAACCAAACGCTCTGCACCGAATAATGAAGGGTTGGGTGGAAGAGATTGCCACAGGCAATAACACCCTTTAGGTAGGGCATTATTGCCTTCATTCCAAAAATAACTTCATTCTCTTATTTTTTTGTTCCTGTATCTTTGCTTAATCTTATTGTTTTTCTTTATAATTTCATTATATTTTACTATAATTATATATATATATTTTGGTTATATACATAATTATAGTATATACATAATTATGTATTTAACATAATTATGTTATATACATAAATACAGCCTCCGTGGCGTAATGGTTGAGACTACTGCACGTAGTCCAGAGTTCCCGAGTTCAACTCCCGGCTGGGGCAGACTTTTCGAAGAAAATTCTGTTCCATCCAAACACGTGAGGCTGTCATTTCCGGCCCTACCCAGGCTGGGTGAGGTTAATGTGGGTAGCTGGTACGATTCCCAGCGAATGGAGGGTAAAACCCCCGTCCCAATCCAGGACTTTAAAATCAAATAGAATCGTTGGCGTTAGGAAGGGCATCCAGCCATGAAAAACGTGCTCCACCCTACCAACCTCAACCATGAGGTTGAACAATGCCGACCCCAAAAGCAACATATTCTAATATGGGATAAAGGCAAGGGAGATTTATGTATATATTTTTGTTCTACCTAATAAATAATAATAATAATAATAATATGAAGGTCAGCTCTAATGAATATTGGATCAAATTACATGAATACCATTGGAAGTTAACTATAATTAAGCATTGATTCAAAATAATAAACTGATCAAAATCGATATTGGTCGGTGGTGCGAATCCCAAGTTTGATAAACATTTAAGTGGTAATTAAAAAAAAAAAAAAAAACAATAGTGCTAAAAAAATGATTTTATGATAACTTAAATAAAAAAGAGTGACCGATTACAATACTCTCTATAGGTAATAAACAGTATAGGTAGATAGAAGGTAAAATCTGTTGAATGAAAGCGTTTCTCAACTTACTGGCCATCTTGATGACCGAGGCTCCATCGCCCCCAAACTCGTGAGGCACCACATCTTTGGGAACAGCTTCAAAAAGTCTCTCCGGCTCGTTGAAGTACAT</t>
  </si>
  <si>
    <t>&gt;Scaffold_10:6181990</t>
  </si>
  <si>
    <t>TTTGTTTACAAATTTTGTCCAAAGTCCAAACTCCAAAACCTCAAATGGAGTGAAAAACTGAAATTTTTCCATAAATGAATTAGACAATTGAACTAATTCAGCTTTTTTATCAGTTTCTTTTTCAAGAAAACCTTGGAATTTTTGGTAGAAGCAAGGAGATTCATATCGTTGGTAAGTACATAGAAGCCTAATATTAATGTATCACTGGTTTATGTGGCTAACACGAAGACCTATCTATTCATCAAGGAATTCAAGGATGATGAAAGAATTCAAGGTTCCTATCTAGTTTTTTGTGTGTTATAGCTATTATTTGAATGATTTGCAACTTTTTTGGTAGGTCAACTAACCATAGGACTATCAGGTTTCTCTGACAGATAGTTTGCAATGTGTAACATGATTTTTTTTATTGATATGTGGGGTAGCAAAATGTATTGCACAAAATTACATTACAAGCAAATTTATACCTGATACAAACTATACCTACTGCTAATCATGATACATGAATGATCCAGTTGAAAAAATTGTTGCGGGTGCTTTAATGCATGTGTTCACACCTCCATGTAAAGGTATTGGAACAATAAATTGTACCACAGTCAAAAATTACTAAAAAAATATTACTGTGGAATTAGGATTGATGAAATATAAATACATTATCTTCTTCTTCTTCTTCTTCATATAAATACATATCTAAGGGTACATTTATCAATTGTCACCCTCATCATTTGATCATGTAATTTTAAATAAAAAAAATTAGTTCTTGTTTTCTGATGGGTCATTCTTAAGCATAATTATACCTATACAGGGTGATTCAGAAAAGTACCGTCAAACGTTAACCACATATTCTATGGGCTAGTTAAGGAGGGGTCAACTCTATAAAGGAAAGTGTGCAAATGCTTCCTAATGGAGGTACACGCCCCTTAAGGTGTTTTTAAACAATCAAAATTTTCATTTTACGGCTTACCTATTTGGGATATCGCAATGTGGTAAAAAAATCACTCTCAATACTAGATAGCACCTTTCTTTTGGCACAAAATTTAACACCATTCCAATGTCCGGGCGGTCTCAGGAGGGTCAGATGGTAGAAAAAAGGTTCTAACTTTTTAGTCGTTGCTTGTAATTGAATTTGTTTTTCACCCTATTAAAACGTCTGTCATTGTCTACAAAAATGTTCAGAATATTTTTATTCTCAAACCAACACAAACGCTTGAAAATCAAAATTGAAGTTTTGTTTTGTCCAATTGCACTAGTAAATTATTTCCCTCGCACATTGGAAGGTCCATGAAAATAAATATGCCTCCTCTTTGGCAATAATCAAAGTACTAAGCATCAAAATTCACCCAAACTACCCAACTCTTATTTTGAGCCTTAAAATGAGTCTTGTATCTACACTCACCGAATCAATTATTAGGACACTTCCTGTTTTCCCCTTTAACACCGTGTATTTCCATGCGGCTGCAAAAGGTTGTAACTTCTACTGTAGATAACATTTTCCGATGATTTTTGTTTTGTATAAAAGAAAACAGATTAAGGATTTAAGCTCATTATAAGAAAAAAAATCAGGAAAAATCATTGCAACTCATGGAAAGACAAATGTAAACTTGCAAAACACAGAATTTTAGAGGTGTTTTATTTAGAACACACTCAGTTCACTGTTTTATTTTTATCATTTGATTTTTCTTAAAAATACAAAAACCTAAAGATTTCAATTTCAACATGACCTACTAATACAAGGATTTAAAAAAAAAAACACAATTCATTGAGGATGTTTCAAAAATCTCAAAAATACGGTAAATTGAAATTTTAAATTTTTCTTTCCATGAGTTGCAATGATTTTTCCTGAATTTTTTCTTATAATGAGTGTAAATCCTTAATCTGTTTTCTTTTATACAAAACAAAAGTCATATAAAAAAGGTATCTACAGTAGAAGTTACAACCTTTTGCAGCCGCATGGAAATACACGGTGTTAAAGGGGAAAACAGGAAGTGTCCGGTTAATTCTTCCGGTGAGTGTATATAAGTGAAACTCTTCATCCTTAGCTCACATATTTTCATGAAACTTCTGAAAATGTTCAGAACCATCTCATAGAAATTACAGATAGAAGAGAAATATTTGATCTGTGTGAAGTCAGACGGATTAAAGGCAGATAGTTCATGCAATAATTATTTTAACTTAAGCTCACTTTTTTATCTTTTTTCAGGACCAGAAGTGATTTTAGACCATGACAAACAAAATGGATGATGAGCCTAAGAAAGTAAGTTTTATCTAAGTAAGGTCTGTCACAATAGATCATGATAGAGTCCTGCATCCAATCACTCAGATAAATATTGTGGGTCATGACAAGCGGGGAATAGTTGTTTTACATCTTATCTACTGACCCAATTTTCCATTGACTCTAAAAAATTTCAATATTCCACCTTCACACATGTAGCAACTGTAGTGAAGCATGGAATAAACAGCAAGAAATAGTAAACTCACACCTTGGGTGAAGTATTTTTACAGTTTTCAACTCTTGAATGTGATGATATAATTGGTTCTAATATGATTAAGATTAATAGTGCTGACTGATTGAAGTAGACTGTTTTAACAATGAATTTAGCTTGTCTGTCTTTTATTATCTATGTCTTTGGTTTCATGTTATGATGAGTATGTATGCATGGTTTTATTTGTGGTGAAGCTTACAAGGCCTCTTCACAATTTTTGTGGGTAGTGCAAAATTACTAAGAGCCTCCTTTACTTTTCAAATTATTCTATTACATTAATTTCTTTTTACTCTGGTAATGCCGCCACTGGTTGCTACTCATACAAGTAACTACTCATTTTTCCTCATGAGGTATGAGTGGACCATGAACATCCAAATACAGAGCAGAAAAAATCCTACACCGCTGGGAATCAAACCTAGGTCATCATGCATTCAATGCCTATATTGAATTTATTTGTTTGTTGATGAGTATTTATATTTATATGAATATAATATTATAATTTCTTCTAGGATGAAGAAAAGCAACATGGAGGATGTGAGGGTCCAAATGCCATGTACGTTAAGTTGATTTCATCGGATGGTCATGAGTTTATTGTGAAGAGAGAGCATGCACTGATGTCGGGGACTATCAAAGCCATGTTGTCGGGTCCTGGCCAGTTTGCAGAGAATGAAACCAATGAGATCAACTTCAGAGAAATCCCGTAAGAATATTTTCTGATAATGTATTTTTTTTTTTTTTTTTTTTTTTCTGATAATGTAATGTATACTTCCTTTTTGTATTTGCAGAGAAAATAAAAGGAAAACATAATAAAAGACAATTGAAAAAAACCCAATCTCTAAGCCAACTTTGAAAACTTTCTTATCAAAAATTAATAAAAAAATAAAAAAAATTAACACTCACAATTATTGTTTAATGTGGAAGTGAAAGGTCATAAAACATGAACTGCTGGTGGTTATTACTTCAATTTTGTATTTGCAGAGAAATGAAAGGGAAAACATAATAAAATAAAATTGAAAAAAACCCAATCTCTTAGCCAACTTGGCAGACTTTCTGAATCAAACAAAAATTTGGCTGCTCAGGTCCTTGTAATTTTTTGTTGTTGTTTTATTTAATAAAAAATAATTAATAAACATATTTTTAGGAATTCTTTTTGAACAATGTAAGTAGTTTTATTGAATAGGTAACTTATCTTTTTTTATGTGCTGAATACTGATGTGACAATACATATAGGAATTTGAAAGAATTATAATTATATAAAAAGGTTTTGGGCTTGTGAATAAATCATACTTTAAAGGTGGAATTAATCAATGTTTTTGTAATACCTCTGTGGTATGTAAGTCTAGATTTTGCGGATCGTCTTAGATGGGGAAAACTGATGTGAATATACATGACTTAAGTTATCGATTTTGTCTATTAATTTCGCTCTATATTTTAACTTTAACTTATATTTATTTCAGAAGTAAATAAATATCTTAACTTCCCCAGGTCTCACGTGCTGCAGAAGGTATGCATGTACTTTACGTACAAGGTTCGCTACACAAACAGTTCAACTGAGATCCCGGAATTCCCCATTGCTCCCGCAATTGCTCTGGAACTGCTCATGGCTGCCAATTTCCTTGACTGCTGAAATTCCATCACAACTTCAACGATCAATTGTTATAATGTTTAAGAGAGAGGAAAAAAAAAAAAAAAAAAAAAAAAAAACTATTTACCGGCTTATTTACACCTTGGAAAAAGAGAAAAAAAAAATTAAAACTCTTGATGCAATTTTTAATGGATTTTTGAAAACCGGAAAATAAAAACAGCAATCAGCCTTATTCAACAACACCCATAATTTTTTTTATAACTTTTGAAAAAAAAAAAAATAATGAATTTTTGAAAACCGGAAAATGAAAAATACATTTACCAGCTTATTTTTTACACCCCAAAAAAAAAATGTTATCAAGTTCCATTGTAATTTTAAATGCTCTTGTATTGATACAACATGATAATTTAATCAAGTTAAAGAAAATGAAAGGCAAAATAAATTGAAACTATGTTATTCTATGAAAATTAATTTATGGTTTAGAAATGGCTTTTTCCCCCTTTTTAAATTTATCTTTTGAGAAAAAAAACATCTATTATTGATTATTTTATTTTAGGAACTCTGAAATGAAAAACAATATTCTGAAATGATTAATCATTGTTTTATCATCTTTTATTTTAATTTTGAAAAAATCTAATACTTGAAATCAGAAATTTTTTTTTTTGCTTAGCATTTTTTTATATCAGTCATTTTATACCTGGGTCAATATGGGGATTTTATCTTTATCCTTCATACCCTAGGGAAACTCACAAACCAGCTAATCTTGTTTATCATTAGGATGGCCTGGAAAAAAACTACTTCAACTTGGAAAATGGTATGGAATGGCACCGTTTCTTTTTCCTTTGGCTGGTCAGAATTTCTTAATTATTTTAATATGATCCACTACTATTTCCCCTGTCACATACTTGAGTCTTCTAATTTTTCACCCCAATAATGTCTATTCTTTGTAATTAAGCTGTATTTTTTCACTAGTTTTAATTTTATTTATTTTTACTTTGCTAGGGTATTATATTTTAATTTACTACGCGATGTTTTGTTAATACTGAAAATGAGAGATAATGAACGAATGTTAAAAAATAGAGAACAATTTCTTCCAAAGAAAAAATAGGATAGCGCTTTGATTTTTTTTTTAGGTACTTTAACTAATTATTGCATGGTTTTTTGTGCCGGTTTATTTAAATTTATACTAAAGGTTTCTAATACACCAAAACTGTGTTGGTCGATTTCTCTTGCTAGCCAAAGATCAACTTTAGACTCTAGTTCATATCCCGGTGACTTAATAAGTAAATGGTGACTTAATAAGTAAATGGTGACTTAATAATAATAACACTCTTTCGTGGAAGGTAACCACCAGGCGAGGTTAATGCTCAAAGCATTTTATACCACCTAACCCTCAGAGTCTTATTCTTCTTCTTCTATCACCTTCTTAACAGTGTATTATAATGTCATTGGGTGTATGTAAAAATTTCATTGTAATTGACATACATCTGTTTTGTATTGCACTTAAAAATAAATATATGAATTAAAATTATGTGGTGACAAACTCAAATATATGAGGAAAAATTCATGCATTGGCTGGGATTTGAAACAAGGGATCCCTACGATACTTGAATTACCAGACTAGCGCGTGAACCACTTGACTACCAGTGCACCTTAAACGTAATAAAAATAAAGATTTTTTTTTTTTTTACTAAGAAAAAGTAGGATAGCGTTTTGTTTTTATTTTTAAATTTCTAATATACCTAAAGAATGTTGGTTGATTTCTCGTGCTAGCCTGATATCAACTGTAGACGATAGTTCATAGCTCGGCCGACTCATAAAATTAATATGAAATAAATCTACATTATTTGTATGACAATATACCAGGTTAACATACAACCCCTAAGAACTACTCATGTTAAAAAAAAATTAATTATAGGTATAGGTAGAGTTAATTGAAATATAAAAAAAACTGAATTTTTTAAAATTTACTTATAAAAATATGAAGTTTTCGGACATGAGTTTCGACAACTTACTATATAAAATAATAATAATGATTCCGTGTGCTTGAGATAGGTACAGATACCGATATCACGGTGGTGAGAGGATTATATGGACGCCCTGATCCAATGTCTAGGCTCCTTTCATGTCCATTGATTCTGGTTTTAACCTCTTCGTTTGATATATCATCATTATTACTATTATTGAATATTTTTTAAAAAGAACAAGTACCAATTAATAAATTACAAATTGGATAATAATAAAAACCAAAAAAAGGAAATAAAAGAGTACAGTATATACAGAAGTCCTAACTAAAGGGCGGGGTTATTGCTTATGGCAATCTCTTCCTCCCAACCCAGTATCATAACCCAAGGGTCTGTCTCAATCTTCCTTTCAACTCAATCTATTCTGAGGCTGGATTACAGCCATGATAATTATGCTTAAATTAAAACAAGTACACATTAGTACTAGAGTAAATACTTATTAGTAATATCCACACATGTTGAATCAACTTTGAAAGTTCATTTTATTCTGTTCAAAGTATGTCTGACAAGATGAGAATGTGAATAAATGTGACATGAACTGAATGATTTTTCTGCTGTTTTCATTTTATCTTGTTTGTTTTTTTTTTTTTTT</t>
  </si>
  <si>
    <t>&gt;Scaffold_10:7271896</t>
  </si>
  <si>
    <t>CCAGTCCTTCTAACATTGAAACCTGCAGGGTGAGTCGGATCGAAAAATTGACTAAAATGTACAGACCTAAAATGTATGTAGGTGATTTTAAAAATCCAACCAATGTTTATTGTGTTGTGGATGACATTTTACAACCTCAAAATTCAATTGTAGCAGCTGTAGATCTTTGTTTCAAGATTTTCTTTGTAACACATTGTAATTACCCAGAAGAGAGTCAACATCTGTGGCTTACACTCCAGCTAGGTTTCTACGAAATATCCACCAAGTATGATAAGATTCATGCACCGACTACTAAACTTTTAGCTGACCTTGCATTAATGCCTAAAGCAAATAGAGCAGCCAGGGCATCTAGGTAGGTAATTTGTCTGCTCAAAGTAGGGGAATGTCGGGGACTAAAAGGAGGTTACAGATATTAAATTAAATTACCATTCTTCTCTTTTTAACAATCTTTTTTGATGCTTGTCTTATAATATTCTATTTTTTGTTTTCGCCTCTTCCTGCCACAAATACTGAAAACAGTTCTGTCTATATTGTCTTTTCTCATTTTGTCACCCCTTCCACCTACATTGGCCCCTTAACCCCCACAGAGAATATCTTTATATATTTTTTTAGTTATTGCCTGTGAGGGATAACCAACTTAGAGCTTTATAACCAGCTTCTTCGGAATCTATCATCAATGGTTTATTATTAATTTTGTTTTCCTAGTCATCATGGCCAGGTGGAAGTTAAAGTGCCCAAGATTGAAACCCTGAAATCCTAAGTATTTAAAATTTTCAGCGGGAGCAGGATTTTTATTTGTTGGTAACCAAATATTTTTAGTTCCACATCATAAAATCGCGTAGAAAAATATGAGTATTTATTATGATACGACCAGTGGCCGCCCTTTTCCCTTAACAATGAAAGATGCATATAAAATCGAAAAGAAAGCAGGATTACATCTGCGTAGACAAACATTGTGGAGAGTTGGCTTTGTGCTTAGCACGGAAAATAATAATTAAAATAATATTTGGTTTGTTACTATTGTGATGTCCGAAGAGTGACTGTTCAATAAATTTCCAAAACCTATTTTTTGTGAAAATTTAATTCATTGACGCAGGTCAACTCAATTATCCCCTGACAAGTGGCTACAGCATGGTATTTAAACCTTGTGGAACAATCACCATTATTAAGCCGTTAAATAAGTGTTAAACTACATCTCTTTTTATTTCTAATGTTTATATATGCTAATAATGTAATAAACAAATTTTGATGTAGTTTGAATCTTCTGTATACTTTGAATATAATTGTTAATATGTTAAAAATTTTCGATGTCATTAAAAATTTGGTTAGAGTGTTAAATTTTCGCCATTGATAGAGTTTTGTTGTTTGTTATTTATTTTTAAAGGTGACTGTTTTCGCTTTTCATTTTCCAAACAGGGCATACATAACCTTGACATGTGTATGTCCCTCAGGGAAAAGTTTCATTGTAGTGCTACTTCGATTCCGAATGCAACCAGTATTTGCTCTTTAGTCGGGGATGGTAAGTCTTATCTCAAATTTATTAACATTCTATCATTTCACTTATTTATATTTTTATTATCCTAAAATGAATTCTTTCGATATTATCTAACCGTAATTTGCCTTGTGATACTTGAATTTATTTACCTTATTTTTGCATTAAACTTCTACATATTGAATTATTGGCGCGATACTTTGATATATGTTACTATGTCACATCTGAAGGTGCACAAACTTTGCCAAGGGTGTATACAACCAAGTCGCATATGATGCACCTTTGCTAGTTGCATACCTGTTCCAACGTTAGCAGATTTTTTTATTTTTAAAGTATTGTTTCACACGCTTCTATTGTAGCCATGAAACGGGGGCCCAAACTGTAGACGCTTGTGGTTTTTACCAACCCTAGTATGCCTCCCTTTGTGCAGAAGTTACATAATACTTCAATAGGTGCTTCAACGATACCTGGTATGTAAAAAATTGTAACAAATAGCAAGTATCAATTTTTTGTGGATCGGGTCGAACGACTTGCATGCAAGATGTTAACACTGATAATTGGTTAATGGTCTAATGAATTCCAGTGACATAACTTTTGCTGTTGAACATGGTGATTAGCTATCATTGGGTATGCATTTGCTTTGGAAGCGATTAGCATCTTATTATAATCGTTTCTAAAATAAATTGACGTCGACAATGCCCGTGCTGACGGATTGGACAAAAACGTTTTCGTCGAGCATAAATGGAAGCTAACAATATTGTAAAAAATTTTAATTTTTCCGTAACTAACTTGCAGGGTTCCCCGTATGGTTTATTATCACACCTCGGCTATGTTAAATTTGCATTGTTGTATTCACAAACGTGTTACTGAAACGCTGACTTGAACCACCGATCTCCAGGTTACAAGTCCGCCACCTAATCGATCAAGCTTCTGAGGTCGATTGATGATCGAGGTACTATTTATTATTTTTTTTTTTCCATAATCTCGAATTGTTAATTTTAAAAATTTTGATTGAACTGTATAACACTATTAAATTGGACACCAGCAGTGAAAGGGCGTTCAAAGATATCTTCATTGATAATAATTGTCAAACGTGAAAAAATACCTCTAAAAATTGTTTACATTTCTGGACCTGGTGAGAAGATGAGGACATGATTTCATTAATTATCTTGTTAAATAACGATATTAAGTGGTACACACTGTATACAGGGTGGACCCAGCATATTTTCATTAATATTATCCTTGGGTTTAAAATTTAAAGATATATAACTAGGTGTACACACTGTATACAGGGTGGCCCAACATGTTTTCATTAATTAAAACTCAAAGTTATGATATTACTTTGTTTTAATCACAATGTTGATGTCACAATCAGTCAAACTCGCCTAGCTAAATTTTTGCTCGTTGCGAAAATACCGAAGTAAATTATTCTATCTTATCATGAGAGCTCGAACTACCGACCTCCGGAATATGAGTCCGTCGCCTTATCGATCAAGTTACTTACCTTATCGATAACCGGGGTTAATTATTCTTAGGCAGAAATGCCTAACTAAGGATTAACTTCGCCCCGGATTACGAGACAATTGTAAATTAAAATATATTTTTCTATATTTTATTTTGTAAATATTTGTTTTTATCTCTGTAAATTATTGTTGATTAGTTTTGTATAAAAAAATGTTAAATTGAAAAAAAAAAATACCGAGGTGAGTAAGTGAACGAAGTAGCGAACATTTATCGATAATCGCTACTTCTTAAATACAAAAAAGAAAAACTAAAAAAATGTATATAATTTATTTTTTCTTTATTTTTTTTTCTTCTGTTATATAGTATATTGTATTTTCATTTGTAATTATTTGTATTGTATATTGTCCTATTACCTAATAAAGTGTAAATAAATAAATAAAATTAATAAATAAATCAATATTACCTAAAAAGGACGCAGAAAGTGGCTACTAATTCACTTCACACAAAGAGGTAGTACACACATGTACGACATCCATACAAGACTTTTCTCAAGAATGCGCGCGAGAACTGATCGCAAATCAAGTTCAAACCTCAGTAAGTTTTTTTTTTTGAATTCAACAATATTATTAATAACATGAAAATTACAAATAAGTAGTTGTAAATCAAAGCCCCTGGACATGTCCAAAGCTGCGAAGCGTCTGTGTTGATTCTTTATTGCAATCATCACGCGATTCTGACGTCAGGGGCGGACTTGGATTTATTTTTGCAATAGTCCGACAGTTTTGGTACCTTTTAAAAGTTGTTAAAGTATGTTCGTACCCCCGCGCCGACAAAAAATTGTATTCAAAATTTGGTTACAGTTGTTTGTAATACCTTCCGGTGCGCTCGTGTTGACCCAGCACCTAAATGGGAAGTATTGTGTCATTTCTCGCCCATTCAGAGGGGAGGCATACTACGGGATGGGCAGGCTACAACACAGACCACAAGCGTCTACAGTAACTCCTGTTTCATGGCTACGAAACAAAAAAGGTTGTGAAACACTCATCTTTAAAAAAAAAAAAAAATTAGTGTACTTCAAAAAAATAGATGGACGTTGGTGGATTCAATTGTTCTTTTTTTGTTCACTCTCTTTTTTTTTCAATAGTCAAATTTGGCCACGGGTTTTAATGTTCTTTTAACTGATGTATACGTTAAACAGATTGACGTTTGGACTGAATCACTGTCGACGGATTAAGACCTAAAAGTAGACCATTTTGTAGGAGGAAGGATGGCTGAAGGAAGTAAGATAAGATAAGATAAGATAAGATAAGATAAGATAAGAAGGAAGGATACTGAAGGAAGTAGAAGGAAGAAGGAAGGTGTAATCAATATTTACAATATAGCTAACCCCTAAGAGAGAAGAAGTCCCAAAAGAGAAGCCCTAAGTCCCCCTTAGAGAAGGCCTAAGAGAGAAGTTAGATCTCATTTGTGACCACTTCTGGTCTTAACTGAATGTACAAGGCACATGTAAGAACTCAACGGAGTTATGGAAGAGGCAGAAGTGTTTGTCTCAGCAGTAGACTATGCCCATACTGCTATTCTAGATTTCAAAGAAGCCTTTGATGCCTTTAATCCAGAATTTCAACTATACTGATTTAGATTTAAAGATACAACAATCAGTCAGTTTGCCTCTTTTCGTTGGTATTTTTTTATTATTTACATTAGGTACTTTTACTCTACTTTTGTTAAAATGCTGTGTATTTTTGCAACCTCCAAATATGTGGGCAGTTTCGTTTGAAAATACTCTCTCTCTCTCTCTCTCTCTCTCTCAATGACTTAAAACCTGAACCGTTTAACACATACTTAATTCTCTCTTACCTGTCCTTCTTCTTAACAGTTTGATAGATTTTTTATGAAAGAGAGAGAGAGAGAAAGAGAGAGATATAGATAAATAATGGTTAGATCCATATCATAAAAGAAATTAAATTATTTATAAATAAATAAAATGATTAACCCGTTAGGAATGATAAGGATTTTTTAAATATCATACACACGTGTGTCTTTCAGGATACCTTTCAGTCAAAGCTTGTTCTGGTCAAAATCTTGTTGGGAATAATGGGATTCAAACCCACGAATACCACGTCTAATACTTCATTAGGACACATTTTTTTGAACTACTGGACCACTTGAAAATTGCATTGCGGTAGTTAGAAGCTGGATTGTTATTCACCAAGTCGTAACTTTACTGGTCGCTGCTTAACCATAAATATTTCATGCGAACTATATTTTCCAGGTCAAATTTACCTCTTTAAAAAAATAAATAAAAAACACAATGTAAGAGAAAAAATATCCGGTACCTTCAGTTCTCGTATAGTTAGTTATCATATTTGTGTTACTCATTTTCATTTTTTTTTTTTTTTTTTTTTTTTTTTTTTATATATTAGTATAAACTTTTTTTTTTAATGATATGATTTTTTTTTTTTTTTCAAAACTTTAAATATTTTTATTATATTCTTTTTTATAAATACAAAAGTTAAACATTAATGTATCATTCTTCTACTCGTCCCATTCCTGCACCATCTTCACATTCAATCCCTCTGATCCTCCGTCTCGCTCCTCTCACTCTCATGGATACTGCTCTCACTATCGAAATTTGTATTTTCACTTTGATCCAACATAGCACATGTGAATAGCTTTTCTTCCATTTTTCACTAAGTTTTCTTGCTGTGTGTTGAATGAAGCTGTTGTATTCAGCACCTAATGCTCCATTGCATGATACAATCATCGGTGTAAATGAGGCTCGCAGATCTTCGGCAGCTTGGTCATATTTTGTGTGCTTTTTTCTGGCATGAGTTTGTGCAATACTACACCAAGTTCGGGTCCCATAAGACGAAGCGTCAGCATTAATACTCATTTTCATGATATCACAACTACTGAAACTCGCTTTACTAAATCTACGCTGAAACCGGGACTTTAACCACCGACCACCAGGTTACCAGTCCGCCGCCTTGTCGATCAAGCTACTGAGGTCGGTCGAATAATGTTTTACAGTCAAACAAAAAAATCCTGAAGACGCAAAGGGTTAGCAAGTCGTAACGCAATGTAAATAACAATTAATCTGTCATTTAAATTAAAACATTGCCATCGTATTGAGAATTATAATAAAGTTATCCCAGCGGGACACCCCGGTGTTGGAGAAGACATTAAACGCATATTATTATATTTCTAATCGCCCGAACAAGCACCTATTTAGTGGAATCTCCTTCGTGATGACCATATTATAGGAGTTTACAGATTGTAGGAAGGCATGCGATGCTGTAACAGCAAGGTAGACTCAAGATTGTCTGAGATTCTTGGTGGAAAGAGTGAATTTGTAGTCTTTTAAGTAGACAAATGTGGTTTCGGTTCAGTTCATTGAAAAATCTGGTGTTTGTCGGATCTTGATTATTTCGTTATGAATAAATAGAGCATATAATTTTCAGAATTTTCTTTTTGGTGCTGTTGTGACATTTTGGAGCACCAAAAGTTTCTTTGAGGACATTTAGGTAGGGTTTGGGTTCTTTTTTCCATTTTTTGTTTGGGAATCAAATGTTTAGAATCAGAAAACACGGAAATTCATTACAGATTGAATGAAAGAATGTGATACTGTTCCAACAAGCAAGAGTGTCGAATGATACTCAAGTTCAGAAAACAACAGTTTCTCAATGGACTTGAGAAAAGGATTTGAGCCCATTTCAAGTTGAATTCGATGTTCCTATTAACAATATCATCATGAAAACCTTAAAAACCTAATAAATACTATCGTTAATCTTAGACACGGAAACATACAAATTGTATTAAAAGTGTGATGATTTTTAATCCGGGCAACCGTGAGTGTATCGGTGATCTATTTCCAAAGAAGGTGGTTTAGGTCCAGTTCATGAGAAATATTTCCCTATGCACGAGATAGTTGAATATCAAATTAGCTTTTCTTGAACTCGTCATTCTTTGTACTCAAACCATTGACCTCTAGTTATCATATTTGCGTTAATCACTTTCGTGATATCACAACTACTCAAACTAGCTTTACTAAATTTACGCTCAAACCGGGACTTGAACCACCGACCTCCAGGTTACAAGTCCGCCGCCTTATCGATCAAGCTACTGAGGTCGGTGATACCCACTGAATTTATTTCCATATCAACACAAAGCATCATACATTATACCATCTGCATTATGTATGCCAGCCTCCGTGGCGTAGCGGTTGTGACTACTGCCCGTAGTCCAGAGATCCTGAGTTTGATTCCCGGTTGGAGCAGACTTTTCGCATAGAAAATTCTGTTCCCTCCGAACATGTGAGGCTGGCAATTCCGGCCCCACACAGGCTGGGTGAGGTCAATGTGGGTTGCTGGCACGATTCCTAGCGAATGGAGGATGAAACCCCCGTCCTGACAATCTCAAATGAGGACGTCAATACCATATAGAATCAATGGACATGAAAGACATTGGATCTGGGGGTCCATATAATCCTCTCACCACCGTGATTTAGGTATCTGTCCCTATCTCACGGACACGGAATTAATATTATTATCTACATTATGTAATAACTCATCTGATCCATCTGAATACAGTGACTACTAAGTAAATCTCTATTTTCCAGATAATTTAACGCATGATTTATATCTTAAACCCTAAAAAATAACTCTTGTTATTCTATTATAAAATTAAAACATCCCATGTCTAATTCAAGAATCATTGTCGTTTCAGTCACTTAAGTGTGAAATTTCAGGAGTTATCTCTGCAACCACCCTACTCCTTTGACCATGGGGTGCCTTTATGAACATCACAATAGAGGGGTATTCAAGAAAGAGGGCCATTTGAATTTTTAATAGACTCCTCTTGTTAATGTTGATTTTTTTCTTGGTATCTTCTTTGATGGATATTGGTTTCCTCTAATGTTCATTATTTTTATCTATTTTATAAGATAAATGGTTAATTTTATGATAAATCTGTTTTAGAATATAATTGCTTGAAATTAAGTGTATTAAAATAATGACAATAACGCGCGAATTTTTAAATTGGGTCACAGAGTTGTTTTCTGTCCATGTCCTACATCTCACATTAAATAATCCTATATTTGCAAGTGGGTTTTTTAGAGTGCTCTCTGAAGTTAGCCTTGTCATTCTTTGTTAAGGATTTAAGAAAAATAAACATTGAAGAAGGCACTGACAATTCAAGGCAGTCGTCAGATTCTAGAAGACATTTCTCAAAAGGTAGAATCAGCTCAAAGAGGACTACCAAAAACCGTGTATTGGTAGTCAAGTGGTTAAGGCGCTAGTCTGGTACTCCAGGTAGCGTAGGTAATCCAGGTAGCGTAGGGATCCGTTGGTTCGGATCCCGCCCCATGCATGGATTTTTCCTCATTTATTTGAGTTTGTGACTACATATTAATAAGACTCCGAGGGTTAGGTGGTAGAAAATGCATTGAGCATTAACCTCGCCTGATGGTTACCTTCCACTAAATACTATTGTTATTTTTCTGTTATTCTTGTATAAATAAATGAAAACATTCAATTCCCAAGTATTCTCAACCAGGCGCGGCCAGTGCGAAGAATTTGCGGAACTACAGCACCCTCAGACATAAAGGGAATAATGATTTTCTCAAGTTCTAGCTCTTACATATTAGGATAATGAATTAAGACATTTCTAGAGTAATTAATTTATATTTATAATGATTGGTATGGTAATTAACAAAATCAAACTCTTTAGAATATGAAAAGAATGACTCTATAAATTATATTCTGGTCCATTTTATTTGGCAGCACCTCCAAAATATTTTTCCACAGGCAGTGGCGTAGCTAGACCTACATTTCGGGGGGGGGGGGTTTGAGGGGGGTTCAGAAATCTCACCTAACGTATATTCCATCTTTGCTGATGGGGTTTCTTGGAAATTCCGGGTGGGGGGGGGGGAGGGTTTTGTCCCCAAACCCCCCCTGGCTACGCCACTGTCCACAGGCCGCGTCTGTTCTCAGGCACGGTCAAATATTTCAGCTCTCACCGCCAGATCCTCACGGGACCAGTACGCGTATTTCAGACTCAAACCATTATCAAGCGCCGACCAGTAAACGAGCACCTCCAAAAAATTGAACCACACATCCACAGGCACCGACCTGCCCGCCACCTGGCGACTATACTTCGAGTTATAGCTGTAGAACACCTGACAGGCGCGCGTCTTCGCTCCGCCCACCAGAATGTCGCGACAACACGTCGCCTCGTCTGCGTCGATGGTGTAACGCGCATCCGCCTTGGTTCGGTTTTCTTCGGCCGTCATCGTCGGAATCAGAGACTCGTTGAAACCTTTCGGGTAGTTCATCGCCAGCCACAGAACGAGGTTGACGTTGCAGCGACCGTCCGTGGCGTTGACGCAAAGGTCGGACGGATTGCCTGAGAGGTTGGAAGGAGGGACCGCTTGGCTGATAGTGGTCCATTTTAGCCCGCGTTCACCTTTTGGATCGGCGACTGAAAAAGTGAAAAATAATGATAATAATAATATCGCCTTATTTATATTGCCCGATTAGGACGAATAAAGTTCCATTATTCCAGCAGTAAGCCCAAGACATATTACTTATTATGTGGTAAAAATCCCAATTGGGAGGATAACATGTCATGTCCCAGCTGGTTTTCTAACCCACGACCTGTGAATCTTTGGATTCACAGATTCTTTGGATTCTTGGCCGCCTTTACTACTGAGCTACCGGGACATTCGCGTTGACGAAAGTTGTTTCAGAGCTTTTTTTTCATGCAACCGATTGACATATTTATTTTTTGCCGCAGGATAGTGGGGTATTCGCTATACGAATTTTACAGCCTTGTATTAAACGTAATGTTTTTCCGAATTTTCAGCTTGGTCGAAATTTCAATACGCAACCTCTGAATGAAGAGGTTATTTGATGTTCTCACTACTCACCACAAAGGTCGGTAGTTGAGCCAGCATTATCATTAGTTTACAACAAAAAATTGTTGAACTTTTTTCAAAAAATAAAAATAACAATTTTCTCAGTCGTAATATAATGTCTCAGCAAAGGCTAATGCGCCTAATCTGTGGAATACATGATGCGTTGGGACTGGAGGAAACTGGAAATTTGACGGTATTTGATTATTTTAATATGCGTTATACGTCGCTTTCAAGTTCATTGTCATATCTACCCTCCCAGCATTCGCAGGAAACTCACAAACCTGCTACCCAACTTAACCTCGCTCAGCCTGGTTTGGGACCATCACGAAGTCTTCATCTCGCTGGACGTAGCTTTTCTCCGGTGATCCTACGAGAGCTGGTGCATTGAACGCGCCAGCGACGCGCAACGTTGGTATTTGATTATCTTTAGCGTAATTTCCTGTTTTTTTGGTCCCAAATAATACATTATGCCGCGCTGTCTCTTTTTTTCTATGGGGCCTACTTCACACTTCAGACGAGGTATTCGTTTCTAAAAAGGAAAGACAGTAGTCACTGTGGCAGAGCGAGTTAGCGCGCTAGGCATTGCACACATGGTGACCTGGGTTCGATTCCCAGCGGGGGAGGATTTTTTCTGCTCTGTACTTGGATGTTCGGGGTCCACTCATACCTCGTGAGGAAAAATGAGTAGCTGCTTTAATGTGAAGCAGCGACCAGTGGCAGAATCTTAGGCAAAAAAATAATACAAGATATTGTAAATTAAAGTGGGAAAGTTCTATGATTCTGCGCTACCCACTAAAATTGTGACATAATAACACAAAGAAAAAGCATTATATTATAAAAGGAAAGACAAAATGTGTTAGGCCACTTTATACACATAAAGTGGCCTAACACAAGCTTTGCATTATTGGCCACTTAAACTTGTCTTAATTTTTATTTTATTAATAAGTTATTTTTCACATTTAAATTTTATTTGTGAAGATGAAAGAATTCGTTGAATAAAAAATAATCTTTTGAAAGTACTAATAATAAAAGAAAAAAAAATGGCAATTACACACCACTGTCTGGCCAGTCCTTCTGAGCCCTCCCCGCGAAAGTGACATTATCCTGCACGTTCCGACGCACCTCCACAATGTCGTACACCTCCGTGTCGACGCCATATTGGAGGGTGTAGAACACCTCCATCTGAACGGAGGTGTTCTCGAGTGCGAGGCGACAGCAGGGCAAGGAAATATCCGAAGCAGCGGTATTGTTAGTCCAACTTATGTTTGATATCCTGAAAAAATTATGTTTGATAAAAAAAAAATGCCAATTATGGACACAGTACTTCCTCATGATTGGTTCACATTATGTATACGCGGCAATTTTGATATTTTATACTAAGTCACTTGTATCTCCAAAACCGCATGACCAACTTTCTTAAAAATCAGAGCTAAATTAAATTATATTAATAAATAAATATAAATACTCTATGTAAAACGCTAATACGCATATACATACAAAAATTCGTCAGAATCGGGTGTATCGTTCACGAGATATAGGCATTTAAGTAAAAAGTTAGTGGTAAGGCGCATGGTCTCTATCACTAAGAACCGCTAGTGCGAAGTTGATTGATTTAATATCTGACCATCAACAGAATGCCTCCTTTATGTTAACAAAATACCGTCGAAATCCGTTCAGTAGTTTCTGAGATTTGCACGTAACAAAGTACCTATGTTTTTAACAGACAGACAGACTCAGAAACAAAGTTGCTCAGGAGGTTATGAAACGTCCAGAAATATGTAAAATTTGAAATGGTAGCCATTTTTTTTTTTTTACAAAAACGAACACTGTACTTCAGATTTCTAATAATATAAATTCGGAAGTAAAAATATGAACAACAGAATAAATTTAATACTGACCTCAGTAGTGCTTTTGTTAACGTGATTAATTGGATAGGGACATAATTATTTCTGTGGTATATTTGAAGAAGGTAAAAAATGCTTGGTCGTAACTACGTTTTACTACGGTTCAATGCTGATATTTTCGGGATTGGAACTTGACCTTTCATTACACTTCTGTTTTTTTCGTTGGATATTTTTATTTTAATTTCAGGAAATTTCAAATACTGTCAGGATTACAAGCTTGACCTCAGTAGCTTGATTGATAAGGCGGCGGACTTGTAACCTAGAGGTCGGTGGTTCAAGTCCTGGTTTCAGCGTAGATTTAGTAAAGCCAGTTTGAGGAAAGCCTAACACAAATATGAGAACATCGAAGAAGAAAAAAACTTCCGATTATTTCTTGGAAGAAATTGACTTACCTTACACATCCTGCTGAGCTGAATTCCGGACAAGCTGCTCTCAGTTCATGACAGTTCTTGGCGCTTGCGTCATCAAAGTTTCCAAACCCGTTGTCTGTGCAGATGGGCTTGTTGAAGTTGACTGTGTTCTTGAGTCGAGTACATGGCTTGTAGTGGGACCCGGCTCCTGACAGAGAAATCAACAATAATTATATCGCCTTATTTATACTGCCGGATCCGTCTGTTCCGGTAGCTCAGTGGTAAAGGCGGCACTCTGTGAAACCTAGGGTTCCAGAGGTCGTGGGTTCGAAACGCAGCCGGGACATGACAAGTTATCCTCCCATGTGGGATTTTTACCGCTTCATATTTGTCTTGGGTTTACTGCTGGAATAATGGAAGTTTAATAGTCCTTATCGGACAGTATAAATAAGACGATATTATAATTATATTATCCCAAAAAGTAAATGTAGCTATCAATGAGTCAGCAAGAATCATTAGTGGATGTTTGAGACCCACACCCATCTCCAAACTATACCCTCTCATCGGTATCGCTCCACCTGATATCAGGAGAGAAGTAGCTATTAGAGATGTGGAACGCAAGAAACAAGTAGAAGATCCTCGACACTCACTCCATGACCATCAACCCGCCCCACAAAGACTCAAATCAAGGAAAAATTTTCCCGCAAGATCAAACCACCTCCAAGATCCTCCAGAAAGCATTCGCCTATCCAAGTGGAAAGAGACTCTCCCGCATCATCCAGAGCCTCAAGAAGAACTCTCCCCTGGAAGCAACCTTCCCCATCCAGTGTGGAGGACTTTGAACCGCTTGCGAGTTGGAGTGGCGAGGTGCAAAACAAACCTGGAAAAATGGGGTATTTTACCTGCCAACACGGATACACAGTGTGAATGTGGCACACTGCAAGACACCGCACATTTACTTGTTTGTCCCCTTCTAGAGAGACCCTGCACAGAACAAGACCTTTTTTATGCAAATGACACAGCCATCCAGACATCTCTTTTCTGGATGGACAAAATATGAACAAGAACTGGACACGGAAAGTAAAGTAAGTAATCCCAAAAAGTTAAGTTTAGCTTAGGAGGTAATCCAAAATGTATATTTTCTTGGTGTAAATAAATTTGCCATATTTTCAAAAATAAATAATAATATTATCGCCTTATTTATACTGCCCGATCAGTATATCAGTGTAAACCAGTGGCGTAGCCAGGAGGGGGGGGGGTTTGTCCCCCTCATATTTATTTTGCATATTTACTATGATTTGTGATATTATTATTATTTAAAAAATATATATATTTGTTTCCGTGGTTTGTATTCTTACTTATTGTTATTTCCATTCAATAACAATTATATTTATTACTACTATTATCAATGTGGCTACTGTATTTACTTATTTAAACACGATTTTTTATACAAAACAATCAACAATATTAATTATGAACAGGGGGAATTTTTTAAAAAATATAGACAAAAAAATATGGAACAAAATTATTTTCATTTATATAAAGAATTGGGGTTGTAAGCCTTAGGCATTCTCTGCCACTTAACCCCGATCTTGAGTAGCTACAAAGTGACTTTCACAAGAGTTCTTTGTTTCTGTTATTTCACTTGTCGCAAAATTACTTGAAGGGTCAAGAGCAAAAAATAATAATAGAAAAAAAACTTGGTGCGTCAGCAATAAATTACCTGAAACAAACACCAAGAATGCAGAACAGATCCCGCTGATAACTAGATATGAATGTGCGAACATTAAAGTTTTAATTAAAAAAAAAAATAATGATCTGTATTACGACTCTTTATGTCAATATTTGACTAAAAATAGTAAAAATATTTATTTTAAATTTGCTCAGAGCAAAACAATGCAATTTCAAGTGAGAAAAAATTCATTTCTGAAAGTAAAAACCTAAAACTATTTTCCAAGTGACGACGATAACACTATGAGAATTAATATAATACCATTTGGTGAAAAACCAATAGAATCATCTGCTTGAACACATTTGGTTGAAATGTTGGTATGCAAATAAAAAATACAATACTTTCCTTATTAAAGGATAAGGAAAGTAATAATAAAATTCATTAATAATTCATTTTGATGATAAATTTTGATCAACACAAAGTGACGTACGTAAAAAATGAGTTTATGAAAATTGATAGTAGCTGCTGTACTGGTAGGTACTGAAAATCTATTGGTACTGTCATGATTTAAAATCTATTGATGCTCATTATAATAGTAGGTAGTAGTAGCAATTTAGATTTTAGGTGATTTATTATGACTCTGTGCAAACATCATGACAATACAAAATATTCATGAATTTGTCACAAAAATACTGATGTCCTCTTATAAAAACACAAGCGGGCTGTCGCCCGCTTTGCGGGCCGAGGCATGGCCGTGAAAGCAAAAATCCTTTTTCGCCAATGGCAGGTGTTGTAGTGGGAGTTTCGAAAATCCCGTCTTATTGCACATCTAGACTATAAGACAAAGCTACCTACCAAATTTCAGTTTCCTATTAGGACTTACGGTTTGGGCTGTAGAGCGATGATCAGTCAGTTGATAAGAACGGTAGGGAGTAATAAATATCTGGTGTAAACAAAACACGACTTTCCTTATCATATTAGGAATGGGAACAGGACCAAAAGCCACTGGTGACTCAAAGGTAACAGTTAGCTGAAAATCAAAGCCAAATTCGTAATCAGCACCTCAAAATCATTGAATTTGATATATGTCACAATCTCCATCTAGGATAAATAATAAAAAAGTTAGTCAATTCAAACAATTTGTACATGAAAAGGAAAAATAATAGAAAAATAAATATAAACATATGTCCAAACAAAAGAGCGGGGTTGTTGCCTTTGGCAATCTCTTCCACCCAACCACGGAGACTGTTGTCGACACGGAGGAGATAATCCAACAAATGTACATTATAATAATAATAACACTCTTCAGTGGAAGGTATCCACCAGGCGAGGTTAATGCTCAAAGCATTTTCTACCACCTAACCCTCAGAGTCTTTTTATTTAGTGGTTAGGTATAACAAATTATTGAGGAAAAATTCATGCACTGGGTGGGATTCGAACCAACGGATCCCTTCGCTACCTGGATTACCAGACTATCGC</t>
  </si>
  <si>
    <t>&gt;Scaffold_10:7662038</t>
  </si>
  <si>
    <t>TTTCAAACACCCATTCCTTTTTTAGGTGTTTTCAAACACCCTTTCCTCTTTTAGGTGTTTTCAAACACCCTTTCCTCTGTTAAGTATTCTCAAACACCCATTCCTCTCTTAGGTGTTTTCAAAAACCTATTCCTCTGTTAAGTATTCTCAAACACCCATTCCTTTTTTAGGTGTTTTCAAACACCCTTTCCTCTGTGAAGTATTCTCAAACACCCATTCCTCTCTTAAGTGTTTTCAAAAACCTATTCCTCTGATGTTAAGTATTCTCAAACACCCATTCCTCTTTTAGGCGTTTTCAAACACTCATTCCTCTGTTAGGTGTTTTTAAACACGCAGATAAACTACCTACATTTGTTTCAAGTGTTTTACAACAATATATTCATGCTCAGTTCTACGGATCCTGAAAAACACGAAACCGGGGATTGGGATTCTTCAAAAACTACACCACCTCGGTTTAGTGGCAAAACCCTCGATTTACTGCACTAGCGCTAATTTGACGAATCCATTTGGAACTAACGTTCCCAATGCCCGGTTTCGTGTGTTTTCAAGATTCGTAGAACCGAGCAACAAGAAGTATGAAGTGGGCATTTAGACATTAATGTATGAACTACATATCTACAACCCTCGCATTTGTGATTCACTATGTTATTTTAAATTAATAGTATTAAAACCTATAAAATTATAATTAAAAAATCGATTTATGAATCAGTACATTTCAGTTGGCAATAGCCAGCAGGACATACCGTCGAGTGGAGTTTCGGTGCAGGCTTGCAGTCACGGTGACCTGGGTTCGAATCCTAGCAGACCTACGTGGTTAAGAACATTGGTTGCTCACCCGGAGGTTGCGGGTTCGAATCCCGGCCAGAGCGGAAAACTCTGAGCGAGTTTTTCCGTTTCCGGAATGGCATGGATGTAAAGGTAAAGTACCCTGAGGTAATGCGAAAGAGGTTCCGGGGCTCAATTACCTTTTCAAAAAAAAGCAGGACTTCCCGTCGTAGGCTTGCAGTCAGGGTGACCTGGGTTCGAATCCTAGCGGAGTAGATAAGACAGACTGTCCCTCAAGTCGGGCTACAGTACGTTGTGCTGGTTCAATCTTCGACTTGAGGGAGGCTCTGACTTATCTTAAAGTTAATCCTGTTTAATAATTCAGTCCTTCAAAGTCCCTCCAAATCCGATTTTGTACTCTAATGCTCAAAAAATTAAGGAAAATACATTCACTGAGTAGGATTCGAACCAACGGATCCCTACGCTACCTGCATTACCAGACTCTAATGCATTCGGCCATCAAAATCGAGACTTGAAATTTTTTTTAAATAAATGGGTACATTAAGAAACTAAACTTCGGATTTACTGCAATTTATTCTACTGTACCCCGCGGAGTTTGTAAAAAATACATCGCCTACCTGTTCTCAATTAATAAAATGGACCTTCACAAACTGAGTCATATATTGAGATACTATTCTCCTGTACTTAGGAATACGAAAAAAATATCGATATCAAAAGTATTGAATAATTTAAAAATAACGTTAAGAAACTACACGACACATATACACTAATTGTACTTTTAGGAAATAGGAATAACAAGAAAATATCGATATGAAAATTATCGATTCTTTTAATTCGATACTACTCAATACCTCGCAAATGAGCTGAATTGGAACGAATTGTTCTGATCTATACTTTTCGTTTTGATGTAAGTATGTAGTATTATTCCATATAAAGGTTTATTTATATGGAATAATTCCCAGTGAATGGAGGGTAAAACCCCCGTCCTAATCCAGGACGTTAAATCAAATGGAATCGTTGGCGTTAGGAAGGGCATCTAGCTTTAAAAATGTGCCAAAACCAACCAACATCAACCATGAGGTTGAAAAACGTCGACCCTGCTTAAGCCGGGATAAGACAGAGTAAAAGACGAAGATAAAGGTTTATTTATGTTTTTACACTTCAATCTTTTATACTATCGATATTTTTTTTGGAAACTAAGTACTGAGTAATACCTACAGCGTGCTATCTCATCTTTTCTTCCTTAACTTTTAAATCATATTTCTTTGTCTTTAATTTTCTCTAATGAATTTTTTTTGTCTTCAAAATGT</t>
  </si>
  <si>
    <t>&gt;Scaffold_10:8421148</t>
  </si>
  <si>
    <t>TTTTCTTATCAATAAAAAAGAAAACAAGGATAGGTTTTATTTCTTCATCAATTAAATAATACAAGAAACAGGAATAGCAAGGAGAAGGATGTCAAAGGATACAAAGTTGTCTTGAGGAAACAAATGCCATTAGACCATAGCACTCACTTATGTCTCTGCCATTACATAAAATCAAAAAGCAAAATAGAAACTCATTCAAGAAGCGAAATTCACAAATATATTTTTAGCCCATCCTTATGAAAAGATTTACCCCTTACATTCAGGCATATTCTCAAAATTATAAAATCTCTAAATTATCTGAATTTGTGATAGAACAAAAATATCTCCTATAAATTTCACTCAAAATTTCTATCTTCCTTGATTAGATGCAGGCATCTTGGTTAAGATGTTGAGTTGTCTTAGCTTAGATGTTGGAAGGGTACATCATGATACGGACTTTACGTCCCATGTAGATGGCGGGCAAGTTCCGGTGGAATCGGGCACGAACGGAACCACTTGATCCATGGGGCCGGGTGACCTTTCCCCAGATAGCACGGAGACGGGACTTCCTCTTTGAGTGGGGCTTCAGCTCCTTTGTCTTGGCCTGAGGAAAAGAAGAAGTGGAGGCATTAATATCATGTTGAGGAAAACTCTGACTCATGAAAAAATATGATATTCAGAGAAAGTAGGTCTCAAACTTTTAGGTTCTTTTACTATTGTAATATTTGGTAGGGAAAAATATTGCAAAAAACTCCCTGCTTGTCAAGAATAGTTTAAGTCTTTTATCTTCTAAAAATCCTGAGGGGGTGCCTGCTACAGAAGAAACCCCCTGGTGGAAATAGAAATAAACTTTATAGTGAAAATTTGTGATTAGCAGTGGGGATTCAAGCTAAGTCATTAAAATTTGATTTTGTATCCTTTTTTGCAACCTTATGTCCAACAATGATACAAAAGATCTTTATACACTATGGTTTAAAAGAATAAATAAAATTCCATTCAGCAAATGGAAAGTGAGAACTACTGGATATGTTTCTAGGATATTGTTTTGGTATTCACCATGGGGGACAAGTCATGACCATGGTCAATAGAACTCACTTGGACAAGAGTATTTTCATTTCAACTTACTTTGTACAAAAATACACATCTCTTGCCAACATAGAATCTGGAATCTTCCTTGGTTTTGCACTTTTCTACAGCAAGGAGAGCGGTGTTGGGGTGCTGATTCCTCTGTCCTCTTTTGAAACCTGAAACAAGAGAATAGCAGAAATAATAGAATATTCAAGAAAATCTTGTTGGTTCTTATTTTGCACAACTAAAAACTGAAATACTTAAAATAGATTTTAGAAACTAAAATATTGATACCAAATGAAATAATGGGGTCAAAGTATGACCAGATTTTGAGACAAAAAATCTTAAGGTAAAAATAATCTAGCAGTGTTTCTAGAGTTATGAGACAAAAGGGCCACACCATTAATCACCATAGTGTTTGGATATAATCAGATGTAAAGGATGCAACATTAGCCACATTTCAAAACATGAAAAAAACTCCCTGAATTATTCATTCCACCTTGTCCCACCAATTTAGTTTCTAAAAGGATACCTTTGTTATATGAATAAATTACCTGTGAAGATGGCTCTGGCGTAGAGTCTTCCATGTCTCAGCTTGGGCCTCTTGGGTTTCTTCACTCTCTTCACTTTCTTTGACTCTGTCTTGGCATCTTTGCTAGGAGTGGTGGCTGCAGCTTTCTTTGATACACTCTTCTTTTCTTCTCCGGTCTTGGGAGTTTTGGGCTTGGCAACCTTCTTCTTATCGTCCTTTTTCACTTCAGTTGCGGCTGCCATCTGAAAGATTCAAGCATAAAAATTAATATATAGAGCATAACCAATTAAATAATAGCAAAAGACTGAATCAAAAAGAGCTAATATAGATGTACAAACCTAATACTGAGAGCAACAGACAAACAAAAATTACTTTGGTTTTGCATATTATAACAGCACAGCCATTGTTTGATGTAGTGACTTACCTGATATTTTAATAGCTTGTACTGACAGGTCAAACAATGTTGACTTTGAATTTTTGAATGTTTGATAACATCTACTTCTACAACATTGATTTTAAGCCCATAGTACTATTTTTTTTTCATTATATACTTGGGCTCTGCTTGGTAATAGGTAGGTTAAACCCATCCATCACTCACAGGGAAAACTTAAGTGCTATAGTAACCTCATCCAGCCGGAGTAGGGCCGGAAAGCTAGCATATTTTGGACTTTCCATGTTTACCTTGGATTGAACATAACCTCAAATCTGTCCAATGCTAGGTGGGCCAACAGGTATAGAGACTAAGGGAATAGTTAACTCGGGAAGAAGTTAATATGATTGGTAGTTCAAATAAGATTGATGTGACCACTACTTGATGGTTGAGCGAACTCACATTTTCTTTTTAATACAGGAAATTGTGTTACACATGGAGAAATCCTGGTATGAAGGTACACAACTGAGGTTTTGAATTCAAGATGTTTTAAAACAATCAGTCAAGTGCTCTTGAATTCAGGCTGCTAAATAAGGCACTCTGAGGGAAATCCTAGGCGATAACCTAAAAAAACTTACCCAATTCACAGGAAAATCAAAGAAAAACTTACCTTTTATAGCACATGTACCAAAGGGCCGATTTGGAACGATTTTAAAAATGGACGACTCGACAATATTTACATTGGAGAAGATAGCAAGAAGTTTC</t>
  </si>
  <si>
    <t>&gt;Scaffold_10:8752257</t>
  </si>
  <si>
    <t>TTCCGACAGATTTTTTTTCAAATTTATTTTAATTCATCGATATTTTTTTTCAATAATAAATTTCGCTTATTAGTTGAATTTGGCGAATTAATTCAATTAACATCAGCAATCCTTTATAAAGACCATTGAACCTTTGCGTTTTATCAGCGGAGGTGTCGGTATTTAAATTTAATTGCCAAAATTAAAAGAGTCAAATTATTTATTCAAATGTGTAATCGGTGAACCTGATTGTTTAGATGCCCTTGAAGGTGCTGGTAAATTAAAATTACTGCAATATCAGGAATTTTTGTGTTTTGGTGACCCATCGAACGTTCTTAGTTCTTATCGCGCAGTGACCTGTTTCATTTGATCGGAGAGAAACGATTCTATTTTACGTTTTAGGGGTAAGTGCTCTTTGCTTATTTTTGAAAGGGTAATTACCTAAGTTATCTGATGTTAGTCAGGTGATCTGGTGGTCAATTGGTTAACGCGCTACTCTAGTGATCCACAGGTAGCGGAGAGATCCGTTGTTGTAGAGGTACGAGTAGAAGTAAACGCTTTATTGATTATTTTTTTACATAAATCACAAAGGGTGGGATTATTGCCTGAGGCAATCTCTACCATCCAACCCTTTAGTTGGTTCGAATCCCACCCAGTGCATGAATTTTTCCTCATTAATTCGAGTTTGTGTCCACATAAATAAGACTCTGAGGGTTAGGTGTTAGAAAATGCTTTTGAGCATCACCCTCGACTTTTGGTTACCTTCCACTAAAGAGTGTTATTATTATGATAAGTATTATCATATGGCTTGCAAGTCCTGGTCAAATTTTCACCATCAAAATTTTAAGTATATAAATTTAAAAAGAATGTAAAATGATCCAGACTCTCAAAGACATTGCAAGAGATAGATATTAGATACAGGTATTCTACGGATCAAGAGAAGATGTATTGAAACTACTAGAGATCCAGATGTATTTTATACCTAATATCCAAACGTAGAAGAGAATTTTTACTATCAAGCACGTCACTGTTGATATTTTAAAGAAAAGGCAATTGAATTTGCGAAATAATTAATAATTATAAAAAATATTATGATAAGTGGTACCAATCGGTTTGATGGCAGAGTATAATCTCTGTAGCACGATTTTACAGAGCACTGTAAAGGCCATCGACGTATTGTCCTTATTTTTTTTTTTTTTTTTTTCAATTTGGGTTTAACGTCGCTTTTAACTGTACGATCATATCACGACGGGGGTGTCATGTCACCCTCCAATCGCAGGAAACTCACAAACCGGCTACCCATATTATCCTTACCCTGGCCTGGTTGGGCCGGAATGACAGCATCACAAGTCTTCACCTCGCTGGACGTTGCTTAACTTCGGTGGTCCTACTAGACCCGGTGTTTCCAACGTGCCATCGACGCTGGCATGTTCTTATTACATAACAGGTACTAGGAGGTTCTTAGGGAAAGGTTTGTTTGACCAATTTATTAATAGCACCCAGCTGTAAATCTGGTAGCATAAATAAGGAACTAAATGCTTACAAACAACTTCAAGTCAACCTAAGATACCTACTTGAGACCTATCTGAGACTGATTATAGCCTTCGGCAAAACAAGTAGTTATTATGTTTGTAAACAAATTTCATATGACGCTGGTGTTGGCAGATACGAACAACTTATGCACCTATAAATTTAACCTAATAATACATTGTCATTGAGCTCACGGTTATTTCACTGGATTTCCATTCGGAAGGTCCGGGTTCGAACCCAAAGCCGAAAAAAAAAAAAAAATTGTTCACACGCGGATACGTTAATTTTTTTTTAAAATTTTTCATTTATTTATTACAATCATAATATGATACAGATTTTAAAATGATTTAATGGTACCTTCTCAAAGATAAAAAAAACTGTATTGAGAAATATTTTTTTTTCCATTAAGGCGCTTTAACCTGTTTTTTGCAAGTCGTTCGCGCCGTCGAAACTACCTAATGATAAATTATTATTGAGTGATTGAGTTCACGATTAGCTCAATGGTAAGATACTGTGGTTTTCCATGCGGAAGGTCCTGAGTTCGAACTCGAGCGAAAAAAAAAATTGTACAAAATTAGATCAAGTTTTATTTACATAGAATAAATATACATACATGGAAATTGACATTAATAAAACAAAACTTGATCAAAGGCGGTGCTAATGCCAACGACATTCTCTTCCGTTCTCTAGATGTACAATAAGAATAATTTTCATCAGTCAATTTTTAAGTGGCGGGAAAAAACGGCATGTTAACAAATTTTCCGGTAGCGAAACACGGGTTAAACAGCTCGTTGGCATACAACACAATATAGGAAATGATTAAAGATAGGTTAGGTACATAGGTCCATGTTGGTGAACCATTTCAAAATGAGCTATCTGGAAAATTGTTCGGAGAAATTGTATAGAGGTTGTCGCGATATGCGGATATTATATGTAGGTAGGGTTCATAATGTCGTATGTCCATCAGTCCGTATAGCATACATAAACTGCTGTAAAATCTTATCGGAATGACATCATCAACCTTCTCAGTTCAATACATTCAAGGCTCAAGATACGTGGAATACGGGGTCGAATAGAATAACCATGTCCAAGTAACAGTTAAAGCCAGATATGTATAAGAGAACACTTTTCAGGAAAAACAGCCTCTTAAAAAGAAAAACCTGGAGAGGGCCAAAAAAAATATCAGATTTTTTTTTAATCTCTCGAGTAGGTAGGTACTCTTTTGTATATCCAGGTTTGCATGACTGTACCTTATATTAACATCAAATACCTCATTGATGGAATACTTTTCAACGCAATCTAAAAAAATCTGGTGTAAAAATCACACGACTTTCCTTTTCCCCAAAAAGATGAAGTTGTGAGACCCCTATTCAGATTGCAAGTAGGTACCTATACTTAGGGCCAGATTATGAAACAGGATTAAAGTTAAGCTAAGACAGGCAAGATCTGAGCTTCAACTTATCACATCACACTATAGCCCGAGTTAAGGGATAGTGTCCTCTTAACTTAACTCTATAATCATTTTTTTAAATTCGTCCTTTAGTAGGTACCTAATTCCTGAATTTAGGTTGCTTTATACAACGTAATAACGTATTCGAATCAAATCCATTCTTGAAGTTGCTGTGCATCCATGAAAACCCGATTAACTGGCCAGACATAAATGAACTAATATTAATTTAACCTTATTTACCTAAGTAAAATAAAATGTTATAAATACCTAGGTACTCAAAGAGGTAGGACAGGTTATGAAAGAGAATAGGTATAGGTGTCTAGAACTCCAGAGGAGTTGAGATAGACGTTATCTTATCAGTTAAACAAATATGAGTGTATCTAAGGACCGCATATTTGTATAGATACGTATACTTTTTACGTATAATTTCTTTTTCTTTCTATACCTACACCTATTTATTTTATTATAATGTACAATTTCTCATAGATATAGGGACCGCAGGCCGCAGGCATTCCAGGTAAATAATAATTGATCACATTCAAGATATTGTCGTTGGAATAATGATCACACTCAAGATATTGTCGTTAGAATAATGATCACACTCAAGATATTGTCGTTGGAATAATGATCACTGATCACACTCAAGAATTTGTCGTTGAATACTTTTCATCAACAGCGACTAAATTTTGAGAATTATTTATTTGAGTCCATTGATTTTTTTTGTTTTGTTTTTGTTTTTTTTTGGTTTAACAACCTTTTTAACTGCAAGGTCATTCTATCGACGGATGTTTATTTTCTCTCCATTCGATGAAAACTCACAAACCAGCTACTCAGACTGACCTCACCTAGCCTGAGTGGGGCTGGGAATGGTCATCATCACGAGTCACGAAGGTTCAAATTTGAATGGTCACCTATCCAGGTCCTAACTTCGGTGGATGTTGCTTAACTTCAGTGATAGAATGAGAACTGGTGTATTTAACGTGCCATCATGAAAACTTCCTCGACTGTTTTCACAGAATCTCAGTAATCCGCGAGGCTGAGTCCTGAGTGGGGTAGCGCACAAAGCTTGCACTCATGGTGACCTCAATTCGAATCCCAGCGAAGTCGGAATTTTTTCTGCTCTGTGTACTAGTTGTTCTGAGACTAGTCATATTCCTCGTGAGGAAAAATGAGTGGTTGCTTTGATGTCAGTTGCGACCAGTGGCAAAATTATGGTCAAATGTGTGGTCTACGGCTGGCCGAGAAATGAGACAAAGTTTAAATGAAAATTTATCATATTTGTGTTTATCAAATTCGTGATTTCACAACTACTCAAACTAGCTTGACTAAATCTACGCTGAATTTGGGACTTGAACCAAATTCAGTGTAGATTTAGTCCGCTGCCTTATCGATCAAGCTACTGAGGTCGATAGGTATATGAGACGAAATTATTATTATTATGTAACGCAACTGATTATGAAAAGCCTCCGTGGCGTAATGGCAGCCTCCGTGGCGTAATGGCAGCCTCCGTGGCGTAATGGTTGTGACTACTGCCCGTAGTCCAGAGTTCCCGAGTTCAACTCCCGGCTGGGGCAGACTTTTCGAAGAAAATTCTGTTCCATCCAAACACGTGAGGCTGCCATTTCCGGCCCTACCCAGGCTGGGTGAGGTTAATGTGGGTAGCTGGTACGATTCCCAGCGAATGGAGGGTAAAACCCCCGTCCTAATCCAGGACGTTAAATCAAATAGAATCGTTGGCGTTAGGAAGGGCATCCAGCCATAAAAAAACGTGCTCCACCCTACCAACCTCAACCATGAGGTTGAACAATGCCGACCCCAAAAGCAACATAAGCTAATATGGGATAAAGGCAAGGGAGATATATATAACTGATATTCTGTTATTAACTTCTGCTCAGATAGCCACCCCTGATGAAGTTATTATTTTGTAACGCCCCTGATATTCTGATGTTATTAACTTCTGCTCAGATAGCCACCCCTGATGAAGTTATTATTTTGTAACGCCCCTGATATTCTGATGTTATTAACTTCTGCTCAGATAGCCGGCCCTGATGAAGTTATTATTTTGTAACGCCCCTGATATTCTGATGTTATAAACTTCTGCTCAGATAGCCGGCCCTGATATTCTGTTATTAACTTCTGCTCAGATAGCCGCCCCTGATGTAGTTTATTATTATAGTAACGCTCTGATATTCTGATGTTATTAACTTCTGCTCAGATAGCCGCCCCTGATGAAGTTATTATTATGTAAGAGATGACATAGGATGGCACTCTCGCTCATCACCTCATGGTAGAGGAAATAAATTTAATATTCACTCCTGTACTTACTATTAGTGTGAATATTATACTACAGTCGAACCGTGATGTAATAGAACTTAAGGGACCGAGCGAAAGTTCTATAGAAATACTACGTATATTCCATCGTATTTATTTTGCAGGAGTTTCTTGAAAATTTTGGGGGGGGGGGGGGTTTGTCCCCAAAACTACCCCCTTCCTCCACCACTGGCCATGCAGTTAATAGCGGCGATAAAATAAAACCTTGTTGGTTCGTTGTTTTGTAATTTGGTATTTCAATTTTAATGTGAAGATCATCGCGATCAATATTTCACAAAATATCTAAATATCGTGAGTTTATAAACATTTATCTCCTATGGGAACCAATCAGGTAAGAAATATCGAAACGAATCGTGACTCAGAAATTAGGTTTAATGAACTTTTGACGATTAAGTTTTGGCGTCATCTTTTTTTTTTTGTCTTCACCAGTGGTCTTCATTAGTTGATTCTTCAATATCATCTGCACTGGTAGTCAAGTGGGTAACGCGTTAGTCTGGTAATCCAAGATCCGTTTGTTCGAATCCCACACAGTGCATGAGTTTTTCCTCATTCATTTGAGTGTGTGACCACATAATAATGAGACTCTGAGGGTTAGGTGATGGAAAATGATTTGAGCATTCACCTCGCCTGGTGATTTCCTTCTACTAAAGAGTATTAGTATTATTATTCATGTACATCTAGTACAACTTCTCACTTTTCTTTTTATACTGATTATACTGATTATTATTATGTATTATTAGCGCAAAATTGAAGAAAGATAATATTGCAATTTTGAAGAGAATACAAAAAACGCCGATTTTACCTATACACCTATTAGATGTGTGTTTGTGTGTGTACCTACCTATTTGTGTGTGTGTGTGTGTGTGTGTGTGTGTGTGTGTGTGTGTGTGTGTGTGTGAGAGAGAGAGAGAGAGAAAGAGAGAGAGAGAGAGAGAGAGAGAGAGAGAGAGAGTGTGTGTGTGTGTGTGTGTGTGTGTGAGAGAGAGAGAAAATGTTTGTGTTTTGGAACTATTCAGTCCTGTTTTTGAATGGGAAGATATTGGTCCCTCCTAAATCGTTAGCCGGTTAAGACTCAGACGTTCCTACTAATCAGGTTCGAGATTAGGAAATCGACTCACTCAACCCTTTGGGTGGAAGAGACATGAAGGTTGGCACAAATGTTCGTCTTAAAAAAATTGGCTTTATCGGCATCGACTTTGGCAAAAATGTTCGCCCTAAAAAACATGGTAATTGATTAAGAAAAAAAAAAAAAAAAAAAACGTGTGCATCTGTGATCTGTAGCTGGGATCCCACACTTTTTTTGAAAATTTTCTCATTTATTTGAGTTTGTAACCTAATAATAAAAATAAAACTCTGAGGTTTAAGTGATAAAAAGTACAGGAAGAAGAGATCTGATCCTTCAAGACTCTCCCAGGAGTTTACAAGCGTAATTGTGCACTGGTAGTTAACGCGCTAGTCTGGTAATTCAGGAGCCTAAGGATCCGTAGGTTTGAATCCCGCCCAGTTCATGAATTTTTCCTCACTCATTTGAGTTTGTAACCTAATAATAATAATAATAAGACTCTGACGGTTGAGTGATAAAATATGCGCTTTGAGCATTAACATCGCCGGGTGGTTACCTTCCACTAAAGAGTGTTATTATTATTTCTATCGATGGGTCATCTTTTATACAAATGATATCTACTCTGAAGAATGTACTAACTTTGTGGACCCTTCTAGCTTTCGGGAAAATTTCTGGCCCTTAATTCGACCCCTCTCCTAGTTAGGTTCCTGATGGTTAACACGTGAGAAAACATATGTTCGACAAATACCAGGGTAATTAGAATGCATTACATGAATTCTTCAACATGTTATATTAATGTTACGTAAATTATTATTCATCATACTATTGTTCTGTGCAGAGTAAATGAAAGGAACATCAATTAGGTACATGATTTTTTTTTTTAAAATGAACCATGAAAAGAAAAAAATAAATAAAAGAAAGTAATTAAGATCAAACATGTATAAAAAGAAACATGCAGAAATATGAAAAAAAAAAAAAATTGAAATCGGAGCAATTTTTTTAACAAAAAAGAACACAATAGGTACTTCCGATAGTAGAAATTTATCGGAAGTAATTGTAGGATGTATATTTTAGGTAACTATACTCATATACTGTAAACATATTGCTGAAGCCATCCATCCCTTATTTGAATTTTAGTATTTTAACCCTTTCAACCCTAATGGGACTATACGTCCCAGAGATAGCTTTTCCTGTTCAAGTGGGATTATATGTCCCAAAACTACTAACAGAACACCGGTCTCAGTGTTGTTTGATCACGTATCTTGTTTTCTGTCACGTGACCAAGTTTCATGTTAATACCATGTCTAGTTCTACCTCCAGATCAGTTTGATTTCAGCAAGTGCACAGAGCAGGTGTGTCGAATCTCAAAATAATTACCCAAGTGCTATTTATTTTCAAATCCGTGGAAGCTAAGTGCAGAAATGCAGTTATTTAGAGTGCTTATAGTGTTTTATTGTGTTTAGAATAATTTCCAATGTAATATCTATAACCTAGCTCAAGTTGTTCAAGTGAATAGGAGAGGGACTTCTTGGTGGGACATATTGTCCCAGTAGTATTTTTTGGAGACCACCTGGGATACTACGACCCAATCGTTGTTCGTGATGGGATTTATTGTCCCATCAGTACTTTTTACGCGGGACTATTTGACCCAATAGTAGTTTTTCGTGAAATTATTTTTAGACCAGGAGTTTTTTTTCATGTTATTTTTTTTATTTTCGTTTTGATTTTCAAAAAAAAAAAAATTGATACCAAAAATTAGCTTTAAATGTTGTCATTACTATTCTTGAAGCCCAATATACAGGTTTTAAAAATACTAATGGGACATAATGTCCCACCAAAGAATACTAATGTGATGTTCTGTCCCACCAAAGAATACGGCTGGGATATAGAGTCCCACGAAAGACTACGGCTGGGACTTATTATCCCAGCATTTTCCGGAAAAACGGCAAAAGCTAAAATCTTCAAACTTTGTACAGTTCTTATTTATGACCCAATAAATAAGATCCAATGAAGAAAATCATAAAATTTATACGCTGCAAAAGTCGGGTTGAAAGGGTTAATCCAATAAAAAGATTTTTTTTTAAGATACCAAAGTGTTTCACTTTTATTTCCGAGAAATTTCTAATATTAGCAATCGGAAGTATTAAGTTTGTTTTTGTATAAAAAATTTTTTTCTCCGATTTCAATTTTTTTCTTCTTCATATTTCTGGACGTTTCATAACCTCCTGAGCAAATTTGGTTATGTGTCCGTCTGTCGGTCTGTTAAAAATATTCCTTGTATTTATTTTCGTAGCCATGAAACAGGAGCTACTGATGTAGACGCTTGCGGTCTGATGTGTTGTAGCTTGCCCATTCCGTAGTATGCCTCCCCTGTGATGAGCGAGAAGTGACACAATATTTCCCACTTAGGTGCTGGGTCAACACGAGCAAACCGGAAGTTATTCAGATTTTTTTGTCGGCTCGGGGGATTGAACCCGGGACCTTCCATATGGCAAGCGAGTATTTTACCACTGAGCTGTTCGTGCACTCAGTGGTTAAGCACTCATCAGTCTGTCCCGGTAGCTCAGTGGTAAAGGCGACACTCTGTAAATCCAGAGATTGCAGAGGTCAAGTGTTCGAAACCAAGCGCCATAAATTATGACAAGTTATCCTCCCATTTGGGATTTTTACAACATAATAATAAGTTTTGGGCTTCGGAATAAAAAATCCACTTGAGGTTCACACTGATCACAGAACTACTAGTGATAGCCTTCCTATCGGAGTATTCGTACCTCGCAGCTGTGTGACTAGTCTTATAGAAAATCCATGAAAACTTGAAAAGATCACCATATTTTCCTTTCTCTTTCCTTCATACGAGTATAATATTATGCAAAAATCGTCGCAAATGTATAATAGATGCAGAATATGTGCCACCAGACTCTTCTTCTTATTCTGAACATGGTGGATCAGTTGGTTTGACCATGAAATGGAAGGATACGCTAGAACTCCTAGCTCCAAGCTGTTGTTTACAAAACGATGCATAGTTTTGTCTATTAGACTTTAGCTAGATTGTGTAGAATATTACCTACAGTTTTTTATTTCTTTTGTCATTTCTAGGCAAAGCCATTCCATACAGCCATACCTATAATAGTTAATTTTTATACAGTAGGTATAACTGTACACTGGTAGTCAAATTGGTTAACGCGCTAGTCTGGTAATCCAGGTAGCGTAGGGATCCGTTGGTTCGAATCCCACCCAATGCATGAATTTTTCCTCATTAATTTGAGTTTGTAACCACATAATAAGACTTTGAGGGTTAGGTGGTGGAAAATGCTTTGAGCATTAACCCCGCCTGGTGGTTACCTCCCACTAAAGAGTGTTATTATTATTATTAAATTACCCCCTTAGAGATTAAGCAACAGGTGGTCAGACTTGGAATAGAGCTATTAAAATAATATTAATATACCACCTATATGTCCGTGTAGAGCTTGGTATAGAATCTCTGATAGCAAAGACCACACCTTGATGACCTAGCAGTCCTAGCACTATCATTCTGTTATTGTCATCGCGGATCTGTTCAACATCCTGACAATACCTTCATGCAAGTAGAGTGTAGAATGTGTAGATATTATTATTATTCTTTAAAAAAAAATATGAAAAATCAAATAATGATAAAAAACACTGCCAATTATGGACACAATACTTCCTCGTGATTGTTTCACATTGTGTACACGTGCGAATTTTGAGTTTTTATACTAAATTACTTGTATCTCCAAAATAGCTCAACCGATTTTCTTCAAACTTGTTTTATATGGTAGAATATCTTTTTTTATACATTCTAGATTCTACAAAAAATTCTGTATCGGCAAGTCATGGTTTCTATTTTTTGACTTTATTGTCCAAAATTTCGGATTTTCTTAAATATCAGAGTCAAATTATAATTAATTAAAAAGAAAATATAAAAAGCCTATGCAAAACAATAATATGCATATACATACAAAATATACACAAACCTGCTACTCACATTGACCTCACCCAGCCTGAGTGGGGCCGGGAAAAGCCAGCGTCACGAGAATTAGAATTTGAATGGTCACCCATCCAAGTCTTAACCTCGCTGGATGTCGCTTAACTTCGGTGTTCTGAAGGGAACCGGTGTATTCAACATGCCATCGACGCTGGCTGTAGGTCCCTTAGTTATCATACTGCAGTAAGTGATATAAGTAATAAATAAAGTTGAGTTATCATAATTATTTGTGTTGATCATGATCGTGATATCACAACTACTCAAATTAGCTTCACTAAATAGTTGCTGAATTTGGGACTTGAACCACCGACCTCCAGGTTACAAGTCTGCCGTCTTATTGATCAAGCTACTGAGGTCGGTACATAATTATAACACTACTTCACCATGCTGTAGTAAATGTATGTATAACTATACACATTAATTTTGTTTTACTTGAAGAGTTGATGACACATTCAGATGTGGCAATGAAGGCAATGAAGGATGACTGTACCTAGATGACTCGATGGTGTTTATCATGGGCAAATAGCCTAGGGCATAGGACTCTCTCTCTCCCTCTCTCCTCTCTTATCACTGGTACCTAGTGTTAACACGAGAGAGTTGATTTAAAAGCAGACGTTCTAAAATCAAGTTTTACTTGCGAGAATATTCTCTTTAGCGGAAGGTAACCACCAGCCGAAGTTAATGCTCAAAACATTTTCTACCACCTAACCCTCAGAGTTTTATTATTATATATGTGGTCACAAACTCAAATTAATGAGGAAAAATTCATGCATTGGGTGGGATTCGAACCAACGGATCGCTACGCTACAAGGATTACTAGATTAGCGCGTTAACCACTTGACTACCAGTGCACGGATTATACCAGTCTAATATTAGAAATCGGAAGTATTTTTTTTTGTTAATTGGGTTTAACGTCGCTTTCAACTGCATGGTCATATTATTATCATGACGGAGGTGTTACCCTCCATTCGCAGGAAACTCACAAACCTGCTACCCACATTAACCTCACCCAGCCTGGGTTGGGCCGGAATGCCAGCATCACAAAGTCTTCACCTCTCTGGGCGTTGCTTAACTTCGGTGATCCCACGAGAACCGCCATCGACGCTGGCAAACAGACTTTTTCACCCAAGTTTAGTTATTAAATTAATGAGTGTCAATCACGATGTTATATCACAATTATTATACTCAAACTCGCTTAGATAAATATTTGCTTGACTTGAACCACCGACCTCCAGATTAAAAGTCCGCCGCCTAATCAATCAAGCTACTTCAACACATTTTTCAGTCGAAAAGAACTAACAAGATCTTGTGACGTCTCCTAATTATCCATCAGATTTTTCTAAATTCCACAACTCTCCCAGTAGCCAATATGCATAGGTATTTTCAACACAATACATAGCTACACCTTAAGACTCCTCAATAGTCATGTAGCCAATACTACTGAATATCAGGCGTGGCTGGTGCTTAGGAGCTGCGGAACTGCAGCACCCCCAAACGAAAAAAAGAGAGGGTTTTCTCAAGTCCTAGCTCAACAGCCACACAATGTAATAATAATAATAACTCTTTATTGACAAGAATAATATTGACAAAGGGCGTGATTATTGCCTGAGGCAATCTCTGCCATCAAACCCAATGTACCTACACGATGAAAAATATCACACATTTCTGGAATAATTAATGCATTTTAATATAGTAAATACTATAGTTTGTATTTGAGTATTAGATTATATTGTTAATTGTGTATGATTTTTTATTTAAAATAACACAATAAAGCTTGAACTGAATTGAATAATTAATATGATTGCCGACCTCAGTAGCTGGATTGATAAGGAGGCGGACTTGTAACCTGGAGGTCGGTGGTTCAAGTCCCGGTTTCCTCGTAGATTTAGTAAAGCTAGTTTTAGTAGTTGTGTCATCATGAAAGTGATTAACACAAATATGATAATTTTTAATTAATATTTTCTTTAAAATTTATAACATAGTTAGATATTTTTTTTATTTAAAAAAAAAAAAAAATAATAATATGATTGGCATGGTAAACAAACTTAAATTCTTTAGATACTGAAAGAGCGACTCTATAAATGCCATTTTAGACCCATTTATGTGGCTGCACTCTCAAAACATGTTCTCATTGGCCACGCCTGCTCAACATAATACCTATATATTATTATTATTATTATTATTATTATTATTATCTTCCTCTCTGTGGTTGTAGTGGTCAGTCGATTGTTTATGGCTCCTTCTAAATTTAAAAATTATGTAGTAAAAACTGTGTTAATAAATTTTTAAATTAGTGATATCTGTGTAATTTTTATTTATTTTTAATGTAGTGTTTTTACTTTTTTGAAATATGCTTTCGTAAAAAAGTTTTCTTTGTTTAATGTTTCATCACGTGTTGTTCCAGTATCTCGGATTCCCTAGCTAAGTATCATAAACTATATCTGTGTATTTTATTCGGTAACACAATCTATCTATACATTCAAATTCGTATCTTCTGATAACGGTCAGATGCTCTGGCCTGTTCAGTGTCACTATGTCTAATTGTGACAAATGCAACTTGGTTATTGATGGTGACGCTGGGTCTGCCAGATGTTCTGGATGCAACAAACGTTTCCACTTTGGTCAATGTTCAGTTAGCGCTAGTACTTGGAGGGCTAAGGGTCAGCCCCAACGTGATGAGTGGCGTTGTAAGACTTGTATTCAGGCAAGTAAAGGGTCTAAGCCTAATGATATAACGCCCGAAGTTCTATCTGAAAACCCAGCTGATATGCTTAAGTCAATTCAAGACTCCTTCGGTCAATTTGTCCTTCAGCAGGATAAAAAGTTCAATCATCTGAAATCTGATCTTAAATCTCAGTCTGCTGATCTGTTTAGTAATTTGGAAAAACTGTTGCATGGCTTGGTCACTGAACTGAAAGAGGTTAAATCTGAAGTCAAAACTATGGTGGCTCAGCAGAAATTACTCACAGAGGAGAAAAATGTTCTGAAGACTGATCTGATAGATGCCAAGAAGAGAATTGCAGAGTGGGAACTGAAGATGTCTCAAGCTGCTAAGCAAGACACTGGGACTCCTCCCACCTATGCTAATGCTATTCATAGAGACTTTCGTTATCAACAGAATGATAATCATGCTTCAGGTGACAGGGCCCGTGTGTCAAAGCCACATACACCTACCCGGTCAACTGGTGATATCACTGCGGTGACTAGCGCACGGCCTCAGATGTCCAGCTCTGCTAGTAGAAATGCGTCTGCTGCTGCTGTGGGGTCGACTGCTGAGGAATCCTCTGCTCCTGCTCCTGGTGGTGATGTGAATGGGTGGCGTACTGCAAATTATCGTAGGAAACGTACTGATGCCAAGATTGGTAAGAAATCACTGGATCAGGTCACAGGTACACAGTCAAATCTCATGGCGGCCCCTCGCGTGCAGACCTCAGCGATGTTTGTAAGCCGTTTCAGCCCTACAGTCTCCTCCAAATGTATTGCGGATATGGTGCAGTCCTCTGCGAATCAACTGACTCAGCTGAAGGTGACGAAGCTCAAATGTCGTCATGCTGACAAGTATTCCTCCTTCCATGTCGAGGTTCTGCTGTCGGAGTTCGAACAGATTGATGATGTCAGCATCTGGCCAGATGGCTGTCTGATGAAGCCGTTCAATGGTAGACTGAAGCCTGAGTTTATAGTCATGGAGGATGACTCTTGAACTAATTATAATGATGTTTAATGTTTATTACCAAAACTGTCGTGGTCTAAGGACCAAAAGTTCATTATTTTATTCAAATTTGATTGGCTGTGACTATGATGTAGTATGTATAACTGAATCTTGGTTAAATGAGAACTTTAATAGTAATAATTATTTCACTAACGAGTATTATGTTTACCGGAAAGATAGAACTAGGCCTAATGTTGATGTTGATGTTCGTGGGGGCGGAACCCTTATAGGTGTTAAGAAGACTCTGAATGTGCATAGAAGGTTTGATCTCGATTTTAACCAGATCGAGTGTACTTGGGTTCAGGTTCAATTGAGCTCAGAATGCTCCCTCTTAATCGGAAATCATTATTTTCCCCCTACTATTGCTGTGGACCTTCTCCAAAACTATGCTGACTTTCTCGAAACTAAAATAGACATTGCTTCTAATAAAGTGCTCTTTATTGGTGATTTCAATATTCCAAAATTCAATTGGGATCTTGGTATTAGCGAAAATTGTAATTCCTATATTAGTTCTAAATCTGCTGTTATTTACTCTCTTCTCTGTTCTCTAAATCTTACTCAGAAAAACTTTCAGCGAATTCTGGATGGTGACAGCATTCTCGATTTGGTCTGCTCAAACTTCCCAGATGAACTCGAGGTTTCTAAAGAGCCTGGTTTGGTGAACTGGGATCATCAGCACCCGAGCCTATTTATTAACATTTCTATTCCTAGCTTTCATAATACATTTGAACCATATGATAAGAAAATATTCTCTAAGGGCGATTATTTGGGATTGTATAACTACCTATCTGGTTATCACTTTGTAGACTCTGAAAATATTGATGTTTTAGTAAATGACTTGACCGATGCTGTAAAAAATGCCATCGATACTTTTGTTCCAAGTAAAGAGATAAGGCCTTCTAAATATCCTCCTTGGTTCTCCAAGAATTTAATTAGATTATTAAATTTAAAAGAAAAATTCCACAATAAGTTGAAGAAAGACCGTAATAATGTTTATTTCAAGTCATCTTTTTCTAAATATAGGAAACTCAGCAAAAGAGTATTACAAGTTGATCAGTTAAAACATAAGCGAAAAATTGAATGTGACCTGCATAGTGACCCTAAATTTTTCTGGCGGTACATAAAAACCCAATATAAAAATTCTAATGAAATTAATATTGTTGATAATAGTGGTCAAGTATTACCAACAAATCAGGTACCTGAAGTATTTGCTAGTCATTTTTCATCTATATATAACTCTAGTCCTGCCTCTAGTCATATATGTAATTTTAATTGTAACACCCCAAAAAATGTTCACTCTGTTCTACCGCCTATTATCACTTTAAATGATGTTATAAAAGCAGCTAAGTCCTTAAAATCATCTAAAGTATCTGGAATTGACTGTATCCCATCTTTTATTGTTAAAGGTTCAATTTTTGTTTTAGCGCCTATTTTGTGTAAAATATTTAATAAATGCCTTGAAATTGGGAAATTTCCATCTTTGTGGAAAACTTCGATTATAGTTCCTGTGCCGAAAAATAGTTGCGTTCAAAATGTAAAAAACTACAGGCCAATTTCTTTACTGTGTAATTTCTCCAAGGTATTTGAGAAAATTTTGGTAACTCATTTAGTATTCCATGTTAAGAGTCATATTTCTCCAAATCAACATGGCTTTTTGAGTGGGCGATCCACAGCTACAAATTTGGTATCTTTTCTTGAGTATGCTGCTCCCCCTGTGCTAAATAGGAGACAAGTTGATACCACGTATTTTGATTTAAGCCGAGCTTTCGATGTTGTGAATCATAACCTCTTGTTAAAAAAGTTGAGTAAATTTGGCCTCTCTCCTATTTATGTGGCATTCTTTCGAGATTACCTACGAGGACGGTTGTTTCAGGTAAAATATGGATCATTAAAGTCTTCTGGACACAACATCCCATGTGGGGTCCCCCAGGGGTCAAATCTGGGTCCCATATTCTTCATTTTATTTTTTGACGATATAAAAGATGTTATATCCGGACACTATGAAATCTTTGCAGATGATCTGAAGCTTAGTCGAGTAATTGATGAACCTAACGATTCACTAGTCTTACAATCTGACATAAACTCTATAAATAAATGGTGTACTGACAATGGAATGCTGTGTAACGCTGAAAAAACAGTTGTAGTTTCCTATAGTAGGAAACACAACACCTACTATCACAATTATGTAATTAACAGCATTCCTATTAAAAGGACTCATTACCATAAGGACTTGGGTGTTATATTTGATAATAAATTACAATTTGATAATCACATCCAGAAGATCATTAGTAATGGCAAACGATCATCAGGACTAGTTTATTGGGTCACAAAGAATTTTGTAAATCCCTCAACGTATACTGTTTTATTTAGTGCATTGGTTCGGACAAAATTGGAATATTGTTCTGAAGTCTGGGGTGGCATTGGAGCTTCTCAAAGTAATCGTCTTGAACAAGTTCAAAAAAACTTTCTGAGAAAAATTAGCTTTCGTGCTTTAGGTGCCTCAAGCTCTTATAGTACCTCCCTCACTACCTACAAGTTACAACCTCTTAATATACGTAGAATATACAAAGACATCTGCTTTATTTACAAAATTATTAATGCTATCATTGATAGTAACCCATTGCTAACCAAAATAATCTTTAAAATACCCAGATTAAGTTCAAGAAATTATATACCTTTTAAATGTTTACCGTCTAAAACTGAGCCAATGAATAGATTGATGTCGATCTGCAACACTTACCCAGATATTGAATTTTCTCAGCCTTTATCTATTTTTACATTAAAACTTCAGGATATACTTTTTCAAAATAATTAATATGTACTTACATGTATCTAACATGCTCTAGAATTATTATGGTTTTTTTTGGTAATTGTATCTGCTTCTCTTTTTTCCCCAGTCAATTATTTTATGTACCTACAATTATCTTATCTCATAAGACTTATTTTAAATTTCTTTTATATTTTATATACTCAATATCTCATCTTGTATCAGATTGTATTAATTATTCGTGTTTTTTAAAACTGTTTATAATGATATCTTAGTGTGTTAAATGTTATAGGTTGCTTGCAACTGTTTTGTAATACACTTTAAACAAATATACGAAATTCAATTCAATTCAATTCAAAAATTATTATTAAGGCTCCTCAAGTCCTCTGTCTGTATGACACATCCTGAAAACATCTCTATTATGAAAGTTCAACGTTAGGTATTCAAGTATTGAAGTCATCAGTCATATCGTCAGCTAGAAGGTAAAACTGACCAAGTGACAGTTGGTCATTTCTCGATTTTTCGTTACTCTGGTCTTAAATTAACCCAACTATTGACTAAAAATCAAAAGTTCGGTAGTATTCAAACATATGCGCGGGAAAAAAGCGAAAAAACAATTTTTACCTGAAAGACTGGTGGAGATTTCAATGACCAAATGGAGATGGTCCAAATGCAGATGGTTAGTTTTACCTTCCAGCCGACGATATTATGTACATTCAATGTCCATATAATATATTTTCTCTGCTGTCTTACCTACTCTACATTCAAAATACATATAATGTATTTTCTGCTGTGTTACCTACACTTTGGAACACAAAGTGTAGAAATCCTTGGTTCGAATCCCACCCAGTGCATGATTTTTTCCTTTTTTTAAAGGCTTTAATGACAGGATTCTTAAATTGAGCTTTTCCACCCAACCATAAATTTCCTCATAAATTTGAGTTTGTGACCACATAATAATAAGGCTCTGAGGGTTAGGTGGTAGAAAATGCGTTGAGCATTAACCTCGCCTGGTGGTTACCTTCCACTAAAGAGTTTAAAAGAAAGTTTCAAAGTTCTCATATTTATGTTAATCACTTTTATGATGTCATTTTACTCGCTTTACTAAATCTTTGCTGGACTCGGGACTTGAACCAACGACCTCCAGGTTACAAGTCCGCGCCATATCGATCAAGATACTGAGGTTCGGCTTCCCTGAAAAGTGTTTTTATTATCATTAACGAGACAACTCTTTTGAACATTGATACTGTAGTTCAATATTTACAGTAGCTGATGTATGGTGTTGTGTTGATATTATTTTAATTTTAAAGATGAGTGTTTCATAGCCTTATAGGATACGTTACCATGAAACAGCAGCTACTGTCGACACTTGTTGTCTGTGTTGTTGTTGTTGTTGTTTTTATTTATTTCTGAGGTATTATTTTTAATGAATGTTCTTGGAATAGCTCACCCATCCCGTTAGTTATGGGTTTCGCCTGTGGTTCTATTTGAAATTTTTAGAAATCCTTTCTTAGCAACAAAATGCACTATAAGAACATATCCTTTCAAGAAAAAAAAAAAAAAAAAAAAAAAGAAAGAAAAGAAAAAAAACAATTTTGGAGACCAAAATTTGGGTTATCTACATTTCCGTTGTAAATATTATGTTCCTGTCACATGCCGGATGTTGAAAGAGAACCTCTTGTCTTTTGCAAAGGACAAGTACAGGATATGTTATAGGTACCTGTTCCGTTTCCGATAGTAGAAAATTAAATTTGGGTGGATAGGAACCCCCGGTATACTCTTATCAGTGTTACGTAACGACCGACCGACCTTACCCCCTCCACATTCATTAAACTCTCTGACCCGAGATGTAAGCTCAGCGCTCGGCCCAGTCACTTACCTATACCAAGAGAGACCACACATCCCATCTCCACGCACGCGTCCATCCCCGGGGACCCCAAGCGACGCTTCTCCACGTGAGTGACCACTGACCAAGAGCCCATCCCGGTAAGAGAGTTTATTTCCCTTTTATACCTTGTACATTTCCCAAAGAAAATTGGAACCAGCACCCCAACATTATGATCCTTCAGGCCGGGTTTTCTTTCGGGTTTTGTTAGAAATTAAGGGTTTAAGTACTTTTGCCGGGCACACTTTGAGGCCCTTTGTGTAATTTATCTTTTCGTGCTTTTTTGCCCCGGGGCCCATTTTGTATTGTTGCACATTTCCATTACCTTTCATTTTTTATTTGTAGTGCATTTAACCGATTTATTTCCGTTTCGATTTCATGTAGTTTAGTTATTTTACTGAACCTTTATTTTTGTTGCATGTTCTCGTGTTACTCGTATTTTTTCTTGTGCCTTTTAAAGATTCCACATTGGTTTTACTGAGCTAAAAGTTATTTTGTGTTTTTTTGTTGCTAAGAGATAAAATATGCCGCCTTCAGCCACTCAATCCCTAAATTATTATGTTAAGCTTAGAGAGAAACTGTTCCAAAGGGTTCAAATCATTTATGACATATCTAAAGATAATGCTAGAGAGCAGGAATTTTTAATTAGATGTGAAAAACTAGAGGAAACATATACAGAATTTCAGGCAGTAAATGATAAGATTCTGAATTACAATACCCTCGTGTCGAGTGAGGACCAGATTAAAGATGTGAGTAGCGTCATCCAATCCTTTGAGGAAATATTCTTTAAAATTCAAGTGATTCATAGAACAAAAAAGGGTCAGCAGGATTTGTCCTTAGGAGAAGAAAGTAATGCAAACACGCATTCAGAGAGGCAGTCCCGTCCTCTAACCAAATTACCTCAGTTAAACATAGGAAAATTCTCAGGGGAAAATCTAGAAGAATTTGATAGCTTCATTTCTATGTTTAATAAAATAATTCACACACGTGACTCTCTTTCCGACATAGAAAAGTACTCATATCTAGTTTCTTTACTCGAAGGTCCGGCGTTAAAAATAGTTCAAGCAGTGCAATTCAGTGCTCAAAATTATCACATTGCTTACACTCGTTTAACAGATCGGTATCAGAACCCTAGAATTCTTGCAAATCACTATGCGAATAAAATCCTTGATACCAAAACTTTCAACACAGAGACCTTACAAGGTCTTCGCTTGTATCTTGACCAAATTCACGTTAACGTCCAATCGCTAATAGCCCTTAATCTGACGGATTTATCGGATTTTCTTTGCTTACATATAGGGCTTAGAGCGCTCGATTCCCGTACTAGACAGTTGTTTGAGAACGAGCACGTAAAAGTGAAATCTATTCCTTCCTTCCAAGACTTGATCACGTTCGTTAAAAATAGGTGTTCCGTTCTTGAAATGTCCGACTCATCGTATTCATCAAGTAGGTCACAGATTCAAGCTAATTTTCGCCCGACCCTAGGTCAGACAAGGCGATCCTTTGTTGCTCATGGTGCTAGCTCAGTAGAACGCACACGTGCTAGTTCAGCTCACGCTAAACCTCAGTATTCTAACCCTCAAACCTCTTCTATTGTTTGTCCCTTATGTAAGGGCCCCCATAAACTTTCTCGCTGTAGTAGTTTTCTCAATCAAACCCCTAATGCTCGTCGTGATTTTGTAAAATCTGCTAAACGTTGTTTCGCCTGTTTAGGCACCCATACCCTGTCTTCTTGTTCCTCTACCTTTTCTTGTAACCATTGTAAAAGTAAGAACCATCACACTTTGCTTCATTTCGATGTTTCGCACGCGGTTCCCCAGGCTGGGATCCCGCCTCGCTCTGTACCTAATCCCCAGGTGCTTGCCGGTAGTCAAATCCCGGATAACCCTCATTGTTCTTACACGCAAGATGTTGTTTTAACATCCGAGTCAAGTAAGACTCTCTCATGTAAAGCTAACCCTCATAGTGAAACCCAAGTTCTGTTAGGCACAGCCCAGGTTCGAATCCAGGATGTGTTCGGAAATTTTCATTCCGCTCGTGTTTGTATTGATCTAGGTTCTCAATTAAATCTTATCACCTCCTCTTTAGCTCACAAATTAAATTTACCCAAGCGGTTTTCTTCGACTAAGGTCAGTGGTGTAGGGAACTCGACGCCTTTAACTCCCAAAGGCCTTGTCTCTTGCCATGTAATACCTTCCCACCAGCTCATTCCTCACATTTCGTTCGAGGCTGTCGTACTGCCTTCTATTGCTTCCGACATGCCTACAGTTCACGTATCTCGTAATTCTATCGATACTTACGGCGATAAATTAGCCGACTCTTTATTTTATAAACCGGGACCGGTAGACATTCTACTAGGTGCTCAGGTTGTGTCCGAAATACTTGATACACAGACACCTATTATTAAGGGGAACCCTTCAGTTCTACCTACCGTATTCGGTTATGTTTTGTTCGGTAATATACCTTCTGATCTATCTCTAGACTCAAATCCCGTAGCGTTACTCAACATGCAATCTCTCTTTGTTTCTTCTTGTGAAGTAGACCCTCTCTCGAATCAATTACGTGAATTCTTTGAGTTAGAAAAAATTCCCGAATCGCCTCTGAAACTCAGTCCCGAGGACGAGCAGTGCGAAAAATTCTTCAATGAGACTACCTCTCGCTCTTCTGATGGAAAATATGTCTGTAGGCTACCATTTCGTTCTTCCTTGCCTCCTAATCTAGGTTCCACTCGAACGGTCGCTACGAGCCGCTTATGGAAGTTAGAAGCGCGGCTGAATAAAATGAAACATTAAAAAATCTCTATCACGAGAATCTTCAGGACTATGTACACAGTGGTCACATGGAAGTGGCAAGGGTTCCGTCGTCGTACTTACTCACTCATCATGGAGTTCTCAAGGAAACTAGCAATAGCACTAAGTGTAGAGTAGTTTTCAATGCTAGTGAACGTTCTGATTTGAACCAAAGTTTAAACGAGAATCTCATGGTAGGACCAAAGTTACAATCCAACATCGCCGACATTATTTTGAACTTTCGTACTTACCCTATAGCTCTTACGTGCGATATCCGCCAAATGTACAGGTGTATTAATTTGGATCCCCAGGATTGTAAATACCAACATATTCTGTGGCGTTTCAAGTCCTCCGATCCTATCGTTGAGTATGAACTCAAAACTCTCTCGTTTGGTTTATCTTGTGCGCCGTACTTGGCCCAAAGGGTTCTTCAAAAACTAGCTGACGATGAGAGGGTCCGCTTTCCCCATGCCGCTCAAGCGGTAAAGAATTCCGTTTATGTTGATGATTTTGTTTCTGGTAGTTACAGTATTCAGGAGGCTATCAGTTTTCAGAGGGAGCTAACCGATTTATTGGCGTCGGGCGGGTTCTCTCTGAGAAAATGGGCTAGTTCCAACCCTAATGTTCTTAAAGAATTAGAAGTTGATCATCTCGAAAAACCTCACAAGTTGGGAAACGCTGATTCTATCAAAGTTTTAGGTTTGCAGTGGGATCCCAATCACGATTCATTTTTCTATGTTGTGTCTCCCGAAGTTAAAGATAAGATTACTAAGCGAGATGTTCTCTCCCAGATAGCACGGATTTACGATATTCAAGGGTTCTTGAGTCCCATAACCGTATGGTTGAAAATTTTCATGCAAAAACTCTGGCTCTTGGGTTCTACTTGGGACAGTGCTTTAACCCCAGATCTTGATAAAGAGTGGAAATCTGTCATTCAGGAACTTCCCCTACTTAACGATATAAAAATCCCAAGATATGTCAACACCTTTAAGTCTCAGTCGGTAGATTTAGTAGGATTCTGTGACGCTTCCGCCGCAGCCATGGCGGCCGTGGTATACCTGCGAGTTACTGTTCAAGGGGGGGAGGTCCTCTCGTATTTAGTTCGTGCCAAGACGAAGGTGGCGCCTATAAAAACTCTAACAATCCCCAAGTTGGAACTGTCCGCCGCTCTTTTGTTGGCAAATTTGCTAAAATCTCTTAACGCTTTTACACAGACGTTAAAAATATCTCACACATACTTGTTCTCCGATTCTACTATTGTGCTAGGTTGGCTTAAAACACCCCCTTACCTTCTTAATACATTTGTCTCCAATAGAGTTCAGCAAATTTTAGAAAGCACAGACCCGACTGCTTGGTTTCATATCAAGAGTGGGGAGAACTCTGCAGATTTAGCTAGCCGAGGTTGCTACCCATCAAAAATAATTTCAAATAATTTATGGTGGCATGGTCCTACATTTCTTCTGTTACCCTTCTCTCAATGGCCATGTACATCTTCTCAAGAGATTACAAGTTCTTCGGCAGAATTACCTGAATTGAAATCGATCGCTCTTTCTCTAAGTACCCAATACGCAGGTAGCGAGTATCTCTCGCAGTATCTATCGAAGTTTTCCTCATTGATAAAGCTTCAACGTACAATCGCTTGGATTTTACGTTTTGTTCATAATACACAGAAACATATTCGAGCGTATCGTATTTCAGACACTTCATTGTTAGCTAGCGAGATGTCTCAGGCTCTATCCCTATGCATTAAGTTAACACAGCACGATTATTATCAAGCTGAACTGGTTTCCCTGGCAAAGGGACAAGCCATCAAAGGGACACTAGTACACCTCTCGCCTTTCGTTGCGGAGTCGGGGCTGCTATCAGTAGGGGGGAGATTGAGAAATGCGCCTCTTTCTTCTTCAAGCAAGCATCCGACTTTAATTCCTAGGGAGAGTCACCTCGCTACTTTGATTGTTGACCATTTTCATATTCACTCGCTTCATGCGGGACCTCAACTTGTTCAATCTCTTGTTCAAAAGCAATATTGGATCCCTAATATAAAGTCCCTAGTCCGTAAGCGCATTTTCAAATGCATGCGTTGTTTTAGGCTTCAGGCCAAACCGGCCGCGCCTTTCATGGGTAACCTTCCGAAGAATCGCTTCGAACAGGGTCGACCTTTCTTACGGGTCGCTCTAGATATGGGCGGTCCCTATTTATTGAAAGATGGAAACCGTCGTAATAGTCCCGTAATTAAAGCTTACATAGCGCTCTTTATCTGTATGAGTACGAAGTGTGTACATCTAGAACTTGTCACCTCTCTCTGTACGCAGGCCTGCTTGGCTGCTTTAGATAGGTTCATCTCTCGTAGAGGTTTACCTTCACACCTTATCAGTGATAACGGTACCAATTACCGAGGGTCGGCTAGACATATTTCGGAAGTTCAAGCTTTTCTCAAATCATCTCAGTCCCATATTCATAAGTTTCTGGCCGACAAAAATATCGTGTGGTCATTTCACCCCCCAGGTGCCCCAAACTTTGCGGGCTTAGCTGAGGCAGGCATCAAAAGTACAAAATTCCATTTAAAGCGTGTACTCACAGATCAAGCTCTTAGGTACGAGGAGTTCTACACTCTACTTGTGAAGGTAGAAGCGACTCTTAACTCGAGACCACTTTATGCTCTGTCTTCGGCCCCAGACGATGGCTTTGATTATTTGTCCCCCGGACATTTCCTTATCGGAGCCCCGCTTCTAGCCCGGCCCGATTATGATTTAACAAATGAAAATATTTCCCCGTTACAAAGATGGAGTTTGATAAACCAGGCGTTCCAAAGTTTTTGGAACCGCTGGTCCAAAGAATATTTACACATACTGATTCATCGTCCCAAATGGACTAAACAAACAGTGAACTTTAGGATAGGTGATTTAGTGCTCATAACTTCAGAAAATAACCCGCCTTTGAAATGGCCTCTAGCGCGTGTCACAGCAGTCCATCCCGGCTCAGATGATATTGTACGCGTTGTCACTCTTAAAACTGCGACAGGGTCCTTAACCCGCGCGGTTAATAAGTTAGTTCTTTTACCTATTGCGGATTGAAGGCTCGGCGAAATATTTTTTAAGCTTCTCTAGTGTCTTTCGTTTTTTTTGGGTTAATGGAAAATCGCATACTACCATTATGGATTTTCTCTTAGCAAAAGTGAAGCCAATGTTTAACCCTTTAAGCACAAGGAAGATTAACCCTCATGCGTCTTAAAATTTGTCAATTTTAGGGGGGAGAATGTTCCGTTTCCGATAGTAGAAAATTAAATTTGGGTGGATAGGAACCCCCGGTATACTCTTATCAGTGTTACGTAACGACCGACCGACCTTACCCCCTCCACATTCATTAAACTCTCTGACCCGAGATGTAAGCTCAGCGCTCGGCCCAGTCACTTACCTATACCAAGAGAGACCACACATCCCATCTCCACGCACGCGTCCATCCCCGGGGACCCCAAGCGACGCTTCTCCACGTGAGTGACCACTGACCAAGAGCCCATCCCGGTAAGAGAGTTTATTTCCCTTTTATACCTTGTACATTTCCCAAAGAAAAATTGGAACCAGCACCCCAACATTATGGTCCTTCGGGCCGGATTTTCTTTCGGGTTTTGTTAAAAATTAAGGGTTTAAGTTCTTTGCCGGGCACACTTTGAGGCCCTTTGTGTAATTTATCTTTTCGTGCTTTTTTGCCCCGGGGCCCATTTTGTATTGTTGCACATTTCCATTACTTTTCATTTTTTATTTGTAGTGCATTTACCCGATTTATTTTCGTTTCGATTTCATGTAGATTAGTTATTTTACTGAACCTTTAATTTTTGTTGCATGTTCTCGTGTTATTCATATTTTTCTTGTGCCTTTTAAAGATTCCACATTGGTTTTACTGAGCTAAAAGTTATTTTGTGTTTTATTGTTTCAAAGAGATAAAATATGCCGCCTTCAGCCACTCAATCCCTAAATTATTATGTTAAGCTTAGAGAGAAACTTTTCCAAAGGGTTCAAATCATTTATGACATATCTAAAGATAATGCTAGAGAGCAGGAATTTTTAATTAGATGTGAAAAACTAGAGGAAACATATACAGAATTTCAGGCAGTAAATGATAAGATTCTGAATTACAATACCCTCGTGTCGGTGAGGACCAGATTAAAGATGTGAGTAGCGTCATCCAATCCTTTGAGGAAATATTCTTTAAAATTCAAGTGATTCATAGAACAAAAAAGGGTCAGCAGGATTTGTCCTTAGGAGAAGAAAGTAATGCAAACACGCATTCAGAGAGGCAGTCCCGTCCTCTAACCAAATTACCTCAGTTAAACATAGGAAAATTCTCAGGGGAAAATCTAGAAGAATTTGATAGCTTCATTTCTATGTTTAATAAAATAATTCACACACGTGACTCTCTTTCCGACATAGAAAAGTACTCATATCTAGTTTCTTTACTCGAAGGTCCGGCGTTAAAAATAGTTCAAGCAGTGCAATTCAGTGCTCAAAATTATCACATTGCTTACACTCGTTTAACAGATCGGTATCAGAACCCTAGAATTCTTGCAAATCACTATGCGAATAAAATCCTTGATACCAAAACTTTCAACACAGAGACCTTACAAGGTCTTCGCTTGTTTCTTGACCAAATTCACGTTAACGTCCAATCGCTAATAGCCCTTAATCTGACGGATTTATCGGATTTTCTTTGCTTACATATAGGGCTTAGAGCGCTCGATTCCCGTACTAGACAGTTGTTTGAGAACGAGCACGTAAAAGTGAAATCTATTCCTTCCTTCCAAGACTTGATCACGTTCGTTAAAAATAGGTGTTCCGTTCTTGAAATGTCCGACTCATCGTATTCATCAAGTAGGTCACAGATTCAAGCTAATTTTCGCCCGACCCTAGGTCAGACAAGGCGATCCTTTGTTGCTCATGGTGCTAGCTCAGTAGAACGCACACGTGCTAGTTCAGCTCACGCTAAACCTCAGTATTCTAACCCTCAAACCTCTTCTATTGTTTGTCCCTTATGTAAGGGCCCCCATAAACTTTCTCGCTGTAGTAGTTTTCTCAATCAAACCCCTAATGCTCGTCGTGATTTTGTAAAATCTGCTAAACGTTGTTTCGCCTGTTTAGGCACCCATACCCTGTCTTCTTGTTCCTCTACCTTTTCTTGTAACCATTGTAAAAGTAAGAACCATCACACTTTGCTTCATTTCGATGTTTCGCACGCGGTTCCCCAGGCTGGGATCCCGCCTCGCTCTGTACCTAATCCCCAGGTGCTTGCCGGTAGTCAAATCCCGGATAACCCTCATTGTTCTTACACGCAAGATGTTGTTTTAACATCCGAGTCAAGTAAGACTCTCTCATGTAAAGCTAACCCTCATAGTGAAACCCAAGTTCTGTTAGGCACAGCCCAGGTTCGAATCCAGGATGTGTTCGGAAATTTTCATTCCGCTCGTGTTTGTATTGATCTAGGTTCTCAATTAAATCTTATCACCTCCTCTTTAGCTCACAAATTAAATTTACCCAAGCGGTTTTCTTCGACTAAGGTCAGTGGTGTAGGGAACTCGACGCCTTTAACTCCCAAAGGCCTTGTCTCTTGCCATGTAGTACCTTCTCACCAGCTCAATCCTCAAATTTCGTTCGAGGCTGTCGTGCTGCCTTCTATTGCTCCCGACATGCCTACAGTTCACGTATCTCGTAATTCTATCGATACTTACGGCGATAAATTAGCCGACTCTTTATTTTATAAACCGGGACCGGTAGACATTCTACTAGGTGCTCAGGTTGTGTCCGAAATACTTGATACACAGACACCTATTATCAAGGGGAACCCTTCAGTTCTACCTACCGTATTCGGTTATGTTTTGTTCGGTAATATACCTTCTGATCTATCTCTAGACTCAAATCCCGTAGCGTTACTCAACATGCAATCTCTCTTTGTTTCTTCTTGTGAAGAAGACCCTCTCTCGAATCAATTACGTGAATTCTTTGAGTTAGAAAAAATTCCCGAATCGCCTCTGAAACTCAGTCCCGAGGACGAGCAGTGCGAAAAATTCTTCAATGAGACTACCTCTCGCTCTTCTGATGGAAAATATGTCTGTAGGCTACCATTTCGTTCTTCCTTGCCTCCTAATCTAGGTTCCACTCGAACGGTCGCTACGAGCCGCTTGTGGAAGTTAGAAGCGCGGCTGAATAAAAATGAAACATTTAAAAATCTCTATCACGAGAATCTTCAGGACTATGTACACAGTGGTCACATGGAAGTGGCAAGGGTTCCGTCGTCGTACTTACTCACTCATCATGGAGTTCTCAAGGAAACTAGCAATAGCACTAAGTGTAGAGTAGTTTTCAATGCTAGTGAACGTTCTGATTTGAACCAAAGTTTAAACGAGAATCTCATGGTAGGACCAAAGTTACAATCCAACATCGCCGACATTATTTTGAACTTTCGTACTTACCCTATAGCTCTTACGTGCGATATCCGCCAAATGTACAGGTGTATTAATTTGGATCCCCAGGATTGTAAATACCAACATATTCTGTGGCGTTTCAAGTCCTCCGATCCTATCGTTGAGTATGAACTCAAAACTCTCTCGTTTGGTTTATCTTGTGCGCCGTACTTGGCCCAAAGGGTTCTTCAAAAACTGGCTGACGATGAGAGGGTCCGCTTTCCCCATGCCGCTCAAGCGGTAAAGAATTCCGTCTATGTTGATGATTTTGTTTCTGGTAGTTACAGTGTTCAGGAGGCTATCAGTTTTCAGAGGGAGCTAACCGATTTGTTGGCGTCGGGCGGGTTCTCTCTGAGAAAATGGGCTAGTTCCAACCCTAATGTTCTTAAAGAATTAGAAGTTGATCATCTCGAAAAACCTCACAAGTTGGGAAACGCTGATTCTATCAAAGTTTTAGGTTTGCAGTGGGATCCCAATCACGATTCATTTTTCTATGTTGTGTCTCCCGAAGTTAAAGATAAGATTACTAAGCGAGATGTTCTCTCCCAGATAGCACGGATTTACGATATTCAAGGGTTCTTGAGTCCCATAACCGTATGGTTGAAAATTTTCATGCAAAAACTCTGGCTCTTAGGTTCTACTTGGGACAGTGCTTTAACCCCAGATCTTGATAAAGAGTGGAAATCTGTCATTCAGGAACTTCCCCTACTTAACGATATAAAAATCCCTAGATATGTCAACACCTTTAAGTCTCAGTCGGTAGATTTAGTAGGATTCTGTGACGCTTCCGCCGCAGCCATGGCGGCAGTGGTATACCTGCGAGTTACTGTTCAAGGGGGGGAGGTCCTCTCGTATTTAGTTCGTGCCAAGACGAAGGTGGCGCCTATAAAAACTCTAACAATCCCCAAGTTAGAACTGTCCGCCGCTCTTTTGTTGGCAAATTTGCTAAAATCTCTTAACGCTTTTACACAGACGTTAGAAATATCTCACACATACTTGTTCTCCGATTCTACTATTGTGCTAGGTTGGCTTAAAACACCCCCTTACCTTCTTAATACATTTGTCTCCAATAGAGTTCAGCAAATTTTAGAAAGTACAGACCCGACTGCTTGGTTTCATATCAAGAGTGGGGAGAACTCTGCAGATTTAGCTAGCCGAGGTTGCTACCCATCAAAAATAATTTCAAATAATTTATGGTGGCATGGTCCTACATTTCTTCTGTTACCCTTCTCTCAATGGCCATGTACATCTTCTCAAGAGATTACGAGTTCTTCGGCAGAATTACCTGAATTGAAATCGATCGCTCTTTCTCTAAGTACCCAATACGCAGGTAGTGAGTATCTCTCGCAGTATCTATCGAAGTTTTCCTCATTTATAAAGCTTCAACGTACAATCGCCTGGATTTTACGTTTTGTTCATAATACACAGAAACATATTCGAGCGTATCGTATTTCAGACACTTCATTGTTAGCTAGCGAGATGTCTCAGGCTCTATCCCTATGCATTAAGTTAACACAGCACGATTATTATCAAGCTGAACTGGTTTCCCTGGCAAAGGGACAAGCCATCAAAGGGGCACTAGTACACCTCTCGCCTTTCGTTGCGGAGTCGGGGCTGCTATCAGTAGGGGGGAGATTGAGAAATGCGCCTCTTTCTTCTTCAAGCAAGCATCCGACTTTAATTCCTAGGGAGAGTCACCTCGCTACTTTGATTGTTGACCATTTTCATATTCACTCGCTTCATGCGGGACCTCAACTTGTTCAATCTCTTGTTCAAAAGCAATATTGGATCCCTAATATAAAGTCCCTAGTCCGTAAGCGCATTTTCAAATGCATGCGTTGTTTTAGGCTTCAGGCCAAACCGGCCGCGCCTTTCATGGGTAACCTTCCGAAGAATCGCTTCGAACAGGGTCGACCTTTCTTACGGGTCGCTCTAGATATGGGCGGTCCCTATTTATTGAAAGATGGAAACCGTCGTAATAGTCCCGTAATTAAAGCTTACATAGCGCTCTTTATCTGTATGAGTACGAAGTGTGTACATCTAGAACTTGTCACCTCTCTCTGTACGCAGGCCTGCTTGGCTGCTTTAGATAGGTTCATCTCTCGTAGAGGTTTACCTTCACATCTTATCAGTGATAACGGTACCAATTACCGAGGGTCGGCTAGACATATTTCGGAAGTTCAAGCTTTTCTCAAATCATCTCAGTCCCATATTCATAAGTTTCTGGCCGACAAAAATATCGCGTGGTCGTTTCACCCCCCAGGTGCCCCAAACTTTGCGGGCTTAGCTGAGGCAGGCATCAAAAGTACAAAATTCCATTTAAAGCGTGTACTCACAGATCAAGCTCTTAGGTACGAGGAGTGCTACACTCTACTTGTGAAGGTAGAAGCGACTCTTAACTCGAGACCACTTTATGCTCTGCCTTCGGCCCCAGTCACTTACCTATACCAAGAGAGACCACACATCCCATCTCCACGCACGCGTCCATCCCCGGGGACCCCAAGCGACGCTTCTCCACGTGAGTGACCACTGACCAAGAGCCCATCCCGGTAAGAGAGTTTATTTCCCTTTTATACCTTGTACATTTCCCAAAGAAAATTGGAACCAGCACCCCAACATTATGATCCTTCAGGCCGGGTTTTCTTTCGGGTTTTGTTAAAAATTAAGGGTTTAAGTTCTTTGCCGGGCACACTTTGAGGCCCTTTGTGTAATTTATCTTTTCGTGCTTTTTTGCCCCGGGGCTCATTTTGTATTGTTGCACATTTCCATTGCTTTTCATTTTAATTATTTGTAGTGCATTTACCCGATTTATTTTCGTTTCGATTTCATGTAGATTAGTTATTTTACTGAACCTTTAATTTTTGTTGCATGTTCTCGTGTTATTCATATTTTTCTTGTGCCTTTTAAAGATTCCACATTGGTTTTACTGAGCTAAAAGTTATTTTGTGTTTTTTTGTTGCTAAGATAATAATAATGATAATTATTATTATCATAAGATAATAATAATGATAGATAATAATAATATTATATTCAAACATGTGGTCTGTGGGGTTGTAAGTACCAAAGGGTCTTTACTGGCACAAGGGTTGTAATTTGAGACAGGATACTTGAGTAGTGATACTCACACCCCGCATTTTGAGCGCATTATATTATTTAGTTAGGTGAAATTCTTAAAGGGATCTTTAATATTTTATTTTCACTTTTGTACTATTTCAGCGTATAGGTATAAATTATGTGAGTCTTAGATATGAGTTGATATTGGAAATATTGTGCGCGTTTTTTTGTCTTTGCTAAAAAATCATATTCTTGGAATTGAAACCTCATGAGGAAGTAGTGCTTTCTACGTATAATTTTCATGATCTAAAAGTAGGAAAATCGTTTATCCATCAATAAAGGCATATATCGCTCAACAAGGGTCTCGCTAGAACACTACAAACAGAAAACTGATGAACTATTTAGCCAACCCTAACAAGACAGGCTAGTTTGCAGTTTTTTTAACCTTGCTTTCAATTCAACTTCATGGTGATATCACGACAGGAATTTTACCCTCCATTCACTGTAGAAACTCACGAACCAGCTACTCAAATTAACCTCGAACCAGCTACTCAAATCAACCTCACCCAGCCAAAATGGGGCCGAGAATCACGATGGTTAGCACTTGAATGGTCACCTAATTCAAGTCCTAACTTCGCTGGACGTTGCTTAACTTCAGTGACAGAAGGAGAACTGTTATGTGCCATCGACGCTGAATTGCCGTTTTTCCAAGGGTATAATATCTTATAAAAAGCCCAAGTCTCACGATTGTTGATCGCATATTGGAAAATGTGGTTCAGAACGAGGCAGCTGATTTTGGCTGGAGACTCTGACTAACTATAATAAATAAATTAATTAATTTATTTTGATAGTCCTTATAGTTTCTTACGTTTGTAAATCCTGGCGTGAGTATATTACGTATAACTCTCTGACTAATTAATAAATTAATTAATTAATAAATAAATTGATTAATTTATTTTGATATTCCTCATATTTTCTTACGTTTGTAAATCCTGGCGAAGTCCTGGCAAAGTCCTGAAGGATCAGGGTTTCTCTTCTTCCTGTCTCAGGAGCCCAGGATAAGGATGTGCTACTTAGTTCAAAAGCAGGAAAGGTTCTTGGGAGGATCCGAAAAGGATTTCGGGAGATGTAAATTGAGCCTCAGGAAATGCGGGGTTCTTTTTTTGGCACAGTGGGATTCTACACCTGCAAGGTTAGTTTGGGTACTATTTTTTTATTATTATATAAATATATATAGTACGCCTTTTATAATATTTTTATTAAAAGGTTCTGTGAACTGTGCGAAACCTGTAAACCTCAGCCAGATATAACATAAAAGATTTGATTAAAAAAATTAAAATACTCCAATTCAGAACAATTCAGCGGACTGTAGGTAATATGCTATAAAAAATTCTCTTTCTCTTCCTCTAGACTCTAGGGTTTATTAAAATAAATAAAAATCTGTACCTCTACACAGTAAACTCAAGAAATAATATTAAAATAGTGCAAAATGAAATCGGGGTGGGCCGCAAAATTGTTTTAAAAATATTATTCGGCCCCCAAGCTAAAAAGGTTGGGATCCGCTGCTCTAGGATATTAAAATAAAGCAACTTTTCCCCCAAAACGACCAACACAATACAAATAAACGAATGGGAGTTAGGATTATTCTGTAGAAGGTTCAACTGAAATTGGAATACTATATTATCTGTTGATCTCGGAAACAAATCTTTTTAAAAACCCGGGTATTCACACGAAAAAAAAAAAAAAAA</t>
  </si>
  <si>
    <t>AAAAAAAAAAAAAAAAAAAACGTGAGTAGGTGATATGTAGTAGCTTGTAGTTTTAGGTTTAATAACACAATTTCCATAGAGAGAGAGAGGGTGCGAGAGAGAGAAAACGAGAGAAATAAAACCCACGAAAAAAAGGGATATCCTCAACACATGTTGCATTGTTGCACTGGTTGCACATGAGTAGGTACCCTTAGGGTCTGAGGGTTCCCTTAGGAAACATTTACTTCCGGGGTCGTGCCCCTTGATTCTTGAATGGGGCTATGAGACCCTCCCTAATATACTCCAGCAATGAATGCCCGACCTACTTCCTCTGTGAATCCTCATCAGATATAATAAATACTATGCACCTTTTTTCAGAGTAGGTATATCGGTACTTATTACTACTGTTTTTTGTTGTAAATAAATAAAATAAATGTGTTTCTTTGTGTTATTATGTCACAATTTCTAGTGGGTAGCGCAGAATTATAGGACTTTTCCATATCTTTTAATATCCTAACATCTTATTTTTGCCTATAAATCTGCCACTGGTCGCTGCTCACATTAAAACTGCTACTCATTTTTCCTCACAAGTTATGAGTGAACCCCGAACACCCAAGAACATAGCAGATACAAGATACAAGCTAATAATAATACCCAGCTATTATACAGGGTCATCACCTTCGTTTTTTGTTGTTGTTGTTGTTTTTTTAATATTGCTTTGCGTACTTTGTGAAATGGAGGGAGGACTTGGAAACTTAAGTGTTCAATTTTGTTTAAGTACACTGGTGGTCAAGTGGTTAATGCGCTAGTCTGGTAATCCAAGGATCCGTTGTTTCGAATCCCACCCAGTGCGTGATTTTTTGCTCATTAATTTGAGTTTGTGACCCCATAATAATAAGACTCTGAGGGTTAGGTGGTAGAAAATGCCTTGAGCGTTAACCTCGCCTTGTGGTTACCTTCCACTAAAGAGTATTATTATTAAGTCGACATGTACAACAATTAGGTATCTATTCTAATTTTCAAAAGTATAATTTTGAGAACAAAAAAAAGTGAATACGAGGTTTGGCTATTAAGTTCGTAGATTCTTTCCATAAAACGATGTGTGTTTAACTTACCCAACTTTAGTAGTTATCCCCTTCAATGTACTCGCCTCCTCTATCCCTACAACGTTCTAAGCAAATTTTTCATTGATCGAAACAGTGGTGGAGGTCATTTTGTGTGAGGCCTTTCAAGACTTTTGCCGGTTTTTTCTTAACGTCATTTACGCTGTCAAATCGGGTACCTTATAGGGTAGATTTGATTTTTGGCAATTAGTAAAAGTCGCACGGGGCCAGGTCGGATGATTAAGGAGGGTGTTTCAACATTGGGATGTTGTACTTGGATAGGAACGTCTTCACGGAGAAGGCACTGTGGGCTGGCGCATGGCACCATTTTTGCGCAAACTTTTGTCATGTTGAAATTTTCGTGCAAAATTTGTCTCACACATTATCTATTAATTTTAAGTGTATCAGCCATTAGTCCTAGAGTTAATTTACGGTCAAAACGAATCATAACACCAATTTCTTCAATGTTTTCGTCAATTTTTGAGGTTTGGGGGCGACCAGGACGTGGATCGTCCTCAACATCTTCCTGACCACCTTGAAACCGTTTAAACCACTTATTAAGCGTTGATCTTTTCAAACATGACTCCTGGTACACTGTCTTTAACAAATTAAAAGGTTTTACCAGCAAGTTTTACGTAAAATTCAATAATCACTCGTTGCTCAACGTTTGTATCAATCATAATTCCGGCAAAATTAAAAAAGGTGTCTTGCGCGTCGGGCTATTACAACAGAACTAATTACAGTACAGGCATGTGACAGCTATCAAACAAAACACAAGACTTGAAGCTTTCTAAACATGTTCATCATATCTCCCTAGCATGGACAGCTTTTGCGTAGCGGCTCGCGTCTACGAACTTAATAGCCAAACCTCGTAGCTCAATCTTTAGGGCGGTTCCGCAACTCAGATGTCGATGGTTCGAGTCCAGGTCACATCGACCTCTATCACATGGCAAAGTGTGGGTAAGCAACTAGTCTGTTCATATAATTATTTAATTTTGCCATTCATGCTTAAGCTATTGTACAAACTGACTATTAGCGCAGTTTCGCTCTGTGAGGTGACTATTTTATTCCCCATTGTTTTTGATTTGCCATTTAATTTCATTTATAATTGTGATCGAGTGTCGAGGTTGCTCGGTTTATTGTGTCTTCTGTAGCTATTATATTCCTAGCCATTGTATTATCTATGCAATTAAATCGACCTCAGTAGCTCGTGGTGTACTCGGACAAGGGTTGGGTGGAAGATATTGCCGTAAGCAATAACCCCGCCCTTTAGTAGGACATTATTATTATTTTCTTCTTTATGTATTTATTTTTCATACTATTTTATCATTTATTTTTTTTTTATTAATTTTTTTATTTTGATTTTTACAATAAAATTCATATTTTATTTTATAAAACACTTCTCCCAGGGACCGTCCTTTCGGAAGGGAACTGAGGATGCAAGAAGCATTTAAATTTCCCTTAAATTTAATTCTATTTTGGAATTGGACTGTATGGATGATGTGAACCACTAGCCTCCGTGGTGATCACCCTGTATAAAAGCTAGCTATTATTATTAGCTTAATTGTATATTGGTTTGATCCCCAGCGGGCAGGATTTTTTCTGCTCTGGACTTGGGTGTTCGGGGTCCACTCATACCTCATGAGGAAAAATGAGTAGCTGATTTAATGTTAGCAGCGAGCAGTGGCGGAATTATAGGCAAAACTAAGATATTGGGATATTAAAAATATGGAAAAGGCCTATAATTCTGCGCTACCCACTAAAATTGTGATATAATAACACAAAGAAACACATTTATTATTTATTTATTTATTAGCTCGAAGATATAGATGGCCAGTGTGTTTCATGTGTTAATAACTGTATGACTTAGGTATTTTTAGATATGGTTGGTTGTAGTTAGGCGCGAGTTACCATGTGAATATGAATCAAGCTGTCCTGACGTGGCTAGTAGGTACCTGGGTAGTGACATAAGATATCTGTATGCAGTGCATGGAATAAGTTAGATAATAAAGAAAAATATAATGAGCCAGCTGAGATTAGTATCTATATTTTAATTGAGTATTTAATAAAGCACTCGCTTGCCATGCGGAAGGTCCCGAATGCGAACCCCCGCGCCGACAAAAATTTGTACCTACTAAAAATTTGGTTCCAGTTGTTTGTAAGAGATACTTTCCGGTGCGCTCGTGTTGACTCAGCACCTAAATGGGAAGTATTGTGTCACTTCTCGCCCATCAGAGGGGAGGTACACTACGGTATGGGCAGGCTACAACACAGACCACAAGCGTCTAGAGTAGCTCCTGTTTCATGGCCACGAAATAAAAAGGCTGTGAAAAACTTCTTTTTAAAATAAATAAATAAAAAACTAGCCAGGCACGCGCTGGTATGGCTGCATAAAGTCCTGCTAGAATTTTAAAAAATTAACCATCAAACAGGTGCCCTTTTTGCCCTGTTATAGAATCTGGCCTTTTTTGGGCCTGAGTTCAGTGCCACCGAACCATCTATAAATTAGGGCTGTTTTTTTTTAAAGATGAGTGTTTCAGTTTTTATATTTCGTAGTCATGAAACAGGAGCTACTGTAGAAGCTTGTGGTCTGTGTTGTAGCCTGCCCATCACGTAGTATGCCTCTCCTCTGATTTGTGAGAAGTGACACAATACTTCCCATTTAGGTGCTTGGTCAACATGAGTGCACCGGAAGGTATCCCTTACAAACAACTGTAATCAATTTTTTTAATACAAATTTTTGTCGGCGCGGGGGTTCGAACCCGGGACCTTTCGCGTGGTAAGCGAGTGCTTAACCACTGAGCCATTCGTGCGCTCTATTGTATTTTATTATCACTTAGTAAGTTTGCCCACAAACCCAGAGGTGACGGAACAGTGAAATATTTCGAAAGAGTTCAATTGCTGTTGGGAATGTTAAGTACCTACATACACAAATTCAATACATAATATTATGTATGACTATGTATGTATGTTTGCTTGTTGCTACGTAATAGGTCTGTAGGGAACTGAAATGGATAAGTTCACAGACATCACCATTTAGACAACACATGGCTTCCATATTGAATCTTTTTGTGTTTTTAATTGAATAAATCTCTCACATAGTTTGCAACTATTGTTATTAATATTATCATCAACATTAGATTCTTATTATTATTGTAAAATTAGAGAGAGAAAAAACATTAGGTCCCTATTTTTTTTTATATGCCCATTCGTTTTGTATCCAGGCAGTCGAATCAATTTGGGAGCAATGGCACGAAAGTCAGACTTATATGTACCTACTGTAAGCAAAATAATGTATCCAAATAGCAATTTAGCAATAATTACTGTAAAAAAATCAAGTTGTGTTTTTCACATCAACACTATAAAATTAACACTATAAAAAAGATAATAAGTTCATACACTCTAGTGGTCNNNNNNNNNNNNNNNNNNNNNNNNNNNNNNNNNNNNNNNNNNNNNNNNNNNNNNNNNNNNNNNNNNNNNNNNNNNNNNNNNNNNNNNNNNNNNNNNNNNNTAGTTATTATTATGTAACGCCTCTGATATTCTGATGATATTAACTTCTGCTCAAATAGCCGGCCCTGATATTCTGTTATTAACTTCTGCGCAGATAGCCGGCCCTGATATTCTGTTATTAACTTCTGCTCAGATAGCCGCCCCTGATGAAGTTATTATTATGTAAGAGATGACATAGGATGGCACTCTCGCTCATCACCTTATGCATGGTAGAGGAAATAAATTTATTATTCGCTCCTGTACTTACTATTAGTGTGAATATTATACTACAGTCAAACCGTGAAGTAATAGAACATAAGGGACCGAGCGAAAGTTCTACATATATAGAAATACTACGTATATTCCATCGTATTTATTTTGCAGGAGTTTCTTGAAAATTTGGGGGGGGGGGTTGTCCCCAAAACTACCCCTCTTCCTCCGCCACTGGCCATGCAGAGCGGCGATAAAATAAAACTTTGTTGGTTCGTTGTTTTGTAATTTGGTATTTCAATTTTAATATTATGAAGATCATCGCGATCAATATTTCACAAAATATCTAAATATCGTGAGTTTATAAACATTTATCTCCTATGGGAACCAATTAGGTAAGAAATATCGAAACGAATCGTGACTCAGAAATTAGGTTTAATGAACTTTTGACGATTAAGTTTTGGCGTCATCTTTTTTTTTGTCTTCACCAGTGGTCTTCATTAGTTGATTCTTCAATATCATGTGCACTGGTAGTCAAGGGGGTAACGCGCTAGTCTAGTAATGCAGGATCCGTTTGTTCGAATCCCACACAGTGCATGAGTTTTTCCTCATTCATTTGAGTGTGTGACCAAATCATAATAATGAGACTCTGAGGGTTAGGTGATGGAAAATGATTTGAGCATTCACCTCGCCTGGTGATTTCCTTCCACTAAAGAGTATTAGTATTATTATTCATGTACATCTGGTACAACTTCTCACTTTTCTTTTTATACTGGTTATAATGATTATTATTATGTATTATCAGCGCAAAATTGAAGAAAGATAATATTGAAATTTTGAAGAGAATACAAAAAAGTAATGTTGTGCTACCCACAAAAATTCCTGCCCCGCTGGGAATCGAACCCAGGTCACCATGCGTACAATGCCTAGCGCGCTAACTCACTCTGCCACGGTGACTTCTGATATGACCATGCAGTTGAAAGCGAAGTTAAATTTTTGTTTAAAAAAACGCTTGCATACGAGTCTGCAACCATTTCGACATTTTCATCTTTACTATTCAAGGTCCAAAACCCAACTGACCAAATTTCGTATTGTGCGCATGACACACACTTTCCCTCTTCTCTTAGGGTTGCAATATCGAAACGAAAATATCGATATTAGGTATATCGATAATATCGAAACCATAATATCGATATCCGATATTAGAAGACTTCTAGTTCTCTCCCTTTACAATTCGATATTTCGTTACATAATATCGTTACATAATATCGTTACATAATTTCGTCACATAATTTTGGTTATGTGCCAGAGCAAAGACATGAAAATGTCAAAAAACGCCGATTTTACCTATACACCTATTAGATGTGTGTTTGTGTGTGTATACCTATTTGTTTGTGTGTGTGTGTGTGTGTGTGTGAGAGAGAGAGAGAGAGAGTGTGTGTGTGTGTGTGTGTGTGTGTGTGTGTGGAGAGAGAGAGAGAAAATGTTTGTGTTTTGGAATTATTCACTCCTGATTTTGAATGGGAAGATATTGGTCCCTCCTAAATCGTTAGCCGGTTAAGACTCAGACGTTTCTACTAATCAGGTTCGAGATTAGGAAATGAAAAATGGAAATCGACTCACTCAACCCTTTGGGTGGAAGAGACATGAAGGTTGGCACAAATGTTCGTCTTAAAAAAGTTGGCTTTATCGGCATCGCCCTAAAAAACATGGTAATTGATTAAGAAAAAAAAAAATAAAAACGTGTGCATCTGTGATCTGTAGCTGGGATCCCACACTTTCTTTGAAATTTTTCTCATTTATTTGAGTTTGTAACCTAATAATAATAATAATAAAACTCTGAGGTTTAAGTGATAAAAAGTACAGGAAGAAGAGATCTGATCCTTCAGAACTCTCCCAGGAGTTTACAAGTGTAAGAGTGCACTGGTAGTTAACGCGCTAGTCTGGTATAATTCAGGAGCATAAGGATCCGTAGGTTCGAATCCCACCCAGTTCATGAATTTTCCTCATTCATTTGAGTTTGTAGTAATAATAATAAGACTCTGACGGTTGAGTGATAAAATATGCGCTTTGAGCATTAACCTTCCACTAAAGAGTGTTATTATTATTTCTATCGATGGGTCATCTTTTATATAAATGATATCTACTCTGAAGAATGTACTAACTTTGTGGACCCTTCTAGCTTTCGGGAAAATTTCTGGCCCTTAATTCGACCCCTCTCCTAGATAGGTTCCTGATGGTTAACACGTGAGAAAACATATGTTCGACAAATACCAGGGTAATTAGAATGCATTACATGAATTCTTCAACATGTTATATTAATGTTACGTAAATTATTATTCATCATACTATTGTTCTGTGCAGAGTAAATAAAAGGAACATCAATTAGGTACATGATTTTTTTTTTAATAAACCATGAAAAGAAAAAAATTAATAGAAGAAAGTAATTAAGATCAAACATGTATAAAAAGAAATATGCAGAAATATGAAAAAAAAATTGAAATCGGAGCAATTTTTTTTAACAAAAACGAACACAATAGGTACTTCCGATAGTAGGTAGAAATTTAACTGAAGTAAGTAATTGTAGGATGTATATTTTAGGTAACTACTGTAAACATATTGCTGAAGCCATCCATATTTGAATTTTAGTATTTTAATCCAATAAAAAGATTTTTTTTAAGATACCGAAGTGTTTCACTTTTATTTCCGAGATATTTCTAAAATTAGAAATCGGTATTAAGTTTGTTTTTGTATAAAAAATTTTTTTCTCCGATTTCAATTTTTTTCTTCTTCATATTTCTGGACGTTTCATAACCTCCTGAGCAACTTTGGTTGTGTGTCCGTCTGTCGGTCTATTAAAAATATTCCTTGTATTTATATTTCGTAGCCATGAAACAGGAGCTACTGATGTAGACGCTTGCGGTCTCATGTGTTGTAGCTTGCCCATCCCGTAGTATGCCTCCCCTGTGATGAGCAAGAAGTGACACAATATTTCCCACTTAGGTGCTGGGTCAACACGAGCACACCGGAAGTTATTCAGATTTTTTTGTCGGCTCGGGGGATTGAACCCGGGACCTTCCATATGGCAAGCGAGTATTTTACCACTGAGCTGTTCGTCCACTCAGTGGTTAAGCACTCATCAGTCTGTCCCGGTAGCTCAGTGGTTAAGCACTCATCAGTCTGTCCCGGTAGCTCAGTGGTAAAGGCGGCACTCTGTAAATCCAGAGATTGCAGAGGTCAAGTGTTCGAACCCAACGCGCCATAAATTATGACAAGTTATCCTCCCATTTGGGATTTTTACAACATAATAATATGTTTTGGGCTTCGAAATAAACATAATATAAAAAAAATCCACTTAAGGTTTACTGTTCACAGAACTACTAGTGATAGCCTTCCTATCGGAGTACTCGTACCTCGCAGCTGTGTGACTAGTCTCATAGAAAATCCATGAAAACTTGAAAAGATCACCATATTTTCCTTTCTCTTTCCTTCATACGAGTATAATATTATGCAAAAATCGTCGCAAACGTATAATAGATGCAAAATATGTGCCACCACAGACTCTTCTTTTTATTCTGAACATGGTGGATCAGTTGGTTTGACCATGAAATGGAAGGATACGCTAGAACTCCTAGCTCCAAGCTGTTGTTTACAAAACGATGCATAGTTTTGTCTATTAGACTTTAGCTAGATTGTGTAGAATATTACCTACAGTTTTTTATTTATTTTTCTGTTTTCATTTCTAGGCAAAGCCATTCCATACAGCCATACCTATAATAGTTTATGCGTACACAGCAGGTTACTGTACAGGTACACTGGTAGTCAAGTGGTTAACGCGCTAGTCCGGTAATCCAGGTAGCGTAGGGATCCGTTGGTTCGAATACCACCCAGTGCATGAAATTTTCCTTATTAATTTGAGTTTGTGACCACATAATAATAAGACTTTGAGGGTTAGGTGGTGGAAAATGAGTTTTGCATTAACCCCGCCTGGTGGTTACCTCCCACTAAAGAGTGTTATTATTATTATTATTAAATTACCCCCTTAGAGATTAAGCAACAGGTGGTCATACTTGGAGTAAAGCTATTAAAATAATATTAATATACCACCTATATGTCCGTGTAGAGCTTGGTATAGAATCTCTGATAGCAAAGACCACACCTTGATGACCTAGCAGTCCTAGCACCATCATTCTGTTATTGTCATCGCGGATCTGTTCAATATCCTGACAATACCTTCATGCATGTAGAGTGTAGATATTATTATTATTCTTTTAAAAAAATCTTTGCACAATCAAATAATGATAAAAAATAAACAAGAAAAAGATAGACAACATGTATAATATAGATATAGATGTCCTAACTAAAGGGAGGGGTTATTGCCTATGGCAATCTCTTCTAGATACTATAGACTTCTTCAACATACTGAAGAATACTACCTATACTACCGTAGGTCCTAGTTATCATCCTGCAGTAAATGAAATAAATAACAAGTAAAGTTATTTATTTCATTTACTGATGTATCATTATTATTGTGTATCATTATCATGATCGTGATGTCACAACTACTCAAATTAGGTTCACTAAATAGTTGCTGAACTTGGGACTTGAACCACCGACCTCCAAATTACAAGACCATACTGATCAAGCTACTGAGGTTGGTTAGGTTCATAATTATAACACTACTTCACAGCAGTTATGATTAAATCGTTTAATGGTTTAATGGAAGATGGAACAAGAGTACCTTTTTAAAATATTGTTACCTACATGTTTTATTAATTTTATTAATGTTTGAACATCAATACCTATATACTTGAGCACCTACATGCTGTACATACATAATTATTATATACTACACATTCATTTTGTTTAACTTGATGACACATTCAGATGTGGCAATGAAGGATGACTGTACCTATGACTTCATGGTGTTTATCATGGGCAAATAGCCTAAGGCCTAGGACTCTCTCACTCTCTCTCTTTCTCTCTCTCTCTCTCTTTCTCTCTCTCTCTCTCTCTTTCTCTCTCCTAACTTATCACTGGTACCTAGTGTTAACACGAGAGAGTTGATTTAAAAGCAGATGTTCTAAAATCAAGTTTTAGGTACTTGCGAGAAATTTCTAATATTAGAAATCAGAAGTATTTTTTTGGGGTTGTACGTCCCTCTCAACTGCATGGTCCTTGGTCATGCCACGACGGGGGTGTTACCCTCCATTCGCAGGAAACTCGCAAACCTGCTACCCACATTAACCTCACCCAGGCTTGGTTGGGCCGGAATGCCAGCATCACGATGTCTTCACGTCTCTGGACGTTGCTTAACTTCGGTGATTCTACGAGAACCGGTGCATTCAACGCGCCATTGACGCAGGCTCATTTCACCCAAGTTCCTTCACTATATTCTTCAGGTGAAAAGAACTAACAAGATCTTGTGACGTCTCCTAATTAACCATCAGACTTTTCTAAAGTCCACAACTCTCCCAGTAGCCAATATGCATAGGTATTTACATAGCTACATCTTAAGACTCCTCAATAGTCATGTAGCCAATACTACTGAATATCAGGCGTGGCCGGTGCTAAGGAGCTGCGGAACTGCAGCACCCCCCAGACGAAAAAAATAGAGGGTTTTCTCAAGTCCTAGCTCGTACACCATGAAAATCATCTCACATTTCTAGAATAATTAATGCATTTCAATATAGTAAATATTATAGTTTGTATTTTAATATTAAGTTATATTGTAAATACCTAGTGAATATTTTTTTATTTAAAATAACACAATAAAGCTTGAACTGAATTGAATAATTAATATGATTGCCGACCTCAGTAGCTGTATCGATAAGTAGGCGGACTTGTTTAACCTGGAGGTCAGTGGTTCAAGTCCCGGTTTCCTCGTAGATTTAGTAAAGCTAGTTTTAGTAGTTGTGTCATCACGAAAGTGATTAACACAAATATGATAACTTTTAATTAATATTTTTTTTTTTAAATTTATAACATAGGTAGTTAGATATTTTTTTATTAATTAATTAATTAAAAAAAAAAATTAATTAATATGATTGGCATGCATGGTAAACAAACTTAAATTATTTAGATACTGAAAGAGCGACTCTTTCAATCCCATTTTAGACCGGTTTATGTGGCAGCACCCCCAAAACATTGTCTGGGCCACGCCTGCTCAACATAATACCTATATTATTATTATTATATTAAGGCTCCTCAAGTCCTCTGTCTGTATGACACATCCTGAAAACATCTCTATTATGAAAGTTCAACGTTATTCATGTATTGAAGTCATCAGTTATATGTATATCGTCGCCTAGAAGGTAAAACTGACCAAGTGACAGTCGGTCATTTCTCGATTTTTCGTTACTCTGGTCGGAAATTAACCCAACTATTGACTAAAAATCAAAAGTTCGGTATTATTCAAACATAATTATGCGCGGGAAAAAGCGAAAAACTATTTTTACCTGGAGATGGTCCAAATGCAGATGGTCAGTTTTACCTTCCAGCGATATGTACGTTCAATGTCCAATTGTCCATATATGTAATATATTTTCTGCTGTGTTACCTACACTTTGGAGCATAAAGTGTAGAAATCCTTGGTTCGAATCTCACCCAGTGCATGATCTTCCACCCAACCATAAATTTCCTCATAAATTTGAGTTTGTGACCACATAATAATAAGGCTCTGAGGGTTAGGTGGTAGGAAATGGGTTGAGCATTAACCTCGCCTGGTGGTTACCTTCCACTAAAGAGTTTAAATTTTTTTTTCAATGTTCTCATATTTATGTTAATCGCTTTCATGATGTCATTTTACTCGCTTTACTAAATCTTTGCTGGACTCGGGACTTGAACCAACGACCTCCAAGTTACAAGTCCGCCGCTTTATCGATGTGAAGATACTGAGTTTCGTCTTCCCTGAAGAGTGTTTTTTATTACCTATTATTAACGAGACAAAGTCTTTTGAACATTGATACTGTAGTTCAATATTTACAGTAGCTGATGTATGGTGTTGTGTTGATATTATTTTAATTTTAAAGATGAGTGTTTCATAGCCTTATAGGATAAGTTACCATGAAACAACAGCTACTGTGGACACTTGTTGTCTGTGTTGTTGTTGTTGTTTTTTATTTATTTCTGAGGTATTATTTTTAATGAATGTTCTTGAAATAGCTCACCCATCCCGTTAGTTATGGGTTTTTGCCTGTAGTTCTATTTGAAATTTTTAGAAATCCCTTCTTAGCAACAAAATGCACTATAGGAACACATCCTTTCAAGAGAAAAAAAAGAAAGAAAGAAAAGAAAAAAACAATTTTAGAGACCAAAATTTGGGTTATCTACATTTCCGTTGTAAATATTATGTTCCTGTCACATGCCGGATGTTGAAAGAGAACCTCTTAGTCTTTTGCAAAGGACAAGTACAGGATATGTTATACCTCATAAGATAATAATAATGATACCATCAGGTACATTAATATTATTTATGTTCTCATAAGATAATAATAAGTAATATTATATTCAAACATGTTGGTCTGTGGGGTTTTACCAAAGGGTCTTTACTGGCACAAGGGTTGTAATTTGAGACAGGGTTCTTGAGTAGTGATACTCACACCCCGCATTTTGAGCGCATTATATTATTTAGTCAGGTGAAATTCTTAAAGGGATCTTTAATATTTTATTTTCACTTTTGTACTATTTCAGCGTATAGGCATTTCAACAGACCACAAGCGTCTACAGTAGCTCCTGTTTCATGGCTACGAAATAAAAAAGGCTGTGAAACACTCATCTTTTTTTTTTTAAAAAAAATGTGTGTCTTAGATATGAGTTGATATTGGAAATATTGTGCTCGTTTTTTTTGCCTTTGGTCCTAAAAATCATATTCTTGGACTTGAAACCTCATGAGAAAGTAGTGCTTTCCACGTATAATTTTCATGATCTAATAGTAGGAAAATCTTTTATCTATCAATAAAGGCATGTCTCGCTCAACAAGTGTCTTGCTAGAAGACTTAGCCAACCCTAACAAGACAAGCTAGTTTGCAGTTTTTTTAAACCTTGCTTTTAGTTCAATACTAATTCCAAGGGACTCTGACTATTTATAATAAATAAATTAATTAATTTATTTTCATAGTCCTCATAGTTTCTTACTTTTGTAAATCCTGGCGTGAGTATATTACGTATAACTCTCTGACTAATTAATAAATAAATAAATTGATTAATTTAATTTGATATTCCTCATATTTTCTTACGCTTGTACCTAAATCCTGGCGAAGTCCTGAAGAATCAGGGTTTCTCTTCTTCTTGTCTCAGGAGCCCAGGATAAGGATGTGCTACTTAGTTCAAAAGCAGGAAAGGTTCTTGGGAGGATCCCAAAAGGATTTCGGGAGATGTAAATTGAGCACCAGGAAATGCGGGGGTTCTTTTTTTTTGGCACAGTGGGATTGTACACCTGCAAGGTTAGTTTGGGTACTGATTTTTTGTATTGTTATTTCTAGTACGCCTTTTATAATATTTATTAAAAGGTTCTGTGCACTGTGCGAAACCTGTAAACCTCAGCCAGATATAATACATATAAAAGATTTGATTTAAAAATTAAAATACTCCAATTCAGAACAATTCAGCGGACTGTAGGTAATATGCTATCTAAGGGTTGGGTGGAAGAGCTTACCATATCCCGCCTTTTAGTTAGAACATCTGTATATATTTTATATATGTATATGTTATCTATGTTGTGTATCTTTTCTTTTCTTGTTTATACTGTTCTAAATTTTGTATTTTAAATTTATAATAACTTGTATGACTGTACATTGTACATATTATGTTCTATTAATAAATAATTAGATAATAATAATAATGATATCTTATAAACATTTAACTTTGATTTAAACCGACCTCAGTAGCTTGATCGATAAGGCAGCGGACTTGTAACCTGGAGGTCGGTGGTTCAAGTCCCGGTTTCAGCGTAGATACACTCGCGGCTATTAAAATAAATAAAAATCTATACCTCTACAAGTCTACACCCTAGGCTAAATAAACCAACTTTCCCCCAAAACGACCATCACGAATAAACAAATGGGTCCTAGGATTATTCTGTAGAAGGCTCAACAAAATTGGAATAGTATACTATCTGTTGATCTCGGAAACAAATCTTTTTAAAAACCCGGGTATTCACACGAAAAAAAAAACATGAGTAGGTGATATGTACTAGCTTGTAGTATTAGGTTCAATTCAAACACAATTTCCATCATTAAGGGAGAGAGAGAGACACAGAGAGAGAGAGAGGGAGAGAGAGAGATAAAACCCACGAAAAAAAGGGATATACTCAACACATGTTGCACTGGTTGCACATGAGTACCCTTAGGGTCTGAGGGTTCCCTTAGGAAACATTTATTTCCGGGGTCGTGCCCCTTGATTCTTGAATGGGGCTATGAGACCCTCACTAATATACTCCAGCAATGAATGCCCGACCTACTTCCTCTGTGAATCCTCATCAGATATAAATACTAATGTAATGTAATGTAAAAAGCCTCTATTTGTACAATTAAATTTACACACAACATAAATACATTGTATATGGGCATCTTGTACAAAATCAGATTAATATCTGAGATATTAATCTGATTAATCTGATATAAATACTATGCACCTTTTTTCAGAGTATATAGGTATACTTATTCCTTGTGTTATCATATCATAATGTCTTGTGGGTAGCGCAGAATTATAGGACTTTTCCATATCTTTTAATATCCTAATATCTTATTTTTGCCCATAAATCTGCCACTGGTCGCTGCTCACATTAAAACTGTTACTCATTTTTCCTCACGAGGTATGAGTGGACCCCGAACACCCAAGAACACAGCAGATACAAGATACAAGCTAATAATAATACCCAGCTATTATACCGGGTTTTCACCTTCGTTTTTTGTTGTTGTTGTTGTTTTTTTTTAATATTGCTTTGCGTACTTTGTGAAATGGAGGGAGGACTTGGAAACTTAAGTGTTCAATTTTGTTTAAGTACACTGGTGGTCAAGTGGTTAATGCTCTAGTCTGGTAATCCAGGATCCGTTGTTTCGAATCCCACCCAGTGCGTGATATTTTGCTCATTAATTTGAGTTTGTGGCCCCATAATAATAAGACTCTGAGGGTTAAGTGGTAGAAAATGCTTTGAGCGTTAACCTCGCCTGGTCGATCAGGCTGCGATCGATCGACCTCTATCACATGGCAAAGTGTGGGGAAGCAACTAGTCTGTTCATATAAATCTTTAATTTTGCCATTCATGCTTAAGCTATTGTACAAACTGATGACTATTAGTGCAGTTTCGCTCTGTGAGGTGACTATTTTATTTGCCATTGTTTTTGATTTGCCATTTAATTTCATCTATTATTGTGATCGAGTGTCGAGGTTGCTCGGTTTATTGTGTCTTCTCTAGCTTTTATATTCCTAGCCATTGTATTATCTATGCAATTAAATCGACCTCAGTAGCTCGTGGTGTACTCGAATAAGGGTTGGCTGGAAGAGATTGCCGTAAGCAATAACCCCACCCTTTAGTAGGACATTATTATTAATTTCTACTTTATGTATTTATTTTTCATACTATTTTCTCATTTATTTATTTTTTATTAATTTTTTTTTTTTTGATTTTTATAATTCATGTTTTATTTTATAAAACACTTCTCCCAGGGACCGTCCTTCCGGAAGGGAACTGGAGTGAGGATGCAAGAAGCATTTAAATTTCTCTTAAATTTAATTCTATTTTGGAATTGGACTGTATGGATGATGAGAACCACTAGCCTCCATGGTGATCACCCTGTATAAAAGATAGGTATTATTATTAGCTTTTTTTTTTTTTTTTTTTTTTTTACACAAACTTACGGGGTTAAGACCATTTTTGTTACAAAAAAAAACTAACAAAGTTAAATTTAAAATTAAAGAAAAAAACGTGATGAAAGGAAAACCTTCATCGCAACCCCAATTATGTCGAGAGCACGGACCCTAGAGCAATGATATGGTGGTTAACCATCATCAATGCATCAGCTCTACATGGGCCACGCTCACCACATCATTGAGTGTGCAGAAAAATTGTATCTTGGTTGGATCCCCAGCGGGCAGGATTTTTTCTGCTCTGACTTGGGTGTTCGGAGTCCACTCATACCTCGTGAGGAAAAATGAGTAGCTGCTTTAATGTTAGCAGCGAGCAGTGGCGGAATTATAGGCAAAACTAAGATATTGGGATATTATAAATATGGAAAAGGCCTATAATTCTGCGCTACCCACTAAAATTGTGATATAATAACACAAAGAAACACATTTATTATTTATTTATTTAGTAGCTCGAAGGTATAGATGGCCAATGTGTTTCATGTCTTAATAACTCTATGACTTAGGTATTTATAGATATGGTTGGTTGTAGTTAGGCGCGAGTAACCATGTGAATATGAATCAAGCTGTCCTGACGTGGCTAGGTACCTGGGTAGTGACATAAGATATCTGTATGCAGTGCATGGAATAAGTTAGATAATAAAGAAAAATATAATGAGCCAGCTGAGATTAGTATATTTTAATTGAGTATTTAATAAAGAACTCGCTTGCCATGCGGAGGGTCCCGGATTCAAACCCCCGCGCCGACCAAAATTTGTACTAAAAATTTGGTTACAGTTTTTTGTAAGGGATACCTTCCGGTGGCTCGTGTTGATCCAGCACCTATATGGGAAGTATTGTGTCACTTCTCGCCCATCAAAGGGGAGGTACACTACGGTATGGGCAGGCTACAACACAGACCACAAGCGTCTACAGTAGCTCCCGTTTCATGGCTACGAAATAAAAAAGGCTGTGAAACACTTCTCTTTAAAATAAATAAAAAAAACTAGCCAGGCACGCGCGGGTATGGCTGCATAAAGTCCGGCAAGAATTTTAAAATTTTAACCATCAAACAGGTGCCCTTTTTGCCCTGTTATAGAATCTGGCCTTTTTTGGGCCTGAGTTCAGTGCCACCGAACCATCTATAAAAAAGGGCAATTTTTTTTTTAAAGATGAGTGTTTCAGTTTTTATATTTCGTAGCCATGAAACAGGAGCTACTGTAGAAGCTTGTGGTCTGTGTTGTAGCCTGCCCATCACGTAGTATGCCTCCCCTCTGATTAGTGAGAAGTGACACAATACTTCCCATTCAGGTGCTTGGTCAACATGAGTGCACCGGAAGGTATCCCTTACAAACAACTGTAATCAATTTTTTTAATACAAATTTTTGTCGGCGCGGGGGTTCGAACCCGGGACCTTTCGCGTGGTAAGCGAGTGCTTAACCACTGAGCCATTCGTGTGCTCTATTGTATTTTATTATCACTTAGTAAGTTTGCCCACAAACCCAGAGGTGACGGAACAGTGAAATATTTCGAAAGAGTTCAATTGCTGTTGGGAATGTTTAGTACCTACATACACAAATTCAATACATAATATAATGTATGACTATGTATGTATGTTTGCTTGTTGGTACGTAATACTACGTAATAGGTCTGTAGGGAACTGAAATGGATAAGTTCACAGACATCACCATTTAGACAACACATGGCTTCCATATTGAATCTTTTTGTGTTTTTAATTGAATAAATCTCTCACATAGTTTGCAACTATTGTTATTAATATTATCATCAACATTAGATTCTTATTATTATTGTAAAATTAGAGAGAGAAAAAAACATTAGGTCCCTATTTTTTTTTATATGCCCATTCGTATTGTATCCAGGCAGTCGAATCAATTTGGGAGCAATGGCACGAAAGTCAGACTTATGTACTGTAAGCAAAATAATGTATCCAAATAGCAATTTAGCAATAATTACTGCAAAAAAAATCAAGTTGTGTTTTTCACATCAACACTATAAAATTAACACTATGAAAAAGATAAGTTCATACACTCTAGTGGTCAGAGGCATACTATGGAAAGCTTGCCCATTTCGTAGAAGTGACCACACTGACCACAAATAAAATCCAAGTATGGAGCAGAAAAGCCACGGTGATTACTAGCACAAAATAATAATGTGATCACTGGCAGAAAAAAGAAATCTTTCTTTGCTTGAGTCTAATAAGTGTTGGGTGGAAGAGAGTGCCATAGGCAATAACCCCGCCCTTTATTTAGGACACATGTTCATAATATATATATTATTCTATTCTTTTCCCTTTTTATTGTAGATATTATTTCCATTTTTTAATTGTTATAATAATTATTTGTTCTGTACACAATTATGTCTTTTTATATCTAATAAAGTGTTTAATAATAATTAATAATAATAATAATAATAAGAGCTGGGTGGAAGAGATTGCCATAGGCATTAACTACGCCTTTTAGTTAGAACATCTGTACCTATTTTATCTATGTTGTTTATCTACCTTTTTCTTGTTTATAATTATTGTTGTAAATGTTGTACCTATTTTTTTTAATTACTTGTTTGTACATTTGTCCTATTAATAAAATAAATAAATAATAATAATAAGAAAGTTTCTTGTCAATGCTTGATAAGTAGTTAGTATTATAGTAGAATGAAACCTTTCTAGCCCATCTAACGTGACTAATTGGGAAACAGTTTCAATACTGCATTAGCAGCAGAAATGATAAGGTCCATCATGTTGTAATCAATTAAAAAAAATATTTCAAGAGGCTGCACAGGCACACAATTTATTTCAAGTACCTAATACCTGCTACGTGCTAGTAATGCATCACTATTGACTCATAGTTTTTATTTTTATTATTATTATCAGAACTGGTTGCAGGGTTTTCAGTGAATCCCCTATCCAGTTAACACTGCAACCTACTTTTATCTATTGTGACCAGTTGATTCTATTTGTTTTTAACGTTCTAGTTGAGATAGATAATCAAAACGAGGGTTTTACCCTCCATTCTCTGGGAATCGTACCAGTTACCCACAGTAACCACACCCAGCCTGGATAGGGCCGGAAATGCGAGCCTCACGTGTTTGAAAGGAACAGAATTTCCTTGGAAAAGTCTGCCCCAACCGGGGATCGAACTCGGTATATCTGCACTACGGGCAGTAGTCTCAACCGTCACGCCACGGAGGCTGGCTGACTATTCTGACTAATAGTTTATTGTGCAACTGATTAGATTATTATTAGAATATTAGACGTATTTGTATCAATTAACCGACCTCAGTAGCTTGATCGATAAGGCGGCAGACTATTACAATTGTAACCTGGAGGTCGGTGGTTCAAGTCCCGGTTTCAGCGTAGATTTGGTAAAGCTAGTTTGAGTAGTTGTGATATCTCGAAAGATGATTAACAAAAATATGATAACTTAACTTCAACTATTTGTATCAATTACGTATTATGTTTTTGTGACCATATTTGTGTTTATGTGATAAACAAATAATAACTTTCCAATGTTCATATTTCTTCTCATAATACAGCCACCCATTCGCACAGCTACTCACTTTTCCTCAAGAGATATGAGTGCACCCACGTACAGAACAGAAAATTATTCCGCTCCTGGAAATCGAACCCCAGGTCACTGCGTGTGTGGAAACTAGGCTCTGGCTTACTCCGCCGGCTTCTGGCCTAATAGATACTATTTTGGTGGATATGCTAAAACTACCGTTGTTTATAAAACTAGATAAATCTCTGTTTTTTTATTTTTATTATTATTTATATTGTTTCATTGTATTTACATTTAGGGCGGAATTAATAGACAACATCAATAACTTAAGTCGTTGGTAAGTGTCGATTTTCCCTATCTTACATAGTACGCAATCCGTGACTTAGCGCCACAGAGGTATTACAAAAACGTCTATTAATTCCGCCCTTAATTTTTCTTCTCATCGCTCTTTACTTAAACCTCTGTTCTGTTCTGAGCCGCAGAATTTTCGGGTTTCCAATGTTTGGCTGCACCAAGTTACTGTCCGAGGCATGGCTCTATATTTATTTTTCCTAACCGTACAGTCGACCTCCAGGTTACAAGTCCGCCGCTTTACCTATACATCAAGCTACTGCGGGAAGCAGCTGTACGGACTATACTCCGTACTGACCGGACCATGCACCGAATTCACCTAATATTGCAATTGAATAAATATATTATATATACATTTTTTTTAAGTTTTCATGTATTTATAATATTTCACAAGTAACATCTTCAACAAACAATCCACCTTCAAAAGATATATCTTTTGGGTATATCCACCTTCAAAAGATAAAATAATCTTGTGCTGAAGGTGGGGGAATATTGAAAATCATGTAGCTATTAGGTGCGTCATTAGAATTTGGTTTAGTTATACCTAAACTAACATACATATTTTCTTATCTCTTATCATTCTTTTAGTTGCTATTTTAGTGCTCTATAGCTAGAGTCAGTTGTTGTTTTATTACTAGGTAACTGCGTGTTGTAGGTACCTAACGATTATTTTATCGTGTTCATTTCGCCACGTCAACCGATATTTATGTACATTACAATAATAATAATAATAATACTCTTTAGTGGAAGGTAACCGCCTGGCGAGGTTAATGCTGAGAGCATTTTCTGAGGGTTAGGCGGCAGAAAATGCTCTGAGCATTAAACTCGTCTGGTGGTTACCTTCCAATAAAGAGTAGTATCTCTATCTTTATATAAAACAGAAAAAAGGACTACCTACCTACCTGTGTTTGTTTGTCCGGAGTTGTTTAGCCTAAACGGTTAGAGATAGCGAAAAATGTCTCAGAATTGACCCCTCCAAAACCATTATCGCTTTGTCCAGAAAAAATATAAAAAGTTCAAAAAGGCATTGCTGTCCAGCAGTACGGCCATGCCTTAGTAAATTAGTCCCGTTGCAAAGCACGGGCAAACGGCTAGTTATATTATATAATAGATAATAATGATATCCTCCCCACATTGTGAACAGAGCAACACCAGGAACACCCTTTCGGGACTACTTTACACCCTTGAGATGAGATAATCTAGAATCTAGATAATAACAATATTAAATCTAATCAGGGGAAAGCACAAAGCTATACACCCGAGTGATAAAATGATAAAAAAATAAAAAATAATAATAAATCATTGCGTCAGTCAGTGTGATATCATTTTATTAATCCAAGTCATCCAATTCAGTCGCTCTCTATTTCCTCTGACCATGCAAATCATATCATAGATTGCTAAGGTGGGCGGGTCAGTCCCACACCGGCAGATTCTTAGTGACACCTCCTCAAGTCTTCACCTATTGAATTCCCATTAAGATGTGTCTGGTAATCCAGGTAGCGTGGGATCTGTTGGTTCGGATCCCACCCAAAACATGAAAATTTTCTTCATTAATTTGAGTTTGTGAGCATATAATAATAAGACTCTGAGGGTTAGGTGGTAGAAAATGCTCTGACCATTAACCTCGCCTGGTGGTTTCCTTCCACTAAAAATTGTTATTATTACAAGTTATTGTTCTATGCAACTCAATTTTGTGGGATTTAACGTCGCTTTCAACAGCATGGTCATGTCACGTCAAGAGTTTTACCCTCCATTTGTCACAATGTCATCCGGCCGAAGTGAAGGCCCGGACTAGCCAGCATCACAAGGGTTTGAATTTGAATGGTCACCCATCCAAGTCCTAACCTCGCTGGACATGGCTAAACTTCAGTGACAGAACGGAAACTGGTACCAGTTCTGTCAGTTCCAAAGACACCGTTGGCGCCCTTAATAGGGGGTTAGGAAGGGCATCCAGCCTTAAAATTTGTATATTATCACTGTGGCGTAACCGAGCTGTGGTCAGCCTTCGTGACGGAAAATCTTTTTTTTTTTAAATACCTAATATCGGTCAGCTGATAAAATCTAAGGGTCGGTTTAGATACTAATCCTCTTTCATAATACGGCCCTACTCTAGTACTTTACGCTTTTTGGTGGAAGAGATTGCCATAGGCAATAACCCCACCCTTTAGTTAGGACATATGTTACAGTTTATATATTTTTTCATTTTTATTGTATTTATTGTTTCCATTTTATTTATTGTTAAAATAATTATTTGTACTGTATTACAATTGTTCATATATCTAGTAAAGTGTTGAAAAATAATAATAATACGCATGAGCGTCTATTATTACGACGCTCACTGAAGTTAAGCAACGTCCGGCGAGGTTTGTGATTCGCGGGCAACCAAAACATTTACTTCAGACTCCCATCCGGCACCTCATGGGAGGAAGAAGAAAAAATGGTAAAAAATAAGTAAATATCGACGCATAAAAAATTGAACATACATGGCGATGTCGCGGGTGAACTGGTCGGGATCACCATTTATTTTTGGTACAGTGAGACTAATACTGTTTTGGGCTGACATTCTATATATAAAAAACATTTATAGTACATAGGTACAGGTACATAGTATGTATACTTACTACATACATACTTTTCTTTACATATTTGTATTAATCACTTTCGTGTTATCGCAACTCTTTCAAACTCGCTTTACTAAATATACGCTGAAATCATGATTTGAAACACCGAGTTCCAGGTTACAAATCCGCCGCCTTATTGATCAAGCTACTGAGGTCGGTCAGTATTTACTTAATAATAATATAGATAATATACTTGACTCTTTCCCCAATTCAGTAACCTGTATATTACGTAAGTTGCCCTGCATTTACCCAGCTAGATTTTAAGACGTATTTTTTACCAGAGCAGAAACTAAGACAGTCTAATATGTGAGAGGAATTCTTTATTAATGTTAATTAAAGACAATAAAACCACTCGAGACGTTACCCAGGCTGAATGAAACCTGCCTGGTCTCCATAGCAACGGGAAGACGCGTGGGCGTGTGTTGGGCGTGGGTTCGAATCCAATCTAGAGCAAAAAAATGAAGAAAAAAAAGTTATCCTAAATTTGTGTTGTTCACGATGTGATATTTGAGTAATAACCGACCTCAGTAGCATGATCGTTAAGGCGGCGGAGTTGTGACCTGGAGGTAGGTGATTTAAGTCCCGGTTTCAGAGTAGAATTAGTAAAGCTAGTTTGAGTAGTTGTGATAAAACAAATATGATAACTTTAACTTAACTTATATATTTGAGTAATAATTATTGTGATCATATACTTTTTTTTTATCATAATTATTGATTATTGTTTTTATTCTATTACCAACCTCGGTAGCTGGATCGACAAGGCCTCGGACTCTTAACCGGAGGTCGTTAGTTCGACTCTCAACCAATCTCAGTAGCACACTTTCTACCACTTAGACGACCGGCATGGTTTTTCGCGAATTCTCTTGTGGGACCGGCGATAATGCGGCTATACCGAACCCGTGTACCACCGGTGGTACACCCGGTCCATTCCGTACGAACGTGCGTGTACCACCGGTGGTACACCCGGTCGTCTAAGTGCTACTGTCTGACTTGTAGCTATTTATGTACCGAATTATTTTATTTGTTGAATGGTCTTGAGTGTCTTGATATTATGAATAGCTTCATCCGAGTTGCGACCCGAAGCATGGTGTTTTTTTTAAGGTATTTGTGCCCCGGAACCGCTTTCGCATTACTTCAGGGTACTTTACCTTTACATCCATGCCATTCCGGAAAAAGAAAATTTCGGTCAGAAATTTCCGCTCCGGCCGGGATTCGAACCCGCAACCTCCGGGTCAGTAACCAATGCTCTTAACCACTGAGCCACGGAGTTCGGCGAAGCATGGTGTTCTATACATATACTACAGACATACTCTTAGATAATATTTTTACACAATGATTGAAACATTGCCGTACATCTTGGCTTGAATTATTAATGACAATAATGACCTATGACTTATCCAGATAAAAATAAGAATTAAAGGGAAGAAACAGTTAAAAATCCTAAATTTGCATACATAGATATTTTTTTTTTTAATTTGTCCAATTTTTACGTTCTTTATCTTATAGAAAGTAAAGTAATTTTTAATTAGGTACCTAGGTATCAATTAAATTTGATTTTTGTAGTTTGATGATTCAGCCTACTCAGCTGACGTAGGCTTTTACATCCTGTGGTTTAAATGGTCATTATAATAATTATTATGGTGGATAGTGTTTTTTTTAAACACCTAATGGTGTTTCTTGTTAATTTGGGTTTTTTTTTTAAGTGGGGTTTAACGTCGCTTTCAACTGCCATGGTCATCTCACGACGGGGGTTTTACCCTCCATTCGCAGGAAACTCACAAACCTGCTACTCACATTGACCTCACCCAGCCTGAGTGGGGCCGGGAAAAGCCAGCGTCACGAGAATTAGAATTTGAATGGTCACCCATCCAAGTCTTAACCTCGCTGGATGTCGCTTAACTTCGGTGTTCTGAAGGGAACCGGTGTATTCAACATGCCATCGACGCTGGCTGATTTCGCTTTCAACTGCATGGTCATATCATGACGGAAAGGTGTTTTGTGTTGTAAAGTGCTCTTAATAGTGCTGGGTAGTAGTATTGGTGGAAAGCGTGGGTGGTGTAGGATCGGCGAGCTCCGGAGATGAGAGAGATCGCGTGTTGCACCACGCAGAGAAGTAGTAAATTAAATAATTGACAAATGTGGGTTAGTTTATTTTTTACAGCAGTCATTCAAGACATTCCTCACAGCTTACCGTTATAGCGGCATTCGTAGGTTGTTCTATTTCTACACAATCCGTCCGTATGGACGTATAAAAAATAATTTTAATTGAAAAAAAATCTAAAATTGGTTTCTACCTAATATATGTAGGTATACGTATTATTATTATACTATATCCTCCTGAGACCTGGATGTACTTTTAAAAGTACATGAGGCAGGTACTGCTTGAGTCCTGAGATTTTTTTATTTTTTTTTTATTTTTTATTCCTGTTCATAATGATTAAGGAAGTCATTATAAGTGTATAAGTTACAATGAAAATTACCAAATACGGCCTGAAATAAGAGATATCAATGTACTTTATAAAGTACATACTTTATAAAGTACATAAGGACTCAATGAAGTGTTTTTTTCTACTATTACTCTCACCGCTGATCTTTACTCAGCGGTTTTATATGAAAACACAAATTTTCATATAAAAAAAAGTGTTTGGTCTTTTATTTGAACTTAAGTTTTTGACAAGATTTAAACTTTAAATGAACCTACTTACTGAGACAGTGAGAAATAATAAATTTTGATTTTTTTTGTAGATTTTTTTTCATAGAAAATAGAAAAATTATAGATTTTTTTCCATACCTATTCTTAAAGTTAAGAACTTTGTTAATAAACATATCAGTACTTAGAACTACAAAGTATAGAAGTAGTTTTCTAAATAATCATTAGGTGGGAACTGACATCAATTTTGATGGAATGTTAGAAAGCAATTGTGCTTTTTTGTTAAGCACAGAAAGATATTGCACTGAGTACATTTGATTTTTGTTCTTTGATTGCATTTTTCCCCACGGCACCTGTGTTGTTTGTCTTCAGCAATAGGCAAGTGTTTGGCTCCACTCTTTCTTTACCGATTACTTGATTGAATCCCAATGTACTTTAAAAAGTACACCCAACTTTGGTCGTTGTTATTGCAAAGGAAACAAATAGTAAACACCATGAGGTAACTTCAGGATAAGGTCCAAAGTAAAAGAAACATATATTTAATTTAAAACGTGTCAAAAAATTCAATAATATTCACTTACTACTTTTCATAGGGGTTCACGTTTTCTGGCGACGCTTGGACATATTTTTAGCTCCAAATCATAACTACAAATGAAAAGATTTTTTCCACAAAATTGTTTTGTTTACAATTCAAAACAGCTGAATAAAATATTCCGACCAACTTCAAACCACTATCTTCTCTCAAAAACCGTCGGGAATTTTTGAAAATTCCATGTACTTTTAAAAGTACGCCAGGTCTTAATCAGTACTTTCGGGAAAACATGCCCAGGTCTCAGGAGGCTATTAAAATCATATTTGTGTTAATCACTTTTGTGATATGACAACTATACTCAATCTCGCTTTACTAAATCTACGCTTAAACCGGGACTTAAACCACCAACCTCCATGTTACGAGTCCGCCGCCTTATCGATCAAGCTACTGAGGTCGGTTATAGCTACGTATTAGGTAATTAGAAGGTCTATCTAGGTATTTATACAAACAGCAAATCAATGCACCTTACTATTATAATACAAGATAGCCAACAAAATATTGTAAATTAATATTTATTTTAAAAAAACATGAAAAATCAAAATGAAAATTTTCCTAGCTTTCTAGAACTAACCCCAATGACAAGTTTTTTTTTTTTTTTTTTTTTTTTGGGAGAAATCGTTCCCTACTAAATTAGTGAAACTTTTGGTATTGCTTTCTAGTGTTAAATTTGGTTGGTGTTACCAGACCCCTGACCTTCACAAGTTAGGGCCCAGGCTTTGACCCGGTAACTTTACCCTGTGAACTTATGGAGATGGTGGAAAAATTATATAATTATGTAGACGCACAGATCCAATGTCTAAGGGTCGAATTACGATTTCAATAAAGATAAGCCGTCTCTTAAATCAGAGTTTCAAAAAAGGGTCAAATTATGAAATATAGGTTTTATCGACCCTCAAGTCAGATATTTATACCATTCACTATATTATTCACAGTGTTCTATTTTAGGCGAATAAGTCTCGACAGGTGCCGCGCCCCGAAATTTAAGCTAGACTAAAATTTAGCAACATCAAATCGCTTATATGTACCTATACCTAGGTATTTTTTTTTTTTTCTGATTTTTTTTTTTCTCATTTTACTTCTTCTTATATTGTATAATTAATTTGTTATTGTCGGTGTTGTATATTCTTATCAATAAAGTGTAAAATAATAATAATAATAATCAGTTATCTTATATTGTATAATTAATTTGTTATTATCGGTGTTGCATATTTATATTCTTATCAATAAAGTGTAAAATAATAATAATAATCAGTTATCTGTATTGTAATCCTCTTTCATAATGTGGCCCTAAACTCGTGGGACCATTTTGAGGGCCATGTTTGAGAACGGTTGTGTGGACACACCAGAGCAAGAGAATCGTAGATAGTGGCTCAAGGATATGAGGATATTGCTCTTCGACTTTTTATCACCATAATATTTTGAAAACCCATACAGCGCGTCACAATAAAGCACAACGGAAATCCATGCACTATACACCAGAGAGATAATATATCTACTGTGATGTTTATATGTTCATACATCATGTTGATTGTATGTACAGGGTGGTGCACTATACACCAGAGACATATACTGTGATGTTAATAATTATGTTTATACATCATGTTGATTGTAAGAACAGGGTGGATCTCGTTTTTTTTTCTCTTTAATCCAAGCACACCATAATAATCAAATTCAAGGACGGTTCAGTTTGGCAGAAATACAGTTATTAGTTAGTTATCATATTTGTGTTAATCACTTTCGTGATATCACAACTACTCAAACTCGCTTTACTAAAACTACGCTGAAACCGGGACTTGAACCACCGACCTCCAGATTACAAGTCCGCTGCCTTATCGATCACGCTACTGAGGTTGGTAAAATACAGTTATGACCTGAATGTAAGAGAACTCAAGGGACGGGAGGACGCACCGAATAGAAATTTCTTTTAGAAAAGATCCTCAGAAATTTAATTGTAATGTAGGGCGGAATTAATAGACAACATCAATAACTTAAGTCGTTGGTAAGCGTCGGTTTTCCCTATCTTACACAGTACGCAATCGGTGACTTAGCGCCACAGAGGTATTACAAAAACGTCTATTAATTCCGGCCGTAATATAGAGGTAAATCGGATATGGAAATTGTTCTCCTATATCGCCGTTGCTCTTATATCCAGTTCTCTTATACACAAGTTCAACGTGTATTACTTCTATAATTTTTTTTTCTCAAAATTTAAATATATAAATATTATATAACATTTCTTTCGTACTTTTTTTTCCAAATATAGATCAAATTATAGCTTCATCTTCCGTTATGTGTTGAATTTTTTTCTTGTACCTCGTAGTCTCGTTCCAACTGCTCTAAAAGTTTGGGTTAAAACCCAATTTTTCAATCTCGAAAATGATTTTTGTGATTTTTCACTAAGTAACTAAGCTATTCTTGACAATTACCTCTATAAATATTAAATAAATAGATAAATAACTACATCAGGTAGGTAAGTAGTCACTGTGGCAGAGCGAGTTAGCGCGCTAGGCATTGCACACATGGTGACCTGGGTTCGATTCCCAGCGGGGGAGGATTTTTTCTGCTCTGTACTTGGATGTTCGGGGTCCACTCATACCTCGTGAGGAAAAATGAGTAGCTGCTTTAATGTGAAGCAGCGACCAGTGGCAGAATCTTAGGCAAAAAAATAATACAAGATATTGTAAATTAAAGTGGTAAAGTCCTATGATTCTCCGCTACCCACTAAAATTGTGACATAATAACACAAAGAAAAAGCATTATTATTATTATTATAACTACATCAGGTAAAGCAATACTTTAAACTATAAATAAATTGAAACCAGTAACAAATTAAACATTTTATTTTGTTTATTTTTTTCCATGGAAGAGCGGAAGTGAAATTCTCTCTCGGGTACCCTGTATATCTGTGTTTCAATAAAACAAACTACAACATTTTGGTAGGGTTGATGTATTGTGGAAAATAATAAAATATCATTAATAGTAGAATAATTATAATAATAATTCAATATACACTCTGGTATTGTGTATTCTTTTCAGATAGCGGAAATACAGTTTCGTGATAGTACAACACGCGATGAGAACTTAATACGGTTTGATATGCTCACAAGTCACACACATGTTCCTGCAGACGAATTTGTTTAATGGTTTTTAAAATGTAAGAGTGTTTTTAATTTTAAATAATGGTATTTAGACAACACTCTGTGTGTGTGTGTGTGTCTGATCCATATGGTGTGTGGGTGAGGGTGTGTGTGTGTGCTCTAAAAGGTGTGTGGGTGAGTGTGTGTGTGTGTGCTCTATAAGGTGTGTGGGTGAGGGTGTTTGTGTGTGTCTGAGAGAGAGCCCTTTTTAGGGTTTTATTCATATGAAGAAAAAAGCCTACTAACGAGCCTTTTTCCGAACGCCATCTGTCATAAATCATACTCCTTGAACGGTTGTAGATAAAGAGCTGGATTGGACCTCAAGGGTACCCTTGAATGCCGATTTCTATTTTCAACCATTATCTTCTGAAAATTGCGTAGGAGTAAGATTAGAATGGATCTATCAACATGATCTGAGGTCAGAATAATTGGATTGTACAAACGCGGAGTATAATTTTATTCATAACCTACTACTTTCTATGTAGCTATACTTCATTTTATGTATCTGAGATCTGAGGGTAGATTGAACCGTTCCACAATATACCATAGTAAACTGATTTTCATAAGTGTTATTACCACTTATGCTTTTATAGCATAATGGGACTACCTCTCTTACGCTGACAGTCTAAATAAATAAATTACCTTACAGTTGAAAGCGACGCTAAAACCAAAAAAAAAGCTTATTTTCCTAAAATTCCCCTTGTTCTCAGGACTCCGATCCCTCCCAGCCGATCATTCCCGAAGAGACCACCTGACTTCGGCCATGCTCGGGGACTCACACACGAAAAAGAAGACGTTTGGGGCCGCCCTCGACACGCAAAGCCGGGGCCGCAAGAACAGGGCCCTCAAAATAACGGCCGTGGGCGACGGTATGGTGGGCAAGACGTGTTTGCTCATCACCTACACCAACAAGGTGTTTCCCTTGGAGTATGTTCCTACAGTGTAAGTTTCAACAATACAAGGTGTTTCCCTTGGAGTATGTTCCTACAGTGTAAGTTTCAACGAAAATCGACCTTTACTCTAGCCGTTTTTTTTGTTTTGGAAAAGAAAAATCCAGGTTCGGTATTTCCAAATATTTCCCTTTTTCTTCCAAGTTTAGCTTCCCCAGTATTCGTAAAAGAAAAATGCGTTTCGGTACTTTTAAAGCTGAACAATGGACTTAACCTGCAATAAGAATTTTATAAATCCATTTTGGTTCACCAAACTGGAAGAAGATTTTTCTCTTCCAAAAGAAACATGACTTTCTTCCAGTTCGTCCATTTTCTTCCACTTTGGTTAAAAAGAAAAATAGGTACAGCTAATGTCTTTTCACTTCCGACAAATTTCTAATATTAGAAATCGGCAGTTTTGTGTTCGTTTTTGTAAATATATAATAGAAAAATATACTCCGATATAATTAAAAAAATATTAAAAAGATTTATCTCTCCGATATTATATCTCTGGACATAGTGGACATGTCATAATCTCTTGAGCAACTTTGGTTTTGTGTCTGTCTGTCGGAATGTTTGTTACTTTGCATTCCTAACAACTTCTTCCCCTTCTCCAGCAAAATATTGATTTTTACCACAGATTTCACACTTATTTCTGCAATAGCATAGCTAGTAACTCTTGCAGAGAGTACTTCTTTTTCATCCTTTTTCTGGGACGATGTTGATTTTTACCACAGATTCTAAAATTAATTCGTCAAATTAGGTACTGATTTTTCTTAATTTTTCCGGGACGACATTGATTTTTACCACAGATTCTAAAATTAATTCGTCAAATTAGGTACTGATTTTTCTTCATTTTTTCGGGACGATATTGATTTTTACCACAGGTTTTACAATTTATTCGTCAAATTAGGTAGGTACTGATTCTTCTCCCTTTGCCCTCAGATTCGACAATTTCTCCGGCACAATAGCAGTGGACAGCCAGGTATATGACATCACCCTGTGGGACACCGCGGGACAGGAAGACTACGAGAGACTGAGGCCCATGTCCTACCCTCATGTAAGTGTGACCCATATATGTCCCATGTCCTACCCTCATGTAAGTGTGACCCATGTCCCATGTCCTACCCTCATGTAAGTGTGACCCATGTCCCATCTCCTACCCTCATGTAAGTGTGACCCATATATGTCCCATGTCCTACCCTCATATAAGTGTGTCCCATGTCCTACCCTCATGTAAGTGTGTCCCATGTCCTACCCTCATGTAAGTGTGTCCCATGTCCTACCCTCATGTAAGTGTGACCCATGTCCCATGTCCTACCCTCATGTAAGTGTGCCCCATGTCCCATATCCTACCCTCATGTAAGTGTGACCCATGTCCCATGTCCTACCCTCATGTAAGTGTCTCCCATGTCCTACCCTCATGTAAGTGTGTCCCATGTCCTACCCTCATGTAAGTGTGACCCATGTCCCATGTCCTACCCTCATGTAAGTGTGACCCATGTCCCATGTCCTACCCTCATGTAAGTGTGACCCATGTCCCATGTCCTACCCTCATGTAAGTGTGACCCATGTCCTACCCTCATGTAAGTGTGTCCCATGACTCATGTCCTACCTTCATGTAAGTGTGACCCATGTCCTACCCCCATGTAAGTGTGACCCATGTCCTATGTCCTACCCTCATGTAAGTGTGTCCCATGTCCTACCCTCATGTAAGTGTGTCTCATGTCCTACCCTCATGTAAGTGTGTCCCATGTCCTACCCTCATGTAAGTGTGTCCCATGTCCTACCCTCATGTAAGAGTGTCCCATGTCCTACCCTCATGTAAGTGTGTCCCATGCCCTACCCTCATGTAAGTGTGTCCCATGTCCTACCCTCATGTAAGTGTGACCAATGTCCTACCCTCATGTAAGTGTGTCCCATGTCCTACCCTCATGTAAGTGTGACCCATGTCCTATGTCCTACCCTCATGTAAGTGTGACCCATGTCCTACCCTCATGTAAGTGTGACCCATATATGTCCCACCCTCATGTAAGTGTGTCCTATGTCCTACCCTCATGTAAGTGTGACCCATGTCCTACCCTCAAAGAAGTCAATAACTTGGTACGACTGTCATTGGCAGTCCAGCGTAGAAATGCCTCGAGCCTGGTAGGCACCATGTGTCGGGAGAAGAACGATGACATGTTTGTTATGTAAAGATTTCAATAAATTGATACTTATCATGTCCCGGTAGGTCAGTGGTAAAGGCGGCACTCTGTGAATCCACAGGTTCCAGAGGTCGTGGGTTCGAAACCCAGCCGGGACATGACAAGTTATCCTTCCATTTGGGATTTTTACCACATAATAATTATGTCCTTATCGGGCATTATAAATAAGGCGATATTATTATTATATTAGTACGAGTACATGTAGTTGTAAATGTTTTTTTTTTTTTCCCCCAGACGGACTGTTTCATCCTCTGTTACTCTGTGAGTAGCCGCCCCTCCTTCGAGAATATAGAGAGCAAGTGGTTCCCCGAGATACGGCACCATTGTCCCAAAGTACCCATCATCTTAGTCGGTAAGTAAATCAGTGATGAACACGTAGACGACCGGGTGTACCACCGGTGGTACACGCACGTTCGTACGGAATGGACCGGGTGTACCACCGGTGGTACACAGGGTCGGATAGCCGTATTATCGCCGGTCCCACAAGAGAATTCACGAAAAACCATGCCGGTCGTCTAAGTGTTAAACTTGAAATGTATGTGTGGCCAACAGTTGGAATTTCAACCAATTACAACAGTGCACTAGTATAGTCAGCTGATAGTGTCCACTTAGATTAAATCTAATTCTGTTTCATAATATCGCCTTTTAAGTTCACGTAATCATATTTGTGTTAATCACAATTACTCAAACTCACTTTATGAAATAGGTTTTGTTTTAACTTGGGACTTGAACTACCGACCTCCAAGTTACAAGTCCGCCGCCTTACCGATCAAGCTACTGAGGTCGGTCCTGCTGTATTCAACAAGCCCTATAGCAAACTGGCCCAAAAATGCCTTCGATTAATAATTTGGTATCCTTTTTTCCCCCCAGCAACCAAAGCCGATCTACGAGACACAACGGAACCGCCCGCCGAGTCACAAAACACCGAGCGTGGTGAGAAGTTCCAACACGCCAAGTCCACGCTGAGCCGAATCTCTCACCTCGGCAAGTCTGGTGGTGCGTCGAACGCCAAGAGCCTGGTCAGCGCGCGGGCAGGAAAGAAAATGAAGCGAAAAATAGGCGCCGTCGCGTTCCTGGAGTGCTCAGCTATGAAGAATGAAGGTCTGGAGGAGGTTTTCGAAGCTGCTG</t>
  </si>
  <si>
    <t>TGCGAAGCGCTGTCAAGAGGAAGAGTAAGCACTGCTGTTGTGCAGTGCAGTGAGACCATCTCAGTAACTATGTTGTTGTTGTTGTAGCCAGCTTGGCTACAGCTGGAGGTGTGAGTGATGGTCTCCAGCCAACTTTATTTCAAAGTTGGCTCGTCCTGAACCACATAATTATTTCTATGTGTGATCAACCATCATGAGGACTTGGACTTTTCTTTATAAGCCATCTCAGTTTCTTTATAAGCCATCACATAATTATTTCTATGTGTGATCAACCATCATGAGGACTTGGACTTTTCTTTATAAGCCATCTCAGTAACTATCACAAGTTTCTGTGTTTGAATTCCGTACTTGGAAGATTTTCGGCCTAACCCAGGCTGGGTGAGGGACATTTGAGAAGCGCTGTCAAGAGGAAGAGTAAACTCTGCTGTTGTACAGTGCAGTGAGACCATCTCAGTAACTATCACAAGTTTCTGTGTCTGAATTCCATACTTCCGTGTCCCTCACCCAGCCTGAATTCAACCCAGGCTGGGTGAGGGACATTTGAGAAGTGCCGTGAAGAGGAACAGTAAACTCTGCTTCAGTTCAGTATAGGGAGAGTTATTTACCTACTCAGTCTCTATAAAAAAAATCATGTGTCTACATTTAGTACTTGAAAAATTTCCGGTCCAACTCAGGCTGGGTGAGGATGTCACTCTGAGAGTAGCACTCCTGGTAAAATATAATTAGTTAAGGTATGTATTGATACTGTTGTGAAAATATTAACTGTCCCACCTAATACAAAACCAAGCTTCATCTTCTCCTCAGGTTAACCTTTGACTTCTGTTAATCATGTAATACCTAATTTTCAGTCAAATGAAAATTTCTTCTATTTTTATGTCATAATTTTTCATTTACATAAAAATGTCTATTTTTTATGTTATAATTTTCAGTCAGTAGATTTTAAGTCTTCCCTGGTAATATATTTACATTCATGAACGTTTGTGATCCAGAGGGCGTGATTAATAGATGAAATTCAAGACTTAAGTTTGAGTCTGAGTTATGAGTAACTCACAAGTTTGCACGATGCAGATATTTACTTAATGAAGTGGTTAACGCGCTAGTCTGGTAATCCAGGTAGCGTAGAGATCCATTGGTTCGAATCCCACCAAGTGCATGAATTTTTCCTCGTTAATTTGAGTTTGTAACCACATAATAATAAGACTCTGAGGGTTAGGTGGTAGAAAGTGCTTTCTAGCATTAACCTCGCCTGGTGGTTACCTTCCACTAAAGAAGTTCGAAACCAAGCCGGGACTTGACATGTTATCCTCCCTTTTGGGAGGATAACATGTTTATTTGGGTTTTTGACCACATAATAATGAGTCTTGGGCTTACTGCTGGAATAATGGAACTTAATAGTTCCAATCGTGCACTATAAATAAGGCGATATTATTATTAAACCAAAAAATAAATAAACAATAATAATGAAACTTATGACTACCAGAAGACTCAAGCCTTTCTCATCTATCAATTTCCTCCCCTGAAATAAATAAACCCATTTGTACATAAACCATTCATTACGTTGCGCAGAATTTAAAAAAAAAAAATACCAAATGCTTTTGTTATGTATTTAATTTTTATATTTTTTTTGTGCTTTGTCTAAATTAAACATTTTTGGAAACAAAATTTCCGTTTTCTCATTTTCCTTATACAGTGTGTCTCCAAATCCAAATATCTAAGGGGAGTTCAGGCATCTCATGGGCTATCATTTAAGCCTGAAATATTGCCTTGAGACATTTAGTTTTGTTGTATATTTATGGCCAAATCACTTTTTCCTACAGGTTAAGAGGATACCTTGATTACTTTTAAAACGTGCATTTTAAAAGAGATCAAGGTACTCCTATCAGGATAACCATCAGATTTGTGGGTTCGATTCGAGGTCGATAGAGAAAAATTAACAATAGATTTTAACAGTAGGTATATCCTCTTCCTTCCCAATGTGCATCTGAATGCACATTTTTTTGGTAATGCTATCATACCAAGACAAAATTGTCCCGCCTATAATAACGCACAGAGTTCTCCTTCCTCTGAAAAAACCTCTGTGGTAAAGATCCGTTCATATTAAAGATTAAAATCAACATGAGTTCAGAAAAGTGTTTGTGCATTTGAATGTACCTTGGGATGATACCATTACAAACCCTATATTGCGATCGGGAAGATAACACTACTCAGAAAATGTGCATTTGGATGCATATCGGACAAGTACCACTACAAATGATAAAAGCGCTTGGGAAGGAAGAGGTTATACCAGGGCAGCCAACCTTTACAGAAGAAGATCGACCACCCCTCAACAGATTCAATGTTAAGTCTGGGCTTGAATGGGTTAATGAAGAATTCAACCAAAATTTCAAGTTTCAAGAAATCACGAAACTTTCTTTTAATTCTCATGAGTTCAGGAAGGAGATCTCGGATTTTCACTTGTGTGAAATGCCAGAAAACCTCGTTCACAATCGTTTTTTACTTCAGAGATCTAGACTTTTAGAACATCATCTCACCTCTCTGGACGTGATCGACCCAAAATCACTCCGCGATCGACTGGTTGGGCAGCCCTGGTATATTCCATTAAGAAAAGTATAAAATACAGATTTTAACAGTATATATCGTTAAAAAAGTATATAATTATTATGTCCACCATTGATAAGACTGAAAACTTATAAACGAGAAAGAAGAATATAAAAAAATAACGAAAACAATTTCTTTCTTTAAAATATTAACAATAGTATAATGTGCATTTAGTAAAATTTCAAACGCAAAAATAATGTGGTTAGTCTAGTTTTGCAGAGAAAGAAAGTTCAATGAAAAGAATAGTTTAGTAAAAAATCATTGAAATTGAATTTTATTATATCTCAATACTCAATACATGGTTTATCTCTTGTTGTATATCTCTCATTTCACTGATTAATTTATTGTTGCTTTGAAATCCTGGTTCATCTCTAACACTGCCTGGTTTACCATCTCACGTTAATCTCTTGTCTTCATTATTGTGGTCCTCATGAAGATATAAAATATATATCTCACCACCTGGTTTCTCACTTCCTGGTCTATCTCTCTCTGGTTTCTCACTTCCTGATCTATCTCTATCTGGTTTCTCACTTTCTGGTCTATCTCACTCTGGTTTCTCACTTTCTGGTCTGTTTCACTCTGGTTTCTCACTTCCTGGTCTATCTCACTCTGGTTTCTCACTTTCTGGTCTGTTTCACTCTGATTTCTCACTTCCTGGTCTATCTCTATCTGGTTTCTCACTTTCTGGTCTATCTCACTCTGGTTTCTCACTTTCTGGTCTGTTTCACTCTGGTTTCTCACTTCCTGGTCTATCTCACTCTGGTTTCTCACTTGCTGGTCTATCTCTCTCTGGTTTCTAACCTACTGGTCTATTTCTGTCTATTTTAACCACCTCCCTGTCTTCCTCCCACTGGTTTCTCACCTGCTGGTTTATCTCCCTCTGTTTTACTACCTCCTGGTCTATCTCCGTCCGGTTTCTCGCCTCCCGCTCTATCTCCTTCTGGTTTCTCGCCTCCTGGTCTATCTCCTTCTGGTTTCTCGCCTCCCGCTCTATCTCCTTCTGGTTTCACGCCTCCTGGTCTATCTCCTTTTGGTTTCTCGCCTCCCGCTCTATCTCCTTCTGGTTTCTCGCCTCCTGGTCTATCTCCTTCTGGTTTCTCGCCTCCCGCTCTATCTCCTTCTGGTGTCTCGCCTCCTGGTCTCTCTCCTTCTGGTTTCTCGCCTCCTGGTCTATCTCCTTCTGGTTTCTCGCCTCCTGGTCTATCTCCTTCTGGTTTCTCGCCTCCTGGTCTATCTCCTTCTGGTTTCTCGCCTCCTGGTCTCTCTCCTTCTGGTTTCTCGCCTCCTGGTTTATCTCCTTCTGGTTTCTCGCCTCCTGGTCTATCTCCTTTTGGTTTCTCGTCTCCTGGTCTATCTCCTTCTGGTTTCTCGCCTCCTGCTCTATCTCCTTCTGGTTTCTCGTCTCCTGGTCTATCTCCTTCTGGTTTCTCGCCTCCTGCTCTATCTCCTTCTGGTTTCTCGCCTCCTGGTCTATCTCCTTCTGGTGTCTCGCCTCCTGGTCTATCTCCTTCTGGTGTCTCGCCTCCCGCTCTATCTCCTTCTGGTTTCTCGCCTCCCGCTCTATCTCCTTCTGGTTTCTCGCCTCCTGCTCTATCTCTTTCTGGTGTCTCGTCTCCTGGTCTATCGCCGGTCCGTCTTGCCGATGCCCCGCTTGCCGGAGAACAGATGCTTGGGCTTCTTGGTCCCGATGAAGCGGTCGCCCTCCCCCTTCAGTCCCCACTTGGACACCTTCTTCGCGATGGCCTTGTGAGCCACCTTCTTGACGCGGGCCAGGGTCTGAGGGTCGCGGAGTCCTGGGGGACACAAGAGGCGACACACAGGGTGTTCGTTATTTGCTCAAATGAATAATAAAAACTCTATTTTTATATTTACCATTATTTGTCTGTATATATGTTCTACCTACTAATAAAGAGTTTCTAAATATAAATAAATAAATAAAATAAATAAATAAACGGGGAATAGAGAGGGTTCATTGTTAGTAAGTCATTATTTTTGCGAACCAGTGCGCACGGTAATTATTTTTGTTTCATGGGCAAAACCCCTTGGAAACTGAAGAAAACCACTGGGTAAAATTATTGTTTATAATGGAACTAAATAATAATAATGCTTTTTCTTTGTGTAATTACGTCACAATTTTATTGGGTAGCGCAGAATCATAGGACTTTTACCACTTTCATTTACAATATCTTGTATTTTTTGCCTATGATTCTGCCACTGGTCGCTGCTTCACATCAAAGCAGCTACTCATTTTTCCTCACGAGGTATGAGTGGACCCCGAACATCCAAGTACAGAGCAGACAAATTCCTACACCGCTGGGAATCGAACCCAGGTCACCATGCGTGCAATGCCTAGCGTGCTAACTCACTCTGCCACAGTGACTACTTATAATGGAACTAAATGTAAACTAGGACTCTTTTAGGACTCCGACCAGTTTTTAATAAATGTTAACTAGCAAATAACACTGGTCAACAATATTTTTGTTGTTGTATTTCCGAATTTGATTAATTCTGATTCATACGCCTGCACTGACTACGTAAAGGTCATTCATTAGTTTAGATCAGATCTAGTTCAGTAGTTATGCACCTGCGATTGAAAGAGCACTAATAACGTATATTTTTGGTAACTAACTCACTTTAAGAATATTTGGATTACTCTTTATTGGTGATCTTGTCATTACTCTAGAATAATTATCTCAATACAGTTTCCATTACATTTCTAGTACCCTCTAATGTAGGTAGTATACAAAAAAAAAAAAAAAAAAAAAAAAAAAAAAACACGTAGGCAACCCATTACAAAATTAGTGAAAACTACCTACAGTCCCTTAACACATATGAGACGGGTCCTATTTTCTATAGTTTTTACGCTCGGACGGCTATGTGTTCCAAATGAAAAAAAAAAAAAAAAAAAAAAAAAAAAAAAATGGGGACGGGTGAGTATTAAAATACATTGATAAAAGGGAAATTGAAGAAAAAAAAACGTGACCCACCGGTGGGCACGCCGTCTCATACGTGTTAAACTCGTGTTTGTACACGCTCGAGTGTGACAGACATAAAAATAATAATTACCAGACTGGTCACGTGGCGTGACACGTGAGTCACTGCGAGCACGCGACTTGGACCCGGGCCGCAGCGGGAACAGGCCGGCCGTGATGCTTCGGCCCGCCGAGTCCACCCGAAGTCGCTTGCCGCCAGCGGGGTGGTCCGTTTCATCAGCCTCGGTGACGGCACCGCCGCTAGAGCGCGCACGAGAGCGGCTGGCACGCGCCTCCACGCCTGCGGGAGAGAGAAGGAGATTGTGGATTTGATGGTGGATAAAATAGTTAGAGGAAAACAAAAATATTTAGGTCGGGTTCTACGAAAAACACCTAACCCAAAAAACACCTGAAAAACTCGAAAAACGTTAGTTCCAAAGGATTCGTCAAGATAGCACCAGTAGAGTTTTGCTCTAAACTCTACTGGCGCTATCTTGACGAATCCTTTGGAACTAACGTTTTTCGTGTTTTTCAGGTGTTTTTTTAGGTTAGGTGTTTTTCGTAGAGCCCGACCTTACTGTGAATTCCTAATCTACTGGGTTGTCAATAGTCACAGTATAAAATTCAACCAGTTATGTCATGAAATATTTTTCATATAGGTACATAAAAATATAATGTATATTATATTTAAAAATTTACATAAAAAATTAACAAAAAGGGTTGGGTGTAAGAGATTGCCATAGACAATAACCCAGCTCTTTAGTTAGGACACATGTGTATATATTTTGTTTAAATTTTTTTCTTGTTTATGGCATAAATATTGTCCATTTTATATATATTTTTACCATTATTTGTCTGTAAATATGTTCTACCTACTAATATAGTTTCTAAATAAATAAATAATATATTAGAATAATATACTTTGTTTATACTGCCGAGGGTATAAGTTGGAATACAACTTGCATTTCATTGTTCATTAGATGGAAAAGAATTATTGGAAGAAATGGTAGGTGTACAAATTTATTTATCTCTTCTTTTACATTATTAACATTATTTTTACAATAAACATGTCCATTAAATATACTTGGATGAAGAAAAACAAAACGCTAATGTTCTTAGAAAAGACAAGAAGCCTAATAAGTTTATTTGGGTGCAAAGCACGATAATTTTTAGGAAACTCGAGTTAAAAAAATAAGTCATACCTACGTCATATGTATTGACACACCTTGTATTTATGCAATATTTATGTACCATCACAATGCTAATCTCTGCACAAAATTGAGTTGGAGAGAGTGTAGCAAGGTGGAGGTTAGTGTAGCATTTCATATCCCCCTGAAGAGAATGCATGGTGGAGCACTGCTCAGGTCTACTGGGAATGCTGGACAAGATAGCTTAATCTCACACTATATTGTTCTTTCTATTTTTAGCTTTTCTTGGTTATTGTAGGTACTTTTAAATTTAAAAATTTAATAATGATAAATAAAAAAAAAGGTTGAGGGGAAGAGATTGCCATGGGCAATAAGCCCTCCCTTTATATATTTAGTTTATCTTTTTTTTCTTGTTCTCAATTTTGTATTTTAATTTTTATCATTACTTGTTTGTGTATATTATTATGTCCTATTAATAAAATAATTCAATAATAATAATATGTGTGTAGAACAAAATCTTATGTAAATATAATTGAACTTTACACCAGTGAATGACATTATTTAGACTGACTGGCCATAGGCAATAAATCCGCCTTTTTTATTTATTTACTAGCGGGCTACGCCCGCTTCGCGTGGCCAAGGCATGGCCACATTTTAGTTAAGGTATGGCCACCGCCGCTGCATAAGTTTTATGGTTATTGAAGCACTTCTTTATACACCAGGTTCTTTGTTATACCATCTGGCTGTAACACAATGAGGGACTGGGCAGTTGGGCAGACCTTACTCTTGAAAAAGCAACATAGAGCTGACCGTGGGAGAAGCAATCTGTTCTAAGGTCAATTCCAGCTAGCTCAAGAGTGCCCCTGTGCCTTTTTTATCGTCATGGCAAAACATAGTTTTATGGGGAATTGAACTCTTTTAAAATTAAAGTGGTACTCGGAAATCACATTAGAACCCAAGTGCATAGTTGCTAATGAACAGATTAAATGAGCACACAAATAGCTCAGTGGTTAAGCACTCGCTTGCCATGCGGAAGGTCCCGGGTTCCAACCCCCGCGCCGACAAAAAAAATCCTGGGTATATAATATATCGCACCCTCAGAATTAGATGGTGATATGTCAAAAACACCAACTTTTGGGAAATCGCAAAAGAAAGTTTGACTTATCGCTGTATTAATACAATCCCCCAAAAAACACTACGTGTAAAAATAGTCGTCAAGTGTTGGAATGATTAAAAAGAACTGATATCAAAAACGGCAATTTTCTATGTTTGGAGGAATTATTTTTCACGTAATTAGTCTCTTGATAATTCAACCAAAATAATAGCCTCACTACAACAATACACCTTTGAGCAAACTTCGATTTGGTATTTTGAGAATTTAACCAAAAAAAAGCCACACGACAAAACAATGTTCTTGTAAGAACAATGATGCATAATTACAGAGCCATTGTTCTTACAAGAGCATTGTTTTGTCGTGTGGCTTTTTTTTGGTTAAATTCTCAAAATACCAAATCGAAGTTTGCTCAAAGGTGTATTGTTGTAGTGAGGCTATTATTTTGGTTGAATTATCAAGAGACTAATTACGTGAAAAATAATTCCTCCAAACATAGAAAATTGCCGTTTTTGATATCAGTTCTTTTTAATCATTCCAACACTTGACGACTATTTTTACACGTAGTGTTTTTTGGGGGATATCACTACTTTTTGATTTAATTGATTTTCCTCTGATAGATGAAATAAAACTAATCAACAATCAACAAATAAAAGACTTTTAATTTAAGGATGTTGCGATACGCAGTAATATTATAAGACTATCATGTAAAATGTTGGGTAGTTGATATTGAACTAGTGAGGTGACACTACTTTGTTTAAGGAAAAAAGTTATAATGAGTTGCATGCTCGAAAATTATACTGTGACCCAAGTACTGTTCTGTAAATAATTACAATTGCAAGGAGAAAAAAATGAGGTGACACTACTTTGTTTAAGGAAAAAAGTTATAATGAGTTGCATGCTCGAAAATTATATTGTGACCCAAGTACTGTTCTGTAAATAATTACAATTGCATGGAGAAAAAAATGATAGAAAAAAAACATTGAAAAGATGCTGAAAGAAAATTTCACAGTACTTGCTGAAGAGAGGGGAAATCTTGAGATAACAGGTGTGATCCTTATTTGAGTGACACTAGATAGCGCCCAGAATTTTTTTTGATCTTTTCAAATTTTGAAACCCACTACCGAGGTTCACTAACAGAAAACTACCCCGTTTCATTATTTTTGGCAATAATTAGGGTGATATCGAGCATTTCATGGAACTGGTACTAGTAATCGATTACTTAAAAGTACCGAGTATTTATCCAATTACTTTTGTACTTGGTTTTTGAGGTTATGAGAGAGGATGTAAATGGAATAATGAATTCGAGTAATCACTCAAGAACCAAGTGCAAAAGCACCCGCTCTTTCATTATTCAGTACGCTAACTGAATCTCACAATTTTGCATTCAGAACGTTTACAGGAGATGAATCTCGGTTCACAAAATTTGTTGGGTGTTTTAGTTTCAAGTGTTTCAATAGATTAGAAGCTCCACCTCCTATTTTATAAACTGAATTACATAATGTACATTTCCCTAAACCGATTGTTTGACAAATAAGTTTCAAATAGAAGACTTGTTTCTACGAGACAACGAGAAAAATATTAGGACACCGACAGCCTGAATATTATTCATAGATAATATCGGAACAATTAAGTACCTCTCGCTGCTGTACCCAGTTCTAGAAATAAAGAAACCAATATTCCTTTATTTTTAAGAGGATTAATTTTCAGCAAAAAAAAAAATCTGCCTACACGGCCCCAGTCAGGCTGAACATGGACCAGCTTTAAAATCTTAAATACAATGGTGTGTCTTGTGGTATATTGTTTTAAAGGTGTCTTAAAAATAAAGAAATACGGGTTTTTTGCGTTTTTTTGATATTTTGAGTCGTTTTCGAGAAACCCAGGCTTGGGTGAGACACTATGGATGTCCTGTATATGTAGGTAGATATTTGTAAATTTTGAATGAGATCTACGTAATTTACGATTCAAAATACAAAAGTATTGATTCAAATAAATGCTTTATTTAGACTGTCAGTGGCCAGCATCCGTGGCGTAATGGTTGTAACTACTGCCCGTAGTCCAGACATTTCGAGTTCCATTCCCGGTTGTTGCATACTTTTCTAATGTTTTTTTCCCCTCTTAACACGTGAGTCTGGAATCACAGCCCTACCCAGGCTGGGTGAGGTAAATGTAGGTACCTGGAATGATTCCCAGCGAATGGAGGGTAAAACCCCCCGTCCTTACTTGTTCAAATCATGACGTTAAAACCAAATACAATCAACTCGTTTTAAAATCGTTTCATAATCGGTCATAATCGTTTTAAAATGAGGTTGGTGTGATAATTGGATAATTGGTGCTCATACCTATTTAATCTTAAAATCCATTAACATTAATTCATTAATAATCAACTAGTGTTTTAACCTTGTATTGAAAAATTAGTAATGAACTCGCTAAAAAACGGACAGCTCGGTTTCGTGGTTTTGTTTATAATACAATTTTAATTATATTATGTACCTACGTACATGGTAGGTAGATGGAAATTCGATCTTGGCAAAATAAAGAGGGAAATGAAAGTGCCGAGTATTATTGTATGTTCCGAAAGTGCCTCTTACTATGGCTCTAACAAATGTTGACCCCATACCTATATTTACCTAACTTCGAGTTGCTAAACATGGTGTCATTTCAGCATAATCAGTAGATATAAACAGAAGAAGTGAGAAATTATACTAGATATACAATTAATAATTATAAATTAATAAGCAAGCATTATATTCATGGAATATACCCTGAAAATTTCAGCTCGATTGGACAAAACATGCAACTTATATAATGTTACAAACATAGGTAGATGGATAATTAGATTGTGACAAATCAATGTTGATCGAGAACTATACTCACTTCGTTCGAAATTAAACGGTCATAGGAGGTTGACTCAAACTACCAACTACTTATTTTTTTTTTTCTCACGAGAAAACCGGACATCCAAAGTACAGAGTAAAAAAAATTCTACCTAGCCGGGATTCGAACCCAGGCCACCTTGCAAACTTTGTGTTTTACCTACACCAGTTGACGACCACAGAGACTGCTCAATACATAATATTTTATTATAATTTATCATTGTTTTGATCTACATGAATATTTTACTTCTTACTGGCCAATATTTTATACACTTCTAATAATATAGACCTAGTTTACCTCTTGATGTAGAAATCTTTTATTGAAGTTATAGAACGTTATTGTTCCCACTCTGATAAAACGGTCTGCTGGCAGCTTGGATGAAGCAGTGACTATTGAATCCCATCCGTAGGTATTTTAAGTTATATGTGAGGCGAAGATTTTTTGTTACTCTCATAAATCTAAATTCAGTTTTTTCTTTTTATGTCTCACACTGTCGCTGATTTTTCTAAATTTTTATTTACATCGTCGTATAATTCTGCGTAATTAGACCTTTAGAAAGAACCTTCAGTCATCAACTTGGGATAACTAGGCGTGGCTCCAGGGTTCATAATAGATTTTCCTTTAGAGGGCTTTAAAGACTTTTCTACTTGTTTCAACCATCTGAAATTAAGTGATCTCATTCCCTTTGACTAGACCCTTCTAAAAACACCAGAAATACATCTCTAGGATAACAATAGACGGCTCTGGGCTCCAAAATAAGTATTCCTTTCAAAGGCTATAACTCAAGTTTGGTCCAGTGTAATAATTTGGTTATATTTTTATATTTTTTCCTATGATAAGGCCTTTCGAAAAATACCAGAATCACAGCTCCAAGATAACCAGGGGCGGCTCTGTGCAACTTTCCGCTTTTATTTTAGAAGGCTATATCTCCTATCCTATAAAAAATAAATACTTGAAACTATAAAAGGTATGCAGAGATAAAAATTCCCTATTCAAAAACATAGCTCACGTCTTTCCACGACAAGCACACATTGCTGTACGCTTGACAGAAAATTGGTCTGAAAAAAAAAAACCTGTATGAATAATTTCATGAAATTCAAGATTTTACGCGTGGCCAGAAAACGACTTTAACTGATCGTAGGAACCTCGCGCTTTCGTGAAACACAATCTATTTTTGCGTCTCATTACGAATTTGAAATAAAAATCGATAAAAGTTAGCGGGAGGTGTGCGAAAACAATAAAACAAAATACATATAAACTCTGTTTCGTGTTAATATAGGCCGGTTGGCTGGCGCTACTTGACGAGCGCTCGCCTACCGGCGAGCTTGATAAAAGCTACTGTTTTGATTTATATGTTCTTAAGTTGAGCATGTTCTTTTCTATAGTTCTATGTAAAAAAAATCTATTTTTCTTCAAAAGAACTTACCTTTGTAACCGTTCGAAAAAAAGGCATTTTGACTTAAAACTTCATTCTATGATTTTGCCTTTTTTCGAGAAAAAATCAATTTTTAATAAGGTGATATCGTATTATATTACCTTTTCTTCCATGAGAAGTGAACAAAAGTGGGTATTATCTCGAAAAAAATTCGAGATAGCACCATCTATTTACAATTTTGAAATGATAGTACCTTGATAATTTAGTTTTATAACACTATATTACCATATGAATCGAAGAATAAAAGACAATTTGAAACTGGAGGTACATTAAAATCTATGCTTTTGGTATTAAGTCAGAAAAAAAAGAAAACTCATTCAGTTTAAAAAAGTGAAATGTAAAATACCCAATAAATTGTTTTATTGCTAAGCAGTAAAAGGTAGAAAACAAGACAATGTGAGTATAAACTTTATTGTTTCTTGAGACTTAATCTCAAAGTTTCTAAAAAGAAATAACTAAAAACAAATAATTATGAATTTCAAAAAATTGCTTGAGAGCAATAAATTCGGGACAGTAACTTTCTCAAAGTTTTTGATTTTTATAATTTTTATTTTACATTGGATTTTCAAGTGTGAAGTATCCCAAGAAAGGAAATTTTGTTGGTTTTAAGACGGTGTATATTTTTTTTCATTGTGAGCATGTTTTTCAATATAATAAGTCAAATAACAAAAAAGAGGTCTAAAGAGCATGAAAACACTGCAAATGATATCGGTGTTTTTTGTGTTATTTCTTCGAAGTCTTCATGGAAATTTGGCTGTTACTTACCTCTTAGTATCTGGTATTACCCCCTTCGAGCTTGTATGACAGCCTGCAATCGATTTCTCATGGACTTGATTAGGTTGGCAGCCGTTTCTTGATCGATAGTCTCCCACTCCTCATAAAGCGCCTGTTTCAGGTCCCTGTGGTTCATTGGGGGCGGGTTTCGAGCATGGACACGTCTTTTAAGCTCGTCCCAGAGGTGTTCAATAAGATTAAGATCAGGACTGTTGGCTGGCCAGTTGAGGGTTCGAATACCGTATGACAGCCTGCAATCGATTTCTCATGGACTTGATTAGGTTGGCAGCCGTTTCTTGATCGATAGTCTCCCACTCCTCATAAAGCGCCTGTTTCAGGTCCCTGTGGTTCATTGGGGGCGGGTTTCGAGCATGGACACGTCTTTTAAGCTCGTCCCAGAGGTGTTCAATAAGATTAAGATCAGGACTGTTGGCTGGCCAGTTGAGGGTTCGAATACCGGCCTCTTGGAGAAAGTCACTTACAATACGTGCTGTACGAGGTCGGGCATTGTCTTGCATTAACACGAATCCATCACCCACAAAACCTGCATAAGGAACAACATGATCTTCAATGATGTCAGTGACATACCTCTCTGCAGTTAGGTTACCTCCTTGTCCTCCACAATTGATGATAACGAGCTCTGTTTTAGTTTCCATAGAGATTCCACCCCAGAAGATACAAGATCCTAAACCAAAACTCACAGTTTCTTGAATATAACATTGATTATACCGTTCACCTGGTCTTCTATACACCCTTTTACGTCTGTCATTGAAGAACAAGTAGGGTCGGCTCTCATCCGTGGACAGAACGTGCCCCCATTCCCCATTTCCTCAATCAGCGTGTTCAAGGGCAAATTGTAAATGACGTTGTCGGTGTTGTCTGTTGAGTTTGGGTCCCGTAGCTTTTCTTCTTGGTATGAGACCTTTCTTTTTCAAGCGTCTCCTTACTGTCCAAGGGCTGACATCAACACCAGTGGCCATAACAAGCTGCTGTTGGACCTCAACACCAGACATGTCTCGATTTCTTAAGCTTGTCATGACAGCAAATCGGTCCTCCTGGGCAGTTGTCTTCTTTGGTCTGGCAGATCCTGGTCTCTGATCATAGCTACCTGTCTGCCGATACCTTTGGTAAATTCTGTTCACCTTAGACTTCGACAAATTTAGCTCCTTAGCAACATTTCTTTGCTTAACACCTTGACTCACAAGTAAAACCACTTTCACAGCTATGGAGTGCGATGTCTCCATGATGAAAAGAAAAATTCAACTGAATTTCCTTCCTCATAGTGTTGCATTTAAGGAAATTCAATAATTTACTGGCCAAAAAAGCGTTATCACAACAAAAAATCAAATTTAAAATACCCTCGGTGCACGTGTTTTCATCAACAAAATGAGGTGTTTCTGGAAAGTGGCCATTATCATTGTTGCATAGTACATAACCCGGACACATTGTGTATTTTCTGAAAGGTATGAGTACAAGCTTTTCAAATATATGCATACTTTAACAACTTCATGCCACACAAATTGACCAGGACCAACTGAAACGGTGAAATGTCCTGTCCCGAATTTATTGCTCTCAAGTGTATATCGAAAATACCGGGCCAGATTATTTTTAAGTCAAAAAAAAAAATAATAATTTATAAAAGAAAGTAATATAACATAATCTTTTGTATTAGTAATTTCTACCTTGACAAAACACAAAAAAAATATTCGACAAAGAGAGTGATATTTCAAAAAAATCATGCACAATTCAGTTTTTATGTCAATTACTGAAAATAAAATTTAATAAAGAGAGTGATAAATCAAAATTTACGCAAATATCACTATATTCCAAGAACTGTACGTCTCGATCCAATGAGCTCTTGGTAACAACTGATCGTAATACCATCTTGTTCCAACCTCCCTCCACTTTTTCGACATAATCAATAAACAACACTAGTGCTATCTCGGGAACGGTAAGGGCTAGAATTATAATTCTTATACCAAACGAAAGGTCTCGTTTCGCTTATTTCGATAGAGTAATAAAAAAAAATTCATGATTTTTGACATATCACCATCTAATTCTGAGGGTGCGATATCGTTTCACCTGCACCAGCCCCTGTGAATATAACTGCCTCGATAATGTTTTTTTTTAAAGGATGTAATTTGAAGCCGCGTGCCGTTACACAATTTCGGGGGTCTCAGATTTCTTAGTAATATTATTGGTGCTCCAACCTTAAGGAGGATCTAGTGTATTAAGAAATTCAGTTGGGTAATGGATGGCTTCTTCCTCTTCCACAACAGTATCTACGGATTCGTAAGTTGATAGTTCAGAAGGCATTCTTTTTAATAATTAATTTCCAGAGCATTATCATTTTTTGGTGTCAGTATGGCCCTTATCTTTAGCCAAAAAGAGACAACAACACTTGGGTCATCTAGATTGGGGTAGATAGTGTCTAGGAAGGTGTTGTAATCGACTAATAACTGACAGTGTTCGGTAGGAATTACATTTTTTTCATTTTGTTCAGGTAACTGTCCATCACCCATCCGAAGCAAAAGCTTCGAAAAAACTTCTGCATTTTGATCAGCGTGAAGGTGTACACGCATATTCAACTAAGAACAGTTATCTGTGGCCACAAAATGGATGATTTTAAACATGCCTTCACTTCGTCAGCTCTTGTTCCAGGTGGAACAACGGGTAAAGTTTGTCTAAAATCTACAGACAGTAGCACAGTTTTACCACCCATAAGATTTTTAACACCACAAATGTCTTGTAGAGTACGGTCCAGTGTCTCTAAGCCAGTTTTATGAGTCATTGTACATTCATCATAATATACGATCAACTTGGAATCCCTGAGGTCTTTGGCCATATCATTTTGCTTTCCAATAGTACAGCTTGGTGTATCTAATTGAGCGGCAATTTAAAAGCAGAATGAGCAGTGCGGCCTCCTTCTATCAGTGTGGCGGCAATATCAGACGATGCAACAGCAATGGCAATATTTCCATCTTTGCGTATTGTAGCTAACAAAAGGTTTATTAAGAATGTTTTTCCAGTTCCACCTGGAGCATCTAGGAAGAACAAATTATTACCTACAGAATCAAGAGATGAAGTGACGCTCTGAAGTACAGTTTCATACACGTATCTCTGTTCACTATTGAGTAATGGCACTTTTTCAAAGACGAAAGACCTCACTTGAAACGTGTTGTATGAAATTTCTGCCAAATAAGTTCTGTTGGTAATAATGTTCACATTGCTTGCGCATCATCAAGTAACAAACCCATGGCTAGGCATGCAGCATGGAACGTAGGGTATTCAATGCCGCCTACCATTTTGAGGCTTCTGAATTACGTAGGTCCTCGCACTTTATGTAGAAGTAATCGTAGGTAGAAACATTCTGAGTCATTCGGATGTACGGTATAAACTCTACCAAGAACGTGGTCTTTTTTTACACCCGGATGTCCTGGAACAATAGATCCTTTTTTCCTTCTTTGGAACATGTTGTTTTTCCACACATAAAATGCTGGTACTTCATTATAAAAAAGAGTCTTTGCAAATTCATCCTGGTTGCATAGTTGGAAAAACGCCATTAATGTTGTTTTGGGCGGGTTGTCAATTCTCTGTTGGACATTTTCGGTTGTAAAAACTACAAAAAAAAAAGCCAAATGTATGACAGGAGGGTATCTTTCATGAATCGAAAAACATAGTATTCGCCATCCAGCTTGACCATAAGTTGAGAACCCCTATTTTCTTTTAATTTTTTTTTCTTATTATTCCCCTGCATCACAAAAAAGCTGTCTGCCAAATTTCAAGTCATTCGGCTCAACCGTTTTGAGAATCTTGCAAGACGCTGAAATGTCTACCTTTGTCCATAAGTTGAGGACCCCTGTTATCTTTGAAAAATCCTTTCATAGTAAGCTTCCTCATCACTGAAAGAAGTTGTCTGCCAAATTTCAAGTCATTCAGCTCAACCCTTTTTGAGAATCTGACAACACCCAAAAAATGACTAATTTTGGCCATAAGTTGAGAACCCCTGTTTCCTTCAAAAAATCCGTTCTTAGTACGCACCTAAATTATAAGGGGAAGCTTCTTGCAAAATTTCAAGTCAATCGACCCAGCTGTTTAGGCTCTGCGTTGATTATAAATAAATGTTCATTTTTGGCCATAAGTTGAGAACCCCTGTTTCCTTCGAAAAATCCGTTCTTAGTACGCACCTAAATTATAAGGGGAAGCTTCTTGCAAAATTTCAAGTCAATCGACCCAGTTGTTTAGGCTCTGCGTTGATTATAAATAAATGTTCATTTTTGGCCATAAGTTGAGAACCCCTGTTTCCTTCGAAAAATCCGTTCTTAGTACGCACCTAAATTATAAGGGGAAGCTTCTTGCAAAATTTCAAGTCAATCGACCCAGTTGTTTAGGCTCTGCGTTGATTATAAATAAATGTTCATTTTTGGCCATAAGTTGAGAACCCCTGTTTCCTTCAAAAAATCCGTTCTTAGTACGCACTTACATCATAAGGGAAAGCTTCTTGCAAAATTTCAAGTCAATCGGCCCAGCCGTTTAGGCTCTGCGTTGATTATGAATAAATGTTAATTTTTGGCCATAAGTTGAGAACCCCTGTTTCTTTCAAAAAATCCGTTCTTAGTACGCACTTACATCATAAGGGAAAGCTTCTTGCAAAATTTCAAGTCAATCGGCCCAGCCGTTTAGGCTCTGCGTTGATTATGAATAAATGTTAATTTTTGGCCATAAGTTGAGAACCCCTGTTTCTTTCAAAAAATCCGTTCTTAGTACGCACTTACATCATAAGGGAAAGCTTCTTGCAAAATTTCAAGTCAATCGGCCCAGCCGTTTAGGCTCTGCGTTGATTATGAATGAATGTAAATGGATTTTATATATATAGATTTACACTATTAATTGGACATATTATATACAGAACAAATAATTACAAATTAATATACAATATAAGAGAAGAAAAAATAAAAAATAAATAAATACATAATATAAATGTCCTAACTATAGGGCGGGGTTATTGCCTTTGGCAATCTCTTCCACCCAACCCTTTATATATTTTATCTGTTTAGACTGTAAGAGTAAAGGATTTTTTGAAATCTTATTCTCGCAGGTGTACTATCAGAATTTGAAAACAATAAAAAATGTACCATCACCTTACAAATCTCTGCACAAAATTGAATTGGAGAGAGTGTAGCAAGGTGGAGGTAGCACTTAGTGTAGCATTTCATATCCCCCTGAAGAGAATGCATGGTGGAGCACTGCTCAGGTCTACTGGGAATGCTGGAGAATATTATTCTTGTTGTGAGGGTAAATATTAGCTAATGTATCTAAAACATACTCTTCACTTCTCAGGTTGGTAATAATGAAGTGACATAAAAAAATAAATATTCAGTATCAGTATAAATAGATAAGTGAGAAGTTGTACTAGATGTACATGAATATCAGAACACACCTGGACAGCTGTTTCGAGCTTATTTGCTCTCATCAGCAGGTAATAGTTTTGAATATCCATGCCATCAACTAACTTCTCTATTTTAATCAGTATAAATAGAAAAGTTACCTGTTTCAATGTATTTTTACTATCAATCTGATAAAAAATGTACCATCACCTTACAAATCTCTGCACAAAATTGAATTGGAGAGAGCTAGCAAGGTGGAGGTGGTACTTAGTGTAGCATTTCATATCCCCCTGAAGAGAGTGCATGGTGGAGCACCGCTCAGGTCTACTGGGAATGCTGGACAAGATAGCTCAATCTCAATATTGTTCTTTTTATTTTTAGCTTTTCTTAGTTATTGTAGGTATTTTTAAATTTAAAATTCTAATAAAAAAAAAGGTTGGGTGGAAGAGATTGCCATGGGCAATAACCCCGCCCTTTATATATTAAGTTTATCTTTTTTTCTTGTTCTCAATTTTGTGTAAAAATGTACCTTCTCAGCTTACAAATCTCTACAAAAAATTGAATTGGAGAGAGTAGCAAGGTGGAGGTAGCACTTAGTGTAGCATTTCATATCCCCCTGAAGAGAATGCATGGTGGAGCACTGCTCAGGTCTACTGGGAATGCTGGACAACTCATGGGCTAGGTGAAATGATTATAATTACCTTCACTCTGTACATTTCAATGTAATAGTGAAATTCAACCTTATGATATTATATAAAAAAAAAGTTATCATATTTGTGTTAAACACTTTCTCACAACTACTCAAACTCGCTGTACAAAATCTATGCTGAAACCAAGACTCGAACCACCGAACTCCAGGTTACAAGTTCGCCGCCTTATCGATCAAGCTACTGAGGTCGGATTGAAATTCAACCCTTATTTTTTAGAGCTGCCTTCACTACAAAAGAGAAAAAATTTAACCAAAATATTCCTCAACTGATTAGTGATTTTCACAATTTCCAACACTCCAATTGGTATTCTGATTTCAGTTGGTTCTTTTTGTAAGGACGTTACAATCACTTTGACTTGAACCAACTATAATGTGGCACCACTGATACTCACTGAATTTACAATAAGTTAAAAAAAGAAAAAAAATATATTGTAAGGTACAGGCACATTTTAAAACAAATCTGTATTTATATTACCAACTACATATTTTAAAATAAAATAAAAATATTCAGGGCGTAGTAAATAGTCGTTTTTCTAATACCTCTGTGGCGAAGTCTCGATTTGCGTACTGACTAATAATGGGGGATAGATACCAGGGCCAAGTCATGACTTAAGAACTCGATTTTGTCTACTAATTTCGCCCTCAATTTTTACATTTGAAAATGTGGGAAAAACTGCCTATCCAAATGTTATCTCATATTCAGATTTACTGGAACAACTTTGTATGGACAAGTTAGAAAGAAGACGAATATATTACCAACTAATTTTCATACATGGCGTCAGTAATGCCACCATTATAATTATGTCCAGGTCTAATTGAGAAAATACTGATTAAAGTGCCTAATTTACAACTATCACTGAGAGAACGACCACTAACTCGGTATTTTCATTTACCAAGAAACTATTCTCCTGTGTACCTGAAATCACCACTCATCTCCTCTCTAAAGCTGGGTCCACACTAAGCGAACATTGTTAGCTAAAAATGTTCGCGAACAAAATGTGCGGATAACATTGTTAGCTAACAATGTTCGCTTAGTGTGGACCCGGCATAATGATATTAATTTTATTATTGTAACAGTGCAAATTTGGATCTTGATCTCACTTTGGAACAATTTAAACAAAGATGTAGAAAGGGCCTGGATTTAGGTCTTTAGTCTGTATGCAGTGTCTCTCAAACCTGTTTACGTAATTGCAGCATTAGTGTAAAAACAGAGAATTGTTAGTTGTAAATTGTAAATACTGTAAAAAACCATACAGTAGAATTGTTAGTTGGGTTAAAACCAAGATCCAAGTTGCATTGATTCGTGCTGTTTCTCTCAGATTGAGAGGTACAAGATATAAGTTGAGGAAATATGAAGTTGAAGATGGATGTGGTGTGTTCCAAATTTAGACGGAGTTGGCAAAAAAAGAAAAAAAAAAAAAAAAAAAAGTAAAAAACCGAGATAACGAAAAAAAAAAAAAAAAAACCACTCACCCTCTCTGTTCTTGGACAGAGCCTGGCGGCCCAGCCTCGCCTTCGTGCACTGCTTGACGAGCAACGCGTCCTGCCGCATGATGCTCTTCTTGTCCCGGATCTGTTGGGCGAGCTCCTTGATCTCCAGCAAGGTCTGGTCGTACTCTATCTTGGGCACCGCATAGTAGCCCGCCTCCTCCCTCGCCGCCTCCTCCTTCTCCAGCTCGTCCAGTTTCTGGAAGAAATAATCAATAAAATAATAATATATTATTTTTTTTATCCCAATATTTTTAAGAACATTGATGTTCAGATGGATCTTCAAAAAGTGTGAGGTGTATTCAACAAGCCATTGACTCTGGCTTTTGTTTCATCAATTCTACATGAATTATGAACCTTAACCTTAATTTTATTGTATTTATGAAATAATGTTCTTCAGATTTTACCCTTACCTCTTTTTTAACTTTAACTTTAATATTGTGTATGTACATTTTTGTATTCCATATTCCAGCCAGCCTCCGTGGCGTAATGGTTGTGACTACTGCCCGTAGTCCAGAGATCCCGAGTTCGATCCCCGGTTGGAGCAGACTTTTCGAAGAAAATTCTGTTCCCTCCAAGCACGTGAGGCTGGCATTTCCGGCCCTACCCAGGTTGGGTGAGGTTAATGTGGGTAGCTGGTACGATTCCCAGCGAATGGAGGGTAACACCCCCGTCCAGATCAGGACGTTAAAACCAAATAGAATCGTTGGCGTTAGGAAGGCCATCCAGCCATAAAAAACGTGCTCCACCCTACAAACCTCAACCATGAGGTTGAACAATGCCGACCCCAAAAGCAACATAAGCTAATATGGGATAAAGGCAATGGAGATATATATATTCAGAATAAAACTTATTATTATTAGTATTCTACACATCAAAGTGTTTCTAGTCCTACATTAATTTTTTTTCAGTCCCTTGAGTATCTTCTAGGTTCGACAGTATTACATTGAATAATATTTTATTTTTATTACCTTTTTATTTAAAAAAAGGTAGTTGTGCCCCGGAACCGCTTTTGCATTTACTTCAGGGCACTTTACCTTTACATCCATGCCATTCCGGAAACGGAAAATTTCGGTCAGAAATTTCCGCTCCGGCCGGGATTCGAACCCGCAACCTCCGGGTCAGCAACCAGTAACCAATGCTCTTAACCACTGATTACCTTGTTATTACCTTGAAAATGTCCGGATCAATGTAGTCGGCAATGTTGACTCCCTCGAGGAACTCCGGGATGACGTCGTACTTCATCTCTTCCGGCAGATCGTAGTTCTTGTTCAGATCCAGCACGTAGTCGTCTCCCATCTCCTCTTCAATGTGTCTCTCCAGCTTCCTCTTCACTCCCCGGGCCCGCTCTTCCTTCTTGGCGAGAGCCGCCTCTGTAGATGAGTAGAAGATAAGACAGAGTGAGGACCAAATTATGGAACAGAATCAAAGTTCAGCCAGATGTACCATTTAGAGCACTGATCAGATAGTTTTAGTATTTTTGTCACTTCTGTTTTTCTTTGTGGTTTAGTGTTTTCCGATAATCTTGCAACCAATTAATGATAGAGAATTATTTTTTTAACATACCCAGAGCAAAAAATATATCATATAATAAGAATTTGGATCGTTTTAAGTCTTCAATGTACTCGAAATACATGCTGGCTCGAAATACAAATACATGCAAAAACAGACACAATCTGTTTTTTTGTCAATGGCGAAAAAAAATTCTGGAATACAACAGAATTATGCAGTATTTGTAATCTAAACGCTCAAGAAAATTTAGAACATATCCTTTTAGTATGCCCACATTACAACGAAATAAGGAATTCATTTTTAGGCAATATTTTGAATAACTTTGATCAGTCGGTAAATAATGAATCAAAACTGAAAAAAATTCTCACTATTACAGATATTAAACACATGAACAATGTTTATTACTACATAAAGAATCTGTTAAAGAGACGATCTTTTTTAAGAAACGAATAGTCTTTGTATTTAATGTATGAGTATAGTGATTCTGGGTGAATTGGGTGACTAAATATAAAAAAAAACTTTCACTCTTACTAGCGAATTTTTTTAGTAACCTCTTGGAGAAAAAAAAAAAAAAAAATACTCGCCTCATATAAATATAATAAATGAAAGAACTGTCACTTGGCTCACTTAGGTTTGTAAACATCCATACATACATAAGTATACTGTATTATTTATATACTTATAATAAAATTATAAAATTCATTCATAATTCTTTTTCCGCGAATATTAATAAAATTATGTTTGCAAAATTCTTGTATCATTGTATACTATTGATTTGTTATCACATTTTTATCAACATAAAAAATAATTTGTATAATTCTTTTGTCAACCTTTGTAATAATGTTTCACATTAATACAACCAAATTTATTATTCTATTCTATTCTATACATGCTGGGTCACATGTCCCCGACACTATTTTGAAATCTTATACGTAATAATTTTTTTTTGTGTATAATATTTTTTTTAAAAATTTGTAATCAATTACTTTTAGAAGAGTAATTAAAATGCGAATTTCATGGTATCATAAAATTCATTATTTTTTCCAAACGATTTTCTTGATTGAAAATTAGTCTTTCAAAATTTGTACAACTGGGTCACAACTATTTGTTCAACAAGTGATTTGAGTAGGAGACAAAAGAAAACAAGTTTTCGTTATGTTTGAGATTGCTCATTGAAGCACAGGGATCAGTTTAGCTGGCCAGTAACATTTTTGATGAGAACATCATACGTTTTAGTGTTTTTTCTCTGAATTAATTTTCGGTAAGTTAAATATTTCGATCATGATTAACAACTGGGTCACATAGTTTTTTTCGTTATTAATTATTTTTCTTTCTTTTTTCTTTTTTTTTAATAAGTGTAAAATATTAGTTATTTTAAAATTTCAATTACCTTTTTAAAGTTAAAATCAATTTTAAAATTAAAAAAATGAAAATGTTTATCTTTACAACTGGGTCACGTACAACAAGGTCACATTTTATGAGTGACCGAGTTGTAAATGTGTGACCCAGTTGATGTGACCCAGTTGTGACAAAATAACTGGGATATAAAGTAGGTCTAGTACAATAGTTTAAAAAGATCTAATTAAAAAAATAAGTAAAAAAGGCTTTGTTTTGAATTTGCCACAAAAATTACATTGTTCTTTTCATTTCTTAACAGCAACATTATCAAATTTAGTAGGATATTACAACTGGGTCACATGACATTACAATTAGGTCACATGCCCTAAAACTCAAAGGTCGTTTTCTACAAAAGTCGGTAACTGGTAGATTGGAAAATGCTTTCAAAATGAAGTATACAATATATTGTTTTGGTTTAATGTTTTTTTTTTTTTTTTTCTTAAGTAGGAAAAATTTTAAAAAAATCAAAGTGAAATATTAAAACTATCTGATTAGTACTCATTAACACATACACGACCGGCACCATTTTCAGTGTATGTACGCATGGGACCGCTATATCTGAGCATATCTGACCTCCTGAGACCGAAAAACCCGCTTGGAGAGTAAAATTATACAGGGGTATAGAGTATATTTTTATACTAAAACATAGGAATAGGTGTCCCACCGGTGGGGCAAGCAGGTTTGAAATCAAGAAGGTCACTTGTCCCACCGGTGGGACAACCGGTCCATTGCGTACATACTCACTTGTCCCACCGGTGGGACAACCGGTCGTGTATGTGTTAAGGTGGAGTTTCAACCAATCACAGCGTACTATAGCCCGAGTTGAGGTACGGTTGGGTTTAACTTTAATCCTGTTTTATGATTCTGCCCTTGGATTGAGATACATTTACTCGTACAGTCGGAATAAATGTGACAGATTTTAAAGTAAGATCTCAACCAATAAAGCAACTTTGTCCAGATTACATAATTATGATTGTAAACAAACTCTACATTGTGATAAAGTTGAGTTTTGTTTAACCGATTTAGACAATTTAGGATCACTGATAATGGTTACCTATCTGTGACGCAAAAAAATAAATGCTTAAAATAAAATAAAAGGTAAAAAATAACCTTGAATGGTCTGAAAAAAAGTAGAGAGGTGCCTGTACTTTTTGTGTCATTCAAAAAAATTCTAAGATATTTTTCATTTAAATTGAAAAACTGACATAGTTGACTAAAACTTGTCTACACGTATACTTTGACCTCCTGAAGTGGCTTGTTGAATTTTTTTCAAAATATCAAAAAGAAAGCAAATGTTGATCAGTTTACTGAAAGAAAAATGGTACCAACTAATTCACATGAGAGGTTAGCATTTCCAGAGTAACCTAGACTTGATGTTAGTTTAATGTGGACAGTTGGTGTGATTCCCATCAGATGGAGGGTGAAACCCTCATATTGATAGCTGATCATTATGTTGATCCTAAAATCAAGTGATAGGACAGGGAAGTACCTTGGACATTGTACTTAGGAAGTAACTTGTCTGTCCCGGTAGCTCAGTGGTAAAGGCGGCACTGTGTGAATCCAGGGGTTCCAGAGGTCGCGGGTTCGAAACCCAGCCGGGACATGACAAGTTATCCTTGCATTTATGATTTTTACCACATAATAATACATCTTGGGATGGGTCTTAATAGTACTAATCGGGCAGTATAAATAAGGCAATATTATTATTATTTCAGTGTTTACGAAAACCTTCCACGACCGTGATTTGAATTTATATATGATTTATGCCTTTTTAACAACAAAAATGTTAAAAAGGGGGGAAAAAAAAAAATTGAAATTGCTGATTATTACTGTTAACAATATGTCTTCAATGTACTAAGTCGTTTCTAGTATAAACGAGTTAAGCATAGCATTATTATCTTGAATACAAAATCTTCCACCTTATTTTTGATAAGTTACCTGGTATACACGGTGGCCTCTCCTTCTTATCTCGAGGTGCAGGCATGGCCACACGCAGTCTGTTCAACACATTGTCCACTTTCTTGGCTCTCAACTTATTTTCCACCCTGTATGCGAGCAGAGTCTCACATGCTGTCTGTTTCACTTCCATTACACCCTGTTGATATGAAAACTCTCTTTTTAACATGTAAAATCGCGATTTGTATAAATGGACATTAAGTCCGTAAAATAATAATAATAAAAAAAAAAAAAAATAGTATTAAACAGAATAAAGATTCCAAACTTGAGGGCCATTCTTCCCTTACCTTATTTGTAATTTTATTTTATGTAATTTGCCACTAAATTTTAATCAAGTGGTGGTAAATATTATAATGTTCACTAGCCGTTTGCCCGTGCTTTGCAACGGGACTAAATTTCAAATTTACTAAGGCATGGCCGTACTGCTGGACAGCAATGCCTTTTTCAACTTTTTATAATTTTTCTGGACAAAGCGATAATGGTTTTGGGGGGGTCAGTTCTGAGACATTTTTCGTTATCTCTTACCGTTTTGGCTAAACAACTCCGGACAAACAAACAAACATAGGTAGGTAGTCGTTTTTTCTGTTTTATATATAGAGATTTTCCACTATGAAAAAATTCCATATTACTTAGTATTAGATTACAAACAACAGTTTGTTTGTTGTTCAAATTTATGACTTCTGTTCCAAAAAATTCTTGTCTAGAATTACATCTACATTGGGTTGTAGTCACTGTGGCAGAGCGAGTTAGCGCGCTAGGCATTGCACACATGGTGACCTGGGTTCGATTCCCAGCGGGGGAGGATTTTTTCTGCTCTGTACTTGGATGTTCGGGGCCCACTCATACCTCGTGAGGAAAAATGAGTAGCTGCTTTAATGTGAAGCAGCGACCAGTGGCAGAATCTTAGGCAAAAAATAATACAAGATATTGTAAATTAAAGTGGTAAAGTCCTATGATTCTGCGCTACCCACTAAAATTGTGACATAATAACACAAAGAAAAAGCATTATTATTATATTATATATATATTACATCTACATTGGGTTACTTCAAAGAACAGTAGAAGCCTAGAAAATGTCAACAGACAAGAAATTTCAAATCTCCAGATATTTTCAGGATGGTACAGGTAGATTGATAGTCCATAATCACATAAATTGATATTCTCAGAATTAAAAGAGGGGTAGCAGTTAAAGGACTAGCTGTATGTTTGGCAACTGTGTGTTGAGATAACCCCAAGAATCTTTGATAATAGAGACCAAGCCAATAAATGAGACTTTGTTTAGCCTGTGAGAGTAAAGGGACTCTTTATTACTCTTTCTCCTTTTGCAGGATAAATAGATTATTGTATTATTTTAATAAAGTTTTTCTCACAAAAATAAGTAAATAATTAATTGAAATAATAATAACAAAAATAGATCCTTTAGTGGAAGGTCACTACTAGGCAAGATTAATTCATTTTCTTCTACCTAACCCCCAGAGTGCTACAATTATGTACCTTGTCATATACTACTCAAATAAATGAGGAAAAATTCATGCACTCGGTGGGATTTGAACCAATGGATCCCTTCTCCTCAGAAGTTAGACTTAGCTTATAGGAGATGTATTGTTTATAATATTATTCTTGTACAAATAAATAAAAGTATTCAATTCAATTCAATTCTCTACCTGGATAACCAGACTGGTGCCTTAATCTTTTGACTACCAATAATCATCAAAACCCACCTCGTCAGTGAGCATGGACATGGACATCAGGGGAGTCTCCAGTTCATCAAACACCTCCAGCAATTCCTTCTTCTCCGGCGCAAGCTCTTCCATGGATACAATGTCTGTTTTGGTGGCCACAACTAGGAGAGGCTGTGAATAGAATCGAGAAAATAAAATATAAATAGGAAAAAACAGAATATATATAAAAATTAAAAAATATTTCAAACCTAATTACGAAAGTAGAAATAACACAGAGTTTTGACCCAGGAACCTGTAAATATCTAAACTTATTTTAAAAACATCCAGTATAATGTATAATCAAGTGTTCATATAAGCAAGGTTCATGAAATTAGGGTTTTACTGTATTTATGGTTATTTTTTTTATACAGTATCTTATTACCAACCTTATTGTTGAACAAGGGTCGAATTGATTGGAAAAGTCCAATCTGTTCTTTGATTGAGTGTCCACACTGCTCTGATATGTCAACAAAGTAGAGCACAGCAGCTCGCAAATGAGCCAGAGCTGTCACAGCTTGCATCTCTATGATGTTACGTTCCTCAAGTGAGTGATCTAGAATTCCTGGGGTGTCAATGACTTGCCAGCGAAGGTACTTGTAGTCAGTGTGACCTACATACAGGGACTTGGTGGTAAATGCATATGGCTGAACTTCAACATCAGCACGGGTAATCTGGGAAAATGAGTTACAGTTTTGGTTGTTATTAACAGAAAAAAATTCATATAAAAAAAACAATATATATTAGTAAAATAGGATTCTTTTTGACATTTGTAGGTCAAATTTAGAAGGTTTTTTTTTTTTTTTTTTTTTTTTTTTTAACACTTAGACGACCGGCATGGTTTTTTGTAAATTCTCTTGTGGGACCGGCAATAATGCGGCTATACCAACCCCATGTACCACCGGTGGTACACCCAGTCCATTCCGTACAAACGTGCGTGTACCACCGGTGATACACCCGGTCGTCTAAGTGTTAACAATTTAGCCTGCCATTTTATCATGATGGACAGTTTAAGATGTCATTTTTCACACAGATTGTTCCATGCAATCCAAAGAGGAAATGCTGCAAGTGTTTTCTTGGGTTTATTTAAGAGTGATCATTAAGAATATTTTAAGATTATGATCAAGTCTGATACAGGTTTCTTACCTTGTTCAGAAAACTGGATTTGCCCACATTGGGGAAACCACAGATGATAATAGTCCGAGTGAATGGGTCAATGCTAGGGAGACGGGACAAGTGTTGACGGACCTGCTCTAAGTACTCCAAGTTTGATGCCTGCCGTTTCATGATTGTAGCCATTCTGAGGGAAAATAATTAGAGGAAGCAATGTTGAAGTTTGAATCCACTGTACAATAATGTGATTATATTGTCGGTCACAATAGTAATGTATCTACTCCATAAATGAAAAATATCTAATAATTTTTCAAGTGTGGATTCACAATTCTTATAACTATTTATTTATTTTAGATAGAAGAGAAGATCTACAAGAAGAAATTTTATGTTTGTTGATATACAGTGCTTGAAAATGACATGTGTCACATGTGTGCTGAAACTACAGATCTTGAACTATTTTTCTTAAAAAAAAAAAAAAAACAACTCACCTTCCAAGAGCTGCCTTTTTAAGCTGTTTACATCTGTAAAGAGAGTCAGCATATTTCATGAGCCTCAAATAATCTTTGGCTACATTGTCAATGAGATGTCTAGCTTGATTCAACTGTCCCAGACCCAGCTTGTAATGGTCTTTGTCATAGAGAATATTCATCAAGTCAGCATAGAATGGATGAATGTTGTCAAGCTTCGGAAACTCCTGAATGATTTGTGACAGACGTTCATGAAAGTTGCTCTGGGTATATTTGATTTTTCTCATGTAGAAGGATCGGATTCGTGATATTTTATACTGCTTATGGATAACTGTTGGAGTTTTCCTCTGAGTTTTGGACAGCATAATGTCCACAAATTCCTAGAATTGCATAAGACATGTCATTAAGGTACAGAAGAGTAGAATTGGAGCTTAAAAATACCAAGATATCCAAATGTTCTAAGCCAGCATTGATGTTCAATGCACCAGTTCTTTTAGGAACACCAAAGTTAAGCAATGTCAAGCTAGGTGAAGACTTCATGATGCTCACATTCCAGCCTAAAATTTGGGTGCCTACCAGGTTGGTGAGTTCCCTGCAAATGAAGGGTAACACCCCCATTATGATATGACCATGAAGTTGAAAGTGACTTGAACACAAATTAAAAAAAAAAAATCTGCTATAACTGTCTGGTTATCATTTGATTAAAATTTATGTATTATTAATAAATTACTGATTGATGGGAAATTACATTGGGCCGTATTCATAGAAAGAAGCAAGAGCATTTCCTTTTTTAGATATAAATGGTACATAGATATTCATTGAGCTGACCTTTTCCTTTTATTAATAGCTCATTCAACTTATCACATGGAGCAGCTGATTGTGGGCTAATGGAAATGATCATGAATAAAAAAAAAGAGCAAATGCTTTTTCACCACTACTTTTTCCTTCAGACCTTTGCTTTTATTTCTTGCTTTTGCTCACGAGCATTTGCTAATTGCTTATTTTTCAATTCAGCCCATTATTACAGTTCACATTCATTGATGTATTAAGGATCCCTGGATAACAGAAATTTAGAGCAAGATTTCCGAAAACACGTCCAACTAGCTTTATACGTACCTTAGCCGTTGGGACCACGGCTATTTTCTTGAAGTTGTACATAGGCATTTTGAAAAGGTAAAAAAGTCACTTTATTAAGAAAGAAAATACAAGATTTCAGCAAATTATTTGCTGATCTAACCACGTTTCTCACGTGTTTACTTTCAAGGAAAAAATTCCAAAATAATTATTTTTGTTTACTTTTCTCAAGGATCTTAACAAAGCAGTACACAAGCACTAGGAAGAAAGTGTGACCTAAGATTTTCAGCTTCCGCCATTTTACCAGTAATTTTAGCTTATTAGCTTATAAATAAAAACTTGTGATTTTTAAGTTTAAGAATTTAATATACTAAAAAAATCACTTATAATATACAGTTAGCATAAATTATCATCGCACCACTTGTATCTCGAGAACCTGTCAAGTTATCAACAGGCCGTAAAGTGTTTGGATACTTGTTCATATATTTTGGGGATTTATTTTGGGTGCAAAATTTTTTATCTGCGCCTGACCATGAAGGCTGAGCGACAACGAGTAAAACGTTCCAGAAACACTTTCCATTATTTTCACTCTCATAATCTTTAAAATCTCCCTTTCAACTGTCACACAATTACATCTCTGTATTACAACTAATTTTTTCTTTAGATATCGTAGGGATGTGGCGACCCCATCGACCATGTGCCAGTCACATGCAGTCAGCCTATCCGAAAGTCTCCCGGGATAAGGAGGCACTCTACAATGCCAACGGCCCAAGGGGCGGATGAGCTGAGTAGAGTAGGGCAATCTCTTGTCCTGAGGGTGGGAAACTGCCCTCAAAAGGCGGATGAATCAGCCAGCCTGATGAACGGCTTGAGGATGTTTGTGGCAACAGGGATACCGCAACATTAAAGATCCACATGGATATTCCTAGCCCCCCAACAGTCATGATGAGTACACCCATAAGAACAAATGTTACTGATCATGGAGTTCGGATGCCAAGATCCGGCAGGGGGGGTGGCAAGGCTTCTCAGGTCGTCAGCCTGCGAAATCCTTGCAAAAATAAGAAATCTAGTCAAATGCGTATAGCTACTTGGAATATAAGAACTATGTTGAAACCCACAAAATTGGAAGAAGTTAAAAATGTGATAAGCAAAGCCGAACTAGACATTTTGGGGCTGTGTGAAACAAGATGGGAAGGAAATGGAGATTTTATGTCGGATGACTATCGATTTATACATAGTGGAAATGAAAAACAAGGAAGAAATGGAGTTGCAATTATATTGAACAAAAAGTGGAAGAATAACGTGTTGAATACATATCATGTCAATGATAGACTACTAATGATAAAAATAGAAGCTCAACCAATACCTATCTACATCATTCAAGTTTACTTTCCAACATCAAGAAGTACTGAAGAAGAAATAGAAGAGTTGTATGAGAAAATTGAAGAACTCCTTGAAATAACGGAAAATAAATCAAACACATTTATAATTGGAGACTTCAACGCGTGTGTTGGCTGTCAAGACACAACACTTAGCAGTTGTATGGGAAAATTTGGTTACGGAAAGAGTAATTCAAGAGGATCAAGACTGCTAAATTTTTGCGAAGAAAATGATCTCATCATCAGCAACACATTCTTTGAAGTACCCAATAGAAGAAGATACACTTATAAAGCTCCAGGAGATATAAACCGTTATCAAATTGATTACATACTAGTCAAAAGGAAGTATAGAAATCAGATGAAATCTTGTCATACATATCCAGGGTTTGATGTAGATAGTGACCACAATTTAGTCATGGCTAAATGTGACGTGAAACTGAAGAAAAGACAGTTTAAGAAAAAGAAAACTTGGTGCCTAGATGGTCTGAATGATACGGCAACTGTTGGGAATTTCAAAAAGGTATTAGAAAGTAAAAATGAAAACTGTACAACTTGGGAAAATATCAGGGATAACATAAAGGATACAGCAGATAAAATATTGGGAAAACACAAACTTGAACCCCGAAAGCCATGGATGACGGATCACATTCTGGAGATGATAAATGAAAGAAACATTCAAAGAAAAATAGATCACAACAAATACAAAGAAATAAAAAACAAAATAACTAATGAATGTAGAAAAGAAAAAGAAAAATGGCTTAAAGAAAACAGTCAGGAAATTGAATTAGCAATGATAAAGAACTGCTCAGGAATAGCATACAGCAAAGTTAAGAAACTGCAATATACACCTAAAACCAGAAGTAATATTGTTCATGACAAACAAGGAAAGCTAATATTTGAAAATGAAAAAGTTGCAGAACGCTGGAAAGAATACCTTGAAGATCTTTATGAGGGTCCAGACGTAATTAATGAGAGGGAATACATTGAACCTGAAGATGAAGTAAATGAAGAAGACAAAGGACCAACAATAACAAAGGAAGAATTTGAAAAAGCACTTGATAGATTGAATGACAAGAAAGCAACAGGAGTGGATGACATACCAGCAGAACTTTTAAAGAATATTGATGAAACAACCAAAGAATCACTGTACACAATAATAAAAAATATTCATGAAACAGGAAATCTTCCATCTGATTTTGTAAAAAGCCGAATGATTACTATTCCAAAAAAAGGAAATGCTAGTGAATGTAGTAATTATAGAACCCTTGCACTCCTATCTCATGCATCTAAAATCTTGCTGAATATTGTGAAAAACAGGATGAAAGAAAATATTGATGAAAATACGAGCGAAGACCAATTTGGATTTAGATCTGAAAAAGGAACAAGGGAAGTCATATTATCCTTGAGACAGATCTTGGACAGAAGAATCGACCTAAATATCAATACATACACCACATTCATTGACTTAGAAAAGGCCTTTGATAAGATAAATTGGAAAATACTTTTCAAAATAATGAAAGAAAAGAGTATAAAATGGAGAGATAGACAATTGATCTTGAATATGTACAAAGAACAAACTACAATCATTGATATAAATGGAAGCGAAAAGGAAGCAAAAATAAGAAAAGGTGTGAGGCAGGGTT</t>
  </si>
  <si>
    <t>GCCAGATTTCTCCGTACCTGTTCAACCTGTTCATCGAATATGCAATCAACGAAATGAAAGACCAAACACCAGGAATAACTATCAACGATGAACGAATTCACTGTATAAGATTTGCAGATGATATTTTACTACTAGCAGATAGTGAAAATAACATGAATGATATGCTAAACATTTTATCAAATAGCCTCCATAGATATGATCTGAAAATAAATGTCAACAAAACCAAATGTATGCTCATTAGTAAAACTGAAACACCAACTGCAAACATCAAACTTCAAAATAATCCTATCCAACAGGTACATGAGTTCTGTTACCTTGGCAGTTTGATCACTCATGATAGCAAAACAAGAAAAGATGTCATAAGAAGAATAATGTTAAGCAAACAAGCATTTCTAAAGAAAATAAAACTACTCACAGATAAGCATATCAGTATAGAAGTAAGGAAGAAATTTGTGAAAACCTTAGTATGGAGTGTGTTAACTTATGGATGTGAGACTTGGACGATTACACAATATGAAAGAGAACGACTGGAAGCAGCTGAAATGTGGATATGGAGGAAGATGACGAAGACAAGCTGGACAGAGAAGAAGACCAATGATGAAGTATTACAAGATGTAGGAGAAGGAAGATCATTGATGAAAACAATAATGAGAAGAAAGATAAAAATGATTGGACATGTAATAAGACACAACAACTTCATGGTAAACATAATGGAAGGTAGAATAGCAGGAAGAAGAGGGCGTGGCAGACCAAGGCAGAATTATTTCAAAGACATCTGTGAATTGATGAATTGTAACTCCTACCAAAATATGAAGGAATTGGCATCCGACAGAGAAAGATGGCTGTTTCAACAAGGCATTGCCTTTAGTAATTGATGACACGATAAGCCGTCCTTGCTAATGTTAATTACTTATTCTCACCCATAGAGGTCCATATATGATCCTAAAAATTCATCCTCTCAAAATAATGCAACCAGTTCCACACAGCTTGTCGGTATATTTTATTAGTGGTTTTCGACGTACATGGGGTCCGGAGAGAATTTGTGGTCACCCTGTAGACTTTATTTGTCTCAATTTCAAAAATAATTCTAAATTAACTACTTGGCATTACCTCCTTGAAAAAAGGGAGTTTCCCGGGAAAATTTAAATTTTCTTGTCAATATTTTTTTATGTTAAAAACACAAAGATATCAAAGGCTCTGATGTTATTGGCAATTAAAATTAACTTCATTAGGACTTAGGGCTATTAGTTACATGCCAAAATCACCTACATACATTTGACTTATTTCTGACGCCGAGGAATTATTATTTTATAGCCAAAATTTTTATGGCTAGAAGTTCTACCAAACAAAAAAATCAAAGGAAACCTAAGTACCTACTCTGTCTGAGTTGATAATTGAATAATTAGACCAAAACCCCCCCCTAGACATATGTAGTAAGTTATCTAGTTTAATTTTTTTTCTGAAATCAAAATTTTCATAATTAGATTTTTTTTTCTTGGTATATTTCTCATTTTGCATTCAGTTGATTATCATAGACCTAGCCTTTTTTAAGGGTGCTGCCACCAATAATAATCTCTATTCTTATACATTCAGGGTGTGAGAAAAGTCTTGGAACACCTCTTTTTTCTCTAGAACAAAAAAAGATAATACATTTTGCAATTTTCATCATTCTTATTCAGTGTATTGAAGGAATTCATTTTCATGGGCAACTAAATTTTTTCCTCTTCAGGGAATGATGGACATTCATCAACTTTCTTAAAAAGTGGGACAACTCCTTAATTTTTATTTGATATTTGAAATGTACTTTAAATTCTACCTATCAACCCCTCACTTGATCCTTAGAACCAACAGATCTTTGATGTACCCAGCAGAATAATGCATTTTTCTTTGGCTTAAAAGTGTTAAAACATAGAGTGTGATACATCAAATCAGTGTAATCTAACAAAGAAAATCAAAGTGACATTTACAACTTTTGGAAGCTGTCATTCTTTGTTCTTATTGAAAAGATGAATATCTTTTGATTTCACCAAAGTATTTTTTAAAATGGAGTTGATCAATAAACAAATTCAAAAGTGGGTCATTCCATTTAAGATTTTAAATTTATTCCACACCTTGCCACCAATGGGCACCAATTCCACAATTTGGATGCCAGCCAAAATGCATTGATCTAGAATAATAAAATAAAAATTTCTGAAATTTGAAATAAATTAAATTTTAATCTTTAATTCCTAAGACTGTAGACAAAGTTCCAGCTTTCTATCTTTAAATGTAAAAAAAAAACAACATTAAAATGAGGGGTGCCTTAGTCATTTATGAACAGACTCTATGATACATCTGAAGATCAAAATAGGTTATACAAAACATTAATATAAATAATTATATTTCTGCAGAAGATAGTTCAGAACATTTTACTTACATAATTAAAAACTCAATTTGAAGGTTGTTTGAAAAGGAAAGTATTGGCTTTTTTCAATGTTGGTGGACCCTGTTTAGAAGCCCTTGAAAACATTGTCAAAATGAAAGTAATGTGATGTGGAATTGATAAAATCATAAAATTATGTAAATATCATAGATATACAAAATATCTCTATAGTAATATTATGCACTTACTTTCAGTCATTGAAGAATGAGAGTAAGTAACACATATTTTTTTTCTTCTTCTCAAATTTCACAGCTCCTAGGGATTTTTTGTTGTGCAAAGGAGCCCACCAAATTGTACCCACAGGAATGGGCTCTTGAATTATTGTCCATACATTTATTCACACCCCCTGTATATATTACATACATATTATATTTAGATGTAAAATAACAATTGAATAAGTGTCTTGAAAATATCTATGTTACAAATTTTTGAACCTGTTTTTTCTTGGAAATAATGATTTGAAAGGGGTTTAGAATACAAAGCTTCAATTTTTTTGGCCCTGTTTTAAAAACGTTTTTCCAACAACAACAAAAATAAAGCTATGTATTCTAAACACCTCTCATATTATTATTATTATTATGTATTTTCAAATGAAAACTGTTTCCAAAATTTTTATCATAATATATTATACTGTCTTTCAGTCCTGTCTTTCAAGCCATCTATTCAATTATTAATACTTCTAATCTTTTATAAAGGTTCATAATATTAAAATGAAGATCCCTGACTGATGATAATATTTTTAATTTAATATAAGACAGTCAGTAGCTACTGACTCAGGGACTACCCAGTAAAGATTTCACGAGTGACCTGTATGAAGTGCAATATCAGGTGCCAAATATTGAGACAAATTATTATTACAATTAGAATCATCATTATTACTTTTAGTATTATTATTATTAAAATACACAGGAGCCAATATGACATGGACGTTTTCATTAGATGCTAAAGGGTGGTTCAGAAGTTGTTGTAGTGGTGTAAGCTACGTCAAATACTCTCTGGGTATAATATATGTATATTAACTATATTTTTTGAAAATTTGAGGGTTTTTTAAAATAGTTCCTGGTTTTTCTTAGGTCCCATTAATATCAAAGGTTGTCTGAGACAGACGTCTACTCTTCTTCCACTCAAAACTCATGTTAACTTCAGCTAGCCTGGTTGAACTGGAAGTAGCCAAGATTTGGGCAATGTGCTATGGACAATTTTTCTTGTAAGTGCCTTTTTCGGCAAAAAAAAAAAAAAAAAAAAAAAAAACAGTGCTACCTTCTCGTTTATTTCTCATTCTTTAATTTTTCGCAATCTCATTGGATCCTCAATCCCTCATACTCTTCATTCTTTATTTTTCGAGCCTCCGTGGTGTAACAGTTGTGACAACTGCCTATAGACCAGAAATCCTGAGTTCGATCCCCGAGATAAGCAAATTTTTCCAACTAAAAATTCCATACCTTCGAAAGTAAAAAACACGTGAGGTTGGCTGGGACCCAACTTAGGCTTGGTGAGGTTAATGTGGGTAGCTGATACAATTCAGACATTGGTTCTTGATGTCCATACAATCCTCTCACCACCGTTAGCTAACTATGCCTATCTCACGTGTTTTTATTGGATCCACCCCTGAATTAAAATAACATTATTCTAACCTCTTCGTATATATTTTAATATTTTGAGTTCATGTTTGTACGGAGTTTGCACTCGTACATTGTCAGGGGGGGGGGGGGGGGTGTTTAACATCACTTTCAATTGCATGGTCATATTGTATATCGACGGGGGTTTTAGCCTCCATTCAAAAATCAGCGACTCAAATTAACTCAGCCTGAGCGGGGCTGAAAAATCTGGGAATAACTCCACAAAAAGGCCTGTATTTATTTTATATCTCCTGAAAATATTATACCCATTATGGGCGTTCAATTTTAGGTGGCATACGAGTATGAAACCGACCTCAGTTACTTGATCGATAAGGCGGCGGACTTGTAACCTGGAGGTCGGTGGTTCAAGTCCCGGTTTCAGCGAAGATTTAGTAACGCCAGATTGAGTAGTTGTGATATCACGAAAGTGATTAACACGCAAATATGATAACTTTATCTTTTCACATACGAGTATGGTATAGATTTGAAACTTTTTGAGGCGGCGCCTGAAGTGCACACGTGAGAAATGAACATGCGAGTTTGAAATTCCAAAGATACCGCAATATTTTTCTGACCCGAGCCTCCCCGCCTCCTGCGATTCTTTGAATATATATTTATCTTTATATGTACCTACTTGTAAAAATAAACATGAGATTCTTAATATATAATTATAATAAAATAAACCCCGTCCATAATTCACTTTCATACGTAAAAATCCAAGTATACATATTGGTGATATTCGTTGTTATCTGTATTCTTAATAATGTTTATCCGTTGGTTTGTTAATGTTTATCTTGTTTAGTGACCACCTATGACTTGATGTGTTTTTACCTATACCTCCCTATCCCAGATTTTAACAGTTTAATGTCTCCTCTACGAAATAATCTTAAGCCTTGTCGTATTTCTTAAAATAGGTACTCTTAATATAATTTTCGAAAATTTATCCAGGCAAATTTTCGTACAAGTTTGTAATTTTTCAAGAGTGAGGATTACATATTACTTAAATACCTACTATTGGAATGTTGTAATATAATTTCCGTGTACAAAATAGTTGATAGATTATTTATTGATATTTGTTTTGATTGAAGCACGTACTGATATTGATTTGGTGAGTTTTTTATGTCAATTTTAATTATGTTTTTTTTTTTTTTAATTTTCATCTGATTCAGCATACCTACTGTGTCAACAATGATTGGCTTCTTGTTTGTATTCTTACTATCTTAATATATATTATACTTTTACTTCCGATAAATTTCTAATAGTTTTTTTTTAGTGTTACGATTGACACAGTTGAAATGCAAATGTTGTTGTTGTTGTAGCGAGCTTGGCTACAGCTGGAGGGGTGAGTGATGGTCTCCAGCCAACTTTATTTCAAAGTTGGCTCGTCCTGAACCACATATTTCTATGTGCGATCAACCATCATGAGGACTTGGACTTTTCTTTATAAGCCATTAGTGTCATTAACTAATTATAATGTCATGTCTCTGCGAATATTGCTCGTGACATGAACAAGAAATGTGTTTCTTTGTATTATTGTATCACAATTAAAGTACTTTTTCTTATTCTTTAATAATAATGACACTTTTTAGTGGAACCACCAGGCGAGGATTAATGCTCAAAGCATTCTCTACCACCTAACCCTTAGAGTCTTATTATTACGTGGTCTCAATCTCAAATTAATGAGGAAAAATTCATGCACTGGGTGGGATTCGAACCAACGGATCCCTACGGTACCTGGATTACCAGACAGAGCCTTAATCACTTGACTACCAGTACAAGGTATACGGTATCATAAATATTTGCCCATAATTCCGCTTCTAGTCACACTGTCGCTGCTCATAAATCAGCTACTCATTTTTCCTCACGAATTCGAACCTTCGTGATGCTGACTACTACCGGTCCCACTCAGTCTGGGTGAGGTTAATTTGAGCAGCTGGTTTGTCAGTATCCAGGGAATATAAACAGGAAGAAAACAACATAGATAAAATATATAAAGAAGTCTTAACTAAAGGGCGGGGTTATTACCTAATTGCCTATGGCAATCTCTTTCACTCAAGAGTTTGAAATAACGCTGCCCTTTCGAAGGTTAAAAATAATTTTAAACCATAAGGAAACAATAAAAGTTATCATATTTGTGTTAATCACTTTCGTGATGTCACAACTACTCTAACTCGCTTTACTAAATCTACGCTGAAACCGGGACTTGAACCACCGACCTCCAGGTTACAAGTCCGCCGCCTTATCGATCAAGCTACTGAGGTCGGTTAAGGAAACAATAAAAAAAAAAAAAAAAATCTTAAAACTAAGCATGTCCATTATAATCAAAGACGTAAATTGTTGGCTGCTATCTCTTCCACCCAACCCTTAATAAAAAAAAATAAAAAATACGATAACTTTCTTTTTAATCTGGCCCTTAAAATGAACGCCGACATTTTCCAGGCATGGAAGAGGAGGAGCAAGAAGCTTTCACGGTCCAATCAGAGATCTTCAAGGCGTCCTCCAAGGCGCCCGACACCCCTGGCCCTGTGATCTCAGAGTTCCCCTTCTTCAATCCTCTGCTGGAAGGCGACACCAGGACCAGGCGAAAGCTGCTGTTCGACAGAGATGGGGATCTGGTTCTGAAGAGGACGAATGTGAGCACCTCGGTTATATCAATAGGTGAGTAGCGATTATGTGAATAAGTGAGTAGCGATTCTATCACAATTTGTGAGTAGCGATTCTATCACAATTGGTGAGTAGCGAATTTGTCAATAAGTGAGTAGCGATTCTATCACAATTGGTGAGTAGCGATTCTATCACAATTGGTGAGTAGCGATTATGTGAATAAGTGAGTAGCGATTCTATCACAATTGGTGAGTAGCGATTCTATCAATAAGTGAGAAATGTGGCATTCGTAATGAGCACATTGAAGAAAGAAGACGTTTTTAATGAAATATATTATATCATTTGAGTTACAACAAAATTGGTGAGTAGCGATTCTATCACAATTGGTGAGTATCGATTCTATCAATAAGTGAGTAGCGATTCTATCAATAAGTGAGTAGCGATTTCATCAATTCTATCAATTATATCAATAGGTGATTAACGATTATGACGTGAATAAGTGAGTAGCGATTCTATCAATAAATGAGAAATGTGGCATTCGTAATGAGCACATTGAAGAAAGAAGACGTTTTTAATGAAATATATTATATCATTTGAATTAAAACAAAATTGGTGAATAGCGATTCTATCAATTGGTGAGTAGCGATTCTATCACTTGGTGAGTAGCGATTCTATCAATTGGTGAGTAGCGATTCTATCACAATTGGTGAGTAGCCATTCTATCAATAAGTGAGTAGCGATTTCATCAATTGGTGAGTAGCGATTCTATCACAATTGGTGAGTAGCGATTCTATCAATAAGTGAGTAGCGATTCTATCAATAAGTGAGTAGCGATTCTATCAATAAGTGAGTAGCGATTCTATCAATAAGTGAGTAGCGATTCTATCAATAAGTGAGTAGCGATTCTATCAATAAGTGAGTAGCGATTCTATCAATAAGTGAGTAGCCATTCTATCAATAAGTGAGTAGCGATTTCATCAATTGGTGAGTAGCGATTTCATCAATGGGTGAGTAGCGATTCTATCAATTGGTGCGTAGCGATTCTATTAATAAATGAGTGTGAATTGGTAGTCAAGTGGTTAACGCGCTAGTCTAGTAATCCAGGTAGTGTAGGTATCCGTTGGTTCGAATCTCACCCAGTGCATGAACTTTTCCTCATTAGTTTGAGTTTGTGACCACATAAGAATAAGTCTCTGAGGGTTAGGTGGTAGAAAATTCTTTGAGCATTAGCCTCGCCTGGTGGTTACCTTCCACTGAAGAGAGTTATTATTATTATTTAAGTGAGTAGTGATTACTGAACTTGGATTCTTTTTAATCCTTTTTTATAGCTTGGCACTGAATCTTTTCTGTACTTGATACCTGATGCGCTAAGAATTTCGCCACCTTATCGATCAAGGTACTGAGGTCGGTGTGAGTAGCTTTAACAGACTGTTTCGTACTGGAAAAAAGACAGATGAGTATAGCCTTTTTCATTTTGTAGCCTTGAAACAGCAGCTACAGTAGAAGCTTATCGTCTCTCTTAAAGCTTGTCCATCCCGTAGATTGCTTTAATCTGATGGACGAAATTTGACACACTACTTCCCATTTAGGTGATAGGTCAACACGAGCCCACCGGAAGGTATCCCTTACAAATAAATAAGATGTGAATTATTATTAGAGTATGCTTTATTTGGTAAGACAAAAATATATACAGTAAAATACAATGAAATTGTAAAGAAGAAATAAATAGATTGAACAAAGAAACAAGAACAAAAAAGAAATTAAAGCTATTGTCCTACCTAAAGGGCGGGGTTATTGCCTGTGGCAATCTCTTCCACACAACCCTTTACTTGAGAGAATTTTCTTCTCCTAAAAGTGAAAACCAAGATCTTACTTGGACTCGAGAGATTTTCCTTCAGTAGTAAGATTCTCGCTTGCCATGGAGAAAGTCCCGTGTATCTCCAGAGTAAAAAAAAAATGTAGTAAAAATTTGGTAAAAATATATTCTTTGTAAGGATTACCTTCCAGTGCGTTCGTGTTGACTCAGCACCTAAATTTGAAGTATTGTGACACTTTTCGCACACTAGAGGAAAGGCATACTACGGGAGGGGCAGGCTGCAACACAGGCCACAAGCGTCTACAGGAGATGCTCTTTCATGGCTACGCAATAAAAAAGGTTGTGAAACACTTGTCTTTTTTTTAATTACCCTCTTTTCTTATCATCAATCCAGTATCCGTTCTAGTTGATAGTTCTTTCTTGAGTTGAAAAAGGCTAACACATTTTTTAAAAAAATACGAAATTGTCTACAGACAGACCACAAGCGTCTACAGAGCACAGGAGCTGCTTTTTCATGGCTAGGAAATAAAAAAAAGGCTGTGTCACTTTTTATATAAAAATAATAAATAATAATATCGCCTTATTTATACTGCCCGATAAGGACTATTAAAATCCCATTATTCCAGTAGTAGGCCCAAGACACATTATTATGTGGTAAAAATCCCAAAAATGGGAGGATAACTTGTCATGTCCCGGCTGGGTTTCGAACCCACGACCTCTGGAACCCCGTTGATTCACAGAGTGCCTGCCTTTACCACTGAGCTACCGGGACGGACTTTTGACAAATAAAATTTTATGGCCTTGCCAACCAATACCAAAAAAAATTCCTGCCCCGCTGGGAATCGAACCCAGGTCACCATGCGTACAATGCCTAGCGCGCTAACTCACTCTGCCACGGTGACTACTGATATGACCATGCAGTTGAAAGCGATGTTAAATTTTTGTTTAAAAAAACGCTTGCATACGAGTCTGCAACCATTGGGACATTTTCATCTTTACTATTCAAGGTCAAAAACCCAACTGACCAAATTTCGTATTGTGCGCATGACACATACCTTCTCTCTTCTCTCCCTCTACAATTCAATACTTCGCCATTGTGCGCATGACACACACTTTCCCTCTTCTCTCCCTTTACAATTCAATATTTCGTTACATAATATCGTTACATAATATCGTTACATAATTTCGTCACATAATTTTGGTTATGTGCCAGAGCAAAGACATGAAAATGTCAAAAATCTGACTGCAACCTTTTATACTGATTAAAATAGAAGCGTTAGTTGATGGCATGGATATTCAGAACTATTACCTGCTGATGAGAGCAAATGAACTCGAAACAGCTGTCCAGGTATGTTCTGATATTCATGTACATCTAGTAAAACTTCTCACTTTTCTGTTTATATACTGATTTATACTGATGTCTCGGCTGGGTGTCGAACCCACGTTCCTGGGAACCTGTGGATTCACAGAGTGCCGCCTTTACCACTGAGCTACCGGGACAGACTTCTGACAACAAATAATAATAATAATAATTCTATTTTTATTGTTATTTTACCTTACGGTGTATACAATTTTCTTAAATCTAGTCTTAAAACTAACTTGATATAATATAATATTTACTTATTATTCAGTAGTCACTGTGGCAGAGCGAGTTAGCGCGGTAGGCATTGCACACATGGTGACCTGGGTTCGATTCCCAGCGGGGGAGGATTTTTTCTGCTCTGTACTTGGATGTTCGGGGTCCACTCATACCTCGTGAGGAAAAATGAGTAGCTGCTTTAATGTGAAGCAGCGACCAGTGGCAGAATCATAGGCAAAAAAAGAATACAAGATATTGTAAATTAAAGTGGTAAAGTCCTATGATTCTGCGCTACCCACTAAAATTGTGACATAATAACACAAAGAAAAAGCATTATTATTATTATTTATACTGATATACTGAACCTTTCTTCTCCCCAGAGCACCAGGCCCGCACCCCGCTGAGCTCCGTGGGCCACCAGGTGTGGCGGGGCGCCCTCCTGCTGGGAGACCTACTGCTGGATACGGCCCGGGTCAGGCCGGGTGCGGTGGTGCTGGAGCTAGGGGCGGGCACCGGGCTCTCCGCCATAGCCGCCGCTCTGCACGCCAAGCAGGTCATGTGCACAGGTGACTTTTTTATAGTAAATTGTTATTTATTTATTTATTTATTCTTTATTAAGTAATAGGACATATTATATACATTATACAATACAAATAATTACAAATGAAAATACAATATCTTAATATATATATGTCAAAGTCACTGACTGACCACTGACTGATCATCGCTGTACAGCCCAAACCGTAAGTCCTAGGAAGCTGAAATTTGGGAGGTAGCTTTGTCTAATAGTCTAGATGTGCAATAAGACGGTATTTTTCGAAACTCCCACTACAACACCTGCCATTGGCGAAAAAGGATTTTTTGCTTTCACGGCCATGCCTCGGCCCGCAAAGCGGGCGACAGCCCGCTAGTATTGTATGCAATACAAATAATTACAAATGAAAATACAATATACAATATAATAGAAGGAAAAAAAAAAATATATATAAATAATATATGTCCTAACTAGAGGGCGGGATTATTTCCGCTCTGTACTTGAGATGTCGGGGACTACCCTAGCTTCGTAGTCTGGCTGTAGGACGTTAAACAGGGAGAAGACCAGTGTCCCGCTAGAGGACTATAAACAGAGAACAGACTAGCCAACCCTTACAAGCCAGGCTAGCTTGCAGTTTCCTAAGGGTTTAATGGCTTATAAAGAAAAGTCCAAGTCCTCATGATGGTTGATCGCACATAGAAATATGTGGTTCAGGACGAGCCAACTTTGAAATAAAGTTGGCTGGAGACCATCATTCACCCCTCCAGCTGTAGCCAAGCTGGCTACAACAACAACAACCTTAGCTTCGTGAGGACAATTGGGGTAGTTGTAGAGTTGGTAACGACTAGTGGCGGCATTACAAGACTGATATTGGACAATGATGGTTTGTTGGAGATATGATGCATTAGCATTAGTTCTCGTAATTTCGATGCTACCCACTAAAAATTGTGACATATTAACACAAATAACTAGCTCTCTTTACGGACCTCAGTAGCTTTATCGATAAGGCGGCGGACTTGTAACCTGGAGGTCGGTGGTTCCAGTCCCGTGAGTTTCAGTAAAAAATGAGCAGTGTGAGTTTGAGTAATTGTGAGATCACGAATGTGACTGGAACAAAAATATGATAACTGCTGACGGTGCCTTGAATGGAACCCGAACTTTGTCGAATATTGCTCGGCAACATTCGAGAGAAAAACACCACAAATATGATCATGCAGCTGAAGATTTAAGATTATCGTTTACACCTCTTGTTGTATCTTGTGATGGCTTGATTGGAGAGGAATACTTGGGTTTTATCAAGAGAAGTGCGGAAGGAATGAGCAGGAAATGGGGCAGGAGCTATGGACAGTTGTTGGGATGGCTGAGAGTCAAAACACAAATTTCCATCGTAAAATCTGTCAGTATGAGAATAAGGGTTGGGTGGAAGAGATTGCCACAGGCAATAACCCCGCCCTTTAGGTAGCACTTACCTTTATTCTCTTTTTGACATTTTCATGTCTTTGCTCTGGCACATAACCAAAATTATGTGACGAAATTATGTAACGAAATTATGTAACGATATTATGTAACGATATTATGTAACGATATTATGTAACGAAATTATGTAACGATATTATGTAACGATATTATGTAACGATATTATGTAACGAAATTATGTAACGAAATTATGTAACGATATTATGTGACGAAATTATGTAACGATATTATGTAACGAAATTATGTAACGATATTATGTAACGATATTATGTAACGATATTATGTAACGAAATATTGAATTGTAAAGGGAGAGAAGAGGGAAAGTGTGTGTCATGCGCACAATGGCGAAGTATTGAATTGTAGAGGGAGAGAAGAGAGAAGGTATGTGTCATGCGCACAATACGAAATTTGGTCAGTTGGGTTTTGGACCTTGAATAGTAAAGATGAAAATGTCCCAATGGTTGCAGACTCGTATGCAAGCGTTTTTTTCGTTACTTTTGACATTTTTGTTCTTGTTTCTTTGTTGAATCTATTTATTTTGTTTTCTTTATAATTTCATTGTATTTTACTGTATATATTTTGTCTTACCTAATAAAGCATATTCATCATCATAGGGTGGCGTCATCGTGAACGATGGTAGCCAGACAGTGGAGGAATGACTCAGCACTTCTACCACTGTCTTTACAAGGGGGCCCTTGTCATTTTCCAAATGACAAGGGCCCCCAGAACTAAGCCAATGCTGGTCTACTCCCTGTTTGTAGTCCCCCAGCCGGGCTGCTGGTCTACTCCCTGTTTATAGTCCCCCGGCCAGACTGCTGGTCTACTCCCTGTTTATAGTCCCCCAGCCAGACTGCTGGTCTACTCCCTGTTTATAGTCTCCCGGCCAGACTGCTGGTCTACTCCCTGTTTATAGTCCCCCAGTCAGACTGCTGGTCTACTCCCTGTTTATAGTCCCCCGGCCAGACTGCTGGTCTACTCCCTGTTTATAGTCCACCAGCCAGACGAAAGCATATTATACTAATAATAAGAGGAACAAGAAAGAAGAAAAGAAGACTGGGTTGCGAAGATGGTACTGGGATAGATGTTTAATATGTTTTATAAAATATTTTAAGATATAACTTTAAAAAAAAAATCTATATGATAACTTAACTTTAAAAAATAGCTCTCTTGATGTTTATTTACTTCCAGACATCAACGTGGATGGCTTGCTGGACCAGATACGCCGCAATGTTTACCTGAACGAGGATCTGGTTCAGTGCCCCGTCGCGGTGTATGAACTGGACTTCTACTCGGGGGGTCGGGGTTCAGAACAGCTGAGGGACTGCTTTTCCAAGGCGAACTTGATCATCGCTGCAGATGGTGAGATACTCGCAGTTACATCGTCACCCAATGGATGGATTATTATTTTTATTAGTATTCAACACTTTATTAGATATAAATGGACATAATTATGTACAATACAAATAATTATTTTAACAATGAAAAAAAAAAAAAAAAAAAAAAAATGAAAACAATATACCTATGTACACTAAAAATTAAAAAGAATAGAAAAATATATAACAATAATAATAATGCTTTTTTCTTTGTGTTATTATGTCACAATTTTAGTGGATAGCACAGAATCATAGGACTTTACCACTTTAATTTACAATATCTTGTATTTTGTGTCATGATTGGAATTGGAAAATTGTGTCATATTGTCATATATCATAATATCATATTTGCTTTTGGAATTTTTCATTAAAATCCAAAACGTATGACATTTTTTTAAACTTGGTTTTAACGTCGCTTTCAACCGCATATGACCATAATACGACGTGGTTATGACATTTTACATGCCAAACTTGGGAAGCATCCCCCATAACTACACCCCTGGTTATTATCGCACATCTTCAATTACAATAAATGAGCGCCCTAAGGTCGATAGACAGAGGTGAAAATTTCTGCCAAATAAAAAGTGCCGCACAGAAAATACATTTAAAAACACATTTTTCCTATTGAACTTTGGGGACAAACTTTTTTTTCGTAAAGAGTTGGAAGAAGCTGTCGTGTGATAATTTAATTAAAAAAATCTTTCTCGCAATATATTTTTTTTCTACTTCTGAATAGCAGTGTGTTATAATGTTTACATACAGTTAAACCTGGAATAAGATAACGATTTCCAAGTCAAATTTATTTCTCTTCTTCTTCTCCTTTTATCTTATCCCGCTCAAGCGGGGCCGACGGTGTTCAACCTCATGGTTAAGGTTGATTTATCTCTCTATAAGAGAAAATAACTTCTTTTTAAGAGAATTCTATATATAATAGCAAATATTCAGGTTTGACTTTTATATCCAAGTTCCTCTGTATTATAAGTCTGTTCCGGTAGCTCAGTGGTAAAGGCGGCAACCCTGTGAATCCAGAGGTCGCGGGTTCGAAATCCAGCCTTAATAATCCTAATCGGACAGTCTACTAAGTAAGGCGATATTATTATTATTTTTTTTTTTTCAACAGATACTTGAAATATATTTATTTACATATAATAATCTTCTTCTCTTTTGATCACAAAGTTTCAGTAGGGTCTTGAGTGCCTTAGAATGTGTTGGACGCTACTTATTATTATTAAAATTGTTGATGTTTCTCTTTCAGTGGTGTATGACGATGACTTAACGGACGCCTTTGTGTCTACCCTGGACCATATCATGAGGATACCCCCAGGAAGACTGCCTACATAGCGCTCGAAAAGAGGTGAGTCATGTCTGATTTAGTCATGGTGGTACTTAAAGTCAAACCTAGATATAAGAGAACTGGATAAAAGAGAAACACCAATATAAGAGAATATTTTGAAGGTCCAATTAATTTACATGTCTTTAAGGGAAAAAAGTGGCACAGTGTTTCCCATCAAGGTGCTGGGTCAACACGAGCGCATCGAAGGTACTCGTTACTATCAACTGTAACCAAATTTTCAATATTTTTGTCGGCTCTCGGTTCAAACCTGGGACCTTCCACATGGCAAGCGAGTGCCTTACCACTGAGCTAATCGTGCACTATTTCTTCTTTAGTGTGACATGTTTTGAATGTAAAAAACGTTAGCCATATTGAGAAGTTATTTATTTATTTACACTTTATTAATAGGACGTATTATATGCAATACAAATAATTACAAATTAAAATACAATATAATATAAGAAAAAAATAAAGAAAAAATAAATAAATATATACATAATATATGTCCTAACTAAAGGGCGGGGTGCGGGGTTATTGCCTTAGGCAATCTCTTCCACCCAACCAGCATGTTTACGTGGCACGTAAGAGCCGTTTTGAGTTCTCCATAATATAGGGCATTATGAAACAGGAAGCTAAGCAACACACGCCCTCAGGTCACAGTTTTGAAGCAATCACAACACACAGTAAAGGGATTCATTATTATTATTATACAGGGTGTCCCGTATACAGATGCAAATATTTTGAGGGTAGGTTCAGCCCACCGTGGACTATCATATGAGCGAAACTTGCAGTGGGGCATTTTGCTTCGTTAAAGAGTTATGGCCAAATCCCTGTTTTTCCCACAGGTCTAGACGTCACTTGGATCGATGCACATTTTTAAGGAAATGATAGCCAGTAAGTAATTTTTGACTTCATGTATGGATAGTCATGCATATTTCCCTTCGAATGCAGTTGGTTGCATAAAAAAATATTGAAAGACCAGAGAGATATTTAATCATGAGTTCAATATTTTTCTAAAATTCGATTTTTCCCTTTTTTCTCTTTCGTGAATTTAGAGTACTTCTACAATTGCAATTCTGCGTATCACTAGGTAAAAAAATACCCTTTGCTATTTTGTTTCAATAAATACAAAGTTCTTTCAGACGCGTGGAGGAACGAATGAGATACGCCTTACTAAACGACACCAGAAGGAGAGAAACACATCTATCAAATTTTGAATCTGGCCGCTATTGCATATTGAAGAACACTCGATGCCTGAAGCGGTCTGTGTGACCATTTTTGTGCCAACTGCAAGTTATAAATGAAAATTTTCTGAGTACAAATAGTTCTATTAACCAACTATATCAATCAAATCTAATAGTTAAAATAACAAGGCGATCAATTTGTTCGGTGGAAGAGAAAACCACAAGCTTTAACTTCGCTCTTGGTTCGCTACATATTCTTTTGGGTTCTTTTCATTTCATGTCCTGTGTTGCAGAATGTATCATGTTTGTAGTTCATCAATAAAGTATTAATAATAATAATAGTAACCTTAAGGTTGGATGTTCGAGTTTTACCCAAGGTTAATTTTCGGCACTATTTGTTATGTTTTTGATATCATGATTCTGATAAACACAAAAATGATATTTTTAATTTTACTTCTAAAAATAAAATCACAATTTTTGTTGTTAGCGCAGAGTCTTTCTCCAATCTCCATGTGTATTCTTTGTCCATAATTACACCACTGGTTGCTGCTTTCGTTGCGGCCTCTCTCATTTTTCCTCATGATTTCCCTGTGACCCCGTAACCCCATTCACATAAAAGTTCACACCGACCGACCACTGTGAATGATCAATTTCCTTCTGTTAAACATCCCAGAGCAGTGTATTTATACCTCAAATTACGCGCCAATTCTGTTAAAATTCAGCCAACTTTGAATATTCCATCATGATTCAGAAGTGTTTTTTGAGCTTTGTGTGTACTTCGTTCCATGATCTTTAAAGTAATATAAATGAGCTTTCTTTTTTCTAAACCTAAACATAATAGGGTATTTTTTTTAACTAGTGATACGCAGAATTGCAATTGTAGAAGTACTTTAAATTCACGAAAGGGAAAAAAGGGAAAAATCAAATTTTAGAAAAGTATTGAACTTATGATTAAATATCTCTCTGGTCTTTCAATATTTTTTTATGCAACCAACTGCATTCGAAGGGAAATATGCATGACTATCCATACATGAATTCAAAAATTACTTACTGGCTATCATTTCTTTAAAAACGTGCATCGATCCAAGTGACCTCTAGACCTGTGGGAAAAACAGGGATTTGGCCATAACTCTTTTACGAAACAAAATGCCCCACTGCAAGTTTCGCTCATATGATAGTCCACGGTGGGCTGAACCTACCCTCAAAATATTTGCATCTGTATACGGGACACCCTGTATATTTAGCATTAAATTATACATCGGTCTGAGTAGCTTGATCGATAAAGCGGCGGACTTGTAACCTGGAGGTCGGTGGTTCAAGTCCCAAGCTCCCAAGTTCAGCCTAGAATTAGTAGAGCGAGTTTGAGTAGTTGTGATATCACGATTGTGATCAACACAATTATGATAACTTTTAATTATATATTTTTTATGTGAGTTACAAATACACGAGATAAAATAATATTTACAATTTATAGAAAGTACATGAATAAAACCAGGTCGCAATTTTAGTGGGAGCGCAGAATCATAGGACTTTACCATTTTAATTTACTTATTTCCTTATAATGTTACTTATTTCCTTATCCTTATAAAAAAATGTGGCTCTTATTTCCTTATAATTTCCTCCGACTACTTAATAATAATAATAATAGGATGTATAATGTGGCCCCTGATTTCCTCCCCTCACCCAGGTACGTGTTCACAGTGTCGGATCTGAACACAGTGGCGCCCTGCTACGAGCACTTCCTCGCCCTCCTGACCGCCCCCCGCCGCCCCTGGGTGTGCCAGCTGCTGCCCCTCGACCAGATCCGGCAGAGGTTCTGCTACGAGAGGCTGCCCCAGCTCACCGTGTGGCAACTGACGGCCACCCTGGAGAAGTGAAGAGGAAACACCTTCCTGGAGAAGTGAAGAGGAAACACCTTGGAGAAGTGAAGAGGAAACACCCTGGAGAAGTGAAGAGGAAACACCTTCCTGGAGAAGTGAAGAGGAAACACCACCCTGGAGAAGTGAAGAGGAAACACCTTCCTAGAGAAGTGAAGAGGAAACACCTTGGAGAAGTGAAGAGGAAACACCCTGGAGAAGTGAAGAGGAAACACCTTCCTGGAGAAGTGAAGAGGAAACACGCTGGAGAAGTGAAGAGGATACACCCTGATGGAGAAGTGAAGAGGAAACACCTTCCTGGAGAAGTGAAGAGGAAACACCCTGGAGAAGTGAAGAGGAAACACCCTGGAGAAGTGAAGAGGAAACACCTTGGAGAAGTGAAGAGGAAACACCCTGGAGAAGTGAAGAGGAAACACCCTGGAGAAGTNNNNNNNNNNNNNNNNNNNNNNNNNNNNNNNNNNNNNNNNNNNNNNNNNNNNNNNNNNNNNNNNNNNNNNNNNNNNNNNNNNNNNNNNNNNNNNNNNNNNATACACTCTAGTGGTCAGAGGCATACTACGGAAAGCTTGCCCATTTCGTAGAAGTGACCACAAATAATAAAATAAATAAATTAATGCTTTTTGTTATAATAATACTAATAAAAACACTCTTTATCACCAGGCGAGGTTAAGGCTCAAATCATTTTCTACCAAGTAACCCTCAGAGTCTTATTATTATGTGGTCACAAACTCAAATGACTGAGGAAAATTTCATGCACTGAGTGGGATTTGCACCAACGCTACCTGGATTACCGCAGACTAGCGCGTTAACTTGACTTGACTACCTGTGCACGGTCATGACGTATATCACGATATTAGTGAGTAGCACAGAATTATAGGACTCACAAATACGCCACCTGTCGCTGCTCACATCAAAGCAGCTACTCATTTTTCCTCACGAGGTATGAGTGAACATCCAAGTATGGAGCAGAAAAGCCACGGTGATTACTAGCTTAAAATAATAATGTGATCACTGGCAGAAAAAATAAATCTTTTTATTTATTTATTTTTTTTTTATTTAGAAACACTTTATTAGTAGAACATACAGACAAATTCAGACAAAATCTTTCTTTGCTTGAGTCTAATAAGTGTTAGGTGGAAGAGATTGCCATAGGCAATAACCCCGCCCTTTATTTAGGACACAGGTTTATAATATATATATTATTTTATTTTTAACTTTTTTTAACTTATTCTATTCCTTTCTCTTTTTATTGTAGATATTATGTCCATTTTTTAATCGTTATAACAATTATTTGTTCTGTACATAATTATGTCTTTTTATAACTAATAAAGTGTTGAATAATAATAATAATTAATAATAATAATAAGAGCTGGGTGGAAGAGATTGCCATAGGCATTAACCACGCCTTTTAGTTAGAACATCTGTACCTTTTTTATCCATGTTATCTATGTTGTTTATCTTTCCTTTTCTTGATTATAATTATTGTTGTTAATGTTGTACCTATTTTTTTTTAATTACATGTTTGTACATTAATTTGTCCTATTAATAAAATAAATAAATAATAATAATAAGAAAGTTTCTTGTCAATGCTTGATAAGTAGTTAGTATTATAGTAGAATGAAACCTTTCTAGCCCATCTAACGTGACTAATTGGGAAACAGTTTCAATACTGCATTAGCAGCAGAAATGATAAGGTCCATCATGTTGTAATCAATTAAAAAAATATTTCAAGAGGCTGCACAGGCACACAATTTATTTCAAGTACCTACCTGCTACGTGCTAGAAATGCATCACCATTGACTCATAGTTTTTATTTTTATTATTATTATCAGACCTGGTTGCAGGGTTTTCAGTGAATCCCCTATCCAGTTAACACTGCAACCTACTTTTATCTATTGTGACCAGTTGATTCTATTTGTTTTTAACGTTCTAGTTGAGATATATAATCAAAACGAGGGTTTTACCCTCCATTCTCTGGGAATCGTACCAGTTACCCACAGTAACCACACCCAGCCTGGATAGGGCCGGAAATGCGAGCCTCACGTGTTTGAAAGGAACGGAATTTCCTTGGAAAAGTCTGCCCCAACCGGGGATCGAACTCGGTATATCTGCACTACGGGCAGTAGTCTCAACCGTCACGTCACGGAGGCTGGCTGACTATTCTGACTAATAGTTTATTGTGCAACTGATTAGATTATTATTAGAATATTAGACGTATTTGTATCAATTAACCGACCTCAGTAGCTTGATCGATAAGGCGGCAGACTTGTAACCTGGAGGTCGGTGGTTCAAATCCCGGTTTCAGCGTAGATTTGGTAAAGCTAGTTTGAATAGTTGTGATATCTCGCAAGATGATTAACACAAATATGATAACTAAACTTCAACTATTTGTATCAATTACGTATTATGTTTTTGTGACCATATTTGTGTTTATGTGATAAACAAATAATAACTTTCCAATGTCCATATTTCTTCTCATAATACAGCCACCCATTCGCACAGCTACTCACTTTTCCTCAAGAGATATGAGTGCACCCACGTACAGAACAGAAAATTATTCCGCTCCTGGAAATCGAACCCCAGGTCACTGCGTGTGTGGAAACTAGGCTCTGGCTTACTCCACCGGCTTCTGGCCTAATAGATACTATTTTGGTGGATATGCTAAAACTACCGTTGTATATAAAACTAGATAAACCTCTGTTTTTTTTATTTTTATTATTATTTATATTGTTTCATTGTATTTACATTTAGGGCGGAATTAATAGACAACATCAATAAATTAAGTCGTTGGTAAGTGTCGATTTTCCCTATCTTACATAGTACGCAATCCGTGACATAGCGCCACAGAGGTATTACAAAAACGTCTATTAATTCCGCCCTTAATTTTTCTTCTCATCGCTCTTTACTTAAACCTCTGTTCTGTTCTGAGCCGCAGAATTTTCGGGTTTCCAATGTTTGGCTGCACGCAATTAACTGCACGAGGCATGGCTCTATATTTATTTTTCCTAACCGTACAGTCGACCTCCAGGTTACAAGTCCACCGCTTTACCTATAATAGGTACATCAAGCTACTGCGGGAAGCAGCTGTACGGACTATACTTCGTACTGACCGGACCATGCACCGAATTCACCTAATATTGCCCTTGAGTATAATTATATATTACTACCAAATTTCAGCTCGCTAGGTATTACGGTTTGGGCTGTAGAGCGATGATCAGTCAGTCAGTCAGTGACTTTGACATTTATATAATATTAAGATATAATTTTTTTTCTAAGTTTCCATATATTTATTATATTTCACAAGTAACATCTTCAACAAACAAGTGAGGGTATATCCACCTTCAAAAGATAAAATAATCTTGTGCTGAAGGTGGGTGAATATTGAAAATCATGTAGCTATTAGGTGCGTCATTAGAATTTGGTTTATAGTTATACCTAAACTAACATACATATTTTCTTATCTCTTTTCATTCTTTTAGTTGCTATTTTAGTGCTCTATAGCTAGAGTCAGTTGTTGTTTTATTACTAGGTAACTGCGTGTTGTATGTACCTAACGATTATTTTATCGTGTTCATTTCGCCACGTCAACCGATATTTATGTACATTACAATAATAATAATAATACTCTTTAGTGGAAGGTAACCGCCAGGCGAAGTTAATGCTGAGAGAATTTTCTGAGGGTTAGATGGTAGAAAATGCTCTGAGCATTAAACTTGTCTGGTGGTTACCTTCCAATAAAGAGTAGTATTAAGGAGCGCGGTAGCGCTCCGACCCGCCAAGTCAATCGAAATAGTTCGCGCGCTACCAAGAGTATACTATACGCGACAGCATAAGTAGCACATTTCGTGTAGTTGTAGGAGAAAAAGTACAAGTGATGGAGGAAATTGAATTATATGTACAGATTGGGGCACGATAATTGACAAGCTTTTAAAAAAGAAACATCGAAATCGTTTGAGTTAAGTTGGTCAAAACCACACTATAAAAACGTCATTTTTTTTCAAAAAATTCTGCTTCTTCTTTGACGTTGACCGCTCTACAGCCAAAACTACTGGACCGATTTTCATGAACGATGGCTCATTTTTTTTCTTCTGGGTGGTAGGTGTGCCTTTTTATGGTTTCATTATCCCAAAAGCTACCATTTCGCCGTTATTAAGGAAAAGGATCATTTTCAGAGCTCAGAATAACATTGGAGTATAGATATTTAATCTAGTTTATTATGTATATAAATGGGAAATATGGACGGGCTTTGTATCTTTGTATCTTTGAATCTTTGTATCTTATTATTATTATTATTAAACATTTTGGATCAAGTTTTATTTACAAATAACATAGATTATATACATACATAGAAATTAAAATTAACACAACAAAACTTGATCAAGGGCGGTGCTAATGCCAACGGCATTCTCTTCCGCACTACCCTTGATAAAAAAAAAAGATAAAAGAGAGAAAAAAGAAGAAGACAAAGACAAAGAAAAAAGAAAAGAAATTATATACATAAAAAGAAGAAAAATAAAATAATGAAATATGGGTTAAAATGGGGGGGGGGGGGGGGGGGGGGGAAGGAGGGCTACACAATTATACAAAATATACAATATACAACATATATACAATATCACTGATCCAATGCAAAAATGTATTCCTTTGATTTCATCTTAAATAACGTACGACTTTCCAAGACTCTGAGTTCCTCTGGAAGCTGATTCCACAATCTGGCAGCATTTACAGTGAAACTTTTACTCATGAAGTCTGTGCGATGAAGTGGAATGTTGAGGAGGTGTTGTGAACGTGTATTGTGTGAATGAAAACTTTGCAGAGGTTGAAATGTGGAGTGTAAGTATGAAGGTGTTGTTTCTTCGTTCATGATTTTCCACAAAAGACATAATGTCTGATGCTCCAGTCTTCTCGTAATAGTCAACCACGTCAGCGATCTTCTTAGGTTAGAAACATGGTCATATTTCCTTAACCCGAAGATATAACGAATGCAAGCATTTTGGTAAGTCTGAAGTTTATTCATGTTTAATCCATTCATATTGCTAAAAACTATTCCTCCGTACTCTATAGTTGGGAATATGAGAGACGTGCTTAAAAGTTTTTTTGTCTTTAGAGGTAAAAAACTTTTTCATGCGATTTAAAGAATGGAATTTTCTGAAGACTCTTTTCCCAACATTAATAACTTGTGAATTCCATGAAAGATTCGAATCAAAGAGAAGGCCCAAGTTTTTAACTGTGTCAGAAAAAGGAATAGTAGTGGAGTTGAAACTGATGGGATGGACTGTGATTCTTGATAACCTATCTAAAAGGGGAGAGGATCCTATTATGATACATTGAAATTTTTTAGGATTTGGTAAGATACCATGAGTCATAGTCCAATGATGTAATTGTTGAAGGTCATCGTTCAACATTTGAATAGCATTATTGATATTATCAACCGAAGAATGGATATATAGCTGTAAGTCATCAGCATACAAATGAAAAGAGCAGTGTCTGAATATTTTTCCAATGTCATTTATAAACATTGAAAATAAAATCGGACCTAGTATGCTGCCTTGAGGAACACCTGTTGTTGTAAACAGAATTTTAGAAAAAGCATCACCATTGAAGACATATTGCTGGCGATTTCTCAGATATGTAGAAAACCATTGGAGAACAGAAGTCGAGAAGTTGAAATATTTTTTTAGCTTGATAAGAAGAATGTCAAAATCAACCGAATCAAAAGCTTTACTAAAGTCTGAAAGTAGTAGTACAGTAACTTGAGTTTTATCCATACTCTGACGGATGTCATCAGTTACTTTTATCAGAGCAGTAGTTGTGCTATGACCCGGCCGAAATCCAGATTGATAGGGATTGAACAGATTATTAAAATTACAATAATTGATGATTTGAAAATGTACAACTTTCTCAAGGACTTTGGAAAATACAGGTAAAAGTGAAATGGGACGAAAATCGTTCAATCCCTTAGGTTTAGATATCTTGGGCAGAGGAACAATGCGACCAATTTTCCATTGTTGTGGAAATACGCCTGTTGATAGTGAGGAATTAATAATATGCGTCAAAGGAGAAACAATGGAATCTAAAATCAGCTTGAGGAAACGGATGGATAAACCATCAGTACCAGTTGCATTGGATCTAATAGTTAAAAACGCCTGCCTCACATCTGCACAAGAAACATCTTGGAAGCAAAACTCAGGATGTGTTGGATTAGGTTGAGCAAGTATGCTATCAATAATATTTAGCTTATGTGTTGGGTCTAAACTTACAGGTGGCGTTACAAATTGTTTATTAAGATCATCTAAGCTGAATTGAGGGTCAATACGTTTAGTTGAATCATTCACATTTATACCAAGACTCCTTAAAAACTGCCAAAGTGATTTTTCATTTTCACAGGATGCTATACCCTGAGATATATAAATTTCTTTAGCATCACGAACAGATCGGTTACATAAATTTCTCAGATGTTTATATTTTGCATGTTGAAGCTCCGATTGAGTTCTTCGAAATTTGTTGTAGGCTCGATCTCTTCGTTTCATAAGATTTAAAATTTCAGGAGTAAGCCATGGAGTAGGAGGATATTTCACTTTGGCGTTTTTTAAAGGAGCATGTTTATTAAGAAGCCTTGTAGTAATATTGGTGAATAATTCAACTTGAGCATTTGAATCACTCAATTCAGATACGAGACTCCATTCAGTGCTTTCAGCATCACTAATCAGATTGTCAAGGTCCATATTACGGAAATCCCTGAACCTAATTTTTCTTAAAGAATATTTAATATTACCAAGTTGATAAGCCATGAAAATTAAATCATGGTGAGAAAAGCCAGGTGCAGAAATCTGCTCATAATATTGGACTTTATTAGGTGATTTTACAATTGTGAGATCTAACAAGCTGTCATAATTGTCTAAGTGAAATGTTGGTTTTGAAGGTAAAATGGACAAACTGACTGACTTCATTAGATTTATAAATCTTTTTGAATGCAGATTAGCAACATTAAGATCACAATTAAAATCACCCATAACAATAACATCTTCATAGTGAGGCAAGAAAGCAGTGGCGGCTCCTGACTTCAAGACTAGGTGAAGACAAATTATACCCAGAAGTATTGAAAAAATAAAATTATTAATTTATCAGATCTTAGTTCTTATGGTCTCATAAACACAGCCCATTGTAAGTTATGGCTGTTTCCCTGCAGAGCATGATTTTCTCTCATACCAGTTTTGCATCATATAAGTTTTTATAGGTACTTTTTTTGGAAACACTTGGTACTTAATGAATAAACAAGGCCAGCAGAACAATTTGTCAACACTTGAGCTGGTACACAGCCATTCATTTTTCATAAGCCATTCAGGCTTGAACTGTAGGGCTGTGGGGCAGGCATTTGCTTTACTTTTTTAGTGGTGGTTATACATAGTAATTGGAGAAATTGGACATCCAGTAATCATAATATCTTTCTTAGACTCATTACTTCTTAATCTGAATGGGGTTACTTTTAATGTTTGAACCCCATGATTTTGTGGGAATCTCATTGTTTCTTTGAAATATTCATCTTAATAAAAAATATTTAGGTATTCATTCATCTTAATAAAAAATATTAACTAAAAGTTGGTAAAACGGAATTAAAATAAAAATATTAGGATTATACCTCAGTAGATAGGTAGGTACAACATTTTAAAGAGGGGTTAGAACTGGGAAGGAAAGAAAGTTAGTTGAAGACTAAAAATTACAATCCAAAACTGCAAGAAAATCCACCACCAGATTACAAAATAAATCTAAGAAAACATACTTACTACAAATATAAAATCAGCTTAAATTTGTGTTACCATTGATGTTTAAATGACTATTTATGAAAAACACAGATATTGCCTTATAATTTTAAGTACCTACCTACTTCACTGGAAGCTGTGTGCTTAGCTACCTGCATAATTATAATGTTATTTCTGACACTGAAAGAAGTACATAGCTACTTCATATTCAACTTATTATGAAAAGCACAGGTCAGATCAGGTAGGGAAAATGTTTCTATCCTGTATCAAATACTGGGAAATAACTTTATTAATTAGTTACACCAATTAAAAGTCACTTGATTACCGTTGAAACGATTTGAAAATAATCTAATAAAATTTAAAAAGTGCGCCACAAGTTTTGTTTACATTCTAAAGATAAGAGATACAATGTTGCCAAGTTCATTTCATAGCTAAATTTCTACAAACTTCAAGAGCTATATTTTAAATTTAAAGAAATCCCTCAAATCATGTAAGACGTATTTATTTATTTGAAAAAATAATACTACACCGACTGAACAGAATTTTCTCTTGAGAATTTCATTTCAACACGTCTAATTTCATGATTTTTTTAAAAGTGGTTCCATAGTCAGGATCTTAAACAGTACCACCATTGTCCCTATTTAAAAACTTCTTGGAACAACTAGATACCAGATTATCTTATTTGGCTCAATTTCGGTACTACATTAAATAATTATTTCCGAGATTTGACTTCAATCGAGATGTCCTTTATAAGGCTATAGTTGACAAGATACATAAATAGTTAAAATTTATTGGTATCGGCTATCGTTTAGGAACTATGTACAAAACTAGAACCAAAAAAATGAGAAATAATATCCAAAATTCCTGACACAAAATCCTGCTTTCCTAACGCCTACGTTATTATTATTATTTTTTTTTTTTTTAATATTACAAGATTGTGCTAGATATGTGAGGCTAAATCATTGACTGGTTTCCTAGGTCTGGCATAATGCTACTGGCAACAATGTTAATATCAAAAACACATGACATCGCACATGGTATGTGGCTTCGTGACATTTCGTATGAGGTCGTGTAGATAATGTAAACTGAATACAACTGAAGACTGTCCTCAGTAGCATATTACATAGATATAGTTCTTGCTTAATATTTCATGATACCTACTTGGAAATACTCAACTCTGATTGGTTGATTCAAGGACAACTGAAGACAATTTCGAATTGTCTTCACATTTGGTGTTCTCCTTGGAAAGTAACATGGAATGTTAAGCAGCATTGATCTATTTTACACAAAGCTTACTCTTTTTTTTTTTTTTTTTTTTCTTTGAGTTGGATCAATTGTGCCATGTTCAAGGGATTATGAGTAGTGTTTTCACTGTTCAAAATTAGGTGAAAATGTCTTCAGTGTCTTCACCCGACGAGCCGCCACTGCAAGAAAGCACCTAATAGAGTCTCGAGATCCTCAGAATAAGCAATAGTAGGCGGCCTATAAACTACACCCAACAAAAGTTTTTTATGACAGAATCTTACTTCCACCAAAAGGTATTCAACCTTCTTAGCGGCATTACCATCAGAACATTCAAGAACTGAAAAGTCTATACCGTCTCGAAGGTAAATACCTACTCCACCACAACGTGAATGCAGTCTGTCATTTCTTATGAGAGTGTAGCCAGGGATAGAAGCCAAAACATCAGGTAATGATGGTTTGAGAAAAGTCTCAGAAACAAGAATGGCATGAAAACTTCTATTACCAAATGTTGCGAGTAGGTTGGCATGATGAGATATAACAGACTGGGCATTTATGTGGGAAACTCTGAACGAAGAGGAGTAAGGTGTCAACTGTTGTAATAATGCTGAGGAAAGTGGAGGAGCAACCAGTGAGTCTTCGGAATCAGTCGAGTCAGATGAAACATCGGAATACACATTGCCTGGAAAAGTAAAAATATCAGAATCAGAAAACATACAGTGCTATAAAAAAAAGGAAGGGGGAGGGGGAATAATATAACAATAGAGGGAATACGGGGACAAGGAAGGGGGAAGGAGTAAACAATAAATTAGACCTTTTCAGAGGAATTTAAATATTTGAAAGAGGAAAAAAAAAGAAAGAAAGAGAAAAAAAAAAAAAAAAAACAAACAAAAGAAAAAAAAAGAAGATTTTTCATAAAGTCTAATAACAGCCGAACAACTTCAGAAGTCAATGTCAGAGAACCAAAATTTCTAATGCAGGTTTCAAAGAAGTATTGCGATTTTAATCCATTGAAAATTTCAGGGACGTATCCAGGGGAAGTCCCAGGAGTCATATACAAAATCCCAAATAAGAACACCTTGTTGTTTTTTAACTTTGTCACCGATTCAACCCCAATATCAGATATATCAGAAGGAGAAGAAAAGACGAAGAAAAAAAAAAATCGTCTTCGTCCACCGAATCAAAATGACGGCCACCCGAAGTCTGAAGATTCAGGTCGATCCTCTCTAAAACGGCAAGCAACGAAGCTGCCCCACCCCAACACTCTATTATCTCTAACGTTGTAGTACATGATATAATCACTGTTATTAAATAAAAATAAAAAATATAAGATTCCATCAATCTAGAACTTCACCCTTAATCATGGCCAGGGCCGTATAATTGATTATTATGTTATCATATCATGTGATACATCTTCAGAGAAGACAAAAAATAAGACAGAACAAACCCATCACTCAGCGACCCAGAGACAGTCAACCCGAAACCCCTGTGCAGCGGGCGCCATTTCGGTTCTTTAAATAATAGAGCTTTCGGATATTCCGCAAAACACTTCCGATATAGAAGTTAAATCAACAAGGTTAGAAGAGAGAAAAAAAAAAAAGGGGGGGGAAATAAAATTTAAGATTTGTATGTTGACCCCACTGGGACCAACCCCGTGTACGTCCCTCAAATCCCAAATAAAAAACGCATTACCTACAGTCTACATCCAAAATTTCAATTCTCCAACTTTGACCCCTCAAAAACTAATCAGCCGCTGCCGGACCCTATGAACACAAAAAAAATAATAATAATAATAAATCTCTCAAGTATTAAGGTAGTAAGAAAGGTTATAACAATTTTCATTTTTTGAAATTCTTGCTTTTTCTTTTCTTTAGAAATGCTGGTTTAGGTTTAGGAATGTTGGTTTTGCTATTGGGGGCGGCTCTGGTGTTATAAGCTTTTGATGTATTGGGAAAACTGGAAGTAGGAATAATGCTGGGTGAGGAGGGAGCAGGAGGGTTGGTAGGAGTGGCAACATAGGAAGAAGTGGGAAAACTGGAAGTAGGAATAATGCTGGGTGAGGAGGGAGCAGGAGGGTTGGTAGGAGTGGCAACATAGGGAGAAGACGGAGGGGAGGGGTGTGTTAATGTTTTCACACTCATGTCCCTAAGCTGATCCATACTGCTTACGACATGTTTCTTATCTCCATCATTTATCATGACCCTTCCATCTAGAGTCCACACATTACTTGCCGAGTAAATTGCCTTTGCTTCCAGTAAAAGCTGGAAGTTGGCTTTAGTTAGTGACTCAGTAATGTGTATACCTGAGCCTTTCAGTAATTTTTTGTTAGAGAACACAAGTCTTCGGTGATAATGGGACACAAATTTGACAATGATGGGTCGACTCTTTCCGTCTCTCTTGTGTGGTCCAATACGGTGGGCGCGGTCTATGTGTGAAGCTTGTACATCCACTTTCATCTTCTGATGGAATATGGCAACAACCTCATTCACACAATCATTTTCCGTTTGAAATCCATCTTCAGTAACTCCATGAATCAGCAGACAGTTTCTCCTTGAATATTGCTCCATATTATTCAGCTTCTCGTCCTGATGTTTCATGTGCTCCTTGATGGAGGAGAGCTCGCACATAACAAGAGCTTTGAAGGAGAGAAATAAACTCTCAAACACAGTAATAGGATCCGTGGCATCAGCTGAATTAGTAGTAGAATTTTTGAGAGAAGTAAATCGCACTTCTAAATTATTCAGAGTGGACATAACAGTGGCGGCTCCTGACTTCAAGACTAGGTGAAGACAAATTATACCCAGAAGTATTGAAAAAATAAAATTATTAATTTATCAGATCTTAGTTCTTATGGTCTCATAAACACAGCCCATTGTAAGTTATGGCTGTTTCCCTGCAGAGCATGATTTTCTCTCATACCAGTTTTGCATCATATAAGTTTTTATAGGTACTTTTTTTGGAGAACACTTGGTACTTAATGAATAAACAAGGCCAGCAGAACAATTTGTCAACACTTGAGCTGGTACACAGCCATTCATTTTTCATAAGCCATTCAGGCTTGAACTGTAGGGCTGTGGGGCAGGCATTTGCTTTACTTTTTTAGTGGTGGTTATACATAGTAATTGGAGAAATTGGACATCCAGTAATCATAATATCTTTCTTAGACTCATTACTTCTTAATCTGAATGGGGTTACTTTTAATGTTTGAACCCCATGATTTTGTGGGAATCTCATTGTTTCTTTGAAATATTCATCTTAATAAAAAATATTTAGGTATTCATTCATCTTAATAAAAAATATTAACTAAAAGTTGGTAAAACGGAATTAAAATAAAAATATTAGGATTATACCTCAGTAGATAGGTAGGTACAACATTTTAAAGAGGGGTTAGAACTGGGAAGGAAAGAAAGTTAGTTGAAGACTAAAAATTACAATCCAAAACTGCAAGAAAATCCACCACCAGATTACAAAATAAATCTAAGAAAACATACTTACTACAAATATAAAATCAGCTTAAATTTGTGTTACCATTGATGTTTAAATGACTATTTATGAAAAACACAGATATTGCCTTATAATTTTAAGTACCTACCTACTTCACTGGAAGCTGTGTGCTTAGCTACCTGCATAATTATAATGTTATTTCTGACACTGAAAGAAGTACATAGCTACTTCATATTCAACTTATTATGAAAAGCACAGGTCAGATCAGGTAGGGAAAATGTTTCTATCCTGTATCAAATACTGGGAAATAACTTTATTAATTAGTTACACCAATTAAAAGTCACTTGATTACCGTTGAAACGATTTGAAAATAATCTAATAAAATTTAAAAAGTGCGCCACAAGTTTTGTTTACATTCTAAAGATAAGAGATACAATGTTGCCAAGTTCATTTCATAGCTAAATTTCTACAAACTTCAAGAGCTATATTTTAAATTTAAAGAAATCCCTCAAATCATGTAAGACGTATTTATTTATTTGAAAAAATAATACTACACCGACTGAACAGAATTTTCTCTTGAGAATTTCATTTCAACACGTCTAATTTCATGATTTTTTTAAAAGTGGTTCCATAGTCAGGATCTTAAACAGTACCACCATTGTCCCTATTTAAAAACTTCTTGGAACAACTAGATACCAGATTATCTTATTTGGCTCAATTTCGGTACTACATTAAATAATTATTTCCGAGATTTGACTTCAATCGAGATGTCCTTTATAAGGCTATAGTTGACAAGATACATAAATAGTTAAAATTTATTGGTATCGGCTATCGTTTAGGAACTATGTACAAAACTAGAACCAAAAAAATGAGAAATAATATCCAAAATTCCTGACACAAAATCCTGCTTTCCTAACGCCTACGTTATTATTATTTTTTTTTTTTTTTAATATTACAAGATTGTGCTAGATATGTGAGGCTAAATCATTGACTGGTGTCCTAGGTCTGGCATAATGCTACTGGCAACAATGTTAATATCAAAAACACATGACATCGCACATGGTATGTGGCTTCGTGACATTTCGTATGAGGTCGTGTAGATAATGTAAACTGAATACAACTGAAGACTGTCCTCAGTAGCATATTACATAGATATAGTTCTTGCTTAATATTTCATGATACCTACTTGGAATTACTCAACTCTGATTGGTTGATTCAAGGACAACTGAAGACAATTTCGAATTGTCTTCACATTTGGTGTTCTCCTTGGAAAGTAACATGGAATGTTAAGCAGCATTGATCTATTTTACACAAAGCTTACTCTTTTTTTTTTTTTTTTTTTTTTCTTTGAGTTGGATCAATTGTGCCATGTTCAAGGGATTATGAGTAGTGTTTTCACTGTTCAAAATTAGGTGAAAATGTCTTCAGTGTCTTCACCCGACGAGCCGCCACTGGGACATAAGTAGATCTATTTTGGAATCCATTTTGAAAAGAAAAGTAAATCTTTTTATTATTAAAAAAAAAAAAACACGAAATATTAATGTCTTAAATAAATTAAATTCCTCTTAAAGATCAATAATGTCCCCAAGTGTTTTCACTTCATTATAAAAATGTAAAACTAATTAAAATTTAAATAAAATAAATTAAAATGTTCAAGAAAGTGTTGTTCGTATAGTTAACTCGGTTTTTTTTTTTTTTAAGGAGAGGTGGTAAAATCTGTAGACGAACACTAGATTTTACCCTAGTGAACAGTGTGAGTACTGAGATGCGGACAACAGTGCATCATCCTCACTAAAAACCACCTCTCCCCCTAAACATATGATCCCGGAACCGTTCAAAACATTACATCGGGTATCATATGCTTTTAGGTCTCCCATTATGTGTTTTGGGGGTTTCTCTCGTTCTTTTCTTTCTCATTTATAATTTTTCTAATCATTTCTTCGATGTTTTTCCAGCTTTCAGGTGAACTTAGCATTTTTTCAATTATATTTTCCTCGCTCAATTGTCCTTCTATTCTGAGACATTTTACTCTTAGATAATTGAACCTCTCGCAGAAGAAGACAGTATGCGCTGGATTATCTTTGATATGTGGACAGTATCTGCACTTTTCGTCCTTTGACTTTTTAATTTTGAATTGGAAGGTTCCAAAATGACCATGACCAGTCAAAAACTGGCATAGTTCATAGGAAACATCTCCATGTTTGCGATTTATCCAATCTTCCAAATTTTTAATCAGTGTTTTCGTCCATTTACCTTTATCACTATTTTGCCATTTGGTTTTCCACTTCTCTAAGAGTTCTTCATGTAAGTCTTTCTCTTTGCTCTCCCTTTCTTCTTTATCTGTTTAGTTTTGGTGTATTTCAGAAATTTTGACTTTTTCTTCTACCATGAGTTCTATGGGCAATGAACCCGATATGACTTGGAGTGCCGCAGTAGATGATGTTCTATATGCTCGACACAGTCTCATCATTACTTTTCTTTGGACTTTTTGGAGCAGG</t>
  </si>
  <si>
    <t>TTGGCATATTTCTTCATTTTCACTACAGCACCCCAGGCCGGTGCTCCATATAGCAACGTAGAGTAAACAACTGAAGCTAGTATCTTCCGTTTGCTGTTGTCTGGCCCTCTGAGATTTGGCATACACCTACTCAGCATTCCAATGACTTTGTCCGACTTGGACACAACATATTTTATATGCTCGGACATCTTCAGGTTTTCATCAAGAACTACTCCAAGATATTTTGCAGACTTCTTGGAGGATATTTGGAGACCTTCTATGTTGACATTTATTTGTCTACATTTCCTTTTGCTGACGAGGAGCACCACTTCTGTTTTTTGAGGAGCAACTTTGAGTTGAGCATTTTCCATCCAATTGATGACGGAATCAATAGCGCTATTTGTGATGGACTCTATATCTTCTTTGTTTTTTCCTTCTGTAACAATTACAAGGTCGTCGGCATAAGCGATCATTTTAGAGTAGGGTGGGAGTATTGTTTGCAGTACGGGATCGTAGTATATGTTCCAAAGGGTTGGCCCTACGACGGACCCTTGTGGAACTCCACTGGAAAGATCACTTATGATTCCGTCATCGATCAGAAGCTTTCTGTCCTGGAAGTAGCTGCAAAGGATCCTCAAAAGGTAATTAGAGATTCCTTTTTTCTTTAACTCGGAAACTATGCCCTTCCAAGGCATTGAGTTGAAAGCGTTTTTGACGTCGATTAATGTCATTGCACATAGTTTCCTCCGTTTTTTTGCTTCTTCCGCTAGCTTCAGTACAGCTTGTAAAGCTCCCAATGTGGATTTACCCTCTCGGAAACCAAATTGTGATTCAGATAGATCACCTTTTACTTTGAGTTCACACAGTATCCTGTTTTTTATCAGGTGTTCCATAACTTTTCCAAGGACGTTGAGCAAGCAGATAGGACGATACGTCATGTTGCCTTCGCTGTCATTTTTTCCTTTTTCCAGAAGGACCAACTTTGCAGTTTTCCAACCAACTGGAAAAATTCCAGTGTTCCAAATTTTGTTGAACATGTTTAAGCAGTAATTTGGGTCGAGTTCGAAGAACACTTTCAGTATTTCTGTACTGAGACCATCTGGTCCAGGAGCTTTTTTATTTTTAAGCTTATGGAAAGCCTCTACAACTTCATCCATGGTAAGTATGGGTATATCTTCTGCTCTTACTTCAATATGATCCCATATTATGGAAGCATGGCGGGAAATAATTTTTCTGCTTCTCTGACTTTTTCTTCTGGTTTTAACGTTTTTTGTGGCAGAAACTTGAATTTTTTGCATACTATTTTGAATGCACTTCCCCACACATTTTTGTTCAAGTCTGCGCACAGCTTTTCCCAACATTTCTGTTTTGATGAGTTTATGGTCCATCTTAATTCTTCTTTCGATATATAATATTCTCTGCGGATTTTTTCTTTCTCTTCTACAGATATATATATTCTCCTATTTATCCTTACCATTTTCCTCTTTAGTGAATGACACGTTTTCCTGCGTTCTGCTATATCCGAGTTCCACCAATAGAGAGGTCTCTTGTGTGATTTTCCATTTTTTATACCGAACACTTCTTCACATACTTCCTGTATAAGATTTTTACATTCTTCAGGGTCTGGTTCTTTTCCTTGTATTTTTTCTTTAAGATGGTCTTGAAAGGTTTCCTTCTTTTTCTCATCATATCTCCATTTCTGTGTGTCTGTACTCATTACTGGGTTGCTTATGTTTACATTATTTTGAGTAAAAATTTCAAAATAGATATTCTGATGGTCGCTGAGGTTTTCTTCATCAGATACACGCCATTTTTTTATCTTTCGAAAAAGTGATTTTGAACAGAGGGTGATGTCCACTATTGATGAAGTACCTCCCCTCACAAAAGTGGGTGTATCTCCTTGGTTCAAAATTTCTAGTCCCATTTCAACTATCCATTCTGATAAAATATTTCCCCTTGAGTCTTCAACCCTAGAACCCCATTCTTGAGACTTAGCGTTAAAATCACCACCCAACAGAATATTATCATAAGATGTCTTCAGTATTTCACATTTCAGTTGTTCAAGGTAGTTGATGAAAGACTGATTTGGAATGTTCGGGGAAATATAACAGCTGAAAATTTGATATGTCTCAATTAGTACCCAGACAAAACCCTCTCCACGTCCAGAAGATTCAACTCTGAGATTTTTATCAGTAACTTTGATAACTGCATCATTTCTTTGGTCAGCAAACCACTCTAAACTATTGTTTATTACTTCTCTCTTGTTTGGTTCACTAAGTAGTAGAATTCCAATATTTTTATCCAGTACAGTTTTATTGACTAGATCATGACACGCCTTAGATAGGTGAGTATTTAGCTGTAAAAACTTAATCATTATTAGCTTCTTTTTCCAAATCCTCTACCTCTGATAATTCTTTGTCTCTTTGGTAATTTTTGACTAGATTTTTTGTTTTATTCACTTGATCTATCAGCTTTCTGAAAGATGGACAGGAGAAAGAGTCACACCTGTGACCCACCACTTCACACATGCTACAATACTTAACACTAGTGCATTCTTTTGCTACATGTCCAGATTGTGTGCAATTTAAACACTTTTTTTCCAGTCTTGGTTCCCTGCATACATCAGAATGGTGTCCCATCTTCAAGCAATTGAAACAGCGTACAAAGTCATACTTGGGTTTTACTCTGCATCGGGTCCATCCTATTTTGATATCCCCACTACTCAACAATAATTCAGCAGCTTTCATTGGCATGGAGATGGAAGCTACTTGAGTTCCTGATTTTGCAGTACGAAGGCTTCTCACAAACATATCCTTCTCCTTTGTTTCTATTTTGATACATTCCTCTATTTCCTTCTGATTGATTGAGGCGTCAATATCAAGTATCATTAAATTGGTGTTTTTCTCGGTCACTCTTGCTTCCACTCCAAGGTTTTTAGATTCTATTGCCTTATAGAAAATCTCTGCTTTACCAGCTTCAGTTTCTATGATGACATTTTTGTCCCGGGTTAATTTAACTGTGTTAATGCCAACACCAAATTCATCTGGATCAATAGCTGCTCTAATACTTCTCAGCGTTTCAGCATAGGTAGTAGCATTCGTTTTAATAATCACAGCCTCAGGTTTTTGGCCTTTTCTAATAAGCTGTGGTTTTTTCAACATTTTCTTTTGGGGGACAAAGAATTTGACTTCCCATTTTGTCTCAGGAAATAATATTTCCATGTTCTTTCTTATTAGATCTCTAGATTCAGGGTCACTTACTGCGACATTCAGTGCTTTAACATCCTCCATCAGATTCTCATTTTTGACTTTTGTCAGAATTTTCCTCAAGTCTTTCTCTCCTCTAGTCTCAAGCAAGTGAATTCTTTTTTTGTTCTTTTTCTTTTTGGTGCTGATCGTACTTTCAAGAAATTGTATTCTTTCTTCTTTCTCAGCTATATCCGTCACCATATCTTCAATCTCAGGGTACCTTGATTTTACTATGTTCATCAGTGGGCTGTCTTCATTTTTTTCATTTACAAATATCAGCACATCTCCCTCCTTTGTTGTCAAAGGATTTCCTTCTGTTTCTTTGGTCTTTTCAAAAGTTCTCTCTGGCCATGGTCTATTTACCAATTCCAAATATTGTTTTTCTTCGTATTTTATTGCTTCCTGTATACTAAGTTTTATGTTCTTACTTTCTTCCTCTTCTTGATCTAGCTCGGCAGAGCACCTGTCACAAAAATATCTCATAAGGCTGGCTGAGTTTTGTTCACATTTTTTATTCACTATCAAAGAAGTGTTTGATGGCTGTATTCTCAACTTGTTTAACAAAGAACCCCCTAAAATTATCCTGTTGAGATCTTGAAGTTTTTCAGCATTCTCTTTAATATTTCTACGAATTTTTGTCCCGTCTCTGATTTGATTGTAAAGTGTTGTGATCAAGTCGCTCACTTTCCCTATATCTTCAACTATTTGGAGCTGTCCTTCTTCTATCTTATTTTCATGATGATTGGATGGTGATGCTTCAGTTGTATTATTTCCATTTTGAAGCGAATTTGAGAAAGTTGAGCTTTTATTAGTATCTCCATCATCAACAGTAATGACTTCTTCCTTGTTTGTAACCATGACTGCTGTATATAGTGGAAAAACAGAAGGAAATTTAAAAAAAAAAAAAAAAAAAAAATGGATATATGACTTTTAATTTTAATTATTATATAAATATATGGGTCATTAGCCTCTTTTGTGGTATAAAATACTCTTTTGTGGGTACTCTTTTACAAATATTTCAGGTTTAAAGGTAAAAGCAGAGAAAACGTATAAAAGGCTGTAACAAGTTTTAACCTCTTTTTGGGACTAGACCTCTTTTTTGGGTTCTTGGACCTCTTTATATAAAAAAGTTAAAATATAAAGTAAATCAATTTTGATATTTCTTTTAATTTTTAATTTTAATTATTATATAACTATATGGGTCAATAGCCTCTTTTGTGGTATAAAATACTCTTTTCGGGTATGTTTTAATGTATTAAAAATTACCTACTCTTTTACAAAAATTTCAGGTATTAAAGGTAAAATACAGAGAAAAACGTATAAAAGGATGTTACAATAAGTTTTAACCTCTTTTGGAACTAGACCTTTTTTTTTTGGGTTCTTGGACCTCTTTTAAAAGTTACAAAAAATAAAAGTAAGGTAATTGGGTTATTACTTTTACTTAATATTATTATTATAATTATGCGGGTCAATAGCCTCTTTTGTGGGTATGTTTTAATGTACCTATGATTCAATTAAATTAACTAATATTTTTAAAAAATTTCAGGTTAATAGGTAAAGTATGATAATAAGCACCTATCTTTTTTTTATATATGAACTTGTGTTTAGATAGGTAGATAAAAAGATTGGTTAACTATGTTGCACAAGTAATTACCTATATTTATTCACACAGTATTGGCTAAATCAAAGAAGTTGTCTTGGTCTATCTGGCTAACCTCACTGAGATTCCATCAAAATAAAGATTTCAGTGTTTGAAGTAAAAATCTTACAGTACCTTCTCTAAAATGCTAGATGTGTAGGTAACCATGGAAAATTATATGTCACAAAAAACACCAAATTATTAATTGAGAAACTATTAAAACAAAAGACAAAATGTATGAGTTGGAATATCTGTACCGGGATCTCCAGTTAGTACTCAGCACTCAGGAACGCTTGAAATCCTCAGGAAACAGGTACCAGAAGTTCTCTTAGTTTCTTATCCAAAATTGTATCAGCCGGCAATCAGAAATAATCTTATTGCAGAAAAACCGCAGCACTTTTTACTTTGAAATTGAAAATTAGGAGGGAAAAAATAACCCTAAGATTGTAAAAACCCTGAATTTGAAAAAACCCTCGAGTCGTTTGAGTTTGTATTTTGAAAACAACGCGCACAAAATTGGAGTTGGGCACAGAAACGGCACGTGCACCTCACCCTACAGGGTTGGTGTTGACCTTGAAATAGCTTGCAAGCCGGTCTCTGGATTGATGCAGATGTGAAATTTATGGATGCGGATTCTTAGAAATTATTCGAAAGGGAATGAAATTGCACTGATAACGAATTTAATATTAAGGTTTAATTTTAAGTTAACGTCTATGCGTATGCGATTTTAAATACTAGAATTATGAAAACTTATAGCACTGTGAAACATTGTTTTCAGATCGAATTAAAAATCTCTTTCGAAGCAGCTATTTGCTGACAATTTTTAAGAATAATTAAGAGAAACTATATTTTATTGATATCTTTGGTCAGTTTTAAATCACTAATAATGATTTAATTAGGTTTTCACTAGGATTACTACAGATATAAGAGATTTAAACTGTATTGTACTTGTGATTTAACTTTATAATTCTAAATATTTTAGATTACCACGAGTTAGTTTCAGAATGAAAAAAAAATTGTTTTTTAATAGTTTTTAGACTAACTTTTTGGTTCTAATCTACATTAAATCACTTCTGAAAACACATTTTGAAACACGGATATCACTGGATATATCTATTTAAACCAGATAGTTACTAATTCACTTCCGAAAAACCAAAATCAAATTTTTGTTGAAAAAATCAAAATCAAAAACACGGAGCTCATTTACACACGTCCTGCACGCTTCAGATCCTTCGCGCGAGTCAGTTAACTCGGTTGCAAATTTCCCTTAGCAACGGGTAAATAATACACAAATGAAAGTTTAGAAAAATTATCGGCGTTTACTTGGTTACAGAAAAGTTCTTAGCAACGAATCAACAACACATAATTTATGAAAAATGGAACTTGGGATTATTATTATTAACTCTTATGTTTGAAAAGAAAAATTAAGAATTTAAGTCAATTTTATTAAAGAAGAGAAAAATGTCTATAATATGGTTATAAATTGCTCTAGGTTATTTATCATTTTCACTTGAAAAAAGAATTTTCAATAAACAATGTTTTTGTATTCTATCAATTATTAGAAGGAAACTAGATGTTTTTATTTATTTTACCAATAACTTTTTTATATCAAAATATTTAGAATAACAAACTAGATATTATTAAAGCAGACGATTAGCTATTTAAATTGGTTATAAATTTGCACTATTAAATCTATTTATTACACTTTAAACAATAAACTATTGCGGAGCAAATTTTTCGAGATGCAAAAAAAAATACCGTTTCGCCTAAAAATTGTTTAGGCGAAACGGTAAGAGATAGCGAAAAATTGATGAGAGATGACCCCAAGTAAAATTGCCGGAAAATACCAGGAAAATTATCAAAAGTCCGAAATTCCAAACCATCCTTGAGTTATGACCTTCCTCAAGTATTTCCTTGAGGAAGGGTCCGATTTTAAGACAGTCTTTGCCCTGGAACTTGAAATCTATCGCGAGGACCTATATTTTTTATTATTTAATGACACATTAGACAAAATTGGCTTTCATTTAATTCAATTTAGACCACATTCTGACGTACCGTTCTGGAGATATAAGCCAGAATGTTCGAAATTTCGACCTTTTTTTCAGACTTTTCACGTTTTTTAGCAGATTCCAGCGCGGAACTTAAAATTTGTCGCGAGGACCTATATTTTTTATTATTTAATAACACATTAGACAAAACTAGCTTTCATTTAATTCATATTAGGCCACATTCTGACGTACCGTTCTCGAGATAGAAGCCAGAATGTTCGAAATTTCGACCATTTTTTCAGACTTTTCACGTTTTTTTTTACAGATTCCAGCACGGAACTTAAAAGTTATCGCGAGGACCTATATTTTTATTGTAAAAACTGTCTGAGAACATCACATGATTTTATTTGAGCCCTTTGTTGCCATATTCTGACAAACCGTTCTCGAAATATGGGCCAGTTTGCTACATTAGCTCGGGATTTTGAAATTTACAGCGATGATGACTGCGTGTGTGTGTGTGTGTGTGTGTGTGTGTGGTGATGTGTGTGTGTATGTGTGTGGTTTGTGTGTGTTGTGTTGTGTGTGGTTGTGTGTGTGTGTGTATGGTGATGTGTGTGTGTGTGTGTGTGTGTGTGGTGATGTGTGTGTGTGTGTGTGTGTGTGTGTGTGGTGATGTGTGTGTGTGTGTGGTTTGTGTGTGGTGTGTTGTGTTGTGTTGTGTGTGGTTGTGTGTGTGTGTGTGTGCGTGGGTGGGTGTGTGTGGGTGAGCGGGTGTGTGTGTGTGTGTGTGTGTGTGTGTGGATGGGTGTGTGTATGTGGTGTGTGTTGTGTGTGTGTGGGTGTGTTTGGGTGGGTGGGTGTGTGTGTGGATGTGGATGTGTGTGTGGATGGGTGTGTGAGGTGTGTGTATGTGGTGTGTGGGTGTGGTGTGTGTGATGGCTTGGCGAAGCGGGTGCAGCCCGCTAGTTATGTATATAAGTATTCATTCACAAACCTTTCAATCCACATGTCCCGATGTGAAATTGTGTAAAGGTATACTAACCCATAAATAGTCGCCGGTGCTGAGTGAGTTAGCGCGCTAAGCTTACCACGCATGGTGACCTGTATTCGATCCCCAGCTGGGCAGGAATTTTTCCGCACATTACTTGGGTGTTTGGGGTCCACTCATACCTCGTGAGGAAAAATGAGTAGTTACTGAATAAGTAACGACCAGTGGCGGCATTACCAGAGTAAAAATAAATTAATGTAATTGAATTTGAAAAGTAAAGGAGGCTCTTAGTAATGCTGCGCTACCCACAAAATTTGTGAAGAGGCCTTGTGCTTGACCACAAATAAGTTCATACATACATAACAATATTAAACCTGTTATACCCAAGGAGTGAAAAAGACAAGATTTTTTTTTCTTCTAAAATGTTGGTTATATTAGGTTCAAAAATGTAAAAAAATCTCTAGTACCCAATGTTACATAATATGTATGTGTAACATGAATGTCATAAATGTTTGGGGACCTTTCTAAGTGGGAAATGTAAAGTTTCATAGAAAACTTTGTAAAAGCCCCTACACTACCTAATACCTATTCCTAATTAGGAATGTAAGGTACATAGGAAGTGAAAGGCTTCCCTCCCTATCCAATTCTCTCTAGTAAATATTTCTTCCACTGGCCGCTAAAAAGTTTATTATACAAAGTACGAGCTAAAGTGAAGCTTTTATGTGTTGCAAACACCACGCGATAAAAATAAAATCAGTTAGCTCAGTAGGTAAGGCGGCACTGAGTGAAACTATAGATGCCAGTAGTACGCGGGTTCGAAATGGGACATATGATTTTTTTTTTTAAACAAAATACTCTTTACTTATTTTAGTTTTACATAATTTACATTAAATTTAGTGAGTTTATGAGGTACTATTAACTTTTTTGTTGTGGGTTGTACTGTACCTCAGTTATAATATAAAATAAAAAATTAACAGTTAAAAAAATAAAATATTTTTACACATTTATCAAGCTCGCCGGTAGGCGAGCGCTCGTCAAGTAGCGCCAGCCAACCGGCCTATATTAACACGAAACAGAGTTTATATGTATTTTGTTTTATTGTTTTCGCCCACTTCCCGCTAACTTTTATCAATTTTTATTTCAAATTCGTAATGAGACGCGAAAATAGATTGTGTTTCACGAAAGCGCGAGGTTCCTACGTACAGTTAAAGTCGTTTACTGGCCACGCCGAAAATCTTGAAATTCATGAAATTTTTCATACGGGTTTTTTTTTTTTTTTTTTTTTTCAGACCAATTTTCTGTCAAGGGTACAGCAACGTGTGCTTATCGTGGAAAGACGTGAGCTACGTTTTTGAATAGGGAATTTTTATCTCTGCATACCTTTTATAGTTTCACGTATTTATTTTTTATAGGATAGGTGATATAGCCTTTTAAAAGAAAACCATATTTATTTTTTCTTTTTTTTTCTGATCATCTTGGAGCTGCGATTGTGGTATTTATCAAATGTCCTTATCATAGGAAATAATATTTTGGCATAACCAAAGTATTTCACTGGACCGAAATTGAGTTATAGCCTTTTACAAGAAACCCGGATTTCTTTTTTCTTTTTTTTTCTGGATATCCTAAATATGTAATTTTTAGTGTTTTTAAAAAAGTCTAGTCAATAAGAACAAGCACACTTGTTCTCAGATGGTTGAAACAAGTAGAAAAGTATTTAAAGTCCTCTAAAGGAATATCTATAATGAACCCCGGAGCCACGCCTATTTATCCCAAGTGGATGACTGAAAGTTCTTTCTAAAGGTCTAATTACGCAGAATTATACTACGATGTAAATAAAAATTTACAAAAAATCAGCGTCAGTGTGAGACATAAAAAGAAAAAACTGAATTTTAATTTATGAGAGTAACAAAAAAACTTCACCTCACACAGAACCTAATTTATGCGGTTTACGTCCTCGCTTCATCCAAGCTGCCAACAGACCGACTTATCAGCACGGGAATAATAACGTCCTATAACTTCGTTCAAAGATTTCTACATCACGATAATATTATCATAACAATCATAATAATTATATTTCAAAGGTAAAACATTTCTTCAAACTCACTACTGAGAGGAAGCGTGCCTCTGATATTATTAGAAAAGTATAAATATTGGCCAGTAAGAGGCAGAATATTTATTAATGTAGATCAAATGATAAATATAATAAAATATTAAAATATTGTGATCGTCGACTGGTGTAGGTAAAACACAAAGTTTGCAAGGTGACCTGTGTTCGAATCCCGGCTAGGTAGAATTTTTTACTCTGTACTTTGGATGGCCGGTTTTCTGTTATATTTCGTGAGAAAAGAAAACAGTAGTTACTAGTTTGAGTCAACCTCCTATGACCGTTTAATTTCGAATGAAGTGAGTATGGTTTAACTCGATCAACATTGATATGTTACAATCTAACTATCGGTCTACCTATACTATGACTGTATGTAACGTGATATAAGTTGCATATTTTTTTTTTTACATTGTAGGTTAGGTATTTCTATATTTTATATCACAAACACTTCGTTCAATGAATTTGTGAAGGGGAATGAGCCCGCAATGCTGGCTGCATTCCCCCTCTGAGCATATTTTGTCCAATCGAGCTGAAATTTTCAGGGTATGTTTCATGGATACATGTTTGCCTATTAACTCTGCCCGTAGTCCTATTAACTCCTATTTTCCCGAGTTCAACTCTCGGTTGGGGCAGACTTTTCGACGAAAATTTTGTTTCATCCAAACACGTGAGGCTAGCATTTCCGGCCCTACCCAGGCTGGGTGAGGTTAATGTGGGTAGCTGGTACGATTCCCAGCGAATGGAGGGTAAAACCCCCGTCCTGACTATCTCAGTCAGAACGTTAAAACCAAACAGAATCAACTGGTCACAATAGATCTAATTAGGTCGCAGTGTTAATTGTAAGGGTTTCATTGGAAACCCTGCAACCAGGTCAGATAATAATAATAAAAATGTATAATCTAGAACAGTTTCTTACTTTTTCTGTTTATACTGATTATGCTGAAATGACACCATGTTTAGCAACTTACCGACCTCAGTAGCTTGATCGATAAGGTAGTGGACTTGTAACCTAGAGGTCGGTGGTTCAAGTCCCGGTTTACACCCACCGCTTCGCCAGCCCATCACACACACACAACACAACACAACACACCAGACCACACCACCACACACACCACACACACACACCACCCACAAATCACACACACACACACACACACATCACACAAAAAAAGCCTAAAACTTTCTCACTTTGAGTTGATATGTCGTCACTTCAAATTTCAAAAAAAAATGTCATTTAGGTCACAATATTTTACGTGTTACCCATCCATTTTTTTTTTTTTTTACCTTACCTGGCGTAGCTCAAGAACGGCTGATCAGAAATTTGCGATCGATATGTCAATTGAAAGCTCAAACCCTTGCCTAAAACTTTCTGGCTTTGAGTTGATAGGTCGTTGCGACAAATTTCGAAAAAAATGTCATTTAGGTCTAAAAACGTAAAAAAAATAGTGTCGCCTTTCCAAGTTTTAGGACTCGCCCTTTTCACCGGGGCTGGATATATTTAAAACCAAAACACCTAACAAATTTTGTGAACCGAGATTTATCTCCTGTACACGTTCAGAATGAAAAAATGTGGGATTTAGTTAGTGTGAGATTTAGTTAGTGTACTGAATGATGAAAGAACCGGTGCTTTTGTACTTGGTTCTTGAGTAATTACTCGAATCCACTATTCCATTTCCATCCGCTCTCAGAATCTCAAAAACCAAGTACGAAAGAACCTGGGTAAATACTCGGTACTTTCATGTAATCGATTACTGAAGTACCGGTTCAATGAAATACTCGGTATTACCCATCTCTAATTATTGCCAACAATACTGAATTGGGGTACTTTTCTGTTAGTGAATCTAGCAGTGGGTTTCAAAATTTGAAAAGATCAACAAAATTCCTGAAGGAGCGCTATTTAGTGTCACTGAAAGGATCACACTTGTTATCTCAAGATTTCTCCTCTCTTCAGAAAGTATACTATAAAATTTTCTCTCAGCATCTTTCTAAAGTTTCTTTTTGTTTGCGGGGCTTGGTGGAAAAGGGCGTAAGTCGATTTACGCCCTTTTTGCATCACTGATTGAGGAAAATCAATTAAATCAAAAAGTAGTGATATCCCCCAAAAACACTTCGTGTAAAAATAGTCGTCAAGTGTTGGAATAATTAAAAAGAACTGATATCAAATACGTCAATTTTCTATGTTTCAAGGAATTATTTTTCACGTAATTAGTCACACAACAAAATAATACTCTTGGAAGAACCATGTTGTATAGTTACAGAACCACGTTCTTGACTACTGCACACTGTTTTGTTAGCAGATTACTACACATAAATTTCAGAACAAAACAGTGTGCAGTAGTCAAGAACGTGGTTCTGTAACTATACAACATGGTTCTTCCAAGAGTATTATTTTGTTGTGTGACTAATTACGTGAAAAATAATTCCTTGAAACATAGAAAATTGACGTATTTGATATCAGTTCTTTTTAATTATTCCAACACTTGACGACTATTTTTACACGAAGTGTTTTTGGGGGATTACTTGAACAACACAAAAAGCTTCGTTCTCAGTATTCTTTCACAGAAATTAATCGTAAAAATACATAGTTATCCTCCTATTTGGGATTTTTACCACATAATACTACATCTTGGGCATACTTAGGGTGACCAGATTTTTTTGAAGCCGAAGCGGGACGCGTTACAGGGGGGGGGGGGGGTAGGAGTTTCTGGTGTCAAAAGTTATAAATAGTCTCTACTTAACAGTGTACACTAGCTCCCATGGCTTAATGGTGGTCACTGCACTAGACCTGGCGGGGGCAATAGCTTGTCACCGTGTATGTTTTCGGGGGTCACTTAGCCTAGCCTCGTGAGGACATAGAGTAGCTGTAGAGGCATTGTCTATAGCGACCCAGTGTCAGCATGTAGGTAAAAATGGGATTAATGAGATTTGAAATTTTTATTTTTAAAAAAAAAACCATTTTTTTGTTATTTTTTTCAAAACATTTGAAAAGTACGCTTTTTGGCGGCGCTCCTGGCGGTGCACTGGTACCTACCACAAAATTTAATAGACGAAATTGCGCTCTGTGCCTTTGGACCTACATCGAAAAAAAGAAAAAATACTAATAGCTTACGAAGTATGCTCGATCTTCGTTAGGTAATTATTAAATATTTCTTTATAATAAGATAAGGAAAGTAAAAAGCGGGACATTTTAATGATTTTGGTCAAAAGCGGGACATTTTAGCGTCCCGAAGAGATTGCTCGGGACAGCGGGACAAACTACTCCAAAGCGGGACTGTCCCGCCGAAAGCGGGACGTATGGTCACCCTAGGCATACTGCTGGAATAATGGGACTTAAAAGTCCTAATTATTATATCTGACACTAGCGGGCTGTCGCCCGCTTTGCGGGCCGAGGCATGGCCGTGAAAGCAAAAAATCCTTTTTCGCCAATGGCAGGTGTTGTAGTGGGAATTTCGAAAAATCCCGTCTTATTGCACATCTAGACTATAAGACAAAGCTACCCACCAATATGTTCAGTGTGTACCCACTATTTGAACCAGTTGAGGGGCCCATCTGGATAAAATGAATGGCACCACACAGTATCCTTGTAAAAGTCTGTGACAAAGGGCCAATTTATGAAACGGGATTAATTTTAGAATAACCCGGACTATCTCTCTAATCGTTCTTCGACTTGAGGGAGGGAGCGAAGCAACCTCACTAAGGGGTTCTGTTTTAACTTGCATACTGGACGATTTGGCTTTCGTTTGTCTGTCTCATAAATAAGGCGAGATCATTATTATAATAATAAAATGCTATCATTATTATAATAATAATGATAGCACAATTAGCAAAATTAGCACAATTCTTGTAGTTGTAGGAAAAAAAGTACAAAAAGTACATGAAGGAAATCGGACTATAAATAAATATAGATTGGGGCACGATAAAGACAAGCTTTGAAAAAAGAACCATCAAAATCATTTGAGTTAAGTTGGAGAAAACCAAACTTTAAAAACGTCATTTTTTTCATCATTTTCTGATTTTTCTTTCACGTTGACCGCTCTATAACCAAAACTACTAGACCAATTTTCACAAACGATGGCAAATTTTTTTCTCGTGAGTGGTGGTAGGTGTGCTTTTTTATTGTTCTATTATCCTAAAAGGGACATTTGGCCCTTAATTGGGAAAAGGATCATTTTCAGAGCTCAGAACAAAGTTGCTGTATAGATATTCAGTATCTAGTATATTATCACTCTCCCAGATGAGTCAAAAGCCGCATATCTACTTTTTAGGTGAAAGAATAATTTGTAGAAGGATACTGTGCTTAGGTATGAATATCAAACTAAAATCTTTATCTTCACATTCAAACTGTTTCATTTATAAACACTTGTTCCTTTAAAGTCATTATTAATTTAATATGTTAAATAGTTTTATATTGAAACAACATGTATCATACACCCCACACCTATGCAGGGCCACTACAAAAAGTTATAAGATCCCCCAAAAAATATCACTTCGTGACATAAAAAAGTCCCGCCAAGTCGTTCCCCAAAAATATTTCAGTTCCCAAATTCATCCCTCCCTCCTTCCCTTCCCAAAAAAATATATTAGTATTTGTGACCCCCCCCCCCAAAAAAATTATTGAAATCAATTTATGGCCCCGCCTTTTATTCATTCACCTAAGTGCAACATTATACTTATTAATAGCCTCCCCTCTCTCTTTCTTCTAATGTCTTCTTTCTTTTGTTCCTTGTTGCATGTTGGAATGTTTCCTTTACAAACTCAGCAGAACTTAAGTCTTATTTCCTTGCTCCTTTCACCGACTTGGGCTCTTGGCGGAGTACCACCAAGCAGGTCCGTTCTTAGCCAAAGGAAGTGATGTCTTGGTTTTTTTCTAAGATTATATATACCTAAATGTAGACATATGTAAATATGTGATCCTTGGAAATGAGCCGGAATAGTGACTTGTTCTGATGGTCCAATTTTCGTTGGTGGCAGATATTTTGCGACTTAGATACAGATAATGCATCCTTGGGTCGCGGTCGGCTCGACTTCTCATTTCCTGTTCTCCATAAGAACCACTATGTTAAATTATCTCTTTTAAATTCTTTAAAAATAGCACTGTCTATTAGATTCATATATTTATCATTCCCAGTTAGTGGTACTCCGCCAAGAGCCCAAGTCGGTGAAAGGAGCAAGGAAATAAGACTTAAGTTCTGCTGAGTTTGTAAAGGAAACATTCCAACATGCAACAAGGAACAAAAGAAAGAAGACATTAGAAGAAAGAGAGAGGGGAGGCTATTAATAAGTATAATGTTGCACTTAGGTGAATGAATAAAAGGCGGGGCCATAAATTGATTTCAATAATTTTTTTGGGGGGGGGGGTCACAAATACTAATATATTTTTTTGGGAAGGGAAGGAGGGAGGGATGAATTTGGGAACTGAAATATTTTTGGGGAACGACTTGGCGGGACTTTTTTATGTCACGAAGTGATATTTTTTGGGGGATTTTATTATATAATAGATAATAATGATATCTTCCCCACATTGTGAACAGAGCACCACCAGGAAGAGTGTATCTGATTAAAAAAAAAAGAGGAAAAAAAAGAAGAAATAAAAAAAATCTACTTGTCATATTTCATTGATTATATTTACTCCCTACCCACGAGACAAAGGAAGTATCCTTTAGTGTGGGTAGGTGAGCATCACTAGTAGAATTAGAATATAAGTAATGTTCTTACATTTTAATCATTATATTATATTATTAATTATGTTCATGTATGTAACATTTAATACAATAAACGATGCTGATATTTACAATTACAAAAAAAAAAAAAAAAAAAAAAATTACACCCTTTCGGGACTACTTCACACCCTCGAGATGAGATAATCTAGATATTAATTATATTAAATCTAATCAGGGGAAAGCACAAAGCTATATTCACCCGAGTGATAAAATGATAAAAAAAAATAATTTTAATAAATCATTCCGTCAGTCAGTGTGATATCATTTTATTAATCCCCAAGTCATCCAATTCAGTCGCTCTCTATTTCCTCTGACCATGCAAATCATATCATAGATTGCTAAGGTGGGCGGGTCAGTCCCACACCGGCAGATTCTTAGTGACACCTCCTCAAGTCTTCACCTATTGAATTCCCATTAAGATCTGTCTGGTAATCCAGGTAGCGTGGGATCTGTTGGTTCGGATCCCACCCAAAACATGAAAATTTTCTTCATTAATTTGAGTTTGTGAGCACATAATAATAAGACTCTGAGGGTTAGGTGGTAGAAAATGCTCTGACCATTAACCTCGCCTGGTGGTTTCCTTCCACTAAAAATTGTTATTATTACAAGTTATTGTTCTATGCAACTCAATTTTGTGGGATTTAACGTCGCTTTCAACAGCATGGTCATGTCACGTCAAGAGTTTTACCCTCCATTTGTCACAATGTCACCCGGCCGAAGTGAAGGCCCGGACTAGCCATCATCACAAGGGTTTGAATTTGAATGGTCACCCATTCAAGTCCTAACCTCGCTGGACATGGCTAAACTTCAGTGACAGAACGGAAACTGGTACCAGTTCTGTCAGTTCCAAAGACACCGTTGGCGCCCTTAATAGGGGGTTAGGAAGGGCATCCAGCCTTAAAATTTGTATATTATCACTGTGGCATAACCGAGCTGTGGTCAGCCTTCGTGACGGAAAATCTTTTTTTTTTTAAATACCTAATATCGGTCAGCTGATAAAATCTAAGGGTCGGTTTAGATACTAATCCTCTTTCATAATACGGCCCTACTCTAGTACTTTACGCTTTTTGGTGGAAGAGATTGCCATAGGCAATAACCCCACCCTTTAGTTAGGACATATGTTACAGTTTATATATTTTTTTCATTTTTATTGTATTTATTGTTTCCATTTTATTTATCCTCTTCCTTCCCAAGCGCTTTTTATCATTTGTAGTGGTACCTGTCCGATGTACATCCAAATGCACATTTTCTGAGTAGTGTTATCTTCCCAATCGCAATATATAGTTTGTAATGGTATCTTCCCAAGGTGCATTCAAATGCACAAAAACTTTTCTGAACTCATGTTGATTTTAATCTTTATTGTAAGCGGATCTTTACCACAGAGGTTTTTTCAAAGGAAGGAGAACTCTGTGCGTTATTATAGGCGGGACAATTTTGTCTTGGGATGATAGCATTACCAAAAAAATGTGCATTCAGATGCACATTGGGAAGGAAGAGGTTATTGTTAAAATAATTATTTGTACTGTACAATTGTTCATTTATAATTTTATATCTAGTAAAGTGTTGAATAATAATAATAATACGCATGAGCGTCTATTATTACGACGCTCACTGAAGTTAAGCAACGTCCGGCGAGGTTTGTGATTCGCGGGCAACCAAAACATTTACTTCAGACTCCCATCCGGCACCTCATGGGAGGAAGAAGAAAAATGGTAAAAAATAAGTAAATATCGACGCATAAAAAATTGAACATACATGGCAATGTCGGGTGAACTGGTCTGGGTCACCATTTATTTTTGGTACAGTGAGACTAATACTGTTTTGGGCTGACATTCCATATATAAAAAACATTTATAGTACATAGGTACAGGTACATAGTATGTATACTTACTACATACATACTTTTCTTTACATATTTGTATTAATCACTTTCGTGTTATCGCAACTACTCAAACTCGCTTTACTAAATATACGCTGAAATCATGATTTGAAACACCGAGTTCCAGGTTACAAATCCGCCGCCTTATTGATCAAGCTACTGAGGTCGGTCAGTATTTACTTAATAATAATATAGATAATATACTTGACTCTTTCCCCAATTCAGTAACCTGTATATTACGTAAGTTGCCCTGCATTTACCCAGCTAGATTTTAAGACGTATTTTTTACCAGAGCAGAAACTAAGACAGTCTAATATGTGAGAGGAATTCTTTATTAATGTTAATTAAAGACAATAAAACCACTCGAGACGTTACCCAGGCTGAATGAAACCTGCCTGGTCTCCATAGCAACGGGAAGACGCGTGGGCGTGTGTTGGACGTGGGTTCGAATCCAATCTAGAGCAAAAAAATGAAGAAAAAAAAGTTATCCTAAATTTGTGTTGTTCACGATGTGATATTTGAGTAATAACCGACCTCAGTAGCATGATCGTTCAGGCGGTGGAGTTGTGACCTGGAGGTAGGTGATTTAAGTCCTGGTTTCAGAGTAGAATTAGTGAAGCTAGTTTGAGTAGTTGTGATAAAACAAATATGATAACTTTAACTTAACTTATATTTGAGTAATAATTATTGTGATCATATACATTTTTTTTATCATAATTATTGATTATTGTTATTATTCTATTACCAACCTCGGTAGCTGGATCGACAAGGCCTCGGACTCTTAACCGGAGGTCGTTAGTTCGACTCTCAAACAATCTCAGTAGCACACTTTCTACCACTTAGACGACCGGCATGGTTTTTCGTGAATTCTCTTGTGGGACCGGCGATAATGCGGCTATACCGACCCCGTGTACCACCGGTGGTACACCCGGTCCATTCCGTACGAACGTGCGTGTACCACCGGTGGTACACCCGGTCCATTCCGTACGAACGTGCGTGTACCACCGGTGGTACACCCGGTCGTCTAAGTGCTACTGTCTGACTTGTAGCTATTTATGTACCGAATTATTTTATTTGTTGAATGGTCTTGAGTGTCTTGATATTATGAATAGCTTCATCCGAGTTGCGACCCAAAGCATGGTGTTTTTTTTTTTAAAGGTATTTGTGCCCCGGAACCGCTTTCGCATTACTTTACCTTTACATCCATGCCATTCCGGAAAAGGAAAATTTCGGTCAGAAATTTCCGCTCCGGCCGGGATTCGAACCCGCAACCTCCGGGTCAATAACCAATGCTCTTAACCACGGAGGTCGACGAAGCATGGTGTTCTATATACCTACTACAGACATACTCTTATATAATATTTTTACACAATGATTGAAACATTGCCGTACATCTCTTGGCTTGAATTATTAATGACCTATGACTTATCCAGATAAAAATAAGAATTAAAGGGACGAAACAGTTAAAAATCCTAAATTTGCCTAGGTATTTTTTTAATTTGTCCAATTTTTACTTTCCTTATCCTATAGAAAGTAAATATTTTTTAATTAGGTACCTAGGTATCAATTAGGTAAATTTCATTTTTGTAGTTTGATGTTTCAGCCTACTCAACTGACGTAGGCTTTTACATCCTGTGGTTTTAATGGTCATTATAATAATTATGATGGTGGATAGTGTTTTTTTTTTAACACCTAATGGTGTTTTTTTTTTTTTAATTTGGGTTTAACCTCGCTTTCAATTGCATGGTCATGTCACGACGGAAAGGTGTTTTGGTGTTGTAAAGTGCTCTTAATAGTGCTGGGTAGTAGTATTGGTGGAAAGCGTGGGTGGTGTAGGATCGGCGAGCTGCGGAGATGAGAGAGATCGCGTGTTGCACCACGCGGCGAAGTAGTAAATTAAATAATTGACAAATGTGGGTTAGTTTATTTTCTACAGCAGTCATTCAAGACATTCCTCACAGAATACCGTTATAGCGGCATACGTAGGTAGTTCTATTTCTACACAATCCGTATGGACGCATAAAAAAATAATTTTAATTGAAAAAAAACCTAAAATTGGTTTCCACCTAATATAGGTACGTATTATTATTATTATTATATTATATTAAAATCATATTTGTGTTAATCACTTTTGTGATATCACAACCATACTCAAACTCGCTTTACTAATTCTACGCTGAAACCCGGACTTGAACCATTGACCTCCAGGTTACAAGTCCGCCGCCTTATCGATCAAGCTACTGAGGTCGGAGGTACTTATTAGGTTAGTTAGAAGGTCTGTCTATCTAGGTATTTATACAAACAGGTAATCAATGTACCTTACTATTATAATACAAGATATCCAACATCATATTGTGAATTAATATTTATTTATTAAAAAAAAAAAAAAAAAAAAAAAAAAAAAAAAACATAAATAATCAAAGTGAAAATATGTTTACCAATAGTTTTCTAGAACTAACCCCAATGTCAAGTTTTTTTTAGGGGGAAATCGTTCCCTACTCAGTGAAACTTTTGGTATTGCTTTCTAGTGTTGAATTTGGTTGGTGTTAACAGAGATCCCTGACCTTCACAAGTTAGGGCCCAGACTTTGACCCGGTAACTTTATACCCTGTGAACTTATGGAGATGGTGGAAGAGTAGTTATGTATGTAGAATTTGTAGACGCTTAGATCCAATGTGTAAGGGTCGAATTACGATATCAATAAAGATAAGCCGTCTCTTAAATCAGAGTTTCAAAAAAGGGTCAAATTATGAAATATAGGTTTTATCGACCCTCAAGTCAGATATTTATACCATTCACAGTGTTCTATTTTCGGATAAGTCTCGACAGGTGCCGCGCCCGAAATTTAAGTTAAACTAAAATTTAGCAACATCAAATCGCTTTTATGTATAGGTATTTTTTTTTCTGAATTTTTTTCTCATTTTACTTCTTATATTGTATACCTAATTAATTTGTTACTGTCGGTGTTGTATATTCTTATCAATAAAGTATAAAATAATAATAATAATAATAATCAGTTATCTTTATTGTAATCCTATTTCATAGTGTGGCCCTAAACTCGTGGGACCATTTTGAGGGCCATGTTTGAGAACTGTTGTGTGGACACACCAGAGCAAGAGAATCGTAGATAGTGGCTCAAGGATATGAGGATATTGCTCTTCGACTTTTTATCACCATAATATTTTGAAAACCCATACAGCGCGTCACAATAAAGCACAACGGAAATCCATGCACTATACACCAGAGAGATAATATATCTACTGTGATGTTTATATGTTCATACATCATGTTGATTGTATGTACAGGGTGGTGCACTATACACCAGAGACATATACTGTGATGTTAATAATTATGTTTATACATCATGTTGATTGTAAGAACAGGGTGAATCTCGTTTTTTTTTCTCTTTAATCCAAGCACACCATAATAATCAAATTCAAGGACGGTTCAGTTTGGCAGAAATACAGTTATTAGTTAGTTATCATATTTGTGTTAATCACTTTCGTGATATCACAACTACTCAAACTCGCTTTACTAAAACTACGCTGAAACCGGGACTTGAACCACCGACCTCCAGATTACAAGTCCGCTGCCTTATCGATCACGCTACTGAGGTTGGTAAAATATGACCTGAATGTAAGAGAACTCAAGGGACGGGAGGACGCACCAAATAAAAATTTCTTTTAGAAAAGATCCTCAGAAATTTAATTGTAATGTAATATACAGGTAATTATCGGACATGGAAATTGTTCTCCTATATCGAGGTTTCTCTAATATCCAGTTCTCTTATACACAAGTTCAACCGTGTATTACCTCTATAATTTTTTTTTCTCAAAATTTAAATATAATATACAGGGTGTTTCAGAAAAGTGTGCATTAATTTTAACCACGTATTTTATGTACCATTTTAGGGGGGGTCAACTCTATAACAAAATGGGCGAAACCTCCAAAAAAGTATGGCCTATTTTCTTTCAGTTAACCCCCTGTGGCCGTCCCTGAAAGTGCAATGACCTCAATTCTCACATCAAAATAACGGCGTCATTTTGTATTGGGAGTCAATTTTTTTCCGCGTTTCAATAACTCTAACAGGTAAGGCGTAATTCAAAATCTAAGATTTTTTTAAAGAACCTTTAGAGATGTGTATCTCCCTTATGAAGCACTTTCGCCCATTTTGTTATAGAGTTGACCCCCCTAAAATGGTACATAAAATACGTGGTTAAAATTAATGCACACTTTTCTGAAACACCCTGTATAGGTATTACCTATATAACATTTCTTTCGTACTTTTTTTTTCAAATATACATAGATCAAATTACAGCTCCATCTTCCGTTACGTGTTAAATTTTTTTCTTGTACCTCGTAGTCTCGTTCCAACTGCTCTAATCATTTCGTTCCAACTGCTCTAAAAGTTTGGGTTAAAACCCAATTTTTCAATCTCGAAAATGATTTTTGTGATTTTTCACTAAGTACCTAAATAAGCTATTCTTGACAATTACCTCTATAAATATTAAATAAATAGATAAATAACTACATCAGGTAAAACAAGACGTTAAACAATAAATAAATTGAAACCAGTAACAAATTAAACCAGTAACAAATTAAACATTTTATTTTGTTTATTTTTTTCCATGGAAGAGCGGAAGTGAAATTCTCTCTCGGGTACCCTGTATATCTGTGTTTCTATAAAACAAACTACAACATTTTGGTAGGGTTGATGTATTGTGGAAAATAATAATAATAATATCATTAATAGTAGAATAATTATAATAATAATTCAATATACACTCTGGTATTGTGTATTCTTTTCAGATAGCGGAAATACAGTTTCGTGATAGTACAACACGCGATGAGAACTTAATACGGTTTGATATGCTCACAAGTCACACACATGTTCCTGCAGACGAATTTGTTTAATGGTTTTTAAAATGTAAGAGTGTTTTTTATTTAAATTATGGTATTTAGACAACACTCGGTGTGTGTGTGTGTGTGTGTCTGCTTCATATGGTGTGTGGGTGAGTGTGTGTGTCTGCTCTATAAGGTGTGTGGGTGAGGGTGTTTATGTGTGTCTGCTCTATAAGGTGTGTGGGTGAGAGTGTGTGTGTCTGGTCTATAAGGTGTGTGGGTGAGGGTGCGTGTGTGAGTGTCTGAGAGAGCCCTTTTTAGGGTTTTATTCATATTAAGAAAAAACCCTACAACGTCACTAACGAGCCTTTTTCCGAACGCCGTCTGTCATAAGTCATACTTCTTAAACGGTTGTAGATAAAGAGCTGGATTGGACCTCAAGGGTACCCTTGAATGCCGATTTCTATTTTCAACCATTATCTTCTTGTAAATTGCGTAGGAGTAAGATTAGAATGGATTTATCAACATGATACGAGGTCAGAATAATTGGATTGAACAAACGCAGAGTATAATTTTATTCATTACCTACTACTTTCTATGTAGCTATACTTAATTTTATGTATCTGAGGGTAGATTGAACCGTTCCAGAATATACCAGAGTAAACTGATTTTCATAAGTGTTATTACCACTTATGCTTTTATAGCTTAATGGGACTACCTCTCTTACGCTGACAGTCTAAATAAATAAATTACCATACAGTTGAAAGCGACGTTAAAACACAAACAATGCTTATTTTTTGTGATAATAATAATAATATAAACAAGGGTTGGGTGGAAGAGATTGCCATAGGCAATAACCCCGCCCTTTAGTTAGATATTTTATTTATTTTTTTCTTGTTTATATTATTATTGTCATTTTTATATTTTTTTTCCCCCATTATTTGTCTGTATACAATATGTTCTACTAATAAAGTGTTTCTAAATAAAATAAAATAAATAAATTTTCCTAAAATTCCCCTTGTTCTCAGGACTCCGATCCCTCCCAGCCGATCATTCCCGAAGAGACCACCTGACTTCGGCCATGCTCGGGGACTCACACACGAAGAAGAAGAAGACGTTTGGGGCCGCCCTCGACACGCAAAGCCGGGGCCGCAAGAACAGGGCCCTCAAAATAACGGCCGTGGGCGACGGTATGGTGGGCAAGACGTGTTTGCTCATCACCTACACCAACAAGGTGTTTCCCTTGGAGTATGTTCCTACAGTGTAAGTTTCAACAAAACATCAAGGTGTTTCCCTTGGAGTATGTTCCTACAGTGTAAGTTTCAACAAAACAAGGTGTTTCCCTTGGAGTATGTTCCTACAGTGTAAGTTTCAACAAAACAAGGTGTTTCCCTTGGAGTATGTTCCTACAGTGTAAGTTTCAACAAAACATCAAGGTGTTTCCCTTCGAGTATGTTCCTACAGTGTAAGTTTCAACAAAACATCAAGGTGTTTCCCTTGGAGTATGTTCCTACAGTGTAAGTTTCAACAAAACATCAAGGTGTTTCCCTTGGAGTATGTTCCTACAGTGTAAGTTTCAACAAAACATCAAGGTGTTTCCCTTGGAGTATGTTCCTACAGTGTAAGTTTCAACAAAACATCAAGGTGTTTCCCTTGGAGTATGTTCCTACAGTGTAAGTTTCAACAAAACATCAAGGTGTTTCCCTTGGAGTATGTTCCTACAGTGTAAGTTTCAACAAAACATCAAGGTGTTTCCCTTGGAGTATGTTCCTACAGTGTAAGTTTCAACGAAACAAGGTGTTTCCCTTGGAGTATGTTCCTACAGTGTAAGTTTCAACGATAATCGACCTTTACTCAAGCCGTGTTTTTTTTTTTGTTTTTTTGTTTTGGAAAAAAAAATCCAGGTTTGGTACCTGTTTCCATTTTCTTCCAAGTTTAGCTTCCCCAGTATTCGTGAAAGAAAAATGCGTTTCGGTACTTTTAAAGCTAAACAATGGACTTAACCTATAATAAGAATTTTATAAATCACTTTTGGTTCACCAAACTGGAAGAAGATTTTTCCTCTTCCAAAAGAAACATGACTTTCTTCCAGTTCGTCCATTTTATTCTATTTTAATCCACTTTGGTTAGAAAGAAAAGTACAGCTAATGTCTTTTCACTTCCGATAAATTTCTAATATTAGAAATCGGCAGTTTGTGTTCGTTTTTGTAAAGATATAATAGAAAAATATACTCCGATATTATATCTCTGGACATGTCATAATCTCTTGAGCAACTTTGGTTTTGTGTCTGTCTGTCGGAATGTTTGTTACTTTGCATTCCTCACAACTTCTTCCCCTTCTCCAGCAAAATATTGATTTTTACCACAGATTTTACACTTATTTCTGCAATAGCATAGATAGTAACTCTTGCAGAGGTACTAGGTACTTTTTCTTAATTTTTCCGGGACGATATTGATTTTTACCACAGATTCTAAAATTAATTCGTCAAATTAGGTACTGATTTTTCTTCATTTTTTTCGGGACGATATTGATTTTTACCACAGATTCTAAAATTAATTCGTCCAATTAGGTACTGATTTTTCTTCATTTTTTTCGGGACGATATTAAATTTACCACAGATTCCACAATTTATTCTCAAATTAGGTACTGATTCTTCTCCCTTTGCCCTCAGATTCGACAATTTCTCCGGCACAATAGCAGTGGACAGCCAGGTGTATGACATCACCCTGTGGGACACCGCGGGACAGGAAGACTACGAGAGACTGAGGCCCATGTCCTACCCTCATGTAAGTGTGACCCATATATGTCCCATGTCCTACCCTCATGTAAGTGTGACCCATATATGTCCCATGTCCTACCCTCACGTAAGTGTGACCCATGTCCTACCCTCATGTAAGTGTGACCCATATATGTCCCATGTCCTACCCTCATGTAAGTGTGACCCATGTCCTACCCTCATGTAAGTGTGACCATGTCCTACCCTCATGTAAGTGTGACCCATATATGTCCCATGCCCTACCCTCATGTAAGTGTGACCCATATATGTCCCATGTCCTACCCTCATGTAAGTGTGACCCATGTCCTACCCTCATGTAAGTGTGACCCATATATGTCCCATGTCATACCCTCATGTAAGTGTGTCCCATGTCCCATGCCTTACCCTCATGTAAGTGTGACCCATGTCCTACCCTCAAAGAAGTCAATAACTTGGTACGACTGTCATTGGCAGTACAGCGTAGAAATACCTCGAGCCTGGTAGGCACCATGTGTCGGGAGAAGAACGATGACATATTTGTTATGTAAAGATTTCAATAAATTGATACTTATTATGTACCGGTAGGTCAGTGGTAAAGGCGGCACTCTGTGAATCCACAGGTTCCAGAGGTCGTGGGTTCGAAACCCAGCCGGGACATGACAAGTTATCCTTCCATTTGGGATTTTTACCACATAATAATTATGTCCTTATCGGGCATTATAAATAAGGCGATATTATTATTATTATATTAGTACGAGTACATGTAGTTGTAAATGTTTTTTTTTTTCCCCCAGACGGACTGTTTCATCCTCTGTTACTCTGTGAGTAGCCGGCCCTCCTTCGAGAATATAGAAAGCAAGTGGTTCCCCGAGATACGGCACCATTGTCCCAAAGTACCCATCATCTTAGTCGGTAAGTAAATCAGTGATTAACACGTAGACGACCGGGTGTACCACCGGTGGTACACGCACGTTCGTACGGAATGGACCGGGTGTACCACCGGTGCTACACAGGGTCGGATAGCCGTATTATCGCCGGTCCCACAAGAGAATTCACGAAAAACCATGCCGGTCGTCTAAGTGTTAAACTTGAAATGTATGTGTGGCCAACAGTTGGAATTTCAACCAATTACAACAGTGCACTAGTATAGTCAGCTGATAGTGTCCACTTAGATTAAATCTAATTCTGTTTCATAATATCGCCTTTTAAGTTCACGTAATCATATTTGTGTTAATCACAATTACTCAAACTCACTTTATGAAATAGGTTTTGTTTTAACTTGGGACTTGAACTACCGACCTTCAAGTTACAAGTCCGCCGCCTTACCGATCAAGCTACTGAGGTCGGTCCTGCTGTATTCAACAAGCCCTATAGCAAACTGGCCCAAAAATGCCTTCGATTAATAATTTGGTATCCTTTTTTCCCCCCAGCAACCAAAGCCGATCTACGAGACACAACGGAACCGCCCGCCGAGTCACAAAACACCGAGCGTGGTGAGAAGTTCCAACACGCCAAGTCCACGCTGAGCCGAATCTCTCACCTCGGCAAGTCGGGTGGTGCGTCGAACGCCAAGAGCCTGGTCAGCGCGCGGGCAGGAAAGAAAATGAAGCGAAAAATAGGTGCGGTCGCGTTCCTGGAGTGCTCAGCTATGAAGAATGAAGGTCTGGAGGAGGTGTTCGAAGCCGCTGTGAGAAGCGCTGTCAAGAGGAAGAGTAAGCACTGCTGTTGTGCAGTGCAGTGAGACCATCTCAGTAACCATCACAAGTTTCTGTGTCTGAAACCCAGGCTGGGTGAGGGACATTTGAGAAGTGCCGTGAAGAGGAAGAGTAAACTCTGCTGTTGTGCAGTGCAGTGAGACCATCTCAGTAACCATCACAAGTTTCTGTGTCTGAATTCCGTACTTGGAAAATTTCCGGTCCAACCCAGGCTGGGTGAGGTACATTTGAGAAGTGCCGTGAAGAGGAAGAGTAAACTCTGCTTCAGTTCAGTATAGGGAGAGTCATTTACCTACTCAGTCTCTATAAATAACAACATGTGTTTACATTTTGTACTTGAAAAATTCCGGTCCATCTCAGGCTGGGTGAGGATGTCACTCTGAGAGTAGCACGCCTGGTAAAATATAATTAGTTAAGGTAGGTATTGAGACTATTGTGAAAATATTAACTGTCCCACCAAATACAAAAACAAGCTTCATCATCTCCTCAGGTTAACCTTTAACTTCTGTTAATCATGTAATACCTAATTTTCAGTGGAATGAAAATTTCTTCTAATTTTATGTCATAATTTTTCATTTACATAAAAATGTCTATTTTTTTATGTTATAATTTTCAGTCAGTAGATTTTAAGTCTTCCCTGGTAATATATTTACAATCATGACCGTTTGTAATCCAGAGGGCGGGATTAATAGATGAAATTCAAGACTCAAGTTTGAGTCTGAGTTATGAGTAACTCACAAGTTTGCAAGATGGAGTAATTTACTTAATGAAGTGCACTGCTAGTCAAGTTTTTCCTATCTTACACAGAACGCAATCCGTGACTTAGCGCCACAGAGGTATTACCAAAACGTCTATTAATCCGAAATAAGACTCTGAGGGTTAGGTGGTAGAAAATGCTTTGAGCATGAACCTCGGCTGGTGGCTACCTTCCACTAAAGAGTGTTATTATTATGATAAGTATTATCATATGGCTTGCAAGTTCTGGTCAAATCGTGCACTATAAATAATGCGATATTATTATTAAACCAAAAAATAAATAAACAATAATAATAAAACTTATGACTACCAGAAGACTCAAGCCTTTCTTATCTATCAATTCCTCCCCTGAATAAACCCATTTGTACATAAACCATTCATTGCGTTGCGCAGAATTAAAAAAAAAAAAGAAAATCACCAAATGCTTTTGTTATGTATTTAATTTTTATATTTATTTTTTGTGCTTTGTCTAAATTAAACATTTTTGGAAACAAAATTTTCGTTTCTCATTTTCCCTAGATAGTGTGTCTCCAAATGTAAATATTTAAGGGGAGTTCAGGCATCTCATGGACTATCATTTAAGCCTGAAATTTGCCTTGGGACATTTTGTTTAGTTAAAAAATTATGGCTAAATCACTTTTTTCTACAAGTTAAGAGTATGTTTGGATGCACGTTTTAACAGAAATCAAGGTACTCCTATCAGGATAACCATCACATAAAGTCTCAGCTAATCAACGATCACGTTGATTATCTGAGACTAGATCTGTAGATCTTCTTCTGTAAAGGTTGGGCACACCTGGTATATACCATTAAGAAAAGTATGTAAATACAGATTTTAACAGTACATAATGTTAAAAAAGTATATAATTATTGTGTCCACCATTGATAGACTAAAAACTTGTAAACGAGAAAGAAGATTATAAAAGAATAACAAAACAACTTTTTTTCTTTAAAATATTAACAATATTTTTGCAGTCTAGTTTTGAAGAGAAAGAAAGGTCAATGAAAATAATAATTCAGTAAAAAATCATTGAAATTGAATTATATCTCACTTCATGGTTTATCTCTTGTTGTATGTATATAATTATATCTCTCTCATTTCACGGATTAATTTATTGTTTCTCTGAAATCCTGGTTCATCTCTCACACTGCCTGGTTTACCACCTCATGTTAATCACTTGCCTTTATTACTGTGGTCCTCATGAAGACAAAAAAAATATATATCTTACCACCTGGTTTCTCACTTAATGATCTATCTCTCTCTGGTTTCTCACTTCCTGATTTATCTCTCTCTGGTTTCTCACGTCCTGATCTATCTCTCTCTGGTTTCTCGGCCTCTGTTTTACCTCCTCCCGGTCTATCTCCTCCTGATTTCTCACCTCCTGGTCTATCTCCTTCTTTACCTCTATCTGATTTCTCACTTTCTGGTTTACCTCCATCTGATATATTACCTTTGGTTCATCTCCTCCTGTTTTACCTCCTCCCGCTCTATCTCTTTCTGGTTTCTCGCCTCCTGCTCTATCTCCTTCTTTACCTCTCTCTGATTTCTCACTTTCTGGTTTACCTCCATCTGGTTCATCTCCCTCTGATATATTACCTCCTGGTTCATCTCTCCTGTTTTACCACCTCCCGCTCTATCTCTTTCTGGTTTCTCGCCTCCCGGTCTATCTCCTTCTGGTTTCTCGCCTCCCGCTCTATCTCCTCCTGGCTTATCGCCGGTCCGTCTTGCCGATGCCCCGCTTGCCGGAGAACAGATGCTTGGGCTTCTTGGTCCCGATGAAGCGGTCGCCCTCCCCCTTCAGTCCCCACTTGGACACCTTCTTCGCGATGGCCTTGTGAGCCACCTTCTTGACGCGGGCCAGGGTCTGAGGGTCGCGGAGTCCTGGGGGACACAAGAGGCGACACACAGGGTGTTCGTTATTTGCTCAAATGAATAATAAAAACTCTATTTTTATATTTACCATTATTTGTCTGTATATATGTTCTACCTACTAATAAAGAGTTTCTAAATATAAATAAATAAATAAAATAAATAAATAAACGGGGAATAGAGAGGGTTCATTGTTAGTAAGTCATTATTTTTGCGAACCAGTGCGCACGGTAATTATTTTTGTTTCATGGGCAAAACCCCTTGGAAACTGAAGAAAACCACTGGGTAAAATTATTGTTTATAATGGAACTAAATAATAATAATGCTTTTTCTTTGTGTTATTATGTCACAGTTTTAGTGGGTAGCGCAGAATTATAGGACTTTCACCACTTTAATTTACAATATCTTGTATTTTTTGCCTATGATTCTGCCACTGGTCGCTGCTTCACATCAAAGCAGCGACTTATTTTTCCTCACGAGGTATGAGTGGACCCGAACATCCAAGTACAGAGCAGACAAATTCCTACACCGCTGGGAATCGAACCCAGGTCACCATGCGTGCAATGCCTAGCGTGCTAACTCACTCTGCCACAGTTACTACTTATAATGGAACTAAATGTAAACAAGGACTCTTTTAGGACTCCGACCAGTTTTAAATAAATGCTAACTAGCAAATAACACTGGTCAACAATATTTTTTTGTTGTATTTCCGAATTTGATTAATTCTGATTTATTCTGATGCACTGATTACGTAAAGGTCATTCATTAGTTTAGATCAGATCTAGTTCAGTAGTTGTGCACCTGTGATTGAAAGTGGACTAATTACGTATATTTTTGGTAACTCACTTTAAAAATATTTGGATTACTATCAATACAGTTTCCATTACATTTCTAGTACCCTCTAATGTAGGTGTAGTATACAAAAAAAAAAAAACATGTAGGCAACCCATACAAAATTAGTGAAAACTACCTACAGTCCCTAAAACTCGTGTTTGTACAAGATCGAGTGTAATAAGGGTTGGGTGGAAGAGATTGCCACAGGCAATAACCCCGCCCTTTAGGTAGGACATTTCTCTCTTTTTTTCCTTCTTGTATATTTGTTTAATCTTTTTGTTTTTCTTTGTATTTCATTGTTTTCTACTGTATATATTTTTTGTTCTACCTAATAAAATTCTGGCTGGGGGACTATAAACAGGGAGTAGACCAGCATTGGCTTGGTTCTGGGGGCCCTTGTCAATTATTAGCCTCCTTGCAAAGACAGTGGTAGAAGTGCTGAGTCATTCCTCCACTGTCTGGCTACCATCGTTCACGATGATGCCACCCTATGATGATGATGACCTAACAAAGCTTAAAAAAAAAAAAAAAAAAAATAGACATAAAAATAATACATACCAGATTGGTCACGTGGAGTGACACGTGAGTCACTGCGAGCACGCGACTTGGACCCGGGCCGCAGCGGGAACAGGCCGGCCGTGATGCTTCGGCCCGCCGAGTCCACCCGAAGTCGCTTGCCGCCAGCGGGGTGGTCCGTTTCATCAGCCTCGGTGACGGCACCGCCGCTAGAGCGCGCACGAGAGCGACTTGCGCGCGCCTCCACGCCTGCGGGGAGGAAGGAGATTGTAGAGTTGATGGTGGATAAAAATGGTTAGAGGAAAACAAAAATATTTATGGCGGAATTAATAGCCTCCTGAGACCTGGGCATGTTTTCCCGAAAATACTGATTTAGATTGATGGTGGATAAAAATGGTTAGAGGAAAACAAAAATATTTATGGCGGAATTAATAGCCTCCTGAGACCTGGGCATGTTTTCCCGAAAACACTGATTTAGACCTGGATGTACTTTTAAAAGTATACAGGGTGGGGCAAAAGTCTGGAAACCCCTGAATAACTCTCGAATGGCTTCTTCGGTAAAATTAAAATTTTGTACGGTAAACCGGGCTAATAAGACCTTCTCTTAGAGTCGGGTCAATTTTTGCTACCGGCCCCCATGTCGGGGCCAGGGGGGCCAACTTCATTTTTTTAAATACGAACCCCCACCTTGCGATACATTTTTGGAAAGGTCTTTAAATAAGAAATACATAGGTGCAAATTTTATTTTTTTAATATTATTTGTTTGCAAATGGCGTCCAACTTTGTGTATGCAGTAAAGTCTGGAAACCCCTGAATATCTTTCGAAAAGACTTTCTCAGTAAATTTAAAATTGTGTACGGTAATCCTTGGTAATTAGACCTTATATTAGAATTGGACCGATTTTTTTTTACTGGCCCCCAAGTCGGGGCCAGGGAGGTCAACTTCATTTTTTTAAATACGAAACCCCATCTTGCGATACATTTTTGGAAAGGTCTTATTACCCCGACTTACCGTGCACAATTTTAAATTAACTGAGAAAGCCTTTTCAAAAGATATTCAGGGGTTTCCAGAATTTACTGCATACACAAAGTTGGACGCCATTTGCAACCAGTTTAATATTAAAAAAATAAAATTTGCACCTATGTATTTCTTATTTAAAGACCTTTCCAAAAATGTATCGCAAGGTGGGGGTTCGTATTTAAAAAAATGAAGTTGGCCCCCCTGGCCCCGACATGGGGGCCGATAACAAAAATTGACCCGACTCTAAGAGAAGGTCTTATTAGCCCGGTTTACCGTACAAAATTTTAATTTTACCGAAGAAGCCATTCGAAAGTTATTCAGGGGTTTCCAGACTTTTGCCCCACCCTGTATAAGACAGATACTATCGAGTCCTCGGCATGTATTTCAGAAAGTACTGATTAAGACCTGGCGTACTTTTAAAAGTACATGGAATTTTCAAAAACTCCCGACGGTTTTTGAGAGAAGATAGTAGTGTAAAGTGAAGTTGTCTTATGTACTTTTAAAAGCACATTCAGGTCTTAGGAGGATAGACAACATCAATAACTTAAGTCGTTGGTAAGTGTCGGTTTTCCCTATCTTACACAGTACGCAATCCGTGACTGAGCGCCACAGAGGTATTAAAAAAGCGTCTTTTAATTCCACCCTTACTGTGAATTCCTAATCTACTGGGTTGTCAATAGTCACAGTATAAAATTCAACCAGTTAGGTATGTCATTAAATATTTTTAATATACATAAAAATATAATATATGTTATATCCCAGGAGACCAAGGCAATCGAGCATCGATCACCAACGTTTCACCCTGAAAAGGATCCGAGGGGAAGAAAAGAGGGTGACTCGGGGAACGAGTAACTGCTCTCTGGATACCCCTCGTCAGTCCGTTGCTATATCTCGTGAAGTATTGA</t>
  </si>
  <si>
    <t>TATAGCCAGGGAGTTGCGTGTCTTGCGTCTACCAGTTGAAATTACGTGTTTGTGAATTAGCTATCAATCATATCATCACCATAATATTATCTTTTATCAAATCTTTGTAAATAAAATAAATCTTTTAAAAACTCTTATTCTGTGTTACTCTATTTTCTAATTTACCATCAATGAACCCTTAGAGGACGGGGAAATACCAGAGGAGAGCCCGTACCACGGGTCTCCCTCATCAGAAGTGGGATATCAACCGCACCGATCTGAACGTGGATACCGAACAATATCGGAGAACAGCCAAACACACAGTTCCCAGGATGGAAACTCAACCCCGCGGAGTAACTATGCTCAAAATTCATCAGACCCTACTGTAACTACTGCCGGATCCCAGGACATCTCATTTACGATTGCCGCAAGAGGACTTCAACCCTCATCTCGAAGCCCAGCCGAGCCACTGACACCAGACGTGACCGTTTCTCTTCAAGTCAACCACAAGAGCGAGAGAAGTCTGTCACCTGCTTTCACTGCCGTGAGGTGGGACACTACTCTACTAAGTGCTCCCAGAAGAAATAAGCTATCGATCGTCCACCTGTCAAGGAAGTGAGACTGTGCGCTGTCAATCCTCATGGCCAACTTACACATAAGGGTGAGATGTTTCAGTTTATTTTCGATAGTGGTTCAGAATGTTCCCTATTGACTTCTAGTACTTCCTCAGAATTCGAGGGAAAGTGTCACTATAACACAGTGAATCTAATAGGATTAGGTAAATCCCTTGTATCTTGTAGCAAACAAGTGCAATCCTTAGTGTCAATTAATGACAACGAGTTTGAAATTTTATTTCACGTTGCCCCTGATGCAATCATGAGCGAACCTATTGTAATAGGGCGCGAAATCCTTCAAGACAATTTCACAATGGAAATAGATAAGAACCATTGTATTCTTAAGAAAAAGGGGAATAACGGTTCGAATCCGCTAGAAATTCCCTGTGACAATGAGACTACACCGCAGTCTCTGGATCCCATTGAACTTGACCTATTAACCGAGTTGTGTAAAGAAAGTGAGAGTTATATTCAGGAGTGTGGGTCAGGTAAACAAAACCACACAGATCCTTGCGAAAAGTCAATGAACTCAGTGTCTATTTACGACTCTATTGTAACGAGCTTAACTCCAAATGATAGAGTAAAATTATTTTCAATCCTTGAGAAATACGAACCTCATTTTATTGATGGTATCCCTAAGACCAGAATTAAAACAGGTGAAATGACCATCAGACTAAAAGATCCGTCCATTATCAACTCTCAGCGTCCCTATAGATTAGGCGACGAGAAACGCGAAGTAGTACGTAAGCTAGTAGGAGAACTGCTCGAGGCGAATGTTATTCAGCCTAGCCGTTCGCCTTACGCAAACCCAGCTTTTCCTGTAGCCAAGAAAACCGGAGGACACCGCCTCTGTGTAGATTATAGAGCTTTAAATGCCAATACAGTATCTGAGAAATTCCCGTTACCTCTTATTCAGGACCAAATAGCCAGGTTAAAAGGCGCTAATTTTTTCTCTTCCCTAGACATGGCTAGTGGATACCACCAAGTCCCAATTCACCCCGATTCGGTCGAAAAGACCTCTTTCATTACTTATCATGGAACTTGGGAGTACTTAGCTGTACCTTTTGACCTGAAAAATGCCGGAAGCGTTTTTCAGAGGGCCGTGTTAGAAGCGCTAGGGGAGATAGCCCACGACTATGTTGTCGTATTCCTAGACGATATTTTAATCGTAGCTGATAGTAAAGAACATGCATTGAGTAGACTAGATGCCGTTCTGAAGGTGAACTCAATGACAATTCTGATGTAGAACTTGGTCGTATTCGATCATTAGCTCATGCTGAAATTGAGAAATCTGCAGCATACAACAAATCTTTATTTGATAAGGGTAAAGCTAAAGTGAAACCTTTCAGTGTAGGCGATTTAGTACTCTTGAAGAACGAAGAAAGAAACCAAAATAAACTAGATCCTAAGTACAAAGGTTCCTTTAAAATAACTCGAGTCCTTGAAAACGACCGATACGAAGTCACATCTATTGATGGGAGAAGACAATACAAATACCCCCATGATCGCATGAGATCAATGCCCAGGCTCGATGAAATTAACCCTTCTGTTATCCTGAGTGACAGTGATACAGACGAAGCGGTTAGCGACGAGGCATTGATCGAGTAGTTTGCAACGTAGAATAGTTTGTTTTGTTTCCCTTGATTTGACTGCTTTATAACAAAAGTCTAAATTGTATTAACTGTCCCTTAATTTGCCTAAATTTGGCGAGTATAGATCGAAAACAAGAATACACTGATGACTGACATTGTAGGAGATCGTTCTACGTGGATGAGTGTGCTCTTGACGGGTAATCTCGAGCAGGACGCTCAGTTATGGGATTACTCTGGAGCAGATCACTCGGAAGCAGACAGAGTTCGATTATTCCCAACGAAGTGTCTTGTCCATTCAGTAAAAACTCTTAGTTCGATCCATACCTCGCAACTAGATTCATAAATCATTGTCACCAAGCAACTCATGGGTTAACTTCTCATTTGATAGAAAACAGCTTTCTCTTTTCGACCCCTCTATAATGAAACTAAAGCAAACTACGTTGCAAACTAACCCCATGCGAAGACAATAAAGAAAAGGGTACCGTACCCAATTTCGCAGTCTCACACTGAAAAAGATTGCTTTCTACTACGCAGTAAGCGCAGTACCACATTTATGAGGTAGTAAACCCAAATGTCGGCTCCTTTTGTCAAATCTTGATGATCCCTTTTTTCTTCAAATTGCTCAAGCCCGAACGGCTTTAAAAATGATCTTTATCATCATCTAAATTTGTTTTCTCAAGATTCATTTCTAAATTATTGAAAAGTCAGCAAGACCAATTACAGGTCAGGAAGGACCGAGCGTAGTCTTACTTAGATCAAGTATCAAACTACAATTTCGGACATCTAAAGTTGAATGTCCCTCCCCGCAGCTCCTACAAACACAAACACCGACGCGAGTAGCCTCGGTTATGCAGGAATACTACTTGACATTGTGGGTGGGAAACCCAGAGTAGTAGCTTACTTTAGCAAGCGCACTACACCTGATGAGTCCAAATACCATTCCTATGAACTAGAAACCTTAGCCGTAGTAAAATCAATCCAGCATTACAATAATTATCTTCAGGGTCGTCAGTTTAAAGTTGTAACTGACTGCTTATCCTTAAAAGCTACTCAGAATAAGAAGGACATTATTCCACGTGTCCAACGTTGGTGGACTTTCCTTCAATGTTACGATTTCGTCATTGAGTACAGGAAGGCCGAGCGGATGGCTCATGTAGACTTTCTTAGTAGGAATCCCATTGAAAATTACCAAAACCCACCTTCACTCGAACAAGACAAGAACACCGACACGACACAACCTACAAACCACCAAACATCTGATCTTTCCGTGACATCCAAAGCTAGACCACATGGTAAAAAGAACAATCGTCCTAGACCCCAAAACATCGTAAATCACAAAAAGGTAAACCTCACTCAGATATCTTCGGAGTGGTTACTCACTGAACAAAACAAAGACCCCGACATTATAAACATTAGGGATCAGCTTCGAAATTCTGAAATAGACGAAGAAATACGTAATACCTACGAGATCAGAGCAGGTATCCTCTGTAGAAAAATTCAGCGAAACGGAAGTACCCGTTGTCTTCCTATTGTACCTAACGCTTTAAAGTGAGCAGTAGTCAACAATGTACACAATTCCTTGTTCCACATGAGTTGGGACAAAACTGTAGAAACTTTGTATAACCATTACTGGTTTGAAAGAATGTCCAAGTTCACAAGAAAATTCGTAGAAAATTGTCTTACCTGTAAGGTGAACAAATCTGACTCAGGTGCCAAACAAATACAATTACATCCCATACCCAAAACCAACATTCCGTGGCACACCGTTCATCTCGACACGACTGGCAAACTCAGTGGGAAAAACGACGCAAAAGAATACCTCTTTGTGTTCATTGACGGTTTTACTAAATACACTCTACTAACACTCACTAAGAACTTAGACGCCGAGTCCGCAATACGTGCTCTTTCCCACACCGTAAATCTGTTTGGGCCACCTTCCCTTTTGATCGTTGATCAAGGCCGATCTTTCGCCAACAAAAAGTTCAAAGACTACTGTGCTCAACAACAGATAAGTTTGCACTTCATTGCAACCGGTGCTTGTCGCGCCAATGGTCAGGTCGAGCGTCAAATGAGAACGTTGAAAAATATGGTAACCGTAGCCAAATCCAAAGAAAATAAAACATGGCAAGAAGCCATAGGAGACGTTCAATTAGCAATTAACACTGCTCCCCATAGAGTCACCAAAAGCTCCCCTATGGAACTTACGTTTGGGCGCGTATCTCGCCCTAGAAGTCTCATTGTTGCTGAAAGCGACGCTGAAATTGTCGAAATAAATCTTGATCAAGTTAGGCAACAAGCCGTTACCGAAATAGAAAAATCAGCTACTTACAATAAAACCCGATTCGATAAAGGCAAGGCAAAGATAGTCCCCTTTAGTGTTGGTGACCTAGTTTTACTGAAAAACGAAGAACGAAACCAAACAAAACTCGATCCGAAATACAAAGGTCCTTTCAAAATCATAACAATTTTAGAAAACGATAGGTACGAAATAACTTCAATTGATGGCCGGAGGAAGTATAAGTATCCTCATGACCGCTTGCGTATTGTTCCTGATCTATCTGATATTAACCCATCACTGGTCTTAAGTGATGAGGAAATTTTATCCGACGAAGAATTGGTGTAAGAAGACAAGTAAAGGAAAGCTCTAGAGCGAGCGTATCACTGAGGAATGGTCGTATCATTTTGTTTTGTGCAAGTTCACACGGTTTTAGAGTTGGTGCTCAGATGAAACCGTTCTGAACAGTTTGTACTCGCATTTTGGTTTCGGCCCACCCTCGCTTTGTGTTATCGCAGACTTAAGCAGAGCAGAATTCCTTAGTACAGTCTTATTACCATTCTCGTCTCCTTCTAGTAAATCTTAAAATGTTAATACCTAAATATTAATAAAAAAAAAAAAATTGAAACACAACACCCTACTCTAATAAAAAGGACCCCACAAAAAGTAAAACTAATAAAACAGATTCTTGTCACTACCCTCCTACCCACCCAAAAAAATCCCCCTTTTGAATCTTTGTATCATACCGTCTTCAAAACAAACTATAGCTTGCATAATATAGCATTTCATTATTTTCATTCATTCGTTGTGTTGGTTCCGTGTCGATCTTCTGGGAACTGCAGGAAGTAGTTCGGATAAGAGATTTTGGGAACAGACAATACAACACAATGCTGAACAGCAATTCCGACTCCGAAATCTTTTGAGTTATTAGAAACAATGAAAAGCGCATTCTTAATTTTGTAATTACGTAGCAACATTATAGTTACAAAGTGTTGTACTTTGTACCTACTAACCTGACGGGTAGTCAGTTAGTAATATCGAACGGGACGGACGTTCAGAAAACAAATCCATACCTATTGTCACAAGGTTATGTAAAGTACCAAACTATATCTTGGATGCTAAAACCATCCCTCCCTGTGCTAATGATATAATCTATTCTTATTCTACCGATTGCCGCACAACTATTTTTAAATGTGCAGGACTATCTTTCAAGATCCTTACTGCACCCTAATATGACTGTTACAGACCGCCAAGGCAGATTCAACTAAAACCCCCGAGAATCCGTGTGTTCGGAGCGCCGAGGACGGCTTGGTCGTCAGGAAGGCCGTGTTATATCCCAGGAGACCAAGGCAATCGAGCATCGATCACCAACGTTTCACCCTGAAAAGGATCCGAGGGGAAGAAAAGAGGGTGACTCGGGGAACGAGTAACTGCTCTCTGGATACCCCTCGTCAGTCCGTTGCTATATCTCGTGAAGTATTGATATAGCCAGGGAGTTGCGTGTCTTGCGTCTACCAGTTGAAATTACGTGTTTGTGAATTAGCTATCAATCATATCATCACCATAATATTATCTTTTATCAAATCTTTGTAAATAAAATAAATCTTTTAAAAACTCTTATTCTGTGTTACTCTATTTTCTAATTTACCATCAATGAACCCCTTAGAGGACGGGGAAATACCAGAGGAGAGCCCGTACCACGGGTCTCCCTCATATACATTATATTTTTATGTATATTAAAAATATACATAAAAATTTAACAAAAAGGGTTAGGTGGAAGAGATTGCCATGGGTAATAACCGCATTCTTTAGTTAGGACATGTGTATATATTTTGTTTATTTTTTCTTGTTTATGTATAATGTATATTATGTATTAATATTGTCAATTTTATGTTTAATTTTTACCATTATTTGTCTGTATACATGTTCTACTAATAAAGAGTTTCTAAATAAATAAATAATAAATAAGAATATACCTTGTTTATACTGCCGAGGGTATAAGTTGGAATCCAACTTTCAATTCATTGTTCATTAGATGGCACAGAATTATTGGAAGAAATGGTAGGTGTACAAATTTATTTATCTCTTCTTTTACATTATTACCATTATTTTTACAATAAACATGCCCATTAAATATACTTGGAGGAAGAAAAACAAAACGCTTATGTTCTTAGAAAAGACAAGAAGCCTAATGAGTTTATTTTGGTGCAAAGCACGATAATTTTTAGGAAACTCGAGTTAAAAAAATAAGTCATACCTACGTCATATGTATAGACACACCTTGTATTTATGCAATATTTATGTACCATCACCATGCTAATCTCTGCACAAAATTGAGTTGGAGAGAGTGTAGCAAGGTGGAGGTAGTACTTAGTGTAGCATTTCATATCCCCCTGAAGAGAGTGCATGGTGGAGCACTGCTCAGGTCTACTGGGAATGCTGGACAAGATATCTCAATCTCACACTATATTGTTCTTTTTGTTTTTAGCTTTTCTTAGTTATTGTAGGTATTTTTAAATTTAAATTAAAAAAAAAAAAAAAATGTTGGGTGGAAGTGATTTCCATGGGCAATAACCCCGCCCTTTATATATTTAGTTTTTTTTTCTTGTTCTCAATTTTGTATTTTAATTTTTATCATTCATTGTTTGTACATATTATGTCCTATTAATAAAATAATTCAATAATAATAATAATAATAATTATGTGTCTAGAACAAAAATTTATGTAAATATAATTGAACTTCACACCAGTGAATGACATTATTTAGACTGACTGGCCATAGGCAATAAATCCGCCTTTTTTATTTATTTATTTACAATTTATTAATTGGACATATTATAAACAACACAAATAATTACAAATTAATATACAATATAAGAGAAAGAAAATATATTTATACATAATATATGTCCTAACAGAACTATAGGGCGGGGTTATTGCCTTTGGCAATCTCTTCCACCCAACCCTTTATATATTTTATCTGTTTAGACTGTAAGAGTAAAGGATTTTTTGAAATCTTATTCTCGCAGGTGTACTATCAGAATTTGAAAACAATAAAAAATGTACCATCACCTTACAAATCTCTGCACAAAATAGAATTGGAGAGAGTGTAGCAAGGTGGAGGTGGTACTTAGTGTAGCATTTCATATCCCCCTGAAGAGAATGCATGGTGGAGCACTGCTCAGGTCTACTGGGAATGCTGGAGAATATTCTTGGGGTGAGGGTAAATATTAGCTAATATATCTTTGGAATTGGCAATGTATAACTTTAGAAGACTTTTACATTTATGTAAGTCCAAAGCCTAATGGGCATCGCCCCATTAGAACCCTTCAGCCTAGCAGAATTCTAAAATTGTAAATATGAGTATAATTGAAAATAGAGGTAGTTTTTACTATTTATTGTGATCTTAATATATAAATGTCAAAGAGTAGTCACTGTGGCAGAGCGAGTTAGCGCGCTAGGCATTGCACACATGGTGACCTGGGTTCGATTCCCAGCGGGGGAGGATTTTTTCTGCTCTGTACTTGGATGTTCGGGGTCCACTCATACCTCGTGAGGAAAAATGAGTAGTTATTTGTATGAGTAACGACCAGTGGCGGCATTACCAGAGTAAAAAGAAATTAATGTAATAGAATAATTCGAAATGTAAAGGAGGCTCTTAGTAATGCTGCGCTACCCACAAAAATTGTGAAGAGGCCTTGTGCTTCACCACAAAGAAATTCGTACATACATATATAAATGTCAAAGTCACTGACTGACTGACCACTGACTGATCATCGCTCTACAGCCCAAACCGTAAGTCCTGGGAAGCTGAAATTTGGTAGGTAGCTTTGTCTTATAGTCTAGATGTGCAATAAGACGGGATTTTTCGAAATTCCCACTACAACACCTGCCATTGGCGAAAAAGGACTTTTTGCTTTCACGGCCATGCCTCGGCCCGCAAAGCGGGCGACAGCCCGCTAGTAATTATATAAACTTCGATTATTATTTTTTTACATCCTACTTTGCCACCTAGGCTGAAAAGAGATCACTATAGTATATTTTTAAACCCTTAAGTTTGTAAATTTCTCTAAATGATTAACTCTTCAATAAAGGCTATTTTATTTTATTTTATTTAGTATCTAAAACATAACCCTCATCTACACTCCTCAGGTTGGTAATAATGTAGTGACATAAAAAAATAAATATTGAGTTACCTGTTTCAATGTATTTTTTTCTATCAATCTGATAAAAAATGTACCATCACCTTACAAATCTCTGCACAAAATAGAATTGGAGAGAGTGTAGCAAGGTGGAGGTGGTACTTAGTGTAGCATTTCATATCCCCCTGAAGAGAGTGCATGGTGGAGCACTGCTCAGGTCTACTGGGAATGCTGGAGAAGATATTTCAATCTCAATATTGTTCTTTTTTATTTATAGCCTTTCTTAGTTATTGTAGGTATTTTTAAATTTAAAATTTTAATAAAAAAAAGGTTGGGTGGAAGAGATTTCCATGGGCAATAAGCCCTCCCTTTATATATTTAGTTTATCTTTTTTTCTTGTTCTCAATTTTGTATTTTAATTTTAATCATTACTTGTTTGTACATATTATGTCCTATTAATAAAATAATTCAATAATAATAATAATATGTGTGTAGAACAAAATTTTATGTAAATATAGTTGAATTTTACACCAGTGAATGACATTATTTAGACGGACTGACCATAGGCAATAAATCCGCCTTTTTTATTTATTTATTTACACTATTAATGGGGCATATTATTGTGATTATTATTATTATTATTTTTACACTATTAATTGGACATATTATATACAAAACAAATAATTACAAATTAATATACAATATAAGAGAAGAAAAAAAAAAAAACTAAAGGGAGGGGTTATTGCCTTTGGCAATCTCTTCCACCCAACCCTTTATATATTTTATCTGTTTAGACTGTAAGAGTAAAGGATTTTTTGAAATCATATTCTCACAGGTGAACTATCAGAATTTGAAAACAATAAAAAATGTACCATCACCTTACAAATCTCTGCACAAAATTGAATTGTAGAGAGTGTAGCAAGGTGGAGGTAGCACTTAGTGTAGCATTTCATATCCCCCTGAAGAGAATGCATGGTGGAGCACTGCTCAGGTCTACTGGGAATGCTGGAGAATATTCTTGGGTGAGGGTAAATATTAGCTAATGTATCAAAACATACACCCTCATCTACATTCCTCAGGTCGGTAATATTGTAGTGACATAAAAAAATAATATTGAGTTACCTGTTTCAATGTATTTTTTACTATCAATCTGATAAAAAATGTACCTTCACCTTACAAATCTCTGCACAAAATTGAATTGGAGAGAGCTAGGAAGGTGGAGGTTATAGTTAGTGTAGCATTTCATATCCCCCTGAAGAGAATGCATGGTGGAGCACTGCTCAGGTCTACTGGGAATGCTGGAGAATATTCTTGGGTGAGGTTAAATATTAGCTAATGTATCTAAAACATACACCCTGATCTACACTAATCAGGTTGGTAATAATGTAGTGACATAAAAAAATAAATATTGGGTTACCTGTTTCAATGTATTTTTTACTATCTAACTGATAAAAAATGTACCTTCACCTTACAAATCTCTACAAAAAATTGAATTGGAGAGAGCTAGCAAGATGGAGGTGGTACTTAGTGTAGCATTTCATATCCCCCTGAAGAGAGTGCATGGTGGAGCACTGCTCAGGTCTACTGGGAATGCTGGACAACTCAATGGCAAGGTGAAATGATTACCTTCAGTCTATATATTTCAATGTAATAGTGAAATTCAACCTTATGATATTATAAAAAAAGTTATCATATTTGTGTTAAACACTTTCTCACAACTACTTAAACTCGCTGTACTAAATCTATGTTGAAACCAGGACTCGAACCACCGACCTCCAGGTTACAAGTTCGCCGCCTTATCGATCAAGCTACTGAGGTCGGATTGAAATTTAACCCTTATCTTTTAGAGCTGCTTTCACTACAAAAGAGAAAAAGTTTAACCAAAATATTCCTCAACTGATGAGTGATTTTCACAATTTCCAACACTCCAATTGGTATTCTGATTTTAGTTGGTTCTTTTTGTAAGGACGTTACAATCACTTTGACTTGAACCAACTATAATGTGGTACCACTGATACTGACTGAATTTACAAGAAGTTAAAAAAAAAAGAAAAAAATATATTGTAAGGTACCAGCACATTTTAAAACAAATCTGTATTTATATAACTAACTACATACATACATATTTTAAAATAAAATAAAAATATTCGGGGCGAAATTAATAGACGTTTTTCTAATACCTCTGTGGCGAAGTCTCGATTTGCGTACTGACTACTGATGGGGGATACCAGGGCCAAGTCATGACTTAAGACCTCGATTTTGTCTACTAATTTCGCCGACCTCCGTGGCTCAGTGGTTAAGAGCGTTGGTTACTGACCCGGAGGTTGCGGGTTCAAATCCCGGCCGGAGCGGAAATTTCCGACCGAAATTTTCCGTTTCCGGAATGGGATGGATGTAAAGGTAAAGTGTCCTGAAGTAATGCGAAAACGGTTCCGGGGCACAGTTTCCTTAACACTTTGAGTCCATGAATACCATATATGACTCTCAGCTGACATTTCACAAAGGACATGAGTACCATATATAATTATGACTCTCACCCGAAATTTGACTGTGGACATGAGTACTCTATATGGTATTCACGACCTTCCTTTACTTTGAAGACATGAGCAGGGCACTCTCTATGGTAATCGTTTCTATGTGTTTCTCATAGGAAATAGGTTCTAGTGTTCCTTGGGAGCAATGTATGAGTGTTGGGTTCTGAAATTAGTGGTCCTTCGTGCTCACTCGCCGATCACAGCTCTGGGACTCAAATTGTTAAAAAAAAAAAAAAAAATCGCCCTTAATGTTTACATTTAACACTTAGACGACCGGCATGGTTTTTCGTGAATTCTCTTGTGGGACCGGCGATAATACGGCTAGCCGACCCCGTGTACCACCGATGGTACACCCGGTCCATTCCGTACGAACGTGCGTGTACCACCGGTGGTACACCCGGTCCATTCCGTACGAACGTGCGTGTACCACCGGTGGTACACCCGGTCCATTCCGTACGAACGTACGTGTACCACCGGTGGTACACCCGGTCGTCTACGTGTTAAAAATGTGAAGAAAAAAAAACCACTCACCCTCTCTGTTCTTGGACAGAGCCTGGCGGCCCAGCCTCGCCTTCGTGCACTGCTTGACGAGCAACGCGTCCTGCCGCATGATGCTCTTCTTGTCCCGGATCTGTTGGGCGAGCTCCTTGATCTCCAGCAAGGTCTGGTCGTACTCTATCTTGGGCACCGCGTAGTAGCCCGCCTCCTCCCTCGCCGCCTCCTCCTTCTCCAGCTCGTCCAGTTTCTGGAAGATATAATAATAATAATAACACTCTTTAGTGGAAGTTAACCACCAGGCGAGGTTAATGCTCAAAGCATTTTCTACCATCTAACCCTCAGAGTCTTATTATTATGTGGTCACAAACTAAAATTAATGAGGAAAAATTCATGCACTGGGTGGGTTTCGAACCAATGGATCCCTGCGCTACCTGGATTACCAGACTAGCGCGTTAACCACTTGACTACCAGTGAAGAAATTTATTTATTTATTTATTTAGAAACTCTTTATTAGCAGAACATATATATACCTATACAGACAAACAATGGTAAAAATTAAATATAAAATTGACAGTATTAATAATATAAACAAGAAAAAAATAAATAAAATATATACATATGTCCTAACTAAAGGGCGAGGTTATTGCCTATGGCAATCTCTTCCACCCAACCCTTATATTTCCATTGGAAGAAATATTTTATTTGTAAGGTGTTTGTTATGTTGTTTTGTGTAAAAATAAAGATTATCGAAATAATTTGAACATAGAACTAATTTACCCTTACCTCTTTTTTAACTTTAAATTTAATATTGTGTATGTACATTTTTGTATTCCATATTCAGAATAAAACTTATTATTATTAGTATTCTACACATCAAAGTTTTTCTAGTCCTACATCAATTTTTTTCAGTCCCTTGAGTTCTTCTTTATCTAGGTGCGACAGTATTACATTGAATAATATTTTATTGTTATTACCTTTTTTTATTTAAAAAAGGTAGTTGTGCCCCGGAACCGCTTTCGCATTACTTCAGGGCACTTTACCTTTACATCCATGCCATTCCGGAAACGGAAAATTTCGGTCAGAAATTTCCGCTCCGGCCGGGATTCGAACCCGCAACCTCCGGGTCAGTAACCAATGCTCTTAACCACTGATTACTGTTATTACCTTGAAGATGTCCGGATCAATGTAGTCCGCAATGTTGACTCCCTCGAGGAACTCCGGGATCACGTCGTACTTCATCTCCTCCGGCAGATCGTAGTTCTTGTTCAGATCCAGCACGTAGTCGTCTCCCATCTCCTCTTCAATGTGTCTCTCCAGCTTCCTCTTCACTCCCCGGGCCCGCTCTTCCTTCCTGGCCAGAGCCGCCTCTGCAGATGAGTAAAAGATAAGACAGAGTAAGGACCAAATTATGGAACAGAATCAAAGTTCAGCCAGACGTACCATTAACACATACACGACCGGCACCATTTTCAGTGTATGTACGCATGGGACCGCTATATCTGAGCATATCTGACCTCCTGGGACCGAAAAACCCGCGTGGAGAGTAAAATTATACAGGGGTATAGAGTATATTTTTATACTAAAACATAGGAATAGGTGTCCCACCGGTGGGACAAGCAGGTTTGAAATCAAGAAGGTCACTTGTCCGACCGGTGGGACAACCGGTCCATTGCGTACATACTCACTTGTCCCACCGGTGGGACAACCGGTCGTGTATGTGTTAAGGTGGAGTTTCAACCAATCACAGCGTACTATAGCCCGAGTTGAGGTATGGTTGGGTTTATCTTAACTTTAATCCTGTTAGATACATTTACTCGTACAGTCGGAATAAATGTGACAGATTTTAAAGTAAGATCTCAACCAATAAAGCAACTTTGTCCAGATTACATAATTATGATTGTAAACAAACTCTACATTGTGATAAAGCCATGGCTATGTTGAGTTTTGTTTAACCAATTTAGACGGATCACTGATAATGGTTACCTATCTGTGATGCAAAAAAAAAAAAAAAAAAAAAAAAAATGCTCAAAATAAAATAAAAGGTAAAAAATAACCTTGAATGGTCTGAAAAAAAGTGGAGTGGTGCCTGTACTTTTTGTGTCATTCAAAAATATTCTAAAATATTTTTCATTTAAATTGAAAAACTGACATAGTTGACTAAAATTTGTCTACAGGTATATTTTAACCTCCTGAAGTGGCTTGTTGAATTTTTTTTCTTCAAATATCAAAAAGAAGCAAATGTTGATCAGTTTACTGAAAGAAAAATGGTACCAACTAATTCACATGAGAGGTTAGCATTTCCAGTGTAACCTAGACTTGATGTTAGTTTAATGTGGACAGTTGGTGTGATTCCCATCAGATGGAGATTGAAACCCTCATATTGAAACCTGATCATTATGTTGATCCTAAAATCAAGTGATAGGACAGGGAAGTAACTTGGACATTGTACTAAGGAAGTAACTTGTCTTTCCCGGTAGCTCAGTGGTAAAGGTGGCACTCTGTGAATCCAGGGGTTCCAGAGGTCGCGGGTTCGAAACCCAGCCGGGACATGACAAGTTATCCTTGCATTTATGATTTTTACCACATAATAATACGTCTTGGGATGGGTCTTAATAGTCCTAATCGGGCAGTATAAAGAAGGCAATATTATTATTATTTCAGTGTTTACAAAAACCTTCCGCGACCGTGATTTGACTTTATATATGATTTATGCCTTTTTAACAACAAAAATGTTAAAGAAAAAAAAAAAAAAAAATAGAAATAGCTGATTATTACTGTTAACAATATGTCTTCAATGAACTAAATCGTTTATAGATAGTATAAACGAGTTAAGTATAGCATTTTTATCTTGAATACAAAATCTTCCACCTTATTTTTGATAAGTTACCTGGTATACAGGGTGGCCTCTCCTTCTTATCTCGAGGTGCAGGCATGGCCACACGCAGTCTGTTCAACACATTGTCCACTTTCTTGGCTCTCAACTTATTTTCCACCCTGTATGCAAGCAGAGTCTCACATGCTGTCTGTTTCACTTCCATCACACCCTGTTGATATGAAAACTCTCTTTTTAACATGTAAAATCGCGATTTGTATAAATGGACATGAAGTCTGTAAAATAATAATAATAATAATAAAAAAAAAAATAGTATTAAACAGAATAAAGATTCCAAACTTGAGGGCCATTCTTCGCTTACCTTAGTTGAAATCTTTTTTTTTTTTGTAATTTGGCACTAAATTTTAATGAAGTGGTGGTAGATATTATAATGTTCATTTTCCACTATGAAAAAATTCCACATTACATAGTATTAGATTACAAACAACAGTTTGTGTGTTGTTCAAATTTATGACTTCTGTTCCAAAAAAGTTCTTGTCTAGAATTACATCTACATTGGGTTACTTCAAAGAACAATAGAAGCCTAGAAAATGTCAACAGACAAGAAATTTCAAATCTCCAGATATTTTAAGCATGGTACAGGTAGAAAAAACAACAACAACAAAAATTAAAAAAATTAAAATAAACCCTTTAGTGGAAGGTCACTAGGCAAGATTAATTCATTTTCTTCTACCTAACCCCAGAGTGCTACTATTATGTACCTTGTCATATACTCAAATAAATGAGGAAAAATTCATGCACTCGGTGGGATTTGAACCAATGGATCCCTTCTCTACCTGGATAACCAGACTGGTGCCTTAATCTTTTGACTACCAATAATCATCAAAACCCACCTCATCAGTGAGCATTGACATGGACATCAGGGGAGTCTCCAGCTCATCAAACACCTCCAGCAATTCCTTCTTCTCCGGCGCAAGCTCTTCCATGGATACAATGTCCGTTTTGGTGGCCACAACTAGGAGAGGCTGTGAATAGAATTGAGAAAATAAAACATAAATATGAAAAAAAAAAAAACAGAAAATATATAAATATTAAAAAATATTTCAAACCTAATTATGAAAGTAAAAATAACACAGAGTTTTGACCACGGGAACCTGTAAATATCTAAACTTATTTTAAAAACATCCAGTATAATGTATAATCAAGTGTTCATATAAGCAAGGTTCATGAAATTAGGCTTCTACTGTATTTATGATTATTTTTTTTATTCAGTATTTTATTACCAACCTTATTGTTGAACAAGGGTCGAATTGACTGAAAAAGTCCAATCTGTTCTTTGATTGAGTGTCCACACTGCTCTGATATGTCAACAAAGTAGAGCACGGCAGCTCGCAAATGAGCCAGAGCTGTCACAGCTTGCATCTCTATGATGTTACGTTCCTCAAGTGAGTGATCTAGAATTCCTGGGGTGTCAATGACTTGCCAGCGAAGGTACTTGTAGTCAGTGTGACCTACATACAGGGACTTGGTGGTAAATGCATATGGCTGAACTTCAACATCAGCACGGGTAATCTGGGAAAATGAGTTATAGATTTGGTCGTTATTAGCAGAAAAAATTCATATAAAAAAACAATATATAACAATAGCAATTTAGCCTGCCATTCTATCATAATGGACAGTTTAAGATGTCATTTTTCACACAGATTGTTCCATGCAATCCAAAGAGGAAATGCTGCAAGTGTTTTCTCAGGTTTACTTAAGGGTGATCATTAAGAATATTTTAAGATTATGATCAAGTCTGATACAGGTTTCTTACCTTGTTCAGAAAACTGGATTTGCCCACATTGGGGAAACCACAGATGATAATAGTCCGAGTGAATGGGTCAATGCTAGGGAGACGGGACAAGTGTTGACGGACCTGCTCTAAGTACTCCAAGTTTGATGCCTGCCGTTTCATGATTGTAGCCATTCTGAGGGAAAATAATTAGAGGAAGCAATGTTGAAGTTTGAATCCACTGTACAATAATGTGATTATATTGTCAGTCACAATAGTAATGTTTCTACTCCATAAATGAAAAATATCTAATAATTTTTCAAGTGTGGATTCACAATTCTTATAACTATTTATTTATTTTAGATAGAAGAGAAGATCTACAAGAAGATATTTTTTGTTTGTTGATATACAGTGCTTGAAAGTTAGCATGTGTCACATGTGTGCTGATACTACAGATCTTGAACTATTTTTCTTAAAAAAAACAACTCACCTTCCAAGAGCTGCCTTCTTAAGCTGTTTACATCTGTAAAGAGAGTCAGCATATTTCATGAGCCTCAAATAATCTTTGGCTACATTGTCAATGAGATGTCTAGCTTGATTCAACTGTCCCAGACCCAGCTTGTAATGGTCTTTGTCATAGAGAATATTCATCAAGTCAGCATAGAATGGATGAATGTTGTCAAGCTTCGGAAACTCCTGAATGATTTGTGACAGACGTTCATGAAAGTTGCTCTGGGTATATTTGATTTTTCTCATGTAGAAGGATCGGATTCGTGATATTTTATACTGCTTATGAATAACTGTTGGAGTTTTCCTCTGAGTTTTGGACAGCATAATGTCCACAAATTCCTAGAATTGCATCATAAGACATGTCAATAAGGTACAGAAGAGTAGAATTGGAGCTTAAAAATACCAAGATATCCAAATGTTCTAAGCCAGCATTGATGGCACGTTCAATGCACCAGTTCTTTTAGGATCACCAAAGTTAGGAACACCAATGTCAAGCTAGATGAAGACTTCATGATGCTCGCATTCCAGCCTAAAATTTGGGTGCCTACCAGGTTGGTGAGTTCCCTGCAAATGAAGGGTAACACCCCCATTATGATATGACCATGAAGTTGAAAGTGACTTGAACCCAAATTAAAAAAAAAAAAACATATCTGCTAAAACTGTCTGGTCATTATTTGATTAATTTTTTTTTTTATTATTAATTACCGATTGGTGGGGAATTACATTGGGCCGTATTCATAGAAAGAAGCAAGAGCATTTCCTTTTTGAGATTTATCCTCCTGAGACCTGATTGTGCTTTTAAAAGTACATAAGACAACTTCACTTCACACTACTATATTCTCTCAAAAACCGTCGGGATTTTTTGAAAATTCCATGTTCTTTTAAAAGTATGACAGGTCTTAATCAGTACTTTCTGGAATACATGCCGAGGACTCAAGCAGTATCTTATGTACTTTAAAAGTACATTCAGGTCTAAATCAGTACTTTCAGGAAAACATGCCCAGGTCTCAGGAGGATAAATGGTACATAGATATTCATTGAGCTGACCTTTTCCTTTTATTTATAGCTCATCCAACTTACAACATGGAGCAGCTAATTGTGAGCTAATGGAAATGATCATGAATACAAAAGAGAGCAAATGCTTTTTCACCACTGCTTTTTCCTTCAGACCTTTTCTTTTATTTCTTGCTTTTGCTCACGAGCATTTGCTAATTGCTTATTTTTTAATTCAGCCCATTATTACAGTTCACATTCATTGATGTATTAAGGATCCCTGGATAACAGAAATTTAGAGCAAGATTTCCGAAAACACGTCCAACTAGCTTTATACGTACCTTAGCCGTTGGGACCACGGCTATTTTCTTGAAGTTGTACATAGGCATTTTGAAAAGGTAAAAAAAGTCACTTTATTATGAAAGAAAGTACAAGATTTCAGCAAATTATTTGCTGATAGAAACCACGTTTTTCACGTGTTCCCTTGAAGAGAAATATT</t>
  </si>
  <si>
    <t>&gt;Scaffold_10:8971796</t>
  </si>
  <si>
    <t>CTATACTCCTCCGGGTGAAACAACTTGGCGTTCTCTTCTTCACTTGTGTTTCAGTGGTGGTGCGTCTCGCCAAAAAAGAACTTTGATTTTTCAGTTATGTTTTTTCGAATCAGTAAAATGTTCCCGACCAAGATTTCGGTTTTGCAGATGAGTGCTGTTTTGGTCGTGCTTATGGTTTCCAATGTGAGGACGGCCCCTGCTCAAGGTAGGTTAAGTGAGACTTTATTTCATTTTTGTAGAGTAAAATAATAAATAATTAGGTATGTATTTTTATTTTTCTTTAAAATTGCGAGGTAATGTATTGCACTTTTTTGTCCAAAATTTCGACTTTTCTTAAATATCAACTAAATCATAGTTACTTAAATATACATACAAAGTTCATCAAAATTGGGTGTACCATCCATGATAGTGGTCGGGCGCATGGTCTCTTTCAACCAGAAGCGCTAGTACGAATTTAATGAATTTAAAATGGAACCATCCGCAATACGTCTCCTATGTGTGTACAAAATTTCACCGAAATGCCTTCAGTAGTTTCCGAGATTTGTGCGTTACAAGAAATATTTTTAACAGATAGATCGACTGACAGACAGACCGACAGCCAGACACAAAACTAAAGTTGCTCAGCAGGTTATGAAACGTCCAAAAATAAAAAAAAAATCAAATCGAAGCAAAAAAATATTTAAAAAAATACGAACACTTCTGATTTCTAATATTAGAAATTAATCAGAAGTAAAAAATCAAGGTTACACTAATCAATAGATTTCATTCAAATTTATTCAAATCCTCAATCCACTAATAACTTAATTTTGAAGAAGAATAGCATCTACACCTACATACAGATCCATCCCTAATATAAGTATTAGGTATTTGATTTGATAAGTCAAAACAAATCGTAAACTTTGCCCTTATAAGATTTTCTATTATTATTATTATAAACTTACGAATCTTTTTATAAGGAAATTCTATAACACCATGAACAAGGCCAGACTTATTGTATCATGGGTTCTAAAACCATGTTGTATAAAACCACTTTGTATGCAAATATTTTACTAGGTAGGTAATAAGTAGGTATGCCATTTTTTTAGAAAGGACATTTTTTTAGCATATCCAACACGTGACCAGAAGTTTTCGCATCTATTCCTCACGTTCTTGATTCAATATGGTAGTCATTGGTAGTCAAGTGATTAACACGCTGGTTTTGGTAATCCAGGTAGCATAGGGATCCGTTGGTTCGAATTCCACCCAGTGCATGAATTTTTCCTCATTCATTTGAATTTCTGACCACATAATAATAAGACTCTGAGGGTTAGGTGGTATAGAAAATGCTTTGAGCATGAATCTCGCCTGGTGGTTACCTTCCACTAAAGAGTATTATTATTATTACAACTACTATTATTATTATTATTCAACACTCGTGGTGAGGTCCAAGGTGCAGTGGTTGATCAAGAGCATTAGTAACTGCTCGTGGTCCGGAGGTTCTGAGTTCGAACTCTAGGTTTGGCAGACATTTCTCAACAAGAATAAGGTAATATTCGACTGGCTATTCTCGGTTATACTCAGACTAAGTGAGGTTATACTCAGACTAAGTGAGGTTGTACTCAGATTAAGTGAGGTTGTACTCAGATTAAGTGAGGTGATACTCAGACTAAGTGAGGTTATACTCAGACTAAGTGAGGTTGTACTCAGATTAAGTGAGGTTGTACTCAGATTAAGTGAGGTGATACTCAGACTAAGTGACGTTATACTCAGACTAAGTGAGGTTATACTCAGACTAAGTGAGGTTATACTCAGACTAAGTGAGGTTATACTCAGACTAAGTGAGGTTATACTCAGACTAAGTGAGGTTATACTCAGACTAAGTGAGGTTATACTCAGACTAAGTGAGGTTATACTCAGACTAAGTGAGGTTATACTCAGACTAAGTGAGGTTATACTCAGACTAAGTGAGGTTATACTCAGACTAAGTGAGGTTATACTCAGACTAAGTGAGGTTATACTCAGACTAAGTGAGGTTATACTCAGACTAAGTGAGGTTATACTCAGACTAAGTGAGGTTATACTCAGACTAAGTGAGGTTAATTTTGGGTTGGTTGAGGTGTCCGTGGCAATCCATCGTTCTGCGGACTATGCCTCGGTACCTCGGTCTGTCCCGGTAGCTCAGTGGTAAAGGCGACACTCTTCGAATCCAGAGACTCCAGTGGTCGCGGGTTCGAAACCCAACAGGGACATGACAAGTTATCCTCCCATTTGGGATTTTTACGTCTTGAGCTTACTGCTGGAATAATGTGACTTAATAGTCCTTATCGGGCAGTATATTATAAATTAATTATTATTCTGGGTCCGACTCACAAAGGGTTGGGTGGAAGAGATTGCCACAGGCAATAACCTCGCCCTTTAGGTAGGACATTATTGTTATTTTCTTTTCTTTTTTACTTATTTATTTTGTCATTTGTTTGTTTTTTTTTTCTTCTTTCTTTTCTTAATTTTATACTGTTGTCCTCTTAATAAAGCTTTAAAAAAAAAAAAAACGGGTGAGGTTAATTGTTAATTTGGATAGGTGGGTTGTTTGCCAGAGAATGGAGGGTTAAGACCAAGTTGTGATGATGATGACGTGTGCATTATAAAAATAATGTGCTTTGGTAGTCAAGCGGTTAACGCGCTAGTCTGATAAATTCAGGTAGCGTAGGGATCCGTTGGTTCAAATCCCACCCAGTTTTTACTCATTAATTTGAGTTTGTGACCACATATTAATAATAAGACTCTGAGGGCTAGGTGGTAGAAAATGTTTTGAGCGTTAACCTCGCCAGGTGGTTACCTTCCACTAAAGAGTATTATTATTATTATCATGACGTTCAAACCAAATGAATTAACAAAGCGCTAGAAGTGTTTTGCTGATGGCTTCGATGCGTTTATTTGATTTTATTTTTAGGTTTAACTTCGCTTTCAACTGCTTGGTTATATCACGACTGGGGTGTTACCCTCCATACGCAATAAACTCTCAAACTTGCTACCCACATTAACCTTACTAATCATGGGTTGGGCCGAAATGCCAGCATCACGAAGTCTTCACTTTGCTGGACGTTGCTTAACTTCTGTGATCCTACGAGAACCGATGCATTCAACGCGCCATCGACGCTGGCTATTTGAATTTTATGTCTCTTTCCACTACATGGTCACATCACAAAGGGAGTTTTATCCCTTATTAATAGCAGGTCAAACAATCCAGCTCCTCAAATCCTCACCCAGCCTGAGTAGGGCCGCCAATTGCCTGGAAAACGTGGATTGCGGATGATAACCATGGATAGATTCGAAACTAGAACGTTCACGAATAATTCATATCCTTACCACGCTGGACGTTGCTTAACTTCAGTGACCGGATGAAAACGGGTGTATTCAACATAAAGATTTCGCTTTAAAATAAAGATTTCGCTTGACGCTTATCGCTTGGACTTAATACTTCATCATAATACTATTTAGTTAATACTACTTCGACTTAATACTTTATCATAATACTTCTTAACACCTCGCTTGTACTTACCTATTTTTTTAAACTATTTTTTTCAACGACTTTTCCGAAAGTTCAGAATACCGCTTGATATAGATCGATAATATATGCCTGGATAAATTCTTTTGCTCAGAAATAAAACCCCCAGATGAATTTTAAGCAATACATTCAAATGAAGCAGTTCACCTGAAGTGGTTTGATGAATCATCCGATTTATACCTAGCACATTGCATAACTCTGTTTTGCTACTATTGCTGATATCCATAGACAATAACTCCGTCCTTTAGTTAGGACATCTGTACTATACAATATTTTTTCATGAGTTATCAATGATATTTATATTTTTCTTGGTTATACAGGGTGGACCAAAAAAAACGTTTACACCCGTTAATGGTAGATTACTGACGACATTTCTAGGACGGATCTGCAATCCGTTTTTTCGGATTCGCCTTTATAACTGCACAAAGTGATTTTTTGCAACTTTCTGAAAAAGTCCGACTTTGGCTTATTCTTCAGGTCAGAACTTTTTTCCTGTTTAAGATGAGTTCATTCTGAACATTTCTGCAGATAGCCAACAAAATTTCGATGTTTCTAGCTACACTACTTTGTTTTTTACGGTTTGGTTTGGCATCTTTTTTGACACCTGAATAGAAAAAAAATTCTCATGTAAATTTTTTACACTTTGAAACACTCAAGATTTTCCCGAGAAAATTTGGGAACAGACATGGGCAAGTTTGATAAAAGTTGGCGGCTACCCCAAGGATGCTAAAAAATAATTTTACGATTTTTTATCACGTGATCTCCTGGGTAAACAAACCAGGTAAGTCTCAAAAAATGATGTTCAAAATCTTAAAAGTGTTGACCGTGTAGGGTCGTCTTGTACTCAAAGAGTAATTAGCTATTTATGTCTGATAATCATTTTCCTTGGAACTAATTAAAGGCCAGTCAAATGAATGATTGTTTGTTCTCGATGATAGTTTTCAAGCATATTTTTCTGCATTCTATGAAATATTATCTTTAAACTTCTTCAGTTTTTTTTAGTACAAGTTACATAATTATTATTATTCGGATGCTGAAATGGCAGATATGCATTTAGCATATGGAGTTGCCAACAGGAACATTTGGGATCACGTGAAAAACATAGTTTACGAAATCTGGTAGCAAGAATCCTGTTGGCATTCGATGAACTGACAGAAAAAAAAACCTGGAATCTTCCGCAACATTTGACGGAACATGTTGAAGAGGTTCAAACTTTGCATCCAGGAAGGTGGACGCCTGGACGCCACTTTCAACAGTTCCTTTAAGGGAATTGAGAAGGGAGAGAGAGAGAGAGAGAGAGAGAGAGAGAGAGAGAGACAGAGAGAGAGAGAAAGAGAGAGAGAGAAAGAGAGAGAGAGAGAGAGAGAGAGAGAGACAGAGAGAGAGAGAAAGAGAGAGAGAGAAAGAGAGAGAGAGAGAAAGAGAGAGAGAGAGATAGTATAAAACATAATAAAGACTGCAAAAGTTTATTAATTTTACAAAATATTATCTTGTTTTTTTCAAGACTTCTATTAAGAGTTGGCAATCGGTAAATATATTTGTTATTTAATTTTAGTTTTGTTTATGATAGAAGAACCTACCTACATATTTACCTGGATTTATTTCATAAACTCTATTTTCGTTTGGAAAATTCGCTAGTTTTTTTTTCTCTCGTAGGGAAGCATAAGAAAAACCATCCTTACATTAGCAAGGAAGTCTCTCAGGGGCTTACATGAATAATAATTATGTGTATTATGATACCAATAGTATCTGATATAACTCAATTTACAGATGGTATTACCCCCAAAAAAACCATAAGTTGTTGGTGTTACAACAGGTCAGATACAGGTATGAATAAAATATTCCATCAGATTTTTTTGATAATTAAAATAATAGTGACCGCCGAAAATTGAACTTCGGTCATGCGACTAACACTCGTAGCACTACCACATCTAGCTAACTCAACTGACAATCTGAGATGCACGAAATTTATCATTTGAATTTTCCTAAACTGGCTGATGAAGGCATGTGAGACCGCGTTATTCAAATAAAGCAATGTAAACAATCTTTGTAAACAATACAAGACGCCCTTACACAGTCTACAGCTAGAAAACTCTTAGGATTTTTGAAGAGTTTTTGGCAAACATCTAATAATTTTTCCCAGAAGATCACGTGATAAAAAATCGTAAAATTATTTTTTAGCATCCTCGGGGCGGCCGCCAACTTTTATCAAACTTGCCCATGTCTGTGCCAAAATTTGTTCGGACAAATGTCGAGTGTTTTATTTAGTAAAAAAGTTTTTTTGGGTGTTTTTTTTTCTGTTCAGGTGTAAAAAAATATGACAAACTAAATCGTAAAAAACAAAGTAGTGTAGCTAGAAACATCAAAATTTTGTTGGCTTTCTGCAAAATTGTTCAGAATCAACTCATCTTAAACAGGAAAAAAGTTCTGACCTGAAGAATAAGCCAAAGTCGGACTTTTTCGGAAAGTTGCAAAAAATCACTTTGTGCAGTTACGAAGGCGAATCTGAAAAAACGGATTGCAGATCCGGCCTGGAAATGTCGTCAGTAATCTACCATTAACGGGTGTAAACGTTTTTTTGGTCCACCCTGTATTGTACAAAAAAAAAAAAATACTTTTCATCATGGCCTTTTTGATACATAATTTATGTTCTTTTAATAATAAAGAGTTAAACAATAATAATATCAATAATATATGTATTTACGCAGCCTCCGTGGCGTAATGGTTGTGACTATAATCCAAATATATTTTATCTATGCTATTTATCTTTCTCTTGTTTATATTGTTGTCAATTTCGTATTTAATTTATCATAATTTGTTTGTAAATATTATGTCCTGTTAATAAAGAATTGGATACGCTCTCTGTGTTGCAGGCAGCATTCACAACTACCAGTGCAAGCAGAAGGACCCGGCTTTCGACGAGTGTGTGAAGAAAGCCACCATCCTGGCCAGGCCGTACATCGCTAAGGGCGTCCCCTCCCTGGCCATCCCTGCAGTGGAGCCCTTCCAGATCCCCATGATCATGCTGGAGCAGGGCACGGGGGCTGTCAACTATAAGGCCGACCTCAAGGATGTGAAGATCACCGGTCTTAGTGAT</t>
  </si>
  <si>
    <t>&gt;Scaffold_10:9043482</t>
  </si>
  <si>
    <t>ATTTTTTTTATTTGTACAAAATAGGTACCTACAATTATAAATATAATACACTACTAATAGTGTGTCTGATACATAAAATATACCTAACATATCCTAAAATGTAATGGCACCTATAATAACGTATCAAATTTTCATCTTCGATGACAATCTCACATGAGATTTCATCTTAAAATGGAGATCAATTTTTTGATCCAAACTACACAATAAATTTTTATTCGGCACATTGTCATTTCAGACGAAACAGATATCTTATATCTATATAACATTCAAACTCTGTAAGTCACCTAAATACAAAACTAATGTCCTAAAAAGTACTGGAATGAAGAAAAAAAATATCATGATACAACATCCCTGAAAGACAAATGGTAAATATTACATCTACTTATATCAAATACGTCTTATTAACTGGATTATTTTTTCACATAGAGAAGTACGTGCTACTGGTGAAGAAGTACCTATCTAGATCCTCTACACTATAAATATATTTTTTTTGAATCACTTCAACTTTAATAAATTTTAGATAATTTTTTTTTCTTTCGACAACTCAAAACCCAAATTACAAAACAAGTCCACTCAACAAAAAAAAATTCCCCCGGTGGGTTTTGAACACAAGTCTCCCTCTCTACAACCTCCGCTCTATCTCTCATGACAACTCAGCGCGACCGATCAAGTGGCGTTAATAGCAGGATCCCCCGGCTTGTACAGATGCTTGATGCCCAGCAGCTCGTAGATGTCTATGTTCTTCACCTTGACCTCTTCCAATATGGCCTGATTCATTTTCTCAGTCACAGGGTCGAGCACCCAGTTGTTGAGACCCTTGAGTCGACTCCTGAGGGCGTTCAAAATGTTGGTCACGATTTTCGACCGCACCCCGATTTCTGTGGACCTGCAAAAAGAATTTAGTCAAATAAGTCGAAAGAGAATTTTTTTTTGTTGGAGATTTTATTTGTCTGGCTGGCGGACTATAAACAGGGAGTAGACCAGCAGTCTGGCTGGGGAACTATAAACAGGGAGTAGACCAGCAGTCTGGCTGGGGAACTATAAACAGGGAGTAGACCAGCAGTCTGGCTGGGGAACTATAAACAGGTAGTAGACCAGCAGTCTGGCTAGGGGACTATAAACAGGGAGTAGACCAGCATTGGCTTCGTTCTGGGGGCCCTTGTCAATTATTAGCCTCCTTGTAAAGACAGTGGTAGAAGTGCAGAGTCATTCCTCCACTGTCTGGCTACCATCGTTCACGATGACGCCACCCTATGATGATGATTTTATTTTTATTTATTTTTTCAATAAACAACTTTCAAATATTAACATTCCCGCCCCATCTTCACATTTAATTTTGTGATTACTATTCTGGTTGGAACCAAAATAGTAATCACAAGAATGATCGCAGTATGCTAGCGTCGGCGTCGATGGTTTGTTGAATGCACCGGTTCTCGTAGGATCACCGAAGTTTAGCAACGTCTAGCGAGGTGATGACTTCGTGATTCTCACATTCCGACCCAACCCAGGTTGGGTAAGATAAATGAGGGTATTATAAGATTTTTCAATCGTCTATTGTTTACGAGATATTTGAGCGTGTCTCTTACAATCTTACAATGAAACACCCTGTATAATAAGTTTTTTTTTTTAATTTTCAGTTGTTTCAAATTTAATATTTGAATGTTTTCCTTACAAAGGGTCTTGGGGCACTCTGATATATCATATTTTTTTTTTTTTTCAAGTCTCAATAGTTTCTGAGATATTCGATTGTGTTCCTCACAATGGGACACCCTGTTTTATGTACTCACGCTCGATTATTATTGAACCGCACATCCTGTATCTTGAGCTTGAGGTCCTGCAAGTCCAAGACGAAACTGAGATCTAGTAGCATGTCGTAGATGATATACAGGAGACTGCCCTTCCCCATGATACTCCGCCACTGATAACTCATCTGGAATCATAATAATAATAATAAAACCAACATGAAACTGGGATCCAGTAGCATGTTGTAGATGATATACAGGAGACTACCCTTCCCCATGATACTCCGCCACTGATAACTCATCTGGAATCATAATAATAATAAAACCAACATGAAACTGAGATCCACTAGCATGTTGTAGATGATAATATACAGGAGACTACCCTTTCCCCATGATACTCCGCCACTGATAACTCATCTGGAATCATAATAATAATAAAACCAACATGAAACTGAGATCCTCTAGCATGTTGTAGACGATATACAGGAGACTGCCCTTCCCCATGATACTACGCCACTGATAACTCATCTGGAATCATAATAATAATAAAACCAACATGAAACTGAGATCTAGTAGCATGTCGTAGATGATATACAGGAGACTGCCCTTCCCCATGATACTACGCCACTGATAACTCATCTGGAATCATAATAATAATAATAAAACCAACATGAAACTGAGATCCAGTAGCATGTTGTAGATGATATACAGGAGACTACCCTTCCCCATGATACTCCGCCACTGATAACTCATCTGGAATCATAATAATAATAAAAACCAACATGAAACTGAGATCCAGTAGCATGCCGTAGATAATATACAGGAGACTACCCTTCCCCATGATACTCCGCCACTGATAACTCATCTGGAAGTCAATAGGAAATGAGGTGTCAATATCATCAGTTGCAATATCCGATTTGGTTGGCAATGTCATGAAAGTAATGCAACTGGGTATTTAACAAAAGTGTTGTTTTTATCTAGTTTTTTTGAAACGTCAATTATTTCAACTGCATGTATGTTTATTATGTATTATTATTATGTTCATCTCATAACGTGCGTGTAACCTTCCATTTTCTGGAATTTCACAAACTCAGCCCGACACCAGCAATGTTCTCATTGCTCAATGGACTGTAAGAACTTCATTTTTTCTTTGTTTCTTTTTCCTTTGTTGTATTGTATTCATATTGCAATTCTTATTTTGTGCAAATAGGTATATGTAAATTAAAAACCTTTTTAAATTAAAAATAAAAAAGCTACTCAAATTGGGGGGATGGCCCTATGATAGCAGAAAGCCAGCATCCATGACCCCGAAGTAATGTCATACGGTTACGGGGTCATACTGCATACATGTATTGTGAGGTGTATAAAAGGAAGGGTTTTAGAGGGTTCGAATATCCGTGTGCCATGATATCAATCCCACACTCCCTGAAAAAAAGTTGCTTTGGGGGTCTTAACAAAGATATCCAAACTCTTTTTTTTAAGCTACTCACATTAAACTAACCCAGCCTGAGTAAGGCCAAGAAAAGACAGCATCACGAGTTGTTGAGGGTTCGAATTTGAATGGTCACCCATCCAAGACCAAACCTGGCTGGACGTTGCTTTACTTCAGTAACAGAGCTGGTGATTTGCCAATGTCATACATACAAGGTGGGGCAAATGTTTGGAAACCCTTAAATATCTTTCGAATAGCTTTCTCAGTAAATTAAAAAAATTCTACGGTAAACCGGGGTAATAAGATTTTCTTTTAGGGTGAGGCTGATTTTTGTTACCGGCCCCCCATGTACCAGGGGCCAACTTCATTTTTTTAAATACGAACCTGCACCTTGCGATTTATTTTTGGAAATGTCTTTTAATAAGAAATAATTTGGTGCAAATTTTATTTTTTAAATATTAACTGTTTGCAAATGGCGTCCAACTTTTTGTATGCAGTGTAAAGTCTGGAAACCCCTGAATATCTTTCGTAAGGGCTTTTTCAGTAAATTTAAAGTTGTGTACGGTAATCGGTGGTAATTTGACCTTCTTTTAAAATAAGGGTGATTTTTGGTTACCGCCCCCCATGTCGGGGCCAGGGGGACAACTTCCTTTTTTTAAATACGAATCCCCACCTAGCGGTACATTTCTGGAAAGATCTTTAAATAAGAAATACTTTGGTGCTTCATTCCAAAAATGTATCGCAAGGTGTGGTTTCGTATTTAAAAAAAATTATGTTGGCCCCCCTGTCCCAGTCATGGGGGCCGGTAAAAAAAATCGGCCCCATTCTAAAATAAGGTCTGATTACCATGGATTACCGAACCTAATTTTAAATTTACTGGAAAACCCCTTTCGAAAGATATTCAGGGGTTTCTAGACTTTACACTCCATACACAAAGTTGGACGCCATTTGCAAAGAGTTAATATTTTAAAAAATAAAATAAAATTTGCGCCAAAATATTTTTTATTTAAAGACCTATCCAAAACTGTATCGCAAAGTAGGGGTTTGTATTTAAAGAAATGAAGTTGCCCCCCCTGGCCCCGACATGGGGGCCGGTAACAAAATTGGCCCCACTCTAAAAGAAGGTCTTACTACCCCGGTTTAGCATACAAAATTTTATCTTTACCAAAGAAGCCATTCAAAAGTTATTCAGGGATTTTTTTCTATATTGTTTTACTTTTCATAATATCAGTTTTTCCTTCATGCTCTAAATTCATATTTCCGGAGATGTTCATTTTTGCACGTATGCTCCTCATTTTCAACTCTGAATTTCGGATGTGTGGGGTCCTCCAGTCCACTCATACCTCGTGAGGAAAAATGAGGATTTACTAGTATGAGACACGACCACTAGTGTCATAACCATCAGAGTATAAATAAAATAATGTAGATATACGAGTACATAAAAAGTTCCTAGTTCTTTCTAAGTAATATGAAAAATATAATATTAGTAATAGTAACATGAAATATACATATTGTTCGTCCTGACATGACATAATTATATTATTATTACTAATAGAAAATATGTATATTAAAAAATATCTTATCGTAAAAAAACTACGCCACCGGGGGATTTGAACCGCGGATCTTGGAATAGGGAATCTGGTTACCCTGAGTTGCGGGAAGATCAGCTGCAGTTGCATGTTGACCATCCTGGCATGAGGATCCCAGGAGGAACGCACTGACTCGTTGTGGAAGAGGGATAGGCCTGAGAGACTTCCGTTGTACAGGAATATCTGGAGTGGGAGAAAAAAAGGGAAGTCACCAACTATTTTACCAAAAGCCAGCCTCCGTGGCGTAATGGTTGTGACTACTGCCCGTAGTCCAGAGTTCCCGAGTTCAACTCCCGGCTGGGGCAGACTTTTCGAAGAAAATTCTGTTCCATCGAAACACGTGAGGCTGGCATTTCCGGCCCTACCCAGGCTGGGTGAGGTTAATGTGGGTAGCTCGTACGATTCCCAGCGAATGGAGGGTAAAACCCCCGTCCTAATCCAGGACGTTAAATCAAATAGAATCGTTGGCGTTAGGAAGGGCATCCAGCCGTAAAAAATGTCCGTTGAATACACCGGTTCTCGTAGGATCACGGAATTTAAGCAACGTCCAGCGAGCTGAAGACTTTGTGGTGCTTGTATTCTGGCCCCACCTCACCCAGGCAGGGTGAGGTTTGTGTGTGTAGTAAGTTTGTGATTTTCCTGCGAATGGAGGCTAACATCTCGTCATGCAACCCTTACCTACAAGCCAGGCTAGCTTGCAGTTTCCTAAGGGTTTAAAGGCTTTTAAAGAAAAGTCCAAGTCCTCATGATGGTTGATCGCACATAGAAATATGTGGTTCAGGACGAGCCAACTTTGAAATAAAGTTAGCTGGAGACCATCACTCACCCCTCCAGCTGTAGCCAAGCTGGCTACAACAAAAACAACAACAATAACAACGTTAAACCTAAAAACTGGTCCGAAGAAAAGAGTTGTTCCTCACCGTGGGTAGTAGGGTGTACTCGAATGTGACGTTGTCCAGGACACTAGGGTCCAGATGTTTGTTCACTATGAGGTCCTGAATCTTGGGCTCCAGGAGATTGTACAGGTTCTCTGAGGTCACGTCAGCAATGCCATTCCTGTGGGATGGATTTTTTTTTTTAGGTACTTTATTTGTATTTTTATAAATCAAAGAAAAGTTAATCAATAAAAAAATATTAAAAAAGATTTACAAAAATGTTCATCAATTTTTATGAATATTGTCATAGGGACAGTAACACCGCCATCCGCGAATAACATCAGTGTAAGAAATTCCATAGGCTTCAGATAAAGACTATGGAAGATAACAGTGACACCTTGCCAAAACATGGTACATGAACCACTTAATCTGAAGATAACTCTTATGATCTGATTATTGTATTATCAGATCATACGGGGTCGTCAAGTAGCGCCAGCCAATCGGCCTATATTAACACGAAACAGAGTTTATATGGATTTTGTTTTACTGTTTTCGCCCACTTCCCACTAACTTTTAACAATTTTTTTTTTTTTGTAATTTATTTATGTGCGTCAACATTTTATTATAATGTTAATAATCATTTCAAATTCGTATAATAAAATTATGAACCGTCTTTTTGCTTAATCTCACTTCAAAAACATTTGAAATAATATCAGGAAGACGAGCTTTTTAAACTCCAACTTACGCAAATCCATCGGAAGCGCCTGGACCAAGGATTGCTAACAACATCGTCAGCGTAGTGCAGATGATCCTGCCAGGACTGTCCAAACTACTCATGCTGGCGGATCAGCAGCTACTTGGATCAGGATACTGGACCGCACTGTGGCCCGCTCTGGAAATTGAAGGTCACTTGAGTCCTCTGGTTTCGGTCATTCCTCACTAAGATGTGCGGGAAGCGATGGCTCTGTTTTGAAAAAAAGAAGGAGTTCAAATTTGCAACTGTTAAAGTAATACCAAATATCTGATAATCGCTACATAGTATTTAATACCAATAAAACAGTGAGCAATCATAAACTAACCAGCCAGAGATATTCAGCATTTTTTAACATTCAAATTTTACCAGAATTTTGGTGCTTTTCGCACCTCCACCAATTGTAACCCAGTCAGTCTTAATTCCTTTTTGTGGTCCAACGTCTATAGACACAATAGAGCCCATGCAATACGCGTTTTAAGTTAGATATATGAAGACAAAGTATTTTACTCTCTAGTCATAACTAAGGTGCACTGGTTGTCAAATGGTTAACGCGCTAGTCTGGTAATCCAGGTAGTGTAGTGATCCGTTGGTTCGAATCCTACCCAGTGCATGAATTTTTCCGGCAATAGGTGAGTTCGGTGCGAATATTACCCGCACCTTTTTCGCATGTATGAATTCGGTGCCGCCGAAAAAAGGTGATGTATGAGTTCGGTGCGGTCCTAATGACTTATAAATTGATTGTTTTTTTATAGTGTACTCTGTTGCTTGTTAACAGTCATCCTGCTGTTATTAAGTTAGTAGATTATGTTGTAGACAGTTACATTCAGCAAGGCTGTCCATTTCCTCCTTGAAGGCCATGCCTAGGGTTAATAGTAGGGTTAGGTAAAATACAATGAAGGCCATGCCTTGGATTTATAGTAGGGTTAGGTAAAATACAATGAAGGCCATGCCTTGGGTTTATAGTAGGGTTAGGTAAAATACAATGAAGGCCATGCCTTGGGTTTATAGTAGGGTTAGGTAAAATACAATGAAGGCCATGCCTTGGGTTTATAGTAGGGTTAGGTAAAATACAATGAAGGCCATGCCTTGGGTTTATAGTAGGGTTAGGTAAAATACAATGAAGGCCATGCCTTGGGTTTATAGTAGGGTTAGGTAAAATATAATGAAGGCCATGCCTTGGGTTTATAGTAGGGTTAGGTAAAATACATTGAAGGCCATGCCTATAAGGAAAAAATACTATAATTACCTGATCATCAGGGCAAGTACCAGGGCACCGAATTCATACATGACCTTTTTTAGGCGGCACCGAATTCATACATGACCTTTTTTAGGCGGCACCGAACTCATACATTTTTTTATTTTCCGCACCGAACTCATACGTAGCCATTTTTCCTCATTAAATTCAGTTTATGACCACATAATAATAAGACTCTGAGGGTTAGGTGGTAGAAAATGCTTTGAAAATTAACTTCGCCTGGTGTTTACCTTCCTCTAAAGAGTATTATTATTATTACTATGAGTTACGTACCTTTACTGATAAGGACGTAGTTTATAATCGAAACAGTTAAAACTATGTCAAGAAGGTTGTCCATGGTTCATCTTAAATGTTTCATTATAATCATTTAGGTTGATATACAGTTTGAAGAAACATAACTGGACATAACAGTACTAAGACACACGAAGACAAATCAGTTAGAAATTTGTCTTATAATGCTCAAGAACGATATAATATATACATTATATAATCGATATGAGAAGTGTAGATTAACTGGATTAATTTAATTTATTATTATTGATGAACATCACTTAAAACGAAAAAGTTAGAGTAGGATCCTAACAGTAAACTTGAATATGACGTAAAAACATTTGTAATAAGTTATAGGTATGTACTCGTATACGTTTTCATTAAAAACACTTAAAATAATGTTTGTTTGTTATTGTTCTATTTGGGTAGGTATATTTATTGTTTACTGATACAAATACTCATGGTAAACTACTTTAAAAAAAATAAAGCTCTATTTATTTTTTATAAGCACTACAATAAAACTTTATTAACAATATTTTCAGATATTCTGTGGGTGAGCAATAGATCAACTTATGTAAGTTGCAATTAGATTATCAAACACCTGAGCCGAGATGTGAAGAACACCCTATACAAAGAAAGAGACATCATGTAATACAATTGGAATTAAAGTAATTTTATATTTTCAGTCAACAACTTATTACTTTTTTTTTCTCTGCGTAGGTACACTTGAAGACGAATTATAAATGAAAAATTAAATAAATATGTACTCAATTTATTTGATTCACAAGAAGAGTAAAAAGTCACCAACTTCTGAGTATATCATTGACGTTTTTTTTAACTACTTGTCAATTTATTTATTTAAAAAAAAACTCGTAGTCTTATGAAGTTAACACTATCACTATTCACCAAATAAATAGTGTATTTTTCATTTATCCACTGCAAAAGTTTAAAGTCAACCAATTCTATAGAATCTCAGCACCAACGTAAACAGTGTTCTCTCCTATCCTATACTCACAATACTCGTCTTTAAAGTGTTTATTGGTATGCTTTTGACTCCTAACCTAACAGAATTTTATGTCCTGGAGTATTTGACTGACTTGTAGCTGGCACGTTGCTCTGAGATCTTCTGGCTCTTTGGCAGCTATAACTTTTACTTTCTGTACAGCGGCTATCATAATGTACGTTGATGATTTCGATGTTGTTTCTTTTGATGTTGCTATTGGTTTTGTTGTTGACATGGATATTGGTGTTTTTATTGTTATTGTTGGTGTTTGTTTATGTTGTTTTTGTTGTTGATGATGATAATTATGTTACTTTTGTCATAGCGGGGCGGCATCCTAGAACAAAGTTGATGTTAAATTGACGCGTGGTACATACTTGTTGGTATAAAAAATTATTTTCTTAAGATAATCTTCATTTACATTCATTTCAAGTTTTAAAATATCATTGTTCTTCATAATTATGTAATCTCTACCACTTTTTTATGGTCCTGAGCTGGTTTAGAAAGGAATAAATTAAATTCTCTTTGGTGTATCTCCTTCTATTCTATATATCGTTTAACATTTTGGAGAAACTGTCAACACGCTTTTTCCCAGTTCCGACAGTCTTGGCCAACAGTATTTCATGGAAAAAACACTGCCAATTATGGACACAATACTTCCTCGTGATTGTTTCACATTGTGTACACGTGACAATTTTGAGATGTTATACTAAATCACTTGTATCTCCAAAACCGCTTAACTGATTTTCATCAAATTTGTTTTATATGGTAGTATACTATTTTTCCTACATTCTAAATTCTACAAAAATAAAATTCTGTATCGGCAAGTGGTGGATCTTGTTTTTTGACTTTTTTATCCAAAATTTCGGATTTTCTTGAATATATGAGTTAAATTAAAATAAATTAAAAAATAAATACAAATAGCACATTATGTAAAACAATAATATGCATATACATACAAAATTTAATCAAAATTGGGTGTACCGTTTATGAGATATAAGCGATTAGGTAAAAATTTAGTGGTCAGGCGCGGTCTCTTTCACCCAGAACCGCTAATACGAATTTGATTAATTTAAAATGGGACCGTCTACAGAACGTCTCCTATGTGTGTGCACAATTTCATGAAAATCCGAGATTTGCGCGTTAAAAGGAATATTTTCAGACCGACGGACCGACAGACGGACACAAAACCAAAGTTGCTCAGGAGGTTATGAAACGTCCAGAAATATGAAAAAATTGAAATTGGAGCTAAAAAATATATATTTTTACAAAAACGAACACAGTACTTCCGGTTTCTAATATTAGAAATTTCTCGGAATCAATATGATGTTGAACCAAACGTCACGAGAGATTTTAGCTTCTATTAATCCCCAATCCTCTAACCTTATCTAGTAATCAGCCAGCCAGGCTGGTTAAGAGTTTCTTTACTTAGTACGCACCTAAATACCAAGAGGAGACTTTGTGTCAAATTGGGAGACATTTGGTGAAGCCGTTTTTTTATTATGAATGATCAATGAACTTGTAACAATCGGTGGTTCAAGTCCCGGTTTCAGCGTAGATTTAGTAAAGGGAGTTTGACTTGTTGTGATATCATGAAAGTGATTAACACATAATATGAGAACTTTTTTGATCAATGAATTCATCCAAGTATTTGGATTTATTATAATAAAGATAGGATACATCAAATCAAATGACCCCATGTACTGTAGGTTTAGGAAAAGGTAGAATGAAAGAAGAAGAAGAAGGAGAGATCAAATAAAATCGTTGGCGTTAGGAAGGCCATCCAGCCGTAAAAAAATGTGCCAAAACCAACCAGGTTGAACAACGTCGACCCTGCTTGAGCGGGATAAGACACAGTAATAGAAGAAGAAGAAGAGATAGGTCACAAGTATCTGAAGATATCTGAATGAAGTTCATCAGCACAGCAGCCAATTGTTAGGTAATAGTTCAGAGCCTTCATATTTTGAATTGATCGATTCATGGGCGGGCTTTTATGTAACCGAAGCAGAGATGCAGAGAAGAATGAATACAGGTGATCTACCTGTGTGCTCTTTGTGAACTGAGCTCTGATTCTCTGACACTTGAGAAACACCAGGAATCTTTTGTATAACTTTGACACTTGAAAAGCAACTTTGGAATGACAGTATTATTATTGATTCAATCTATTGTGTTTATTACTTCCGAGAAATTTCTAATATTAGAAATCGGAAGTATTGTGTTCGTTTTTGTAAAAAAATAATATTATATTTTTGCTCCGATTTCAATTTTTTTATATTTCTGGACGTTTCATAACTTCATGAGCAACTTTGGTTTTATGTCCGTCTGTCGTATGTCGGTCTATCAGTCTGTAAATATTCCTTGTAACCCGCAAATGTCAGAAACCACTCAACAGATATTGATGAAATTTTGCATAGGAAAGGTTCTGTAGATGCTTCCTTTTTATTTTCATCAATTTCGTACTAGCAGTTCTGGGTGAAAGAGACCATTCGCCTGACCACTTACTTTTTACTTAAACGCGTATATCTCGTGAACGGTACATCCGATTTTGATGAAATTTTGTATGTATAATATAAATATTATTGTTTTACATAGGCTTTTTATATTTATTTTTTAATTAATTATAATTTAACTCTGATATTTAAGAAAATCCAAAATTTTGGACAAAAATTTCAAAAAATAACGTTCTCTACTTGCCGATACAGAATTTTCTGTAGAATGTAGATTGTAGGAAAAAAATTATTCTAAACAAATTTGAAGAAAATCGGTTAAGCGGTTTTGGAGATTACAAGTGATTTGCTATAAAATTTCAAAATTAGCACATGTAGGTATACAATGAGAAACAATCACGAGGAAGTATTGTGTCCATAATTGGCAGTGTTTTTTCATTTGATCCTAAAAAAAGATAAAAAAAAAAAAAAAAAAAAATGGGATTATCTTCTGTCCCGGTAGCTCAGTTCCAGAGGCCGCGGGTTCAAAACCCAGCCGGGATATGAAAAATTGTCCTCCAACTTGGGATTTTGACCACATACCTAAATTACTCAATAATAAGTCTTGGGCTTACTTCAGGAATAGGTAATCCTAATCGGGCAGTATTAATAAGGCGATATTATTATGACTATATAATTATTATTATCTTTTGTATCACTTTCACATTTGAAAAGCAACTTTGGAATTGAAAAAAAAGCAACAAAATTATACATAGGTAACCAGTATAATTTTGTCCAGTACCTACAGCCTTATTATTTATACAGTCTATTGAGTCTATTTTGTGTTTATTCGATCCTAAATAAACAATTTGGGATTATTTTTTATAGTACTTTTACTCTTGAAGTTTTATCTAAGGATCGTAGCAAGTTTACATCATCTGTACATCACAGTAGAATAGGTGTTACTTATTATTAATTCAATCAACATATTGTATTTTAATTTGATAGATATAATTTTACAAGATAAAAACACTTGGCTTTTTTTGTTTTACTTGATTTTAACTTGAAAAATACTTAAATAATTTATTTTTCGTAGCTTTAATAATTAAAACACTGCCATTTTCTTTTGTCTGAAAAGCTGAAATAATACCTACTAGACTTCAGTTTTGATTGGATGCAACAACAATAATTAGACTAGAAGACTGATCTGTATTCTGTGTTTATTAGACAGGCGAATCAGAGGAGAGGTATCCAGGCAGGATATAGCTACACAGAAGTAGGTATACGGGGTGTATCATGCAAAATGAATTAAGTGAATAAATTTATTCAAATTTTATCTCTGTAATCTGACTCATCAGACATTGCCAGCATAATAATATTGTTTACAAGATATCCACATTCCACTCTTATACATAGCTCAAAATAGTCATGAACAGTAAAATGTTTTTCTTATTATTATATTAACGTTAGCCTATTATATTAACCTTATACTAAGCTTGAAATTATGAACATTTATAATATGTATTATGTAAATTATCATACAATAAATAATCGGATCTGCACCTGATTGTCTAGCCCTGAAAAGCAGACAAGTGTTGATGTTGCATTGAAGAAAAATAGAGGTGCCCGGTCACCTGATTTAATCCATTGTGGTCGACTTCAGCTGACAAGTCAAGTGTACTTCCACCTGGATATTTTCGCCCAACATCCAGCCTGGATGTGTCACCTCCTGTACTGTCTGAGAAGTTACCACATTTCGCCTCTAACAACACAGAGAGGCGTAAACAACATTTTCGAAATTTTACAGGAGAGCCAAGATGAGTTTTCTTGTGCATAAATTTTCTGTTCACGGCTTCACGGTAGGAACATTATCACTTCCCTGTACCCGTGAATGACCATACGAACTTTTTCTGTTTCCAAATTTGATTATTTAACTGTGACTATCGATTTACGCCTATTTGATTAGTCTGAAAAAGAGAAAATGAGGGATACGCCTGATTTTAATTTTTGTTGTATCTTTTCTTTGGATTATAATTGGGTTACGTCTCTTTGTGAGAACAAAATATAGCACAAGTAGACTCAATGTAAGCAATAAAAAAGATTACAAAAATTTGTGGTTTACGCCTCTTTGTGTTGTCAGAGGCGATTTGTGTCAAACTAAGTTTTAAACGGGGAAACTAATGCTTAAGTCCGAATTTTTGTTTTAACTTGGCCATTAACTTCACCTGAGTCTAAAATTTATGAATCAGACTTGGACCGTTAATTTCGCCTTAGTATTGTAGCACAGCACAGGAACCAGCTAGTACTCATTCCATAGTTCCATTCCATCAAACATAATGTAAATAGGTACCGGTAATTGTATTTTCAATAACAAATAAGCAGGTGAGTAGGTATTGTCACTTTGTTGTTTTCCTTCACTTTAGTAGTCTTAGTTAATTTGGTATTTATTTTAAATACCTACCTATTTATTTATTTTATATTTTATAAAATTTGGTATTTATTTTATTTAGGTGCCTAATACTTAGGTGTCTATGGTGATATACCTAAATATGAATTAATAATTATAACAACGAAGTTCAACGAGAAAAAACTCAGGAAAATGAGTTCAATGACGATGCCATAACTGGCGAAATGGCTATCTGTAAATAAATAATTAAGTATAAAACAGAAAAAAAACCAAGTGTCTTCTATCTTCAAATTATTTCGAGTAGGTAACAACACAGTTGAACCTGAATACAAGAGTAAAGATTCAAATCAAATTTACCTCTCCTATGAGGGAAATTTTAATAACACTCTTTAGTGGAAAGTAACCACCAGGGGAGGTTAATGCTCAAAGCAGTTTCTACCACCTAACCCTTAGAGTCTTATTATTATGCGGTTACAAACTCAAATTAATGAGGAAAAGTTCATGCACTGGATGGGATTCGAACCAACGGACCCCTACGCTACCTGGATTACCAGACTAGCGCGTTAACCATTTGACTACCAGTGCACATTAACTTTATAACCAGTGCACCTGGAAATTGACCCTTTTATAAGAGAAACCTGGATATTGGATATAATTGACAGATTTTTTTTCTGTCTCTTGAGTTCTCTTATATAGAAATGTAAATTATATACTTATAGCTACATACATAACATTAGCTAACGCCCCTGGTCCCATAACATTGAATTGAATATGTATATACCCTTGTACCTGCTACTGATGGTTCCCATGCAGTTCCTGTAATGACTGTGGCCAGTGAGTTGAAAGGTTTAACTATATGCATGTTAGTAATTGTAAGGTTAAGGATTTAAACAGGTAATTGTTTGTTTGATAGGGCATAGAATATACTGTGTGCATTATAATAATTTGCAAGGTTTTTGCAACAAACAATGAATATTTACAAAATTAAAAAAGAAACAAAAAATAAGTCTGGCTGGGACTATAAATAGGGAGTTAGAACAGCATTGGATTGGTTCTGGGGGCCCTTGTCAATTATTAGCCTCCTTGTAAAGACAGTGGTAGAAGTGCTGAGTCATTCCTCCACTGTCTGGCTACCATCGTTCACGGTGACGCCACCCTATGATGATGATGAATTCATGCAGTAAAAGAGCTCTAGCTTGACGGATGAAAAATAATCATCAGGTACAAAAGTCTAATGCACACTATTCATATTCGTGCACTGGTAGTCTAGTGGTTAACGCGCTAGTCTGGTAATCCAGGTAGCGTAGGGATCCGTTGGTTCGAATCCCACACACTGCACGAATTTTTCCTCGTTAATTTGAGTTTGTGACCACATAATAATAAGACTCTGAGGGTTAGGTGGTAGAAAATGCTTTGAACATTAACCTCGCCCGGTGGTTACCTTCCACTAAAGAGTATATTTATGTACTTTTTCATGGGGAGGGGGGTGTTAACGTCGTTTTCAACTGCATGGTCATATCACGACGGGTATTTACCCTCCATTCCCAGGAATCTCACAAACCAGCTACTTAAATTAACTTTACCCTATAAGAGAGTTCGAATTTGAATCGTCACCCATCCAACTCCTAGCCTCGCTGAACGTTGCTTACGTCAGTGTCTGAATGAGAACTGACGCTGAGTTATGTACTTTTCATTCCTTTTAAGCGCATGTATTTTTTAATCTGTAACATAACATTTCTTCAAAATATAAATATTGTAGTCACTGTGGCAGAGCGAGTTAGCGCGCTAGGCATTGCACACATGGTGACCTGGGTTCGATTCCCAGCGGGGGAGGATTTTTTCTGCTCTGTACTTGGATGTTCGGGGTCCACTCATACCTCGTGAGAAAAAATAAGTAGTTACTTGTATGAGTAACGACCAGTGGCGGCATTAACAGAGTAAAAAAAAATTAATGTAATAGAATAATTCGAAATGTAAAGGAGGCTCTTAGTAATGCTGCGCTACCCACAAAAATTGTGAAGAGGCCTTGTGCTTCACCACAAAGAAATTCGTACAATACAATACAATACAATACATTTCTTCAAAATATTTTCAAGCACTTAATTTTTTTATGGAAATTTAACAAGGAAATGCAGCAGCTGTGATGGGCACAGTGCCTCGCTCCTCAGAGTTGGATAGCATCTTTTATATTTTATAAACAAAATAGGTAGGTAAGTAAAATTTCAAAAATTGTTTTCCAGTGGTTTGATCTATCGTAACCTACTAGCCCCATCTAGACTGTAAGTAGCTAAACAGAGTACCTATATTATTGTAGGGTGGTGCGGAAGAGAATGCCGTTGGCATTAGCACCGCCCTTGATGAAGTTTTGTTTTATTAATGTCAATTTCCATGTATGTATATTTGTATATATTCTATGTAAATAAAACTTGATCTAATATGTTTAATAATAATAATAATAGATTGTCCTTTAAATAATTTGGCCGGTCTAGTCTCGTATAAGGTGCTGAGATTTTTACAATCCCACAGCTGATTGACTTAACAAAGAGAGACCTGAGAGGTCATTCACCTCACCATCATCCTCCGCAGAACAAAAATAGATGGTTGAACACATCGATCCTAAAGTTATAAAAAGTTACCAAGTGTATGTTAATCACGAGCGTGATTTTTTTTTTTTTAAGTGGGGTTTAACGTCGCTTTCAACTGCCATGGTCATATCACGACGGGGGTTTTACCCTCCATTCGCAGGAAACTCACAAACCTGCTACTCACATTGACCTCACCCAGCCTGAGTGGGGCCGGGAATAGCCAGCGTCACGAGAATTAGAATTTGAATGGTCAACCATCCAAGTCTTAACCTCACTGGATGTCGCTTAACTTCGGTGTTCTGAAGGGAACCGGTGTATTCAACATGCCATCGACGCTGGCTTACGAGCGTGATTAAATTTGATCACAATGGTCGATTTTATGAGATAGGTTCAACATTACACATGAGATATACATTATAAGTTCTCAAATTAGTTATTGTTATTATAGACTATTTGGAGTTCCACAAGAGAAGCCCCAATTATCACACCAACCTCTATTATATCTATGGTGACCAGTTGATATGGTTTTAACATCCTGATTTGAAATAGTCAGGACGGGTGTTTTACCCTCCATTTGGTGGGACGTACCAGCTACCAACATTAACCTCATACCGCCTGGGTAGTGCCGGAAATACCACCCTCACATGTTTGGAGGTAATAGAATTTTGTTCGAAAAGTTTGCTCCAACCGGGGATCGAACTCGGGATCTCTGGACTACGGGCAGTAGTCACAACCAATACGCCACGGAGGCTGCCTCTCCATGTAGAGTGTGGAGTCCTATGTATGTAGGCTGTGAAGATACCGACTACCCCACAGTATGGAGTCCAGGCGCAAGTCCCAATTCTTATCAATAAGGAAGACCTATACTTCCTGTGAGCACTGAGCAGGCAGATAGTAACCTTATAACCAGGTTCTGGTATTCTAACAACCTTACTGGGTCCTATTCCAAAAAAGTTACACTTGAATTTTACGATGGTACTTACGTTGAATAAACAAGTTCCTTCTCGTTCTGTCACTGAAGTTAAACCAACGTCCAGTGAGGTGCGCTATTCCTGGCCCAATCCAAATTAAACTCACCCAGACTAGGTTGGGTCGTGAATAGCCAGCATCACGAGGGGTTAAACTAATATGAATACTTGAATAGTCATCTCTCCAAGTTCTAACCTCGCTGGGACGCTGCTTAACTTCAGTGGTAGAACGAGAACTTCTGTACTTTCTATTTTCTACCCACATTAACCTCAACCAGACTAGTTTAAACTGAGAATAGCCAGCATCACGAGGGAATGAACTAATATGAATAGTCATCTATCCAAGTCCTAACCTTGCTAGGGCGTTGCTTAACTTCAATGATAGAAAGAGAACTGGTGTATTTTCTATTTTTAATGACCTTTAAACAAGGGCAGTAAAAATTGTATTTTCTATTTTAAATTTTTAAACGCTGTATTTTTTTACCTTTATTGTTTTTTTAATATTTCAAAAAGAAAATTTTTTAATACTGTATTTTGTATTTATTTAACTGCCCTCTCAATTCTAATTATCACAGAGGAGATGAAAGTATTTATGACACGCGGCCCAAGGTCCCGTATCCTAATAACCTTGCTGGTGGCTGGTCCACTATGGTCCAGTCTGGGCCGGCATGAATGAATGGAACCGCTTTGTTACGTGGGACAGATCCCGTTTTAGGCCAAAGGTTAAGTTAGGTCGAGCCCGGCAATAAGTTGGGCAGGTGACGAGCTCCAGCATAATGTGACTTGAAAATCTGATGTAATAACAGGGAATCTTTGGTCGGCTGAAATGGTGAGTATGTTGTGTGGAAGAGGAAGGGACTGAAATGGTGGGAATGTTGTGTGGAAGGGGCTGAAATGGTAGGTATGTTTTTTTTTTCCCTTGTTTATATTATTAATATTGTCTATTTTTATATTTACCATTATTTGTCTGTATATAATTATATGTTCTTCCTACTAATAAAGAGTTTCTAAAAAAAAATAAAAATAAAAAGGGGACTACATGAGGTATTTCATGTTAGGTATATTATAAGTTATATTCTACTAAACTTATAAGTTGTCGCTCTGGCCGAGTGGAATAGAATTGCCTGTGGCAATCTCTTCCACCCAAAAAAAGACAATCGACATGGAATGTAACTACAACTGTTAAAATGTTTAGAATTTTCTTCAATATCCCTATTTTTTATTACCTATGGTACCGTACTAAGAATAACGGGCTTGGTAGGAAGAGAAAGGTTTTATTCTTGTCCGTTGATTCACGGGCGAGGTAACATTACTTTATTCTTATTACTTTTAATCTCGTTTTGTCATTTTATCTTTGTTTGAGAATAATATATGACGTACTTATACTGTAACGTGTAAAGAATGGAATTATAGGTGATACGAGGCAGCTATGCAGATAATTATATCGTGTTATTTTTATATTTATACAGTTTCCATTTATACCTATTCATCATAATAATTATGCATTGATACATAAAAATATAAATAGCTCTTATGTAATATCTATAACTCCTCTTTGTGGTGTACCTACACACTCTTAACCGGCTTAACCCCCTCTAAGGGTTGGGTGGAAGAGATTGCCACAGGCAAGAACCCCGCCCTTTAGGTAGGACATTAGCTTCATTCTTGTTTCTTTGTACGCACATCTGGAAGATGTGCGTACAACCTGGTCAGATGGAAGATCTCTGAGGATGATAGATGTGATTGTGGAAACATCCAGACGATGTCCCATCTACTAGAATGCCTCAACTTACCAGTCACATGCACTCAACATGATCTAGCAGTTGCAAGCGAACCTGCGGTGCAAGTAGCGTCTTTCTGGGAAGAAGTTATTTGACAATTTCTTCATATTCAACACGGACACGAAAAGTAAGTAAAATATCACTAACCCTTGATCAGGCTTCGTTTACCTTTAATTCATTATTCCCTTTCATTGTACCTGTATATAAAAAATGCAAATAAAGTTTCATCAAAATTGTTGAATAATAATAACTTTGCAAACTAGCCTTACTAAATATTTAACACCCTGTGGGACTCGAACCATTGACCTCCAGGTTACAAGTCCGCGTCTGCCGCCTTATTGATCAAGCTACAGAGACCGTTGAAGGGGATACATTTATAACATTTTAATCAAAGGAAAATATACCAATGAAGCCCTTCCTTGTATACATAATATGTATATTATATTATATCTATAATATAAATAATAACACTTTTTTTTTTTTTTTTTTTTTTTAATTGGGGTTTAACGTCGCTTTCAACTGCCATGGTCATATCACGACGGGGGTTTTACCCTCCATTCGCAGGAAACTCACAAACCTGCTACTCACATTGACCTCACCCAGCCTGAGTGGGGCCGGGAAAAGCCAGCGTCACGAGAATTAGAATTTGAATGGTCACCCATCCAAGTCTTAACCTCGCTGGAAGTCGCTTAACTTCGGTGTTCTGAAGGGAACCGGTGTATTCAACATGCCATCGACGCTGGCTAATAACACTTTAGTGGAAGGTAACCACCAGACGAGGTTAATGCTCAAAGCATTTTCTACCACCTAACCCTCAGAGTCTTATTGTTATTTGGTCACAAACTCAAATTAATGAGGAAATATTCATGCACTGGGTGGGATTTTTTGTTATGCACCAAAGTGCATTAAATCCTTAATTGTTAAAGACGTACCAGGAAAACGATGTGAGATGGCAGCAGCCAAAACCAATCCAGCTACACGAATCTTGAGCTCCAGTCGTGCGAGAATTGATTAGGAAATCCTTTGTCCACTTGAAACTGGTTTAATTAAATTGCCA</t>
  </si>
  <si>
    <t>&gt;Scaffold_10:9276510</t>
  </si>
  <si>
    <t>AGTGATGACGTCATCAAGGTGTGGAAGTAGAGTGATGACGTCATCAAGGTGTGGAAGTAGAGTGATGACGTCATCAAGGTGTGGAAGTAGAGTGATGACGTCATCAAGGTGTGGAAGTAGAGTGATGACGTCATCAAGGTGTGGAAGTAGAGAGTGATGACGTCATCAAGGTGTGGAAGTAGAGGTGATGACGTCATCAAGGTGTGGAAGTAGAGAGTGATGACGTCATCAAGGTGTGGAAGTAGAAGAGTGATGACGTCATCAAGGTGTGGAAGTAGAAGAGTGATGACGTCATCAAGGTGTGGAAGTAGAGAGTGATGACGTCATCAAGGTGTGGAAGTAGAAGTGGTGACGTCATCAAGGTGTGGAAGTAGAAGAGTGGTGACGTCATCAAGGTGTGGAAGTAGAGATGATGACGTCATCAAGGTGTGGAAGTAGAAGAGTGATGACGTCATCAAGGTGTGGAAGTAGAGTGATGACGTCATCAAGGTGTGGAAGTAGAAGAGTGATGACGTCATCAAGGTGTGGAAGTAGAGTGATGACGTCATCAAGGTGTGGAAGTAGAATGATGACGTCATCAAGGTGTGGAAGTAGAGTGATGACGTCATCAAGGTGTGGAAGTAGAAGAGTGATGACGTCATCAAGGTGTGGAAGTAGAAGAGTGATGACGTCATCAAGGTGTGGAAGTAAGGTGACGTCATCAAGGTGTGAAGTAGAGAGTGATGACGTCATCAAGGTGTGGAAGTAGAGTGATGACGTCATCAAGGTGTGGAAGTAGAGTGATGATCATCAAGTGGAAGAAGTATGACGTCATCAAGGTGTGGAAGTAGAGTGATGACGTCATCAAGGTGTGGAAGTAGAAGAGTGATGACGTCATCAAGGTGTGGAAGTAGAGTGATGACGTCATCAAGGTGTGAAGTAGAGTGATGACGTCATCAAGGTGTGGAAGTAGAAGAGTGATGACGTCATCAAGGTGTGGAAGTAGAGTGATGACGCCATTAAGTCAACCACGTTAAGGCGCTGGTTTGGTAATCCAGGTAGCGTAGGGATCCGTTGGTTCGAATCCCTCCCAATTCATAAGTTTTTCCTCATTAATTTGAGTATATGACCACATAATAATAAGACTCTGAGGGTTAGGTGGTAGAAAATACTTTAAGCATTAACCTCGCCTGGTGGTTACCTTCCACTAAAGGACTAAAGAGTAATTATTATTATTATTAAGTTGTGGATGTAAATTATAATAATAATAATAATACACTCTTTAGTGGTTAATACTCGAAACATTAACAAGCGAACAAGCCAACCACTAGCAAGGTTCATACTCCTAACATTTTATACTATCTCACCCTCAGGGTCTTAATATCATGTGGACACATACTCAAATAACAGAGGAAATCCATCCATTGTTATGGCAATCCAAGTTCTGCTGGCTATTCCCGGCCCCCACTCAGGCTCAGCGAGGTTATTTTGAGTAACTGGATTGTTTGTCCAGCAAATGATCAGTAAATCCTCTGTCGTGATAATATGACTAAGAAGTTGAAAAGAAAATTACACCCCAAAAAACAAACATAATATTAAATCCGGTACCACCGCATCTTATCATTCAGATAAATACTGTGGGTCATAATAATTTTCCATCGGAAAACTTGATGTTGAAAATGATGCTCTTTTTCTATACATAATGTGCTTAATAAAAAAGTCATTTTTTAAATTAAAAACAATAAAAGAAATAGCTAAGAAATGTATAATTTTAATATATTAGTATTCTTTATTCTGTAAGGTAATATTAATACAAATGCAAGTTTTGAGATTATATTGACTAAGATACTATATTTTTTTATGTACAGTTTTAAAAAATTCTAATTGTGATAAAATATAATTTGTTATTTGATGTATGAAAAATGTGTTTTGGTTTACCTATACTAGATTTCAATATTTTCTTTAAAAATACTCTTCAGGGTTGTTCTTGCTGTTGTCTCATATTTTTTTTCAAGTACAAATATAAAGTACTTGAATTGAGTAGGCTTTACCATTTCATAATGATATCCACTATTAAATGCTGAATTAAGAGAAATGTTTTATACGTAGACAATATAAAATGATCTATTAGTATAATTACTTCCGATAAATTTCTAATATTAGAAATCGGAAGTATTGTGTTCGTTTTTGTAAAAAAGAAAAATATTTTTTTAGCTCCGATTTTTTTCTCATTCATTTCATACTGGTAGTCACTATGAGACTGGTGGGTAACTGAGAGATGTCTTAGCACACTAGGCTTTGCATACACCTACCTAGATTTTTATTATGGCTAGGTAAAAATTAAATATCTCATAGCTCGTGAGGAAATAAGAGTATTTACTTGAATGAGTAACGACCAGTGGCAGCATAAACTGGAGTAAAAAGAAAAATAAAGTTAAGTATTTATCTAAATCTTTGCTGTACTTGGAAACCACTAACCTCTGGTTACAAGTCCACCACCTTATCAATCTGACGAAACAAGTTCTCTTGTTCAAGATCTCCTTAATTCATTGAGATGGGAAATTTTTGGCCACCCACCATATTCACCTGATCTAGCACCAAGTCACTTGTTTCCCCATCTGAAAGTTCATTTGGGAGAGAAAAGCTTCCGAAAAGACGACGAGCTCAAGACCGCTGTCTGTGCTTGGAGCTTTAGTTTTGAGTTTGAAAACACAGCTTTTCAAGGAGGGTATACATAAATTGTTCCCTGGTTCCAAACGTGCATTGATCGAGTCGAGCTAGGAATTATGTAGAAAAATGATAGGATGTTACTGAACACAATGCAATAAAAATATGTTGAATTTTTTTTGGGGAATTTTTCATAGCGTAGGGACTTTTGAGACGCCCCGCGTATTTATAATGAGAAGATTTTGAAGAGGTTCCTGCTACACCACAAAAAATAAATACTTTAAATAACTGATTTATTTGAAAATCTGTTTTCAAAAGAAAACTGTACCAAGTCTTTTTCTTTGACTTTTTTGGTTTAAATTAAAAGGTTTTTTTTTCATTCAAGATGAGTGTGTCAGTCTTTTTTTACTTTGTAGCCATAAAATGGCAATAATTACAAATACTTGTGGTTGGTCTTTTAGTTTGCTCATTAAGTAGTATGCCTCCCTACTTATAGTTATGACACAATACCTCCCATTTAAGTGTCAGGTCACACGAGGGCACCAGAAGGTATTCCTTAAAAACAACTGTAACCATAAACACTATACAATTTTTTGTCGGCTCTGTGTTTGATTTTTGTTGTAATAGAATGTTGTAGGTATCACATTTTCTTCTGAGCCAGCAGAGCAGCTTTGTTTTTCTGCAATAATATTTGCTTTCTCTTTGTCAGCTTTCTCTGGTTGAGCTTTGCATGACTCAATGCTTGCTCCAAGACTTGAGCAATGCTCAATACACTCTCTGTGTCTAGCTCAAGATCTATTTGTTTCTCCTGCTGGCTGGAATTTTCCAAATGGAGTCGAACCGTGAATCTAGGCTCACACTGATTCAGATGAGATCGAGTGGCAAGTATACCTGGGAAAAAGGATAATAATGAAAAATATTAATAACATTTTTTAGTGTTCAAACACAAATTAATCTGGTCTTGGTAGCATAGTGTTTAAGGCATCTGTGTGGCAATCCACAGTTGTGTATTCCAAACCCTGCTGGGACATGACAAAACATTGGAACTAGACCTGTAACTTTTTTCTAAGTGTCAGCATGTTGTTTTTTTTGTTCTATTAAGCAAGATTCTGATTCTATGAAGAATTACTTGGTTTACCATGTTCATTTGAAGCAATCCTACTTTTAGTTAAGACTTGTGTATTTTTTGCCATTTCAATAAGTACCATACAAATTAAAAAAATTGCTTGGGATTGAACATGTTCTAATCCAAAAGGCACTCTAAGAATGAAATCAAGAAAGTTTTCTGCTAGGTACTTCACCAAAATGCCTTACCTTCAAACCTCCACTCAAGAGATTTGAAATGCAGGAGACTGATGTATTCACTGATCAGTGTCTGATATAAGTTGTACTTCTCTCGTGTGTAGAATCCGTAGAGAATTTTTTCACACTCAGCCTCCCGAGTGAATCCCATGTTATATAGTGTGTTACAAAAGTCATACTCATTGATGTTTAATATTGTTGCTAGTAGGAGAAAGTATACGAGAGCCTCCACACTGTCCTGTACATTGCTTGCAGATGGAAGGCTGAGCTTCTTTGATATTGACGTGTAAAGCTTCTGATTTGGGCCATCTGTGAGATAGTTGGTGGTGAGCTTACAGAAGTCTTGAATAACTGGAAAAGAAAGTTATAAATATGATATTAATAAAGGAACAAAAACCATTTACTTTTAGGTACAAGATTTTCAAAAGAATGCAAGTAATTGTGATAATATAGGCTGGCTGGCTTGTGTTCTCTTGACAAATGCTCCCTATCAACTGTCAATTTTTTTCTTTCAATAACCCAATTAGAGTGTGTTCTTCACCTACCCAGATAACCCAATCAGTGTGTAGACGGTTAAGAGAAATTAGGGAATAAAAAGAGTGAGAAAGCTTTCTGGAACAAGGCCCAGACTAGCACCTTAACATTCAGTTCCTGTAGAGCACAATAATAATAGTAAATCTAATAAGGGCAAATCTTTACAAGTAAAGCTACTAAGCCCAGAACAAAATTATGAGGTTATGTTATAAATTTGATGCTTTATTTAATAGATATACTCTAAATAATAAGTATACTTTATTTAATAGATATACTTATAATAATAAGTATACTTTATTTAATAGATATACTTATAATAATAAGTATACTTTATTTAATAGATATACTACAAAGCTATTAGCCAGTGGTGATGGCACATTAAATAAAACCAAATTTCTGTCATCAATGTTACTATGTCTAGCAGGGTTAAGACTTCCCATATAAAATCAATTCCTGATGATGCTGGCTTTCAAAGGTTAGCAGATGTTCATGTGGGTTGCTTGATAGTAAGTTTCCAGCAATTGAAGGGCAAACCTCTACTCTCTCTAAAACCTTAGCAACATAAACTACTTACCCGAGGGAGGGAGATTAAAGAGAACGCTCAGATTTTCTTTGTGTGCCTCATTCAAGTTAATAATCATAATGCTGGCTCTGAGGGTTGCCTCAGCTTGGGGCTATTCTCAACTTTCCTGTGTCTCTGATAATGGATTGGAGGTAGCATCAGTTATCTTAAAATAGTGTTCAAAGTACGGCAAGACTTCTGTATAATATTAGTATATCAGTAATTATATCAATTCACAATTAATTGAGGCTTTTTCTTTTTATCATGTAAAAAATGTATGTAAAAAAACCAAGATTG</t>
  </si>
  <si>
    <t>&gt;Scaffold_10:9292340</t>
  </si>
  <si>
    <t>TTTAATTAAATTTCCATAAAGAAGTTAAAATTTATTTACAATCATGTAACACCAACATAAAGAAGACAACATCTTAGGTACATAATAAATATTCTATCATAGGAAATTATTTTAGAAGATGAAGCTTATTATTTAAATAACACATAAGCATATTACATTGACCAAAAATCCAACGACTTCTCTTCCATGGCAATGGTCTTAACCTGAATGTTCTCATATCTACAGATATCAGTAAAACTCTTTACATCCTGCCCATAGATTTAAGTTCTGTGTGAGTATTTTAAATGACCAAGCTAGTTTTTAACATAATAGGTGCATTCTGTTTCATAATTTGACTCAAGAAATACAAAAAAAAAAATATAAATTATTTATCATTATATCAAATTTAAGGGACCATATTTCCATGAGGAATCTCCATAACATTTAAAACTTGGTCTATATTTTAGTTTAATACAATGTACTTTAATCAATAGATTAAAACGAAGTTTACAACACTCCAGGACCTGCCTAGGACTTAATGAATTTTACACAGCAAACAAAAAGAGTATAATTTTTGAATATTTTCTCAGTTTTGGTATTCTTCATTTTTTCTAACAAGAATTCAACTTCAAGTAATTAATGAAAATTTCACTTGTTAACAACATAGGTGCATAATTTAACAAAGAGCTACACCCCAAAAAAGGCTAGTAACTACTGGCTACAACTTGCAATTCATTTTTGTCTATAGAGATACATTTTTTGTGGGTTTTTCAAAGCTACTTATTTTCTTTTCCAAAACTTTTAAAAGTTACTTTCAATTTTTAAACTCACCCTTTTCCCAATAAAAATAATTCTAGTACAAGTTGTATCCTCCAAAGATATTGAAAATTGGGCAAAATTGAAGACTAGAAGTTCCAAGGGTGATTTCTATCACAAATTGACAAATGGTCTCCCTATTTCGTCTGCTCTAACAGATCCTTGGCCTGATTGATCTTGGCGGCTATGTATGGTGATCCTCCCCTGTCTGGGTGATTAAGAGTGATGATCTTCTTGTGAGCTTCCTGTAAGTAATTGGAAACAAGACAAAACTTATAACTTTATGAATAGAAAAAAATAACTGTATTTCTCAAAATACTCTACCTATAAATATTTTTAGTACATACAGTTGGTCTGGATTGAATCCTCTATAGAACTTACTTTAACTTTTATTCTATTGGCTGACTGAGACACCCCCAGAATCAAGCTAGCTTCTCGCTTGGTCATTTTAGATTCAAATCCACCCTTGTAGTATTTGCTGGAGGCAAAAGATTCCGCCTTGGGTAAAGACTTGAGTGCCTCGTTGAATGCTGCTGTTGCAGCGGGAGCAGCCTTGAGGACGTATCTCCCAGCAAAGCCAACTGCAGCTAAGCCCAGACCAGCCAGTATGGCAGTGGAACCCTGGAAATGGAAGCATTTAAATATTAATTCCAGAATCAATTGAACAATGACCAACCACATTAGTGCAGTGACATGTGTTAGTGTTTCATGGTGGTATTTTGGAGCCCTGAGATTTATTATAATTTTAAGTACAGTCAAACCTGGATATAAGAGATTAATTTCTGGGTCGAATTTACCTCTTTATTTGGTAAAATAAACCATGTATTCTTAAAAAAGAAACATGGATATAAGGGGAAAAAATCTAGTCCCTTGAGTTCTCTTGTATCCAGATTTAACTGTCTAGAGTGTCTGGCCTGTTTTGATCAGGTATCACATATGAATATCTTAAAAACCAAGCTGTAAGGGTTTGTGAAATTGGGGTAGAAATGAAAAGATTCAATTTATACTGTCCTCATTCAGGTAGCTGAAAATACTTGTAACCAAATTTCTGTCAGCTCTGAATATTAAATCAAACCCATTTTGTGTGGATACATTTTCTTTAAAAAGGGCTTTAACTGTGTGGTATTAATTTTTGTATGCTAAAGGCAAAAGTACAGAGATTTCACAAGATTGCTACTTATGTCAGATGATGAAATATCTTGAAGGTGGATAATTTTAATTTATTGAAAACAACCAATCCAAAATAATATTCACATGTGATAAAAGTTGAAACATACCATTATTTACACTCCTCTAGAGTTTTTCAGAGCTCAGTACTGCAGTATTTCACTACTGACCATACAAACACAGAAAAGACAACTTTATTATGAGAAAATTCTTCCTTATCAGTCTTATCACAGTGCCAAATTTAAAATTATATTAACCAACTTTTCAATTTTGAATTTGAAATTTAGTGCGCAAATTTCATAATGTGAAGATAGCACACTACTTAGGTTATCAGTTGAAAGATCCACGACACTGTGAAGATAGCTCATATTTTTAGCTGGTTGAAAAATCTAAATCTAGGGGTTCTTAAAATTGGTAAATCGATTTCATTTTATGTTGTTAATCGTACTGTGATTAAATTTGTCTTTTATAAATAAAAAATTGTCGGTAGTAGGTAGCAGCTACCTTAATCTTCGTGCGCCTTTGTGATTGAACTACTTCTAAACGTCTGGACTTACTGTTGAGAAAAAAAAAATCAGTTTGTTGGTAAGCGTTATGCCCATGCCTTACTTTGATGGCGAAATAGGAAATAGATACTCACAGGAAATTATGTAATTGCGGGATACAGTAAAACAATTAAATTAGAAATTGAGTCATTAATGACTAAAAATC</t>
  </si>
  <si>
    <t>&gt;Scaffold_10:9914854</t>
  </si>
  <si>
    <t>ATTACATCACTGGCAGGGGAGTGTGTAGCGTGCGCCGTGATCGCCGTGTCATACTAAGTGCAGTACTATTATCTTTGCATGTTTGTTAAATGAACTTCTCACTTTCACATTTATCTACATTGTAATAAGTACCCAAACCAAATTGTTATCATTTAATCTTAATCTGAAACTTAAATCTGTATACAAATATATTTCTAAATCAATCTAAACAGTGCCTTCTCATTCCAACTCACTACCCTCTACAATAGCATGGACATGAAGTTTAAAAAGATTATAGTTTCAATTTCAATTCAACTTTCGCTTTCCAGGGGTCCTACCTGCGGCGGCTCAAGCTTATAGCGGCTATGTTGACGACTCAATATCCGCATTGAACAAAATTGCGGCCACAAATAAACTACACCAGCAGCAACAGCAACAAGCCTCATTGGCGGCTCATTCTGGTGTGGACAGTGCTAACTACAATGCATATTTGAGCAAGCTGGCGAGATTGCAGGTGAGAATGAGATTAAGCTCTCGAAATTTTATGAATACCGACTAAAGCAATTCCGTCGAATTTCGCAAGGAAAAGTTTTTGCTTCTTTTTATGAATACGGCCCAAAAATTGGGATTGAAAGAGAAGAAGAATAGGTCAAAGTAAAAATAGAATGAATAAAAAGAGATTTTTTTTTTGAGTTGGAGAGGTCATTCATTATAACTGCAAAATATTTATATAATTGTGTGTCTAATTATTTCAAAACTTCCTCAGAACTTTTTTTTTTTAATAATGAATACCCGGTGTACGGGAGTATATTTACGGGAATAGCCCCATTTACAATGTCAACAGTAAAAATATCAATAAATACAAAGATTAATATAAAATAATGTTAAAAAGTAATATTACAAGTACTAAAAAGTAATCAATACACAAATAGGTATGAAAAGTAACTTCAAAATAACTTCAAAATTGTGACACTTAAGTACTGATAATATACATTATCGAAATCATGGTACGTATCAGGTACCTTCGTAATAATTACAATGATGTAGCCTGATAACAGTGATTACATACCTATGGTTTAGAGAGCTGCTATGATTGCTATATCACCGAGTTTAAGTCCTCATAAAAACTATAGAAATGAACATCATTATGATACTTGAAACAATCCTAAGTTTGTTTAATATGCAGAACTCGTCACTGCTTTGGCCAAATTATAAACTTAGAAACTTACTATCATGAGAGCAAATTTCTCTTGTAGGATTATGGAACCACTTAAAGGGGACTCAGAAGACAATATTCGTTTAAATTTTCATCTGCGCAATCTTTTGATTGTTGTTGGGTGGTCTCGAATTTGATTAATTTAAATTAAACATATTTTATTAAAAAATAATATTTCTAATTTAAAACGCTAAAAAAATGACAGTTATGGTTTGGCACTCTTAGGTTATTTCTAAGCTTTTCTTTTTTTTTTTTTTTTAAATTGGGGTTTAACGTCGCTTTCAACTGCCATGGTCATATCACGACGGGGGTTTCACCCTCCATTCGCAGGAAACTCACAAACCTGCTACTCACATTGACCTCACCCAGCCTGAGTGGGGCCGGGAAAAGCCAGCGTCACGAGTATTAGAATTTGAATGGTCACCCATCCAAGTCTTAACCTCGCTGGATGTCGCTTAACTTCGGTGTTCTGAAGGGAACCGGTGTATTCAACATGCCATCGACGCTGGCTTGGGGCTTTTCTTTTGATGATTACATGCCATAAAGACAATATTTTGGACCTTGAGAGTTTTTCAACTATGATTTCCTATAACTTCTATTGAAAAGACTTTTTCAATGCCATTTGTTCTTTTATATTGTGAGGCAATACTTTTGGCAATAGGGAATTTCTCAAGCATAGTCACCTATAATTTCTTTGCGTTATTTCTAAAACCAAAAAGGAAGAGGAAAAAGACCCTAGATCAGTCTTTGAGCCAGATATTTGCGCAGCGCGCATGTTTGTCTTTATTTGAGCGGTCGCGTTGCCATGTATTGAACACACATTCTATCGAATAAACATTGATCCAGATCAAGTCAACATCAATCGTTTGTCCAGAATAAATTTTCTTCGATTGGTAGACTCATCGAAAGCATTAAGTAGGTAATGTGTCCGCAAAGTAAAGCTCTTGTATAGCCACCATGGACAATAAATGGACATACAAGATTGAGATTGAGGTCAGCAGTGACTCTTGAAACCAGAGGAACTTATGGTCTTGTGAATAGCCGCAGGTATACTATACAGGTTAATCTTTGTAGTGCATGATATACCTATTTGATAAATGTAATAATTATATTGGATAGGTATAGGTGAAGAGGATAACTAAAAAGAAAACAAGAGCAGCTCCCAAATAAAGCTAGATAAGCCTTGTCTAGCAACAGTTAAGTTGACTGAGTTATTTGCAACAGAGATAGAGAATACAGAGATATAGGTGTTTTGTTAAAAAAAAGACTCAAAAATATAATATTTTACATATGTTTTCTTTTACATTAAATCCATTTCATCCTACTCTTTTATTTCTTCTTCATTTTCCTAATATTCTATTTCCTCCCTCTAGTTTTTTATAGACATTTTTGATAGTCAGTTATTTCTAATTTTTCATTTCATCCTACTTTTTTATTTCTTTTTCCTTTTCCTCATCTTCCATTTCCTTCCATTACTTTTTTTAATTTTAAATTAATTAACGGGAACTACCCATTTTTCACAATTTCCCTATCTTATTCTAATATAAAATAAAACTTTTGATAGTCAATAGTTTACTTTTAATCTTCCATTTCATCCTACTATTTTATGTCTTAATTCTCCTCATCTTTTCACTCCTCCCATTAGTTTTTGATAGTTAATTGTCTATCTTTAATATTCCATTTCATCCTACTATTTTATGTCTGCTTAATTTTCCTTATCTTCTATTTCTTCCCACTAGTTTTTGATAGTCAATTGTTTATTTCTAATCTTCCATTTAATCCTACTCTTTTGTCTTTTTCATTTCCTTCCTCATCCACCCCGTTTTATTAATAAGAAATTATGACACTTTATTTGAACGTTGAGCGTTCCTACAATTCAAACAATGAACTCAATTCACCCGAATTAATCCCACAGCTTGTTTTTAGAGTGAAATGATCACTTTGTAGTAATTTTGAAAGTAAAAAAAAAAATATGACCCAGTTGAACAACAATAAAAACTACTCTTACAGCCAATTTATGAACAGAAAATTTTCCCCATAATATGGGTGTACTTTTCAATAGTATAACTGGCGAAAAGTTTGCTTATTATTAATTTATAAGAATTATAAATTGTTCAGGAATATACGTGTGTTAAATAAAGCTATTCAATTGCTAAGTTTGAAGGAATTTACCTATCTAGGCAAAACACTCAATTAAGAAATACAAATGTACCGTGAAGACAAACCCAATTCCAGCAATCTTCAACACTGTAATTATGGCGATTTCTAAATTTGAATCTACATATTTTTGCGCTTGATGTGAATTTGCATACCGAAATATTAATTTTCTATAGTTAATTTAATGATTTTTTTCAAGCTTAAACTTTTTCAAAAAGAAGCCGCTATCTATCCAAATCCAATATGTTTATTGACTGGAAACAGACAGCTAAAAGTTCCAACAACTGTTTAAAGTAGGTTGAAATGAGAGTAAGAGTTAGAAAAACATTCTTATATGTAGCTCATTATACATATTTTAGGTAAGAAAAGTTCATTTTGTTGTGTTACGGTATGTTTACATTTACATTATTTCACACAAATTGAGTAAGAAAGTGAGCATCATGATTGCATTAGTATGCATATAAACAACTCACTCATCTGTTCATTTCCACTGCTATAATTTTCCAAGACAATGCAACACTACAAGACAGGAGACGTGAAGAAATGGGGCCTGCCAAGATATTTACACTCTCGCCATGTCCACTTTTCTGCTTAATTTGTCAGAATATCAACACACAAACCACTAGAAAGTCCCGGATCGAATAAGAAACAAGCGGTAGACCAATGATGTATACACCACACCATCTTGATAACTACAGGACAAATTTAAGAAAAGAGGGGAAATAGATAAAAGTACAATAAAAAGTAGAGATAAATTTCATTGAGAAAAAAACACTAATATCAGAAGAATAGAAAGATAATTAATAAACCAACCAGGACATCCTAACCTGTTCAGGAAAAAAATTAGTATTCTGAAGATCCCACCACTAAGATCAAAATTCAGTTAGAGTCTCTTCCATACATAATTTAAAACACATACATAAATAATTCAAATTTCATAAAGATTAGAAGAAATCATCCTCAAAAAATAATCTGCCTCTTGAAAATGAATGGTGTATCTACAAGAATCAACCGAAATAATTTAGCAACCAAAATAATTTAGCGTGTCCCCAATTTGTAAAAGTAAAGCGAAATCGTAANNNNNNNNNNNNNNNNNNNNNNNNNNNNNNNNNNNNNNNNNNNNNNNNNNNNNNNNNNNNNNNNNNNNNNNNNNNNNNNNNNNNNNNNNNNNNNNNNNNNTTTGTTTTTATTTTTTTTATATTAAAAAAAATTAAAACATCGAGTGTACCTTTGAAATTTAATTAATCCCTGTGTTTTCCCAAATATTTGAGAGCGTATGGGGAGAAAAAAATATATTGTGAACAAGAAAATATTGAAAAATTTAGGGTAGTTTTGTTTCTTTTATAATCTTTTGCTTTCATTCAGTAAAAATTTTTAAAAAAAAATAAGACTTACATGCTTTAAATTTTTAAAAATTGAGACTATTAAACACATTGTCATTCAAGGATGTATTCGCTAAGGAAAAAAAAAACCTATGTATTGTTAGGTATATACCCCCTCTTTTTTAAAATTTTAAAATCTTAATTTTTTACATATTAAGAATTTAATTCAGGTTTCCCAAATTATATCCCAAGGCAAAACCTTTAAGTCCCAAACCTATAATTTTTTGTGAAAAATTATCATTCTACCCCAAGTATACAGGTATTTGGTGTAAATGGCGTGATGTCTGCGTCGGAATTGTTTGATTAGCCTCAATCAACATAATATCTAGCACCTGTAACCTCCTATTTATTTTAATGTTGTACATAATACAATAGGTATATAGTAATTACATTATTTTCTATTGAGAAGGAAAATTGATGGAAAATTCTGTGTGTAATTTCAGAGATAAATATCGTGTGTTTCTTTCCTGTTCACAAATACTGAGTCACTCCAAGCACATGTAGGACCATTAAGTTTATGGAACTTAATTTTAAACTGACTCTATAAAACCTTCATTTTTATCTATAGAAAAATTGAGTAGCTCTACAAGTCTACATGTTAATGGAAGATTGATGATTCATTTTATTTTTGAGTCAATGATGCATTTTATGTTTGAAGGTTTAGTTTTTTTTCTTTATTAAAAGCTTTTGACAATTTCATTTAGATATTCGAGGATATTATTGTTCCATCATTGACCTTAAATGAAAAATTGTAATATGGTGAATTTGAGAGTTAAAATACTTAATACGTATTTGTTTAAAAGGTTTCTCCATTGTCAAGACACTTTGGGAAAAAATATTTGATATAATAAACGAATGAAGCAAAAGTTTCGAACCAAAAATAATGTAACTTAGATATTATTATGTAAAACATTATCTTACATAATTATTTGTTGCTATTTACATCATGATGATATACAAATTACTTTGGCTGAATTCCCACCTGTTTTTGACTTGTGATGTATGGTCGTTTCAATTGCCTCGTCACCATTGTGTCAACACAATTAATTTTAACAGCTTGATATCAATTACAGCCTAATGTCTGGTACATTTAGGATAGACACCACGGTAACAGCACAGTTAAAATAGGTGGTTCTAGAAAAATTTAAGATGTCGTCACCTCAAAAAGTCTCTACTCGTACATTGCTTCTGGTAAGTGGTTTTGAATATGATTTTATTTATAAAAAAAGAGGTCTATAAAATAGGTATTCAACATACAAAATGTTTAATCGTAAAGTTTTCATAAATACTATCTGTCCAATCTGTCCAAGAAATGAGATGTGGTGAGATTTAATCGAGATCTAGGATGAAGGTTTGAGTTTTTAGTGGGCACTGAGGGACCATAGAATAGAGGGAATTACCAGCAGTCTAGCAAGGGACATATAAATAGGTAGGTATAAGAAAACGATAACTTTACCAATTTTATTGTTATTAATCTGTGGTCGAATAAAAAGTAGGTTCAACCATGAATAGTGTAGGTACCTACTTTTGTCAGCCTGTGATTTTTTTAATAAGAAAAAGCACATGTACGATTTAGAATACTTTTGTAAGTCATACTTCCTATTTGAACTTACATTTTATTGATTGTTCTTATTTTCCAGATTTTGCTGCTAAAAATGATTCCTTATAGTTTTTCATATGGAATTCAACACATTAAACTTTCCGTGATTAATTTTGAAGACAGCATGAGTGAAAATTGGTCTTGAAAACAAAGACATTCGCAACGATCATGTCAAGCCACAGAGAGATGAACCAGTCAATGGAAACCCTCTTATACTAGAAGAAAACAGCCCTCTCCTAGAAGAACTTCTCAAATCTGAATTTATTCAGGGGGTAAATGGTATGAATAAAATTGGAAACAAAGAACCTTTACAAGAGGAAGCGATTGAGTCGCACAGAAATCCAAACATTGATGTCATAGAAAACAGGCTAGGAACAGATCGCTCCAGAAAAAGTAATGTTCATAATGACCTCAACTTGCAGAATGTTGAAAAGCCAGACGGCAAGATTGCTCTTGAAGCTATTCCTATAAAAAAGGAACTCGAGAATGAAAGAAACGATAGTGGAGAATTTGAACAAAATGAGATTGACAAGAATCTAAAAGATAAAATTAACAAGAAAAAAGTTTCTCTCGGAGAGAGTCCACTTCACGTAGAACCAGATGATGAGAAAACTCGCAAAATTAAAGTTATTCCTATCAGAAATAAAACTCAAGAAAAAACAGAGCTCGACAGTGTGGACAGTAATGATAGTAAATCTTTAAGCAATAAAAAACATTTTGATACCGCCAAACAATCTGACGTTCCACCATCTACAAAATCCCTGAATTTGGAAAATTGAACAGTTCGAAAGATTTTGACAGTAATAAGGAAGGTCTGGCAAAAGAAAGCACTACAGACGATGATGGGTCCACCACTCAGGACGGGAAGGGTAAAAAACACTTTATTTTCCAATCTGGCCTTTCACAAGATGCTCTGAATGCTGTAAGCGACAGCAGGAATAGTCAGCTTAACATTGATCAAAACAATGCCAAAGAACCTCTGACAGTGCTAGAGTCAAACAAAAATTACGGAGAACAGAAATACATTGAAAACAGTGAGACAAACATCAACACTAATCTGTTTCTCGATCATAAATTAGAACGGAGAGAAGAATTGCTCCCAGATCCGACTTTCTTTCCTTGTGAAACGACAACACTCAAACCCTGCGAGACAACTACAACCTGTGCCACAACTACCACGCCTTGCCCTACAACTACTACAGAATGCCCTACAACAACCACACCATGCCCACAACTACCACACCATGCCCCACAACTACCACAGAATGCCCTACAACTACCACACCATGCCCTACAACTACCACAGAATGCCCTACAACTACCACACCATGCCCTACAACTACCACAGAATGCCTACAACTACCACACCATGCCCTACAACTACTACAGAATGCCCTACAACTACCACAGAATGCCCTACAACTACCACAGAATGCCCTACAACTACAACACCATGCCCTACAACAACAACAAGTTGCCCAACAACAACCACTACTGCAACAACCAAGAAACCTTGTGAATCAGGCACAAATAATACCCAAGAACAGACCAATAGCAACAATGGTAGTTGGTTTAATAATATAGTCTAACAAAGCATAGGTTTTTGTTTGTATTCAAACTTATGTCATTATGTTTATAATAGTATTATTATGGAATTCTTAGGACCCTAAATAAGAAAAATAAACCGTTCACGTAGCTTGTCTTTTCGTGGTTTCATCAGGATGCTTCCCTGGATCCCTGGATAGTTGATTTACTTTTTAGAATGCCCACAGAATGCCCTACAACTACCACACCATGCCCTAAACTACCACAGAATGCCCTACAACTACCACACCATGCCCTACAACTACTACAGAATGCCCTACAACTACCACAGAATGCCCTACAACTACCACAGAATGCCCTACAACTACCACACCATGCCCTACAACTACTACAGAATGCCCTACAACTACCACACCATGCCCTACAACTACCACAGAATGCCCTACAACTACCACACCATGCCCTACAACTACCACAGAATGCCCTACAACTACCACACCATGCCCTACAACTACCACAGAATGCCCTACAACTACCACACAATGCCCTACAACTACCACACCATGCCCTACAACTACCACAGAATGCCCTACAACTACCACACCATGCCCTACAACTACTACAGAATGCCCTACAACTACAACACCATGCCCTACAACTACCACACCATGCCCTACAACTACTACAGAATGCCCTACAACTACAACACCATGCCCTACAACTACCACACCATGCCCTACAACTACCACAGAATGCCCTACAACTACCACACCATGCCCTACAACTACCACAGAATGCCCTACAACTACCACACCATGCCCTACAACTACCACAGAATGCCCTACAACTACCACACCATGTCCCACAACAACAACACCATGTCCCACAACAACCACTACAACAACGAAGAAACCTTGTGAATCAGGCACAAATAACACCCAAGAACAGACCAGTAGCAACAATGGTAGTTGGTTTAATAATATAGTCAACAATGCTTAGGTTTTTGTTAGTATTGAACCTTATGTTATTATGTTTGTAATAATATTATTATCGAATTCTTAATACCCTAAATAAGTAAAATAAACCGTTCACGTAGCTTGTCTTTTCGTGGTTTCATCAGGATGCTTCCCTGGATCCCTGGATAGTTGATTTACTTTTTAGAATGCCCACAGAATGCCCTACAACTACCACACCATGCCCTACAACTACCACACCATGCCCTACAACTACAACAGAATGCCCTACAACTACTACACCATGCCCTACAACAACTACAGAATGCCCTACAACTACCACAGAATGCCCTACAACTACTACACCATGCCCTACAACTACCACACCATGCCCTACAACTACCACAGAATGCCCTACAACTACTACAGAATGCCCTACAACTACTACAGAATGCCCTACAACTACCACACCATGCCCTACAACTACTACACCATGTCCCACAACTACAACACCATGTCCCACAACAACAACCACTACCACAACGTGTGCACCAACTACTACAACAACCAAGAAACCTTGTGAATCAGGCACAAATAATACCCAAGAACAGACCAATAGCAACAATGGTAGTTGGTTTAATAATATAGTCTAACAATGCTTAGGTTTTTGTTAGTATTTAACCTTATGTTATTATGTTTATAATAGTATAATTATCAAATTCTTAGGACCCTAAATAAGAAAAATAAACCCATCACGTAGCTTGTCTTTTCGTGGTTTCATCAGGATGCTTCCCTGGATAGTTCATTCACTTTTTATTACAGTTAAATTTATTAATTATTTTCACTAAATTATTCATTAGAAGAGAATTGGAAAAGGTAACAAACAAACGATACGTTTAATTTTTAAAAAGATTTCTAGAATTGTCTGCATCATTTTGTTTCCACAGAACTATACACTCATTTGAACTTCAATAATGAATCCAGTGTAAGTAACTGATCATAATTTGCCAGTAATACACAACCCACATTCTTTAAGTACATATACCAATTATTAACTCTACGTTCTATGTATTAAAGTCTCACGTTCAGCAAAGATTTAGTTAAGTGAGTTTGAGTAGTTTTCACATCATGAAAGTGATTAACACAAATATGAGAACTTTATTAGAACACAAAAGAGAAAATTTGCACCTCCCAGTATTATGAATTTGATTTCTGAAATCCATTTTATTGGTTTTTTTCCCCCCATAATTATATCAAAAGCTTTGGTTCAAGAGACTAGAAATCTCCGAGTTGGTAAGAAAACACAAAGATTAGTTTTAAGTTTGTATTACTAGAGAGTATGTGTAAAGATTCAATCTGGTTTCAGGGCTGGGCATAGTACTTCTTCGGCTCTAATCAAAGTCACTGACGACATTCGTAGAGCAATGGATCAAAAAATACTTACCATGCTTCTTTTTCTTGACTTTAGTAAAGCATTTGATTCTGTTGATCACGACATCTTACTCGCTAAACTCTTGTCCTTGAATTTCTCACCAAATGCCGTTACTGGTTCTCTTCCTATTTACGTAGGCAGAGTGTCAAAGGTTCTAATAATATGTTTTCGTCATGGCTGAGTGTTTCTTCAGGTGTTCCTCAAGGTAGTGTTTTTGGTCCCTCCTTTTTTCTCTCTTCATCAACAGTATAACCTCAAGTATTTCATGTAACTGCCATTTGTATGCCGATGATCTACAGCTCTATATTCATTTTCCTGTCGATGGATATATTGATGCTGTGAATCATTTGAATGCTGATCTAGACAGTCTTCGAGTATGGGTTAATTCTCATGGAATATTGCCCAATCCCAAAAAAATTCAGGCCATTGTATAGGTTCTCTTCACTTCTATCTCGTATTGATCTCTCCTTAAGTAGGCTCCAGTTTAATAATGTCAGTATACCTTATTCAAATCAAGTTGAAAATCTTGGAATACTCTTTGATTCTACTCTTTCTTGGGTCCCCCATATCAATGCTGTTTCTAAGAAGTGCTATTACTCCTTCTATTCGTTGAAAGCCGTAAGGAGAATTCTGCCATTTGGTATTCGTAAAATGCTTTGCACCGCCTTGATCTTGCATATTCTTGATCTTGCCTATTCAGAAGGTTAAACAAAAAATCCAAAGATTGCAAAATGCCTGCGTCAGATACATATTTGGTTTACGCAAATATGATCATGTCAGTTTGTGTCGTGAGTCTTTGGGTTGCTTTACTATGCAAGAACGGCGTGACATTCATATTCTTTTGTTATTGTGGCCGGTATTGAACACACAAAATCCTCTTTACTTAGCATCAAAGTTTTCATCACTGTCTCAGCATTCTCATAACACCAGATCTGAGGATGCTGCCCTTCTTACGATTCCAATACACAGGACTAATTTCTTCTCTGGCTCATTTGCTGTACAAGGTGCTCGGTTGTGGAACTCACTTCCCCATGAGGTCAGGGTCTGTGAACGCATGTCTTCCTTTAGGCGTTTACTGATTGAACATTTCAAATCGGTTTGAAAATTGAGTACTGGCTCCTTCTTCCTTCTTTTCTTCTTCTTCCTTCTTTTCTTCTTCCTCCTTATTTTCTTGTCCTCCTTCTTTTCTTCTTTTGTTTCCTCACCCGGATATAGTATATTATATTCTCTCTTTTATATATACCTATATTTATACATTTTTTTCTTCTTTTTTTTTAATATATTATGGAATATCAGTAACACTTTACTTCTCGATATCAAATAAGTGGTAACCGTATGGGTTTGATGGCAGAAATTGCCTCAGGCAATAATCACGCCCTTTGTTAATATTATTCTTGTCAATAAAGAGTTATTATTATTATAAAGCTTGACTACTTACTCAAAAAAGTTATTTTTAGATAATTTACTGTCAAATATGAATGACTTTTATGGGCTCGATTTAATATCACTAGATTAAATTCTTTTGGATTTCTCAAGAGCTTGATCTACGCAAACAAGACTAGAACTTGAAGAACTGAAAGCTAAAAAACGAGATATGAAAAATGAAAAAAATCAAAATTGTGGTAAACATTAATTTTGATCACCAGTATCTTTCACACATAGTTGTCAAGGGGGTTATGAAATGATTCACACAAATTTGAAAAAAAAAAATAATATTTGTTTAACATAATGTTATTTATTGTTAACATCGGCCCTGCATAAATTGATAGCAAAGTTCACAGGCACAAAAATAGACTCACGGAGTAATCTTGAACTGATTAAATCTGTTCATTACAAAACCATATCGTTACAATTGGGAACGTACTGATCCTTCAAGTCTCCCAACAATTCAATGTCTTCCCATTTACTAGTGAGAAAATCCGCCTCGCCAAAATCGGGTACAAAAATATCTTCGTGTCCTAAAAATTCCTTCTCAAGTCTTCTTTCCATCTTCTCTGGTTCGTCGATCAATCGAGTGTGTTTCTCCTTCGTTTTCGATTTCCTGGTGAAAATGTGCTTGATTTTGTACCCGCCTTTTCCGTTGGACCCTCCGCTCATAGCTTGCAGCCGCTTGTGTTTGTAGCGCCGGTTCTGGA</t>
  </si>
  <si>
    <t>&gt;Scaffold_10:10765959</t>
  </si>
  <si>
    <t>GTTTTTCTCTCAAAACACGTGAAATCTCAGTTCTATCAGACAGGGATCCTCCTTTCATCTCTCTGAAGTCTCTGATCTCTCTTGAAAAGCTATTCATTCGAATTCCATTGAAATCTTTAATCTATTGCATCGCCTCCAATAAAAGTTTCTAGTTGTTACCTTTAGTCATATAAGAGAGCTCTTATCTTTAACCATGGCAAAATTATGTCTGAGTAAGTACACCTATATGTTTATTCTACCAGGCAATACAGATTACACCCTATAATAATACTTTCTGTGAAAAGTAACCTCTAGGCAGGGTAATTGTCAGAGTCTTATTATTATGTGCGGTCACATACTCAAGTATATGATAGAAAATCTAAGCTGGGTGGGAGCCATTCCCTTTGTCAGATGCACTCATCACATGTCAATATTACCAATGCTTGGTCCCTTCATAAGTAGTATTAAATACATTAATTTGTTCAAAATATTATACTACAAATACACCTAACAATTGGAGTTTCAGAAATGTGGATGTTGAGATTCACTCAAGTAGACAAATAGATGACCTAGATTTCAGAAGGCGATAGGAAAAGAGCTGGCTTAAGAAATGAAAAATAAATGACCTGAGATCTTTCATCATGGTGATGATAAAGAAGCATTGAAGAAGATCTTAGAGGAATATAGTAAACAAAATATTTAATAATAGAGAGAAGTGCTTATGAGCTGCTTTCTTGCTCACCAGCCAGTTGGCTAAATGGTAAAGGGTACCAGAACATGTATAGTATAGCAGTGCTTTATTCAGACTGTCGGGTCAAGACAAGGAGTCCCATTATGTTAGCAGCTATAGTATAATTTAATAAAACAAAATGTAGAAAGTATGTTATGGATACTACTCTACAGACACTATCATTTTTCAATTAATTAGTGTAAGGAAAGCTTAGCCTTATTATTTTTTGGGTGCATAAGACCATATAGTATTCTATTTTCCTGACACTAGCCATAAAGTATCTCATTATTATAAAATACAATACAATTCCACTAATTCAAGGGACAGAAGTGATATTTCAAGTTATGAAGAGTTTCAATGTATCAATTTTGAACAACGAACATTTGTCAAGGGTGGGAGAAATCTTTCAAGTTAATGATTTTTGAGTTAGCAAGATGATAATTTTTGTCATATTACTTCCAGAAAATTCACAGATGTGCCCTGGCTGAACAGGAGTATATAACATATTTGAGGATTAATGATAAATATGGTTTTGCCTATTTAGAGTAAAGTGTTTGAACATTTGTTTTTCCTATTATTTTCAGAAAAACCCAGCAAGAGGCTGAAGCTGCGCACAAAGTACAAGGTAGAGAAGAAAGTCAGAGAACACAACAGAAAAATGAGGAAAGAAGCAAAGAAAAATCCTAAAAGTAAGTCCCATAACAATCCATAAATTATAAATTCATATTATAACATTTACCTGTACCTTAAGTTTTAAGCCCAACAATGCAGGCTGCAGCAAAAGAATTATTGTTTACATTAAGTGCAAATGGAGAAAGCGCTCATTTCACCTACTCAAATATTATTCATGTGTCTTCTTTGTTGCAATGTAACTGAACACCAAAAGGATTGATTAAATATCAATGTATCCACCCAGTAATAAATTGTACGTACAGTATTTCAACAATGCAATCTTAAACTGTCAGATAGTAAAAAAGAAAATCAAATTAAATCTGAAACAGTATGTTTGAATTTATTTTTTTATTATTTTTCACTCCTACAGGTAAGAAAAGCAAGAAAATCATCATTCCTAGTATTTGTCCATTCAAAGAAGAACTTCTGAAGGAGGCAGAAGCATACAAGGAACACAAAAAACAGGAGCAGCTTAAAAAAAGAGAACAACTACTGCAAGAAAGAACAGCCAAAAAGAGGAAGAGAAAGAAACTCTAGAGCAAGTGCTCAAACTAGCTGATATGAAACAGAAAATGCACAAAGACAAGCCAGAAGAAGATGATAGTGTGGATGTGAAGAAATTCAAAAACATGAAAACACAGTCCTTGTACAAAGAATTCAAGAAAGTAAGTTTCACAATACTCTAGCTAACATTTTTTTTTAAATCATGGATACTATTAATTTATTTTTTTCTCTCTGATTCATATCATTTTTTTACCCTCTTGTTTTGTATCACTTTTATATCTGTTTTACATGCTATATGTTGTTCTCTTTGACATATTCTTAAAGACAGTGAAGCATGCAATTTATTACATCTGGAAATTGTGATTAAATGCTTCTTGAATTCTCCATATCCACTTACAAATGTGAAAAAATATGCTTTATTATAGTTGGTTCCAGTGTCTTTCCATCATTACTAATAGTATTACAATTTCCAGGTTGTAGAAGCAGCAGATGTGATTCTGGAGGTAGTTGATGCCAGAGACCCTATGGGTACCCGGTGTAAAGTAGCCGAGGACTGGTCATAGGCACTCCCGGCAAGAAATTAGTCATTGTCATCAACAAAGCAGGTTAGTCTTATTCAACCAACTAAATTTTTGTCAGATGGGTCTAAATAGGTAATAAGTCAGCAAAACAAAATTTACCCAGTGCACCCTGGATTCCTTTCAATTTCTGAAAGATTTCAAAACCACAACTATACAACACGAAAATACTATAAAAAATAATGCAAAATCAGGAGCTCTAACAATTAATGAGTATATATAGAACAGGATTAGACCAGATAAAGTGCCTTAACTGGTCTAGCTAGAGAAGTTCTTAACTGTTAGATAAGGTTTAATGTTAAAAGCCTGATAACCCTTAGTGTTTAGCCTCATAAAGCAACAGGTCGTATGCTTCATCAGTGATCAGCCAACCTGGTGAAAGACTATTAAGTATAGCCCTTGCTACATATATTAGATGTTTATTTCGCAATCTAATTGCTTTTTTTTCAACTTATTTTAGAACAAGATTCTGTACTTCTTTTTGGAAAAGATTAACATTATATTAAACAATAATAATTAATTGATTTCTCCTCAGAAGTTAGAGTTAGTATAAACGATTGGGTGGAAGAGATTGCCATAGACAATTACCCCGCCCTTTAGTTACGACATATGTTTTTATATATTTTCTATTCTTTTTCATTTTTATTATATATATTGTTTCCATTTTTTTTCATTGTTAAAATAATTATTTGTATGTACATAATGTCCATTTATATGTAATAAAGTGTTGTATAATAATAATAAAATATAATTACTGTCCAGAGAGCAAAATATTTAATTCAAATTATTCACTTCAATGTCCCTCTCAGATCTGGTGTAAAAATGTATCCCATTACCACAATAAATTATACTACTACTTACTATTTAATTCAAATTATTCACTTCAATTTCCCTCATAGATGTGGTGTAAAAATGTATCCCATTACTACAAATAAATTATACTACTACTTTATTCTAAATATTCACTTCCATTTCCCTCTCAGATCTGGTGCCTCGCGCCAACCTCGAGGCATGGCTGAAACACTTCCGTCGCAGTTGTCCGGCCATTCCTTTCAAGGCGAGCACCCAGGCCCAAGGCAACCGGCTGGGACACAGGAAGATGCTCAAGTTCAAGGGAGGCAAGGACGGGGGAACCGAGAAGGAGCTACGAGCCATGAACGTGTCGAGCTGTGTGGGGGCGGAGCTGTTGATGTGTCTCCTGGGCAACTACACGAGAAACAAGGACATCAAAACGAGCATTACGGTGGGGGTTGTTGGTAAGTTTCGAGCTAAGAGAGGCTGAAACCTTTGTCTCGATTTGAGTTTATCAGTTGAAAGGAACAATAAACCTCAAAAATACAAGGTGTCTACTTGGCAACTAAACAAGAAACAAGGACATCAAAACAAGCATCACGGTGGGGGTTGTTGGTAAGTTTCGAGCCAAGAGAGGCTGAAAACTTTGTCTCGATTTGAGTTTATCAGTTGAAAGGAACAATAAACCTCAAAAAATACAAGGTGTCTACTTGGCAACTAAACAAGAAACAAGGACATCAAAACAAGCATCACGGTGGGGGTTGTTGGTAAGTTTCGAGCCAAGAGAGGCTGAAACCTTTGTCTCGATTTGAGTTTATCAGTTGAAAGGAACAATAAACCTCAAAAATACAAGGTGTCTACTTGGCAACTAAACAAGAAAACAAGGACATCAAAACAAGCATCACGGTGGGGGTTGTTGGTAAGTTTCGAGCCAAGAGAGGCTGAAACCTTTGTCTCGATTTGAGTTTAGCAGTTGAAATGGACAATAGAGCTGTGTAGGGGCAGAGTTGTTGATGTGTCTCCTTGGCAACTACACGAGAAACAAGGACATCAAAACGAGCATTACGGTGGGGGTTGTTGGTAAGTTTAGAATAGAATAGAATATACCTTGTTTATACTGCCGAGGTAAGACTGAAAAGTCCCTTTACTCCAGCAGTCAAACAGGTCTTATATATTTTATGGGATGAATATTTTACATATTAATAACAGTTTAGAGGAAAGAGAGGCGATAAACCTTCGTCTCGATTTGAGTTTAGCAGTTGAAATGGACAATAAACTCCAGAAATACAACGAATAACCGATTAGTTTATGTCACTTCTCTTCCATGAGAGGGGAGCCATACTACGGGATGGGCAAGATTCAACACAGAATCCAAGCGTCCACAGTAGCTGATGGTTCATGGCAACAAAGTAAAAAGCTGTTAAACCATGGAGGAAGTAATGGAGAACGTATAACTCATATCTCATGGGTAATGGTGATGAACCTGTCTCATAAGATAGGTCATTTTGTTTTGTTAAAACACAGAGGGAAATTACATCAATAACAAATTATTTTTTATTTTTTACATGCCTTTAAAGTTATTAATGGTAGCCATATTGAGTAGTTTCTTATGTGACAAGTTTGATGTAATACAAGTTCTCCCTGGTTTATTACTCCATTTGTTACACACATCTTAAAAATGAGTAGTCACCGTGGCAGAATGAGATAGCGCGCTAGGCATTGCACGCATGGTGACCTGGGTTCGATTACCAGCGGGGCAGGAATTTTTTTGCTCTGTACTTGGATGTTCGGGGTCCACTCATACTTCGTGAGGAAAAATGAGTAGTTACTCGTATGAGTAACGACCAGTGGCGGCATTACCAGAGTCAAAAGAAATTTCTGTAATAGAATTCGAAAAGTACAGGAGGCTCTTAGTAATGCTGCGCAATTCACAAAAAATGGTGAAGAAGCCTTGTGCTTCATCATCATAGGGTGACGTCATCGTGATCGATGGTAGCCAGACAGTGGAGGAATGACTCAGCACTTCTACCACTGTCTTTACAAGGAGGCTAATAATAATTGACAAGGGCCCCCAGAACCAAGCCAATGCTGGTCTACTCCCTGTTTATAGTCCCCCCAGCCAGACTGCTGGTCTACTCCCTGTGTAAAGTCCCCCCAGCCAGACTGCTGGTCTACTCCCTGTGTAAAGTCCCCCAGCCAGACTTGTGCTTCACCACAAATAAAATCATACATACACATCTTAAAAAATGATTTTTTTTTTTTTTTTTAAAGATGAGTGTTTCACAGCCGTTTTTATTTCGTAGCCATGAAACAGGAGCTACTTTAGACGCTTGTGGTCTGTGTTGTAGCCTACCCATCCCGTAGTGTGTCTCCCCTCCGATGGGCGAGAAGTGACACAATACTTCCCAATTAGGTGCTGGGTCAACACGAGCGCACCGGAAGGTATCCCTTACAAACAATCGTAATCAAATTAAGAATACAAATTTTGTCGGCACGGGGGACCGAACTCGGGACCTTCCACATGGCAAGCGAGTGCTTAACCACTGAGCTAATCGCGCGCTCGTGAATCAATTAATAAATTGTCGTTTAATTTTCAGGGCTTCCCAACGTGGGCAAATCCTCGATCATCAACTCGCTGAAGCGGGCCCGCGCCTGCTCGGTGGGCTCGGAGCCCGGCGTGACGCGCAGCCTGCAGGAAATCCAGCTGGACGCGAAGATCAAGCTGCTGGACAGTCCTGGCATCGTGTTCGCGGCGGGGGACGACGTGCACGCCATCCTCAAGAACGCCGTCTCGGTGTCGCAGATAGAAGACCCCATCCCGCCCGCCACCGCCATCCTGATGAAGGCGAGCAAGGAGCAGGTAGGTTATTTTATAATTTGTAAAAAATATTTTTTTTTTTTTTTTTTTTTTTAACAACATTTCCATTTATTTGACAAATATAAATTATAACAATATAAAATAATAGAAAGGTATACTACCCGTCTTCAAAGTTAAAAACTGTGAAGATTTATTTATTGTATTGTATTGTAATAATATTGTAATTGTAAATATTTGGCATCTTTATTTATTAAATATTTTGTACTTATACTTTGAATTTGTAATCTTGTTATATGTTTGTATAGGGCTTGGCCCGTAAATATACATCTGCTTAACAGGTATTATTATTATTAAATAATACATAGACAGTATACAAGTAGACACATAGAAATATAGACAGTATGGGTTCCAAGTTTTAACTTATGATAAATAATATACAATTAAAAGTTTGAACAGATATGAAAATTAGGACTTATTTATTATTATGTGCCTATAATGTAGCCAATAATGGAATTGAGATTAGAACCGTCGAAATTTGATATATTATTAGTCTCGATATAAACTCTGATAATGCCTCGCTAGAGGAGTATAAACAGAGAACAAACTAGCCAACCCTTACAAGCCAGGCTAGCTTGCAGTTTCCTAAGGGTTTAATGGCTTATAAAAAAAGCCCAAGTCCTCATGATGATTGCTCGCACATAGAAATATGTGGTTCAGGACGAGCCAACTTTGAAATAAAGTTGGCTGAAGACCATCACTCACCCCTCCAGCTGTAGGCAAGCTTGCTACAACAACATAATTATATTATTATTATTATTATTATTATTATGAAACTCTTTATTAGAAGAACATACATAATTATATACAAACATATAATGGTAAAAATTAAAATATAAGATTGACAATCTTAATATAAACAGGGAAAAAATAAACAAAATATATACATATGTCCTAACTAAAGGGCGGGGTTATTGCCTATGACAATCTCTTTCACCCAACCCTTAGAACCCAAGGGACAGAACAGAAAGTATATTTTGATTTTAAATTTGGGTTTAATGTCGCTTTCAACTGCATGGTCATATAAGGACAGTGTTACCCTCCATTCGCAGGAAACTCACAAACCTACTTCCCACATTAACCTCACCCAGCCTGGTTTGAGCCCGAATGCCAGTATCACGATGTCTTCACCTCGCTGGACGTTGTTTAACTTATCTCAGTCGTGCATTGTAGCTGTATATTAGCTCTATGGCGTAAGAAACTGTGGCAAGCCTTTGTGGAGGATAATCTTGTTTTATTTATTTATTTAGAATCTCTTTATTAGTAGAACATATTATATACAGACAAAAAATGGTAAAAATGAAATATAAAAATTGACAACATTAATAATATAAACATGAAAAAATAAACAAAATATATACATATGTCCTAACTAAAAGGCGGGGTTGTTGCCTATGGCAATCTCTTCCACCCAACCCTTTTAAAATAACTATCAGTCAGCTGATGAAATCTAAGGGTCGGCTTTGATATGCTGTTTCATAATACGGCCCTGAGTGTCTATTATTATTATTATTATTATTATCTTTCAGATGAAGGACTTGTATCACGTGACGGACTATACGAGTCCTCGCGAGTTCTACTACTTTGCCTAAGTGTCTATTATTTATATTATCTTTCAGATGAAGGACTTCTACTACTTTGCCTAAGTGTCTATTATTATTATTATTATTATCTTTCAGATGAAGGACTTCTACTTCTTTGCCTAAGTGTCTATTATTATTATTATTATTATCTTTCAGATGAAGGACTTCTACTACTTTGCCTAAGTGTCTATTATTATTATTATTATCTTTCAGATGAAGGACTTCTACTTCTTTGCCTAAGTGTCTATTATTATTATTATTATCTTTCAGATGAAGGACTTCTACTTCTTTGCCTAAGTGTCTATTATTATTATTATTATCTTTCAGATGAAGGACTTCTACTTCTTTGCCTAAGTGTCTATTATTATTATTATTATCTTTCAGATGAAGGACTTCTACTACTTTGCCTAAGTGTCTATTATTATTATTATTATCTTTCAGATGAAGGACTTCTACTTCTTTGCCTAAGTGTCTATTATTATTATTATTATCTTTCAGATGAAGGACTTCTACTACTTTGCCTAAGTGTCTATTATTATTATTATTATCTTTCAGATGAAGGACTTCTACTACTTTGCCTAAGTGTCTATTATTATTATTATTATCTTTCAGATGAAGGACTTCTACTACTTTGCCTAAGTGTCTATTATTATTATTATTATCTTTCAGATGAAGGACTTGTATCACGTGACGGACTTTACGAGTCCTCGCGAGTTCTTCTACTACTTTGCCTAAGTGTCTATTATTATTATCTTTCAGATGAAGGACTTCTACTTCTTTGCCTAAGTGTCTATTATTATTATTATTATCTTTCAGATGAAGGACTTCTACTTCTTTGCCTAAGTGTCTATTATTATTATTATTATCTTTCAGATGAAGGACTTCTACTACTTTGCCTAAGTGTCTATTATTATTATTATTATTATCTTTCAGATGAAGGACTTCTACTTCTTTGCCTAAGTGTCTATTATTATTATTATTATCTTTCAGATGAAGGACTTCTACTTCTTTGCCTAAGTGTCTATTATTATTATTATTATCTTTCAGATGAAGGACTTCTACTACTTTGCCTAAGTGTCTATTATTATTATTATTATTATCTTTCAGATGAAGGACTTCTACTTCTTTGCCTAAGTGTCTATTATTATTATTATTATCTTTCAGATGAAGGACTTCTACTTCTTTGCCTAAGTGTCTATTATTATTATTATTATCTTTCAGATGAAGGACTTCTACTTCTTTGCCTAAGTGTCTATTATTATTATTATTATCTTTCAGATGAAGGACTTCTACTACTTTGCCTAAGTGTCTATTATTATTATCTTTCAGATGAAGGACTTGTACTTCTTTGCCTAAGTGTCTATTATTATTATTATTATTATCTTTCAGATGAAGGACTTCTACTTCTTTGCCTAAGTGTCTATTATTATTATTATTATCTTTCAGATGAAGGACTTCTACTTCTTTGCCTAAGTGTCTATTATTATTATCTTTCAGATGAAGGACTTGTATCACGTGACGGACTTTACGAGTCCTCGCGAGTTCTTCTACTACTTTGCCTAAGTGTCTATTATTATTATCTTTCAGATGAAGGACTTCTACTTCTTTGCCTAAGTGTCTATTATTATTATTATTATCTTTCAGATGAAGGACTTCTACTACTTTGCCTAAGTGTCTATTATTATTATCTTTCAGATGAAGGACTTCTACTTCTTTGCCTAAGTGTCTATTATTATTATCTTTCAGATGAAGGACTTGTACTTCTTTGCCTAAGTGTCTATTATTATTATTATTATCTTTCAGATGAAGGACTTCTACTTCTTTGCCTAAGTGTCTATTATTATTATCTTTCAGATGAAGGACTTGTACTTCTTTGCCTAAGTGTCTATTATTATTATTATTATCTTTCAGATGAAGGACTTCTACTTCTTTGCCTAAGTGTCTATTATTATTATTATTATCTTTCAGATGAAGGACTTCTACTTCTTTGCCTAAGTGTCTATTATTATTATTATTATCTTTCAGATGAAGGACTTCTACTTCTTTGCCTAAGTGTCTATTATTATTATTATTATCTTTCAGATGAAGGACTTCTACTACTTTGCCTAAGTGTCTATTATTATTATTATTATCTTTCAGATGAAGGACTTCTACTTCTTTGCCTAAGTGTCTATTATTATTATCTTTCAGATGAAGGACTTCTACTTCTTTGCCTAAGTGTCTATTATTATTATTATTATCTTGCTGAAAATGAATCACTGCGTGGTGACTTGCAACTAGCAAGAAACCGTATTGGAGACTTGGAACTGAAGATGCAAAGCTCATCAACTGCAACTGCATCTCTACCCGGTGACTCTAGTAATTCTAGAGTTGATAATTCTGTTGCTAATAGTAGTGAAGATAGGGCCCGTGTGACAATGCCCTTCAGTAAAGTTGTTAGAAATGGTGTTGCTGTATCAAGGGGAGAAAACTTGGTGTCTAACTCTCCTGGTGTTCAGTTTTCCTCTCATGTGTCTCCTAGTCTCACTCTAAATCAGAGTAAGAAGAAAGCCAATCAACTAAAGTCTACAACTCATCATCTGCCTCAGCTGTTCATTCCCCCCCCCCCTCCTCAGCTGCTGATGGTCAAACTGATGGTTGGAATACAGTTCAGAATCGGCGCAACGCCTCGGGAGCTCGAAAAAAATCAGCTAAGATTGGTGTCCGATCCATTGAACCCTCATTGGGCTCCCAGTCTCAGGCTCTGCCAGCAGTCAAGCCTTTGGTTCCGCGTGTAAGGAAAGCGGCACTGTTTGTGTCAAGGTTTGCTCCAAGTGTGTCTTCACGTGATATTGAAGAGATGGTACGTGGGTCTGTCACCTTGTCCGAGTTAAAGGTTACTAAACTCAAGACTAGACATGATGATTACTCCTCATTTCATGTGGAAGTTTTATCTTCTGACTTGATTAAAATAGATGATGTCAATGTATGGCCCAATGGATGCCTAATAAAAGTTTTTTATGGTCCTCTGATTTCAGATGTTATTGTTAGTGAGGATACACCCACTGAAAATGTTGTGAGCTCTTAGCTTTATATTTTTTATTCCTCATTATGATTAGTATTTTTTATCAAAATTGTAATGGTCTGCGGACTAAATGTTCTACTTTCTTTTCCAATCTACTTGGACGTAGTTACGATGTTATCTGTCTTACAGAAACATGGTTGAATGATAGTTGTGTTAATTGTAACTACTTCACTGATAAGTACTACATCTTTAGGAAAGATAGATTAGGGCCAATACCTGATAAAGATGTGCGTGGTGGGGGAACCCTCATTGCAGTAGACAAAAGGTTCAAAGTACTTAGAAGGTTTGATTTGGACTTTCACAATATTGAGTGTACTTGGGTTGAATTGGATTTGGGGAATGGTTCAAGTTTAATAATTGGTAATCATTATTTCAGTCCTACTATTCAGAATGAACTCTTACAAAACTATGTAAACTTTTTAGAGTCTAGTGATATTGATATTGCCTCATCTAAAGTATTATTAGTAGGTGACTATAATATTCCTAAATTTAATTTTTCCTTAGGAGTGTCAGAAAACGATAATTCGTATATTAGGAACAAGTCTAATACGGTCTATTCTTTATTGTGTTCTTTTGATCTTGTACAAAGCAATTTTGAACGTATATTAGCCGAGGATAATATTTTAGATCTAGTGTGCAGTAACTTTGCTGATTGTATAAAAATAGCTAAAGAGCCAGGCTTAGTGAGTTGGGATCATTCTCATCCGGCCCTACACATTGACATTAAGCTACCTGTGTTTTCTTTCTAAATTTGTACCTCTTATTAAGCGTGATTATGCTAAGGGGGACTACATAGGTTTATTCAACTATATATCTAGGTATCAAATAGTTAACTCTGATGATCCCAATGTACTGGTTAATGATTTAACTAATACATTTACGGAGGCTATACAATCTTTTATACCTAACAAAGTTATATATCCTACCAAATACCCTCGTTGGTTTTCGAGGAAGTTGATTGATTTTTTGAGACTCAAAGAAAAATTTCATAAAAAGTTTAAACTTAAGCCTAATAATGATTATTATAGGTATTATTTCCATAAATATAGGGCTTTGAGTAAAAAGACTCTCTGGTCCGATCAGTTGAGATACAAACGCAAAGTTGAAGCTGACTTGCGTGTAAATCCCAAGTTTTTCTGGCAGTACATCAAAACCCAGTACAAAAATCAGCACGAAGTCAGTCTTGTTCATGATGGGGCTGTTGTTTCTCTTGAAGAGACGCCAGAATTGTTTGCTAGTCACTTCTCGTCAATTTACACGTCTGTTGACAGTAATGTTGGGTGTGACTTAGTTTCTAGCTCTTTACAGGTTGGTTCAAATATAGTCGTTCCTCCTACCGTAAATGTTTGTGATGTTATTAAGGCCTCCAAGTCGTTGAAGCCCTCTTTAACAGCTGGCTCGGACGGCATACCGTCTTTCATAGTTAAGGGTTGTATAGATGCTTTAGCTCCTATTCTTTGCACTATTTTTAATCAATGTCTTAAATTAGGGATATTCCCTATACAATGGAAAACATCAATTGTTGTTCCTGTGCCGAAGAATAGTAATGTTAACCTTTTACAGAACTATAGGCCAATATCACTACTCTCAAATTTTTTCTAAATTGTTTGAAAAGATCATTATGAACCATGTAATTTTTAATGTTAAATCTCAGCTTTCTCCTGACCAGCATGGTTTTCTGAGTGGACGTTCTACTGCAACAAATCTGGCATCATTCATGCAGTTTACTGGCACTGTTGTGCTGGACAGGAGGCAAGTTGACACTGCTTACTTTGACCTTAGTAAGGCATTTGATGTTGTCAATCATAAACTGTTGATAATAAAGTTGCAAAAATTTGGTCTTTCACCTCTTTATGCCAATTTTTTTGAAAGTTATTTACAATGTCGCCAGTTTAAGGTCAAAGTTGGCAATTTTTTCTCCTCTTGTTATGCTATTCCCTCTGGTGTGCCTCAGGGTTCCAATCTTGGTCCCCTGTTGTTTATTCTCTTTTTTGATGACATTAAAAATGTCATATCTAGTAATTTTCAAATTTTTGCTGATGACCTCAAAATTAGCAGAGCGATCAATGACCCTCATGATCATGAAATTCTTCAAACTGATATTAATTCGGTAATATGTTGGTGTTCTGAGAATGGAATGCAGTGCAACAATAATAAAACTGTTGTTGTTAGTTACTCGAGGCAACATGTTGTAAGGTACCATAACTATAAGATTAATAACATTCTCATTAGCAGAAAACATGTACATAAGGACCTAGGTGTTCTCTTTGACAATAAATTAAACTTTGATTACCATATTCAGAAAATGATAGCGAATGCTAAAAGATCCTCTGGTGTTGTCTTCTGGGCCACTAAAACCTTCCGCAACCCTTCTTCCTATTCGGTACTTTTTAGTGCTCTTGTTCGCTCGAAATTAGAATATTGTTCGGAGGTCTGGGGTGGTCTTGGAGATGTCACCATCGGTCAAATTGAGCAAGTGCAGAAGAACTTCCTTAGGAGAGTTTCTTTCCGTGCCTTAGGGTTTTCAAATTCATATAATATTTCTCTTCAAACTTATGGTCTTACAAGACTAGAAGCTCGAAGGAAATACAAAGACATAATGCTTATTTACAAACTTCTCAACAACATCACTGACTGTGATTTTCTGTCATCCCAAATAGTTTTTAACATACCTAGTTTAAGGAGGTCTAGTCGCCGTCAACATACTCCATTTAAGGCAATTCCTTCAAATATTGTACCCATATTGAGGGTTCTGAGTCTCTGTAATAGTCACCCTGATCTTGACTACGCTCAGACTTTGAGTGTTTTTATTTCTAACCTCAAACAGATGTTTTTTGAGACAGATTCTTAAGTCTTGTTTAATTTATTCTAACAAATTGTTTAAAATATTCTTTTATTTATTGTTAACTTTTTTTTAACTTACTTTTTTGTTCCTCTTTTTTTTATAGTGTATTAACAATGTAATTGGTTTTTATTAACTGTTTTGTATATGCACTTTAAATCAATAAATAAACATTTGAATTTGAATTTGAATTTGAATTTCAGATGAAGGACTTCTACTACTTTGCCTAAGTGTCTATTATTATTATTATTATCTTTCAGATGAAGGACTTCTACTTCTTTGCCTAAGTGTCTATTATTATTATTATTATCTTTCAGATGAAGGACTTCTACTTCTTTGCCTAAGTGTCTATTATTATTATTATTATCTTTCAGATGAAGGACTTCTACTACTTTGCCTAAGTGTCTATTATTATTATTATTATCTTTCAGATGAAGGACTTCTACTTCTTTGCCTAAGTGTCTATTATTATTATTATTATCTTTCAGATGAAGGACTTCTACTTCTTTGCCTAAGTGTCTATTATTATTATTATTATCTTTCAGATGAAGGACTTCTACTACTTTGCCTAAGTGTCTATTATTATTATTATTATCTTTCAGATGAAGGACTTCTACTTCTTTGCCTAAGTGTCTATTATTATTATTATTATCTTTCAGATGAAGGACTTCTACTTCTTTGCCTAAGTGTCTATTATTATTATTATTATTATCTTTCAGATGAAGGACTTCTACTTCTTTGCCTAAGTGTCTATTATTATTATTATTATCTTTCAGATGAAGGACTTCTACTTCTTTGCCTAAGTGTCTATTATTATTATTATTATCTTTCAGATGAAGGACTTCTACTACTTTGCCTAAGTGTCTATTATTATTATTATTATTATCTTTCAGATGAAGGACTTCTACTACTTTGCCTAAGTGTCTATTATTATTATTATTATCTTTCAGATGAAGGACTTCTACTACTTTGCCTAAGTGTCTATTATTATTATTATTATTATCTTTCAGATGAAGGACTTCTACTACTTTGCCTAAGTGTCTATTATTATTATTATTATCTTTCAGATGAAGGACTTCTACTACTTTGCCTAAGTGTCTATTATTATTATTATTATCTTTCAGATGAAGGACTTCTACTTCTTTGCCTGAGTGTCTATTATTATTATTATTATTATCTTTCAGATGAAGGACTTGTATCATGTGACGGACTACACGAGTCCTCGCGAGTTCTTCTACTACTTTGCCAAGCGGCTGGGGAGGGTGAAGAAGGGGGGAGTCCCGGATGTGGAAGTGGCCGCTAAGTGCCTGATCAAGGATTGGAACAGGTAACACCGTCAGCCATTCTGTGCCGACTTTATTATTATTATTATTATTAAACAAATTCAATCAAGTTTTATTTACAAAATAATGACATAAAATATATACATACATAGATAATAAAATTAAGAAAACAAAACTTGATCAAGGGCGGTGCTAATGCCAACGGCATTCTCTTCCGCACCACCCTTGACTTTAGTTTATTTACTCTTTTTTTATACAAAACAATCAACTAGAAATTAAACATCAACATGAAAAAAATTGTAAAAAATAATCAAGAAAAAATTAAATAACATGAAGAATAAATTTGAAAATATTACAAATGTGTGCTGAAAATCCCAAATGAGAGGATATCTTGTCATGTCCCGGCTGGGTTTCGAACTGCGGAACTCCAGCACCACCAGACGAAAAAGAGAGGATTTTCTCAAGTTCTAGCGCGTAGTCAATAAAAATCATCACACATTTCTAGACTAATTAATGCATAATCATTATGATTGACTCAAACTCTTTAGAAACAAACTCAAACTCTTTAAATACTGGAAAGAGCGACTCTGTAAAACCCATTTTAGTCCGGTTTATGTGGCAGCACTCCGAAAACATTTTCCCACCAGCCGGGCCTAATTTTTATGTGCGATCAACCATCGTGAGGACTTGGACTTTTTCTTTATGAGCCATTAAACCCTTAGGAAACTGCAAGCTAGCCGTGTAAGGTTTTGCTAGTCTGTTCTCTGTTTACAGTCCTCTAGCGAGACACTGGCCTTCTCCTTGTTTAACTTCCCACAGACAGACGAGACTATTTAGTTTTTTTTTTTTTTTTTTTTTTTTTTTTAAATCAATGAAGTGAGAACTTTTTTTCCCCTTTTTTTACAACTTGTATAATTTGTTTTATTTTTAACAAAATAACATAACGAACATCTTACAAAACAAATATTTCTTCCAATTTTTCAGAGGTTGGAAGAGTTCCTCTGATACTCAAATACTTTTGTTATGGAGTTACCGCGCCGGACGGTCGCGTCTCTCGCTCTAATTTTTTTCTTCCCTCGCAATATCTTATTTATTTATTTACACTTTATTTATTTTTACAAAACAATCATCAACAAAGAATTAATAACAATAATTTTATCTTAAAAGAAACTTAAAAATATAACAAATATCTTAAAAGAAACAACGCAAATACTTTTTTCTCCCATCTTTCCAGTGGTCGGATCAGGTACTTCACCCAGCCTCCTGAGAACAAGGACAGCGAGGCCCACATCTCGGCCGCTATCCTGCCCAGCTCGGCCGCGCTAGTGCCCGAGTTCGACATCAACTCTTACGAGGCCATGGAGAGTGAGGTAACCAATGTCAGATTCAGTTCTTCCGACATTCAGCTCTTGCTTTATTTTAATTTGGGTTTAACGCTGCTTACAACTGCATGGTCATACCACGACAGGGTAATGTCAGCATCACATAGTCTTCACCTCGCCTGGACGTTGCGTAATTTTGGTGATCCTTCGAAAACCGGTGCATTCAGCTCTTGCTTAGTGAAAGAAAAGGAAATTTCTATGGAGATGTACAATTGTACACTTACATTTTTTTTTTTTTTTTTAAATCAACCGAACACTGACGCGATTTTCCTTCCAATCCAATGTATTTCTGTTAGCATAATGGGACTCTGTCTTGCGCTGACAGTCTAAATAAAGCACTACTTATACTCATACTGATTTCTTCTCATTTTTAGTGTGTAGATAGTGTACATTGTTGGATTTTTACCAAAAAAATATTTTTAAAATGGTCACATTATGTAAGGGGTCATAGTCCGGTGCGCTCGTGTTAACCCACCCAGCACCTAATTAGGAAGTATTGACTCAATTCTCGCCCATTAAAGTGTAGTCATACTACAGAATGGGCGAGCTGCAATACAGACCACAACCATCTACAGTAGCTGTGGTTTCAGGGGTACGAAAAGAAAGGCTGTGACACATGACACACCCATTTAAATTATTTTTACTCAAATGATTGACTTGATTTGTGTAGGTAGGTTTATTAAATAATTTTATGCTGTAATTTTTCTTCTCAAAAAAAATCCCATTCACAAAACTTCTACTTGTTTCTTTCTGTTTCTATCACGTTTAGGTTTTATACATTTTTTACAGTTTACATAAAAAAAATTCAGATTTTAATCATAAATACCATCGATTTACTTATTAATCATCTTACTTGGTATTGGTATAAGTAGGGCTGTCGGCTACGAAAGCTCTTTGTCACTGCGACCTTAAATAGATCTTTAAGAAATATCATAAACTGATACTACATACCTGACAAATTTACGACGAAAACACTAAAATACAAGACACGACACTCATCAACACAACACTACGCCCGCGCACTAGTTAATTTTTTTCTTTTTCTTTTTATTATAATTTATATACCCTCTTGACGTTTGATTCATGTACTTAATCTGTATTTATCAATCAATAAAACATATCTTATATCTTATATCTTTTGTGACATCATCTTACTTACAATTGGGTTTCGCATCCAGGTGATCTCGAGTCTGGACTCCATGGAGGCGAAGGCGAGGAAGAGAAGCAAGTCGGAGGCCCTGGAGGTGTCACTGGACGGGAAGCCGGATGCCCCTCCTCCCTCCAGTGGTGAGGAGGAGGAGGAGGAAATGGAGACGGAGCAGGCTGCTGGGGTGAGTCAGAGTTATTATACATACAGTTGAGCCTGGATATAAGAAATCTTAAGTGACCGGAAAATTTTTCTCTTATAGTTTTGTTTTTTTTTACCTCACATTGTTAACGTACATAAGTATTATAAACAATTAACATGTTAAATAAAATAAAATAAATAGCCAGGTTTATAGGAGATTATTTTCTCTTCAGAAGATTATTTTCGCTTATAGAGAGGTAACCTAGATCTGGAAATTGTTCTCTTATAACCAGGCTCGACTGTAGTAGAATATAATAGAATATACCTTGTTTATACTGCCGAGTTTATTATCTCTTATAATAATACTTGCCACTTTTGTTCTCAATTCGAAATACCTATTTAATTTCTTCAGTTTTAAGCTGTATACTATACGTCATCTTTTTCTTTTTTTATTCTTTTTACTATTGAATGATTCAATAATTAACTGATTCGAAGCTATAAACACCTAATTGAGAAGTACTGTGTCACTTCTCGCCCATCAGAGGGGAGGCATACTACGGGATGGGTAGGCTACAACACAGACCACAAGCGTCTACAGTAGCTCCTCTTCCATGGCTACGAAATAAAAACGACTGTAAAACACTCATCTTTTTAAAACAAAAAGTAAAAATAATAAATAATAATACTTGCCACTAGGTCATACTAATCATCATAAGGTGGTGTCATCGTGAACGATGGTAGCCAGACAGTGGAGGAGTGACTCAGCACTTCCAGCACTGTCTTTACAAGGAGGCTAATAATTGACAAGGGCCCCCAGAACCAAGCCAATGCTGGTCTACTACCTGTTTATAGTCCCCTGTTTATAGTTTACAAGGAGGCTAATAATTGACAAGGGCCCCCAGAACCAAGCCAATGCTGGTCTACTCCCTGTTTGCAGTCCCCCAGCCAGACTGCTGGTCTACTCCCTATTTATAGTCCCCCAGCCAGACTGCTGGTCTACTCCCTGTTGAAAGTCCCCCAGCCAGACTGCTGGTCTACTCCCTGTTTATAGTCCCCCAGCCAGACTGCTGGTCTACTCCCTATTCATAGTCCCCCAGCCAGACTGCTGGTCTACTCCCTGTTTAAAGTCCCCCAGCCAGACATACTAATAACACAATGCAAAATTTCGACGTCTTCTCTCAGGACCAGGTGGAGATCGACACCTCCCAGGAGACGAAGGTTCTTCAGACATTGGAGTGGTTCACAAATTCCCGACCACCCTGTATATTATAAATAGTTAATTTTTTGTTGATATTTATGTAGTTGTGAAACAAATATATTCTTATCGAATATATTATGTTATTTTTTTTAATCTTCTTCTCTATCTTTCATAGGAACTCTATGTTTTTTTTTTTTTTTTTTTTTTTTTATTCATCTGATGAATAATTGTAAATCTTTCTCACTCACTCACTGCTTTCTTTTTTCTTGATTTCATTTTTTTTGCATTATCTAATACCAACCTTTGTAAAATTACAATTAAATAAACATGAAATAAAAATACTTGCCGCCAACTGGCGGGTCATAGTAATAACACAGTGCAAAATTTCGACGTCTCCTCTTCAGGACCAGGTGGAGATCGACACCTCCCAGGAGACGAAGAAGAAGGGAAAGCTGAGATGGCGCAAGAAGAAAGCGGGCGACAAACAGGCGGAGGAGAAGATTGTGTTGCAGCCTGGTGTGGTGCAACTGAAGCGACTGCAGAAGGAGAACAATAAGAAGAGCAGGAAGAAAGAGGCGAGGAAAGGTTAGTGGGATCACTTTTGAAGAGATAAATAAAGCTAAAAAAAAGAGAAAAAATTCTTTGTAAAAAAAGTGAAGAAAATAATAATAATAATAATGCCCGGTATACGGGTACATTTATTAACGGTACAATACCTTTATACAAATTATAAATATGTCATAAAAACATTAAATTCTAAAAGAACAATGGTGAACAATTTAATCTATAGTGAAGATATAGGAGTTAGAAAGAGATAAATAGGAAGAAAATGGAGTAAAATGAATGAAATTTTAAAAGAATTAGGAGTGAAATAGCTATAAAAAAAGTTAGTGAGGTTACTTATTATAGATAAGGTAATGAGGAGAATAGCAAAAATAGTGAAGATATAGGAGTTAGAAAGAGATAAATAGGAAGAAAATAGCGTAAAATGAAAGAAATTTTAAAAGAATTAGGAGTGAAATAGCTATAAGAAAGAGTTAGTGAGGTTACTTATTATAGATAAGGTAATGAGGAGAATAGGAAGAAGAAAGCGGGCGACAATCAGGCGGAGGAGAAGATTATGCTGCAGCCTGGTGTGGTGCAACTGAAGAGACTGCAGAAGGAGAACAATAAAAAGAGCAGTAAGAAAGAGGCGAGGAAAGGTTAGTGAGATCATAAAGGTTTAAAAAAATAAGAGAAAACATTCTTTGTAAAAGAAGCGAAGAAAATAGTGAATAGATAGGAGTTAGAAAGAGATAAATAGGAAGAAAATAGAGTAAAATGAATGAAATTTTAGAAGAAAAGGGAGTGAAATATTTAAAAAAAAAAAAAAAAAAAAAAAAAAAAGGTTGGTGAGATCACTTTTGAAAATATAGCAGAGATAAAGGTTTAAAAAAAATAAGAGAGAAATTTCTTTGTAAAAAAAGGGAATAAAATAGTGAAGATGTAGGAGTTAGAAAGACATAAATAGGAAGAAAATAAAGTAAAATGAATGAAATTTTAGAAGAAAAGGGAGTGAAATATTTAAAAAAAAAAAGAAAAAAAAAAAAAAAAAAGGTTAGTGAGATCACTTTTGAAAATATAGCAGAGATAAAGGTTTAAAAAAATAAGAGAGTAATTTCTTTGTAGAAAAAGAGAATAAAATAGTGAAGATATAGGAGTTTAAAAGAGATAAATAGGAAGAAAATATAGTAAAACTGATGAAATTTTAGAAGAAAAAAGAGTGAAAGAGCAAAAAAAGTTTAGTGAGATTGCTTTTGAAAAGAAAATGACGATTTTTTTCGTAAATATAAAAGAGATAAGTTAGAATGAGAGAAGCAAGACGAAAAGATTTCTGAGATTACTTTTAAACTTATGAGATAGGAGTAGAAATAGAAAGAAAGAAAAACCTTTGTGAGATTACTTTTGAACTTATGAGATAGGAGTAGAAATAGCAAGAAAAGGTTAGTGAAATTATTTTTGAAAAGATAGTGAGGAATTTTTTTGAAAATATAGAAGAGATAGAAGTTAGAATGAGAGAAGCAAGAAGAAAAGAAAGAAAAACCTTTGTGAGATTACTTTTGAAATTATAACAAGGAGGGTATTAAGGAGAATAAGAATAAGGAGCATAACAAAAAAAGAAAAAGGTAGATGTGCAAAACTAATGTATAAGAAGTAGAAAAAGCAGGAAAAGTTTGTATAACAATAGTTAGAAAAAGAGAAATAGGAAGAAATGAGTTATCATATTTGTGTTAATCACTTTCGTGATATCACAACTAGTCAAACTCGCTTTACTAAATCTACGCTGAAACCGGGACTTGAACCACCGACCTCCAGGTTACAAGTCCGCCGCCTTATCGATCAAGCTACTGAGGTCGGTTAGGAAGAAATGAGTGTACAACGAATGAAATAATTTCAAAGCTTACTGTTTAGGGGGACGCAAGATTTTCTTTCTCTCACATTTCTAATTTCAAAGGATGCTTCTATTTCAAAATCAAGAAAATTTAGAAATAGAACTTTCAATTTAAGGAAAAATTCATAGATTAGCTAGAAATTACGTCGCTGTCTGGTTAATTTTGAGTGTAGCCTGTCCCGGTACCTCAGTGGTAAAGACGGCACTCTGTAAATCCACATGTTCCAGAGGTCGCGGGTTCGAAACCCAGCCGGGACGAGACAAGTTATCCTCCCATTTGATATTTTTACCACATAATAATACGTCTTGGGCTTACTGCTGGAATAATGGGACTTATTATCCTAATCGGGCAGTATAAATAAGACGATATTATTATTATTATAATAATCCATTTATTCGTCCTACTTTCCAGAGCGCCTACAGACCACTCTGTGCTCAGGCCTGGACTCCATCAACTTCAACATCAGCTCAGGCAAGGGCGGAGACGATTATGACTTCGCCACTGACTTCCAATAGACCCCACCCAAAACGTGATCGAGAGAAGTGAAGGTACGACTAGGATCAGTGATACTATTCACACCGTGCACCCGTACAACATGAATCATGATCGTGACCATTTTACCACTGACTTCCAATAGACCCCACCCAAAACGTGATCAAGAGAAGAACAGGTACGACTAGGACCAGTGATAATATTTACCCCGTGTAACTAACTAGCTTGGCTACAGCAAAAGCTGGCTCGTCCTGAACCGCATATTTCTAGGTGCGATCAACCATCGTGGGGACTTGGACTTTTTTTTTAGGTTTGGCTAGTGTGTTCTCTGTTTATAGTCATCTAGCGAGACACTGGTCTTCTCCCTGTTATACGTCCCCCACCCACGCACCATAAGCTGGATTGGAACTACTGACCTCAAGCCCCCACCTATACCATGAACCCTAATTTTATTATGATGACCAATTCCGCCACTGACATTAAAGTTTATGAAACACATCCTCTTGACCAGTGAAAATATTCCCCCTTGCAACACAACAATCCCTTGTGAAAATGTCTATCAACTAGGCAGGGAGGGCATATCGGTGATACCTGTTTCGATAAAATTTGAAGTTATCAAAAGATCAAATTCGTAAATATGATTTAATTTTCAAAGTTGGCCTCAAGCACAAATAATTTTTAGACAGTGAATTGTTTACACGTTGCCATGGTGATATAAATCGAGGAGAGTTACTAGTGATATACATATGCAGATCCGGGTAGAACATAAAATATTATGTTTGTATATCATTGCTCTTTATGAACTGACTAATAAATCCTTTATACAGAAGTTATTTTATTTTCCAAGAGTATTTTGTTTTCCTCTGGTTTTTGTTTAACATCTAAACGTGCATTGGTAGTCAAGTGGTTAAGGCGCTAGTCTGGTAATCTAGGTATTGTATGTTACTATGTTCGAATCTCATATATATTTGTGTATAACAATAAGACCCTGAAGGTTCGGTGGTAGAAAAAGCTTTGAACATTAATAATAAAATCGCCTTATTTATACTGCCCGATTTGGACTATTAAGTCCCATTATTCCAGCAGTAAGCCCAAGACGTATTATTATGTGGTAAAAATCTCAACTGGGAGGATAACTTGTCTTGTCCCGGCTGGATTTCGAACCCGCGACCTCTGGAATCTCTAAATTCACACAGTGCCGCCTTTACCACTGAGCTACCGGGACAGACCACATATTAAGAACGTCTTCGGCTTACTGATGGAATAATAGAACTCATTAGTCGGGCAGTATAAATAAGGTGATATTATTATTTTAGATCTGTAAGTTTGACTGCTGGGCCGTATTATTATAATTATGTCCGACAACTAATAGAGAACTAAAGAAATACACATTTTATACAGTAGGTAATAATGTATGAATGGTTGCAATTTAATTAAAATATAGTGATCACCAATTCAACAAAGGCAATGAATAATTCAATGGGCAATGATGATTCAATAGGATTCAGGACCTAAATTCATCCTTACTAAATTAAAATTTAATATTCCCGGCCTTTACTAGGGCGTTGATCAAGTTGATCCAATCATTAAAAATAATACAGAAAATCGTTTATATTAATAAGTGTACTTACGTAGTAGTTATTAATTAACTAAAATCTCTTATTTGAAACATAAAAAGTATCATAAAAAACTAGATAAAAAGTACCTAAACCTTGTAAGGTTATCATAATAATACAAAGTATCATAATTATTTTTTTGGTGTGTGTGATAATACCATTATATTCAAATAAGAATAAAAGATAGTTACTTATATTAGGTATTTAGTTATCATATTTATGTTAATCACTTCCGTGATATCACAACTACTCAAACTCGCTTTACTAAATCCACGCTGAAACCGGGACTTGAACGACCGCCAGAGGTTACAAGTCCGCCGCCTTATCGATCAAGCTACTGAGGTCGGTTATATTAGGTATGTATTTATTAGTTACGTTTTCTAGATCTTACTGCTAGAATGATGGGACTTATTAGTCGGGTAGTTATATTTATATTTCTATTATTATTTAGGTATGTTTTTAACATAAGTATTTTTTTAGAGGTACGTATCCTATTACTAATTTTTGCGAAAATATTGAGAAAAAAGGTATCATCTTTTGAAGAAAAATGTAAAAAAAGAAACGATTAAGAAGACAAAAACTTAAATACATAAATAAACGAACAAATTAATATTGACATAATAATTACAAGATAATATAACACTACACAGAGAATTTTATTCGTATTTAATAAATTGTAATGGGTACCTCGTGATCTATATGGAAAACCTCTTAACTCTAAAGGAATGTTTTCATATTTTTTATACAACTTCATAGGTACTCTATAGGTAAAATATCTCATCCATAGAGTGGTGCCCGGAATAGCCAGCATCTCAAGGGTTCGAATTTGAACGGTCACCCATCCAAGTCCTAACCTCGCTGGACGTTGCTTAACTTCAGTCACAGAGCGAGAACTGGTGTAGACAACGTGCCATCGACCCGGCTCAATTCGACTTTTAAATCAGTAGTCTAGCCAGTCTGTCAAGAGTACTTGTAACAACTGTCGCCTAATTTTGTGTGAACCTATAAGCAAATCCTCAGCAATCTCTAGGGACATTCGGTATTTTTTTAATAGCTAAATTTAATTTTAATTTTGTTTTAACTTGAAAGAAAGCAGAGAAAAGTGCCTTTGGAAAAATCAGCGACTTGCAAGATATCGTTGTTTTATACTTAAAACAAAGAAGGATCCTTTGGGAAAATCAGCGACTTGCAAGATCTCGTTTTATACTTAAAACAAACAAGGATCCTTTGGAAAAACCAGCGTGTCTTGCAAGAAAAAAATAAATCAGAAAGAAAACAAATCTGGATTTCAAGCATTGACCCCAGAGATCTCTTCATACAAGTTTGACCCCGAACATCTGGTTCCTTTGGAAAAACCAGGAACTTGCAAGAAAAAAAGAAGAAAAAAACAAATCTGAATTTCAAGCATTGACCCCAGAGATCTCTTCATACAAGATCGACCCCGAACATCTCTTCACACTACATCGACCCCGGACGAGACCCCAGATCGCAATGGACCTCTCCCTCTTCACGGACATGAAAGAGGAGATGCGGGATATGGAGAGAAGAATGAAAGCTATCAAGAAGAACGCTATGAAGGCCATGCCTCGGGATGTTGAAGAGAGTGGGGGTAGCGGCGCCTACTCTGTGGCGCAGTCCCAGGTGTATGTGGAGACTTCAGGCTCGGGGCGCGCGCCCAGAGTCTACAAGGTAAGGCGCACAGGTATAATAATATTATACCTATTACATATTATGTAATTGGAAGTCCAGATATTTAGGGCGGAATTAAAAATCGTTGGTTATACCTCTCTATGCGAGTGAAAATACCCCAGTCCAGGTTAGAGAGGTAAATGTGGGTGTCCTTTTGAAAGTTTTTTTCTCCCACCTTTCTATACAAAAAGCATGAAGGAATAACCCATGCAGAGCTGGTAATACCTCAGACCTGTCGACACAAACGACACAATCTACCATTATTGCCTTCAAAGTGGTTAACGCGCAGTTGGTTCGAATCCCACCGAGTGAATGAATTTTTCCTCATTAATTTGAGTTTGTGATCAGATAATAATAAGACTCTGAGGGTTAGGTGGTAGATAATGCTTTGAGAACTAACTTCGCTTGGTGGTCACCTTCCAAAGAAGAGTATTATTAATCTTAATATATAAATGTCAAAGTCACTGACTGACTGACCACGGACTGATCATCGCTCTACAGCCCAAACCGTAAGTCCTAGGAAGCTGAAATTTGGTAGGTAGCTTTGTCTTATAGTCTAGATGTGCAATAAGACGGATTTTTCGAAACTCCCACTACAACACCTGCCATTGGCGAAAAAGGATTTTTTGCTTTCACGACCATGCCTCGGCCCGCAAAGCGGGCGACAGCCCGCTAGTTTTATTATAAAAGCAAGGTAAAGAAGAAAACTGAATTTGTTATTATTGTGATTTCCTCTGTGGTATAACTACATAGGATAGTATAGTAGTGTTTTATTAAGACTGTCGGCTCGAGACAGGAAGTCCCATTACGCTTAGGATGGCCTATTTGACTGTCGGCTCGAGACAGGAAGTCCCATTACACTTAGGATGGCCGATTTTAGGTGACAGGTTTGAGGCATTACAAGTTCTCCATTGCTTATTCCTCTATGCCTTTGACTGCTTCGCCCACCAAAGCAATTTCCAACCCCTCTTGTTTCCTCTAGGAGTCCACCGTAGCCCGCGCGGGGCCCGGCGGGGTCAAGGAACTCCAGCGCGAAGTGTACGACAACACAAAAGGACGCCAACTGACCACCGGCCGTTGCCTAGGCGACCGGGGTCACGTGATGACACGCGAGATGGACACGCGAGGCGTGACCGTGACGGAGAACCAGGACCTGTACAACCTGAGCGACGAGGAGGGGGAAGTGGACAGGTTCCATCGGGAGTGGGAGGAGACGAGGAACAGATATTTGCCGCCGCCGCTAGAGAGCGCTGGTAGAAATAACGGCGGGAAATCTCTGCCCCATGTGGATGGTGCGAAGAGGAATGGCAAGGGCGGGAAATATTTGACGAAGAAGTGAGACAATTAGTTGAATCGAATAATAGAGAACTCCTATTTTATTCATACCTTTGTGTTCTATTTATTTGGGAGTGGGAGCAGAAGAGAGATATCTGCCTCCGCTAGATAGCGCCCGTAGAAGTGGTGGAAAATCTCTACCACATATGTAGATGGTGCGAAGAGGGATGGCAAGGCAGGAAATATTTTACGTATATTGGGTGGAATAAAAATAATAATAATAACTGATTAGAGAGTAAGATAAATTTGACAAGAAAGGTATAAGTTTCACCGAGTAAAACATGATTACCACGGAAAATAGAACTGGAATGAAGGACCTAATCAAACAAACAAAAAAACAAACGAGCATGCTATACTTATTTTACGAAATGAACATTAACTAAATGTAGGAAATCGAAATTAAAAATATAATTAAATTAATGGTAAAAGAAGAAAGACATACAAAGAGGAAATCGAAATAAAATTATAATGGAAACAACAAAACATATTTTGTGACTTCCTTGAACATTTCGATAACTTGACCATAATTTCAACAAAATATGAAATGAATATTATCTAGGCTACACGACGGTATTATACAAAATTAAAATAAATATAATTATGCATCTTAACGCTATAAAAAACGTAGGTAAATATTTCCTTCTTACAATTCATGAGCTCATTCATGAGAAAAGCAGTTTCTACTGGAATAGTACCCTCAAGAGTACATTTAGCTCAACGGTGGATGTGATGAGTTTGCAAACTCGACACATCCACCGTAGAGCTTTGAGTTCGAAAACTCATCCCATCCACCGGTGAGCATTGAGTTCGAAAACTCATCCCATCCACCGGTGAGCATTGAGTTCGCTAACTCATCACATCCACCGGTGAGCTTTGAGTTCGCAAACTCATCACATCCACCAGTGAGCTTTCGAAAACTCATCACATCCACCGTTGAGCTTTGAGTTCGCAAACTCATCACATCCACCGTTGAGCTTTGAGTTCGCAAACTCCTCATCACATCCACCGGTGAGCTCTCTAACTCGCCACCGGTTTCCAGCAGACCATAGCTCGCTGAGTGTCTTCCGCCTCTCCGAAGGGTCGGTTGCCATCAGCGGTGACAAACTTGTTGACCGGGTAGTCGAGAAGCACTTGGTAGTTGAACACATCGGTGCCCAGTTGCTGAAAATAAGGTGGAACGCGTTTTCTCAAATTTCGAAAGGTAAATTTAAGTATGTAAAGGTACGAACGAACGACCATATAACTATTGGTGCCGCAAAAAAACTCGAGTGATATCTATCTCAAAATCTATGGATCAAAGTCTATCTCAGAATCTATGGATCAATGTTTTTCTCAAATTATGTGGATCAAAGTTTATCTGAAATTATGTGGATCAAAGTCTATCTCAAAATCTATGTATCAAAGTTCATCTCAAATTATGTGGGTCAAAGTCTATCTCAAAATCTATGTATCAAAGTGCATCTCAAATTATGTGGATCAAAGTCTATCTCAAAATCTATGGATCAAAGTTTTTCTCAAATTATGTTGATCAAAGTCTATCTCAGAATCTATGGATCAAAGTTTTCCTCAAATTATGTGAATCAAAGTCTATCTCAAATTTTGTTGATTTAAGTCTATCTCAAAATCCATGGATTAACGTCTAGTCTGGCTGGGGGACTATAAACAGGGAGTAGACCAGTAGTCTGGCTGGGGGACTATAAACAGGGAGTAGACCAGAATTGGCTTGGTTCTGGGGGCCCTTGTCAATTATTAGCCTCCTTGTAAAGACAGTGGTAGAAGTGCTGAGTCATTCCTCCACTGTCTGGCTACCATCGTTCACGATGACGCCACCCTATGATGATGATGATGATCAAAGTTTTTCTCAAATTATGTGGATCAAAGTTTATCTCAGAATTTATGGAAGTTTTTCTCAAATTATGTGGGTCAGAATCTATCTTAAATTATGTGGATCAAGTATGTATATGTCAGAATCTATGGATCAGTCTATATCAAATTATGTTTATCAAAGTCAATCTCAAAATCTATGGATCAAAGTTTTTCTCAAATTATGTGGATCAAAGTCTATCTCAAAATCTTTAGATTTCTCAGTTACCTGTGTCAAAGGGTTCGTGTTGGTGGTCAGAATCCCCTGGAACTGTCTGTCCTTGGCTATCCGCAGGATCTCTGCCTCCATGGCGGTGATTATCTCCACGTTATCCTTGGCGTTCAGAGACTTCTCCGTGCCCATCATGAAACTGTGCAGGATGGATCCTTTGTCTTTGGGCAGCTGGTTGTTCCTATTAAAGTAAATTGTAAAATTATGAAGTTATTATACTATATGAAGCGAGTTACTTCGAAGTAACCTGTAAAAAAAAAGCTGGTTAATCCTGTGAAAGTAGTTGTTTTTTTTTTCTCTGAAGTTATCTAAGGTGTTTGTTTCTATGAATGTAGTTGTTTTTGTTTTTTATGTTGGAGGTAACTAATTTGTGTTAATCACAATCGTGATGTCACAAATCGCTCAAACTTTCCTTCAATTCCCCTAGCAACCGTTGTTTACGTCAGTAACTTTTTCGTTTGCTCCTAAGATTTGAGTTTAAAAGTGTTAAAATCAATTTAAATTGTGAATATTTTGAACTTTGGACTTTAAAAAAGCGATTTCTGAGTGATTTACTCCATTTTGGTATAAACAGTTTTCTGAAAATCGTAGTGATAAAAAAGTGCCCCTTTTTACGTGTAGTATATCTGTAGCTATACATATTATCTATAGCTACTGAAACCTTGTCCGGATAATTTTCCTATTTTGGCCACTCACAATAAATTATTATTTGAACACTTGGAAAATTTTCCTCTCTCGCTTTTCTCTGCCATTTCTTCAAGCTCGTGATAGCTCTATCACTATGCGATAGAGCGCGTCTCTAGTATGGAAACTGGTGATGGCGGGGGGTCCCCCCCGCCACCGCCCCCGCTGCCTCCAGCTCCATCGCTTGGAGCGGGGCCCAAAGAGCCGAAAGAGCGTGAAACAATTCTATACGAAGACCATCAGACGTACGACTCCTATAAACTGATTATCCAATACAAACGTGATCCTACCGATGAGTCGATTCCATTCATCCACAACCAGAAAGTGGGTAAAATGCTTGAAGCTTCAGTGAGTGTAGCTGCTGACGTAAGACAAGTAATGCGTCTCAATAAGAGCAAGTTGCTGATTACTTGTGCGAATGCAAAGACTGCGAACGAGATCGTAACGAACGCCGAGCTCCAGAAAAACTATAATGCTTTCATTCCTTTTGCATTTGTGAACAAAGTTGCGATTCTCCGTGATATCGACGAGGAATTTGAAGATGATGAGATTCAGCAATCAATCAATACAGGAGAATTCAAAGTTGTGTCCGTCCAGAGACTCAATAGAAGAATCTCCCTTCCTGGTGCACCCTCGCCGGTGTATGGAAAGAGCCGCAGTGTCAAAATTGTATTCCGAGGTCAGGATATACCTACTCATGTGTTCCTGTATTATTGTAAGATTGAGTGCGCGCCGTTCATCCAGCGTGTTGTTCAATGTTTCACTTGCTCGAAGTTTGGTCACACCAGTAAAGTATGCCGTGGTACCCAGTTATGCAAAAAGTGCTACCTTCCAGTGACAAATGATCAAGTACACACGTGTGCTAGCCCTACAGATATGAAATGTGTTAACTGTGATAGATCTCATAAACCTGGTGATGAAGTTTGTACTGAAATGAAAAGACAAAAAGAAATCAAATACCTGATGAGCACACGCAGGATGGTCTTCCAAGAAGCATCTAAAGCTGTTCCTAGAGAAATTACAACTCGAACCTACGCTGTCAAAACTCAGAACTCATTTGCTGCACTTCTTGAGATGGATAATAATTTTCCAAGGGTTTTCTCGTTTCAAAAATCACAACTTGAGGAACCGATAAGGAAATATATTTCAAAACCTTTGCCGTACACATCTAGTAGTAATGCACGTAATGTAAACAAGAGAACACTAGACAATCGATCTGAAAACAGATATGTCAACAAAAGGAGAGACACCCAAGTTTCTACTGAGGGTAAGAAGGCTCGTCAAAATACAACTTTTAATTCCAAGGAAAATCAAATTGTTCCTGTTAAGAATAACTTCCACATTGAAACTCGTACTGAGACAGCCAGAGGAGCCCACGACGAAAATCCGAGTGTGAAAGAAGTCGAACGGCAGATGAATAACTTATCAACCAATGGTAGCACTTCTTATTCTAATGTTGTAGGTGGGAATGTTCCTAAGATTTTAATGATGAGTAATGTATTAACCCAAGATAGTGAACATAATAATAGTAATGATATTCAAAATAATAAATCTGAACTTTGTGATGTGGAAATGTATGATAATGTACCCAGTCCCCATTTAGGTGATTAGGTATCTATTAATCAGATATTTTATTTATTATTTATTTTCTTTTGTGGATTTTTTTTTGCATATATACATACCTATTATTTATTAACTTTATTCATATATATACTTGTCTAAATTATAAATATGTCAATCCAAAATGTAAATAATAACTCTCTTTCAGGCATAGCACCAACTATAATACAATGGAACTGCAAAAGTTTTCCACAAAGGAAAGATGATATCAAACTATTAATACAGAATTTTCAACCTATTGCTTTTTGTTTTCAGGAAACTCGCTTAATGCCCAGCATGAAAATAAATAATTTTAACAATTATAATTTTTTCAGGAAAGACTATACAGATGGCAGCATATCATGCAGCGGAGTTATGATAATGATTCATAAAAAAATATTTTCTCGTCAAATACCTATTAACAGTAGTTGTCAAGTCGTAGCTGCTAGAATGAAAATTCCAGGATCAAGTTACGATTTAACATTATGCTCTATTTATTTTCGCCCAAATGTAGACAAAATTTCTGAGACTGAATTGATAAATATTTCATCTCAACTACCTCAACCCTGGTTAATATGTGGAGATTTTAACGCGCACAGTGTGTTATGGGGTGGAACTCGTGTTGATAACAACGGTATCCAGATCGAAAATTTCATTTTTAATCACGAAGCCGTGCTACTGAACTCAAATAATCAACAGACACATGTCAATTTTTCGCATATGACCACATCAGCCATAGATCTAACTATTTGCTCAGATTCTATTGCGGCCGATCTAGAGTGGATGGTTCACGATGATCTCAGTCAATCTGATCACTACCCGATTATTATTAAACAACATAATAATTGCTATAACTCTACAGGTCCTGCTCGTACAGTCTGGTTATTCAAGAAAGCGAAGTGGGCGGAATACAGAGAAGCAATAACTTTCCAATATGATAGCAGTGATTTTTCAGATATAGACTCCTCCCTTGAAAAAATCAACAATAACATTATAAGTGCAGCGGAAAAATGCATTCCTAAACTTGATCTTCGTAAATGTAAGAGGTATGTACCATGGTGGTCGGATGAAATAAAGGACGCAATTGAAAACCGGAAGGCTGCTTTAAAAACTTTTAGAAGAAATCCAATACCTATTAACTTTATAGAGTTCAAAAGATATAGAGCGATTGCTAGGAGATTGGTTCGATCTCAAAAAGAAAAATCCTGGAACTCATTTGTCCAATCAATTGATAAGCCTATAAATTCAAATGACATGTGGGCACAAATGAGAAAGATTAGAGGAAAGAGGCCATACAACCCAATATCAGGTATAAAAAACTCTAACTCAATCATAACAACCGATAAAACAGGAAATATCAGAAATATTAGCTGATTTTTATGTTGAAAACTCTTCTGATTCTGTTTATTGTGAGGAATTCATATCTTTTAAAAATAATTTCGACTTCACTCCAAACCAAGACTCTAACAACATGGACTACAATCTACCATTTTCATATACAGAACTGATAGCGACATTTAAAAATTGCAGATCTGCAGCAGCTGGCGTGGATGGGATCTCGTACCAGCTCCTTATTCAACTCCCAGAGGAAGGACTCAGACGTCTTCTTGAGTTCTTCAACTATATTTGGGCTTCTGGTCAAGTACCAAAACTTTGGAACACTGCGGTAATTATACCCATACTCAAACCTGGTCGAGATTCAATGAAAGCCGCTAATTATCGACCAATATCTTTATTGTGCTGTATGAACAAGATTTTTGAAAAAATGATCAGCAAGCGTTTAAAATATATGATTGAGAAAAATAATTTGGTGGATTACTACCAAAATGGTAATAGAAGGCAAAGATCCACGATGGATAACCTGATCCAACTAGAACACGAAGTGATAATAGGCCTCCAAAATCATGAATATATCATTGCTATTTGTCTTGATATAAACAAATTTTTCGACAGGGTTTCAAAAGTTGCAGTCTTAGGAAAACTATTAGAGAAAAATATTGGAGGACCCATGTTTCATTACATAAATAATTTTATGACACACCCGCAG</t>
  </si>
  <si>
    <t>ATCTGCGTGAGCATTGACGGGATCACTTCTTCAAACAGAACACTAGCTAACGGCATCCGGCAGGGGTCGTCTCTATCTGGTGATCTGAGTAACATCGCCACTAGTAACTTGGCTGAGTGCATCCCAAGTGACGTGTCACATGGTTTATTTGTGGATGATATTATACTATACATGCGACATCATGATCTAAACAGAATAGAAAACACGTTACAGATAACATTAGATAAAATTCATAGTTGGTCTAACTCTAACGGATTTACTTTTTCACCGGAAAAAACGGTTGGTATCTACTTCACTCGTCTCAGGAAAAAAACCACACCTTAATTTACACTTTCATAACCATCAAGTAGAATTTCATGAAACGGCCAAGTACCTTGGTCTCTACTTGGACAGCCAATGGACATGGAAACGTCACATAAAAGAAACCAGAACTAAAAGTATGAGAGCGATGAATGTTTTGAAGATACTGGGTGGAAGAAAGAAAGGACTTTCAAGAAAAACATTGCTGAGATTGTATAACGCTTACATCATCCCTATTTTGGATTATGGATCAATCATATATGGATCCGCGAAACCGAAAGACATCGACAGGCTTAATGTCGTCCATCATACTGCTCTTAGAATAGTAACTGGGGCTTTCAGAACCTCTCCAATCGTCAGCCTGCTTGCTGAGAGTGGTCAGCCCACCCTGCAGACAAGGAGAAATGTTCGATGTATTAATTACATTTCTAATATTTCTAGGAACCCAGATCATCCCTGCTACCCAATATTGTTTGACGACCGTCTGAAGATTTGTATTAATAGTACAAACTATCCCATGAATATCCGCCATCGCGCTGAAAGTATGACGAACTTTAACCTACGTACTAGGTGTGTCCTTAAACAAGAGGCCAAGAAATCATATTGGACGTTACCACCGTTAAAAGTTGAAATGTTAATTTCGAATAAGAAAACCGATTTTTCACCAGAAGAAGTAATTCATAAATTTAATGAATTTAAATGTCAACACAAAAATAAAATATTTTCCTTTACAGATGGATCCAAATCTGCCAATTTCACAGGTGGAGCTTTTTCATTCAATGGAACAATTAAACGGTTCCAACTAAATAGCATTGCATCTATTTACACTGCAGAACTTATGGCAATTTATTTATGTTTAAACGAAGTTCTGAATTTTTTACAGAATGATGTCTGTTTCAAAGACTTCATAATTTGTTCAGATTCAAAAAGTTCATTACAAGGCCTCAAATCTAATTTTAATGAATCTGTACTCATCGAAAGAATTTTAAATCAAGTAAGAGAAATTTCAGGCTTAGGACACCAAATATCATTTCTTTGGATACCTAGTCATATTGGCATCAGAGAAAATGAAAAGGTGGATGTAGCTGCAAGAAATGCAAGAAATTCTACTTTCATGAACTTCTATACCTCAAGTGATTATAAAGCTTACTTCAAGTATTTACAGATTAAAAGTTGGGAGACTGAATGGCAACAAGATGTAATGCTTGGCAGACAACTCAGAAAAATTAAAAAAGATATAAAAATATGGAAGTCATCACATCGAACATTAAGAGCTGAAGAAGTAGTCATCTGCAGATTACGAATTGGTCATTCATTGGCAACTCATAAACATCTTTTAGAAAAAAAAGATCCTCTCACATGTGAATTTTGCGGTCAATCTCCAATCTACATAGATCACTGGTTTATCCAATGCAATTCTTTAGCCAACTTAAGAAGAACCCACAAGATAGGAACTTCTATGAAAGAGATATTAAAAGATAATAAAGAGACTTTAGATAAATGTCTACGCTTTCTGTATCATACTAAATTGTTTGGAAAAATCTAAATTTCCTCCTCCCCCCAATCCCGGCCCCCATTTAATATTTTCTATAATTTATTCTGATTTCAGATAACCCGAGCTATCTCCAATAATATACCTCTAGTTTTTTGACATTTTCATGTCTTTGCTCTGGCACATAACCAAAATTATGTGACGAAATTATGTAACGATATTATGTAACGATATTATGTAACGATATTATGTAACGATATTATGTAACGAAATATCGAATTGTAAAGGGAGAGAAGTCTTCTAATATCGGATATCGATATTAGGGTTTCGATATTATCGATATACCTAATATCGATATTTTCGTTTCGATATTGCAACCCTAAGAGAAGAGGGAAAGTGTGTGTCATGCGCACAATACGAAATTTGGTCAGTTGGGTTTTGGACCTTGAATAGTAAAGATGAAAATGTCGAAATGGTTGCATACTCGTATGCAAGCGTTTGTTTAAACAAAACTTTAACATTACTTTCAACTGCATGGTCAAATCAGTAGTCACCGTGGCAGAGTGAGTTAGCGCGCTAGGCATTGTACGCATGGTGACTTGGGTTCGATTCCCAGCGGGGCAGGAATTTTTTTACTCCTTTCTCTCCCCAAGTTTTATTGCAATTTTAATTTATTAACATTATTATATAGTACAGATTCTTTTCTTTTCTAAGACATATTGTTTATAACTTATTTGATCCCCTTTTTCTACTCTCAATATTATTCCCACCTACTTTTTACTTTTATTGCTACTTATTATCTAACATCCTTCTATTATCATTAATATCAACATAATCTCGATGTATTTCTTTTTTCTTGTAATTATCTCGATGTTAAAAACTAACCATTGTTTAAAACATCAATAAAGATCAACATTTTCAAAAAAAAAAAAAAAAAAAAAAAAAACTTTCCTTACTAAGATTTGCTCAACTTGGGACTTTTCTAATTATAAGTCCGCAGCCTTATCAATTAAGCTACTGAGGTCGGCCTAAAAGAGTGAAAGTAGTTTGTTTTAAAAGATCTCTTTTAAAAATTGTACCTATGATTTTTAAACCACTTGACTACCGTGCACTCGTAGTCAAGTGGTTAACATAATTATGTCCTATTAATAAAGAAAAAGAATTAAATAAACAAAGTCGACCTTGCATGAGCGGGATAAGACAGAGTAAAAGAAGAAGAAGAAGATTAATAAATAATTAAATAATAACAATAATAAAGAACAAAAGTTGAAACAGGAAGAAAGGACTCACCTAATGGGCCCCTCCACATCTTCGAGAAACTCGAACACAAAGAATCAAATAATAATAATAAAAGTTGAAACAGGAAGCCAGAACTCACCGAATGGGGCCCTCTACATGTTCGAGAAACTCAAACACAAAGAATCAAATAATAATAAGAAAGAACAAAAGTTGAAATAGGAATAAAGAACTCACCTAATGGGACCCTCCACGTGTTCGAGTAATTTGAGGTGTCCAACTTTGGTGGGACACCCTGTATACGTGTATACATATGTCCTATTAACTCTTTGACTGCCAGAGCTAATCTTGACATGTGTACTGGCACAACTCGAGTTGTGCCATGGCAGTCAAAGGATTAACAAATAATCAAATAATAATAATAATAAAGAACAAAAGTTGAAACAGGAAGCCAGAACTCACCTGATGGGGCCCTCCACATGTTCGAGAAACTCAAACACAAAGAATCAAATAATAATAAGAAAGAACAAAAGTTGAAATAGGAAGCCAGAACTCACCTGATGGGGCTCTCTACATGTTCGAGAAACTCGAACACAAAGAATCAAATAATAATAATAAAGAACAAAAGTTGAAATAGGAAGAAAGAACTCACCTAATGTGTATAATGTATATTATATCCTAATAATAAAGAATAAGATAACAATACTATAGAACAAGAGTTGAAATAGGAAGAAAGAACTCACCTAATGTGTATATTTTGTCCTAATAATAAAGAATCAAATGATAATAACAAAGAACAAAAGTTGAAACAGGAAGCCAGAACTCACCTGATGGGACCCTCCACATGTTCGAGAAACTCAAACACAATGTTGAGCTTGGACGAGATGGTGACCTCTGGCTCCTCAAGGGCGTCAAAGTTAAGACACGCCCCCAGTATTTTGCCGCCCTCCTCCCCTTCAGCTCTGGCCCTCACGATGAAACTTAGCCGAGCCGCCATCAGGGGCTCCCAGATCTGAAACCCAGGGAATATGATTTTTTTCAATATTTTTTTTTTACCTTAATTCTTAAATTTACTCTATAGCAACATTAGTGTTTTTTTTTTAAAAAAAAGGTAAGTGTGCCTCGGAACCGCTTTTGCATTACTTCAGGGCACTTTACCTTTACATCCATGCCATTCCGGGAACGGAAAATTTCGGTCAGAAATTTCCGCTCCGGCCGGGATTCGAACCCGTAACCTCCGGGTCAGTAAACAGTGCTCTTAACCACTGAGCCACGTAGGTCGGCATTAGTGTTAAACCATTTACCAACATTAAAAGAAGAAGAATAATAAGGTCTGAAACCCAGGGAATAATACATATTTTTTCAATTTTTTTTTTCTTTCTTTACCTTAAATTCTTAAATTTATTCGATTGCAACATTAGTGTTAAACCATTTACCAACATTAAAAGGAGAAGAATAAGGTAAATAAATTAAAGGACAAAAGGTGGAAAAAGTAAAAAAAAAAGGGGTGATAGTCCGGGTCTGTCCTGTTAGCTCAGTGGTCATTTGGTCAAGTCGTCAGTCTGGCAATTCAGAGGTCAAAATAAATAAGTAAAAAAAAAAAAATAACACTAATATCCTACCTAAAGGGCGGGGTTATTGCCTGTGGCAATCTCTTCCACCCAACCCTTAGTTGGTCTTGATTTGTCACCCTATTTCCTCCCGTGGCCTCATTATTATTATCTACCTGTTCCAGTAGCTCAACATAACAGTCCCGCTGTAGTTCCTACCTGTTCCAGTAGCTCAACATAACAGTCCCGCTGTAGTTTCCCTACCTGTTCCAGTAGCTCAACATAACAGTCCCGCTGTAGTTTCCCTACCTGTTCCAGTAGCTCAACATAACAGTCCCGCTGCAGTTCCCCTACCTGTTCCAGTAGCTCAACATAACAGTCCCGCTGTAGTTCCCTAACCTGTTCCAGTAGCTCAACATAACAGTCCCGCTGTAGTTCCCCTACCTGTTCCAGTAGCTCAACATAACAGTCCCGCTGTAGTTCCCTAACCTGTTCCAGTAGCTCAACATAACAGTCCCGCTGTAGTTCCCTAACCTGTTCCAGTAGCTCAACATAACAGTCCCGCTGTAGTTCCCTAACCTGTTCCAGTAGCTCAACATAACAGTCCCGCTGTAGTTCCCTAACCTGTTCCAGTAGCTCAACATAACAGTCCCGCTGTAGTTCCCTAACCTGTTCCAGTAGCTCAACATAACAGTCCCGCTGTAGTTCCCCTACCTGATGTTCCAGTAGGTCAACATAACAGTCCCGCTGTAGTTCCCCTACCTGATGTTCCAGTAGGTCAACATAACAGTCCCGCTGTAGTTCCTCTACCTGTTCCAGTAGCTCAACATAACAGTCCCGCTGTAGTTCCCCTACCTGTTCCAGTAGCTCAACATAACAGTCCCGCTGTAGTTCCCTAACCTGTTCCAGTAGCTCAACATAACAGTCCCGCTGTAGTTCCCTAACCTGTTCCAGTAGCTCAACATAACAGTCCCGCTGTAGTTCCCCTACCTGTTCCAGTAGCTCAACATAACAGTCCCGCTGTAGTTCCCTAACCTGTTCCAGTAGCTCAACATAACAGTCCCGCTGTAGTTCCCCTACCTGTTCCAGTAGCTCAACATAACAGTCCCGCTGTAGTTCCCTAACCTGTTCCAGTAGCTCAACATAACAGTCCCGCTGTAGTTCCCTAACCTGTTCCAGTAGCTCAACATAACAGTCCCGCTGTAGTTCCCCTACCTGTTCCAGTAGCTCAACATAACAGTCCCGCTGTAGTTCCCTAACCTGTTCCAGTAGCTCAACATAACAGTCCCGCTGTAGTTCCCCTACCTGTTCCAGTAGCTCAACATAACAGTCCCGCTGTAGTTCCCTAACCTGTTCCAGTAGCTCAACATAACAGTCCCGCTGTAGTTCCCCTACCTGTTCCAGTAGCTCAACATAACAGTCCCGCTGTAGTTCCCTAACCTGTTCCAGTAGCTCAACATAACAGTCCCGCTGTAGTTCCCTAACCTGTTCCAGTAGCTCAACATAACAGTCCCGCTGTAGTTCCCCTACCTGTTCCAGTAGCTCAACATAACAGTCCCGCTGTAGTTCCTACCTGTTCCAGTAGCTCAACATAACAGTCCCGCTGTAGTTCCCCTACCTGTTCCAGTAGCTCAACATAACAGTCCCGCTGTAGTTCCCTAACCTGTTCCAGTAGCTCAACATAACAGTCCCGCTGTAGTTCCCCTACCTGTTCCAGTAGCTCAACATAACAGTCCCGCTGTAGTTCCTACCTGTTCCAGTAGCTCAACATAACAGTCCCGCTGTAGTTCCCCTACCTGTTCCAGTAGCTCAACATAACAGTCCCACTGTAGTTCCCCTACCTGTTCCAGTAGCTCAACATAACAGTCCCGCTGTAGTTTCTACCTGTTCCAGTAGCTCAACATAACAGTCCCGCTGTAGTTTCTACCTGTTCCAGTAGCTCAACATAACAGTCCCGCTGCAGTTCCCCTACCTGTTCCAGTAGCTCAACATAACAGTCCCGCTGTAGTTCGGGAATGATCCATCTCTCCAGGTCCGCCTTTTCGTAGAAGCTGTCTGTGATGATGCTGAACAGGTCCTGCTTGTGTTCGGGTGCCAGGAAGACGCATTGGTACTTGCTGGAGAGAGAGGCAGACAGCTCAGATTGGCTTTCGGAGAGAGGGGTGATGCGGTCGATGATTTCGCCTGAAGAAAAAAAAGCAGGGGAGTTAGGTGGTACTGAAATCGCCAGCCCCCGTGGTTGTGAGTACTTTCCGTAGCCCAGAGATCCTGATTTCGATTCATATCTGGGCAGATTTTTCGAACAGAAAATTCTGTTCCCTCCGACGTATTCGGAGAAGCTGGCATTTCCGGCCCTACCCAGGCTAAATGAGTTTAATGTAGTTATCTAGTACGATTTCCAGCGAATGGAGGGTAAAACTCCCATCCTGACTATCCCAAATCAGGAGTTGAATACAAATAGAATCAACTGGTCACAATAGATCTGATCGAGATCAATGTGATGAATGGGGCTTCTCAGGAACTCCACCCAGTTAATAATAATAGTACTGTGTGCAGATAATATCGTAAGTCTTTCTCCATTTTGTGGTAATTCAACACACAGTCGTGATGTCTACTCAAACTCGCTTTCTTGTAATATTAATCCCCCTACTTGTGACACGAAACACCGACCTCCAGGTTAGGAGTACGCCTTAAAAGCTCCTTTATATTTCCAATTATTTTTCCAACACTCAATATAAATAATATTGTTGGGAACTTAAGTGTCTGCTCAAGCTTTGGCTTAAGCAGTTTCAGTGTAGATTTAGTAAAGCTAGTTGCAGTATTTTATTTTTTTAGGCACTTTAACACTCTTTTACAACAGGTCGTTTATGATATCACGAAAGTGATTAACACAAATATGAGAACTATACGGTACCTATTTTTAAAATCCCAGATAACTTGGCTCCACTCAGACTGGGTGATTTATGATTAACTTTCTTTTCAGATTGAATCTAATCCTGTTTTATAACATTCGCCCACTAGGCAAGGATGCTTAAGCAAAAAAGGTTACCAAAGTTCTGCGCGGATATAAACTCGGTGATGGCGACGGTGTAGCCAGCTTGACGCAGCTTGGTGATGGTGTAGATAGAGTTAAGTGAGTTGCCTCCGATCTGATAGAAGTTGGCCTGGGGGGATAGGTGGGCGCGGGCACTGGGGCCCAGCACCTGTTGCACGGTCTCAAACAGGACCCTGGCTAGGGGGAGTTGGTCAGGGGGGATACCCGTGTAGTCGATGTGGACAGCTTCGTTGGCGGAATCTGGAGGAGAGGAGGGGTTTTTGTGGTTGTAATTTTAAGGGCGGAATTAATAGACAACATCAATAACTTAAGTCGTTGGTAAGTGTCGGTTCTCCCTATCTTACACAGTACGCAATCCGTGACTTAGCGCCACAGAGGTATTACAAAAACGTCTATTAATTCCGCCCTAAATGAAATAAAAATTGATAAAAGTTAGTGGGAAGTGGGCGAAAACAATAAAACAAAATACATGTAAACTCTGTTTCGTGTTACTATAGGCCGGTTGGCTAGCGTTACTTGACGAGCGAAATTTACTTATTTTTTCATGTTTGTGCATTTTATTTTCTCAAAGATATTTTTTTGTGTGAGTGTTTCACAGAATTTTTATTTCCTAATCCTTATAGGATTCCTAATCCAAGGAGGGTACTGTATTTGTCGAGAATTTGACCTACCCAGTTTTTCACATTTTTTATTTCGTAGCCATGAAACAGCAGATATTGTAGGCGCTTGTGGTCCATGTTGTACGTATACCTCTCCTCTGATGAGAGAGAAGTGGTACAACATTTCTCATTTAGATGCTGGGTTAACACATGGATCTCTATCTCATAGAGGAATAAGCAATGGAGAACTCTTCATACCTCAAAACTGTCACATAAGCAAACTATCCAATATGGCTACCGTTTTTACCTTCAAAACAAAAGCATGTAATAATTTGTTACTGTTGTGATTTCTTCTGTCTTAAAACTATTCAAATGGTCGATTTAAGGAGACAGATTCAAAATGTTGCCAAGCGACCTCAAATATAAAAAAGTTCTTTGTCGGTTTCATTATTATTATTATACAACAATTTATTAGATTTAAATGGACATTATGTACATTGTACATACAAAAAAATTTAACAATGAAAAAAACAGAAACAATATATACAATAAAAATGAAAAGGAATAGAAAATATATAAAAACATATGTCCTAACTAAAGGGCGGGGTTATTGCCTATGGCAATCTCTTCCACCCAACCCTTGGGTGGAAGAGATTTATGACTCACCTGTAGATTTCGCGGCGTAAGCTCTCAGGAGACTCTGTCGGTCTATTTTACCATTCACGAGAAGAGGAATGGAGTCCTTAATGATCACCTGAAAGCAAGGGCCAACACAATTGACAAACAGAAACTAATACCCAAGTCTAGCCAGGGCCAGCGTCGATGGAACGTTGACTGCACCAGTTCTCTAGTTCTGTCACTGAAGTTACGTCCAGCGAGGCTATAACTAGAATGAGTCAACCTTAGTCGAAAAAATTGGAACCCTTGTGATACTGCATCGTAATTCCTAGCCCACTGAGGCGAGGTGAGGTTAATTTAAGCAGCTGGTTTGTGAGTTTCCAGCGAATGGAGGGTGAGACTTCCGTCTTCATAAGACAATGTACTGAAAAGCGACGTTATACAAACTCAGAATTTGCTTCCTCTTTGTCCCTCTCACCTGAGGAATGGAGTAAGGGTTGAGATGTTCACTCAGGCGGGCCTCTATGTCGAAGCTAGTAATGTGGGAGGTCTCTGGTTGTAGGGTGACGAACGCCAGAAGTGCCTGGGAAACAAATAAATTGACGGGGATTTTAATTTATTTAAAGACGCGTTTAGAGTTTATGTCAAAAGCCTTTGTTGTAAAATAAACATCTTAAATTTTTTTTGAAAAAGCGCGTTTTAACAGTTTCTTCTTATTTCAAAGCCATTCTCTTGGTTTATAAGAGAGTAAAACAGACCTTAGAACCTTGTTCGGGGAGGTACTTTTATTATCTGGAGGTTGATGGTTCGAGTGTCGAATTCGGTAAATAATTTGCAGTATGTGTTTGAGTAATTGTGACATTACAATAGAGATTAACACAGATATGATAACTTTTTACTTTGCTTATCCTATCTATAATAAGGAAAGTATTGTATTTTTAAATACGATCAGAATAAATTCAGGTGGTCTATTTTCATCAGGGTGGATTCTATACACGTGTCGTTACCTCGTCTATACTAGAGTAATAATAATAATAATAATATCGCCTTATTTATACTGCCCGATTAGGACTATTAAAGTCCCATTATTCTACTTTAGTCAGGGTGGAACGACACGTGTCGTTACCTTGTCTACTTCTCCTGGTCTATAACAGAGTACACTCATGTGGTCTACTTTAGTCAGGGTAGATTCTTTACACAAGTCGTGTAGTTGTCGTTACCTGGTCTATAACAGAGTTCACTCAGCTGGTCTATTTTAGTCAGGGTGGATTCTGTGCTCATGTCGTTACCTGGTCTACTTCTCCTGGTCTATACTAAAGTACATTCAGATGGTCTATTTTAGTCAGGGTGGTTTCTGTGCACGTGTCGTTAAATGGTCTACTTCTCCTGGTCTATACTAGAGTACACTCAGCTGGTCTACTTTAGTCAGAGTGGATTCTGTGCAGGTGTCGTTACCTGGTCTACTTCTCCTGGTCTATAACAGAGTACACTCAGCTTGTCCACTTCACTTAGTTTAGTCAGGGCGGATTCTATCTCGCTTAGGTCCACTCGATTACCCCGGATCTTCACTTGGGAATCAGTCCGGCCTTCGTACAGAAGTATCGAGTCGACAATTCGTCCGAAATCGCCTGTCTTGTACATTCGCCTATAATCTGGAATGTAAAAAGATGGGCCAAAAAAAATATAGGTTCTAAGCAATTGCATATTTTACTTTTTATACTAATTAACCAATAAATTATTAACTACCAACTAAATACTATACTATCGAGAAGTTAAAAGGCGCTGCCGCAGGTTCTCATAAAATCACCAAAGTTATGCAATGTCCACGAAAGTCGAAGAGACATTCCCCTAGCAACCGTTGTTTACGTCAGTAACCTTTTCGTTTGCTCCTAAGATTTGAGTTTAAAAGTGTTAAAATCAATTTAAATTGTGAATATTTTGAACTTTGGACTTTAAAAAAGCCTTTTCTGAGTGATTTACTCCATTTTGGTAAAAACAGTTTTCTGAAAATCGTAGTGATAAAAAAGTGCCCCTTTTTACGTGTAGTATATCTGTAGCTATACATATTATCTATAGCTACTGAAACATTGTCCGGATAATTTTCCTATTTTGGCCACTCACAATAAATTATTATTTGAACACTTGGAAAATTTTCCTCTCTCGCTTTTCTCTGCCATTTCTTCAAGCTCGTGATAGCTCTATCACTATGCGATAGAGCGCGTCGCTAGTATGGAAACTGGTGATGGCGGGGGGTCCCCCCCGCCACCGCCCCCGCTGCCTCCAGCTCCATCGCTTGGAGCGGGGCCCAAAGAGCCGAAAGAGCGTGAAACAATTCTGTACGAAGACCATCAGACGTACGACTCCTATAAACTGATTATCCAATCCAAACGTGATCCTACCGATGAGTCGATTCCATTCATCCACAATCAGAAAGTGGGTAAAATGCTTGAAGCTTCAGTGAGTGTAGCTGCTGACGTAAGACAAGTAATGCGTCTCAATAAGAGCAAGTTGCTGATTACTTGTGCGAATGCAAAGACTGCGAACGAGATCGTAACGAACGCCGAGCTCCAGAAAAACTATAATGCTTTCATTCCTTTTGCATTTGTGAACAAAGTTGCGATTCTCCGTGATATCGACGAGGAATTTGAAGATGATGAGATTCAGCAATCAATCAATACAGGAGAGTTCAAAGTAGTGTCCGTCCAGAGACTCAATAGAAGAATCTCCCTTCCTGGTGCACCCTCGCCGGTGTATGGAAAGAGCCGCAGTGTCAAAATTGTATTCCGAGGTCAGGATATACCTACTCATGTGTTCCTGTATTATTGTAAGATTGAGTGCGCGCCGTTCATCCAGCGTGTTGTTCAATGTTTCACTTGCTCGAAGTTTGGTCACACCAGTAAAGTATGCCGTGGTACCCAGTTATGCAGAAAGTGCTACCTTCCAGTGACAAATGATCAAGTACACACGTGTGCTAGCCCTACAGATATGAAATGTGTTAACTGTGATAGATCTCATAAACCTGGTGATGAAGTTTGTACTGAAATGAAAAGACAAAAAGAAATCAAATACCTGATGAGCACACGCAGGATGGTCTTCCAAGAAGCATCTAAAGCTGTCCCTAGAGAAATTACAACTCGAACCTACGCTGTCAAAACTCAGAACTCATTTGCTGCACTTCTTGAGATGGATAATAATTTTCCAAGGGTTTTCTCGTTTCAAAAATCACAACTTGAGGAACCGATAAGGAAATATATTTCAAAACCTTTGCCGTATACATCTAGTAGTAATGCACGTAATGTAAACAAAAGAACACTAGACAATCGATCCGAAAACAGATATGTCAACAAAAGGAGAGACACCCAAGTTTCTACTGAGGGTAAGAAGGCTCGTCAAAATACAACTTTTAATTCCAAGGAAAATCAAATTGTTCCTGTTAAGAATAACTTCCACATTGAAACTCGTACTGAGACAGCCAGAGGAGCCCACGATGAAAATCCGAGTGTGAAAGAAGTCGAACGTCAGATGAATAACTTATCAACCAATGGTAGCACTTCTTATTCTAATGTTGTAGGTGGGAATGTTCCTAAGACTTTAATGATGAGTAATGTATTAACCCAAGATAGTGAACATAATAATAGTAATGATATTCAAAATAATAAATCTGATCTTTGTGATGTGGAAATGTATGATAATGTACCCAGTCCCCATTTAGGAGATTAGGTATCTATTAATCAGATATTTTATTTATTATTTATTTTCTTTTGTGGATTTTTTTGCATATATACATACCTATTATTTATTAACTTTATTCATATATATACTTGTCTAAATTATAAATATGTCAATCCAAAATGTAAATAATAACTCTCTTTCAGGTATAGCACCAAATATAATACAATGGAACTGCAAAAGTTTTCCACAAAGGAAAGATGATATCAAACTTTTAATACAGAATTTTCAACCTATTGCCTTTTGTTTTCAGGAAACTCGCTTAATGCCCAGCATGAAAATAAATAATTTTAACAATTATAATTTTTTCAGGAAAGATTATACAGATGGCAGCATATCATGCAGCGGAGTTATGATAATGATTCATAAAAAAATATTTTCTCGTCAAATACCTATTAACAGTAGTTGTCAAGTCGTAGCTGCTAGAATGAAAATTCCAGGATCAAGTTACGATTTAACATTATGCTCTATTTATTTTCGCCCAAATGTAGACAAAATTTCTGAGACTGAATTGATAAATATTTCATCTCAACTACCTCAACCCTGGTTAATATGTGGAGATTTTAACGCGCACAGTGTTTTGTGGGGTGGAACTCATGTTGATAACAATGGTATCCAGATCGAAAATTTCATTTTTAATCACGATGCCGTGCTACTGAACTCAAATAATCAACAGACACATGTCAATTTTTCGCATATGATCACATCAGCCATAGATCTAACTATTTGCTCAGATTCTATTGCGACCGATTTAGAGTGGACGGTTCACGATGATCTCAGTCAATCTGATCACTACCCGGTTATTATTAAACAACATAATAATTGCTATAACTCTACAGGTCCTGCTCGTACAGTCTGGTTATTCAAGAAAGCGAAGTGGGCGGAATACAGAGAAGCAATAACTTTCCAATATGATAGCAGTGATTTTTCAGATATAGACTCCTCCCTTGAAAAAATCAACAATAACATTTTAAGTGCAGCGGAAAAATGCATTCCTAAACTTGATCTTCGTAAATGTAAGAGGTATGTACCATGGTGGTCGGATGAAATAAAGGACGCAATTGAAAAGCGGAAGGCTGCTTTAAAAACTTTTAGAAGAAATCCAATACCTATTAACTTTATAGAGTTCAAAAGATATAGAGCGATTGCTAGGAGATTGGTTCGATCTCAAAAAGAAATATCCTGGAACACATTTGTCCAATCAATTGATAAGCCTATAAATTCAAATGACATGTGGGCACAAATGAGAAAGATTAGAGGAAAGAGGCCATACAACCCAATATCAGGTATAAAAAACTCTAACTCAATCATAACAACCGATAAACAGGAAATATCAGAAATATTAGCTGATTTCTACGTTGAAAACTCTTCTGATTCTGTTTATTGTGAAGAATTCATATCTTTTAAAAATAATTTCGACTTCACTCCAAACCAAGACTCTAACAACATGGACTACAATCTACAATTTTCATATACAGAACTGATAGCGACATTTAAAAATTGCAGATCTGCAGCAGCTGGCGTGGACGGGATCTCGTACCAGCTCATCATTCAACTCCCCGAGGAAGGACTCAGACGTCTTCTTGAGTTCTTGAACTATATTTGGGCTTCTGGTCAAGTACCAAAACTTTGGAACACTGCGGTAATTATACCCATACTCAAACCTGGTCGAGATTCAATAAAAGCCGCTAATTATCGACCAATATCTTTATTGTGCTGTATGAACAAGATTTTTGAAAAAATGATCAGCAAGCGTTTAAAATATATGATTGAGAAAAATAATTTGGTGGATTACTACCAAAATGGTAATAGAAGGCAAAGATCCACGATGGATAACCTGATCCAACTAGAACACGAAGTGATAATAGGCCTCCAAAATCATGAATATGTCATTGCTATTTGTCTTGATATAAACAAATTTTTCGACAGGGTTTCAAAAGTTGCAGTCTTAGGAAAACTATTAGAGAAAAATATTGGAGGACCCATGTTTCATTACATAAATAATTTTATGACACACCCGCAGATCTGCGTGAGCATTGACGGGATCACTTCTTCAACCAGAACACTAGCTAACGGCATCCGGCAGGGGTCGTCTCTATCTGGTGATCTGAGTAACATCGCCACTAGTAACTTGGCTGAGTGCATCCCAAGTGACGTGTCACATGGTTTATTTGTGGATGACATTATACTATACATGCGACATCATGATCTAAACAGAATAGAAAACACGTTACAGATAACATTAGATAAAATTCATAGTTGGTCTAACTCTAACGGATTTACTTTTTCACCGGAAAAAACGGTTGGTATCTACTTCACTCGTCTCAGGAAAAAACCACACCTTAATTTACACTTTCATAACCATCAAGTAGAATTTCATGAAACGGCCAAGTACCTTGGTCTCTACTTGGACAGCCAATGGACATGGAAATGTCACATAAAAGAAACCAGAACTAAAAGTATGAGAGCGATGAATGTTTTGAAGATACTGGGTGAAAGAAAAAAAGGACTTTCAAGGAAAACATTGCTGAGATTGTATAACGCTTACATCATCCCTATTCTGGATTATGGATCAATCATATATGGATCCGCGAAACCGAAAGACATCGACAGGCTTAACGTCGTCCATCATACTGCTCTTAGAATAGTAACTGGGGCTTTCAGAACCTCTCCAATCGTCAGCCTGCTTGCTGAGAGTGGTCAGCCCACCCTGCAGACAAGGAGAAATGTTCGATGTATTAATTACATTTCTAATGTTTCTAGGAACCCAGATCATCCCTGCTACCCAATATTGTTTGACGACCGGCTGAAGATTCGTATTAATAGTACAAACTATCCCATGAATATCCGCCATCGCGCTGAAAGTATGACGAACTTTAACCTACGTACTAGGTGTGTCCTTAAACAAGAGGCCAAGAAATCGTATTGGACGTTACCACCGTTAAAAGTTGAAATGTTAATTTCGAATAAGAAAACCGATTTTTCACCAGAAGAATTAATTCATAAATTTAATGAATTTAAATGTCAACACAAAAATAAAATATTTTCCTTTACAGATGGATCCAAATCTGCCAATTTCACAGGTGGAGCTTTTTCATTCAATGGAACAATTAAACAATTCCAACTAAATAGCATTGCATCTATTTACACTGCAGAACTTATGGCAATTTATTTATGTTTAAACGAAGTTCTGAATTTTTTACAGAATGATGTCTGTTTCAAAGACTTCATAATTTGTTCAGATTCAAAAAGTTCATTACAAGGCCTCAAATCTAATTTTAATGAATCTGTACTCATCGAAAGAATTTTAAATCAAGTAAGAGAAATTTCAGGATTAGGACACCAAATATCATTTCTGTGGATACCTAGTCATATTGGCATCAGAGAAAACGAAGAGGTGGATGTAGCTGCAAGAAATGCAAGAAATTCTACTTTCATGAACTTCTATACCTCAAGTGATTATAAAGCTTACTTCAAGTATTTACAGATTAAAAGTTGGGAGACTGAATGGCAACAAGATGTAATGCTTGGCAGACAACTCAGAAAAATTAAAAAAGATATAAAAATATGGAAGTCATCACATCGAACATTAAGAGCTGAAGAAGTAGTCATCTGCAGATTACGAATTGGTCATTCATTGGCAACTCATAAACATCTTTTAGAAAAAAAAGATCCTCTCACATGTGAATTTTGCGGTCAATCTCCAATCTACATAGATCACTGGTTTATCCAATGCAATTCTTTAGCCAACTTAAGAAGAACCCACAAGATAGGAACTTCTATGAAAGAGATATTAAAAGATAATAACGAGACTTTAGATAAATGTCTACGCTTTCTGTATCATACTAAATTGTTTGGAAAAATCTAAATTTCCTCCTCCCCCCGATCCCGCCCCCATTTAATATTTTCTATAATTTATTCTGATTTCAGATAACCCGAGCTATCTCCAATAATATACCTCTAGTTTTTTTACTCCTTTCTCTCCCCAAGTTTTATTGCAATTTTAATTTATTAACATTATTATATAGTACAGATTCTTTTCTTTTCTAAGACATATTGTTTATAACTAATTTGATCCACTTTTTCTACTCTCAATATTATTCCCACCTACTTTTTACTTTTATTGCTACTTATTATCTAACATCCTTCTATTATCATTAATTTCAACATAATCTCGATGTATTTTTCTTTTTTCTTGTAATTATCTCGATGTTAAAAACTAACCATTGTTTAAAACATCAATAAAGATCAACATTTTCAAAAAAAAAAAAAAAAAAAAGTCGAAGACTTCGTTATTATGGCATTCCGGCCGAACCCAGGCCGAACGTTTGTGAGTTTCCTACGAATGGAGGGTAACACCCCCGTCGTGATATGACCATGCAGTTGAAAGCGACGTTAACCGATAAATTTCTAATATTAAAAATCTGAAGTATTGTGTTCGTTTTTGTAAAAAAAAACTTTATTTAGTAGAACATAATATATACAGACAAATAATGGTAAAAATTAAATATAAAAATTGACAATATTAATAATATAAACAAGAAAAAAAAAAAAATATTTACATAACATCTAAAGGGCGGGGTTATTGCCTATGGCAATCTCTTCCACCCTTTTTTTTATAAAACTATTTTTTTACTGTCCTATTTTTATTAATTATTATTATAAATAAGACAGCAAAACGTAGTTGAAGTTGCCTGTCCAGCCTCACCTCTGTCCGTGGTGAAATCATTGTTGATGAAGCGGTCCGGGTCCCGCCCATTCACGTAGCCGGCGGCGATGTTACGCCCACAGGCGTAGATTTCGCCCACCTCTCCGATGGGCACCGGTTTCTGATGGGCGTCCAGCAAGAAGATGTGGGTGTTGTCTATGACCTTGCCTGGAAGTAAGAATAAGGGATCTCAGTAGCTTGATCGATAAGGCGGCGGTCTTGTAACCTGGAGGTCGGTGGTTCAAATCCCGCTTTCAGCGTATATTTAGTATTGCGAGTTTGAGTACTTGTGATATCACGAAAGTGATCAACACAAATATGAGAATTATAGAGTACCTATTTTTAAAATCCCAGATAATTCGTCCTTACTCAGACTGGGTGAGGTTTTAAGTCGATGGTATTATGTACTATGTAGTTAAACAATGTAGTGTGCACTTTATAAGGAATGCATTGCACAGTTTTACAAGGAATGTATTGCACATTGCATAAATTGCAAATGTTAGGCGTGCATACAAAATATCGCAGTAGTTACACACCGATGCAATAGTGGGAATACATCATTATTTTACATCGTGATGGGGCAAACCTCAGTGGCTCTATTGACTCTTAACCTGGGGGTCGGTGGTTTGAGTCTCAAGTACGGCAAATATTTAGTAAAGCGCTATTGAGTAATAATAAGTATTTTAACATAATTTTCCAATCTCAAACTCCTCGGCCGAGGTGTGGAGAACGCCAAATCAAATAAAGAGACATTATTAACACAAAATACATAAGATACCTACATATTATTTTGGAAAATTTCTAATATTAGAAATGGGAAATATTTTCGTGTTCGTTTTTTTTTTTAAAAAAAAATGTGTTTTTGCTCTGACTTTTTTCATATTTCTGTACTTTTCACAACCTCCTGAGCCAACTTTGGTTTTTTTTATACTTTACTCACCGATGGGAATCTTCTCGTATCTGGCCACATCCTTCACCCCCCTCATCTCGAAGAACGTGACGTCACCCATTACCTCGGTGCTCCCGTAGAAGTTGCACAGACTGCGGGTCGGGATTCGAGACCCGTGCTGGTCGAAATGTTCGAAGAACTCGAAGCACAGGGATTTGGAGAGGGTTTCACCGCTGCACACCCAGAGCTTGAGGTGTGACAGGGGGATGACGTTCTGTGGGGGTGAAGCATTAAGGGTTAGTTGGTGAAAAATGCTTTTATTATTATTATTATACAACGCTTTATTAGGTATAAATGGACATTATGTACATACAAATAATTATTTTAACAATGAAAAAAATGGAAACAATATAAAAATGAAAAAGAATAGAAAATATATAAAAACATAAGTCCTAACTAAAGGGCGGGGTTATTGCCTATGGCAATCTCTTTCACCCAACACTTTGATTTGAGCATTAACCTCGCCTGGTGGTTCCCTTCCACTAAACAATTACTATAAATTGAAGTAGGTATTATTCAAATAACAGTATATTGACGGGATGAAATGTATTGAAATAATTTAGTTAAGGGAGGTGGAGGAGGAGAAGAGCGAATTGGGAGAGGAAGAAAAGTCCCGAATTCGATCCCCAGAGTTGCCAAAAAAAAAAAAATATATTAAAAACTTCGTTACAGTAAGTTGTTCGTAAGGAATACCTTCCGGTGCGCTCGTGTTGAACCAACACCTAAATGGGAAGTATTGTGTCATTTCTCATTTCAGGGGGGAGGGATACTACAGGATGAACGAGCTACAACACAGACCACAAGCGTCTACAGTAGCTGCTGCCGTTTAAAAAGGCTGTGAAACACTGATCTTCGAAAAGAGAATTGAATTGAATTGAATAAAATAGTTCTTTTTATTTGTAGGTACAATAATTTATTTCTTAGCCAGCGTCGATGGCATGTTGAATACACCGGTTCCCTTCAGAACACCGAAGTTAAGCGACATCCAGCGAGGTTAAGACTTGGATGGGTGACCATTCAAATTCTAATTCTCGTGACGCTGGCTTTTCCCGGCCCCACTCAGGCTGGGTGAGGTCAATGTGAGTATCAGGTTTGTGAGTTTCCTGCGAATGGAGGGTAAAACCCCCGTCGTGATATGACCATAGCAGTTGAAAGCGACGTTAAACCCCACTTAAAAAAAAAAAAAAAAATATTTCTTAATATTATCTCCTAAGCTTATGCAAACTTCCGAGGAGAGAGACGGGGGGATAAAGAGAGAGAATAAAAGAGAGGGGTGTATACATTTCTATACCCAAATTATTCTGAACTTATCTTAATATCTTCAGTGCTTCAAAGTCAAAGAACAATGTTTTAACACCAATATAATAAATATACATTAAAAAAAACCTACTTTTTTAAAATGATATTTATTTACAGAGGAGACTTAACAATCAGAGTCCTTGCTCCTAACCTACTTTTTTTAAATTGATGTTTTATTTACAGAGTAGAAAAATCTACTTTCAAAATCTTCGCAAGCTCACCGTCTGGTTGCCACCGTTTAGTTTCAAAAACATCAGGATAGATCTCAGGAGGGAAGGCACTAGCACGAGTCGCTCGATGCGATACTTCTCCAGGCTCGCGATTAGGAGCTCGGGATTCTTCGTCACCTCTCGGGGAACAATGAGCACGCCCCCGCCCTGAGGGGACAGCAGGGGCCCCCAGATCTCCGACACAGCGTCGACGAATGTGAGGGCGGTTTTGAATGCGCCCACGCCCTCCGAGGGCGAGTAGGGAAACGTGGCCCATTGCCAGACGAGGCGGTTGAGAATCACGGGGTGGGGAGACGCACCCCTGGGAACAGAAGGGAGGGGGGGGGGGGGGGTTATACAGGGTGTGACTATAAACAAATTTTTTAATTAAGAAGTCCTTGTGGTGAAGAAAAAGATTCTTCACAATTTTGTTGGTAGCACTCTAAAAAAAACTTTTTTTAAAGATATAAAAAGGTATTTTTTGAGGTATAAAAAAAAAGTTATCATATTTGTGTTAATCAATTTCGTGATATCACAACTACTCAAACTCGCTTTACTAAATCTACGCTGAAACCGGGACTTGAACTACCGACCTCCAGGTTGCAAGTCCGCTGCCTTATTGATCAAGCTACTGAGATCGCTTTTTGAGGTATAAAAAGCCTTTTTCGAATACTCTGTAGTTCAATCCATAAGGCGGCGGACTCGTAACCCGGAGGTCGGAAGTTTGATTCGAAAGTTCCACACAGATTTTATTAAGGCAAATTTGAGTAATTGTGATATTTTTTTAAGTTTTCATGTATTTATATTTCACAATAACATCTTCAACAAACAATGAGAGTATACCCACCTTCAAAAGATAAAAAATCTTGTGCTGAAGGTGGGGAATAATATGTCTTACATCGGTACACAAATAGGTATGATAACTTTTTTTAAGCCATAAGAAAGGCGAATGAAAGGCAAAAGCTATAAGAAGAGCCAAATTTTGTGCAATAAGAAAGACAAATATTTATTTTCGCTTTGGAATCGAACCAAGGACTCTCACTATTAGAAGAGCCAAATTTTGAGCTATAAGAAAGGCAAATATTTATTTTCGCTTTGGAATCGAACCAAGGACTCTCGCACAACTCACCCTTAGGTATTCCAGTGCTCCCGGACGTATACAACACGATGGCAATGTCACTCGACTGGATGTTGTTGTTCCCGGGCCTGAGTTTGGCTTCATCAGGCACGTTGTCAGAGGGCATGCTCTGGGCTAGCTGTGTTAGCTGAGCCAGGCTGAGCACGGTTCTGCCCTTGTAGGCTGGGTTGTCTTGGGCTGTAAATAGAACTCAATTATAAGGGTTGGGTGGAAGAGATTGCCATAGGCAATAACCCCGCCCTTTAGTTAGGACATATGTAGGATATATTTTGTTTATTTTTTTTCTCGTTTATATTATTAATATTGTCAATTTTTATATATAATTTTTACCATTATTTGTCTGTATATATATATTATGTTCTACTAATAAAGAGTTTCTAAATAAATAAATAAATAGAGACGTGTGATCTTGAGACTAAAATAATCGATTTATCTAGACAGGAACCTATGATAAGTGAGCTTACAAGAAGACCAAGTGAAGAAGGTCCAAAAATTCAAGAACGAAATAAAAGACATTTTATAGTACCTTCATACAGGGTGTCCCACCAAAGTTGGACACCTCAAATTACTCGGCCCCTGAAATAGTTTTTGAAAAATAAAAAAGCCAAGGGTACATGTCCTAATTATGCAATTTTAGTCGTGCATTTTTTTTTTTTGGTGGGACACCCTGTATATACGAGTATATCTATTTCTGTGGTTTATCAGAGCAAATTTTTCTATAAAAGATTTTGACCAAGGAGACATGTTTTTATGAATCGTGATTCATAAAAACATGTTTTTATGAATCACGATTCATAAAAACTAGAAATCGTGTTTCTAGGGCCAAATTAAAAAAAAATTACTCTGAGTGGGTCTGTCTTATCTTAACTTTTACGATAAGCCAGACCCACCCTCAATTCGGAGTTACAACATATCATAGCGCACTGTCGTTTACGTCAATCCTGCTTTAAAATGATTCCCAAGCTAAAAATGGTAGTTTCACCAGAACCAAATAATTTAAAAGAAAACCTTACTAACTTTTTTGCTGCGTTTTTTATTTTAAAATATAAGGTTTGTTTGTTTAAGTAAAAAAAAAAACATTTTATTGTATTTTTTTTTAAATGTATATTTATTGAAAGAGAGGTTTGTAACATTCAGAGTCCTTGCCCTTTTATTGATTTGTTTTGTTACAATTAGAGAAATGCTAAAACCAGACATGGAGACACTGACCTACCTCTTCGTATTTCTGTAAAAAAAAACATACATCTTTCTTTTTTTTTAATGAATATTTTTTTAAAGAGAGGTCTGTAACATTCAGAGTCTATGCCTCTTAAAACATACACCTCACCTGTGTCACTCTCGGTGATAATCAGGAGCGGTTTCGACTCGTCAAGAATGTGCCTGACCCTCTGTTCAGGCGCGGTCACATCGAGGGGCAGATAGGCCGCGCCCGCTTTCCACAGGGCCAGTAGCACTTGGACCAGGGCCGGCCGTGGGGACAGGCTGAGGGCGATGATGTTGTCCCCGCCCTGGAGTTCTGGTTGGGACAGGGGCGGTCGACAGATAGTGGAGGAGGGCGCGGGCCATTGGTTGGAGGTGGCGTTCAGTTGGGCGTACGTTTCCGTGGTTTGGAGACCTGAGAAAGGAGGAGGTGATTGTTTAAAATCTCAATCTTCCCAAATTTGAGGAAAACTTGTCATGTTTTGAACCTCTGGAACCGGCTTGGTTTTGAACCTCTGGATTCATAGCCTTTACTTTACCACTGAGCTACCGGGAAAAATGGAGAATTAAGCTAATGTCCTAACCTAAAGGCGGTTATTGCCTGTGGCAATCTCTTCCACCTAACCTTGATTTAAGATTTTTATGTAAATTTAATTTGGAATCCCTCCTAGTCCGGTTTTTTGATCTGGTCAACGTTTTCGTGATCAAGTGAGTAGCCATGCCTTTATAACTTATAGCAGAAGTAAAATCGGATCTGTTTAGTGTAAGGTTGTTAATGAATTAATCCAAGCAATGCTTATAATGTAGAAATCAATTTTAGAATAATAATTATGTTAAATTTATTAAATTACAAAGTCGATCTGTACTCCAATGTTGTCAACATATTCAGTGCTCACGTTCATGAGAAGTGACAATAATTTATTGTTCTTGAGGACTTAATTGATGTAAATAATTCATAACATTGTCATTGAATTTATGTTAAATTTAGTTAAATCCTACGTTATTAAATATTGTAATGAAAATAAAATTAATCACGAGGAGTGACATAGATAAATTGTACCTACATCTCTAATTGCTCTTGATAAATTAAAATAATTATAAACTTGATTATGTATTAATTTATTAAATCGTAATCCCTGATTATTAAAATGGGTTTTCCTGGTAAGGAAGGAAGATTTCCGCATTGAAGAACTTTAAGAGAACTTCGTTATATACCTACATAAATACAGTAGGCATATACAGGGTGTCCCGTATACAGATGCATATATTTTGAGGGTAGGTTCAGCCCACCGTGGACTATCATAAAAGCGAAACTTGCAGTGGGGCATTTTTCTTCGTTAAGGAGTTATGGCCAAATCCCCTGCAACTTGAGCTTATATGATAGTCCACGGTAGGCTGAACCTACCCTCAAAATATAGGCATCTGTATCCGGGACACCCTGTATACGGAAACTTACTTTACCGTAACTTTGAAATCTGCCGCGCTGTGTCTTTCTTTGTAAAGGGCTTTACACTTTGTACACCTTGGCCGAGTTGTTTGATAGATCCTCGAAAATATGATATGGCTCTGATATTTAAGAAAATCCAAAATTTCGGACAAAAAAGTGCAAAAATGAGGTCTCTACGATACACAACTTTTTGTTGAATTTAGAATGTAGGAAAAACGGTATTCTACCATATGAAATTTTTTTGAAGAGAATCAATTAAAAAATCTCAAAATTGCTAAGTGTATACTGTATACAATGTGAACCAAACACGAGGAAGTATTGTGTCCATAATTGGCAGTGATTTACGTAATTTATTTTATATATTTTTGTGATCGATGGGAAAAAGGTAATGCCCGATTTCTGCCACTGAGTGTGAACTACTATACTGGGTGGAATAATAATAATAACTGATTATTTTGAGTTATGATTATTATTTTAAAAATACTAAACAATACTCCTTTCTGTATTTTTATCACGTTGAGGTTAATTGTGGAATGATTGACAATGTGTTGTATCAAGATGCCATGACATATATACCTAGATTATAGGATATAGGATTAAGTATATAGGATTAAGTCATTGTATTAAGTATTTACTAAACATCTACAAGGATGCTGATGTATACCAGTTTCCTGACAAGATGGCTTTCCGGATCGCTCAACATTCGGAAAATCCAATTATAAATTTGTTCAACACATAACAAACCTCTGACACACATTGACAACTTGCAGAATCATGATGCACTTTTGAAAAACCTTATTATCATACGACATTGACCGTGGATATTGTGGACACGTTTTGTAAAGTGATTATATTCTGTTACAGAACTATAGATTTATTTAATAGATGCACTCTTTGTTTATTAAAAAAAAAACATCATAGTTAGTTATCTTGTAATAATATATTATTAAAAATTAATGTGCTCTTGAAAAAACGTACTATCGTACAATGGAATCCACAATTTTTATTAAGTATTATTTGTGAAATCATAGAATAGATGCACTTTTGAATCGACTCATTATAAAGGACAAAGGTGTGTGTAGCCTTGATGATTGATACTCTTTGGTCTTCTAGCTTCCTATGTATCGTAAATTTTAATCCAAAAAGGTTTTCTGAAACTGACACTTCAGAATAGATACTTCCTTCACATATCTATTCCATACATACGTAAAGGTACATAATTTACATACAATATATTTATCAACACCGTAAAAATTTAACTATCGTAAAATGGAAAAAACACCGTAAAAATTTAACTTTACATAGAAGTTAAAATAAACCACATTAAGGCGTGTCCCTAATATACACTGTAAAAATAGATAACAAGAGTATTTAAAATTAATATGCATACCGAATTAAACCTATCAATCAAGGAACTTAATATTCTGAAGCTAAATCTTGCCTTTGGGAAATGCTGGTCTTGAAGATAATTTAAATAAATATTAATATTAAGATATTAATACATATTATTATGTTGTTCATAATTTTATGTATAAGTCTGGTTTATACATCGTTTTATACCTACAATGTAGATATCTCTAGCAATATACAGGGTGTAACAATACCACCGACAAAAAATAAAGTAAATAGTTCAGAGGAAGCGTTTTTGGGGATTTTTGTCTGAGAATATACTGTAAAATTATTTTAGCCTGGATAATTTTTTTGTCGCTGGAATTATGTTACACCCTCCCTGTATAGGGTGAATTGGTTTAAAGTACTAAAGAATGTACACGCAGTAGTTAAAATAGGTATCCCGCCAGGGGTGTTTATGTCGATCATAGAAAATCTATCACGCTGGATTAAATAATGGGATTGAAACTCAAACCCTGGATTTAGGTCTTCAGATCCTGAGAGACCTTGAAGTTAAAAAGATAATAAGGAAGAGAGAGAGAGAGAGAGAGAGAGAGAAAGAGAAAAAAAGAAAGTAATTTATATTTTCTATTTCGACACTATAATTAGTTCTATCATTATTTTATGCAGGTAAATTAAAAATTATAAAAGGATGGAGTCGAATTTCAAATATGTGTTTTACCGACCTCAGGCTTAATCAATAAGGCAGCTGACGTGTAAACTGGAGGTCGGTGGTTCAAGTCCCGGTTTCAACGTAGATTTAGTAAAGCGAGTTTGAGCTGTTTTGGTATCACGAAAGTCATTAACACAAATACAAATATGATAACTTTTTTTAACTTCAAATATGTATTTTGTTTGGCGACTTTTGAATTTTTTTTATGGTGTGACATACGACGGTCGAACTAGAGCCACCTGAAATATAATTGTTTGGGCTACAAAAAAGAATCCTCTGCTCATTTAAAATGTGCTTTCAACATTAATTGAATATTGACGAAGTCAAAATTCGAATTACTTATGAGTATTTTTTTTTTAATTTGTGTTAATCACTTTCGTGATATCACAACTACTCAAACTCGCTTTACTAAATCTACCATGAAACCGGGACTTGAACCACCGACCTCCAGGTTACAAGTCCGCCGTCTTATCGATCAAGCTACTGAGGTCGGTATTTATGAGTCATTTAATGGGGAATAAGTGCCACATTATAAGTGTATTAGTTATTCAATGGGAAAACCCCCATAAAGAAGACATTTTTTTTATTATTAAAATAAATAAATATTATGTATAGTACTATGTGAGTATAATTTTTTTATTTTATTTTCTTTTTAGTTTAGGAAGAAGCATAGGCGACTCGGTTTTAAATGAACACAAAACCGATTTTTTACGAAAGAAATAGCTTTGACAATAAGGAAATAAAAAAATCAGAAAGATATTTTAACGTTCCGGGAAACACTCTCTGACACCCTGTATTATGGACCAATAGTTAAACTAGATCAATCTGTGATGTCTAAACGATCTGACACGATCCATTTTAAATCTGATAAGTTGTTCACTTACAAAGTTCAATCCGATTACATTGAATCAATTTTAATATTTATATTTACATACATCGCTAGTCGGTAATATTATTTACATAAATTGCTAGTAGGTTATTTACATAAATTACTTTACTATTAATAGGTTTAACCCTTATGGATCATTTTCACACATACTATTTTTTTGCAACGGTTTTATATTTTTAGGCACTGTCCATTTCGTCTCTTAAAATATTCTTGTCAAAATCTCATAATATACCTAATAATACCCTCCGTGGCGTAACGGTTGTGACTACTGCCCGTAGTCGAGAGATCCTGAGTTCGATTCCCGGTTGCAGCAGACTTTTCGCACAGGAAGTTCTGTTCCTCCCAACACGTGAGGTTGGCAATGCCGGCCCTACCCAGGCTGGGTGAGGTTAAAGAAGAGAAAAAATGTTTCCCATAGATAAATTTATAAAACAATTGTGAAAATTTATAAAAACCCTTGTTTCCCACGATCTATTATAATATAATAATAATAATAAATTTGTTTATTTGTGTTATTATATTACAATTTTAGTGGGTAGCTCAGAATTATAGGACTTCTCCATATCTTTATTATCCTAATATCTTATTTTGGCCTAAAATTCCGCCACTGGTTGCAGAACTGAATAACTCGAATAACTTTATTTAAAAACGTTCAATTGAAATATTTTCTTCGCTGTCACTACTCTCTTTTCCAATGATCAATCCCATCTTCATACCGCCACTGGTTGCTGCTTACATTAAAGCAGCTACTCATTTTTCCTCAAAAGGTATGAGTGGACCCCGATCTATAATATCATAATTAAAAAAAATGTTTCCTTGTAAGGGTTAGTTATTATTTACATTAGAAACTAGTTGTGAGACACTAGAGAGATTTACGGCGAAGTATTATTAATTTTCCCCGCGTTCTTAGAGCTGAGAGGAAATCCAGGAAGTTGGTTGACATAGGTCGTGTTCACACGAGCCCCCTCTAACATATCGTATATTTGTGACACACCTCCCGCGTCTAGTTATTATTATTACTATTATTATTTTTTTGTTTTTTTTTATGTCGCTTTCAACTGCATGGTCATACCTGCATGTGGTTTTACCTTCCAAGCTCCGCCATATTGGCATCAGACAAAAAAATACATATACAATATCTGGTTTCTTTTTTGTCTATAATTCCGCCACTGTTCGCTGATTCACATCAAAGCAGCTACTCATTTGTCTTCCCGTGGTATGAGTGGAACACAAAAATGTAATATTTTTTTATTCCTTTTATTCTTTATTCTAAAAAGAATAAATAAATTAGAAGCCAAACAAAAATGGCTTAGGATGGGTCCTCTGTATACAAAACATATGAAAAATAGAACAAATGATTTATTGTTACTATTTTTTTATTTTTTTAAAGGTAGTTGAGCCCCGGAACCGCTTTCGCATTACTTCAGGGCACTTTACCTTTACATCCATGCCATTCCGGAAACGGAAATTTTCGGTCAGAAATTTCCGCTCCGGCCGGGATTCTCGAACCCGCAACCTCCGGGTCAGTAACCAGTATTATTATTATTATTATATTACCTTCGCCTTGTTCCTCATACAGGAGGGCTGTGTTGTTCGGGTGGCGCTCAACATTGGCCTCGAATATCCTGTGCAGGGATCTCTCCTTGTATGCTTTCTCTAGCGGGTTCTCCTTGCCGCGAAGAATCGAGAGGTAGGTGGGGTCCATCTCATCGCTCACCTGGAAAATATGAAATGAAACGGACAAACTGAGTCATAAAAATGAAACGGACAAACTGAGTCATAAAAATGAAACGGACAAACTGAGTCATAAAAATGAAACGGACAAACTGAGTCATAAAAATGAAACGGACAAACTGAGTCATAAAAATGAAACGGACAAACTGAGTCATAAAAATGAAACGGACAAACTGAGTCATAAAAATGAAACGGACAAACTGAGTCATAAAAAATATAGGTATCTTTATTTATTATTGAAAATTCGATTTAAAACATGAGCCAAATAATTGTGTTATGAATATTGTTTTTTTTATGAGCGCCTAGTATTTTAGTGGTTACGCAATGTGCAATACAGAATTTTTTTGAGGTGAAATGGTTTTTTTTTATAATGATATTATTGATAAATAAAATTGTAAGTAGGTATTTTTAAATCATGAATATATGAATTTTGTAGGGATGAGTGTTTTCTGTCCACTCATTACTTGTGAGGAAAAATGAGTAGCTAATTTAATGAAAGATATCTATAATTTTGTGTGATACAATAACACATATTTAGGTATTTATCATTTATTTATTTAAAAGTTGTAAGATACTCGGTAGCCATGCGGAAGGTCCAACTCTCTAGAGCCGACTAGGTAGGTATATGTATCAAAAATTCGGTTACAGTTATACAGTTATAGATACCTATGGGATAACTTTCGGCCTTCCACTGCGCTTTTGTAATCTTTGCAAATGTCACTTTTCTTTCTAAGAGGAGAAATACTACGGATGGAAAGCTACAGAACTGAGTATAAGTGTCTACAGTAGCTGTTGTTATGCAACATCATGGCTATGTATGTAACCGATCTCAGTAGCTTGATCGATAAGGCGGCGAACTTGTAACCTGGAGGTCGGTAATTCAAGTCCCAGATTCAGCGTAGATTTATTGAAGTGAGCTTGAGTGTTCAACTACTCAAGTGATCAATGAGCTGTCGGAATGCCAGCATCACGAAGTCTTCACCTCGCTGGACATTGCTTAACTTCGATGATCCTACGAGAATCGGTGCATTCAACGCACCATCAACGCAGGCTCTACATGAATTTTTTGATAAGTATTTTGTCTTAATAATCTTTGACGTAGGGTTTCATGAACATAGAAATGACCAATCAAACACCGTAAAAAAAACTCCAACTTGAGAACCACCAGAAACGAAGAAATTTACTATTCATGATTTACTACTCTATGCAAACATTACATTTCTACAAACATTACTAGTAATAAGCATATTCACTAGTAGTACGTAAAGCTCGATCTAGTTGTTGCGTAAAACCGGTTTGATCGGAAATCTATAGATAATGTAGATATTATTATGCCTTTCTCTTTAAGATTCAACCGCCCTGACATTTGGTTGGCCTCTGTTGAAAGGGCATAGAAGTCAGGTGTCCTGTGACTTGTACTGTACAAGAATGATATATTATGGTATCTATGTAAAAGTACATAATATGTATATGTTTCGCCGCTGTGTTGGTCTAGTGTCTAGTGGTATCGGAAGCGGAGTTGTCATGTTATATGTTATGTAGAGAGTAGCGGGTGTGCTTGGTGTTTCCCTTGAGGTTAACTTGGACAGAAGAGTGCAATGCTACGATTGTTCTTTAGACCGATCTCGATCGTAGCTTCATCGATAAGGCGGCGGACTTGAAATTGGAGCTCGGTGATTCAAGTCCCGGATTCAGCGTAAATTTAGTAAAGCTAGTTTGAGTGTTGTGACACCACGAAAGTGATTAACACAAATAATACATTTATGATAAGTTGATAACTAACTATTGCTCTTTAACATGAAGTTTTCAATATGTATGAATTTCTCATGAGGCCAGTGGTTTGAGTCCTGAGTGTGGCAAATATTTTGAAAGTCAAGTTTGAATAATTGTTTTATCACCATTGTCTTTAGAACCATGATAACTTTTCCTGTGATTTTAACAAGGAACAAGCCTATAGTTACATAGATTTTTATTTTATTTTGGGGTTTACGTAACTTTTAATGCATGCATGACGGGGGCTTTACCCTCTATTATAAAACTCACAAACGGACAAGCCACCTACTTAATTAAAACTCACCCAGCCTGAGGTGAGGGGTGCTCGAAATATACTCACAAATCAGCTACTCAAATTAATCTTATCCAGCCTGAATGCAGTCGGAAAATAATTTTGTGAAAGTTAAATTATAACCGACCGCACTAGTCAGCAGCTTTTTAAAAAATACGAAGCATTCCCATTTTTTTTTTTTTTAAGATGATTGTTTCACAGCCGTTTTTATTTCGTAGCCATGAAACAGGAGCTACTGTCGACGCTTGTGGTCTGTGTTGTAGCATACCCATCCCTTAGTATGCCTCTCCTCTGAGGGGCGAGAAGTGACACAATACTTCCCAATTAGGTGCTGGGTCAACACGAGCGCACCGGAAGGTATCCCTTACAAACAACTGGTAACCAAATTCTGAATACAAATTTTGTCGACGCGGGGTTCGAACCCGGGACCTTCCGCATAGCAAGCGAGTGCTTAACCACTGAGCTATTCGTGCGCTCTTTGTGACTACAAATCTAGCGACAAACTATATGTAGTTATATTTTAGTAGGGCTTGGCGCTTCGTTGTAACGAAGGTCATTCAAGTCGGACTATACATCTGCAACGAAGACCAACAACCTGTATATGTGTATAGATATCAGGCGTGGTCGGTGCTAAGGAGCTGCGGAACTGCAGCACCCCCAGACGAAAAAGAAAGTATTTTCTCAGGTCCTCGATCGTACTCAATGCAAATTATTACACATTTCTAGAATAACAATAAATAATTATTATGATTGGTATCGTTATTATTATCTGACCTGGTTGCAGGTTTTCAGTGAAACCCTTACAATTAACACTGCGACCTAATTAGATCTATTGTGACCAATGGTATGGTAAACAAACTCAATCTTTTCGGATACTGAAAGAGCGACTCTTTAAATCCCATTTTAGTCCGGTTTATGTGGCAGCACCCGCGAAACATTTTCCCACCAGCCGCGCCTGGTAAATATTATGTATGTGCATTATTGTACATACTAGTTTTGAATAATCTGACAACCCAACAACAACCCCGGGCTAATTTGAAGGGGTAATGCGAGACGACGTCTTGGTTAGGTGTCTCCCTGTAATTTGATTCCAACACTTCCTGAACCTCGCAAATAGGAACCACCCTCATTATTATATCCAACCTCAATTATTTCAGTTTGTGACCACATAATAATAAGAATCTGAGAGTTAGGTGGTAGAACATGCTTTGAGCATTAACCTCGCCTGGTGGTTACCTTCCACTAAAGAGTGTTAAGCCAGCGTCGATGGCATGTTGAATACACCGGTTCCCTTCAGAACACCGAAGTTAAGCGACATCCAGCGAGGTTAAGACTTGGATGGGTGACCATTCAAATTCTAATTCTCGTGACGCTGGCTTTTCCCGGCCCCACTCAGGCTGGGTGAGGTCAATGTGAGTAGCAGGTTTGTGAGTTTCCTGCGAATGGAGGGTAAAACCCCCGTCGTGATATGACCATGGCATTTGAAAGCGACGTTAAACCCCACTTAAAAAAAAAAAAAAAAAAAAAAGAGTGTTATTATATTATAGGGATTAGTACCCTTCCATCATTTCTATTTTAACCCGCAATCAGTACGGTTGTGAGAGATTTCTCTCACAATCGTATACGTTACCGTGTACTGGATACGTTACAAAACCGAACCGTACTGATTCCGGTTAACTGACAGATTTCATATAGATCAAAGAATCAAGACTCAAGAAGCTACTTCCTGCAGCTCTTGAGAACTGATTCCACTCGAGACTACACGATTCATATTTTTATGAAGCGATTCTTTTTTTATGAGCTGTCTCTACGAGTTTAACAAAGTTTAACCAGGCGCTACTTATTGATTATTAAATCAAGTAGCGCCTGTCAAGTTATGATTTATTTAATGAGGAAGTGACAAGAGGAAAATATTGAAAAATAAAAGCATAACAACGAATTGAATCCCGGAACAAGAAAAGAGAATTATAATGAAGAAACAATAGGAATTTTTTTTGATGGTAGAGAAATATTTGTTGTGATTGTTAGATTAATAAACGCTTATTCAATAAGTTATTATTTATTTAATCAGGAAGTGACTAGGTATTTAAAATATAAGTAGGTAGAGGTACCCATATACATATAATCTATCTATGTATTATTATTATTATGTGACCTGGTTGCAGGGTTTCAGATGAAACACCTCACAATTATTAACACTGAGACCTAGTAAAATCTATTGTGATCAGGTTTCTATCTATATATATAAATATAGCTTGGGTGGGTGGAAGAGATTGCCATAGGCAATAACCCCGCCCTTTAGTTAGGACATATGTATATATTTTATTTATTTTTTCTTGTTTATATTATTAATATTGTCAATTTTATATTTAATTTTTACCATTATCTGTCTGTATATATGTTCTACTAATTAAGAGTTTCTAAAAAAAAAAAAAAAAAAAAAAATAGCTCTATACATAACCGACTGGTAGTCAAGTGGT</t>
  </si>
  <si>
    <t>TAAGGCGCTAGTCTGGTAATGCAGGTAGATCCGTTGGTTCGAATACCACCTAGTGCATGAATTTTTCCTCATGAATTTGAGTTTGTAACCTACAGGAAGATAATAATAAGACTCTGAGGGTTAGGTGGTAGAAAATACTTTGAGTGGTTGATTACCTTCCACTATATTTAGAATCAATAATAAATTCAAGGCATTTATTTACTCGTACACTTGGGCCAATTTTGTGTAGTAAAATAAAATTGTGATACACTCACATAGGTAAATTTAATCAAAATTACACAAAAACGCCTGAACTGTAAAAAGAACTGAAAATTAATTACAAGGAGGAAAAAACATTTATTTACGAGTATTTATATATACATATATCTAATGTATGTTATCATCATAATCCCCAGCATAATAATAGAGGTAAAAAAATGAATTATATTTTATTGCCATCATATTGGATAAATTATGAAAGGTTTACCTATCTCATAAAACATGAAATAAATTTTTATTATCTACTTATTTTCTATGAATCCGCCCAGCAGTCGTAACTCAAAGATGTGAAAGCTATTTAATATAATTAATCTGATCGCTTTAAATGCCGACTTGATACTCAAGGCATGATTCATCAAGGTCGATTGTAGAAAGGACTATTGGAAGCTTTATTGATTTGAAAATGGTACTTTAAATCGAATATATTTTTATGATTATAAAGGGTGCATATGACCTGGGAATATATGTATTAGCACTCTCATAATACCCAAATCTCCATTTCAACTCGTTCTAGATTTCTAGAAACCACCCTCACTCTCATAATCCCCAAATTTCCTTTTCAACCGTCACATAACGCAGTCCGATTGGTTATACTTTACCAATTGGTGCTACAGCATTTGGCCTCCTTAACTATTCTCCTCCATTCTGACCGGTTTTTGGCTTTCGCTTCCCATCCTGTCACTCTCATTGTCTTTAAATCTTCCTCCAGTCCTTATATCGGCATTACCAGAGTAAAAAGAAATTAATAGAATTCCAAAAGCGAGGGAGTCTCTTAGTAATGCTGAGCTACTCACAAAAATGTGAAAAAGCCTCGTGCTTCACCACAAATTAATTATACTTCAACTTAGTAATTTATTCTTTCCCCCTCAAACTCCATCTCATGTCCTTCTAAATCTTATACAATACAGATTCCAGACGGTGCACACACAATGGCCAAAGATTCTACACGGAAGTGAAAAAAAATTGAATCTTTTTCCACTGAAATCATTATTCCTTAAGCCATAATAAACCACCCACCCACAACACCGACACAACACACAACACCAAAGTGCTTCAGGCCACAAAAAACTCTTCTTTGTTTGACTGTCCTAAACCAGGGTAAATAATTGGCTATTAACGCGAGAAACTAAGTTCGCGATTTTCAAATTGAAAAGTCAAAACACAAAAAAGAACGTCGATGAAAAAAAAAAAAAAAAAGAAGAAGAAAAAAAAAAAAAATGCTACAACACTGCCGCACGATTAGCTCCGAGGTAAGATACTTGCACGACAAAATTTGTTTTCAAATTTTGATTACAGTTCTTTGTATTAAGGATTGGGTGGAAGAGATTGCCAAAGGCAATAACCCCGCCCTTTAGTTAGGATATATAATATATTATGTATATATTTATTTTTTTTTCTTTATTTTTTTCTTCTTTTATATTGTATATTAATTTGTAATTATCTGTGTTGTATACAGGGTGGTGCAAAAGTCTGGAAACCCCTGAATAACTTTCGAATGCTTTCTTCGGTAAAATTAAAAAAAAATTGTATGGTAAACCGGGCTAATAAGACCTTCTTTTAGAGTGGGGTCGACTTTTGTTACCGGCCCCCATGTCGGGTTTAGGGGGGCCAACTTCATTTTTTTAAATACGAACCCCCACCTTGCGATACATTTTTGGAAAGGTCTTAATACATTATTTTTTAAAAATAATGTATTTTTAATACATTGGTGCAAATTTTATTTTTTTAAGATTAACTGTTTGGAAATGGCGTCCAACTTTGTGTATGCAGTAAAGTCTGGAAACCCCTGAATATCTTTCGAAAGGGCTTTCTCAGTAAATTTCAAAACGGCCCTTAGTTCAAGCTTTTATCAAAAATTACTTTTATTTTCCACTATACGCTAGTCGCACCCTGTATATAAATACATTTATTTCAAATTACAAAGTTCAAAACGGCCCTTAGTTCAGGCCAAAAATTACTTTTATTTTCCACTATGCGCTAGTCACACCCTGTATATAAATTCATTTATTTCAAATTACAAAGTTCAAAACGGCCCTTAGTTCAGGCCAAAAATTACTTTTATTTTCCAATATGCGCTAGTCACACCCTGTATATAAATTCATTTATTTCAAATCACAAAGTTCAAAACGGCCCTTAGATCAGTCCAAAAATTACTTTTATTTTCCACTATGCGCTAGTCACACCCTGTATATAAATACATATTCAAATTACAAAGTTCAAAACGGCTCTTAGTTCAGGCCAAAAATTACTTTTATTTTCCACTGTACGCTAGTCGCACCCTGTACATAAATTCATTTATTTAAAATTACAAAATTTCAATTTGGTAGAAGTTAACCAGACAAGGTTGAATCGGTCGATTAGGCGCGAATAAGTGATCGGAAAATCGAAGAAAGAGGCAACAATGTAGCAGAGCAAAAAGACAGTTCTGTAGAGTGCAAATTATAGGTTTGCTCTAAAAAATAACAATAAAAATCCTATTAGTACCTACTTTATTAATAGTCACCGTGACATAGTGGATCGTACAGTCAGATGACTCGGGTTTGAATTCCGATTGGTTATGAAATTTTCCTCTCTGAACTTTAAGGCCGAATCATGAAACAGGATTAACTATCTTAGATTTGTTAATCCAAGCCACTATCACTTTTTTTTTTTTTTTGGTTTAACGTCGCTTTCAACTACATGGTCATATCACGACGGGGGTGTTACCCTCCATTCGCAGGAAACTCACAAACCTGCTACCCACATTAACCTCACCCAGCCTGGGTTGGGCCGGAATGCCAGCATCACGAAGTCTTCACCTCGCTGGACGTTGCTTAACTTCGGTGATCCAACGAGAACCGGTGCATTCAACGCGCCATCGACGCTGGCTTCTATCACTTTTAACAGTTGATATCTAGTACAACTTCTCACTTTTCTGTTTATAGGTACTGATTAAAAAAGAGAGGTTAGTTGATGGCATGGATACTCAGAACTATTGCTTGCTGATGAGAGCAAATAAGCTCGAAACAGCTGTCCAGGTACTACGTTCTAATATTCATGTACATCTAGTACAACTTCTCACTTTTCTGTTTATAGTGATTATACTGATATACCTAAATGCGCTGTTATTTGGTTGAAATTGACACCAGAGTGCGTGATAAGGTATAGTGTAAAATTAGTAAATCTAATCCTGGTCCACTCAATCCACGAACCTCTTGAGGAAAAGTGAGGAACATAGCCGGGATTCGAACCAGCAAGTTTCAGCACCAGAGGAAGCAGTACAGTGATTTTTTTTTTTTTTTTTTTTTTTCTTTTTGGGGGTAGGGATGCCCGGGAGGTAAAATCCTCTCTTACTCCCAACATTAAAAGTCCCACTCTTATTGGAGTGTGAGTGTCAATGCTGAGATTAGGACGAATACTGTCGTAGTGACAATAGACAGTGTGGGGATGATGTACACCACTCGGAGAGGGTAGAGGACCCTCTCAGGATGATGCAAACCGACCCACAAGTACAGTGAGGTTAGATTTGGTAAATGACCAATTGACCAACCAGATTCTATTCTCCACCCATCGTGGACGGGTAATGAATGGTGAATGAGCTAACGTGGGTCGCTTGTTTATAATTTACGACTCTCTGACGAATGGTGAGTGTGACGCCTAAAAAAAAAAAAAAAAAAAAAAAAAAAAAAATGCTATTGAATATTTGTTTCAGAAATTTCAACCATGTCATACATAGGTATTATAAAATCTCTGTATTTTGTATTAAAAAAATTAAACTGTGAACCAAAGACAGGATTCTCATTGATTTGAAGGGCACTGGTAGTCAAGTGAGTAACGCGCTAGTCTGGTAATCCAAGTAGCGTAAGGATCCGTTGCTTTGAATCCCACCCAGTGCATGAATGTTTCCTTATTAATTTGAGTTTGTGGCCACATAATAATAAGACTCTAGGGTTAGGTGGTAGAAAATGCTTTGAGCATTAACCTCGCCTGGTGGTTACCTTCCACTAAAGAGTATTATTAATCTATAAGTAGTACTCTGCATGTTTTATTAGTCACTCTGATCTGAAGTCTGAAGGTATAATTTTATTTATTATACTTGTTTAAGGAAAATCGGCGAAATACCCGTCTTCAGTGACCTAGGTAGGTCCTAGATGTCAAATAGGCGTTAAGGAAAAAACAGAAGGAAAATAAACCCGGAATTCTGATTGCCAAGACAAAACCAGACCGTTTCAAGGAAAAGCTGGAAAGGCTGGTAAAACCATTATGTTCATATATTCAATAATAATAATAACACTCTTTAGCGGAAGGCAACTGCCAGGCGAGGTTGATGCTCAAAGAAATTTCTTTCACCTATCCCTTAGAGTCTTTCTATTTTGGGTCACAAACTCAAATTAATGAGGAAAAATTCATGCACTCAGTGAGATTCGAACCAACGGATTCCTACGCTACCTGGTTTACCAGACAGCGCGTTAACCACTTAAGTACCAGTGCACTGGTTCTATGTAGCTACAGGACAGCTAGAATTATGGAATAGCTACAACAAATAGTTTTCTGGGATATAAAAAAGAAACTCATGTTCATTTTTTTAAACACCTAATTAATTTGGCGGTAAAATTGAGGTGAGTTCTCTAGCAGGACAGTGGTCTTCGAAATCAGCCAGACTCTTTTCTTTTCAAACAATCGAAACGGTAGCGCAGTGGTCAAGGAGTCTGGTAATCCAGCGGTCGCGGGTTCAAAACCCAGCCGGTACATGACAAGTTATCCTACAATTTGGGATTTTGACCACATAATAATGTGGTCAAAATCCCAAAATGGAATGCCGAAGGCAATATCACCACCCTTGATCAGGCTTTGTTTATATTTATTTCATAACTTATTACCATGTTCATTGTATAAAAAAAAAATGTAAATAAAGCTTGATCCAATGGTTTATAAATAAATAATAATGTGTCTGGGGCTTACTGCTGGAAGTGCTGGAATAATGGGACTCATTAGTCCTAATCGGGCAGAATAAATTAGGCGATATTATTATTATTCTTCTCTTTATTTCCTTTGTTGATTTGTTATTGCTTGTTATAGGATTGACCAAGTAGCGAAATTCATTTACCTGGTGTATTTCTTCATTATTTATTATTATTACTAACAATGATATATTTAATCCTATTTAATATTGACCCTGAATAGAAGTGTCTTCCCAGACGGAAGTGAAAGGATGAGTATTGGGTTCTTATCTATAAATAAGACAATATATAAATAAGTACATAGAAGAGTAATAGGTACTTATCTATAAATAAGACAATATATAAATAAGAACATACATAAATACAGTGTACATAATATAATATGTATATTGGCAAATTTAAATTCAAAATATAACAGCAACCAGAATGGCCTTGACGGGTTTGTTGAAGAAGTTAAGCGGTAGTAAACTTAATTATGTACCATGGCTAAATACCTGAGGAAATTGGTTTACCTCTGGGTCCTATACATAGGTACATAATAATTACATACGAGTATAGTGTCCGTAAATAGTGTCCGTAATGGTCCGTATTGTTGGTGTAGGTTCCAAAATATTGTGTATGCATTTTATTTTATTATTTCGCAAGCATTTTGCTTTTTACAAAAAAAAAAAAAAAATCACTTTTTCTCAACCCATCCTTCTTAAACTTGTCGACTCGTCCTTCAAACGCCTTCTATGGATTATTAAATACAAGCAGGCTGTCGCCCGCTTTGCGGGCCGAGGCATGGCCGTGAAAGCAAAAAATCCTTTTTCGCCAATGGCAGGTGTTGTAGTGGGAATTTCGAAAAATCCCGTCTTATTGCACATCTAGACTATAAGACAAAGCTACCTACCAAATTTCAGCTTCCTAGGACTTACGGTTTGGGCTGTAGAGCGATGATCAGTCAGTGGTCAGTGGTCAGTGGTCAGTGAGTGTCTTTGACATTTATATATAGAGATATTATTAAATAATTCATTTATGCTATGGTTGCATATAATTATATGTATATAAAATCTTTTATTAAAAAATAATCCGTTTGTGTAGGTGTGTGTTTTGTATGTAATTATGTTAGGTGTGTCTGGTTTTTAATTTGGATTTAAGGTCGCTTTCAACTGCATGGTCATATCACGACGGGGGTGTTACCCTGCATTCGCAGGAAACTCACAAAGGTATTACCGACATTACCCTCTACCAAACTGGGTTGGGTCGGAATGCCAGCATCACGAAGTCTTCATCTCGATAGACGTTGCTTAACTTCGGTAACCCTACGAGAACCGGTGGATTGAACGCGCCATCAGCACTGGAGTAAAGTTTGTTTATCCATCCAAGTATAACTGGAGAATCACAATTCCAATTATTGAGCTCATTTTTTTAAATTTGTTCTCGTTGGATCACTGAAGTTAAGCAACGTCCATCGAGGTGAGGAATTCGTGATGCTGGCATTCCAACCCAACCCAGGCTGGGTGAGGTTAATATGGATGGGTAGCAGGTTTGTGAGTTTCCTGCGAATGGAGGGTAACATCCCCGTCGTGATATGACCATGTAGTTGAAAGCGACGTTAAATAAAAATTAAAATAAAAGTTAAAGCACTTCGCTTTCAAGTACAGGACATATCACGACGGGGATGATACCCACCATTTGCTGGGCAAAGGATGGAAATACTCAAATTAACTTTAACCAGCCTGAGTAGGGGAGAAAAAACAGCAAAATGAGCGTTGTCATGATGACCAAGGATGGATTCAAAACCAGAACTGTCACCAATCCATGTCTTCACCACCCTGGACGTTGCTTAACTTCAGTGATCGGATTACACAGGATACCTACTTACTACCTTTGTGACATATTTGGTCAAAATAAAAACACGATTATTTATATCGAGTACAAACTAATTATTTTACAAATCATTTGATAACCACAGGCCATTTTGGGATGCGGTAGTTCCAAATTTATAACTATGCGGTAGTAAGGGTTTAGTCAAGGTTTATTTTCATAGGTATACGAGTATGTTGTATCAGATCTATAATAATTCATTGGTTGACCAACAATTAATTGAGGAGTTTGAATTCAATAATGATTTATAATAATGTTGCCAAATGAAATACCATTGCTTTGAGATAGTTAGTTCGGTATTTTAGTTTAATATCAAATAAGAAATATGCAGCGACTTTATATTTTGGCTAATTGCCTGAGGTAATTTATCTGACAAACAAAAATGTAATATCGGTTGAGGAAACATTATTATTTCCTCTATTTGTTAATAGTTTTTATATAGATACATAAAATGACATCACATCCGGTAGCTAACACCTAAAGAAGTTACCGAAATCATTTCTAAAAGAATCTTAAGCTATATTAATAGCTTTGATCTCTTTCAGAGTTACAGGGGCAAGTCACAAAAGATCTATTTAAGGTTGAAGTGACATAGAGCTTTCGTAGCCGATAGCCCTACTTATACCAATACCAACACAGTGTTTTATTCTTTAACTAGCTGTTTTCCCGTACTCCGTGGCATGAACTTTAAATTCAAAGCATGACCGTCATACACACCTAGATTCCACAGTGATTTTTGTAATTTTCTCAGGGAGCTTGAACTAGTTTTGCTTTCTGTTACAGATAACAGACATTTCCTTAAATAGCTACGCCGCCGCCGTCAGTTTACTCGGACCAGTGTATTTCACTGGAAGCATCATAGCTCAGTGGTAAAGGCGACACTCCAGAGGTCGCGGGTTCGAAACCCAGCCGGGACATGACAAGTTTTGTTCGTACCTATTTGTTTTATTTTTATTTTTGGACATTTTTTTAAATGTCTTCTTATGAAGATTTGGAGATTAAATTTAAGTGTTTAAGCTATTGATGAATATTTAGACTATGGTTACATGACGATATAGGCCAGAGGTCGCGGGTTCGAAACCCAGCCGGGACATGACAAGTTTTGTTCGTATTTGTTTTATTTTTATTTTTGGACATTTTTTTAAATGTCTTCTTATGAAGATTTGGACATTAAATTTAAGTGTTTAAGCTATTGATGAATATTTAGACTATATATGGTTACATGACGATATAGGCCATGGTTAGGTGAAAACCCGTGATTCAATTATGTTTAGATGAGCGCGCGATTAGCTCAGTGGTTAAGCACTCGCTTGCCATGCGGAAGGTCCCGGGTTCGATCCCCCGTGCCGACAAAAATTTGTATTCTTAATTTGGTTACAATTGTTTGTAAGGGATACCTTCCGGTGCGCTCGTGTTGACCCAGCACCTAATTGGGAAGTATTGTGTCACTTCTCGCCCATCGGAGGGGAGGCATACTACGGGATGGGTAGGCTACAACACAGACCACAAGCGTCTACAGTAGCTCCTGTTTCATGGCTACGAAATAAAAACGGCTGTGAAACACTCATCTTTAAAAAAAAAAAAAAAAATTCATTTTCGTGTCAAGACCATCTGTCTCATAAATTAACAAACGAAGAGCTCTTTTATTAATTAAAATCAATTATAGTTGGGTAGATTCATATCTATTATGTATTTTACTATATTAGTGAAGAATAATACGCAGCATCAATTCTCACGCTTTTGTGGCTAAATAGTTCAGGGATGAACTTCTTATTATCTCTTAAGTCAGTCTTAACTCTTAACATCGCGGTTGTTTTACCAACATAGGCTCATGAAGTATGAACAATTATTCTTGTCCATGTTAATGTAGGTATCCTTGTATTAGAACATGATGTAGCTACATTTACATGATATATACCTAGATTTATGTATATGTTGTATGGATAAGTATATTGTAATGTATGATCGTGTAAACAATGGGTTTATCACCACCCTTGATCGAGTTGTACACGCATACAGGGGCGGCCAGTGAGAAAATAATTCGGGGGTGCTGCCACATAAGTCGGACTAAAATGACATCTATAGAGTCGCCCTTTCAGTATCTAAAGAGTTTCAGTTTGTTTACCATGCAAATCATAATAATTATGCATTAATTAATCTAGAAATGTGTGATAATTTTCACAATTATGTCAGAGTGACAGCCGCCAAAGGCTTCACCTCCATGGGACCCAACCCTTGCGCGGACTTTGGAGGCTGCAGCGACATCTGCCTGCTTGCAGGCAAAACTCATGTATGTTCCTGTCCTATTTTCATTGTGTACGAGCTAGGACTTGAGAAAATTCTCTTTTTCTTTTATGTCTGGGATTGCTGATGCAGTTCCGCAGCTTCTTAGCACCGCCCGCGCCTATAAGCATGCATTGTAAATCCAGGCGAGGACTACATCCATGATACTTTAGCACTTAAAAGTAGGTAGGTATGTGTTACCATTATTTATGTTGTTATAATAATATATTTCTCTTGTTTTTATCCCATATTAGCTTAGTGTTATTTTATTATAGTAGTGCTTTATTTAGACTGTTTTGCGCTGACAGTCTAAATAAAGCACTATACTTATGTTGCTATTGGTTTTGGCATTGTTCAACCTCATGGTTGAGGTTGGTAGGGTGGTGAACGTTTTTTCAGTCACGAAATATAATGAGCTTTTAACAGTAAGTTATTGTTAGGTGAAGATTTAGACGATAGTTCGATGAAAACTTAGATTGTAGTTTTATGAAGTTTTCGACTGTGACCAACCTCTGTTATCTTGATCGATAAGTCGCCGGACTTGTAACCTGGAGGTCGGTGGTTCAAGTCCGGGTTTCAGCGTAGATTTAGTAAAGCTAGTTTGAGTAGTTGTGATATCACGAAAGTGATTAACAGTAATATTTTTTTTCTTCAAAATACTCAATTCATAATATATTTTACATTAAATGGTAAGTACAAAAAAGAGATAATGTAATAACTTGAAAAAAGAAAATGAGTTACTGTGATGCCTGTGACCTCTAGGTGTGAGGTTGTGCTGCATACCATGTAATAACTTTTTTTTAAACCTAAATTTAAGAATAAAAATATTTCTACCACATCAATTTGAGGTGTGATTAAACATACTACACAATTACCTTTACACTCGACATGGAAGGAGCCCTCAACTCTAGTTCTGGGCGTCCAATGGGTTCAATACCCGTATCAATCCTTCCACCACCATAATATTACACATGGACACGGAAAGAAGAAGAAGAATAACTTTTTTTTTATAACTAAGACTTTAATGAGCTTTTAGATGGGGAGCAGTGTTCTGGACGAGCAAGGGAGGAGTGTATTACACTGTATACAGTGTATACCTGCCTGCGCGCGGATTTTGATTTTAAACCCCACATCGGAAATGTAGGTATACCTTTTTTTTTAAAGTTATCATATTTGTGTTGATCACTTTCGTGATGTCACAACTACTCAAACTCGCTTTACTAAATTTACGCTGAAACCCGGACATGAACCACCGACCTCCAGGTTACAAGTCCGCCGCCTTATCGATCAAGCTACTGAGGTCGGTAGAAATGTATACCTACGCCAGAGGACACCCTGTATATGTATAGTTATCGCAGGTGAATGCACGCTCCGGTGAACGGTTGTCTAGCTTTGGTACCACAGCACCTTATAATCTTGGGGATTACCAGCCGTAGAGACCTTGACACAGTAAGAAGACAAAGTACTGCATCTCTGCCAAGAATACCACTGAACTCACGTTATGTTAGCAAAAGCGTGAAAATAAAAATAAATAACAAATTAAATATATAAAAATAATTTACATAAATCATTTTTATTACATGTACCTATCCCGGTAGCTCAGTGGTCAACTCGTCTGTCCCGGTAGCTCAGTGGTAAAGGCAGCACTCTGTGAATCCAAAGATTCCTGAGGTCGCGGGTTCGAAACCCAGCCGGGACATGACAAGTTATCCTCCCACTTGGGGCTTTTACCACATAATAATGAGTCTTGGGCTTACTGCTGGATTAATGGGACTTTAATAATCCTGATCGCGGGCAGTATACATAACGCGATATTATTATTATAAATACGAGCGAACATTGCGAAGTAATTTAAACTGTAAATATAATTAAAGGTAATCATTTCTTTATGAAGCTTGAATCCTAGTTCATCCTAGAGATGGAGATTCGCAAGATAATCACTCAATCAGTTATTTAATAATATATAGGTATAACAACATAAAAGAACAGAATATCATACACTGCCAATAATGGACACAATACTTCCTCGTGCAAAATTTTGAATTATTATTATCGCTAAAATCAGAGATTTTTTACTGACTCACTTTTTTCCATTACCGTTTTTCCTAGAATACCGTTTTTCCTACTTTCGAGGTTCTACAAAAAATTCTGTGTTGGCAAGTCGTAGACCTTATGTTTTTGACTTTTTTGTCCAAAATTTTGGATTTTCTTTAATATCAGAGCTCAATCAATATTTATTAAAAATTAAATATAATTTCACCATGTGAAACGCTAATTCACATGTACATACAAAATTTCATCAAAATCGGCTGTAATATTCATGAGATATAAGCGTTTAAGTAAAAAGTTAGTTGTCAGGTGCATGGTATCAATAAGAACCGCTAGTGCAAAGTTGATGTATTAAAAATGGGACCATCTACAATACGTCTCCTATATGTGTACAATTTTTTTCGAAATCCGTTCAGTGGTTTCTGAGATTTGCGCGTTACAACAGACCGACAGACAGACAGACCAACAGACAAAACCAACGTTGCTCAGGAGGTTATGAAACGTCCAAGGAAAATTGAAATCAGAGCAAAAAAATATTATTATTTTTACAAAAACGAACACAATTCTTCCGATTTCTAATATTAGACGTTTCTCGGAAGTAATACATACCTCTATTACATAAAATATCAAGATAAATCTAACGGTCCGCGGGTGTAATGAGCATAGGTTTTCTTTCCATACCTATCATTAGCTTAACTATCAGTCATTACATCATACCTATGTAACTCTGAGTTATTATTTTTACAAATGATAATATTGGTTATCTATTATTACTTTTATTATTCTTTTTATCATGTTTTCTTTATTTACGCATACAAAGGTAAATCTGATTCTACATCGAAAGAGCAGCAAATAGATAAAGTTTTATTATTCTATTATTATATCTACTTAGATCTTCTAGAATTTACATATTTTATATGTATTTTATATGTTGATGGAGGGTAGGTATAAATAGTATTTATTTCTAAGAGAGCAATCATAATAAGAATATTGCGGTAACATCTTATTTATACTCCCCTTTTATGAGTCATGACTATATAAATAAATTCGTGTTATTATATATAATATCACAATGATCACCAACCTCAGTAGCTGCATCGATAAGGCGGTGGACTTGTAACCTGGAGGTCAATGGTTCAAGTCCCAAGCTAAGCAAATATTTAGCAAATAGAACTTTATACTATGTATCACAATTTTAAGCTCAGAATAATAGGACCTCTTTCTTTTCCTTGAATATCCCAATATCTTATTTTTGCCCATAATTCCACCACTGGTTGCTGCTCACATTAAAGCAGCTACTCACATTAAAGTTAAGAAAAATGAGTTTTCTTCCCAAGGCATGAGTGGACCCCAGACATCCAAGAACAGAGCAGAAAAATCCTGCTCCGCTGGGCATCGAACCCAGGTCATCGTGCGTGCAAGCCTAGTGGACTACCCACTCTTCCATGGTGTAGTATCAATTCTTCTTTTACTCTGTCTTATCCCGCTCAAGCAGGGTCGACGTTGTTCAACCTCATGGTTGAGGTTGATTGGTTTTGGCACATTTTTTTACGGCTGGATGCCCTTCCTAACGCCAACGATTCTATTTGATTTAACGTCCTGGATTAGGACGGGGGTTTTACCCTCCATTCGCTGGGAATCGTACCAGCTACCCACATTAACCTCACCCAGCCTGGGTAGGGCCGGAAATGGCAGCCTCACGTGTTTGGATGGAACAGAATTTTCTTCGAAAAGTCTGCCCCAGCCGTGAGTTGAACTCGGGAACTCTGGACTACGGGCAGTAGTCACAACCATTACGCCACGGAGGCTGCATGGTGTAGTACCAATGATTTCCATTATTTCAGCAGTAAGCCCAATTATTATGAGGTCGAAATCCCACATGGGAGGATAACATGACTGTCATGTCTTTTGGCTGGGTTTCGAACACGCGACCTCTAGCTCTAGCTTCCGGGACAGATCATATTAGAAATCGTAACCATAATAATTGATCATTTGAAATTATGAGTATTATTTGTATAACTAAATAATTATGTGACTCTTGTTCATTGTAACATTGACTTTTTAAGACGACAAGATACATACAAACTATATTTACCGTGACATAAGCAAAGCACTGTAGTTTCTGGGAGGCGTTCTCCCGCGAAACGACCGTTTCGCTTCATAAGACAATTAGTTATAAAGAAAAAACTAAATTAATGTCTAAAACAATAACCTAATTATAAAGATATAAAAACAGTTTTCGTAACAAGAAAATGCGGGCGATAAAAAAGAAAAGAAAAATACATTATATTTTTTTTAATAATGCCCTAACTAAAAGGCAGGGTCATTGTCCATGGCACTTTCTTCCACCCAACCCTTATGGAGAGATCATAATACAGTAAAATCTCTTCTACGGGGACTAACAATTTGTGGTATAGGTATTTTTTTTGTCTGTCAGTCTGGCTGGGGAACTATAAACAGGGAGTAGACCAGCAGTCTGGTTGAGGGACTATAAACAGGGAGTAGACCAGCATTGGCTTGGTTCTGGGGGCCCTTGTCAATTATTAGCCTCCTTCTAAAGACAGTTTTAGAAGTGCTGAGTCATTCCTCCACTGTCTTGCTACCATCGTTCACGATGACGCCACCCTATGATGATTATTTTTTTGGCCTGACATGGCTAGCACCCTATCTGTTTGACCTCCTCTCCCGGTGAAACTAATACAATATGGCAATCATAATTTTCATGATTGGATTTATGCAACACGAATCATGCACAATACACACAGCAGTATGCCGAACAGTTCTAAGGTTGAAAAGTTAATGACTGAAACCCCGTTGTATTAAAATTATATCTACAGGGTGATTCACATCAGAGTGTTACATAGTTTTGTGTTAGTAGTGGAGGTGGTTAAGGCGCTAGTCTGAGTTGGGTGGAAGAGATTGCCACAGGCAATAGCCCCGCCCTTTAGGTAGGACATTAGTGTTATGAAAAGACTTTTAGGTTATCATGTTATTTGTGTTTATCTCAAGAGGCATGTCACAATTATTCAAATCCGCCTTACTAAATCATCCGAGCTTGGAAATCGAACCACCAACCTCCAGGTTACGTGTCCACTGCATCGTTAACCGGCCTCAGTGGCTTAATCGATAAGGCGGCGGACTTGTAACCGGAGCGGAGGTCGGTGGTTCAAGTCCCAAGTTCAGCATATAGTAATGCGAGTTTGAGTAATTGTGATATCACATCATGTAATATTATGACTAGTGTTAATTTATCGATCGAGCTAAAAAGATGATCAATAAAAGTAGTTTATTGATTATCTTTCTGTATTATCTTTTTGTATTTTTAACATACATGTTTACATGTGAGGCTGGCATTTCCGGCCCTACCCAGGCTGGGTAAGGCTAATGTGGGTAGCTAGTACGATTCCCAGCGAATGGAGGGTAAAACTCCCGTCCTAATCCCGGACGTTAAATCAAATAGAATCGTTGCCGTTAGGAAGGCCATCCAGCCGTAAAAAATGTGCCAAAACCAACCAACCTCAACCATGAGGTTGAACAACGTCAACCCTGCTTAAGCGGGATAAGACAGAGCAAAAGAATCAGATCTTAGGAGCAAGGACTCTGATTGTTAAGTCTCCTCTGTAAATAAATATCATTAAAAAAAAAGAAAAAAAGAAGAAGATCTTTCTGTATTTTTAAAACTAATCTTACCTTGCTTGTGGTACACAAAAACTGAAGGACCCGATCCATTTTTATTATGCAGGGATTTCAATGGCAAGAACGTCAAAAATGTCAATCACTTCAAAGTAGAATCACAATAATTGAGATCAGTACATTTATGAAAAATCAACCGCGCGATTCCATAAAAAAACTCAAAATCTATCCCCAGCACTAAATCACTATAAAATGAATAACTTCAAAGCCGAGGTACAAAGTGTCAAATCTGTTTATAAATTTGATATATTTTTTGCAATAAAAGTCAAAAATATTTCAAAAATTTGTAGCACATGAGATAAATACTTACAGAAACAGGTCTGTCACTATGTCAGATTTGAACAGGAAAAAATACTGAAACAATCTTTTAAAAATATATATTTATATGTGAAAACCCACGTACAATAATTAAATTTATTTAGAATTAAGACCGATTTAAAATCAAACCAATTATTATTATTTATTATTAAATGTATTGCAAATAAAAGTTCAACATTGGATCATTAGAAAAAAAAGGGGATATCGAAGTACCTACACATAAAAAATAACAGATCTTGGAAAGTTTAATAAAAAATAAAACATTTATTCACCGAACTCAATGAAATACCAATTTAAGTTCAGTCCAAATTAAGAAAATTAGGTGCCACACTTAAAGACTTATTTTTCGCACGACCTTAAAAAGGTAGTTCGAAAAATTACAGAACAATGAAAGAGTGTCGATATGTTGCCAAGTCGATTACATTAATGGTTTGTCGACAGAATCAACAGACCTGCAGGTGTCCTCGAGTGAGAATCAGCGAAAAGTAAAACCTCAGTAGAAAGGTGATTCAATGCCATTAATTCATTACACATTATAAACTTGGGGAGATCTAATGGAAGAACAGGAAGTGAGAAATCCGATCTTCTACAGTAATGGAAAAGTCGCTTGTAGAGATAAGAGATAAATGATGGAATTGCAATTGCAAACAAAAAGAAACAAAAAACTAATTGCACGAAAGAAAGAGGCAAAAAAACACACACCCCCACAGTCCTCACAGACAACCACAAGAAATTACAATGTTCATAAGGTTATAATTATAATAATAATAACTCTTTATTGACAAGAATAATATTGACAAAGGGCGTGATTATTGCCTGAGGCAATCTCTGCCATCAAACGTAAAAGCCTTTTACGTTTACATATAAGGTTATACAATACGTAAAAGCCAGCGTTCATGACGCATTGAATACACCAAATATTATTCTGTCTCTGAAGTAAAGCAACGTCTAGCAAGGTTAGAACTTGGAAGGGATGCTATTTGGTTTCGAACCATCGCGTCGTGAAGCTGGCTATTTCCGGCCCAACACGGGCTGAGTGAGGTTGAAATCGTCACCCGTGTCTCTGGTTCTAAAGACAAGGGATCAACGAGCGAGAATTTTCCAAACACCAAGTTTGGGAACGAGTAGTGTTGTTGGGAGTTAAGAAGTAATGTTGTAGAAATTATAGCAATTGAAAATCTGGCACTTAGAAAAAGTTATGTCTGAACAAACCAGATCAAACTTTATTTATATAAAAAAGAAGCTTTATCTAGATTAATAACCAAAGGGTATACCTACTCCGGTTTGTGAAGAAAAATAAAATCATATATATTATGTATAGTTTACAATATGCTATAATCACCTACAAAGAATAGTTAGTGTAGGTATTAATAAAAGACGAAATTGTATGAGCACTCGGTGGTATACGGTTCAATATCGCTAGCCGATGAACTTTTCAACTTTAGCGTTCGGAAGAATCAAATCGACTAAAGATCAGTGATCAGCAAAGTGCTTTTCAATCTCAAGGATAACTGAAGAGCGATACTGGCCAACACGCCCCCCTCTCAGAAGACAGGGTAATGTAGAAAGAAACATTGTATGATAAATATGAATGTAATAATTACAAAATAATAAATAAATTATAATTATGTAGTCTGTAGTACCTACCTGGTAATGAGTGGAAGTTCAGTTTAGAAGTAGTGAGTTAGTAAATACCTACATTGTCCTAAATGTATTAGTAGTAGTAGAAGTCTGTGATATTAATATTGGAGGTAGATTTGCTAAATGAAATAGCCATAAGTTACAAGTAAACCCTGAAGTAATGCCACTCGGCGGTTCTAGAGTATTCAGCTAACAAAATACGTAAGGTGTTTTTGGATGGTAAAAAACCTTCTCGCTGGCTCATAGAAATATAAAAATAAAACAAAAAATAATACAAGTACATAGAAGTAAATAATAGTAGAAAGCTACTCTGCCTTAGACTTTACTAAGTCCAGCTGAGAAAGAAGAAAGGTTGTGTGAGTTCAGCTAGCGACCTAACCACTCAAAAAAGACTAATGTGAGCTGCGAAGACTTATATCATTAAGGGCGGAATTAATATACAAATTCTACATCACAAGTCATTGCTAAGCGTCAGTTTTCCTTATCTTACACAGTCCTATGTTTTCTATTATCCTTACCCTCTAATTGTTATTTTACTTACATTGTATCTATACTCAAATAAATAAAGAGGTGCTTTGTCATAATGTTGGCATAATGGGACTACCTGTCTTGCGCTGACAGTCTAAATAAAGCACTTATACGCAATCTGTGACTTAGCGTTACAGAGGTATTACAAAAACGTCTATTAATTCCGCCCTTAGTCTCAGAATGGACTGGCAATGAACTTGAACTGAACAACTGAATACATGTACCTACCTACATGATTATTCAACAACAGAATACATCTAACGACAATGATTTAACAGTTGCAATATAGAATATTTTAACTCATAACCAAGAGGAATACATCTAATGACAATGATTTAACAGTTGCAATATAGAATATTTTAACCCTATCATAACCATCAGGAGGAATACATCTAACGACAATGATTTAACAGTTAGCGAAACCTGGAACCCAATAACAAAGAAAGGAAAATCTTAGAGTAAGTAACTCAGAGAGCCATTGAAAGAAGAACGAATAATACTAATCCAAGGATCATACTTATAAGAAATATAAATGAAAAACAAAGGTAAAATATGTTGTTGAACATATCAATATTATATGAGAGCAAGAAGAGATGGACGAGGGCATATTAATAATGATCTTTATTATTTCAGTAAAAAATAACTTTTTCGTGTTCCCTTGAAGTACTGGTGTACTTTTCGGAAAAGACGGATGGGAGGATAACAGATGGTCAAACATAAAATCTGAGTGGTATCCGAAAGACAAAAAGAGAAGAAGAGGAAATAATTCTTATTAGCTCTGCATCATTTGAATTTCCTCTTCTTCCTTTAATTTATCTTAAAAATATTAGATATAAGTGTCTAGATTTAAGAACTTTGTATACCTACATGTAAAGCATATTATATACAAATAAATAAATTACAAATTACAAAACCAGCCACGAGATGGGTGGACCCAAGTACAAGAACAGTTGAAGATCTATGGACTTGGACAATATTAATAGAGAGGGTTGACATCTTTGTCATGTTCAACACTGCGTTGCCAAGACAGATCCATTATGTTGATGAAGGTTTAGAGAAAATTGTAGCCGTGTTTTTCTTTTGGGAAAAAAATCCAGGTTCGGTATTGCCAAATATTTCCATTTTCTTCCAAGTTTAGCTTCCCCACTATTCGTGAAAGAAAAATGCGTTTCGGTATCTACATTTAAAGATAAACAATGGACTTAACCTATAAAAGACATGGAAGCACGAATTTTATAAATCCATTTTGGTTAACCTAACTGGAAGAAGATTTTCCAAAAGAAAAATGACTTTCTTCCAGTTTGTTCATTTTATTCCACTTTCTTTAGAAAGAAAAATACGGCTCATATTTGCAAGCATGCGAGGTATTGCTAGATCCACATTATGGGTGCACCTAGGAATTTCAGCTTTAAAGCTTCGCGTGCTCAGTCCTAAGCTAAGCTTGGACTTGGAGTGTTTCAGGAGTGGGGCAGGCTTAATTTTGGCGTCCGTATCAATACGGGGGGCTGTCTGCCTCACGATTTGGATATGTCTGGAGACTTCCCCTGACGCTTTCTGCGGCCGGGGTTGATGAAGGTAAGAGGTCTTTCGGCTACTACAGTTACCTATAACCAATATTTCCATTTCAATATTACCAGCATAACTTGAACCTTTACTAGGTCTTTTCCAACCAATCATCCTAATTCAAAACTATTTACTATACCTACGCAAACTTGTACCTGAATACCAACCATTCCGGTAATGAAAAACGTCATAAAAAATGCAAATACCTTCACTTGCAGTAGTTGCATTATTTATAATGACGTTTTCTTTACTTAAAAATAAACTGCATTAGTACAGGGTGTAACAAGTTGAGTTTTTGTTTGCATGTAATTCTTTATTTTGTTATTTCAAGAACAAATGCTTTATTATAATAACCAATCTCAGTAGCTTGGTCAATAAGGCGGCGGACTTGTAACATAGAAGTCGGTGGTTCAAGTCCCAAGTGAAGGAAAAAATTAATAAAGCGAGTTTGAGTATCAATTGTGATATTACGATTGTGATTACCCGACAACTAAAGTACATAGCCGGAAAAATTCCGACTCCCCCGACATTCGAACCCGGGTCACCTGCAGTGCAAGCAAAGCATGCTAACGCTTTTTTTTATTTTTTGAGTAGGGGAAAGGTTATGCTGAAAAGTGTGGGACTCAGACATGGACCGCCCGCTATCCATGGCTGTCTACCCTAACTAAAACCCACGGTTCCTCATCAAAAGGGTTGGGTGGATGAGATTGCCACAGGCAATAACCCCGCCCTTTAGGTAGGACATTATTGTTATTTTCTTTTCTTTTTTACTTATTTATTTTGTCATTTGTTTGTTCTTTTTTCTTCTTTCTTTGCTTAATTTTATACTGTTGCCTGTTTGTCCTCCTAATAAAGCTCAAAAAAAAAAAAAAAAAAAAAAAAAAATACGAAACCATACCGTTGTGGGACTGTTCACGCCAGGCCAAAGTGACTACTTCGCGCGCCACCCTGTATATTAATTGCATTTACTCAGAGCTCAGAGCTAAGCCTCATCAGAATGAACTTCGCGTAATGCTTTACCACGTAAGTATACAGATTTACGATATTTTAAACGGTCTTGAATTTATTGGTTCTTTGGTTGGAAAATGCTCTCTGACTCACCCGAAGATTAATGCATTGGAAAATTGGAATTGATCAGAGTGATAATTCTGGAATTTCCTGGGTTTTCCTGGGACGTGGACTTCTTGGATGGGTTTAAAGGTTTTCAGTGGAATTCTCAAAGTCACCCAACTGATGATAAATGCATTGGAAATATTGCAATCACTGGCGTAGGTACCTATAAATTTCCGGAGGTATTCATGGTTAAAAACCCGGGTAGGAAGGTATACCTATACACTATACAATAATTATACATTCTTCCCTTATATGCTACCCCCGCCCCCCCCCCCCCCCATTAGATTTAATTTATATATAACATATTCTTTTATATACAACAACGAACCCAATACTTCCGATTTCTGATATTAAAAATTTCTCGGAAGTAAAAATCCTACCAGGTGTATCTCTCCGTTTTCAATCGTTCTAATTTTCTGTCTTGAGCATAAGTGGTTGGCCTTTTGGGGACTTTTTTTCAGTTATTAGGATCCTAGCGGAGACAGTGTCAACATTTCAAGTGATTTCGCCCCTGCTTAGCTACATCATCGTTCAACTTCTCCCTCTAGTGAAGCATTGATACATGGAAATTATGGAAAACTCTTTCGATAAGTTTTCTTTTGGTTGTGTGCCCAATGCTGATGCCAAATACTGAAATCCACGTCAATACAGAACTTCATACCTGATGACTTGCTAGCTTACAGAATTTCCCGGTTTTCCCAGGGTGCAGGTGGATACCCAGTGTCTACTTCACGGATTGGGTTTACATTTCTCGGAAATTTTGAATAAATAAATAAAACAATGGTTTGAAAGAAAAGTTGGGAATTCTGGAGATTATCATGTGCTATGGGTATTTCCATGACTTGAATATTACTTTCATCAATCATGTTAATGAAATTTATTGATTTATTATTCTAATTTTTCATTTACATAATTATTTTTCTATTTAATGGTGCATGGATATTATGGGTATTACGAGTACCTACTCAGGTATATAGTAACGGAAATGATGTGTATTTCCAGGCTTAGCTTAAAATTTTTGCTTTCAGATAAATGGTGTGGAACAATTGATTAAAGAGCTCTGTGGTAACATTCTAATTAATGTGTGAAAATAAGCCTACGATCACTGAAATTATGCAACATTTAGTGAGTCTAAGAATTGGTGGGTGACCACTCAAATTTGAACTTTTGTTATGTCAGCTATTCTCAGGCCAATTCAGGCCGGATGAGGTTATTGTGCATAGCTGATTTGTGATTTTCCACGGAATGTAGGGTAAATACCCGACCCTAATTTTCTGGGCGTTAAAATGACTTTTTATTATACTTTGTATTGATATTTTTGTTTGATTACTAAACAGACCATATAATTATAAGTTACAAAGTCGTTGATAAAAAGCAGTTTATAGACAAAATGTAGCACAATATCTAGATGTACATATTAAAATAACATGGTAAAACAAAATTCAAAACTTACTTGCTCAGCTACAGGAAAAGAAACTCAGCTCCAAATACTCCCGCAATTGAAGCGATAGTCTGGCACAAAAC</t>
  </si>
  <si>
    <t>&gt;Scaffold_10:10889993</t>
  </si>
  <si>
    <t>GTTTATTTTATTGTCTTTAAAGGGTAGGGCATGATAAAATAATAAAAATGACAATAAGGTAGGTAATACCTACATAATAAGATAATAGGTATTTTACTCGTAGAAGTATCTTTATTTTACGAAAACACAATTTGAAATCAATAGAAAGTAATGTAGATTGTAGGTGGTATAGGTAAGTACCGCTAAAGACGAAAAGACAGCAATCTAAATATACCTATCAACAATATCAACAAAAAGTTATGAATAAATTTTAGGTACTTTTAATTATTATGTTATTGTTAATTGAAACATTTTAATTGAATGTACTAAAATAGCACAAAAAATCTTGTTTGTTTGTTTTTGGTTTTTTTAAGCAGAAATCTATCAGTGAAGCTTTCTTCGACATAATGTACATAAGGTTAGATATAGCTCCAACTGGGCTAGCAATTTAAAAGCCAAAGTTCCAGTTGCCCAAATTGCCGTTTATAAATTATGAACAAGTTACAAAGATATGCTATTATTTAGAATGGAAATAGAAATTTAAGAATGAAAATAGACTGCACTATGTGGACATGTTTGCGCAAAATGCCTGATCAGTAAAAATAACATGACTGTACTTATTCAAAAACAACCAAAAAGCAACATGGGGTGACAAAGTTCGATTGTCCTTGTTCGGTTAAGGTACCACCTACTCTCTACAGGATGAGATAAGTAAATGGGTAGGTATTGGTAAGTAAATAGGTAGGTATATAATAAAATTATTTTAAAGTCCTCGAAACAAAGAATAAGAAAGGAAAAAAATATAAATTTTAAAATCTCATTTACAATCTTACTTTGTATAACTAGTCCAAAAAAATCCACTCACTAACTCATCTTTTTTACTTTGTTTTACCAATAAGGTATAGAAAGTATTGTTTTTTTAATTAAAATTTCAAAAGCAAGTTTTCATTCATACCTATCTACTTAGGTTAAAAAAAAAATCTGTGCGGTTAAAATAACATAGGTAGGTACTTACAAACAAGGTCATACCTTGTGAATTGTGAAATCATTTTTTTTGTTGTTGTGAAATCATTCTTCCAATATTTTTATTATGTTGGTTGTATAGGTAAGACTTTTGGTCACCCTGGTAGCATATCGCAAATTTGACTCCCGCTAACGGTAATTAGGTATATACTTACATATACCGGACAGAAATAATATTAGTTTTAGGGGAGATGATAAATAGAATAAATAAAGATCTCTTACAATAAATTACAAATATAATATATGATTTGGTAATGATTTTGAAATAGGTACCTAGAATGTGTTGTCTTCATCACAAGATTTTCGTCTCAATCACCGAAGACCGAAACCCGCCTTTCTAAAATCTACCGTGCTTCTGACTTGAACCACCGACCTTCAGGTTACAAGTGCGCCTGGAAGATTAAGCTACCGTGGTTAGGAACGGCCTTTTTAGATAATTTTTACAATAGATCAATAAAACTTCGGAAAATAAAATATTCACAAAATAACAGGAGTACCTGCAATAGACAAAATGATTTCTAAACTAGAGGATTGGAAATTTGGAATGTAATGAAGCTAGGATAATGCCACCTAAAGTTATGAAAATAATTGGTATGTTGCCGCTTAATTGTTAAGCAAAAATAATTATCTAGGTATTCTTTTATTAATGTTTGAAAACGAAAATCAAACAAGGACATGTTATATTATCTAACCAAGTTTCTATAAATTAATTCTATTTATTTTTATTTTTACACTGGATATTTTAGATAGGTACCTTACAGAATTTATAGCCTACCTAGAACGTAACTTATAGAGACGTTAGTCGCCTAGTATTTACAAATCGGTGTCTGCTTTTCTGTTACTAGAACTTGAGATTATAATATTACTATTTGTGTTAATCATCAAATCATTTATAAACTTGGATTTTTTTTGTACTAATTTTTTCCCCATGTTCAAGATGCGAACCACCGATCTTCATCTTCAGATTACGAGTTCTCTGCCTTAATGAACTCGGGCCCAAGTTTATAAACAGGCATGTGTATTGTGTATTATGTATACCTTTGTATAACGTCCTCTTTATGTAATTATGATAATCGCGTTTCGGCTAGGCCTGCGGCGTGGTGCAAATTTGAATTTTTACAATTTTCCTGGAATTACGAGTAGGTACGTACATTTCACTTAGGGTCATTTCCTATCCATTCTTTGCTATCTCTTATCCTTTGGTATAAAAAATTCGGACACACAAACAAAGATACAAATCCGTCCATATTTTTCTTTTATATAATTATTTTTTGTTGTTGTTGAGATAATTACATAATTATTGAGTAATGACGCGTAATGTAATACATAGGAATGAGCTATTTCTACCAGCCTGGCGTGTTTTTAATTTTCAGCATCTAGGCACCTACACTACTTGGATACATAGTTCAGAATGTTGCAGACTTTTAATAATAAATTAACATTAACTAGGCAATAATGAAAATGAGTTCTATAGAGTAGGTATAGAGTATTGGGAAGAAGATAATATTTACAAACAAAAAGTTACGTGGATAGAAATAAGAAAATATTTTGGTAATCAATAACCCTAAAGTTTGTAGACATAGTGAGGAAAGTAGGTACAGGTAGGTCACTTGTAATAACAACCAGTGGTTCTGTGAACTGTAGGCCTCCCTCGGATTATTAATAAATACAAAATTAAGCAAGACCATTGAATACCGTATTCGTTGAGATTCAAAATAAAGCGAACCACTTTTGGGCACAACAGGGGCGGCGTGCCCGGATCAGTTTTCCCCCTCTGCCCTCCCCCCTAGATCCTTCCCTGGCAAAACCTGATGGATTTTCTTGCCAAAACCCTGGCAAAAAAGGCAAAACCCAGTTAAAAAATAGTCAGAATCTGATAGTAATTCCAGTAAATCCTTATAAACACAGACCTTCATCGCGAATGTTTTAGTGTTTTACGATCTGATGATCTCAATAAGCTGTTAATAAATATGTCTCTTAAGGAAAAATTTCCTACTGCCTAAAGGCTCTTAAGTGACCTGTATCCTGCACCTACCTTCATAAGACAAAAGTTAAATAAAATGAATAGTGATAGAAGATTAATTTAAAGACTTTTACAGTTTGCGTTAACTCATTAAAATAGTAGGTAACAATAAATTTTTAAATGATCAACACTCAATTAGATATTAATAATAGACTTACTAGATAATTGTAATGTAGTTAATTTTACAAATCAAAATAACGAAACTAAACAGAAAAATCTCACAACGTTCAAAATATAAAACATCTATTTTTCCAAATCATGCGTTCACTTTGAAAAGCCAAACAAAACGAAAAAAAAGAAAAGAAAACGGAAACAAAAACAATGTAATACAATATTACATTTTGAATTTACAGTCAATCATGGATAAAAGAGAAACATGGATAAAAGAGATCGATTTCCAGGTCAAATTTACCTCTTTAAAAGAGAAGATAACCTCTTTATAAGAGAAACCTTTATATAAGAGAACAATTTCCAGGTTAAAATTACCTCTTTATAAGCAAAAATAAACTTTTTATTATGAGAGAAACCTGGATATAAGAGATCGATTTCCAGGTCAAATTTACCTCTTTAAAAGAGAAGATAACCTCTTTATAAGGGAAACCTTTATATATATAAGAGAACAATTTCCAGGTTAAAATTACCTCTTTATAAGCGAAAATAAACTTTTTATTATAAGAGAAGCCTCGATATATAGAGGAAAAAAATTCGGTCCCTTTTGAGTTCTCTTATATCCAGTTTCGATTGTATCAGTTAACGGACGAACCCAGCAAAAATTAATTTATTAAACCGATACATAGATAAATGAACAGGATTAAGTTATATCAGAATGTCTCTAATTGAAAATATCTAAACATACTTAGGATAACATCTTATTTATTCTCATAGCTCAGAGTGTTTCAACATGAACAATATAAAATAAGACCCTGAAATTATACATAAATAAAGCAGTATACAATTGAACCTGTACGGAGGAAATGTGGCATCCGTAATGAGCACACTGAATAAAGAAGACGTTTTTAATGAAATATATTATATCATTTGAATTGTATCTCCACCTGTACGGTGCTAGACTCAGCATTATGGTCTTTCTCCACAGGTTTGGATGGGCCCTCGATTCTTCCTTCTTTGTGTGTCTGTCCATCGGCCCTGGGTCCCGGAAATTTTGCCCCCGGTTGCCCCACCCTGTGAACGGGCCTGTCTTCATTTGCTTTATCTTTTTTTTTCAATTCTAAGCTTGTACCTACATTTCATTATCCATCAAGTAGGTATAAGCAAGTAAATTTCACTATCCATCAAAGTATAGATAGTAATTATGGTTGTACTCGTACATTCCATTATCCATCCAAGTAAAACCTAGTACATTTCATTATCCGTCAGAGCAAAAGTTGATACATTTCATTATCCATCGGAGTAAAAGCTAGTACATTCCTTATCCATCCAAGTAAAAGCTAGTACATTTCATTATCCGTCAGAGTAAAAGTTGATACCATTCATTATCCATCAGAGTAAAAGCTAGTACATTTCATTATCCATCCAAGTAAAAGTTGATACATTTCACTATCCATCAAAGTAACAGCAAGTAGGTACATTTCATTACCCATCAGAGTAAAAGCTAGTACATTCCATTATCCATCTAAGTAAAAGCTAGTACTTCCATTATCCATCCAACTAAAAGCAAGTACATTTCATTATTCATCCAAGTAAAAGCAAGTACGTTTCATTATCCATCCAAGTAAAAGTTGATACATTTCATTATCCATCAAGGTAAAAGCAAGTAGGTACATTTTATTATCCATCAGAGTAAAAGCTAGTACATTCTATTGTCCATCCAAGTAAAAGCAAGTACATTTCATAAGCCATCAGAGTAAAAGCTAGTACATTTCATTATCCAACATAGTAAAAGCTAGTACATTTCATTATTCATCCAAGGAAAAGCTAGTACATTTCATTATTCATATTAGAAGCAAGTAAATTTCAATCAACTTATTTGACAATAATAACTAATAATAGACATCGTTCACGTACCTACAAATTTATTAATGTACATTGTACATGATCAATAATGTTTATAGGGTACAATTTCTGAATATTTCCTGGTACATACCAGTACATAGGTAGAAATCAGTACATACGGTACATTGATAGTACATACCAGTACATACGGTAGAAATCAGTACATACTAGTACATACGGTACATTTCTAGTACCTACCAGTACAATCTAGTACCTTTCTAGTAGAAGCTAGGACACTCCGGCGGATTCATGGGGCCAAACACATTGAGCTCGTACAATGAGCCGAATATCAGAAACACGAAGTACCAGAGCATCAGGATTGCGCCGTATTTTCGGTCCAGTTTCCAGCCGTTCATGTGAGTGGCGCCGATGAGAAAGATGACGGTCGAGAAGAGAGAGAGGGTGGAGTAGGTGAGTCCTGTGTGCAGGGGGACAGGAAGAAAATTAAAAATTTATGCTCTTGAAAATGGAAAAAAAAAATTAATAAAAAAAAAAAATAAAAAAATAATAATAATTAATAGATAATGAAATCAAGGATTTTCAGACTTAAATCGAAATTAATAGACAAATTCTAAATCATTAGTCATTGCTAAGCGTCGGTTTTCCCTATCTTACACAGTACGCAATCTGTGACTTAGCACTACAGAGGTATTACCAAAACGTCTATTCCGCCCTTAGAGAGAGATGGATTCACTTTTTCTGAATCAATACTGAGCATAAGAAAGAAAATCTGGACGTGGAAAACTTAAGGCCAAATTATAAAACAGGATCAAAGTTTAAGATAAGCCAGACTGTCCCTCAACTCGGGTTATATATTATGTACAGTCATAGTGAGCAGTGATTGGTTGAAACTCCGACTTGAGGGCGTGTCTGGCTTATCTTATCTTTAATCGAACGAAGTAGAAACGAAAGTTACCTCATCTGAAAACAGTTTAAATAAACCTTATTACCACCACTGAAAATAGTGTTAACAAACCTTACTTCCACTGAAAACAGTATAAAAGACCTTTACCTCCACGGAAAAAAGTGTAAAGAAATCTTACCACCACTGAAAGCAGTGTAAACAAACCTTACCACCACTGAAAATAGTGTTAACAAACCTTACTTCCACTGAAAACAGTATAAAATACCCTTACCTCCACTGAAAACAGTGTAAACGACCCTTTCCTCCATTAAAACAGTATAAACGACCCTTACACCTTACCGTTAGTAAAAACAGTGTGAACGACCCTTACTTCCACTGTGAAAATAGTGTGAACTACAATTTCCTCCACTAAAAATAGTGTGAACGACCCTTACTTCTGCTGTGAAAATAGTGTAAACGACCCTTACCTTTACTGTAAACATTGACATGGCTGCCTGGCTTGATGATGGCTGTTTGTAGGAACCAGGGCAGTCCTAGACACACCAGGATGTCAAACACGTTGCTACCCACGGCATTCGACACTGCCATATCTCCGTACCCTGGAGGGAGAAAAGAAATAAAGACCATTTAATTCAATAAGTAGCTTGGAAATTATACATTAGGGCTGGTTTTGTATCGAAACATTGCAAAGCGGTTCGCTACGTTTTAGCGTAGCGGACTCTCCATACTCCTCTCTTTCGTTGGAATCAACTGAGATATGTATGTATATTGTATAATTATGTATATGTACATTTGTACAATCAAAATAGCCAGTAGAAAAAAAAATACATAATACCTACTTGCATTACAATACTAATTCTAATTTTACATTTTACTAACCAGATAAAATCAAATCCTAGGTATATTAGTATACAAAAAAATAAATCATTTTAAAATTTCACTTCATCAAAATTCAAAAGTAATCATTTGAAAATAGAAAACTGACATTCCGTAACGACAAAACGGAGGATGGAATACAAAATGGCCGCAAGGATTCCTCAGCAAGTCAGCAGTGACAAAAATGGTGTTCTTCTCTCCGGCTTCAGTCTGCAAGGATTGCTGCGTCATAGCCAGGACAAACTCAGAAGCCGTCCAGTTACCGCGGACTTCCAACCCGAAGGTCACAGGTTTGACTAAATTCTTGTATTAGATTTTTTTCTGAAATATGAGTGTTTCACACAGCTCACAGCTTTTTTTATTTTGTAGCCATGAAACAGCAGCTACTGTAGACACTTGTGGTCTGTGCTGTATCTTGCCCATCCCGTAGTATGCCTCCCCTCTGATGGGCGAGAAGTGACACAATACTTCCCATTTAGGTGCTGGGTCAACACAAGCGCACCAGAAGGTGTGCCTTACAAACAACTGTGACAAAATTATTCCAATTTTTGTCGGCTCTGAGTGAGGTTCGAACTCAGGACCTTCCACATGGCAAGTAAGAATCATACCACAGAGCTAGTTACACGTTTGTTGCGTTTCATAAGAGAAGTTACCTATTAATATTATCATACAAATTCGATCAAGTTTTATTTAGATAGGTAATTCATATACTCATACATTATACATACAAGGAATATCAAACTCGTCGGGAGGCGAGTGCTCGTCAAGTAGCGCCAGCCAACCGGTCTACATATATTAACACGAAACATAATAATACAGTTTTCTCCCCGAAGGGACCCGAAAACTGATATTTTGGGTCAAGCAAAGCTCGACCCACCTTGAGAAGTACCCCCCCTTCCCCTACCGTTTCGGACTTAATTTTCCTCGTACGTCATCATTATAGAGCCATTTTACCTTGTGAGAACTTCCAAATTCGAACTTCCCATGAGAACCTTTTGAAATTTCCCATGATAAGACAGGTAGTTCGGTTAGGTTAGGCCCGAGCTGGGGGTCCTTGCTTCAGTGAATTAAAATGCGGAGCTGGCAAGCATTTAAGTGGGTGGGTCGAGCTTTGCTTGACCCAAAATATCAGTTTTCGGGTCCCTTCGGGGAGAAAACTGTATTATTTTAGGTCAGAGCTGCAGCTCGACCCACCTTGAGATGTGTTTGTTATCTGCCAGCTCGTGGCCGGGAATACACTGTGATATAGTCGGAAGAGATTTTTTAAATCAGGTTCCAGAACACAACGGAAAATAAAACAGACAAGTTGCAGAGGTATTGGTGCAAAACAGAGGCTATAGAAAATATTGTAAATTTCATTTACGAGAGTAAAATGAATATTTAGCATTATTAAGAATAACATTCTACAGCGAGAGGGTACAAATTACAAGTAGGAATGTATGTACCGTGGGATAGGAGACCAGACCAATAATATCAAATAAATACTTAGATACATGAACTTGCACAATATTTGATGCACATGGAAGATAATGAACAACATTATTGACATTGCTCACAAGGAACAAGAAGTTACCCACCGCCTGTATAAATTACAGGGTAGGATTAAAGCTTAGAGGGGGTCCTCAGTCCCCAGAGGAGTCTTTTGAAACTCGATTTTGCGACAGTAATGCCTCATAAAAGTTGACGTGGATCGCCAATTTGCCCAAGGGGGATATTTGTCCTTGACAAGTCAAAGTTGACAGAAGAACGTAGGCTCCCGGAGGAAGCAATGATTCCTGCCTCCTTCAGAGCTGTCGTGCTCCAATTGGCAATCACTGCATTAGAAGCTGCCTAGACTTTGACCCTTGAAGATATGGGCAGGTCTGGAATAACCAGTGAACTGCAACTTTGATTTTTTTTTTTTTTTTTTCATATCTTAAAGGTTATAAACCCACGAACGAAGGGGGGACAAGTATCCTTGTAGTGCGGCTTCTCTGAGGTCGTGGGCGAGGATGAGAAGAAGAAGAGTGTGATTTTACAGCTTCAAGTAAGGCCTTGGGCTCAAACAATTAGTCTTCCGAAGGAGGAATATCCTTCAGAATCCGACGCGGGACCTAAATCGCTGGTACAAACAGGCTTCTCCGACTGGCAATCGTTTGGGATCTCTTTCCGCTAACGTACTGAAGAAGACCCTCGGAAGCAGAATCCTCCGAGGGCAGTTCTTTTATCCGGTCGTTCTTTGACGACTTCACAGAAGGATGTACAGCAACGATCTTGTTCGTGACGTCTGCGAGTGCAGGGCGTTGGAGAATTAGGCAGTGGGATAATATCCCAAAAGCTCCGTTCATATTAGCTAGGAGATCCGCTCATGCACTTGGCTGGGCCTTCAGTTCCTAATTCGGCTGCAGACGAGCGAAGATACCATGTATCTAATGCTGTTCCAACTTGTAGAATTGAGATTCTGATATTTGCGGCCATTTATTTCGGCTTCAGGAGATGGAAGAGGAACATCCGGCTCACGTTCTTTTACGCAGGGGGTAACATCGAACGGAAGGTCTGGAGTCGCTATAACTTCCTCGTGCTCACCCTACAGGGGAGGGGCTTCCGGAAGATAATAGTCACCCTCAGAATCCTAGGCTTCCGAAGGGTCAGACGCCGACAACTCATCGTTCTGGACGATCAGTTGAACATGAGTCGGCTGGAGCCTGGTGAAGAGAAAATTCATGGCTTGGAAGTCCTTTTGTACTTGGAAGCGTTTGTCAAGAGTTTTTTTTTTTTTTTTGTGTCCCAGAATCTTCCGGAGACTTTGTTGACAGGGACGATTTTCTGGAGACTGGTATGGAAACATTTCCAACCAGGATTCTGTCCGCTGCTTCACGAGAAATGAGCTCCGATTTTAGAGGAGCTACAGCCTGAGTCATGATATCGTATGACTGCGATGATCCACGGATCGCTTTTCCATATCCCTGTAGTGGTATTCCTTCAAGACTGACGCACTTGGATCAGAAGTCCGAGCTATATCTAGCGTGGGGAGGGCGAATCGAAGCTTGTTAAGGACTGTTGCATCCACTTCAAAGCCTAAGTCGATCGATTTGATCAGCGTCCAATCTCACCAGCCATCAGGTAGAAACTTTTTTTTTTTTTTTTTTACACATCCTTCAGTCGAGACAGGACGTCATTGTCAGATGGCAGGTCACAGAGAGCCCCCAAAGACTATCGAGCATTGGTAGTCAAGTGGGGATAATGCGCTAGTCTGGTAATCCAGGTGGCGTATGGATCCGTTGGTTCGAATCCCGCCCAGTGCATGAATTTTTTCCTCATTAATTTGAGTTTGTGAGCACATAATGATAAGACTCCGAGGGTTAGGTGGTAGAAGATGCTTTGAGCATTAACCTCGCCTGGTGGATAACTTCCACTTAAGAGAATTATTATAAAGATGTTGCCGTAGACATCTTACAAGAATACTAGGCAAACAGTGAGTATTGGCTGTATTTTGACTCTTGAACGGCTTAAATTATTGAACAACGATGCAATATCCGAAGCAAGGCTCGACCAGAAAGGAGAAGGGGATCAGGGAGACGCGCCCAAAGCGAAAGGCATACGAAGAACCACCTCACGCCTGAAATCCTGAGCAACGGCTCGACTGGTTCCAAAGATATGGGTACCAGGAGACAGCCGAGGGGTCTATAGAGACACACCTAAGCCAAGGAGGGAAAGGGTCCAGCCCACAGATCAAATATTTTAGCAACGGCTCGAATGATACCAGGGGTCTAAACACCAAGAGACGGGTAAGGGGTCTAAGGAGACGCACCCAAACCAAGTAAGGACCGAGTCCAGCCCAGGGCTCAAAATTTTGAGCAACGACTCGACTGTTACCAATGGCCTAGGCACCAGGAGACAGGCAAGGGGTCTAAGGAAGCACCCAAGCCAAGGAGGTACGGAGTCCAAATTTTGAGCAACTGCGCAACTTCTACCGATGGCATAGGTACAAGGAGACAGGCAAGGGGTCTGAGAGACGCACCCGCCAAGAGGGAGGACAAGGTCAACTCCACGGCTCAAATCTTGAGCAATGGCTCGACTGGTACCAAAAGCATAGGTACCAGGAGACAGGCTGAGGGTCTGAGAGACGCACCCGCCAAGAGGGAGGACAAGGTCAACTCCACGGCTCAAATCTTGAGCAATGGCTCGACTGGTACCAAAAGCATAGGTACCAGGAGACAGGCCGAGGGTCTGAGAGACGCACCCACCAAGAGGGAGGACAAGGTCAACTCCACGGCTCAAATCTTGAGCAATTGCTCGATTGGTACCAAAAGCATAGGTACCAGGAGACAGGCTGAGGGTCTGAGAGACGCACCCGCCAAGAGGGAGGACAAGGTCAATTCCACGGCTCAAATCTTGAGCAATGGCTCGACTGGTACCAAAAGCATAGGTACCAGGAGACAGGCCGGGGGTCTGGGGAGACGCACCCGCCAAAGACGGAGGACAAAGTCAACTCCAAGGCTCAAAATCTTGAGTAACGGCTCGACTTGTACCGAGGCACAAGGAAATCAAAACTCATGAGCCCAAAATGAAAAATAAGGAAAAGAACTTCTGTAGCGCTGGAATATAACACACGGCGCGAAGACAGACTGGAACTTATCAAAATGCCACTTGAAAATATATGGACACGGCTCGGAAACGGGCCGTGAATTGATTAACTTTCACCATATAAAGACAAAATAGATTGCACAATAAATTGTTGTTACTAGGTCAAAAATCAAAAGAGATCAATCGCATGCGAAAGCCACACAGAGACCGCAAGAAAAAAGTTCAAAGGCCGTCAGGCGCAATGAATTAAACTGAGTTGCTCACCGGTCAACTGCACAAGGCAGAAGATGGAGACTCTCCCTGGTGAAGCATTTAGGCAATCGCATGCGAAAGCCACTCAGAGACCACAAGAAAGTTCAAAGGCCCGTCAGGCGCACTGAATTAAACTGAGCTGCTCACCGGTCAACTGCACAAAGCAGAAGATGGAGACTCTCCCCGGTGAAGCATTTAGGCAATCGCATGCGAAAGCCACTCAGAGACCACAAGAAAGTTCAAAGGCCCGTCAGGCGCAATGAATTAACCTGAGCTGCTCACCGGTCAACTGCACAAAGCAGAAGATGGAGACTCTCCCCGGTGAAGCATTTAAGCAATCGCATGCGAAAGCCACTCAGAGACCACAGGAAAGTTCAAAGGCCCGTCAGGCGCAATGAATTAAACTGAGCTGCTCACCGGTCAACTGCACAAAGCAGAAGATGGAGACTCTCCCCGGTGAAGCATTTAGGCAATCGCATGCGAAAGCCACTCAGAGACCACAGGAAAGTTCAAAGGCCCGTCAGGCGCACTGAATTAAACTGAGCTGCTCACCGGTCAACTGCACAAAGCAGAAGATGGAGACTCTCCCCGGTGAAGCATTTAGGCAATCGCATGCGAAAGCCACTCAGAGACCACAAGAAAGTTCAAAGGCCCGTCAGGCGCAATGAATTAACCTGAGCTGCTCACCGGTCAACTGCACAAAGCAGAAGATGGAGACTCTCCCCGGTGAAGCATTTAAGCAATCGCATGCGAAAGCCACTCAGAGACCACAGGAAAGTTCAAAGGCCCGTCAGGCGCAATGAATTAAACTGAGCTGCTCACCGGTCAACTGCACAAAGCAGAAGATGGAGACTCTCCCCGGTGAAGCATTTAGGCAATCGCATGCGAAAGCCACTCAGAGACCACAGGAAAGTTCAAAGGCCCGTCAGGCGCAATGAATTAAACTGAGCTGCTCACCGGTCAACTGCACCAAGCAGAAGATGGAGACTCTCCCCGGTGAAGCATTTAGGCAATCGCATGCGAAAGCCACTCAGAGACCACAAGAAAGTTCAAAGGCCCGTCAGGCGCAATGAATTAAACTGAGCTGCTCACCGGTCAACTGCACAAAGCAGAAGATGGAGACTCTCCCCGGTGAAGCATTTAGGCAATCGCATGCGAAAGCCACTCGGAGACAACAAGAAAGTTCAAAGGCCCGTCAGGCGCAATGAATTAAACTGAGCTGCTCACCGGTCAACTGCACAAAGCAGAAAATGGAGACTTTCCCCGGTGAAGCATTTAGGCAATCGCATGCAAAAGCTACTCAGAGGCCGTAAGAGAATGTTCAAAGGCCCGTCAGGCGCAATGAATTAAACACAGCTGCCACCGGTCAACTGCACAAGGCAGAAGATGCAGACTCTCCTCGGTGAAGCATTTAGGCAGTCGCTTGCGAAAGCCACTCACAGGCCGTAAGAGAAAGTTCAAAGGCCCGTCAGGCGCAATGAATTAAACTGAGCTGCCCACCGGTCAACTGCACAAGGCAGAAGATGGAGACTCTCCCCGGTGAAGCATTTAGGCAATCGCATGCGAAAGCCACTCAGAGGCCGTGAGAGAAAGTTCAAAGGCCCGTCAGGCGCAATGAATTAAACTGAGCTGCCCACCGGTCAACTGCACAAGGCAGAAGATGGAGACTCTCCCCGGTGAAGCATTTAGGCAATCGCATGCGAAAGCCACTCAGAGGCCGTGAGAGAAAGTTCAAAGGCCCGTCAGGCGCAATGAATTAAACTGAGCTGCCCACCGGTCAACTGCACAAGGCAGAAGATGGAGACTCTCCCCGGTGAAGCATTTAGGCAATCGCATGCGAAAGCCACTCAGAGGCCGTGAGAGAAAGTTCAAAGGCCCGTCAGGCGCAATGAATTAAACTGAGCTGCCCACCGGTCAACTGCACAAGGCAGAAGATGGAGACTCTCCCCGGTGAAGCATTTAGGCAATCGCATGCGAAAGCCACTCAGAGGCCGTAAGAGTAAGTTCAAAGGCCCGTCAGGCGCAATGAATTAAAAAGAGCTGCTTAATGAAAAGAGAGAACTTACCTTTAAAGATTAACGACGTGCGGCACATAGAAAAAATAATTTGAAAAATAAATGAAAATTTTGCCCGATACCAAAAGCTAGAGCACTTTTAAAAGTATCGAGGTCCGAACGGTACGAGAGTTGAGAATACACTGAAGCAAGGACCCCCAGCTCGGGCCTAACCTAACCGAACTACCTGTCTTATCATGGGAAATTTCAAAAGGTTCTCATGGGAAGTTCGAATTTGGAAGTTCTCACAAGGTAAAATGGCTCTATAATGATGACGTACGAGGAAAATTAAGTCCGAAACGGTAGGGGAAGGGGGGGTACTTCTCAAGGTGGGTCGAGCTGCAGCTCTGACCTAAAATTTATAATTTTATTTATGTATTTTATTTACAATTAAAGAAACAAAACTTGATCAAAAAAAGAGTTTTATAAGGGTACCTACGTACTTTAAGTGCAAAAGGCAAAAATGTGTTCGCAGTCTTTACAACGATCACCCACATGGCTCGACAAAGATGATGATTTTCAATTTCAAAAAACTGACTTCTCTAAAAAAAAAAATATTTTCTCATAAAATAACGTTACTTATGACTTTTTTTTTGGCATTGGTAGGCAAGGCCATTCCATACAGCCATGTTTATGACTTACTAGTGTAATAATATCGCCTCTGTTATACTGCCCGACAAGGACTAATAAGTCACGTTTTTCAAACAGTAAGCTAAAATCCCAAATGGGGGTATAACATGTCGGATTTTAAACCCGCGACCTTTGGATTACCAGACCGACAAGTTGTCTTTGTCTCCTGAGTTTTCCGGACAGACTAGGGAGATAAATAAATTTACTATGTACCTAATATTTAAACGATGCGTTTTTATTTTTATTTTCTCCTTCTATCCCGCCGATCACTGGTATTGAACGATGAAATTATTTACTGTGTACCCAATATTTAAACGATGCGATTTTATTTCCTCTTTCTATCCCAATCGTTTATATTGAACGATGTATTAATAAACTGAACATTTAAATATGCCCATGTACCTATATTGTTCTCATTAATTTCCTTGAATTCTCTATTATCAATGTTATCATCCACAGAGACAGCTTGATCAACAAAATTCCTCAGCCTTGGTCAACAAAGTTCCTCAACCTTGATCAACAAAAGATGAACAACAAGTGCTTAAAAAAAACCTACCTATTTCAATTGTTGTCAAAAATTGGGGTGGGTGGGTACTGGGGAGTGATGCGGACTGGTACTATAAATCTCATTTGACGAAAAAGATCCCTCAAAGCCTGCCTTGATTAAGGCAGGCCTTGAGGTCGACATTTTTCAACCTCTTTTTGATGGTTGAGGTCGGTTTGTTCTGGCATGCTTACTTTTATATTTTACGGCTGGATGCCGTTCTTAACGTCAACCTTGTAAGTGGCGCCATAACCATGATTCAAAAAAAAATTGACTGTATGGATCTTGTTCATGCATTGCAATGTAAAATACCGTATAACTTAACAAGACCAACTAACCATTCTACTTATTTCAATATTCCTAACTCTTCATACGCAATCTTATCACCTGTAACTAAATCAGCAAGTCTCTACAACCTTTTTTCCAAAGAACTTGACTTATCAGCCTCTTACTCAGCTTTTGAGAAAAATATTAACTTAGTAATTAGTTAGCATAGGTACATTGCTTTTAAGTTTTAGGTACATTGTAGGTATGTAATAGTATAAAAATTAATCTTATGTTTTGTAAATTGTGTAAATTGTGTATAATGTTATGTTGAACAACACAATAAATATATGAATTGAATTGAATTCATTACATCATAAGAAAAGGTTTTAAAAATGATTTTTTAACATTCTAGTATAATTTCAAAATTTCATTTACATACATTATGCAGGTATTTTAACTCTCATATATTATGTTTGCCTTTGGTTTGATTTGTGAAATGTACTAAAGTTTGATTTCTAAAAAAGAAGCAACTTAGTAATTTTAATTTTTAAATGATTTTTCAGGATTTGTCTTTTTATGTAGTACATTTTTTTTTTTAATTATTCCAACAGTAGCGTATAAACAGTAATTATTTAATTAATAATAAAATACAGTTCAATGGCACCTCTTAGAAAGGTCACCATAACATTTATCAAGATTTTATAAGTAGGTATTTTCATTGGTACTGTGGATAGAACATATTTAAACTGGATAGAACACTAATATTTGAACCCTAAACCCGAAATTAATTAATTTTATGGTGTATTTATTTTAATTTTTCAGATAAGTAAAGCCTGCTCCAAATTAAAAGTCTCAAAATCAAAAATATCGTACTCCAAATTCAATGTTTCCTGCTCCAAATTCAAAGTTTCAAAATGCAATGCTATCGTACTACAAATTCAAAGTTTCCTGCTCCAAATTCAAATTTTGAAAATGAAATGCTATCGTGCTCCAAATTCAAAGTTTCCTGCTCCAAATTCAAAGTCTGAAAATGAAATGCTATCGTACTCCAAATTCAAAGTCTCCTGCTCCAAATTCAAAGTTTCCTGCTCCAAATTCAACGTTTCCTGCTCCAAATTCAAAGTCTCAAAATGAAATGCTATCGTGCTCCAAATTCAAAGTTTCCTGCTCCAAATTCAAAGTTTCCTGCTCCAAATTCAAAGTCTCAAAATGCAATGCTATCGTACTCCAAATTCAAAGTCTCCTGCTCCAAATTCAAAGTCTCAAAATGAAATGCTATCGTACTCCAAATTCAAAGTTTCCTTATCCAAATTCAACGTTTCCTGCTCCAAATTCAAAGTCTCAAAATGAAATGCTATCGTACTCCAAATTCAAAGTTTCCTGCTCCAAATTCAACGTTTCCTGCTCCAAATTCAAAGTCTCAAATAGAAATGCTATCGTACTCCAAATTCAAAGTTTCCTGCTCCAAATTCAACGTTTCCTGCTCCAAATTCAAAGTCTCAAAATGAAATGCTATCGTGCTCCAAATTCAAAGTTTCCTGCTCCAAATTCAACGTTTCCTGCTCCAAAATTCAAAGTCTCAAAATGAAATGCTATCGTGCTCCAAATTCAAAGTTTCCTGCTCCAAATTCAAAGTCTCAAAATGCAATGCTATCGTACTCCAAATTCAAAGTTTCCTGCTCCAAATTCAAAGTCTCAAAATGAAATGCTATCGTACTCCAAATTCAAAGTTTCCTGCTCCAAATTCAAAGTCTCAAAATGAAATGCTATCGTGCTCCAAATTCAAAGTTTCCTGCTCCAAATTCAAAGTCTCAAAATGCAATGCTATCCTACTCCAAATTCAAAGTCTCCTGCTCCAAATTCAAAGTCTCAAAATGCAATGCTATCGTGCTCCAAATTCAAAGTTTCCTGCTCCAAATTCAACGTTTCCTGCTCCAAAATTCAAAGTCTCAAAATGAAATGCTATCGTACTCCAAATTCAAAGTTTCCTGCTCCAAATTCAACGTCTCCTGCTCCAAAATTCAAAGTCTCAAAATGAAATGCTATCGTGCTCCAAATTCAAAGTTTCCTGCTCCAAATTCAAAGTCTGAAAATGCAATGCTATCGTGCTCCAAATTCAAAGTTTCCTGCTCCAAATTCAAAGTCTCAAAATGCAATGCTATCGTACTCCAAATTCAAAGTTTCCTGCTCCAAATTCAAAGTCTGAAAATGAAATGCTATCGTACTCCAAATTCAAAGTTTCCTGCTCCAAATTCAAAGTTTCCTGCTCCAAATTCAAAGTCTCAAAATGAAATGCTATCGTACTCCAAATTCAAAGTTTCCTGCTCCAAATTCAAAGTCTCAAAATGAAATGCTATCGCGCTCCAAATTCAAAGTTTCCTGCTCCAAATTCAAAATCTCCTGCTCCAAATTCAAAGTCACTCGAAATTCAAGAAGGTATCGCAAAGTCGTAAGTATAATTTTATTCTTAAAATTAAGTAGGTACTTGACGTATAATTTTGTGTAGGTAGGTACATTGCACATAAAAGGGCAAATCCTGAAAAGAACTATCCTGTAGAAAACCCTTTTTTAATCTAATCAAACCATTGGCGAACCATATATAATTATGTAAATTCCAAAAACAAATGATTGTATTATAAATTATATTGTATTCTTCTACAAATTTCCAGCCTCTAGAAATTATTTGTATAGCACTGACGATTGAGAAATATTGAAACGATATTCTATAATTAAATACAGTTTGAAAAAATATAACACACATGGATATTTAATTACACTGTCTTCTTCTTTCAATTTGCGTTACTTAATCCATTTTCCCTAACCTACTTGAGAAAGGCATTGTTCAATTTTTTCTTTGTGGTTGAGCTTGTTTTCATGTCTTCCTAACGACAACCCTGGTAAGGGTCCCTCAGAAAGAACGTCATATAGGTTTTACATTATATCCATAATAATTTTATTTAACCCAATTTGGTATTTCCACAAAAAATGCACTTGTTTTATTAATTGAGTTGTATAGCACATTGTATACATACTCAGTATGTCAGGCGTTCATAAAAATTAAATCTCGTAATTTTTATATCAAACAGTCTGGTGTTTTAGAACAATCAAAATTGTCCGGTGTATACGTAGAGTTGTCATATTTGTGTTAATCACTTTTGTGATATCACAACTACTCAAACTCGTTTTACTAAATTCACGCTGAAACCGGCACTTGAACCACCGACCTCCAGGTTACAAGTCCGCCGCCTTATCGATCAAGCTACTGAGGTCGGTTGTGTATAAAGTCGTACAAAGTCGGTGTCGGTTGTGATCAAGCTACTGAGTATAGTAGGTATATACTTTATATATGGTTGTATTAAATTTTCTCGGAAAGAAAAGTCCCACATAGCCAGCGTCGATGGCATGTTGAATACACCGGTTCCCTTCAGAACACCGAAGTTAAGCGACATCCAGCGAGGTTAAGACTTGGATGGGTGACCATTCAAATTCTAATTCTCGTGACGCTGGCTTTTCCCGGCCCCACTCAGGCTGGGTGAGGTCAATGTGAGTAGCAGGTTTGTGAGTTTCCTGCGAATGGAGGGTAAAACTCCCGTCGTGATATGACCATGGCAGTTGAAAGCGACGTTAAACCCCACTTAAAAAAAAAAGTCCCACATCCAAGTCGCTCTTCTCAGCTATCGCGTAAACATTCAAGTGGCGCCAAGACGCTTACCTTCCTTGACGACGGCTAAGCTAGACAACGCGTCGGGCACACTGACTCCTGCTGCCACGAACGTCAGCCCCATAACCGTGTCGGGGATGCCCAGAGTACTGCCTGTGGAGTGGAACACCATGATAGTAAATATAATTGACCCTTCATACTGACAACAATGATATGATAATAGTAAAAATAAGAAGAAGAAAAAAGTCCAGAAATATGAAAAAAATTGAAATCGGAGCATTTTTATTATTACATAAACGAACACAATATGTATGATATGATAATGTTATAAAAAAAATAAAATTATAATAATAGTAAAAATATAATGAAATTATGAAGAGTGTTTCACATTTCACAACCCCTTTATTTAGTAACTATGAAACAACAGCTTTTCTAAACGCTTTTGGTCTGTGCTGTAGCTTGCCCATCCCGTTATATGCCTCCCCTCTGATGGGCGAGAAGTAATACAATACTTTCCATCTAGGTGCTGGGTCAACACGAGAGCAAATAATCTCCTACAAACTAGAAATTAGCCATTACAAACTAAATTTCGAATACAATTTTTTGTTAGCTCGAAGCATCGAACCCGGGACCTTCCGCATGGCAAGCGAGTGCTTCACCACTGAGCTAATTTATTAATGATCGAGCTTCTGATTCCTGAGGTAGTTCATGGCGCTAAAGAAGTTGATAGACCGCAAAAGAGAAATCTCTTCTTGTCTGGCAACAACGCTGAGTTTGTGGGCTCCGGGATTTGAACTCCAGACCTCCTGCATGGCAAGCGAGTACCTTACCACTGAGCTATTCGGGTGCTCAAATATCGAAGTCGACTATAGTGATCATTCACACTCACCGACTATAATGATCATTCACACTCACCGACTATAGTGATCATTCACACTCACCGTCTATATTGATCATCCACACTCACCGGCTATAGTGACCAGTGACCATTCACACTCACCGACTATAGTGATCATTCACACTCACCGACTATAGTGAGCATCCACACTCACCGACTATAGTGATCATCCACACTCACCGACTATAGTGATCATCCACACTCATCAGTGATCATTCACACTCACCGACTATAGTGATCATCCACACTCATCGACCATAGTGATGATCTACACTCACCGACTATAGTGATCATTCACACTCACCGACCATAGTGATGATCCACACTCATCGACTATAGTGATCATTCACACTCACCGAATATAGTGATCATTCACACTCACCGACTATAGTGATCATTCACACTCACCGACTATAGTGATCATTCACTCTCACCGACTATAGTGATCATTCACACTCACCGACTATATTGATCATCCACACTCACCGGCTATAGTGATCATTCACACTCACCGACTATAGTGATCATTCATACTCATCGACTATAGTGATCATTCACACTCACCGACTATAGTGAGCATCCACACTCACCGACTATAGTGATCATCCACACTCACAGACTATAGTGATCATCCACACTCACCGACTATAGTGATCATTCACACTCACCGACTATAGTGATCATTCACACTCACCGACTATAGTGATCATCCACACTCACCGACTATAGTGATCATTCACACTCACCGACTATAGTGATCATCCACACTCACCGACTCTCTCTGTAGCAAATAATAATAATTATTGCAACTTTACTGTTGCTAGATAAGGTTTATCTAGCTTTATTTGGGGGAGCGGCTCCTGTTTTTGACTTATTCGCTTGACTTATCCTGACACTCTCCGACTATAGTGATCATAAACACTCACCGACTATAGTGATCATTCACACTCACCAACTATAGTGATCATCCACACTCATCGACTACCCAGACAGCACAGTCAACTGGATGTATACCATACTGTTAGGTGGAAAAAGTCTACTTGCCCACCTGGAAATCAGCTGGAGATTTCCACCTTCCACCTGACCTCCACCTGGAAATCAACTGGAAATGAACTGGAAAGTAACCCAACTTTTAACTGGAAGTCAGTTGCCCAAAGTCAACTGGATTTGTTCCACTTATTTCCAGCTACTTGTAGCGCTCTCTAGTGGATGGGTAGTAACTCACTACCACAATGTTGACATACCTATTTACCTATACTGTACATTATACTACATAGTAATCAAATGCTATGCTCTTGGTTTTGAGGTCGTGGGTTCGAATCCCATTATATGCATTTTTTTGCAAAAAAAAAAAAAAATAATAATAATAGTAATAAAAATACTAGAAACAAATGTATATTAGGCATAAATTCAGTTTAAGTTATTTTATTTAGAGGCTATACATTCAAATCTCATGAAGAATATTTTTTTGTATAAAAATAAAGTAATTTAAATAGGTTTTTTTAACACATACACACACACAATTTTGGGTATAATTTTTTTATATAGAAATTTGGAAAGAAAAAGAAAATAACTAATCTGTTTTAAACAACACAATTCAAATAAGACTCTTTACCATTATTATATTTTACAATAAGAGTGTTTATTATTTTAAAAAATGTAACAAAAGTGTAAAATGCACTATCAAATTTCCACCATGTTACAAGACCTTGTACCAATGTATCACAAGTATTTCCTAAGTAGGTATAATCTCTATACAGGGTGTAACAGACTAAATGTAAAATCTCTTAAGGGGTGATAGTACAGATCATTTCCAACCATTAATGTTCTATAACACTTTTGATTTAACTTAGTGGTTCTCGAGATATTATTTTTTTGAATTATTTTTATAAGTCCCCTGCCGCTCGACAAAGAATGGCATCTAACTTCATAAATACAGTAGATGAAGCAATAAAGTTAACTTTTTCCATAAGATAACAATATTTTACTATTATTTAGACTAAATTTATTCTTAAAAATGGCACATGTACAGAAAAAAATCAGCAGCAGCGAAAAATTTATCGCAAACATGAAATCCACCTGAAACTTCAGCCGCCATTTTCTCAAAATACTGCCTACATAAAGTATTGGTTTCATTTGCGTAAAAACTTGTTTTAAGTCTTAACTTTTAGAAAATATGACACACTTAATATAAAAATTTAATTTTTTATTGAAACCAAGAGAAATGAAAAAAAAAGTCAGTCAATACTACTAACTGTACCTACTAGGCTACCATCCTACTTTTACCTAAGGAACTAACTTTTTCCCTTCAATTTGACAAATTATAGTTGCCATTTACTTTCCAACGGCCCAAAAGGTTAGCCTCAGTAGACTCTTAACTTGGAGCTTACTGGTTCGAGTCTCAAGTATGGCAAATTAGTATGTACGTATCCATGTATGAAACTTAGCTGTGGTGTTTCAGAAATTAACATTAATCATAATTGTTCATTTGTTCATAAGAGAGAAAGGGTCTCAATGATAAAAAAAAAATGGTTTGAATTAAATGAAACTTAACAATGTACCTACATAGTGAACACCCACAGGTAAAGGTGGTACGGTACATACTGAACATTCATTGGTTGGTACATCGAGGTACAAATTATTGTGTTAGTAGGTACTGAATATTAATAAAAACACATGAAGTACTAAAATATTATGGTCAATGAGCTGTCAGTGAGGTTAACGAGTTGAAGTCCATCGTGGAATGTTTTTTTTTTTTTTTAAATGTTACCTGTTTGAGAGCAAAAGGGTTATTTACTATGTTGGTAGGTAAAAATATTAATTAAAGACGACGAAAACACAATAATTTCTTATTTTACACCATCCAACAATGTTTAAAAAATAAATAATAATAACGCATTTTTCGTTTTTATTTACTTGTTCCTGATAAAATTGTGCTTTTTGTTGTTTATCTTTCATTTCACATTTAGGAGGTACTAAAAAATATTTATTCTAATTTTTGTGTTAATCACGATTTTGTGTTAATTTGAGCTATTGTGGTTTCACAATAGCTCAAACTCGCCTTACTAAATATTTACCATACTTGAGACTCGAACCAGGGACCTCCAAGTTAAGAGTCCACCGCCTTGTCAATGAATCTACTGAGGCTAACCTTTTGGGCTGTTGGAAAGTAAATTACAACCATAATTTGTCAAATTGAAGAAAAATTATTTCCCTACTCCCTAGGTAAAAGTAGGATGGTAGCCTAGTAGGTACAGTTAGTAGTATTGACTGACTTTTTTTTCATTTCTCTTGGTTTCAATAAAAAATTAAATTTTTATATTAAGTGTGTCATATTTTCTGAAAGTTAAGACTTCAAACAAGTTTTAACACAAATGAAACCAATACTTTATGTGGGCAGTATTTTGAGAAAATGGCGGCTAAAGTTTCAGGTGGATTTCATGTTTGCGATAAATTTTTCGCTGCTGCTGATTTTTTTCTGTACGTGTGCCGTTTTTAAGAATAAATTTAGTCTAAATAATAGTGAAATATTGTTATCTTATGGAAAAAGTTAACTTTATTGCTTCATCTACTGTATTTATGAAGTTAGATGCCATTCTTTGTCGAGCGACAGGGGACTTGTAAAAATAATTCAAAAAAATAATATCTCGAGAACCACTAAGTTAAATCAAAAGTGTTATAGAACATTAATGGTTGGAAATGATCTGTACTATTACCCCTTAAGAGATTTTACATTTAGTCTGTTACACCCTGTATATAAAACTCAAAGTTGTGCATGTCTGGCTGACTATGTCCTCTTGGGGTTACAATACCAAACGGTACTCTCACTGAGAGTTCCCCCCCCCTGAGACACCTTCAACATACTAGAAAATTATCAAAATTAAAATATCTAATACAATTTTCAAGTGCACTGGTAATCAAGTGGTTAACGCGCTAGTCAGATAATCCACTTAGCGTAGGGTTCCGTTGTTTCAAATTTTTCCTCATTATGGTTGTGACCACATAATAATAAGACTCTGAGGGTTAGGTGGTAGAAAATGCTTCGAGCATAACCTTACCTGGTGGTTACCTTCCAATTAAAAGTGTTATTATTATTTTTATTAGGACACCGGCCATGAGAAAAAACCTTAATGGTGACAAAATGCCAGGTTTTAGCTAGTATAGAAATAAAATAATGATATCCAATTATAAAATATGCTCATACCATGTACATAATCACAATAAAATAATAATACTATGTAAATGAAAATATATTTCTTTAGTGAAACCAAAAATAACAAAGAAATAAACTAATAGCCAGCAGAAAATGATGATGAGGCTTTGTACACCAGTTTTCATGAAATAGCCAAAGTTAAGCAATGTCTAACATGGTGGAACATGGATTAGTGAATGTTATTATGTATTTGTAATCCTTCATGACAAAATTTACATACTTCTGTGGCTAATTAGAATTGCTGGATTGTTTGCTTTGAGAATTATTACCAAAAAAGCTTTGTTATACTTAAATTAAAACAAAATTGACTTAATTGTTAAGACTAGTGAAATTATAAAACACAATAGTGTGGAACACTTTTTATTAATAGATATAAAATGAACACAAAATTTGAGGGGCTTCATAGTAATAAGGTGGTTTAGAAAGCTGAATAGTTAATATTATTATTAGAGACAGTGCACAGAAGATTGGCTAATTAATTTTGAGTCAAATAATCAGGAAGCATGTAAAAAAGTATACACTACATCATCTTTTTAGTGTGGCAGAAGCACGTACGAGTGAAAAATTCATTTTATAATAATATAATTATTATGTATTGCATATCTAAATAAAATCACCAGAATGAAAATTTTCATTATCTAGCACCATACATCAGATAATTCAGCTGTTTCCTTGCTTGACCCAGGACCTTTTTTAAGGTACAATTCCAAGTGAATTGATGGTGTTAAACCCTATTGTGCTAGTTTGACTGTCCAGTGTCCAGGAACAGTAGAGTGCAGAAAGTTCATTATTGTCCAAGTGCATGGAGTATTGTCCAATGAAGAATGTTATCCATTATTAACTGTTTGTTGTCCTTTCCTTTTCTTCTGTCACGATTCACGATTTAGAATTTTAGACAAACCAAAGAACTCCTTCTGTGACATCTCAAAATCAAATATGGAGTTTAGTAAGAATTAACACTTTCTCGAAATCAAATTTGAAGTTCAGTAAGAATTAACACTTGCAGTAGTTATAAAAATGTTCAAAAACTAATTGAAATAGGTACCAATTATAAAAAGAATTAAAACAACTCACAATAATCGAGAATCACAAAAACGAAATTTCTCTAAAAAATTATTCAAAGATTAAAGATGGCGAATTCAACAAGAACACTCTCGGTAAAGTTCGTGTGAAACCCGAATCTATCCGAGAACGCGTTTTAACTGAACTGGAAAAATGTGGAGCATTTCCAGCTGACTGGTCAACTGACTAAATTCTAGTTATGTCCTAGCTGGAGAGAGTCGTTATATTTCCAGCTGACTGCCCAGGTGACTGAGTCTAGATGGATTTTTGTTGGAAATATCCAGGTGGCTGGTCAACTGATTTAATCCATGATGGAAAAATCCAGCTGTCGGGACAGTTGGAGGTCCAGTTGACTTTATACACCTGGATATTTCCACCTTAAATCCAGACTAGAAGTCAACTTCCGTGCTGTCTGGGTATGGTGATGATTTAGACTCACCGACTATAGTGATCATCCATACTCACCGACTATAGTGATTATCCATACTCATCGACAATAATGATCATTCACACTCACCGACTATAGTGATCATCCACACTCACCGACTATAGTGATCATTCTGTCCCGTCCCGGTAGCTCAGTGGTAAAGGCGGCACTCTGTGAATCCAGAGATTCCAGAGGTCGTGGGTTCAAAACCCAGCCGGGACATGACAAGTTATCCTCCCATTTGGGATTTTTACCACATAATAATATGTCTTGGGCTTACTGCTGGATTAATGGGACTTTAATAGTCTTAATCGGGCAGTATAAATGAGGCGATATAATTATTATTATTCACACTCACCGACTATAGTGATCATCCACACTCACCGACTATAGTGATCATCCACACTCACCGACTATAGTGATCATTCACACTCACCGACTATAGTGATCATCCACACTCACCGACTATAGTGATCATCCACACTCACCGACTATAGTGATCATCCACACTCACCGACTATAGTGATCACCCACACTCATCGACTATAGTGATCATTCACACTCACCGACTATAGTGATCATTCACACTCACCGACTATAGTGATCATCCACACTCACCGACTATAGTGATCATTCTGTCCCGTCCCGGTAGCTCAGTGGTAAAGGCGGCACTCTGTGAATCCAGAGATTCCAGAGGTCGTGGGTTCAAAACCCAGCCGGGACATGACAAGTTATCCTCCCATTTGTGATTTTTACCACATAATAATATGTCTTGGGCTTACTGCTGGATTAATGGGACTTTAATAGTCTTAATCGGGCAGTATAAATAAGGCGATATAATTATTATTATTCACACTCACCGACTATAGTGATCATCCACACCATGATGTAGGAGTAGACCGAAATCCAGAACATACTGACGCAGAAAGTGAACGGGTACCACTCTCGGAACTTCTCTGTCTTGACGTCCGGCATGGTCGAGCGACATAGATAGTGGATGGGATAGGTGGTGTACCACAGGGCGAGGGTGAATACTGTAGCGGGGTCAGGCTTCTCAAGGGGATTGGTCTGGAATAAAAGAGAGATGGTATTATTAAGTAGTCACTGTGGCAAACCGAGTTAGCGCGCTAGGCATTGCACACATGGTGACCTTGGTTCGATTCCCAGCGGGGGAGGATTTTTTCTGCTCTGTACTTGGATGTTCGGGGTCCACTCATACCTCGTGAGGAAAAATGAGTAGCTGCTTTAATGTGAAGCAGCGACCAGTGGCAGAATGTTAGGCAAAAAAATAATACAAGATATTGTAAATTAAAGTGGTAAAGTCCTATGATTCTGCGCTACCCACTAAAATTGTGACATAATAACACAAAGAAAAAGCATTTAAAAAAATAATAATAAGATGGTATTATTAATTAATCGGACTGCTTAATACATATTAGGATTTAGGGTGTAATTAATAGACCAATTCTATATCACAAGTCATTGCTAAGCGTCGGTTTTCCCTATCTTACACAGTACGCAATTCTTGACTTCGCGCCACAGAGGTATAACATAAACGTCTATTAATTCCGCCCTTAATCTTGAGAAAAAACTCTGATATTTAAGAAAATCCAAAATTTTGGACAAGAAAGTGCATAAATAAGGTCTGCAACTTAGCGACACAGATTATTTTTTGTAGAATCTAAATTGTAAAAAAAAACGGTATTTACCAGATGAATTTTTTTTTAAAAAATCGGTTAAATATCGGTTAAGTTTTGGAGATTTAGTATAAAATCTCAAAATTGCCACGTGTTTACAATGTGAACTAGTCACGAGGAAGTAGAGAGTCCATATTTGGCAGTGTATTTTTTGTTGCTTTGTCAGACAAATTATGCGAAAAAATTACAATACTTCCGATATCTACTAACAGACCACCTGTCTGCCCCGGTAGCTCAGTGGTAAAGGCGGCACTATGTGAATCCAGAGATTCCAGAGGTCGCGGGTTCGAAACACACCCGGGACATGACAATTCATCCTCCCATTTGGGATTTTTACCACATAAACATAATGATATGTCTTGGGCTTACTGCTGGAATAATGGGACTTAATAGTTCTAATCGGGCAGTATAAATAAGGCGATATTATTTTTTTTTCTTATGTAATACATGGTAACAATCAACATCATCTATGGGCTAGGATATAGCAAACATAGAAGCATTACAATGTTGTTGAGGAGATTTTAGGAGATGAGATTATTTTATTATTATTATTATCGGATATCGTATTCGATAAATACTATCGAAAGGAATATGCCCAATGTTTCACTACATTTGGTTGTGAACTCACAATTAGGGCCAAGGACTTCGATTGTTATAGACCTCTCTTTAAATAAATGTTCATTAAAAAAAAAAAAAAAACTTACAGTTAGACCATGCGGCTCTCGTGGTATATAGTAGTCCTGGATAGCGCCCACGGGCCCCTGGGGCACCATGGTGATGGCAGACTTCTGGGCCGCCCCATTGCCGCCCACCGCTCCATCCAGCTCGATGTTTTCCGTGGCCGCGTAACCTAGGGGGAGTAGAATAGAATAGAAAGCATTATAATATTTTGGAGTTGAAAAATTGAAAATTTCTGTTAGAACAGAGTCCTGCGAGGATTATTATTATTATTTCACACTTTTTTGGTCAACTACATGATACATTCAACAAAATATAACATGAAGAAAAAAAAAATAACATAATAGAATATGTAGTGAACCAAGGGGCGAGGTTAAATTCTGTGGCTTTCTCTTCCACCGAACCCCATTATTACATTCTAGAATCTAGATTATAATAGAATAGAACACATTATATTAGTTGTAAATTATTTGAAAAGGAAAATTTCTGTTCAACAGGATCCTGGAACTCCTAGGGGGATTAGGAAACATAATTCATTATTAATTCAACCGATCTCAGTAGCTTGGTCGATGAGGCGGCGGACTTGTGGCATGGAGGTCGGTGGTTTAAGTCCCGGTTTCAGCGTAGTTAGTTATGAAGTTATCATATTTTTGTGTTAATCACAGTCGTGATATCACAACTACTCAAACTCGCTTTGCTAAATATTTTCTTAACTTGGGACTTGAACCATCGACCTTCGATTACAAGAGCCGCCTTATCGATCGAGCTACTGAGGTCGGTGGTTTCAGCGTAGATTTAGTAAAGCGAGTTTGAGTAGTTGTGATATCACGTAAGTGATTAACACAAATATGATAACTTTAACGTTTTTTTTCATTATTAGGGATAAGTAACTAAGAATAAGTAGTGCTTTTTACAGTCGACGCTAGACAGGTAGCTCCTAGACACTATCTCCTTGCCAGCGTCGATGGCGAGTTGAGTGCACCGGTTCTCGTAGGATCACCGAAGTTAAGCAACTGCCAAGATGAAAATCATAGGAGAATTTTTTTTGACTAAAGAAATGTGGTGAAACTGTTTTTTTTTTTTTTTTTTTTTTAATATACGCGTATATTACTTCCGAGAAATTTTTAATATTAGAAATCGGAAGTATAGCGTTTTAAATAGTACATTTATAATTATTTTTTAATAAATATTTTGATTGAACTCAGATATTTAAGAAAATCCGCAATTTTGGACAAAAAGTCAAAAAGTTAAGGTCCACGACTTGCCAATACAGAATTTTTTGTAGAATTTAGAATGTAGGAAAAACGATATTCTACCATATAAAATAAATTTTAAGAAAATCGGTTTAGAACTTTTATTAATACAAGTGATTCACTAAAAAAAAATCTGATTCTGGCAATAATAAAAGTTGAGAATAAAAATGGATTACCATTCACGAGGAAGTATTGTGTCCATAATGGGCAGTGTATTACTTCCGAAAAATTTCTAGTATTAGAAATCGGATGTATTGTGTTCGTTTTTGTAAAAAAAAATATTTTTTTGCTCCGATTTCATATTTCTGGGCGATTCATAACCTCCTGAGCAACTTTGTTTTTCACCTTTCCCAACGCAGACTATTTTTTGGACAACGCAGACTGACCTAGAAATTTCACAGACGCCGAAACATCATCTGCGGAGAAGTTTTGGCACCTTGCCAATGACGCCCCTGACTACCCACTCACAGAAGCGGGTTGACATCGATTTTCCTCGGATTAGCCCTCTATTAGAACAAAAGGATATGTTTGTGTTGATGGTTAATTATTGAACTGTTGCTTCTACTTCCGATATATCCAGAGATGTCCTTGGTATTTTGTCTTATTATTAATAATAATAATTTTTTCCATCAATTTTTTGTTCCCAATTTTTTTAAGTTCTCAGTAGATTTTTTTCTACTGAGAACTTAAAAAAAGGGCAGGGCTATTGCCTATGGCAATCTCATCCAACCTACCCTTATTTGTGTTGGCTGTTGGATTTTTTTTCTTTCTGGGTTTAACGTCGCTTTCAACTACATGGTCATTATTATTACGGACGTGACGCCGACAGGGGTTTTACCCTCCATTGGGAAGTCACAAACTTGCTACTCAAATTAACCTCACCCAACCTGAGTGGTAGCGAAAACAGCCAGCATCAGGAGGGTTGGAAATCGAATGGTCACACATCCAAGTACCAACCTCGCTGGACGTTGCTTAACTTCAGTGAAATAACGAGAAGTGGTGTATTCAACGTGCCATCGACCCTAGCTCTTGTGTTGGCTCCGATGATTATAACTGGAGACACTATCATTTCCAGAGCAACTTTTGGTGTTATGTCAGTCTGTATCATACCTAATTTCTTTTCATAAACGTCTCTCGAGCTGATAAATAAGATTTGAATGTTGAGTAAAAAACCGTTTAAATTATAGTTAATGTAAAAGGGCAATTTGTGAGTTTCTATAAAATGAAAATGGTAAAACCTCAAACCACCTCAGTCGTGAAAACTACATGCAATTTCAACCCATTCTTTTCTAGCCAAAACAGAGAAGTGAATTTTTTGACAAGATGTTCCTTTCTTCTTCTAGCATGAAGACTAAAAGGGTTATATTTGTTTGTCCTCTTCAACAATACTTGAGCTTCGATAGTGAGGGTGACCTAGAGGGTTAATTTTCAAGCGGAAAATGTGACAACCAAGATGATAAGAAAAAAAATCCAGATTACTTGACTTTTCTCTTCTTTGCTTTCCGCTGAAACTTTGCGTTCAAGATATTTTTATTGTCTCATAATCCCTAATGATGAAACTTTGGTGGTAAAAGTTGAAGATAGTTCTGCGAGCTATCCACTTAAAATAGTTGTTTAATGAATCCAAGTTCTAAAGACAGGTATAGTTAACAAAGGGCTTTCTCCCGTCTTAAGTCTCTTTCATATTCTGATAAGCTCTTCTCTTCACATCATTAATCATACCATAGGTAGCCTTCTTAGCCTCTTCCTCTTCTATCCATTTCTAGTTTCTATTATTTTGGACTGTAGACAGAAACTTTGTATAATAATGTATTAATTTATCCTTAACAATTATGTAATCTAAAGTTGATAGTTGATACTCAATCTTAATACTTCATAGAGTTTTTTTTCGTCTACAAAATTAATATATATTTCTTATTAAAACATTTTAAACTTACATCCCAGCACCATCTTCGCAATACAAACACGACCCTAAGTATGTTTGAGAAAAGGTATTCGAGTGAAAGAAAAAGACTCGAACCAATAAATTCCAGGCTTACGAGTTGTCGCCTTATGAACCAAGGAACAAGACATTCCAGAATTTTTTGTTTTGAATTCAGCTATTTTTTGTATTGGCGCTTTTAATTTATCGACTTACCATTCATGATCAAAATTCAGATATTAATAATACCACATATTTGAAATCAATGGACAAGAAAGTAGTCTAGAAACTTCACCTGGGCGTCCATTTCAGTCTAATCAAGCTAAATAGAAAAGTTTCACCAATTGTGCACATTTTTTGTAGTGTCTGGGACCTGACTTTTTTTCTCTCATTATTTACTCTGAAAGATAAGTTATTCTTGTAGTAAATTTAGTTTAGAGTGTTTATTAATACTCAGATCATGATTTTTTTTTACTCCTTGTACATAGGTACCATCCATTTTACAAAAGTTGTCATTTGTGTATCGCAGTTCAAATAATCACATATAATCATTTGTATCGAAGTACACAAATGTGTACGTCCGGACTTTCTCCATACAATTCAAAAAAAGGTCCTCGGTCCGAGGAAGATAAGTGAGGTGAGAAGTAATAAAATATTGTACTATTACTGTTTCCGATTCCTAGCGCTCAAACACGACCTTTTATTACTACTATTACCTAATAATTTATTACTACTATCACCCAGAACAATGGCTCTGGGCGTCCAATAGGTTCACACCTACATCAATCCTTCCACCACCATGACATCATACATGGACACGGAAAGTAAGTAAGTAAGATGGGTAGACTTCCGGTGCGCTCGTGTTGACCCAGCACCCAAATGGGAAGTATTGTGTCACTTCTCGGCCATCAGAGGGGAGGCATACTACGGGATGGGCAGGCTACAACACAGACCGCAAGCGTCTACAGTAGCTCCTGTTTCATGGCTACGAAATAAAAAAGGCTGTGAAACACTCATCTACAATAAAAAAAAGGAAAAAAAAGTACCTAATAATAATATAATTCTCTTCCCACAATAGGATAGGTATACGACGTTCGCTCCTTCGCACGGACATGTAGTTACTATTATCAACTCACCCAAGTTCTGTTTGGTTCCGTCATTCATAAGTATCAACTCACCCGAGTTCTGTTTGGTTCCGTCATTCATCAGTATCCACTCACCCAAGTTCTGTTTGGTTCCGTCATTCATCAGTATCAACTCACCCAAGTTCTGTTTGGTTCCGTCATTCATCAGTATCAACTCACCCAAGTTCTGTTTGGTTCCGTCATTCATAAGTATCAACTCACCCGAGTTCTGTTTGGTTCCGTCATTCATCAGTATCAACTCACCCAAGTTCTGTTTGGTTCCGTCATTCATCAGTATCAACTCACCCAAGTTCTGTTTGGTTCCGTCATTCATCAGTATCAACTCACCCAATTCTGTTTGGTTCCGCCATTCATCAGTATCAACTCACCCGAGTTCTGTTTGGTTCCGTCATTCATCAGTATCAACTCACCCAAGTTCTGTTTGGTTCCGTCATTCATCAGTATCAACTCACCCAAGTTCTGTTTGGTTCCGTCATTCATCAGTATCAACTCACCCAAGTTCTGTTTGGTTCCGTCATTCATCAGTATCAACTCACCCGAGTTCTGTTTGGTTCCGTCATTCATCAGTATCAACTCACCCGAGTTCTGTTTGGTTCCGTCATTCATCAGTATCAACTCACCCAAGTTCTGTTTGGTTCCGTCATTCATCAGTATCAACTCACCCAAGTTCTGTTTGGTTCCGTCATTCATCAGTATCAACTCACCCAAGTTC</t>
  </si>
  <si>
    <t>TGTTTGGTTCCGTCATTCTTCAGTATCAACTCACCCAAGTTCTGTTTGGTTCCGTCATTCATCAGTATCAACTCACCCAAGTTCTGTTTGGTTCCGTCATTCATCAGGCCACTGTCCTCCTCGGGCGGCAAGTAGGCGGACTCGGGAATGGGCGGCACAATGTTGACACACGGGATGGGCAGGCTGTAGACCCACGCCTCCACCAGCTTGTTGTGGTACAGAATGAAGCAGTAGAGAACGTAGGTGAGCAGCATGAGGACAGACTCGAACCTGGAACCCACGGGTCGGGAGGAGGGTTAAAGAAAATCATTCAAGAAAGTCGAAAAATGTTGCCAAGATCCTGAATTCTTCTGAGCTGATTTTAATAAAGACTTATCTTTTTTATTGTACGTACCCCATATCGGACAATAGTAAACTATTTATCCTATAAAATATATAAGACCTGTTTGACTGCTGAGGTAAAGGGACTTTTTAGTCTTACCACAACAGTATAAATGAGGTATATATTATGTATGTATTTGTGTTTCCTACATTTATTTTCAAAATTAAACAGACATTTACATTACAAAAAAATGAGGTATACGAGTATTCTCTTCTATTCTATGATTGGTTGAAGCCCAGTCTTGAAGGGAGGTCTACCTTATCTTTGTTGTAATCCTTTTTCATGATTTGCCTCATATCTGTCCCTCTGACTCTCACAATAATGAACTTATTTTTGTAAAAAAAAAACAAAAGACATTTTTAGAAACTTATTTTAGAGGCCGAACGCAAACGGGCCAGACCAGCAGTCTGGCTGGGGGACTATAAACAGGGAGTAGACCAGCAGTCTGACTGGGGGACTATAAACAGGGAGTAGACCAGCATTGGCTTGGTTCTGGGGGCCCTTGTCAATTATTAGCCTCCTTGTCTACACAGTGGTAGAAGTACTAAGTCATTACACCACTGTCTGGCTACCATCGTTCACAATGACGCCACCCTATGATGATGAACGCAAACAAATTCAAAATCTATGTCACTTACCAATTGACCTTCTCGTTGTATATAGCCACCAGCATGACCAGAATGCTGAGGGCATAGAAAGCGCAATCCCGACACAAAGGATACCAGTTGAGATAGGAGACCGTACCGGAGAAGAGACCGCACACAGCGATCACGAACATGATGTTGAACACTGCCGAGCCTGGAGACAATTTGGAATGGTTGGTGAGGATATCATTATTTGTGGATTGAATGGATTCAAAGCTGGTGACCTCATCCCAGGAAACACTCTCTTTCACAAAATCCCCAAATCTCCCTTTCAAACATTTAATTTAGTTCAAAATTGTCGGTAGATGAAATGTTGATTTAGGGATTTTGAGATGGAAAGTACTTTCTCAAACTGAACCCTCGTAAATTTGCTTTCGAGTTATTCTAATAATTTCAGCGTTCCATGGGGAGTAGATGGTTGATCAGCCAACAAACTCTGCATCTACTAAAGTTTTCTTTTTTAAATAAATTAATAAATTTTATTGAATAAATGAGTAATGTGGAACATGTGAAAACCTGCAGCTTCAATGTGAATAATCAAGAAGAGTATTGTTGAGAACTTGAGAATCTATTTTGATCAACAATTTACAATAATCTACAATCTTTAGCACCTCTTTCAGAGAAGACAGAAAGAGTTCTCACCAACCTGATTTTGTTGAAAACGTTCTCAGCATGCTAATTCTTTCCACACTTTGTGCTTCATAGAAATGTGTGGTTCAAGAAAGAGCCAACTTTTCCACTTAAAATGACTGGAGACCATCACTACCAGCCATCTGTAGCCAAGATCATTACAATCAATAATAACAACCACAAAAGTGTCAACAGTTTGTGCTTTACTTTTTCTTGTGCTTCTATAGGAAATATGTTTGGTATAAAAAAAAAAACCAAAAGAAACGGGCAATGTCATAGAAAACAACCATCTAATATCTTCAAGCTTTACATAGGAAGGGAATATGAAATTGGAGGCTCTTTTCTACCGAGACTCACCAATAACACCGCTGATTCCAATATCATCCTTGGCGAAGAACACCCCAATGATAACGGTGGCCAGTTCTGGGGCCGATGATCCAGCGGCCATGAATGTGGCCCCCGCCACGTCTGGCCGAAGTTTTAACTCTGAAAAAAGAAAAGTGAAACGGTCAATTTCTGTCATTTAATAATTTTACTAAGTCTAATTACTGAAAACACTTTAAAGTCTTAGTATTTAGGATTTTAGAAGAGAATTGGAGACGTTTGTATAGGCTGCGTTCGATTTGAAGAAAGTTCAAAACTCTTAACTAATGCAGCTCAAAGTAGTAAAGGCACATGATGTGAATGATATTGACCTTCACATATTCTATCTAGTGACGTCACAAAGTAGTCGTCACACACAATGGCGAGAGCGATGAAGCTGTAGAGACAGATGATGATGTGAAAGATACTAACCTTCACATATTCTATCTAGTGACGTCACAAAGTAGTCGTCACACACAATGGCGAGAGCGATGAAGCTGTAGAGACAGATGATGATGAAAGTAACCTCAATATTCATAGACGTCACAAGTGTGAACAATGGCGAGGCGATGACTTAGACGAAAGGTCTTCACATATTCTATCAACGTCACAAGTGAAACAATGGGGTGAAGCTGTAAAGACAGAGATGATGTGAAAGATAATAAAAGTGACGTCCAGTAAGAACACACAATCAACGATGAAGTTGTAAGACGATTGATGTGAAAGATATACCTTCACATATTCTATCTAGTGACGTCACAAAGTAGTCGTCACACACAATGGCGAGAGCGATGAAGCTGTAAAGACAGATGATGATGTGAAAGATACTAACCTTCACATATTCTATCTAGTGACGTCACAAAGTAGTCGTCACACACAATGGCGAGAGCGATGAAGCTGTAGAGACAGATGATGATGTGAAAGATACTAACCTTCACATATTCTACTAGTGACGTCACAAAGTAGTCGTCACACACAATGGCGAGAGCGATGAAGCTGTAGAGACAATGATGATGTGAAAGATACTAACCTTCACATATTCTATCTAGTGACGTCACAAAGTAGTCGTCACACACAATGGCGAGAGCGATGAAGCTGTAGAGACAGATGATGATGTGAAAGATGAGACCCCATGCTTGCGGGCACTCTGACTCATGAAGGGTGGAGGGAATTGCTCAATGGCGGGTGGGGTGCAGTTGATGCGCTTGGCACGCCAAGTGGGGACTGCCTCTTCTAGATCCTGCCAAGCAAAGGGAAAAGAGATAGGAAGATTCATTAACTGGTTCAATATGAATTTATTGGTTTTCTCGTGACACATACTGCAAACCTCGACCCAAGTTGGAAACACATGGTATCCAACTATCCCCCTTGGAAAATCTTTAAAAAGTGTACATTTACCGTGGATATTAACAAATTTATTGAAATATCCTATGACCAAAGAATATTCTTTTAGATAGTGGTCGCAGTCGTAGATAATGGGAGGTGTCTCAAAAGGTTTATATCTCACAAAAGTACAAGACTTAAAGCGTATTATCAAGAATATACGAGGAGAAGTTTTCAAATGGGAGTTCAACAGAACGGTACCAGCCATGTCAGACCAATAGACTATTGGCACTCTTGACAGGGTTGGTGTTGGAAATGCTTCCAGTCGTAAAAAGTGGTAGCAGAAGTGTCAGAATAAAACAACCCTCACCGTTAAGTACGAGGTTGACTAATGCCGATTCCAAGTACGTTTGGGAAAAGGCAAAGTGAAACAATATCACTGATCAGAAGTCCAACCTTCTTTTCTAACTACATTTATGGGGTTCAATTCAATCATTTACTGTGTTGAATTTTATAACATTAGGTATACACAATTTGCAAAAGATAGTGTTGAGAGTAGAATGCCTTCACTCACCTCTGTTGTCCTTCTAGTTTCCTCGTAGGCTTTTGTGCTTGATTCCGCAGACTTGCTCTTGGTTTTGGAACTCTGAGAAGAAAAACAAAAAGATCTTAATCAACAATAGCTGAAGGGAATAATGGTCTATAGCCTACGTAATCAGCTGATATCTAATCGTTGTTGTTGCTGTTGTTTTAGCATGTCTAAAGTTGGGGAGAGTAATGGTCTCCAGACACATTTAGTTGATGTACACTTGGTGTACATCAAGGAAATCAAACTGTGTAGCTAAGGTCAAGACATGACCTGACAGCTTATTTGGCTAAAGGCAACGTTCCAATGAAGCAATTTGAATGTTCAATTGTTCAACGTATAACACTTTTTCCGTTACCTTACAGTCTGCCGGGCTGTTTCTTTCTTTGTATAGTCGTTCTTTACACCTCGGCCGATGTGTTTGATTGTTGCCTAGAGCACGGTCTACTAAAGTAAGTTCCAATAAGTCTTATTGTGAAATGACTCACAAATTTGCACATAGGTTCCTATTATTTTTTTTTAAATTTCAATAGTTCTGAAGTTAGTTTTAATTGAACACACAAGTATTAGAAAACTTGTAATTTATTATTGTCTTGGTGAAATCGTTCCTTGTTAAGTAATCGTCAATTGCTAAAGAATAACACTATTGAATATAGGGTACATTAGTCATTGTGGCAGAGCGAGTTAGCGCGCTAGGCATTGCACACATGGTGACCTGGGTTCGATTCCCAGCGGGGGAGGATTTTTTCTGCTCTGTACTTGGATGTTCGGGGTCCACTCATACCTCGTGAGGAAAAATGAGTAGCTGCTTTAATGTGAAGCAGCGACCAGTGGCAGAATCTTAGGCAAAAAAATAATACAAAATATTGTAAATTAAAGTGGTAAAGTCCTATGATTCTGCGCTACCCACTAAAATTGTGACATAATAACACAAAGAAAAAGCATTATTATTATATTATTATTATTATAGGGTACATCATAAAATTGGCTTGTTTCGTTTTCTTGTCGTTTTGCTTGATTATCTCAGGTTCGTCCTAAATTTCTTTCTGTTCATGAATTACTTGGCTTTCTTGACTTTTATATTTCCACCTACCTCACTTTTAGTCTCCGGAGAAGGGTAGATGGCACCTTCTGTGAAAGTGGTCTCTTCATCTTCATCCTGTGAGCAAATGGATATGGATTAGAAATATCAGTCAAAACAGAACAATTACGTGGAAGAGATTGCCAAAGGCAATAGCTCCACCCTTTTCTTAGGCATCCGAGTATATATATTTTTCTATGTATTTTCTGTTTCTCTTTTTATATCTTTTCCAATTTTGTACATTCATTTGTAATTTTATCTGTTTGCGTATAATATTAATAAAATGTTTAATAATAATAAAAATGAGATGATGAACTACTTACTTAGCTATAAAAGTAGGAATCAATAGTTTTTTTTAAAGCCCTTTGCTTACCCTGTCAAACAAAGGGTGTACTGAAGCGGAACGGGGCGAGTTTTGTTTGTGACAGGGGCCAGACAAATCTGCTTTATACAACATTGATGGCGTAACGTGGCGTTCGGGAAACCTACAATTGCATTAAAACAGCTCTTTGTAAATTTTGTTCTCCTTTCGGAAATCCAATTACCTGATCATAGTCCTCAGGATTCACCGGGACTGGCTCTGTAGTGCTGGCAGTGGTGGTGCCACGACCCTTTGACCTCTGGTTGAAGAAGTTCGTAGCCAGTGTCGACTTTACGGGTGGGGCCGGGGGGCGCTCGACGGTGGGTGGGGCCTCGCTTTCCTCAGAGGCCGGAGCGATCGTGGCCGAATACACCGAGTAGAGAAGAACCAGGAGGCCCCAGATTGCCAGTCGGTATTTTATGCGGCCGCGCCGCTGTGGGAAATGAGGGAAGGTTTAGGGGCAGGTGTCGATGATTTAAAATTCTCAAGCTACAGAAATTGACAATTAAGGTACAAATGAATAAGCACTGTGCTAATAAACACATCTTCGTTTTTGAGGCAGTGCCGTAACCCGTAACATGTTTCCGTCTATGATGCATCACTGACGGAAAATGAAAAGTTTTATTTTTATAAGTAATTATGTATTGTTCAATCATGCAAAAGGACAAATTATTACTTCCGAGAAATTTCTAATATTAGAAATCGGAAGTATTGTGTTCGTTTTTGTAAAAAAAAATATTTTTTTGCTCCGATTTCAATTTTTTTCATATTTCTGGACGTTTCATAACCTCCTGAGCAAATTTGGTTTTGTGTCCGTCTGTCGGTCTGTCGGTCTGTCGGTCTGTCGGTCTGTCTGTCTGTTAAAACGATTCCTTGTAACGCGCAAATCTCGGAAACTACTCGACCGATTTTGATGAAATTTTGTAAACATCTAGGAGACATTCTGTAGATGGTCCCATTTTAAATTCATCGAATTCGTACTAGCGGCTCTGGGTGAAAGAGACCATGCGCCTGACCACTAACTTTTTACTTAAATGCTTATATCTCGTGAACGGTACACCCGATTTTGATGAAATTTTGTATGTATATGCATATTAATGTTCTACACAGGCTTTTTATATTTTCTTTTTAATTAATTATAATTTGACTCTGATATTTAAGAAAATCCAAAATTTTGGACAATAAAGTCAAAAAATAAGAACCACGACTTGCCGATACAGAATTTTTTGTAGAATCTAGAATGTAGAAAAAACGGTTTTCTACCATATAAAACAAATTTGAAGAAAATCGGTTCAGCCGTTTTGGAGATACAAGTAATTTAGTATAAAAACTCAAAATTCGCACGTGTACACAATGTGAAACAATCACGAGGAAGTATTGTGTCCATAATTGGCAGTGTTTTTTTTATTTGATTGTAAGTTATGATTATTTAAAAATACGACAAGAAAAAGTGATTTATAAATGAACAGTAGATTTTTTTGTGCAGCCATCCATAGGAATAAGACGTTCCAAAATAGATATTCAGATCTAAGAATTGAAGTTCATTTTAGAACTCATAAAGAGGTTAGTAAGAGTTAAAACAGTAAATTTGATTTGTGCCAGCTGTAGGTATTGAAAAGTAAGAAAATAACAAAAACAAAATTGATCTACAAAAATAATTATTCAACAACGCAATACGTCACTGATGAATTCAAAATAAATACCCCCACCACGCCACTGGTAGTGTGACATGGACAAAGTTTCTAATGGGTAGACAATGTCACAGTTGACTAACAAATAGAATGGAATAATGGGCGAAATGGTGAACAATAACGAGCCGGAATAAAAACTAAAAGGTGGGGGGGAGAGGTGTTCCGCTGTCCCAGACTCATTTGACCCTGCCACCATCTGCCAGCGTCTACCACCACTTCACTCGTTCTCGCCGGTCCTGCCACCCCTAAAACTGACGTCTCTCACCCTTCCACCACCTTCCTTCTGACGTCTCCTACCACTTTCCTTCTAACGTCTCCTACCACCTTCCTTCTGACGTCTCCTACCACCTTCCTTCTAACGTCTCCTACCACCTTCCTTCTGACGTCTCCTACCACCTTCCTTCCACTCTACTTCCCCGGTCTCTCACGTCGGTCAGGTACCATTTTACAAACCCTAGTCATCACGTTTTCTACCACCCTCCTTCCAGTCCTTCTCAGCTCCCACTTCGCGTTACCTGCGTGCTTCTTTCGGCGTTTCAGCATTTTCTACCACCCACTTGGAAAGGCATCCCACTATTTCAGGTAAGAGGGAGGGGATTTTATAAATGGGTGAAAACAAGCCTCATCTGGAACAGCTCAATGGAAGGAGGCATGGGAAGGGCAGGGGTTGTGGATGTGCGGAGAATTGGAGGACAGGGTTGAAATGGATATCGTAGAAAGTGGGCGAGTTATGGAAAATCCGTGGAAGGTTAAGGAGGACGAGTTTGATGAAGGATCATTGGATGAGAGGCTGGAGAGGAATGGATGAAGGGGATTGAGAAATATTGAGAAGGGTAATCATGAAAAACAGAGAGGCTGAGGAGAGGTGTTTAGGCAGACTGTAGGAGGATGTCTTGGATGTAGAAGTATCAGAAGAGTAAGTGGAGATTTAAGGGAAGCGGAAAGGAAAAAAGTTGAAAGAAGAGGGTAAAGATGTGTTTGGATGGAGGTTGATGGGTTTTGTAAGTTACTCTAATAGTTATCTGTATGGACAGCTTTGATAATAAAAAAAAAAATGGATAGTAGGAAATTAGTTAAAGGAGAAAAAGTAATCGTGGCAGGACATTTGGTGGTTAATATGTAAAACAAGCAGAGTGGTGGAGAATCGGATTTTACAGACGCGTTTGAGGGTCGACTTGAACAGAGAGATGGACACAATTTGAAATAATAAAAGGGTGTCGCATAGTCAGACTAGTCTCAAAAATATTAATTTACGGTTTAAGCTTGTTTTGGGGCGTTAAAATTTGAATTTTCGTTGCAACTTTAAACATAGTTTATGAAATTTAATTGATACTTTAGCCAGCGTCGATGGCATGTTGAATACACCGGTTCCCTTCAGAACACCGAAGTTAAGCGACATCCAGCGAGGTTAAGACTTGGATGGGTGACCATTCAAATTTTAATTCTCGTGACGCTGGCTTTTCCCGGCCCCCCTCAGGCTGGGTGAGGTCAATGTGAGTAGCAGGTTTGTGAGTTTCCTGCGAATGGAGGGTAAAACCCCCGTCGTGATATGACCATGGCAGTTGAAAGCGACGTTAAACCCCACTTAAAAAAAATAATAAATAATTGATACTTTACTTTAGCTCGTAACATAAAGTAAATATTTTTCCAGAGCGCTGTTGAAAAGAAAAATGAAAAACTCGATTAGCACTATGGAAGTGAACAGTCGGCAAGGTTTCCAAAGGAGGAGAGAAATTTGTTGATGAACCAGTGAGTGTAGAACTTTATTTGAGCTAAAAAAAGAAGATTGACAGACGTATAATGGTAAAATGTTTTTCTTTTTTTTCTTTGGTCTGAACGTAGCTTTCAATCGCATGAACATATCAGGACTTACCCTTTATTGGGGATTTACCTTTTATTGGCTGGAAACTCACAAACCAGCTACTCAATTAACCTCACCCAGCCTGAGTTGGGCTGAAAATAACCCCCCGACCACAAAAAATATAATAAAAAATATGTAGTAGATATGCTACTTTCCACTTTACAGCCAATATAGGTTCACAAATTATTTAAATAAATGTCACAAGTAAAGTTTAGTTGCTCCAAACTGACACTATGATACAAACTTTACACCAACATGATTAATGTCGAAACTTTATCTTGCTTTCAAACTTAATTATCAAGATCTACATTAGAATCTATGTTGGAATCTATGTTAACCCTCAACTTGATTTATCTCTGAAATGCTTGCAGTATTATTTCATGTACATTCTACTCCTGTTTTAATAAGGATAAATCTTATTTATTTTACAATTTATTTTTTTATACAAAACAATCTACAATACATTATTAAAGTAGTCACTGTGGCAGAGCGAGTTAGCGCGCTAGGCATTGCACACATGGTGACCTGGGTTCGATTCCCAGCGGGGGAGGATTTTTTCTGCTCTGTACTTGGATGTTCGGGGTCCACTCATACCTCGTGAGGAAAAATGAGTAGCTGCTTTGATGTGAAGCAGCGACCAGTGGCAGAATCATAGGCAAAAAAATAATACAAGATATTGTAAATTGAAGTGGTAAAGTCCTATGATTCTGCGCTACCCACTAAAATTGTGACATAATAACACAAAGAAAAAGCATTATTATTATTATTATACATTATTAACAGAGATAAAAAAAAATAACAATATTTACAAAATAAAATATTTAAATTTACACTTGTCTTGTATAACAGGGCGAAGTGAATGCTTTAGGCATTCTGTGCCACTTAACCTGTATATTTTCAAGAAATATATATTTTATGCGTACGATTAGCTCAGTGGTAAGATATTGGCTGGCCATGCGGAAGGTCTCGGGTTCAAACCACAGAGAGGACAAAAAATGTATACAAAATTTGGTTATAGTTATTTGTAAGAGATACCTTTCGGTGCGTTCGTGTTGACCCAGCATTTCAATGGGAAATATATTAGTCTATTAGTGTCACTTCTCGCCCATCAGAGGGAAATCCTATACACATTGGCAACCTACAATAGAGACCACAAGCGTCTAGCTCTAAAATAGCTACTACAGCTGCTGTCCTGTGTATGGCTACAAAATAAATGAGGCTGTGAAACACTCATCTTAATGAAAAAGATTTTTTTTTTTTTTTTTTTTACTGGTAATGAATTTCAACTTAATAAGTTTCTATGTCTTAAATTGTTTCATCTTGAAATACTAATAAAAAGAGGGTACATTTGCTGAAGAATAGGTCATATACTTGAAATTTTATCCTTTAAGAAAACATTCCGTAGAAGAAAATCTGCATTTGAAAAGTCATAATGGATCCTGTGTTAGAAAAGATGTTATATTATTCTTCTTTATACCTACTGTAAGTCTGAAAATGAAAAGAGTCGTTATCCAAGGATTTGAAAAGACTACCTAGTTGAAATGAATAGGAGAAAGAAAGGAATATGAGCGAAGGATAGCGAGAAAGGAAAGGTAGATGAGTGAGAGAGAATGATAAGGGATTTCTTTTTGAAGAGGGAGATGAGAGATGTCTAGGAAGATAAAGAAAGATAGAAAGAGAATGATGAGATAGATAAGAGTGGGGAGATAAAGAAAGAGAGAGAGAGAGGATCATGAGATAGAATAGAGTAGGGAGATATAGAAAGAGAGAGTGAATGTTGAGATAGATTAGAAAAGAGAGATTAAGAAAAAGAGAGAGAAAGATATTATGAAGAGTAGGGAGATAAAGAAAGAGGGAAAAAAAGAACGAGAATGATGAGATGAAGAAGAGTAGAGAGATATCGAAAGAAAGAAAGAGAGAGATAGAAATATTTTGATGAGATAAATAAGAGTAGAGAAATAAAGAAAGAAAGAGAGAGCGATTAGCGATATATTATGATGAGATCGTAAAAGTAGGGACATAAAGACAGAAAGAGAGAGAGAGAGATATTATGATCAGATAAATAAGAGTAGGGAGATATAGAAAGAGAATGATGACATAAAAAAGAGTAGGGAGGAGAGAGAAAGATATTGTGATTAGATAAAATGAGTAGGGAGATTAAGAAAGAGAGAGTAATAAGTACCAACCAGCGTCTATGGTGCGTTGAATGCACTGGTTAAACCGAAATTAAAAAGAATACAGAGATAAACCGACCTCGGTAGCTAGAATTTGGGTTTCAGTCTAGGAAAATGATAAGAATGAGAGAGAATGATGAGATAGGTAGAGTAGGGAGATTAAGAAAGAGAGGATAATGTCAGAAATAATATCAGCTAGCGTCGATGGTGAGTTGGAAGAACCTGTTAAATCGAAAATAAAAATAGATATATCAACCTCGGTAGCTAGAACTTGGGTTCCAGTCTAGGAAAATAAGAAAGTAGAGAGTCAAAGAGATTATAATGAGGTGAATAAGAGTAGGGAGAGATTAAGAAAGAGAGACAGGATGATGAGATATATAAGGGTAGGGAGATAAAGAAATTATGAGATATATAAGGGCAGGGAGGTACAGAAATTGAGAGCAAGAGGGAGAGAATATGATGAGATAAAAAAATAGTATTTAGATAAAGAAAGAGAGACAGAGGATGATGAGATATATAAGTGTAGGGAGATAAAGAAATTGAAAGAGGGAGAGGATGATGAGATAGATAAATGTAGGGAGATAAATCAAAAAGAGAAAATATAACAATATTTTCGAGAGAGAAAAAATGAAATAGAGAAAGAAAGAGGGAAGCTTCCCAATCTCATTCATCAAGCGAAAGAAGAATGGCCACTTCAAATGACAGTTATTCTGAAAAATCCATCCAGAAACTTAATAATTGGAAAACTCGACATAATCACACTCAGCTCTGACAGCCGCTTTCTTTGGAAAGCTCAAGGAGGGAAATCTTTTATTTCTATCGCTTCTCAAGCTCTCAGCATATTGGGAGAATTTTTCTTTATTTTCCTTATGGTTGCACATCTCTGAATTTTTTTTTTTTTTTTGCTGGGATAGACGTTGTACGTATACTTTGTTGTACATGATAGGAAAAAAGAAGTTTTGGGAGAACAGATAGAAGAAAATTCTTTCGTATATCTCTAGAAATTTCTAATTTAAAAATAAAATAATACCTATAGGAGTCGATCAGGAATAAACAAAAACAAAAAAAAAAAAAAAAAACTAGTTAGGGTGGTATAATCTTTTTATTAAACCAAATTTGGCAGAAGTTTTTTACCATCAAATTGTTAGACAGAAAAAAATTCACCATGTTTGAAAGAGTTTTTTTACTATCAATTTTTTTGAAAGAAAAAAATTCTACGAAATTGTTGAATAAAATAAACAAATTTTCGTAATATTAAATTAAATAAAATTTGAAAATAAATTGTACATCAATACCCACATAACAGGACAGGAAGAAGTCTTTAAATATACAAAAATAACTCACCATATTTCTGTGTAGATTTCACAGGCCAAACTTTTCTCTCCTAAAATAACATTGTCCGACCGAAAAACTAACGGGGGAGCGATCAATGCTCGTGCCACAACTATTG</t>
  </si>
  <si>
    <t>&gt;Scaffold_10:16490180</t>
  </si>
  <si>
    <t>CAGATTTGTCAGTCTTCAAAAAACAGTCCAAGAAGCAGCATCGAGAGATTTTTCCGAGACGGAAATTAGCTCTCCAGTGACGCGAAAAATTACGTGAATTTTGTTTGCAAAAGTTCCGCGCCAAAATAAAAGATAAAGTTGCAGAATTCGAAAACAATTTTGATCGCAATTATTCTTGGACCTAGTGAAAAGTTGCTTTTTTATGTAGAAAAACCAAGTTTCCGCGTGTTAATTTGATCAAGTTATTTTCTGATGCAATTTATAAAGTTTTCTGACGGAAAATCTTGAAGAAATTTCAGTGCTTTCTTATGTAAAATTATAGCGGAAAGCAGGAAAAACTGCAAGTTAGACAGTAAACAAATAGGAAACAAGACCAAAGTTAATGCTCATCAGTGCCGGGAGTTCTATACGCAGAACGTAAGGAAAGTAAGAAGACAGAAGATAAGGACCTCAAGCAGCACATTCAACTTGATCCATCAAACACAAAAAAAATCATGAATATAGCCGCAATTTTCATCGCATTCTTCGCCTTATTTTCGACGGCCGTTCTCGCGGCCCCCACACCCTACTGGTGGAATGTCTTCAACGGCCCCAACCCGTCTCCTGGCCGCCAAACAGAAAGGACCGGCCGATCCGGCAAAGATAGATACAAGGCCTTATGCAAGGTCATTAACCCGGATCCTTACGCTTTCCCCGGCAAGATCCCGTATCCTGCCGCACCCCTCTGTCCTTACTAAGGAGACAAGTGTCTATCCTTCTGTCCTTACTAAGGAGACAAGTG</t>
  </si>
  <si>
    <t>&gt;Scaffold_10:16728972</t>
  </si>
  <si>
    <t>GTTCTATCGATGTTTAGAAAATAATGCCAGCCTCCCTTAACTCTTCTTCAATGGAAATAATTTCATTGTTATGAGCAAGATGATTACCTGCTGCTTGCGATCTTTTTAAAAGTAAAAGTCTCTCTACCAATTCATTTGGGTTGTCAAAGTATACATATTCTTTGTCTTGATTGGTATCAAACATCATTCCTTTTCCATATTGCGATACTTTTGTTGTTATAGGGTCCAGACTTGTGATGTCTATGATATTTTTATAATTACGTTCATCCAATGTACTAATTATTTCCTGATTGGGTTGTTTGAGAAACAAAAGTTCCATAAGTCCACGGGTAACTGGATAAACTTTACCATCGATATAAAATTGTTCGGTTGGTGTTTTAGAAAATTGAATTTCTTTTTTTCCTAGATAATATTTTCCTTGCTTTGATTTTATACCTGTTGCTTTGTCAATTTCAATGGACTCATTTTGTTGTAATTGTTTTAAAAACTGATCAATCAAAGAGGTCTTATTCACTTTCACAGGTTCGATCTCTTCACTCCATCCACTGGAGGATGCATCAAAAGGTGGTAGTGGAGATGATGATGGTGTGGTTGAAAATTCTCTCCTACGTTCCAATAGTTTTCCCTTCTGTAAAGCTTCAGCTGAAGGTTGTGGTGAGTTCGGCATGGAAATACTGAAACGTTTTGGCTTGGTCTTTTCTCTGAATGGAGACGTGTACCCTGGACTAGGAAAGACCATTTGATTGTATTGTTTCTGCAACAATTTACTATCGAAATTACTAGGACTACTTTGATATGAGGCACTCGGAAAATTTGATTCGGGCGTTTGAACTGAGGAATCAAAGTTCC</t>
  </si>
  <si>
    <t>&gt;Scaffold_10:21087606</t>
  </si>
  <si>
    <t>CTCACTTTGAGTGTTTTCAGGCTGGATTGAGATCCCACATGGGTACTCATGGCACTGAAGTGAAGTTCTCAAAAAACAGTCTGGCACTCAAGTTGTTAATATGAACACCCGTATTTATGAACAGAAAACACCGTGTGAGCTATAGCCTTGATTTCCTTTCATACTATTGACCAAAACCTTGCTTGAAACATTGCTCAGATTTTTTTTTTTTATCTAATAATACATTTGGCTTTAAGTTCTCAAGCTTAGAGTTATGGAGAACGTATCTCATGGGTAATAAACCTGTCTCATAAAATTGGGTATTATATGTACATAGTTATAACACAGAGAAAATCACAACAATAACAAATTAACTTTGTTATTGTTTAATTGTTGTGTAAGTTCTTTTCATACTTTTGAAGGTAATAACGGAAGACATATTGTGTAGTTTTGTATGTCACAGATTTGAGGTATTACAACTTCTCCATTGCTTATTTCTCCATGGTCTCAACTCGAGCATGATTTCTCAAATCATTACTGGATAATTCTGTTCACAAGTAAGGGGGTTTATGTGTGTGAGGAAATATTTTTTACTGGGCGGGCATTGAATCTGTGACCAAAAGCTTGGAGACGTAATTAAAAAGGTCAAACTATTGCAAACATTAAGGTATTGTACTCCCCATTCGCCTAGTTGGGAAAAAGAAAAAAACAGGAGGTGTACTTTGTATAATAAAAAGAAGCATGTATATATTTTTGTGTTTGTATTCTTGAGATATAAAATATAATGTTTGTCTGTCTATTCCTTATTATAAATTACTTTTTACAAGTTTTCAACAAATAAAATTTAATGTAAATGAGTATAAAAGTTTGGTTTCTATCCCAAAAAAAGTTTTATTTTCGGCTGAAGAGGTTTCAATCTGCAGGGAAATCTCCCCTTGTCGGACGTTGGCCTAATATTAAACAGGATGTTGAGGACACAAAAACAATAAACTAGTATATTATTATTTTAGATGGAACGTCTTGATAATTATACAATAATAATTTGACACTTAAATTAATATATTTAATGTCAGCGCAAGAAACATAATCTTATCATGTATTATGGTTCTTGATAATTATACAATAATAATTTGACACTCCAATTATTATATTTACTGTTAGCGCGAGAAACATAATCTTATCATGTATTACAGTAGGTAGGTATAACACCATTAACTATGGTATTGGTAGGTAGTGGAGCAATGCGCGGTTGTTGGGCAGGAAAATTCAAACCAAATTAATAAGAGAAAATATCTGGTGAAAAGTGTCATAATATACTGGAATATAAGGTAATTGGTAGCGGCGTGAACGACAGGATTATCGCCTTAGTAAAGCGCCGACAAAAAAGGTAATTGGTTTGAATATCATTTACTCAAAGTGTTTTGGCCATGTGAGATAACAAGTTAGAAATAACAAAAGAGTGATTAGAAACCCAAGTTAAGTAGGTAGTGAAGAGCGCAAGTCTGTATTTCGTGACTCTGTTCAATGTATGGAATAGAATGTGGAAAAAGTTAACAAAATTCACTAACTGCCTCTGTGAGGCCAGGGGTCTATTACATAAAGCACTTTACACTTCATACTTGACGAGTTCACACTTCATGATTCAAATTCTGTTCCATAAAGAAACTTTACAAAATGATTTTAAAGTCATTTGTCAACTGAATTGCCACACATTTTCTTTCATTTTTACTAGTGCTTATTATTTGTTCGAATGAATTAGAGAAACTGAAAGATACAAGAAAATGAATTAAATTTATAAAAATATTTTATTTAAATTTCATTTGTTTACACTTTAGTAGGAATGGACGTTGAGTGGCAGTTCAAAGGGAAATCGTAAAGTGACTTGTAAAGTTTTATGAAACGGAAATACTTTACACTTTAACTTCTCGTAACTCATCAAATATGAAGTGTAAAGTGCTTTATGTAATAGACCCCAGGTCTAGTAAAAAGAGCTGTAGGCAGTTACGAAATACAAACTTAAGGTAAGTAAATAATAAAATAAATTGAAAAATCAACACATTCCATGTCCAAGATAATGTAAAATCGAGAGTACATCTTAAGATTAAGAAAAAGATACCTAGTGGAAAAGATGATCTAACAGCCATTTTTAAAAACAAAATGATGAGAGATGCTATCAAACAGTTTCGTGTCATTTCTTGTGACAGCATAGCGAACACTGGAAGGTGATCTTTCTTCGGGATTTGTGTCCTAGCTGAGAGAAATAACTGATCTAGACAGTGACCACGACAGGTAGATTTATATTAAGAGCAAGGACTAATTCTTAAGTCTCCTCTGTAAATAAATATCATTAATTTTTTTTTAAATTTAATACAAAAATGGTTTTCATATAAACCGTTTTGAACTCTTAAACAACCACCAGCTAGCTAAGCTTTCTTTCAATTTTAAAAAGGTAGTTGTGCCCCGGAACCGCTTTCGCATTACTTCAGGGCACTTTACCTTTACATTCATGCCATTCTGGAAACGGAAAAACTCAGATTTTCCGCTTCGGCCGGGATTCGAACCCGCAACCTCCGGGTTAGCAACCAATGATCTTAACCACTGAGCCACGGAGCTAGCTAAGCTGATAAGTGGTCAGTGTCACTACAATCACCTGCTGAGTCAAGAAGATAAACTACTCCTATGTTGACTTCCTTGTATAGTATAGTAGTGCTTTATTTAGACTGTCGGCTCGAGACAAGGAGTCCCATTATGCTAAGAGTTTACAGTCAGTCAGGGTCTCATTACATGGACGCAATTCGTCACTTTAGAGAATAATGTTCAGTGTTTTTCAAGTTGATAAATGAAAGTCGACTGTTGATCCCATGGGGGTCACTCTCAAGGGAGACTTGAGCTCCAACATTTTGTTCACAAATATGGGATAACTTTCAAATATAAAATAAGAAAAGGGAAGATACAAAAGAGTATAAAACATCTACCGAGATTATAAAAATTCAAAAGAAAAAACTGACGAACCCATTTCCTATTTAATTCAAATATGTATTTATTTACATTTGAGAAATGACTATCGTATTGATGGAGTAACAACAGGCTGTTGCTAAGACAAGGGCTTAATCGGAGAGTTAACATTACAATTCGACAGATTAATCCATTTCATAGTGCTCATCAAGTTTTTCATTTAGTGGCAGTTTCACACTGGAAAAATGTTGATTACTTAATACTTTATGTTACGAGCCCTCTTAATGGTTGATTAAAAAAGACGGGCGTGAAGAAGATTTTGTTTAAATTTTAATTTTGACTTCGCCAACATAAGTAGTTACCAATTAAGATTTAATCAACTACTTACTATTTTCAACTGTGCAACGAAAATTAATAATAGACGCTTTGTTTTAAATGAAGTAATTGCCTGTAAAGAGTAAATACGCATAAAATAAAACTGGCTGTACATTTCGTTCTGATTGTGCCTGTCATTTTTTAGCGTTATCCGATTTTTCGTTACTGGGTAAAAAAATCTCAAAAACTTTGTGCATCAGAAGAGAGGAAAAAGGGTATCTCTACATTGAATTACACATAAGTAACAATCTACTTATCGGGAAAAGGGAAGTGGGATCTGGGAAAATCTGCTGTACAAAACAGACCATTAGGGAAATGGGGATGGTTTGCAAGACAAGCCGTTTTCCTTTTGATAGTTGTTTTGCATCTTGATGGGCTCTTTTTTTATATACTTTTTAGCACGCTTTACAAAAGAAAACATTGAAGAAAAAAACTATAATTGGCTATAGCTCGAGTATGTTGTGTATGAGAAGAATATTTTTTTTTTTTTTGGCTTTCTTTAAAGTGGCAGGGTTCTCACATGTGAGCTCTTCCACTCAACCACTTTATTTTGTTTATCGCTGAATATTTTTTATGACAGTGAAACGGTTGATCAGGAAGACTAGAAGAAGTCTGTCATCCAGCCCAAAAGAAAGTATGATATCACCATTATTATACTCAAACTCGCTTTACTAAATCTTTGCGGAACTCAGGTCTCGAACCACCGACCTCCGGTGCCGACTGAGGTCGGTTAAAACATGAATTTAAATATCTAGTTTAGGTTAATAATAATTCAATTTATTTTAATGAGATAAATTTTGGTGAAAAATAATCAAAAGAGAAACAACGATGTTAAATAATATTTGAATCGGTTATTCTGAAAAAGAG</t>
  </si>
  <si>
    <t>&gt;Scaffold_10:28231771</t>
  </si>
  <si>
    <t>CAATCACACAGCTGCAATGAGTATTTTCACCCAAACATAAGTATTTGTGCGCGCACGATTACTGTAAGTGTTGTTGCTAAAGTAAAAAAAAACTCAGTGGTGAGATACTCGCTTGCCACGCGAAAGGTCTCGGGTTCGAATCCCAGAGCCGACAAATTAGGTAACTGGACTAAATAGTAATAGGTATATTATCATATTCGTGGTTCTGTGCGTTAGAGTAAAGATACATGTTAAAAATGTGATTTACTTACATTGGTAATTTGTAAATATAATAACAAATAAAAAATATTACTTATAATAGAAAAAAATATTCCTTAATACTTTTCTTAATTTTGATAATACTATATGCAGTTTCATTACATCAACAATAACAAATCTAGGCTAATATAAAGATACGTTAAACACAAATATACTCGTAGAATGGGTGTGTGTTTCAATAACCAAATGGTAAGATCATTGGCACAGAACTTATTTATACATATTTTAAAACTTCATGGATTTTTTTGACATAAAGCTTGAGCAATCGTAACAACATTTCCAATTGTGACAAAGTTAAAATGCTTTATTTTATTAGGGTTTTACCGTCTTCTTTCAACTGCATGGTTATATACGTCGGAGGTTTTACCCTTCATTCGCCGGAAACCCACAAATCTGCTACCCACATTGACCTCACCCAGCCTGGGTTGGGCCGGAATGACAGCATCACAAGTCTTCACCTCGCTGGACGTTTCTTAACTTCGGTGATCCTACGAGAACCGGCGTATTCAACGCACTATCGACGTTGGCAAAGTTAAAATTCATTCATAGCATTTTTTAAATTTTGGTTTAGGTCTAATATATTTTTCAGACCTGATTTATTGTTTTGTCTTTTTAATATTCAAAGCACAAAAACCAAACTGTGATCAAAGGGTTCGGTTTCGCCTTTTGTTATAAA</t>
  </si>
  <si>
    <t>&gt;Scaffold_10:28302872</t>
  </si>
  <si>
    <t>TGTCAGTGGTAGCATCTCTTGAATAAAAATTTACAACTAGCTGAGATCTAAACAACTCTATGTCATGTCAATGAAATCTACTATGGGTTATTGTTCTTAAATAAAATACATTGAAAACACCAATAGGATCGTAATTCTACGTGAAAAATCTCAGCAATAAGAAATGAACGTCTTCAAAACATTCAAAAGTAAACAAATTCTCAGATTATGCAATTTAAAATCAAGGCCGTTTT</t>
  </si>
  <si>
    <t>&gt;Scaffold_10:29622954</t>
  </si>
  <si>
    <t>TCAAAACATGTTTATATAATGAATATTTCTTTAAAGACAGGTCTGTAACTCTCCTTGCCCCAACATAATTTATATTACATAAAAAATGATTCATTCAGCAACAAAAAAATAAAAGATAAAAATTCCACCTTGAATACACCCAAATTCTGTAATATTGAGGAAGATCGACTTTTGAGAGTTGGATTGGCATCCATTCTCCGAGTGAAATATTTTTTTCTCTCACAAGAGGAGGTTTTGATATGATTACTCTCCGAACGTACTTTGGTAGTCTGTCTATTCATCTTTTGAATGTAGAGAGAACCCCATGGAATGATGACATAAATCTGTCATATATTATCCTATTTTTTGAGATGAGAAATATGTAATCCTGAACTGTTTGGGTAAAAATAACCATATTTTATTGAGCTGGGGTTAAAATATGT</t>
  </si>
  <si>
    <t>&gt;Scaffold_11:2812621</t>
  </si>
  <si>
    <t>TACATGAAATAAAAAAAGTATTAAAATATAAAGACTAATAATTCTTAATGTGTAAATAAGAAAAATTAAACGTTCACTTTTAAAGCTATGCTTTACTTCAATTCAATGACCACCCTTTATATTTGATACTTTTTCTAAATAAAAAAAATAATAATACAAGCAAGGATAATAATGTATGACAAAACTATTAAAGACCCTTATTTTTAAAACATCTCTTGTGTTCATTTTCAGTTCATACATTTAAGAAGCCTTCAAAGATTTGGGTTTCAATACAAGCAACATTGGTTTTTTTGTTTATTGAAAACATTTTGTTATCTAGTCAGATCTTACTATCATAATAATAATACTCTTTAGTGGAAGATAACCACCTGACGAGGTTAATGATTCCAGCAATTTAAAAGGTTAAAAGAATAAACCTTATTTATAGATACTGTTCTGAATGTAATTTACCAAATAAAATAATAGGACCAGAGCCCCTTCATCTAGCAGTACCAGTAGCAGTAAAATTGTCAAATCAACGAGGAAAAATCCCACCACTTGGTTTACGCCTTATTCATACTGCCCGGCTAGGACTAATAGGTACAGGAGTAAGTCCAAGACGTATCCTATTCTTCATAAGACCTATCCTTATCCTATCCTTCATAAGACCTATCCTTATCCTATCCTTCATAAGACCTATCCTTATCCTATCCTTCATAAGACCTATCCTTATCATATCCTTTATAAGACCTATCCTTATCCTATCCTTCATAAGACGTATCCTTATTCTATCCTTCATAAGACGTATCCTTGTCCTATCCTTCATAAGATGTATCCTTATTCTATTGCTGGGTTTCGAACTTGCGAACGCTCTACTACTAGACCAACGCGCGATACCTTGACCACTATAATAATAATAATAATTCCGTGTCCGTGATATAGGAACAGATACATATATCACGGTGGTGAGAGGATTATATGGGTTGGGTTCACTAGAAGGAGATGACTTGGTCACACTGGTAGATGTGGTGGGCTGGGTGCAATGGTTGGGTTCAGTAGAAGGAGATGACTTGGTCCTTGACACTGTTAGATGTGGTGGGCTGGGTGCACTGGTTGGGTTCAGTAGAAGGAGAGGACTTGGTCCTTGACACTGGTAGGTGTGGTGGGCTGGGTTCACTGGTTGGGTTCAGTAGAAGGAGATGACTTGGTCCTTGACACTGGTAGATGTGGTGGGTTGAGTGCACTGGTTGGGGTCAGTAGAAGGAGATGACTTGGTCCTTGACACAGTTAGATGTGTTGGGCTGGGTGCACTGGTTGGGTTCAGTAGAAGGAGATGACTTGGTCACACTGTTAGATGTGGTGGGCTGGGTGCACTGGTTGGGTTCAGTAGAAGGAGATGACTTGGTCCTTGTATTTGTAGTTCTTGCACACATCTATGTGCTTGCTGGAGCCTGCCAGGGTTATCAGCTGGAAATGAGAGACCAAGACATCAAGGTGTTATTACCAAGAATATCTTTTTTCTCCAATTATACCTACTTACTATAATTTATAATAAAATTATTATATCTTTTATCTATTTCCTAAGGTCTACATTATAATAGAGTACCAATAAACTTGTTTCGTAAACTTTGTAAAAAAGAAAAAAGACGAGCTGAGATTTTTTTATATACAGATGAGTGCTTGTACCACCCTAGACACACTCGGTCCATTCCGTACAGACACGCGTGTACCACCGGTGGTACACCCAGTCGTCTATGTGTTAAAAAAAACTCTTACCTTGTAGGGTTTGGTCTGGCTCAGCGCTGAATACAGGGTGGGCGATGACGACTCAATTGTCGAGTACACGTCCCCGGCGTGGTTCAAATGATAGAACACCCCCCCGCGCCCCCCCGCCATCAGGTGGTCCTCACAGAAGCGGGCGATGTGAATGCCCTCATCCTCCACGGAGGTGAAACAGGTCATCGCCTCCATGGCTCGCAGACTCCACAGCGAGAGTTTGCTTCCACCTCCACACAGCTGAGAGTGGGGAGACATTGGAAATTATTTCATAAATAAATGTGTGTGTTTTTTGTGTAACCATATCAAAATGCAAATTATAGAAACGGTGCGAATGACCATCGATGTTAAAGCACCTTAATTAAAAAAAAAAAAAAATCATTATAAACTTGAATTAATTATTCTAGAACCGACCTCAGTAGCTTGATCAGTAAGGCGACGGACTTGTAACCTGGAGGTCGGTGGTTCAAGTCCCGGTGTTAGCGTTGATTAAGGGCGGAATTAATAGACGTTTTTGTAATACCTCTGTGGCGCTAAGTCACCGATTGCGTACTTTTTAAGATAGGGAAAACCGACACGTACCAACGACTTAAGTTATTGATGTTGTCTATTAATTCCGCCCTTAGTCATGTGAGTTTAAGTAGTTGTGATATCACGAAAGTGGTTAACACAAAATATATTTTTTTTTTATATCAAAATTTTAGTGGGTAGCGCAGAATTAGAGGACTTTTTATTTCATTCCTGTGTACCATTTGCCCATAATTCCACCACTGGTCGCTGCTCACAATGAAGCAGCTACTCATTTTTCCTCACGAGGTATGAATGAGTGGTGGACCTCGAACATCCAAGTACAGAGCAGAAAAAATCCTTCACTGCTGGGGATGAAACCCAAGTCACCGTGCGTGCAATGCCTAGCGCGCTAACTTGGCCACGGTGTCTACCGAAATTATTAAATGTACATGTACCAATTATTTGTACCCTTGAGGACTATAAACAAAGAACTGACTAGTCAACCCTTACAAGCCAGGCTATCTTGCAGTTTCCTAGGGGTTTAATGGCTTATAAAGAAAAAATCTAAGTCCTCATAATGTTGGATTGCACATTGAATAAGTGGTTCAGGACGAGCCAACTTTGAAATAAAGTTGTCTGAAGACCATCACTCACCCCTCTAGCTGTAGCCAAGCTGACTACAACAATATCTTTTTCTTAAAAGAATAGAAGAGGAAAAACTCAAGCTAACTCCTGAAAATCAATCAACATTGGTTTCCTTACCATCCAATCCTCACTGATAGACACATCTCCAACCCATTTGCCAAGGTGTGATCTTGCTAGCTTCAGATTCTGAGAAGGGTATACAATGGCTGTGTGTTCTTTCTGCCGATGATCCCAAAGCCGTACACTGCCATCCTCTCCACAGCTGGCTAGCTTTGATTCACTGGAGAACAAAAATATGATTAACTTTATAATAGTATCTAATAATAATAATTATAATACCAGCAATGGCAATATTTTGTCATATCAATAAGCTACCTACCAATAAGTTCTGATACAGCAGAAAACAAGTATTTAAAAAAATAATCTTAAACTCTTTTTTTTTCTTCTTATTTCTTATTATTATTATTATTATTATTATTTTGTTTTTTCTTCTTTAATTATTTCTTTTTTTTTTTTTAATAAGAAATAATAATTTCTTAAACTCTAATTTAAAAAAATTCTGCAGCAGATGATAATGATTTTTTAAGAGAACAGCAGATGATAAATTAATTAAAAAAAAAAAAACATGTATTAAATTAGCAGGCTGGGGGACTATAAACAGGGAGTAGATCAGCATTGGCTTGGTTCTGGGGGCCCTTGTCAAATATTAGTCTCTTATTAAGACAGTGGTAGAAGTGCTGAGTCATTCTTCCACTGTCGGGCTACCATCATTCACAATGACACCACCCTATGATGTCAATGATGATGATTAAATTTGCATTCACACCACACCTAAAGCCCTCATATATTTTTTTTTTTTTCACAATTATTCACAAACAATATAAATATAAAATTATAAAAAAACATAGTTAAATATAAATATATGTAGATAAATATAATCTAATAGTGGAATATTAAAATATTTATTGTTTGGTATTATTTATTAGTAGTGGATGTCCCATTGTGTCAAGAGACATTTGTTGGGGATCCTTTACTTTCATATGCATAATTTTATCTAATAAAAAATAAACATGTTTGAGTAGATGACAAAATAAATTGATTCTTACAATTTATAAATACTATGAATGTAATCTTCATGTCCTTTGAAATCTCGAACCCATCGTCCATCCTCAAGACAGAACACATGGATTTTGTTATCTCCACATCCAGCATACAGGTTGGACCCGAGACCTTCACTGGAGTCATCGACTAGCATGGAATTGATATCACATCTCTCTATCATATCTCTGAAAATGGGTGCAAAATCAATATTAAACATCTAATCAGCAAAAAGTATTGACCTTAACTGATTTTCCTTTTTCTTTTAACATTTTTTGTAAGGCTTGCATTATCAGAAGCCTATTATTTCTTTTAGTAGACACTAAACTGAGAAGTTTTATCAACTTTGACAGAACGTTTAAAAAAAAAAAGAAGATCAGTGTTTCACAGCCTTTTTTGTAGCCATGAAACAACAGCTACTGTAGAGGTTTGTGGTCTGTGTTGTAGCTTATCCATCCGATAGAGTGCCTCTCATTTAACAACTGAGAATTGTCAAAAGGATTTTAACATTAAATTTGGAAGGATTTTGGTTTTTTCTTAAATGGTGTGTAAATTTATTCAAAAATCACAATTGTTTTCAACTTTTAGTTTTTAGAAGGAAGAATAGTTTTTTTTTTTTAAAAAACTAGATTTGATAGAAACTATGTTTTAGTTGATTTTTAAAGTAAACTTGTACAACATACAAGTTAAAGTAAATACTTACAGGGTGGCAGGAACTTTGATGGTCCATGCAACTTTGGGTGTTTTTGAATCGGTAATTGAGTCCCATTGGTAACCAATGATCTCTGTGATGGTTCCAACAATGAAGAATTGCTCAGTAGATGTCATGCTACAGACTTGTAGACTTTGAGGAACATTGAAGTGATAGGTGGGTTTACCTTTGGTGCTTTCAGAGGAAGAAGATGAGTTGAATATGGATTGTAAACTGAAAAAGTGAATGAAATTTTAAAGGTCTCTTGAAAAAGATGTAATGAAGGTTAAGAAACTGTATATATCACACAGAAAAACTAGAGATATTGTTGGGTTATATTCATAGTTCTATATTTTGGGTATTAATATTATAAAGTATGTGTCAGGTGCACAGGGACTTTTCATTTTCGAAGCAGCAAATTTCCTTGACACATCAGAGGGTATATTGAGATTTTTTTGATGATTCCATTACTTTCTTTCTAAAAGATAAGGAAAGTAAAAAATTACATGTGTGAAATTAGCATTACTTTAGTCTATAGGATTCACATGTATGTCCTATCTGCAAAGTATTTTTCTGCCCTATTTTATAAATTTCATGTAAGATATTTTTGAAACTGAGCATACAGTGTACTATTTTCTTTATTAAATTAATAATAATTAATAAATTATAATAAAAATAAAAAAAAAACTAGAAAGGTAAGAACTTGAGATTTATTTCCTGTGTTTTTGAAACACCTTTCTCTTGGTCTAGTTAATGAAACTTTATGTAATCCCATTATGTACTACAGCTACAGCCAATAACACTGTGAACATATTTAGTTTGAATCTAGACATTTTGCATTGTTAAAAAAAAAAAAAAACATTGCAAGATAGGCATTTAATAGAAAAATATAAGCTCCATTTCTTCATAAAAATAATAGTACACCTCTATCAGTCCATGTAAGTGAACAGAACAATATTAATAGCCCCATCATACATAGTCGAATTAGTCCACTGCTCAAACCAGGAAAGCTAACTATCCAAAGGCCATGCATGACTTTTATACAGTCCTCCATGTCCCCTTTTCCTTGCTACCGAACATAATAATACTCTTTAGTGGAAGGTAACCAACAGGCGAGGTTAATTTTTAAAGCATTTTCTACCAACTAACCCTCAGAGTCTAATTATTATGTGGTCATATACTCAAATCATTGAGGGAACATTTCTGCATCCAGTGGGATTCGAACCAACGGATCCCTAACTACGGATTCATACTTCTTTCCCTAGTTCTAATTAATGAAACTTTATATAACTCCATTGTTTCGCTGGCATTTTTTTCACTTCCTCTTCAGAAGGGGGCCATCTCTCATACTCACTTGAACACAGCTATTTCTCCATCCATATTTCCGGCTAGAAGGAAGTTTCCACAGGGGGACATTTGCTGCGAGAGCGTAGTATTGTAATCCGAGTTATCAACCATTGTGATAGCCTGAGAATTATCCGGGAGAGTTAAATTAATTGAAAATCTATCCAAAAAACCTTTCTATTTTG</t>
  </si>
  <si>
    <t>&gt;Scaffold_11:3933836</t>
  </si>
  <si>
    <t>CTCATATCAATCGCTGCTGCTGACTGTTGTAACTTTTTCTTGCTCAAGCAGTTTCTCATAATTCTCATCTTTAAAATCGAATATCAGTCTCCTTTCTGTCGGGAATAGTCCCGGAAAATTTCATTTTCTTTCTTTTAATTTATAAGAAACCGTATTAGATACCCTAGTAATTTGTTCAAGGTTTCACTATGCCCAACATCAAACTGCAAAGCTCAGATGGAGAGATATTCAATGTGGATTTTGAAATTGCAAAATCCTCTGTAACCATCAAAACCATGGTTGAAGATTTAGGTAAGAAGTTCTTTTTATTCTCAATTATAGAATATTCCAGTCACTTTCTGACCACTAATTATCATGAACAAGTGTGCACAGTGGCCTTTTTTGTTTGTGTCCACTAGATATTCTTAAAAGAGAAGGAAGTGTTTTGTCCTTGGAAAGTGTTACTGTTACTGACTCTTTTTGAATGATTTTCTTCAATGCCCCAAGAAAGACACAAACACTCCACTCATTATTATCTTAAATCTTAAACAGTATAATTCTCAACTTAAAAATTAATAACACTGGGTTTACCGATTCATTTATTTAACAAGCTAAGCTCTATTTACACGAATGTTACAAGAAGACATACATTGCAAAATTGATCAAAATACATAAAACAGGTAACATGGTAATTTAATTACTGGTAGTCAAGTGGTTAATGCACTAGTCTGGTAATCCAGGTAGCATAGGGATCCATTGGTTCGAATCCCTCCCAGTGCATGAATTTTTCCACAACATAATAATAAGACTGGGTTGAGGTGGTAGAAAATGCTTTGAGCATTAATCTCACCTGGTGGTTACCTTCCACTAAAAAGTGTTATTATTATTATTATGAAAGGACATACTTTTCATAAAAAATTAAAACTACACATGTGTTGATAAATGAGGCGTTCGCCTGAAAAACTGGTTCATTCCATGTAAGATGATTTTTCAGGAACTAAAAAAAACTAATAACTATAGAAGGAATTAATATTTTTCCATTATTATTTTTTTGAATGAAAGCTATGATTATAAGAAAATTGCTGTAACAGGTTCCACAAAGTTTTTTTCTACCTTAAATAAGTTTTTTTAAGTTTAAATTTGGAATGAGTGAGTTTTGACACAGAATTTGGAAATGAGCAAGTTTTGCAACGGCAGCTTTTGGAATGAATCAGTTTTTACACAAACACTCTAATTTTCACCTGATATATAAACCAGATTTTACCCTTGTATTGTATAGCCTACCATTAAAGTAAAGCAACAGTAAAAGTCTATAGACACATAGGTGGGTGACCTATCTAAATTTGAAAAAGATTTGCATTATAGTAGGCTGAAATTGAACAAAAAGTTGTAGGTAATAAGACCAATTTTATTTTAATTGATGCCAAAACAAAAAGTAGGTAATATTGGGTATTTTTTATTATCATCATTATTATTATGATTTTAGATCTAGACCCATGAAATGAAAACAAAAAGGGAAACTTTAAGAGTTACATAGGATAAAAAGAAAAATATTGGAGACTTTGTTAATAAAATAAAGTTTGCTCTACCAAATTTTGAAAACAAATGGAGGTCACGTGATCCTAATGCTGCATTCTGATTGGTTGTTTGGAATGAGCTAGTTTTTACACAGAACTGTGGATGGAATGAACAAGTTTTGCAGCAAATACGTTATTCCTACGCAGTTCTTTTATGGCATCGAATGCTTTTTTCCACGTTATTCTTTCATTTCCTTGTAGCCCTCAGCGCGCTCTTTCCACTGATGCCCATAACTAAAAAAAAGTCTAGGGTGGTCATGAGCGAGTTTTTCTGTGGAAGGCCTCAAATGTAACATCACAAGCATATTTATAAAACAACAGAATCCTAGAGGTGTTTTGAGGGTATTTGTATACATTTAATTCATTTGCGCGACCAACCTCAGTAGCTTGATCAATAAGGTAGTGGACTTGTAACCTGGAGGTCAATAGTTCAAGTCTTGGTTCAGCATAGATTCAGTCTGTTGTAACACAAATAAAAATCAACTTTTGTTCTCATTGCGCATTTATTTTTTGCAATACTTCAGGATTGGAAGATGAGGATGAAGAAATAGTTCCCCTTCCCAATGTGAACTCCGCCATTCTGAGGAAAGTAATTCAATGGGCCACCTACCACAAGGATGACCCCCCCCCACCCGAGGATGATGAGAACAAAGAGAAGAGGACAGATGACATTTCATCCTGGGATGCAGATTTTCTCAAAGTAGACCAAGGTAATGTAAATAGTTAAAAGGTCAACTTGGTATTTACTACTCTACAGTAGGATTTTTAATCTATAATGTTTTTTTTTTACAATTTTTCATTGATTTTAGTCTCTGTAATAAATTTGTTAAATTTAAAACCTTGTTATTGATAACTGATAACCTTATAATGAGATTATAATAATATTAAATCTAATTAGGGCAAAGCTATTAAGCCCATATCTCTTAAATATATATCCAGATTTGTAAGAGGAGACAGCTGAAATTTCTTATAATTTTTTAAATTATAAGAAATTATACTGAACCCTTTATAAACTGCTGCATCAATGCATCATAAAACTTGTGACTGCAGGAGTTTCTTCCATGATTTTTGTTAACATTGTGTTTTATCTGTACATGACCCTTCAATTTATATCTTAGATGTATTTCAGGAACCCTTGTTGAACTGATTCTGGCCACTAACTATCACATATAAAGTCTATTTGAAGTGACATGTAAATCATATATTTTGTCAACAGTTTGTTCTATTCCTTCTTCATGAACCTTCAATGTTCATCTCTGTGTTTCAGGAACCCTGTTTGAGCTAATTCTTGCAGCTAACTATTTGGACATCAAAGGTCTTCTTGATGTGACGTGCAAAACAGTTGCCAACATGATCAAAGGCAAAACACCCGAAGAGATCCGCAAAACGTTCAACATCAAGAATGATTTCACCCAGGCTGAGGAAGAGCAAGTGCGTAAGGAGAATGAATGGTGTGAGGAGAAGTAAAGTCATGAGTGTGATCAATTTATTAAAAATCATCCTTTGATTTATTTACTTACTGTGAATTTTCTCATTTTTTTATTACAAGTTTTGGCTATTAGCCATATCCTGAACTTCACCCTAAAAAAGTATTAAAATTTCCCCCCCAGAAATTCTGGAAAAAATAAATTCAAGTTTCCCCCGTCACAGTTGCATTTTCCTATTTTCTCAAATCTTGGCTGGTATTGAATGTTCATCAGGTACATATAAAAATCCATGTCATGATTAGGTTTTTGATAAAAGTTCCTTTGCAATCTGCATTTTCACATTAGTGTGCCTGTGCTGTTGTAATATATTTAATTTAATCCTCAGCTTTTTCTATGAAGAATAATCAAAAGACTTAAGATTTGGTGAAAACCCCCCTCAAATTGATTTCCTACAAGTTTCTGTTGTTTAATTTTTTTAAGAACTGACATTTTCTTTTACCTACCAACTTTCTCAAAAGAATTTTACAGTATTAAATTTTACGAAAATAATTTAGGTAAAGAAGAAGATGATGAAACAATATCAGCCCCCAAATTTTAAACATGAGTGTTGATGAAAGAACTGTGGAATATTATTTTTTATATTTGATGTGAGATATCATATATTTGAATCCTTCAATGGTTCCAAAAAGACAACACTTTCCCTGTTTAAGGGCCAAAAAAAGTTTTTGTGAAATAAATATGTATAAAAAAAAGATATTTAATGAAATCTTTTCAATAATAATATTTATTGAAAAGATATTTTTGATGGAAAAAAATAATTGAAAACATTTGGAACTTTTTTTATATATTAAATACATCTCCAAAACAATTTTACTTCTTGCTAACTTGATATTTTAAATGGCTTTGAATTGAACATTGTAAAGTTGTTTTTTAAAAATAGTTTTCCTTTGTTTGTACTTTCATTTCGTCCCTATATTCTCTTGGAATTCAGGGATTTAATACTTGCGGGCCTACTGTCCACTTGTGTTTCTTGTAAATTTTTCTTTTAATAAACTATGTACTTTTCTTTTTATAGAAAAATCCCCAAGTTTTTAGTTTTATTTTTAATTCATAGATTATATTCTGTATATGTTAGCCTAAACATAACAATACATAGAATGGGCGAGTAAAAGAACATGCCATGTCAAAAATTGTCTTTTCAGGAGAGC</t>
  </si>
  <si>
    <t>&gt;Scaffold_11:4766877</t>
  </si>
  <si>
    <t>TTACTATGAGATCATCTATGAGTACACTGTCAACTTACTACTTTATAGTTTCTTTGTGTCTTATGAAATATTTTCCTTCTTGGCAGTAGTCTGGTGGTAAGATCACTTTTTTAATTTGTATTTTACGTCACTTTCAACTGCATGGTCATATCACAACAGAGACTCAGATGCAAAACACCCAACTATTTTTTTTTTAAATTACTAGCTTGTAACTGGTAACCCATCCTTTGGTACAGAAGGAAATCATTTTGTTAAGCTGAGGTGAGACATCACTCTTTTAACCCATTTCTGATGTTATATGATGGCCCAATGGCCTTGGACTACATATTAAATTTAATGATCAAATAATGTATTTAAAACCTTCAAAGTGCCTTACAAGAAAAAAACCTCTTGATCCTGGTTTTCAGTAAATGTGTTTAAAATTTGGTCAGGGATGGGAAACATAATACATGTAGGTATAAATAAATAAATAGTTTGAATATCATTTTTCTATTTTTAGATTACAATGCACTGTTGAATCGCCTCTCTGGTTGATTACAATGCCTCTCTGAATATATCCATCCATCATGATTCAAGCTTTTGTTTGTACAAAGTTTGAAATAAAAAAAATGGAACATAAATTGATTGATGTGGTATTGTCTTAACACGTTCGTTACCAAGCCAATTTTTTCAAGTTTTACGTAGGGACCAGGCGGTAAAGTTGCTGTTGCATCCTGGGGACCAAATTTTGGTCCCCAGGTTTTTTTTTTTGTTGCATATTTGGCATTGTATTTGTACAAGAATCGATCCTATATCTGTTCTAATACTAACAACCTACCTCCAAAAGGCCATATATGGATGTCCGGTCCCTCGTTAAAATTTTGTTAACAGCCACATGTGTGTTTTTGGTCCCACAGAAAAACACAAAAACATCCACATATGGCCGTTTGGTAACGAACGTGTTAAGAAATCCTTGCATCAATCAGTTTTTTTCCCATCTTGAAGAATCTATAATCTCTCTTTGGCTCTTAGTTATAGCCTTATCTTGTTAGCCAGGACAAGATATTTCTTCTGACTACTTGTTACTAGATATCAAAAATTGTTTTTGAACCCATCATTACTAGTCCCTGTCAGCTTTGACTTAGTAGCCAGCTCTTGACGTGGCTGTAATTGTTTTAGGACCATTGTCATATCCAAATAGTACTGAATATTTTATGTAATTTTCATTTCAGATTTTCCCAGTTGACAATAATTAAAATCTACGATGCCTACTACTGGAAACAGGCCTACCACCAAAAACAAAAATTGCTGCTTCAACTTATCAAAGAAACATAAATTTGTTATCTTTCACATATTGGACTCAATATTTCTTCTCACGGTTCAGCTTGTGCAAGGATTTGTTTTGAACTACTACATATCAACTGATAAAAATGAACAACAGTATTTTTTGTATGGGTTGGATGTTTTCTGTTCACTCGTATTCATTACTGCTTTGTTCTCTTCATACCAATATCTGTCTTACTATATTGACAACAATGAATATCCTGATAAACGCTACGTTGCTTCACCTAAAAGAATTGTGTCCAAGTTTCCTACTTCAAAACTGGGAGTCTTACCATTGAGCTATCTCTCATGGGTGATCTATGTTCTCATATTGTTGCTCAAAATACAAATAATCTTTGGAGCTGACCTGTTTGTCAATCTGAATAAACACAATAGTTTTGCTCCTCAGCTATTAAAGGTAAGAAGCAGATAATAAAAGAGTCAAAGATTTAATAATTTATTATGAACATTTTATTCACATTACTTCAATAGGACTCAATAAACTTGATTCTAGAATGGTGTTGTCTTATTATGACAACAAAAAAAATTGACAAAAAATTGTTATTGACAAAAAAAAAAAAAATATAGTAATAAAAGAATTAAAAAAAAGTTTTTGGGTCTTCTGAGTGTTGTTCTTCATAAAATTTATGTAGGTGGGTTATTGAGATTTTATAAAGACTCAATAAACTTTACTGAATTGTGAGAAAAAAATTGTCTAAAGTTAGAAAAGTTCTATTGCTACTATTTTGAGTATAAAATTTTGTATCATTTTGTATTGTATTTAATTTGTTTTAACTATTGTTTAATAATAATTTGATCAACATTGTTTAATAATAAGTTGAGGATACATTATAATATATACAGGGTGTCCATAAAGTCCCACCCCACGTACCTCAAGAATGCCTGAAAATACTGAAAGATGCAAAAACCCATATCCCTTTATTTTGTAGAGGATTTGTAGACAAATTTTTTTGTAGACAAATTTTTTTTTGCCTAAACCACCCCAGTCAGGCTGGGCATAGACCAACTTTAAAATGGAATGATACATTGTGTGGCATATTGTTTTAAAACCCTTATTGAGAGAAATTCATTGCAACAAATTTTAGTGAGCTATGACATACCATTTTCGAGATACAAGGTCGTCCGTCTTAGCTAATATTCCTATATTCTGACAAATAACTCATTAACTGTAAGTTTCAGAAGGATAAATTATGTTGATGTTAACTCCTTTTATTGAGACCTTTCAAACAATGTATAACTTGATGTGTTTTTTTTTTTTTTTTTTTTTTTTTTTTTAAATTCTGGCTGGTCATTGGGATGGCTGACAAAATCGACCCAACTAATATCAACAGAATAGGTCGAATTATATCTCGTTTGCAAGGTCTCTCTAAAAGGAGCTTATATCAATAAATTTCATCCGCCTGCAATTTACGGTTAACAAGTTATAGTTTAAATCATAGGGCTAAGAGCCAGGACAGCTGACCCTGTGGGACTTGATAGACACCCTGTATATATAAAAATAATAATATTTTTTTGTCTATTCTTGCCTTGGTTCCCATAAACTTAAATCACTCATTTTCAGATGATCATTGGACTGTCCAGTTTAGTTTTTCTTCTACTGGTGGAAGCTCACAATCGTTTGGAATTGAACTCGGAGCGCTACAAGTATGTCACGACTATTTGCTCAAAAGTTGGTGTTGAAATATTTGATTCCGTATCTCTTCTCTCTGTACTTCTACTTGGTGACCAAGTGCCTCCTCCGTTTGAACATATTGTGTGTATCTTGGCTGGTAAGCATACTAACAAGCAACTTATGGGTAAAAGTAATCAGTTGGTAGGTAAAATAATAATAATAAATTAAAATAATATCACCTTATTTATACTGTTCTATTCGGACCAATGTGTCCCATTATTCCAGCAGTAAGCCCAATACATTTATTATGTTATCAAAATTCCGAACGGGATGGTAATTTGGCATGTCCCGGCTGGGTTTTGAACCCGCGACCACTGGATTACCAGTCAGACGCCTTGACTCATAACCTGGAGTTAGGTGGTTTGAGTCCCAAATATGGTTTGAGTAATTGTGACATCAATAAATGTGATTTAACACTCGGACGACTGGGTGTACCACCGGTGGTACACGCGTGTCTGTACGGAATGGACCGGGTGTACCAGCGGTGGTACACGCATGTACTACGCCTGTGAATAGCCTAAACATCGCCGGTCCCACGGGAGAACTTACTAAAAACATGCCGGTCGTCTATGTGTTAATAGAAATATAACTTGTAAAAATTATTCTCTCCCTCAGGTATCAACTTCCTTCTCCCCACACTATCTCTCTACCGCCTCAGCCTCTCTGACACTCAGATGACCAGACTCAACGATAAGATCCCCGTGCAACTTTTCTCTCACCTCTCCCGCACAGCTCTCATTGAGATACCATTCCTAACCGTGCGTCTCTTTCTGTGGATCTCTTACAAGGTAATTATAATCTTCTTGTTTCACTTGCCTTTTCACAAATCCATGGTTGAGGTTGGTTAGTTCCAGCACTCCTGCTTCTTTATTTTATGCTGCATGACATTGCCAATACCAATCGTTTTAAAGGTGCCAGATGGCAGTGCTTTTTGTTACTGTCTCTTTTGATGGTCAACTGTTTAACGTCCCCCGGAAAGACAAAGTATGTCTTGTCTTAAAAGATAATTCTAATAGTAGACCCAATTTATTGATAAAAGTTAGCGGGAAGTGGAAGAAAACAATAAAACAAAATACATATAAACTCTGTTTCGTGTTAATATAGGCCGGTTAATATGATTATTAATTCGTGTTAATAATCATACTGAGGCAGTATCAAGCTCGCCTCCCGGCGAGCTTGATACTGCCTCAGTATGATTTATAGTCCCTTTATTCCAGCTATTATCACAAATACTCAAACTCACTTTACTAAAATTTTGCTTAACTTGGGACGCGAACCACCACTTAAGGTTACAAAACCAGCACCTCATCGATCGAGCTACTAAGATCCAGTACATCAGTGAATTATTTCTGTATCAAGTGTTGCAAATAATTATTTTAATGAGAGTCACTTGATGAATGAGACTTTATGGTTGGGTGAAAGAGCTCATCTAATTGAGAATCCTGGCACAAAGGCTTTAAAAAAAAGATGTAATTACCTGTATCATATAACAATAATAACTCCGTGTCCATGAGATATCTGTATCACGGTGGTGAGAGGATTATATGGACGCCCAGATCCAATGTCTCCTTTATGCCCATTGATTCTATTTGGTTTTAATGTCCTGTTTTTTAGTTATTCGGGACAGGGCTTTTACCCTCCATTCGCTGGGAATCGTACCCGCTACTCACATTAACCTCACCCAGCCTGGGTTGGACCTGCCCCAACCGTGTATGGAACTCAGGATCTCTTGACAGTAGTCATAACAGTTTCGCGAAGGAGGCTGGTATCATATAATTGAGTGACATAAATAATAATAATAATATCACCTTATTTATACTGCCCGATTAGGACTATTAAAGTCTCATTATTCCAGCAGTAAGGCATATTATTATGTAGTAAAAATCTCAAATGGGAGGATAACTTGTCATGTCCCGGCTGGGTTTCGAACCACAACCTCTGGAATCTCTGGATTCACAGAGTGCCGCCTTTACCACTGAGTTACCGGGACAGACTAAAACCTTTTCATGTATTTTTTATCCAGGAGGAAGCAAGTATGTTCATGATGAAGAACATATTCAACATTCTCGTGACGCTGCGCACGGTGCATCCAGAGTTGGTCAACTACCTGAACCGAGACGACACTCAGAGTGCTGAGACTGTGGAGCTGGACGCGCCTCTCTCTCAAATTAAACCTGTGCCCTATATTCCTCACTACGAAGCTGTTTGAAGTAGCAGAGACACAATGCTGGCAATCTGTGAGGACACTGATGACTTACAGGCTTTCACACAGGTGACTATGGCTTTTACACTGCTGACTATGGCTTTCACACTAGTGACTATTATTAT</t>
  </si>
  <si>
    <t>&gt;Scaffold_11:6102123</t>
  </si>
  <si>
    <t>AAGAAACAAGAGCTAATAACTTAAATATTCTTATAAAGTTTTAGATTTTTTTTTAGATCTCATGAGACTTCTCCTACTGACCGTGCTACTTGGCGAACACATTGGATCGAAAAAGAGCTAGATTGGATGAAAGAAAGTCAATCAAAGTAACTTCTCTATTCTCTTGGTAAGGACACATGCTTTTATTTTTAACTGTATGGGCTTAAAGCAACGTAGGTTTTTACACTCTATTTGCTGGAAACTCTCAAACCAGCACACTTTAATACCCTGAAGCGGGCCTCTGTTACTCAGTTGTCATGAGCATTGGATACTGACCCAGAAGTTGTGGGTTCAAATACCAGGCACAGCCAAAATTTCTGACCAAGTTTTTCCTTATCCAAATGGCATTGGTATTAAGGTAAAGCATACTGAAGTAATGTGAAAGTGGTTCAGGGGCACAACTACTTTGAAAATAATGAGAAATGGTGTATTCAACATGCCTTTGACACTATATATTTCCCTTGTCATAACTAGATTAATTGGTGGGATTGGCCCTTCTAGAACACAGTTGGTACCTAATACTCTTCTATGTGGAATATTGGCTTGACACTGGCATGCTTAAAGTTTTCAATACTCCTAAAATTGTCATCTTTTGGTTTTCAATTTCCCTTTCAACTCATAAGAGTAGGTATTTCACTCCAGTGACACAATGACAATTGGTGTGTTCAATGTGCCATTGATGCTGGCTACTTATTATTGAATTGTTGACTCTGTTCACAGCATTTAAAATTAAGAAGTGTGGAAACCACCCCCACCAGCCTATATCGTTCAGCAAAGTCCCAAGTTCAGCAAAGATTTTGTAAAGCTAGTTTGAGTGGTTGTGATATCACAATTGCGATTAACACAAATATGATGAAAAAATAAAAATATTCTAATATTGTGGAGTGACAACTAGATGAAATTTTAGGCACCAATTGAATTACCTGTGTTGATAAAACTTGATGGCATTGAAAAGTTCAGAGCTAATTAATTTTAGTTAGGTGACAAAGTAAAACTAGCAAATGCATCCAGGATGTCCCATTTTTTTAAAAAACATAATTACATTATTTTCCCAGATTATTCAATACTACCAAGTAAAATAACAAAATGTCAATTAAATATATTGGAAGAACTACAGATTTCTGTGGGAAAACACTTTGGGAGATTGTTGGCAATTTGAAAAACTATGGAGTAGGCAGACTTGTGTACACGCAAAAGCTTCTGAGGTATCCGGAACCAAGTTACTATAAAATATTGAAAGTCACACCAATTCAGCATGATGGAAATCTTGAGAACCCTGTAAGTACAAAAATTGAGAACAGGCATTTGATATAGTTATAAATTATTTTCTCATGTAGCAGTATCATGGGCTGCTGAAGGCAATTCTGTTAATAACATTGTATAATATGGAGTTTAGACCAACCTCAGTAGCTTGATTGATAAGGTGGCAGACTTATAACCTGGAGGTCAGTGGTTCAAGTCCGGTTTCAGCATGGATTTTAGTAAATCAAGTTTGAGTAGTTGTGATATCACAAAAGTGATTAACACTAATATGATAACTTTAAACTTAACTTAGTTATAACTTTATATAAAAAAAACTTCAACAGCAGTTTGAAGTTATGTATTCAAAAATCTTTGTGAACCTTAAAAGAAATTTAAATGAACATTGTTTTGTATATGATGGGTTTATTTGTGTGTCTGAATTATTTAAACAAAATAAGTAGATATTGTTAAAAATTGATGTCACAGACAAGACATAGTAAAGTCCTTTCATTTTCCAATCTTCATGGGGTTGTTATTGTTCAACCTCTTTCTCATGTTTGAGGTTGGTTAGTTGTGGCACTACTACTTCCACATCTTATGGTTGGATCACTTTCTTAACAACAACCCTGGTCTTTATGTTTTGATCCCTTGCAAGTGCTGAGGTCATATTAAAATCACCAACTCCTTTAAGAGCCCCAATAGTTTGTGTTATTGTATTTTGGCCTGGAAAAAAAAAAAAAAAAAAACTGATAATGTTTCAGTTTAACATCCTACAGTGAGACAATTATTACTATTTTCTTCCCTTCCCTTAATTATGTTACTTTACTTTACTGTTACTTTACTATACTTTACTGTGTACACTTTACTGTTTATACTGATTAAAATAGAGAGGTTAGTTGATGGCATGGATATTCAGAACTATTACCTGCTGATGAGAGCAAATAAGCTTGAAACAGCTGTCGAGGTATGATTATTATTATTATAATACCCAAGGTATAAGTATAAGTAGTGCTTTATGACAATATAAGACTGTATTTTTATTGCTCTTTTAAATAAATACATATGTTCTGATATTCATGTATATCTAATACAACTTCTCACTTTACTGTTTATACTGTTTACTGTTATACTGATGTTTACTCAAAGACCTTTAGACCATGAGCAATTTTTAATTATCTTTCCTCTCCAGCATGAAAACTTCCGCAAGGTGATTGTTCTTGTGGCCAATGTGTTCCGCGGCAGACTTGACCCAGAAGTGCGTGAAATATTCTCCACTTCCTACAAGCCGGACTTTCGACTTGTACCAAAGCACGAAGAACAGGACTGGATCAACAAAACACTTGCCGTAGAGAGAAATGTTAAATATGCTGACCCGTGGATTGACATGCCACCCCTGTTGAAGGTAATTTATTTATTTTATCCTATCTCTTGTGTCCTATTGTCATTTACTTTTCCACCTTTTATTCTTTACTTAATTAACCATGCATTGGTGATTGTAGTAAAGGTGCTAGTCTGGTAATCAGGTAGCATAGGGATCCATTGTTTTGAAAATCTCACTATCTTTCTGGGTATCAAACCCAGGTCACCGTGCATGCAAGCCCAGTGTGCTATTTCTCATATAAAGGATCAAGAAAGTGAATTTAAAAAAGAAGAAGAAGAAGAAGAGGAAATAAAAAAAGAGATGAGTGTTTCACAGCCTTTTTTATTTTGTATCCATGAAACAGCATCTACTGTAAACTCTTGTATTTGAAGCTTGCCCATCCCAAAATATACCTCGCCTCTGATCAGTGATAAATGACAATACTTACCTTTGAGGTGTTGGGTCAATACGAGTGCACCGAAAGGTATCCCTTTCTAAGAATTGTAGCCAAATTTTGAATACAATTTTTTTGTCAGCTCTAGGGATCGAACCCAGGACCTTCCGTATAGTAATAAAATAATAATATCATAAGTCCCATTATTCCAGCAGTAAGCCCAAGACATATTATTATGTGGTAAATGGGATGATAACTATATCCCAGCTGGGTTTCGAACCCTCTAGCTCTGTATTATCAGTCAGAAGCCTTGACCTCACTGAGCTACCAGTATCTTACCAGACCACAGTGAGTATAATAATAATAACACTCTTTAGTGGAAGGTAACCACCAGGCGAGGTTAATGTTCAAAGCATTTTTTACCACCTAAGCCTCAGAGTCTTATTATTATGTGATCACAAACTCAAATAAATGAGGAAAAGTTCATGCACTGGGGATTCGAACCAAAGGATCCCTACGCTACCTGAATTACCAGACTAGCGCGTTAACCACTTGACTACCAGTGCATGGTGCTAATCGCTAATCGTGTTCCCTTACTGAGTGGTAAATCTTACCAGTAATAATAATAGAAAGGAAAAAGAGGAAGAAAAATGGGGGGAAAAATTATGTGGCACTGCAAAATAATAGCATGAAGTAATTGTTTTTTTTAAAAATTATTATGTAATTTTAGAATTATGTTTAAATAACCTGCATCCCAACATCTATTGTAAACTCTTATTGAGAAATACAATTATATTTTTATTCTATTCTATTCTGGTAAATCTTACTACTGAGCTGATCGTGTGCTCTAACTTTCCTGTTCTCAGGAAGTGGTTGCCCGAGACTTGGAGCTGGCGGGGCAGACAGTCACACCCGACAAGCTCAGGCTGCGACTTAGCTTCCGCCAGACGGCGAACAATATGGTGCGGGAAGCTGACGAAGACCATCCGGCCGAAATCAAGTTCGATTCGTTCTTTGGGACCCCGCTGAATCCCGAGTTGTACCAGATAACGGACGAGGTCGCCAAACATTTTGCAGAGAAGAAGCCTTACTGAGATAGAGAAGAGTGACAGTGAGTTAAATGTTTAGTGGGAATATTTTTTTACTTCCGAGAAATTTCTAATATTAGAAATCGGAAGTATTTTTAGTTGTGAGAAAGAAATAAAATCTGAACTATCATACAGTACAGTACAAACAGAAAAGTGAGAAATTGTACTAGATGTATTATAGTTACCAGGTAAAAGATGAACTGGTCAAACAAATTGCAAAAAAAAACCTTACTTTGTATCAGCCTCCTTGGTGTAATGGTTGTGACTACTGCCCGTGGTACAGAGATCCCAAGTTAGATCCTGGTTTGGGCAGAATTTTCGAAGAAAATCTCTGTGTCCACATACGTGAGACTGTCATTTCCGGGCCAACCCAGGCTGGGGTGAGGTTATTGAGTCTAGCACTCTAGCTGATACAATTCCGAGAGAATGGAAGGTAAAACCTGCGTCCTGAATAACATAATGACGTTAAAGCCAAATAGAATCAACTGGTCACAATAGATCTCATATGATCGCTGTAATATTTTTTTTTATTAATAATAATAATAAATACCGGGTGTACGGGAGTATATTTACGGGAATAGCCCTATTTACAATGTCAACAATAAAAATGTCAATAAAATTTAAAAAAAATAATTGTATGGGATTTCCTATGAAACCCAGCCAGGTCAGATAATGAACCTTATTTTTATTTTTTTGGGTTACACGTCGGTTTCAAATACATAGTCATACCACGACGGAGGTTTTATCCACCATTCGCTAGGCAAACAACTCATACAGCTTCTAAAGTTAATTCACCTCTGCTGAGAATCACTAGTTTTTAAATTTGAAGTCAAAAACTTTTAATACACGTTTCACAACATTTGA</t>
  </si>
  <si>
    <t>&gt;Scaffold_11:6212141</t>
  </si>
  <si>
    <t>ACAACAAGATCCAGGGGTGTCTTACTGTGGGGGCGCCTTGCCTCGCCCGAAACCTCCGTACCCGCCCTTGAACTCGACTTCGGTGGAGCCGGCGCCCACGTCCGCCTTCTTGTCGGCGCCCCCCTGGGGTGGGCCGCGTCTGTACGAGGATCTGTCCTCGGCGCCCCCCCGGCCTCCCTCGCGCTGGGTCATCTGGCGGGGGCCCATCTTGCTTGGGTCCGTGGTGCGGGTCTGTCTCTTCAGGGTGGACGGGACAATCTGATGATGGGGAGAGGAAGAGTAATTAATAAAGCTATATTTTTCTTTCTAACCAAAAAAAATTTCCCGGTTAGGTTTTTTTCCAAATATTTCCATTTTATTCCAAGGTCAATTTCACTTTTTAACCAAAGTTAACCAAACGGGAATAAAATGAACCAAACTGGAAGCAAGAATTTTCTACTTCCATTTTGGTTACAGAGCAAAAGAAAAATGACTTGCTTCCAGTTTGGTTCATTTTATTCCCGTTTGGTTAACTTTGGTTAGAAGAAAAAATCATCATAGGGTGGCGTCATCGTGAATGATGGTAGCCAGACGGTGGAGGAATGACTCAGCACTTCTACCACTGTCTTTACAAGGAGGCTGATAATTGACAAGGGCCCCCAGAACCAAGCCAATGTTGGTCTCTACTCCCTGTTTATAGTCCCCCAGCCAGACTACTGGTCTACTCACTGTTTATAGTCCCCCAGCCAGACTACTGGTCTACTCCCTGTTTATAGTCCCCCAGCCAGACTAAAGAAAAATACGGCTTACAAATACAAATTTATACTGCCCAATCAACACTCAGGTCCCATTTTTTTTTTTTTTTTTTTTTTTTTTTAAAAGATGAGTGTTTCACAGCCTTTTTTGTTTCGTAGCCATGAAACAGGAGCTACTGTAGACGCTTGTGGTCTGTGTTGTAGCCTGCCCATCCCGTAGTATGCCTCCCCTCTGATGGGCGAGAAGTGACACAATACTTCCCATTTAGGTGCTGGGTCAACACGAGCGAACCGGAAGGTATCCCTTACAAACAACTGTAACCAAATTTTGAATACAAATTTTTGTCGGCGCGGGGGTTCGAACCCGGGACCTTCCGCATGGCAAGCGAGTGCTTAACCACTGAGCTATTCGTGGTTAATAGCTCAGTGGTTAAGCAGTTGTTCTGATGCCATTTTTATGTAGTCAAAGTATGAGTCATGCATTTTGTGGCGTTTGCTTGCTAATTCAGAGTTTGTGGGTTTGAAATGGGAATGTAATTTTAATCCTAAGACCTTTGTTATACAACAAAAATAAAGAGCAGTTCTTGATTTATAGTGTTACAACACACACAAAAAGAAACAAATCATTTTATAATACTAGAAGTGTTTCATTATGATTTTGTTTCCAAGGCCAAGACCCTTCTCACTCCAAATTTCACGATGGTACCATTCCCAAAAGTAGATCACTATGTCTTTCAATTCCCAACTATCTGGGAATTACTGTAGTTATTCAAAACTTCATCGTAATGAAAGGAATTTCACAGGAAAAAGGTAAATGATTATTTTTTGTTCATAATTCTGGTCACAATTTTGATGTATTATTTCAATATTACAACTAGAATTCTCACCTCATCAGGGATGTTGAGAACTCCTCTCAGCTTCTCAATGCCGTCATTGGTGATGTACCAGTAGTAATGTCTCCACGCAAACTGCTCGTTCACCCAGCCTTTGGATTTTAGACTCTGAAAAATTTAGACATGGTTGAATCTTATGACCATAGAAGTTGTGAAAGTAGTCTTGGGTCATATTAAGAGTCTGCGTTCAATGTAAATCTCACCCTGTCTGGATTGTTCAGGGAATACCCAGCATCTCGGGGGTTCAACCTGGGGTCATCCATTGGAAGTTGTTTAAACTCAGCACTCTTATGAGAACTGATGTATTAAAATACGACTTAATACCTTTGATAAGTAGCTGTTTATGTTTGCAACATTTTGCTCATACTCAATTAATAAACAGGAATCTATCAATGGCAGGAATAGTTTTATATGAATATTTTCATAATACTAGGGTTGTCAGAAAATAATACTAGGATTTTAAACAATCCTAGAATTATATAAAATAATCATATTTCTATGGGTTTCTCATCTATTATTTCAAAATTTATTTTTTGAGTGTGCGAGTTGGTTCGTGATTAAGCACTCTTTAGTTTTCTATGAGGATTTTTTTTCTTGGTTGAAATGAGCCTTGAATTTTCTTTAACACATACACAACCGGTTGTCCCACCGGTGGGACGACTGCTTGTGTACTGAATGGACCGGTTGTCCCACTGGTGGGACAAGTGAGTATGTACGCAATGGACCTGTTGTCCCACCAGTGGAACAAGTGAGCTTCTTGATTTCAAACCTGCTTGTCCCACCAGTAGGACACGTATTCCTATGTTTTAGTATAGAAATTTACTCCATACCCCTGTATAATTTTACTCTCCAAGCGGGTTTTTCATCTCAGGAGGTCAGATATGCTCAGATATAGTGGTCCCATGCGTACATACACTGAAAATAGTGCCGGTCGTGTATGTGTTAACATATTAAAATTTGCACAAGTTCAAAACTTCCTTTTTGAAATAGTGTTTCGTGATCATTTACCTGGAGGGTTTTGATGACCTGAAGGTTGGGTACATCTAGTCCATCTGAGTGCTTGGCTTGGTGGAAGTCTTTCTTGGCCACCAGAACACCTTCTTTGAACAAGTACTCGTAGATCATGTATCGGTTCTTCTTGGGCATCAACATGGTGGTGTCTGGTTTTTAAAGTACGTGTCTGAAATATTGGATAATACAATAAAATTAAGGTTAGAATAGGTATCGGGAAATGCCTCTGAAATTCATAGATTTCATGTATTATTATAGTCTTCTGTAATTCCATATGCCATGTCCCAATAACTTGATATTCAATACAGATACTATAAAAAAGTCCATTTTTACTCCATCCAGCCAATTTGAAATCCTGACATTTCAAATTTTGCTATACCTCAAAATAACGCTCCAGTCACTTGAATTTTGAGTTAGTGGAATTCTAGTGTAGTTTGAGATCAGTCCACATTTAAATTGATTTATTCAGCATTTGGAGCTTGGTCTATCATTATAGGGAAAACTGATTGTAATGGAACTATTAACCACTCTATCTGACAGTGACGAGTTCGATAAGTAACCACTTTTGTTGGTATGAATTAGTAAATATACTCTACAAAATACATAATAAAGGTATTTTTAGGTCTCTTACTAGCTTTGAAGTAAAGGAAATTTGATCATGAATGAAGATAGGTTAGATTACTGGAGATTTTCCTGTACTATTGAATCCGTCCAAATTTCCTCAAGTTTAGATGAATACAAACCGGAAGTAGATTGACTGGAACAGTAAGAGAGCTAGCGATTTTTTGACGGGTCTTATTATTGGTAATTCATGAGATTTTTATGGATGAAAGTAGATAAATAACTTACCAATTCACAAAATATCACTCACAGCCGAACGACATCAATTCGAAAGAAAAATAGTTTTTTTGTTTACATAACCGAAGTTGCTTTTATTTACCCC</t>
  </si>
  <si>
    <t>&gt;Scaffold_1:10686515</t>
  </si>
  <si>
    <t>AGAAAAAGACCGGAAATTGCGCCCCTCGTAATTTGAACCTACGAACTTCGCTATCCTGTGTACTCTCACAATACTCTTTTTTACTCCTAGAAATAGACAGTAATTCGGAGACGAGTGAAAAATCATTACCTTATCCAAGGACCAGAAAATAATTGCTTATATCACCTCATTAAACCATCGCTTCTTAAGACAGAGATGGTTGTTTCATATAACACCCATCATGACATATATGTAGTTATGAAAAGATGAGGTCCGCGACCCTTCAAATTCTCCTTCTCCCTACAAAAATAATTCTTCTCAACATGGAGTCTTAACAGTAATAATTAACCAGCTATTTAATTATATTATACATACATAACTGTTAAAATTACTATCACTAAAAATCACTAAATTATATGTACAATAGTCTTAACCTATACAATCACATGGAGTCGCAACTAATCTAAATCTTAACTTGGGCAACCTATTGGCACACTTTAGAGGCGCAGAAATGTTGACTACACAAATTATTAGATACAAGATTTCTAATGTCTTATGAAAAATCAAACTTTCGTAAAGTGATAAAGTACTTTCCTGAGCTTCTATACCTAAATTTATAAGGCGTTGTTGGATTGTTTGGCGTAATATTTCAGCGCACTCATTTAAATCAGGTTTTATTTTAATCAACGTTCCTTGGTTCACACGATCAATATAGACAATATTTTAACTTTTGAGAGCTGATCGCTGGCCGGGCCAATTGAGGAGTCCCAATTGGCCGAGTGACTCGGATATACTCTGCCAAGTTTATTGACTGTGTATGGGAAACATATAGAAGGTAGTCTTTTTTTTTGGGTATGATTGGGATACATTATGACGTACGTTCATTTGAACCTTTTAATATTTAAAGAGATAGTTTATTTTACTTAAAATATAGGTACCTACCTACATTGTAGGAATATCCTCATTAATAATTAATTATGTTTTTATTATAATTATTATTATGTTTTCTCAAGGTACGCAGTAATACCTTCTCGGTTTGGCATCAGAATGTCAGAGTACCACTCTATTTGAGTTCTATCTTACAAGCTAAAATCTAAATCTACTATAAATTAGTTCTAACATTTTCTATACAAAAATGAAAAACGTAATGGCAAAGAACTCAACAGACAGCGTCAAGTTCAAACATAAATTACATACATAAATAACGAATTTTGATCACAGCCAAATGTAAGAATTTTTTAAGGAAAATGTTTTCGGTTGTTTGAAAATCCCCAGTTTTGAATGAGTGAGGTTTTTGAGAGGCGATCTG</t>
  </si>
  <si>
    <t>&gt;Scaffold_11:8078793</t>
  </si>
  <si>
    <t>ATTTGATATGTGGAAATATTTGAATTTGCCTTTTTGCCAAATGGTGTATTTTTAACTTTTGACCTTTAATTTTACTCTCTCGTCGTCCTAATTGATTTTAAACTGTTTCTATAAAATGACTTTAAATGGACCTTCGAGAATATATCATCTGAAGCCCGTATTTCAGTTACCAGAACATTTGGAACTGAACAGTCCTATGTACAAAATGAAGAACTTGCATCAGCAGTCAGTGGCAGGCAAGATTACTGCAGCAGCTGATCACACTTCCAATGATCAGGTAAGAGGCTGGCTGATCCATGCTGAAGGACCAGAAAATAATTTTCATGTAGACTATGTAGAGGGTCCTGGGTTTGAGAACCTCTAAAGAGACAAAAAATTATCCTGAACACTCAAGTCACTCAAATGAAAGTAGCCCACTCCTGTGTTGTGTGAGGAGTTTGTGCAATATAGGTATCATTAAGTAGGCTAGTTGAAAGTAAAATGTTGACTCAGCATTTTTCTAGTATGAAGAATCATAGACAATATTTACACTAAGTACTTGTCAGTTGGAGAACCTACTACAAAAACAAGTGCATTTGAATCATACAAGGACAACCACTGATAAACAATCAAAGCAAGGTTGCATTTCAAAGAACACATTGTCATTTCTATTGGTCTGCTACCATGTTTCTGTCGTTTTTGATATTGAACTCCTTCAGGAGTCATTCTAATGAACAGAGTCAGATTATTAAGGTCTTAAATTTGGCACGATAAAAATGATTGGTATGTATGTAGATTTGTGGATAGCTAATAGCCGATTTTATCATCCAAGATTCACCCCGGATTCGCTCGAACTCCGGATTGGCTCGACGAATCGGGTTTTATCATCTCCAATCTCTGATTCGCAGGTGATTCGGAGCACTCAATTTGAGGAAGTAACCTTGATTCACGAATCAGTGATTCGAGGACCGATTGGCTTCCCAAAGAGAAAAAAATATTGAAAATACTATAGAATTTCTTCTTTGGAATTTTTAAATCGTAAACAAAGATAAAATGTTTATCTTTTTCAAAATTCAAATACTTGTTTATCTTCATGACATCTTTATTTTATTGCCCATAATTTAATTATCCTTCTCCTTGTTCTTCATAAACCTGTCATCTTATCCTGATGTGCTAAGTTTATAAAAGTTTTGTAATAAAGACTGAAATAAATTTGAATTATTCCTAAAAAAATACTTGAAAATTTTTCAAACTGGCCATTATCACGCGATTGCTATTAAAATTAATTAATTAATACTTATTTTTGTGATATTACATCTTAACCAAAAGGCCGAGAAGCGATTTGTGAGTAGTCACCGTTGCCCAATGATTTAGCGCTAGGCATTGCACGCATGGTGACCTTGGTTCGATCCCCAGCGGGGCAGGAATTTTTCTGCTCTGTGCTTCACCTGTGCTTTTTCTGCTTGTGCTTCACCACAATTTGAATTTCTAAGTCTATATGATATTTCCTGAAAACGAGCTAATCCCAGGAAGATAAAAGCTCATTTGGGAACATTCTGAATTTGTCCGAATCTCAGTTCCTACAAGATTTAGGGCGTAATTAATAGACAACATCAATAACTTAAGTCGTTGGTAAGTGTCGGTTTTCCCTATCTTACACAGTACGCAATCCGTGACTTAGCGCCACAGAGGTATTACAAAAACGTCTATTAATTCCGCCCTTAGACTTTAAAACACATGTACTAAAACTTCTTGGTGACTCTGGGTATGAGTGCAGGTCCTATATCATCTCTCCACACCAGTATGTACAAACTCCTGCTGAAAACCTCGCTGGCTGAAAGTACATGAAATGCATGGGAACTATGTTTTCCGTAACCTTACACTCTGCCGGGCTGTCTCTTTCTTTGTATTGGCGTTCTTCACACCTCGGCCGAGGTGTTTGATAATATTTAGAATTCTTAAACAGCTAGGTATGAGAACTATAATTATAATTCTAGTACACAACATTAATGAAAACGTGATGGAAATACAGTGGACATAGGGCAGAAAAATTTCTGCCCTGCTGGGAATAAAACCGAGATCACCATCTGTCCCAATATCTTATTTTGACCATAATTCCATCCCTGATAGTCACATTGAAACAGCATTCTTACTCATAAGGTAATTTATTATATCTTGCCCTGCTGAGAATTGAACCCAAGTCACACAAAATGATCATTGATCAATATGAAACTTATGAAATGACCATGTGAACAACACAAAAAAAACGTTCAAAATGCTTTCAGAAATGTTAGCATTCAAAATGTAAAAAGTTAACAAAACAACATCGCAATTTTCGAAAAATCAGAGGCTTTTATGAGAGTTTTCATACAATTGCGATGTTGCCGTAACGCCAATCATGATTCGCGAACTCGAGCTTGAATTTTCGTGATAAAACCCGATTGGTGGATTCGTGAACCCTCAAGATTCGAGGGTGGTTGGCGAATCAGTGATTGGTGGAGTTGTGATAAACTCGGCTATAAGTACTTGAATTTCAATCTATTCAAGAATCACTACAGCAGTGTTAATTGATGTTCAACTCTTCACATGTCTTTGTATTTTCCTGTTTTATTATTTGGTAGCTACATTTTAAATAAATGAACAAATATACCTACCATATTTATGCCTGACACAAGATATTGTTTTTTCTTGGGAGGTAAAAATAACAAAGAACTATGTTTCTTTAGGATTTCTTGCAAAATGTGAACTATATTGTGTTCCTCTATTTTCAGACAAACTCTAATGAAAGTAAAATCATATCTGATGTTTTAAAAAGACAAGAAGAGCTCATTAAACATCTCCAGAAAATTCAAACAAAAGTGACAGACCTAAAACTAGAGCTAACAGCAACAGCAAATAAGTCACCTTCGGCAACAGATACAGTAGATGGAGGTGGTCCTTCTAAAGCAGCCAAGCAGCCTTTAAAATCGAAATCAAACAATGTGGTCTTGAGTTCTCCAAATGATTCAGTACTGAACACAAAGGTGAGACTTGATCACAGAATATATTTGTCATCCAGTGCTAAATAAATTAAGTTAAGCATTTCTAAAGGTGAGGCCATTATAATAAACTCCATGGGTCAACTGCACATCCAATAATGTGTTGCATGGTGTACTAGACTCTTGTTTGGCTGCAGAGTTAAAGGATATTAAGTGTCAGTGATATAATGGACATGGTGTCAATAAACTGCCTCTTTTTCATATTTTAGTTTTAAAACCATGTAGACACAGATGATCTTTTGACAGACAAGTAATAGCTACTTGCAGATAAATATGAAGAATTTGTGTAAAGAAAATTTCCTCACCACCAAAACTTTAAAACATGAGTTTGATGTTTTTTGTTTTACTGAATATGTTTCAGAACATAGTTGTAAAGAATGTAGTGATCAACCTCTCCCCTCACCGACCAGCCTACTCTCTCCTTACTCTACCACACATCTGGAGTCAAGTGTTCAAGAGTAACACCTACACGATGCATGTTCACTCAAGTGCCAGTGAAATACCCAAAGCCTTTGTCAAAAGCAAAAGCTCTGCAGGATTGAGTAAAGAAAACAAAGAGAACTCAGTGTTTGACATGAGACTTATTTGGAAAGGTGAATAACTTTCTCAACTGATTCTACTTTATACTGTCATAAATAGTTGGTTTTTTTCTGGTATCAACATTGAATCTGCTACAATGTTCTTCAAAATTCAGGTAATTTTTAAATCATTCCAAACTCAATACATAGTACCTATGATAATATGCATATCATAGCAATTAATTTAGACAGTAATAGTTGGACTGCTACTCCTTTTACTTAGTTATTATTTATCCATGTAAGTCTATTTTTCCTTAATGTGTTCTGTCTTAGATTATTTTCAACATTTGTTTAGGTTATTTTTGATGAATTTATAATATTCGAGTTATTATTATTTTCTTAGATTTTTTTCCAATTCCTATTTTTACTTGGTCAGTTAAAAACAGAAACAAAGATTGATACTATCTCTTCTGTAGATTTGTGTATGTAAAAAATAAAATCAATAATAAATGTTTTCATTAATAATTTCAGATATCCCTGACACAGAGCTGGTATCATCCCCAATCAGACAAACGCCTCTACTGGGCGAAGTATCAGTGCTACGTCTCTTCCACCGAATGTTCTCACCACAGTCAGGAAGTGTTGAGGAACTCATCGCTGTAGACTCGGCTCTGGATATCTGCCACCAGCTTCTGTATACCACTCAGAAACAAGCTGCTCTGAGCATAGTCAAGAAGCTTGCTGAACTCCTAGGTATGATGTTCAACTATTATACCAACCTTAGTAGCTTGATGATAAGGTTGCAAACATCTAATCTAGAGGTCAGTGGTTTACGTCCCAAGTTAAGCAAAAGTTTAGTAAAGAAAGTTTTTAATTGTAGTTAACCCAAATATGATAACTATTTAAATATTATTTTAATAATAATTAGATTCATATTTGTAATAATTTGGTGGTTTTGAAATAACCCTTATTCCAATATTTGATAAATAAGTACTTGATGAAATGAATTTTCTTTTTTTTACCTTATTTTAGATTACCTTTTTACAATTAAAAGCTAACAGTACTAGCTTTGTCAGATTAGCTAACTTCAAAAATAATTGCCTGCCAATCAGGTTTATTGGGTTATATTTATGAAAATTGAATCCAAACAAATGCATGAATTTTTCCTTTTAATTTGAGGAGGAAAATTTTTTGGTGGAAGGTAATCATAATCAAGGAAGGAAAACTATAGACCCATCTCACTACTCAAGTCTTTCTCAAAAATATTCGAGAAACTAATGGAAAGGCGACTAATAGAACATCTAGAAACTAATAATATATTAATAAAAGAACAATTTGGGTTTCTAAAAAACACTTCCACAGCAGACGCAATCACCTCCTTCTTGAGCCGCCTATACTCTGACCTATACAGCGGGAAAAACATTCTAGGCATTTTCTGCGACCTATCAAAAGCATTTGACTGTGTCTGCCATAATATTTTAATCCAGAAACTAGAAAAATATGGTGTCCGAAACTTGACTCTAAAATGGTTCGAGTCCTATCTAACAGGGCGCACACAAAAAGTGGCAATAACAACAGTTGACAAAGAAGGCATTCTTAGAAGCTCATTTTCATCAAACAAAGAAATTTGTTATGGGGTCCCACAGGGATCTATCCTAGGGCCCCTACTGTTTCTAATATACATAAACGACATCAAAGACTCTTTTCCCATCTCACCTGACCTCCTTCTCACACTCTACGCCGATGACGCCTCAATACTCATATCACGAGATAACATACACACTTTAAGATCTGATTCTGAAACAATAATGCAAAATCTCTCTCACTGGTTCAAGAAAAACAACCTATCAATGAACGTCAATAAAACTGTTTTCATGTACTTCAAATCCCCTAGAAATAATTCAACATTCCACCCTCTATCACTAGGCAACAACAATGAAATCAAACAAACTGATAGTACCAAATTCTTAGGCATTTTCATCCATTGTAACCTAAACTGGTCATTACAAACTTCATACATACAATCCAGACTATCATCTGCAACTTACCTGATAAAAACAGCAAAAAAAAACTGTGGTGTCAAGATGGCTCTCACAGTCTTCCACTCTCATCTTCAAAGCATCCTCAGATATGGTATTCAGTTCTGGGGTGGCTCCACAATTACAACTGACAATGCAATCTTCATTGCTCAAAAGAAAGCATTGCGCACAGCTTTAGGACTCGCAAGAGATGAACCATGCAAACCATACTTTAGTGCACACAATATTCTCACATACTTTGCATTATACAACCTTGAGCTGTGCTGCACAATACACAAAATCGCCGACACACTTCCAACATTTCGTGACATTCATCAACACAACACCCGAAACTCAACAAACCTCATCTTGCCAAAACACACTACATACTCTGAATCAATCATAATACGTGGCATCAAAACATTTAACAAAATACCCCTAAAAACCAAACAACTCAGACCAACAGACTTCAGAGATGTAATCAACAAACACCTTAAAACATCCGCACCATATGGACATGATGAGATTCAGTGGGACACCATAACTGTTGAAGGCTCTTAGATCTTTTCATATGTATGTACATGAGTGTGTGTGTGTGTGTGTGCATGTGTGTGTGCGTGTGTGTGTGTGTGTGTGTGTGTGTGTGTGTGTGTGTGTGTGTGGGTTTGTGTGTGGGTGTGGGTGTGGGTGTATGTATATGTGTGTGTTTATGTATGTGTATGTATATGTATGTGTGTGTGTGTATATGTGTGTGCGTATATGCATGTGTGTGTATATGTATGTATGTATGTGTGTGTGTGTTTGTGTGTGCGTGTGTGTGTGTGTGTGTGTGTGTGTGTGTGTGTGTGTGTGTGAGAGAGAGAGAGAGAATGTGTGTGTATGTATTCGTGTGTGTATGGGTGTGTGTGCGTGTGTGTGTGCGTGTGTGTGTGCGTTTGTGCGTGCATGTATGTGTACGCATATATATTATATACATTTTCCTTTTCTTTAATTAATTTTTTAATTTAGTCTTAATTTAGTCATAATTTAAAATAATGCCATTTAAACTATATTTAAGTATTATGTATTTTTGCAAACTGATCATGTATGACTTTGTACCATAAGCTCTGTGTTTGGTAATGTACAATAAAATAAAATTATTATTATTATTAATCATGGATGTATTTTTATCATTATCTCATACTGACCTAATTAGCTTGATTGTTAAAGCATCAGAATCATATCCTGATTGTTGATAATTAATGTCCTAAGTTTGAAAATAATATTGCTAGACAAGTTTGAGTAGTTGTGATTGTGATATCTTATTCTTATTTCATGCCAGGTTCAAATGAGTGGATACTAGGGTCTCAGACGTTAAGTATTGTAGATGCTGCTGCCTGGTCCGCCATCTTGAATAGCACCCATCTTGTTCAACCCAAACAACTTGGCCCTAACCTGGCCAAGTGGAGCCAGAAAATCAACTCCTTAGTTGGTAAGTATCCTGTAATGTTATAAGGATCAGCAGTAAGTATCTGCTGATCTATACTTATAAAAGAGAGTTTCACTCACTGACTGACTGACTCACTGATTCATCACTGTTTCTCCGAACTGGTAAGTCCTAGGAAGCTGAAATTTGGTAGGTAGCTTTGTCTTATAGTTTAGATGTGCAATAAGACGGAATTTTTCGAAATTCCCACTACAACACCTGCCATTGGCGAAAAAGGATTTTTTGCTTTTTTACGGCCATGCCTCGGCCCGCAAAGCGGGCGACAGCCCGCTAGTCTTTTACATAAAATAAGTTGGGAAATATCCTCACTTACCATACAGAACATTCAGGTTCGAACCCTTGGGCTGATTTTACTTTAGTCATAATTAAAATGCAGATCTTTGAAAGGGACGCCTTCCAGTGTGTACTTGCTGACCTAGCACCTACATGGGAAGTATTGTCACTTCTCACCCATCTGAGAGGTTAGGTACTACTGGATAAGCAAGCTACAACACAGATCACAAGAATCTATTAACTGTTGTTCACTATTTCATTAGTTATTTTAAAAGCTATGATGACTATGATCACTTACTGACCCTGGTGTTGTTGTTGTAGCCAGCTTGGCTACAGCTGGAGGGGGGAGTGATGGTCTCCAGCCAACTTTATTTCAAAGTTGGCTCGTCCTGAACCACATATTTCTATGTGTAATCAACCATCATGAGGACTTGGACTTTTTTTTATAAGCTATTAAACCCTTAGGAAACTGCAAGCTAGCCTGGCTTGTAAGGGTTGGCTAGTCTGTTCTCTGTTTATAGTACTCTAGCGGGACAATGGTCTTCTACCTGTTTAACGTCCCCCAGCCTGGTGTCTTGCTGGTCAGTACGCTGGGACACACACACCCCCCCAGCTGTAACCAAGCTTGTTTCAACAACTTACGGACCTTTTGCTTGTTAGAATTTCACTCATCACTTGTCTAATCCACGCTTGACATACTGCTTGTTGATTGTTTCAGGTCTCACTTATGAAATGATTCCTCAGAAATGAACAAGAAACTTAACCCTGTGGCAAACAAAAAATCTTCCTTCACTCAGATTATTGCTGCTGAAACTCTACAAACTGAACTTTTGAACCGACCTCAGTAGCTTGATCGATGAGGCGGCGGACTTGTAACCTGGAGGTCGGTGGTTCAAGTCCCGGTCTCAGCGAGGATTTAATAAAGCGAGTTTGAGTAGTTGTGATATCACGAAAGTGATGAACACAAATATGATAACAAAAAAAAACTTAAGTTTTGAATCTTTGGAAATTATTTTGGATCCAAACATTGGCGTTTCAGGTTGATCATTTAGGGATCAGTTTGTTGAAAAGGCAATTCCTGATGGATCTCAGCGGCGATTGTTGTGGTCTATGTCCAAGTGTTAGCCCATCTGTCCTTATGCAACATCTTATATTATATTTTGCCTTGTAAAATTGTTGTTTTTATTTATATAGGTGACCTGGTGACACACAAACTTACTGTGAAGCCGTATGCATTGTCGTCCTATATTATTTATTAAGACATGATAACTGAAAAGAAATGCAAAATACACAAATAAACTGTTGTTAGAAGACATTTCAGATTTAAATTATATTTTAATGTTTTAATTTATATAAACCTAAAATAAAGTCTTTCAACATTAAGATAATTAATTTAAAACCTAGCTTGTTCTTCAATCTAAACCTAGTATCAACTGAGATCTATACACTTTTATTATTGTTAAATTAAACTTTACA</t>
  </si>
  <si>
    <t>&gt;Scaffold_11:9536047</t>
  </si>
  <si>
    <t>AGAAAAAAGGACTACCTACCTATGTTTGTTTGTTTGTTTGTTTGTTTGTTTGTCCGGAGTTGTTTAGCCAAAACGGTAAGAGATAGCGAAAAATGTCTCAGAATTGACCCCCCCAAAACCATTATTGCTTTGTCCAGAAAAATTATAAAAAGTTTAAAAAGGCATTGCTGTCCAGCAGTACGGCCATGCCTTAGTAAATTTGAAATTTAGTCCCGTTGCAAAGCACGGGCAAACGGCTAGTT</t>
  </si>
  <si>
    <t>&gt;Scaffold_11:16213109</t>
  </si>
  <si>
    <t>GTTTTTATTTTTGTGGAATGGTTACAATTTGTGTAGTCATGCAAAACTATTTAAAATATATTGTAACAATAAGGAAACTGACTTGTTGCCACTGGGTATAGAATCTGTTGCATGATACAATCACAAGTATGTGAATTAAATGTGGATGGTAAAAAAAAACTCTGTGTTGTTGGGACAGCTTAGCCGACATCTGAGGTGATTAATTAAAAATTTATCTAAATAAATATGAAAACACTGATTGCTGTATCTCTAGAATGGATATACACCTACAAAGCTGATATGATGTAGAAAGTTATGGTATGTACTGAATACTTACTGCACCAAAAAATACTTTAAAATAACATTTAAATTGCTACACAACCTGTCCCATGAAATATACTTTCCTCAAATAGAGTTTTAGTACTACGTATTTGATAAAATGGGGAAAAATCATCAAAAGTAATTCTAATCCATAAATGAAAGAGTTGCTTTAGTCTGTTACTTCTGTACTCTCAGTATTGTGATTTTGAAAGATATAAAGCAGAGCATATTATCTGAGTCCCAGTTCCATTGCTTTTTGTAACAGCAGTGTTCCCAATTTAAAAAAATACAAATAACTGGTGCCAGAACAAAGATGAAATAAAAATGGAACTATGGCAAGCTTAAAACACTTTCTACACATTTGTATATTTAAAAAAATAACTTGGGATGGTCTTTGAGCACAGATTGTTTCATGTGGGTAGTCTTATCCAGATAGAGATACAGAAAAATAGGTACTTAATACATTATCTATATTTTTTTATATTCACACAGAGAAAAAAAAATGTTTAGATATTTGGTAAATATAAAATAGACCTAGATCAAATCTGTGTTACAAAACAGTTTATAGAAGGAACACAAGTAAACCAGTTATTCAATCTAGATAGGTATTGTGGTATGGGCCCCCGGTAGATATCTTTGATTGACAAAAAGTTAGTTGTATCAAGTCTGATACTCCTTGTCTATGATTTCATTCAGGTGGCTGTTTGTCCAGTCAGCTGTCAGGTTGTCCAGGTGATTGTCAAAGTCCACCAGCTTCTGACTGACATGTCTTTGAATGAGAGTGGACACAGAACTCAGGCTAGTCTCATCCACAAGTATGCTGGAAAGAGAAGATATTTTTTGAAGAAAATAAACTTGAATGTTTTTCATATTTTCTCACATGGCTGTATGCATTGTTTTTGCCCAATGATAAAGACTACTTTTTCTTCACTGGTTTTATGCTTTAATAATTGAAATGAAAAAATTAATTATTTGGATATTGAGAAAGAAGAAATACTTTTTAAAAAATAATATAGTTGCTACTTAATAAAAAACTCATCTCCTTCATCACAAAACTGGAAACAGTAGGAGCCTAAACATTGAATTTGGGCATCCATACAATGTTTCCACCCCTAAGAATCTTTCCTCTCACACAAACATTGGAAAAAGTACAAGTAGTGCTCTATTTCGACTCAGCACAACACAGGTAGTCATGCAAACATTTTTCTTCTTTTTCTAAAATATAATACATAGGTGTTTCTCATTTATTGGTGTTACCTGTCCATACATTACACAGACAAAGGGAACTCACCTATTTTTGTTCACTGATTTCCATTTGCCATCAGAATTCTGGGCTATTAGGAGACCTGACTCTTGCATGGTCTGAGTCAATTTTCTGTTATCCAGCTGAAACAAAAAATTAGAAGGTTACTTAATGAGCACATGAATAGCTTAGAGGTATGATACTCACTGACCATGCACAAGGTCCCAGGTTTCCCCAAAGCCATCAAAAGATTGTATGTATTTATAAAGATTTTTTGCAAGGTAAACTTTTGGTGACTCAGCATCTAAATGGGAATTATGGGAGGCAAGGCATACTACAGGATGGGCAAGATACAGCACAGACCAAAAGTTTCTACAGTAGGTACTGTTTTAGGGCTATAAAAATAAAAAAGACTGTTAGAAAAAAATAACCTGAATTGAAACCATCAAAACAACTTGCCAGTATTAGTTTATACTGCTACTATAGACAAACTACCAAACTCTTTCTATTTTATAACAGCAGAAAACTTAATCTAGATTTGCAAATTGTGTAGCTAAGCTGCTTGTTATAATATATCTTGAACTATGAGTAAAATAAAAAACAATGATTTTTATAATAATGTTGAATCAATTGAGAACAGGAAAGCTTTCCTCATGATATTTGGAAACCATATTAAAAAAATATTGGTCTTTTTTTCCTAGTAAGTGCTAGTGGTTTCCACTGTCATAAAAGTAAATATTAATATCATAACTAGTAAAACTAATATTGCATTCAAATTATCATTAATTTGATCTGAAAAAATATATTATAAAAACACAAACTTACCACCACAAGACAGGCTGAAGGAAAATACTCAGCAATTTTATCTGCTATTCTACTCTGGTAGGGTTTATCATAACTAACATCCCGAAGGTTTTCATTGGCTAGATAGTAACCAGCTATGACTAGACCATTTGACTGGGCATATGAACTTATCTGAAACAATTAAAGGTGATGTAAATTTAAGAGCTTACAGATGAAATTTTAGAAATACATTTAAAAAAATGTTTAATTCTGTATTATAATAATTTGTTAATGAGTAGCTCCTAGACAAGTTTGTCTACAGCTTTTAGTGGGGCTGCTTATACTAGTCTCCTGACATCATTGAACTCAAATCAATTAAGATATTTAATTAAATACTAACTCAGATTCAAGTTGTTGTGTTAAACTGCCGATGGCAAGCATTCTAGTTTCAGAAAATCCTTTCTTGTAACAATGCTAGGCTAGACCTCACAAACAATTCAGCTATTGCCATGATAGATAAATAAGTGATAACTCAGTCAATCAATCAAGAGTGAGGAGTGGATTCTTCCTTAAATTTAGATTATAATGTGGAGTTAAATATAGATTATAATGGGGTGTCACAATCTTCTTGGTAGCTTAGAGGTTAAGGCATCTGACTGTTAATCCAGAGGTCACAGGTTCAAAACCTAACCAGGATATGACAAGTTATCCTCCCATTTGGGCTTACTGCTGGAATAATGGGACTCATTAGTCCTAATCGGGCAGTATGAATAAGGCAATATTATTATATTACCTGAGTCAAAGCAATTTCAATCATAGGGGTGACATGGAGACACAAATGGAACAATGGAATGGCGTCCACAAAGGACAGTTTCTTTGGGGATTCTTTGACCTGTTTCGAGCTGGCTAACAGAACACCATTGACTGAGCAGTGAGGATATTTCACAGCATGTAAAATCATTTTACAATAGGCACGCTCATTGAATGATATTTCTGACATGGTTAAAAGTTGTTTTTTTACTTTAACAAACAAGATGATGATCAAGAATTAGCACTATTAACACCTTTTCTGTTAAAACTAATCCTTAGTTTGACAATGCTAATAAAACATGAAAGACAGAAAATTAATAAGTAATCCTCATTATCTGATAATGATAATCATTTCTCGAAACTGATAGCCAGGAGTTGATAGGGATTTGAGGAAATGTAAACAAATCCAATGCACATGCGTCACAAATACAAAGAGGTTTC</t>
  </si>
  <si>
    <t>&gt;Scaffold_11:18591514</t>
  </si>
  <si>
    <t>ATTAATATTAATAAACTTATTATTCTGTGACTAGAGGTGACAGATTCCCAAAGACATCCCAGCTCTAACTTATTTCATAATGTTTGTCTCCAAAGCTTTTGTTTCAAAATTAGTTTCAATTCACAAATGTTTGCCATCTAGAAGTATAGCTCTGAGTTCGGCAGTATACACCAGTTTCAAAGTGCAAGATTTAAATGATTTTGAGAAGAAGGTTAAAAATGCTTCTACTCCTGTGATAGTTGATTTCTTTGCAACGTAAGTATACAAAATGGTCCAGCATATTAAACTCATAGTAGGGATGTCCTTTTTGAAAATATAATACATCAACCCTCTCAACTATATCCTTTGATAAAATAGGTATATCTTGTTTGAAGTTAGGAAAAGTCTAGTTTGGATTAATCCTATTTGAGGAGCTTATTTATCCTACCTTCTTGTCAGATATTATCCTTACACAACCAACCTCAGTAGTTTGATCATTGAAGTGTTGGACTTGTAACCTGGAGGGCAGTGGTTCAGGTTCCAGTTTTAGCATAGATTTCATAAAGCAAGTTTGAGTAGTTGTGATACAAGTCATATCTCACTTAACTCTTCAAAATATTAATTCCATGTCTGCGAGAAAAACACAGGTACCTTATTGTAATGGTAGAAGGATTTATACTAACCAATTAGGACTAATGAGTCTGTTTATCCAACAGCAAGGTCAATAAATATTATGTGCTCAAAATCCCAAATGGGAAGATAACTTGTCATGTCCTAGCTGGGTTTCAAACTTGCAACCTCTCTCTCTCTCCTTTGGTGTTTTCATGTATTAGTATTTTAATTTTAATCTATGTATTTTGTTCTTTATATGTAACATACAAACAATGTGAATAAATTGAAGTATTTTTAAAAAACAAACCTCTGAATTACCAGACCAATGCCTAAATCATTGAGCTACTGGGACTGACTTCTTTGCTAATATAATTCTTCCAGGTGGTGTAACCCATGCAAAACTCTAACTCCAAGGTTGGAGTCTGTGATTGATGAAATGAAAGGAAAAGTAGTGCTGGCTAAAGTTGACATTGATGAATTGACTGATCTAGCTATGGATTATGAGGTAAGAAGCACCCTATAATTGATGGTCTAAAACCAACTATCTCCTTTGATCAGTAAAAGGAGTCATGTCAATTTTCAAGCAACTGTCATACTGAATATGACAATTTCTTGGAGAGAAAAAAATCATTGGCCATTTTTAAGTGCCAAATAGAAGAAAATATATTCCAACGTTGTAGCATAGCATGTAGAAATAAGAAGTGTGGCAACCACCCCCCACCAGCCTACATTGTGGTGTCCTCAGTGCTAGTATTGCAAAGGAGTCTCCTCTCCTCGTTCCTCACAAAATTTCTTCCATCTTATCAAATGTAAACATAAACATAAATAGACCGTGAGAAATATTCTATTCCTTTGCAATGGTGTCACGCTATGTGGCATTTCCATGCAACTGGGGTTTGTTTCCTCACTTATTAATTCTACATGCTATGGTTCTAGCTTGGATAAGAACTCAAGACCAATTGTCAATCATTTGTGCTGTCTCTCTTAAGACTCAGAGGTAGGTACCAGAAAAATGTTTACGAGTCTACCTACCTTATAAAGATAAGGCTGGATTACCAGTGATCTATTGTTGATGTACCATTATTTGTTTTAAACATTGCTTTGCTTACTACACCTATCCATAGGAGAAATATTCATCATATAGCTAACAATATTCTACACAGTTATTGTAAACATAGAGTAAAAAATAACATGACTAAAAAAAACTTTTTTTTCAAGTTCAAGTCATCATATTTGTGTTAATCACAACTAATCATACTCACTTTACTAATTTTTTGATTAACTTGGGACTTGAACCACTAACCTCCAACATGGAGGTTAGTGGTTCAAGTTCAAGACTTATAACATATAAGTCCACTGCCTTATAAATCAAGCTACTGAGGTTGGTTATGTTACTTCTTTAACCAAATACAAAGTCAAATGTATATCCTGATCACAAACCAGCCAAATAATTTCTGTTCTCAGGTTTCAGCAGTACCAGTGTTAATTGCAATGAACAATGGAAAGGAACTTGACCGACTGATAGGACTCCAAGATGTTGACAAGCTCAAAGCCTTCATAGTTAAATTAGTAGAAAAACAATCTGCAGTAAATAACTGAATATTCCTGTGGGAATGTGATAAATATTTATTCAGTCATTTGTACAAATTAGAGACAAAGGTTGAATGCGTAACTTCATAAATATAGTTCTATTGGTGTACAAGAGCAAGAAAAAATAGAATCATTTTGTATTTATACATAGTTGATTATTCCTATTATTTGTGAAGATTTCTTAAAACCCCTATAGTTTCATTTTGTGATTTGCACCTTATCCTGTTTTTTGCCAATAAAAAACACCATCTTTGAAATAATATAGATTTAAAATTTCCAAGATTTGTATTATCTAATATAAATTTTTCATATACCATGCATAGTGCATACTCTAGAACCTGATATTCTTTGTAGATGTGCTACCAACATCATGAATAAAATATTCAACACTACCAGTCCAATATAGGCTTGTAGAAAAGATAACTAATATTAAAAAAATATTACTTTTGTGATTATTAGATATGTATATCATGGAAATATCACATCTTCTTTTTATTTCACAGAAACCAATCAAGTATTAAGAGAAATCAAGCTAATTTTTTTTTTAAATGGTTTAAGTATGCAAAAAGCACATCATATACAAAATCAAAATATTTTGTGGGTCATAGTCATTACCAATTAGGGAGTGTTCTGAATTCTCCTTTGGCAAGATGCCACATTTATTGAAATTAAAACTCAACATCTTGTTACCTATAAAACATAATGAACTTTTTTACATCAAAAGAGACAGATATCAATTATAAAATAATATTGAAGTTGATTTGAAATTGAAGTTGACTATTGAGTTGGAACAATAAAATCTTAAAACAAAGTAGAAACTGGCCATCACTTGAATGAAAACAAAGTCATGTGTAAGCTGGTATGAATATGAATAGCATCTACTTGGAAGTAATACATTGTGACCTAAGAACTTACTCCAATAAATCACAGAAGAAAAAAAATCGAAATTGTAGCAAAAATATTTTATTTTACAAAAATGAACATAATACTTCCAATTTCTAATACTAGAAATTTCTCAGAAGTAAAACAAAACTTTCAAGATCTATAAATTTAATATACTTGGAAGTAATATTTTAACTATGAATTCATTGTTTTTATTTATTTTCTAAATTAAGTATGACACCTAAGGTAAATAGGTGAAAGCTTTTCTAACAGGTAGTTATGTTCAGGCAACATAATGAGCTTAGACACTTGGTAAAATAAAAGGTAATTCAAAGCTATGTAAAATAGTGTTCAGTCTATTCTAGGCCAAGCTTTGCAGAACCTGTCTAGCTCTGTCATAAATTTCTTTGTCAGGTTCTGTAAGTTTTTTCTTTTCTTCGTCATCAGCTGAGGTCCACTTTTCCATAGCCTCAACAACTTGAGAGCACTTCTTGTTGATATCTTCATGCATTTTAGTGGACTTGTTAGTTCCCATGATGTACTCAATAAGGATTTCAAATATATCTTGTG</t>
  </si>
  <si>
    <t>&gt;Scaffold_11:19612690</t>
  </si>
  <si>
    <t>CCATGTAATAACAATTGGGAGAAAAGATGTAGGGATATTATTCATCTAGAAATATTTTTGAGGAGAGACAAACTAATGGTTATTGATGTAACAAAAACTATTTCAATAAGACGAAACAACAATAACTTCACTTTAAACTTGTTAAGAGTAGAAGTTATTGTTCTTTCCCTATCACAATACAACTTTACAAAGTTTCAATAAATATCCACTGATTCCAATATGTTTCAAATACTTCAAAAGCCAGTTGCGGTAGCACATTGACAAGGTCTTGATGAATTCTCATTGAGTGTTGAAGGTATGGACTGGCACATGTACCATCACTCTTAAAAAAAAAATGCTTTTTGTTATACCTGCCTTAA</t>
  </si>
  <si>
    <t>&gt;Scaffold_11:21318959</t>
  </si>
  <si>
    <t>TGAAAACGTTTTATGATTCATGATTTTACATAGTTATAAAAGTATATAAAAAAAAACAAATAGCAAGAAACAATTATTGCAATTTTAAATCTTCTTTGGTGAATAAAGGTCAGAATGTCAGCGTCAGGGGGGTCATGCTCAGAATGTCAGCGGTGAAACTAGGGTCTTCTGTGATAAGTCTCGAAACAGATTACACAAAGACCTACATCATACTTTCTACAGGGTGTGTGGATTATACTGGTACAATGAGCGCCAGCACATCGACGGCGTTTCTTGCCTTCATTGACCACGACCAAGTGACCGATTTGGTCATACCTCACTTCATCAAAGCCAGGTAGCACCTGTGGTCTGAGGGCAGGTCGGCCTCCTTGTGTCGGAGGGACACCATGAGTTCGCAAGTAAGAGGTTGCAATGGCTCTTTTGAACTGGAGTTGAGTCATCTTCTCAGCATGTGACATGTTGTATAGATTCCAAGTATTTTGAGCACTGACATCAAATGCCCGGATCGCTATGCGATGTGTGTTGATGTTCATATGAAATAGGCATGGTAATAACCCCGCGTTGCGAGAATGCAACATACTCAAATGGGGTTCCATAGAGCAGTAATAATTGTACTTTTGACTACAAAATATGTAATAATGGATTCCAGGGGCTTTCATTAATTTAAATAATTAAACAGACAATAAAAAATAAAATTAATTTTAAAGTAAAATTGAACTTACCTTCGAAGGTCCAGCCATTTTAATTTCCGAAAATAAACGCCCTGGCGTTTATCTCCTCTGCTTGCACCTCTTTTACAAAATGAGCATGTTTTCCTTTGATGTGATAAGAATCTTTTGTTTACAATACAGATCACGTGATTTTAATGCGAACATACCAACCAAAAAAAAGAAAAAAATCAAAAACTAGGCCTACCACCAGTGTTGCGTCAATGCAACGCGGGGTTAATAAG</t>
  </si>
  <si>
    <t>&gt;Scaffold_11:21785727</t>
  </si>
  <si>
    <t>ATTTGTTTACCTCTGTTAAGTACTCAGGAGTGGAATACAAGGCCTTCTAGTTTTATTGTTGTCTGGCTGTAGAGTGTTTAGACTTGGATGCACTTATAAATAGGTAAGTTTTTATATTCATTAATCCATCAAGAATTATGGACACCAGCCATTGGCTTGAATGCTTTGTAATGTAAAAGCGCTGCACTGATTTAGGGCAAAATTAAAAGAAAATGGTTTGGGACGCGACATGCGTAGATACCCTAGCCAACAGCAATATGAGTTACTCTCTAAGAGGTAGAGGTGAAACAGCTAAACAAGCGGAACTAAAAAAGTGCCTGAAATATAAAGACCTTCAAAATCTCTATGATTTCATTCCCTTCGCCGTCGAAACCTTTGGCTCTTTTGGTCCAAGTGCTTTGGAAATGTTTAATAGCATATCCAAAACCTTGGTCCTTGAGACGAAGGACAGACGCGCCGGGGAATATTTCAGGCAACGGCTTAGTTTCGCTGTTCAGAGAGGTAATGTTGCCTCAGTGCTGAGCACACTGCCTCGGGAAGATGTCCTAGGGGAAGTCTTTTATATTTTGTAAAAATAAAACTATTAAAAAAATATTCCTTATTATTACCCCAATGTAAAAAAAAAAAAAAAAAAAAAAAAAAAAAATTCTATATCACAAGTCATTGCTAAGAGTCAGTTTTCCCTATATTACACAGTTGTTTTTGGCCATTGGTCTGTCTGTATGTCTGTCCATCTGTAAACATGTTATCTCAAATAATATAATAGGTAGAGACTTGAAATTTGGTATGGAAGTTGATGTTATGTACCTCAAGAGGTACATGGTTCTTGTAAATAAACCATGAACATTTTGTCTGCAGCTGAAGGGCCATGAAAAGCAGCTGCAAGGGCCATTTGTTTGGATTGGTTAAAGATACAATTAAAATTAGAGAGCAATATTAAAAAAAAAAAAAAAAAAATAGGGTTTTACTCCCTGATCATAGGGTTTTACACTGTAGTCACTGTGGCAGAGCGAGTTAGCGCGCTAGGCATTGCACACATGGTGAAGTGGGTTTGATTCCCAGCGGGGGAGGATTTTTTCTGCTCTGTACTTGGATGTTCGGGGTCCACTCATACCTCGTGAGGAAAAATGAGTAGTTACTTGTATGAGTAACGACCAGTGGCGGCATTACCAGAGTAAAAAGAAATTAATGTAATAGAATAATTCAAAATGTAAAGGAGGCTCTTAGTAATGCTGCGCTACCCACAAAAATTGTGAAGAGGCCTTGTGCTTCACCACAAAGAAATTCGTACATACATACTCCCTGATCATTTTTTGATATCTTAAACTTATTGGAACTCAGTCACAATTTAGGGGTATTTTTTTTACTTTTTACTATTCTTAGATGGTTGTGACAGTTCAAATCTAATGATTTTGAGGTGTTGATCTAATGAATCATTTTTAGCAAACTGTTACCATTATCCATTAAGTGACCAGTGACAGAATTTGAATTATTTTTCAGTGATAAGGAAAGTTGTGTCATGTCACACCAGTTCATTTTTTAATAATCTCATACCTACCTACTAGTCTTAAAACCTATTACACTCACAACTCACATGAGGATAGAATTTTCAGACTAAAAAAGGGGTGGATTCAGAGATAGTATTTCTATTTTATACCTATTATTATATCCTCCCCTAAATTTGTTCATTCAATTATATTATGAGTAGGTACATATGAGTAGGTTCCTCAAACAATTTCTTCTATTTTTCTTTGTATTTTTTTAAAATTGAGCAGGTAGGTTAATTATTTCTCTACTTTACTAGTGTACCTGATAATTACTATCTGTGTAGTAATAGACATAATAGACCTAAAGCATAGAAATTGTTTACCAAAGGCCCAATATTTAAAAAACACATAAAATACAACAAAAAAAAAAAATTATTTAGTTATAAAATACAGAAATATACTTTTTATTCGAAAATATAGACATTTCCAACTGAAACAATACAAAAGTGTAGTAATCCTTCCTGGATGAGATTTTGGGTCAAATTACAATAGGATTCAAACAAAGATAAGCTAGATGAACTCTCAAGTTGGTAGTAATTTTATCTACCTGTGATTGATTGTAATTTTGACTTGAAGGTTGTAATTCTAATTATTAGTTGTAATTCTAATTATTAGTTGTAATTCTAATTATTAAATCCTATGTAATAATTAGCCCCTTAATAGAAAGGTCTCTTCCAAGAATTTTTTTTTTTTGGTGTAAAGTGTTACCTACATAAAATATCATTTTTTTTTTCATGGGAGTTTCTTATTTCTTTATACCTTATTTCATTTCTACTTTCCAGCCATGTTGAGAAATATATGTTGAAAGCACCAATGAAGAGTGAATCATGGGAGTTGGCGATAACATGGTGGCTCCGGCATCCAACACATCAACTCCTACATCCGGCTACATTACTGTTTCAAGTGAAGATGATGTCACTGTAACCAATAGGTGAGTTTTACGTACCTTTCTGTTTCTAGAGAAACACTTTGATGATAATATTTTCTACTCTAAAAAAGAAACATAATCCATCTCTCTTGCTCTAATCCTTAGTTAACAGTTTCTTTCTGTTAGCAGATGGCATGCTCTAAATAAGGAAGGTTAAAAATGAGGAAATAAAAGTCATACCTACAGTTTATTATAATAAATTTATTTTATTGTATGTTGTATGACAAATGGCATGAACTCAAGGTCTCTTATATTTAAACTTAAAGAGTTCTATATTTTAACAAGGAAAATTTTGGATGAATTTCTCATGTATGTATAACTTTAGTTAAACTTATAATTTGCCAGTAAGCTCTTTTTGGTTCCTAGAAAGCTGGTTTCTAATTGTTTTAAAACAGGCTTGAACTAAATGCAGATTAGTAGATAAATTAGGTCATTGCCTCCTAGACAAGAATAGCTTTTTTCTGGCTCAACCCCAGCAGGGCAAGATTCTTGTGTGTAGCTCGTTTGAGACTTTTCAGCAAATAGACATTCACACACCACACACCTGACTTAAATGTACTCCTTCTTAAATTAAAGAAGGTTAAAGTATAAACAAAAGAAGATAAAAAGGAATGAGAAGAATATTAATAAGAAGAAATTTTTTAAGGATCAATGATGAACTAAAACACCAGAAGAACAGAAATTGTGAAGAATGTACAAAGCATTACAATTCACAACTCAGAATTAATCAAAAAATTTGTCATCACATTTGCCTTGTTGAGATAACGTAATCATTATCTTACAAAAGAAAGAAAGTTTCCTGATGTCACTATGTAATGCTTATCTCTAAAATAGCCAAGTCTAGAATATTCTAGATAGTCTAGGTCTAGTTATGGTGAATGGTTGACTCCTTGTTTGTCCTGGTAGCTCAGTGGTCAAGGCATTGGTCTTGTCATCCAGAGGTGTGGGTTCGAACCCCAGCTGGGACATGAGAAGTTATTCTCCCATTTGAAATGTTCACCACATAATTCTATGTCTTGACTCTTGCGCTTACAGGCCTTACAGCTGGAATAAAGGGACTGTGGTGTGGCCAAATTTCTATGCTTTTTTCCCGTTAATTTATTAACTAGTAGTTCTGAACTATAGACTTCTCTCGTATCTTTTATCTAATGTCACTTTCAACTGCATGGTCATATCACGACGGGGGTGTTACCCTCCATTCGCAGGAATTCACAAACCTGGTAAACCCATTAACCCCACCGATCAAATGTCATATGAAATCTCAAGACTTTTCATCCATGTCTGTACATCAAGATTTGTTAGTTCATTTGTATCCCGTTGTGAAGTACAGACAAATGTGCATTCTATGTATAACTTTGATTCTAATATAACAAGCAACGTTGTCTCAGTGCTCAGTACACTGCCTCCGGAAGTTGTCCTTGGAGAAATGTTTTATGTGTTGTATAAAAAAATTGAAATCGGAGCAAAAAAATATTATTTTTTTTATATATGCAAAAACGGAAATAATAATAATTTTAATATTAGAAATTTCTGGGATGTAATTTAATATAACAAATTACAAGAAATACAGCCAAGTATGGAACAGAAAAAAAATCTGCACTGCCGGGTATCGAACCCAGGTCGCCGTGCGTGCAAGTCGAGTACGCTATTTCGCTCGGCCATGGTGACTACTAGTCCTATAGAGCAGAAAATTTTGTAACCTGCCGGGTATCGAACCAGGTTCCCGTGCGTGCAAGCCGAGTGCCCTACTTCACTCGACCACGGTGCATCAAACAATATGTCACGTAACCGTGTGCCCATATTGTTCTTGGGTACAGCTGCACAAATTTTCTCTGTGTCAATAATAGTATGTACACTCACCGGCCGAATTAACTGGATACTTGCTGTTTTTCCATTTGAATCCATGTAGGTATTTTAACCACACATAAAGTTGTCTCAAATTTAGTCCATAAGTTAGGTGGTAAAAAATGCTCTGAGCATTAACCTCGCGCGGTGCTTACCTTTCACTAAAGAGTATTATTATTTTAAGGAATTACATGGAGTCAATTCTATATTCTACCTAAGTCAATTATATTCTACCTAAGAAGCATCATAGTATACCCCTTTCTCAACACAGTTTTTTTAACTTTGAAAAAGGGTACCATTAAATCATTTTAAAATCTGTATCATATTATAATTGTAATAAATAAATGGAAAAAAAAAAAAAAAAAAAAAAAAATACAGCAAATGTCCGGTTAATTCTGCGGGTGAGTATAGTATGTTTGTACAGTGTATACTGTATATACTAGGTATCAATTAGTCGTGACTCACGGGAACCAGAACCTATTGGAAAACTATTGAACATGTCTGCCCGACATATTGTTCATATTTTTTCATGTTGTGGAAAATTCTTGGTACATATTTTTTCATGTGCGCTCAAATCAAAATTATTTTTCTGACAGTTAAAAATCGACCTCCATTTTCTTGTACCAACTTTTTTTTCTTCTGGAAAAACAATGTTCATAATTCTTTAACTAATTTGTTTATATTTTTTCATGAAGTGGAAAATTCTTGGTACATTTTAATGTGTGCTCAAATCAAAATTATTTTTCCGTTAGGTACTTAAAAATCGACCTTTTTCTTTCTAGAACCAACTTTTTTTTTCTTCTCAAAATTGATGTTTTTTTTTCTCTCTATTTTGATGTTAAACTCTTCTTGTATGTGCTAGATTCAGCATAACTTTTTAGTGGTTTTAAATATCTATAGCTAGTTTATTTAAAAAAGGAGTAACATTGAAATTTGTGAGTGTTTCAAATACTGAATGCCCTATTTCTCAAAAATCGATGAAAATTCGTGAGTACCAACTACAAGATAATTTTTAAAATGTATTGAAATCTCTACATAACAAACATGTCATCGTTCTTCTTCCGACACATGGTGTCTACCATTCTCGAGACATTCCACGCTGGACTGCCAATGACAGTCGTTGGCGTAAGAATGCCCGGCCCTGGTGTGTGATTGCTCACAAAAAATATTGAGTGCAAAAAATGTTGTGTGCCCTCAGTGCCTCATTTTTCCTGATTATTGGTTTTTATTAATCCGGACGGATTTTTTCTGATGTTAATCTGAACACGAACAGGATTTCATTGCCGCCTGGTCTAAATGGATGTATTTAAGATTCATTTACATTAAATAGATGTGTATTAATGATGGATTTACATTAATTTATTCATAATGAACATAACTCAAAAACGGCTGGAGCTAATAACTCCCAATTTGGCACAGAATCTTCTTTTGGTATTTAGGTGCGTACTTAGAGAGGATTTAAAAAAAAAAATGCAAATAGAAAGCCAGGTACGGGCAAACACCTCTATGGCAACAAAGTGCCGGGTTTTAGCTAGTTGCTATTTTGTGGTCTCGTGGTTGCAAAGCTCTTCTTAACCAGTCTAGTACTCTGAAGTCTGACCCGTCACATTTCAGTTTTGACCACTACACAACCAAACCACTAACTTCTTAACCTTTCGATGCAATCACATCATTATGTTCCAGTGGCCTTATCCTTCTCAAATTTGTGGTACACATCATTTACTTTATTAAGTTAGTCAAAAAAAGTTATCATATTTGTGATAATCACATTCGTGATATCACAATTACTCAAACTCGCTTTACTAAATCCACGCTGAAACCGGGACTTGAACCACCGACCTCCAGGTTACAAGTCCTCCACCACCTTATCGATCAAGCTACTGAGGTCGGTTCATTTACTTTATTACTCATTCTTTTCAGACTCCATTTTTTCAATGTTCATTTTAAAAAAAAGGTTTATACCTACCACCTATGGTCTTAAAGATTTTTAGTAAGAAAATTATTTTTTACTTGTGAGAAAATGAGATCATTATACTACTCCTAGTCTGAACCTTTGAATAGTCTAACCTGTGACAAAGTGTCCATTGATTCTATTTGGTTTTTACGTCCTGACTTGAGGTAGACAGGACGGGGGTTTTACATTCCATTCGCTGGAAATCGTACCAGCTACCCACATTAACCTCACCCAGCCTGGGTAGGGCCGGAATTGCCACAGCCTCACATGTTAGGAGGGAACAGAATTTTCTGTGCGAAAAGTCCGCTCCAACCGGGAATCGAACTCAGAATATCTGGACTACGGGCAGTAGTCACAACCGTTACGCCACGCAGGCTGGCAACTGGCCTAAGGTATATCGGTCCTCTCCCTGTGGTTAGATCGCATCATCTACTCATTCTCCACACTGTGGTCAGTACCAAGATCTAACGAGTGTATTGTTAGGTTCATTTCGAGTATTGTGAAGCACAGAATATCAGACTCTATTCAAACCAATAGCTCTAAACATACCTGATGTCGTCGTACGAAAAGAAAATGGATTTACTGAGTAGGTACATGGTACATATTATATTGCCAGGTTCATTTTAAGTATTGTTTGGTACAGGCGTGATAGGTGAGAAAATGTGTTGGTTGTTGTTGTTGCTGTAGCAGCAGGCAACAGGTCATCAAATTTCGGGAGTGTTGTCTTCTCCTAGATCCAGATCCAGGAAAGCAGCTACATCTTTGGGTTTCTCCCACAGGTCTCGTACTGTCAGTGTAGTAACTTACAGATTGAGCAGTTCCATGGGTTACCAGTAGTTTTAGGTCCTGGATTAGGTTCAATTCCAGCCATAAGTATTATTTTTATTATTATTTATTATTTTTTAATTAATTTTAAGATTATGATTTTGTACAAATGGAACTTGTTCCGTAAACTTTCAAAAAAAATAATAATAAATAAAAAAATAGAAGTAGTCAGAGCAAGGTGGCTGGAGTTGACTGCTTCGAAGTTGAAATTTTGATGATTGCTGTTGTTGCTGAGGGGGTTTGATGGCCTTTGGTTGAAGTGGTTGACTTTGAAGAAAACAGCTCCAAGTAGTCCTGCGGCGTAGGCGCATCCATCGTGAGGACCAAAATGTGTTGGGGGTGCTGCCACTAAAACAGGATTTAAAGAATCGCGCAGTCTTCCAGTATCTAAGGAGTTTGAGTTTGTTTACCATGCGAATCATAATAATTATGCATTTATTCTAGAAAAAAAACTGTTAGCGTACTGGGACTTCTTGTCTCGAGCCGACAGTCTAAATAAAGCACTACTATACTAGAAATGTTAATTTATCATACCAATCATAATATTTATGCTTTAGCTATTCTAGAAATGTGTGATAATTTTTACTGTGTACGAGCTAGGACTTGAGAAAATCCTCTCTGTTTCTTTTTGTCTGGGGGTGCTGCAGTTCCGCAGCTCCTTAGCACCGGTCGCGCCTGATTTGGTACATAACTACCGAATATTATCACATTTTTTGACTCCATTCATATACTATTAGACGAATAGACTAGCACTAAATATAATATATAGATTTTATGTTTTACCGATTTTCATTCAAGAAGAAAATGGCTTTAGAACCTACATATTTATATTGTTGCAATTTTGTGCAATGTTTGGTGTAGAATATCATCTTGTATTACATACCAATAACTGGCAAGTCGATGGCACGTTAAATACTATTCTCGTTCTGTCACTGAAGTTAAGCAACATCCAGCAAGGTGTGATTTTCAGGACCAATTTTCCTCTCTAAAGAGAAAGTTACCTCTTTATAAGAGAAACCTGGATATAAGAGAAAAATTCATTTCCTTGAGTTCTCTTATATCCAGTTTTGACTGTATTATTTTATCTCTTGAGTGTATTCTATTATCTGTTAACCTGGTATTGCACTGGTTAAACTGGTAATCCCATTACTTCCAATAAATTTCGAATATTAGAAATCGGAAGCATTGTGTTCGTTTTTTGTATATATAAAAAAAGATTTTTTTGCTCCTATTTTCAATTTTTTTTTCTGGACGCTTTTTTTCAATTGCTATCCTCAAATCTTAATTCAACTGATATTGTATCCTCAAATCTCTATTTAACTGGTATTGTACTCTCTGTTCCCAGTGTCTCGGATGCAGACAGCTACGAGTGGAATGGTGAAGACAGCAATACTGGGTGAGTCTGATATATTCCTCGGCCATCTTGTCCAGAAGATGATCTGCTTTCAAACGATACGTTGTCTAAAAATAATATACCTACATATCAAAAGATAAAAAGATAAAAAAGAGCTAGTTATTTGTGTTATTATGTCACAATTTTTCGTAGGTAGAATCGACATTACGAGAACTAATGCTTATGCTTCATATCTCCAACCAACCATCATATTCCAATATCAATCTCGTAATGCCGCTACTGGTCGTTGCCCACTCTACAACTACCCCAATTGTCCTCACGAGGCTAGGGTAGGCCCCAATATCCAAAGTACAGAGCCGAAGAAATACGACCCCGCCGGGATTCGAACCCGGGTCACCTGGAGTGCAAGCCTAGCATGCTACCGCTAATAGTCCAAGGTGACTACTATGACTATCGGAGGTCGGTGGATCGAGTTCTCATATCGGTAAAAATTATAGCAGCGTGAGTTTGAGTAGTTGACGTCACGATACTGATTATCACAAATCGTAACAACATAATAATGGTACCGAAAAACTGCGGGAATAAGAGGACAGCCATTTCGGTATACAAGAGTGTTAAAAAAGTTATCATATCTGTGTCAATCACTTTGGTGGTATCACAACGACTCGAACTCGCTTTACTAAATCCACGCTGAAACCGGGACTTGAACCACCGACCTCCAGGTTACAAGTCCACCGCCTCATCGATCAAGATACTGAGGTCGGTATACAAACGTAGTTATTATTATTATTATTTGTGTGTTTCAGCGTGGATTCTCTGAGCCCCGTCAACTCAGGGCTGGACATCAAACGTCACACGTGGCTACGCACCAGCCTGAGGAGAAACGCGCCCAAGTAAGTATCCATATCCGTGCCTGGAACAAGACCTTTCACACATCCTAAACCCGGCAAAACCCGAGTCGACAAATTCTTAAAAACTTACTCAAAATCGCCCACTATGTCTGTCTCGGTAGCTCAGTGGTGAAGGCGGAATTCCAGACGTGAATCTAGCGATTCCAGAGGTCGTGGGTTCGAATCCCAGCCGGGATATGACAAGTTATCTTCTCATTTGGGATTTTAATCACATAATAATACGTCTTGGGCTTACTGCTGGAATAATGGGACTTAATAGTCCGAATCGGGGAGTATGAATAAGGCGATATTATTATTATTATGCATAATATTACTATAAATTTTTGCTGAACATGGAACTGGAAACACCGACCTCTAGAAAGTTCAGATTTCTTTCAGAAAGATGTTATTTTCCATCATAGAGAGAGATAAATTTGACTAGGTAATCGTTCTCTTACAACCAGGTTTTTCTCAGTCTCTCTTATATCCAGGTTCATCTTGTATCCAGTTCTCTTATATCCAAGTCTCTCTTGTATCCAGTTCTCTTATATCCAGGTTCCTCTTGTATCCAGTTCTCTTACAACCAGGTTCCTCTTGTATCCAGTTCTCTTATAACCAGGTTCCTCTTGTATCCAGTTCACTTATATCCAATTATTTCTTGCATCCAGTTCTCTTATATTTGTATCCAGTTCACTTATATCCAAGTCTCTCTTGCATCCAGTTTTCTTATATCCAGGTTCCTCTTGTATCCAGTTCTCTTATATCCAAGTCTCTCTTGTATCCAGTTCACTTATATCCAAGTCTCTCTTGTATTCAGTTCTCTTATATCCAGGTTTGACTATTATTATTATTATGATGATGCTCATCATGAATTTCACCACACATAGAACACTGACCTCATCTCATCGAATGAGTCATGATTCATGAATACAGAATGATTCGCAGTATTCATTTTTAACATTATTGTCAGCTGACAACAGATCTTCATGTACAAAACAGATCTCTTTGTACTGTCGTCAATATACAACACTTACAACAGATCTCATTGTAGTTACACAACGGAACACTTTGTATAATACATGACTCTGTGTATTATACAAATCTCTCACATACATGGAAAGTATCTTTATTTATTTGTTACAAATGGAAGCAATAGTATCAACTATAAATCGAAGACAACTATAAACGTAGCTTTCAACTGCATGTGGTCATATCACGACGGGGGTGTTATCCCTCCATTCGCAGGAAACTCACAAACCTGTGCTACTCACATTAACCTCACCCAGCCTGAGTTGGGCCGGAATGCCAGCATCACGAAGTCTTCACCTCTGTACGTTGCTCATGATCCTACGAGAACCGGTGTATTCAACGCGCCATCGACGCTGGCACATGACATTTTTTTCTGACGCATAGTACAAATTCAAATAGAGCTGATTATATAATTATTGTTGACAAGCTCTGTTGTGGACACAAAAAGTCAAATAGAGCATCTTATTTTCTTTATGCCATGCCGACATGGTCAATTTTAAGTACCTAACACATTTTAGGATTCCATATCTCTAAATAATCAGTCCACTCATACCTCGTGAGGAAAAATGAGAAGCTGCTTTTATGTTAGCGGCGACCAGTGGCGGAATTATAGGCAAAAATAAGATATTGGGATATTAAAGATACGGAAAAGTCCTATAATTCTACCTATGCGCTACCCACTAAAATTGTGATGTAATAACATAAAGAAACACATTTTAAATGATCAGAGATGTCGAAAAAGATATTCCTGTTGACCCTCCTTGACCATTAATTATACCACTATTTGAGGATGGCACTCCGGGCCAACCCAGGCGGGGTGAGGTTAATGTGGGTAGCAGGTTTGTGAGCTTCCTGCGAATGGAGGGTAAAACCCCCGTCGTGATATGTCCTTGCAGTTGACAGCCACGTTAAACCTATTTCCAAAACAAATTTCAAATAGTAAGTGCTTTAAATAGTAAAATTTTAAACATTGAAAATTCATTACTCATTTCTTATAATGACCAGTCTTTATATTTTGATAAGAATACCATTTGATAAAGAAGAGCGACCTCACTAACTTGATCGATAAGGCGGCGGACTTGTAACCTGGAGGTCGGTGGTTCAAGTCCCGGGTTCAGCGTAGATTTAGTAAAGTGAGTTTGAGTAGTTGTGATATCACGAAAGTGATTACCACAAATATGATGACTTTCAGTAAGTGCTTGGTTACCAGTGACAGATTTTTGGAGGATAGAGAATTTCGTGTATGAATAAACTATGAATGGCAATATGATAATAATAACACTCTTTAGGGGAAGGCAACCACCAGACGAGGTTAATGCTCAAAGCATTTTCTACCACCAAACCCTCAGAGTCTTACTATTATGTGGTTACAAACTCAAATGAATGACTAAAAATTCTTGCATTGGGTGGGATTCGAACTTACGGACCCCTACGCTACCTGGATTACCAGACTAGCGCATTAACCACTTGACCACCAGAGCATCGTGATGACGTGATAGTGCACACAATATGATGACAATGAACTTTGTTGTTCTCGCAAAAAATCAAAGAGCGTCCTTTTTACTCTATTGTTTACACTATGTGTTTACCATGGCAACGTGGAAACTTTCTCCTTTACAGGTATGCTGCATATTTTTATGCTATCAGTGTATACAGGGTGATGTCAATCATTTATTTTGTTGGGGTAAAAAGGATTAAAAAAAAAAACACAATTACTTTCATTTTTGTTTGTTTATTGAGAACATATTTGTGTTAAATCACATTATAAATTGATGACAATACTCGTAATAATAATAATAACACTCTTTAGTGGAAGGTAACCACCATACGAGGTTAATGCTCAAAGCATTTTCTACCACCTAACCCTCAGAGACTCATGATTATGTGGTCACAAACTTAAAATAATGAGGAAAAATTCATGCACTGGGTAGGGTTCGAACCAACGCCAACTGGATTACCAGACTAGCGCGTTAACCACTTGACTACCAGTGCACGTTTTTTTTATTTATTTAATTTAATCCCGATTTATATTTCGGCCCTTAGTGTCCAACTGTCCATTTTTTTTAATCAACCGGACACCCCTGTATACATAAACTTATGTATACAGTTTATGTATACTTCTGAATATACACCTATACATAAACCCACTCATTGGTATACCATACCTCTTGAGAGAACATTCGTTATCAGTCAATCGTCTTATCACTAGGAGAATCTCGATATCTCCTGTACTTCTTCGCAAGATCTGGGTGCGATCGTCCGGCTGTTTGTTTGTTTGTTTGTCCGTTCATCAATTGTTTGTTAAAAAAACATTAATCGTTCGTTAAAAAAATTAATCGTTCGTTTGTGTAATAAATAATAAAAAAAATACATTAACTGAATGTCATTTTTTTTTTTTGTTAAAAAATATTTTTTAACTACTTAAAAAATAAATGTCTTCTTTTTAGTTTGGATTGAACGTCGCTTTCATCTGCATGTCTTTTAATTTTTTATTTCATTTGAATTTTAGTCATTTGTTCTTTCAAACACATTCCTTAAAAACTTGAAACACCTAAAACATTAATCTAACAAAAATGAGGGAAAAAAATGAGATTTGAATTATTAACTAGCAAATGTGTGATTGACTTCATTGTTTAAATTTAATTGTTGAAATACGATCAATTTAAAAAAAAAAAACTTTTGATTTGTTTTGATTCAAGAATTGAGTTAATTGAGCCCAAATCTGCTTTATATTTGAAATTCGAACATTTTAATCTATTTTAAATAAAATATTTCATTGAGATCTTTTGGGACTGGACAAGTTTACACGCGCCCATAATGCTTGCGGCGTTTCCCTTTTAATTATTAGCTAGCAAATGTGTGACGGATTCAGTGAATGGATTCACCAGTGAATTGAGCTGCTTGTTACTAATGGTCTTAGATATTGAGCGTTTGAATTGGGTAATCAAGCTAATTGTGTCCGATGTACTTGTCTGTTGATTATAGCAACCATGATCAACTCCCCAGCCGAAAATCCGGATCCTTCAGAAATACGTAAGTAATAAATCTTTTTTTTTTACTCTGTCGTTTCCCGCTCAACAGGGTCGACGTTGTTTAACCGCATGGTTGAGGTTGGTTGGTTTTGGCACATTTTTTTTTACGGCTGCATGCGCATGCCCTTCCTAATGCCAACGACTCTATTTGATTTAACGTCCTGGATAAGGACGGGGGTTTTACGCTCCATTTGCTGGGAATCGTACCAGCTACCCACATTAACCTCACCCAGTCTGGGTAGGGCCGAAAATGCCAGCCTCACATGTACGGAGGGAACAGAATTTTCTGTGTGAAAAGTCTGCTCCGCCCGGGGATCGAATTCAGGATTTCTGGACTACGGGCAGTAGTCACAACCGTTACGCCACGGAGGCTGGTATGGTATGGTAACTAATGAATAATATTCATTTATTTATAATATTATTTTTTTTAAACCAAATTTTACTGCAGATCTTCACAATATAAGGTGGTAGAGGTTGGGTGGAAGAGATTGTCATAGGCAATAACCCCGCCATTTAGTTAGGATATATGATTTTTTTTTATCTTTCTTTTTTATATTGTTGTCAATTTTGTATTTTAATTTTTATCATTATGTCTTGTTAATAAAAATAATAATAATATGTTAAAATCAGCTTCCCACGTTTAAAATTTTGGTTAATTTTGGTTAAAAACCCATTGAAAAATAAAATTATTACGAAAACAACAATGAACCACCTTGGACTTGAAGGATTATGTCTGAAAACAAACAATTGCAGAGGCGTTTCTGCTGAATTCAATTTGTTCAAGATTGACATGTCCATGCAACACTTGATTTTTGGAGGTCTTGGACCCACGCGGCCTGTCAGAACCCCACAACACGACGATCTATGATATTTTTAGTACAATAATAATAATACTTTTCGTGGAAGGTAACCACCAAGCGAGGTTATTGCTCAAAGCATTTTCTACCACCTACTATCCCTCAGAGTCTTATTATTATGTGGTCATAAACTCAAATAAATGAGGAAAAACTCATGCACTGTGTGGAATTCAAACCAACGGATCCCTACGCTACCTGGATTATCAGCGTCTTAACCACTTGACTATACCTATGCGTCTAAAATTTATTTTTTTACTGAATAATTTACTAGCACCTTCGGTCCCATACTACTATCGCATGTGTGAATCCATCAAGCCGGAAAGTCGTGTGATGTTTACACCAGATTTTTTCCATGAAATTTAAAATACTTTCTGACTTTCAAAAATCAGCGGCACCAAGTTTAATATACCCTGTATAAATTGTCATAGCCAGGTGTGTATTCAAAGTAGATAATCACACGCCTATAGTTGTGGGCACTGAATGATCAAAGTGGTTGTGGGTCGCACTTTCATTTCTTCTTTGACATTTTAAATCCTTTTCTGACTTGCAAAAATCAGCGACACCAAGTTAATACACCCTGTATAAATTGTCATAGCCTGGTGTGTATTCAAAGTAGATAATCACACGCCTCGTTGTGGGTCTCACTCGCATTTTTTCTTTGAAATTTTAAACCCTTTTCTGAATTGCAAAAACCAACGACACCAAGTTTAAAGCACCCTGTATAAATTGTCACAGCCTGGTGTGTATTCAAAGTAGATATAATCGCACGCCTATAAGTTGTGGGTCTCACTCGCATTTTTGTCTGTAGGGCATTAGGCCACATTCCTAAATAATCTGTGTAGGTACTTACTGAATATCTTTAACTGCCAAGCTATTATATCTCTGGAACGACTAATGGCCTGGTTATCAACATCATGAACAGTATTCTATTAGCTTGTGCTAAGGTTTTGGCTATCTAGAGAGTTGTCCAATGGACATATGTCAAGAAATTTTTGACTTATTACTGAATAGTAGTCACTGTGGCCGAGTGAGTCAGCGCGGTAGGCATTGCACGCACGATGACCTGGGTTCGATTCCCAGCGGGGCAGGAATTTTTCTACTCTGTACTTGGGTTTTCGGGTGTTTCTGTACTGTTCTGTACTTGGGTGTTCTGCTCTGTACTCATACTTTGTGAGGAAAAATGAGTAGCTGCTTTAATATTAGCGAAATTACTGGTATAGGCAAAAATAAGATATTGGGATATTAAAGATACGGAAAAGTGTTATAATTCTGCGCTACCCACTAAAATTGTGATATAATAACTCAAATAAACACATTTATTTAAAATATCTTTAACTGCCAAGCTATTATATCCCAGGAACGACTAATGCCCTGGTTATCAACATCATGAACAGTATTATGTCCCGGGGTCTGTCCGAACTTCCGGTAGCTCGGTGGTAAAGGCGGCAATCCAGAGATTCCAGAAGTCGCGGGTTCGAAACCCAGCCGGGACATGACAAGTTATCCTCCCATTTGGGATTTTGACCACATAATAATATGTCTTGGGCTTACTGCTGGAATAATGGGACCCATTAGTCCTAATTGAGCAGTATAAATAAGGCGATATTATTGATATTACTTCTACTGAATATACTTAACTGACAAGCTATTATATATATCTTGGGCCCGGGTCCTACGTTAACTATGAATCAGTAATGTGCTGGTTATTATTAGTAAAGGGAAAGATAAGAGAGATAGTTCTTATGTCACAATTTTTTGTGGGTAGCATCGGCATTACGAGAACTAATGCTAATGCATCATATCTCCAACCAACCATCATATTCCAATATCAATCTCGTAATGCCGCTACTGGTCGTTGCCCACTCTACCACTATCCCAATTGTCCTCACGAGGCTAGGGTAGGGCCCGACATCCAAAGTATAGACTTGAAAAAAAAAAAATTGACTCCGCCGAGATTCGAACCCAGTGGGTCCTCGTTGTTGTAGTCTACTAAGAGTCACAAAGCTGTGACCCTTGTTTCGTAAGGTTTAGGCGACTATACTCTTTTTATTATTATTATTCAACACTTTATTAGATATAAATGGACATAGTACAATGTACAATACAAATAATTATTTTAACAATGAAAAAAAATGGAAATAATATATACAATAAAAATGAAAAATAATAGAAAAATATATAGAAACGTATGTCCTAACTAAAAGGCGGTGTTATTGGCCTATGGCAATCTCTTCCATTTTTCATTACAATCACTTCCACAATACAATCACTGTAATGAATTACTCGAGCAAATCACTGTAATGAATTACTCGAGTACGATAGATTGCTGTGGATATCATGGGAAGAAGATGAACGTCTCACCTTCCGGTGTAACCTCAACGGTGACTCATGATCTGAAAGTCGCGGGTTCGATTCCCGGCCCGGGACTTCCGCTACCGGAATCGTGCAGTTACATCGTTCTGCGGTTTCCTAATGGACCGCGGTTTGGCGCGGAGCAAACCGCAATCAATATCGAGCTTACATGGTTTTTTTTTCATTTAAATTATTCTATATCATTTGTACTGGTAGTCAAGTGGTTAACGGGCTAGTCGGGTAATCCAGGTAGCGTAGGGATCCGTTGGTTCGAATCCCACCTAGTGCATGAATTTTTCTTCATTAATTTGAGTTTGTGACCACATAATAATAAGACTCTGAGGGTTAGGTGGCAGAAAATGCTTCGAGCATAGAAGAGTGTTTTTATTATTATACTAGCGGGCTGTCGTCCGCTTTGCGGGCCGAGGCATGGCCGTGCGGAGAAATAGCGGTGAAAGCAAAAAATCCTTTTTCGCCAATGGCAGGTTTTGTAGTGGAAAATTGCACATCTAGACTATAAGGCAAAGCTACCTACCAAATTTCAGCTTCCTAGGACTTACCAGTTCGGAGAAACAGTGATGAATCAATGAGTCAGTCAGTCAGTGAGTGAAACTCTCTTTTATAAGTATAGATTTCAAAAGCGAGAAGCTCGATCGAGAAAGTTGCGGACTCGTAACCTGAAGGTCAGTGGTTCGAGTCCCTATGTACGGCAAAAATTTGTTACCATTGATAATAGTCCACCCTGTATGATATCTCTATTTGTTACCATTGATAATAGGCCACCCTGTATGATATCTCTATTTGTTACCATTGATAATAGGCCACCCTGTATGATATCTCTATTTGTTATCATTGATAATAGGCGACCCTGTATGATATCTCTATCTGTTACCATTGATAATAGGTCACCCTGTATGATATCTATATTTGTTACCATTGATAATAGGCCACCCTGTATGATATGTCTATTTGTTATCATTGATAATAGGCGACCCTGTATGATATCTCTATCTGTTACCATTGATAATAGGTCACCCTGTATGATATCTCTATTTGTTATCATTGATAATAGGCGACCCTGTATGATATCTGTACTTGTTACCATTGATAATAGGCCACCCTGTATGATATCTCTATTTGTTACCATTGATAATAGGCCACCCTGTATGATATGTCTATTTGTTATCATTGATAATAGGCCACCCTGTATGATATCTCTATTTGTTACCATTGATAATAGGCCACCCTGTATGATATCTCTATTTGTTACCATTGATAATAGGCCACCCTGTATGATATCTCTATTTGTTACCATTGATAATAGGCCACCCTGTATGATATCTCTATTTTTTACCATTGATAATAGGGCGGGCACGTGACACGAACAATAGGTATACGTACGTGTTTTGAGATATCATGGGACATGGAGTAGACCAGTAGGTTGAGATAGTCCTCCGGTTGAGATATCATAGACCAGTAGGTTGTGTCAAGGTATCAAGTGGTTAACGCGTTAGTCTGGTAATCCAGGTAGCGTAGGGATCCGATGGTTCGAATCCCACCCAGTGCATGAATATTAATTTGAGTTTGTGACCACTTACATAATAATAAGACTCTGTGGTTTAGCTTTGAGTATTAACCTCGTCTGGTGGTAGAAAATGATTTGAGCATTAACCTCGCCTATTGGTTACCTTAAGAGTAATATACTACTGTCGTCAAATTTTCAAATGTATGAGAAAAAAAAAAGCGCGTTGGGTGGGATCCGAACCAACAGATCCCCACGGTACCTTGACCACCAGACTATTAGCACCTGAACCACTTTACCACAAACATAGGTTTCCATCCAAGAGTAAATGTGAGTGCTTTATCACTACATATAAAACAGAAAAAAGGACTACCTACCTACCTATGTTTGTTTGTTTGTCCGGAGTTGTTTAGCCAAAACGGTAAGAGATAGCGAAAAATGTCCCAGAATTGACCCCCCCAAAACCATTATCGCTTTGTCCAGAAAAATTATAAAAAGTTCAAAAAGGCATTGCTGTCCAGCAGTACGGCCATGCCTTAGTAAATTTGAAATTTAGTCCCGTTGCAAAGCACGGGCAAACGGCTAGTTGAATATAAATTGTACATCAATTATAAAAACATTCAAAATAATTTAAACTAAATGCCTTGGAACCGCTTTCGCATTACTTCAGGGCACTTTACCTTTACATCCATGCTATTCCGGAAACGCAAAAAGTCTTTCATAATTTTCCGCTCCGGCCGGGATTCGAACCCGCAACCTCCGGGTCAGTAACCAATGCTCTTAACCACTGAGCCACGGAGGTCGGCGAGCGGTTAGGTAAAGCTCCTCAGCACACTAAGGGCGGAATTAATAGACGTTTTTGTAATACCTCTGTGGCGCTAAGTCACGGTTTGCGTACTGTGTTAGATATTGAAAATCGACACTTACCAACGACTTAAGTTATTGATGTTGTCTATTAATCCGCCCTAAGGGATTTCCCTTGTGAGTTCCCTTGTATTGCGAGTAGAATAACACGCATGTTGCACACACATTATTAGAAATTTCTCTACATACTATGTATGTTCACATCCTTGTTCCAATGATGATAGTGTTAGATACATTGGTAGATAATTAGAAGGAATAAAACAGATGTCTGTTTGGTTTTTTCTTCATACGTCAAGATGTGAGATAAAAAATCCTAGAACATATTACCACGCATCACCACTCGACCGTATAACTTGTTGACTTTTCAACAACCGATAGACGAAACACTTTCTACACTTCGACTGTATAATTTATATTATGAAAAGTTACACTAACTTTTTTTGTCATTTTCTTTACAGTAAGTGTATAATTACTAAGTTATTGAAATTACACTAATGTATCACTTTGTATGTATCACTTTCTTCACTGCAAATGGGTATAGTTAACAAGTAGACTAACTAATCATTAGTCTTCTTCGTCTTTCACTTTGCGCTATCCCAAACCTACTTGGTGTCGGCATTGTTCAACCTCATGGTTGAGGTTGAAAGAATGCTTATGGCACATGTGGCTAAATGCCCTTCCTAACGCCAACAATTCTATTTGATTTAACGTGCTGATTAGGGCGGGGGTTTTACACTGTATTCGCTAGTAATCGTACCAGCTACCCACATTACCTCATCCAGCCTGGGTAGTGACGGATGTCATAACTAATCATTAGACATGATGCCATAATGGACATTTATTTCTACTGGCTATATGAGTGGGGCTAAAAAGTCCCATTATTCCCAGTGCTCTATTGGAAAGCTAGTGGAGAGGACACGTTGAATACATCAGTTCAGATCCGATCACTGAAGTTAAGCAACGTCCAGCGGGGTGAATATATGGATTGGTGAAAGTTCTGGTTTCAAATCCGTCCATCGTGATCAGGGCAATCCACTTTCTGCTGGTTTGAGGGACAGGGCTTAAAGTTAATCCAGTTTTTATTTTAATCCCTAGTATCTGAAGTCCTCGGGCAGTCTAAAGAACAGTAAAAATTATAATATCACCTTATTTATACTGCCCGATTAGGACTATTAAAGTCCCATTATTCCAGCAGTAAGCCCAAGACGTATTATTATGTGGTAAAAATCCCATATGGAAGGAATCTTTGTCATGTCCCCGGATGGGTTTCGAACCCACGAACTCTGAAATCTTTGGGTTCACAGAGTGCCGCCTTTACCACTGAGCTACCGAGACAGACGTAAACATCAAGTGTCTTTTATCATTATTACTAGCGGGCTGTCGCCCGCTTTGCGACCCGAGGCATGGCCGTGAAAGCAAAAAATCCTTTTTCGCCAATGGCAGGTGTTGTAGTTTGAATTTCAAAAAATCCCGTCTAATTGCACATCTAGACTATAAGACAAAGCTACCTACCAAATTCCAGCTTCCTAGGACTTACCAGCTCGGAGAAACAGTGATGAATCAGTGAGTGAGTGAGTCAGTCAGTCAGTTAGTGAAACCCTCTTTTATATATGACTCATCACACCCTTTTCCTTATTTGCAAAATTTCTATCCCTCCCTTTGACTTTATCTTATTATTCTACCTACGTCTCAATCTATTATACCTATATTGATCAATACTCTTTAGTCCTTCTGTAACTCCTCTCTCATTATCTTCACTTGCCCTCCTATCACCACATGTTCGTCTTGCTATCTCTCTTTAATTTTTCTTCTTTTGCTTCTCCTTTTCCCGGGGCCACTTGAAGCCTGAGACTGGTTGCCTCTGGCGCATTAGTTTAAGATTAGTTTAATTCTTAGTATCTAATTAGTCATTTAAGATAAATGTGAAACACATACTTTGTATATATTTATTCACAATAAACATTTGATTGATTGATTGATAAGTATAGATTATTTACAGCGCCCAAACAGGACTTAGAACCTATTATTATAATTATTGTTATTTTTTGGCACTGCTTGCACTGCTAGGCAAAAAAAAAGCCATACATATTATACACTAAGCCATTTGAGTCCCATTAATTCCGTAGTTTCCTTAATGACATTTGGAAATTTGACCACATAATAACGAGGTACACCAAAACAACTGCTGTAAGAAAGGCCCTCTTGAGTCCTATACTCAGGCAGTATTACAAGTTTAATAGTGTCTATTATTTTATTAGTATCATTATTACCTGCCGTGTTGTGTGTGGCTACCTCTCTATCATTTATCAACTTATTAGAGTGTATTAGAGTGTAACCGAACGAACCATGGTAATCATATATTTTGGAATTCATAACTACTGCGAGTGTGTACTATAGCGGGTGTACCAAGAAAAAATGGACACTAGTTTTCTCTGTACGCATGTTCCGGTAGCTCAGTGGTATAGGCGGCACCCTATGAATCCAGAGGTCGTGGTTTCGAAACCCAGCCGGGACATGACATGTTATCCTCCCATTTGGGATGTTGACCACATAAGAATACGTTTTGCGTATTTTTTAGCTCTCTACTTTGGAAGTCGGGGCCTACCCTAGCCTCGTGAGGACAATTGGGGTAGTTGTAGAGTAGGAAATGACCAGTGCCATTACTATGCTACATTGCTACCTTCTAAAAATTGTGACATAATAACACAAAGAACTAGCTCTTTATCTCTCTTTATCTTTAAAGTAGATATAGTAGACGAGATGTAGCATGTCATATGAACCTCCCCTTTGGCGCCGAGTAAGCATACCAAAGAGGGGAAATGTGCGGTGGCTCTAGGTTTAGAAATCTACCTTGAGAATGTATGTAGACTCGAACCAGGTTTAGATTTAGAAATCTACAGGTTTTAGAAATCTACCTTCATGTTGTCTCAAGCCGCATATATATTCATAAAATCGTGCACTGCGCATCCATGATTCATATGACATGCTAGATCTCGTCTACTATACAGGGCTGAAAATCACTGAGTCCATCGAGTTTTGAACCAGTTCTTTGAACCAGTTCTTTGAACCAGTTCTTTGAACCAGTTCTTTTAACCAGTTCTTTTAAACCAGAGTTCAGTGTTTTCTGCGCCACCCTGTATAGAGTGTATAGTGTATATTCACCATGTGTTTACAGTGATTCTGTTTCACCCGTGTTCTGTGCAATATGCTCGATGGGCGTGGTAATTCGAATAATCGGCTGATTTATGTAATGTCGATGCTATTATCTCATGCGTAATGAGATGTCTAGATAGCACCCGTGTCCGTCTTGCAATCAAGAGGATGGGGGTTCGAGTCTCCTTTCCTGGAAGGGAGTTATTATTATTCAACACTTTATTTCTTTATTAGATACAAATAATGGACATATGTACAATACAAGTAATTATTTTAAAAATGAAAAAAAAATTAAACAATATATACAATAAAAATGAACAAAAATGACCTCCAGGTTCCGAGTCCGCCGCCTTATCGATCAAGCTACTGAGGTCGGTTAGTAGATAATATCATAATATTACCTGAACATTTTTAACATACGAGTTTGTATAGTACCTATAGTAAAAAAAATAATAAAAAAATATTTATTTGATAAAATAAAAAAATATTTATTTGATTGATTTCAGATCTCGTAAAAGTTTGGGATCCAACGCACTAGCAAGGTAAGAACCTCACACAAAGTCCACAGATCTGGTGTATCATCATGATGTCTTTTAATACAGATAGTCCTGTGTTCAACTGTTCAATGTCCGGAGGCTTAACATCGTTTTCAACTGCTAAGCTCATATCGAGACGGGGCTAACCTCCTCATTCAGCCTGGGTTGGGCCGGGAATAGTGCCAGGCATCACGGGGGTTCTAATGTGAATGGTCACCCGTCCAAGTCGTAACCTCGATGGACGTTGCTTAACTTCAGTGTCAGAACAAGGGCTTATTTATTAAACATTTCTTCGACGGGTGTCGAAAACCACGTCAAAAATACGAAGTTAATCGTAACTTCGGAAGATCTTTAATTTTTAATATTATTTATTTTTGAGATTCAATGATTTTTTTTTGTTGAAAAAAAAACAATCTTATTCAATATGGATAAAATTATTTTTGCAGCAATTAAAAGCCAAATTATATAACAGGATTTGATGTTGATCCAGCACCTAAATGGGTGTCACTTTTCGCCCATTAGAGAGGAGGCATACTATGGGATGGGCATGCTACAACACAAACCACAAGCGTCTACAGTAGCTCCTGTTTCATGGCTACGAAATAAAAAAAGGCTGTGAAAAACTCACTTTTAAGAGAGAAAAAATAATCTAAGTAGACACTACCCCTCAACTCGGGCTATAATGCACTGTGATTGGTTGAAACTCCAACTTGAGGGCCTGTCTGGCTTATCTTAACTTTAATCCTGTTTCATAATGTGGCCCTTACTTTGTTTTGATTCCAATTTCGACTGCATCATCATTATTATTATTATTAAATGCTTTATTAGATACAAAGACATATATATATTATATATGTACAATACAAATAATTAATATATAAAATAATGAAAAAATGGAAACAATGTAAACAATAAAATGGAAAAAAAGTAGATAAATACATACATATGTCGTAACTAAAAGGCGGGGTTATTGCTTAGGGCAATCTCTTCCACCCAACCCTGCATCCTTCTTAATCGCTTTCCAGTGAGCTGTACCGGAGTTCCAGTTTCAATTCCTCCGGCCGTTCCTCAGTGTGTGACGCTCAGGATGATATGTACTCAGATGTTTCCTTGGAGGAGGATGTACTGGATCTTAACCACAAGGTAATCTCTCGTTATATAGGGTAATCTCTCGTTACATAAGGTAATCTCACTTTTCATAAGGTAATCTCTCGTTACATAGGTTAATCTCTCTTTACATAAGATAATCTCTCGCTATACATATAGGGTTATCTCTCTTAACATAAGGTAATCTGTCGTTACATAGGGTAAGAAAAAAAAAAGTAGCACATATCGCTCAGTGGTATGAACTAGAATCTAGATGTTATATGGACGACTAGCGATTTGTATGAACGCCGTGGAATTATTTCAGTTATGCAATGCGCCAGACACATTTATTATGATATTTAGTTGGAATTCAGATGAACGATACTGCGTCTATCGATACCGTCTTTATAGTACTAGTGTGGATCCTGATTAACTTGGTTATCTCTGGTGTGAACGGCGTGCAGTTATCTATAAGGCAATTTATGTATCACAAGCAGCGAAAACCGGGAAATTTCAGCAAATGATAAGAAAATGTTAACTAATAAATGACGCACTCCGCTAACAAATGACATCTTCTTCTCACTGTATTCAAATTGTTCACATCAATCTACGTTAATTTAAACTGTGAGCATTAACCAGTCATAGTGGCTAACTTCCACTGAAGCATTATTATTATTTATTTATTTTGTTCAACTGCTAAGGTCATATCACGACGGGGGTTCTACTCTCCATTCGCTGGAAACTTACCAACCAACTTCTCAAATTAACCTCACTCAACCTACTGAAATGAACCTCACCCAATCTGAGTGGGTCCGCGCGTCCGTGAATAGCCAGCATCAAGAGAGTTCGAATTTGAATGGTCACCTTTTCCAATCCTAACCACGCTTTACGTTGCTCAACATCAGTGATAGGACGAGAACTGGTGTATTCAACGTGCCATCGATACTGGCTTATAATTATTATTAAAATAATAATTAGCGGGGCTCCAATGCTCCATATGTTGTTCTTCGATGAAAGTAATCTCGTTTTGGTCACCTATCTAAGTCCTAACCACGCTGGACGTTGCTAAACTTCAGTGATAGAACTCGAATTGGTGTATTCAACGTGCCATCGATACTGGCTTATGTTTATTATGAAAATAATAATAAGCGGGGCTCCAATGCTACATATATTATGTTGTTCTTGGATGAAAGTAATCTCGTTTTCCTTTTATTTACGTACTATCTGCTTCTCTCTCTTACCCTTAATTACCACTATCTGTTTCTCTCTCCCTCTCTTAATTAACCCTGCAGCTCTACCGTCCTTCTGATGTTCAACACGGGCCTTGACAAATAGCGTGTCTCTTTTTGTCCGGTTGCCAATTAAAATCAAATAAAAGAACCATAAACTAATTATGAGAAAGAAGTATGAACAAAAACGTTTTGTTGTTGTTGTTTTTTTTCACACTCCCTAAGGAACCATAAAATGATTATGAGAAAGAAGTATGAACAAATTTTTTTTTGTTTTGTTTTTTTTTTCACCCTCCCCAAGTAAACAGTAGTAGTCAAGTGGTTAACATGCTCGTCTAGTAATCCAGGTAGCGTAGGGATCCGTTGGTTCGAATCCCATCCAGTGCGTGAATTTTTTTTAAATGAATTTGAGTTTGTGACCACATAATAATAAGACTCTGAGGGTTAGGTGGTAGAAAATGCTTCAAGCATTAACCTCGCCTGGTGGTTACCTTCCACTAAAGAGTATTATTATTATTATGAACAAAAACTTTTTTTTCACACTCCCCATGTAAACAGTTTACCGTCATTCGTTCAAGTGCATACATAAGTCCCATGACGTAATGGGAGTCCCATGTCCCAAGCTGACGGTCTAAATAGGGCACTTGCATTTATGGTTCGGAAATTGTAGCTCCGATTGCCAAGAATATTCTGAGGCGAAGAATACATATGATGTCATCTCCTTGAATTCATTGGCGTTAAAAATATAACGAGGAAAAACACTAGGATTTTTATTTTTAAAGATTTTTTATTTATTTACACTTTATTTTTCTATACAAAACAATCAACAATAAATTATTAACAGAGATAAAGAAATAACAATATTTACAAAATAAAATATAGAAAAAATATTTCAATTTAAATTTACAATTGTCTTGTAATCCGGGGCGAAGTTAATGCCTTAGGCATTCTCTGCCACTTAGCCCCGTTTTCACAACTTTTTTTATTTCGTAGCCATGAAACAGGAGCTACTCTTGAAGCTTGTGGTCTTGTGTTGTAGCCTGCCCATCCCGTAGTATGCCTTCCCTCTGATGGGCGAGAACTGACACAATACTTCGAAAAGTGATATCGATAAAATCATTGAAATTCCACACCCACTTATGAATGGCGAAGTGATACCCGTAAACCTTACTCCTAATAGATAACTCTTCCAACATCTGAAAAATTGGAAGAAATATTTTACTTGTAAGATGTTGTTCATATTGTGCTGTTTCCAGTGGCGGCTCCTGACTTCAAGACTAGGTGAAGACAAATTATACCCAGAAGTATTGAAAAAATAAAATTATTAATTTATCAGATCTTAGTTCTTATGGTCTCATAAACACAGCCCATTGTAAGTTATGGCTGTTTCCCTGCAGAGCATGGTTTTCTCTCATACCAGTTTTGCATCATATAAGTTTTTATAGGTACTTTTTTTGGAGAACACTTGGTACTGAATAAATAAACAAGGCCAGCAGAACAATTTGTCAACACTTGAGCTGGTACACAGCCATTCATTTTTCATAAGCCATTCAGGCTTGAACTGTATGGCTGTGGGGCAGGCATTTGCTTTACTTTTTTAGTGGTGGTTATAGTAATTGGAGAAATTGGACATCCAGTAATCATAATATCTATCTTATCCTCATTACTTCTTAATCTGAATGGGGTTACTTTTAATGTTTGAACCCCATGATTTTGTGGGAATCTCATTGTTTCTTTGAAACATTGTTATTAATTATTCATCTTAATAAAAAAATATTTATTCATCTTAATAAAAAATATTAACTAAAAGTTGGTAAAAAGGAATTAAAATAAAAATATTAGGATTATACCTCAGTAGATAGGTAGGTACAACATTTTAAAGAGGGGTTCGAACTGGGAAGGAAAGAAAGTTAGTTGAAGACTAAAAATTACAATCCAAAACTGGAAGAAAATCCACCACCAGATTACAAAATAAATCTAAGAAAACATACTTACTACAAATATAAAATCAGCTTAAATTTGTGTTACCATTGATGTTTAAATGACTATTTATGAAAAACACAGATATTGCCTTATAATTTTAAGTACTTCACTGGAAGCTGTGTGCTTAGCTACCTGCAACCTGCATAATTATAATGTTATTTCTGACACTGAAAGAAGTACATAGCTACTTAATATTCAACTTATTATGAAAAGCACAGGTCAGATCAGGTAGGAATAATGTTTCTATCCTGTATCAAATACTGGGAAATAACTTTATTAACTAGTTACACCAATTAAAAGTCACTTGATTACCGTTGAAAAGATTTGAAAATAATCTAATAAAATTTAAAAAGTGCGCTACAAGTTTTGTTTACATTCTAAAGATAAGAGATACAATGTTGCCAAGTTAATTTCATAGCTAAATTTCTACAAACTTCAAGAGCTATATTTTAAATTTAAAGAAATCCCTCAAATCATGTAAGACGTATTTATTTATTTAAAAAAATAATACTACACCGCTTGAACAGAATTTTCTCTTGAGAATTTCATTTCAACACGTCTAATTTCATGATTATTTTTTAAAGTGGTTCCATAGTCAGGATCTTAAACAGGACCACCATTGTCCCTATTTAAAAACTTCTTGGAACAACTAGATACCAGATTATCTTATTTGGCTCAATTTCGGTACCTACATTAAATAATTATTTCCGAGATTTGACTTCAATCGAGATGTCCTTTTTAAGACTATAGTTGACAAGATACATAAATAGTTAAAATTTATTGGTATCGGCTATCGTTTAGGAACTATGTACAAAACTAGAACCCAAAAAATGAGAAATAATATCCAAAATTCCTGACACAAAATCCTGCTTTCCTAACGCCTACGTTATTATTATTATTTTAATTACAAGATTGTGCTAGATATGGGAGGCTAAATCATTGACTGGTTTCCTAGGTCTGGCATCATGCTACTGGCAACAATGTTAATATCAAAAACACATGACATCTCACATGGTATGTGGCTTCGTGACATTTCGTATGAGGTCGTGTAGATAATGTAAACTGAATACAACTGAAGACTGTCCTCAGTAGCATATTACATAGATATAATTCTTGCCTAATATTTCATGATACCTACTTGGAAATACTCAACTCTGATTGGTTGATTCAAGGACAACTGAAGACAATTTCGAATTGTCTTCACATTTGGTGTTCTCCTTGGAAAGTAACATGAAATGTTAAGCAGCATTGATCTATTTTACACAAAGCTTACTCTTTTTTTTTTTTTTTTTTTTTTTTTTTTTTTTTTTTTTTTTTTGAGTTGGATCAATTGTGCCATGTTCAAGGGATTATGAGTAGTGTTTTCACTGTTCAAAATTAGGTGAAAATGTCTTCAGTGTCTTCACCCGACGAGCCGCCACTGGCTGTTTCATTATAAAAAAAATGAATACATAATAATATTTTTATTATTATTATTATTGGTGTATCAGCAGCAGCACGATCAATAAGGCGGCGTACTCGTAACCGGAGTTCAGTGGTTCGACTCCCAGGTTCAGCAATTTAGTAAAGTAACCATTTAGTAAAGCGGTTTTTTTTTACACTTTTTTAATTGGATATATATGCAACACAGATAATTACAAATTAATATACAATACAAGAGAAGAAAAAAGAGTAAAAATAAATTAATAAATATATACATAATATATGTCCTAACTAAAGGGCGGGGTTATTGCCTTTGGCAATCTCTTCCACCCAACCCTTGTGATATCACATCGTTATATAACTAACCAACTATTGTTATTAGTTTGTTCTATTTAAATCTTTCTCTCTCCGTCTCCCTTCTCCCCCCTCTCCCTAGCTTTTTCTCTCTCTTTCTCTCTCCCATCTCTACAGCGCTGTCTAAGTCACTCTTCTTTATCTCTCTCTTTCTTCCCCTCCTCTTTATTTGATGGACTGATTAATTAAGAGTGAGTGTGCTACAGTTAGGAAGAAAAGTGAAGTGACTCAAGTCTCGACAGCAGGGCGGCTCAGTATTATAGAGGCTTCTCTTGAGCTATGTACAAATCGGCCATGCCTCGGTTAGTTCCACCCTCTCTCTTATCTGACTGATAAAGAAAGTGCCTGATAAATAAATATGTCTGCGCCGCGTTGCTGATATGAAATACACAGGGTGTCCATAAAGTCCCACCCCATTCCCCGTATCTCAAGAACGGCTGGAAATATATAAAAACGCTGAAACCCGTATTCCTTAATTTTTGGGGGGATTAAGTTTCAGCAGAATTTTTTTTCTCTACACTACCCCGGTCAGGCTAGATACGGACCAACTTTATAATCTTAAATAGAGATATGGCCGATGTGTTCATAGCTCAAGAGATGCCTCTACAAATCTACGAGAGATGCCTCTACAGCGATGCCTCTACAGACATCAATAGAAGTGTATATGAATTCCGGCTATGTAGACATACACACATTTCAATATACATTCTATAGGGATATACAAGACGTGTATATGAATTCCGGCTATGTAGAGTCGCTCCCCGCGAGAAATCCCGACTGAACTAATTTACCCTGGCCGGAATTGTGAGTCACACAAATCTCAAGTGGATATCAAAGTGAAGTACGCAGTAAATCTAGTGTGAAAATTAGCCACTAAAATCTCGGAATGTCTCGTTAATTTTTGTTGTTTGTAAATTGCAATATTTGTTAATCCTTAATAATAAATTAAAGCTCGCTGTAAATTTCACAGTGTTGTGAAAAGAAAAAAAAAATCACAAAAATACAGGTATACCTATCCTGTATTTTCTAATTTAATATTAGAAATCGGAAGTATTTGTTCGTATTGTGTTCGTTTTTTGTTAAAAAAAAAAATGTATTTGTTTTGCTCTGATTTAAATATTTTTCATATTTCTGGACGTTTCATAACCTCCTATTTTTTAATTATATCAAGATAAAAAATAATAATTAACAGAAGTAATATACTAATGTTAAGTACGCAGTGAATCTCACAGTAATGTGAAAATTAATCATTGAAATCATATAAATCACGTTATTTATATTTTTTTCTGGAATTTTAATAACATAAAGAATTCAAATGAATTGTTTTTTTTTTTGAGTGGGAAGGTATAGCCTGAATCTTATTAAAGGACTTTTGGTGTTTTGGTTTCAAAAATTAAAATAATAATTGTTTATATAAACATCAGTAGATAAAAAATAATTTATGTATTTTTAAAGGTAAAGTGGTGTGTACCTTATGGAAAATAAAAAATAATCTAACATTAAACAACAGAGTGTATAATAGTATCATTTCGATAAAAATGAAACGTAAAATAAACCAATATCTCGGCCCAACCCAGGCTGGCTAATGTTAATGTGGGTAGCTGGTACGATTCCTAGCGAATAGAGGGTAGAACCCCCGGCCTAATTAGGACGTTAAATCAACTTGAATCGTTCGTGTTAGGAAAGGCATCCAGCCTTAAAACATGGGCCACAACCAACCAACCTCAACCATGAGGTTGAACAATGCCGACCCCAAGACGTATGATTGGGAAAAGGCAATGTGAAAGAAGAATAAACATACTTTAATCTTATAATCAAGCTATTGTTTACTCTAAAGATAACATCATAGTTATCTCTACAGAGCCTCTACCATCATATTCTATTTTTTTCTTCAGAAGAGGAATATTTGCATCAAACACCAGCGTAGGTTAATGCTTGTGAGTCGGCGAGAAGGTTTTTTACAGTCTAAAAACCTCTTCTTGGTTGTGTTTCTATTATATGTTGCCCTGGGACCACCGTGTGGCATTACTTTAGGGACCATCATGTTCGATGTATAGGCAAAACAATAACATATTTTAATTTATCAACTCATTAAAATCATACCTGATCCTCTTAACCAAAGTAAAACATCCTTACACATTCATGCTTGGAAGTATAACCGGATCCGTGGGAACTTGCATGGAATACAAACAGATATTATCTAAGAAAGAATGAGGTGAGGTCAGTAAACAGTGTAAACACCCGACTCGCAGGTCAAGAGGACAGCCCTCCTAGTCGCAGGTCGCGGGATCGAAACTCACCCGGGGAAAATATTTTCGCCTGCTTTTTTTTCTCTCCAGAATATGTCCTTTGTCATGACTTCCACTCATACCTTGTGAGGAAAAATGAGTTGTTACTTGTATGAGTAATGACCACTGGCGCATAATCTGAGAAAAAAGAAAAAAGTCATTTAGAAAAGTGATGGAATTTTTTAGGACGAAATTAATAGGCAAAATCGATAACTTATGTTATTGCTTAGCATCGGTTTTCCCCATCTAAGACGGTACGCGATCCGAGACTTGGCGCCACAGAGGTACTACAAAAACGTCTATTTTTTTGCTGCTCCACACTTAGCTGCATACAATTTCTCACTTCTTTGCAATAACATCCGCCTTTGATGACCTTTCGCTCTAGACGTCCTTTACTTATCACACAAAGAGCAGCCAGGCCCAGTTTTGACCTCAGTCTCCAACCGACCTTAGTAGATTGATCGATAAGGCTGCGGGCTGTTGAAAGAAAATGGTTAGATTATTAATGTGTGTTGAATTGGTGGTAGTGAAAAAGTGTTCTTCACTTCAAAAATCTCATCTCCGTGGCTCTGTGGTTAAGAGTACTGGCTGCTGACCCGGATGTTGCTGGTTCGAAAATTAACAATACAGAAAAAAAAACAACGCAAAAGAGTCAAACAAACATAAAAAAATTGAAATCGGAGCAAAAAATATTATTATGTTTTACAAAAACGAACACAATAATTCCGATTTCTAGAGAGGAACAATTAAAATTTATTATTTTAACAGACTGCTACAAAATTGTAGTTGCCTTTTGGACACAGCATTAGGGTCCACTCATACCTCGTGAGGAAAAATGAGTAGCTGCTTTAATGAGAGCAGCGACCAGTGGCGGAAAATTAGGCAAAAATAAGATATTAGGATATTAAAAGATCTGCGCTACCCACTAAAATTGTGATATAATAACACAAAGAAACACATTTGTTTATTATTATTCATTCGTCCCTCAGTCTTATCACATTTTCTGTTGATTGGGAGTGAAGTGAACTTCTATTATCAATTTGAAATGGAGAGAACTGCGCTTTCGTAACAACACACTCACAATCAGAATTTTTTCATCGAACTTTTCAAGTGTTAACGGGTTGAAATTTGTCCAACAAATATCACGATATCAAAATTAATATATTATCAAAAAAAAATTATTATGTAATAATCGTATTAAAAAAAAATATTTAAAGTGCTTCAAGAGAGAGAAAAAAAATTGGTGTTTCGTTTCCATCACTTTCCCTTCAATAAGAAAAGTAAAAAATATAAATTATGAAATCTTAACAATAAGAAAATCCCTTAAATATAGCAAAATCACTAAAACAATAACTATTTTCTTTGAAAATATCTTGAAAATTGTGCAAATAACATCATTGCTTGTGAAATTTCATCATCATACATAAATATGCAATTAATCGACTGTTAAAAAAAGTGCAGTTTAATACGTAATCAATCAAATAAAAGATAAGGAGTACAAAGACAGATACAGTAAAAATCAGTGTCGACTGGTTCAAGCCAGGTGGGGGAATGCGCCTGCCTCGAGACTGCATGGAGACAGTCTCTGAGCGTGCCGCCGGAGAAGACGATCAAATCAGTGACGTAGATGAGGCGGCTCCCGGGGGCGGAGACTCGATAGTTTCGATCTCCCCGTGCACCACGCCCCTGGACGCCACAGAGCTTGAGTA</t>
  </si>
  <si>
    <t>TGACAATTATGATGGCCAGTTTGTGTTTGTGGGGAATAAGTTTGAACAGAGTGTAAGTCGAAAATTGGGACCGTGGCTGTTGTTACGACAAGAGTTTGAAATGAAATTAAGGGCGAAATTAATAGACAAATTCTTTATCCCAAGTCATTGCTAAGCGTTGGTTTTCCCAATCTTACATAGTACGCAATCCATGACTTAGCGCCACAGAAGTATTACAAAACGTCTATTAATTCCGCCCTTAATATTAAAGTAGTGCTTATCTGATGGATAATAATATTACTAAATATTTTCAACTTTAAAATAAAGTAAAATAAAATGACAGAGGTTTTCAATCAAGTTCTTTGCAATAAAGTACATTGAATATTTACATAGAAATTGAAATTAATAAAACAAAACTAGATCATCCGATGCCGTATATGTAGAACTCAATTAATCAATATTTTCCCTGTTTATAGAGATGTACCCTCGTACAGTTATTAGACAATTATTGTACACATGAACAGTAAGTAATACTAAAAACGCCTTCATTTTAACCAAAAAAAAATTCCAGGTTAGGTTTCTTCCAAATATTTCCATTTCATTCCAAGGTCAACCTCAACACATTCGTTAAAGAAAAAAGCGTTTCGATACTATTAAAGATAAACAATGGACTTAACCTATAAAAGAACTGGAAGCAATAATTTTCTACTTCCATTTTGGTTAACTTTGGAAGAGGAAATTTTTCCTCTTCCAAAAGAAAAATGACTTGCTTCCAGTTTGGTTCATTTTATTCCCGTTTGGTTAGAAAGAAAAATAAGGCATATGTCTCCTACACGTAATACTAAAAACGCCTTCATTTTGTTTCTTAAAACGCCTTCATTTTTTTTCGTCACAGGTGCAAATGCTACAGCAGCAGATGAGTGTCCTGGCCGACAACCAGACTCACACGGACGAGAGATACTCCCGGGTCAAACAGGAAAATGCAGGACTCCAAGCCAGGTACCCTATCCAAATCCTAACCCTTTTCACCGTAGCTTAACTTCCCAACAGGTATTTACTTGTGGGCTACAAAAGTTAACTTACATGGCAGGACTACAAGCCAGGTACCCTATCCAAATCCTAACTCTTTTCACCGTAGCTTAACTTCCCCAACAGGTATTTACTTGTGGGCTACGAAAGTTAACTTACATGGCAGGACTCCAAGCCAGGTACCCTATCCGAATCCTCACCCTTTTCACCGTAGCTTAACTTCCCCAACAGGTATTTACTTGTGGGCTACGAAAGTTAACTTACATGGCAGGACTACAAGCCAGGTACCCTATCCGAATCCTCACCCTTTTCACCGTAGCTTAACTTCCCCAACAGGTATTTACTTGTGGGCTACGAAAGTTAACTTACATGGCAGGACTCCAAGCCAGGTACCCTATCCAAATCCTAACCCTTTTCACCGTAGCTTAACTTCCCAACAGGTATTTACTTGTGGGCTACAAAAGTTAACTTACATGGCAGGACTACAAGCCAGGTACCCTATCCAAATCCTAACTCTTTTCACCGTAGCTTAACTTCCCCAACAGGTATTTACTTGTGGGCTACGAAAGTTAACTTACATGGCAGGACTCCAAGCCAGGTACCCTATCCAAATCCTAACCCTTTTCACCGTAGCTTAACTTCCCAACAGGTATTTACTTGTGGGCTACAAAAGTTAACTTACATGGCAGGACTACAAGCCAGGTACCCTATCCAAATCCTAACTCTTTTCACCGTAGCTTAACTTCCCCAACAGGTATTTACTTGTGGGCTACGAAAGTTAACTTACATGGCAGGACTACAAGCCAGGTACCCTATCCAAATCCTAACTCTTTTCACCGTAGCTTAACTTCCCCAACAGGTATTTACTTGTGGGCTACGAAAGTTAACTTACATGGCAGGACTCCAAGCCAGGTACCCTATCCAAATCCTAACTCTTTTCACCGTAGCTTAACTTCCCCAACAGGTATTTACTTGTGGGCTACGAAAGTTAACTTACATGGCAGGACTCCAAGCCAGGTACCCTATCCGAATCCTAACTCTTTTCGACCGTAGCTTAACTTCCCCAACAGATATTTACGGGCTGTGGAAGTTAACTTACAGGTTGCATGTAATGTTGATTTTTTTTCTTCTTTTTTTGTAGAATATTTTACACATTGATTGAGACCCAGGCATAGGATCGGATTATAAAAGTCCATCAAGTTGGGCTATAGTGCGCTGTGATTGGTTGAAACTCTAACTTGAGGGACAGTGTGGCCTATTTTTGTTGTTATCCCATTTTATAATTTGGCCTTTAATTAGTCGCCTTGCTTGATGCTTGACTTGCTACCACTCCATGTGGTCCTGGTTCGAATCCCGGCGGGGACGGAGATTTTTCCGCTCTGTACTTTGAATGTCGATGCCCAGTATGCCCACCCTAGCCTTGTGAGGAAAATTGGGGTAGTTGTAGAGTGCGCAACTACCAGTGGCGGCATTACAAGATTGATATTGGACGATGATGGGTGGTTGGAGATTTGATGCATTCGAAAATGCCAGCCTCACGTGTTTGGAGGGAACAGAATTTTCTTCGAATGTCTACTCGAACCAGGGATCGAACTCGGGATCTCTGGACTATGGGCAGTAGTCACAACCGTTACGCCACGGAGGCTGGCTCACTGCTTTAATGTTGTACGTAGTCTTGAAATGAATGGGTGAGTAGAAGAACCAGGAATGTCAAAAATCGATTTTTTTTTTTCGTGGAATAAGAAGGAGTGTACTCTTTTCTATCATCTCTGTGAATATGAAGGAGAAATACCCCTTAAAAGTATATTTTTTTTCGATTTTAAAGTGGGGGAAGCATACTCATTAGCATGATAATATCACTCTTATTTTTGCTTTCCTGAAAAGTCGATTTTTGACATTCCTGGTTCTTCTACTCACCCATTTAAATATTGATCCTATGAACGCCCGCTATTGTTATTAGTTATGCAATGCGCAATAACACATACCTCTAAAATATTGAGTCACTTCTCGCCCATCCCCTCTGATAGTCGAGAAGTGACACGATAATTCCCCTTTAGGTTCTGGGTCAACAGGACGGCACCGGAAGCTATCCCTTTTTATTATTATTATAAAACCTGGTTGCAGGGTTTCAGATGAAACACCATACAATTAACACTGCGACCTTGTAAGATCTATTGTTTGAGAGGTATCCCTTTCAAACAACTGTAACCAATTTAAGATTACACATTTTTGTCGGCACGGGGGATTGAACTGAAATAATATTTTTTTTGTTTTGAATAGTATAATATTGTAGCGCTAGAATAATATTGTATGTATGAAATTTTACTGAATAATTTCCCGTTTGATAGACCTCGATGAAGAATCACCCCCTCATTACCAGCGAGTGCTTAACCAAGGGTTGGGTGGAAGAGATTGCCATAGGCAATAACCCCGCCCTTTAGTTTGGACATGTGTATATATTTTGTTTATTTTTTTCTTGTTTATATTATTAATATTGTCAATTTTATATTATATTTTTACCATTCTTTTTCTGTTTATATGTTCTACTACTAAAGAGTTTCTAAATAAATAAAATAAAAAACCCTAGAGCTATTGGTTCGCTTAAATAATAATAATAATAATCATAATGTTCCTGTCCCCAGAATCCTCATGCTGGAGGAGCAGCTTCGGGACGTGGAGGTGCGGTGCGAGGAGAGGCTGGCGGAGGAGGAGAAGAGACACCGGGAGCTGATTGGACGAGTGGATAGGGAGAAGGTGCTCCAGGTGGAGAACTGTGCCATACGGTTAGTATACATAGTGATTGTTGTTGTTGTTATTGTTGTAGCCAGCTTGGCTACAGCTGGAGGGGTGAGTGATGGTCTCCAGCCAACTTTATTTCAAAGTTGGCTCGTCCTGAACCACATATTTTTATGTGTGATCAACCATCATGAGGACTTGGATTTTTCTGTACAAGCCATAAAACCCTTAAGAAACTGCAAGCTAGCCTGACTTGTAAGGGTTGGCTAGTCTGTTCTCTGTTTATAGTCCTCTAGTGAGACACTGGTCTTCTCCTTGTTTAACGTCCCCCAGCCAAACATACATTGTGATTAGAATTGTATGGTAGAGTCTTGGGTTCGATTCCGCGTAGATTTTTATTATTAGAATAATAATAATAATATCGCCTTATTTATACTGCCCGATTAGGACTATTAAGTCCCATTATTATGCCCAAGAAGTATTATTATGTGGTAAAAATCCCAAATGGAAGGATAACATGTCATGTCCTGATAACATGGTTGGGTTTAGAACCCGCGACCTCTGGATTACCAGACCGCCGCGTTTACCACTGAGCTACCGGGACAAAAAGAAAATTTTGTGTAATGTACTGCCTGTACTGAGCTAAACTTCCATGTACCGAACATAAATAAATGAGCATTAATTATTGTGATCATTGTTTGCTGAGAGATGAAAACCTGAGTAGAACGTTAGATAAGGCGCCTGACTCGTAAAGGGAGGTCGGTGGTTCAAGTTCCAAATTCAGCAAAGATAGGGTAAAGCGAGTTTGAGAAATAGTATTATCGCCCTGTGGCCATTTACTCAATCAAAATTAACGAAAAACTATTTTCCAGATTGCAAAACATCGAGTCCGAGAACGGCAAACTCTCGGAGGAGCTCGGCAAACTTCGTGCCTCGCTCGAGAAGACTCGCCAGGACAACGAGTCTCTCCGAGACAGCGCGGAAGTGAACGAAGCTGTGATAGCGCGCCTGCAAGAGGAAAGGGGCGGGGCCAAACTAGAGGAACGCAAGCTGCGGGATGTGATCACCAATCAGCAGCAGGTAGGAGTCTTTCTTATTATTTCTAGAAGAATAATATCGCTTTCTTTATACTGCCCGATTAGGACTATTAGTCTGTCCCGGTAGCTCAGTGGTAAAGGCGGCACTCTGTGAATCCAGAGATTCCAGAGGTCGTGGGTTCGAAACCCAGCCGGGACATGACAAGTTATCCTCCCATTTGGGATTTATACCACATAATAATACGTCTTGGGCTTACTGCTGGAATAATGGGACTTTAATAGTCCTAATCGGGCAGTATAAATTAGGCGAAATTATTATTATTATTGAGTCCCATGTTTCCAGTAGTAAGACTTATTATTTTGCATTCAAAATTCCAAGTGGGAGAATAACTTGTCATGTCGGGGCTGGGTTTCGAACCCACGACCTCTGGATTACCAGTCAGACGCCTTTCTATTTTCTTTCTCCCTCTTGTAATTATCATGCTAGGTTCCTTCTCTTGTTTCGCTATGGGACTGGTAGTCAAGTGGTTAACGCACTAGTCTAGTAATTCAGGTAGCGTAAAGATCCGTTGGTTCGAATCCCAATCCGTGCATAAATTTTCCCTCAATAATTTGAGATTGTGACCACATAATAATAAGACTCTGAGGGTTAGGTATTAGAAAATGCTTTGAACATTAACCTCGCCTGGTTGTTACCTTCCACTTAAGAGGGTTATTATTATAACTATTATTACTATGGGACAATAATCTACATAGGTGAGAGCCTCTCTGGCTGGGTCAAGATGTTCATGCTAGCTCCTAGCTCAAAGTTGGCTACGACTTTCCACCAATCATATCGTACAAAGGGTATATGGAAGAGATTGCCGTAGGCAATAACCCCGCCCTTTAGTTAGGACATATGTATATATTTCATTTATGTTATCGATGTTGTTTATCTTTTCTTTTCTTGTTTGTATTGTTCTAAATTATGTATATTAATTTTTATAATTACTTGTTTGTACAATGTACATATTATGTCCTACTCATAAAGAGTTACATAATAATAATTGAGCGCTGTGATTGGTTAAACATTATCTTTATCCGTTGTGGGCTAGTAGACAACAGCAAGAGAATCTTTACCATGAGAATTTTTTATCCTAGTCAATTTTTTTAGTTCTTCAAATTAAATTTATTTTACACTAGGACAAAGAAAACTCCATGCAACTATCTACCCTTCAAGAAGAACCTTTAGTGTTAAAAAAAAAAGTGCCATCATAATTTTATCGCAGTTGAATTTTTTAGTCCCTCAAATTAAATTTATTTTCTACTAGAAAAAAAACTCCAAGTATCTAATCTACTCTTCAAGGAAATAAACCAAGAATATGGTTTATTTCCTTGAAGAGTAGATTAGATACTTGGAGTTTTTAGTGTTAAAGAAAAAGAAGAAAAAAAAAGTTATCATGTTTTTGTTAATCACTTTGGTGATATCACAACTACTCAAACTCGCTTCACTAAAACTCCGCTGAAACCGGGACTTGAACCACCGACCTCCAGGTTACAAGTTCCGCCACCTTATCGTTCAAGCTACTGAGGTCGGTTTGGAACCTTCAGTTCGAAATTAATAGATGTTTTTGTAATACCTCTATGGCGCGTATTGCGTACATACAGTGTGTAAGATAAGTACATACAGTGTGTAAGATAAGGAAAACCGACGCTTAGCAATGACTTTAGTTATAGAATTTGTCTATTAATTTCGTCCTTAGTGTCCCGGTAGCTCAGTGGTAAAGGCGGCACTCCGTGAATCCAAAGATTCCAGAGTTCGTGGGTTCGAAACCCAGCCGGGACATGACAAGTTATCCTCCCATTTGGGATTTTTACCACATAATAATATGTCTTGCTGCTCATATAATGGGACTTCAATAATCCTAATCGGGCAGTATAAATAAGGCGATATTATTATTAGTGTTCACGAACATTTCCTCTCCGGAAATTCTGGACTGACCGTGGCTCAAACCAGCGATCCCCGGGTCAAAAGTTCGGAATATTATCTCTTCACCACAGTAGTCGACATCGGTGTACTAGCGCACCAGCATTATGTCAGAGGCTGATTGCCTTGTGTCCTGAAAAATTGCAGTCAATGGCTGGCTCACACTGAGTATGTAAATCCAACTTGACGATCAAGTTTGCGATCCAAAGCAAGTTTATCGTAATTATAACTGTAGCAAGATTACTACCATGTCACAAAAGTTGATATGATGTCCTGTATATCGTGATCTACAATCCGGATTTATGATTGCTACTGACCGTGTGTTTGTTTACGGATTGATTTCATTCACCGAATGAATATTTTGAATTCAAAAAGTTCACAATATTTTTTTTTTTTTTTTTTTTTTTGAAAAAGAATTGTGCCTCGGAATCGCTTTCGCATTACTTCAGGCCACTTTACCTTTTCATCCATGCCATTCCGGAAAGGGACAAAATGGGTCAGAATTTTCCGCTCTGCCGAGGATTCGAACCCGCAACCTCCGAGTCAGCTACCCATGCTCTTAACCACTGAGCCACGGAGGTCGGCTCACAATATATTACCAAAGAACGACGATAACATTGATTTGTTTAAAGCTGCACTCAAGGAGATTATCATGGATGTGTCTCCCTACAGTCTACAGGTGTTGACCTAATCCATTGGTTCATAACTTCACAATTGGTAAACCTTCCATTCTATCCAGTCATCTTTCCATTCTTACCATCTATCTAGTCAAATGTCTTACGTTCGTTATTGTTAATTGAATTCAAATGTCATCTCTTTGTCTGCTCTACATATCTGTAACATCGTACATTCTTTTATATTTCCACAATAAAAACAAACACGAAATATTCAATATTATTGTATTTCGTTGTTGACATGCTTTTGTTTTGTATATCTTATCAAAGGCAGTGAGATAAAAGTCATAATATTATTGTTTTTTTAAGATAAGTGTTTCACAGCCTTTTTGTCGTAGCCATGAAACAGGAGCTCCTGTAGACGCTTGTGGTCTGTGTTGTAGCCTTGTCCATCCCGTATTAGTATGCCTGCCTCCCCTCTGATGGGCGAGAAGTGACACAATACTTCCCATTCTGAAATGAACAAAGGAAAAAGAAGAGATTTGTTCAACGCTGACGGTTTAAATGAAACACTACTTATGGCTTCGATGGCACGTTGAATGCACTGGTTCTCGTAGGATCACCGCAGTTAAGCAACGTCCAGCGAGGTGAAGATTTTGTTATGCTGGCATTCCGGGTCAACGCCGGCCAGGTGACGTGAATGTGGGTAGCAGGTTTGTGAGTTTCGTGTGAATAGAGCAGGTGTCTTCAACCTTTTTCAGTCTCTGGGCCATATTTCTTTTCCGGAAAAGTCCGCGGGCCACTATTAGAAACATAAATTAAGGGGGGGGGGGGGTTCAGATAACTATTATTAATTTCAGGAACAAGTGTTGGTATTTTTATTTTCAAAATAAAAATAAAAAGAAAATTGTTTCACTCATTTTTTTATACAAAAACTAGAAAATTAAAAAAAAAAAATTGTACAGCAGTCTCGGATCAGTTTCTGTTTAGAAAAAAATCATGCATGGCATCCACCGATTTGACAATGTTGGGTTGAAGTTTTGTTGTAGCAATCCGGAGGTTGGTCAATGCACTAGTCTTGTAGGTGGGAAACCCGGGATCGAATCCCATCGGATTTGTCACTGCTTGTAACTATTGCATAAAAAAAAAAAAAATTGGCCAGCTAGTGCTGGAAGAAATAGGAAATAACATGAATGAGCTCGCGGGCCACCAAAAATGACTCGGCGGGCCACAAGTGGCCCGCGGGACACAGGTTGAAGACCCCCTGGAATAGAGGATAACACCCCCGTCGTGATATGAACTTTGCCCTTCTTTTTGAACAACCAAAACTGAGTTCCAAATCCCCCATAGCATTATCTAAAATTCTATACAAGGGAAAAATAGAGAAGCTGCCATTATTTCTGTAGAATTTAATATCTACCACAAAACCCCTTTGTCAGTTATTGTATGCCAAAATGGTAAGTTATCATATTTGTGTTTATCACTTTCGTGATATCACAACTATTCAAACTCGCTTTACTAAATCTACGCGGAAACCGGGACTTGAACCACCGACCTCCAGGTCACAAGTCCGCCGCCTTATCAATCAAGCTACTGAGGTCGGCGCATGCCAAAATGGTTTTCAATTTGGTGTGTGTAGACATTACTTGAAAAATAAATAAATAAAAAAAATACCCAGTTTCTTCATTGGAGTTTGTTTTTTTCTCATAAAAACGAGTACATACTTGCACACATGCAAAAGATCATCAAAAACCTGATCCACGCTCGTATTGATATTTCGAACTCGTTCCATCTCAATGGTCAAGTTGATTTTTTTAATGCATAGATTGATTGAATTAAGATAGCCTCGCTAGTTACCGGTCCAGATAGGGAACAGGCTTCTGGACATAGGGTGTTCAGTATTGGACAACCACTCTTAACTAAGTCCAGATGGGCCGTCAAAACCACAGAACTGGGAAATAGGATGAGAGGTTTTCTCCCTGGTCACAATAGATATTACTAGGTCGCAGTGTTAATTGGTGTTTCATCTGAAACCTAGCAACCAGGTTTTATAATATGTAATAATAATACCACCGGTCCAGATGATGAATTTCGCTCTTATCAATCGATGTACTCTTCGAGTAGCATACACTTGGCTTGTACTGAGCTGAACCGGGTTCGAACCTCAATGGCGGTCTACTCCCTGTTTATAGTTCCCCAGCCAGACATATAGAAAAGAAAAAAAAGAAGATTTTGTAATAATTAAGATTGATGAAAATATAAAAGAAAACAGAGTAAATGTAGACCAAAGAAGGGTTGGATAAAATCAGCTAGGATATTGAGAAAAAAGTATTGAACAAAAAACTAGCTCAAAATCAACCAGAATTTCTAAGACAAAGAGGATATTGTTGAAAACGGAAAAGTTATGATGGTTCTTATCAAACTTCAGGTTTTTTGTTATATCTTTTTTGTTTTGTTTAGTTTTTTTTAGGTTTTGTTTATATTTAACAATGTCGTGCTAACTGTCGAATATTATTCACCAAGTTTTTCGATTCATATTTGTATTGTTACATGCATATATGGATAAACATTTGCTACATTGAACTCAGGAACCATACTATACAAACATGTATCGTTAAGAAATTTCACTATAGGCAAAATTGTGCTTATCTTGAAATTTGAAATGAGCTAATGAGAAGTCCGTTCTCTTCTGGCCATTTAACCACATGGCTTAGAATTAATAAACCAGTCTTTTGTGATACTGTTGATCTATTGGGACTTACTGTCTAGTAGACTAATTCTGTTAATTGCATGATTTGAAATGCTGGAAGAAAAGGTTCATAAAGAAAAACGCAATGTAAAATTATATTATTTTCTATAAGATAAACTCTATTTTGTTGATGTTGTAGTACTAAAGAAAAGTACCAGAAAGAAGTATCAGTTGTTTTGCCTCGGAAAGATCAGTAGAGGATTCACTTTAAGGAGAGGAAAGGAATGATTTTTTGGAAGACAGGTGGACAGGTCATACTAAGTGGAAGAATATTCCAGTAGAATATGATTCCCTGAGTATCACTTGTTAGGGCGAACGTTCAAAGCCGAACTTTTACAAAATGTTCAACTCCGAATGTTCGCGAGCATCTCGAGTGGAAGGACCACGAGGGCTCAGGGTCACTGTCGAAGCGATTTACCAGGCGTAGTTGGAGGACAGACCGGCACCGTAGAGGGCGGACTTGTAGGCACCACCGTACACTGGGGCGGAGTAGCCAGAGTATCCGGAAGAGTAGGCTGGGGCACCGTAGTTGGAGTATCCAGAACCGTAGGCGGATCCGTAGCTAGAGTAAGCTGGGGCGGCGTAGGAGTGTCCGGAACCGTATGAAGAGTAAGCTGGGGCAGCGTAGTTGGAGTATCCAGAACCGTAGCTAGAGTAAGCTGGGGCGGCGTAAGATTTGATTGGGGCAACGTAGGCAGAGCTTACGGCGGGGGCAACGTAGCTTGAGACAGCTGGGGCAACGTAGCTAGAGACAGCTGGAGCAACGTAAGCTGGGGCGGAGTAAGCCTTGACTGGGGCAACGTAGCTTGAGACTGCTGGGGCGACGTAGCTAGAGACAGCTGGGGCGACGTAAGCAGAGCTGACGGCTGGGGCAACGTAGCTGGAGACAGCTGGGGCGGCGTATGATTTGACTGGGGCAACGTAGGCAGTGCTCACGGCGGGAGCAACGTAGCTAGAGACAGCTGGGGCAACGTAGCAGAGCTGACGGCTGGGGCGGCTAGCCAGATATCAGATCCGTAGCTTGAGTAACGGGCGGCGTGCTGGATCCGTAGCTAGAGTAAGTGGCGCGTAGTGGATCCGTAGCTAGAGTAAGCTGGGGCAGCGTAGCTAGAGTAACTGGCCCCGTAGCTGAGTACCAGAACGTAGCCGGAGTACCCGGATCCGTAGCTAGAGTAAGCTGGGGAAGCGTAGCTCCAGAGTAGGATGGGTAGGAAGCAGCGCTGGAGTAGGCTGGGTAAGAAGAGTACCTAGACGTAGGCATGAGAGTCAAGTCCGTATCCGTTACCGTAGCGTAGTTTGAGCCGTATCCGTAAGCTGAAACAAATAGAAATGAACAGGTATAATATTTAGAGTAAGATCATAAATAATATGGTTACTAAAATTAATAATAGTTCATATTTGACAATCACTAAGTTCATAGGGTAGAAATTCCGAAGTCCGAACTGGATGATATAACATGGAAGTTCTATAAATCGGGAAAAGAACGCTTCCTGAGGCACGCAACAATTTAATCACCTACTTGCGGAAGATTAATTCAACTCAGAAAATGCGTAATCTTATTTCTCACAATGTTGTTATATGGTTCACTATTCCTGGTGCAAACTAGTTTTTAATGCTCTAGAGCGGTTTTCTCGTATCAAATACTTTTTTTAGATCAGAGAAAAAAACCTTTTCCTACACTGATTGAAACTACCACCCATACAAAAATTAACGATCAATGGAGTTGATCTGATTAAAAAGAAGAAAAAATCAAAAAAGTATTTTTTGGTAGTAGAGTAGGTATGTTAAAATCAATCAAAGTCTTTTATTTATCCTAAAACCTGACAGTATCTATCGGATTATTTTACTAACCGAGATCGAGGGTTTCTTTCTTGCTTCTGGATCTGTCGGCGGTTGGGGCGGCTTTGGCGGCCTTCTGCTCGGCAGCGAAAGCTACGGCGGCGATACAGGCGAGAACGAACTGAAATAAAATGAAATTATTTATTTTTAATTAGTCTTTTTTCTATTTTTTATGAGTTTTATTTGAGGTTAGGAGAAAACAGGCCAAAATGTATTAAAATATATGTTTCCTCTCTAGTTACCTCTTTGGAACACTCGACAACCAACCTTTGTAGACAAAATTGACTCATAAAAGCTCTATCAAAAAAAAAAAAAAAATCGATAATTTAGAGAAAACTGACTCACAGGAAGGTAGGCACATCGGAAAAGAAATTTCAGGGTCAGATGAAATTTCCAAAGCGTCGTCCTCCAACCGATTAAATTCCGAGCTTTAAGCAATCAACCTTCACTTCATTCATCATTCACAAGCCATTCGTCACACGTCAAGTTCCTTGTTTTGCAAGACGCATTAATTGACTCTTTAATTACCCAAGTACCAATATAGGTTCTTAAGTGAAGGTTAGGTGTGCAAATAACCCGCCATGACTCAATGATCGCATTGCTCGATCCAAATTACTGACTAATGAAAACATTGCTTCTCCAAGAACGTGAAGAATGCCTTTAGAAAAATGTACGTCTCGTGATTGCAGTGATTTTTGTCATAGGTTGGTGCGAGAAGTGACACAGTACTTTCTATATCTTTCAGGTAATAAAAGTTATCATATTTGTGTTAATCACTTTCGTGATATCACAACTACTACTCCAACTAGCTTTACTGAATTTTTGCTCAACTTGGGACTTGAACCACCGACCTTCAGGTTACAAGTCCGCCGCCTATTAGATCAAGCTACCGACTGAGGTCGGCGATAGCATTGATTGTTGATTGATATAAATAGAAGCTTTTTCTTTTTTGTTTATTATCTTTTACCCTGATAACCGACCTAGATCGATAAAGCGGCGGACGCGTAAGCTGGAGGTCGGTGGTTCGAGTCCAAATTCAGCAAAGTTTTAGTAAATATAGTTTGAGTATTTGCGATGTGGGGATGTGATATGACTCTAATATGACCTATAAGGTATTATTTTTATCGTATGGTATACATATTATGATTGCCTGTCCTGTAAGGTATAGAAACTATTGATCCATTAATAGCCTTTCAACTTTTTTTTTTTAAATAAAACTAAGATCAATTTAATAAAACTAAGAAATGTTCATTTTAATTTGTTAATTATTGTAATCAACTAAAAGATCTTAAGTTTAATTACTCGGTAGTTAAAATTATTATAATTATAATGCCCATGATATTGAGAAATTACGGGAGACCAGTTTGAAGTGGTCTATGTGATTGAGCTTGAATCTGATTTGTAGCTAGCATAACATGACAGGTTATGTTTTAATGAATAATTATCATTAGTATTATTATAATAATTTATATTTATTCTCTTGCTTTGATTGTAATTGTAAATAGAGAACTATGTTTTTTTTTTATAATACAATGTATACATTTTTACTGGTTAAAATTTAAAGGAAAACATGATGGATACAAGAAAAACATGTGAAAATGGTCTGGTGATGGTAAAGATTTTATCATTCACACTAATGTGCACATTGAATGTGCGAACTTTGTTTTATGAGTGGTCCGAAGTCTCTTGAATTTTTTTCCAAATATTTTTTTTAAAAAAAGTAATTTCTCATGTACAAATAATTATTGTGACAGTGATAATAATTGTTTGTAAAATCATATTTGTGTTTATCCTTGGGGTGATGTCAGAAATACTTTTACTCGCCTTACTAAAAATTTGCATTATTGCGTGGACTCGAACCACCGAGATTCAACTTGTGAGTCTATTGCTTTAGAGATCGATCTAGTGCGTTTGGTTGACTTTGATACAAGATAATGGATTTGACAAGTTGGAAACTTAGCCACATGATGATTATTTTGATTATTCTACTGGATGATATCTTATTTTCTTTTTGCACTATTTTAGTGAGAGTGTGCCCACCCAGTACATGAATTTTTCCTCCTGAATTTGAGTTTGTGACTACATAATAATGAGACTCTGAGTTTTAGGTGGTAGAAAATGCTTTGAGCATTAACCTCGCTTGCTGTTTACCTTCCACTAAATAGTGGTATTAAATTATTTAATTACTGTAAACTGTTCGCAAAGTACTTTCTTTTTCGATATTCGTGTGAGATATTTCTATAAAATCATTTGTCCCAATTTCCGGTGGACACAAATCAATCTCGCAACCTATAGATTTTGATCTGTGGGAGTTAATCTGACAAGGAAAGTTCACTGTGTAGAATTAATTTCCAAATTGATATTCGACTTCATGTATGCGAAATTGATTGAGTTTATTGAAATTCAAGTTGTTAAAAACGACTTTTAAGTAAAGTAGTCGATCTTTGCTTTGCAATTAAATTGAGGAATCACAAAACTTTTCACATAAAATGATCAATGTTGTTTCAAATTTGAGATGAACGGAAAATTCACTTTGTGGAATGAATCTTCCAAATTGATGTTTGACTTTAAGTGTGCAAAATTGATTAAGTTGATTGAAATTCAAGTTGTTAAAAATGATTTTTAATTAAAGTTGCCGAAATTCGGTTGAAAATTAAATTGAAGGAATCAAAACCACATAACATAAAATGATCAATGTTGTTTGAAATTTGAGATGAACAGAAAATTCACTGTGTGGAATTAAATTTCGAAATTGACATTTGACTTTTTTTATTTTAGGCGTTTTAACTCTGCTGGGGCAGGTGGTTCGCGCCGATGTTTGACTTTAAGTATGTAAAATTGACTAAGTTGATTGAAATTCAAGTTGTTAATGATTCTTATTCGTTTACATGAAAGTTGTGGTTGGTTTGAAATTAAATTGTAGGAATCAAAACCTTTGACATTAACATATTAAAATAATAATGGTTTTGTTTTAATTCATATTTAGATCTTCTTATTGTTCCTATATAAGTACTCTTGTACTTTTCAGGAACATAATAAATAAAATAAAAAATATCAAAACTGATGTAGTTTGAAATATGTAATAGCTGTCGATATATTCAGAATAGTTATAATTTATGGCTGTGTGATATTCAAGTTGTCAAAATAGATGTGTGAAATTTTAATTAATAAGTTGATGTTGAAAATTTAATCAGTTAAAATCAAAATTTCAAATGCTGTTTACAAAATTGTAAATGGCTACCTATGAAAAATCTTCCAAAACTTTAAGTACAAAGGTAGATTAAAAGTTAACATGAAAATATTTGTCGAAGGACACTTTTAAAAAGCAAACATTAAAACCTCGCAAAAATGTCACTAAAAAGGTTTTCTATTTCTTTGGCTTAAAAAGATCTTGTAGGTAATGAAAATCTATCACTTTAATAGTTAAAGCAAACTAAAGAACTGTATTTGATAGACAAGTAATATGTTAAATAAAAGTTAAGTAAATTACAATTTTTAAACAAATTTAAATCAAAACTTCAAGAAAACAGCACTTGGTGAAACAAATTGAACAAGTCATTTGATTTTTCAAAAAATCTGATTATATGTTATACTTATATTTTCAATCTTAATCGATATCAAAAAGAATTATCTTATTCGATTTTAAAATTATCAATTTTTAAATAAATAGAACTTGTTCACTTACCATGAATTTCATGGCTGCCATTTTGTCTTCGAATTAAGGATAGAGAGATAGAGACGAGAGCAAAAGAACTGATGGTCTAAGGGGATGTTACCTGACTATTTATATGAACTGACCAACGATCCAGTTTGAAGAATATCCTCACGTGTGTGTAGTTTTTTTTTACAATATTGGCCAGCACAAATATTGTAAAAAAAAACTTTGCCAGGACATTACTCAAAGCTTCCGCCGAAGTTTAGTATGCTCATCGTATTAGTCATGCTTGTTTGAATCTTTTTTTAAGCTTAATTATAGTGTTACCGTTAATGCTTCTCATTTATTTGACAGTCGTTGACTTAGTTCGCTTAACAAAGCAAATAAATTGTAGTGACAAATAGCTTGGTAAGTAAATGGTAACAAGAGGTACTTAAATTAATAGTATGTTGTTAAAGGTTATTATATTAAAATTGTGTTCATTCACGTGAATGATTTCAGAGTTATTCAAACCCACCGTACTGAAATTCTTACTCGAACCAACGACCTCCAGGTTACCAGTCCGCTTTGGTATGCAGTAACAATCAGGCTACAATAATCGGTACTAATAACAAAAAACAGACCTCAGTAACTTCATCGATAAGGCGGCGGATTTGTATCTAGAGGTCAGTGTTTCGAGTCTCAAGTACGTCAAATTTTTAGCAGCATGAGTGAGTGGAAGTACAAATATGAAAACTTTATTAAAAACAATAATGGACTTTTTTATACTGTTCGAATCGTACTTGTAAAAATGGGACTCAATAAATGCCTATATGAATTCAGTTCTTTCTTACATGTTTTATCCTATAGTAATCTGTTACATGTATTGCTTATGTGTGTATGTTGGTTGAATAAAGGTTGCCTTGATTTTGGTTTCAATACTTTCAATTCCATGTGTGGCCAAATTCTTGGTTCAACAGTGTTTTGCTCTGTGGTCACTCAACTCTACATCTTTTTTAGGCGCCGTTCAGTCTGTAGTAACTTACCAATTCTGGGGTGTGCCTCGCTCTGATGCCCAAAAAGAGAAACAATACTTGCCATGTGTTTGTTGGGTCAACACAAAAACACCGAAATGTATCTGTTACAAGAATTGGAACCCGATTTTTTTTACTTCTGGTTGACAGATTTTTTAAGCCATTCTGAGATGGAAAATAAAAAATACACATTTTGAGCGATAGTTAATCAGAACCTAAAAAATCAAAGCACCATACTTCAAATCACCTAAAGAATCTAAGCACCATACTTCAACTGGGTCCTGATTTCAGTTAACGAAAAAGTGTCATCAATCGGAAGGACTCTTGAGTTCTATTTCATCAATTTGGTCTTTTATTTTGTCTTCTCCAATCTTGATTAGAATTTAATCTAAAATGTGTGATTGATAAATATTGAAACATGTGTTGCAATTTTTCTTCTTTCTTTATTTTTTTATTTATTTAATACATGACAAGTAAATGGTTCAAATATATATAAACAATGAGAGTTTACATAATTCATAATATTTTTAACTGAACTTATGCTAGTTTCTTTTGGCTGTCGTCATCCCACACTAAGGGCCACACATATGAAGTATGGTCCTTGTGTCGTTATCATAATAAAGAATAAATAGTGTGTACAGTTGCACATTGTAGTGACTATACAACTATACATAAGCATGTTACTCTGGTCGAGTGGTTAAGGCGCGAGACTATTAGTCCAGCTTGCACAGGATTCGTGAGTTTCGAACCCCACCCAATGCATAGTTTTTTCTTCGGCGGTTCTACTAATAAATATATGAGATCTGTTCGTGTTATTTTAAAGATTTTTTTTTTTTATGATCTGCATAAATATGTGGAAGATATCTACATAAATGGGTGGAAGAGATTGCCACAGGCAATAACCCCACCCTTTAGGTAGGACATAACTTCAACTTCATTCTCTTTTTTTCTTGTATATTTGCTTAATCTTTTTGTTTTTCTTTATATTTCATTGTGTTCTACTGTATATTTTTTGTTCTACCTAATAAAGCTTTCAAAAAAAAAAAAAAATATAATTTGATGATTGTGCACTGGTAGTCAAGTGGTAAACGCGATAGTCAAGTGGTAAACGGTAATCCAGATAGCGTAGGGATCCGTTGCTTCGAATCTCACTCAGTGCACGAATTTTTCCTCACTCATTTGAGTTTGTGACCACATAATAATAAGACTCTGAGGGTTAGGTGGTAAAAAATGCTTTGAGCATTAACCTTGCCTGGTGGTTACCTTCCACTAAAGATTATTATAATCATTATTATGATATTGATAACCTTACCTTGTATCTATTAAGCCTTAAAAATGCAAAAAACTCAAATTTTGAATAGCAAAAAAATTGAATTGCGCAACTTTTGATTCATTTTTCGTTACTAATTTGAAAAATACTGATCTGTTAATCTGTAACAATTTCAAAAATGCACTGGATAGCTTTTTTTGGATTATCTGGACATACAATGTTATAGTTATATTTACTATCATTATTTCATCACCATCTCAATTTTCATTATCTTCATGACCATCATCTTCAAGCTGATCTTACACCAGAAATTTGTCGGTCGTTTTATTACTGGTTTAAAAAACATAGCGGAATCTCAACAAAGCAATTTGTCCTTGGTTACCGTTTCAACAGATTTGTATGCCAATAATAATAAATGTACTTGGTGTTTTTTTATCTTTTTTTTTTCATATGATAAATTCGGTATTTTTTTTACTTAATCTTCTACCTATCTCCTATTTTTTATACGATTTTATACTCTTACCTTTTTTCTTTTTGTATTGGTAGTTTTTTATTTTGATTTTTTTCCCTCATTATTTCGGTGATTTTTTTTAAAAAATTTAATGTCGCATTGAACTATCAGAGACATCAGTGTTACTTACATTGTGAACATGTGTTGGTATTAAGATGACATTTGAGAAGTTAGTGTGGGTATGCCTGAGGCACCTTCTGAAATTTGTTGTGATTACGACATTTCAACTGCAATTGTTTTGAATGTGTAAATATATCATGCACATGGTATCAGTGCAATTAAATAAAAAAAGTTCAAATTTATGAGGTTAAATGTACGCACATACTGAAGTTTTTAATGGGTAATATTATTATTATTTTTTTTTTAAAGATCAGTTTTCACAGCCTTTATTATTTCGTAGCCATGAAACAAGAGCTACTGTAGACGCTTGTGGTCTGTGTTGTAGCCTGCCCATCCGTAGTATGCCTCCCCTCTTGATGGGCGAGAAGTGACACAATACTTCCCATTGAGGTGCTGGGTCACACGAGCGCAACGAAGGTATCCCTTACAAACATATTGTAACCTGAATACAAATTTTTGTCGGCGCGGGGGTTCGAACCCGGGACCTTCCAGCATGGCAAGCGAGTGCTTAACCACTGAGCTAGTCGATACGCTTTTTTTTGTATGTTATCAGTGCAATTAAATGAAAAAAGTTCAAATTTATGAGGTGTAAAAATGTACACACATACTGAAGTTTTGAATGGGTATAGATATTATTATGTATGTTTTTTTTGTAACGTGCAATTAAATGAAAAAAAATCAAATTTATGAGCTCTAAAATGTACAGACATATAAAGGTAGTAAAATCATAAAACGTATTAAATTATTTTGTTGTTGCCAAAATGTCTCCTTGACATTGAAGGTCCTTGGAGTAGTCACCCTTTGTATCTCGTTTTAACCTTTGGGTCTCTAAAAAAAACCAGTGTTTAAGTTTGTTTTTGTTTTCTTCAAGTTATCAAATGGGAATGACTTGGGTGTGGTTATCACAATCTTAATGTCACAAAACCGACCTCAGTGGCCTGATCGATAAAGCGGCGGACTTGTAACCTGGAGGTCGGTGGTACAAGTCCCGGTTTCAGCAAAGAGTGACACTTCTGATATAACGAAAGTGATTACCACAAATAGGATAACTATAACTAACATTTTTGTTAGTTATAGAGATTAACACAAATGTGCACTGGTAGTCAAGTGATTAACGCGCTAGTCGGGTAATCCAGGTAGCGTAGGGATCTGTTGGTTCAAATCCCACCCAGTGCACGAATTTTTCCTCATTAATTTGAGTTTGTGACCACATAATAATAAGACCCTGAGGGTTAGGTGGTAGAAAATGCTTTGAGCATTTACCTCACCTGGTTACCTTCCAGTCAAGAGTGTTATTATTGGATGGTAACACCCTAAAACCAAATCGTTGGCCTTAGGAAGATCATCCAGCAGTAGAACATGTGCCACATTCAACCCACCAACCTCATCCATGAGGTTGAACAATGCCGACCCCAAGTAGGATTGGGAAAAGGCAAAGTGAAAGAAGAAGAAGAAGTAGCAAACTGGATATGTATGTATGTAAATTGATATGTCTGTACCTATGTATACATACAATTATACATTGATATGTATGTACAATTGTACATCATATGTTGTTTAGCTCAACACAGACAGGCTCATACAAAAAATGTATCCTCTCTCTGGTAATAAAAAAAAAATCCGCGCGGAATCGAACCCAAGACCACACAATTCTAATCTGACCCGCAAGGTCACTTGGTATCCTGATGAGTACTCTGACCGCATAACCATTAAACCTTAACATTGCTCTCAGTTCGATTGGAAATTGGTACCTAAGTATGATTGTAAATCGGTACTTACATCTTAAAATAACTTAAATAGCACTTAATATTGATACTTGAGTGTCTTAAAATAACTTAAATAGCACATATTGCAAAGAATCTTACTTGTGATCAAGTCATTGCTTTGATATTGATCTTAATACCTCACTGTCCCATGCAAAAAAACAGTAATTAATTGGTATTAAAGCAGCCTCTGACTCATTGGCATTGGTAGTCAAGTGGTTAACACGCTAGTCTGGTAATCCATGTAACGTAGGGATCTGTTGGTTCGAATCCCACCCAGTGCATGAATTTTTCCTCGTTAATTTGAGCTTGTGACCACATAATAATAAGACTCTGAGGGTTAGGTGGTAATGCTCTGAGCATTAACCTCGCCTGGTGGTAACCTTCCACAAAAAAGTGTTATTATTATGATATTATTATAAAGATTCCTAAGTATGTAAAAAATCAAGTTTGATGATTTTATTGGATGACATAAAAAACAGTCTGGCTGAGTACTAAAAACAGGCAGAAGACCAGCATTTTCAGTACAACAGCATCACTATTTAGTGGTAGTCGAGTGGTTAACGCGCTAGTCTGGTAATCCAGGTGGGGTAGGGATCCGTTGGTTCGATTCCCACCCAGTGCATGAATTTTTCCTCATTTATTTGAGCATATGACCAAATAATAATAAGACTCGGAGGGTTAGGTGGTAGAAAAACCTCGCCTGGTGGTTAACTTCCACTAAAGAGTGTTACTGGCTTACCATGCAATAGGTCTGGGTTATAATCCTGGCTGTGCTACACTTTATTTTCTATTATTATTATTTTTTATTATAACAAAAGACATATTATAAAAAAAAAACTTTAGGGCGAATTATAAAATAGGATAACACGAAAGATAAGCCAGACAGTCCCTCAAGTATTAGGGCGGAAAGAGGTTATTTTTCCCTATAGAGAGGTAAATCTGACCTGGAAATTGTTCTGTGGAAACCCCACACCCCAGGTTAGGATGGATTTTTCCTGCCTTCCAAAAAAGAAAAAAAGAACCAGGAATCGAACACGGGTCTCTCACACAGTATCGGCGGTACCTCTTGAAAGCTATTTACCGCTTAATTACTCTGATACTGTTGTGATCTTAATACCCTACGCCAATACTCCTACCATGCAAAACACCATTAATTGGAGCTTAATTCAGCACGTACAGTCGTACAAGCCATAATTTTAACATCAATAAATTTACCTACCGAGATCAAGTACAAGTAAGATCTCATATCAATATGCATTGGATGTAATATCAATAAAATTATAATTATGTACCTTTATTCCATGTTATATCAATAATGTACTGCTCTCATGTGCATAAGATCTTGGAGAATTCAAATAGTCATGTATGTAATATCAATAAATATTACATACTTCAAAATACACTGCCAATTATGGACACAATACTTCCTCGTGAATGGTAATCAAATTTTTCAACTTTTATTAAAGCTAGAATCAGAGATTTTTTTTTACTGAATCATTTGTACGTACAAGAGATCCCAACCGATTTTCCTCAAATATGGTATTAGAATACTGTTTTTTTCTTTTCTTTTAGAATGTATTCCAGACTTCTAGACTCTACAAAAAATTCTGTATCGGCAAGATGTGGAACCTTATTATTTGACTTTTTTGTCCAAAATTTCGGAATTCCTTAAATATCAGAGTTTAATCAAAAGGTATTAAAAAAATGTACTATGTAAAACGCTTATACGCATATTCATACAAAATTTCATCAAAATCGGGTGTACCGTTCACGAGATATCTTAATATATAAATGTCAAAGTCACTGACCACTGACTGACCACTGACTGATCATCGCTGTACAGCCCAAACCGTAAGTCCTAGGAAGCTGAAATTTGGTAGGTAGCTTTATCTTATAGTCTAGATGTGCAATAAGACGGGATTTTTCGAAACTCCCATTACAACACCTGCCATTGGCGAAAAAGGATTTTTTGCTTTCACGGCCATGCCTCGACCCGCAAAGCGGGCGACAGCCCGCTAGTAAGCGTATAAGTAAAAAGTTAGTGGTCAGACACATGGTCTTTATCACCAAAAACCGCTAGTGCGAAGTTTATCTTCAGACTATGTCCTAATGTCCTATAATTCCTATATTTATTTATTTATTTAATAACAGGATAACATATACAAAGGTATTTTTCCTAAGCTAAAGCTTCTAAGAAAAAATTTCTATGTTTACAAAATTTCGTCGAAATCCGTTCAGTAGTGTTTGAGATGTACCTCTCTAAGCAACATACAGACACAAAAACAAAGTTGAAATTGGAGCAAAAATATTTATTTATTTTACAAAAACGATACTTCCGATTTCTAATATTAGAAATTTTCGGAAGTAAAATATTACATACTTTTTTGAAGTATGTAATGCTCTCCTGTACATGTTCTTAAATAATTAAAATTGCCATCTATGTACATTTGATAGCAGTATACGTAGTGCTTTCGTGTATGTAGTAATGTCTACTGCTTTAATGTACAAAATATGTATAAATGTTTATTGAAATATGTACTGAGTATTCGCATGTACTTGAAAAAATAAAATGGCCATGTTTATAATAACAACAATCTTTAGTGGAAGGTAACCACCAGGCGAGGTTAATGCTCAAAGCATTTTCTACCACCTAACCCTCAAAGAATCTTATTATTAGGTATGTGGTCAAGTGGTCATGCACTGGGTGAGATTCGAACCAACGGATCCCTACCCTACCTGGATTACCAGACTAGCGCGTTAACCACTTGACTACTAATGCACGATTCATGTTCGTTAAAGAAATCAAGGGAGTCGACTGACGGCAACGAACGGTCGATGGCGCGTTGAATGCACCGGTTCTCGTAGGATCACCGAAGTTCAGCAATGTCCAGCGAGGTGAAGACTTCGTGATTTATTTATTTATTTGAACAATATACGGGCATATTTACCCTGTACTAACTAATTTACAATTAATTTCCCTAACTATAAAAATATAAAACTATCTAACATAAGACTATCTACTTATCTATACAGGGTCCGCCAAAAAAAAGGAGCCACTCAAAATATCTCAAGAACGGATTTGAATTTCGAAAAACGCTAAAACACGTGTTTCATTATATAAAAGGGGAACCTTTTTCTACTGGTTTATGTTTTTTTATCATTACCAGGGGCGGCCCCAGGGGGGGTCGACTTTGTAATCTTAAATAGAACTACCCTGTTTTGAATACAAATTTGAAAAGTAGATGACAATAGAAGTATTTTGAGACAAGTTTGAGATTTTTTCACCAAACAGGGCCGGAGATATTGTAACTTTTGTTTCAGAAGTTTCAGCCATTTTTTCATTAGAAAATTATTTTATATCTGTAGATATTGTTAAACAAAATGTCTTACTTATTAAAGAACTTAATTTCTCAAGTCTTTTTGATAGCATTAGCTTTACCAGGGGAGTTGTATAGGGGGTCAATTTTTTTTACAAGTAAAAACCATCCTTTTTCTAGTATAATTTGTGATAGCTTCACGCAATTACACATGTTTCAATCTAAAAAAATATTTTTTTTTTAATCAGGGCCGGATGTACTTCAATTTTATATGGAAACATTGAATATTAATAAGAAAATAAATTGCTACTTAGAGCTGTAAATGTGTAATTGCGTGAAGCTATCACAAATTATACTAGAAAAAGGATGGTTTTTACTTGTAAAAAAAATTGACCCCCTATACAACTCCCCTGGTAAAGGTAATGCTATCAAAAAGACTTGAGAAATTAAGTACTTTAATAAGTAAGACATTTTGTTTAACAATATTTACAGATATAAAATAATTTTCTAATGAAAAAATGGCTGAAACTTCTGAAATAAAAGTTACGATATCTCCGGCCCTGTTTGGTGAAAAAATCTCAAACTTGTCTCAAAATACTTTAATTGTCAATTTCTTCTCGAATTTGTATTCAAAACAGGGTGGTTCTATTTCAGATTCCAAAGTTGACCCCCCCTGGGGCCGCCCCTGGTAATGATAAAAAAACATAAACCAGTAGAAAAAGGTTCCCCTTTCATATAATGAAACATTTGTTTTAGCGTTTTTCGAAATTCAAATCCGTTCCTGAGATATTTCGAGTGGCTCCTTTTTTTTGGCGAACCCTGTATAATATAAAAACACATTTATCTGTCTTTTAAAAAAAAAAAAAAAAAAAAAAAAAAAAAAAAAACCAACTTAGATTAACTTGTTGTTGTAAAGTTCTTTGATTTGATGGACAGTAATACAGAAAAAGTCTAGGTGCTCCCTGAGTGTATTAGCTGTCCGTTGAAGTCTTATCAATGGAGAGTTTTGTAAGTAGTTGGTGCGTACAAAAGGTGGTTTGAATGGAAGAGGATCGCGTGTAGAATATGTTGGTATATTTATATTTATGGAGGAGAGAAGATCAGAAGTGTCAGTCTTAGAATGGAGAATATTAAAAAAAGTTATAGAATCATACATCTCTCTCCTAACCGATAGAGGAAGTAGGTTGAAAGTGATGCAGGCATTTCGGCCTAACCCAGGCTGGGTGAGGTTAATGTGGGTAGCAGGTTTGTCAGTTTCTTGCAAGTGCAGGGTGACACCCCCGTCCATTTTCTACCACCTAACCCTCAGAGTCTTATTATTATGTGGTCATATGCTCAAATAAATGAGGTATAATTTATGCACTGGGTGGGATTCGAACCAACGTTACCAGACTAGCGCGTTAACCACTTGACTACCAGTACTTAGTGATGCTGTTGTACTGAAAATGCTGGTCTTCTGCCTGTTTTTAGTACTCAGCCAGACTGTTTTTTATGTCATCCAATAAAATCATCAAACTTGATTTTCTACATACTTAGGAAACTTTATACAAGGTTTCTAAGATTTTATTTAAAAAAAAAAAAAAAAATCAGAATCAATTCTAGGGGACACTCTAAGGCTAAAATAATATCAGATTGTTTTCCGAAAATGCCGTTGAATGTAGATACCAGCAAAATAATTGTATTGAATAAATATTAAAATTGTTTGATATGTTGTTGTACATACAAAATATGTACATTTTTACCCTCATGTATTCTGTAAAAAAAAAAAAAAAAAAAAAAAAAAACTAAATAATACCTCATTTTTGAATGCAAATATTAGGTACAAAATGTTAGGTATTAGGATATTTTCTTGTGAAATTTACTCAATAATCATAATACTCAATGACATGAGAACCATTTTCAATTCTTTTCAGCGAGGTCAAGTTCATTGTTAAATTAAAAACATTTTTCCAGTGATTTGTCTTTTTTTAATTTTTCAAAAAAATTAAAAAAAAACACAATAAATCCGATTTCTAATATTAGAAATTTCTCGAAAGTAATATTTTAGTCTGAGAATTTCTCCTGGACTTGATTCTTAAATTTTCTAAAAATAAATCTTGCGCACCCTTTATGTCTAGTACGTTTTCATGTATTGATATAAGTTCATATTACGATCGTAATTGTCATTTGGTTTATGTGCAGTGCATACCATCTTTTGGTTCTCTCTGTCAAGATGGTCGAGAGTTAACATCTTTCTTGTCTCATGGTGAGTCTTGATTTACTTCAAATTTTCTTGACATTTCTCGAACATTTTTATTTCTATCAATAAATTCCGAAATTTGGCTCCAGCCCAGGATCTCATCACCATTTTGTTTTGCTCACTGAGTATACTGGTACCGCCGAAGAAAGTACGAGTAACATCTCTAGGATGTGACATTTGAAAATGTTGAAAATTAAAAAGAAGCGAAAACCGGTTTCCTGTGAGATAAGATGAGGTTAACTTGAGCGCTGGAAATTGTTAATTCGCAATTTTCAAAAATAATAATAATAAAAATCGATGGAAATGATTGCAAATGTTGTTGGTGAATTGTTTTGAACTCGGCAAATGTAGTGAAATTCGCATGAAACAGTAACATTAAAAAGAATCGAAAAATGTTTGCGAATCTTTTTAAACTCGAATCGTTCCTATTATTTTGACTTTTATTTCTTTTCCGCATTTAATAGCTTTGTTGTTAGATAATTAAAAATACAAGAAATGAAATTCTTTCTTTTTCTTTAGCTTTTAACTTTTTAAATAGCGAGATTATGAAACGATAAGTAACTTAGTAAAAAAAAACGTGTAACGAATTAAATTATGCATAAATTAGAAGACCGCTTTTCCAGATCCACAAACTTATCTTTGTATTTATTTTACGAAAGATTAGTTTTAAAAACCCATTAGTAAGGGCAAAAAAAAAAATACATTTAATCTTCTTTCAAATAGAATAATTATTAAAACAGCGATTTTGTGGAAATTTTCTGTCAGTTGACTTAGTGATTTTAAAGATTTTTAATTGCGCTTTAGGTGGTTTTTGTTTTGATCTGTGGTGGTCTTGTTGTTGTTGTGATTTTTGACATTGAGGTATTGAGGATTAAAGTGTTATACTAAGACATCAAGTGGTTATTTTTTGTATTAAAAAAACATGTATTATTCAAATTAAGACTCAAATATCTTTGATTTTCTTTTGGAAAGCTTTTCCTACCCTATTGAGAAAAAAAAAAATTTCTACCCAGCCGTGATTCGAACCCGGGTCACATTGCATGCAAGTATGAAGGATCTTTCTTACCTTTGTAGCAATGACTTGCGACTCATTTTATCTAGATTAGTGTCCAGTCTGTCTAGTATGGTTTCAAGGTGCGGCGCCTCCCATTAACCTATCCTGAATACCCAACATCTTACTTATAACTCAAACCTAACCTACCTCAAACTCATATCATTTCACCTAGAGTCCAGCACACAACCTCATATACTCTATCAGCTAGCTAGATCATAAACAAAAATATCCCATCAATTCTTCCACCATCATGACACAACCATCTTGGACACGGAAAGTAAAATAGATCAACATTAGTCTAGAGTTCTAGACTCTCGCAAAAAGCTCAATAAAATGGAGATGTACAGAAATTCTCAGATGCCCACAACCTGCAGGATGGTACTCAAGAATGTGAAGCAGATAAAATCACGTGAGTTCTAAAGTTCACAACAGATAAGTAATAATAACAACAACATGAACAACAATCAGCACTTACACAGTAACCTTACTGGAAACATAGTAACATGAACAACAACAATCAACAAAGTAACCATACTGGAAACATAGTAACAATAACAACAACAATCAACAAAGTAACCATACTGGAAACATAGTAACAATAACAACAACAATCAACAAAGTAACCATACTGGAAACATAGGAACAATAACAACAACATCATCAACAACAACAACAACAACAGAAGCAACACAACAACCATACTAGAAAATGGTCACAACAATAACGGAAGTAGAAAGGTACCTACTTCTCTAGATGCTACAAAAGTTGATGATTATGAACTTGATCATGATGTTGATAATAATGTTGAAAAAGTTGATACTATTGTTGGAAAAGTTGATACTTGTATTGGAAATGTTTATGATGATGTTAAAAATTAATGTTGATTCAGCTGAAAAGGTTGATGATGATAATTTGGGAAACGTTGATGATAATATTTGAAATGTCAATGATAATGTTTGGAATATTAATAATCATGTTGGAAATGTTGGTAATAACATTGGAAGAATTTATTTCTTTATTTATTTTTTATACAAAAAATTTGATCAAAATTAGTTTAATATTTACAATTGTTAAGTAATCGGGGCAAAGTTAATGCCTTACGCATTCTCTGTCACTTAACCCGTTTCGGGTTGCTTCTGCTGAAACAATAGTTTAACTACTGCTAGTTAGTTCTCTGTTATAAAATAGAAAGAATAGTTCTCTGCCACTTAACTCGTTTCAAGTTGCTTCTGCTGAAAGAATAGTTGAACTACTGCTACTACTATGGATAATGGATTTGATGGTGCTGATGATGATGATGATGTATTGTGATGATAACCATCAAACTCACACTGAGCTTGTGAAGCAGGTAAAGAACAGGTTGTCCCATCCGTAACATCTCTGGATCGAAATTTATGCGCATGAATAGATCGCGAAGATGTCTCGAAGTTGCCCTTGGAATCGGCAGTCCATTTTATGGTTTATTTGGTCATGGTAGCCATTACATCATAATCAACCGAGTATCAAACGTGTCCAAAGTTCGTATACGTGTCTTTTTAACGGTTCATTAATTAAAAAGATACTTTTTTTATCTTTGAACCTTTTAAGGGTTGGCTGGAAGAAATGGTTACTTTTAATATCCCTATCCTTTAGGTAGAATAAATATTCTTCGCTCTATCTTTTGTCAGTTTTCATAAACCTTTTTATGATCTCCCCATTAATTCTTGTTTAGCTGGTGTTTTGGTTCAGATCCCGACCAATTAATGGATTTTTTGTCGTATATTTGAGACTTTGACCACATATTAATGACATTTAACTCTGATCTTTTCTTCAATATATTTTTGATAATCTGACTTCGGTCGAAGGCTTGGGAGCCGCAAGCCTTGATTCCTGGGTCCCAAGTCACAGCGTATTTTTTTTACGTGAAAATTGAACCAAGAATCTCACGTGAGTAATCACGAGATTACTAATCCATTGATTTGGTTTGTAATCACGAGACTCAAAATAAACACACACAAAAAATGTTCATGATTAACTGCATTTTTAATAATAAAAAAAAATATTTTTCTCTCTCTCTCTCTCCCTCTCTCTCCCTCTTTCTTATTCTTTTTCTTGGACTCATTCTTCCAGTTTCTCAAATTGTTATCTCAACTTTGCCACCACGACAACTTTTTTGTGCCATTTTTTTCTTCTTTTTTTTTCTTCAATTAATCAATTTTTCCCACTTGTTTTTCCTTCCTTCAATGACTAAGACACCGGTAAGGCCACTTAAAGGGCACACTACAAGATAATCACAGTGTTTATATGCCCGATACCGGCAGACCGAGCGGCCAATATGTTAACAAGGCGATTAACAGACTGACGGGAATTAATTTAAGTTTAATTTATTTTCAACGAGTGAATAATAATCTAATTTAAACCAAACAAGACTTGTTGCATCTGATTGCAAATTGATTTTTTCTTGCAGTGGTCTCCCATAGGATGATAGAATTTGCGACAAGTAACCTTTAGACTTTTTCTCCATTTCTTGGCTTGCGCATTTTTCTCGGCGGTTTTTCATTATTGATGGGGATTAACGATGACATCTGTTTCAGTCATAACTGCGGAATCTTGATATGTAAACCTAAAAACATCGACTCATTCAATGCTTATGGCTGAATCTCTAGGTGCAAAGTTGATTTTTTTAATATCATTATTAATAAAGCATGAGTTAACTCCGTTAATATGTTAAAAAAAAATAATAATAATAAATCTTTTAAATCATTCGGAATGGGTTGTTTTTCCCTCCACTCCTTCGTAATATCTCTGGAAATCGCACCCTTATTTAGCTCACCCAGCCTGAGTTACGTCGACGATGTTGAGAATAAGGGTTGGGTGGAAGAGATTGCCACAAGCAATAACCCCGCCCTTTAGGTAGGACATTAACTTCATTCACTTTTTTTCTTCTTGTATATTTGTTTAATCTTTTTGTTTTTCTTTATATTTCATTTTATTCTACTGTATATATTTTTTGCTCTACCTAATAAAGCTTACTATAATAATAATAAAATGGACACAGTGGTGCACCCTGTCTATTCGGTAGGCCATGAGAATCTACTTTTTTTTTTGGTTCAATGTTACGCAACCCGAATTTGGATGGTTCGATCTTGAACTTCGGACAAACAGAATCAGAGTGTCGCGAAATGTTACTCCTACTCATATCAAACTTGTTGTCCGCTAAGTCAGGCACAATGTTATGTGCTTCGTTTCGAGTGGAGTGAATCGAAAGCTATTCTAAAGTCTACGAAAATCCATTTGTAAATGGTGTTAAACGGCACAAACGACCATATAATATTGGTTAAAGTGCCTAATTAAAAAAAAATATGTTTTTTTACACAAACTTACGGGGTTAAGCCCATTTTTGTTACAAAAAAAAAAATTAAATAATAAAAAAAAACATGATGAAAAGAATTTTCTAATCGCAAACCCAACTATGCCGAGAGCACGGACCCCAGAGCAATGACATGGTGCTTAACCAACATCAACATGTTAAAGTGTTTAAGGGCCGTATTATGAAACAGGATTAGTAAATCTAATCCAACCCTTAGATTTTATCAGCTGACCGACAGGTACTTTAAAACACGTTTTTCCGCCTTGAAGGCTGGCTACAGCTCAGTTAGACTACACAGCAAATATACAGCTACAAAGCCCGGCTCAGATATGATCTCTACAGTTGTTGTTAAGGTGAAAGTTAAGGGATAGTTTCCACTAAGATAACTAATCCTGTTTCATAATTCGGCCCTAAGGCACTAATCTAGTAATCTAAGTAGCGTGGAGAACTGTTAGATGAATTTTTACTTATAGATTTCCCAGTGTCCACATAATAATAGCACCCATAACAACTGCAGGATTACGGGAACTGAAAAGTCCTAATCGAGCAGTGTCTTTTAGGATGAAGGGTCAAGAACAATTTTAGGAAGAAGGGTTTGTTAAATAATTATTATTAAAACCTACAGCTATACAAAAAATTAATAACTAAAAAAAGACATGCACATGGAAATTAGAAAATAATACGTACAATATTATTATTACTATACCGACCTCAGTAGTTTGATCGGTGGTTCAAGTCCCGGTTTCAGCGTCGTTTTAGAAAAGCGAGTTTGAGTAGTTGTGACATCACGAAAGTGATTAACACAAATATGATAACTAACTTAATATTATTACATTATCATTTCCTAACTAAAAGGAGTGATTACTGTCTAAGGCAATCTTGTTGTCCAGCATAGCCTGTAGTAATGGTGCAATGATTCAAGTGATTAACACAAATATGATAACCAGATAAATTGTCATGACCCACTGCAAGGTCCTCTTTTTAATTTGACGATTTGTTTCAAAAAATCTCTCATTTTAGCGATCTTCAATAAACTGCTATTCCAAAAAAGTATTGAACTGGTTGACAAGTATTTTCGTACACATTCCTATGTGAACAAGTGAATAACTTGATGTCATAATTATGATAATAAGTACTATAACATGTGTATAAAAATAAAGTAAAAAATTGAACAGTAGGTACATACATGTGAATAGAAATAATGTAAAATAGTTGAACATACATTTATGATGATTGTCCAAAGACACAGTCATATAAAAGCTACTTGGATCTAAAAGAGAAACGCTACATTTTGTTTTGCTTTGCTTTCACCAAAATATATTGATATAGTGACTAAAATATTGCCAGAAGCAAAAATCCTGTCCATTAGTAAACTCGTTTTTACTAGTACTAATAATAATAATCATTTGTTTTATTTTTCATTTTTTTTTGTATACAAAGGACCCATCGTAAGCCATTTTTATTTGGCTTCTAAGATGTCGAAATTATTAAATAATAATAATAATAATTAATAAAATCCATCTGACATTCAATTCATAACACTTGAACATCAATACAAACGACCAGTCCTCAAATGGCAAACTTTGTACTAGTTAAATCGTATGTACAAATTTTACTGTACATACCTCTAAAAATCCAATCATTTACTTCTGATTTCAAAATTATTATTTTGATTTCAACCAACTCTCCGATATCGTGTGTTATTTGATTTTAAATAACTCGAATTACTTGATTTCATATCGAAAAAGGTCCAAATACAGAACAGTGTGGATCGAATAAATTAACAACTGATCGACTCTGATCCTAATGTAGGTAGCGTCAGACCGATCAATGTTTGCCGCGGGCAAACGGGGGCAACTTAGGGATGTTGCGATATATCGAAATCCGATATATATCGATATATTTTTGGGCGATATATCGATATATTTTTTCCTCCGATATATCGTCGATATATCGAAAAGAATTCCGATTTATATCGGTAGACATTTTTTTGTAAAAAAAAAAAAAATACTATAGCGACACCATTGTAAAGAGGGTAATAGGGTATTTTTTATTTTTCCCGATCTGCTGACAACACTGTATCGCGTTTTGTTTTTTGTTTCATTTTTTTTTTAATTAAATTTGAAAATGGCTAGCAAAGCTAAAAGAAGTGATGTGTGGGTGAATTTTGAAAAATTAAGTGGTTTTAATACTGTTAAATGCAAACTGTTTTCTGGTGAACGTTTACTTTGTAAACGTTTCCTTTGTAAACTTTGTTATGTTATAAGACCTGTGAGTTATAATATTTTGTCAAATATATCGATATCTAATATATCGATATATCGATATATTTTCATTCGATATATCGCCTTTCGATATATCGAGGACAACGATATATCGATATATCGAAATATCGATATATTTCTTACAAATTTACAACCCTAGGGCAACTGTGGCCGCTGTCGCGTGTTGGCCATCACTTTAGTGCGGCTAATAGAGTCTCTGGTGTTGTCGTACATCGGACTTATAAGGCTACA</t>
  </si>
  <si>
    <t>TGTCTCATTTCCATATTTATCAGGCCAATTTGCACCGTTTATGTCCGATCGAAGCTGTTGGTGGGATCGACGAACAAGAGCAGTTGATCCATCAAAGTGATGGTAATATCTCGGTGTGTCTAGTTCTCGATTTTATTAGATTGCAATGTAAATTAATACATTATTAATTGGTGTCATGTTGCACAGATTTGTATCTATGTCAAGTGATCGAAAATTGTGTTTCGGCTCCAATTTTGAGTCCATGGACCGTATTCATGAAGCATTTGCTCGTGAGAAAAAGCTCAAAGTAAAAGCAAAAGGTCTGAAGGAAAAGGTAGAAGTAAAAGCAAAAGGTCTGAAGGAAAAGGTACAAGTAAAAGCAACAAGTCTGAAGGAAAAGGTAGAAGTAAAAGCAAAAGGTCTGAAGGAAAAGTGAGAAGTAAAAGCAAAAGGTCTGAAGGAAAAGGTAGAAGTAAAAGCAAAAAGGTCTGAAGGAAAAGGTAGAAGTAAAAGCAAAAAGTATGTAGGAAAAGGTAGAAGTAAAAGCATTTGTTCATTTTCGTATTCACAACCATTTGCTTTTACTCGTGAGCATTTGCTCTGCTCACAAGTAATTGCTCCATGTTTAAGTTATTAATAAAAGAAAAAGGTCAACTTTATGACTATCCAAGTACCATTTAATTCCAAAGTAGGAAAAGCTTTGCTTTGAAATAAAGCTTTTGCTTTCAAAACTTTATGAATACCGATGAACGATTAATAGTACCGGTAGTCACGTGGTAAACGCGATAGTGTGGTAATCCAGGTAGCGTAGTGATCCGTTGATTCGAATTCCACCCAGTGCATGAATTTTTCCTCAAATCTTTGAGTTTGTTGTTGCTGTTGTAGCATTTTACAGCTTGAGGGGTGAGTGATGGTCTCCAGACAACATTATTTCAAATTTGGCTTGTCCTGAATCGTGTCGGAGTGGTTTACTGGTGTACTTGAGATATTAAGATGATAAGCCAAACTGTTCCTTAACTCGAGCTCTAGTGCGCTGTGATTGGTTGAAACTCTGACTTGAAGAAAGGTCTGGCTTAACTTAAATGTAATCCTGTTTATAACTAGGCCTTTAGAGATTCAAAGGATCCTTTTAGTAATGGGTAGCACCCAGAAAAATATTATTATTCAACTCTTTATTAGATATAAATGGACATAATTATGTACAATATAAATAATTATTTTAACAGTGAGAAAAATAGAAACAATATCCTGTATATACAATAAAAATGAAAAAGAATAGAAACATAATTATGTCCTGGCCTATGGCAATCTCTTTCACCCAAAAAATCGTAAAGAGCTCCTACCTACCTCCTCGACATAGAAATCTTCCTATTTTTTTTTTTTTTTTTTTAATCCTTCTGCCAGACTACTGGTCTACTCCCCTGATGTTCGTTTAAAATCGGCAATAAACCGATAATGATAAGTTGGAACTTTATATCAAGTATCTACAATATCTATAACATACATTCTGTATGCCTTACCATTATAAATATGTACCTATGTGTGATAAAACTTGGATACATAACACAATCTATATTTTCCTAAAGATCAGGCGTGACATTTGATTTTCAAAAAACAAACTGCAAACCGGTTTTGGAGTTCTAGTTTATTTTTCTCTCTAATCAAACAGAGTGGACCATCATAGGACAGGTTCTACTGTGATGGACTTTTATACTGTCCGATTAACCATCGCTAGGTTTTTTTTTTTTGCTTAATGTTTCTTAATTTTTTTCATGAGGCATGGCCAGGTCGCTCAGGGGCTCGGGTAACATATTAAACCTCGTATTGACCTTTTTTTCTGGCTTTGAATAATACGTGTGCAAAATTTGGTCAACGTTTGTGGAAACATATGTGAAGTACCTACTACAAGAAATTGTCACATTTGTGTGAATCACTATCGTAATTTTAGTCAAACACGCTTTACTAATTTTTTGCTTAACTTGGGACTTGAACCACCTACCGCCTGATTACAAGTCCGCCGCCTTATCGATCAAGCTACTGAGGTCGGTTACTATCGGGAATGTACAAATAATAAATAAATAAAGAGACACTCATTTATGTATTTTATGAGTGTTTCCTAGGCTTGTGTGACGATTGAAACGGATATTTTGAGAGTGAGAGTGCTTTTTGGAACGAGGGTCTGGTGAATGCCATCAACGCTGGCTTATTCAATCCTTTCACTGACTTTTATATTGCCAGAGTGTCCGATCAACGATCCTTTGATAGGTTTAACCATTCACATGTTAAAAGTCTCGCTAAAAGCCAGCGTTGGCGTTGATGGCATACAGATTCACATGTTCAAGTCTAGGTAAAAGTAAATACGATATCAATAATTATCGCTATCAATCGATCTAGGTGTGAACTGATTATTTACACTTTTATCTTTAAACTTATCTCTTGATTGGTTTAAAATGGTGTCAAACAAAATGAAGAAAAAGTTACCATATTTGTGGTAATACCTGTAATAGATGTGATATCACAATTACCTACTTGAACTCGCTTTACTAATCTTTGCTGAACTTGAGACTCGAACCATCGACCTCCAGGTCACGAGTCCGCCGCCTTCTTAATCGAGCCCCTAACGATGGTATACAATACAGCGTAAATAAAAAGTACGTAAGTTTTTTTTTAAAGGTATATACTTATAAGCTGTCTGGTGGACTACAGGGAGTAGACCAGCAATGGCTTGGTTCTGGGGCCCTTGTCAATTATTAGCCCCCTTGTAAAGACAGTGGTAGAAGTGCTGAGTCATTCCTCCACTGTCTGGACTCTGGCTACCATCGTTCACGATGATGCCACCCTATGATGATGATACTTATAATACAGTACTTTCCTTATCATTAGGATAAGGAAAGTAATAAAAAACATATTAGTAAATAAAGAGTAGCTAAAAAAACATGCTGTATAAATAATAATAATAGTAATAAAAATCTCGTGCCGGGCCCACACGACCAAATGAAGCGACACTCCGGTATCACAACCGGTAGGGAGGCCTTGGAATCGGACAGAGTAAACTCTGAACTGGAATCAACATGTCTGCCCCGTCAGATTATACAGGATGTAACACAAGTTACAGAGTGTAACAGAGGTTATAGGATGCAACAATGATAATAATAGGTAATCTAACAAGGGCAAAGCATAAATAAATAAAGCTTTTAAACTCAGAACTAAAGCTATTAAGCCCACAGGTTATATCTCAAGAAAAAAATAAAATTCAAATATCTCGTAAACCATCACTAGTATCAAAAAAACTAATAAAATAAATTCGTCCTTAATGGTGATTTAACACACAATTTACATAATTTGAATAATAATTTTTGACATTTTTGATATTTTCCCAATAATCCTGTGGGTAAAATTTTGTACAATAATGAAATATGTGCAAATATCTTACACAATTGTAATAGAAAGTCGTGTGATGTTCACACCAGTTTATTTTGTATACATCTAGAGCCACGCTGAAACTTCCTTTGCGAGGATAAATCACCAATATATCTGATGTTTACCCAAATGAAACTTAGGGCGGAATTAATAGACAACATCAATAACTTAAGTCGTTGGTAAGTGTCGGTTTTCCCTATCTTACACAGTACGCAATCCGTGACTTAGCGCCTCAGAGGTATTACAAAAACGTCTATTAATTCCGCCCTAAATATTGAGTTTTGGCCTATCAATGTCTTTAAAAAAGATGTATCAAATGTTTTACCCCAACGAAAATCGAATAATTGAACCTTGAGGACTTGAGGAGATAGGATTGCCATCAACCTCTTAATAATAGTAATTTAGGCTGACGTATTTTATTCAGGTATTCATATAAAAAAAGTTGATCTAATTTTTTTTAAATTTCTTCAGGTTTGAAAAAAAAAATTCTATAAAAAATTCCACGTTCCTCATTAGTATAAAATCACTTTTCTCTACTTGTGAATGTATTTCCCATTAGTCCATATATCTCGTGATTTTTTTTGGGATAATGGGCTCTTGATTTATGAGTTTTCGTTATTTGAGCTATTTATTTTTATTTTTTATGTCCTCCAACCAAAAATTCCGTCAATTTTTAACCAACATTCGGAAAAGACCTTCTGATTTATTCTGATCGATATATCTTGTAGGTTATAATAAAATTAATGAAAGTCAAGTCAATTTTGGTGAAAATAATAAATTTTCTTCTACAAAAAACACTCACATAGTACATATCCAGAGACCACCCTGATGACTTTTCTTATGCTGATGTTGATTAAGATCGATAAAAATTATTTACCTATGTACCTGTTTTTGAACTTTTTCCTACTTTGAACTTTTTCCTACTTTGGATTTGTATCTATACTTTGGATTTGTATCTATACTTTGGATTTGTATCTATACTTTGGATTTGTATCTATACTATGGATTTGTATCTATACTTTGGATTTGTATCTATACTTTGTATTTGTGTCTAAAATTTGGAGTTGTATCTATACTTTCGATTTGTATCTATAATTTGGATTTGTATCTATACTTTGTATTGTGCGGCAAAATTTTTATGTTTGCAAATTTCGTCAATATCATCTGTTACTTCTTTGTTTTAAAAGCTCTTCGCGAAAATCATAGGGTGGCATCATCTTGAACGATGGTAGCCAGACAGTGGAGGAGTGAAAAAAAAGAGTAATTATCTTCTATATTTTTTTTTTTTTCTTTTTCTTTTCGTGCAGACTTATTGACTTAACCTCCTTGCTCAATGTTCACTACTGCCCAAAATGCAGTAGTAAAAAAGCCCATGTTCACTACTACATACAATGAAAAAGAAAAAGAATAGAAAGATATATAAAAGCATATGTTATTGCCTATGGCAATCTCTTCCAGCCAACCCTTTAAGATGTGCGTAGATAACTGTCTCACGGTGGTGGAAGGTTATGAAATAAAACGTTCATATGAAATATGAACGTCCTGATAACATATTCAGAAAAGGCGGTTTTACCCTCCAAGGACTAGGAATGGTACCACTAAATGATATATTGATGAGTACCGAAATTCTGTACAAGCTGGGGATCAAACTCAAGATCTCAATAATAATAATAAGACACATATGTAGCTTAGTGCGCTGTATCTTTGTACTGTACTTACGTGTGGACAAGTATGTTCTGATATTCATGTACGTATCTATTACAACTTCTCACTTTTCTGTTTATACTGATTAAAATAGAGAGGTTAGTTGATGGCATGGATGCTCAGAACTATTACCTGCTGATGAGAGCAAATAAACTCGAAACAGCTGTCCAGGTATGTTCTGATATTCATGTACATCTATTACAACTTCTCACTTTTCTGTTTATACTGATACTGACTGAGTAGAAGATATCAATGGGGTCTTTGCCCTAGGATGTAGACCTTATAGTGGTCTAGCAGACAGTCCACAAACCCCATAGGGGGTCACAAGTAATGTAACTTGATATAGAAAAGATTAAGTTCATCTTCATCATAATTCATGGAACATGCAAATATTCATAAAATAAATAATGGGTTTAATCCTAAAATAAATATAATGTTTAATCCTCTCTCTCTCTCCTTCTCTCTCTCTCTCTCTCTCTCTCTCTCTTTCTCTCTCTCTCTCCTTCTCTCTCTCTTTCTTCTCTCTCTTTCTTTCTCTCTTTCTTTCTCTCTTTCCTCTCTCTCTTCTCTTTCTCTCCTAACTCTCTCCCTCTCTCTCTCTCTCTCTCTCTCTCTCTCTCTCTCTCTCTCTCTCTCTCTCTCTCTCTCTCTCTCCTCTCTCTCTCTCTCTCTCACACACTCACACTTATCAGTTATGCAAATCTCCGTCATAACTTTTGAAGATCTCATGGCTACGATAATCTCAAATCAGTACCTAGGTACTTTGGAGAAAAAAAATATGTTCGCAAAATTGCAGAGATATGTATAAGAATTATTAGAAAATAATCGTTCACGTAATAGTTAGTATCTCATTTATTTTTTCAAAAGGTCAAAAGCACTTGAACTTGAAATGCATATAAACCTCTGTATAGTGTATATTATCTTATCTAACTGACCTCCGGTGCATACTCGTAACCGGGACAAGGTGGTAACCTGGAGATCGGTGGTTCGAGACCGAGTACAGCAAATATTTCGCAAGACAAGTTTAACTAATTATGTTATTCACAATTATGTTATTCTCGTATGTTCAAAAAGTACACAAGTTGTGGGAACAGCAGCATTTGTTTTACATGGTGTGTTAAATGTGGTGCACTGGTAGTCAGTGGGTATCCGTTGGTTCGAATCCCACCAGTGCATAAATTTTTCCTCATTAATTTGATTTTGTGAGCACATAATAATAAGACTCTAAAGATAGGTGATAGAAAATGCTTTGAGCATTAACCTCGTCTGGGGGTTACCTTCCACTAAAGAGTGTTATTACTATTATTATTTAATAATAATACCGCCTTATTTATACTGCCCAATTAGGACTATTATGTCCCATTATTCCAGCAGAAAGCCCAAGACGTATTATTATGTGTTACAAATCCCAAATGGGAGGATAACTTGTCATGTCCCGGCTGGGTTTCGAAGCCGCGACTTCTGGAATCTCTGGATTCACAGTGTGCCGCCTTTACCACTGAGCTACCGGGACAGAATAATAATATAAACCTTCTCTTTATCTTATAACTACATAATGTGTCAGAATTACTCAATAGAGAGTCCAGCCTTACTAAAATAAATTGTGCCATACTCGGTATTCGAACCTCTGACCTTCAAGCGACGAGTCCGCTCTGTCAATGACCGAACCACTAAGGTCTGTATCGCATTTAGAAGTTAATTTTAACAAGTCATACATTATTCATAATATTGCGGTATTAAAAAACACGCAAGTTCATATATCACAGGACAGAATATCGGTATAAAAAATATGCAAGTTGATCTTAAAAAAAAATTGTTACTGGAATTGTCGCCTTGACATTTCCAGAAGAAGTTTTAGCAAGTGAGAACACTTGCTATTTATTCTTCGTAACTTTTTTCTTCGCCTATATTCTAGATTGATCATGATGATTAATTAAACTGGTTGTTTATCTGAATCTATCTTTTTGTTTGATGCAAAGATAAAATGCTTTATTTTGGTTGAAAATTTCATTTGAAGAGACCCTACGTGGCCAAGCATGTGTTTGTGTTACCTAGGGGTCTTTTGTAGATAATATAAAATGTCTTTCTTCACTTAGTTTTTCTATTTCATTATCTTCATCTTCTACTTCATCAATATTATCTTCATTATCTTCATCTTCTACTTCATCAATATTCTCTTCATTATCTTCATCTTCTACTTCATCAATATTCTCTTCATTATCTTCATCTTCTACTTCATCAATATTATCTTCATTATCTTCATCTTCTACTTCATCATAATTCTCTTCATTATCTTCATCTTCTACTTCATCAATATTCTCTTCATCTTCTCTACCTCATCAATATTTCTTCATTATCTTCATTTATTTCATCTTCTACTTCATCAATATTATCTTCATCTTCTACTTCATCAATATTCTCTTCATTATCTTCTACTTCATCAATATTCTCTTCATTATCTTCATCTTCTACTTCATCAATATTCTCTTCATTATCTTCATCTTCTACTTCATCAATATTCTCTTCATTATCTTCATCTCTACTTCATAATATCTCTTCATATCTTCATCTT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TCTACTTCATCAATATTCTCTTCATTATCTTCATCTCTACTTCATCAATATTCTCCTTCATATCTTCATCTTCTACTTCATCAATATTCTCTTCATTATCTTCATCTTCTACTTCATCAATATTCTCTTCATTATCTTCATCTTCTACTTCATCAATATTCTCTTCATTATCTTCATCTTCTACTTCATCAATATTCTCTTCATTATCTTCATCTTCTACTTCATCAATATTTCTTCATCTATCTTCTCTATCTACTCTCAAATTATCTTCATCTTTACTTCATCAATTATCTCTTCATATATCTTCACTTCTACGTTAGCATCCAATATATCTTTCATCAAGTGTCCCCGTGGCCTAAGTCATTAGCGCCTGACCCTAAAATATATAAAACTCTTTATGTGGATAGGTCAACGGGACAAAATGCCTCAAAGATTTTCCACACGTGACCCTCAATTCATTTACTATTTAATAGAAATCACGATATAGGGGGGGGGCACGGGTCCAAAAACTTCCATCCATCCCTAAAAAAAGATCTCATTGAGTAGGGGGCCGGTGTCTCCAAAATATTTCAATTTAAACTAATCCCGTTAAAAAAAAATCTCAATGAGTTAGGGGGGCACGGGCCCAAAATAATTTCCAATTCTAAGACTAATCCCGTAAAAAAAATCTCAATGAGTTAGGGGGGCACGGGCCCCAAAATAATTCCCAATTCTAAGACTAATCCCGTTAAAAAAAAATCTCAATGAGTTAGGGGGGCACGGGCTCCAAAATAATTCCAAATTCTAAGACTAATCCCGTAAAAAAAATCTCAATGAGTTAGGGGGGCACGGGCCCCAAAATAATTCCCAATTCTAAAACTAATCCCGTAAAAAAAATCTCAATGAGTTAGGGGGGCACGGGCCCCAAAATAATTCCCAATTCTAAGACTAATCCCGTAAAATAAAAATCTCAATGAGTTAGGGGGGCACGGGCCCCAAAATAATTCCCAATTCTAAGACTAATCCCGTTAAAAAAAAATCTCAATGAGTTAGGGGGGCACGGGCTCCAAAATAATTCCAAATTCTAAGACTAATCCCGTAAAAAAAATCTCAATGAGTTAGGGGGGCACGGGCCCCAAAATAATTCCCAATTCTAAAACTAATCCCGTAAAAAAATCACAATGAGTTAGGGGGGCACGGGCCCCAAAATAATTCCCAATTCTAAGACTAATCCCGTAAAATAAAAATCTCAATGAGTTAGGGGGGCACGGGCCCCAAAATAATTCCCAATTCTAAGACTAATCCCGTAAAAAAATCTCAATGAGTTAGGGGGGCACGGGCCCCAAAATAATTCCCAATTCTAAGACTAATCCCGTAAAATAAAAATCTCAATGAGTTAAGGGGGCACGGGCCCCAAAATAATTCCCAATTCTAAGACTAATCCCGTAAAAAAAAAAAATCTCAATGAGTTAGGGGGGCACGGGCCCCAAAATAATTCCCAATTCTAAGACTAATCCCGTAAAAAAAAAATCTCAATGAGTTAGGGGGGCACGGGCCCCAAAATAATTCCTAATTCTAACAATAATCCCGTAAAAAAAATCGCAATGAGTTAGGGGGGAACTTGCCCCAAAATAATTCCCAATTCTAAGACCAATAAGAAATAACTAAATAATAAAGTTGTCAAATCCACACAGATTGTCCGAGAAACCGGAAATTTTACCTATAGGTCCATTGGGATCAGGGAATATATACACGGGGTAAGGACAAAAAATGGATGGGTGCACATTTTTCGACCGAAATGACATTTTTTCCTCAAAATTTGTCGTGACGGCGTCACGGCGGCGGCGTATTAACTCAAAAAGAGAAAGTTTTAAGCAAGGGTTCAAGTTTTCATTTGAGATATCAATCACGAAATTTTGATGAGCCGTTCTTGAGCTACGTTGAGTAAGGACATAAAAAGTATGGGTAAACAAAAAGTAATTACGTTTTTTGACCTGAATGACAGTTTTTCTCGAAATATGTCGTGACGAACTATCAACTCAAAGCGAGAATGTTTTTGCAAGGGTTGGAGTCTTCATTTGACATATTGATCGCGAAATTCTGATAAGCCATTCTTGAGCTCCAGTAAGGTCAAGAAATGGATGGGTGACACGATTAATATTGACATTTGTGTGTGTGTGTGTGTGTGTATGTGTGTGTGTGTGTGGGGGGGGGGGGGGGGGGGGCTTGCGAAGCGGCGGGTGCAACCCGCTAGTTATGTATATCGTGCGATTGTGCCCCCCCAGTACAAGAGGGCTATATCCGCGCATGCTATTATGTGGTCACAAACTCAAATTAATGAGAAAAAAATTCATGCACTGGGTGGGTTTCGAACCAACGGATCCCTACGCTATCTGTATTACCAGACTAGCGCGTTAACCATTTCACTACCAGTGCACTATCATCCTGATCATCATCATTTCAGCGGCTTCATACTAATGATATATTATATCTTTCATCTTCTCAACATCTTATCTGTCGCTATAAATCAGAGAAATATTCAGACCGATTTGTTCGCTCCAGTGTCTCCTGGATCCCCAGGCTGTTGATAATGCCAGCAGCACTCACTAGCATTGCTGTAGTTATTATAAAAAATATTAACTAAGCAGTATATTTGCAATAGTTATTATAAAAAATATTAACTAAGCAGTATAATTGCTGTAGTTATTATTAAAAATATTAACCAAGCAGTATAATTGCTGTAGTTATTATTAAAAATATTAACTAAACAATATAGGTAATTGCTGTAGTTATTATAAAAAAAATAATTAACTAAGCAGTATAATTGCTGTAGTTATTATAAAAAATATTAACTGAGCAGTATAATTGCTGTAGTTATTTTTAAAAATATTAACTAAGCAGTATAATTGCTGTAGTTATTATAAAAAATATTAACTGAGCAGTATAATTGCTGTAGTTATTTTTATAAATATTAACATCGCCAGACGAGGATCATTTGGTGAACTTTGTCGTCCAAGACATTCACCGCTTTGAGTTTGTTTTATTTATTTTGTAAAAGATAAGTGTTATAATATTATTTTATTTAGAATTATATATAGACTAAAAAACTAAAAAAAAATATATATATATATATAGACTTAATGATACCAAAGTACATGGTATAACGTCAAAGAAAATGAAATAGCAGCTACTGTGGACGCTTGTAAAAAGTTATCATATTTGTGTCAATCACTTTCGTGATGTCACAACGAGTCAAACTCGCTCTACTAAATCTACGCTGAAACCGGGAACCACCGACCTCCAGGTTTCAAGTCCGCCGCCTTATCGATCGATCTACTAAGGTTGTTGTTGTAGCCAGCTTGGCTACAGCTGGAGGGGTGAGTGATGGTCTCCAGCCAACTTTATTTCAAAGTTGGCTCGTCCTGAACCACATATTTCTATGTGCGATCAACCATCATGAGGACTTGGACTTTTCTTTATAAGCCACCATTAAACCCTTAGGAAACTGGAGACTAGCCTGGCTTGTAAAGGTTGGCTAGTCTGTTCTCTGTTTATAGTCCTCTAGCGAGACACTGGTCTTCTCCCTGTTTAACGTCCCCCAACCAGACTCGGTATTGTAGACACTTGTATCCTGTGTTATGACTCATCCGCTATTATCACCCTTGTGCTGATTTCAGGTAATAGAAGAGCTGAGCAAGGAGCTCGACCTAGTGAAGCAGGAGCGCCAGTCAGCATTGACCGCTCTGACGCTGCCTCAGAGCAAAGACGTGACGTCACCGGTCAAGCTGGAACTCGACACTCTGCGGATCCAGCACAAAGGTAAACAAACATAAACTTTGTCCCTAAAAGTACAACAGTACTTACATGGATTTTCATCACTAAAAGAGACGATTTAAGAAATGTAGAAATAAATCTTATAATAATAATAACATGATATCGAAAATGAATTACTGTTTGTAGTTTTTGACAAAAATGATAGCTAAAATGAATTACGGTTAGTAGTTTTTGACAAAAATGATATCTAAAATGAATTACTGTTTGTAGTTTTTGACAAAAGTGGTATCTAAAATGAATTACTGTTTGTTCATTGTTGTTTGTAGTTCTTGATGCACTAATGTTTCGGGAATTATTTCCGAAACGTGGACAGCTCGCTAGCTTTCTCTATGGAAAGGATGACTACTCAAACTAGCTTTACTCAATCTACGCTGAAACCGGGACTTGAACCACCGACCTCCAGATTACAAGTCCGCCGCATTATCGATCAAGCTACTGAGGTCGGCACATATGTTTTTATATATTTTTCTATTGTTTTTCATATTTATTTATATATTATTTCCATTTTTGTTAAAATAATCATTTGTATTGTACATTAGGGTGGAGCGAAATCGCACTTTTATTTTTATTTTTTAATGGAATAGTGAAAAAAAGTTGTCTATTGGCGAGAAACTTCCAAATCTGTTATTAATTTTTTTCTAAAAAATCGGGAAGATGCGCCCCGAGCCCCGCCCACTTTTGCAAAATGGTCATTTATAGACACTTTTCCTATGAATTTTCTAATTTTTTTAGTAATACTTTAAGAAATGGAATAGTTGTAAGTGTTTACTTAATAGAATGATACATCATTATAAAAATAAAAAATAGTCAATTTTAAATGGTAAGTCTCGCCCCAAATTTGTCCAAATCCAACAAAATTTTCTAAAATCAGCAAAAAAGACACATATCTGCCGAATTTTCTAATTTTTCTGGGACATTTTTCCGGAACAGAATAGTATTTAAATACAAAAACATACTATCCTCGTTTACTTAGATTAAAAAGTTTTATAAAATTTACACGTTAAGTACCGCCCCGAGCTGCACCAAGGCCGCCTAATATTCTAGTAATAAATAGCTCTCTCTAGGCTCTCTATTAATGAGGATGGGCTCATGTACTGTGGTACACACAGATTTTTTTTAATTTTTCCAGGGTACTTTTACAGGACACAATATTACTGAAGTACTTTATACTCTTTTCGTACACTTGTAACAAAAATTGACTCATATATCACAGTGTCGCCCCAAGTTGGTGAATTCATTAGTACATTTTTATATGCTACATGGGTAAAACACCCAAGTAATTACAATGAATAAGACCAATATATTGATGAACGGAACTTTTTCTTCATATTATGTGTAATTAAAATGAAATATAAATACATAGTTAATAAAGGTAGGAGGTATAAAGTTATACAAAGTAAATTTGAAAGATTATAAATTACGTATTGACATTGGAAAGTACCTTTTTTTTAAAAAAAAAAATCCAATTTTTCAAAACCGATTTGGACATTTCTAACTGAAAATTTGCTAATTTTATTTATTATTCAGGCAAAGTCCTTTTTTGTACGAAACACTGGAATCATTCTTCTGGATCCAACTTGATTCCTAATCAAACCATCTCTGGCTTCATAACCAATCACAGTGCTTGATGCATTTGTCACAAGTTTGATGTACCTTGCGACACACTGTGTGTGGCAGGGCACATCTGGAATAAAGTTTTTGATGTTGTTGTTTTCAACAATGTTGGCCAGATCTTCGATACTGATGTCTCTTAAAAGGAGGCTCAGTCACAGGAACTTCGTGCCACTATATTAAACTGCTGTAGGATGTTGCTACAGTGACTTTTCTAACATCAGGGAACCTATTTTCTTCACGTGATTTTTTAATTATTCTGTATGCAATTTCCCTTTGAACTTTGCTGTTATCTGCCAGCATAATCAACAGCAAGTTTTCAGGATGCGCGTAGAAGGCGTTTCTCTGAATAACAGGATCTACTATTTTCTTTACACTTTCATCAAGATACTTTCTTTGTTGAATAAGATCAAGCAAATGTTTGGGTCCATCGAAACAAGATGATCTATTTTTAATTGAAAACCACATTGGACCATACACCTTTAATATGAATGTAGTCAATGTCAATGTACTACGAACTGTTTCTTGTTAAACGTGATAACATTTTCGAATCTTAATACACTGATATTAATTATTTCGAGACAAAAATAATCGCACAAATCGTTTATCAGATAACACTCGCTGCTTTCTGTTAACTGAGTTGTGGTAGGCATAAAACCCACGGATTTCTACCAAAATCTTGTTTTCTTTGTTTCTAATATTTAAGACCTTTTTGTGGCATTGATGGATATGAATCATCATGTTTGTAAAGGATTCTATTTCTATGATGAGTCATCATAAGAAACAGAGGATAGTATACTTGAGTGTACCACAGTACATGAGCCCATCCTCAATAATAGAAAGCCTAGAGAGAGCTATTTATTACTAGAATATTAGGCGGCCTTGGTGCAGCTCGGGGCGGTACTTAACGTGTAACTTTTATAAAACTTTTTAATCTAAGTAAACGAGGATAGTATGTTTTTGTATTTAAATACTATTCTGTTCCGGAAAAATGTCCCAGAAAAATTAGAAAATTCGGCAGATATGTGTCTTTTTTGCTGATTTTAGAAAATTTTGTTGGATTTGGACAAATTTGGGGCGAGACTTACCATTTAAAATTGACTATTTTTTATTTTTATAATGATGTATCATTCTATTAAGTAAACACTTACAACTATTCCATTTCTTAAAGTATTACTAAAAAAATTAGAAAATTCATAGGAAAAGTGTCTATAAATGACCATTTTGCAAAAGTGGGCGGGGCTCGGGGCGCATCTTCCCGATTTTTTAGAAAAAAATTAATAACAGATTTGGAAGTTTCTCGCCAATAGACAACTTTTTTTCACTATTCCATTAAAAAGTAGAAACATCGCTCCACCCTATTGTACATATGTCCATTCATATATCTAATAAAGTGTTGAATAATAATAATAAAGCACCACTATTTGCTTCGTCAGAACTTCAAGAGTCTCACGATGAGCTGCAGGCAATGCTCCTGTCTCAGGGTAGATCCCTCATCTCCTCCAGTAACACGCTGGCGGCAGAGTTTGCCGCCATGAGCCAGGCTGACGTAAGTATTGCCTGTGTGTGGAGGTTTTGCCTCGGTGTGTAAGTATTGCCTTTGTGTGGAGGTTTTGCCTCGGTGTGTAAGTATTGCCTTTGTGTGGAGGTTTTGCCTCGGTATGTAAGTATTGGCTTTGTGTGGAGGTTTTGCCTCGGTATGTAAGTATTACCTTTGTGTGGAGGTTTTGCCTCGGTATGTAAGTATTCCCTTTGTGTGGAGGTTTTGCCTCGGTGTGTAAGTATTGCCTTTGTGTGTGGAGGTTTTGCCTCGGTATGTAAGTATTGCCTGTGTGTGGAGGTTTTGCCTCGGTATGTAAGTTTTGCCTTTGTGTGGAGGTTTTGCCTCGGTATGTAAGTATTGCCTTTGTGTGTGAGTAATACACACACACGTAAGTATTGCCTCCATGTCACGTATAGTAGACGAGATGTAGCATGTCATAGGAACCTCCCCTTTAGCCCCGAGTAAAGATACCAAAGAGGGGGTAATGTGCGGTGGCTCTAGGTTTACAAATAATAATAAAATAATAATATCGCGTTATTTATACTTCCCGATTAGGACTATTAAGTCCCATTATTCCCGAAGTAAGCCCAATACGTATTATTATGTGGTAAAAATCCCAAATTTGAGGATAACTTGTCATGTCCCGGCTGGGTTTCGAACCCGCGACCTCTGGAATCTCAGGATTCACACAGAGCCGCCTTTACCACTGAGCTACCGGGACAGACAAATCTACCTTAAGAATGTATTTTTCTCTTTCTCTAACAACTTGGACAAGGGTGCGAATTAATGTTAAAAAAAAAAAACAAAAAATCGTACACTGCGCATCCATGATTCATAATTATGATATGCTAGATCTCGTCTACTATAACTATTGCTTCCATATCACGTAAAATCTAACCCGCCAGTTCTATGCTGTTACGCCACTGCTACATTTGTAAATTAAATAATATCACAATGCTTTCCAAGTTATATCACAGTTTTGCCAACAATCTGTTTCTCACTTACCCGTTAACATTTCTCTAATTGCTTGAGTTCTAAACCCCTTCTCTAGTTAAGCTCCTTAGTTATACAGTACAATAAAATGCGATACAATATAATGCTATTCAATACAATGCAATACATACTCTGTTTATCCTGCAAAAGAATGAGACTAAAGAGTCCCTTTACTCTCAGTCCCGTCAAACGAGACCTGGATGTAAGAGAACTCAAGGTACAGGAATTTTTTTCTCCTATAAAAGTTCTGTTCCCTTATAAGACACTTAGGGCGGAATTAATAGACGATTTTGTAATACCTCTGTGGCGCTAAGTCAATCCGTACTGTGTAAGATAGGGAAAACCGACGCTTAGCAATGACTTGTGATACAGAATTTGTCTATTTAATTCGCCCTTAGTCAAGTGTCTAACGCGCTAGTCTGGTAATCCAGGTAGCATACAGATCCGTTGGTTCGAATCCCACCCAGTGTGCGAATTTTTCCTCATTAATTTGAGTTTGTGACCACATAATAATAAGACTCTGAGGGTTAGGTGGTAGAAAATGATTGGAACATTTGCCTGGTGGTTACCTTCCACTAAAGAGTGTTATTATTATTATTATTGAAGCTTGCTTTATCTATTTGGTTGGTCCATTTTATTTGTAGAACAATAGGAATAAGTCTGCACACTGCTTAACCCACTGTAACTCTCTGACAAATAACGATGTGGCACAGTTTGACTTATCTCAACAAAACTCACTCAATTTGAATTGTCTCAACAATACTCACTCGCTTGTTTAAATAAAGCACTGTGTCAACTAATATTTACCTAAACATTATCTTTTTCGTTGATTTCAAACCAACGTTCCACCCAGGAAAGAACAATAAAGCCCGTATTATGAAACAGGATTATATATCTAGGATCTGTTAATCCAAGCCACTAAACAGCTGATATAAATGCTCTGTGATTGGTTGAAATTTCCACCAGAGGGCGTGTTAAGGGATAGTGTAGGATTAGTTCTTACTATTCTGTTTATACTGATTAAAATAGAGAGTTCAGTTGATGGCATGGGTATTCAGAACTAATACCTGCTGATGAGAGCAAATAAGCTCGAAACAGCTGGCCAGATATGTTCTGATATTCATGTACATCTAATACAACTTCTCACTCTTCTGTTTATACTTATTCTTCTCGTTTTTACGAGAAAAAAAACAAACTGCAGTGATGAAACAGGGTAATCATGTACAAAATTCAAGAAATTTTAATTACAGAGGGGGTTTTTTGAGTTGAAAAACAAATCAAGTGGGTACCGAAACTTTTTCCCCCATTGAGATTCGAACCCGGTTCACCTCAGTACAAGCCAAGTGTATCCAAATAAAATATGAATTATTTTTTCTCATGATAAAAAAAAACTTCTCACTTTTCTGCTTATAATATATTGAATTACTGATATGCTGAGTTAGTTTAATCCTGCTTCATAATTCGGACCTAAGGCTCTCTTTTCTTCACCTAAGAAGTTTCCTCTCACTCTGGGGGTTTGGCTCCCGCGTTTGGCTTTCCACAGAATAAGGTGGCGGACTTTACCGACGGCACTGCCTCTAGCTTACCCTCCGACACTAGCCCACTGACAGGTACCAAGGTATGTACTGGGACAGTGAGTCCCTCTAGCACATTATGGCTTGCTTTGCGGTAGTTGTTAATAACATTTCTTAATATTGTTATTATATTATAAAGTAAAAATAAATAAATAATATTAATAACTTAATTAATGTACTGATATGAGAACCTCTATTTTGGTGCGGAAATCATTTTAGACGAACCAAACTTTTTAGATACATTTGATTTTCTTTTTAAATGAACTTTATATCATCATCATCATCATAGGGTGGCGTCATCGTGAACGATGGTAGCCAGACAGTGGAGGAATGACTCAGCTCTTCTACCACTGTCTTGACAAGGAGGCTGATAATTGACAAGGGCCCCCAGAACCAAGCCAATGCTGGTCTACTCCCTGTTTATAGTCCCCCAGCTAGACTGCTGGTCTACTCCCTGTTTATAGTCCCCCAGCCAGACTGCTGGTCTGCTCCCTGTTTATAGTCCCCCAGCCAGACTGCTGGTCTGCTCCCTGTTTATAGTCCCCCAGCCAGACTGCTGGTCTACTCCCTGTTTATAGTCCCCCAGCCAGACTGCTGGTCTGCTCCCTGTTTATAGTCCCCCTGCTAGACTGCTGGCCTACTCCCTGTTTATAGTCCCCCAGCCAGACTGCTGGTCTACTCCCTGTTTATAGTCCCCCAGCCAGACTGCTGGTCTGCTCCCTGTTTATAGTCCCCCAGCCAGACTGCTGGCCTACTCCCTGTTTATAGTCCCCCTGCTAGACTGCTGGCCTGCTCCCTGTTTATAGTCCCCCAGCTAGACTGCTGATCTGCTCCCTGTTTATAGTCCCCCAGCTAGACTGCTGGCCTGCTCCCTGTTTACAGGGTGTTTCAGAAAAGTGTGCATTAATTTTAACCACGTATTTTATGTACCATTTTAGGGGGGGTCAACTCTATAACAAAATGAGCGAAAGTGCTTCATAAGGGAGATACACATTTTTCAGTTAACCCCCCTATGGCCGTCCCTGAAAGTGCAATGACCTCAATTCTCACATCAAAATAACGGCGTCATCTTGTATTGGGAGTCAATTTTTTTCCGCGTTTCAATAACTCTAACAGGTAAGGCGTAATTCAAAATCTAAGATTTTTTTAAAGAACCTTTAGAGATGTGTATCTCCCTTATGAAGCACTTTCGCCCATTTTGTTATAGAGTTGACCCCCCCTAAAATGGTACATAAAATACGTGGTTAAAATTAATGCACAGTTTTCTGAAACACCCTGTATAGTCCTCCAGCTAGACTACTGGTCTGCTCCCTGTTTATAGTTCCCCAGCCAGACAATTTTTTAGATATATATGTATTTGATTTCCTTTTTAGACGAAGAGATTGCCATAGGCAATAACCCCGCCCTTTAGTTAGGACATATGTATATATTTTGTTTCCTGTTTATATTAATTTTGTCAATTTTGTATTTCAATTTTTACCACTATCTGTTTGTATATAATTATGTTCTTCTAAATAAAGCGTTTCATAATAATAATAATATTCTGCTGATTCTATTCCGAAACTTCCCATCCCACAATGGCCTGAGATGCTAAATTGGGAATTTAAATATTGTACCTTAAAAAAAAAAAAAAAAAAAAAATATCTGCTGATTCTATTCCAGGTCAAGTCAGCACTGCAGGAGCAGCAGGAAGTGAACGCCCAGCTTCGCAGCTACATCGAGAACATCCTGACAATGATTCTGGAGCAGCAGCCCGAGCTTCTGGAGGTCAAGATGAAGAAGCCGCCCCCGCGGGCTGTTGACGAACATTGAGGGTTCATTGACCCCTGAATTATTGCTGCCCAGTGATCTGTTGACTGAATTATTGCTGCCCAATGATCTGTTGACAGAGAAAATCAATGATCTGTTGACTGAATTATTGCTGCCCAGTGATCTGTTGACAGAGAAAATCAATGATCTGTTGACTGAATTATTGCTGCCCAATGATCTGTTGACGAACATTAAGGGTTCATTGACCCCTGAATTATTGCTGCCCAGTGATCTGTTGACGAACATTAAGGGTTCATTGACCCCTGAATTATTGCTGCC</t>
  </si>
  <si>
    <t>&gt;Scaffold_11:28106335</t>
  </si>
  <si>
    <t>CGTTTATCAAACACTCTACTTTTGCAAAACCTATTTGAGGCCGGTGTTTATTTGATGAAGTCTTTATCTCCACTTGTTTCTATCTGATAGATGTATCAGTTACTTTTATCTACCACCTGATTTTATCAATGTAATTTTTATATATTTTAACTTTTTCTTTATTGTACCATAGCACCCATACAAAAATGTATAATTAAATGCTAAAATATAAATCAAAAAAATCTGGAGCGTCCTGCTTCTGCCAACCCTTCTCTCTCAAGTCTTCCACTCCTTTACCTCCAAGCTTGGGCCTCCCACTTTCTCTTATTGTCCCCTTCGTGTTTCAAATAAATGACGGAGGTAAAATCCCCTTCCTGC</t>
  </si>
  <si>
    <t>&gt;Scaffold_11:28421673</t>
  </si>
  <si>
    <t>GTCATCAGTTCATCACCTATAAGAAAAATGACTACATGATACCAAAAAGCCACAATATATCGAATGTTTATGTCTACGTACGTAGACTTTAAAATCCGTATCGATCTAAAACGACAAAAATTTGGTTAAAAACTGTAAAAAGGAGGACCACCTATCAAATACTCCAGTACCAATTTCAAGTTAAATCAAAGCGCCCCGCCGGAATCCAAGTTCCTCCTAAGAAGAAGCGAAATTTAAATTCACATTAAAAAATCCTAGTCAAAATTAATTTAGAGAATAATGATTAATCAAGTCAAAATTCATCGATTGAAATTCTAAAACTGTCTGCTATGATCCATTGATTCAACCTTTTTTTTTTGTAAAATATTTGAAATTTATAGCACTAGCATATTTTTTTCAGCTATGAAGATAGATCATTTTTCACTGCCCTAATTGTTATCAATTCAAATTCTAAGTCACTAAATAGTTTTGTAAAATAAAATAAATAAATATTACTATCACTGGTGTTGGTTGATAAAGCACACCTAAAGTTATTTTGCGTCTTTATATTTTATAAATAGGGCATCTTTTAATAGGAGTATTTATTTTATGGTTACCAACCTATACTTTTTTATAGCTGTGAAAATTATGTCCCACTCAAGTTTATTGAACGAGAAAATTGTATGCGCGCCTTGCATTTATCCTTTGTATGCAATAAGCCTTACGTTTTGTGCAGTATTTTTTTACTTTGGTAAGCCAATTATTGATAATATCGCTATATTTATACTGCTTGCTTCGGAATTTAGGATTTATGAGTCTCATCATTCCAGCAATAACCCCAAGACGTTGGGAATAGTGCTGGAATTGGGCTCAAAGCCCGAATGGGAGGATAACTTGTCATGTCCCGACTGGGTTTCAAACCCGCGATCTGTGGATTACTCAATCAGACGCATTCATCACAGAGCTACCGGTACAGTATTCTTACCTACCTACCTATTTTATTAAATTTTGAATGTTAAATTTTTTCAAAATCGAAATTATTATCTACGATTCTACAAATATTATAAGACATAATATATGTTTATATAATTATATTATACCTAATTTCAATCAAAC</t>
  </si>
  <si>
    <t>&gt;Scaffold_12:3263349</t>
  </si>
  <si>
    <t>GTTAATTTTAATTTTTCTTCAGTGAAATTCTCCATTCTTTCCCCGTGTTCCATTTAATTTCGAACATCAGGGTTGTATTCCATTAAATCATAGTTTTGTCCTAATTTTGACAGAAGGTTTAGAATGGAGTTCTACAAAAGCCAGGTAAGAAAACATTTCAAGAAAGACCATCAGATTTCAGGGATCTAGGTATTCAATTTTCAGTGAGAAACTGGAACCACACACCCAATAGGTGTGCAAGAAAGACCATCCAACACCTATCAATAACATTACTCCATACGCTTGATAGGCAAGCAAGGAAATTTGTGCAGCCATTTAGAATTTGCCAGTGGATAAGATAGATAGCCTCTGTGGCATTATGGTTGTGACTACTTCTCGTAGTCTAGAGTTCCCAAGTCTGACTCCCAGTTGAGGCAGACTTTTTGACAAAAATTTTGTTCCATCCAAACACATGAGGCTGGCGTTTCTGGCCCTACCCAGGCTGAGTGAGGTTAACGTGGGTAGATAGTACGATTCCCAGCAAATTGAGGATAAAACCCACATCCTGACTTCCTCAAATCAGGACGTACATCAGAATTAGAATCAACTAGTCACAATAGATCTAAATAGAGTTTTTTTAATTTATTTATTTACACTTTATTTTTTATACAATACAAACAACAATAAATTATTATCAAAGATTATAAAAAAATAACAATATTTACAAAAAAAGATATAAAAAAAAATATTTAAATTGAAATGTACAATGTATTGTAATCCGTGGCAAAGTTAATGCCTTAAGCATTCTCTGCCACTTAACCACTTAAATAGAGGTTGGTGTAATAAGTGGTGCTCCTATTGTGGAACTCCAACATTACAAGAACTAATGCTATTACATCATATCTCCAACCAACCGTCATATTCCAATATCAATCTCATAATGCAGCCACTTGTTGTTGCCCACTCTAAAACTTCCTCAATTTCAACTCTCCTCATGAAGGGGTCGAGTAGATTGAAGAACATCTCCCTTGTCTTAAGACACCCCATTTAGTCTCCTTGCATAAGGAGAAAGAGACAGAGGTCTTTTAATAATTGAGTAGGACTCGATATCTACAGTACAGAGCAGAAAAAATTCCAGTCTTGCCAGGATTCAAACCTGGGAGTACAATCCAAGCATGCTACTGCTAGGCCAAGGTGACTACCTGTTTTGATAATAACATACCAAGTGTTTATGCATACTTTGTAATAGGACTCAACTATGCAAACACACACATGTCTTGCCAGCATGAAAGTAAAACAAAAAAATACTATCAACAGTCAAAACTTTTGAAGGCGGAAGTATTTTAAGAACTTAAACCAAATAAGGTAGAAGTATCTTAACAAGGTTTACATAAAAAATTAATGAAATTATCTCTCAAATGAAGATTCTATTCAATTTTTTTTTTAATCCAAACCAAACCAAAAATAAGTTAAAATTAACCCAAGTGTATATACCATAATTGTATGTTTTTGCACTCTCTAATAAATTTAAATAAAAAAAGTTAAAATCAGATATAGGAATTCATTAATCACTTTGACAGTACTTTGTAGCTATTATTATTATTATACACTTTATTAGATATAAGTAGCCATCAGATATATGTACAATACAAATAATTATTTGAACAATGAAAAACATGGGAACAGTATATACAATAAAAATGAAAACTAATAGAAAAATATATAAAAAACATATGTCCTAACTAAAGGAAGCAGTTATTGCCTATAGCAATCTCTTCCACCCAACCCTTAGTTGACTGTAGTATAAATTATGCTTGATGTTTTACTGATGCACTGTACACCTGTTCAATTTTTTCATTTGATCACAGTTGTAACCTCAGTGTACCCCTGTTTACATCTTCCTCAATAGTCTCATTGTGTAGTTGTAATTTTAGCTGTGTATATAATGAGAACATAAATAATGCATAATTCAGTTATTTTTATTGGCAAAATTTTTGTCAAATTACATAATTATAGCAGATTGAGATACATTTTAAAGTAAATAATAATACTAAAATATTATTGAAAAAGGTATAATGGTCAAGTGTGAAGTATAAACTTTTCTTTTTGCTTTCTTTTGAGTTTTTTTTAATTTATTTACATTTTTTTTGTATGCAAAAAAACAGTCAACAATAAATTAATAACAAGAAGAAAAGAAAATTAAAATTCTATTCTAACACAATAATAATAGAACAAAGTTATTTTAATATTTGGATACATTTACATTGTAATGCAATGTAATGCATTTGGATAAAAAAAATAATAAAAAAAAAATGAAAAAAGAAACCAGGTCAGATTTACCTCTGTATAATAGAAAATAATGTTTTTATATATAAAAAAGAAACCCATGTCTAGGAGAAAAAAATTGTGGTCCCTTGAGTTCTCTTATACCCAATGTTCCACTGTATTTATTATTATTCTGCAAAGTTAGGAGACTTGGTGGTAGTGGTGGTTGACGTTGTTAATGTGGACAGACGATTTATGTCATTCATTATAATTTTCTAGTGGGTAAAACCCCCAGATGAACCTATATACAATGAAAATACTTTAATATTTCATTTCAACCGCAGATGTTTAGGTACATTCTCTCTCTCTCTCTTTCTCTATCTCTCTCCTTGTCTCTCTATCTCCCTCTCTCTCCCTTCTCTCTCTCTCTCTCTATCTCCCTCTCATTATCCATCCTTTACATTTGTACTTCACTAGTTATTGTTCTCTTATAAAATAATCTCTCTCCTTCTCTCTCCTCTCTCTCTCTCTCTCTCTCTCTCTCTCTCTCTCTCTCTCTCATCTCTTTCCCTCCCTCTACCCGCTTCTCTCTCTTAACCTTTTTCTCCCTCTCTCTTTCTCTCCTCTTTCTCCCTCTCTTCTCTCTCTATCCTATTTTTTCCCCTCTCTCTCTCCCTCTCTTCTCTCTCTAATCCTATTTCTCTTCCCCTTTTTTCTTCCTCTCTCTCTCTCCCTCCCTCCCTTTCTCTCTCCCTCTCCTCCATCCCCTTTTCTCTTCCCCCCTCTCTCTCTCCCTCTCTTCTCTCTCTATCCCTATTTCTCTTCCCCTTTTTTCTTCCTCTCTCTCTCTCGCTCCCTCTCCCCCTACCTTCTCCCCCATAGGGATTCTATTAATAGTTCCCCCTGACGGGCGACACGCAGCGTGTGTGTTTTGTCTACGTGCGCTCTGGCCCGGGATTCTTCGTTCCAGTGCTAGTCAACCTGTGGTCCACACGGCCCTGTCATCCTGTGGCCCACACTGACCTGTTTCCTCTGTAGCCCATTCTCCTCATTAGTCCCGATTTTTTGTGTGAAGATATCAGAACTCTTGTTTTAGTGGAGACATCAGACCTACAGTTTAGTGGAGATATCACAAATAGAGTTTAGTGGAGACATCAGAACTAGATTTTAGTGAAGACATCAGAACTACAGTTTAGTGGAGACAACAGAACTATAGTTTAGTGGAGACATCAGAACTAAAATTGATGGGTTGGGTGGAAGAGATTGCCACAGGTAATAACCCCACCCTTTAGGTAGGAATTTAACTTCTTTCTCTTTTTTGTTCTAGTTTCTTTGCTCTATCTATTTAATTTTTCTTTGTAATTTTATTGTATTTTACTGTATATATTTTTGTTCTACCTAATAAAGCATACTATAATGATAATAAAATTTAGTGGAGACATCAGAACTACAGTTTAGTGGAGAAATCAGAACTCCACATAATATTCAAGAGAATATAATAATATACAAAAAATACGGGAGTAGTCTTTTTCATTTTTACTGTCCACATTGTTTCCATTTTTTTCATTGTTAAAATAATTGTTTGTATTTATTTATATATGAATTACGGGTTTCCTTATTTTTACATAATATGCTATCTATAATGTACTTAAATATTTATCTTTAATTTGCAAAGAGTGATAAAAAAATGTCTACGTCACTTCTAGTAAAAAATGTGTTCCCTATTACCATTAACCTATACATTGGAGAGTTTTGGCTAATATTCGTAGTATAGGTGTCTGGGGTAAAGAGGGTTTGATTTCTAATGTTTCTACAGTTGATTCGAAGATTAATGTGTTCTAGGAGTTCAGGACAATTTATTTGATTTCTCAGAATTTTGGTTAGGAATAGGTTTTCGAAGAGTTCTCTGCGCGATAGAAGAGAAATTATTTTTGTATTACCTTGTGTCATAATATCAGTATAATTGTGATTCTCAATCGTAACACCGTGTTTGAAAGCCTTGTATTGTACATAATGTCCATTTATATCTAATATAGTACACAAGCCTCCGTGGCGTAACGGTTGTGACTACTGCCCGTAGTCCAGAGATCCTGAGTTCGATCCCCGGTCGGAGCAGACTTTTCACACAGAAAATTCTGTTCCCTCCGTACATGTGAGGCTGGCATTTCCGGCCCTACCCAGGCTGGGTGAGGTTAATGTGGGTAGCTGGTATGATTCCCAGCGAATGGAGGTTAAAACCCTCGTCCTAGTCCAGGACGGTAAATCAAATAGAATCGTTGGAGTTAGGAAGGGCATTCAGCCGTAAAAAAATGTGCCAAAACCAACTAACCTCAACCATGAGGTTGAACAACGTCGACCCTGCTTGAGCGGGATAAGACAGAGTAAAAGAAGATAGTGTTGAATAATCATAATAATAATCTGTTTGCTTTCATTCGCAGGTAGACCGTTACGCTACGGAGGCTGTGGCCAATTATACTTTGTTTTAATTATCTCTAGATAAAACGAGTACTTGTTATATTTGTGTTTAAAATGTTAAAAATAATACATGAGGTATCTATGTTTGCTTTAGTTTTTCGAAAATAAATTACCTAGGTAAGGGACGAGCCTCTGCGGTCGCTGTTTGAAGTGAAAAATTGTGACGAGCGTTTTAAATGTGTTTCGTTGGTTAAAATAATTAAGTAAGTCACAGTTATTGCTCATTTAAGTACGTAAAAACTGTGGCATATGTAGGTACGTGTTGAAAAAATGGAAAATAAATGATTTTAAAGTTGTTTTTTTACAGGACAAAATATTTAAAATAAAAATACTAACTCAAAATATTGTATATTTGAATAATAAATTTAAATAAATATAAATAAATAAAATAAAATTTGGGTAGCCTCATTTCAAAATAAATATATTAAAGCCAAATAGGTACGTGGTGTTTGAAAAGTAGAAAATAAATAATTTTATATTTATAAATGAAAAAATTATGTAAAAAAAAATAGGTACTAACGCAAAATTAAAATGTATGTTTGAATAATAAATTTAAATAAATATATTAAAGCCACATAGGTACGTGGTGTTTAAAAAGTAGAAAATAAATAATTTTATATTTTATAAATAAAAAAATTATAAAAGAAAAACAGGTAGGTACTAACGCAAAATTAAAATTTATGTTTGAATAATAAATTAAATATATTAAAGCCACATAGGTACGTGTTTAAATATAATAAATAAATATATTAAAAGCCACATAGGTACGTGGGGGTAAATTTGTAGTAAATAGATTTAAAGATTTTTTATGGGACAAAATTTATAAAAGAAAAATAGGTAGTAACGTAAAATTGAAAATTGAATTGTTGTATGTTCGAATAATAAATTTAAATAAATATATTAAATCCAAATAGGTAAGTGGTGTTGAAAAGTAGAAAATAAATAATGGTATATTATATAAATAAAAAAAAAATAAATAAAAAAAATAAATAAAAAAGAAAAGTAGGTACTAACGCAAAATTAAAATGTATGTTTAAATCATAATTTTAATTAACAATATTAAAGCCAAATACGTACGTAGGGTTAAATGGATAGGAAATAAATTTTAAAATAGTTACTATTTTTGTGATAAATTTACAATTACAAAAATATTAAAAATACAATTACAAGAAATTAAAAATAATACATTGCAGAAAAAAGAAGAAAGAATTGTTTTGTTAATTTATAAGGAGGTTAGGTACATGTTGCATAATTAATTGTGGCTATGATATAGTGACAAAAAATCCTAGTCTCATATTTTTCAATTTAATTATTATTATTATTTATTTAAAATATAATACTTGTCTTCTTAAATTTTCTTATTTTGTTTTCTTATTTGTATTAATTTTATATTGTGCTATATGTAATCAATGTACATTGGGCTTGACCAGTCAAAAAAGAATAAATTAAATTAAAAATAATGATATCTGTTTGTTACCTTGTGTCTTTTGTTACAGAATCACAAATGGTGGTGCTTTAAAAGTCTCCTGAAGAGAAATATGTGTACAATCTAGTTGAGAAAGTGATATTAAATTGCTTAAAAATAATTCAAATCAAGTCAAAAGAACCGAAACCAAACCAAAATACAGAATTTTATTGATCTCAATCATCATCTTTAGTCCTATCTTAACATCTTTAGTCCCTTTATAACATCTTCAGTCTCGTCTAAACTTCAGTGTGCCATATTGACAACTCTTCGTTTACAATCTGACTCTTCAGTTCCTGACGAAAAGCGACTCAATTGAGTGACAAAAACTCAGTCCCAATCTAAGTCAGCGTGCCATTTTGACAACGCTCCATTTATAATCTGACTCTTCAGTTCCTAAGAAAAAGCGACTTAATTCAGTGACAAAAAAAGCCAGTCGTTTTGAACAGTTATTGTGACAGAAAAAACTCAATTTTACACGCCGTAGTGAAATTTTTCTGTGTAAAAGAAAAACTTAGGTGTACAATACAACCGCAGTGAAAAATAATTCTAAGTAATTTGCCGTTTCATATTTTACAAAAATAACTGATATCTTCAGAAAAAAACCTACCTGTGCTTTTTTTTTCTTTGTTAAACGTAAGTCAACCTCTTCAGTGTTGGCTCAAAATCTTCAGTACTAGTCTGGTTTTTACCTTCCTAATCAAATTCTGACGTTCATTTATAGACTCAAAGAGGCTACCTTCCCTACAAATAGAGCGTTTGTAATTAATTATTTTTTCCGTACTGAACTTTATCTTCAGTAATGCTAAAGTGTCCTCTTCGGTAACGTCAGTTTAATAACTCCAACTTCCGATCAAACTCTTCAGTCCCATTTTAACTTCCGCTACTGGCTGTTACAGAAAAAAGCTACCTCTTCTTTACCCAAGTATTAGTGTCATTTTACCGCAATACCTTCTTCAGTACCATTGTAACAACACCATCTTCAGTACCAACATACTGACACGTTCTCATCAACAAGAACTCCATTCACTCAAATCTTGAAATCTATTTTGTATTTAATTTCAACTAAAGACAACAATAGATCTTGAGTTTTGTAAATTAATCTAAAGTACTACCATCTTCAGTACCAACTGAACAACTTCTTCAGTACTATCCTACAATCATCAGTTACTCTGTTCATCTGAAGTAAAACATCAAACTTACATTTTCAGTACCTTTCTTCTGAGAATTATCTCACTAACACTTTCAGTACCAACTGAACAATATCTCAAGTTTCAATTTACTGCGTATGATCTCGCTGTTATCTTCAATCCCAACTTAAAAACATCTTCAGTCCCATTTCACTGATTCTTATCTAGAATTTCACTACCAACTTAACATCTTCGGTACTATCTCACTATCATATTCAGTACCAACTGAACAGCATCTTCAGTCCCACTTTATCGAATCTTATCTACAATCTTCAATACAAACTTAACATCTTCAGTGCTATCTTAGTATTATATTCAAAACCAACTTGACCAGTATCTTCAGTCCCATTTTACCAAGTATCATCTCACACCATATTCATCGACGAAACAATATATTCAGTACCAACCTAATTACATCTTCAGTCCCACTTTTTCGAATCTTATCTACAATCTTCAATACAAACTTAACATCTTCAGTGCTATCTTAGTATTATAATATTCAAAACCAAGTATCATCTCACACCATATTCATCGACGAAACAATATATTCCGTACCAATCTAAGAGCATCTTTGGTCCCAGCGTGAGAGCATCTTGAGTCTCATCTCAGCATCTTCAGTCCCCACCTAGTGTTTGCCTCTTCGCTCCCTCCGGTCACAATCCGACACCATCTAGTGTTTGCCTCTTCGCTCCCTCCGGTCACAATCCGACACCATGGACCCGGAAACGTTCCTCGATATCGCCAATCAGGTGATGAAGCTGAAGATGTACCCTTACTTCGATGTGGCCCATTCAGTCCTGTGCGCGCTGCACGTGCGAGAAGATTTGGGACCGGGTGAGTGAAGATGTAGAATACTTTTTTATTATCCTCTTCCTACCCAACCACTATTTTTGGTTTGTAGTGTTATCACCCCAAAGTACATCTAAATTCACACTGAGAATGTAATGGTATCTTCCCGAGTCAAGTTTTTTTACTTTCCTTATCCTATAATAAGGAAAGTATTGTATTCGTCGAAAATTTGACCTACCCAGTTTTTCACATTTCTGGACGAATCAAAGCCTCAGAATACCAAAAAATTTGTTTTCAGCCATTGGTCCGTGCGTCTGTCTGTCTGTCTGTCTGTCTGTCTGTCTGTCTGTCTGTGTGTGTGTGTGTGTGTGTGTGTGTGTGTGAACAGGATATCTCAAGAACGGTTAGAGCTAGAGACTTGAAATTTGGTATGGAAATTAATTTTATACACCAGACGAACCACGAAACTTTTGGTTGCAATCGGCCGCAGAATGCGGCCGCAGGGCCGCAAATATTGGCCGCAAGCGCCGTTTCTATGAATTGGTTAAAGATACAAAAAAAGTTAGAGAACAACATTTTCTTAGATTAAAAAAATAATAGGGGTCTATTCTGATCATTTTTTTGATATCTTGAACTTTTTCGAACTCGGCCCCAATTTACCGGTATTTTGGGGGGAACCCGCTTGGACAAACTTTTTTATTATTCATCCTAGATGGGGGTTGTGACATATCAAATCCAATGATTTTAAGGTGCTGATTACGAATTTGATGTTTATTTTTAGCTAAATGTTACCTTTGAGTCACCAGTGGCTTTTGGTCCCGTTTTCATTCCTAATATGATAAGGAAAGTCGTGTGATGTTTACACCAGATTTTTTTGTAGAGATAACGCCCCATGTGCATCTAAATGCACAATTAATGTTTACGAGTTTTGATAGTCAATGTGAAAGAATCCTACACAGAGAAGTTTTTAATCAACACAGAATACTGTTTTGGTTACATTGGCGCACTACAAAGTAAAAATTTTGCATGGGGGGATAGCATTACAGAAAAAAAATGTGTATTTCCATGTACTTTGGGTAGGATAAGGTTAATCAATTTTTTTTAATGAATGTGGCGTCATCGTGAACGATGGTAGGCAGACAGTGGAGGAATGACTCAGCACTTCTACCACTGTCTTTACAAGGAGGCTAATAATTGACAAGGTTCCCTAGAACCAAGCCATTGCTGGTCTACTCCCTGTTTATAGTCCCCCAGCCCACTTTTTTATTAGGTACTTCAGATAAATTTCCAATGTTAAAAATTGGAAGTATTGTGTTCGTTTTTGAAATACAAATAATTTTTTGCTCCGATTTCAATTTTTGTCTATTTTTCAAAGTATTTTTTTTTTCTTTGTAACAATCAAAGGAAAATTTCAACTATAACTACTTCCGATAAATTTCTAATATTAGAAATCGTGTGTATCAGTGTAGAATTGTAGATGTATGTTAAAAAAAAGAAAAAACAAATTGGAAGTATTGTGTTCGCTTTTGTTGAAAAAAATATTGTTTCCCTCCGATTTCAATTTTTTTTTTTTTTTTTTCATATTTTTGAGCAACATAACCTCTTGAGGAGCAACTTTGGTTTTGTGTCTCTCTGTTGGTCTGTTGAATACATTCCTTGTAACGCACAAATCTCAGATACTACTGAACTGAATTCAACGAAATTTTGTACACATATAGGAGACACACTCTAGAATCTCTAGATTATCCCATTTTAAATTCATCAGCTTTGCACTAGCGGTTCTTGGTGATAGAGACAATGCGCCTGACCACTATTATTTTACTTTTACGCTTATATCTCGTAAACGGTAGATCCGATTTTGATGAACTTTTGCATGTATATACGTATTACATAGTGTTTGACATAATTATAGTATATTACAAAATGATTTGGCTGTGAAATTTAAGAAAATCCAAAATTTTGGACAAAAAAAGTGCAAAAATATTATTATTTTTATGGAGTAACATGCATTTAGTACATTTAGTTTGGAGATACAAGTGATAATACAGTGATACATTTTTAGATTTTACAGTTCAAACAGCATCAAACAGAGAGAGAGAGAGAGAGAGAGAGAGAGAGAGAGAGAGAGAGAGAGAGAGAGAGAGAGAGAGAGAGAGAGAGAGAGAGAGAGAGAGAGAGAGAGAGAGAGAGAGAGAGAGAGAGAGAGAGAGAGAGAGAGAGAGAGAGAGAGAGAGAGAGAGAGAGAGAGAGAGAGAGAGAGAGAGAGAGAGAGAGAGAGAGAGAGAGAGAGAGAGAGAGAGAGAGAGAGAGAGAGAGAGAGGAAGAATTGAGAGTGAGAGAGTGAGAGAAAGTGAAAAATCTTCGAATCGTGATTAGGTGGAAATCTATTCTGTCTTCGAGCAATGAGATTGGCAGGACAGGCAATTGTATTAGTAGCCGAGTGGCTTAAGGCGCCGGTGTGGTGATCCAGGTAGCCAGGGGTCTGTGGGTTCGAATCCCACTCTGTGCATAAATTTTTTTCTCAATAATATGAGTTTGTGACCGCATCATAATAAGACTCTTGAGAGCTAGGTGGTAGAGTTATGTTTTGAACATTAACCTCGCCTGGTGGTTACCTTCCACTAAAGAGTTTTTTTATTTATTACTGTATTGGTGGTCGAGTGGCTTAAGGCTCCGGTGTGGTGATCCAGGGTACCCTGGGATCCGTGGGATCGAATCCCACTCTGTGCATAATTTTTTTCATTTTTACTTTCCTTATCCTATAATCCTATATTAAGGAAAGCAAAAAGAAACAGATCCTTTCCTTATTCTATGATGACGCAAAATTTTCTATAGTTCACTCTGCAGAACCTAAATCCAACGTTTCAGCCATTGATTGGTCCGTGTGTCTGTGTGTGCGTGTGTTAGAGAGAGAGAGAGAGAGAGAGTGAGAGTGAGAGAAAGAAAGAGAGAGAAAGAGAGAGAGAGAGTGTGTGTGTATGTGTGAGAGAGCTAGTGTGTGTGTTTTTTCTCTTTCATTTAATTTATATTTATTTATTTTTCTTCCAAGATATTTATCTTTTCTTGTTCAACTCGGAAGGTAATCTGACTTGGACACAGAAATGTTAAGTCTTGGGCACGCTGACAAGATTCATTATTCTAATAATGTACGCCGGCCCGTGGTCCAAATTCCGACTGTGCACAGACGGTTGGTTTTGAAAATCCCGGGCGTCAATAATAATAATAATAATAACACTCTTTAGTGGAAAGTGACCACCAGGCGAGGTTAATGCCCTCAGCATTTTCGACCACCTAACCCTGTGGAACTTGTGGGACTTCCATTTTATTTATTTACACTTTATGAATTTGACATATTATATACAACACAAATAATTACAAATTAATATACAATATATGAGAAGATCGTGACAGAGTGAGTTAGCGCGCTAGGCATTGCACGCATGGTGACCTGGGTTCGATCCCCAGCGGTGTAGGAATTTTTCTGCTCTGTGCTTGGATGTTCGGGGTCCACTCATACCTCGTGAGGAAAAATAAGTAGTTACTTGTATGAGTAACGACCAGTGGCGGCATTACCAGAGTAAAAAGAAATTAATGTAATAGAATTCGAAAAGTACAGGAGGCTCTTAGTCATGCTGCGCTACCCACAAAAATTGTGAAGAGGCCTTGTGCTTCACCACAAATAAAAATAAAATCAACTCCATAAGTGGAGTTCCACAAGAGAAGCTCCAACTATCACACCGACCTTTATTTGGATCTATTGTAACCCATTGATTTAATTTTCTAAGTGGTGATCATGGGTTGGGTGGTAGAGAATGGTCAGAGTCTTATTATTATATGGTCACAAACTCAAATGAATGAGGAAATTGTGTTAAATAAATAAAATAAAATTGTGAGATTGTGACCATGCGCAAGCTTTAATAATAGGATTGGGTGGAAGAGATTGTGAACCCCACTTTTTAAGTAGAAGAGATTAGCTTTGTTTTCTTCCGTTTTTTTTTCAATCTCTTTTTTTTCATTTTATACTGTAAATATCGAACTTTGTCCTACTCATAAATACATTGGTAGCCAAATGGTTAAAGCGCTAGTCTGGTAATCCAAGTAACGCAGGGATCCGTTGGTTCGAATCCCACCCAGTGCATGAATTTTTCCTCATTAAGCAGAGTTTGTGAGCACAGAAGACACTGAGGGTTCGGTGGTATAAGATGCTTCAAGCATTATTCTCGCCTGGTGGTTACCTTCCTCTAAAGAGTGTTATTATTATAATAATAAAGAATCATTCCCCTCCTCTGGCTAGAGCCAAGCTGGCTACAACAACAATAACGAATAATAATAATAATAGTAATTACAATGTTTTGAACTTCTCACTTTTCTGTTGATACTGATTAAAATAGAGACGTTAGTTGATGGCATGGATATTCAGAACTATTACCTGCTGATGAGAGCAAATAAGCTCGAAACAGCTGTCCAGGTATGTTCTGATTTTCATGTACATCTAGTACAACTTCTCACTTTTCTGTTGATACTGATACTGATACTGAATGCTTCTCATCCTCAGGTGCGCAGACATTTTCACGCAAGCATCCCCTCTCCTGCTGGCTCAGCACAATGCTGGTCATCTTCGCTGGCGGCATGGTCGCGGGAGGTTTACTAGGGGAACCAATTCTGGCGCCCCTCAAGAACACACAGCAGCTGGCCATTGCTACAGTCGTATGGTAAGTATATGATCGTCTTCGCTAGCGGCATGGTCAGTTCATGTTGATCGTCTTCTCTGACGGCATAGAGAGTATATATTGATCGTCTTCGCTGGCGGCATGGTCAGTTGATGTTGATCGTCTTCTCTGACGGCATAGTGAGTAAATATTGATCGTCTTCGCTGGCGGCATGGTTAATGTTGGTCATCTTTGTTAGCGGCATGGTGAGTTAATATTGATCGTCTTCGCTGGCGGCATGGTTAATGTTGGTCATCTTTGTTTGCGGCATGGTGAGTTAACATTTATCCTCGCTTGCGGCATTGTTAATGTTTGTCATCTTTGCTGGCGGAATGGTAAGTTAATGTTGGTCGTATTTGCTAGCGGCATGATAAATAATGTTGGTCGTCTTCTCCAGCGGCATGGAAGTTTAAAGTTGATGGTCTGCGCTGGCGGCTTAGTTTAGGTTTATCATCTTAGCTAGCGGCATGGTGAGTTAATGTTGATCATCTTCGCTGGCGGCACGGTGAGTTGATGTTGATCATCTTCGCTGGCGGCATGGTAGCGGGGGGTTTACTGGGGGAACCAATTCTGGCGCCCTTCAAGAACACACAGCAGCTGGTCATTGCTACAGTCGTGTGGTAAGCATATGGTCGTCTTCGCTAGCGGCATGTTAAGTTGATGTTGATCATCTTCTCTGACGGCATGGTGAGTGAATATTGATCCTCGCTGGCCGCATTGTTAATGTTGGTCATCTTCGCTGGCGGCATGGTGAGTTAATATTGATCCTCGCTGGTTGTATGGTTAATGTTGGCTATCTTCGCTGGCGGCATTTTTTTTTTTTTTTTTTTTTTTTTTTTTTTTTTTGAAAGTTTACGGAACAAGTTCCATTTGTACAAAAATCTTAATATTAAATAAAAAATAATTTATAATAATTTCAAAATCATAAATCCTAGCTAGATTTTAATTCTAAAAATACATACTTAAAACTACTTACCAACTAAGATTAAACAGACCAAAGTATGAAGTTAGAAATGAAACCATTTCATCCTTTGTACAGAAAAAGACATCGACTCCAGCACCGCTGATTATATTACCAAGATTTTGAATTCTATTCATGGGACAATGTTGGGCTTGGTTTGTGTGACATTTATTATTTTTGAATATATGATGTAATCTTGTATTACGTGTGTTAATTCTGAAGTTTATTTTGCTTAATAAATCAGGAGCATTTATTTCGTTTCTTAGTAGTTTAAATAGGAATATAGCATCTTGTAAAGATCTCCTGTGTTCAAGACTAATAATATTATTGGTTTCCATTATTTCCAAATAATTGTGATTTTCTATTTTTAAGTGAAGTTTATATGCCAGAATACGTAAAAATTTATGTTGGACAGCCTCTAGAGATTTTTTATGAATTTGATATTGGGGAGACCATAGTACAGAGCAGTACTCAAGACCAGATCGAACGTAAGCATGGTAAGTTAATGTTGGTCGTCTTCGCTGGCGGCATGGTAAGTTAATGTTGGTCGTCTTCACTAGCGGCAATATAAGAAACTATTTTTGTATATAAGAAATTATATTCCAATAATCTTTTCCAGATGTTCTTTTTAGTATATAATCTTTTCAATAATCTTTTCCAGATGTTCTTTTTAGTATATCCTGCGAAAGATCATTTAGGGCGGAATCAATAGACGTTTTTGTAATACCTCTGTGGCGCTAAGTCATAATAGGATAGGGAAAGCCGACACTTACCAACGACTTAAGTTATTTATGTTGTCTATTAATTCCGCCCTTAGTTTATCTTTAAACGGAACTCCTTCATATTGTTTGCAGTGATCGGGTAGAGCGTTATAAAATCGTTTTCTCTCAAATATGAAAGATTTCTGTTTTATTAAGATAGGAGCGATTAAGTTATCTTTATTTCAGGTAGAAAATATTGTTCCATCCAAATACGTGAGACTGGCATTTCCGGCCCTACCCAGGCTGGGTGAGGTTAATGTGGGTAGCTGGTTCGATTCTCAGTGAATGGAGGGTAACACCCCCGTTCTGATCAGGACGTTAAAACCTAATAGAATCAACTAGTCACAATAGATCTAATTAAGTCGCAGTGTTAATTGTAAGTGTTTCTCTGAAAACCCTGCAACCAGTTCAGATAATAATAATAATTTCGGGTAGGATAAGAATGATCTTTTGTTGGATGCCATTCTCTCACATTGGTTTTAGTTAAGCTTTCAAAAGTGTTGGGTGGAAGAGATTGCCACTGGCAACAACCCCGCCTTTTAGGTAGGACATTAACTAATTCTCTCTTATTTTTCTTGTTTCATTGTTTTTATTTTTTATTTATAATTTTATTGTGTTTTACTTTGTCTTACTTCATAAAGCATAATAATGACTACTGTTTTATTAAGATAGGAACGATCTTTTGTTGCATAACAGTTTCTTTTATTTTTATTATTATTCAACACTTAATTAGATATAAATGGACATATATGTACAGTTCAAATAATTATTTTAACAATGAAAAAAAAAAATGGAAACAATATATACAATAAAAATGAAAAAGAATAGAGAAATTTATAAAAAATGTGTCCTAACTAAAGGGCGGGGTTATTGCCTATGGCAATCTCTTCCACCCGACCCTTTTATGAACGAGACTGAATTTTTTTACACCACTTGCTCCCCTGTTTAAATTTATCTATTTAAACAAATAAAGAGGTGCTATATTGAACTGTTAGCGTAATGGGACTTCCTGTCTCGAGCCGACAGTCTAAATAAAGCACTACTCCCCTGTTCCTCAGGTACGCGGTGTTCTACACCCCGTTCGACGTCGGCTACAAGGCCTCCAAGTTCCTGCCCGTCAAGATCCTGTTCTCCGGGATGAAGGAGATCTACCGCTGCAAGAAGATTCACGACGGAGTGGCGCACGCCGCCAAGCTGTACCCGAGCGCCTATATCATCATGATTATTGTAGGAACACTGAAAGGTGACTATTTTTTTTATAATTTTTAATTTTGTTAATTTAAAATTAATTAACGGGAACTACCCATTTTTCACAATTTCCCTATCTTATTCTAATATAAAATAAAACTTAGGTCTAATAGTAAAATAAAACAGTATCTAAAACTAAGGTTAAAAAAGGAAACCTATAGGTTGGCTCTACGCATCGGTCTCACGGATGGAAACAAGGTCCTGAAGTTTGATTTTTAGTGATGTAGGAGTCTCATGAAGAACATTTATATTGTAAGGAGGATTTGCTAAGATGTTGCATAATGTCATGCATCTATTTAATGGACTATTCTGTGCGATATTAGTCTTACTAGTCATGGTGGTGAAAGCTTTATTATAAGCTTTATTAGGTAGATCAAAAAATATATACAGTAGAATACAATGTAATATAAAGAAAAACAAAAAGATTAAACAAATGTACAAGAAGAAAAAATTATTATTATTATTATATAATTCTTTATTAGATAAAAAAGGACATTAGTTACATATAAATAATAATTTTAACAGTGAAAAAATGAAAAAAATAATATATACAATAAAAATGAAAAAGAATAGAAAATATTTGAATACATATGTCCTAACTAAAGGGCGGGGTTATTGCCTATGGCAATCTCTTCCACCCAACCCTTTTGTCTGGATAACTATTTTGTCCGTCCCGGTAGCTCAGTGGTAAAGGCGGCACTCTGCGAATCCAGACATTTCAGAAGTCGTGGGTTCGAAACCCAGCCGGGGCATGACAAGTTATCCTCCCATTTGGGATTTTTACCACATAATAATGAGTCTTGAGCTTACTGCTAGAATAATGAGGCTTAATAGTCCTAATCGGGGAGTATAAATAAGGCGATATTATTATTTTGTCTGTCCCGGTAGCTCAGTGGTTTGAATCCAGAGGTCGCCGGTTCGAAATTCAGAAATTTACACATAATAATAATTTCGTGTTATTTAAACTGTCCGATTAGAACTATTAAGTCCTATTGTTCCAGCAGTAAGCTCAGGACGTATTATTATGTGGTGAAAATGCGTCTTGGGACTTTCGGGCTTACTAGTAGTCATAACTGGTGGTCAAGTGGTTAACGCGCTGGTATTCCAGGTAGCGCAGGGATCCGTTGGTTCGAATCCCACCCAGTGCATGACTTTTTCCTCATTCATTTAAGAATATAACCACATAATAATGAGGGTTAGGTGGTAAAAAATGCTTAGAGCATTAACCACGCCTGGTGGTTACTTTCCGCTAAAAAGTGTTCTTATTATTGTTCTCCTTCTTATTATTAAAATGCAGTCTCTGTAAAGACGCCCCAGAGACAGCAAAACACATTCTCTATGAATGTGGAGCAGCCTCACACGCTCGACTGAAACACTTCTAAAGGCTGATTCTAACACCTAAAGAAGTTACCGAAATCAGTCCTAAAAGAATCTTAAGCTACATTAATAGCTTTTATTTCTTTGAAAGTTACCAGGGCATGTCACAAAAGATCTATATAAGGTCGCAGTGACAAAGAGCTTTCGTAGCCGACAGTCTTACTTATATCAATACTAATTATTATTATTATTATCTCCTCAGATGTTAGACTTAGCTTATAGTATTGTTGTATTGTTTATAGTATCATTCTTGTACAAATAAATGAAAGTATTCAATTCAATTAATACATGAAATTTTGTGAATTAAGTTAAGTAGCAGAGAATGCCTAATAGCCGAGTTTATCACAACTCCACCAATCACTGATTCGCCAACCACCCTCGAATCTCGAGGGTTCACGAATATACCAATCGGGTTTTATCACGAAAATTCAAGCTCGAGTTCGCGAATCATGATTGGCGTTACGGCAACATCGCAATTGTACGAAAACTCTCATAAAAGCCTCTGATTTTTCGAAAATTGCGATGTTGTTTTGTTAACTTTTTACATTTTGAATGCTAACATTTCTGAAAGCATTTTGAACGTTTTTTTTTGTGTTGTTCACATGGTCATTTCATAAGTTTCATATTGATCAATGATCATTTTGTGTGACTTGGGTTCAATTCTCAGCAGGGCAAGATATAATAAATTACCTTATGAGTAAGAATGCTGTTTCAATGTGACTATCAGGGATGGAATTATGGTCAAAATAAGATATTGGGACAGATGGTGATCTCGGTTTTATTCCCAGCAGGGCAGAAATTTATGTCCACTGTATTTCCATCACGTTTTCATTAATGTTGTGTACTAGAATTATAATTATAGTTCTCATACCTAGCTGTTTAAGAATTCTAAATATTATCAAACACCTCGGCCGAGGTGTGAAGAACGCCTATACAAAGAAAGAGACAGCCCGGCAGAGTGTAAGGTTACGGAAAACATAGTTCCCATGCATTTCATGTACTTTCAGCCAGCGAGGTTTTCAGCAGGAGTTTGTACATACTGGTGTGGAGAGATGATATAGGACCTGCACTCATACCCAGAGTCACCAAGAAGTTTTAGTACATGTGTTTTAAAGTCTAAGGGCGGAATTAATAGACGTTTTTGTAATACCTCTGTGGCGCTAAGTCACGGATTGCGTACTGTGTAAGATAGGGAAAACCGACACTTACCAACGACTTAAGTTATTGATGTTGTCTATTAATTACGCCCTAAATCTTGTAGGAACTGAAGCAGGAAGCAGAAAAAGCACAGGTGAAGCACAGAGCAGAAAAATTCCTGCCCCGCTGGGGATCGAACCAAGGTCACCATGCGTGCAATGCCTAGCGCTAAATCATTGGGCAACGGTGACTACTCACAAATCGCTTCTCGGCCTTTTGGTTAAGATGTAATATCACAAAAATAAGTATTAATTAATTAATTTTAATAGCAATCGCGTGATAATGGCCAGTTTGAAAAAATTTCAAGTATTTTTTTAGGAATAATTCAAATTTATTTCAGTCTTTATTACAAAACTTTTATAAACTTAGCACATCAGGATAAGATGACAGGTTTATGAAGAACAAGGAGAAGGATAATTAAATAATGGGCAAAAAAATAAAGATGTCATGAAGATAAACAAGTATTTGAATTTTGAAAAAGATAAACATTTTATCTTTGTTTACGATTTAAAAATTCCAAAGAAGAAATTCTATAGTATTTTCAATATTTTTTTCTCTTTGGGAAGCCAATCGGTCCTCGAATCACTGATTCGTGAATCAAGGTTACTTCCTCAAATTGAGTGCTCCGAATCACCTGCGAATCAGAGATTGGAGATGATAAAACCCGATTCGTCGAGCCAATCCGGAGTTCGAGCGAATCCGGGGTGAATCTTGGATGATAAAATCGGCTATAAGGCATTAACTTCGCCCCAGATTACAAGACCATTGTACATTTAAATTTAATTTTTTTTTTCCAAAATACTCAAACATAATTTATTTATTTTACATCAAAATTATATGTTCAAAAAACAATAATATATTAAAAGATAATGTAAAAAACTTGAAAAAAAAAATGAGTTGCTGTGATGCCTGTGACCTTTAAGTATGAGGTTGTGCTGGCATCACAGGAAAATCATATTTCATTTCCTTTTTTTTTCAACATTATTTCACAGTGTTGCTATTTTTATTCATTTATTACAATTCACTTTCATTATCCAACTTATCTCCCTGGGGCACACAGCCCACAACTGCCGCCGCATTTCCTCTTTGAATTGCCAGACTTATCCTTTGTGATAGATAGAAACCCGTTCTACCATCACCTGACTTTTCCACTAGCCTTGACCCCAACACGTTCACCAAGCTTATTTTCTTTTGTAAATACTTTTGCACCATCAGGCATTAGCATGATTGATACTTAAATGATCATGTTGTGTTTAAATGGTGCTAAATCAAATATTGTGATAATTTTTTTTATCTCTGTTAATAAATTATTGTTGTTTGTTTTGTATTAAAAATAAAGTGTAAATAAATAAACAAATGAAATTCCTCGTTGCCTAGGTAACGGAGCTGGATTCGTGAAGCTGATTGAGCGACTGATTCGCGGAGTCTGGACACCCACCGCCATGGAGTTTATGCAGCCCAGCTTGTAAGTACCACCGGGTGGCGCAGAGGCAAACACCTCGGCCTGTTGGCCCGAGGTCTTGAGTTCGAATCGCGGCGGGGGCGAAATTTTTTTTTTTTTTTTTTTTTTTAATATTATTCAAATCCAATGATTTTAAGGTTCTGATTACGAATGTGACGTTAATGTTTAGCATTGTTTTTTCTTCTTTCAAAAAAGAACTTGTATAATTTTTAATGTATAATTTGTACAAAAAAATATAATTAAAACTAGAAGTAATGAAAATACTTCGGTTCCACGTGCAATCTGCTATCAGGAAAGGTGGATTTTTAGTGGGTGGAAAACCCACACGCCAGCCTAAGACTTGGGTGTCTTTAAAAAGATTTTTCCCCGCCCTTCCCTAAAAAAATATTTTTAATATTATATACTTATTTCGCAAACTATTTTGCCTTTTTTCCTTTAAAAAAAAAGCTAAAAAAAATTATTTTCTTTACAAAAACGGACACAATTCTCGGAAGTAATAAGGATTGGGTGGAAGAGATTGCCACAGGCAATAACCCCGCCCTTTAGGTAGGACATTATTGTTATTTTCTTTTCTACTTATTTATTTTGTCATTTGTTTGTTTTCTCTTAATATTATACTGTTACCATTGTACTCTGTCCTCCTAATAAAGCATAAAAAAACCATGTTTCTTTACTTTTACTTTTAGTATTAAGTGACTTTGTATACATGCCATTGCCATGGTGTAAAATGTACAATAAAATGAATTTATTATTATTATTATTATATCTTTTTCTCAGCCCCACGAAGTCAAGCATAGTGGCGAGTGTCATCTTCGTTCTGGACAAGAAGACAGACCTGATATCTGCCCCCCACGCACTGGTATACTTCGGTATTGTCATCTTCTTCATCTACTTCAAGGTGAGTACTGATGAGGGTTGGGTGGAAGAGAATGCCATAGACCAGGGGTGCCCAACCTTTACAGAGGAAAATCTACTATAAAGTCTCCGATGAGACTATAAAAATGAGAAAAAATAGATAAATATATACAGACAGTGGTTCCGGGGCACACTTACATTTATATAATAAAAGAAAGTCTATCGCCCTAACCACATACACAAAATATGCTTTTTTGTTACCAATTAATCTTGGGATTAATCACTAAAACTTTTACTTTTGTTTAAAAAAAATAATCTTAACCCTTTCTATCCTCTGTTCCAGATTTCGTCCATATTGCTTGGAATTCACGACCCCTTCATTCCGTTCGAAAATTTGGGCTGCGCTCTCTTCTTCGGAGGCATCTGGGATTCTCTCTCGCGTATGTTCGGGCGTGGAGGGGTTAAAGAAAATGCCGGAGACGCCAAGAAGAAAGATTAGGGACGCGAAGGGGTTAAGAAAAATATTTTGTTTTTGAACCATTGTGTTAAGCTCTTCGTGACTGAGTTTCTCAAAAGAAATAATAATAATAATACAACAACAAAAAATATACCGAGTCTGCCGCCATATAAATCCAGCTACTGAGGTCGGTAATAAGGATAGTAAAACGAAGATTTTTTTTCTATATCTGAATAATATTTTGATAAATAATAATAATACATAATACTCTTTAGTGGGAGGTAAACCACTAGGCGAGGTTAATGCTCAAAGCATTTTCTAGCACATAACCCTCAGTCAGAGTCTTATTATTATGTGGTCACAAACTCAAATTAATGAGGAAAAATTCATGCATTGAGTCTTATAATTTTGTGGTCACAAACTCATGAGGAAAAAATTATGCACTGGGCGGGTTTCGAACCAACGGATCCCTACGCTACCTAGAAATAATATTAATGAAAAGAGTGATTCACAGCCTTTTTTATTTCGTAGCCATGAAACAGGAGCTACTGTAGACGCTTGTGGTCTATGTTGTAGCCTGCCCATCCCGTAGTATACCTCCCCTCTGATGGGCGAGAAGCGACACAATACTTCCCATTTAGGTGCTGGGTCATCACGAGCGCACCGGAAGGTATCCCTTTCAAACAATTGTAACCTAATTCTGATACAGTTGAATCCTGGTCGATTTTTCAATTTTTATAAATTTAAATTAAAAAGAAATTTAAAAGAAAGAAAAATGATCCACACTCTCAAAGACATTTCAAAATATCAATTATATTAGATACGGTCATTCTACCCACAGCAAATGCATTGAAACTACTAGAGATCCTGATGCATTATACATGATATCCAATCATAGAAGAAATTTTTAACTATCAAGCATGTCACTGATGTTTTTTTTTTTAAAGAAAAAAGGCAAATGAGTTTGCGAAATAATAATATTAATTAATTTTGTTTATAATCACTAGTCAAAGTTTTGGGGCGGAATTAATGGACGTTTTTGTAATACCTCTGTGGCGCTAAGTCACGGATTGAGTACAGTACAAGATAGGGAAAACCGACGCTTAGCAATGACTTGAGTTATAGAATTTGTCTATTAATTTTCCCCTTAGTCACTATGTTTTTTTTTTTCGTGAGAACTAATTAATGTAATCGGTACCTATTTCTTCTTCTTTTTACTTCCGAAAATTTCTAATATTAAAACTCGGAAGTAGGTATTGTGTTTGTTTTTGTAAAAAAAATAAATATTTTTTTGTTCTGATTTCAATTTTTTTCATATTTCTGGATGTTTTATAACCTCCTGCTTTTTTATTGTTGTTGTTAATTTATAAAAGGTACCTAATTGTGCTCCGGAACCGCTTTCGTATTACTTCAGGGCACTTTACCTTTACACCCATGTCATTTTGGAAACGAAAAAACTTAGTTAGAACTTTTCGCTCCGCCTGGGATTTGAACCCGCAACCTCCGGGTCAGTAACCAATGCTCTTAACCACTAAGCCACTGAGGTTGGCTCCGTGGTTTAGGTTAAATTACCTTTGGGAACTGCTTGTGCACTTATTTTTTGTCTAAGTCAATGGTCAACACCTTCTTATAAGTTCAAAAGTTATAAAGAACTTTATTGAATAACTTTTTTTTTTTCAAAATTGTCTATTTGGTGGCACATAAAAGGTAACTTTTTTGATTGTTCAAGGTAGCTATGAACATTTCTTGTGTAGGTTATTTTTCTTTTGTCTTATTCAATGGTCACAACTTCTTATAAGTTCAAAAGTTATGAGGAATTTTATTGAATAATAATATTAATAATATCGCCATATTTATACTGCCCGATCAGGACTATTAAGTCCCATTATTCCAGCAGTAAGCCCAAGACGTATTACTATGTGGTATCCTCCCATTTGGGGTTTTAATCACATAATAATACGTCTTGGGCTTACTGCTGGAATAATGGGACTCATTAGTCTTAATCGGGCAGTATAAATAAGGCGTTATTATTATTATTCTATTTGTGAACTCTTCTATAGTAATATAAATATAAATGCTTTTTATATTTATATTATAACAACACTCTTTACAGTATTAACACTCATTACAGTATTTACCCGGCGAGGTTAAAAAGCATTTTCTACCACCTCACTCTCAGAGCCTTATTATTAGATATGTGGTCGCATAATTCATGCACTGGGTGGGATTCTAACCAACGGACCCCTGCACTACCTGGATTACCAGACCTGTACTGTTAGTCAAGTGGTAAACGCGCTAGTCTGGTAATCCAGGTAGTGTAGGGATGCGTTGGTTCGAATCCCACCCAATTCATGATTTTTTCCTCATTCATTTGAGTTTGTGACCACATAATAAGACTCTAATGGTTAGGTGGTAGAAAATGATTTGAGCATTAACCCGGCCTGATGGTTACAATTCACTAAAGAGTGTTATGATTATAACTAGCGCCTCAACCAATTGACTACCAGTTTTTTCTTTTGACATTTTACAAGACCATGTGTTTTGTAATCAAGCTCGCCGGGAGGCGAGCGCTCGTCAAGTAGCGCCAGCCACCCGGCCTATATTAACACAAAACAGAGTTTATAAATATGTATTTTGTTTTATTGTTTTTTCAATGTTACAAAGACGACCTTCTCTGTTTTGTGGTTATATTTCCATGTACGAAATGTCATGTTTTAATGTTTCGATTTTATCCTTTAAAAGTTATTTGTATATTAAAAAGCTGAAACCCAACACCAAAGAGAACTCATTATAATTTCATGTTTTAATTTTTCGATTTCATCCTCTAACAGGTTAACGACCAGGCCAATTTTTCATGATTTTGACCTTTGGACCAAGAACTTTTTCAAGAATTTCACTGTCATGCAAGTACCAGATACGTACCTTGTTTTTTTTTTTCAAGGTACGGATTAGTACCTCAAGAGTAAGTTATGTAAAAATCAAATGCTAAGGTACACATGAGCGCCTTGTCAAGCCCCCTTTCTTAGTTCTAGGTTTGAATTCTAGCTTCTATTTTTCTTTTGGATAAAAAAATTCCAGGTTCGATATTTCCAATTATTTCCATTTTATTCCAAGGTCAACTTCACCATATTCGTGGAAGAAAAATGCGTTTCGGTACTTTTAAAGATAAACATTGGACTTAACCTATAAAAGAACTGGAAGCAATAATTTCCTACTTCCATTTTGGTTAACCAAACTGGAAGAAGGATGAGGAAAAATTTCCTCTTCCAAAAGAAAAATGACTTGCTTCCAGTTTAGTTCATTTTATTACCGTTTGGATAACTTTGGTTATAAAAAAAATACGGCTAAAGTAGAGTTCAAAACAAGGTACAAATGTCTACCATACGGTCCCACAGAGACAGCTAGTCAAGGTACATATTTGTACCTCATGGTCCCACAGAGACAGCTAGTCAAGGTACATATTTGTACCTCATGGTCCTATAGAGACAGCTAGTCAAGGTACATATTTGTACCTCATGGTCCTAAAGAGACAGCTAGTCAAGGTACATATTTGTACCTCATGGTCCTACAGAGTTATAGAGGTAGCAAGTCAAGGTACAGATACGTAGGTACCTCATGGTCGTTAACCTGTTAAAATTATTGTATAATAAAATGCTAAAACCCACCACTTTGTCGCCATTCTGGTTTTTACCCGTGTCTGTCCATACCAAAAAAAACTCATTAATAAGTAAAAAAAAATTAGAAATTGTAAAAGAATCCTGTTTCGGAGCTACGGCGATTATTATAAGTCAATGAGTGTGAATCGATTTTACAAAATGGTACAAGTGTTTTTTAAGGGAAAAGATGGATTGGGTCCCAAATTCTATTTTATAGTTGTAGGTATTGGGTCCCATGAGGAAAAAGGTCATGTATGAATTGGGTCCCTTATATTTTTTTTTTTGTATTCATAAGTTAATTTTTTGTTCAATTTAAAAAAAAAATAATAATAATAATAATCAATTGAATATCCATCTTATGAATTCTTTCTAGGGACCGAACTCATACGCCAATGGACCCAATTAATATGTTGGAGGACCCGATCCCAAAAAACCCGATTTTTTTAAACTTCTTTTACTGTAAAAAAAAAATATTTAAAATAATGTTTGAGTCTTATTAATTTAAATACATACATTATTATCATTACTATGTAATACAAGTTTGATTTTTTCCCTTCTCAAGACGTCGAGTGTTTCACAGCCATCTTCATTTCGTAGCCATGAAACAGGAGCTACTGTAGACGCTTGTGGTCTGTATTGTAGCCTACCCATCCCGTAGTATGCCTCCCCTCTGATGGGCGAGCAGTGATACGACCTCCATGGTTTGTCTGGTAATCTAGAGGTCGTTGAAACCCAGTCAAGACATGATACATTATCTCTCATTTGAGATTTTGACCAGATAATAGTACGTCTTGGTCTTAGTGTTGGAATAATGGGACTCTTCAACCTATAAAAAGACTGGAAGCAAGAATTTTCTAATTCCATTTTGGCTAACCAAACTGGAAGAAGATTTTTCCTCTTCCAAAAGAAAAATGACTTCTAGTTTGATTAATTTTATTCCCGTTGCATCCACTTTGATTAGAAAGAAAAATGTGTTCGATGTGCTTTCCTCTGTTGAAAAAACTAACAAAGATGGCCGATTTTACGGGACAGGTACGAACCATTACGAGTTCTCCATTACTTATTTATCCATGTAAAAAAACCGGGAAAATTTAAAAATTGCAATCTGAAATTATTTTTATGAAAAATTTCAGAGCAGAGAAAAAATCTGCAAATACTAATGCCTAATTGTAAAACTTTAAATATCAAGTTAAACTTAAAAATATAATATTGGTTTAACATGTTCATGGGAATGTTCTGAGAGAAGACTTTATTATTACTAAAGTCTGGGATTTCTCATTGCAGAAAAAAACAAGCTTAAAGGACACAGCAAGAAAATAAACCCACAGAGGTAGGTTTTCTTTTTTGTAAAAAACTGCAGCAACTAAACGAAAATTTATCTGTATCTGTGGTCTAAACATACTGCTTGCTGGTGTAAGGGCTGCCAAATTTAAAGAGTTTTTTACTACGGTTTTTATTTTGTAGCCATGAATCAGTGTAGGTACCTTCTGAACAAAAATGGAAAATTTTCCATGCTCCTGGACATATTGCTGGTCTCAGGTTTACTTTACTCTTTAAAGTTAATATCAACCTTAGTAGCTTGATTGATAAGGCTGCAGACTTGTAACCTGGTGGTTGGTGGTTCAAGTCCCAGTTCCAGCATAGATTTAGTAAAGCAAGTTTGATTAGTTGTCATATCACAAAAGTGATTAACACAAATATGATAACAAAAAAATATGTATTTATAAAATTTAATGGAAATTTGTCTGTGGTCTGGACATATTACCGGTCTAAGGGTGGCTTAACTTTTAAAGTTATCAGCCTGTTATTACTATGCCAGAGGAACCCAAAAATCAGATATAAATCAAACCAAGTCAGAACAATTGAAGCTATTTTAAAAAATCATAGGCCCATGTGGTCTATTAGTAAGTACCAAATACAGATAATAAACAAACAAATCTATTTATAATATTTTTTCCCCTTTCAGGAGAGCAATCTTCTTCTCCCTTGCCTTGATCCATATTAGTTTGCACTGTTTGGGTCAGCTCTTTTGTTTCAGGAAAGCACTCAATATTTAGAATTGAGTTATAACCAAATTGAAGGAGAAGTTTTGAGAATTCAACATGGATGATCAAGAATGTCCCCGCTGTAAAACAACCAAGTATCGGAAGCCTACACTCAAGTTGATGGTCAATGTTTGTGGTCATCCATTATGTGAAGGATGTGTTGATCTGCTCTTCTTGAAAGGTGGGTTTAGCATGAAATATTTAGATGTAAACCAAGGGCTCAATGAGGCTTTTGTACGAAGAATGCACAACAAACTCATGTATTATTGTTATTATTAAATAAATTATTAAATAAACTAATTTTTTCCATTGATTGGCTAAAAGTCTACTGGAAAAATGTATTGTATAATTGGCTTTGTTTTAACTCTTTAACTGCCATGGCACAACTCAAGTTGTGCCAGTACACTTTCCCCCCCTGCCATGGCACAACTTGAGTTGTGCCAGTACACTCAAGTTGTGTGTACACATATTTGGCTCGGCCGGGTAGGAAACATGTCAAGATAAGCTCTGGCAGTCAAAGAGTTAAAAGATTTTTTCAATTCTGTCTCAAATTGGGGAATATATAAAATTATAAAAAAAATTAAAGCTGTTCTTAATTTGAACAAATACCTCATAAATAACAACTGATTTTTTTTCCTTTCAGGCACAGGAAATTGCTATGAATGCAATCAACCTCTTCGACGGGGAAACTTCAAGGTTCAAATGTTTGATGACAGCTCCGTTGAAAAGGAGGTGGAAATACGAAAGAAACTAATGAGGGAATATAACAAGGTAAACATTTACAGCCATATTTATGAATAGGAATGGAATTTCCATCTGAACAATATCTCCTTTAATATTACTGGCCAGTACCTTGCCTGGGACATTACTCAGACAAATTTCTCTGTTCATAAATATGGCTGTCAGTCTAAGTCAGTGGTCCACAACACCTTTTCTCCATTGCGGCACCCTTTGTAAAACGTCAGCCAATATGATAAATATTATAAAAAAATAACAATTATAAAAAAAAGCTTGATCAATTAGGCAGAAGATTTGGTAATAATAATAATATCACCTTATTTATACTGCTCAATTAAGACTGTTAAAGTCCCATTATTCCAGCAGTAAGTCCAAGACATAACATTATTTGGTAAAAATCTGAAATGGGAAGATAACTTGTCATGGCCTGGCTGGGTTAAAACGAGTTTCAGTAGTTTTTTTTTTTTTTTTTTTTAATAGTCGTCTACACCTCATCACGGATAACAGAAACCTTAGGTTTCTGTGTGACGTGTGAGGCAATAACTGACGCGTTACTTTGGGTATTATAAAATAATAATATTTGGTTTGTCATTGTCATTGGTGTTGTTATATACATCAAGTGCCTGTATTATTGGGGACTTATAAGTATAGTTGTCTTTACGGGGTATTTGAAATGGCTGTGCCCTGTTATCAGTTATTCTTAGTCGGGGGTCATTTGTTTTTCGGCACTGGAGTATTATCTGGTTGTGACATCACGAAAGTGATTAACACAAATTGCCTCTGACAACACAAAGAGGCGTAAACAACATTTACGAAATTTTACAGGAGAGCCAAAATGAGTTTTCTTGTGCATAAATTTTCTGTTCACGGTAGGAACATTATCACTTCCCTGTACCCCTGAATGACCATACGAACTTTTTCTGTTGCCAAATTTGATTATTTAACTGTGACTATCGATTTACGCCTATTTGATTTGTCTGAAAAAGAGAAAATGAGGGATACGCCTGATTTTAATTTTTGTTGTTTCTTATAATTGGGTTACGTCTATTTGTGAGAACAAAATATGGCACAAGTAGACTCAATCCAAGCAATAAAAACGATTTCAAAAATTTGTGGTTTACGCCTCTTTGTGTTGTCAGAGGCGAAATACGATAACTTAATGTAAATGTGAGAAAACTAGTTACTTGCAATTCTTTATTTATTGTTCTGTAAGAAGTTAAATTTATCATTTATTTATTTTTGACCTGCATCTTTTATTATTGCCAACCTTGTTGTAACATTTTATTTTAAAATAAATACAACTATATTTATCTATCTATATCTTTTAACTTAATATAAATAAATTATACCTCAGTAGCTTGATCGATAAGGCGGCGGACTTGTAACCTGGATGTCGGTGGTTCAAGTCCCGGTTTCAGCGTAGATGTAGTAAAGCGATTTTGAGTAGTTGTGATATCACGAAAGTGATTAACACAAATATGATAACTTTTCAACTGTTTCTTTCACCCTTAGGTAGAAGAAGATTTCAGCTCTCTGGAGGAGTTCAACAATTATCTGGAAGAATTTGAAGAGATTGTGTTCAACCTGTGCAACAATATTGAGATCCTCGAAACCAATAAGTAAGTAGCCAGGAGAATTTACCAGCGCGCTAGGCATTGCACGCACGGACCTGGGTTCGATCCCCAGTGGGGCAGGAATTTTTCTGCTTTGTTCTTGGGTGTTCGGGGTCCACTCATACCTTGTGAGGAAAAATGATAGGCAATTATAAGCAAAAATAAGATATTACGTTAGTTAAAGATAAGTAAAAGTCCTATAATTTTGCTTTTTTTAAGTAATTGCTCCCCGAAACCGCTTTCGCATTACTTCAAAGCACTTTACCTTTACATTCATGCCATTCCGGAAACGGAAGATTTTGGTCAGAAATTTTCGCTCCGGCCGGGATTCGAACCCGCAACCTCCGGGTCAGTAACCAATGCTCTTAACCACTGAGCCACGGAGGTCGGCACATTCTGCGCTACCCACAAACATAGATTGGGTGGAAGAGATTGCCACAGGCAATAACCCTGCCCTTTAGGTAGGACATTAACTTCATTCTCTTTTTTTTTTCTTGTATATTTGCTTAATCTCTTTATTTTTCCTTATATTTCATTGTATTCTACTGTATAATTACATTTTTTGTTCTACCTATCTTTCTTAGATCTTCCCTTATTGAAGCTGTTGGAAAGAAAACAATCCTCCTTTAATCCTTATTATCCTTCCTCCTCCCTTATTGACCCCCTTATACTACCGTACCTAGTGTGAATGTGTGATTGAATGTGATTTTTTTTTTCTTTTTGCTTTTCTTTTAACTACTGTAACCCAGATAACGCGGTGAAATTTTTTGTTTTATTTTTTTTTGAGTGATATATTGGAGTCCTGAATCAAAATAAGTGCTGTCAACTTATCACTCGGACTCAAAACAAAGAGCTTGAGGTGTTGCCAACTAACATCAACAAGCTGAATTAATTAGAAAAATCCACAACGTAGTACCTTTCACCAGATGGGGCTGACGTCCTTCTGGAAGGACGTCAGCCCCATCTGGGATAATTACTACTATTGTTATACTATCTTCCACTATTATTTCCTTTTCTTGTTTTCTATTATCTTTAATCTCTAATTGTTATTTTATTTACATTGTATTTATACTCAAATAAATAAAGAGGTGCTTTGTTAATCTGTTGGCATAATGGGACTGCCTGTCTTGCGCTGACAGTCTAAATAAAGCACTACTTATACTTATACTTACACTTATACCTAAGAAAGCTTTCTATAATAATAATATCGTTTCTCTTCCTCTCCCAAGACGAATAGAGAACTACAAGAAGTTGAACAAGGACCAGATAGCTCGCAACCGGATTCGTCTCGGTCGGTCGGAGAGAGAATTGTGCGCGATCATTGAGGAAGAGAAAGAGGCGGAAGCTCTGAAGCGGAGTCAGTTGTACCAGATGGAGTGGGAGAGTAAGAAGAGGAAGGTGGCCACGAAAGAGGCGCTGATTGATGAGCTGACGTATGCTACGGGTAAGTGAGAGAGTGTTTTTTTTTTTTTTTTTTTTTTTTTTTTTTACAAGTTCACGAGTTATACCCATTTTTAAATAAATACAAAAAAAATCACAATAAATTAAACACATTTAAATAAAATAAAAGGAAATAAGTATCAGGGTAAGTGATGTAGAAACATGGTAAGTAGAGTCGGTAAGTGAGGGTAGCTCGGGAAGGAGTCAGTATGCTATGGGTAAGTTGTGGGTATGCTACGGATCATTGAGGAAGAGAAAGAAGCGGAAGCTCTGAAGCGGAGTCAGTTGACCAGATGGAGTGGGAGAGTAAAAAGAGAAAAGTGGCCACGAAAGAGGCGCTGATTGATGAGCTGACGTATGCTACGGGTGAGTGAGGTCACCTTGATCACCTTGATGGATCCGTGATATCAACATTTGAAGTGTTCCTCCATTGTTGAAGATCGCAAAGTCGCCAACCCTCTCTATCTTGTGCTTTTCTCATCCATAGGTTTCCTTCTAATTTTCTTATCGGGTCTACCCATCTTGTTGCTGGTTTTCCTCTTCCTCTCTTCCTGTCTCTAGGGTACCTACCATTCCGTGAGTGAGGTAGTAGTAGTATAAATATGATTGTATTAGATATAAAATAATAATTGTTACAAAGGTTGGCAATTTTAAATAAAATAATGTAGACAGTTTCTGCTTAATATTAATACCTATTTCATAAAATTCATGAGAAAATTAAACAATGTGTGCCTAAAACTTTTGAATTTAAATAGTAGTATTATTATTATTATATTTATTTTTTGACATGAAATCCCTCTCGTTCCCCCCCCCCCCCCCCCCCCCGTCAGAGGGGGCGCCAAGGATATCGTGAGTGTGTACGCCTCGTCTTCATTTAAAAGAATATGGCCCACTATTTTAATTTTTGTATTTATTTTTTGATTTTTTTTTTTTAATTTTTTTTTTTTGACATGAAATTCCTCTCGTTCCCCCCCCCCTCAGAGGGCGCCAAGGACATCGTGAGTGTGTACGCCTCGCGCCTGAAGGAGAAGGTGGGCGAGTTGCCGCCCCTGGCCCCGCCCCCCGCCCCTCTGGAGCTGCCCAAACACTTCTCGTCCGGCATTCGCATCGGACTGGGGGCGCCCCTCATTGTGAAGCAAGAGGAGGGGCCGCTCTACCAGTATGAACCCCTGGTGAAGGTGGGTGTCTTATTATTATTACTACAAGCAAGAGGAGGGGCGGCTCTATCAGTATGAGCCCCTAGTGAAGGTGGGTGTTTTATTATTATTATTATTATTATTACAATAAAGAGGACTGGGGCGCCCCTCATTGTGAAGCAAGAGGAGGGGCCGCTCTACCAGTATGAGCCCCTAGTGAAGGTGGGTGTTTTATTATTATTACTAATAAAGAGGACTGGGGGCGCCCCTCATTGTGAAGCAAGAGGAGGGGCCGCTCTACCAGTATGAACCCCTGGTGAAGGTGGGTGTCTTATTATTATTACTACAAGCAAGAGGAGGGGCGGCTCTATCAGTATGAGCCCCTAGTGAAGGTGGGTGTTTTATTATTATTATTATTATTATTACTAATAAAGAGGACTGGGGCGCCCCTCATTGTGAAGCAAGAGGAGGGGCCGCTCTACCAGTATGAGCCCCTGGTGAAGGTGGGTGTTTTATTATTATTACTATTATTATTACTAATAAAGAGGACTGGGGCGTCCCTCAATTGTGAAGCAAGAGGAGGGGCCGCTGTACCAGTATGAGCCCCTGGTGAAGGTGGGTGTTTTATTATTATTATTAATAAAGAGGACTGGGGGCGCCCCTCTACAGTATGTGAACCCAGGGAGGGGCCGCTACCAGTATGACCCCTGGTGAAGGTGGGTGTTTTATTATTATTATTATAAGAGGACTGGCGTCCTCTTGTGAAGCAAGAGGAGGGGCCGCTGTACCAGTATGAGCCCCTGGTGAAGGTGGGTGTTTTATTATTATTATTAATAAATAGGACTGGGCGCCCCTCATTGTGAAGCAAGAGGAGGGGCCGCTCTACCAGTATGAACCCCTGGTGAAGGTGGGTGTTTTATTATTATATTTTAAGCAAGAGG</t>
  </si>
  <si>
    <t>AGGCGCTTACAGTATGAACCCTGTGAAGGTGGTGTTTTATTATTATATATATACTAAAGAGGAGGGGCCCTCTCGTAGAACCTATATAGACCTGTGAAGGTGTGTGTCATATTTTTTATATTTAATTTGTACCATTATTTGTCTGTATATGATATTTCTACTAATAAAGAGTTCTAAAAAATAAATAAAATAAGACTACCATATTTTTTTTTTTTTTTGTAAGTGTGCCCCGGAACCGCTTCTCGCATTACTTCAGGCAAGTTTACCTTTACATCCATACCATTCCGAAACAAAAAAAATACGGTCAGAAAGTTTCCGCTCCGGCCGGATCGAACCCGCAAACCTCCGGGTCAGTACTATATGTCTTAACCACTGAGCCACTAGGTCGGCAAGACTACCACTTGATTATTAATATTTTCCTACTCCCCTCAAGACGCTCGAGGGTCCCCAGTACCCGAACGAGCCGAACTCATCCGAATGGACTCTATCTTGTCATCGTGCGCACGGAAACAACCCGAAGAGCGAGCAGGGCTACTCGCCCAGTCCTCGCCGTGCTTCGGCATTGTCGGATGCGTTCGCGTCTCTCTACCACACAATCGGAAGCCGAGCTGAGTCCAACCGCAGCTGCGGTCACGTGGAGGAGACCGCAGTTGCGGCCGTGGA</t>
  </si>
  <si>
    <t>&gt;Scaffold_12:3549896</t>
  </si>
  <si>
    <t>ATATACAATAAATAGGAAAAAGGATAGAAAAAATATATATAAACATATATTATGTCCTAACTAAAGGGCGGGGTTATTGCTATTAAAACCTCACAAAATATCTCTAACAATAGTAATATTAATATTTAGCACCGACCGATAAGGCAGCGGACTTGTAACCTGGAGGTCGGTGGTCTAAGTCCAGGGTTCAGCGAAGATTTAGTAAAGCGAGTTTGAGTTGTTGTGATAACAGCAAAGTGATTAACACAAATATGATAACAACAAATAATACGTCTTACTAGTCTTGGTCCGGCAGTATAAATAGGCAATATTATTAAGGGAAAGCTCTTTTTTTTAAAAATATTTAAGGTGCTAAATTTGACAACTTACCTTGTAAAGAAATTAACTAATTAGTCGGAAATTAAAAAAAACTTGTCAATCTCCTGGTTCAAACTCTCACTATGTCAACAGGTCAGAGAAAGACGGCTTATATAGTCCGACCATTTAAGTACCCGACATTTTATTTTCCAAAAAATCAACCACTCATAATCACCCATTAAAAAACATAGGTTTCTTATCAGCTATTTCCTAGTTTATTGTTGGCGACTTTTCGTCGAAAAAAACCCACAAATTCTGTGCATCATAGGCTAAAAATATTACACGTTTTTTTATCGGACAATTCGTTGTAATCTGCCATAGTAATCAGCACAAATAGAAAATTGAGAAGTTGTACTGATAAATGATTAAAAAATACTTTTAATGTTGGCGACTTTTCGTGGAAAAATATCCCACAAAATATTTATCGCCCGAAAAATGTACACGTATTTTTTTCTAATCACACGATTATTAGCTCCAATTCGTCGATCTATAAAAAATTCCAGCATCTATAGCTTGATAGATAAGGCGGCGGACTTGCAATCTGAAGGTCGGTGGTTCAAGTCCCGGGTTCAGCGAAGATTTAGCAAAGCGAGTTTGAGTAGTTGTGACATCACGACATTGATAAGGGTTTGTCCCACTAGCTTAGTTGAGACAACTGCCCGTAGTCCAGAGATCCTGAGTTCGATTCCCGGTTGGGCAGAATTTTTAAATTCTAAACACGTGAGGAGAGTATTTTTGGCTCTACCCAGGCTGAGTGAGGTTAATTATTATTATTATATAACACTTTATTAGATATAAATGTACATTATATTCTTACAAATAATTATTTTAACAATGGAAAAAATGGAAACAATAAAAATGAAAAAGAATGGAAAATAAAAACATATGTCCTAACTAAAGGGCGGGGTAATTCCCTATGACAATCTCTTCCACCCAACCCTTATTAATGTGGGTAGATGGTACGATTCTCAGCGAATGGAGGGTCAAACCTCCGTCCTGTCTATCTATCTCAGTCAGGACGTTAAAACCAAATAGAATCAACTGGTCACAATAGATCTAATTAGGTCGCAGTGTTAATTGTAAGGTCAGATAATAATATTTATAATAATAATAATAAGCTAGGTAAACGGGTGTTTATTAACGGAGCTAGTCCTATTTACAAATGTCAATATATAAACAGATAAACACAACAATAAAGGTAAAAAAATTATATAGGACTTTGTCCGTAAATACAAACCAACTAGGATGGGCCAAACAAGTCTGAAAATATCCACTCCAATGTTAAAACATTTTGTTATTTTTAATTTTCGAAATAATTGTAAATATATTATTTATAATATTATTAAATAAATTTCGTAGAATAGGTATATGTATATTAATTATTCTATTAAATTCTGTTTCAACTTAATTTTTTTGAATAAAAACAAGATGGTTTATTTTTTTAAAAGTGCAATATACCTAAAATAAATTGTTTGTTTATTTTATCTGTCGTTTAAGCATTAGGTCCATACATGATGTGGGATTGGAGCGAAAGCGTTTTTCTAATACATTTGTGGTGCTAAGTTTTGATTTACGTACTGTCTTGGATGGATAAAACCTGTGCTAAGTCATGACTTAAGAACTTGATCTTGTCTATTCAATTCGCCCTGGATGTTTAAAGAATAGAAAATAACAGAAAATAAAAATACCAAATCAAGGCACATCTGAAAATGAGAAAGTTACCTAGAAAATAAAAAGAAAATTTTGGTAGAGAACAAATGGATTATAATATTGTATTAAATTAAAATAATATTAAAATAAAATCGGTAGGTAATTCCAAATTACCAAAATGAATGCGAAACCCAAAATAAAACGAACAAAAAGCAAAAAAAATATATACAGGGTCAGCATAAAGTCTCAGGGGTGAAATTTAATTCGCACCCTGTCTATGCATAATTACGAGAAGAAAAAAAAATGAATATTTTCACACTAATTACATAACTAAATATATATTTATAATTATCTTAAAGGGCAGGACTTGTATCGTTAATGCTAAATCTTCACAGTAAAAAATATTATCTAAAATATAGTAATTTTTAAAAAAATTTCTCTTATTGAAAATCATATTAGGATAAATAAATAATGAATATAATATTAAAATAAAAAAATAATTTTTAAATAAAAAACAAGTTTTCCAGTTAGATATGTCCTACTGAGGGTGAGGGCTGGCTGTCAGTTGGGTATGTGCGACTTAGGGTCAGGGCTGGCTTTCAGTTGGGTTTGGTTTACTTAGCGTCGGTCGGGGGGGGATAAACCCTCAGCGATGTCAATTTGGTGAAGCTTTTCAACGACGTTGATGAAGTCAATGAACAACTTGTGGTCAGCCTTGAGGATTTTCTGGAAATGTAAATTAAGGTTTTTTTTTTATTGAAAAGTTAAAGTTATCATATTTGTGTCAATCACCCTCGTGATGTCACAACTACTCAAACTCGCTTTACAAAATCTGCGCTGAAACCGGGACTTGAACCACCAACCTCCAGGTTACAAGTCCGCTGCCTTATCGATCGAGCTACTGAGGTCGGGTAAAGCTACTGAGGTTTTTTTTTATTATTAGTATTTGCTTGTTTTCACATCCTCTTAAGAGAGATGGGTTATCAATTGCCGTATATCAATTCTTTCTAACCAAAGTTAACCAAAGTTAACCAAACGGGAATAAAACGAACCAAACTGGAAGCAAGTCATTTTTCTTTTGGAAGAGGAAAAACTTCCACTTCCAAAGTTAACCAAAGTGGAAGTAGAAAATTCTTGCTTCTAGTTCTTTTATAGGTTAAGTCCATTGTTTATCTTTAAAGTAACCAAACGCATTTTTCTTTCACGAATGACCTTGGAATAAAATGGAAATATTTGGAAAAAACCTAACCAGGAAAAAATTTTTAGTTAGAAAGAAAACAATGGGCATGAAATAAAAAAGAAAACAATAGAATATGTAGTGAACCAAGGGGCGAGGTTCAAGCCTGTGGCTTTCTCTTCCACCGAACTTGTATTGTATAAGTTATCATACTACAATAATAATAATAATGTGTTTCTTTGTGTTATTATATCACAATTTTAGTGGGTAGCGCAGAATTATAGGACTTTTCCGTATCTTTTAATATGCCAATATTTTAGTGTTGCCTATCGTTCCGCCACTAGTCGCTGCTAAAATTAAAGCAACTACTCATTTTTCCTCACGAGGTATGAGTGAGCCCCGAACATCCAAGTACAGAGCAGAAAAACTCCTGCCCCGCCGGGTATCGAACCCAGGTCACCGTGCGTGCAATGCCTAGCGCGCTAACTCACTCTGCCACGGTGACTACTACAAACGACCTGTTGTATCACAGTGTGGTGTTTTGGCCACTGAGATCATCTTAATATATAAATGTCAAAGTCACTGACCACTGACTGATCATCGCTCTACAGCCCAAACCGTAAGTCCTAGGAAGCTGAAATTTGGTAGGTAGCTTTGTCTTATAGTCTAGATGTGCAATAAGACGGGATTTTTCGAAATTCCCACTACAACACCTGCCATTGGCGAAAAAGGATTTTTTGCTTTCACGGCCATGCCTCGGCCCGCAAAGCGGGCGACAGCCCGCTAGTATAACATAGAGGGAACCCGATGTATCAAGATTTGCGTCCAGTATTGACCATTCAAAATCGGTGCCGGAGTTGCAGTAATTTTTCTCTCGCGAAGGAGTAATTTTTCTCTCTAAAATAATATATATTTTTTTTTTTCATACTTACCTATTAGTTATTTTTGTCATTGCCGACCTCAGTAGCTTGATCGATAAGGCAGTGGACTAGTAACCTCGAGGTCGGTGGTTCAAGACCCGGTTTCAGCTTAGATTTAGTAAAGCGAGTTTGAGTAGTTGTGATATCACGAAAGTGATGAACACAAATATGATAACTTTTATTTTTGTCTTTGCTTCCTCTTTTATTTTCCATAATTTCTACTAATTACATATGTAGTAATGTACGATTTGGTATTTGACGTGAAAATTAAGGATGTTTAGATATCCGCCACTGCATGAGGTAAACAAAAAATTCAAATAAATTGAACCAATCAGAGGCCGGGATTTGTTGAAAGAGGGACCATCAGCTGTTCAAAGTTGGACGCACACAATTCGAGATAGGTAAGGTTCCTGCTACGTGAAGTTGGCTGACCACCAGAAGCGATTTGGTCGCTACTTGGCTCAAGGTTTTGTACCGGTTTTGTACCACAAAAAATTCGTTCTGTACCAGTACGAATCCCGAGATATTGACCCCCCCCCCCCCCCCCCTAGGTGGTCAGCCAACTTCATGCGAAGTTGGTTGACCACCTAGGGGTTTCTGTAGGGGGTGGGTGAATATCTCGGGATTGGACAATATTAATAATATAAACAAGAAAAAAAATAAACAAAATATATACATATGTCCTAACTAAAGGGCGGGGTTATTGCCTATGGCAATCTCTTCCACCCAAAAAACAGTGGTTGTTTTTTTTTTTAAAAAAAAAGTAGTACTCACTTCCTTGTCATGCTCATTCAAATTATCCAGGAAGTACTTCGCGCCGTCCACAATAACATTCTTCTTCTCCACAACATTCTCCAAAGTGTCGAAAAATGATAACTTGGCTAGGACCGCATCCCCCTCGTCTTTCTGTGGGCGGAAAGCAGATAGAAAAAGGTTTCGACAGAGTTCATATAACACATATAAGTCTGTCCCGATAGCTCAGTGGTAAAGGCGGCACTCTGTGAATCCAGAGGTTCCAGAGGTCGCAGGTTCGAAACCCAGTCCCCCAGCTAGACTGTTGGTCATCACTCTGATTATAGTCCCCCAACCAGACTAGTCCCCCAGCCAGACTTAGTTGATATAACACACGGAGAGAAATTTTTTCGGAGAGAGGCAAGACAAACCTACCTTTCTCCTTATTGAGTATGAATCGGTCGTAATAAGTACGGACCCGTCTGAACGGTGTCTTTACGTAAGTACGATGGCGTACTGCCTTGTAACGACGATCTCAAATCGTACTGTTTACCGACATGCTGAAAAGTAGGGAAGCGTAATACAGCTGATTCGTACTTAAGCCGTAATGACAATACAACAAATGTACTTACCTACCTACAATTTGAAAAACAGACTAGCGTAATAATGTCAAAAGGAGGCAGTACGAAATTGTAATGACAATTGCAAAATTTGAATGTACTGACATAACGACAAATTGTAATTTCAAATAGGAGAATAACTACAAAAGGAAGGTAATAACGCGAAATAAATTTGGTTGAGTGGAAGAGTCATTATTATCTATGAAATATCAGACGAATTGATGACGTCATCAATTCATGACGTAGTTGAATGTACTGACATAACGACAAATTGTAATTTCAAATAGGAGAATAACTACAAAAGGAAGGTAATAACGCGAAATAAATTTGGTTGAGTGGAAGAGTCATTATTATCTATGAAATATCAGACGAATTGATGACGTCATCAATTCATGACGTAGTTGTAGGTTTGTACCTATCAGGACATTTCATCTTTACATAATGATTGTCCTTGTACTAGTATACGTAATCAAGAGCTTTTGTACTTACTGAGACTGAATCAAGAGCTTTTGTACTTACTGAGTGAATCAAGAGCTTTTGTACGTACTAAGAGTGAATCAAGAGCTTTTGTACGTACTGAGACTGAATCAAGAGCTTTTGTACGTACTGAGACTGAATCAAGAGCTTTTGTACTTACTAAGAGCGAATCAAGAGCTTTTGTACTTACTGAGACTGAATCAAGAGCTTTTGTACTTACTAAGAGCGAATCAAGAGCTTTTGTACGTACTGAGACTGAATCAAGAGCTTTTGTACGTACTGAGAGTGAATCAAGAGCTTTTGTACGTACTGAGACTGAATCAAGAGCTTTTGTACGTACTGAGAGTGAATCAAGAGCTTTTGTACGTACTAAGAGTGAATCAAGAGCTTTTGTACGTACTGAGACTGAATCAAGAGCTTTTGTACGTACTGAGACTGAATCAAGAGCTTTTGTACTTACTAAGAGCGAATCAAGAGCTTTTGTACTTACTGAGACTGAATCAAGAGCTTTTGTACTTACTGAGACTGAATCAAGAGCTTTTGTACGTACTGAGACTGAATCAAGAGCTTTTGTACGTACTGAGACTGAATCAAGAGCTTTTGTACGTACTGAGACTGAATCAAGAGCTTTTGTACGTACTGAGACTGAATCAAGAGCTTTTGTACGTACTGAGACTGAATCAAGAGCTTTTGTACGTACTGAGACTGAATCAAGAGCTTTTGTACGTACTGAGACTGAATCAAGAGCTTTTGTACGTACTGAGACTGAATCAAGAGCTTTTGTACGTACTGAGACTGAATCAAGAGCTTTTGTACTTACTGAGACTGAATCAAGAGCTTTTGTACGTACTGAGACTGAATCAAGAGCTTTTGTACGTACTGAGACTGAATCAAGAGCTTTTGTACTTACTAAGAGCGAATCAAGAGCTTTTGTACGTACTGAGACTGAATCAAGAGCTTTTGTACTTACTGAGAGTGAATCAAGAGCTTTTGTACTTACAGTTCACCGAACTGTAGGTACACTGCGTACAAATTGTATTTATGTCAAGACAAATTAACAATAATAATATACTTACAGAGAATAAGTATGAATTGTGTTTATAATAATGTTCATTTGTAGGTAACATCTAGAGTCAGTAGCTTTTGTCGTTACCAATATAAGTAAAGACGATTTGTCGGAACTCAAAATCTGTAATGACAAATTGCTCGTAAAGATGAACAATTCATGCTTACATAAGTATGTTTCGTACTTATAGACGGGAGGAAGTATAATTTGACATTACGATAACTGAGATTTGTAGGTATTACAGACAATTAATTTTTCTAGTAATGTGACATTGTCATTACAAGTCCCAAATATTTTCATTAGATACTGCATCCTCTACGTATGACACTAGTTAGTCTTGGAAACTGGGGAGCGCATCACATCGCGGAAACGTACTTTAACCGAATTTTGTGAAATAATTATAACACCATACCATGGCAGCAACCATGGTTTTCATAAAAAAGAGAGTGCGGAGATTTAATTTGGAGCCTCATAAAGGCTTCAAAGCCCCATAAACAAGGATTCTTCAAATCCATGATGTGTACATAAATTAATACTTAGCAATAAATTACTTTTTACTTATCTATAACATAATCAAATTTTCTCTAGTGTCAAATAATACTTATAGAATATCGGAAAAGCGCATAATATAAAATATGTAACCCTTTTTAATATATTTTGAAGTCCAAGTTAATATTGAAATGGAGAAATTAAATAAAAAAAATCGTGTCGTAAATTATAACAGACGATATTTTGTCTGTTACGTAAAAGTTAGGTTCAAAAAGAGAGGTATTGCAATGTGAATAATTATCATGGGAATTGGGAATAAAAAATAGCTACCTACCTAACAAAAATAGAACCATAATTTTTCAAATTCTAATTTTAACTCATCTGGTAACAGTGATAAAATCTGCAAACTCTAAAACAAAGGTTTAGGGGGTTGTGGGACTTGAATTTGAGGGACTGTGGTCAATGTTCAAGGTTCAAGACTCTGGGTAGTGAAACGTGAAACCTTTTCTTTGAGGGTAGTGGAATGTGATACCGGTTCTTTGAGCGCCTCCCAGTTGTCCCAGTGTCCGTAATCCTAATTATCATGGGATAAAATAACCTGTCTTCTAGTTCAGAAGTACTGAAACCGGTTCTTTGAGGGTAGTGGAATGTGAAACTGTTTCTTTGAGCGCCTCCCAGTTGTCCGAGTGTCCGTAATCCTGTCTTCTAGTTCAGAAGTACTTTGAACGTGTAGTTAGTCGTTACACTTGCAACATGGAGAATATCGACATTGAAGATGAATACAAGGATACAAGGCTTCGTCTCTCTGCTTGGGAGGAAGAGTTCCGGGTCAGCCACTCCAAGGACTTCCAGGCCTGCATCACCATTACCACTGGCTGAGAGCTTGATTTCCAATAATGGTAAGTTTTAGTACACCATGTTCTTTTTCTTGCTGTAACGTTACTATAATACAAAATGTTATTATTGTTATTACATTCTTTTAAACTTTTAATCATTTTTCAATACATGTGAAGAAGTAGATACAAGTTCCCAGGGCTCCCCCCTGGTAATGTTGAAAAATTAAAATCCCTTGAAAAAAAGCAAAAGTATGTTTTTTTGTTTCTTCAAATCCCTAACAATTGTCACTTGCAGTGCTCACACTAATTAATTGTGTTTACTTCACAGGAACCAGTGAGCTGGATTCTAATTTACGGTGGCTGCAGAACTATTCTTCGATGAGCAATGATTGGGACAGGGTGGAACGGCTTTGGCAGGCAACTCGGAAACATCGCCTGGACAGTGTGATGAAGGGAGAGGGCAAATACAAGTCTGTCAACGGGTACTTCAACATCTTCAAGGTGCTGAAGGACCCCAACCTAGGCTTCAAATTGGTAAGTTACATGCATCAACTATTGTTGTAAATATATGTAAATGGATATGATTCTTGGATTAAATGCAGGATCCCTGAATTTCTCTCAGCTTAGTTATAAATAACTTCAAAACTTGCGTACATAGCAGTCCATCAGGCCAAGTTCCGACAAGCACAACTGTGTATCCGTACATTGAACTTCTGCCGTGTATTATCAAAATAAAGCTGAGACTTCCTAGAACGATATTTGCAAGTATTAACTGGTTTATTTATCTGTTACCCTTTGTTTCAGCTCAAATGGGACTTCAACAACCACGAGAAGACTGCCAACAAGGAGGACTGCCTCCTGAGCTCATTGATGACTACAGCAAACGACATCTTCAATTTGGCGAGGAAGAAAGTTGCGGCCAGCAAAGACAAGGATTTCAAGAAAACGATTTCCACTCTCTTGGACCAACTGAATGATGACCTTAACACTGGTAACTCACTGGCACTTATTCTTCTTCCATATTTATTGAAAACCCCTGTTGTTATTGATGTTGGCCATAAAAAGGTAAAACCTTCTAAAGATGAGATCTCAGAATCCTTCATTGCTCATGTGACAAATCCTGCAGATGCTGAGACTTATCGTCTTAAGAGAATTGAGGATTATGCCAAAGTGTCTAGGTCAATTCAACCATATGTCATGTACACAGGGGAGTCTTTTGTTAATCCAACTCAGGTATTTGCTGTAGTTGATGATGTGATGTACCATCAGAGTACAATATGCGATGCAGTTCAACTTCTCTTTGAAATATTCCATGTGACATATTGTTCTTACCCACCTGAAGCTTATGACATATGGTTGTTCATTCTGAGGGGATTTTACAAGATTCATGATAAATGTCATGATAGGCCCAACTCCAATTCTAAAACATTGCTTACTGACTTGGGCTTTAAGGATGAGGCAAATTGGTAGACTATATTATTTTAATCTTTCTTTGTTTCTCCATTTCAATATTAACAAGGACTTCATTTTTTAAATATTCTACGTATCTTTATAATTTTTTTAAATTCATGTTATACTGCTCTCATTGTCCTGAATTGTTCAAAACTATCTCTGAATTGGTAATACATTGCAGTGGTAAAGGTTATAGACTTAAACAGTTATCATTGAAAAATCAGCAGAGCCGGTTTTCCTGTAGGCAAGGAGACTGCCGTAGATCCTATTCCCTTATCAACAGTTTTAGTAAACATTTGTATAGGAAGCATCGTGGTGATGAGGTTTCTAATAATGATTTAGAATCCTCGTCGGGTTTCAATGTACAGTTACCCTCTACCTCTTCGAGTTTGGGAGAGGAGCTGGTAGAAAATGCCCAAACTCTCGAAGAGAGAGCTAAGTCACTTTTAGAAAACTCTCTCTCAAATTTAGTATCCTCTGTATATGCTAATCCTGGTTTTTATGTTACACTTTCGTGACTTAATGGATTAATTTCGCAATTGCAATGCTTAAGGAGAAATGCAAATATTATGTGAGTGACATGTTTCTTCTAGAATCTTAGCAATAAAGGTTAAGACCTTATTGACGTAATGTCCATATTGTTTAATGTACAATTTGTTGTAAATTGTAGTTTTTAATTATTATAAATATTATAATTATTCCATGTATAGATGATTGTTTTCTTATGACACTAGAGAAGTACCTTGATATCAAATTTAAGTTGCCAATTTTTCAATTTGTAAAATGTTTCTGTCACGTTAAGCTTTGTCGAACCAGTTTTTTGTTGGTTATAGGTATAAGGGGTTTTGTCTCTTATTTATTCAAGTTTTTTCCCGAAATAAACTTGAATGATAACCAAAATACGGCTAAGTCACCAGCACTTGGTCTTCTTCCATCTTAATTGAATAAGAACTCTGTTATTGGTTTCTCTTAACAATTTTGTTTGATATCAAGGTACATTATAAACTTTTGTTTTTCCCATTAAGAGGTTAATTCTTCTAATGTGATAAGTTTTGTATATTTCATGTACTCATGTAAACCTGTTAACTAAACCTGTTAACTAAACCTGTTAAAATTTGTAATAAATAAAGTTATTATTTTTTAAATGACTAACCATTAAATACATTTTTCATCATTTACTCTCTTATGTTTTTCCAGGTGATATATTTTAGGTATGTTCTTCTTGGAAGGATACATTGCACGTACCAGAAGTACTACTCGTTCTTACTACAAGTACGAATAGTACTTCTGGTAGTGACAATTTATCCTTACAAGAAGTAGAAACTATCTTCAGGGGAAGTACGAATGCTCCTGTCAGCAGTACTAGTAGTCCTTACTGAAAGTAGGATATGTACTTACATTAAGTAGGAATGATCCTCAGTAGATGTATGAAATGTACTTACATTAAGTACCAATGCTCCTGTCAGCAGTAGGAGTAATCCTTACTGGAAGTATGATATGTACTTACATTAAGTAGGAATGATCCTCAGTAGATGTATGAAATGTACTTACATAAGTACCAATGCTCCCGTCAGCAGGAGGAATGATCCGGAGTGTAAGTATGAAACATACCTACAATAGGTAGAAATTCTCCTTTCAGCAGTAGGTATGATCCTTATATAAGTACGATATGTATGTACACTAAGTAGAAATGGTCCTGTCTGTAGTAACAATAAGTATGATTTGTACTGACAACAGAAGTCAATCGTCATTATTGTACGGAGGAATCATCTTTACGGAAGTCTCCTGTCCTTATTACGCACAATTGTGTTGAACTAGTAGATACGATTTACCATGATTTAAAGAAGATTCATACTGTCAGCAGTACAAGTTATCGTGATAGTAAGGATAAGTGCTCCTTACAGTAAGTACAATTTGTACACTTTAAGTATTTTAAAAATGACTTTGTACATACAAATCGTCTTGCCAACTAGACAAATTAATGACGTCATAGTTGTGACGTCATCAATATTCATCAATATTTTCTAATTACAATTCGTACTTACACATTCGTACTGCCTCTCTAAATGTCAAGTGTACTTATTATCGCTGTCCCGCCGATGAGGGTAATAAAGATCGCTTTGTGCGTAATAAAGATCGAAATTTCTCTCCGTGCACATATAAATAACATGTATCAATATAACAAAAAATAATAATTAATAATATTTTCCAATGTGTTAAAAAAGGCTTCCACGACTGCGCTTTATGCTATCTGGTCATTCTATGGGCAGAAAGTAGATGGAAATAGATGATATCATATAACACTACCTTTCTAGTCTAATTAATGAAGAGCGCACGAATAGCACAGTTGTTAAGCACTCGCTTGCCATGCGGAAGGTCCTTTCGAACACCCGCGCCGACAAAAAAATGTAACTTTTTTACAGTTTACAGTTGTTTGTAAGGAATACCATCCGGTGCTCTCGTGTTGACCCAGCACCTATATGGGACGTATTGTGGGGAGGCACACTACGGCATAGACAAGCTACAACACAGATCGCAAGCGTCTACAGTAAGCTGTGAAGCACTCATCTTTTTGACATTTTCATGTCTTTGCTCTGGCACATAACCAAAATTATGTAACGAAATTATGTAACGAAATTATGTGACGAAATTAGGTGACGAAATTAAGTGACGAAATTATGTAACGAAATTAAGTGACGAAATAATGTAACGAAATTATGTAACGAATCTATGTAACGAAATTAAGTGACGAAATTATGTAACGAAATTATGTGACGAAATTATGTAACGAAATATTAAATACGAAATTTGGTCAGTTAAGTTTTAGACCTTGAATAGTAAAGATGAAAATGTCCCAATGGTTGCAGACTCGTATGCAAGCGTTTTTTTAGAAAAGTAAATGACTTCAATGACTGTGTAGAGTTTGTGAGAGGTGACACAATCAATGCCTTCTCAGAGGAAGTGGAAAGAGGTCCTATTTTCTGACTTTCGCTTATAACTCAGGAACGCTACATTTTGGTAAAAACTTTGTATGTATACCTTGAAATAAATAAGATAAGGTAAGATAAATTGTTTTATTTAGAATCAATATAAATTAAATTTTCAATGTTTCGTAAAATTTAGGTTTCAATATCCAGCTGGTTTCGAAATATACGCTACAAGAAAAGCTACTGTTTTTTTTTCTTCTCAATATGTCATTTTTTAATAAACTTTATCAGCGCCGTTCTATTTCAGACGTATGCAATGTGGCATGTACAAGACTATTAACTATTACAAGACTATTAAATTTCTATCATCATCATAGAGGGTGGCGTCATCGTGAACGATGGTAGCTAGACAGTAGAGGAATGACTCAGCACTTTTACCACTGTCTTTACAAGGAGGCTAATAATTGACAAGGGCCCCCAGAACCAAGCCAATGCTGGTCTACTCCCTGTTTATAGTCCCCCAGCCAGACTGCTGGTCTACTCCCTGTTTATAGTCCCCCAGCCAGACTGCTGTGGTCTACTCTCTGTTTATAGTCTCCCAGCCAGACTGCTGGTCTACTCCCTGTTTATAGTCCCCCAGCCAGACTGTTTGTGCCTTAAGAAATAAAATAAAAATCTTAACTAACTAAGCATGTCCATTATTTCAATGAAAGACACATGGTCTGTAATCTCCTGCATTGTGCAATTGAAGATACAGATTCCTGCACTGCCGATAATGTTGCCAAGATCTTGTAATGTAAAGTCCCCCAGCCAGACTTACAAAGAAAACATAAATAGATTGAACAAAGAAACAAGAACAAAAAAAAAGAGAATACAGCTAATAGTGTCCGCCCTAAACGGCGGCGGGGTTATGGCCTGCGGCAGTCTCTTCCACCCAGCCCTTCTTTTACTATTTTTTTTTTTTTTTTTTTTTTAAGTGGGGTTTAACGTCGCTTTCAACTGCCATGGTCATATCACGACGGGGGTTTTACCCTCCATTCGCAGGAAACTCACAAACCTGCTACTCACATTGACCTCACCCAGCCTGAGTGGGGCCGGGAAAAGCCAATTACACAATTCTTTATTAGATACAAAAGGACATTATGTACATACAAATAATAATTTTAACAGTGAAAAACTGAAAAAAACAATATATACCTACTTACAATAAAAATGAAAAAGAATAGAAAATATTTGAAAACATATGTCCTAACTAAAGGGCGGGGTTATTGCCAGTGGCAGTCTCTTCCACCCAACCCTTCTTTTACTCACCTCTAACTGGTCCAGCAAAGGCTTGGACACAGGTTTATCTGACACGTGTGGCAGTCTCTTCCACCCAACCCTTCTTTTTTTTATAAGTGGGGTTTAACGTCGCTTTCAACTGCCATGGTCATATCACGACGGGGGTTTTACCCTCCATTCGCAGGAAACTCACAAACCTGCTACTCACATTGACCTCACCCAGCCTGAGTGGGGCCGGGAAAAGCCAGCGTCACGAGAATTAGAATTTGAATGGTCACCCATCCAAGTCTTAACCTCGCTGGATGTCGCTTAACTTCGGTGTTCTGAAGGGAACCGGTGTATTCAACATGCCATCAACGCTGGCTAACCCTTCTCTTACTCACCTCTAGCTGGTCCAGCAGAGGCTTGGGCACAGGTGGTTGGTCTGAGTCAGGCTGCCGGCGAAGTCTCCGCCCCAACACTGGCTCCAGACTGACTACCATCACCAGACAGAGGGGCGCCAGACAGGCTGGGCTGAGGAGGGAGACCATGGTCGTGCCTGGAACAAGTGGTATTAGAACTTCTCACTTTTCTGTTTTTCTAACACTTTGAGCCCATGAATACCATATATTATTATTATTATTATACAATGCTTTATTAGGTATAAATAGACATTATGTACATACAAATAATTAATTTAACAATGAAAAAAAATGGAAACAATATATACAATGAAAATGAAAAAGAATAGAAAATATTTAAAAACACAAGTCCTAACTAAAGGGCGGGGTTATTGCCTATGGCAATCTCTTCCACCCAACCCACATGACCCTCAGCTGACATTTCACAAAGGACATGAGTACCATATATGACCCTCACCCAAAATTTCACTGTAGACTTGTGTACTCTATATGGTATTTCCGACCTTCCTTTACTTGGAAGACATGAGTACTCCCTATGGTATTCGTTTCTATGTGTATCTCATAGGGAACAGGTTCTAGTGGTCCTTGGGAGCAATGTATGAGTGTTGGGTTCTAAAATTTGTGGTCCCTCGTGCTCACTCGACAATCCCAGCTCTGGGGCTCAAAGTGCTAAACATAGTTTCACCTCTTCGGGCACAAGACCATATTTTGTTTTGTAGTACAAAGTGACCGGTGTCCTCACCCGAGGACAAATATTTTATGCTACTTGGTAGTATAAATTTTTAGCTTGGGCACTTAGGACTATAAAATAAATGTTCTCTTACGAGGACAGTGGGCGCGAAGAGGATATATGTATACGTTACACATAACCGGCCTTGGTAGCTTGATCGATAATAATAATAATAATAATAATAATAATAATATAATAATATCGCCTTATTTGTACTGCCCGATTAGAACTGTTAAAGTTCCATTATTCCAGCAGTAAGCCCAAGACATATTATTATGTGGTAAAAATCCCAAATGAGAGGATAACATGTCATGTCCCGGCTGGGTTTCGAACCCACGACTTCTGGAATCATTGGATTCAAAGAGTGCCGCCTTTACCACTGAGCTACCGGGACAGAAGGTGCTAGGCGGCGGAAATGTAACCTGGAGGTCGGTGGTTCGAGTCCAAAGTTAAGCAAGAATTTAGTGGAGTGAGTTTGAGTAATTGTGATATCACAAAAGTGATCAACACAAATATGATAACTTATATGTACTTCGTTTTTGAAAAATAATTTGGAGTCTGGAATTGATAGCTCCCTATCCCGGTAGCTCAGTGGTAAAGGCGGCCCTCTGTGAATCCAAAGTTTCCAGAAATCGTGGGTTCGAAACCCAACCGGGACATGACAAGTTATCCTCCCATTTGGGATTTTTACCACATAATAATATGTCTTGGGCGTACTGCTGGAATAATGGGACTTTAGTCGTCTTAACACGTTCGTAACCAAACGGCCATATGTGGATGTTTTTGTGTTTTTCTTTGGGACCAAAACACACATGTGGCCGTTATCAAAATTTTAACGAGGGACCGGACATCCATATATGGCCTTTTTGAGGTAGGTTGTTAGTATTAGAACAGATATAGGATCGATTCTTGTACAAATACGATGCCAAATATGCAAAAAAAAAAATCATTTTGGTACCCAGGATGCAACAGCGACTTTACCGCCTGGTCCCTACGTAAAACTTGAAAAAATTGGCTTGGTAACGAACGTGTTTATCGGGCAGTATAAATATTATTATTATAAAAAAAAAAAAATGGAAATAATATATACAATAAAGAGGAAAAAATAGAAAAAATATATATAAACATTTATTATGTCCTAACTAAAGGGCGGGGTTGTTGCTATTAAAACCTCACAAAATATCTCTAACAATAGTAATATTAATATTTAGGACCGACCGATAAGGCAGCGGACTTGTAACCTGGAGGTCGGTGGTCCAAGTCCAGGGTTCAGCGAAGATTTAGTAAAGCGAGTTTGAGTTGTTGTGATAACAGCAAAGTGATTAACACAAATATGATAACAACAAATAATACGTCTTGGGCTTACTAGTCTTGGTCCGGCAGTATAAATAGGCGATATTATTAAGGGAAAGCTCTTTTTTTAAAAAAATATTTAAGGTGCTAAATTTGACAACTTACCTTGTAAAGAAATTAACTATAATTAGTCGGAAATTAAAAAAAACTTGTCAATCTCCTGGTTCAAACTCTCACTATGTCAACTGGTCAGAGGAAGACGGCTTATATAGTCCGACCATTTAAGTACCCGACATTTTATTTTCCAAAAAATCAACCACTCATAATCACCCATTAAAAAACATAGGTTTCTTATCAGCTATTTCCTAGTTTATTGTTGGCGACTGTTCGCCGAAAAAAATCCCACAAATTCTGTGCATCATAGGCTAAAAATATTACACGTTTTTTTATCGGACAATTCGTTGTAATCTGCCATAGTAATCAGTACAAATAGAAAATTGAGAAGTTGTACTGATAAATGATTAAAAAATACTTTTAATGTTGGCGACTTTTCGTGGAAAAATATCCCACAAAATATTTATCGCCCGAAAAATGTACACGTATTATACATAATATAAATATATATATTTTTCTAATCACACGATTATTAGCTCCAATTCGTCGATCTATAAAAAATTCCAGCATCTGTAGCTTAATAGATAAGGCGGCGGACTTGCAACCTGAAGGTCGGTGGTTCAAGTCCCGGGTTCAGCGAAGATTTAGCAAAGCGAGTTTGAGTAGTTGTGACATCACGACATTGATAAGGGTTTGTCCCACTAGCTTAGTTGAGACAACTGCCCGTAGTCCAGAGATCCTGAGTTCGATTCCCGGTTGGGCAGAATTTTTAAATTCTAAACACGTGAGGAGAGTATTTTTGGCTCTACCCAGGCTGAGTGAGGTTAATTATTATTATTGTATAACACTTTATTAGATATAAATGTACATTATATACTTACAAATAATTATTTTAACAATGGAAAAAATGGAAACAATAAAAATGAAAAAGAATGGAAAATAAAAACATATGTCCTAACTAAAGGGCGGGGTAATTGCCTATGACAATCTCTTCCACCCAACCCTTATTAATGTGGGTAGATGGTACGATTCTCAGCGAATGGAGGGTCAAACCTCCGTCCTGTCTATCTATCTCAGTCAGGACGTTAAAACCAAATAGAATCAACTGGTCACAATAGATCTAATTAGGTCGCAGTGTTAATTGTAAGGTCAGATAATAATAATTATAATAATAATAATAAACCCGGAAAACGGGTGTTTTTTAATGGAGCTAGTCCTATTTACAAATGTCAATTTATAAACAGATAAACACAACAATAAAGGTAAAAAAATTATATAGGACTTAGTCCGTAAATACAAACCAACTAGGATGGGCCAAACAAGTCTGAAAATATCCACTCCAATGTTAAAACATTTTGTTATTTTTAATTTCCGAAATTGTAAATATATTATTTTTAATATTATTAAATAAATTTCGTAGAATAGGTATATGTATATTAATTATTCTATTAAATTCTGTTTCAACTTAATTTTTTTGAATAAAAACAAGATGGTTTATTTTTTTAAAAGTGCAATATACCTAAAAAAATTGTTTGTTTATTTTATCTGTCTTTTAAGCATTAGGTCCATATATGATGTGGGATTGGAGCGAAAGCGTTTTTCTAATACATTTGTGGTGCTAAGTTTTGATTTACGTACTGTCTTGGATGGATAAAACCTGTGCTAAGTCATGACTCGATCTTGTCTATTCAATTCGCCCTGGATGTTTCAAAGAGTTTAGAAAATAACAGAAAGTAAAAATACCAAATCAAGTCACATCTGAAAATGAGAAAGTTATCTAGAAAATAAAAAGAAAATTTTGGTAGAGAACAAATGGATTATAATATTGTATTAAATTAAAATAATATTAAAATAAAATCGGTAGGTAATTCCATATTACCAAAATGAATGCGAAACCCAAATTAAAACGAACAAAAAGCAAAAAAATATATATACAGGGTCAGCATAAAGTCTCAGGGGTGAAATTTAATTCGCACCCTGTCTATTCATAATTACGAGAAGAAAAAAAAATGAATATTTTCACACTAATTACATAACTAAATATTTATTCATAACTATCTTAAAGGGCAGGACTAGTATCGTTAATGCTAAATCTTCACAGTTATAAATATTATCTAAAATATAGTAATTTTTATTTTTATTTTTTTTCTCATATTGAAAATCATATTAGGATAAATAAATAATGAATATAATATTAAAATAAATAAAAAAAAATTAAATAAAAAACAAGTTTTCCAGTTAGATATGTCCTAATTAGGGTGAGGGCTGGCTGTCAGTTGGGTATGTCCGACTTAGGGTCAGGGCTGGCTTTCAGTTGGGTTTGGTTTACTTAGCGTCGGTCGGGGGGGGATAGACCCTCAGCGATGTCAATTTGGTGAAGCTTTTCAACGACGTTGATAAAGTCAATGAACAACTTGTGGTCAGCCTTGAGGATTTTCTGGAATTCAAGTCAAGAAATGTAAATTAAAAAAAATATATAAAGATAATTTTGTCACAATTCTTAGTAGGTAGCATCGACATTACGAGAACTAATGCTAATGCATCATATCTCCGACCAACCATCATATTCCAATATCTATCTCGCAATGCCGCCACTGGTCGTTGCCCACTCTACAACTACCCCAATTGTCCTCACGAGGCTAGGGTAGGCCCCGACATGCACAGTACAGAGGCGAAAAAATTCCGACCCCGCCGGGATTCGAACCCGGGTCACCTGGAGTGCAAGCCGAGCGTGCTACCGCTAGACCAAGGTGACTACTTGAAATGTAAATTAAGGTTTTTATTATTAGTAGTATTTGCTTGTTTTCACATCCTCTTAAGAGTAAGAGGGTTGTTTTATCAATTTTAACGGGCTCAGCCGAGTTAAAATGAATTATTGCATGAAACGTCGAACTATGCTACAGGTTTATTATTATTATAATTATTTAACACTTTATTGGTAAACCACATCATACAGACATAGGACATGAAATAAAAAAGAAAACAATAGAATATGTAGTGAACCAAGGGGCGAGGTTCAAGCCTGTGGCTTTCTCTTCCACCGAACCTGTATTGTATAAGTTATCATACTACAATAATAATAATAATGTGTTTCTTTGTGTTATTATATCACAATTTTAGTGGGTAGCGCAGAATTATAGGACTTTTCCGTATCTTTTAATATCCCAATATTTTAGTTTTGCCTATCGTTCCGCCACTGGTCGCTGCTAAAATTAAAGCAACTACTCATTTTTCCTCACGAGGTATGAGTCGAGTCCGAACACCCAAGTACAGAGCAGAAAAATTCCTGCCCCGCCGAGGATCGATCCCAGGTCACCGTGCGTGCAATGCCTAGCGCGCTAACTCACTCTGCCACGGTGACTACAACAAACGACCTGTTGTATCACAGTGTGGTGTTTTGGCCACTGAGATCATCTTAATATAATATATAAATGTCAAAGTCACTGACCACTGACTGATCATCGCTCTACAGCCCAAACCGTAAGTCCTAGGAAGCTGAAATTTGGTAGGTAGCTTTGTCTTATAGTCTAGATGTGCAATAAGACGGGATTTTTCGAATTTCCCAGTACAACACCTGCCATTGGCGAAAAAGGATTTTTTGCTTTCACGGCCATGCCTCGGCCCGCAAAGCGGGCGACAGCCCGCTAGTATAACATAGAGGGAACCCGATGTATCAAGATTTGCGTCCAGTATTGACCATTCAAAATCGGTGCCGGAGTTGTAGTAATTTTTCTCTCGCGAAGGAGTAATTTTTCTCTCTAAAATATTTTTTTTACTTTTTTCATACTTACCTAAAAGTTATATTTGTCTTTGTTTCCTCTTTTATTTTCCTTATTTTCTAATTATTATAAGTAGTAATGTACGATTTGGTGTCTGACGTGAAAATTAAGGATGTTTAGATATTCGCCACTGCATGAGGTAAACAAAAAATTCAAATAAATTGAACCAATCAGAGGCCGGGATTTGTTGAAAGAGGGACCATCAGCTGTTCAAAGTTGGACGCTCAAATTTGTTCAATTCGAGATAGGTAAGGTTCCTGCTACGTGAAGTTGGCTGACCACGTTTGTACCGGTTTTGTACCACAAAAAATTCGTTCTGTACCAGTACGAATCCCGAGATATTGACCCCCCCCCTAGGTGGTCAGCCAACTTCACGTGAAGTTGGCTGACCACCAGAACAGAATTGGACGCTACATATCTCAAATGAAAGGTCTTGTTTTGTGCCGTTATGTGACACTTATCTTAGCTTCCTGCGACCTTTCGTTCCTGAGATAACGACAAGACAGTATAAAAACATGATAATTCAAAATAATTCGCATTTTCGGGTCGGACTTTTTTTCATCGTTTTGTACCAGTTTTGTACCGTTTTGTACCAAAATTCATTTTTCTCTACGGCCTTTCGTTCTCGAGATACAGAACCCCCCTAGGTGGTCATTGGTCAACCAACTTCACGTGAAGTCAATATCTCGGGATTGGTACTGGTACAAAACGTTTTTTTTTTGTGGTTCAAGACGGTACAAAACCGGTACAAAACGTTGAGCCAATTAGCGACCAAATCGCTTCTGGTGGTTAGCCAACTTCACGTAGCTTAAGGTTTCTCTATGTTATATTAAATATAACATAAATTTTATGATCTCAGTGGTTTTTTAACCTCTTCGCGCCCAATGTCCTCGTAAGAGGACATTTGTTTTATAGTTCTAAGTGCCCAAGCTAAAATTTAATACTACCAAGTAGCATAAAATGTTTGTCCTCGGGTGAGGACACCGGTCACTTTGTACTACAAAACAAAAAATGGTGTTGGGCGCGAAGAGGTTAAAAAAGAAAAAATAAAAATTAAAGTAGTACTCACCTCCTTGTCATGCTCATTCACATTATCCAGGAAGTACTGGGCCCCGTCCACTATGATATTCTTCTTCTCCACAACCTTCTCCAAAGTGTCGAAAAATGATGACTCGGCTTTGTTCGCAACATCCTCGTCTTTCTGTGGGCGGAAAGCAGATGGAAAAAGGTTTCGACAGAGTTCATATAACACATAATTATATATAACACATATAGATAACACATATATATACAGTATGTCTCAGAAGTCCTGGCAATGGCCTCATAACTTTTGAACGCGTACGAATTTTTAGATTCTGTTTGTTTCTAAGGATAGGAAGTGCCCTATGGCCGATTCACTGGTGATGTCAAAATCCAGGTTCGAACCCCGGAAGTGGCACTTTTTTGATCAAAATGGCCATTTCTTGACAAATTTAAATAAGAAGGTATTTTTTTAATTTCATATTATTAATTAACAAGTAAAAATACTGCATTCCTCAAAAAATAAATTTTCTATCACTATCAGTGGCGGAGCTATGGTGGTTTCAAACTTAAAAATCTGTTTTTTTGAGACACCCTGTAGCTTTTGTACCGCGGGACTCAATACAGTCCTCAATGATTTAAAATGACGAAAAAAGTGTCTTGGAAGTACTGAAATGGTAAAAACTCCGATATTTCACCTTCATCTGTGCCGGAGGGTTGGATAACAATGACCTATTTTCATGACAATAATCAATTTTTATTAGTTGCATTGTCTTGAAGTGAAAAAGGGTTCGATAACAACTTTAGTTTGTGAACAATTGTTAGAATGACGACAACAACAACAACAAATAGATATTGATTAGTTGAGTAAAATGTGTAGAGGTACCTACCTACTACATTATTGTTTTCAAACTTCAACTCTTAGTTAAGTGAAGAGAAACAGATTTATTTATCTATTAACTAGATATCTAATTATCCACATTCATAATAGTTACCTACCTGTTTTTTTCCTAATAACCTATGTATCATGGATTTGAGTCAACCTGATTCAGGACCATGCAGGTTCAAAATTAGTTCACTCCTGAACCTAGGTAGGTAACTACTTAAATATTTATTTGATTTAAAAGTTTACTCTCTTCGATCCTCATGGCATTGCAATGAGTTTCTTCTCCAATGTGTCCCTTTCTAGATTCAGTAATGAGACTGCGGAATCCCCGGGTTCGATTCTCAGTGGGAAATATTATAACTCGACTATGTGGTTGGGTGTGTTGGCGGTTCACTCAACCTCATCAAGACAGATGAGTAAATACTTTAATTGAGAATAGCATTCAGTGGTGGCATTACAAGTTAAATGAAATTCGAAAGAATACTTACTTATACTAGGCTTGTAATGCTGTGATACCCACTAAAGTTGCGATTTGGTAAAGGTTGTGTGTTTGTATCGTGCATAATTTTGAAGCCTAGGTAAATAATAGGTAAAATGTGATCTTACAAGTATTAGTGACTTTAAACACTTTGCTCTCCGGCACTGATGGAGGTGATATATCGGAGTTTTATCCATTTCAGTAATTCTAAGACACTTTTTTTGTCATTTTAAATCATTGAGGACTGTATTGAGTCCCGCGGTACAAAAGCTACAGGGTGTCTCAAAAAAACAGATTTTTAAGTTTGAAACCACCATAGCTCCGCCACTGATAGTGATAGAAAATTTATTTTTTGAGGAATGAAGTATTTTTACTTGTTAATTAATAATATGAAATTAAAAAAATACCTTCTTATTTAAATTTGTCAAGAAATGGCCATTTTGATCAAAAAAGTGCCACTTCCGGGGTTCGAACCTGGATTTTGACATCACCAGTGAATTGGCCATAGAAACAAACAGAAACCAAAAATTCGTACCCATTCAAAAGTTATGAGGCCATTTCCAGGACTTCTGAGACATACTGTATAACACATATAGATATCACATATAGATATCACATATAGGTAACACATATAAAGAACACCATATAGGTAACACATATAGAAAACACATACGAGTATAGATAACACATATAACTAACAGGTGTACAACACAGGGGAAGAAGGATTCCACAACCATCTCTAATGTGTCGAAAAATGCTGCCACGGCTGCGTGCGCAGCATCCCCGAACCCCAAACCCCCAAACAGCGAAGAAAGAGATAAAGAAAAAGAGGAGAGGGAAGAGAAAGAAAAGGAGATAATGAATGAGAAAAGGAAGGATTGATACTTGTTATAAATAACATGATAGTAATTATTAATAGTAATATAGTAATAGTAATTAACTAATTAATAATATTTTCCAGTGGCTTCCACGGCTGCGCTTAATGCTATCTGGTCATTCTATGGGCAGAAAGTAGATGGAAAAAGATAATATCATACAAAAATACCTTTCTAGTTCTTAATTAGAAGAAGAGCGCACGAATAGCTCACTGGTTAAGCACTCGCTTGCGGAAGGTTCCGGGTTCGAACCCCCGCGCCGACAGAAAAATGTTTTCAAAATTTGGTTACAGTTGTTTGTAAGGGATACCTTCCGGTGCTCTCGTGTTGACCCAGCACCTGAATGGGAAGTACTGTGTCACTCCTCGCCCATCAGTGGGGAGGCATACTACAGCATGGACAGGCTACAACACAGATCGTAAGCGTCTACAGTAGGCTGTGAGTCACTCTTTTTTTTTTTTTTTTTTTTTTTTTTCTTTTTTAGAAAAAATAAATGACTTCAATGACTGTGTAGAGTTTGTGAGAGGTGACACAATCAATGGCTTCTCAGAGGAGGTGAAAAGAGGTCCCATTTTCTGACTTTCGCTTATATCTCAGGAACACTTCATTTTGGTAAAAACTTTGTATTTACTTGAAATAAATAAGATAAGGTAAGATAAATTGTTATATTTAGAATCAAAATACCTACTTACAGTTTACAAATCAACACTTTCCCTAAGTTAATACAAAAAATGTGGGCTTCTGAGGAAAGATCTAATTTAAATTTTCAATGTTTCGTAAAATTAAGGTTTCAATATCCAGCTGGTTTCGAGATATACGCTACAAGAAAAGCTGCTGATTTTTTTCTTCTACATATGTCACTTTTTAATAAACTTTATCAGCGCCGTTCTGTTTCAGACGTATGCAATGTGTCATGTACAAGACTATTAACAAAATTATCGTCATCAACATAGAATAATTATTATTGTCATCATCATCGTGAACGAAAGTAGCCAGACAGTAGAGGAATGACTCAGCACTTCTACCACGGTTTACCTGACGCGTGTGGCAGTCTCTTCCACCCAACCCTTCTCTTACTCACCTCTAGCTGGTCCAGCAGAGGCTTGGGCACAGGTGGTTGGTCTGAGTCAGGCTGCCGGCGAAGTCTCCGCCCGACCACTGGCTCCAGACTGACTACCATCACCAGACAGAGGGGCGCCAGACAGGCTGGGCTGAGGAGGGAGACCATGGTCGTGCCTGGAAATATCAGTTTAATCAGTATAAAGAGAAGGCAGTTGTACTAGATATACATGAACAAGCGGGCTATCGCCCGCTTTGCGGGCCGACGCATGGCCGTGAAAGCAAAAAATCATTTTTCGCCAATGGCAGGTGTTGTATTGGGAATTTCGAAAAATCCCGTCTTATTGCACATCTAGACGATAAGACAAAGCTACCTACCAAATTTCAGCTTCCTAGGACTTACGGTTTGGGCTGTAGAGCGATGATCAGTCAGTGGTCAGTGACTACTTTGACATTAGATATTAAGATATCAGAACATACCTGGACAGCTTTTCGAGCTTTTTTCTCTCATCAGCAGGTAATAGTTCTGAATATCCGTGCCGTCAACTAACCTCTCTTTTTTAATCAGTATAAAGAGAAAAGTGAGCAGTTGTATTAGATGTACAATGTACATGAGCATGATTATCAGAACATACCTGGACATACCTGTTGTTAGAACTTCTCATTTTTCTGTTTTTCTAAACATACGTATACGTTTAAGTACTTCTTTTTTGAAAATACGGGTAAAATCTGAAATCTGGAATTGATAATTTACTGTCCCGGTAGTTCAGTGGTAAAGTCGTCACTCTGTGAAACCAAAGTTTCCAGAGGTAGTGGGTTCGAAACCCAACCGGGACATGACAAGTTATCCTCCCATTTGGGATTAGACATATGTACAGTATAAATAATTTATTATAACAATGAAAAAATGGAAACAATATAATTATACAATAAAAAGGAAAAATGATAAAAAAAAATATATACAATGTCTTAACTAAAAGGCGGGGTTATTTCTGTTAAAACCTCACAAAATTTTTCTAACAATAATAATATTAATATTTAGCACCGACCGATAAGGCAGCGGACTTGTAAACTGGAGGTCGGTGTTTCAAGTCCAGGTTTCAGCGTAGATTTAGTAAAGCGAGTTTGAGTAGTTGTGGTAACAGCAAAGTGATATGACACAAATATGATAATTTTTTTTCTAAATCTTGAATAACTCAAGTTCGGTTAATTTTTTCGATAACAAGAAGAGAATGTGTTTGTGTAATGAATACACGCACTTTCAATTGGCATCAAAAAAATTTATACAGGGTGGTTCATAAGTGAAATAATGACTTGATTTTTTTTAAAACCGAGTTTTTTTAATTTTTTATTTAGGATTAATAATTCTTGTCTAATTTTACACATTTTTCGTTAGTCATATCGAAAAACAAAACTAAAGTGTTGTACAGGGTGAGACATAATTTTTTTGTAACACCCTGTATATGGGCAGTCAAAGAGACGCAAAATTAAATAAAAAGACTAAATATGCAAGAAAAACTTTGATTTTTAATGAAACTAAAAAGTTATGGTTTTTTAACTAAAATTGTCGCATGGACCACCCTGTAGATATTTTCTTAAACTATCATGTAGGTACTCTAAGTTGTATAAAATTCAACGAAAACTTTGAATCATGTGGGAAAAACATGTAAAAAACACGAATTTGAAGGCATTTTCAATTTGGTGTCCACACTGAATGATTTTAAAACTTGAAATAAAAAGTAGGTAGGTGTAGACACAAAATTGAGCATGGCTTTTTGAATTCATTTTTTTTCTTTCAGATTTGGACTCCTCGTTGAATTTTAGACAGTTTCGACTACCCATATGATGGTTTAAGAAAATATCTACAGGGTGGTCGATGCGACAATATTATTTTAAACACCATAACTTTTTAGTTTAATTAAAAATCAAAGTTCTTCTTGCATATTTAGTCTTTATATTTAATTTTGCGTCTTTTTGACTGCCCATATACAGGGTGTTTTTTTCTGTTTTTCTAAACATACGTATACGTTTAAGTACTTCTTTTTTGAAAATTACGGGAAAAATCTGGAGTCTGGAATTGATAATTCACTGTCCCGGTAGTTCAGTGGTAAAGTCGTCACTCTGTGAAACCAAAGTTTCCAGAGGTAGTGGGTTCGAAACCCAACCGGGACATGACAAGTTATCCTCCCATTTGGGATTAGACATATGTACACTAATGTACAGTATAAATAATTTATTATAACAATGAAAAAATGGAAACAATATAATTATACAATAAAAAGGAAAAATGATAGAAAAAAATATATACAATAAACATAATTATGTCTTAACTAAAGGGCGGGGTTATTTCTGTTAAAACCTCACAAAATTTTTCTAACAATAATAATATTAATATTTAGCACCGACCGATAAGGCAGCGGACTTGTAACCTGGAGGTCGGTGTTTCAAGTCCAGGTTTCAGCGTAGATTTAGTAAAGCGAGTTTGAGTAGTTGTGGTAACAGCAAAGTGATATGACACAAATATGATAACAACAAATAATACGTCTTGGGCTTACTGGTGTTGGTCGGGCAGTATATTGAACATGTTGGATCAAGTTTTTTTTACAAATGACATAGAATATACCTATACATAGTATACATACATAGAAATTAAAATTAACAAAACAAAACTTGATCAAGGGCGGTGCTAATGCCAACGGCATTCTCTTCGATTATTATAAAAAATAGGCGTTATTAAGGGAAAGCCCTTTTTTTTTTAAAAAAAAATATAAGGTGCTAAATTTGAAAACTTACCTTGTAAAGAAATTAACTAATTAGTCGGAAATTAAAAAAAAAACTTGTCAATCTCCGGGTTCAA</t>
  </si>
  <si>
    <t>&gt;Scaffold_12:4282879</t>
  </si>
  <si>
    <t>GATTTCTTTAATTAAAATGTCAAATTGACAAGTGAATGTAACTATTAATATTAAAAAGTCTAATTGATTCATGATTGTATTGAAACTTACATGAAAGTTTGGAAATCTGAAATTATGTCTGTCTCAAAATTATAGCTTTCATCTACCTCAGAAGACCTCAATATTGAAGTGTGGAAAACACTATCTTGCTACCGTATGGTACACAAAATTATTGATCAGAAGTAGATACTGATGGTAGAAGAAATCCAACAATATTATTAATTCTCAGAGGTATGTATGTGCATTTTTTTCTTCTTCATAATCTTGTAAAACACTAGTAAGAGCCAATTATGAAATAGGGTTAAAGTTAAGATAAGCCAGACATGATGATCATAATAACACTCTTAAGTGGAAGGAAACCACCAGGTGAGGTTAATGCTCAAAGCATTTTCTACTATCTAACCCTCAGAGTCTTATTTTAATGTGGTCACATCCTCAAGTTAATGAGAGAGAATTCATGCACTGAGTGGTTTCAAACCAATATATCCCTATGCTACCTGGATTACGAGACTAGCACTTGACTACCAGTGCACGGACTACCAAAATAGACATGCTGCCCTGAAGTTGGAGTTTTGACCCATCACAGCACACTATAGCCTGAGTTAAGGGACAGTCTAGCATATCTTATGTTAATCTTGTTTTATGTTTTGGCATTAAATTCCTAGTTTGGACAGCAATCTTATCACAGAAATTTCAGGTGGGATAACAAGACTCAATAGCTTTTATAAATGTAAGAAAACACAAGAGTCCAATTTTTAGGTACAGAAGACTCCTGTAAATTTAAAATTCAAGGGATAGAATACCCATCAGAGGGGAGGCATACTACGGGATGGGTAGGCCACAACACAGACACAAGTGGCTACAGTAGCTCCTGTTTCATGGCTTCAAAATAAAAAAGGCTGTGAAACACTCATCTTTTTTTTTTTCTCTTTTTTTTAAGGTACCTAATGTAATTACTAATTAGTATTACTATGAAAAAAAAAAAAAAAAAAAAATCAATGTTTGCATTATCTTATGATTGTGCTGCCTGTTGAAGAGATCTTGAACAATGTGTTTTAATAAATTATTGTAGGTATATTCTGTTCATAATATGGCTTTAATTTTAGGGAAAAGTTGAATTTGTTTTTGAATTTTATCTGTAGAGATTATACTCAAAATCAAAGAATATAATGCATATAATTTTAGTAAAGTATATATATAATTTTAGGTCACAATAGATCTTACTAGGTCTCAGAGTTTCTTGTATGGTGTTTTAGCTGAAACCCTGCAACCAGGTTTTATAATAATACTGCTATTATCAATCAAATCTGTTTTGAATCCTAGACATGTAAAAAGTTTCAATAACAAATTCTCATTAGAATGTCTAATATAAACCTTACATTAAAAAAATATCAATCAAATCATTGAAATTTATTTCATTAACATTAAAATTCCAGATATTTTACTTACAAGTATATCTGCAGACGTCTAAAATTGTGTTTAGTTTTCGTAAAATATTTATGGTTAAAGAAGTCTTGTTTTTTTCTATTAATCAATGTGGGTCTTTAATGAAAAATCTAAATTTAGTGTCCATGTACTTGAAATTTGCATGTCAGTTGAATGAAAACAACTAAAGTGAAAATATTAGAGCAATTTTTGTTGGTCAAACAAAAAGTTGCCTGACTTGACTTAATGGTAATGGTGACTTACTTGTAATTTTGAAACTTACTAACTGGGACTTGTCTCATTCTTACGTGGTGCTTGTCTGTTTTCTGTTCTTCCTTATAGCATGGCTCTCATCAACTAACACATCTTTATAAAACAATGGTGCCTTACCACTAACTTTGTAAATAGAAAAAGAAAACTCCTGGAGAAATCAACCTAAATGTCGGAAACTTAAATTTTAAGTCAACAATAAATGTCATTTAGATGATAGTGCTTGTTCAAAACTTATGGTTCCAACTACAATAATTGTAGTATACTCTAGAAATTTTGTAGTTAGTATGTAGTAAATCGTCTTGGATTCTAGATATTGGCTATTAAAAAATACCCCCTTTAAAGTAATGAAAAAAGGAATTTTCTAAATTTCTGAAGGGTAAGTTCATTTTCCAAAAACTGGACACCAATATTGCTGAAGTGTTTGACTCTGAAAGAATAATCAATTCATCTTCCATTATGGCTTCCAAAGATATAGAAGAAAAAAGTACAATTGAAAAGGTTTTTGAAGACTTAGACCAAGAAACTGAAAGTAGCAATGAAGAAACACAACCCACCACTGTTGAAAATTCAGATAGTGAAAAAATTGTAGATAATATCACAAACGTTCACAACAGAAACTCAAATATTGATGAGGATTTGAATTCAATTGAAAAGATAGAAGCACAAAATGACACGAGTAATGATACCAATTTGATGCTCCACATTGACATTGCTCATAGAAGCAAATCCATCAAAACCAAGGATGGAATAGAACTAGCCGACCTGTTGGAAAATGACTTAAATGATCAACCTCTTGTTTCCAAGTTCATTCCACACCCAAATAATTTACTAGATAGTGATCCTATTGTGACAAGTGATGACAGTATTGGTACAACTTTAGAAAATTCTCAGTCAAACCATTTTGAGTTTATTGAAAACAATCGCTCAAAGGTTTCAGAAAGTTTATTTAACTGTGATGACATGAAACAAAAAGATCTGATTCTTAGCGATCTCAAGACGAGTCACCAAGATGTGCTTCCATCTGTAGCCAATCAACTTGCAGCTGCATTCGATCTATCCAAAGCATCATCACACCTCACTCCCTCTAGTTTAGAGTACAGTGATTATATAAAAATGAAGACAAATGATCCCGCAATTGACAGTCCAAACAATACCCATGGCTACCATATCAATCATTTGCACAGTCCAGATTCCGACAGGAACAGTTTTGACGGAGCTCGCTATACCTTCGACGATGGACTGATGGAGCCTTCTCACTTCCACAACCTAGACTATACGTCTGGCAACTTCAATCAGGATTATAATAGCGGAAACTTTTCCGATCTCTCAGCCATAGACTCCCACGACCTTGTGTCCAAATACAAACAGATGGAGGCACAGCAAGAACTCCTCAACTGTTCTCTCATGTCTCTGTCAACGCATTTCGCACAGGTCCAACTCCGTCTCAAGCAGATCATCAACTCCCCAAAGGAAGAACAAGAGGCGCTTCTAAAAAACCTCGAAAATTTTACCTTCATCGGAATTCCCGAAGTGAACGAGCTTTGTCTCTATAGTTACGACAAGGCTGAGAAAGCCAGTTCAGAAGAAACCGAAGCAGAAAAAGCGAGCAAGTCCTACATCGAAGACAAACTGGTTTTTGAGAAAAACAAGCACAAAGAAATGATCGGAAAGTTAAAGACCCAGCTGGAAACCTTGGAGAATTATGTGTACGAATTCAGCAACAACGACTCGGCCGAGATTCCAACCAATCAGATCATTCGACAACAACAGATCATCATCAACGAACTCAAAGACAAACTCAACCTGAATCTCGACCTTTGCGAGGAAGACCAACTGCGGGACGAGGTGAACAAGTCCATCATAGCCCCCATCCAAGTCAAGGAAGACCTCATTCTGCAACTGAAAACTCAAATCTCCGATCTGGAAAAGTTCATCAACTTCCTGCAAAGCACGCAATGCAAATGCTCGTCCTCCGACAAAGGTCAAGTGGACATGAAAAACAAGACCATCACGATCATGAAGAAGATTTCGACCATCCTTCACATCTTCGCCGAGCATCACTCGTCCAACTTCAAGGCGCCCGGCACAGTGGCGGCGATGAAGAAATCCATGAAGGTGAATCATTACGGGGACTTGCGCGCGCAGCTCGAGATCGCCATCAACCACGTGATGGACACGTGTCGCCAGCCTCCGGACACAGAGCTCCCGATAGACTCGGACTACATGTCGGACACGGACGACCCGGTTCCCGCCAACTCGAAAGTGGCGCTCGCCGTGCGCAGACACCTAGCACCGTGTCTCCAGCGCCTGTTGCAGCACGGGCTGCGCGCGCAGCACGCGACGCAAGCGGTCAGCGTCGTCCAGTACATCTCCTGCGCCTCGTCAGCGCGCCGCACCCCGTCCTCCGCGCCGCACATCTGGGAACTGATCGCCAAGTACTACGAGCTGAAAGACGGACCCGATTTCAACTGCAAACCGAACCGGAAGCTGTCGGAAAGTTTCAACCTGGAGATCGGCGGGCACGGCGGGACGCTGGGCGTGAAGCAGAGTCTGCTCGCGACGATCGGGAACATCCTCGCCGTTCACCGCAAGTACAAGAAGCTCAACCCGGACTCGTACTTCAAGTCGTTCGTGTGCGACGGGCTCAACAGGAAGCTCTTAGTCGAGTGGCTGCTGCTGATTCTCAACTACAGAGCTCTCGCGGCAGAGGCCTACGCGCCCTGGAGCTACGTGGCTGCGACGCAGTTCTCGGACGCGGCGCAGAGCTTGCGTCGCCTCTACGAGTTCCATTTCTCTCTGACCATTGTCGACGTGACCATTCGCAACCTGCAGTCCATCAAGGATGCTTTCTAAGTTCTACAAATAACAGAATTCAGAAATTCTGTTAATTTTTTTTTTTTTTTTTTAAGTGGGGTTTTAACGTCGCTTTCAACTGCCATGGTCATATCACGACGGGGTTTTACCCTCCATTCGCAGGAAACTCACAAACCTGCTACTCACATTGACCTCACCCAGCCTGAGTGGGGCCGGGAAAAGCCAGCGTCACGAGAATTAGAATTTGAATGGTCACCCATCCAAGTCTTAACCTCGCTGGATGTCGCTTAACTTCGGTGTTCTGAAAGGAACCGGTGTATTCAACATGCCATCGACGCTGGCTATCTGTTAAATTTAATAAATAAAAAAATCCTATCAAATTTTAAGAAATTTTTAAAAAAAATTTAGTTTTAAGTGCATAATTTCAACAAACTACACATACACTACACACTGAACACGTAAGGAGTCTGTTTCTTTATTTATTTATTAAATTTAACAGAATTTCTGAATTCTGTTATTTGTAGTCTGTCCCGGTAGCTCAGTGTTAAAGGCGGCACTCTGTGTATCCAGAGTTTTCAGAGGTCCTTCGAAATTCTCAATTACATAATTGTTATGCTGTTGTTCGTTATGGCAACTCTCTGGTCGTTCTGGGGTTCGAAACCTAACCGGGACATGACAAGTTATCCTCACATTTGGGCTTTTTACCACTTAATTATATGTCTTGGGCTTACAGCTGGAGTAATGGGACTTTTGTAGTCTTAATCGGGCAGTATAAATAAGGCGATATTATTGTTTACATTTTTCTTGAACTTTTATTCAAATTATTTAAATTGTTAGTAATTAAAATGTAATCTTTGATTAATAATTGTTATGCTATTCTTCGTTATGGTAACTCTCACTGTTAAGTAAGCAGTTTCTTAAAATAAATTTTATTTGACTGTCTCCCTCTTACAAAACCCAAAGTATAGGAAAATTAAAACACTGTAAAGACGTTTACCACGCGAAGAATTAATGACTAAATTTCTATTTTAACTAACCAAAGTTCAATGTTATTTTTTAGTGTGCGTTAATTGATGTATCTCAATTACGGGAATCTGCGTGAGATTATTATTATTATTATTATAATATATAATTCTTTATTAGATACAAAAGGACATTATGTACATATATAAATAATAATTTTAACAGTGAAAAATCAAAAAAACAATATATACAATAAAAATGAAAAAGAATAGAAAATATTTGAAAACATAAATGTCCTAACTAAAGGGCGGGGTTATTGCCTATGGCAATCTCTAGTAATCATACTTTTTCAAATCAAATTTGAAAGATGCATTTTAAAAATCCTATCAAATTTTAAGAAATATTTTAAAAATTGTTAGTTTTAAGTGCATAATTTCAACACACTACACATACACCATTCACCACACACTGGACACGGAAGGAGTCCAGAACACTGGTTCTGGACGTCCAAAGGGTTCACCCATATCAATCCTTCCACCACCATGACTCACTTCCACCATGATAGACTCGGAAAGTAAAAGAAAGAAGTTGTCATTCAAAAGAAATTTTAAACTTCCAAATTCTTTCTGTCAGTGTAACACCTGTATATTCAATAATCTTTTCATATGAAGCATGAAAGGTCTTTCAACTATGTACTTAAATTAATGTAAAGGTAATTGGTCACTTTTTCTGATATTTTTTAGTCATACAACTTTCTGGATGTCAATCATTTCCACGCTTTATGTTCTGGGGTATTTGTTCCTTTGTTTGCTAGTGAAATTTGTCATGTATTGTTTACGTAAATTATGTAATAAGATTGTGATTATCTCATTTCAACTATGTCATTTTTTGCATGATTATCATATTTATTATTATTATTATGATACTACCATGTACTTTTCCCCCTGTGCAATATTAAAATTTGATATATTCTATTTGGAATAGCCAGCCTCCGTGGCGTAATGGTTGTGACTACTGCCCGTACTCCAGAGATCCCGAGTTCAATTCCCGGTTGGGCCAGACAATTCTAAGAAAATTCTGTTTCCTCCATACACGTGAGGCTGATATTTCCCGTCCTACCAAGGCTAGGTGAAGTTAATGTGGGTAGCTGGTACGATTCCCAGCGAATGTAGGGTAAAACCCCCATCCTGTCTACTTCGAAACTGGACGTTAAAATCAAAATCAACTGGTCACAACAGATCTAAATAGAGGTCGGTGTGATAATTGGTGCTTCTCTTGTGGAACTCCAACCAGTCTATAAGTCACTTTGCCTTTTCCCAAACCTATTCGGTTACCCTCCCATTCGCTAGGAATCGTACCAGCTACCAACATTCCCTGATGTAATGCCACATGGTTGTTCCAGGTCAACATATAATAGAAACACAACCGAGAAGTCGTTTTAAGACGGTAAAAAATCTTCTGGCCGGCTCACAGGCATTGATTGACCTACGCTTGGTGTTTGATGCAAATTTTCCTCTTCTGAAAAAAAAAACTACCGACATTAAGCTGTCACATAAACGTTGAGTCTTAATGGACAGGTCATTTTATTCCTCTGAAGCGAAAATAATAATAATAATAATAATAGTATAGTATAGTAGTGCTTTATTTAGACTGTCGGCTCGAGACAGGGAGTCCCATTATGCTAACAGTTTAATATAGAACCTCTTTATTTTTTGTATATTTTACAAGATTATAATAAAAACTCTTTATTGACAAGAATAATATTGACAAAGGGCGTGATTATTGCCTGAGGCAATCTCTGCCATCAAACCCATGTCTGAAAATAATGAATTTTGAAAAAATCATTGAATAACAGTTTATGTAGTAGGGCTGAAAATGCCTCAAGTGTTTGGAAAGAACAAAAATTTTCTGTGTGAAAAGTAGTCGCAACCGTTAGGCCACCGAATCCTGTATACTATTAGGTATATTTGTTTATTTACACTTCCCAAAAAAATTAAAAAAAATTAATTTCAAACACATTCCATTTAAAATTTAAGAAATTAATTTATCCAACTTCCCAAAGAATTATAAAAAAAAAACCAAATACATATTTACTATTATCAAATCCATCTTGAATGATGAGATTTATTTATTTAATTTTTTTAAGTACAAATGTTTAAATAATTAAATTTCCTCTAAAAACACGAAAGGAGAAGAAATTTTACTCTGAAACCCAACTTATACTAATTTCAGTAAAACTGCGTGTAACTTTTTATTTTAATTAAATGTATTTATACAGTCGAACGCCATATGAAGACTGGATATAGGAGAAATCTTGATGCAAGAGGAAAATTTTCAAGTCAATTTTGCCTTTGTAATAAGGGAAAATAACATCTTAAATAAAACTCAATATTTCCGTTTTTAACATTAGAAATTACTGAAGTAATTTTCACAATCCATAAAACACTTCTCCAAGGACATCTTCCCGAGGCAGTGTGCTCAGCACTGAGGCAACGTTACCTGTCTGAACAGCGAAACTAAGCCTTTGCCTGAGATATTCCCCGGCGCGTCTGTCCTTCGTCTCAAGGACCAAGGTTTTGGATATGCTGTTAAACATTTCCAAAGCACCTGGCCCAAAAGAGCTAAAGGTTTCAACGGCGAAGGGAATGCAATCATAAAGATTTTGCAGATATTTATATTTCAGGCACTTTTTTTAGTTGCGCTTGTTTGGCTGTTTCACCTGCTACCTCTCAGAGAGTAACTCAATTTCTCTTATATCTAGGTTGGACTGTATTTGAATTCATTCCATTTATGTATTAATTTGTATGTATTAATTTATTTGTGGTGAAGCACAAGGCCTCTTCACAATTTTTGTGGGTAGCGCAGCATTACTAAGAGCCTCCTTCACATTTCGAATTATTCTATTACATTAATTTCTTTTTACTCTGGTAATGCCGCCACTGGTCGTTACTCATACAAGTAACTACTCATTTTTCCTCACGAGGTATAAGTGGACCCCGAATATCCAAGTACAGAGCAGAAAAATTCCTGCCCCGCTGGGGATCGAACCCAGATTCATTCCATTTATGTATTTGTCTGGGATTTATTGATTCGTCGTATGTGTATTTAGACTTCTCTTCATTTTCACAACTTTCATTGTTACTAATTTACTTGTTTGTGGATTTGCATGAAAATTCCCATTATGAAAAATACATTCCATAAATTTTGTTTCATTATCATATCTGAACTTCATTCTTTTAATTTTCTTCCACCGGTAAGTTTCAAGTTTATTTTACTTCCGATAAATTACCGACCTCAGTAGCTTGATCGATAAGGCAGTGGACTAGTAACCTGGAGGTCGGTGGTTCAAGTCCCGGTTTCAGCGTAGATTTAGAAGCGAGTTTGATTAGTTGTGATATCACGAAAGTGATGAACACAAATATGATAACTACTTACGATAAATTTCTAATATTAGATATCGGAAGTATTGTGTTCGTTTTTTGCCAAAAAATGATTATTTCTCCTTTTTTTAAAGTATCGCTTTAACTATTAAGTCATTCACGTAATTTGAATATTTTTATATTTTGTTGTATATGTTTAGGATTTTGAGGTATACAAAAGTAAAGTTTATTGCATGATTTCAATTTTTTTCATATTTTTTAATCTGGCTTTAGCAATCTCACGATAACTACTGGCCAACCTTCTATAAGCTTTACTTCAAAAGTAATTAAAAAAAACTTTCTTTGTAATAGCTATTCGTCATACTTGGCCATAGGAATTGAAATTCTAAGATAACCACGGTTCATTAACAAGCATGTCTAAAGAGATCGACGTGACCGGTGAGAAAATGTTTTGGAAGTGGTGCAACTTAAACCGGACTAAAATGGGATTTTTAGAGTCGCTCTCTCTCAGTATCTTAAGAGTGCGAGTTTGTTTACCATTCCAATCATAATCATCACGTCATCGTGATTGATGGTAGCCAGACATTGGAGGATTTTGGAGGAACGACTCAGCATTTCTACCACTATTTTTACAAGGAGGCTAATAATTTTATTGACAAGGGCCCCCAGAACCAAGCCAATGATGGTCTACTGCCTGTTTATAGTCCCCCAGCTAGACCCATCATAATAACTATGCATTAATTATTCTAGGAATGTGTGATAATTTTCATTGTGTACGAGCTAGGATTTGAGAAAATCCTGCTTTTTTTCTCAAATCCTAGCTCTTTTTCGTCTGGGGGTGCTGCAGTTCCGCAGCTCCTTAGCACCGGCCGTGTCTAAAAGATATCACATGATTTTAAAATGCATGATAACTTGTGAAACAGGAATTTGAACTTGTGAAACAGAACTTGGTTTTTCATTGACGCGTAACTTTTGGGGTATTTTTTTTTTTTTTAATTATCGTTTACCCAAATGACCCAATCAGACTACAGTTGAAAGGGGGATTTGGGTATTATGAGAGTGAGAGTGCTCTCTGGAATGAAGGATATAAATAAGAGCTGTCAATTAGGCAGTTTTGGGATTATACAGGTCAAATGAATCAAATTGAACGTTGGAAAATACCAATGGAGTGTCGTATGCCGATCTCGAGTAAGCAATAGTTGCTCCACGTCTTTTTAACATCGGGGCCATTCGAGACGGAGGTTACCCTCTATTTGCTGGAAACTTATAAACCAGCTACCTCACCCAGCCTGGGTTGGGCCCGGAAAAAATATTTTTGTGTAAGCAAATAAATTGATTGTTTTTTCTTCTTGTTTTCACTTCAATGCAAACTTTTACGATTCGACAATTTACGTATTATGTACATACATACATATCTGCGAACGTAACAGTGTCAAAGACTTATTTTATTTTTAGCTCAAAGGTATTTCAAGGTGGTGTGTCATTTTCACGTACAATTGTGATTTTTCTCAACCACCAACATTCCATCTCTTGCTGAAATAATAATAATTTAAAAAAGTAAAACTTTTTACTTTCCTTATCCTATAGAAAGGAAAATAAAGTAATCACCCATTTTTTTTTTTTGTAATTTGTGAACATTTTTGAATAAATATTTTTAACATTCCTCCTTGTAACATGACTTCTGTGCGGTCATCTTGTGTGTTCTAGGCCTGAAATATAATTCCGACAGCAAATTAAGAGCAGAAATAATCAGGAGTTGTAATTCCGACATCAAACTATCATCACTGACCTATCAGTGTTATCACACTCAAAGTGAGAAAGGAAAAGCAGACATTCAAATGGATGATGCCCGGGAAGAACATTTACGGAATCGTATCGCAGACTTGAAACAAAAAATAGCGGACTTGAACACCACCTTAGCCTCGGCAGAAAAAGAACTCGAAACTATCCATAACACGAGAACTCCTGAAAATAACATCACCAATGGTAAATTCAATCACGAAAGATTTGCAACCTGTAGTGAAATCAATTTTACAAAAAGCGCCCAAACATTTGAAAGGCTATCCAAAGAGGTTCAAAGACTGAATGAAAAACTTGGAGAAACCTACGTTATTCGGGAAGAAGATGTAGAACATGAGTCATTGATTGAGTCACCTCGCGACGAATATGTCATCGCCCGATTCAGCAAGCACATCACCGAACGCTACTCTCGCCAAATCATTCTGGACCAAATCGGCGTCGAAGGCCAGGAGAAACTTCTAAACGCATCTGTATTGGTTATCGGTTGTGGCGGCATCGGCAGTCCTTGCATTCAATATTTGGCGGCGTGTGGCGTCGGAACACTGGGTTTGGTCGACTACGACCTTGTGGAATTGAGTAACCTCCACCGACAAGTGATTCACTCATCCGCGTCCATCGGGACAAGCAAGGTGGCCTCTGCGAAAGCCTACGTCAAGTCGATCAACGAAAACGTCGTTGTACATTCCCACGAGGTACTCTTGGACGCAACGAACGCCTGTGATATTGTTCGGCAGTATGACGTCATTTGTGACGCAAGTGATAACCCACCTACGAGATACCTCGTCAACGACGCGTGTCTTGCTGAAGGCCGTCCCCTGATAGCTGCCTCCGCGCTGGGTCTGGAAGGTCAACTCTGTGTCTATCGCAAGGGACCGCCTGTTACCGCTGCTTTTATCCAACCCCTCCCCCGCCGGAAACAGTGGGTTCTTGCGGTGAAAACGGTGTACTAGGACCAGTCCCTGGCTTGATGGGTACTTTGCAAGCGATAGAAACGGTCAAGCTTTTGTTAGGAATGCCCGTATTAGAGAAACTTCTCATTTACGACGCTGAAACGTGTCGATTCCTTTCGGTGAAAATGCGTCCAAGGAAAGATGACTGTATTTGTGCTCGACCAAGTGAAATCAAACTCGTCGACTACGAACAGTTCTGCTCGTCAAAAGCTGACGATAAATCTCCGAACTTGTCACTTCTTAGCCCCAGCGATCATATCGATGTGTGTGATTATTGCAATTTGTTCCTGACGTTTCGAATCGCACACGCGCTGGTAGATGTTCGGAGCCAAACGGAATTTGAACTGGTGAGACTGCGCCATGCAACGCATTTAGACATCCGAGATTTCGATCGCTATGCCGACGTTGAAGTGGCGAAATGGCCGGACGAATTTCGACGGTGTTTGAAGATCGTCTTGAGCTTTCGGTACATTTTCGTCATTTGTCGTCGCGGTAACAACTCGCAGAAAGTCGTTCTGAGACTGAATGAGTTGATTCAGAAACATCGAAATAATGTTGAACAAATCAGTGGAAGATCCAATGCTCAAAAACATGATCGAGTTTCAGAGGTTGTAGACGATTGGCTTCCATTGTTGGACAGTTATATTATCAAAAACATCAGAGGCGGCTACCACGGATGGTGTAAATACATCGACGACAGTCTTCCCATGTTTTGAAAGTTTGGTGAAAGATTATAGTGATCGATATAAAAGAGTTTTATTTCTCTCACTCAGAGTGGTAAACTCAATAGATTTCTTTTAAACATTTTTTCACCCATTGTGACGCTTAATATGCAATTAAAGTCAATTTAAAATGATATTAAAAATTTAAAACGTTGTTTAGCAACATATCTCAGGAAGAAAAATTTCAAACTATTTTTATTTTCTAACCAAAAGAAACTTTCTATCTCACAGCGCGATACAATAATAATTGTAAGATTTTTAAATCCAACGAAATTCGTTTTATCAACAACAAACGCAACATAACATTCCCAATAATGGCTACATTGAAACTGGCCGCCAATTTGACTTTCCTATTCAACGATACAGCCGCCAATTATTTGGACAAGTATCGATTGGCGGCTGAGCTGGGTTTCAAATACATCGAGTCCATGTTTCCTCCACCAGAGGTCGCGTTGGATCAGCTGGCCGCAGCTCAAAACAAGTTTGGCTTGAGTCAGGTGCTGATCAACACTGAAGTGGACGAAAACATGGGATATGCTGCCGTGAAAGGTGAGTTTTGTGAATTTAAGATTAATGGTGAAATTAATAATAATAATTATGCTCGATCAGAACAAAATTAATGAGTACACCATTGTTCCAGCAGTAAGCCCAAGACGTATTACTATGTGGTCGAAATCCCAAATGGGAGGGTAACTTGTCATGTCCCGGCTTGGTTTTGAACCTGCGACCTTTGGATCACCTATCAGATGCTTTGACCACTGAGCTACCGGGACAGACGCTAAGGACAAAATAGACATGACTTAGCATCCGTTTTCCTCATCAAGGCAGTACGCAAATCGAATCTTAGCTCCACATCAGAGGTATTACAAAAACGTCTATTAATTCCACCCTATTTTTTCATGTGATAGAAAGATAGAAGAAAAATCTTTCAAAGGCGTTCAGGTGAACCTAAAAACCGATCTTTTTTTTTTGGTTTTAACTTTGCTTTCAACTGCATGGCCATATCACAACAGGGGTTATTATTATTATTATTATACAACGTTTTATCTCTATATATAAAACAGAAAAAAAAAGGACTACCCATGTTTGTTTGTTTGTTCGGAGTTGTTTAGCCAAAACGGTAAGAGATAGCGAAAAATGTCTCAGAATTGACCCCCCAAAAACATTATCGCTTTGTCCAGAAAAATTATAAAAAGTTCAAAAAGGCATTGCTGTCCAGCAGTACGGCCATGCCTTAGTAAATTTGAAATTTAGTCCCGTTGCAAAGCACGGGCAAACGGCTAGTTAGGTATAAATAAATGGACATTATGTACATACAAATAATTAATTTAACAATGAAAAAAATGAAAACAATATATACAATGAAAATGAAAAAGAATAGAAAATATATAAAGTCCTAACCAAAGGGCGGGGTTATTGCCTATGGCAATCTCTCCCACCCAACCCTTTAGAATCCTTCCCTGAAAACTCAAATATAAGCTACTCAAATAATTACCCTCACCCAGCCTGAGAGGGGCCGCGAATAGCCAGCATTACGGGAGTATGAATTTGAATGGTCGCCCATGTAAGTTCTAACATCGCAAGACGTTGCTTAACTTCAGGGAGAACTGGTGCATTCAACATGCTATCGACGCTGGTTAACCCGCTTTTTTTTTTAAAGGTAGTTAGTTGTGCCCCGGAACCACTACCACATTACTTCAGACCACTTTACCTTAACATCCATGCCATTCTGGAAACGGAAAAACTCGTTCAAATTTTACCGCCCTGGCCGGGATTTGAACCCGCAACCAATGCTCTTAACCACTGAGGTCGGCACTTAACCCGTCTTAATAATATCTTTATACTATCAAGTAATGGAGAACTGGTAATGCCTCAAAACTGACCCCTAAAATTCGCCATATTGGTTAATTAACACACAGGAAATAACAGGAAGAGTTGGGTGGAAGAGATTGTCATAGGCAATAAACGCCGCCCTGTAGTTATGACATATGTTTTTATATATTTTCTATTCTTTTTCATTTTTATTGTATATATTGTTTCCATTTTTTTTCACTGTTAAAATAATTATTTGTATTGTAATAATGTTGATTTTATATCTAATAAAGTTTTGTATGATAATAATAACAGAAACAAATTAATTCTTCTTAATTAGAAGCCTAGACTCCAAATAAAAATGGCTTAGGATGGGTCCTCTGTATACAAAAAATAATATGAAAAATAAAACCAATGATTTATTTATTATATTATTATTACATGCTTTTGAAGGTAATAACGGTAGCCACGTTGTTACGGGAGAGTGTATTACCCATGAGATATATGTACGTCCTCATTAATTTGAGTTTGTGACCACATAATAAAAAGACTCTGAGTGGTAGAAAATGCGTCGAGCATTAACCTCGCCTGGTGGTTCCGCTAAAGAGTGTTATTATTATAACATCTCCATGATTATCACTCTGATTTGATTTTTCCCATCAGGCAAAGAGTCTGAGTTCCGTGACAGTCTCGATAAAACTATCCACTATGCGCGCACTCTCCGCATCCCTTCCATTCACATCATGGCCGGAAAAACCCGAGCGGACGCGAACAAACCCGATGCCGAATTGGAAGCGTTCGCGACCTTCAAATCGAACCTGATCTACGCATGCGCGAAACTTGAACCACTCAGTCTGACGGCACTCATTGAACCTATCAACGCGTATTCGATTCCAGGTAACATTATTTCTGTTTCATTTTGTGAGTTTGCGCAAATTAGGGTCACGTTATTTTTAACGTAACGGTATTTAAATTAATAATGAAATAATCTTTATTTTTAACTATAAGTCCGCCACTGGTCGCTGCTCACATTAAAGCAGCTACTCATTTTTCCTCAGTAGTTATCACCCCGAAAAATATAGAGCAGAAAAAATTCTGCTCTGCTGGGGCTCAAACCATGGGCGTAGCCAGGGGGTGCAGCTACCCCCCCCCCCCCCCTCGAGAAAATTCCAGGTAGTATGTAACACGCCCATGGCTCAAACCCAGATCACAGTGCGTGAAATGCCCAGCGAGCCAACTCACTCGGACATGGTGACTATTTATTTATTTCTTGGTGAACATCAAATTCACAATTTGTTTACATAAGTGAAATTCCCCCACCCCATTTCTGTAGGTATTTCAGTGAAATACCTACAGAAATGGGGTGGGGGAAAGAAAAGACACAATAAAACTTAAGAAGTAACCAAGATGAACTAATTGAAACCAGATCACTCAATCTAAAGTTCAGGAATTCGTCTAAGGAATAAAAAAACCTCCTTTTCCAGAAAATTAGTGACACATGTTTTGAATGAATAACTACCTCGTATTGCTCAGCTATCATCTACAGTTCTGTTTTGACATTTAAAAAAAAAATACCTACATACATACAAACATATTACAGTTACAATATTAATAATGTTGTTGTTGTAGCCAGCTTGGCTACAGCAGCTCCATAAAACCCTTAGGAAACTGCAAGCTAGCCTGGCTTGTAAGGGTTGGCTAGTCTGTTCTCTGTTTATAGTCCTCTAGCGAGACACTGGTCTTCTCCCTGTTTAACGTCCCCCAGCCAGACAATATTAATAATGATTCAAATCGGCTCTTGCAGGTTACCATCTGAACAGCATCCATCAAGCTGTGAAACTGATCCGGGAGCTCCACTCGGAGGGGGTCAAAAACATCAAACTTCAACTGGACTTCTTCCACGCTCAACTAATAAGCGGGGACCTAACACATATCCTTGAAGCATCCCAAGACATCATTGGTCATGTTCAAATAGCTCAAGCACCGCTGCGACAGGAGCCTCAAGCTCCGGGGGAAATCAACTATGGCTACATATTTGAGCGGTTACGTTCTGTTGGCTACGATGGGTTTGTGGGGCTCGAGTTTAAACCACAAGTTGGATCGATAGACGCGGTGAAGGAGTTTTTGAAAACGTTTGATTTGGCACTGTGATTTTTTGGTTTAAAACCTTTTGTTTACTTAAAACAAATACAGTCAAACCTGGATAGAAGAGAATAATAGCACTCTTCAGTGGAAGGTAACCAGGCGAGGTTAATGCTCAAAGCATTTTCTACCACCTAACCCTCGGAGTATTATTATTATTATGTGGTCAAAAGCTCAAATTAATGAGGATAAATTCATGCACTGGGTGAGATACGAACTAACAGATCCCTACGCTTCTGGATTACTAGACTAGCGCGTTTACCACTTGACTACCAGTCCACTTGAAATAGCCTGGTAGTTGAAAGCTCTGTGAAACCTAGAAACGATGGATCTTTGATCTTTTTTGTAAGTTACCTTCAAATCATTTCAATACATTTTTAAACCAAAATGTTTGTAAACCTTCTAAATCTAAAGTTATCATAATTATTTTGTTAAAACACTTTCATGATGTCACAACTATACAAGCTACTTTGCTCAACCCAAGACTTGAACCACCGACCTCCAGGTTACAAGTCCGCCACCTTATCGATCAAGCTAGTTGTTGTT</t>
  </si>
  <si>
    <t>&gt;Scaffold_12:5077731</t>
  </si>
  <si>
    <t>AGGGAATATTTTTAAAAAGGTAATTATACTATACGAACCGACCTCAGTAGCTTGATCGATAAGGTGGCTGACTTGACACCTCGAGGTCGGTGGTTCAAGTCCCAAGTTCTTCAAAGATTTAGTAAAGATTTAATGACACCCGGAGGTCGGTGGTTTAAGTACCGGTTTCAGCGTGGATTTAGTTTAGCAAGTTAGATGAGTAGTTGATTTGATATCACGAAAGTGATCAACACACAGATATGATAACTTTAAAAACTTTCATTGTATTCCACCGGAACCGCTTTCGCATCACACCAGCTCTTGTTCTACCTCTAAAGTTCAGTAACGTTCAGCTAGGTTAGGACTTGGATGGGTTACCATTCACATTCTAACCCTCGTGATGCCGGCTATATCTGGCCCCATTCAGGCTGGGTGAGTTTAATGCTCGTTTGTGAGTTTC</t>
  </si>
  <si>
    <t>&gt;Scaffold_12:10205940</t>
  </si>
  <si>
    <t>AACAAACTGTGACGTCACTAAAGAAGCCACATACTTCCCTCCAAAAAAGTTCCGACGCTCAGCAACCGCTCAATCCAAATCGCTGTGATTCCGACCCACAATTCCTCTAAGAAAACTGTGATCGTTTACTTAGCAACCAGGACTGTGATGCACAACTTCCACTCAACGCGAACCGTCAGGATTTAGAAAATGAGAGCTTCGCTTGTGCTGCAAAAGACTATGATGCACACCTGCCGCTCAATGCGAACCGAGGAGAGTTTGATAGCTTCACTTGCGGCGCAAAATATTTGAATAGCGGGAGTGTTAATGGCGCAGTCGGGAGTCCAGAAGAAATGCGCAGGAACACAAATAAGATGTACTACCGGAAGCTGCACAAGTATCTGCTGTTCCGGAGTGATCAGCAACTGTTGTGTGAGTATCTAGATGTAGAAGTATCTGGTTAATTGGTTATCCACTAGGCAGCCAATAAAAAACAATTTACTTGTAAGGGGAGAGCGAATATGAATCAATTGCTTGTAATGAGAGAGTAACCACTAGGTAACTGTTAGAAAGAAATTGCTTGTAATGGGACAGCATGGACTAGATAATCATGGGAAAGCAATTGCTTGTAAATGAGAGAGTAACCACTAGGTAACCGAGAGAAGTAAATTGCTTGTAATGAGAGAGTAACCACTAGGTAACCGATAGAAATAAATTGCTTGTAATGAGAGAGTAACCACTAGGTAACCGATAGAAAATAAATTGCTTGTAATGAGAGAGTAACCACTAGGTAACCGATAGAAATAAATTGCTTGTAATGAGAGAGTAACCACTAGGTAACCGATAGAAATAAATTACTTGTAATGAGAGAGTAACCACTAGGTAAGGGATGAAAAGAAATTGCTTGTGATGAGAGAGTAACCACTAGGTAACCGATAGAAATAAATTGCTTGTGATGAGAGAGTAAACCACTAGGTAACCGATAGAAATAAATTACTTGTAATGAGAGAGTAATCATTAGGTAACCGATAGAAATAAATTGCTTGTGATGAGAGAGTAACCACTAGGTAACCGATAGAAATAAATTACTTGTAATGTGAGAGTAACCACTAGGTAACCGATAGAAAGAAATTGTTTGTAATGAGAGAGTAATCACTAGGAACCGATAGAAAGAAATTGTTTGTAATGAGAGAGTAACCACTAGGTAAGGGATGAAAAGAAATTGCTTGTGATGAGAGAGTAACCACTAGGTAACCGATTGAAAGAAATTGCTTGTGATGAGAGAGTAACCACTAGGTAACCGATAGAAATAAATTGCTTGTTATGTGAGAGTAACCACTAGGTAACCGATAGAAAGAAATTGTTTGTAATGAGAGAGTAATCACTAGGTAACCGATAGAAAGAAATTGCTTGTAATGAGAGAGTAACCACAAGGTAACCGATAGAAATAAATTGCTTGTAATGAGAGAGTAATCACTAGGTAACCGATAGAAAGAAATTGTTTGTAATGAGAGAGTAACCACTAGGTAACCGATAGAAAGAAATTGCTTGTAATGAGAGAGTAACCACTAGGTAACCGACAGAAAGAAATTGCTTGTGATGAGAGAGTAACAACTAGGTAACCGATAGAAAGAAATTGCTTGTAATGGGACTGCAATTGCTTGTAATTAAAGCGAATTTGTTGGTATTCAAATATGATGAATTCGCAAATGGGTCAGACAGCAGCTACTCAATGCAAAACACCTTGCCCATTACTATTTATTGCTATTTTTCTAAATTCAATTTAAAATTCAGGACGCTACAAGCCAGTGCCAGGATTTTGATAATTAGATACTAGTGATAGATTTCTCGAGGAAACACTTCACCATTGTTTGCATACTGAGAAATTAATGGCGGTTCTGGGGTATACAGGGTGTTTCTCTCCTCGTGTTAAATGGGTTAATAATCCAGGACCCTTGGTATTGGTACAAAGATTATTATACGTTTACTGAAACCCCGGAATCTGCGACCTTTAGTAGATCTTGTGCGACATCTTTTGTTTTTAATTTATTAAACCATCTGGAGATAGTCAATTTTTCGACAAAGCTGACACCATTTTCAAAAAAAAATAAAAAACTCACTAATATCCTCCTCAGACTCCTCACTAAGGAAAAGGATAAGTGTTTCACAGCCTTCACTACTTTCCTTATTTTATAGAAAGAAGAGTAATGGAATCACCCAAAATTTTCAAATAGTCAGTTTTCAGTGCCAAAACATGTTTCAGTGCCAAAACAGAGAGGTTATGCTGTGAGAATTAGAGGAACTCTCTCAACCTCTGAAAAATTGGAAGAAATCTTTTACTTGTAAGATGTTTCTTCATGTTGTGTTGTTTTTATTATAAATATACTATTTTTTTACATGTAGTTTTTCTTGTATTAAAAAAATAAAATAAATAATATTAATAGAGGTCTATTCTGATTTTTGATGTTGTTGGTATATTGAACTTTTGGAACCAGTGTCAAATTTACCGGTATTTTGGGGCTCCCGCTTGGACTATCATTTTTACTATTCATCCTAGATGGGAGTTGTGACAAATCAAATCCATTGACTTTGAGCTGCTGATTACAAATTTAACATTAATTTTTCGTTAACTGTTACCGTTCAGTCACCAGTGGCGGACTTTGATTTATTTTCGAGTGATTGGGAAAAATTCGTGTGGTATGACACCTGTTTATTTATTTCGTAGTCATGAAACAGTAGCTTCTGTTAGACGCTTGCGGTCTGGGTTGTAGCTTGTCCATCTCATAGTATGCCTCCCCTCTGATGGGCGAAAAGTAACACAGGACTTTCCCATTTAGGTGTTGGGTCAACACGAGCGCACCGGAAGGTATCCCTTACAAGAAACTGTAACCAAATTTTGAATACAATTTTCTGTCGGCGCGGGGGTTCGAACCCGGGCTTTCTTTGTGTCTAAAAACAGGAGCATTAATTAATTGGGACCTCACTAAGTGATCAAGTCTTGATCCACACTGTAGACCTGTCTCCCGTAGGACACTGACTGAAATGACTTTAATGTCTTCAATTCCCAGAATTTCGGCGGCACTCCTTCTGCTAGACACACACGGATGCATAGTGTTGATTTAGAGATACAGTAATAGCGCGAGGATGGTATATTTTACAAACAACAATCACAAATCGTACAAAATTCATGTAAAACAAGAAGATAGAAATGCAAATAGATTTTACCACACAATTTTGTAAATTTTATTTTTTAAATAAAATAAAAAATTTAAATTTTTAACACAGATTCGCCAGAAAATGTGACTTTCCCTATTTTGAGTTTTCAGTTATACGAAAACTTGGTTTTATTCTCTGGACCCAACCCCAAACTATTCTCCTTACAAGCGATTGGCAAAATTTTCCAATTAAAAAGGCCTAGGTCGTACACAATAAAAATCATCACCCATTTCTATTTCTAGAATAATGAATGCATAAATTATTATGATTGGTATAGTAAGTAAACAAACTCAAAATTGTTTAGATTTTGAAAGGGAGGCTCTACAAAATTGTATTGATGCCAATTTAGTCTGGTTCATGTAGTAAGCACCTCCAAAACATTTTTTACCGGCCGTGCCTGGTCATATGCATACATATTATGTAGGTAAAGGTATACATGATATTCCGGTGATAGAGGCCCTCTCTATTTGTTTAGTATGCGTGCCACATCTCCCCTATAGTGACGTCATAGATGATTGGTAATTTGGTACTGTCGAAGGACTGATAGTGGCCAGTTCTATCAACAAAAGATAAAACCGAGATTTCACGAAGTATTTCGTAAAACCGAGGTTTCGCTCAGTCTCGAAGTCACTCAACACGACAGACTTAGTTCTTTCCGGGGTAAGTGGCAGAGAATGCTTTTGGCATTAACTTCGCCCTGGATTACAAGAATTATAAATTAAAATAATTTTTTTCCACCTTTATTTTATTTCCGATAAATTTCTAATATTGGAAATCGGAAGTATTTTTTTTTGTAGATAGGTACCTAGGTATATATTTTTAATGTGCGCTCGTGTTGACCCAGCACTTAATTTTGGAAGCACTGTGTCACTTCTCGTCCATCAGAGGGGAGGCATACTACGGAATGGGCAGTCTACAACACAGACCACAATTGTCTACAGTAGCTCCTGTTTCATGGCTACGAAATAAAGACGGCTGTGAAACACTCATCTTAAAAAAAAAAAATTAAAAAAATCTTAACATGTTCGTATTCCTGTCACCCTTACAAAGGTACTGACTGGGTGCCTGTCTCCTCTGTTTCATGCTTCAGGCTCTGTTTCATGCTTCATTTTTTTTTTTTTTTTTTTTTTTTTTTAAGAGTAAAAAATGGCACTGTTATATAATTATCTTCTAGTGATATAACAAAGTGCATTTCGTAACAAAAAAAATATTTTATATTTTCCAGTCTCTATTTTTCTTTTTGTAATCAGAGGTGGTAATTTTCGCTTTCAGATCGGTCCTGCATTTTCATCTTCGGCAGTCTCCTCTCAGCCATTCTCTTCTACATATTCTGGTGCACCAACCTCTACTGGATAGCTATCCGGAGGGTAAGATAACAATCAGCCCAACATTACGGAATAAATCTTCATAACAGTAACAGGTTACGTGAAAATTTGAAATCACTCAATCAAGACACCTAAAAAAAAAACGCTTGCATACGAGTCTGCAACCATTGGGACATTTTCATCTTTACTATTCAAGGTCCAAAACCCAACTGACCAAATTTCGTATTGTGCGCATGACCATGACACATACCTTCTCTCTTCTCTCCCTCTACATTCAATACTTCGCCATTGTGCGCATGACAGCATGACACACACTTTCCCTCTTCTCTCCCTTTACAATTCAATATTTCGTTACATAATATCGTTACATAATATCGTTACATAATTTCGTTACATAATTTCGTCACATAATTTTGGTTATGTGCCAGAGCAAAGACATGAAAATGTCAAAACGAAATCACAACATACTTGCATACAATAGCACCATAATACACCTACACAGACATAGAAAACATAGAATGGACACAGACATAAAATTAAGAATTAATATAAACACTATTCACTGTATTTATATTATAGCTATTAATATTATTATTTTATTTTTGTTTTATCTATTACTTATACTTTACCTTTTTTTTTCTTTCTTTATAATGACGATTGACTATGCACTCTGTATCTTTACGTCTAAAATTGTAAATCAATAAAATAAGTTCGATACAAAATAATGGAAAGCAAAGACAAAAAAGGGGCAAGGACTTCGATTTTTACAGACCTATCTTTGAATAAATGTTCGTAAAAAAAAAAATTGAAATCGGAGCAAAAAATATATTTTTTTTACAAAAACAAACACAATAGGTACTTCCGATTTCTAATATTAGAAATTTCTCGTAAGTAAAATACAGAAAAAGACAGAAAAAATGACCAATTGCAGAGAATATACCTACCTCGCAATATAGAAGGGCATGATGCACGATGAATTAGAAGAAATTTTTTGATTTGAAGAATTCTTCAAAAAAAAAATAAAAAATACAGAACTCTTTATTTAACACCTAAAATGCCGCGTGTTACTTTTTTGTAACACTGGCCAATGTGATAGCGCAAAAAGGTTTTTTCGTGACACCCCCAGACCTTACTTTATGACTCTAGTTTTACAATAAAGTAACACTTTCCAACGAACAGATTTCTTTGGCCTAAGGTATTACTTCCGATAAATTTCTAATATTAGAAATCGGTTAACCACTTGACTACCAGTGCACAATAATAATAATAAACCCCTCTTCCAGATAAACGTGCTGGAGCCAGACAATTCCATTTCATTTCGCAATTTCCACAAGATTCCGGTTACGGAGAACACTTTTTGCATCACCGTATTTAACATCACCAATCTGGCTGAGTTCTACAGCAGTGGCTATAGTTCCGTACTCGACATTCAACCGGTGGGGCCGTACTGTTTCAGGTGAGTTCTCAACCTCAAAATATTTCAGGTGAGTTGTCAATCTCAAACAATTTCACGAGAGTTAATCCTCAAGTTGTATTTAAAAAAAAAAAAAAAAAAACGCTGAAACATTTTATCCATATCAAGAACTTCCTACGGACATTTAAGTTAATAATAATAAATTCTTCCCATGATATCAAGAACCTACATTTGTAAGAGAAAACTGTATTCCAGATTTCAACTTTCTGCAGAATTCCCTCAAGTTCATCTCAAGGTCGCTCGTTCAAGCCCCAAGTTCGTCAATTTCAATTAAATGTGATACTTCTTTTGTTTTTAACACAAATTTTACATTTTTCTTCAAAGAAAATATACCCACACAGAAATTTTATAAACACAAATTTCATATTTCTTTTCAGGGAAGATCTGGAGAAAATAGGCATCCACTTTAACGAGCATCGAAACCCAGGTCTCCTACCGCGAGAATTCGACTTCACATATTTGGAGAAGCAGTCCAACGGATCCTTGGATGACGTTATCAACGTTATCAGCTTTCCTTACCTGGTGAGTAGCTTTCCTTACCTAGTGAGTAGCTTTCCTTACCTAGTGAGTAGCTTTCCTTACCTAGTGAGTAGCTTCCCTTATACCTAGTGAGTAGCTTCCCTTACCTAGTGAGTAGCTTTCCTTACCTGTGAGTAGCTTTCCTTACCTAGTGAGTAGCTTCCCTTACCTAGTGAGTAGCTTCCCTTACCTAGTGAGTAGCTTCCCTTACCTAGTGAGTAGCTTTCCTTACCTGGTGAGTACCTTCCCTTACCTAGTGAGTAGCTTTACTTACCTGGTGAGTAGCTTTCCTTACCTGGTGAGTAGCTTTACTTACCTATAGTGAGTAGCTTTCCTTACCTAGTGAGTAGCTTCCCTTACCTAGTGAGTAGGTTCCCTTACCTAGTGAGTAGCTTTACTTACCTAGTGAGTAGCTTCCCTTACCTGGTGAGTAGCTTTCCTTACCTAGTGAGTAGCTTTCCTTACCTAGTGAGTAGCTTTCCTTACCTAGTGAGTAGCTTTCCTTACCTGTGAGTAGCGATGACGCCATTTTTTTTTTAATTTAACGTCGCTTTCAACTGCATGGTCATAACTCGATGGGGGTGTTACACTTCATTCGCAGGAAACTCACAAACCTGTTTTCCACATTAACCTCACCCAGTCTGGGTAGGGCCGGAATGCAAGGATCACGAAGTCTTCACCTCGCTGGACGTTGCTTAACTTCGTGATCCTACGAGAACCGGTGCATTCAACGGTCTATGGACGCTGGCTTAACTTGTAGTCATTTTAAAGAAAAGATGCTATATTTGAATGACATTTTTGGACACACAAATACATAATTGGTAGTTTTTCTTTGTTTGTTTCCAATCCAAGTCCTAGGGCGAAATCAATAGACAAATTCCATATCACAAATCATTGCTAAGCGTCGGATTTCCCTATCTTACACAGTATGCAATCCGTCAATATTATTTTTGTCAATAAAGAGTTATTATTATTTTTCTCAGAGAAACCTGTAACCCAAAACTCTACAGTTCGCTTTTACCACTGAGATCATATAACATAGAGGGAACCTTGCCTATCTCGAGTTGAACAAATTTAAGCGTCCAACTTTGAACAGCTGATGGTCCCTCTTTCACACAAAATCCCGGCTTCTGATTGGTTCAATTTATTTGAATTTTTTGTTTACCTCATGCAGTGACGGATACCGAAACATCCTTAATTTTCACGTCACTTACCAAGCCTTATATTACTACATGATAAGTAGAAAATAATGAAAATAAAAGAAGAAGCAAAGACAAAAATAAATAATATGTAATTATTTTATTTTAGAAGAATTAGGTAGTTTAGTTACCCGGTCCCTTCGCGAGAGAAAATTACTACAACTCTTGCACTGATTTTGAAATCAGCTGATGGTCTCTCTTGGACGCAAATCCTGATACATAGGGTTTACTTTATGTTATAATTATGATCTCGGTGGCTTTTACACATTTCCTCATCCGCCATCTTGCTGTGTCCCCAGACCATCACAAGTCGCGTGTCGGACATGAGCATCTTCGCGCGGCTCGCCTTCGCCACCCAGATCAACAGCGCCAAATACGAGCCGTTTGTGACGCTCAATGTTCGCGACTTTTTCTACGGCTACGAGGACCAGTTTTCTGACGTGGACCTACAAGTTGGGAACCACTTTCGGGTTTGACGTGCCCTACAGGCGCTTCTCCATGCTTCAGACGGTGAGTGACCTCATCTGCTTTTTCATTGTCCTTCCCTAATTCCCTCCCGGTATTTTTTTTTTTTTTTTTTTTTTTTTTTTTAAGCTTTATTAGGAGGACAGAGTACAATGGTAGCAGAATAAAATTAAGAAAAAAAGTAAAGAAAAAAAAAAAAACAAATAAATGACAAAATAAATAAGTAAAAAAAGAAAATAACAATAATGTCCTACTTAAAGGGCGGGGTTTGCCTGTGGCAATTTCTTCCACCCAACCCTTTTTGATATGATATGAGGACTGAGATTTTACACTGTATTCTGTTTGGTACCTGCTTCCCAGATTTAACTCACTCAGCCTGAGCTGCGTCGGAAACGCTAGTAGCCAATGTCAATAGCCAGCTAACTACACCAGTACTATCTCTGAAGTTGAACAACTTCCAGCGAGATCAGAACTTGGTTGGTTACACATTGACACCTAAATATCATACCCTCATGTTTTTTTTTTTTTTTATTATTTTTACTTTCCTTATCCTATAATAAGGAAAGTATTGTATTCGTCGAAAATTTGACCTACCCAGCTTTTCACATTTCTGGACGAATCATAGCCTCAGGATACCAAAAAAGTGGTTTTCAGCCATTGGTCCGTGCGTCTGTCTGTGTGTCTGTCTGTGTGTCTGTGTGTCTGTGTGTGAACAGGATATCTCAAGAACGGTAAGAGCTAGAGACTTGAAATTTGGTATGGTAATTAATTTTATACACCAGACGAACCATGAAACTTTTGGTTGAAATCGGCCGCATTCTGCGGCCGCAGGGCCGCAAATATTGGCCGCAAGCACCGCTTCTTTGAATTGGTTAAAGATACAAAAAAAGTTCGAGAACAACATTTTCTCAGATTAAAAAAATAATAGGGGTTCACTCTGATCATTTTTTTGATATCTTTAACTTTTTGGAAACCGGCCCCAATTTACCGGTATTGTAGGGGGACCCGATTGGACTAACTTTTTTATTATTCATCCTAGATGGGGGTTGTGACATATCAAATTAAATGATTTTGAAGTGCTGATCACGAATTTGGCATTGATTTTTAGTTATCTGTTACCGTTCAGTCACCAGTGGCGGAATTCGACTCCTTTTGGGAGATAAGGAAAGTCGTGTGATGTTTACACCAGATTTTTTTTTTTTGAGGGGGAAAATCTTATAATATTTCTTCAGCAAGAGCTCTAGTAGTGCTGAAGGATATGCGGAACTTGCCGGCAGGTTATGGGGCACCAATTCTGTCGGCTCACCCGCTAACCCCCCCCCCCCCCTCCCCGGTTCTTCTTTAGTATTTCCTGGAACAATGTTACTACCCTCATGTTACCACAGCTATTTCTAACTTAATCCAGGCTGGGTGAGGTTAATATGTAGAGGCGTAACAAGACCCAAAGGGGTTAACGCCCGCCCTCCATCCCTTGGCTTGGCTACACGCCTGTCAATGTGGACTGAGTGAGTTTCATCCTCATCTCCAGTGAACTTCAAAGTTTCAAAAGAAGTTGAATACAAAAGAAAATCAAAAAATAATCCATGATGTCATGGCTTTGTTTATAGCAGCTTGGTACATGAACGATTAATAATAAAATGAACTAACAAAAATATTTTTACTGTAGATACTAGGTATAAACTATCAACAACTATTTTTAGTCATGAAGTGTATTTTAATAATTGCGTGTCTGTGTGATAGGTAAATATTATAGACAATACCTAGGTACTTAGACTAAGGGTACATGATGGTTGATCGCACATAGAAATATGTGGTTCAGGACGAGCCAACTTTGAAATAAAGTTGGCTGGAGACCATCACTCACCCCTCCAGCTGTAGCCAAACTGGCTACAACAACAACAATTCAGACTACGTATTATGCTACGGTGGTGTAAGGATTGTATAGACATAGACGCCCAGATTCAATCTTTAGTATTCGTTCATATCCATTCATTTAAGTATTAACGTTCTGATAAATATATAAAAGCTATGAGCATTGTAAGCTATTCAGAATATAGGGTTTTTCCCCAGGAATTGTACCAGAGTGATGGAATGAATACAGAATTCAAGATGCACGTCTCTCTTTATGTATTGAATTTTGAATTTGAAGTTGTGTATTTTGAAGTCTATTTTGGCAGACTTTTTTGTAGATAATATAGTCTGGTAATACAACAATATATCTACATATTTATGATTATTACCGACCTCAGTAGCTTGATCGATAAGGCGGCGGACTTGTAATCGGAGGTCGGTGGTTCAAGCCCCAAGTTAAGAAATAATGGACCCAGCACGTTGGATTTTTTTTCCAGAAAAGACCCACAGAAATAATTTAATGTAATTGAAATTATTAAGAATATAATGAGTACCTACTCAACAAACGTGATAATTCTGCAGCAGCCACCCTGTATATCTGTCTGAATTACATGGCAAATACTGAAGAGGATCAAGATCACGACAGTCTATTATTTATGACTTTATTATCTATTATAGTTTTGTATAATATACTGTAGGTAATCATGTATCTTTATTATTATTAATTTACACTATATTAATAATGACACTTATACAAACAGATAATTACAAAAAAACAGATAATATACAATATAAGAAAAGAAAAAATGGAAACAATGTAAGAAGAAGAAAATTACAGAAAAAAATGGAGAAAAAGTAAATAATCTAACACCTGTCCTAACTAAAGGGCGGGGTTATTGCCTTTAGCAATCTCTTGTATCCAACTATTATAGTATACATTTTTTTTTGTAGCAGCCACCCTCATGGGCGTAGCCAGCATCCGCTCTAGGGGGGGGCAACTAAGATATCCGTGTCGAAAGTGGGGGGGGGGGGGGTGGTGTGGAGTCCTTTGGGTGCGGAAAAAGGCAGTGGAAGCGATTTGTTTTGTTGTTGTTGAAATCCAAAGGTCCCACAAGAAACTGAATATATATTTGTAATTTGTACCTATACATACGAGTAATTTGTAATTTTACATGTAATTTGTACCTCGTACAACGAATACAGACAGCTTTTCTTCTCTCCCAATAATATTTTAGAACAGGCTTTTTATTTATTGAATGGAATACAGGTATCAATGTTATTGAAACTTATTTGATGCAATGTTAATTTCTAAAAAAAAAAAAATTAAAAGCGCATTACTTTTGAGGTTTTTTTAGTATAAATCTCGATTCGTCGCGAGGACATATACTTTATTAATTATTATACATATTTAGAACCGCAATTTTATTGCGAATCTAAAACTGTGCCGATCGTAACGATTTGGGTAATTGGGTAGTACTTTTTGAGCGAGGAGCCTTTTTGTACGGTCGAAACGTTGAAAATTGCCGTAACGAAAAATGTTAATTGACCTATATTGACCCTACCTTGACCGATTTAATAAAAAAAAAGTTACTACTAATTGCAACTTTTAGAGACAAAGCTTTTAATATGCAACACATTAGGTCAAAAGGTCAAAAAGTAGGTCAAAATTAAAAAAAAATAAAAAAAATTGAACTGTTTTTCATTTTTTTTCAATCTTTCATTATTTTGACCTATTTGCCCTTTAACACTTTCACCGCCAACTGTATTTTCGACTATTTTCATTCATAGGCCAGGCGTGATTTTGATCTGGTGATACTTCAAAGTCTGGCTGGGGGACTATAAACAGGGAGTAGACCAGCATTGGCTTGGTTCTGGGGGCCCTTGTCAATTAAGAGCCTCCTAGTAAAGACAGTGGTAGAAGTACTGAGTCATTCCTCCACAGTCTGGCTACCATCGTTCACGATGACGCCACCCTATGATGATGATGATACTTCAAAGTATCACTGGCCTGGGGAAGAGATTTTTGATATGCCATGTCTTGGCGTATCAAAAATCTTGGCGTAGACATGAAATCCTTCAAAGAATTTGACATGTTCTTGGATACTGCTAGGCCAGAGCAACACATTCCTCATGTTAAACATATAGAAAGTGTTACTCACAAGTATCACCAGCGTCTTATAGAAGACTCTGTAGGTGATACTTTGAAGTATCACCATGTTCATACTAGCGCATAATAGCGCAGAGCCAGGTGATACTTCCATGTATCACCTGGCGCTGAAAGTGTAAAAAAAATCTGAAATTTTAATGGCAAAAAATAGAAGACATTTGTGTGGTTTTACAAAAAAAAATATCTTGTTACTATAAAGTTAACGCCCTTAAATAAACCGGCAAAAACAGGTCTGACGCAACAAATTTGACCTAAATTTGCCTTAAAAGTTTTTTGGCTTTAACTCGAGATTAGTTGCCTTGACCTACATCGTTAATGGCATTTTTGAATTTTCCAGGTCAATGCGCATCGAATGATATATAATAGGTCTACTTTCGATAAAATTTTACAGTCACTTTGGGCAAATTAAAATTTTCCGAAAATTTTAATCAATGAACCGGCCCCGCCCACATGGACTGGGTTATATATGAAGCTTTTCTTTTAAAAAATTCTTGTAGCTGACAATTTTCCGGTTCGATCGATATGCAGTATGCCCTGTTAACGTTTATAATAGCCCCGGAAAACGGCCCGGAAAAATCACTAAAAAAAATTAATTTTTCAAATAATTAAAAAAAGTTCAAATGAATTAAAAACATTAAAATTTTCAATTTTTTTTTGGCAAAAATGTAGGAAATCACATGGAGAATCACCGATCTTGCCTGACCCTCTACCCCCTTTTTTTCAAAGAGCCGAAAAAACGTCTCCTTCTGCCTTAAAACGGCGTTTGAAAAAACCGTTTTAATCGTCGCCTTGAAATTAAACGATTTTAAGGCTTAAGGCGGTAATGTTATACATTTTTGGATTTGCGTCGTCGAGGCAAATCGAACGATATGTAACATCATGTGCTTGCGACACTTTATCGGTGCATAATCACCGATTGAAAAAGAAGCAGCCATTTTTCGACATATGTCAAACTTTTGACATATCAGTTTAAATTTTAAGCTATTTTTATGACATATTCTTGTAGCCCTCGTCTGTACAAACCTAACGCAATAAATTTCAGCCTTTTGTCATTAACACAGCTAGAGTTATGGCGAAAAAACGCAAAAAAAATTCAAGCGCCTTTGCACCGCTGGCGCCACCAGATGAAGCGTCAATTTTCTGACAAAAAATGTTCATCTTTTATGGGAAAAGATATTTAGATGACCAAATGGCGTCCAAAGGCTACCAAAGTGGCAGGGCAAAACTGGCACGAAAAAAATATCCGTTCTGCACATAACTCGTGAACGGCGCGCGCCACCAAATTTTGGTACCACTAAAAGGTGCGCCTACACATTCTACACATTTCATATTCCACACATGTTTGCTTTATCTGCAACACAAAAGGAGTTAGAGCGGCATATATGGCTTTCCAAAAAAGCCCTAATATGGACCTAATACGGCCCTAGTAGGTGACGAAAAGCCTTAACACTAACTCCAGATAGCGGCCATTCATACCTGTCGGTGGAACCCAGTTTGAACCTGATCGGCACCAAACGGCCATTTGCTCGCCCCGATTTTCCATTGGAGCGCCTCACTAATTATATAGCCAGGGAGAGCTTTGATATTTTTTTTAGGGTCTACTTGATATTTTTACCCTTTTAAAAATCCTTTGATTTTAAGGTTTTTCAATGTTTTTTTTTTTCTCGAAAAATATTTTTCGAAAAAAATCATATGTAAATTTAGGTTGCCCCTTCCATGTTGCATACTATTGAGGTTTCTCTAGGGGGGGGCAGCTGCCCCCCCCTGCCCCCCCCTGGCTACGCCCATGGCCACCCTGTATATCTGTCTGTATTACATCGCAAATACTGAATGGGATCAAGATCACGATTTTGGCCCGTACTCTTGATGATTTATGACTTTATTATTTTTTGTTTTTTTGTTTAACGTCGTATTTAATGCATGGTCATTACACGACGTGGGATTTTACCCTCCATTCAATGGAAACTCACAAAGATTTAACCTCACCTAGCCTGAGTAGGGCCGGAAATGGCCAGGCATCACGAGGGTTCGAATTGGAATGCTTTATTACACAAAGATCACTCATAAGAGCTGTATCAGTGAGATAAGAAGCTCTTCAAAGCTTAGGAGAAGTACCTTTGTATAAATGTTTCTTTATAAAGAAAATAAATAAATAAACTATTATTATTATTATTAAAAAAAAAAAAAATTGAGAGGTACGAGGCGGAGAGTGAGAAGTATTGAGTGCGAGGATAGTGCAGGCTTGCTCAGATATCAGACATGAACATTTTATTAATAAAAAAAAAAGTTATCATAATTGTGTTAATCACTTTCGTGATATCACAACTACTCAAACTAGTTTTACTGAATCTACGCTGAAACCGGGACTTAAACCACCGACCTCCAGGTTACAAGTCCGCTGCCTTATCGGTCAAGCTACAGAGGTTGGTGATTTTATTATTATCTTTAGAATGAAGACTATTCACAATGTACGAAAATGTAAAATATGTAAATCAATTTCAATGTTTGGAGTAGGTATCAAGAATGAAGACTATTCACAATGTACGAAAATGTAAAATATGTAAATCAATTTCAATGTTTGGAGTAGGTATCAAGAATGAAGACTATTCACAATGTACGAAAATGTAAAATATGTAAATCAATTTCAATGTTTGGAGTAGGTATCTAAAAAAAAAAAAAAATGATGGAAGATGATCTTGACTGACCATGATCTTGGTTTCCGAAAGCAAGAGCCTTAGATGTGTACAGCTGGACATGGCCTTAACCTTCTGTTGGGCTGTCACTCATTAACACCTAACAGATAATATTCAATGAGAATATATCTACCGAATTATAATAATTATTATTTATCTTCTCCAGCTATGATACCTGTTTTTTTTTTTTTGAAGGTAAGAAGAAAGAAGTTTCAACATGGAAGATGGAGCCGGGGGCCTTACCATGAATTTTAAAAACTATAGTTATAATATTATGTTATTTTTAATGTTATGATACTTTTAATATACTCGTACACTACTATGGTATCTAGTGCGTATCACTAAATGGAAGATATCTATACCTACCTCAAATATTTATATATATTTTTTTTAAATTTGGGTTTAAAGTATCTTTGACCTCCATGTTTACATCTTAACTTCGATGATCCTACGAAAATTGGTGCATTCGAAGCGAAGATGTCCTTCCAATGGTTATACCAATTAATTCGTTGAAAAATCTTTTATCCATATACTCTAATTTTACGCTGAATCCGGGACTTCAAACCATCGACCTCCACTCTTTCTCTTTCTTTCCTCTTCCTCTTCCATTGTCTCTCTTTCTTCTTCCACTCTCTCTTTCTTTCCTCTTCCATTCTCTCTCTCTCTCTCTCTCTCTTTCTTTTTCCACTCTCTCTATTTCTCTTTCTTTCTTCTTCTACTCTCACTCTCTCTCTCTCTCTCTCTCTTTCTCTCTCCTTTACATAAAATACATCATTTCAAACTATCTTATCCACTTAGAGCCTAAGGTCAGTTTTTGTATCCAGATTTCTCTTTAACCAGGGTTTTCCTTTATCCAGTTCTCTTATATCCAGGTCCGACTGTATCTGTATGTATGGTTTTATTAGTGGTGAAGCTCAAAGGCCTCTTCACAATTTTTGTGCGTAGCGCAGCATTACTAAGAGCCTCCTTTACTTTTCGAATTATTCTATTACATTCATTTCTTTTTACTCTAGTAATGCCACCACTAGTCGTTACTCATACAAGTAACTACTCATTTTTCCTCACGAGGTAAGAGTGGATCCCGAATGGTCCGACTGAATTTTTATTTATCTTTTATGATGGAAGAGATTGTCACAGGCAATAACCCCGCCCTTTAGGTAGGACATTAGTGTTATTTCTTTTTACCTACTTATATGTTTTGTCATTTACTGGTTTTTTCTTAATTTTATACTATTAACATTGTACTCTGTCCTCCCAATAAAGCATACTATAATAATAATAATATTTTTTATTTATCTTTTCATCATCATCAATTTCTAAAGGCAGAGCCTTGTCGTTGAAGCCATTCTTCCCTATCACTTGCCAGACTCTTCATTTCCGAGAAAGATAAACATCTCATGGACTTCTGAATATCTTGGAAGTACTGTTTTATTGGTCTTCCTCTGGGCTTGGTCTTCCTCTATTTATCTTTTATCATTATTTATTCGTTCATTTTCAGCTCCTGGATCAAATCAACTCCAACTTCTCTGTGGACACGGGTCGTCAGAACATTGACACCCTCCAACGCGTGAGCGCCTACAACGGTCGGCCCGACATGGGCGTGTGGCGAGCCGCCTCGTGCAACTCATACGACGGAACGGACGGCACGTTCTACGAGTCGGCCCGCGTGACGCGTCGAGACAACGTGAGCTTCTTCAGTAACTTCATCTGCCGGAATGTGAGGCTGACACAAGTGGAGGAGATGCAGGTGAGAGACCCACAGCCTCCGTGGCGTACTGGTTACGATGACTGCTTGTGGTCCGGAGGTCGTGAGTTCGAATCCGCCTTTGGTGGATTTTTTTAACATATTTTTTGTCACCTCTCTAATAGACGACAATAGACTGTTTGTGGTACAGAGGTCGTGAATTCGAATCCCGTCATTGCGGTTCGAATATAAACTCACAATATAGGTTTCAAACCATCTTCCAATTTTCTAGACATATTTTTAAAATTGTCAGTTTTTAAGTACATTATTTCAACACACTTCACACTCAACACAGTAATATATAAAATGTATTTTCTTGTGTTATTATATCACAATTATAGTGGGTAGCGCAGAATTATAGGACTTTTCCATATCTTAATATATATTATAAATATCAAAATCACTGACTGACCATTCACTGATCATAGCTCTACAGCCCAAACCGTAAGTCCTAGGAAGCTGAAATTTGGTAGGTAGCTTTGTATTATAGTCTAGATGTGCAATTAGACGGGATTTTTCGAAATTCCTACTACAACACCTGCCATTGGCGAAAAAGGATTTTTTGCTTTCACGGCTATGCCTCGGCCCGCAAAGCGGGCGATAGCCCGCTTGTCTTTGATATCCCAATGTCTTAATTTTGCCTACAATTCCGCCACTTGTCGCTTCTAAAATTAAAGCAGCTAATCGTTTTTCCTCACGAGGTATAAGTGGACCCCGAACACCCAAGTACAGAGCAGAAAAATCCTTTCCCGCTGGGGATCGAACCCAGGTCACCGTGCGTGCAATGGCTAGTGAGCTAACTCACTCGGCCAAGGTGACTAGTCAATCTACACAAGTACACATACACCACACACTACACATGAAAGGAGCCTGTGGGCTCTGTTCTGACACTAGTTCTGGGGGTCCAAAGGTTCACCCCATATCAATTCTTCCACCAACATGACATCACATTTGGACACGGAAAATAAAGCAAGTAAGAAAAGTTCTTCCAAAGATATTCAGGGGTTTCCAGACTTTTGCACCACCCTGTATTGTGAACAACCAGGAGGTAACTAACAAAATAAGGGAATTAAAGATATATAATGATCTAGTTTCCACTGAAGTCTCTTAAATTTATTGCGGAATTAATAGACAACATCAATAACTTAAGTTGTTGGTAAGTGTCGGTTTTCCCTATCTTACACAGTACGCAATCCGTGACTTAGCGCCAAAGAGGTATTACAAAAACGTCTTTTAGCTCTAGGGTAAGTGTTAAAGTTTACTACAGAACTTCCACTATCCATAGGATGGAATTAACACCACTTTGATCAATGGTTAAGAGCATTGGTTGCTGACCCAGATGTTGTGGGTTCGAATCCAGGCCGGAGCGAAAAATTCTGACCGAGATTTTTCCGTTTCCGGAATGGCATGGATGTAAAGGTAAATTGCCCTGAAGTAATGCGAAAGCGGTTCCGGGGCACACATACTTTTCTTAAAAAAAATATAGGTAATAAAAATAAAATAGTTAGATTGTAATTAGTATAATGAAAGATTATGTAGTACCTTCTGTATAGAAACCTAGTGTCCCTAGTGATATGAATAGTGAATTCACTATTTGTATGTACGCCTTTTATTTAAGTGTATATGCAATCGGCAAGACATTATTAAACAAGAGTTTCGCGCAATAAATAGCTCAGTGGTTAAGCATTCGCTTAGTTTTGCGGAAGGTCCAGGGTTCGAACCCTCGCGACGACAGAATTTTTTATTCAAAATTTGGTTACATTTGTATGTAAGGGATACCTTTCGGTGCGCTCGTGTTGACCCAGCACCTAAATGGGAAGTATTGTGTCACTTCTCGCCCATCAGAGGGGAGGCATCCTACTGGATGGGCAGGCTACAACACAGACCACAAGCGTCTACAGTAGTTCCTGCTGTAGTGTAGACGTTACCTACTGAAAAACTCGTATAAACTAAAACTCTTTGGCCATCTATACGGCCCGGGGACCATATCACCAATTCAGAAAATTTCAAAAACAATGTCCCTTCATCGTACCTATCTTACCTACTTTTTCGAAAATAAAACAATATTTCTACAAATTTACATTTTTCCAAAAGCAATGTGCAGTATGTCTTTAATTTTGTTTTCTCAAATTTCAGTTCTTCGGAGTGAGCACTGTGCCCCGGTACACAATGGTGCCCGATCTATTCCATTTCAACAAGACTGACGATGATTGCTATTGTCTGGACCCACCCTGTATTGACAATCTGTTCTACACGGGTGACTGTTTCCCAGGTAGTGTAAACTAGTACAATAGTAATAATAATAATAATAATAATATCGCCTTATTTATACTGCCCGATAAGGACTATTAAAGTCCCATTATTCCAGCAGTAAGCCCAAGACATATTATTATGTGGTAAAAATCACATATGGGAGGATAACTCGTTATGTCCCGGCTGGGTTTCGAACCCACGGCCTCTGGAACCTGTGGATTCACAGAGTGCCGCCTTTACCACTGAACTACCGGGACAGACTCTGAAGTTCTTGTACAATAGTACTGAAGTTCTAGTACAATAGTACTGAAGTTCTAGTACAATAGTCCTGAAGTTCTAGTACAATAGTCCTGAAGTTCTAGTACAATAGTCCTGAAGTTCTAGTACAATAGTCCTGAAGTTCTAGTACAATAGTACTGAAGTTCTAGTACAATAGTCCTGAAGTTCTAGTACAATAGTCCTGAAGTTCTAGTACAATAGTCCTGAAGTTCTAGTACAATAGTCCTGAAGTTCTAGTACAATAGTCCTGAAGTTCTAGTACAATAGTCCTGAAGTTCTAGTACAATAGTACTGAAGTTCTAGTACAATAGTCCTGAAGTTCTAGCACAATAGTACTGAAGCCCAGCGTTGATGGCGCGTTGAATACACTGGTTCACGTGAGAACGACTGGGGTATTTTTAGGATGACATTAATTTTACTACTGTTTTTTTTTTTTGGCATTCCGCAAAAGCGATATAACTTGTTAATCAGATAAAAATATGGCAAGTTTAAGGGATCCATAATGCAAAGCATGTGTTGGGCCCCTTTGCTGTACAATATCTTGTAACAATCATGCAACTTTGCTCATTGGACCTCACCTAAACTTTAAATACTATTTTTAAATATATTCATAAAAAGTAGTCATTGTGGCAGAGCGAGTTAGCGCGCTAGGCATTGCACACATGGTGACCTGGGTTCGATTCCCAGCGGGGGAGGATTTTTTCTGCTCTGTACTTGGATGTTCGGGGTCCACTCATACCTCGTGAGGAAAAATGAGTAGCTGCCTTAATGTGAAGCAGCGACCAGTGGCAGAATCTTAGGCAAAAAAATAATACAAGATATTGTAAAAGTGGTAAAGTCCTATAATTCTGCGCTACCCACTAAAACTGTGCCATAATAACATAAAGACAAAGCATTATTAATTATTATTATATTATTAATATATTCATAAAAATTGATGAACATTTCTAATTTTTTGTTTATTTTTTATTGTTCTTTCATTTTGTTGTTTTTGATAAAATGTTTGTTGATTTATAAAAATACAAAAAAGTACCTTAAAAAAAACCCCCGTTCTCTTCCACCAGGCCCCATCGTGTTCTCCTACAAGTACTTCCACGGCGTGGACCCCCAACACCTGAGCCACCTCTCTCCCTTGCCTGACCCCGGGGACTGGAGGACCTACTTCGACATTTTCCCCGTGAGTTCTGCTTCTTATAATAATAATCATAATACCGACCTCATTAGCTTGACCGATAAGGCAGCGGACTTGTAACCTGGAGGTCGGTGGTTCAAGTCCCGGTTTCAGCGTAGATTTAGTAAAAGCGAGTTTGAGTAGTTGTGATATCACGAAAGTGATTAACCACAAATACCATAACTTTCACACTAAAAATCATAATAATAATTTCGGTACTTTTGAAAATAACCAATGAAAACTTAACCTTTAAAAGAAATGGAAGCAAGAATTTTATACTTCCATTTTGGTTAACCAAACTGGAAGAACATGTTTCCTGTTCCAAAAGAAAAATAACTCTCTTCCAGTTCGTACATTTTATTTCAATTGAAAATCCACTTTGGTTAGAAAGAAAAGCACGACTTATACTGATTAAAATAGAGAGTTTAGTTGATGGCATGGATAGTCAGAACTATTACCTGCTGATGAGAGCAAATAAGCTCGAAACAGCTGTCCAGGTATGTTCTGATATTCATGTACATCTAGTACAACTTCTCACTTTTCTGTTTATACTGATTATACTGATGTCCTTCCAATCCACAGCCTCTGGGTTCGGCGACCGCTTCCACCCAAAGAATCCAGATCAACCTCATGGTACGCAAGGCCAGCTTCTTCAACCACCCCGCCTACTTTGACCACAAGACTGTGCTGCCCGGGGTATATCTGGAGAGGGTGAGTGTCAAAGTAAAGGGTTGGGTGGAAGAGATTGCCACAGGCAATAACCCCGCCCTTTAGGTAGGACATTTCTCTCTTTTTTTCCTTTTTGTATATTTGTTTAATTTTTTTGTTTTTCTTTATATTTCATTATTTTTTACTGTATATATTTTTTGTTCTACCTAATAAAGCTTTAAAAAAAAGTCGGGATCTCACGGAGTGAAACACATTGTCTCGCAACGTTGTTATTATTATGTCTGTCCCAGTAGCTCAGTGGTAAAGGCGACACTCTGTGAACCCAGAGAATCCAGATATCGTGCGTTCGAAACCCAGCCGGGACATGATAAGTTATCATCCCAAATGGGATTTTTACCACATAATAATATGTCTTGCGCTTACTGCTGGAATAGTGGGACTTTGGTAGTCGGGCAGTATAAATAAGGCGATATTATTATTATTATTATTTAACTCTTTATAAATAGGACATAGGTACTATATATACAAACAATAAATTATTATATTAGAATACAAAATTTAGAACAATATAAACTATAAAAGAAAAGATAAACAATCTCTTCCACCAAACCCTTATTTATAATCAATCTCAATTTCAGACGTTCCCATCTCTCACATTCGAAGCATACTGGTACCTATTCATATTCAAGTTCCTATGGCAATCTCTTCCACCCAACCCTGATCTATAATCTATCTCAATTTCAGACATTCCCATCTCTCACATTCGAAGCATACTGGTACCTATTCAAGTTCCTATGGCAATCTCTTCCCCCAACCCTCATCTATAATCTGCTTCAATTTCAGACGTTCCCATCTTTCACATTCGAAGCATACTGGTACCTGTTCAAATTCCTATGGCAATCTCTTCCACCCAACCCTTATCTATAATCTATCTCAATTTCAGACGTTCCCATCTCTCACATTCGAAGCATACTGGTACCTATTCAAGTTCCTATGGCAATCTCTTCTACCCAACCCTTATCTATAATCTGTTTCAATTTCAGACGTTCCCATCTCTCACATTCGAAGCATACTGGTACCTATTCAAGTTCCTATGGCAATCTCTTCTACCCAACCCTTATCTATAATCTGTTTCAATTTCAGACGTTCCCATCTCTCACATTCGAAGCATACTGGTACCTATTCAAGTTCCTATGGCAATCTCTTCCCCCCAACCCTTATCTATAATCTGTCTCAATTTCAGACGTTCCCATCTCTCACATTCGAAGCATACTGGTACTTGTTTCACGCCACATTCACGCTACCAATCCTGGAGTTCCTGCTCAAGATCTCCCTGGTTCCCATGAACCTGTTCTTCCTGTACTACTGGGCCACTGTCCTGTTCTACCTGTGTAAATACGTGGCTCTGCAAGTTAAGAACTACCAGGGAGCTTTCAGATAACAGTGTTAGTATCACTGTGCTGTTCTACCTGTGTAAATACGTGGCTCTGCAAGTCAAGAACTACCAGGGAGCTTTCAGATAACAGTGTTAGTATCACTGTGCTGTTCTACCTGTGCAAATACGAGGTTCTGCAAGCCAAGAACTACCAGGGAACTTTCAGATAACAGTGTTAGTATCACTGTGCTGTTCTACCTGTGCAAATACGTGGTTCTGCAGGTCAAGAACTACCAGGGAGCTTTCAGATAACAGTGTTTCTCCTGTTTGTTCACCACATGTGTGGTATATAATATTGAAAGTGACTGACCTCAGTAGATTCATCGATAAGGCGGCGGATTTGTAACCTGGAGGTCGGTGGCTCAAGTCCGGTTTCAGCGTAGATTTTTTAGTAAAGCGAGTTTGAGCAGTTTTGTGATATCACGAAAGTGACTAACACAAATATGATAATTTTTTAACTTTGAGCTATAATATTGAAACTGAAAGTACATTAGACATGAACATGAAAAACTTCCCAGCGTTGTGAAAGTTTATATAAGTATATTTTTGATTGATTAGATTTGAAAATCCAAAATTTTGAACAAAAAATTGTAAAAATAAGGTGTGCGACTTGCCGATACAGAATTTCTTGTAGAATCTAGAATGTAGAAAAATAATACGGTATTCTACCATATACAATAAATTTGAAGAAAATTGGTCAAGTAATTTTGGAGATACAAGTGATATTTTCATGGGAAAAGTACTTTCTGACCACCTTCTATTACCCGATGATACATAAACCTAAATAGCTAAATATCTTCCATGTTTTTACATCTTTGGACTATTTCTCACTGCTCATCCTTTTTGAACAATATTCCTTTTCTCTTAATTGGTTGATTTAAGAGACCAACCTCAGAAGCTTTGTCGATGGGGATGCGGACTTGCAACCTGGAGGTCGGTGGTTCAAGTCCCAAGTTAAGCAAAGATTTAGTGAAGCGAGTTTGAGTGGATGTGANNNNNNNNNNNNNNNNNNNNNNNNNNNNNNNNNNNNNNNNNNNNNNNNNNNNNNNNNNNNNNNNNNNNNNNNNNNNNNNNNNNNNNNNNNNNNNNNNNNNAACAATAAGGTAAATGTCTGGCTGTTGAGCTGCCAACTCAACATAGGTCCCCAAGCTCTCCCCACTCTTCTGAAAAAAAGAATGAAGGAGGGCAGCACCAGTGTAAAAAAGAAATAGAGGAAATGTAAATCTATAAAAACTCTCTTTTTGCTCCACATAGGAAAATACATAAACATATCGATACCTTTTTGCCAAAATGTGAATTGCGCCAAAATCAAATTTTTCAGGAGAGAGGTTTGAAAAAATAAAAAGTTGTTTTTTTCAAAAAAAGTTTCATTACTCAATTGTCCTACGTACGATTTATACCAAATTTGGATATAATACTTGAAACTGTTTGCTTTAAATATTCTTGATAATTTTAACTGCGAAATGCCTTTAGTTATTGAGATAGTGTCGCTTTTCACAATTGAGAGGTTGAAAAAGAATTCGCCAAAAAGTGAAAAACTCCATCTCTCTTTGTTTAAGTATTAGCCAAAAAGTGAATTGTCCACTCTTCTTCTTCAGCCTACAAACCAAAATGTGAAAAACGCCCGATTTTTCGGGTTTTAAGTAAAGATGGTTTAGCCAAAATGTGAAAAGTCCACTCCTATTTCTCAGCCTGCTAAACCAGAATGTGAAAAACGCCCGATTTTTTGGGTTTTAAGTAAAAGTGGTTTACGTAAAATGTAAAAAGTGCCATATGGAATACAATAAATTTGTGAAAAGCGACAAATAAGAAAAATAAATAGTGCATAATTTGTGCGTATAGTAACTGTAATGATGATTATTATTAAAGAACGCGATGGCGTTCCGCAACATCAAGTCAAAAAGAAGAGCGCATCAAGAGATATTATACGTCACAGCACAAAGTGCCAATTTCACGCCTCTGTATCGGAATAACTACAAAGGATGAATGAAAACTGAAACACTAGAAAGGATGAATTATTTACTGAAAAGAAGCAAGCTTTCGAATGAAGATTTATAAGAGAATCATAAAAAACGCTTTATTTAAACCGGAGATAATCAATGGTGAAAAAAACCATTTTTCACTTTCTGCTGCTTGATGTTCTTATTCGATCTTGACAGGGCTACAGCCTAAACCACTGGGCCAATTTTGATGTATGAATTTGATCTTGTTTTTCTCGTCTTTGGTGGCAGGTATGCCTTTGAGTACTTATATAGCCCCAAAATGGGCACTTCCGCCCCATAATTCCAAAAAACCCGCTAATTGATGTACAAATATTAATAGAAATCTTATATTTTCCAGAGTACTTTACCGATATAGACGATTGAGGTGTAATTTTAATTGTAATGAAAAATACAATTAATCAATGAGTAAAATCATACATAAAAACAGACCGACAGACATAATTCTTTGATTTATATAAATTTATGAGTCGCCCTTTTATTCGTAGTCAAGTACATTCATCATTAAGTACAAAAAAACATATAAACAGGCAGACATAATTATTTGATGGATATAAATTTATGAGGTGTTATTTTAATTGTAAAGTGAAGCATATTTATCACTGAGTAGACATACACATAGACAAACAGACAGACATACAAACATACTTATGAACAGACCAGGCGCGGCCGGTGCTGAGGAGCTGCGGAGCTCCAGCACCCCCAGACAAAAAATAAAAAAAGAGGATTTTCTCAAGTCGTACACAATACACAATAAAAATTATCACACATTTCTAGAATAATTAATGCATAACTATTATAAAGAGCATGGGTAATGTCTTAAATTTTTTTAGGTAGGTACTGAAAGAAATTCTTTAGTCCGGTATGCAGTACCCCCAAAACATTTCCCCACCGGCCGCGCGTAGAACAGACACATACGTACAGACATACAGGCAGACATTTAGATAGACATACCTGTACGAACAGACTAAAATACTTTTACGTACATCGTAGGGCGATAATGCACTGGTGTGATTGTGTGTGTATGCATTTAAGGAAGACACCTTTCTTGTCAGAAGGTGCCTGGGGGTATTTCTAATACAAACTTCAAATGTTTTATCCTAAATGTCTCTATATTATTTCCTTTTGAAAACATACAAAAACGTGTGAAAATACTAACTACTTGATTAATACTAACATATCTCTATAAGATAGCTCTAAGTGTAGGTATGTCGAGTAGATAATAAACGATAGTACATGAGAGGATAGTAAACATGAAGCGGATCCCAAATATTATTTCAGGATATTTTTGGCCTGACGACTGGGCGGGTAATTTTTATACCGCGAAGGGGTATTTTTTTTAGGGATTATTACTTTTTCATACAGGGTCCGCCGGAAAAAAGGAGCCACTCGAAATATCTAGAGAACGGATTAAAATTTTAAAAAATGCTAAAAAAAAAAACCTGTACCATTATATCGAGGGGAAACCTTATCTATTAGGTTCTGATTTTTTTTATCATTATCAGGGGTGGCCCCAAGGGAGTCAACTTTGGAATCTTAAATGAAATATCCCTATTTGAAATACATTTTTGAAAAGAAGTTGACATTAAAATTATATTAAGACAAGTTTGAGATTTTTAATCATAACAGGGTCGGAGATATCGTACATTTCATTTCACAGGTTTCAGTAAGTTTATAAAAGAAATTAATTGTATTTTTGTAAAAAATGTTAATGCCTTTCTCATTGAAAAAATTAAATTTTCATGACTTTTTTGATACCATTAGGTTTACCAGGGGAGCTGTCAAGGGGTCATTTTTTATTGTGTAAAAACTATTCCTTTTTTTTATTATAATCTGTGCTAAATAAGTGTTGTTGCTTAATCTAAATTTAATACCCTTGAAAACAGGGCCAAACACTAGTACTGTACGTGGTTTTCAGAATTTTCACATTCATTTGAAGTGAATCCGGCCCTGTTTTATTTTAAATTCAACATGAATCATTGCATATATTTAACACGAAAAAAGGATGGTTTATACATCATTGAAAAAAGTTGACCCTTGACACATCCCCTGGTAAAGCTAACTAACGCTATGAAAAAGGCATGAAAATTTCTTTATTTCAAATCAAAAAATTCATATCTATTTAATTTTTTTTTTTAATATACAATTAACTTCTTATAAAAAATTACTGAAACTTCTGAAATAAAATACACATACGAGTACGTTATTTCCGGGCCTGTTTTGATTAGAAATCTAAAACTTGTCTTAAAATACTTTTAATGTCAACTACTTTTTGGAATTGTCTTTTAAATATGGTGGTTCCTTTTAAGATTTCAAAGTTGAACCCCTGGGGCCGCCCCTGGTAATGATAAAAACCAATACCTAGTAGAAAAGGTTTCCCCTGCTATAGAATGGTACACGTGTCGTGTTTTAGCATTTTTAAAAATTTTAATCCGTTCTCTAGATATTTTGAGTGGCATAGATAGATAGTTTGAAACCCTGAATCCTGTTGTTTTGTTTTTCAATAACAATCCTTTAATGTTTAAATAGTAATGAGAACATCTGAAAAGAAAAGCTAGGAAGAAAGGCTAATACTAAGACAAAGAAAGATGGAGTTTTTCACTAGTTTTTCACAATTCTTTTTCAACCTCTCAATTGTGAAAAGCGACACTGAAATAAAACGAAAATTGAAATTTTGGATATTTCACATTTTGGCAAAAAGGTATCGATATACTATCGGATTTTTCACAGTCTCGTATAATGTAAAAGAAAAAAAACGAAAACTTTTCACGTTTTGGCTGGATAAATCTCAAAATTTGACCAAAAAAATGAAAACTTAAAATTAAAACTATACTACATAGAAACTTGGCCGTGAGTTCATTCGAAAGAGCTTTTAAAACTGATTAAGAATCTGAAATAAAACGAAAATTGAAATTTTGGATAATTCACATTTTGGCAAAAAGGTATCGATATGATATAACAATCTACAATAATTAGAATATTATACCATGAAGCATTATAAAAATGCACAAAAAAGGGGCCCTGAAGTAATGTTACAAAACGGTTCCAGGGCCATTAAAATAAGGATCAGGAGGGGTTTTTTAGAGGGTAAAAAACCCTTTCGGTGGTTAAACCAACAAACCTCCGTTTGAAAAGCAAATTTTTCCCTTCCTAAAAAAAAAAAAAAAAAAAAAAAAAAAAAAATATCATTATTACAAAATCCATATATTTACATGCTAGGTGGTACTATTATTATTATTATTATATAATTCTTTATTAGATACAAAAGGACATTATGTACATATAAATAATAATTTTAACAGTGAAAAATCAAAAAAATAATATATACAATAAAAATGAAAAAGAATAGAAAATATTTGAAAACATAAATGTCCTAACTAAAGGGCGGGGTTATTGCCTATGGCAATCTCTTCCACCCAACCCTTGGAGTTCCCTATCTACATATTTCAATAATAATATAAAAAAAAGCTAAATAAATAATAATAAATAAATAAAATATATACAAACATGTTAAAAAAAAAGATTAAAATTAATTTATATTTTCCAAGAAATGTTTCTTCGTCAAAACCTTGAATGCCAAGCGATTCCCCAAAGTTCTAAGTTCATGAGGCAATTGGTTCCATGATCTTATAGCATTAACTGTAAAACTATTACCCATATTTTTTTTTTTTTTTAAAGATGAGTGTTTCACAGCCTTTTTTTATTTCGTAGCCATGAAACAGGAGCTACTGTAGACGCTTTTGGTCTGTGTTGTAGCCTGCCATCCCGTAGTGTGCCTCCCCTCTGATGGGCGAGAAGTGACGCAATACTTCCCATTTAGGTGCTGGGTCAACACGAGCGCACCGGAAGGTATCCCTTACAAACAACTGTAACCAAATTTTGAATACAAATTTTTGTCGGCGCGGGGGTTCGAACCCGGGACCTTCCGCATGGCAAGCGAGTGCTTAACCACTGAGCTATTCGTGCGCTAATATGGTTAGTATTGTGAGGTGGAATAGAGAGATGAGTGGAGCGAGTATTGTGACTGTGAAATGAAGAGAGTGTATGAAATGATGAATGAAGATATGGAGGTGAAGCCTCATTCAAAATTCTCCACAGTAAGCCCAATCTCTGATGTTCTAATCTCTTATCAATTGGTAGCCATTGAAGATTTTTTCGATTAGCTGAAACATGATCGAATTTCTTCAACCCAAAAATGTATCGAACACAAGCATTCTGAAACGTTTGAAGTTTGTTTATTAAATTCCCATTGATGTTTGACATAGCAGCTCCAGCATTTTCAATCAAAGGAAATATGAAGCCAGCGTCGATGGCATGTTGAATACACCGGTTCCCTTCAGAACACCGAAGTTAAGCGACATCCAGCGAGGTTAAGACTTGGATGGGTGACCATTCAAATTCTAATTCTCGTGACGCTGGCTTTTCCCGGCCCCACTCAGGCTGGGTGAGGTCAATGTGAGTAGCAGGTTTGTGAGTTTCCTGCGAATGGAGGGTAAAACCCCCGTCGTGATATGACCATGGCAGTTGAAAGCGACGTTAAACCCCAATTAAAAAAAAAAAAAAAAAAAAAAAAAGTAAATATGAGAGAAGTGCATAGGAGCTGTTTTGTCTTGCGGGGCAAAAACCTTTGCAAACGTTTCAGAGAATGAAACTTTCGATACACTTTTTTACCAATTTGAACAACCTGAGAGTTCCATTGAAGATCTGGATCTAAAAGTATTCCAAGATTTTTTACACAAGCAGAAAAAGGAATAGGCTCAGAATTGAAAATGATAGAAGATATATGGGACTGAGAAACCCGATGTAAAAGTGGTGGAGACCCTATAATGATGGACTGAAACTTTTTGGGATTTGGGATGATGCCATGGTTGCAAGTCCAGGTCTTCAAAGCTTCAAGATCTACGTTCATCTTGCAAATAGCTTCATTAATATTATCCACGTAAGTTTTATGTAGAGTTGTAAGTCATCAGCATATAGATGATATTTACAGTATTTGAAAATAGAGGATATATCATTAATGAATATTGAAAACAGTAATGGACCTAGAATACTGCCTTGAGGTACACCCGCATTGATAGAAAGTAAGTCAGAGATTGAATCCTGGTTAAAAACATATTGCTGACGACCCCGTAAATAGGTATCAAACCAATGAAGTACAATAGGAGAAAAATTGAAATGTTTTGATAGTTTTGTAAGAAGTATATCAATACTATAAACTATAAGTATACTATAAACAGAGAACAGACTACAGAACATGTTAAAGGCTAGGTGGGGTTAATGTAGGTAGCAGGTTTGTGATTTTCCTGCAAATGGAGGGTAAACACCCCCGTTGTGATATGACCTCTAGTACATCTTGTACAACTCCTCACTTTTCTGTTTATACTGATTAAATAGAGAGGTTAGTTGATGGTATGGGCATTCAGAACTAATACCTGCTGATGAGAGCTAATAAGCTCGAAACAGCTGTCCAGGTATGTTCTGATATTCATGTACATCTAGTACAACTTCTCACTTTTCTGTTTATACTGATGTACTGATTACCTTCCAGTTGAAAGCGAGGTTTAACCCAAATAAAAAAAACAACCCGTTACCCAAGTCGGTTATCTTGGTATTTTTTGTTCTCAAGTAGTATACAGCCGGTAGGTTATCGACCCTAATATGTTTCGGGACCACCCTGTATAAATAATGACATTAACAGGAATTGATCTGGAAAAAAAACCAACGCCTAAGAATTTGAAAAAAAATTGAAATCGCAGCAAAAGATATTTTGTTTTTTAACAAAAACGAACATAATACTTCCGATTTCTAACATTAGAATACTATCGGAAGTAAAAAACTTATCCGTTAACGCAGACCAGGGCTACCCAACCATTCGATCGCGATCGACCGGTCGATTTTGGGTCGATTACGTCCAGAGATGTGTGAGATGACGTTCTAAAAGTCTAGATCTCTAAAGTACAAAATGATTGTGAACAAGGATTTCTGGTCGATCGCGTTGATTATCTGAGACTTTATAGTAGATCTTCTTCTGTAAAGGTTGGGCACCCCTGACGTAGACTCTAAGTACATTTTCTTCAAAAACAAAACTACCTTTGTATGTGTATTCAAATTCATCACTATAAAACTTCAAATACATTCAGAAAATTATTTTACAATGCTGCATTGCTGCATACCTACCTAATAGGTACTTACCTAATATACCTATGTAGAATATTAAAGATACATATAATTATATATACCTACATCATTTTTCCTTCCTAGAGATAACTTCCCAGTCATGTAGAATAAAATTTTCCGACCTCACAACCTCAGTATAATAAACAAAATTCATAAATACATATATTTCTTCTATTTTTTTTTTTTTTTTTATAGCGATTTACGTGTCGGTGTGTCGAGAATTTTTCACCAGTGAAAACATACAATGTAATTTCTACACAGTAATATGTCTTGTCATAAAAAAAATACGTCATGTAATTTTATATAGCAATATTAAATTTACTGCGAAGGAAAATAACACTCTACGTTCGTGTTAAATAAAATTTATACATGGAATAAATATACTCGTACATAAAAATCTTTTTTATTCTTTTTTTAAAAGTAGAAAAATAGTAAATTTTGAGTATTTCGAAATGCATGGTAGAGTTTATTTTGATTGCCTCTGCCTGAATAATAATGGTAGAAAAGTAGAAAATTATGGAAGTAGACATTTCTTTTTTACTCCTAGAAAATTTAAAATTTATTTTGGGTAGCTTTAGTTATGCAAAATGCTTCAACACTTATATTTTGATTTAATATTTTGTTTCAAGTACCTAAGTCCCACTGGTCTGAGATGAGCATTTTTTTCAACATGGTAGGTACATGTTTCTACGGGGGGTCATTCGGTATTAGAACTGTGCAAATATTTTTGCTGTTGTTTGGTGTTGTTTTCTGGCAAATGTTGCAAATTTTAATCATATGTATTTACTGTGTATTCCGTGTAATTCCGGCCCAACCCAGGCTGAGTGAGGTTAATGTGGGTAGCTGGTATGTTAAAGGCGAGGTTATTGCCTATGGCAATCCCTTCCAACCAACCCTTAGCATAATATAATTCCTAATGTGGATTTTGTAATAAGAGGTCGATAGTTGGCATGAAATATTATTATTAAATTCTTTATGAGAAAGTAATAACGCTATGAAACACTCATAAAATAAATAAATAATAATATTCAGTCACTGGTAGTCAAGTCGTCCACTGGTAGTCAAGTGGTAGTCCGGTAATTAAGATAGCGTGGGTATCCGTTGCTTTGAATCCCACACAGTGCACCAATTTTTCCTCATTAATTTGAGTTTGTGACCACATAATAATGAGACTCTGAGAGTCAGGTGGTAGAAAATTATTTGAGCATTAACTTCGCCTGGTGGTTACCTTCCACTAAAGAGTATTATTATTTTTATTAGAACTTGTCTATTGGCGAGAATATTCTACATAACATTGGTAATGTACAATAGTTTTTTTTTTACTTATTAATAATTGTTTAATCACTTACGTGATATCACATCTACTCAAAATCGCTCTACTAAATCTACGCTGAACCCGGGACTTGAACCACTGACCTCCAGGTTACAAGTCCGCCGCCTTATCGATCAAGCTACTGGTAATCCAGGTAGCGTAGGAATCCGTTGCTTCGGCTGCATATCAGATGGGCAATAGACCCAAATCCTTAGAAAAATCCATCACTTGGGTCAATGAAAATCCTTCACTTGGGCCAACAATAGAAAAAGGTCACCCATTGTTTTTGCATGTATTTTCGATAAAATACTGGGTGAACCAGTTCGAATATTTTTTTCTTCTTCATACCTATAATGCGGTAGACCAAGACTTCGCTTATCATATTATAATTATGCTACCTAATAACAAGATTATTTTTCTACCGAACGAGAATAATTCGATCACACCCGCGGTTTGTCCTTGATGCATATATTTTTTTAAAAACTACCCTACACCCGAGACATGGCCATAAATGTATTTCCCTAACCCTACTCAAGGCAGAGGCATGGCCATAAATATATTTTCCTAACCCTATTCTACACCCTAGGCATGGCCATAAATATATTTCCCTAACCCTACTCTATACCCGAGGCATGGCCATAAATGTATTTCCCCAACCCTACTCAAGGCAGAGGCATGGCCATAAATATATTTTCCTAACCCTACTCTACACCCCAGGCATGGCCATAAATATATTTTCTAACCCTACTCTACACCCGAGGCATGGCCATAAATGTATTTCCCCAACCCTACTCAAGGCAGAGGCATGGCCATAAATATATTTTCCTAACC</t>
  </si>
  <si>
    <t>CTACTCTATACCCGAGGCATGGCCAATTGGCCATAAATGTTTTCAAGAAAAAAATACTTGGAGGGTGAGAGATCCAGTGAAAATAGACTACGCTTTCTCGAGGTAATTCGTCATTTGTGCTTACCCGCAGATGTCTAGAGATGTCTAACACTTGAACTAAAATGGGCCTTTTCAGGGACACCAATTTTATTGATCTAAAACTAAAAACCAAATCTTAAAAAATTACAAGTTTAAAGAAGGTACTGACTTGTGATCCACACTGAATAAAAAAATACCTGCTTCACATTTTTTCCAATGGCCCAAGTGATGGATTTTTTTCGATCCCTTCGCAGGTAAAAGAACCTTTTCTAATGACATTTTGGCCCATCTGATGAACCCTGGTTGCTTCGAATCCCACCCAGTGCACCAATTTTTCCTCATTAATTTGAGTTTGTGACCACATAGTAATAAGACTCTGAGGGTTAGGTGGTAGAAAATGCTTTGAGTATTAACCTCGCTTAGTGGTTACCTTCCACTAAAGAGTGTTATTATTATCATTATTACCATTCATGATGTGTATGTACATGGCTGTGCGTGTACCTCCTCCCTTCGAATATTTGCTCGTGCGTGTCTATCTCCTATAAGAGAGAATGTTGCGAGAATGGCTTCATCTGAAAATCAATTGATAGATAATTTTTCGCAGTCTTGAATGGGTTTTGTAGGAAGGAATGTATTTAATTTCATTCTACATTTTTTTTTCTCATTATAATCCCCTTGCAGTACAATATCTGTTGTACGACTCGGAAGTCACATAATTTTTTACGGTGACTAATTTTTATGAAGAAAAGTACATAAATTGTAAATTCTAATAAAACAATTTATCTTTATCTTAACACAGGTTTAAGTCAATGGTCTAAAAGTACAAGTTCTTTATAGTCTAAATTCGCGGTTTGAACTTTACGGTTTAAAAGTACAGGTTCATCAAATTCGTTTTACGATTTGGTAGGAAATTTAGTCTCTGACTAACTGGCACCCCGTTCATTCGGCTTCACAGCCAGAGTTCTGAGAGTGGTGCTACTAACTGGAATTAACCCGTTCAGGTTAAAAAAATCGTCTAAAAGACTAACAAAGCGCTTAGATTTTAAGATATTTTCCTATAACAAAAAAAATGAGAAAAATTGCACGTTATTAATTTATGGTAGTTGAAATATAAAAACATTTACAAATGAGGCACTAGCCTTTTAATTTGGGTGCCAATGGGCCCTTTATAATAACAATGGTTGTTAATAAATTATAGCTTTCGTTTGTTAACAATATAGCGCATTGCATATGCAGATGGTTTTAAGGAGTTCATAAAAATTAAGCTTCTACTCATTTTGCTTTGCAGATTGCATACTTATTGAATTTTACGGCGTGCATACAAAAAGTATTCGGTTAATTTGTGAGAAATACTAATATAATTGCCAGTATGTAGGTACTTAATGCTCTGTTAGTCTAGTGGTTAACGCGCTAGTCTGGTAATCCAGGTAGCGTAGGGATCCGTTGGTTCAAATCCCACCCAGTGCATGAATTTTTCCTCATTAATTTGAGATTGTGGCCACACAATAATAAATCTCTGAGCATAATAATAAGACTCTGAGGATAAGGTGGTAGAAAAAATGTTTTGAACATTAACCTAGCCTGGTGGTTACCTTCCACTAAAGATTGGTATTATTATTATTACTTAATAAACAAACACTCCCATATACATATACACTATAAATTATGTATATAAATAGCTGTGATACATTTTTACAGCGTAGCCCTCCATTCAAGAATGGGGTTTTACCCTCCACTTGGTGCATATACAATTATTATACATAAACCAGACGTTATTATGACTAGGAAATATCTATCTACCTATCTTTTATTAGATTATAGTGGTGCATGTCAACATTTTTATAGTCATACACATCAACTAGTAAAATATAATTACCTGTATGTTATGAAGTACAGTCAAGAAAGCCTTTGAGGATGAACCTATATTCAAACCTTTTATCAACCCAACCCAGGCTGGTCGAGGTTAACTTACGTACATGGATTGTAAATTTGGTGGTTAAATCCGGTCTCGAATGACCTTGAAGTAAACAAGACAACGAAAAACGCCTTCAGTGAAACCTCTCGCCTTGAATGGGTTAAGATTAGTTCGCGTGTGAAGTCTTGACACAGAAATGTTGTTTTGTTTGTTAAAAAATAAATGAAAAATGTACACAAGAAAAGGGAAGAACATTACATTTAAGTACACCTTGGACTCTTCGGTGTGCTCAGGTGAAAATATGACCTATGTAGTTCATTCAGAAGGGCGGCATGTATCCTTGAATCGATATCAGAAGGTTTTAGTATATACTTGAATATATTCAACGTGCTATTTTTTTTACGCATTAATTTTTATACAAAACAATCAACAATAAATTAACAGAGAATTTTTTTTACAATTTTTACAAAATAATATATAGGATTTTTTTTTTTTAGATGAGTGTTTCACAGCCTTTTTTTTCGTAGCCATGAGACAGGAGCTACTGTAAACGCTTGTGGTCTGTGTTATAGCCTGCCCATCCCATAGTATGCCTGTCTTCTGATGGGCGAGAAGTGACACAATACTTTCCAATTAGGTGCTGGGTCAACACGAGCGCACCGGAAGGTATCCCTTACAAAACAAATTGAGAATGCAAATTTTTGTCGGCACGATGGATCGAACCCAGGGCCTTCCGCATGGCAAGCGAGTGCTTAACCACTGAGCTAATAAATAAATAAATAAATAAGTTTAGTTGTATTGTTTTAAAACATTTACAAGTTTGGTTGGTTGGCTGGTACATAAGAAAAACAAAATATTGTGTAAAAGTAAGAAAAACATAATTTCATAGAAAAGTGCATAGGTACCTACTTTATGAACTTAATGAACACCAAAAAGTAATAGCTAAATATAAGAAAGTAAGAAAAATGTTATTTCATATAAAGGTAAGAAGTGCATACTTATTACATACACTTAATGACCACCAAAAAGTAATTCATACAAACATAAGAAGTACCTGCAGATATTTTATTTTATTATTTATATTATTATTATTATTTTTATGTATATAAACTTCATCTATTTCATCAACATGATTAATTTTTAAGTATAAGAAATTTACTTCACACATAATTATATATTGAACAGTATTCAACTCACTGTTTTCATTTTCTTACGAAGCATACAAAATCATACATACAGATCATAATACATATAGGTTACAATAAGCTACATTCTACTATCATTATTTAGATCTGAGCAAAGACTCTTGTAATTGAACTTAACCTTTATTCATGCAGATTAACAAAGAAGGATCAGAGATCTAACTTTAATAGCTTCCAAAACATATCTATGGAGTTTTGAGATCGAAGATCTGTCCCTCAACCCCAGCAGCTCTCGTATGCCTCGCGAACCCAGGAGCAATATCCTGGGGTCACGGTACATAGGACACTGCGTGAGGAAGTGAGTCAGATCTTCGTTTACATGCAAGTTACACAGCGTACATTCCTCTGTCGTGTCTATGGTATGTATTTCTCCCTTGATGTTGTTCTGAGCTGACTGAGTGTCCTTTGCATGCACATGGGGGAGTCTATAGTGAGGTATTGAGCCATGTTGCGTCCAGGTTGAATATCTTTGTAGATCATACTATAGGTTGATCGTAAGATGCGTTGTTCATCCTCTTCTTGATCTTGCTGCTCCACTAATTTTAAAATATTTTCTATTTCAGGCAAAACAAGCTTAGGGTCTTGCGATTCCCAGAGGTCCATTCTGTTGTATTTGTGCAGTACTGAGACAAGTTGGCTTACCCAATTATATTTTTCATCCGGATGAGATTTGTGTTTTCTAGTAAGGGCATTGTAGCATATTTTTGTGTATCGGTTTTCTGGCAGGGAGATAATTTTCATCCACCACAAAAGCACTTGCTTGATGATAAATTGCGATATTTTCTTGATACCTAGCTCCCGCCTTACAATATATCCGGGTGTAGAGCGAGAGATTTTCATAACAGCTCGATAAAAGTTGAGCTGGCTGGATTCTAACTCTTCCAGGTATCGAAGAGACCACACCTCTGCCCCGTACATTAAAGATGTTTTCGCAATTGTTTCATAAAGCTTAATTCTAGTGGACCAATCTTGTGATTGTGCCCTTACTAATGTGCCTATTACACTCGAGTTTGCGATGCATGCTTTCCTTTTTGCCTGTATAGTTGCTTGTAGGAAGAGTCCTGAAGAGGAAAACATTATTCCGAGGTAGTTGAAGTTGTTCTGGGTCTTCACTTTTTCACCTTTATAGTGAAAAAAGTCGGATTGGCTTGGTCTTCCACCTTTCTTGAAAACCACAACGCTAGATTTATCCACATTTACCGTCAGGCCATTGGCGTTGCAATACTCCTGTAATAAATCCATATTTCTTTGCATCTGTGCCGGGCCATCTGCGAGGATAACTAGATCGTCTGCGTACATGAGGACTAGTATATCTTTTTGGTTACTTACACTTACGCCTGTGACTCCATTCTGTCTATAATACTGTTCTAAATCTGATATATACAGGATAAATGCAAGAGCGGATAGCGGATCTCCTTCCAATACGCCTGTTGTAATTCGAACATCTGATGTGTGTTGTCCGTTTACTTTTATACTAGCGCGTTAAATTTGCAATTTTTGTCTTGTAATCCGGGTATTATTATTATTAGTATTGGTACTGATCGACCTCGGTGGTTCAAGTCACGGTTTCAGCGTAGATTTAGACAAATTCTACATCTCAAATCATTGCTAAGTTCCGTTTTTCCCTATCTTACACAGTACGCAATGTGTGACTTAGCGCCACAGAGGTATTACAAAAACGTGTATTAATTCCGCCTTTAGTAAAGCGAGCTTGAGTAGTTGTGATATCACGAAAGTGATGAACACAAACATGATAACTTAGTATGGGTACTGAACAGCTTACTTGTGTTCTATTAGGGAAATTTATTTAACAGTTCCACGACAGTTTTCCTCACCTAAGGGCTGGAAATGTTTCACCCCCAACACAAGATAAACATCCCCTCAGAGTTACTAAGCTACTCTGACGGTTTCAAAGAGTTACGGGTTATTTTTGAATTCTCAAATTTGCATAATTTTTTTTTGCACGTTTCTTGAACATCATCTAGGATCTGAGACTACAAAGAATCTTCTTAAAAAAATACCATTTTAAATAACTACTCAAGTTGGATTTGAGATATCTTAATCTTAATCTTCTTTAAAAAATACCAATTTAAATAGCTACTCTAGCTTGACTTGAGATTTTTCACAGTAGAGTTCCTGATAATTTCACCCATATTGCTCGAAACTCTAACGGACTTCTTACGATTTTTTTTCAGCCAAGTGCTATGTATTTACTTTTTCAAAACAAAACTGTCTAAATTTTGTATAAATAATTAGTTTTGGTGGCTAGTGACATTGCTCGTGCACTCAGCGTAGGTTTACAAAACATTGTTTACAAAAACAAAAGCCACCAAAACTGAAATTTTGGTCCAAGTTTTTGATGATAGTTGAAAATATATTATGTTCGGTTTATTTCACTTCAAAAATCATTTCTATTTGAAATTAAAAAAAAAAAAAGATTGAATTGCCTTTAGTATCGGGTTGGTTATTTTGTGCTAGTCTTTTGATATTTTTTCTTATTTCACAAATTTTAACTGATAAACTATTTTCCAGCCCCTACTTGGCGTTTCGGTTTTACATTTTAAGTCATATCTTGTTTGTTGTTTGATATCATAATATTTTGTTGAATTTTAAGATATCTTTTGACGCGAAAAGACATTACAAAAATTAAAAATGTCTTACTTTTCAAGAAAGCGCCGGCCACAGGTTTGTGATAATAAATTAAAATAACCATTTTTTTACTAGTTTATGATTTTCTACCTTCTTCAAATCTGTGGGTAGATGGCAAAACGTGTTAAGTGACATTTTCTCGAAATTAAGTAATAAGTGAATTCGTATGAGACAAGAATTTCTCAATGATGTTTTTAAGAAAAACCCTACCGATGTATTCTGTCCGAGGATAGCAACTATAATTTGCATCCAACGAATATTACTATTGTTGTTTTCAATTATTCTGAATAATTATGAACAAAAATGGGTTAAAAAAAAAAAAAATGTACAGTAGGTAACAGAGATTATAAATTAGAAAAAATGTACGTTTTGTGTATTTTGAATCACCGAAAAAAAAAAAAAAAAAAAAAAAAAAAAATAATTGGTATTCAAAAATATATTAAAAAATTAATAAAATGTTTGGCTATATTTCCATTGTAATGCCTTTCCTCTCATGTTTTCTTCATTTTTTAATGTAAAGAGCGGCCGAGGTGTGTGATCTATAGTCATTTTTACAAAATGTAGCAATGTCTACAAGTTTTCGCGTTTGACAGAAAATCTTGTATTGATTTTAAAATATCTTCTTTCTTAAAACCACTTTATACCACACAACCTAATCTTTAAACAATACAACCTGGGCTTTAAAACACACAGCATGACTGTTCAATTTCTAACTCCAGTTATTTTTTCTATAGCTTGAGAGGTATTGTAATGTATCTAAATACAATATTGTAAATAATTTGCATGATCAAAAACAATTTCTTGTAATGAACAATGTTGAATTTATTGTTTGTTATCAAAAACACTTGAATTTATTGTTTATTGATTAGTTGATTTAGCATAGAAAATAAAATTTATTGTTTCTTGATTAGTTGATTTAGCCTAGAAAATAAAATTTATTGTTTTTTGATTTAGCATAGAAAATAAAATTTATTGTTTCTTGATTAGTTGATTTAGCATGGAAAATAAAATTTATTGTTAGTTGAATGATTAGTTGATTTAGCACGGAAAATAAAATTTACTGTTTGTTGATAAGTTGATTTAGCATGGAAAAGGAAACTTATCGATTGGTGATTAGTTGATTTATCATAGAAAATAAATAAGAATCATTCGCACATTATCAATCTATTTTAATTTTCAGGAACTTTTCAATTTTTCTATAAATTTATCAGTTTGAAATGGCTAATAGAAGCCGGTGTTTGTGATGAATTTTACTTCCGAGAAATTTCTAATTTTAGAAATCGGAAGAAGAATGTTGTTTTTTTGTAAAAAAATATTAATTTTTTAGTTTTTTGTGGTTTTAACGTCGGGTCGCTTTCAAGAGCTAATTTTTAGTCTTTTTGCAGCAGTACAACCAAATAGAAACCAAGTCTTTATATCTGGTTGCATTCGGACTCAAAAATGACCAGCGCTGTGCCAATTTATTTCAAACCAAAAGATGGGGTAAGTTATTGAGCGAATTTCAATCAGGGGTGGAATATTTAGACAACTACAGGGAAGACAAAACAGTGGTTGGGCCGGTTGTGGCAAATTCCTTTCAATCTCCCAACAGGGGTGGTGGTGGGATCTATTAACTCTTTGCCTGCCAATGCACAACTCAAGTGCCCATACAGTTTTCTAGGGGGCCATGGCACAGCTCGAGTTGTGTCAGAAAGATGTGCCTGTACAGTTTCCTAAGGACTAAGACCATCGCATAACTAAAGCTGTGCCAGTACTGTTTTTTATGCTAGCAAGATTGTCTTCAGGATTCAGAGGCTGTTCTTAAATCTAATATAGGTCGAAGTATAAGGAAATAAGAATCAAATAAAAACATATTAACCGCTAGGGAAGTTCACACGTTTTTGGCTTTCCCGGCTAGGAAACATGTTGATATTTGCTCTGGCAGTCAAAGAGTTAAAATAGATAAAAAAAGACTCATAAACCGATGCCGACGCTTCAATCAGAAAAAACGTAACCTCTTTGACCGGTTACAATAAAAAACAAATGTCCCAATATTAATTGAACGTGGCTTCCTATGAACATATTTGTTATTTAAACCTATGTTCATTTTTGTAATCACCTCAATAAAGAGTGATACCTTATTTGTTGCCAGTTGATGCTTATGAGATCATTATTACAAATCAATGACTAATGGTCAATCATTTTGACGATTAAAGATTAAAGAGCGCACGAATAGCTCAGTGGTTAAGCACTCGCTTGCCATGCGGAAAGTCCCGGGTTCGAACCCCGCGCCAGCAAAAATTTGTATTCAAAATTTGGTTACAGATGTTTGTAAGGGATACCTTCCGGTGCGCTCGTGTTGACCCAGCACTTGAATGGGAAGTATTGTGTCACTTCTCGCCATTCAGAGGGGAGGCATACTACGGAATGGGCAGACTACAGCACAGACCACAAGCGTCTACAGTAGTCCTGTTTCATGGCTACAAAATAAAAAAGGCTGTGAAACACTCATCTTTTAAAATAAAATTAAAATGCCTCAATTAATCACGGTGTACATGAAGTTATGAGATACATTACGCAACTGTTTTTTTTTTTCTCATTCATTCATGTTTTAAATCATAATTATTATACGTTGAATAGTTGAGGTTTGCTCTGTAAATATGCAGATATGAACATACTATTTTAAGATTATGTACATATTGATATAATGTATAGCCATATTTTTTTTTAGTATTAGGTATAGCATACAAATTTTGTATATAATATTTTAGTATTACAGACGCGAGTCTGTGTAACTTGTATATATATTTCTATGCTTGTGTGATTTTAGACTTTTCAATAGGTTTTCAATGTACTAGTTGATATGAATTAATGAGTCGTCACTGGTAGTCAAGTGGTTAACGCGCTAGTCTGGTAATCCAGGTAATATAGGGATCCGTAGGTTCGAATCCCAACCAGTATATGAATTTTTCCTCATTGATTTGAGTTTATGACCACATAATAATAAGACTCTTTTGAGTATGTTAATGAGGTAGCGTAGGGATCCGTTGGTTCGAATCCCACCCAGTGCATGAATTAATTTGAGTTTATGACCATATAATAATAAGACTCCGAGGGTTAGGAGGTATAAAATGCTTTGAGCATTAAGATGGCCTGGTGGTTACCTTCCAATAAAGAGTATTATTATTATATTAACTAATAAGATGGGCCTAGATGTGGGTATTCGTACATGATAATATCAACTGGTAGTTTTACACTTTTGTCGATTGTAGTGTAGACATTTACAGGTTAAATTTTGATAACTCAAAATAATGTCACTATCAACAGCGGATAATCTCATTGGGGCAAGAACCTCGATTGTTATAGACCTATCTTAAAATAAATGTTCATTAAATTTTTTATATCTTATTATTGATAAACAAGAAATTGTATTTTTAAATAATCGTAACAGAAGCGTCATTTAGGGCGGAATTAACCCAGATGGGGCTGACGTCCTTCCAGAAGGACGTCCTTCCAGAAGGACGTCCTTCTGGAAGGACGTCAGCCCCATCTGGTGAAAGGTACTACGTTGTGGATTTTTCTAATTAATTCAGCTTGTTAAGGTTAGTTGGCGACACCTTAAGCTCTTTGTTTTGAGTCCGAGTGATAAGTTGACAGCACTTATTAATTCAGGACTCAATTTATATCACTCCAAAAAAATAAAACAAAAAATTTCACCGCGTTATCTGGGTTAATAGACAATATCACATTTTATACACATGCCGTTGGTAAGTGTCGGTTTTCCCTATCTTACACAGTACGCAATCCGTGACTTAGTGCCACCGAGGTATTTGTAATAAAACGACGTTTTTGTAAAACGTCTATTAATGCAGCACCTAGACTTATCGTAATTTCGAATACTGATTAAAATGCGGCAGGTTGCATACTTACTAAGATATACGGCGTACATACAAATTCTACTCATATTGGAATTTTAAAACAATGTTTTTTTTTTTTTTAATTTCCTCATTCTACAAAGGAAAGTATTTTTTTTGTTGTTGTAAATAATAAATATGGTATAAAAAAAATGCGGGTTCGAAACCCAGCCGGGACATGACAAGTTATCCTGGAATTTTGACCACAAAATAATACGTCTTGCGCATACTTTTTTAGTTATATAAAGTTATCATATTTGTGTTAATCACTTCGTGATATCATAAATACTCAAAATAGTTTTACTAAATACTTCATAGATAAATTACCTACCTATGATACATCGAAACAAATAGTTCAATGGAATGAAATCAAGTAAGAGAGAGAAAAAAACAAACAAAAAATCTTTACCAATTTTAGAGGCCTGTCTTTTCAATAAATACTAGCAAAAACGTTATCATATTTGTGTTTATCACACAAGTGATATCACAACTACTCAAACTAGCTTTACCAAATCTATGCTAAAAACGGGACTTGAACTACCAATAATAATAAAATAATAATAATAATATCGCCTTATTTATATACTGTCCGATTAGGACTATTAAAGTCCCATTATTCCAGCAGTAAAACAGAGACATATTATTATGTGGTAAAAATCCCAAATGGGAGGATAGCTTGTCATGTCCCGGCTGGGTTTCGAAGCCGCGACCTCTGGAATCTCTAGATTCACAGAGTGCCGCCTTTACCACTGAGCTACCGGGACATAACCAACCTCCAGGTTACAAGTCCGCCGCCTTATCGATCAAGCTACTGAGTTCGGCAAAGACTATATTATTATTATTATACTTTAACTTCAGATGCAGACCAAGCTGAACACATACCGGATGGAATCACTCAACCCGTTTAACCCGGAGAAGGTGGAGAAGATCATCAAGGAAGTGGTGCATTCTCACCTGAGTGAGACCACCCAGTATGAAGCGGAGACAGCCAAGTCTATGAGTCTAACCCTCACCCAGGAGATACGGGACAAGGTGAAACAGCTGCAGTTTGAAAGGTGAAATATCTTAGGGTCCCTTCCCGACCCTAACTTAAAAAAACACTACTCTTTCTGCTTCCTCAATTCCGCAGTGCTATCTCTACTCAAGTCGACGATGGGGGAACAGCATAATGCTCCACGAAATAGCACTCAGAATACATTCATAGTACTTTTTCTTTCTACGAACTCACACAATTTATTATTCTCATAACAAACAAATTTATAAAAATACACACTCTCACTGTATAAAAATACAAACAAATTAGATGATGTGGTGAAATTTCAGGAGAGAATCAGATGTATTGGTGGAACAATAACACGAAACACACTCTCAACCCTAACTTCAAAAAAACACAATATCAACCCTAACTTAAAAAAAACACAATATCGACCCTAACTTAGAAACACACCATCCTAACTTAAAAAAAACGAACTCCTGACCCTAACTTATAAAAATACACACCCTCGACCCTAACTTAAAAAACACAATATCAACCCTAACTTATTGAAGAAATACACCATCCTAACTAAAAAAAAAAACAAACTCCCGACCCTAACTTATAAAAATACACATTATCGACCCTATCTTAGAAATACACACTCTCGACCGTAACTTATAAAAATACACACCAACCTAACAAAAAAAACACACTTCTGACCCTAACTTTTGAAATAAACACACTCCCGACCCTTATTTAAAAAATATACTTTCGACCCTAACTTTTGAAAAACACACTTCTGACCCTAACTTTTGAGTATGTTAATGAGGTAGCGTTGGTTCGAATCCCACCCAGTGCATGAACTTTTTCTCATTCATTTGAGTTTGTGACCACATAACAATAAGACTCTGAGGGTTAGGTCGTAGAAAATACTTTGAGCATTAACATCACCTGGTGGTTACCTTCCACTAAAAATTGTTATTATTATTATAATGTAGATAATGATGATGTAAACAATTAGGTACATAAGAGAATATATGTATTGTACACAATTACATTAGAATGTGTATATTATAATAACTGTCCAAGTACATCCTGGGAAGAAATCACAAATCAATAAGGAAGGAATCCATTTTGGTTTGAGGCAATTTCATTGTGCGTACTGACCGCAAAGACATCACAAGTTGTTAATTTCATGTCTATTCCTGGTATTTTTTCTCGTAATGTATCTAGGTATATGTATATGTATATAGATATATACCTAAATACATTAGGTATGTATATACCTGAATAGATTTATGTATATACCTGAATGGATTCTTTTATGTCTATTGATGCATCAGTGTTATTTTATATGAATGTCATACTTTAAATAATATGATGAACATAAAGGTCATTTAGTCCAATCACAGAAGTTATTATTAATAAAGTCTTTATTAGATAATAGACATAATTATGTACAGTACAAATTTAAAAATGTATTATATTATACAAGTGCATAATACCGCCCCCTTCTCTTCCAATTATACAAGTGCATAATACCGCCCCCTTTTCTTTTCCAATTATACAAGTGCCTAATACCGCCCCCTCTTCTTTTCCAACTATCCAAGTGCCTAATACCGCCCCCTTCTCTCCCACAGGTACAAGCTAGTGAGTCTCGTCGACAGTGCCTAATACCGCCCCCTCTTCTTTTCCAACTATACAAGCGCCTAATACCGCCCCCTTCTCTCCCACAGGTACAAGCTAGTGAGCCTCGTCGACATTGTCCAGAAGTCAAACCTGAACATGGCCTCGTCAGCCTCGTTTCTCTGGAACGCGGAGCACGACCGCTACGCCGGTTACACTTTCCACAACAACCATCTGGTGTGCGCGGCCTATGTCTATGGCGTGTACTACGAATAAACCATCTGGTGTGCGCGGCCTATGTCTATGGCGTGTACTCTCCTTAGAAGAATTCCTTAGGGAGAGAGCCACAAAAATTGTAATGAAAAACTAAAATAAATATACATTATTACATTACATTACAAAGGGCCTAAGTCTATGGAGTGTACTACGAATGAAGGGCCTAAGTCTATGGAGTGTACTACGAATGAAGGGCCTAAGTCTATGGAGTGTACTGCGAATGAAGGGCATATATTTATGGAGAATGCTACAAATGAAAGGCCTATGTCTATGAAGTAGTGTACTACGAATGAAGGGCCTAAGTCTATGGAGTGTACTTCGAATGAAGGGCGTAAATATATGGAGTGTACTACGAGTGAAGGTCGTAAGTCTATGGAGTGTATTACGAATGAAGGGCCTAAGTCTATGGAGTGTACTGCGAATGAAGGGCGTAAGTCTATGGAGTGTACTACGAATGAAGGGCATATATTTATGGAGAATGCTACAAATGAAAGGCCTATGTCTATGGAGTAGTGTACTACGAATGAAGGGCCTAAGTCTATGGGGTGTACTACGAATGAAGGGCATATATTTAACGAGAATGCTACAAATGAAAGTCCTATGTCTATGGAGTTTGGAGTGTACTACTAATGAAGGGCCTAAGTCTATGGAGTGTACTACGAATGAAGGGCCTAAGTCTATGGAGTGTACTACGAATGAAGGGCCTAAGTCTATGGAGTGTACTACGAATGAAGGTCGTAAGTCTATGGACTGTACTACGAATGAAGGGCCTAAGTCTATGGCGTGTACTACGAATGAAGGGCCTAAGTCTATGGAGTGTACTACGAATGAGCCGTAGTACAGACCAACTTCATGGCTACGAAAAGAAAAAAGGCTGTGAATCAAATACCTTAACACTTCCCGCGCCACGTCAGACGTATGCGTCTGACAGTCCTTCCTCACTTTAAATGCATGTCAGGCCCTTACGTCTGACACTACAATGTATTTAGAATTGGATTTATAATCCTGGGCCTGTGAGGAACATTTTCCTTTTTTTAAATCTGAAATATCTTGAAAACTAAGTAACTAAGGCCGCGTCGGACGCATACGTCTGACATTTTGGGCCTGTGGGGAAATGTCAAAAGAAAGAAAAAAGCACAACCCGACTCGACTAAGAAGTCCCATTATTCCAAAGAAGTTAGCCCAAGACGTTATTTAATACTTCGTCAAAATCCCAAATGAGAGATAACTTAACATGTCCCGGTTGGGTCTCGAATCCGACTAGTGACCAGACCGCGGGACGCCTTGACCATTGAGCTAACAGGACTGATGCTGAGTTGCCAGAACTGATAAGCGGTAATTTGGGTACAAGTTTCCTATGGAAAAGTACGGCATTGTCCATTTCGCCTTGCTAAATAGTAACTAATTCTCTAATCATCTCGTTTTCACGGTCAATTCCACACCTCCTTTGTTAGGAGTTATGTTATGACTAATAATAATAACACTTTTTAGTGGAAGGCAACCACCAGGCGAGGTTAATGCCATGCGCGGATATAGGGGGGGGCACGGGGGGCACGTGCCCCCCAGATTTTTTCGGTAAGCGGTGTTTCTCAAATTTCATTATACCTAACCCCGTATAAAAAAATGAGTTAGAGGGGCACGGGCCCCAAAATAATTCCCAATTCTAAGACTAATCCCGTAAAAAAAATCTCAATAAACTAGGGGGGCACGGGACCCAAAATAGTTCCCAATTCTAAGACTAATCCCGTAAAAAAAAAGATCTCGATGAGTTAGGGGGCACGTTACCCAAAATAATTCCCAATTCTAAAACTAATCCCGTTAAAAAGAAGATCTCAATAAGTTAGGGGGCACGGGACCCAAAATAATTCCCAATTCTAAGACTAAATCCCGTAAAAAAAAAGATCTCAATAAGCTAGGGGGGCACGGTACCCAAAATAATTCCCAATTCTAAGACCAATAAGAAATAACTAAATAATAAAGTTGTCAAATCCACACATATTGTCCGAGAAACCTGAAATTTTACCTATAGGTCCATTTGGATCAGGGAATATATCTCTAATCTCTAGGGTTCAGCTACACGTGGTAAGGACAAAAAATGGATGAGTGACACAAAAAATCACATTTTTCGACCAAAATGAATTTTTTTCTCTCAAAATTTATCGTGACGGCGCCACGGCCGCGGCGTATCAACTCAAAAAGAGAAAGTTTTAAGCAAAAGTTCAAGTTTTCATTTGAGATATCAATCACGAAATTCTGATGAGCCGTTTTTGAGCTACGTTGAGTAAGGACATAAAATGGATGGGTAAACAAAAAGTATTTACGTTTTTTTGACCTGAATGACATTTTCCTCGAAATTTGTCCTGACGACCTATCAACTTTAAGCGAGAATGTTTTTGCAAGAGTTGGAGTCTTCATTTGACATATTGATCGCGAAATCCTGATGAGCCATTCTTTAGTTCCAGTAAGGACAAGAAATGGATGGGTGACATGAAAAATATTGACATTTGTGTGTGCGTGTGTGTGTGGGTGTGTGTTGTGTGTGGGTGTGTGTTGTGTGTGGGTGTGTGTGTGCGATAGGCTTGCGAAGCGGCTTGCTAGTTAGGTATATTGTGCGATTGTGCCCCCCCAGTACAAGAGGGCTATATCCGCGCATGGTTAATGCTCCAAGTATTTTCTACCACCTAACCCTCAGAGTCTTATTATCATGTGGTCACAAACTCATATTAATGAGGAGAAATTCATGCAATGGGTCGGATTCGAACAAACGGATCCCTACCTGGATTACCAGACTAGCGAGTTAACCACTTGACTACAAGTGCACTGATCTTATGTTTTTATTATTATAGTTAATAATAATGAAAAAAGTCATTTTTATTACCTATTATTAATAATTCACGATAAAATTAAATAATCAATTGTTATTCTACTTACCGAATCATGTAGGTACAGGTACACATGTAGGTACAGGTACACTTTATTATTATTATTATTCATAATAATAACAAAAAAGTCATTATTATTATTATTAATAATTCACGATAAAATTAAAAAATCTATTGTTATTCTACTTACCGAATCATGTAGGTACACTTGTAAAGGTTACTTTTTTACAGTAAGGAGATGACTGGCTAGACAATGACCATGTTCTAATATTTCGGTTTCACGGTCAACACTTGGCGGTTACCTACGATGTTGATAGTAAATTGATTTACACGATTTTCGGAACTCCATCGTGGACGCTTATACAGGGTGAGCGAGAAGTTCCGGAGCGGATTTTTATTATATTATTATTAATAAACATGTTGAATCAAGTTGTATTTACAAATGACATAGATTATATACATACAGAAATATTGAAATGAATAAAACAAAACTTGATCAAGGGCGGTGCTAATGCCAACGGCATTCTCTTTCGCACCACCCTTGATAAAAAAAAAAGATAAAAGAGAGAAAAAAGAAGAAGACAATGACTTAAAGTTACATATAAAATAGAAGAAGAAAAAAGAAATTATTTACATAAAAAGAAGAAGAAGAAAAAAAAAAAAAAAAATGAAATATGGGTTAATGAGGGGGGGGAGTGAAAAAAAGGGAAAAAAATTGACCCCTCACTCGATACTTTGAAAAAACAGATCTTTGATCAACCCCGCCGGATCATGGAATTTTCTTTGGAATAAGAGTGTGAAAACCAAAAGTATATGTAGGTACGTATGTAATTTACCTATGAAATATTATATATAATGAAATTTATATCATATAACATACATGCAAGAGTGTACATCGAAATGCTTAAAATATATATAAAAAAATATACTTACCTACCTAATAACAACAAAATAATAAGCAAAAAAAAAAACCATGACTATTATTCTAAGTAGGTAAATATAATAATAATGTACAATCAGATTCTTCTTCAATAGCTAGGCGCAACCTTGCAAAATTTCTTCTTAGAATAAAAAGTTGAAAAAAAAAAAAAAAAAAAAAAAATTGACCACGTCTTCAATCATTCCATTTTCACGGTCAATCTGCCATCTACTCTGCTAGCAGCTACCCGAGTATACTGCATGCAGCCGTAGCCAAGACAATGTCAGGGTGGCTCTCACTACTTCCTAGATCGATCTGAGCTAGACAGGTCCTTGCCAGAGACCAGTGGAGTTGGCTGTCTAGATATCGAGACTTCGCGGATCCTACCGTCTTAAATCATAGTTATATCCTTCTCCGAGTTCGATTTTATAAAGGTAAATTCACAGTAAATAACTGAGTCAAAATCTCACGGATTCTTATTCATCATGCATAGTTTTATTGGAGCGTAAATTAATTAATCAAATCCTCGCGAATTCCACCTCCTTAATGGTATCCTTTTTTTTTCTTCTTTTTTTTGAAAAGATTTTGCAAATAGTACCTATAATTTATTACTATTCAAGTCCAAAACTTTTGTAGAAAGTTAAATTACTAGGTGGAAGAGTTAAATAAATTCATAAAAATCTCCGTTGTTTAAAAATGTTAAAAATCTTTTAGAAGCTCTTCAAAGCTTAGGAGAAGTACCTTTGTATAAATCTTTCTTTATAAGACAAATAAATAAATAATCTATTATTATTTAAAAAAAGTCCATGTTCTTTTCAACTATTTTATAAAGACTTTTTGTAAAGCAAGAGCTTACAAGATAAGTCTTGATAAAAATGTCGGGAATTTTATAAATCAATTTAATCAAATCAATTTAATTTATATACTTTTAGGGAAGTACACGAAGTACTTAGAGGAAAAATTAGAATTTTAAATGTATATTTGAAAAACAAATAAATTTATTATAAAAAAAAATCATTATATAGGTACCTAGTCATAAAATAAATTTTGTCGAAACATGGCAAACATGGCACAATTTGATTGATTCGACAGCTGTACCTCCTACCAAGTGCTATTTTTTCATAACCTCTTTGGGCGCGTTTGTCGTTTATGCGAACTGATTTTTTCTTTTCTTTTTTTAAACTGAATTAAATCCTGAAAATAAGGGTTATTTTAATAGCGTTTTGAAAGGTTCTCAAAATTAGACCCAGTTAAATATTATCTGATAATTGTATGAAGTGCCTTTATAGCTCTGACATTAAAAAAAAAGAATCTGATAATTTTAGTGCCGTTTACTTTTTTGAACCTGCGTTCCAGGCAATAGGAGTCCATTTCTCTTCCAGCTGTGCTATTAGGACCGGTAAGTTTTTCAATCTTTGTTATCTTAGTAATAATAAATACGTACAAAATTCATTTATATTCATTCATACTTAATCAATTGAACTCCGAAAAGGCTGTACCAAATTACTTTAAATTTGGCAAATAGCTTCTGTTTGTCATGTGTACCTCCGTACAAAGAATGGATTCTTAAAATTTCAAATGGAAACCCAGCCACGGGCAAATCCATAACGGTGATAAAGTGCGGGTTCAAGCTATCTCTATATATAAAACAGAAAAAAGGACTACAGACCTACCTACCTACCTAATACCAATGTTTGTTTGTCCGGAGTTGTTTAACCAAAACGGTAAGAGATAGCGAAAAATGTCTCAGAATTGACCCCCCCAAAACCATTATCGTTTTGTCCAGAAAAATTATAAAAAGTTCAAAAAGGCATTGCTGTCCAGCAGTACGGCCATGCCAAACGGCTAGTACATATTACATGAGAAAAATCTCCTATATTCTCAAGCAGTTCGGCAAGAACGCAGAATGGAGAAAAATCTCCATTCTGCGTTCCTTTTCTGGACCATCATCACACATGCACTGGTAGTCAAGTGGTTAAGGCGCTACTCTGGTAATCGAGGTAGCGTAGGGATTTGTTGGTTCGAATTCCACCCAGTGCATGAATTTTTCCTCATTTGTTTGCGTTTGTGACCACATAATAATAAGACTCTGAGGGTTAGGTGGTAGAAAATGCTTTGAGCATTAACCTCGCCTGGTGGTTACCTTCGACTAAAGAGTATTATTATTATCATAGGGTGGCATCATCGTAACCGATGGTAGCCGGGGCGTGGAGGAATGACTCAGCACTTCTACCCCTGTCTTTATAATAATTGACAAGGGCCCCCAGAACCAAACCAATGCTGGTCTCCTCCCTGTTTATAGTCCCCCAGCCAGACTTGTAAGTTTTAAATACATGATTTCAACACACTATACATAAATAAAACTATACATACACCACGGGTCAATGATGGAGCCCAAAACAATGGTTCTGGGGGTCCAAAGGGTTCGCCCATATCAATCCTTCCACCACCATGACATCACACTGGACACGGAAGGCCCGACTTCTCTAGTCCCCTGTTACTGATGTGAGGCGGTCATCTAGATCTTTCGTAAAAAAAAATTCCCTGCATCACACCACCAGGGCCCATGGATTCTACGGCGAATGGAATAAAATACATATAATACAGGGTGGGCCATGAATTAGTTAACATTTGAAAAAATCGTATAAAAAAAACCATTTAACATATTTTAGAAATCGTTTATTTACGAGAAAGCTAATTAGTTGTAATTTATTTTTTTTAAATTATTTCGTCTAAATGACCACCGTTTCGGTTTTTGCACTCATCTAAGCGAGTCCTGAAGTTTTCAAATACTCTTCTGCAAAGAGACCGCGAGATCGCCGACATCTCTTCGATGATTTTTTCTTTAAGTTGACGCAGTGTATTCGGTTTATCAATGTAGACACGACTCTTTAAATAACCCCATAAAAAGAAGTCTGCTGGGGATAGATCTGGACTTCTGGGTGGCCATGGGATGTCACCACGTCTGGATATCAGCTTTTCCGGAAACATGTCTTTGACCACCGGCAAGGACTCGTTCGATGTGTGACACGTGGCTCCATCTTGTTGAAACCATGTGTTACGATTATAGCCAGCAAATTCCAGTAGCATCGGTGCTAAGAACCGCGCGGCAATAGTTTTCGCGGTAAGTTACATTTAAATGTTAACGAATTCTTGGCCCACCCTGTATATACCCTTAATTATACTGTTAGTCTGTCCCGGTAGCTCAGTGGTAAAGGCGGCACTCTGTGAAAACAGAGATACCAGAGGTCGTGGGATCGAAACCCAGCCGGGACATGACAGGTTATCCTCCCATTAAGGATTTTTACCACATAGTAATGCGTTCTTGGGCTTACTGCTAGAGTAATGGAACTTTAGTAGTTTTAATCGGGCAATATAAATAATTAAATATAACCCGATATTATTATTAAATAGCTCAGGAAGTCTCACTCCACCTGCGGTCAGCCTCTAATAATAATAATTCTCTTTTAGTGGAAGATTACCACCAGGCGAGGTTAATGCTTAAAGCATTTTCTACCACCTAACCCTCAGATTCTTATTATTATGTGCTCACAAACTCAAATTAATGAGGAAAAATTCATGCACTGGGTGGGATTCAAACCAACGGATCCCTACGCTACCTGATGGATTACCAGACTAGCGCGTTAACCACTGGACTACCACTACAATTTTTGGCATTGGTTGCAAAGCCATTCCATATAGCCATACCAGTGCACATAAATGACCCGATAAATGCATTTATGTTTACTATGCATAATGCATATGTGACCGTACAGTGTACACGTGTACCAGCCTGTACGTACACTAACTTGTACAATGTACAGTCAGCTCAAAACCATAAAAAAAAGTTTCATATTTCTTCCAATCACGGTTCTAAAGATACAGGACGGAAAACATACTGAAGGTGGGGTGAGACTTTATTCTCAAACTGTATATACGAGCATTAGCTATGTGACGGACCTCGGTAGCTTGATCGATAAGGCGGAGGACTTGTAAACTGGAGGTCGGTGGTTCAAGTCCCAAGTTGAGCAAAGATTTAGTCAAGCGAAATTGAGTAGTTGTGACATTACAAAAACGAAATTGATTAACACAAATATGGCAATGAAAAAAAACCGACCTCAGTAGCTCAATCGATAAGGCGACGGACTTGTAACATGGAGGTCGGTGGTTCCCAAGTTCCCAAGTTCATCAGCATAAAGGTAAGTTTGATTAATTGTGACATCTCATCGTGATTAACACAAATATAATCAGTGCCGGATTAAGGCTGCGCGGGGCCCTTGGCAATTTCAAGGCGCGGGGCCCCAAAATTGTACTGAGTTTCTTCTAAAATACTATTTTTAGAACCTTGAAATCGAAGCCAAGTGTCCTGAGCACCAATCCATAAAAGTATCCAAAACGATGTTTATAACACCGAAGGCAACATTTTTTCCGAATAAAATTAGGCATATCTAAATAATTATGTATTATTTGTATTATGAAAAGAATATGTGTAGAAAGATGTCATTAGGTAAGATGTGTAGAAAGTAGATCATCTATTACTATGATTTTTTTAAGCTAGTAAGTATTGAATGCTACTTTTTTTAAAGATAACTTTCCATATTAATTCCAAACGATCAAAAGACACTTCGAAAATGCCCAAAGATTTTTTTTCTTGCATGTCTTGAAAAATAATCAAAACCAGGAAGATAAGTAAATTTGACGGCGCCGCAGGCGAAATTTTTGCAAAGTTATGAGGTAAAGTACTCGGAAAATAAATACAAAAAGATATCTTGAAAAATTCATTAAAAGCGCCGCAGGCGACTATAATGAAGATCATTGGTTAAGATGTCGATGAAGCCGATCACTGAGCACTCAGATGGAACTGGGTTTGATAGCAGAGATGAACTAAGGCAATAATCACATCCTTTGTCAATATTATTCTTTTCAAATACGAGTACTAATTATATTATATTATATTATATAAAGAGCCGCAGGCAAAAGGTATAGAGATCTACCTATTTTCATATATGTGGTCGATTTTAAAGGGGGCCCGTGGTTTTTCTTTTAATATTTTGCTCAACTGGCTGTGATTTTATTTAATATCCAGAAAAACCGAGTTAAAGGTCATTCAAAAACACTTATAATTTATATAAGCTGCCCGAAACGCGGGGCCCCCAAAATCGCGGGGAACTTGGCATCCACGAAATCTGACATATTGGTAAGTAATCCGCTAATGTCTATGTGGTTGATCCTTGTTTATTCAAGGAATAGATAAAAATAGGGAGTCCCGCGCTTTTCTTTCAATTTATGTACTTTGCTATGAGTGTGTGATTTCACTTTTATTTCTTCTTCTTCTTACTCATTATCCAAAAGTACCTAGTGTAAGCTTTTAAAAAAACCCATAATACCTAGTGTAAGCTTTTTAAAAAACTCATAATATCTAGTGTAAGCTGCTCAAGCGCGGGGCCCCCTAAAGCGCGGGGCCCTTGGCATCTGCCAAATCCGCCATATGGGTAATCCGGCACTGAATATAATAACTTTTAACTTAAAAAAATAGGTATGTATGATTATTAAATTTGTCGATAGTTCATTAAAAGAAAAAATAATTTTCTGCACTAGTTGAATACTGCTATTTAAAGAATAGCAGTAGAATTTATAAGTACATATAAAAAACTACTGAATTTGAATTACTGATTCAACATCTACTCAAATTCGATTGGATAACAGATTACTGGCCTACCCAGCCCAGGCTGGAAGTGGTAAATATTCTAAGTAAAACTTCTCGATTGCCCTTTGATGATAATAATATAATTCAAAAATGGTGGTAGTCGTTAACCGACCTCAATAGCTTGGTCGATAAGGCGGCGGACTTGTCACCTGGAGGTCAGTGGTTCAAGTCCCAAGTTCAGCATAGAATTAGTAAAGCGAGTTTGAGTAGTTGTGATATCAGTACTGTGATAAACACAAATATGATAGATTTTTTGCTGGTATTTATTGAAAAGACAGGCCTCTAAAATTGGCAAGGATGTTTTGATTTTTTTTTCTTTACTTAATCTCACTAAATTCAACTATTTGTTTCAATGTATCATAGGTAGGTAATTGTGATTAATATATGATATGAAGTATTGCTTAATAAATTAATGAAAAATATTTAAAAAAAAAAGAAAAAAAGGTTTTATGGTCAACTCAAAGGTAATGAATGATTCATAGAAGTCTAATTGTAACGACCATTTTTTATGCGTCCAAAAAAAACAAAAAATACGAATTTCGCCACATTTTGGTACCGTAAAGTGGGGTGAATAGGGTCAATTTTCGACTTTGCTGGTCTGTATCTCTGTGTCTGTTTGTTCTAGGTAGGATATTTTTATACCAAAATTTGAGTCTCGATTAGCTCTTTCCAACGAACCTAAGCTAAAGGTTAATTGACCTTTAGTTTGGGCACAATTTAAAAAAAAGGGCCCTGACCCTATTCACCTGCGTTGCAGGACAATAGGGTCACCTACCATTTTTTTAGTCATTAATCCTTTTCTATCGGGTTACAGGTTAATAGGGTCAATCTAAAAATTTTTAAAAAAAGCTGCGAAAAAAATTCCAAAGAAAATGATACCAAACTCAACATATTTTGATCAAAAGGAGCTTTTCATATTTAACAAATTGTAAAAAAATAAAATAATAACTGAAACAAAGGAAAGAAATTGATACGGATGCCCTCAAAAATCAAGGGAATCTTGCCAAAATCTTTCAAGTGGTCCTCAATATTTGAGAATAACTTGATTTTTGGGGGCATCAAAAAATAAACAGATTATCAAGGGAATATAATTTTACAATAATCATGAAGTTAAAATAATAGGAAGGTAAAGTAGGTACTGATCCTATTCACCCCGACTATTTTTTTTTTACTGATTTTGCTGACCCTATTCACCCCAAAATTTTAAAAAAACTGACGAATTGTTAAAAAAGGCCCTTTTGAGACCCAAAAGTATCACAAAATTTAATTTGAACAAATTTACCGTGTTCTACACAAAATTTTGGTCTAGAAAAATCATATTTCAAAAATACAAAAAAAAATTATCATCTTCATACAGAGAACTTTTTCCTGGGTACATTTTTGGTGGTTTTTATAGAGTGATACAAATGTAGCCCTAGAGAGCTAATGGTATATTCTAAAAAAATTGAAAAATAATCAGAATGAAGTTTATAGAGTTGTAAACAATACTCAATTTAAAAAAAATAATTATCTTTAATAAAAATGTCATTTTTGTGTAAAAAATGCTTTCTTTTCAAAAGTGACCCTATTCACCCTACTGACCCTATTCACCCCACTTTACGGTAATTAAAGTCGGTGCGATGCTAACGACCTGTTTAATCAAAGTTTAAACCTAATGGTAAAAAAAATTACGTAAGACGTTTTGAACTCTTTGAGGATCAAGTTGTCTTGAAATTTCTGAACCATTTTTTTACCCGTGTTTTTTTTTGGTGTCTAAGATATATAGTAATAATGAAAGAGTGGTTTTGACAATTTGAACTCCAATACTGGGTCGATTTTTTTCTTAGTCTATAAATGGGGACATTTTTTTTTTATCAATGAAACAAGTATTAACTGTGGTGTCATTGACGTGGTCCGATCAAGTCTAAGTGGTCAGAACTATGATGAGGTGTTTGACACAAGACTAGTTTTTTTTCTTCATTTTTTTTCGTTGTTGTATTTATCAATGGATATATTATGGTTTTTAAGTTATAGATACATATACAGGATGAGCTAGGTGAGTCTAAATAATGTGACCAATTACCAAATTGAATGGCTGAATGCACTGGTAGTCAACACGCTAGTCTGGTAATCCAGGTAGGGATCCGTTGTGTTGGTTCGAATTCCACCCAGTGCATGCATTTTTCCTCATTAATTTGAGACTCTGAGGGTCAGGTGGTAGAAAATTCTTTTAGCATTAACCTCGCCTGGTGGTTACTTTCCACTGAAGAGTATTATTATTACTATTATTAGAACTTGACTATTTAAGGCAAAAATATTCTACATAATATTGGTATTGTACAATAGTTTTTTTTTTTTACTTATCAATAATTGTGTTAATCACTTACGTGATATCACATCTACTCAAAACTCGCTCTACTAAATCTACGCTGAACCCAGGACTTGAACCACCGACCGCCAGGTTACAAGTCCAGAAGTCCGCCGCCTTATCAATCAAGCTACTGGTAATCCAGGTAGCGTAGGAATCCTTTGGTTTCAATCCCACCTAGTGCATAAATTTTTCCGCATTAATTTGAGTTTGTGACCACATAATAATAAGACTCTGAGGGTTAGGTGGTAGAAAATGCTTTGAGCATTAACCTCGCCTGGTGGGTAACCTTCCACTAAAGAGTGTTATTATTATTACCTACCAATTAAGTCACCATGTTGATCACTTCTTCAGAGGATGGATAGATAAGAACTTAACTTGATATCACAAGTTCTAGATTCGAAGGAATGGAGTTGCATAAGAAACTTAGATAAATATAGGCTTAGATATCCTGAATTTTTTAAGTACGCAATATTTTATAGTAATCTTATTATAGAATATACAGGATGATCGTATATAATAAGTATGTCCTATTAGTAAAGTGTAAATAAATAAATAAAAATTTGATGAGTGTAAAAAAAACCAAAACCCATTTGGGATTTTGACAATTTCTATCAGACAATTTCTAATAGGACAATTTCTATTTTAATTTTTATCATTATTTTGACAATTTCTATTAGGCGAAAGAGATTATCACAGAACCCCACCCTTTAGTTTGGATATCTTTATATATTTTAGCTATGTTGCTTATCCTTTGTAGTTTACATTGTTTTCAATTTTGTATTTTAATTTGTATCATTATTTGTTTATACATATTATGTCTTCTTAATTATTATTAAACATGATAGATCAAGTTTTATTTACAATAAAGTAGGTACATAGAATATTTACATAAAATTGAAATAAAACAAAATTTGATCAAGGGTGGTGCTAATGCCAACGGCATTCTCTTCTTATTATAATAATCTTACATATTTTACATTATTTTGATGTAAAATAATGTATTTGTTTTAAGTTCGGCAAAGAACAAACATTACTGGAAAAAAATTGAAATCTACCGTCTGTCCCGGTAACTCAGTGGTAAAGGCGGGCACTCTGTGAATCCAGAGTTTCCAGAAGTCGTGGGTTTAAAACCCAGCCGGGACATGACAAATTATCCTCCCATTTGGGATTTTTACCACATGTTTTGGGCTCACTGCTGGACTTTAGTATGTAGTTTTAATCGGGCAGTATAAAAAAGGCGATGTTATTATTATCATTATTATAAATCTAATACACCCTGTATTTTCTGTATCTTAAATGTAATGAATGAGTTGTATCCCATTTAGGTAAGTTAAACTTGGACGAATATGACAGATTGACAGATCATAGTATAGGCTCAAGATGAGAAACCGTGTTAGAACAAAACTTCAGGAACTTGGGAACCTATATATTATATAGTTTGAGAAATATGAACCCAAATGAACATCAAAGTATCTTGCATCTCATTAATATAAATGTCAAATTTGTGGCTACTCGTAATCGTGTGTAAACACTCATAGACTTAGGTGAAACTGAACTCTAGATACATAATTACCATTTGTGGTCAATATAAACTGCCTATGTAATTATGATAGAGACTGAATAATGATAACCCAATACCTACACTGGTACCTACCTGGAAAAAAATCACAAAAATCATAGATATTATTTTGTGACATCACAACTGCTCAAGTTCGCTCTACAAAATCAACGCTGAAACCGGGACTTGAACCACCGACCTCCAGGTTACAAGTCTGCCGCTTTATCGATCAAGCTACTGAGGTCGATATGAATATCAAAGTATTTGACAACTCTTTAATAGAAATGTCAAATTTGTGGCTGCTCGTAATCATTGTGAGATTTAGGTAAAACTTAACTCTAGATACATAATTACTATACCAGTAATCAAAGTGCACTGGTAGTCAAGTGGTTAACGCGCTAGTCAGGTAATCCAGGTAGCGTAGGGATCCGTTGGTTCAAATCCCACCCAGTGCATGAATTTTTCCTCATTAATTTGAGTTTGTGACCACGTAATAATAAGACTCTGAGCGTTAGGTGGTAGAAAATGATTTGAGCATCAACCTCACCTTCCACTAAAGAGTGTTATTATTACCTATTATTATTAATATAAACTGCCTATGTAATTATTATTAAACGCTTTATAAAAATATAATACAAATACAAAAAAAACAATGGTAAAAATTAAAATACAAAATTGAGAGTATAAATATAAATAAGACAAAAATAAACAAAATATATACATACATAATACCTATGTTCTACCTATTTAGCCTATAAAATATATAAGACCTGTTTGACTGCTGCAGTAAAGGGACTTTTCAGTCTTATCTCGGCAGTATTAACAAGGTTTAATCGTATTCTATTCTATTCTACCTAAAGGGCTGGGTTATTGCCTATGGCGATCTCTTCCACCCAACCCTTAATTATGATTTAGACTAAATAATGATAACGGATAACCTACTACCAGATACCTGCTGACAGTAAAAAAATGAATACCTTGAATAATCTATAACTTTTCACTTAAATAAGATATTAACAATCCACGCATCAGTTCCTTTTGACAGTATTTGGGAGGGCGAACATTTTTCAAGAGATAGGTGTAACCTTAAAATTTTGAATGGCCTAATACCTAGAACCTGAAGAACAAGCAAGACGTCTGATGAAAAAAATGTTTGATAACAAGTAGGTAGTTTGGACAGACTAATTTACAATACATGTATTTATTAAAAGATTAAAAAGTACAAAATATTTTTCATTTTTAAAAATAATTATTAAAAAAAATATATTATTTGTATCTTTTAATCAAGTATCTCAAGAGAAAAAAATATCTGTACTGTAGGGTACAAATTTTAGGACAAAGGTGGCATTTACCTCTCTCTATAGCAATTAATTGCGATTTAATGTAGCTAGATTTGTGTCTAGCGAGATTCCGGGGAGCATCAGTATCAGTCCATGAACTTAATAGACAGACCTTGTACAGTAGCAAATAACCCATTTGTATTTCAGTAAAAAAAATCTCAAACCAAATTGGCAATTAATCTCAGGTAGTAACTATGTTTGTAATGTATTTAAAATTAAATAATACTATCCTACAAGAATGATTTAATTATTATGTAGGTATGTTACCTATAGTTACAAAATTTCAAAAAAACCTTGAAAAAAAATTTCAATCTCCAGTTGAGAATGCTGGAATGAAGTCCAAAAAAAATTGTTCAGGAGTCATTATCAATTTGTTTCTCAATTTTGAACGACAATTTAGCAATATTGACCTACCGCCAAATTAAATTTGAAACGAACAAAAAATTGAATGATAAAAAAAACGTTCAGTTTTTTTCTCTATATTTGTTGTCTCATACATAATTGTGTGTTCAATCTGTTTAGTTCAAAATCAACAATGTTTTGAACTTTAGAAAGAAGGTATAATATTAAATTTAATCATTGTAATGTGATGTTTTAAAATAAAAAAAAATTGCGGGTAGCGCAACTTTACTAAGTGCCTCCTTTACTATACCTATCATTTTTATATTGTTTATACTCTTACAATTCTTGATAGGTATCCGCTGGTTCTAATCTCAACAATGGCCTTAGAAATAAGTCTCCAGTATTCTCCACGGATGTTTGGATAAGATATTGAGAAAAGTTACTATTGTGCAAATGAAAAAAAAAAAACCATAGGTATTCAATTCAATCCAATTCAATTATCCTATAATAAGGAAAGTATCGTATTCGTCGAAAATTTGACTTAGCCATTTTTTCACATTATTTCTGGACGAATAGCTTATACCAAAAAAAGTTGTTTGGATGCCTTTCCTAACGCCAACGCTTCTATTTGATTTAACGTCCGGGATTAGAACGGGGGTTTTACCCTCCATTCGCTGCAGCGAATAGTACCAGCTACCCACATGAACCTCACCCAGCCTGGGTAGGGCCGGAAATGCCAGCCTCACATGCATAGAGGAAACAGAACTGTCTGTGTGAAAAATCTGCTCCGACCGGGGAGTCGAACTCGGGATCTCTGGACTACGGGCAGTAGTCACAACCGTTACGCCACGGAGGCTGGTTACCCAGACTTGACTGTACCTTGTGAATTAAGAGTAATGAAATTTTTTCTCCACATATTCTGGACTCAGGTATGAATCTCACAATCACACATTAGCACATCAACAACAAAAATCAACTCGATATTCAACAAAAAAAACTCTGAAAAAACAAAAAAAAAAACCACCAAGACAAAATGTAATAGTGACGAAGTGTACTTAGAATGTGGGACAATGGCCACGGTATCACAGGTCAAGGTGATGGTGTGGTGAACAAGTATGAGTGGGTTCGATTTCCATACTGGACACACTATTTCTGTGTATAGAATTACGTTATTTGCGTAATTCTGTTTACTATTACATACTCGTGGCTCAGTGCCGACCTTAGTGGTTCAGTATGAACAGAAAAGTGAGAAATTTGAGAAAAAAAAGCGCGCGATTAGCTCAGTGGTTAAGCTCTCGCTTGCCATGCGGAAGGTCCCGGTTCGATCCCCCGTGCCGACAAAAAATTGTCATTCTTAATTTGGTTACAATTGTTTGGATGGGATACCTTCCGGTGCGCTTGTGTTGACCCAGCACCTAAATGGGAAGTATTGTGTCACTTCTCGTCCATCAGAGGGGAGGCATACTACGGGATTGGTAGGCTACAAGACAGACCACAAGCGTCTACAGTAGCTTCTGTTTCATGGTTACGAAATAAAAACGGCTGTGAAATTTTATTAGATGTACATGAATATCAGAATATACCTGCACAGCTGTTTCGAGCTTATTTGCTTTCATCAGCAGGTAGTAGTTCTGAATATCCATGCCATGAACTAACCTTTCTATTTTAATCAGTATAAACAGAAAAGTGAGAAGTTGTATTTGATGTATATGAAATGCAGGTACGTAAAGTACACTGTTAAAATATATAAAATAATTTAATTGTTCAATGCTAAAATATATAGAATAAATCAATTGTTCAAATAACTTTATTAAACAAAACTTCTAAGTTGGAATTTAATCAAAAAGATTTAGATGACAACTTATCCGATATTCGCTCGGATTTGTAGGTTTGATTTGATAATAAACACTGGAAAGAACTTGAGATAAATAATAATCACAAATAGATTATATAGAATTAAAAAAGTAAATAGTTTATTGATAATTTAAAATGACACTTATAAATTAAGTACAAATTAGAATTACGAGGAAGTGCGCGATGCACTGTCCAACGTTCAAACTCAAGATAGACTGACTGAGCTTATGCTGAACTCAGTGATGGAATCTACTGAGTGTGAATCAGCAAGATCAGCAGGATCGGGCTGATTACTCCTCCCTCCTAAAATTTTGGCCCCGCCAAAAAGGTTAAAAATTAGGCCAAGTTTATATTTTGGCTTCCCCAGGTAACATTATTTCTTTACTGGGTAATGAGTTTACATTTATATCTGCTGTAGGTTGATCTACAGGTATTGAGGGTGGAGATAAGAAATTTAAGTCAAGTTGTTTATTTTTTCTTACAAAGTAACATAAAATAAAATTGAAAATAATGAAAAGACATAAAACTAAACTTATAACTAAGAAAAAAGAATTATTATTATTTACAATGTCAGTGATATTGTTTAGAGGTGTATCCTCTAATTTTAGAGTTTTAGTTTTTAGTTTTGAATTTGAATTCTTATAGCTGGAAAGTTTTAGATTGACATTCGTTTGTATAAGAGGTTTTCCAACTGTATGTTCTTTGAATGATAGTTCATTGTTTTTGTATGAAACTTTGCAAGGTTCACTATCTATTAGATAAATTCCTCTAATATTTTCTATTTCAGTATTTTGATTGCAAAAAAATGTTAAAGAATCTTGTGATTCAAAAAGTATTAAGAATTGATTTGTTTCTGGTATTATTTCCTTCTAGTTCAAGTTTCATGAGTTCACAACTAATGGTTTCCTTCTTAAATAATATTTCATTTTCAAAATTGGTATCGGTATGGCTAATAAGATAAGAAGGGCATTGGTAAGGTTTGTTTGGGATACAACTTTCAGATAAAGGTTTTATAATATCACTTGATTTTAAAATGTACTTAGATCTAGGGATTATGGTAGCTAATGTTGATTCTACATAAGTTGGTATTGGAAGAAGATAGTAAAGGTCAAAATTAATGTTGAAATTAATAGGTAGGGAAAGTAAATAAATGATCCTTGTTTCTTCTATTTGACAATTTACTTCTATAAGTTTTTCAAAGTTAAATATATTTTGATATGTTAAATCGATTGGTAATTCGTGGTTATAAAATTTTGATATCTTCTCTAGTTCATTAAATAGTTCGGTTGGTGTAATAATGCTAGGGTGTAGGGTTTTCAATTTGCAAAAGGTTAGAGAGTTTTTGCTGTCGGCGAAGGCGAAGACGAAGCAAAGGGATCTGAAACATTTATTATTTTACTGTAAGCTCTTGTAATGGGTCTTTTTATGTTAGACAAGTGTATTTTTTGGGCTGTATTTTGATGGGTGGGTTTGATATTTGCTGTTTTCAGATTTTTATCAATAGTTGAAATTTCTTCTTTCTTGTACTTGTTTTTAGTTTTTGATTGTTTTTGTTTGTTGGCTACCATAACTGTGGGTGGTATATCCGGTAGGTCTTCCCTAGTTTTGTTAATTTTTTCGATTACTTTTTCTTTGTTAGTTTTTAGTTTTTCATTTATATTTCGGTACATAAGCTTGGCTTTTTCTTTGTGGTCATGGATATAGTTTGTGAGAACTTGATGTTCAAGATCAAGATTGAATGGATCCGTATTGTCGACATGGCCGTTGATTATATTGACAGGTTTCATATTTGTAGCGGAATGAATTGTATTGTTATACGCCAAAACAGCGTATAAAACTTTAGTTTTAATATCGTCACTTTTATATATCTGTTGATTATTGAAAAGACGAATGTGTTCAATCAAGGTGGAATGGAACCTTTCGATCATTCCATTGGATTCAGGGTGTTGACTACTGATGAAGTGAAGTTGCACTTTGTGTAATGCAAGAAGTTCTTTTATAACTGCATTTTTGAATTCTCCTCCGTTATCGGAGATGATGGTTTGTGGTACGCCATGATGACTGAAGTACTGGATGAGTTTGTCTGCTACAATTATTGCTTGGGCAGATGGCAAAGGGTAGGCTTGTGCATACTTAGAGAAGGCGTCAATAATTGTTAGAAATTTTGTGCTCTCTAGGGAAACGCTGTCAATGTGTAGTATTTGAAAGGGTTTGATGGGTGTTGGAGTTAAATTAAATTTAAGTTTCAAGGGGTGTCTGTCATATTTTGATAGTTGACATGGCTCGCAGTTGTTGATATATTCTTGGACTGTTTTCCTTATGTTCGGCCAGTAGTATGTTCTTCTAATTATTTTTTCAACTTCGTCCATACCTCTGTGGTTTGATATTCCTTCGTGAATGTTTTTCACTATGTTTTGTTGTTCGTTTTTGTTCTCAATGTCGGTCAGGTATTGCGTGCATTTGATTAGATTATATCCTGAGTCCGGGTAGTATGTTTGTAAAATTCTAGAGAATCTTTCATAAAGTTGTTCAAAGGGGCTCCGGTGGAAGTAGAGGTGATATGGAACTTTGGGGGCAATAAAAGCGTCAATGAAATCTTTAATTTGGTTTTCCCAGTTGTTATGAGAGAATTGAACGAAAATTCGTTGTTTGTTTCCGTGTAAAACTTTAATTGTAAGGTCAGCTCTTTCGAAGTTGACTTCAGTGATTATAAGTTGGTTTAATCCAACATTTACGGGTCCATCTTTGATTGGTATGCCGATGATGGGGTGTTCTGCACTTGTGTGTATGGTGGCATTTGTGTCATCAAAATCTAAGTCTTCTAGATTTATTTGTTCTTCTGGATTGAGTAAAGCCTCTAAAGGTATCTCGTTTATGTTGAAGTCGTCACGATCATTTTCTGCAGGTTCGACAGCAGTAGATTGAGTTTCATCATTGTATTCGTGGCTAGGTCCTGGTGTTATTGAATTTGTGTTTATTTCCACTCTAGATAGAGCGTCTGCATTTCCATTGAGTACTCCTTTCTTGTATTCTATTTTATAGTCAAATTCTTCGAGTTTTAAGCGCCATCTGACGAGCTTGGAATTGGGTTCTTTTAAATTGAATAACCACTGCAAGGGTTTGTGGTCCGTCACAATGGTGAATTGGCGGCCATACAAGTAGGGTCTAAAATATTTTGTGGCCCACACTATT</t>
  </si>
  <si>
    <t>GCGAGGAGCTCTTTTTCAATTGTTGAATAGACGGATTCGCTTTGGTTGAGGGTGCGGCTTGCGTATGCAACAGGAAGATCGGAACCTATTTTACCTTGGGAGAGGATGGCACCAATAGCGTAGTTACTAGCATCTGTTGTTAGAATAAAGGGTTTATCAAAGTCGGGATACTGTAGTATAGGATCATTTAGTAAGAGATTCTTACATATTTCAAAGCTATCTTTAAAGTCTTTGTCATTAATGTTGATTTTTGCGCCTTTTTTAAGTCTTAAGGTCAATGGTTTGGTGAGTTTTGCAAAGTCTTTTATGAATTTCCTATAATAGCCAAGTAGTCCTAGGAAGCTTTTAATTTTCTTTGTAGTATTTGGGATGGGGAATTGTTGAATTGCTTTAATTTTACTGGGGTTGGGTTTGATTCCTTCGGGTGTGATGATATGGCCTAGGTATGAAACTTCTTTACATAGAAACTCTGATTTATCTAATTGTATTTTTAGGTTAAATTGTCTTAATCGGTCAAATACTTTGCGGATATTTACAAGATGTTCAAATAGGCTAGTTGAGAATATTATTATATCATCTAAATAAACTAGACAGTTAACGTTTATTAAACCACGTAAGATGTTGTCCATTGTTCGCTGGAATGTTGCTGGAGCGTTGCGTAAGCCGAAGGGCATACGAAGAAATTCCCAATGTCCGGAGTCGCTGGAGAATGCTGTTTTAGGGATGCTGTTTTCGTCGACTTCAATTTGATGAAATCCACTTGCTAAGTCCAGAGTTGTAAAGTATTGGCAACGACCAAGTTTGTCAAGGAGGTCATCAATGTTGGGAAGGGGATATTTATCTGCTACTGTCCGTTCGTTGAGTTTACGGTAGTCGACGACAATGCGCCATTTCTTTTTTCCGCTTGCGTCAGGTTTTTTGGGCACAACCCAGATGGGGGAGGTCCATGGTGAATGTGAAGGACGTATGATGTTTTGGTCTAGCATCTTTTGAATTTGGGCTCGAACTTCCTCTCTGTGGATGGGAGGGTACCTGTATGTTTTTGTGTGGATGGGAGTGTCGTCCATAGTGATGATTTTATGTTTAACTTGATTGGTGAAAGAAAGGGGGACGTTTTCCATGTGAAAGATGTCGGAATATTCCATGATGATTTTCTCAAGTTGCAATTTTTCTTCTTCGTTAAGGTGGTCTGTTCGGATCAGGTCTACTACATCAGGGTGAATTTGGTTGCTTTGAATATGGTTGAGATTTGAGAATTTGGGTGGAGCGTCGAAGTCATGAAGAATTTTGCTTTCTAAAGGTTTGGAAAGGTTTACTGTGTGTTCTTCTTCTGATGAGTTTATTATTGTACATGTTATTTTGTTGTTCTTAATTTTTGTTATACCTGATGGGGTATTTAGTCCGTTTTTGTAAGTTATTTCAGGTATAAGTACTTCTTTGTCGGGCATTCCTACTGTTGAGAGATGAATGATTTTCTCAGTATGTGGTGGTACAGTGATGTGATAAAGTTCAGATGTTGTAGTTTTGAATTTCAGGGGTATAACGGTGTTGTTGTTTTTCATAGTATTATTATTTAAATCAAGGACAAGGTTTAATCGTTTCAGAACGTCCATTCCTAATAAACAGTCAAAATAGGTGTGAAAATCAAATAGGTGGAGCTTTATTTTATTGGTTGTCTGAAAAATTGATGGGGATGGGATAGTAATACTAAATTTTTCTTTAGATTGTCCGTGGGCAGATTTAATTTCAAAAGGGTCTGAACGAATAAAATTTCTGAAATTTTGGATTGCTTTGCTAGGTCGAATAAAAGATTTTGTACTTCCGGTGTCGATTAGGGCTTTGAGGTTCCATTCGGGAATCTCGATGTATGGTAATGTTTGGTTATCTTTGCTGCTTAGATTTAGGATTAGTTCTGTGTTTCTTCCGAGGCTGTTACTTGAAAATCCTGGTCTGAATTTATTATTTCGTCAGTGTCGTTATAGTTGAAGTTATTGTCGTCAAGATTTTCGTAGCTTTCGTCATTTTCATAATTGTTAGTGTTTTCCGGTGTGTTTTCAATGTTGTGTAGGTTTGTGTTCCTACTGTGTACTATACTCATAGGAGTCGGTTGGGGTAGTGGTTTGGAGGTAGTTGGTCTTCCAAATACATTTGATTGAGCAAAAGAATTATTATTGTTTCTGTTTACAGTTTGAACTGTAGAATTTTGACGATTGAACATGTTATTGTTGTTGTTGTTGTGTCTGTTGAGATAAGTGTTGTTTCTGTTGAAGTTGTTATAATTGTTGTTGTTATTGTTTTTGTTAAATTTGTTGTTTCGGAGTTGAGGTGGAACGTAAGGGGTTGATTGTATACTTTTAGTGGTTTCGATTTGGAAATCGTTTACTAAAATGTTCAGGGCCTCATTGAGGTCTTTTGGATTTTTTGTACGAATTAAAGATCCTAACGGGTCTTTAAGTCCACGTAATAGTGTACGGAGTGCTAGATCTGAAGTAAATTTCTTGAGGTGTTCACTACCATTTAGATTGTGGTTAGTGATGTATGACGTTTGTACGTTTAGTATTTTTTGAATTTTGTTGAAAAAGTCAAAAACTGAATCATTGTTTTGTTTCATTGCACACATTTCTATGACGAGTGTGTGCACGTCCCTTTTGTCAGAATACGTGTTTACTAAAGCTTGTTTTAAGTCGTTCCATGAATTGAGTATGCAAGAGCTGATGTTCTTTTGGGCTTCGCCCGTGACTTTAGCAAGGATCGAATCCATCAAGTAGTCGTTCTGAAAATCGGCTGGGTCAGCCGAGTTGTAAAATTTGGTAACCAGTTTTTCGCATATTGCGATGAACCGGGGCAATAATTCGATATCGCCAGAAAATTCGGGAATCATTTTCAGGTATTCCGGTTTAAGAACCGGTACTTCTGTGTTGTCCGGCATTGTGGATGTTTGTGACAAAGAAAGGTTATTTAAAATACGTTCAAGTTGAACAATATCTGCGCTAGGTACGATCGATTCGCCTAAGGCAGCGTTTGGAAATAAATCTGGGATTGATTCTTCAGAAGACTTTCGCGAAGAATCGGAAGAAGCCGTTTTGATTGCTTTGATTGCAAAAAGGTTTTAACTTTTTGCAAGGTACTATTAAAAAGTTTTATTCAAATTGAACAGTATTGTTGATAACAACGTTAAAAAGAAACTATGAAATAATATAAGAGAGAAAAAAAAATAATGATAATTAACTTTTGTACGCCTAGAATTTACCGAGGTAAAAAAAAATTCTTAAAAGAAAAATATTGATTTTAGTACACCTTATGGTACTAGGTACGAATATTATGTAGAATATAGAAATCACTAAATAGAAAATTGCTTATTTCTTGAGGTGAAGTATTTACTTATTTCTTACATGAAGATTATATGGAACATTGTGTGGATTCCGCAGGGTGATATGTATCAGGTATCAGTAGGCACCGCTTAGGTCAGCAGGCACTGCAGGCAGTACTCGATGCGCTCGATGCGTCAGGAGACTGGGGACTGCTTATTGGGACTCTGCGTAATTGAAGTTATGATACTAACTATGTGGCAGGATACTGGGGGCTGCCGTAGATTGTGCAGAGAATTAGGGCGGGATACTGGGGGCTGCCGTAGATTGTGCAGAAAATTAGGGCGGGATACTGGGGGCTGCCGTAGATTGTGCAGAAAATTAGGGCGGGATACTGGGGGCTGCCGTAGATTGTGCAGAGAATTCGGGCAGACAATATGTACTACCTTTGGAGATGATTTTGTGTAGCCAGCGGCTAGTGGTGAGTGGTGGGAGAGAGGTTCCCAATGCAGAGGAAACACAAGTTTCGTGCAAGGGTCCTTTTTTTACTGCGCCAAATGCAGGTACGTAAAGTACACTGTTAAAATATATAAAATAATTTAATTGTTCAATGCTAAAATATATAGAATAAATCAATTGTTCAAATAACTTTATTAAACAAAACTTCTAAGTTGGAATTTAATCAAAAAGATTTAGATGACAACTTATCCGATATTCGCTCGGATTTGTAGGTTTGATTTGATAATAAACACTGGAAAGAACTTGAGATAAATAATAATCACAAATAGATTATATAGAATTAAAAAAGTAAATAGTTTATTGATAATTTAAAATGACACTTATAAATTAAGTACAAATTAGAATTACGAGGAAGTGCGCGATGCACTGTCCAACGTTCAAACTCAAGATAGACTGACTGAGCTTATGCTGAACTCAGTGATGGAATCTACTGAGTGTGAATCAGCAAGATCAGCAGGATCGGGCTGATTACTTATGTACATGAATATCAGAACATACCTGGACAGCTGTTTCGATCTTATTTGCTCTCATCAGCAGGTAATAGTTCTGAATATCCATGCCACTCTTCTTCTTTTACTCTGTCTTATCCCGCTTAAGCAGGGTCGACGTTGTACAACCTCATGGTTGAGATTGGTTGGTTTTGGCACATTTTTTTTACGGCTGGATGCCTTTCCTAACGCCAACGATTCTATTGGATCTAACGTCCTTGATTAGGACGGGGGTTTTACCCTCCATTCGCTGGAAATCGTATCAGCTATCCACATTAACCTCACCCAGCCCGTCTAGAGCCGGAATTGCCAACCTCACGCGTTCGGAGGGAACCTCTCTATTTTAATCAGTATAAACAGAAAAGTGAGAAGTTGTATTAGATGTACATGAATATCAGAACATACTGGTTCAAAGCATTGGTTGCTGTCCCGGAGATTGCGGGTTCGAATCCGTGCCGAAGCAAAAGAAATTACCGAGTTTTTCCGTTGACAGAATGGCATGACTGTAAGGATAAAATGAAATGATGCGAAAGCGCTTCCGGGGCACGATTGAAGGCCTCGATTAAATAACGGGCTATTTGCATTTTTCAAAATTGTAGGGGAAACATTGTCACGTTGTCAAGCTATCTGTCGTATGGTCCGTTTTTGTACACTTATATTAACTATCGGAGAGCCAGCGGCTCTTCACCAATGAAGCAGCATATTTTTGTTACCCCGAAACCGTCGAAAAAGCGATTTCGAACGAAATTGTAGATATGCAGATAGCTCGTTTATTAAAAAAAAAAAAAAAAAATATATACATGCTCGCACGTACCAATAAAAAATAAGAGAAAAAAGTAGAGGCACTATCTTCACTATCTTGGAAGAAGAAAAATCAAATATATGTTTATAATATAAGAAATCGGAAGAAAAAAAAAAAAAAAAAATGTGTGATTTCTCCTGTGTTCCAACTAACCCAGATGGCCAATTTTTTTTTTTTTTTTAAAGATCGATGAGTGTTTCACAGCCTTTTCTTTATTTCGTTGCTATGAAACAGGAGCTACTGTAGACGCTTGTGGTCTGTGTTGTAGCCTGCCCATCCCGTAGTATGGCTCCCTTCTGATGAGCGAGGAGTGACACAATACTTCCCAATTAGGTGCTGGGTCAACACGAGCGCACCGGAAGGTATCCCTTACAAACAGTTGTAACCAAATTAAGAATACAATTTTTTGACGGTACGAGGGATCGAACCCGGGACCTTCCGCATGGCAAGCGAGTGCTTAACCACTGAGCCAATTTTACGGAACAGGTTTGATTTATTGCGAGTTCTCCATAACTGATTCCTCCGTGTTCTATTCTAGTAGGTAAGATGTGCACTGGTGGTGAAGTGGTTAAGGCGCTAGTCTGGTAATCCAAGTAGCGTAGGGATCCGTTGGTTCGAATCCCACCCAGTGCATGAATTTTTTCTCATTAATTTGAGTTTGTGACCACATAATAATAAGACTCTGAGGGTTAGGTGGTACATAATACTTTGAGCATTAACATCGACTGGCTGTTACCTTCCACTAAGGAGTGTTATTATTATTATTATATTATTATTATACAACGTCATCCTAGAGTACGTTAATAAGTGATGGTGGCTTGGATTAACAAATCCTATAGATATTTCATTCTGTTTCATAATTAGGTATTAATTTTAACTAAGTTCCTCGAACCAAACTTGCTTGGTTGTTGTTGACCTAAGGGATGGAGGTCGGTTGGACCTTCGTCCTTTTCTCTGCGTCCCTTCTTTATGCATTACATTATTTTTAATCTCTTTTTTTCGTTTTGAAAGGAGTGACTGAACTTTGGCTCGAGAATCGTCACAGGGGGAGGTTAAGTAGGAGAAGATGATTTACCACAGTGCGTCAGTTGATTACCTTTGTCTATTTTAACTTAAATTAAGTGGAAGAGACATTCGCGATCCAAAGACACCTGTCAAGCAGTTTATGTGGTCTCCCGGCAACTGGATAATTAACTTTCTGGATATTATAGTAAATTATATTCCTGGATAATTAACTTTCTGGATGGATACTTTTATGTGACTGGAAATGAGATTTTTAATTTGTTATAAAGGTTATAAATAACACAGTGACCATCCCATGCCTTTCTACTTACAGGTAAGGAAAATATTTTCTTTTCTTTCGATTCCCGCTGTTATAAAGGTTATAAATAACACAGTGACCATCCCATGGCTTTCTACTTATAGGTAAGGAAATGGTTTTCTTTCTTTCGATTCCCGCTGGGGATCGAACCGAGGTCACCGTGCAAAAATCAAATAAATGACGGGACTTGAAGGTGATAAGTCCAAGTTTCTGAACTACACAACTAACACAGCTCAGGGTTGGGTGGAAGAGATTGCCACAGGCAATAACCCCGCCCTTTCGGTAGGACATAAGTTTCATTTTCTTTTTTGTTTTTGTTTCTTAGTTCAATCTATTTATTTTTTCTTTATAATTTCATTGTATATATTTTACTTTGTCTTACCCTTTAAAGAGTTTAAAGCATACTATAATAATAATAACTTACTGATTAAGGAAAATTTCTTACCTACACCTCTTGTTGATGAAGGAATAGGTGATATCGCAAATTTGAGTGTCCTCTCTTGAAAGGCCATTCAGTTTATAATCGGACGCCAACACTCCACAGAATGACCTGGAATTCCACCATCAAATAAGCGAACATAAAGCGAAAACCACGTCTCGCATAACTTTAGCAGCTTAAGGCCTAATCTAACAGAGCTCACAGAGTCTTTAAGGGTTGGGTGGAAGAGATTGCCATAGGCAATAACCTCGTCCTTTAGGTAGGACATATGTTTATATATAATTTTCTATTCTTTTTCGTTTTTATTGTATAATTATATTGTTTCCATTTTTTTATTTTTAAAATAATTATTAGATAGTATTGTACATGTGTCTTCTTATCTAATGAAGTGTTTCATAAGAATAATATTAATTTAATTTGGGTTTCACGTCGCTTTCAATTGCATGGTCGTATCATAACGGGGGTGTTAGTCGCAGGAAACTCACAATCCTGCTACCCACTTTTACCTCAAAGGACGGACTTATTCCCTTGTTAAAACGTTTTTACTTACAAGTTATCTTCCCGTTTGGGATTTTAATATCATAAATATAATAATAGGTACATGATATTCATGTACAATTGTACATCTCATACATCTTCTCACTTCTCTATTTATACTGATTAAAATAGAGAGGTTAGTTGATGGCATGGATATTCAGAACTACTATGACTTGGTGATGAGAGCAAATTTAATAAGCTCGAAACAGCTGTCCAGGTTTGTTCTGATATACATGTACATCTAATGTAACTTCTCACGTTTCTGTTTATACTGACTGAATAATACGTCTTGGGCTTACTGCTAGCATAATGGGACTTAGTCCTAATCGGGCAGGGTAAAAAGTAAAAAGGGTGAAATAATATTTTTTTTTAATATGGTACTGTGCCGGTCTCCGTGGCTCAGTGGTTAAGAACATTGGTTATTGACCCAGAAGTTTCGGGTTCGAACCTGAGATACCAAGGCACTCTCTGAATCTAGAGATTCAAGATGTCGCGGGTTCGAAACCTAGCCGGGAGATGACAAGTTATCCATTTGGGAATTTCACCACATAATAAGACATCTTGGGCTTACTGCTGGAATAATGGGACTTACTCGTCTTAATCGGGTAGTATAAATACGGCGATATTATTATTATTATATACCTAGTACCTTACCTTACCAATAGGCGCTACAGCCCGGGGTGGGCCTTGGCCTGTTCAACCACTCTCCTCCAGATTAGCCGGTCCTTGACAGCGGATCCCCATCCAGTGACTTGCATCTCCTTCAGGTCGTCCTCCACTTGGTCCATCCATCTGAGGCGAGGTCTTCCTCTTCTTCGGGTGGCATAAATTTTTGCATTCAATACTTTTTTTGCCATGCGTGTATCTTCCATTCTCTGGACATGTCCGAACCATCTGAGCCTCTGTGACTTAATAAACTTCACAATATCTTCATCTTGCAGGATTTCCTGAATTTCTCTGTTGGTTCGGATACGCCATTCTTCCTCACTCACTCGAACGCCACCATAAATTCTTCTAATTATTTTCCTTTCGAATCTTCTTATTTTCTCCTGATCATCTTGAGTTAGAGTCCAACACTCACTGCCATAGGTTATTATAGGTCGAATCAGGGTTTTGTATATTGTCATCTTGGTCCTACGTGATATGAGTTTGTTTTTAAGGAGAGTTGAATTTGCAAAGTATGCCCTGTTTCCACTTTGCAATCTTTCTCTTATGGCGGCACTTATTCTTCCCTCGTTGTTCACCTGCTCTCCAAGATATTTGAATTGTGCTACCGCCTTATATGTCACATTGTCTATCACCATATCTTCCATTGTCCTCCGGTCTTGTGAGGCTGAAATCTTCATATAGACAGTTTTGCTTTCGTTTATCACCAGTCCCAGTTCTTTGCCTTTTTCTTTTATTTGACTAAATACTTCTATTAATGCGTTTTTCGTACGAGCGAAGATGCCAACGTCGTCTGCGTATGCACAGATTTGCGTAGACTTAAGGAAGATTGTTCCCCTTTGATCGATGTCTCTAATAGCTTTATGTAGTGTTATGATGAACAGGGTCGTAGAGAGTCCATCTCCTTGTTTGACGCCTGCAGTGACTTCAAAGGGGTCGCTCATCTTGTTGTTAATTTTGACTCGTGCTTTTGAATTTTCCATGGTCATCATTGCTAGGTTGATGAGTTTGGGCGTTATTTCCAGGTCTTTCATGGCTTGTATTATTTTGCAGCGTTTCACACTATCAAATGCTTGTTTGAAGTCGACAAATAGGACGTGCAAGTCGATGTCATACTCAAAACATTTTTCCATTATTTGTCTGACTACAAACAGTTGGTCGGTGGTACCTCGCCCTTCTCTGAAACCACATTGGTATTCGCCAGTTTTCTTGTTAGATTGTTCTTTGATTTTATTGTTGATGATAGTGGTGAGAACCTTGTACGCTGTGTCTAGAAGAGTGATGCCTCTATAGTTTTCGCATCGTCCAACATCTCCTTTTTTATGAATTGGGCATATAATACCAGTGCTCCAGGGTGTTGGCATTTTCTCTGTTTTCCATACCTCTTTTATAATGTCAGTCAAGGATGTCACGACTGCTTCTCCTCCATACTTAAGGAGCTCAGAAACTATGCCATCTTCACCGGGCGCACGGTTGTTTTTCATCCTCAGTATAGCATTTCTTACATCCTCCGCAGTTGGTGTGTCATTATCATTTTCCGCATTGGTATTAATTGTTGTGCTGGAGTCAACTGGGTTTTCTGCGTCGGGTAAATTATCTTCAGGACGGTGTATGTTAAGAAGCTGTTGGAAATGGTCAGCCCATATCTTCAAAATCTCTGTTTCGTCCATTATTATTGCGCCGGCCGAATTTCTACAGCCCGATGTTTTGGGCTGAAATTCCTTCTTTTTGACTTTATTGATGGCAGCATAGAATTTTCTTACTTCGCCTTCCCTATTCATTTCTTCAATTTGTTCTATTTCCTTCTTAAGGCTTTCCTTTTTCTTTCCTTTAAGAATTTTCTTTGATCTCCGTCGGAGTTCCTTGTATATTTCCCTGTTACTTCGCGTGTTTCTGGTAATCATTTTTTCTCGCGCTCGGTTTTTTTCACGTATGATGTTTAAACACTCCTCGTCAAACCAGTTAGCGTTTCGCGCGTTGTTCTTCTCATATACTGTGTCTTTTGCTGCTTCCAATATGGCTTGTTTTGTTCCTTCCCACTTTTCTTCTACCGTATCAAAGTTTCTCCTTTCCAGCTTTTCCGCTATAGTATTCTGGTATTTGTTTCTGGTGACTGGGTTCTTTTTTAGGTCCTCTGTGTCCCACTTTATCTGTTTATGCCGTTTTAGAGTGTGAAGTGTTGAAAGTTTTTCTCGGATTCCAGTTTTCAGGAGGTAGTGGTCCGAGTCACAGTTCGGTCCCCTGCAAGCTCGCACATCTGTAACGGAAGAGTAGTGTCTCTTTGATACCAACACATGGTCTATTTGGGTTGTGTTGTTTGTGCCAGGTATTCTCCAGGTTCCGAGGTGGATCTTCTTATGCTGGAATGATGTACTTCGGATGTAGAGCTTATTTCGAGATGCAAATTCAGCCAAAAAGTCACCATTGTCGTTGTTATACTCATGCAGTGTGAATGGGCCTGCTATATGTGTCTGGCTTTCTTTGCTCCCAATTTGTGCGTTGAAGTCCCCCATCACTAGGACCATGTCGTACCTTGGGACTTGTGATATTGTGTTGTCCAAGTCTTCGTAGAACTGTTCCTTGTCCTCATCTGGCTTTTCATTGGTTGGCGCATGTGCTGATATGATGGAAATGTTTCTGAACCTTCCTTTTAATCTTAGTTTGCACAGTCTTTCATTCACAGTTGTATACTCAAGTACGCTATCTCTGACTGTCTTGTTCACAAGGAATCCAGTGCCCAACTGTCCGGTTCTAGTTTTAGGTCCACTGTAGATGATACTAAATTCTTTCTTGTCTAATTTGCCTTGTCCTTGCCATCTAATTTCTTGGATGGCCATGAGGTCGATCTTGTACTTGAGCATTTCACTAGCCACCTCTTGCATCTTGCCGGCTTGTAGTAAGGTGTTGACATTCCAGGAGGCTAGTTTGAGTTCAGTTGCGTCAAATCCTTTCCGTTGTCCTATATTCGAGTCCAGTTGGGTTTTCCAAGTTCGTTGCCGGTTCCGTCCAATCCGAGGCATGGTCAAATTCTTCGCAGCAGTTTGTTTTTTACAATGTTGGGGAGCTAACCCAACGCTCAACCCTCCTCCTTTATCCAGGCTTGGGACTGGCAGAGAGAACCTCTGGCGGAGTTTATACCTAGTATTACCTACTAAATCTTCGACATGTTGTAGATAGTGTAGGATATATTCACTAATGTAGGTATGGAGTTAGGTAGTTGATATACACCACTCCAAACTAATTAACGGTGAAAAGAAAACCACTTAGACTCTAATTAAATGAAAATTGCCTCTCTACAAAATCGTCAATTAAAATCCCCAATGTCAGATAGTATGTTGGTGGTTGTTTAGTTTGAGGACTTGGTTAATTTTAACATGGACTTTGGTTTGAACTTGAGAGTTGATAGGTCTAGGTTCATTGTGCATAAGATGCCGAGGCAGTTACCTACTGACTTTACTGCTAGGCAACCTTCAGTGTAGCGGGTGTATGAGTGGTGCACTGGTAGTCAAGTGGTTGACGCGCTAGTCTGGTAATCCAGGTAGTGTAGGGGTCCGTTGGTTCGAAACCCAGCCGGGACATGGGTCCGTGCGTCTGTCTGTCTGTCGCTGTGTGTGTGTGTGTGCGTGTGTGTGAACACTGTGAACAGGATATCGAGAACAGTAAGAGCTAGAGAATTGAAAATTGGTATTGAAATTAATTTTAAATATCAGACGAACCACGAAACTTTTGGTTGAAAGCATTCTGCGGCCGCAGGGCAACAATTAGCCGCTTCTTTAAGATGAAAAAGTTAGAGAACAACATTTTCTTGGATTAAAAAAAATAATATAGGGGTCTATCATATTTCTTGAATATTTTGGACCTCGGCCCCAATTTACCGGTATTTTGGGGGGACCCGCTTTGACTAACTTTTTTATAATTGATCCTAAGATGGGGTTGTGACATATCAAATTCAATTGTTTTGAAGTGCTGATTACGAATTTGGCATTGATTTTTATCTATCTGTTACCGGTGAGTCACCAGTGGCGTAAATCGCTTTCTTTTTGGGGGATAAGGAAAGTCGTGTGATGTTTGCACCAGATTTTTATCTTTTGAAGGCGGGTACAGTGGTACACCCTCACTATTTGTCGACGAAGTTTATTTGTTTAAAAAATATACATGGAAACTTAAATAATAGTAATAATAATAATAAATAAAATAAATAGGATAAAATAACATTCCCTTCTTTCTTATTTCCATCTATTACATGTTACGTATTATGCATTCATTAGGTAATATGTACTCAGAACATATTATAAAACAATTCCCAAGCATGGTTGCTTTGAGTCAGGTTGGTTTAAAAAAATTTAGTTACCTATATTATCTACTATGATTATGATTAACCCAAAAGGATATACCTAGTTATGTATAAATGTACATAGATTACTATTACTCCCTATAAAACATCAGTGTAGGTATGTTATCTCATGATGTATAGCAATGAGCTATGGGCTATAGGTAAATACATAAGTCATAATACATTATTTACAAGTATATCGTATAAATTGAATGGTTCTCATGTTAAACTAGTGTAATTCATATGTCATGTTCAATGTTTATTTACATGGAATCAAGGTGGTGTCTGCCTGCCTATACATCATTACGGTAGGTAAGTTTTCTTCATAAATATAGTAGGTACATACCTGTTTATACAGGCTTACGGTATAATTGGCTTACGGTATTTAAGTTTTCTTTATTAATTAATAGTACATTACTTGCCGATTTCTTTACTTGTATACAATATACAGGGTGAGTCACTAGTAAAAGACAAATATCTCGCAAACCATAACAGAACCTCAAAACAGAAAGCACTCTCCGTCTCATATCTAAGAGCTGCAAGATCATGGGTTGGATCAGATAGAGATTGCCTCAGGCAATAATCCCATCCTTTGTGACTTATGTAAATATTTCAATAAAACAGTTTATACAACAATTTTGATCAAACTTTATTTAGAGTTTTTTTATATACAGGGACAGTGAAAGGGTATTATTAAGTCGGAGTTTCCGAACTGCGGTCAAAATGTCCGATCTGCGGTCACCCCCAAAATTTCTGCGTCCGAACTGCGGTAAAGGTAAACAAAGCCTGATCAAGGGTGGTAATAATGCCTTTGGCATTCTCTTCCTTTACTTTGAGAAGTAGTATTATAGTTACTACTTAATTCTCATATTCCTCAAATGTCTTCTTGAAAAGCGCCTAAGAGGAAAATAATAATAATAATAAGAAAAATAAGGACATGGCTTCGATGATATCTTCAGTAGTTTCCGATATATCTGCCTAATGTCTTTTAAAATGAGTCACCCTGTATCTATATTTATGTTTAGATAATAATTAGCTCAAAGTAGGTATGCGAGCAATTATCCTATTCACTTGACGAGGGAAAACTCTAAAAGGTTTCACTGGCTCGCGTAGGTCATTGGAAACGGGTTGAAAGTTTAAGGCTATGCTCAAGTGCGAGTGCGCACTCAAGCGTGATGGAGACTCAAGTGATCACAAGCGTCCGTGAGAGAGAATCTCACATCTCACGGTGGTGAAAAAGTTGTATGCAGTGGCGTAGCCAAGGGGGGGGGGGGTTTGGGGACAAAACCCCCCTCCCCCCGAAATTTCCAAAAACCCCGGCAAAGATAGAATATACGTTAGGCGAGCCTTCTGAACCCCCCTCAAAACATGCTTAGAAAATATTGTTGAAAACATGCTTATAAAATTTCAAGTCTCTATATCTTTAACAGTTTTTAAGTTATTGAGAAAACTAAAGTGGCCGGATTTTTGCTGAACACCCGGTATATTGGACAAATCATTATTAGATTGGGCCTGTCTTTTATATTTCACTCACCAACCAAACATTAACTTCAAGATTTCATTGAGACCTCTATTTTTATCATTCCTGTCATCTCTAGGCTTATCTCTCTTACATTGAACTTTCATCACAATAACAATAATAACAAAAACAACAACAACAATCTCTCTTACATTGAACTTTCATAACAATAATAATAACAATCTCTTTAATATTGAACTTTACTATGAAGACCTCCAACGAATTTGTGGAACCTAACCTTGACACCTACAGTTGGAAGCCCAATTTGATAGTGGGGCACTAGATCTGGACAGGTTCCGGGTCCTAGGTGACTAATGAGATGATGATTTGGAATATTAAGATCAGGCGCGGCCGGTGCTAAGAGGAGCTAAGGAACCCTCAGACAAAAAATTAAAAGAGAGGATTTTCTCAAGTCCTTGCTCATACACAATGAGAATCATCACACATTTCTAGAATAATGAATGCATATTATGCCATACACAATGAAAATCATCACACATTTCTAGAATAATGAATGCATAATTATGCATGATTATTATGAATGGCATGGTAAACAAACTCAAACTCTTTAGATAGTGAAAGAGTGACTCCATAAATCCCATTTTAGTCCGGTTTATGTGCCGCAGCACCCCCAAAACATTTTCCCACCGGCCACGCCTGATTTCGACATATGGGCGAACTCAGGCTCATGTTTTAGTATTTAATTTTGTTTGTTTAATAGCCATTTTATTAGGGGTCTCTTTATTTAAAGAAGTTCCGGGTCATTATGACGAAAAATTGAAATGTTATGGTTGGATTGATTTTTTTTTTTTAATTTGGGTTTAACATTGATAGCATGGTCATATTACGACGGGGTTTTCTTTACCCTCCATTCCCTGGATATTAACAAACCAGCTACTAAATTAACCCTCACACAGCCTTAGTTGAGCCGGGAATATAGGGTTCAAATTTGAATGGTAACCCATTCAAGTCCTAGTCTCGCTGGACTTTGCTTAACTTCAGTGACTGAATGAGAACTGGTGTATTCAACGTGCCATCGACGCTGGCTGGATTGAGATTGGTGGAAAAGTTTGCCGTAGGTGTATTTCGTAAGCAAACCACTTCCTCTCCACATTTTTCTTACAATTTACGGAGAGTCAAGTTTTGCTTGCAATAGCATGATCGAGGCAATTTCAGATCGTTAAATATAGACCTGTCCAAAGCGTTTCATAAGGTGACGGAAACAAAATTGAGACGACTCGCTAGAAGCAAAGACTTGATAGACAGAGGATTATTAGAAATTATGGGCCAACCTTGATATATTACGTTTCTTATTATTTCCTAAGATGCGATGATTACTCTGCAATTTGTAGGTAATGCCTCAGGGTGTCACCCTTGAGTTGGGTCTGGAGAACTCTTAGGTCTGAATGAACAAACCCTTGAGTCACCCATGGGGGTCTTCTGTCTTTCACAATTTTTGGCAATTCCTATTAGTTTTAGTTACCTATTTCATTTGACTCTGAATACAGAGTGTGGTTCCTGAACGAATACGGAATTTCATGGGTTCCATTTTGATTCTTGATTTATAATTTTGGTTTGGAGCGATTTTTACTTTCCTTAACCCTTATTTTTTCGTTTCCAAATTTTGTCTGTCTTCTTTTTTCTTTTTACTTTCCTTATCCTATAGAAAGGAAAGTCATGGAATCAGACAAAATTTTCAATAGTCAGTTTTCAGCGCCAAAACTCGTTTTAGGATCCCAAAAGCCTTAATCCATAGTTTCAGCCATTGGTTCGTATGTCTGTCTGTAAACATAATATCTCAAGAACGGCATGAGCTAGAAACTTGAAATTTAGTACAGAGATCATAAAAAAAGTGGTCTTACCAAAAATTGTAATCACACAGCGATTTGTATTATCCTACAAATTAAACCCCCAATTATAATTTAAACGCACTACTCTTAGAATTTGACAATGGCTGGCCCTGAGAAATAATTGTCTCTAGATTTGTGGTATATCTGAATTCTGAATATTTTGAAATTACATTTTAGGTATTAGTAAAATTCTAGAATCTTTTGTGCTTTTGAGAAGTAGAAGACAAAGTAAACATTTCAATGTTTATTTTGAAGGCAAGGAAGATATAATATAATGTAAAAAAAACTATTGATAACTTTAACAGCCTGTGAGTAACTTTTTACTACTCACTACCTACTGCGGACCTAGGTACAATAAAAGTAGTATGAAAGCATAATATACGTATAGAACGGTACTAGCAACTGGTTGTATAGTGGATCTGGCCTTGAAACGGTTTTCTATGATATAACGTACGAATACATAAGGTAATGTAGTACGAGTATACAGTATGTTTCAGAAAAGGTGGCCACCCCCTCGTAACTTTTGAACGCGACGGAATTTTTCAATTCTGTAAAGTCCTAGGTATAGGAAGTGCCCTATGGCCCATCCTGTGGTCATATTTATTTTTGGCCCCGGTCAGCCCTTCCGGCTTTTAGGCTATATTTTTTAATTTTTCTCGCGAATTTTAAATGGAATGCTATATTTTTTATTCTTGTTAATTAAAGTCCAAGTTAGGCTAAGTATAATGAGCTTTTAAAATTTTCAAAAACCTTATCAGGGGCGGAGCTAGTAGGGTGCAAGTTTCAAAATTGTTACACCCTGTATTTCAGCGTTAGTTAGATTTTTTAGTACTTTTTTTATGTTCATAGGTTCAAAATATTGTTTTACACCATATGAAATCAAAAAAATATTCTTGTTTACTTCTAATCAGGGTCACAGTAAGGTTTTTGTAAAAGTACTTTTTTTCTCACGTCAATTTTTCCGTAAATTAATGGTGTTCTCGAAATTGGCATTTTTAGAGGTGAAAGTCTGCAGTGACATATGTTTTTTTATGCTTGAAATCGAAAGAAAACTTAACGGAGAAGCGATTAAAATCATAAAAAAAGCCATTTAACCTGCTAGTTTTTTCACGACAGTGTCCGGTAAAGTGAGTGAATTTCGTATTGAATTTTTTTTGTTGTTGAGGAAACACAATTGGCATAGAAAATAAATAATATCTAATAAGGGAATATTACTTCAATAAACATAACTAAATGTGAAATTAAATGAAAATTATTTCTTCTAAATCAGTGCCGGATATTTTTTTTTTTTTTTTTCTCTCTCTCTTTTTTTCACTTTTCAAAGTTCAAGTTGTATCAAAAATAATTATCGGATAATGCTGCTTCTAAAGTCGGCCTAGGGGGGACCCCTAGTCCGACTTTAGACAATTTTAGTTCTTGACAATTCTTGAGACAATTTTAGTTGGTAAGTTGGTAAAATCTGTAGAAAACACACTGTCAATAATTCTGGAGTCAGTCCGATGGCGCTTTGAATGCAACGATTCTTGTAGGATCACCGAAGTTAAGCAACGTCCAGCGAGGAGAAGACTTCGTGATGTTGGCATTCCGGCCTAACCCAGGCTGGGTGAGATAAATGTGTTGCTAGTAATGAATACCAGGTCTCTAAATAAAAATCTAATTATCTCGAAATTTAAGAGAAAAAAATACCAGGTCAAGTACCAAACTCTTGAGGGTGAAAATTAAACCAATTCAATTATTTTAAAGAGACGAAGAGAGAGAGAGAGAGAGAAAGAGAGAGAGAAAAAAAATTATCCGGCACTGATTTAGAAGAAATAATCTTCATTTAATTTCGCATTTAGTTATGTTAATTGAAGTATTATTCCCTTATTAGGTATTATTTATTTTCTATGCCAATTGTATTTCCTTAACAACAAAAAAATCCAATACGAAATTCACCCACTTTACCGGACACTGTCGTGAAAAAACTAGCAGGTTAAATGGCTTTTTTTATGAGTTTAATCGCTTCTCCGTTAAGTTTTCTTTCGATTTCAAGCATAAAAAACATATGTCACTGCAGACTTTCACCTCTAAAAATGCCAATTTCGAGAACACCATTAATTTACTGAAAAATTGACGTGAGAAAAAAAGTACTTTTACAAAAACCTTACTATGACCCTGATTAGAAGTAAACAAGAATTATTTTTTGATTTCATATGGTGTAAAACAATATTTTGAACCTATGAACATAAAAAAAGTACTAAAAAATCTAACTAACGCTGAAATACAGGGTGTAACAATTTTGAAACTTGCACCCTACTAGCTCCGCCCCTGATAAGGTTTTTGAAAATTTTAAAAGCTCATTATACTCAGCCTAACTTGGACTTTAGTTAACAGGAATAAAAAATATAGCATTCTATTTAAAATTCGCGAGAAAAATGAAAAAATATGGCCTAAAAGCCGGAAGGGCCGACCGGGGCCAAAAATAAATATTACCACAGGATGGGCCATAGGGCACTTCCTATACCAAGGACTTTACAGAATTGAAAAATTCCGTCGCGTTCAAAAGTTACGAGGGGGTGGCCACCTTTTCTGAAACATACTGTATAAAGTAATGGAACAGGTAGGTACATAGGATAAGAACATTAAACACATTTGATGGACTAGGAGAGTAATTAATAAAGTTGATATTCTGAGGTTGGTCTCATGGCGCAGGTATTAGTGAATGAAAGTAGAAGAAAGGACCAAGATTTAGAAGGAAGTGACGAAAAAGAAGACGATTTAAAGTAAAAAAAGTTAGCCAGATCCTCTGGATTATGAAGAAATTGCAAATTATACCTATTATATATTTGATCGTAATATAGTTGAAGTTGAATATGGGAGGAACTTGGATGTAATATAACTGGATATAAGAGATACTTGGATGTAAAAGAACTGGACATAAGAGAAACTTGGATGTAAAAGAACCGGATATCAGAGAAACTTGGGTGTAAAAGAACTAGATATTAGACAAAATTGGATATAAAAGAACCGGATATAAGAGAAAATTGGATGTAAAAAAACTGGATAGAAGAGAACGATTTACAGTTCCAATATTTTTATTCAAGTACCTAATTTTCTTTTTTTTTTGTAAATCCAAAAAATAACCGAAGATTATTTTCGTCTTAGAAGGTTTTCTGGAGTTGACTTTCAAAATTTCAAAAAATAAAACCTATAACTTCTAACTGCTATCTTCATACAAATCAGCTGAATGGTAGAACGATGATATACTTGATAATCTTCAACTTCAACGGACTTCCCACGGACCATTAGATGCCTAAACATTTCAAAGTCAACTACCAGATTATATGTGTGATCCTTTATTAGCCATAGCATTCTCATAAATCATTAGCAAGTAAATATATTATTATCAGCGTACCAGATCATTAGGTATAACCAGAAATCCTCAATGACTTAATCAAAATCATAACATTCACATCACTCAAAACATAAACAATAACAACAACAAAAACAACTACAACAACGAATGAAATTCGGACATGCGTACCTATAGCGTTCAGTTTTAACTATTAGTTTTAATTATTAACCACAGAGCCGACCTCCGTGGCTCAGTGGTTAAGGGTCGGCATTGTTTACTGACCCGGAGGTTGCGGGTTCGAATCCCGACCGGAGCGGAAAATTCTGACCGAGATTTTTACGTTTCCGGAATGGCATGGATATAAAGGTAAAGTGCCCTGAAGTAATGCGAAAGCAGTTCCGGGGCACATCTACCTTTAAAAAATAAGAGAAAAAAAAGAAAGTATAGTAATAGATATAGTTTAGTATGATTTCTTTGTGGTCAAGACATGGCCTCCTTCACTTTTTTTCAAATTATTTTACATTATTCTTTATACTCTATTAATGAATATATATTATTATGTATGATTTCATTTATGGTGGAGCACAAGGCATCTTCACAATTTTTGTGGGTAGCGCAGAATTACTAAAAGCCTTCTTCGCTTTTCTAATTCTATTACACTAATTTCTTTTTACTCTGGTAATACCGCCACTGGTCGTTACTCATACATCAAGTAACTACTCACTTTTTACCTGAAAAGACTGGTGGAGATTTCCATGACCAAATGGAGATGGTCCAAATGTAGATGGTCAGTTTTACCTTCCAGCCGACGATATAGAGATATTATTTTTCTTGGTGTATCAATGAGAAATGTCACAAAAGATCTATTTAAGGTCGCAGTGACAAAGAGTTTTCGTAGCCGAGAGCCCTACTTATACCAATCTATGAAAATTGTTCCAATAAAGTCACCATATCGTCTTCAATAATTACATGAACTTTCCTTATCGTATCATTTATTTGCCGTGACCTTCCAGCTCATCCTAAACCTCTACCTCACAATCTTGACCTAGACCTAGACAAAATCAACATGGCCGCCAAACAACTGTCATTACTTTATTTATCATGCACGAAAGAAGTAAGTATATAAGTAATTAGGTATATACAATATTTAAAAAAAAGTAAGTAAACGGTTTCTATACTGGGTGAACATAGCATTGAATCTAACCTCACCCTCCAGTTAAGACATATACACAGTACACATATATTTATTTTTTTCCTTTTATTGTTTATTAGCAAGTTACATACGCCGCTTCACCAGCCCATCAGACACACACACCCACTCATACACACACCAACAAAATGTCATTTAATTCGAAAAATGTGAAAATATTTTTTGTCACCCATTTTGCCCTTATCCGGCGTAGCTCAAGAACGGCTCATCAGAATTTTGCGATCGATATGTGAAATAAAAGCTCAGACCCTTGCCTAAAACTTTTTCCCTTTGGCATGAGTTGACCCAAGTACAGAGCAGAAAAATCCTGCCCCGCTTGGGATCGAACCCAGGTCACCGTGCGTGCAATGCCTATCGCGTTAAGTCACTCGGCCACGATGACTACTTATCACTGTTATAATAAATCATAATAATTAGTATATTTTTTTTAGCATTGATAGATTCCTTAACTGGATTCAAACCATTACAACTGGTATTCTAATAGTTTATTACCATTTCTGATAAATCACAAGAACAGACTGTACAATGCAGTAGGAATATTGCTATTGTTAATGTTGCTAATTTTATATCGCACCGAAACTTTGGCATTACCCGAGTTCTGGCCAGAGGCATGGCCCTATATTTATTTTCCCTACTCTACCTACACAATGAGGTATTGCTGTTTAAGTATAAGGTATAAGTAGTGCTTTATTTAGACTGTCAGCGCAAGACAGGTAGTCCCATTACGCCAACAGTTTGTACATCGTTTTGGGTCGGAATTTGGCGCTACCGGAAATATTGCATACTGTACGTGTTTGATTATTTCTTTGGTTATTTCATTTATTCTATTATTAATTCTATAGCTTTGTAAAATGTTTTTTTTTTATGATATTTATTTATAGACAAAATAGATGAATGAATAAAAATAAATGTATGTCTAATCTGTCTAAAAACTATATACTTACATATACGTACAATGCAGTGGTGATTCTGGGCAACTGAGCCTCGTCTGGAAACAAAACATCAACAAATCAAAGAACTTGAGAAATTTTGCCTTCTTTGGCTCTTGAACCCCCGATCTCCAAGTTGAGAGTCAGCTGCTGTTATAAACGGTCTACTGAGCCTACCAAGGTCAACGAACCAGTTTTACAAACTATGTGTTAGGACGCTTCAGTAAAACTTCCGAGGATTCATCAATTCCTTGATTGAATCGGACATTCCATGACACAGTTCTCAGTATATACATGCAAAATTCATATGCATAATGAACTTAATGAATTGGGATATAAGTCATAGGCGTGATAGCCACCAAATACATATTATAAACTATTATTTAATTTAAAACGAGTTTTCCCAATGCGTTATTCCATTCAAAACGGGTTTACTCCATGGTCAATGTGCGGAAACTGGCCAACTCATAAAACTCTACTTCAATTGCGTTGTTTACGCCGGTAACCTAGGAAACGACCCTCTCTGTTTACATTACTGTTAATGAGTAACCATGGCAACGACCTTCACCTAGAACCTGAGGAAAACTCAAGCCTTGTGGCGGTGAACCGGTAAATGCTTTTGTGGTTTGGCGCACGCGCACAAACACGTTCACTGTTATTGATTTAATAATTTTTACTTTCCTTATCTTCTAATAAGAAAAGTATTGTATTCGACGAAAATTTGACCTACCCAGTTTTTCACATTTCTGGACGAATCATAGCCTCAGGATACCAAAAAAGTTGTTTTCAGCCATTGTAGTATGGGGTGGAAACAGGGCCGGGAATTTTTACTCCACGACTGTCATTGGCACTCCAGCGTGGAAATCTGAAAATGCCTCCAGCCATGTGTCGAGAGAAGAATGATACTAATGTGTGTAATGTGATTACCAAATAATTTTAACCCTCAAAGGCCTGAATTATTTTTGACTCATACTTTTTATCCAAAGTTCATAATACGACTGAGGCTGAAAAAATTAATCTGATTTAACTAACATTGAGTTCTTACGAAAGATAGAGAAGTACACTATAATTCTGATTCAAATTGTTGAATTTTGTCACAACATGATTCCTCACACACTCGATTCAAAAATGACCGTTGCTGTGACCATAATATAGTCACGCTATGCCTTGGAGGGTTAATACACACACACACACCCCCCCCCCCCACACACACACACACTCACTTGTGTCCCCAATGGATTGTTAAATTAGTGACGAATCAGTTATGATTGATTTCTGGTCACGAACAGTTCACAAGGCAACTGAATCAATAATCATGATCAATGAATTTTATATAGGTTGATTCTCACTATTCTGTTTATACTGATTCAAATATTAGAGAGGTTAGTTGATAGCATGGATATTCAGAACTATTACCTGCTGATGAGAGCAAAGAAGCTCGAAACAGCTGTCCAGGTATGCTCTGATATTCATGTAGGTACATCTAGTACAACTTCTCACTATTCTGTTTATACTGATTATACTGATCATGATCAACCATTGAAGGCTGTTTTCTTGTAATATTAAACAGTCCCACAACGATATGTTTCAGTATTGATAAGGAGCTGCGGGTTTTAGTTAGGGTAAGCATCCATGGATACCGGATGGTCCATATCTGAGTCCCACACTTTTCGGGAGCTTTCCCCTCCTCAAAAAAAGGATAAAGGATAGGTTCGGCTGTTTTGTATTGTACAAGAAACAAACATTCACAAAAAATAAGATTTTTTCTTTTTACAGGTACAAACAAATTACCAAACGAAATACATGTCACAAAAATCAAATTTTATTTTTATTTAAATTTATTAGAGGGTGAAAACAAAAATCAAATTTGAAATATATCAAGATTATTTTTTTTTATTACTAAGAAACATAAATATTATTACTTGTGTAAATCTAGTAATAGCTGTTGGAGCTGATCGATGAAACAAAGAACTGATGAAATAATTAAAAAAGTTATCATATTTGTGTTAATCACTTTGGTGATATCACAACTACTCAAACTCGCTTTACAAATTCTACGCTGAAACCGGGACTTGAACCACCGACCTCCAGGTCACAAGTCCGTCGCTGTCGCCATATCGATCAAGCCACTGATGAAATAATAATTATTGATGAAATAATTTATCGATAGTTCCGGTTTGTTTGAGTGGATCAGTAGGGAGTAATTGTTTATGTACCTATTTGGCAGTGTGGTATAGGCATTAGTTATGTATGTGGCTCTGCGGTGTAGGCACATCATGAGGATGTATGCATTTAAAATGACTAGGGAAACTATTGAATGGAACGAGTTTCAATTCAATGAGCCCGCGATTAGCTCAGTGGTTAAGCACTCGCTTGTCATGCGGAATGTCCCGGGTTTGACTCCCGGTGCCGACAAAAAAAATGTATTCTTAATTTGTTTACAGTTGTTCGTAACGGATAGCTTCCGGTGCGCTCGTATTGACCCAGCACCTATTTGGGAAGTATTGTGTCACTTCTCGCCCATCTGAAGGGAGGCATACTACGGGATGGTCAGATTGGTCAGGCTACAAGTGCTACAACACAGACCACAAGCGTCTACAGTAGCTCCTGTTTCATGGCTACGAAATATAAAAGGCTGTGAAGCACTCATCTTTAAATAAAGAAATGACTTGGTAAGGTATTGAAAGATGTAGGTATATCTTCATACTCATAGGGTACAGTTTTTGAAAATTCAAATAGACAAACATAATGATTTTTTTTGTAACAATGCCTAGTTTAAAAATTCATATCATTACAGTAAACTAATATGAAGGTAACCAAATTTCATAAGCAATTCTTTGATGATGAAATTGACTTAGTGAAAATACCAAATAAAATTAGTAATAATAATGTAGCTACATTCTATTATACATAATTATATCAGGTAATTCTGACATTGTAGGCCTGTACAGGTCCACATTATCGAAATACCTAGGTACGTAGACGTACATACCTAGTTAATAATATTGACACATCCTGACATTCCAAGTATAATAGATGACATTGGTCATTGGTAAATATGTATACAGAGAGGTTGTATGTACTTACTAACATAATATAATTATGACTTGGCGATAGTAGGTATATGGGCGGTATGAAAGTTTAGGGACTTTACCACTAAATACAAATAAATCAAATTGTGTTGACTCAAACTTAAATGGGAAGTCACTTCTCGCCTATCACAGGGGAGGCGGATACTTATTACAATTAACAGTGCCACCTAAGTAGACCTATTGTGACCAGTTGATTCTATCTAGTTTTAACGTCCTGATTTCAAATAGACATAACGGCTGTTTTACACTCCATTTGATGGAAATCGTATCAGCTACTCACATTGACCTCACCCAGCCTGGGTTGGGTCGAAAATACCAACCTCACGAGATCGGAGGTAGAAAAATTATCCGTTAGAAAATTCTGCGTTCAACCGGGAATTGAACTCAGGATCTCTGGACTACGGCCATTTAAGAAATAGTCACAACCGTTAATTTTACCACGGAAACTTGCCTCAAAACTATAAAATGTCCATTTTACATCTCCTAATCGTAAAAACAATCTTAAATGAAGGACGTTTTTTTTAAATGAAAATATAAGATGGGTTTTTTACAGCCTTTTTTATTTCGTAGCTATGAAACAGCAGCTACTACATACGCTTGTGGTCTGTGGCGTAGCTTGCCCATCCCGTAGTATGCCTCCCCTCTGATGATAATAAGTGACAAAGTAGAGCCGTATTTTTCTTTCTAACCAAAGTGGATGCAACTGGAATAAAATGAACCTGGAAGCAAGTCATTTTTCTTTTGGAAGAGGAAAATTCTTGCTTCCAGTTCTTTTATAGGTTAAGTCCATTGTTTATCTTTAAAAGTACCGGAACGCATTAATTTTCTTTCACGAATAGTGGGGAAGCTAAACTGGAAATATTTGGAAATACTGATTCTGGAAAAAAAAATTATCCAAAAGAAAAATACCCCTTAGGTATTGCCCATTCAGGTGATGGGTCAACACGAGCGCACCGGAAGGTGTCCCGTACAAACAACTGTAATCAAATTGTGTATTTTTACAATACAATTTTTTTTTAAAAAGTTGCTCAGAAAGTTCTGAAAAGTCCAGAAATTGAAATTGGTTTTTTTTTTTATGTATAAACAAAATACTCCCGATTTTTAATGTTAGAAACTTCCAGAAGAAAAAAAAAAAAAAAAAAAAAAAAAAAAATGGTCGGGACTTCTGGGATGAACTGTACAATTGGGGCCAATTTATAAAATAAACTACGAATCCATGAAAAAATGGTTCGAAAATATTGATGTAGCCTACTACTTTATTCCTAATCAGTAGCTATTTATGTAGTGTTTTATCATTGACACAACTGAATGGTTTTTTTCTATTGTCTTCCAACAATCCATTTAACTAGTCATGTTCATCGTCCAGTTCAATGTGTTTTTCAAGTATTTGAGACAAACTGGATGGCGCCATTCAAGAAGATCATTCAAACTTTCAAGTGCCAGTCTGATGAGCTCACAGCCTGTCTCTGATGGTCAACCTCTGCCCACTATGCATGAGATCCGCCAGCGCGTTAAAAACATCTTAGGAGTCAGTGCCAGTTTGGACCTTTGACCCTAAGAAAGTGCACGTGCCACTCAAGCGTGATCATCTCATGCAGTACTTACCAACGACTCAAGAAGAGCTACCCATCGGAGTATGCAAGACAGCTTTGAGGCAGCTATTATCCCTCTGGCCACTGATTTGGATCTGAGAGACAAGATGGTCTCGACTCAAGGTTTTGTACGGCTAGGGAGGTGCATGGAGGTGATGGATTTGTTTGCTGTGTACATATCTCTGAAACATCTCAAGTTGCCCAGTCTACCACCTGACATGCCCACCCCCTATTCAATTGTCACTGTGCTGGTGGATAACGTCACCTTCACGTCTTACAGAGCGAAGCCTGACACGGACATCCGCATCTCAGGCCTGACGACCTTCGTGGGCAAGTCCTCCATGGAGATCTCCGTGTGGCTGGAGCAGCTGAGCGACGGCGCCTGGCAGAAGATCACGCAGGCGCAGTTTGTGATGGTGGCGCGCAACTCTAACAACACGGGCGGCGCCCTGGTCAACAGACTGGCGCCGGCGGAGTAAACACAAGTCAAAGCTGTGGCACATCAACGATATCAGTTTCAAGCAACCCGTGAATATAGGATCTCTACTGCGCATGTCTTCTGAGGTGGTGTTCACGGAGAAGACCTTCATGCAAGTCTCCGTGAACGCGGACGTGTACCACCCACCACGAAGACCACCACGGAGACCAACAGCTTCCACTACACGCTGGAGGCCCCGGGGGAGGTGGAGGCAGTCACCCCGCGCTCCTATGATGAAGCCATGAAGTATATCGACGGCAAGAGAAGGTATGAGAGGGCTCTGCAGAATCTACATGCTATGGAGCAATAAGATCCCGACGCAGTGGCCATACTGAAGTATTTTACGCGTCTACTAAACGCTGACAAACCACACGACACATGCATACATCATACACACAATTACTACAACACTCTCTCTCTAATTTTTTTAACCCATTGCCTGCCATGGGTAGGACATTTGCAAGAGACTGGTATTGCCTGGGGTACCGGGGTTGCATATATGCTAGACACGTTTGAACCTTCTTGGGTGCCATGTATAGCACATATGCAAGACAATTTGTCTAGCGCATATGCTATACACGGTCCCTAATGACAAGGAAATATGGGTTTTTTGTCTGGGGGACCGCGTGTTGCACATATGCTGGACAGGAGGAAAATACCCCTTGGTCCCCAGGGCAAGTTTCATAAAAATGGCTTGGTAGGCAATTGGTTAGTGAGTTAATCAACTTAAACTTCTAGAAAAGTATAATTCTTACTAAGTAATCCATAACTTATTTGGGGAACACTGACCAACAAAACTTTATTACCTACATCCAATTCCAACTGTGCACCAGTTTTATCCACCCAATCTAGTTTGCCAACGTTCCCCTTCTATACTAATGTACATGTACTTACACTTTGTCAATGTTGTTTATAGGCACGTAGTCAAGTGGTTCTCAAACTTGTGTCATTTATGGTCCCCTCTAATACATTCTAACCTGGATATAAGAAATCAAGGAACCGGAATTTTGTTCTCTTATATCCAGGATTCTTTTATAAGAGGATATTTTAGCTTTATGGAGAAGTTTTTTTTTAATTTTAAGATGAGTGTTTCAGAGCCTTTTTATTTCAAAATTGATAATAAAAAAAATGAGTTACTATGAACGTTATTTGAAGCCATTTGGAATTTCTTTATTGGTCTTCACAAGAAGATCAGATAGTTGATCAGTACTCGTAAATGACCACAATTTGGTCACACCTTGTGATGTGTACTTAGTAATCACGGTTAGTGAATAAGGTAATCGTTTTGATATACTTCATTTAATTATTATTATCATCAATATTGGCATTATCATAAATAGAACTGAAAAAACACCTACTTAGATTATGTATTTATTTGTATTAATTATTAATATCTAATATTTTTATTACTTGAAGTAAAGCATGTCTTTTGAAAAGATTGTACATTTATTTGCACAAAGGCCAAGTTCACACAAGATAAGGGGGTTGAAGGAAACGTTGAACTATTATTATTATTATTTCATCGTTATTAATATTATTATTATTTTGGCATTACGATTAACGATTAGTTTGTAAGGACATTTATTATTCTCATGTACGTACATTTAGTGGAGAGGTCTACGCGTAATCGCCTAGGATCTGGAGAGTACAGAGACCTAGCCAGTAGCCAGCATGATGCATAGGTCTCGCCGCAATCTTGACACACTTTTCATTTCAAGATCAAACGTCCAGGCCTGGCTAACCTCCGTGGCGTGAACCACTTCGTTGACGGAACATTGGTTCTTTTGAACCACCTCGTTGAAGGAACATTTTAGTTTTTTTATCTGCATTTGTAAAGAAAGATATCGACTTTTTAAACGAGGCTCAGAGGAACGCTTCCGTTTTCGAATCCGTCCTTTTTAAAACAACACATTTCCTTGTATTGGTCAATCTTTGAAGGGACATTTCGTTTCTGAACCACTTCGTTCAAGGACATTTTTTTTTTCTATTATCTCTCGTTAGAGAAACATTTTGGTTTTTTTTGTTCTCATGCATTTTGAAAACACATTTTCGTTCTTCCTAGAGGAAAATTTTCATTTTTGACTCTTTCCTCATCGAAACAACATTTTTGTTCTTGATCCGTCCTCTATAAAAGAAGACTTTTTCACAAATACATACATGCCGATCCTAAATGTCGCAAAACTATCAAGCAACGGCCAGCAAGATCAACACTTGGATGGGTAACCATTCAATTACGAACCCTCGTATGCTGGCTATTCCCGGCCCCACTCAGTCTGGGTGAGATTAATCTGAGTAGTTGGTTTGAGAAATTCCTGCGAATGGAGGGTATAACACCCCCGTCGTGATATTATCATGCAGTTGGAAGCAACGTACGTAAAAATGCCAAAAACGAAAAAACGTTTAAAATTTCCCTAAGCAATAATGATTGATCTTTCTATCTAACTGTTTTCCTACCAGTTTACCTTGTGCTATATTTATTCTCCTATGTTATTTACATTAGGTAGATAATGATGAAAATACATTGAATTTTCCTCGCCCTTGTATACATACCTAGATAATTATGCGTATATACCTATGTAATTAAATAGGTAGGTAATTAAATACCTAGCAAATATAATACCTAGGTAATCAAATGTAACTTAACAACGGTTAATTCGTCTGGACCTTTCAAAATTTTCTTAGAATTGTGCCTAGGGCGTTATACGCTTTCGAACTAATCAATTGCTATCCCTTAACATTTCGTTTAATCGAGTCCATAATATAAATTCATAAATATAATCTATAATAAATATAATCATACATCAACGACCTCAGTAGCTTGTTTGAAATGGCAATGAACTAACGTGGAGTTCGGTGGTTCAAGTCCCGCAAGTGAAGCAAAAGAACAGTGAAACGAGTTTGATTTATTTTGATGAACACAAAAACTATAACTAAACTATAAAATATGCTATAAACTATAAAAACAAAACAAAAAATATGCTGAAATAAAAAAGGAAAATTTCAAGCATTCGAGGGTGCTTTATAACCCTCCATGGGATCCATGCGCTATCTTGTTTACATTACAGGTCTAGCGCCGCGCGCTGTAAACACATCCACCACCACTGCTTGGTGGTTGAGTTAGTCACCGCAAATACCGGTCAGAGTGGTGGTCTAGTGGTCTAGTCACAGAGGTGAGTGCAGTTCAAGTGTCGCAACTTCGCGAGTGCACCGGTTAGTTATCAGGCGCGATGTTAGGGTCACACAGTCGAACCTGGATACAAGAGAACTGGATACAAGAGAACTGGATATAAGAGAACTGGATACAAGAGAAACCTGGATATAAGACAACTGTATATAAGAGAACTGCATATAAGAAAACTGGATACAAGAGAAATCTGGATATAAGACAACTGGATACAAGAGAACTGGATACAAGAGAACTGGATATAAGACAACTGGATACAAGAGACCTGAATATAAGAAAACTGGATACAAGAGAACTGGATATCAGAGAACTGGATACAAGAGAACTGGATATAAGACAACTGGACACAAGAGAACTGGATACAAGAGAACTCGATATAAGAAAACTGGATACAAGAGAACTGGATACAGGAGAACTGAATATAAGAGAACTGGATACAAGAGAACTGGATAAAAGAGAATTGGATACAAGAGGAACCTGGATATAAGACAACTGGATACAAGAGAAACCTGGATATAAGAGAACTGAATTTTACTTCTTCTTATATTGCCGACAGTAGCTCCTGTTTCACGGCTACAAAATAAAAAACGGCTGTGAAACACTCATCTTTAAAATAAATCCTAAAAAAAAAAAATTGAAAAATTTGACAATGTGAGTATCTACTGGACGAGTTTTGGCACTGGTTGGAGCTATAAAACCCAACCACATGGCCAAAGAGTGATGGCTGCGTTTGAGGTGTTACATTCCGAGGTTAATGATCGAATCATTAGGGTTCCAAGATGGTCTTGCAACACGACATCGTGGATAGAATATCAAATTCATATCTAATGTCTGTTTTATGATTTTTAATCACTGCCATTGTTGGGCGGACGGAGAAATTTTAAATTGCTGAGGTAACTGAGGTTATGTAACTTATGTCGTCCCGTTAGAGAAAGCATAGAAGAAAACAGCCTATCCAGGGAGCAAATATTTTATTATTATTATAGTATGCTTTATTAGGTAAGACAAAAATATAAACAGTAAAATACAATGAAATTATAAAGAAAGATAAATAAATTGAACAAAGAAACAAGAACAAAAAAGAAAACAAAAAAAATCTTGTTTTAAATATCGATCGGCCAGCTGATAAAATCTAAGGGTTGGCTTAGATTTACTATTCCTGTCTAATAATACCGCTGTTAGTCCCCAGCCATTAGGTATGTAACTGAATTGTCAACATGACGGACTCATAGCATGGAGGTCGATGGTTCAAGCCCCGTGGACCTGTGACGTCACACATTTCCTCGAACAATCATGGCACTCGAAGGCAGAACCAGCCCCAAAACGATCGATCCTGCCATCACTGAGAGCCTTACCAGTCCACTAGTGCAATCATCCATTACATACATAGATTCTGCATAGATTAATGAGAAAAAAAAAAAAATCTTTAATGAAAAAAGACTTGAGCAAAAGAAGGAAAGAACTTGTCTGTACAAGTGACAGTGACGCCAAAAAAAAAAAAAAAAAAAAAAAAAAAACACACACACACAACTGGTCCATCTGGTTAGACTTTGATCTGCTTATGGGGAACTAGAGAAGGTGCCGAACAACTAAAGCAACTTATTTTGAAAGAACTTGAGTCTTGACCGAGTAAGGTCTCCATTACAGCATGGACTTGATTTTGAGCTTTTTTGCAAAAAAAAAAAAAAAATAGATAATAATGATTCAAACATAATTTATTATATTACATAATCTGTTAAGGAAACCTTTATATCAATTTATTAAAAAAAAAAAACACTGCCAATTATGGACACAATACTTCCTCGTGATTGCTTCACATTGTAAACACGTGCCAATTTTGAGATTTTATAGAAAATTACTTGTATCTCCAAAACGGCTGAACCAATTTTCTTCAAATTTGTTTTATATGGTAGAATATCGTTTTTTCTACAATCTGAATTCCACAAAAAATTCTGTATCGGCAAGTCGTGGTCCTTATTTTTTTACTTTTTTGTCCAAAATTTCGGATTTTCTTAAATATCAGAGTCAAATTATAATTAATTTAACAATATTTATAAATAACCTATGTCAAACAATAATATGCATATTCTTACAAAATTTCATCGAAATCGGGTGTACCGTTCACGAGATATAAGCGTTTAAGTAAAAAGTTAGTGGTCAGGCGCATGGTCTTTTTCACCCAGAACCGCTGGTATGAATTCGATGAATTTAAAATGGGACCATTTGCAGAATGTCTCCTAGATGTGTGCAAAATTTCATCAAAATCGGTCGAGTAGTTTCCGAGATTTGCGCGTTACAAGGAATCGTTTTAACAGACAGACCGACAGACCGACAGACGGACACAAAACCAAATTTACTCAGTAGGTTATGAAACGTCCAGAAATATGAAAAAAATTGAAATCGGAGCAAAAAAATATTTTTTTTTACAAAAACGAACACAATACTTCCGATTTCTAATATTAGAAATTTCTCGGAAGTAAAATCTGGTGGAAACATCACACCACGACTTTCCTCATCATATTAGGAATAGGAATAGGACCAAAAGCTACTGGTGACTCAAAGGTAACATTTAGCTAAAAATCAATGTCAAATTCGTAATCAGCACCTCAAAATCATTGGATTTGATATGTTGCAACCCCCATCTAGAGTGAATAATAAAAAAAGTTAGTACAAGCGGGTCCCCCCCAAAATACCGTTAAATTGGGCCGGGTTCCAAAAAGTTCAAGATATCAAAAAAATGATCGGAGTGATTTCAACCAAAAGTTTCGTGGTTCGTCTAGTGTATAAAATTAATTTGCATACCAAATTTCAAGTCTCTTGCTCTTACCGTTCTCAAGATATCCTGTTTACACACACACAGACGGACAGACAGACAGACGCACGGACCAATGGCTGAAAACAACTTTTTTGGTATCCTGAGGCTATGATTCGTCCAGAAATGTGAAAAACTGGGTAGGTCAAATTTTCGACGAATACAATACTTTCCTTATTATAATAATAATGCTTTTTCTTTGTGTTATTATGTCACAATTTTAGTGGGTAGCGTAGAATCATAGGACTTTACCGCTTTAATTTACAATATCTTGTATTATTTTTTTGTCTAAGATTCTGCGACTGGTCGCTGCTTCACATTAAAGCAGCTACTCATTTTTCCTCAC</t>
  </si>
  <si>
    <t>GAGGTATGAGTGAACCCCGAACATCTAAGTACAGAGCAGAAAAAATCCTCCCCCGCTGGGAATCGCACCCAGGTCACCATGTGTGCAATGTCTAGCGCGCTAACTCGCTCTGCCATAGTGACTACTTACTTTCCTTATTATAGGATAAGGAAAGTAAAAAAATAGTACCAAAAATTATGAAACAGTATTAAAGTAAGACAGGCCAACACGGCCTCAAGTCGGAGTGACCAGGGTTAAAATTGTGATATGATAAAACACAGAAACACATTAAAAAAAAAAAAAAAAAAATAGCGAAGTGGAATAATACTAGTGATTATTAACCCTGATATGGCGGTGATTTTTTCTTCTTATTTTTTTTTTTTTTTTTACACAAACTTACGGGGTTAAGCCCATTTTTGTTACAAAAAAAAAACTAACAAAGTTAAATTTAAAATTAAAGAAAAAAAAACACTGCCAATTATGGACTCTATACTTCCTCGTGATTGTTTCACATTGTTAACACGTGCCAATTTTGAGATTTTATACTAAATTACTTGTATCTCTAAAACGACTGCACCGATTTTCTTCAAATTTGTTTTATATGGTAGAAAATCGTTTTTTCTACATTCTAGATTCCACAAAAATTTCTGTATCGGCAAGTCGTGGTCCTTATTTTTTGACTTTTTTGTCCAAAATTTCGGATTTTCTTAAATATCAGAGTCTAATTATAATTAATTAAAAAATATATATAAATAGCCTATGTAAAACAATTATATGCATACACACACAAAATTTCATTAAAATCGGGTGTACCGTTCACGAGATATAAGCGTTTAAGTAAAAAGTTAGTGGTCAGGCGCATGGGCTCTTTCACCAAGAACCGCTAGTACGAATTCGATGAATTTAAAATGGGACCATCTACAGAATGTCTCCTAGGTGTGTGCAAAATTTCATCAAAATCGGTCGAGTAGTTTCCGAGATTTGCGCGTTACAAGGAATCGTTTTAACAGACCGACAGAACGACAGACCGACAGACCGACAGACAGACACAAAACCAAATTTGCTCAGGAGGTTATGAAACGTCCAGAAATCTGAAAAAAATTGAAATCGGAGCAAAAAAATATTTTTTTTTACAAAAACGAACACAATACTTCCGATTTCTAATATTAGAAATTTCTCGAAAGTAAAACGTGATGAAAGGAAAACCTTCATCGCAACCCCAATTATGTCGTGAGCACGGACCCTAGAGCAATGATATGGTGGTTAACCATCATCAACGCATCAGCTCTACATGGGCCACGCTCACCACATCATTGAGTGTGCAGAAAAAAATATCAATACTACTAACTTTATTTCCAATGTTCTGCATTCTCTGGAGCGGGGAAAATTCACCGGTGTTGGTGTTTCTTTTATGAAGCTTGAACATGGTCGTTAACCTGGTGTTAGCACTTCTCACTCTGAAGTTTAGGTTACTAAGTAGTTCAGGGGAATATATTTGACCATTTATTATTTTGTATAGAAAAGTGAGATCTGACATCCTTCTACGGTATTCCAGAGTGACAAAATTCTGAGAATGCATGATTTCATCATAGTTGTGGTTGATGATGGGAGTTTTTAATTTATGTGCAAGCATTCTCAGGAAAGTTCGCTGAACAGCTTCTAAAGATGAAATGTGTATAGAATACTGAGGAGACCACACACTTGAGCAATATTCTAGATGTGATCGGACATAAGCATAATATAAAATTTTGAGTGTATTTGGACTAGTAAAGTCTTTTGTTTGTCTAAAAAGGAATCCCAACATTTTAAATGCTTTTTTATTAATATTATTATAGTGAGAGTTAAATTTAAGGTTACGTTGGAATGTAACTCCTAAATCCTTTACTTCATCTACTCTATTCAGTGGGATATCATTAATCTTATAGGTATATAGATAGGGATTTTTTTTATTGTAAAAGTTCATTATTTTACATTTCTCAATGTTCAGCTCCATAAGATTTTCCCTACACCAGGAATGCAGAAGATCAAGGGTGTCCTGAAGTATGATAGCCTCCCGCGGCCCGCCAACTCTTATAGCTATTTTGAAGTCGTCGGCAAACAACCAGCCTCGTACTTCGGGGGGTAATATAGACACGATGTCATTAATAAAACACAAAAATAGAATTCCTGAGAGGTGTCCCCCCTGAATACAGCCTGAAGTTACGTCGACTTCTTCGGAAAAATAATTTTTGCTAATAGCGATGTTACTCTGCCTATTTACCCTCACAATCTGTTTCCTGTTCTTGTGGAAGTCTTCAAGCCACAGTAACAATTTACCTCCAACCCCTAATGCATTTAACTTGGATATAAGTAGGTTGTGATTTATTTTGTCGAAACATTTTGAAAAATCCGTAAGAATAACGTCCACCTGGCCACCATCATCAAGTACATGTGATATATATTCAGTGAATGAGATTAAGTTGGTGGCGGTGGAACGTTTTTTCATAAATCCGTGCTGGTTATCATTAACAACATTAGATAAAACGGGGTACAGTTGACGAGAAACGAGATTTTCCAAAAGTTTGGGTACAATGGAGGTAATACTTACTGGGCGATAGTTTTTAACATTATCGTTGTCACCAGATTTATAAATGGGGGTAATATAGGCTTTTTTTTTCCCTCCAGAAGGTTAGAAGAGTTCCTCTGGAAGGACGTCCCTATCTGGGTTAAAAAAAAAAAAAAAAAAAAAAAATGTCGCTTACCTACCACATTTTGCCTTCTAAAGTCTACCGTGTCTTAATAGGCATGTACATTTGTGCGAATTCATTACTTTCGTTATTACCATAAAATTCTTTATTATTAAGGGCACAATTATGTACAAACAAATAACGATAAAAATTTAAATACAAAATTAAGAACAATATAAACTAATAATTTTTTTTTTTACAAAAAGGAACACAAAATTTCTCGGAAGTAATAAACTACATACTAAAAATATGCATTTATCAATGTGCTAACTTAAGGTACAATACCTAACTAAACCATAGGCCGCTATGGTAATAACCCCCATAACAAAAAAAAACTTGTACACTTTAGCAATATATCAGCTAGAATCCTTCCTCATCCGACATAGCTGCCCATCACGGCCAAATGGAATACACATGACTAACTTAACCTTGCCCGAACACATCGATTGATTTTAGCAAAAGGTTCTATTTTAAATCAGATAGGCCAGATAGAATAGATAACGTTAGATTCAACCGATTCTATTGTTAATTCAAATTAATGTCTATAGTTGAAGTCGCATTGGATGGGATTTTGTTTCAACAGTGTTGCCAAAAGTGTTGCCGGGGCTAAAGAGATTTACCCGCCTTTACCACTGAGCTACAGTGAGAGGCTAGCTAAAGAGATTTACCCGCCTTTACCACTGAGCTACAGTGAGAGACTAGCTAAAGAGATTTACCCGCCTTTACCACTGAGCTACAGTGAGAGACTAGCTAAAGAGATTTACCCGCCTTAACCACTGAGCTACAGTGAGAGACTAGCTAAAGAGATTTACCCGCCTTTACTACTGAGCTATAGTGAGAGACTAGGGGCGGAATTAACAGACGTTTTTGTAATACCTCTGTGGCGCTATGTCACGGATTGCGTACTGTGTAAGATAGGGAAAACCGACGCGCGACGCTTAGCAATGACTTGTGATAGATAATTTGTCTATTAATTCCGCCCTAGGAACAAGAAGATGCAGCGAGGAATACGTGAAATAGCGATGATTTAATTTGTTTATTACCTAGACATAGTCATACCAGTACCTACCTACCCACTTATATACACAATTACAGACATTTTTCCACTCAGACATTTCATTTCCTACATTCCAGTGACGTGTAGATCTAGTTGTTCTCAGTGACTTCGTGACTGAACTCGCGTAGGTACGTCTCTTCTGATAGTCCCTTGTATTCTAACACAGTATTTCGTAAGAATACATTCAATGTTGCTAAGAAAAAATCCAAATTTAACTTAGTTCTGAAGATAGAAACCTAACAAAAAGAGAAAGTGTGAAAAATAAAATTATATTAAGAAAAATCTGGTGTAAACATCACAAGACTTTCCTTATCATATTAGGAATGGGAACAGCACCAAATACCACTGGTGACTCAGAGGTTCAAATTAGCTAAATCGTAATCAGCACCTCAAAATCATTGGATTTGATATGTAGCAACCCCCATCTAGAATGAATAATAAAAAAGTTAGTCCAAGCGGGTCCCCAAAATACCGGTAAATTAGGGCCGTGTTTCAAAAAGTTCAAGATATCAAAAAAATTATCAGGGTTAAAAAAAAAAAAAATTAATTAAAAAAAAATTTAATCCGAGAAAATGATGTTCTGGGACTTTTTTTTGTATATTTAGCCAATTCAAAGAAGCGGCGCTTGAGGCTAATATTTGCGGCCCTGCGGGCGCAGAATGCGGCCGATTTCAACCAAAAGTTTCGTAGTTCGTCTGGTGTATAAAATTAATTTGCATACCAAATTTCAAGTCTCTAGCTCTTACCGTTATCGATAAAAAAAAAACACACACACACACAACTGGTCCATCAAGTTACAAAATAAGTAGTTAAATTATCAATCTAATGTAATGTAAATAGCCTTTATTTGTACAGTTAAATTTGCACATTTTAACATAAATACTTAAAACACAGTAGAATTGTCCAAAATGAGAAGTGTATCTGAGGCCTCTCCTTATAACCTGCATAAGCCCGCGAATAGCTTAGTGGTTAAGCACAAGCTTGCCATGCGGATGCGGAAGGTCCCGGGTTCGATCCCCGTGCCGACAAAAATTTGCATTCATTATGTAGGTAGGTTACAATTGTTTGTAAGGGATACCTTCCGGTGCGCTCGTGTTGACCCAGCACCTAATTGGGAAGTATTGTGTCACTTCTCGCCCATCAGAGGGGAGGCATACTACGAGTAGCTCCTGTTTCATGGCTACGAAATAAAAAAGGCTGTGAAACACTCATCTTAAAAAAAATAATAATAATAATAATAAAAAATAATATAATAATAAGGACCAATACATTGGTCCAATCTTGAGCTACAGTTAATATATGTATAATGTATATCGCTTTCGAACCCGCGACCTCTGGATTACCAGACCGCCGCGCCGCCTTTACCTCTGAGCTACCTCAACACGCCCTCCAGTGGGAATTCAGTGCGCTATGATTGGTTGAAATATCCGATAAAGTGTTAACTGAGATTAAATTTAATCCAAGCCTGTTTCATAATTCGGTCCTCAGACATGTGACGTCACAAAAACGTGACCGAATAGCAACGAGGACGTATGTATACGTGACTGATAAAGAATTATCGGATACATTGTATCATTATCAGTAACTATTATTCAATTAGAAATGCGTGGATTCAGGAGCTGTTCACGAGGCAGGCATTGTTGTAGAGTCTGCCGAACATGCCTCCCGCTAAATTTGAGGTCTTTCCCTTTGACGCTCGTACCAAGTTGTTAGTAATCAGAGTCCGGATTTTATGCAGCAAGTAAACCCAAAAATAATATGCAGAATTTAAAAAATCTATATCCCCTTATAACTAGGACAAATGAGTCCCATTATTCCCGTTGTTATATTTATGGTCAAAATTCCGAATGGGAGTATATTTGTGAGACCAATAAATCTGAGCTTGTGACACCCCATTTAAGAGAAATATTTTCATGAATTCAAGTAGTCACTGTGGCAGAGCGAGTTAGCGCGCTAGGCATTGCACACACATGGTGACCTGGGTTCGATTCCCAGCGGGGGAGGATTTTTTCTGCTCTGTACTTGGATGTTCGGGGTCCACTCATACCTCGTGAGGAAAAATGAGTAGTTACTTGTATGAGTAACGACCAGTGGCGGCATTACCAGAGTAAAAAGAAATTAATGTAATAGAATAATTCGAAATGTAAAGGAGGCTCTTAGTAATGCTGCGCTACCCACAAAAATTGTGAAGAGGCCTTGTGCTTCTAGGTATGTACGTAGACGTACATACCTAGTTAATAATATTGACACATCCTGACATTCCAAGTATAATAGATGACATTGGTCATTGGTAAATATGTATACAGAGAGGGTGTATGTACTTACTAACATAATATAATTATGACTTGGCGATAGTAGGTATATGGGCGGTATGAAAGTTTAGGGACTTTACCACTAAATACAAATAAATCAAATTGTGTTGACTCAAACTTAAATGGGAAGTCACTTCTCGCCTATCACAGGGGGGAGGCATACTTATTACAATTAATAGTGCCACCTAAGTAGACCTATTGTGACCAGTTGATTCTATCTAGTTTTAACGTCCTGATTTCAAATAGACATAACGGCTGTTTTACACTCCATTCGATGGAAATCGTATCAGCTACCCACATTGACCTCACCCAGCCTGGGTTGGGTCGAAAACACCAACTTCACGAGACCGGAGGTAGTAAAATTATCTGTTAGAAAATTCTGCGTTCAACCGGGAATCGAACTCAGGATCTCTGGACTACGGCCAGTTAATAAGTAGTCACAACCGTTTTACAACGGAAACTTGCCTTAAAGCTATAAAATGTCCATTTTACATCTCCTAATCGTAAAAACAATCTTAAATGAAGGACGTTTTTTTTTTTTAAATAAAAATATAAGATGGGTTTTTTACAGCCTTTTTTATTTCGTAGCCATGAAACAGCAGCTACTGTAGACGCTTGTGGTCTGTGGTGTAGCCTACCCATCCCGTAGTATGCCTCCCCTCTGATGATAAAAAGTGACACAGTAGAGCTGTATTTTTCTTTCAAATCAAAGTGGATGCAACTGGAACAAAATGAACAATCTGGAAGCAAGTCAATTTTCTTTTGAAAGAGGAAAAATCTTCTTCCAGTTTGGTTAACCAAACTGGAAAATTCTTGCTTCCAGTTCTTTTATAGGTTAAGTCCATTGTTTATCTTTAAAAGTACCGGAACGCATTTTCTTTCACGAATAGTGGGGAAGCTAAACTGGAAATATTTGGAAATACTGAACCTGGAAAAAAAAAATTATCCAAAAGAAAAATACCCCTTAGAAAAATACTCCCGTACAAACAACTGTAACCAAATTTTGTATTTTTACAATACAATTTTTCTTAAAAAGTTGCTCAGAAAGTTCTGAAAAGTCCAGAAATTGAAATTGGTTTTTTTTTATATATATAAACAAAAACAAACAAAATACTCCCGATTTCTAATGTTAGAAATTTCCGGATGTAAAAAAAAAAAAAAAAAAAAAAAAAAAATGGTCGGGACTTCCGGGACGAACTGTACAATTGGGGCCAATTTATAAAATAAACTACGAATCCATGAAGAAATGGTTTGAAAATATTGGTGTAGCCTACTACTTTATTCCTAAACAGTAGGTATTTATGTAGTGTTTTATCATTGACACAACTGAATGGTTTTTTTCTATTGTCTTCCAACAACCCATTTAACGAGTCATGTTCATCGTCCAGTTCAATGTGTTCTTCAAGTATTTGAGACAAACTGGATGGCGCCATTCAAGAAGATCATTCCAACTTTCAAGTGCCAGTCTGATGAGCTCACAGCCTGTGTCTGATGGTCAACCTCTGCCCACTATGCATGAGATCCGCCAGCGCGTTAAAAACATCTTAGGAGTCAGTGCCAGTGTGACCTTTGACCCTAAGAACGTGCACGTGCCACTCAAGCGTGATCATCTCATGCAGTACTTACCAACGACTCAAGAAGAGCTACCCATCCGGAGTATGCAAGACAGCTTTGAGGCAGCTATTATCCCTCTGGCCACTGATTTGGATCTGAGAGACAAGATGGTCTCGACTCAAGGTTTTGTACGGCTAGGGAGGTGCATGGAGGTGATGGATTTGTTTGCTGTGTACATATCTCTGAAACATCTCAAGTTGCCCAGTCTACCACCTGACACGCCCACCCCCTATTCAATAGTCACTGTGCTGGTGGATGACGTCACCTTCACGTCTTACAGAGCGAAGCCTGACATGGACATCCGCATCTCAGGCCTGACGACCTTCGTGGGCAAGTCCTCCATGGAGATCTCCGTGTGGCTGGAGCAGCTGAGCGACGGCGCTTGGCAGAAGATCACGCAGGCGCAGTTCGTGATGGTGGCGCGCAACTCTAACAACACGGGTGGCGCCCTGGTCAACAGACTGGCGCCGGCGGACGAGCGGGAGAGGCGGATTTTCAACTCGGGACAAGTCCGCACCAACGCACGAAAGAAAGAGTCGCTTGCATCTCTCCTGGTGCACCCACCCACTGTTGTGGAACAGCAGATGATACACAAAATATATCAGAACATCATTAACAAAGCAAACATTCACGTGGAACCACGCCTACTGCCTCCTCATCACGTGTGGATGGAGACGACCAGGCAGCACTTTGTGACACATCTGCATCCAGAGGAGAGGAATCTGCAGAACACAATTTTCGGCGGTTTCTTGATGAGGCAGGCGCTGGAACTCGCCCTGTTGTGTGCCTACATGCACAGCAAACACAAGTCGAAGCTGTGGCACATCAACGATATCATTTCAAGGAACCCGTGAATATAGGATCTCTACTGCGCATGTCTTCTGAGGTGGTGTTCACGGAGAAGACCTTCATGCAAGTCTGCGTGAACGCGGACGTGTACCACCCACCCACGAAGACCACCACGGAGACCAACAGCTTCCACTACACCCTGGAGGCCCCGGAAGAGGTGGAGGCAGTCACCCCGCGCTCCTATGATGAAGCCATGAAGTATATCGACGGCAAGAGAAGGTATGAGAGGGCTCTGCAGAATCTACAAGCCATGGAGCAATAACATCTGAGAAGGTATGAGAGGGCTCTGCAGAATCTACAATCTACATGCCATGAATCAATAACATCTGAGAAGGTATGAGAGGGCTCTGCAGAATCTACATGCCATGAATCAATAACATCTGAGAAGGTATGACAGGGCTCTGCAGAATCTAGAAGCCATGAAGTATATCGACAGCAAGAGAAGGTATGAGAGGGCCCTGCAGAATCTACATGCCATGGAGCAATAACATCTGAGAAGGTATGAGAGGGCTCTGCAGAATCTACATGCCATGGAGCAATAACATCTGAGAAGGTATGAGAGGGCTCTGCAGAATCTACATGCCATGGAGCAATAACATCTGAGAAGGTATGAGAGGGCTCTGCAGAATCTACATGCCATGGAGCAATAACCAGCGGCGCAGTGGCCATACTGAACTATTTTACCCGTCTACAAACCCCTGACAAACCACACCATACTTTTGTGACTTGTCATACACACAAGCACTACATCACTCTCTCTCTCTATTTTTTAATGAGTTAATCAACTTAAACTTCGAGAAAAGTATAATTCTTCCTAAGTAATCCAAAACTTATTCGGGGAACACTGACCAACAAAACTTTATTACCTACATCCAATTCCAACTGTGCACCAGTTTTATCCACCCAATCTAGTTTGCCAACGTTCCCCTACCATACCAATGTACAATGTACATGTACTTACACTTTGTCAATGTTGGTTATAGGCACGTAGTCAAGTGGTTCTCAAACTTGTGTTATTTATGGTCCACTCTAATACATTCTAACCTGGATATAAGAAATCAAGGAACCGGAATTTTATTCTCTTATATCCAGGATTCTTTTATAAGAGGATATTTTAGCTTTATGGAGAGATTTTTTTTTTAATTTTGAGATGAGTGTTTCAGAGCCTTTTTATTTCAAAATTGATAATAAAAAAAATGAGTTACTATGAACGTTATTTGAAGTCATTTGGAATTTCTTTATTGGTCTTCACAAGAAGATCAGATAGTTGATCAGTACTCGTAAATGACCACAATTTGGTCACCCCTTGTGATGTGTACTTAGTAATCACGGTTAGTGAATAAGGTAATCGTTTTGATATACTTCATTTAATTATTATTATCATCAATATTGGCATTATCATAAATAGAACTGAAAAAACACCTACATAGATTATGTATTTATTTGTATTCATTATTAATATCTAATATTTTTATTACTTGAAGTAAAGCATGTCTTTTGAAAAGATTGTACATTTATTTGCACAAAGGCCAAGTTCAAACAAGATAAGTTCAAACAAATTGGGGTTCGGTGGAAGAGAAAGCCACAGGCTTTAACCTCGCCCCTTGGTTCACTACGTGTTCTTTTATTTTTCATGTCCTATTTGATGAATGTATGTAGTTAACCAATAAAGTGTTATATAATAATAATAATAATAATAAGAGTTTGAAGGGGGGTTTAAGGAAACGTTGAACTATTATTATTATTATTTCATCGTTATTAATATTATTATTATTTTGGCATTACGATTAACGATTAGTTTGTAAGGACATTTATTATTCTCATGTACGTACATTTAGTGGAGAGGTCTGCGCGTAATCGCCTAGGATCTGGAGAGTACAGAGACCTAGCCAGTAGCCAGCATGATGCATAGGTCTCGCCGCAATCTTGACACACTTTTCATTTCAAGATCAAACGTCCAGGTCTGGCTAACCTCCATGGCGTGAACCACTTCGTTGACGGAACATTGGTTCTTTTGAACCACCTCGTTGAAGGAACATTTTAGTTTTTTTATCTGCATTTGTAAAGAAAGATATCGGCTTTACGTTTTTTACGTCCTTCTCAGAGGAACGCTTCCGTTTTCGAACCTCCTCGTTGAAGGAACACTTTTTGATCCGTCCTCTTTAAAACAATACATTTCCTTTTATTGATCAATCTTTGAAGGAACATTTCAATTCTGAACCACTTCGTTCAAGGAACTTTTTTGTATTCTATTTCAAGTTTATTCTCTCTCGTTAGAAAAACATTTTTGTTTTTGATTCGTTCTTCCTAGAGGAAAATTTTCATTTTTGATTTTTTCCTCGTCGTAACAACATTTTTGTTCTTGATCCGTGCTCGATAAAAGAAGATCTTTTCACAATTACATATATGCCGATCCTAAATGTTGCAAAAAGATAAATATAAAACGTGGGCATTTGTCACGAGTGAGTGTACAGTGTACATGTACATTGTACATATTTGACTAGTTTACTATATTAAAGTTATTTAGCCAGCGTCGAAGGCACGTTGAATACACCAGTTCTCGTTCTGTCACTTAAGTCAAGCAACGGCCAGCAATATCAAGACTTCGATGGGTAACCATTCAATTACGAACCCTCGTATGCTAGCTGTTCCCGGCCCCACTCAGTCTGGGTAAAATTAATCTGAGTAGCTGGTTTGAGAACTTCCTGCGAATGGAGGGTAACACCCCCGTCGTGATATTATCATGCAGTTGGAAGAGACGTAAAACTGCCAAAAACGAAAAAAATGTTTAAAATTTCCCTAAGCAATAATGATTGATCTTTAAATCTAACTGTTTTCCTACCAGTTTACCTTGTGCTATATTTATTCTCCTATGTTCTTTACATTAGGTAGATAATGATGAAAATACATTGAATTTTCCTCGCCCTTGTATACATACCTAGATAATTATGTATATACTTATGTAATTAAATAGGTAAGTAATTAAATACCTAGCTAATATAATACCTAGGTAATCAAATGTAACTTAACAACAGTTAATTCGTCTGGACCTTTCAAAATTTTCTTAGAATTGTGCCTAGGGCATTATACGCTTTCTTACTAATCGATTGGTATCCCTTAACATTTAGTTTAGTCCAGTCCATAATATAAATTCATAAATATAATCTATAATCATACATCAACGACCTCAGTAGCTTGTTTGAAATGGCAATGAACTAACGTGAAGTTCGGTGGTTCAAGTCCCGCAAGTGAAGCAAAAGAACAGTGAAACGAGTTTGATTTATTTTGATGAACACAAAAACTATAACTGAACTATAAAATTTAATATGCTATAAACTATAAAAACAAAACAAAAAATATCCTGAAATAAAAAAGAAAAATTCCAAGCATTCGAGGGTGCTTTATAACCCTCCATGGGATCCATGCGCTATCTTGTTTACATTACACGTCTAGCGCCGCGCGCTGTAACCACATCCACCACCACTGCTTGGTGGTTGAGTTAGTCACCGCAAATACCGGTCAGAGTGGTGGTCTAGTGGTCTAGTCACAGAGGTGAGTGCAGTTCAAGTGTCGCAACTTCGCGAGTGCACCGGTTAGTTATCAGGCGCGATGTTAGGGTTACACAGTCGAACCTGGATACAAGAGAACTGGATATAAGACAACTGGATACAAGAGAAACCTGGATATAAGACAACTGGATATAAGAGAACTGGATATAAGAGAACTGGATACAAGAGGAACCTGGATTTAAGAGAACTGGATATAAGACAACTGGACACAAGAGAACTGGATATAAGAAAACTGGATACAAAAGAACTGGATATAAGAGAAACCTGGATATTAGACCACTGGATACAAGAATATAAGACCACTTGATACAAGAGAAACCTGGATATAAGAGAAACCTGGATACAAGAGAAACCTGGATATAAGACCACTGGATACAAGAGAAAGACAAAGAGAAACTTGGATCTAAGAGAAACCAATTCCGTTCTCTTTTTTTTATGTTTGTTCAAAATGTGATTTATATGAGCTTATTGACCCCAAGATCAAGAAGGCTCCAGGCATCTATCTGGCTTGTCTGGATCTGGATCCGGCTTGGCTGGATCTGATCCGAGTTCTCTTATATCCAATATCCATGCTCGATTGGTCCGTATCAGGTTTCAGTCAAAACTCAAACGTGAGAAGTTGTACTAGATGTGCATGAATATAAAAGGTGTATTAATTTTATAACTTAAATGGAACTCTGAGAGATCAATTCTTTTGTTTGTTCGGGCCGTCACTTTCAACTCTAGTCATATGCATTAATTATTCTTGAAAGGTGTTGTGATTTTATTGGGTATGAGCTAAGACTTGAGAAAATCCTCTCTTTTTCTTTTTCGTCAGGATGTTCTGCAGTTCCGCAGCTCCCTAGCACCGGCCGCTCCTGGTGTTAATCACTCTCGTGATATTACAAATTCTCAAACTAGCTTTACTAAATCTTTGCTAAACTTGTGACTTGAACCATCGATCTCCAGGTTACAAGTCCCTGGGCTTATCGACCAAGAAACTTAGGTATGTTATGTCTTTTTTTTTAACTAAGTGATAATAAGACTTGGAAAAGCACAGTTTCAAAGCTTCGTAGTGCACAGGCTGGGAAAGGTTGGTCCTGCTATATGAGTAGGCTTTGAATTGTGTGACCTTTTCGTGCGATCTTTGAATAGTTGACCCAGCACCTAATTGGGAAGTATTGTGCCACTTCTCGTCCATCAGAGGGGAGGCATACTACGGGATGGGCAGGCTGCAACACAGACCATCACAAGCGTCTACAGAAGCTCCTGTTTCACGGCTACAAAATAAAAAAACGGCTGTGAAACACTCATCTTTAAAATAAATCTTTAAAAAAAAATTGAAAAATTTGACAATGAGTATCTACTGGACGAGTTTTGGCACTGGTTGGAGCTATAAAACCCAACCACATGGCCAAAGAGTGATGGCTGCGTTTGAGGTGTTACATTCCGAGGTTAATGATCGAATCATTAGGGTTCCAAGATGGTCTTGCAACACGACATCGTGGATAGAATATCAAATTCATATCTAATGTCTGTTTTATGATTTTTAATCACTGCCATTGTTGGGCGGGCGGAGAAATTTTAAATTGCTGAGGTAATTGAGGTTATGTAACTTATGTCACCCCTTTAGAGAAAGCATAGAAGTAAACAGCCTATCCAGGGAGCAAATATTTTATTATTATTATTATTATAGTATGCTTTATTAGGTAGGACAAAAATATAAACAGTAAAATACAATGAAATTATAAAGAAAATAAATAAATTGAACAAAGAAACAAGAACAAAAAAGAGAACAAAAAAAATCTTGTTTTAAATATCGATCGGCCAGCTGATAAAATCTAAGGGTTGGCTTAGATTTACTATTCCTGTCTCATAATACCGCTCTTAGTCCCCAGCCATTAGGTATATGTAACTGAGTTGTCAACATGACGGACTCATAACATGGAGGTCGATGGTTCAAGCCCCGTGGACCTGTGACGTCACAGACATGCACACATTTCCTTGAACAATCATGGCACTCGAAGGCAGAACCAGCCACAAAAAGATCGATCCTGCCATCACTGAGAGCTTTACCAGTCCACTGGTGCAATCATCCATTACATACATAGATTCTGCATAGATTAATGAGAAAAAAAAAATCTTGAATGAAAAAAGACTTGAGCAAAAGAAGGAAAGAACTTGTCTGTACAAGTGTACAGTGACGCCAAAAAAAAAAAAAAAAAAAAAAAACACACACACACACAACTGGTCCATCTAGTTAGACTTTGATCTGCTTATGGGGAACTAGAGAAGGTGCCGAACAACTAAAGCAACTTATTTTGAAAGAACTTGAATCTTGACCGAGTAAGGTCTCCATTACAGCATGGACTTGATTTTGAGCTTTTTTGCAAAAAAAAGTACAAAATAATGATCCAAACATAATTATATGACATAACCTGTTAAGGAAATATTTAAATATCAATTAAAAAATATTGATAAAAATTATGAAACAGGATTAAAGTAAGACAGGCCAACACCGCCTCAAATCGGTGTGGTAAGGGTTAAAATTGTGATATAATAAAACACAAAAACACATTTAAAAAAAAAAAAAAAAAATAGTGAACTAAAATAATACTAGTGAACCAACACCCTAGAGCAGCAATACTTTTCGATAGAGAGCAGCACAAGTGTTTGTGCACTGAATTTTTTTAAAAATATTTTCGGTGCAACAACAAACCAACTCCAGTAGACTTTGAAACACTATAACTGTCATCTAGAAGGCTTTCAAACACTATAATGCTGTAAAATCGCAGATACCATGCAATTAAAATAAGTGTAGAATTGATAAACGACCCAAAACTTTAGAGCTGATTTACTCAAAATTGGGTTTTCAGGAGTTGGTCGCCTTTCGCTCTGAACCATCCTCTATTGATTCTATCAAAAGGTTCTATTATAATTCAAATAGGCTAGCTAGAATAGATAACGTTAGATTCAACCGATTGAACTGTTAATTCAAATTATTATCTTAAGTTTAAGGTCGCATTGGATGGGATTTTGTTTCAACAGTGTTGCCAACAGACGCGGCCGGGCTAAAGAGATTTACCTGCCTTTACCACTGAGCTACAGTGAGAGACTAGCTAAAGAGATTTACCCGCCTTTACCACTGAGCTACAGTGAGAGACTAGCTAAAGAGATCTACTCGCCTTTACCACTGAGCTACAGTGAGAGACTAGCTAAAGAGATTTACCCGCCTTTACCACTGAGGTACAGTGAGAGACTAGCTAAAGAGATTTACCCGCCTTTACCACTGAGGTACAGTGAGAGACTAGCTAAAGAGATTTACCCGCCTTTACCACTGAGGTACAGTGAGAGACTAGCTAAAGAGATTTACCCGCCTTTACCACTGAGGTACAGTGAGAGACTAGCTAAAGAGATTTACCCGCCTTTACCACTGTGGTACAGTGAGAGACTAGCTAAAGAGATTTACCCGCCTTTACCACTGAGCTACAGTGAGAGACTAGCTAAGGAGATCTACTCGCCTTTACCACTGAGGTACAGTGAGAGACTAGCTAAAGAGATTTACCCGCCTTAACCACTGAGCTACAGTGAGAGACTAGCTAAAGAGATTTACCCGCCTTTACCACTGAGGTATAGTGAGAGACTAGCTAAAGAGATTTACCCGCCTTTACCACTGAGCTACAGTGAGAGACTAGCTAAAGAGATTTACCCGCCTTTACCACTGAGCTACAGTGAGAGACTAGCAAAAGAGATTTACCCGCCTTAACCACTGAGCTACAGTGAGAGACTAGCTAAAGAGATTTACCCGCCTTTACCACTGAGCTACAGCTACAGTGAGAGACTAGCTAAAGAGATTTACCCGCCTTTACCACTGAGCTACAGTGAGAGACTAGCTAAAGAGATTTACCCGCCTTTACCACTGACCTACAGTGAGAGACTAGCTAAAGAGATTTACCCGCCTTTACCACAGAGCTACACTGAGAGACTAGGGGTGAAATAATAGACGTTTTTGTAATACCTCTGTGACGCTAAGTCACGGATTGCGTACTGTGTAAGATAGGGAAAACCGACGCTTAGCAATGACTTGTGATCTATATTTCTATAATTTGTCTAAAAATTCCGCCCTAGGAACAAGAAGATGCAGCGACTGCAGCGAGGAATGCGTGAAATAGCGATGATTTAATTTGTTTATTACCTAGACATAGTCATACCAGTACCTACCTATCCACTTATATACAGAATTACAGACATTTTTCCACTCAGACATTTCATTTCCTACATTCCAGTGACGTGCAGTTCTAGTTGTTCTCAGTGACTTCGTGACTGAACTCGCGTAGGTACGTCTCTTCTGATAGTCCCTTGTATTCTAACACAGTATTTCGTAAGAATACATTCAATGTTGCTAAATTTAACTTAGTTCTAAAGATAGAAACCTAACAAAAAGAGAAAGTGTGAAAAATAAAATTATATTAAGAAAAATCTGGTGTAAACATCACACGACTTTCCTTATCATATTATTAGGAATGGGAACAGCACCAAATACCACTGGTGACTCAGAGGTTCAAATTAGCTAAATCGTAATCAGCACCTCAAAATCATTGGATTTGATATGTAGCAACCCCCATCTAGGGTGAATAATAAAAAAGTTAGTCCAAGCGGGTCCCCAAAATACCGGTAAATTAGGGCCGTGTTTCAAAAATTTCAAGATATCAAAAAAATTATCAGGGTAAACCCCTATTCTTTTTTTAATCCGAGAAAATGATGTTCTGGGACATTTTTTTGTATATTTAGCCAATTCAAAGAAGCGGTGCTTGAGGCTAATATTTGCGGCCCTGCGGACGCAGAATGCGGCCGATTTCAACCAAAAGTTTCGTAGTTCGTCTGGTGTATAAAATTAATTTGCATACCAAATTTCAAGTCTCTAGCTCTTAACGTTATCGTTAAAAAAAAACACACACACACAACTGGTCCATCAAGTTACAAAATAAGTAGTTAAATTATCAATCTAATGTAATGTAAATAGACTTTATTTGTACAGTTAAATTTGCACATTTTAACATAAATACATAAAACACAGTAGAATTGTCCAAAATGAGATGTGTATCTGAGGTCTCTCCTTATAACCTGCATAAGCCCACGAATAGCTCAGTGGTTAATCACTCGTTTGCCATGCGGAAGGTCCCGGGTTCGATCCCCCGTGCCGACAAAAATTTGCATTCTTAATTATATAGGTTACAATTGTTTGTAAGGGATACCTTCCGGTGCGCTCGTGTTGACCCAGCACCTAATTGGGAAGTATTGTGTCACTTCTCGCCCATCAGAAGGGAGGTATACTACGGGATGGGTAGGCTTCGACACAGACCATAAGCATCTACAGTAGCTCCTGTTTCATGGCTACGAAATAAAAAAGGTTGTGAAACACTCATCTTAAAAAAAAAGGACCAATACATTGGTCAAATCTTGAGCTACAGTTGATATATATCGGTTTCGAACCCGCGACCTCTGGATTACCAGACCGCCGCGCCGCCTTTACCTCTGAGCTACCTCAACATGCCCTCCAGTGGGAATTCAGTGCGCTATGATTCGTTGAAATATCCACTAAGGTGTTAACTGAGATTAAATTTAATCCAAGCCTGTTTCATAATTCGGTCCTCAGACATGTGACATCACAAAAACGTGACCGAATAGCAACGAGGACGTATGTATACGTGACTGATAATGAATTATCGGATACATTGTATCATTATCACTATTATCAGTAACTATTATTCAATTAGAAATGCGTGGATTCAGGAGCTGTTCACAAGGCAGGCATTGCTGTTGCTGTAGAGAGTGTAGAGTCTGCCTCCCGCTAAATTTGAGGTCTTTCCCTTTAACGCACGTACCAACTTGTTAGTAATCACAGTCCGGATTTCATGAAGCAATCTTTTCCACCCAAGGGTTGGGTGGAAGAGATTGCCATAGGCAAAAACCCCGCCCTTTAGTTAGGACATATTTATATATTTTGTTTATTTTTTTTCTTGTTTATATTATTAATATTGTCAATTTTATATTTATTTTTTACCATTATTTATCTGTGTATATGTTCTACCCATATAGAGTTTCTAAATAAATAAATAAATAAAAATATGCAGAATTTAAAAAAATCTATATCCCCTTAGAACTAGGACAGATGAGTTCCATTATTCCTTTTGTTATATTTATGGTCAAAATTCCGAATGGGAGTATATTTGTGAGACCAATAAATCTGAGCTTGTGACACCCCATAAGAGAAATATTTTCATGAATTCATTAGCTATTGTCTCGCTTCTCGCCCATCAGAGGGGAGGCATATTACGGGATGGACAAGCTACAACACAGACCACAAGCGTCTACAGTAGCTGCTGTTTCATGGCTACGAAATAAAAAGGCTGTGAAACACTCATCTTTTTTACTATCGTGTAACAATTCAAGTATTCTCTCCACCACATTGACAGCTACTCCTCGACAATTATAATAATTCCGTGTCCATGAGATAGGTATTGATACCTAAATTACGGTGGTGAGAGGATTGTATGGACGCCTAGATCCAATGTCTAGGCCCCTTTCATGTCCATTGATTCTGTTGGGTTTTAACGTCCTGACTTGAGGTAGATTCGATGAGAATCGTACCAGCTACCCACATTAACCTCACCCAGCCTGGGTAGGCCGGAATTGCCAGCCTCACATGTTCGAAGGGAATGGAATTTTCTTTGCGAAAAGTCTGCTCCAACCGGGAATCGAACTCATTATCTCTGGACTACGGGCAGTAGTCACAACCGTTACGCCACGGAGGCTGGCGCCTTGACAATAGACACGTCATAACTATCAACGTTTCCCAGGACTAAAAACTGTGGATTGTCAGAAAAATAGTGAATAACCATAGAGGTAGTGTGGGAATCAGGCGCGGCCGGTGCTCTGCGGAACTGCAGCACCCCCAGACGAAATAGAAAAAGAGACGGTGTTCTCACGTCCTAGCTCTACACATTGTCTGTCCCGGTAGCTCAGTGGTAAAGGCGGCACTCTGTGAATCCACAGGTTCCAGAGGTCGTGGGTTCGAAACCCAGCCGGGACATGACAAGTTATCCTCTCATTTGGAATTTTTACCGCATAATAATATGTCTTGGGCTTACTGCTGGGATAATGGGACTTTAATAGTCCTTAACGGGCAGTATAAATAAGGCGATATTATTAATTATTATTATAGGTATCTATTATTATTTCTATAATAATTATTAAGATTGACATTACCTAGTAAAAAATTGAGGCCGAGGTCGAAAAAGTTCAAGATATTACAAAAATGATAATAATCAAAAAAGTTCTTATAATTTTTTCGTGTCTTTCATCGTTTAGCTATTGGCGGCACCGATTTTTTTTCAAAACTTTCGTGCTGCGTTCTCTAATACATTTATGACGTCTGTACCGAATTTCAAGTCTCTAGTTCATGCTGTTCTTGAGATATTCTGTTTACAGACCGACCGACTTACAGACACACGGACCAATGACTGAAACTTTGGATTTAGGCTCTGGGAACCCTAAAACGTGTTTTGGCACTGAAAACTAACTATCGAAAAATTTGAGTGATTCCATTACTTTCCTTTCTAGAGGATAGGGAAAGTAAAAAGGCCATGAAACACTCATAAAAAAAAAAAAAATAATATTCAGTCACTGGTAGTCAAGTGGTTAACGCGCGAGTCTGGTGTTCCAGGGGATCCGTTGCTTCGAATCCCACCCAGTGCATCAAACTCTTTAGGTATATGTATACCTACTTGAAAAGCAACTATTTAAATCCCATATTTGTTCGGTTTATGCTGCAGCATAAACCATCGGCCGAATATATTTTCCCATTTTTCCACCGGCCGCGCCTGCTAGGTAGTAACTTAATACAAGACATCACACGGATGCGATGAGCAAACCATTGGGTTGGTTCATGTGGTATTGGAAATGCCATTCGATTTGTTGTGGTTGTGTTAAAGTCGTTAAAATGGTAGCTATTTTCAGTTAGTATTCATAGCGCGATAAGCGTTATGTGTCATTACATGCGATGAACATGTGTGAAAATCATAATTTTCATGTTAAACAGTCGTGCTTACCGGGTGTCCGGGTTTTATTTTTAGAAAATTTCAGAATCAAATCTAGGAGACATTCTGAGACAAAAATAATCTTGGGTACTTTTTCGAAAAATGAAAAAAAAAAAAAAAAAAAAATCACTTGGAGTAAAAAGTTTTCACCTGAAAAACATACTTGAACTTGTTGAAAAGAAGTGAAAATGGTTCTCATGTCTTTGTGTATTACCTATGATTATTTTTCCCAAGGAAATACTTAACATTTTGTACATATCTCGGTTGGTCGCCATTTTTCGAAAAATGATCCAAGGTTATTTCAGAGTTCAGACTTCCAGCCGTATTTATGAACAGATACCCTGGCCAATACATTTTTATTATCCTTACCCTTGTTATTTTATTTACACTGTATCTATACTCAAATAAAAAAAGACCTGTCATGCGCTGACAGTCTAAATAAAGCACTACTTTTTTTTTTTTTTTTTTTTTTTTAAAGAACATAACATTGTTTACAATCATTAAAGAATAATTGAAAACAACAATACTAATGTTCGTTTGAGTTGCTATCCTCGGACAGAATACATAAGATTTTTTCTTTAAAGGATTGTTTGTGTGAATATGTTTATGTGAATATGTTGTAATCTAAGTGGAATTGATTGCTGGCAGATAAAGCTCTGTTGAGGGGGGACTCATGAAGTTTGATAAGTCTAGGGTGTGGTACTTCAAAGAGTTCAATATTTCTGTTTCTCAGAATGGGATTTGGTACTTTTTTTTTTAAGTGGGGTTTAACGTCGCTTTCAACTGCCATGGTCATATCACGACGGGGGTTTTACCCTCCATTCGCAGGAAACTCACAAACCTGCTACTCACATTGACCTCACCCAGCCTGAGTGGGGCCGGGAAAAGCCAGCGTCACGAGAATTAGAATTTGAATGGTCACCCATCCAAGTCTTAACCTCGCTGGATGTCGCTTAACTTCGGTGTTCTGAAGGGAACCGGTGTATTCAACATGCCATCGACGCTGACTAGGATTTGGTACTTATGTTCATTATATTTATACGCAAATAAATAAAGAGGTGCTTTGTTTAACTACCTGTCTTGCGCTGACAGTCTAAATAAAGCACTACTTATACTTATACCCTGTTTGAACATTGCTCAGACAAAAATCTCTGTTCATAAATACTTTGGATTGATTCTGAATTTTAAACACCCTGTATGTATAAAACTATAATAATTAGGTACATAGAACCATGGATGCATCTAAACCTAAATATTATGCAGTTCACTATAACATGTGGTTAAAAAATAGTTTTGGTGGTTAACTCATGTCCTGATGAACTATGAGTCAATTTATTCGTAGATATCAGCTATTCTGGTCAAAATGATTTGTGGGTAGGTATCGGTAATTACTCGTGAAATGCACTCAAACAATTATGTAATATTACACCGCTATTGGATGAAACCAAGTGAGGTGAAATGAAGTTATTACAAAAATCTATGATGACATTGGGCCATTTCTTGGAGAATTAAAAAAAAAACAACAAAAAGTAAAAAAATAAAAATTATCATTTACTTACTTTCCGAGTCCATGTGTGATGTCATGGTGGTGGAAGGATTGATATGGGTGAACCCTTTGGACGCCCAGAACCATTGTTCTGGGCTCCTTTTGTGTCCAGAGTCTAGTGTATGGTGTATGTGTAATTGTGTACTGTGTTTTTCAAAACACGGACAGTTTTCAAAATATTTCCTAAAATTTGGTATTTAAAAATGATAATAATCTTGTTATGTTGAACCAAATTTAAACATATGTATGTCCTAACTAAAGGGCGGTGTTATTACCTATGGCAATCTCTTCCACCCATCTCTTGATCGATAGGGCGGCGGACTTGTAACCTGAAGGTCAGTGTTTCGAGCCCCAAATTCCGTAAAAATTTAGCAATGTGAGTTTTATTTATGAGATCACGATTAGTGTCAACACACAGTTAATTTTAACATATAAAATTGACAAATAATATATTAATTTTTAAATGTTCATTTTCCTCATTATTATTATTATTATTTTACACATTATTTGTAATGATATTTTACCTATATTTTACCATAACACTTTACACTTATTTATTCCATTTTGCTCTTTGTATTTTCATTTGTTTTTTATTATTATTATTATTATTACCTTTATCCTTGTACCACCCATGTATTATTGTTTCGTGTGCAAATAAAATCTATCCATCTATATTTCCTACCTTATGTAAGCACATGTTTTCTATTGTCAATTATATGACCTGTTATATCTACAATATTAAGATGAGCAAATTGTAAAGGAATGGCCATGCGTGTGAATATGTTTACGAATGGTTTAGAACATTCCTTGCTTATACGTATAGAGCAATAATTTTTATACAATAACACTAAAAAATATTGCTGCTATTTTAGGTATTTATATGGATGACATAACCGTCATTAAAATGCACAAGCATAGGCCGGTGCAACGAATGATGGTTACAGACAATAGATATTGGCAGCTGTTGTAAAAAATTACCATAATTCTGTATTACCTCAATTTTTTTAGCACAGAGTTGCCTGTGTTGAGCTGCAATAAAGCACTTGTTATGGTTATAATTCTTCTTCTTCTTTCACTTTGCTTTTTTCCAAACCTACCTGGGGTTGGCATTGTTCAACCCCTTCCTCATGGTTGCGGTTGGTTGATTCAAGCACTCCTACTTGACATTTCACAGTTGAATATTCTCCTTTCTTACGCCAACCTTGTTAATCGCGCCAATGATAATAATAATATCGTGTTATTTATACTGCCCAATTGGGATTATTAACTCCCATTATTCCAGCAGTAAGTCCAAGACGTATTATTATGTGGTAAAAATCCCACATGAAAGGATAACTCGTCATGTTCCGGTTGGGTTTCGAACCCGCAACCTCTAGAATCTCTGAATTCACAGAGTGCCGTCTTTGCGACTGAGCTAATGGGACAGACTGTGTTAATAGGGCGCATGCCGTATTTATAAAAAGAAGCAAAAGCTGTTCCTTGTTAAATTCGAAGGAATGAATTGCCTCAGTCGGTAATCATTAAGTTTTGGGAGCCATAGCTTTTCCTTGTAAGCAAAAGCTTACAAGGAAAGCTAACCTTTAATTCATTTGTGATTCATCTAACTTAAACATGGCGCAATTGGTTGTGAGGAAAAGCAAATGCTTTCGATCAAAATAACTGGTTATGAGTACGAAAAAGAGCAATTGCTTTTTCTTCTAATTTTTTCTTCAGACCTCTTGCTTCAACTTCCACCTTTTCCTTCAGACCTTTTGCTTTTACTTCTACCTTTACCTTCAGACCTCTTGCTTCTACTTCTACCTTTACCTTCAGACCTTTTGCTTCTACTTCTACCTTTACCTTCAGACCTTTTGCTTCTAATTCTTCCTTTACCTTTATACCTTTTGCTTCTACTTGTACCTTTACCTTCAGACCTTTTGCTTCTACTTCTACCTTTACCTTTATACCTTTTGCTTCTACTTGTACCTTTACCTTCAGACCTTTTGCTTCTACTTGTACCTTTACCTTCAGACCTTTTGCTTCTACTTGTACCTTTACCTTCAGACCTTTTGCTTCTACTTCTACCTTTTCCTACAGACCTTTTGCTTCTACTTGTACCTTTACCTTCAGACCTTTTGCTTTTACTTCTACCTTTTCCTACAGACCTTTTGCTTTTACTTCTACCTTTTTCTTCAGACCTTTTGCTTCTACTTCTACCTTTACCTTCAGATCTTTTGCTTCTACTTCTACCTTTTCCTTCAGACCTTTTGCTTCTACTTGTACCTTTACCTTTATACCTTTTGCTTCTACTTCTACCTTTACCTTCAGACCTTTTGCTTCTACTTCTATCTTTACCTTCAGACCTTTTGCTTTTACTTCTACCTTTTTCTTCAGACCTTTTGCTTCTACTTCTACCTTTACCTTCAGACCTTTTGTTTCTACTTCTACCTTTACCTTCAGACCTTTTGCTTCTACTTCTACCTTCACCTTCAGACCTTTTGCTTCTACTTCTACCTTTACCTTCAGACCTTTTGCTTCTACTTGTACCTTCACCTTCAGACCTTTTGCTTCTACTTCTACCTTTACCTTCAGACCTTTTGCTTCTACTTCTACCTTTACCTTTATACCTTTTGCTTCTACTTGTACCTTCACCTTCAGACCTTTTGCTTTTACTTCTACCTTTACCTTCAGACCTTTTGCTTCTACTTTTTGCTTTTGCCCGCGAGCATTTGCTTCATTTTCTATGATTATGGCCCATTCTTTTTTGTCGACAAAGCTGGAGCCGGTTCCAGAAAAACTTTCCACTCTCCAAATCTCCGAATCTCCGTTTCAAACCGTCACACAACGCACTTCGATTGGTTATTGTGTTCAAACTAATCAATCAGAGTGCCATGTATGACAGTTGAAAGGGAGATTCGGAGATTTAGAGAGTAGTTATCATGTTAGTGTGAATCACTATCGTGATATCACAACTACTCAAACTCGCTTTAGTAAATCTACGCTGAAACCGGGACTTGAACCACCGATCTCCAGGTTACAAGTCCGCTGCCTTATTGATCAAGCTACTGAGATTTAGAGAGTAGAAAATATTTCTGGAACGGTCTACTGGTATCTTATTTGTTCAACGATCCCCCGGCGAGACGATTAGTTATACAAGAGTAATTTGTAACACACACCCGTACACACAATAGACATCTGGCAATAGCAACCATTTTCATGACATCTAATATAATATATGTTCTACAAAGGTTACCCTTCAAGGTTGAATGTCGCCGTAGGTACTATGATAACTGATAACTATGATAATAATATCTCTATGTTCGTCAGATGGTCACAGGATCCTAAACGACGGTGGTGTGTGGATTATATGGACGCCCAGATCCAATGGCTATTAGGCACAGATACCTATATCACGGTGGTGAGTGGATTATATGGACGCCCAGATCCAATGTCTAGGCACAGATACCTAATATCACGGTGGTGTGTGGATTATATGGACGCCCAGATCCAATGTCTAGCACAGATACCTATATCACGGTGGTGTGTGGATTATATGGACGCCCAGATCCAATGTCTAGGCACAGATACCTATATCACGGTGGTGAGTGGATTCTATGGACGCCCAGATCCAATGTTTAGGCACAGGATCCTATATCACGGTTTTGAGTGGATTATATGGACGCCCAGATCCAATGTCTTAGGCACAGATACCTATATCACGGTGGTGAGTGGATTATATGGACGCCCAGATCCAATGTCTAGGCACAGATACCTATATCACGGTGTGATGGATTATATGGACGCCCAGATCCAATGTCTAGGCACTGATACCTATATCACGGTGGTGATTGTAATATTTATATACACGCCCAGATCCTATGTCTTTTCGAACTTTAATATCCAACTATTTTTTGGTCTTGACCTCCGCTTTTAAAAATAACGAGCAGTGGTGCATTTTCAGAGAAAAAAGAAATTATGTTATTAGAAAAGTGACTACTAGCCATAAGTATTTTGAATGAACTATGACTTCATGAAAAAAAATAATTATTATCAATTATTGATACTGTAGCTTAATTTCTATAGAATTTGGCCTTCAATGTGAACGTGAAGCTTTGGGAAACCTCCGATTTTCCTTATGACTTACCACCCAGCCGACCTCCGTGGCTCAGTGGCGAAGAGCATTGGTTACTGACCCGGAGGTTGCGGGTTCGAATCCTGGGCGGAGCAAAAATTTCTGACCGAAGTTTTCCGTTTCCGGAATGGCATGGATGCAAAGGTAAAGCCCTGAAATTATGCGAAAGGGGTTCCGGGGCACACTTACCTTTAAAAAGAAAACCTCTTTTTATATCAGACATATTATGTAGGTATACTCGTATATGTTTTTCATTACACTTAATATGTATATGAACTAGTCTACAAGTATGAAAACATAGACTTACCTCTTTTTATATCAGACATATCTATGTTTTTCATTACACTTAATATGTATGTGAACTTGTCTACAAGTATGAAAACATAGACTTATTATGTTTAATTATTGTTTATGTTTTTCATTATACATAATATGAACTAACATTATACATATCTTTAAGTATGAAAACTCGTTTTGTAGGCTTGAAAATGCTGTTCCTCGGGAAATTGTCGTGTTGTTTACTTGATTTATAATTACTATAATTAGAATTAGCAGGCACTTCATCTTTCAGATTCTGTAGAAAGAATCATCGATTTGATGTGAAGTTCCGCAGTTACTTGTATGTTGAGGAAAGTTAGTTTTTCCAAGTTTCCTTATAAGCTCTGTCCCTTAAAAGTAGGTACAACAGATGGTATACTTCAAGGGGATTTTAAATCAAAATATGTATGTAAAATGAAATTAGATGTTTGTTAAAGATTCTGTTCTTGTCATGTATGTGTTTTTTTTTTTTTTTTCTTCAAATAGTTGTTAGATTTTGAGATTTTCTTCATGCCTCTTTTACTTACTTTTAAATCAACATACACAATGAAATATTATTTATCAATAGAGTCAAAAATAGTAGTGACTTGCCTTATTTTTCTAGAAATTCTCGAAAAAGACAGGAAAAAAAAGCAATTAATGTTGCTTAAGATTCTTTTATGACTAATTTTAAGTAACTTCTTTTAGGTGTTAAAATCAGCCTGACGAAGTGTTTCAGTCGAGTGTGAGAGGCTACTACACAATTCACAGAGAATGTGTTTTGCTGACTCTGGGGCCTCTTTACAGAGACGGCATTTTGGGTCTTCAGCAGTGCCTAGATTATTTGGATGATAGTTGAGGCTACACTGGTCTGTTAGGGAGCCAGTAAGGATTCTTAATTCTTGTTTGCTCAGACAGAGCATTTGTTTTTTTCGTTCCTTGGAATTGAAACTGCCTCATTTGAAAGTCTTGTAATGTTCTTTTACCTTTAGTTTCCTTCTTTGGATGCTGGATGGATACAAAAACTTGTTGAATTATGGAATTGATACATTCCTACAAGAACCAGAGAAATAATAGGACCACTTCTGGAGCTGGAGTTGCTGGAATACTGGAATTCTCCAGTGCTTATAGGGCACTATTTATGTGCTATTATTATACGAAATTCTGCGGAAGGTTAAATTTATTGTTTTAAAATGTATTTATTGATACCGATCCTACAACTGCAGAAATAATATGCCCATTACTGGAGCTGGAAAAATGGAGAGACTGCTGGAATACTGGAATTCTGCAGTGCTATTAATGTGTCTGTATTGTTATTACTCTTCGAAGTTGCAGGGAAATGTTTAAATTATTATGGTTTTAAAATTTATTTTATTCATTTATACGTCTTATTATCTACTAAGACTTCAAAGTTTCGGCGGTTTAGACAAAGAATACGTCGAGTTCCACTGTAAATTCTTGAAAAAATTATGGACTCATTTTTTTTTTTTTTTTTTTTTTTTTTTTTTTACGTCAACAGTCCTTCACATTCAATTTAATTAAACTTGACAATAAAAAATAATTCGACATTTAATAGCACCACAACTGGAGCTGGAATAAGCAGAATTATCGCTATATTCTTTGATTTTTTTTATATCATTTAAATCACTTGTATCTCCAGTAATATTTAACCGATTCTCTTTAAATCTGTCTTATATGGTAAAATAGCAATTTTTCTACATTCTAAATTTTACAAAATTTTTTGTACGGTTTTTGGGGCAAGTTTTTGGATTTTTATAAACATCAAAGCTAAATCATATCCAATTTAGTCAAAAAGTTTCACAATAACCATAACCCATAGATATGTATACCCCCCAAATAAGAAATAACTTTCTATGTTGGCCCGTAGGGGCAGCGTATGGCGTACACTATAGTGATCGAAATTATCCCCCATGTATGTGAACTGATTTTTTTTGTTTGCATTCATGTCTTGCCTGGCCATAACCAATTGGACGAATTATGTAACGAATATGTAACATATAGAACGAAATTGAATTGTAAAGGGAAGAAAGAATGTGTGTCATGCGCACAATGGCGAGTATAATTTAGAGAGAAAGAGGTATGTGTCTGCGAAAATACGAAATTGGCAGTTGTTGACCTTGAATGAAACTGAATGCCAATGGTTGCAGACTCGTATGAGCGTTTTTTTTAAGTTATTGTTGGAGCCTCTAGTGTTGGAATTTTGTTTGTCGATTTTCATTTCATCCCCCCCCCCCTTTTCAATTAGCTCCACTCCTATCCCCCACAGGACTTTTCGTATGTTCTGCGGAGACCAGAGCTGTATTTTTCTTTCTAACCAAAGTGGATTCAACTGGAATTAAATGGCCAAACTGGAAGCAAGTCATTTTTTTTTGAATGAGGAAGAATCGTCTTCCAGTTTGGTTAACAAATAGGATTTATAAAATTCTTGCCTTATTTCTTTTATAGCTTAAGTCCATTGTTTATCTTTAAAAATACCAATACTCATTTTTCTTTCACGAATAGTGGGGAAGCTAAACTTGGAAGAAAATGGAAATATTTGGAAATACCGTACCTGGAAAAAAAATATCCAAAAGAAAAACACAGCTCTAGTTATAGGGATTTGTGCCAAAATTAGCTATAGTAAAATAATTATTTTTTTTTTAATATCTTCGTTGCTTGGGCTATTAGGTTAATGCCTTACCAAAATGTTAAGAGATTTCATATTTGTGTTAATCATTTTCGTGATATCACAACTAACTCAAACTCGCTTTACTAAATCTACGCTGAAACCAGGACTTGAATCACCAACCTCCAGGTTACAAGTCCGCCCCTTATCGATCAAGCTACTGAGGTCGGTGCCTTACCCAAATGTCATTTAATGCAATACTCTCATGAGGTCTATCTATTTATCTTGGAACGTAACTGCACAAGTGCAGTTCTCGAGTGAAGTGTTGAAAGAAAATGCATCAAGTTGCATAATGATTGCCCTTTACGTAACCCACACCTACCTGCCTAAAGACTTCCTGATAATCCTGATTAGTATTACTAGTGTTAGGCCCTAGTGCAGGGGTGTCCAACCTGTGTCCCGTGGCCCGCTTGTGGCCCGCGGAGTCATTTTTGGTGTCCCGCGAGCTTATTCCTGCTATTTCTTCCAGCCTTAGACGGCAACTTTTTTTTTTTCTTATTTTTCCTGTCTGGCAGAGTGCAAGACGTTGGAATATGACGTTGCAAGACATTGGACAGGTTATTATTGTAATTAATTTAAAGTCACATATAATTTGATAATCCTGTGATGCAGCACAACCTCATACCTAGAGGTCACAGGCATCACAGCAAACTCAATTTCTTTTTTCAAGTTATTACATTATCTTTCAATTTTAAAGTTCATTGTTTATTTTTGTACATACCATTTAATGTAAAATATATTATGAATTGAGTATTTTGGAGAAAAAAAATTAGCATTAATTCTCGTAATGTCGATGCTACCCACTAAAAATTGTGACATAATAACACAAATAACTAGCTCTCTTATTCGTTAACTAGGGTGGTCTGGTGCTGAGTGATCACCTTAATAACTAAATAACAAAAGTGTCTACTTTTCACACACCTCACATTGTTATGGTTTTCCACAAAGAAAATTCTAAATTACCTGAATTTGCGGTATCACGAGCAAACAGTTTTTCAATTACCATCTATTACATCTTTCAAGGTTGCTTTGAAGCAATTACTGCTAAGGTGCATTATGGAATACACAAGCTGGAACCTAGGTGCAAGAAAAAAAAAATCTCCAAACTAAACTTATAACTAAGCAGCCAGCGTCCATGACGCGTTTAATACACCGCTTCTCATTATTTATTATTATATTGAAACTCTTATTAGCAGAACATAATTATACAGACAAACAATGTAAATATAAAAAGAACGCAGCCAGGTGAAGGCTTTGTGATGCTGGCATTCCGGCCCAATCAAGGCTGGCTGAGGTTAATGTGGGTAGCAGGTTTGTGAGTTTCCTGTGAATGGAAGGTTGGAGTTTCATCGTAGCAAGTTAAAGTGGTCAATTACTGATATCGCAACTACTCAAACTCACTGACTAAATCTACGCTGAAACCCGGACTTGAACCACCGACCTCCAGGTTACAAGTCTGCCGCCTTATCGATCAAGCTACTGAGATCCGCCGATCGTAGCAAGGTGAAGGTCTTAGAGTTGCGGCATTGAAAAGGACAGGAAGATTATGCAACACAAGAGAATAGTGCACGAGGATTTCATGGACAAAGTACTATGCCAACAACAAGCACCTAATACAATGTTTTACTGTAATCCTTCCATGATCCAAGAAAATATCAGTGCGCTACGCTATGCCATCGGTTGTATGGAATATTACGACAATATGTATACAACAGGCCAAGATAACCACCACAAGGATCAGTTAGAGTGACCAAGTTAGAGGATAGTTTGCAGGTTAAAAACAAAAAGTATGTTTTTTATGTTTAATATAAACATACAAAATGTTTTCATTAAACATTTATTTTTAAAAACACCGTTCGTTATTTTTATGTTTAATGAAAACATACAAAATGGGGAACTCAGAGTTTTTACCTATGAAACTTTACCTAAGTTTTATAGGTAAAACTTGGGCCTCAAAATCAGCTTCAATCGTGATATATCACTAAAACCATCTGTACACGCCTGAAGCATTCGATTTGCAAGTTGAGTTTGTCCAATAGTTTTGTTGACTACAGATAGTACAGGTTGTGATACAGACGTACGTATCTTTAATTGATCATGATCAGTTCTGGAGAAATGAATGTTTCGGACCAACCCTTTCGTGGACTGAAAACCATAAGATCCCTGGATCTTAAAATATTAAAAACTCTTACGTGATATGAACATGCAGTTGAAAGCGAAGTTAAACCCAAATTAAAAAAAAAAACGCTTATTATTATTATTTTTATTATTCTTATTATACACTTTATTAGATATAAATGGACATAATATTAGGGTTGGGTGGAAGAGATTGCCATAGGCAATAACCCCGCCGTTTAGTTAGCACATATGTATATAATTATTTTGTTTATTTTTTTTTCTTGTTTATATTATTAATATTGTCAATTTTTATAATTTTTACCATTATTTGTTTGCATATAAATTTAATGTTCTACCTACTAACAAAGAGTTTCTAAATAAATAAATAAAATATAATATGTACAATTGTAGAAAACAAATAATTATTTTAACAATGAAAAAAATTGGAACAATATAATTATACAATAAAAAAGAAAAAGAATAGATTTATATAAAAAAAACATATGTCCTAACTAAAGGGCGGGGTTATTGCCTATGGCAAACTCTTCCACCCAACCCTTGTATACTCGTAAATAGTGTGTTTATCAAATTTCATACTAATCAATTGATTTTACTCAAACAACACTTTTATAGTCAATAGTTAAAGACTCGCTATGGCCGTCCAAAGAGCCAATGCGGCGGACTTACTTGGCACATTTCCTGTCAACCAAAGGCTCGATGAGGCTTTTGTACTATGACTTAAGAAAAATAAACGCAACCAATACCTTCGGATATAAATTACTTAACCGACCTCAGTAGCTTGATCGATATGGTGACGGCGGATTTGTGATCAGTCTGGGGGACTATTTTTTTTTTTTTTTAAGTGGGGTTTAACGTCGCTTTCAACTGCCATGATCATATCACGACGGGGGTTTTACCCTCCATTCGCAGGAAACTCACAAACCTGCTACTCACATTGACCTCACCCAGCCTGAGTGGGGCCGGGAAAAGCCAGCGTCACGAGAATTAGAATTTGAATGGTCACCCATCCAAGTCTTAACTTCGGTGTTCTGAAGGGAACCGGTGTATTCAACATGCCATCGACGCTGGCCTGGAGGACTATAAACAGGGAGTAGACCAGCATTGGACTCCTTGTAAAGACAGTGGTAGAAGTGCTGACTCATTCCTCCACTGTCTGGCTACCATCGTTCACGATGACCCTATGATTGTGCTGAACTTGGGGCTCGAAACTGCGACCTCCGCTTTCGAGTCTCCTGCCTTCAAGTACATCAAGCTACTGAGGTCGGCAGTAAAAATATGCAGGACTAGCACAGAAGAACCGAAAGGGCCAGTTGCCGGTGTATTATTGTCGCACATAATTCAACCCGAAGAGACGGCTAGATCGGGAGGTCAATCATTGCTGACCAATGAAACTGACCCATCTACCCATCTCTTCACAAATTTTTACTATCTACTATCGTTATTATGACGTTGAGGAATAGGAAGGCACAATTATTGTTCTACACTCACAGTAGAATAATTGTAAATTCGATTAGGCAATTTACAGCTGTGAGTTTAATGTTTTGACATAGATACCTAGATACATGTTGCACGAAGGAGCGTACAACAATAACTACACAAACCAGAAGTAAAGTCAACAATTAGGTTCACATGTACCAAGTGTGAGTTAAAGTACTTGTACCTACTGGCTCAATTTACGGCAATTTTTGTTTGTACACATATGCATATTATAATTATTATATACTGAACCAAAATCCTACATAGAAAATACCATTGTATATATATTTATAATACTATTGATATTAGGTTTTTTTTAA</t>
  </si>
  <si>
    <t>ATATGTAAACTCAATATGTATTTTTTTATAAACATAAAATTGACAAATTGTCTAATATATTCAAAAAAGAGCAATTAAAATACAGAGGACATCGAGACCTTTTTCATTAAAAAAATCAACCGAATCTTTTTAGATATTTTACCACAGTGTGGCCCCCTTGGCTTTTACGATCACCAAATTTTACTACTGAACTATAATATAATATTATTTTTTCAACGATTCAACAAAATTTCAAGAGCCTTACTTTTTCATTAAATAAAATAGAAAAATCATTTTCGATTTTCACCGAAACGGCCCCCATTTGTCCCCGAGTGGCCTAATTTGGCCCAAAAACTAAAAGTAAATTCCAGGACCCCAATGAACATGTATACAAAATTTCATCTATTTTGAAGAATCTGTTCGAGAGCTATCGCGGAACAGACAGACAGACACACACACACAGATACACAGACAAACGAAAGCCAAATCGTCCAATATGCAAGTTTCGATGGCATGTTGAATACACCGGTTCCCTTCAGAACACCGAAGTTAAGCGACATCCAGCGAGGTTATAAGACTTGGATGGGTGACCATTCAAATTCTAATTCTCGTGACGCTGGCTTTTCCCGGCCCCACTCAGGCTGGGTGAGGTCAATGTGAGTAGCTGGTTTGTGAGTTTCCTGCGAATGGAGGGTAAAACCCCCGTCGTGATATGACCATGGCAGTTGAAAGCGACGTTAAACCCCACTTAAAAAAAAAAAAAAAAAAAAAAAAAAAAAAAAAAAAAAAAACGGAACCTCACTACTTAGTGATGAGGTCGCTTCGCTCCCTCACTGTGTTCGGTTGATAAGTTTGGATTGTTTATTTGGGTTTAACGTCTGTCGCTTACAAAACTGCCAGTCGCATCATGACGCGGGTTTTACGCTCTACTCAAATTAACCTCACCCAACCACAGTGGGGCCGGGAATAGACAGAATCACGAGGGTTCGATTTGAATGGTCAAACCATCCGAGTAAAATTTTCCAACTTAACCCAGATAACGCGGTGAAATTTTTTGTTTTATTTTTTGGAGTGATATAAATTGAGTCCTGAATCAAAATAAGTGCTGTCAACTTATCACTCGGACTCAAAACAAAGAGCTTAAGGTGTCGCCAACTAACCTCAACAAGCTGAATTAATTAGAAAAATCCACAATGTAGTACATTTTCACCAGATGGGGCTGACGTCCTTCCAGAAGGACGTCCTTCTGGAAGGACGTCAGCCCCATCTGGGTTAAACGCTTCAAATGTTAATCAGGTGTTTCTGGACTTCATGAATACTGCCCTGTATAATTATTGTACATTGAATATGGTAATGATCATGCTGATGAGGAAAAATCATTAATTTAATTTGTAAAAAGTATTAATTTATTACAAATAAATCTTATCTTAACATTAAATTTAATTATTAAATAATAAAATAAATAAATAGATGAGCTTCTTTCTGTTATTATATCACAGTTTTATTGCGTAGTGCAGAATTATAAGACTTTTCCGTAGCTTCAAAATCTCAATAACACTTCCACTGTCTTATTTTTCTTATATTTCTTCTTTTGACAAGAAAAAGAAGAAGGAAAAGAAAAAAATAATAGTAATCATAATAAGGCTTTATTTATACTACCCGATTAGGACTAATGAGTCCCATTATTCCAACAGTAAGTCCAAGACGGATTATCATGTAGTCAAAATCCCAAATGGGAGGATAACTTGTCATGTCTTGGTTCGGTTTTGAACCCGAAACCTCTGGATTACCAGTCAGACGCCTTGACCACTGACCAACCGATGATCGATGATCATTCTGTTGAAGATAATTTCCAGTGGTATAGTTTTAATTTATTTATTTATTTATTTAGAAACTCTTTATTAGTAGGAAGAACATATATACAGACAAATAATGGTAAATATAAAAATAGACAATATTAATGATATAAACAAGGAAAGAAAAAAACAAAACAAAACAAAAAACAAATTATATACATATGTCCTAACTAAAGGGCGGGGTTATTGCCTATGGCAATCTCTTCCACCCAACCCTTAAAGTTTCCCTATCTAAATTATCAAGTATTAAAATAAAAAATATGAAAAGAAAGAAAGAAGAAGAATGAAAAACAAAGAAGAAAGTTAAAAAATAATAACACTAAAAAAAAAAATAAATAAAAAAAAATCAGTTTTCCAAGAAATGTTCCTTCGTCAAAGCTTTAAATGCCAAGCGATTTTCCAAGGTTCTTAGTTCATCAGGCAATTGATTCCAGGATCGAACAGCATTAACTATAAAACTATTACCCATATGGTTTGTGTGATGAGGTGGAATGGAGAGATGAGTGGAGCGAGTGTTATGGCTATGAAATGAAGAAAGTGAGTGAAATGATGAATGAAGATATGGAGGTGAAGCCTCCTTCATTATTTTCCATAGTAAGCCGAATCTCTGGTGTTCTAACCTCTTATCGATTGGTAGCCATTGAAGAATTCGTCGATTTGCTGAAACATGATCGAATTTCTTCAACCCAAAAATGTATCGAACACAAGCATTCTGATACGTTTGAAGTTTTTTAAGTAGGTTCCCAGTGATATTAATTCAATTAATTATACATTGGTTAATTGAATTAAATTAATTAATATCACTGGGAACCTACTTAAAAAAAAATACATTAATTAATTCAATTCAATTTTTTTTTTCAAGATGAGTGTTTCACAGCCTTTTTTATTTCGTAGACATGAAACAGGAACTACTGTAGACGCTTGTGGTCTGGGTTGTAGCCTGCCCATCCCGTAGAATACCTCCCCTTTGATGGGCGAAAAGTGACACAATACCACCAATTTAGGTACTGGGTCAACATGAGCGCACCGGAAGGTATCCCTTACAAACAACTGTAACCAAAACATTTTTTTGTCGGCGCGGGGGTTCAAACCCAGGACCTTCCGCATGGCAAGCGGTGCTTAACCACTGAGCTATTTGTGGGCTCATTATCACACGACAAAGATAATTATCATGTTCTTTGTCGTGTGCATCATTTCCTCCGTGTGCTCATGCGGGCTATTCCAAAACGGGAGCGGAAGTGTGCTACCAATGCCATTAACAGAATACATTAATATGACACAGTTGACACACGCGCAAATTGGAGCTCTCCTTGTGCGGCGTTTCCTAGCGGAAACCATCACACAAAATGTCTGTTTTGGGAGATGGGATATTTTTCTTTGTAACTGCGCACCTAAAGTAGGTACAGGAAAAATCTCCGTTCTAAAGAAGAATGTTCAAGAATATTATCGTTGAGCAAAGTTGATAATTATGTGATATGATTTTTGAATGTATGGAATTGTAGATTGATAGATTTACTAATTTATTATATATTCTTTATTGATTAATAATGTACAGTACAAATAATGTTTACAAATAAATGAAAAAATAGAAACAATATAAACAATAAAAAGGAAAAAAATATTTAAATATATATCCACATAAATGTCCTAACTAAAGAGCGGGGTTATTGCATATGACAATCTCTTCCACCAAACCCTTAAGATTCGTAACATATTCGTCTCATTTCTTATGTTTCAGGGGATCGTGCAGAAAGACACATCAAGACCAAACAGAGTTGCCCCACCCACAACTTCTGAATGCAACACCAGCGACCAAACAAGATATCAAATCACGAAGAAAACATTTGACAACATCGATGTAGCATAGTTTAAATTGATCCAGAAGATACAAATCAAACATTGAACTTGAAAGGAATAGCAGATGATTTAAAAAAATCCATGAAGATGAAGAGAAGAGATCTCCAGTTAGTGTCTTTTTCGTGACATCTCTCCGTGAATAGTCATTGAAGTCTGTCAGAATGAATATTTTCTTGAGCTGATGATATTCTTAACTGAAAATTTCCTCCAAATATTCATGTTCGATTTTTCTATTCCTTTTCAAATTTGATATTTTCAAACTTGAAAAATATTTCCTTGAGCCTTCACTGTATCTGGTTCTGGTTTGTTACTAAAATATAATTACCTAAACAATAATTATCACCACCTAAACATAAATTATCATCATGTCTCCACCTCACACAAAGCTTCCTCGTTTGCAAAGGCACAAGTCAAGTACCAACGGCGACCTATCTCCACTTCACAAAGCCCACTCCATAATTGTTACACCAAAACCCGCTCAAAACAAAGACGTGTCTCAAAATGGATCACATAACGTCAATCTCACAAACGCCATTCCTTCCACAATAGTCGAACCACTTGAAGAAGCACGACTCCCACTTTATCCAAATACTGAAAATGTCTCAAACAACTATGACGTCAGTAACCGTTTACCGCTCAATCATGACATCACAACAAACTGTGACGTCACTAAAGAAGCCACATACTTCCCTCCAAAAAGTTCCGACGCTCAGCAACCGCTCAATCCAAATCGCTGTGATTCCGACCCACAATTCTCTCAAGAAAACTGTGATCGTTTACTTAGCAACCAGGACTGTGATGCACAACTTCCACTCAACGCGAACCGTCAGGATTTAGAAAATGAGAGCTTCGCTTGTGCTGCAAAAGACTATGATGCACACCTGCCGCTCAATGCGAACCGAGGAGAGTTTGATAGCTTCACTTGCGGCGCAAAATATTTGAATAGCGGGAGTGTTAATGGCGCAGTCGGGAGTCCAGAAGAAATGCGCAGGAACACAAATAAGATGTACTACCGGAAGCTGCACAAGTATCTGCTGTTCCGGAGTGATCAGCAACTGTTGTGTGAGTATCTAGATGTAGAAGTATCTGGTTAATTGGTTATCCACTAGGCAGCCAATAAAAACCAATTTACTTGTAAGGGGAGAGCGAATATGAATCAATTGCTTGTAATGAGAGAGTAACCACTAGGTAACTGTTAGAAAGAAATTGCTTGTAATGGGACAGCATGGACTAGATAATCATGGGAAGCAATTGCTTGTAATGAGAGAGTAACCACTAGGTAACCGAGAGAAGTAAATTGCTTGTAATGAGAGAGTAACCACTAGGTAACCGATAGAAATAAATTGCTTGTAATGAGAGAGTAACCACTAGGTAACCGATAGAAATAAATTGCTTGTAATGAGAGAGTAACCACTAGGTAACCGATAGAAATAAATTGCTTGTAATGAGAGAGTAACCACTAGGTAACCGATAGAAATAAATTACTTGTAATGAGAGAGTAACCACTAGGTAAGGGATGAAAAGAAATTGCTTGTGATGAGAGAGTAACCACTAGGTAACCGATAGAAATAAATTGCTTGTGATGAGAGAGTAACCACTAGGTAACCGATAGAAATAAATTACTTGTAATGAGAGAGTAATCATTAGGTAACCGATAGAAATAAATTGCTTGTGATGAGAGAGTAACCACTAGGTAACCGATAGAAATAAATTACTTGTAATGTGAGAGTAACCACTAGGTAACCGATAGAAAGAAATTGTTTGTAATGAGAGAGTAATCACTAGGTAACCGATAGAAAGAAATTGTTTGTAATGAGAGAGTAACCACTAGGTAAGGGATGAAAAGAAATTGCTTGTGATGAGAGAGTAACCACTAGGTAACCGATGAAATAAATTACTTGTAATGTGAGAGTAACCACTAGGTAACCGATAGAAAGAAATTGTTTGTAATGAGAGAGTAACACTAGGTAACCGATAGAAAGAAATTGCTTGTAATGAGAGAGTAACCACAAGGTAACCGATAGAAATAAATTGCTTGTAATGAGAGAGTAATCACTAGGTAACCGATAGAAAGAAATTGCTTGTAATGAGAGAGTAACCACAAGGTAACCGATAGAAATAAATTGCTTGTAATGAGAGAGTAATCACTAGGTAACCGATAGAAAGAAATTGTTTGTAATGAGAGAGTAACCACTAGGTAACCGACAGAAAGAAATTGCTTGTGATGAGAGAGTAACAACTAGGTAACCGATAGAAAGAAATTGCTTGTAATGGGACTGCAATTGCTTGTAATTAAAGCGAATTTGTTGGTATTCAAATATGATGAATTCGCAAATGGGTCAGACAGCAGCTACTCAATGCAAAACACCTTGCCCATTACTATTTATTGCTATTTTTCTAAATTCAATTTAAAATTCAGGACGCTACAAGCCAGTGCCAGGATTTTGATAATTTAGATACTAGTGATAGATTTCTCGAGGAAACACTTCACCATTGTTTGCATACTGAGAAATTAATGGCGGTTCTGGGGTATACAGGGTGTTTCTCTCCTCGTGTTAAATGGGTTAATAATCCAGGACCCTTGGTATTGGTACAAAGATTATTATACGTTTACTGAAACCCTCGGAATCTGCGACCTTTAGTAGATCTTGTGCGACATCTTTTGTTTTTAATTTATTAAACCATCTGGAGATAGTCAATTTTTCGACAAAGCTGACACCATTTCAGAAAAAATAAAAACTCACTAATATCCTCCTCAGACTCCTCACTAAGGAAAAGGATAAGTGTTTCACAGCCTTCACTACTTTCCTTATTTTATAGAAAGAAGAGTAATGGAATCACCCAAAATTTTCGATAGTCAGTTTTCAGTGCCAAAACATGTTTCAGTGCCAAAACAGAGAGGTTATGCTGTGAGAATTAGAGGAACTCTCTCAACCTCTGAAAAATTGGAAGAAATCTTTTACTTGTAAGATGTTCTTCATGTTGTGTTGTTTTATTATAAATATACTATTTTTTTACATGTAGTTTTTCTTGTATTAAAAAAATAAAATAAATAATATTAATAGAGGTCTATTCTGATTTTTGATGTTGTTGGTATATTGAACTTTTTGGAACCAGTGTCAAATTTACCGGTATTTTGGGGCTCCCGCTTGGACTATCATTTTTACTATTCATCCTAGATGGGAGTTGTGACAAATCAAATCCATTGACTTTGAGCTGCTGATTACAAATTTAACATTAATTTTTCGTTAACTGTTACCGTTCAGTCACCAGTGGCGGACTTTGATTTATTTTCGAGTGATTAGGAAATTCGTGTGGTATGACACCTGTTTATTTATTTCGTAGTCATGAAACAGTAGCTTCTGTTAGACGCTTGCGGTCTGGGTTGTAGCTTGTCCATCTCATAGTATGCCTCCCCTCTGATGGGCGAAAAGTAACACAGGACTTTCCATTTAGGTGTTGGGTCAACACGAGCGCACCGGAAGGTATCCCTTACAAGAAACTGTAACCAAATTTTGAATACAATTTTCTGTCGGCGCGGGGGTTCGAACCCGGGGCTTTCTTTGTGTCTAACACAGGAGCATTAATTAATTGGGACCTCACTAAGTGATCAAGTCTTGATCCACACTGTAGACCTGTCTCCCGTAGGACACTGACTGAAATGACTTTAATGTCTTCAATTCCCAGAATTTCGGCGGCACTCCTTCTGCTAGACACACACGGATGCTAGTGTTGATTTAGAGATACAGTAATAGCGCGAGGATGGTATATTTTACAAACAACAATCACAAATCGTACAAAATTCATGTAAAACAAGAAGATAGAAATGCAAATAGATTTTACCACACAATTTTGTAAATTTTATTTTTTTAAATAAAATAAAAAATTTAAATTTTTAACACAGATTCGCCAGAAAATGTGACTTTCCCTATTTTGAGTTTTCAGTTATACGAAAACTTGGTTTTATTCTCTGGACCCAACCCCAAACTATTCTCCTTACAAGCGATTGGCAAAATTTTCCAATTAAAAAGGCCTAGGTCGTACACAATAAAAATCATCACCCATTTCTATTTCTAGAATAATGAATGCATAAATTATTATGATTGGTATAGTAAGTAAACAAACTCAAAATTGTTTAGATTTTGAAAGGGAGGCTCTACAAAATTTGTATTGATGCCAATTTAGTCTGGTTCATGTAGTAAGCACCTCCAAAACATTTTTTTACCGGCCGCGCCTGGTCATATACATACATATATTATGTAGGTAAAGGTATACATGATATTCCGATGATAGAGGCCCTCTCTATTTGTTTAGTATGCGCGTCACATCTCCCCTATAGTGACGTCATAGATGATTGGTAATTTGGTACTGTCGAAGGACTGATAGTGGCCAGTTCTATCAGCAAAAGATAAAACCGAGATTTCACGAAGTATTTCGTAAAACCGAGATTTCGCTCAATCTCAGAATCACTCAACACGACAAACTTAGGGCGCCAGCGTCGATGGCATGTTGAATACACCGGTTCCCTTCAGAACACCGAAGTTAAGCGACATCCAGCGAGGTTAAGACTTGGATGGGTGACCATTCAAATTCTAATTCTCGTGACGCTGGCTTTTCCCGGCCCCACTCAGGCTGTGACGCTGGCTTTTCCCGGCCCCACTCAGGCTGGGTGAGGTCAATGTGAGTAGCAGGTTTGTGAGTTTCCTGCGAATGGAGGGTAAAACCCCCGTCGTGATATGACCATGGCAGTTGAAAGCGACGTTAAACCCCACTTAAAAAAAAAAAAAACTTAGGGCGGAATTAATAGGCGTTTTTGTAATACCTCTGTGGTGCTAAGTCACCGATTGCATACTGTGTAAGATAGGGAAAACCCACACTTACCAACGATTTAAGTTATTGATGTTGTCTATTAATTCCGCCCTTAGTTCTTTCCGGGGGTAAGTGGCAGGGAATGCCTTTGGCATTAACTTCGCCCTGGATTACAAGAATTATAAATTAAAATAAATTTTTTCCACCTATATTTTACTTCCGATAAAGGTACTGACTGGGTGCCTGTCCCCTTTGTTTCATGCTTCAGGCTGTGAAACACTCATCTTTTTTTTAAGATTAAAAAATGGCACTGTTATATAATTATCTTCTAGTGATTTAAAAAAGTTCCTTTTTTAACAAAAAAATATTTTATATCTTTCAGTCTCTATTTTTTTTTGTAATCAGAGGTGGTAATTTTCGCTTTCAGATCGATCCTGCATTTTCATATTCGGCAGTCTCCTCTCAGCCATTCTCTTCTACATTTTCTGGTGCACCGACCTCTACTGGATAGCTATCCGGAGGGTAAGATAACAATCAGTCCAATATTACGGAATAAATCTTAATAACAGGTTACGTGAAAATTTGAAATCACTCAATCAAGACACACTAAAAAACGAAATCACAACATACTTGCATACAATAGAACCACACACCTACACAGACATAGAAAACATAGAATGGACACAGATATAAAATTAAGAATTAATATAACACTACTATTCACTGTATTTATTGTAGCTATTAATATTATTATTTTATTTTTGTTTTATCTATTACTTATACTTTACCTTTTTTTTCTTTCTTTATAATGACAATTGACTATGTACTCTGTATCTTTATGTCTAAAATTGTAAATAAATAAAATAAGTTCGATACAAAATAATGGAAAGCAAAGACAGAAAAGGGACAAGGACTTCGATTTTTACAGACCTATCTTTAAATAAATGTTCGTAAAAAAAAAAAAAATTGAAATCGGAGCAAAAAAATATTTTTTTTACAAAAACAAACACAATACTTTCAATTTCTAATATTAGAAATTTCTCGGAAGTGAAGTACAGAAAGAGACAGAAAAATGACCAATTGCAGAGAATATACCTCGCAATTGAGAGGGGCAACGCTGCTAGTATTCTGTCCACACTGAAAAGCTTGCACGATGAATTAGAAGAAATTTTTGATTTGAAGAAGATTTTTTTTTTTTTTTTTTTTTTAACACTTAAAATGCCGCGTGTTACTTTTTTGTAACATTGGCAAATGTGATAGCGCAAAAAGGTTTTTTCGTGACACCCCCAGACCCTACTTTATGACTCTAGTTTTACAATAAAGTAACACTTTCCAACGAACAGATTTGTTTGGCCCAAGGTATTACTTCCGATAAATTTCTAATATTAGAAATCGGTTAACCACTTGACTACCAGTGCACAATAATAATAATAATAATAAACCCCTCTTCCAGATAAACGTGCTGGAGCCAGACAATTCCATTTCATTTCGCAATTTCCACAAGATTCCGGTTACGGAGAACACTTTTTGCATCACCGTATTTAACATCACCAATCTGGCTGAGTTCTACAGCAGTGGCTATAGTTCCGTACTCGACATTCAACCGGTGGGGCCGTACTGTTTCAGGTGAGTTCTCAACCTCAAAATATTTCAGGTGAGTTGTCAATCTCAAACAATTTCACGAGAGTTAATCCTCAAGTTGTATATGTATATATATATAAAAAAAAAAAAAAAAAAAAAAAAAAAACGCTGAAACATTTTATCCATATCAAGAACTTCCTACGGACATTTAAGTTAATAATAATAAATTCTTCCCATGATATCAAGAACCTACATTGTAAGAGAAAACTGTATTCCAGATTTCAACTTTCTGCAGATTTCCTCAAGTTCAGCTCAAGGTCGCTCGTTCAAGCCCCAAGTTCGTCAATTTCGATTAAGTGTTATACTTCTTTTGTTTTTAACACAAATTTTACATTTTTCTTCAAAAAATAAAATATACCTACACAGACTATACACAAATTTTATAAACACAAATTTCACATTTCACAAATATCACAAATTTCCAAAGGGCAACAGCTGAAGCATCAGAGGCACGCATCCTCTCTGTAGTGAGCTAGAAGAAATGTTTTACCTTTGAAATATAATTTAATTTCATATTTCTTTTCAGGGAAGATCTGGAGAAAATAGGCATCCACTTTAACGAGCATCGAACCCAGGTCTCCTACCGCGAGAATTCGACGTTCACATATTTGGAGAAGCAGTCCAACGGATCCTTGGATGACGTTATCAACGTTATCAGCTTTCCTTACCTAGTGAGTAGCTTTCCTTACCTAGTGAGTAGCTTTCCTTACCTGGTGAGTAGCTTTACTTACCTAGTGAGTAGCTTTCCTTACCTGGTGAGTAGCTTCCCTTACCTGGTGAGTAGCTTTCCTTACCTGTGAGTAGCGATGACGCCATTTTTTTTTAATTTAACGTCGCTTTCAACTGCATGGTCATAACACAATGGGGGTGTTACACTTCATTCGCAGGAAACTCACAAACCGGCTTCCCACATTAACTTCACCGAGTCTGGGTAGGGCCGGAATGCCAGGATCACGAAGTCTTCACATCGCTGGACGTTGCTTAACTTCGGTGATCCTACGAGAACCGGTGCATTTACGCGCTATCGACGCTGGCTGAACTTGTAGAAATTATAAAGAAAAGATGCTATATTTGAATGACGTTTTTGAACACACAAAAACATAATTGGTAGTATTTCTTTGTTTGTTTCCAATCCAAGTCCTAGGGCGAAATCAATAGACAAATTCTATATCACAAATCATTGCTAAGCGTCGGATTTCCCTATCTTACACAGTACCCAATCCGTGACTAAGCGAAACAGAGGTATTACAAAAACGTCTATTAATTTCAGCCCTAGTCTCTCTGTACGTTGCTTATCATCAGTGACAGAGCGAGAACTGGTCTACGTGCTATTGACACTGGTAGACGAAGGCTTTTCAGAAAATCGAAAGCGGTAACTGCATCTACTTGCAGCGGAAATTTGCATTTTACCATTGGTCTATTTTTAATGGGTTTGAAGGCAGAGATTGCCTCAGGCAATAATCACGCCCTTTGTCAATATTATTCTTGTCAATAAAGAGTTACTATTATTTTTCTCAGAGAAACCTGTAACCCAAAACTCTACCGTTTGCTCAGTATCAGTATAAACAGAAAAGTGAGAAGTTGTACTAGATGTACATGAATATCAGAACATACCTGGACAGCTGTTTCGAGCTTATGTGCTCTCATCAGCAGGTGATAGTTCTGAGTATCCATACCATCAACACTAACCTCTCTACTTTAATCAGTATAAACAGAACATTTCTGTCTTAGCGCCACAGACAGAACTTCGGTTTTCACTTGCTTTTACAATTTCCTCATCCGCCATCTTGCTGTGTCCCCAGACAATCACAAGTCGGGATTTGTTGAAAGAGGGACCATCAGCTGTTCAAAGTTGGACGCGTAAATTTGTTCAGTTCGAGATAGGTGAGGTTCCCTCTATGTTATATGATCTCAGTGGCTTTTACACATTTCCTCATCCGCCATCTTGCTGTGTCCCCAGACCATCACAAGTCGCGTGTCGGACATGAGCATCTTCGCGCGGCTCGCCTTCGCCACCCAGATCAACAGCGCCAAATACGAGCCGTTCGTGACGCTCAATGTTCGCGACTTTTTCTACGGCTACGAGGACCAGTTTCTGACGTGGACCTACAAGTTGGGAACCACTTTCGGGTTTGACGTGCCCTACAGGCGCTTCTCCATGCTTCAGACGGTGAGTGACCTCATCTGCTTTTTCATTGTCCTTCCCTAATTCCCTCCCGGTATTTTTTTTTTTTTTTTTTTTTTTTTTTAAGCTTTATTAGGAGGACAGAGTACAATGGTAGCAGAATAAAATTAAGAAAAAAAGTAAAGAAAAAAAAAAAAAAACAAATAAATGACAAAATAAATAAGTAAAAAAAAGAAATAACAATAATGTCCTACTTAAAGGGCGGGGTTTGCCTGTGGCAATTTCTTCCACCCAACCCTTTTTGATATGATATGAGGACTGAGATTTTACACTGTATTCTGTTTGGTACCTGCTTCCCAGATTTAACTCACTCAGCCTGAGCTGCGTCGGAAACGCTAGTAGCCAATGTCAATAGCCAGCTAACTACACCAGTACTATCTCTGAAGTTGAACAACTTCCAGCGAGATCAGAACTTGGTTGGTTACACATTGACACCTAAATATCATACCCTCATGTTTATTTTTTTTTATTATTATTTTTACTTTCCTTATCCTATAATAAGGAAAGTATTGTATTCGTCGAAAATTTGACCTACCCAGCTTTTCACATTTCTGGACGAATCATAGCCTCAGGATACCAAAAAAGTGGTTTTCAGCCATTGGTCCGTGCGTCTGTCTGTGTGTCTGTCTGTGTGTCTGTGTGTCTGTGTGTGAACAGGATATCTCAAGAACGGTAAGAGCTAGAGACTTGAAATTTGGTATGGTAATTAATTTTATACACCAGACGAACCATGAAACTTTTGGTTGAAATCGGCCGCATTCTGCGGCCGCAGGGCCGCAAATATTGGCCGCAAGCACCGCTTCTTTGAATTGGTTAAAGATACAAAAAAAGTTCGAGAACAACATTTTCTCAGATTAAAAAAATAATAGGGGTTCACTCTGATCATTTTTTTTGATATCTTTAACTTTTTGGAAACCGGCCCCAATTTACCGGTATTGTAGGGGGACCCGATTTTGGACTAACTTTTTTATTATTCATCCTAGATGGGGGTTGTGACATATCAAATTAAATGATTTTGAAGTGCTGATCACGAATTTGGCATTGATTTTTAGTTATCTGTTACCGTTCAGTCACCAGTGGCGGAATTCGACTCCTTTTTGGGAGATAAGGAAAGTCGTGTGATGTTTACACCAGATTTTTTTTTTTTGAGGGGGAAAATCTTATAATATTTCTTCAGCAAGAGCTCTAGTAGTGCTGAAGGATATGCGGAACTTGCCGGCAGGTTATGGGGCACCAATTCTGTCGGCTCACCTGCTAACCCCCCCCCCCCCTCCCCGGTTCTTCTTTAGTATTTCCTGGAACAATGTTACTACCCTCATGTTACCACAGCTATTTCTAACTTAATCCAGGCTGGGTGAGGTTAATATGTAGAGGCGTAACAAGACCCAAAGGGGTTAACGCCCGCCCTCCATCCCTTGGCTTGGCTACACGCCTGTCAATGTGGACTGAGTGAGTTTCATCCTCATCTCCAGTGAACTTCAAAGTTTCAAAAGAAGTTGAATACAAAAGAAAATCAAAAAATAATCCATGATGTCATGGCTTTGTTTATAGCAGCTTGGTACATGAACGATTAATAATAAAATGAACTAACAAAAAATATTTTTACTGTAGATACTAGGTATAAACTATCAACAACTATTTTTAGTCATGAAGTGTATTTTAATAATTGCGTGTCTGTGTGATAGGTAAGTATTATAGACAGTACGTAGGTACTTAGACTAGGTATACATGATAGTTGATCGCACATAGAAATATGTGGTTCAGGACGAGCCAACTTTGAAATAAAGTTGGCTGGAGACCATCACTCACCCCTCCAGCTGTAGCCAAGCTGGCTACAACAACAACAACAACAACAACAATTTAGACTACGTATTATGCTACGGTGGTGTAAGGATTGTATAGACGCCCAGATCCAATCTTTAGTCTTCGTTCATATCCGTTCATTTAAGTCTTAACGTCCTGATAAATATATAATATCTATAGGCATTGTAAGCTATTCAGAAAATAGGGTTTTTCCCCTGGAATGGTACCAGAGTGATGGAATGAATACAGAATTCAAGAGTACACGTTTCTCTGTACGTATTGAATTTTGAATTTGAAGTTGTGTATTTTGAAGTCTGTTTTGGCAGACTTTTTGTAGATAATATATTCTGATAATACAACAATATATCAAGTCCCAAGTTAAGAAAATGTTTAGCAAAGCGAGTTTGAGTAGTTGTGATATCACGATTGTGATTAACATAGATATGATAACTTTTTAACTTTTTTTCATTATGATTATTATAAATTCCCAAAGGGCAGGAGATGTATTTGAAAGTGAAGAGTGATCCTAATGGGGTGTAACAGTAACTAAATAGTAATAATAATAATAATAATATCGTGTTATTTATACTGCCCGATTAAGACTATGAAAGTCCCATTATTCTAGCAGTAAGCCCAAGACATATTATTATGTGGTAAAAATCCCAAATGGGAGGACAACTTGTCATGTCTCGGCTGGGTTTCGAACCCACGACCTCTGGATTCACAGAGTGCCGTCTTTACCACTGAGCTACCGGGACAGATAAATAATGGACGCAGCACGTTAAATTTTTTTTCTAGAAAAGACCCCCAGAAATAATAATAATAATACTTTTTAGTGGAATTTTACCACCAGGCGAGGTTAATGCTAACCCTCAGAGTCTTATTATTATGTGGTTACAAACTCAAATAAATGAGGAAAAATTCATGCACTGGGTGAGATTCGAACCAACGGATCACTACGCTACCTGAATTATCAGAGTAGCGCCTTAACCACTTGACTACCAGTGCATGACAATAATGTAATGTAATTGAAATTATTATGAATATAATGAGTACCTACTCAACAAACGTGATAATTCTGCAGCAGCCACCCTGTATATCTGTCTGAATTACATGGCAAATACTGAATAGGATCAGGATCACGATTTTGGCCCGGACTCTTCATGATTTATGACTTTATTATTTTTTGTTTTTTTTGTTTAACGTTGTACCTATTTAACTGCATGGTCATTACACGACGTGGGATTTTACCCTCCATTCAATAGAAACTCACAAAGATTTAACCTCACCTAGCCTGAGTAGGGCCGGAGCCAAAGATTATTACACAAAGATCACCCATAAGAGCTGTATCAGTGAGAGTCAGAGGTACGAGGCGGAGAATGAGAAGTATTGAGTGCGAGGATGTTGCACTATTGTTGCAGGCTTGCTCAGATATCAGACATGAAGATTTTATTGATAAAAAAAAGTTATCATATTTGTGTTAATCACTTTCGTGGTATCACAACTACTCAAACTAGCTTTACTGAATCTATGCTGAAACCGGGACTTAAACCACCGACCTCCAGGTTACATGTCCGCCGGCTTATTGGTCAATGGTCAAGCTACTGAGGTCAGTGATTTTATTAATATCTTAAGAATGAAGACTATTCACAATGTACGAAAATGTAAAATATTATGTAAATCAATTTCAATGTTTGGAATAGGTATCAAGAATGAAGACTATTCACAATGTACGAAAATGTAAAATATGTACATCAATTTCAATGTTTGGAGTAGGTATCAAGAATGAAGACTATTCACAATGTACGAAAATGTAAAATATTTAAATCAATTTCAATGTTTGGAGTAGGTATATAAAAAAAAAAAAAAAAAAAAAAATGGAAGATGATCTTGACCGACCATGATCTTGGTTTCCGAAAGCAAGAGCTTTAGATGTGTACAACTTGACACGGCCTTAACCTTCTGTTGGGCTGTCACTCATTAACACCTAACAAATAATATTCAATGAGAATATATCTACCGAATTATAATAAATATTATATCTTCTCCAGCTATGATACCTGTTTTTTTTTTTTTTTTTTCTTTTTTGAAGTTAAGAAGAAAGAAGTTTCAACATGGAAGATGGAGCCGGGGCCTTACCATGAACTTTAAAAACTATAATTGTAATTATGTTATTTTTAATGTTATAATACTTTTAATATACACTACTCTAGTACCTAGTACGTATCTCTTAATGGAAGATATCTACCTATACCTCAAATATTTATATATATTTTTTTAATTTGGATTCAACGTCTTTTTGACCTGCATGTTTACATCTTAACTTCGATGATTCTACGAGAATTGGTGCATTCGACGCGACGATGTCCTTCCAATGGTTATACCAACTAATTCGTTGAAAAATCTTTTATCCATACTCTAATTTTACGCTGAATCCGGGACTTGAAACCATCGACCTCCAGAGGTTACAAGTCTACCGTCTTATCAATCAAGCTGCTGAGGTCAGTTTTTGTATCCAGGTTTCTCTTTAACCAGTTTTTCTTTTATCCAGTTCTCTTTAATCCAGGTCCGACTGTATTTGTATGTGTATGTATGGTTTTATTTGTGGTGAAGCTCCAAGGTCTCTTTACAATTTTTGTGAGTAGCGCAGCATTACTAAGAGCCTCCTTTACTTTTCGAATCACTCTATTACATTCATTTCTTTTTACTCTGGTAATGCCACCACTGGTCGTTACTCATACAAGTAACTACTCATTTTTCCGCACGAGGTAAGAGTGGACCCCGAATGGTCCGACTGAATTTTTATTTATCTTTTATCATTTTTGATAAAAGGGTTGGATGGAAGAGATTGTCACAGGCTATAACCCCGCCCTTTAGGTAGGACATTAGTGTTATTTCTTTTTACCTACTTATATGTTTTGTCATTTACTGGTTTTTTCTTAATTTTATACTATTAACATTGTATTCTGTCCTCCTAATAAAGCATACTACCTATAATAATAATAATAATATTTTTTATTTATCTTTTCATCATCATCAATTTCTAAAGGCAGAGCCTTGTCGTTGAAGCCATTCTTCCCTAACACTTGCCAGACTCTTCATTTCCGAGAAAGATAAACATCTCATGGACTTCTGAATAACTTGGCAGTACTGTTTTATTGGTCTTCCTCTGGGCTTGGTCTTCCTCTATTTATCTTTTATCATTATTTATTCGTTCATTTTCAGCTCCTGGATCAAATCAACTCCAACTTCTCTGTGGACACGGGCCGTCAGAACATTGACACCCTCCAACGCGTGAGCGCCTACAACGGGCGGCCCGACATGGCGGTGTGGCGAGCCGCCTCGTGCAACTCATACGACGGAACGGACGGCACGTTCTACGAGTCGGCCCGCGTGACGCGTCGAGACAACGTGAGCTTCTTCAGTAACTTCATCTGCCGGAATGTGAGGCTGACACAGGTGGAGGAGAGGCAGGTGAGAGACACTCCGTGGCGTAATGGTTACGAAGACTGCTTGTGGTCCGGAGGTCGTGAGTTCAAATCCGCCTTTGGTGGATTTTTTTTAACATTTTTTTTTGTCACCTATCTGATAGACGACAATAGACAAGTTGTGGTATAGAGGTCGTGAATTCGAATCCCGTCATTGCGGTTCGAATATAAACTCACAATACAGGTTGAGGCAAAAGTCTAGTTTACCGTGCAAAATTTCAAACCATCTTCCAATTTTCAAGACATATTTTTAAAATTGTCACTTTTAAGTACATTATTTCAACACACTACTCACTCTACACAGTAATATATATAATGTATTTTCTTGTGTTATTATATCATAATTATAGTGGGTAGCGCAGAATTATAGGACTATTCCATATCTTTAATATCCCAATGTCTTAATTTTGCCTACAATTCCGCCACTTGTCGCTGCTAACATTAAAGCAGCTACTCATTATTCCTCACGAGGTATGAGTGGACCCCGAACACCCAAGTACAGAGCAGAAAAATCCTGCCCCGCTGGGGATCGAACCCAGTTCACCGTGTGTGCAATGCCTAGCGCGCTAACTCACTCGGCCACGGTGACTACTCACTCTACACCGTACACACTACACAAGTACACATACACCACACACTAGACATGGAAGGAGCCTGTGGGCTCTGTTCTGACACTAGTTCTGGGGGTCCAAAAGGTTCACCCCATATCAATTTTTCCACCAACATGACATCACATATGGACACGGAAAATAAAGGAAGTAAGAAAAGTCCTTCCAAAGATATTCAGGGGTTTCCAGACTTTTGCACCACCCTGTATTGTGAACAACCGGCAAAATAAGGGAATTAAAGATATTATGATGATCTAGTTTACACCGAAATCTCTTAAATTTAGGGCGGAATTAATAGACAACATCAATAACTTAACCCTTTCACTGCACATCTATGAATTAGTTGGGAAAAAATTATGAACGATGCTTTTTTGAGTTTGTTAGAGTCCATAGATGATGTTTCCAAAAAAAAAAAAAAAAATCTTCAAAACTGAAAAATCTTTTATTCACAAACGCAGTTCAAACCCTAGACTACACAGTTTTTACTGAGAAAATCAAGAGAGAAGAGAACAAAAAAAAAAAAACAATTCCAAAAAGTACAGAAACAAAATCATAGAATGCAGCACTGGTATTTTCAAAATCAATTGATGTCCCTGAGCAAGGACAAATTCAGTGAAAGGGTTAAGTTGTTGGTAAGTGTCGGTTTTCCCTATCTTACACAGTACGCAATCCGTGACTTAGCGCCACAGAGGTATTACAAAACGTATTTTAATTCTAGGGTTAGTGTTAAAGTTTACTACAGAACTTCCACTATCCATAGGATGGAATTAACACCACTTTGCTCAATGGTTAAGAGCATTGGTTGCTGACCCAGAGGTTGTGGGTTCGAATCCAGGCCGGAGCGGAAAATTCTGACCGAGATTTTTCCGTTTCCGGAATGGCATGGATGTAAAGGTAAATTGCCCTTAAGTAATGCGAAAGCGGTTCCGGGGCACAAATACTTTTCTTAATAAAAAAAATCATGATAAAAATAAAATAGTTAGAATGTAATTAGTATATTGAAGATTATCTACCTCCTTCTGTATAGAAACCTAGTGTCCCTAGTGAAATGAATAGTGAATTCACTATTTGTATGTACGCCTTTTATTTAAGTGTATATGCAATCGGCAAGACATTATTAAACAAGAGTTTCGCGCAATGAATAGCTCAGTGGTTAAGCACTCGCTTACTTTGCGGAAAGTCCTGGGTTCGAACCCTCGCGACGACAGAATTTTTTATTCAAAATTTGGTTACATTTGTTTGTAAGGGATACCTTCCGGTGCGCTCGTGTTGACCCAGCACCTAAATGGGAGGTATTGTGTCACTTCTCGCCCATCAGAGGGGAGGCATACTACTGGATGGGCAGGCTACAACACAGACCACAAGCGTCTACAGTAGTTCCTGCTGTAGTGTAGACGTTACCTACTGAAAAACTCGTATAAACTAAAACTCTTTGGCCATCTATACGGCCCGGGGACCATATCACCAATTCAGAAAATTTCAAAAACTATGTCCCTTCATCGTACCTATAGACCTATACCTACTTTTTCGAAAATAAAACAGTATTTCTACAAATTTACATTTTTCCAAAAGCAATGTGCAGTATGTCTTTAATTTTGTTTTCTCAAATTTCAGTTCTTCGGAGTGAGCACTGTGCCCCGGTACACAATGGTGCCTGATCTGTTCCATTTCAACAAGACTGACGATGATTGCTATTGTCTGGACCCACCCTGTATTGACAACCTTTTCTACACGGGTGACTGTTTCCCAGGTAGTGTAAACTGGTACAAAAGTACTGAAGTTCTAGTACAAGTAGTACTGAAGTTCTAGTACAATAGTACTGAAGTTCTAGTACAATAGTACTGAAGTTCTAGTACAATAGTACTGAAGTTCTAGTACAATAGTACTGAAGTTTCTAGTACAATAGTACTGAAGTTCTAGTACAATAGTACTGAAGTTCTAGTACAATAGTACTGAAGTTCTAGTACAATAGTACTGAAGTTCTAGTACAATAGTACTGTGAAGTTCTAGTACAATAGTACTGAAGTTCTAGTACAATAGTACTGAAGTTCTAGTACATCAATTAGTACAATAGTAGAGTTCTAGCACAATAGTACTGAAGCCCAGCGTTGATGGCGCGTTGAATACACTGGTTCACGTGAGAACGACTGGGGTATTTTTAGGATGACATTAATTTTACTACTGTTTTTTTTTTGGCATTCCGCAAAAGCGAGATAACTTGTTAATCTGATAAAAATTAAAAATATGGCAAGTTTAAGGGATCCATATTGCAAAGCATGTGTTGGGCCCCTTTACTGTACAATATCTTGTAACAATCATGCAACTTTGCACATTGGACCTCACCTAAACTTTAAATACTATTTTTAATATATTCATAAAAATTGATGAACATTTTTAAATTTTTGTTAATTTTTATTGTTCTTTCATTTTGTTGTTTTTGATAAAATGTTTGTTGATTTATAAAAATACAAAAAAAGTCACTGTGGCAGAGCGAGTTAGCGCGCTAGGCATTGCACACATGGTGACCTGGGTTCGATTCCCAGCGGGGGAGGATTTTTTCTGCTCTGACTTGGATGTTCGGGGTCCACTCATACCTCGTGAGGAAAAATGAGTAGTTACTTGTATGAGTAACGACCAGTGGCGGCATTAACAGAGTAAAAAGAAATTAATGTAATAGAATAATTCGAAATGTAAAGGAGGCTCTTAGTAATGCTGCGCTACCACAAAAATTGTGAAGAGGCCTTGTGCTTCACCACAAAGAAATTCGTACAAATACAAATACAAATACAAAAAAAAGGACCTTAACAAAAAAAAAAAAAAAAAAAACCGTTCTCTTCCACCGTGCCCCATCGTGTACAAGTACCCATACAGCTATACAAGATCTTAATATATAAATGTCAAAGTCACTGACTAACTGACTGACTGATCATCGCTCTACAGCCCAAACCGTAAGTCCTAGGAAGCTGAAATTGTGTAGGTAGCTTTGTCTTATAGTCTAGATGTGCAATAAGACGGGATTTTTTCGAAATTCCCACTACAACACCTGCCATTGGCGAAAAAGGATTTTTTGCTTTCACCGCTATTTCTCCGCACGGCCATGCCTCGGCCCGCAAAGCGGGCGACAGCCGCTAGTATTATATATATCTTAAAATAAACTATTGTCTTGTAACAATGTCTGGTAACAATCATTCTCTTCCACCAGGCCCCATCGTGTTCTCCTACAAGTACTTCCACGGGGTGGACCCCCAACACCTGGGTCACCTCTCTCCCTTGCCTGACCCTGGGGACTGGAGGACCTACTTCGACATTTTCCCCGTGAGTTCTGCTTCTTATAATAATAATCATAATAATTTCGGTACTTTTAAACAATGATGTTGTAACATAATATCACAAATAAACATTATTATTCTATTCTATTATTTAGTCTGGCTGGACGACGTTAAACAGGGAGTAGACCAGTGTCCGCTAGAGGACTATAAACAGAGAACAGACTAGCCAACCCTTACAAGCCAGGCTAGCTTGCAGTTTCCTAAGGGTTTAATGGCTTATAAAGAAAAGTCCAAGTCCTCATGATGGTTGATCGCACATAGAAATATGTGGTTCAGGACGAGGCAACTTTGAAATAAAGTTGGCTGGAGACCATCGCTCACCCCTCCAGCTGTAGTCAAGCTGGCTACAAACAACAACAACATTATATAATTCTTCTATAAAATAAACAATGGAAAAATGAAAACTTAACCTATAAAAGAAATGGAAGCAAGAACTTTATACTTCCATTTTGGTTAACCAAACTGGAAGAACATGTTTCCTGTTCCAAAAGAAAAATAACTTTCTTCCCGTTCGTCCATTTTATTCCAATTGAAAATCCACTTCGGTTAGAAAGAAAAATACAGCTTTGATCTCCTGCCGAACATACTAAAAGTTCTGTGGGGGGATAGGAGTGGAGCTAATTGAAAAAAAAGGGGGGGGGGGGGGGGGTTAAATGGAAATTGAAAAACAAAATTCCACCACAAGAGGCTCCAACAATAAATTTTATGTCCTTCCAATCCACAGCCTCTGGGTTCGGCGACCGCTTCCACCCAAAGAATCCAGATCAACCTCATGGTACGCAAGGCCAGCTTCTTCAACCACCCCGCCTACTTTGACCACAAGACTGTGCTGCCCGGAGTATATCTGGAGAGGGTGAGTGGTAAAGTAAAGGGTTGGGTGGAAGAGATTGCCACAGGCAATAACCCCGCCCTTTAGGTAGGACATTTCTCTCTTTTTTTCCTTTTTGTATATTTGTTTAATCTTTTTGTTTTTCTTTATATTTCATTATTTTTTACTGTATATATTTTTTGTTCTACCTAATAAAGCTTTAAAAAAAAGTCGGGATCTCACGGAGTGAAACACATTGTCTCGCAACGTTGTTATTATTATGTCTGTCCCAGTAGCTCAGTGGTAAAGGCGGCACTCTGTGAACCCAGAGAATCCAGATATCGTGCGTTCGAAACCCAGCCGGGACATGATAAGTTATCATCCCAAATGGGATTTTTACCACATAATAATATGTCTTGGACTTACTGCTGGAATAATGGGACTTTGATAGTCTAGTCGGGCAGTATAAATAAGTATAAGTATATAAGTATAAGTAGTGCTTTATTTAGACTGTCAGCGCAAGACAGGTAGTCCCATTATGCCAACAGTTATTATTATATAACTCTTTATAAATGGGACATAATATATATAAACATTTAATTATTAAATTAAAAAACAAAAATTAGAACAATATAAACAATAAAAGAAACAATCTCTTCCACCCAACCCTGATCTATAATCTGTCTTAATTTCAGACGTTCCCATCTCTCATATTCGAAGCATACTAGTACCTGTTCTCAAGATCCTATGGCAATCTCTTCCACCCAACCCTAATCTATAATTTGCCTCAATTTCAGACAATCCCATCTCTCACATTCGAAGCATACTAGTACCTGTTCTCAAGATCCTATGGCAATCTCTTCCACCCAACCCTGATCTATAATCTATCTCAATTTCAGACATTCCCATCTCTCACATTCGAAGCATACTGGTACCTGTTCAAGATCCTATGGCAATCTCTTCCACCAAACCCTTATCTATAATCTGTCTCAATTTCAGACGTTCCCATCTCTCACATTTGAAGCATACTGGTACCTGTTCCACGCCACATTCACGCTACCAATCCTGGAGTTCCTGCTCAAGATCTCTCTGGTTCCCATGAACCTGTTTCTTCCTGTACTACTGGGCTACTGTGCTGTTCTACCTGTGCAAATACGTGGTTCTTCAAGTCAAGAACTACCAGGGAGCTTTCAGATAACAGTGTTAGTATCACTGTGCTGTTCTACCTGTGCAAATACGTGGTTCTGCAGGTCAAGAACTACCAGGGAGCTTTCAGATAACAGTGTTAGTATCACTGTGCTGTTCTACCTGTGCAAATACGTGGTTCTGCAGGTCAAGAACTACCAGGGAGCTTTCAGATAACAGTGTTAGTATCACTGTGCTGTTCTACCTGTGCAAATACGTGGTTCTGCAAGTCAAGAACTACCAGGGAGCTTTCAGATAACAGTGTTTCTTCTGTTAGTATTACTGTGCTGTTCTACCTGTGCAAATACGTGGTTCTGCAAGTCAAGAGCTACCAGGGAGCTTTCAGATAACAGTGTTAGTATCACTGTGCTGTTCTACCTGTGCAAATACGTGGTTCTGCAAGCCAAGAACTACCAGGGAGCTTTCAGATAACAGTGTTAGTATCACTGTGCTGTTCTACCTGTGCAAATACGTGGTTCTGCAGGTCAAGAACTACCAGGGAGCTTTCAGATAACAGTGTTTCTCCTGTTTGTTCACCACATGTGTGGTATATAATATTGAAAGTGACTGACCTCAGTAGATTCATCGATAAGGCGGCGGATTTGTAACCTGGAGGTCGGTGGCTCAAGTCCGGTTTCAGCGTAGATTTTTTAGTAAAGCGAGTTTGAGCAGTTTTGTGATATCACGAAAGTGACTAACACAAATATGATAATTTTTTAACTTTGAGCTATAATATTGAAACTGAAAGTACATTAGACATGAACATGAAAAACTTCCCAGCGTTGTGAAAGTTTATATAAGTATATTTTTGATTGATTAGATTTGAAAATCCAAAATTTTGAACAAAAAATTGTAAAAATAAGGTGTGCGACTTGCCGATACAGAATTTCTTGTAGAATCTAGAATGTAGAAAAATAATACGGTATTCTACCATATACAATAAATTTGAAGAAAATTGGTCAAGTAATTTTGGAGATACAAGTGATATTTTCATGGGAAAAGTACTTTCTGACCACCTTCTATTACCCGATGATACATAAACCTAAATAGCTAAATATCTTCCATGTTTTTACATCTTTGGACTATTTCTCACTGCTCATCCTTTTTGAACAATATTCCTTTTCTCTTAATTGGTTGATTTAAGAGACCAACCTCAGAAGCTTTGTCGATGGGGATGCGGACTTGCAACCTGGAGGTCGGTGGTTCAAGTCCCAAGTTAAGCAAAGATTTAGTGAAGCGAGTTTGAGTGGATGTGAGATCAGAGGTGATTATCACAATTATGATAACTTTATTTATTAAGTTTAACTTTAATTGGTACATTTAAGAAACGACTGTAAAATATTATTTAAACATAATATCATTACTAATAACCTAGTTATAATTCTTATTTTACTCTTATATTTTTATACCCTTCTACAAATTGTACATAGAATAATAATTATTTACGACGAATCAAAATATACTTACCT</t>
  </si>
  <si>
    <t>&gt;Scaffold_12:11299822</t>
  </si>
  <si>
    <t>TGCATGGTCATATCGCTACAGGGTCGCCATCGACGCTGGTTAAATCCGTCGAAACTGAAAAGACGGGAGCATATCTGGCTCAAATTGAGCACAGTGAATTGAGTTATGTATTTTTTTTTGTCGAAAGCACATGAAACTATGGGTGGAATTTACTATGGGTTTACGACATGCGCAGAAGCCACTAGAACCGATACGGCGCATGGAAGGCTTTTTCTCTCTACTGATTATTTGTCTATTCTCTTCTATCTGTTGCTATGGCAACAATCGTTGCTATGACAGCAAACGTTGCTAAGGCAACAAACGTTCCTATGACAGCAAACGTTGCCATGACAACAAACGTTGCTATGACAACAACAAACGCCAATCTTGTATCAAACCAAAGTGTGCCATTTCAAATTCCTGTAATTTTTCCCTTCTCTCTTTCCTCGTTTTCTTGAAAGAAAAACACATTTTCTTTCTGGTTTTGAATCTAACAGCTGAGTCTATCTATTGGGGCCCGTCTATCAGCTGTACTTATGAACAGAGAATATTGTCAGAGCAATACATGAGCACGAAAAGCTCAGTAGTTGAGCACTCGCTTGCCATGCGGAAGGTCCCGGGTTCGTCAATACTTCTGATGTCTATTATCAGAGCCGTGTTAATAAGAATGAGGAAGAAAGTGCGGGGTGTTGAATGTGAAGA</t>
  </si>
  <si>
    <t>&gt;Scaffold_12:12755883</t>
  </si>
  <si>
    <t>GCTAATGTCAGAATGTTTTGCAATATTGGATTTTTTTGTACGAAATATAGTGAAGGTTTGGTAAGGACAACAAAAATTACAAAATCCATGAGAGTCGCTTTGGTCCAGAGTGCTGCAAAAAAATTAGGTTAACTAATTTGGGAACACCTTGTTCCTCCAATTTAGAGTTATAGGTTCACTTCTGTAAGTATTACTCTAACGCACGACGTATTTCTTGAATGGAGAGTAGGGGCCAAATTATGAAACAGGATTAGATTTAAAACTATTCCTTAACACGCCCTCTAGTGGGAATTACAACCAATCACATCCCACTATAGTCATCTGATAGTGTCCACTTAGATTAAACCTAATCCTGTTTCATAATTTGACCCTCTAAAATAAATATTTAATGGCTTTTATAATTATAGATTAGGATTGTTGTTGTTGTATGCGTCTTTTACATAGATTAGGGTTGTTGTTGTTGTATGCGTCTTTTATATAGATTAGGGTAGTTGTTGTTGTATGCTTTTTTTATATAGATCAGGGTTAAAGAAACGTTTGCATGTATGTTATCTAAATGTAGGCTAATAATTTCGTGACTTTTTAAGTTGCTGATTGATTTTATCTTTTACTAAGGAGGTGAAGTCACTTTCGTTTGGACATAATTATGACAGAAATATATATCAATCTCCTATACTTTAGCCCTAATCTGATGTGTCCTTCTTACTAGATTTTTTTCTTTTTATTCTTCTCTTCAAAATACTTTTTATAAGATGACTTTAGATTTATGTTTTTTTTTAATATCTGTTGTAAACAATCAATAA</t>
  </si>
  <si>
    <t>&gt;Scaffold_12:13307328</t>
  </si>
  <si>
    <t>AAATAATGAACTGTTGAGAGAAGAAAATGTGAACAGGGACTATAAACAGGGAGTAGACCAGTAGTCTGGCTGGTGGAATATAAACATTGAGTAGAGCAACAGTCTGGCTGGGGTACTATAAACAGGGAGTAGACCAGCAGTCTGGCTGGGGGACTATAAACAGAGAACAGACTAGCCAACCCTTTAAAGCCAGGCTAGCTTGTAGTTTCCTAAGGGTTTAATGGCTTATAAAAAAAGTCCCAAGTTCTCATGATGGTTGATCGCTCATAGAAATATGTGGTTCGGGACGAGCCAACTTTGAAAAAAGGTGGCTGGAGACCATCACTCACCCCTCCAGATGTAGCCAAGTTGGCTAAAACAACAACAATAGTAGACCAGCAGTCTGGCTGGGGGACTATAAATATTGAGTAGACCAACAGTCTGGCTGGAGTACTATAAACAGGGAGTAGACCAGTAGTCTGGCTGGGAGAATATAACATTGAGTAGACCAGTAGTCTGGCTGGGGGACTATAAACAGAGAGTAGACCAGCATTGGCTCGGTTCTGGGGGCCCTTGTCAATTATAAGCCTCCTTGTAAAGACAGTAGTAGAAGTGCTGAGTCATTCATCCACTGTTTGGCTACCATCGTTCACGATGACGCCACCCTATGATGATGATGGATAAATAATAACTGCTGTGAAAATTAATGTTGTCTTTGTATCCATCATATTGATGTTACAATAGTACAGAATTTATGTATTTATATAAAAATAATAAAGGCATAGTATAAAATGTCTTTCTGATAGAGAATTAATAGGTAGATAATATTAAAAGTGTTTCTTTGATATCTG</t>
  </si>
  <si>
    <t>&gt;Scaffold_12:19748829</t>
  </si>
  <si>
    <t>ACAAAACTTTTAAACGTATTGAAAATCACAACTACGATGAAATAATGTCAACATATGAAATAGTAAGCCTTGAAAACAGGAGAAAAATACAAGACCTTATTTTCATATATAAAATCTTAAATAATCAAGTGTACTCTCCTGAACTCCTTGGTAAATTAAACATAAAAATAAAAACAAGATTCACAAGATCGAAGGATACATTTGTTCTAGGTGGAAACAAAACTAATCTAGGTGAACATTCGCCCCTTCACCGAATGAAGAAAATGGGAAATATCGCCAGTCATGCTGGTCTGGATCTGTTTTCCTGCCATTTAAGTGATGTATTACATTTTTTTACTGAATAGTGTCCAATTAACTTGACCTAACTTGATTGGGTTGTAACTTTGTAAATTTATATTCTTGTGTCCATTTTATTTTATGTTAACTGTATTTTATTGTTATATTTTAATTTATGTTTTTTATGTTTTTTGTAATAAATGGAGCTTTAACTCCGTCGAATTATTTTAAAAAAAAAAAAAAAAAAAAAAATGTAACATTAGGAAGTTGTGGAGCCAATATGAGATCAGGTACTAACAACACGTGTGACACGACGATTTTCTTCTTCTTTTTTTGACAACATGAAAATTATAATTTACTAAAAAAATTACAATAATTTCCATCTTTAAAGCCAACTCCGTCTAAATTTGAACCGCCAATGGTGACTCAACGGTAACAGATAGCCAAAAATAATTTGTAATCAACACCTCAGAATCATTGGATTTGATATGTCACAACCCCCATCTAGAATGAATGATAAATAAGTTATTTTTTGAACTGGAGCATTTGCAGTACAAAAAATTCCTTCTCAATGAACATCTTTGCCACGAGTGATTATTTTAGACAAAATTTGAGTAAGAGCTCTTTAAGTGTTAGGTTCTAGGTATACAACCATTAGAAAATGAACACAGAGTTTGGTATTTACGCATATACAGGCTGTCCATAATGTTCCACCCCGCCCCCCCGTATCACAAGAACAGCTGTAAATATAGGAAATCACAAAAACCCAAATTCTTAATTTTTTAGAAGATTTAATTTCAAGCAAAAAAAAAAAAAAAAAATGCCTACACTGGCGCAGTCAGGCTCAGCACGGACCTACTTAAATATCTTAAATGCAAAGATATGTCTTGAGGCATATTGTTTTAAACGTCCGTTGAGAGAAGTTCATTGCAACAAATTTCAGTGAGCTACGTTGACCAATAACTCAATAACCGTAAGTTGCAGAAAGATAATTTTGTTGATAATTAACGCATTTTATCAAGGCCTTTCGAATTGACTAAAACTCGACCTGTTCTGATGATGTCAGTTTCTGATCGATTTTGTCAGACAGCCGGACGACCATCCGTGAAAAGTTTTAACTGAAAAACATAACGAGTTATGCCTTGTTCGAAAATTCTCGATATCTCGAAAGAATTAGGTTTATATTTCTGAAACTTTCGATTAACGCGTTATAGGTTATAGCTTTATCAAGGATAGATACAATAAAATAGAGCGCGCGATTAGCTCAATGGTTAAGCACTCGCTTGCCATGCGGAAGGTCCCAAGTTCGATCCCCCGTACCGACAAAATTTTGTATTCTTAATTTGGTTACAGCTGTTTTTAAGGGACACCTTTCGGTGCCCTCGTGTTGACCAAGCGACTAAATGGGAAATATTGTGCCACTTCTCTCCCATCACAGGTGAAACATACTACAGGATGGCCAAGCTACAACACAGACCACAAGCGTCAACAATTGCTCCTGTTTCATGCCTACGAAATTAAAGGCAGTGAAAAACAATTTTTTTTTAATTAAAAAAACTAATATAATTTTAAGTAAATGTTAACAAACTCAGGGCGAAATTGATACACAAATTTAATATCACAATTCATTGCGAAGCGTCTAATGGTACATTGAATATCAGAGGTTCGAGACATTTTTTTAAAGATATTAATAACTTTTTTAGTTAAATTTGTTAAAAAAATGTTTTGCCATTTAAAATAACTTATTTGCCCCTTTTTTACCATTAGCTTTACCAGGGGAGGTGTTAAATTCTTTTTATGTTAAAAACTATTGGTTTTCTAGTAAAATTTGTGCTGAATAAATGCTATGAGTCTTATTGTTCAGCCCATAGTAAGAACAGGGCTAAAATTACTTCAATTTATTTAGAAAGAGGCTAAAAAGCGAGTGCAGTACTTGTCTCCGGCAATGTTTTCAAGATACCTTAAATTAGGATAAATAATAGAACAATTTATACTCGAAAACGGATAGCCTTTTCACTTTTTCTAAAAATGTTGACTCCTTGAAATTTCCCCTGGTAAAACTAATGGTATAAAAAAAAAACGGAATTTTTACAAAAATTAAATTAATTTCTTTTAAAATATTGCTGAATTATCTGAGATGAAATGTACAATATCTGTGACCCTATTTGGTTGTAGAAAACTCAAATTTGTCTTAAAATACTTCTACTGTCAGCTTATTTTCCGAAATGTCACATAGACAGTGTCTTTCTATTTAATATTCTAAAGTTAACCCCCCTGAGGCCAACCCTGGCAGTGATAGGAAAACAAAACTCAGTAAAAAATGTTTCCCCCTCGATTTAATGGTAAATGAATTTCAGCATTTTCAATATTTACATTTTCTATAATATTCTTTTTTTTCGAATCATGTATATTAGTAATGTTTGGTGATTGTGCTTGTTTATCTGTTTGACCTACATTTTTTTATCTTCTCACTTTGTTTAGCGTTAGTCCTTGGAGGCCAGTTTTATTGTTTTAAATGAAACTGAACAGAGACCTTACTAATAATCTGAAAATCTTTCATCTAGCATGTGCTCTCAAGTGTTCTCTGATTTGAAATTTCTCAGCAAAAGACTTCTCACATATCTCACAACTGAAAAGATTACCTCCAGTGTCAATCCTCATGTGACATTTTAAATCACAAGATTTATTGAAAGATTTTCTACACACCTTACCACTGAAAGGCTTCTCAACAGTATGAATCTTCAATGTGACTTTTTTAAATTACAAGATTGAGTGAAATACAGGGTGTAACAGTTTTGAAACTTGCACCCTACTAGCTCCGCCCCTGATTAGGTTTTTGAAAATTTTAAAGGCTCATTATACTCAGCCTAACTTAGACTTTAATTAACAGGAATAAAAAATATAGCATTCCATTTAAAATTCACGAGAAAAATGAAAAAATATGGCCTAAAAGCCGGAAGGGCCGACCGGGGCCAAAAATAAATATGACCATAGGATGGGCCATAGGGCACTTTCTATACCTAGGACTTTACAGAATTGAGAAATTAGGTCGCGTTCAAAAGTTACGAGGGGGTAGCCACCTTTTCTGAAACATACTGTATAATACGTCCCTTATGAGACGGGGGTTTTACCCTCCAGGACGTTGCCCTACCTTAACAACTACTTAAATTAACCTCACCCAGCCTGAGTGGAGTCGGGAATAGCCAGCATCACGCAATTCGTACCCAGGCGGTCACCCATCCAAGTACGAACCACGCTGGACGTTGCTTAGGTAGATACCTATTATTATAATTTTATTATCTTTATTGTTAGTCAGTATCGAAACCATCTGAAAATTTCTATCTGCATTCACTGTCTTCTGCTTCATCTCATCATCCGTACTTATTATCTAGTTACTGCCAGCGTCTATGGCACGTTGAATACACCAGTTCCCCGCGGATCACTGAGTTAATCAATAATAAGAATAAAATGTATGTAGGTAACTAAATAAAAACACTTCTGGTTGTTTATTTGTAAAAACAAAAACAAAAAAGATTAATCATAGGTAGGTATAGGTAATAACAAAAAAACTATGTGTACCTAATAAAACAAAACAATATACCTAGTTAACTAAACAGGAACTTCAAAATGTAAAAATAGTAAAGGACTTTACAACGTTGCCTTTTATTAGAAACTACAAATTCTCCAACCCGAAAAAATATTGAAAATTTTATTGTTGCTCGAAAAAAATTTAACAGGCAAACAGGATATAGGTAGACATTGAAAAATGAAACAAAAATAATATATTTCTACTTTTATAAAGGTTGATAAAGGTTTTCAGCTGGCTTTGTCAAACTCGGTTTTGCAATATTTGACGGGTTTTTGAACAGCAGGCGCTGTCAAGCTATGTGTTAAACGGACACATAGTTGAAATTACATACTCATGCACTGTGAAATTTAAAATATATTTACTCACATAACTTGTATTGTTTGGCACATGATTCATATTGTAAAAACATAAAATGGAACCTTCACATAGCCTTTGTTATTTTCCTTAATAACTTCATTCCAGTAAGTTTCATCACATAGCTGATCTTACAGATCGATCGGCAAGACCAAGACGGTTCCGGCGATAACCATAACTCCATTTGGCCAAAATTGACACATAGCTCATATTGCTAGACCGACGACGATATAGCATGTGCTCTCAAGTGTTCTCTGATTTGAAATTTCTTAGCAAAAGACTTCTCACATCTCACAACTGAAAAGATTACCTCCAGTGTGAATCCTCATGTGACATTTTAAATCGCCGCTAGAAAGTCAAAGAGGCGTACGTGACAAAAAACGAAAATCGATACTGTCACACAGGCAAAGAAACTCTTGGTAGCACGAACAGGCGTATGTGATTTCTAAACCCTTGTGAAGATATTGATTTTTTTATGTTTGGGCGTATGTGATATTTGCGGGAAAAGTTGCAGCACACACAGGCTTAAGTGCGCTCTTGAAAACTTTGATAAAATCACTTACGCCTCTTTGACTTTCTGGCGGTGAAATAATCTGAAAATCTTTCATCTAGCATGTGCTCTCAAGTGTTCTCTGATTTGAAATTTCTTAGCAAAAGACTTCTCACATATCTCACAACTGAGAAGATTACCTCCAGTGTGAATCCTCATGTGACATTTTAAATCACAAGATTTATTGAAAGATTTTCTACATATTTCACAAGTGAAAGGCTTCTCACCAGTGTGAAGCCTCATGTGATATTTTAAATTACAAGATTGAGCGAAAGATTTTCTACATATCTCACAACTGAAAGGCTTCTCACCAGTGTGAAGCCTCATGTGATATTTTAAATTACAAGATTGATTGAAAGATTTTCTACAGACCTCACAACTGAAAGGCTTCTCATCAGAGTGAATCCTCATGTGATTTTTTAAATGACCAGATCGAGTGAAAGAATTCCTACATATCTCACAACTGAAAAGCTTCTCACCAGTGTGAATCCTCATGTGAATTTCTAAACGACTAGAAACAATGAAAGATTTTCTACATATTTCACAAGTGAAAGGATTCTCACCAGTGTGAAGCCTCATGTGATATTTTAATTCACCGGATCGAGTGAAAGATTTTCTACATATCTCACAACTGAATGGCTTCTCACCAGTGTGAATCCTCATGTGACTTTTTAAATCACCGGATCGAGTGAAAGATTTTCTACATATCTCACAACTGAATGGCTTCTCACCAGTGTGAATCCTCATGTGATTTTTTAAATGACCAGATTGAGTGAAAGAATTTCTACATATCTCACAACTGAAAAGCTTCTCACCAGTGTGAATCTTCATGTGAGTTTTCAATTTGCTGGATTGAGTGAAAGATTTTCTACATATCTCACAACTGAAAGGCTTCTCACCAGTGTGAATCCTCTTGTGAATTTTTAAATCACTAGATCGAGTGAAAGATTTTCTACATATCTCACAACTGAATGGCTTCTCACCAGTGTGAATCCTCATGTGACTTTTTAAATTCCAAGATTCAGTGAAAGATTTTCTACATATCTCACAACTGAAAGGCTTCTCACCAGAGTGAATCATCATGTGAGATTTTAGATGGATTGATTGAGTATGAGATTTTCTACATATCTCACAACTGAAAGGCTTCTCACTAGTGTGAATCCACATGTGACTTTTTATATTCCAAGATTCAGTGAAAGATTTTCTACATATCTCACAACTGAAAGGTTTCTCACCAGTGTGAATCCTCAAGTGTTTTTTTAAAGTACTAGATACAGTGAAAGATTTTCTACATATCTCACAACTGAAACGCTTCTCACCAGTGTGAATCCTCATGTGACTTTTTAAATTGCTGGATTTAGTGAAAGATTTTCTACATATCTCACAACTGAAAGGCTTCTCACCAGTGTGAATCCTCATGTGACTTTTTAAATTGCTAGATTTAGTGAAAGATTTTCTACATATCTCACAACTGAAAGGCTTCTCACCAGTGTGAATCCTCATGTGACTTTTTAAATTGCTGGATTTAGTGAAAGATTTTCTACATATCTCACAACTGAAAGGCTTCTCACCAGTGTGAATCCTCATGTGACTTTTTAAAGTATTAGATTCAGTGAAAGATTTTCTACATACCTCACAACTGAAAGGCTTCTCACCAGAGTGAATCCTCATGTGAGATTTTAAATGGCTTGATCGAGCATGAGACTTTCCACATATGCCTTGTGTCTCAAATTTAATACTGTTTACGTGGAATTCAGTTTCATGAATTGTGTTTGAAGGAGGTGCATCTGTAGATTCTATATGTTCACTATCCTGTGGCTCACATTTAATATTATCTGTATATAATTCAGTTTCATGAATTGTGTTTGAAGGAGGTGCATCTGTAGATTCTACATATACACTGCCTTGTGGCTCACATTTAATATTATTTGTATGGCATTCAGTTTCATGAAGTGTGTTTGACGGAGGTGCATCTGTAGATTCTATATGTACACTATCTTGTGGCTCACATTCAATATTATCTATAAGGAGTTCAGTATCAGGATGGGTGTTTGATGGAACTGCAATTTGTTTAATATATACAATGCCTTGTGTCTCAAATTTAATACTGTTTATGTGGAATTCAGTTTCATGAATTGTGTTTGAAGGAGGTGCATCTGTAGATTCCATATGTTCACTATCCTGTGGCTCACATTTAATATTATCTGTAAATAATTCAATTTCATGAAGTGTGTTTGAAGGAGGTGCGTCTCTAGATTCTAAATATACACTGTCTTGTGGCTCACATTTAATATTATTTGTATGGCATTCAGTTTCATGAAGTGTGTTTGACGGAGGTGCATCTGTAGATTCTATATGTACACTATCTTGTGGCTCACATTTAATATTATCTATATGGAATTCAGTTTCATGAAGTGGGTTTGAAGGAGGTCCATCTGTAGATTCCATATGTCCAATGTCCTGTGGCTCACAATTGATATCCTTCAACACTGTTTCTCCATTGCATGCACAAGGTGACACTGTGCAAAGGTTATATTGTTCAGTAGTGTTTATTTTTTTTTTGTAATCTACTTTGGCAACTATACATCCAGTTTTGTTGCAAAATCTGGTGTGTTTCATTACATTGTTTAGTGAAGGAAACAGAATACTGCATAGCATACAAATGAACCAGGTGTTATCAAGATGTTTATTCTCATCATGATTGAGTGTTAAGCATTCTCTTTTGCGGCAGATAGCATGATTATAGTTCCTTACAAGAAGTTCTGTCTTGGGAGGAATGGTTTTAGTCACTCTGGGAACAAGAAAAATGATGACAAATAAGATTTTATACAGGATTGTACAGTGTAAATATGAAAAAAGACAAGGACTGATATACAAGTTAATTCAGCAGATTTGGGACACACATGGCAGACAGGGTTTGGTTTGAGATGGGAAAGCGTAAGAAAGTGTGTCAATGTCGTTATTTTTCTCGTAAAATTAAAAATGAACAATCATATTTTTTTTTCTAACTTAGTACCTAAAGTGTTCTGGACTCAGGACCGTGCGTCAGTAAAATTCCTGAGTAACCAGCTTTGTGAAGTGTAAACATTGATAAGAAACTGTGTACTGAACCGTCTGAACACAAACCAGCAGTTCCTTGAGCTGATACTAATGTTTTCTGCTAAAAGTGCGATGAGGAATCCTAACAATACCACTGGCACAGGGAAGCAAAGTGATGAGCAGTTCGGCGGTACACCAGGTACTGACGAGGAGATCGCGGAGGATCCCGTGGAGATGTACACAAGGAATGTTGAGGCAATGTGTGAGGAGATTGATCAGATGGGGCTCTGGCTAAACTGGAACCCTGGAAGCAGATCTCCGTTGAAGGAATTCATCATGAAACCTGAGGAGGCACTTCGGGAAGTGGAAAAAGTAAAGCAGGAAATACGAAGAAGTGACCAGCAAATGGTGAGCGATACAAAGGACACAAAAGAGGAAAAGACAAGAAAGGTTAGAGATATGATCCATGAATGTGCAACCGATGGGAGCTACTTGAACTGTTAGATGCCAAGAAATGGCTTGGGCCATCTGCATTCAAAAGAGTCACAGTGGACAGGAGTCACTCCCTTTCAAAAGGTAAGAAGGGGAACTTAACCCTTATTTTCTCATCAGAGAAAGAAGAAAACCTGGGTCTGACCTCACTGTCAGAGAAAGCCTTTGGGGACATTGTAAATCTATTTCTAGATGGTACAGTCTTAGAGGGTGTCCAACACATCAAAGTAACTTAAAAAAAGATGGAAAGGAACTTTAAACAAGATATGTTTTTTTTGTCATAGGAGGCAGACATTAAAAAACTTGTTGAAAAAATTGATGAGAAAAAAATATAAAGAATACCCACATGTCGACAACTAACCCTAGAGACATCAAGCAAACCAGGAGAATGGCATAATTAAATTTATATGGTAAATAATGTGAAATCATCCTGCATGGCCTCCCACAGACAAAGATAAGAAGAGTGTAAAGGTAAGAGATTATCAGACAGTGAGAATATCCTATTCTAAAACTTTGTCGCACGCCAGCATGGCAGGGAAAGTCAAGGAAAACCTTGACCTGGCCTCACTAGGAGTTGAAATTAAAGGTACAGGGAAAACAGTAAGTAATGATATCTTCATCCGAACAGAAAAGGGTGGGACAGACAAAGTAGCAAAACAAATTACAGAGAATTTTAACAGAGAACATCTCCAATATAAGTTAGAGACAATCTCGCACCTAAAACCCTCATTATAACAACTTTTAATAATAATAATATCCTTTATTTATATTAATTTATATCCCTTATCTATTTATTTAATAGTACAAAATTTTACAGATTTAGTTACTACCAATGCTTACATGAAAAACAGACATCCACTGTAATAGAAAGCCAACAAGTTTTCTCCTCCTTGGTCCTTGGCAAAGTTTAAATGTTGCATCCAATTCAATGTTATCTGATTAGCAATATCTGGTTTGGATTCTGATTTTTCGGTTTTGATTTTTGATGTATACACAGTATTTTGATTGAAGAGAACATTACGGGTATCTGTAAAATAGTATCAAAACAAGGCAGTTTTGCATTGATTTATTCAAGAATTTCTTCATAATAATTTTACTTCTTATAATTTCTAATACTAGAAATTGGAAAATTGAGTTCATTTAAGTTAAAAAAATTCTTTGCTCTGATTTTGTAATTCTCAACAACATAATACTTCAAGGAATCAACATTTTGTAAACTGAGAGGGAGAATTTACCTTTGTTTACAATTTTCTTGAGGGAAAAAATCAGTCTAGCCAGAAATTGTATTATGAAGCTTTTCATCAATACTAGACTTTTACCATAATTTGTGTAAATAAATTCAAAAAACCTTATGGCCAGTTCTGTCAATTTGATGGAACCTGGGTTTATTTATAAATATTGGATTGGAAACCCTAGTTCATAAAGGATTTGACAAATTCTATTGTTCTGGTATTGAGTGTCTCTGCAATTGAGCCAACGTGAGGTTTGTCATATTATGATAGCACCAGCCATTGTTATTCAATCTAAATTTATAATATTTTGAAAACAGGCTAGACAGTAAAAAAAAAACATACTTGAAAAACACATCTACCTCAGGTTCTACATCCATACCTTCGAAGAAACCAAGAACTGTATTCACTTCAATAAGGGTGGTGCTCCATACTCCAGGTGTTGCGCTACCTTCAGTTGTTATCATGATGGTGTAGGAGTCTTCAGATGATTAAATTTGTCTCGTTCACTGTGCTTATGATCAATCTTCAGAATATGATAGAACTACAATAAAATATTATCATCCAAATTATTAAAGACTTGAAGACTTTGTCATGCTGACATTCCTACGCAAGCCAGGCAGGGTGAGGTTGTGAAATGACCTAGCAGTTGAAAGCAACAGTAAACCCAAATTAAAAAAGAAGAAGAGATTAACAAGTCCTATAATTCTGTAATACTAACTAAATTGTGATAAAATAACACAAATACTAAGCAAAATATCAATATTTTTTTATTTTTTAAATCCAAAATATTTGTGCCTTTTTCTGTAGAAATGATGGGACCATGGTGCAGGGAGGCAATTGATTCAGATATGATGGGGTTGAGATGAGCCTACCAGTTCCCCGCTTTCATATATTTATAAAACTTGCCATTGTTTTTGTATCCAATGAGTCATGGAGCTTGGCTAGCCAACCTCCCTGACACATTGGTTAAAAGCATTAGTCCCTGACCCAGAAGTTGCGGGTTTGAATCCCAGCTGGAGCGTAAAATTCTAACCAAGTTTTTTTTTGTTTCTGGAATGGCATTGATGTGAAGGTAATGTACCCTAAAGTGATGTGAGAGTGGTGTTGGGGCAAAACTTCATTTTCTAAAATAAATAGCTTGGCTACAGCTAGTACATTTTCTGTTTAGAGTCCTCTAGTGAGACATATACCTGATCATTGGTGAAGGTTTTTCAAAGAAAAAAACAACTGCAATAACAAGAGAACCTAGAGCGCAGAGTTTCCGCATGCATGAGATTAACTTTGAGAGGAAAAGTTGGATCTGTTATGGATACAATGGTCAGGTGAAGAGAAATTAACACTTGTAAAATTCAAAAAAAATATCAATCTTGTAAATTGACAAAGTTTCGTTGGTTTGAATAGGGTTTAACATCATTTTCAATTACATGGTTATATAGGATGGGGGTGTTAAACTCGATTCGCAAGAAACTCACAAACCTGCTTCCCATAACTCAGCCTGGGTTTCACTAGAATGCCAGCATGATGAAGTCTTCAATTCGCTAGACGTTGTTTAACTTGAAGATTTCAAGATTCCGCTGAGAGACAGGTTTTCAAAGAAAAGTTAAATTTTAAATAGATGAGCCATTCCTCGAATACTTCTTGAGAACCCCTGTGATTTGAGCCAAGGGCCAAGGAGGTTAAAATATTAGCGGTCTAGAGCAAATCTAAAAATAAAATAAATTGAAGCTGAAGACATAGCCACCATTATGACGTTTCTTTAGTTTTATGACCAAGAAAAATTAATGAAAGAAACAAATGATTAAAATCATAACAGTAAATAGGTTAATTCGCACCAGAGAGAGAGAAGAGCAGGCTCGACCGTGAAACGTATCCCCGTATTCGTCCCTTGACTATAAAGTGCGGTTCTCTTAATTTGGTCTTGTTGTATGATTTATCTTTCATTTTATAATTTTAGTTGATAATATGCTCGTACTTCTACTATCCCAATCTATTGGAAATATAAAATAAGTTGAGAATTTTTTTAAAAATTGATTATTGGTTGAAGAAGTGTAAGTTAAGAATATTTGAGAACTTGAAATTTAATTTCAATAAGGGTCTTATTACTTATACCTAGTTCTGCTAGGGTATTCCAAGTGAATGAAGGAACTGTTCCTTGTGCTCCAAAGAGAAGTCCAATTACTTTGAATTTTTGAGGCTCAATTTGGTATCTTCTTGCCAGGTCAGGGATGCAGGGTTCATAAGATTGCTCTTTTCTCGGAGTCAACTGTTTCAGCTTGCAAACTATTTTGATCATGATGTATCAAGATTTGCGACCAGTAGGGCCCATCAGCTGATTTCAAAATCAGTTCCAGAGTTGTAGTAATTTTTCTCTCGCGAAGGAGTGGGTACCTAAACTACCTATACCCAATTCTTCTAGAATAATATTTTTACTTTTTTCATACTTACCTATTAGTTATTTTTGTCTTTGTTTCCTCTTTTACTTTCCTTTTTTTCTACTTATGATGTACTGTAGCAACATAAGACTTGGTATCTGACGTGAAAATTAGGGATGTTTCGTTATCCGGGACAGCATGAGGTAAACAAAAAATTCAAATAAATTGAACCAATCAAAGGCCGGGATTTGTTGAAAGAGGAACCATCAGCTGTTCAAAGTTGGGCGCATAAATTTGTTCAATTCGAGATAGGCAAGGTTTTCTCTATGTTATATGATCTCAGTGATTCGCACCCAAAAAAATGCCGGAGCCAATTAATTACAACCTGATATCGGTTCTATACACGTGATGAAACGCGTTAGGCCAGATCCAAATCTCTGTGACGTGACGCGTTAGGCCTGATCCAAATCTCTGTGATGTGACGCGTTAGGCCGGATCCAAATCTCCGTGATGTGACGCGTTAGGCCGGATCCACATCCTCATAATGTAACGCGTAAGGCCGGGTACACATATTAGTAATACATGTCTAGATGCGTTGTTCTGGATGGGATGTGAGCGTGGCACCAGACGTAAAAACAAGCAGATCTATTATACAGGGTGTCCCACCAAACTTGGACACCTCAAATTACTCGGCCCCTGAAAGAGTTTTTGAAAAATAAAAAATCCTATGGTACATGGTCTAATTATGCGGTTTCAGCCATGAATTTTTTTTTTTATACAGGGTGGTTTAAAAGTCAGAAATTGAGGTGTCAATTTTTAAATGGATCGACCTGAATCTTATTTGATAATTTTACTTTTAGGTGGTTCCTGAGTACTTTTTTATACAAAAATTTTACATACAGGGTGGTTTTTTTTCGACCAATTTTTTTTCTAAATCTCGAATAACTCAAGTTTGTTTAATTTTTTCGATAACAAGAATAGAAAGTGTTTGTGTAATGAAAACACGCACTTTCAATTGGCATCAAATTTTTTTATACAGGGTGGTTCACAAGTGAAATAATGACTTGTTTTTTTTTAAACTGAGTTTTTTTAATTTTTTATTTGGGATTAATAATTCTAATCTAATTTTACACATTTTTTGTTAGTCATATAGAAAAACAAAACTAAAGTGTTGTACAGGGTGAGACATAATTTTTTTGTGACACCCTGTATATGGGCAGTCAAAGAGACGTAAAATTAAATGTAAAACTAAATGTCCAAGAAAAACTTTGATTTTTAATGATATCAAAAAGTTATGGTGTTTCAACTAATATTGTCGCATAGACCACTCTGTAGATATTCTCTTAAACTATCATGTGGGTACTCGAGGTTGTATAAAATTCAACGAAGACTTCGAATCGTGGGGAAAAACAAGTAAAAAACTCGAATTTTGAAGCCATTTTCAATTTGGTGTACACAGTTACACACTGAATGATTTTAAAACTAGAAATAAAAAGTAGGGAAGTGTAGACACAAAATTGAAAATGGCTTTTTGAATTCATTTTTTTCTTTCAGATTTGGACTCCTCGTTGAATTTTAGACAATTTCGACTACCCATATGATGTTTTAAGAAAATATCTACAGGGTGGTCCATGTGACAATATTAGTTAAAACACCATAACTTTTTTATATAATTAAAAATCGAAGTTTTTCTTGCACATTTAGTCTTTCTATTTAATTTTATGTCTCTTTGACTGCCCATATACAGGGTGTTACAAAAAAATGATGTCTCACCCTGTACAACACTTTAGTTTTGTTTTTGGATATGACTAACAAAAAATGTGTAAAATTAGGTTAGAATTATTAATCCCAAATAAAAAATTAAAAAAAATCAGTTTTAAAAAAAATCAAGTCATTTTTTCACTTGTGAACCACCCTGTATAAAAAAATTTGATGCCAATTGAAAGTGCGTGTTTTCATTACACAAACACTTCCTATTCTTGTTATCGAAAAAATCAAACAAACTTGAGTTATTCGAGATTTAGAAAAAAAAATTGGTCAAAAAAAACCACCCTGTATGTAAAATTTTTGTTTAAAAAAGTACTCAGGAACCATTTACAAGTAAAATTATTAAATAAAATTCAGGTCGATCCATTTAAAAATCGAAAGTTGACACCTCAATTTCTGACTTTTGAACCACCCTGTATTAAAAAAAAATTCATGACTGAAACTGCATAATTAGACGATGTACCCTTGGATTTTTTATTTTTCAAAAACTCTTTCAGGGGCCGAGTAATTTGAGGTGTCCAAATATGGTGGGACACCCTGTATAGTGATATTTATATATTAAAAAAAACTAATAAACCTTGAAGAACATAGAACCTGTTACATATGTAACATTAGGAAGTTGTGGAGCCAATATGAGATCAGGTACTAACATCACGTGTGACACGACGATTTTCTTCTTTTTTTTGACAACATGAAAATTATAATTTATTTAAAAAAATTACAATAATTTCCATCTTTAAAGCCAACTCCGTCTAAATTTGAAGCGCCAATGGTGACTCAACGGTAACAGATAGCTAAAAATAATTCGTAATCAACACCTCAGAATCATTGGATTTGATATGTCACAACCCCCATCTAGAATAATTGATAAATAAGTTATTTTTTGAACTAGTGCATTTGCAGTACAAAAAATTCCTTCTCAATGAACATCTTTGCCACGAGTGATTATTTTAGACAAAATCTGAGTAAGAGCTCTTTAAGTGTTAGGTTCTAGGTATACAATCATTAGAAAATGATTGTATACCTAGAAAAAAAAAAAAAAAACGGTAACAGATAGCTAAAAAAAAAAAAATTGCCTACACTGACCCAGTCAGGCTCAGCACGGACCTACTTAAAAATCTTAAAAGCAGAGATATGTCTTGAGGCATATTGTTTTAAAAGTCCGTTGAGAGAAGTTCATTGCAACAAATTTCAGTGAGCTACGTTGACCAATAACTCAATAACCGTAAGTTGCAGAATGATAAATTTTGTTGATAATTAACGCATTTTATAAAGACCCTTCGAATTAACTAAAACTCGACCTATTCTGATGATGTCAGTTTCTGATCGATTTTGTCAGACAGCCGGACGACCATCCGTGAAAAGTTTTAACTGAAAAACATAACGAGTTATACCTTGTTCGAAAATTCTCGATATCTCGAAAGAATTAGGTTTACATTTCTGAAACTTTCGATTAACGCGTTATAGGTTATAGCTGTATCAAGGATGGATACAATAAAATAGAGCGCGCGATTAGCTCAATGGTTAAGCACTCGCTTGCCATGCGGAAGGTCCCGAGTTCGATCCCCCGTACCGACAAAATTTTGTATTCTTAATTTGGTTACAGCTGTTTTTAAGGGATACCTTTCGGTGCGCTCGTGTTGTCTAAGCGCCTAAATTGGAAATATCTATACTTATAAAAGAGAGTTTCACTCACTGACTGACTGACTCACTCACTCACTGATTCATCACTGTTTCTCCGAACTGGTAGGTCCTAGGAAACTGAATTTTGGTAGGTAGCTTTGTCTTATAAACTTTTTTTATATATATCGCACCTTTAGAATTAGAGGGTTATATGTCAAAAAACCTGTTTTTTGGGAAATCGCAATTGAAAATTTGACATATCACTGTTTTTAAACTATAAGATCTACAAATTTCTTAATTTGGTTACAGCTGTTTTTAAGGGACACCTTTCGGTGCCCTCGTGTTGACCAAGCGACTAAATGGGAAATATTGTGCCACTTCTCTCCCATCACAGGTGAAACATACTACAGGATGGCCAAGCTACAACACAGACCACAAGCGTCAACAATTGCTCCTGTTTCATGCCTACGAAATTAAAGGCAGTGAAAAACAATTTTTTTTTAATTAAAAAAACTAATATAATTTTAAGTAAATGTTAACAAACTCAGGGCGAAATTGATACACAAATTTAATATCACAATTCATTGCGAAGCGTCTAATGTTACATTGAATATCAGAGGTTCGAGACATTTTTTTTAAAGATATTAATAACTTTTTTAGTTAAATTTGTTAAAAAAATGTTTTGCCATTTAAAATAACTTATTTGCCCCTTTTTTACCATTAGCTTTACCAGGGGAGGTGTTAAATTCTTTTTATGTTAAAAACTATTGGTTTTCTAGTAAAATTTGTGCTGAATAAATGCTATGAGTCTTATTGTTCAGCCCATTGTAAGAACAGGGCTAATATTACTTCAATTTATTTAGAAAGAGGCTAAAAAGCGAGTGCAGTACTTGTCTCCGGCAATGTTTTCAAGATACCTTAAATTAGGATAAATAATAGAACAATTTATACTCGAAAACGGATAGCCTTTTCACTTTTTCTAAAAATGTTGACTCCTTGAAATTTCCCCTGGTAAAACTAATGGTATAAAAATATAGACGGAATTTTTACAAAAATTAAATTAATTTCTTATAAAAATATTGCTGAATTATCTGAGATGTAATGTACAATATCTGTGACCCTATTTGGTTGTAGAAAACTCAAATTTGTCTTAAAATACTTCTACTGTCAGCTTATTTTCCGAAATATCACATAGACAGTGTCTTTCTATTTAAAATTCTAAAGTTAATCCCCCTGAGGCCATCCCTAGCAGTGATAGGAAAACAACACTCTGTAAAAATGTTTCCCCTCGATTTAATAGTACATGCATTTCAGCATTTTCAATATTTACATTTTCTAGAATATTCTTTTTTTTCGAATCCTGTATATTAGTAATGTTTGGTGGTTGTTCTTGTTTATCTGTTTGACCTACATTTTTTTATCTTCTCAATTTGTTTAGAGTTTGTCCTTGGAGGCCAGTTTTATTGTTTTAAATGAAACTGAACAGAGTCCTTACTAATAATCTGAAAATCTTTCATCTAGCATGTGCTCTCAAGTGTTCTCTGATTTGAAATTTCTTAGCAAAAGACTTCTCACATATCTCACAACTGAAAAGATTACCTCCAGTGTGAAGCATCATGTGACTTTTTAAATCACTAGATCGAGTGAAAGATTTTCTACATACCTCACAACTGAAAGGCTTCTCACCAGTGTGAACCCTCATGTGTCTTTTTAAATTACTGGATCGAGTGAAAGATTTTCTACATACCTCACAACTGAAAGGATTCTCACAAGTGTGAACCATCATGTGACTTTTTAAATCACTGGATCGAGTGAAAGATTTTCTACATACCTCACAACTGAAAGGCTTCTCACCAGTGTGAATCCTCATGTGCTTTTTTAAATTAGAAGATTCAGTGAAAGATTTTCTACATACCTCACAACTGAAAGGCTTCTCACCAGTGTGAATCCTCTTGTGAATTTTTAAATCATTGGATCGAGTAAAAGATTTTCTACATATCTCGCAACTGAATGGCTTCTCACCAGTGTGAATCTTCATGTGACTTTTTAAATCACAAGATTTATTGAAAGATTTTCTACATACCTTACAACTGAAAGGCTTCTCACCAGTGTGAATCTTCATGTGACTTTTTAAATTACAAGATTGAGTGAAAGATTTTCTACAGATCTCACAACTTAAAGGCTTCTCACCACTGTGAATCCTCATGTGAATTTCTAAACGACTAGATTCAGTGAAAGATTTTCTACATATCTCACAACTGAAAGGCTTCTCACCAGTGTGAATCCTCAAGTGATTTTTTAAAGCACTAGATACAGTGAAAGATTTTCTACATTTCTCACAACTGAATGGCTTCTCACCAGTGTGAATCCTCTTGTGAATTTTTAAAGAACTTGATTCAGTGAAAGATTTTCTACAAATCTCACAACTGAAAGGCTTCTCACCAGAGTGAATCCACATATGAGATTTTAAATGGCTTGATCGAGTGAAAGATTTTCTACATATCTCACAACTGAAAGGCTTCTCACCAGTGTGAATCCTCAAGTGTTTTTTTAAATTCCAAGATTCAGTGAAAGATTTTCTACATATCTCACAACTGAAAGGCTTCTCACCAGTGTGAATCCTCAAGTGATTTTTTAAAGCACTAGATACAGTGAAAGATTTTCTACATTTCTCACAACTGAATGGCTTCTCACCAGTGTGAATCCTCTTGTGTTTTTTTAAAGAACTTGATTCAGTGAAAGATTTTCTACAAATCTCACAACTGAAAGGCTTCTCACCAGAGTGAATCCTCATATGAGATTTTAAATGGCTTGATCGAGTGAAAGATTTTCTACATACCTCACAACTGAAAGGCTTCTCACCAGTGTGAATCCTCAAGTGTTTTTTTAAATTCCAAGATTCAGTGAAAGATTTTCTACATATCTCACAACTGAAAGGCTTCTCACCAGTGTGAATCCTCAAGTGTGTTTTTAAAGTACTAGATACAGTGAAAGATTTTCTACATTTCTCACAACTGAATGGCTTCTCACCAGTGTGAATCCTCAAGTGTTTTTTTAAAGTACTAGATTCAGTGAAAGATTTTGTACAAATCTCACAACTGAAAGGCTTCTCACCAGAGTGAATCCTCATATGAGATTTTAAATGGCTTGATTGAACATGAGACTTTCCACATATGTCGCAACTGAAAGGCTTTAAACTAGTATGTGTAGCAATATGATTTTTAAGATGGAATAGAAATGAAAATGTCTTTTTACATTTATCACATTCATAAAGTTTTTCTTCTCTGTGTTTATCTAAATGTTTGTTGAGATTATCTAGCAAAATATACGAGTTTTGGTCTGTAGATTTTATATATTCACTGTCCTGTGGCTCACATTCAATATTATCTATAAGGATATTATCTTTAATATATACAATGCCTTGTGTCTCAAATTTAATACTGTTTACGTGGAATTCAGTTTCATGAATTGTGTTTGAAGGAGGTGCATCTGTAGATTCTATATGTTCACTATCCTGTGGCTCACATTTAATATTATCTGTATATAATTCAGTTTCATGAAGTGTGTTTGAAGGAGGTGCATCTGTAGATTCTACATATACACTGCCTTGTGGCTCACATTTAATATTATTTGTATGGCATTCAGTTTCATGAAGTGTGTTTGACGGAGGTGCATCTGTAGATTCTATATGTACACTATCTTGTGGCTCACATTCAATATTATCTATAAGGAGTTCAGTATCAGGATGGGTGTTTGATGGAACTGCAATTTGTTTAATATATACAATGCCTTGTGTCTCAAATTTAATACTGTTTATGTGGAATTCAGTTTCATGAATTGTGTTTGAAGGAGGTGCATCTGTAGATTCCATATGTTCACTATCCTGTGGCTCACATTTAATATTATCTGTAAATAATTCAATTTCATGAAGTGTGTTTGAAGGAGGTGCGTCTCTAGATTCTAAATATACACTGCCTTGTGGCTCACATTTAATATTATTTGTATGGCATTCAGTTTCATGAAGTGTGTTTGACGGAGGTGCATCTGTAGATTCTATATGTACACTATCTTGTGGCTCACATTTAATATTATCTATATGGAATTCAGTTTCATGAAGTGTGTTTGAAGGAGGTCCATCTGTAGATTCCATATGTCCAATGTCCTGTGGCTCACAATTGATATCCTCCAACACTGCTTCTCCATTGCATGCACAAGGTGACACTGTGCAAAGGTTGTATTGTTCAGTAGTGTTTATTTCTTTATTGTAATCTATTTTGGCAATTATACATCCAGTTTTGTTGCAAAATCTGGTGTGTTTCATTACATTGTTTAGTGAAGGAAACAGAATTCTGCATAGCATACAAATGAACCAGGTGTTATCAAGATGTTTATTCTCATCATGATTGAGTGTTGAGCATTCTCTTTTGCGGCAGATAGCATGATTATAGTTCCTTACAAGAAGTTCTGTCTTGGGAGGAATGGTTTTAGTCACTCTGGGAACAAGAAAAATGATGACAAACATGATTTTATACAGGATTGTCCAGTGTAAATATGAAAAAAGACAAGGACTGATATACAAGTTAATTCAGCAGATTTGGGACACACATACATGGCAGACAGAGTTTGGTTTGAGATGGGAAAGCGTAAGCAAGTGTGTCAATGTCGTTATTTTTCTCGTAAAATTAAAAATAAACAATCATATTATTTTCTAACTTAGGAAAGTGTTCTGGACTCAGGACCGTGCGTCAGCAAATTCCTGAGTAACCAGCTTTGTGAAGTGTAAACATTGTGCTAGAAGTCCGATGAGGAATCCTAACAATACCACTGGCACAGGGGAGCAAAGTGATGAGCAGTTCGGCGGTACACCAGGTACTGTTGAGGAGATCGCGGAGGATCCCGTGGAGGTGTACACAAGGATTGTTGAGGCGATGTGTAAGGAGATTGATCAGATGGGGCTCTGGCTAAACTGGAACCCTGGAAGCAGATCCCCGTTGAAGGAGTTCATCATGAAACCTGAGGAGGCACTTCGGGAAGTGGAAAAAGTAAAGCAGGGAATACGAAGAAGTGACCAGCAAATGGTGAGCGATACAAAGGACACAAAAGAGGAAAAGACAAGAAAGGTAAGAGATACCCCTTAAACAAAAAACAGTCTCGGAACCATCTCCGAGATCTAGGAACGAGATTGTATCGTCCTGTCTCGGATCCCAAAAAATGATATCGGAGACACCTAGGAGACCGTTCGGAGACTGCTACGGGACAGTCTACGTCCGCACCGTAGCGTCGATTGCTGGTGCTCGAGATTGCTCCAAGATCGGTCTCGGGAACTGTCTCCGAGATCATTCTCGGGGACCGTCTCCGAGCCTTCTCGGAACCGTCTCCGAGAACATTCTCGGGGACTGTCTCCGAGCCTTCTCGGAACCGTCTCCGAGAACATTCTCGGGGACTGTCTCTTCTAGACCACAGACCGTTTTAAATACCCTGGGAATTTTAGCTGTAAAACCACCTAAAAATAATACGACACATTTTTATAATAGAACATTTTTTTTATTGTGAAATTTAAAATAAAATAATTAAGAACAAAACAAAAAAAAAGAAGAATACACCTTAAAGAATGAAAAATCCCAATAAGAGACTAGAAACAATTGGAATAAAGAGATTGCCATAGGCAATAACCAATAACCCCGCCCTTTAGTTAGGACATATGTATAGGACATTGGATACGAATTCAATTTTTAATATTAATTTTTCGAGTTTAAGTCAGTTCTAACTCAGTTAGGGTCCATTTCTGACCCCTAGTTGATAGAGATAATCCATGCTTATTTGACCCAAGGAATCTAAGGTATCAATATATTTATGCAATCAATTTAGAAACATTAGAAAAAAAATTGACATGAAAATAAAAGTATCACATAAGTTCACATCTTAAAAGTATCTCTATCTTTAGTCACAGCAGACTACCCAGACGGCACAGAAAGTGTTTAAAAAGATTTTAAAAACACTTATTTTGACAAGATTCAAACATTTTATAAAGCTTATTTTGACAAGGCTTAACATTTTAGAAACACTTTTATAAGCTTACTATTTCCTCCCCCTGAGCATTTTATTAAGCTTATTTTTACAAGGTTTTGGAAATTGAATACCTACTTAATAATTAAGGGGCTCCATATTGAATTTCTTACCACCGCCATTGCCCGGAAAAATTTGAAAATTGTGATTTCACAGGAAATTTTTAAAATTAATTTGGATTTGATGAAAAATATACTACTTCAAGGCAATTTGGTTCTACAATGATGAAAAGCTGTTGATGAAATGCTAACATTAATAAATATAAAGACAATTTGTGTTTTTCAGTTTTATATTTTTCCATTTTCATGGTAAAAGAATTAAAAGCAAAAATATGTAACAAACAAAAACATGAAACAAACAGAATATAATACATAGAATCAGCAGATAAATTAAGCCAAGTGGACTTAATTAATCTAAATCTATTATACATATAGGTAATTAAGAGAGAGATGTGCTGAAATGCCATCTTCCTGCCCAGCAGCAGGCTGCCCGAAGACAAAGAATACCAGAACAGAAGTTGAGATTATTAAAGATGAAATTAGGAAATAGAACCCAGAGAGAATTTTGACTATAATATGGCATTCATAAAAAAAAGAACAGTCTTCCAGATTTTTTTTTTTGTTTGATTAAAGTGGGTTTAACCTCAATTGCATAGTCATATCATGACCGAGGTTTTACCCTCATTTGCAGGAAACTCACAAACCTGTTACCCACATTAAGCTCACCGAGCCTGGGTTGGGCCATTTTATTCTGAATTTACTGGGAATAGTACCAGGTAGCCACATTAACCTCACCCAGCCTGATAAAGGCTGTGTATACACATGTCAGCCTCATATTTTCTAAAGAATGAGAATTATCTGTTTCACAACAACAAAAATGAACCAAAATCTTTAGATTACGGGGGAGTAGTCAAATCCTGAATAATGCAAGCTACTGTTTTAAAAATTAAAATTAATGAACACATTATAGTAAAAAATGTACTTATTACAAGTAAAAAAACTGTCTAAATTTGCAACACTTAATACTTCTTCTAAACTTACAATATTTTTTTTTATGTTATAGCTGGTTCATGAAAAACCCCTGTCCTGATTTGAGATAGTGAGGATGGGAATTTCATTCTGAATTTAATGGGAACAGTACCAGATACCCACATTCACCTCACTCAGCCTGAGTAGGGCTAGATATACCAGCCTCACATTTTCGGAGAACAGATTTATTTATTTAAAATAAAAATGGGGGTTGTATACTGAATTTACTGGGAATAGTCCCAGCTACCCACATTAACCTCACTTAGCCTGATAAGGGCTAGGAATGCCTCATTTTTAAAGGGAACAGAATTGCTGTTTGAAAGAAAAAAAAACTGTGAATTGAACACAGGATCTATTGATTATGGAACAGTATAGTCAAATCTTCAATAATGTGAACCTATTAAAAAGCCTTTAGCTAGTCAGTTCTCTGTTCATAGTTGTCTAGCAAAACACTGGTCTTTTCCCTGTTTAAAATACCCCAGTCAGACACCTGTTAAGAGTGTGATTCTGATTAAGTGGAATATCTGGAACAGGTTAATCTCCAGCATTTCCACATACATATCCTGGTTTGACTATAAAACAATGTAAAATGTAAGATATTGTTTAGATATTGCTTACCCCACTAATTGGAGTGTAAAACTCACTTATGATTAATGCATGGAAATTGGTACACTTTAGAACAGTAAATTTTTTAAAGTAGAGAAAAATTTCTTTTTAGTTACACCCTAAAACTATGATGTAGGAACTTTAGAAGAGTCAACTTGTTGGACTTTTATCTGAAATTGTTAGATATAATTATTTTGTGTAAATCATCAATTTGTAGTCACTTTCACTTATCCCATGTCAGGTTCAATATGTTTGAGGAGGGAGGCAGCTTGAATAGGTATCTTCAGGTTGAAGCTATGTTGGATTGGATGCACAATACATGTAAACAGGTGGAAAATATCATGTGGATTTCCTCCATAGATCATAATTATTTTAGTAGTAGTATCTATTGATTGAGCACCAAGTTCTTCACGTTCTTTAACTGAAGACGGCTATTCTAGCCTTTATGTTGGTGATAATTATTTTAAATGCTAGATGTTTAAAAAGATATGTTTGCAGACATATTGACCATTACTTAAATTACTTAAAACACGTTTTATTAAATCACTTATTTGGATGTGCAGAAGTCACTGATGTGAAATTACTTATGAAGTTATCTTAGGAATGAGATTACACATAACATTGACGGTAGTTTCTCAAAATACTGTATAAAATATCTTTACCTCTTATGTATTTGAGTTTTACTAATTATCTCAGGAAAACTAATTAATTTATTCAAATTGCAGAATTCACTCGATTTAGAAAATGTTTTGCAAATTTTACTTTCAATTTCCGGTGTTGCCACAGGGTACTGGATCTCGTTCCGAGACGGTTCCGAGAACATGTACTCGGGACGAGTTTGGATCTTGTCCCGAACTAGCTCGGGAATAGATCCGGGATAGGTTCCGAGTAAGTTGGTTAAACATTCTCCGGGAGAGTTTCAATCCATTCCCGCAGCACTCCCAGAGAAAGATGTTTCCGAGCACGCTGTTTTTACTCTCTCGTATCAATCTCCGAGACTACTATATCGGAGTTAGTAGATCAGAGACACCTTTTTGTTTAAGGGGTATGATCCATGAATGTGCAACCGATGGGAGTTACTTGAACAAACTGTTAGATGCCAAGAAATGCCCGAATCTGCATTCAAAAGAGTCAAAGTGGACAGGAGTCACTCCCTTTCATAAGGTAAGAAGGGGAACTCAACACTTATTTTCTCATCAGAGGAAGAATAAACCCGGTGTCTGACCTCACTGTCAGAGAAAGCCTTGGGGACATTGTAAATCTATTTCTAGACTGTACAGTCTTAGAGTAAACACATCAAAGTGAAATCAAGAAAGATGAAAAGGAACTTTAAACAAGATATGGCTTTTTGGTCACAGGAGGCAAAGAAGGACATTAAAAAACTTGTTGAAAAAATTGATGAGAAAAAAATATAATGAATACCCACATGTCGACAACTAACCCTAGAGACATCACGCAAAGCAGGAGAATGGCAAAATTAAATTTTTATGGTTAATAATGTTAAATCACCCTGCATGGCCTCTCACAGACAAAGATAAGAAGAGTGTTAAGGTAAGAGATTATCAGACAGTGAGAATATCCACATCTAAAATTCTGTTGCACGCCAATATGGCAGGGAAAGTCAAGGAAAACCTTGACCTGGCCTCACTAGGAGATGATATTAAAAGTGCAGGGAAAACGGTAAGTAATGATATCTTCATCAACTTGATCCGAACAGAAACGGGTGGGACAGAAAACGTAGCAAAACAAATTACAGAGAATTTTAACAGAGAACAACTCCAATTTAAGTTAGAGACAATCTCACACCGAAAACCCTCATTATAACACCTAATAATAATAATAATAATATCCCTTATTTATTTATTTAATAGTGCAAAATTTTACAGATTTAGTTACTACCAATACTTACATAAAAAACAGACATCCACTGTAATAGAAAGCCAACAAGTTTTCTCCTCTTTGGTCCTTGGCAAAGTTTAAATGTTGCATCCAATTCAATGTTATCTGATTAGCAATATCTGGTTTGGATTCTGATTTTTCGGTTTTGATTTTTGATGTATACACAGTATTTTGATTGAAGTAAACATTACGGGTATCTGTAAAATAGTATCAAAACAAGGTAGTCAGTTTGCATTGATTTATTCAAGAATTTCTTCATAACAATTTTACTTCCTTTAATTTCTAATACTAGAAATTGGAAAATTGAGTTCATTTTAGTTAAAGAAATTCTTTGCTCTGATTTTGTAATTCCCAACATCAAACTTCAAAAAAATCAACATTTTATAAACTGAGAGGGAGAGTTTACCTTTGTTTACAATTTTCTTGAGGGAAAAAATCAGTCTAGTCAGAAATATTACTATGAAGATTTTCATCAATACTAGTCTTTTACCATAATTTGTGTAAATAAATTCAAAAAACCTTATAGCCAGTTCTGTCAATTTTATGGAACCTGGGTTTTTTATATAAATATTGGATTGGAAACCCTAGTTTATAAAGGATTTGACAAATTCTATTGTTCTTGTATGGAGTGAATCTGCAATTGAGCCAACGTGAAGTTTGTCATTTAATGATAGCACCAGCCATTGTTATTCAATAAGTGTATTTTCTGTACATAATCTCCCCCAATCTTGATCTGTAGAGATCAGAACGCCTCGACGCGCTCTAGCGATAATCAGAGAAACTTAAATTAAGGGCTAGCTTCTCACAGTGAAATGTAAATAAGATTACTGATAAGGATTGATAAGAATATTTCATTGAATTGGAAATTTGAACTATCTGAATACCTTATTATGACTATTTAGATTTCTGCGAGAGTTTCATTACCTACTTTTTCTCAAATTTTGATGTAAATCAAGTTACTATTCCATAGACTGTTCAGAAAATTTGGTGCATTCAACAAACAGCAGAGTTAACGATCACTGCAGCTTGAACCAGTGCTCTTTTGTAAATTGAAAACTGCCTTGATTTTTTTCATGAGAATTTCTCAGACGTGATTGTCCTTATACTACACAGCGTCTTGCTTTCCAGATGTAGAACAAATGTACACTTGAGATTTATAAAGGTAATGCAAAAGGGAAACTCGAGCTAGCATTCTGTACATTATGCATTCATTTTCAGCGAAATATGTAAATTGAGGATGTTAATAAAAGGTACTTTCATTATCAACAATGAACTTTGATACCTGTACAATTCCTAATCTTAAATCTGGCTCAAAATTCAAACTAGAACCTAATACCTAAACTGGTTTAAAGTAGCCTAGTCATCGATAGAAAATCAAAAAAGTTTATTCAATGTAAATTTATGAAAACATAAACAAATAATAAAGATCTGCTGAAGGTCAACCTCAAAGTCAAATTGATTTCAAAATGGCGTTGATCTCGATCTGACAAAAACGTCGGGTTAAGATTGGAGGAGAAATAAGAACAAGCCGTGAGGAGAAATCCTTAATCTGTGATCAGCTGATGCGAGATTGGGGGAGATTAAGTACAGAAAATACACTAAATCTAAATTTATAATATCTTGAAAACAGGCCAGACAGTAAAATATATTATGCATATTTGTAAAAAAACTCATCTACCTCAGGTTCTACATCCATACCTTCGAAGAAACCAAGAACTGTATTCACTTCAATAAGGGTGGTGCTCCATACTCCAGGTGTTGCGCTACCTTCAGTTGTTATCATGATGGTGTAGGAGTCTTCAGATGATTTAATTTGTCTCTTTCACTGTGCTTATGATCAAAATTCAGAATATGATAGAACTACAATAAAATATTATCATCCAAATTATTAAAGACTTGAAGACTTTGTCATGCTGACATTCCTACACAAGCCAGGCTCGGTGAGGTTAACCTGTGTAGAAGGTTTATGGGTTTCTTGCTGATGGAGGGTTGTGAAATGACCTAGCAGTTGAAAGCAACAATAAACCCAAATTAAAAAAGAAGAAGATATGGACCAGTCCTATAATTTTGTAGTACTACCTAAATTGTGATAAAATAACACAAATACTAAGCAAAATATCAATTTTTTTTATTTTTTAAATCCAAAATATTTGTGCCTTTTTCTGTAGAAATGATGGGACCATGGTGCAGGGAGGCAATTGATTCAGTTATGATGGGGTTGAGATGAGCCTACCAGTTCCCTGCTTTCATATATTTATAAAACTCGCCATTGTTTTTGTATCCAATGAGTCATGGAGCTTGGCTAGCCAACCTCCCTGACTCATTGGTTAAGAGCATTAGTCCCTGACCCAGAAGTTGCGGGTTTGAATCCCAGCTGGAGCGTAATATTCTAACCAAGTTTTTTTTTGTTTCTGGAATGGCATTGATGTGAAGGTAATGAACCCTATAGTGATGTGAGAGTGGTGTTGGGGCAAAACTTCATTTTCTAAAACAAATAGCTTGGCTACAGCTAGTACATTCACTGTTTATAGTCCTCTAGTGAGACATATACCTGATCATTGGTGAAGGTTTTTCAAACAGCTGCAATAACAAGAGAACCTAGAGTGCAGAGTTTCCGCATGCATGAGAATAACTGAGAGGAAATGTTTGGATCTGTTATGGATACAATGGTCAGGTGAAGAGAAATTAACACTTGTAAAATTCAATTTTTTTTATCAATCTTGTAAATTGAAAAAGTTTTGTTGATTTGAATAGGGTTTAACATCATTAATCATTTTTCAATTACATGGTTATATAGGAGGGGGGTGTTAAACTCGATTCGCAAGAAACTCACAAACCTGCTTCCCATAACCCAGCCTGGGTTTGACCGGGATGCCAGAATGATGAAGTCTTCAACTCGCTAGACGTTGTTTAACTAGAGATTTCAAGATTCCGCGGAGAGACAAGTTTTCAAAGAAAAGTTAAATTTTCAATAAATGAGCCATTCGTCGAATACTTTTTGAGAACCCCTGTGATTTGAGCCAAGGAGGTTAAAATATCAGCGGTCTAGACCAAAAATTCTAAAAACAAAATAAATTGAAGCTGAAGACATTGCCACCATTATGACGTTTTTTTAGCTAGACATTGCCACCATTATGACGTTTTTTTAAGAGCAGGAGGCGTATCCCCGTATCTGTCCCTTGACTATAAAGTCCGGTTCTCTTAATTTGGTCTTGATGTATGTTTTATCTTTCATTTTACAGGGTGATCGAAACCACCCACCCAGCCACTATCTCTTTCTCGAGAACAGTTTGAGTTAGGATCTTGAAACAAAAAATTGGTCCCCAGTATGAAGTCTGATGTTCTATGAGAAAATATTTTGAGATGTGGACCCGGCCTAACGCTTCACATCACGGAGATGTGGACCCAGCCTAACGCGTCACATCACGGAGATTTGGATATGGCCTAACGCGTACATAATACCGGGCCTTGCCCTTTGGGGCAAATCCCAATGAAGCAAACGTAAATAAACAATATTTTTTCATGCTTCTCAAAATTTGTAAAGATGACCGCGAAAGGTAGAATTCGTGATAGCTTTTGTTTATTTTTTCCTACATGCAGTACATGCTTTTGTTGTTTGGTTAGAAACTAGGAAAAGGATAAAAATGTAATCTTCATATTCTGTAAGTATTCTAGAAACAAAGTTTTAGATTGCAAATGAAAAAATCCAACCCAACCCAGTCTAGGTGAGATTAATACAATAAAATTCTCTGTTTATCCTACTAGGATGAGACTAAAGAGTCCCTTTACTCTCCAAGTAGAATTGTTGGGATTAGGAAGGGCATTCAGTGGGTAAATATGTGCTACAACCAACCAACCATGAAATTGAACAATGCCAACAACAAGGAGAAAGTAATGTGTCATAAATGTATTTTGAATATTCCAGCTTGCAATCTCATTTATCCTACTGGTGATATAGCTGGTGCATGTATTGCTAAGGTCCAAGAAGCTTCTATTAAGAGGTTGGTGGGTACATGAATATAGAATTCAGTTTTCAAAACCCAAACCATTATTTAGCCCTGTTATGTCAGACTGGTATTCAGGTCATTATTGACCCGTATTTAAATAAGCCGGAAAACTAATGTTTCAAAAGATTTCTTAAGACATTTTTCTATTACCAATAGCAAGACACTCTGTTATTGTATTTGGAGACAAAACAATGAAATACCACTGAGCTTTCTTCCCAATAAAAACATGAGATGGATTGTCAGCATGTCTCTATGATGTAGTTAAATGTGTTTTTTGACATTTTCATGTCTTTGCTCTGGCACATAACCAAAATTATGTGACGAAATTATGTAACGATATTGTGTAACGATATTATGTAACGATATTATGTAACGAAATATCGAATTGTAAAGGGAGAGAAGTCTTCTAATATCGGATATCGATATTATGGTTTCGATATTATCGATATACCTAATATCGATATTTTCGTTTCGATATTGCAACCCTAAGAGAAGAGAGAAGGTATGTGTCATGCGCACAATACGAAATTTGGTCAGTTGGGTTTTGGACCTTGAATAGTAAAGATGAAAATGTCGAAATGGTTGCAGACTCGTATGCAAGCGTTTTTTTAAACAAAAATTTAACATCGCTTTCAACTGCATGTTCATATCAGTAGTCACCGTGGCAGAGTGAGTTAGCGCGCTAGGCATTGTACGCATGGTGACCTGGGTTCGATTCCCAGCGGGACAGGAATTTTTTTTTTCAGATTGTAGCTACTACCAAAAAAGTGATCAGAACCCATAAACTAAAAAAGCTGGAAAATCATCAGATTAAGGCCAATACTCAGATGGTCTCTCATCTAAGTTCTGCTATTTATGCTCATTAAAGCTATACATATATTAAAGAACTACAAAAACTCAAAGAAGAAAAATTGTTAACTGCAGTTGTTGTGGTGTCACACCAGTTTATTTCTCATTATTGTTTGTATTTTGTAACTGTTTACAGCTAGCTAAGGAATGGTATTTTTGAAGAGACTCTCTTACTTGTGGTTTTGAAAGCTTCATTATTTTGTGGTCACTAGTACAGTCCACTCTAAATAATTCCAACTCTTTATAAATAAAAAGTTTTTTTATGTCCTTCCAACTTGGAAATATCAAGAGTTAACTGTACTTAAAGCAGGGGCTGAACAAAGTCTCACCAAGGTCCAAGTTATTGGGAAACTACTTAATAGTATAGTATAGTATAGTACTATAGTAGTGCTTTATTTAGACTGTCGGCTCGAGACAGGAAGTCCCATTACGCTAACAGTTTAATATGTCAAGAAACTCTAAAACCCTTTTACCTCTATGTCTTTGGGGCTATGTTTTAGAAATAGAGAAAAAATATACCCACAGTACCCCATTAAGGTTGATTCACACACACCTGTGACATGACAGTGTCACGTCTATGACGTGATCCCTACGGCGAGGAAAATCAGATTCTTGTAGGAATTTGAAGGGCCCTATTCCCACTCGCCCGGCAGGTGACCATGACAGTGCAAATAGTGCTTGTACTGTGATCTGGCACATTAATAACGGACAATATTTTTCACGGCCGGTGATTTTGATTTTACAAGTGTTTCTCTGCAATTACCAGTGTTTTCATGCAAGTGCACTGCCACTGCATGGTTAGAGCACTGACCAGTGTGAATAGCAATCACTGTGTTCACAGCCGGGATAATCACATTCTGGTTATGGAACTGCCATGTCACAGGTGTGTGTGAATCAACTTTTAAGGTTGCTTTTAAATCTTAACTCGCAAGTACTTGCACCAAAAAATATCATTCTCAGCTCTAACTCAATCATGTTTGGATCATTCCTTACAGAGGGTATCAAATTTTACAACAGCCTCCCTATTGATCTAAAATCCCTCCACCCTGAAATTCTTTAAAAGAAAAACTTTTTGATCTTATGTTGTATTCTTTTTCTGAGATTTCAGTGTGACCTGGGTACCATACAGTCTTATCACTATACCTCACCACTGTTTTTTTATTTATATAAATGTATGTATCATTCTCATCAATTAGTCAACATTTTCCTCTGTCTTTCTACCTTGTCATCCTTCTGCTATATCTCAATTCTTAGCATTTTTCTCCTCTTTTTATTATTTGTTTTTAAAATAAGTAAATATAAATATCTAAGTTAGTTTCAAGACTAGAATAAGAAATTGTGTACATGGTAATGTAATTAAACAATAAAAATATTATTATTATAAAAAGTTGGCATTAAAGTACAGCACTCACATTATCAACCTTTATTTTTGTTTTTTCTTTTTGTTGGTCTTCTTAATTATTTTGTTATAAATTGTTGAGTTATTTGTTTTGTTAAAAAAACTAAGTATGAATAAATAAAGACAGAAATAAAGGATATTTTACATTAAAAAAGTAAATGTAAAAAATGTTTTCTTTTTCAAACATTAAGCTTAGAGTAAGTTCAGAAAGAGGTTGAAATTAATCAAACATTTAGTTTGACTAGGACGTAAATCCAGTCTGGATAAATTGTTTTCTTTATTAAGTCAAAATCAAAGATTTATTTTAAGTCTCTATTTCACATCAAAATCAAGTCTGTATTATGATAGTAAATTTCTTATTGATAAAAAGCATTATCATATTTTAGTGTCTTTTAATTTTATTAACTTCATATGATTAGGTAAATTGTTTATTTTGTTGCACAAATCTTATTGATCTTGTGGTAGGACTTTATGTAGGACATTATTGTTATTTTCTTTTTTTACTTATTTATTTTGTCATTTGTTTGTTTTTTCTTAATTTTATACTGTTACCATTGTACTCTGTCCTAATAAAGCATAATAAAAAAAAAGTCATCACATCTGATTTAGACAAATCTTTGTATGTATACACGTATATTAGTGTTTTACATAGGCCATTTGTAATTATTTTTAAATAAATTATGATTTAAGTTTCTAATAATAGAAATTGGAAGTATTGTGTTAGCCCCCCCCCCCCCCCTAGCCATAATCCTGGCTATGCCCATGAGCTGTGTTATTGTGTGGTCACTAATATACCTTTAATTATTAGTTTTAGGGCTCATGATTTTAATCAAGTACTCAGGTCCTTGAGTATCAAACAAAAAATTACTCAATTAGAGAAAATCAGAAAATTACTCAATTAGTGAAAATTACTTGATTATTTGAGCATTCAAGGCTGGTGGTGGTAAGGTTCAATAGAGGTATAGTTGCCATGGATACAAAAGAAACTTTTAAATTTTTCAACCCTTCACAAAGAAAATGTAAAGCCAGTATCAGTGGAATACACCAGTTCTTGAACTGTCATTGAAGTGTGTTATGGTTGTTTTTGTTGTTGAAAACAGTTATTTTTCTTGAAGAATAAATTTAATATAATTATCTTGAAAGCTGTTGGGAAGTTTTTCAAAGTAGGATAAATTATCAAACAGATCACACATAGAATTATGTGGTTAAGAACTAGCAAACTTTGAAATGATACCATCATTCCCCCCTTCATCTGTATCAAAGCGGGCCGAAGTGCCAGCATCACGAAGTCTTCACCTCGCTGGACGTTGCTTAACTTTGGTGATCCTACGAGTACTGGTGTATTTGTCTTCTTTAAATGATTTTTTTTCTCAAAATTTCCCGCTTTAGAATATTCTTCTCTGTATTACTCCTGGAAAAAAAAAATATAAGCAATAAGCATTACATTTCTTTCTCGCCAAAATGCATTCAACCTTCCTGTTACGCAATGCGCTAAACACTTTACACGATTAACGAGTTAAAAACAATACTTTCTATACATAAATATACTTTTTAGGTAATGAATAGTGGGCAGTAAAGCTTTACATTTCGCTAGCCTTCTTTACTCTACAC</t>
  </si>
  <si>
    <t>GTATAAATAAAAATATTCATAGAACAATTCATTAATGTGTAGATAGCTATGGTTTAGGTTGGGAGAAGGCAACTTGAGGTGGGAATCAAGCCGAGATTGACCAAATCTTTTTTGTCTAATAGCCAAAATAATACATACCTACTAAAAGTAATACAATTCAAAATTTTACTATCTGAGTGGCTGTGGCTCATGACCTGCACCATGAAAACAGGAGAAAACATATTTTTAAGAAAGCAACAATTATCATCTTTGGAAGATTTAAGTAGAGACAGCTGTTATTTATGTTATTATTTTTATGTCACAAGATGTAGTGGGTAACATCGACATTACGAGAACTATTGCTAATATCTCCAACCAACCGTCATATTTATTCCAAGCAATCAATCTCGTAATGCCGCCACTGATTGTTGTGGACTTGTCCTCACGAGACTATTAAATTTATAGTCTCTAGAGTGGACAGAGTAGGTACAGGGCCGAAAATGTTTCTAACCCGAGTCACCTGGAGTGCAAGCCGAGCATGCTATTTTGGCCAAGGTGACTATTTAGGAAGCAATTATATTGCTGAGTCTTTCAATTTGTATGGAAGATCGACATATGTACGAAACAGTTGATTGTTAGAGGTCTCGTGACCAACCCCTCGACAAAACCAACCCTATTATTTTGTTATGATAACTTTATCTCAAAGATAAGAGCACTCCGCTTAACATGTGGTAGGTCCCGGGTTTGATCCCTAGAATCTACAAAAAAATTGTATTCATAATAACTAGGTACTTTTTTGCATAAGAGACCATCCGATCCACTCGTCAACAGCACATAAATTAAATACAATACTCGATTTATTCTGCAAGAATGAGACTGAAGAGTCCCTTTACTCTCACAGTCTAAAGGGAAGTATTGTGTCTCTTCTCGTCCATCAGTCGGGAGGCATACCTACTATGGAGTGGTCAGGCTACAACATAGACCTCAAACGTATGCAGTCAGGAGCTACTCTTCTCACTCTTTATAGCAATGAAATAAAAAAAAAAATACGCTGGGGAAACTTTCAAAGCAACCTGTAGCGTGCGGCCACTCAAGCCAGAATGCAACTGATCTAATCAGTGATGGAGAAAGGCTTGCGATTTTGAGAAAACAATACCCCTTAAACAAAAAACAGTCTCGGAACCATCTCCGAGATCTAGGAACGAGATTGTATCGTCCTGTCTCGGATCCCAAAAAATGATATCGGAGACACCTAGGAGACCATTCGGAGACTGCTCCGGGACAGTCTACGTCCGCACCGTAGCGTCGATTGCTGGTGCTCGAGATTGCTCCAAGATCGGTCTCGGGAACTGTCTCCGAGATCATTCTCGGGGACCGTCTCCGAGCCTTCTCGGAACCGTCTCCGAGAACATTCTCGGGGACTGTCTCCGAGCCTTCTCGGAACCGTCTCCGAGAACATTCTCGGGGACTGTCTCTTCTAGACCACAGACCGTTTTAAATACCCTGGTAATTTTAGCTGTAAAACCACCTAAAAATAATACGATACATTTTTATAATAGAACATTTTTTTTATTGTGAAATTTAAAATAAAATAATTAAGAACAAAACAAAAATAAAAGAAGAATACACCTTAAAGAATGAAAAATCCCAATAAGAGACTAGAAACAATTGGAATAAAGAGATTGCCATAGGCAATAACCAATAACCCCGCCCTTTAGTTAGGACATATGTATAGGACATAGGATACGAATTCAATTTTTAATATTAATTTTTCGAGTTTAAGTCAGTTCTAACTCAGTTAGGGTCCATTTCTGACCCCTAGTTGATAGAGATAATCCATGCTTATTTGACCCAAGGAATCTAAGGTATCAATATATTTATGCAATCAATTTAGAAACATTAGAAAAAAAATTGACATGAAAATAAAAGTATCACATAAGTTCACATCTTAAAAGTATCTCTATCTTTAGTCACAGCAGACTACCCAGACGGCACAGAAAGTGTTTAAAAAGATTTTAAAAACACTTATTTTGACAAGATTCAAACATTTTATAAAGCTTATTTTGACAAGGCTTAACATTTTAGAAACACTTTTATAAGCTTACTATTTCCTCCCCCTGAGCATTTTATTAAGCTTATTTTTACAAGGTTTTGGAAATTGAATACCTACTTAATAATTAAGGGGCTCCATATTGAATTTCATACCACCGCCATTGCCCGGAAAAAATTGAAAATTGTGATTTCACAGGAAATTTTTAAAATTAATTTGGATTTGATGAAAAATATACTATTTCAAGGCAATTTGGTTCTACAATGATGAAAAGCTGTTGATGAAATGCTAACATTAATAAATAAGAAGACAATTTGTGTTTTTCAGTTTTATATTTTTCCATTTTCATGGTAAAAGAATTAAAAGCAAAAATATGTAACAAACAAAAACATGAAACAAACAGAATATAATACATAGAATCAGCAGATAAATTAAGCCAAGTGGACTTAATTAATCTAAATCTATTATACATATAGGTAATTAAGAGAGAGATGTGCTGAAATGCCATCTTCCTGCCCAGCAGCAGGCTGCCCGAAGACAAAGACTACCAGAACAGAAGTTGAGATTATTAGAGATGAAATTAGGAAATAGAACCCAGAGAGAATTTTGACTATAATATGGCATTCATAAAAAAAAGAACAGTCTTCCAGATTTTTTTTTTGTTTGATTAAAGTGGGTTTAACCTCAATTGCATAGTCATATCATGACCAAGGTTTTACCCTCATTTGCAGGAAACTCACAAACCTGTTACCCACATTAAGCTCACCGAGCCTGGGTTGGGCCATTTTATTCTGAATTTACTGGGAATAGTACCAGGTAGCCACATTAACCTCACCCAGCCTGATAAAGGCTGTGTATACACATGTCAGCCTCATATTTTCTAAAGAAGGAGAATTATCTGTTTCACAACAACAAAAATGAACCAAAATCTTTAGATTACGGGGAGTAGTCAAATCTTGAATAATACAAGCTACTGTTTTAAAAATTAAAATTAATGAACACATTATAGTAAAAAATGTACTTATTACAAGTAAAAAAACTGTCTAAATTTGCAACACTTAATACTTCTTCTAAACTTACAATATTTTTTTATATGTTATAACTGGTTCATGAAAAACCCCTGTCCTGATTTGAGATAGTGAGGATGGGAATTTCATTCTGAATTTAATGGGAACAGTACCAGATACCCACATTCACCTCACTCAGCCTGAGTAGGGCTAGATATACCAGCCTCACATTTTCGGAGAACAGATTTATTTATTTAAAATAAAAATGGGGGTTGTATACTGAATTTACTGGGAATAGTCCCAGCTACCCACATTAACCTCACTTAGCTAGGAATGCCTCATTTTTAAAGGGAACAGAATTGCTGTTTGAAAGAAAAAAAAAACTGTGAATTGAACACAGGATCTATTGATTATGGAACAGTATAGTCAAATCTTCAATAATGTGAACCTATTAAAAAGCCTTTAGCTAGTCAGTTCTCTGTTCATAGTTGTCTAGCAAAACACTGGTCTTTTCCCTGTTTAAAATCCCCCAGTCAGACACCTGTTAAGAGTGTGATTCTGATTAAGTGGAATATCTGGAACAGGTTAATCTCCAGCATTTCCACATACATATCCTGGTTTGACTATAAAAAAATGTAAAATGTAAGATATTGTTTAGATATTGCTTACCCCACTAATTGGAGTGTAAAACTCACTTATGATTAATGCATGGAAATTGGTACACTTTAGAACAGTAAACTTTTTAAAGTAGAGAAAAATTTCTTTTTAGTTACACCCTAAAACTATGATGTAGGAACTTTAGAAGAGTCAACTTGTTGGACTTTTATCAGAAATTGTTAGATATAATTATTTTGTGTAAATCATCAATTTGTAGTCACTTTCACTGTCTTATCCCATGTCAGGTTCAATATGTTTGAGGAGGGAGGCAGCTTCAATAGGTTTCTTCAGGTTGAAGCTATGTTGGATTGGATGCACAATACATGTAAACAGGTGGAAAATATCATGTGGATTTCCTCCATAGATCATAATTATTTTAGTAGTAGTATCTATTGATTGCAATCAATAGATACTAACACAAGGGTATGTCTGTGAAAACCAAACACTTTTGCAAAAGAAGAAACTATAAAAAGATTACACATTACACCTATTATGATATGATAAAACAACTTACGACTTTTAAAAAGATTACAACATTTACCTACAGGAGATTTTTTTTTAATTTATGTTTAACGTCGCATAAAACAAAGAACTTTAAAAATTAAAAACAAAATGCGTGCACGCTCTTAAGATATGGAGCCAGGCGCATTGCGGTGTTGCCACAGGGTATTGGATCTCGTTCGGAGACCGTTCCGAGACCATGTACTCGGGACGTTAGCTTGGAGTTAGCTTGGATCTTGTCCCGAGTTAGCTCGGGCATAGATCCGGGATAGGTTCCGAGTAAGTTGGTTAAACATTCTCCGGGAGAGTTTCTATCCATTCCCGCAGTACTCCCAGAGAAAGATGTTTCCGAGCACGCTTTTTTTACTCTCTCGTAGTACTCCCAGAGAAAGATGTTTCCGAGCACGCTGTTTTTACTCTCTCGTATCAATCTCCGAGACTACTATATCGGAGTTAGTAGATCAGAGACACCTTTTTGTTTAAGGGGTAGGTAGTAATCATAAAATCAATCACGGAGCAAGGTCGCACGCCGCAGGTTGCTTTGGAAGTTGCCTCAGTGTAAATGCTTTTTAATAATCTTAACATTGAAGGCTGGTTTCACCAGCGTCAGTTGAATGCACCAGTTCTCGTAGGAGCACCGAAGTTAAGCAACACCTAGCGAGGTGAAGACTTCGTGATACTAGCATTCCGGCCCAATCCAGGCTGGGTGAGCTTAATGAGGGTAGCAGGTTTGTAAGTTTCCAGCGAATGGAAGTACTCTTATACAGGGTGAGTTATTTTAACTCTTTGACTGCCAGAGCTAATCTTGACATGTTTCCTACCCGGCCAAACCAAATACGTGTACACTTCCCCTGAGTGTACTGGCACAACTCGAGTTGTGCCATGGCCGGGTGGGAAAGTGTACTGGCACAACTCGAGTTGTGCCATGGCAGTCAAAGAGTTAAGTTATGCAGTGATTTCCTTGGCCTCTGTTAGTATTCCTGAAATTGTATTCAGAGAGCATTTTCATTGCTCATGGTGACATCAAACTGATCAATCCAGAATATCTCTGAATAAAACTACACTGAGAAAAATAAATGAACTTTTTCCAGTTTGAAGAATTTGTGTGTTTTGGCAAGAATTCTACACTTCCTTTCATCAAAAACTTCACTACTCAAATTTCCAATGACTATAACACAGGCATCGACCGGCGAATTGGTATCAGGACATTCTATTTTCATCAATAAAATTGATAGTATTGTAGAGAAAAAGAAATGAAAAACAGAAAAGTGAAGAAAAAAAATATCACAAAAAGTAAACAAAATAACAATAAAGGTAGAAATCGCGAAGGACAATATGTAAAATATTGATAAACTACTCATTTTAACAGTTTGAGAAACCCTGGCGGCCATCTTTCTTTTTGATCCAATGGTATTTGCCCCAAAGATCCTCACTCCATAATACCTCCGGCATTTTTTGGGTGCGAATCACTGAGATCATATAACATAGAGAGAACCTTGCCTATCTCGAATTGAACAAATTCATGCGTCCAACATTGAACGGCTGATTGTTCCTCTTTCTACAAATCCCGGCCTCTGATTGGTTCAATTTATTTGAATTTTTTGTTTACCTCATGCTGTGGTAAACCGGATCCACATATCTGTGATGTGACGCGTTAGGGCGGATTCACATCTCTGTGATGTGACGCGTTGGGCCGGATCCACATCTCTGTGATGTGACGCGCTAGGCCGGGTCCACATCTCTGTGATGTGACGCGTTAGGCCGGGTCCACATCCCCATAATGTAACGCGTAAGGCCGGGTACACATATTAGTAATGGCCGTTGCTAGAAGCCCGCCGATTGAAACTGAGGTTGACCGCTACGCAGCGTTCGTGTAGCATCCTCTCAAAGTTTGAAGCTTCCTAATATGAGTATTGGCAGCTGAATGGTTAGTTGGTTGGGAGCGCTTCCAAAGCCGAACACGGTTGCTTTTATTTTTTTGGATGTCAGCCGAACAGTTCCATCATTCGCGGAATTACTATTAATTTTTCAGTCTAAATGTTGTGTTTCGTTAGCCAGCTAGGATAGCTTGGGTGAGGGGCTTAGGTTAGGTTGAAATTAGTGCAGGGTTAGACCGGGTCGCTGCGCGACCCGGCCTAACCACCTGCACTAATTTCAACCTAACCTAAGCCCCTCACCCAACCATCCTACCCAACAAACTGAAGTCAGTGATCTATCGTGCAATTTCACCTCGTTAACTTTACCTAACCCTACCTTTGCCCATTAAGTCTCATACAAATAATTATTATTTTAGTTTAAAAATTATAATAATAATAAAAGAAAAAATCATTAATAAAAAAAATGTTACATCAGTTTAAAAAATTAAAAAAAAAAAATTGACGAGAGCATGATTTGAAGACATACCCTCAACACGCTCGTCATAAGCGACATGCTTATACCGCATCGCTACCCAACAGTTGAGAACTGGTGTCAAAATAAGTATTACATGAGCAAAATTCCGCGAATAATGAAACTGAAAAACTTGATAAGGATGCTACACGAACGCTGCGTAGCGGTCAACCTCAGTTTCAATCGGCGGGCTTCTAGACACTTCGATTAGTAATACATGTCTAGATGCGTTGTTGTGGATGGGATGTGAGCGTGGCACCAGACGTAAAAACAAGCAGATCTATTATATAGTGATATTTATATATTAAAAAAATAACAAACCTTGAAGAACATAGAACCTGTTACATATGTAACATTAGGAAGTTGTGGAGCCAATATGAGATCAGGTACTAACATCACGTGTGACACGACGATTTTCTTCTTCTTTTTTTGACAACATGAAAATTATAATTTATTAAAAATAATTACAATAATTTCCATCTTTAAAGCCAACTCCGTCTAAATTTGAACCGCTAATGGTGACTCAACGGTAACAGATAGCTAAAAATAATTCGTAATCAACACCTCAGAATCATTGGATTTGATATGCCACAACCCCCATCTAGAATGAATGGTAAATAAGTTATTTTTTGAACTAGAGCTTTTGCAGTACAAAAATTTCCTTCTCAATGAACATCTTTGCCACGAGTGATTATTTTAGACAAAATCTGAGTGAGAGCTCTTTAAGTGTTAGGTTCTAGGTATACAACCATTAGAAAATGAACACAGAGTTTGGTATTTACGGATATACAGGCTGTCCATAATGTTCCACCCCGCCCCCCCGTATCACAAGAACAGCTGTAAATAGAGGAAATCACAAAAACCCAAATTCTTAATTTTTTAGAAGATTTAATTTCAAGCAAAAAAAAAAAAAAAAAAATGCCTACACTGGCGCAGTCAGGCTCAGCACGGACCTACTTAAATATCTTAAATGCAAAGATATGTCTTGAGGCATATTGTTTTAAACGTCCGTTGAGAGAAGTTCATTGCAACAAATTTCAGTGAGCTACGTTGACCAATAACTCAATAACCGTAAGTTGCAGAAAGATAATTTTGTTGATAATTAACGCATTTTATCAAGGCCTTTCGAATTGACTAAAACTCGACCTGTTCTGATGATGTCAGTTTCTGATCGATTTTGTCAGACAGCCTTACGACCATCCGTGAAAAGTTTTAACTGAAAAACATACCGAGTTATACCTTGTTCAAAAAATTCTCGATATCTCGAAAGAATTAGGTTTACATTTCTGAAACTTTCGATTAACGCGTTATAGGTTATAGCTGTATCAAGGATGGATACAATAAAATAGAGCGCGCGATTAGCTCAATGGTTAAGCACTCGCTTGCCATGCGGAAGGTCCCGAGTTCGATCCCCCGTACCGACAAAATTTTGTATTCTTAATTTGGTTACAGCTGTTTTTAAGGGATACCTTTCGGTGCGCTCGTGTTGTCTAAGTGCCTAAATTGGAAATATCTATACTTATAAAAGAGTTTCACTCACTGACTGACTGACTCACTCACTCACTCATTCATCACTGTTTCTCCGAACTGGTAGGTCCTAGGAAACTGAATTTTGGTAGGTAGCTTTGTCTTATAAACTAGATGTGCAATAAGACGGGATTTTTCGAAATTCCCACTACAACATCTGCGGCCATGCCTCGGCCCGCAAAGCGGTCGACAGCCCGCTAGTTGTCAAATAAAAGTCACTTCTCTGCCATCACAGGGGAAGCATACTACGGGATGAGCAAGATACAACACAGACCACAAGCATCAACAATTGCTCCTGTTTCATGCCTATGAAACAAAAAAGGCAGTGAAAAACCATTTTTTTTTAATAAAAAAAAAACTAATATAATTTTAAGTAAATGTTAATAAACTCAGGGCGAAATTGATACACAAATTTAATATCACAATTGATTGCGAAGCGTCTAATGGTACATTGAACATCAGAGGTTCGAGACATTTTTTTAAAGATATTAATAATTTTTTTAGTTAAATTTGTTAAAAAAATGTTTTGCCATTTAAAATAACTTATTTGCCCCTTTTTTTACCATTAGCTTTACCAGGGCAGGTGTCAAGGTGTCAACTTCTTTTTATGTTAAAAACTATTGGTTTTCTAGTAAAATTTGTACTGAATAAATGCTATGAGTCTTATTGTTAAGCCCATAGTAGGAACAGGGCTAATATTACTTCAATTTATTTAGAAAGAGGCTAAAAACCGAGTGCAGTACTTGTCTCCGACAATGTTTTCAAGATACCTTAAATTAGGATAAATAATAGCACAATTTATACTCGAAAACGGATAGCCTTTTCACTCTTTTTCTAGAAATGTTGACTCCTTGAAATTTCCCCTGGTAAAACTGATTGTATAAAAAAATAGACGGAATTTTTACAAAAAATAAATTAATTTATTATAAAAATATTGCTGCATTATCTGAGATGAAATGTACAATATCTGTGACCCTATTTGGTTGTAGAAAACTCAAATTTGTCTTAAAATACTTCTACTGTCAGCTTATTTTCCGAAATGTCACATAGACAGTGTCTTTCTATTTAATATTCTAAAGTTAACCCCCCTGAGGCCAACCCTGGCAGTGACAGGAAAACAAAACTCAGTAAAAAATGTTTCCCCCTCGATTTAATGGTAAATGAATTTCAGCATTTTCAATATTTACATTTTCTATAATATTCTTTTTTTTCGAATTCTGTATATAAGTAATGTTTGGTGATTGTGCTAGTTTATCTGTTTGACCTACATTTTTTTATCTTCTCAATTTGTTTAGAGTTTGTCCTTGGAGGTCAGTTTTATTGTTTTAAATGAAACTGAACAGAGACCTTACTAATAATCTGAAAATCTTTCATCTAGCATGTGCTCTCAAGTGTTCTCTGATTTGAAATTTCTCAGCAAAAGACTTCTCACATATCTCACAACTGAAAAGATTACCTCCAGTGTCAATCCTCATGTGACATTTTAAATCACAAGATTTATTGAAAGATTTTCTACATACTTTACCACTAAAAGGCTTCTCAACAGTGTGAATCTTCAATGTGACTTTTTAAATTACAAGATTGAGTGAAAGATTTCCTACATACCTCACAACTATAAGGCTTCTCACCAGTGTGAACCCTCATGTGTCTTTTTAAATCACTGGATCGAGTGAAAGATTTTCTACATACCTCACAACTGAAAGGCTTCTCACCAGTGTGAACCCTCATGTGTCTTTTTAAATCACTGGATCGAATGAAAGATTTTCTACATATTTCACAAGTGAAAGGATTCTCACCAGTGTGAAGCCTCATGTGATATTTTAAATCACGAGATTGAGTAAAAGATTTTCTACAGACCTCACAACTGAAAGGCTTCTCACCAGTGTGAATCCTCTTGTGAATTTTTAAAGAACTTGATTCAGCGAAAGATTTTCTACAAATCTCACAACTGAAAGGATTCTCACAAGTGTGAACCATCATGTGACTTTTTAAATCACTGGATCGAGTGAAAGATTTTCTACATACCTCACAACTGAAAGGCTTCTCACCAGTGTGAATCCTCATGTGCTTTTTTAAATTAGAAGATTCAGTGAAAGATTTTCTACATACCTCACAACTGAAAGGCTTCTTACCAGTGTGAATCCACATGTGACTTTTTAATTTGAAGGATTCAGTGAAAGATTTTCTACATACCTCACAACTGAAAGGCTTCTCACCAGTGTGAACCCTCATGTGTCTTTTTAAATCACTGGATCGAGTGAAAGATTTTCTACATACCTCACAACTGAAAGGCTTCTCACCAGTGTGAACCCTCATGTGTCTTTTTAAATCACTGGATCGAATGAAAGATTTTCTACATATTTCACAAGTGAAAGGATTCTCACCAGTGTGAAGCCTCATGTGATATTTTAAATCACGAGATTGAGTAAAAGATTTTCTACAGACCTCACAACTGAAAGGCTTCTCACCAGTGTGAATCCTCTTGTGAATTTTTAAAGAACTTGATTAAGTGAAAGATTTTCTACAAATCTCACAACTGAAAGGATTCTCACAAGTGTGAACCATCATGTGACTTTTTAAATCACTGGATCGAGTGAAAGATTTTCTACATACCTCACAACTGAAAGGCTTCTCACCAGTGTGAATCCTCATGTGCTTTTTTAAATTAGAAGATTCAGTGAAAGATTTTCTACATACCTCACAACTGAAAGGCTTCTTACCAGTGTGAATCCACATGTGACTTTTTAATTTGAAGGATTCAGTGAAAGATTTTCTACATACCTCACAACTGAAAGGCTTCTCACCAGTGTGAACCCTCATGTGTCTTTTTAAATCACTGGATCGAGTGAAAGATTTTCTACATACCTCACAACTGAAAGGATTCACAAGTGTGAACCATCATGTGACTTTTTAAATCACTGGATCGAGTGAAAGATTTTCTACATACCTCACAACTGAAAGGCTTCTCACCAGTGTGAATCCTCATGTGTGAATTCACCAGTGTGAATTTTTTAAATTAGAAGATTCAGTGAAAGATTTTCTACATACCTCACAACTGAAAGGCTTCTTACCAGTGTGAATCCACATGTGACTTTTTAATTTGAAGGATTCAGTGAAAGATTTTCTACATACCTCACAACTGAAAGGCTTCTCACCAGTGTGAACCCTCATGTGTCTTTTTAAATCACTGGATCGAGTGAAAGATTTTCTACATACCTCACAACTGAAAGGATTCTCACAAGTGTGAACCATCATGTGACTTTTTAAATCACTGGATCGAGTGAAAGATTTTCTACATACCTCAAACTGAAAGGTTTCTCACCAGTGTGAATCCTCATGTGCTTTTTTAAATTAGAAGATTCAGTGAAAGATTTTCTACATACCTCACAACTGAAGGGCTTCTTACCAGTGTGAATCCACATGTGTCTTTTTAATTTGAAGGATTCAGTGAAAGATTTTCTACATACCTCACAACTGAAAGGCTTCTCAGCAGTGTGAATCCTCATGTGCCTTTTGAAATTACTAGAATCAGTGAAAGATTTTCTACATACCTCACAACTGAAAGGCTTCTCATCAGTGTGAGTCTTTATGTGCTTTTTTAAATTAGAAGCTTCAGTGAAAGATTTTCTACATACCTCACAACTGAAAGGTTTCTCACCAGTGTGAATAATTATGTGCTTTTTTAAATGACAAGATTGAGTAAAAGATTTTCTACATACCTCACAACTGAAGGGCTTCTCACTAGTGTGAATCCTCATGTGACTTTTTAAATTACAAGATTCAGTGAAAGATTTTCTACATACCTCACAACTGAAAGGCTTCTCAGCAGTGTGAATCCTCATGTGCCTTTTGAAATTACTAGAATCAGTGAAAGATTTTCTACATACCTCACAACTGAAAGGCTTCTCATCAGTGTGAAACTTCATGTGACTTTTTAAATTAGATTTTATATATTCACTGTCCTGTGTCTCACATTTAATACTATTTACGTGGAATTCAGTCTCATGAATTGTGTTTGAAGGAGGTGCATCTGTAGATTCTATATGTACACTATCCTGTGGCTCACATTTAATATTATCTGTATAAAATTCAGTTTCATGAAGTGTGTTTGAAGGATGTGCATCTGTAGATTCTATATGTACACTATCCTGTGCCTTACATTTAATATTATCTGTATAAAATTCAGTTTCATGAAGTGTGTTTGAAGGATGTGCATCTGTAGATTCTATATGTACACTATCCTGTGGCTCACATTTAATATTATCTGTATATAATTCAGTTTCATGAAGTTTGTTTGAAGGAGGTTCATCTGTAGATTCCATATGTCCAATGTCTTGTGGCTCACATTTAATATTACCTATATGGAATTCAGTTTCATGAATTGTGTTTGAAGGAGGTGCATCTGTAGATTCTATATGTACACTATCCTGTGGCTCACATTTAATAATATCTGTATATAATTCAGTTTCATGAAGTGTGTTTGAAGGAGGTCCATCTGTAGATTCCATATGTCCAATGTCCTGTGGCTCACATTTAATATCCTCCAACACTGCTTCTCCATTGCACGCATAAGGTGACACTTTGCAAAGCTTGTATCCTTCAGTAGTGTTTATTTCTTTATTGTAATCTACTTTGGCAATTATACATCCAGTTTTGTTGCAAAATCTTGTGTGTTTCATTACATTGTTTAGTGAAGGAAACAGAATACTGCATAGCATACAAATGAACCAGGTGTTATCAAGATGTTTATTCTCATCATGTTTGAGTGTTGAGAATTCTCTTTTGCGACAGATAGCATGATTATAGTTCCTTACAAGAAGTTCTGTCTTGGGAGGAATGGTTTTAGTCACTCTGAGAACAAGAAAAAAGATAACAAATAAGATTTTATACAGCATTGTCCAGCATAAATATAAAAAAAGACAAGCCTTGATATACAAGTTGATTCAGCAGATTTGGGACACACATACATGGCAGACAGAGTTTGGTTTGAGATGGCAAAGCGTAAGCAAGTGTGTCAGTATCGTTATTTTTCTCGTAAAATCAAAAATAAACAATCATATTTTTTTTGTAACTTCGTAAAGTGTTCTGGATTCAGGAGCGTGCGTCAGCGAATTCCTGGATAACCAGCTTTGTGAAGTGTAAACATTGTGCTAGAAGTGCGATGAGGAATCCTAACAATACCACTGGCACAGGGAAGCAAAGTGATGAGCAGTTCGGTGGTACACCAGGTACTGATGAGGAGATCGCGGAGGATCCCGTGGAGATGTACACAAGGAATGTTGAGGAGATTGATCAGATGGGGCTCTGGCTAAACTGGAACCCTGGAAGCAGATCCCCGTTGAAGGAGTTCATCATGAAACCTGAGGAGGCACTTCGGGAAGTGGAAAAAGTAAAGCAGGGAATACGAAGAAGTGACCAGCAAATGGTGAGCGATACAAAGGACACAAAAGAGGAAAAGACAAGAAAGGTAAGAGATATGATCCATGAATGTGCAACCGATGGGAGCTACTTGAACAAACTGTTAGTTGCCAAGAAATGGCTTGGGCCATCTGCATTCAAAAGAGTCACAGTGGACAGGAGTCACTCCCTTTCAAAAGGTAAGAAGGGGAACTTAACCGTTATTTTCTCATCAGAGAAAGAAGAAAACCTGGGTCTGACCTCACTGTCAGAGAAAGACTTTGGGGACATTGTAAATCTATTTCAGGACGGTACAGTCTTAGAGGGTGTCCAACACATCAAAGTAACATCAAAAAAGATGGAAAGGAACTTTAAACAAGATATGGCTTTTTGGTCACAGGAGGCAAAGACATTAAAAAACTTGTTGAAAAAATTGATGAGAAAAAAATATAAAGAATACCCACATGTCGACAACTAACCCTAGAGACATCAAGCAAACCAGGAGAATGGCATAATTAAATTTTTATGGTAAATAATGTGAAATCACCCTGCATGGCCTCCCACAGACAAAGGAAAGAAGAGTGTTAAGGTAAGAGATTATCAGACAGTGAGAATATCCACATCTAAAACTCTGTCGCACGCCAACATGGCAGGGAAAGTCAAGGAAAACCTTGTCCTGGCCTCACTAGGAGTTGAAATTAAAGGTACAGGGAAAACGGTAAGTAATGATATCTTCATCCGAACAGAAAAGGGTGGGACAGACAAAGTAGCAAAACAAATTACAGAGAATTTTCACAGAGAACAACTCCAATATAAGTTAGAGACAATCTCGCACCTAAAACCCTCATTATAACAGCTATTAATAATAATAATATCCAGGATTTCAGCCAAGTTAACTCGTAAAGCTACCACGAAAAATCGTGCTCCTCCTGAATAAATTTAATATATTTTCCAACTCAAAATTCTCGTGAGTTACCACAGGGAAGTTCGCTTCTTTGTCAACTGTGGACTTATGAGATCAAGCAAGAGGAAGAAATATGTGGCATTATTCATTTTATTGATTGCATTCGATTTTGACAAAATGTCAGGACATTCTTCCCCACTGAATCTTCAACCCCCTGATAAAACATCAACTCACCATCAAGATCCACCTACAAGTCCAAATGTATCTGAAGAAGATTCTCAACAATGTCTTGACAATGTTTACAACAGAATACATAGAACCCGCATTTTTGTTAACAGAACGAGAAGACCTAGGAGAATATTTTCAGACACAAGCTCTGATGAAGCGGTTTCACCCAGATATCAGTCCCGTCATCAGAGAAAATCCCCTCCAACAACTTCTCAGCCCTCATCTAGAAGTGAAAATCTATACACAAATATATCATCAGATGAATGTGAGCAACAAAACAATGATACAAATATCGATACTAACTCTATTGCAAAGGGAAACGGAAAAAGGCAAAAATGGAGTCCTGCAGATTACGAGGAAATAATGTGGTGCCATTATTATGTACAAGAGAAAACAGGATCAACAACATGAAGAAAGTGTTTGAATACTGGCGAGAAAGGAATCCCAGTTGTAGACTTTACATAAACCATGTTACGACTTGCCAATCAGAGAAGATATATCACCAATAAAAAGAAAATTCCTGAAAATCGTCTGCGTGTTATTCATGATAAAGTAAGGCAATTCATTCTAAACACATCAAATGAAATATTGACATACATGAAAATGTTGATGATAATTCTGAACATTGTTTGAAAGAATTTCCAATAAAACTCCACCCAACGTTTGTCATATTCAAATCTACCTGAGAATAATGTTCAAGAAGAAATACAAAATGATATTAATGACATCAATACAAATACGATTGTTGACATATTGAGTCAAACTAATGATCAACATATTTTTATGAACTTATCTATTGATTACGATAATATAGAACGGGAAATGTTTATTGAAATGAAAAAAACTGAAAAGCAGAATCTGTCTTCTAGAAATCACCTACCAAAACTATATGAGAGTAAAAAACTTTACAAATTAATAGAGATTGGTAATATATTTATACAAAATTTAAAATGTCTATCTCATTTTAATCGACTATAATAGAAAATGTGTCATGAAATGAAAAATAAAAAACACTGCATTAGACCAATACTTACAATAACACTATTTGAGTTATAAAAATCTAAAAGTGTTTTTTCAAATTGTCTACATCAAATTCACAAAAAATTCTGTTGCATCGTAACTAGAAAATATTGTAAAAAACTGATCATGAAAGTAATGAGAAAATAAAAAATATGAAACCTCAATGGAAAACAAGAATTGAGAATCAACTTACAAGCTTAAGAAAGGAAGCGTCAATAAATTATGAAATTTAAAGTGAATCCGAATTCTCATAAAGTAATAACTAAAATCGAAAACATCAAGCTAAAATATCAAAATGACGATCTGACATATCTTGAAGAGAATATAAAGCAAAGAATATCTGCTTACGCTCAAAGAATAAGAAGACATACTAAAAGAAATAAAACTTACATCCAGAATCGTATGTTTGCTAATGACAAAAAAAAGTTTTACCGCACACTAGGAAAACAAAATATTCTAGTAACAAATCCACCCCAACCTGAACAAGTTGAACAGTTTTGGAGAAATATTTGGAATGATGAAAAAGAAATGAATTCAGATGCGGAATGGATTGAAAGAGAGAAGGAAAGAGTTGAAGATCTAGAGTTCATGCCCGAGTTTGATATAAATGAAAATGACGTGAAAGAAGTTATAGGTGAAATGCAAAACTGGAAAAGCCCAGGTATTGATTCTGTTCCTACGTTCTGGATTAAAAAAACTGAAGACTTGCCATAGACCATTAGCAATTATTTATAACAAAATAATGGAAGATCCAGATACTAGTCCTGATTGGTTTACACAAGGTCACACAGTACTGCTTCCGAAAAATGATAAAACGGATGATCCAAAGAACTATAGACCCATTACATGTCTACCTGTTGTCTACAAAGTTTTAACTTCAATAATTAAACGGAAAATCTATCATCATTTGGAACACTGCAAAATTTTGCCTGAAGAACAAAGAGGATGCTTGAAAGGATCATATGGATGTAAAGATTTATTACTGATTGACAAGATCGTTACTGAAGATGCTTTCAAATACAAAAAGAACTTAAATATGTGCTGGATTGACTTTATTAAAGCGTATGATTCTGTCAGTCATGACTGGATTAAAGAAGTGATGAAAATATACCACATAGATCAGAAGACAAGGAACTTTTGTGAAACTATCATGAAAAAATGGAAAACTAAATTGATAATCAATATCCAAAGCAATACTACACCCATCACAAACCCATCGCAAAGCAATACTACACCCATCGCAAAGCAATACTACACCTAAAATTATTACAACAAATAATATTAATATTAAAAGGGGCATTTTTCAAGGAGATGCATTATCCCCCCTACTATTCTGTATGTCTTTAATACCAATTTCTGCAGAACTGAAAAATATCAGAAAAGAATACAAAATCAGAAACGGATTGGATGAAATAAGTCACTTATTGTATATGGATGACATCAAATTGTTTTCAAAAACTGAAAAAGATCTTGAAAATCTTATTACTATGGTCAAATCAATGGCAAATGACATATGTATGTCATTTGGGTACGACAAATGTGCCAAAATAAATATTAAAGCTGGCAAAATTATATCACATCAAAATCTGAGGTCAGCCATTGAAAGAGACGAAATGATAAAAGACCTAGAAAATGATTCATACTACAAGTACTTGGGCATGTGCGAGAACGCTCGGATACAACAAACAATCATAAAGGAGAAAATCAAGTCCGAATATTTTAGAAGAATTCGTAGGTGCTTAATACTCAACTTAATGGAAGAAACAAAATTGAGGCAGTTAATAGCCTAGCAGTACCATTTATTGATTACACATTTGCGATTATTAATTGGACTCAAGAAGAAATACGCAAGTTCGATACCCAGACAAGAAAACTGCTGAATAGTCATCATATGTTACATCCCAGGTCAAATGTACTCAGAATTTACTTGCCTAGGTGTGATGGTGGAAGAGGATTGAGAAATGTTGAGAACAGCTACAAAATATCAATCCTAAGATTTGCAAAATACATTGAGGAGAAAAGTAAAAGAGATGATTTGATAAAAAATATTCACAATTACATGACCAACAACAACACTCTGAATGTTCTAAAACAAGCTGAAAAAATCCAACAAAATTTAAACATTGAACCTTATGTTGGCATAACTTCATCATGTAACTACCTATCAAAATACAGAAATCATGTTAAAAATAAAATGAATAAAAAATCAGAAGAAGAATGGAAAAATAAACCTTTACATGGCCAGTTTATTAGACACATTGAAAATAATCCCAACATCGATAGACAAAAAACATTTGACTGGATTAAATTGGGAAAATTGAAACCTGAAACTGAAGCATACATCATATCAGCCCAGGATCAATCACTAAGAACAAAATATTATGACAAACACATTTTAAAAATAACGAATGATGATCGCTGTAGGCTATGTAAATCTCAACCCGAACACATCACACATATTGTAAGTGGTTGCGAAATATTAGCCAAACATGAATACCTGATTCGTCATAATAAGGTCTGCACTTATATACATTTCAACATCTGTAAACATTACGATGTACCTGGCATCCCTGATAAATGGTACAAGCATCAACCCGAACCGGTCACGAAATGTGAAGGAATAGTTATTCTGTATGATCTACAAATAAGAACAGATAGAACTATCAACTGTAATAAACCGGACATAGTTATTAAAAACGAAAAAGAAAAGACATGTTTAGTAATTGACGTAGCTGTACCTGCCGACAACAATGTGGTTAAAAAAGAAGCGGAAAAAATACTAAAATACAAGGACATCTCAATAGAAATTCAAAGAATGTGGGGAATGAGGTGCACTGTAATTCCAGTAATCATTGGAGCTCTTGGTTACGTGCCATTATCATTGGAGGAAAATCTGAAGAAGATCCCTGGAATTTTCAACCTGTCCGAAGTTCAATCCTGTGTCATTCTGGGGACGGCGCATATCCTGCGAAAGTTTGGAGTTTGAATTTGAATGCAGTCTTACATGTTAACGTCTAAGGAATATGGTTTATTCCAGATGTTAATATATCTTATGTACGGATAAAAAAATATATATCTTGATTTGTGTGCCATAATATCCCTTATTTATTTATTTAATAGTACAAAATTTTACAGATTTAGTTACTACCAATGCTTACATGAAAAACAGACATCCACTGTAATAGAAAGCCAACAAGTTTTCTCCTCCTTGGTCCTTGGCAAAGTTTAAATGTTGCATCCAATTCGATGTTATCTTATTAGCAATATCTGGTTTGGATTCAGATTTTTCGGTTTTGATTTTTGATGTATACACAGTATTTTGATTGAAGTGAACATTACGGGTATCTGTAAAATAGAATCAAAACAAGGCAGTTTTGCATTGATTTATTCAAGAATTTCTTCATAACAATTTTACTTCTTATAATTTCTAATACTAGAAATTGGAAAATTGAGTTCATTTAAGTTAAAAAAAATTCTTTGCTTTGATTTTGTAATTCCCAACGGTTGCTGCCTCAGTATGTTGTGGAGACATACGACAGCAATAGCCCACCTTGCAAATCATTCAGTAGGGGTCCGGCCAAGAAAACCAATCTGGGAAAGCTCCAATGAAGAAGCCATCTGTCACTAAGAGCGCTGTGAAGCATTCGGACTCGGCTGGACCTTCTTTCCTAAACACCTCTGGGAGCGGGTCCACAGATACTCAGGAGCCGGTAGCGGTTCTTGCGGCTAAGTTTGATGCCAGTAGTTCGGCTTCAAAAAACTCCGAGCGAAAAGTTCTTCCGCCTCGAAAAGCGAAGAACGTTTAACTTCACTGACATGCTATTATCATAACGCTGGCGGTATCAAATCCAAGTTGAATAATTTAAGACAAATTGTTAATGTTTCTATTTATGATTTTATTATTCTTGACGAAACTTGGTTAAATGATGATATATCTGAAAGTGAAGCTAAATTTCAAAACTACGAGGTTTACCGTTGTGACAGAGATCTGTCACGGTGGGGTTTTGGCTCGGGTGGGGGAACGTTAATAGTAGTAAATAGTAGGTTTAAATCCCATAGGATCACTGTTAGTCCGCCTTCTTTTCCTTATGAACATGTTTTTGTTTTTGTTCAGGTTGGTGCTACTAGCTTACTATTGTGCTGCGTCTACCTTCCACCATGTACCGTTCAGCAGGCCTATGTTGAGCACTGTACCGTTGTTGAGGATCTTTGCTGCAGATTTCCTGAGTCCAAGGTTATTGTTGTGGGTGATTACAATTTGAGAAATGCAATATGGAGTATCGATGAGGATTCGTCTATGGTTGTAGACTGTCCTCTCTCGTCATCAGCTGTTCATGTGTGTGAGTCGTTCAACAGTGTTTCACTCTACCAGGTTAATACTCTTCCTAATAACCATGGGGTCTTCCTTGATCTCTTGTTTACGAATGACGTTAGCGTAACTACAAGCCCCTGTGTAGATCCATTACTGTCGGATAACTTTCACCATAATTCTTTCTCATTTGAAATCCCCGTTCCTCATGGGTGTGAGCTTCTTGCAAGAGATAGTACTGTCTATGACTATGCCAAATGTGACTTGGTTGGTTTGAATGGATATTTAAAAAATGTTGATTGGTCTTTTCTTTCCCTGTATACTGATGTCCAAACTGTTACTGAAACTTTTTACGACATTTTGTTAACAGGCATATCATCAACCACACCACGGAAACGCGTGTTTCATTCAAGTTTTCCCGTTTGGTTTTCGAAAGAACTTAGACAGACTATCTTCGAGAAGAAAAAAGCTCATGTGGTTTACAAAAAATCTGGACTGCAGTCAGACTATATTTGTTTTTCAAGGTTACGTTCCCGATGTAATTATCTTAACAATTATTGTTATGATGATTACTTGAAAAAGTCTGACGAAAGTTTGAAATCCAACCCTCGGTCTTTTTGGAAGTTTGTAAATGTCACTCGGAAAATTGATGGGTTTCCCAAAAATATGTATTTGAATGACGTAGCTAGTAGCGATGGTGACGAGTCTGCCAATTTATTCAGCACATCTTTCTCGACTGCGTATGTGTCTTCTAACCGTCCTATTCCAGTTTATCCTCTGCTGAATAGTATTGACTTTGATGTTTTTTCGTTGTCTTCTTTTGAGATTTTCAAAGCACTTTCGGCACTTACAGAGAAATATTCTTCTGGTCCAGACGGCGTTCCTCCTTATATTCTAAAGAAATGTGCATCTTCATTGGCTACTCCTTTATCGTTCTTGTTCAATTTATCTATGTTTTCAGGAGTATATCCAACCTTGTGGAAATCTAGTTATGTCTTTCCTATTCATAAAAGCGGGGATCGTTCCAATATATCGAATTACCGAGGTGTCTGCATACAGTCTTCTATACCTAAAGTCCTTGATAAATTGGTTTCATCAAAACTGTCATTTGCCTGTAAGCAGTTTATATCTGATCATCAACATGGGTTTATGGCCAAGAGGTCGACAGTTACCAATCTTTTGTGTTTCCAGAATGACATTTTGAGTTCTCTTCAGTGTGGCAATGAGGTCCATGCCATCTATACTGACGTTGCAAAGGCCTTTGACCGAGTAAATACCAAATATCTTATTGCCAAATTAAGATCCTATGGCATAGGCGAGACCTTTCTTCGTTGGTTGGACAGCTCCTTCACCGACCGTTCTCAAATTGTAAAAATTGGTGACAGTGTCTCAGGTTCAATTCTTGTGTCATCTGGAGTTGGTCAAGGTAGCCATTCCGGTCCGCTTTTGTTCAGTCTTTTCTTCAATGATCTCTCTAATGTCATTAAATATTCTTCTTTCCAAATGTTTGCAGATGATGTGAAGATTTACAAAGCTATAGCTAGCGAGGATGACTGCATTCTCTTGCAGAAGGATTTAACATCATTTAGCCAATGGCTAAAACTCAATGGTTTGCAACTTACCTTGAGTAAGTGTGCTCATATGTCCTTCTCTAGATGCAGGGAGCCCAGTAGCTTTAAATACTGTAGTGATTCACAACCTCTCAAACATGTCGAACAAATCAAAGATCTGGGTGTCAGTCTTGATCCGACCTTATCGTTTTCTACCCATATCGCCAATCTCTCAATGCGATGCCATCGAATCCTCGGTTACATTTTTAGAACATCAAAGGGCTTGTCTTCTTCTTCATTTAGACTTCTTTATTTCTCTCTGGTTCGATCCTTACTAGAATATGCCTGCGTTGTATGGTGTCCTTATTACAACGTGCATGAGCTGTTATTAGACAGGGTTCAGAGAAGGTTCCTGTATTATCTTAATATCCGTTTTCCTAATCACCAGATCGATATTGAATGTCTCAAGGATCGCCGTCTTCAAGCTGATCTATACTTCTTTCGCAAGCTGTTATCTGGCGAGGTGGACTGCAGTGATCTTTGGAGTGGGGTTTCGTTAGACTGCCATCGTAGACTTAGGCGTGCTCATACTTTCCACATGAAAACATGCCCTACGAACTACACACACTTTTCTCCTCTAAATAGGATGATGCGCCTGGCAAATTATACTACTGACATAGCGTGTAGATTAATAAGTGTGGAAACGAGCCCCAGTTTCGTGGACACGCCACATAGCGCGACACCATCGCCGCAGACGGAATATTTCTCGCGGGCTGTCTCGATAGCTTCATAACGTGTTATTAATTCATTTCGAAGTGATGACACGATGGCTCTGTGGTTAAGGCGACAGTGTCCGCACCTAAGAATTGGCGATGCAGTTGTGACACGTGTAGAATTTTTATATTACGTTGGACGTTTTTATATTACGTTGTTTGAATAATGGGACATGATAGTCCTAATCGAGCACTATAATCACGACAGTATTACTGTTTTTTTTTTAAGATGGGAATATCGTTTCCTTTATTTAGGTAAATTAGAAAGTTCAAAACTCTGTTAACCTGAAGTATAAATGGTTTATAAAGGAAATTTCAAAAACTTCTGTGTAATATTCCTCAATGAGATATAAGCCACACAACATATAGGTAACTAATTAATTAATAGGCATCAGGTAAGTAGGTAACTGTTACCTACTCAATTATTTTATCTGAATGGTAACAAACGGTAGGGTTCAAATCCCGATTGACACGTACATTTTTCCTCAATAAAAAATGCACAATTTAAACATCTTGTACATACAAGTTATGTATTCGAATTTGCTTATATTGTCATATTAAATGCTGACCACTATTTTCTCCTGATAGCTCCTCAGGACAGCCATACACCTCAGTTCTGTTACCTGCATCGAGCAAGTCAGTTTTCTCACCCTTAGTTTTAAGCTTTTATTATATCGTAATTTTCTAAGTTCAATAAATCGACTTTCGAGTCTAGCTTTTTTAAAAAGCCTTTTGTGAAACCCTACATTATTTTTGGCGCAGTAAAACGGAACCTAAATTCAAGTTAAGTGCAAATTAACCGCTGTTTTTAGGGAACCACTCCCAGATTTTTTTTTTAAATAAGAAATAAAATATTTTAAAAAGTGAATTTTTACAAATAAAAATAAATAAAAGTGAATTATAAAAAATACAAATTAGAACTAATAATATCTGAGCGAAAATCAGAACATTATTAATATTTTTTTATGCTTACAATTTTTAACATAAAATAAATGCTTGATGAACATTAGTTTAAAAATTATTGAAATATTTTTTTCAACAGTGATAAATATCTTTTTTCATTAAAAGGAACCCCTACTAATAAATGGACATTATTAAGTAGTCAGGTTTCCGAAATATTTTAAGAAAATATTTAAGGGAATATTCCTCCTTTAAAACAATTAATATCTAAGTTCCTGTAAATAAATAGCTGCATACGAATCAACTACCTACTTCAGCTACCTACATTAACTACCAACATTCGTATAGCTACCTACATAATATCAAAATTGGATTTCATTCTTCACATCTTTAAAAATACAACGGATTCTACTTTCTTCACAACATCTCTCTCTTCACATCTTTAAAAATACAACGGATTCTACTTTCTTCACAACATCGTTCTCTCCACAACATCACTCTCTTCCAGCATCATTCCAGCAGATATAAGAAAAATGAAGCCAGCGTCGATGGCATGTTGAATACACCGGTTCCCTTCAGAACACCGAAGTTAAGCGACATCCAGCGAGGTTAAGACTTGGATGGGTGACCATTCAAATTCTAATTCTCGTGACGCTGGCTTTTCCCGGCCCCACTCAGGCTGGGTGAGGTCAATATGAGTAGCAGGTTTGTGAGTTTCCTGCGAATGGAGGGTAAAACCCCCGTCGTGATATGACCATGGCAGTTGAAAGCGACGTTAAACCCCACATAAAAAAAAAAAAAAAAAAAAAAAGAAAAATGAAATTTAGATCCGCGATAATGTAAGCCATTCAAACTTTATTATATTTCTGGATATTTTATTTTGGTGATTAAATTTTAAAATCTAATTCTTCAATTTTTTTTCTCTCTCTCTCTCCTTCTGTTTTAACCCCTTTCTTTAAAAATTCAAACTGGATTATAATCTACATCCAATTTTAGAAGAATCCGACCCAGATTCAGATCAGGAAGAATATCAAAACCCACCTGCCATAGATCTTCAACTTGACATCCTTATCCGAGAACTAGGACAATTAAATATGGCACAGGTACCAGTTTTGACCGGTGAACACCTAAGGGTGGTCCCTGATTTCAGGGGGGAGGCGGAACTCCTCCCGGAGTTTTTGTCGATCGCAGAAAAACTCGTGAACTACTTTTATAATCCTAATGATGTAGGATGTTTTCAGAATGTGTGGTTGATGTCATCACTAAAATCTAAGATAATTGGGGACGCGAAGATAAATATAACATCATTTAATATCACTACCTGGCAAGACTTAAAGACAGCACTATTGACTACATACAGTGATAAAAGGGACGCGTATACACTGACAATTGAAATGTGTAACTTGACGCAGGGAAGTGACTCACCGTTTGAGTTCTTGAACAAAGTACAGAAATTAGTGAATTTACACAACAGTTATTTAGAAACTCATAACATGGACCAAGCAAACCTAAGACAGTACATTAACAAATTAGCGCTAAGAACATTGCTAAAAGGATTAAAAGATCCTTTAGGTTCACTGATGAGGACAAAAGACCCCCAAAACCTAGGTGAAGCATTGAACATGCTCACCAATGACTTCCAAATAGACGTAAACAAGAAAACACCAAACAATAATAATCACATAGCGCATAAACCAAAATTTACGTCACCAACACACAGACCCTTTGTACCTTTCAGACCAAATCCTCAACCTTTCCGTCCTAACTATTTCAATCCAAACAGATCATTTAACTCTACTCCGAACAGATTCCAACAAAGAAACCCCTTTAACAACAACAATCAGAATTATCAAAATAGACCATCAACTTCAGGTTTTCAAAACACACAGCAGAGATTCTTACCCCGACCTACACCAATGAGTGGCGTGCAAACCATTCAACAAAATCTACACAACACAGAGCCTGGTTCGATTCCAGAACAACATACACATGAGTTCGCTACACATTACGCATATTATGATGAACAAACAAACACATACCACGAATACGAAGGTCAAGATACCGACCAATACACAGTTCAACAGGAGGAATCTGAGGATTTTCACGCAAATGCCTCGGAAAACCCACAACCCCAATGTTAGAATTACTGAACATTGAACATGGCAAAGATAAATTACCCTTTGTCATCTTACATCCGCAAAATTTGTACTGTCTAATTGATTCAGGTAGTACTCGTTCATTCATGAGACCTGATATTGCACACAAATTCTTTCCCAAAAATATTAGTCCAGACGATTTCTTGATTAAAACCGCTCATGGAGTTACACGAGAAAGTTCAAGTGTAATAACCAAAGCCCCAAAAGAATTTAAGAATTCAAATAACAATACTCTTGTAAAGTACCATGTTTTTCATTTCCATGATTATTTCGATTGTCTAATAGGTATAGACATACTAAGACAGTTCAAGTTCGTTATCGATTGCGATAACCAATTGTTAAAAAATGCCAATACACAAATCCCTTTACATTTTAAGGATTTAAATCCTCAGTTAAATTTGGTAACCGTACCTTCTCATTCCGAAGTCATATTGCAACTTCCGGTAGAGACAAACCTTAGAGGTGATGTGCTGATGCCACATACACGTATCGGAGATGGAAGTTTATACATTCCTGAAGGATTAACTTCAGTAATAGCGAATAAAATTATTTGTTCAATAGTAAATACCACAGATAAGCAACAGTCATTCAAACCGCTGAGACCATTAAATCTTGACTTGCAAGAATATAATAAAGTTAACCCATGTGAGCTACATGCAACGTCTACTATAAAATCTAGTAGTCACGTAGATTTTTCCAAAATAAAGTTCGATCACATGAACTTAGAAGAAAAATACGAAACCATGAAAGTTTTACATCAATTCGCTGATGTCTTTCATTGGGAGGGCAAGTCGTTGACATTTGCCAACGAAATCAAGCATACAATCAACACAACTGACGAAACTCCTACACATGCTAAAATATATCGCTACCCAGAAATTCATAGACAGGAGGTCCACAACCAAATAACAAAAATGCTTGATCAGGGAATTATCCGCCATTCCCACTCTCCATGGTGTAGCCCAATTTGGGTCGTGCCAAAAAAATTGGACAATTCTGGCAAAAAGAAATGGCGCATTGTCATTGATTATAAAAAGTTAAACGAAAAAACAATCGGTGATACCTATCCGTTACCAAACATTAGCGATCTGTTAGACAAATTAGGCAGATGCCAATATTTTTCCACCTTAGATTTGGCTAGTGGGTACTTGCAAATTCAAATGGATGAGAACAGCATCCAAAAGACCGCATTCAACGTAGACAATGGTCACTACGAATATTTGAGAATGCCTATGGGATTGAAAAATGCCCCGCGAACTTTTCAACGAACGATGGACGACGTTCTTCGCGGGTTAATAGGGAAAATATGTGTTGTTTACTTAGACGATATTCTTATCTTCAGTACTTCCCTTCAAGAACATATTGCTAATCTTAGAGCTGTGTTAAACAGACTCCGCTCATTTAACCTTAAGGTACAGATCGATAAGACCAATTTCCTCTTAAAGGAAGTGGCATTCTTGGGACATTTAATCACACCTAACGGCGTTAAGCCCAATCCTGATAAGATTAAGGCAATTCAAGATTATCCGATTCCCACTACAGTAAAATCTGTAAAAGGGTTCCTAGGATTACTAGGATATTACCGCAAGTTTATCCCTTCCTTTGCGAATTTGACCAAACCTTTAACTAAATGCCTAAAAAAAAGGTTCCATCATAAACGTTAATGACGTAGAATACATAAAATGTTTTGAATTATGTAAGCAAATGCTAACGAATGACCCAATTTTACAGTATCCTGATTTTACTAAACCCTTCTTATTAGCAACTGATGCTAGCAATGTTGCCATTGGTGCCGTGTTATCACAAGGCACTTTAGGAAGTGACCTTCCTGTGGCGTATGCAAGCCGTACCCTAAATGATCATGAGCAAAATTATAGCACCATCGAAAAGGAACTGTTAGCCATTGTTTGGGCTGTAAAATATTTCCGTCCTTATCTCTATGGACGCAAGTTCACCATCTATTCCGACCATAAACCGTTACAATGGCTAATGTCCATGAAAGAGCCAAACTCTAAATTGGTTCGGTGGCGATTACAATTAGAAGAGTATGACTACACTATTGTGTATAAAAAAGGTGCATCGAACACCAATGCCGATGCCTTATCGAGAGTTGAGATCAATATAAACACCAACCCGGATATTGATGAAATTTCGTCAGTTATCGCAGAACCTGGCGATACTAATCCGAATGAAATCGAATTCGACTTAGACGAATTTATAAGTAATAGGTACGCTGATTTGACATCGAATACAGAAGAACCTCTAGATGATATTATTACTACAGATAGACTACCCTGTAGCACGAATCCTATCCCATCCAGGTTGCCTAATACTAGGAATGGAGGGATTGTAGATAACGACGAGAGTGACACAGTTCACACCAGTAAGGAAAATCCTATTATAGGGATTCCTATTTCAGAGTCAGCGGTAAACATTGGATATAACCAGTTGATATTGTCGACTTCGACAGCAACTGAAACGAAAGTGACAGTTACAAAACTACATGTAAATAAGCAGAGAATTAATGTTAAGTTTAGTTTAAGCAATTTAGAAAGCGAAATGGTTAAGTTTATCAAAACTTACATAGCACCCAAAGTTAAATATCTTCTTTACTTTGAGTCGGAGATTTATGAAAAACTCTCACAAGTATTACAAGCTACATTCAATTCATCTAATATAAATTTTGTAAAGTGTGTTAAGTTTTTGAAGGACATAGAGGATGAAACATCTAAAGATAGGATCATAAAGACGATACACGAAGGAAAAACCAATCATAGAGGTATTGACGAAGTTACAAGAGAAATCAAAGAGATTTACTACTGGCCCAACATACAAAAATATGTACAGGACTATATTAATAGCTGTGAAATCTGTACAGTTACAAAATATGATAGACATCCGTTAAATCTACAATATAACATAACACCAACCACACACAAACCGTTTGAAACGCTACACATAGATACAGTTTCATTAGACAAAACAAAATTTCTATCAATAGTAGACCCTTTCTCCAAATTTGCTCAGTTGTACGCACTTAAATCATGTCAGGCTGTGGAAATAGCCGACAAGCTCTTGGAATCCTTTTCACACCATGGTCTACCAAAACTTATCATTTCTGACAATGGGTGCGAGTTTAAAAATGCGGTAGTGAAAGAGTTGCTCTCACTGCACAAAATTGAGATGCATTTCGCATCGAGTCAACATCCGGAAAGCAATTCTCCATGTGAAAGAGTTCACTCAACCTTAATCGAACACATTAGGCTTATGAAAAACCGAAGTGAATTTAAAAATGACTCCATTACCACTATGGCAAGATACGCCATCATTGCATATAATTATTCTATACACTCAAACACTAATTACAGACCTATTGAAATCATAACAGGCCACATGGAACCTAATCAACTGCTGGAATTAGATAATGAAGTTCAAATAACAAGAGACTACGTTAATAACCATAAGGATAGAATGCAAATGCTTTACGAAGTAGTTCATAATAGAATTTCGACAAGAAAAAATACCACTATTGAAAAGGTTAATAGAAGTAGGGAACCTTTACCATCCAAGATACCAATTCGTGTCTCTGTCAGGAATCGACAGAAACAAAATAAAACGGGAAATAAATACAAAATAGAAACAGTAGCTGAAGTACACGAGAAAACAAAAACTGCTGAAATACAGCCGACACATCACAACACGAGTGAAAAAATTCACCTCTCTAACATTAAACGACCCAAAGTCCAACGTAACTTCCCGCTTTTTTCAGATTCTGCTGGGCCATCTTGTTCCAACCAACAGTAGCCATAAAATCCATCACACAAAACACCGGTATTCTACCCATAAACTTAGGCGAGGCTAAACTTCAACGCACCACATACACCATTCTCCATTATTACTCATTGGACCCACTTCTACAAGAGGTAGCTGATCTCCAAAACCAATACAATCAGTTGCAAGTCATCACGAAAGATAAACGTCATCTTCAGAAAGAGTTAGTAAATCATAATAAATTAATTCTTCACTTGCAGATCATTGCTGTCAATAAACTACACGCTATAGGTTATGAGTCCATACCGACCCGTATTAGAAGGGCCTTATTCCCAGACTTAGGCACCTTAGTAAAAATCACAACAGGCAACCTTGACTCCACGGATGAACACCGTTACAATAAAATTTTAGAAGATCTAAATAATAATGACAAAAGGTTACAAAAACAAATCGAGTTACAGTATTCATTAACACATGAAGCGATAGCCAGGTTTGATAACATGATCAAAAATATTGAACATAGCGAGTCTGCAATTCAACATAAACTTTCTCTACTGGTTAACATAACAGACACCGCTATTACCGTAAAGGATGTTTTCACCGCTAAAGATGCGGCCACTCAGTTGATCTTCCATTATAATACAATTATTACCATTCTGCAGGACTTGGAAAACGCTCTAACATTTTGTAAGTTAAGAATCTACCACCCCAGCATTCTTCCTTTAGAAGATTTAAAAATGCAAATCGAGAAAATTAAGTTATTGCGACATCTGAACATCGCTCCAGATGATCTGAACATATCAGAAGTACAAAAATTAATCAAGGTTGACTGTACCGTTGAAAAGAATAAGATTCTATTTTTCTTATCTTTCCCAATAAACTATGATACAACATTTGAGCTGTATCATCTCATACCTTTGCCCACCACTCAGAATAATACCTATGTTGCTATCATACCTAATAATAATTACCTTCTTAAATCCAGAAATGTAGTTAAAACTTTGAATGGCCCGTGTGTGTTAGGAAACCCATTCTACTGCTCGCAAACAAATGTAAATATCAATAATAATAAATGCGAACAACAAGTGCTACTCAACGGGAGCACAAAACAATGCGAGTACGTACAGCTAGAGGTACCCGAAAATTATCTAGAATTTATACCTGATATTAATCAATATCTAGGTGTTTTCCCTTGCGAGGATATATTACGAGTAGAATCTCAAGACCACGACGAAGTCAAGGAGGTGCAAGGAGTTTACCTCATCGAACCAGCACTTAATAACAGAATTCTCTTTAGGGACCATGTACTTTCTTTTCAGGAAAAAGCTTCCGGAAAACCCATTATTTTACATCCTGAAGATAACATTATTAGCAACGTTCAAATTCACTCATCATTAAGGTTAAAAAATTTACAACTAGCAACCATGGACCCAAATCAAATTAGAAAGCTAATGATGGAAAATGAAAACAATGAGAATTGGAATTTTGTAAATATTATTTTATTTGTTTTAATTTTAAGTTTTTTGATTATACAGGGTGTACTAAAATTCTATAAAAAATGGACTTTGAAGCATCCCAATGATACAGCCAGTAACATAGTAGTTGGTTCAAGTCCAACTCCAAACAATAGTGAAGTCCAACCAAGGGTCGATTCTGTGTACCCAAAAATTCCTCTTCCGGGTGCTGCCAAATTCTAGGAATGGAGGAGTTATGTATTCGAATTTGCTTATATTGTCATATTAAATGCTGACCACTATTTTCTCCTGATAGCTCCTCAGGACAGCCATACACCTCAGTTCTGTTACCTGCATCGAGCAAGTCAGTTTTCTCACCCTTAGTTTTAAGCTTTTATTATATCGTAATTTTCTAAGTTCAATAAATCGACTTTCGAGTCTAGCTTTTTTTAAAAAGCCTTTTGTGAACCCCTACATTATTTTTTACATATACCCAATACTTCCTATTACAAAATACTAACAATATGATTTACGAGCGATACCAAGTAATAGTTTTCCTTTGTGTCTCATTAAAGTAATTAATTTATTATTTTATTAGGGTGTCTCGAGACAACATCCAACTTATAAAGAAGTTGCTAAAGAGATTACTGCACTTCTTGATATCTATTATTCTATGGGAAGAATTAGTTGTAATCGTGGCTGAGTGAGTAGCATACTAGGCTTGCATACACAGTGACCTGCATTCGATACCCAGTGAGACAATAATTTTTCTCTCTATAATTGAATGCCTGGGGTCCACTCATATACCTTGTGAGATAAAAATAAATAGATGCTTTGATGTGAGTACTGTGAGCAGACACCATTGGTGGAATTATGGTCAAATCAAGCTATTGTATATTAAAAGATAACTTGTGCAAGTTCTTTAGTTCCATGCTACCCACTGAAATAGTGATATAATAACACAAAGAAACTTATTTACTATTCTACTAATAATTATGTACTGTAGTGGAGGTAATTGCACTCTTATTGCTCTGGGGCCCACACAGCCCATATAAACCAAAGTAAATTTAATAATGATACTAACTATAATTCTAAACCTTCCTGCAAACTTTATCAAATAGAAAAGATATAATTAATATTATCATGTTTATACACAAATGTAACATACTTATATTTTCATTATTTTGTTGATCAACATAAAATAAGTAAAGTATAAGAAATTAGATACCAATATACATTCTCTAGCACAGTTCAGGGAACACACGCAATTTTTTTTGTTTTGTATAAAATAAATTAGATTAAGGATTTACACTCAATACAGGAAAAATTATTACAACATATGGAAACAAAAATGTAAACTTGCAAAACAAAATATTTTAGAAAAAAAGTTTATAACATCCTTAATGTATTGTTTCTTAAGGCCAAAGTTAATATTTAAAAAAATTGTAATACCTCTTGGACACTAAGTAGATTTGCGTATTACTTAGCATAGGATAACCAATGCTGAAGTCATCAATGTCTATTAATTTCACCCTAAATATTTCCATTTTTTCCCTTGCTTCTTAAGTCTACAGACTTAGAAAGAACAAAAATCACGACTTAATTTTCATGACACTTTACTTGAAAAAAGAAAGCCAGCTTTGATGAGAGTTAGATCCTTCCAACCCAGTGGTTTCTAGTACAGAAAACACCCAGGTTGGAAGGAAAGAAAACTCATGTCCCACCAATCCTTTTGTATTATTAGTGTGTTTTATTAGAGTTTAATGTCATATTTCAACTTTATGGTCAGTTATGACAGAGGTTCAACCCTCCACTCGCAGAAAACTAACAAACCTGTTACCCACATTAACCTCACCCAGCCTGGGTTGCACCGAGAAGAGCCAGCATCCAAGTCCTAATCTCGCTGGCCGTTGCCTAACTTTGGTGGTCTTAAGAGAACCGGTGTATTCAACGAGCCATCAATAGGTTTCAACTTGACGTTCTCCACTTTACTCGATCATGGGCATTGGGCATCCTCCTTCATTTGTTCAAATGTTCTTCCATTCAGCATGTTTGTCAGCATTCCAAACCTTCTTCTTCCTCTTGATCTTCTTCCTTCCAGATTTCCTTCCATGATGATTCTCTGCAGAAAATCTCTCCTCAGTATGAGACCCAGCCAGCTTCTTTTTCTGTTCATGGTTCTCAATAT</t>
  </si>
  <si>
    <t>TTCTCTTTTCTCTCCAACTCTTCTAAATACTTCTTCATTTCTGGCTTTATCTGACCACTTGATTCCTTCTAGTCTTCTCCACACCCACATTTCGCAGCTCTCCAGATATTTTTCCTCCTTCTTTCTCATCGTCCACGTCTCTGCTCCATACAGCACCACACGTAACACTTTGCAAATCTCTTCCTCGGTATCCTTTTTGCGATTAAGCTTAACAGTTACATAATAATATCAAACATTTAAAAAGGTACTGACAACTAATTTAGAAAAGATTTTTATCATAAAACCAAACTCAAAATGCTCAAATCACAATTACTTCTTGTTATTTCAGCAAAAATGCCAAAACTATCTCGATCTTGAAAAAAATTGAACTTTTTATGTTTATGTTTACATTTGTACCGGGAAGAAATTTTGTGAGGGGCGAGGAGAGGATCCGTCTCCGGCGATACAAGCGCTATCTAGTGCTGAGGACGCGAAGATGTAGGCCGGCGGGGGGTGGTTTCCACACTTCTTAATCTACACGTTATGCTACTGAGTTTGACTTCTGACACGGTCTTATAATTATAGGATTATAATATGTATTTATTTTTGTTTTATTTTATTTATTATGACAGTTTATTTGACATGTTGTGGTAATTTCACAATTTTCTATTTATTGTACTTTCTAGGTATATTTTATTAACTTTAGTTTACCCTTGTGGTGTATTTGTGATTTATTATTAGTATTTTTGTAACCTTTGTTTATTTTTATCCTTTTATTAATAATATTATTTGTGTAAATAGAGCTTGGCTCGTTAATATATACCCGTTCTGCGGGCATTTATCATTTATCAATACTTCAAGGAATCATCATTTTGTAAACTGAGAGGGAGAATTTACCTTTGTTTACAATTTTCTTGAGAGAAAAAATCAGTCCAGCCAGAAATTGTATTATGAAGCTTTTCATCAATACTAGACTTTTACCATAATTTGTGTAAATGAATTCAAAAAACCTTATGGCCAGTTCTGTCAATTTGATGGAACCTGGGTTTATTTATAAATATTGGATTGGAAACCCTAGTTCATAAAGGATTTGACAAATTCTATTGTTCTGGTATTGAGTGACTCTGCAATTGAGCCAACGTGAGGTTTGTCATTTAATGATAGCACCAGCCATTGTTATTCAATCTAAATTTATAATATCTTGAAAACAGGCTAGACAGTAAAAAAAAAAACATACTTGAAAAACTTATCTACCTCAGGTTCTACATCCATACCTTCAAAGAAACCAAGAACTGTATTCACTTCAATAAGGGTGGTGCTCCATACTCCAGGTGTTGCTCTACCTTCAGTTGTTATCATGATGGTGTAGGAGTCTTCAGATGATTTAATTTGTCTCGTTCACTGTGCTTATGATCAATCTTCAGAATATGATAGAACTACAATAAAATATTATCATCCAAATTATTAAAGACTTGAAGACTTTGTCATGCTGACATTCCTACGCAAGCCAGGCAGGGTGAGGTTGTGAAATGACCTAGCAGTTGAAAGCAACAGTAAACCCAAATTAAAAAAGAAGAAGAGATTAACAAGTCCTATAATTCTGTAATACTAACTAAATTGTGATAAAATAACACAAATACTAAGCAAAATATCAATATTTTTTTTATTTTTTAAATCCAAATTATTTGTGCCTTTTTCTGTAGAAATGATGGGACCATGGTGCAGGGAGGCAATTGATTCAGATATGATGGGGTTGAGATGAGCCTACCAGTTCCCCGCTTTCATATATTTATAAAACTTGCCATTGTTTTTGTATCCAATGAGTCATGGAGCTTGGCTAGCCAACCTCCCTGACTCATTGGTTAAAAGCATTAGTCCCTGACCCAGAAGTTGCGGGTTTGAATCCCAGCTGGAGCGTAAAATTCTAACCAAGTTTTTTTTTTGTTTCTGGAATGGCATTGATGTGAAGGTAATGTACCCTAAAGTGATGTGAGAGTGGTGTTGGGGCAAAACTTCATTTTCTAAAATAAATAGCTTGGCTACAGCTAGTACATTTTCTGTTTAGAGTCCTCTAGTGAGACATATACCTGATCATTGGTGAAGGTTTTTCAAAGAAAAAAAACAACTGCAATAACAAGAGAACCTAGAGCGCAGAGTTTCCGCATGCATGAGATTAACTTTGAGAGGAAAAGTTGGATCTGTTATGGATACAATGGTCAGATGAAGAGAAATTAACACTTGTAAAATTCAAAAAAAAATATCAATCTTGTAAATTGACAAAGTTTCGTTGGTTTGAATAGGGTTTAACATCATTTTCAATTACATGGTTATATAGGATGGGGGTGTTAAACTCGATTCGCAAGAAACTCACAAACCTGCTTCCCATAACTCAGCCTGGGTTTGACTAGAATGCCAGCATGATGAAGTCTTCAATTCGCTAGACGTTGTTTAACTTGAAGATTTCAAGATTCCGCTGAGAGACAGGTTTTCAAAGAAAAGTTAAATTTTAAATAGATGAGCCATTCCTCGAATACTTCTTGAGAACCCCTGTGATTTGAGCCAAGGAGGTTAAAATATTAGCGGTCTAGAGCAAATCTAAAAATAAAATAAATTGAAGCTGAAGACATAGCCACCATTATGACGTTTCTTTAGTTTTATGACCAAGAAAAATTAATGAAAGAAACAAATGATTAAAATCATAACAGTAAATAGGTTAATTCGCACCAGAGAGAGAGAAGAGCAGGCTCGACCGTGAAACGTATCCCGTATTCGTCCCTTGACTATAAAGTGCGGTTCTCTTAATTTGGTCTTGATGTATGATTTATCTTTCATGTTATAATTTTAGTTGATAATATTATAATAGTACTTCTACAATCCCAATCTATTGGAAATATAAAATATAAAATAGGTGGAGAATTTTTTTTTAAATTTGATTATTGGTTGAAGAAGTGTAAGTTTACGAATGGAATCTTTGAGAACTGGAAATTTAATTTCAATAAGGGTCTTATTACTCATACCTAGTTCTGCTAGGGTATTCCAAGTGAATGAAGGAACTGTTCCTTGTGCTCCAAAGAGAAGTCCAATTACTTTGAATTTTTGAGGCTCAATTTGGTTTGGTATCTTCTTGCCAGGGATGCGGGGTTCATAAGATTGCTCTTTTCTCGGAGTCAACTGTTTCAGCTTGCAAACTATTTTGATCATGATGTATCAAGATTTGCGACCAGTAGGGCCCATCAGCTGTTTTCAAAATCAGTGCCAGAGTTGTAGTAATTTTTCTCTCGCGAAGGAGTGGGTACCTAAACTATACCCAATTCTTCTAAATTAATATTTTTACTTTTTTCATACTTACCTATTAGTTATTTTAGTATTTGTTTCCTCTTTTACTTTCCTTTTTTTCTACTTATGATGTATTGTAGCAACATTAGACTTGGTATCTGACGTGAAAATTAGGTGTTTAGTTATCCGGGACAGCATGAGGTAAGCAAAAAATTCAAATAAATTGAACCAATCAAAGGCCGGGATTTGTTGAAAGAGGAACCATCAGCTGTTCAAAGTTGGGCGCATAAATTTGTTCAATTCGAGATAGGCAAGGTTTTCTCTATGTTATAATTATGATCTCAGTGATTCGCACCCAAAAAAATGCCGGAGCCAATTAATTACAACCTGATATCGGTTCTATACACGTGATGAAACGCGTAAGGCCAGGACCACATCTCTGTGATGTGACGCGTTAGGCCGGATCCACATCTCTGTGATGTGACGCGTTAGGCCGGATCCAAATCTCCGTGATGTGACGCGTTAGGCCGGATCCACATCTCCGTGTTGTGACGCGTTAGGCCGGGTCCACGTCCTCATAATGTAAAGCGTAAGGCCGGGTACACATATTAGTAATACATGTCTAGATGCGTTGTTCTGGATGGGATGTGAGCGTGGCACCAGACGTAAAAACAAGCAGATCTGAGCGCACGGCAGTGCGCCAGGCCAAGTTCCAGCAAGCACGGCAGTGTATCTTCACACGAACCGATTCACCCGGTTTTTCACACACTCATATCTTCGGTTCAATTGATTATAGAGATATGAAATTTGGAACAGAGATTGTCCTAATATCATTAAAAAGACATTGAAAATTTCAAGACTCTATGCAAAAAACTTTCAGAGGAATGTAATTTTGAAATTTGCGATTTTGATACTGACTGACTGACTGATTGACTGACTGACAGATCATCAAAATTATGAGGCACTTCCCGACTACCTAGAAAGCTGAAATTTTGCATGATGGTAGGGTTTATTGTAAAAGTACAGGGAAAAATCTGAAAACCGAAACTTTCGCATTTATTATGCTGTTAAACGGTGTCGTTTTAGGGAGGAATATATATTATCGATTATGAATCTAAATTATGAAGCACTTCCCGACTACCTAGAAAGGTGAAATTTTCCATGATGGTAGGGTTTATTGTAAAAGTACAGGGAAAAATCTGAAAAAGTTCTGAAAACAGTTAAACGGTGTCGTTTTAGGGAGGAACTATACCATATTATGTATATAAATTATGAGGCATTTCCTTACTACCTATAAGGCTGAAATTTTGCATACTGGTAGGGTTTATTGTAGAAGTACAGGGAAAAATCTGAAAACCAGAACTTTTTCACTTCACATGCTGTTAAACGGTGTCGTTTTAGGGAGGAAGTATACTCAATTATGCATATAAATTATGAGGCACTTTCCTACTACCTAGAAAGCTGAAATTTTGTATGGTGCTAGGTTTTATTGTAAAAATACAGGGAAAAATCTGAAAACCGGAACTTTCGCACTTATCATGCTGTTAAACGGTGTTATTTTAGGGAGGAAGTATACACAATTATGCATATAAATTATGAGGCACTTCCCTACTACCTACAAAGCTGAAATTTTGTATGGTGCTAGGGTTCATTATATAAGTACAGGGAAAAATCTGAAAACCGGCACTTTCGCACTATTTCCGCTGTTAAAGGGTGTCGTTTTAGGGAGCATATTAAAGTGAAGAATCATGAAATTTTTCATAAAAAATAATGAAACTTGTTGTGAAACGAAGCATTTACAAAAAGTAATGATATCCCACAAAAAACTACCGTTAAAAAAAGGGCCAAGTTCCAGAACTCCTATCCAAAAAGGTTTCGCCAATGAATGCAGTGATATCGTGTTTGCGGCCAAGTTATCTTGGTTCTAAACTGAATGACATTTTGAGTTCTCTTCAGTGTGGCAATGAGGTCCATGCCATCTATACTGACGTTGCAAAGGCCTTTGACCGAGTAAATACCAAATATCTTATTGCCAAATTAAGATCCTATGGCATAGGCGAGACCTTTCTTTTTTTTTTTTTTTTTTTTTTTTTTAAATTCCGTTTGCACGCAACAATTAATGTTGCAATTACGCAAATAGAATATTCCTATCTAAATTGATCCTACTTTGTATCTAAATTGAGTTTTTCCCTACACTTACATCTGTATTCCTCACTACCTAAGGCAAGATCTAGAAAGGAGTGATAATTATTGAATTTTACTAGGGAAGATAGAAGGGGTGAGTCAAAAGCCACAGGACAATGCCCACTCGGTGTGTCGAAGTATTTTGGTGCTGACCTTTGTCTCAGGTTTATATTGGGAACTTTAAATTTTATTTTGCTAATTATGTCTGGACAAATAATGTTGTTGTTAATGAGGTCATGTACGAATGTTAGTTGGTAATATATTCTACGGTTGTTTAAACTACCCATTGGCAATGCTTCAAGTAATAATTTGTATGAAATTGGTGTAGGATAAGCAGGGTAGAAGCCGTTAAGTTTTAAAAACAATACTCTAATGAAACGCTTTTGGACTTGTTCTATAATGTTTGTAAAAAATTGTTGCTTTGGTGTCCATATTATTGCAGCATACTCGAGCTTACTCCTCACGAGGGCTGTGTATAGTGTTATGATGGTTTTGCAATCATTAAAGTATTTTGAGTGTCTCAAGACAAGACCCAGGGTTTTATTTGCCGCTGATATTATGAAATGCATGTGTTGATCAAACTTATAGTTGGCTTGGAAAATAACCCCTAGGTCTTTTTTCGAGTTTACTCTTCTAAGCTGATTGTTGTTAATGAAATAAGAGTTCTCTATGTGTGTTCTTTTCCTAGTGATGGACATTATCTCGCATTTATCAGGATGTAGAGTTAGTTTGATATTTGAAAGCCATTGACACACCGAGTCCAAATCATCCTGTAAAAGTTGACAATCAGTCATTGAGTCTATGCGCTTGAATAGCTTAAAATCGTCTGCAAATAGGAGATATTGGGAGTGGTTGATTGAGCTCCCTATGCCGTCTATAACAATGGCAAAAAACAGACTGCTGAGTTTTGATCCTTGAATTACAGATGAGGTTGGGTAATAAGGGACTGAGAGTTTGGTTTTGAATCGAACCCTAAGTTCTCTATTCCGCAGGTATGACGCGATAAATTGCACAAAATTTGGGTCGAATCCAAATGTTAGTAATTTGGTCAGGAGGACGTCATGAGACAATTTGTCGTACGCTTTAAGGATATCTGTGTAGATAACGTCCACCTGGGCAAATCCTTCTCCTAAATTTTTAGCCACATAATCACCAAAAGATACAAGGTTGGTGACTGTAGATTTTTTCTCCATGAAACCGTGTTGCTCTGGCGAGATTTTGGAGTTCACAAATTTTGATATTTTGGCAAAGATGCAAGACTCAAAGACTTTGGAAAATGCATTTTGAGAGCAAATCGGCCTAGTGTTGGAAATTTCTTTTGGTCCTTTTTTAGGTATAGCAGTAACTATAGTTGTTTTAAGCTGATCAGGAAAGTTTTTTTGTTGGAGTGAACTATTGAATATATGTGTTAAGCATTGCTTTACGATTGGAGAAAATAATTTTAGCAATTTTGGCGGAATACCGTCTATACCCGGGGCTTTATCAGGTAGGGTCTTAATGGCTTCCTCAATATCAGATTCAGTAAGATAGAAGAAGGGTAACTCAATACAGCTGTCCACGCCAGAGGCACATACGTCATAGGAACTAGGGGCAGGAGTGTACACAGATGTAAAGTGCTTTGCCAACTCATTGCATATAACTTGATGATCTGTAAGTACCACACCATCCAGCATGTATTCGGCATTACTCAAACTTTTATTTTTAGATTTTATAAAGTTCCAAAATTCTTTTTTACTATTACTAACTAATTTAAGTTGGAGTTCTATTATGTATGTTTTTAGATCAGATTTAATCAACTTCTGGCATCTTTTTTTCAATTGTTTATAATTGTATTCGTTGGTATTTTTACATTTTCTAATCCTTTCTTTTTCTTTAACTTTGTCTTTTGTTTGTTGACTCCACCACTTTGGGTATTTCTTATTCATGTTTTGTGTATTACTTTGTCTATATTTAGGTACTTGCTGCTCTATACAAGAATATAAGATATTATAAAAACTCTCTAATGAGTTTTCCACTTTAGTGGATTCAAAAACGGATGTAAAATCTAAATTATTTACTTGATCCGCCAAAAAGTTAAAATCGACTTTTTTGTAATAGAAATTTTTATTAGCAAAGAAGTGTGAGTCATTTTGCGGACCGTTGGAGTTTGATGATCTAGGGATCTCCTGTTTATAATTGGATTTTTTATTATTTGTCTTATTTTTGTTTAAATAAAAGTTTATTTCTAATGCTGGATGGTCTGGCACCTCGTTCACAATGGGTTCTTCGTTGGTTGGACAGCTCCTTCACCGACCGTTCTCAAATTGTAAAAATTGGTGACAGTGTTTCAGGTTCAATTCTTGTGTCATCTGGAGTTGGTCAAGGTAGCCATTCCGGTCCGCTTTTGTTCAGTCTTTTCTTCAATGATCTCTCTAATGTCATTAAATATTCTTCTTTCCAAATGTTTGCAGATGATGTGAAGATTTACAAAGCTATAGCTAGCGAGGATGATTGCATTCTCTTGCAGAAGGATTTAACATCATTCAGCCAATGGCTAAAACTCAATGGTTTGCAACTTACCTTGAGTAAGTGTGCTCATATGTCCTTCTCTAGATGCAGGGAGCCCAGTAGCTTTAAATACTGTATTGATTCACAACCTCTCAAACATGTCGAACAAATCAAAGATCTGGGTGTCAGTCTTGATCCGACCTTATCGTTTTCTACCCATATCGCCAATCTCTCAATGCGATGCCATCGAATCCTCGGTTACATTTTTAGAACATCAAAAGGCTTGTCTTCTTCTTCATTTAGACTTCTTTATTTCTCTCTGGTTCGATCCTTACTAGAATATGCCTGCGTTGTATGGTTTCCTTATTACAACGTGCATGAGCTGTTATTAGACAGGGTTCAGAGAAGGTTCCTGTATTATCTTAATATCCGTTTTCCTAATCACCAGATCGATATTGAATGTCTCAAGGATCGCCGTCTTCAAGCTGATCTAAACTTCTTTCGCAAGCTGTTATCTGGCGAGGTGGACTGCAGTGATCTTTTGAGTGGGGTTTCGTTAGACTGCCATCGTAGACTTAGGCGTGCTCATACTTTTCACATGAAAACATGCCCTACCAACTACACACACTTTTCTCCTCTAAACAGGATGATGCGCCTGGCAAATGATACTACTGAGTTTGACTTCTGACACGATCTTATAATTATAGGATTATAATATGTATTTATTTTTATTTTTGTTTTGTTTTATTTTATTTATTATTTTGTTTATTTTTTTTTATTTTGACAGTTTTTTTTTTGACATGTTGTGGTTATTTCACAATTTTCTATTTATTGTACTTTCTAGTATATTTTATGAACTTTAGTTTACCCTTGTGATGTATTTGTGATTTATTATTAGTATTTTTGTAACCTTTGTTTATTTTTATCCTTTTATTATTAATATTATTTGTGTATTTGTGTAAATAGAGCTCGGCTCGTTAATATACACCCGTTCTGCGTGCATTTATCATTATCATTAACTATTTCTTTTATTAACACCCGTTTTCTGAGTTCCTCATTTTGTATGTTTTTAACTGCAAACTATCCTCTCACTTGGCCAGTTTTATGCCATCGGTTGTATGGAATATTACCACTACATTTATAGGTACAGAATAATAATATAACCATCACAAGGAGCGAAACTGGCCAAGTTAGAGGATGGTTTGCAGTTAAAAACATACAAAATGAGGAACTCAGAAAACAGGTGTTAATAAAAGAAATAGTTTAGAACCAAGATAACTTGGCCGCAAACAAGATATCACTGCATTCATTGGCGAAACCTTTTTGGATAGGAGTTCTGGAACTTGGCCCTTTTTTTAACGGTAGTTTTTTGTGGGATCTATTATACAGGGTGTCCCACCAAACTTGGACACCTCAAATTACTCGGCCCCTGAAAGAGTTTTTGAAAAAGAAAAAATCCTAGGGTACATGGTCTGATTATGCGGTTTCAGTTATGAATTTTTTTTATACAGGGTGGTTTAAAAGTCAGAAATTGAGGTGTCAACTTTCGATTTTTAAATGGATCGACCTGAATCTTATTTGATAATTTTACTTTTAAGTGGTTCCTGAGTACTTTTTCATACAAAAATTTTACATACAGGGTGGTTGTTTTTCGACCAATTTTTTATTCTAAATCTCGAATAACTCAAGTTTGTTTAATTTTTTCGATAACAAGAATAGAAAGTGTTTGTGTAATGAAAACACGCACTTTCAATTGGCATCAAATTTTTTTATACAGGGTGGTTCACAAGTGAAATAATGACTTGTTTTTTTTTTTAAACTGAGTTTTTTTAATTTTTTATTTGGGATTAATAATTCTAATCTAATTTTACACATTTTTTGTTAGTCATATAGAAAAACAAAACTAAAGTGTTGTACAGGGTGAGACATAATTTTTTTGTGACACCCTGTATATGGGCATTCAAAGAGACGTAAAATTAAATATAAAAACTAAATGTGCAAGAAAAACTTTGATTTTTAATGATATCAAAAAGTTATGGTGTTTTAACTAATATTGTCGCATAGACCACTCTGTAGATATTCTCTTAAACTATCATGTGGGTACTCGAGGTTGTATAAAATTCAACGAAGACTTCGAATCTTGGGGAAAAACAAGTAAAAAACTCGAATTTTGAAGCCATTTTCAATTTGGTGTACACAGTTACACACTGAATGATTTTAAAACTAGAAATAAAAAGTAGGGAGGTGTAGACACAAAATTGAGCATGGCTTTTTGAATTCATTTTTTTCTTTCAGATTTGGACTCTTCGTTAAATTTTAGACAGTTTCGACTACCCATATGATGTTTTAAGAAAATATCTACAGGGTGGTCCATGTGACAATATTAGTTAAAACACCATAACTTTTTTATATAATTAAAAATCGAAGTTTTTCTTGCACATTTAGTCTTTCTATTTAATTTTATGTCACTTTGACTGCCCAAGTGCCCATATACAGGGTGTTACAAAAAAATGATGTCTCACCCTGTACAACACTTTAGTTTTGTTTTTGGATATGACTAACAAAAAATTTGTAAAATTAGGTTAGAATTATTAATCCCAAATATAAACTTAAAAAAATCAAGTCATTATTTCACTTGTGAACCACCCTGTATAAAAAAATTTGATGCCAATTGAAAGTGCGTGTTTTCATTACACAAACACTTCCTATTCTTGTTATCGAAAAAATTAAACAAACTTGAGTTATTCGAGATTTAGAAAAAAAAATTGGTCAAAAAAAACCACCCTGTATGTAAAATTTTTGTTTAAAAAAGTACTCAGGAACCATTTACAAGTAAAATTATTAAATAAAATTCAGGTCGATCCATTTAAAAATCGAAAGTTGACACCTCAATTTCTGACTTTTGAACCACCCTGTATAAAAAAAAATTCATGACTGAAACTGCATAATTAGACCATGTACCCTCGGATTTTTTATTTTTCAAAAACTCTTTCAGGGGCCGAGTAATTTGAGGTGTCCAAGTTTGGTGGGACACCCTGTATAGTGATATTTATATATTTAAAAAAAACTAATAAACCTTGAAGAACATAGAACCTGTTACATATGTAACATTAGGAAGTTGTGGAGCCAAAATGAGATCAGGTACTAACATCACGTGTGACACGACGATTTTCTTCTTCTTTTTTTGACAACATGAAAATTATAATTTATTAAAAAAATTACAATAATTTCCATCTTTAAAGCCAACTCCGTCTAAATTTGAAGCACCAATGGTGACTCAACGGTAACAGATAGCTAAAAATAATTCGTAATCAACACCTCAGAATCATTGGATTTGATATGTCACAACCCCCATCTAGAATGAATGATAAATAAGTTATTTTTTGAACTGGAGCATTTGCAGTACAAAAAATTCCTTCTCAATGAACATCTTTGCCACGAGTGATTATTTTAGACAAAATTTGAGTAAGAGCTCTTTAAGTGTTAGGTTCTAGGTATACAACCATTAGAAAATGAACACAGAGTTTGGTATTTACGCATATACAGGCTGTCCATAATGTATCACAAGAACAGCTGTAAATATAGGAAATCACAAAAACCCAAATTCCTTAATTTTTTAGAAGATTTAGTTTCAGCAAAAAAAAAAAAAAAAAATTGCCTACACTGACCCAGTCAGGCTCAGCACGGACCTACTTAAAAATCTTAAAAGCAGAGATATGTCTTGAGGCATATTGTTTTAAACGTCCGTTGAGAGAAGTTCATTGCAACAAATTTCAGTGAGCTACGTTGACCAATTACTCAATAACCGTAAGTTGCAGAATGATAAATTTTGTTGATAATTAACGCATTTTATAAAGACCTTTCGAATTAACTAAAACTCGACCTATTCTGATGATGTCAGTTTCTGATCGATTTTGTCAGACAGCCGGACGACCATCCGTGAAAAGTTTTAACTGAAAAACATAACGAGTTATGCCTTGTTCGAAAATTCTCGATATCTCGAAAGAATTAGGTTTATATTTCTGAAACTTTCGATTAACGCGTTATAGGTTATAGCTTTATCAAGGATAGATACAATAAAATAGAGCACGCGATTAGCTCAATGGTTAAGCACTCGCTTGCCATGCGGAAGGTCCCAAGTTCGATCCCCCGTACCGACAAAATTTTGTATTCTTAATTTGGTTACAGCTGTTTTTAAGGGACACCTTTCGGTGCCCTCGTGTTGACCAAGCGACTAAATGGGAAATATTGTGCCACTTCTCTCCCATCACAGGTGAAACATACTACAGGATGGCCAAGCTACAACACAGACCACAAGCGTCAACAATTGCTCCTGTTTCATGCCTACGAAATTAAAGGCAGTGAAAAACAATTTTTTTTTAATTAAAAAAACTAATATAATTTTAAGTAAATGTTAACAAACTCAGGGCGAAATTGATACACAAATTTAATATCACAATTCATTGCGAAGCGTCTAATGGTACATTGATTATCAGAGGTTCGAGACATTTTTTTTAAAGATATTAATAACTTTTTTAGTTAAATTTGTTAAAAAAATGTTTTGCCATTTAAAATAACTTATTTGCCCCTTTTTTACCATTAGCTTTACCAGGGGAGGTGTTAAATTCTTTTTATGTTAAAAACTATTGGTTTTCTAGTAAAATTTGTGCTGAATAAATGCTATGAGTCTTATTGTTCAGCCCATTGTAAGAACAGGGCTAATATTACTTCAATTTAATTAGAAAGAGGCTAAAAAGCGAGTGCAGTACTTGTCTCCGGCAATGTTTTCAAGATACCTTAAATTAGGATAAATAATAGAACAATTTATACTCGAAAACGGATAGCCTTTTCACTTTTTCTAAAAATGTTGACTCCTTGAAATTTTACCTGGTAAAACTAATGGTATAAAAAAATAGACGGAATTTTTACAAAAATTAAATTAATTTCTTATAAAAATATTGCTGAATTATCTGAGATGTAATGTATTTTTTCGAATAAATCTCGAATAACTCAAGTTTGTTTAATTTTTTCGATAACAAGAATAGAAAGTGTTTGTGTAATGAAAACACGCACTTTCAATTGGCATCAAATTTTGTTATACAGGGTGGTTCACAAGTGAAATAATGACTTGTTTTTTTTTAAACTGAGTTTTTTTAATTTTTTATTTGGGATTAATAATTCTAATCTAATTTTACACATTTTTTGTTAGTCATATAGAAAAACAAAACTAAAGTGTTGTACAGGGTGAGACATAATTTTTTTGTGACACCCTGTATATGGGCAGTCAAAGAGACGTAAAATTAAGTATAAAAACTAAATGTGCAAAAAAAACTTTGATTTTTAATGATATCAAAAAGTTATGGTGTTTTAACTAATATTGTCGCATAGACCACTCTGTAGATATTCTCTTAAACTATCATGTGGGTACTCGAGGTTGTATAAAATTCAACGAAGACTTCGAATCGTGGGGAAAAACAAGTAAAAAACTCGAATTTTGAAGCTATTTTCAATTTGGTGTACACAGTTACACACTGAATGATTTTAAAACTAGAAATAAAAAGTAGGGAGGTGTAGACACAAAATTGAAAATGGCTTTTTGAATTCAATTTTTTATTTCAGATTTGGACTCCTCGTTGAATTTTAGACAATTTCGACTACCCATATGATGTTTTAAGAAAATATCTACAGGGTGGTCCATGTGACAATATTAGTTAAAACACCATAACTTTTTTATATAATTAAAAATCGAAGTTTTTCTTGCACATTTAGTCTTTCTATTTAATTTTATGTCTCTTTGACTGCCCATATACAGAGTGTTACAAAAATGATGTCTCACCCTGTACAACACTTTAGTTTTGTTTTTGGATATGACCAACAAAAAATGTGTAAAATTAGGTTAAAATTATTAATCCCAAATAAAAAATTAAAAAAACTCAGTTTTAAAAAAATCAAGTCATTATTTCACTTGTGAACCACCCTGTATAAAAAAAATTGATGCCAATTGAAAGTGCGTGTTTTCATTACACAAACACTTCCTATTCTTGTTATCGAAAAAATTAAACAAACTTGAGTTATTCGAGATTTAGAAAAAAAATTGGTCAAAAAAAAACCACCCTGTATGTAAAATTTTTGTTTAAAAAAGTACTCAGGAACCATTTACAAGTAAAATTATTAAATAAAATTCAGGTCGATCCATTTAAAAATCGAAAGTTGACACCTCAATTTCTGACTTTTGAACCACACTGTATAAAAAAAAATTCATGACTGAAACTGCATAATTTGACCATGTACTCTTGGATTTTTTTTTTTCAAAAACTCTTTCAGGGGCCGTAATTTGAGGTGTCCAAGTTTGGTGGGACACCCTGTATAGTGATATTTATATATTAAAAAAAACTTATAAACCTTGAAGAACATAGAACCTGTTACATATGTAACATTAGGAAGTTGTGGAGCCAATATGAGATCAGGTACTAACATCACGTGTGACACGACGATTTTCTTCTTCTTTTTTTGACAACATGAAAATTATAATTTATTAAAAATAATTACAATAATTTCCATCTTAAAAGCCAACTCCGTCTAAATTTGAACCGCTAATGGTGACTCAACGGTAACAGATAGCTAAAAATAATTCGTAATCAACACCTCAGAATCATTGGATTTGATATGTCACAACCCCCATCTAGAATGAATGGTAAATAAGTTATTTTTTGAACTAGAGCTTTTGCAGTACAAAAATTTCCTTCTCAATGAACATCTTTGCTACGAGAGATTATTTTAGACAAAATCTGAGTGAGAGCTCTTTAAGTGTTAGGTTCTAGGTATACAATCATTAGAAAATGAACACAGAGTTTGGTATTTACGCATATACAGGCTGTCCATAATGTTCCACCCCGCCCCCCCGTACCACAAGAACAGCTGTAAATATAGGAAATCACAAAAACCCAAATTCCTTAATTTTTTAGAAGATTTAGTTTCAGGAAAAAAATTGCCTACACTGACCCAGTCAGGCTCAGCACGGACCTACTTAAAAATCTTACCAGCAGAGATATGTCTTGAGGCATATTGTTTTAAACGTCCGTTGAGAGAAGTTCTTTTTTTTTTTTTTTTTTTTTTTAATTGGGGTTTAACGTCGCTTTCAACTGCCATGGTCATATCACGACGGGGGTTTTACCCTCCATTCGCAGGAAACTCACAAACCTGCTACTCACATTGACCTCACCCAGCCTGAGTGGGGCCGGGAAAAGCCAGCGTCACGAGAATTAGAATTTGAATGGTCACCCATCCAAGTCTTAACCTCGCTGGATGTCGCTTAACTTCGGTGTTCTGAAGGGAACCGGTGTATTCAACATGCCATCGACGCTGGCTTGAGAGAAGTTCATTGCAACAAATTTCAGTGAGCTACGTTGACCAATAACTCAATAACCGTAAGTTGCAGAATGATAAATTTTGTTGATAATTAACGCATTTTATAAAGACCTTTCGAATAAACTAAAACTCGACCTATTCTGATGATGTCAGTTTCTGATCGATTTTGTCAGACAGCCGGACGACCCGTGAAAAGTTTTTACTGAAAAACATAACGAGTTATACCTTGTTCGAAAATTCTCGATATCTCGAAAGAATTAGGTTTATATTTCTGAAACTTTCGATTAACGCGTTATAGGTTATAGCTTTATCAAGGATAGATACAATAAAATAGAGCGCGCGATTAGCTCAATGGTTAAGCACTCGCTTGCCATGCGGAAGGTCCCAAGTTCGATCCCCCGTACCGACAAAATTTTGTATTCTTAATTTGGTTACAGCTGTTTTTAAGGGACACCTTTCGGTGCCCTCGTGTTGACCAAGCGACTAAATGGGAAATATTGTGCCACTTCTCTCCCATCACAGGTGAAACATACTACAGGATGGCCAAGCTACAACACAGACCACAAGCGTCAACAATTGCTCCTGTTTCATGCCTACGAAATTAAAGGCAGTGAAAAACAATTTTTTTTTTAATTAAAAAACTAATATAATTTTAAGTAAATGTTAACAAACTCAGGGCGAAATTGATACACAAATTTAATATCACAATTCATTGCGAAGCGTCTAATGGTACATTGAATATCAGAGGTTCGAGACATTTTTTTAAAGATATTAATAACTTTTTTAGTTAAATTTGTTAAAAAAATGTTTTGCCATTTAAAATAACTTATTTGCCCCTTTTTTACCATTAGCTTTACCAGGGGAGGTGTTAAATTCTTTTTATGTTAAAAACTATTGGTTTTCTAGTAAAATTTGTGCTAAATAAATGCTATGAGTCTTATTGTTCAGCCCATAGTAAGAACAGGGCTAATATTACTTCAATTTATTTAGAAAGAGGCTAAAAAGCGAGTGCAGTACTTGTCTCCGGCAATGTTTTCAAGATACCTTAAATTAGGATAAATAATAGAACAATTTATACTCGAAAACGGATAGCCTTTTCACTTTTTCTAAAAATGTTGACTCCTTGAAATTTTACCTGGTAAAACTAATGGTATAAAAAAATAGACGGAATTTTTACAAAAATTAAATTAATTTCTTATAAAAATATTGCTGAATTATCTGAGATGTAATGTACAATATCTGTGACCCTATTTGGTTGTAGAAAACTCAAATTTGTCTTAAAATACTTCTACTGTCAGCTTATTTTCCGAAATATCACATAGACAGTGTCTTTCTATTTAAAATTCTAAAGTTAATCCCCCTGAGGCCATCCCTAGCAGTGATAGGAAAACAACACTCTGTAAAAATGTTTCCCCTCGATTTAATAGTACATGCATTTCAGCATTTTCAATATTTACATTTTCTAGAATATTCTTTTTTTTTCGAATCCTGTATATTAGTAATGTTTGGTGGTTGTTCTTGTTTATCTGTTTGACCTGCATTTTTTTATCTTCTCAATTTGTTTAGAGTTTGTCCTTGGAGGCCAGTTTTATTGTTTTAAATGAAACTGTACAGAGACCTTACTAATAATCTGAAAATCTTTCATCTAGCATGTGCTCTCAAGTGTTCTCTGATTTGAAATTTCTTAGCAAAAGACTCCTCACATATCTCACAACTGAAAAGATTACCTCCAGTGTGAATCCTCATGTGACATTTTAAATCACAAGATTTATTGAAAGATTTTCTACAGATCTCACAACTGAAAGGCTTCTCACCACTGTGAATCCTCATGTGAATTTCTAAACGACTAGAAACAATGAAAGATTTTCTACATATTTCACAAGTGAAAGGATTCTCACCAGTGTGAAGCCTCATGTGATATTTTAAATCACGAGATTGAGTGAAAGATTTTCTACAGACCTCACAACTGAAAGGCTTCTCACCAGAGTGAATCCTCATATGAGATTTTAAATGGCTTGATTGAACATGAGACTTTCCACATATCTCACAACTGAAAGGCTTCTCACCAGTGTGAATCTTCATGTGACATTTTAAATTACAAGATTGAGTGAAAGATTTTCTACAGATCTCACAACTGAAAGGCTTCTCACCACTGTGAATCCTCATGTGAATTTCTAAACGACTAGAAACAATGAAAGATTTTCTACATATTTCACAAGTGAAAGGATTCTCACCAGTGTGAAGCCTCATGTGATATTTTAAATCACGAGATTGAGTGAAAGATTTTCTACAGACCTCACAACTGAAAGGCTTCTCACCAGAGTGAATCCTCATATGAGATTTTAAATGGCTTGATTGAACATGAGACTTTCCACATATCTCACAACTGAAAGGCTTCTCACCAGTGTGAATCTTCATGTGACTTTTTAAATTACTCGATTGAGTGAAAGATTTTTTACAGACCTCACAACTGAAAGGCTTCTCACCAGTGTGATTCCTCTTGTGAATTTTTAAATCAATGGGTCGAGTAAAAGATTTTCTACATATCTCACAACTGAAAGGCTTCTCACCAGAGTGAATCCTCTTGTGCCTTTTTAAAGTATTAGATTCAGTGAAAGAATTTCTACATATCTCACAACTGAAAGGCTTCTCACCAGTGTGAATCCTCGTGTGATTTTTTAGAGTATTAGATTCAGTGAAAGATTTTCTACAAATCTCACAACTGAAAGGCTTCTCACCAGAGTGAATCCTCATGTGAGATTTTAAATGGCTTGATCGAGCATGAGACTTTCCACATATGCCTTGTGTCTCAAATTTAATACTGTTTACGTGGAATTCAGTTTCATGAATTGTGTTTGAAGGAGGTGCATCTGTAGATTCTATATGTTCACTATCCTGTGGCTCACATTTAATATTATCTGTATATAATTCAGTTTCATGAAGTGTGTTTGAAGGAGGTGCATCTGAAGATTTTATATATTCACTGTCCTGTGGCTCACATTCAATATTATCTATAAGGTGTTCAGTATCAGGATGGGTGTTTGATGAAGCTGCAATTTGTTTAATATATACAATGCCTTGTGTCTCAAATTTAATACTGTTTACGTGGAATTCAGTTTCATGAATTGTGTTTGAAGGAGGTGCATCTGTAGATTCCATATGTTCACTATCCTGTGGCTCACATTTAATATTATCTGTAAATAATTCAGTTTCATGAATTGTGTTTGAAGGAGGTGCATCTGTAGATTCTATATGTTCTCTATCCTGTGGCTCACATTTAATATTATCTGTAAATAATTCAGTTTCATGAAGTGTGTTTGAAGGAGGTGCGTCTGTAGATTCTACATATACACTGCCTTGTGGCTCACATTTAATATTATCTGTATGACATTCAGTTTCATGAAGTGTGTTTGACGGAGATGCATCTGTAGATTCTATATGTTCTCTATCCTGTGGCTCACATTTAATATTATCTGTAAATAATTCAGTTTCATGAAGTGTGTTTGAAGGAGGTGCGTCTGTAGATTCTACATATACACTGCCTTGTGGCTCACATTTAATATTATCTGTATGACATTCAGTTTCATGAAGTGTGTTTGAAGGAGGTCCATCTGTAGATTCCATATGTCCAATGTCCTGTGGCTCACAATTGATATCCTCCAACACTGCTTCTCCATTGCATGCACAAGGTGACACTGTGCAAAGGTTGTATTGTTCAGTAGTGTTTATTTCTTTATTGTAATCTTTTTTGGCAATTATACATCCAGTTTTGTTGCAAAATCTGGTGTGTTTCATTACATTGTTTAGTGAAGGAAAGAGAATTCTCCATAGCATACAAATGAACCAGGTGTTATCAAGATGTTTATTCTCATCATGATTGAGTGTTGAGCATTCTCTTTTGCGGCAGATAGCATGATTATAGTTCCTTACAAGAAGTTCTGTCTTGGGAGGAATGGTTTTAGTCACTCTGGGAACAAGAAAAATGATGACAAACATGATTTTATACAGGATTGTCCAGTGTAAATATGAAAAAAGACAAGGACTGATATACAAGTTCAGCAGATTTGGGACACACATACATGGCAGACAGAGTTTGGTTTGAAATGGCAAAGCGTAAGCAAGTGTGTCAGTATCGTTATTTTTCTCGTAAAATTAAAAATAAACAAACATATTTTTTTTTAACATCGTAAAGTGTTCTGGATTCAGGAGCGTGCGTCAGCGAATTCCTGGATAACCAGCTTTGTGAAGTGTAAACATTGTGCTAGAAGTGCGATGAGGAATCCTAACAATACCACTGGCACAGGGGAGCAAAGTGATGAGCAGTTCGGCGGTACACCAGGTACTGACGAGGAGATCGCGGAGTATCCCGTGGAGGTGTACACAAGGAATGTTGAGGCGATGTGTGAGGAGATTGATCAGATGGGGCTCTGGCTAAACTGGAACCCTGGAAGCAGATCCCTGTTGAAGGAGTTCATCATGAAACCTGAGGAGGCACTTCGGGAAGTGGAAAAAGTAAAGCAGGGAATACGAAGAAGTGACCAGCAAATGGTGAGCGATACAAAGGACACAAAAGAGGAAAAGACAAGAAAGGTAAGAGATATGATCCATGAATGTGCAACCGATGGGAGCTACTTGAACAAACTGTTAGATGCCAAGAAATGCCCGAATCTGCATTCAAAAGAGTCAAAGTGGACAGGAGTCACTCCCTTTCATAAGGTAAGAAGGGGAACTCAACACTTATTTTCTCATCAGAGGAAGAATAAAACCTGGGTCTGACCTCACTGTCAGAGAAAGCCTTGGGGACATTGTAAATCTATTTCTAGACTGTACAGTCTTAGAGTAACACATCAAAGTAAAATCAAGAAAGATGAAAAGGAACTTTAAACAAGATATGGCTTTTTGGTCACAGGAGGCAAAGAAAGACATTAAAAAACTTGTTGAAAAAATTGATGAGAAAAAAATATAATGAATACCCATATGTCGACAACTAACCCTAGAGACATCACGCAAAGCAGGCGAATGGCAAAATTAAATTTTTATGGTTAATAATGTTAAATCACCCTGCATGGCCTCTCACAGACAAAGATAAGAAGAGTGTTAAGGTAAGAGATTATCAGACAGTGAGAATATCCACATCTAAAATTCTGTTGCACGCCAATATGGCAGGGAAAGTCAAGGAAAACCTTGACCTGGCCTCACTAGGAGATGATATTAAAAGTACAGGGAAAACGGTAAGTAATGATATCTTCATCAACTTGATCCGAACAGAAACGGGTGGGACAGAAAACGTAGCAAAACAAATTACAGAGAATTTTAACAGAGAACAACTCCAATTTAAGTTAGAGACAATCTCACACCGAAAACCCTCATTATAACACCTAATAATAATAATAATAATATCCCTTATTTATTTATTTAATAGTGCAAAATTTTACAGATTTAGTTACTACCAATACTTACATAAAAAACAGACATCCACTGTAATAGAAAGCCAACAAGTTTTCTCCTCCTTGGTCCTTGGCAAAGTTTAAATGTTGCATCCAATTCAATGTTATCTGATTAGCAATATCTGGTTTGGATTCTGATTTTTCGGTTTTGATTTTTGATGTATACACAGTATTTTGATTGAAGTAAACATTACGGGTATCTGTAAAATAGTATCAAAACAAGGTAGTCAGTTTGCATTGATTTATTCAAGAATTTCTTCATAACAATTTTACTTCCTATAATTTCTAATACTAGAAATTGGAAAATTGAGTTCATTTTAGTTAAAGAAATTCTTTGCTCTGATTTTGTAATTCCCAACATCAAACTTCAAAAAAATCAACATTTTATAAACTGAGAGGGAGAGTTTACCTTTGTTTACAATTTTCTTGAGGGAAAAAATCAGTCTAGTCAGAAATATTACTATGAAGATTTTCATCAATACTAGTCTTTTACCATAATTTGAGTAAATAAATTCAAAAAACCTTATAGCCAGTTCTGTCAATTTTATGGAACCTGGGTTTTTAATATAAATATTGGATTGGAAACCCTAGTTCATAAAGGATTTGACAAATTCTATTGTTCTGGTATTGAGTGAATCTGCAATTGAGCCAAAGTGAAGTTTGTCATTTAATGATAGCACCAGTCTTTGTTATTCAATCTAAATTTATAATATCTTGAAAACAGGCCAGAATATACAGTAAAATATACATACTAGACAGTAAAAAAAAAACATACTTGAAAAACACATCTACCTCAGGTTCTACATCCATACCTTCGAAGAAACCAAGAACTGTATTCACTTCAATAAGGGTGGTGCTCCATACTCCAGGTGTTGCGCTACCTCCAGTTGTTATCATAATGGTGTAGGAGTCTCAGATTATTAAATTTGTCTCTTTCACTGTGCTTATGATCAAACTTCAGAATATGATAGAACTACAATAAAATATTATTATCCAAATAATTCAAGACTTCATGCTGGCATTCCTACGCAAGCCAGGCTGGGTGAGGTTAATGTGTGTAGCAGGTTCATGAGTTTCCTGCCAATGGAGGGTTGTGAAATGACTTAGCAGTTGAAAGCAACAATAAACCCAAATTAAAAAAGAAGATTTGTACAAGTCCTATAATGCTGTAATACAAACTAAATTGTGATAAAATAACACAAATGCTAAGCAAAATCTCAACATTTTTTTATACATGTTCCTACTAGTTCCCTGCTTTCATATATTTATAAAACTTGCCATTGTTTTTGTATCCAATGAGTCATGGAGCTTGGCTAGCCAACCTCCCTGACTCATTGGTTAAGAGCATTAGTCCCTGACCCAGAAGTTGCGGGTTTGAATCCCAGCTGGAGCGTAAAATTCTAACCAAGTTTTTTTTTGTTTCTGGAATGGCATTAATGTGAAGGTAATGTACCCTAAAGTGATGTGAGAGTGGTGTTGGGGCAAAACTTCATTTTCTAAAATAAATAGCTTGGCTACAGCTAGTACTTTCTCTGTTAACAGTCCTCTAGAGAGACATATACCTGATCATTGGTGAAGGTTTTTCAAAGAAAAAAACAACTGCAATAACAAGAGAACCTAGAGCGCAGAGTTTCCGCATGCATGAGATTAACTTAGAGAGGAAATGTTGGATCTGTTATGGATACAATGGTCAGGTGAAGAGAATTTTACTCATTTAACACTTGTAAAATTCAAATAAAATTATCAATCTTGTAAATTCAAAAAGTTTTGTTGGTTTGAATAGGGTTTAACATCATTTTTAACTACATGGTTATACAGGATGAGGGTCTTAGGCCCGAATTAATAGACATACCAAAAACATGACTTGAGAACTAGTGCCTCAGGCTTCACAAGTCATGACTTCAAAAAAGTTCGTATTAATAAACAAAACAAATTCACCAATCACCCTAACTTAAGTTTTTTGACTTTCCTAGTGCACAGAGGTAATGATTTGGCCAATGAAATCTTTTAACAACTTGTTAACGATTCCTATTGGTCGATTTCAAATTTTTGTTGATGTCTTGAAAATTATTTTATATTTTTTTTTAGTTTTCTTACGCCAGGCTGTGGGGAAACACGTCATTTTTTTCTCATAATTTTTTGAAATTTTGTTTCTCAATCAATTGAAATTGACTTTAATGTATTCTATAGGCATATTAGACATGCCTAGTGGTATAAAAATCAAGTATAAAGAAGGAAAGTTACTGAGAAAATCCAATTTGTAGTAAAATGTACTCCAGCAACCAATAATAAAATATTTTTTCTCAAGAAAAGAACCTGGAAATCCTGGAATAAATTGACAGAGAAATTCAATGCTCAGTCCCTGAATATGAAAGTAAGTATGAACTTGTAGACCTGTCTATTCATATTTGTAAGGTCACCATCATTCTTACTTTGTTGGATTTCTGGCTGGGGACACTAAACGGGGAGAAGACCATTGTTTGAGTAGAGGACTATAAACAGGAAACAGACTAGCCTACCCTAACAAGCCAGGACAGCCTGCAGTTTTCCTAGGGGTTAATGGCTTATAAATAAATAGCCCAAATTCTCATGATAGTCTAGTGGTTCAGAATGAGTCTAGTTTCATGTATCCAAAACTTGTGTTGATGGCACATTCTTATTGTCTCTGAAGTTAAGCAAGCTCCAGCGAGGTTAGGACTTGGATGAGTGGCTAATTTTGAACCCTTGTGTTGCTGGCTATTCATGTCACTTAGGTTGGGTGAGGTCAATCTCAAATGTCTGACAGTAAACTTAAATGTTGCATGAAGGTTTTCTTTTGTGTCTATATGTTGATATTACAGAAATATTAAACTTGAAAGACCAGTTCATGTGCATGAGTACTGAGTAGCTCAATGGTAGAATCCTTGATAAATTAGTAAATTTACAGAACCTAGTTGTAAAACTGAAAATACTGAGGATATCTAAAATCTAATGTTGATAAAAAAAAAAATATTAACATTAGATTTAAATATTCATTTAAATAATTTAATCAAATTTCTTGAAACTTCATAAATTCTTTATCATGCTAAATCTAAATCTAGACATGAAAATAAAAAATCATGATTTTATTATTTTATTTATTCATTTATTATACAGTACACAGAGCACAAAAATCCTTTTTTTTACAAATTCAATTGGATTCCTAGCTAAAAACTTTTTTTTTAAACAATAGATAAATTTGTATGATGAAAATAATTATAATAGTAAAATTATGTAATTCCACTTTTCCAAGCTCAAGATTCATTCTCAATAACAATGTTTTAGTAAGGAAGAGAATACACTGAGCTAGGTAACAATCTTATTAATTTTTACTGTTGAAACTTTCAGAATGCAGTATCCCAGAGAAATATTGGACAAATGTGAAAGCAAACACAAAAGGGATCACTGTGAGTGTGGAGAAGTATCTGAGGAAGAAAGTTCTTGTTTCCAACTGCTTACCAATTTTGCTCAAAACAATCAACAATAAGGCTGCTGGTACTAAGACAGCAAAGACAGACATGTACTTTAGTAATTCTATGGTTCAATGCTTGCATAACCTATAACTTACAAACCTTATTATGAAATTTGAAGCATTAATTGTGATAATATTACAATCACATCATTTTGTTGTTGCATTTTCTCATCTGTAGATTAGTGTAAAAACAGAGAAATCATAAATTTGTAAAAAATCTTTTTTGTCAAATTGTGATCTAAATCACTAGACAAATATTTGTTCTCTTTTTCAACACATTAATAGAATATTTATTTGGTTTAAAACTTGTATCAGATTCACTATTTCCAACAATAATTCTAAAATCATTGTACAAAAATAAAGTTTTCATTATATTGTAAATTTTGATTTGTTTCTTGTTTCTTAGGGCCACATTATAAAACAGGATTTGATTTATTTTAAGTGGACACTATCCCTTAACTTGGGTTATAGTGTGCTGTGATTGGTTGAAAACTCTGACTAGCAGGTGTGTTATCTTAACTTTAGTCCTGTTTATTCTCTAACATCTCATAGGTATGACAAGGCTGCCCTAACAAATATTTAGGAATTCAAATGCCAAATTAATTAGTAAGCGGGCCACCAGGTAAATGATACTGCTGTATACCTCAAGTCTTTAAATATTTCAAAGGTACCTTGCAATGCAATGCCCTGGTACCACTTGGTGCCAAGGCATTGCATGTGGTTGGGTCACCTTGTACAGGCCAGCCTTACTAACTAATATGGAAAAGGTGATTATACTAGTGAAAGAATATTTTGCATCAGAGGTCTCACTAACTAGTTACCAAACTTACTGATCATTGGGTTAAACCTTAATATATGATTAATCTAATTTATTGTATTCTTTAATGAGTGGTTCACAACTCTTCTTATTTTGTAGCAGCTACTATAGACACTTGTGGTCTGCTTTGTACCTAGTCCATCCCATAGTATGCCTACCTTCTGATGGGCAAGGAGTGATAAAATACTTCCCATTTAGGTGCTAGGTCAGCACAAGTGCACTGGAAGGTATCCCTTGTAAGCAACTGTGAATAATTTCCTTGCTTTCTCTGGGATTTGAACCCGGGACCTTCTTCATGCCAAGGTCTTACAAAAACATTCAGAAAATAATCTTTTTTAGGTAGTCATTTCATAGGTAAGAGTACTCACATTAACCTGAACCAGTGTGTCATTAAATTAATTCATGTGTTCTCACATATTTAATAGGTCATGTCTTATCTATGCTTGATATTCTTTATTTTAAATTTATTGTTATTTTGGAAATAAAATTAATAAACTTTTGGAAATTAAACTCACACTAGAGGTATGCATTTATTTATTATTATTTTGGGAAAAAATAGGAAATACAAGAAAAATGATGAACATGCAAAGTTGTCAGAATATCTCATACATACAGTATTGTCTGACTAGGGGACAATAAACAGTGAGAAGATCAGTATCCCACTAGGCACTAGGGTACTATAAACAGAAAACGGACTAGTCAGCCCTAACAAACTGGGGTAGCTAGTAGTTTCCAAAGAGTTTTTTTAAATAAAGAAAAAGCCCAAGTTCCATGCTGGTTGATGTCTCATACAAATATGTGGTTCAGAGCAAGCCAAATTTTCCAGTTAAGTTTGCTGGAGACCTAGGCTGTAGTTTTTTTTTTTTTTTTTTTAATATGGGACTAAACTAACATAACTTTCAACTGTATGGTCACTTCACAATGGGGGTATTACACTTGATTCTCAGGAAAATCACAAACATGCTACTCACATTAACCTCACCTAGCCTGGGTTGCACTGGAATGCCAGCACCACAAAGTCTTCACCTCAATGGACAATGCTTAACTATGGTGATCCTATAAGAAATGTTGCATTCAACATTTCTCGTATTTGTTATAAACTGATTGAAGTCCCACCAGAGAAGCTCCAACTGTCACACTAACCTGTATTAGATCAGAATAATTTACATAATAAAATACCTTCTTTAATCTGATGCATGTATGAATTAAGACATTTTTTAGATTGAATCTGTCTTCTCAAATAATTAATGTAATTTAATAGGTATGATTGAAATAATTTGTTTCTAGAGAATGGTACCTACAAACCTACATTTACAAAAAGGTACAAGAAAGGCTTTCACTACGTGTCATAATTTATGCACATAGCACATTCACACCAGCTTTTGCTTGTCTGAAAATTAATATCCTGACCTGAAAACAGATATCAAGGTATCTAAACTCAGCTGCTTTAGGATATGTTTTTTATACATGGGTCAATATAAGCATTTCTCAAAGTTCTTTAAAAGATGGTACTGCATCATGAAGTCCAAATATGAGAGAACTTCTAGAGGGTCTGTGCTGCTGGTTCTCAGGGTCTGTGCTGCTGGGCTGGGTCTCCTTTGACCTGCAGAACTCTCTTTCTATTACTACAGGATCTTGCACATCATTATCAAAAGATGGTCCAAAAAATCAGCCAACTCATAAAAATCTTCCATGGTAAAAAATAAATAACTGAAGAAGATAAGAAATAATAATGGCAATTTCAAAATTATAAAGTAAAATTCAATAACTTATCACAGTTATTAGGTACATAAAAATATTCACAAGCCAAACTCAAATAAATAATGGTGAAATCAGATGAAAAAGAAAACAAAAGTTTCACAAATCCTATCTTAGTGCAGGATTTTGGGCACTTAAAAATTTATGAAAGCACTTGTGAAAATGAAAACTTTCGGCGACCAAAAAACGTTTATTAATACCATTTTAAGCTGCACAGAGGTATTTTCACAAGTGTTCACAGATTCTTAAGCAGACACTTGTGAAGTTAACGAAAAGTGCGTCTATTAATACGAAAATTCAAAATTTGTGAAACACAGGACACTTGTGAAGTTGTAAATTTGTCTATTAATTCCGCCCTTAAACTCGATTCGAAAGAAACTCACAAAACTGCTTCCCATAACCCAGCCTGGGTTATGTGAACCCAGCGAATGCTGTAAACACAACTGAAACCTGGCTTCAGTGGTATTTACACAGGGAACATAGGGGAGTTGTTTATCTATTCTTTTAAATCTATGGTTCTCTCTATATTATCTCATTGATTCGCACCCAAAAAATGCGGGAGGCATTATTTACAACCTAATATCGGTTCTACAGGGTGGACCAAAAAAACGTTTATCTCACATTTTTTTTAGCTGATGTTTGTGAAGTTGACAGGTAATTTCGGACTGTTAATATGCATAATAGGTAGTACAAATTTCAACAAAGCATTTTCATTCCCTCAGAGTGGGACATTTTGTACTGGATGAATAGTTTAGACTTTAGGATAACATCTTCCCATGGTAGAGGTAGCAAGAAATCCCACGGTGATTGTTCAGGACATTCTGCATTTTGTTTATCATTCTGGTTATAACTAAGGACCAATTTTATTAATTCTAAATTCTAAGATAACCAACTAAGTTTTAATTAATATATAATTTTCGCTTGTCTTTAATTCGTTAATGGTAGATTACCGGCGACATTTCCAGCCCGGATCTGCAATCCGTTTTTTCGGATTCGCCTTTGTAACTGCACAAAGTGATTTTTTGCAACTTTCTGAAAAAGTCCGACTTTGGCTTATTCTTCAGGTCAGTACTTTTTTCCTGTTTAAGATGAGTTGATTCTGAACAATTCTACAGAAAGCCAACAAAATTTCGACGTTTCTAGCTTCACTACATTGTTTTTTACGGTTTGGTTTGTCCTATTTTTTTACACCTTAACAGAAAAAAAAAACACGAAAAAACTTTTTTACTAAATAAAACACTCGACATTTGCCCAAACAAATTTTGTCGCAGACACGGGCAAGTTTGATAAAAGTTGGCGGCCGCCCCGAGGATGCTAAAAAATAATTTTTTGATTTTTTATCACGCGATCTTCTGGGAAAACGAACCAGGTAAGTTGCAAAAAATGATGTTCAAAATCTTAAAAGTGTTGACCGTGTAGGGTCGTCTTGTACTAAAAGAGTAATTAGCTAATTTATGTCTGATAATTATTTTCCTTGGAATTAATTAAAGGCCAGTCAAATGAATGATTGTTTGTTTCTCGATGAGAGTTTTCAAGCTATTTTTTCTGCATTCTATGAAATATTATCTTTAAACTTCTTGAGCTTTTTTAGTACAAGTTACATAATTATTATTATTCGGATGCTGAAATGGCAGATATGTATTTACCATATGGAGCTGCCAACAGGAACATTTGGGATCACGTGGAAAAACATATATAGTTTACGAAATACCAGTGAAGACGCAAGAGTAGCAGGTAGCAGAATCTGGTAGCAAGAATCCTGTTGGCATTCGATGACCTGACAGAAAAAGCTGGAATCTTCCGCAACATTCGACGGAACATGATGAAGAGGTTTTCAACCTTTGCACCCAGGAAGGTGGACGCCACTTCCAACATTTCCTCTGATGAATTGAGAAGGGAGGGAGAGGGAGAGAGAGATAGAGGGAGAGAGCGAAAGAGAGAGAGAGAGAGAGAGAGGCGAATGAGGATGTGAGAAATATTAGCTCGTAGGTAAAAAGGCTTGGCTCACAATAAATGCTTACTAATCAAAACACAGTGGCATCCCAATGCCAAAAACAGCAGATTACCATAGCGTGTACAGTTGTACACGCTATGAGATTACGGACAAATTTACTATCTCTGCAAAGCTATTTATAACTCCACTCTATAGTTCTGAGGTAGAATTAAGGTACTAAAGTCACTATTGGTTTCAAAAATTTGTGTGAGGAGAATCCATAGTGTGTACTATGGTTAAATAAAATATGGCAACAAGTCTTTTTTATTTTGTAGTCATGAATTTTTCGCTGGCTCTGGCGTTCGGACCCGGGTGGGATCTTCCGCATGGCAAGTGACTAGCTTACCACTGAGCTAATCGTGCGCTTCTAGTCGTTTCTCATTGAACATACTAACACAAAATGTTTTTTTTTTTTAATGCCTTTTTGTTTATACCAAAATAGTATAAAACATAATAAAGACTGCAAAAGTTTATTCATTTTACAAAATATTATCTTGTTTTCTTCAAGATTTCTATTAAGAGTTGGCAATCGGTAAATATTTGTTATTGTTTATGATAGAAGAACCTACCTACATACCTATTTACCTGACTTTATTTTATAAACTCTACTTTCTCTAGGAAAATTCGCTAGTTTTTTTTTCTCTCGTAGGAAAGCATAAGAAAAACCATCCTTACATTATCAAGGCAGTCTCTCAGGGGCTTACATGAATAACAATTATGTGTATTGTGATACCAATTGTATCTGATATAACTCAATTTACAAATGGTATTACCCTAAAAAAAGACCCATAAGTTGTTGGTGTTACAACAGGTCAGATACAGGTATGAATAAAATATTCCATCAAATTTTTTTGATAATAAAAAAATATTGACTTCCGAAAATTGAACCTCGGTCATGCGACTAACAATATTAGCACTACCACATCTAGCTAACACCACTGACAATTTGAGAAGCACGGAATCTATCATTTGAATTTTCCTAAACTGGCTGATGAGGCATGTGAGACCGCGGTATTCAAAAAAGCAATGTAAACAAAACAAGACGCCCTTACACAGTCTACAGCTAGAAAACTCTTAGGATTTTTGAAGAGTTTTTGGCAAACATCTAATATTTTTTCCCAGAAGATCACGTGATAAAAATCGTAAAATTATTTTTTAGCATCCTCGGGGCGGCCGCCAACTTTTATCAAACTTGCCCGTGTCTGCGACAAAATTTGTTTGGGCAAATGTCGAGTGTTTTATTTAGTAAAAAAGTTTTTTCGTGTTTTTTTTTCTGTTAAGGTGTAAAAAAATAGGACAAACCAAACCGTAAAAAACAATGTAGTGAAGCTAGAAACATCGAAATTTTGTTGGCTTTCTGCAGAATTGTTCAGAATCATCTCATTTTAAACAGGAAAAGAGCACTGACCTGAAGAATAAGCCTAAGTCGGACTTTTTCAGAAAGTTGCAAAAAATCACTTTGTGCAGTTACGAAGGCGAATCCGAAAAAACGGATTGCAGATCCGCGCTGGAAATGTCCTCAGTAATCTACCATTAACGGGTGTAAACGTTTTTTTGGTCCACCCTGTATATCTCGTGATGAAACGCGTAAGACCAGAAGCGGTTTTTTTTAATTGAACGAAAAGCCTGAACGAGACCGAAAAGTCAGCTCTGGTCAACCAAAATTGAAAAATAAAAAAAAGTGATTTTTGGAACTCTGGTTTGTTTACATTTAAGATATCGGTGTTTGTTTACATTTTGCATTTGAAATCATCCACTTCTTCTTCTTCTTACCGAACCAAACGCCATGACCGATCGAACGAGCCGGTCCACTCTGGTCAGGATTTTTCGGTCCGGTCAAATAAAAAAAAGTGAATTTCAGTGACCAGGTCAGCTTCGGTTCGCTTTGTTCAAATAAAAAAAACCGCTTCAGGTCCACATCTCTGTGATGTGACGCGTTAAGACGGATCCACATCTCTGTGATGTGACGCGTTAAGCCGGATCCACATCCCTGTGATGTGACGTGTTAAGCCGGATCCACATCTCTGTGATGTGGAGCGTTGGGCCGAATGCACATCTCTGTGATGTGACGCGTTGGGCCGGATCCACATCTCTGTGATGTGACGCGTTAGGCCGGATCCCCATCTCTGTGATGTGGACGCGTTGGGCCGGATCCACATCTCTGTGATGTGACGCGTTAGGGCGGATCCACATCTCTGTGATGTGACGCGTTAGGCCGGATCCACATCTCTGTGATGTGACGCGTTAGGCCGGGTCCACATCCCCATAATGTAACGCGTAAGGCCGGGTACACTTATTAGTAACACATGTCTAGATGCGTTGTTGTGGATGGGATGTGAGCGTGGCACCAGACGTAAAAACAAGCAGATCTATTATATAGTGATATTTATATATTTAAAAAAATAATAAACCTTGAAGAACATAGAACCTGTTACATATGTAACATTAGGAAGTTGTGGAGCCAATATGAGATCAGGTACTAACATCACGTGTGACACGACGATTTTCTTCTTCTTTTTTTGACAACATGAAAATTATAATTTATTAAAAATAATTACAATAATTTCCATCTTTAAAGCCAACTCCGTCTAAATTTGAACCGCTAATGGTGACTCAACGGTAACAGATAGCTAAAAATAATTCGTAATCAACACCTCAGAATCATTGGATTTGATATGTCACAACCCCCATCTAGAATGAATGGTAAATAAGTTATTTTTTGAACTAGAGCTTTTGCAGTACAAAAATTTCCTTCTCAATGAACATCTTTGCTACGAGATATTATTTTAGACAAAATCTGAGTGAGAGCTCTTTAAGTGTTAGGTTCTAGGTATACAACCATTAGAAAATGAACACAGAGTTTGGTATTTACGCATATACAGGCTGTCCATAATGTTCCACCCCGCCCCCCGTATCACAAGAACAGCTGTAAATATAGGAAATCACAAAAACCCAAATTCCTTAATTTTTTAGAAGATTTAGTTTCAGCAAAAAAAAAAATTGCCTACACTGCCCCAGTCACCCTCAGCACGGACCTACTTAAAAATCTTAAATGCAGAGATATGTCTTGAGGCATATTGTTTTAAACGTCCGTTGAGAGAAGTTCATTGCAACAAATTTCAGTGAGCTACGTTGACCAATAACTCAATAACCGTAAGTTGCAGAAAGATAAATTTTGTTGATAATTAACGCATTTTATCAAGACCTTTCGAATTAACTAAAACTCGACCTATTCTGATGATGTCAGTTTCTGATCGATTTTGTCAGACAGCCGGACGACCATCCGTGAAAAGTTTTATCTGAAAAACATACCGAGTTATACCTTGTTCGAAAATTCTCGATATCTCGAAAGAATTAGGTTTACATTTCTAAAACTTTCGATTAACGCGTTATAGGTTATAGCTGTATCAAGGATGGATACAATAAAATAGAGCGCGCGATTACCTCAATGGTTAAGCACTCGCTTGCTATGCGGAAGGTCCCGAGTTCGATCCCCCGTACCGACAAAATTTTGTATTCTTAATTAGGTTACAGCTGTTTTTATGGGATACCTTTTGGTGCGCTCGTGTTGACCAAGCGACTAAATGGGAAATATTGTGCCACTTCTCTCCCATCACAGGTGAAACATACTACAGGATGGCCAAGCTACAACACAGACCACAAGCGTCAACAATTGCTCCTGTTTCATGCCTACGAAACAAAAGAGGCAGTGAAAAACAATTTTTTTTTAATTAAAAAAACTAATATAATTTTAAGTAATTAATACACAAATTTAATATCACAATTCATTACGAAGCGTCTAATGGTACATTGAACATCAGAGGTTCGAGACATTTTTTTAAAGATATTAATAACTTTTTTAGTTAAATTTGTTAAAAAAAATGTTTTGCCATTTAAAATAACTTATTTGCCCCTTTTTTACAATTAGCTTTACCAGGGGAGGTGTCAAGGTGTCAACTT</t>
  </si>
  <si>
    <t>CTTTTTATGTTAAAAACTATTGGTTTTCTCGTGAAATTTGTGCTGAATAAATGATATGAGTCTTATTGTTCAGCCCATAGTAGGAACAGGGCTAATATAACTTCAATTTATTTAGAAATTAGAAAGAGGCTAAAAAACCGAGTGCAGTACTTGCCTCCGGCCCTGTTTTCAAGATACCTTAAATTAGGATAAATAATAGCACAATTTATACTCGAAAACGGATAGCCTTTTCACTTTTTCTAGAAATGTTGACTCCTTGTAATTTCTCCTGGTAAATTAAATTAACTTCTTATAAAAATATTGCTGAATTATCTGAGATGAAATGTACAATATCTGTGACCCTATTTGGTTGTAGAAAACTCAAATTTGTCTTAAAATACTTCTACTGTCAGCTTATTTTCCGAAATGTCACATAGACAGTGTCTTTCTATTTAATATTCTAAAGTTAACCCCCCTGAGGCCAACCCTGGCAGTGATAGGAAAACAAAACTCAGTAAAAAACGTTTCCCCCTCGATTTAATGGTAAATGAATTTCAGCATTTTCAATATTTACATTTTCTATAATATTCTTTTTTTTCGAATCCTGTATATTAGTAATGTTTGGTGATTGTGCTTGTTTATCTGTTTGACCTACATTTTTTTATCTTCTCAATTTGTTTAGAGTTTGTCCTTGGAGGCCAGTTTTATTGTTTTAAATGAAACTGAACAGAGACCTTACTAATAATCTGAAAATCTTTCATCTAGCATGTGCTCTCAAGTGTTCTCTGATTTGAAATTTCTTAGCAAAAGACTCCTCACATATCTCACAACTGAAAAGATTACCTCCAGTGTGAATCCTCATGTGACATTTTAAATCACAAGATTTATTGAAAGATTTTCTACATACCTTACAACTGAAAGGCTTCTCAACAGTATGAATCTTCAATGTGACTTTTTAAATTACAAGATTGAGTGAAAGATTTTCTACATACCTCACAACTGAAAGGCTTCTCACCAGTGTGAACCCTCATGTGTCTTTTTAAATCACTGGATCGAGTGGAAGATTTTCTACATAACTCACAACTGAAAGGCTTCTCACCAGTGTGAACCCTCATGTGACTTTTTAAAGAACTTGATTCAAGGAAAGATTTTCTACATATCTCACAACTGAATGGCTTCTCACCAGTGTGAACCCTCATGTGTCTTTTTAAATCTACGGATCGAGTGAAAGATTTTCTACATATCTCACAACTAAATGGCTTCTCACCAGTGTGAATCCTCATGTGACTTTTTAAATTACAAGATTCAGTGAAAGATTTTCTACATACCTCACAACTGAATGGCTTCTCACCAGTGTGAATCCTCATGTGAATTTTTAGAGTATTAGATTCACTGAAAGATTTTCTACATATCTCACAACTGAATGGCTTCTCACCAGTGTGAATCCTCATGTGATTTTTTAAAGTACTAGATACAGTGAAAGATTTTCTACATATCTCACAACTGAATGGCTTCTCACCAGTGTGAATCCTCATGTGATTTTTTAGAGTATTAGATTCACTGAAAGATTTTCTACATATCTCACAACTGACTTTTTAAATTACAAGATTCAGTGAAAGATTTTCTACATACCTCACAACTGAATGGCTTCTCACCAGTGTGAATCCTCATGTGAATTTTTAGAGTATTAGATCCACTGAAAGATTTTCTACATATCTCACAACTGAATGGCTTCTCACCAGTGTGAATCCTCTTGTGCTTTTTTAAATTAGAAGATTCAGTGAAAGATTTTCTACATATCTCACAACTGAATGGCTTCTCACCAGTGTGAATCCTCATGTGAATTTTTAGAGTATTAGATCCACTGAAAGATTTTCTACATATCTCACAACTGAATGGCTTCTCACCAGTGTGAATCCTCTTGTGCTTTTTTAAATTAGAAGATTCAGTGAAAGATTTTCTACATATCTCACAACTGAATGGCTTCTCACCAGTGTGAATCCTCATGTGAATTTTTAGAGTATTAGATTCACTGAAAGATTTTCTACATATCTCACAACTGAATGGCTTCTCACCAGTGTGAATCCGCATGTGAATTTTTAGAGTATTAGATTCACTGAAAGATTTTCTACATATCTCACAACTGAATGGCTTCTCACCAGTGTGAATCCTCTTGTGACTTTTTAAATTACAAGATTCAGTGAAAGATTTTCTACAAATCTCACAACTGAAAGGCTCCTCACCAGAGTGAATCCTCATATGAGATTTTAAATGGCTTGATCGAGTGAAAGATTTTCTACATATCTCACAACTGAAAGGCTTCTCACTAGTGTGAATCCACATGTGACTTTTTAAATTCCAAGATTCAGTGAAAGATTTTCTACATATCTCACAACTGAAAGGTTTCTCACCAGTGTGAATCCTCAAGTGTTTTTTTAAAGTACTAGATACAGTGAAAGATTTTCTACATTTCTCACAACTGAATGGCTTCTCACCAGTGTGAATCCTCAAGTGTTTTTTTTAAAGTACTAGATTCAGTGAAAGATTTTGTACAAATCTCACAACTGAAAAGCTTCTCACCAGAGTGAATCCTCATGTGTTTTTTTAAAGTAATAGATTCAGTGAAAGATTTTGTACAAATCTCACAACTGAAAGGCTTCTCACCAGAGTGAATCCTCATATGAGATTTTAAATGGCTTGATTGAACATGAGACTTTCCACATATGTCGCAACTGAAAGGCTTTAAACTAGTATGTGTAGCAATATGATTTTTAAGATGGAATAGAAATGAAAATGTCTTTTTACATTTATCACATTCATAAAGTTTTTCTTCTCTGTGTTTATCTAAATGTTTGTTGAGATTATCTAGCAAAATACACGAGTTTTGGTCTGTAGATTTTATATATTCACTGTCCTGTGGCTCACATTCAATATTATCTATAAGGATATTATCTTTAATATATACAATGCCTTGTGTCTCAAATTTAATACTGTTTACGTGGAATTCAGTTTCATGAATTGTGTTTGAAGGAGGTGCATCTGTAGATTCTATATGTTCACTATCCTGTGGCTCACATTTAATATTATCTGTATATAATTCAGTTTCATGAAGTGTGTTTGAAGGAGGTGCATCTGTAGATTCTACATATACACTGCCTTGTGGCTCACATTTAATATTATTTGTATGGCATTCAGTTTCATGAAGTGTGTTTGACGGAGGTGCATCTGTAGATTCTATATGTACACTATCTTGTGGCTCACATTCAATATTATCTATAAGGAGTTCAGTATCAGGATGGGTGTTTGATGAAGCTGCAATTTGTTTAATATATACAATGCCTTGTGTCTCAAATTTAATACTGTTTACGTGGAATTCAGTTTCATGAATTGTGTTTGAAGGAGGTGCATCTGTAGATTCTATATGTTCACTATCCTGTGGCTCACATTTAATATTATCTGTAAATAATTCAGTTTCATGAAGTGTGTTTGAAGGAGATGCGTCTGTAGATTCTACATATACACTGCCTTGTGGCTCACATTTAATATTATCTGTATGACATTCAGTTTCATGAAGTGTGTTTGACGGAGGTGCATCTGTAGATTCCATATGTACACCATCTTGTGGTTCACATTTAATATTATCTATATGGAATTCAATTTCATGAAGTGTGTTTGAAGGAGGTCGTTCTGTAGATTCCATATGTCCAATGTCCTGTGGCTCACAATTGATATCCTCCAACACTGCTTCTCCATTGCATGCACAAGGTGACACTGTGCAAAGGTTGTATTGTTCAGTAGTGTTTATTTCTTTATTGTAATCTATTTTGGCAATTATACATCCAGTTTTGTTGCAAAATCTGGTGTGTTTCATTACATTGTTTAGTGAAGGAAACAGAATTCTGCATAGCATACAAATGAACCAGGTGTTATCAAGATGTTTATTCTCATCATGATTGAGTGTTGAGCATTCTCTTTTGCGGCAGATAGCATGATTATAGTTCCTTACAAGAAGTTCTGTCTTGGGAGGAATGGTTTTAGTCACTCTGGGAACAAGAAAAATGATGACAAACATGATTTTATACAGGATTGTCCAGTGTAAATATGAAAAAAGACAAGGACTGATATACAAGTTAATTCAGCAGATTTGGGACACACATACATGGCAGACAGAGTTTGGTTTGAGATGGGAAAGCGTAAGCAAGTGTGTCAATGTCGTTATTTTTCTCGTAAAATTAAAAATAAACAATCATATTATTTTCTAACTTAGGAAAGTGTTCTGGACTCAGGACCGTGCGTCAGCAAATTCCTGAGTAACTAGCTTTGTGAAGTGTAAACATTGTGCTAGAAGTCCGATGAGGAATCCTAACAATACCACTGGCACAGGGGAGCAAAGTGATGAGCAGTTCGGCGGTACACCAGGTACTGATGAGGAGATCGCGGAGGATCCCGTGGAGGTGTACACAAGGAATGTTGAGGCGATGTGTAAGGAGATTGATCAGATGGGGCTCTGGCTAAACTGGAACCCTGGAAGCAGATCCCTGTTGAAGGAGTTCATCATGAAACCTGAGGAGGCACTTCGGGAAGTGGAAAAAGTAAAGCAGGGAATACGAAGAAGTGACCAGCAAATGGTGAGCGATACAAAGGGCACAAAAGAGGAAAAGACAAGAAAGGTAAGAGATATGATCCATGAATGTGCAACCGATGGGAGCTACTTGAACAAACTGTTAGATGCCAAGAAATGCCCGAATCTGCATTCAAAAGAGTCAAAGTGGACAGGAGTCACTCCCTTTCATAAGGTAAGAAGGGGAACTCAACACTTATTTTCTCATCAGAGGAAGAATAAAACCTGGGTCTGACCTCACTGTCAGAGAAAGCCTTGGGGACATTGTAAATCTATTTCTAGACTGTACAGTCTTAGAGTAACACATCAAAGTAAAATCAAGAAAGATGAAAAGGAACTTTAAACAAGATATGGCTTTTTGGTCACAGGAGGCAAAGAAAGACATTAAAAAACTTGTTGAAAAAATTGATGAGAAAAAAATATAATGAATACCCATATGTCGACAACTAACCCTAGAGACATCACGCAAAGCAGGAGAATGGCAAAATTAAATTTTTATGGTTAATAATGTTAAATCACCCTGCATGGCCTCTCACAGACAAAGATAAGAAGAGTGTTAAGGTAAGAGATTATCAGACAGTGAGAATATCCACATCTAAAATTCTGTTGCACGCCAATATGGCAGGGAAAGTCAAGGAAAACCTTGACCTGGCCTCACTAGGAGATGATATTAAAAGTACAGGGAAAACGGTAAGTAATGATATCTTCATCAACTTGATCCGAACAGAAACGGGTGGGACAGAAAACGTAGCAAAACAAATTACAGAGAATTTTAACAGAGAACAACTCCAATTTAAGTTAGAGACAATCTCACACCGAAAATCCTCATTATAACACCTAATAATAATAATAATAATATCCCTTATTTATTTATTTAATAGTGCAAAATTTTACAGATTTAGTTACTACCAATACTTACATAAAAAACAGACATCCACTGTAATAGAAAGCCAACAAGTTTTCTCCTCCTTGGTCCTTGGCAAAGTTTAAATGTTGCATCCAATTCAATGTTATCTGATTAGCAATATCTGGTTTGGATTCTGATTTTTCGGTTTTGATTTTTGATGTATACACAGTATTTTGATTGAAGTAAACATTACGGGTATCTGTAAAATAGTATCAAAACAAGGTAGTCAGTTTGCATTGATTTATTCAAGAGTTTCTTCATAACAATTTTACTTCCTATAATTTCTAATACTAGAAATTGGAAAATTGAGTTCATTTTAGTTAAAGAAATTCTTTGCTCTGATTTTGTAATTCCCAACATCAAACTTCAAAAAAATCAACATTTTATAAACTGAGAGGGAGAGTTTACCTTTGTTTACAATTTTCTTGAGGGAAAAAATCAGTCTAGTCAGAAATATTACTATGAAGATTTTCATCAATACTAGTCTTTTACCATAATTTGTGTAAATAAATTCAAAAAACCTTATAGCCAGTTCTGTCAATTTTATGGAACCTGGGTTTTTTATATAAATATTGGATTGGAAAACCCTAGTTTATAAAGGATTTGACAAATTCTATTGTTCTTGTATGGAGTGAATCTGCAATTGAGCCAACGTGAAGTTTGTCATTTAATGATAGCACCAGCCATTGTTATTCAATAAGTGTATTTTCTGTACTTAATCTCCCCCAATCTCGATCTGTACAGATCAGAACGCCTCGACGCGCTCTAGCGATAATCAGAGAAACTTAAATTAAGGGCTAGCTTCTCACAGTGAAATGTAAATAAAGATTACTGATAAGGATTGATAAGAATATTTCATAGAATTGGAAATTTGAACTATCTGAATACCTTATTATGACTATTTAGATTTCTGCGAGAGTTTCATTACCTACTTTTTCTCAAATATTGATGTAAATCAATTTACTATTCCATAGACTGTTCAGAAAATTTGGTGCATTCAACAAACAGCAGAGTTAACAATCACTGCAGCTTGAACCAGTGCTCTTTTGTAAATTGAAAACTGCCTTGATTTTTTTCATGAGAATTTCTCAGACGTGATTGTTCTTATACTACACAGCGTCTTGCTTTCCAGATGTAGAACAAATGTACACTTGAGATTTATAAAGGTAATGCAAAAGGGAAACTCGAGCTAGCATTCTGTACATTATGCATTCATTTTCGGCGAAATATGTAAATTGAGGATGTTAATAAAAGGTACTTTCATTATCAACAATGAACTTTGATACCTGTACAATTCCTAATCTTAAATCTGGCTCAAAATTCAAACTAGAACCTAATACCTAAACTGGTTTAAAGTAGCCTAGTCATCGATAGAAAATCAAAAAAGTTTATTCAATGTAAATTTATGAAAACATAAACAAATAATAAAGATCTGCTGAAGGTCAACCTCAAAGTCAAATTGATTTCAAAATGGCGTTGATCTCGATCTGACGAAAACGTTGGGTTAAGATTGGAGGAGAAATAAGAACAAGCCGTGAGGAGAAATCCTTAATCTGTGATCAGCTGATGCGAGATTGGGGGAGATTAAGTACAGAAAATACACTAAGGACGGAATTAATAGACGTTTTTGTAATACCTCTGTGGCGCTAAGTCACGGATTGCGTACTGTGTAAAATAGGGAAAATCGACACTTACCAACGACTTAAGTTATTGATGTTGTCTATTAATTCCGCCCTAAATCTAAATTTATAAAATCTTGAAAACAGGCCAGACAGTAAAATATATTATGCATATTTGTAAAAAAACTCATCTACCTCAGGTTCTACATCCATACCTTCGAAGAAACCAAGAACTGTATTCACTTCAATAAGGGTGGTGCTCCATACTCCAGGTGTTGCGCTACCTTTAGTTGTTATCATGATGGTGTAGGAGTCTTCAGATGATTTAATTTGTCTCTTTCACTGTGCTTATGATCAAAATTCAGAATATGATAGAACTACAATAAAATATTATCATCCAAATTATTAAAGACTTGAAGACTTTGTCATGCTGACATTCCTACACAAGCCAGGCTCGGTGAGGTTAACCTGTGTAGAAGGTTTATGGGTTTCCTGCTGATGGAGGGTTGTGAAATGACCTAGCAGTTGAAAGCAACAATAAACCCAAATTAAAAAAGAAGAAGATATGGACCAGTCCTATAATTTTGTAGTACTACCTAAATTGTGATAAAATAACACAAATACTAAGCAAAATATCAATTTTTTTTTTTTAAATCCAAAATATTTGTGCCTTTTTCTGTAGAAATGATGGGACCATGGTGCAGGGAGGCAATTGATTCAGTTATGATGGGGTTGAGATGAGCCTACCAGTTCCCTGCTTTCATATATTTATAAAACTCGCCATTGTTTTTGTATCCAATGAGTCATGGAGCTTGGCTAGCCAACCTCCCTGACTCATTGGTTAAAAGCATTAGTCCCTGACCCAGAAGTTGCGGGTTTGAATCCCAGCTGGAGCGTAATATTCTGACCATGTTTTTTTTTGTTTCTTGAATGGCATTGATGTGAAGGTAATGAACCCTTAGTGATGTGAGAGTGGTGTTGGGGCAAAACTTCATTTTCTAAAACAAATAGCTTGGCTACAGCTAGTACATTCACTGTTTATAGTCCTCTAGTGAGACATATACCTGATCATTGGTGAAGGTTTTTCAAACAGCTGCAATAACAAGAGAACCTAGAGTGCAGAGTTTCCGCATGCATGAGAATAACTGAGAGGAAATGTTTGGATCTGTTATGGATACAATGGTCAGGTGAAGAGAAATTAACACTTGTAAAATTCAATTTTTTTTATCAATCTTGTAAATTGAAAAAGTTTTGTTGATTTGAATAGGGTTTAACATCATTTTTCAATTACATGGTTATATAGGAGGGGGGTGTTAAACTCGATTCGCAAGAAACTCACAAACCTGCTTCCCATAACCCAGCCTGGGTTTGACCGGAATGCCAGAATGATGAAGTCTTCAACTCGCTAGACGTTGTTTAACTAGAGATTTCAAGATTCCGCGGAGAGACAAGTTTTCAAAGAAAAGTTAAATTTTCAATAAATGAGCCATTCGTCGAATACTTTTTCAGAACCCTGTGATTTGAGCCAAGGAGGTTAAAATATCAGCGGTCTAGACCAAAAATTCTAAAAACAAAATAAATTGAAGCTGAAGACATTGCCACCATTATGACGTTTTTTTAGCTAGACATTGCCACCATTATGACGTTTTTTTAAGAGCAGGAGGCGTATCCCCGTATCTGTCCCTTGACTATAAAGTCCGGTTCTCTTAATTTGGTCTTGATGTATGTTTTATCTTTCATTTTACAGGGTGATCGAAACCACCCACCCAGCCACTATCTCTTTCTCGAGAACAGTTTGAGTTAGGATCTTGAAACAAAAAATTGGTCCCCAGTATGAAGTCTGATGTTTTATGAGAAAATATTTTGAGATGTGGACCCGGCCTAACGCTTCACATCACGGAGATGTGGACCCGGCCTAACGCTTCACATCACGGAGATGTGGACCCGGCCTAACGCTTCACATCACGGAGATTTGGATCTGGCCTAACGCGTACATAATACCTCCGGCATTTTTTGGGTGCGAATCACTGAGATCATATAACATAGAGAGAACCTTGCCTATCTCGAATTGAACAAATTCATGCGTCCAACATTGAACGGCTGATTGTTCCTCTTTCTACAAATCCCGGCCTCTGATTGGTTCAATTTATTTGAATTTTTTGTTTACCTCATGCTGTGGTAAACCGGATCCACATATCTGTGATGTGACGCGTTAGGCCGGATCTAAATCTATGTGATGTGACGCGTTTGGCCGGATCCACATCTCCGTGTTGTGACGCGTTGGGATTGCGTGGAAGTGATTGCCACAGGAAATAACCCCGCCCTTTAGAGAGGACATTTTTCTCTTTTTTTCCTTCTTGTATATTTGTTTAATCTTTTTGTTTTTCTTTATATTTCATTGTGTTCTACTGTATATATTTTTTGTTCTACCTAATAAAGCTTATCATAATCATAGGGTGGCGTCATCGTGAACGATGGTAGCCAGACAGTGAAGGAATGACTCAGCACCTCTAACACCACTGTCTTTACAAGGAGGCTAATAATTGACAAGGGCCCCCAGAACCAAGCCAATGCTGGTCTACTCCCTGTTTATAGTCCCCCAGCCAGACTGCTGGTCTACTCCCTGTTTATAGTCGCCCAGCCAGACTGCTGGTCTACTCCCTGTTTATAGTCCCCCAGCCAGACTTAAAAAAAAGCTTAAAAAAAAAAAAACCATGTTCTGGGATGTGACGCGTTAGGCTGGATCCACATCTCTGTGATGTGACGCGTTAGGCCGGATCCACATCTCCGTGATGTGACGCGTTAGGCCGGATCCACATCTCTGTGATGTGACGCGTTAGGCCGGATCCACATCTCCGTGATGTGACGCGTTAGGCTGGATCCACATCTCTGTGATGTGACGCGTTAGGCCGGATCCACATCTCCGTGATGTGACGCGTTAGGCTGGATCCACATCTCTGTGATGTGACGCGTTAGGCCGGATCCACATCTCCGTGATGTGACGCGTTAGGCTGGATCCACATCTCTGTGATGTGACGCGTTAGGCCGGATCCACATCTCCGTGATGTGACGCGTTAGGCTGGATCCACATCTCTGTGATGTGACGCGTTAGGCCGGATCCACATCTCTGTGATGTGACGCGTTAGGCCGGATCCACATCTCCGTGATGTGACGCGTTAGGCCGGATCCACATCTCTGTGATGTGACACGTTGGGCCGGATCCCCATCTCTGTGATGTGACGCGTTAGGCCGGATCCACATCTCTGTGATGTGACGCGTTAGGCCGGGTCCACATCCCCATAATGTAACGCGTAAGGCCGGGTACACATATTAGTAATACATGTCTAGATGCGTTGTTGTGGATGGGATGTGAGCGTGGCACCAGACGTAAAAACAAGCAGATCTATTATACAGGGTGTCCCGTATACAGATGCAAATATTTTGAGGGTAGGTTCAGCCCACCGTGGACTATCATATGAGCGAAACTTGCAGTGGGGCATTTTGCTTCGTTAAGGAGTTATGGCCAAATCCCTGTTTTTCCCACAGGTCTAGAGGTCACTTGGATCGATGCACGTTTTTAAAGAAATGATAGCCAGTAAGTAATTTTTTACTTCATGTATGGATAGTCATGCATATTTCCCTTCAAATGCAGTTGGTTGCATGAAAAAATATTGAAAGACCAGAGAGATATTTAATCATAAGTTTAATATTTTTCTAAAATTTGATTTTTCCCTTTCGTGAATTTTGAGTACATCTACAATTGCAATTCTGCGTATCACTAGGTGAAGAAATACCCTTTGCTATGTTTTTCAATAAATACAAAGTTCTTTCAGACGCGTGAAGAAACGAATGAGATACGCCTTATTAAACGGCACCAGATGGAGAGAAACACATCTTTCAAATTTTGAATCTGGGCGCTATTGCATATTGAAGAACACTCGATGCCTGAAGCGGTCTGTGTGACCATTTTTGGGCAAACTGCAAGTTATAAATGAAATTTTTTTGAGTACAAATAGTTCTATTAACCAACTATATCAATCAAATCTAATAGTTAAAATAACAAGGCGATCAATTTTTGTTCGGTGGAAGAGAAAGCCACAAGCTTTAACCTCGCCCTTGGTTCGCTACATATTCTTTTGGGTTCTTTTCAATTCATGTCCTGTGTTGCAGAATGTATCATGTTTGTAGTTTATCAATAAAGTATTAATAGTTTTTCGGCATTATTTGTTATGTTTTTGATATCATGATTGTGATAAACACAAAAATGATATTTTTAATTTTACTTCTAAAAATAAAATCACAATTTGTTGTTGTTGACCCAGAGTCTTTCTCATTGTGTATTCTTTGTCCATAATTACACCACTGGTTGCTGCTTTCGTTGCAGCCTCTCTCATTTTTCCTCACAATAACGATGTGATCCCGTAACCCCATTCATCACATAAAAGTTCACACCGACCGACCAATGTGAATGATCAATTTCCCTCTGTTGAACATATGAACATAGCGTGTAGATTAATAAGTTATAGCCGAGTTTATCACAACTCCACCAATCACTGATTCGCCAACCACCCTCGAATCTCGAGGGTTCACGAATCCACCAATCGGGTTTTATCACGAAAATTCAAGCTCGAGTTCGCGAATCATGATTGGCGTTACGGCAACATCGCAATTATACGAAAACTCTCATAAAAGCCTCTGATTTTTCGAAAATTGCGATGTTGTTTTGTTAACTTTTTACATTTTGAATGCTAACATTTCTGAAAGCATTTTGAACGTTTTTTTTTGTGTCGTTCACATGGTCATTTCATAAGTTTCATATTGATCAATGATCATTTTGTGTGACTTGGGTTCAATTCTCAGCAGGGCAAGATATTTCATAGCCGAGTTTATCACATCTCCACCAATCACTGATTCGCCAACCACCCTCGAATCTCGAGGGTTCACGAATCCACCAATCGGGTTTTATCACGAAAATTCAAGCTCGAGTTCGCGAATCATGATTGGCGTTACGGCAACATCGCAATTATACGAAAACTCTCATAAAAGCCTCTGATTTTTCGAAAATTGCGATGTTGTTTTGTTAACTTTTTAGATTTTGAATGCTAACATTTCTGAAAGCATTTTGAACGTTTTTTTTTTGTGTCGTTCACATGGTCATTTCATAAGTTTCATATTGATCAATGATCATTTTGTGTGACTTGGGTTCAATTCTCAGCAGGGCAAGATATAATAAATTACCTTATGAGTAAGAATGCTGTTTCAATGTGACTATCAGGGATGGAATTATGGTCAAAATAAGATATTGGGACAGATTTTGATCTCGGTTTTATTCCCAGCAGGGCAGAAATTTTTCTGCCCTATGTCCACTGTATTTCCATCACGTTTTCATTAATGTTGTGTACTAGAATTATAGTTCTCATACCTAGCTGTTTAAGAATTCGAAATATTATCAAACACCTCGGCCGAGGTGTGAAGAACGCCAATACAAAGAAAGAGACAGCCCGGCAGAGTGTAAGGTTACGGAAAACATAGTTCCCATGCATTTCATGTACTTTCAGCCAGCGAGGTTTTCAGCAGGAGTTTGTACATACTGGTGTGGAGAGATGATATAGGACCTGCACTCATACCCAGAGTCACCAAGAAGTTTTAGTACATGTGTTTTAAAGTCTAAGGGCGGAATTAATAGACGTTTTTGTAATACCTCTGTGGCGCTAAGTCACGGATTGCGTACTGTGTAAGATAGGGAAAACCGACACTTACCAACGACTTAAGTTATTGATGTTGTCTATTAATTACGCCCTAAATCTTTTAGGAACTGAGATTCGGACAAATTCAGAATGTTCCCGAATGAGCTTTTATCTTCCTGGGATTAGCTCGTTTTCAGGAAATATCATATAGACTTAGAAATTCAAATTGTGGTGAAGCACAAGCAGAAAAAGCACAGGTGAAGCACAGAGCAGAAAAATTCCTGCCCCGCTGGGGATCGAACCAAGGTCACCATGCGTGCAATGCCTAGCGCTAAATCATTGGGCAACGGTGACTACTCACAAATCGCTTCTCGGCCTTTTGGTTAAGATGTAATATCACAAAAATAAGTATTAATTAATTAATTTTAATAGCAATCGCGTGATAATGGCCAGTTTGAAAAATTTTCAAGTATTTTTTTAGGAATAATTCAAATTTATTTCAGTCTTTATTACAAAACTTTTATAAACTTAGCACATCAGGATAAGATGACAGGTTTATGAAGAACAAGGATAATTAAATAATGGGCAAAAAATAAAGATGTCATGAAGATAAACATGTTTATCTTCATGACATACTTGCAAGTATTTGAATTTTGAAAAAGATAAACATTTTATCTTTGTTTACGATTTAAAAATTCCAAAGAAGAAATTCTATAGTATTTTCAATATTTTTTTCTCTTTGGGAAGCCAATCGGTCCTCGAATCACTGATTCGTGAATCAAGGTTACTTCCTCAAATTGAGTGCTCCGAATCACCTGCGAATCAGAGATTGGAGATGATAAAACCCGACTCGTCGAGCCAATCCGGAGTTCGAGCGAATCCGGGGTGAATCTTGGATGATAAAATCGGCTATCAATGTGACTATCAGGGATGGAATTATGGTCAAAATAAGATATTGGGACAGATGGTGATCTCGGTTTTATTCCCAGCAGGGAAGAAATTTTTCTGCCCTATGTCCACTGTATTTCCATCACGTTTTCATTAATGTTGTGTACTAGAATTATAATTATAATTCTCATACCTAGCTGTTTAAGAATTCTAAATATTATCAAACACCTCGGCCGAGGTGTGAAGAACGCCAATACAAAGAAAGAGACAGCCCGGCAGAGTGTAAGGTTACGGAAAACATAGTTCCCATGCATTTCATGTACTTTCAGCCAGCGAGGTTTTCAGCAGGAGTTTGTACATACTGGTGTGGAGAGATGATATAGGACCTGCACTCATACCCAGAGTCACCAAGAAGTTTTAGTACATGTGTTTTAAAGTCTAAGGGCGGAATTAATAGACGTTTTTGTAATACCTCTGTGGCGCTAAGTCACGGATTGCGTACTGTGTAAGATAGGGAAAACCGACACTTACCAACGACTTAAGTTATTGATGTTGTCTATTAATTACGCCCTAAATCTTGTAGGAACTGAGATTCGGACAAATTCAGAATGTTCCCGAATGAGCTTTTATCTTCCTGGGATTAGCTCGTTTTCAGGAAATATCATATAGACTTAGAAATTCAAATTGTGGTGAAGCACAAGCAGAAAAAGCACAGGTGAAGCACAGAGCAGAAAAATTCCTGCCCCGCTGGGGATCGAACCAAGGTCACCATGTGTGCAATGCCTAGCGCTAAATCATTGGGCAACGGTGACTACTCACAAATCGCTTCTCGGCCTTTTGGTTAAGATGTAATATCACAAAAATAAGTATTAATTAATTAATTTTAATAGCAATCGCGTGATAATGGCCAGTTTGAAAATTTTTCAAGTACCTATTTTTTTAGGAATAATTCAAATTTATTTCAGTCTTTATTACAAAACTTTTATAAACTTAGCACATCAGGATAAGATGACAGGTTTATGAAGAACAAGGACAAGGATAATTAAATAATGGGCAAAAAAATAAAGATGTCATGAAGATAAACAAGTATTTGAATTTTGAAAAAGATAAACATTTTATCTTTGTTTACGATTTAAAAATTCCAAAGAAGAAATTCTATAGTATTTTCAATATTTTTTTCTCTTTATAGCCGAGTTTATCACAACTCCACCAATCACTGATTCGCCAACCACCCTCGAATCTCGAGGGTTCACGAATCCACCAATCGGGTTTTATCACGAAATTCAAGCTCGAGTTCGCGAATCATGATTGGCGTTACGGCAACATCGCAATTGTACGAAAACTCTCATAAAAGCCTCTGATTTTTCGAAAATTGCGATGTTGTTTTGTTAACTTTTTACATTTTGAATGCTAACATTTCTGAAAGCATTTTGAACGTTTTTTTTGTGTTGTTCACATGGTCATTTCATAAGTTTCATATTGATCAATGATCATTTTGTGTGACTTGGGTTCAATTCTCAGCAGGGCAAGATATAATAAATTATATCTTGCCCTGCTGTTTCAATGTGACTATCAGGGATAGAATTATGGTCAAAACAAGATATTGGGACAGATGGTGATCTCGGTTTTATTCCCAGCAGGGCAGAAATTTTTCTGCCCTATGTCCACTGTATTTCCATCACATTTTCATTAATGTTGTGTACTAGAATTATAATTATAGTTCTCATACCTAGCTGTTTAAGAATTCTAAATATTATCAAACACCTCGGCCGAGGTGTGAAGAACGCCAATACAAAGAAAGAGACAGCCCGGCAGAGTGTAAGGTTACGGAAAACATAGTTCCCATGCATTTCATGTACTTTCAGCCAGCGAGGTTTTCAGCAGGAGTTTGTACATACTGGTGTGGAGAGATGATATAGGACCTGCACTCATACCCAGAGTCACCAAGAAATTTTAGTACATGTGTTTTAAAGTCTAAGGGCGGAATTAATAGACGTTTTTGTAATACCTCTGTGGCGCTAAGTCACGGATTGCGTACTGTGTAAGATAGGGAAAACCGACACTTACCAACGACTTAAGTTATTGATGTTGTCTATTAATTACGCCCTAAATCTTGTAGGAACTGAGATTCGGACAAATTCAGAATGTTCCCAAATGAGCTTTTATCTTCCTGGGATTAGCTCGTTTTCAGGAAATATCATATAGACTTAGAAATTCAAATTGTGGTGAAGCACAAGCAGAAAAAGCACAGGTGAAGCACAGAGCAGAAAAATTCCTGCCCCGCTGGGGATCGAACCAAGGTCACCATGCGTGCAATGCCTAGCGCTAAATCATTGGGCAACGGTGACTACTCACAAATCGCTTCTCGGCCTTTTGGTTAAGATGTAATATCACAAAAATAAGTATTAATTAATTAATTTTAATAGCAATCGCGTGATAATGGCCAGTTTGAAAAAATTTCAAGTATTTTTTTAGGAATAATTCAAATTTATTTCAGTCTTTATTACAAAACTTTTATAAACTTAGCACATCAGGATAAGATGACAGGTTTATGAAGAACAAGGAGAAGGATAATTAAATAATGGGCAAAAAAATAAAGATGTCATGAAGATAAACAAGCATTTGAATTTTGAAAAAGATAAACATTTTATCTTTGTTTACGATTTAAAAATTCCAAAGAAGAAATTCTAAAGTATTTTCAATATTTTTTTCTCTTTGGGAAGCCAATCGGTCCTCGAATCACTGATTCGTGAATCAAGGTTACTTCCTCAAATTGAGTGCTCCGAATCACCTGCGAATCAGAGATTGGAGATGATAAAACCCGATTCGTCGAGCCAATCCGGAGTTCGAGCGAATCCGGGGTGAATTTTGGATGATAAAATCGGCTATTAGGAAGCCAATCGGTCCTCGAATCACTGATTCGTGAATCAAGGTTACTTCCTCAAATTGAGTGCTCCGAATCACCTGCGAATCAGAGATTGGAGATGATAAAACCCGATTCGTCGAGCCAATCCGGAGTTCGAGTGAATCCGGGGTGAATCTTGGATGATAAAATCGGCTATTAGTGTGGAAACGAGCCCCAGTTTCGTGGACACGCCACATAGCGCGACACCATCGCCGCAGACGAAATATTTCTCGCGGGCTGTCTCGATAGCTTCATAACGTGTTATTAATTCTAATCGATTAGATGTTACGATGGCTCTGTGGATAAGGCGGCACTCTACACTTCCCTGAGTTGGCGATGCAGATGGGACAAGTGCAGAATTTTTATATTACGTTGGACTTATTGTTTGAATAATGGGACATGATAGTCCTAATCGAGCGAGCACTATAATCACGACAGTATTACTGTTTTTTTTTAAGATGGGAATATCGTTTCCCTTATTTAGGTAAATTAGAAAGTTCAAAACTCTTGTTAACCGGAAGTATAAATGGTTTATAAAGGAAATTTCAAAAACTTCTGTGTAATATTCCTCAATGAGAAAATAATAAGCCACACAACATATAGGTAACTAATTAATTAATAGGCATCAGGTAAGTAGGTAACTGTTACCTACTCAATTATTTTATCTGAATGGTAACAAACGGTAGGGTTCAAATCCCGATTGACACGTACATTTTTTCTCAATAAAAAATGCACAATTTAAACATGTTGTACATACATATACCCAATACTTCCTATTACAAAATACTAACAATATGATTTACGAGCGATACCAAGTAATAGTTTTCCTTTGTGTCTCATTAAAGAAATTAATTTATTATTTTATTAGGGTGTCTCGAGACAACATCCAACTTATAAATAAGTTGCTAAAGAGATTACTGCACTTCTTGATATCTATTATTCTATGGGAAGAATTAGTTGTAATCGTGGCTGAGTAAGTAGCATACTAGGCTTGCATACACAGTGACCTGCATTCGATACCCAGTGAGACAATAATTTTTCTCTCTATAATTGAATGCCTGGGGTCCACTCATATACCTTGTGAGATAAAAATAAATAGATGCTTTGATGTGAGTACTGTGAGCAGACACCATTGGTGGAATTATGGTCAAATCAAGCTATTGTATATTAAAAGATAACTTGTGCAAGTTCTTTAGTTCCATGCTACCCACTGAAATAGTGATATATAACACAAAGAAACTTATTTACTATTCTACTAATAATTATGTACTGTAGTGGAGGTAATTGCACTCTTATTGCTCTGGGGCCCACACAGCCCATATGAACCAAAGTAAATTTAATAATGATACTAACTATAATGTGCCTAAACCTTCCTGCAAACTTTATCAAATAGAAAAGATATAATTAATATTATCATGTTTATACACAAATGTAACATACTTATATTTTCATTATTTTGTTGATCAACATAAAATAAGTAAAGTATAAGAAATTAGATACCAATATACATTCTCTAGCACAGTTCAGGGAACACACGCAATTTTTTTTGTTTTGTATAAAATAAATTAGATTAAGGATTTACACTCAATACAGGAAAAATTATTACAACTTATGGAAACAAAAATGTAAACTTGCAAAACAAAATATTTTAGAAAAAAAGTTTATAACATCCTTAATGTATTGTTTCTTAAGGCCAAAGTTAATATTTAAAAAAATTGTAATACCTCTTGGACACTAAGTAGATTTGCGTATTACTTAGCATAGGATAACCAATGCTGAAGTCATCAATGTCTATTAATTTCACCCTAAATATTTCCATTTTTTCCCTTGCTTCTTAAGTCTACAGACTTAGAAAGAACAAAAATCATGACTTAATTTTCATGACACTTTACTTGAAAAAAGAAAGCCAGCTTTGATGAGAGTTAGATCCTTCCAACCCAGTGGTTTCTAGTACAGAAAACACCCAGGTTGGAAGGAAAGAAAACTCATGTCCCACCAATCCTTTTGTATTATTAGTGTGTTTTATTAGAGTTTAATGTCATATTTCAACTTTATGGTCATTTATGACAGAGCTTCAACCCTCCACTCGCAGGAAACTAACAAACCTGTTACCCACATTAACCTCACCCAGCCTGGGTTGCACCGAGAAGAGCCAGCATCCAAGTCCTAATCTCGCTGGACGTTGCCTAACTTTGGTGGTCTTAAGAGAACCGGTGTATTCAACAAGCCATTGTTAGGTTTCAACTTGACGTTCTCCACTTTACTCGATCATGATGGGCATTGGGCATCCTCCTTCATTTGTTCAAATGTTCTTCCATTCAGCATGTTTGTCAGCATTCCAAACCTTCTTCTTCCTCTTGATCTTCTTCCTTCCAGATTTCCTTCCATGATGATTCTCTGCAGAAAATCTCTCCTCAGTATGGACCCAGCCAGCTTCTTTTTCTGTTCATGGTTCTCAATATTTCTCTTTTCTCTCCAACTCTTCTAAATACTTCTTCATTTCTGGCTTTATCTGACCACTTGATTCCTTCTAGTCTTCTCCACACCCACATTTCGCAGCTCTCCAGATATTTTTCCTCCTTCTTTCTCATCGTCCACGTCTCTGCTCTATACAGCACCACACGTAACACTTTGCAAATCTCTTCCTCGGTATCCTTTTTGCGATTAAGCTTAACAGTTACATAATAATATCAAACAGTTAAAAAGGTACTGACAACTAATTTAGAAAAGATTTTTATCATAAAACCAAGCTCAAAATGTTCAAATCACAATTACTTATTGTTATTTCAGCAAAAATGCCAAAACTATCTCGATCTTGAAACAAATTGAACTTTTTATGTTTATGTTTACATTTTACCGGGAAGAAATTTTGTGAGGGGCGAGGAGAGCATCCGTCTCACGCGATACAAGCGCTGTCTAGTGCTGAGGACGCGAAGATGTAGGCCGGCGGGGGGTGGTTTCCACACTTCTTAGTCTACACGTTATGATATGAACATCCCAGAGCAGTGTATTTATACCTCAAATCACGAGCCAATTCTGTTAAAATTCAGCCAAATTTGAATTTTCCATCATGATTCAGAAGTGTTTTTTGAGCTTTGTGTGTACTGCGTTCCATGATCTTTAAAGTAATATAAATGAGCTTTCTTTTTTCTAAAACTAAACATAACAGGGTATTTTTTTAACTAGTGATACGCAGAATTGCAATTGTAGAAGTACTTTAAATTCACGAAAGGGAAAAAAGCGAAATATCAAATTTTAGAAAAGTATTGAACTTATGATTAAATATCTCTCTGGTCTTTCAATATTTTTTTATGCAACCAACTGCATTTGAAGGGAAATATGCATGACTATCCATACATGAAGTAAAAAATTACTTACTGGCTATCATTTTTTTAAAAACGTGCATCGATCCAAGTGACCTCTAGACCTGTGGGAAAAACAGGGATTTAGCCATAACTCTTTAACGAAGCAAAATGCCCCACTGCAAGTTTCGCTTATATGATAGTCCATGGTGGGCTGAACCTACCCTCAAAATATTGGCATCTGTATACGGGACACCCTGTATAGTGATATTTATATATTAAAAAAACTAATAAACCTTGAAGAACATTGAACCTGTTACATATGTAACATTAGGAAGTTGTGGAGCCAATATGAGATCAGGTACTAACAACACGTGTGACACGACGATTTTCTTCTTCTTTTTTTGACAACATGAAAATTATAATTTATTTAAAAAAATTACAATAATTTCCATCTTTAAAGCCAACTCCGTCTAAATTTGAACCGCCAATGGTGACTCAACGGTAACAGATAGCTAAAAATAATTCGTAATCAACACCTCAGAATCATTGGATTTGATATGTCACAACCACCATCTAGAATGAATGATAAAAAAGTTATTTTTTGAACTAGAGCATTTGCAGTACAAAAATTTCCTTCTCAATGAACATCTTTGCTACGAGATATTATTTTAGACAAAATCTGAGTGAGAGCTCTTTAAGTGTTAGGTTCTAGGTATACAACCATTAGAAAATGAACACAGAGTTTGGTATTTACGGATATACAGGCTGTCCATAATGTTCCACCCCGCCCCCCCGTATCACAAGAACAGCTGTAAATATAGGAAATCACAAAAACCCAAATTCTTAATTTTTTAGAAGATTTAGGGCGGAATTAATAGACGTTTTTGTAATACCTCTGTGGCGCTAAGTCACGGATTGCGTACTGTTTAAGATAGGGAAAATCGACACTTACCAACGACTTAAGTTATTGATGTTGTCTATTAATTCCGCCCTTAATTTCAAGCAAAAAAAAAAAAAAAATGCCTACACTGGCGCAGTCAGGCTCAGCACGGACCTACTTAAATATCTTAAATGCAAAGATATGTCTTGAGGCATATTGTTTTAAACGTCCGTTGAGAGAAGTTCATTGCAACAAATTTCAGTGAGCTACGTTGACCAATAACTCAATAACCGTAAGTTGCAGAAAGATAATTTTGTTGATAATTAACGCATTTTATCAAGGCCTTTCGAATTGACTAAAACTCGACCTGTTCTGAAGATGTCAGTTTCTGATCGATTTTGTCAGACAGCCTTACGACCATCCGTGAAAAGTTTTAACTGAAAAACATACCGAGTTATACCTTGTTCAAAAAATTCTCGATATCTCGAAAGAATTAGGTTTACATTTCTGAAACTTTCGATTAACGCGTTATAGGTTATAGCTGTATCAAGGATGGATACAATAAAATAGAGCGCGCGATTAGCTCAATGGTTAATCACTCGCTTGCCATGCGGAAGGTCCCGAATTCGATCCCCCGTACCGACAAAATTTTGTATTCTTAATTTGGTTACAGCTGTTTTTAAGGGATACCTTTCGGTGCGCTCGTGTTGTCTAAGTGCCTAAATTGGAAATATCTATACTTATAAAAGAGTTTAACTCACTGACTGACTGACTCACTCACTCACTCATTCATCACTGTTTCTCCGAACTGGTAGGTCCTAGGAAACTGAATTTTGGTAGGTAGCTTTGTCTTATAAACTAGATGTGCAATAAGACGGGATTTTTCGAAATTCCCACTACAACATCTGCGGCCATGCCTCGGCCATGCCTCGGCCCGCAAAGCGGTCGACAGCCCGCTAGTTGTCAAATAAAAGTCACTTCTCTGCCATCACAGGGGAAGCATACTACGGGATGAGCAAGATACAACACAGACCACAAGCATCAACAATTGCTCCTGTTTCATGCCTATGAAACAAAAAAGGCAGTGAAAAACAATTTTTTTTTAATAAAAAAAAAACTAATATAATTTTAAGTAAATGTTAATAAACTCAGGGCGAAATTGCTCCACAAATTTAATATCACAATTCATTGCGAAGCGTCTAATGGTACATTGAACATCAGAGGTTCGAGACATTTTTTTAAAGATATTAATAATTTTTTTAGTTAAATTTGTTAAAAAAAATGTTTTGCCATTTAAAATAACTTATTTGCCCCTTTTTTACCATTAGCTTTACCAGGGGAGGTGTCAAGGTGTCAACTTCTTTTTATGTTAAAAACTATTGGTTTTCTAGTAAAATTTGTACTGAATAAATGCTATGAGTCTTATTGTTCAGCCCATAGTAGGAACAGGGCTAATATTACTTCAATTTATTTAGAAAGAGGCTAAAAACCGAGTGCAGTACTTGTCTCCGACAATGTTTTCAAGATACCTTAAATTAGGATAAATAATAGCACAATTTATACTCGAAAACGGATAGCCTTTTCACTCTTTTTCTAGAAATGTTGACTCCTTGAAATTTCCCCTGGTAAAACTGATGGTATAAAAAAATAGACGGAATTTTTACAAAAAATAAATTAATTTATTATAAAAATATTGCTGCATTATCTGAGATGTAATGTACAATATCTGTGACCCTATTTGATTGTAGAAAACTCAAATTTGTCTTAAAATACTTCTACTGTCAGCTTATTTTCCGAAATGTCACATAGACAGTGTCTTTCTATTTAATATTCTAAAGTTAACCCCCCTGAGGCCAACCCTGGCAGTGATAGGAAAACAAAACTCAGTAAAAAATGTTTCCCCCTCGATTTAATGGTATATGAATTTCAGCATTTTCAATATTTACATTTTCTAGAATATTCTTTTTTTTCGAATCCTGTATATTAGTAATGTTTGGTGATTGTGCTTGTTTATCTGTTTGACCTACATTTTTTTATCTTCTCAATTTGTTTAGAGTTTGTCCTTGGAGGCCAGTTTTATTGTTTTAAATGAAACTGAACAGAGACCTTACAAATAATCTGAAAATCTTTCATCTAGCATGTGCTCTCAAGTGTTCTCTGATTTGAAATTTCTCAGCAAAAGACTTCTCACATATCTCACAACTGAAAAGATTACCTCCAGTGTCAATCCTCATGTGACATTTTAAATCACAAGATTTATTGAAAGATTTTCTACATAACTCACAACTGAAAGGCTTCTCACCAGTGTGAATCCTCTTGTGAATTTTTAAATCATTGGATCGAGTAAAAGATTTTCTACATATCTCACAACTGAATGGCTTCTCACCAGTGTGAATCTTCATGTGACTATTTAAATCACAAGATTTATTGAAAGATTTTCTACATACCTTACAACTGAAAGGCTTCTCACCAGTGTGAATCTTCATGTGACTTTTTAAATTACAAGATTGAGTGAAAGATTTTCTACAGATCTCACAACTGAAAGGCTTCTCACCAGTGTGAATCCTCTTGTGAATTTTTAAATCATTGGATCGAGTAAAAGATTTTCTACATATCTCACAACTGAATGGCTTCTCACCAGTGTGAAGCCTCATGTGATATTTTAAATCACGAGATTGAGTAAAAGATTTTCTACAGACCTCACAACTGAAAGGCTTCTCACCAGTGTGAATCTTCATGTGACTTTTTAAATTACAAGATTGAGTGAAAGATTTTCTACAGATCTCACAACTGAAAGGCTTCTCACCAGAGTGAATCCTCATGTGAGTTTTTAAATCACAGGATCGAGTGAAAGATTTTCTACATATCTCACAACTGAAAGGCTTCTCACCAGAGTGAAACTTCATGTGACTTTTTAAATTACAAGATTCAGTGAAAGATTTTCTACAAATCTCACAACTGAAAGGCTTCTCACCAGTGTGAATCCTCTTGTGAATTTTTAAATCATTTGATCGAGTAAAAGATTTTCTACATATCTCACAACTGAATGGCTTCTCACCAGTGTGAATCTTCATGTGACTTTTTAAATCACAAGATTTATTGAAAGATTTTCTACATACCTTACAACTAAAAGGCTTCTCACCAGTGTGAATCTTCATGTGAATTTCTAAACGACTAGAAACAATGAAAGATTTTCTACATATTTCACAAGTGAAAGGATTCTCACCAGTGTGAAGCCTCATGTGATATTTTAAATCACGAGATTGAGTGAAAGATTTTCTACAGACCTCACAACTGAAAGGCTTCTCACCAGTGTGAATCCTCTTGTGAATTTTTAAAGAACTTGATTCAGTGAAAGATTTTCTACAAATCTCACAACTGAAAGGCTTCTCACCAGAGTGAATCCACATATGAGATTTTAAATGGCTTGATCGAGTGAAAGATTTTCTACATATCTCACAACTGAAAGGCTTCTCACCAGTGTGAATCCTCGAGTGTTTTTTTAAATTCCAAGATTCAGTGAAAGATTTTCTACATATCTCACAACTGAAAGGCTTCTCACCAGTGTGAATCCTCAAGTGATTTTTTAAAGCACTAGATACAGTGAAAGATTTTCTACATTTGTCACAACTGAATGGCTTCTCACCAGTGTGAATCCTCTTGTGAATTTTTAAAGAACTTGATTCAGTGAAAGATTTTCTACAAATCTCACAACTGAAAGGCTTCTCACCAGAGTGAATCCTCATATGAGATTTTAAATGGCTTGATCGAGTGAAAGATTTTCTACATACCTCACAACTGAAAGGCTTCTCACCAGTGTGAATCCTCAAGTGTTTTTTTAAATTCCAAGATTCATTGAAAGATTTTCTACATATCTCACAACTGAAAGGCTTCTCACCAGTGTGAATCCTCAAGTGTTTTTTTAAAGTACTAGATACAGTGAAAGATTTTCTACAATTCTCACAACTGAATGGCTTCTCACCAGTGTGAATCCTCAAGTGTTTTTTTAAAGAACTAGATTCAGTGAAAGATTTTGTACAAATCTCACAACTGAAAGGCTTCTCACCAGAGTGAATCCTCATATGAGATTTTAAATGGCTTGATTGAACATGAGACTTTCCACATATGTCGCAACTGAAAGGCTTTAAACTAGTATGTGTAGCAATATGATTTTTAAGATGGAATAGAAATGAAAATGTCTTTTTACATTTATCACATTCATAAAGTTTTTCTTCTCTGAGTTTATCTAAATGTTTGTTGAGATTATCTAGCAAAATACACGAGTTTTGGTCTGTAGATTTTATATATTCACTGTCCTGTGGCTCACATTCAATATTATCTATAAGGATATTATCTTTAATATATACAATGCCTTGTGTCTCAAATTTAATACTGTTTACGTGGAATTCAGTTTCATGAATTGTGTTTGAAGGAGGTGCATCTGTAGATTCTATATGTTCACTATCCTGTGGCTCACATTTAATATTATCTGTATATAATTCAGTTTCATGAAGTGTGTTTGAAGGAGGTGCATCTGAAGATTTTATATATTCACTGTCCTGTGGCTCACATTCAATATTATCTATAAGGAGTTCAGTATCAGGATGGGTGTTTGATGAAGCTGCAATTTGTTTAATATATACAATGCCTTGTGTCTCAAATTTAATACTGTTTACGTGGAATTCAGTTTCATGAATTGTGTTTGAAGGAGGTGCATCTGTAGATTCTATATGTTCACTATCCTGTGGCTCACATTTAATATTATCTGTAAATAATTCAGTTTCATGAAGTGTGTTTGAAGGAGATGCGTCTGTAGATTCTACATATACACTGCCTTGTGGCTCACATTTAATATTATCTGTATGACATTCAGTTTCATGAAGTGTGTTTGACGGAGGTGCATCTGTAGATTCCATATGTACACCATCTTGTGGTTCACATTTAATATTATCTATATGGAATTCAATTTCATGAAGTGTGTTTGAAGGAGGTCGTTCTGTAGATTCCATATGTCCAATGTCCTGTGGCTCACAATTGATATCCTCCAACACTGCTTCTCCATTGCATGCACAAGGTGACACTGTGCAAAGGTTGTATTGTTCAGTAGTGTTTATTTCTTTATTGTAATCTATTTTGGCAATTATACATCCAGTTTTGTTGCAAAATCTGGTGTGTTTCATTACATTGTTTAGTGAAGGAAACAGAATTCTGCATAGCATACAAATGAACCAGGTGTTATCAAGATGTTTATTCTCATCATGATTGAGTGTTGAGCATTCTCTTTTGCGGCAGATAGCATGATTATAGTTCCTTACAAGAAGTTCTGTCTTGGGAGGAATGGTTTTAGTCACTCTGGGAACAAGAAAAATGATGACAAACATGATTTTATACAGGATTGTCCAGTGTAAATATGAAAAAAGACAAGGACTGATATACAAGTTAATTCAGCAGATTTGGGACACACATACATGGCAGACAGAGTTTGGTTTGAGATGGGAAAGCGTAAGCAAGTGTGTCAATGTCGTTATTTTTCTCGTAAAATTAAAAATAAACAATCATATTATTTTCTAACTTAGGAAAGTGTTCTGGACTCAGGACCGTGCGTCAGCAAATTCCTGAGTAACTAGCTTTGTGAAGTGTAAACATTGTGCTAGAAGTCCGATGAGGAATCCTAACAATACCACTGGCACAGGGGAGCAAAGTGATGAGCAGTTCGGCGGTACACCAGGTACTGATGAGGAGATCGCGGAGGATCCCGTGGAGGTGTACACAAGGAATGTTGAGGCGATGTGTAAGGAGATTGATCAGATGGGGCTCTGGCTAAACTGGAACCCTGGAAGCAGATCCCTGTTGAAGGAGTTCATCATGAAACCTGAGGAGGCACTTCGGGAAGTGGAAAAAGTAAAGCAGGGAATACGAAGAAGTGACCAGCAAATGGTGAGCGATACAAAGGGCACAAAAGAGGAAAAGACAAGAAAGGTAAGAGATATGATCCATGAATGTGCAACCGATGGGAGCTACTTGAACAAACTGTTAGATGCCAAGAAATGCCCGAATCTGCATTCAAAAGAGTCAAAGTGGACAGGAGTCACTCCCTTTCATAAGGTAAGAAGGGGAACTCAACACTTATTTTCTCATCAGAGGAAGAATAAAACCTGGGTCTGACCTCACTGTCAGAGAAAGCCTTGGGGACATTGTAAATCTATTTCTAGACTGTACAGTCTTAGAGTAACACATCAAAGTAAAATCAAGAAAGATGAAAAGGAACTTTAAACAAGATATGGCTTTTTGGTCACAGGAGGCAAAGAAAGACATTAAAAAACTTGTTGAAAAAATTGATGAGAAAAAAATATAATGAATACCCATATGTCGACAACTAACCCTAGAGACATCACGCAAAGCAGGAGAATGGCAAAATTAAATTTTTATGGTTAATAATGTTAAATCACCCTGCATGGCCTCTCACAGACAAAGATAAGAAGAGTGTTAAGGTAAGAGATTATCAGACAGTGAGAATATCCACATCTAAAATTCTGTTGCACGCCAATATGGCAGGGAAAGTCAAGGAAAACCTTGACCTGGCCTCACTAGGAGATGATATTAAAAGTACAGGGAAAACGGTAAGTAATGATATCTTCATCAACTTGATCCGAACAGAAACGGGTGGGACAGAAAACGTAGCAAAACAAATTACAGAGAATTTTAACAGAGAACAACTCCAATTTAAGTTAGAGACAATCTCACACCGAAAATCCTCATTATAACACCTAATAATAATAATAATAATATCCCTTATTTATTTATTTAATAGTGCAAAATTTTACAGATTTAGTTACTACCAATACTTACATAAAAAACAGACATCCACTGTAATAGAAAGCCAACAAGTTTTCTCCTCCTTGGTCCTTGGCAAAGTTTAAATGTTGCATCCAATTCAATGTTATCTGATTAGCAATATCTGGTTTGGATTCTGATTTTTCGGTTTTGATTTTTGATGTATACACAGTATTTTGATTGAAGTAAACATTACGGGTATCTGTAAAATAGTATCAAAACAAGGTAGTCAGTTTGCATTGATTTATTCAAGAGTTTCTTCATAACAATTTTACTTCCTATAATTTCTAATACTAGAAATTGGAAAATTGAGTTCATTTTAGTTAAAGAAATTCTTTGCTCTGATTTTGTAATTCCCAACATCAAACTTCAAAAAAATCAACATTTTATAAACTGAGAGGGAGAGTTTACCTTTGTTTACAATTTTCTTGAGGGAAAAAATCAGTCTAGTCAGAAATATTACTATGAAGATTTTCATCAATACTAGTCTTTTACCATAATTTGTGTAAATAAATTCAAAAAACCTTATAGCCAGTTCTGTCAATTTTATGGAACCTGGGTTTTTTATATAAATATTGGATTGGAAACCCTAGTTTATAAAGGATTTGACAAATTCTATTGTTCTTGTATGGAGTGAATCTGCAATTGAGCCAACGTGAAGTTTGTCATTTAATGATAGCACCAGCCATTGTTATTCAATAAGTGTATTTTCTGTACTTAATCTCCCCAATCTCGATCTGTACAGATCAGAACGCCTCGACGCGCTCTAGCGATAATCAGAGAAACTTAAATTAAGGGCTAGCTTCTCACAGTGAAATGTAAATAAAGATTACTGATAAGGATTGATAAGAATATTTCATAGAATTGGAAATTTGAACTATCTGAATACCTTATTATGACTATTTAGATTTCTGCGAGAGTTTCATTACCTACTTTTTCTCAAATTTTGATGTAAATCAATTTACTATTCCATAGACTGTTCAGAAAATTTGGTGCATTCAACAAACAGCAGAGTTAACAATCACTGCAGCTTGAACCAGTGCTCTTTTGTAAATTGAAAACTGCCTTGATTTTTTTCATGAGAATTTCTCAGACGTGATTGTTCTTATACTACACAGCATCTTGCTTTCCAGATGTAGAACAAATGTACACTTGAGATTTATAAAGGTAATGCAAAAGGGAAACTCGAGCTAGCATTCTGTACATTATGCATTCATTTTCGGCGAAATATGTAAATTGAGGATGTTAATAAAAGGTACTTTCATTATCAACAATGAACTTTGATACCTGTACAATTCCTAATCTTAAATCTGGCTCAAAATTCAAACTAGAACCTAATACCTAAACTGGTTTAAAGTAGCCTAGTCATCGATAGAAAATCAAAAAAGTTTATTCAATGTAAATTTATGAAAACATAAACAAATAATAAAGATCTGCTGAAGGTCAACCTCAAAGTCAAATTGATTTCAAAATGGCGTTGATCTCGATCTGACGAAAACGTTGGGTTAAGATTGGAGGAGAAATAAGAACAAGCCGTGAGGAGAAATCCTTAATCTGTGATCAGCTGATGCGAGATTGGGGGAGATTAAGTACAGAAAATACACTAAGGACGGAATTAATAGACGTTTTTGTAATACCTCTGTGGCGCTAAATCACGGATTGCGTACTGTGTAAGATAGGGAAAATCGACACTTACCAATGACTTAAGTTATTGATGTTGTCTATTAATTCCGCCCTAAATCTAAATTTATAATATCTTGAAAACAGGCCAGACAGTAAAATATATTATGCATATTTGTAAAAAAACTCATCTACCTCAGGTTCTACATCCATACCTTCGAAGAAACCAAGAACTGTATTCACTTCAATAAGGGTGGTGCTCCATACTCCAGGTGTTGCGCTACCTTCAGTTGTTATCATGATGGTGTAGGAGTCTTCAGATGATTTAATTTGTCTCATTCACTGTGCTTATGATCAAAATTCAGAATATGATAGAACTACAATAAAATATTATCATCCAAATTATTAAAGACTTGAAGACTTTGTCATGCTGACATTCCTACACAAGCCAGGCTCGGTGAGGTTAACCTGTGTAGAAGGTTTATGGGTTTCCTGCTGATGGAGGGTTGTGAAATGACCTAGCAGTTGAAAGCAACAATAAACCCAAATTAAAAAAGAAGAAGATATGGACCAGTCCTATAATTTTGTAGTACTACCTAAATTGTGATAAAATAACACAAATACTAAGCAGAATATCAATTTTTTTTATTTTTTAAATCCAAAATATTTGTGCCTTTTTCTGTAGAAATGATGGGACCATGGTGCAGGGAGGCAATTGATTCAGTTATGATGGGGTTGAGATGAGCCTACCAGTTCCCTGCTTTCATATATTTTTAACTCGCCATTGTTTTTGTATCCAATGAGTCATGGAGCTTGGCTAGCCAACCTCCCTGACTCATTGGTTAAAAGCATTAGTCCCTGACCCAGAAGTTGTGGGTTTGAATCCCAGCTGGAGCGTAATATTCTGACCATGTTTTTTTTTTGTTTCTTGAATGGCATTGATGTGAAGGTAATGAACCCTTAGTGATGTGAGAGTGGTGTTGGGGCAAAACTTCATTTTCTAAAACAAATAGCTTGGCTACAGCTAGTACATTCACTGTTTATAGTCCTCTAGTGAGACATATACCTGATCATTGGTGAAGGTTTTTCAAACAGCTGCAATAACAAGAGAACCTAGAGTGCAGAGTTTCCGCATGCATGAGAATAACTGAGAGGAAATGTTTGGATCTGTTATGGATACAATGGTCAGGTGAAGAGAAATTACCACTTGTAAAATTCAATTTTTTTTATCAATCTTGTAAATTGAAAAAGTTTTGTTGATTTGAATAGGGTTTAACATCATTTTTCAATTACATGGTTATATAGGAGGGGGGTGTTAAACTCGATTCGCAAGAAACTCACAAACCTGCTTCCCATAACCCAGCCTGGGTTTGACCGGAATGCCAGAATGATGAAGTCTTCAACTCGCTAGACGTTGTTTAACTAGAGATTTCAAGATTCCGCGGAGAGACAAGTTTTCAAAGAAAAGTTAAATTTTCAATTAATGAGCCATTCGTCGAATACTTTTTCAGAACCCCTGTGATTTGAGCCAAGGAGGTTAAAATATCAGCGGTCTAGACCAAAAATTCTAAAAACAAAATAAATTGAAGCTGAAGACATTGCCACCATTATGACGTTTTTTTAGCTAGACATTGCCACCATTATGACGTTTTTTTAAGAGCAGGAGGCGTATCCCCGTATCTGTCCCTTGACTATAAAGTCCGGTTCTCTTAATTTGGTCTTGATGTATGTTTTATCTTTCATTTTACAGGGTGATCGAAACCACCCACCCAGCCACTATCTCTTTCTCGAGAACAGTTTGAGTTAGGATCTTGAAACAAAAAATTGGTCCCCAGTATGAAGTCTGATGTTTTATGAGAAAATATTTTGAGATGTGGACCCGGCCTAACGCTTCACATCACGGAGATGTGGACCCGGCCTAACGCTTCACATCACGGAGATTTGGATCTGGCCTAACGCGTACATAATACCTCCGGCATTTTTTGGGTGCGAATCACTGAGATCATATAACATAGAGAGAACCTTGCCTATCTCGAATTGAACAAATTCATGCGTCCAACATTGAACGGCTGATTGTTCCTCTTTCTACAAATCCCGGCCTCTGATTGGTTCAATTTATTTGAATTTTTTGTTTACCTCATGCTGTGGTAAACCGGATCCACATATCTGTGATGTGACGCGTTTGGCCGGATCCACATCTCCGTGTTGTGACGCGTTGGGATTGCGTGGAAGTGATTGCCACAGGAAATAACCCCGCCCTTTAGAGAGGACATTTTTCTCTTTTTTTCCTTCTTGTATATTTGTTTAATCTTTTTGTTTTTCTTTATATTTCATTGTGTTCTACTGTATATATTTTTTGTTCTACCTAATAAAGCTTATCATCATCATAGGGTGGCGTCATCGTGAACGATGGTAGCCAGACAGTGGAGGAATGACTCAGCACCTCTAACACCACTGTCTTTACAAGGAGGCTAATAATTGACAAGGGCCCCCAGAACCAAGCCAATGCTGGTCTACTCCCTGTTTATAGTCCCCCAGCCAGACTGCTGGTCTACTCCCTGTTTATAGTCGCCCAGCCAGACTGCTGGTCTACTCCCTGTTTATAGTCCCCCAGCCAGACTTAAAAAAAAGCTTAAAAAAAAAAAAAACCATGTTCTGGGATGTGACGCGTTAGGCTGGATCCACATCTCTGTGATGTGACGCGTTAGGCCGGATCCACATCTCCGTGATGTGACGCGTTAGGCCGGATCCACATCTCCGTGATGTGACGCGTTAGGCTGGATCCACATCTCCGTGATGTGACGCGTTAGGCCGGATCCACATCTCTGTGATGTGACACGTTGGGCCGGATCCACATCTCTGTGATGTGACGCGTTGGGCCGGGTCCACATCCCCATAATGTAACGCGTAAGGCCGGGTACACATATTAGTAATACATGTCTAGATGCGTTGTTGTGGATGGGATGTGAGCGTGGCACCAGACGTAAAAAACAAGCAGATCTATTATACAGGGTGTCCCGTATACAGATGCAAATATTTTGAGGGTAGGTTCAGCCCACCGTGGACTATCATATGAGCGAAACTTGCAGTGGGGCATTTTGCTTCGTTAAGGAGTTATGGCCAAATCCCTGTTTTTCCCACAGGTCTAGAGGTCACTTGGATCGATGCACGTTTTTAAAGAAATGATAGCCAGTAAGTAATTTTTTACTTCATGTATGGATAGTCATGCATATTTCCCTTCAAATGCAGTTGGTTGCATGAAAAAATATTGAAAGGCCAGAGAGATATTTAATCATAAGTTTAATATTTTTCTAAAATTTGATTTTTCCCTTTCGTGAATTTTGAGTACATCTACAATTGCAATTCTGCGTATCACTAGGTGAAGAAATACCCTTTGCTATGTTTTTCAATAAATACAAAGTTCTTTCAGACGCGTGAAGAAACGAATGAGATACGCCTTATTAAACGGCACCAGATGGAGAGAAACACATCTTTCAAATTTTGAATCTGGGCG</t>
  </si>
  <si>
    <t>CTATTGCATATTGAAGAACACTCGATGCCTGAAGCGGTCTGTGTGACCATTTTTGTGCAAACTGCAAGTTATAAATGAAATTTTTTTGAGTACAAATAGTTCTATTAACCAACTATATCAATCAAATCTAATAGTTAAAATAACAAGGCGATCAATTTTTGTTCGGTGGAAGAGAAAGCCACAAGCTTTAACCTCGCCCTTGGTTCGCTACATATTCTTTTGGGTTCTTTTCAATTCATGTCCTGTGTTGCAGAATGTATCATGTTTGTAGTTTATCAATAAAGTATTAATAGTTTTTCGGCATTATTTGTTATGTTTTTGATATCATGATTGTGATAAACACAAAAATGATATTTTTAATTTTACTTCTAAAAATAAAATCACAATTTGTTGTTGTTGACCCAGAGTCTTTCTCATTGTGTATTCTTTGTCCATAATTACACCACTGGTTGCTGCTTTCGTTGCAGCCTCTCTCATTTTTCCTCACAATAACGATGTGATCCCGTAACCCCATTCATCACATAAAAGTTCACACCGACCGACCAATGTGAATGATCAATTTCCCTCTGTTGAACATATGAACATAGCGTGTAGATTAATAAGTTAGTGTGGAAACGAGCCCCAGTTTCGTGGACACGCCACATAGCGCGACACCATCGCCGCAGACGAAATATTTCTCGCGGGCTGTCTCGATAGCTTCATAACGTGTTATTAATTCTTATCGATTAGATGTTACGATGGCTATGGATAAGGCGGCACTCTACACTTCCCTGAGGTGACGATGCAGATGGGACAAGTGCAGAATTTTTATATTACGTTGGAATAATGGGACATGATAGTCCTAATCGAGCACTATAATCACGACAGTATTACTGTTTTTTTTTTTAAGATGGGAATATCGTTTCCTTATTTAGGTAAATTAGAAAGTTCAAAACTCTTGTTAACCGGAAGTATAAATGGTTTATAAAGGAAATTTCAAAAACTTCTGTGTAATATTCCTCAATGAGAAAATAATAAGCCACACAACATATAGGTAACTAATTAATTAATAGGCATCAGGTAAGTAGGTAACTGTTACCTACTCAATTATTTTATCTGAATGGTAACAAACGGTAGGGTTCAAATCCCGATTGACACGTACATTTTTCCTCAATAAAAAATGCACAATTTAAACATGTTGTACATACATATACCCAATACTTCCTATTACAAAATACTAACAATATGATTTACGAGCGATACCAAGTAATAGTTTTCCTTTGTGTCTCATTAAAGAAATTAATTTATTATTTTATTAGGGTGTCTCGAGACAACATCCAACTTATAAATAAGTTGCTAAAGAGATTACTGCACTTCTTGATATCTATTATTCTATGGGAAGAATTAGTTGTAATCGTGGCTGAGTAAGTAGCATACTAGGCTTGCATACACAGTGACCTGCATTCGATACCCAGTGAGACAATAATTTTTCTCTCTATAATTGAATGCCTGGGGTCCACTCATATACCTTGTGAGATAAAAATAAATAGATGCTTTGATGTGAGTACTGTGAGCAGACACCATTGGTGGAATTATGGTCAAATCAAGCTATTGTATATTAAAAGATAACTTGTGCAAGTTCTTTAGTTCCATGCTACCCACTGAAATAGTGATATAATAACACAAAGAAACTTATTTACTATTCTACTAATAATTATGTACTGTAGTGGAGGTAATTGCACTCTTATTGCTCTGGGGCCCACACAGCCCATATGAACCAAAGTAAATTTAATAATGATACTAACTATAATGTGCCTAAACCTTCCTGCAAACTTTATCAAATAGAAAAGATATAATTAATATTATCATGTTTATGCACAAATGTAACATACTTATATTTTCATTATTTTGTTGATCAACATAAAATAAGTAAAGTATAAGAAATTAGATACCAATATACATTCTCTAGCACAGTTCAGGGAACACACGCAATTTTTTTTGTTTTGTATAAAATAAATTAGATTAAGGATTTACACTCAATACAGGAAAAATTATTACAACTTATGGAAACAAAAATGTAAACTTGCAAAACAAAATATTTTAGAAAAAAAGTTTATAACATCCTTAATGTATTGTTTCTTAAGGCCAAAGTTAATATTTAAAAAAATTGTAATACCTCTTGGACACTAAGTCTAGATTTGCGTATTACTTAGCATAGGATAACCAATGCTGAAGTCATCAATGTCTATTAATTTCACCCTAAATATTTCCATTTTTTCCCTTGCTTCTTAAGTCTACAGACTTTATTATTATTATTATCTGACCTGGTTGCAGGGTTTTCAGTGAAACCCGTACAATTAACACTGCGACCTAATTAGATCTATTGTGACCAGTTGATTCTATTTGGTTTTAACGTCCTGACTGAGATAGATAGTCAGGACGGAGGTTTTACCCTCCATTCGCTGGGAATCGTACCAGCTACCCACATTAACCTCACCCAGCCTGGGTAGGGCCGGAAATGCCAGCCTCACGTGTTTGGATGGAACAGAATTTTCGTCGAAAAGTCTGCCCCAACCGGGAGTTGAACTCGGGAACTCTGGACTACGGGCAGTAGTCACAACCATTACGCCACGGAGGCTGGCAAGTCTACAGACTTAGAAAGAACAAAAATCATGACTTAATTTTCATGACACTTTACTTGAAAAAAGAAAGCCAGCTTTGATGAGAGTTAGATCCTTCCAACCCAGTGGTTTCTAGTACAGAAAACACCCAGGTTGGAAGGAAAGAAAACTCATGTCCCACCAATCCTTTTGTATTATTAGTGTGTTTTATTAGAGTTTAATGTCATATTTCAACTTTATGGTCATTTATGACAGAGGTTCAACCCTCCACTCGCAGGAAACTAACAAACCTGTTACCCACATTAACCTCACCCAGCCTGGGTTGCACCGAGAAGAGCCAGCATCCAAGTCCTAATCTCGCTGGACGTTGCCTAACTTTGGTGGTCTTAAGAGAACCGGTGTATTCAACAAGCCATTGTTAGGTTTCAACTTGACGTTCTCCACTTTACTCGATCATGATGGGCATTGGGCATCCTCCTTCATTTGTTCAAATGTTCTTCCATTCAGCATGTTTGTCAGCATTCCAAACCTTCTTCTTCCTCTTGATCTTCTTCCTTCCAGATTTCCTTCCATGATGATTCTCTGCAGAAAATCTCTCCTCAGTATGGACCCAGCCAGCTTCTTTTTCTGTTCATGGTTCTCAATATTTCTCTTTTCTCTCCAACTCTTCTAAATACTTCTTCATTTCTGGCTTTATCTGACCACTTGATTCCTTCTAGTCTTCTCCACACCCACATTTCGCAGCTCTCCAGATATTTTTCCTCCTTCTTTCTCATCGTCCACGTCTCTGCTCTATACAGCACCACACGTAACACTTTGCAAATCTCTTCCTCGGTATCCTTTTTGCGATTAAGCTTAACAGTTACATAATAATATCAAACAGTTAAAAAGGTACTGACAACTAATTTAGAAAAGATTTTTATCATAAAACCAAGCTCAAAATGTTCAAATCACAATTACTTATTGTTATTTCAGCAAAAATGCCAAAACTATCTCGATCTTGAAACAAATTGAACTTTTTATGTTTATGTTTACATTTTACCGGGAAGAAATTTTGTGAGGGGCGAGGAGAGCATCCGTCTCACGCGATACAAGCGCTGTCTAGCGCTGAGGACGCGAAGATGTAGGCCGGCGGGGGGTGGTTTCCACACTTCTTAGTCTACACGTTATGATATGAACATCCCAGAGCAGTGTATTTATACCTCAAATCACGAGCCAATTCTGTTAAAATTCAGCCAAATTTGAATTTTCCATCATGATTCAGAAGTGTTTTTTGAGCTTTGTGTGTACTGCGTTCCATGATCTTTAAAGTAATATAAATGAGCTTTCTTTTTTCTAAAACTGAACATAACAGGGTATTTTTTTAACTAGTGATACGCAGAATTGCAATTGTAGAAGTACTTTAAATTCACGAAAGGGAAAAAAGCGAAATATCAAATTTTAGAAAAGTATTGAACTTATGATTAAATATCTCTCTGGTCTTTCAATATTTTTTTATGCAACCAACTGCATTTGAAGGGAAATATGCATGACTATCCATACATGAAGTAAAAAATTACTTACTGGCTATCATTTTTTTAAAAACGTGCATCGATCCAAGTGACCTCTAGACCTGTGGGAAAAACAGGGATTTAGCCATAACTCTTTAACGAAGCAAAATGCCCCACTGCAAGTTTCGCTTATATGATAGTCCATGGTGGGCTGAACCTACCCTCAAAATATTTGCATCTGTATACGGGACACCCTGTATAGTGATATTTATATATTAAAAAAACTAATAAACCTTGAAGAACATTGAACCTGTTACATATGTAACATTAGGAAGTTGTGGAGCCAATATGAGATCAGGTACTAACAACACGTGTGACACGACGATTTTCTTCTTCTTTTTTTGACAACATGAAAATTATAATTTATTAAAAAAAATTACAATAATTTCCATCTTTAAAGACAACTCCGACTAAATTTGAACCGCCAATGGTGACTCAACGGTAACAGATAGCTAAAAATAATTCGTAATCAACACCTCAGAATCATTGGATTTGATATGTCACAACCACCATCTAGAATGAATGATAAAAAAGTTATTTTTTGAACTAGAGCATTTGCAGTACAAAAAATTCCTTCTCAATGAACATCTTTGCTACGAGATATTATTTTAGACAAAATCTGAGTGAGAGCTCTTTAAGTGTTAGGTTCTAGGTATACAACCATTAGAAAATGAACACAGAGTTTGGTATTTACGCATATACAGGCTGTCCATAATGTTCCACCCCGCCCCCCGTATCACAAGAACAGCTGTAAATATAGGAAATCACAAAAACCCAAATTCCTTAATTTTTTTGAAGATTTAGTTTCAGCAAAAAAAAAATTGCCTACACTGACCCAGTCAGGCTCAGCACGGACCTACTTAAAAATCTTAAAAGCAGAGATATGTCTTGAGGCATATTGTTTTAAACGTCCGTTGAGAGAAGTTCTTTTTTTTTTTTTTTTTTTTTTTTTTTTAATTGGGGTTTAACGTCGCTTTCAACTGCCATGGTCATATCACGACGGGGGTTTTACCCTCCATTCGCAGGAAACTCACAAACCTGCTACTCACATTGACCTCACCCAGCCTGAGTGGGGCCGGGAAAAGCCAGCGTCACGAGAATTAGAATTTGAATGGTCACCCATCCAAGTCTTAACCTCGCTGGATGTCGCTTAACTTCGGTGTTCTGAAGGGAACCGGTGTATTCAACATGCCATCGACGCTGGCTTGAGAGAAGTTCATTGCAACAAATTTCAGTGAGCTACGTTGACCAATAACTCAATAACCGTAAGTTGCAGAATGATAAATTTTGTTGATAATTAACGCATTTTATAAAGACCTTTCGAATAAACTAAAACTCGACCTATTCTGATGATGTCAGTTTCTGATCGATTTTGTCAGACAGCCGGACGACCCGTGAAAAGTTTTTACTGAAAAACATAACGAGTTATACCTTGTTCGAAAATTCTCGATATCTCGAAAGAATTAGGTTTATATTTCTGAAACTTTCGATTAACGCGTTATAGGTTATAGCTTTATCAAGGATAGATACAATAAAATAGAGCGCGCGATTAGCTCAATGGTTAAGCACTCGCTTGCCATGCGGAAGGTCCCAAGTTTGATCCCCCGTACCGACAAAATTTTGTATTCTTAATTTGGTTACAGCTGTTTTTAAGGGACACCTTTCGGTGCCCTCGTGTTGACCAAGCGACTAAATGGGAAATATTGTGCCACTTCTCTCCCATCACAGGTGAAACATACTACAGGATGGCCAAGCTACAACACAGACCACAAGCGTCAACAATTGCTCCTGTTTCATGCCTACGAAATTAAAGGCAGTGAAAAACAATTTTTTTTTTAATTAAAAAACTAATATAATTTTAAGTAAATGTTAACAAACTCAGGGCGAAATTGATACACAAATTTAATATCACAATTCATTGCGAAGCGTCTAATGGTACATTGAATATCAGAGGTTCGAGACATTTTTTTAAAGATATTAATAACTTTTTTAGTTAAATTTGTTAAAAAAATGTTTTGCCATTTAAAATAACTTATTTGCCCCTTTTTTACCATTAGCTTTACCAGGGGAGGTGTTAAATTCTTTTTATGTAAAAAACTATTGGTTTTCTAGTAAAATTTGTGCTAAATAAATGCTATGAGTCTTATTGTTCAGCCCATAGTAAGAACAGGGCTAATATTACTTCAATTTATTTAGAAAGAGGCTAAAAAGCGAGTGCAGTACTTGTCTCCGGCAATGTTTTCAAGATACCTTAAATTAGGATAAATAATAGAACAATTTATACTCGAAAACGGATAGCCTTTTCACTTTTTCTAAAAATGTTGACTCCTTGAAATTTTACCTGGTAAAACTAATGGTATAAAAAAATAGACGGAATTTTTACAAAAATTAAATTAATTTCTTATAAAAATATTGCTGAATTATCTGAGATGTAATGTACAATATCTGTGACCCTATTTGGTTGTAGAAAACTCAAATTTGTCTTAAAATACTTCTACTGTCAGCTTATTTTCCGAAATATCACATAGACAGTGTCGTTCTATTTAAAATTCTAAAGTTAATCCCCCTGAGGCCATCCCTAGCAGTGATAGGAAAACAACACTCTGTAAAAATGTTTCCCCTCGATTTAATAGTACATGCATTTCAGCATTTTCAATATTTACATTTTCTAGAATATTCTTTTTTTTTCGAATCCTGTATATTAGTAATGTTTGGTGGTTGTTCTTGTTTATCTGTTTGACCTGCATTTTTTTATCTTCTCAATTTGTTTAGAGTTTGTCCTTGGAGGCCAGTTTTATTGTTTTAAATGAAACTGAACAGAGACCTTACTAATAATCTGAAAATCTTTCATCTAGCATGTGCTCTCAAGTGTTCTCTGATTTGAAATTTCTTAGCAAAAGACTCCTCACATATCTCACAACTGAAAAGATTACCTCCAGTGTGAATCCTCATGTGACATTTTAAATCACAAGATTTATTGAAAGATTTTCTACAGATCTCACAACTGAAAGGCTTCTCACCACTGTGAATCCTCATGTGAATTTCTAAACGACTAGAAACAATGAAAGATTTTCTACATATTTCACAAGTGAAAGGATTCTCACCAGTGTGAAGCCTCATGTGATATTTTAAATCACGAGATTGAGTGAAAGATTTTCTACAGACCTCACAACTGAAAGGCTTCTCACCAGAGTGAATCCTCATATGAGATTTTAAATGGCTTGATTGAACATGAGACTTTCCACATATCTCACAACTGAAAGGCTTCTCACCAGTGTGAATCTTCATGTGACATTTTAAATTACAAGATTGAGTGAAAGATTTTCTACAGATCTCACAACTGAAAGGCTTCTCACCACTGTGAATCCTCATGTGAATTTCTAAACGACTAGAAACAATGAAAGATTTTCTACATATTTCACAAGTGAAAGGATTCTCACCAGTGTGAAGCCTCATGTGATATTTTAAATCACGAGATTGAGTGAAAGATTTTCTACAGACCTCACAACTGAAAGGCTTCTCACCAGAGTGAATCCTCATATGAGATTTTAAATGGCTTGATTGAACATGAGACTTTCCACATATCTCACAACTGAAAGGCTTCTCACCAGTGTGAATCTTCATGTGACTTTTTAAATTACTCGATTGAGTGAAAGATTTTTTACAGACCTCACAACTGAAAGGCTTCTCACCAGTGTGATTCCTCTTGTGAATTTTTAAATCAATGGGTCGAGTAAAAGATTTTCTACATATCTCACAACTGAAAGGCTTCTCACCAGAGTGAATCCTCTTGTGCCTTTTTAAAGTATTAGATTCAGTGAAAGAATTTCTACATATCTCACAACTGAAAGGCTTCTCACCAGTGTGAATCCTCGTGTGATTTTTTAGAGTATTAGATTCAGTGAAAGATTTTCTACAAATCTCACAACTGAAAGGCTTCTCACCAGAGTGAATCCTCATGTGAGATTTTAAATGGCTTGATCGAGCATGAGACTTTCCACATATGCCTTGTGTCTCAAATTTAATACTGTTTACGTGGAATTCAGTTTCATGAATTGTGTTTGAAGGAGGTGCATCTGTAGATTCTATATGTTCACTATCCTGTGGCTCACATTTAATATTATCTGTATATAATTCAGTTTCATGAAGTGTGTTTGAAGGAGGTGCATCTGAAGATTTTATATATTCACTGTCCTGTGGCTCACATTCAATATTATCTATAAGGTGTTCAGTATCAGGATGGGTGTTTGATGAAGCTGCAATTTGTTTAATATATACAATGCCTTGTGTCTCAAATTTAATACTGTTTACGTGGAATTCAGTTTCATGAATTGTGTTTGAAGGAGGTGCATCTGTAGATTCCATATGTTCACTATCCTGTGGCTCACATTTAATATTATCTGTAAATAATTCAGTTTCATGAATTGTGTTTGAAGGAGGTGCATCTGTAGATTCTATATGTTCTCTATCCTGTGGCTCACATTTAATATTATCTGTAAATAATTCAGTTTCATGAAGTGTGTTTGAAGGAGGTGCGTCTGTAGATTCTACATATACACTGCCTTGTGGCTCACATTTAATATTATCTATATGGAATTCAGTTTCATGAAGTGTGTTTGACGGAGATGCATCTGTAGATTCTATATGTTCTCTATCCTGTGGCTCACATTTAATATTATCTGTAAATAATTCAGTTTCATGAAGTGTGTTTGAAGGAGGTGCGTCTGTAGATTCTACATATACACTGCCTTGTGGCTCACATTTAATATTATCTATATGGAATTCAGTTTCATGAAGTGTGTTTGAAGGAGGTCCATCTGTAGATTCCATATGTCCAATGTCCTGTGGCTCACAATTGATATCCTCCAACACTGCTTCTCCATTGCATGCACAAGGTGACACTGTGCAAAGGTTGTATTGTTCAGTAGTGTTTATTTCTTTATTGTAATCTTTTTTGGCAATTATACATCCAGTTTTGTTGCAAAATCTGGTGTGTTTCATTACATTGTTTAGTGAAGGAAAGAGAATTCTGCATAGCATACAAATGAACCAGGTGTTATCAAGATGTTTATTCTCATCATGATTGAGTGTTGAGCATTCTCTTTTGCGGCAGATAGCATGATTATAGTTCCTTACAAGAAGTTCTGTCTTGGGAGGAATGGTTTTAGTCACTCTGGGAACAAGAAAAATGATGACAAACATGATTTTATACAGGATTGTCCAGTGTAAATATGAAAAAAGACAAGGACTGATATACAAGTTCAGCAGATTTGGGACACACATACATGGCAGACAGAGTTTGGTTTGAGATGGGAAAGCGTAAGCAAGTGTGTCAATGTTGTTATTTTTCTCGTAAAATTAAAAATAAACAATCATATTATTTTCTAACTTAGGAAAGTGTTCTGGACTCAGGACCGTGCGTCAGCAAATTCCTGAGTAACCAGCTTTGTGAAGTGTAAACATTGTGCTAGAAGTCCGATGAGGAATCCTAACAATACCACTGGCACAGGGGAGCAAAGTGATGAGCAGTTCGGCGGTACACCTATGAGGAGATCGCGGAGGATCCCGTGGAGGTGTACACAAGGAATGTTGAGGCGATGTGTAAGGAGATTGATCAGATGGGGCTCTGGCTAAACTGGAACCCTGGAAGCAGATCCCTGTTGAAGGAGTTCATCATGAAACCTGAGGAGGCACTTCGGGAAGTGGAAAAAGTAAAGCAGGAAATACGAAGAAGTGACCAGCAAATAGTGAGCGATACAAAGTACACAAAAGAGGAAAAGACAAGAAAGGTAAGGGATATGATCCATAAATTTGATATGATCCATAAATCACTCCCTTTCAAAAGGTAAAAATGGGAACTTAACCCTCATTTTCTCATCAGAGAAAGAAGAAAACCTTGGTCTGACCTCATTGTCAGAGAAAGCCATTGTAAATCTATTTCTAAACGGTACAGTCTTAGGGGGGTAATGTTGCTCGCTTCCGTGGCATTCCTTAAGTCACAAGTGCTCCCCGGGTGGTGCTAAATGGGCAACACTCTGTCCAGGGTTCAACAGGGGGCTTCGGCTGAAATTGTGCTCTCTGGACAATATGGCGTGCATGATCGTCAAGGCAGCCCCTTAAATCATGCTAGGACAGACTGGCCAATCCCCAGTTTGTCTGAAAACAACGCATTACAAGTAACATAAGAGAGAAAACCGGACGGATCTTACGGACACGAAACTGGCGAAAGTTCAGGACTACGATTTTTGGAACATGGAATGTACGAGGATTAGCTGGAAAAGAAAAAGAGCTGACTGAAGAGATACTACAAACTCAAGTGAAGTACTTAGCTTTGACAGAAACAAAAAAGAAAGGTCAGGGATGCGAAACTCTTGACAACAACTATATCTTGTTATACTCGGGAGTCCAACACACCTAAAGGGCTAGAGCAGGAGTTGGTTTTTTAGTGAAACAGGAGCATTCATCAAACTTAAAGCAATGGAAGTTTTAAAATGAAAGAATAATGACAGTAGTTATTGCTGAAGAAGATATAAACTATATAATCATAGTAGTCTATGCCCCTAATTACAGTGAACTGGCAGCAGTAAAAGATGAATTTTATGAGACACTCCAAAAAACCATAGATGATATGGCTCAAGACAACCTCATATTGTTGGGTGATTTCAATGGTAGAGTGGGAAACCAGGCACAACTCTGGCAAGGAGTAATTGGAACAAATGGGGAAGAAGAAATAAACAACAATGGAGAACGTCTCCTTGAATTATGCATTTGTAACTCTCTGGCAATTGCTAACACCAAGTTCAAACACAAAGCCGTTCACAAATACACCAGGGAAGAACCATCTAGGAACGAAAAGTCAATAATAGATTATGCTGTTATTAAGTCGGAAAACATCAAGTATGTCAGAGATTGCAGAGTTAGAAGAGGTCCGGAAATCGGTAGTGACCATCGCTTGGTAATACTCAAACTCACAACAGAAAGAGGAAAAGATAACAACAAAAGTGGAAGGAATTTGGAGAAAAAATGGAAAATGCATATCAAGACAACCGAAAGTTATTCTACCGTATTTTGAAACGGCTTCGTACCGACAAAGAGTGCCCACTAAAATTTATCAAAGATCGAGATGGAAATCTTCTAACAACACAAGGAGAAATCATGAGTCGCTGGAAACAGTATTTCGAAGAGCTTTTAGGAGATGGACAAAATCAGCCCAATCTGTTAGATGACCCAAATATGGAAATGGAAACAAACCGACCACAATCAGACGGCGGTATAACTATGGGCAAAATGAAAGCTGCGATTGCCAAATTGAAGCTGAGGAAAGCACCCGGAGCTGACAACATAACAGTGGAAATGATAAAATATATGGGACTACAAGGAGAAAAACTACTGCTGAAGGTCATACAACTTGCATGGGAGAAACAAACTATACCCAAAGACTGGGAACTGGCTACAATAATCCCCATTCATAAGAAAGGTGACAACCGTGAGTGCTCCAACCACAGGGGAATATCACTCCCTAGTATACCAGGCAAACTGTATTCCCGAATACTAGAACACAGATTACGGGAAGTTACAGAGGCTGACCTAGATGAGAGTCAGTGTGGTTTCCGAAGAGGACGGAGCACTCAAGACCTTATCTTTGCACTTCGCCAGATCTCCGAGAAGGTCATTAAATATGACTCTGAAATTCACCTAGCGTTTATTGACCTTGAAAAGGCCTTCGATAAAGTGCCTTGGAACTTGATATGGTCAATCATTGAAAGAAAAAATGTTGATAGAAAACTTATTGGGGCAATAAAGAGCTTCTACTGCACTTGCCGAAACCAGGTCAGATCTTGCGGTTCCATCTCCGAAGAGTTCCTAACCACATACGGAGTTCGGCAAGGAGATATAATATCGCCTTACCTGTTCATATTGTTAATGGATGATGTCATCAAAGCCTGTAAACAACGAACCAGAAAATACAGCATTGGATACTGGAAGCTACAGCCAGTATTCATTTCAGAAATGGCTTACGCAGATGATATCGCAATATTAGCTAAAGATGCATCGACACTTCAGTTCAACCTCAACATCTGGAACGAAGAAATGCAACGTAGAGCTATGAATATAAATGCAAACAAGACAAAGTCAATGGTAATTTCAAAGACCCCTGTCAAACATAACATCAAATTGCTCAATCAACAAATAGAACAAGTCCCCACCTTTAAGTATCTTGGCTCAACCATATCAGAAGATGGAACATTTGATGCCGAAATAAATGGACGAGTCGCTGCAACAAGGTGCTATTACTCCATGAGCAGAGGTTTTATAAACAAAAAAGAAGTTTCAAACCACACCAAAGTCACTGTATATAAAACCGTCTACCGTCCTACTCTGACTTATAGTGCAGAAACATGGACTCTAACCAGTAAACACAAATCAAGGCTGCAGGCTTCAGAGATGAAATATCTGAGGAGAGTAGAAGGTAAAACAAGAAGAGACCGCATAAGAAACCAAAACATTAGAAACTCCCTCAATGTTGAACCCCTCCTGACTACCATTCAAAGTTCCCAACTCCGCTGGTTTGGGCACATGATGAGGATGCCCGACCAAAGACTCCCAAAACTAGCATATCAAGCCAGGGCAGATGGCACAAGACCGCGAGGTAGACCTAGAACAACATGGGAGAAAAATTTAATGGAAGCAGTGAGCGAGAGAGGAGTCCCCTGGAGAAGCGCCTTGTCTAGTGTAGCTGATAGATCCAAATGGTGAACTCTCTGTCAACCCCTACACCTACGGTAGAAGGGGCAGGATGAAGAAGAAGACAGTCTTAGGGGGTTTGCAACACATCAAAGTAACATCAAAAAAGATGGAAAGGAACTGGAAACAAGACATGGCTTTTTGGTCACAGGAGGCGAAGACATTAAAAAATTTGTTGAAAAAATTGATGAGAAAATAATATAAAGAATACCCACATATCGACAACTAACCCTAGAGACATCAAGCAAACCAAGAGAATGGCAGAATTAATTTTTTATGGTAAATAATGTGAAATCACCCTGCACGGCCTCCCACAGACAAAGATAAGAAGAATGTAAAGGTAAGAGACTATCAGACAGTGAGAATATCAGCATCTAAAACTCTGTCGTACGTCGACATGGCAGGGAAAGTCAAAGAAAACCTTGACCCGGCCTCACTAGGAGTAGATATTAAAGGTACAAGGAAAACGGTATTTTATTGGTATTGGTATAGGTAGGGCTGTCGGCTACGAAAGCTCTTTGTCACTGCGACCTTAAATAGATCTTTTGTGACATGCCCCTGTAACTCTAAAAGAGATCAAAGCTATTAATTTAGCTTAAGATTCTTTTAGGACTGATTTCGGTAACTTCTTTAGGTGTTAGAATCAGCCTTGAGAAGTGTTTCAGTCGAGCGTGTGAGGCTGCTCCACATTCACAGAGAATGTGTTTTGCTGTCTCTGGGGCCTCTTTACAGAGACTGCATTTTAGGTCTTGAGCAATGTCCATTTGTTCAGACGATAGTTGAGGCTACAGTGGCCTGTTAAAAGCCAGTAAGGATTCCTCTTTGCTCAGACAGAGCATTTCTTTTGCTCTTTTGGGCGAATAAGTTAGGAACATTTTCGCCTGCCAGTGGCCGGGACTCATTTGGGAACTTCTTCAGAATTACTCCCACTTTCAAAGACTTCAGGGCGTTTATAAAGCTTTAAGAAGCAGTTGGGGTTTCGAATGCCACCTCTGAACTATCTGGCTTTTAACAGGCCACAAGAGAGTATAGTTGAGGTTGTTGGCATCTTCTGCCTCTTCTGCTCCATTAGCTTCTCACCCTGATGCTTTGAAGTGGTTTCTTCTGAACAAGGCTTCTTTTTGGTGCTCTTTTACTGGAAATTGGCTCTACGGCTTTGAGCAGCCATTCGAACCTCCTTCCAGCAGCTCCTGAGAGTTTTAAAAAGTTCTCTTTATTTGAAGCTTTTCAGCAGCTTCTGAGAGACTGCATTTTGCGTCTTGAGCAATGTCCATTTGTTTAGACGGTGGTTGAGGCTACAGTGGCCTGTTGAAAAGCCAGTAAGGATTCCTCTTTGCTCAGACAGATCATTTCTTTTGCTCTTTTGGGCGAATAAGTTAGGAACATTTTCGCCTGCCTGTGGCCGGGACTCATTTGGGAACTTCTTCAGAATTACTCCCACTTTCAAAGACTTCAGGGCGTTTATAAAGCTTTAAGAAGCAGTTGGGGTTTCGAATGCCACCTCTGAACTATCTCTACAAGAGAGTATAGTTGAGGTTGTTGGCATCTTCTGCCTCTTCTGCTCCATTAGCTTCTCACCCTGATGCTTTGAAGTGGTTTCTTCTGAACAAGGCTTCTTTTTGGTGCTCTTTTACTGGAAATTGGCTCTACGGCTTTGAGCAGCCATTCGAACCTCCTTCCAGCAGCTCCTGAGAGTTTTAAAAAGTTCTCTTTATTTGAAGCTTTTCAGCAGCTTCTGAGAGACTGCATTTTGCGTCTTGAGCAATGTCCATTTGTTTAGACGGTGGTTGAGGCTACAGTGGCCTGTTGAAAAGCCAGTAAGGATTCCTCTTTGCTCAGACAGATCATTTCTTTTGCTCTTTTGGGCGAATAAGTTAGGAACATTTTCGCCTGCCTGTGGCCGGGACTCATTTGGGAACTTCTTCAGAATTACTCCCACTTTTAAAGACTTCAGGGCGTTTATAAAGCTTTGAGAAGCAGTTGAGGTTTCGAGTGCCACCTCTGAACTATCTCTACAAGAGAGTATAGTTGAGGTTGTTGGCATCTTCTGTCTCTTCTGCTCCATTAGCTTCTCACCCTGATGCTTTGAAGTGGTTTCTTCTGAACGAGGCTCTTTTTGGTGCTCTTTTACTGGAAAGTGGCTCTACGGCTTTGAGCAGCCATTCGAACCGCCTTCCAGCAGCTCCTGAGAGTTTTAAAAAGTTCTCTTTATTTGAAGCTTTTCAGCAGCTTCTGAGAGACTGCATTTTGCGTCTTGAGCAATGTCCATTTGTTTAGACGGTGGTTGAGGCTACAGTGGCCTGTTGAAAAGCCAGTAAGGATTCCTCTTTGCTCAGACAGAGCATTTCTTTTGCTCTTTTGGGCGAATAAGTTAGGAACATTTTCGCCTGCCTGTGGCCGGGACTCATTTGGGAACTTCTTCAGAATTACTCCCACTTTTAAAGACTTCAGGGCGTTTATAAAGCTTTGAGAAGCAGTTGAGGTTTCGAATGCCACCTCTGAACTATCTCTACAAGAGAGTATAGTTGAGGTTGTTGGCATCTTCTGCCTCTTCTGCTCCATTAGCTTCTCACCCTGATGCTTTGAAGTGGTTTCTTCTGAACGAGGCTCTTTTTGGTGCTTTTTACTGGAAAGTGGCTCTACGGCTTTGAGCAGCCATTCGAACCGCCTTCCAGCAGCTCCTGAGAGTTTTATAAATCTCTTTTATGAAGATTTTCAACAGCTTCTGAGAGATGTTCCTGTTAGTCGCCTTTTACGACAGGGGAACAGCCCGTGGTCTTATTCTTAGCCGAGAGCCACACGGACCAAGGAAAACGGTAAGTAATGATATCTTCATCCAAACAGAAGGATGGGACAGTCAAAGTAGCACAACAAATAACAGAGAATTTTAACAGAGAACAACTCCAATTTAAGGTAGAGACAATCTCGCACCTTAAAAGTTATAACAGCTATTAATAATAATAATATCCCTTATTTATACTGCCCGATTAGGACTATGAAAGTCCCATTATTCCAGCAGTAAGCCCAAGACATTTTATTATGAGGTAAAAATCCCAAATGGGAAGATAACTTGTCATGTCCCGGCTGGGTTTTGAACCCGCGAGCTCTGGAATCTCTGGATTCACAGAGTGCCGCCTTTACCACTGAGCTACCGGGACAGACTGAGCTATTGATACTCTCATGACGGATGATGATCTAAAAGTAGCAAAGAAAGAGGAACTTGGAGAAGAAGAATTAGATATAGAAATCACGAAAATATATGATAGAAAGTATGGAGACAAAAATGCAGAAATATGGATCGAAAAACAATTTGGTGCCTAAACTGCACCAAAGAAGAGGGGTATTTTTCTTTTTGTTAAAAAAGAAATTCCGGGTTTGGTATTTCCAAATACTTCCATTATATTCCAAATATTTCCAGTTTAGCTTTCCCACTATTAGAAATAGAAAAAATGCGTTTTGGTACTTTTAAAGATAAACAATGGACTTAACCTATAGAAGAACTGGGAGCAAGAATTTTCTTCTTCCAAAAGAAAAAGACTTGCTTACAGTTTGTTCATTTTATTCCAGTTGCATCTACTTTGGTTAAAAATAAAAATACGGCTAAGGATATCCTTTCAAGGAATGTAAAGAAGCAGCATACTGCAATGAATGTAAGAAAGTGGGTCACAATTCCACTTAGACTATCTGTCCAGCATTCAGAAGGAGAGTTAATAAAAGGCACTCAAAAAAGTAGGATGTGGGAGTGGCTTTTCCTAGAATGAAACTGACAAACTGATTCTTGTTAGTTTGTACTCTGGAAATAACAGAATTGAATCCCTAGAAACCACACTATATGAAATTAGAACTCTCAAAAGAGCCACCAGCAAGGTAATATATATAGGAGGAGATTTCAACAGAAAATCACCATCCTGGGGAAGTGACAGACTAAACCGAAGAGGCAGCATGTTCATTGAGTGGATTGAGGCAGAAAGCCTGGTCATACTTAACCAAGGTAACACTCCTACCTTCAAGAAGAGAAGGGATCTAGAATCTGTTATAGACATTACCCTAGCAATAGATAGGCTATGCCACAGTGTCAAAGATTGGAAGGTACTGACTGGACGATTGTGAAAATGGAACTGATCATCAATACATCTGCTTTCATATTGAATCAGTAACAAACAGATCTCAGCAGAGATCTGCAGCCAAAAGATGGAATATCAAATCTTTCAATTTAGAGGAATTAAATTACCCCATGAGGAATATAAACGAAGAACATATTAGGAACCCTGACAACCTAACAACCCTGATTACAGAATTATGCTCTAAAACCATGAAGAAGAATAATGATAAAAGGAGAAGAGTAGCGTATTGGTGAAATGAGTCAATTTGTAACCTAAGGCAGGAATGTAATAAAGCAAGAAGGATCTGCACAAGAAACAGAAGAAGAACAAGTGAAGAAAAATATAACAGACAATCAGGCCATGGATGCTTTGAATACTATAATCATAAATTTAAACTGACAGATGACCCCAAATGCAGATACTGCATTTGGGAGGACACAGCTGAAATGTTCATTTGCAGTTAATGGCAATAAATTGGAGAGGACAAAAATGACACTGAAAATTGGTGATGATGTCAACAAGACTAATATGAATAAGCTCATACTTGACAGAAAAGAGAACTGAGAGAATGTATCCTTCTTCATCAGGACTGTCTTGAGGAAAAAAGAAGAAGATGAGAGGAATACCCAAATACAAGCTAGAATAACACTGTAATTAATGAGTTGTTGTTGTTGTTGTAGTAAAGATATTGTTTTACTTCAAGAAACATTGTAAGAGGAAATAATAATAATAGATACTAAGATATTGACAGGCCAAGGCCAGCTTAATTTTAAAATAAAGTGTACTCTATAGTTAGGAAAGTTTCAGTAGGTATGTTATTATTATTTATTTATTTTTGGCATTGGTAGGCTAGGCCATTCCATACAGCCATTACTACTCATAGAAGTCTTATATATTGTACCTATCCTGTACTTGTAATAAACACAGTTTTGCTGCAATAAAAAGAGGTAGATAAATATCAAACAGTGCAAACCATCCCAATAATTAGAAAACATTTAAATAATAAATCCATAATCTATGAATAGTACAAAATTTTACACATCTAGTTACTACCAAAATGCTTACATGAAAAACAGACATCCTCTATAATAGAAAGCCAACAAGTTTTCTCCTCCTTTGTGCTTAGCAAAGTTTAAATGTTGCATCCAATTCAATGTTATCTGATTAGCAATATCTGGTTTGGATTCTGATTTTTCGGTTTTGATTTTTGATGTATACACAGAATTTTGATTGAAATGAACATTATGGGTATCTGTAAAATAGTATCAAAACAAGGCAGTCAGTTTGCATTGATTTATTCAAGAATTTCTTCATAACAATTTTACTTCCTATAATTTCTAATACTAGAAATTGGAAAGTTGAGTTCATTTATTTTTAAAAAATTCTTTGCTCTGATTTTGTAATTCCCAACATAAAACTTCAAGGAATCAACGCTTTGTTAATTGAGAGGGAGAGTTTACCTTTGTTTACAATTTTCTTGGGGGAAAAAATCAGTCTAGCCAGAAATTGTATTATGAAGATTTTCATCAATACTCTTTTAACATAATTTGTGTAAATAAATTCAAAAAACCTTATGGCCAGTTCTGTCAATTTAACAGAACCTGGGTTTTTTTTTTATATGTAATATTGGATTGGAAACCCTAGTTCGTAAGGGATAGTAATAATAATATCGCCTTATTTATACTGCCCAATTAAGACTACTGAAGTCCCATTATTCCAGCAGTAAGCCCAAGACATATTATTGTGTGGTAAAAATCCCAAATGGGAGGATAACTTGTCATGTCCCAGCTGGGTTTTGAACCCAAGACCTCTGGAATATCTGGATTCACAGAGTGTCGCCTTGACCACTGAGCTATCGGGACAGACAAATTCTATTGTTCTGGTATTGAGTGACTCTACAATTGAGCCAATGTGAAGTTTGTCATTTAATGATAGCACCAGCCATTGTTATTCTAAATTTATAATATCTTGAAAACAGGCCAGACAGTAAAATATACATACTTGTAAAAAAACTCATCTACCTCAGGTTCTACATCCATACCTTTGAAGAAACCAAGAACTGTATTCACTTCAATAACGGTGGTACTCCATACTCCAGGTGTTGCGCTACCTCCAGTTGTTATCATGATGGTGTAAGAGTCTTCAGATGATTAAATTTGTCTCTTTCACTGTGCTTATGATCAAGCTTCAGAATATGATAGAACTACAAAAAAATATTACTATCCAAATAATTTAAGACTTGAAGACTTTGTCATGCTTGCATTCCTAGGTCAGCCAGGCTGGGTGAGGTTAATGTTTGTAGCAGGTTCATGAGTTTCCTGCCAATGGAGGGTTGTGAAATGACTTGCAGTTGAAAGCAACAATAAACCCAAATTAAAAAAGAAGAAGATTTGGACAAGTCCTATAATTCTGTAATACTAATTAAATTGTGATAAAATAACACAAATACTAAGCAAAATATCAATTTTTTTTATATATATCCAAAATATTTGTGCCTTTTTGGTAGAAATGATGGGACCATGGTGCAGGGAGGCAATTGATTCAGATATGACGGGGTTGAGATGAGCCTACCAGTTCCCTGCTTTCATATAATATTTATAAATCTTGCCATTGTTTTTGTATCCTGCTTGGCTAGCCAACCTCCCTGACTCATTGGTTAAGAGCATCAGTCCCTGACCCAGAAGTAGCGGTTTCAAATCCCACCTGGAGTGTAAAATTCTAACCAAGTTTTTTTTGTTTCTGGAATGGCATTGATGTGAACTGATGAAACGCGTTAGGCCCAGGTCCACATCTCTGTGGGCGCATCACGATTCGTCTCAAAAAGGGTTTTTTAAAAATGTTGGAATTTCAGGTATAAAAATGACCACACGATTCGTCTCAAATTATTATCTTAGCGAAAAAGTAAACAACACGATTCGTCTCAGTACGACATTCTAAGTACCGTACAAATTGAGGGATTTTTTATTAATCAACATTAAATTACGAAATTACCTTCTATGTATATCAGGCTTTGGCCTTCTATGTATTAGGCATGGCTTTCTATATATTTTACCTAACCCTACTATAAACCTGAGGCATTACCTTCTATGTATTGTCCCTAACCCTACTAGTTCAAAGTTCAAAACAATAACAGTACCTACCATATGACTTGTCAAAGCCATCACTAAACTACTTGATGTGAGCGGGAATTTTTTTGGTGCGAGAGGGAATTTTTTCTTATGGGGATAGTTTGAAAGGGCGATTATATATTTTCGATTTTTGAGTATTTGAGACGAATCGTGTTTTGTTTTTCTTGAGACGAATCGTGTTGTGAAAAAGGTCATCTCAGGTAGTTTGAGACGAATCGTGAAACCCCCATCTCTGTGATGTGACGCGTTAGGCCGGGTCTACATCTCCGTGATGTGACGCGTCAGGCCGGGTCCACATCTCCGTGATGTGACGCGTCAGGCCGGGTCCACATCTCCGTGATGTGACACGTTAGGCCATGTCAACATCTCCGTGATGTGAAGCGTTAGGCCGGGTCCACATCTCTGTGATGTGACGCGTCAGGCCGGGTCCACATCTCCGTGATGTGACGCGTTAGGTCGGGTCCACATCTCTGTGATGTGACGCGTTAGGCCGGCTCCACATCTCCGTGATGTGACGCGTCAGGCCGGGTCCACATCTCCGTGATGTGACCATAGATTTAAAATAATAGATAAACAACTCCCTATGTTCCCTGTGTAATCACAGCTGAAGCCAAGGCTCACAGCGTTGCCGTGAGCCCGTAAGGGCAAAAAAACAGAATTCCCTATGCTCGCAATGTAATTTTAGCGATTTTCGTCTTTGATTACTGATCAAACCATACAATTTCATGAAAACTTCTCGAGACAAATTCGGTTATATGGTCTTTTCTACGCCTATTTCAGTAATTTTTTCGTCGTTTAATATTTTCACTGTCGAAATGTTGCCAAATGTTTAAGCCTCTCTTTTTTGATATTTTTTGGCGGGAAAATTTAAATAATAGCAATTGAAACTGATTTTTACGTTTTACTTTTATCACTATCAGCTATCGTTATGAGTCCACGATATTTTTACGAAGGATATATTCTATTATTATACTACCTGAGACCTTTACAATGGAAAAAGACGTTCATACCACTCCAGAGGGTGCTTAAAATCCTCTAACAAGATAGCTTCAGGATATTATTATGCTTATAAATCGTTTTATGACTATTTGATACCCCAAACTATGATTAAAATACATTGAAAGGTAAATTAAGTTCAATTTAATGTGTTTCCTAGGGAATAATCAAAAGTACTAGAATGTTAAGACTACTTACTTGTGGAAGTGTATTTCAGAATTCTTATTATATCGGTTGGTACAGCCATACGGGCAGCAAGAGTTAACCATCTTGAAGATTAGAAAGTGGAGATTACAAAAAATAAACTCGCGTAAAATTATAGAGAGAAAAGAAAATTAGTAAATTCGGAAACTACAAAAGGGTTAGGTTTTTCCATAAGAACCAATGTAAAATTTCCAATGTTTTGCCCTTATAGCGCCCAAAATGCTCACCAGAGTGCTCTCAATCTCTCTCTCAAAATCGACTTCACTTTTGTGCCAACTGTGCGATCTGCGATATCTATTATTCTAAATCTATGGAAGTGACGAGTTAGGCCGGGTCCACATCTTTTTGATGTGACGCGTTGGGCCGGGTCCACATCTCCGTGATGTGACGCGTTAGGCCGGGTCCACATCTCCGTGATATGACGCGTTAGGCTGGGTCCACATCTCCGTGATGTGACGCGTTAGGCTGGGTCCACATCTCCGTGATGAGACGCGTTAGGACGTGTCAACATCTCCGTGATGTGACGCGTTAGGTCGGGTTAACATCTCCGTGATGTGACGCGTTAGGTCGGGTTAACATCTCCGTGATGTGACGCGTTAGGCCGGGTCCACATCTAAATAATGTAACGCGTAAGGCCGGGTACACATTTTAGTAATACATGTCTAGATGCGTTGTTGTGGATGGGATGTGAGCCTGGCACCAGACGTAAAAACGAGCAGATCTAATAAATAGTGATATTTATATTTAAAAAAAAAACTAATAAGCCTTGAAGAACATAAAACCTGTTACATATGTAACATTAGGAAGTTGTGGAGCTAATATGAGATCAGGTACTAACGTCACGTGTGACACGACTATTTTCTTCTTCTTATTTTGACAACATGGAAATTATAATTTATTAAAAATAATTACAATAATTTCCATCTCCTAACTCCGTCTAAATTTGAACCGCCAATGGTGAATTAACGGTACCAGATACCTGAAAATAAGTCGTAATCAACACCTCAGAATCATTGGATTTGATCATAGATTGAAAAAAATAGATAAACAACTCCCTATGTTCCATGTGTAAATACCTCTGAAGCCGGGTTTCAGTTGTGTTTACAGCGTTGCCGTGAACCTGTAAGGACAAAAATACACAATTCCCTATGCTCGTATAGTAATTTTAGCGATTTTCTTCTTTGCAGTACAAAAAATTTCCTTCTCAATGAACATCTTTGCCACGAGTGATTATTTTAGACAAAATCTGAGTGAAAGCTCTTTGAGTGTTAGGTTCTAGGTATACAACCACTAGAAAATGAACACAGAGTTTGGTATTTACGTATATACAGGCTGTCCATAATGTGAGCTACGTTTTTCAGTGAGCTACGTTGACCAATAACACAATAACCATAAGTTGCAGAAGGATAAATTTTGTTAATGTTAACTCATTTTATCAACACCTTTCGAATTAACTAAAACTCGACCTATTCTGATGATTTCAGTTTCTGATCGATTTTGTCAGACAGCCGGACGACCATCCGTGAAAAGTTTTAACTGAAAAACATAACGAGTTATGCCTTGTTCGAAAATTCTCGATATCTCGAAAGAATTAGGTTTATATTTCTGAAACTTTCGATTAACGCGTTATAGGTTATAGCTTTATCAAGGATAGATACAATAAAATAGAGCGCGCGATTAGCTCAATGGTTAAGCACTCGCTTGCCATGCGGAAGTTGGGACCTAAATGGGAAATACAGTATGTTTCAGAAAAGGTGGCCACCCCCTCGTAACTTTTGAACGCGACGGAATTTTTCAATTCTGTAAAGTCCTAGGTATAGGAAGTGCCCTATGGCCCATCCTGTGGTCATATTTATTTTTGGCCCCGGTCGACCCTTCCGGCTTGTAGGCCATATTTTTTCATTTTTCTCGCGAATTTTAAATGGAATGCTATATTTTTTATTCTTGTTAATTAAAGTCTAAGTTAAGCTGAGTATAATGAGCTTTTAAAATTTTCAAAAACCTTATCAGGGGCGGAGCTAGTAGGGTGCAAGTTTCAAAATTGTTACACCCTGTATTTCAGTGTTAATTAGATATTTTAGTACTTTTTTTATGTTCATAGGTTCAAAATATTGTTTTACACCATATGAAATCAAAAAAATATTCTTGTTTACCTCTAATCAGGGTCATAGTAAGGTTTTTGCAAAAGTACTTTTTTTCTCACGTCAATTTTTCCGTAAATTAATGGTGTTCTCGAAATTGGCATTTTTAGAGGTGAAAGTCTGCAGTGACATATGTTTTTTATGCTTGAAATCGAAAGAAAACTTAACGGAGAAGCGATTAAGACAATAAAAAAAGCCATTTAACCTGCTAGTTTTTTCACGACAGTGTCCGGTAAAGTGGGTGAATTTCGTATTGGATTTTTTTTGTTGTTGAGGAAACACAATTGGCATAGAAAATAAATAATATCTAATAAGGGAATAATACTTCAATAAACATAACTAAATGCGAAATTAAATGAAAATTATTTCTTCTAAATCAGTGCCGGATATTTTTTTTTTTTTTCTCTCTCTCTCTTTTTTCACTTTTCAAATTTCAAGCTGTATCAAAAATAATTATCGGATAATGCTGCTTCTAAAGTCGGCCTAGGGGTCCCCTCTTGAGACAATTTTAGTTGGTAAGTTGGTAAAATCTGTAGAAAACACATTGTCAATAATTCTGGAGTCAGTCCGATGGCGCTTTGAATGCAACGATTCTTGTAGGATCACCGAAGTTAAGCAACGACCAGCGAGGAGAAGACTTCGTGATGCTGGCATGCTGGCATTTCGGCCTAGCCCAGGCTGGGTGAGATAAATGTGTTTAGGAGGTTGGTGAGTTTCTTGCGAATGGAATGTAACACCCCCGTTATGATATGACCTTGCAGTTGAAACGCGATATTAAACCCAAATTTAAAAAAAATCATACTGGTGTTGCTAGTAATGAATACCAGGTCTCTAAATAAAAATCTAATTATCTCGAAATTTAAGAGAAAAAAATACCAGGTCAAGTACCAAACTCTTGAGGGTGAAAATGAAACCAATTCAATTATTTTAAAGAGGAGAAGAGAGAGAGAGAGAGAGAGAGAGAGAGAGAAAGAGAGAGAGAGAAAAAAAATTATCCGGCACTGATTTAGAAGAAACAATCTTCCTTTAATTTCGCATTTAGTTATGTTTATTGAAGTATTATTCCCTTATTAGGTATTATTTATTTTCTATGCCAATTGTGTTTCCTCAACAACAAAAAAATCCAATACGAAATTCACCCACTTTACCGGACACTGTCGTGAAAAAACTAGCAGGTTAAATGGCTTTTTTTATGATCTTAATGGCTTCTCCGTTAAGTTTTCTTTCGATTTCAAGCATAAAAAATATATGTCATTGCAGACTTTCACCTCTAAAAATGCCAATTTCGAGAACACCATTAATTTACGAAAAAATTGACGTGAGAAAAAAAGTACTTTTACAAAAACCTTACTATGACCCTGATTAGAGGTAAACAAGAATATTTTTTGATTTCATATGGTGTAAAACAATATTTTGAACCTATGAACATAAAAAAAGTACTAAAAAATCTAACTAACGCTGAAATACAGGGTGTAACAATTTTGAAACTTGCACCCTACTAGCTCCGCCCCTGATAAGGTTTTTGAAAAATTTAAAAGCTTATTATACTCAGCCTAACTTGGACTTTAATTAACAGGAATAAAAAATATACCATTCCATTTAAAATTCGCGAGAAAAATGAAAAAATATGGCTTAAAAGCCGGAAGGGCCGACCGGGGCCAAAAATAAATATGACCACAGGATGGGCCATAGGGCACTTTCTATACCTAGGACTTTACAGAATTGAAAAATTTCGTCGCGTTCAAAAGTTACGAGGGGGTGGCCACCTTTTCTGAAACATACTGTATTGTGCCACTTCTCTCCCATCACAGGTGAAACATACTACAGGATGGCCAAGCTACAACACAGACCACAAGCGTCAACAATTGCTCCTGTTTCATGCCTACGAAATTAAAGGCAGTGAAAAACAATTTTTTTTTTATTAAAAAAACTAATATAATTTTAAGTAAATGTTAACAAACTCAGGGCGAAATTGATACACAAATTTAATATCACAATTCATTGCGAAGCGTCTAATGGTACATTGAATATCAGAGGTTCGAGACATTTTTTTTAAAGATATTAATAACTTTTTTAGTTAAATTTGTTAAAAAAATGTTTTGCCATTTAAAATAACTTATTTGCCCCTTTTTTACCATTAGCTTTACCAGGGGAGGTGTTAAATTCTTTTTATGTTAAAAACTATTGGTTTTCTAGTAAAATTTGTGCTGAATAAATGCTATGAGTCTTATTGTTCAGCCCATAGTAAGAACAGGGCTAATATTACTTCAATTTATTTAGAAAGAGGCTAAAAAGCGAGTGCAGTACTTGTCTCCGGCAATGTTTTCAAGATACCTTAAATTAGGATAAATAATAGAACAATTTATACTCGAAAACGGATAGCCTTTTCACTTTTTCTAAAAATGTTGACCCCTTGAAATTTCCCCTGGTAAAACTACTGGTATAAAAAAATAGACGGAATTTTTACAAAAATTAAATTAATTTCTTATAAAAATATTGCTGAATTATCTGAGATGTAATGTACAATATCTGTGACCCTATTTGGTTGTAGAAAACTCAAATTTGTCTTAAAATACTTCTACTGTCAGCTTATTTTCCGAAATATCACATAGACAGTGTCTTTCTATTTAAAATTCTAAAGTTAATCCCCCTGAGGCCATCCCTAGCAGTGATAGGAAAACAACACTCTGTAAAAATGTTTCCCCTCGATTTAATAGTACATGCGTTTCAGCATTTTCAATATTTACATTTTCTAGAATATTCTTTTTTTTCGAATCCTGTATATTAGTAATGTTTGGTGGTTGTTCTTGTTTATCTGTTTGACCTACATTTTTTTATCTTCTCAATTTGTGTAGAGTTTGTCCTTGGAGGCCAGATTTATTGTTTTAAATGAAACTGAACAGAGACCTTACTAATAATCTGAAAATCTTTCATCTAGCATGTGCTCTCAAGTGTTCTCTGATTTGAAATTTCTTAGCAAAAGACTCCTCACATATCTCACAACTGAAAAGATTACCTCCATACCTTACCACTGAAAGGCTTCTCAACAGTATGAATCTTCAATGTGACTTTTTAAATTACAAGATTGAGTGAAAGATTTTCTACATACCTCAAGTGTACAGTTAAATCAGCTGATTGAGCGAAAGATTTTCTACAAACTTCACATCGAAAAGGCTTTTCACCAGTGTGAGTCCTCAAATGTTTAATTAGGTAACCTGATAGAGCGAAACATTGTCAACAAACTTTACACCTGAAAGGCTTTTCATCAGTATGAGTTCTCATGTGTGCAGTTAATTTACCTGATTGAGAATAGGATTTTCTACAAATTTCACATCTGAAAGGCTTCTCACCAGTGTGAACCCTCATGTGTCTTTTTAAATCACTGGATCGAGTGAAAGATTTTCTACATACCTCACAACTGAAAGGCTTCTCACCAGTGTGAATCCTCTTGTGAATTTTTAAAGAACTTGATTCAGTGAAAGATTTTCTACATACCTTACAACTGAAAGGCTTCTCACCAGTGTGAATCCTCATGTGACTTTTTAAATCACCGGATCGAGTGAAAGATTTTCTACATATCTCACAACTAAATGGCTTCTCACCAGTGTGAAGCATCATGTGACTTTTTAAATCACTGGATCGAGTGAAAGATTTTCTACATACCTCACAACTGAAAGGCTTCTCACCAGTGTGAACCCTCATGTGTCTTTTTAAATCACTGGATCGAGTGAAAGATTTTCTACATACCTCACAACTGAAAGGATTCTCACAAGTGTGAACCATCATGTGACTTTTTAAATCACTGGATCGAGTGAAAGATTTTCTACATACCTCACAACTGAAAGGCTTCTCACCAGTGTGAATCCTCATGTGCTTTTTTAAATTAGAAGATTCAGTGAAAGATTTTCTACATACCTCACAACTGAAAGGCTTCTCACCAGTGTGAATCCTCTTGTGAATTTTTAAATCATTGGATCGAGTAAAAGATTTTCTACATATCTCACAACTGAATGGCTTCTCACTAGTGTGAATCTTCATGTGACTTTTGAAATCACAAGATTTATTGAAAGATTTTCTACATACCTTACAATTGAAAGGCTTCTCACCAGTGTGAATCTTCATGTGACTTTTTAAATTACAAGATTGAGTGAAAGATTTTCTACAGATCTCACAACTGAAAGGCTTCTCACCACTGTGAATCCTCATGTGAATTTCTAAACGACTAGAAACAATGAAAGATTTTCTACATATTTCACAAGTGAAAGGATTCTCACCAGTGTGAAGCCTCATGTGATTATTTTAAATCACGAGATTGAGTAAAAGATTTTCTACAGACCTCACAACTGAAAGGCTTCTCACCAGTGTGAATCCTCTTGTGAATTTTTAAAGAACTTGATTCAGTGAAAGATTTTCTACAAATCTCACAACTGAAAGGCTTCTCACCAGAGTGAATCCACATATGAGATTTTAAATGGCTTGATCGAGTGAAAGATTTTCTACATATCTCACAACTGAAAGGCTTCTCACCAGTGTGAATCCTCAAGTGTTTTTTTAAATTCCAAGATTCAGTGAAAGATTTTCTACATATCTCACAACTGAAAGGCTTCTCACCAGTGTGAATCCTCAAGTGATTTTTTAAAGCACTAGATACAGTGAAAGATTTTCTACATTTCTCACAACTGAATGGCTTCTCACCAGTGTGAATCCTCTTGTGAATTTTTAAAGAACTTGATTCAGTGAAAGATTTTCTACAAATCTCACAACTGAAAGGCTTCTCACCAGAGTGAATCCAAATATGAGATTTTAAATGGCTTGATCGAGTGAAAGATTTTCTACATATCTCACAACTGAAAGGCTTCTCACCAGTGTCAATCCTCAAGTGTTTTTTTAAATTCCAAGATTCAGTGAAAGATTTTCTACATATCTCACAACTGAAAGGCTTCTCACCAGTGTGAATCCTCAAGTGATTTTTTAAAGCACTAGATACAGTGAAAGATTTTCTACATTTCTCACAACTGAATGGCTTCTCACCAGTGTGAATCCTCTTGTGAATTTTTAAAGAACTTGATTCAGTGAAAGATTTTCTACAAATCTCACAACTGAAAGGCTTCTCACCAGAGTGAATCCTCATATGAGATTTTAAATGGCTTGATCTAGTGAAAGATTTTCTACATACCTCACAACTGAAAGGCTTCTCACCAGTGTGAATCCTCAAGTGTTTTTTTAAATTCCAAGATTCAGTGAAAGATTTTCTACATATCTCACAACTGAAAGGCTTCTCACCAGTGTGAATCCTCAAGTGTTTTTTTAAAGTACTAGATACAGTGAAAGATTTTCTACATTTCTCACAACTGAATGGCTTCTCACCAGTGTGAATACTCAAGTGTTTTTTAAAAGTACTAGATTCAGTGAAAGATTTTGTACAAATCTCACAACTGAAAGGCTTCTCACCAGAGTGAATCCTCATATGAGATTTTAAATGGCTTGATTGAGCATGAGACTTTCCACATATGTCGCAACTGAAAGGCTTTAAACTAGTATGTGTAGCAATATGATTTTTAAGATGGAATAGAAAAGAAAATGTCTTTTTACATTTATCACATTCATAAAGTTTTTCTTCTCTGTGTTTATCTAAATGTTTGTTGAGATTATCTAGCAAAATACACGAGTTCTGGTCTGTAGATTTTATTTTATTCACTGTCCTGTGGCTCACATTCAATATTATCTATAAGGATATTATCTTTAATATATACAATGCCTTGTGTCTCAAATTTAATACTGTTTACGTGGAATTCAGTTTCATGAATTGTGTTTGAAGGAGGTGCGTCTGTAGATTCTACATATACACTGCCTTGTGGCTCACATTTAATATTATCTGTATGACATTCAGTTTCATGAAGTGTGTTTGACGGAGATGCATCTGTAGATTCTATATGTTCACTATCCTGTGGCTCACATTTAATATTATCTGTAAATAATTCAGTTTCATGAAGTGTGTTTGAAGGAGGTGCGTCTGTAGATTCTACATATACACTGCCTTGTGGCTCACATTTAATATTATCTATATGGAATTCAGTTTCATGAAGTGTGTTTGAAGGAGGTCCATCTGTAGATTCCATATGTCCAATGTCCTGTGGCTCACAATTGATATCCTCCAACACTGCTTCTCCATTGCATGCACAAGGTGACACTGTGCAAAGGTTGTATTGTTCAGTAGTGTTTATTTCTTTATTGTAATCTTTTTTGGCAATTATACATCCAGTTTTGTTGCAAAATCTGGTGTGTTTCATTACATTGTTTAGTGAAGGAAAGAGAATTCTGCATAGCATACAAATGAACCAGGTGTTATCAAGATGTTTATTCTCATCATGATTGAGTGTTGAGCATTCTCTTTTGCGGCAGATAGCATGATTATAGTTCCTTACAAGAAGTTCTGTCTTGGGAGGAATGGTTTTAGTCACTCTGGGAACAAGAAAAATGATGACAAACATGATTTTATACAGGATTGTCCAGTGTAAATATGAAAAAAGACAAGGACTGATATACAAGTTCAGCAGATTTGGGACACACATACATGGCAGACAGAGTTTGGTTTGAGATGGGAAAGCGTAAGCAAGTGTGTCAATGTTGTTATTTTTCTCGTAAAATTAAAAATAAACAATCATATTATTTTCTAACTTAGGAAAGTGTTCTGGACTCAGGACCGTGCGTCAGCAAATTCCTGAGTAACCAGCTTTGTGAAGTGTAAACATTGTGCTAGAAGTCCGATGAGGAATCCTAACAATACCACTGGCACAGGGGAGCAAAGTGATGAGCAGTTCGGCGGTACACCTATGAGGAGATCGCGGAGGATCCCGTGGAGGTGTACACAAGGAATGTTGAGGCGATGTGTAAGGAGATTGATCAGATGGGGCTCTGGCTAAACTGGAACCCTGGAAGCAGATCCCTGTTGAAGGAGTTCATCATGAAACCTGAGGAGGCACTTCGGGAAGTGGAAAAAGTAAAGCAGGGAATACGAAGAAGTGACCAGCAAATGGTGAGCGATACAAAGGACACAAAAGAGGAAAAGACAAGAAAGGTAAGAGATATGATGATCCATGAATGTGCAACCGATGGGAGCTACTTGAACAAACTGTTAGATGCCAAGAAATGCCCGAATCTGCATTCAAAAGAGTCAAAGTGGACAGGAGTCACTCCCTTTCATAAGGTAAGAAGGGGAACTCAACACTTATTTTCTCATCAGAGGAAGAATAAAACCTGGGTCTGACCTCACTGTCAGAGAAAGCCTTGGGGACATTGTAAATCTATTTCTAGACTGTTTTGTCTTAGAGGGTGTCCAACACATCGAAGTAAAATCAAGAAAGATGAAAAGGAACTTTAAACAAGATATGGCTTTTTGGTCACAGGAGGCAAAGAAAGACATTAAAAAACTTGTTGAAAAAATTGATGAGAAAAAAATATAAAGAATACCCACATGTCGACAACTAACCCTAGAGACATCAAGCAAACCAGGAGAATGGCATAATTAAATTTATATGGTAAATAATTTGAAATCATCCTGCATGGCCTCCCACAGACAAAGATAAGAAGAGTGTAAAGGTAAGAGATTATCAGACAGTGAGAATATCCTATTCTAAAACTTTGTCGCACGCCAGCATGGCAGGGAAAGTCAAGGAAAACCTTGACCTGGCCTCACTAGGAGTTGAAATTAAAGATACAGGGAAAACGGTAAGTAATGATATCTTCATCCGAACAGAAAAGGGTGGGACAGACAAAGTAGCAAAACAAATTACAGAGAATTTTAACAGAGAACATCTCCAATATAAGTTAGAGACAATCTCGCACCTAAAACCCTCATTATAACAACTTTTAATAATAATAATATCCCTTATTTATATTAATTTATATCCCTTATCTATTTATTTAATAGTACAAAATTTTACAGATTAAGTTACTACCAATGCTTACATGAAAAACAGACATCCACTGTAATAGAAAGCCAACAAGTTTTCTCCTCCTTGGTCCTTGGCAAAGTTTAAATGTTGCATCCAATTCAATGTTATCTGATTAGCAATATCTGGTTTGGATTCTGATTTTTCGGTTTT</t>
  </si>
  <si>
    <t>&gt;Scaffold_1:15244046</t>
  </si>
  <si>
    <t>GTCTATATCAAGCTGTAGGTACCAGGGTCTAGGATCGAGGGTGTAGGGTGTAGGCCAGGGTCCTCGTTGCGACCGCCTTCTTAGGGCCGAATTATAAATGGGATTACAACATAGATTAGCCAGACCGTCTCTCAAGTCCTTCAATGTACATATACAGTATGTCTCAGAAGTCCTAGCTATAATTACCTGTTTAGGCCGGTAGAATAATAATATGAAACCCAAAGTATACCTTCTCATTTAAATTTTGAGAGAAATGGCTATTTTTTATCAAAAAATGTCACTTCCGGGGGTCGAACCAGAATTTTAACATCTCCATCAGATTTGCCATAGGTCTTTTCTAAAAGAAAACAGAATTTCATAATTCCGAAATTCTGTTTTCTTTTAGAAAAGATATGTATAAAAGGTCTAGCGTTATACATGGTTGAAACTCTAACTTCAAGGACTTTTCATTTGGCTTGTATTTGTTGTAATCCGATGTACAAAGCGTCCCTCAAAAAGGTCCAAAACGTCTCATATCAATGCCGTATTTTTCTTTCTAACCAAAGTTAACCAAACGGGAATAAAATGAACCAAACTGGAAGCAAGTCATTTTTCTTTTGGAAGAGGAAAAATTTCCACTTCCAAAGTTAACCAAAGTGGAAGTAGAAAATTCTTGCTTCCAGTTCTTTTATAGGTTAAGTCCATTGTTTATCTTTAAAGGTAACCAAACGCATTTTTCTTTCACGAATGACCTTGGAATAAAATGGAAATATACCTAACCAGGAATTTTTTTTTTTGGTTAGAAAGAAAAATACGACTAAAGCGTCCCTCAAAAACAGAGAGTTCCTCATTTCTGCCCGGCGGCGCCGGCAGGGACCGCTGCCTCCGTGTCGATGATGTCAATCACGGTCTCGACCTTCTTCGGTACCGTCACGTCCATGCTGTACAGGTAGTGGGCGAGGCTGCGGACGGAGCAGGCGAGACACCAGACCACCAGATGAATGAAGAGGTAGAACAGGACCACGAACACGCAGGTCAGGAAGGTGGGCCAGGGATCTTGCCAGTCGAGGATGCTGTAGATGAAGTTCCGGTTGTATCTGGGGGGGTCAAACAGAATATGGGGGGGCGGATTACGAAACTCCACCTAATTGACCTTTGCATACTCGAACTCCACCTAAATGATATATGGGACATGGTGAAAATAAAGTTAAAAATCTAATCTGAAAAAATCTTTTGTTAAAAATCTTTTGTTACAATTAGAAGTAACTGTCAAAAAGAATTTTTTAAACGCTCAATACACCAATTATTTTTGTTTGGATCATTAAAATTAATAAATTTCCAGCAAGGTTAGTAGGACTTGAATTGGTAACATTCAAATTCTAACGTTCGTGATGCTGGTTAGTCCCGACCTTACCCAGGTTGAGTGAGTTGTATGTAGGAACCTGATTTGTAAGTTTCCAGCAAAAGAAAGGTTATCTCCCTTCTAGAGTTAAACAGGGAAAGACCACTGTCTCGTTACAGGACTATAAATAAAGTACATACTAGTCAATTCTAACAAGCGAGGCTAGCTTGCAGTTTCTCAAGAGTTTAACGGCTTATAAAGAAAAAGCCAAAGTTCTCACAATGGTTGATCGCACATAGAAATATGTGGTTCAGAACGAGCCAAATTTTCCCTTGAGTTGGCTGAAGACCATCACTCCCTCAGCTGTAGCCAAGCTGTCTACAACAACAACAAATCTAACGTCGCAATATGAACCTTAGCATTTAAAAAAGATCAGTTCTAGTTTATTTTACTGTTTGATTCAAGAAATCAATTAAAATAATGAGAAATGTTGCATGTATATTTAGCATTTATATCTTCCACAATAATGGATCTAAGATCTTCGGTTAGAAAACTTCTGGGCGAAAGTAATAGCTCAAGCTATATTTTGTTCCTTTACCTCCTACGCATTACCAACATTACTCCTTCACATTCAGTTTCATTAACAATCCAGAAATATAATTTTGTAACCGAGCCTTTTACTTCAAAAGAAAGAAAAACACAATTGATGACAATTAAGACGAAAATTTTGCAAAGGATTTGCGGAGAGCAACAGAACTTATTAATACATACTCAAGAGCACTCGAAGGAAGCAAAAATGAATAATGTAGTGCCGTGGCTTGTGAAGAAATTTGTAATACAAAGTTTCTACTTTAATAGTAGTAGGTAGAGGTAACAACATGCATAGTGCTTTTCATTTGTTTCTTGTCATGTGGTTTTTTCTGCTTGATAGCGTAATTCGACTGATCTAATAAGGCATTGGAGTCGTAACTGTTCATTTTCTGACTTTCGGGAGAAAGTCAATGAGACAAAGTCCATTTGTGTCCCAAAAAATGCAATAACCATAAACTTCACTGAAGATTCTTGTGTGTTTGGACGCTTAGGCATGGTATCGTCCTCTCCTGTCCATTCGACTGGATTACTGATCTTTTCAACATAGCTCAGAATTCTCAGAATCATCAATCCGTAGTTCTTTTGCTCAACTGTCAGTAAACGTGACACCCAGATAGTCATGAGATTCGTCATACTTAAATCTTTATGCAAATATTTAATACAGTATCTTTTGGAAGTTGTAAGTTAAACCTTTAAGTTGTCAGTTGTCAGCTATCTCTTGTATGTTCTATCACATTTGAATCCCGTACACCACCAACAAATTGGTTTCTCTTGATGGACAATCATTTGGATAACACTTTCAATAACCATTGAGCTTCCACAGTATTTTACCCATCAAAAAACAGTGTTTGATCAAGAAGCGAAAATCTTCCATTTATTAAAAATAAACAGAAGCAGCTCTACTAAATTTAATGTTTAATAGTGTAGAGATTTTTTTTTACAAGTCACATAATCACAACAAGTGTCCGATGGCTGTTGCTATAAGTTTTCAGAACAAACATCGTGCTCCATGACCTATTTCGAAGACTCACTGACCCATGTGGACATAACTTTGTTAAGACATACATACAATGGCTGAAAAATCACTCCGAGACAAAAATGATTCCTCTTTCTACACCACTGGCTAAAGAACTAAAGATCAAGGGGAAAGATCGCGATATCTTGCACAATACTTGCCTAATCACTCAAACATATCAAGAGGATCTTTGCTTTCTAAAGTTCAAAATGTTTATGAGTGCTTTCTCCCCCCTATTATTTCCATCATCTCCTCATGGATTGCAACATTCTCAAAGGGTTTAGGTAATCGGAAAAATCTGCTATATTCCCTATTTTGGTAGATATCTATCAATAAGCTCTTTTTCAGTACCTAGATTGTCACGATAATGGTTTTAAATTAAAATTAATCATTTTTTTCGTGATATTACTACTCTAATTCGCTTTACTAAATCCACGCTGAAACCGGGACTTGAACCACCGACCTCCAGGTTACAAGTACGCCCGCCGCCTTATTGATCAAGCTACTGTGGTTGGTATAGGTAATGGTTTTAAATTTATTATAGAATTTCCGTAAAAGGTTACCTATTCTTGAGACTTACCTGAGCAACAACCGTTAACCCGGGATCAGTAACGTTCATAGAACTAAATCACCCAGAAACTGACACAAATAAATTAAGATCTTATACTCCAGTCCGTTAACAAGGGTTCAGTTACACACACATAAGACAATCAAACAAATTCACCCAGGCAAGACCACTATTATTTAAAGAGAGACTGAGCTTAGAATTCTTGAGGATTTCTTATTATATGTATGTATACTACTTCTTATTATATGTATGTATCTTTTTATATGACTGTATGTGTGTACTCATTAAAAGCATCATTATCCTATCCCCTAATCCTTTTTCTCTCCATAATATCATCAGTATCAGCATCAAATATAAATGTTATATTACATTATGTATTACAAAAAAATCACCTCACTAAATTATTTTCGTACAAAAGCGACTCTAACCACCGACCTCCAGATTTGGAGTGCGCCCCTGAGCTACTGAGGTCGACCAGTATCATTAATTATTAAGAACTTTAACTTACCTATCAGTCTGGCTGGGGGACTATAAACAGGGAGTAGACCAGCATTGGCTTAGTTCTGGGGGCCCTTGTCAATTATTAGCCTCTTTGTAGAGACAGTAGTAGAAGGGATGACTCATTCCTCCCTTGTCTGGCTACCATCGTTCACGATGACGCCACCCTATGATGATGATGAACTTACCTATCAGTTCCGCCCAGGAGGTAATAGACGATAGAGAACCCAATGTAGGCCGCACAGAACAGAAAGACCCACACGAAGTCGGTAACCTGAAGGGATGAGCCACCAGAAGAGCGTCCACCACAAGGTAGGTAGCGATGAGGCCGTGACTGGTGAATGTGAAGATGTTCAGAGGGTTGATTTCTGTGAGGAAATTTTACTTTCAATTGGTATTTACTTTGGTATTTCAACACAGACATAATATGTCTTCATAATATGACATAATATTCAACACAGACCATATTATGGTACCCTTTGTCATCTTGGCAACCTGCTAGAGGGCAGGAAGGCGGCTTTCACAGCATTTCTCTCTCTCTCTCCTTTTGTTTGAAAATACCCAATAGTTAAAACTTCTTAGAGTCCAGTTATTGTAGGTTGGTTTTCTAGTCCTTTTCCACCAAAATGATGCTAATGGGGGCTAAAAGTTTTTGATAACAAATAGAATGAATTATCCTTCTTTAATTATTATTATTATTGGTAAGATAGGAAAACAATGTCCGTCACAGGAAGCTACACCATAGAATTTTAAGAAATTGGAGGATTTATTGTATGGTTTAAAGGGGGTTCGAATATTGATAATTTTTTTCATACATTCAACTGTTTAGGCAGAAACGCCAAAATCCACTGAATATAAAACGCTCCAATAAAGCAAGTTTCTTAAGTTCGTTTATTATGCTCTCCTTAATACCTAATATATAAAATTTAGAGAACGTGACTTATGAATTTTTTACCCCAAATTCCTTATAAAACCATGTTTTTATCTTACCCGGATTGTACACGGCTACCCAAAACACAACAGAAACAGCTATGGACGAGACGATAGCAATGGTTTGGAACGCCCAGTAAGTTTTGATCAGATTCTCCACAAGGACGCTTTCACCTTCCACGGCATCTGAAGAGGTAATAAAAAATAGATTTAATAAAAGTTTGCAAACACCCTGTGTGTACCAAAATCAAGGGTTCAGGTTCAAACCCACCGAAGTATAAGGATTTTCGTCATTGTGCATGAATTTGGGGTACGTGTTTCTAATTCTCTTGTTTCTCAAACCTCATGTGATAATGATGATGATGACCCCATTGACACCCTTGAGAGTAGGGGTAGCAACTAATTATTTTCTATAACTCTTTGAACAACAAGATAAACAAAAGCTGTATTTTCTTTTGGATAATTTTTTTCCAGGTTTGGTATTTCCAAATATTTCCATTTTCTTCCTAGTTCAGCTTCCCCACTATTCGTGACAGAAAAATGTGTTTCAGTAATACTTTTAAAAATAAACAATGGACTTAACCTATAAAAGAAATGGAAGCAAGAATTTTATAAATCTATTTTGGTTAACCAAACGGAAAGAAGATTTTTCCTCTTCCAATATAAAAATGCCTTTCTTCCAGTTCGTCCATTTTATTCCAGTTGAATCCACTTTGGTTAGAAAGAAAAATACTGCTAAACTGTTAGTCATATAGAAATTTTCAATTTACCAAATAAGGATTGTGACCCTGTCGGTACACTTATCTTTTGACTTGGGAAACAACCCCCTTCTAAAATAAAGTCGTCAAAAATAATCACCATGTTTGGCTTTCCTCAACTTCTGGAAGTAATAGGTGACAATCCCTGTGGCTAGCATTGCCTGCAGAGCGCTAATCCACACGACCCAGTTGGTCAGATAGATGGGGTACTTGGGATAGACCAGGCTGGGTCGGCTGAGAGGATCCCTCTCGAAGATAGTGGCCACGGCGTAGACCAGCAGCAAGGTGGCGGTGACCCATCTGTAGATGAGGAAGCAGATGTTCACACCTGGCTTCTTCTGCCACTGAAATCCAATTCAAAATTACTGCTTAGAAATGGTTCAGCCATCGTGAAATTGTTGAAAAGTCAATTGAATGCAATTATATACCTTATACAAATACCTACAACATACAGACATACCAACACCCATTAAAATCGTATAACTATTACTTACATACATCAGTTCTTGTACAATTGCTGGAATTAAGCACTTTTTACAACGTACTTTGGTATTTGGTGGGCAACAGGGCAACCACTAAGGTACAAACCCCAAAAAACATTTGCTGAAAAAGAAGGCCAATGGAACATGGTTCAGATATAAATGAATCCTCAGCCATTTGTTTTGGCTAAAAAAAATGCCCATATTTTCTAAGAACCTCTTGGTCAAAATTTCAATTAGCAATAGGAGATTTTCCACCTAAAAAGCTGTCTGAAAGTAAAACAATGATAAAACATTCCTTGAACTTCAGTATATCTAGAATAATCTAGATTTGGCATATTCATTCGAATTATGGAAAACTAAAAACTCACTCCGACTTGTGAATGCCATTTTGCAGATTGATTTCGATCTCAATATTACTTCTATGCCATGTTATTTTCCTAGATGGAATAAAATAAAGGTGTATCTACTTACTTGAGATTTATAAAACTGATCGGGGGAGAAATCTTCTGCTTGTTTGATTTTTGGATAGAGAGTTTCACTCCAGCAGCTAGCAGCGACCATTTTACTCATGCCAATGTTCTCCTAGTTAAGATAGTGACTTAGATCATTGGTTCAATCCTCTGCGACTGAAAAAAAAAAATCTCTTATCACTATCCGAAAAATTCCTTCGTGGATTTTAAAAACACTGAATACCTACCAGGCAATAGATTTCTGGAAGACCGGTTTATTTTAAGGGATCATAAAATTATCATCACCATTAGATGTCCATGTTTTTTGAAAGGAATATTATGTTTTTGTCTCCATGCCAACGATATATTATTTTGACAGTAAGGTTACTTCTTTTGTCTTGTAATTTTAACATCTGAAGCGAAAGCCTAATATAAATGAACAAGATTTCTTGTCTTAGGGAGCGATCACTTCCTTATCTTCCTCAAAACATTAAAATACATTAGCCCTCGAATATTTAGACTTACACTATCAGATCACAGTTATAAACAAGCAAATGATCTGCTCGAGGCAATAGAATAAGCAAATTGGTTCAAACAGCTACAGAAAAAAAAACTGCCGAAATAAGTAGGTAATACTTCGGATTTTGCTATCTTAATAGTTATTTATCAAGAAAAATTTAATCATTTAATAGGTAGAATGTAGTGGTAAAACAATAGGAACCCTCATTTAAAGAAGCCACCTCTCCCTTGAGCTCACCGCCAACTCACGGGGACTTTTGCACCCTGTTGGGGGCAAACATTACCAGTTTCCAAACTTGCTGGTTTTTTCTTAACATGGAAGATTATTAGCTGATATCGCTAACTTTTCCTTTACATAACACCATAAAAACGAAGCTATCATTGATAGTTACAGATCAATAGCCAAACTCCTTGAATCCTGTTTGCAACTAAAAGAAAACGTCTCTATTCTGTGCATTACTGAGGTATGATGGTGTCTTGTAGATTGCGTAAAGCAGTGTGACAAATCGTTTGATTACGATTTGGCGTGTTTTTGTTTTGCTATCGGGTTGGAGTTAAAGATCGGAGTAGGTGTCATAATTAGGAATGCGAGACGGAACATTGTGAAGGAAATGGGAAGGATAAATAGTTGATTTGAAGACAAAAAACAATTAAAATGACACAGCGTAATGTTTTTTCATTGAAAGCAATCCATGAAGTGCCCGCCCGGTGTTAGTAGCTTAATGATAGTTTGGTGCATGCGAGGACATTATTTTATCCCCCAAAAAATATCACTTCGTGACATAAAAAAGTCCCGCCAAGTCGTTCCCCAAAAATATTTCAGTTCCCAAAAAATATATTAGTTATTTGTGACCTCCCCCAAAAAAATGATTGAAATCAATTTATGGCCCCGCCTTTTATTCATTCACCTAAGTGTAACAGTATACTTATTAATAGCCTCCCCTCTCTCTTTCTTCTAATGTCCTCTTTCTTTTGTTCCTTATTGCATGATGGAATGTTTCCTTTACAAACTCAGAACATAAGTCTTATTTCCTTGCTCCTTTCACCGACTTGGGCTCTTGGCGGAGTACCACTAACTGGCAATGATAAATATATGAATCTAAAAGACAGTGCTATTTTTAAAGAATTAAAAAGAGATAATTTAACATAGTGGTTCTTATGGAGAACAGGAAATGAGAAGTCTAGCGGACCGCGACCCAAGGATGCATTATCTGTATCTAAGTCGCAAAATATCTGCCACCAACGAGAATTGGACCATCAGAACAAGTCACGATTCCGGCTCATTTCCAAGGAACACATGTTTACATATGTCTACATTTATATATAATCTTAGAAAAAAACCAAGACATCAGTTCCATTGGATAAGAACGGACCTGCTTGGTGGTACTCCGCCAAGAGCCCAAGTCGGTGAAAGGAGCAAGGAAATAAGACTTAAGTTCTGAGTTTGTAAAGGAAACATTCCATCATGCAATAAGGAACAAAAGAAAGAGGACATTAGAAGAAAGAGAGAGGGGAGGCTATTAATAAGTATACTGTTACACTTAGGTGAATGAATAAAAGGCGGGGCCATAAATTGATTTCAATCATTTTTTTGGGGGAGGTCACAAATAACTAATATATTTTTTGGGAACTGAAAAATTTTTGGGGAACGACTTGGCGGGACTTTTTTATGTCACGAAGTGATATTTTTTGGGGGATCTTATAACTTTTTGTAGTGGCCCTGTATAGGTGTGGGGTGAATGATACATGTTCTTTCAATATAAAACTATTTAACATATTTAATAATGACTTTAAAGGAACAAGTGTTGATAAATGAAACAGTTTGAATGTGAAGATAAAGATTTTAGTTTAATATTCATACCTAAGCACAGTATACTTCTCCAAATTATTCTTTCACCTAAAAAGTAGATATGCCACTTTTGACTCATCTGGGAGAGTGATAATATACTAGATACTGAATATCTATACACCAACTTTGTTCTGAGCTCTGAAAATGATCCTTTTCCCAATTAAGGGCCAAATGTCCATTTTAGGATAAAAGAACAATAAAAAATCACACCTACCACTCACGAGAAAAAAATTTGCCATCGTTTGTGAAAATCGGTCTAGTAGTTTTGGCTGTAGAGCGGGCAACGTGAAAGAAGAATCAGAAAATGATGAAAAAAAATGACGTTTTTAAAGTTTGGTTTTCTCTAACTTAACTCAAACGATTTTGATGGTTCTTTTTTCAAAGCTTGTCTTTATCGTGCCCCAATCTATATTTATTTATAGTCCGAGTTCCTTCATCACTTGTACTTTTTTTCCTACAACTACAAGAATTGTGCTAAAATATCACTTGTTAACGTGCGAATTACCGACTTGGAGGTTCGGAGGGCTACCGCGCTCCTAAATTATAAATTTTTATTATTATAATAATGATCTCGCCTTATTTATGAGACAGACAAACGAAAGCCAAATCGTCCAGTATGCAAGTTAAAACAGAACCCCTTAGTGAGGTTGCTTCGCTCCCTCACTGTGTTCGGTTAATAGGTAATAGTATTTCCTACATTGTGTAACGTCAATATTATTATTTTTTGGCTTTCTTTTACATGGCAGATGGCAGGGTTCTCCTTAAAGAAGCTCCTCCATCCAACAATAACTAGTATTTCTTTGAACAGTAAACCTCAAACAGATTCAACTATAGCAATATAAATGTTCAATCGAGCATGAGGACATCGAGACCTTTTATTTAATACCCCACTCGATAAGTTTTATATAAAACATATCAACCGGCCTTTTTTATTTTTTTGGCCCTATATCGATTTTTTACCACAGTGCGGCCCCCTTAGGTTTCACGATTTCCGAATATCACTGATGAACTTTTATATATTTTTCAACGACTCAAGAGTGTTACTTGTTTTTTTTTTTTTTTTTTTAATCGTTTTCATTTTTCACCAAGACGGCCCCCATTTGGCCTCGAGTGGTCTACTTAAGGTATAAGTAAAATTTTAGGATTAGAAAATAAACATGTATACAAAATTTCATCAATTTTGAAGAATCCGTTCGGGAGTTATCGCAGAACAGACAAACAGACAAACGAAAGCCAATTCGTCCAGTACCCAAGTTAAAACAGAACCTCACTTAGTGAGTTCGTTCTCACTGTGTTCGGTTAATTATGTTTAAAAGAAGGTAAGACAACAAGAGACCCTCCCTCAAGTCGAAGAACGATTAGAGAGATAGTCCGGGTTATTCTAAAATTAATCCCGTTTCATAAATTGGCACTGTGTCACAGATTTTTACAAGGATGCTGTGTGGTGCCATTCATTTTATCCAGATGGGCCCCTCAACTGGTTCAAATAGTGGGTACACCCTGAACATATTTCCTTAATTTATGTCAGATATAATAATTAGGACTTTTAAGTCCTATTATTTCAGCAGTATGCCCAAGATGTATTATTATGTGGTAAAAATCCCAAATGGGAGGATAACTATGTATTTTTACAATTAATTTATGTGAAAGAATACTGAGAACGAAGCTTATTGTGTTGAGTAATAAATGTATAAATATATTTTTTTTAACTGTTAATTTTTTATTTTATACTATAAATGAGGTACAACACAACCCACAACAAAAAAGTTAATAGTACCTCATAAACTCACTAAATTTAATGTAAATTATGTAAAACTAAAATATGTAAAGAGTATATTGTTTTTAAAGATCGTGTGTCCCAGCTCGAACCCGCGAACTTCTGGCATCTGAAACTTCTCACAGTGCCGCCTTAACCACTGAGCTAACTGGCCTATTGATAAACTAATGTGGTGTTTGCAACACATAAAAGCTTCAATTTATTTTACTTTGTATTATAAAATTTTTAGCGGCCAGTGAAAGAAATATTTACTAGAGAGAATTGGATAGGGAGGAAAAAGCCTTTCACTTCCTATGTACCTAACATTCCTAATTAGGAATAGGTATAAGAGAGGTAGTGTAGGGGCTTTTACAAAGTTTTCTATGAAACTTCTTTCACTGTCTTTATTTTATATTCTTAGCTCTAATAAACTGTATGTTTGTATGTATGATTTTATTTGTGGTGAAGCACAAGGCCTCTTCACAATTCTTGTGGGTAACGCAGCATTACTAAGAGCCTCCTTTACTTTTCAAATTCTATTACATTAATTTATTTTTACTCTGGTAATGCCGCCACTGGTCGTTACTTATTCAGTAACTACTCATTTTTCCTCACGAGGTATGAGTGGACCCCAAACACCCAAGTAATGTGCAGAAAATTCCTGACCAGCTGGGGATCGAATACAGGTCACCATGCGTGGTAAGCTTAGCGCGCTAACTCACTCAGCACCGGCGACTATTTATTTCACACAATTTCACATCGGGACATGTGGATTGAAAGGTTTGTGAATGAATAGGTATATACATAATAAACTAGATTAAATATCTATACTCCAATGTTATTCTGAGCTCTGAAAATGATCCTTTTCCTAATTAACGGCCAAATGGTAGCTTTTGGGATAATGAAACCATAAAAAGGCACACCTACCACCCAGAAGAAAAATAATGAGCCATCGTTCATGAAAATCGGTCCAGTGGTTTTGGCTGTAGAGCGGTCAACGTCAAAGAAGAAGCAGAAAATTTTGAAAAAAAATGACGTTTTTACAGTGTGGTTTTGACCAACTTAACTCAAACGATTTCAATGTTTCTTTTTTAAAAGCTTGTCTATTATCGTGCCCCAATCTGTATATGTAGTTCAATTTCCTCCATCACTTGTACTTTTCCTCCTACAACTACACGAAATGTGCTACTTATGCTGTCGCGTATAGTATACTCTTGGTAGCGCGCAAACTATTTCGATTGACTTGGCGGGTCGGAGCGCTACCGCGCTCCTTAATATCAAAGGAGCTATAAAATGATGTTTTCCGTGCAGTGGTAATAGTCAAGTGGTTAACGCGCTGGTCTGGTAATCCAGGTAGCTTAGGGATCCGTTGATTCTACTTCCACCCAGTGCGCATGAATTTTTCCTCATTAATTTTACTTTGTGACAACATAATAATAAGACTCTGAGGGTTGGGTGGTAGAAAATACTTTGGGCATTAATCTCACGTGGTGGTCCCTTCCACTAACGAGTGTTATTATCATTATTAAAATGATGTTTCCAATGAGTTTTTACCACCGTTCGCGTCGCGCTGCGGAACGTTGTTTCGAGAGGAACATTAGAAGGAGAGCAAGACCAAAACAGAAGAATGTTGTCTCAAGGGACTTGGGAGATAAAATTCCGAGTTTAAAGTCCTAAGATTGCTAGGAGGAAACTACACCGCCACAGCGCCGAGTATATTAAACTGGATAGAAATGATGTAAAAGAAGAACCCAATTCAGGCTGCGTGAGGTTAATGTGGATAACGGATACAATTCCAAGCGATTGGAGGGTAAAACCACATTGTCTAAGATCACGATGTTAAAACCAAAATAGAGTCATTGGACATGACAGAAGCGGAATAGATTCAATAGAAAGGAAAATGTACATAATTAAGGAGCGCGGTAGCGCTCCGACCCGCCAAGTCAATCGAAATAGTTCGCGCGCTACCAAGAGTATACTATACGCGACAGCATAAGTAGCACTTTTCGTGTAGTTGTAGGAGAAAAAGTACAAGTGATGGAGGAAATTGAACTACATGTACAGATTGGGGCACGATAATGGACAAGCTTTTAAAAAAGAAACATCGAAATCGTTTGAGTTAAGTTGGTCAAAACCACACTATAAAAACGTCATTTTTTTTCAAAAAATTCTGCTTCTTCTTTGACGTTGACCGCTCTACAGCCAAAACTACTGGACCGATTTTCATGAACGATGGCTCATTTTTTTTCTTCTGGGTGGTAGGTGTGCCTTTTTATGGTTTCATTATCCCAAAAGCTACCATTTGGCCGTTATTAAGGAAAAGGATCATTTTCAGAGCTCAGAATAACATTGGAGTATAGATATTTAATCTAGTTTATTATGTATATAAGTATTCATTCACAAACCTTTCAATCCACATGTCCCGATGTGAAATTGTGTAAAGGTATACTAACCCATAAATAGTCGCCGGTGCTGAGTGAGTTAGCGCACTAAGCTTACCACGCATGGTGACCTGTATTCGTTCCCCAGCTGGGCAGGAATTTTTCCGCACATTACTTGGGTGTTTGGGGTCCACTCATACCTCGTGAGGAAAAATGAGTAGTTACTGAATAAGTAACGACCAGTGGCGGCATTACCAGAGTAAAAATAAATTAATGTAATAGAATTTGAAAAGTAAAGGAGGCTCTTAGTAATGCTGCGCTACCCACAAAATTTGTGAAGAGGCCTTGTGCTTGACCACAAATAACGTCATACCTACATAGCTATAATAAACCTGTAATGCCCAAGGAGTGAAAAAGACAGGATTTTTTTTTTCTTCTAAAATGTTGGTTATATTATCTAGGTTCAAAAATGTAAAAAATCTCTAGTACCCAATGTTACATAATATGTATGTGTAACATGAACCCCAAAAACACCACTTCGTGGTTAAAAAAAGAAGAACGCCTCACTCAAAAGAATGATTATAATTAGCTAAAAATAAATGATATCAAATTGAGAACACCTTACCACCTTTCTTTCTACATCTCTGCACTCCTCTCTGAATTTATTCCTCTTATGTTTATCTTTCTTTATCCTTCTAGGGGTCATCCCAAACTTGATTTCTCTTTAAATTTACTTGTTGCACGGCAATAAAAAATGGCGGTCGGAGTATGATTTTTCTGCACTTATTTGATTTGAATCGAGAAAATTATACCGCGACCGCCATTTTTTATTGCCGTGCAACAAGTAAATTTAAAGAGAAATCAAGTTTGGGATGACCCCTAGAAGGATAAAGAAAGATAAACATAAGAGGAATAAATTCAGAGAGGAGTGCAGAGATGTAGAAAGAAAGGTGGTAAGGTGTTCTCAATTTGATATCATTTATTTTTAGCTAATTATAATCATTCTTTTGAGTGAGGCGTTCTTCTTTTTTTAACCACGAAGTGGTGTTTTTGGGGGGATATCAGTTATTTTTGTACGAAAGTATAGGTTCATACACTACTGAAACATTATGAATAACAAAAGTAAATAAGCTGGGAAAATGTGAATGTACCAAGTTGTCTTTTTTTTAAGATATAATTTTAGCAGTACGTATTTAATTTTTCTAAGGTCAATATGTATTTGGATCACAGATTTGGCCCCCTGAGTCCCCAAAGTCAGTAAATAATATATAAATTTGCAATGCAAGACCTTTTGATTATATACTCCACATGATTAGGTTTATCTTTCAATGCTAAATAGACCTCGGAGCCTCCTATGAGGGACACTAAAACACCTGGATTTACAAATGCCAAAGACATTAAGTTGTAATCACCTTATCAAGGTGAGGTAATGAGTTCTCTCCCGTTGACCTTTTCTTACCCGAATTCTCTCCGGCTTGTTGCAGGGGTCACCACGAGTATCTCTCCCGGAAATAAGACCATGCTTTTTTACACTAGGTATTAAAGAAAATGAAAACTATAAAATTATCATTTTCATATAAGGATCGGCCTTTTATAAAGAAATCTTTAAAATCTCTAACTAATGAAAGGCAATGCCTTTAGTGTATAGTAGAGTTAGGTAAAATACATAGAAGGCCATGCCTCAGTAATATAGTAGGGTTAGGGATAATACATAGAAGGCAATGCCTCGGGTTTATAGTAGGGTTAGGTAAATATATAGAAGGCCATGCCTTGGGTTTATCATAGGGTTAGGTAAAATACATAGAAGGCCATGCCTCAGGTATATATCAATGATTCCTAGGTGTTTCGATTATAATTTTTATGCTAGGCCTAAACTATGTAGGTATAAAATCAGGTAAAAATGCAAGCGACGCGACGGGAGACAATTTGGTGTTGATAAAACCATGAGCAGGAGAGAACTCGGTGGTGACGTCCCTTATCAATACCTCACGAGGTATGAGTGTACCCCGGACATAATGGACAGAGAAAAAAAACTTCCCTGAAGGGGATCGAACCCAAGTCATCGTGCGTGCAAGCCTAGTATGCTACCCACTTGGCCAAAGTCACTACTTTGTCACAACTTTTAGTGAGTAGCATCGACATTATGAGAGCTAATTCATCATATTTCATCTCCATCCAACCATGATTGTCCTAAATCAATCTCGTAATGCCGCCACAGGTCATTTGGCCAATTCTGCAACTACTAAAATTTTCCTCACGAGGGTAATGGGGTCGTCATGAAGATCAAATATAAAGATCGGAAAAACAAAACAACGTTAAGCCCAAATTGAAAATATAGAGCTAAAAAATTTCGTCCCCGCCAGGATTCGAACCCATGCTGACTGGGTGGCAGGTCGAGCATGCTACCAATAGACAAAGTTATCTTCTAAAGAAACGGACGGAAAATAAACTAACTAAATTAATACTTGGAAACTTAAACATTAAAATTTTGCAGTGAGAGAGCGAGGTCATCTCGAAAAATACATACTGGCCAAGATCTGACCACTAAGCTAAGGATTCGAAGGTACCTACCCGCCAAAGAAAATGAAAAGGCCACCAGGTGCCACCCAGTGGACCGGATGAAGGAATAAAATCAATAAATTTGGTATCTGCTCATCAAGATCTTTCATTTGATACCACTTAAGATTAGTATTATCCTTCAATTCCCGATTTGGGCTCCCAAAACCCGAGGCCGCCCAAATGGGCCGCCCGCTTATAATTTAGAATTTTTTTTTGGTCCGGGCTCATCTCCATTATATCTTGATCACTTTAGACACCTCACTTAATCTTCAGTGCCAAGTTAAGGACACGAAGTCGGGTCTCAAAGGATCCGTATGAAAAAAAAAAACGGAAAAAAAAAAAAAAAAAAATTATGAATCTTTTCATGTCTTTCACGATTGTTGGGGGGTCTCGAAAATAGGGTTCCCGGTGGCCTAGAAAGTCAAACAAAGAGTCAAATCAACTTATTTTTCAACGTAGAGCCCATTTCTGCAATAAAAATCGCGATTTTTGAAATTCATATTGCACTTTTCGCTGGCTGAAAGTACATGAAATGCATGGGAACTATGTTTTGCGTAACCTTACACTCTGCCGGGCTGTCTCTTTCTTTGTATAGGCGTTCTTCACACCTCGGCCGAGGTGTTTGATGTCTAAATGTTTGGGGACCTTTCTAAGTAGGAAATGTAGAAGTTTCATAGAAAACTTTGTAAAAGCCCCTACACTACCTAATAACTATTCCTAATTAGGAATGTAGGTACCTATCAGTTACATAGGAAGTGAAAGGCTTCCTTCCCTATCCAATTCCCTCTAGTAAATATTTCTTTCGCTGGCCGCTAAAAAGTTTATTATACAAAGTAAAATAAAATGAAGCTTTTATCTGTTGCAAAAACCACGTGGAAACATCAACAGCCCAGTTAGCTCAGTGGTAAAGGCGGCACTGTGCGATGCTAGAGATGTCAGAGGTCCGCGGGTTCAAAACCTAGCTGGGACATGTAATTTTTTTTTATTTAACAAAATACTCTTTACTTTTTTTTTAATATTTTACATTAAATTTAGTGAGTTTCTGAGGTACGTACCCTTTTTGTTGTGGGTTGTGTTGTACCTCATCTCTATATATAAAAGAGAAATTTATAATATACTATAAAAAATTAACAGTTGAAAAAAAATATATTTATACATTTATTACTTGAACAACACAATAAGTTTCGTTTTTTTTTTTTTTTTTTTTGGTTTTTAACGTCGCTTTCAACTGCATGGTCATATCACGACGGGGGTGTTACGCTCAATTCGCAGGAAACTCACAAACCTGCTACCCATATTAACCTCACCCAGCCTGGGTTGGGCCGGAATGCCAGCATCACAAAGTCTTCACCTCGCTGGACGTTGCTTAACTTCGGTGATCTAACGAGAACCGGTGCATTCAACGCGCCATCGACGCTGGCTAATAATAAGCTTCGTTCTCAGTATTCTTTCATAGAAATTAATATTGTAAAAATTCATAGTTATCCTCCCATTTGGGATTTTTACCACATAATAATACACCTTGGGCATACTGCTGGAAAATGGGACTTAAAAGTCCTAATTATTATATCTGACATAAATTAAGGAAATATGTTCAGGGTGTACCCACTATCTGAACCAGTTGAGAGGCCCATCTGGATAAAATGAATGGCACCACACAGTATCCTTGTAAAAATCTGTGGCAAAGGGCCAATTTATGAAACGGGATTAAATTTAGAATAACCCGGACTATCTCTCTAATCGTTCTTCGACTTGAGGGAGGGGTCTCGCTTGTTATCTTACCTTCTTTTAAACATAATTAACCGAACACAGTGAGAACGAACTTACTAAGTGAGGTTCTTTGAACAGTAAACCTCAATTTACTGTTCAAAGAAACACTAGTTATTGTTGGATGGAAGAGCTTCTTTAAGAAGAACCCTGCCATGTAAAATAGAGCAAAAAATAATAATATTGCCGTTAAACAATGTAGGACATACTATTATTAACCGAACACAGTGAGGGAGCGAAGCAACCTCACTAAGTGGGGTTCTGTTTTAACTTGCATTCTGGACGATTTGGCTTTCGTTTGTCTGTCTCATAAATATGGCGAGATCATTATTATAATAAGAAAATGCTATCATTATTATAATAATAAAATTTTATAATTTAGGACCGAGGTAGCGCTCCGAACCTCCCAGTCAAAGTAATTCGCGCGTTACCAAGTGATATTAAAAATGTTATCATATTTGTGTTAATCACTTTCGTGATGTCACAACTACTCTAACTCGCTTTACTAAATCTACGCTGAAACCGGTGATATTATACCAAGTGATATTATACGCCAGAGCAAAAGTAGCACAATTCTTGTAGTTGTAGGAAAAAAAGGTACAAGTGATGAAGGCAATAGGACTATAAATACATATAGATTGGGGCACGATAAAGACAAGCTTTGAAAAAAGAACCATCAAAATCGTTTGAGTTAAGTTGGAGAAAACCAAACTTTAAAAACGTCATTTTTTTCATCATTTACTGCTTCTTCTTTCACGTTGACCGCTTTACAGCCAAAACTATTAGACCGATTTTCACAAACGATGGCTAATTTTTTTTTCTCGTGGGTAGTAGGTGTGCTCTTTTATTGTTCTATTATCCTAAAATGGACATTTGGCCCATAATTGAAAAAAGGATCATTTTCAGAGCTCAGAACAAAGTTGGTGTATATATATTCAGTATCTAGTATATTATCACTCTCCCAGATGAGTCAAAAGTCGCATATCTACTTTTTAGGTGAAAAAATAATTTGGAGCAGGATACTGTGCTTGGTTATGAATATCAAACTAAAATCTTTATTCAAACTGTTTCATTTATCAATACTTGTTCCTTTAAAGTCATTATTGAATATTTTAAATAGTTTTATATTGAATTAAGGAGCGCGGTAGCGCTCCGACCCGCCAAGTCAATCGAAATAGTTTGCGCGCTACCAAGAGTATACTATACGCGACAGCATAAGTAGCACATTTCGTGTAGTTGTAGGAGAAAAAGTACAAGTGATGGAGGAAATTGAACTACATATACAGATTGGGGCACGATAATAGACAAGCTTTTAAAAAAGAAACATCGAAATCGTTTGAGTTAAGTTGGTCAAAACCACGCTGTAAAAACGTCATTTTTTTTCAAAAAATTCTGCTTCTTCTTTGACGTTGACCGCTCTACAGCCAAAACTACTGGACCGATTTTCATGAACAATGGCTCATTTTTTTTCTTCTGGGTGGTAGATGTGCCTTTTTATGGTTTCATTATCCCAAAAGCTACCATTTGGCCGTTAATTAGGAAAAGGATCACTTTCAGAGAACAGAATAACATTGGAGTATAGATATTTAATCTAGATTATTATGTATATGCCTATTCACTCACAAACCTTTCAATCCACATGTCCCGATGTGAAATTGTGTAAAGGTATACTAACCCATAAGTCGCCGGTGCTGAGTGAGTTAGCGCGCTAAGCTTACCACGCATGGTGACCTGTATTCGATCCCCAGCTGGTCAGGAATTTTCTGCACATTACTTGGGTGTTTGGGGTCCACTCATACCTCGTGAGGAAAAATGAGTAGTTACTGAATAAGTAACGACCAGTGGCGGCATTACCAGAGTAAAAATAAATTAATGTAATAGAATTTGAAAAGTAATGGAGGCTCTTAGTAATGCTGCGCTACGCACAAAATTTGTGAAGAGGCCTTGTTTTTGACCACAAATAAATTCATACATACATAGGTATATTAAACCTGTAATGCCCAAGGAGTGAAAAAGACAAGATTTTTTTTCCTTCTAAAATGTTTGTTATATTAGGTTCAAAAATGTAAAAAAAAAATCTGTAGTACCCAATGTTACATAATATTATGTATGTGTAACATGAATGTCATAAATGTTTGGGGACCTTTCTAAGTAGGAAATGTAGAAGTTTCATAGAAATCTTTGTAAAAGCCCCTGCACTACCTAATACCTATTCCTAATTAGGAATGTAGGTACCTATTAGGTGCATAGGAAGTGAAAGGCTTCCCTCCCTATCCAATTCTCTCTAGTAAATATTTCTTTCACTGGCCGCTAAAAAGTTTATTATACAAAGTAAAGTAAAGTGAAGCTTTTATGTGTTGCAAAAACCACGTGCTATCAACAACAGTTCAGATAGCTCAGTGGTAAAGGCGGCTTTGAGTGAAGGTCGAGATGCTAGAGGTCCGCGGGTTCGAAACTCAGCTGGAACAAGTCAATTTTTTTTTAACAAAATACTCTTTACTTATTATAATTTTACATAATTTACACTAAATTTAGTGAGTTAATGAGGTACTATTACCCTTTTTGTTGTGGGTTGTGTTGTACCTCATTTATAATATACAATAATAAAATTAACAGTTAAAAAAAAATGTATACAGGGTGGTCCAGAAAGTTTGCACCAAAATGATAGGGGTAATAAAAGAGACTACGAGGTTTGGCTATTAAGTTCGTAGATTCTTTCCATTAAACGATGTGTGTTTAACTTACCCAACTTTAGTAGTTATCCCCTTCAATGTACTCCCCTCCTCTATCCCTACAACGTTCTAAGCAAATTTTTCATTGATCGAAACAGTGGTGGAGGTCATTTTGTGTGAGGCCTTTCAAGACTTTTGCCGGTTTTTTCTTAACGTCATTTACGCTGTCAAATCTGGTACCTTTTAGGATAGATTTGATTTTTGGCAATAAGTAAAAGTCGCACGGGGCCAGGTCGGATGATTAAGGAGGGTGTTCCAACACTGGGATGTTGTACTTGGATAGGAACGTCTTCACAGAGAAGGCACTGTGGGCTGGCGCATGGCACCATTTTTGCGCAAACTTTTGTTATGTTGAAATTTTCGTGCAAAATTTGTCTCACACATTATCTATTAATTTAAAGTGTATCAGCCATTAGTCCTAGAGTTAATTTACGGTCAAAACGAATCATAACACCAATTTTTTCAATGTTTTCGTCAGTTTTTGAGGTTTGGGGGCGACCAGGACGTGGATCGTCCTCAACATCTTCCTGACCACCTTGAAACCGTTTAAACCACTTATAAAGCGTTGATCTTTTCAACCATGACTCCTGGTACACTGTCTTTAACAAATTAAAAGGTTTTACCAGCAAGTTTTACGTAAAATTCAATAATCACTCGTTGCTCAACGTTTGTATCAATCATAATTCCGGCAAAATTAAAAAAGGTGTCTTGCGCGTCGGGCTATTACAACAGAACTAATTACAGTACAGGCATGTGACAGCTATCAATCAAAACACAAGACTTGAAGCTTTCTAAACATGTTCATCATATCTTCCTAGCATGGACAGCTTTTGCGTAGCGGATCGCGTCTACGAACTTAATAGCCAAACCTCGTATTTCTAACAAAAATATTCCCGGACATTTTCCTTTATTTTTTGTAGTTTTCAAAATGGCGGTCGAAACGTGTGTTTTTCAAATATGTGCGTTCATAACGTTGACAGCCTAAATGAGCATGATCATTAAAACATTGAACGGGTTAATTTAACTTTTTTTAATGAAAATTTTATTTTCAATTCAAAAATGCAATCCGTTTTTTTCTAAGTGGTACAGAAAAAAATAAAAAAATCAAAAGCCAACCAAAGTCGAAATATCTACTTTTTAGGTGAAAGAATAATTTGGAGAAGGATACTGTGCTTAGTTATGAATATCAAACTAAAATATTTATCTTCACATTCAAACTGTTTCATTTATCAACACTTGTTCCTTTAAAGTCATTATTTAATATGTTAAATAGTTCATATTGAAACAACATGTATCATACACCCCACACCTATGCAGGGCCACTACAAAAAGTTATAAGATCCCCCAAAAAATATCACTTCGTGACATAAAAAAAGTCCCGCCAAGTCGTTCCCCAAAAATATTTCAGTTCCTAAATTCATCCCTCCCTTCCCAAAAAAATATATTAGTTATTTGTGACCTCCCCCAAAAAAATTATTGAAATCAATTTATGGCCCCGCCTTTTATTCATTCACCTAAGTGCAACAGTATACTTATTAATAGCCTCCCCTCTCTCTTTCTTCTAATGTACTCTTTCTTTTGTTCCTTGTTGCACGTTGGAAAGTTTCCTTTACAAACTCAGAACTTAAGTCTTATTTCCTTGCTCCTTTCACCGACTTGGGCTCTTGGCGGAGTACCACCCAGCAGGTCCGTTCTTAGCCGAAGGAACTGATGTCTTGGTTCTTTTCTAAGATTATATATAAATGTAGACATATGGAAACATGTGATCCTTGAAAATGAGCCTGAATCGTGACTTGATCTGATGGTCCAATTCTCGTTGGTGGCAGATATTTTGCGACTTAAATACAGTATCCTTGGGTCGCGGTCGGCTAGACTTCTCATTTCCTGTTCTCCATAAGAACCACTATGTTAAATTATCTCTTTTTAATTCTTTAAAAATAGCACCGTCTATTAGATTCATATATTTATCATTCCCAGTTAGTGGTACTCCGCCAAGAGCCCAAGTCGGTGAAAGGAGCAAGGAAATAAGACTTAAGTTCTGAGTTTGTAAAGGAAACTTTCCAACGTGCAACAAGGAACAAAAGAAAGAGTACATTAGAAGAAAGAGAGAGGGGAGGCTATTAATAAGTATACTGTTGCACTTAGGTGAATGAATAAAAGGCGGGGCCATAAATTGATTTCAATAATTTTTTTGGGGGAGGTCACAAATAACTAATATATTTTTTTGGGAAGGGAGGGATGAATTTAGGAACTGAAATATTTTTGGGGAACGACTTGGCGGGACTTTTTTTATGTCACGAAGTGATATTTTTTGGGGGATTAACATGTATCATACATCATACACCACACACCTATGCAGGACCACTACAAAAAGCTATAAGATCCCCCAAAAAATATCACTTCGTGACATAAAAAAAGTCCCGCCAAGTCGTTGCACAAAAATATTTCAGTTCCCAAATTCATTCCTCTCTTCCCAAAAAATATATTAGTTATTATTGACCTCCCCCAAAAAAATATTGAAATCAATTTATGGCCCCGCCTTTTATTCATTCACCTAAGTGCAACAGTATACTTATTAATAGCCTCCCCTCTCTCTTTCTTCTAATGTCCTCTTTCTTTTGTTGCTTGTTGCATGTTGGAATGTTTCCTTTACAAACTCAGAACTTAAGTCTTATTTCCTTGCTCCTTTCACCGACTTGGGCTCTTGGCGGAGTACCACCCTGCAGGTCCGTTCTTAGCCAAAGGAACTGATGTCTTGGTTCTTTTCTAAGATTATATATAAATGTAGACATATCTAAACATGTGATCCTTGTGGAAATGAGCCTGAATCGTGACTTGATCTGATGGTCCAATTCTCGTTGGTGGCAGATATTTTGCGACTTAGATACAGATAATGCATCCTTGGGTCGCGGTCGGCTAGACTTCTCCTTTCCTGTTCTCCATAAGAACCACTATGTTAAATTATCTCTTTTTAATTCTTAAAAAATAGCACTGTCTATTAGATTCATATATTTATCATTCCCAGTTAGTGGTACTCCGGCCAAGAGCCCAAGTCGGTGAAAGGAGCAAGGAAATAAGACTTAAGTTCTGAGTTTGTAAAGGAAACATTCCAACATGCAACAAGCAACAAAAGAAAGAGGACATTAGAAGAAAGAGAGAGGGGAGGCTATTAATAAGTATACTGTTGCACTTAGGTGAATGAATAAAAAGCGGGGCCATAAATTGATTTCAATATTTTTTTGGGGGAGGTCAATAATAACTAATTTATTTTTTGGGAAGGGAGGAATGAATTTGGGAACTGAAATATTTTTGTGCAACGACTTGGCGGGACTTTTTTTATGTCACGAAGTAATATTTTTTGGGGGATTTATATTATAATCCTTTTAACACCAATAGATGCAGGTAATTTCTATGCCTATCTCACGGACATACAGATTGAATAAGCATTTTTTTTTTTTTTTTTTTTTTTTTTAGAAAACGATCAATTGAAAAAGTTCAATCTTTAATGGACGAACATACAACCGTGAGATATATAGGAGAGAAACTGATGAAAGGAGTTGAATCTAATGTCAATCCTGTAATAAATAGGGAATTCTTGTCCCCTGTAATAATGATCCCATGTTTATGAATGGACTCTTTCCTCATTCTTACTACTAAATACAACTCCCACTCACTCAACACCCTCATGAGGAATATGGTGAATGCAGTTCAGAAGGCGCAACGTAAACGTATGCGAGATAATTAAAATGACTTCTGACCCTACTTTAGACCTATTGTACGTTGTTGTGGGTGAAGTGTGGTAATACTTGTGAGTCTGTCGGTATTTGACTCTTATTGCGTGGATAGTGAGGGTGAGGATACCGTCACTCTCTCTTATCCTTCAAGTAGCTAAAATAATTATTGGAATAAACCATTAGTCCGTTCCAGAAACACTCTCCACTCTCATAATATCCAAATCTCCCTTCCAACTGTCACACAACGCACTCTGATTGGTTAATATGAACGCAATAACCAGTCAGAGTGCGTTGTGTGACGGTTGAAACGGAGATTCGGGGATTTGGAGAGTGAAAAAAGTTTCTGGAAGGGGTACAGGTTTCAGGTACCTTACAGCTAGCCTGTAGGAAGGTAATTAAGAAAATCAGATGTTCTAATTGAAAATTGGAAGCGGTTATATTCCGTTTTTTTTTTGATAGAGCGTTTTACTCTAGCAGCTAGAGTGAAACCAAAAGAAAGAACTTATTCTTTAATCTTTATATAAGATACCTAATACCTACCAATCAGACTCAAGTACCTAATACCTAGCTGGTGACATGTGCCAAGAAACGAAACCGAAAACACTTGCGATTTCAATCAAATCTTGTGTTTGAGTTTCTACTCAACAATTTATGCGATTTCACGAACGATAAAAAATGACCAAATAATGAAATTTATACTGTACGCGAGCAGATTTCTAACAACTGTTTAGTAAACAAAACATTTGTAACATGTATTTGAATAATTTATGTTGAGATAAGAAGAAACTCATGATGGATTTCTAGTCACAACTTTCTTGTCAGACGAATGTACACGTTGTAGCATTAGCTGCCACTGTCATTGTATGCATTGTTTACTAGTGGAATCACAAAAGATCAACATTTGTTTGTAGACTTTCATGGATTTATCGTTTTAGAGGTAAATTTATTGAGTAAATATTGTAAACAAGCTACTTAACCCGTGCTTCACAATGGTCGCTACCGAAAAGTTTGTGAAGGTAGGGTTTCCGTCCTATTTGAATTATTAACATTGTATATATAAAAAAAAAATCCTTTCATTGCTCATCTAGAAAATAAAACGAACCAACGTCAGACTGGCTCATGAACCAAACTTCAGCAAACTGCATCTAGTTGTGCAATCAGAGCCGCATGTGGAGTGTGGACCTTTCCTGTTGAAGGGCCGCATGTGGAATGTGGACCCTTCCTGTTGAAGGACCGTATGTGGCTCTGATTGTGGCTGTGGTAAATGTTGTGGGCGACTTTAAAGTCTATAAACTGGTTGATTGTTTGCAGTTTGCAGAGCTCTGTTTGGATGACGATTCCCTCTTGTAATTTTTTATGGAGTAGTAAATGGAGGGTTAGGTGCTAAAAAATTGCTTTAAGAATTAACCTCGCCCGGTGGTTACCTTCCACTAAAGAGTTCAATTTTTTTTTTTTTTTTTTTGTATGCGTAACTTTGTGTTAATTGTTTCATAGATTTCTTTCAGGTGTAAAGAGGCTCTTGAGAGAACCACTTTTTGTGATTCACATGCATCTTTGTCCCCATTATTAGCTAAACTTATGCTATTGTGGTCACTGAACTACCCTGGTCTACTCTAATACACTCATCATCAAAAAATTCGGGGCAAGTAAAATTTCAAAGTTGAGGATTTTTTTGTTTTTTTCTCTACATCCTGTAGTTTTGTAAATGACACGAAAAGAAAGGTAATTTTGTTGTCAAGCAGGATCTATGTTTAGTTTTAAAAAGGTTCCAATACCTAAAAATAGAAAAATAAAATACTGCAGAAGGTCTAAATTCCATGAAAACATCAACTTTCAAAATCAATGTATTTTACTTTTCACAAGGTATTTTTTCAAACGTGATTATGCTTAGTATTTGGTGTTGCCACCTCTCGCTTCAATGACAGCCTGCATTCTGTTTCTCATCGACAGAATAAGATTCCTCACGACTTCCTGAGGAATATCCTGCCATTCGTCAAGGAGTGCTTGTTTGAGCTCCCTGTGGTTCTGGGGGGGTGGTTTTCGAGCGCGGACCCGACGTTTTAACTCGTCTCATAGGTGTTCGATTGGATTCATGTCGGGGCTGTTGGCGGGCCAGTCCGGCGTGCGAATGCCAGCCTCCCGAAGAAAATCTGTAACCACGCGTGCAATGTGAGGTCTGGCGTTATACTGCATAAGGATGAAATTGTTGCCGACTTGGTCTGCATAGGGAACAATATGCTCTTCAATTATCTCGTCCATGTACCTAACTGCAGTCAAAGTGCCACCTTCACCTCCACAGTTGATGATAACGAGGTTTGTTTTTCTTTCCAACGAAATCCCTGCCCAGAACATGCAAGAACCACCGCCAAAATCACAGTTTCTTGGATGCAATAGGGGATGAAGCGTTCTCCAGGCCTCCTGTATACTCTTTTCCGCCTGTCATTGAAATACAGGCAGCACCGGCTCTCATCCGAGAAGAGTACACGCCCCCAATCTTCATCTGTCCAATTCACGTGTTCTCGTGCAAATCTCAAGCGCAGTTCTCGGTGTCGTCTGGTGAGTTTGGGGCCTGTGGCTTTCCTTCTTGGCCTTAAATTTTTCTCCTTCAACCGTCTTCTAACTGTTGACGAACTTACATTGACGTCATGATTTGTCGAGAGCACTTGTTGGATCTCATCAGACGACATGTCACGATTTCTCAAACTGCCAGCCTCCCAGACCAAGTCGGGAGGCTGGCATTCGCACGCTGGACTCGCCCGCCAACAGCCCCGACATGAATCCAATCGAACACCTATGGGACGAGTTAAAACGTCGGGTCCGCGCTTGAAAACCACCCCCCCAGAACCACAGGGAGCTCAAACAAGCACTCCTTGACGAATGGCAGGATATTCCTCAGGAAGTCGTGAGGAATCTTATTCTGTCGATGAGAAACAGAATGTAGGCTGTCATTGAAGCGAGAGGTGGCAACACCAAATACTAATCATAATCATGTGTGAAAAAATACCTTGTGAAAAGTAAAATACATAGATTTTGAAAATTGATGTTTTCATGGAATTTAGACCTTCTGCAGTATTTTATTTTTCTATTTTTAAGTATTGGAACCTTTTTAAAACTAAACATAGATCCTGCTTGACAACAAAATTACCTTTCTTTTCGTGTCATTCACAAAACTACAGGATGTAGAGAAAAAATTAAAAAAATCCTCAACTTTGAAATTTTTCTTGCCCTGAATTTTTTGATGATGAGTGTAGTTGCCCAGTAAGCCGGCCCAGTTAGAGTACACTCTTCCTGGTAATATTATAGATACCTAATCATTATTTCTGGTATTTTACTTCTTGCTTTTACTCTCCAAAACAAACTGCTGACCACCTCACCATATACTTTCAGTCTGGCTGATGTTCATTTTCTCTCGGACGCTTGGGACCGTACCTCCGACACAGTTTGTCGCCGCTGTACGGCTTTCTATCATACGTAACCAGTTTACATCCGTGTAAACGGTGCACGTAAGGTAAAAGTGGATGCGAATTGAAGAGACATACATATTCATTCACAAGGACGGATCACTTTCTGTTCTACTGTCACTTTCTGTTGCCCTTGGCAAAAACTACACAACAAAGATTAAAGGGCACCTTTGGCAACACCTGTTATTCGCTGCCGCCTAGATAGCCATTCCCGCTGCCCCCACCCCTAGATTCGGCCCTGCAGAGACAAACCTATTTCAAATTTGAGGACATTAAAAACACCTGTTCGTAGTGTCTTGTCTGGGTCGTTTATCTCTCGGTCTCTCTGCCTTACCTACCTTGACTCTTGACCATGAATTCACTGAGTCAAACTGTATGAGGACCAAGTCCATACGTCATTACCTACTCATGATGTATGTAAATAATACATCCATACAATATGTTTTCTTCCATACGTTATATTATTCAGAACGTTATATATTATGTACAATACCATATTATTTAGGTACTTTGGCATAAAACAAGAGAGTTGTTTATCTGCCGGTAGTAGGTGTCATGCATAGCATAATGCATACCGACATATTATACTAGTACAATATGCATACCTATAAAAATGTTAAGCAAATCTTGGGCATGCATGTTGAGCCATTGAACGTATTATTGGAGATTCATACAGATAAATTTCTTTTTTGTTAGGGAGTGAAAAGAATGTTCCATACAAGACAATTTTTTTACTATAGAACAGGGATTTTGAACAATTTCTTAAGCAGGCATCTAATTAACGATGGTAAATACTTATTTAGAAATAGAATTTGAACCAATAACTTCCGTATCTCCTGTACTAAATTAAATGAGGTTAAAACTCACAATTAAGTAAATATACGGGTACAACCTATCGGCATGGTTTCCTTCGGATCCATTGAGACCAAAATTAATTATCTGCTCTAGCACTTCTATTATAGGGGTATTAGGGTTAGCTATCAAGACTACCTACCAATGGGTTATGAGAACAGGCTTTTTGTGAAATTTGATTAAAATCTTAAGAAACAGTGTCCGAATGATACGAACCAAATTGCGGTGGACCTCACTGTTATCTAATGATACCCTTTCAGTCTGGTTGATACTCATTATTTTCCCTCAAACCGCACCACCGACACATTTTGTCGGCGGTGCAAGTAAGGTGAATTTGGTTGCGAATTGAAGAGACATACATAATATACACAAGGAACCAACATCAGAAGCTCGATGGATAAGGCTGCGGACTTGTAACCTGAGGGTCGGTGGTTCGAGTTCCAAGTATAGAAAATATTTTGTAAGGCTAGTTTGAGTGATTAAATGATTTTGATTAATAGAAATATTATGATACCTAACTTTATCATTAATGACAGAGATAAAAGGAATGGTAAAAAAACAGTGCCCTGCCCTGACATTTTTAAAGTTTGCTTGCTCGATTTCCACCAAAGCTAAGACGAAAATTACCTGATGCCAAAATACTTATTCGTTTCTAATATATAGCTGGTTCATCTTTAATTCCAAAATAAAACAGCATGACTGTTTCAGTTGAACAACTATACTTATATCTACTTACATATTTAACATAGTACCTATTCAGTAGGTATAAAGTTTTCAGTAAAATTATTAATTACTTTTTTGACACTTACTTATTGAAGTTTGAAGTAAAAAGTAGTACACCTTACCTTTGGAATACGTTC</t>
  </si>
  <si>
    <t>&gt;Scaffold_12:20482517</t>
  </si>
  <si>
    <t>GACTGAGTGTTTTTTGTCTGTTACCATGGTAACGACTGAATGCTTGTTGTCTGTTACCATGGTAACAACTGAATGCTTGTTGTCTGTTACCATGGTAACGACTGACTGTTTCCTACTTAAGTATGACGAAGGTACTTCTGATTCAAGACATTCCCCAGATATTTTTCTGCTAATTCCAACTTCACTTCATTCCCGGCCGAGACTGTTATAATTCCTTGCTGTCAAGTTGTGTACGTCCAATCTGCACAGACTGAATTTTTACACAATTTAGGATGTGTTCAAGTAAGATGTTTTATCTTAGGTTTACC</t>
  </si>
  <si>
    <t>&gt;Scaffold_12:21070305</t>
  </si>
  <si>
    <t>AAGAAAGCGAAGAATTCCGAAAAGGCTCGATGGAAGTCCCGAGTCCTCACGAACACAGCCGAATCGAAACCCCGGTCCACGAAATCACCTCCTACGAGTTCAAAATGAATCTCCAGCGTCATTCGAATGTCTTCGTGGAGCCCGACTTTAGCCGAGAGAATCCGCTGCATCCGTACATCTCCAACAACAAAGTCCGCTCGATCCTGCATCTGGCAGACGACTGGCAACTGTTCAGTGATAACCGAGACTGCAGGTAAGTTGTGGGATTTTTTTCAGTGGGACTTTTTAGGTATGTTGTGGACTTTTTGAGTGGGATTTTTTAGATATGTTGTGGATTTTCTTCTTTTAGTAGGACTTTTTAGTTATGTTGTGGGATTTTCTTCTATTAGTGGGACTTTTTAGGTATGTTGTGGGATTTTTTTAGTGGACTTTTAAGTATGTGTGGGACTTTTTAGGATTTTTTATTGTTGTGGGATTTTTTTTTTAGTGGGACTTTTTAGTATGTTGTGGGACTTTATTATGGGACTTTTTAGTAGTTGTGGGATTTTTCTTTTTAGGACTTTTTAGTTATGTTGTGGGATTTTTTTCTTTTTAGTGGGACTTTTTTTAAGGTTAGTTTTGTGGATTTATGAGGTGGTGTTCTTTTATGGGTATGTTGTGGGATTTTCTTCTTTTAGTGGGACTTTTTAGATATGTTGTGGGATTTTCTTCTTTTAGTGGGACTTTTAAGGTATGTTTTAGGAATGTTTAGGTGTGTTTTAATATGGGATTTTAACGAATCATAAGTTCCGCACTATCTTGGATCTGTTCAGTAGCAGCTGTTCAGTGATAACTGTCGTCTCAAGTATATGCTGATTCTGGAGCTGACCATACCGTGGGATTAACCCTTTGTTGTACAAGTACTCGGTATTTCATCTTAACCCTTTTCCGCACCCCAGGTATTCGTTCCCCATCAAAGGAATGCAGAACACCTCTCTCCTGAAGTCAGACTTGCTTCTTCTGTCCCAATTTATATTAACCCTTAGTTGTACAAGTACTCGGTATTTCATCTTAACCCTTTTCCGCACCCCAGGTATTCGTTCCCCATCAAAGGAATGCAGAACACCACTCTCCTGAAGTCAGACTTGCTTCTTCTGTCCCAATTTATATTAACCCTTAGTTGGACAAGTACTCGGTATTTCATATTAACCCTTTCTCGCACCCCAGGTACTCATTCCCCATCAAAGAAATGCAGAACACCTCTCTCCTCAAGCCCGACTTACTTCTTCTGTCCCGTCGTCTCAAGTATATGCTGATTCTGGAGCTGACCATACCGTGGGATTAACCCTTTGTTGTACAAGTACTCGGTACTTCATCTTAACCCTTTTCCGCACCCCAGGTATTCGTTCCCCATCAAAGGAATGCAGAACACCTCTCTCCTCAAGCCCAACTTGCTTCTTCTGTCCCGACGTCTCAGTTTAAATTAACCCTTTTTTGCACAAGTACTCGGTACTTCATCTTAACTCTTTCCCGCACACCAGGTACTCATTTCCCATCAAAGAAATGCAGAACACCTCTCTCTTGAAGCCAGACTTGCTTCTTCTGTACTGACGTCTCAATTCATATTAACCCTTTGTTGGTATTAACCAAGTACTCGGTATTCTTTATTTCATCTTAACCTTTTCCCGTACCCCAGGTACTCATTCCCCATCAAAGTAATGCAGAACACCTCTCTCCTGAAGTCAGACTTGCTTCTTCTGTCCCGCAGTCTAAATTTATATTAACCCTTTGTTGTAGGTATTAACCAAGTACTCGGTATTCTTTATTTCATCTTAACCTTTTCCCGTACCCCAGGTACTCATTCCCCATCAAAGTAATGCAGAACACCTCTCTCCTGAAGTCAGACTTGCTTCTTCTGTCCCAATTTATATTAACCCTTAGTTGCACAAGTACTCTGTACTTCATATTAACCCTTTCCCGCACCCCAGGTACTCATTCCCCATCAAAGAAATGCAGAACACCTCTCTCCTCAAGCCCGACTTGCTTCTTCTGTCCCGACGTCTCAATTTATATTAACCCTTTGTTGCACAAGTACTCAGTATTTTTTCTTAACCCTTTCCCGCACCCCAGGTACTCATTCCCCATCAAAGAAATGCAGAACACTCCTCTCTTGAAGACTGATTTGCTTCTTCTGTCCCGTCGCGTCGTCTCAATTAATAATAAACTTTTGTTGTACAGGTACTCGGTATTTCATATTAACCCTTTTCCGCACCCCAGGTACTCGTTCCCCATCAAAGAAATGCAGAACACCTCTCTCCTCAAGCCCGACTTGCTTCTTCTGTCCCGCCGTCTCAAGTATATGCTCATTGTGGAGCTTACCATCCCGTGGGACTTCAACATGATGCGCCAGTCAAGCAGTAAGAGCAAGAAGTACAGGTCGCTGGTGAAGGCGTTGAACGAGGCCAAATACAATGTGCACTTCCATGCGGTGCAAGTAGGGTTAACGGGTGAGTATTTTTTTTTTTTTTTTTTTTTTTTATAGAAGCTCTTCAAAGCTTAGGAGAAGTACCTTTGTATAAATGTTTCTTTATAAAGAATATAAATAAATAAACTAAACAAAAAAAAAACTAAACTATAAATTTTATTTCATATTCATTTTGGTAGGTATTTTTTACGCTGTTATTAGTAAAATTTCTAATAGTAATAATAATAATATCGCCTTAATAATATACTGTCCGATTAGGACCATTAATCCCCATTATTCCAGCAGTAAGCCCAAGACGCATTATTATGGGGTAAAAATCCCAAATGGGAGGATAACTTGTCATGTCCCGACTGAGTTTCGAACCCGCGACTTCTAGAATTTGGTGCATGTGGGCACGAGCATTTATTTTTTGAAGCTTCTGAGTTAATATAAGAGTATAGTTCAATCTACAGGGTGAGGCAAAAGTCTGGAAACCCTTAAATATCTTTCGAATGGCTTTCTCAGTAATTTTAAAATTTTGTACGGTAAACCATGGTAATAAGACCTTCTTTTAGGGTGGGGCTGGATTTCCTTACCGTCCCCCATGTCGGGGCCAGGGGGGCCAACTTCATTTTTTTAAATACGAACCCCCACCTTGCGATACATTTTTGGAAATGTCTTTAAATAAGAAATACTTTGGTGCGAATTTTATTTTTTAATATTAACTTTTTGCAAATGGCGTCCAACTTTATGTATGCAGTGTAAAGTCTGGAAACCCCTGAATATCTTTCATTAGGGCTTTTTCAGTAAATTTAAAATTGTGTACGGTAATCGGTGGTAATTTGACCTTCTTTTAAAATGGGGGCGATTTTTGGTAACGGCCCCCATGTCGGGGCCAGGGGGCAACTTCCTTTTTTTAAATACGAACCCCCACCTTGCGATACATTTTTGGAAAGGTCTTTAAATAAGAAATACTTTGGTGCTTAAATCCAAAAATGTATCGGTTTCGTATTTTACCACGGATTACCGAACTTAATTTTAAATTTACTGAAAAAGCCCTTTCGAAAGATATTCAGGGGTTTCCAGACTTTACACTGCATACACAAAGTTGTACGCCATTTACAAACAGTTAGTATTTAAAAAATAAAGTTTGCACCAAAGTATTTCTAATTTAAAGACCTTTCCAAATATGTATCGCAAAGTAGGGGTTCGTATTTAAAAAAATGAAGTTGCCCCCCCTGGCCCCGACATGGGGGCCGGTAACAAAAAACGGCCCGACTATAAAAGAAGGTCTTACTACCTCGGTTTACCATACAAAATTTTTTCTTTACCGAAGAAGCCATTCGAAAGTTATTCAGGGGTTTCCAGACTTTTGCCCCACCCTGTATATTATAGAAACTTTAGAACTAACATTTAAAAAATTATTATCATTATAATAAAAACACTCTTCAGTGGAAGGTTACCACCAGGCGAGGTTAATGCTTAAAGCATTTTCCACCACCTAACCCTCAGAGTCTTGTTATTATGTGGTCACAAACTCAAATTAATGAGGAAAAATTAATGTACTGGGTGGGATTCGAACCAACGGATCCCTACGTTACCTGGATTACCAGACTAACGTGTTAACCACTTGACTACCTACCATCAGTGCACCATCATTATTATAACATTTATTTTTGTTTTTACATTTGGTACATTAGAAGGGACAATTCAGTCTTATTCGTTAATTTTGAAATCATATGACCTACGCAAGTAGGTCATATGAATTATGTGTTGAGGAAGCTTCTGACTAGTTGACAAGTTTGTAATATGATGGATTTCTGAATGAGGACACTTCTTGAATGATGAACATTGATCATTTTGAGATAATTCAAGAAGTTCTTTGTTACTACTCCTTCGGTGGACATGACTATTGGGATGATTTTATTTATTTTATTTATTTATTTAGAAACTTATTATTAGTAGGTAGAACATATATACAGACAAATAATGGTTTAAATAAAAATAGACAATGTTAATAATATAAACAAGGAAAAAAAAAACAAAACAAAACAAAATATATACATATGTCCTAACTAAAGGGCGGGGTTATTGCCTATGGCAATTTCTTCCACAAACCCTTTTTGATTGTGACATCTTTCAATTATTATCAGTATTATTATTTTTCCTCTTCAGGGCACGTGGGCCCGGAACTCGAGCTCCTCTTCAGTTCCCTGGGTCTGGACAAGACGACGCGGCGGCGCTATCTGGCGGAGATCAGCAACTCGACTCTTCAGTCCTCGCTGGCCATCTGGAACCGGAAGCAGGAGAGAAAGTGGAAGTTCTGGATCTTCTGGAAGAAGAGGAACCAGGAGAAGTATCGGTTCAAGCACAGGGGCGGACGGAAGAGGGGGAGAACGGGAGGAAAATGAGAATGTTGGTCTCTTTTTTTTTACAAAAAAAAAAACTTCTGATACCTCTAGTTACTTATCAGTGACAGGGACTGAACGACTAGTGCGCGAACACAACGGAGGCTTATACCCTGGACCCTGGGGTAGAGCCAGTACCAAGTAACATATTATAACCATGTTATTGAATGTAAGCGGGTTCAACGGAGTCCCGAAAATCGTTTGTATCAACTTGCCTACATTTATGTCGTAGAAAAAGACATTGAAAGCCAGCGTCATGTTGGCATGTTGAATACACCGGTTCCCTTCAGAACACCGAAGTTAAGCGACATCCAGCGAGGTTAAGACTTGAATGGGTGACCATTCAAATTCTAATTCTCGTGACGCTGGCTTTTCCCGGCCCCACTCAGGCTGGGTGAGGTCAATGTGAGTAGCAGGTTTGTGAGTTTCCTGCGAATGGAGGGTAAAACCCCCGTCGTGATATGACCATGGCAGTTGAAAGCGACGTTAAACCCCACTTAAAAAAAAAAAAAAAAAAAAAAAAGACATTGAAAATAAAATGACATTGTAATATTTTGCTGATTCTTCTTCAATGAAAAAGAATAAAGCCCTTAAGAATTATTACTGCGAAACTTCTGACTATTTTTTGCATCTAAAATATGACCCACCTAATAAATTTATTTTATTTAATTATTGGCTTTCATTATTTATTTATAAATAAATAAATAAAATTATAAATAAATAAAATCCTTCCATCGGCGTCGGTTCATTTTGGTGGTTTTACGTTGGAGATAACAATAATATTGTTTTTTTTATAGGCCTCGAAGATTATACCTACTAAAGATTTAAAAAAAAAAAAAAATACTAAACGAAACTTTACTCAAAAAAATTATTCTCAAGTAGATATCAATTATTACTTTTTCTTCTTTGTTAAAATGATAATCTCACCCAGCCAAGAAATTTGGACTGGAAATAGCATCTCTGTCACGCAGTCCTAACCTTGGCAAATTTGGCCTGGTCAAGTATTAGCCTCCTTGACAGTGGTACAAGTGCTGAGTCATGCCTCCACTGTTCACCATCGTTCACGATGATGCCACCCTATGATTATGAATATCGCCTTTATACTGCCCAATTAGGACTATTAAGTCCCATTATTCCAGCAGTGAGCCCAAGACGCATTATTGTGTGGTAAAAATCCCAAATGGGAGGATAACTTGTCATGTCCCGGCTGGGTTTCGAACACACGACATCTGGAATCTCTGGATTCACAGAGTGCCTGCCGCCTTTAAAATTGAGCTACCGGGACAGACAAATAAGACCCCAACATCGGGCAAACATCATAACGGTGACAAAGTGTGTGGGTGTAACTAGTTAATTATACGTTTGCTAATGAAACATTGAAATGAAGCACCTTTCTTATCAGATTTAACCCATTGCGCACCATATATGGATATCATGTGTATGATAGACACCTATATGACACCTCACACCATATATGATAAGGGTTGGGTGGAAGAGATTGCCATAGGCAATAACCCCGCCCTTTAGTTAGGACATACGAATGTTTTTATAATTATATTTTTCTATTATTTTTCATTTTATTGTAGGCTGTGTATATTGTTTCCATTTTTTTCATTGTTTAAATAAAGATTTACATTGTAGGTACATTATGTCCATTTATATCTAGTAAAGTGTAAAACAATAATAATATGTTTCCTGGGTACCTGGTTATCAGATATGATAGACAAGGTTATCCTTAATATAGAGGTTGGTTATCAAATGTGATAAGACAATAAAACAAAATTTCTATGCTTTGCGGATTCCTTATTTGAGTATCACACATGTGACTCCTATGTAAATAAAAAATATTATTAATTATCACAGGAAACCTGTGTATCATATGTGATGGACAGCTGAAATCGATTGAATTGAGCCCGGTCTCCTGGGCTTATCAGGTTAAAAAGGATCGGTACGCAATGGGTTAAGCTGACCATATTTGGCATGGCCATATTTGTCATACATACCTCTTTCTAGAAGACTTTTTTCTAGAAGCAGACTCAGAGGTTCGGATGAATCAGTCCCTGCTTGTATGTGAAAGACAAGAGTTTCATTTTTTTTATACCATCAGCAAATAGTTCAAAAGTCAGAAGTTGAGAAGTGTCAGAACTAGAAATAGTTACATATAATAAAGTTTGCAGAAAGTAGGTACTTTCTTTTTTTAAATAAAAGAAGAAATATAACATAATTTTTATTACTTTTGGTGAAAACTTACGAAAATCTTGTAGTGTTGAAGAAGTTCGGTTGGACGTTTAGTTTAAAGGTAAGTGATTCTTTTGCTCCAAGGGAAATATTTTTGAGCAGCACAGGATTTTTTTCGAGCACTGTTTCACAGTCTTTTTTTGGTCGCCATGACACATTAGACGTTTTTATTTATCTATGTTGTAGCTTGTCAATTTCAAAGTGTGTTTTCCCCTCTGATGGGTGAGAAGTGACACAGTACCTACTTCCCATTTAGGTGCTGAGTCAACACCAGCGCACGGAAAGGTGTTCCTAGGAAATAAATTTAATGTAACCAAAATTTGAATTATTGTCGTCTCTGGGGTTTGGACTTTCAGCAGAGTAAGCGTCTTTCCAGGGTCTCCGCATGGTGACTCGGGCTCGATCCCCAGTAGGGTAGGAATTTTCTGCTCTGTACTTGGATGTTCGGGGTCCACTCATACCTCGTGAGGAATAACGAGTACCTGCTTTGATTTGAGAAGCAATTTGTGGCGGAGTTTTAGTCAAATACAAGATATTGTATATTAAAGTGGTAAAAAGTCCTATGATTCTGCGCTACCCACTAAAATTGTAACGTAATGACACAAAGAAAATACATTGTTATTATTATATTATAAAAAAATACAAAAACGAACACAATACTTTGTTGTGTTGGGTGGAAGAGATTGCCTAAGGCAATAAACCCCGCCCTTTAGTTAGGACATATATTATGTATATATTTATTTATTTTTTCTTTATATTTTTCTTCTATTATATTGTATTTTAATTTGTAATTATTTGTGTTGTATATAATATGTCCTATTAATAAAGTGTAAATAAATAAATACTTTCGATTTCTAATACTAGAAATTTTCGGAAGTAAAACATTGCTATTATTATGAGGAAACAGATGAAAACCTTTTTCTCTCATCCACACAGACTCGACAGACTTGGGCAACATGGCGGGACCAGCCAAGTCAGCACCGGCCGGCACTCATTCAGCAGCGACCACTGCGCACTCAGCAGACGCATCGGCAACACCGCACATCGATCATCTGGCAACGCCGGGTAAGCCGGACCTCACTGGGTGGTGGGGGGAAGACGTCAGCTATCTGCTCTACCTCGCCGTGCTGAGTATTCTGCAGATCACGGGACTCAGTGTGCTGGCGTACATTTATGGCTGATCACAACACAAACATCATGGAGGAATAAGCAATGGAGAGCTCATAATGTATATACATGTATTGCTGATCACAACACAAATGCCATGGAGGAATAAGCAGTGGAGGGCTCATAACGTATATCTCATTGTTACTAATAATAATAATACTCTTTAGTGGAAGGTAACCACCAGGTGGGGTTAATGCTCAAAACATTTTCTACGACCTAACCCTCAGAGTCTTATTATTTTGTGGTCACAAACTCAAATTAATGAGGAAAAATTCATGCACTGGGTGGGATTCGAACCAACGGATCCCTACACTACCTAGATTAACAGACTAGCGCATTAACCACTTAATTACCAGTGCTATGGGTAATGATCCTGTCTCATCAAATCGCCCATTTTGAGCTACGTAAAGTCGTCTGACCACCAAATGCGATTTGGTCGCTACTTGAATCAAAGTTTTGTACCAAAAAAATTGTTTTAGTAAATCTCGAAATATTGACCTTCCTTAGGTGGTCAGCCAACTTCACGTGGATCATTTTGGATGGATGGGACACAGAGGAAATTAAAATAATAACAAATACGTTCTTCTTTACATGTTTTTGAAGGTAATAACGGTAGCCATATTGGATAGAATACCAGCATGACGAAGTCTTCAACTCGTTAAAAGTTGCTCAAGTTCGGTGATCTTACAAGAACCGTAGCATTCAACGACGCCATTGACGCCATTATAGGGTAAAAGTTTCAAATTAATGAGATGAAATTTATTCATGCATTGGCTGGGATTCGAACTGACGGGATCCCTACGCTCATTACCAGACAAGTGCCATAACCACTCGACTACCAATACATTGATGACCTACTCAAAGGACCATTTGATTACTTAAGTATGTAAACAATGAAAATGACCGGTTTTTTTTTTAAGTGGGGTTTTAACGTCGCTTTCAACTGCCATGGTCATATCACGACGGGGGTTTTACCCTCCATTCGCAGGAAACTCACAAACCTGCTACTCACATTGACCTCACCCAGCCTGAGTGGGGCCGGGAAAAGCCAGCGTCACGAGAATTAGAATTTGAATGGTCACCCATCCAAGTCTTAACCTCGCTGGATGTCGCTTAACTTCGGTGTTCTGGAGGGAACCGGTGTATTCAACATGCCATCGACGCTGGCTGACCGGTTTTTAAATTAACAAGAGAGGAAATTCTATGTACTCCTTGTATTTTTCAGATATGCAATATGCAATGAATTTCGCGTTCTAGACTTGGTCAGCTGGTGGTTCCCAACTTTTTCTGCAGGCCACTCAGTACATATCTTTTTACTTACAATTAAACTAATAATACTATACTAACACAATCTAGATCCCAGTATTTTGTTTCTTTATTTTAATTAATTTTGATAAAATTTTATGATGATATATTTTTTTCAAATATTTTTTTTTTTTTAGCATTTATTATGTTGGCACACTATACCTAATAAATGTTAATAAAAAGTAAAAAAAAAAAATATTTGAAAAAAATATATCAACAGAAAATTTTATCTGGTTCTGTAATAACATAAATATAGAATTTCGTTTTACATAGGTAGGCACCGACTAGTAATATTTCTGGATACTTTGCAATCAGTTAAAAATCTTAAGCTAAAGTGTCAGAAAAAAAAAATTACAAAAATAATTCACGAAATGCAACTTATCTGTTGAAATAGAGGATTTTGTTACTTAGGGTTCTCATTTAACTGTCAAATCAGGGTTTTGATTTTTGTTGAGCTAGAACCACTAAGGATATATGCTTTGACCAGTAGCGTCTTTTGCATAGAGGACATTGTATAGAGAACTTTCATTTTTATTTTATTTTTAAATAAGTTTTTATTTATTTTGTAATAATCATTTATACAATGGTACTTCTAAGAGATTGTATTGAGGTCATTGGCCTAAAACAGGGTTTTAGCTTGACGCATAACATAACTCGGTTTTCTTTATTTCCAAATTAGGGTTCTATCTCTAATTTTTAAATGAGGGTTGTGTCTTTATTTCCAAAATTTGGGTTTTGGCTTGATGCATAACTTGGGGTTCTTTATTTCCAAATTAGGGTTCTATCTCTAATTTTTAAATTAGGGTTGTGTCTTTATTTCCAAAATTTGGGTTTTGGTTTGATGCATAACTTGGGGCTCTTTATTTTCAAATTAGGGTTCGATGTTTGTTTTTAAATTACGGTTCAATCGTTATTTGTAAATTAGGGTTCTATCTGTATTTCCAATATTAGGGTTGGTTCTTGGCGGGACTTTCGTAAGGAGACAGGGACCAAGGATCTGTGGCCTGACCGTTCATGAAGCAGAGGATGAGACGATTCTCCGGCCATGCACCGGGCCAGTTGCAGAGGCCCCAGGACGCTGGAATGGGACAGGTGGCATCAAAGGGTTAATTTAATTCGAAATTCAAGCAATTAGTTTTTTATTATCAAACTTTTTAATTATTTTTAAAATTCGAATCCTAGAGATTATGAAATGTTTTGATAATAAATTCACATTAGGAATGCAAATATAAATAAGATGTTCAAAAAATTTCATTCAAGCAATTAGTTGCTCGGTTGAATATAAGAATGTTTGAAATTCTCCTAGGTTGTTAATTTATTATATTTTTGTTAAATTCTCTATTTTTATATTACTCCTATATTTTTCTACTTCTAATTCAGAGGTGCCATCTAATCAACCATTAATTAAAATTGGTCGAACCCAATACTAAATTGAATGAGAATATTTTTTGCGTTCATTGCACACAATGTACTATTTCTTTAACCCTTTCCAGCACAACTTACTTTGTTCATATTTTGTTTAACTCTTTGTTGCACAACTTGCTCAGTTAATTTTCTGGCTTACTCCGTTAATTTTCTTTAACCCTTTCCAGCACAACTTGCTTTGTGCATATTTTGTTTAACTCTTTGTTGCACAACTTACTCCGTTAATTTTCTTTAACCCTTTCCAGCACAACTTGCTTTGTTCATATTTTGTGTAACCCTCTGTTGTACAACTTACTCCGTTAATTTTCTTTAACCCTTTGCTGCACAACTTACTCCGTTAATTTTCTTTAACCCTTTGTTGCACAGCTTACTCCGTTAATTTTCTTTAACCCTTTGGTGCACAACGTACCTTGCTCAGGAAACTCCAGCTCGCACACTCCGACCTTGCTGAAGTTTCCATAGTTATTCGGACACGTACACTTGGCCCCCAGGGCCTTGTAGGGCCGTGCCAGGGCCTTGCAAACCGTCTCCCCGTGCTTGGAGCCGTCACATATGATGAGCCGAGTTTGGCCGGGTAAGGTCGAAATCTCTTCGTCTGGGGCAAATACAAAATGGCATCGCTAATTTTTTTTTTTTTTTTTAGTTTGACGTCACTCTCAACTACATGATTGGTCATATATAAAACTTCTTCAACTTGTAAACTTTGATTGTACAAGTTAATATAAGAAGATAGTTCAATCTATGTAGTCACCGTCGCAGAGTGAGTTAGCGCGCTAGGCATTGCACGCACGGTGACCTGGGTTCGATCCCCAGCGGGGCAGGGTTTTTTCTGCTCTGTACTTGGGTGTTCGGGGTCCACTCATACCTCGTGAGGAAAAATGAGTTGCTCCTCTAATGTGAGCAGCGACCAGTGGCGGAATTATAGGAAAAAATAAGATATGAGGATAATAAAGATACGAAAAAGTCCTATAATTCTGCGCTATTCACTGAAAATTGTGATATAATAACACAAAGAACCACATTTATTTATTTATTATTAACACAAATGTCACTAAAATGTCAAGTGAATTCACCTGACGTGGCGATCAACGTGTTAATAATATTCTTACTGGGGAGCAGAGCGTCGTCAAATTTGGATCCGCAAGAGCCGACTTCACAGTTGTACATCGAGTCGGGTCCGCCATTGGAGGACCAATCTATTTCATTATTGGCGTCCTGACCAGTGACCATCTGGACAAGGAACAAGAGTGGACACACCAGGAGTAGTCGATGAGAAGCCATCTTTGTTTGCGAGAAATTTGTCGTGGTAGTTAGGAATCTTCTCCTTTTTACGTTCCTTATCCTATAAAAATGAATTGAATGTAGTTAGTTTTGTTATCATATTTGTGTTAAACACTTTCGTGATATCACAACTACTCAAAATCAATTTACTAAATCTACGCTGAAACCAGGACTTGAACCACCGACCTCCAAGTTACGATCAAGCTACTGAGGTCGGTAATGAATTGAATGTATTTATTTATTTGAACAGGTTTACAATACAAGTTATAAAAACGCTAGTGTAAAGTAAACGAGGGTTTAGAAAGAAAAACATAAAAATATGAAAATAAAATTTAAATAACAATAATAAAAATTCAACTCGAAATTGTTAAAAATGTAAATGAAAGTAATGCACCAGCCAGCGTCGATGGCATGTTGAATACACCGGTTCCCTTCAGAACACCGAAGTTAAGCGACATCCAGCGAGGTTAAGACTTGGATGGGTGACCATTCAAATTCTAATTCTCGTGACGCTGGCTTTTCCCGGCCCCACTCAGGCTGGGTGAGGTCAATGTGAGTAGCAGGTTTGTGAGTTTCCTGCGAATGGAGGGTAAAACCCCCGTCGTGATATGACCATGGCAGTTGAAAGCGACGTTAAACCCCACTTAAAAAAAAAAAAAAAAAAGTAATGCACCAATTTTTTTATGTAGAAACCAAAATGTAATGAAATTCAAGGTAATGGACTAATTTTATTATTATTGGTTAAGACAAATTAATGTTAGGTTTACGTTATATTTTATATAAAACTAGGATTCTTTAAATTTAAATAGATTTTTTAAAAGTTTTATATAAAATATGTAGGTATAACATAAACCTAACATTACTTTGGATTTCTAATATGAACTTAATCATATAAATAAGACAAATTAAATTGATAAGATGAAGAATAAAAAAATTCAATACCTATAATAAAGGAAAAGAATTTATTCGAAAGAAAATAGAACAACTGTGTCTTTGAG</t>
  </si>
  <si>
    <t>&gt;Scaffold_12:21319969</t>
  </si>
  <si>
    <t>CCCTACTGCTCCTTTACAATGACCACAACCAAGTTGTACATTGCAACAATGAACAGGCTGATAGTCCGCCGGGATGAGACAGGTGAGTATCAAGCTTTTTTTACTTTTTATTATAGCCAGTGTCCGTGGCGTAACGGGTGTGACTACTGCCCGTAGTCCAGAGATCCTGAGTTCGATCCCTGGACGGAGCAGATTTTTTACACGAAAAAATTCTGTTCCCTCCGTACATGTGAGGCTGGCAATTCCGGCCCTACCCAGGCTGGGTGAGGTTAATGTGGGTAGCTGGTACGATTCCCAGCGAAGGGAGGGTAAAAACCCCGTCCTGTCTAGCTCAAGTCAGGACGTTAAAACCGAATAGAATCAATGGACATGAAAGGAGCCTAGACATTGGATCTGGGCGTCCATATAATCCTCTCACCATCGTGATTTAGGTATCAATACCAATTTCACGGACACGGCATTATTACAATATAATATTATGTTTCATTATAAATTTTGTAATAATGAACAGTGCACTGGTAGTCAAGTGGTTAACGTCACAAAAAGCCCATTTATACTGCCTGAACATACATACCTACTACCTACATGTCAAAACTGACACAACTACCTACTTACACACTAACATAGAACATTACTACTCACAAGAATATTCGACAAAACAACTACAAACTAACTTACCCACGCACTTCATAAAGATAGGTTAATTAGGAGAGGTTATTATTATTTTTTTTTAAATGACTCAAGACACTACTTTTACGTATCTTGCTGTGGTTATGTTATCAGCAGTGAGATACATATATAAATAAAACCTTTACAACACTAGCTTAATTAGGAACAGATAGGCCACCATATGAACCCTTTCATTTTTTATGTAGACACATATATAGCAAATAGCAACCACTTTTATCAGTTTACTTTAGGAGGGGAATGCGGATAAGTTCAAAACAGGTGTAGCACCCCGAAACAGGCTTGTGAATACTAGCTACAATAACTCGCAATTTTTATAATTGCTACAGAGATGTACATGTACATGAATATCAGAACATATCTGTACAGCTGTTTCGAGCTTACTTGCTTTCATCAGCAGGTGATAGTTCTGATTTTTCATGCCATCAACTAACCTCTCTATTTTAATCAGTATAAACAAAAAAGTGAGAATCGGTGGCCATAATTGCACTACTGGTTGCTGCTCACATTCAAGCAGCTACTCATTTTTCCTCACGAGGTATGAGTAGAAGCCGACCATCCAAAGAAAAAAATCTTCACTGTTAGGGAAATAGTTAAAAACATTTTTTGTTGTTGATATTTATGTAGTTGTGAAACAAAGATAAACCACCATGTTTTTAAACTGTTAGGGATCAAATCCAGTTCTGAGTTTGATCTAGTGTGTTACTCACCTGGCCACGGTGGCTACAGCAGTTATTAAATTATTACAATACTTTACAAGGCAATACCAAGCATTAGGTATTATTATTATACAACACTTTATTTTTTTTTTTTTTTTTTTAGGCTTTAATGGCAGGATTCTCAAATTGCTTGAGCTCTTCCACCCAACCATTTGTTGCTGACTGGTGGTCAGCAACAATAGAAATAGAAGGAAATAAGAGAAGCAGTATGGGATAGGAATGAAAAAAAAAAGATGTAGAAAAAAGTAACAATAATAATGACAATCAAGAGCTACGGAATATCAGAATAGAACTCCTCAACAAGGACTTTGAAACCGTCAATGCTTAGATATAAATAAACATAAATAGACAGATAAATTTAGATATAAATAGACATTATGTACAATAGAAATAATTATTTTAACAATGAAAAAAAAAAAAAAATGAAAACAATTTATACAATAAAAATGAAAAAGAATAGAAAAATATATAAAAACATATTTATGTCCTAACTAAAGGGCGGGGTTGGTATTGGTGAAGGTAGGGCTATCGGCTACAAAAACTCTTTGTCACTGCGATTTGTGACATATTGCCTATGGCAATCTCTTCCACCCAACCCTTTGGCTATCAATGTGTTTTTTACTTGAATATCCCCGGGTTTCAATCATACCTCGTGAGGAAAAATGAGTTGCCGCTTCAATGCGGGATTATTGTCTACGATGGTATTTTTCTCCATTTTATCTGGAAACGCACAAACCAGCTACTCCAATTATTCTCACCCAGCCTGATTGAGGCCGATGTTTTTTTTATAATTATTGTGAATTCCATTCTTTTCCGCAGGTACTGTAATGGCGTTTATAAAAATGAACTTGATTCACAAACCCGAGTTTTCAATGGGGCGGCGTCCTAACAGGAACAGTAGAACAATCCATAAGATGATCCCTTTTGGCTCCCGCGAGAATTTAAACGGG</t>
  </si>
  <si>
    <t>&gt;Scaffold_12:22744339</t>
  </si>
  <si>
    <t>TTACAAGTAACAAAATATTTTCAAGGATAGGTTGTCTCTTATATTTTCAAAAGGTAAAAAAAAGATCAAGAGTTTGCAGAAGCAGTCAGAAATATTTCAAAGGTTGCCAAGAAAAGGTTTTACAACTCACCGGGTAGTACGCGCGTCACAAATTTAATCAAGTGTCAAGTGTTATAAATTAGGTCCATATTATTTTTCTTACTAAAATTTCAAGATAAGATTCCAGCCCCACCAATAATATTTCTACAATTTAATTTTAATTTCTTTCGTTATTACTCGAGATATAACGAGTTTTATATGCTCAGCCCTACAACTTAGTAGATATTTAATTACATCAACAAAAGATTCCGACACTTGGTTTGTCTACTGAGATTGAAGTTCCATTTTCACTATCTAGTTTTTGAGAAAGTCCACTTCAATTCAAGGAGTAGAGGGCGTTAGGGGTTTTTGGTTTTATAAGCCCCAAATAGTTGGCATTAAATAGTTTAGCTACATTTTTACTTTATTGTTTATGAACTTATTCTAGCCATCAGTGTATATTTAGCTATATTTTTTACTTCAACGTGTTAACTTATTCTAGCTATCGGCGGTTTATGATTTAAAGTAGAGTTGCCAACTTCTTCTTGTTTTTTAAACTAGTGGTTGACAACTGTTTAACTGGCAAAGGTATTTTTTTCAAAGGTCAACTGCTCTTGGATGGACAGAAGAAGGAAGAGGGGTGGGAGTGGAGAGTTGCTGTTGCCATGGTGACGCAGGTGGACAGTTGCCATGGTGACGCAGGGGGACAGTTGCCATGGTGACGCAGGTGGACAGTTGCCATGGTGACGCAGGTGGACAGTTGCCATGGTGACGCAGGGGGACAGTTGCCATGGTGACGCAGGGGGACAGTTGCCATGGTGACGCAGGTGGACAGTTGCCATGGTAACGCAGGTGGACAGTTGCCATGGTGACGCAGGTGGACAGTTGCCATGGTGACGCGGGTGGACAGTTGCCATGGTAACGCAGGGGAAGAGTTGCTGTTGCCATGGTGACGCAGGGGAAGAGTTGCTGTTGCCATGGTGACGCGGGGCGGGCGGGGCTAGGGTGTGGAGCTTACTTCTTGACCTTGGGCGCCTTGACCTTGGCGACCTTGGTGACGTCATCAGGGTTCTCCGCCGCCTCGCGCGCCTTCTTCTCCCGGATCCCGACCAGCTTGGCGTCGGCGCGTGCCTGGCGGGGAAAAAAAGGGGGGGGGGGGGGTGAAAACATTTGTACCAGTCTAAAATGCAATAACAATAACAACACTCTCATGTGGAAAGAAACCACCAGGCAATGTTAACACGTTGGACGCCTGAGTCCCTCATGTGGGCTTCAGTAAATTTGTTGAACTGGCCTGAAACCCATATATTATGGGTTTCAGACTCCATAAGAAATACATTGTAACTGAAACACAGATATGTGATTCGGGCTCATTTCGAATGAGTCTTGTTGAGTCCCACATGAGGGACTCAGGCCTGTTAAGAACTAAATAGTGAAACCCACTGGTGGGTCTCAGGCCCACTCAGCAATCATAGTGATTTTGTCCCCGGCCCAGTGCTAACATATCTAGCATATGGCTCGGCGTTGAACGTGTTAATACTCAAAGCATTTTCTACCACCTAACCCTCAAAGTCTTATTATTGTTGTCTTGTTATACTCAAAGTCTAATTGATGAGGAAAAATTCATGCACTGCGTGGGATTCGAACCAACAGATCTCTTCACTACTTGGATTACCAGACTAGCACGTTGGCCACTTGACTACCCAACTGGTTGGATTTTTAACAATTATGTTCAAACAAGACTTATCTTTGTTTCAATTACATGAAAATAATTGCTAATGGACTCACTCAAATCATACCTTGAAACAAATAAACTGCTTCATGTGAGCAGTGACCAGGGCAAGAATTATGGACAAAAGTAAGGATAAGTCTTTAATTCTGCATTACCCACTGAAATAGTGATAATATAATAACACAAAGACATATTCATTGTGCACTTGACAAACACTTTTATACACAATGAAATGGCCCATCATATTCACAAATGAATTATCCCTTTTATGGTGGAAAAAGTTAATACAGCTGTAACTTACCATGCGCAGGGTCTGGAAGGCGGAGAACTTCTTCTCGGCTTCCGAGGGAATGCGAGCCTTTGATTTAGGCTTGGACTGCTTGATGGGCATCAGGGGTCCCTTCAGCTGTGTGGCAACCTTGCGCTCCTCAGGCTGGGGGAGGGAAAATGAGATTTTTTAATTTAACTAAAAAAAATAATTAAAGCTTAAAATTTAAATTAATAGAACTTATAAATAATGGGAAATTCTATTTATTAACATAGAAATAACGAACTAACATTTAATGCATAAATAATGAAGCATACAATTTTATTACTCTTACATAAATAAAATAAAAACATATCATTTGAAACAGTAAAAATATTTGAGATCAAAATTTCAACATCCCATAACATAAAAATGTACAAGTTTGACATGCAATATGTAACAAATTATATATTCTTAAATTCATAATATGAGACTAGGATTCATTTTTATCTAGACTAATTCATAGCCACAAGATTAAAAGCTTGACTTATCATACATAATTTAGAAAGCATCTAAAATAAGTTTTGATGTTCTTTTTTTAATTTGGTTGTTTCTAATTTCAACTCATTTGCAGAGGCCCTAGTTTTACATAGAATTTTAAAAAGAGTTCTGTGATTAATACAACAATGATAACCCAACAAGTTCATGAAATATTTTATGCAAAAAAATCTATTGATACAGTTGGAAGAAAAGAAACAGAAGACTCACTGTGGCCTCTCCCTTTCTCAGCTTCTTCTTCTCACGTCTGGGAACACAATCAGCTTAGACTTGTACTCCTTGAGCCGTTGGATGTTCAGCTGGAGTGACTCCATGCTCTTGCTGCGACGACGGGCATCGACAGCAATGCCGATGGAGCGGGCAAACCTTGAGTTGAGACCTGCACCCTGGTTGAGGAGAGTTGAATTATTAAGTGAAACAATTCTGGGTATAAATTGTATAAAAAAATCTAGTGAGAAAAAAGCAGTATAAATAAGGTTATTTTAATATTATTACTTAGTGTTGAAGTAAAGAATATCTTTATCAATTTATTGGTTAGCACAGCATCACTACAAATAGATTTCACAAAATTTCAACTATGTGCGACACATTGAGGTGCCAGCAACAATACAATTTGTTGTATGTAGTAACAGTAGCTCAGTGTTCAAGGCATTGGTCTGGAAGCGTTCACTAATTCAAAATTCAGCAGGAACATGACAAGTTTTACTCCCATTTGGGATTTGGACCACATAATATTACACTGTAGGCTTAATGCTGAAATAATGGGACTCATTAATACTAATTGGGTGGTATATAATTTTATTTTATGTTCAAGTAAAGAGTCTCTTTGCTGATTTAGTGGCTAGCACAGCATCACTACAAATAGATTCTACAAAAAACTATGTCAGACACATTGAGGTACACAGCAACTCAGAGGAAGAAGTGAAAACTATGTAAATTTTAATTATTGTTATTTTATCCAACATAAATGAGGCAATTACATTGTACAGTAAACAAACCAAAAAATTAGTAGTGAGAAAATATGCTGGGATTGTTCTGGTTACTAATTAATACATATTGTCCTTTTCTTCAACACTTGCTACCACCCAAATAATGAACTGTTCTAAGATGAAAAACAAAAAAGTTGAAGGAACTTACTCTGATTTCCTCAAGGGTGAAACCTCTTCCTGCCCGCACTCTCTTGTGATACCTCACTGTTGGACACCTGACGATTGGTCTCAGAGGTCCAGCAGCGGGTCGGGGTGCAATTTCCTTGGCCTTCTTGATTCTGTTCTGGCGTCTACGGAACTTTCTTGCTGGCTGGTTGAACCAGCACTTGATGTACTTTTGCCAGTCCTTGTGGAAATGGGCATTGGGGATCATGTTGTTGCCGTGAGGAGCCATTGTGGATGAGTGTTATGGCTCTCCTGAAATAATATAAATGAACACAGGTGAAATGGGTACATAACACACTATAATATGGGGAAACCCATTTATAAAAATAAATACCATTAATTTATAAAAATAAATAAATGAATAAAATTAATACATTTAGACCTCAGTAGCTTGATCAATAAGGTGGCAGACTTGACACCTGGAGGTTAGTGGTTCCAGACCCAGTTTCAGCATGGATTTAGTAAAGTGAGTTTGAGTAGTTGTGATATCACAAAAGTGTTTCAAAACAATTATTACAACTATTGAAAACTTTTTTTACTGTCGGTGAATTTAGAAGAAAACCTGTAGTCAAGTTCTTCATTTGGGTATCCTTTAAAAGGGACAGTTAAAGTCAAGCTTGCATGTACTGTTGTTTGTGGTTCAAATACATTATTCTGGCAAGTTATGAAGGGAACAAAACTATTTTTCTGGCAAGTTATGGAATGAACTATGAACATGGCACTCTGGGTGAGAGGAGGGCTTCATTCCAAAAATCTTATACTCTCAGATATAAGTCATTTTCCTCTCTCTTGTGTTAAATTCAGGTAAACTATAATGCTCATTGGGTTAATAGAACAAAATTTGACAGTTGAAAGGAGATGTGGGGATTATGAATGAAGCCCATGATTCTCAAGTTACCAATTTGAGGGTGGAACTAAAACACTTATATAAAAACTCTGTGAAGCAAAGTCTAGATTTTTACTGTCATAGATGGGGAAAACTCTTGATTCTGTCCAATAATACTGCCCTAGTGTTTATTGATAATTTGAGCACTTAACACTTATGTGACTGGTAGTACAAATCCAGGTGGTCAAACTGGATTGCGTAGCTACCCAGATATATTAGAATCAATGATTGCCCCCTAAGTAATATTCAAAACTCTTTCTGAATCAGAGGGAGTATAATTTACTGTGCATCTCACATGTTCTTTAAATAGTTCGGAACTTAGCATAAGGGATTTCTTGACTGATGGGATAGCTGTACCTGTTAGAATGTTAGATACAACTATCAGTCCTTTAAATTTAGAGATTTTAAAATGAGAGGGTCCTAAGCTAAAACTGCAAGATTTTAGTATCTAGAAGTGAGTTGTAAAAACAGTAGAGAACATGATACATTATTTCAACCTTTGGCACTCTTCTCAGGTAGGGGTGAGAATTCAGACTTCAGAGATCTGATAAGTTTAGGGGCAAGATTAATAATTATGTAATCTGTAATGAACGGTTGGTGTGGACTTTAGAAGGCACATAGATTGAGTTCAAAAGGCAATTTTCATAGGATTCAGGGCATTTGAGGGGATAAATTAGGATAAAATTTCGACTTACGTATGTTCAAAACTGTGGATTCTCTCCGAAAAATTTCTTACCTTGTTTTGATTTTGGGTTTGATGAGAAATTGTAAACAAACCACAGATTTAAATTTAAAATCTCGTAGAAATCTGTTCTACTCTCTTTTCTAAAATACGGTCTGCAAAAAAAACACTGTTGTCAGAACTATTTTATTGAAAATAAAGGGAATTTTCAGAAATTCGGCGTCAAAAATTCCCTGCGGTTGGAGGCTCTCCTATTTCAATGCGAGCGGTAAATAGTAAAATTTAAATTTCAACTATATGCATAAATAATTCGTTATTTAATTATGCACAATTCATTACATAATTTCACTCGCCATTCAGCAGCAGTGATGGGCACAGTACGAAGATCCTCAAAGATAGAGGAAATATTTTATAATAGAAAATTTTCCCGCCGTGCCGTGTACCTACAACCTACTATTAAATTTAATCTTGCCACAAGAAAACTGTAATGGGCTCAATGAAAATTCGGGCAGACCAGTTCTCTGGCAGAAGCGCTCAAGCAAACTACTTATCATTACAGCGTAATATCATTCCTAAGTTTTTAATCTCAAATATAATAAATAAAATATTACCAAGTTTTGCATACAGAAATTTGTAAGCCTATTTGCCAGGAATTCACGCTGACTTTCATAAGGTCAGCACCAACCATTTTTGGTCCTTCGAGCCGGATCTATCTATCCAGTTCCTGTTTCCTGTTTGTTCCCATTTCATCTCCACCCGGAGTGATTCCTGATTTTTCTGTATCGGCTCCGCCTGGAGTGCTGCTGGATTCCTGTTTGTTCCCGTCTCATCTATCTCCGCCTGGAGTGATTCCTGGTTTCCTGTATCGATTCCGCGCGGAATTAATTGCATCACCAGCTGTTAAGATTGTTTTCGTCAAGAATGCCTCGTTCCATTGACAAAGACAAGGATCAAGATCCTGCTAACGAGTCTTTAGTATCCGCTGACGACGGTTAGTTATCTTTACTTCAAGCTTAATTAGAGAACTTCTACCACACAAGATATTTATGATTCATCCTTGAACTTACCTTCTTTCGATGGGAATATTAAATCCTGGCCTTCTTTCTTTGAGACTTTCAAGTCGCTGATTCACAACCACAAGTCCCTGTCTGCCGACCAGAAAGTGCAGTATTTGGTGTCGAAACTAAAGGATCAAGCTCTTTCTGCGTGCGCCGGCGTCCCGCCCGTGGGCTCCAACTACGAGATCATCTGGCAGTCACTCGTAGACAGATATCAAGACGTCAGGTATCTAGCCAGTCAATACGTTGACACGATTCTCAACTTCAAGCCAATGAATCAGGAGGCTCATGTAAATTACAACAATTTTATTGATTCATTTGGTGCCTCCATCAGTGTACATGCTGTACCAGGTTCGAAACCCGCGCATGCCAAGAAATGGCAAACAAAAACTGTTAAGTCTTGTTTCCTCGCCTAGGAAAAATGATAGATGCCTATTTTGCAAAGGCTGTCATTTAATATATCAGTCTAATGAATTCAAAAAAAAGGATCCTCATTCACGCTTACATACAATCAAGTCGCTAAAGCTGTGTCTAAATTGTTTTAGCTCATCTCACTTCGCTGTAAGCTGCACAAGCAAGAATACATGCAAATCCACGCATCACACTTTGCTTCACTTGAGCTCCTACAAGACGTCGTCCGACAATCCGCCTGAGTCGAAGCCGCGAGTAAGTGATGTGGGCAGAGAGACGTCAGTGTCTCATGATACGGTTGCCGTCACTGCTATGAGTAAACAATCGAAGAAATATACAGTCCTACTATCAACCGTCAAGGTAAATATTCCCGATGTAAACGGTGACGTGCACAGTGTACGAATGTTATTAGATAGCGGAAGTATGAGCCATGTTATTACTTCCAAATGTTGCCAAAGATTAGGCATCCCTTATCACAAGGTGTCCGCCTCAGTAGGAGGGATTGGTTCAACTCAGAGTGAAGTAACAGGTGTCACTGCTTCCACTATTCATTCAAGATTCAACTTGAAAAAAACGTTTTACTGTTGATCAAGCTTTCGTTGTTGACAAGATAACTAATAATCTCCCTGTTTGTCCTGGAGATGTGTCGAAATTATTTTCAATCACCCGAGAGTCGAACCTGAGTGACGACGAGTTCCATATACCGGGTGAAATCGACGGACTCATCGGTGCCGAACTATTATTTACAGCATGTTTTTGAAAAGGTGGCCACCCGCTCGTAACATTTGAATGCGAAGGAATTTTTCAATTCTGTAAAGTTCTAAGGATAGGAAGTGCTCTATGGCCCATCATGTGGTTATACTTATGGTAGTCAAACTTATTTTAGGCCCAGGCCGGCCCATTTAATCGGTAAAGTGTGTTTTCTTCCAAGAAGTTCAATAGTTTCTAAATTACTCACTTTACCGGATTCTGTTGTGAATTTTTTTGCAGGTTAAATAGCTTTTTTATGACTCTAAATGGTTCTCCATTTAGTTTAATTTCATTTTAAAGCATTATAAAAATAGGTTACTGCAGACTCTCACCCCGAAAAAGGCCATTTTCTGAAAGAACATTATTTTACCCAAAAAATGACATGAAAATAGAACATAAGAAATACTTATCAAAGCCCTAGTGAAATACCAACAAGAATATTTTTTTTTTTTTTTTTTTTTTTCATACAGTGCAAAACAAAATTGTGCCCCTTTGTAAATAAAAATTGCACTAAAAAATTAAATAGTCGTTAAAATACAGGGTGTAACAGTTTTGAACTTTGTATCCAACCAGATTCTCCACCCTTGATAAGGTTTTTGAAAAATTTAAAAGCTTATTATTCTCAGCCAAATTTAGGTTTTAATTTACAGGAATAAAAAATATAGCCTAACCTAAAGGCCGGAAGGGCCGGCCGGGCCCTAAAAAAAGGTACGACCATAGGGCACTATGGTCACATAATTAAAATAAAAATAAAAAAAAAAAATCATCGAATAGCATAGAACTGGCCAAGTTACAGAATAGTTGGCATTAAAATCCTACAAAACGAGGAATTTTTAGAATGCAAAAAAAAGTAAAGAAATAAAGTTTTTTATCATATACTTGAAAAGATTAATTTATATTTTAAACAAAAAGGCAAGCTACAAGATAAGAAAAATATAATTTATAACAAAGGAAAATGACAATTACATATAGAAAATATGAAAAAAATAATACATGCTGGATAATAATTCAAAAATGTGATAAAATGAATCCTATTTTTTGATCTCACATCTTTCCATGAAGAGTTAATAAGGAATAGTTTCCTCAAATAATTATGGTTTCTCAAAGAAAACCTCAAATGTGAAGAAAACACAGAAAGTAGGTGGACTAGGTTGAGTATGATAGTAATAACGTGAAGTATATTCATAGTCGAATTCACCAACACATGCACAGTGCTCATTTGAAGTCAATGAAATTAAAGTAAATTGACCTTCTTTTGGAATAAACAGAGTTGGAGCATTGTCTTCTTCTTCTTTCACTTTGCTTGAGATTAGTTTAACCTGACAATTAAATTTGCATTCCCAAGTACTATACTCATTACTGAAACATTTTAAGTACACATTCAAATAACGCTGATTTAACATTCCTCCCTCATATTTAAAAGAAATCTTAAGGTTCACATGACCAGAAGAAAATTCATTAACTGATTCAAACTCCCTATCCCAGCCTAAATCGCAAGGCACAAAAAATATATGAGATGTACATGGTATAAACAATAAATGTGGTGGTTCTGGTGGTACTACTGCTTTTGGGACAGAAAACTTTTTCCTGCATTCAAAGTTTAGTGAAGAATATTTAAAATCCTGAAGAAAGTCCTTATACTTAGTGTAAATTTGAGTTTTGGAAAATTTGTACATTTGAACAGCTGAAATGATATGAAATCTAATATGGGATAGCAATGATATAATTATATTTTGAGAAAATGTTTGTAGTTCTTTGCTGTGCCCTATTTCAACAGTAGTACAAGTTGCATCAGAAGTAGAATGTTCTAATTCTTTTTTCAAGACCATGTTTTCACTTTCTTTTTCCTTAGCTTCTATACCTTCTACATTATTTTGAACATTTTCACTAATTTCAGGCATAATTTTGCTGTCACTTGCACAATCTTTTATATTAATACTGTGCCAGCTGAGCACACTTCTAAGTATATCAACTTCCAAAGTAGCAAAAAAGTCGGACTTAATCAACTCAAGCAAGACATCATAATTTAGATCACCAAAAGTCTCGTGCTTCACAACTTGATCAGCATTCTGAAACGCAAAAACTGTCAATTTCTCATACAATTCTTCGAGTTGAAATTTTTTTGCTGTATTTAAAAGGGGCACAACAGATCCAATTTCGTAAAACTCATTGTGTGAAATGAACCACTTGAGCTCTTCTGATAAATTTGCAAGTTCAAAACGTTCAGACAAACTCAAAGTTTCACACAGTACTGATGTTTCCAATTCATCAAAGACAATTTTCAAGCCATAGATGCACTTTAAGATTAAGTAGAAACTTGAATCATGTTTAATTGATCCAATTCTTATTTCCCTATCTCCACAATTCTTGAAATGAATTTTCAACTCAGAGGCCAAAACTTTGCATGAGGCAGAAACAAGGTGACTAGAAGCATGAAATTGTGATTTGTTGATGAGGAACAGTGTGTCACTGTACTCTTCATTGTTGAACATCTCTTCCAGTGTTTCAGAAACATCAGGGTTCTGGTACATATAGACATCATTTAGAACTTCTGAATCTGAAATCTCTGACATTCTGAAAACAGACCAAGAAAAATTTCAAACACTGAAAACCATAAAACCTCTTTTTTTTAATAAACAATTTGAGATTTTTGTCGATTTTTCTAATTACCGTGCTTTTCTGGTTTTGGCAAAGTTTAAATTTGTGTTTAGCGTTCCAAAACACATATAGATACTAATATTCAAAACTATGCATAGACTTTCCTACGTAAACCTAAGGGACTTCCATGTACATTAAAAAGGCAATAGAAATGGGAGAGAAAAATAATAATAAAACATGGATTTTTTTAAATTATTCATGGTTGCCTTCAAAATGAAAGAAATGCACCTCAAAGGTGAAGTAAGCACTAATGGTAGGACTAGGTGTGGTATGATAGTAATTAGGTTGATTAGCTTTATACTTGAAAATACCAACTTCTGCAGTGGGCTCATTTGATGTCAATGACACAGAAGCAAATGGAACTTGTTGAGGAATAACCAGAGAAGGAGCCTTTATTTCATCCCTTGAAATTAGTGTAACCTTACATTTAAATTGAATTTCCCAAGAACTAAACTTATCAGAGGACCACTTCAAGAACATATTCAAATGACGTTGCTCATTATGTCTCAGGAAAGTAAAAGAAATTTTAAATTTCATATCTTCAGTGAGCAGTTCACTAATTGATTCACACTCTTTGCCCCAGTCCAAATCACAAGGTACAACAAATTTATGAGTAGTAGGTGGTATGGAAAATGATAAAGATTCTACTTCAGCTACTGCTTCTGGGGCAGTTTTCCTGCATTCAGAGTTTGTTGAAGAATATTTGAAGTCCTGAAGAAAGTTCTTGTATTTCGTGTAAATTTCAGTGTTTGAAAATTTGTACATTTGAACAACTGAGATCAAATCGAATCGAATATGGGACAGCAAAGATATCATTATATTTTTAGAAAATGTTTCTAGTTCTTTGCTGTTTCCTATTTCAACAGATGAACAAGATGCATCAGGAGTAGAAGCATTTTTCAAAGGATATCTACCAGAATGATTTGATCCTTTATTCAAGACCATGTTTTCACTTTCTTTTTCCTTGACTTCTATACCTTCTACATTGTTTTCAACATTTTCACGTATTTCAGGCATAATTTTGCTGTCACTTGCACAATCTTTTATATTAATACTGTGCCAGCTGAGCACACTTCCAAGTATATCAACTTCCAAAGCAGCAAAAAAGTCGGACTTAATCAACTCAAGCAAGACATCATAATTTAGATCACCAAAAGTCTCGTGCTTCACAAGTTGATCAGCATTCTGAAACGCAAAAACTGTCAATTTCTCATACAATTCTTCGAGTTGAAATTTTTTTGCTGTATTTAAAAGGGGCACAACAGATCCAATTTCGTAAAACTCAAGGTGTGAAATGAACCACTTGAGCTCTTCTGATAAATTTGCAAGTTCAAAACGTTCAGCCAAACTCAAAGTTTCACACAGTACTGATGTTTCCAAATCATCAAACACAATTTTCAAGCCATAGATGCACTTTAAGATTAAAGAAAAACTTGAATCATGTTTAATTGATCCAATTCTTATTTCCCTATCTCCACAATTCTTGAAATGAATTTTCAACTCAGAGGCCAAAACTTTGCACGAGGCAGAAACAAGGTGACTAGAAGCATAAAATTGTGATTTGTTGATGAGGAATAGTGTGTCACTGTACTCTTCATTGTTGAACATCTCTTCCAGTGTTTCAGAAACATCAGGGTTCTGGTACATATAGACATCATTTAGAACTTCTGAATCTGAAATGTCTGACATTCTGAAAACAGACCAAGAAAAATTTCAAACACTGAAGACCATAAAACCTCTTTTTTTAATAAACAAAAAACGTTCAAAGATATTAAAGTTCATGTTGAAATTTTTCCAATTTATTAGATTTTTAGTGACTTTGTAAAGAAATTCTGTATATGTAGATCCAAAAATACAACAATCTAATAGTTGACTTTTACAACAAAAAAATATTCATAAGAATACATAAATCAGTACAAAAAGAAATAAGAAAAGTTGAACTAGATGTACAATTGTACATGGATATTGAAACATACCTGAACATATTGTCTCTCTCTAGCAGGGAGTAGCTCTGAATATTCATGTCATCATAATTTGAAATGAAAAGAAAATTTGTTGGGAAGAAGTGAACTACCTACATAGGCTTTTGGTCTGATCAATAACCTTCGACACATCCTGCAGATATCCATTAAATTAATATTTTAACCTCTTATTTGAACAATAAATTACTTATTTGTAATTATCATAATTGAAACTAATTTGTTTTAAGATATAGAATTTCTATGAAAATAAGTGATCAAAGGTGATAGGTACTCCTTGTGATTTGTAGATACTTTATTGTAGGATTTTTTTATTAATACAATGAGGGTGAAGTATGAACTGTCTAATCTGAAACACTCAGCTCGGCATTTTATCTGTGCAAAGAATACTTAAGTAATGTTAATAATATGTTTCATTTTAGTTAAAAGACTTCCAGTTCTTCTCCAGTCAGCAAGATGCTCAAGACACTTGCCGCATTCCTTCTTTGAATAGCAATGGAAATCTATTACTTGAGATAAAAGTACAAATTCTCGTCTCCAGACAGTCCATAGTATTTTTTGTTGTCTTGCACCATGGACCAAAGGTTTCTACAGCTAAAGGCTTGAATGTGTAGTTTTATTGAATAATGGTGGAATAGGTGGCGATTTTCTTTTGAGCCGCCAGTTCTGCTGTCCCACCTGTTGACTTGCTAGTCTTAAATCAAGAATCAGGTGAGCTTGGAGGAGATTCAATATTTAAAGATAAAAGCTTACGATTGGAATTATTTGATTTCAATACAGAAGTGTGGTCCTTTTGCACAAGAACACTGGAAGAGGCAAGAGTCCAACCAGATCCAGATTTCAGATTGAGCGTCTCCTCATGAAATTCTACTCTGGCTTTCTTCTTCACAGGTGACTCAAGCATTGAATTATATGGCTGAGAGTTCTCAATAATTGTATCGGGAGATTTTAGCACTCGCTCTGTAAGGATTTCTAAATTGACACCAGTCCCAGGCTGAATGACAAATGGGGTTACTTTCAGAGGAGAGAGATATTTCACAAAAGTCCTCAATTCATTTAATGAAGAGTGTGTGGCATAGAAGATTTTTATCTCCGAGGCATCACAATTCTTGTACACACCACCACCACAATATTCAACAAAAGACTCTTTGAACAACATTGTACATAGTCGGATTGTGAGTGTATTTCTTCCTTGATCTCTTACACAAGATGCATGACTTGGGCATGAATGCACCTGAGATCTAGAATCATCAGTAACACTTTGGAAAATTTCTGTGATGTTCTGGTAAAGATCGAGTTTGACTGTTGGCACATGAACCTTGATATTCAATCTTTCATGAATAGATCTAAATACAAACTCATATGCAAATCTAGCTGGAAGTTCTAGATTCACAACATTGTCTTTGCTTTCTCTGAGCCATTTGTTAATTTCTGATAGTATAGCCTGTAAACTTTGCTTTCTACTAGGAAAGTTTTTGTATTCCTCATATGCAAATGTAGTGTCCAAATAAATATTATTAATCTTTTTTAATGATCCATCTGAGTTCTTCAATTGCTTAAGTTTACTTATGTCATTAGCATCATATCGGAAGTCTCCGGTGAACAATACACAAACATCATTCACTTCAAACAAGAACATAACAGAGCCAGGACAATGCCCTGCAGGGATCAATGTTACAGTCATATACTGATCATGGACTGTCAGCAAATGAGAAACACCAATATCCAACACAACAAGACTGTCCAAATCAAATCCCGAGGAATATTTGTCAAGTTTTGAGAAGAACTCTTTGGTTATGAGAGAACAGTAAATTTTCTTGTTTGGGTTGTCTTTCAAGTGTTGTCCAAAAGTAGCATTCAGGCCACACATGTGATCAGTGTGAGCATGAGAGAAGAAAAATGCCTCACAATGATGGACACTAGGTTCAAAATAATCAGCAGCTATGTGTCTCAACTCCTCTTCATCAAATAGACCTTTAAATGTTGACATATTTGTTTCTGCTTGTGATAATCTATTCTGCAATCAGAAAATGATGATTTCTCTTTGAGGTCACACTTAATAGTGTCCAATATACAAGTACATCTTTGAATTGAATTCATTGAAACTTTTCAAGAGTCCTTCTGGGTTTGTTTCCATCTCTATGAGATGGGGATGGTATTCACACAAATGTATTTTTTTCAATACATTGCTAGGGTAAAAATATATGTCCACAAAAATGGCTGTAGTTTCATATAAGAAAGTCAACTCATTGAATAATTACCAATAAAACATTGCTTGCATAGTTCCTTATATTATAATTTAGGGCCAAATTATAAAATAGAATAACAACAGAGATGGGCCAGACCAGCTCTCAAGTAGGACTATAGTGTACTCTGATTGGTTGAAAATCCAACCAGACAGACAATAATCTGGCTTATTTCTTTTTTGTAATTCTATTAAACAGGAACTTAAGGGCCAAAATTAATTGGATGACTAAATTAAATCAGTAAAATGAGTTGAATATTAAATTGATCCATACGTGACTATGTTCCTGGTGTTAAGAATAAGGACATGGTTTTGTTTTGTTTTTTTTTGACAGATTAATAGTTTTGACATTGTGATATGAGTGATCTGTCAGAAAAAAGGAAAGAAATAGTTAAAAATTTAAGGGGAATATAAAATGATTTTTTTTTAAGGTTATGCTTAAACTTTTCTGCATAATTGTTATTATTATCATCTTTATTATTAAAAAGTTCTGCTATGATGAATTACAAGTAGGTTATTTCTATAAAAATATACATTTTTTTGTACCAAATCTTTTACTAGAATTAAAATTTGTTCTTCAGTCATGTCTTTCAGCTTTATTGGTAGAACATCAAATAATTTAGATACAGGCATATAAAGTGTTTTATGTCTGAAAGAGCAATATCAAGATTAGTGAAAAAAATGTGCTACTGCATCAGCAATTTCAATTCAATTCAATTTATTTATTGTGAAAAATGGTTCAATACAATAAGTATGTGTTTCACATTAAGAGATTATACAAATATAAAAATTATATAAACTAAAAAGAAATTATTAAAAGAAAGAAATACTTAAAACAAAAACAAAAAAGTTTAAGCTTAAACTTAAACAAAATAGTTTAAACAAAGAAGCTCTATTTTGTTTCCCGTAGGCCGAGAGAAAGAGGAAGGAACAGAAGGGGGTAGAGGAGGAAGGATAGAAAACAATGTCCGTCATAGTTGGTCGAGAATATCTTGAAAACAATAAGGAACCAAATCAAGGAGATGGCTTTTTACCGCCTCCTTGAACCCAGATCTAGGTAGGGACTTGTACTCCTCTGATAGCTTGTTGTAGAAGATAACACCTTGTTTGAGAAAAGAACGACCAAACATTTTGTGACTACTGATGACTAAATTGTTTTTGTTTCTTGTGTTATAATTATGAATATCACAATGTCTGGTCAGCTTATCAGAGTTTTTATGCAAGAGTACACAAGAATCCAAAACAACCTGAGCATAGAAAGTGAGAATTTTTTCCCTCCGAAAAACAGGTTTACAAGAAACGGTTCTTTTGAGATTGAAGATGGAGCGAACCGCACGTTTCTGAAGAATAAAGATCTCCTGACAACCAGCAGAAAACCCCCAATAAATACATCCATAGCTCATTACACTATGGAAGTAGCCATGATATGCCAACAGCGCTGCTTTGGATCCCACGTTCTTATTCACAGATCTAACTGCGAAGGCTGCAGAGGCTAGCTTTTGACAAAGTATAGAGATATGGGAATTCCATATCTCTATACTTTGGGACCGCTATATCTGAGCATATCTGACCTCCCACAGAGAGATATGTATGGAGTGGACCAGTTGTCCCACCGGTGGGACAATTCAAATTTTGAGACAAATGTGACAAATAATTTTCAAAAATACACTTATTTCATTGTATCATGATAATATTATGCTTTTTTCTTTACTATTATAATATAGGTATAATTAATAAGAGAAGGAGAAAGTTAGGAAAAAACAAGTACCAGATATCACAAATAATAGCCTCCTAATGGGACCTCCATAAAATTGTTACCAAAAAGTATACGAAAAACCCACTTGGAGAGTAAAATTATACAGGGGTATAGAGTATATTTCTATATTAAAACATACGAATAGGTGTCCCACTGGTGGGACAAGCAGGTTTGAAATCAAGAAGGTCACTTGTCCCACCGGTGGGACAAACGGTCCATTGCGTACAGGGGTGTAGAGTATATTTCTATATTAAAACATACCAATAGGTGTCCCACTGGTGGGACAAGCAGGTTTGAAATCAAGAAGGTCACTTGTCCCACCGTTGTGACAAACGGTCCAACGGTCCAGTGAGTATGTACTCACTTGTCCCACCGGTGGAACAACCGGTCATGTATGTGTTAATGGGCCACTGTAGCCTCAACTACCATATAAACAAATGGACATTGCTCAAGACCTAAAATGCAGTCTCTGTAAAGAGGCCCCAGAGACAGTAATACACTATTTCTGTGAATGTGGAGCAGCCTCTCACGCTCAACTGAAACACTTCTCAAGGCTGATTCTAACACCTAAAGAAGTTATCAGAATCAGTCCTAATAGAATCTTAAGCTACATTAATAGCTTTGATCTCTTTAAGAGTTACAGGGTCATATCACAAAAGATCTATTTGAGGTTGCAGTGACAAAGAGCTTTTGTACCCAACAGCCCTACTTATACCAATACCAATATGTTCACTAGCAAGCATATTATTTTCTTCCAAGTGTAATGAACATTTTTTTTTTCCCTCTCTCTCCCTTTTTTTCCCATCTGATGAAATCAGATTAACTCTGACAATTACACGCTGCATAAAGGTAAATCCAAAAGCAGAGTACAAACCTGAAGGAACTCTGTATCCAGAATTTGGTTTTACAGGAATCTGGAATGACTGATTAAATTCAAAGGGTTTATATTTTCAACTTTATAGCAATCAAAAGGACTTCTCAATGAAGACAAGGCATGATATTATATTTGATATAAGCAAAGTGACAAGACAGAACTAGAATGGACAGTTATAAAGTATCAAAGTAATTGAAAATATTAAAAGAAGATTTTTTTAGATAAGAAGAAAAAGGTTTTTGAATTTTGAAAAAGTAAAAAGTGAGTAAAAAAACAAGCAAGCGGGAAATTTCCAGCGAACTTCAAATTTCAAATGCAACATTGTTGCCAGGTTTCCCCAACAGATATCTAGAACTGTTTGTTTATCAGAGACCCAGGGAGATTTTAGCTTTATCTATGGATTTTAGTTGAAAAATCAACCAGAGTAATTTAATAAAAGACAAATTTACTTTTTATCATTCTCGTATACAAGCCGTAACACGTGTTCATTCTATTTAATCATTAGATTGATCGAACTTCATTTTTTATGTGAAATACCGAAAATTTGGAACCCAGCTTTGAAAAGGGAATTAATAATGGGATTTTTAAAAGGATGAAAATTCCCTCGTTACTCCATCTCTGTGCGAGTGCATTCCATAAATATTTCCCGAAGGAGGAGTGATTTGTGTTGTTGTTTCATATCATCTGTGATCTGCATTTATAACTATATTTTAAATTGTATTTTATTACAAAAGATTCATGATTCACTGATAAAATACCTACTATTCCTTGTAATCTTTAACCGTTTAACAATGTATTTCCTTTTAATATCATTAACTTGAATTAGTAATTATTGAAATGTTCAACTGCTTACCATTTAAAGAGGTAAATAATCATTTTTAGTTCTCAAAATAACAGATGATAAAAAAACCAGTGCTACTTCAGATGATGGTGGGGTTTTTTCATACAAGGTTTTATTTCTCAATGAAAATGTATTGTTTAATTTAATTACTCTCTTCTTAATCTAATTATCAGACAATCATGTTTGGTTTCCTTGAGATAACCTATTGTTTAAAGTCCCAGTAAACTTCAAGTTGAAGTACTCGACTCTTATCAGTTAGTGACTTGGTTTTATTTGGACAACCAAATCTGCAGGTCAGGAATTATAATTAAAGTCATCCCATTTTAGTATTTAATTTTTACTTTTCTCAGTGTTTGAGTACTAGCACTTCTAGTAGTTGTATACTTTCTTTGGCTCTTAAAAAATATAACCAGTCAAGCTTGGAGACTTTCAATAGGAACTAGAATAACTGAGTCAGTAAATTTGACCATCAAGTTTTAGTGGCAAGGACTCTGAGTGTTACAGTCCTCTCTTTAAATAAATATTCATAATTTTTTATATCAAGTACATCAATACATTAACTTAAGTTCATATATTTACATTTTACAAATAAACAAATCCCTAGAAACACTTTATCAAATAACCACACTATCAGAAACTAAATACACTTCACTTCCCAGGATACACATCCTACAACTCCTGATTTTTTTTTTTTTTTTTTTACATTGTCCAAATTACCAAAATCATCCAATGATACCTCTAAAGAAACCCTCCCATTTTATTGAATTTAAGTAATTTAATAAAGTATCATCAGCCAGCATTGATGGCACATTGAATTCAATAGTAATTCTTGATCTGGATTTGGTTGGTTGACCACTCAAATTCAAACCCTCATGATGCTGGATATTCCCAGCCCCACTCAGACCCCAGCTTCTTTTTTAGTTTATTTTTACAGTTAATTTGAGTAGCTGGTTTTATGAGTCTCCAGAAAATGGATGGTAAAACCCTTCTTTGGATGTGACCACTTAGATGAAGGGATTTAGTTTACCTTAATATATAACCATTTTCTCTCTCACAGTTAAGTTTATATTCCTAGCAACATTGGATTTTTTCTTACAAAATGTGTTTATTTGTGTTACTATATCACAATTTTAGTGGGGAGTGCAGAATTATAGGACTTTATTATATTCCTTAAATATCCTAATATCTTATTTTTGCCCATAATTCCACTACTCTTCAGCTGCTCTCATTAAAACAGCTACTCATTTTTCCTCTCCTGCTGTTATCTAAACTACAAACTCCTGTTATCTAAACTACAAAAAAAAATCTGATAGCTGGGATTTATGCATTTTTAAAAAGGTCACAAATTTATGCATTTTTAAAAATAAATGGTGCTTGCAGCAAATAATAGATAGTCCCATTATGTACATAAATAAATTATGTAAGTTCAGCAAAATTTAAAATTTTGTAGCTTCTTGTTTTTTTACTCTCTTATTTTTCATCATATTTTTATAAATATTTATTTACCTTTCCTTTTCCAGGGTCTGTGATGCTTCATTAAATTTTCCATGTACAATGGATTAGAACATCTTAGTGCAATCTTGTTTCATTATAATTTTGGGAGAATTGGCTAACAGTGCCAATCACAACACAAATAGTAAGACTAACATTTGGTCAGAATGAATCTGAATTTCAGTGAGCTCTGTTGCCTCTTTTGCTTCCCACCATGTCCGTCAAGAATTGCATCAAAAGTTGCATTCCTCCCTCCCGAAAGCACATACAACTTCTTACCAAGTGAAGCAGGTAGCTCAACATATCATGTGCAATTTAATGACAAAGCTGAATGGCAGTATGGAGATAATGAACGGCAAAATATTGAAGGTTTCTTCACTCGCACTACCCGAGGAAATCGGCTTGCCTGTATGTTCATGAAATGCAGTCCCAATGCAAGATTCACAATACTGTTCTCTCATGGTAATGCTGTTGATATAGGACAGATGTCATCATTCTTCACTGGTTTAGGCTCACGTATCAACTGTAATATATTTAGTTATGATTATTCCGGTTATGGAATAAGTACGGGCAGACCATCAGAGAAGAATCTGTATGCAGACATTGATGCAGCTTGGAACACATTGAGAACCAGATATGGCATTTCACCAGAGAACATTATTCTTTATGGACAAAGTATTGGTACCGTGCCAACAATTGATCTAGCCTCAAGGTATCAAGTAGGAGCTGTCATTCTACATTCTCCGCTCATGTCTGGCATGAGAGTAGCATTCCCACGGACCAAGAGAACCTGGTTCTTTGATGTATTTCCTAGGTGAGAATTTTTATATAGCTTGGTTAAAAGTATTTGGTGAGCCAAATTTTTGCTTATATCATTTTGTATGACAAAGTATAGAATGTTTCAGATTAAATTTCATATAAGTTGCATTTCTAAGGCCATTTTGCATAAAACAATATGCAAAATGGAGACTGAAGTTCACAGAGATATAACAAATATGTCTATTAATGATAAATTTGTTACTGTACTGTGCACAAAAATATCTGAAGCCATTTTCTATAACAACTGTTTTAACAATTAAGAGACCTTGTCAAATACTACATCAAACATTATGTACAAATTGAAAGTTTTTAAGTAGTCATCATGTTGTTGTAACCAGCTGGCTTGTTAGGGTTGACTGGTCAATTCTCTGTTTACAGTCATCTAGCCAGACACTGGTCTTCTCTCTGTTTAAAGGCCCCCAGCCAAAAGCATTATGTCAATTATAATTTCATATGAATGAAAAAACATAAGACTGCGTTAGTTATTGCCTGTTAATGCTACTAGCTTAACATGTGTAAACAGAGTTCTAAAATAATGATGATAATAGTAATGCTTTATATTTTTATTTTCAGTATTGACAAAGTACCAAAGGTGACATCACCTGTTCTTGTCATTCACGGAACTGAAGATGAAGTGATTGACCTGTCACATGGCATTGCAATCTACGAGAGGTGTCCACGACCTGTTGAACCACTTTGGGTTGAGGTAAAATAAATAATCATTACTACAAGTATGTTTCGTATAAGGCAACTTTTTGTATGCTACACTACAGGATGCTTCAACATTTTAAACATGCTTCACCAGCAATCTGTCCTGGTAGATCACTAGTTCAGGCATTGGTCTGGTAATCCAGAGGTTGTGAGTTCAAAACTCAGCTAGGACATGACAAATTATCCCATTGAGGATTTTGATCACACAATCTGTCTTGGAGTTGGGCTTACTGCTGGAATAATGACACTTATTGATGCTAGTTGGGTAGTGTAGGTAAGACAATATTACAGTCAAACCTGGATACAAGAGAACCATTTCCAAGTCAAATTCACCTCTCTATATGTACAAGGGAAAATGACCTCTTCCTAAAAGAAATTCTGGATATTAGTATGCGGCCGATATCTTGGATGCTGAAAAATAAAATGTGTTTCTTATGGTATCTGGGTGTGCATTGTGCAATAAGAAAGAATATTTATGTTATTATAAATTGAATTTGTAATGAGTATTTGATAATTTTATTTACAAACTACTATAAATTATGACATCAATGTTGATTAGCCAAGTGTTTGATCATTTGTTATAATGTTAAATTTTGAAAATTTCACTCACTGACACAAGAATCCTAGAATTATATAAAATATACTTACTTATAACATCAAAAGGTCTTTCTTTGAATTATTATAATAAAACATACAATGTCTTAGTCTTATAATAAGACATATAATAATTTTAATTATTGTATGTCCTCAGGGTGCCGGCCACAATGATATTGAGCTGTTCGGACAGTACTTGGATCGACTGAAGAAGTTTGTCTCGGTTGAGTTGCTCAATTGACACAAGGCCCTCAGTGGGGCAGACTCCGCTAGCTCTGCGCTCACTAATGGCACGACCGCTCTGACCATTACCACTGCAAGCTCCACATCTAATTCCAACGATAGCGAGAAATTGATGTAAGATTTTATTTACTTATTAGGGAAGTATGAAATTCCACATCCAATTCCAAAAGAAACTGATGTAAGATTTTAATTACCCATTCTGAAAATAAGAAACTGATTATTGTATTGTATTGTTTTTTTTTCCAAGCATCCAAACTAGTGCATGGATGCTTGAATTTTTCCTCAAATATTTGAATGTGTAACCATATAATCATAAGACTTTTTTTTTTTTTTGTCACTGCATGCAATGAAAGGAATTGCAAAAATGCAGACAGGAATAAGTTGCAGAGATACTCTGCGTACAGTTTTTTAGCCTATATTCTGTATCTCTATACACCTGGCCTCTCAAACATCTTCCTACAAATCCAGATCTAAATGGATCGAGTGTTTTTCGTAGCAGGGAAGGTTGGGTGGTAGAAAATTCTTTGAGCATTAAACTTGCCTAATGGTAACGTTCCACTGAAGAGTATTATTATTATGATTCAACATGTAATTCTAAAGCCAGCCACACACCTACATGCATGAATGAACAGCCAACAGGCTGAATAAAAGAGGTTATGCTTGTGATGTTTTTCTGTGAAACACACTCATGCATGCATGGCAGGCATGTCTGTTCATGGATGCATGTACAATTGTACATGTGTAGCTGGCTTAATATTTGAAAGGGAAAAAATCCATCATGTATATCTATGATCTATTTGAAAAAATACATCATAGATATAAACTATCAAAACCGAGCATTAAAATAATGAATAAATATAGATAGGTACAACATTTGTACATAAATGTCGAAATAAATCAATTTTCATCTGGATAGATCAATTATTTTGTGTTATTGGGTTCCACCCATCAAATAAATAAATTATGTTCACACATTATACAACTACAATAGGCAAAACCAAGACTTGAGAAATAGCTTTTCAATGACAATAGTGGTAAGAAATTGATGTGTTTCATATCCGAAATTTGTTTCTACTTTATGTTAGAACATCCAAGTATGTCTATTGATATATAGGAAGGTATTCTGTTCATTTATGTATATATTTTTGCTCTGATTTCAATGTTTTTAACATTTGAAGACCACTCTTAATAAAGTGCCAAAACAAAGTTTTTTTTTGTAAAGATTCATGTGCTATATACCAGTGAGCACAATCTGTAAAGTGTGCTAAGCTCCATGACCTTCCAAAAAATTAAGAAAAACCCCAACAGATAGCTTGTGTTAAGTGACAATGGAATAACCAGTCGTAAAAACTGTATTATCTCAAAATGAACTTTTTGGCACTTAGCACATTATTGATGAGTGGTATTCATTTTTAGACATGTAGTATTGCATTGAACTGAGCAAGATATTTTTTTATACAACCACTTCCCCTAGTAAATATAAGGCGAAATTAATAGACACTTTTGTAATACCTCTGTGGAGCTAAGTCTCAATTTGCATACTGTCTTAAACGGGGAAAACCAATGCTAAGTGATTACTTAATTTCTCGATTTTGTCTGTTAATTTTGTCCTTAATGTTGCACTCTCTTTCGACTTCATGTTTCTATGCATTAAATATAAATCCTAGCTCAAAACCAGCCCAATTCCAATCAAATCCAGAGAGAAACCTTGTGTCAAAACATGCACGTCAAATTTTGCATCATTATTAATAATAAAAAATAATATAATATTATTTAATTGTTTGTTATACAATTTGTATATTATACTTAATCTAAATATTGTATGTACTCAAAATGTTAAAACAACTTAAATCTAGGTAATTTTTATCTATGGAAATTTTCATTAAATTTATCTTTTTTTTTAATTTTTGTAAATATTTACTCTGGTGTCATTTAGCTTTTTTTCTGAGAGACCATGAAAAGTATGTGGATTGCTTCTAAGAAATTAACATTTAGGGCGAAATTGATAGACATTTTTGTAATGCCTCTGTGGCGCTAAGTCACAGGTTGCGTACTGTGTAAGATAGGGAAAACCAACACTTTGCAATGACTTGTGATGTAGAATTTGTCTATTAATTTCGCCCTGAGGGTGGAATTTGTGCTACATACCTCTGTGTCCTCAGATTGCATACTATCTTAAATGTGGAACACAATGCTAAGCAATGGCCTAAGTGGTTTAAGCTATCGATTTTGTCTATTAATTTTGCCTCTAATGCTTAAGTCATGACTTAAGATCTCGATTTTATCTATTAATTTCGCCCTCAATGTTCCTTGTTTTAGTTTTACTAAGATCGTTTCAAAAAGAAATTCTCTGTTCAAAATTGAGAATTTTTGTTCTATTTCACAAAGTTCTTTTTCAAATTGACCTGTACAATTTGAAGAAGAAAAAGAAAGAATTAAAAAAAAAACAACACCACCATCATTCCAGAAAGTTTTCTCTCTCTCATAATCCCCAAATCTCTCTTTCAACTGCACTCTGAGTGGGTTAATTGAACGAACTTGGACAGTTGAAGCATAGCGTGTATGGTTGAAGAAGGGTAGATTTGGGGATTTTGAGAGTGAGAAAGCTTTCTGGAATGTATAAGGGCAGAAAATGTGGCACTTGTATAAATTCACGATAAGCCAGACCCTCCTTCAAGTCAGAGTTTCAACCAATCACGAATAGCACAGTGGTTAAGCACTCGCTTGCCACGCGGAAGGTCCCGGGTTCGAACCCCTGCACCGACAAAAATTTGTATTCAAAATTTGGTTACATTTCTTTGTAAGGGATACCTTCCGGTGCGCTCGTGTTGACCCAGCACCTAATTGGGAAGTATTGTGTCACTTCTCGCCCATCAGAGGGGAGGCATACTACGGGATGGGTAGGCTGCAACACACCACAAGCGTCTACAGTAGCTCATGTTTCATGGCTTGAAAATAAAAAAAGGCTGTGAAACACTCATCTTTAAAAAATGAAAAAAAATCACAGCGCACTATAGCCCAACCTGAAGGAGAGTCAGGCTTCTCTTGAATTTAATACTGTTTTATAATTTGGACCTTCATGTCCGATGAAATGACTGACTGTAGTTCGATAGACCAAAACATGTTACTGAATACAATACAGTCGAGCCTGGGTACAAGAGAAAATAATAAAAGTTAATCTAGTAAAGCTTTATAAATAAAACTATTAAGCCCAGAAACCAACCTTGAGACAGTGGACCTGTATTTTAATAAAAGTTTTTAAAAGGTAGTTGTGCCCCGAAACCGCTTACGCAATACTTAAGGGTACTTTCACCTCACATCCATGCCATTCCGAAAACGGAATAACTCGGTTGGAATTTTCCGCTCCGGCCGGGATTCGAACCTTCAACCTCCGGGTCAGCAAAGTAGGTTTTTCTTATATTGTTCTTATTCACCGACCTCAGTAGCTTGATCAATAAGACAGTGTACTTGCAACCTGGAGGTCGGTGGTTCAAGTCCCCGTTTCAGCGTAGATTTAGTAAAGCGAGTTGAAGTATTTGTTATATCACGAAAATGAGTAACACAAATATGATAACTTAACTTTTAACTTAATCTTTTTTATTTTCCATCATAGAAAGGTAAATCTAACCTGTTTTTTTTGTCTCTTATCAGGTATTCTTATACTGATCTTCTTCTATCCAGGTTTGACTTTCTAAACTCTCTTAACCACATTCCTCCTCATTATTGTTCCTTCTTAACCTTTTAGCTGCCTCTTGATGACATTACCACTTGCTTTGCATTTGTACTGGCTTTTTTTTCCAATATCTAGCTCACATAGGGTTAATAAAACATAGGTATAATCAAATTTATTTGTAACTTTATTTAGATTCAATTCATAATTTTTTTACGGATAATTTTGTTTCAATAGCTTTCATTTGATTAAGAAAGGAATAATTTAACTGTGTTAGGACTGGAATTATAAATTGGGATGTTAACAAAGATCAGCCATGCAAGACAGTTCCTCAAGGTTGGGCAATGGTGCACTGTGATTGGTTGAAACTCCAACTTGAGCCAAGTTGGCCTGGCTTATCTTTGGTTAAATTTTATAATCTGGCCTGTAAATAGGAATATTTGTCATTGATCGTTCCCCATTGCAAAACTCAGATTTTTAGGGGTTTGTTTGTATGAAAAAAAAAAAAAAAACAAACAAAACCTATTAAAGAGCCCTTTTCTGTATGCTGTCTGCCACAAGTCATAACTCTTGAACGGACTGATTTGAGCATGATTTTGGGGCGCAGCACCTGTTTTTAAATCTATCCGCAGTCCCCGTCTAATATGTACAGTGGAATGTTTTGTTCTATGTGAAGAACTGATACTGTTAGGTTTTTATAGAATTTTTAGAACTGTTGGGATTTTGTTCAATGCAATGCACTCGAGTCTCTTAGTTTGAACCCCATATACATTTACATGAGTAGGTACTGATTTTCTGTTGGTACCTACAGAATCTGATTTTAGGGTTTTGTTTATTGTGAGAGGGACTGATTCTAATTTTAGGGTTTTGTTTACTGTGAGAGGGACTGATTTTAGGGTTTTGTTTACTGTGAAAGGGACTGATTCTGATTTTAGGGTTTTGTTTAATGTGAGAGGGACTGATTTTAGGGTTTTGTTTTTATGTGAGAGGGGCTAATTTTATTCTAATTTGAGCATAATTTTTAATGTGAGAGGGACTGACTCTGATTTTAGGGTTTTGTTTAATGTGAAGAACCAATTTGAGGGTTCTGTTCCAAGCAGAACAGAACCCTCAAAGGGCCAAATTCAGAAACAAGATTAAACATCTAGGATTTGTTAATCCAAGGTGGTATCACTTAACAGCTTATGTAAATGCATTGTAATTGGTTGAAATTTCCATCAGAGTGTGTGTTGAGGGATAGTTTAGTATTAGTTAATCTAATCCTGTTTCACAATTCGGACCTTTGGTTTCTTTTTCAATGTCTCAACATTTTTATAAGTAATTAACTCAATATTGAAGTTTTAGGGTTTCTTCATTGTTAAAAAAATCTTAAACTTAATTCTAAAAAATGTAATTGACTTGATTCCAGCATGACATTGATTGTAGTTTGTTTCCTTAAACTTGATTCATATTTATTTACATTAATGTATTTTAAAACAGTGGTAGCAACACCTTTTGTATATTATAGATTTAAACCATGAGTTCCATCAGTTAGAGAAATAGATCCATCTACTGGAGTCACCGTTGGTTGCAAAGTTCTTGCTAATGCCCTATTTCAAAATTTTATGACCAATCAAAATTTTATCATACATTTATTTTGTGTTTTGTTTAGTCACATTGGCTCTCTTCTCTGATTGCTCATCCTGATTAGTCAGGTTCCTGATTAGGATTAATGGTGCATTAGAGCACAAGACTTTGCAACTGGCGGTTAGAAAAAAACAAAACATGGACCAAAACCAATTTTACTACTCACGTCTAGGTATAGTTTAAAAATAAACAACAAATTATTAATAATAAACTTTATTTATATCGCTAGGAAAGAAGTGTGTTATACAGTGTCACTGTTTTATTCAACGGTTAAATTAAGACATGAATAACTTCTAATCGCCGAGGGTTCGAATTTGAACGTCCATTCATGTCCTAACCCCGCTGGACGTTGCTTATCTTCAGTGACAGAACGAGAACTGGTGTATTCAACGTGCCAAAAACGCCAGTTTAGGGGGGGGGGGGGGGGGGGGGGGGGTTATAGAAAATTTATGTAACATGTCATTTTATGATTTAATTCCGACTGTTTGTGTTGGTACACATACTGAAATTCAACTATAGTTCATCTAATGAGGGCAAAGATACCGACCTCAGTAGCTTGATCGATAGGGCGGTGGACTTGTAACCTGGAGGTTGGTGGTTCAAGTCCCAGTTTCAGCGTAGATTTAGTAAAGCGAGTTTGAGTAGTTGTAATATCACGAAAGTGATTAACACAAATATGATAACTTTTTTTTATGAGGGCAAAGCATGAATAAAGCTAATAAGCCCAGAACTCTTATCTGCTCTCTCTGTTACTGCATATGTAAATAGTTATTATAAAATTATATATTATCTTTATATTATTGTACATGTCTATTATTCTTTTGTGTCTATGTAAACAATTCTAACTTCTATTAAACGGAGGAAAACCTTTTTTCTATTTATTTAAATACGTTTCGGGATTTTCATTTTCGCAAATTTGTTTCAGAGCCTTCTTTATGACACTGCAGCTACTTAAGATTAAGGGCGAAATTAATGCACAAATTCTATTTCACAAGTCATTGCTAAGCGTCGGTTTTCCCTATTTTACACAGTACGCAATCCGTGACTTAGCGCCACAGAGCATTACAAAAACGTCTATTAATTTCGCCCTAAGTAAACGATGTTGTCAATTTATTTTGCCCTTAGTCATGTGATGTTCAAACCTATTTATTTTTTTAAAGATGATTATAACAGTCTCTTAAATTTCGTAGCCTTAAAACAGGAGTTTGCCCATGCCGTAGTATGACTTCCGTTTGATGGGCGAGATCTGACACATTACTCCCCGTTTAGGTGCTGGGTCAACACGAACACACTGGGCTGGGTGAGGTTAATTTGAGTAGCTGGTTTTAGTAGTAATTTTTTTTGGCATTGGTTGGTAAGGCCATTCTATACAGCCATAAAGTAGTAAATAGAGAGAAACGAAATAGATTTGCAAATAAAAGAAAATAATAGAGTTTTTTTAAATATAAAAATACATTAAAAAATGGAATTCTTTATTGAGTTTATACATACAGAAGCATAACTAAGCATAACATAGAGAAATTAAAAATATATCAGAACTCTAAAACCTAATTATTATAAGTGCACTGGTTGTCAAGTGGTCAACGCGCCAGTCTGTTAACGCTATCCGTTGGTTCGAATTCCACACAGTGCATGAATTTTTCCTCATAATTTGAGTTCGTGACCACATAAAAAATAATCTGAGAGTCAGGTGGTAGAAAATGCTTTGAGCATCAACCTCGCCTGGTGTTTACCTTCAACTGAAGAGTGAGTTAGTGCACCAAGCATTGCACGCATTGGTGACCTGGGTTCAATCCCCAGCGGGGCAGGAATATTTCTGCTCTGTACTCGGATACACGGGGTCCACTCCTACCTCGTGAGGAAAAATGAAAAAAAAAACTTTTCTTTTCTCAAATCTACTTGGGCTCGGCATTTGTTTCATGAATCCTATAATACCGCCACTGGTCGCTGCTAACATTAAAGCAGCTACTCATTTTTCCTCACAAGGTTTGAGTGGACCCCGAACACCCAAGTACAGAGCAGAAAAAATCCTGCCCCGCTGGGGATCGAACCAAGGTCACCATGCGTGCAATGCCTAGCGCGGTAACTCACTCCGCCACGGTGACTACGATTTTTGTCTATTAATTCCGCCCTTAGACGGAACTGTGACCTCTCAAGTTTAAGGCACTAAAATTATAGCTAGAAAATTATTTGGGACTCTATTTCTCATCGGCCAGTATAAATGAGAGTCTTTTATTGTTATTATAAATATTATAATCAAGACACGCTGTTATAAACCTTGTTGTAAAATACATCTATAAAAAATTGTTAAAAAAATAATAATAATCAAGACACTGAAGCGGAAAAAAAAACCTTTCTTTAAACATCAATTCCGAATAATATTCTTCTCTCAATCAGTTCCTTTGTAGTTTATAACATAGTGCATGTATCTTATTTCCCAACATACAGGGTGTTTCAGAACTTTTTCCCTATCACAATCTGTCCCTACTACAGGGTACACAAAAACAGGAATATAGGGTGTCCCACAACTACTTTCCACTCAGCATCCATATAGTGTTCTTCCTCTCTTACATCCCCGTTCCTATAATGTAGCTACCATACCATACGGGGTTAAGTGGCAGAAAATGCCTAAGGCATTAACTTCGCCCCGGATTACAAAACAATTATTGTAATTAAAAATTAATATTGATCTTGCTTTCTTTTTATACATACTTTTAAAGTTATTTTTTTTTATTTATTGTTATTTTTTGTTGTTGTTGATGATTGTTTTGTAAAAAAAAATAAAGTAAATAAATAAATAGGGTGTCCCAACTGTCCCACAACTATTTCCCACTCACAATAAGTCCATATAGAATACACAGCATACAAAATCTCATTTCCTACCATACAGGGTGCCCCACAACTTTTTCCCACTCACAATAAGTCAATATAAAATACAGGACATATAAAATCTCATTTTTCACAATACAGGGTGTTACACAACTATTTTCCACTCAAAATTAGTATACAAGGTGTCGCACTACTATGTCCCATTCACAATAAGACCCTTATAGAATACAAAATCTCATTTCCCACTTCTTTGTCCTGGAACTTTTTCCCACTCACAATCAGTCCCTACATACAGGGTGTCCCACAACGACTTCCCACTCACAATCAGTCCCTACATACAGGCTGTCCTACAACCCACTCACAATCAGTCCCTACATACAGGGTGTCTCACAACTATTTCCCACTCACAATATTAGTCCCTACAAAGAGGGTGTCCTCACAACTATTTCCCACTCACAATCACCCCTACATACAGGGTGTCCCACAACTACTTCCCACGCACAATCAGCCCTACATACAGGGTGTCTCACAACTACTTTCCACTCACAATCAGCCCTACATACAGGGTGTCCTCACAACGACTTCCCACTCACAATCAGTCCCTACATACAGGGTGTCCTCACAACTATTTCCCACTCACAATCAGTCCCTACAAAGAGGGTGTCTCACAACTATTTCCCACTCACTATCAGTTCCTACATACAGTGTGTTCCACAACTATTTTCCACTCAAAATCAGTATACAGGGTGACGCACAACTATTTCCCATTCACAAAAAGGCCCTTATAGAATACAGGACATACAAAATCTCATTTCCCACTTCTTTGTCCTGGAACCTTTTCTCCCTCAAAATCAGTCCCTACTTACAGGGTGTCCCACAACTACTTCCCACTCACAATCAGTCCCTACATACAGGGTGTCCCACAACGACTTCACACTCACAATCATTCCCTACATACAGGGTGTCTCACAACTATTTCCCACTCACAATCAGTCCCTACATACAGGGTGTCCCACAACTAATTTCCACTCAAATTAGTATACAGGGTGTCGCACAACTATTTCCCATTCACAAAAAGCTCTTACCTTTTCTCCTTCAAAATTAGTCCCTACAAAGAGGGTGTCCCACAAAGACTTCCCACTCATAATCAGTCCCTACAAACAGGGTGTCCTCACAACTATTTCCCACTCCCTACATACAGGGTGTCCTCACAACGACTTCCCACTCAGCGTCACCGTCGTATTCATCTGTTCCCGCAGTCCTTGCGCATGCGCCCCAAAGTTGGACAGAATCCACTTGTGTCGCAGCACAGAGGTCAACGACATTCGCTGCTTCGGATCGGTCACGAGAAGCGACGACACGAGATCCCGAGCTTGGTCGGAAACCCACGAAGGAAAGCTGTAGGAGAGGGCGCGGATCTTCTGGAAGGTGGTCTCCTGGTCACGTGACTCGAAGGGCGGCCGGCCCACCAGGAACTCGTAGCAGAGAATGCCGATGCACCAGTTGTCCACCTCCTTGCCGTAGTGCTCGCTGGTCACCATCTCCGGGGGCAGATAGTCCAGGGTGCCTGAAATAGAATAGAATAGAGTAGAGTAGAATAGAATAGAATAGAATAGAGTAGAGTAGAATATAATAGAGTAGAGTAGAATAGAATATAATAGAGTAGAATAGAATAAAATAGAGTAGAGTAGAATAGAATATAATAGAGTAGAGTAGAATAGAATAAAATAGAGTAGAATAGAATATAATAGAGTAGAGTAGAATAGAATAAAATAGAGTAGAGTAGAATAGAATATAATAGAGTAGAGTAGAATAGAATAAAATAGAGTAGAGTAGAATAGAATATAATAGAGTAGAGTAGAATAGAATAAAATAGAGTAGAATAGAATAGAATAGAATAGAATAAAATAGAGTAGAGTAGAATAGAATATAATAGAGTAGAGTAGAATAGAATAAAATAGAGTAGAGTAGAATAGAATATAATAGAGTAGAGTAGAATAGAATATAATAGAGTAGAGTAGAATAGAATAAAATAGAGTAGAGTAGAATAGAATATAATAGAGTAGAGTAGAATAGAATATAATAGAGTAGAGTAGAATAGAATAAAATAGAGTAGAGTAGAATAGAATATAATAGAGTAGAGTAGAATAGAATAGAATAAAATAGAGTACAGTAGAATAGAATATAATAGAGTAGAATAGAATATAATAGAGAAGCGTAGAATAGAATAGAGTAGAGTAGGGTAGAGTAGAATAGAATACAATAGAGTAGGGTAAGCCAGCGTCGATGGCATGTTGAATACACCGGTTCCCTTCAGTACACCGAAGTTAAGCGACATCGAGCGAGGTTAAGACTTGGATGGGTGACCATTCAAATTCTAATTCTCGTGACGCTGGCTTTTCCCGGCCCCACTCAGGCTGGATGAGGTCAATGTGAGTAGCAGGTTTGTGAGTTTCCTGCGAATGGAGGGTAAAACCCCCGTCGTGATATGACCATGGCAGTTGAAAGCGACGTTAAACCCCACTTAAAAAAAAAAAAAAAAAAAAAAGAGTAGGGTAGAGTAGAATATAATACAATAGAGTAGGGTATAATACAATATAATAGAGTAGAGTAGAATAGAATAAAATACAGTAGCAGAGAATGCCGATGCACCAGTTGTCCACCTCCTTGCCGTAGTGCTCGCTGGTCACCATCTCCGGGGGCAGATAGTCCAGGGTGCCTGAAATAGAATAGAATAGAGTAGAGTAGAATATAATACAATAGAGTAGGGTATAATACAATATAATAGAGTAGAGTAAATAGATAAAACGTGAGATGCGAGCCAGTTCCACCCCTCCGTAGTGCCTCACATCCGGGAAGTCCAGGCG</t>
  </si>
  <si>
    <t>AATAAAATGTAAGTATGAAATAAAGTAGGTAAAACAATAGAGTAAGAGAAATAATCTAGCAGAGATGTATGACTTCACCTCTGCGATCTCGTCCTCTCCGGGGCGTAGTTGGTATATTAAAAAAAGAGAAATAATATTAAAATATAATAGAAAAAATATAAATAAGTGAAAAATATAGTAGAGTGAATGAAATAATAAGAAATAAAAAAAAAAATAAATAATAGTAAAAAAATAATAAATAGAAAATAAGGAAGAGAAAAAAATAGTAATAAACATAATGATAATAAAAAAAAAAAAATATAATATAGAATAGATAAGTATAAAAAATAAGATGAGAATGCGAATGACAGTTGTCACATAATATCTAGTGTGTGGTAATCGGGAAGTATCAGGGTGCTAGAATAGAATAGAATAGAAGTAGAGTAGATAGAATAATAAAGAGTAGAATAATAATAGAGTAAGTAGAATAGAATAAATCTAGATTGACTTCACTCTCTAGTGTCTGTATCTCGGGAGTATCTCGAGTAGATAGAATAGTAATAACATAATGTTAAGTGATTGGTAGAGTGATGTATATGAGTAGATAGAAAATAGAGTAGATAGATAATATAATAGTGAGTGAATAGAATAGAAAGAGTATAGAATATAATAGGTGTGATGAAAAAATGGTAGATAGAATAGAATAAAATAGAGTAGAATAGAATAATAATAGAGTAGAATAGAATATAATAGAGAGAAGGTAAATAGAATAGGAATAGAGTAGAGTAGGGTAGGTAGAATAGAATACAATAGTAGGGTAGAGTAGAATAGAAACAATGAGTAGGGTATAATAAATATAAAGAGTAGAGTATGAGTAGAATAGAATAAAATACAGTAGCAGAGAATGCCGATGCACCAGTTGTCCACCTCCTTGCCGTAGTGCTCGCTGGTCACCATCTCCGGGGCAGATAGTCCAGGGTGCCTGAAATAGAATAGAGTAGAGTAGAGTAGAATAGAATATAATAGAGTAGAGTAGAATAGAATATAATAGAGTAGAGTAGAATACAATAGAGTAGGGTATAATACAATAGAATAGAGTAGAGTAGAATAGAATTAATAGAGTAGAGTAGAATAGAATATAATAGAGTAGAGTAGAATAGAATATAATAGAGTAGAGTAGAATAGAATACAATAGAGTAGGGTAGAATACAATATAATAGAGTAGAGTAGAATAGAATAAAATACAGTAGCAGAGAATGCCGATGCACCAGTTGTCCACCTCCTTGCCGTAGTGCTCACTGGTCACCATCTCCGGGGTAGGTAGTCCAGGGTTCCTGAAATAGAATAGAATAGAGTAGAGTATAATACAATATAATAGATTACAGTAGAATATAATAGAGTAGAGTAGAATAGAATATAATAGAGTAGAATAGAATAAAATAGAGTAGAGTAGAATAGAATAAAATAGAGTAGAGTAGAGTAGAATAGAATAAATAGAGTAGAATAGAATAAAATAGAGTAGAGTAGAATAGAATAAAATAGAGTAGAATAGAATAAAATAGAGTAGAGTAGAATACAATAGAGTAGGGTATAATACAATATAATAGAGTAGAGTAGAATAGAATAAAATAGAGTAGAGTAGAATACAATAGAGTAGGGTATAATACTATATATTGAGTAGAATAGAATAAAATACAGTAGCAGAGAATGCCGATGCACCAGTTGTCCACCTCCTTGCCGTAGTGCTCGCTGGTCACCATCTCCGGAGGCAGGTAGTCCAGGGTGCCTGAAATAGAATAGAATAGAATAGAATATAATATAATAGAGTAGAGTAGAGTAGAATAGAATAGAGTAGGGTATAATACAATATAATAGAGTAGAGTAGAATAGAATAGACTAGGGTGTAATACAATATAATAGAGTAGAATAGAATATAATAGAGTAGAGTAGAATAGAATAAAATACAGTAGCAGAGAATGCCGATGCACCAGTTGTCCACCTCCTTGCCGTAGTGCTCGCTGGTCACCATCTCCGGGGGCAGATAGTCCAGGGTGCCTGAAATAGAATAGAATAGAGTAGAGTAAAGTAGAATAGAATAGAATAGAGTAGAGTAGAATATAATAGAGTAGAGTAGAATAGAATATAATAGTGTAGAATAGAATAAAATAGAGTAGAGTAGAATAGAATATAATAGAGTAGAATAGAATATAATAGAGTAGAGTAGAATAGAATAAAATAGAGTAGAGTAGAATAGAATATAATAGAGTAGAGTAGAATAGAATAAAATAGAGTAGAGTAGAATAGAATATAATAGAGTAGAGTAGAATAGAATAAAATAGAGTAGAATAGAATAGAATAGAATAGAATAGAATAGAATAAAATAGAGTAGAGTAGAATAGAATATAATAGAGTAGAGTAGAATAGAATAAAATAGAGTAGAGTAGAATAGAATATAATAGAGTAGAGTAGAATAGAATATAATAGAGTAGAGTAGAATAGAATAAATAGAGTAGAGTAGAATAGAATATAATAGAGTAGAGTAGAATAGAATAGAATAAAATAGAGTACAGTAGAATAGAATATAATAGAGTAGAATAGAATATAATAGAGAAGCGTAGAATAGAATAGAGTAGAGTAGGGTAGAGTAGAATAGAATACAATAGAGTAGGGTAAGCCAGCGTCGATGGCATGTTGAATACACCGGTTCCCTTCAGTACACCGAAGTTAAGCGACATCGAGCGAGGTTAAGACTTGGATGGGTGACCATTCAAATTCTAATTCTCGTGACGCTGGCTTTTCCCGGCCCCACTCAGGCTGGGTGAGGTCAATGTGAGTAGCAGGTTTGTGAGTTTCCTGCGAATGGAGGGTAAAACCCCCGTCGTGATATGACCATGGCAGTTGAAAGCGACGTTAAACCCCACTTAAAAAAAAAAAAAAAAAAAAAAAGAGTAGGGTAGAGTAGAATATAATACAATAGAGTAGGGTATAATACAATATAATAGAGTAGAGTAGAATAGAATAAAATACAGTAACAGAGAATGCCGATGCACCAGTTGTCCACCTCCTTGCCGTAGTGCTCGCTGGTCACCATCTCCGGGGGAAGGTAGTCCAGGGTGCCTGAAATAGAATAGAATAGAGTAGAGTAGAATAGAACATAATAAAGTAGAGTAGAATACAATATAATAGAGTAGAGTAGAATAGAATAAAATACAGTAGCAGAGAATGCTGATGCACCAGTTGTCCACCTCCTTGCCGTAGTGCTCGCTGGTCACCATCTCCGGGGGCAGGTAGTCCAGGGTTCCTGATGTAGAATAGAATAGAGTAGAGTATAATACAATATAATAGATTAAAGTAGAATATAATAGAGTAGAGTAGAATAGAATATAATAGAGTAGAATAGAATAAAATAGAGTAGAGTAGAATAGAATATAATAGAGTAGAGTAGAATAGAATAGAATAAAATAGAGTAGAATAGAATATAATAGAGTAGAGTAGAATAGAAAATAATAGAGTAGAGTAGAATAGAATAAAATAGAGTACAGTAGAATAGAATATAATAGAGTAGAATAGAATATAATAGAGAAGCGTAGAATAGAATAGAGTAGAGTAGGGTAGAGTAGAATAGAATACAATAGAGTAGGGTAGAGTAGAATAGAATACAATAGAGTAGGGTATAATACAATATAATAGAGTAGAGTAGAATAGAAAAAAAAACAGTAGCAGAGAATGCCGATGCACCAGTTGTCCACCTCCTTGCCGTAGTGCTCGCTGGTCACCATCTCCGGGGGTAGGTAGTCCAGGGTGCCTGAAATAGAATAGAATAGAGTAGAGTATAATACAATATAATAGAGTAGAGTAGAATATAATAGAGTAGAGTATAATAGAATACAATAGAGTAGAGTAGAATAGAATATAATATGATAGAGTAGAATAGAATACAATAGAGTAGAGTAGAATAGAATATAATAGAGTAGAATAGAATATAATATAATAGAGTAGAATAGAATACAATAGAGTAGAGTAGAATAGAATATAATAGAGTAGAATAGAATATAATAGAGAAGCGTAGAATAGAATAGAGTAGAGTAGGGTAGAGTAGAATAGAATACAATAGAGTAGGGTAGAGTAGAATAGAATACAATAGAGTAGGGTATAATACAATATAATAGAGTAGAGTAGAATAGAATAAAATACAGTAGCAGAGAATGCCGATGCACCAGTTGTCCACCTCCTTGCCATAGTGCTCGCTGGTCACCATCTCCGGGGGCAGATAGTCCAGGGTGCCTGAAATAGAATAGAGTAGAGTAGAGTAGAATAGAATATAATAGAGTAGAGTAGAATAGAATATAATAGAGTAGAGTAGAATACAATAGAGTAGGGTATAATACAATAGAATAGAGTAGAGTAGAATAGAATATAATAGAGTAGAGTAGAATAGAATATAATAGAGTAGAGTAGAATAGAATATAATAGAGTAGAGTAGAATAGAATACAATAGAGTAGGGTAGAATACAATATAATAGAGTAGAGTAGAATAGAATAAAATACAGTAGCAGAGAATGCCGATGCACCAGTTGTCCACCTACTTGCCGTAGTGCTCACTGGTCACCATCTCCGGGGGTAGGTAGTCCAGGGTTCCTGAAATAGAATAGAATAGAGTAGAGTATAATACAATATAATAGATTACAGTAGAATATAATAGAGTAGAGTAGAATAGAATATAATAGAGTAGAATAGAATAAAATAGAGTAGAGTAGAATAGAATAAAATAGAGTAGAGTAGAATAGAATATAATAGAGTAGAATAGAATAAAATAGAGTAGAGTAGAATAGAATAAAATAGAGTAGAATAGAATAAAATAGAGTAGAGTAGAATACAATAGAGTAGGGTATAATACAATATAATAGAGTAGAGTAGAATAGAATAAAATAGAGTAGAGTAGAATACAATAGAGTAGGGTATAATACTATTATATTGAGTAGAATAGAATAAAATACAGTAGCAGAGAATGCCGATGCACCAGTTGTCCACCTCCTTGCCGTAGTGCTCGCTGGTCACCATCTCCGGAGGCAGGTAGTCCAGGGTGCCTGAAATAGAATAGAATATAATATAATAGAGTAGAGTAGAGTAGAATAGAATAGAGTAGGGTATAATACAATATAATAGAGTAGAGTAGAATAGAATAGACTAGGGTGTAATACAATATAATAGAGTAGAATAGAATATAATAGAGTAGAGTAGAATAGAATAGACTAGGGTGTAATACAATATAATAGAGTAGAATAGAATATAATAGAGTAGAGTAGAATAGAATAGACTAGGGTGTAATACAATATAATAGAGTAGAATAGAATATAATAGAGTAGAGTAGAGTAGAATAGAATAGAGTAGAGTAGAATAGAATACAATAGAGTAGGGTATAATACAATATAATAGAGTAGAGTAGAATAGAATAAAATACAGTAGCAGAGAATGCCGATGCACCAGTTGTCCACCTCCTTGCCGTAGTGCTCGCTGGTCACCATCTCCGGGGGTAGGTAGTCCAGGGTTCCTGAAATAGAATAGAATAGAATAGAGTAGGGCATAATACAATATAATAGGTATAATACAATACAAAGAGTGAGTTTCGCGGTACAAAGAGGAAATGTGGTATCCGTGTTTAGTACACTGAAGAGAAGATGTTTTTAATGAAATATATTATATCAATTTAAAAAAATATATATAATAGAGTAGAGTAGAATAGAATAAAATACGGTAGCAGAGAATGTGTGTATTGGCATTCACTTCCTTGTTGTAGTGCTCACTCGTCACCATCTGTGGGGGCAGGTAGTCCAGGGTGCCTGAAATACATACATACGTTTTTTTTTTTTCTAATTTCGGGTTGAACGTCGTTTTTACAAGGTCATACCACGACGGGGGTTTTACCCTCCATTCGCTGGATACTCACAAACTAGCTACTCAAATTAACCTCACCTAGCCTACATGGGGCCGGGAATAGCCAGCTTAACGAGGGTATGAAGTTTCTTTACTTAAGTAACTGAATGAGAATTTAGTTATGGTTGATTTTTTCTTGACAACTAGTAAACGTGAAATCACTGATTCATTTTTCCACTTGATTGGTAACACCTACAGAGCTGAAAGTTATAAGGTTATCATATTTGTTAATCACTTTTGTGATATCATGACAACTCAAACTTGCTTTTAGTTTAATTTAAATTAAAAGAGAGGAAATTTAATTAAATCAATTTAATGTTCCACCAAAGCTTTTTTTTACATGAAAGTTCAATACCAGAAGCCAAGTAAGCATCAATACTTACCACACATTGTCTTGCGGTAGAGGGAGGGGGCATGAACAGACCATCCAAAGTCTGAAATCTTCACGTCTTCGTGCATAGTGAGCAGCAAGTTCTCTGGCTTGATGTCCCGATGAATTACTTTCTTCTGATGACAATAGTTGATGGCGTCGGAAACTTGGTAGATGTACTTGGCTGCGTCCTTTTCTGTGTACCTGAAAACGGAGAGAAGCACCAAAAAAAAAATATTTTTAGTTGTATTTTTTTAAATCCATTTATTTTCTGCAATCAAGGGTGGTGTGGAAGGTGAAGAGAATGGCAAAAGCATGATCACTACAATTGATTGGGTTCTGTTTATTATACTTGTAATTTCACCAAGACCAGCCTGAGGAAGTAAATCAAGAGAAAAAAAATATTTACGAGCCAACCATTTCACACTACAAAATGAAGTATGGTTTAGAAAATATTGAAGTGATTGGAGTAATGATAGGATCTCGAGGAACATTAACATCTGTTTTCATAAATTTTTGCAAAAGGTTTAACATCCCTCAAAAAGTCATGAAAATAATATTGCACCACACTATACGCTCCTCAATTGCAATTGTAAGATCTCACTTATATAGATGAAAAGAAAATCTCAACAATCAACATCAACACAATAAATATTATAGAAGAAGTCAAATTGAAAATGATTGGAAACTAGTCAAGAAATGTTCAATGTTTTAATTAGTATATTGTTTTAAAAAGTTTTATAAGGTATCCTTTGTCATATGGCAACCTGTTGATGTACAGGAAGGTTGAAATATATATAATATGTTCATAATATTTCATAAGAAGTCGCAGGGGACGTGATATATTTACAAAATATGTGCAGGAGGGGGACCAGTGTTGGCAAATATTCCCAAAAAGATTTGTTTATCGCATGCTAATGTTGGAATGTTTTACATCAGATTTAAAATAAAAATAATAATAAAATTTATATAATAAGATTTCTATTTTTTTTTTTTTTTTTTTTTTTTTTTACTTTTTACTCAATTCAACTATTATTGTGCTTTATGTATACAGTATACACAGTGTAATCTTTGTGCATTTTTTAAAGACACATGGTGAATTCTTACAATAATTAGAGTTTAGTTCTAACTGGGCAGTATGAATAAGTGTCTGCTACTATTAGACTACAGAGACTACTAAGAAATTAAGCTACCTTTGGCCTGGTTGTTTTCTCATATGTGAAAACATTTCTCCAATGGCACAGAATTCTAGAATCAGACAGATTCGGGTCTTGTCATGGAAGTATGTGTAGAGCTGGATTATGTTTGGATGCTTCAGATGTTTTTGGATTTCAAGCTCACGGATCACCTGAGAATAGACATCAAAGATTTGAGCAAGACGGTCTAAATGGATGTGTATTTACAGTACTTGAGAAATATCTTATACATTATAGGTAATAAAATGATCTTGTCTTTATATCCATGGGGAAAATCAAAATACACAAAATATGTAGCTGTCCTTAAATGAAAAGATAAATAAACTTAATTGACAGTCTATTCATTAAATTCTAAAATTATAACTGCAATTGTGGGTGTTATTATCATTTAATTAGTGCCCTGTTTCCAGCCCTACCCAGGCTGGGTGAGGTTATTGTGGGTAGCTGGTACAATTTCCAGCAAATGGAGGGTAAACCCCTTGTAGTTGAATCAAATAGAATTTTTGGCATTGGGAAGAGCATCCAGCCGTAACAATGTGCCAAAACCAACCAACCTCAACTATGAGGTTGAACAATGTTGACCCTGCTTAAGCAGGATAATACAGAGTAAAATAAGAAGAATTAGAACCTTAGATATTCTCTGAAGAATGCCTAGGGTAATAATTGTGACATCAAGTAAGACTTACCTGATGTGTCATCCTTTCTTTGATAATTTCCTGCTTGTACAATACTTTGAGGGCCACCATGATTTTGGTTGACTTCTCCCGTGCCAAATAAACATGGCCAAACTTTCCTGATCCCAGAGGACACCCAACTTCAAAATCATTCATTTGCCAGTCATGCAGTTTGTTAGTTGCCTCACGAGCATCGCAATGTGCCTGCATTTTCTTCAGGTAGTCTTGCACATTCTCTTTGTTCTCATCAGGGACTGTGATGTTTTGAAGGTTCTCAATTTTCTAGAAGGACAAATAGAAAAGCATAGAATACATTTCATTTGAGGAGCCTTGAACACTAAACTTGTTCTGGACATCTAAAGGCTTCAATAACCGTATCAATGCTTCCACCACCATGTTATTACACATGTAAACAAAAGGTAGGGGATGAGATTAAAGAGAGTAGCTGGAGGGGTGAGTGATGGTCTCCAGCCAACTTTATTTCAAAGTTGGCTCGTCCTGAACCACATATTTCTATGTGCGATCAACCATCATGAGGACTTGGACTTTTCTTTATAAGCCATTAAAACCTTAGGAAACTGCAAGCTAGCCTGGCTTGTAAGGGTTGGCTAGTCTGTTCTCTGTTTATAGTCCTCTAGCGGGACACTGGTCTACTCCCTGTTTAACGTCCCCCAGCCAGACTATTTGTAAAGCTATGAAGCCCAGCATTCTGGGCTTAATATTTTTAATGCCAGCAATACTTCTGGGGGACCACATCCAACAATATGAAGGACATCTAGGGCGGAATGAATAGACATTTTGGAAATATTTCTGTGGCACTAAGTCACGGATTGCATACTGTGTAAGATAGGGAAACTCGATACTTAGAAATAACTTGTGATATAGACTTTGTCTATTAATTTTGCCCCTAGCATAAAGTTGGACATTAGTGAACAAAATGGCCCGAGCGGAAACTTAGTAGATAAAGCCATTCAAAGTGTTAAGTAGAGTTCAAAATGAAGAGATGGTACAAAACATTTATAGAATTTAAGAATGATATGGGATACTTACAAATTCCACCATTGTGTTTGAGGGTGACACTTTTTTTAACACAGAACAGAATGGGCTATGTACTTCAAAGTTTAATACAACACCAATATTTTATATTTAACATAAGAGAATCAGCTTTTCACATATCTGACACAAGGTTCAGAAACAAGAGTTTGCAAGAGTCAAGAAACAGAAATTACAGGAATTAAATTATTGGGAAAAACCGTCACCTCAACGGACAAAAAGAAATTAATTTGAAAAAAAATATTCAAAAACTCCCGCGCCAGCGAAAAATTTTACGCGGGATATTTCGTCAAAAACCTCTGTGGCCGTGCGCGCCAATCGCCATCCATTTTGATTGTTTATATTTGGCGCTACAGAACAACAAAAAAATTGCCAAATTCCAAAAAGTCCAAAAACCCAAAGGTCCATAAAGTAGAAGAGTAATCAAAAGCTCTACTTTTTCGCTTGTTTCGGCCTGAATTATCTTTGCTGCATGAAATACTTTCGCGTAGTAGCTCCAAGTACATTTTGCGATTTAAATAATATGTTTTTTCTCTTTAGTTCTTAAATTATCGTATCAGTGTGAGTTGTGATCCAGCCAGAACGTTTTGCCTGAAGACTCTACCATGGGTCAGCTTGCGGAGAATGAGGTAGCCCAACAGCACCAAGAACTATGTTCTGCCCTCAACATTGACAGCAATACCGCTAAGGAAGCTTGGAACTCGTACAAAGAAATGTCGCATGACTTTTCTCTAGAAGTAAGATATCATCTTTCAGTTCAGTACAGTCAAACCTGGATTTTCTAGAACTCTGAAGGGACAGAGCAAAACATCCATTATGAAGAGGTTTTTAAAATAGTCAGTTCCCTAAAAACAGGTGACACAAGGACCTGTGATTACATCTGTTATAAAGATTTTTCAATTATATATAGGTTTGACTGTATTTTTGGGTATTATATAGAGTCAATATCATACCTACCATTGACTTATAAACAATTTCTCCTTGAGAAAGTACCCAAGTTGATCTAACGAGTCCCATTTTTCCTACTGTAAGCCCAAGACATTATTATCAAGTCAAAACCCCTTTAATTATTCAGAAGTTGGGCTTTGGGTTTTTTACACTAAATATACCTTATATTGACTTAAAACAATATTAATCAATTTATTACATATCCACAAACTGCAGAATCCTTAAATTTTACTTCTAAATTGCAAATAATGCTTGTATTTTTAAGATTAAAAGGAAGTAATTTTTTTCAAAATCTCAACATCATGCAACTTTTCACAACATTTTATATAAACCCGGTCTGATAAAAATCTAAATAATCCAAATGTAGTCTAAAAAATCAAGACATGAACACAGATTCCTCAATTTGAAAATTTGCTCAATCATTTTGAAAAACCTGATGTGATATAGAATGCTTTCTATGAAAGTGAGGCGATTAGACTGAGTTGCACTTGGTCTATAATTGCCGGCACTAACTTTCACTCTCCCAAACCAAACCTAAAGCCTGCCACCCAACAAACCTCTATCAGTGATCTATTGGGAAATTTCACCTTGTTAACTTAACCTAACCCTACATAAACACAATGAATCTCATGTAATTTAAAGTTCACATTGTTAACTCTACCCTACAAGAAGGGATAATTTTCACCATAGAAATACATCCTAATAAAAAATAACTTTTTGTTAGGTTTCTCAATAGTCCAAGTAGATGTAAAAATACATCAACAGATTTTGAGAATGATGGAAAGTCAACAGATTTTAAAGAAACCCTCACTTCCTCATTGCATTCAAGATGATGGCTGAGCATGAGCAGTCATTGTCACATCTAGCAATCACACATGTCACACCAGACATTTTTCAAAATTTCATAATTTCCTCAAAAAATTACCAGTTTAATGTATCATATTTATTAATTCTGCTAACAAGTTTAATAATAGCAAATTACTCCTCTTCCTCAGGGATCTCAACTGCACTGGCTGGGATGCTCACTGTATGTTGCCTGTCGCAAAGCTACTGTCCCCACTGTAAACTCAAATAGAACTATCGAAGGCAATCTAGTCTGCCTTACGAGTTTACTGAAACACTGCAAAATGTCGTAAGTATGCTCATTATAGTTTTTAGGCTTTATTGAATGTACATATAGTGACAGTATGGTTGCATATTGAAAAACTGGTTTCTAAGGCCAACTGAAAGTTAGTACAAGACAGAGTCAATGTTACATTGATTATAATCAAAAAATGGTGTACCATACCTTGTCAGATCAATGACATTAATTTAACAAGATTAGGACTTGGTGGCTCTTTCCAGCCCCAATCAGAATGAATGAGGTTCATGGGTAGCTGATATTTGTGGAAATGGAGTGTAATATTCCTGACCTTTAGTAGAGGTTCATGCAAAAAAAAATATTGTTTTCTAAGCCAGCTAGGACTATGATTTTCTAAGACTATCAAAACTCAGTTCAGCTTTCAAACAGACAGAAAAACATCAACAAAATACTGACTCAAAGATAACAAGAAATACATAAGACGTGTTTGACTGCTAGAGTAAAGGGGCCTTTCAGTCTCAGCTTGACAGTATAAACAAGGTATAGATTCTATTCTAACATCTCCTCTTGTCCACAGACTGAATCAATTTCTTAACAAGTGCCGCAAGTGGGCAGACATGCGCAAACTGCCGGACAGTTTCCGATCCAAGATCTCTCGCCTAGAGCGGAACTTTGCTGTTTCCAAGGTGATCTTCACAAAGTATCTACCTATGTTCAAGGAGATGTTCAGGCCTCCTGATCTAGATGAGCTGTTAATGCACGTGCGACACAACAAGAAGAAGTAAGCCATGAATATTTTCTATGTTGCTTTCAATGTATGGTCATTTCACAACGGGGGTTTCATACTCCATTTGCTGGAAACTCACAAACCAGCTACTCTTATTAACCTTACCCAGTTGAATGGGGCAGAGATTAACCAGCATAACAATGGTTTTGAATTTGAATGTTCACCCATCCAAGTCCTAGCCTTGCTGGACCAAATGAGAACTGGTGTATTCAACATGCCATCAGCACTGGCTAGTTTTAATTTAATTATTATTCATCTATTTCTTGTCCCTTGAAATTCTGTTAGGTTTGTCTACAGTAGTAATAATAAAACATATTGCCTTATTGATGGTGCCCAACTAGAACTTATATAAGTCCCGTTATTCCAGCAGTAAACCTTGGACATTTTTATTAAAAAAACTCAGACTAGCCTAAGTAGCTTGATTGAGTGGACTTGTAATCTGGAGGTCAGTAGTTCAAGTCCAAGTTGGGCAAGATTTAGGAAAATTTGAGTAATTGTGATAAACTATAAATTATGACTATCTTTATAAAATTAAATAAGCTCGCGATTAGTGGTTAAGCACTCGCTTGTCATGCGGAAGGTCCCGGGTTCGATCCCCCGAGCCGACAAAAAATCTGTATTCTAAATTTGGTTACAGTTGTTTGTAAGATATACCTTCCGGTGCGTTCGTGTTGACCCAGCACCTAAATGGGGAGTATTGTGTCACTTCTCGCCCATCAGAGGGGAGGCACACTATGGGATGGGCAAGCTACAACATAGACCACAAGCGTAAAAAGGCTGTGACACACTCATCTTAAAAAAAAAAAAAAAAAATGTTAAATAATGTGATGACACAATTAGACATTTTTTTTAAACTAAATCCTCACTGAACTTGGGACTCGAACCACCGACCGCGACCTCCGGTTATGCCACCTTATCGATCGAGCTTCTGAAGTCGGTATACGTATGTCCTTTCTACTATACTCTCTGTTATCTCTATGTAAATAAATAAATAAATAAACCTTTTTGCATATTCTTCAAAATTACCACTTTTGAGCACACATTGTGTGCTCAAAAGTTTGCATATTCTTCAAAAGACTCAAATCCTTTTGTGGAATCTGGTACAGCTTATTTTATATTCTAAGGAGATAAAATACTATAGGGAACTAATCCAAAGTGAGTATGACTGATAGATTTATATATCCAGATTAATTTCCTAATTTCATACTATTTGCTGGGACTTTTGTCTTATAATTTCATACTTGGATCCCATTATGTCATCAGTGTATGGTAACAAATTAATGTATCCTAAAAAGTACCATTTTAAAGTATAATTGTCATAAATGATAGAACCTAGACATAATAAAATATCCAGGAATTGTAATAAGTAGTGGAGAGATAGATATTTTTAGTTTAGATGTTTACTATATTTTTTAGTTTAGATGTTTATTATATGAATTAGCAATCAGATGAATAACTTTTGTTAAAGAAGATTATTTGAGAATTCAACACATTGTGTGCTCAAAAGTTTGCATATTCTTCAAAAGACTCAAATCCTTTTGTAGAATCTGGTACAGCTTATTTTATATTCTAAGGAGATAAAATATTATACTATCTACTTATAAGAAAATTATTTTACTAAGGTACCAAATTATTATTTGTACATTTACATATATTTGTATATACATTTTCTCAATCCATTGTTAATATTATTAAACAATTAATTAATTTAAAAAAAATAAAAAAATAAAAAAAAAAAATAAAAAAATAAAAAAAAAATAAAAAAATAAACCTTTATTTGGAACATAAATATTACATACATCAAAATTAATACATATATCAGAACAACTGGTTCCAATTCAGCTTATTTGCTGAGGTATCTCTATGTATATAACTCAAATCTGTACGTGTCTGGCTGTCTATGTCCTCTTAAAAAAAAATAAAAAAATTAACACAAATATGGTAACTTTAAAACTTCTCCTCAGAATGATCCACTGCACTCCCACCAAGGTGTTTGAGTTCACGTGGATCCTGTTTGTGCTGACGAAAGCCGAGTACCTGGACGTAAGCAATGACCTGGTCAGCTCCTTCCACCTGCTCATAGCCACCTGTGATCTCATCTACGCCAATGTCATCCAGAGCAAACTGAGAGGTAATAAGAAGTAAACAAAATAAATTAAGAGATTGAATTGAATTGAAATTTATTGTGATAATATACAATATTGTATGAACACAATTGCTTAAATCTAATATAACATAATAACATTCCATGAAATAAGATGAAATAAATTGAATAAAAAAAGTAAATAAAATAAATTAGTATAGCATTTATTAAAGAGTTAGTTTTACAAAGTTTTTTTTATTTATATTTTTTTTATTTAGTACATTGTATTAAATAAAGAGGTGCTTTGTTAAACTGTTGGCATAATGGGACTACCTGTCTTGCGCTGACAGTCTAAATAAAGCACTACTTATACTTATACAAATATTTTGTATATTAAAAAGTGTACATAAATCTCTATATATAAATGAGAAATATGGACGGGCTTTGTATCTTTGTATGTATCTTTGTGTGTCCGAATTGTTTGAGCGAAACGGTAAGAGATAGCAAAAAATTGATGAGAGATGACCCCAAGTAAAATTGCCGTACGATATCAGGAAAACTATCAAAAGTCCGAAATTCCAAACCGTCCTTGAGTTATGACCTTCCTCAAGTATTTCCTTGAGGAAGGGTCCGATTTTAAGACAGTCTTTGCCCTGGAACTTGAAATCTATCGCGAGGACCAATATTTTTTATTATTTAATAACACATTAGACAAAATTAGCTTTCATTTAATTCATTTTAGGCCACATTCTGACGTACCGTTCTGGAGATATAAGCCATAATGTTCAAAATTTGGACCTTTTTTTTAGACTTTTCACGTTTTTTAGCAGATTCCAGCGCGGAACTTAAAATTTGTCGCGAGGACCTATATTTTTAATTTTTTACTAACACATAAGACAAAACTAGCTTTCATTTAACTCATATTAGGCCACATTCTGACGTACAGTTCTCGAGATAGAAGCCAGAATGTTCGAAATTTCGACCATTTTTTCAGACTTTTCACGTTTTTTTACGGATTCCAGCACGGAACTTAAAAGTTTTTTTTTTTTTTTTTTTTGGTTGAATTTACGGATATCGCATCCATTTAAACAATATCGCATCCATTTAAACAATATAAGTTATCGCAAGGATCTATATTTTTATTGTAAAAACTGTCTGAGAACATCACATGATTTTATTTGAGCCCTTTGTTGCCATATTCTGACAAATCATTCTCGAAATATGGGCCAGTTTGCTACATTATCAATATCTGCTATGATAGATTTGGCTCGGGATTTTGAAATTTACAGCGATGATGGTTGTGTGTGTGTGTATGTGTGTGTGTGTGTGTGGTGATGTGTGTGTATGTGTGTGTGTGGTGTGATGTGTGTGTGTGTGTGTGTGTGTGTGTGTGTGTGTGGATGGGTGTGTTTGTCGATGTGTGTAGATGTGTGTGTGTGGTTTGTGTGTGTGTGGTTTGTGTGTGTGAGGTGTGTGTATGTGGTGTGTGGGTGTGGTGTGTGATGTATGGGTGGTGTGTGTGATGGCTTGGCGAAGCGGGTGCAACCCGCTAGTTTATATATAATAAAAAGTGTAAATAAATAAATTAAATTGATCTCTCCTTCCAGACATTGTGAACCCGGAGTTCGAGGGCATGCCACAGAACTTCCTCGACTCGCGCTTCGTAGCCCCGGAGGAGCCCCCCTGCTCCATAGGCATCCTGTGCCGGCACCACGATGGTCTTCACATGGAGGCGAAGAGCATCAAGGAGTACTGCTGGCGAAACTACATGTCCAAGCTACTCAGCAAGCAGGTACTTATTATTATTATTATTATTATTTTTAATTAATTTTTTTTAATTTTTTAATTAAAAAAAATTATTTTTTTAATTAAAAAAAATATTTTTTTAATTAAAAAAAAGATCATTTTTAATTAATTTTTTAATTTTATTATAATTTTTAGTTTGAAATATCTATTGTTCTCTTACTCTTAAGAACCTATTGTAGTGATTCAATGTAATTGGTTGTAATAACTGTTTTGAATCCAATAAAACACAATTCAATTCAATTCAATTAGTTATACAAGAGCATCAAGGAGTACTGCTGGCGCAACTACATGTCCAAGCTTTTTTTTTTTTTTTTTTTTTTTTTTTTTGAGGGGGAAAATCTTCTTAGATTCCTTCAGCAAAGCTCTAGTGCTGGAGGATATGCGGGACTTGCCGGCAGGGTATGGTGTGTCGCCCCTCTTGAAGGGCACCAATTCTGTCGGCTCACCCGCTAAAAACCCCCCCGTTCTTCTTTAGTATTTCCTGGAACAATGTTAGTATTTCTTCAGGAATACTCAGTCCAAGCTACTCAGCAAGCAGGTACTTATTATTATTAGTTATTATGAGAAGAAAAAAAATAATATTTTTTCCACGAATGTGAAAAACTAGGAAGGTCAAAATTTTGGAGAATACAATACTTTCCTTACTATAGGAGAAAATTGTCTTATTATAGGATTTAAACATTAGTTCAACCCCTCCGTTCATTTGTATAAAAAAAAAAGAAGGAAAGTTAAAAATCTCTCAAGCTTTTTTTTTAAGGTAAGTGTGCCCCGGAACCTTTTTCGTATTACTTCAGGGCCCTTTACCTTTACATCCCTGCCATTCCGGAAACAGAAAATTTCGGTCAGAAATTTCGGCTCCGGCCGGGATTCGAACCCGCAACCTCCGGGTCAGAATCTCTCAAGCTAATGATTACAAACACGTTGCGCAAAATTTGATGAGCTCCTGGCTATACCATCCACTGCATCCAAACTATCCTCTACCACCCTGCTGAGATCTCTCCAAGCACCCCCGTCTGAGGGTTTGTGGATGAGACCAGTTAGGTGTGGAAGGGGTGGCTTGTTGATGAGAGTAGAGGTGGGTGCTTGGAGCCAACTGTGAACTAACGATGCATGAAGCTTGTAAATAATTCATTCAAGATGTTTATATTTTGTTTTTATTATGATTAGTTGGGGAAATGAATTGTAAAACTAGTTAGTACAGGGTAAATATGCCCATATATTGTTCAAATAAATAAAATAATTTATAAGAGAAACCTCGATATAGGTCTCTGTTCTAGGTCCAATAATGATATGTAAAGTAATGCAAAAACTGGAGATCCCAGATCAAGTTTCTTCTTAATGCAGAGGATTGGTTTAGCAATCCAGAGAGGAAACGCAGCTTCACTTTTGGGAGCAACTGGAGTTTCTGATGAAATGTTTTATGTTTATTAAATTGTAAACTGAAAATTATTCTTAGTAAGAATATTATGTTTAGAATAAAAGTACATGTATTTTGTTAATACTCAGTATATTTCTTTGTTTGTTAATGCTCAGTATATTTCTTTGTTTGTTAATACTCAGTATATTTCTTTGTTTGTTAATGATAAGTATATTTCTTTGTTTGTTAATACTCAATATATTTTTTTGTTTTTTAATACTCAGTATATTTCTTTGTTTGTTAATGCTCAGTATATTTCTTTGTCCTCATTTCAGAAGCTGCGAGGAAACTATGAAGATCTCTCAAGGCTGTTGGAACAGGAAAACTTCGACTTCAACTTCAAAGTGGTGAACAAAATGTACGAGGAGTACATTCTCAGTGTTGGAGACTTTGACGAGAGAATATTCCTGCGTGAGTATATGCCTCTCTGTGCTTCCAGAGCTAGTACATGTGAACTAATATCAGTACCTTGTGAACAAAATGTACGAGGAGTACATTCTGAGTGTTGGAGACTTTGACGAGAGAATATTCCTGCGTGAGTATATGCCTCTCTGTGCTTCCAGAGCTAGTACATGTGAACTAGTATCAGTACCTTGTGAACAAAATGTACGAGTAGTACATTCTGAGTGCTGAGAAATTTGACTTTATTTATTAACACATACACGACCGGTTGTCCCACCGGTGGGACAACTGCGTGTGTACTGAATGGACCGGTTGTCCCACCGGTAGGACAAGTGAGTATGTACGCAATGGACCGGTTGTTGTCCCACCGGTGGGTCAAGCCGGTCAAGTGACCTTTTTGATTTCAAACCTGCTTGTCCCACCGGTGGGACATCTATTCCTATGTTTTAGTATAGAAATATACTCTATACCCCTGTATAATTTTACTCTCCAAGCGGGTTTTTCGTATACTTCGTTTTTCGTGCTCAGATATAGCGGTCCCATGCGTACATACACTGAAAATGGTGCCGGTCGTGTATGTGTCAATAGGACATATGTACAAACAAGTAAAAAAAAAAAATTAGAACAATATAAACAAGAAAAGATAAACAACATCACTTCTTCTCGCCCATCAGAGAAGAGGCATACCTACTACGGGATGGGCAGGCTACATCACAGACCACAAGCGTCTACAGTACCTTCTGTTTCATGGCTACTAATTAAAAAAGGCTGTGAAACACTCATCTTTTTTTATGGTGTCTTAACTAAAAGGCGAGGCTATTGCCTATGGCGATCTCTTCCACCGAACACTTAGATTAATAACAAAAATAACTCTTTATTGACAAGAATAATATTGACAAAGGGCGTGATTATCAAAGCATTTTCTTCCACACAGCCCTTTGAACGTAGTCAAGTGGTTAACGCGCTAGTCTTGTAAATCAGGTAGCGTAGGGATGCGTTGGTTCGAATCCCACCCAGTGCACGAATTTTTCCTCATTAATTTGAGTTTGTGACCACATAATAATAAGACTCTGAGGGTTAGGTGGTAGAAAATGCTTTGAGCATTAACCTCGCCTGGTGGTTACCTTCCACTAAAGAGTATTATTATTATTATTATTCGTTTTATTTCTCATATTTATAGATATTATGGTAATAAAGATTATTCTATGGACTAGCAGTAGCAAATATACAGGGTCCGCCAAAAAAAAGGAGCCACTCGAAATATCTCAAGAACGGATATGAATTTCGAAAAACGCTAAAACACGTGTTTCATTATATGAAAGGGGAACCCTTTTCTATTGGTTTATGTTTTTTTATCATTACCAGGGGCGGCTCCAGGGGGGGTCAACTTTGGAATCTTAAATGGAACCACCCTGTTTTGAATACAAATTTGAGAAGTAGATGACAATAGAAGTATTTTGAGACAAGTTTGAGATTTTTTCACCAAACAGGGCCGGAGATATTGTAACTTTTGTTTCAGAAGTTTCAGCCATTTTTTCATTAGAAAATTATTTTATATCTGTAAATATTGTTAAATAAAATGTCTTACTTATTAAAGTACTTTATTTCTCAAGTCTTTTTGATAGCATTAGCTTTACCAGGGGAGTTGTATAGGAGGTCAATTTTTTTTACAAGTAAAAAACCATCCTTTTTCTACTATAATTTGTGATAGCTTCACGCAATTACACATGTTTAATATTTATCTGGCCTTAATTTTTACTAGCTCTTTTGAAGTAGCAATTTATTTTCTCATTAATATTCAATGTTTCCATATAAAATTGAAGTACGTCCGGTCCTTTTTTTTAAAAAAATATTTTCTGTAGATTGAAACATGTGTAATTGCGTGAAGCTATCACAAATTATAGTAGAAAAAGGATGGTTTTTACTTGTAAAAAAAATTGACCCCCTATACAACTCCCCTGGTAAAGCTAATGCTACCAAAAAGACTTGAGAAATTAAGTACTTTAATAAGTAAGACATTTTGTTTAACAATTATTTACAGATATAAAATAATTTTCTAATGAAAAAATGGCTGAAACTTCTGAAACAAAAGTTACGATATCTCTGGCCCTGTTTGGTGAAAAAATCTCAAACTTGTCTCAAAATACTTCTATTGTCATCTACTTCTCAAATTTGTATTCAAAACAGGGTGGTTCCATTTAAGATTCCAAAGTTGACCCCCCCTGGGGCCGCCCCTGGTAATGATAAACAAACATAAACCAATAGAAAAGGGTTCCCCTTTCATATAATGAAACACGTGTTTTAGCGTTTTTCGAAATTCATATCCGTTCTTGAGATATTTCGATTGGCTCCTTTTTTTTGGCGGACCCTGTAGAAGTATTATAGTGTTGATAAGGAGATGTTGATATTATGAGTGGGACAGGAATTTTCTGAGCAGGCGACAATATTTTCGAGCAGGACAGCTTTTTGCATTTCATGTACAAGTGATAGAGGCAGGTTGATTTTCTTAGTGTGGGTGTAGATTATTATTTTTATTATGAAGGAGATACTTGTATTTTCATTTACAGTTTTTCTTAGTTTATGTGAGGAGTAAATTCATACTTTCTCACATAAACTTGGACAATAAGTATTAAAATTTACTGGGGAGAAAGGAAAAAAAAAAAAATCTACTGAGAACTTAAATTTTTTCGGACTAGATGGCAGGATTACAAGATGACACTTTTCTGAATTATTATTATTATTATTGAAACTTACCCCTCCCTCTCCTCCGCAGCCAAGTTCCCCTCATTCGACGCCTCCCACCCCGCCTCCTCCACGGAGGATCACCCAGAGCCCCTCCCCCTCCCCTCCACCCCCTCCTCCCTCACCGGAGGGGGAGGGGGACTTGTGCCGGAGGTGGACTTCGGCATCGACTTCACCTCCTTCCGACCCAAGGTATGTTGTTATTGTACATATTCTTCTTTTACTCTGTCTTATCCCGCTCAAGTAGGGTCGACGTTGTTCAACCTCATGGTTGAGGTTGATTGGTTTTGGCACATTTTTTACGGCTGGATGCCCTTCCTAACGCCAACGATTCTATTTGATTTAACGTCCTGGATTAGGACGGGGGTTTTACCCTCCATTCGCTGGGAATCGTACCAGCTACCCACATTGACCTCACCCAGTCTGGGTAGGGCCGGAAATGACAGCCTCACGTGTTTGGATGGAACAGAATTTTCTTCGAAAAGTCTGCACCAGCCCGGAGTTGAACTCGGGAACTCTGGACTACGGGCAGTAGTCACAACCATTACGCCACGGAGGCTCTTATTGTACATATTATGCTCTATTATATCATCTGTCCCGTTAGCTCAGTGGTAAAGGCGGCACTCTGTGAATCCAGAGATTCCAGAGGTCGTGGGTTCGAACCCCCAGCCGGGACATGACAAGTTATGCTCCCATTTGGGATTTTTACCACATAATAATATTATGTCTTGGGCTTACTGCTGGAATAATGGGACTCATGTAATCCTCCCATTTGGGATTTTTAGCACATAATAATATGTCTTGGGCTTACTGCTGGAATAATGGGACTCATGTTATCCTCCCATTTGGGATTTTTAGCACATACTAATATGTCTTGGGCTTACTGCTGGAATAATGGGACTTTAATAGTCTTAATCGGGCAGTATAAATAAGGCGATATTATTATTAGGTAAGACAAATTATATACAGTACAATACAATGAAATTATAAAGAAAAAAATAAATAGATTGAACAAAGAAACAAGAACAAAAAAGAGAATGAAGCTAATGTCCTACCTAAAGGGTTATTGCCTGTGGCAATCTCTTCCACCCAACTCTTATGTTGTTGGTCTTGTGGTGTACAGAGTCGAACCTGGATCTAAGAGAACTCAGTATCTTGCTAGAGGACTATAAACAGAGAACTGACTAGCCAACCCTAACAAGCCAAGCTAGCTTGCAGTTCTCACCCTACCTAGCCTCGCTGAACGTTGTTTAACTTCAGTGACTGAATGAGAACTGGTGTATTCAACATGCCATTGACGCTGGCTTAAAAAAAAGACTCAAAACCAAAGTTGCTGAGGAGGTTATGGAACGTCCAGAAATATGAAAAAATTGAAATCGGAGCAAAAAAATATTTTTTTTACAAAAACGAACACAATACTTCCGATTTCTAATAGAAATTTCTCGGAAGCAAAATACAGTAAATACACTCTATACCTTATAGGAAAATAAAAACACTATTACAACTGGTCCTAACACCCTCTCTCTCCCCCACTGGTTGGTTCCTCAGACGGCCCCCCGCACCCCTCTCACGGGCCGCCACTACCTCTCTACCCGGGACCTGGAGCATGGCATTTCCACCCCGGTCAAGTCCGCCACTCAGAGTGTGAGCCGACTCAATCTCCTGTGCGGGCGGGATCCGGCTCCCAGCCCCGCTCTGACTCGTATCTTCCAGTGAGTATTGACAAATAGTATTTTATTTTATTAATTGACGAGGGAGGTCCCCATTAGTAAAAAGACACTTAAATCTACATAAAAAAACTTACAGCTATAAAAAAAAAGAAAAAAAAGAGAGGAAAAAAAAGAACAAAATACTTAATATTGTATTGTAATAACCAATCCGCCACTCAGAGTGTGAGCCGACTCAATCTCCTGATCCGGCTCCCAGCCCCGCTCTGACTCGTATCTTCCAGTGAGTATTGACAAATAGTGTTAATATTGTAATAACCAATCCGCCACTAAGAGTGTGAGCCGACTCGTATCTTCCAGTGAGTATTGACAAATAGTATTAATATTGTAATAACCAATAAAAAAAATGCAACAAAAAAAAAACCAAAAGTCTGGCTGGGGGACTATAAACAGGGAGTAGACCAGCAGTCAGGCTGGGGGACTAAAAACAGGGAGTAGACCAGCATTGGCTTGGTTCTGGGGGCCCTTGTCAATTATTAGCCTCCTTGTAAAGACAGTCGTAGAAGTGCTGAGTCATTCCTCCACTGTCTGGCTACCATCGTTCACGACGAAGCCACTCTATGATGATGAATAACCAATCCGCCACTCAGAGTGTGAGCCGACTCAATCTCCTGATCCGGCTCCCAGCCCCGCTCTGACTCGTATCTTCCAGTGAGTATTGACAAATAGTATTTTATTATTATTTTTATTTATTAATTGACGAGGGAGGTATTTTATTATTATTTTTATTTATTAATTGACGAGGGAGGTCCCCATTAGTACAAAGACACTTAGATCTACATAAAAAAAAAACTTACAGCTATAAATAAAAAGAAAAAAAGAGAGAAAAAAAAAGAACAAAATACTTAATATTGTATTGTAATAACCAATCCGCCACTCAGAGTGTGAGCCGACTCAATCTCCTGTGCGGGCGGGATCCAGCTCCCAGCCCCGCTCTGACTCGTATCTTCCAGTGAGTATTGACAAATAATATTCAATTCAAATATTTTTTTTTTACATATAAACATTTTACACAATTTACAACAATGTCTTACACTAGCTAACTTAATATTTAACCTATCTAACTTAATATTTATCTATCTACTTATTGAATAGGTACTGTGAAAATTAATAATGATGGAATGAATAGTTACATATTGATTTGTTCAATCAATTCAATATTAATATTGTAATAACCAATCCGCCACTCAGAGTGTGAGCCGACTCAATCTCCTGTGCGGGCGGGATTCGGCTCCCAGCCCCGCTCTGACTCGTATCTTCCAGTGAGTATTGACCGAATCACTTTTTTGTCCCGGTAGCTCAGTGGTATAAGACGGCACTCTGCGAATCCAAAGATTCCAGAGTGTTCGAAGCCCAGCCGGGACATGAAAAGTTATCCTCCCATTCGGGATTTTTACCCCATAATAATATGTCTTGGGCTTACTGCTGGAATAATGGGACTTTAATAGTCCTAATCGGGCAGTAAAAATAAGGTGATATTATTATTATTTTTTTTTTTGGAATCAGGAGAGTCTTAATTCGTCCAGAAATGTTATCAGCTCAATTTCGAAAAAATCGACCCAAAACAATATTTTCTATACCTTTTAAGAGGTAATGGAAAGTAAAAACATTACCTAATATTGGAATAAATGGGAGTAGCTCTCTGCCACCTAACCCTCAGAGGTATATTATAATGAGGAAAAATTCGTGCACTGAGTGGGATCCGAACCAACGGATCCCTACGCTACCTGGATTACCAGACTAGCGCGTTAACCACTTGACTACCAGTACACCTGGACTCGGAATGTAAAGTAAGTAAGAATTCCATAATAATAAAAAATAATAACAAATTCATAGGGTGGCGTCATCGTGGACGATGGTAGCCAGTGGAGGAACGACTCAGCACTTCTACCACTGTCTTTACAAGGAGGCTAATAATTGACAAGGGCCCCCAGAACCAAGCCAATGCTGGTCTACTCCCTGTTTATAGTCCCCCAGCCAGAGTGCTGGTCTACTCTCTGTTTATAGTCCCCCAGCCAGACTGCTGGTCTACTCCTTGTTTATAGTCCCCCAGCTAGACTGCTGGTCTACTCCCTGTTTATAGTCCCCCAGCCAGACTGCTGGTCTACTCCCTGTTTATAGTCCCCCAGCTAGACTGCTGGTCTACTCCCTGTTTATAGTCCCCCAGCCAGACTGCTGGTCTACTCCCTGTTTATAGTCCCCCAGCCAGACTGCTGGTCTACTCCTTGTTTATAGTCCCCCAGCTAGACTGCTGGTCTACTCCCTGTTTATAGTCCCCCAGCCAGACTGCTGGTCTACTCCCTGTTTATAGTCCCCCAGCCAGACATAACATACCTATGAATTATTTTATTTTTTAATTCCAGGTCGTGTGAGTCGAATCCCACAGCTCTCATCGACTCGGTTCTCTCCTCCCTGGGCGAGAAGTTCACCCGAGCCTACGCGAGCAACGCCGAGCACTCCCGAGACTTCGCGGAGAAGAGACTCTCGGTGGCGGTGTGTCTCTACTACAAACTGCTAGAGAGCATTCTCACCGACGAGCAGAAGAAGCCCTCGTATGATTTCAATGTGAGTTATCAGTTACAAAAGTTATCACGTTTGGTAGCTCAGTCTGTCCCGGTAGCTCAGTGGTAAAGGCGGCACTCTGTGAATCCAGAGAATCCAGAGGTCGTGGGTTCGAAACCCAGCCGGGACGTGACAAGTTATCCTCCCATTTGGGATTTCTACCACATACTCGTAATTGTATGTCTTGAGCTTACTGCTGGAATAATGGGAATTTAATAGTCCTAATCGAGCAGTATATATAAGGCCATATTATTATTATTTGTGTCAATTCATTTGAGAGAAGCGGCTCTCGGTGGCGGTGTGTCTCTACTACAAACTGCTAGAGAGCATTCTCACCGACGAACAGAAGAAGCCCTCGTATGATTTCAATGTAAGTTAACAGTTACAATGTAAGTTAAGTTAAGGGTTGGGTGGAAGAGGTGCCTCTACTACAAACTGCTCGAGAGCATTCTCACCGACGAGCAGAAGAAGCCCTCGTATGATTTCAACGTGAGTTAACAGTCAATGTAAAAAAAAAAAAGTTAACAGTTACAATGTAAGTTAAGTTAAGGGTTGGGTGGAAGAGATTGCCACGGGCAATAACCCCGCCCTTTAGTTAGGACATATATTATTCAGGACATATATTATTCTCACCGACGAACAGAAGAAGCCCTCGTATGATTTCAATGTGAGTTAACAGTTACCATGTAAGTTAAGTTAAGGGTTGGGTGGAAGAGGTGTGTCTCTACTACAAACTGCTCGAGAGCATTCTCACCGACGAACAGAAGAAGCCCTCGTATGATTTCAATGTGAGTTAACAGGGTTGGGTGGAAGAGATTGCCACGGGCAATAACCCCGCCCTTTAGTTAGGACATATATTTTTATATATTTTCTATTTTTTTTTTTTTTTTTTTTCTTCTATTATATTGTATATTGTATTTTTATTTGTAATTATTTGTATATTCTCACCGACGAACAGAAGAAGCCCTCGTATGATTTCAATGTGAGTTAACACAGTTACAATGTAAGTTAAGTTAAGGGTTGGGTGGAAGAGGTGTCTCTACTACAAACTGCTCGAGAGCATTCTCACCGACGAGCAGAAGAAGCCCTCGTATGATTTCAATGTGAGTTAAGAGTTACGAAAGTTATCACATCTGGGTTATTAATGTAAGTTAACAGTTACAAAGGTTATCACATCTGGGTTATCAATGTAAGTTAACAGTTATAAAGGTTATCACATCTGGGTTATCAATGTAAGTTAACAGTTATAAAGGTTATCACATCTGGGTTATCAATGTAAGTTAACAGTTATAAAGGTTATCACATCTGGGTTATCAATGTAAGTTAACAGTTACAAAGGTTATCACATCTGGGTTATCAATGTAAGTTAACAGTTATAAAGGTTATCACATCTGGGTTATCAATGTAAGTTAACAGTTATAAAGGTTTGGGTGGAAGAGATTGCCTAAGGCAATAACCCCGCCCTTTAGTTAGGACATATGTTTTTATATAATTATTTTCTATTCTTTTTTTATTTTTATTGTATATCCCACAAAAAACTACCGTTAAAAAAAGGGCCAAGTTCCAGAACTCCTATCCAAAAAGGTTTCGCCAATGAATGCAGTGATATCTTGTTTGTGGCCAAGTTATCTTGGTACTAAACTATTTCTTTTATTAACACCCGTTTTCTGAGTTCCTCATTTTGTATGTTTTTAACTGCAAACTATCCTCTAACTTGGCCAGTTTCGCTCCTTGTGATGGTTATATTATTATTCTGTACCTATAAATATAGTGCTAATATTCCATACAACCGATGGCATAAAACTGGCCAAGTGAGAGGATAGTTTGCAGTTAAAAACATACAAAATGAGGAACTCAGAAAACGGGTGCTAATAAAAGAAATAGTTTAGTACCAAGATAACTTGGCCACAAACAAGATATCACTGCATTCATTGGCGAAACCTTTTTGGATAGGAGTTCTGGAACTTGGCCCTTTTTTTAACGGTAGTTTTTTGTGGGATATCATTACTTTTTGTAAATGCTTCATTTCACAGCAAGTTTCATTATTTTTTATGAAAATTTTCATGATTCTTCACTTTAATATGCTCCCTAAAACGACACCCTTTAACAGCGGAAATAGTGCGAAAGTGCCGGTTTTCCGATTTTTCCCTGTACTTTTACAATGAACCCTGGCACCATACAAAATTTCAGCTTTGTAGGTAGTAGGGAAGTGCCTCATAATTTATATGCATAATTGAATATACTTCCTCCCTAAAATAACACCGTTTAACAGCATGATAAGTGCGAAAGTTCCGGTTTTCTAATTTTTCCCTGTACTTTTACAATGAACCCTAGCACCATACAAAATTTCAGCTTTCTAGGTAGTAGGGAAGTGCCTCATAATTTAGATCCATAATCGATTATATATTACCTCCCTAATACGACACCGTTATACACCATGATAAGTGAAAAAGTTGCGGTTTTCAGATTTTTCCCAGTACTTTCACAATAAACCCTACCAGTATGCAAAATTTCAGCCTTATAGGTAGTAAGGAAGTGCCTCATAATTTATATACATAATATAGTATAGTTCCTCCCTAAAACGACACCGTTTAACTGTTTTCAGAACTTTTTCAGATTTTTCCCTGTACTTTTACAATAAACCCTACCATCATGCAAAATTTCAGCTTTCTAGGTAGTAGGGAAGTGCCTCATAATTTAGATCCATAATCGATTATATATTACCTCCCTAAAACGACACCGTTATACACCATGATAAGTGAAAAAGTTGCGGTTTTCAGATTTTTCGCAGTACTTTCACAATAAACCCTACCAGTATGCAAAATTTCAGCCTTATAGGTAGTAAGGAAGTGCCTCATAATTTATATACATAATATAGTATAGTTCCTCCCTAAAACGACACCGTTTAACTGTTTTCAGAACTTTTTCAGATTTTTCCCTGTACTTTTACAATAAACCCTACCATCATGCAAAATTTCAGCTTTCTAGGTAGTCGGAAAGTGCTTCATAATTTAGATTCATAATCGATAATATATATTCCTCCCTAAAACGACACCGTTTAGCAGCATAATAAATGCGAAAGTTTCGGTTTTCAGATTTTTCCCTGTACTTTTACAATAAACCCTACCATCATGCAAAATTTCAGCTTTCTAGGTAGTCGGGAAGTGCCTCATAATTTTGATGATCAGTCAGTCAGTCAGTATCAAAATCGCAAATTTCAAAATTACATTCCTCTGAAAGTTTTTTGCATAGAGTCTTGAAATTTTCAATGTCTTTTTAATGATATTAGGACAATCTCTGTTCCAAATTTCATATCTCTATAATCAATTGAACCGAAGATATGAGTGTGTGAAAAACCGGGTGAATCGGTTCGTGTAAAGATACACTGCCGTGCTTGCTGGAACTTGGCCTGGCGCACTGCCGTGCGCTCAGATATTGTTTCCATTTTTTCTTTGTTAAAACAATTATTTGTACTGTACATAATCAGTGCCGGATTACCCATATGGCGGATTTGGCAGATGCCAAGGGCCCCGCGCTTTAGGGGGCCCCGCGCTTGAGCAGCTTACACTAGATATAATGAGATTTTCAAAAAGCTTACACTAGATATTATGAGATTTTGAAAAAGCTTACACTAGGTATTATGAGTTTTTTAAAAGCTTACATTAGGTATTTTTGGATATCGAGTAAGAAGAAGAAATAAAAGGGAAAAAAACACACACTCACAGCAAAGTACATAAATTGAAAGAAAAGCGCGGGGTCCCCTATTACTATCTACTCCTCGAATCAACCACATGGACACTCATGCGCGGATATAGCCCTCTTGTACAGGGGGGGCACATTCGCACAATATACCTAACTAGCGGGTAGCACCCGCCGCTTCGCAAGCCCATCACCCCCCCCCCCACACACACACATAAATGTCAATATTTTTCGTGTCACCCATCCATTTCTTGTCCTTACTGGAGCTCAAGAATGGCTCATCAGAACTTCGCGATCAATATGTCAAATGAAGACTCCAACCCTTGCAAAAACACTCTCGCTTTGAGTTGATAGTTCGTCACGACATATTTCAAGATAAAATGTCATTCAGGTCAAAAAACGTAAATACTTTTTGTTTACCCATCCATTTTATGTCCTTACTCAACGTAGCTCAAGAACGGCTCATCAGAATTTGAAAACTTGAACCCTTGCTTGAAACTTTCTCTTTTTGAGTTGATACGCCGCCGCCGCCGCCTTGGCGCTGTCACGACAAATTTTAAGAAAAAAAATGCCATTTCGTTCAAAAAATGTGATTTTTTTTGTGTCACCCATCCATTTTTTGTCCTTACTCCGTGTAACTGAACCCTAGAGATTTATTCCCTGATCCAAATAGACCTATAGGTAAATTTTCAGGTTTCTCGGACAATCTGTGTGGATTTGACAACTTTATTATTTAGTTATTTCTTATTGGTCTTAGAATTGGGAATTATTTTGGGGCCCGTGCCCTCCTAACTTATTGAGATCTTTTTTTTTTACGGGATTAGTCTTAGAATTGGGAATTATTTTGGGTCCCGTGCCCCCTAACTTATTGAAATCTTTTTTTTTACGGGATTAGTCTTAGAATTGGGAATTATTTTGGGGCCCGTGCCCCCCTAACTCATTGAGATCTTTTTTTTTACGGGATTAGGTATAACGAAATTTGAGAAACACCGCTTACCGAAAAAATCTGGGGGGGCACGTGCCCCCCGTGCCCCCCCCTATATCCGCGCATGTGGACACTTGCGGATTACCTACACCAATTGCGGATTTGGTAGATGCCTCCAATTGCAGTTTTGGGGACCCCGCGTTTCGGGCAGCTTACACAAATTATAAGTGTTTTTGAATGACCTTCAAGTTGGTTTTTCTGGATTTTAATATTAAATAAAATCATAGCCACTTGAACAAAATATTAGAAGAAAAACCACGGGGGACCCCTTAATCGACCATATATGAAAATAGGTAGATCTCTATACCTATTGCCTGCGGCTCTTTATATAATATAATTATAAATATTATATAATTACTCGTATTTCAAAAGAATAATATTGACGGACGTGATTATCGCCTTCGGTAATCAAACCCATAAAGTGTCTTCTGTGAGTGCTCAGTGATCGGCTTTATCGACATCTTAACCAATGATCTTCATTATAGTCGCCTGCGACGCTTTTAATGTTTTTTTCAAGATATTTTTTTGTATCTATTATCCGAGTACTTTTTTTTTTTTTTTTTTTTCCTGGTAGGCACTTTAACCAAATATTGAATGGTCGTTCGTGCCGTCCGAGTACTTTACCCCATAACTTTGCAAAAATTTCGCCTGCGGCGCCGTCAAATTTACTTATCATGATGATTTGGATTGTTTTTCAAGACGTGCAATTCTAGTATGTACCATTAAAAGAAAAAAAGTCTTTGGCCATTTTCGAAGTGCCTTTTCATATTTTGGAATTATTTTGGCCAGTGACCTTTTAAAAAAAGTAGCATTCAATACTAGCAATAAAATCTCCATAGTAATCGAAGATCTACTTTCTACACATCTTACCCAATGACATCTTCTACACATATTCTTTTCATAATATTTAGAATGAAAAGAATATGTGTAGAAGATGTTGCCTTCGGTGTTATAAACGTCGTTTTGGATACTATTATGGATTAGTGCCCAGGACACTTGGCTTTGGTTTCAAGGTTCTAAAAAGAGTATTTTATCATAAACTCAGTACAATTTTGGGGCCCCGCGCCTTGAAAATGCCAAGGGCCCCGCGCAGCCTTAATCCGGCACTGTACATAATGTCCATTTATATCTATTAAAGCGTTGTATAGTAATAATAATAATAATAATAAGTTACAAAAGTTATCACATTTGTGTCAATTCATTTCAAGCGAATTATTTGAAAATTTTATTCGCTATTACTCAAGTCATATATTTAAAAACTACAACCTTACCTTAATTCAACTGCTGGGTTAAATCCCAAGGGATCGGTACCAGATAAAATGTACATTGTCTTATTATTGTCTTGTAAATATAAAAATATAATACTCTTAGGATCATCCAATTTAAGCAACGTCCAACGAGCTGAAGACATTGTGATGCTGGCATCCGGCCCAACCCAGGCTGGGTGAGGTTAATGTGGGTAGCAGGTTTGTGTTTTTCGTGCGAATGGAGGATAACATGACCCCGTCGTGATATAAACATGCAGTTGAAGACGATGTTTTACAGAAAAAAAAGCCAATACATTTTAAAGCTGACAATTTTCAGTGAAAACCCTACACACATGCAGTTGAAAGCATTGTAATGTAAATAAAATAGTCTTATAACAAAGTGACGGTGATGATTCTGTTCTCTTGCAGGTGCTTCTATCTCTGCGGGTGTTTCACGAGACCCTGTTCGCCTGCTGTCTGGAGATTGTTATCTTCTGCTACAACTCCAACCGAACGTTTCCATGGATTCTGTCCGTTCTCAACATTGACGCCTACCATTTCTACAAAGTCATTGAGGTGAGCACACCTAATCTTATTACAAACAGGTGAAAATATATATCATAGAGGTGAGCACACCTAATCTTATTACAAACAGGTGGAAATGTATGTCTTTGTGTTATTAAGTCACTGTCTGGTATTGAAAAAGGTTGTCACCTGCTGCTACAACTCCAACAGAACGTTTCTCTCTGTACTCAACATTGACGCCTACCATTTCTACAAAGTCATTGAGGTGAGCACACCTGATCTTATTACAAACAGGTGGAAATGTATGTCTTTGTGGTATAATGTCACTGTATGGTATTGAGAAAGATTGTCTTCTCCTACAACTCCAACAGAACATTTCCAACATGGATTCTCTCAGTACTCTACACTGACGCCTACCATTAAAGAAAGACATGAAGAAAAAAGAAGACAATACTATTTGCTGCAATCCACCACATACTGAAAAGTACATTGGATTGCAGTAACTATTAAATATTAAATGAAGGATATGTTTGAATATTAAAATAAAATATAAAGTTATTGGAAAAAAAAATCTACCAAGTCATTGAGGAGAGAACACCTATTAAGGAGATAGAGACTCCAAGTCATGTAGTTACATGACTTAAGCACTCGCTTGCCATGCGGAAGGTCCCGGGTTCGATCCCCCCATGCCGACAAAAATTTGTATTTTTAATTTGGTTACATTTGTTTGTAAGGGATACCTTCCGGTGCGCTCGTGTTGACCCAGCACCTGATCGGGAAGTATTGTGTCACTTCTCGCCCATCAGAGGGGAGGCATACCACAGGATGGGTAGGCTATAGCACAGACCACAAGCCTTTACAATAACTCCTGTTTCATGGCTACGAAATAAAAAGGGCTATTTATCTCTGACTCTTCTCTCTATCTATCTCTGACTGTTCTCTCTATTTATCTCTAACTATTCTCTTTATTTATCTCTGACTCTTCTCTCTATTTTCTCTGACTCTTCTCTCTATTTATCTCTGACTCTTCTCCCTATTTATCTCTGACTCTTCTCTCTATTTATCTCTGACTCTTCTCTCTATTTATCTCTGACTCTTCTCTCTATTTATCTTTGACTCTTCTTTCTATTTATCTCTGACTCTTCTCTCTATTTATCTCTGACTCTTCTCTCTATTTATCACTGACTCTTCTCTCTATTTATCTCTGACTCTTCTCTCTACTTATCTCTGACTCTTCTCTCTATTTATCTTTGACTCTTCTTTCTATTTATCTCTGACTCTTCTCTCTATTTATCTCTGACTCTTCTCTCTATTTATCACTGACTCTTCTCTCTATTTATCTCTGACTCTTCTCTCTATTTATCTCTGACTCTTCTCTCTATGTATCTCCCCAGGTTATAGTCCGGGCGGAACAGTCCCTGTCTCGGGACATAGTCAACCATCTCAACCTGAGTGAGGAACAGGTGCTGGACTCTCTGGCGTGGGCCTCCGCCTCCCCCCTGTGGAGAAGCATAGAGAACTCGGGCCAGGAGATCCCGGTCT</t>
  </si>
  <si>
    <t>GTGAACACGTGAGTATATCCCCCCCTCCCCTCCCCCACTCAATGCTTGTATTCTTCCCTTGTTACTGCCTCCCCCACTCAATGCTTGTATATTTTTATTTATTATTTTTTTCCTTTTTAATTTGAGTATGTGAACACGTGACTTTATATCCTCTGCCTCCCCCACTCAATGCTTGTATTTTTTTTTTTTTTTTTTTTTTTTTTCTTCTTTTTAATTTGAGTCTGTGAACACGTGAGTTTATATCCCCTGCCTCCCCCCCTCCCCTCCCCCACTCAATGCTTGTATTCTTCCCTTGTTAATTTGAGTATGTGAACACGTGAGTTTATATCCCCTGCCTCTCCCACTCAATGCTTGTATTCTTCCCTTGTTAATTTGAGTATGTGAACACGTGAGTTTATATCCCCTGCCTCTCCCACTCAATGCTTGTATTCTTCCCTTGTTAATTTGAGTATGTGAACACGTGAGTTTATATCCCCTGCCTCTCCCACTCAATGCTTGTATTCTTCCCTTGTTAATTTGAGTATGTGAACACGTGAGTTTATATCCCCTGCCTCTCCCACTCAATGCTTGTATTCTTCCCTTGTTAATTTGAGTATGTGAACACGTGAGTTTATATCCCCTCCCCTCCCCCACTCAATGCTTGTATTTTTCCTTGTTAATTTGAGTATGGGACCACCGAGTTTTAAATGTTATCGGGTGATGGGCATGTCCATTGTCCATCTACCTTTAATTAACAAAATACATGAAAAAAAAAATATTATTATAATTTATTTTTTATACGAAACAATAAAAAAAAAAAAAACCCCCCGCTCTTTCGTTAGGACATATTATATGTGTGTAGCTGTGTAAGTATATATTTATCTATTTTTCCTTTTTTTGTTTCCCTTTTTTTTAATATTTTATAATCACTATTTTGTACTGTACATATGTCTTATTACAATCATAATTTTAAATCGTATGTTCCTCGCAGGTAACCCTTCCGTCTCAGCTCCGCAGCGCCCAGGTAGCGACCAGTAGCGTCAATGTAGCGTCCACTGGCCCGGGCACTGGAGGAGTGACCCCGGTATCAGATAGATTCCAGTCTCCGGTCACCAGGCGAGATACCAGCTCCGTGCTACGAGGTAAGTGTTGGGTGGAAGAGATTGCCAAAGGCAATAACCCCGCCCTTTAGTCAGGACATATATTATGTATATATTTAACAATACTTCCCATTTAGACATATTATTATGTGGTAAAATTCCCAAATGGGAGCATAACTTGTCATGTCCCGGCTGGGTTTCGAACCCGAGACCTCTGGAACCTCTGGATTCACAGAGTGCCGCCTTTACCACTGAGCTATCGGGACAGAGCATAAGAGCGACGTTCAACCAAAAAAAAAAAAAAAATCAAGCGAAGATTCTATTCAAATTCCCTGTCTCTGTATAGCCGTATTTTTTTTTTTTTTTTTTTCTAACCAAAGCAGAAAATGAACCAAACTAAGCAAGTCATTTTTCCTCTCTTCCTGCTTCCAGTTTGGTTAACCAAAATGGAAGTAGAAAATTCTTGCGTCCAGTTCTTTTATAAGTTAAGTCCATTGTTTATTTTTAAAAGTACCGAAACGCATTTTTCTTTCACGAATGTGGTAAATTTGACTTTAGAATAAAATGGAATTACAGTAGAACCCCGTTATTATGAACTAATTGGGACCAGGGGTAGTTCATAATAGCGGGGTTCAATGTAAAAGTTCATAATATCGGGATTCCATATAATTACATATCTAATGTATAGGTAAAATAAGGCAAATTTTGGTCATACAAACAGGGGTACATGTATTTGAATGTTATTTTAAGTACAGATTAGGTACATACGTAAATACTACAATTACTACATAGACCTATTGTGAGGATCTAAAGAAGTCAGTAATTCTTGTTTGTTTTCTTTGTTTTCTCCTCTTCTTTTAAGCAAGATCTTTCATTTGTTTAAGCTGTAATAGCTGCAAAAAAAATCGGCTGGAAAATAGTTCATTTTATCCCAAGTTCATAATAACGGGGTTCTACTGTATTTGGAAATATCGAACCTGGAATTTTTTTTTTTTTTATCCAAAAGAAAAATACCCCTTATATCTCTCTCTCTCTCGTGTGTTCCAGTGGTACAGGGTGGTCCAGCGCGGGTGATCGTGCCCCCCCTCCACCCCATCACCTGCAGCACTGAGGAGGAGGAGGAGGCGGGGGAGAAGGATGTGCCTCAGAGGAAGGGAAGTCTGGGCCTGTTCTTCAGGAAGGTGAGAGTTTGAATAATAATAATAGTAATATCGTCTTTTTTATACTGCCCGATTTAGACTATTAAAGTCCATTATTCCAGCAGTAAACCTAAGACTCAGGCTGGGTGAAGTTAATTTGAGTACCTGGTTTATGAGTTTCCAGCGAATGGAGGGTAAAACCCTCGTCGTGATATGACCATGCAGTTAATAATGATAATAATATCGCCTTATTTATACTGCCCGATTAGGACTCTTATAGTCCCATTATTCCAGCAGTAAGCCCAAGACGTATTATTATGTGGTAAAAATTCCAAATGGGAGGATAAATTGTCATGTCCCGGCTGGGTTTCGATCCCGCGACCTCTGGAATCTCTGGATTCGCAGAGTTCCGCCGTTGCCACTGAGCTACCGGGACAGTGAGAGGTGTTGTTTTCTTCAGTATTTTTTTATGAAACAGGATAAGAAGATTTAGTACCAGCCTCCGTGGCGTAACGGTTGTGACTACTACCCGATTTTTCACACGGAAAATTCTGTTTCCTCCGTACATGTGAGGCTGGCATATCTAACCTACCAGGCTAGGTGCAGGTTGATAATGTGAGTAGCTGGTACGATTCCTAGCGAATGGAGGGTAAAACCCCCGTCCTAATCCTGGACTTTAAATCAAGTAGAATCGTTGGCGTTAGGAAGGGCATCCAGCCGTAAAAAATGTGCCAAAACCAACCAACCTCAACCATGATATTGAACAACGTCGGAATTGAAGATGGAAATTTTTTATTAAGAATTTTTCAACAATATTTAAATTGTCGATATATCAGGTTAATCATCAGTCATTTGTGGAGGATTTCTTGCTGGAACAGTCCCAAAAATGCATCTAGCATTGCCTCTTGGTACTGCCAAGGAAATGCGCTGGAACAGATGAGATTTCACCAGTGGATTTCCTGAAATCCCATCTGGTCACACTCTTTTGCAGAGATACCTACCGGAGCTCTCGTGTTGACCCAGCACCTAAATGGGAAGTAGGATTTGTGTCACTAGTCGCCCATGAGAGATATTTTCAAAAGATTTTCCCTAATATTTATGGGGGAAAAATCTATTCTGTCAAGTGGTTAACGCGCTAGTCTGGTAGCGTAGGGATCCGTTGGTTCGAATCCCACCCAGTGCACAAATTTTTCCTCATTAATTTGAGTTTGTGACCACATAATAATAAGACTCTGAGGGTTAGGTGGTAGAAAATGTTTTGAGCATTAACCTCGCCTGGTGGTTACCTTCCACTAAAAAGTATTATTATTATGTGTGATGTCATAGTGGTGGAAGGGTGAACCCTTTGGACGTTCAGAACCAGTGTTCTGGGCTCCTTCCGTGTCCAGTGTGTCGTGTATGGTGGCAAGGTAATGATTTGAGCATTAACCTCGCCTGGTGGTTTCCTTCCACTAAAGAGTATTAGTATTATATTCTGGGAAAAAATGGAGCCCTGAATTCCCCCCACCTCTGTCTGTCCTCAGTTCTACCACCTCGCGTTCGTCCGTATGGAGGAGCTCTGCTCTCAGCTGCACATTGACGACGAAGAGTTGAAGCACAAGATCTGGACCTGTTTCGAGTACTCCATCACTCATGGGATTGACAATGACGGGGAGCACATCATGAAGGTAAGTTGTAGCTAGCTTCACATCATGAAGGTAAGTTGTAGCTACCTTTTTTTACAAAAAAGTGCAAAAAAAAGGTCTTATACCTGCCATAACAGATTTTTTTGTAGAATTTAAAAAATAGAAAATACGCGTTTCGACCACCTGAAACAAATTTGAAGAGAATCGGTTGAGAATTTTTGGAGATACAATAGATTTTGTATTCAGTATTTAATAGTATATAAAAAAAATCACGAGGAAGTATTGTGTTCACGAAGAAATATTGTGTGTTATGTTCTCCCTAGGACCATTCATGAGGAAGTATTGTGTTCAGGAAGTATTAGATAGGACATTGTTGTTATTTTCTTTTTTACTTATTTATTTTGTCACTTAATTTTATACTGTTACCATTGTACTCTGTCCTCCTAATAAAGCATACTATAATAATAATAATAATATATTCTCCCTAGGACCATTCATGAGGGAGTATTGTGTTCAGGAAGTATTAGGTAGGACATTATTGTTATTTTCTTTTTTACTTATTTATTTTGTTATTGTTTGTTTTTTCTTAATTTTATACTGTTACCACCATTGTACTCTGTCCTCCTAATAAAGCATACCATAATAATAATAATAATATATTCTCCCTAGGACCGGCACGTGGATCAGCTGGTCATGTCCGCGGTGTACATCATCTGCAAGGTCGCCAACTCTCCCACCTACGAGAAAACGTTCACCGAGATCATGAAGTGCTACCGACACCAGCCGCAGAGTAGCTCCAACGTGTACCGGCTCGTGCTGCTCTCTAGGAAACACGGTGAGGCTCTAATAATAATAATAAATATATAATAATAATATATAAAAAAAAATTATAATAATAATAAAAAAAAAATTTAAAAAAAATTATAATAATAATAAAAAAAATTAAAAAAAAAAAAAAATTATAATAATAATAAATTCATTTTATTGTACATATTACACCATATGGCATGTATACAAAGTCACTTAAAACTAAAAGTAAAATTAAAACTTAAAATAAGAGGAAATAAGTAAGTAAATAAAACGGTGAGGCTCTAATAATAATAATAATAAAGAAGTGCTACCGACACCAGCCGCAGAGTAGCTCCAACGTGTACCGGCTCGTGCTGCTCTCTAGGAAACACGGTGAGGCTCTAATAATAATAATAAATATATAATAATAATATATAAAAAAAAATTATAATAATAATAAAAAAAAAAATTAAAAAAAATTATAATAATAATAAAAAAAATTAAAAAAAAAAAAAAAAATTATAATAATAATAAATTCATTTTATTGTACATTTTTACACCATATGGCATGTATACAAAGTCACTTAAAACTAAAAGTAAAATTAAAACTTAAAATAAGAGGAAATAAGTAAGTAAATAAAACGGTGAGGCTCTAATAATAATAATAATAATAAAGAAGTGCTACCGACACCAGCCGCAGAGTAGCTCCAACGTGTACCGGCTCGTGCTGCTCTCGAGGAAACACGGTGAGGCTCTAATAATAAATATGTAATAATAATTAAAAATAAAAAAAATATAAAAAAAAATTAAAAATAAAAAAAAATATAAAAAAAAAATAAAAATAAAAAAATATAAAAAAAAATTATAATAATAATAAATTCATTTTATTGTACATTTTAAACCATATGGCATGTATACAAAGTCAGTTAAAACAAAGTAAAATTGAAACTTAAAATAAGAGGAAATAAGTAAGTAAATGAAACGGTGAGGCTCTAATAATAATAATAATAATAAAGAAGTGCTACCGACACCAGCCGCAGAGTAGCTCCAACGTGTACCGGCTCGTGCTGCTCTCAAGGAAACACGGTGAGGCTCTTGTTGAATAAATCAGAGTTAGCCCTTACCTTGGCAACGTTCTAGGATCCCAATGAACATGTACACTAAATTTTATCAAATTTGAAGAATCCGGTCGGGAGTTATGGCGGAACAGACAGACAGACAGACAAACGAAAGCCAAATCGTCCAGTATGCAAGTTAAAACAGAACCTCACTGTGTTCGGTTCATAATATAATAATAATAATAATAATAACTTTAATTATTCCACACGAGAGGCTTCAGATACTGTATCTGATTTTGAATAAGTTTTATTTTTTTCCCCATAATGTATTCATTTATTTTTTTTTTATTAGTATTCTAATGTCAAATTTTTCTATGTTTATTTTGATATGTATTAAAAAATTATTCTAATAAAGGCTATAACAATCAATTGCCTTTTTTCTTTAAAATATCATCCATCAGTGACATGCTTGATAGTAAAGAATTTCTTCTACGTTTGGATATTAGGTATAATGCATCAGGATCTCTTGTAGTTTCAATGCATAATAATAATAATAACTTGAATGATTTCAGACGAGAGAGGAGACCTGATCAAGTTCTACAACATGGTCTATGTGAAGGTGATATAATAATAATAATAATAATAATAATAATAATAATAATAACTTGTATTATTCCAGACGAGAGAGGAGACCTGATCAAGTTCTACAACATGGTCTATGTGAAGGTGATATAATAATAATAATAATAATAATAATAATAATAATTTTTGGAGTGAAATTTGGTCACGGGAAATGATGCATAATAAAGAAGCAGAATGGATAAAAAATGAAATTGTAACTCACAATAATACACCACATCAAGACAATGTTAACATTAGTGAGACAGACTTAAAAGACGTGATAGGAAAAACACACAATTGGAAAACACCGGGCCCCGACAAAATACAAAATTACTGGTACAAATACTTCCCGAACATACATAAACCACTTGCAAAATGCATTCAACATATCATAGATAATCCAAATAAACTTCCGAAATTCATCACGCAAGGAATAACCTATGTCAAACCCAAGAATGAAGCAACACATGACCCTGCAAACTACCGCCCTATAACATGCCTCTCTACTCTTTACAAAATTATAACGTCACTGATCACATCAAAAATATATGCCCATATAGAAGACAAAAACATAATGTGCGAAGAACAAAAAGGATGCCGAAAACATAGTCAAGGATGTAAAGATCAACTCGTCATTGATTCTATAATCTTAAAACAAGCTGAAATAAATCAGAGAAATCTACATATGTGCTATATTGACTACCAGAAAGCTTTTGATTCAATACCACATTCTTGGCTTTTACAAGTTCTGGAAATATATAAAATCAATCCGAAGATAGTCACATTTCTAACAAACACAATGCAATCCTGGAGAACACGTATAATACTCTCAGACGAACACACAAAACTAGAAACTCCGGAACTACAAATCAAAACAGGAATATTTCAAGGTGACTCGTTAAGTGCATTATGGTTTTGTCTTGCCCTAAACCCTCTTTCAAACACTCTTAAAAAATCAGAAATGGGATTTCAACTCAAACATAACAAGAACATGCTCTACACCATCAATCACCTTTTCTATGTTGATGACTTAAAATTATATGCACCGTCACGAAGTAAATTAGAACAACTCATCCACATAACAGAAAAAGCCAGTGAAGACATCCACATGAACTTTGGTCTTAACAAATGCAGAACAATACACATTGAAAAAGGCAAACTGATAACACAAGATAGTATTCAAACCAGCTCACAAGGTCTCATAGAAAGCATGACGGCAAACGAAACATATAAATATCTGGGAATAAAACAAAATACACATATTGATAAAGCGAACGTTAAAAAGAGCCTCATTAAAACATTCACTGAACGCATCACTCAAATCCTTAGAACGCAGCTTAACTCCAAGAATATAACCAAAGCCATTAACAGTTATGCAATACCAACACTTACTTACTCTTTTGGAATCATTGGCTGGTCCAAAACAGAATTGGAAACACTTAACCGAAGCTTGCGGACATTAATGACAAGACATCGTAATCACCACCCGCGAGCATGTTTACAACGAATAACATTACCACGTCAACTTGGAGGCAGAGGCTTCATTGATATAGAAGAGCTGCATAACAATCAGATCACAAGACTTCAAAAATATTTCATAGATAAAGGAGAAAACCCTCTCTTCAAAGCACTCTTAAAGATCGACACAAAACATACACCACTGCAATTAGCAAAAATATCATTATCTATAAACAACCTCCAAACACTAAAATTAACAGAATGGGAAAGTAAAGAATTACATGGACGTTACAAAAACCTTTTAAATCAAACATTTATTGACAAAAATCAAACATTCCAATGGCTAAAAAAAGGAGAACTCTATCCCGAAACTGAAGGCTTTATAATGGCCATTCAGGATCAAATAATTCCAACTAAGAACTACAGAAAATATATTCTCAAAGAACCAGACATGGGATCAGATAAATGCCGAAAATGTAATCAATACACAGAAACAATAGACCATGTTATATCAGGATGCCCAATCCTAGCTGGCAAAGAATACACAGATAGACATAACAATGTAGCTAAAATAATCCACACAGAACTTATAAAAATCCTGAAAATAACAGAACCAACAGAACCATACTACCAGTACACTCCTAAACCAGTTGTTGAAAACAATCGATACAAAATATATTGGGACAATCAAATAATAACTGATAAAACAATAATAGCCAACCGACCAGACATAACATTGATCGACAAAACAACATCCAATACTTATCTTATAGACATAGCAATACCTAACGACTACAACATTCAGAAGAAATATCAAGAAAAAATACAGAAATACTTACCACTTGCAGAAGAAGTTCAAAGAATCTGGAACCAAGAGAAAGTTACTATAGTACCCATAATCATTGGAGCCACAGGCACAACCCCAACAACACTGACAAAACATCTAGAAGACCTCAAAATACCATCTTATACCATACATACAATCCAAAAAGCAACAATCATAAATACCTGTAGCATAGTTCGACGTTTCATGCAATAATTCATTTTAACTTGGCTAAGCCCGTTAAAATTGATAACCCATCTCTCAAGAGGATGTGAAAACAAGCAAATAATAATAATAATAACTTGTATTATTCCAGACGAGAGAGGAGACCTGATCAAGTTCTACAACATGGTGTATGTGAAGGTGATATAATAATATAATCCAACGTATGTGGAACCTGAAAACAAAAGTAATCCCCGTCATCATAGGAGCTACTGGGGTTATCACTAATGCTACCACCAATAATTTGAAAGAAGTTCCTGGCAAGCACAACCTCCTGACACTACAAAAAGCTGAGTACTGCCCACATAATACGGAAAGTATTATGAAACAACTATACTTACGAACCTGTCATCCATGAAACATAACACCCTAGGTCAAGGCTGCCCAACCGATTTTACAGGCGGGCCAAAAATTGCATTCCATGTCAACTGGCGGGCCACCTGATAAAATTTAAATAAATTACAAGGTACCTACCTAACTACTATATTTTGACCCAAAAAATCTAGCTAGAGGAATCGACTGTTTCCTTGTATAAATTCATGATTATGTGATACTTGTTTTTTTTTAACTGGAATAACATTTTACATTTTTTTAATTGATTTTTCTGTCAAAAGATGCGATTCATTTTATTGACTTGAATCACCTGCGGCGGGCCACTCCAAATGCGCTAGCGGGCCACTTCGTGGCCCGCGGGCCTGCGGTTGGGCAGCCTTGCCCTAGGTGCACGGTGTGCACTCGGTGTTATGAAGCAATGCATCATCCTTGGCACAAGCCGCCAAGTGGTACCCAGAAATAATAATAATAATAACTTGTATTATTCCAGACGAGAGAGGAGACCTGATCAAGTTCTACAACATGGTCTATGTGAAGGTGATATAATAATAATAATAATAATAATAATAATAATAATAATACCATATTATGTATAAATATGAGAAATAAAACGAATAATAATAATAAAAAGTAATAATAATAATAAAAACATGTGGAACATAGAAAATGTAGAAACCATCCCCGTCATCATATCCACAAACGGAGTAATTCATCGCAGTTTCTACACCCACACTAAGAAAATCAACCTGCCTCTATCACTTGTACATGAAATGCAAAAAGCTGTCCTGCTCGAAAATTGTCGCCTGCTCCGAAGATTCCTGTCCCACTCATCATAATATCAACGTCTCCTTATCAACAATTGAATACTTCTATGTTTGCTACTGCTAGCCCATAGAAAAATATTTATTACCATATTATGTATAAATATGAGAAATAAAACGAATAATAATAATAAAAAGTAATTTCCCAACGTGCCTCGAAATTCGTCGCTCCTGAAATAAATATAAATTTTCCAAATCCAAAATTCTCGTAAGTTACTGCAGGGAAGAACTACTTCATTTACTGCAGCCTTATGAGAATCAACAAAAGGAGAAAAAAACATGTGGCACTATACTTCTTAATATCAATCGCATTCATTTTTGACATGTCACAAAGATACAATTTCAGAAAGAGAAAAAATGATCACATTCAAAATTTTGACATCAGTTCTCCTGACAAAGACAAAGGAACATCCAACGACTGTGGAAATAGTAACAATGTTCTGGCAACAACAAGCACGACAATCCAAATACCATCAACTGATTTTACTGATGATTCTCAGGAAATTCTTGATCATGTGTTCGACCGTTGGAACAAAAATAATCGAAATAAGCCTCAGCCATCTAGTGATTCAAATGATAGCATCATCAATTATCATAATAATAGACATAAAAAACCGTATCAAACTCGCATTTTTGTAAATACAAATAGAAGACATATTCTTTCTGACACATCCAACAGTTCTGATAGTGATGTTCAAGATACAAATAATACAAGACCAGAATTAAATAATGCTATTGAATCTCCTATTACATGTAACAGTGATTTACAAATTGATAGAGAAATTTCAACTGTGAAAAGAAGAATTCCATGGACAAAAAGAGATTACATGGAACTGATGTGGTGTTATTCCAAATGTGAAGTTGATGGTATACTATCCGAAAAAAGTGTGTACGAACTATGGAGAGCAAGAAATCCAAGTGTTCGTTTGAATATGACATCGAAATCGTTAGCTACACAAAGACGATACATAATGAAAAATAAAAAACTAACACAAATAGAATTAGATGGAATTCTAGAAAATATTAAAGGCAACTTACCTCCTGAGATTCACTCGAATGATGCTATACATATTAGGCAAGAAATAAATAATGTTATTGACATACCCGTAATTGAAACAAATATCATAACTCCTGCTCCAATCATTTCAAATAATGTAGAAGAATTATTTGTTATTAGGTTCATATTAGAAATCCAAATTCTTAGGTATATGTATGTAATATTATATAAAACTAGGATTCTTTAATTTAAATTTTCACTCACCGACTTAAGTTTCGCCTAACTCGTAGGCTTGATCACGATTACTGGACTGGTTAGTTTTAATGTTGCTGTTGCTGTGAAGATATAGGTTCTTTCTTATAGACTAGATATGGTAATGTGTCTATTATATCATTTAGATTCATATTTGTTTCTACAGATTGATGGATGTATATCTGTTCCTGGCACATGATTTCTCGGAACTTATTACCTTTATATAGGAGATCTACTTTTGTTTTCTTAAGGTCGTGTTCATCATTAATGAGGTGGTCTGCATATTTCGATCTTCCTAGGGTGTTGTTTCTGGCAGCTGCAAGGTGTTCTTCAGTTCTTGTTTTAATGCTTCTACGGGTCATACCTACGTATTCTGCACCACATTCACATGTTAGTTTGTATACACCACTACAATCTTCTTCTTTTATTTTGTCTTTTCTATTGAACAGTGAAGTTAGGTTTTTACTTTTATATGCTGGTTTGTATCCATATTCTTTTATGATACTAGCTATAGGGTGTTCTAGGCTTTTTACAAATGGTAAACCTACATACTTAATGGTTTTGATATCTCTGGTGGTGTATAGCATTCTTTCTACTTTATTCTTCAGGGTGTTATTGAAGACTTTTTTCATCTCATAGTTCGAGTAACCATTGTTATTACCAATCTTTTTTATTGTTTTTATTTCATTTTGAAAATTGACTTTACTAAGTGGTATCTCTAGTATTCTATGGTACATGTTTCTAAAATAGGACATTTTATGGTTATACATATGATAGGATGTTGCAGGTATAATAACATCTGTGTAACTTGGTTTTCTATATATTTGAAAAACATGTTTATCTTCGTGTATTGAAATGGTCAAATCTAGAAAGTTTATGCTTTTTCCTCCATATTCAAGTTCTAGAGTGAAGTTTTCAAATATTTTATTTATATTCTGGAGGAAAATGTCAAGTTGTCGTTTTGTACCTTTCCATAACATTAATATATCATCGACGTATCTATGTAGGTATATAATCTGGTTTAGTAAGTTAGGGTTGAGTTTATGTATTTCTTTTTCAAATTGAAGCATGTAGAACTCAGCAAGTAACGGAGATAAAGGAGATCCCATTGGACAACCATTGTTTTGTTTATAACATTTGTTGTTGAACTGGAAATAGTTATTTTTATGTACTAATTTTAATCCTTCTATGATCTCTGATCTTTCACTCTCAGATAGATTGGAACTTTTTGTTAATTCTTCTTTTATTATTTCTATAGCTTTTTCAATTTTCACACTGGGAAACAGACTTTTTACATCCAATGATACTAGACTGCCGTTTGTTGGTATTTTTATATTATGTATCTTTTCTATCAAATCAAGGGAATTTTTAACCGAGTGTTGGGTTCTAAAATGTGGTATACTATTTTTAATGGTGGTACTTAGAAACTTTTCTAGAAGGTAAGTTGGAGATGTAACAGAACTTACTACAGGTCGTATGGGGGCTAGTGATATGTTTTCACAATTAACTTTATGAATCTTAAGGTTTCCATACATTCTAGGTGCTATGGGATTTAACATTTTCATTTTCAAAGGATAAGGTGATATTTCTTTCATATCTTTTAAGAATTGGTTTACTTCACCTTGTATGATTTTTGTTGGGTTGTTGGAAAGTTCTTCTATGGATTCATCATTTTGTATAAAATCCAACATTTTATCTTGGTATCTTCTTTGATCCATGATTATCAGTGCATTACTTTTGTCAGCTTTTGTCATTATTAAGTTATTATCTGTTATTTTCTTTCTTATGTGCTTTATGGTTTTATCCTTTTCATTATTTATTTTATTTTGGGTACTTTCTTTATTGATATTATTTACGACCACTTTAAGTAAGTTATGTTTATCATGTGTTTTTAGATATTTAACACTACTTTGTGTTTTTATCATGATATTATTGATGAAGTCTGTATTGAACTTTGGAGTGTTACCAAACTTAAAACCTTGGTTTAGGATAGCAATTTCTTTATCTGTGAATGATATATTTGATAAATTAACCATTCTTTGTTCAAAGTTGTTACGATTACTATTCTCAGCATAAATATGTTGGTTACCACTGTTATTTTGATTATCACGACGATACGTAAGTAATTTCAGTTTATTAATTTGCGTTTTTCTTTTCTTTATTATTATTGTATGTGTTATATTTCTACACTTTTGGTCAAAAGAATCAAACTCTACGTTGGTTAAGATGTTGTGAAGTTGTAAATGCCAGAACATCTTATTACGATACAAGTTATTTCTCATTGCATATTTCTTCTTTAATTCTTTTATTAGAATAATTCTCTTAAATTTATCTTCATAGTGGGGTAGATTTATTTTCACACTTATAAATTTAGGATATACATGTTGGTCCAAACAACGATTGAAAAACACTATATCTTCACTTGTTTTACTGATGTTAATGCAACACTTTTGGTAGTTAGATAAAATATCATGGAAAGATGGGGAATTATTTGTTATTAGGTTCATATTAGAAATCCAAATTCTTAGGTATATGTATGTAATATTATATATTAAATTCCCTTGATTTGATAGAAAAGATACATAATATAAAAATACCAACAAACGGCAGTCTAGTATCATTGGATGTAAAAAGTCTGTTTCCCAGTGTGAAAATTGAAAAAGCTATAGAAATAATAAAAGAAGAATTAACAAAAAGTTCCAATCTATCTGAGAGTGAAAGATCAGAGATCATAGAAGGATTAAAATTAGTACATAAAAATAACTATTTCCAGTTCAACAACAAATGTTATAAACAAAACAATGGTTGTCCAATGGGATCTCCTTTATCTCCGTTACTTGCTGAGTTCTACATGCTTCAATTTGAAAAAGAAATACATAAACTCAACCCTAACTTACTAAACCAGATTATATACCTACATAGATACGTCGATGATATATTAATGTTATGGAAAGGTACAAAACGACAACTTGACATTTTCCTCCAGAATATAAATAAAATATTTGAAAACTTCACTCTAGAACTTGAATATGGAGGAAAAAGCATAAACTTTCTAGATTTGACCATTTCAATACACGAAGATAAACATGTTTTTCAAATATATAGAAAACCAAGTTACACAGATGTTATTATACCTGCAACATCCTATCATATGTATAACCATAAAATGTCCTATTTTAGAAACATGTACCATAGAATACTAGAGATACCACTTAGTAAAGTCAATTTTCAAAATGAAATAAAAACAATAAAAAAGATTGGTAATAACAATGGTTACTCGAACTATGAGATGAAAAAAGTCTTCAATAACACCCTGAAGAATAAAGTAGAAAGAATGCTATACACCACCAGAGATATCAAAACCATTAAGTATGTAGGTTTACCATTTGTAAAAAGCCTAGAACACCCTATAGCTAGTATCATAAAAGAATATGGATACAAACCAGCATATAAAAGTAAAAACCTAACTTCACTGTTCAATAGAAAAGACAAAATAAAAGAAGAAGATTGTAGTGGTGTATACAAACTAACATGTGAATGTGGTGCAGAATACGTAGGTATGACCCGTAGAAGCATTAAAACAAGAACTGAAGAACACCTTGCAGCTGCCAGAAACAACACCCTAGGAAGATCGAAATATGCAGACCACCTCATTAATGATGAACACGACCTTAAGAAAACAAAAGTAGATCTCCTATATAAAGGTAATAAGTTCCGAGAAATCATGTGCCAGGAACAGATATACATCCATCAATCTGTAGAAACAAATATGAATCTAAATGATATAATAGACACATTACCATATCTAGTCTATAAGAAAGAACCTATATCTTCACAGCAACAGCAACATTAAAACTAACCAGTCCAGTAATCGTGATCAAGCCTACGAGTTAGGCGAAACTTAAGTCGGTGAGTGAAAATTTAAATTAAAGAATCCTAGTTTTATATAATATTACATACATATACCTAATGTAGAAGAACTAAATGAAGAACAGACTAACCTGGAAGAACAGATTTTGAACATGATGAGTTTGGTTGAAAACCAAGATTTGAAAACAAGAAAGTATCTTTCCAAGTTGTATGAAAGTAAACAAACAAAGAAATATATAAATAATGCAAATGCTATTTTGAAAAACTATATTCAATCTCATCCCGAAATGAACCTCACCACATACAATAATTTATTATACTCGATAGCAGTAGTAATTACAAACAAGTTAGTTGAGACCAAACCAGATGCAAACAATCATAATAAACATCCAATACCAAAATGGAAATATCGAATTGAAAGGCAAATAAGTGATTTGCGAAAGGAAGCTTCCTTAATATATGAATTTAAAACCAACGCTATTTCTGCCCGGGTTCAAAGAAAGATACAAGAAATCAAATGGAAATATCAAATAGAAGACATACTCAAATTAGACGAAAGCATTAAACAAAGGATATCTGCATATGCTCAAAGGATAAGGAGATACGAAAAACGTAATAATAATTATAAACAAAATCGTTTGTTTGTACGAAACAAGAAAAAATTCTATCGTTCTCTTGGCAAATCTAATATAAATGTTCAAAATACTCCACAACCTGAACAAGTTGAAAAGTTTTGGAAAGATATTTGGAGTAAATCAAACAACATGAATCACCAAGCAGAATGGATCAAGAGAGAAACAGAGAAGATGAAAGATGTGGAATTGATGACAGAAATTGTAATCACAGAAGATGACGTCAAAGAAGCCGTGGGAAACATGCAAAACTGGAAAGCTCCAGGAATAGATTCGATTCCGTCTTTTTGGATCAAGCATTTGAATGAGGGTTACAGATTTCTTGCAAATGAGTATAACAAGATTATTGAAGATCCCGATATATGTCCAGAGTGGCTAACCCAGGGTAATACCATTTTGATACCCAAAAATGAAGACACACACGACCCTAAAAACTTTAGACCGATAACGTGTCTCCCTGTATTATACAAAATACTAACTTCCATACTCAAAGAGAAGATTTACCAACATCTCAATCACAATAAAATACTACCTGAAGAACAAAGAGGCTGTTTGAAAGGAACGTATGGGTGTAAGGATTTGCTGCTTGCTGACAAAATCATTACAGAGGACTGTTTTAAGAACAAAAAGAATTTAAGCATGTGTTGGATCGACTTTGTTAAGGCCTACGACTGTGTCAACCATGAGTGGATTCTGGAAGTCATGAAAATATACAACCTTGATGAAAAGACAATAAACTTTTGCAGAAAAATTATGTCAAATTGGAAAACGAGACTGGTAATTAAAACTGAACAGAGAAACCCGATATACGCTTTATCAGCAGAAAATGACAATAGCAACTGCATGGTTACAAACAACATCAAAATACAGCAGGGAATTTTTCAAGGAGACTCCTTGTCACCGTTATTGTTCTGTATGTCGCTAATACCACTGTCAAACGAACTAAAATCGGCTGGTAAAGGATACAAAGTAAGAAACAGTAATGAAGGAATTAGCCATCTATTATACATGGACGATATAAAGCTATTTTCAAAAAATGAAGAGGGACTATCCAGCATGATTGATATTGTTGCATCCATCTCTAACGATATTGGAATGTCATTTGGATATGATAAATGCGCACAGATTAATATAAAACGCGGAAAAATTGAAAGTCACCAAAATCATAGATCTGAACTACAAAGAGATACTACATTGAAAGAATTAGATATAAATTCATATTACAAGTACTTGGGTATGATTGAAAATACACGATTAGAACAAAGTAAAATAAAAGATAAATTGAAGATGGAATATTTTAGAAGACTTCGACTTGTGTTAAAAACAGAACTGAATAGTAGAAACAAGATTGAGGCAATCAACAGCTTAGCCGTCCCCGTAGTTGATTACAGTTTTGGTATAATTGATTGGACTAAAGAAGAATTACGGAAATTTGATACCAAAACGAGGAAATTATTAAACTGTCATCGTATGTTACATCCAAGATCAAATGTGAAAAGATTATATCTCCCTAGAACTGATGGCGGCAGAGGGTTACGAAACATCGAAAACACATCTAACATTGCAATTTTACGTTTTGCCAAATATAAAAAAAAAAAATATGAAACAGATAAATTGATCAAAATATTGCATGATCATATGACCAAATCTGATCAAAAAAGTATTCTGAAACAAGCTGAAAAGTTGGAAAGTAACCTAAACATCAATATTGAAGAAAATAATATTAGTTCTTATAATTATCTTAAAAAATACAAGAATGAAATTAAACAATCAATTGTTCAGAACGCCATTCAAGATTGGAGAGATAAGCCATTGCATGGTCAATTCATAAGGGATATAGAGTCCAACAATTCAATTGACAAATTAAGAACTTTTGACTGGATGAAACTGGGCAAACTTAAATGTGTAACAGAGGCTTACATTATATCGGCTCAAGATCAATCATTGAGAACAAAATACTATGAAAAACACATTTTAAAAACAAGTACTGATGATCGCTGTAGATTATGCAAATCGGCTCCAGAACACATTACACATATTGTAAGTGGATGTGAAATACTTGCAAAGCATGAGTATATTATTCGACATAACAAGATATGTACCTACATGCATTACAATATATGTGTCTATTATGATATTCCAAACATTCCTGATAAATGGTATAAGCATTGTCCTCAACCTGTCACCAACTATAACCACATAACAATTTTATATGACCAACAAATTCGTACAGACAGAACTATTCTTGCCAACAAACCTGACCTCGTCATAAAAAATACCCAGGATAAGAAATGTCACCTTATTGATGTGTCAGTTCCAGCCGACTGTAACGTGGTCAAGAAAGAAGCTGAAAAGAAACTCAAGTACAAGGACTTAGCTATTGAAATAGAAAGAATGTGGGGTATGAACTGTAACATCATTCCAGTCATCATTGGAGCACTTGGATATGTACCCATTTCACTCGATACAAACCTCAAAATGGTTCCAGGGTATTTCAATGTTTCCGAAGTGCAATCATGTGCCATCCTGGGTACAGCCCACATTCTCAGAAAGTTTGGTGTATAAGTGAAAGCGATTTAGCTAACATCCAAAGAATATGGTTTATTCTCGATGTTAGTAATGTGTATTGTACGGATAAAAAATAAATTATCTTGCGTTGTATGCCATAATAATAATAACTTGTATTATTCCAGACGAGAGAGGAGACCTGATCAAGTTCTACAACATGGTCTATGTGAAGGTGATGCAGGAGTTTGCGCGGAAGTTCT</t>
  </si>
  <si>
    <t>&gt;Scaffold_12:22993982</t>
  </si>
  <si>
    <t>TGAGCTTTAGTTTATTTTACTGCTAATAATTAGAAATTTTCTCTTGAATCCAATTTTATACTTTTTCATTAACTGTAAATTTTAGCTATTTCTGAGTAATTTTTCATCAAACATGGCTGTTATTTTTTTATATAGCTTTTTAGCAATATGTCAAGCTACTAGTAACTGCCTGTTTGAGCAACTAGCTTGTCCAGGTAGGCCTGACTTTACAGAAAGTGGGGCTAGCTGGTGAAAAAGTTTACACTCTTCGCTTACTGCTGGTATAATGGGACTAA</t>
  </si>
  <si>
    <t>&gt;Scaffold_12:23132881</t>
  </si>
  <si>
    <t>CTTTGCCACTTCTCAAAATTAGCATTTATCTACAGTTATCTCAAATTTGAGCTTTATATTTAATTATCCTTCAAGTGATGTAATTCAAAGAAAATTTCATCTATTAAAACATCGAGGAGAATGAATTCCACGTTGAAACATTCAATTGGCCCACCAATCTGTTGATTTGAAGCTCGAAACGGTAAGTTCAAATATTATACAAGTTCCAGGTACTGGTTTTATCTTTCTGCCTCTGAGGTCAACTTGATTCCACTTCCTGATTCTGTGCATAGGAGGATATTGAGAAATTATTCCAGTTGTCAGAAGCAACAGTTACCACACAGCTGTCATTAAGAACTGGAGGAATAAGAGATTTTAATTTTGTGAAAGTGTTTTAATTAGCTACAAGTTTCCAAGAATTTATTATTTAATTACTGTACATTTATGTGTTACATATTTACAAGTAATAGTTCCATGATAAGGACAGCCAAGGAGTGATTTTCAGAGTGTTTTCTGTACTGACAGCTTGTTGGTTTAAAACTGTAGCATAGTTGTCTTTAATTTGGTTGTTGACAGAGAAAAAGGAGTCTCAATACAACAACAGTTGAATTGTAGATCCAAGTTTAGAGCTAAGGAAGTTACCTGCTGTATTTGGGTTTATACTGAAGATATTGTAATATAGTTATACATATTATCTGTTCAGTATTAAATTTAAACTTATCCAGTGCAAAAGTATTTCTTGTTATTCTGAATTTTTAATAAGGAGCTGTATAAGTTTAGCGTAGAAGTTTAAGCTTGTAAAGATATCTTGTGGACCCTGGATATTTGCTGGATTATAATGGAAAAGCTCAATTTGATCAGCATGTTGTAAGTATCTTCTGTATACAGTGTCCGGCACAAGTCTGACAAAGGCTGAATATCTTCTGATTTGATTTAGGTACAGATTTGAAACTTTGCATGGTCAAATTGTTATAAATTAACCTACTAGATGGCAACTTTTAATTTTCAAGGGCTAGAGACCTCAGGTTGATTCTCTTAATTGATCCCCAGCAGGTCAAGATTTTTTCTGCTCTGTACTTGGGTGTTTGGGGTCCACTCATTCCTCGTAAAAATGAGAAGCTGCTCTAATGTTAGCAGCAACCAGTGGTGGAATTATAGGCAAAAATAAGATTGGGATATTTAAAATATGGAAAAGACCTATCATTCTGTGCTACCCACTATAATTGTGATATAATAACACAAAAAATAAATTATTATTATTATTAATTTTTAAAAATACTACTTATGCTCAGTTCTACAAAATCTTGAAGAACACAAAATCTGGAATTGGGAACGTTTGTTCCAAAAAGATTTGTAAAATTAGTGCTTTAGCAGTAAATCGAGGGTTTTGCTTGCTAAACCGTGGTGACATATTTTTTGTAATACACGCCTAAGGCAGCAAAAAAGTAAAAGCACCTCAATTAAAAAAAAAAAATTAAAGCATAAACAGAAAGCATGAAAACAAGAAAAGCTAATGTCCCTGAAGCTGCCAATGTTGCTGAAAATTTTATCAAAATTTCTAAAGGGTAAGGCAAAATCTTCTAACTCTTGTTGCTGAAGTTACCAACAAGGTATTAATAACTCAGTTACAATATTTTTTTAGTACATATATAGGTCTATATTTAAAACAATAAATAGATATGACGGGAAACCCAAGGAAATGTTCTAACAAGGATTGTGAATAAAAAAATACCGTGCTATCATTTCAGGCTCGGAAATTTCAACAATAATTATTTTCCCTACAATGACACAATCACAGCCATCATCAAATTATAAGGCGTGCGGGTTTGCAACTATCACAACATTATACAATTCATGCATACTAAATTATGCAAATTACAAACTAAAGCTTATGCTGCACACTGCTCATGTAGAAACTTCATTGTATGTTAGTTCATTTGCATTACATAGTGTTATTTTACACTTTGCAGTGTTACACTTGGTGACCCTAGTAGGTTTGGGAAAAGAAAAAGTAAATAAGAAGTTTTATATTATCAATCATTGGTTTTTTTTTAAGGTAACCTCTAGCATTTAATGTCTAAAGAGAATGCTCTACCTGACCCTCAGAGTGCTACTAATATTATGTGATCACTACAGTCACATTCTCATATTAATGAGGAATAATCCAAGTATTGGGTCGGATTGTATGATGATTGATAATATGTATCTGTATATTGTTGTAGCCAGCTTTGCTAAATCTGGAGGGGGGAATGATGGTCTCCTGTCTACTTTATTTCAAAGTTGGCTTGTCCTGAACTACATATTTCCATATGTAATCATTGTGATCAACCTTTGTGAGGACATGGGATTTTTTATAAGCCATTAAACCGTTGGGAAACTGCAAGCTACTGTGACTTGTAAGGGTTGGCTAGTCAGTTCTCTGTGTATAGTCCTCTAGCAGGGCTCTGGTCTTCTCTCTCTTTAAAGTCCCCCAGCCAGACAAATGAATATGTATAATTGTATATCAATGTATTTATTCATGTCAAAATACTACATCACATAGGTATTTTTTATTTTTTCCTTATTCCTACTTAACACTTAGACGACCGGCATGGTTTTTCGTGAATTCTCTTGTGGGACCGGCGATAATACGGCTATCCGACCCCGTGTACCACCGGTGGTACACCCGGTCGTCTACGTGTTAAATATTCTTCATGGGCAAACCAGTCTGTTTTTTTTTAAGAACTTGTATTTTATACTTGCAATGAAATTTATTCATACATCATTACTGGTATTAGTCATTTCAATGAAATTCTAGTTATAATATCAATAATCCCATGTCTAAAGCAAAGCTTGTGCCAGGATGCTAATTCTTGAAGACCTTGAAAAAAAAAAAACCAAAAAAAATTGCAATACCTATTTATAATACCACTAATATCATGTCTCTGGCAAGCCTTGTGCCAGGATGCAAATCCTTGAAGACCTTGATTTAAATAAAAAAAAAAAACCAAAAAAAATTGCAATACCTACATAGGCATTTATTGTGTTTTTACCAAGTTTCCTTGCTTCCTCCCACAGTTCTTCCAGTTGGTTTGTCAGCCAATGATTCTGACAGCATCGCGTTGCACATTGCTTCCTCGACTCAGCTACCACATAACTTCCACAATGGTGCGCAAGACTGCTGCTTGCTCAGATAACAACCACTACAGGGACTATGGTACGGGGATGAAATCTCCCCTGAAAAATGGAGACTGCAAGCCAACAAACATGGTAAGTAGCACAGATTAAGGGCGAAATTAATATACAAATTCTACTTCACAAGTCACAATTTGTTTGAATGCCTTTTAAATCTAGAATGATGGCCTTTTAAATCTAGATGGCCTTTTCGTATCTACAACACACATCCAGACAGGTTGGCGCAGCAGCTGAAATCGCATGCAGAAAGAAACATAATAAATACAGTGAAATATCATCAGACTTCATATTCTTAGGGCTTGCCTTAGAAACATAAATGGCCCCTTCTGCAAAGAAATGAAGGAGTTTGTTGACCATCTTGGCAACAAACTGATTGAAACAGCTGGAGATAGCAGGGCTAAAGATTATTTATACCAAAGAATTTTGATGGCTGTACAGAGGGGCAACGCTGCATGTGTGGAAGGAACCATGCCCCCCGTTGATGCATTCAACGAAATATTTATTTTATAAAAACATGTAGAGAACAGCGTGCGTTAAGACTCTCAGTAGAAAATCTAAAAATAAAAATAAAATCACTGTAAATACCTAGCACTTAAAAAAAGTTTAAACATAACCTCTATGTTATAAACCTTGTAGTAAAATACATCTATAAAAAATTGTTAAGAAAAACATAACCTCACAATAAAGTTATTTTATTTTCCCCTTCTCTATTTCTGACAGGTCATTCATAATTATATGTCAAGACCATTTGTCAAAAAAATTAAAAAGATGACCCTGGTGCAAATACCAGAGACAGACTGGGAACCACCAGGCCATTTTCAAAGAACTGCTTTACCACAATAATAATAATTCCGTGTCCGTGAGATAGGTATTGATACCTAAATCACGGTGGTGAGAGGATTATATGGACGCCCGAATCCAATGTCTAGGCTCCTTTCATGTCCATTGATTCTGTTTGGTTTTAACGTCCTGACAGGACGGGGATTTTACCCTCCATTCGCTGGGAATCGTACCAGCTACCCACATTAACCTCACCCAGCCTGGGTGGGGCCGGAATTGCCAGCCTCACATGTTCGGAGGGAACAGAATTTTCTGTGCGAAAAGTCTGCTCAAACCGGGAATCGAACTCAGGATCTCTGGACTACGGGCAGTAGTTACAACCGTTACGCCACGGAGGCTGGCACCACAATAATGATCACTGGCTGAGAAGAAGAAGAAGAAGAAAAAAAAAAACAAAATTAAAACAGAGAGAGTGAGAAACGCCGTGGTTAATAAGGACCACCGAAACGATTAAAAAAAGAAAAACATTAATATGACCACAATAATGATCAGGTCATATTAATGTTTTTCTTTTTTTAATCGTTTCGGTGGTCCTTATTAACCACGGCGTTTCTCACTCTCTCTGTTTTAATTTTGTTTTTTTTTCTTCTCAGCCAGTAGGTCTTTGATAAAAATGTTATAATATAAATATCTATAGCTACGTATTTACATTTGTATGGATAGCAACCTGGTGTGGATTACAATCAAGTAATGAAATAATGTGGGCAAATGGTGTTACTATTTGTTTTGTAATGCTTTGCTACCTACTGAAAGTCATTTGTATATTAATCCTTATTAGGACAAAGTAATGTACAATATTTACTGTATAAAATTAAGAAAAAATAAATAAATAATAAAATAGAAGGCGGAGTTATTGTAATTAGGAGCCTAATTTTGAAAGTTAATATAAGCCAGACTGTCACTCAAGTCAGGATATAGTCACTTGTTTATTTTAAGAAAAAAAAGAAGGTAATTGTGCCCTGGAACTGCTTTCACATTACTTCAGGGCACTTTTCCTTTACACCCATGCCATTACGTAAACGGAAAAAATCGGTTAGAATTTTCCACTGCGGCCGGGATTCGAACCCGCAACCTCTGGGTCAGTAACCAATGCTCTTACTGAACCCATACCATTACGTAAACGGAAAATATCGGTAAGAATTTTCCACTGCGGCCGGGATTCGAACCCGCAACCTCCGGGTCAGTAACCAATGCTCTTAACCACTGAGCCACAGAGGTTGGCTCGATGGAAGGTATCTGTTTCATAATACAGCCCTTAGGGCGAAATTAATAGACAACATCGATAACTTAAGTCATTGCGTAGCGTCGGTTTTCCCTATCTTACACAGTACGCAATCGGGAGGTTCTCAAAGAAAAATTGATTGTTAGCGCCCCTTACAGCATGGATGAGTGTGTGTCCGCTTTTTCAACTATTGTTTGAGGGAATACACACACACACACACACACACACACAACCACTCATACTAATATTCACTTTTTTCTCTCTATCTCATTCATGTCCATCTTCATTTTCACCTCATTCCATCTTCCCTCTCTAATATACAATACATGAGTTTAAAATATAGTTATTTAGAATTATACTTAATTTATCAATATTAGTTTTAATCTATCAATAAGGAAATTGTACACACCGAAAGGTAAAATAACAATAAAAAATTCATTTCAATTCAATCCGTGACTTAGCTCCACAGAGGTATTACAAAAACGTCTACTGATTTCGCCCTCAGTGTCTCTTACTATTTGCTTCTGTATTTCTCAGGACAATGATTGTACGAAAAGCACTCACAGGATAGACTGGATATTTACCGTACTGAAGGAGAAGGCTGACTCGCTTTGGTGGAACTGGGCTAGTACTTTGACTGTGGCAGCTGTCGGGATAGTAAGCCGATGGTTCCTGTGTAAGTGTAGTATATATAGTTGTATAGTAGAGGCAGAAGTATTTTTTTTATTATTCTTGTCAACGAGCATTGTTTAGCTGCCTAAACCATTTAATGTCCAAAAATTGGTAGCTATTCTATTTTATGAGAATTTTACATGTTTTGAGGATCTTTTATAAAACACTAGCGGGCTGCACCCGCTTCGCCAAGCCATCACACACCCACAACCCATACATCACACACAACCACACCCACACACCACACACACATCATACACACACACACATACAAACACTCACATACAAACACTCACACATACACTCACACACACCACCCATACATTACACACACACCACCCATACATCACACACACACCACCCATACATCACACACACCACACACACACAAACCACACACACAAACCACACACATACACACACACAAACAAACACACACACAAACAAACACACACACACACACACACACACACACACACACACACACACACACACAACCATCATAGCTGTGAATTTCAAAATCCCGAGCCAAATCTATTAATAATGTAGCAAACTGGACTATATTTCAAGAACGGTTTGTCAGAATATGGCAACAAAGGGCTCAAATAAAAGCATGTGATGTTCACAGACAGTTTTTACGATTAAAAATATAGGTCCTCGCGACAAATTTTAAGTTCCGCCTTAGAATCTGCTAAAAAACGTGAAAAGTCTGAAAAAAAGGTCGAAATTTCGAACATTCTGGCTTATATCTCGAGAACGGTACGTCAAAATGTGGCCTAAAATGAATTAAATGAAAGCTAGTTTTGTCTAATGTGTTAATAAATAATAAAAAATATAGGCCCTCGCGACAAATTTTAAGTTCCGCGCTGGAATCTGCTAAAAAACGTGAAAAGTCTGAAAAAAAGGTCGAAATTTCGAACATTCTGGCTTATATCTCCAGAACGGTACGTCAGAATGTGGCCTAAAATAAATTAAATGAAAGCTAATTTTGTCTAATGTGTTATTAAATAATAAAAAATATAGGTCCTCGCGACAGATTTTAAGTTCCAGGGCAAAGACTGTCTTAAAATCGGACCCTTCCTCAAGCCAGGTCTTGAGGAAGGTCATAACTCAAGGACGGTTTGGAATTTTGGACTTTTGAAAGTTTTCCTGGTGTCTTACGGCAATTTTACTTGGGGTTGTCTCTCATCAATATTTTGCTATCTCTTACCGTTTCGCCTAAACAATTCCTGCACACAAAGATACAAAGATTCAAAGATACAAAGCCCGTCCATATTTCTCATTTATATATAGAGATTTGTGCACTGGTAGTCAAGTGGTAAACGCGCTAGTCTGGTAATCCAGGTAGCGTAGGGATCCGTTGTTTCGAATCCCACCCAGTGCACGAATTTTGAGTTTGTGACCACATAATAATAAGACTCTAAGGGTTAGGTGGTAGAAAATGCTTTGAGCATTAACCTCGCCTGGTGGTTACCTTCCACTAAAGAGTATTATTATTAGGAGGAGAAATAAGCAAGATTTAACTTTTCTTGGTAAACTTTTCATATAATTCTATCGATTCTCCTGAGCTCCTTGCAAAACTAAATCTTAGAGTCAACTGTAAAAATACACGCTCTCACCTTTTAAACTAAAATCAAACCGTTGTAATATAGGAGAATTTTCACCTATGCAAAGGCTACAAACTATAGGCAATAGAGCCAGCGATGTAGGAATTGATATTTTCAATATAACTCCTGTTGAAATAGATAGGTTTATTTTTAGTTAAGTGATAATTTAGTTTATAGTTTAAGTAGGTCCGCGTGTTATAAAAATGGATTCGCATTCCGTAAATTTTTTTTTATGATTATGATTATTATTTTTATGCGCCTTTACAAAAGCCACAAAAACCATTAGAACATGACTATTTTCAGCCTGACATGACCGCGCCACCTCACTGTTTGGTTTCTATTCTATTATATTTTATTCCATTCCAGACTGGTTCAACATTAACGACCTCAGTAGCTTGATCGATAAGGCGGCGGACTTGTAACCTGGAGGTTTATTTTATTTATTTTTTATTTATTTAATACATGACAAGTAAATGGTTCAAATATATATAACAATGACAGTTTACATAATTCATAATATTTTTAATTTAACTTATGCTAGTTTCTTTTGGCTGTCGTCATCTCACACTAAGGGCCACACCTATGAAGTATGGTCCTTGTGTCGTGGGTGGGAGGTCGCTGGTTCAAGTCCCGGTTTCAGCGTAGATTTAGTAAAGCGAGTTTGAGTAGTTGTGATATCACGAAAAGCGACTAACACAAATATGATAACATAGGGCGGAATTAATAGACGTTTTTGTAATACCTCTGTGGCGCTAAGTCACCGATTGCGTACTGTGTAAGATAGGGAAAACCGACACTTACCAACGACTTAAGTTATTGATGTTGTCTAACAATTCCGCCCTTATTAAAGCGAGTTTGAGTAGTTGTGATATCACGAAAAGTGATTAACACAAATATGATAACTTAATATTTTATTCCATTCCAGACTGGTTCAACAATGTGCACGTGCACAACGCACATATCCTGCAGGAAGCATTCGACTCCAGACCTGCTCACGTGCCCCTCATCACAGTCTCCAACCATCATTCCTGCTTTGATGATCCCGGCCTGTGGGGTAAGAATAATAATATCGCCTTTTTTATACCGCCCCATTAAGACTGTTAAAGTCTCATTATTCCAGCAGTAAGCCCAAGACATATTATTATGTGGTAAAAATCCCAAATGGGATGATAACTTGTCATGTCCCGACTGGGTATCGAACCCGCGACCTCTGGAATCTCTGGATTCACAGAGTACCGCCTTTACCACTGAGCTAAGAGTGAACTGTTGTTGTAGCCAGCTTGGCTACAGCTGGGGGCAGTGATGGTCTTCTGCTAACTGAAGAGGAAAAGTTTATTTATTTTTTATTTATTTATTTAGAAACTCTTTATTAGTAGATAGTAGAACATATATACAGACAAATAATGGCAAAAATTAAAATACAAAACTGACAACATTAATAAAAACAAGAGAAAAAAAATACATATATCCTAACTAAAGGGCGGGGTTATTGCCTATGGCAATCTCTTCCACCCAAACCTTGTTGGGTGGAAGACTTGTTCCAAAACATTTTCTTTCTTTTTTGACTTGTTCCAAAACACATTTTTCTTTGTAAGCCATTAAACCCTTGAGAATATGCACCCTGACTTATTAGGATGGCTAGACCATCCTTTGTTTATATTTCGAACCCGCGACCTCTGGAATCTCTGGATTCACACAGTGCCGCCTTTACCACTGAGCTACAACCCTTTAAAAGGATTGGGTGGAAGAGATTGCCACAGGCAATAACCCCGCCCTTTAGGTAGGACATTATTGTTATTTTCTTTTTACTTATTTATTTTGTCATTTGTTTGTTTTTTGTTTCTTCTTAATTTTATACTGTTACCATTGTACTTTGTCCTCCTAATAAAGCTTTTTTTTTAAAAAAAAAAAGATAAAAATAAATAAATAATAATAATAAATAAAAAATAACAGTAACAATAATTGGAAAATCATAAGGGGTAGGTTAGGACATTAAGGGAACATAGTAGAAAATTTAGTACATTGATAAATATCTATGTAGAATAATATTCCTCTTATGGTGTTCAATATTCAGAAGGTACGTTTTTAAGCACCATTTTTGCCTCCACGAAAACATTTTTCAAGAGGCGACCAGCTTTAAAAAAAAAAAAAAAAAAAAAAAAAAAAAGCTACCGGGACAGACTGGTGTATGTGAACATTGTTTTGTGCTCGTTGTCAGTGAGACTGGTGTATGTGTACATTGTTTTGTGCTCGTTGTCAGTGAGACTGGTGTATGTGTACATTTTTTTGTCCTCGTTGTCATTTTTCTGTGCTCGTTGTCAGTTTACATTTTTTTGTGCTCGTTGTCAGTGCTGCTGCAGAACCGGCAGCTCTGCAACCAGGCGCGCATGCGCTGGTCCATGGCGGCTGATGACATCTGCTTCACCCAGACCTCCCACTCCTACTTCTTCATGCTCGGGAAGTGTCTGCCTGTGGTGCGAGGGGCCGGGATCTTCCAGGTAAAATAAATAAATTCACTTCACCACCCCTCGATTTTGATTTTTTCACAACATCTTCTGACATTTTAAAAAGCAAATTGTCCGTTCCGTCCACCTTGAACCAGTAATTTTTTTTTTATTTTATTTTTTTTACATTCTTTATATTTTTTACTGTACCAAGTTACTGGATTTTTTGTTTTCACCTACTATAGGTCAACATTTTTAAGTTTTACGCTTTTTTAGTTTTACGCTATAGATAGGTTAGGGACACTTGTAAAATGGGTATCTCCCGTCAATTCATAAATAATAATAATAAATAAACAAATAAACCTTTATTTGGAACAGAAATATTATGTACATCAAAATTAATACATATATCAGAACAACGGGTTCCAATTCAGCTTATTTGCTGAGGTACTTTTTTTTACATAAAATTAATGTATACTTTATTATATTTTTTTTTTAATTTACGGACTTCGTGTCCATTTATACAAAACGCGATTTTATATGTTGAAAAAAAACTTATGAATATATATTTATTTTACCTATTTATTTATCTTAATTGTTTATCTTAATATATAAATGTCAAAGTCACTGACTGACTGATCATCGCTGTTTCTCCGAACTGGTAAGTCCTAGAAAGCTGAAATTTGGTAGGTAGCTTTGTCTTATGGTCTAGATGTGCAATAAGACGGGATTTTTCGAAATTCCCACTACAAGACCTGCCATTGGCGAAAAAGAATTTTTTGCTTTGCGGGCCATGCCTCGGTGACAGCCCGCTAGTTGTTTATATATTTAATTTATTTGTTTTTTATTCGTATTATTAATTTCATAGAAAGCGGTGGACTTCGCTATCTCCCAGCTGAGGGCAGGCCGCTGGGTGCATATCTTCCCCGAAGGCAAAGTCAACATGGAGCAGACTTACCTCAGGTTCAAGTGGGGTGTTTTTTTTTTTTTTTTTTTTTTTTTAATTTAAACATCTACATCCATTTAGTTTATCCTTTCGGCTCAACATAAATGGACAATGACTGATGTTAGGGTAGGTCTGTTATAGTCAGTGGTCAGTATGGTTTATAGGTAATTGGAGTTGGGGTCTGTTATTTGGTTCTATATTATTGTAAAGTTCCATTGAACGGATTATTGGAGATTTATATAGATAGATTTCTTTTTTGTTGGGGAGTGAAAAGAAAATATTTGGATTTTGTCTTAGTCGAGTGTCTGGTTGTTTTATTTTAAGTTGGTCCATTATATATGGACAGTGTATCTGCCCACTATCAATATTTACAAGTAATTTTATTTGTTGGTCTTGTCTTCTTTCAGATAATTTTTTGAGGCATGCATGTTCGGTCAGTAGGCTATAATCGATGTAGTTTGGGTAGAGAGGGTAAATTCCATTCAGCTTGAAAAATAGGAATCTGAGGAAGTGACCCTGTATTTTTTCTACTTCTTTAGATCCTATTTTGGTAGATGGAGACCACAAAGTACATCCATACTCTAAATTCGACCTAACAAGGGATTGGTATAATAGTATTATGGCATCTGGGTCTTTCATTGGTTTAGAGTATCTAAATATCATTCCTAGTTTTTTGTAGGCTTTTTGAGTGATTTCTTGACGGTGGATATCGAAGTTTAAATTACTTTGGAATATAATACCTAGGTCTTTGTATTTGTCTACGGATTTGATGGGTACATTATTTACTGTGTATATGTAGGGGAACAGTTGAGTTTTCTTATTTGTGTAGATCATACTGAGACATTTATCGGGGTGAAATTTTAGACCTATGATTGACAACCAATTAGTGATTGAATCTATGTCTTTTTGTAAAGCTCTGCAGTCTTCTTGACTTTGAATTATTTTAAAGATTTTTAAATCATCTGCGTAGAGGAGGATTTGGGAATTTTTTACGTATTGTTGAACATCATTATATGTTAATATGAATAATAAACTGCTCAGCTTTGAGCCTTGGCCTACGCCAGATGTGGGGTAAATTGGCTCTGATTCATTCCCAAGATACCTAACCTTAATTTTTCTGTTTTGGAGGTAGCTAGCAAAGAATTCAATTAATTTTTTGGACATTCCTATTCGATGTAGATTTGTTAGGATGGCGTCATGTGAGAGTTGGTCGAAACATTTAAAGATATCTGTGTATACGGTGTGTACTTCATGTTTGTCCGCGATAGCCCTAGCCGTGTAATCAGTGAATTCAATGAGGTTGGTTATCGTTGATTTCTTGTTGACAAAACCGTGTTGTTGGTGGGATATGTGGTTGAATATGAGGGGTGAGATTTTGGTATATATTACGCTTTCCATGATTTTGGCAATAGAGTTAAGGTTTGATATTGGACGGTGATTTGTAATATCTTGGCTGTTGGATTTTTTAGGTATCGGGGAAACGATGGATTCTTTTAAGGTAGTGGGGAATTTTCCTAGTTCAAGGGATGCATTGATTATTTTTGCTATAGGATTTCTTATGTGATCTATGAGTTCGTAAAAGATGATGGGGGGAATTCCATCTGGACCTGGAGGTTTATTTTTCGGTAACTGAGCAATCTCATAACCTACGTCATTTTCGGTGATAGCTTCAATAAAGAATTCATCGTACCCGGGCAATCTTTCACATGGATTTGGGAGGTAGGAGGATTTTTGTTGGTTATAGGATTTACGGAAATGTTCAGCAAAACATAACACAATTCTTTCCGGGTCTGTGATTGGTGTGCCTTCATATATTAAAGTTTTTAATGGTGGATCTCTTTTTTTATCTTTGGTGAAGTTCCAAAAAGGCTTGGAGTTGCCCTTTTTTATCTCATGTGAGACTTTACCGACATATACTTCGTAATCAGTCTTAATTTGTTTTTTGCACGATTTTCGAAGTTCACAATAATCTGATTCTTGTTTTCTCGATTTATATTTTATTTTTCTTAGCCTCTCTTTGCGTTTGTACATACATTGGCAGGTTTTACTCCACCATGAGGGAAATTTATTTTCTCGTGATTTGTTTTTATAAATAGGTATACTGAGCGAGAAAACTGTATTTAATTTTGTGTAGAGAAGGTTTAGCTTTTCATCGGGGTCTGATGCCTTGTCTAATTCATCCCAATCTATGTGGCTACATTCGGCTCTTAATTTATCAAAATTTGCGTTTTTAAAAAAGTATTGTGTTGATATGTTCTCATTGGTCAATTTCTTATAGAAATCATTTTCTTTTATGAGATTGATATTTATTATAAGTGGAGGGTGGTGATCATCAATGTTCACTAAGCCATGTGTTTTTTCAATGTCTAATTTTAAAATTTTTGTTCTTGTTATTTTATCCTTTTGAAGGTTACTTAAAAACAAATCAAGAGTTTTTCCATTTTCGTTTGCTATGGTGTTGTGGGAATCGAGATTGAAAAAGTTGATAATTTTTTTTAAGTGATACATACGATAAGAGCATGTCTCATTATTCAAATTTACTTCCGAGATATTGAAGTCACCTAAAATAATTAAATTATTTTCTATCACTTCTTCTAGGTCACATATTTTCTTGGACAAGTTCTCTACTGTATCCGGTTTTACTGGGGGAGGTAGATAACACAGAGCTATGAAAGTCTGCTGTCCGTATAGGTCACATTTAACCCAAAGGGTCTCTGTGGTTTCACTACATTCATTCCATGGCTCTTTGGCTCAAGGGTGTTCAAGAGTAGTCACTGAGGCAGAGCGAGTTAGCGCGCTAGGCATTGCACACATGGTGACCTGGGTTCGATTCCCAGCGGGGGAGGATTTTTTCTGCTCCGTACTTGGATGTTCGGGGTCCACTCATACCTCGTGAGGAAAAATGAGTAGCTGCTTTAATGTGAAGCAGCGACCAGTGGCAGAATCTTGGGCAAAACAATAATACAAGATATTGTAAATTGAAGTGGTAAAGTCCTATGATTCTGCGCTACCCACTAAAATTGTGACATAATAACACAAAGAAAAAGCATTATTATTATATACAACTTATTATTATCATTAATTTATTATTATCTAGTCACTTTTTTATATTCCTATGATTAATTTTTTTTTTTTTTTCCTCCTATTTTAATCTTGACATATTATGTATTTCGTTTGTGTTTGTGTCTGTAGAAGAAAGAAAAAAATCTTATGTTATATTTTGTTAATATTGGAAATTGGTTATGTACCGTAAAATATACAATACCTAACGGTATTTATTATTATTATTATTATTATTATTATATTATATTTTATAGAAAGCGGTGGACTTCGCTATCTCCCAGCTGAGGGCGGGGCGCTGGGTGCATATCTTCCCTGAGGGCAAGGTGAACATGGAGCAGACCTACCTCAGGTTCAAGTGGGGTGTGGCCAGGATGGTGCTGGAGTCTCCCGTCACCCCCATGCTGCTGCCCATCTGGCATCTGGGTGAGAGTAACACCCTTGTACAGGGGGTATCACAAGGTCATGTATCCCATGCTGCTGCCCATCTGGCATCTGGGTGAGAGAGTAACACCCTTGTACAGGGTGTATCACTAGGTCATGTATCCCATGCTGCTGCCCATCTGGCATCTGGGTGAGAGTAACACCCCGTGTACAGGGTGTATCACAAGGTCAGGTTAGGTTAAGTTATCGAGTCTCCCGTCACCCCCATGCTGCTGCCATCTGGCATCTGGGGTGAGAGAGTAACACCCTGTGTACAGGGTGTATCACTAGGTCATGTACCCCATGCTGCTGCCCATCTGGCATCTGGGTGAGAGAGTAACACCCCGTGTACAGGGTGTATCACAAGGTCATGTACCCATGCTGCTGCCCATCTGGCATCTGGGTGAGAGAGTAACACCCCGTGTACAGGGTGTATCACTAGGTCATGTACCCCATGCTGCTGCCCATCTGGCATCTGGGTGAGAGAGTAACACCCTGTGTACAGGGTGTATCACAAGGTCATGTACCCCATGCTGCTGCCCATCTGGCATCTGGGTGAGAGAGTAACACCCCGTGTACAGGGTGTATCACAAGGTCATGTACCCCATGCTGCTGCCCATCTGGCATCTGGGTGAGAGAGTAATACACCCTTGTACAGGGTGTATTACTAGGTCATGTACCCCATGCTGCTGCCCATCTGGCATCTGGGTGAGAGAGTAACACCCCGTGTACAGGGTGTATCACAAGGTCATGTACCCCATGCTGCTGCCCATCTGGCATCTGGGTGAGAGAGTAATACACCCTTGTACAGGGTGTATCACTAGGTCATGTACCCCATGCTGCTGCCCATCTGGCATCTGGGTGAGAGAGTAACACCCCGTGTACAGGGTGTATCACAAGGTTGTGTACAAAAAGAAACCACGTGTAGTAGAGCTCAAATAAAGGCCACTTTGCTTAGTAAACTCCTATACGGAAATGGACCCTAAGGTCCCCCTATACGGAAATGGACCCCCCCTTGATCGGGGAAAAAGTGTCAGATACTCAACAAAGAAGCATGATAACAATTGGAGACGTCATGCAAAAAATGAAGTCAATCGCAAAATAATTTGATTTTTAATAATCAATTTTCGATTTTTAAGTGCCAAATTTCTGTATAGGGGTTTATTAAGCAAAGTGGCCTTTCTTTGAGCTCTACTATACGTGGTTTTGGGTGTGTGTTTGTCTGTGAACAAAATATCTCAATAACAGTAAGTCGTAGAGTAAGGAAATATATATGTCATGTAGCTGCAGAGTGCTTAAAGTACAGACCAGGAAAATTAAATAATGAAGAATTTTTAATTTCCATTTTGTTTTTTGTTTATATTTCGAGAAATAATAAAAATTCAAATATCTCGTATACTATTGTTAGTACATATTTTTTTTTTTTTAATACTCGTACAATAAAAAAATATATATATTTATTTTTTAATCTTTTTAATTTAGTCATAACTTCAAAATAATGCAATTTTAGATTATATTTAAGTATTATGTATTTTAGCAAAACTGATCATGTATTACTTTGTACCATAAGCTCTGTGTTTGGAAATGTACAATAAAATAAAATTATTATTATTATAATAATCTTCCCCAGGCATGGAAACCGTCCTCCCCAACGAGCCGCCCTACTATCTGCGCATGCGCAAAACGCTCACGTTCCAAGTGGGCGAGCCGATATCTCTGGAACCGGCGCTGGCACGCATTCGTGCGGCCAACCTGGACGACACGCAGGCACGCATTCTTGTCACGCAAACCATCCAGGACGCGCTGTACCGACTCAAGGAGAGCACGGAGAAACTGCACAGCGAGCACTTGGCGGCGGACCATGGGAAGAGCTGATGAGAAAATCCCCTCTAGACCGACGCTCAAATCCAGAAAATCCGATGCTCAAATCCAGAAAATTGTTTAAAATTCCCATTGAAATGGGAAAAGCTGATGAAAATCCCTACAGAACGCTGCTCAAGTCCCACAAAATTGTTTAAAATTCCCTTCAAATAGGAAAAGCTGACGAAAATCTCTACAGAACGCTGCTCAGATCCCTAAAGTCCCTGTTTGAAATTCTGATTGAAAATTCCTAAGCCTCATCGGACCATGTGAAAAACTGATGAAAAGTCCCTCACTTTATCAGAATATCCCTTTAGAATGATTCTCAAATCCACAAAACTGTTTGAAATTCCCATTGAAAATCCTTGCATGAATTACTGCATAGATCATTTTCTGTTGAGTTTAGAGAAAAATTGTAGGAATTCAATTTATGTAGAACTACGTTTTCCTTTAAAATTATTTTCTACATATTTGCACTGATACGCATTATACGAGAGTTATGTGTAAAAAACTACAAAGAGCCATCAAATTTTTGATGTTTTTTGAGGTTTTTTCGCCACAGATAATAATAATATCGCCTTATTTATACTACCCGATTAGGACTATTAAGTCCCATTATTCTAGCAGTAAGCCCAAGACTTATTATTATGTGGTAAAAATCCCAAATGGGAGGATAACTTGTCCCGGCTGGGTTTCGAACCCGCGATCACTGGAAACTCTGGATTCACAGAGTGCCGCCTTTACCACTGAGCTACCGGGACAGACTCATAGTTACGCCGGTAGAGCCGGAGGTCAAAAACTTGGATTTAACACAGGTACTCTAATCGATATACAGGAAGATAAATAAAAAAAATTCACCTGTAGCCCATTCCAGAAACACTTTCTACTCTCCGAATCTCCGTTTCAATCGTGACACAACGCAATCTGATTGGTTTTTGCGTGCAAATTAACCAATCAGAGTTTTACTCTCCAAATCCACGAATCTCCGTTTCAACCGTCACTCAACGCAATCTGATTGGTTATTGCGTTCAAATTAACCAATCAGAGTCCGTTGTGTGATAGTTGATCAGGAGATTCGGGGATTTGAGGGGTGGAAAGTTTCGGGAATGGGCTACTCTGGTATTCCTGTATAAAAGACCCCAATTTATACGACACACTTTTACTGGACTAACTCTGACAGAATAATAGTATTTCCGGATTGTCTCATTTTCTTTTATTTCTTTATTCTCCTTCATGTCAGTAAAAACAATCCCACTTTCTTCTTCTTATTATTCTTTTTATAAAAATCCC</t>
  </si>
  <si>
    <t>&gt;Scaffold_13:76493</t>
  </si>
  <si>
    <t>CTTCTCCTCAAGAAAATCCTGGCAGTAATGATTTAGTAGACTAGGTATAACATATTCAAGTCTTCGATCTCCATAAAGTTTGGTATAAACGTGAGGCCGTCTAAATCTCTGCAGGCGAAGTGAATAAGGTTGGTCGGTCTGCTGTCTATATTCTTCTTTATGAAAGTTTAAACACAAAAGTATTTGACTGGAAAGCTGGTGTGGGATCATGATAGGTAGCTTTTTGTTATTATGAAACAGGAATTTCCGAATTCTGCTTTGAGCTCTATTCAGTGGTGTTTGAACATATTGTGGAGAGAATGTGTACAAGGGAG</t>
  </si>
  <si>
    <t>&gt;Scaffold_13:77206</t>
  </si>
  <si>
    <t>AAAACATTTTCTTTTTGATATTGTATGATTTTCTTGAGGAAAAAGAGAGCGACTTACAGGCAATAGAGAGTACATAAAACATGTAAGCCTAGACATTGAAGTTATGCATCTGATACGGGGTGACTTGGGGTTTTTTTTTGTTGAACCGATGGGCCCTTTGAAAAAAATAATAACACTCATGACAAAAACGAAAAAAGAAGAAAATACGTATTTTATAATAGAAAACTTATTAATCTTACTCTTATTACCTAGTGTGTCAATCTGTCAATATTTCCGATCCAATCATAAAATAAATGCGAGTACATTATTTTATGATTGGATCAGAAATATTGACAGATTGGCATTTTTTATTTTTTTATTTTAAAGCAAAGATTTCATGAATGTTTTTTGTAAAAGAATAATATATTCGTGTCATCATAATAATAAAACTTATAAGTACAAGATAACCAGCAGGAGAGGTTAATGCTGAAAGCAATTCTTTAACCACTTAACCATTTAGAGTCTTTATGTGGTCAAATACTCAAATAAATTATGAAAAATCCTAGCATTGTGTGGGATCCGTGCGCTACACCCATGCGCTAGATTACAGTCTAGCGCCACGCGCTATAACCATATCGACTATCAATGCTCGTTATAATATCCCATCCCATAAATGAGCTGTGGTGCCTAAAATAATTAGGATCTAAGATAAATTGTAGGTACCGAATTGATATGATAAAACTACTCGTTCCAGAAAGCACTCTCCACTCTCTGAATCCCCAAATCTCCCTTTCAACTGTCACACAACCCACTCTGATTGGTTAATTTGGCCGCAATAACCAATCAGAGTGGGTTGTGTGACACTTGAAAGGGAAATTTGGTGATTATGAGAGTGAGAGTCCTTTCTGGAGAGTCAAGAGCCAGGAGTACCCTTTACAAGCATAGCTTTCTATTCCATAAAATACTTGTTTTATATCGCTCTACAAATCCCAGAAATAGAAAGCTGATTTCATGTGAACATGTACCTCTGGGGTGACATGTCATGACATGTGTGACGGTATAAAAATAAAAGCTCTTACAGATTATATGGATCTTCCTATTTCCTCGTTTACATTACCCGTAATATACATCACCCGTCTCATACATAGATTTCCATTGCGAGTGAAGAAAAGGTAAAGTCAAAGAAAGGACAGAGAAAAAGAGAGAGAGACAGAGAGAGAGAC</t>
  </si>
  <si>
    <t>&gt;Scaffold_13:874393</t>
  </si>
  <si>
    <t>GAAAAAGTAAAATGATCTTTGTGATCGTCAAAATATTGGTTTATTTCACTTCAGTAAACGTGAAAGTCCTGAAATACGTTCAATCAGTACCAAAGTTAGGTACAATTTTTTTCTGGGAAAAATCACATTACCAACATCACTTACATTATTTTCGCCCTGTTTACTGGCGTACTTATCTACTTATCCATCTGTTTTTCAAATTACAAGTAGTTACGCTTGGCTTATCATAAACATATTCATAACCATATTAATAATATTGATAGTGATAATAATCATAGGCTAGAATTGAATTGACTTGATATCTATTATGTTTTATTTCTACTCTAAAGTTTATCTAAAATGCTATCTCCTAAGCTTGTGCAAACTTCCGAGTTCTGACGAGTCATTTTCGACCGCCGGAGTTTTTTGAAATGTTCGATGGGGTGACCCTGAGCGCGCCTAAAGCCCACCTCTGGGTTTCAATATTATCTGTCTGTATTGGTTTTGGTCTATTTGTAGGTTTCAAAAAATAATAATAATAATACAAATGAGACTGACATCACCCTTTCTGTCCCGGTAACTCAGTGGTAAAGGCGGCACTCTGTGAATCACAGGTCGTGGGTTCGAAACCCAGCCGGACAGGACAAGTTATCCTCCATTTGGAATCTTTACCACATAATAATACGTCTTGAGCTTACTGCTGAAATAATGGACTTAATAGAACTGATCGGGCTGTATAAAAAAGACGATATTATAATATGAGGCGATATTTTGTAGGAAGTTACAGTAAGCTCTATTTTGAGGGAAATTTCTAAAATAAATCCTGTTCATATGATAATTCAATTCCTACAGAGTTCAAACACCTGATTAATTTCTTTTTTTAAAGAGCAACATAAGGGGAAGAGGTAAATGATTTAATATCTATTACTCAATCAAGGGTTTCAGACTTGTTCAACGAGTCAATACCAAAATATGGATATCATAGCGTTCAATGTGTTGATACTTATTACGGAACACCTTGTGTATATTTCATTTGTTTAATCATTCTAATGCTTTTAAGGTGACATCTTTGTGAACGATGTTAGCTATACGATGTTATGTATGTTAAAGTGAATAAAATCACTTGGAATATCCTACACTGTCGACACAAGTAGGCTAATAGTTGCCCATAATGAAAATCTAAAATAGTTAATTGATCTGCTCATTGTTTTGCCTCAGCGCATGGAGAAAAATGTTTACCTATAAATATAGTATAATAATTTAAAAAATCGCAATTCTCTTTGGCATATGAGGTACCTAGGTACTTGTTTCCTAGCAATTTACTTAGGGGATTTTGTTGTTATATATTTTGTGAATTATTAAAGTTACTTCTTATTTTAATCTTTTTAATAATAGTAGAACAGTTATTTCTTCAGTTTAGTCTCACAGAGACAAAAGAAATCCAATTGATTATTTTAAAGGCTTTACCCATCTAAAATATTATTATTTAAAATTCCTATGAAAAATCCTGTTACGAGGACATACTTGTTTCCTTAGTTTAACATAAAATATTTATTATAGGATACTATGTTTCCATAGTGTTTTTATACATACCATCAGTAAATGAATTACATTAATATATTTTTTAAAAGAAATCCGTATAGTATACTCGTAATAATAGATACCTACGTATCGAAATAGTTGAACTGAACAATAATCTTTCGAATAAACTGTACCTATTTAGTTGCAATTTAAATTTTAAATGACATAACATAGTATAGAATAAAGCATACCTTGTTTACACTGTCCTGCTAAAACTAAAGAAGTGTTCCGGCAGTTTAAACAAAGTCTTGTTTATTTTCAAATTTGTTACAATAATTATTAAATAAATTTGATATCCATAAAATATTTATTATAGGATAACCTTGTTTTAATTGAAAAAAGATAATAAAACTTAATATTAAATGTTTTACTTAA</t>
  </si>
  <si>
    <t>&gt;Scaffold_1:15604255</t>
  </si>
  <si>
    <t>GTTAGTAGGTGAGATTTATTTATCTGTGAATCTTACATCGTATGTTCGTTATCAGTCTTCAATTACTCCGCAACTAAAGACGTTTTATCACTCTGTTACTGACTAGTATAGCGCGGTTGTTAATCGTGCATTTAATTTCTTGTTATAATTCAGTTGTAACAGTTCAATAAAACAACAGTCAAGATTATTTTTCAACATTCGCTTTTTCTTGGTGGAGTTCTGTCTAGATGATAAATAATTTCATGTTGCTTTAAAATTTATAACTACCTACTAACTATTATATCTGAAAGTACGTGTAATTAATATGGCTTCAAATACCGGTCGAATTATTTGTGTTTCAAATCGATTGCCTTTTGTTCTCAAGAGAAAAGAAGATGGATCCCTCATAAGAATTGCCAGGTAAGTACCTCCTACCTAACTTTAAGGCTTTGTGTACTAATGCATTAAGTTGTAATAAGGTACCACATTATGAATAATAAAATTTCTTCTATCTTAAATACCACCCTATCTTAAAGATAATAATAATACTCTTTAGTGGAAGGTAACAACCAGGCAAGGTTAATGTTCAAAGCATTTTCTACCAACTAACCCTACCTAATAAGGCTGCGCTTAAACACTTTCAGGTTCAACAGAATCTTATTTTCTGCAAACAACCAGGCCTTTCCCATCAATTGAAGGCTGAATTATAATAAAAGGTGTTTAAAAAAAAGTAATCTTATTTTACTGTTTATTCTGACTATCTTTGGATTTTTTGAAAATCAACCATTATAATCTATTATTAGAAGTATTAGAACAAATAAAAAGTTCTCCTAGGAATCTAGTTTTTTAACAGCCGGCAAGGTGCCTAAGATGCTAGCCACATTCTAATAAAATATAATTACAACTAAGATAAGCTGGACTATAGTGTGCTGTGATTGGTTGAATCTCCAACTTTTTTAAAAGGTAAATTATAACACATTCTTACATAGACTGGTGCCTGGACATGAAAACACTCTTAGATTTTGACTTAATTATTATGTTTCACAAGAAGAATTGGTTTAGTCACTTATTTTAAGGTTTCCTTGCAGGCACCCTAAAACCCATGCTATCCCAATGAAGATTGTATCTGCTATAATTCCTGTTAGTATCCTTTGGTTAGGTATCAATAAACAAAGCAATAAAGAGCATTAAATATTCATAAGAAAAAACATTCAATCAAATCAGAATCACCAAACAAAACAATGAAAGCTCAAAATTGCTTCAGAAAAGTAAAATCCAAAAAATTACAAATTTATGTACTTACCTACTCAATTTTGTAGGAAGATTGGGGAAAAAATATATTTGAAATAAGATCAGAAAAAATCTGGTGTAAACAACACACAACTTTCCTTATCACAGTAGCTTTGGGAACAAAACCAGAAGCCACTGGTGAATCAAATGTAACATTTATCTAAAAATCAATGTCAAATTTGTCATCAGCACCTCAAAATCATTGGATCTAATATGTCACAACCCCCATCTATATTAAATAATAAAAAAGTTGGTCTAATGGGACCCTTGAAAATACCAGGAAATTGGAGATGAGTTCCAAAAAAATTCATGATATCAAAAAAATGATCTGAGTTAACCCCTATTATTTTTCTCCAATGGCTGAAAACAACTTTTTTGGTATCCTGAGGATATGATTCGTCCAGAATTGTGCAAAACTGGGTAGGTCAAATTTTGACAAATACATTACCTTCCTTATTATAGAATAAAGAAAGTAAAAACTTACTTATTAAGTAATTAATTTCTATAAAAAAAATACTTGAATATTTTTAGTACCTTCTATGAACCATTTAGGTACATTACATTACACTGTTTTCTGTACAATTTACAGCCCATCTATTGATTTCTTGCAAGAAAGAACAAAGTATATTGTGAGGTTGGGTAGGGTAGGTGGGCTCATTTACTTACCCATGTACAAATCCATTATCTCATCACTCTTGACATTGTTTTCAAGTGCTATTTTTGGAGTGTAACTAGTCAGGAGTGTATTTTGTATATACAATTTTGTATATACCTTTCTTTTTTCTTTCCTGGTTTTGCTTACATTTTTTTACCGTGGAAAGAGTGTGAGTGTGTGAGTAAAAAGAAGGTCGCTATGATAGTAAATTGTTTTGCTGTCATTATTTATGTCATGTTCATACACATGTACATTTTTGTTAGCACAGAGGATTGAACCCAGAAGGTCATGGCAATCCTGCATTCCTCCTATACCATGAAAAAAGATTATAGTTCATTCCAAGATAACAAATAAGAAGGAGACCTTTATCATCAGGTCATTAGCATTGCAAATGCTGATGAACTTCAGGCTTCATGCTCAATGCATGTAATGAAGCCTTAAAAAGTTCTATGTTCAGGAAGGTTCACTGATTGCTGTTATAACACAAGTGGGCTGCTTTTGACAATCTCAACTGGATACTAAATTGATTGTATCAAGCAGAGAAGTTGAAGGTCAGGGTGTGAGGGGTTGAGAGCTGAAAAGAAAAAGCATGAACATCAATTTTGTTTATCTCTTCCCTCCACCCCCTGGCTACTCTCTCCCTCCCTCTCTTTCCTATCTCTCTCCCTTCCTCTCTTTCTTTCTCTCCTTTTTTCTCTATTTCTCTCTTTCGTTCCTCTCTTTCTCCTCTGCCATCACTCTTCCAATTTTGAAAATGTATATAAAATGAAGGGATTTCTCAGGGCCACAATTCAAGACTTTTTTAACCCATTAGTAGGTGGTACCTATTAAAAAGTTCCAAAACATCTAAATAAAAGCCGACTTGAAAGTAGATCTCCTGATGAATACACTGAAGAAAAAGAAAATATTTCCGCAGATAGAAAGTGTTTATTTTGACAGCAACTAGAAAGCTTAGAGGTGTTGGCAATGTAATAATAGTTCAGAGCAGTTTTTCAGATTAATTTCTCGAAAAAATGAGGAAATACATGCATTGGGTTGGATTCGAACCCATGAATCCCTGTTTTTAGATGTACAAACTCTCACCTTTATCACTTGCTCATCAGTATCCTATTTCTGCCCAGGCTTCGAAGCTTATTCCGGCCCTAGTTTCTGCTGTGAAGCCTTAAATGTTACACCAATATTTTCTAATTTACTGTAAACCCAGTTGTTATAGCGCCCATTAAATCTCGAATGTTGACATTATTTGATCAAATCCCTTTGTTATCCATGTGGCTTTCAACAGAGTGAACAACACAAACAGGGCAATAAATCGAGTGACGCGTGATTCCTTCAATAGGGAGCTATGTACCTAATCTCGTCTCGTCTTGCATTACCAGAGGTCAAGTGATGAGGATTACGAGTATGTGATTATCGACAAGGCGTAGGTAGGAACTTTGATTCATAGCAGTCGCTCGATCGGGCAGGACTTGTGATCTGGAGGTCACTGGTTCGATTCTTAAGTTTGGCGAATTTGAGGGGTTTTACTACTCGTAGTTTGTGACATCACTCTGGCGATTAATAAAAAATTAATATGATAACCCAAACCCAAAAAACAGCTTGGTATGCAATCTATAGCTGTCAATAAAGGTTAACTATTAACCAATTGGTTCTAAAAATTTACTATGAGTTGATATTACTATGGTAACAAAAAGAAAAGATTAATTGAATTATTATTTAGGTACTTTTCGCTCATTTGATGTAAGTAAATTATCTGATCTGCATCTTAAATGGCTGTTTATGAATTTAAAACCACGTTAAACATATTTATAATAGTCCTAGCCGCTGAAAGGCCTTCTTTCTACGAACCATTCATTAAAACGTTTTTTTTTTTTTTTTTTTTTTTTCCTGTCGACCTTGTCTTTTATTTATTAACTGGGTCATTTTGTTTCCTCGTATTAGGCCCTTTAATTTATCTGTTCTCATGTTACAGCGTGTTGTAATCTGACGATAATGGCAGAACTGTGTCAGATGATAACGCACGTCTCAAGAAATAGGGCCATGTTTGCCCTTATCTATTCAAGTGGTCTTTGATTTATAGACTGTGCTTCTCTCTTTTTCATTCTGCACCTACCTCTTTACTTTCCTTCTTTTTAGAATTGTATAATAAAAGCATCAGTTGTTGAAAAAAGGAATAAATTTAATTTTGTCCAACCCGAATGATTGTCACAATGGTCGTTGTCGAAGTAATTTGTCAGACCCAAGATAAAATGTTCGTAAAATTTCCATCCTGTAAGACAGTCGTGCTTCTGGGGACACATGAGAGACCACTTGGTCGGGATATTTTTTCTCTAAATTATACAGTAGGCACTACAATTTAATCGGATACCTAAAACAAAAGCTGCTCGTCAAATAAAGCTATTTCATTAGATAAAACTTATCTAGCAACAATAAAGATGCAAATATTTGCTACAAAGTAGGCACTAGGTTTCAAAGACATTTCATCGCCTCTTCTCGAGAAGTTAATCACCAAACCTGGTATTCTTGGTCATAAGGAAAAACAATTAAGACAACGAGGAAAAATTGAGTACTACTGTACTACCATCTCTTAGGTATCATGTGTCTGCAAATGACTGTGAATGTTTTTATAATGATCAATTGCGTTAAAGGAAGATTTATATTTAATTGAGCATTTAACTTATATGTTTAAGTGTAAACAAACCAGAATTGTGATTTAAACCTGTTCGTTTTGAACGAAACAATTAAATTTACTGCCAGCGTCGATGAGGCGTTGAATACAAGTTAAGCAGCGTCCAGCGAGGTGAAGACTTCGTGATGCTGTCATTCCGGCCCAACCCAGTCTGGGTGAGGTTAATGTGGGTAGCTTGTTTGTGAGTGTGAGTGAAGGGTATTACCCCGCCGTGATAAAACCATGCAATTTATTAAACTCAAAAAGAAAGAAAAGAAAATGCTGATAAAATATTGTAGAGATAGTTTAAAATTCGTACACAATCAAATGGTTAATGGCCGTGTTTAATCAGTCTCTTAGTGACTATGCAACCCATAATAGGTGTTTTTCCTCTCAAGCTATTACCAAGAAAAGAGAGATTTACAGTTATGTGCATTATTTACTATTGGTAATTGGCATGTACCTAGGGACCTTATCTCAGTTTCTAACAATACGACCTTGGTCTGTGATTAGAGCTGTTAGAAGTAGCAGTAAATATCTTGTGGTGTTTACCAAGACACAATGTGATATCTCAGATAAGGCAAATCCTGTGGTGTGCTGATGTTGACGCGTTCAATTAGCAAGAATATAACAAGCCCAAGAGAGAACTATTAATATCTAATTGCCTTCGTTCAGTCACGTGAAACATATCATCTTCGATCATTAAATCATCAACATGACAATTATAATGAGACACAAACAACATCATCAAGATTGTAAAGATTATCCTTAGAATCATCAACGTCTAAAGGACACATTTTATGTATTGCTACTGTTCATCAATTAGTATTTATCAATTCAAATTTGGATGTTGATTAATATAATTATAATAATTTTAGTTATTTACATAAAACAACAAAGTATTTCTATAAGACATGTGCAGACAAATATACGTTTTTTATTATACAACTAGCTAAAACCCGGTACTTTGTCGCCGTTCAGGTTTCCCGTGGCTGGTGTGCTACTTGAAAATGGTAATAGATATTTTAATTTTGATAATTTTCTAGATAGTTTGACGGTGGTTGAAGGGGGGTCAACTGTCATGAAAATTTCAATATATGTTACCGTTTGGGCTGTGGTATTGTAAACAGATAACGCAAAAGACTACATAGTCAGCCAGTCAGATATGAGTTTTAACATTTCCGGGGGTGTACAATTGTATACATCATCCCCACACTGTTATTGTCGTCACTGCGTTAGTATTCGTCCTAATCTCAGCATTGACACTGAAACTCCAATAAGAGTGGGGGCTTTAATGTTGGAGTAAGAGAGGATTTTACCTCCCGGGCGTACACTTTAGATATCTAATAGGTGCATAATATTAGGTACGTAGGTACTTAGCTAATCCGTTAATTATTAAATGGGTTATTACCTGCTTAATTATAATTTTGTATTTAGTCTAATTAGTTTTGGAATAGTTTTTTCTTTCTTACAACGTGCTATACAAGCACATGTCAATTATTGCGAATTCCAGAAGCAATTCAGTAATGAATCCAGAATAATAAATTCTTTCATTTACTTCGGTGTCTGTTGGCAACAAAGCCGGAATTATCTCGTGAAGTGCCAAGTTATCCAATATTTTGGCAAACTTGGCCACGTGATCAGGTCATGTAAACAAGTGAGGGGTCCATTGACGCATCGTTTATGTATAATTAATTTATTGTTGATATTTACGTGTAGGTGATTTGGGCTGAAATTCCATTTGCTTGTTGTAACTTATGTTGAGGTAGTGATTTATATTATTATGAACTTTCCGCGGCATGGCCTGCGGCGAGATTATCGAATCATGCCCAACTGGTAATGAATTTTTAGAATTTATAATTTATTGTTTGTTCGACATTTACAGAAATGTATAAAACATGGTCACCCTAAATTATATACATGCATAATTGTATATGTTACATACAAATATATACATTATACACACATACATGTACTTGCTTATGTACGCACACACATGCGTATACATATTAATTTCGGTATTAATAATATAAATTGATATGGTGTTGGCTATCTTATTTTATTTGGTGCTCTTAGATATTTATGTTGTTCAAATCTTCAAAGTTGTATGGTGCTAGTTGAGCTATTTCTGCTATTATTTTTGTTTGAATGCTATGTAGCCAAGTGCTTTTGTTTCATCTTTCAGGTTATTAAAGTATTTTGTGCCGTTGTATTTTGATGTTTTTTCAAAGTATGATGTTCTATGTTTGGGTATTGTAAGGTTTTGTGCTTGGCGTGTGTTGTAAGTATGGTGATCAGAGTTATGTTTGTAATGTGTCTTTGGTCTTGTATATGTATAGTAGGGATTCGATGTAGTATAGTCCGTAGAATGTTTGTATGTTTTGTTTGATGAATGTATTTCTGACTGTGTAGTTGTATGGTTTTCTATATATTTTTCTAATAATTCTTTTTTGTAGTCTAAGTATTCGTTGGTGTTGTGTGTTTGTGGCCCAGATTGTTATGGCGTATCTTATTGAGCTCTCCCGTGAGCATAGTAATAAGTAAGGAGTGATTTTTTGTCCATATTCGTTCTTAGTTGTCCTATTATGAAGCAAAGTTGGCTAGCTTTTTGCATATGTTTTCGTTTTGTGTCGTCCATGATAGTCTGTTGTCTATTTGTATATTCCTAAGTATCTTATTTCTTCTGCAGGTTTTAGTTCTTCATTGTTTATTTTGAGGTTTAGGTTGTTGTATTGTTAGTCTTTTTCATGTTGTATATGATGTAGTTGGATTTAAGTATGTTTGGGATCATTTGGTTTGTGTGGCACCATTGTATAAATTTGTGTACCACTTCCTCAGCTTTTGTTTTCAGTTCGTCAGTTGTTTTGGATGTTATTGTAATGTTTATGTCGTCTGCAAATATTACTATTTTTTCGTTGTCAGTGTCAAGTATGTCTGGTATGTCATTTATGTTTACGAGGAAGAGGTTTGGTCCTAAGTTTGATCCTGGCTAATACCATGATGTATGTGTCTTGTAGTCGATGTTTGGTTATTTACTTTTACTTGTACAGTCCGTCTTTCTAAAATGATTTTATCCAGTTGTTGTCGTTGTTTTGTATCCCTAGTTTGTTGAGTTTGTCTAGTAGTATGTTTTTGTCTACAACGTCAAATGCTGCGGTCAAGTCAAAGTACAGAGTCATTACAGTTAGTCCTTTGTCCATACAGTCGATTACATGCTCAACAAGTTCTAGACATGCGCTGGCAGTTGAGTGATTTGTTCTAAAGCCGTGTTGGTGTGGTGTTAGTAAATTGTTGTCGTTGAGATGTTTGAGTAGTCGGTTTGTGTATGCTTTTTGGTATATTTTTGCTAGGTTAGAGGTTTTGTATATGGGTCTGTAGTTAGTGATGTTTTTGGGGTCTTCTTTTTTGTGTTTGGGGTTTATGGTCGAATATTTCTAATTTGCCGCAATAATATCAAATATATCATTGCGGAATATATATCAAAATACTATCAAAGCCCCTCGAATGCTACACAACAATAGTTTGTGTCTTTCAAATCCAAGTTGATGAACTTACTTACAACGGGGAAATACCTGTTGACAAACCTATATAAAATAAAAAGATTCCCTCTAAATCAGAAAACACATTTGTTAGACCACCCGTGGTCACATAGGACCGAAGATATCCTGAAAGTTTAACAATAGATACCTAATCATTCGTAGGTAACCTGCCAAACCTGCCTTTTTCGAAAATGACAGGGTCATCTTATCCAGTACAAATAGCTAAATCCAATAATAAGTATATTAAATTGATCAAGGCACTAGGCATAAATGCCTTTTAAGGATTGAACCTCAATAGAATCAATGAGATGAGATCAATCTGTAGGTCACTGTGGTGTGGATATCGGATATTGGTGGCGACTGCACCATGTTATGCCATGTCGAAAGTTAATGCAATATCACTGTGTGCAACCAATGTAGAGGTTCATATTGTACATGCATCTTCAAGGATGCTCTTATATCTATGTATATTAAATAGCTATATATTTGCCTGTTATCAGTCAAGACCTACGTACGAGTATTTACTAAAGCGATCATTCTTTTCTTATCGGATTTGGATTTTATTTTTACTTTTTAGGACTATTACACCATATTTTATAGAACGTACCCAATTAAGTCACACACGGAGAAAAATAAGTCAAAATAAAGTATTTTTTGTGAAGGGCAGTTGTTGCTTATCAATTTTTACAGGCAGTGGTAACCCTGATTTAGACGTTCATTACATATAAGTGTATACAGTGTACAATTATTGTACATACATACATACATAACATGGAACAACAGCCTGAAGAATGCCTCCCTCTGATGGGTGACACAAAATTGATAGTTCAGATAATAATACTTTTCATTTAGATGCTAGTCTAGTAAATAGGATTAAAAAATATTTCAATTTGTCTTTTCTCAAACCTATTTGGGGTGGGCATTGGTCAACCTCTGTCTCGTGTTTGATGTTGGTTGGTTCTGGTACATCCTCATTTTACGGATGTAAGCCTTTCCTGACGCCAACTCGGCATTGGTAAATCTCTTTCTCATGGTGATATCATATATTTATGATTGATGTAGTAATATAGTGCACAAATGAACAATTAAGTACGTACGTACGAATTTCTTTGTGGTGAAGCACAAGGCCTCTTCACAATTTTTTTGGGTAGCGCAGCATTACTAAGAGCCTCCTTTACATTTCGAATTATTCTATTACATTAATTTCTTTTTACTCTGGTAATGCCGCCACTGGTCGTTTCTCATACAAGTAACTACTCATTTTTCCTCACGAGGTATGAGTGGACCCCGAACATCCAAGTACAGAGCAGAAAAATTCCTGCCCCGCTGGGGATCGAACCCAGGTCACCGTGCGTGCAATGCCCAGCGCGCTAACTTACTCTGCCACGGTGACCAATTAAGTATATGAGTAATAGTGCACCAAATGATGAAGTTTAGACCTGGAGCGTTCTGTGCTAGTGTGCTACTCAACTTCCTTATACTGTCGAACCTGGATATAAGAGAACTGGATATAAGGGAAACCCTGATATAAGAGAACTGAATATAAGGGAAACCTTGATATAAGAGAGCTGAATATAAGGGAAACCTTGATATAAGAGAACAATTTCCAGGTACAATTTACCTGTCTATAAGGGAAAATAACCTCTTACAACAGAAGCCTGGATATAAGAGAAACGAGAAAAAATCCGTTCCCTTGAGATCTTTTTTATCCTTGTTCGACTGTATACATAATATGCATAAATATATAATATATGTATATTATATTGACGCACAATAATATTGAGAAAAATATATAGCACATTTGAGGTTGAGCCATAAGAGTAGGTAACTCATATCAGTATTAGGTCGGTGATATCAATAAATCACGCGTGCACAGAGGCCAAGCCATGCACGTGATATCATGTGCAGCATCACGTGCCATCATCTATATCATTTTATCACACCAGCGGGAAACTGCCCTACTGAATCCGAGTTATGTATCGCCGTGCCGGGAGATAACGGCGGAATTAACAAAAAATCTTTTCGCCACCTACTTACTGCAGATAAAAAATACGCGACCTACAGATCTCCTTTTCTTGTGATGATGTTATCTACAATATTGAAAATAAAGATTTATTATTGTATATTTTCGCGAAATTACATTATATCTCCTTTCTCATTAATGTGTTATCTGACTGATTAGGTACTTCGCGAAGTCGATGTGGAATGTTTTCAATTCTCGTCCAATAAGGTTTTTAGTGATTCTCTCGAGAGATGGAAAGTCTTGAAGGTTGAACAAGTCAAATATTGTCAAGAGTGCAATAATGGGGGTTCAAAATTGTCACCTTTTTTTTTTGAGATGGAGACAGGGGAAAAAATCTATGAAAGACACTCAGAAATCTTGGGGAGTAAGATTTCCACCCACTAAAAAACCTATCTCTCTTATTTAAAGACAGTGCATCCGGAACCGTTATTGAATCTGAGTGTCCACTTGTCTACAAATCACCATGACAACCCTAGTGAAAATAAAATGATATGAACTGTGTTTGCGGTGAACAAGAGAGTCTTCACAGCTCTTGTGGGTAGCACAGTATCACTATTTTTTTATTCCTCTATTTTTGAAATCCTATACGTACATACATTATTTTCTTAATCCTCCGGTAATGCTGCCATGGGTCCTCTGGTTTTTTTTAAAGGTTTATATATGTTTTACCGACCTGGGATTCGACCCGGTCACCTCGTGCGTCCAAGCCTAGTGAAACTATGTAATCAATGAAAAATATGTAATCTTTTTCTCAAATAAGGCGCAGTGTTAACTGTTTATTACACGAGTATATTACTTGGTTGGCAAATGATTTCTGTAATTTTGATCGTCAAAAATTGATTACTTAGAAGAACAATGCTTAGGTAGGTACCTTCTTCTTGTAAACACATGCAGGTACTGTCAAGGTTGTTTAATCGTTGATTGAAAGCAAAAATGTGTGTGTGTACCTATGTATATTTGTATGGTGAAAAATCTGTGTGTGTATACCTATGATAGTATCTATGTATGTTTGTATGGTGGTTTTGTCAGACTTTCTTTTGCTCCAGCCACCACAACTAAACGGAACAAATGGCCTTACTTTAATATATCTGAATTATTTATTATTATCATGTTGTATTTATGCAGGTGTGGGTGCAATAGTTCTAAATGGACACAGCACATAGGAATTTCTGTTATAAAAAAACCCCTAAAAAATAAATAATGAAATGTGTATAGTTCTACATTAATGATTAATGCTATTAAAACAAATAAAAAATCTAAATAATTAATTTTAGAAAAAAATAGAAATTGAAATTAATAAAACAAAACTTGATTAAGGCTAATGCGAATGCCTACGGAATTCTCTTCCAAATCTTCCAATATTATTTTTTGGTACTAAATGTTGCTATTTTCGAATCTCGAAACCTAGATTTTTAGATTTCAATTTCGTTGCTATCTCACCACGCCTCTGTTGTGGAGTTAACCTATTTGTCTAGTGTTGCAGTGCCGGCGGGTTAGTTTAATCTATTTGTCTTGTGTTGCAGTGCCGGCGGGTTAGTTTAATCTATTTGTCTTTTGTTGCAGTGCCGGCGGGTTAGTGACTGCCGTGGCGCCTGTGGTGATCCAGGGAAATGGGATCTGGGTGGGGTGGCCCGGGATCCACTTCGACAACCCAGACGAGCCCCTGCCAGAGTCTGACCCCAACGACAAAACCCCCACTGCAGGGCTCAAGTCAAGCAGGGTAAGTTCTTTTACTTCCTCGAACATAGCACTCTTTCTTACAAAATGAAATTACAAGAAAATTGTAAGTTCTTTTACTTCCTCGAACATAGCACTCTTTCTTACAAAATGAAATTACAAGAAAATTGTAAGTTCTTTTACTTCCTCGAACATAGCACTCTTTCTTACAAAATTAAATTACAAGAAAATTGCAAGTTCTTTTACTTCCTCGAACATAGCACTCTTTCTTAGAAAATGAAATTACAAGAAAATTGTAAGTTCTTTTACTTCCTCGAACATAGCACTCTTTCTTACAAAATGAAATGACAAGAAAATTGAGGGAAGAATTTTATTCATAAGAAAATTCACCAAAAAGGAATATTCTGCTAAGAATCCTGCATACTACTGAGGAGTTGCGTGTCTTCTTGTACATTTGTCTTCTTGTATTACATTCATCCAAGCATACTCTATGAGTCACAGCTACACCACAAAATTAAATTGAAGAAGATAATGCAGATATGTATGTTACTATAGTACTGAGAAAACAAAAATAAACAAATGAAATATTCACACACAAAATTCTTCCAAATATGTGATTTTATAAAAGCCCTGATAACTAATCAGAAACCATTACCCATGTATGTGATTTATGAAAAAAAGACGGATAAATGAATATACATATATATTACACTATGAATATAATGACACCATCCATTTTGGCAACTATTCACTTACTGACCTCGGTCGTTGAATCTGAACCGACATGTCATTCAACTTATCAGGGCTGTCGGTTGTCCGATCAAATCCCCAATGTAGAATTTGGAAAATGATGAAAAGATAAGACTGAGTACAAGAGAATCTTCCAGTCCAGGGAAGAAGATGTCAGAAGTTGGTTGCATGTCACAATTGTCACATAATGTTACATGAAATAAAAGTCCAAAGTTATGTTTATGGGCTCAAAGTACCTTTTACAATAATAATAATAATAGCTAATAATAATATTAGCTCAGTGGTTAAGCACTCGCTTGCCATGCGGAAGGTCCCGGGTTCGAACCCCCGCGCCGACAAAAATTTGTATTCTTAATTTGGTTACAGTTGTTTGTAAGGGATACCTTCCGGTGCGCTCGTGTTCACCCAGCACCTAATTGGGAAGTATTGTGTCACTTCTCGCCCATCAGAGGGGAGGCATACTACGGGATGGGCAGGCTACAACACAGACCACAAGCGTCTACAGTAGCTCCTGTTTCATGGCTACGAAATAAAAAAGGCTGTGAAGTGAAACACTCATCTTTAAAAAAAAAAACTCTTAAGTGGAAGGTAACCACCAGGCGAGGAAAATGTTTAAAGTATTTTCTACCGCTTAACCCTCAGTCTCATTACTATGTGGTTATACGTATAGGTACTCAAATTAGTGTGGAAAAAAGCATGCATTAGGTGGGATTCGAACCAGATTAGCCCCTTTACCGCTTGACTACTAATGCACAGGTGCTATAAGGTCGCATTGACACGGGGACCCTCCATTTGCTGGAAATTTAGCAAACAGATACCCACTTTTACCTCAACCAGCCTTAACCTCGGCGCTGGCTAATAGCCCAATGCCACCTTCTGATGAGCGTGAATGCTTTCGATTCTATACTAAAAAAAAACTAGTTTCTAAAGTTGGTAATTCGAACTTATAGGACCATATGCTACTGACGCTACAATGGAACATAAAGGACCATACGCTACTGACGCTACCATCTTGGTTACGCTACATTGGAACTTATCAGACCATATGGTACTGACGCTATCATCTTGGTGACGCTACCATGGAACTTATCAGACCATATGCTACTCACGCTACCATGGAACTATTACGACTATACGCTACTGACGCTACCATCTTGGTGATGCTACCATGGAACTAATAGGACTAAACGCTACTGACGCTACCATTTTGGTGATGCTACCATCGAACTAATCGGACCATACACTACACTGACGCTACCATCTTGGTCATCTCGTAAGACTGGAATGTATAGCCGGAAGCAATTTTCACTGCATGTAATTTAGAATTCAAATGAAAAGAAGAGTTCCTTGCCAGTATTATTTTCTTACTGTACTCATATGTCCTACTCGTGACAGATTGGCAAATGTTCAAGTATGAATATGACAAAATGTTCGTGAAATTTCTCCCGCTTTCTACACTTGTTGTTTTTGGTGAGACTTGATGGAAATTTCTGCGTACTTGCTGCGTAGGGTAAAGACTTGGCCATTTGGCACATTTCGTTAACAAAAGTGGCGGATGGCGTCATTTTGGTGTGGGATAATCAAACCGAATGATCTAGTGATGCACCGCCGATGCACATTAGTGTGTATTTGTTTGTAGTGATATGGTTTGCAGAGAAATATTATTATTTATTTTCATAATAATAATATTTCTATGTGCGATTAATCATCGTGAGGACTTTGGCTATTTCTTTTTAATCCATTAAACACTTAGGACTTTCAAGCTAGCCTGGCTTGTTAGGGTTGGTTACTCTGGCTCTAGTCCCTGTTTGGCCTCCCCCAGCCAGTTCCAAGATACAGTGATGTCTTTGATAATGTTCCGGCACCGTAATTTCCACGTCACAATGATATACATTTTTTCTTTATCAGATCTTATCCTGTAAAATATAAGATCTGTTTGACTGCTGGAATAAACTGGGACTTTTTAGTCTTACCTCGGCAGTATAAACAAGGTATATTCTATTTTATTCTGTTCTATTCTTTATAGTTTTCTCATTTGGTAATATTCCACTGTAGGTAAAAATAGAAAAGAACCCATCACAGTTCCTCGAGACTTTCCAAAGAAATGGTGTTTAATTTTACATATTACCTAATAACGATATATATGTATTCTATGTACGAGTATGTATACTATAATATTATGTATATAATGAAGACATCATTCTGAACACTATTGCCCGAAGGCTGAAGCAATTTATTTATGCGTTTAATGGTCCGTCGAAAAATTTCCGAGAGTCACTTGTCACTACTACGCACAATAATTTATTGAGAGTGAGGCATGCACACAGGAGATGTCAATAAGATAAGAGATAAGACATTCAATGTCATCAGGAGAAGCTGTTGTTGGTTGAAAATGTGGTCAGACTCCAGAACTATTGAGAATAGTGTTATGAGAATAGAAAATATGGTCCAAAATTATTGAGAATAGAGGGTATTATGTAATAACATAGTAGGTAACATGTACTTGATGACTGATGTAACCTGTATCATGTTTTTTCCATTACATTTGTTAGTAGTAAATGACAGGAAAAAATCTCATCATTAAGCAACATAAGTTGCCACATACTCAGATTGGTGTTAATCACATAATCAATATTTAAAAAGTATAAATTTAGTAAAATCCTAATATGTGTAAAAATTGGGACCATGTTTTATATTATCTTACACTCCTTTACTTACTTCCATGGCCACTCATACCCAAGTCGGTATTTGGCCTCGCCGATATAATATGGCCTCCATTTGTTTCCGTCCATAGCATCATCGATTTGTCATATATTGCATATTCTAATATCTTGCATATAACTTGGTCACACCGTCTCATTTTGGGTCTTCCTTTAGGTCTTTTTCAATCTGGTATATTTTTCCACACATGGTTGACTGTTGATTCTTCATCTTTATACCAGGACCAGTTTTTATAACATGTATAATAAATCATTTCTAAATTCATTTTGGCAAATGAATCAAGGGTTGGGTGGAAGAGATTGCCACAGGCAATTACCTCGCCCTTTAGGTAGGACATTAATTAATTTTTTTTTCTTGTATATTTGTTTAATCTTTTTGTTTTCTTTATATTTCATTGTATTCTACTGTATATATTTTTTGTTCTACCTAATAAATCTTAAAAAAAAGCATCCATCCGTCAATTAAATTTGCCAAAAACTCCACCCCGATTTGAAATCAATTTGCTCTCTGGTTCGAGTACGTTAGTTAACTTCCCATTTCCTAATTCTTCGAACATGAAACACTTTCAATTTCCTTCTAGACATTTCCCTGAAACTTTAAACCCATTATGATGAAGATTAATATTTTCTTTCTACGGTAAGGGACAGGGCAAGGTGGCTTGTCATGTCATTAGGGCCTTGTACTCATGGATAGATTAGAAAATAGGTTTGTGGACTAGCGCGCGCCTAGGCTAGGCAGGGAGTGGGTGCTTTCTCTCGACATGATTGACGGCGCTGCGTTTCCTAAAAATAAACATGAGTGAGCGCCAGGGTATGCGTCGGACTGCGCAATATTAGCCACCGTTTGTTGTTCTGTGTGTTTCCTCATCCTGGACAGAGAAGAGGGAGCTGTGTAGACCCCACATAGCCCGAGTAGTACCTGAGTGGGACGTAGGAGTGAAAAACCTCGGACGCTTCATATTCACAAAGTCGCTTGGATGAGAACTGACCTATCTACACTTGTTCATTAAATGTTGGTTTTTTGAGAAAGTTGTGTTTGGCATGCAGTTCAAATAAGTAAAAACGTGACGGTTGTATGTAAAAAGTGAGACACCTTTTGTGAAAGAAGAAGATACTCATGGATAAGTGTGAAAAGAAATGGAATGAAAATTTGGAAATTAACTTTGTATATAATTAGGGTAAGATTATATGTTTTTTTTTTTTTCATTTAGGGATAATTTTCTGTCACGATTGCCCACCTGCCTCACTGAGATTCACCATGCTCATTCTCGAACCCCCTAATCCCTGGTTATGAATCTGATGCCTTCATGATTGAGCTACTTTGGTCGGTTAGGTTCTGAGGTAGTTAATATGCTGTTTGAATGAAAGGTGATTATTTTTTATCGTTATCACATAGTGACATAAAGAAATTTATTGGATTCAGATTCACTCAGTTCGATAGTTATTATTATCTGACCTGGTTGCAGAGTTTTCAGTGAAATCCTTACGATTAACACTGCGAACTAATTAGATCTATTGTGACCAGTTAATTCTAATTTGTTTTAACGTCCTGTCTGAGATAGATAGTCAGGACGGGGGTTTCACCCTCATCGTGGAAACGTACCCACATTAACCTCACCTAGCCTGGTAGGACCAGAAATGCCACCCTCACGTGTTTGGATGGAACAGAATTTTCGTCGAAAAGTCTCCCCCAACCGGGAGTTGAACTCGGGAACTCTGGACTACGGGCAGTAGTCACAACCATTACGCCACGGAGGCTCGCTGCAGTTCGATAGTTATAAGTCCTAGATTTTTTTGTGTAAGTTGGTTAATACTGAGAAAGGAAAGAGGAATATAATTATGTAAGTTCAAGACGTTTTTTATTGCTTGATTTATCGGGCGTAATGCTTGAGCAGAATCGCGGACAATTATTTCTCGTAGTAGGTACAAGTGTGTTCTATTGTTGATGTAGATCATGCTTCTCTCAATGTCATAGATACGTAAGATACCGCACCGGCTAATGTTTGTGCGGAGTTATGCGGTACATACGGGGGAATTTTCCATTGATAATAAGTTAACTAGCTATCCTGGTTTGGAAGAACACTAAAAGAGAATATTAAATGGTAGTTCTAAGAAGATAGCAATTAAGACGACTGTTCTGAGGATTCTATACTGGCGTACTGATAAGATAAATGGATACCTCATACTAACCGACCTCAGTAGCTTGTTCGAAAAGGCGGCGGACTTGTAACCTGGAGGTTCAAGTCCCGGTTTCAGCGTAGATTTAGTAAAGCTAGTTTGAGTAGTTGTGATATCACGAAAGTGATTAACACAAATATAATAACTTTTAAAACTTTTTTTAGATACTTACTATGAAACGAGAAACTATAATTCTTGTAAAAATCAGATCATAAAATGATCATAATTGTTATTATTAAAAACTTGATTAGATATAATCAGACATATGCAGATATGCACAGTACAAGTACTTATGATTAATGCGTGAGGAATGAAATATTAAGTCCTTGGAATAAACGGATATAAATATTGAGCAAATTTTTACGTGGAAATTACATGCGGTGTTAACTTGACGTGTTTTCTGTTTCACATCTGTTGTTGCAACATATTTGTAACATGTAACATCTGTCTTCCTTAACACTTTATTCAGTGGAAAATTAATAAAACAAACAATTTCCATTCACTTTCATATCTCTCTCGGAGTTTAGACCTAAACTATTATAAACAATCAGTTGAAAATGTTGCTAAAAACTACTAGTAATAGGTACCCAATTAGAATAATTTTGGCAATATTTCTCATCTAAATTGATAGTTTTATTCTATATTTATGGTGTACATAACTATAAAGTTGAAAAACGCTACTGTAATCTTAATATATAAATGTCAAAGTCACTGACTGACTGACCACTGACTGATCATCGCTCTACAGCCCAAACCGTAAGTCCTAGGAAGCTGAAATTTGGTAGGTAGCTTTGTCTTATAGTCTAGATGTGCAATAAGACGGGATTTTTCGAAATTCCCACTACAAGACCTGCCATTGGCGAAAAAGGATTTTTTGCTTTCACGGCCATGCCTCGGCCCGCAAAGCGGGCGACAGCCCGCTTGTATAATATGTAAAAGATAGATAGATTTAATATTTATAATGCCTGGGATTTTAAAAAGTCCTTTTAAACCAGCATCATTTCTTATGTAGTGAAAGTCTCAAATATTAATATGTATTATTAGTATAAATTAATAGTCACTGTGGCAGAGCGAGTTAGCGCGCTAGGCATTGCACACATGGTGACCTGGGTTCGATTCCCAGCGGGGGAGGATTTTTTCTGCTCTGTACTTGAATGTTCGGGGTCCACTCATACCTCGTGAGGAAAAATGAGTAGCTGCTTTAATGTGAAGCAGCGACCAGTGGCAGAATCTTAGGCAAAAAAATAATACAAGATATAGTAAATTAAAGTGGTAAAGTCCTATGATTCTGCGCTACCCACTAAAATTGTGACATAATAACACAAAGAAAAAGCATTATTATTATTATTATTAGTATAAATTAATGTATTGATTGGAAAATCCGAAATAAATTGACGGATCCCATCAAAACGTGATTGCCAAAAGACTGGAAAAATAAATGATTGCATATTTAATTATTGGGTTTTGTATTTCAGAATACGAAAACAATTTGTATTTGGAAGCTAATAAATGATTATTTATTGATTATTGGTTTCACTTAACAATACACCTTTTCATGCATTGGTAGTCAAGTTATGCACTGGTAGTCAAGTGGTTAAGGCGCTACTCTTGTAACCCAGGTAGCGTAGGGATCCGTTGGTTCGAATTCCACCCAGTGCATGAATTTTTCCTCATTAATTTAAGTTTGTGACCACATAATAATAAGACTCTGAGAGTTAGGTGGTAGAAAATGCTTTGAGCATTAACCTCACCTGGTGGTAACCTTCCACTAAAGAGTATTATTATTATTTTCATAATAGTCTCTCTCAACAGCTCAGCTTTAATGGTGAAATTTTCTCTCTCCGCAGGTCATGTCGGTGCATATAGACCCGAAGATATTCGACAGCTACTACAATGGCTGCTGCAACGGGACGTTCTGGCCCCTGTTCCACTCTATGCCTGACAGGGCCATGTTCTGTGCGGAGCACTGGAGGGTGAGTGACGCGGGAATTAATGTTGTCGGGATTTTTTACTTGTATGGTGATCGAAAGAGTGTATTTTTTTATGGTAATTTTTTCACAGTCTTTTTCAATTCGTGGCCATGAAACAGGAGCTACTGTAGACGTAGACGTTTGTCTTCTGTGTTGTAGCTTGACCATCGCGTAGTATTATTATTATTATACAACACTTTATTAGATATAAATGGACATTATGTACAGTACAAATAAATATTTTGACAGTGAAAAAAAAAAAAAAAAAAATGGAAACAATGTATACAATAAAAATGAAAAATAATAGAAAATATATAAAAACATATGTCCTAACTAAAGGGCGGGGTTATTGCCTATGGCAATCTCTTCCACCATCCAACTCCTCTCTGATGGTGACACAATAACTACCCTTAGGTATCCCTTACAAAAAACTGTAACCAAATTTTGTCCGCTCTGGAGTTCGAACCCGGGACCTTCCGCATGGCAAGTGAGTATTTTACCACTGCGCTAATCGTGCTCATGAATATTTTTGTATATCTCAGTCTAAAACACAGTAGAACATAATTGGTGTAGTTCACGTCTCAGTGTACACACTGTACAAGTTTACACTCTGAAGCAACAAACCTGCAATATCCAGATATTTAATTAAAAAATCCATTCCATGAGTCTCTAATCATATATGTAGGATCTTCACTTTGAGTCGTCAAGCAGTCTCTTCTATCTCCACAGTCAATACTTTTTGCTGTCTGAGTGGCTCAAAGTCTTCAAGAAAAGGTAAAAATTCAATGCAATATATAATAAGTTCTCAGGAAAAACTTATAATTATACACAACTCTTGGTAAAACAAATAAACATCGAAATAATTTGAAGATAGAAAACTTTTAAATTTAGTCTTTAGTTCACTGACGATGCCGTAACTGGCGAAATGGCCATCTGAAAATAAATAATTAAGTAAAAAAAAGCCAAGTGTTTTCTATTTTCAAATTATTTCGATAAAATTTCAAGGCCTGAATAAAAATAACTACCAAATTTCATTAAATTAAAAGTAGCCTTTCAAAAAGTCGTGTGCGGACAGTCCACAATGACAGTGGCCAGCGTCGGTGTCGTGTAAAAGGGTTGGGTGGAAGAGATTGTCATGGGCAATAACCCCACCCTTCAGTGAGGACACATATTATTAACAAATATATCGTAGCAAGAGCCTGCTACAGCTTTATTTATTTTTCAAAATACAAATGAATGAGGACATATGTATTTATCTATTTTTCCATTTCATGATAATATATTATCTGTTGTTTCCATTTTTTTTTATTATAAATATTTGCTTTGTTCGTAAATATTTCTATGTATCTAATAAAGCATTTAATAATAATTATATAAACGGAAAAATGAGAAGTTGTACTAGGTATCAGAACATACCTGGAGTCCTGAGCAGCTGTTTCGAGATTATTTGCTCTTATCAACAGTTATTAGTTCGGAATATCCATGATTTCAACACACATAACTTTTATTTTAATCAGTATAAATAGAATTGTATCAAGCTTTTTTTTCTTCTTTTTTTTTAATTTTATATAAACTTACGGGAACTACCCATTTATACAAGTTATCCCTACTTAACACTACATGCTCTCAGTTCTCTTTGTTCGGTCGAAAATAATGGATGAAAATTAAATGCCAAAAAGATCATAATTCCACTCTGTCATACTTTTTATGACACTCTGTCATACACATAATTTTTCATTGGAAGCATACTGTCAGTGCTTCCAATGAAAAAAGATGACACCTTGTTTTACATATAAATAAATATAACGAGATATTTGCAATCTTAAAAAAAAATCCACTCTGAAAATTTCTCTTATCCTACTGCTCAATTCCAGGCCTACGTGCAAGTGAACCAAGAGTTCGCTGAGAAGACCACCAAAGCCCTGCAGATCCTAGCTAAAGAGGAGCCCACTGACTCGGGTACTCCTCTGGTCTGGATCCACGACTATCATCTCATGCTGGCTGCCAACACGATCAGAAACGTAAGTTAACTCTGTGATCGGTAAGAAAAATAGCAATATTTCCTGAAATTCAAACTTCTTTTTGCTTTCCCTCATTCAAGACGGGGGTTTTACCCTCGATTCGCTGAAAAATCACAAACCAGACTCACAATAAGCTCGCCCAGCCTGGGTTGGACCGGTAATAGTCAGTATCACGAGGCTACGAATGGTCACCCATCCAAGTACTTACCTCGTTGGACGCTCCTTACCTTTAGTGATAGAACGAGAGCTGGTGTATAAAACGTTCCATTGACGCTGTCCATTAACACTTAGACGACCGGCATGGTTTTTCGTGAATTCTCTTGTGGGACCGGCGATAATACGGCTCTCCGACATTGTGTACCACCGGTGGTACACCCGTCCATTCCGTACGAACGTGCGTGTACCACCGGTGGTACACCCGGTCGTCTAAGTGTTAATACTTTGACTTAATTGTGCGAGAGAAAAGATGTTACGTTGTACCTAGTACCAACTACTTTTTTTCTATCAACTATGAGGTATAAATTTTCTCTTTCACAAGATGGCTGTGCCTCGGAACTGCATTCGCATTACTTCAGGGAACTTTACGTTGACAGCAAATGTCATTCCGGAAACAGAAAAACTCGGTCTGAATTTTCCCATCTGGCCGGGATTCGATCCCGAAATCTCCGGGTCAGCAACCAATACTCTTAACCACTAAGGTGGGCTTCCTACTACCTACATACGTTGTTCCTGACCACCCCATCTTTTGTAAACAAATACCTACGAATCGAAATAGTAGTTGTGCTGAGACAAGAGACTACTTAAGTTAAAAAAAAAGTTATCATATTTGTGTTATTCACTTTCGTGATATCACAACTACTCAAACTCGCTTTTACTAAATCTACACTGAAACCGGGACTTGAACCACCGACCTCCAGGTTACAAGTCCGCTGCCTTATCGATCAAGCCACTGAGGTCGGTGACAAGAGACTACTTTCTGTCATAGATCTTTTTTCACGAAATGTTCTGCCATTTCATAATAAATTATTTTTTCTCCATTATATTTCTATGTCGATTTTTTTCCCCCAGATCGCCGACGAGAAGAACCTCAAGTTCAAGTTAGGGTTCTTCCTGCACATTCCCTTCCCCCCCTGGGACATCTTCCGCCTCTTCCCCTGGTCCGATGAGATCCTGCAGGGAATGTTGGGTGAGTTATCTTCCTCAGCCTTCCCGAGTCCGAATCTGGAGTTATCTGGATTCGGATTCAGTTTCTATGGATATCCTGGAAAAAAAAGGATTGCTTTTTTTTAAATGAACATTTATTTAAATAGAGGTCTATAACAATCGAAGTCCTTGCCCCAAGGATTGGTTTAAAATACAGTTCTCATGAAACAAAGGATCGCGCTCGCAATACAGCTCGGCAATGCTGCTAGTATCCTGGGAGCCCTGCCTGAGGGAAACGAGTTAGACGAGATTTATTTGATTTAAAATAAATATACATAGTAATTATTGGTTGTCACCTTGGCAGAATGAGTTAGCGCGCTAGGCATTGTACGCATGGTGACCTGGGTTCGATCCCCAGCGGGGCAGGAATTTTTCTGATCTGTACTTGGATGTTCGGGGTCCACTCATACCTTGTGAGGGAAAATGAGTAGTTACTTGTATGAGTGACGACCAGTGGCAGTATTACCAGAGTAAAAAGAAATTAATGTAATAGAATAATCCGAAATGTGAAAGAGGCTATTAGTAATGCTGCGCTACCCACAAAAAATGTGAAGAGGCCTTGTGCTTCACCACAAATAAAATCATACATACTTACTTGGAAGATGATGCATATAAATTATTTCTTTGTTTCTATGTAGATTCAGATACATGAATCTAGAATATTATTCGTAGCTCGAGGCATGTCTTGACGGGTTTACCACAATGTCTGCCTTGCAAATTTTGGTAAACTATAGTAAACTTAGATATAAGAGAAACCTTGATGTAAGAGAACAATTTCTCTCTCTACATACATATAAGGTAATATAACCTCTTTATTAGAGAAAACTGAATATAAGAGAAAACACTCTAGTTTCTTGATTTCTCTTATATCCAGGATTCAAATACAAATTATAATAACTAGCTCGGAATTACAAGAGACAAAAGAAGAAAAAAGAAGGAACACAATATATTAACCCGATTTCTAATATGTGATCGTAATTATATATTTAAAATAAAAACCCATCGAGTCAGGTATTGAATGAAATGTCTCGATATCTTCATAATTGATGTGACATTGTATTAAACTCTCAAGATTGGAACATTTTAAACTATTACAAATAAAATATTTCATTGAGATCTTCTGGGACGGGACATGCGCCCACAATGCTTGCGGCGGTGCCCTTCTGTATCTCTAATATTAGAAACTATTGGGAGAAATACCCGCTTTCATATTTCTTATTCATAACTTTTTTTTTAAATTTGAGTGTTTCACAGCCTTTTTTATTTCGTAGCCATGAAACAGGAGCTACTGTAGACGCTTGTGGTCTGTGTTGTAGTCTGCCCATTCCGTAGTATGGCTCCCTCTGATGGGCGAGAAGTGACACAATTTTTCCCATTTAGGTGCTGGGTCAACACGAACGCACCGGAAGGTATCCCTTACAAAAAATTGTAACCAAATTAAGAATACAAATTTTTGTCGGCTTGGGGGATCGAACCCGGGACCTTCCGCATGGCAAGCGAGTGCTTAACCACTGAGATCTTCTGGGACGGGACATGCGCCCACAATGCTTGCGGCGTTGCCCTTCTGTATCTCTAATATTAGAAAATATTGGGAGAAATACCCGCTTTCATATTTCTTATTAATAACTTTCAAAGCGAAAAATGTAAGAGCAAAAATTGACATATCTCCAGTATCTATCTAATACAAGCCAATATTCCACTAGGCCTCAAAATACAAGAGCGCTCGAGATTCCAGTTCATAGAACCCTAGCCTACTCTAACTCCTTTCATGTTCGGGCTGTTCGTCTTTGGAACAGCCTGCCAGTAGACATCAGGAATTCTCTAAGCATTGACGGTTTCAAAGTCCTTGTTGAGGAGTTCTATTCTGATATTCCGTAGCTCTTGATTGTCATTATTATTATTCTTTTCTACATCCTTTTTTTTCTTCTCATTCCTATCCTATACTGCTTCTCTTATTTCCTTCTGTTTCTATTGTTGCTGACCACTAGTCAGCAACAAATGGTTGGGTGGAAGAGCTCAAGCAATTTGAGAATCCTGCCATTAAAGCCTCATCATCATCGGGTGGCGTCATCGTGAACGATGGTAACCAGACAGTGGAGGAATGACTCAGCACTTCTACTTCTGTCTTTACAAGGAGGCTAATAATTGACAAGGGCCCCCAGAACCAAGCCAATGCTGGTCTACTCCCTGTTTATAGTCCCCCAGCCAGATTGCTGGTCTACTCCCTGTTTATAGTCCCCCAGCCAGACTGCTGGTCTACTCCCTGTTTATAGTCCCCCAGCCAGACTGCTGGTCTACTCCCTGTTTATAGTCCCCCAGCCAGACTGCTGGTCTACTCCATGTTTATAGTCCCCCAGCCAGACTGCTGGTCTACTCCCTGTTTATAGTTCCCCAGCCATTAAAGCCTAAAAAATGGTGCGGAAGAGAATGCCGTTGGCATTAGCACCGCCCTTGATCAAGTTTTGTTTCTTAATTTTAATATCTATGTATGTATATATTCTATGTCATTATTTTGTAAATAAAACTTGATCCAACTTGTTTAATAATAATAATAATAAAAAAAAAATCTGGTGTAAACATCACACGACTTTCCTTACCCCCCAAAAAGGAGTCGAATTCCGCCACTGGTGACTCAACGGTAACAGATAACTAAAAACCAATGACAAATTCGTAATCAGCACTTCAAAATCATTGAATTTGATATGTCACAACCCCCATGTAGGATGAATAATAAAAAAGTTAGTCAAAGCGGGTCCCCCCCAAATACCGGTAAATTGGGGCCGAGTTCCAAAAAGTTCAAGATATCAAAAAAATGATCAGAATAGACCCCTATTATTTTTTTAATCTAAGAAAATGTTGTTCTCTAAAAAAAATTGAATCTTTAACCAATTTAAAGAAGCGGCGCTTGCGGCTAGTATTTGCGGCCCTGTGGCCGCAGAATGCGGCCGATTTCAACCAAAAGTTTCGTGGTTCGTTTGGTGTATAAAATTAATTTGTGTACCAAATTTCAAGTCTCTAGCTCTTACCGTTCTCGAGATATCCTGTTTACAGACAGACAGACAGACAGACAGACAGACAGACAGACAGACAGACGCACGGACCAATGGCTGAAAACAACTTTTTTGGTATCCTGAGGCCATGATTCGTCCAGAAATGTGAAAAACTGGGTAGGTCAAATTTTCGACGAATACAATACTTTCCTTATTATAAGATAAGGAAAGTAAAAAAATATATATCCTCTCCCAGGCTGCGACATGGTCGGGTTCCACATCGAGGACTACTGTCTGAACTTCGTGGACTGCTGCCAGCGCCGCCTCGGGTGCCGGGTGGACCGCAAGAACCTGCTGGTGGAGCACGGAGGCCGCACGGTTCGGATACGGCCGCTCCCCATAGCCATCCCCTACGAGAGGTTCGTCCAGCTCGCCAAGTCCGCGCCCCGGCTCATCGACTCGAGGCTGCAGAGGATCGTGCTGGGTGTGGACCGGCTGGACTACACCAAGGGATTGGTGCATCGGTGAGTTGGGAGTCTAATTATTACTATGGAACGCTTTATTAGGTATAACTGGACATTATGTACAAAGAAATAATTATTTTAACAATGAAAAAAAATGGAAACAATCTCTATCCTCCTGAGACCTGAATGTGCTTTTAAAAGTGCATAAGACAACTTCACTTCACACTACTATCTTCTCTCAGAAACCGTCAGGAATTTTAGAAAATTCCATGTACTTTTAAAAGTACGCCAGGTCTTAATCAGTACTTTCTGGAATACATGCCGAGGACTCAAGCAGTATCTGTCTTATGTACTTTTAACAGTACATCCAGGTCTAAATCAGTACTTTCGGGAAAACATGCCCAGGTCTCAGGAGGCTATATATAAAACAGAAAAAAGGACTACCTACCTACCTACCTACCAACCTATGTTTGTTTGTTTGTCCGGAGTTGTTTAGCCAAAACGGTAAGAGATAGCGAAAAATGTCTCAGAATTGACCCCCCCCAAAACCATTATCGCTTTGTCCAGAAAAATTATAAAAAGTTCAAAAAGGCATTGCTGTCCAGCAGTACGGCCATGCCTTAGTAAACTTCAAATTTAGTCCCGTTGCAAAGCACGGCAAACGGCTAGTTAGGTATAACTGGACATTATGTACATAAAAATAATTATTAATGAAATAAACAATATGTAACAATGAAAAATGAATGTACAAAAATAAAAAGAATAAAATATATAAAAACATAAGTCCTAACTTAAGGGCGGGGTTATTGCCTATGGCAATCTAATTCTGTGAGACTATGACTCATTCCAATGAACATTCTAATGCCCGTATGGGTTTGATTGCAATCATGCCTTTTGTCAGTTTTGCAAAAAAAAAGATTTATTTTATTTTTATTATTCTTAATTTTATTATTTTGTTATTAATATGCTAGACCACCAGCACCATTTACTCGTGTGTGTAATCCAACTACTGTATCTGTTAACTAAACGTGCAAACATAGTTGTCCTACCGGTGATACAACCGGTCGTGTATGTGTTGAGATGAAATGTTCAATCAATGAAGTATTTTAATTGTTTTATTTTACAACAAACTTCTATGTTAACAATGTTCTAACACTATCACTAACCTCAGTAGCTTGATCGATAAGGCAGTGGACTAGTAACCTGGAGGTCGGTGGTTCAAGTCCCGGTTTCAGCGTAGATTTAGTAAAGCTAGTTTGAGTAGTTGTGTTATCAGGAAAGTGATGAACACAAATAATATGATAACTTTGTTCTAACAATATCTGTACTACTGTATTATTTATGACTATATGTTTCATATGAGTTATTATTGTTGTTGTTGTAGCGACGTTTCCCCTTTGAGCTATACATCAACATTCTCTTCTTCCTTGTTTGGTAGGTCCAGGAAGTTTGCGACCTCTATGGGATGAGACCACAGATCTGAGATGGTCAGATGTGTTGGTTTTTCAGTGCATGAGAATAAATGATGCACGTCATGTAGGCCATTTCCACATTTAGGGCACGTGTTGTTTACTTCGTTGTTGATCTTTTGTTGAAGTTATTATTAAAAAAGATGTTACCACCTTTTTGTCCTTATACTGATTAAAATAGAGAGGTTAGTTAATGACATGAATAATCAGAACTATTACGTGCTGATGAGAGCAAATAAGCTCGAAACAGCTGTCCAGGAATGTTCTGATATTCATGTACATCTAGTACAACTTCTCACTTTTCTGTTTATACTGATTATACTGATACTGTCCTCCAGGCTGAAAGCGTTCGAAGCCCTCCTGGAGAAGCACCCCGAGCACCTGGAGAAGGTCACGCTCCTGCAGATAGCCGTGCCCAGCCGCACAGACGTCAAGGAGTACCAGGATCTCAAGGAGGAGATGGACCAGCTCGTGGGCCGCATCAACGGGCGCTTCACCACGCCCAACTGGTCGCCCATCCGCTACATCTACGGGTGCATCAGCCAGGACGAGCTGGCCAGCTTCTACAGGGACGCCGCGGTGGCGCTGGTCACGCCGCTCAGGGATGGTGAGACAACTGAGACACAGGCATAATAGTAGTCATAAGGGTTGGGTGGAAGAGATTTCCAGACACAGTCGTAATAATAGTCATAAGGTTGGGTGGAAGAGATTGCCACAGGCAATAACCCCGCCCTTTAGGTAGGACATTTCTCTCTTTTTTTCCTTCTTGTATTTGTTTAATCTTTTTGTTTTTCTTTATATTTCATTGTGTTCAACTGTATATATTTTCTACCTAATAAGTTAAAAAAAAAAAAAAAAATAATATCGCCTTATTTATACTACCCAATTAAGACTATAAGCGGTTTTTTTTATGTGAACGAAGCGAACCGAAGCTGACCTGGTCACTGAAATTCACTTTTTTTTATTTGACCGGACCGAAAAATCTGAACAAAGTGGACCGGCTCGTTCGTTCGGTCATGGGTTTTGGTTCGGTAAGAAGAAGAAGAAGTGGATAAAAAATCATAATATTATTATTTTATTTTCACCCATTTTTTTTTTTTTCTTTTTCAAAACTCCCTGTTATGTGAAGAGTTTTATTGAGACACCTACCTACGCATTAAGTTTAGACATTTTATTTTCTCTTGACTTTTTATTCTCTACTGATTCCTGTATCTTTATTTAGTGCTAGTTATAATTAAATTTTATTCATATTACTTTTGTCATATTACATGGTCACTTGATGGATATAAGTTTATATAGAGTAAAAAACATAGGTAATCAGTTTTTTTTTATGAGATTGGGGTTTTCATATATGTAGATTGTTGGGTAATTAAAGTTTAAGGAATTTTAAGGTCCAATGGAATTTGATTAATTGAATAAATCAAAATGAAATACAACAGTCGCTTGTTTTCATTTTCATTTCAAAGCAAAATGTAAACACACCGAAAATGTAAATAAACCAGAGTCCCAAAATCACTTTTTTTTATTCTTCAAATCTTGGTTGACCAGAGTTGACCGAGCGGTCTCGGTCAGGCTCTTCGTTCACATAAAAAAAACCGCTTTATTAAAGTCCCATTATTCCAGCAGTAAGCCAAAGACATATTATTATGTGGTAAAAATCCCAAATGGGAGATAACTTGTCATATCCCGGCTGGGTTTTGTTATCCCAGAAGTAAGACCAAGACATATTATTATGTGGTAAAAATCCCAAATGGGAGGATAACATGTCATGTCCCGGCTGGGTTTTGAACCCACGACCTCTGGAATGTCTGGATTCACAGAGCGCCGCCTTTACTACTGAGCTACCGGGACAGACATAGCCTCCGGGTCATATTGTTGTAATCCGTGTTTTTTTTTTTAATTTGGGTTTAACGTTGTTTTCAAGTGCATGTCATGCCATCACGACGGGGTTTTTACCCTTCATCCGCTAGAGACTCTTAAACCAGATACTCACATTAACTTCGCCCAGCCTGAGTGAGTTCGGGAATATCCAACATCACAAGTCCTAACTTCGCTGGACGTTGCTTAACTTGAGTGACAGAACAAGATCTCGTGCATTTAACGTGCCATCGACGCTGGCTAAGGATCTAATTTAATTTTGTATATTTTTTTTTAAGTCTGTACACACGCAGTAGTTTACTGCCTTTACGTGTACAGCTTGTTTCATTACATACAAACCTATTGTAACAAAACAAATTTATTCGTACATTACTAGGTACAATTTTACGCGGAAATATTTTACCTGGAAAGTTCATAGATGTAAATAAAATTTGCATTAATCAATGAACCACCTCCCCAGGTATGAACCTTGTAGCCAAGGAGTTCGTGGCGTGCCAGATCAACTCCCCCCCGGGGGTGCTAGTGGTGTCACCATTCGCGGGGGCGGGGAGATGATGCATGAGGCTCTCATCTCCAACCCGTACGAAATCGAGGCTGCGGCAGAGGTCATTCACAGGTGAGCTTGTTTTTTTTTTTTTTTTTTACACTTTATTAGGTAATAGGACATATTATATACAATACAAATAATTACAAATGAAAATACAATATACAATATAAAAAAAGAAAAAAAAATATATACATAATATATGTCCTATCTAAAGGGCGGGGTTATTGCCTTAGGCAATCTCTTTCACCCAACCATATTTTTAGTTTATTTAGTTATACTCACTCAACTTACGAAAATATTTCAACTTTACAAAAGTTAACTACATGAATTTATACAATAAATTAAAATACAAATCTTTTGTTTATGCTGGGTATACGAATTACTACGAGCGCTCACTCCTATGAAATATTTAATCAACCATAAAAGTCAGACACGCCCACAAGTCGGAGTTTCAACCAATCACAGCTCACTATAGCCAGACTTGAGGGACACTCTGGTTGATCTTAATTCTAATCCTGTTTATAATTCGGCCATAAAAGATCACATAAATAGAAACACAATACCTATAAAATATATAAGACCTGTTTGACCCTTTGAGTAAAGGGTCTTTTCAGTCTTACCTTGGCAGTATAATAAACAAGGTATATTCTATTCTATAAATAGAAACAAGCATGTTTCTATTTATCTTATAACCTTATTATCCAACTTTTTTTTTTCATCTCTGTTTACATGAAACAATAGTGCTGCAATTACGTAAACAGGTCTTTCTAAAGTTAAAACGTTAGTATACAGTATGTTTCAGAAAAGGTGGCCACCCCCTCGTAACTTTTGAACGCGAAGGAATTTTTCAATTCTGTAAAGTCCTAGGTATAGGAAGTGCCCTATGGCCCAACCTGTGGTCATATTTATTTTTGGCCCCGGTCGGCCCTTCCGGCTTTTAGGCCATATTTTTTCATTTTTCTCGCGAATTTTAAATGGAATGCTATATTTTTTATTCCTGTTAATTAAAGTCTAAGTTAGGCTGAGTATAATGAGCTTTTCAAATTTTCAAAAACCTTATCAGGGGCGGAGCTAGTAGGGTGCAAGTTTCAAAACTGTTACACCCTGTATTTCAGCGTCAGTTAGATTTTTTAGTATTATTTTTATGTTCATAGGTTCAAAATATTGTTTTACACCATATGAAATCAAAAAAATATCCTTGTTTACTTTTAATCAGGGTCATAGTAAGGTTTTTGTAAAAGTACTTTTTTTCTCACGTCAATTTTTCCGTAAATCAATGGTGTTCTCGAAATTGGCATTTTTAAAGGTGAAAGTCTGCAGTGACATATGTTTTTTATGCTTGAAATCGAAAGAAAACTTAACGGAGAAGCGATTAAGATCATAAAAAAAGCCATTTAATCTGCTAGTTTTTTCACGACAGTGTCCGGTAAAGTGGGTGAATTTCGTATTGGATTTTTTTGTTGTTGAGGAAACACAATTGGCATAGAAAATAAATAATACCTAATAAGGGAATAATACTTCAATTAACATAACTAAATGCGAAATTAAATGAAGATTATTTCTTCTAAATCAGTGCCGGATAATTTTTTTTTCTCTCTCTCTTTTTCTCTCTCTCTTCTCCTCTTTAAAATAATTGAATTGGTTTAATTTTCACCCTCAAGAGTTTGGTACTTGACCTGGTATTTTTTCTCTTAAATTTCGAGATAATTAGATTTTTATTTAGAGACCTGGTATCCATTACTAGCAACACCAGTATGATTTTTTTTTTTAATTTGGGTTTAATATCGCGTTTCAACTGCATGGTCATATCATAACGGGGGTGTTACCCTCCATTCGCAAGAAACTCACCAACCTCCTAAACACATTTATCTCACCCAGCCTGGGTTAGGCCGGAATACCAGCATCACGAAGTCTTCTCCTCGCTAGACGTTGCTTAACTTCGGTGATCCTACAAGAATCGTTGCATTCAAAGCGCCATCGGACTGACTCCAGAATTATTGACAATGTGTTTTCTACAGATTTTACCAACTTACCAACTAAAATTGTCTCAAGAGGGGACCCCTAGGCCGACTTTAGAAACAGCATTATCCGATAATTATTTTTGATACAACTTGAACTTTGAAAAGTGAAAAAAAGAGAGAGAGAGAAAAAAAAAAAAAAAAAAATATCCGGCACTGATTTAGAAGAAATAATTTTCATTTAATTTCGCATTTAGTTATGTTTATTGAAGTATTATTCCCTTATTAGATATTATTTATTTTCTATGCCAATTGTGTTTCCTCAACAACAAAAAAATCCAATACGAAATTCACCCACTTTACCGGACACTGTCGTGAAAAAACTAGCAGGTTAAATTGCATTTTTTATGATCTTAATCGCTTCTCCGTTAAGTTTTCTTTCGATTTCAAGCATAAAAAACATATGTCACTGCAGACTTTCACCTTTAAAAATGCCAATTTCGAGAACACCATTGATTTACGGAAAAATTGACGTGAGAAAAAAAGTACTTTTACAAAAACCTTACTATGACCCTGATTAAAAGTAAACAAGGATATTTTTTTGATTTCATATGGTGTAAAACAATATTTTGAACCTATGAACATAAAAATAATACTAAAAAATCTAACTGACGCTGAAATACAGGGTGTAACAGTTTTGAAACTTGCACCCTACTAGCTCCGCCCCTGATAAGGTTTTTGAAAATTTGAAAAGCTCATTATACTCAGCCTAACTTAGACTTT</t>
  </si>
  <si>
    <t>AATTAACAGGAATAAAAAATATAGTATTCCATTTAAAATTCGCGAGAAAAATGAAAAAATATGGCCTAAAAGCCGGAAGGGCCGACCGGGGCCAAAAATAAATATGACCACAGGTTGGGCCATAGGGCACTTCCTATACCTAGGACTTTACAGAATTGAAAAATTCCTTCGCGTTCAAAAGTTACGAGGGGGTGGCCACCTTTTCTGAAACATACTGTATAGTTGGTAGCGTAGGAATCTGTTGGTTCGAATCCCAACGGGGTTAAGTGGCAGAGAATGCCTAAATCAATAACTTCGCCCCGGATTACAAGACAAATGTACATATAAATTTAAATATTTTTTTTCTATATTTTATTTTGTAAATTTTGTTAATTTTTTTATCTCAGTTAATATTATTGATTGTTTTGTATATAAAAAAAATAAAGTGTAAATAAATAAATCCCATTGATTGCATTAGTTTTTCCTCATACAGTTGAGAATCTTACCAATAGCACCAAAAGAATTGCTGGAATAATTGGACTTTTTTATCCTAATAGAGCAGCATCAATACGTAGTGTCTATTCATGCACTTTTATTATTATCATCCTCCTCCAGAGCCCTCACGATATAGAGCAGCATACATGAGTGTCTATACCAGCGGTCGGCAACCTGGGGTCCGCGAAGCCATTTCAGGATTTAAAAAAAGAAGAAGAAAAATAGCTCATGAAATCCATTAAGAATCTTAATAACCATTTACATATCTACCTACTTTTCTTTCATACCCCCCCCCCCCCCCCTTTTGTAATGTGGGGGTGCCTTAAATTTTTTCGAGATAAGCTAGGGGTCCGCGTAGTTCAAAAGGTTGCCGACCGCTGGTCTATACTGTCTATTCATGTACTTTTATTATTATCCTCCTCCAGAGCCCTCACGATGCCTGAGGATGAGAGAACCCTGCGCATGAACTACCTGAGGAAGAGGGAGAAGGTGCATGATGTGAACTACTGGATGAGAAGCTTCCTGAAAGCCATGGGCACCCTGATAACGGAGGATGGGGAGGATGTGCTGCCCACCACCATGCAGCCGGTCACTCTGGAGGACTTTGATGAGTACCTGTCCAAGTGAGTATGGAAGGCATGAGTACCTGTCCAAGTGAGTATGGGAGGCATGAGTACCTGTCCAAGTGAGTATGGAAGGCATGAGTACCTGTCCAAGTGAGTATGGGAGGCATGAGTACCTGTCCAAGTGAGTATGGGAGGCATGAGTACCTGTCCAAGTGAGTATGGGAGGCATGAGTACCTGTCCAAGTGAGTATGTAATAATAATAATAATAATATCGCCTTATTTATATTGCCGGATTAAGACTATTGAAGTCCCATTATTCCAGCAGAAAGCCCAAGACATATTATTATGTGGTAAAAATCCCAAATGGGAGGATAACTTGTAATGTCCCGGCTGGGTTTCGAACCCACGACCTCTGGAATCTCTGGATTCACAGAGTGCCGCCTTTACCACTGAGTTACCGGGACAGAGTATGGGAGGCATGAGTACCTGTCCAAGTGAGTATGGGAGGCAGGAGTACCTGTCCAAGTGAGTATGGGAGGGATGAGTACCTGTCCAAGTGAGTATGGGAGGGATGAGTACCTGTCCAAGTGAGTATGGGAGGCAGGAGTACCTGTCCAAGTGAGTATGGGAGGGATGAGTACCTGTCCAAGTGAGTATGGGAGGATGAGTACCTGTCCAAGTGAGTATGGGAGGATGAGTACCTGTCCAAGTGAGTATGGGAGGGATGAGTACCTGTCCAAGTGAGTATGGAGGGCATGAGTACCTGTCCAAGTGAGTATGGAGGGATGAGTACCTGTCCAAGTGAGTATGGGAGGGATGAGTACCTGTCCAAGTGAGTATGGGAGGGATGAGTACCTGTCCAAGTGAGTATGGGAGGGATGAGTACCTGTCCAAGTGAGTATGGGAGGATGAGTACCTGTCCAAGTGAGTATGGGAGGGATGAGTACCTGTCCAAGTGAGTATGGGAGGGATGAGTACCTGTCCAAGTGAGTATGGAGATAAAGTTACTTGCCAGTGGTATGGGAGGCATGAAGTACCTTTCCAAGTGAGTATGGAGGATGATTACATGTCCGTAAGTATAATGGGAGGATGTAGTACCTGTTTCCACAGTGAATAGGATGAGTTACCTGTTCAATGAGTATGGGAGGCATGAGTAACCTGTCCAAGTGAGTATGGGAGGATGAGTACCTGCCAAGTGAGTATGGGAGGGATGAGTACCTGTCCAAGTGAGTATGGGAGGGATGAGTACCTGTCCAAGTGAGTATGGGAGGGATGAGTACCTGTCCAAGTGAGTATGGGAGGCATGAGTACCTGTCCAAGTGAGTATGGGAGGATGAGTACCTGTCCAAGTGAGTATGGGAGGGATGAGTACCTGTCCAAGTGAGTATGGGAGGGATGAGTACCTGTCCAAGTGAGTATGGGAGGCATGAGTACCTGTCCAAGTGAGTATGGGAGGGATGAGTACCTGTCCAAGTGAGTATGGGAGGGATGAGTACCTGTCCAAGTGAGTATGGGAGGGGATGAGTAACCTGTCCAAGTGAGTATGGGAGGCATGAGTACCTGTCAAGTGAGTATGGGAGGCATGAGTACCTGTCCAAGTGAGTATGGGAGGGATGAGTACCTGTCCAAGTGAGTATGGGAGGGATGAGTACCTGTCCAAGTGAGTAGGGGAGATACCTGTCCAAGTGAGTATGGGAGGCATGAGTACCTGTCCAAGTGAGTATGGGAGGGATGAGTACCTGTCCAAGTGAGTATGGGAGGCATGAGTACCTGTCCAAGTGGAGTTATGGGAGGCATGAGTACCTGTCCAAGTGAGTATGGAGGGATGAGTACCTGACCAAGTGAGTATGGGAGGGATGAGTACCTGTGTAAGTGAGTATGGGAGGGATAGTACCTGTCAAGTGAGTATGGGAGGATGAGTACCTGTCCAAGTGAGTATGGGAGGCATGAGTACCTGTCCAAGTGAGTATGGGAGGGATGAGTACCTGTCCAAGTGAGTATGGGAGGGATGAGTACCTGACCAAGTGAGTATGGGAGGGATGAGTACCTGTCCAAGTGAGTATGGGAGGCATGAGTACCTGACCAAGTGAGTATGGGAGGGATGAGTACCTGTCCAAGTGAGTATGGGAGGGATGAGTACCTGATCCAAGTGAGTATGGGAGGGATGAGTACCTGACCAAGTGAGTATGGGAGGCATGAGTACCTGACCAAGTGAGTATGGGAGGCATGAGTACCTGTCCAAGTGAGTATGGGAGGGATGAGTACCTGTCCAAGTGAGTATGGGAGGCATGAGTACCTGTCCAAGTGAGTATGAGATACCTGTCAAGTGAGTATGGGAGGCATGAGTACCTGTCCAAGTGAGTATGGGAGGGATGAGTACCTGTCCAAGTGAGTATGGGAGGCATGAGTACCTGTCCAAGTGAGTATGGGAGATGAGTACCTGCCAAGTGAGTATGGGAGGGATGAGTACCTGTTAAGTGAGTATGGGAGGGATAAGTACCTGTGTAAGTGAGTATGGGGGGTGAGTACCTGTCCAAGTGAGTATGGGAGGCATGAGTACCTGTCCAAGTGAGAATGGGAGGCATGAGTACCTGTCCAAGTGAGTATGGAGTTGAGTACCTGACCAAGTGAGTATGGGAGGGATGAGTACCTGACCAAGTGAGTATGGAGGGATGAGTACCTGTCCAAGTGAGTATGGGAGGGATGAGTACCTGACCAAATGAGTATGGGAGGCATGAGTACCTGTCCAAGTGAGTATGGAGGCATGAGTACCTGTCCAAGTGAGTATGGGAGGAGGAGTACCTGTCCAAATGAGTATGGGAGGGATGAGTACCTGTCCAAGTGAGTATGGAGGGATGAGTACCTGTCCAAGTGAGTATGGGAGGCATGAGTACCTGTCCAAGTGAGTATGGAGGGATGAGTACCTGTCCAAGTGAGTATGGGAGGATGAGTACCTGTCCAAGTGAGTATGGGAGGCATGAGTACCTGTCCAAGTGAGTATGGGAGGATGAGTACCTGTCCAAGTGAGTATGAGGATGAGTATTCAATGTTAGTATATGGAGGGAGGATGAGTACCTTCCAAGATAGGAGGGATAGTACTGTCCAATAGTAGAGTAACCTCCAAGTGAGTATGGGATAGTACCTGTCAAGATAATGGAGATGAGTACCTGTCCAATGAGTTACCGGGAGTATGGAGGCATGAGTACCTGTCCAAGTGAGTATGGGGGCATGAGTACCTGTCCAAGTGAGTATGGAGGGATGAGTACCTGTCCAAGTGAGTATGGAGGGATGAGTACCTGTCCAAGTGAGTATGGGAGGCATGAGTACCTGTCCAAGTGAGTATGGGAGGGATGAGTACCTGTCCAAGTGAGTATGGGAGGATGAGTACCTGTCCAAGTGAGTATGGGAGGGATGAGTACCTGTCCAAGTGAGTATGGGAGGGATGAGTACTGTCCAAGTGAGTATGGAGGGATGAGTACCTGTCCAAGTGAGTATGGGAGGGATGAGTACCTGTCCAAGTGAGTATGGGAGGATGAGTACCTGTCAAGTGAGTATGGAGGGATGAGTACCTGTCCAAGTGAGTATGGGAGGATGAGTACCTGTCCAAGTGAGTATGGGAGGGATGAGTACCTGTCCAAGTGAGTATGGGAGGGATGAGTACCTGTCCAAGTGAGTATGGGAGGGATGAGTACCTGTCCAAGTGAGTATGGGAGGATGAGTACCTGCAGTGAGTATGGGAGGATAGTCCTTCCAGAGAGGAGCATATATTAGTGATATGGGAGGATAATACTGTCCAGTGGTATGAGCATAGACCTGTCCAGGATACTGAGGCGATGAGTACCGCAGAGTATGGGAGGCATGAGACCTGTCCAAGTGAGTATGGAGGCATGAGTACCTGTCCAAGTGATATGGGAGGGATGAGTACCTGTCCAAGTGAGTATGGGAGGGATGAGTACCTGACCAAGTGAGTATGGGAGGGATGAGTACCTGACCAAGTGAGTATGGGAGGGATGAGTACCTGTCCAAGTGAGTATGGGAGGGATGAGTACCTGACCAAATGAGTATGGGAGGCATGAGTACCTGTCCAAGTGAGTATGGGAGGGATGAGTACCTGTCCAAGTGAGTATGGGAGGCAGGAGTACCTGTCCAAGTGAGTATGGGAGGGATGAGTACCTGACCAAGTGAGTATGGGAGGGATGAGTACCTGTCCAAGTGAGTATGGGAGGCAGGAGTACCTGTCCAAGTGAGTATGGGAGGGATGAGTACCTGACCAAGTGAGTATGGGAGGGATGAGTACCTGTCCAAGTGAGTATGGGAGGCAGGAGTACCTGTCCAAGTGAGTATGGGAGGGATGAGTACCTGTCCAAGTGAGTATGGGAGGGATGAGTACCTGTCCAAGTGAGTATGAGTACCTGTCCAAGTGAGTATGGGAGGGATGAGTACCTGTCCAAGTGAGTATGGGAGGGATGAGTACCTGTCCAAGTGAGTATGAGTACCTGTCCAAGTGAGTATGGGAGGGATGAGTACCTGTCCAAGTGAGTATGGGAGGGATGAGTACCTGTCCAAGTGAGTATGAGTACCTGTCCAAGTGAGTATGGGAGGGATGAGTACCTGTCCAAGTGAGTACTGGAGGGATGAGTACCTGTCCAAGTGAGTACTGGAGGGATGAGTACCTGTCCAAGTGAGTATGGGAGGGATGAGTACCTGTCCAAGTGAGTATGGGAGGCATGAGTACCTGTCCAAGTGAGTATGGGAGGGATGAGTACCTGTCCAAGTGAGTATGGGAGGGATGAGTACCTGTGCAAGTGAGTATGGGAGGGATGAGTACCTGTCCAAGTGAGTATGGGAGGGATGAGTACCTGTCCAAGTGAGTACTGGAGGGATGAGTACCTGTGCAAGTGAGTATGGGAGGGATGAGTACCTGTCCAAGTGAGTATGGGAGGGATGAGTACCTGTGCAAGTGAGTATGGGAGGGATGAGTACCTGTCCAAGTGAGTATGGGAGGCATGAGTACCTGTCCAAGTGAGTATGGGAGGGATGAGTACCTGTGCAAGTGAGTATGGGAGGGATGAGTACCTGTCCAAGTGAGTATGGGAGGCATGAGTACCTGTCCAAGTGAGTATGGGAGGGATGAGTACCTGTGCAAGTGAGTATGGGAGGGATGAGTACCTGTCCAAGTGAGTATGGGAGGCATGAGTACCTGTCCAAGTGAGTATGGGAGGCATAAGTACCTGTCCAAGTGAGTATGGGAGGCATGAGTACCTGTCCAAGTGAGTATGGGAGGCATAAGTACCTGTCCAAGTGAGTATGGGAGGCATGAGTACCTGTCCAAGTGAGTATGGGAGGCATGAGTACCTGTCCAAGTGAGTATGGGAGGGATGAGTACCTGTCCAAGTGAGTATGGGAGGGATGAGTACCTGTCCAAGTGAGTATGGGAGGGATGAGTACCTGTGCAAGTGAGTATGGGAGGGATGAGTACCTGTCCAAGTGAGTATGAGAGGGATGAGTACCTGTCCAAGTGAGTATGGGAGGGATGAGTACCTGTCCAAGTGAGTATGAGTACCTGTCCAAGTGAGTATGGGAGGGATGAGTACCTGTCCAAGTGAGTACTGGAGGGATGAGTACCTGTCCAAGTGAGTATGGGAGGGATGAGTACCTGTCCAAGTGAGTATGGGAGGGATGAGTACCTGTCCAAGTGAGTACTGGAGGGATGAGTACCTGTCCAAGTGAGTACTGGAGGGATGAGTACCTGACCAAGTGAGTATGGGAGGCATGAGTACCTGTCCAAGTGAGTATGGGAGGCATGAGTACCTGTCCAAGTGAGTATGGGAGGGATGAGTACCTGTCCAAGTGAGTACTGGAGGGATGAGTACCTGTCCAAGTGAGTATGGGAGGGATGAGTACCTGTCCAAGTGAGTATGGGAGGCATGAGTACCTGTCCAAGTGAGTATGGGAGGGATGATTACCTGTCCAAGTGAGTATGGGAGGGATGAGTACCTGTGCAAGTGAGTATGGGAGGGATGAGTACCTGTCCAAGTGAGTATGGGAGGGATGAGTACCTGTCCAAGTGAGTACTGGAGGGATGAGTACCTGTCCAAGTGAGTATGGGAGGCATGAGTACCTGTCCAAGTGAGTATGGGAGGGATGAGTACCTGTGCAAGTGAGTATGGGAGGGATGAGTACCTGTCCAAGTGAGTATGGGAGGCATGAGTACCTGTCCAAGTGAGTATGGGAGGGATGAGTACCTGTGCAAGTGAGTATGGGAGGGATGAGTACCTGTCCAAGTGAGTATGGGAGGCATGAGTACCTGTCCAAGTGAGTATGGGAGGGATGAGTACCTGTGCAAGTGAGTATGGGAGGGATGAGTACCTGTCCAAGTGAGTATGGGAGGCATGAGTACCTGTCCAAGTGAGTATGGGAGGGATGAGTACCTGTGCAAGTGAGTATGGGAGGGATGAGTACCTGTGCAAGTGAGTATGGGAGGGATGAGTACCTGTCCAAGTGAGTATGGGAGGCATGAGTACCTGTCCAAGTGAGTATGGGAGGGATGAGTACCTGTGCAAGTGAGTACTGGAGGGATGAGTACCTGTCCAAGTGAGTATGGGAGGGATGAGTACCTGTGCAAGTGAGTATGGGAGGGATGAGTACCTGTCCAAGTGAGTATGGGAGGCATGAGTACCTGTCCAAGTGAGTATGGGAGGGATGAGTACCTGTGCAAGTGAGTATGGGAGGGATGAGTACCTGTGCAAGTGAGTATGGGAGGGATGAGTACCTGTCCAAGTGAGTATGGGAGGGATGAGTACCTGTCCAAGTGAGTATGGGAGGGATGAGTACCTGTCCAAGTGAGTATGTGTACATGTCCAAGTGAGTATGGGAGGGATGAGTACCTGTCCAAGTGAGTATGGGAGGCATGAGTACCTGTCCAAGTATTGTGAACTTTTATTATGTAGCACGCATTATTACTATTATGTATGCAGGAAAATAAAGGAATGATACATTAGAAGGGAATACAATTGTAAGTACTTTATTATGAACAAGAATGAAGACTGGGAAAACAGGCAGAAATCTAGATCAACAACTGAGGTTGCTAGGGGCAACATAAATACATAAATTCATAGACATAAAATATACAACAGTCTCCCCCACTAGTGATAGGTCGCCACATAGTCACCATAACGGACTGGAGGATGTCTGTCCCTCTGAGATCTCCTGACTTCTTGAGGAGGATGAACATGAACAGGTGGCAACGCTGGTGCTGTTGAAGAGGGTTGACTTTCATGTGATGATGAACAACTAGGTTGAGAGTTTGAAAGAATAGCGTGATCAGGTTTATTCCACCTTGGAATCTCGAAACTTTGTAATGGACCAAATGACACTGCTTTCTTTTCGACTAATGTAGAATGGAGCTGATTGATATGTCGCTTGATTGTTCGACCAGAGTCAAGAGTTACCAAATAATGACGATAACCAAGTTTTCTTTTGATTACACCAAACTGCCATTGACTCATCACGCGTACCTGGACTCTCTCCCCCACTGATAGTGAACGGGCAGGTTTCGGAACAATGTTTGAAGACTTTGGATGATACGGGAAAATTGCATCCATACGAATTCTCAGCTTCCTGTGTAGGTACAGCTCGGCAGGAGAATTTCCACACGAGAGAGATGTTGGAAAATTATTTTTGATATTTGAAATTTTTCCAAGTTCGATCGCAAGTTCTCTAATCCATTGTCTACCCAATATAGCATCATGACCAGTTGGTACAACATATAATTCGCCAATAATTTCTTTTCCTCCATAGGCCACTCTGAGATTAATTTTGCCTAGGGGTGTAATTATATTACCTGAGTATGAGCGAAATGATACGTGTGACTTTTCTAATGGTAATTTTAAATTCAATTTTTGAAAATCATTCTGAGATAGCAATGAGAACTTAGCACCTGAGTCAACTTCGAATCTTTGAATTTTCCCATTGAGGAAAACATCAATAAGATATTTGTCGGAGTCGGATACTTCAAATAAATCCAAAATTTGGGGTTGAATTATGTCGACTTTACTAAGACCATATTGAATAGAAGAATAATTATTATTATAAACGGGAGAGTAATCATCAACCGTGTTTGTAGAATAGTTTGAATTCTTCTTTTGTGATAGCATTGTAGAGAGACATATCTTTGCAACGTGTCCTTGCTTATGGCAAGAATTACACTTGAGTCGGGCTCTATTCGTCCTGCATGACGATACCTGGTGATTATTTCTTCCACACCTGAGACAGCAGTTTTCTATACCAAGGGCTTTGAAGTTGATATTACGGGGATTCGAACTGTGACTGTGATGTGTAAGTGACGTACGACTGGAACTTGAAGAATAACTGGATCTGGGCTTTCTTGAACGTGATCTACTCCTGTTGGAAATTGTATTGATATCATGAGCATTTGCACTAGCATAAGAAGTGTTGTTAGAATTCGAGTTAGTAGATTTTAATTCTCGGCTGTGTATCTTGGACGCTTCAAGAGCTGATGCTTTGAGTACAACATCTTCAAAAGATAAATTATCAGACTGGAGAATCTGTTCTCGCACCCAATCGTCTCTAAGACCTCTTATAAATTGAGCACGGAGAAAAATACCAGAAATGGAGTTAGATTTGTTACATTCACATTTCACATTGAATTCACAATCTGCAATGTCTCTTTGTAATGACGAAACGAAGTCAGCAATGTTCTGACTCTCCTTCTGAAATATATTCAGGAAATAGTGTTGAGAAACAACTATGTTTTTCTTAGGAATCAGAAGTTTCTTTAAACAAGATAAAAGCTCGTCCAATGTTAATTTTTTTACTGGTTTCTCTGGGCCTAAGAATGCTACTAGGTTATTGTAGTGTTTTGAACCTATTGACACACAGAGTAGTTGAGCGATCTTGTCTTTTTCTGTGACATTTTTCATTCGACAGTAATTCTCAAAACGTTCAATGTAGTTTAAAATTTTCTCCTTCTCTGTATCATAATTTTCAAATGGAGCAATACTTGAAAAATTAGACTGTGAACTGGGTTTGAACTGTGAAACTAGTTGATTGATAAAAGCTGTTTGCTGATCTTGAAATGATTTTAAAATTTGTTTGAGTTGATCTGCATCCATATTGAAATTTGAATTTGAAAATCTTGAAATTGAAATTTGAAGTTGAATCGAAAATATTTAGTACTTATCTGGAAATTGATAATACATCTGCATACACAAAATCTTCTTCACTCGTCGCCAAACTATTGTGAACTTTTATTATGTAGCACGCATTATTACTATTATGTATGCAGGAAAATAAAGGAATGATACATTAGAAGGGAATACAATTGTAAGTACTTTATTATGAACAAGAATGAAGACTGGGAAAACAGGCAGAAATCTAGATCAACAACTGAGGTTGCTAGGGGCAACATAAATACATAAATTCATAGACATAAAATATACAACACCAAGTGAGTATGGGAGGGATGAGTACGTGTCCAAGTGAGTATGGGAGGCATGAGTACCTGTCCAAGTGAGTATGGGAGGCATGAGTACCTGTCCAAGTGAGTATGGGAGGGATGAGTACCTGTGCAAGTGAGTATGGGAGGCATGAGTACCTGTCCAAGTGAGTATGGGAGGGATGAGTACGTGTCCAAGTGAGTATGGGAGGCATGAGTACCTGTCCAAGTGAGTATGGGAGGGATGAGTACATAGTACTCTCTAGTCTAGTGGGAGGTAACCACTAGGCGAAGTTAATGCTCAAAGCATTTTATACCATCTAACCTTCAGAGCCTTATTATTATGTAAATATGTAGTCACACTCTCAAAAAAAAAATCCAAGCATTAGGTTGGTTCTTTCTCGCTAGATGACCATAAACAGAGAACGGAGTAGCCAACCCTAACAAGCAGGGCTAGCTTGCAGTTCCCTAACATTTTCATGGCTTGTAAAGAAAAAGTACTTCATAACGAGCCATCTTTTCAATGAAAATTGCATAGAGACCATCACTCCCCCAGTTGTACAACAACATTATGTAGCAGAATAAAATCTTCAGGCGGACTCAAGATTTTTCCGAAAACTAGTTGCTGGTGAACTTGACTGCTCCGAGTTGTTGGGCCTGGTTTCATTGAACTGCCATCGGAAACTAAGGAGAAGCAACACATTCTATGTTCCAACCTGTGGAACTAACTACGCTTATAACTCGCCTATCAATAGAATGATGAGAGCAGCTAATACATCATCTATTGATGTCTTCTTAAAAATTTGATGTGATGTTTACTGTGATCTATTGTGCTTTATTTTTGTCTAATTGATTTTACCTTCGTCTTTCATTTTATTATTTAATTTTGCTATTATCTTTACATTTCTTTTAACTACATTTTTTGACAATGTGATATATTTAATTTTACTGACATATTTTTTTTTACCTTTATTGTTGTGTTTATCTGTTTATATATTGACATTTGTAAATAGGACTAGCTCCGTTAATAAACACCCGTTTACCGGGCTTATTATTATTATTAAAAACACTCTCTATCACCGCTCACAGGTACATCGGGTCCACCAAGAAGCTAGCGCTGCTCCTGGACTATGACGGCACCCTAGCCCCCATAGCCCCCCACCCCGACATGGCCGTCCTGCCCGAGGAGACTAAGCGGGTCCTGCAGAGGCTGGCTAACCTGCCGGACGTGCACATCTCCATCATATCCGGGCGGAACGTGCACAACGTCATGGAGATGGTCGGCATTGAGGGACTCACGTATGCTGGTAATAAAAGATTTATTTATTTATTTATTTATTTACACTTTATTAGATAATAGGACATAATTATAATATACAATACAAATAATTACAAATGAAAATACAATATACAATAATATACAGGGTGATCGAAACCACCCAGCCACTATCTTTTTCTCGAGCACGGTTTGAGTTAGGATCTTGAAACAAAAAATTAGTCCCCATTATGGAGTCTGAAGTTTCATGGGAAAATATTTTGAACCTCCGCCCACCGCCCCTAAGGGCGTTTTCAGGGGGGCACATGTCCGTTTCTCCCGAATTTTAAATGGAATGCATATTTTTTTATTTTACATTCAAAACATGTAAAGCAAGTTAGTAACACTAGTAAAAAGAAAAAAAATATTCCTTGGTTCGAGTCCCGAAAAAACACGGTTTTTAGAAGAAAATAGACCCAGGTTCCGGAAGTCATTACGGGCACCCGGTAAACGTTGTAAAAAAACCAAAAATGTCAAAAAATAGGTAAAGTTCTCTTCTTTAATTTAATGTACTTACTTTTATTTTTTAAGTAAGTCATAGGTCCTTAAATTGGTCATAAACTTTTTTCAGGTTCAAAAGACCAAAAGTCCAGAAATTTAAATTCGATTCCCTATTTTTTTTTCTTTAACATAAAAGTAGAAAATAAGTAGCATACAATGCAAAAAAAATTAACTCTCTGCGATTTTTTTCCCGAAAATGGCAGACGAATAACCTCTGAAAAGCGTTCATTTCCGTGCGCGTGAGTCATGTCACGAGTCCGTGCCTGAAGTTTGTATGTACGATGTAGGCAACTCACCTCTACAGATGTTCAAAATCACCAACCTCTCCTGCAATACTTTTCCTGAGTCTGCCAGGATAGGTGGCATGAACTCTCTCTAGCTCCTCAGGTGTGATGTTGCGGCAGATCTCAATGATACGCAGCTTCATATTTTCGACATCTGTTGGCCTGTTTCCGTATGCTAGATCTTTCACCTTTCCCCACAGGTAAAGATCCATGACGGTGAGGTCTAGGGTGTCGGGGGGATAAGGGTTTGGTCCTCCTTTGCCGATCCATCTTTGAGGGAATACCTATCTCGGATGCTGACTTCATGGTTTACAGTAACCACAGAACAAACATTAATAATATTATCATCAGTTGTCGTTCTTTTTCTAATTTTGTAGAGGTGAGTTACCTACATCGTACATACAAACTTCAGGCATGGACTCGTGTCATGACTCACGCGCATGGAAGTGAACACATTTCAGAGGTTATCGCAGAAAGTTTATTTTTTTCGTCTACCCGCACCCTGGACCTAACCGATTTTCACCTGTGGGGAAAGGTGAAAGATCTAGCATACCGAACCAGGCCAACAGATGTGGAAAATATGAAGCTGCGCATCATTGAGATCTGCCGGAACATCACACCTGAGGAGCTAGAGAGAGTTCATGCCACCTATCCTGGCAGACTCAGGAAAAGTGTTGCAGGAGAGGTTGGTGATTTTGAACATCTGTAGAGGTGAGTTGCCTACATCGTACATACAAACTTCAGGCACGGACTCGTGACATGACTCACGCGCACGGAAATGAACGCTTTTCAGAAGTTATTCGTCTGCCATTTTAGGGAAAAAAATCGCAGAGAGTTAATTTTTTTGCATTGTATGCTACTTATTTTCTACTTTTATGTCAAAGAAAAAAAAAATAGGGCGTCGAATTTAAATTTCTGGACTTTTGGTCTTTTGAACCTGAAAAAAGTTTATGACCAATTTAAGGACCTATGACTTACTTAAAAAATAAAAGTAAGTACATTAAATTAAAGAAGAGAACTTTACCTATTTTTTGACATTTTTGGTTTTTTTACAACGTTTACCGGGTGCCCGTAATGACTTCCGGAACCTGGGTCTATTTTCTTCTAAAAACCGTGTTTTTTCGGGACTCGAACCAAGGAATATTTTTTTTCTTTTTACTAGTGTTACTAACTTGCTTTGCATGTTTTGAATGTAAAATAAAAAAATATGCATTCCATTTAAAATTCGGGAGAAACGGACATGTGCCCCCCTGAAAACGCCCTTAGGGGCGGTGGGCGGAGGTTCAAAATATTTTCCCATGAAACTTCAGACTCCATATTGGGGACTAATTTTTTGTTTCAAGATCCTAACTCAAACCGTGCTCGAGAAAAAGATAGTGGCTGGGTGGTTTCAATCACCCTGTATAATAGAAGAAAAAAATAAAGAAAAATAAATAAATATATACATAATATATGTCCTTACTAAAGGGCGGGGTTATTGCCTTAGGCAATCTCTTCCATTCAACCCTTTGATTGAGTCTGGCAATTCAAAAAGGGAATGCTGACAGCATTATGGGGTCTATCCCCGACGATAACAAAATGGACGAAGTTTTCTATTTGTAAAAAATAATAATAGAATAAATAGTTTTGTTTTTAATAGTTTTTTATTGTTAAGTTATCATATTTGTGTTAATCACTTTCGTGATATCACAACTACTCAAACTCGCTTTACTAAATCTACGCTGAAACCGGGGCTTGAACCACCGACCTCCGGGTTACAAGTCCGCTGCCTTATCGATCAAGCCACTGAGGTCGGTTTTGTTTTTAATACTCGTCAAGTAAGCCAGCTCAGAATAAAATGAAACCATTTGACAGAACACAGTGGCTCAATTGTTAGGAGACTCATAACCTGAAGGTCGATGGTTCGAGTCCCAAGAATGGCGTATTTTTATAGTGCGGGTGTAAGGGACGAATAATAAAACAGGGATTACAATAAATTACAGGGCGCTATAGTCCGACTTAAGGGACGCTCCAGCTTGTCTTTTTTGTAATCCTATTTTTAATTCAGCCCTAAGTCATTTTGACATCGATCTTGTGATGAACACAAATTATGATGAGCTGAATATAAAATATTCGGGACATAAATGTATGTACCTACATCAAGAATTATTCTGAACGTAGAAGACTTTCACATTGAAATGACATTAGTAAGCACAGCTCAGGTAATCGTGGGATTACCTGGCTGTATAATAATAATTCCGTGTCTGTAAGTCCTATCTAGCAGCGGTGAAGGTATTATAATGAACGCCCACTGTCTGGCTAACAGTACCAACCATCACTATTACTGGGTAATAACCAGTACCTGGCTAATACTCTTGTTTTTTCTGTATTTTATCTGTCATGTACATAATTTGATGCTTGTATTGTTGTGCACAGTAATTCTACTATGCACAATGTTGCATCGTAACTAAAAAAAAAAAAAAATAACCACCCGCTGTCTCCTAGGTAACCACGGCTGGAAATCATTCACCCCGACGGTAGTCGCTTCGTTCACCCCATACCCACGAGTTGAGGACAAAGTCAGCGACCTGCTCAAGACCCTGCAAGAACAGGTGAGATCAAGATATTCACTTATTTATTTATGAAGGTAATTACATTACATGGCTTCATCAAAGCAACACATAGTTTCTTTAACAATAAATTGACAACAAATTATCTTTCAATGTTGGAGGGATAGTAGGTTGTTCTCACTGCAGTGCTGGTGGTAGAGGTGAGGATATTATTATTATTACATATTTCATAATAATTTCATTTACCAATTTTTTCTTCAATTTATTTTTGTAAAAAGTTGTAAAAAAATATGTTAGTATAAGACTTCTGTAGTATCCCGATTGGGGCAGACTTTCGAAGGAAATTCTGTTTAGTTCGCAGTGTTAATTGTAAGGGTTTACTGAAACCTCTGCACCAGGTCATAATAATAAAGTCTTCTGTAGAATAATGAACAATTATTTTTTTTTTCTCTGACATAAGTATTTCGTTTGCGTTAGTTGTGGTAATTTATTTGTGTCTGTAGAAAGAAAAGAGGGGAAAAAAATCTATATTTTGTTGATGTTGTAAATTGTAAATTGCTCATGTACCGTAAAATATACAATACCTAATGCTATTATTATTATTAAACTAAAAAATCATATTAATCTAAATTTCTTGAGAAAAAAGAAACGTCTAATCCTCGCTGGTTCCAGGTGTGCAAGGAGGGGGCCTGGGTGGAGAACAAGGGGCCGCTGCTCACATTCCACTACACCAACACCCCCGTGGATCTGCGGCCAGACATGGTGGCCCAGGCCACACACCTCATTGAGTCGGCTGGGTTCAAAGCAGGTCAGTAGACGCATCTACCTCCATGTACCTAGGCTCTTACCTTTCCTTGTATTTACATTTTAAACTGCTTGTTACATGCCAAAAGTAATATTTCTAACTATGTGAGACACAGTCAAATCCATCCCCATGATACTAGACATCGGAATGAATTTAGAGGTGACTTTGTAAGACTTACTAAGAGTCAAAATGGTCCCAATTTTTACTGTTATAAATTCATTAACAAATTACCAGCTAATGTAATAGAAATGCCATATCAATTTTTTAAAAGCCATGTTAAAGAATTATTATTAGAAAAGGCATATTTTTCGATTGACGAATTTTTAAATGACCAACTAAGCTAGACTATACAATATTTATATTGTATGGTTTTATTTTATTTATTGTTATGTGTCTTATTTATTTACCTACCTACTACTTTTTTGTTTAATTTCTTGACAATGTATAGTATTATTTGATTTAAGCTTAGTCAGCGGTCTTTATTTTCAATGTCATAACATTGTAATTTACTTTTGTTTTATTCCCTTAGTATTAGATTAATTTTAAGTATTGACTTTGTAAGATGCCCTCGGGCTTTATTTACAATAAAAAATTATTCTATTCTATTCTTGTATTATCATCATCATCATCATCATCATCATCATAAGGTGGCGTCATCGTGAACGATGGTAGCCAGTCAGTGGAGTGAAGACTTAGCACTTCTACCACTGTCTATACAAGGAGGCTAATAATTGACAAGGGCCCCCAGAACCAAGCCATTGCTGGTGTACTCCCTGTTTATAGTCCCCCAGCCAGACTTGTATCAACAACAAAAAAGAGCCTTTTTTTTCTTTTTTGACAGACAGTAATGACTAACAGAGTCATTACTGTTTAGTTTGAAATGATGAGTTTGAGGAAACTCCTTTGAACATGTTTGAAACCCCTAGAAATGACAGAATGTTTTCATAGTTTTCATTTTATAGTTTTCCGGTAATCATCATAAAAGTATGCTCGAAATACCCAATACGATTTAATATTTTTTTCAAAAAAAAAAAAAAAAAAAAACTGAATAAACACAGAAATAGTAGATCTAATTCTGTGTTTATTAATTTTTTTTTTGCAAACGTACACTGTTGGCATAGTGGAACCACCTGTCTTGTGCTGACTAGTCTAAATAAAACACTACCTATTATCCTTTTGTCTTCAGACAATCTCACTTGCCGACTTGCCCTTGCATAAGGGGAAAACTAAGGATAAATGAATATCACAGAAATGTGTTATTCAAAATAGTAACACCCCATTTGTTCATGTCATAAGTGATCTTATTTCTAATCTGGTTTACAGAAAGTGTTGGCTATGATAGTAGCGATAATTCCAGCCCGGTAGTTGCAGATTCCACACATTCCGATGCCTCTGCTCGTAAGACAAGTGGGATTTTTGTCTTGAGTATATCTGTATAGCTATATTAGCTTTAGTTTAATGTCATGATACATATTTTTCTATTTGAGAAATTTGCCATGATTTGTGAACTATTTGAAATTTGTCATACCCATTGTTCTTTTTTTTATATTTATTTAAAGAGAGGTCTGTAACATTCCGAGTCCTTGCCCCACCCATTGTTGTAATTTCACTTTTTGTTATGATCAGGATTTTTGTGCCCTACTTGCGCAATGGTTAAAGTGTATTGTTAGTATTTGTTACACCGCATTGGTTTGTTGTGTTGGTGATTTGACTGTGAGGTTTTCTTGTTTTGTGATCTTGTCGCTCGTAAATCGTGAAATTTTATGTCACTTCTTAAGTAAAATTCCCTGTGATTAATGATATGTGGTTGTTTGTTCATTCATATTTCGCAGTGTAGTACCAGTATTTGTTGTAGCATGTCATCAGTGTATTTGTCCTTTTATTGGTTAAAACTCATGTTTTGAGTACTCTTCTTCCATTTTTTATTGAATTATTACAACTTCTATAGTTTTTTTTGTTATGTGACTCATATAAAGGTCAAGAATTATTATTAAAATTGAGAAGAAAAAAAATAATCGATGACATATTTATGGTACTTTCTGACTTGAAGATCTTCATTATACGCCATATACGTCTAAACTCATTATTAACACTGTGCTGAAATAATAATTTATTAACACGCCACTTCCAAAGGGTTTGAACACGGGTTTGAACTTTGCTAAGGACCGAATTATAGAACAGGATTCGATTTAATCTTAATTGGACACTATTCCACTCAATAGTGTGCTGTAATTTAACTCCGACTTGAGGGCGTGTCTGGCTTAGTTCGCATATCTTATATCCTGTATAGTTAGTTAGTTATCATATTTGTGTTATTCACTTTCGAGATATCACAACTACTCAAACTCGCTTTACTAAATCTACGCTGAAACCGGGACTTGAACCACCGACCTCCAGGTTACAAGTCCGCTGCCTTATCGATCAAGCCACTGAGGTTGGTTATCTTTAATCCTGTATATGTGGGCCTAAATGTTGTTAATTTTCCACACGGTTCTGCCTGCAGGGAAAGCCCACTGCGCTATCGAGGCCAAGCCGCCCGTGCAGTGGAACAAGGGCCGCGCTAGTATCTACATCCTCAGGACCGCTTTCGGCCTCGACTGGACTGAGCGAATCAAGATTATCTACGCTGGTGATGACGTCACGGATGAGGATGCTATGGAGGTGAGGAGATAGGACTAAAAGTTTCATGAGCTGTGGAGGTGAGGAGATCGGACTAAGAGTTTCATGAGCTATGGAGGTGAGGAGATAGGACTGAAAGTTTCATGAGCTATGGAGGTGAGGAGATAGGACTAATAGTTTCATGAGCTATGGAGGTGAGGAGATAGGACTAAAAGTTTCATGAGCTATGGAGGTGAGGAGATAGGACTAATAGTTTCATGAGCTATGGAGGTGAGGAGATAGGACTAAAAGTTTCATGAGCTATGGAGGTGAGGAGATAAGACTAAAAGTTTCATGAGCTATGGAGGTGAGGAAGTAAAACTAAAAGTTTCATGAGCTATGGAGGTGAGGAGATAGGACTAAAAGTTTCATGAGCTATGGAGGTGAGGAGATAGGACTAAAGTTTCATGAGCTATGGAGGTAAGGAGATAAACTAAAGTTTCATGAGCTAGGGAGGTGAGGAGATAGGACTAAAAGTTTCATGAGCTATGGAGGTGAGGAGATAGGACTAAAAGTTTCATGAGCTATGGAGGTGAGGAGATAGCACTAAAAGTTTCATGAGCTATGAGGTGAGGAGATAGCACTAAAAGTTTCATGAGCTATGGAGGTGAGGAGATAGGACTAAAGGTTTCATGAGCTATGGAGGTGAGGAGATAGGACTAAAAGTTTCATGAGCTATGGAGGTGAGGAGATAGAACTAAAGTTTCATGAGCTATGGAGGTGAGGAGATAGCACTAAAAGTTTCATGAGCTATGGAGGTGAGGAGATAGGACTAAAGGTTTCATGAGCTATGGAGGTGAGGAGATAGGACTAAAAGTTTCATGAGCTATGGAGGTGAGGAGATAGAACTAAAAGTTTCATGAGCTAGGGAGGTAAGGAGATAGGACTAAAAGTTTCATGAGCTATGGAGGTGAGGAGATGGACTAAAAGTTTCATGAGCTATGGAGGTGAGGAGATAGACTAAAAGTTTCATGAGCTATGGAGGTGAGGAGATAGGACTAAAAGTTTCATGAGCTATGGAGGTGAGGAGATAGGACTAAAAGTTTCATGAGCTATGGAGTGAGGAGACAGGACTAAAAGTTTCATGAGCTGCGAGTGAGGCAGAAAGAACTATTTGAAAGAACAGAAAATATATTTGTCAAATAAATGGAAATGTTGTTTAAAAAAAAAACTAGGTAAAGACATTTCATGAGATATCTAGTCACATTAGAATTTGGATGACTTCAGAAACACTCTCCACTTTCATAATCTTTAAATCTCTCTTTTAAGGGTCACACAACGCATTTATTGGTTGATTTATAAGTATAAATTTGAACGTAATAACCAATCAAAGTGTGTTGTGTGAGGGTTGAAACAAAGATTCGGGGATTTTGAGAGTCTCGAACGGACCACTGATGTATTAACAATATTTTTGTTTGCATTTTATATTTTTATACAACATCAACACTTGCCAGCTTTTTAGGGCTAGACAAGCAATTACAAATGTGAATACATTTATTGTGTGTTTATGTACAATCATATAATATATACAATACATACTGATAGCTTAAAATTTCTCGTAGGGAAGTAGAATGATGACTGATAATGCAATGTATTTCTTCCTCTTCTTCCCCCGTGCAGGCACTGAAAGGCATGGCCGCAACATTCCGCGTGACCCAATCCCAGATCATCCGCACCGCGGCTGAGCGGCGCCTCCCCTCCACCGACTCAGTGCTCACCATGCTCAAGTGGATAGAGCGCCACTTCTCTAGGCGCCTGCCCCGCGCCTCAGAAGAGTGCCAGGCCTCAGGTAACACCCTGTAGTATGTGTCCCTCTCATCTCTCTCTTGTTATCTCAGGCCTCAGGTAACACCCTGTAGTATGTGTCCCTCTCATCTCTCTCTTGTTATCTCAGAAGAGTAACACCCTGTAGTATGTGTCCCTCTCATCTCTCCTTGTTATCTCCAGGCCTCAGTTAACACCCTGTAGTATGTGTCCCTCTCATCTCTCTCTTGTTATCTCAGGCCTCAGGTAACACACTGTAGTATGTGTCCCTCTCATCTCTCTCTTGTTATCTCAGAAGAGTGCCAGGCCTCAGGTAACACCCTGTAGTATGTGTCCCTCTCATCTCTCTCTTGTTATCTCAGGCCTCAGGTAACACCCTGTAGTATGTGTCCCTCTCATCTCTCTCTTGGTATCTCAGAAGAGTGCCAGGCCTCAGGTAACACCCTGTAGTATGTGTCCCTCTCATCTCTCTCTTGTTATCTCAGGCCTCAGGTAACACCCTGTAGTATGTGTCCCTCTCATCTCTCTCTTGTTATCTCAGGCCTCAGGTAACACCCTGTAGTATGTGTCCCTCTCATCTCTCTCTCTTGTTATCTCAGAAGAGTGCCAGGCCTCAGGTAACACCCTGTAGTATGTGTCCCTCTCATCTCTCTCTTGTTATCTCAAGCCTCAGGTAACACCCTGTAGTATGTGTCCCTCTCATCTCTCTCTTGTTATCTCAGAAGAGTGCCAGGCCTCAGGTAACACCCTGTAGTATGTGTCCCTCTCATCTCTCTCTTGTTATCTCAAGGCCTCAGGTAACACCCTGTAGTATGTGTCCCTCTCATCTCTCTCTTGTTATCAGCCTCAGGTAACACCCTGTAGTATGTGTCCCTCTCATCTCTCTACAGGTAAACACCCTGTAGTATGTGTCCCTCTCATCTCTCTCTTGTTATCAGCCTCAGGTAACACCCTGTAGTATGTGTCCCTCTCATCTCTCTCTTGTTATCTCAGAAGAGTGCCAGGCCTCAGGTAACACCCTGTAGTATGTGTCCCTCTCATCTCTCTCTTGTTATCTCAGGCCTCAGGTAACACCCTGTAGTATGTGTCCCTCTCATCTCTCTCTTGTTGTATCTAGAAGAGTGCCAGGCCTCAGGTAACACCCTGTGTATGTGTCCCTCTCATCTCTCTCTTGTTATCTCAGAAGATCCAGGCCATAACACCTGTAGTATTTCTTATTTTTTTTCTTTTTAGTGGGTTTAATCGCTTTCAACATGCCAGGCCATACACGTAACGGACCCTTAGTATGTGTCCCTCCCATCTCTCTCTTGTTATATAGAAGAGTGCCAGGCCTCAGGTAACACCCTGTAGTATGTGTCCCTCTCATCTCTCTCTTGTTATCTCAGAAGAGTAACACCTGTAGTATGTGTCCCTCTCATCTCTCTCTTGTTATCTCAGACAGAGTAACACCCTTTAGTATGTGTCCCTCTCATCTCTCTCTTGTTATCTCAGAAGAGTAAACACCCTGTAGTATGTGTCCCTCTCATCTCTCTCTTGTTATCTCAGAAGAGGTAACACCCTGTAGTATGTGTCCCTCTCATCTCTCTCTTGTTATCTCAGGGCCACTCAGGTAACACCCTGTAGTATGTGTCCCTCTCATCTCTCTCTTGTTATTCAGAAGAGTGCCAGTTTTCAATTTTCTAGGAAATAGTAAAAAAATATTTTACAATATTCAAAACATTATCTTTGAGAAAAAATGCGTGGATGCTACGTTTGGGTGGAAAAGTATAAGCAGGTCCCAGAGATTCGCTTGAAAAATCCTTTTCTTTTTTTTTGCTGTCACTTCTCCACAAATTCCACCTTCATGATCAAAACACAACCATCCACCTCACGAGCATCAAAGAGACACGATATTAATACTTAGGCCAAAATATAAAACTGGAAGAGATTTAATACAAATGGACTCTATCCCTTATTCGGACTACAGTGCTCTGTGATAATTTGAAACTCCAATTTAAGGGCATGACGGCTTAGCTTAACTTAATCCTGTCTCATAATGTGGCCCCTAAGTTCTCGTCTTTTAACACTCGGGTTGCGCTTCCACAGGTAACGGGCTACAGCATCGCTGCTCCATAGGTTCCATGTCTAGTAAGATGGAGATGAGTCTGCCCAAGTCTCTCTCTGACCCCAAGATGAACAACAACAACAATAACAATAATAATAATACTGTGGACTCAACACGGTGCTGAGTGGGGGGATGAGGAACACCCGCCGGGATTAAGAACTCCGAGATGTCTCCCAGACTCGTCGGAGACATTCAGTGTTTCCCAGACTTGTCTGAAAGGGACATTCAGTTTTCCCAGACTTGTCTGAAAGTAATGCAAAGTTTACGAGACGAGATAGTTGAAACGATCAAGAGTTGTCCTAATTGAAGTTTCCTAGATCTCACCCAGACTTGTCGAGACATTCAATGTTTCCCAAACTTGTCTGAAAGTCTACGAGACAAGATGTTTAAACGATCAAGAGTTGTCCTAATCTAAGTTTCCTAGATCTCACCCAGGATTGTCAGAGACTTCAATGTTTCCCAAACTTGTCTGAAAGTCTACGAGACAAGATGTTTGAAACGATCGAGATTTGTCCAAATCAAGGTTTCCAAGATCATTTCTAGAATTGTTTGAGACCTCGATATGTGTTTCAGACGAAACTCCGAGATGATTAGAGAATTTGAAGGCTTCCTTTTGATGTAGGTGATTTTGAAACCGTAAGTCAATGAATTATCTTCTTGCCTCTATTCATGTCATTTTATATTTGGACTCTCTAATAAATAATAGTCTCTCTAATTTTGAAAATTGAGATGCGATTCCATTCAAACAAACTTGAGATTGTTGTGATCTCTCAAAACTCGTTATTTATATTTGGAAATGTTTATTGTTATTATATGTATGTAGTTATACAATTGTTAGTAGTCAAATGATAAATTTAGTTTCGCACTCTAGCATACGTACTGCAGACCCATAAATTACCTACCTATCTAATTTCATTTTAGTTCATTATTATTTTCTGAGAGTTAAAAATCAACAAGCCCAACATCACCCCTTTATGATTTCATTAATGTCTTTCTAAAAGAACCAAAGATTTCATCTATTTAAACATCATAACTAATTACTATGTTTTTCTATTGTATATTTTTACTATGTAAGATAAAAAATATTTAGGTCCATTATAGCCAGGAGCTGCTCTTGTTTGAGTGCGAGTATTTTCAAAGGTTTATATTTCTTCTTTTTGCTGTAAAATTCCTGAACTTATTCTGAACGTAATTCTAGTAAATGAAACAATATTTTTCCTGTCTCCAGTGCCATAGTTGCATAAGTCATATTTAACCGCGCCAATCCTAGAGCCTTTTGTCCTGTTTCTCACTTTTATACCTGTACTAAATCCGAAAGTATTGAGAGTTGTCAGTTGAGGTATCTTTTAATAATCATGATCGCACTGATACATAGCTTAAATCCGTCCTGTCGTTTTCTGAAATTCAATCATTACTTTATCCCCGCGGCCCATAGCTTGTATTATTATTTATTGAAACGATTGATTGAGTTTATGTAGATAAGCTTTTAGATGGAACTCATTTCTGAAGCAAGACCTAGGCCACGATTCTATAGAAAAGTGGAACAAGAATGGATTCATGAAGTTTTATACTTACTGCTCACAAAACACCATAGGGTGTATATGAGACTTTTTTGGTTAACTTCAAAGAGACAATATGTTGGTCATTCAAGATGAGGGTTTTACACCTAATTTACGAACCAGCAGCTTTACCTCACCCAGCCTGGGTTGGGCCGGAAATAACCAGCATCACCTCGCTGGCGTTGCTTAATTTCAGCGATGTTACAAGCACTAGTGTACACAACGTGCCATCGACGCTGTGTGTTCGATACTTCTGATAAGAAGTTGATTCACTGATTCACTGCGTCCAATTTTATCTTTTTACTGAGTTTCTTTCTACTATTGACTTTCCAAAGAAACAATAGGTACCATTTTATTTTTAATCCACAAAATATTATAATCGAATTTATAAAGTCTGAAATATATTTATATTTACCTGTTATTTTAACTACTTACATTAACTGTGTTGAGTACCTATGGTATTATTATTAGATAGTTTCACAAGTGTGAAACTCATTTAAATAGTTTAATAAAAAGATCAAAGTTATGAG</t>
  </si>
  <si>
    <t>&gt;Scaffold_13:1244027</t>
  </si>
  <si>
    <t>AAGATAGACTCACTCCGTTACTCTTCGTTCGCAAAAAACCTTTGAAACCTTTGGCTCTTTTAAGCCAAGTGCTTTGGAAATGTTTAACAACATATCCAGCTTGAGACGCGCCGGGGAATATTTCAGGCAACGGCTTAGTTTCGCTGTTCAGAGAGGTAACGTTGCCTCAGTGCTGAGCACACTGCCTCGGGAAGATGTCCTTGGAGAAGTTTTTTATATATTGTAAAAATATAACTATTGAAATATTTATACTAAAAAAAAAAATAACTGTGAATTCGTTGAAGAACTGATGAACTCGCTGAAGAATAACTATTTAAAAAGATAGCAGTAACTTATAAAGAAGATAAGAATATCTCTTGAGGAAGACAGCAATAAACCATAAATTTGATAAGAAAAACTTATGAAAAAGGTATCAATTCGAGTATTTTTTACAATTAAACAAATTATTTGTTTTAACATTTTTTATTTTGATTATCTATTCTAATGTAAAGAAGACCTGTACTGTTCACAACAGTTCTTATTGTTTCCTTCAAGAAAAACTTGATTTGACAATATATTCTTGAAAATAAAACATCTTACATAAATATTATTTATTCTGTTGTATTATGTAACGCCTTTTTTAGATCTTCTCAATAGATTGTAATAATAATATGTATATTAACAAGGTTTATTAATAAAAGTCGCCTACTGTTTTATTATACTTAACAATGTCTAGTCAGTTATTTCTCTAATTTCATGTAGTCGGTATCTTTTTCATTTACATCAGTTTGTTTTATTTCTTTATACGAGTACACTAAAACTTTTTTCTCATATTATTTAATACTGTAGGTACATATTCTTTTGATATTGTGTCCAAACTCAACCTTTTGGTGGAAATATTCGTTTGCTTAAACAGTCAATAAAACCTCTTTTTCCCGTTACATATGGGGAACTGAGAAATTAAATATTTCAAACTGAATAATCATCAAAGATTTCACACAAATGGAATGAAAAAAACTCTTATTTTTTGCGGTCTAAAAACACGGAAAAAGTACATTAATGCTGTTCATAATTGAAAAGTCCGCTGTGTAAGAGTACCTATTGAAACATTAATTATGTACATGTCTTACTGGCAGATTAGTTTTGTTATCTGCTGATATTATTTCCGAGAAATTTCTAATATTAGAAATCTGCTGCTATTTTTCCTTCCATTGATTGGTGGTAAGATTTAATTTATCCCAGCAAATAATCTCTTCAAATGTCCATGGTAAGAACGTGGGAGTCCTATGCAGTAACTTCGCAGAACTGAAAAGAAAAAAAAAAACATTAAAATCCATTACACAATTTGTTTTACATATAGAAGGTAAAAGGTTTGGCTGGAAGAGATTGCCAAAAGCAATAACCCCGCCTTTTAGGTAGGGCATGTGTACCTATATATTATATTTTTTTTCTCAATTTTTTTTCTGTTTTTCTATTATATTGTTTCCAATTTTGTATATTAATTTGTTATGATCTGTTCGTATATAATTATGTCCTTATTAATAAAGTGTATAATAATGATAAAGGTTGTATGTAAGCTGATGAATTGTCAATATTGAATCTATTTTTCTTGAAGTACCTTGTTTGTGCCTTGAAGGTACAACAACGTTGTATTTTGATCTACCTAATTTATTTAAATGCTTAATTTGAGCGCACGAATAGCTCAGTGGTTAAACATTCGCTTGCCTTGTAGGTCCCGGGTTCGAACCCCCGCGCCTACAAAAATTTGTATTCAAAATTTGGTTACAGTTGTTTGTAAAGGATACCTTCCGGTGCGCTCGTGTCGACCCAGCACCTAAATGGGAAGTATTGTGTCACTTCTCGCCCATCAGAGGGGAGGCATTCTACGGGATGGGCAGGCTACAACACAGACCACAAGCGTCTACAGTAGCTCCTGGTTCAAGGCTACGAAATAAAAAAGGCTGTGAAACACTCATCTTTAAAAAAAAAAAAAAAAAAAAAAAAATCGCTGTAACTTATCTAGTTGATCTTATTTCAAAATTCGGCTCTAAATCTCTCTTCTTCTTCTTACTAAATTTATGTATCCCAGTCTCACCTTTTCTATTTGATCACTCACGCAGTTGAACATATCATACGCCAAGTCACACGTTTGTCCTCCATCTGGAAAAAAGATTCAAGATTTTAATACTGGACAAGTAATATCAAGTTGAGACTTTAAAAATGAAGGTATTTTCTTGTTTCTTGCAGAATATTGAAAATCAAAGTTGAAACAAAATTAAAGTACATACTATGAACGAGCTTTAATTGTAAAATACATGGTAAAATTAATATGAAAATTAATTATAAAGGTTTTACTTTGATGTTGTACAAAATTAACTTTTTACTGCATTTTTTAAACATAAAAAAACTATATTTAACCTAAAATCACTACGGTATTTTTATCAATGATTTTGAAATTAAAAAATACAAAATAATATCTATCGTGTTTCAAGATTTTCACCGGGAATACCTATCTGCTGGATAATAAGAGCAATAAGTTATCAAATTTGCGATAGTCACAATTACTCAAACTAGCTTTACTAAATTATTTCTTTACTTAGGACTTGAACCACTGACCTCCAGGTTACAAGTCCGCCTTATCGATAAAACTACTGAGGTCGGTTAATAATAGCAATGATAAAGCTACAAGGCGGAAAATGCACTGGAAATCCTTGCTCTAAAATTGAAAACTCGCGAAGTCAGAAGAAAAGTGAGGGGAATATTGAACAGTCAATGCACTCATCTTACATACTTACCAGGCGTGGCCGGTGGAAAAATGTTTTGGCAGTGCTGCCACATAAATCGGACTAAAATACGATTTATAGAGTGCCTCTTCAGTATCTAAAGAGTTTGAGTTTGTTTACCATGTTAATCATAATGATTATGCAAGTAGTCACCGTGGCCGAGTGAATTAGCGCGCTAGGCATTGCATGGGTTCGATCCCCAGCGGAGGCAGGAATTTTTCTGCTCTATACTTTTTTGCTCGTGAGGAAAAATGAGTAGTTACTTGTATGAGTAACGATCAGTGGCGGTATTACCAGAGTAAAAAGATATTAATGCAATAGAATAATTCGAAAAGTGAAGGAGGCTCTTAGTAATGCTACGCTACCCGCAGAATTTGTGAAGAGGCCTTGTGCTTCACCACAAATAAAACCATACATACATCATACGTACAGTTTATTACATTAAGTTATTACAAGTAAAATATGTCGTCCATAGATAGGGACTTGCGACTGGGGTAGAAGACCCATAACAGAAGCCGCGTTTCCTGATGTCTGGATGTTCATTGTTCATGCTGATTTTCCACATAATAATTATGCATTAATTTTTCTAGAAATGTGTGATGATTTTGATTGTGTACGAGCTACGACTTGAGACAATCCTTTCTTTTTCGTCTGGGGGTGCTGCAGTTCCGCAGCTCCTTAGCACCGGCCACGCCTGATAATCATTGAGGTAGCTAAGGGTAGGTGGTAGGTATAATAACGTTACATTCCTATAGCAAAGCGTCAGATAAATAATTCAGGTAATCAGGTTTCCGCATTTTTTGCCTGACTTCTCCTCTCACTTTGTTAAATTTCAATTTTAGAGCAACGACTTCATGCATTTTTTTATTATTATTTTTTAGGTAGGTCTGTGTAAGCACGTAAACTGTTCACTTTGCTTAATCTGGAAGCAAATGCCGACCCCAAGTAAGTTTAGGAAAGGCAAAATGTTCCCGCCGCGCCGTGTACCTACAACTTACTATTAAATCTGGCCGCAAGAAAGCTGTAATTGGTTCAATGAAAATTCGACTAAACCAGTTCTCTGGCAGAAGCGCTCAACAACGTATCATTCTAGCGTAATAATATCTTTCCAAAGTTTTTCTTCCAATAAATAAAATATAACCAAGTTTGAACACAGAAGTTTGTAGCCTATTTTTGCCAGGAATTCACAAAAGGTCAGCACCAACCATTTTGGTCAGCACCACTCAATTTTGGTCCTTGGATCATACATTTTTGGTCCTTTGATCAAACATTTTTGGTCCTTCGAGACGAATCAACATTTTTTGGTTCTTCGAGCCGCAACATTTTTGGTCCTTCGAACCGTGGATCTATCCAGTTCCTGTTCCCGTTTCATCTCCGCCCGGAGTGATTCCTGTTTCCTGTATCGGCTCCGCCTGGAGTGCTGCTGGATTCCTGTTTGTTCCCGTCTCATCTCCGCCCGGAGTGATTCCTGTTTCCTGTATCGGCTCCGCCTGGAGTGCTGCTGGATTCCTGTTTGTTTCCGTCTCATCTCCTCCCGGAGTGATTCCTGTTTCCTGTATCGGCTCCGCCTGGAGTGCTGCTGGATTCCTGTTTGTTCCCGTCTCATCTCCTCTCGGAGTGATTCCTGTTTCCTGTATCGGCTCCGCCTGGAGTGCTGCTGGATTCCTGTTCGTTACTGTCTCATCTCCGCCTGGAGTGATTCCTGTTTCCTGTATAGGCTCCACCTGGAGTGCTGCTGGATTCCTGTTTGTTCCCGTCTCATCTCCGCCCGGAGTGATTCCTCGTTTCCTGTATCGATTCCGCCCGGAATTAATTGCATCACCAGCTGTCAAGAATGCCTGGTTCCATTGACAAAGACAAGGATCAAGATCCTGCTAACGAGTCCTTAGTATCCGCTGACGACGGTGAGTTGTCTTTACTTCAAGCTCAATTAGAGAACTTATTTTCTACCACACAAGATATTTATGATTCTATCGCACCTTGTAATGTTGATAGAAGTAAGAGAGGAACTTTCCTCGCCAAAGCTGCTTCTTTAGATTTTCTATCTGAGGAATTTAAGACTGTGCTTAAAGATATAGAACGCAGAAAAGTAAATACACAGCTAGGTTACGAACCGAGTTTCCATGAACTCAATAGTTTTATGGGTCTATATGGACAAATTAAATACTATGAGAAGAAATTTGAAAATTCTTCCTCTAAAGATTTATTTGAATCAGTAAAAATAGATCAACCCCATTTACCATCCTTGAATTTACCTTCTTTCGATGGCAATATTAAATCTTGGCCTTCTTTCTTTGAGACTTTCAAGTCGCTGATTCACAACAACAAGTCCCTGTCTGCCGACCAGAAAGTGCAGTATTTGGTGTCGAAACTAAAGGACCAAGCTCTTTCTGTGTGCGCCGGCGTCCCGCCCGTGGGCTCCAACTACGAGATCATCTGGCAGTCACTCGTAGACAGATATCAAGACGTCAGGTATCTAGCCAGTCATTACGTTGACACGATTCTCAACTTCAAGCCAATAAATCAGGAGTCTCATGTAAGTTACAACAATTTTATTGATTCATTTGGTGCCTCCGTCATGGCCTTACAAGCTCTGAACGTCGAGGATTTAGCTGAATACATTTTGTACTCCATTGGTATTAAAAAGCTAGATCTTGAGTTAAGCAAGAAATTTGAGACTAAAGTTCTAGCCAATAAATCGCTTCCCAAGTTCAAAGAACTACTACAGTTCGTTAAAGATTACGTTCGCGTCATTGAGCGAACTGAGAGAATTAATCCTGCGCAGGTACATACTGTACCGGGTTCGAAACCCGCGCATGCCAAGAAATGGCAAACAAAAACTGTTAGCTTTGTTTCCTCGCCTAGGAAAATTAATGATAGATGCCTATTTTGCAAAGGCTCTCATTTAATACACCAGTGTAATGAATTCAACAAAATGGATCCTCATTCACGCTTGGATACAATCAAGTCGCTAAAGCTCTGTCTAAATTGTTTTAGCTCATCTCACTTCGCTGTTAGCTGCACAAGCAAGAATACATGCAAGATATGTAAGTCCTCGCATCACACTTTGCTTCATTTGAGCTCCTACAAGACGTCGTCCGACAATCCGCCTGAGTCGAAGCCGCGAGTAAGTGATGTGGGCAGAGAGACGTCAGTGTCTCATGATACGGTTGCCGTCACTGCCGTGAGTAAACAACCGAAGAAATGTACAGTCCTACTATCAACCGTCAAGGTAAATATTCCCGATGTAAACGGTGACGTGCACACTGTACGAATGTTATTAGATAGCGGAAGTATGAGCCATTTTATTACTTCCAAATGTTGCCAAAGATTAGGCATCCCTTATCACAAGGTGTCCGCCTCAGTGGGAGGTATCGGGTCAACCAGGAGTGAAGTGAAAGGTGTAACTTCATTCACTCTTCATTCAAGATTCAACTTGAAAAAACGTTTTTACTGTTGATCAGGCCTTCGTTGTTGACAAGATAACTAATAATCTCCCTGTTTGTCCTGTAGATGTGACGAAATTATTTTCAATCATCCGAGAGTCGAACCTGAGTGACGACGAGTTCCATATACCGGGTGAAATCGACGGACTCATCGGTGCCGAACTATTCTCGCTAGTGTATGGAAAACCCAAGTCGTCTGATCCTGATGGTCCTGTCATCATTGAGTCTCAGCTTGGAGATATCATCATGGGTAAAGTGCCTGTTCTGTCATACCAAGGTAATGAACATAATATGTGCGGTTTTATAGAAACTCCATTAGAGGCCTTGGTTCAAAAATTTTGGACTCTCGAAGAAGTCCCTGCACCTAAATCATTGTGCAGTGAGGACAAAGAATGTGAGGAATTATTTTCCAATACATATCTACGTCGAGCAGATGGTAGATATAGTGTTTCCCTACCGTTCAAGTCAGACTCAGCTCTGCTTGGCGAGTCTTATAAAATAGCTGAGAAGCGTTTTCTTAACCCAGATAAAGCGGTGAAATTTTTTGTCTCGTTCATCCATTGAAATTTGCAGCCATCCAAACTTTCACATGCAAGAATAAATCAAAATAAAAGTGGTGTCAACTTATCACTCGGACTCTAAACAAAGAGTTTGAGGTGTCGCCAACTATCCCCAACAAGTTGAATTAATTAGAAAAATCCACAAGTAGTACCTTTGAAGCGTCCTTCTGGAAGGACGTCAGCCTAATCTGGGTTAATACAGAAAGAAAGCTCTCCGCCAATCCTGATGTAAAAGAGCAGTACAAAACTGCAATTACTGATTATATTAAGGACGGATATGCTGTTCCTTCCGAACACAAGAATAATACTTGTGAGTTTTTCATGCCACAACACTCAATATACCGCCCTGATAAAAGACTCATGTCAAAGGTAGAGTGGGATAGTAACTCTTCACTCAAAGTACCAGGTACTCAATACCGTCCTGCCGAAGATAAGTTTTTCTTGAAAGTCAATGTACAAGATACTAAGTATACCAAACGGAACATACTAAGTACAACTGCACACATTTTTGATGTACTCAGTTTAGTGAGTCCAGTCACTATCTGTGCTAAACCTCTCATTAAAGAATTATGGCTTCTAAAAATTGATTGGGGCGAAACCCCACCCCCTTGTGTACAAGATAGATGGACTCAATTTATTCAAGAATTACCTACTTTAAACACATTTCAGATTTCTCGACATGTTCTTATTGAAAAGAATTGTGTGCTAAATCTTATTGGATTCTGCGACTCATCTCAGAAAGCTTATTTGTGTTTATTTATTTGTTCAAGCACAAAAGCTGTTCATCTCGAGCTCGCCTCTGACTTGTCTACCCCGACGTCCCTGCTTGCATTAAGGAGATTTATTGCTCGTCGTAGACCTGTAAAAAATATTTATTTCGACCAGGTCACTAATTTTGTCGGCTCTGCTAATATTCTAGGTAAACTGTACCAGTTTATTGCATCACCTGACTTCCAAAGCGAATTTAAAGAAGAGCTGCTAAAACAAAGAATTGAATTTCACTTCAATCCGCCAGCTTCGCCTTACCATGGTGTTGGATTGTGGAAATCAAATATTCGTCAGGTCGAGAGTCATTTTTATAAAGTAATTGGATCCGAAATTCTCACTTTCGAAGAGATGTCTACTTTTCTGAGTGAGATAGAATCCATTCTCAATAGTCGTCCCCTGTGTCAAGTTACTTCCGACAGCAGTGATCCTGTTGTGCTGACTCCAGCCCATTTCCTTATGCAACATCCTCATGTATCATTAACTCATGTTCCTAATTTTCAGAGTCAAGGTCTGAGTGTGAGATACAAATTGCTTACTCAGCTACTGGACTCATTCTGGAAGAGGTGGAGCATGGAGTACCTTAGTTCACTTCAATCAAGAACTAAGTGGTATCAAGATGATGAGAATCAGCTCCGTGTTGATATGCTGGTGCTTGTCAAATCTGATGTCGCCCCCGTGTCATGCTGGCCCCTTGGTCGTGTCATTCAAGTGTTTCCAGGAAAAGATGGTGTTTCCCGAGTTGCACTTGTTCAAACGAAGTCCGGTATATACAAGCGGCCCGCAGTGAAGTTGTGCCCTCTACCTCAGCAGTAGTTGGTGTATGAGACCACTGTCTCATGGGGGGAGTATGTTCCCGCCGCGCCGTGTACCTACAACTTACTATTAAATCTGGCCGCAAGAAAGCTGTAATTGGTTCAATGAAAATTCGACTAAACCAGTTCTCTGGCAGAAGCGCTCAACAACGTATCATTCTAGCGTAATAATATCTTTCCAAAGTTTTTCTTCCAATAAATAAAATATAACCAAGTTTGAACACAGAAGTTTGTAGCCTATTTTTGCCAGGAATTCACAAAAGGTCAGCACCAACCATTTTGGTCAGCACCACTCAATTTTGGTCCTTGGATCATACATTTTTGGTCCTTTGATCAAACATTTTTGGTCCTTCGAGACGAATCAACATTTTTTGGTTCTTCGAGCCGCAACACAAAATTAGAGAAAAAAATTTGTTATTTTTTAAAAATGATGTTATCGAACTTCCATTAATTTTATAGCAAGCCGATTTTTTTAATGCGCGCCTGATATCTTTTTGATTATGCAATGTACAATAAATTATTGATACACTATAAAATAACTACTTCTCCCAGTTACAACATAATAGATGATTGCGAAATGAAGAATTTTAATCCTGAACTTAAACCGTCAATTGTATTATCCATTTGGTTGTGAATAATTTTCAACGTTACTTTTCTAGTCCTCCATTATTTCTCACACCGACCTCAGTAGCTTAATCGGTAAGGACTTGTAACCTGGAGGTCGGTGGTTCAAGTCCCGGTTTCAGCGTAGGTTTAGTAAAGCGAGATTGTGTAGTTATGATATCACGATAGAGATTAACACAAATATGATAACTTTTAAACTTTAGTTGTTAGTTCTCTCGTAAAACGTACATCAGATCCCACCCTTTGGATTATTCCTCTTTTATTTGATGAGTAGGTACGAGATAATCACATCATAATAATTAGACTTCAAGAGTTAGGTGGTAGAAACTGCATTGAGCATTAACATCGCTTGGTGGTTACCTCCACTAAAGAGTACTATTATCGATTTCCTTACCCAGAACTCCGTTGGGTTTCGACTGCCTGACTTGCTCTGCAAGTTTCATGCAGAACTGCACAGACTGGTAGGTGGCGGTGAAGTAATTCCTGTCCTGAACTCCCTCTGAGTAGAGCCGCACCAGTCCTTCGGCGGAGGGGAAGTTTGAGGAGTCAACCTGTCGAAAAATAGTCAAACAGTCTGTTAGCCGTTAACCACTTGACTGCCACACAACCAGTGCACTGGTAGTCAAGAGGTTAACGCGCTAGTCCGGTAGTCTAGGTAGCGTCCGGTAGTCTAGGTAGCGTTGGTTCGTAACCCACCCAGTGCGTGAATTTTCCCTTATTAATTTGAGTTCGGGACCATATAATAGTAAGACTCTGAGGATTAGGTCGTAGAAAATGCTCTGAGCATTAACCTCGCCTGGTGATTACCTTCCACTAAAGAGTGTTATTATTATTCCCTGAGCCGACAATCTAAATAAAGCACTACTATACTTTACTATAATATACTATACTATACTATACTTTTATTTTTATTTTTTTAAAGATGAGTATTTCACAGCCGTTTTTATTTCGTGAAACAGTAGTTATACTGTACTATACTATACGGTCGGATAATAATACAGTTGAACCTGGATATAAGAGAACAACTTCTTGGTTGAATTCAACTTTATTTAAGGAAAAATAACATCTTTATAAGAGAATTCTCGATATAAGAGAAAAAAATTCTAGCCCCTTACCTTATAATTCAGACTGTTTAAGAGAACTCAATAGACCGAAAAAGAGGTTATCTTTTCTTGTAGAGAGGTAAATTTGATCTGGAAATCATTCTTTTAAATCAAGTTCTGTGATTTACGAATTCGACTGTATTTTGGGTCACGGTAACTTCAGAATATTTTTGCTAAAAAATTGAAAATAATGATAAACTTATTCAGCAAATTTGATTACTAACGAGTCTTAAATGATAAAATACCTATGTAGTTTACATGAAATATTACAGGGAATCGATACTCACCGCTTTAACTTTCCTGTAGACACATTGCAGCAAGCACTGAAATCAATTGAAAAAAAGACATAAAATTTACTTGTTTGGCGACTACTTATTTTCATAGAAGTAGCTACTCATTTTTTCTCAAGAGGAAAGAGTAGCCAACCTCTATGATGTAATGGTTGTGATTACTGCCCTTGATGGTCCAGAGATCCTGGTTTCGATCCTAGGTTGGGCAGAATTTTCTAATAAAATATGTTCCCTCCTCAAATCAGGACGATAAAACGTGGAAAGTATGACTTGGAAAGATAAGATAAGATAATGTTTCATTTTTGGTGTTCATTCAACATAAAAGTTGTTACTTCTCTCTAGATATGGTAGACATTTCAAAACTCCTGAACTCCGTTCCAAAAATGCCTCGGAGGACATAATTGGATATATCTACTACTTGTTACTTTTATATTTTCTTCTAATTTCATGTTCCTTTATATGTTTTCTCTGTATTTTATCTGTCATGTATATAATTTCATGCTTGTATTGTTGTGCATAGTAATTCTACTGTTGCATCGTAACTAAAAAATAAAATAAAAACCAAATAGAAGCAACTGGTTACAATACATTTCATTACGTCGCAGTGTTAATTGTATGGAGTTTCCAATGAAACCCTACAACTACTAGATCAGATGTTAATACTAATCAGACCGCGTACATCCAAAGTAGAGAATTTTCTACCCAATAGGGATTCGAACCCAGGTCCACCTCTCGTGCAATCTCAGTGCTCTACCGACTACACTAAATCTGCCACAGTGATTGTTTATTTGATTTGTATTTCCTAGCCGTATGAGTATCAAATAATAATTGAATTTTAAAAAGGAATATCTTCCTGAGACCTTTTTTTATATAAAAAAAAAGGTACTTGTGCCCCGGAAACGGAAAAACTCTGTCAGAATTTTCCGCTCCGGCCGGGATTCGAACCCGCAACCTCCGGGTCAGCAACCAATGCTCTTAACCACTGAGCCACGGAGATCGGCATCCTGAGATCTTACATAGTTTCAACGTTATTATTATTTCTGGTCAGGCGTCTCGCTTACCCCAGCCACCCGTCTTTCTTCTCCTGAGAAAATTTCTCTCTTGCTCCTCGAGTGGGGTTTGTTAAATCCGAGGTTGTTTTTGATATAGTTATTGTTGTTGTTGTTAGCTGCGGTGTTGTTG</t>
  </si>
  <si>
    <t>&gt;Scaffold_13:2948219</t>
  </si>
  <si>
    <t>GGTCTACTCCCTGTTTATAGTCCCCCAGCCAGACTATCTCCTTGTAATAATAATTCCGAGTCCGTGAGATATGCACTGAGCACTGATACTACCTCACAAAATAGGATCCAAAATTTTGAGTCAGTGCTACTCATTAAAAACAATGCCCAAATCAAAACTCAATCTCATCTTATGTATTTCAAAAACAAAAGTCTCTTAATTTCGG</t>
  </si>
  <si>
    <t>&gt;Scaffold_13:10276791</t>
  </si>
  <si>
    <t>GCGTCCATGATTTAGAACTATTGCACCCAGCTTTTGTTGTAAGAGAAGAAGACACATGAACCACTTGATGAGGATTTCAAGTCACCCCTATGAAACTGTCATCACTATCATCTTGATCCAGTCCTGACAATGAGGACTCCTCGGGGTGGCTGCTGGTGGACGGTTGACTCTCTCGCGTGTTGGATAACAGTTTGTCCTGGGGACAGAATGAGAAGAAGAGAAAATTCAGAAATTCGTGAAGCTAAGAATTTCAAATAGAGTTGCACCTGGATATAATATTTCTTTTATCTATTTCCTAAGGTCTACATTGTAATAGAGTACCAATAAACTTGTTATGTAAACCTTGTAAAAAATAAATAAATAAGAGAAAACTCGACATAAGAGAAAAATTTCCAGGTCCAAATTACCTATAAAGAAAATAACCTCTCTATAAGAGAAAGATGGATATATAGAGAAAAATAATTCTGTCCCATGAGTTCTCTTATATCCAAGTTCAACTGAGACTGTATTGTGCCATGTGCTAACACACGATCGTTACGGGGTTTTTAGTTCGACAAACTATCAAATCTACAGTACCGTTCCGTTCTTTTCACCGAACGAATGTTTGTACAAAATGTAGGTACCTACATAAAAGGTTTTAATCACAATGGTCAGATATTTTTTCAAAAGCTTTGAACTAGGCAAGTTACAATAAGTATGTACCATTAGGCTTTAACAATTCTTTTCTCTTAAGCAATTGAAACTACAAGTTAAAAAGTGTAAATTTTGTTCTACAGGAAAAGGTTGATGGTGTTAAAAAATAAAGATCTACCAGAAGAGTCAGACATTATCAAAAGAGACATAAACTGTTAAACAGGGAGAAGACCACTGTCTCGCTAGAGGACTATAAACAGAGAACAGAATAGTCCACCTTAACAAGCCAGGCCAACTTGTAGTTTCTCAAGAGTTTCTTGGCTTAAAAAGAAAAAGTCCAAGTTCTTATGATGTTTGATCGCACATAGAAACCACAGTTGAGGACAAGTCAACTTTTCGATTGACATTGGCTGGAGACCATCACTCCAGCTTTAGCCAGGCTCGTTAACAACAACAAAAACAACAATAAAAAGACATAATTAATTTAAGTACACAAATTAGCTCCTAATTTTTGAAGATGAGTGCCGACTTCCGATACAACTAACTTACCTACGTTTCCAAAGTTGATGAAATATTTAATCTTCTGTTAAACCGTTCAGATTTTAAAAGACCTTTTTACAATTCCCAAGATTTTTTCTTAGCGCCCCTTTTCGGAAAATTCAAGATGAAATGGAAAATCTGATGGTATATGTATGTTGCTCAGTTGCTTGATTCAAAGGACAGATACAAATAAAAGTAAATAGCGCTTCAAGAAAAGTATACGTAGGAGATTTATCCCGATGAAGATTTAGCTGCCATCGTTGACCCTTAACCATCTCTAGACTATCCATATTCTGATGCCTTGACTTCAGTACCGTAACCATGAGATTAGACGTTAGTTGGGGATTGAACCTGATTGTAAAACTTAAGCAGAAATTTAGAGAGACTGAGAAGAAGCTAAGTCTGTGCCTTATGAAAACAACGTGAAAAAATAAAGATTCATTTTAAAAATCTAACAATAATTATTATATTACAACCGCTTGCATTTGAAACTTTAGGACATGGAGCGTGAAGATAAAAGAGTTCTTCCGATTTTTCTTCTCAAAATATGTAAGATACGAGATGCGATTTCCTAGAGACATCAGGGTATCATTGCAGAAAGCACTCTCACTCAAAAATATTCAGATTTCCCAAATCTTTCTTTCAACCGTCAATTTCGTTCATATAACCCAATCAGAAGTGTTGTTTACCCAAATAACCCAATGAGAGTGCAGTTGAAATTTGGGGATTATGAGAGTGAGAAACCTTTCTGAAGTGAGACACACACAGATCGTGAGTTTTCCTCACACAAAGTTTATTCTTTCAAATCCAAAAAGGAAATATTGCGAGTGTTCTTCCTTGATTGTCTAAGAGAAAATATCGGTGTGATTTTTAGCACATCTGAATAACTATTTATACTCACATGGCTGAAGTGTAATGCTTCAAGAGACGGTGCGGCATTAGGCTTCAGCTTGAATGGAAAGGAATTGCTATAACAGTCAGCGTCAAATTGCTTTGAACTATTTGGCTCTCCAACGATTCGGAC</t>
  </si>
  <si>
    <t>&gt;Scaffold_13:12027545</t>
  </si>
  <si>
    <t>GGTTTTCTGACAAAAGATTTAAATATTATTTTTTTTTTTACTAAGAGCTTTAGTACAGACTTATAAAAATAACAAGCCTTAAAGTCTAACACTCTTTGAGAAACGTGTAACATTGTCAAACAAAGTTTTGCATTGCCAGTTACACCTATCTTATCTACTTAGCACCAAATGAATCTTGCTGTACCAATAATTATGTGAAAATAAATGGTGAATAAAATAATTACATAGTCTTAATTATAACAATTAAGAAAAATATAAATAATCAAG</t>
  </si>
  <si>
    <t>&gt;Scaffold_1:17261674</t>
  </si>
  <si>
    <t>ATCAACATCAACAAATCAATTTTGGTGTTTTTATTTTTTATTGTCACTTTTTTATATTTTTTTATAAAAAAAAAACTATTTCTATTCTGGAAATATTATGTTCGGCTGTATTAAGTTAAACATACAGATAAATATTAGATCAGAGCATCAATCATCCTCTACATTTTCTTAATAAGCAAATGTTTCAACAGAAAGTACAATAAAATAAAAAGGTACCGTAAGGCATTGGTGAGTTCTTATACAACTACATTGAGCAAGATCAAACAATACTTGGTAGTCTGGCTCGGGGACGTTAAACTGGGAGAAGACCAGTGTCTTGCTAGAGGACTTTAACACGTAGACGACCGGGTGTACCACCGGTGGTACACGCATGTACTACACCTGTGAATAGCCTAAACATCGCCGGTCCCACGGGAGAATTCACAAAAAACCATGCTGGTTGTCTAAGTGTTAAATAGAGAACTGACTAGCCAACCCTTACAAGCCAGGATCTTGCAGTTTCCTAGGGGTTTAATGGCTTACAAAGAAAAGCTTAAGTCCTCATGATGGTTGATTGCAGTGGCGTACTGTATTATTACTTCAGCACAGTATTATTTTAGTTTGACTGGGGGAAAATGACTCAAGCACTTCTTCTGAGGTCAAGGGAACACTTTGGTGAACACTCAGAAGGGCTAAGCCATATAGGCGGAGTTGAGTATAAAGATACTTTATAAATGAAAATGATATTCTTATTTTTTTATTTAAGTAAGTCAGATCTAGAAAGGAGCCGAATTATTCGTTAATTTAGCTCTACTCCAGTTCATCTTCACAAGAAAACAAATTTACAATTTATCAAGATGTTAAACAGTCATTGTTTGAACAGTAATGAACATCTAAAAAAACTTACTATTGAAAATTTTGGGTGATTCCATTACTTTCCTTATTATAGGATAAGGAAATTAAAAATAAGAGTACTTGTTTGTTAATGACATTTTTTCTGATTGAAAAAAAAAAAAAAAAAAAGAATTTAATGGTAGGTACCTAAGTATAATGTCTTATATTATGAACTTGGTCCAAATGAACTTGGTTTTCCTTTCACTAATTTATTTACTTTTACTTCTTCCAGACCAGTTTGGGAATGTAAATCTTTGAATCATTATAAATATAAACATGTCTCAATCAAGAAATTTACCCCAAAGCAAGGAAGCTTTGCTGAAATTTTACAACAGCAGACTCAAGGATGATGTTAAATCTATGCTGGAAAATTTTGAAGGTGAGCATTATATGTTATTTAGATTGTCCTGGCTCAATTAGGTCATCACCCAAAAATATTTTATTGTATTTTAAAGCATTTGATGTCGTGTGACCAAAGTCATTGGTAAATAAATGTTTAATTAATTTAAAAAAAAAACCATTTTGAAGAAAAACAAAAAAGCATAGGTAGAAAAACAAATTCATTATGTGCTTATCCTTAATACAGAAAAATAAAATAATTGTAAAAAACAGGTTAAGAAAATTATAATAATTGAAGAATATAGCAATCCTAAGATACCTACTAATAATATTATATTATTTTAAATGAATAGACTATTTTACTTACTGAGAAAAACTAACCAATTATTTTTTGTTTCAGAAATTGTCAAGTTAGCAAAAGGAGATAATGAAACACAAATATCACGAATGACCCAGTGTGAGCTAGACCTGTATGAAATGCATGTTCGAGCTGGTAATATAGTGAGGGCAGGAGAGTCACTTCTCAAATTAGTTTCAGATATAAAGCAATACCTCATCTTGAATGATTTCCCATCAGTGAATGAAGCCATAACTCAAAATTCTAAACTCTTCCGTACAAAGCAGACAGAATGTGATCAGAAGCTAATGAACTTGAGAGATGATATGGCAGCAGATTTGTATGACTTAGAGGAAGAGTACTACACCTCAGTATACAAGTGATCTCATTACTATAACTTATAATAAGAGTTTCATTACACTTTCTGGCAGGAATGTTTGTCAAGCCAAGATTTCATAAATTGTAATATAAAAAAAATCATAAATGATAGAAAGCATTTTGTGCAAGTGTATGAACACTTTCAAGTGTTATTTATGCCACCATAAGTTAATTCTGTAATTCCAATATTGTGTGTGGAGGGGAATGGTTTTCTTCTTTTTTTTTAATATATTACTTTTATTTTATATTTTAAGTCTCCAATACATACAAACCTCATATTTTAACCCAGATGGGGCTGACGTCCTTCCAGAAGGACGCTTCAAAGGTACTACGCTGTGGATTTTTCTAATTAATTCAACTTGTTGAGGATAGTTGGCAACACCTCAACCTCTTTGTTTAGAGTCCGAGTGATAAGTTGACACCAGTTTATTTTGATTTATTCTTGCGTGTAACTCTGATAAGAAAGTTTGGATAGCTGTAAATTTCAATGGATGAACGAGACAAAAAATTTCACCGCGTTATCTGGGTTAATACATTTAAAATGAGACTATTTTAAAGAGTAATAAAATATGGAAGTATTTTGTACCCCATTCAGATTAAATCTGGTGGCAGGATACAAGTATTGGTAAAGTTAGAATTTCTAGCACTTCTAGCTAGTGATACTGACTGTTTTGATGCCTCATTTTCACTCATTCAAATTTACAATAATGTAAGTACCCAAAAAATATCTACGTGAAGTCCAGTTGCTTTTACAATGAATTTATGTTATTGGTAATGGTGTAATTCACGCCAAATTTGCTACATCTCTCCTGCACAAATAATCTGTTAAAAGATAGGCAAGCTCAGTGGTAAAGGCGGCACTCTGAGAATCCAGAGGTCGTGGGTTCAAAACCTAGCCAGGACATGACAAGTTATCCTCCCATTTGGGATTTTTGCCACATAATAATATGTCTTGGGCTTACTGCTGGAATAATGGAACTTTATAGTCTTAATTGGGCAGTATAAATAAGGCATTATTATTATTATTATTATTATTATTAGAAAGTGGGCATGTGAAAGTGGGCATGTCTATTAATATTCTCATCTTGAGTTTACGTAATTGCTCACTTTGGCTAGGTAAAAACTAAGCAAGAAATGAAAAGAAAAACATACATTTAAAAATAAATTTCTGTATAATTTAGTTAGCAAAAATTATGAGTAGAAAATTTACAACAGAATTCAAAATCACAATAATTTAAAAATTATCTTTCAATCTAAAAATAAAATAAAAACACAGAACTTTTTATTAAATAATACAATACCAAATCAAGACAAGTG</t>
  </si>
  <si>
    <t>&gt;Scaffold_13:13856160</t>
  </si>
  <si>
    <t>ATTAAGAACAATGTAGACTATTTTTCCTCAAAGTGAATCAAGTTTTCTAATTTTTTTTAAGCAGTTTAAAAACTGACCAAGACGTTATGTTTTCATTTTTCCAATCCATTCTCCATAACCGTTCTTATATTATACAAGGACTGCCTATTACACTCTATGTAATACATACTTCCATTCCAAGTAAAATGAGGTAAGTTATAAAGCATGTCAAAACAATGGGGTGCATTTTCAACCTAGAGAAAAAGTTTCAATCCTAAAGAAAATTCTCATTTGTTCCAAAGTGATCCCTAAGTTCAGTGGACGCTAGAATGAACACTGGCGGTTTCTACATTAGTAAGTAATTTTAAGAAATAGAAAATAGAGATAAAATAATCCATTAACATACAAGTATTCTCATTTAAAAAATATTTCCTTGAGATTAATTTAAATCTGAAACATTAACATCTACCAATCTGAAACATTTAAGCCTGGTGTGAAAATAATAAAAAGTTCAATTCACCAACATACCTACAACTTCTAATGTTTTCAATTACAAAAGAAAAATAAATGTTTCGATAAATTTAGACTAAAACCGTAAAAATAGTTAGGTAGAGCACTGGTTGATCAGTTCTTTGCTGATTTTTTTTTTTTTTTTTTAATTTTCTAAGAATAACATGAACCTGGACAGTCTCTAAATCTCTCATGGATATTTATTTTCAGGAGTGGTATGTGTATTGTTGCCCGTCTGTCTCATTGGAGTTCAATCAGCTTCATCAGATGACTGCCAGGTGACCCCAGTGATTCACGTGCTGCAGTATCCAGGCTGTGTGCCAAAACCTATTCCCTCGTTTGCTTGTACAGGGAGATGTAGTAGCTACTTGCAGGTGAGGAAACAAACTATAAATCAATATCACGATTGACAGATGGTGAGATTTTTTTCGTAGAAATAATTTGAATTAAAAAACTTCACTTCTTTTGGGCTATATGTGATCGATAACCTCTTAATTTGTATGATGTATTAAATTATTATTACTGTTCAAAATAGTGTTTCACAGCCTTTTTTATTTCTTAGTCATGAAACAGCTAAGCAGCTACACTTGTGGTCTATGTTTTAACTTGCTCATCCCGTAGTATGCCTTCTTTCTGATGTGCGAGAAGAGACACAATACCCCATTTAGGTGCTTGGTCAACACGAGTGCTCCGGAAAGTATCCCGATGACAAACAACTGTAACCAAATTTTTAATACAATTTTTTCGTCGGCTCTGGTCGAACCGGGGAAATTCCTCATAGCAAGCGTGTATCTTAACACTGAGTTAAGACAAAGGACTAATCTTTACTTCTTGCTTTCAGGTATCGGGTTCTAAAATCTGGACAATGGAGCGATCTTGTCTCTGCTGTCAGGAAAGCGGTGAGAGAGAAGCAAGCGTATCTTTGTTTTGTCCGAAAGCAAAAGAGGGAGAAAAAAAGTTTAGAAAGGTAACTATTCCCATGAGTAATATCTTATGACATGAAATAAATGGGGCTAATATTATGCATTGATAGTCAAGTAGTCAATACATGTATTGACTTATTTACTTGTATTCTGGAAGTATATGTTGAGAGATAATTTCTTTGAACAATCTTATAATTATGTAGTAACAACACTTTACAACAACATTATTTCAACATTTCAGGTTGTTACCAAGGCCCCTCTAGAATGCATGTGCCGTCCTTGTACCAGTATCGAAGAGAGCGCTGTTATCCCACAAGAAATTGTCAACTATGCAGACGAGGCTCCAATTAGTGGTCATTTCGCAAAGCCTGAATGATTAATGATTAAAAAATGAGAGTAGCTTAGAAAAAATAACAAAAAGATAGAGAAAGGAAATTTTGAATTTTCAACTTGTAGACCCAAAATCAAACCAATATTGTTTGCGTATACTATACGTATATGTACATAAGAAGACATTTTCATGAGGTAACGAGTTTGATAAGTCAAGTTATTTCGAAATTGAGATAAATAAAGAAAACTCAAGACAAAGTGATCTCCTAACAATCTGTATGATCCATATTATTTTCATCCGCTGTATCCAACTCGGTTACTTTCATGACTTTAAAAATTTATAAAATGAGAACACCGTGAAAGTACGTAAATTTTTAATTCTTTTCTTTAACGTGTCTGAAAAAGATTAAAATGATTTTTTTAATTATGAACGATCAAACTCGCTTTAATTCTTCCTAAATAACCATTAATTTTAAACACAGTGGAATTTTAAAAACATTTGCTATGTTCCAAAAAAGGTGTTTGCCCTCCTTAATTTTATGAATGGGTAAGAGAAATTGGCACGATGTAAATCGTCTCACAGTCACTTTTATGTGCAGATTATGTATGAATACACAGATTATTATTACAATAATACCTCAAATGAATTTATTGGAATTTCGAACAATCTGGCATAAATTTGACACCTCTCATAGAATATTATCACATCATGTACAATTGTACATGTCAGAAGACAACATGCGTTCTTTGAAATTCTGAATGAACTACCCATTTACTCTTTCCAATAAGGAACATTCATTAGAATTTATGACTAGAAATCTATTAGGCTGATCTCATTTTAACTTTTTTTTTCGTTTTTAATTAGGTCCTTTAAGGTTTATGTAGTCAATAAGTCAAAATACACATTGCGATGAAATTCCACCTCATTCTTGCTCTCAATTAAAT</t>
  </si>
  <si>
    <t>&gt;Scaffold_13:15043943</t>
  </si>
  <si>
    <t>AAATAAATTTTAAATTAATGAACATGAAAATTCCGTTTGATACTCCATTTTCATCTTGCGCTCTCGAAGTTGGTTCTTATGATTGGAAAACATTTAGTCAATTATAGTAAGTAGTAATTGATAATAACCACCAACTGCCAGAGTTACATTCTTTTTTCATAAAAAAAAGTTTGACCTTCGTTGAGATAGTTTACCAACATCAAGAGTATATGCGAACAAATATGACGAATAATAATATATGAGTACACATTTTATACTAACAAATTTGGGCACATTTTACATGGTTATAATTTCTATTTTAGTTTATATAAAAAATCTGTACATTTGCATGAAAGACCATTGGGCCGGAGAAATCTTGTAAAATAGTGAAAATGTTTTCTGCAGAGTAAGTCAACTCGAATTGCGAGAAAAGTTGGATCTATAAATGATTGAAATGGTTCATATTTGCATCGTTCATATTGATGTTATTTCCAATGCCAAAAAGTATAATTTCGTAACACTTTTCTCAGAATTCGTCACTTACCCTACACGAAAAACTATTTTACGATTTTAAGATAATTAATTTAAAAAATAAAAAAGAAACTCAAATCATACTTAATAATATTGAACGCAGTGTGTCAGGTATTGTGTAATTTGTAATACTTTGTTGACATAACAACAAAAGAAATGTTATAAATATTAATTGTTACAATACTGCATATCCACCTTATATCATCAGCGGTCTTAAAGATATTTCATGAATTTTATTGGCTAAATTATTTTTAATAATACGTTTGAATTCATGTATTAATTGAAATTATTGCTAGAAGAAGAGCAAGTGGATTGTGTTTAACTAAATTGTTTCTTTTTTGGTGTACGATTCATGCCCGAAAATTTATCAAAACTGGTTCCATTTTGGTCCTTAAAATTAATTTTGAAAAGAAAACTTTTTAAAAGGGAAAATTATAATTTTATAAATGATCACCATTGCGCTTATAGTTTTAGAAAATTGTTCTTCCGATCAAAAATCATAAGCTCTTTCAAAATTTAGGCCGGAATTTTGAAAACGTTAGGAAAACTGAATTGATTAACTACAAAATAAATAGTTTTGACAGAAAATCATTACTTTGATACACCTGAGTACTTCTTTATTAATCTCCAATATCTGTTGTAGCCTCTCTACACAATAATGGAATTCAGTGGGAATTTTTCAGTGAGAGTTTTGATCAGAAATCGAAAATTTTCTTAAAAATAATTATACATGATTGTTTTAAAATTTAATTTTTATTTAAAATGAAACATGAGATCATAATCAATACGATTGAGAATATTTATGAATGAAATTTCGTTTTCTTTTAAAT</t>
  </si>
  <si>
    <t>&gt;Scaffold_13:17725438</t>
  </si>
  <si>
    <t>ATGTGCGTGCTGTCCAATCCTGACCAGAAAGGAAAGATGCGACGCATTGACTGCCTCCGCCAAGCCGATAAGGTGAGATATGCGGTCTTTTTTTAAATTTTGTTCAATTATTATTATTTCATTTTATTTCTCATATTTATACATATTATGGTAATAAAGATTATTCTATGGGCTAGCAGTAGCAAACATAGAAGTAATTAATTGTTGATAAGGAGATGTTGATATTATGATGATATTATTATTATTATTATATGATTCTTTATTAGATATAAAAGGACATTATGTACATATAAATAATAATATTAACAGTGAAAAAATGAAAAAAACAATATATACAATAAAAATGATAAAGAATAGAGAATATTTGAAAACATATGTCCTAACTGAAGGGCGGGGTTATTGCCTATGGCAATCTCTTCCACCCAACTCTTCAATGTTCCTAATCAGGACCAGAGTCCTTGAATCGTCTTTCCTTGTAGGTGCGATTCACGACATCAGAAGATTGATCGATAAAGCAGCGGACTTGTAACCTGGAGGTCGGTGGTTTGAGTCACAATTTCATTAAAAATTTAGAAAGGCTTTTTTGAGTAATTTTATTGCAACAACTTTAAATTTTTCAATGCCCAGAGCATCGGTTATCCCATTCCTTATTTGTTAGTCGGTCTAATTAGTCCAGAGGTCGCAGGTTCAAAACCAGTCAGGTTTATCAAAAGTTATTTTCCTATTTGGTATTTTGACCACATAAGCTTGCTGCCGGAATCATGGGACTTACTGGGCGGTATAAAGAAGGCTCTGTTTTTTTTTTGCTCTTTATTCTAATTGCTTTTTATGACTGCTGAAATAAGGGACTTTTTAGTCTCACCTCGGCGATATAAACAAGGTAATTTCTATTCCATTCTATTTATTTATCTAGAACCCGAAAGGTTCTAGCTGATATTAAAAATCCCACCTTGGCTAAGGCTAAAAATCCTCTGTGAGCGAATCTGCAATTAAAAGTTTTTCTTCTAAAAATCAGTGAAATTCCATCTCGAGGAAACATTCTCTTGTGTTGTTTGTGTGAATTTTGAACACTCGAAGTTTTCCCCCAAAAATTATTACTCCAAAAGAGATGCAATTTTGTTTTTCTAACGTTTGATATTTTTATTTCTGTTCTTGAACAAGTTAAATAAAAACAATATTGTTTTTTTCAGCAGGAATTGTTTTTTTCTGAGGTTATTTATTAATGTGATTTTCTTGTTTTTCCGTGTACGGGTTTCACCAAGCCTACTCCTGCCTTTCCCAATGAATAATAGGGACAACTTTTTAATTTAGGACATTTTTGAGATCCGATTGTTATTTGTACTTCCTCTTATTTGTGCTCAAAATGAGAGCTTTGCGTTTTTTTTTTTTTTTTTTTTTTTTTTTTTTGAAGTGGAGAAGATTCAAGGCTTTAGTGGAAAAGTTTGAAGGTGGATAGTTCTGAAGGTGTCTGATAGTTTCTTTGGGAAAACCCAGTATTTATAGTAAAATTAATACTCTCTAAAATACACGAAAGAAAGAAGAAAGAAAAAATGCCCCACCAGCCCACTGTGGCCCAAAATCAATAGGTCAAATTTCAGTACTTCTTCTTCTTCTTCTTCTTTTACTCCGTCTTATCTCCCTTGAGCAGGGTCGACGTTGTTCAACCTCATGGTTGAGGTTTGTTGGTTTCAGCACATTTTTTACGGCTGGATGCCCTTCCTAACGCCAACGATTCTATTTGATTTAACGTCCTGGATTAAGACGGCGGTTTTACCCTCCATTCGCTGGGAATTGTACCAGCTACCGAGATTAACCTCACCCAGCCTGGGTAAGGCTGGAAATGCCAGCCTCACATGTACGGAGGGAACAGAATTTTCTGTGTGAAACTATAGGTTCTTAATAATACGTATGATATTTCCTATTGAATAATGGACATGAAAGGACAATTCCTCAAGAGAAAAATAATAATAATATCGCCTTAATTCTGGCGAAAAATTGTGCAGTGCTTCGCTTGCTACAAGAATTTCTTCTTATTAAAAGTCCTGTCTTTGAAAATTTAGATTTGTAGCAAAATGCTCAATATTGTGTACATCTAGCTTTTCCTCATGTATTTATGTAGCCTATCCCCATGTATTTATGTATCTAGCCTATCCCCATGTATTTATGTCATTCTGTTTTTCGATTTAGATTTACTTATTTTGTTCTGGCATGTTTTTTTTTTTATTAAAACAAAAAAAGCCCTCGAAAATTTCAATTACATAAGAAATATTATGTCAAGTTTAGTCCATAAGGAAAGTAACTACTCTTTCTTTTATTTATTTTTATTAAATATAAAAAAAAAACTTGTCCCAGGGACCGTCCTCCCGGAAGGCAACCGAGGATGCAAGAAGCATTTCCTCTTTGAATGGCTAGACCAATTTTTTGGTAAAGAAAATGATTGGAACGGGGATCACCCGTAATTCCAATCAATTTCTTTTCCAAGTGGTCTAACCATTTCCTAGATTCGTCTTATCCCGCTCAAGCAGGGTCGACGTTGTTCAACCTCATGGTTGAGGTTGGTTGGTTTCGGCACATTTTTTACGGCTGGATGCCCTTCCTAAAGCCAACGATTCTATTTGATTTAACGTCCTGGATTAAGACGGGGGTTTTACCCTCCATTCGCTGGGAATTGTACCAGCTACCCACATTAACCTCACCCAGCTTGGGTAGAATTTCTTCTTATTAAAAGTCCTGTCTTTGAAAATTTAGATTTGTAGCAAAATGCTCAATATTGTGTACATCTAGCCTTTTACCACTGAGCTACCAGGACAGAAAATAAATGTTGGGCTTATTTTTTTAACATATCCACTACCGTCAAATGAAATTTCAACTCTCGTATGCGGAATACTTGATGCGGATTTTTAAAAATTAAGGTCATCACTACTAAAGGTTACTCAAATATCAAAGTTTTAAATTGACTGCAGGATCAGGGATAAGGTTCATTATGGCTTTTCCCTCTGCTACTTCGCTTTGTTTCGCTGTCGAATATTGTTATTATACATTTCTAGGTCATTTATATTTTCGGCTTTTCCAAATATACATATTTTGGGTTTCCAATTGTATTTTGCAGTAAGCAACACTACATATCTATCCCGTGAGATAGGAATTGATACCTAAATCACGGTGGTGAGAGGATTATATGGACGCCCAGATCCAATGTCTAGGCTCCTTTCATGTCCATTGATTCTATTTGGTTTTAACGTCCTGACTTGAGGTAGACAGGACGGGGTTTTACCCTCCATTCGCCGGGAATCGTACCAGCTACACCCAGCCTCACCCAGCCTGGGTAGGGCTGTATGTACCTGGTAAATATAGAATGTAAATAGAAAATGGTAGTACCTCTAAATCCAATAATTTAATATTTAATAATAATATACTATGTGAAATGTTAAAAACCGACCTCAGTAGCTTGATGGATAAGTAACCGGCGGACTTGTAACCTGGAGGTCGGTTGTTCAAGTCCCGGTTTCAGCGTAGATTTAGTAAAGCTAGTTTGAGTAGTTGCGATATCACGAAAGTGATTAACACAAATATTTTAACTATTTTTTTTTAACATATTGTTTCAATTTTTTAATTGTTATACTAATTATTTGCACTGTGCAATTGTACATATGTCTTTTTATATCTAATAAATAATAATGAATAATAATACCACATGAAATGTTGTTCTTGTTGCAGGTGTGGCGATTAGATTTAGTTATGGTAATTCTATTCAAAGCCATCCCGCTGGAAAGCACGGATGGCGAAAGACTGGAGAAGTCTCCGGAATGTGCACATCCTAGTCTCTGTGTTAATCCTTACCACATCAATGTGTCCGTCCGGGAGCTCGACTTATATTTAGCAAATTATATCAATAGTCATGGTGAGTTTTTTATTTATTTACACTTTATTTTTTTTACGAAACAATCATCAACAATTTTTTTTTTTTTTTTTGAGAGGGGGAAATCTTCAAAAGACGAACATCATGTGGGGGCATGATGAATAGTGTGGGATTGTGCTGGAAACAGTGCACACCTACCCACTAAAACCTTCCTCTCATTAACAATAAATTAAAAAAAAACTTATAAGTATGTACAAAAAGAAATAAAGGTTGTTTTGTAATCCGGGGCGAAGTTAATGCCTTGGGCATTCTCTGCCACTTAATTTTCTTCTCTTACTTGGACTTATGTTTAGCAAATTATATCAATAGTCATGTGAGTTTTCTTTACTTATATTTAGCAAATTATATCAATAGTCTGGTGAGTTCTTCTCTTACTTGGACTTATATTTAGCAAATTATATCAATAGTCATGGTGAGTTTTCTTCTCATACTTGGACTTATATTTAGCAAATTATATCAATCGTCATGGTGAGTTTTCTTCTCTTACTTGGACTTATGTTTAGCAATTATATCAATAGTCATGGTGAGTTTTCTTTTTCTCTTTTTTTTAATAAAAAGGTAGCTCTGCCCCAATAAACCAAACAGAAAGGAAACATATATGTTCATTTGTTCAAATCCCTATAGTCCGCGCCATGGACAGGTATAACAACACTGTTCATAGGGCGACACCATTATATAGTTTAACTAGCGGGTTACACCCGCCGCTTCGCCAGCCCATCAAACACACACAACGCACACACACACCACACCACACACACACACACACCACAACACACACACACACACACACACACACAAAATGTCATTTAGGTTTGAAAAAAAACTGAATATTTTTTGTCGCCCATCTATTTTCTGGTCTTCCCCGGCGTAGCTCAAGAATGGCTCATCAGAATTTGGCGATCAATAGTCAAATGAAAGCCTAAACCCTTGCCTAAAACTTTCTCGCTCTGAGTTGATAGGTCGTCACTTCAAATTTCGAGAAAAAATGTCATTTAAGTCAAAAAACGTGATATTTTACATTTACCCATCCATTTTTTTATCTTACCGGCGTAGCTCAAGAACGGTCATCAGAATTCGCGATCGACATGTCAATTGAAAGCTCAAACCCTTGTCTAAAACTTTCTCGCTTTGAGTTGATAGGTCGTCGCGACAAATTTCGAGAAAAAATGTCATTTATGTCAAAAAACGTGATTTTTTTTCGTCACCCATCCATTTTTATCCTTACTCATTGTAGCTTAATCTCAGGGAGATATAATCTAGCCTAAAGAATTTCCTGATCCAAAGGACCTATGTGCAAAATTTCAGGTTTCTCGTCAAACGGTGTGGATTTGTATAAAGAACATACATACATACACACATACACACATACATACAGACAGCTTTCTTTTATAGATATAGATATAAGAACACATCAGTTATTGCTGATATATCCTCCCAAAGGATATATCAGTGTAGATGTATGTAAAAATTTTTTTTATTATATTTCCGTGTCTGTGAGATAGCACAGATTCCTATCTCCCGATGGTGGAAGATTATAAGACGCCCAGATCCAATGTCTATGGGCTTCGCCATTTCCAAATGGAGGATAAAACCCCGTTTGAATGACATATTCTATATAGACGACGTTAGGCAAGATAGAAAAAGAAGAGCCTTGTATTGGAGCCACACTGACGTACAATTTATCAGCTCTGGAACTGTTATTTTTTCATTACTTTTGCTCAAGACCTCTAGCTTTTATTCTTAACACCTTTGGCGTCTGATACAGGGAGGATCAAAAGTAGATTTCCGATTTCTTCAATATATCCAAGTACGTTTAATTGTAAACATACTGTAATGTCTTTATTCCATAAAATATATGAGACCTGTTTGACTGCTGGAGTAAAGGGACTTTTCAGTCTTATCTCGGCAGTATTAAAACAATGTTATATTCATACTATTCCAATGTATGAATGATGCAGTAGAAGACATGCTATGTTAAAAATTACTTTTCAGGAGAGCAGTAAACTTCATTACTAATGCTGTATATGTAAAATGTAGCATGCTATAGGTTCTTCCAATCTAATTTTTATCCCATATTGTAATGTACTAGGTGTAATTTTTCCTTCATATTCAACGAGATGATAGAAAAGAGTACATTGCATGTTATTCTGTAAAATTAAACAAGAACATTTAGAAATAGCATTATTCTTCTCAAACACCCATTCAAATATACAGTAAATTGATTGATTGATAGCCACCGTGTGATCTAGTACAACTTCTCCTCTTCTGTTTAATCCTGGACCTGGTTCCCGAAATCTTTCTCACTCTCAGAATCCCCAGAGCTTTTTTAAACCGTCAAATTTCGTTCAAATAATGCTATTAAAGTATATTTTTGTTTACGTAAATATCTGAGTGTGTTTAACCCCATCTCTGAGTGCAGTTTAAAAGGAGACTTGGGGATTCTGAAAGTGAGAGTGCTTTTTGGAATGAGGCCCACTTTCTAACTGTATCATAGAATTAAACATGAATTTTTTACTATACGTATTACAGGTATTTTAGTTTGTAGTAATCGTTCGTGTTACTAATGTTATTTGGTGGATGTTACTCTTACACTTCTCACTTTTCTGTTTTTTAAACACAATTTTAATGTGAACATGTATTTTTAAATATGAAACAGCTCTTCGAAACGTACACCATCAGGAATAGTGCCCATGATGCTTTTTTTTTTCTTTTCTTTTTTGACACAATTTAAAAAAAAAAAAATCTGTTTATACTGATATACTGACTAGTGGTTATGTACTTTACTATCTACTAGTTGGAGCCCCACAAGAAAAGATCGACCCGTTAATCAATCGACCTTAGGGTGTGAGACCCTATTTTCTATAGAACTTCTCACTTTTGCATGCTAATGCACTACCACTTCAAAATTAAAGTTCGAGTGTCCTCATCACGGAACCAAAAATAAAAAAAATTATACCACCAAGGCACAAAACAAATCCTTGGAATCATATCTTTACTCTAGGAAATGTATTGCTCTCACAGGATACTGATTTTTTCAACCCAAGAACATTTAGAAAATGCTTGGATGACTTGAATCAAACCTGAATCTTATAATAATAATAATAATAATATCGCTTTATTTATACTGCCCGATTAAGACTGTTAAAGTCCCATTATTCCCAATAATCTTCTTCTCGATTTGTCATGACAATTCTTATATTGTACCTATTATTTTAATATATCTAGTTTTTTTAAGACTTTGTACGATGAGGTCTTGTTTATATTGTTCTAAATTTAGTATTTTGATTTTCATCATTTACTTGTTCATACATGTATGTCCTTTTAATAAAGAATAAAGTCTGGCTGGGGGACTATAAACAGGGAGTAGACCAGCATTGGCTTGGTTCTGGGAGCCCTTGTTAATTATTAGCCTCCTTGTAAAGACAGTGGTAGGAGTGCTGAGTCATTCCTCCACTGTCTGGCTACCATCGTTCACGATGACGCCACCCTATGATGATGATGAATAAAGATTTAAATAATAATAATAATAATTATTTGTCGCCTATGAGATACACCCTGAATATTTTCTGCACTAATCATGGGACTGGAGCTCGGCTTGGTGATTGATGTGACACTTCATAGGTACAGCAATGTCGGTCAATGGAAAATAATTACATGACGTGTCTTTAATAACTTAATAACACATCGGTTTTTATTGTAATAATAATAACACTCTCTTGTGGAAGGTAACCACTAAGTGAGGTTGATGCTCAAAGCATTTTCTACCACCTAACCTACTCAGAGTCTTATTATTATGTGGTTTGAAACTGAAATTAATGAGGATAAATTCATGCACTGGGTGGGATTCGAACCAACGGATCCCCACACTACTTGGATTATGAGACTAGCGCATTAACCACTTGACTCCTAGTGCACGGTATACTGTTGTTATATCTTCAGTCACTAAACCTGTACAGCAAGGTTTTCTTAATAACTATTTAAAAAAGTTATTATCTTCTTCTTTTACTCTGTCTTATCCCCATCAAGCAGGGTCGACTTTGTTCAACCACATGGGTGAGGTTGGTTGGTTTTGGCAATTTTCTACGGCTGAATGCCCTTCCTAACGCCAACGATTCTAATTGATTTAACGTCCTGGATTAGGACGGGGATTTTACGGAGGGGGTTTTCTGTTTGGATTCAACGTCGTGATTTCAGATAGTCAGACGGGGGTTTTACACTTCATTCGCTGGGAATCGTACCAGCTACCCACATTAACCTCACCCAGCCTGGGTAGGGCCGGAAATTCTAGCAGGTTTCTCTTATAGCCAGGTTTGACGGTATATATATATAAAAAGGAGAGGCACACAACCATGAGCATTGAACACAATCACGATAGCATATTCAGAAAAGTGGACTTGTTGACTATTATTGAACAACTGGACAAGCAGCACGCAAGGCCTGTCAGTAATAAATTTACTGAACCCTCATATGAATGAAAGATTTTTATACAGCCCATTTCGTATGCATGGTGTGTTTAGCATGGTAAATACCCATTTTGGGTTCTCTTAACCAAAAATCTCATACAAAATGACAAGAGAAACCTTAACATTGTGTGATTTTTCCTCATGAATTTGAGTTTGTGACCACATAATAATAAGACTCTGAGGGTCAGGTGGTAGAAAATGCTTTGAGCATTAACCACGCCTGGTGGTTACCTTCCTCTGAAGAGTTTTATTATTATTATAAGACGTCGGTCCGGTAATCCAGAGATCGCGGGTTCGAAATCCAGCCGGAACATGACAATTTATCCTCCCATTTGGGATTTTGATCACACGTTTAGTGCTGACATAATTGAATTGAATTAAAATTGAATAATGGGATTGAACCAATTGAATTGAATTAAAATTGTATAATGGGACTTATTAGTCCTAACTGGGCGTATAAATAAGGCGATATTATTATAACATTGTTTTGTAACGGAAAGCATTTTATTTAATTTAAAGGAAAGAATAACTATTTAAGTTATTTTTTCTTATTAAACATAGTGTTGATTGACATGCTTTACTGTGGAAGGGAACAGACATATTTCCTTACATCCTGATAACTTCCTGTAAGAGGAAAGGAAAGTTGAATAGAATATTGAACTTTGAATGAACGAATATCAAGTTATTGGAAAAAGTTTTTCTCTTATCCTTTTATTTTGCAGAAAGTAAAGTTTCGCTTTCTCTCTCTTCTCTCTCTTTCTTTTTTCTCAAGGATATTATTATTATTTCTTTGTTGTTCTCCTCTTCTGCTCTGATGACGTACAGGCGTTACTGGTCAAAACAGAAAAGTGAGAAGTTGTACATGAATATCAGAGCATACCTCGACAGCTGTTTCAAGCTTATTATTTTGTTCTCATCAGCAGGTAATAGTTTTGTATATCCATAGGTATACCTGAGTAAAAAGTCAGTCCAGTTATAGAAGATACAGATAAAAATCTGGTAGAACTTCTCACTTTTCTCTCTGAACAATCTGAACAAAGTCCCCTTTGCCTGCAGTGCGTTCTCTACCTGGGTCTCAATATGCACCTGGTTTTGCAATGCACAGTTCACCTTTAAATTAAGTCAGTTAATTAGTCAGATTAAGATTAATCAGCCAGAATAGAAGATACAAATAAAAAATCTAGTAGAACTTCTCACTTTTCTTTCTGAATAATTCTCCGGAACAAGAGTGCCCACAGCTCGTCCTGTACCTGGGTCTCAATAATATATGTATATGTACATGGTTTTGCAACTGTCAATGCACAGTTCACCTTTAAATTAAGAAGGACCCGGAGTACTAAGACAAAACCCGCCGTATTAATCAGGAGTACGCTGAATTTCCAATTTGTAAATCGCCCCAGGCCATTGCGTCAACTTGCTGCATCTACAGTGTGTCCCAAAAGTTTCGTTGGCCAAAAGCTCGAACTTGTTTTATCTACAGTCTACCCCGAAGGTGACCAAAATTGTTTGTAAAGGTAGGATCACACGATATGGCAGAGCGACATACAATATGGCAATTCCCTTGCCATAGGTGTGATCGGTCTTTGTTTACATGACCATAGACCTATTTGGTCTATGGCGACAAGTTTTTTCTATGGTGACGTATGGCAGGATCTATGGCATTCGTGTGAGTGCTTCATCACACACATGGTCTACAATATGATCATATATGGTGACGACTGGCAGGCTTGTCTATGGCAAGGGGGAAGACATACAATGCCATAGAGTTTTTTGCCACATTATATGGCATCGTGTGAGTGCCATTCGTTTTTTTTCCTCACCATAGAAAATATGGCCTCTGTGCCATATAATGTGATCCTACCTTAACTCTTGTGAAATCTTCAGCCAGTTCAAGAAATTTAATTTCGTTACTTTCGCTGTCCAAAAGCTCGCGCTTGTTCCACCTTATAGTCTGTCTCGAAAGTTCCGTCGACCATTGTATGTCACTCTTGTGAAATCTTCATCCAGTCCTAGAAATTTCGTTACTTCTGTTGAACAAAAGGTTTGGCTTCATCTACAGTGTGTCTCGAAAGTTCCATTGACCTATTGCTTGTAACTCTTGTGAGATCTACAATGTGCCTTGAAAGTTCCATTGACCTATTGCTTGTAACTCTTGTGAGATCTACAGTGTGCTTGAAAGTTCCATTGACCTATTGCTTGTAACTTTTGTGAGATCTACAGTGTGTCTGAAAAGATCCGTTGACCAAACGCTCGCGCTTTATGTATAGTATTGTATAGATCTGGAGTATCAGAACTTCATTGACCATTTGCTTGCGACTCTTGTAAATCTATAATCTATCCCAAAAGATTCCGATTTATGTAGTAGATACCAGCCACAATCTTGTAGAAATTGACATGGATTTTTACTCAAATGTTTGACAGTATGACCAAATTGTCTTTATTAATGGTACCTAAAACAGCAGCTATATAAAACGATTTATAAGTCCTAATCAGGCAACGTATGTCTAGTTGATCACATAAATCTCAGAAAGTCAAAGAAGACCAGAGAATATGTTTGTGGTGTCCTAGGGTTGTGATTACTGCTCGTGGTTCAATGATCGTGAGTTCAAACCCCGGGACGGGCAGACTTTCGCATGAAAAAAATCAGCTACCCACACTCTGAACAATACGTAAAACAATAGAAGAAAATAGGCAAAATCGCTTCGGAGAAATGATAGAATATTTTATTCATGTCTGTTGTGCATCAGTACAACTTCTCACTTTTCTGTTTTGACTGACTGAATTAAAAACATAATTCATAGATAGGTACATACCTCATGGATACATACCAATGTAACGGCAAAACTGACTGTCCCTGCTCCTCATTCGTCCTTCAAACTGTTTTAGAGTTATAAGCAAGAGGAATGACCAGCGTGAGACGGGCATACGTGAGGACCCCACCTTCTACGGGCTACTGTTCGTATTGTTTCCATCCGGATGGGTTTGGAATATTAATTTCGATTAATGTATATCTCTTGTACAGAAAGTACTTAATAAAATATCGGAGAACTTGATAAAAATTTCGTTGCCTCCATTGTGAGTTGTCTATTTTGAATATTATTAGCCCAAAAACTGTGCGACTGAACCATCTCACATACCGAGGTACTTGAATAACTTTTTCGTTTATAACTTTACTTATTTTTTTTTTCCAAGGAAGGTTTTTTACATATCATCTATATTATTTGTTATCATCTAGTAAATCATCTATTATTATTTGACATTAAAAAATTACCCGCCAAGTGTTCAGCAAAAATACAAAATAATAATGAATATTTAATTTCGTTTGGGTCCAGTCATAAAACTCTCTATCTTTATACTGTGATTGTAAAGGGACTCTTTAGTCTTATTCTTGCAGGATAAACAGAGTATTGTATTGTTTCTACTCTCGTGCTTTTTGCTCTGAGGGGTACCTACACTACCTACAGGGATATCTCTGAGGAGTAGCCACAGTCCCACAGTCCACAGGGCAGGAATATCTCTATATATAAAACAGAAAAAGACTACCTACCTATGTTTGTTTGTCCGGAGTTGTTTTAGCCAAAACGGTAAGAGATAGCGAAAAATGTCTCAGAATTGACCCCCCAAAACCCTTATCGCTTTGTCGTTCTCGTTCTTATAAAAAGTTCAAAAAGGCATTGCTGTCCAGCAGTACGGCCATGCCTTAGTAAATTTGAAATTTAGTCCCGTTGCAAAACACGGGCAAACGGCTAGTATCATATATTTCTCAGAGTTTCTGAATGGGAAATTTTTGAAGAAAAATGAAAATCAACAAATCGACAGTCAGGGAAAACAGAAAAGTGAGAAGTTGTGCTACATGGAAAAATGAAAATCAACAAATCGTTCAGTCAGGGAAAACAGAAAAGTGAGAAGTTGATGTACTATATGTCCATGTGATATCATTCCTTTCTTGGATATAGGACGAGGAATGTCGTACAATGTTAACACCAGTTTATTTTAATCCTTGTCTACAAGTTTGCACCATTTGAAAAATTTAATCCGTTTCGTCTCGCCGTTTGAAGTTTCTACGCTAGAACTTCTAGAAGTACGTGAAATCAGCAATGTATGAGTAGTTGTGATAATAATAATGCTTTTTCTTTGTGTTATTGTCACAGTTTTAGTGGGTAGCGCAGAATCACTTTAATTTGCAGTATCTTGTATTATTTTTTTGCCTATGATTCTGCCACTGGTCGCTGCTTCACATCAAAGCAGCTACTCATTTTTCCTCACGAGGTATAAGTGGATACCGAACATACAAGTATTTCAGAGCAGAAAAATCCTACCCTCCTGGGAATCGAACCCAGGTAACCACGTGCAATGCCTAGCGCGCTAACTCACTCGGCCACAGTGACTACTGTAGTTGTGATCATAATACAGAGTAATATTCTTAACCGACCTCAGTAGCTTGATCGATAAGGTGGCGGACTTGTAACCTGTAGGTCAGTGGTTCAAGTCCCAAGTTCAGCGAAGATTTAGTAAAGCGAGTTTGAGTAGTTGTGACATTACGAAAGTGAATAACACTAATATGATAACTTAGTAATATTCTTAGTAGAAGGTAACCACTAACGAGGTTAATGCTCAAAGCATTTTCTCCCACCTAACCCTCAGAGCCTTATATTATTATGCGGTCCCATACTCAAATAGTTGAGAAAAAATCCAAACATTGAGTGGGATCTGAATAAATTAAAGAAACCTTCCTACAGTACCTGCAAGGTATAGAAAGTATTACAATCGGCATTTATTTTTACTTTCTTATACCTACCTAAGAGGTTTAGAAAGTATTATTTTCGGTCGGTTTTTTACTTCCACTTACTTATGAGAATGGAAACGAAATACTCAAAAGTCCAATTTATTAGATAATTAATGTAATCTAATAAATCGATTCTTCGTGAAATTAAAGGAGCATCTTGTAGACTTGTAGAGAATGAAGCATAGTTTTGAATAGTACAGTCAATATTTTTTTGGTAACTACTATAATCCCCAATAAATACACTTCGTGTTAATAAAAGAGAACACCAAAAAAATTCTAAAAATATAGTTGAAAGTATGAGTAAACGGTACTAAAAAGCTCATTTTAAAAACCAATATCTAATGTCAATCCAATTATTTCTTCTAATATTTTGATTTGCTATAACTGTCGACATTCAAGACACTCTTTGCTACCAGAAACATTGTTTTGTTGCGTGTCAAGAATATAAATTTTAGCAGAGAAGCGAACGGAAGGGAAATAATCTGGAATCTAGATCTTTTGGAAGTAAATTCGAAAGTATTATTTACTACGAGCGCGAATTACGATTTATTCTAGTTGAAGTGCCCTAAAACTGATATTTCAATTTAAATAATAATTATTTAACTTTCCTTATCATATTATTAGGAAAGTATTGTATTCCTCGAATATTTGACCTACCCAGTTTTTCACATTTCTGGACGAATCATAGCCTCAGGATACCAAAAAAAAGTTGTTTTCGGCCATTGATCACTGTCTAACTTGGGTTGTGTGGTAGAGATTGCCTCAGGCAATAATCCCGCCCTTTGTGATATATTATGTAAATAAATTTCAAAGAGCATTTATAACAGTCAAACCTGGATAGAGTATAATCCAAGGTACAGAGCAAAAATTTTATTATAAAGAGGTGACGCAGGGACCAGAGATTTTCTCACTTATAAACAGTTTTCTATTATATCCGAGTCCATTATATCCCGGTTCCACTGTACTACTACTCCTAGGTACTGTTGTTAATTGTTATACTACATAGGTACTAGAGATGATAAGCAAAAAAAACTTACTTATCTGTGACTATGCCTAATTGTTATACTACATAGGTACTAGAGATGATAAGCAAAAAAAACATTACTTATCTGTGACTATGCCTAATTGTTATACTACATAGGTACTAGAGATGATAAGCAAAAAAAAAACTTACTTATCTGTGACTATGCCTAATTGTTATACTAGACAAAAAAACATAGAGGTAACTAAGATGAATGATAAGCAAAAAAACTTACTTATCTGTGACTATGCCTAATTGTTATACTACATAGGTACTAGAGATGATAAGCAAAAAAACTTACTTATCTGTGACTATACCTAATTGTATCATACATAAATAGGTACTAGAGATGATAAGCAAAAAAACTTACTTATCTGTGACTATGCCTAATTGTCTATACTACATAGGTACTAGAGATGATAAGCAAAAAAAACTTACTTATCTGTGACTATGCCTAATTGTTATACTACATAGGTACTAGAGATGATAAGCAAAAAAACTTACTTATCTGTGACTATGCCTGATTAGTGATATAACTACATGATAGTGTAACTATAGATAGAATGATAAGCAAAAAAAACTTACTTATCTGTGACTATGCCTAATTGTTATACTACATAGGTACTAGAGATGATAAGCAAAAAAACACTTATCTTATATCCTAATGTTGACTAATGCCAACTTTTGTATTTAATTCAACTACATAGGTACTAGAGATGATAAGCAAAAAAAACTTACTTATCTGTGACTATGCCTAGACAACCCAAAATTGCCTCTGCATCTCTATCGATCTTACACCCCCTGCCCTGTTCTGTCTGCATCTATCTCCTCTCTCTCTCTCTCTCTCTCTCCTCTCTCTCTATCTGCCCCCCCCCCCCTCCATCTCCTCAACATCCCTCTCAATATTGTCGAAAACTATCTTCTATGAATTCCTATATGGACTTGGAAATGATGATGGTTTGTTAGCTGCATTAAGACTCGCGAATACTCCCCCGAATGCTCTTTCCTCCCTCCCTGTTAGAAAAAAATATCCCCCCCCCAAATTTCCCTACCTCCTCTCTCTTTCCCTGCCTTCTTAGAAATAATATAACCCCCCCTCCCCTATTACCCTTACTCTTCTCCTCCCTCCCTGACTTCTTATAAATAATATAACCCCCTCCCTCACAATTTCCCTATCTCCTTCCCTGCCTTCTTAGAAAAAATATAACCCCCCCCCCATATTACCCTACCTCTTCTCTCCATCCCTGACTTCTTAGATATAATATAACCCCTTCCCTCCAAATTCCCTATCTCCCTCCCTGCCCTCTTAGAAAAAATACCTCCCCCCATATTACCCTACCTCCTCTCTCCTTCCCTACCTTCTTAGAAATAATATACCCCCCCCCATATTACCCTACCTCTTCTCTCCCTCCCTGCCTACTTAGAAAAATATACCCTTCCCTCCAAATTTTCCCATCTCCCTCCCTGCCTTCTTAGAAAAAATACCATCCCCATATTACCCTACCTCCTCTCTCCTTCCCTACCTTCTTAGAAATAATATAATCCCCCCCCCCATATTACCCTACCTCCTCTCTCCTTCCCTACCTTCTTAGAAATAATATACCCCCCCCCATATTACCCTACCTCTTCTCTCCCTCCCTGCCTACTTAGAAAAATATACCCTTCCCTCCAAATTTTCCCATCTCCCTCCCTGCCTTCTTAGAAAAAATACCATCCCCATATTACCCTAGCTCCTCTCTCCTTCCCTGCCTTCTTAGAAATAATATAATCCCCCCCCCCATATTACCCTACCTCCTCTCTCCTTCCCTGCCTTCTTAGAAATAATATAACCCCCCCCCCCCATATTACCCTACCTCCTCTCTCCTTCCATTTTTATATAGGTATTTCTAGTTATAAGATTTTTTTTTTTTCACAAATAATTTATCTATTATTTTTATTACTTTAGTTTTAGTTTTATATTTATACAAAAACATCATGTAAATAGACCTTATAATAAGGCTCTATCTTTTCATAATAAATAATAATACTCTTAAAAAAATACACCTCCCCTTACCCACCTCCCTCATCCTGCTCTAGAAAAAATATAACCCCCCCCCCCCCCCTATTACCCTACTCCTCTCTCCCTCCCTGACTTCTTAGAAAAATATAACCCCCCCCCCCCCCCAATTCCCTACTCTCTCTCTCCTTCCCTACCTTCTTAGAAAAAATATACCCCCCCCCCCCCCCCCATTATCCCTACTAATAAAAATATTCCTGCTCCTTTCCTCCTAACCTGTTTCTAGAAAAAATATCATCACCCCCCACCTCCCGACCTCCCCCTAATTACCCTAGTACTTAAAATATTTGCCAATAGCTCTTTACAGCGTGTAAGGTCCTAAGAAAATTATTTGACAGCTCTCCTCCAACTCCGAGAGCGGACTTGCTCCTTTGCAATTCATGTTATTTCCCGTTGCAATTTATTACGAGAAGGCTTAAAAAAGCGCAGAAGCGCTACAGACGGAAGCGCTTTCGGAATCTCCTACACGACGAAGAGCGGGAATTTGCCAGTCTGAAAATGCACATCCAGATAGCGGGTGAGTTTTATTAGAGATAGGGGGGTAACGAGAAGTCATATGATATAAGATAGCGCATCGAAGACAGGACGAAGAGTGAGGGGGAAATATTACAGAAGTGAAAAAGCACACAGAAAGGGAGGTGGAGATGAGAGAGAGAGAAGGAGGGAGGGGGGGAGAGAGAGAGAGAGAGAGAGGAGGGAGAGAGAGAGGGAGAGAGAGAGAGAGAGAAAGGAGGGAGGGAGGAGAGAGGAGGGAGGAGGGAGGGAGGGAGGGAAGAGAAGAGAGAGAGAGAGAAAGGAGGAGGGAGGGGGGAGAGAGAGAGAGAGAGAAGGAGGGAGGGGGGAGAGAGAGAGGAGAGAGAGGGAGGGAGAGAGAGAGGAGAGGGAGAGGGAGAGGGAGAGAGGGAGAGAGAAAGAGAGAGAGAGAAGAGAGAGAGGAGAGAGGGAGAGAGAGAGAGAGGGGGGAGAAGGGAGAGGAGGAGAGGAGAGAGAGAGAGAGAGGGAGAGGGAGAGGAGAAGGGAGAGAGAGGAGGAGAAGGAGGAGAGAGAGAGGCAGGAAGGGAGAGGAAGAAGAGAGAGAAAGAAAGAGAGGGCAGATGAGAAAGAAGAGAGAGAGAGCAGGAAGGGAGGGAGGGAGAGAGAAGATAGAGCAGGAGAGAGAGAGAGAGAGGAGAGAGATGGAGAGGGGAGAGGTGGGTGACTTTCGATATTGAAGACACTTCCACCGGACAGCGGAACTAAATAGAACAAAACCGGACAAAAGAATTATTACAATAGGATAGTGGACAGCTCTTAAGGGGGAATCATACTGGGGGGGATATACACCTTCTTGTCCCGAGGAAATAGAAGTGTAAGCGAATGCTGGATGTTTAATTGCCTAACACTATTTTACCGTTTTTTTATCATCGAAAAATAAAGTCTCAATATACAGGATGTAATCAGAAAAGTGTTCTCATGGAAATAGAAATGTAAGCGAAAGAGTGATAAGTTAATAATATAATACGTCCAGAATTTACGGCTGGATGACCTTCCAAACATCAATAATACTAACACTCTTTTTAATGGAAGGTAACCAGGCGAGGTTAATGCTGAAAGCATTTTCTCTCATCTAACCCCAGAGTCTTATTACTATGTGGTCACAAACTCAAATGAATGAGGAAAAATTCATGCATTGGGTGGCATTCGAACCAACAGATCCGTACGCTAATAAATGTTTGCTGAACTTGGGACTCGAACCACCGACCTCCAAGTCCTCCGCCTCATAGATTGAGCTACCGAGATCGGTACATTATCGTCTGAGTCATTAATGTCTCTAGCTTCGTTTCTGTAAGAAGCTACATGGGAACTTTTTGAACATTCCTGACGTTTTCCAGGGTTTGATGTTATTACTTCCGAGAAATTTCTAATATTAGAAATCGGAAGTATTGTGTTCGTTTTTGTAAAAAAAAAATATTTTTTTGCTCCGATTTCAATTTTTTCATATTTCTGGACGTTTCATAACCTACTGAGTAAATTTGGTTTTGTGTCCGTCTGTCGGTCTTTGAAAACGATTCCTTGTAACGCGCAAATCTCGGAAACTACTCGACCGATTTTGATGAAATTTTGCACACATCTAGGAGACATTTTGTAGATGGTCCCATTTTAAATTCATCGAATTCATATCAGCGGTTTTGCGTGAAAGAGACCATGCGCCTGACCACTAACTTTTTACTTAAACGCTTATATCTCGTGAACGGTTCACCCGATTTCGATGAAATTTTGTAAGAATATGCATAGTATTGTTTTACATAAGTTATTTATATTTATTTTTAAATTAATTATAATTTGACTCTGATATTTAAGAAAATCCGAAATTTTGGACAAAAAAGTAAAAAAATAAGGACCACGACTTGCCGATACAGAATTTTTTGTGGAATCTAGAATGTAGAAAAAACGATATTCTACCATAAAAAACGAATTTGAAATCGGTTGAGCCGTTTTGGAGATACAAGTAATTTTCTATAAAATCTCAAAATTGGCACGTGTTTACAATGTGAAGCAATCACGAGGAAGTATTGTGTTCATAATTGGCAGTGTTTTTTTTTATGAATTTAGAAAAGTAAATGAGGGAGGCTCTTAGTGGTTTTGTACTACCCACAAAAAAATTGACAAGGTCTTATGAATAACTAGCGGGCTATCGGCCGCTTTGCGGGCCGAGGCATGGCCGTAAAGCAAAAAATCCTTTTTCGCCAATGGCAGGTGTTGTAGTGGGAATTTCGAAAAATCCCGTCTTATTGCACATCTAGACTATAAGATAAAGCTACCAACCAAATTTCAGCTCCCTATAGGACTTACCAGATTGGAGAACCAGTGATGAATCAGTCAGTCAGTGAGTGAGTGAAACTCTCTTTTATAAGTATAGATAACACTCTTTAGTGGAAGGTAACCACTAAGCAAGGTTAATGCTCAAAGAATTTCCTACCACCTAACCCTCAGAGTCTTATTATGTGGTCAAAAACTCAAATACCACCTTCTCTTGTATCCAGGAGGTTTCTCTTATACTTAGGTTTGACTGTATTTTTATCCAGGAGGTTTCTCTTACACTTAGGTTTGACTGTATTTTTATCCAGGAGGTTTCTCTCATACTTAGGTTTGACTGTATTTTAATTCATTTTGCAAAAAAAAAAGAGTACAACAACATGCTCCGAAGCGTTTCGTGTACCTTACCCACTGCGCATGCGTGCTGTGTACCAAACATGACCTGGCGCACTACCGTGCGCCTAGATTTATGAATGGTCTGTATCTTCTTATTTGCATATTTAATTGGCATCTTGTCTTTTAGACGAGTTCCTTTATTTTCCTTCTCTCTTCTTGGACGTTTTTCTATTAAGGCACGGCAGTGCTCCGCACCACCTAGTCACAAAAGATACGAGAGCAACGAGAGAGGTAATTCTAATAATAATAGTAACACTCTTTAGTGGAAGGAAACCACCAGGCGAGGTTCATGCTCAAAACATTTACTGAAACCTAACCTTTAGGAAAAGTATGTTTTCAAAATAATGCTGATAGTAATAACTAATAACAATCTTTAGTGGAAGGTAACCACCAGGTGAGGTTAAGGCTCAAAGCATTTGCTGCCACCTAAGCCTCAGAGTCTTATTATTGTGTGGTCATAAACTCAAATTAATGAGGAAAGATTCAAGCACTGGGTGGGATTCAAACCAACGGATCCCTACGCTAACTGGATTACCAGACTAGAGCGTTAACCACTTGACTACCAGAGCACCAGTCTAATTAATGATGTACCTGTAGATACCTACTGTACACCAACAAGGACGTATGAAAGAGATGAGAGGAAGAAAATCAGCAAACCAGTCAGTCAAAAAAGTGAGAAGTTGTGAGACATGAGAGTTCTGGATAAATTCTCAAATTGATGGAGTGAGGTCGTAATTTAAATAGAATAGACATCAACATCAGTATAAACAGAAAAGTGAGAAGTTCTACTAGCTAGATGTACAATATTGTACATGAGTATCAGAACATACCTGGACAGCTGTTTCGAGCTTATTTGCTCTCATCAGTCTATAGGCAATAGTACCAATATCCATGCCATCAACCTATCTATTTAATCAGTGTAAACAGAAAAATGAGAAGTTGTACTAGATGTAAAAAATAGATTTCACAACTTGTTTCACGAGTTACTGCATGGATCTCAATACATCAATAAGGCGGCGGACTCGTAACGTAGAACTCAGTGGTTCGAGTCCCTAGTATGGAAAATAAGGCGAGTGTGATCAGCACTGGTAGTGAAGTGGTTAACGCGCTAGTCTGGTAATCCAGGTAGCGTAGGGATCCGTTGGTTCGAATCCCACCCAGTGCACGAATTTTTCCTCATTAATTTGAGTTTGTGACCACATAATAATAAGCCTCTGAGCTGTGGGTTAGGTGGTAGAAAATGCTTTGAGCATTAACCTCACCTGGTGGTTATCTTCCACTAAAGAGTGTTATTACTATCAGCACTAATTTGAAAACATATTTTTTATACTATTGTGACTTGGCGGGGAGTTAATAGCACGCCAGCCGTACTTTGGGGTGATTTCTCTTACTTTATCTCATACGCCGTATTTACATTAAAATGCATGCTATATACTTAATTTATGCATAAAAAGTTTCCGAGGTCTGAACTAGTGTCTTTTTACTTCATAGTATATCGAGGTATGTTTATTAATAACAAAAGTTGCTGTGTGGAATCACATGAGTATCTGTGAGACGAGCGAGTGTTTATTATTTAAAATTTACATTTAAATCTCCAAGGTTTTCTTCTTAGCTAGGTAGGGCAAGAGTCTTCGACTCTGTGCATGGACTAATGGCTATTTCTAATATATTTCCTCATACAAGGAGGATAAGATACATAGATGACATAGAACGAAACTTGTTCTAGTCATTTGCAAACAGGGTGTACGCGAGGTTTCGGTTCCATATGTTTTCTGGACAAATATTCCGAAATAAGAATTTTTTCTTCTAATTTCATGTTGATATATTCTTATGTTTTCTCTGTATTTCATCTGTCATGTATAATTATAATTTGATGTTTTTATTGTTGTGCATAGTAATTTTAATGTGCACAATCGTAACTAAAAAAAGAATAAGATAAATATACAAATAATTGGTTAAATGAATTAACACATTATCTTGAAATAATTATACATATAAAAAATTAATCATTAAAACTAAACTAAAAAATAAATAAAGAAAAAACAAACTCAAACAAATTCTAGCAAACTGATAATTTTAGCTGGAGCTGAGAAGATTTTTCTCAATTTATTTTATACCACTAAACTAACTACATATATTTACAATTATTTCCCTGACTAATTAAAAACATAAATGTTATTTGAAACACAAACATTATAAAATTAATAATCAAAAACAAACAAATAAAAAAAAAGTAAGTTATCATATTTGTGTTAATCACTTTCGTGATATCACAACTACTCAAACTCGCTTTACTAAATCTACGCTGAAACCGGGACTTGAACCACCGACCTCCAGGTTACAAGTCCGCCGCCTTATCGATCAAGCTACTGAGGTCGGTAACAAACAAACAAACAAAGAAATAAGAAAAAATAAAACATATTTTAAAAAAATCAGAGATGTAGGGAACTATCTGTCTCTGCCTCCTGAACGGTGGTTCTGTGTACATTAGCAATGTGCTCTGGCAAAAGATATTTTTATTTTATTTTTTTATCCACTAGTCCTGAAGATGTATCAGTTACCTTTATCTACCACCTGATTTTATCAATGTAATTTTTATATATTTTAACTTATTTTTGATCTATCATGTACCTTGTACCTATAGCACACACACACATACAAAAATGTATATTTAAATGCTAAAATCTCTATATATAAAACAGAAAAAAGGACTACCTACCTACCTATGTTTGTTTGTTTGTTTGTCCGGAGTTGTTTAGCCAAAACGGTAAGAGATAGCGAAAAATGTCTCAGAATTGACCCCCCCAAAACCATTATCGCTTTGTCTAGAAAAATTATAAAAAGTTCAAAAAGGCATTGCTGTCCAGCAGTACGGCCATGCCTTAGTAAATTTGAAATTTAGTCCGTTGCAAAGCACGGCAAACGGCTAGTATAAAATAATAATAAAAAAAGGGAGCTAAAGATCAAATTGGTGAGTTTTTCTGCTTCTTTCGCACTCTTCGTTGTCTTTTCTTTCTTTTGCAAGTTTCTTCGAAGACAGTCTTTTTTGTCATTCAACTGATCTAGCGATATTTCTTGTCGTCGTCTTCTGTCAGTCTTTCAAGAACTTTGTCTGCTTTCAGCTTATCTTCTTTGCTCATGACGACTTCAAACATATTGTTCTTCAGAATTCTCGCCATTTTTTGGTGTATTGATGTAAGCTTTGTATCTTTCGAGTTCATTGAATTTCTTTATTCAATTAACTGTGGTATACCTGGATTTTTTTACAAATACATTATTAATTTGTACGCTAGCTTAGTGTCATCTCTATTAGGAAATACTTGCATTTCATTGCCTGGTCATACAAGTGAGTCAGAAGGAAATATGGAACTGAACAAAAAAGAGGAGATAGACCTAAAACGTCCAAAAAACTGCAGAGCCGTAGGCTTCTACATACGATGAAAATAATCATTACCTTTTAGACAGTCCAAAGCAAGTCCACTGCTGTGGTAATAATTAATTGTAAAAAATGCACAATTCGTCTACATGAGATCGGTTTCAAACACTAACACACCTGCTGGAGTAAAGGGACTTTTCAATCTTACATCGGCAGTTTAAACAAGGTATATTCTATTCTATTCTATTTTAACACACCTCAGTAGGAGCATATCTTTAACATCTAAGTCATTCAAGACGGGGATTAACCTCACCGAGCCTTGGTTGGGCCGATAATATCCAGCATCACTAGGGTTCGTACATTTCTTTTCTGAAAAATAATAAGAAAAGAATGTTACTTTGTGACATATGTGCACTTCATGGGAAAATCTTTAGTACATGTTAAATATACTATAATGTTTAGGATACTGAAGAGAATAGAACTGTCCAGGACACCAATATTTGTTAAAAAAAATTATACAGGTATTCAGTCCTTACCCTTACCCTTACTTCTTTTTTAACTTTTAATTTCACGTTGTGTACGTACATTTTGTATACCATATTCACAATAAAACTTATTCATGTTAAATATTTAGGAAATTGAAGTTAAGGAATAAGTGCACTAATATGTGAAACAATGCTGCTATGTTTCTTTATAATTACAAAAAAAAAGTAATAGCTCCAAACAAGACGGCTGCAACGGTCGCATGCTGTAAGCTAAGATTTCCGGCCTATAGAGTAGAATAATTTTGGTTTAGGATTTTATTGCGACAAGTGCATATGGGCTCCAGCAAACCCCACACTACATTATGGATCTACTCTTTGCCTCAATAAATTATGGATCTTGAGTTCTTAAATCTAAAAATTCAAATTTGGAGTATTGCTCTTCGGCGTAAATAAGTTTATAATTCTGAGAAAAAAAATTCTTAGTATTACCTATGTGCTGTAGATCAGAATTATATTTTTTTCACATGTTCTATATTGAAAACTCGGTGATTCCACACGATAGTAGTTTTATTTTTTCAATTGCGAAGAGATTATTCTTCAATATAGACAGGCATCTTTACAAAATTTCTATTAATTTATTAATTAACAAACACCGTATTTCAATAACTTTTTACAGGATGATATTTGGCAACCTCAAGAACTCGATCGATAAGCGACTTGTAACTTAGAGGTCGATAGTTCGAGTCACGAGCATGGAGAGATAGTTAGTATGAGTACTTGTGACAGCACTCTTGCGATTAAGACGATAATGATAGGACAGCGAGAAAAAAAAATGCACTTTTAAGATATTGTTACTTTGGAATAATTGATTTGTTTGATTTAGAATAATTGATTGACTTTGTGTTTGATTTTTGATGTTTACAGAAATAATGAATGTGGGTCTATGTGATAATAGTAACGATAAAGGTAAGCATTCACTTTTTATTTTATCCCATTTTTACCTGCACTATTCTTCTCAAAAAATATTAATAGTAAACATACGGTCTGGTTTGATTGTTTGAATTTCGAAAAATACTAATGGTTAAAAATGTACGTGCGCCACAGGAAATAGGAGAAGAGGGTTGCCACTTATGGGTTGGATGGTAGAGATTGCCTCAGGCAATAATCCCGCCCTTTGTGGCAATAATATCGCCCTCAGGCAATATTGTAAATAAATTTCAATAAAGAGTTTACTACTACTACTTACATTGTGCTTAGGGCTGGTCTTTCCTTGTCCCTAGCAACAAGCGGAGATCTTGTGTGTTGGAATATTATGATGGTGAGGTCAGGAAGTAGTTGGAACCTGAGGATGGAGCAATTGAAAATAAAATTAAAAGTTATCTGCCATATTTGTATCAATCATATTTCATTTTATTTTTAATATAACTTTGTATTTATTTGTATTCTGTAGTTGTCTATGTATTAACAATTTTTAAAAATTGAAATACAATAAACTTAAATCACAAGATTTACGTAAGTAAAGTATCAATTTTTTTTTTTTTTTTTTTTTTTTTTTGAAAGCGAACCAACTTGAGGTATTTCCTTGAAAAGTAAAAGAAATTTCACATGACTATCAGTTCTCTTATTTTTACGCAAACAGAATAAAGCTATCATTTTTTTACGCAAGCAGATGTCAATCCCTTACACACAAGGATAACAGCAATGACTTACGCAAATAGAAAGTAACTTACGCAAAGAGTAAACGTAAATCACTATACAACTCTCGTTAAGTATTGCAAATAAATTTTCAAGAGTATAAAGAAGAAAAAAATCCACTTCCGTCTCTTACAATTTCCTGTAATATGCTTACGCCTCCATAGAACTCTCCATAAACGAGGAGATTTTTCACAGAAAATCGGGGGGAAACACTTCACAGAAAAAAATACGATCCTAGAGGACATTATGTATTTAGCTGTGCAAATTGCATTTATAGGTATAATAAATATTTTAATAGCAGATTATTGCTCTCGACAAGCTCTACACATAAAGTTTGATTTTTATCTAAATGTGTTTATTTTCTCCCATTATAGTCCCCTTATCATTTTTACGGATTTTTTTTTCATCCTCTTCTCCTTATTTTTTTCGTATTTTAAAAGTAATTATCTGAAAGATTTGTTGTTTTATGAAAAGTCAACAATAAAGAAAATATTATATTGTGTGCGTGTTTTTTATGGTGCCGTAATTAGCTCGGGCCCTAAAATCAAGGCGTGTTTAAGCTTTGGTATGGGCAAGTAGGAAATGAACTATGGGTAAAATTCGAATTTCCAAAGAATTAATGTTGAAAAAGCTCAAACCAACCCGTTTATATTTTGAACTTTATGCTAACGAAATTTTGATTCTTTGAGCCCTTACTTTGGTTTGGTAGGCAACTAGGTATACTTACATTAGAATGTAGCTCAGTGGCTTGGCGTGATCTTTTTCTTGTGACCCATGGTTGGGTGGAAAAAAAACCGAGTCAACATGATGTTTCTGTTCTTGCTGGGATTTAGTGCGTCAGAGTGTAAAACCGACCTAATTCTCATTAACTCCAAGGAGAATTTAGGTTATCATTTTTTTTTTTTTTTATCAAAAGATTGTCTTCACAATTACTAAAACCAACCTTACTAAATTTATCGGAGCTTGGGACTCAAAACACCGACTTTTATGTTGCGAGTACTCCACTTTATCGATCGAGCTAGTAAAGTCCAAAAGGGGAGCTTACCGTCAAAAAAAAAAAATCAAGCCATGTTGGGTGTCCCAGGTCACCCAACATGAACCCAGGATATGGACCTATGGTGTCCCAGGGTTCAGCTCAATCCTGGGACACCCAGCGTCGAAGGGATGGTCTCGCTGACCTTGAAGTGAGGGAGAAGTGAAGGTCCTGCCGGAAGTCTTCACTGTAATCACTGTTGCTACTAAGGTGTAGCCCGACAGCTGAAACAATAATATATCCATACATGAAAACCTAATGAAAGCCATATTTGCCAATCGTATGAGACTTTGGTTGAACAGTTTGCAAAAATCAGGAAGTTTTAGGGCCGCATTATGAAACAGGATTAATGTTAAGCTAAGCCATACAAGCCCTTAAGGCGGAATTTCAAACAATCACAGAGCACTATAGCCCAACTTGAGGGACAGTATGGCTTATCTTAACTATAATCCCATTTCATAATTCGGCCTTCAGTCCATGTCGGCAGTATGATACAGTATTTATTTTGTAAATGACTAACGAACAAATTACAAATTCGGATCAAAACGAAGGAACCTTTTCTATAGAGCAAATAGGCGAAATTTATTTTTGCCTGTGGATTTGCCAAACGTTGCCTTAACTGCATTTTAGCTGAGAGTAGGATGTCATGCAAAAAAAAACGGTTAAAAGTAGGGATGAAAACAGGGCTTACCATCTAAATCGCGAGTTCTTGTATTCTCACATAAAGATAAGCTACATGGGTAGCTGATAAAAGCTGTCCTAAGTCCTGACTTCTGCGGTCTGAAGGATTTTCTCGGGTCAGTAATGAGGGTGGTGGAGAAGTATTCGATAGACATCTGAAAAAGACAGTAAAATGTGAATGTCATGTGCATATTTCCGTTCAATCAGAATGAGAACGTAGTGGACTAGGAAACTTGAGGTCGGTGGTTTTAGAACTTCTTGGCTGAAATGTAGGCCATTTATTTTAAAGAGGAATAATTAGGGTGTAGGGATCATTTTTTCATGAGAAATTGATTGGAGATTGTTCTAGACTTCTAGGTGCTACGTGTAAAAAGTTATGCTTTCGACTACCAATTTCTGAGCGCTTTCGTTTTCTTGTTTTGAAATTATATTCCACCAGGCCCGTTTTACCGAATCAGCACAGTAGGCACGTGCCTAGGGTGCTAGGCATTTGCATTTTTGGGGGGGCGCAAAAAAATGAAAAAAACAAATTGGCGTGGTTGTATCTGCTAACGGTTGCCAGTCCGGAACACGGCGGTCCATAGGTGGTGGATAATGGGAAGGCTCTCGAAAACAATCAGGATAATTTGTAAAGAAAAGTTAAGGGAGGACAATAAGTCTAAAGTCCCTCCCGATCAGCTGCAGGGGTATAAAAAGGGCGCTACTCTTCGTTGTGCCTAGGGCGCTGGCAGGGTGTAGCTTGCAGTTTTCCAAGGGTTTAATGGCTTATAAAGAAAAAGTCCAAGTTCTCACGATCACACATAAAAATATGTGGTTCAGGACGAGCCAACTTTGAAATAAAGTTGGCTGGCGACCATCATCTTCCAGATGTAGCCAACCTGGCTACAACAACAATAATAACTAGGACTAGTACTTTCGACAATGGCTAGAAATACTGCTTTAAAAAGAAGTTTTGTTAAAAAGAACAGTTGAATGAAAGAAAAGAAACTGAAGCCTGCAATCAAAAGATTATTATCTGGATAATTATTTAACTTTTGAACTGGCCAAGATTTGCTCTTAGCGCTTGCAAGTGTTAATTTCCCAAGGCACGGATTAAAAGTTAGCACCATGCTTGCTCTGTATATCATGCTTCATATACTGCTAAAAATTATAATTGGTATCTATAATTATTTGTGAGAAATATCACTTCTCACATTTTTCCAACACTCTGTGTTCAAGAAGTCAAGTTCTGCAAGCATCCTTTTTTTCTCTTTTTTAATACACATTATTATTTCCCTTTTAAATACATGTTATTGTACTTTTTCAGCTCTCCCTGAAACGAAGGAACTTGTAGAAAAGCTCGTATATTACACATTTAGGGGAGTTCCGAATTTCGCTCATCATTCTATACACCCTTCTTTTGTGCGAAAAACGAAACACTATCTCTCAGAGAAATGGTTCAGAAAGAAATAGGCTTCGAAAATTTACATACTTTTCCAAACAATATAATGCGTACACTTCCTGGGTGTGAATTATTGGATTTTATTTTACGGTATATTAATAAAAATTTAACAAAGAGGAAAAACCAGGAGTGTAAAAAATTCTCGCTGCCTTTATCTGTCTTATCGACATGGTATTGGGGAACATTGACACAAAAGAGAAATGCAAAACAAGCACGGATATAGGGAACATTGATTGAAACAAACCCAACGGAAGCATGTATCAGGAGTGTTGTAGACTTTCCGCAGGCGTTCGACTCACTTGATAAAAAAATCCCATTAAGATTTATAAATAAGTCCAAATAAAACGAAAAATTAACAATTTAATTAAACATAATGACCAGAAAACTCTTCATGATGCGGTTTTGATAGATTAATATTTGTTGTATCAATTTTCAAAACATTAACTTGACCTTGAACTTCTCTACTAACAACCCTGTCTACTTTCTTCTTTTCAAACTATGATTAAGGGCCGCATTATCAAACAGGATTAGATTTATCTAAGTGGACACTACACCTTATCTTAGGCTTTAATGCGCTGTGATTGGTTGAAAATCCCACTACAGGGCTTGTTGAGGGATAGTATCCACCAAGATTAAGGGCGAAATTAATAGACAAACTCAAAATCTCAAGTCATGACTTAAGCATTCGATTCCCCATTTAAATTAATACGCCACCGAGGTATTACAAAAACGTCTATGAATTCCGCCCTAAATCTAATCCTGTTTCATAATTCGACCCTTAACCTTTGAATTTTCTACTTTTCTTGGAAAGCAATTGTACATACTGATGATATCAATCCCTGACCTTTGAAACTTGACTTGTTCATTATTTGTTCACAATAGTAATGGGTTTCATTCTGCTCTCGTGGTCTGTTATAGGCTTTTCACACAACCCGTACAACGGTGTTGTCTGCAATGACACTATATTAGCCACTGGTGTTTTCTCATCCAAAGAATTATGGAGGCTTTCAAAAGGTAAAAATTTAATACGTATTTTATTTTAAAGTCTGTCTAGCTACAAAGAAAAAAAAAAAAAAAAAAAAAAAAAACACAAACACAAACAAAAAACGGAAGAAAAAAGCGCAAAACGAAAACAAAGTACAACTTGCTCGATAGAACCTCTCCTATTCTGAGACACAAAAGATTAGGGATGCCAAATTTACTCTTACAGTGTTATTTTTTCTCACGAAAGAGAACAATGTACCTTGAATCAGTTTAAACAGAAAAGTGAGAAGTTGTACTAGGTGTGATACTTTGCGACTCGGTACAGGAGAGGTTGTATCGAGCAGATTTTGTAACTGGACAGACTATTTCTATATTAATGGGAGCGCCTAGAGTGCCGAAAACGGCAACTTTAAATTTATGAAAAAATTGTGCACAACTTTGTTTCGATCTTGAGATCTTTTCTCTACAATTGCTTCACAATGAACACTAGTTTTCTTGTCATATAAATTTAATGTTCTCCTTTAGAAGCTCTAAAAAGAAGACTCGGAAAGTAATGGTTGCTGTTTCCGGCATTCGAGGCGCACTCCCTATTTTTTTTTTAAGTCATACAAGGAGCCTGTTCCACAACTTTGTGAATTGTAAAAACGGAACAATAATAATAGATACTTAAGGCCGAATTACAGAACAGGATTAGATTTAATCTAAGTGGACACTCCCTAATGGTACGTCTACAGTAGCTCCAGTTTCATGGCTACGAAATAAAAAAGGCTGTTAAACACTCATCTTAATAAATAAAAATGTACTTTCTACCAACCAAGCCCTATTGTCCTCTTTTCACAACCTTGAAATTTTGCTTTATGGGACAGGCTCAAGTGTAGCAAAAAAATAATATTTCATGATTCATTCAAATCATGTGTTTAGTAATAAGTCAAATTAAAATATACTAGCATTAATATTAATTTATTATTTTATTCGTAAATTCTAGGTGAATGTGCAATTTTATTTATAGCTAATCTCCAAAACTTTTTAAATGTTTAGGTGTTGACCTCGCGGTCAATTAGTCGGTCATATTGTGAAAATTAAAAAAAAAAAAAAATTCTTCATTTCTTACATCTTCTAGTTCTAGAGTCTATAGACTCGAGAGATAGGTGGACCATAGAAAGTAAACTATCTGATTATACGTTGGCTTGAGACCACCACTCCCCCCAGCTGTAGCCAAGCTGGTTATCTTTTTAAGCATATCACATAATCACAATCAAAAGTCAAAAAAAAATTAAAATAGGAAGGTCATAGACAAATTTTCAGCTTATATGGAGACCACCACTCCCCACAGTTGTAGCCAAGCTGGTTACAACAACACATCTTTTTCAGCATAACACAAGCAAAACTCAACAATTTCTATAATAGGAAGGTCATAGACAACTTTTCAGCGTAAAACGTTTAACAGTTTTGAAATTAGGAAGAAGAAAAAGAGCGAAAACCGAGAGAAGAAGTGGAAAAAATCCTAGAAATACGTGAGATGAAAGCGTTAGCTAGAACACGTGTGAATGGGCTGAGGCTGTGAAGTTATCTGAGATGTCATTATGCATACTAATCACGTAGGATAATGCATCTGTGTAAACTTGCATACCACTTCTTTTTTTTACATTCCTTATCCTATAGAAGTGTTGGGTGGAAGAGATTGCCATAGGCAATAACCCCACCCTTTAGTTGGACATCTGTATATATTTTATCTATGTTGTTTATTATTTATTTTTTCTTGTTTATAATGTCAATTTTGTATTTTAATTTTTACCATTATTTGTTTGTACTAATAAAGAGTTTATTAATAATATAGAAAGTAATGGAATCACCGTAAATTGGTAATACTGACCAAAACCGACCTATGTAGCTTGATCGATAAGGCGGCGGACTTGTGACCTGGAGGTCGGTGGTTCAAGTCCCAAGTTGAGTGGGGATTATTGAGGCGAGTTTGAGTAGTTGCGATATCACAATTGTCATAACATAAATATGATAACTATGCATTTTCACTAACGGACTGATTTAAGTACCTTAAGTTTTCATTCTGTCTATCTTATTTTTCTATAAACTCTTACACTCCTAACAGTTAGAACAGAAAAGTGAAAAATCACACTAGATGTACAATATACAATACAATACTCTGTTTATCCTGCAAGAATGAGACTAAAGAGTCTCTTAGAGATTCCCTTTACTCTCACAGTAACTACATGTAATCAGAATATCAGAATTTGTTTTTGTCAGAATATCAGAATTTGTTTTTGTCAGAATATCAGAATTTGTTTTGTCAGAATATCAGAATTTGTTTTTGTCAGAATATCAGAATTTGTTTTTGTCAGAATATCAGAATTTGTTTTTGTCAGAATATCAGAATTTGTTTTTGTCAGAATATCAGAATTTGTTTTTGTCAGAATATCAGAATTTGTTTTTGTCAGAATATCAGAATTTGTTTTTGTCAGAATATCAGAACCGGGACTTGAACATTAAGCTCCTCGATTGAGAGTCCACCTATCCCCTAAGATAATGTCCCATGACGTTGTGTTCATAATAACTGCACTCAATCGGAAGTAATGTTTTAAATTGAGGGATTAGAGTGATTTTCGAGACAAGACAAAACGATTATGAGTGTAAACACATTAAGTGAAAAAGTCCTCAGAACTTTCTGTATTACCACTCCTGTGTAAACATTTGTTAGAAAAGAGCATTAAGCATTAAAGCTCACGAGGGTAATATGGGAGACAAGTAGAATGCATGTTTTGCAACGCCAAAAAGAAACTGATTTTTGTGTATTTATAACACAGTTATTTATCCATACAATATTCTCTTTATCCCGCAATAATGACCGTATACAGCTATACAGTCTTTCTGTCTAGAAAGTGAAGTGATCTTGGGTAATTTCGAGATTTTCACAGAGTTACTTCCGAAGGCTCAAGAACATTTATTTACCCCTAGTTGCATAATTGCTAATGGATAAATTTAATCGTGTATTTTTGTTCATTATAAAAACAAATACAAAAGTCAATTTTATTTCATTCTTTTTTTACATTCGATGAAGATTTACAAAACTTCAATGTGTCAATCATTAAATTTGATAGCTAACACAGCAAGTCCAACGTAATTAAAAATATTTTGTTAAGAATTAAGACATCACCTGGATTTGGGGCCGAATTATAAAACAGGATTAAAGTTAAAATAAGCCAGACTGTCCCTCAAGTCGGACTGTAGTGCGCTGTGATTGGTTCTGTCTTAACTTTGTTGTAATCCTATTAGTAGGCCCATACTGTGGTCTACTGTAACGAAAAATAATAATAATGCTCTTTAGTGGAAGGTAACCAACAGGCGAGGTTAATGTTCAAAGCATTTTATACCACCTAACCCTCAGAGTCTTATTATTATGTGCTCACAAACTCAAATTAATGAAGAAAAATTCTTGCACTGGGTGGGATTCGAATCAACGCATCCCTACGCTACCTGGATTACCAGACTAGCGCGAAAACCACTTGACTACCAGTGCACAATACTTGACACTTTTTAGCACATAGAATGTTATTAAGGGAATATTTATCTTCGTCTCTCTCACCCCCATTCTCGAATTTCAAAATATTTGAT</t>
  </si>
  <si>
    <t>CTTAACACCTCTAATGCCCATGACGCCTGGGTAATAATAATGTAAAAATAAAATAATAGATTATTAATAAAAGACCTTATTTCTACTGGCTGCATAGAACTTTTAAGAGGGTATGGTGGGATGATTTTGGGGGGGGGGGGACACTGGTAAAACTTCTCACTTTTCTGATGTTTATAATGATTTATTGGAGTGGACGAGTATTTTATCTGAGGAGGCATTTACAGAAAGTTATTTCTATCTTCTACTAGTCGAACCTGGCTATAATAGAACCCAAGGGACAGAGCAAAAATATCTATTATAAAGAGGTTTCTAATAAGCCAGTTCTCTATTACACATAAACAGGTGACGCAGGGACCTGAGATTTTCTCAATTATAAAGAGGTTTCTATCATATCCAAGTCCATTATATCCAGGTTTGACTTTTAAAGTGGTGTTTTCAACATTATATTTTTTTTTTGATTTCGCCCAAAAACCATTGCTGGAATAATGGAGACTCTGGTCCTAAATCGGACAGTAAACTCAGGTTTCTTTTTATTAACTTTAAACTTTTTCTAAGGGTGAATAATAGACAAAATCGAGTTCTTAAGTCATGACTTAGCACTGGTTTTCCCCATCTAACACAGTACGATTTTCCCATCTATAAGACAGTACGCAAATACGCATAGCGCCACATAAGTATTACAAAAACGTCTATTAAGTTCGCCCTTAGTCATGTTCACACACGGAGTCATCTTTTTCCTCTAATGTTCCAATTCTTTGTGGAAACCCATTTCTTTATCTTTGGTTGGAAATAAATTTTACTCAATGAAACAAAACAGCCAATCCACATGCCTCGTATCGACCCCCACCAATCAGATCCCCACTGAAGGAGAAGGAAAAAACCTGATAAACTTTTCCCCGCCGTTCGATGCATTGATTCAGATATCATTAACGACCCATTTAACTTTACACTCTTTGATTTTCTTCGTGCTTACCCTAATCGCCTACCTATAAGTTTTTCAAAGTCATCCCAATTCTTTCGGCAACTTCCGACTGTGCTCTTTTGTGGTAATATTTATTTGTTTATTATAAATATTAGCACAAATTAAGTAAAAAATAATTATGAACTATAAAATTTGGATAGTTAATAGTTTCATATTGAAAATTACAATTTAATATTAATAATAATAATAGGTACATCATTTGTTTTATTTTTCATTTCTTTTTATGTATACAGAGGACCCCCATCCTAAGCCATTTTTATTTGGCTTCAAGACATTGATTGCATATTTTTATAAATTCTACAAATTTTATAATTAAAAAGTTGTACAGTTGTACTCGTATGTACAGTTGTACACATATATCTATAATCATTTATAACAATAGGAATATTCTGTAGTTTGTAATCCAGAGGGCAAAGGATTTACATAATACCTGTATACTTGAGCAAGTTCCCCTCTGCATTAAAAATCACATTTTTATAAAGTAAATTGAGAGAACCTTTTTTCCCAAGAAACTTGTTTACATAGATTGCCGAATCTATAATCTTATAATTATACACTTGGTAAAACAAAATCTAAATAACTTGATTATGCAACATGAAGTAAAAAGAAAATTGATCCAGTTAATCTAACCACATTTTTTTCTGTTTTTTCTGTGTTTTTTTTTTTTTGATAAATATACTCCGTCATTCAAATTATTTAGATATTATAGATCTATATTTATGATATGCCATGTTCATCCCCAAGAAACCAAACAATTCATTTTTGTTTTATAATAATTGTTGAACCTTTGCATGTCTCTCAAATACTGTTACAGCATCAATTGTACATAATCCTAGCAGTCTCAACCAACCTCCTGTGAATGTAATTAAAATAGAAAATCCCGCGTATTATTGTAGCAGTTATACTCCCCCTGCCGCAGATCACGCCTCTTTGATGACCTCTGGATCTTATAGTAAGTATTCAGTGAAAAACAAAACAGTGAGAAGTTATGTAGGGATTGCATTAAACAAACTAATTAATTCGTTAATGACCTCTGGATCTTATAGTAAGTATTCAGTGAAAAACAAAACAGTGAGAAGTTATGTAGGGATTGCATTAAACAAACTAATTCATTCGTTAATGACCTCTGGATCTTATAGTAAGTATTCAGTGAAAAACAAAACAGTGAGAAGTTATGTAGGGATTGCATTAAACAAACTAATTAATTCGTTAATGACCTCTGGATCTTATAGTAAGTATTCAGTGAAAAACAAAAAACTGAAGTTATGTAGGGATTGCATAAAACTACTGATTAATTCGTTAACGCAATCAATTAGCCATTTGATTGCGTAAAAAGGGACTCTTTAGTCTCATTCTTTCAGGATAAACAGAGTATTGTATTGTGAAGTGCTTGTTGCCACACAAAATAAAAGTGTGTGTCAAGTCCATGGTTAAATCAGTCTTAAACGGAAAATACTTTTCGTTATTTCTAAACGTTTGGTCAGAACCGCTAATTTCCAGCATAAAGTGGTCGAATTCCATCTTTTATGTTCAAGAGCAACTTCCCATTGATCGAAACATCTGCTGAATTAAGGACGCTTCAGTTCAAAAATGGGGCAACATAAATACGGGCTACACTATGAAACAGGATTAAAGTTAATCTAAGCCAGACACGCCCTCGAGTCAGAGTTTCAACCAATCACAGCACACCATAGCCCGAGATAAGGGATAGTTTCCACTTAGATTAAATCTAATCCTGTTTATAATTCAGCCCTTAAAGGTAGCCCGTTTAGTAAGATGAGAAAATACTTTTGACAAACTTGATATATCCAATGAAGTACATGCGAGGATTTTCGATGCGTGAAGATCTTTCCATACCTATTCATTTCCATACGTTTCTCTGTTGTCTAAAGATATTATGTAAATATCTAATGTCTGTCCCGGTAGCTCAGTCGTAAAGGCGGCACTCTGTGAATCCACATTATCCAGATGTCGTGGGTTCGAAACCCAGCCGGGACATGACAAGTTATCCTCCCATTTGGGATTTTTGCCACATAATAATATGTCTTGGGCTTACTGCTGGAATAATGGGACTTTAGTAGTCTTAATCGGGCAGTATAAATAAGGCGATATTATTATTACTTTTGACAAATTTGATATATGCCGTGAAGATCTTTCCATACCATTCATTTCCATACGTTCCTCTGTTGTCTAAATATCTTATGTTCTATTCCCAGGTCCTTTGTCATTGCCTTATGTTCTATTCCTAGGTCCTTTGTCATTGATCATTGATCGACTACGTGAAGATATCTTTCCATACCCATTCATTCCATACGTTTCTCTGTTGTCTAAACATCTTATGCTCTATTCCTAGGTCCTTTGTCATTGCTATACGTTTCTCTGTTGTCTAAATATCTTATGTTCTATTCCTAGGTCCTTTGTCATTGCTATACGTTTCTCTGCTGTCTAAATATCTTATGTTCTATTCCTACGTCTGTTGCATAATGGGACTACCTGTCTTGCGCTGACAGTCTAAATAAAGCACTACTTATACTTATACTTATACGTCCTTTGTCATTGCCCCTAAATATCTTATGTTCTATTCCAGGTCCTTTGTCATTACCCCGAAACACGCACAGTCCAGGCGAGCCCCGCAACAAGCGCATGAGGCGGATGAGCTCCACGGAAGAGGAAATGGACATGGGTGTCGCCAGGGAGTCTAAGCCGAGCATAGGCGCCGAGGTGGCGTACTACGGCCAGAGCCCGGCATCCCTCTCCAGTCAGACGAGCTGGCACTCGGACGTGGAGCACGGTAAGATTTCAGCCAGCAGGAACAAATTCTATGAGAAACAAATTTTAGACAATAATGATATTCCTTGGCTTACAAGGAAAACCCTACTCTCAAGGGTGTCAACGGGGTCATCATCATCAATGATAATTCTGTGTCCGTGAGATAATTTGCAAGAAACAAATTCTATCAGAAACAAATTTTAAACAATAATGATAACTCTGTGTCCGTGAGATAATTTGCAAGAAAGAAATTCTATCGAAACAAATTTTAGACAATAATGATAATTTTGTGTCCGTGAGATAATTTGCAAGAAACAAATTCTATCAGAAACAAATTTTAGACGATAATTCTGTGTCCGTGAGATAATTTGCAAGAAACAAATTCTATCAGAAACAAATTTTTAGACAATAATGATAATTCTGTGTCCGTGAGATAATTTGCAAGAAACAAATTCTATCAGAAACAAATTTTAGACAATAATGATAATTTTGTGTCTGTGAGATAGGCATATTTTTTTATTTTTTTTTTTTAATAATAGTTTATTTATTTATTTTCTTTATAAAGAAACATTTATACAAAGGTACTTCTCCTAAGCTTTGAAGGGCTTCTAAGAGAAGTGGGTATATTTGCGAGTATTTATGACGGAAAGAAAATAATACAAAAAAGGTCTGACTAATTGTCTACCTGGCCCTTGTTCCAGAAAACTCTTTCACTCTCATAATTCCCAAATATCCCTTTCAAGCGTCATGTCATACAACGCAATCTCATTGGTTATTTTGGACGAAATAACCAATCAGAGTGCGTTGTGTAACGGTTAGAAAGGAGATTCGGGGATTATGAGAGTGCTTTCTAGAATGAAAGCCAGAAACAAATTTTAGACAATAGTGATTATTCTGTGTCCGTGAGATAGGCACTTATCTTTCGGTGATGTAAGGATTATATGGACGTCCGGATCCAATGTCCAAGACTTCTGCTATGTCCATTGATTCTAATTTGGTTTTAACGCCCTGATTTGAGTTATTCTGTACAATGGGTCTTCTAGTCGCGTTTATCAAAAGAGTGACGTAGCAAATATATTATATCTTTAGTCAGAAATATTAAAATAAATTTTTTTTTGTTTTTTTACGTATTACTAATCAACTAATCAGGTTATTGGATTGACACAAGTTGTGAATATCTTTGTGAAAATTTATCCATTTCCTGATTTGCTAGTTCATGATTCTTGCAAAGAGTGATTGCAATGCAGGGTTCTTTTTGTACTACTAATGTTAGTTTTGGATTTTAACGGTGATCAAATTTTGTTTCAGAACTAACTTGCATGCCATCTGGCTCTACTAACAGGTATCTTGCAGAGACTCCCAGCATTTCCTCAGGGCAAATGTTTTTCCACTTTATATTCGGTGTTACGTGCTAGCTTTTACTGTCTAAACATTTGATACCTGTCGTGGCTTTAAAGAAAACCTCTTTGTTTTTTGGCTTCTAATAGATTTTATCCGTCAGAATTTTGTTTACAGACAGTAACACTTCAATTTGAAAGAAAAAAATCATTATATTATTGTCCATCATTCATAATGAATTGACTGGATGGACTTTTGTTCAAACATTGAGGATTTCTATCCAAAGACTCCATCAGAGATACCAAACATAAAAATTGGATGGTACCCTTACTAATGAATTGCCATTTTCATATGACTCGTACTATTGTTTGAATCTTCTTTTTAACAAAGAAGAAAGATCATTATTATTGATTTTAAGAAAATATCTAATGGGGTATTAATAATAGATCAGGAATCTATAATATTAATTAAGTGCTTTTTGAACTATCAACTTGACTGGTTTTACTGTCAGTAAAATTGCACCCTTTTCGTCTCGATATAAATGTTTGTCTTATCACTTTTGCTTGTTAGAATATTCAATATTTTTAGGTTCTCAATTATAAACTATTTGAAGGAAATTTCGGATAATAACCAGCGTATACACCAAGTAAAATTTTCAAGGCATTCTACAAATTTGGTTGCTTTTGAGATAAAACTCACGAAAGTTGGTTGAAAATTGGGATTTTTTTGTGGATTATGACCTTGTTACGGGACAACTATTTACTAACACATAAAAGTTGCTCTCAAGAAAAAATGTCACGAGTCTTAATTGTGTATAAAATAGAAACAGGGTCTTAGTCTATCCTTGCTCTTAATCAGTGTATTTTTTTATACATATACTAGCACTGAGATGGGTTCAAGGATTGGTAGCTCTACTAATGTCTTTTTCAAAAAATTCTTTCAAAAATCCCATTTTTGATACCTATACGTAAGTTCTATAACCTAGTAAGAACAAAAAATGTTGTGTAAATTTGACCAAAAAGCGGAGATTTTCCAAGTTCGTTAAAATTGCCACAACTACCATTTTAAAAATAAATATTTTTTTTAAAAAAGACATCGGTGAAGCTAATAATAATAAATCATTTGTTTAATTTTTTATTTATAAAAAATCCATCCTAAGCCATTTTTATTTGGCTTCTAAGCTTCTACCAGAGGCAAAACTTTGTTCAATTAAATGTACTTCAACAAACATCAAGGGGTGAATTCTGAGACCATTCTGAGAAGATTTCACTCTATTAACTCTTGGAATGATTGATGTTCTTACTCTGTGAGGTAGGAGATTTAACAGTTGCGCCTGAAAATTTGATTTTTTTAAAAATTTAAATGATAAATTTTGGTTTTATACTACTCACTTTCTTACTAGGAAAAGAAATTGTGCGTGCAAACAGGTAAGTCTTTCTTGTCCTGTGAGGATTGTCGACATGGAGTGCACCTGTAAAAGAAAAAGAACATCAGAACTTTTTACGAAGTAAAAAATATCAAAATCTATTCTGACCACATTATGAAGTGTATATTAATGAAGAAATAAGCTCTAATTTCAAATAAATCTCCAACAAGGTGACTATTAGTATTTTCGATTTTCGATTTTTTTTTTTTTTTGGTCCTGGTTATGTTTCAATTCTCTTTTTCTCTATTCAGAACATTTTACTTACGAAGAATTTATCTAAGGTGTAGGGAATTTTTTCTTCTTTATCCTTTCTAACTTTTTTTAAAAGTTAGTTATTGACACCTGCAGTTTACTTTCAATGGTCATTAAACTTTACTAATAAGGCGATTTTTTTTTTTTTTTTTAATTGAGCTTTCAAATGAATTAATACAAATCAAATAATAGTCAGGCATGCATTATTAGCTACTCTATCACTCATAAAAATTACTAAGATAGAATTTTTTAGTGTTTCAGAAGCTTATGAGTTTACTTTCAGTACATGTATAGGGAAAAGTCAAGTAAAAAACCTATAAATAATAATAGGTAGGTATTGGAAATATTATTCCTAAAATGTTCTGAAAAAAAAATGGAAAGAAAAGTGAAATGTACAATAAAGTAGGCGTAAAAAATAGTTTATATCAGTCTCAATGGCAGGAATCAACTAGCATTTTAGCTAACCACTTTGAATCTATTCTGAAAAATTCTTGGAAATTTAATTGAGAGCTTATTTGTATTTAAAAAAAAAAAACATTTCTTTTTGTGGTTTGGATAGATTTTTTTACTCTTCAAAGGGTTTTGATGATTTTTTTACAGGTGCTCCGCCATTACGACGTCTTGAAAGTAAAAACAGACTTAGCTGTCACAACAATAACTGTCGTACTATGGAAGGTAAGTGATGAAAATTTTGTTTCATCATAACATCTGGTTCGGGTTTTATTCAAGAAAATCAACTTTACAGGTGCAACTGGCACATTTATTTGCTGGCGGAGGAAGCATTTCCGGACATAAGGAAATATTCTTGAATTTGTCAAGAATCACCTTTAGATGTTTGTTTAAGATCCATTGAAACAACAAATCATCACAATTCCTACTAAACAGATGCCTTCCCAATCACGAGTAAGTGTGTCACGATACATATTTATAATTGGTATCACATTGACTGATGAAATTGATTCTTCTAAGTCGAAGAGGACAGTCAAAAGAGACAGAGTTCCAGGCAAGAACTTTGCGTGATCTCCCTATCCTTCAATTAAAAATTATATGAAACTAACCTCCACCATGCATACAAATTTGGGGCAGTATTCGACTCCACCATATTGTCTTTTCAGTAAACCTAATTCAAAAGAATTTGATTTCAGGTATTAATCAGTATGAGTATAAACAGAAAGACATGTTTTTGGCATGCTCAACTCCACCGATTTCAAAAAGATCTTATCTGCAACCTGTCACAGTATTTGAAATTTCAAAAGTCAATGTTGAATGGGTGTTGTAAAAGTTTTTCTTTAACTGTCTGTTCTGAAATAATCTCATTGTTCTATTAATGTTACCTACACATTCTAAACACTATACGGGTGTTTCAAAATATAAAATAACAGCAATACATGTTTAATAGACCATTTCAGTTGGTTGATTCTCAAAAAAGTTCTAAAATTCCTCCCTTTTGATGAAAAAAATTGTATCAAGGAATATTTTTTTTTTTTTAATTTTGTTTCTTGTATTTTAAAAGCAATTTTTATAACAAAGAATAATAATGATAAAAATATGAATTTTCAGAACTTTTTCAAGAGTTGATCGCCCTAAAATTGTTAATTGTTAAAATGGTCATCACATATTTCTGAAGCACCCTCGTATTGCTTGCACGCCAAACAAGACATTTTCCATTTATATTGGTGTTATTCCATTAATATCGGTGTTACGTATAACTATGTGGTGTCTTTTTTTCAGTATTCTTGTTTAATGTTGTGAACCAATGTACTTCTTTTGCATGTTGATCTAATATTGTGAACTTTCTATCTCTCTTTCTTTCTACTATACCCAAAGTGTCCATCAATTTTTATAATTGCACATTTCGACTCATTTCGTTTCTGTCAATTACACTACTTGAAACAAATAATTTTATCAATGATTTTTTTTTTTTGTTGGAAAAGATCTGCTTGAGCTTTTTATGTGTACCTTGATAAAATCACAAATAATATTTTACTACAAACTTGATTCCCACAAAAAATTTGGGTTGAAAATATAAAACTAAAAATGCTTTATTTTAATTATAAAATAGGAATTTTTTTACACTTTTTAAATTAAGATGTAACTATAAGTGACATTTGAAGATTTTAAAAGAACAAATTGATCAAAATCTACAAGAGGAATTGAAAAGAAAAGAAAAAAATCTGGTGTAAACATCACACGACTTTCCTTATCTCCCAAAAAGGAGTCGAATTCCGCCACTGGTGACTGAACGGTAACAGATAACTAAAAATCAATGCCAAATTCGTGATCAGCACTTCAAAATCATTTAATTTGATATGTCACAACCCCCATCTAGGATGAATAATAAAAAAGTTAGTCCAATCGGGTCCCCTACAATACCGGTAAATTGGGGCCGGTTTCCAAAAAGTTAAAGATATCAAAAAAATGATCAGAGTGAACCCCTATTATTTTTTTAATCTGAGAAAATGTTGTTCTCTAACTTTTTTTGTATCTTTAACCAATTCAAAGAAGCGGTGCTTGCGGCCAATATTTGCGGCCCTGCGGCCGCAGAATGCGGCCGATTTCAACCAAAAGTTTCATGGTTCGTCTGGTGTATAAAATTAATTACCATACCAAATTTCAAGTCTCTAGCTCTTACCGTTCTTGAGATATCCTGTTCACACACACACACACACACACAGACAGACGCACGGACCAATGGCTGAAAACCATCCTGAGGCTATGATTCGTCCAGAAATGTGAAAAGCTGGGTAGGTCAAATTTTCGACGAATACAATACTTTCCTTATTATAGGATAAGGAAAGTAAAAATCTAGTGTCAATACTAAAAAGCATTGAGACTGTATAATATTATACTTGAAATTAATCAATTGCTTTCCAAGAGTTAGAGTTAAAGTTAATGAGACAGTTTTGAAACAAAAAAAAGGTTACTTTAAAAGAACAAAATAATCAAAAACATGGACTTTATGCTAGTAAAAATGAGACAAATGGGGATGTTAAATAGACAAGCATACTCGAAATATAATGGCAGATTTATTACTCCAACTGAATAACAATGGAATGATTGCAATCTACCCTCGAACTTGAATGTGTTTCATTCATTCAGTTCAAGTAGAAATTATTACCAGACATCGTCTACATTATAATGAATTCGGTAAACTGTTCAAAGATATAGAGAAAATAAGTAAAATTAAAAATAATTGATAGCATCAAAATATTAGAAAGACGACAAACACTAAATTATATGAAATTGACTATATATTTTATTTTAATTTATATGATAAAACTAAGATTAAAATGAGAAATTTCAGTTAAATTAGAACGTCAAAATTAACTCAGAATATATGAAACTCACAATAGTGAGACAAAAATTGTACTAGGACAGACACACCTAGGTGAGAGTGTAGAGAAACAAGTCGAGCTCATTGGAAATGTAACTTCAGAACAAACAGACATCTAAATACATTCAAGATTTATTTAAGAGAATTTCCGAGCCGATAATGATTCACTCACTATCTATTTCGTCTTTCTATATAAAAAAAGCATAATCGACGTATGTGATAAACAGAATGTGACATTCTTACATATCAAGACTTGGGAGACTATCAAATCGAATTTCAACCATGCCAAAAAGAACTGTATCTTGCAATTTTTAGCCTACTGATTCAATTAGTACGTTATCCATGAAACACATGATAACAATTAGTGCACAAATAATACACAATACTGTCGTTGGTATATTGTTATCTGATACCTAAATACTCGTGGATGTATCGATCTATCAGTATTTATGATGTATCGATTCGTGCCACAGTCAACAAAGTGGATTATCATACCTTTGTTGAACACAAGAGTGTTGTCACTATTACTCAAACTCAAGCTTAATATTCTCGATAGTTTAGACTCGAACCACCAACCTACAGAGCCCCAGTCTAGTAAGCTTTCTCACTCTCATAATCCCTAAATATCCCTTTCAACGGCATTCTAATTGGGTTACTTCTAATTGTTTACCTTTCACTTTTAACCGTCAAATTCGAACGAAATTTGACGGTTAAAAGTGAGATTTAGGTTTGAGAGTGAGAGTGCTTTCTGGAATGAGATCCCTGTTACGAGTCCTCTGCCTTATGAACAAGGCAGGTTCATCTACTATATGGATGATTTGAGTTCACAAGTGTAAATAACAATCATCATAGCCAACTTTCAAAACCTAAAGGCATCTTACAGGAAGAGGATAGATGTATGTTTGTCTGAGGATCAAGGGCCGAATTATAAAACAGGATTAGATTTAATCCAAGTGGACAGTATCCGTTAACTCGGGCTATAGTGCACTATGATTGGTTGAAACTTCGACTTTAGAACGTGTCTGGCTTAGCTGAACTTTGATCCTGTTTCATAATGTGGCCCTTAGATACACTGCTAAAGGGGTTTTTCTAATTTGACTGGTTGCTTAAAAAATATTACAATCCAGAATATAATCAAAGTTAATTTTTTTTGTACATTTACACCAATTTTCATCACAAAATTGGGCTAAATGTATAAAAATGTAATTTGATTTGATTCGACATTGCTACTATATGGTTCTTAGAAAATGAAGAATTCAATAATTGAACCAGAATACAAGTTAACCTCCTTCTGTTTGCTGTTATTCCAGGCCTTCCTTCCCAGCATGTTGTGAGCAGCGTAAATCTGACGACATCTAATTACTACCAGACGGATCCTCATCAACACGCTCATCAACACAGCCCCGTCAAGTATCCTGAGAATGGACACGACACCCTCTCAGACTTTGTCACGTTCGTGTGTCAGGAAGCCGAGAATACGCAACAGGGTCCCCAGGTACACTAAAAGAATTAATCTACGAGAGTTTACTACTAAAGGCCTATTTTTCTTTTGGATTAAAAAAAAAAATTCCAGGTTCGATATTTCCAAATATTTCCATTTTACTCCAAGGTCAACTTCACCACATTCGTAAAAGAAAAATGCGTTTCGGTACTTTTAAAGATAAACAATGGACTTAACCTATAAAAGAACTGGAAGCAAGAATTTTCTACTTCCATTTTGGTTAACTTTGGAAGAGGAAATTTTTCCTCTTCCAAAAGAAAAATGACTTGCTTCCAGTTTGGTTCATTTTATTCCCGTTTGGTTAACTTTGGTTAGAAAGAAAAATACGGCTTAAGTCTTTCAATTTCAGGCTATTTGTCAAAGCCAAAAAATGAGAAGTTGTATGTACTAGACGTACGTTGTTATCAGAACATACCTGAACAGCTGTTTCGAGCTATTCGGAACTCCTGACTCAGCAGGCTAGTTCCGAATAGTACTTTATCTTCTTTCACTTTGCCTTTTCCCAAACTTACTTGGGGTAAGCATTGGCAACCTCTTCCTCATGGTTGAGGTTAGTGTTGGTTCTGGCACTCCTACTTCCACATTTTACGCCTGGATTACCCTTTCTAACGCCAACCCTATTCTTGAAATCGGAGCAAAAAAATATTTTTTTTACAAAAACAAACACAATACTTCCGATTTCTAATATTAGAAATTTCTCGGAAGTAATTAGTAGAAGACCCACACACTATGTAAGGGAATCCGGGCTACTGTAACTTAGTTTTGAGTATCTTGTTATAAATAATAACTTAGTATTGAGTATCTTGGGACATTGCTCAAGACCTAAAATGCAGTCTCTGTAAAGAGGCCCCAGAGACAGCAAAACACATTCTCTGTGAATGTGGAGCAGCCTCACACGCTCGACTGAAACACTTCTCAAGGCTGATTCTAACACCTAAAGAAGTTACCGAAATCAGTCCTAAAAGAATCTTAAGCTACATTAATAGCTTTGATCTCTTTTAGAGTTACAGGGGCATGTCACAAAAGATCTATTTAAGGTCGCAGTGACAAAGAGCTTTCGTAGCCGATAGCCCTAATTATACCAATACCAATCTTGTTATAAAAAATTCCCATTTCTAATTTCTAGGTTGGAATTTCTCGGAGTCCCTCCAAGGGAATCCGGGCTACTGTAACTTAGTATTCAGTATCTTGTTATAATGCCCATTTCTAATTTCTAGGTTGGAATTTCTCGGAGTCCCTCCAAGGGAATCCGGGCTACTGTAACTTGGTATTCAGTATCTTGTTATAAAAAATGCCCATTTCTAATTTCTAGGTTGGAATTTCTCGGAGTCCCTCCAAGCTAAGCTCTCAGTACTATCCAAGTTCCATGTTGCCCCCTCCCCCCCTCCACCCATGGCGCGACGGTAGCCATCATCAGGTCCACTGGTAAGTCAGAACACATCAAGGTGAAAGTCTAAGGGCGGAATTAATAGACGTTTTTATAATACCTCTGTGACGCTAAGTCACGGATTGCGTAGAATAGAATAGAATAGAATATACCTTGTTTATACTGCCGAGGTAAGACTGAAAAGTCCTTTTATTCCAGCTGTAGTAAAGTCCCTTTACTCCAGCGTACTGTGTAAGATAGGGAAAACCGACGCTTAGCAATGACTTGAGTTATAAAATTTGTCTATTAATTTCGCCCTAAAGATTGTTTTTGAAAAACCTTTAATGGTAACTTGAAAAATCTTTAACAAAAAAAAAAAAAAGAGTTTAAAGTTTATTTTACTTTTCCTCTGGATTACAAATAGATTTTTTTACTTTTTTAAAGTGGTAGGGTTCTTACATGTGAGCTCTTTTACTCAACTACATCAAAAATTCCAGATGAAAAATCTAACAGTTATAGATGTATATCAAATGTGCCAAAACGTATCAATGGATGAGAAAAATGTAAGACAGAATGTTGCACACGGTATCATTAGACATTCTGGATGAACTCCAGTGTTAATATCATAGAGTTTGTTGTAGCCGGCTTGGCTACAGCTGGAGGGGGAATGATGGTCTCCAGCCAACTTTATTTCAAAGTTGGCTCGTCCTGAACCACATATCACTACACAGATACCATGTGATACAGAAAACAAAAAATATAAATAAAGAAGGCCAGGTCTATTTTCCAGGTGAGCTTTCAATATCGAACGCCAATTCTCCTCCCCCCTCCATAACTCCACCAGTGACGGACAATTCTCCTGGAAATTCTCCCCCTGCCAACTCATCGAGCCAAGAAATTCAACTTTCCTCAAGTCGAACCCTTGTGGCGTCTCCCTTCTCCAGGGAATATCCCTTCACACACCTCCATTCTCAGCCTGGACAGGTAAACTAGCAGAGTGGGTTTCAGTTCATCTATACTTATAAAAGAGAGTTTCACTCACTGACTGACTGATTCACTCACTGATTCATCACTGTTTCTCCGAACTGGTAAGTCCTAGGAAGCTGAAATTTGGTAGGTAGCTTTGTCTTATAGTCTAGATGTGCAATAAGACAGGATTTTTCGAAATTCCCACTACAACACCTGTCGTTGGCGAAAAAGGATTTTTTGCTTTCACGGCCATGCCTCGGCCCGCTAGTAGATTATATTTGAGAAAATGAAATTTCATTCCAATTGTACGACTGGAGTTAGAGATATCAGTTAAAACTGGTATCTCCAAGAATTTGATAAACTTTTGAAGATAAAAGACTGGAGGGACGTCTATTCTAAAGACACCAGAAACAGCTAAGATATTGTTGTGAAAACAAACTACACGGTTAGAGAACAATTGTTTTGATTTTTTCAAACCGTGTTAGTTAACTGGGATAAAACATGAATTGAGTGAGCTGAAAACATATTAATTATGATTTTATTACATTTGCCTACCTTTTTGTTACCTAAAAAAACTCCATCAAGGGCATGTCAGAATGAGTCTCTTAATTCTGAGTCTTTCAAGCTGAGTTTATTTTTAACTTCTTCATCATCATCATAGGGTGGCGTCATCGTGGACGATGGTAGCCAGACAGTGGAGGAATGACTCAGCACTTCTACCACTGTCTTTACAAGGAGGCTATTTTAACTTCTTACATTTCAAATATCTGGAAACAATAGCTTTTTAGTGTCCCAAACCTAATTTCCTTCACCACAATGCCTGGTGTAATCAGTAACATCAACCTGAGTTTATTCACATCTATTCAAACATTTTTGTTTCGACATTGCTAGCTTTTCAGTTACCCAAGCATAAACTCCGTCACCACAATGCCTGGTGTATTCAGTAAAATCAACCTGAGTTTATTCACATCTAATCAAACATTTTTGTTTCCACATTGCCAGCTCTTCAGTTACCCAAGCATAAACTCCGTCACCGCAATGTCTGGTGTCATTAGTCCCACCAACCTGAGTCTCTTCTCATCTCCCGTCACGGTGACGTCGCCCATGCGACCTGTGACGTCACGCCACCCTCGTCATCCAATCTACCCAGGTGGACCCCTACGAGCGGGTCCAACAACACAGGACCAACGCCTTTCATCAGTCTGGACGAAGACTACATGATGACACCTCTGATCTCTGGAAACAATAATGAAACGAGTAACGCTCTCATCGACGACGGTGAGAACTTTTTTTGTTAGGGTTCTGGTGGTAGGTGGTAGAAAATGCTTTGAGCATTAACCTCGCCTGGTGGTTATCTTCAACTAAAGAGTATTATTATATTATTAAGAGCTCCTATCTATTCTATTTTTTTTTAACATCTAAATCCATTTAGTTTATCCTTTCGGCTCAACATAAGAGATTGGGTTGGGTGGAAGAGATTGCCACAGGCAATAACCCCGCCTTTTAGGTAGGACATTATTGTTATTTTTTTTTTAACTTATTTATTTTGTCATTTGTTTGTTTTTTTTTTTTCTTTTCTTTTCTTTTCTTAATTTTATACTGTTACCATTGTACTTTGTCCTCCTAATAAAGCTTAAAAAAAAAACATAAATGGACAATGACTGATGTTAGGGTAGGTCTTTTTAAGAATTTTTTTAACAAAAAATCTCCAGTCCTCTTCTTCTTCTTTTACTTTTCCTTTCCCTAAACCTACTCGGCATAGAATCTCCATTATCTACATGAAAAAATTGGTATCCCACAAAAATACATTAAAAATATGGGTGATCATGTGGTGTGTACGAACATAGAAGTTGACATGCACAACTATAATCTAATAGAAGATAGATTGATAAATGGGTCATTTTCATTTATCTTGGGCATATCAAGTCCGCAACCTTTCTCCTTTAATATATGTGAAAATAATAGGGATATATGACTAAAATCTATTTGATCACATAGGCAACAATTTTTTTTATAAATTACAATAATAAATTGTCTTTTAAACTAATGTGGAGACTCAAAATTGCCAGTTATGTAAGTAACGTTCATGATATTTTAGGTGTCCCTTAGTCTAGGATTTTACTGTGTCTGATAGAAAAAAATGCATTTCTCCCCACTATTTTCACCAAAATCCAATATAAATGAGAAAAATACAGTTTATTTAGGATGTGACCATTAGTTTTCATAAAAATAATAATGTTCACCTCATTCTACAGACGTGTAAAGTTGTGTCCCTACGAAGAAAAAAAAATCTCCGTCATGAATGTTACCCTCAAAAAAATGTAAACCATTTTGAAAAACCCTTAGAATGAGAAGCTAGCAGCTGCCGCCATTTTGCTTCTTACAGATGACATTGTTTTTGTTTTGAAATTTCCTGTCAGTTGGATGTTGGATGCAGTACAGTGAGGGACAATGGTTTGTCTAATTTTTTTTGACAAGAACGTTACGCGGTTTTTTAAATAAATTGTAATGATTCTTTAATATGTAATGTATTTCTTTAATTCTTCTGCATGTCCTCTTTCCAATCAAATATTTTTTTTTGTAAAGTGAATATTCTTTTATTGAGAAAAGATTGTTTTAGTGGCGTGTTACTCATGAACGTTACCGTCATGAACGTTACCCGTGGTCATGAACGGTACCTGGTTCGTTAAGTTTTTGTAATTTTGTGTGAAGAGGTAGCTGCTAGAAATATTCTAAATGAAAGCTTTTGCTCAAACCTTTTGTCTTAGTCTTCTGAGCCTAAAAAATTGTTTAGGAAAAAGGTAACGTTCATGACTTGAAAAAATCCAATTGCCCAAGATAAATGAAAATGACCCAAATAGAAAATAAAGAAAAGATAAATAGAAATGAAGTTCCTAATCCAGAAATCTCGAACTCTGAAGTAATGAAATTTAAAAATAGAGATAGTTTAGAAAAACAATTTCATTTTGGAATGTTAAAAATTAATGCTGGTTTTTTTTCTATTTTACAGTTTTATTCAGTATTTCTTTTTAAATATTATTTATACTTCTAAGTTGGAAGTTGTATGTATATTGTTCAAAACTGATCAAGTTATTATTTACCGTTACAAAATATTAAGCATGACAGTTCAATCATGAGCCTTGGTAGTAATTGAATATCACCACTTTCAATAGCAATGCATTTCGGTGCTTAGTCCCTGGATGTGACAAGTACACGATCATATTAATTTTATGAAAACAAGGCTAAGTGCTTTGAGTTAATTGGTATTGTGAACTTTAGATACAACTATTTCAGAGGAAATATATCTTGAAATTTCATTGGTGAATTTCAAATGGGTAAATTATCACAAGATCAGGAGTTTAATTTTCACGACTAATTAAATATTAGCTTTCTTCTCGCACAAATAACTCATTGAAAATAAGAAAAAACCTTTTTTTTTATTGAAAAATGGTATAACTGAATAACAAAAATCTTTTATAATCATTTCAGAACGATACTTCAACCCTGAGGTGCATGGCAGCAATCCAATGGGAGCTAACTCAAACGAACCCAGTGGCTCCCCACAGCGGGTCTCACCAAATACTGTGCCAAAAGCATAGCAGTACGCCTTTTAGTTCAATATAATGGAAAGTTAAAATGAACTAATGTAACCTAAAATACTATAGTCTAATGATGACTTAGTAAATTTGTCGAGGTTCGAAATTAATTGAAAACAGAACAACTTGAACTCCACATTTAACAAAAGAGTTCTGTTTTGCTGTTTTCAAACTATAATAGTAGTTCTCGGTCAATTTTTTATTAATATTTTGTGTTCGTTCGTCCGTTTATATTGACTTCCATCTCTCAAAACACAATGGCCTATATTTAACGTTCCTATCTTATAGGTACGTTAAAAGCAGAGTTGACTGAGTATTAATTTTAGCATTGTCTAGTTATAGTCAACTATGCTTAACCTTGTTCTGTCAAATTTGATTCTATGAATGCACACATTAACTTTGTTTTTGATTTGTTAGCGCTTTTTATAAGTATGTTTTGAAAATACTGTTTGGTCTTTCAGAGCTTTTGTTATCAGTTAAGTTAGGAAAAATGAACAAAGGGAGATCTTACACAAGGTATTTTAAACAAGATCAGCAACCATGATTGTTTGATAATATGGTAGAGTGACGATCCTGGTAAGTTCCCCAGACTGCAAAAAAGTCAAATTTATTTTATTAGATTTTTTTATTTAAATATTTTAAACTTCAATCGGAGGTTTATGTATTTATAGACTAATTAAAAATACCTAGCAAAGTATACATTGCCTAGGCAGAGTGAACTATGACTAGTCAATGTAGATTAAATTGATAATTTGGTGTTTTTAATCAAGTTTACCTAAAATGATCAGGCATAGTTGACTAAGTATGATCATGAATTTTAGATTATAATTTTTAGTCGAATAAAGCTGACACAAAAAAAGTAATAATTTCTGTGATAGGTAATGTTTTGAATCTGAGCTTTAAAGAAAATAATCCACTCGTTCGTTATATCACACACATCATAAAGTGTTGGCGTAATAGTTCTTTCCAGTCTC</t>
  </si>
  <si>
    <t>&gt;Scaffold_1:17780436</t>
  </si>
  <si>
    <t>GGCTGTATACTACTTGGGTACAGACCTTATTTTATCCTTCTACTTGGGTACAAGAAAAAACACAAGATATCCGACTTGGGTAACGGGTCGTTTTTTTATTCATTACATAAAGAGTACATAAAAAATTATATAAAAATTATACCTACCTACAAATTTCTCACTGTCTTGGTCTACAAATATTCCTTTTCCACTGAAGCTTTGTTGTGTTTTCGTTAAATGTTGTGTTTCGTTAGCCGGCTAGGATAGCTTGGGTGAGGGGCTTAGGTTAGGTTGAAATTAGC</t>
  </si>
  <si>
    <t>&gt;Scaffold_13:19007228</t>
  </si>
  <si>
    <t>TATTATTCTTCTTAATAAAGAGTTTATATGTTCTTGTTCTGTCACTGAAGTTAAGAAACGTCGAGCAAAGTTAGGACTTGACTGGGTGCCAGTTCAAATTCTAACTATTGTGAGGTTGGCCCAACCCAGTCTGGGTGAGGTTAATGTGAGTAGCTGCATGGTAAGGCACAAGACGCGGGGACTTTTCAGTATTACCTTGTCAGTATAAACAAGGT</t>
  </si>
  <si>
    <t>&gt;Scaffold_13:19522672</t>
  </si>
  <si>
    <t>CAAGTGTTATCTGTAACAACCAATAAGTTTAAATCACTGTGTCTTCTCTGCTACTCAGAACTATCAGAAATCTAGCAGCTACCAAATTTTCAATCAACCTTTCAAATAAAAGACTAAAGTATCAAACTATCTTAGAATTATTTTCAAACACTGCCCATCTAAAGATCCATAAACAATCTACAAAAAGAATATAGAATGTCTGTTCCTCTGAAAGAACTCCGTGAATCTAGGTAAGTATTAACTTTGAAGTCAGTAGTTTATTCACTTGTCTATACTTGATAGCACCTAGCTTTTACTATTCCAGTACTACACAAGTGATTCCTAGACCAGAAAAAGTTTCTGGAGTTGACCCACCCTGTGATAACAAATTATTAAAACCATTTGTTTACATTTGTTATCACAGGCGAAACCATGCATCTGTGTTGGGTACCAGCCAAATTATAGCCAATAGAGAGTGTCAGCCACCATGACTTCTGGCCATTATCCAGCTTTGGTCCTGTGTGTCAAAAGTGTAGATGTGGTGTCCCCAAAATGATGGTAGTCAGAAGTTAATAATTAATCAATTCAAATTTCTACCACTGATATTGTTGAGGCTGATATTGATTAGGGCCAAAATAAAGATTTCATTATAAGTTAGCATGTTGTTTTCATCTGTATACCACCTTTACAAGGGACAGTTAGACAGCAAAGCCAGTACAAATATCATCATAGTGTGGCGTCATCGTGAACAATGGTAGCCAGACATTGGAGGAATGACTCAGCACTTGTACCACAGACCACTGTCTTTACAAGGAGGCTAATAATTGACAGGGGCCCCCAGAACCAAGCCAATGCTGGTCTACTCCCTGTTTATAGTCCCCCAGCCAGACTGCTGGTCTCCTCCCTGTTTAAAGTCCCCCAGCCAGACTGCTGGTCTACTCTCTGTTTATAGTCCCTATTGATCTGTTCAATCAGATGCCTCATACATTGAAGGAAAACCTCCATTTGCTATTTGTCGAATACCGGTCACAGAGATCTGGATTACCTTATTAGTTTTAGTGTTTCGTATATATTAAACCTAGTATTAGATTTAATTAAGTTAAGTTAATTTTAAGTTAGGGAAATTTTATGTATGAATGGGTATTTCCCGTACACAATTAAAAAAAAAAATCCCCCAGCCAGACTGCTGGTCTCCTCCCTGTTTATAGTCTCCCAGCTAGACTGCTGGTCTACTCCCTGTTTAAAGTCCCCAAATATGAAGAACATTAACTTGGTTTTTAAGCATGCTTTAACACTATCAGGGCTATGGCCATGGAAATTCCAGTCTCAAAATATGTACAAATTTACAGTATCCTGTTTATTTTGTTGGTACAGAACTCTTGTAGCACTATAACTCTTGCAATTTTAGCCATTATCACGAGTCATACAGAAATAATAACAGGTCATGATATAGAAAAATACTGAATATTCAAAATTCAAATAGTCTCTTACAGTATACAATAAATGGCCAATGGTGTGAGCATTGTTTTTGCAAATGGTAAACTAAAAGCATTAGAACAGATATCTTAAAATTGAAATCAATTGATTTTTTGGAAGGATATTTTTACATTGAAAGTGAAAGACTCTATTTTGTATAACAAAATAGAGTCCTTGCTGATTAATTTAATTATACAATATTGATTTTATGGCTTATTTTATTTCTAGGTATCATGTGCAATATTGACATGGAATGAAATAAATAGAAACACTGGTAAAAGGTTACCTGAATTTCACATCAATACTGTTGTGGAAGAACCAAAATGTGATCAAGACTAAAGTGTTTGCAATGATGACAGAAAGTGTAATAATAATAAATTTACTCACTATGTACTCATAGTCAATGAAGAGAAGAGAATGTTGATATAAAAATATGACCCATGAAGAAGAGAAAAATGACCAAACTGTTGTTGATGAACAGGAGAAAATATGAAAAAAGAACTTTATGAAAAACAAATGCTCCCACCAAGTTCCTTCTCACACAACACTGCCAAAAAAGTGAGAATCCAGAGAAGTGTTTCTTGGTAAAGGAAATCTGAAACTCTCTTGAAGGTGAGTTAGAATAGAATTGAATAGAATATACCTTGTTTATACTGCCAAGGTAAGACTGAAAAGTCCCTTTATTCCAGCAGTCGAACAGGTCTTATATATTTTATATGATAAATATTTTACAATTTAATATAGAAAAAAACCATGTTTATAAAAACAAGAGTTATCATTTTTTTTCTCTTCATTTTGGTAATTGTTTGAAAAGTTTGTTCCCTGGAATTTATATAGACATTTACCATCTAACTTAATTCAAATTAAATGCTAATATCACATTAATTTTTTTAATAAACAGAGTTAGAAAAAAATTACAAGAAAATAAGTAAAAAGATAAGAAATTGGCAACAATTATTAATAGTTTGTCTCCTTTATACTTCCATATTTTCCTGAGGACTTCCTTTTTACATTATTTATTTGTTTTACCTTTCATTAGGTACCAAAATTCATTAGTTACCTCCAGCTGTAGCCAAGCTGGCTACAACAACAACCAAAATTTTGTTTCAGTTTACAAAACAAATATGTACACATGTTTTGTGAACTAAGAACATGTCTTAGTTCATAAAACACATCACACATTCACTATGAAAATTTGGGCAAAACCACTAAGTTTTATTATTTTCCTGTTTTCAGAGATATCAGCAGTATCATGTCATGCATTGCATACATAGCCTGGATTTTCTTAAACTTTGGTGCTCTTGCATTGGGTGAATTTGAGATTAAGCCACCACAAGGATATTGCTCTCAGTACAATGGTAAGATTTGTAAAGCTTATCTCAATAAGGGTGCTAGAGTCTGGTTCAATAGCTCCCTTGAAAGTGCAGGAGGAGATCTAAATGAGCAAATAGTGATGGGGTTGTGGAAAGAAATGATAGCAATTCTAGATGAACCTTGCAGGCAAGCAGCCGAGAAGCTGTTGTGTACATATGCTTTTCCTCAATGTGTAACCAGCAATGGTATCCCCATAAGCTTGCCATTGTGTTATGAAGATTGTATTGCAGTTCGCTATTCTTTCTGTTACAACAATTGGGCCCTAATTGAAGAGAACAAAGCCAGAGGTATTCGTTTTAAATCAAGAGGTCATTTCCAGTTGCCCAACTGTGACGTGCTCCCCAAGTTTGAAGTTGTGAATGGAAAGCAAACATGCTCCCATGCTGAATTAACTGTTATGAAATCAGATGAGATTACTTATGATTGTGTGAAAGGTAGGGGTCGCTTCTATCAAGGATATGTGAACACAACTATAGGTGGATTGGCATGCCAAAGATGGGATTCTAAAGAGCCACATGCACATGAAAGACCTCCTCCTGTTTTTCCCGAGTTAAACAAATCAGAAAATTACTGTCGTAATGCTGGTGGTGAAGAACCATCTCCCTGGTGTTACACAATGGATCCAAAGGTACGCTGGCAGCGATGTGACATTCCTATATGTGACAACAGCATGAATGAGGAAGTTGCCTCTTGGAGCAAGAAGATCAAAGCTCTTCTAGAACAATTATTGTCACAGCCTTATTTCATTGTTCTAGCAGTCATTGTCATTCCTGTTGCAAGTATGCTTTGTCTTATTTGTGTTATATGCATCACACGTCTTGTAAAACGTAATGTAGATTATGCTCCAGCACCAGTGCAAGATATCAACATTGATCTTAATAAACTTCCATGCAATGCCTCCTATCACAAAACAGATACAAGATTGAATCCAAAATTGGAAGAGTTAGAATTTCCTAGAAATGATATCATTTATGTAAGAGACTTGGGTCAAGGAGCTTTTGGAAGAGTGTTCCAAGCAAAAGCCCCTGGTCTACTAAAGCATGAAGAGTTTACTCTAGTTGCTGTAAAAATGCTCAAAGATGAAGCTTCAGAGTACTTACAAACTGACTTTGAGAGAGAAGCTTGTTTGCTAGCTGAGTTTGATCATCCTAATATTGTTAAATTACTGGGAGTATGTGCAGTAGGAAAACCAATGTGTTTACTTTTTGAATACATGGGAAGAGGAGATCTTAATGATTTTCTTAGAAGTTGCTCACCTAATAATTACATTAATGGCACATATTCCTCTGTGGAGAGTTTTTCACATAGAGTTCCTCAACTTTCTACTTGTGATCTCATTACCATTGCCCTCCAAATAGCTTGTGGAATGGTATACTTGTCAGATAGGAAGTTTGTACATAGAGATTTAGCCACTAGAAACTGTTTGATAAATGATCAAATGGTTGTGAAAATTGCAGATTTTGGTTTATCTAGAAAAATGTATCTACAAGACTATTATAAAGGAGATGAAAGTGATGCAATTCCAGTAAGATGGATGCCATTAGAAAGTATTCTTTACAACAAATATACTGTAGAATCAGATGTGTGGGCATTCGGTGTATGTCTCTGGGAGATTTTTTCTTATGCTCTTCAACCTTATTATGGTCTGACTCATGAAGAAGTAGTGAAATATATCAAAGATGGAAATATCCTTCATGCTCCTGACAATACTTCTGATGCTTTATATGACTTAATGAAGCTCTGTTGGAATAGAAAACCAATGAATAGACCAAGTTTTAGAACTATTTATCAAACACTTTGGACTATTAAGCAAAACTTAGAAAATTCATAATCACTTCATTCCAATATACACCTACTGTAGTTAAAAATAAATATGTATACCTAGTCAAACCTAGCCAAACAGGAATTGTGTAAGCAGGCAACCTGGATAACATGCTTAAAAATTTCCTGCCTAAAAAACTTTTTTAAACAGGAATTGCCTGTTGGTCCCTTGAATTCCTATTGATCCAGGTTTGACTGTATTATATAAAACAATCCACTTAAGAAAAGCCCAAAACCTCATTATTAAGTATTAAAGCTTTTTTCTAAGGTTTTAATTTTTCAAAATAGTCTGGCTGCATATTTGAAATCTTTAATGGAGCAATCCATGTTGAAACATAAAGTTGGGATTTTTCCATTAATTGATTACTTTTTTTACCAAAAAATTGATATTTTATATTTTTCTGTTTTCTTTTTATTGAAACCACCTGAAATATTTATATTTCAAAAAAATTACATGTACAGGTTGTTTGTTAAGTGGTGGTCCAATGTAAAATCTCTGGTCCTCATATTTCCCCCCTCCTATTTCATTACAATTTTTTTACTGTTTTTAATGATTTTGAATAATCATGATCTAATTTTAAATAATAATCTTGATGTTGCCTTCACAGGTGAAAAATAAAATGTTGCTTTGTAATAAATAAAATCTTACTGTATATTTGAAGTGTAAAAGTTACTTCTTTTGTAGTTTTTTTTTTTGTAATAATAAAGGACTTCAATCAGTTGTACAGGTGTCATTACTGTATAAAATGAATAATATCAGAGGAAATATCCATGCATTGGGTGGAATCCAATCCACAGATCCATGCACTAGATTAAGTATCTAATAATTAGTAGGTAAGTGTTTGTAGGTACTCAATATTTACCTAGTGGTTTCGAAGCTGGTGTCCTCGGCTCCCTAGTTAAGAGCTGCAAATTTTCCTGGATCGGGGTCTAGGCATGGCAGAAGGCCTAATCTAATCCTTTGAGATTGAAAAGTCACCGGGGTCTATGATATTTTATTTTGGGAACCACTGATAAATATGAGATTGCATTAACTTATTGATTATTATAATAATATCGATATTTTTCAGTATTGAATTAACTATCGACTATTGCATCTATCGATTCGACGATGGGCATTTCTTTCATATCACACGGTTGCCAAATTTGAAGTGTCCTGCCACGTTCCGAGATGGATAAATAGAAAAACTCCTACCACTAAAGCAAGTTGCCGAGTCGAGTGTATAAATATTATATTATGTGAATAATGGCCTCAAGTGACCCTCCTTTTCACCTCTAAGAAAGTGGGCTATCTCGCCAAGGCAATCCATGCCGTCACCAAGTACACTCCGCCTGAACATGTGTGTGCCATCAACTCAACCCTCGTGGTTCAGACAGCGCAGCGTCCCATTCAGTATGCGATTCAATCATGCTGTGAGGATATCACTGAGTGCAATGTTCCAACTCTCCGAACCAATGAAAAAGACGAATATAACTCGTTTGTGTTTTGTAAATTTGCACAACGCTGTCGGCATAGCAACCTAAACAGAAGATCCATCTACAAGCAAAAGATCAACTTTGCCTTACAAGGAAAATCGGTTTCATTATTAAGGGTTTAAAAAACCCTAAGAATATTTTTTTGTCGGCTTTCTTCTAGATATATCGCCGGAACTATGTGTGTAGATCTGGCAACACTGGCCCCTCTCTGTCCTATATAATTTGTAAACAAAACGTATGTGGTTCCAAGTTCCAACTCTTGAATTTCTTCAATTTCTCCAAATTCACTCTAGCATAGTAATAGTTAGCAGTAGCAGAGCTGTAATCACTTCAACAGGATGGAATTCTGATTTCCAATTAATTTGTAGTCACCAACTGTTTTCTGGGCTCTCTAATCCTTGTAACATATTTCAACCTATCATCAAGGAAACAGAATCTCACTGTTCAATATGAATCCTTCAAATCAGAACTCTATGATAATGAAAGATTATATCACCCAGGCAGAGATCTTTGCAGACAGGGTAAGTAACAGGTTTAGGACTCAGGCAACCTCTGCTGACATTGGGGCTGAAATTGCAGACCAGGGAAATTCTGTGAGCTGTAGACCTCACCCGGAGATTTTAATTTAAATCAGAATGTCACATATATCTATCTTTCACTAGATTAAAGTGGTGCATCTTCTATGGTCATACACACCACTTGTGGTGTAGAATAAATACGTGAGCACACAAGTGCTTTTCTGTTTTGACTGATAAAAATATAGAGATTACAGTTCTATTACCTAAGGGTGTCTTTAGAAACAGGGTGTCTTTAGTAAGGAAACCTTTGCACCAATCAGGAGGTGCTTAGTTTTGGTCCTCTCTGCTTGTCACAGAATCAAATAATTCATTATTATTATTATTCAACAATACAAAAACTAAAGCTCAATATGTTATTTATTTAGGAAAAATAACAGAAAATATTGATCAAAGAGCCAACCCAAACAGCATACCTAAATTAATGACATGTAGAAGGCAAGGGAGATATAATATTAATCAAACTTCATTTACCATTTTTATATTGGTACAGTGAAAAGGTATAATTATGTAATAGTAAACAAAGCATGACCAAAAGTGGTGATAATGCCTTTGGTATTCTATTCCATACCACCCTTGTTAACAGGAAATAAAAACAGTTAGAAAACACAATACTTTTGATTTCTAATACAAGAAATTTATTGGGATAAAATCCTGTTAAAATCTAATATAAGAAATTTATCGGAAGTAAAATCTAATACAAAATACCTATCTACAATGAAAATAACATCTATATCTATAAAAGAAAGCTGTCTGTATGTGTGTGTTTACGGATTAATAATTAGCCGAACGCGTAAAAGAAAAATTAATACTTAGCCGAACTTTACACAAATATCCAATACTTAGCCGAACCATGAGAGGTTCGGCTAATTCCTTTTTCCATTTTCATTGAAAATATAACTTTTTAAGTTTTCTGAGTGGTATTGGCGCATAGAGAATGAGTTGAAGAAATTGTATTAATAATTTGAAAAATAAATATTGGATAGTCTTTCTCATTTTACAAAAAATCCCAATAAAATTGATGTTCGTCTAAATATTGATTTTTCTTTTACGTATATTCTTACGCAGCAATAATTAGACGAACCAAAAATCAGTATCGAAGCTACGGTTTTTTTTTTTGTTGAAACTTCGTTAATTTTTTTTTTTGTTTAAACTGCTCGTCCCGACCTCTGGAAGTCCGAGATACTCTTTAAGTGTAATTTTGTATCTGTTTAATCCTGTAATATAATTTATAATTTACATTTATTATGTGTATTGGAAAATTTCCAGTAAATCTACTTTCTTTACCTCTGCAGCTGGAAAGTAATTCAAATAGAATTCTCGTATAAGTATGAGGATTTGAGGAATAATAAGGCTTTACCATAACCTCTACAAGTTGAACATAATTATACACTCAGCGAGTGCTCACTAAATCTACAAATGGAACGATCCGTGATCATAAATTTTGATTTTGTTTCTTTTTATTTTTTTAAAAAAAGGTGATTGTTTCAAGGACTTTTTTTATTTCTTAGCCATGAAACAGGAGCTACTATAGACCTTTGTGGTTTGTGTTAATGGGCGAGAAGTGACTCATTACTACCCATTTAGGTGCTGGGTCATCACGAGAGCACCGGATGGTATCCCTTACAAACAACTATAACCAAATTTAGAATACAATTTTTGTCGGCTCCAGCGATCGAACCCGCGGACCTTTTGTACGAGTGCTTAGCTACCGAGCTAATCGTGAGCTTGAATTTTTGCATTGATTGTTCTTAATATAATTTAGCTACCTCTTTCACCTGAAAAGTGGAATGAATGGAAGAGAAATTTGTTTAGATGAAACACAGCCTAAGCGGAATACCTGGATATGTAGACTGGATATGTAGAATACAGGAGCGATTCCACATATCAACATTTATTTAGTTTGAATAATTTGAAACCTGCCAGACGAATGATAAATCTTTTTTCACGTGTATGATTCTTTTGCTGCAAGTTAAAAGTGACTACCATATTATAATATTATGCCCAAGAGCGGTACCAAGTACTCGTTCATAGTTACTATTTTTACTTTTAACGGGTGTATTATACTACTGAATACTATTTTTATTTTTGACGGGTGTATTGTACAGTTAAATACTATTTTAGATTTTGACGGGTGTATTGTACTACTAAATACTATTTTTACTTTTGACGGGTGTATTGTACTACTAAATACTATTTTTACTTATGACGGGTGTATTGTACTACTAAATACTATTTTTACTTTTGACGGGTGTATTGTACAGCTAAATACTATTTTTACTTTTGACGGGTGTATTGTACTACTAAATACTAATTTTACTTTTGACGGGTGTATTGTACAGCTAAATACTATTTTTACTTTTGACGGGTGTATTGTACTACTATATACTATTTTTACTTTTGACGGGTGTATTGTACAGCTAAATTTTACACTGAGAAAAATGAAATTTAAAAATGAACGTAGAAAAAATTTAGTTTAAAATACCTAAAATTGCATACTTGATGAGCATTGAAGGCAAAATGTCAAATATAATAAAATACCCCTTCAACTTTCGCTGAGAATGCAAACAAGTGGTTCCAAATGCTTGGTAAGGCTTTATTCACCACTGCCTATCTTCAGTTCAAATTTGAAAGAAATCCTTAAAAAAGAGGTTATATGTCGACATGTTTTGCTTAGGATTTGACTCGATCTGAGATTTTGGATGTTTTCAGAAATCAAATGAACTTATCTTTCGAAACGTAGGTCCGATTTGAATGAACTAAAGTGCTATCGATAGATCTAGCAGATTGAAAGATAAGCTGTTCTCGTTCATTTTCTGTCATTTTACATAAAGGGTTACTTTTTAACGGAAAACACTTTTGACGCACAACTGGGTTAAGAATGGCCTGGGTTATCAAATACTATGCATGCGATTTCAAAAAAATAAACCCAATGAGGCAGATCTTTCGAAACATTATCCCAAATTGGCATAAAAACATCAACATATTATTTCATTCCGTCCATTTCTTATTAAAAATGTCTATTTTGGGCTACCTCGAACTTTCAAAGGTCTGAAAACCTGGCAAAAATGCAAGCATCAAAAATCTGTGTTAGTCCATGCTTAATCGTTAGTTGAGAGCTATTGAAATCAACATTTGTTTTTCAAAAACGCCTTCATATTACCATGTTATGCAATCATTTTGAGGGAGCCATTGTGGCTTTCCTGTTGGCGGTACGGAAATTTTTTGGGAACCAAAAATGTATATTTTTGACTATTTCTTTCTAAAATTTAGTTTTAAATACCTAAAATTGCATACTTGATGAGCATAGAAGGCAAAATGTCAAATATGATAAAATACCCCTTCAACTTTCGCTGAGTATGCAAACAAATGGTTCCAAATGCTTGGTAAGGCTTTATTCACCACTGCCTATCTTCAGTTCAAATTTGAAAGAAATCCTTAAAAAAGAGGTTATATGTCGACATGTTTTGCTTAGGATTCGACTCTATCTGAGATTTTGGATGTTTTCAGAAATCGAATGAACTTATCTTTCGAACCGTACGTCCGATTTGAATGAACTAAAGTGCTATCGATAGATCTAGTAGATATTAAGATAAGCTGTTCTCGTTCATTTTCTGTCATTTTACACAAAGGCTTACTTTTTAACGAAAAACACTTTTGACACCCAACTGGGTTAAGAATGACCTGGGTTATCAAAAACTATGCATGCGATTTCAAAAAAATAAATGTCGATGTTTTTATGCCAATTTGGGATAACGTTTCGAAAGATCTGCCTCATTGGGTTTATTTTTTTGAAATCGCATGCATAGTATTTGATAACCCAGGTCATTCTTAACCCAGATGGGTGTCAAAACTGTTTTCCGTTAAAAAGTAACCGTTTGTCTAAAATGACAGAAAATGAACGAGAACAGTTTATCTTACAATCCACTAGATCTATCGATAGCACTTTAGTTCATTCAAATCGGACGTACGGTTCGAAAGATAAGTTCATTCGATTTCTGAAAACATCCAAAATCTCAAAAAGATGAATATTGAAAGTATGAATAAACAGGGTACGACAGGGGTCAATCTCATCATCCACACCCCAAATAAAATTAAGGATAGTGAACTTCACATTTCGGTTTTGCGGTAAACTAGGAATTTATTTGCAAACACCGAATACAATATGGTACTAATGGAACGAACCGATATTTTACAATCTCAAAACTGAAGGTTGATTCTTCAACTGAATCTAATTTTAAAGGGTGGTCTAGAAAAATCTTGACGCATGTTAATGGTAGGACATATATACACACATTTCCACAAATAATCAAGAAGCATTTCATCGGGTATCTCTTCGTTTCGTGGTACAAGATATAACTGTTCACGAGATATGGTTAGAGGTCAGGCGCACGGTTTCTATTACCAAGAAGCTCATACAAAGTTAATAAATTTAAAATTGGACCATCTACAATACGTTTTTTTTTTTTTTTTTTTTTTTTTTGTCAATAAATAAACATAAATATCCTTCAAAAAAAAAAATCTACAATACGTCCCCTACATGTTTGTATGTATGCAAAATTTCATTGACATTCGTTCGGTAGTTTCTGAGATTTTAGGTGTTGGGTCAAAAAGAACGCCCCGGAAAATATTCCCTTCAAACAAGTATAAACAAATTTTGAATACTAGTTCTATTGTTTCTGCGAGGGTTCGAACCCGGGACCTTCCGCATGGCAAGCGAGTTCTTAATCACTGAGATATTCGTGCGTCCATATTATGTCGAAATAATTTTAAGATAAAAAATATTTGGCTTTTTTGTTTTACTTAATTATTTATTTTCAGATGGCCGTTTCGCCAGTTATGGCATCGTCAGTGAACTAAAGACTAGATTTAAAACTAATCATAGAGGGGACTTATTAGCTAACTATAATAAAATAAGAAGTTGTAAAGTCGAGGAACAGGATAATTTCCTCCATTCTCCCTTTAATTTTAATTCTAACCGTCTGAATTTAATAAAACATACCTTTTTTACTTTCCTTATCCTATATATAAAAAGGAAAGTAATGGAATCCCAAAAATTTGCCAGCCTCCATGGCGTAACGGTTGTGACTACTGCCCGTAGTCCCAAGTTCAATTCCCGGTTGAAGCAGACTTTTCGCACAGAAAATTCTATTCCCTCCGAACACGTGAGGCTGACTATTCCGGCCCTAGTGGGTAGCTGGTACAATTCCTAACGAATGGAGGGTAAAACCCCCATCCTGACTATCTGAAGTCGGCAAACGTACAGGATAATTTCCTCCATTCTCCCTTTGTTTTTATTTCTAACGGTCTGAATAAAACACACCCTTTTTTCATTTATATGAGTTGCACCTGTACTTTGCCTTTGGAGCGTGGTAGGTAGGTATGTCGTATGCCCCTTTGATAATAAAGCCATAAAACACAAGAGATCTGCACTTTAAAAGCTAAACCAAAATTGATCCTTCATTATTAACAACTTTGACCTTCCCACAGACCCTCCACAGAAGAAGGGAAAATACTGCTATACCTACATCTTAGTCCTTGGGTTGTGGGCTCCAGATTGTTGAATGCTATAATAATTCAGAAAGCAATAGGCAATGTATCATCAAATCAGTTTAACAGAGAGAGAATAAAATACACTGCCATTTATGGACACAATACTTCCCCGTGAAAATTTCGGTTTTTTTTTTAAATAACAGAGCTTAATCATAATTTTTTTTAAAAAAATAAAATCAAATTGCATTATTTAAAACGCTGATACGCATATACATACAAAATTTCATCATAAAATCGGGTGTACCGTTCACGAGATATAATAGTATAAGAAAAAAAAAAAAAAAAAAAAATAGTGGTCAAGCGCATGGTCTCTATTACCAAGAACCGCAGTTGCGAAGTTCATGAATTTAAAATGGGACCACCTACAGTACGTCTTTTATGTGTGTGCAAAATTTCATAAATATTATCTGTTTAGTAGTGTCTGAGATTTGCGAGTTATAGGGAATGTATTTAACAGACCGACAGACAGACACAAAACTAAAGTTGCTCAGGAGGTCCAGAAATATGAAAAAATGACATTGGAGCAAAAAATATATTTTACAATACTTCCGATTTCTAATGTTACACATTGCTTGGAAGTAATAAGAAGTTATAAAGTCGGCAAACTGTACAGTATAATTTCCTCCATTCTCCCTTTTTTTTTATTTCTAACGGTCTGAATTTATTAAAACAGACCCTTTTTATTTATATGACTTGCATCTGTACTTTGCCTGTAGAGCGTGGTAGGTAGGTCGTATGCCCCTTTGGTAATGAAGCCATAAAATACAAGAGATCTACACTTTTAAACCGAAACCAAATTTGATCCTTTATTATGTATTAACAACTATGACCTTCCCACAGACCCTCCACAGAAGTAGCGAAAATACTGCTATATGTATACTATTTTCGGGACTCCGTTGTGGCCGCTTGCCATATGTATACATAAATTTGAAGAGAATCGGTTGAGAACATGGTATTATAGTAAGGGCGAAATTAATAGACGTCTTTGTAATACCTCTGTGGCGCTAAGTCACGAATTGCGTACTGTGTAAGATAGGGAAAACCGACACTTACCAACAACTTAAGTTATTGATGTTGTTTATTAATTCCACCCTAAGTTTACTTAGATAGAACAAAAATATATACAGTAATATACAATGAAATTATAAAGAAAAACAAAAGGATTGAGCAAAGATACAAGAACAAAAAAAAAGAGAATGAAGTTTAAAAACAGAGCGCGCGATTAGCTCAGTGGTTAAGCACTCGCTTGCCATGCGGAAGGTCCCGGGTTCGAACCCCCGCGCCGACAAAAATTTGTATTCTTAATTTGGTTACAATTGTTTGTAAGTGATACCTTCCGGTGCGCTCGTGTTGACCCAGCACCTAAATGGGAAGTATTGTGTCACTTCTCGCCCATCAGAGGCGAGGTATACTACGGGATGGGCAGGCTACAACACAGACCACAAGCGTCTACAGTAGCTCCTGTTTCATGGCTACGAAATAAAAAAGGCTGTGAAAAACTCATCTTTAAAAAAAAAAAAAAAAAGTTAATGTCCTACCTAAAGGGCGGAGTTATATATTGCCTGTGGCAATCTCTTCCACCCAACCCTTAGAACATTTGTAAATACAAGTGATTCAGTAAAAAAAAATCTCTGATTCTAGCGATAATAAAAGTAGAAAAAATTGAATGTCATTCACGAGGAAGTATTGTGTCCATAATTGGCAGTGTATTTTATTCTCTTTCTGTACCGATCTGATCATACCAACATTGCCTATTGCTTTCTGAATTATTATAGCATTCAACAATCTCGAACTCACAACCAAATGACTAATAATAGGTACAAGGTACATAGCAGTATTTTCCCTTCTTCTGTGGAGGGTCTGTGGGAAGGTCATAGTTGTTAACACATAATAAAGGATTAAATTTGGTTTAGGTTTAAAAGTGCAGATCTCTTGTATTGGCCTTCTTATAAAAGGGGATACCTACCACGAAATTTATCGGAAGTAATAGTAGGACCTGACTCATCTAACCAAACTTATCGCACATAAAGTTTCGTTCCATTAAGTAGATAATGCCTTGATTTAATCATTTCATTTCCCTGCCCGAGCAAAGCTATGTTAAGACAATAATATACTTTTCAATTATTTATTTTTTTTAAAAGCGACGTTAAACCTCACTTTTAACTGCATGGTCATATGACGACGGGGGTGTTACCCTCTATTCGCAGGAAACTAAAAAACCGGCTATCCACATAAACCTCACCCAGCCTTTGTTGGGCCGGAATGCCAGCATCACGAAGTCTACACCTCGCTGTACCTTGCTCAACTTCGGTGATCCTACAAGAACCGGTCCCTTCAACGCTGGCTCAAAAATCGTTAATGTTCGGTTAAGTACTATTTTTTCTTTTGCGTGTTCTGCTAAGTATCAAACGCGAAAATGGTTCGTCTAAGTATTGCTGAGTGTGGAAATTTTAGAGACCGGCACTGGTCGCTTCGCGCTCGGGAATTAGCAGAACGTTAGAATTTTTCAATTATTTTTGAAATGGTTGAGAATTGTAAAAAAAACCGAGAAGTGTGTATCTCTTAAATTGAAATTGCTAGCAATTGATATAAACCTTATTCAAATCGGACAAACTTTCCTTATGTTCGGCTAAGTCGCAACGCAAAAATGGTTCGGCTAAGTATTGCTGCGTGAGGATGGATGTATGTGTGTATGTGTGTATGTGTGTATGTATGTATGTATGTTCTTTATACAAATCCACACCGTTTGACCGAGAAACCTGAAATTTTGCACATAGGTCCCTTTGGATCAGGAAATTCTTCTAGGCTAGATTATATCTCCCTGAGGTTAAGCTACAATGAGTAAGGATAAAAATGGATGGGTGACGCAAAAAAAAATTCACGTTTTTTGACATAAATGACATTTTTTCTCGAAATTTGTCGCGACGACCTATCAACTCAAAGCGAGAAAGTTTTAGCCAAGGGTTCGAGCTTTCAATTGACATATCGATCGCGAATTTCTGATGAGCCGTTCTTGAGCTACGCCGGGTAAGGTAAAAAAATGGATGGGTAACATGTAAAATATTCACGTTTTTTGACCTAAATGACATTTTTTCTCGAAATTTGAAGTGACGACCTATCAACTCAGAGCGAGAAAGTTTTAGGCAAGGGTTTAGGCTTTCATTTGACATATTGATCGCGAAATTCTGATGAGCCATTCTTGAGCTACGCCGGGGAAGACCAGAAAATAGATGGGCGACAAAAAATATTCAGGTTTTTTTTCAAACCTAAATGACATTTTGTGTGTGTGTGTGTGTGTGGTGTGGTGTGGTGTGTGTGTGGTGTGTGTGTGGTGTGTGTGTGTGTGTGGTGTGTGTGTGTGTGTGTGTGTGTGTGTGTGTGTGTGTGTTGTGTGTGTGGTGTGTGTGTGTGTGGTGTGTGTGTGGTGTGTGTGTGGTGTGGTGTGTGTGTGTGTGTGTGTGTGTGTGTGTGTGTGTGTGTGTGTGTGTGTGTGTTTGTGTTGTGTGGTGTGTGTGTGTGTGTGTGTGTTTGTGTGTGTTGGTGTGGTGTGTTTGTGTGTGGTGTGTTTTGTGTGTGGTGTGTGTGTGTGTGGTGTGGTGGTGTGTGGTGTGGGGTGGGGTGTGTGGGTGGGTGGGTGTGTGTGCGTGTGCGTTGTGTGTGTTTGATGGGCTGGCGAAGCGGCGGGTGTAACCCGCTAGTTACAAATAAAATTTGATGATGTTTCATTGGACTTTATTTCTTACTCATGCTTCTCTTTAACATCACTGATTTTCTGATAAACAAACAACTAAAACCTTTGTTGTGGAAAACATGAGTAATCAAAGATAATATATGTACTATGGAATTCAATATAATTTATTTCTTGGTATTTTAATTGAAATGAATATTTCACTTCAATGATGTGGCACTGTTATGCTTACTTAGTAGGAAGGACCTGGTAGTTTCTTTTGAGATTAAACCACAGTTGATGTCATGAATATTTAGAACTACTGCCTGCTGATTAGAGCCAATTAGATCAAAACAGCTGTTCAGATATGTCCTGATATTCATGTAAATCTAGTACAGCTTATCACTTTTCTGTTACGACTGACTGATGATATAGTATCCCAGCATATTGGCCATTCATTATCATCAGCAGAATGCTCCTTCTAACTAAGCTAATTTCAACTAATTCAAAAAAAATCAAATTTTGTCAAAAAAAAAAAAACAAATTAGAATGGGCTTCATAACGCCAAATCATAAAATGGGATTTAAATCAAAGAAGCCAGACCATCCCAATCTATCATAATTATAATTTCCTACCCTTCTCCTTTAGGGTGCATTTCTGACCAATAGTTTTACAGAGTTGACTTGTATTTACTTGACAAAGAACCAATGATATCAATATTTTCTCTCATTTCAGAAACACCCTGTAAATTTTTAATTTAATAATTTACAAGGATACTAGCCATATTTTAGGTAGTTCTGCAGCGCAATGCATTAACCAAGGCATGGCCATGCTTAGTGAAAGAAAAATATTCAGTATAGTTATAAATTAGTAGTTTATTATATATATTACTTTTCCTCACTTCATAACTATAGCTGTCAAAAATCAAATACCCAAATATGTATGACTATGTAATCTTCTCTATGAGACAACACAAAAGGTTAACTAAAGAAAGTCAGAAAATGATATGGTGAAAACAAAGCATGCAAAATTTCAGCTCAAAGTGATGACTTGTGGTTCTTGAGTTGTAGCATTACACACATACACACACAAACTTATCATTTTATAATATAAGATAATTCCCAAGCTCCTAGGAGTGTCATTAATCCTCATGAATTATTTTTTTTACAGGTATACCATACAACAAAACCTTATCTACCAACAATGTCAAGGGCCTGTTTGATTTCAACATTTCTTGAGGATGGGTTACGCATGTGGTTTCAATGGGGACCTCAGAGAGATTACATGCATGCCTCTTGGGGATGTGGGTATTTCTTAGGCTCTCTTTTTGTGTTGATAAATCTTGTTGGTCAATTGGGCGGCTGTGTTCTGGTTTTATTGCAGAAGAGAGTATCTTTAGCTGTGGGAACATTATTCTTCATTGTTATTTTACAGGTAAGTGAATTCCAATTTGGGACATTTCTTCTTTAAAACTTACCTACTCCAAAAATATGTTGGATAGAATTAATTTTTCTTACTTTGTTGTGCATATTCATATGTTCAAGTTAAAAAGTACCAACTTTGTTTCTGGTGAACTACTTACATCTCAGAAAAATACAAACTTCTGATTTGATAAACTAAAAATATAAATTTCGTTAATATTGTTGTTGTAGCCAGCTTGGTGGTCTTCTTCCTGTTTAATGTCCCCCAGCCAGATATCAGGAGTAGTAGTACCATTTTATTATGATGGAACTATGACATTAATATAGAGAAAAATTAATTTTGTCCTACTAATGTTATTTGTATTTCTTCTTCAAATTTCAGACTATTGCATACAGTATTCTACTAGATTTCCAATTTCTAATGAGAAACTTGGCATTAGTTGGAGCCTTACTATTGGTTCTAGCTGACAGTCATACAGAAGCTAGATCTGTATTTGCAGGGATTCCAAGTATAAGTAAGTAATTAAAATACTAAATAAGTGTGCCTATCTACAATATAGAACCAACTTCTTGGTGTGGATAATGTTGTTTTTGTAGCAGTGTGAGTTACCCAGATTTGTTTTGATTATTTCTAAACAAGTTTCACAGAATTGTTACTGTAGCATTTTACAATCAGTATAAACAGAAAAGTGAGAAGTTGTACTAGATGTACATGAATATCAGAGCATACCTGGACAGAACTTCAACAAAAACTTTTCCTAGCTCACAATATTTGTCTGAATGATTTGTATGTGGTTTCAGAATCAACCATCATGAGAGCTTTTGGTTTTTCCTGATTAAAGTCTATCTAAACCTTAAGAATTAGCTAGCTAGTAACCTGTTTTTCAGTCCAAGCCACAATAAAAATTTTTTCTGCTTTTTCAGACATTACTATGTGCCATAGTATATGCAGCTCAGTAATAATAAGTTTAGTAAATTTAATGTTCAGAGAGCTGTGATGAAAAAATGGATCAAAAGAGATTGGTGAATTTGTATTGAAAAACATTTTTACTAATTTTTAATTAATTTTCTTCCAGGTGATGATAAACCAAAAAATTACATGCAGCTTGCTGGTAGAAGTTTACTGGCTTTCATGTACATCACATTGCTGCGCTTTGAAGTCACATTTTTACAGGTAAATTATCTAGATATTTCTATTTTGTTCATTGTGAACCTAAAATAGCAGATGCATGTCTGTCTAATTAAATTAACTCCAACCGAGAGCTGACAAAATTTTGGTTAAAAACAGCTGTCAAGGATACTTTTCAGTGCTTTTTTGTAGCCAAAACCAATAAGTAGTATAACATCTGTTATCACATCTGGTTTGGATTGCAATAGGATAAGCAAGCTACATCATAGGAAACATGTGCCTAAATTTTCTGTTATTTCAAAACAAATATTTGAAAATCCAGTGAATAGTGATATCATTTAGACATGTACGAGGTTTGGCTATTAAGTTCGTAGACGCGAGCCGCTACGCAAAAGCTGTCCATGCTAGGAAGATATGATGAACATGTTTAGAAAGCTTCAAGTCTTGTGTTTTGATTGATAGCTGTCACATGCCTGTACTGTAATTAGTTCAGTTGTAATAGCCCGACGCGCAAGACACCTTTTTTAATTTTGCCGGAATTATGATTGATACAAACGTTGAGCAACGAGTGATTATTGAATTTTACGTAAAACTTGCTGGTAAAACTTTTTCTTTGTTAAAGACAGTGTACCAGGAGTCATGTTTGAAAAGATCAACGCTTTATAAGTGGTTTAAACGGTTTCAAGGTGGTCAGGAAGATGTTGAGGACGATCCACGTCCTGGTCGCCCCCAAACCTCAAAAACTGACGAAAACATTACAAAAATTGGTGTTATGATTCGTTCTGACCGTAAATTAACTCTAGGACTAATGACTGATACAGTTAAAATTAATAGATAATGTGTGAGACAAATTTTGCACGAAAATTTCAACATGACAAAAGTTTGCGCAAAAATGGTGCCATGCGCCAGTCCACAGTGCCTTCTCCGTGAAGACGTTCCTATCCAAGTACAACATCCCAGTGTTGGAACACCCTCCTTAATCACCCGACCTGGCCCCGTGCGAGTTTTACTTATTCCCAAAAATCAAATCTACCCTGAAAGGTACCAGATTTGACAGCGTAAATGACGTTAAGAAAAAACCGGCAAAAGTCTTGAAAGGCCTCACACAAAATGACCTCCACCACTGTTTCGATCAATGAAAAATTTGCTTAGAACGTTGTAGGGATAGAGGAGGGGAGTACATAACTACTAAAGTTGGGTAAGTTAAACACACATCGTTTTATGGAAAGAGTCTACGAACTTAATAGCCAAACCTCGTATTTATATCATTAGATATCCTCCAAAATATAGGTCTTCAATGTCACTTTACAACATTAATGGCATTATGGCATTGGCTTAAAAAAAATTAAAGACAAATTCCTTTGAAAATACGAATAAGGGATTTTCTCATACAAAAAGCCCTTTGATGATGTGAACAAACTATTTCAAATCTGAATTCTCTTACCACAAATCTATTATGTCTATACGTCATGTTCTTTTTCTTGTTTTTTTTTTTTTTTTTCTTCTCTTATATAATTATATGACTTTGTATAATGTTATTATTTTTAATTCTGTGAACTAAGTAAATTGAAATCATCATCATAGGGTGGCGTCATCGTGAACGATGGTAGCCAGACAGTGGAGGAATGTCTCAGCACTTCTACTACTGTCTTTACAAGGAGGCTAATTGAAATAGGATAGCAAAATACTAATGAATGTAGTGGACAAATCTTACACTAGATTAATTCATTATCAAATTTCTATTTCGAAAATATCTTTCAATGGACTTATTTTAACTGATTTTGTCATATCTGAAATACTCCATTTGTCCTCAGGTTGTTCAAGATCTCTTTGGTACAGCACTGATGGTGCTTGTTACCATAGGTTACAAAACTAAATTGAGCGCTCTGATCCTCGTGCTTGTTCTGTCATTCCTCAACATCTACTATAACTGCTTTTGGCAAATTTCTTCCAATGAACCAATGAGAGATTTCCTCAAGTACGACTTCTTCCAGGTGAGTTGTTTCAGCTCTATGAAAGATAAATTCAATATTACTTCCGAGAACTTTCTAATATTAGAAATCGGAAGTATTGTGTTCGTTTTTTACTATTAGATAGAAGCTACTTTGAACCTACTGAGGAGCATTATTCTGTATTTTATTACCAGTCTTCCTAGTGACTAATTGTTTTTCTTTTAATTATATACTGTGTGAATTCGAGACTATTTAGGCTCCACTATGTTTTATTTAGTAAAGTTATCATGATAGATCTGGTTTTTTTTTCAATCATTTGCTATATTGTTCTTTTTCGTTTACAGAGGACCCATCCTAAGCCATTTTTATTTGGCATCTAAGATGAGTGTTGTTGTTACATATTAGGGTTACTTATTTTCAGGTTCTGTCTAGAAAAATCTATACCTTATATCTTCAGCATCTCTTTACTCTTTACAACCGAAAATGTAAAATCAAGAAAAAAAAAAACTAATCTATTTCCAAACACTTAAAAATGACAGCAGTGACTTACAAAGATTTGAAGTTACTGACTCTAAAATTAGATTACTTTTAAAGCCCATAAAAGTTTCATTACTGTAGTTTTCGTTTTTATTTTCCAGACACTTTCTGTGATTGGAGGTCTCTTGATGATTGTACTGCGGGGTCCCGGATCAGTATCAATGGATCAACACAAGAAAAATTGGTAGAAAATCCGGTATGAATATGAGTAAATTTGGAAGGTGTGTGCAATAAAATATTTTCCTTAAATGTCATAGAAAATCTGCAATCATTTTTGTGTAAATCTTTTCTTGAATCACTCAGGGTTGCCCATAAATTACCACGTATCTGTTGTCTTGATAAAGTTTGCTCCATATATGACAGTTGAATTTTTTTCAATTCTAATGAATAATTAAGACAATGTTATAATGTTGTTCAGAAATTTAAATCTATATACAAAGTGGTCCATCAAAATGGGCCTGTGTTAATTGTAAATAACTTTTTATCTTTAAAATTTTTCTGTCTTCTATTGTTAAATTAAAAAAAGTATGTAGACCTTATAGCCATTTAACCATGGGAAATTTACATTTGAAAAAAAATAATGTGCAGTTTACTGCCAAAATGTGAGTTTAAATGATTATAACGTTGGTAGGTTTTTCATAAATTTTCTTCATAAAACCCAAATGAGTGAGACAGATATTCTATGCTATGCACTATCTGGTACAAGTCATAGTTCTTCAATGGCAAAGAGTTAGAGTTTTAAAAGTGTTCAGCATACTGTGCAGAAAAATTAAATGTAGCCTGGATCCCAAAGATTCCCTGAGAGTCAATTAACTATTTTTTTTTAAATCGTCGTTTCTCCTCATTGAAAGGAGATTAGTGAAATTTTGTACGCACACATGTGTAAAATTTGAGATAAATTTTAAATTTAATTGAAACTTAGTAGGTACACACATGTGTAAAATTTAAGATAATTCATAAATAAAAAATTGAGATAAATTTTAAATTAAATATAAAATTTGTTCACACATGTGTAAAATTTGAGATAATTTATAAATTGAACAACAAAATAAATAAAATACACCTTTAAGAAATTGAAAAAAATGTTTAAATTATTTTATTAATAGAAATTGTATAAGTGCAAAACAACTAAAAATAATTATAATAATGAAGAAAAAAAATTGTGTTCAGAAAATAATACTTTACTAGAGTTTTGTGTCTTAGTAATCGGTAATGGTAATCGAATGTTTTCTTTTGGTATGAAATAATTACTCATATTTACTAAACATTTTGTTTTAACTTGGACGCTAGAAATTTATACATATTTGCAGTATTATTTGGGTATAAACTAAGAAACAATAAATACTCAACTGTAGTCAGATTTCATGACAGTACATGCCTCTCAGAGTGGGTCTAATAAATATTCAATAGATATTCTATTTAAACCAGAATATGGAGGTCTCTGGGAACATTGAAATTTTTTATTTAAATTCCCCATATTTGACTGAAATTCAGCACACGACAAATATGAATATTTTTGGGTATCCATAATTATGACATTGTGATAATGGGTAAATTTGAAAAGACTAAGTAAGTAAAAAGTTGTGTACTTACTCGGTCTATGTTAGCTCAATTAAGGTATATAAAGTTTATTGATTTTTATTCAAATAATTTATTATAGTAAGTTATTGTCTTTTCTTTTATTTTGATTTATTATTTTTAAATATATTTTTCCAGCAAGTTTTAATTACTCTGATAATACCTTGTAATAATTGCCTGTAGTTTTGCACTGTAGGCACATCTGTAGGAACATACGAAGTGGAGCAATGCAAGTCAAATACAAATATTATTTGTTAAAAATTAATTGTGATAAGTCTAAAAACATATCCCACTTAAATTCAAAAAGCAAGTTTGTATTGATCGTTGACACAAGATGTAATCTTTATAGGGTGGTACTAAATTTTCGTCTAGTAGGGTTATCAGACGGAGGAATTTCTCCAATGCTTTTTGAAAGTCTCCACTATCCATGTACTTATTGGCCAGGCACGACAAACTTTCTGTATCCTGTAACAAAAAGTTTTAGTGCAATTCTTGTAGAGTTATGTTTCAAGTATTGGTAGTCTAGTTAGGTACACTAAAAGGGTAATAAATTAATAAACCTTTTCGGGTTAAATTCATGACAAATACAAAAATACAGCGCTCGTGGTCCAGCAGTACCTTGGGAAGTATTGTGTTACTTCTCCCCCATCAGAGGGCAGACATACAACGGGATGGGCTAGCTACATAAAAGACCACAAGCGCCTATAAGTGAAACACTCATAAAAAAAGAAAAAAAAATTCTTCAAAAATGGAGGGTTCAATCTTCAGTTCTCCTTTGAGACTACCTGCCTTTTCTTTCTTGACTTAAAATTTGTTCATAATTTTACTGACACACCTCTGGGAAAAGTTTGTTTGCCAAACTTTTATGAATTGAAGTTGTTTTTAAGAAATTGTACCAAATTAACTCATCTCCCCAAAAGAGTAAAATGAAATGAAGACGAAGAAGAAGAAGATGTTCAATATGCTCATTCAGTTTCAAATTGCCCGTCGTAATAACTTTACTGCCTATTTTTGAAATTTTGCCACACATAGAAATAATACAAAAATGCCAATACACATACACAAAATCATCGTGATTTTTCATTTATCAAAATCAAAGCCCCCCCCCCCCCCCAAAAAATATTTACCTGTAATTTTTTCAGTCCTTTGAAAACATTCATAGAAGAATTACAGCTATCACAATCTATCATAAAGTCCATGGTACTCGCAGATACTATCACCACATTCTTACAGGTTTCACATTTAAATCTCAGATCTTGGGAACCTTCCATTTCTGCAAAGAGTGGCCAGTTATTTTCACAAGCAATGCAGTGGCAATCAAACCAGTATTGTGTTTTCAAGATCTGTTGTCGCTCTGATCTAGGTTCAACGGAGTACAGAGGACCATAGTTTTCACAAATTTGTTCTCCACGCTTGATGTTTTTGCAAAGATTAACGTATACTTTACCGCCTTGGAAATATCTGCAAAGAAATTAATCAGGTTGTCCAATTACTTAATCAAAAACGTTGTAGTTTCTAAATTTGTTTTCATCATCTCGAAGAAGTGACTTTAAATAGTTATGAAATTTAGTGAAAAGTTTGATCAGAGAGCTCAATTAGCCAAATAATCTTTTGAAATAATAACCTACACATGAACGTGGACTACACTAAATGAGAACCTACACTTGACTACTACATAGGGACGTTGTTGATAATCCTTCCTTTGTTATGGTTATCCCAAAAGTGATTCGCTTTACTGAATTTCTCAAGACTCTGAATTAGGAATACGCTGTCTCAACGATCAAGCCACATATTGGTTATTTCAAGAAACAAAGGCGTGCAACTCACCTCACTATATTGGGTTCACACGAGTGGTTGAATAAAGACAGAGTTGGATAGACTGCAGCTCCTATGAATCGTGTTTTAGAACTTTTCCCACTAGTCAGTAAGTCTGCCACTTCGTGACAATTGAACTGGAGGCATTGTATGTGATGTAACAGTAAGCCTCCTATGAATTTCTCCATTTCTGTAAAACACAATTGTTTTTTTACGAATTTTGTTCAAATACGAAGTGTATTTGACATTTCTCGTTAAAAAGACGATTTACCCTAATGTTTTAAGGAAAGGTTTTTCATAACCCTAAGCTGAGGGTACTTAGTTCTAGATAACTCTTTAATCCAGCTAGATAAGAACGAGTATTACTTAGTCTTGGAACAGATAGTCTAGTATTACCTACTTTTCAATTTTGGAACAGATACTCCAGCTTCAATTTCTTTTAGAAAAGCAACATTGTAAAACTTACTATTGTACAATTAGGTATTATTTATATTTCAACATGAACTATAGAACAAACACTACACTCAGAGAATTTGTGAAAGGGAAAAAACTTACTTGCATCACCACTTTTAAAATAGTTGACCTTCTTCAAGAGCTGAAACAAGAAGTCTGCCACATGAGCAGTATGAAGATAGTCATCCACTGGTCGTCTGTCACTGTGAGATACCAAATTATGGATTTTCAGATATTTCTCTTCTGAACAGCTTAATTGATATGATTTGTCTTCATTCTGCAAGAAAGAGTAAATATCACATTCAAAAACGTTTAGGGGCAAAGTATAGAATCAATTGGTCACAATAGAAATATTTAGGTCGCAGTGTTATTTGTCATGGTTTCACTGAAAACCCAAACAGTTCACAAAATAAATAAATAAAGCATGTATGTCTCCTGAGAATGTTCAGATGTGGATCCCTTAATGACAGAACAAGAACTACCCAAGAACTGGATTCCTTTACTATAGTTATATTCAAGCACTACAGGTAACTGTTGCAGTATTCAAAATCGAGAAAAAAAGGTTTACTGGGACTTCTTATCTTGAGTCGACAGTCTAGACAGAGCACTACCACTGTCGAACTTGGATATAAGAGAACTCAAGGAATTGGCCGTTTTTTCTCCAATAGATTGGTAAATTTGACCTGGAAATCGCTCTCTTATAGGTTCGATTGTATATCTACTACAAATTCTACTGTACTCTAAAATAATAAAGTCCTACCTTGATACACTTACCTTATATCCCAAATAAGTCCGAATTCTTTCGAAAAAGCTCTCTTCCGTCTGAGACATGATTCTGAGTGACGTGTAGCAAATGACAGATAATCCTGACTTCCAAATGAAAGGAATGATGGAACATTCAACAGCATGATGAGTGGTTTGAGCGATGTGCTCACATGTATCGCTGCAGAATATCACCCGGGAACATTGCTTACATGGAAATGGTGTCAGTGAAACTCTGTAGTTGGAGAAGCATAGAAGTCAGAGAAAAATAAGATGAAAGTGCGTGAAATGCATGTGAACTATGTTTTCCGTTACCTTACCTACACTCTGCCGCGCTGTCTCTTTCTTTGTATAAAGCGTTCTGCACACCTCGGCCGAAGTGTTTGAAATACAATAAAGAAAGACTTTTAGACTGATTCAAAATAAAATTAGTAAGAGTTAAAAAAGAACCATGGTGTTTGTTAATTCAGATAGTAAAAGTTATAAGAGAACTCAAGGGACCCAATAAAATTACTCTGTCTACTCTCAGTACCCACCTTTTCAAAACGTTGTAACAGTGCGTTTTCGCATATCCCTCCAGCAACATGCATGCATAGGGATCTTCAGCTAATATGTTATCTCCAGCCTTGATATTCTCAGTAGCTTTAGCAAATCTGCCCTCGGCTTCATTATTTTCGATGGCAATTTTATTGCTAACATACGGAAACGTTTTGCCACTCCTTATGAATTGTTTCAGAGGGGCCTCGGATTGGTGGAGAGGTTCTGAAACGGAAATTTGTAAATAATAATAATAATATCGCCTTCTCCAGAGAGGCCTATGTTTTTTAGCGGGTGGAAATCCCATGGTTTCCGGGTGTCTTTTAAAGATTTTTTCTCCTAAGCCTCTCAAAAGAAAGAATAATATCGCCTTATTTATACTAACCGATTGAGACTACTAAAGTCCTATTATTCCAGCAGTAAGCCCAAGACATATTATTTTGGGGTAAAAATCCCAAATGGGAGGATAACTTGTCATGTCCCGGTTGGGTTTCGAACCCACGACCTCTGGAATCTCTGGATTTTACAGAGTGCCGCTTTTACCACTGACAGACCGGGACAGTAAATGATTTTACTATTGAGAAATTGAAAGTTGAGATTGGTTGACTCGGCATTCCTACTTCCACATTCTACGGCTGGATGCCCTACTTTTAACGCCTAGGTACCCTGTTAAGACCGTCATCAATTTGTGCTAGTGTCTCTTGGCCTGACATAGGTAGTTAGTACCTTATCTTTTTTACGTCCCTCAGCGAAAGCATGTTGTAAGTTAAGTTATCATGTTTGTGTTAATCACTTGTGATATCATCACAACTGCTCAAAATCGCAACTACTCAAATCTACGCTGAAACCGGGACTTGAATCACCGACCTCCAGGTTACAAGTCCGCCGCCTTATCCATGAAGCTACTGAGGTCGGTTCTCGGGCATGTTGTAATCATTATGTTGAGTCTCAAGGACAAAAATTCTGATCATAAGTATGGTTTCACACTCCTCTTCTTTTACTTTGCCTTTTCCCAAACCTACTTGGGGTCGGCATTTGTTGCATGAATCCATTCTTCCATATCTTTCTATTTAGCGCGTCCTCTTTTCTCTCTTCTCTTCTCTCCTCTCTTCCCTCTATGGCTTCACAGTACCGTTTGTCAACTTCTTATGTTTGGACAGCATAGAGATCATAATTTGAATGTCCAGTCTCATCTTGTTCTTCCTCTCCACTGGAAGCTTGCTGTCATCCACAGAGACCAGCGCATCTTTCAAAGCCTCCAGTGCAGATTTGTTCTGATGGAGAGCGAGGAGACATTTTGCTTTCCTGTTGGTTTAAAAGATAGGTACATAAGTCATTTTTTTGTTGTTGAAGTTTTCGTGTAATAAATTTGACATTTAATAAAATAACACTGCTATATTTAATGTCATAATAGACAATTCTAAAATAATAACTCTGTTGATCAAAACAGAAAAGTGAGAAGTTGTAAGTACTAGAGCAAGTCTGCCTAACCGATTTTAGAGGCGGATCAAAATTTGCTTTAACTAATTGCTAAGAGCAGAGAAAGTATTTCCATATACTTAGGTTGACCCAAATCTTTGGATGACCTAGTGGTTCACCTTGCATACCTGGACAGTGGACAGCTGCTACAAGCTAAGAGGCTTTAGCTGACAGTAATTCCAAATATGCATGACATCAACTAACCTCTCTATTTCTTTAATTTCAACAAGCACAGTTGATCACAATCTTTGTCATTTATATTGTTGTTGATCATAATCTTTTTCATTTATATTACAGTAAACATCTTTTTCTTAAACATCTTTTTCTTGTACTTCATTGTAGTCTCTCCCATGTTTTTTCCCATAGCGTGTGATATTAAAATCAATAACTTCCCTTTGCACTGGAAAAGTTTTCTCCAGTCTCCATTTTTCTTTTCATTTTCTTCTCTAGCTACCCAGATTTTTGGACGTAGTTTTCCTTCTATCCACAAGAGCTCTATACCGTATTATTTTAGCGCATGTTGTGTTTTTTTACAGACCCAGTCCAAGCCTATCGATGATTCGTTAATTCTTCCCCTTGAATTCGTTAGTGATTTTTTCACACCATCTCTAGCTTCTTAAACATAATCGCATATTTTGTATTACAATAATATAAAATATGACGTATTGTTTTTATAGCCATTTTGTTTTTAATATTGGAAATTCAAATTCCACCCAATGCATAGATTTTTCTTCATAATTATTTGAATCTTTGACCACATAATAATAGCATCGAAACAAATGCTGGCATTAGGGGACTCTTTAGTCCTAATCGGACATGAATAAGTGTCTATTATTTAAGTAAGGCGTAGGTACCCAATAGCCCTTGCCGTACCCAGTAGCCGGATAGCTTGATTAGATAGCTTCAGTATAGCTTGATTAGATAGCTTCAGTATAGCTTGATTGATAAGGAGGCGCACTTGCAATCTGAAGGTCTCAAGTCTCACCGCTAAGCAAAAATTTAGTAAAGCGAGTTTGAGTAGTTGTGATATCACGATTGTGACAAATAGGTATGATAACTTAAAAAGTAAGGCAATGTCGACCCCAAGTTGGTTTAAGAAAAGACAAAGTAAAAGAAGAAGACTTAAGTAAGGTAAGAAGAAGAAATTGGTATAAAAGGTGGTTCTCAGGATTAACGGGCAGTGTTTTTCAGTTAATCACAAAAGTGATATCACAACTACTCAAACTTGCTTTACTAAACGTTTGCTTGGCTTTGGACTTGAAACACCGACCTCCAGATTACAAGTTATTGTGAGCAAATAAGCTGGAAACAGCTGTCCAGGTATATTCTGATATTCATGTACATCTAGTGCAACTTCTCACTTTTCTGTCCTGTCCTGTAATCCCGAGGGGGGTGTAGAGCCTCAACAAAAGCTTTCCAACGGATCCGATTTTGTACTTTGTAAAAAAGAGTCTATCCCTACTAATTACCTGAAGATACAGTTCCGGGTATATGTTTGTGGTGATGGAGAGGAGGGTTTTAGCGGGTATGGCGCACTGTTTCCAGCGCTAGAACCCCGCACTTCGTATTGAACCATAGAAGATTTTGCCTCCTCTCACAAGAAAAAAAAAGAAAAGAAAATCCCTACTAACCACAAGTTGCCACATGCTTTCATCCGTCACCTACCTGTCTTTCACCTTATAGACAATGTCTTTCGGGTAACCGAGATTCTGCGCCACTCTAATGTCTTCCAATGCTGCTTCATATTTTTCTAGATGATAGAGAGCGGCCGATCTATTGGCAAATACGATGGAAATATCTTTACTTGTACCTGGCAAAAAAAAGTTCCAAGTATCAAACATTAAGGGTCGAATTATGAAACAGTGTTGCTTCATTTTTCATTATTCGTTTAAATTTTACTATGATTTCACTAATGATAAAGACACTAAAGAAAGCCAATTCAGATTATAAAAAATCAGTTTTTTGGGATCAGGAGATTCTAATTCGTCCAGAAATGTTATCAGCTCAATTTGTAAAAAAGTGACCGATTAGAAATAGAAATTACCTTGTTTATACTGCCGAGGTGAGACTAAAAAGTCCCTTTATTCCAGCAGTCTAAACAAGGTCTCGTTTCTTTTCAAATCTAAACAGACATTTGTACATACATTTAATATTCTTAAGATTATATACATAAAATGAAAAAAACCTTGCTTAGGTTTGAAAAAAAAAAAGAAGATAATAAAAAAAGAAGATTACAATGCTTTCTATACCTTATAGGTAATAGAAAAGGATTACATTAATCTTAGTGGACACTATTCCTTAACATGCCCTCTAGTGGAAGTTTCAACCAATCACAGAGCACCATAGCCTGAGTCAAGTAATAGTGTTCACTTAGATTAATCTAGTCCTGTTTCATAAATCGAATCGGCCTTAAGTCATCATTGGTGAAATCATAGTAAAATTGAAACGAATAATAAAAAATCATAATGGTTTGTGTGAGCCTAATATTACCTACTATGTATCATTACGTATCTACTATTTCATACATAATAATTATATGATTAAATTATCATAGTTTTATCTCCAAAGAACTAATTGAAACTTTTTTCACTTTAATTTTCTACGAAAAGAACATTTTATGAGTTAGAAATTACAAGAAACCCTTTAGATTGTGTACGTGTACAAAGTTATAAGAGATCTTATTAAATTTCTCCATTTTCTGGCAGATTCTTCCAACTCAAGAATCGCTCCTGAGCCAACCTGGTTACCAGTCGCCTTAACCTTTGTCTTTCACTTTGCTTTTTCTCAAACCTACTTGAGGTAGGCATTGGTCAACGTCTTACTCATTATTATTATTATAGTATGCTTTATTAGGTAAGACAAAAAATTATACAGTAAAGTACAATGAAATTATAAAGAAAAAATAAATAGATTGAACAAAGAAAGAAGAACAAAAAAGAGAATGATGCTAATGTCCTACCTAAAGGGCGGGGTTATTGCCTGTGGCAATCTCTTTCACCCAATTGTCTCTGGTATTGTCAATGTTGAGATTGTTTTTTTTCTCTAGAAATTCTACTCCCACATTTCACTGCTAGATCCATTTTCTAACTCCAAATCTGTTAAGACCGCCAATGGTTTGTGTACTTGTCTTTTGGCCTGACAAAGGTGGTACCGTACTTCTGTTGAAAGTCTCCTAGCGAGACGGTTTAGACGCCTGAGTCACGAGAGCTTTTGGTATTGTTTTGTTTAATTAGGGTTTAACGTCATATACAACGGGATTTTCACCCTCCATTCACAGGAAACTCATAAATCTGCTACCCACATTAACCCTAGCCAGTCTGAGTTGGGCCGAAATGCCAGCATTACGAAGTCTTTACATTGCTGGACGTTGCTCAACTTCGGTGATCTTTGCAGAACCGGTACATTCAACGGGCCATCAACGCTGGCAGGCATTGTTTAATTTAAATGAACAAAACTGACTGTGAAGCCAGCGTCGATGGCATGTTGAATACACCGGTTCCCTTCAGAACACCGAAGTTAAGCGACATCCAGCGAGGTTAAGACTTGGATGGGTGACCATTCAAATTCTAATTCTCGTGACGCTGGCTTTTCCCGGCCCCACTCAGGCTGGGTGAGGTCAATGTGAGTAGCAGGTTTGTGAGTTTCCTGCGAATGGAGGGTAAAACCCCCGTCGTGATATGACCATGGCAGTTGAAAGCGACGTTAAACCCCACTTAAAAAAAAAAAAAAAAAAAAAAAAAAAAAAAAAAAAAACTGACTGTTTTCATCTAAGAATGCATCAAACATACCTTCTACGAATTCAAAATGAATCAACGCTTCATTGTACATCTTCACTGACTCTTCGTATTTCTCCTGCTGGAAGCATTTGTTTCCTTTGTCCTTGAAACTTTGAGCGACGCCATTGTTTTTTGAGGATTCAACATGTAAATTGAAATCCAACTTGGTCCCCGAAATTCTATCGTGGATGAAACTGAACTTTTCCTCGTCATTTGCACAACTCATGAATTGCTCTTTGTCATTTTCTGTCAGGCTCTTTAGGAACTCGTCGTGATATTCCTTGAAAAACTTGAAGTCTTTGATCCGAATTTCTGGTTCTTTCATTTTCTACAAGACTTTTTACCTTCCTTGAGTTTTATTTCATATCATTCTACAAGTGCACTGGGAGTCAAGTGGTTAAAGTGCTAGTCTGGTAATCCAGGTAGCGTAGTTTTAAAAAGATA</t>
  </si>
  <si>
    <t>&gt;Scaffold_2:1554882</t>
  </si>
  <si>
    <t>GTCCAAGACGTATTAATATGTGGTCAAAAATCCCAAATATGAGGATAACTTGTCATGTCCCGGCTGGGTTTCGAACCCACAACCTCTGGTATCTCTGGATTCACAGACTCCCGTTGAAATCCACAGTAGAGGAGGTGTTAAGGGATAGTGTCCACTCAGATTGAATCTAAGCTGTTTCCTTATTCGTCCTCAAGGGGTTAGGTACTACCTGGTAACCTGACGGTAGAGAGTGCTGGTTTCTGGTTGTGCCAGCTTCACACCCTTGACCTCCACCCTCTAAGGAAGACCCTTAACAGCATTGAGCTCAGGGAACCATAAAATAAACCTTCTATTTTCCGTGATCCTATGAAGGCCAAAACATGTTCATATTCAGGAGTGTACAATACTTAACGCTTTGGCAAAACCCTAAAAACTAACAAGGTAGGGGTCAGGAAGACACATCCATTGGTGGTCAAGTGGTTAAGCCCCTTGCCTGGTGATCCAGGTAGCGTAGGGATCTGTTGGTTCGAATCCCACCCATTGCATGAATTTATCCTCTTTTACTTGAGATTTCGACCACAGAGTAATGGCACCAAAACCATCGAAGGGGGACTTTGGTCCTCTTTGAGCAGTATAAATAAATATTTATTACTATTAAATTAAAAAGGTTTGACTGTAAATATCTCAGGAACAACAATAACGACTTCCAAGAAACACCCCCAGAACATGAAACATGTCAAAGCCTGAAGCCTCCTATCAAACACACTCGTTCTGCCAATCATTTAATTTATATTGTCTACCTATAAAATATTAAAATATATACTTTATCAAAAAGAGAATACAGGTTGAATGTACAGGGACATTTATTTCTAGAAAAATTTAAATAATTTTCTTTAATCTTTATATAAAATAGGTACATAGAAAAATCTACGAGGGCAAAAGAAGTTTATGAAATTATTTACACAATTTATTTAACATAAAATATCTCCACAATTGTACATAATGAACATTCAACAGAAAACATAATAATAATTCATGATAAAAAAAAATAAAAACTGTTTTAACAAAAAAACATGAAAAAATAGGTAATGATGAAAAATGTGAAAACGAAATTTTGCATTTTTCAGATTTCAAATCATAGATTACTGGCGCATGTAACTAGTGTACTATTTTTCGAGCGAATTCATTAAAAAAGAGTGATTAACACGTGCCCTGCATTTTTCATATGTTGAAATTCAAGGAACAAATTTAAAAACGCGATGGTTACTGAAAAGTTTGGACAATTCATTCACCTTAGCGACGGACTACCAGGGAACAGTTTGGGGCACCCTACCGGTATAGCAAGGAACAGGGCACCCCTAGGAACGAGGTTCATTAAAAGCGGCGGATGGCAACTTCTAATTTTTTGTGAGTATAAACAAAATAATTA</t>
  </si>
  <si>
    <t>&gt;Scaffold_2:2105068</t>
  </si>
  <si>
    <t>AACAGACCAAACAGGGTGCGTCTGCTTTGTCGCTTCTTGTCTCCGGTTGGGGTTTCCTGCCCCGAGGTGGGGGCCTCCTGATTAGTCAACTTTCTCCTCATCTGTTCGTCCAGCAGAGCCTGCATATCCATCTGGAAAATGAGACGGGGCCGAGATTAGGCTACTTTGTTGAACTAATTATCATATCCTAGCTTCGACAATATCTGAGGACATCGGAAGTATTGTGTTAGCTTATTTGTTTGTTTTTCTCCAATATAATTTTAAAAAATAATACTTAATACCCTGTTATAACAAAGAACAAACAAATATTGTAATCTGATGCTAACATGATAGCAACCTTCAGCAGTATCTTTTTCATAAGATTTAACCACCTTCTTTGCTGAATCCTTTGATCAGGCCTACATCTAGTCAATTTTACTTCCGATAATTTCTAATATTAGACCTAGGAAGTATTGTGTTCGTTTAAGTAAAAAAAAAATGATCCAGTTTTTTTCTTTATTTTTTCTTAATAGTCATTATTTTTTGCTTTCGAGCTGCTCTAAAACTACCGCGCCACTCACCTGCCACTGCTCGAGCTGCTGACTCAACTCCACCTTCTGCTGAATCGCCTCCATGAGCTGACTGTTCGCCTGCAGCACGTCGATGCGCGTGCGTGCCAGCTCCACCTGGGTCGCGTTCTTGCGCGCCACGGCGCCGTCACGCACCTAAAGAACGTATTATTATTATTTTTATACATATTTTTTGAAACTCCTCTAAAGCAATAACTTGTCATCCTGAGTGAAGTTGTTGTATCAAATGTTTCAAACAGTAACTCACTTTAATCTATCTATTTATACATATTATTATTATTTTTATTATTAAAATACATATTATTATATTTTTTTATGAAATATGATGTGACTTTAAGACAAAATCACATAGGTACATCGAAAATAAGTAATAAGAAAAAAAATATAGAACAATATTATACTTATGAGAATTTGAGTTCTATTCTATTTAGTAAATCTCAATGAAATGGTTACTTGATATTAAATTGTTCGTTTTTATTATTACTTTTATTTTTTCAATTGTAATTATTTTTTTACACCTTTCTAGACTGATAACACAACCCTTACTCACAAAACAAGAGATTCTAATCTCTTCGTGTGAGTAGAAGGCAACTCCATTAGAGGCACATCATAATAAATAGCTCCTAATCTTTGTATTTGTTCAATCTTTTATTGTATATTATTTGTCATAAGTTAGAACTTGGAACTCATACTGTCTATGTGTCTACTTGTATGCTGTCTATGTATTATTTAATATATAAAGATGCTAAATAATTACCTCCCAGGCCTTGCGCACCATCTCGTCCCTTGCCAGGCCGCCCAGGTCACACAGGTCACTGCGGGCCCGGTCCCGCTCCTCCCGCGCGCCCGCCAGCTCTGACTCGCGCACACTCAGCTGTGGGGGAGATGGGGGGGGGGGGGGGGGGGGGGGGGGGGGGGGTTAGGTTTTAAAATGAACGATAGTAATAATAATTAACACATAAACTAAAAAAAGGCTGCATCCCACGACACAACACTCAGCTGTGGGAGAGGGGGGTTTGATTTTAAAATGAAGGATAGTCATAATAATTAACACATAAACTAAAACAAGGCTGCATCCTCCCACGACACAAGGACCATACTTCATAGGTGTGGCCCTTCGTGTGGGATGACGAGTTGACGACAGCCAAAAGAAACTAGCATAAGTTCAGTTAAAAATATTATGAATCATGTAAACTGTCATTGTTATATGTATTTGAACCGTTTACTTGTCATGTATTAAAAATATATTGTCTGAGAAAAATTCAATTTCATAGGTTCAAAGTTAGTTAGATTTTTTAGTACTTTTTTTATTTTCATAGGTTCAAAATATTGTTTTACACCATATGAAATCAAAAAAATATTCTTGTTTACTTCTAATCAGGGTCATAGTAAGGTTTTTGTAAAAGTACTTTTTTTCTCACGTCAATTTTTCCGTAAATTAATGGTGTTCTCGAAATTTGCATTTTTAGAGGTGAAAGTCTGCAGTGACATATGTTTTTTATGCTTGAAATCGAAAGAAAACTTAACGGAGAAGCGATTAAGATCATAAAAAAAGCCATCTAACCTGCTAGTTTTTTCACGACAGTGTCCGGTAAAGAGGGTAAATTTCGTATTGGTTTTTTTTTTTGTTGAGGAAACACAATTGGCATAGAAAATAAATAATACTTAATAAGGGAATAATACTTCAATTAACATAACTAAATGCGAAATTAAATGAAGATTATTTCCTCTAAATCAGTGCCGGATATTATTTTTTTTTTTTCTCTCTCTCTCTTCTTTTCACTTTTCAGAATGATTGACAATCACTGACTCCAGAATGATTGACAATGTGTTTTCTACAGATTTTACCATCTTACCAACTAAAATTGTCTCAAGAGGGGCCGACTTTAGAAGCAGCATTATCCGATAATTATTTTTGATACAACTTGGACTTTGAAAAGTGAAAAGAAGAGAGAGAGAAAAAAAATAATATCCGGCACTGATTTAGAAGAAATAATTTTCATTTAATTTCGCATTTAGTTATGTTTATTGAAGTATTATTCCCTTATTAGATATTAAGTGTATTTTCTGTACTTAATCTCCCCCAATCTCGATCTGTAGAGATCAGAACGCCTCGACGCGCTCTAGCGATAATATCAGAGAAACTTAAATTAAGGGCTAGCTTCTCACAGTGAAATGTAAATAAAAATTACTGATAAGGATTGATAAGAATATTTCATAGAATTGGAAATTTGAACTATCTGAATACCTTATTATGACTATTTAGATTTCTGCGAGAGTTTCATTACCTACTTTTTCTCAAATTTTGATGTAAATCAAGTTACTATTCCATAGACTGTTCAGAAAATTTGGTGCATTCAACAAACAGCAGAGTTAACGATCACTGCAGCTTGAACCAGTGCTCTTTTGTAAATTGAAAACTGCCTTGATTTTTTTCATGAGAATTTCTCAGACGTGATTATCCTTATACTACACAGCGTCTTGCTTTCCAGATGTAGAACAAATGTACACTTGAGATTTATAAAGGTAATGCAAAAGGGAAACTCGAGCTAGCATTCTGTACATTATGCATTCATTTTCGGCGAAATATGTAAATTGAGGATGTTAATAAAAGGTACTTTCATTATCAACAATGAACTTTGATACCTGTACAATTCCTAATCTTAAATCTGGCTCAAAATTCAAACTAGAACCTAATACCTAAACTGGTTTAAAGTAACCTAGTCATCGATAGAAAATCAAAAAAGTTTATTCAATGTAAATTTATGAAAACATAAACAAATAATAAAGATCTGCTGAAGGTCAACCTCAAAGTCAAATTGATTTCAAAATGGCGTTGATCTCGATCTGACGAAAACGTCGGGTTAAGATTGGAGGAGAAATAAGAACAAGCCGTGAGGAGAAATCCTTAATCTGTGATCAGCTGATGCGAGATTGGGGGAGATTAAGTACAGAAAATACACTTATTATTTATTTTCTATGCCAATTGTGTTTCCTCAACAACAACAAAAAAATCCAATACGAAATTCACCCACTTTACCGGACACTGTCGTGAAAAAACTAGCAGGTTAAATGGCTTTTTTTATGATCTTAATCGCTTCTCCGTTAAGTTTTCTTTCGATTTCAAGCATAAAAAACATATGCCACTGCAGACTTTCACCTCTAAAAACGCCAATTTCCAGAACACCATTAATTTACGGAAAAATTAACTTGAGAAAAAAAGTACTTTTACAAAAACCTTACTATGACCCTGATTAGAAGTCAAGAAGAATATTTTTTGATTTCATATGGTGTAAAACAATATTTTGAACCTATGAAAATAAAAAAAGTACTAAAAAATCTAACTAACGCTGAATTACAGCGTGTAACAGTTTTGAAACTTGCACTCTACTAGCTCCGCCCCTGATAAGGTTTTTGAAAATTTTAAAAGCTCATTATACTCAGTCTAACTTGGACTGTAATTAACAGGAATAAAAAATATAGCATTCCATTTAAAATTCGCGAGAAAAATGAAAAAATATGGCCTAAAAAGCGGAAGGGCCGACCGGGGCCAAAAATAAATATGATCACAGGATGGGCCATAGGGCACTTCCTATACTTAGGACTTTACAGAATTGAAAAATTCCGTCGCGTTCAAAAGTTACGAGGGGGTGGCCACCTTTTCTGAAACATACTGTATACAGGGTGTCCCACCAAACTTGGACACCTCAAATTACTCAGCCCCTGAAAGAGTTTTTGAAAAATAAAAAATTCTAGGGTACATGTCCTAATTATGCGGTTTCAGTCATGAAATTTTTTTTATACAGGGTGGTTCAAAAGTCAGAAATTGAGGTATCAACTTTTGATTTTTAAATGGATCGACCTGAATTTTATTTGATAATTTTACTTCGAAATGGTCCTTAAGTACTTTTTTAAACAAAATTTTTACATACAGGGTGGTTTTTTTTCGACCAATTTTTTTTCGAAATCTCAAATAACTCAAGTTCGTTTAATTTTTTCGATAACAAGAATAGAAAGTGTTTGTTTGTGTAATGAATACACGCACTTTTAATTGGCGTCAAAAATTTTTATACAGGGTGGTTCACAAGTGAAATAATGACTTGATTTTTTTTAAAACCAAGTTTTTTTTAATTTTTTATTTGGGACTAATAATTCTCGCCCAATTTTACACATTTTTTGTTAGTCATATCGAAAAACAAAACTAAAGTGTTGTACAGGGTGAGACATAATTTTTTTGCAACACCCTGTATATGGGCAGTCAAAGAGACGTAAATTAAATAGAAAGACTAAATATGCAAGAAAAACTTCGATTTTTAATGAAATAAAAAAGTTATGGTGTTTTAACTAATATTGTCACATGGACCACCCTGTGGATATTCTCTTAAACTATCATGTGGGTACTCGAAGTTGTATAAAATTAAAGAAGACTTCGAATCGTGGGGAAAAACAAGTATAAAACACGAATTTTGAAGCCATTTTCAATTTGGTGTCCACACTGAATGATATTAAAACTTGAAATAAAAAGTAGGTAGGTGTAGACACAAAATTGAAAATGGCTTTTTGAATTCATTTTTTTCTTTCAGATTTGGACCCCTCGTTGAATTTTAGACAATTTCGACTACCCATATGATGGTTTAAGAAAATATCTACAGGGTGGTCCATGCGACAATATTAGTTAAAACACCATAACTTTTTTATTTCATTAAAAATCGAAGTTTTTCTTGCACATTTAGTTTTTCTATTTAATTTTACGTCTTTTTGACTGCCAATATACAGGGTGTTACAAAAATATTATGTCTCACCCTGTACAACACTTTAGTTTTGTTTTTCGAAATGACTAACAAAAAATGTGTAAAGTTAGGCAAAAATTATTAATACCAAATAAAAAATTAAAAAAACTTGGTTTTTTAAAAAAAATCGAGTCATTATTTCACTTGTGAACTACCCTGTATAAAAATTTTTGATGCCAATTAAAAGTACGTGTATTCATTACACAAACACTTTCTATTCTTGTTATCGAAAAAATTAAACGGACTTGAGTTATTTGAGATTTCAAAAAAAAATTGGTCGGAAAAAAACCACCCTGTATGTAAAATTTTTGTTTAAAAAAGTACTTAAGGACCATTTCGAAGTAAAATTATCAAATAAAATTCAGGTCAATCCATTTAAAAATCAAAAGTTGATACCTCAATTTCTGACTTTTGAAACCACCTTGTATAAAAAAAATTTCATGACTGAAACTGCATAGTTAGGACATGTACCCTAGAATTTTTTATTTTTCAAAAACTCTTTCAGGGGCCGAGTAATTTGAGGTGTCCAAGTTTGGTGGGACACCCTGTATATAAAAAAAAAACTTTAGTATTAGGAGGGCCATCCAGCCGTAAAAAGTGGAAATGAGAGTACCAGAAGCAACCAACCTCGACCATGAGGAAGATGTTGAAAATCTCAAAAAGGATTTTGGGAAAAACAAAATAAAAGAATAAGAATTGTTTATTAATAAAAATAATACCTAATTTATACGAAAGTATTTCGCCCTAAGCTTTGAAAGACTTCTTTTTTGAGGTAAAGACGGAAAACTTGGCAAGTTAAATGTTTCAAATCCATCTGAATAAATTGAGTACAAAATTGTACTGACGTTGAAAAATGTCGCCCCTAGATTTATCAAAGACAAAACAAAAACCCCATGGACTAATAGTAATATAGCCTCATTTGTACCGCCCGAGTAGGACTATGAAATCCCATTATTCCAAGAGTATCCCAAATGGGAGGATAACTTGTCATGTCCCAACTGGGTTTCGAACCGGCGACCTCTGGATTCACAGAGTACCGCCTTTACCACTGAGCTTCCGGGACACACTACAGACAGAGACAGGTACGACACGTGTGCTTGTGCTCTACACTAAAACTTCAACACTCAAATATTAGTTACTGTGGGTGTAGGTATTTCTGTTGAGCATTCGCGTGTCGTATCAACAACAGAGCTATTTGCAAAAATATGAAAATGCAAATATGCACAGGAACCAACATAGCATGCATATTGCAATATTTCTCTATATGAGAGAAATTTTCACGAGAAAACTTCCGAATTCTGACAGGCGAATACTCTCGTGAGGTGTTACCCGTCAGTCCCAGTGTGTGGCCCCATTAGTCTCACAACACGTGAGGCCAGTAGAAGAAAATTCGGAACTGCATGTGAGGCTTGAGATATGTTGTGGCACGCTATATGAGCCACTTTTGGAAATGGGACTCACCAACAGTAATTATAATCCCCAACATGTGGCCAGCTTCACGAGGATTCGAATATGTGTGGTCAACCACTGAGTACTAACCTCGCTGGTCGTCTCTTAACTTAACCACCTGTCGAGAAATGGTGTACCATCGTCGATGGCTTTAGGCATGTTTTGACAGATTTTACGACAAAGCCTGCATCACACAATAGTGTGTATTTCATATTACATACGTAAATTATAATATTGGTGATGTGTTTAAAAAATTGTGTCATCTAGTATTATTCTTGTTCGAAAAACTATAGTGCACTGCTACAGTAGTTAGAATCTTGCGGCATGCAGCTACACTAGCTAGACTCTGGCCGCATGCAACTACACTGGCTAGACTCTAGCGGCATGCAGCTACACTGGCTAGACTCTAGCGGCATGCAGCTACACTGGCTAGACTCTAGCAGCATGCAGCTACACCGGCTAGACTCTAGCGGCATGCAGCTACACCGGCTAGACTCTAGCGGCATGCAGCTACACTGGCTAGACTCTAGCGGCATGCAGCTACACTGGCTAGACTCTAGCGGCATGCAGCTACACTGGCTAGACTCTAGCGGCATGCAGCTACACTGGCTAGACTCTAGCGGCATGGAGCTACACTGGCTAGACTCTAGCGGCATGCAGCTACACTTGCTAGACTCTAGCGGCATGCAGCTACACCGGCTAGACTCTAGCGACATGCAGCTACACTGGCTAGACTCTAGCGGCATGCAGCTACACTGGGTAGACTCTAGCGGCATGCAGCTACACTGGCTAGACTCTAGCGACATGGAGCTATAGTGACTAGACTCTAGCGGCATGGAGCTACAGTGACTAGACTCTAGCGGCATGCAGCTACACTGGCTAGACTCTAGAGGCATACAGCTACACTGGCTAGACTCTAGAGGCATACAGCTACACTGGCTAGACTCTAGAGGCATGCAGCTACACTGGCTAGACTCTAGAGGCATGCAGCTACACTGGCTAGACTCTAGAGGCATGCAGCTACACTGGCTAGACTCTAGAGGCATGCAGCTACACTGGCTAGACTCTAGAGGCATGCAGCTACACTGGCTAGACTCTAGAGGCATGCAGCTACACTGGCTAGACTCTAGAGGCATGCAGCTACACTGGCTAGACTCTAGCGACGTGCAGCTACACTGGCTAGACTCTAGCGGCATGCAGCTACACTGGCTAGACTCTAGCGGCATGCAGCTACACCGGCTAGACTCTAGCGGCATGCAGCTACAGTGACTAGACTCTAGATGCATGCAGCTATAACCTGCTCCATTACTGGCGCCTCCTCCTCAATGACTGAAAGGGCATTGAGCTGCATGGAAGCAAGATGGACATGAGATATAGAACCAGGCCACTGAGTGATCTATAGATACGACTCTTTACTCAGAGGGTTTCGGCCACATTGACTGACCCAGGACCGTATTAAGGCCCAAAAAGTGGACCGAATAATATTTTCATTTGGAAACCCGATATTTTGGTATTTACATTTAAAGTGATATGAAAGAGTTTTCCCGTTTCCGCAATGGAATGGGTGTAAATACTGTAAAGGTAAACTGCCCTGAAGTAGTGCGAAAGCGGTTCCGGGGTACAACTACCTTGTTTAAATTAAAAAAAGATTAAATTTGGTTAGGTTAGGTTGCCGACCTCTGTGATTAAGAGCATTGGTTGCTGACCCGCAGGTTTCGGGTTCAAATCTCGGCCGGAGCGGAAATTTCTGACCGAAATTTTCCGTTTCCGGAATGGCATGGATGTAAAGGTAAAGTACACTGAAGTAATGCGAAAGCGGTTCCAGGGCACAATTACGTTTTTAAAAATAAAATTGGGTAGGTTTGGTTGGGTTAGGTTAGATTAGGTTAGGTTTGGTTTGGTTAGGTTTGTTTGGGTTAGGTTAGGTTAGGTTGGGTTACCGATCTCAGTAGCTTGATCGATAAGGCAGCGGACTTGTAACCTGGAGATCGGTGGTTCAAGTCCCGGTTTCAGCGTAGATTTAGTAAAGCGAGTTTGAGTAGTTGTGACATCACGAAAGTGATTAACACAAATATGATAACTTCAAACCTTCAACCTTCAAGGTTAGGTTGGGTTACCTTGCTGGTTAGGTTAGGTTAGGTTTGGTTAGGTTAGGTTAGGTTGGGTTGGGTTGGGTTGGGTTAGGTTTGGTTAGGTTAGGTTAGGTTAGGTTAGGTTGGGTTGGGTTAGGTTTGGTTAGGTTAGGTTAGGTTAGGTTAGGTTAGGTTAGGTTAGGTTGGGTTGGGTTAGGTTTGGTTAGGTTAGGTTAGGTTAGGTTAGGTTAGGTTAGGTTAGGTTAGGTTAGGTTAGGTTGGGTTGGGTTAGGTTAGGTTAGGTTAGGTTTGGTTGGGTTGGGTTAGCTTAGGTTTGGTTAGGTTAGGTTAGGTTTGGTTGGGTTAGGTTTGGTTTGCTTAGTTTAGGTTAGGTTTGCTTAGGTTAGGTTTGGTAGGGTTAGGTTAGGTTAGGTTGGGTTGGGTTTGGTTGGGTTTGGTTTGGTTGGCTTACCTTGCTGGTGAGCTCCATGATGGTCTCTGTCTTCCTCTTGATCTCGTCTCGCTTCTCCTCTATCTCCTTGTTCATCTGGTCGATGGTCTCGCGGGCGCGGTGGAGGTCTATCTCCATCTCACTCACACCCAGGGAGGAGGTGGAGGCGTAGTCGCCCCCCGCCAGCTCCGTCACCAGATCACACAGGTCCTGGATCACGGCGGTGAGGAGACCCACCTGTGGGGACAAACCTCCATTATTATAAATAATGCACTGGTAGTCAAGTGGTTAACGCGCTAGTCTGGTAATCCAGGTAGCGAAGGGATCCATTGGTTCGAATCCCGCCCAGTGAATAAATTTTTCCTCAATAATTTGAGTTTGTGCCCGACCACATAATAATAAGACTCTGAGGGTTAGGTGGTAGAAAATGCTTTGAGCTTTAACCTCGCCTGGTGGTTACCTTCCACCAAATCACCAGTAGTCCATTCCAGAAACACTCTCCACTCTCCAAAGTCCCGAATCTCCGTTTCAACTGTCACACAACGCCCTGTGATTGGTTAATTTGAACGTAAGTGTTTATTGATATGTTGATTATTTTAAATAAAAAAAGAATTTCAATTTGCTTTTTTAGTAAATAATCCATAGTTCTCATTGATTCTTATCTATTACCTTAACTGAGAGTCACCATTCATCTCTCAGGCCACTAGCTACCTGCAGGACCCTCACCCAGCCTGGGCGGGGCCGGGGCATTCCCCCACTCACCTTGACTTGGTGCAGGGTCACCGGCTCTGAGCACTTGGTGTGCAGGCCACTAGCTACACACATGACCCTCACCCAGCCTGGACTGGGCCGGACTCACCTTGACCTGGTGCAGGGTCACCGGCTCTGAGCACTTGGTGTGCAGGCCACTAGCTACCTACAGGACCCTCACCCAGCCTGGGCGGGGCCGGGGTATTCCCCCACTCACCTTGACCTGGTGCAGGGTCACTGGCTCCGAGCACTTGGTGTGCAGGCCACTAGCTACAGCTACCTACATGACCCTCACCCAGCCTGGGCGGGGCCGGGGCATTCCCCCACTCACCTTGACCTGGTGCAGGGTCACTGGCTCCGAGCACTTGGTGTGCAGGCCACTAGCTACACACATGACTGACCCTCACCCAGCCTGGACTGGGCCGGACTCACCTTGACCTGGTGCAGGGTCACCGGCTCTGAGCACTTGGTGTGCAGGCCACTAGCTACCTACAGGACCCTCACCCAGCCTGGGCGGGGCCGGGGTATTCCCCCACTCACCTTGACCTGGTGCAGGGTCACTGGCTCCGAGCACTTGGTGTGCAGGCCACTAGCTACAGCTACCTACATGACCCTCACCCAGCCTGGGCGGGGCCGGGGCATTCCCCCACTCACCTTGACCTGGTGCAGGGTCACTGGCTCCGAGCACTTGGTGTGCAGGCCACTAGCTACACACATGACTGACCCTCACCCAGCCTGGACTGGGCCGGACTCACCTTGACCTGGTGCAGGGTCACCGGCTCCGAGCACTTGGTGTGCAGGCTGGCGGCGGGCGTATGGCTCACATCACTCGCCCTCATCTTGAGGGAGGAGCACAGGGCTCGCACACGCTCATGCACCCGCACTATCTCTCTCTTGATCTGGTGCAGCTCATCCCCTGGGGAGTAAGGTGCGAACATTAAACAGTGAAATTCAGCCTACAATAGTTGACACTGAAAAACCTTTCTAAGCTATTATTAACCGAACGCAATTATTACCTACATAATATGTAGGTATTATCTACCTAATTATAAAACAATACAGTAAATGGATAAAAAAAAAAGAAAATAAAATAATAAGACTAACATAATAATGCTGATGATGCTCGCTAATGCTTTCCTTCCTTTAGTAATTTTGTTTTTTTTTATGTTAATATTTTGTGTGTTTTTTTATATACGGTATAATTGTTAGTTATTGCTGGGAATTATGGCTGTAGGTAGTAATATTTGCAGCCTCATCTCCAGTGTAGAGTAGACATATATGTAAAAAAAATATAATAATAATAATATTCTTACTAAAAAAGGAAAAATTTAGGCAGCTATTTGATTTTCAGGCACTTTCTAATTGCATTCAAAGTTAAGAAAAAAATTAGCAAAGAGTAATAATTATTGTGAATAACATAAATATCATCTATTCGCAAGAAACTGACGAAAATTCTGTCTCAGAATTGGACTTTACTTTTATTATTATTATTATTTACCTTCCGGCCATGCCTCATCATCACACTCCATCTCGGCGTGCAGGGACCGCCGCTGCTCCGAGTGAAGGGCGGAGCCGGGGGAGCCCAGAGCCTCTAGGCGGGAGCCCAGGGTGCCGTTCACAGACTTGAGCTCCTCCAGCTCTCTCTGGGACACGCGGACCTGAGGGGAGAACACATTGCTTGTATTTCAGTTGCCAAAACACACACAACATTGGATAGGATAAGAAATGAAATAATCAGAAACAAAATAAAAGTCACAGAGGTGTCCAAAAAGATACAAGAGCGAAGACTGCAATGGTAAGGGCATGTGGAAAGAAGAGATGAATACTATGTTTGGAAGAAGATAGAAAATTTAGATATACAGGAAAAAAGAAGAAGAGGTAGACCCAAGAGAAAATGGGTAGACTGTATAAATACAGACCTGAATGCAAAAGGAATATCGAGTGTTTTAGTACATAATAGAATATTGTGGAGAGGACTGACTCGAAATGCCGAGCCCGCTTGAACGGGAAAAGGCAAAGAAAAAGAAGAAGATCGGAAACCAAGCAGTAAACACAGATGGTAATTCGATAAATGCATGCATACAAAATATTGTTTTGCTTCAACCTGTACTCTTAGCCCATACTCTTCGCCCATACGCGTCCCGGGTTCGAACCCCCGACAAAAAAAATTGTATTCAAAATTTGGTTACAGTTGATTGTAAGGGATACCTTCCGGTGCTCTCAAGTAGACCCAGCACATGGGTCAACTCGAGTACTGTACTGTGTCACTGTGTAGGTGCTGTGTCACTTCTCCCCCATCGGAAAGGGAGTCATACTACAACACAGACTACAAGCGTCTACAGTAGCTCCTGTTTCATGGCTACGAAATAAAGCAATATTTTTTTTTTACAAAAACGAACACAATACTTCCGACTTTTAATATTAGAAATTTCTCGGAAGTAAAAGGCTGTGAAACTCTCATCTTTAAAAAAAAAAAAAAAAATGTTTGTTTTAGCTACTTCAACTCCCATACACCAGAACTACTGACAGAAAATTCAGTGAGCAGCCTCTGAAAGTATTTACTTGAAATTATCTGCATTGAAAGAATTTGACTTATACCGTTCATTGTAAAAGATGAGAATAAGTCAATAAGAGATTGTAAAAAAGGGTGAACTAAAAGATAGGTGAAGTAAACTATCGATACAAGTAAAAAGATGTGGAAAATTGATAAGAACTGATAACAATGAGGAATGCAAGCAGTAAAATTGACACTAAAGAATCTGCGTCTGTTAGAAACACACAAACCGATGAAATCGAAGTCCACTGCTTACTGGCCAGTCTGATCCGACCTCAGTAGCTCGATCAGTAAGACAGCGGACTCACAACCTGGAGGTCGGTGGCTCGAGTCCTTAGCATGGTGAATTTTGTTAATTCTGTTTCGATAAAACATCGCTCTTGTGGTGAAGATAAATCGAGAAATCGTTGCCATATCTAGAACGCTCATTTAATGCCCTATCTCGGCGCGGAACATACTACTATAGTGCAGTAGAGATGGGTGAAGATTGACCTATCTCACAGACACGGAATTATTATTATTATTATTCACTTTCTCTCCTTTGGAAGGTAATTATTACCTTTCAAAGGGTATTACACCTGGAGCGGATCATATGATCAATTCTCCTGGTGTTGTAACTTCAGGAGCGGATCCGAAGATCAAGTCTCCTGAAGTTGTTTGGTTCATAATGTGGGGAGGTTATTTTATGATGGACTTTGTGTAGTTCATCTTTTTCTCTCCCGTGGCTATCCCCCTTGGTGGTCCAATGGATTTTTCCATAGGAAAACACTTTCGGGGGTACGGATAGATCAGAACAGCCACTTGGTCACATTATGAACCATTAGGTATGTCAACAGAATTTTCATGAGGACATGCCTCACTACTTTTAGAGAAGGTGTCTCTATACTTCTGTTGACATACCTCGCAGTCAGTGTTCATATGGTATTGTGAATTACCATACTACTTCCTGGGACGTTGCTGATACTTGCTCGGGTGCCTCGGGAACGCCAAATATTATTATTGGTTGAAATAAGAGATCGTGCCTACTTAGAATAAATCTAAGCCTGTTTCATAAATTCGGACCTGAATGTAGAGCAGCGACTCTTAGCGACTCTCAGCGACCCACCTGAATCTCCTGCTCGCGCGTGTGTCGCTCCAGCATCATGACGCGGTCGCTGGCCTCCTCCAGAGTAGCGACCAGCTGCTCCCTCTCCGATGAGATCTGCTGGACGCGCCTCTCCAGCTCGCTCTTCTTCTCCGACAGGAACTGCATCTGGGGGAGGAGGAGGAATGGGCGGGCTTAATAAATCAGAATAATTCAGTTGAACCTGGTTATAAGAGTATGTTTTTTTTTAAAGGGGTAATGACATAATACTTTTTTTATTATTACAAGTAAAACACCTCATCCAGATTGATACTTGATGGCAAAGAGCCCAATATGCTCGCTGCATTACCCCTCTGTATGGCGAGGGAAATTTTCTGTTTGATTTATGTTATATGTAATATTTTATGTTTATGTAAAACGATCCCTAAGCTAACGAGGTGAAGACTTCGTTATGCTGGTATTCCGGCCCAACCCAGGCTGGGTGAGGTTAATGTGGGCAACAACGGGTTTGTGAGTTTTCTGCGAATGGAGGATAACACCCCCGTCGTGATATGACCACGCAGTAGAAAAGGTCTCCTACCTCCTCCCTGAGCACCTCCAGACTGCTCTGGTGATCCTGCAGGCTGGACTTCCTCAGGTTGCACTGGTCCCTGAGTCCCTGCAGCTGAGCCGTGAGCACTTCCTCCGTCTTGCTTGACTGAAACCAGAGAACAGGGAGAATGGTTAAGAATAGAAGAAAGGTGTAAGGTATCAAATGCATGACTGAAATCAGAAAACAAGGGAATTTCCCCGTCACAAGTGTTTTTTACTTCGGAGAAAGCAGAATTTTTTTGTGAGAAAATTCTGGCTAACCCGGCAATCAAACTCGAGACCCATGGCTGTGTGGGTTGTGGGCTAAGACCTTGTTTAGACTGCTCAAATAAAGGGACTCTTTAGTCGCAACTTGGTAGTATAATAAAAGTAATTTCTATTATATCCCTTAAGTTGAAAGTTCAATGTTATGCAAGAGACGGTACATAGGTGAAATGGTGTATACTTATACCAATTGAATGAGCTCGAGTGAAAAAAAAAAAACAAGAGACGGGACAGGTTCAATGATTTCCATGGTTCCGGTCTGAAAACTAATCAAGTTCAAAGCCTCGAATGGTCTTGACCACCCACACAAATTGTTCAAAACCTTAGTATTGTATGAGTTCTAAATCACCTATGATAATTGGGCCATGACACGCAGGCCAGGCCAAATCAATGAATTCATTAAAAATTCACGGTCAAGAGCACGTCCTCATTGCGGATGTAGAAACATAAATACTGCATTGCTGCATATAAGAGAACTCAAGGGACCGGAATTCTCTTATATTCAGGTTTCTCTTATATTCAGGTTTCCCTTATATCCAGGTTTCTCTTATAAAGAAGTTTCTCTTATAAAGAGTTTATTTTCCCTTGGATAAATGGTACTGGAAGTTGTTCTCTTATATTCAGGTTTCCCTTATATCCAGGTTTCTCTTATAAAGAGGTTATTTTTCTTCGGATAAACGGGACCTGGCAGTTGTTCTCTTATATTCAGGGTTGTCTTATATCCAGGTTTCTCTTATATCCAGGTTTCTCTTACATCCAGGTTATACTGTTATTCGCAATCAGTTTAACAGGTGTAGAAAGATAAATATTCATAACATTTGATCTCTCAATGAACCTTGGAAACAGACATACATTCATAGGAAATGTATTGATCAATGGTAAATTGAAAAATTGAGTATGATAATTTAATGTATGTATCTGCACTAGATGGGCGATTCGAAGGGTATTTTAATGAGATGTTGTCTAGCATAGCTTGCCCTACAGCCAGATATTGAGGTTATACATTCAATACCACTCAATACAGTTAGGTAAACTCTAGGAAATATTGAACCAGAAATAAGTAGATACTATATCTAAATAAATAAACAAATTATATGGAATCAATTTAAATCTAATTTAAATTTATCAATACCTATTCATACATAACTATACTGTGTATGTAAATACATACCTACTAGAAGAAAAATTGCACAAATAAGTAGAAAGGTGAAAAAATCAAAAACTAATCGAACACCCGAAATCATTGATTAAAAGAGATAGCTACCCAGTCTACCCAACCTTAATTTGAACTACGCTTTATTTGCACCTAATTGGACCAACTTTTCCTTTATTTTCACCTAATTGGACCAACTTTTCATTTATTTTCACCTAATTGGACCAACGTTTACTTTATGTTCACCTAACTGGGCCAACTTTTCCTTATTTTCACCTAATTGGACCAACTTTTCCTTTATTTTCACCTAATTGGACCAACTTTTCATTTATGTTCACCTAATTGGACCAACTTTTCCTTTATTTTAACCTAATTGGACCAACTTTTCCTTTATGTTCACCTAACTGGGCCAACTTTTCGCTGAATTTAACGATTATGGTTGTGTGTTTCCAACGACTCAATTTTCTTACCAACTTTTTGGTTGTCCTCGCGAAAACTTTCGCCAGATGGACAACATGGGAGACCTTGACGAAATTGAGAAGCACAATCACTCCTAACACTATGTCAAAATCTTTCATATTTTTCAAAAACATTCAATTCCGATACACAAAAAATGTAATTAAGTAAAATAGTTAATAACCGTACAGAGAAATTTAAACGAAAACATCTAGTTAAGATTAACAAAACAAACAAGAAGTTAGTCATTAATACTGCTGATTAGTGCTGATCTTAATAAGGTACCTACTAGGGATGTTGACTAACTTCTCACAAGTCAAAGGATATCAACAACAAAGCTCCAGATCACGGCATGATACATACCTACCATGACAATTCTACGGCTAAATTAATGAATCGGACTCACAAGTTTCAATTATAAGGGCGAAATTAATAGACTTTTTTGTAATACCTCTGTGGCGCTAATAAGTCACGGATTGCGAAATGCGTAAGATAGGGAAAACCGACCCTAAAGAATGGCTTAAGTTATCGATTTTGTCTATTAATTTCGCCCTGAGTGTATTATTATTTCCTCCACAAGTGAAGCCCCAACTATAATACCGACCTCTATCCGATGTATTGTGACCAGTTGATTCTATTTTTGGTTTTAACGTCATGATTTGAGATAGTCAGGACGGGGGTTGAGCCTCAGAGAATTGTACATTAACCTCACCCAGCCTCGGTAGGGCCGGAAATGCCAGCCTCGTGTGTTCGGAAAATAAAGGATTTTCTGTTCGCAAAGTCTGCCCCAACCGATAATCAAACTCGGGATCTCTAGACTACGGGCAGAAGTCACAACCATACCTATTTTCATATTGTGTAGTGTTTCAGTTGTGAATGCTGAATGGAGGCGGAGGGAGGTTATGCCTAAGTGCTAGCAATGTGGAGGCATGGACAGCATTAACATTAACACAGCAGGGGTCCAACAACAACTAGGTCACTACTATTTAGACTCCTTTATATTGATGGGAGAAAATAAGGGGAAAGAGAGAAAAGAGGGGGGAGAAGGGAGAGAGAGAGAGAGAGAGAGAGAAGAGAGAGAAAGGAGAGAAGAGAGAAGAGGAGGAAGAGAAGAGGAAAGAGAGAGAGGGAGGGAAGAAAGAAGAGGGAGAAGAGGGGAGAGGGAGGGGAAGAGAAGGAGGGGGGGGGGGGGGGGGAGGGGGGGGGGGGGGGGGGGGGGGGGGGGGGGGGGGGGGGGGGGAGGTAGACAAATATCTACTGGAGTCGTAGGAAAACTGAAAATGTGAATTACCTTGAAGACGACCTTGCCAATAGTCAACATGAGAAATCGTGCAAGAGAAGACAAGTTTAACTTTATTAGAACCTATAAAATTCCCTTAAAAAAATTGTCAAACCTGGATATAACAGAACTGGATATAAGAGAAACCTGGATATATAAGAGAACAATACCGATCTCAAATAATATTTAGATACTTCCGAACTCAGTAGCTTGATCGATAAGGCGGCGGACTTGTAACCTGGAGGTCGGTGGTTCAAGTCCCGGTTTCAGCGTAGATTTAGTAAAACGAGCTTGAGTAGTTGTGATATCTCAAAAGTGCGATTAACACAAATATGAGAACTTAACTGAACTTATAAGAGAACAATTTCCAGGTTCAGTTTATATCTCTATCATGGAAAATCACCTCTTTATAAGAGAAACCTGAATACTGAATATACGAGAAAAAATGATCCCTTTAGTTCTCTTATATCCAAGTTTCACTGTAATAGAATCATAGTTGATAACAGTGATAACTATGAATTTTTTTCTCCATTAAACTAGTAAAACACAACTCTGAAAATAATAATACATACAGGGTGAACGAAAAGTCCCGGAACAATTTTTATTATCTTTTTAACGGTTTTAAATAGAGACTTGAATTTTCGCAAGAAGTTCTAACGCAAGTTTGCCCATATTTTGGTCGAATCAAAATTTCTACAGGGTGTCTCAAAGTAGTGAAATAGGCATCAAAATCCGTACTGGGACTTTTCGTTCTCTCTGTATAGGGAAGGTAAAACATGCCCTGCTTGGACTTAGCGTCGTAGAGTTTTTGTGACATTATCGTTTTCTTTACAGCAGGTGCAAATATGTGTGAGTAGCTGGTTGTTAAGTTGGAGGGTAAAACCCCCGTCTCGATATGGCTGATCGCTACTCACCTCTTTGATTCGTACCTACAGTCTCCGGGTCGCTACTCACCTCTTTGATTCGTACCTACAGTCTCCGGGTCGCTACTCACCTCATAGATTCGTACCTACAGTCTCCGGGTCGCTACTCACCTCATAGATTCGTACCTACAGTCTCCGGGTCGCTACTCACCTCATGGATTCGTACCTACAGTCCCCGGGTCGCTACTCACCTCATAGATTCGTACCTACAGTCTCCGGGTCGCTACTCACCTCACAGATTCGTACCTACAGTCTCTGGATCGCTACTCACCTCACAGATTCGTACCTACAGTCTCTGGATCGCTACTCACCTCACAGATTCGTACCTACAGTCTCTGGATCGCTACTCACCTCACAGATTCGTACCTACAGTCTCCGGGTCGCTACTCACCTCACAGATTCGTACCTACAGACTCCGGGTCGCTACTCACCTCTAAGATTTCTACCTGCTACCTGTAGTATCTGGGTCGCTACTCACCTCATAGATTCGTACCTACAGACTCCGGGTCGCTACTCACCTCTTTGATTCGTACCTACAGTCTCCGGGTCGCTACTCACCTCATGGATTCGTACCTACAGTCCCCGGATCGCTACTCACCTCTTAGATTTGTACCTACAGTCTCTGGGTCGCTACTCTTTTTTTTTTCTTTTCTTTTTTTTTAGATATATATACATCATTTTACTTTGTAATTGCCTTTATTTTTGGAGCGTTAGGTAATCTTAAAAGAAAAAAAAATTCTACCTACTATCTACAGTCTCCGGGTCGCTACTCACCTCTTTGATTTGTATCTGCAGGCGCTACTCACCTCTTTGATTTGTATCTGCAGGCGCTACTCACCTCTTTGATTTGTATCTGCAGGCGCTACTCACCTCTTTGATTTGTATCTGCAGGCGCTACTCACCTCTTTGATTTGTATCTGCAGGCGCTACTCACCTCTTTGATTTGTATATGCAGGCGCTACTCACCTCTTTGATTTGTATCTGCAGGCGCTACTCACCTCTTTGATTTGTATCTGCAGGCGCTACTCACCTCTTTGATTTGTATCTGCAGGCGCTACTCACCTCTGTGATTTGTATCTGCAGGCGCTACTCACCTCTTTGATTTGTATCTGCAGGCGCTACTCACCTCTGTGATTTGTATCTGCAGGCGCTACTCACCTCTGTGATTTGTATCTGCAGGCGCTACTCACCTCCTTGATTTGTATCTGCAGGCGCTGGTTCTGCTCGGTGAGCTCCGCGATGAGTAGCGTCTTCTCCTTCTCCGTCTGCTTGAGGGCGTTCTCCCTCTCGTCGACAGCATTCTGCAGCTCTCGAATGTCTGCCTGCAGCTCGAGGAGGCGGGAGTCACACTCGGACTGGGTGGAGAGGAGCTTCCTGCGCAGCAGGTGACGGTCCTGCTCTATCTCCTGCGCAACAGAGAGAGGGGAGGGGGGATGTAGAGGCGACACTAGGACACCAGGACTTGGTGAGTGCTGTCACCGTGTGAAAAAAACGGACCGAAAAGTACTGAATACTTTTCGGTCTATCGGTCCTTCTACAGGGTGTCCCGTATACAGATGCAAATATTTTGAGGGTAGGTTCAGCCCACCGTGGACTATCATATGAGCGAAACTTGCAGTGGGCCATTTTGCTTCCTTAAAGAGTTATGGCCAAATCCCTGTTTTTCCCACAGGTCTAGAGGTCACTTAGATCGATGCACGTTTTTAAAGAAATGGTAGCCAGTAAGTAATTTTTGACTTCATGTATGGATAGTCATGCATATTTCCCTTGAAATGCAGTTGGTTCCATGAAAATATATTGAAAGACCAGAGAGATATTTAATCATAAGTTCAATATTTTTCTAAAATTCGATTTTTCCCTGTTTTCCCTTTCGTGAATTTAGAGTACTTCTACAAATGCAATTCTGCGTATCACTAGGTAAAAAAATACCCTTTGCTATTTTGTTTCAATAAATACAAAGTTCTTTCATACGCGTGAAGGAACGAATGAGATACGCCTTATCAAACGGCACCAGAAGGGGAGAAACACATCTTTCAAATTTTGAATCTGGGCGCTAGTGCATTTTGAAGAACACTCGATGCCTGAAGCGGTCTGTGTGACCATTTTTGTGCCAACTGCAAGTTTTAATGAAAATTTTCGGAGTACAAATATTTCTATTAACCAACTATATCAATAAAATCTAATAGTTAAAATAACAAGGCGATCGATTTGTTCGGTGGAAGAGAAAGCCACAAGCTTTAACCTCGCCCTTGCTTCGCTACATATTCTTTTGGGTTCTTTTCATTTTATGTCCTGTGTTGCAGAATGTATCATGTAGGTAGTTTATCAATAAAGTACAAACATGTATCACTGTATCACCACCCTTGATCAGTCTTTGTTTATATTTATTTCACAAATTGTTACCATGTTCACTGTAAAAAAAAAAATGTAAATAAAGCTTGGTCCAATTGTTTATAAAATAAAAATATAGTATTAATAATAATAGTAACCTTAAGGTTGGATGTTCGAGTTTTACCCAAGGTTAATTTTCGGCATTATTTGTTATGTTTTTGATATCATGATTGTGATAAACACAAAAATAATATTTTTAATTTTACTTCTAAAAATAAAATCATAATTTTTGTTGATAGCGCAGAGTCTTTCTCCATGTGTATTCTTTTTCCATAATTACACCACTGGTTGCTGCTTTCGTTGCAGCCTCTCTCATTTTTCCTCATGAAAACCCTGTGATTCCGTAACCCCATTCACATAAAAGTTCACACCGACCGACCACTGTGAATGATCAATTTCCCTCTGTTAAACATCCCAGAGCAGTGTATTTATACCTCAAATTACGCGCCAATTCTGTTAAAATTCAGCCAACTTTGAATTTTCCATTATGATTCAGAAGTGTTTTTTGAGCTTTGTGTGTACTACGTTCCATGATCTTTAAAGTAATATAAATGAGCTTTCTTTTTTATAAAACTAAACATAATAGGGTATTTTTTTAACTAGTGATACGCAGAATTGCAATTGTAGAAGTACTCTAAATTTACTAAAGGGAAAACAGGGAAAAATCAAATTTTAGAAAAGTATTGAACTTATGATTAAATATCTCTCTGGTCTTTCAATATTTTTTTATGCAACCAACTGCATTTCAAGGGAAATATGCATGACTATCCATACATGAAGTCAAAAATTACTTACTGGCTATCATTTATTTAAAAACGTGCATCGATCCAAGTGACCTCTAGACTTGTGGGAAAAACAGGATTTGGCCATAACTCTTTAACGAAGCAAAATGCCCCACTGCAAGTTTCGCTCATATGATAGTCCACGGTGGGCTGAACTTACCCTCAAAATATTTGCATCTGTATACGGGACACCCTGTATAGGGTATAGAAATATCTTATAGAAAATATTCAGTAATCCCCACCTTCAGCACAAGATTTTTTATCTTTTGAAGGTGGGTATACCCTCATTGTTTGTTGAAGATGTTTATTTGTGAAATATAAATACATGGAAACTTAAAAAAAAAAAGTTAAAATAATACAGAGATAAGCATCGAGATCAAGCTAAATTATGGCCTTAACCAGGCGCGGCCGGTGCTCAGGAGCTGCGGAACTGCAGCTCCCCCAGACGAAAAGGGGAAAACAAACGTTTTTTTTTTTTTTTTTTTTTTGATGTCCTCGCTGGTATATAATGAAAATCACTACACGTTTCTCGAATAAAAACTGTTAGCGTAATGGGACTTCTTGTCTCGAGCCGACAGTCTAAATAAAGCACTACTATACTATACTATAATTATTATGATTGGCTGTTAAACAAACTCAAACTCGTTAGGTACTAAAAGAGTGAGTCTTTAAAGACCAATTTAGTCTGGTTTATGTGGCAGCACATTCGAAACCTAAAACATTTCCCCAGCTTCCGCGCCTGCCATTAACACCTGAATCATCTGCTTGAGTCTTCACTTCTACTTAGATTGTATAGAAAATCTAAGTCCCAAGAGTTTTTATGCCTAATCTTTAAACCTCAGTCCTCTAACTTTTCCCCTAAGTTGTGTGTCAGCCAGGTAACTACTAGCAGCTACCAGTCTACTGGTACCATTGCTTTATTTTATATAGATTATACCCATTAGAAAATCTAAGTCCCAAGAGTTTTGTGTCCCTAATCTTCACACCTCGGTACCCTAACTTTTCCCCTAAGTTATGTGTCAGCCAGGTAACCACTAGCAGCTACTAGGCTCCTGGTACTATTTCTTTCTTTTTTCACTTTCACTATTTCAACAGCAGATCCCACATCTTCTGCAACCGCGTAAAGAATTAAGAACAGACTTGAAACTGAATTAAGAACTAAATTGACCATGAAGCGGTGGTATTAAGAAAGTGTGCAATTTCGCGTAATTTATTTGCTCAAATAATGCAAAAACCATTATCAGATTTGCAAACGGTTTTCTTATCTAAACTGTTTCTGCTGATAGTGGGTAGGTACTTGCCTACTAACTAATAGTTGCATTAAAGTGCAGTTAAGAAAGTATGTGACAACCTGACAAACATGAATCATTAGGACGTCGGGTACCAAACATTAGTACTAAAGCATTGGTACCTTTTTGCGACCCTGCGACCGCAGAGTGGGACCGATTTCAACCAAAAGTTTCTTGGTTCGTGTGGTATATAAGATCTACTTTCATATCAATTTTTTACCGTTCTCGAGATATCTTGTTCACAGACGGACTGACAGACAGACGCACGGACCAATGGCTGAAAACAACTTTTTTGGTATCCCTGAGGCTATGATTCGTCCAGAAATATGAAAAACTAGGTAGGTCAAATTTTCGACGAATGCAATACTTTCCTTATTATACGAGTAGGATAAGGAAAGTAAAATTATTTATGTGAATGATTCAAGTGACTATGTACAATTGTACATACATAGATTGACGTCAGTCAAGTTTAATATGTATTTATATTTTCAAACAAAAACTCCAATATGTTCTTAAATAGGTACATAGTTCATTGTATCTACAATACATGCATACTTGTATATACAATATATATACTTGTTTATAGTTCATATTCTAAATACCATAGTGTTCAAGGAGTCAAGGCATATCCAGGACCTCCCAGCTCGTCAATTTTTCAGTCAGTCAGTCTATCCTGAAGTGTTCAGTTCATATTCTGACGTGATTTATTCACTCCAAACACGACTAATGCGATTGGGACGAGAGGAAACAGGCTGGCAGGCTGAAAAGTGAACCGTTTAGTAGTTATTGCGTCACCGCTGGGTCCTAGGCCAGAGTGAAAGTGATCCAGGACAGTGGCAGACCTACGCGGTATAGACACAACTCGTGGGCCTACACCAAACAGAGGATGTATCTCGAAAACGGAGATCTGAATCAGAGATAAACACAGGACCGCATGAGGAGGAGATTTGAATCAGTGAGAAATTACTGAAATAAACGTGAGTGCCAGGTAGAATTCTGCATTATCTTGATGAATTTTCTCTTGTTAGTAGAGTCTAATTAGTCTCATAACCGACCTCAGTAGATTGATCGATAGGGCGGCGGACTTGTAACCTGAAAGTCAGTGGTTCAAGTCCAGTTCAAAGCAAATATTTAGTAAAGCGAGAGTTTGAGTAGTTCTGATATTATCACGATTGTGATTAACACAAATATGATAACTTAGGCTTACAAATATTTACAAGGAGGCTAATAATTGACAAGGGCCCCCAGAACCAATCCAATGCTGGTCTACTCCCTGTTTATAGTCCCCAGGCCACAGACTTACATGTAAATACGGCATACATGTAAAAACTTCTCTGAAACATAAAAAATGAATACAACACGACAATAGAAACAACTGTTCACGTTTTTCATCACGTTCTAAAAAAAATCATAGAAACTTACTCCCGTGATGTTCTGCAACTTTCTTTGAGTAGCCACTGACACGTGAATGTGGGGTAGTTTTTATTTAGTTTTTAAAGGTATGTTTGTAAGTATATGACTGGAAAACATACGAGTATATAAATTATACATAGATAAGACTGAGAAAACATAGATACCAACAAACACGTGATGAATGAAAAACATAATTATGTTTTTTTTTTGTATACTTGTACGTACATTCGTAGGCATAGATAGAGGTATGTACTTTTATATGACGGGAAATACATAGAAATACGGAAGCCATATCAGAGAGAAGCGCATTACTTTTTTACTCGTGTGGAAAATGTCTGAAATTACATGGAATTTGCTGTCTGTACCGGTAGCTCAGTGGTAAAGGCGGCGGTCTAACATAACATATCATGTTATGTACTACATATTGAGTCAACACGAGCGCACCGGAAGGTATGACTTACAAACAATTGTAACCAAATTTAGAATACAATTTTTTTTGTCTGCCCTGGGGATCGAACCCGGGACCTTCCGCATGGCAGGCGACTGCTTAACCACCGAGATAATTGCGCACCGAACTAACTGCTCACCTTATGATTAGTTAGGCGTTAGTTTGTTATTTGATGTTTAAAAGATGGTTCACTTGTTAGAAATAGCAACAAATTCAATCAAGGAAACACAAGAAATCAACGAAAAACATCGATACATCAACAAAACATGTTTAATCAATACAGAGAGAAATAAAATATCGATAAATAAAACCATTCACCGATAAATGCACTCGAAGATGTTTACACGAAGAAATAAGAACTTCATTTATATTCAGATAAGTGTGAGACCATAAAATATTATGGTTCATTCATAGATAGTTCCAGATTGCAGATCTTCACTCCAGTAAATCTCCAGTAAAAAACACAGCTTTAAATCTGGCATAAACAATTAAACAGGGACGGACGCATTCAGTTCAAAATCATATTACATATAAGAATCTTTCTCGCCAACACGAGTGTCGCGCGTCGATAGCACTGAATACACCAGTTCTCAATCAGTCACTGAAGATAAGCAACGTCCAGCAAAGCTAGGACTTGGATAAGCGACCATTCAAATTGGAACCCCCGTGGGCTATTCCCGGCCCTACTCAGGCTGAGGTTAATGTGGGTAGCTGGTTTGTGAGTTTCGAGCGAATGAAAAGTGAAACCCCCGTCGTGATATGACCTTGACCATGCAATTGAAAGCGACGTTAACTCCCCCCCCCCCCCCCCCAAAAAAAGATAACAAATGTTAAGGATTATCACACAATTAATTAATTTTTATGTAATAAATAATAAATATTCACAATTTCTTTGGATACTATGCGTAAAACATAGGCATTACAGTGGATATATATAAATAAAAATAACTACAAACATAAATCTACATAACATTATGACCATTTTATACACGAGTAGGTATTACAAGAGGATCTACATATACGTACATAGATGAGAAATACATAAGTACATACATAGGAGAATCCATGTAAAACTTGCACTGATAATCCGCACTCACTCAATGACTAGGTTAAGCTCTGGCTATAGAAACTGACATAAATACCATATGCCTATATAAACATAAGTTGGTTTTTTCCCCCAGATTACTGTAAAACTGTTGGACGCTAAGTTCTGAGGCGCTAAGTACTGTAAATACTTCTGAGGCGCTAAGTCTCGATTTGCGTACTGTCTTAGATGGGAAAAACCAGTGATAAGTCATGACTTAGGAACTCGATCTTTTCTAATTATATTGCCCTTAATATAGGATTATTTTCATTACTCTTTATTGACAAGAATAATACTGACAAAGGGAGGCAAAGAGAGCAATCTCTGCCACCAAACCCAGAAATCAAACCACTTTTATTTGAATATCTGAAATTAATTATCAAGCGTGTTCATAAATTTATTAAATATTTGTTCAATTTCTCTCGTCTTTTACTTTCCTTATCCTATAATAAGGAAAGTATTGTATTCGTTGAAAATATGACCTACCCAGTTATTTTTGACAATATAACATTACTATTATTTTTAATTCTTTTCAACATTGGTGAAAACATGAACCAAATAATATTTGCAAAAAAATGATTAACACTTGCAATAATGACGTGTAAAGCAATTACCCACATAACGGGATGCCAATAACAGGCCTTAATTACAGCAACTCAAATATTTGAACATCGCTGAAGAGTGAGCATCATGCTATGGTGTGAAATACAGTGTAGGGTCACGTAGGGTGAGTAGCAAGTGTTGGATCATCCCTGGTCCCTACTTTTACTTTCCTGATATCCTTATAATGATAAGAAGGTATTGCGATCGTCGAAAATTTCAAGTCCTAATCAAGTAGTAGAGTAAAATTTAGAGTAAAGTAGTAGAGTAGAAAGAAAGTAAAATTTATTCACAAACAACTGACATCACTATCGATGCTTTCCATAACACATAGTACTCTTGTTACTTGTGTTCTGAAGTAGAGAATGACGATGGTTATTTTCAGGATGGTTTGTACAGGTGGTTATGAATTATGCGACAAGTGAGTTATCATTTTTGTGTTAATCAATTTCGTGATATCACATCAACTACTCAAACTCGCTTCACTAAATCTACGCTGAAACCTGGACTTGAACCACCGACGACCAGGTTACAAGTCCGCCGCCTTATCGATCGAGCTACTGAGGTCGGTCAAGCTAATCAGGCAGTATAAATATGTGTCTATTATTAACCCCAAAAAATATATGTGTCTATTATTAACCCCAAAAAATAACTCTTCGTGGTATAAAATTTCTCCGCCAAGTCGTCAGCCCAAAAAATAATTAAATCATGTTTGAACCCCGCTTCCGCTTCATGTTCATTTTCCTCTCATGTACTATCTACCCTACATACCTACACTTAGAGCTGTCTCATAGAGATAAGTATTAATCATTATTGTTTCCCAACTTCTTTGCCTAGTATATTTTAATTTCAAATTACTCTAATAAACACTCCTTCTCCTTGGTGGCTCTGTCCGACATTCGTCCAGAAAGAACAAGTCCGCTATTGTGAACTGTACATCTTTTCAGCATATTTGTGTTAATTACTTTCGTGATATCATAACTACTCAAACTCGCTTTACTAAATCTACGCTGAAACCAGGACTTGAGTCACCGACCTCCAGTTTACAAGTCCGCCGCCTTATCGATCAAGCTACTGAGGTCGGTTTTTTTTACATCTTTTCAGCAATGTGTGGTTGTTGGTAAACACTCTGCCGCGCTGTCTCTTTGTATAGGACGTTGTTCACACTCGGCCGAGCAGGAGAAATGAAGACAAAGTAACGCCCTGCAGTTGAGTGCTGATGGCGTGTGATGACTCATACATATCAGATGCAGTTACAAATAAACTCAACTTCAGACACAAAGTCTGTCAGGTAGGTATTGTTCACACCAAAACAGAAATCTGTCGCATAGCACAAGATGATAACAGTACGCATTAGTGATAAGAAATACCTGGAAAAAAGATAAGCCGAGTGGCAATAGCATTGGCATTGTTATAGATCAAACACTGCCCGGACATTAATTCTGTTTGTCCTTAGATAAGAATTCTGTGGAGACTTGCAACGTATACGGCTCATTTTATTGATGTCGCTTATATAAACTAGTACAGTTATAATGTTATAAGCTTCTTATATGTATAGACTACAAATATGGTAACCTTAATGAGTAATAATAGGGCATTTTAAAAAACACTCACGAGACGTAGCATTACTTTCCAGCCTCCCTATACTTGTAATGAACGTAACACAAACATACCCAGCACTGTACCGCCGACACACTGTACACAGCTCATCTCATTATTCCCATTTTCAACACCACCCATCACAAATCGCCCATCCATCACTTTTCGAAAATATCGCGAAAGATATCTCATCAGACGGTTCTTAAAATTATTACCTACTCATAGACCCTCAAGATAACGACCGCGTTGTCGCCTCCCACCATGACACGCCTCTGCCTCCTGCTCCTCTTGGCCACGCCCTCCGTTCTCTCAACGAAGGTGATCATCCACTTCCCGACCACGCCCCGCACACTAGCCCACCCCCTCGCCATCAAGGAGCTCCAGGCAGAGATCAGCAACCACTCCTTCCCGTGGGACCAGTACCTGCCGGAGGAGGACGCCCAGAGGGCCAACATCTACGCCGAGAGCAAGTTCCGCAGCGCGGGGTTTGGCCCCGGGGCCTATGTGGTGGGCCCGCCCAAGAGAGTGGTCCTGGGGAACAACGACACGTACCGCAACACGCCCATCACGCCCCTCAAGGAGAACTTCATGAACTGCTCCTTCCGCAAGAGAAACCCGGCGGCGTACGACGACGCCCTCTACCCGTGTAAGTATACCTCTGCCTCGCGGTCTGAACGATGCGCGATGGGGGTTCAAATCTTGGCAAGGGTGAAATTTTCGCCCAGAAAATTAATTTTATAAATGGAATTTTCGTATTCAGCCAATGTCTGTTTTTTTTTTTAGGAATTAACGGAAAAACATGACTGAAGCTGAAAGATTGTCGACTCCAAAATGATTCTTACGTGGTTCTAGAGAAGGCAAATTTTCAAATCTTCTAAAATACTCGTATATGTAGGTATGATGAAAATATAAAATATAGACTCTAGTACTCTACATTTCTCAGCGCGAGATTCATAATCTATTCATAAGTTTCTCTATTCGAGCACTGTTTCTTTTTTTGACAGGGTAATTTTACGTCTAGCGGACAACTTTTTAGCCATATATAAAATGTAAAGACCTATTTGGGAATAATATATGGGATCAATTTCAGATTATAGGTCTCACCATTATGGGAGCTGAATTTTAATAGACCATAGAGGACATTAGATCTGCAACACATTTCGCATGTAGAAATTTGTCAGATCAGTACTCAACAAATTGCCTCTTCGAACAAATGACACTATTCTCATTTAAAGTTGACAAAGTTTATTCTTGGGACGATGACTAATGATCATAGCAACACCATTTCTCAAGTCCACGCCAGTTCCTGTTAATCCTGACGGTTACTTAAGATAACATCTTGATTTCATAGAACATTATCCGTGGACCAGTGTGTAATTTAAGATGTTGTGTCAGATGATATCTGGCGTAACATAAGTTCACTAATACATAATTATAATTAGGGACGAAGAGTTACGAAGTGAGTCTACCTTTAACTCGAGCGACGCGACATTTGTCAATCTATCAATTTATCTATCTATGTCTGTAGGTATGTATGTATGAATGTTTGTAACGCGAAAAATGCCTTAATTTTAGTCTAATCAAGGTAAAACTTTCAGGGTATGTTCTATTCACATTTGGAATTTGCTGTATAGATATTGGACCACATCATGTTAAGTAACGTTGAGCAACACTGATGACGGTTGAAAGGGAGATTTGGAGGTAAGGGAGTAATGAGAGTGTTTCTAGAACGGTCTGCAGGATTGCCTACACAATGTTCGAGCCGTAGCCATAGCCTAGTTATTATAAATATTATTTTAATCTGAAGTGTTTTGGTATCATCAATCACAAATTATGAGCGCAATAAGCCATTTGAATCGGTACATGCAAAAACGACATCATTCCAAAAGAGTAAACTTTTGGAAAATCAACAAAAACTTTCCCATTCATTTTTTGTCCATAAGAAAAAAAAGAAAAAATATGTAATCGTAAGGACTTACCAAAAGAAACCATTCTATATAATTTTTGGTCAGATATGTAGAGCCATTTCAAATAAATAGCCGTTCAAAAGTCGTGGAATGATGCTGTTTTTGCACATATCGAAAATATTATAAATAATAACACACGTACACTTCGAATTTTATTGTTATTTCAAACAAAAACAAAATAATATGAATCATAAAAATTATATGTATAAAAAGAAATCTGGTGTAAACATCACACGACTTTCCTTATCCCCGAAAAGAAGTTGAACTCCGGCACTCGTGACTCAACGGTAACAGCTGCAAATCAATGCCAAATTCGTAATCAGCACCTCAAAATCATTGGATTTGATATGTCACAATCCCCATCTAGGATGAATAATAAAAAAGTTAGTCAAAGCGGGTCCCCCCCAAGATACCGGTAAATTTGGGCCGAGGTCCAAAAAGTTCAAGATATCAAAAAAATGATATGAAGAGACCCCTATTATTTTTTTAATCTAAGAAAATGTTGTTCTCTAACTTTTTTTGTATCTTTAATCAATTCATAGAAGCGGCGCTTGCGGGCAATATTTGCGGCCCTGCGGCCGCATTTTGCGGCCAATTTCAACCAAAAGTTTTGTAGTACGTTTGGTGTATAAAATTGATTTTCATACCAAATTTCAAGTCTCTAGCTCTTACCGTTCTTGAGATATCCTGTTCACACACACACAGACAGGATACACCAATTCTACAGATTACATGCAAGAACCGCATCAATCCCGGATCTATGTCGTTCTTGCATGGAACGAAAATTATAGAAACGTGTTTATATAGGAAGGGAGTAGCAGAATGATTTGGTTTTGATATAAAATTGTGCGTTTACCTTCCGAGATCCAAAATCTATGAAAACCCCATTTTCCAAAAAAATGTGATTGATGTCGTTTTTGCATGTACCGATTCATTTTGAGTCGGAATCTCGATGACATTCACGACACAAACTGCTCTGTTATCAGTTAGTGTGTTATTTTCTACACCGCTGTGTTACACTACACGTGTTAAATTAACAAACTACAAACTGGTCCGTTTTGAATTGTGTTAATTTTCTAATACCTATGCTTTGTATATTCAGTATATCAGACAGAAAAAAGTGGGATATACTTAATAGGTATATTACTAGTTAATCTGAAGTAATGTTCAAGTAACGGTTCCGGATGCAATGTCTATAATTGAGAGAGATAGGTTTTTTAGTGGGTGGAAATCCTACTCCCCATGTTAACCGGGTGTCTTTAAAAGATTTTTCCGTATCTCCCTCTATAAAAAAAAACTAGTTGATCGAATCTCACAAACTTCAGCTCGATTATTGCAGCTTTTATCACGATAAACCATTTGAAGAAAATCTTTGCCTAGCTCGATGTTACCTAGCGCGAGTAATGGAATGATGCAGAAAACACCTCACAGAGTCTCCCCCTCTCCACTACCGAAAATATCCTCAAAGAAAAAGAAAAACTGATAACCGCCTTTGCAACATATGCATTATGCAGGCGTGGCCGGTGCTAAGGAGATGCGGCACTGCTGCACCCCCAGACGAAAGAGAAAAAAAGAGAGGATTTTCTCAACTCCTAGCTCGTACACAATGAAAATCATCACACATTTCTAGAATAATGAATGCATAATTAATGTGTTTGGCATGGTAAACAAACTCTAAGATACTGAAAGAGGGACTGTAATCCCGTTTTAGTCCGGTTTATGTGGCAGCACCTCCAAAACATTTCCCCGCCGGCCGCGCCTGAACATATGTATGTCATAATGTCATGTAATGATGCAGTGGACACATGCCATTACATCGTTTCCAAGTAGACAGCCCCCTATCTACCTTGAAAAACCCCCTTCAGAAAAGTAGCTTGGGGGGAAAAAAAGTAATTGATTGAGGAAAAAAAAAAAATTAATCCTCTTAAAAGCACGAAACTCAATGCTGGAAAGCTAATAGTTTTTTCGTCGAAAGCTGAAAGCTGGTGACCTCACGTTTCCAAGCTTTCGTTTCAAGGTGCTTTCGTCATCGATTTCTTGTGTAAGCCACTCAGCGTCAGCCCTGCTGTTATTCTAGGCTGGACACCTTCGAGTGTGCTTGAGTTCAACAATCGAGAGTTTCGATAGCACGTAGCGTGAATGGCCGTTCAGTCATTGAACTTGATGACTTGGGGATTTCGGGTGGTGGATGGACCGAGTAGGGGACTCAGAGATCTGAGATAGTAGTTGGAGTCTTTAGACATAGAATAGCATAGAATCGAATAGAATAATAATAATAATAAAAAAATCATTTGTTTTATTTTTCATATTTTTTTTTGTATACAGAGGACCTCCTAAGCCGTTTTTAATTGGCTTCTAAGATTAGTATTTACCTATTTGTTTAAGAATACATTAAAACTGACTTACAATTAATACATATTTATCAAATTATTCGACGAAACCGTCACTGACTGAGACCTCTCTAATATGTTATAGAAGTAAATATTACCATCTAATGTACTCCCTTCCGCTCACAACTTTCCTAGGTCACCACTGTAAATACCTCTCCCATCTTCTACTTTTTATTCATTTTCATTTCAATAATGAGATCAAAGTTCTTCGGCAGAAAGCGCTTTCGATTCCCTGATTTCCAAGAAATCGAGAAACTTCACTGAAAGTTGTGAAGTTTAGTATCTTCAACTCTCTTCCAGTGATGACCCATGTTGACCCATACGTCGAGTGTTGACCCATGGTGACCCATCAATCTTCGTTTTGACCACAAGAAATAGCGAACCTTTCAGCACACTATTAACTAATTCGTT</t>
  </si>
  <si>
    <t>TAATGCCTCACCTCCTGTGGTTGGGCGCGGTCTCCTTGGTGTGGTCCGAATCACCAGACGGCCGGATGACCCTTGTGCCCTCGAAACCACTGACCGCTGGTTCAATGCGCGAACGCACAAGGCAACTTGTAGGAAGAATTTGATGCTTTGGTGTAAATTAATATACAAAACGCATATTAAATTATATATGAAAGACCAATTTCTGCTCAGTGGAGAGTAATTGAAGAGAAAAGCGCTTCTGTTTCTCTTTAACTGCTCTGGTAGCAAGTTCTATTACCACCAAGTTGGTGAGTTCTATTATTCCTACTAGGGTTCTAATGGTTATCACCGTTGTTGTTGTTGTAACCAGCTTGGCTACAGCTGGAGGGATGAGTGATGGTCTCCAGCCAACTTTATTTCAAAGTTTACTCGTCCTGAACCATCATGAGGACTTGGACTTTTTTTATAAGCCATTAAACCCTTAGCAAACTGCAAGCTAGCCTGGCGTGTAAGAGTTGGCTAGTCTGTTCTTTGTTTATATACTGTAAGGAAGAGATACAGGTTAGTACCAAATATTCTCTTCGTCAACCTAAGAACTCGATAATTTCCTGACAAATTTCCTTGTTATTATTTCGTTTTATTTCTCATATTTATATATATTATGGCATTAAGGATTATTCTATGGGCTAGCAGTAGGAAACATATAGAAGTAAGAAGTATTAAATTGTTGAAAAGGAGATGTTGATATTATAATTTTTTATTATATATCTCCCTTTCCTTTATCCCATATTAGCTTATGTTGCTTTTGGGGTCGGCATTGTTTAACCTCATGGTTGAGGTTTGTAGGGTGGAGCACGTTTTTTATGGCTGGATGACCTTCCTAACGCCAACGATTCTATTTGGTTTTAACGTCCTGATCTGGACGGGGGTGTTTACCCTCCATTCGCTGGGAATTATTTTTTATTATGTTTATAATTTTTTTTGTTGATATTATTATGATTTGTTCCAGTCGAGAACATCGACCAGCAGGCCACCAGGACGGTGCTAGTGGTGTGCGACAACTCCCCGCACGGGACCAACATGTGCGAGTTCCTCAAGGTCCTGTACAGCGCCCAGAGCGCCCGCTGCTCCTGCCCCCACGTGATGGACGGCTACGCCTCCGTAGGGTTCTGTACGCTCCGCTATCCTGACGGCAAGGAGATGAGCTACTGCAACACGCCTGCGCACAACCCCATGTGGCTGCTGCGCCTGTGCGCCTACCGCATCCCCGTGTCCACCGGGTAACCCAGCAGTACGCATGCACTCGTAGCTTTCAACTGTTAAGGACGCTTCATCTGGTTCAGAACTGTGTCAGCACGTCAGGTTAAAAAGAACTGATATTTTCACATAGAAAGGAGACACTTGAGCTCCTAAAAGGTTAATGGTTGAAAACGGCTAATATTAGTTGTAAAGGGTTAATGGCATAAAAGGTTAATGCCGACCTCCGTAGCTCAGTGGTTAAGAGCATTGGTTACTGACCCGGAGGTTGTGGGTTCGAATCCCGGCCGGAGCGGAAATTTCTGACCGAAATTTTTTGTTTCCGGAATGGCATGGATGTAAAGTTAAAGTGCCCTGAAGTAACGCGATAGCTGTTCCGGGGCACATTTATCTTTTTAAAATAAATAATATTGGTTGTAAAACTAAAAAGTGTTGCAACCACAGGCCTTATTAAATAATCTTAGTTACATATATAGGCTCTACTAATAAGCTGTAGATCTATAGGTGCTAATAATAAGCTATAAATCTATAGACACTATAAATAAGCTGCAGAATTGAATATCTATAGAGGTTCTATTAAAAACTGACAGCTGACGGAACTACTAGCAATGCAGTTAACGTGAAATGACGCTATTACCTGCATCTTGCACACCGCTGCACTCCGTGCCGTGTTCCAGTAATCCAATTAATACCTGATCTGGA</t>
  </si>
  <si>
    <t>&gt;Scaffold_2:3824327</t>
  </si>
  <si>
    <t>TTTTACTGTGAACTTATTTATTTATTCTTTATCTGTATTAGAATTGATGAACTGTATGAAAGTTGTGCGTAAATTTGCACTGTCAATACAGGTTGTTGGGTTTAATTTCACTAGATTCATATACTGTCTTTTCAACCGAGTCAACTGAGGGAGTGTCAATTTACTAGTATCACATGATAACATGGACAGCGTAGATTCTTGTTTGCTTAATATTTCTTGAATCACTGTTTGAGTTATTTTGTCCAGCTCAAAAAGGTAAGTATTTGAACTAAGTGGTATATACAGGGTTGATTTGTTTGACTTGGGTGCTTTTTTGTTCAGCACAGCATTTTGTATATCTTCCAGAGGTGTTGGATCATTTGTTTGGATTGCAATGAGTGGTGAATCCCACCTGTTCTTATCATCGGGAGCTTCGTATCGCATTAGAAGAGCACTAAGTGTTTCATCATCATATTTCTCACTGTCATCTTGTAAGTCCTTGTTGTACTGTTGCATACTTGTCTCATCAATGATAATCTCCACTGTACACTGGGTGGACTTGACTTGCTTTGATATGCAATACAGTTCATACCTGTAAGAAGAGATGGAAGTTGGAATTGAGATATTTTTTTACACAATACAGGGAGGGCCAAATAAGAAAAGATCATAAAAAAGAGAATTCTGCTCCAATACTTTTTTTAGGGATAAAACAATATCATCTTCAGCATCAACATTTACAGCATACGTCAGACTATGGGATGTTAAACAGGGAGCAGACCAGAGTCTTGCTAGAGGACCATAAACAGATAATGGACTAGCCAACCCTAAGAATCCAGGATAGCTTGCTGTTTTCCAAGGGTTTAATGGATTATAAAAAAAGCCAAAGTCCTCACAATGGTTTATCACACATTGGAATATGTGGTTCAGGACAAGTCAACTTATGTTGGCTGGATACCATTACTCCCCATAGCTGTGTCTAAGCTAGTTACAGCAACTTACAGCTTACAGCAAGTTACAGCAAGCAGAAGTAAATGTACTTGCCTGTATCCTTTGATATAGTTCATGGAGTCTAAAATAACAATGGTGTCTTTGTTCAACAATCTTGTTACTTCCGACTTGAGCTTCCCTCTGATTTCCTTTTCTTTCTGTGCACTTGCATAGAGTTCTGATTTACTGAAGCCGGCCTTCTTGATCAGTTCATTGTCATTGATGTGAACTATTTTGTTGGGAAGGTTTTGATCTTCAAAATACTTCTTAATCTCTTTACTTATTTTTGTTTTTCCTGAACATGGATAACCTGTTAGAATTATCAAAGGCATTGTGTTGGTTTAAACCTGAAATAGAGCAATAAAAATAATGAATATGAATAAAATAAATTTGATCAAAAATCTCTCACTCATGTTGGCAGCTGTAATTCAAATATCCAAGAGTGCTAGACAAAATTATCACGTGAACTAAATTTGATGGCTTTGATGAGAGAATCATGTGGCAAATAAAGTGTAGTGTTGACTGTATAAGAGAGTTGATCTTGTTTATACTGTGGAGGACTGAAAACTTCATTTACTCCTGCACTAAAAAAGCTCATATTTTTCATGGTTATGCCTTATACTATGATTGATATTATATAAATATATAACTATATTTCTTTAAGCCCAATTTATAGAAAACTAGCGGGCCGAGGCATGGCCATGAAAGCGAAAAATCCTTTTTCGCCAATGGCAGGTGTTGCAGTGGGAGTTTCGAAAAATCCCGTCTTATTGCACATCTAGACTATAAGACAAAGCTACCTACCAATTTTCAGCTTCCTAGGACTTACGGTTTGGGCTGTAGAGCGATGATCAGTCAGTGAGTGGTCAGTCAGTCAGTGACTTTGACATTTATATATTAAGATATAAATATATTTCTTGAAGCCCAATTTATAGAAAATCTAGGAATGTTTTGTCATTAGTTTGATCATAGGGATTTTTTTAAAGATCAAGCTAAATCTTCATTGAAGCCCTATTTATTTATACAGTTTTCAATGAATATTTAGAGCAAAATTATTAACTTAAGTCATTGCTTAGCATTGGCTTTCCCCATCTAAGACAATACACAATCTGAGACTTTACGCCACAGAGGTATTGCAAAAATGTCTATTAATGTCACCCTTAATTTGCTATCTAGACTGCTATGACCATATTTAGAGCGGAATTAATAGGCGTTTTTGTAAAACCTCTGTGCCGCTAAGTCACGGATTGCGTACTGTGTAAGATAGGGAAAACTGACGCTTAGCAATGACTTGTGATATAGAACTTCTCTATTAATTCCGCCCTTAAAGTCTCAGAACAACCCACAGCAATATTAAAATCTGAAGGTATTTTTATGCATGGATTCTAGAAAGTAGGGATCTCCTTCAAAAAGGTGAGCAACAAATCTACTTACTGATACTTACCTGAAAGGATGTCTTAAGGTAACTAAATCTAATAAAGAATGCCTTTTATTTTATAACATTTTATTCGAATGAAGTTGTAAGAATTAGGAATCAGATAATTATTAGATACCTACTCGAATTTGCTTAAAAACCAACACAGCTTTCACAAAAATTAAAAAAA</t>
  </si>
  <si>
    <t>&gt;Scaffold_2:5681249</t>
  </si>
  <si>
    <t>CGAGAATCATGAAACCCTGTGAGACCATTGAACAAGATTTTGTCAAGGATCTTTTAGGTTGATGGGAATGATGGGTCAGAAATTACTAACTGATCCTTGATGTTAAGTTCATAGATTTTGTGTTCAAATATACTAGAATATATTCGTATTATAGTAGATAATAATGATTTAACAAGGGTTCAAAAATTTATTCATGTAAATTTCCTTTTTTCCTTACTTTTTTATGATTTCTCCAGTTCAATAGTCTCACTCATTGGCATTTTTAACACACAGCGCTAGCTTCAATTTTTGACACGATCAATAATATTACTCGCAGATAAATTACAAAATATCATCTATTATAAAGGTAGAAACATTCATGTGGATGAGCTAAAATACAAAGAACACTCAGGCCTAAGTTACAAAACAGGATCAAATAGCTAGGATTTGTTAATGCAAGCCACTACCACTTAACAGCTGATATAAATGCGCTGTGATTGGTTGAAATTACCACCAGAGGGCAACTTAAGGGATTGTATAGGATTAGTTAATCGACTTTCTAACCTTACGAGTTACAGCTGGTTTTATTGTTGTCATGTGAGACATGTTTTCTGTTTATACTGATATACTGATGTCATCAACCACCTTATCTGAGGTCGTTGAAAATATTGCTGTAGAGTGCAAAAGGTTAAAGTGTATTAAAGTGTATTAAATTTTCTTGGTGTTGTTTTGCTGAAAAGTTATTCAATGTTCCTACCCACTTGGACAAATACATGTAAATGAAGATTAAATTATCCCTTTGGTGTTACATGAATATTAAGTACATACGTTTCTTTTTAAGTTTTCCTAAGTTATCAAAGAAAACACGAAAAATGAAGAAAAAAAAACAATAAACAGAAGAAGAAAAAATGTTTGATTATTGATTGTTATGCTGTGTCCTTTCGGCAACTCTCTGTGAGCAGTTTCTTAAAATATATTTTATTTTATTGTCTCTCCCTTTATATTCATTTCCTTGGTAAGTTTCCACAATATTGGACTTCATTACGTCTCGAATTGGTCACAATATATCTCATTAGGTTACAGTGTCAATTGTTGGTACTTATGTGTAAATTGTAATCGTATGTAGATTCCACTGAAACCCTACAACTAAGTAATTATGATGGCGCGTTGAATGCACCGGTTTTCGTAGGATTACCGAAGTTAAGCAACATCCGGCGAGGTGAGGACTTCGTGATGATGACATTCCGGCCCAACCTAGGTTAATATGGGTACCAGGTTTGAGAGTTTCCTACGAATGGAGGGTAACATCCCCGTCGTAATATGACCAATTGACCATGCAGTGGAAAGTGACGATAAATCCGAGAAAAAAAATTCTCTCTAAAATACGCCTTAAAACAAATGATGCAACACGCAATTTATTATGCACTGGTAGTCAAGTAGCG</t>
  </si>
  <si>
    <t>&gt;Scaffold_2:8810458</t>
  </si>
  <si>
    <t>AAAATTGACAGTTAATTCAAATTAGGTTACCCATTTTTCCCCCCTCTCAAGAAGATGAAACTTTGGTCGTCTACACACACGACCAGTATCAAACCAGTTAGTAACCCATTTGCAACTGTGACTCTTTCAAGTCGCATCATGTGTATGTAAATTGAACACAACAGACGAAGTAGTGACAAACTCCATTGTGTGGTTGCAAACTGGTTTGCAACCCGTCGTGTGTAGACGGCCTAACACATTTTGAAAAGATATTAATTTAATGTTTTAAATACTTCTGTACTATTGATAGTGGTTTCAGCAAGCAGGGTGCAATACTTCGATTTTATTGATTTTTTTTTTTTTAACTATGGGTTCTTTA</t>
  </si>
  <si>
    <t>&gt;Scaffold_2:9493086</t>
  </si>
  <si>
    <t>CTAGGATTACGTCCTTATCGCTATGGTACATAGAACTGCAAATATACAGATATCAAGGTCGAGTTTTAATACTTATAACTTATTTACCATCCCACTTTTTATTTTTATCAACACCACTCTTCATCATTTTTTTGTGTCAGCAAAATATTACTCATTCAGTAAATAAAATTGATTGATTTTCTTTTTTACTTTGGGATTTTGTGATAAACAAAAAAATAAGTAATAATATCGCCTAGTTTACACTGCCCAATTAGGACTAATAAGTTCTATTATTAGTCCTAAATGGT</t>
  </si>
  <si>
    <t>&gt;Scaffold_1:19052768</t>
  </si>
  <si>
    <t>TTCGTCAAAAAAATACAAAGCAAGCAGTAAAACTTAACTTAGTTAGTTGGGAGAGGGGTAGAGAGGGAACTTTTTGAAGGATCAGGATAAAGTCTCCTACATTTACTCACAACTTGTGGGACAAACTGTTTCTGACATTCCTCTCTAGTTAGTAAGTCGCTGAAGTCACTCATCAACTTAACGCCTCTCTTGGCTGTGTCGTTTACAACTTTAAGGGATTGTACAATTTTAAGTGCTTTCTGATACTGAGGCTCACCATGACAAATTTAGGGGTCTCCCCTCAAAAAGTCAGTTTTTATGACAAATCGACTAAAGAAAAGAAATGTTTCG</t>
  </si>
  <si>
    <t>&gt;Scaffold_2:11990165</t>
  </si>
  <si>
    <t>CTATCGATCTTATCAAGTTATCATCCTCTCTTTCCCATAATCACCCATTCCATTCATCAGCTCTTCTTTTACATAATGAGTGTAAACTCTGAATAGAACTGCTTTTCCTGAAGGTACAAAAGCATCTTAAATCAGCTCAATCTGTCTATAATGACCCTACTGCTTGATGCTGGCAGCAATGGTGCAGCTTAACACACATGCTAAACTAGCAATTTCCTGGTAAGTTTATTATTTACTCTTTATTCTTACTCTTAGCCCAATTCTAGTTATAAACGAGATTGTTTTCCCTAGCTGGAATACTATAAGCCAGGAACATACTAGCAAAACCTCAACAGACTGTTCTTCTTTACTTGTTAAATCATAAGCCTCTATAAAAGTGGTTAAAAAGCAACAAAAAATGCATTGTTCTAGTCATGTAATTTAAAAGTTCCACACATTAAAAGTCATGTAGTTATCTAAAACTCTAAGAAAAATCTGGTTTTACATGTTTTCAATTTTTCTAAGTCAGCTTGTAGTTTATACCTAGTAGGTATTACAAAACTACCATTTTTATAGAAAAATATTTTTCATGCTGTCTTCGAATATTGTTAATTTAGTTGGACTCATGGTTTGATGGGCTCATGTTGGTGCTACTAGCTCAAAATTGGCAAAGACTTTATACAACACACCATGTGATAGTTGGTATATTGTCTTGACCTTGAAATGTGATAGCCATGTGCAACCGAGGAGGATAGCTATCCCTCCAATCACTAATTTATTCTATAAAGAGTAGACTAATATATTTTGACTTTATTACATGTTGTCAATGGCTATAGAAAAGGAACAAAATAACTGAAATCTATTGCATCATTTTTTTCCATTGATCTTACATACCATTATCTTATTCTTTTATTATTCTTGAGTGGTTGAATATAGCTGGAGTGTTATAATATGTTATCCACTTTTCAATACCAAGAAAAAAACCCCTCCAAAATTTCATCATGCTCTCAAATTATTTCATATTGTGTTTTCTGTGTTGTTACAGGGCTTTTGTTGTGACTGGTGGAGTATACTTATTTTATCTATCCAAAACATCTATTGAAAAAAAGAGATATGAGAACATGAAGATACGCCAACGGATGTATAAAGACCCTTTTGTTGATGTGAAAGAGCAATAGCATCTTTTATAAACTGCTAGAGATATCAAGATTTATCCCTTGCATTTAACCTGTTTTTTCCTTTGATCTACTATATAACTGGAGTTTATAAAAACTTGATTACCAACAATTCTCAAGTTATCAATAGTTAAAAATGGCTTCCAATTTAGCAAACATGGACCCCGCCAGCATGAAAATTGTCCAAGACTTGGAGATTGACATGATGGCAGATATGTTCACACGACTCTCCTCTGCTTGTCATGCCAAGTGTATTCCTCGAGAGTACAGGGAGGGTGAGTTGAACAAAGGAGAAGCTGTCTGTTTAGACAGGTGTGTTGCTAAATACCTAGAAACTCATGAAAAAATAGGAAAGAAATTGACAGAGATGTCTGTTCAACAAGATCCTGAGTTTTTGAAACGTGTTGAAGAACAAAATGTCAAAATAAAACCATGAAAAAGTTAGTTATCTAGAAATCTGTCTTTTTAGTCATGTGCTTAGCATAATACTTAAGGTTTATTTTACATTCATACTGCCAAGTCATTAGTAGCATTTTTGTAAGGTCATGGTGAATGATCAAGATTTTAGGAATTTTACATTTCTTTATGTCTAATTGGTCATGTTTTTGTACATATTTATTTAGACTGAGTAGACAAAGTAACAGCAGTTTTGGATTGTTTCATTTTTTTCTTATCAGATCTTTGAATGTTCTAGGATTCGTCATAAATCTTCTGAATTAAAA</t>
  </si>
  <si>
    <t>&gt;Scaffold_1:19066342</t>
  </si>
  <si>
    <t>ATTAATTTCGCCCTAAGATAAGAAAACTATCCGACAAGGAAATTTGTTAATAATTTTTATAGGCCCTCCCTCAAGTCGGAGTTTGAACCAATCACTGTGCATTGTAATAATAATGTTGCCAAATAATGCATGATCGGTTAGGACTAATGAGTCCCATTATTCCAGCAGTAAGTCCAAGACCTATTATTATGTGGTCAAAATCCCTAATGGAAGAAAAAACTTGGCATGTCCCGGCTGAGTTTTGAACCCGCGACCTCTGGATTACCAGAAAGACTCCTTGACCACTGAGCTACTTGACAGGACTGTAGCCTGACTTGAGGGACAGTCTGGCTTATCTATTTAGTCCTGTTTTATAATTTGGCTCTTTGTGGAAGATAACCACTAGACAGAGGGAAGGAAGCACTAGACAAAGTTAATATTTATTTTTATCTAATAAATAATAACAGAAGGAGTGCATACCACATTATAATTAATAATAATGTATTGTTTTCTTCACATGTATAGACAAATTTTCACATGTTCCAGAAGTACTTGTGCAATTTTACATGATGGGCAAGCTAAAACACAGACCACAAGTGTTGACAGTAGCTACTGTTTCATGGCTATGAAATAAAGAAGTCTGTGAAACACTCATCTTGAGGGAGACAAAATCACAATTTAAAATATATACACATATGACAACCACAACCAACTCTCAACCCATCCCAAACTATTGCATATCAGTCCATCACCTCGTCCTATCTACGTGTCCGATTTGTCGCCGACCCGACTATCGCTAATCTCCACTCGACTGTCGCCGGCAATCTTCAGACTGCTCTCGCTGACAATCTCCAGACTGCTGTCGCTCCCGTTGCTCCCCGTGTCCTTGGATAGGATCTCGGGGTCACTGCCCTCCGAGTGGTCCGAGGATTGCTTGTTCGAATCCAGGTCCCGGCTGCTACTGCCCGTAGACTTGGGGGAGTCGTGTTTGAGCTGCCACGAGGGAATACTGGGCGTGCCGCCCCCGGCCAGACTGTTGGGCGGGGGGAATTGTTTCCTGAAATTAATTATTGTAACAGTGTCAAGTCAAAAAGATACAATGAACCATATTATCACTTTGGCAAACTACATCAAATATCGCAACACAGGACATGAAATACAATAGAACAAGTAGTAAATCAAGGAGTGGCGTTAAAGCCTGTGGCTTTCTCTTCCACCGAACCCCAAGCTCCTTATTACATTAACTTATACCTCATTGCTTCTTTGGTCGCTAAACGGAAAGTATTGTGTCACCTCTCACCCATCAGAGGGGAGGTTATATTAAAATCAGACACATTTTATTAAATTTGTTTCATATCACAACGGGGGATCTTGCATTCGCTGGATACTCACAAACCAGCTACCTACATTAAATTCACCCAGGCTGAGTGGGGCCGGAAATATGAGGTTTTTTGATAGGTCACTAATGACCGGAACTGGTGTATTCAACGTGCCATCGACGCTGGCTTTCAACAAAATTAAAAAGGCTATGGAAAACTTTTATGTAAACTAGACAGCCTAGCACTCATAAGACTCCTAAGTCTTGGATACCCGGAACAGGAGCTGAAAACAAAACGCTCCGAACCCATAAATCACTTACTTAACTTTTTAAGGGCGCCAGACGCGTTTGAAAGTGAAGAGTGAGGCAAATAGGGTACAATAGTTCTAAATATAGGATGCAGCACTTAGGACTTCCATTTAATAAAAGACCCTAGGAATAATGAAAAATCCTCTCACCTATTCAACAGTAGACCCTTCAAGGATAATACTTCAGCGCGGAGATCCTCTATCTGTTTGTTGTTCAACTGGTTCTCCAAGTCCTGATTGTCCTGGATATGGACCAGCTTGCTGAGTTTCGTATCCAGATCACTCAGCTTGGATTGAACGAAGACTAGCTTCTCAGTGACCTCGGCTGTCAGTGCTAAAATATCACTTTGAGAATTTTGAATAGATCTCTTGTCCTTTCTACTAGAAGAGAAGTACTTGTAAAAATACTTCTGAAAAAAAAAAAAAAAAAAAAACGCGATAGAATTAATTATTTCACCACATAAAAGGACATTTTTATAATAAATGATATTCTTATCTTGATACATATTTACAAGTGAATAGATAAAATACTTAAGAACAATTAAACCTAAAACCCTTTATTAGTACACAACTACATAAATATCAAAAGGAGACTTAGGGCGGAATTAATAGACAACATCAATAACTTAAGTCGTTGGTAAGTGTCGATTTTCCCTATTTTACACAATACGCAATCCGTGACTTAGCACCACAGAGGAATTACAAAAACGTCTATTAATTCCGCCCTTAGTGCCAATTTGGTTGTTATTTGGTGCAACCGTTTCAGAGTTCTGTTGATGAATGAATAAATTAATGTAAAAGTATTTTATATATTGAGATTTTTGAAACTCGAGATGGGGCATCTGTCACAGGTGACAAACTTTTGTGGTGTAATTTCTGAATTTTTCTGGTGAACATCTTGAAACATTAGTGGGGATACAGTGCAGCAATATACAAGGTGATTTAAAATCAAAGAAAAAATATACTGAATGGAAACCATGTTCACAGTGTGACTATACATTACTCCCTCAACTTACCTCATAGAGTGTTTGAGAAACAAAAAATATCCCTACAACAATAGCAGCAACACTTGCAACATCTCTCATCACGGGCCACCAATATCTTTGTGGCTGTTGCCTCATTATTTCAAACGAGTTGGATATGTCAGGAAGGCCCTGTAAATGTGAAATGATTCGTTTGTGTTAATTGCAAAAAAAACTCGAGAACTACAGGTTGGATTTCGGTTATGCGCTATTCAAAAAGTCCATTTTTCAAAAGTTGAGCTTTTATATGAGCTTATTCAAATTTAATACTGGCATATCTCGCGAAGTACAAGTCCAATTGAGCTGAAATTTAGTATAGTTTTTAACCGAACAAAGTGAGGGAGCAAAGCGACATCGCTAACTCACTAACTTGTTCATACTGGACGATTTGGCTTTCGTTTGTCTGTCTGTTTGTGTGTGTGTGTCTATGTTTCTGCCTGTTCCGCGAAAACTCTCGAAGGGATTCTTCAAAATTAATGAAATTTTGTATACATGTTCATTGGAGTCCTAGAATTTTACCTACAGTCTTTGGGGCGAATCAGGCCACTCGGGGCCAAATGGGGGCCGTTTTGGTGAAAATTGAAAATGATTTTTCTATTTTAATTGAATAAAGCAAGGCTCTTGAAATTTTGTAGAGTCGTTGAGAAAATATATTTGAGTTCAGTAGTGAAATTTTGTGATGGTGAAAGGGCCTGTGATAAAAAAACGAAAAAGAGCCAAAAATGAGGGCCAGTTAAATAAAACTTAGTTAACTTAGGTAGGTACTATAAAAGTTAAACATGTGTCTTTTGTTCAGTATTAATCTCCATACTGTTTGTTTTCTATCAAAGCAATAACAGCTCACAAATTTAAATTACACATTAAATATGGAGTCAAATGAAAAAACAACAAGTGTTTGGTTAATTCTGCTGGTGAGTACATTAATTTCATTTTCAATTTAATGACCATATCACAATTTGTTGGGAAAACAACCCAGCTACTCAAATTGATCTCACCTAGCATACCACCCGGAATGAGTCAGTGAACACCTCAAATCCATGTTTTGAATATATGGCAGTGGAAATAAAATTAAAATTTTCAAAACTTTTGGCTGTGGTGATGTATAAGGAACCAGATGTTGGTGTTAGTGAACTCACCAAACTAGAGGATTTACTGACAGACCAGATTAGTCAATATGAACATCTAATTATTATGGGTGTGCCAATGTGTGCCATGTTTGCTGCTACATACTTTTACATAATCATTGTTGGTAAATCAGTAATAACACTATAATTCAGGTATAATTCAGGTAGTAAAAAGATTAAGAATTTTACAACACAATTAGTTCCCAGCCATGAGTGCCAATTGTTAAAGGTACTTACATGTAGATTGTTATTTGCATGCTCAAAAGCACCTGCTATTTCACAAGAGATGCGGACTTCTTCATCAGTGAGACCTTTGCTACGTAAAAATTCTTGTTTTCCTTTCAGAGGGCTGGCTTGAACTTGTGGTAATTTCAAAAATGACACTGCTGTGCTTATCTGGGGGGGGGGGGGGGGGGATGAATAAGCAAATTAAATATCTTGGAGAATCTGATAGTCAGTCATTTTAACTTAGGATTCTATGAATTATCAAAGTAAAATAATTACAATTAATAATACTCACCAATTTCTCTCTGGGTGGATCCTTTGGCTTCTCTATGACAATTGGGCTCTGTTCTAATGGCTCCATGAAATTAAATTGCTGAAAGAAAATTACATCATTTACCAATCACACAAAGTTTTTCTCTGAGGTAATCCCAAGAAAACAAGAGGGGGGGGGGGGGGGACCCTCCCCCTAGCTACGCCACTCGTCATGGATACATAGGTGAAGTTGGGTAAATACAAATTCTTAACACTTATTATAAATAATTAATTATTATTACTAAAGACATAATGTGGTGGTCAGGCTTCACACACTGACCCATCACAGGGATCCATCATAGGGATCTGCACCGGAGGAATCCATTGATTCAATTCCCCCCAGTGCATCAATTTTTTCTCATTAATTTGAGTTTGTGACCACATAATAATAAGACTCTGAGGTTTAGGTGGTAGAAAAATCTTTGAGTATGAACCTTGCCTGGTGGTAACCATCCACTAAAGAGTATTATTATTATTTCACCCCAATGCTAACCTTTTTTTGTTATTATTATTACTTTGCCCCAACATTAATCTGTTTTTGATATTATTATTATTTTGCCCCAACATTAATCTGTTTTAGTTATTATTATAATTTCACCCCAACAATAATCTGGCTCCATCTGTTTTTTTTAAAATATTGTAAGACACCTAGTATCAATACAAACCCAGTTGAAATCAAACCTCAGAAGACACATCAGACTAGAACTCAATTACTTCCTGTTGAGATTCTACACTGTCACATTGTAAATAATTCCATTTGGTAGGTCACACATGAGTGTAAGTGAAACTAACTACATTCACAAACAAACAATTGACAATGGCATTTTACATGAGATTCAATAAAGACTTACCACACAATGCAAGTGTGCAAGGGAGTAGACCTTGATTAGCTATTGATAACTGGTTTGGTGAAATAGAGGTATGGATTTCACAGTAGTTACTAGGTACTACTCAAAACTTAGCTCTACTTGGCAATCTATCAACAATCTTCTGATAAATGTGAAGGCAGCAGACAGATGTATCTTAATGAATTAACATTAATTTTAACTGAATTTTATGCATATAAATTTATTTTATCCAGATTATATTTTGTAATGAGTAATGGTAGTTTAATAAAGCAAACTATGAGATAGGGCTGATAAGAGATATGAATTTGTTTATGGTCATATGGTGCATTACCTTTACCTCTTGTAAAACCACTGTTGCCATGTTCCAAAACGCGCTTTCGAAAAAAAAAAATCCTGAAGAGGTGGGGGCAACGTTGACAAGCCGACACGCCTTGAAAAAAATTAGAGAAAAAGTAAGCCTGACAACGTTGTAATTAATTCACGTGACACGAGCTCAAAACAAAAACAATAACCAAAAAAACACTCTTTAGCTGAAATCACAAAATCAGAATTCAGTTCAGAGTTTCTGACTGAAAAGTAGAATTCTGTACTGCGCTCCTGTTCACCATTCTTATTCCTCAAGGAGAATTTGTATTTCTTAACACTGAACGTGAACTTTTAAAAGACAGCTATTCCAGTTAATCATACCAACAGCAACCGGCAACTTTGGCATTGATCCAGAGAAAAGGAGAACCTCTCAAGCACAATGACTCAAGCAGAGCTTATGAAAGGAAGTGTTGACCAACTATTGGTTGGAATTGAAAGGTAAATTGTCAAACACAAAATCATTTCATCCCTTTGTTTGACAGAAAAATTACTACTTTTGGGAACACAAGACAAACAAGGTTTTTGACCCATATTTTGTGAAACCAATATGTCTAAATATTGGCTTACCTGTGAATAGGGTGTAACAAGGTCTTCTTGTAAATATTGATGTTTTATAGGAGCATGGAGTACCATTAACGATTTGCCATATCTCAAGTTCAAAACTTTTCTACAGAATTCAATATGCCCTTATCATGTCTCAAGAATATATCACATTAAGATTCACAAACCCCAATTATAAATTAATACTAATTCTCCAAAATCATATCCATGGGATCTAATATTTAAACCATATAAATATGGCTCTCCTTATCTGGCATTAAAACTCTGTCAGTATTATGAAATCTTCAATATTTAAATTTGTGTTCCCTGGTTAATATGTGTTCCCAATTTCATCTTCACTGTTATTGTCATACCTATGTTACCCTTTGTCATCTTAACACCCTGCTAGAGGACAGGAAGGTGGCTCTCACAGTATTTCTCTCAATACATTATGTATAGTCTGTCCCGTAAGCTCAGTGGCAAAGTGAATTCAGAGATTTCAGAAGTCTCCGGTTCAAAATCCAGCCAAGACATGACAAGTTTTCCTCCCATTTGGGATTTTTATTACATAATAATACATCTTGGGCTTACTACTGGCATAATGGGACTTCATAGTGTTAATTGGGAAGTATAAATAAGGGGATATTATTATATATTGTTAGACCTGTCACTGGCAAGTTCCATTATATTTATTAGGTAAAGTATTTATATACTTATTTATTTTTCATAGTGTTAGACCTGTCACAGGCAAGTTCCATTATATTTATTAGGTATAGTAATTTTATACTTATTTGTTTTTCAGGTACAATCCAGAGCACTTATCCACCCTTGAAAAGTATGTTGAAGTTCAATGTGCTGAGAATGTGTATGATTTGGAAGCAAATCTTGCAGTCTTGAAACTTTATCAATTTCATCAGAATTACAACATGACAATTACAAGTCAGATTCTTTTGAAGGCTCTAACAAATTTCCCTCACACAGATTTCATTCTGTGTAAATGCTTGCTCAGTAAAGATTTGGTAAGCATTATTTTGTTGTTGGAAAGTTTAGCTTTGGTGAGAATAAGCCATAATTTGATGTTATTGTAACTCAAATTACAATTGTAATTCAAATTAGCTATTGAGAAACTGAAATTAGTTAATTAGTTTTTTTTTTTTTTTTTTTTAAGGAGAGGTAGTAAAATCTATAGACCAAGACTAGATTTTACAATAGTGAACAGTGTGGGTACTAAGATGTGAACAAAGTGATTAGTTAGATTGTTTTAAAAAAGAGTGATTCCAGAAAGGCTATGAAATTACCAAAAAAAAAATGAAGTAGGGAGAGGAGATGGAACTATGACAAAACTAGATGACTTTGTTGACAGAAAAAAACCATTTTAGTCTAGTACCACAAGCCCAAAAATAGCGAAATAAATGCAAGTTTTGGTGTAGTTTTGATTTTTTGTACCATAGTGTATTTTGAGCTGCTGAACACGAATCTGAGATTTGCCAACAAAAATTTTACCGGCAAATTTTTTTACAGGCAAAAAATTGGACTAGTTTTAGTTTTTCTAAAATATCTCCCAAGTGATTTAATAAACGCCAACACTAACTCTATACAAAGTTGTTCACAACTAAATTCCCTACATTTTATATTCTACAAAAAAAATTGTGCAACCAACCTTTGAGCTTTGAGGGCGCCCGCAAAATGCAGGCAAAAAAATCAAAAGTGGCCACATTTGCGATTTTTTAAAATTTTACTTCAAAATAACGCTCCTGACAATATTTTTGGCAGTTAAAGACGTCATTGATGGCTTACAGGCTAAAGTTTCAGACTTTTTCAGCCTTTTAGAAGGACCTTTGCAGCCTTTTGGAGTGATCACAGTCACCTGTGTCTATCTAGAACCCTGGTTTTAAAACAAAAAGTTTTGCTGTACTTGTGATTTTTGGTAATATAGTGTATTTATAGCTGCAAAGTATGAATTTGACGTTTGCCAACAAAAAAATTGCCGTCATTTTTTTAACAGGCAAAAACGGCCTGAATGGAGCTTTTTTCAGTTTTTAACAATATCTTCGAAACTGTGCATTTCAAAGCAACGTTGGGTGAATACATAACTGAATTTCCTACATATTATGTTCCCAATATTTTTTTGTGCAACCAACCTTTGAGCTTTGAAAGCGTCCTCAAAGCCCAGGCAAAAAATCAGAAAAGGCAAATTTGGACTTTTTGAAGTTTTACCTCGACATAACCTTCTTGGCAGTGTGTATGATATTGTTTAGTTTAGACTCTAAAGGTCTAAACTTTAGAAGCTAAATTTCGTGACCTTTGCAGATTTTTTGTAATACCTGGATCTAGATCAGGATCACTTGCATCAATCTAGGACCCTTCCTTGTTTTTAAACAAAGACTTTTGTTGTAGTTTTAATTTTTGGTGCTGAGTCCCGAATATTTTGTTTGCAAAAAAATAAGTTGCTGGCCAACAAACTATTTCCTACTATTCTTTCAAATGTCATCCTAAGTGAGTATTGCTAAATTTTGCCGGTTCCAATCAGGCTAGGTGAGGTCGATGTGAGAATAGTTTGTGATGGCAACGCCTATCTATTCCACTGTCCTATATTTCTACATTATAAGCAGTTCATTTTCAATTTATATATTGGGCACCTGATTTTAAAGGTTTGATGTTTCTAATGGTTGACGCCTTACTCATGGTCGTGGCGTTGGAGAAAGCGTTCTCATAAGATGGACAATGGGGATGACATCCATTCAGCATGTGTCAGAACAAATCGAACATTTCTGTGGTGTTTTGCTTTCTAGCTCTGATCAATACGTTGCTTTGAAGGATGCAGGAGTAAAATGAGACAACAAAAATAGAATGGAGATGTTTGAATGGTCCCCGTGAATCCCACAACTTTATTCCAACGGATTTCATTTGCTAAGCATTCCAACGAAAAACTCGAAAACTTTTTGAGCTACGATCTAGGACCTTATTCTTTGTCAGTTTTTAACAAAGGATGCATGAGAAAAGGAACAAAGTCCACTCTATACAAAGATCTTAAGCCCCTGACGAACAAGCACTTTACTGGTCAGGTGCAATATGTAATTGATGGGGGATTCCTGTTACACAGAGTTGTCTGGCCTACAAATTCATCATTCTCTTCAAACTGTGACAGACACATGCAGTATGTCATCTCCAAATATCCTGGGGCAGTAGTTGTCTTCGATGGCTAGCCTGAAGATATTCAAAGAGGAACAAAGACAGCTGAGCGTATGAGGAGAACGAGGACTCTCTCATCTGCAGACATGCTTTATGATGACACCATGACACCAACAATGTCAAAAGATAATTTTCTAGCAAATCCAAGAAATAAGAGCCGTCTCATTGACTTACTTGCTACCAAACTTTCAGAAGCAGGTTTGCAATATAAGCAGGCAGAAGAAGATGCAGGCGTACTGATTGTTACGACCGCACTCAAATGAGACTGTTACTATAGTAGGGGAATATTAGTAATCTTGATTGTGCTCTGTGAAGTTGACAATGTCTTCTATTTAAAACCTGGAAAGCAGACCATTTGTCCAGCTTTGTATTCACCCCTTGAAGCTGCAACTTTCTCATGCGTGAAAGAACACATCCTCTTTCTACATGCAATGAGCAGGTGTGATAAGACGTCGGCTCTCTTTAAACAAGGAAATAGGGAAATTTTTAAAAACCCTTGTAAAAAGTCCTAGTCTTGGAAAAGTTATAGACGTCTTCAAAGACTCTAAAGCGTCCCAAGACTCTGTAGCGGCAGCAGGAGAACGCTTCTTAATACATTTGTATGCGTCCAGTGGAAAAAGTCCGTCTTCACTTAACCATCTGCGATACATATGTTATGCCAAGGTAGCCTTTAGAATCAACTCCAACATTGCTGCGTTACCACCGTGTGCACTCCCTCAGGGTTTACCCTGTACCATCAAGTGCAACAATGGTTGGGAGTAAGTAAAGCTCCTGAAGAATGGGGATGGAAGCAAACTCAAACAGGTCTAGAACCTATATTAAATCTCTCTGCCCCCGCTCCCCCCGAATTGCTGAAGCTCGTTTCCTGCAAATGTACAGGAAACTGTGGCTGCAGGAAAGCAGGACTCTCCTGCTCCGCTCTATGCTTGCATTGCAATGTCATGCCATCAATGGAGGACCCTGATCCAAGTCCCTCACAAAGATGTACTGCAAAGGTCAAAAAATTTAGCCTGTAAACTATTATTAATATCATTCACACTGCCAAGAAGTTTATGTCGAGGTAAAACTTCAAAAATTTCAAATTTTGCCTTTTCTGACTTTTTGCCTGGGCTTTGAGGACGCTCTCAAAGCTCAAAGGTTGGTTGCACAAAAAAATATTGGGAACATAATATGTAGGAAATTCAGTTATGTTGAACTTAGTATTCCCCAACGTTGCTTTGAAATGCACAGTTTCGGAGATATTGTTAAAAACTGAAAGAAGCTCCATTCAGGCCGTTTTTGCCTGTTAAAAAAATGACGGCAATTTTTTTGTTGGCAAACGTCAAATTCATACTTTGCAGCTATAAATACACTTAATTACCAAAAATCACAAGTACAGCAAAACTTTTTGTTTTAAAACCAGGGCTAGATAGACACAGGTGACTGTGATCACTCCAAAAGGCTGCAAAGGTCCTTCTAAAAGGCTGAAAAAGTCTGAAACTTTAGCCTGTAAGCCATCAATGACGTCTTTAACTGCCAAAAATATTGTCATGAGCGTTATTTTGAAGTAAAATTTTAAAAAATCGCAAATGTGGCCACTTTTGATTTTTTGCCTGCATTTTGCGGGCGCCCTCAAAGCTCAAAGGTTGGTCGCACAATTTTTTTTGTAGAATATAAAATGTAGGAAATTTAGTTGTGAACAACTTTGTATAGAGTTAGTGTTGGCGTTTATTAAATCACTTGGGAGATATTTTAGAAAAACTAAAAATAGTCCAATTTTTTGCCTGTTTTTTTGCCTGTAAAAAAATTTGCCGGTAAAATTTTTGTTGGCAAATCTCAGATTCGTGTTCAGCAGCTCAAAATACACTATGGTACAAAAAATCAAAACTACACCAAAACTTGCATTTTTAAAAGCCAGGATTACTAGACTATTTGTTTTTGACAAAACAAAATTATTGAGCAAAACAAAGAGTGCAGCAAGATTCTGATAACTTGTGCACAAAAGGTTTACTGAATGATCTGTATTAAACACCTTTCAATAATGAAACTGTCCCTTTTTTCTTCTACTTTACCTTTTCAAAACTTACTTAGGAATATTAGCTCCATGAATTATTTTCTTCCATATAATTCTATTTAGTGTGTTGTATTATAATACAATAAACCACAGTTTTATTAACTCTCAATAATATCAACTCACAAGAAAAAGGTTTTTTTGCAGATGAAGCTTGAGAAAATAGAAATTCCTCAATCTCTACAAACCTCTGTGTACAACTGTACATGTAGAAAAATACATGTACACAAAAATGCACTGCTTGAATTTTATTAGAACCTTGAATTTTATTAGAACCTGTATAATATTATAAGAACCTGTATTTTCCCATATTTAAACTTAGTTCTCCTCCATTTCAGTGCAAAGAGAACCCCATTGATCAGATCATATATCTAGCAGATTTGCTAGAAAGCTGTGAATTTACTCAGTTTTGGAGTCGTATGCATACTATTCCAGACTTGTTTTTGAATATTGAAGGATTCAATGATTCCATCAGAAAATTTGTTTGCCATGTTGTCGGAATCACATTTCAAACTATTGACAAAAAAATTGCTCTCAGAACTTCTGGATGGAATTGATGGTAAGACTTATTACAGTAAAGATTGAGTTTTAATCAATCAATATCAGTTCTCTAAAAATTTCAAGAGAGGTTAAATGTCCTTAACATGAATGCCATTACCATTATCTTTGAGGACTATTATTATTTGTTTCAATTATGAAAGAAATGAGGAAAACATTCATAAAATATTTACAGTTGAACTATTTTTCCTTGGAAGTTTAAGGCTGGTATGCAGAGATGTTTTTTTTTTCCCCCTATATGGTTCACTGTAGTTCACAGGGACCTTGACAATTATTTTTACCTCCTCATTTTGTACATGGTTATTGATAATACAAAACAAATACAAACAGAAGTATTCAAAAATCTCTTTTTTCAAGAGACATCTGAATGCACATGTGCTTCAAACAAATGTCTCTGCATAACAAAATCAGCTGAAGGGACAAATTTAATGTCCCAGGCACCCCTGCAGTGAGGACTCAGCTTACCACCCTAAAAAAATGTCTTATTAAACCAATATGGTATCGGAAAATTAGACTATTTTTTTGTTACACAAAAATGAATGTTGTGATGAACATTTTATTTTCCTCAGCTATGAAAGTTTCAAAAAGAAACAACTATGTGATAAGCTCTACATCTTTAATTCCAAATGGTTTGACTCTTTTTTTTTCAGATTCTAATCTCCGTTTATGGGTGAAGAAATATGGATGGAAGGAACTTGAAAATGGTTACATTTTCATTGCCAACCAGGATGAGAATATTAAAACAAAAAACATCACAGAAAAAATTGAATTTGAAAATGCTGCAACAATTATGACATCTAATGTGTAATAATTAAATGACCTAAAATATTTTTTTTTCAACTTCAAAATGATTCAATCATATGTATTCCATTAAAAAAAACAGATTTTTTGTTTGTTTGATAAATCAGGTGTCTTCATTTTTTACTATCTTATATCAATTTAAATGAGTTGGTAATATTTGTAAGAGGTCATTTGTCCTTTGAAATTTTAGCATACTGGAAATTTGTCAATAGAAACATATTATCTTTTTACAGACTTCAATTGTAGACTTTCAGGAATTCAGCATTCAACAGTTTAGTATACTTAAACCCAATGTTTGGCAATATTCTTGGAATAAATATGTACATGTGTAAAAGTGCCACAAATGCTATCTCACCCCAGCGTACTGTATTTTCTATTGGACTAATCATTGTTGGCACTGGAAAATATCTTTTCAGTTTATTGAAACAAATTATTTATCTTAAAGTGTATGAGTTGAAAAAGAAAAGAAAATAAAACACAAATTTTCAAATATGTACAACAAATTTTTGTTAATGTTTTCATTAGACTGACACAAGTTAGACTAGTCTTAATTTTCCTTAAGTTAGTAGTATTTCCTATTGTTGAAAATCTGGTCTATGTTGAAAGAACATTAGTTATTCTAAGCAGATAGTTTTAATTAGTAAGCAACATTCAATGTTGTTGGAGTAGCAGCAGGCATGATCTGAATAAACAGTGTCAAAGTCCAAGGAATGGTGCAGCTTCCTTTGAATCTTGTGCTTTAAAAGTTTAAAGGGACTTTGATAAGACTTGGATATTAAAGTAATAATAATAAAAAGTAAATGAAATTTTTGTCATTACACCTTTTGCTTGTTTATCTAGTACAACTTCTCACTTTTCTTTTTATACTGATGTTTGGTCATTTGCCATGTATGACATTTATAATTAATGACAAATACAAAATTGCAAACACAAACCTCCTGACTAAGAGTCCAACAAACTACTCACATAACTAACTTATGTGTGGTTATGTGGCAACATAACTAACTTATGTGTGGTTATGTGGCAACATAACTAACTTATGTGTGGTTATGTGGCACATAGCACTGAGGATGGTTCATTTCAAAATTATTTTCAACCCATCTCCTAAATACACACTGAGTTCTATTTCATTGGTAAAACATTAACTTGACCCCTCTTTTTCAATGGCTTCCCAAGGTTTTTCTGGTCTAAGTTTTTCAAATGGTCTGGCAATTGAGAATACATCAGGTTCTGTTAGTGAAAGACCTTCATTTTTGAGAACTGTTAAAAATTCATGAAACTTAGTTTCTGGCTCAGCTTTGTAATTGCAAGAGATTTCTGAAATTCCACTTTCTAAACATCTTTGGGCTAACACTTTAGCAAGATTGGAATAAGCACTGATATCATTGGTATTGTAAAGATGCTTCTTAAGTGCCCATTCATTGGTTGATGCAGATACAACAACATTGCCATTGTTGTGAACAATTTGTCCTGGAATCAAATTTACATAGGTATAAATGGTAATTTTTCAGTATGAGATGAACCATTTTAGTCACAATATTAATTGAGATAGTAGGAAGCTCAGTGTGGAAAAAGTTGCATTGCAACAAATCGGTAATTGTCACTGCAAGTGTTTTGAAAGAGTTGTATCTTTTGTTCTTACAATTTCTGGGATATCTTGTTTCCACACATATCAGAAATTTTGAATTGGACTGGTGACTCAAAACAGTTAACTGAACATGGAATTATTCAAGCCATAACAGTATGAGCCTTGTAGGATAAGGCTCTAGTCTAGTAACCAAGATACCTAGCATGGGTATTTGTATGTTCAAATCACACCCAGTGTTTTTTTATTCTTTTATTGAGAGAAGAAATTAACCACAAAGTAATGGCACCAAAACAACCACTAGATTAAAGGGACTCTTTAACCCTACTCTTGCAGAATAAATGTCTCATCATTGTTTCTTTCTTTTACTATGGAATAAAGAAGATGGAAAAGAATGAAATAATTTCTCTGAGAGGTTAAATGAAAAACCTTTATATATTATGAAGTTATCATAATTTTTAAATCACAATTATTACTCAAAATTACATCTAATAATATCTAATCTTGGATATTTAATTTGAGACTTGAACCACAGAGGTTCATATTACAAGTTCACCATCTAATTGATAAAACTACTGAGGCCAGTATGAAACATCTGTTGATAAGAAATACAAGCCACTACAAAGTATCATAACAATGATGTGATTCCTTTTCATTTTATGATCAAATAATTTCTTTTGCCTTGTATTTCTATACCTACTACAAGCTATTGATTTAAGTGTATTTAAAATAACTGCATATTAGCACAAAGTCACTTTTAAAAAGTATGAATGTCTTGAAACTTGAAAGATCAAAGCAGATCAGAGCCTTGAACTCATACAAGCCAGCGTCGATGGCATGTTAAATACACCGGTTCCCTTCAGAACACCGAAGTTAAGCAACATCCAGCGAGGTTAAGACTTGGATGGGTGACCATTCAAATTCTAATTCTCGTGACGCTGGCTTTTCCCGGCCCCACTCAGGCTGGGTGAGGTCAATGTGAGTAGCAGGTTTGTGAGTTTCCTGCGAATGGAGGGTTAAACCCCCGTCGTGATATGACCATGGCAGTTGAAAGTGACGTTAAACCCCACTAAAAAAAAAAAAAAAAAAAAAAAAAAAAAAAAAAGAACTCATACAAGCTACAAAACTCCTTGTCAGAAAAAGCTTAAAGGCACAAACATCTGAAATACTGTTTTAAGCCCCAACAAAACATTTTAACTTTTTGAGTTATTTAGGTGACACTACTCACAAGAAACATTTATTCACAAACCTGTGATGTGCTTTCTTGACGTAATGAAATAAAGAGTGTGCCAGTATTCTCTTCCCATACGGTCCAAATGATATCCTTGTGGCTTTCTTGCTATTCGCAAACGTTCCAAATTCCTGGGATTTCTATTTTGCACTATTACTTTTTCTGCAGCATTAGGAAGAGATGACAAGAGCCTCAATGTTATGTTGGAAAACATAATTGTAAAGCTATGATTTTTAGATATTGAGAAATTTTTTAATCAATGTGTTTGGGATTTCATGAGTTCAACTGATTGTAGAATTAGAAACGTACTCAAAGATTTTTCCTTCTTCTTTGAAAATGGAAGGGCTTGAATTTGAATTTTATCAAATTTTAAATTTAAATAAATAAATAGGTAGTAGGTACCTACGTTAGGTACTTGTCTTATCAAAAAAGTTGGGTTATCTTAACCCTACAATGCGCCTTGTTACACATCTGTAACACAAGTTTTTTGCCTCACTGCGTAATTTGTGTTGCCGTCTTTGCATTCCATTCTCTTTTTAGCTCCTTGGGCACAGTCTTCTGAACACATTGGCGCTAAATTCAATTTTTTTTTCCGTGGAGTTGTTGTCATTTGAAGTGAGAATTCAATATTTTTGCAAAAATTATAAATTTATGACAAAAAATAACCCCCCCATTACATTTTTTTGTGAACCAAAAGTTAAAAAATATAAAAAAAATCCAACTTCTCTCTAATTATTCAATCAAAATAGAGTATTTTATTTTTTCATCTCTTTTATACTACCCAATTTTATCAGTAAAAAATCTGAATTAAAAAAAAGGTCCCGAATAGCGCACAGTTACACATCTGTAACACAGCTTTTTTGGGCCAAAAGTGGGTCAAAAGTTGAATATGGATTTTTTTTTACTATTTTTACCGTATGGTACGCTTCAAATACCACCTAATCCTAATTTTTCATCAAAATCAAAAATATCGCGCATTGTAGGGTTAAAGAATAATGAAAAACGCGCCTTGTTTACATGCATGATGGTCAGAGGGGAAATGCACATGCATTAAAAAATAATAGCGCTTGGGGTGGTCATTTGTCAAACTAATATGGGTTTCATTCATTTGCAAGTCATTTGAAAATAAAAAATATTAAAATTTGAAAATTCATTTCCATTGATTGTTGAGATTCGAGGTTGTTGATACACTTCGTTCTAGTTTCGGAATAGTATAGCCCACTAGTTTCTTAAGTTTTCTTCCAGTTCTTGTTCTTTTGAGTTATCAAAATTTTATATTGACTAAATACGTTTCCCTTCAACCACCATGTCCACTTCATCTGATCCAGTTGTATTCTTGACGGCCAAACAGGAGGCTAACAGCAAGAAACCTGAGATTGCTGCTCTCTGGGCTAATTTAGAAGATTTGTACAACAAAAAGTAACCATTCTATGTTTTTTCTGTTATTTTTAAATCTTGGTATATATTTACCTTTTGATACTATCCAAAACGAAATCCACTCATACGAGTCACAGTATTTCCACAAAACCAGAAACTTGGGACAACATTAATAGACAAATTTGAGATCACAAGTTCTTACAAAGAATATGCAAAATCTAGACTCAAGTCCACAGAGATATAACAAAAATTTCTATTGATTCTGCCTTAGATTTCTCATAGGTATCCAGTGCCATATTTTTCTTTCTAACCTAAGTTAACCAAACGGGAATAAAATGAACCAAACTGGAAGCAAGTCTTTTTTCTTTTGGAAGAGGAAAAATTTCCACTTCTAAAGTTAACCAATGTGGAAGTAGAAAATTCTTGCTTCCAGTTCGTTTATAGGTAAAGTCCATTGTTCATCTTTAAAAGTAACCAAATGCATTTTTCTTTTATGAATGACCTTGGAATAAAATGGAAATATTTGGAAGAAACCTAACCAGGAATTTTTTTTTGGTTAGAAAGAAAAATATGACTCAGATGTGCACTAACAAAGTTTGGCTCCATGTCAAACAGCTGTCTCTTGGTGGATTTTTATGAAACTTTCACAGAATACTTAGAATCTTAAAAGAAAATGATTTCACATCACACATTCAGTGTGAGGGTAGACAGGCAGGTGCCCAGGTAGCGGAATGTGTGCAGGCAGTGCGGGGTGATGAGCTGGGACCTAAGGACACTGCAACACAATTCAAAAGTAGGGATTCCCTCATGTGAAAATTCAACCAAAAATTATCTACCATATGTAATTATTACAATTATGTAGATGGTTCCATTGTGATCTTGCCAAACAGCTGTTTCTTGACAGATTTTTATGAAACTTTCACAGACAAGGCTTTCTGTGTATAACAGAAAGATGGGCCAAATATGAGGCATATTTGTCTTTAAAGTTCTTGTTTAGGGGGAAATGTGAGACATTTTCAGAAAAAAAAGACAGTTGAAAGTTTGTCGTAAGTGACAAAAAGTTAAAAAAAAAAAAAAAAAAAAAAAAAATCCAAAGGTTTTTCTGTAGAATTCAAGTTTTTTTCTTGTCAACTACAAAATTTTCACAGGATCAAAAAAAAGAATATAGGTAATACATTGCATATCTGCCTGACCTACTTGCTTTCTTTTTACTTTGTTTTAAAATTTACTGTCTCAGAGTTAACCCAATTTTTTGTGTCTCAAAATTATTCCAAGGCACCCTATGTACCCTTCTTGTAAATGTTAAAATCAATTTTTGATATTTTTCAGACTGTGGCATCAACTTACACTTGCTCTGTTGACATTTGTTCAAAATCCTGAGTTGCAAAATGAAAAGGATCTCAGAGATTTATACCACAAGTTCATACAATCTTTTGAAACAAAGTGAGTATCCACTTCATTGAAAAAATCTTTTTACCTAGGTATCATTAAACTAAATAATGTGGGTCTAATGTGTTAATCAACCTGTATATAATTTTGTTGTTAAACATCTGGTTTATACCTACCATGTAAATTGTTATTCTGCTGGTATTACCTAATTGTCTAGCTTGGAAAATGCCTTTCCATCCCTACCCAGGCTGAATGAAGTTAATGAGGTTAGCAGGAAAATAACTTCTGAAAAACCTGGATATAAGAGAACTCAAGGAGTTGTATTCAACTTGCTTACTCTGTTTAATTTTTAAAACAATTTCCATCATACATTTCAGAATCAACCCTGTTCAGTTAATGGAAATTATTGAGGTCATTACAAGCCATCTCACAGATCAAGAAGAAGCTCTTGTCCTTCTTCAGTCATTTGATGAGAAAGTGAAAACAAACTTGGAAGCCAAAACCCTGTGCAAAATACTGCAAGCTCAAACTATCATGAACAAGGATGCAGACAAGCCTGGTGGTTTGGATGATGTTGAGGTGAGGAGATGAAGTAAAGAAAGGCTGAAAGAAATGAATAGTTTTAATTCTTAAAATGGTACATATTGATCAGATCCCCTGTTATAATTTAGGAAAGAGAGGAAAGAAATGAAAAAGTTATTGAAGAGACTGATATTTTGGTTTGATCCTATCCCCTCATCTTATAGAGAAATAGATTTGTTCCTTAATTGTATGGGTGGAATTTATTGCCTGCTTTCAATTATGATAACAGAGAGAGAAAGACAGAAGTTCAAACATTTTCTGTTTTCAATATCATTTTTGTTTACAATGAACATTAAAAATGATATTTTACTTGGTTTATTAGCTGTTAATTAAACAGCTCAAGAATCAGAGGTACGCTTCCTCTCGGTAGCAAGTTTGATGAAGTTTTATGTATCTTCAAAAAAATTATTAAAAAATAGATAGACGATATTCTTGAAAAATTCACTTCGTTTTATCAATTTTTAGGTTGATTATTGAGGTATATTTTACAAATGGTTTAATTATTTTTACTTTTCCCCCTTAGAAACTGATTGATGAAATAGAAGTGCTGGTAAATGACATTGAAGGTGTAACAGCTATTCACAGCAGATTCTATCTCGTAGCTAGCACTCTGTATAGAAAACAGGCCAAGCTCTCACTCTACTATAGAACTGCACTTAGGTAAGTTTTTTTCAATCCAATCTTGATTATTCCTCAGTGGACCTTAAATAAAATTCATGTTCCTAAACTAATTGACAAATTCTAACATTTATAGTCAGTCCTTTAAAGTTTACTATCTTGTATATATTTTATCTAAATTTCACTACTGACTTCAATATTAGTTTCAGTCACTTTAAAAAGATTGATATCTATACTTGTTAGTATATTAATTTCATGGATATTTTACATAGGGAAGTCTATAATTCCACTCACAAACAGTTTATAACATTTACAAATTGCCCAACCAAATGAACAATACTTTTATGGTAGACAGTGGCAATTTAAAAATAAGTTTGATTTCAGTATTAATTCGCGTACCAATTTTTAACAAAAATACCATCTTGGAGTTTAATGATAATAATTGCACTTATTGGCATAAACTATTAAAAAATAAATGAGTTTATCTATATTGGAAATCAAAGTGTATAGACAGAGTATCATGGCATTTGTTGAGTAACATGGTCATCAAGTTTGCACTCTTGATTATATATGAGTCATAGTTACTTGCTTTATACATAGTATTTTGTGTGTTTGTGTTAGGTACTTGGCTGTGTTGACCTGACTGATCTGACAGACAGAGATCAAGTGCAGCATGCATTCTCATTGGTTTGGCTGCACTCCTGGCGGACAGTGTCTACAACATTGGAGAACTGGTAGGCTCTTCATTTTGTAAAACTTTTTTTCCAATAACTTTATTATATTTTATTTAATTTTCATACATCATTTAATATTATTTAATTGTTACTGCAATCATATGTACTTTTCAGTATAATAATATGGTGGATTGCAGCAATGTGAGATGAAAAATACATAATTATGTCTGATTAAAACTATTTATTTTACAATTTTTATGTCATCATGTCAAGTTGAAATCTGAAACATAGTGTATAATTTTCAGTGTATTTAATTATCTTAAATATGTTATCACTTGCTGAAACCTCACCCAGGCCTGGGTTTGTTGGAAAATACTCAAAATATTTATCAACCCAAAACAGTGTTACCTTTGAGTCACCAGTGGCTTTTGGTCCTGTTCCCATTCCTTGTAATTATGATAAGAAAAGTCGTGTGATGTTTAAATCAGATTTTTAACCTTTGAAATAGCTCTAATTTAGGTTTCACAAGTGAAAAATTTACTCCGAAACCAGGAGATCGAGGGGACCAGTCTAGTGGAATTCATCCACCAATCCACAGGATATATATAAATTTATACAGAAGTAGTATTAGTCTTGAAAAGCATGCACTGTACCGGAGTATACCATAACAAATTCTCACTTATAAAAGGTTAAAAGCATTTAGTTGAGCTATTATTTCTAAGGTTTTAAAAAAAAAAAAATCTTACCGCTCTAAGAGACACCCTTGAAGAATCCATTTCCACACTTTCCAAACTTTATCTCGTGAACCGTAAGTCATAGCTCCTCAAATGCAATGAGCTTCTCGCAACAAAACCTTTAAAACAATGTGCTCAACAATATACCATTCTATTTAAAATGGTGGTCCGTGCCTAGCCTGAGTAAAGCACAGTAGGCATTTTTTTAATTATAAATATCAATATCCTCTCCCCCAAAAATAAAAGAATACAGTTTTTTGTATATTTTGAGTAGTAGGCCTGGGTGAGACCTCATGGCAGCCCTGTATACTTTGGTTTCAGCTTGCTCACCCAATCCTGGACAGTCTCCAGCAGACTCCCAATGCGTGGCTTGTGGAGCTACTCAGAGCTTTCAACGCGGGGGACATAGAGAAGTTCGAGCTTATGAGGCCCCAGTGGTCCGCCATGAATGACTTCAAAGCCAACGAGAACAAGCTCAGTCAGAAAATTGCGCTCTTGTGCTTGATGGAGGTAATTGATAACAAGAAATAAACAATATATTATAAAAATATAGTCATATAGTGGATATTTATCATGTTATGTAATATCTGAAAGTAGTTCTCTGTAAAAGGCTAGACAAAAATATTCTCACTGTTTTTCCATTGTTTGTAAATCTTTACTTTCCATGATGGTTGTGTATGGATTGATGAGGATATTAATTAATCTTCCTGGAAGCCCATGTTCTGGAATCATTCCATGTATTGTGTGTAAGCAAAAAATCTTTTTTCGCCAATGGCAGGTGTTGTAGTGGGAATTTCGAAAAATCCCGTCTTATTGCACATCTAGACTATAAGACAAAGCTACCTACCAAATTTCAGCGGAGAAACAGTGATGAATCAGTGAGTCAGTCAGTCAGTGAGTAAAACTATCTTTTATAAGTATAGATAAATTTCACTGGTAAGAATATTTCTCAATTTTTTTTTCTCGAGATTATGAAGTTTAATCCTATTAATTATTATATACCCTTCTCATTCTAGCTTGCATTTAAAAAAATCCCCGGCTCTCATCAACTCAGCTTCACTGAAATCTCCGAGGCTGCGAAGCTTCCTCTAGATGAGGTAGAGTTTCTGATCATCAAAGCTTTGGCCCTAGGACTGGTCAAGGGACACATTGACCAAGTAGAAGAGAACTTCAATGTCTCCTGGGTTCAGCCTAGAGTACTCAGCAAGCAGCAGGTATTGTTCATCATTTATAGTTTGAGACAGAATTTAATAATAATACCCTTTTAGAGGAAGGTTAACACCAAGCGAGGTTAATGCTCAAAGCATTTTCTACCACCTGACCCTCAGAGTCTTATTATTATGTGATCACAAACTCAAATTAATGAGAAAAAATTCATGCACTGGGTGGGATTCAAACCATTGGATCCCTATACTAACTGGATTACCAGACTAGCGCGTTAACCACTTGACTACCAGTGCACTTAGAGCAAATTTTCTAAAGATTACCAGTCGTCTGTATCCCTCAGCCATGTTAATTTTTTGGGGGGTTTAATGTCACTTTCAACTGCATGATCATATCACAACGGGGGTTTACCCTCCATTCCAGCTAATCAAATAAATCTCACGCAGCCTGAGTGAGGTCGGGAATAGTCACCAGTATCATGAGGGTTCAAATTTGAATGGTCACCCATCCAAATCCTAGTCTCGCTGGACGTTGCTTAGCTTTTAATTTCAGTGACAGAACGAGAACTCTAGCTATTGTTGAACTTTCTTTTTATGTTAGTCTCTCGTGTTCTGTCAAAATAGAGTTTTGTATTTATACCTTACTAGATGATCACTCGTTTCTTGTACGAGGAAGCAAACATACTACGTTAGGGAGTGGCATGTCCGTTCTCGGTCTGAATTCTAAGTGTACTTCACGATTTCATTTTTCCTTGGGGACCAAGGGTTTCCTAGAAAAATATACATTTGAAATTTTCCACAACATATCTAAATTCTAATACCCATATTCATACTGATATTCCAAAGTGTACTAGACACTTTTAGGTCCTCAAAATACCCATTTTAAATATTTGACAGACATATTTAAATTTCAATATTCTAACATTCTAAACCTTTCATATTTACAAAAAAATTACCAGATACAAGAAATATCCATCATTGGCCTACTGATTGTGATTGGAGCGCGAGGACCTATCACAAAGAATTTGGAAGACTTTCGAAAACTCAATCTCCCGAAATCTCTGTTTTTTTTTTTTTAATGAATATTTATTTAAAGAGAGATCTATAACAATCGAAATCCTTGCCCCTTTTTACGATCTTGTTGTCACAGCTATTTTCACTATTGTGTGCAAAAATTTCCAAATATACTTGAGGTTACTTCATACTGCTTTGCTCTTGTCCGCAGCTGCGTGGGATGGGCAACAGACTGGACGCGTGGAAGGTGGAAGTGGCAGGCATGGAAACCAAACTCCACGACCTTGCGCATGACTTCCTCAACCACTGATCCGGCCCTGATGAGTCAACCACTGATCCGGCCTTGATGAGTCAGCAGCATTTTCTGTACATAGGATTCTTTTATAATTTTTACAATTCAGAATGAACTTGCCTTGTGTGGGCAAAGAAGCTCTTCATAATTGAAACACTAATAAACATCTACAATAATAATAATTGTTATACCGACCTCAGTAGCTTGATCGATAAGGCGGCGGACCTGTAACCTGGAGGTCGGTGGTTCAAGTCCCGGTTTCAGGAAAGATTTAGTAAATAAAGCTAGTTTGAGTAGATGTGACATCGCGAAAGTGATTTACACAAAACACAAGTATGATAATAATAATTGTTATGGTTGTCAAACCTAATTAATAGAAAAGCAACAACAAAAAATAATCTGAAGCCAAATTACTTCTCCAGGTGTACAACTTGAAACCCAGAAGTAATGAAGTTGCAGAGATCATTCAACTTTTAGAATTACGTTTGTGTTCTTGAAAAAGACCAAATTTTAACCATGGGAGAAAGTTCAAATGAACCATGACTGTGATCAATATGTATGTTTCAACCATGGAGCTCTAGTTTCAACTGCCCAACAAATTCTATGGAAATAAGTATATTTATACCTTATAGCATGTAAAAAGATATGGGTTCACAAGTTATGAAAGTGCATCCTAATTAGTTCTATCTCATTTTTAATGGAGGGCTCTTTGTCAAATGAAATGTTTAAAATAAAATAAAAACAAACTCAGTAGAAACGAGTACTTTCATAGTAAAATGTATTTTGACAAGTGTTATAATTGTTTATTTTTGTTATGTCATACTTATAATTATACAACTTATTCATCATCTTTGTAACAATAAATATAGGAAACATTGAAAAGTTTGATGCAAGTGGAGAGACGCGACAAGAGGGACAAACCTTATGGCCGGGTCGAGATGCGCATGCGCCGACCAGGTCCAAGCTCATGTAGATGTAAGGTCACGTGATCACTTTGGAGCTCTGTGATTGGTGGAAATTGATCACGTGACCCTACATCTACATGAGCAGGGAATTAGAGGGAGCATCTCGAAGTCCTAAGAATAGTTCCACAGTAGAATGGTTCAGAATACCACCAGATAGTTGTTTAAACTTTGATGAAAACCAGAATCATTGACCCAGGAAAATTTCTCAATTTCATGAGAAAAAAATCTTTATATGAACTTAATTCACCAAGGTATTCGATACCTTACAATGCATAAATAACCATAGGCACTCAAAAAGAACGCTGAGTTAAAAAAAAAAAAACTCCATAAACAAAATATTTTAATAATAAAATACATCAGCTACAGAAAACAAAATGTACAAATCAAGAATGTTCAGTGTCACCTTTTTAAGCTTTCTACTTCTGTATCAAACTTCTCAGAAAAATGCAGTAGTCCAAGTCTCGACGAGGCCAACAATATAATCAATCTTATTGCATTGCTCAAATCAAAGGCATCGAGAAGAGACAGTTTGGAAAGTCACAAATCGTTTACATAAGAGCAGCATCCATAAAATAAGAAAAATGAACTTGGTCCTGCTCTTATTTAAGTTATCTGATAAATCAGTGAGAATTTTAAATTTGAAGGGCTTATAAATCTTCCTTTTCTTTTCTGAATGACTGACTTGGTACCTACTACTTGTATGGTAAGTATAATGGTTGATAAACAAACAGATGATATTGGTGTAGATTTTGTACATAGTACAACTATGAAAAATGACATGTGGACCCCAACATGGAATGGTCAAATCACCCTTTAAAAACCAGCTAGAGTTTCAAAGGACACATTTAGGAAATTAGACATAGAGTTCACACTCAACTTATCTGACATTCCTTCAATATGGAAACTTCACTTGGTGAGGAATATTTTTGTTTGTTGATTCCTTGCACACAAGTGAACGACCTTTTTGTTGCCAAGTATTCGCGCAAGTGATCATGACAAGGAATTACTGGTCACACAGGAGGACAGCTTGGTTTTTATTCGTACTATAATACCTTACAATTTGTCCCGGAATGGACTGAACTTAGTAGTTGGATCGATTAAGTGTTAGCTTGGTAACCTGGAGGTTGTGATTTTATGTGACATCACTTGTGATGAAGACAAAACTCGTCGAAGTATTCCTACATAGCAAACTCGGTATGGCATAAGTCCCCACAGTTAGTTATATGGAAACAGTAGAAAGTCCTGTTCCTGAGAAATAAACATGCCATATTTTCCAACACACAGAATAACATCTATTCTATTTCTTGTAGGGATAGGATATTAACAATGTGTCCATTGCACCGGGCAGGACAGTACTTATTCAACTAAAAAGAAATCCCCCATTTGTAATAATACCAAAAAATTCTCTACGAAATACTTAAAAAGAACATTGTTTAGGTAGTTTGGACAAATGTTGTTGTTAAAATATTTTCTTTGGTATGAAAAGATTTACCAAAGAAATTTGACCCCAAAAAGGCTCACTCACTCTAGCTTCTCAACTTGTATAGATACAAAAGTTTTTGTTGAAGAAGAGAGGAGACTCGGACGTTTCACTGTTTCTAACGTTGCAGAATTATATAGAATAATATTTTACAGTACAAAATATAACAAGGCAGGGCGGGGCGGGAGGGGCGTTTATTCACCGACAGCAGGGACTGAGTTGACAATGGGGGTGGGGGAGGAGGATGGTAGGGAGTGCCGGTTCTGGTCTTTCACAATTGGGTCTGGAAATCACAACAAAGGATTCAAGTGAGAGAACGAAATAATAAAACGTAGACATTCCATGTTGATGGCATTCACACCAAGTTTTGGTATAATTTTCCAAATAGAAAGAGCTAATATTAAGAAAATGATTCTATTTTAAATAACTTCACTTAGCGGGGCCCTTTTTTTACAATTAAAAGTATTGTAATTGGTCACTTTTTATCCGAATTTGAGTATATATATACCATATTATGATATCTTATGGACAAATCAGGCTCTTATGATTCCAAAAAAGTAATTTTCATCAAATATTCTGTTCATGTGTACAAAATACTTATCTCAATAATAATGAAATTTAGAGGACTTCCAATAATTTTGTACATCTCAAAATCAAACTAAGCAATCTTATAATAACATTCTGTTTCATTAAAAAACCATTGCTATGGCTTAGAGCTTAGAGGAACTTGATACAGAATATCCTCTTCGTAATTAAGATTGTAAAAAGCCAGCGTCGATGGCATGTTGAATACACCGGTTCCCTTCAGAACACTGAAGTTAAGCGACATCCAGCGAGGTTAAAACTTGGATGGGTGACCATTCAAATTCTAATTCTCGTGACGCTGGCTTTTCCCGGCCCCACTCAGGCTGGGTGAGGTCAATGTGAGTAGCAGGTTTGTGAGTTTCCTGCGAATGGAGGGTAAAACCCCCGTCGTGATATGACCATGGCAGTTGAAAGCGACGAAACCCCACTTCAAAAAAAAAAAAAAAAAGATTGTAAATGTTTCAAATGTGAATCATATTGATCACATTTGAAAGCTAACGCGCCGTCTCCCTAAGTGAACGTAGTCATGACGTCTTCATCCTTGTGGAGAGGAGACAATGACATGAGGCTGACGATTTTAAGAAGGCGATGAGATATTTGCATAGGGACATTATAAGCTCAAGAGCAACAATAATGGTGGTTCACATTAAGTGTCATCCAAGGGTGATACAATAGGGATAGTTATTATTATAATTCGTTGTATTTTTAGAAGAAAAATTCCAATAATGCTAGTGATGGAATAGACAAGTAGACACGTTTCCATTGGTTAGTTGGAAATTTGTAAGTCACCACACAGTGATTCTGATGCAGATCTAAAGTTGAAGTATTGGTGAGAAGAGGTTGCTGTCATGATGTTTGAGTAAGCATATGAAACCTAGTTTTGGAGATGAGATGGTAGTGAAGCATTGCTTTAGTCTGAAGAAAGCATCTCGCCGACAAATGGTTCTGAGATGAAGGGGGAAGGGTGAATATGAAAAACATCACAGCAGATGTTTGTGGACAATAAGAACTACAGAGTGGTACCCCAGAGACAAGAAAAGAAAGAGAGGAAGACCGAACATCAGATGGGAAGATCCAATAATAAAATCAATTGGTCTAAAATGGACAAGGATGGCACAAGATAGAGAGAGATGGAAGAAGCATTGCGACCTGCAGCATTGGCGAGAAATCAACAACGCTTGAAATCACGGGTCCATCAAGGTATGAAACCTAGGATTATAATGCCAGGATAACATTTTAAAAAAATCCCAAGAAATACAGTGATTAACAGGAATGAAGGATACTTACAGAAGTAGGGATGATCCATAGCTTCCCTAGCAGTAAGTCTCTCGTAGTGATCATATCGGAGTAGTTTATCCAGGAAGTCCAGAGCTTCTGGTGATACCAGATGTTGGTTTTCACTATGAACGAATCTCTCCCATCGCTTCCGTGAATGTCTGTCAAATATAAAATGAATAATAGTCAACTATGATTCGTGGGAATTCAAATAATCACATGGTCAAAATACATATATCTTTTTTACTTTCCTTATCCTATAATAAGGAAAGTATTGTATTCGTCGAAAATTTGACCTACCCAGCTTTTCACATTTCTGGACGAATCATAGCCTCAGGATACCAAAAAAGTGGTTTTCAGCCATTGGTCCGTGCGTCTGTCTGTGTGTGTGTCTGTGAACAGGATATCTCAAGAAGGGTAAGAGCTAGAGACTTAAAATTTGGTATGGTAATTAATTTTATACACCAGACGAACCATGAAACTTTTGGTTGAAATCGGCCGCATTCTGCGGCCGCAGGGCCGCAAATATTGGCCGCAAGCACCGCTTCTTTGAATTGGTTAAAGATACAAAAAAAGTTAGAGAACAACATTTTCTCAGATTAAAAAAATAATAGGGGTTCTCTCTGATCATTTTTTTGATATCTTTAACTTTTTGGAAACCGGCCCCAATTTACCGGTATTGTAGGGGACCCGATTGGACTAACTTTTTTATTATTCATCCTAGACGGGGGTTGTGACATATCAAATTAAATGATTTTGAAGTGCTGATCACGAATTTGGCATTGATTTTTAGTTATCTGTTACCGTTCAGTCACCAGTGGCGGAATTCGACTCCTTTTTGGGAGATAAGGAAAGTCGTGTGATGTTTACACCAGATTTTTTAATTAATAATTTTAATGATTTAATTTTAAAAAAGTCTCAAACCTGTAAAAGCATGGATTTGTTGAAGGTTAAAACTTGTTTTTTTTTTAAGTTATTTTAACATTTTAAATTGTGTTGTGTTAGAGTAGTTGTATATCAATGCATTATTTGGTTGAAATATATATTTTACTCATATAATAAGAAGTAAATTTTATGCTCTACAGCTAGAACATTAACTAATCACTAAAAACGCTTAGGTAATTTAATTTTAAGACAATCTGAAAATTTCAAGGATTTTTGTCCCCCCCCCCTAACAAGGTTTTTCCTTGAGTTTAAAAAACATTCCCAAAGTACTATCATCAAACAATATCGTCAAAGATTCATTAAAATTGCATTTTTGTTCCTCAGGATAATTGTTAGTATTTGACAAGTGGAACATTATATTCAACATACCTTCCTAATATATCTGCAAATCTAGGGTCTAGTTCAATGTGATACTTGTCTAAATATTCGAAGAGCTCCTCAGTTCCCAGGACCTTGGCAATCCGCACCAGCTGGTCATAATTGTCGTGTCCGTGGAAGAAAGGTTCTTTTCTGAAGATCATACTGGCGAGCATGCAGCCTAGTGACCACATGTCGAGGGAGTAATCATACATCTGCGGGGGAGGAGAGAACACAACTGGCTAAAGCAAGGTGGATAGGTTTGTTATTATTATTGTATGACATTAAAAAAAATAGATAGGAAAAATATCTGATTTTTAATAATACTACTAGAACAAATGTGATGATCAATTGAAGAAAGTGAAAGCCTGTTTTAACATTCACCAGGAAGTATTCTGTCCATAATAGGCAGTGTATTTTTTTCCCTTACTATTGAATTGATTTGTTGAACTCCAGTAATATTTCTAAACTTACAATATAGTGAAACAATTCTCTTTTGCTTACCTGATAATCAGCTAGGAGCTCGGGACCTTTGAAGTAGCGTGATGCTACTCGCACATTGTACTCTTGTCCAGGGTGGTAGAACTCGGCTAGTCCCCAGTCTATCAGCCGAAGCTTGCGGTTCTCGTGGTCAATCATCACGTTGTGGGGCTTTACGTCTCGGTGCATGATGCCCATGCTGTGACAGTAGTCTAGAGCCTGGATGGGATAAGTCATACACTGTCAATTGTTTCATTCTTAATGTGTGACCAACTGAAGACTTAACCATATTTTTTGGTAATACTTTGAAATAATCAAGGATCTTTTAAGTATACAAATAAGTTGTCAATTGTTTCATTCTCAATGTGTGACCAACTGAAGACTTGTCCATACTTTTTTGTAATACTTTTAAATAATCAAGGAGCTTCTAAGTATACAAATCGTGTGAAGTGACATCACATTATCATATTTGAGTTGGTCACAGGAGTAATAACATTCACGAGGATGCATTTATACAATTTACAAGGAAAATTAGTGTAATTTTTTGTTTGTTGATAACAAAACATTATCTAAACTGCTGTTTTGAACTGGTTGGCTCTCTAGACAGCAGTAGTGGTGAATAATTTAACAAAAACTGATTATTTGAAAGCACAATGTGAATAACCATTAGTTGATATAAAAAAATTGCTATAAGACCCATTGTTAGTCAAATTGAAAAAGATATGGTATTACTGCATTGTAATGATGTCCCTGTAATGATTCAGATAATTGTTATTACAGCTACTTCTTCTTCTTCTTTTACTCTGTCTTATCCCGCTCAAGCAGGGTCGACGTTGTTCAACCTCATGGTTGAGGTTGATTGGTTTTGGCACATTTTTTTACGGCTGGATGGCCTTCCTAACGCCAACGATTCTATTTGATTTAACGTCCTGGATTAGGACGGGGGTTTTACCCTCCATTCGCTGGGAATCGCACCAGCTACCCACATTAACCTCACCCAGCCTGGGTAGGGCCAGAAATGGCAGCCTCACGTGTTTGGATGGAACAGAATTTTCGAAGAAAATTCTGGGAGGACTATTACAGCTACTCCCACCTCCATATTATATTTTCTGTTTTTTGGGTAAAAAAAGTAAGCAACTGTCAGAATCTGTTGCAATCTCAATATTTTTTTAGGGACACCTAGAAGGCATTAAAAGCTTTGTAGATTTTTTAAAACATTATTTTCAAGAAATCACGCCAATAAGTATGTTTTTCCCATATAAAACATAAAAGATCCTCTCATTTTCGTGGGCTAGACTTCTAAAGTCAGCAGATGTAAGCCTTGGCCTCCTTCCATGTCAGAAAATTATCTGTTATAGAAAAATTATCTGTTATAAATTATCTGTCCTTCCATGTCAGAAAATTATCTGTCATAAAACCAGAAGGTCCAACAGCATATTGCATTAGAATTTATCTCAGCACACTCACCTTTAATAGCTCATATAGGTAGTAGCGTATATCATAGTCAGTGAGTGTTTGATACAGTTGTTTGAAGTCTGTATTATTAACATGTTCAAAGATAAGGGCAGGAGTCCGGGATACTGGATCTTTTACAACAGCTTGCAATGTGATAATGTTTGTTCCTCCGCGCAGATTCTCTAGGATCTTTATTTCCCGTTTGATTTTCTTTTTCTTGACAGGCTATGAATAAATTAGATAAATATTAGATATTTGATCATAAGACACACACTGTTAGTTAGTTATTATTATATCATTTATTGGTTTACTACACATAACAAACATGATATGATACATATTTACATGATTAATGGAATAAGTAGAGAACTAGCAGAAAAGGTTAAATGATGTAGCTTTATCTGCCCCTAATAGTAAATATTGAGGGCATTAGGTATAAAGTAGGTAAAACAACAACAAAATACTTGTTGGAAGTGTTGTATCTGGGGAAAGAATAGCACTACGGACTGGTCACTCTATCATACTAGGCAAGTAATAGGAACTAACCCTTAACACATTGATGACCAGCATGTTTTTTCAAGTTCCCCCATGGGACCAATGATAATAAATTAGGCTATATGACCCCATGGTAAGTGTGTAACACAGTGGTATAATATAGTACTGCTTTTTTTAGACTGTTGGCTCAAGACAGGGAGTCCCTTTAAGCTAACAGTGGTACACCAAGTCATGTAAGTACCATGGTGGTACACCCAGTCATGTAAGTGTTAACCAACCTAGCTAGCTGCTCAATTTCAAAGGGGTTTGAAAAAGCTTGAAAGTGAAACAGAAATATAATACAAGTGTCCTCAGGATGGTTGGTCCCTCATCAAATCACTATGATAAATACTGTGGGCCAGGGCAAGCTTGGAATATTTGTGTTGTTAAGGGACATAATACACTGAAACTATTATGTGATGTCATGGAATGAGAAGAAAGTTGTTGAGGATGGAAGATTATATACATGCCACACCAAGCACAGAGATTGCTAAGTTATACAATCTTCAGCTGTTGGTTATTTGAGTGAATTTCCATATTGATAAAAGTGATTCACAAATAATGACACTTTCACTTACCTTCAAAATTTTAACTACACACTTATCACTAGTTTGAACATTAATTGCTTCAAACACTTCACTATATTTGCCTCTGCCAAGTTTTCTAACAAGTTGGTAGTCATCCTGTTGTCTGAAAATAATAAAAATACATTATACATAAGTTTAAAAAAAAAATGTTCTGATCCTATTCCAAAATGAACTCAAGTGTTTTCTAATATACAGTCAAACCTGGATAGAAGAGAGCTCAATGAACCAGATTTTGTTTCTGGAATGGCATGGATGTAAAGGTAAAGTGCCCTGAAGAAATGTGAAAATAGTTCCCGGGCAGGCACTCTTACCTTTTCTAAATTTAATTAGAAAACTAAAATTCATTTAACTTACTCATGTTTTCTTTCTTTTTTCACTATTTGTCCAATCTTAACTGCATTTAACATAGTTACTCAGGGTAGTTCCTGGATGATTCAAGTTTTTTTCTTCTTTTTATACTGTTGGCTATAGATAATTTTCTCTAAGCTGAGCTCTCTAGGCTCAATTTCTAACTGAATCAATATATTTTCTTTAATTTGACTTCAAATTAGCAAAATATTGTACTGTTACTTGTCAGGCAAGTCAAATTTATTTTTTTGATTTTCAAAAGTTAAGTTTATCACATAAAATTCTGAGCAGCCTAGTAGAACCTAAAATAAGTCTCAATCAAACCATTTTTCTCCTTTCTATCAGTAACTGTTTGAAAGATCTAATGTTGGGAGGAGGTGTTGCATTATTTGTAACATTGATTATTGATGCAAAATGCTCTTTTTTTAGAATTCTGGGATAATGGG</t>
  </si>
  <si>
    <t>ACTTATTAGTCTTAACACGTTTGTTACCAAGCCAATTTTTTCAAGTTTTACGTAGGGACCAGGCGGTAAAGTTGCTGTTGCATCCTGGTGACCAAATATTGGTCCCCAGGTTTTTTTTTTGCATATTTGGCATCGTATTTGTACAAGAATCGATCCTATATCTGTTCTAATACTAACAACCTACCTCCAAAAGGCCATATATGGATGTCCGGTCCCTCGTTAAAATTTTGATAACAACCACATGTGTGTTTTCGGTCCCAAAGAAAAACACAAAAACATCCACATATGGCCGTTCGGTAACGAACGTGTTAACTAGGTAGTATAAATAAGGTAATTCCTTTTTTTCTATGTTACTTACCCCCAGTCCACAACATAAGACTCATAATCCCAGTACNNNNNNNNNNNNNNNNNNNNNNNNNNNNNNNNNNNNNNNNNNNNNNNNNNNNNNNNNNNNNNNNNNNNNNNNNNNNNNNNNNNNNNNNNNNNNNNNNNNNTTATGTTCAAGAAGTTATGAGTTCACAAGTATAATAATTATAATGTCAAGGATCTTCGCGACAAATAAATAATTTTCCTGATTTCCAAATTACACAGTTATACATTTTGTTACTACTATTGAGCCCCTGAAAGCACCCAAGAATTTTGTAGTTAACTATTGTAAATAAACCTCTTTCATTTTAGATATTTAATCAGTCATTAGCAATTCCGACATCCCTGTCCTAGATTTATTAGTTCGCTCAAGACGACAATAATGTGTGGAACTTAAAGCTATAGCGATCCGTCGTGATATGCAGTTAAAAACTGTAGCGGGTTTCCGAATGAGCGCAACATTTTCTTTCGAAACATTTCGCGACATTTTGTCCCGAATTTTGAATGCGAAGTTTTCTAAGAAATGTGTCAGTCAATGGGACTCGATCTCATTTGATTCTTAGGAGGCGGCCACAACGAAAACCCTGCACCCTCGAACCCAGACCCTAGTTGGTACCTACAGCTTGATACAGACGATTTTCGGAATTCCGATGTGGCCGCTTAAATTTAATAATAATTATGTATTAAATTAAATTAAATTATTTTTTTTTGTATGTAACTAAAAATAACATATATTTGATCCAACATCAATCAACAATACAAGCATTTTTTTTTTTTTTCAACCAGATCAAATTATAGCTCCATCTTCGTAACATGTTGAATTTTTCTTCTTGTACCGCGTGGTCTCGTTCCAACTGCTCTAATGATTGAGAATTGGATTTGAGTTAAAATCCAACTTTTCACTCTCGAAAAAGATTTTTGTGATTTTTCACTAAGTAAATAAGCTATTAAATCTATATTTATAAAAGAGAGTTTCACTCACTGACTGCCTGACTCACTGATTCATAACTGTTTCTCCGAACTGGTAAGTCCTAGGAAGCTGAAATTTGGTAGGTAGCTTTGTCTTATAGTCTAGATGTGCAATAAGATGGGATTTTTCGAAATTCCCACTACAACACCTGCCATTGGCGAAAAAGGATTTTTTGCTTTGCGGGCCATGCCTCGGCCCGCAAAGCGGGCGACAGCCCGCTAGTTTAATACATATTATTAAATTTAAGACTACCATATCATACCTTTAGATTATCTTACGTGGTACTGGCTCTACCCTAGGGTCCAGGGTATAGGCCTCCGTTGTGTTCGCGCACTTTAAGGGAAGAGCGAAGTATGAAACGTTGCGAAACGATCCGCAATGTTTCATAGCAAAATGTTGCGCGCAGTGGAAAACCGGCCTTAGTATTTCCGAATGAATGACGTAGAAAACAGTGACTGACTACCATATTTCCATACCTTAGCTGACTGTTTCTTGAAAATCTTACAATTGACAATGGGAGATGTTCTTTGGAAAATAATTCAAGAACCTCTCTGAAGATGCGCTCTTCTTGGTGCGGCTGTCACGATAATTTGTGGAAATAATTGGAGTGGAGTGTTTTTTTTCTCAATTTCTGATTGACTCAGTGTTGACCACACAATATGTAATTCCTCCGCAGTATAAAATTTTACAGCTAAATGAACAAAACAGCTTTTTCTTAACAGTTTTGTTTGTAATAACAAAATCTCTAAGGGCGAAATCAGTAGACGAAATCGATAACTTAAGTAATCGCTTAGCCTCGGTTTTCCTGGTCTAAGACAGTACGCCATCCGAGACTTAGGGCGGAATTGATAGACAACATCAATAACTTAAGTCGTTGGTAAGTGTCGGTTTTCCCTATCTTACACCGTACGCAATGTGTGACTTAGCGCCACAGAGGTATTACAAAAACGTCTATTAATTTCGCCCTTAGTGGCACAGAGGTATTACAAATACGTCTATTAATTACGCCCCAAGTGTGATTTCCCATGACTTTTACGGGCAAGGTCATTTTACGTGTTTTTATTTTTTTCAGAATATCTTTTTATTAAAACGACTGTTAATATCATGCTTAGATGACTTTATTCGCAATTCAAATAAAGTTTGACTTAGGAGGCAACATTTATTTTATGTTTTACAAGGAGTTCCCAGTCCAGAAATATCCTGACGGCCGCACAAAAGCATCATTGTTTGAAATTCTCTGAGACTCGATAATTTTTGATTATCAGAAAATCAATTTATAATCACCCGAAATTTGAATGATTTGATATCTTGTGAACTTTGATTGAGTGATTGTTTGTTAAATTGTAGTTCTTCAGCTTCCTATATAGAATATGTCCTGTCCTGTAATACTATCCTCAGTGCAAAATCTTTTAATTTAACTTTTTTTCGATATTTTTTTCTGATTCTTGTAGTGATAAACCTTGATTTGTTTTTGTAAATGTTTCCCTTAGATAAGTGGGTCTTCCATTGATAGGAGACAGGATCACAATATAACTATTGCTGTATAAATATTAGAAGTACAATAAATTAAACGTTTTACATATGATTACTATGGAATCCAATGAAAGCATTTTTTTTCTTTCTTCAATATTTGTAGCTTTTCTAACAAACTCCTTGGGAGGTGTAGCAACGTCCAGTAATGTCAGGACTTGATGGGTGAGCAAACCTTTGCAATGCAGACTACCAGCCCAACCTAGGCTGGGTGAGGTTAATAAATCCGATAAAACCCAACCCCTGGAATGCTCGCGATGACGGTGATCAAACTGATCAGAGCTCACGTCAGGATGACATAAGGGAAGAAGTCTTTAGTTTGGCAACTATCGGATTTTAAATAATTAAATGGGCCATTTTACATTATTTTTGGCCCATTTCTTAGCGTAGATCAACGTTACTTAAATTTACGAGTAAATGACACCATTTAATTTTCATATTGTCATTTAAATTAAATGAAACCATTTTTTTTCTTCTTTAAATTAAATTCCAAGCATGTCTGGAACATACCCTGAAAATTTCAGCTCGATCGAACAAAAATTGCAGCTTTATTCGCGATAACCCCTTTTGAACCAAATCTTAGCCTAGATAACATGTACTTAACATGATATGGTCCAAACACTATAAAGCAAATTCCAGGTATAAATAGATCATGCCATGAAAATTTCAGCTTGATTGGACAAATATTACGACATCGTGTTACAACCATACATACATAGATAAATAGATATATACATACAAAAACATACATACATAGAAACGGACAACTCTTACTCTTCGTTCGCAACAAGCGAGATTGAAACCCAAATATTTGAGAAAAAAAATAAAAGAAGCTGTTTTTAAGTGAAAAAGATTTATATCAAATCAATTGAATTTTTATTCATGTTGATAACAAAACAGTGAAAATTGTATTTTTAAAAATATTCTGTGTACCTACAGTATAAACTATATTAAATATCGTTAACAAGTATGTATGAACAAGTACACATGCGCCTGTGTAAAAAGAATAATCATGTCTAGAAATTGCATTTGGAAAAACAACTGACTAGATGAAAACGGAAAACCAAAACAGTTTCGTAGCTATCAGATAATTTCATAAGTGATGAGATAATGACTCAACGTTGAGCATAGATAAGGGCTTAATTAATAGACGTATTGTAATATCTCTGTGGCGCTAAGTCTTCACTTGCGATGTGTCTTAGATGGGCCAAACCAGTGCTAAGTCATGACTTGAGAACTCGATTTTGTCTATTAATTTCGCCCTAAGATAAGAAAACTATCCGACAAGGAAATTTATTAATAATTTTTATAGGCCCTCCCTCAAGTCGGAGTTTGAACCAATCACAGTGCATTGTGATAATAATGTTGCCAAATAATGCATGACCGGTTAGGACTAATGAGTCCCATTATTCCAGCAGTAAGTCCAAGACCTATTATTATGTGGTCAAAATCCCTAATGGAAGAAAAACTTGGCATGTCCCGACTGAGTTTTGAACCCGCGACCTCTGGATTACCAGAAAGACGCCTTTGGCATGTCCCGACACAAATTTTCACATGTTCTACAAGTACTTGTGCAATTTTACATGATGGGCAAGCTAAATCACAGACCACAAGTGTCGAGAGTAGCTACTGTTTCATGGCTATGAAATAAAGAAGTCTGTGAAACACTCATCTTGAGGGAGACAAAATCACAATTTAAAATATATACACATATGACAACTACAACCAACTCTCAACCCATCCCAAACTATTGCATTTCAGTCCATCACCTCGTCCTATCTACGTGTCCGATTTGTCGCCGACCCGACTATCGCTAATCTCCACTCGACTGTCGCCGGCAATCTTCAGACTGCTCTCGCTGACAATCTCCAGACTGCTGTCGCTCCCGTTGCTCCCCGTGTCCTTGGATAGGATCTCGGGGTCACTGCCCTCCGAGTGGTCCGAGGATTGCTTGTTGGAATCCAGGTCCCGGCTGCTACTGCCCGTAGACTTGGGGGAGTCGTGCTTGAGCTGCCAGGAGGGAATACTGGGCGTGCCGCCCCCGGCCAGACTGTTGGGCGGCGGGAATTGTTTCCTGAAACCAATTATTGTAACAGTGTCAGGTCAAAAAGATACAATGAACCATATTATTACTTTGGCAAACTACATCAAATATCGCAACACAGGACATGAAATAAAATAGAACAAGTAGTAAATCAAGGGCGGCGTTAAAGCCTGTGGCTTCCTCTTCCACCGAACCCCAAGCTCCTTATTACATCAACTTATACCTCATTGCTTCTTTGGCCGCTAAACGGAAAGTATTGTGGCACCTCTGGCCCATCAGAGGGGAGGCATACAATGGGATGGGCAAGCTAAAACACATTTTATTAAATTTGTTTCATATCACAACGGGGGTTTTATCTTGCATTCGCTAAATACTCACAAACCAGCTACCTACATTAAATTCACCCAGGCTGAGTGGGGCCGGAAAAATGAGGTTTTTTGATAGGTCACTAATGACCGGAACTGGTGTATTCAACGTGCCGTCGACGCTGGCTTTCAACAAAATTAAAAAGGCTATGGAACACTTTTATGTAAACTAGACAGCCTAGCACTCGCACTCATAAGACTCCAAAGTCTTGGATACCCAGAACAGGAGCTGAAAACAAAACGCTCTGAACCCATAAATCACTTACTTAACTTTTTAAGGGCGCCAGACGCGTTTGAAAGTGAAGAGTGAGGCAAATAGAGTACAATATTTCTAAATATAGGATGCAGCACTTAGGACTTTCATTTAAGAAAAGACCCCAGGAATGATGTAATATTTAAATAAATCCTCTCACCTATTCAACAGTAGACCCTTCAAGGATAATACTTCAGCGCGGAGATCCTCTATCTGTTTGTTGTTCAACTGGTTCTCCAAGTCCTGATTGTCCTGGATATGGACCAGTTTGCTGAGTTTCGTATCCAGATCACTCAGCTTGGATTGAACGAAGACTAGCTTCTCAGTGACCTCGGCTGTCAGTGCTAAAATATCACTTTGAGAATTTTGAATAGATCTCTTGTCCTTTCTACTAGAAGAGAAGTACTTGTAAAGATACTTCTGAAATAATAAAAAAAAAAAACGCGATAGAATTAATTATTTCACCACATAAAAGGACATTTTTATAACTAAATGATATTCTTATCTTGATACATATTTACAAGTGAATAGATAAAATACTTAAGAACATTAAAACCTAAAACCCTTTATTAGTACACAACTACATAAATACCAAAAGGAGACTTAGTGCCAATTTGGTTGTTATTTGGTGCAACCGTTTCAGAGTTCTGTTGATGAATGAATAAATTAATGTAAAAGTATTTTATATATTGAGACTTTTGAAACTCGAGATGGGGCACCTGTCACAGGTGAAAAACTTTTGTGGTTTAAGTTCTGAATTTACCTGGTGAACATCTTGAAACATTAGCAGGGATACAGTGCAGCAGTATTTAAGGTGATTTAAAATCAAAGAAAAATATACTGAATGGAAACCATGTTCACAGTGTGACTATACATTACTCCTCAACTTACCTCATAGAGTGTTTGAGAAACAAAAAATATCCCTACAACAATAGCAGCAACACTTGCAACATCTCTCATCACGGGCCACCAATATCTTTGTGGCTGTTGCCTCATTATTTCAAACGAGTTGGATATGTCAGGAAGGCCCTGTAAATGTGAAATGATTCGTTTGTGTTAATTGCAAAAAACTCGAGAACTACAGGTTGGATTTCGGTTATGCGCTATTCAAAAAGTCTATTTTTTAAAAGTTGAGCTTTTATATGAGCTTATTCAAATTTAATACTGGCATATCTCGCGAAGTACAAGTCCGGTTGAGCTAAAGTTTAGTATGGTTTTTAACCAATCACAGTGAGGGAGCAAAGCGACATCGCTAACTCACAAACTTGTTCATACTGGACGATTTGGCTTTCGTTTGACTGTCTGTCTGTGTGTGTGTGTGTGTGTGTGTGTGTGTCTATGTTTCTGTATGTTCCGCGAAAACTCTCGAAGGGATTCTTCAAAATTAATGAAATTTTGTATACATGTTCATTGGAGTCCTAGAATTTTACCTACAGTTTTTGGGGCGAATCAGGCCACTCGGGGCCAAATGGGGGCCGTTTTGGTGAAAATTGAAAATGATTTTTCTATTTTAATTGAATAAAGCAAGGCTCTTGAAATTTTGTAGAGTCGTTAAGAAAATATATTTGAGTTCAGTAGTGAAATTTTGTGATCGTGAAAGGGCCTGTGGTAAAAAAACGAAAAAGAGCCAAAAATGAGGGCCAGTTGATATTTTTTTTATTTTTATTAAAACCTAAATTGATTTAATAAAACTTAGTTAACTTAGGTAGGTACTATAAAAGTTAAACATGTGTCTTCTGTTCAGTATCAAAGCAATAACAGTTTTCTATCAAAGCAATAACAGCTCAAAATTTTTAATTATACATTAAATATGGAGTCAAATGGAAAAACAACAAGTGTTTGGTTAATTCTGCTGGTGAGTACATTAATTTCATTTTCAATTTAATGACCATATCACAATTTGTTGGGAAAACAACCCAGCTACTCAAATTGATCTCACCTAGCATAACACCCGGAATGAGTCAGTGAACACCTCAAATCCATGTTTTGAATATATGGCAGTGGAAATAAAATTAAAATTTTCAAAACTTTTGGCTGTGGTGGTGTATAAGGAACCAGATGTTAGTGTTAGTGAGCTCACCAAACTAGAGGATTTACTGACAGATCAGATTAGTCAATATGAACATCTAATTATTATGGGTGTGCCATGTTTGCTGGTACATACTTTTACATAATCATTATTGGTAAATCAGTAATAACACTAGTGTAATTCAGAATTCAGGTAGTAAAAAGATCCATTAATTTAAATCCCACCAATGCAACAATATTTCCTCATGAACTTACAATTAGTTCCTGGCCATGAGTGCCAATTGTTTAAAGGTACTTACATGTAGATTGTTATTTGCATGCTCAAAAGCACCTGCTATTTCACAAGAGATGCGGACTTCTTCATCAGTGAGACCTTTGCTACGTAGAAATTCTTGTTTTCCTTTCAGAGGGCTGGCTTGAACTTGTGGTAATTTCAAAAATGACACTGCTGTGCTTATCTGGGGGGGGGGGGGGGGATGAATATGCAAATTAAATATCTTGGAGAATCTGATAGTCAGTCATTTGTAAATTTTACCTACATTTTTGAAATTCTGTCAAAGACCTAATGTTTTTTTTTTTTTTTTAACTTTTGATGAAAAATACATCATTTTTCACTGGAATGTTTTAACTTAAGATTCTATGAATTATCAAAGTAAAATAATTACAATTAATAATACTCACCAATTTCTCTCTGGGTGGATCCTTTGGCTTCTCTATGACAATTGGGCTCTGTTCTAATGGCTCCATGAAATTAAATTGCTGAAAGAAAATTACATCATTTACCAATCACACAAAGTTTTCCCTGAGGTAATCCCAAGAAAACAAGAGAGGGGAGGGGGGGTTCAGAAATCTGGCCTAACGTATATTCCATTTTTGCTGGGGTTTCTTGAAAATTTTAGGGGGGGGGACCCTCCCCCTAGCTACGCCACTCATCATGGATACATAAGTGAAGTTGGGCAAATACAAATTCTTAACACTTATTATAAATAATTAATTATTATTACTAAAGACATAATGTGGTGGTCAGGCTTCACACACTGACCCATCACTGGGATCCATCATAGGGATCTGCACCGTAGGAATCCATTGATTCTAATCCCCCCAGTGCATCAATTTTTTCTCATTTATTTGAGTTTGTGACCACATAATAATAAGACTCTGAGGGTTAAGTGGTAGAAAAATCTTTGAGTATGAACCTTGCCTGGTGGTAACCATCCACTAAAGAGTATTATTATTATTTCACCCCAATGCTAACCTTTTTTTTGTTATTATTATTACTTTGCCCCAACATTAATCTGTTTTTGCTTTTATTATTATTTTGCCCCAACATTAATCTGCTTTTGTTATTATTATAATTTCACCCCAACAATAATCTGGCTCCATCTGTTTTTTTTTTAAAATATTTTAAGACACCAAGTATCAATACAAACCCAGTTGAAATCAAACCTCAGAAGACACATCAGACTAGAACTCAATTACTTCCTGTTGAGATTCTACACTGTCATATTGTAAATAATTCCATTTGGTAGGTCACACATGAGTGTAAGTGAAACTAACTACATTCACAAACAAACAATTGACAATGGCATTTTACATGAGATTCAGACTTACCACACAATGCAAGTGTGCAAGGGAGTAGACCTTGATTAGCTATTGATAACTGGTTTGGTGAAATAGAAGTATGGATTTCACAGTAGTTACTAGGTACTACTCAAAACTTAGCTCTACTTGGCAATCTATCAACAATCTTCTGATAAATGTGAATGCAGCAGGCAGATGTATCTTAATGAATGAACATTAATTTTAACTGAATTTTATGCATATAAATTTATTTTATCCAGATTATATTTTGTAATGAGTAATGGTAGTTTAATAAAGCAAACTATGAGATAGGGCTGATAAGAGATATGAATTTGTTTATGGTGCATAACCTCTTGTAAAACAACTGTTGCCATGTTCCAAAACGCGCTTTCGAAAAAAAAACCCTGAAGAGGTGGGGGCAACGTTGACAAACCGACACGCCTTAAAAAAAAAAAAAAGGCCGTTGCTAGAAGCCCGCCGATTGAAACTGAGGTTGACCGCTACGCAGCGTTCGTGTAGCATCCTCTCAAAGTTTTTACCCGCGGTAATCAAATAAATGACATCTTTTCTTTTGTTCATTTTTCATTATCTTTATCATACCTGCTAATCCTGCTTTCGCTTTCGGTCGCTGCGCGACCCGGCCTAACCACCTGCACTAATTTCAACCTAACCTAAGCCCCTCACCCAACCATCCTACCCAACAAACGGTTGTCAGTCTAAATGTTGTGTTTCGTTAGCCGGCTAGGATAGCTTGGGTGAGGGGCTTAGGTTAGGTTGAAATTAGTGCAGGGTTAGACCGGGTGGCTGCGCGACCCGGCCTAACCACCTGCACTAATTTCAACCTAACCTAAGCCCCTCACCCAACCATCCTACCCAACAAACTGAAGTCAGTGATCTATCGTGCAATTTCACCTCGTTAACTTTACCTAACCCTATATAACTACAAAATTCTTCTTAACAAAAAAATCCTCTTACCAAAAATGACTTTTTCGAAGTCATTTATTTGAATACCGCGGGTAAAAACTTGATAAGGATGCTACACGAACGCTGCGTAGCGGTCAACCTCAGTTTCAATCGGCGGGCAAAGAGAAAAAGTAAGCTTGACAACGTTGTAATTACTTCACGTGACACGAGCTCAAAACAAAAACAATAACCAAAAAAACACTTTTTATCTGAAATCACAAAATCAGAATTCAGAGTTTCTGACTGAAAAGTGGAATTCCTACTGGGTACTGGGCTCCTGTTCACCATTCTTATTCCCCAAGGAGAATTTGCATTTCTTCACACTGAACGTGAACTTTTAAAAGACAGCTATTCCAGCTAATCATACCAACAGCAACCGGCAACTTTGGCATTGATCCAGAGAAAAGGAGAACCTCTCAAGCACAATGACTCAAGCAGAGCTTATGAAAGGAAGTGTTGACCAACTATTGGTTGGTATTGAAAGGTAAATTGTCAAATACAAAATCATTTCATCCCTTTGTTTGATAGCAAAAATTACTACTCTTGGGAACACAAGACAAACAACGTTTTTGACCCATATTTTGTGAAACCAATATGTTTAAATATTGGCTTACCTGTGAGTAGGGTGTAACAAGGTGTTCTTGTAAATATTAATGTTTTATAGGAGCATGGAGTACCATTAATGATTTGCCATATCTCAAGTTCAAAACTTTTCTACAGAATTCAATATGCCCTTATCATGTCTCAAGAATATATCACATTCAGATTCACAAACCTCAATACTAATTCTCCAAAATCATATCCATGGGATCTAATATTTAAACCATATAATTATGGCTCTCCTTTTCTGGCATTTAAACTCTGTCAGTATTATGAAATCTTCAATATTTAAATTTGTGTTCCCTGGTTAATATGTGTTCCCAATTTCATCTTCACTGTTATTTTCATACCTATGTTACCCTTTGTCATCTTAACACCCTGCTAGAGGACGGAAGGTGGCTTTCACAGTATTTCTCTCAATACATTATGTATAGTCTGTCCCGTAAGCTCAGTGGCAACGGCAGCACTCAGTGAATCCAGAGATTTCAGAAGTCTCCGGTTCAAAATCCAGCCAAGACATGACAAGTTTTCCTCCCATTTGGGATTTTTATTACATAACAATACATCTTGGGCTTACTACTGGCATAATGGGACTTCATAGTGTTAATTGGGAAGTATAAATAAGGGGATATTATTATATATTGTTAGACCTGTCACTGGCAAGTTCCATTGTATTTATTAGGTAAAGTAATTATATACTTATTTATTTTTCATATTGTTCGGCCTGTCACATGCAAGTTCCATTATACTTATTTTTTTTTTTAAGTGGGGTTTTAACGTCACTTTCAACTGCCATGGTCATATCACGACGGGGGTTTTACCCTCCATTTGCGGGAAACTCACAAACCTGCTACTCACATTGACCTCACCTGAGTGGGGCCGGGAAAAGCCAGCGTCACAAGAATTAGAATTTGAATGGTCACCCATCCAAGTCTTAACCTCGCTGGATGTCGCTTAACTTCGGTGTTCTGAAGGGAAACCGGTGTATTCAACATGCCATCGACGCTGGTTATATTTATTAGGTATAGTAATTTTATACTTATTTGTTTTTCAGGTACAATCCAGAGCACTTATCCACCCTTGAAAAGTATGTTGAAGTTCAATGTGCTGAGAATGTGTATGATTTGGAAGCAAATCTTGCAGTCTTGAAACTTTATCAATTTCATCAGAATTACAACATGACAATTACAAGTCAGATTCTTTTGAAGGCTTTAACAAATTTCCCTCACACAGATTTCATTCTGTGTAAATGCTTGCTCAGTAAAGATTTGGTAAGCATTATTTTGCTGTTGGAAAGTTAAGCTTTAGTGAGAATAAGCCATAATTTGATGTAATTCTAACTCAAATTACAACTGTGATTCAAGTTAGCTATTGAAAAACTGAAATTAGTTAATCAGTTTTTATAAGGAGAGGTAGTAAAATCTGTAGACCAAGACTAGATTTTACAATATTGAACAGTGTGGGTACTAAGATGTGGACAAAGTGATCAGTTAGGCTGTATTAGAAAAGAGTGATTCCAGAAAGCCTATGAAATCACTAAAAAAAATTAAGTAGGAAGAGGAGATGGAACTATGACAAAATCAGAAGACTTTGTTGAGAGAAAAAACTATTTGTTTTGGACAAAACAAAATTAATGAGTAAAACAAAGAGTGCAGCAAGATTCTGATAACTTGTGCACAAAAAGTTTACTGAATGATCTGTAAACACCTTCCAATAATGAAACTGTCCCTTTTTTCTTCTTCTTCTACATTACCTTTTCAAAACTTACTTAGGAACATTAGCTCCATGAATTATTTCCTTCCATATAATTCTATTTAGTGTGTTGTATAATAATACAATAAACCACAGTTTTATTAACTCTTGATAATATAAACTCACAAAAAAGTTTTTTTTTTTTTTTTTTTGCTGATTAAGCTTAAGAAAATAGATATTTCTTAATCTCTACAAACCTCTGTGTACATGTAGAAAGATACATGTACACAAAAATGGAATCCCCATTTATGAACTATCCTTGGTCCCCAGTAGTTCATAAAATTGGGGTTCTGATGTAATATTATAAGAACCTCTATTTTCCCATATTTAAATTTAGTTCTCTTCCATTTCAGTGCAAAGAGAACCCCATTGATCAGATCATTTATTTAGCAGATTTGCTAGAAAGCTGTGAATTCACTCAGTTTTGGAGTCGTATGCATACTATTCCAGACTTGTTTTTGAATATTGAAGGATTCAATGATTCCATCAGAAAATTTGTGTGCCATGTTGTGGGAATCACATTTCAAACTATAGACAAAAAATTGCTCTCAGAACTTTTGGATGGAATTGATGGTAAGACCTGTTACAGTGAAGATTGAGTTTTAATATCAATATCTTTCTCTCTAATTTAAAAATTTCAAGAGAGGTTAAATGCTGTGGCATTTGCCATTACCTTGGAGGACTAAAATTATGTATTTCAATTATGAAAGAAATGAGGAAAACATTCATAAAATATTTACAGTCTATTTTTCATTGCATGTTTAAAAGAATGCCTTTTTAAACCAATATGGTATTTAAAAAAATTCTTGTTACACAAAGATCAATTTTGTTGTGATGAACAATTTATTTTCCTCCACTATGAAAGTTTCAAAAAGAAACTACTATGTGATAAGCTCTACTTAAGTTTGAAATGGTTTGACTTTTTTTTTTCAGATTCTAATCTCCGTTTATGGGTGAAGAAATATGGATGGAAGGAACTTGAAAATGGTTACATTTTCATTGCCAACCAGGATGAGAATATTAAGACAAAAAACATCACAGAAAAAATCGAATTTGAAAATGCTGCAACCATTATGACATCTAATGTGTAATAATTAAATGACCTAAAATACTTTTTTTTTAAATTCATAATGATTTGATCATATTTATTCCATTAAAAAAAAACAGATTTTTTATTTGTTTGATAAATCAGGTGTCTTCATTTTTTACTATCTTATATCAATTGAAATGGGTTGGTAATATTTGTAAGAGGTTATTCATCCTTTAAAATTTTAGCATACTAGAAATTTGCGAATAGAAACGTATAATCTTTTTACAAGCTTCAGTAGTAGACTTTCAGGAATTCAGCCTTCAACAGTTTGGTATATTTATACCCAATGTTTGGAAATATTCTTGGATAAATATGTACATGTGTAAAAGTGCCACAAATGCTATCTCATCCTGACATACTGTGTTTTCTATTGGACCAATCATTGTTGGAACTGGAAAATATCTTTTCAGTCTATTGAAACAAATTATTTATCTTAAAGTGTATGAGTTGAAAAAGAAAAGAAAATAAAACACAGCTATTCAAATATGTACAACAAATTTTTATTAATGTTTTCATTTGACTAACACAAGTTAGACTAGTCTTAATTTTCTTTAAGTTAGTAGTATTTCCTATTGTTGAAAATCTGGTCTAAGTTGAAAGTACATTAGTTATTCTAAGAAGATAGTTTTAATTAGTAAGCAACATTCAATGTTGTTGGAGTAGCAGCAGGGATGATCTGAATAATCAGTGTCAAAGTCCAAGGAATGGTGCAGCTTCCTTTGAATATTGTGCTTTGAAAGTTTAAAGGAACTTTGATAAGACTTGGATATTAAAGTAATAATAACAAAAAATAAATGAAATTTTTGTCTTTATTTTTTGTTATTACACCTTTTGCCTGTTGATCTAGTAAAACTTCTCACTTTTCTTTTTATACTGATGTTTGGTCACTTGCCATGTAATTCATTTAAAATTAATGACAAGAATACAAAATTACAAATACAAACCTCCTGACAAACTACTCACATAACTAGTACTAGTTCATGTGTGGTTATGTGGCACATAGCACTGAGGATGCTTAATTTCAAAATTGCTTAAGAGCAATTATTTTCAACCCATCTCCTAAATACACACTGAGTTCTATTCCATTAAAAAAGCTTTAACTTGACCCCTCTTTTTCTATGGCTTCCCAAGGTTTTTCTGGTCTAAGTTTTTCAAATGGTCTGGCAATTGAGAATACATCAGGTTCTGTTAGTGAAAGGCCTTCATTTTTGAGAACTGTTAAAAATTCATGAAACTTAGTTTCTGGCTCAGCTTTGTAATTGCAAGAGATTTCTGAAATTCCACTTTCTAAACATCTTTGGGCTAACACTCTAGCAAGGTTGGAATATGCACTGATATCATTGGTATTGTAAAGATGCTTCTTAAGTGCCCATTCATTGGTTGATGCAGATACAACAACATTGCCATTGTTGTGAACAATTTGTCCTGAAATTAAATTTACATAGGTATAAATGGTAAATTTTCCGTATGAGATGAACCATTTTAGTCACAATATTGATTGTCATAGTAGAAAGCTCAGAGTGGAAAAAGTTGCATAGCAACAAATCAGTAATTGTCACTGCAAGTGTTTTGAAACAGACCGTATCATTTGCTCTTACATTTTCTGGGATATCTTGTTTCCACACATGTCAGAAATTTTGAATTGGACTGATGACCCAAAACAGTTAACTGAACATGGAATTTTTTAAGCCATAACAGTATGAGCCTTGGTGGATCTAGGCTAGTAACCAGATAGCATGGGTATTTGTATGTTCAAATCCCACCCAGTGTTTATTTATTCTTTTATTGATAGAAGAAATTAACCACAAAGTAATGGCACCAAAACAGCCACTCCTCAGCCCTACTCTTGCAGAATAAATGTCTTATCATTGTTTCTTTCTTTTACTATGGAATAAAGAAGATGGAAAGGAATGCAATAATTTCCCTGAAAGGTTAAATGAAAAACCTTTTTATGAAGTTATCATAATTTTTAAATCACAATTATTACTCAAAATTACATCTGTGCCACTGTTTTAGCCCTACCTCTCAGTTTGTTATTTAATAAATCTCTAAGTACAGGGATGTTTCCTCACAGCTGGAAAACATCCTTTGTAATACCAATTTTTAAGAATGGTGATAAAAATAACATAACGAACTACAGGCCAATTTGTAAATCTTCCACCATTCCCAAGTTATTTGAATGTCTCATTTATAACATTTTAGCACCGACTTTATCTTCCCTTCTTACCAGTCATCAGCACGGTTTTGTAAATAAAAAATCAACAACAACAAATCTTTTATCTTTCACTGACCACATAAACAGAGTAATTGACCAGGGAGCCCAATTTGACTGCATTCTGACAGATTATAGCAAAGCTTTTGATAAAATTAACATTAACATCTTATGTTCTAAATTACAAGCCTATGGTATACATGATCCCCTCCTGACATGGTTTTATAGTTATTTTTCTGACAGAACTCAATTGGTTAAGCTTAAGTCGACATTGAAAAATGACAAATGTGGTTGCACATCCAATAGTATAAATAACCTGACTACTATCTTATCCGACCCTTTCGAAGTTAGATCTGGCTGCCCACAAGGTGGACATATTTCAGGACTAGCCTTCGATTTATTTATTAATGACATATATTTATTTTTATTGACGGATTTTTGGTTATTTGCTGATGACAAAAAGACTGGACAAAGAATTGACAATGTAAACGATGCTGTACTTTTACAAAAATCTCTGGATAATCTCTACCTATGGTGTTCGATTAATAAAATGGAATTAAATATAAAAAAATGCAAAGTTATCACCTTTAATCGAAAAAAGAGCCCCATCATATTTGAATACAAAATTAATGGCATTCCCCTGGAAAGAGTCTACAGCATCAAGGACCTTGGTGTAACTTTTGACCACAAATTGTGTTTCAATGAACATTATAATAACATTACTAGTCGAGCTTACAAAACACTCGGGTTCATAAACCGAAACTCGAAAGATTTCCAAAACCCTAAAACTTACATCCTTCTATATAACGCTTTTATTCGCTCTTTACTTGAATACGCATCTCCTGTGTGGTCGCCATATTATGAAAAATACAAATTACAAATTGAAAGAGTACAGCATCGATTCCTTCGAAATCTCGCATACAAACAAGGAACTCCAATGTCTTTTACAAACCATGACTATTGTGAAATCATGAAAAATAATAATATTTTATCTTTAGACAATAGAAGGGACACTAGTGACATAATCTTTCTATATAAAATTTTAAATGAGCTGACATTATTGCCTGAAATAAAAGAAAATATTCGATTTCGAAATACAGGCCGAAATACTCGCAACAAAGACATTTTTGACTTAGATTTCTGCTCAAAGAACTATACCTTCCACAAACCACTTAATAGAATGATAAGATTATTTAATCAAGCTTCTAATTCTGATTCATCTATACATCCCTTCTCTTGTTCGATCAATGAAATAAAAGATAAATTAAGAAAGATATTGGAAACTTAATATTTTGTTATAATCATAAGATATAACTATATTTATAAGATCAAACAATTTTACTGTCTTTTTCTATCTATCTTTATTATATATTTATGTATCTTAACTATATTTATATCAAATAAACATGGGTTTACCCCGTTAATTTATGAAAATAAAATAAAATCTGATAATATCTAATATTGGATACTTAATTTGAGACTTGAACCACAGAAGTCCATATTACAAGTTCACCATCTTATTGATAAAGCTACTGAGGTCAGTATGAAACATCTAGGGATAAGAAATACAAGCTACTTCAAAGTATCATAACAATGATGTGATCCCTTCCCATTTTATGATCAAATAATTTCTTTTGCCTTGTATACCTAGTACAAGCTTTTAATTTAAGTGTATTTAATATAACTGCATATTAGCACAAAATCACTTTTAACACATTCGTTACCAAGCCAATTTTTTCAAGTTTTACGTAGGGACCAGGCGGTAAAGTTGCTGTTGCATCCTGGGTACCAAAATGATTAAAAAGTATGAATGGATTGAAATTTGAAAGACCAAAGCAGATCAGAGCCTCAAACTTATACAAGCTACAAAACTTCTTGTCAGAAAAAACTTATAGGCACTGAAATACTGTTTTAAGCCCCAACAAAACATTTCAACTTTTGGAGTCATTTATGACTACTCACAAGAAACATTTATTCACAAACCTGTGATGTGCTTTCTTGACGTAATGAAATAAAGAGTGTGCCAGTATTCTCTTCCCATACGATCCAAATGATATCCTTGTGGCTTTCTTGCTATTCGCAAACGTTCCAAATTCCTGGGATTTCTATTTTGCACTATTACTTTTCTGCAGCATTAGGAAGAGATGACAAGAGCCTCAATGTTATGTTGGAAAACATAATTGTAAAGCTATGGTTTTTAGATATTGGGTATTTTAAATCAATGTGTTCGGGATTTCATGAGTTCAACTGATTGACCTGATTGTAATGTAAAATTAGCAACGTACTTAAAGATTTTTCCTTCTTTTTTGAAACTTGAAGGGCTTGAATTTGAATTTTATCAAATTTTAAATTTAAATAAATAAATAGGTACTTTAGGTACTTATCAAAAAAGTAGGGTTATAGAATGATGAAAAACGCGCCTTGTTTACATGCATGATGGTCAGAGGGGAAATGCACATGCATTAAAAAATAATAGCGCTTGGGGTGGTCATTTGTCAAACTAATATGGGTTTTATTCATTTGCAAGTCATTTGAAAATAAAAAAAAAATTAAAATTTGAAATTTCATTTCCCTTGATTGTTGAGGTTCGAGGTTGTTGATTCACTTCGTTCTAGTTTCGGAATAGTATAGACCAATAATTTCTTAAGTTTTCTTCCAGTTCTTGTTCTTTTGAGTTATCAAAATTTTATATTGACTAAATACGTTTCCCTTCAACCACCATGTCCACTTCATCTGATCCAGTTGTATTCTTGACGGCCAAACAGGAGGCTAACAGCAAGAAACCTGAGATTGCTGCTCTCTGGGCTAATTTAGAAGATTTGTACAACAAAAAGTAACTATTCTATGATTTTTCTGTTATTTTTAAATCTTGGTATATACATACCTTTTGATACTATCCAAAACAAAATCCACTCATACAAGTCACAGTATTTCCACAAAACCAGAAACTAGGGGCAAAATTAATAGACAAATTTGAGATCACAAGTTCTTACAAAGAATATGCAAAATCTAGGGCGGAATTAATAGACGATTTTGTAATACCTCTGTGGCGCTAAGTCACGGATTGCGTACTGTGTAAGATAGGGAAAACCGACACTTACCAATGACTTAAGTTATTGATGTTGTCTATTAATTCCGCCCCTAGACTCAAGTCCACAGAGATATAACAAATATTTCTATTGATTCTGCCTTAGATTTCTCATAGATATCCAGTGCCGTATTTTTCTTTCTAACCAAAGTTAACAAAACGGGAATAAAATGAACCAAACTAGAAGCAAGTCATTTTTCTTTTGGAAGAGGAAAATTTCCACTTCCAAAGTTAACCAAAGTGGAAGTAGAAAATTCTTGCTTCCAATTCTTTTATAGGTAAAGTCCATTGTTCATCTTTAAAAGTAACCAAACACATTTTTCTTTTATGAATGACCTTGGAATAAAATGGAAATATTTGGAAGAAACCTAACCAGGAATTTTTTTTTGGTTAGAAAGAAAAATACGACTCAGATGTGCACTAACAAAGTTTGGCTCCATGTCAAACAGCTGTCTCTTGATGGATTTTTATGAAACTTTCACAGAATACTTTAAATCTTAAAAGAAAATTTGATTTCACATCACATATTCAGTGTGAGGGTAGACAGGCAGGCACCCAGGTAGCGGAATGTGTGCAGGCAGTGCGGGGTGATGAGCTGGGACCTCAGGACACTGCAACACAATTCAAAAGGAGGGATTCCCTCATGTGAAAATTCAACCAAAAATTATCTACCATATGTAATTATTACAATTATGTAGATGGCTCCATTTTGATCTTGTCAAACAGCTGTTTCTTGACAGATTTTTATGAAACTTTCACAGAAAAGGCTTTCTGTGTATAACAGAAAGATGGGCCAAATATGAGGCATATTTGTCAAGTTCTTGTGTAGGGGGAACTGTGAGACATTTTCAGAAAAAAAAGACAGTTGAAAGTTTGTTGTAAGTGACAAAAAGTTAAAAAAAAAAAAAAAAAAAAAAAAATCACAGGATCAAAAAAAAAAATAGGTAATACATTGCATATCTGCCTGACCTACTTGCTCTCTTTTTACTTTGTTTTAAAATTTACTGTCTCAGAGTTAACCCAATTTTTTTGTGTCTCAAAATTATTCCAAGGCACCCTATGTACCCTCCTTGTAAATGTTAAAATCAATTTTTGATATTTTTCAGACTGTGGCATCAACTTACACTTGCTCTGTTGACATTTGTTCAAAATCCTGAGTTGCAAAATGAAAAGGATCTCAGAGATTTATACCACAAGTTCATCCAATCTTTTGAAACAAAGTGAGTATCCACTTCATTGAAAAAATCTTTTTACCTATCATTAAACTAAATAATATTATTTAGTATAAACTAAATAATGTGGGTCTAATGTGTTAATCAACCTGTATATAATTTTGTTGTTAAACATCTGGTTTATACCTATCATGTAAATTGTTATTCTGCTGGTATTACCTAATTGCCTAGCTTGGAAAATGCCTTTCCATCCCTACCCAGGCTGGGTGAGGTTAATGAGGTTAGCAGGAAAATAACTTCTGAAAAACCTGGATATAAGAGAACTCAAGGAGTTGTATTCAACTTGCTTACTCTGTTTAATTTTTAAAACAATTTCCATTATACATTTCAGAATCAACCCTGTTCAGTTAATGGAAATTATTGAGGTCATTACAAGCCATCTCACAGATCAAGAAGAAGCTCTTGTCCTTCTTCAGTCATTTGATGAGAAAGTGAAAACAAACTTGGAAGCCAAAACCCTGTGCAAAATACTGCAAGCTCAAACTATCATGAACAAGGATGCAGACAAGCCTGGTGGTTTGGATGATGTTGAGGTGAGGAGATGAAGTAAAGAAATGCTGAAAGAAATGAATAGTTTTAATTATTAAAATGGTACATATTGATCACAACCCCTGTTATAATTTAGGAAAGAGAGGAAAGAAATGAAAAAGTTATTGAAGAGAGTGATATTTTGGTTTGATCCTATCCCCTTATCTTATAGAGAAATAGATTTGTTCCTTAATTGTATGGGTGGAATTTATTGCCTGCTTTCATTTATGATAACAAAGAGAGAAAGACAGAAGTTCAAACATTTTCTGTTTTCGATATCATTTTTGTTTATAATGAACATTAAAAATGATATTTTACTTGGTTTATTAGCTGTTAATTAAACAGCTCAAGCATCAGAGGTACGCTTCCTCTCGGCAGCAAGTTTGATGAAGTTTTATGTATCTTCAAAAAAAATAACTAAAAAATAGACAGACGATATTCTTGAAAAATTCACTTCGTTTCATCGATTTTTAGGTTGATTATTGAGGTATATTTTACAAACAGTTTAATTATTTTTACTTTTCCCCCTTAGAAACTGATTGATGAAATAGAAGTGCTGGTAAATGACATTGAAGGTGTAACAGCTATTCACAGCAGATTCTATCTTGTAGCTAGCACTCTGTATAGAAAACAGGCCAAGCTCTCACTCTACTATAGAACTGCACTAAGGTAAGTTTTTTTTCAATCCAATCTTGATTATTCCTCAGTGGACCTAAAATAAAATTCATTGTGATAATTAGTCTTCTAAATCTAAATTGGACAAATCTCATAACATTTTATAGTCAGTCACTTTAAAGTTGTAACTATACTTTGTATATATTTTTATCATAAATTTTCACTACTGATATCAAATATTAATTTCAATCACTCTACAATATTTCAACACCCTTGTTTTTTTTATAACAATATCAACAAAAAAAAATTCTCAATTTTCACCCAAATGAAGTCACCGTGGCCGAGTGAGTTAGCGCGCTAGGCATTGCACGCACGATGACCTGGGTTCGATCCCCAGAAGGGCAGGATTTTTTCTGGTCTGTTCTTGGGTGTGCGGGGTACACTTATTCCTCGTGAGGAAAAATGAATAGCTGATTTAATCAGGGTGTCTACTGGTCAGGGAATACCTGGAAAACCTGGAATTGTCAGGGAATTTTTCGAGACCGAAAAAGTCAGGGAATTTTGTGAAAAATCACCATAAGTCAGGGAATTTTGTGAAAAAACACCAAAAGTCAGGGAATTTTTTTAAAGATCCAATTTTGTCATGAAAATGATAAATAAAAAAAATTCGCCTGCGGCGCCACTGTAATTCATGCAGTCTGATAATACTTCTTTGGTAAGAAACACAAAACACTCTTAACTACTTTTTAGAAGAATATCAAAATTTTATCATGTTTTTTTTCAGGATTTTCCCTGAAAGTTCTTCAATTTTCTTTAGGGTTCCTATTTTTATGTTGATTTATTACATTTAACTTTCCTTATCCTATAATGAGGAAAGTTTTGTATTCGGCGAAATTTCAATAAATATAAGGTTATAATTTGTGTATTTCTTTTTTTAACATTCCTAACACATTCTTGATAAGAGCTACCGTTAGCGAACTTTTATCGAATTTACGAGAAAAGAATTGGTGATTTCTTAGCAATAGGGTAAGGAAAGTCTTGTGGTGATCACACTACATTTTATTTGAAAAAAAAGCAAGGAGTAAGCAATTTGTACATCATATCCACCTATTCGACATCCTGCTGATGTCTATTCCCCAGTACTAAATCTTGATATCGTAGAACCTACCAGAAAACTCATTTAATTGATTTAGAAAAAATATTTGGTTAGGTGTTGGTGGACTAGCAAAAAAAGATTGTGGTCTTATGTATTATAATATACATATATAATGTCTCATTAAAAAAGTAGACTGGAGAAACTGGAAAAATGGTCTGGAAAACCTGGAAAAGTCAGGGAATTTTAATTTGACCATTTAGTAGACACCCTGTTAATGTGAGCAGCGACCAGTGGCGGAATCATAGGCAAAAATAAGATTTTAGGATATTAAAAAGATATAGAAAAGTCCTGTAATTCTGCGCTAACCACTAAACATTGTGATATAACACAATTTTCACCCACATGGCCACCATTCAACCTCAGGTGGCTAAATTTAAATAGTAATGAAGTTTTCGGTCGGGAGTTATCATGGAACATCAAACAAACGAAAGACAAATCGTCCAGTACCCAAGTTAGAACAGCAGGGTTAAGCAGCAAAACTACCATCATTTTGTTCAGTTAATGATGGTTCATCAAGGTTTTTGCACTTCTTGCTATTATATTATCATATTACTTTTTATACAAAGTATTTTGTGTTGTTTGTGTTCAGGTATCTTGGCTGTGTTGACCTGACTGATCTGACAGACAGAGATCAAGTGCAGCATGCATTCCTCATTGGTTTGGCTGCACTCCTGGCGGACAGTGTCTACAACATTGGAGAACTGGTAGGCTCTTAATTTTGTAAAACCTTTTTTTTTTCCAATAACTTTATTATATTTTATTTTAATTTTCATACATATCCTTCATTTAATATTTAATAGTTACTGCAATCCAATGTACTTTTCAGTATATGGTGGATTGCAGCAATAGTAGATGAGAAATACATAATTATGTCTGATTAAAACTATTTATTTTACAATTTTTATGTCATCATGTCAAGTTGAAATCTGACACGTAGTGTATAATTTTCAATGTATTTATATATCTTACATATGTTATCACTTGCTGAAACCTCACCCAGGCCTGGGTTTGTTGGAAAATACTCAAAATATTTATCAACCCAAAACAGTGTTACCTTTGAGTCACCAGTGGCTTTTGGTCCTGTTTACATTCCTTGTAATTATGATAAGAAAAGTCGTGTGATGTTTAAATCAGATTTTTAACCTTTGCAATAGCTCTAATTTAGGTTTCACAAGTGAAAAATTTACTCCGAAACCAGGAGATCGAGGGGACCAGTCTTTTAGGTTTCACAAGTGAAAAATTTACTCCGAAACCAGGAGATCGAGGGGACCAGTCTTTTAGGTTTCACAAGTGAAAAATTTACTCCGAAACCAGGAGATCGAGGGAATCAGTCTAGTGGAATTCATTCACCAATCCACAAGATATATATAAATTTATACACAAGTATTATTAGTCTTGAAAAGCATGCACTGTACCGGAGTATACCATAATAAATTCTCACTTATAAAAGGTTAAAAGCAGTTAGTTGAGCTATTATTTCTAAGGTTTAAAAAAAATAATCTTACCGCTCTAAGAGACACCCTTGAAGAATCCATTTCCAAACTTTATCTCGTGAACCGTAAGTCATAGCTCCTCAAATGCAATGAGCTTCTCACAACAAAACCTTTAAAACAATGTGCTAAACAATATACCATTCTATTTAAAATGGTGGTCCGTGCCTAGCCTGAGTAAGGCACAGTGGGCATTTTTTAAAATATAAGTATCAATATCTCCTCCCCCCAAAAATAAAGGAATACAGTTTTTTGTATATTTTGAGTAGTAGGCCTGGGTGAGACTTCATGGCAGCCCTGTATACTTTTTTTTTTTGGGTTTAACGTCGCTTTCAACTGCATGGTCATATCACGACGGGGGTGTTACCCTCCATTCGCAGGAAACTCACAAACCTGCTACCCACATTAACCTCACCCAGCCTGGGTTGGGCCGGAATGCCAGCATCACGAAGTCTTCACCTCGCTGGACGTTGCTTAACCTGTATACTTTGGTTTCAGCTTGCTCACCCAATCCTGGACAGTCTCCAGCAGACTCCCAATGCGTGGCTTGTGGAGCTACTCAGAGCTTTCAACGCGGGGGACATAGAGAAGTTCGAGCTAATGAGGCCCCAGTGGTCCGCCATGAATGACTTCAAAGCCAACGAGAACAAGCTCAGTCAGAAAATTGCGCTCTTGTGCTTGATGGAGGTAATTGATAACAAGAAATCTTAATATATAAATGTCAAAGTCACTGACCACTGACTGATCATCGCTCTACAGGCCAAACCGTAAGTCCTAGGAAGCTGAAATTTGGTGGGTAGCTTTGTCTTATACTCTAGATGTGCAATAAGACGGGATTTTTCGAAATTCCCACTACAACACCTGCCATTGGCGAAAAAGGATTTTTTGCTTTCACGGCCATGCCTCGGCCCGCAAAGCAGGCGACAGCCTGCTTGTAAACAATATATTATAAAAATATAGTGATATAGGGGATATTTATCATGTTATGTAATATCTGAAAGTAGTTCTCTGTAAAAGGCTAGACAAAAATATTCTCACTGTTTTTCCATTATTTGTAAATCTTTACTTTCCATGATGGTTGTGTGTGGATTGATGAGGATATTAATAAATCTTCCTGGAAGCCCAGGAGCAATGTTCTGGAATCATTCCATGTATTGTGTGTAAGCAAAAAATCCTTTTTCGCCAATGGCAGGTGTTGTAGTGGGAATTTCGAAAAGTCCCTTATTGCACATCTAGACTACAAGACAAAGCTACCTACCAAATTTCAGCTTCCTAGGACTTACCAGTTCGGAGAAACAGTGATGAATCAGTGAGTCAGTGAAACTCTTTTTTATAAGTATAGATAAATTTCACTGGTAAAAATATTTCTTATTTTTTTTTCCAAGATTATGAAGTTTAATCCTATTGAATAATATTATATACCCTTCTCATTCTAGCTTGCATTTAAAAAAATCCCCGGCTCTCATCAACTCAGCTTCACTGAAATCTCCGAGGCTGCCAAGCTTCCTCTAGATGAGGTAGAGTTCCTCATCATCAAAGCTTTGGCCCTAGGACTGGTCAAGGGACACATTGACCAAGTAGAAGAGAACTTCAATGTCTCCTGGGTTCAGCCTAGAGTACTCAGCAAGCAGCAGGTATTGTTCATCATTATTTTATAGTTTGAGACAGAATTTAATAATAATACCCTTTTAGAGGAAGGTAAACACCAAGCGAGGTTAATGCTCAAAGCATTTTCTACCACCTGACCCTCAGAGTCTTATTATTATGTGATCACAAACTCAAATTAATGAGAAAAGATTCATGCACTGGGTGGGATTTAAACCATTGGATCCCTATACTAACTGGATTACCAGACTAGCGCGTTAACCACTTGACTACCAGTGCACTTAGAGCAAATTTTCTAAAGATTACCAGTCGTCTGTATCCCTCAGCCATGTTAATTTTTTTGGGGGTTTAATGTCACTTTCAACTGCATGATCATATCACAACGGGGGTTTACCCTCCATTCCAGCTAATCAAATAAATCTCACGCAGCCTGAGTGAGGTCGGGAATAGTCACCAGTATCATGAGGGTTCAAATTTGAATGGTCACCCATCCAAATCCTAGTCTCGCTGGACGTTGCTTAGCTTTTAATTTCAGTGACAGAACGAGAACGCTAGCTATTGTTGAACTTTCTTTTTATGTTAGTGTCTCGTGTTCTGTCAAAATAGAGTTTTGTATTTATACCTTACTAGATGATCACTCGTTTCTTGTACGAGGAAGCAAACATACTACGTTAGGGAGTGGTATGTCCGTTCTCGGTCTGAATTCTAAGTGTATTTCACGATTTCATTTTTCCTTGGGGACCAAGGGTTTCCTAGAAAAATATACATTTGAAATTTTCCACAACATATCTAAATTCTAATACCCATATTCATACTGATACTAGCGGGCTGTCGCCCGCTTTGCGGGCCGAGGCATGGCCGTGAAAGCAAAAAATCCTTATTCGCCAATGGCAGGTGTTGTAGTGGGAGTTTCGAAAAATCCCGTCTTATTGCACATCTAGACTATAAGACAAAGCTACCTACCAAATTTCAGCTTCCTAGGACTTACGGTTTGGGCTGTAGAACGATGATCAGTCAGTGGTCAGTGAGTGTCTTTGACATTTATATATTAAGATTCCAAAGTGTACTAGACTTAATATTTGACAGACATATTTAAATTTCAATATTCTAACATTCTAAACTTTTCATATTTCCAAAAAAATTACCAGATACAAGAAATATCCATCATTGGCCTACTGATTGTGATTGGAGCGCGAGGACCTATCACAAAGAATTTGGAAGACTTTCGAAAAACTCAATCTCCCGAAATCTCTGTTTTTTTTAAATGAATATTTATTTAAAGAGAGATCTATAACAATCGAAATCCTTGCCCCTTTTTACGATCTTGTTGTCACAGCTATTTTCACTATTGTGTGCAAAAATTTCCAAATATACTTGAGGTTACTTAATACTGCTTTGCTCTTGTTCGCAGCTGCGTGGGATGGGCAACAGACTGGACGCGTGGAAGGTGGAAGTGGCAGGCATGGAAACCAAACTCCACGACCTTGCGCATGACTTCCTCAACCACTGATCCGGCCCTGATGAGTCAGCAGCATTTTCTGTACATAGGATTCTTTTATAATTTTTACAATTCAGAATGAACTTGCCTTGTGTGGGCAAAGAAGCTCTTCACAATTGAAACACTAATAAACATCTACAATAATAATAATTGTTATACCGACCTCAGTAGCTTGATCGATAAGGCGGCGGACTTGTAACCTGGAGGTCGGTGGTTCAAGTCCCGGTTTCAGCAAAGATTTAGTAAAGCTAGTTTAAGTAGATGTGGCATCGCGAAAGTGATGAACACAATACACATGTATGATAATCAAACCTAATTAAGCCAGCGTCGATGGCATGTTGAATACACCGGTTCCCTTCAGAACACCGAAGTTAAGCGACATCCAGCGAGGTTAAGACTTGGATGGGTGACCATTCAAATTCTAATTCTCGTGACGCTGGCTTTTCCCGGCCCCACTCAGGCTGGGTGAGGTCAATGTGAGTAGCAGGTTTGTGAGTTTCCTGCGAATGGAGGGTAAAACCCCCGTCGTGATATGACCATGGCAGTTGAAAGCGACGTTAAACCCCACTTTAAAAAAAAAACCTAATTAATAGAAAAGCAACAAAAAAAATAATCTGAAGCCAAATTACTTCTCCAGGTGTACAGCTTGAAACCCAGAAGTAATGGAGTTGCAGAGATCATTCAACTTTTAGAATTATGTTTGTGTTCTTGAAAAAGACCAAAATTTAACCATGGGAGAAAGTTCAAATTAACCATGACTGTGATCAATATGTATGTTTCAACCATGGAGCTCTAGTTTCAACTGCCCAACAAATTCTATGGAAATAAATATATTTATACCTTATAGCATGTAAAAAGATATGGGTTCACAAGTTATGAAAGTGCATCCTTTTTAGTTCCATCTCATTTTTAATGGAGGGCTCTTTGTCAAATGAAATGTTTAAAATAAAATAAAAACAAACTCAGTAGAAACGAGTACTTTCATAGTAAAATGTATTTTGACAAGTGTTATAATTATTTATTTTTGTTATGTCATACTTATAATTATACAACTTATTCATCATCTTTGTAACAATAAATATAGGAATCATTGAAAAGTTTGATGCAAGTGGAGAGACGCGACAAGAGGGACAAACCTTATGGCCGGGTCGAGATGCGCCGACCAGGTCCAAGCTCATGTAGATGTAAGGTCACGTGATCACTTTGGAGCTCTGTGATTGGTGGAAATTGATCACGTGACCCTACATCTACATGAGCATGGAACTAGAGGGAGCATCTCGAAGTCCTAAGAATAGTTCCACAGTAGAATGGTTCAGAATACCACAAACTTTGATGAAAACCAGAATCACTGACCCAGGAAAATTTCTCAATTTCATGAGAAAAAATCTTTATATGAACTTAATACACCAAGGTATTCGATACCTTACAATGCATAAATAACCATAAGCACTCAAAAAGAACGCTGAGTTAAAAAAAAAAACTCCATAAACAAAATATTTTAATAATAAAATACATCAGCTATAGAAAACAAAATGTACAAATCAAAAATGTTCAGTGTCACCTTTTTAAGCTTTCTACCTCTGTATCAAACTTCTCAGAAAAATGCAGTAGTCCAAGTCTCGACGAGGCCAACAATATAATCAATCTAATTGCATTGCTCAAATCAAAGGCATCGAGAAGAGACAGTTTGGAAAGTCACAAATCGTTTACACAAGAGCAGCATCCATAAAATAAGAAAAATGAACTTGGTCCTGCTCTTATTAAGTTATCTGATAAATCAGTGAGAAAATTTTAAATTTGAAGGTCTTATAAATCTTCCTTTTCTTTTCTGAATGACTGACTTGGTACCTACTACTTGTATGGTAAGTATATAGGTTGATAAACAAACACGAGAAAAAGATGATATTGGTGTAGATTTTGTACATAGTACAACTATGAAAAATGACATGTGGACTCCAACATGGAATGGTCAAATCACCCTTAAAAAACCAGCAAGAGTTTCAAAGGACACATTTAGGAAATTAGACATAGAGTTCACACTCAACTTATCTGACGTTCCTTCAATATGGAAACTTCACTTAGTGAGGAATATTTTTGTTTGTTGATTCCTTGCACACAAGTGAACGACCTTTTTGTTGCCAAGTATTCGCGCAAGTGATCATGACAAGGAATTACTGGTTACACAGGACAGCTTGGTTTTTATTCGTACTGTAATACCTTACAATTTGTCCCGGAATGGACTGAACTTAGTAGTTGGATCGATTAAGTGTTAGCTTGGTAACCTGGAGGTTGTGATTTTATGTGACATCACTTGTGGTGAAGACAAAACTCGTCAAAGTATTCCTACATAGCAAACTCGGTATGGCATAAGTCCCAACAGTTATATGGAAACAGAAGATAGTCCTGTTCCTGAGAAATAAACATGCCATATTTTCCAACACACTGAATAACATCTATTCTTTTTCTTGTAGGGAGAAGATATTAACAATTGTGTCCATTGCACCGGGCAGGACAGTACTTGATCAACTAAAAAGAAATCCCCCATTTGTAATAATACCAAAAAAAAATCTCTACGAAATACTTAAAAAGAACATTGTTTAGGTAGTTTGGACAAATGTTGTTGTTAAAACATTTTCTTTGGTATGAAAAGATTTACCAAAGAAATTTGACCCCAAAAAGGCTCACTCACTCTAGCTTCTCAACTTGTATAGATACAAAAGTTTTTGTTGAAGAAGAGAGGAGACTCGGACGTTTCACTGTTTCTAACGTTGCAGAATTATATAGAATAATATTTTACAGTACAAAATATAACAAGGCAGGGCGGGGCGGGGGGGCGTTTATTCACCGACAGCAGGGACTGAGTTGACAATGGGGGTGGGGGAGGAGGATGGTAGGGAGTGCCGGTTCTGGTCTTTCACAATTGGGTCTGGAAATCACAACAAAGGATTCAAGTGAGAGAACAAAATAATAAAACGTAGGCATTCCATGTTGATAGCATTCACACAAAGTTTTGGTATAATTTTCCAAATAGAAAGAGCTAATATTAAGAAAATGATTTTATTTTAAATAACTTCACTAAGCGGGGCCCTTTTTTTACAATTAAAAGTATTGTAATTGGTCACTTTTTATCCGAATTTGAGTAAATATATCATATTATGATATCATTTATGGACAAATCAGGCTCTATGATTCCAAAAAAGTAAATTTTATCAAATATTCACGTGTACAAAATACTTATCTCAATAATAATGAAATTTAGAAGACTTCCAATAATTTTGTACATCTCAAAATCAAACTAAGCAATCTTATAATAACATTCTGTTTCATTAAAAAAAAACTATTGCTATGGCTTAGACTGCTTAGAGCTTAGAGGAACTTGGATACAGAATATCCTCTTCGTAATTACAATTGTAAATGTTTGAATCATATTGATCACATTTGAAAGCTAACGCGCCGTCTCCCTAAGTGAACGTAGTCATGACGCCTTTATCCTTAGTGGAGAGGAGACATGAGGCTGACGATTTTAAGAAGGTGATGAGATATTTGCATAGAGACATTATAAGCTCAAGAGCAACAATAATGGTGGTTCACATTAAGTGTCATCCAAGGGTGATACAATAGGGCTAGTTATTATTATAATTCGTTGTATTTTAGAAAAAAAATTCAAATAATGCTAGTGATGGAATAGACAATTAGACACGTTGCCATTTTTTTTTTTTTTTTTTTTTAACGTCGCTTTCAACTGCATGGTCATATCACAACGGGGGTGTTACCCTCCATTCGCAGGAAACTCACAAACCTGCTACCCACATTAACCTCACCCAGCCTGGGTTGGGCCAGAATGCCAGCATCACGAAGTCTTCACCTCGCTGGACGTTGCTTAACTTCGGTGATCCAACGAGAACCGGTGTATTCAACGCGCCATCGACGCTGGCAGGGACGTTGCCATTGGTTAGTTGGAAATTTGTAAGTCACCACACAGTGATTCTGATGCAGATCTAAAGTTCAAGTATTGGTGAGAAGAGGTTGCTGTCATGATGTTTGAGTAAGCATATGAAACCTAGGATTATAATGCCAGGATAACATTTTAAAAAAATCCCAAGAAATACAGTGATTAACAGGAATGAAGGATACTTACAGAAGTAGGGATGATCCATAGCTTCCCTAGCAGTAAGTCTCTCGTAGTGATCATATCGGAGTAGTTTATCCAGGAAGTCCAGAGCTTCTGGTGATACCAGATGTTGGTTTTCACTATGAACGAATCTCTCCCATCGCTTCCGTGAATGTCTGTCAAATATAAAATGAATAATGGTCAACTATGATTTGTGGGAATTCAAATAATTACATGGTCAAAATATATATATATTTTTTTTAATTAATAATTTTAATGATTCAATTTTTAAAAAGTCTCAAACCTGTAAGAGCATGGATTTGTTGAAGGTTAAAACTTATTTTTTTAAGTTATTTTAACATTTTACATTGTGTTGTGTTAGAGTAATTGTATATCAATGCATTATTTGGTTGAAATATATATTTTACTCATATAATAAGAAGTAAATTTTATGCTCTACAGCTAGAACATTAACACTAATCACTAAAAACGCATAATTTAATTTTAAGACAATCTGAAAATTTTAAGGATTTTTGTCCCCCCTAACAAGGTTTTCCCTTGAGTTTAAAAAACATTCCCAACTATCATCGAACAATATCGTCAAAGATTCATAAAATTGCATTTTTGTTCCTCAGGACAATTGTTAGTATTTGACAAGTGGAACAATTATATTCAACATACCTTCCTAATATATCTGCAAATCTAGGGTCTAGTTCAATGTGATACTTGTCTAAATATTCGAAGAGCTCCTCAGTTCCCAGGACCTTGGCAATCCGCACCAGCTGGTCATAATTGTCGTGTCCGTGGAAGAAAGGTTCTTTTCTGAAGATCATACTGGCGAGCATGCAGCCTAGTGACCACATGTCGAGGGAGTAATCATACATCTGTGGGGGAGGAGAAACACAACTGGCTAAAGCAAGGTGGATAGGTTTGTTATTATTATTGTACGGCATTAAAAAAATAGATAGGAAAAATATCTGATTTTTAATAATACTGCTAGAATAAATGTGATGATTAATAGAAGAAAGTGAAAGCCTGTTTTAACATTCACCAGGAAGTATTCTGTCCATAATAGGCAGTGTATTTTTTCCCCTTACTATTGAATTGATTTGTTGAACTCCAGTAATATTTCTAAACTTACAATATAGTGAAACAATTCTCTTTTGCTTACCTGATAATCAGCTAGGAGCTCGGGACCTTTGAAGTAGCGTGATGCTACTCGCACATTGTACTCTTGTCCAGGGTGGTAGAACTCGGCTAGTCCCCAGTCTATCAGCCGAAGCTTGCGGTTCTCGTGGTCAATCATCACGTTGTGGGGCTTTACGTCTCGGTGCATGATGCCCATGCTGTGACAGTAGTCTAGAGCCTGGATGGGACAAGTCATACATTGTCAATTCTTTCATTCTTAATGTGTGACCAACTGAAGACTTAACCATATTTTTTGGTAATACTATGAAATAATCAAGGAGCTTTTAAGTATACAAATCAGTTGTCAATTGTTTCATTCTTAATGTGTGACCAACTGAAGACTTGTCCATATTTTTTTGTAATACTTTTAAATAATCAAGGAGCTTCTAAGTATACAAATAAGATCATACCCTATACCTCGTGTGAAGTGACATCACATTATCATATTTGAGTTGGTCACAGGAGTAATAATATTCACGAGCATGCATTTATAC</t>
  </si>
  <si>
    <t>AATTTACAAGGAAAATAAGTGTAATTTTTTGTTTGTTGATATCAAAACATTATCTAAACTGCTGTTTTGAACTGGTTGGCTCTCTAGGCAGCAGTAGTTGTGAATAATTTAACAAAAACTGATTATTTGAAAGCACAATGTGAATAACTGTTTTCACATTAGTTGATAATAAAAAAAATGCTATATGACCCATTGTTAGTCAAATTGAAAAAGATATGGTATTACTGCATTGTAATAATGTCCCTTTTAACCAAACCAAATTTATAGTTTCAGATAGTTGTTATTACAGCTACTCCCTCCTCCATATTATATTTACTTTTTTTTTTTTTTTTTTTTTTTTTGGGTAAAAAAAGTAAGCAACTGTTAGAATCTGTTGCAATCTCAATATTTTTTTTGGGACACCTAGAAGGCATTAAAAGCTTTGTAGATTTTTTAAAACATTATTTTCAAGAAATCACGCCAATAAGTATGTTTTTTCCCATATAAAAAAAACATAAAAGATCCTCTCATTCTTGTGGGCTAGACTTCTCAAGTCAGCAGATGTAAGTCTTGGCCTCCTTCCATGTCCAGAAAATTATCTGTTATAGAAACTCATAAAACCAGAAAGTCCAAGAGCATATTGCATTAGAATTTATCTCAGCACACTCACCTTTAATAGCTCATATAGGTAGTAGCGTATATCATAGTCAGTGAGTGTTTGATACAGTTGTTTGAAGTCTGTATTATTAACATGTTCAAAGATAAGGGCAGGAGTCCGGGATACTGGATCTTTTACAACAGCTTGCAATGTGATAATGTTTGTTCCTCCGCGCAGATTCTCTAGGATCTTTATTTCCCGTTTGATTTTCTTTTTCTTGACAGGCTATGAATAAATTAGATAAATATTAGAATTAGATAAATATTAGATAATTGATCATAAGACACACATACACTGTTAGCTAGTTATTATTATATCATTTTTTGGTTTATTCCACATAAAAAAAAAATGATATGATACATATTTACATGATTAATGGAATAAGTAGAGAACCAGCAGACAAGATTAAATGATGTAGCTTTATCTGCCCCTAATAGTAAAAATCGAGGGCATTAGGTATAAAGTAGGTAAAACAACAACAAAATACTTGTTGGAAGTGTTGTACCTGGGGAAAGAATAGCACTACGGACTGGTCACTCTTTCATACTAGGCAAGTAATAGGAACTAACCCTTAACACATTGATGACCAGCATGTTTTTGAAGTTCCCCCATGGAACCAATGATAATAAATTAGGCTATATGACCCCATGGTAAGTATGTAACACAGTGGTATAGTATAGTACTGCTTTTTTTAGACTGTTTTTTTAACACCAAGTCATGTAAGTACCATGGTGGTACACCCAGTCATGTAAGTGTTAACCAACCTAGCTAGCTGCTCAATTTCAAAGGGGTTTGAAAAAGCTTGAGAGTGAAACAGAAATATAATACAAGTGTCCTCAGGATGGTTGGTCCCTCATCAAATCACTATGATAAATATTGCGGGCCAGGGCAAGCTTGGAATATTTGTGTTGTTAAGGGACATAATACACTGAAACTATTATGTGATGTCATGGAATGAGAAGAAAGTTGTTGAGGTGGAAGATTATAAACATGCCACACCAAGCACAGAGATTGCTAAGTTATACAATTTTCAGCTGTTGGTCATTTGAGTGAATTTCCATATTGATATAAGTGATTCACAAATAATGACACTTTCACTTACCTTCAAAATTTTAACTACACACTTATCACTAGTTTGAACATTAATTGCTTCAAACACTTCACTATATTTGCCTCTGCCAAGTTTTCTAACAAGTTGGTAGTCATCCTGCTGTCTGAAAATAATAAAAATACATTATACATAAGTTTTAAAAAAAAATGTTCTGATCCTATTCCAAAATGAACTCAAGTGTTTTCCAATATATAGTCAAACCTGGATAGAAGAGAGCTCAATGAACCAGATTTTGTTTCTGGAATGGCATGGATGTAAAGGTAAAGTGCCCTGAAGAAATGTGAAAGAGGTTCCTGGGCACTCTAACCTTTTCTAAAGCCATATTTAATTATAAAACTAAAATTCAACTAACTACTCATGTTTTCTTTCTTCTTTCACTATTTGTCCAATCTTAATGGCATTTAACATTGTTACTCAGGGTAGTTCCTGGATGATTCAAGTTTTATTCTTCTTTTTGTACTGTTGGCTATAGATAATTTTCTCTAAGTTGAGTTCTCTAGGCTCAATTTCTAACTGAATCAATATATTTTCTTTAATTCGACTTTAATTTTTGTACTGTTACTTTCAGGCAAGTCAAATTTATTTTTTTGATTTTCAAAAGTTAAGTTTATCACATAAAATTCTGAGCAGCCTAATAGAACCTAAAACAAGTCTCAATCAAACCATTTTTCTCCTTTCTATCAGTAACTGTTTGAAAGATCTAATGTTGGGAGGAGGTGTTGCATTATTTGTAACATTGATTATTGATTCAAAATGCTCTTTTTTTTTAGAATTCTGGGATAATGGGACTTATTGGTCTTAACTAGGTAGTATAAACAAGGTAATTCCTTTTTTTCTATGTTACTTACCCCCAGTCCACAACATAAGACTCATAATCCCAGTACTCTCGAGGCTTGTGAGAGTTGATGTCAGCATAAACTCGTGCTCTGCTTGGAAGTGCCATTGTGAATTTCACTTGAGTCTTAAGGAGTGTCAGAGGAATCAGTAATGAATGAGATCTTATGGGTATTATATTTTTTCACTATTGTCCAATGGAAGATATCTGGAGAAAAGAAAATTGATGATAAAAATAAATTAGTGTGACACCAAACAACTTTTCTAATCAATTCCAAAAAAGTCCACCACTGGTGACTCAACAGTAAATCAGAACCCTTTTTTAATATAAAAAAAAGTTAGTTCAAGTAGGACCCCTTTAATAACTTGTATACCAGTGACAGAAATTGTTTACACTTGTGTTGAAAAGGTTCATTTTGTCTAAATGTGTGACAAAAAGTTACTGTTTAGTGTGAATGAGTGTGATGATGATTACACAAGGTTTCTACTTTCTAGTTGTTCCATAGGATTTATGTTAGGTATGACAGGTGTGTGTGTGTGTGTGGTAGGCCCTGAATAGAAAGGGTTAGACAAAACTTAAAAGTAAAATTTTGCAAAGAAAAAAGAAATCATTTTTTCAAAGTCAGTTTTAGAAAACATAGGTATTCACAATGTGAACCCCACATTTCTTATCTAAAAGATCTGTGCAGAATGTCCCAAAAACCACTTCAAAAATCATCTATTAAAATTGATACCCAAATATAATAAAAATTCTTATATAACACACCACAGACATTTTTTTAGAGGTAAAGCTAAAAATTGAAATATGACAAATAGTGTTGAAACACTTGTGTTGAATCGTTAAATGAAACGGAAATGATGGTTTCAATTTAAGTACAGTAGAATCTTGCTAGTTTAAAATTGGGCCTTGGTGAACTTCACCCCTAAAATTGATATCCCAATACATCCAACTCTTGATAACTCAAAATGACACATGTCCCTCTTGAATTTTGAGTAACCAGGATTCTATAGTACCTTGAAAACCAATAGGTTCCTTCAAATAATGAATTGTGTATTCAGGGATGACAAATGTGTATCTTACCACTGAGCTGAACAGGCGCTTTAAAATTTTGGACAAAATTTGAACATTTCAGAGGACATTTTTTGGAAGGTCATTATTTTAGGGCCATTTCTGAACCAATTCTTTTGAAACTTTCACAGAATGCTTAGAATGATAGAAGCCCTTCAAAGTTTAGGAGAAGTACCTTTGCATATATGTTTCTTTATAAAGAAAATAAATAAATAAAGTTATTTTCTTTTTACTTTTTTATTAAATTACTTACATGCATTGCTGCACCGTTGTTACCTATTCAATGTCGGGGAAGTGACTACATAATAGTTACAAATACTTGAACTCAAACCTAATCATGTTTGTATAAAATATATTTTTTCTTTTCTTTTCATAATATTGCAAAAACCCAACAATAATTATTATGAGTGCAACATTTGCCCATCATTCATTAGCTCTGATCAGCTTCCTTGAGCCTGTTAGTCTGATACATCATGTGAAATTTGGTGTTTTGTAAAGAACTTTGTACTTAGGTAAAGAAAGGAGGTGAAATATTAATGTGGTGAATTTTGAGTAACCAGAATTCTATAGTACCTTGAAAACCAATAGGTTCCTTCAAATAATGAATTGTGTATCTTGGAAACCTAAGCTAAGGCCATCTCACCCAAGCTTTTTTACTTGTTTGAGTAAATAGTATGGTAAAAATTTCAAATTTTCATATAGCTCACATCCTTAACATTCTGTAAGTATTGGTTGAGAAATGGCCCTTGGACCCTTTGTTTGTTAACCCTTTGTAACAATCAATTTAAAAGAAGTTGTTGTGACATTTGGGGCTTCGCTAGTAGAATTCCAACTAGTTAATAAAATGAACCTAGCTCTAATTGCTTTAGTTCTGAACTGATTTTTTTTATGATTATGAATAACTATGAAAAGATAACCAACCTATTCAGATACATATCCTTATCACACAGGAGTTTATGATATGATTATGAAGGGTGGAAATTTCTAAATTACAATATGTATCTGACCTTGAATTCTTTAATTGATTCATTTGATAGTATGCAATAGAAACTAGTCAAAACTTTAGCATGAAAAAATTGGGCTTTAACTTTTTTTTCTGTAGGATTTGAAAAAATCTGACTTTTGGCAATATTTTCAAGCAATTCTTGAAAAAATTCCTAACACCTGAACATGTTTCCAAGAGTCTTGTGGACACTGTGAGGATATTACCAGGTGTTCTGAAGTGGGTGGGTGTCACAACTTTCAAGCTGGGCACTACAAGCCCATGCATGAGCCAGGGAAGGAGTTTAACCATTGACCTTAAGAAAATAAAGAGACACTGACACTGAAATTGCAAATCTAATGTTACACACCATTGGAGACAAGGCAAAATAATGTCATTCTAAATTTCTCTCAACTAGCCATTTATCAAGTTTCACCTAACCTAAAAAGTGATTGTAACAATTTTAATATCCACTAGAATAGATTTACATGAAAACTTTTCAATATTTCATTTTTAAATAAGTAAAAAAGATAGCTTACTGCGGGAAAATACGACGGCAAAATTATATCAATCCACTCCGAAATTGAAGAAAAGACTCAAACACATGCCTTAGAGGCCCCTCTAGGCTTTCAATGAAATGAGAAATAATACTCCTAGGTGGAGATTTTGTTGGAAGACCACAGGGTAGAAATACTACTCTTTCACAGGAATAATATCTAATGTGGTCATTTAAGAATGATAGTGGACGAGAAACGGAAATACGTCAGTTTGACTTCTAAATTTACTACGTTAAGTTTGGAAAGTCAAGCAGAGGATGGGTACTGGTAACACGCCATTGCGTAAGGAAAGATTTTGGGATTTTCAAGTAGAAAAGGATTCTGTTTGGAACTTACCTAGATCATCTTTCATTCATTAGTACATAAAATTAATGATCTTGTTGACTAAACACTCGGCTTTGGGGAATAAAAAGGTATCAATAAAAATTAAGCTCAATGAAAAACTTTTCACCGGCTTCCTTGTAGGAAAAAATTAATTCACGGTGAAAAAAGATGGCCACAGTCCCGCCACACCGCGGTAATGTAGACTGAAGAGGAAAAAGAAATAAACATTACCCCTCTACAGTTTATTGAAAGTTTCATAAGAAATCCGCACGACGCAGCACTTGTCATTACACGTGATGAGTCATTTTTCTCAGAGAGGTTAAATTCAAGTAGAATCAAGGAGATGATTTGAGAAAACGCGACCAAAACATTATGCGCAAGGTGAATTTACATTTAAAATTTCTCGTATTCTGATAGGCTGAAAATATACCGTCCGTCCAAAAAACAATCGAGTCACTGATAATTTTTCGTAACTGATATTATTGGTTGAATATACCTACTGTTCATCCCAAAAATAAACCGAGTCTCAGAACTATTGTGTTTTTAGGGTGTTTGTATACATTTATGCTACAACAGTAATATAATTGTAAAAAAAGGATAAAAATTGATTTCGAAGGAGAACGCCTCCCAGAAACTACAGTGCTTATTATATAAACGTAATTATAGTTTGTATGTATTTTTTCTTGTAGGAAATACCATACATTGCATCAAAGAAATGGCATACACCATGCTATAGTAGCATTATGGTTTCCGCCATTTTCTTTTGAGGTAATCCTTGACATAAGATGCCCTGAGAGCCTTGCGAGTTATTTGTATCTATGTATTTATTATTTTTAAATTTATAAAATGTATTTTGGAACCAAGGAAGTGAAAGTTAGGTATGGTATGTCGTATGGCTATTGTTTTAAAGGTTTCATTGAGAGAATTTCCTTGCAAGAAACTGTTTTCGAGATACAGCGTCAGACGTCCTGGGTAATATCCATAATTATATTTTGACCTATAACTCGTTAACCGTAAGTTATAGAATAATGAAATTTATATACCTAATCATGCGCGGATATAGCCCCCTTGTACTGGGGGGGCACAATCGCACAATATACCTAACTACCGGGTTGCACCCGCCGCGCCGCTTCGCAAGCCTATCACACACACACACCCACACCCACCCACCACACGACACCACACACCCACCACACCACACACCCACCACACACACACAAACCACACACACCACAAACACACATCACACACACACTCACACAATACACACACAACACCACCACCACACACACCACACACGTGGTGTGTCAATATTTTTCGTGTCACCCATCCATTTCTTGTCCTTAATGGAGCTCAAGAATAGATCATCAGAATTTCGCGATCAATATGTCAAATGAAGACTACAACCCTTGCAAAAAACATTCTCGCTTTGAGTTGATAGTTCGTCACGACATATTTCGAGAAAAAATGTCAGCCAGGTCAAAAAACGTAAATACTTTTTGTTTACCCATCCATTTTATGTCCTTACTCAACGTAGCTCAAGAACGGGTCATCAGAATTTTGTGATTGATATCTCAAATGAAAACTTGAACCCTTGCTTAGAACTTTCTATTTTTGAGTTAATACACCGCCGCCGTGGCGCCTTCACGACAAATTTTGAGAGAAAGAATGTCATTTCGGTCGAAAAATGTGATTTTTTTGTGTCACCCATCCATTTTTTGTCCTTACCCCGTTAAGCAGAACCCTAGAGATATATTCCCTGATCCAAATGGACCTATATTTAAAATTTCAGGTTTCTCGGACAATCTGTGTGAATTTGACAACTTTATTATTTAGTTATTTTTTATTCGTCTTGGGAATTATTTTGGGGCCTGTGCCCCCTTAACTCATTGAGATCTTTTTTTACGGGATTAGTCTTAGAATTGGGAATTATTTTGGGGCCCGTGCCCCCCTAACTCAATGAGATATTTCTTTAACGGGATTAGCCTTAGAATTGGGAATTATTTTGGGGCCCGTGCCCCCCTAACTCATTGAGATCATTTTTTTACGGGATTAGTCTTAGAATTGGGAATTATTTTGGGGCCCGTGCCCCTCTAACTCATTGAGATCTTTTTTTTACGGGATGAGTCTTAGAATTGGGAATTTATTTGGGGCCCGTGCACCCTTAACTTATTCAGATTTTTTTTTACGGTATTAGTCTTAGAATTGGGAATTATTTTGGGGCCTGTGTCCCCTTAACTCATTGAGATTTTTTTTTTACGGGATAAGTCTTAGAATTGGGAATTATTTTGGAGCCCGTGCCCCCCTAACTCCTTGAGATCTTTTTTTAACGGGATTATGTATAATGAAATTTGAGAAACACCGCTTGCCGAAAAAATCTGGGGGGGGCACGTGCCCCCCGTGCCCCCCCCCCTATATCCGCGCATGTACCTAATTATTCATAATAACTTCTTTTGGCGAGACTATTCGAAAAAGTTATAACTTGACCTATTCTGTTGATGTTAGTTTCTGATCGCGTTCGTCAGCCAGCCAGACGAATAGCCGAAAAAGTTTTAAAGAATAAACAAATAAAGTTAGTTTTCAAAAGGTCTCACAATAAGAAGTTTATATCATCAACTTTCATCCTTCTGGAAATTACTGTCAACGAGTTCTAGGTCAAAACATATGAATATTAGCCTTGACGTCTGATCCTGTATCTCGAGAACGGTATGTTGTATGAACTCCTCTCAATGAGACCTTTAAAACAATATACCATTCCATTTAAGATTTTAAAGTTGGTCGATACCCAGCCTCATTGGGGCCTTGCAGGCAATTTTTTTTCTTCTGAAAATCCCCCTAAAAATAAAGGAATATGGGTTTTTGCATTTATTGATATTTTCAGTCATTTCCGAGAAACCTATAGGTCTAGGTGAGAGGTGAGACTTTTAAGTATGTACGGGTATAGTATAGTGTATAACGTATAACGCGCAAACTATTTCGATTAACTTGGCGGGTCGGAGCGCTGCCGCGCTCTTTAATACTGCATTATTGGTATTAACATGTTAAAATTGCTCAATGCTTGGGTAGGTACCTACTAAACTATATAAATTACAAATTTCCTGATATAAACAAGTTAAACCAGTAGGAGTTATGAGTTCTAAATTACTTCTTATTATAATAATTTCGTATTACCTAGTTAGATATTGCGTACCTACAGCCACAGGAGTTCAACAATACAAACACACACCTATGTGTGTGTTTTTTTTATGTATGACGACTCTAGAACCACACAATATTTTGGTATGTAGACTAATGAAAATTATATCAAACTGCCCATTTACCAAGAGTTCTTTTCAAAAGAAATTCTGGGCCTCCTAGTAGGATCCTGAAATGAGTTATCAATGGATCAAAATAGTATTGTGCAAATTTAAAAAAAAGGAACCAAGTTACTTCTATTGTTAATTTTATTGATCAGCCTTTACGAGAAGATACCTCATCAATAACTTTGTGTCTATTACCTATAGTTCTTATCATTTGAGGTCTATTCTCTTCACTCTCTTTAGATAGATATTCTCAAGAGCTAATTGTAGGTATTTGGTTATCTAGGGAGTTGATGTTTATTGATGTTTTGTTCTAAAAAATCGCAATGAAGCATTATTAATGCCTTTGGCAATCTTTTCCATCAAACCTCCCAATCGCCACTTTGAATGTCAATATAACTTTTATTAATGTTTCCCTGATGGATTGGATGGTTCAGTCTTATTGAAGTAACAAAGTGCAGGGGTTTAGTTTTTATAAATTCACACTCGGCCATGCATTGATCAACGCGCCACAAAGTAACTTAATAGCGGGTAGGTATGTGTATTTTTATGTATAGACGTTGCACTACAGTTCTTGTATTTACAGTATGAAAGTACTCATAATATGTCCATGATAAAACATTTCAAATTTGATGTCATTACCAGAAATTATCAACCACTGGAATAATAATAATTGAATAATATCATCTTCTTGGGCTACTTTAAATTCAACCGAACTTCAATTAAATCTCACGTAACGGTGTCACAGGCATAATTATTTTTGATAATGGAATTACTTCATAACCAGAAAAGATATTGCATAAGGAAATTTAATTGTCTTTCCTTTCGTTTACTTTATCACATCTCCTGATGGATTTTCAGTCAGTCAACAAAGATTTATTCTTCGGATAAGGTGTGATCTTAAAAACCCAAGACTTGTGCTTTCATTTCTTGATGTACGAGTACCTCTGCGGTATCTCAAGTTTTGTGATTTATATTATAAAATATATTAGAGAGTTTTATTGCTATTTTTAGTGAAAAGTGTTTTAATAGGAATTCATTATGTTGAACGGAAAAATTAAGTTGGTGAGTTACCTCTTTAAATAACTTACGCGCATAATTTTAATTGCAAGAAAAGTAACGAAGGAGTCTGAGACATCTCAATTGACATTAGACCCTATCTATCGTCCTACCGTCGCGTCAGTCCCGGTAGCTCGGTGGTCAATTCGTCGCGTCGCCGTCGGTGTAATCCAGGGCATAGCAAGTTATTCTCCTTGGGATTTTGACCACATTATAGTACGTCTTGGGCTTAGTACTGGAATAATGCAATGGTCGGGCAGTATAAATAAGGCGATATACATATTATTATTTTTATTATCTATCTATCTGTTAGAGTGCAGTGTGTATAATTATGTATGTATGTGTACCTTGTACCTATGCGACGCGATGAAAGCTGTATTTTTTTTGTTGCAAATTAATAAGTTCAATTTATTTGCCTTACTGATGAATTTACCCGAGCTGGAGACTCGAACTAACGACCTCCAGATAACCAGTCCACTGCCTTAATGATCGAGCTACAGAATAATCGTAGAAGATTTAAAATTAAAAGAGAGACTTTTTTTCGAAGATTTTTCTTCGTTATTGGGGATGCAAGATGCAAGCAGATGCAAAAAGAGATAGGTATAATATAAAATATACCTACCTACTTAGATTTCTTTCGCCTCTGTCTTTGGTGTCATCTCTTCGATTAGTAAAAAAAATAAGTTTACTGCTCTATTGTACCTTCTAAATTACGCCTCTTACACCACCCATTTTCGCCGTTGCAGATCCTGATCTACCTGCTCTGTGTACTCACTCTGGCGGTCCTCGCGAAGCCTACCGACTCTGACCCAACTGACCCTCACAAGAACTACCAAGGAAACCCCACCGACCCGGTGGCACACCATCATATCCACCACAGGAGGCACATGAGACGCGCGATGCGGGACGCTATGCACGACTTCCTGGACTTCATGGGGTACATGTAGACTCTGAGGATTCTAGGGCGAGACTATTAAAAAAATAATGGCCGATGAGGATTTCTCTGTCAACCCTCTTCTTTGAGGGTATTTTTATTCACTAAGCTTTACGATACGACAAGTTTACGGCGGGAATTTTTCCGCCCTAATAATCATTTGGAGCAAGTGAATAGGTACAATAATTAGAAACGTATTGAAAAAGTTAAACCTGCTGTATATGTATAAAGAGTAACGCTCTTCATGACCAATCATTTTATGGGAAAATATTTTTTTTATGAACGCCTTTCATTTCTTCGTATATGCAATGTGCAATAGACTATGGTTCCTTACTACATCACACTAGAAAATTACTCGAGCTGCTGGTGATAAGGCTCTGTCTGATAACGGTATAGTTGCCATGGATACGAAACAAACTTCAAAAATAAATTTTCAATAAAGCAAACGTAAAGCTAGTGTGGATCCCACGTTGAATGCACCAGTCCATCGGGTACTCTTCTTTTTAAGGAGAGGTGGTAAAAAATGTAGATGAACATTAGATTTTACCCAGTGTGAGTACTGTGATGCGGACAACAGTGCATCATCCTCACTAAAAGTCACCTCTCCCCCTAAACATATGATCCCGGAATCGTTCAAAACATTACATCGGGTAAAATATTACTAGAGTAAATTTATATCGAGCACTCGATGGAAAATTACTCGAGTAATTATTTACTCGCGAGTATCATCAGCCCTAATTTACACCTACCATTTTTGGATTTCGGAAAAACGTACATACCTTCTAAAATAGAGAAGGGCAAATTTAATAATAATATTGTACGCAGGTACATTAATACTTACCTATAGAATAGATGATCCTCAGTCTATTTGTTCATGTTGATTACACACCACTGGGCCATGGTGTTAGTTTATCACTAGCATGATCATGACTCCCTTCACTGTAAATTTTACACTTGTACACAACTATCATTTTCATTATATAAATAAACATGTAGATTGCATACCAATTTATAATCAAATTTTCTAATAAAATTTACTCATTTTTATTTCACCAATGTTTCCTTCATCTACTTTAACTGTCTTGCTCTTGGTGTGTTAGCCACGATTATCAATTCCTAGCTTTTTCAACAGCGTAGACAAGAAAAAAACAATTTTGTGTGACAGAGTTATTTTCAAAATGAGGTTAATTATTTTTAAAGGAACAGCGAATCATTAGAAGCGAAACAATGCTCCATTGTTTTGGTCTCACTCAGATAAGAAGGATAGAAGATGATGCTAATTATGAATGGTTATTATAAAAACAAATCTTTTCCAGATAGTGAAATGTTAGTTACTGTCACTATAGGACAAGAAGTTCAATACGTCTTGCACCGGCACCGCTGCTGCGCCGACAGTTTAGGAAACACTAACTTGAAAATAAAAAATATGCCATGTAAGTGGTATTTTCGGATGATTTAATAAACAATTAACTCACAGTACATATTACAAAATAAATAACAATACATTTAAAATAGGTACTCTACTAGGGAATAATCAAATTAGTTTTAAAACTTAAAATACCTGGTGCAGTTTTATACACAGTAAAATATGTTCAATAAATTCGCTACATAAGGGAGAAACATCACAGGAAAAATAATTCTTGATAGAAATAATTTCTCTACAAGGGTAGGAGTTAGTAAGTTGTTGAAGATAATGGTTGAGACCGTACGTTCAAGCTAATCGTATTTTGTTCCAGCTTTTGAGTCCCGGTGGCTCAGTGGTAATGGTAATCCAGAGATCGCGGGTTCGAAACCCAGCCGCGACATGACCTAGCTTGTTTAAGATACAAGTCGAGCCCCGTAACCAAATTGACTACCGATAATACTTGGTGTTAATACGAGAAGTTCTCCTCCTAATGGGGATTTTGATCACATAATAATACGTCTTGTGCTAACTGTTCGAAAAATGGGACTCATTAGTCTTAATCGGGTAGTTTCAATCAGAAGATATTACGTACATATATTATTAAGCTATCGTATTTGTGTTAATTGCTTAACTTGGGATTCAAACCACCGACCTCCAGATTACAAGTCCTTCGCCTAATCGATCAAGCTACTGAGGAGCCAAGATAGTTTTGTCTCTCGGTATCCAAAATATTATTAAGATTGCAAGCGACAAAGCTATTGATTCAAACATTCAATTTTTCAAATAACGGACTGTCCACTAGTTAGGCTTGTTAGAAATTAACTGGTCCAATCTTTGTTCATAGCACCTCAGCCAAACTATACTAGCATATCATGTCAAAATGAATCAGTGGCTTACTAATCAGTACATGACAGAGGAATTCATCAATCTTAAAACCGAAGTCATAAAGGTTTCTCTTAATTTCCCAAGTAGCATTTGCTCTACTTTTTACATACGTTCATCATAATGAACGCAGAATTTTCCTTGTGGTATTGGAGCACTTGACTACTGAATCATAGTGTAAGTAGTGCTTCATTTGGAGTATTCAGATTGCCAGCGACTTGAATTCTATTAGGCCAATAATTTAAGAGCATATTTTAATAACCCTGGCTCAGAGAGTATTATTGATTATATCGTAGTATTACCAAGTATCTACTCGGGGAATTTATTTCCATCAAGTGGGATCTATGAATTCCGTCAAGTCCTTCCTAGAATAACTGATTCTCTTCCCCCGATGATGCATGTGTGTCTCGCGCTAGGACCCCACACTGACCAGACTCACTCCCTCTCTCTTCCCCAAGTCACTGATTATCACCAGGGAGTTCGCACTGCTGTCCTGCGGTACCATCAGGTTTGAGTCCTTGCCGTCACCAGCGATGGCAGCGGACAGCAGGATTCTGGACTGGAGGTCGTAGGTTCCTGGCCGCGTGAAGGCGGCGGCAATGGAGATGCGATGGGACGCCCCCGGGTCCAGCGTGAGGGTAGACAGGCAGGCGCCCAGGTAGCGGAATGTGTGCAGGCAGTGTGGGGTGATGAGCTGGGACCTCAGGACACTGCAACACAATACAAAAGGAGGGATTTCCTCATGTGAAAATTCGTCCACACAATTATTTACCATACGTAATTATTATAATTATGCAAGTAGTCACCGTGGCAGAGTGAGTTAGCGCGCTAGGCATTGCACACACGGTGACCTGGGTTCGATCCCCAGCGGGGCAGGAATTTTTCTGCTCTGTACTTGGATGTTCGGGGTCCACTCATACCTCGTGAGGAAAAATGAGTAGTTATTTGTATGAGTAACGACCAGTGGCGGCATTACCAGAGTAAAAAGAAATTAACGTAATAGAATAATTCGAAATGTGGAGGAGGCTCTTAGTAATGCTGCGCTACCCACAAAAATTGTGAAGAGGCCTTGTGCTTCACCACAAATAAATTAATACATACATAATTATGCAAACTTCATGTATCTACAAACGAATAAAATGGCTGGATTCAAGAAAATTATTTGTGCAGAGTATTGAGTCAGCATGAGCATCAAGTAAATTATGTAATAAAATAAAAAATGTTATAAATAAAAAGTTCTCCATACTACCAAATAAACAAGTAACAACACAAAAAAATAAAACAAATAAACGTTCGGAATCCCATCATAACGCACCCACAGAAATACCTAAAACCACCCCTATGACATCTACTCAGATATCCATCAGTAGAACCTCCATACCTACCTATAAACTCCAATAGTGCAACTAGTACTCCAAACTACATACCTAATACTCAAATACAAAGCATGCTAGATCCAAACTGCACTCAAAGCTATTATAGACTTACACAAAAAATAAACATGAGTACACTAAATTTTTCAAATTTTTCAGATGATAGCTCGTTCTTCAACAGTCCTATCCCTCAAATAGAACCTAATTATAACAAAGAAAATAAATCAAATTTCAAAGAACGGGGCCCATTTTCAGAAACATAAATTTACAAACACAAAATGACATAACACGTAATAACAATAATAATAATGGTAGTAATAGTAGTAGTAGTGGTGTTAATAATAATAATATTTCAATAACTCATACTTGTAGTTTCCACATGCATCAATCAAACCCTACAAACATACGAAATAAAAAACCATTTTTAAGTATTACTTACCAAAATGTGAGAGGCCTCAATACAAAAGTTAACGAATTTTATTTAAACTTTGTAAATCAAGATCAAGATATAGTAATATTAACAGAGACCTGGCTACAAGACAACATACTAGACTCCGAAATGTTTGATAAAAGATATGAAATAATTCGTCAAAACAGAGATTTATCCTCAAATAATAAAAAATCAGGAGGGGGTTTAGCTATAGCAATAAAAAAAGAACATTGCCCCAAAATAAAAGAAAACTGGAGTATAAACAGCTCACAAATAGAATGTATATGGATCGAAACAAAAGTCAAATTTATTACAATTTTAATATGCGTTTTATACCTACCTCCACCTGTAACAAATGATACATTACAGAATTTTTTCAACAAACTGATTGAATGGAATACCATACAATATCCTCCTGAGACCTGGGCATGTTTTCCCGAAAGTACTGATTAAGACCTGGCGTACTTTTAAAAGTACATGGAATTTTCAAAAATTCCCGACGGTTTTTGAGAGAAGATAGTGGTCTGAAGTTGATCAGAATATTTTATTCAGGTGTTTTGAATTGTAAACAAAACAATTTTGTGGAAAAAATCTTTTCATTTGTAGTTATGATTTGGAGCTAAAAACATGTCCAAGCGTCGCCAGAAAACGTCAACCCCTATGAAAAGTAGTAATTGAATATTCTTGAATTTTTTGACACGTTTTAAATTAAATATATATTTCTTTAACTTTGGACCTTATCCTGAAGTTACCTCATGGTGTTTACTATTTGTTTCCTTTGCAATAACAACGACCAAAGTTCGGTGTACTTTTTAAAGTACATTGGGATTCAATCTAGTAATCAGTAAAGAAAGAGTGGAGCCAAACACTTGCCTATTGTTGAAGACGAACACAGGTGCCGTGGGGAAAAATGCAATCAAAGAACAAAAATCAAATGTACTCTGTGCTTAACAAAAAAGCACAATTGCTTTCTAACATTCCATCAAAATTGATGTCAGTTCCCACTAATGATTATTTAGAAAACTACTTCTATACTTTGTAGTTCCAAGTACTGATATGTTTAATAACAAAGTTCTTAAACTTTAAGAATAGGTATGGAAAAAACCTATAATTTTTCTATTTTCTATGAAAAAAAATCTACAAAAAAATCAAAATTTATTGTTTCTCACTGTTTCAGTAAGTAGGTTCATTTAAAGTTTAAATCTTGTCAAAACTTAAGTTCAAATAAAAGACCAAACACTTTTTTTATATGAAAATTTGTGTTTTTCTTTACTCAGCTGTGAGAGTAATAGTAGAAAAAAACACTGCATTGAGTCCTTATGTACTTTATAAAGTACATTGATATCTCTTATTTCAGGCCGTATTTGGTAATTTTCTTTGTACTTACACACTTATAATGACTCCCTAATCATTATGAACAGGAATAAAAAATGAAAAAAAATCAAAAAAAATCTCAGGACTCAAGCAGTACCTGCCTCATGTACTTTTAAAAGTACATCCAGGTCTCAGGAGGATATAGTAAAAATATATTATTTGTAGGCGATTTTAATATACCATCTTTTTGTGAAACTCAAAAACACACACCAACACAACAAGAAGAAATTCTATCACAAATTATTAAATACCTTGACTTAACCTCACATAATAATATTAGAAATAGTCATAATAAAATTTTAGATCTAATACTTTTTAGACACCTCAATAATCCAAATGTGAGGAGAGATATTAGCCTAGTAGTAGAAAGAACCGAACCTCTGGTGAGAGAGGACCCACATCATCCAACCTTAACACTTCTCTTTACATACGAAAAGAGAAAGAAAAATAATAATACGAATACAAATAATACCAAACAGAACACGAAAAATAAAAAACAACATTTCCCTGAACATTTTTTCCTGAACAGGAGTTTTCATTATCACAATGTAAAATGGTCTGATTTATACAATGAATTGAACAAGACCGACTGGGAAGAAATTTTTACGATTCAAGACCCCAACCAATCATTATTAGAATTTTACAACATCATTTTTTCCGTTTTCGAAAAAATATTACCTATTAAACGTTACGGGTCCAATAACATAAGAAAAAGAATATTTCCAATATGGTGGGATCAAGACACGAAAAATATTTTTTTAAGAAAAGAAAAAGCGCGGAAACAGAAAAACAATAATTACAATGAACTCCGAAAAACCTGTAAGAAACAAATAAAAACAAATTATAAAACTTTTTTGCATGAACTACAAAACAAATTAAGAACAGATAGCAAAAAAGAATTTTGGAATTTTATTAAATCCAAGAGTAAAAATCCCTCAAAACTAATATACAGGATGGATGACGATAGGATACTCTCTGACCCGGAAGAAATATCCAACACTTTTGCCAGTTATTTTAACTCAGTATATACCTCTGGGAGTAATTATAATATATTATCACAGGACTGCGTAATAGAATTACATACTTTCATTTTAACGGAAGCAGATGTTCGAAATGGAATCCAATCTCTTAAAAATAAATCTGAAGGCATGGACAGTATTCATCCAAACGTCTTAAAAAACTGTTCCGATATTTTTAGCAAAATTTTTCCATCACATCTTCAATAAAGCGCTCGAACATAAAGTTTTCCCTGACCTTCTAAAATTTACTTTAGTCACCCCGGTTCCAAAAAAAAACAATACTAACCTTATTACCAATAATCGACCTATATCATGCTTAACTGTAGTATCCAAACTCTTTGAAGCCTGTGTTTTTGATAAATTATCATCCTTTGTTTACAATAAAATCTCACCAAATCAACACGGCTTCATAGAGCGTAGATCAACAGTTTCTAATCTTGCGCATTTTCACCATTCTGTTGCCAAATCCCTAGGTGATGGCTGCAGTCAGGTGGACATCGTGTACACAGATATTATGAAGGCGTACGACCGGTTGTCACATGAGGTGTTATTAAGAAAATTACTAGATTTTGGTTTCCATCCGAACATTGTTGCTTTTATAGGGACGTATTTAAGGCAAAGAGAACACAGGGTCATATTTCAAAATTACATATCAGAACCATATTATCCAACTTCTTCCGTAATCCAGGGGTCTAAGCTTAGCAGTCTTTTCTTTGCTATTGTGATAGATGGTATTGGTGAGATAATAAAACATTCCAATTATTTATTGTATGCAGATGATTTTAAAATATTTAAGGGTATTAAAAATGATAGTGATCATAGACTATTACAAGAAGATCTATCCGCTGTGAAAATATGGCTCGATAAACATGGGCTAAGTTTTCATCCTGACAAATGTGAAGTTATGTCTATAACAAAGAAAAAAAATCCCCATTTTTATGCATATCACATTAATAATACAACACTTAATAGAGTACTACAAAAAAAAGACTTGGGAATCACATTCCAACATGACCTTAAATTTGATATACACATAACAGAAATAATATCATCTGCCATGAGAAATCTTGGTCTCATTATCAGACACTCTAAATATTTCTATGATGAGTCTACCATCACAACATTATACACAGCACTTGTCAGAAGTAAACTGGAGTATGGATCTGTCATCTGGTCTCCTCCTACACAAAACCACAGAGAAAATATTGAGAAAGTCCAAGCCAGATTTGTCAGATTTCTTTTTAAAAAAATGAATGGGATTTACCCTAGTTATCCCAATGCCATCTCTTACTCTGATTTAATGGAACATCTCGATATTGGTACTCTAACAGCTCGTCGAGATTACCAAAGATTATTATTTATATACAATATTTTTAACAATAACATCTCAATATCTAATATCTCAGACGACATATGTATCAATGTTCCTATAAGAACCTTAAGAATTAGACCCCAAAGAAATTTCTTTTTCATTAAAAACTGTCCCTGTTTACTCGAAAGCCTCAATTCACCATGTATTGCAGCTATGCTACTTTTCAATCATTATTCTTCACAATTGGATCTAGCAATGAAATCCTCTCACTATAAAATACTATGTAAGGAGATGCTAGGATTGGTACCAACTTGATTTTGTTGTTTGTATTGTTGTTATTGTTTTTTTTTTTTTTTTTTTTTTTTTTTTTTTTTTCTCTCACTATCTTAATTTCTTCTCATTGTTCTTGTAAGTGGAGCTTGTCAAATTGCTTCGTTGGAACAATGCTAAAAAAAAAAAAAAAAAAAAAAAAAAAAGTATTTGCTTTATGCTTTCCCATTATGTGGTCCATCTTGTATCTCAAGAACCGTGATTGGTAGAAATATGAAACTTTGATATGAACTGTGATGCGGATTAACGAACCATCTTTAATACAATATCAATCTATATAAACACGACCACATTGGCTGTATGGCAAATTCCTATGATAAGGAGAATAACCAATGCAAAAAAAAACAGACCTTTGAAACAAATCACCATCAACCTTGTATGTTTGCACTGGCTGTACAGACTGGGCGACTTTATGCTTTATGCGCACTCTGTATACACTGTATAGTTATTTTTGGGTGTATTGTTGTACTTATCTAGTCTAGATTAGATTCCTTACCCGGGTTTATCGATATTAGTTTTGAACTTCAATTCTAGTTTAGTAGAGGAATAATTTTCTATACGGGCTTCCACTGGAACGATTGCTATCCTGTAAGTAATCGAGAAGGAAGAAACATGAATTATTTTTGCAGGGGATTGTGGTTCGTATTAGAGCAATAGAAAAACAAATTACCTGACGTGGAAAATCTTGGCTTGTCCCTCACACACAAGCATTTCGAACCCTTGAAAAAGCTTACAACAACAACAACGTAGTTAAGGAAAAAATTATCTATGTGTGTCACTCTCTGATTATAGCCCCCAGTCGTACTTGGATGCTTGTAGGTTGTATATTTTGGTAGTAAGGATGTCTCTATTTTACACCTTTTGAATAACAATAGTTTGATTCTTTACAATAGTGAAATTGGTGTGAATTAGCTCAAAAGAAGAAACTAAGTTAAAAAAATCACTAAGAGCCATCCTGCTTGCATCGAGTTTTTCAAAAAAGGGTGTGCGCCAGAAAAAACTTACTTGTTGCTCACAAAATCGTGCTCCACCTGAGGCACATACGTGAGGAAGTAAGCGGCCAGTTGTTTCTTGTGCACAATGCTCTCTCCCGTCTTTGTCTCAGAGCTCCTACCGTGCCGCGCTCCGAAGAATTTGACTGGGGAAGCAGGCAGGGGGTGCAAAGCTATCGGGGTGGAGGGGGAGCACGAGACAGTGTCCAGAGCATCAAGAGGAACAATGTGCTGTCCTAGGGCATCGCGCGATTGACCAGACTTGATGTCGCTCACTGTAGCCTGGGAAAGTACATTATACAATCGTTCATCCTAATCACACTTAACACAGAACATCAAGATCCATTCACCATAAATATACTCAGAAAATGAACATTGAAGAACTTCAGAGTGTGAGCAGTTGAACACTTATAGGTATAACCTTGACCCCTGTAGTAGTGTGCTCAATGTGCCATTAACTCTAGTGACTGCTAGAGTTTAGTGAATACGCCCCAATATAAAACAATCATGGGGTTTGTTTAATATTAAACCCAGCTCCATGAAGACCCCGAAATTATATAACTGTGCTATTGTTTAATTGAGCAATATTAAAACTTTTAAGGCATGCAGGAGTCTTTCTGAGCTTCTCTCAATACCATCTCGGGCTAATTCCTGCCTCTAGTAGTTTTTATACTGCCCAATTAAATAATAGTACAATTAAATAATTTTGGGGTCCTAATGGAGCTGATGTTATATATTATATTAGAATATTCTCATAAACTTATAAATTCAAATCGTGGATAAACTCTCAAAAAGAGATAGGTGCCATTGTTTATTTTTGACGCGGGATGAAAGTATCCCATTAAATATCAGTACACTACCTAGGGGGAAAAAAAATCATAAACTTACCTTCCACCTCACAACCAGTTTTCCTTTGAACAAAATGGCGCCTGTAGTCGACCTACTGTCGCCCTCATCTTCTTCACCATTCTCTGGTTTGGAAATATTACTACACTTGAGTAGGAAGTTGTGGAATGGGGATTGACTGAGGGACGGGCCTGCGGCAGAATCACTAAGATCTATGTCGGAGATGCTGCTAGTGGAGCAGGATTCCGCTTGAAAGAGAGAGTGGCTGACCTCCTGCTTATCAAGCCTGATTCCTGTGAAGAGACGGTTGGCATAGTTATTATAGGATAAACGTCCCAGTCGTCCCAATACTATAACAATAAAGGACGCAAAATATTTTCAACGAAATTTTTAGGGAAAATAAATTTTTCCGGGAAACTTCAACCTCAGGGGAGTGGAATTTTTAATTTTTGGATCTCTGAGAATGATTTTTCTGGGTGATATGTTTTAACTTTTTACATTTAATTATGCGATTTAGAATAAAAAAACATTTTCCTCATAGAACCTTATCAAGCGGATAAGTCAAAAACAGGAGCCACACCCCCAAATAAAGCTAGCTAAACCTTATATAGCAACAGTAAAGTTGTAATTATTATTATTTGCTACGGAGAGAACCTTATCATCAATATTTTTACTTTACGTCTTGACTACAAAGGCTGTTTATTTAGATTTTGTCTTTCAATTGACATAGAAACAATAATCTGTTCGATAAAAGAAAGTTTAAAAAGAGTTTCATCACTCAACTCGGAATATTTCGTAGAACTTACTCTCATGGGGTTCAGTCAAAGGCTTCAGTTTCCAGTTGGAGCTTGATAGAGAGATATGATCTAAATGTATCACACTAGAGACGGGTTCATTCTCCTGAAAGACACAAGAAATAAAATCGTTTAGAATAATTTGATATTACCTGACTACAACTTGTGTTCTTGACTTGGAGTCTGAGGTTCACAGTTAGAAAAGTTTCATATTACCTGACTACAGCTTGTGTTCTTGACTTGTAGTCTGAGATTCACAGTTGGAATAGTTTGATATTACCTGAATACAGCTTGTGTTCTTGAATTGTAGTCTGAGATTCACAGTTGGAATAGTTTGATATTACCTGACTACAGCTTGTGTTCTTGAATTGTAGTCTGAGATTCACAGTTGGAATAGTTTGATATTACCTGACTACAGCTTGTGTTCTTGACTTGGAGTCTGAGGTTCACAGTTGGAATGGTTTGACTAGACGCACAAGATCGGGATGCCACTACGTTGCAGTGAAGAGACTGGAGTACGTTCAGATGAAACGTATGTCTTAAAAGTCGATACCTGGGAAAAATAAAGTGGTATCAAAATGATTTTCAAGTAAATTTTTTACTGAACTCCAAATTTGTATTTTAAGTTAGTTTATCAATTATATTGGATGATGACAGCTAAATCTCTGACTAGCTCTAAAATAAACAACTCTAATCAGATGATTAGCGCAAGTCAGAGATTTATCACCCTGTTTAATGTATTGAAGAACGGTGAATTAATTAAACAATAAGTTCTTAATATAAATTTATCTCACGAAGATAGGAAATGTTTCAAATTCAATAGGAGGGATGCTAGCTACTACTGACCTGAGTTTACTCTTGGCAGGGCCGGAGGTGGGGCCGGGGGCAGGGGGAGTCTCCGTGTCGTAGTAAAAGAGCAGGTCCAGCAGAGCAGGGCCAGGGTCAGGGGGGGCCTGCACCCAGAGGGGCAGGATGTAAGAGGCCCCCGGGGCCAGGCTGGAGGGGAGCGGCACCTCCGTGACGGTGGGGGAGCTCGCGGGGGAGGGGGAGGAGGAGGGAAGGGAGAGTAAGGTAGGGGTGGGCGTGGCGAGGAGGAGGCGGCGAATGGGGGCGGAGCCTAGGCTGCGTAGCACCAGGCGCAGCTCCTGCAGCTCCTGAGTCAGCACCTGACTCTGGGCGTTGCGAAAGTAGATCTGAGGACATCACACAAAATACAACAAAATAACTTTAAAACGAACTAAGTCTAAAAATGATAACAATGGACGAATGATGGGAAGATGTTCAAATTATAGCATTAATACCTAACCTCCTACTGTTTATATGATTTTTACCTTTGTATCCTTGAAAAAGAAAAGTAGTATATTGAGCTAAAACACAATTAATCTTCAAACTATCTTCTCACTTCACATTTAATCTGATCAACAAGCTCTACACAATGCAAGATATTTTCTCTAAAACTGTTAAAACTAGGCTTGGAGCGATTGTTTTGTAATGAAAGCTTTGCTTTTTCTTGCATTATCTTTAGGAATCTGCTAGTGTCTTCACTATGACTTCTGCTTGTAGGACTTGATGGCGTGGTTTGAGTTTCCGAATGAACCATGTTCATATTCTTGCCTTGTACAAACATTTCTCTCAAGTCTTGCATTTCTGATTGAAGTCTTATCTTCTCCTCTACTAGGCTTTCAGTCTCCAATTTTTGTCGTTCCAACATTGAAAGTCCACATTCCTGCGCTTCCATTAGTTCTTGTTTTTCACTTGTCAACTTTCTAATTGTTTCATTCAAATCTGAAATTTTCTGACCATGTTCCTCCACGTCCAACTTTGTCATTTTCTCTGCTTCTAGCGTTTCAATGATCTTTGCCTGAGAGTCAACTTTCTTCGTCAAATTTTCATTGGCACAAGTGACATTTCGGTTGTCATCTATGCTTTTGTCCAAATCTCTTTTCAAGTCTTGAATGAGTTGATCTCTTTGTAATATTGTTGTTTCGGATTTTTGCAATTTTTTAATCAAGAGATCAATTTTTTCCATTGCTTCATTCAAACGCACGTCTTGTACTTTTAAAATATTGGGGATGTCTTTCTTTGATGGACTTTTTCTTTCTGCTGGATGTCCTTTACGATCAGTCATGTATTTGACCGATTCTCTTTGAGTTTTTGTAGCAAAGCTTTGAGAGTGAGATAGTAGAACATCCGACATGTTTGCGCCAACTAGGAGGGTTCTGGAATCTTTAGGATATAGATCTTGACAGATCTTTTCGGGGTATTTTATCTTCTTTGAGCTCACCATTTTATCTAAACGTCTTTTACTGCCTATCTCACTTTTAGTTTTATACTTTTGAGATTCACGTTGTCTTTTTCTTTTAAAGTGTTGAAAGCGAGACTGCAAGAAAGCGGCAATCTTTTATCTAATAATGCACTTGGATTATTGGAAGATTGATCTTTAGATACTGTATGACCACTTTTCACTTGAGTCAAATCGCTGTTCTTTGATTTTACAGAATCCACTTTTTTTCGTACGGAATCATTTTGATATTTCTTCATATTACGTTGATTTACAGCATTCATTAAATCTTCGTGAGTTTGTTCATGAGAGTGTTGGTTGACCGGAGCTAGGTTAAGAATTTCATTTGACTTTACAGCATGTTCCTTCTTTAGTTCCGATTCTTTACCAGTTTTTCTCTCGTTGCGGTTTTGACTTCGAGAGACTTGTCGAATGTTTTGTACCGCGGTTTTACAAAATACTTTAGAATTCAAAGAAAAAATCTCCTTTCGTTGGCTTCGCTTTAGATTTACTTTCTTATGAGTTAAAAAGCCCGAGAGGTCTTTAAACCCATCAGCCCACGCATTAAAACTTGGAGTTCAATTCATCATCCATCATATCGACATTCATGACGGTGTTTCAAGTAAAATTACTCGTACAGCAATTTTTTACTAGAGTAGAATTTAACAATCTATTCTAGTGGTGCTTAAAACAAATTATCAGTAGATTTGTTAAAATAATCTATTTTGGAAGTACTCCTAGTATATTTAAAACTTTAGGTCTGCATAACCAGACCTCATTTCATGAATAATCTAAGATCAGCCAGTCGTAAGAATACCTAATAAAACCGGTTTCATTCTTTTTCTAGACATACAGAATACAGAAAAATTAAATAATATTGACTGTCTTCATCAAATTCATCAAATAATCGTATTCTTATGAAGACGTCTTGGGATACCGCAAAATTATTGAGATCTCTTTTTGCCTCTTTACCCCATGCCAACACATTATTATTAAACATGTTGGATTAAGTTTTATTTACAAATAATATAGAATATATACAATTATACATACATAGAAATTAAAATTAACAAAACAAAACTTGATCAAGGGCGGTGCTAATGCCAACGACATTCTCTTTATCGTCGCAAGATTATTCAATCTTATTCAGATAATCTTTCCTTATCGCATATTTACTTTTAGACAGTTATTGTACATAATTTTATTCAATAAAATTAATGTTACAGCTCAAAAATAATGTACATCTTATCACTAATTTACCAATATTATTCATAACGCGTCACTAGCACTCAAGTGCAGGGCGTTACTTTGTTATTTTTCTCTTGCTCAAACAACATTGCTTACTAACAACCACAAGTTGCTGAAAAGATGTAGATTGTATCTGAGCGCAACATTTTACCGATTGTTGGAAAAAAAAAACTTTTAGACACTATTCGTACAAATTTTCATTTTTCTTGATATTGCCCTTACATAAATATGAAAGACCTACCTGCAGACAAGGAGCAGTCTCTATGACGTGAACAGTCAGGGGAGTGGCGCAGGGGGCGAACTTCTGAGTGCCCGGAATACACACCAGGTCTTCTCTATTGGACGAACAGAGATGATAGCGAATGCCTTCTATGTGAACCTCCCCTGGCGATTTAGGCACGAGGGAGAGCGTCACCTGAAATAAAGAACGAGAAATCATCATATCTTTGTAATTTTTTTTATTTATAATTTTCATTTATTTATTACAATTACAATATGTATGATACAGATTTTAAAATGATTGAATGGTACCTTTTCTCAAGGTTAAAAAAAACTCGGTTGAGAAAATTTATATAATTACAAGGTAATTATATCACCCTCATCGAGTTGATAAAATTAATTTCCTTCCTAAAATTTGCCGGAACGCGGGTTAGCAAGCAGAATGTATGTTAAATCTCGTCTGGGTGAAATTACTTTGAATGCAGTAATGTACGGGGTGCACTTCTATCTGACGAGATGAAATGAGAAGGTACTAGTTAGCGAGTAGCTTACACTAGCAGCATTAGACGGATGATATTGGATAGTTTTTTTAATGTAAGGAAAAAAAAATAGCTTGGAGATTTGTGAAATCCACTTAAAATAGTGATATAATAAACAAAACTAATCATGATTGACTTCATCATGAACTCAATTCCAAAAATGCCTGGGGGGACATGATTGGATATAACTCTACTAGGTATTTGTTAGTTTTATATTTTTTCTTCTAATTTCATGTTGATATATGTATGGTTTTATTTGTAATGAAGCACAAGACCTCTTCACAATTTTTGTGGGTAGCGCAGCATTACTAAGAGCCTCCTGTACTTTTCGAATTATTCTATTACATTAATTTCTTTTTACTCTGGTAATGCCGCCACTGGTCGTTACTCATACAAGTAACTACTCATTTTTCCTCACGAGGTATGAGTGGACCCCGAACACCCAAGAACAGAGCAGAAAAAATCCTGCCCCGCTGGGCATCGAACCCAGGTCACCGTGCGTGCAATGCCTAGCGCGCTAACTCACTCTGCCACGGTGACTTCTCATGTTGATATATTCTTATGTTTTATCTGTCATGTACATAATTTGATGCTTGTATTGCTGTGCACAGTTATTTTACCGTGCACAATGTTGCATCGTAACTAAAAATAAATAAATAAAAAAAATATACTGACAAAAGCACCCCCGATGGCCACATAAGAGCACTAGGTACCTCAGTTTTGGAATCCGGCGCCAAGGTGAGGGTGGTGAGGGGCAGAGGCTCCACTGTGAGGTCCAAGCTCCTCACCTGCAGGCTCAGCTCCTTCAGGTGGATTGGAATGTTCATCGGGTTGCACAGCTCTATGTTCACGCTCACTTTCTCTGGAAACATTAAGGGCGAAATGAATAGACAAATTTTATTTCATTCCCCACTTTCATTCCCTTTTTTAGGTCCTCAAAATACCCATTTTTAATATTTGACAGACATATTCCAATTTTAACATTCTAAACCTTTCATATTTTTAACAAAATTACCAGTTACAAGGAATGTCTGTCATTGGAGCGCGAGGACCTATCACAAATAATTTGGAAGACTTTTGAAAAACTCTTTGGGCGGAATTAATAGACAACGTCAATAACTTAAGTCGTTGCTAAGCGTCGGTTTTCCCTATCTTACACAGTACGCAATCCGAGACTTAGCGCCACAGAGGTATTACAAAAACGTCTATTAATTCCGCTCTAAGATAATTGTCCTCGGGGATGTCGAGGGGGGGTGATGGGCTTGGCTGAATGTTCTTCCTTGGTTGATCATTGGTAGTCCATCCAGGTCGCCCCGATACGTAGAACCGGCCATCGTGAGGACGCGCTAAGGGTCCAATTATGTGTTGACCTTTTCTTTTTATTAATTAGCTCCTCTAACTTAAACATGGAACAATAGCTCCGCGAGTAAAAGCAAATGCTCACGAGTGAAAGCATGTGGTTATGAATACGAAAATGAGCACATGCATTTTCCTTTAGACCTTTTGCTTTTATTTCAAGCTTTTGCTCACGAACAAATACTTCTTTCTTTATGAATACGGCCCAATATATCCGACTTAGTAACGGGTCAATTTTTATTTAAAAAGAATAAAGGGTGTAAATATTACGTCGAAATTACCAAAGATTATTATTTATACAATACAATATTTTTAACAATAACATCTCAATATCTAATATCTCAGACGATATATGTATCAATGTTCCTATAAAAACCTTAAGAATTAGACCCCAAAGAAATTTCTTTTTCATTAAAAACTGTCCCTGTTTACTCGAAAGCCTCAATTCACCATGTATTGCAGCTATGCTACTTTTCAATCATTATTCATCACAATTGGATCTAGCAATGAAATCCTCTCACTATAAAATTCTATGTAAGGAGATGCTAGGATTAGTACCAACTTGATTTTACTGTTATTATTGTTTTTTTTTGTTTTTGTTTTTTTTTTTTTTTCTCTCACTGTCTTAACTTCTTCTCATTGTTCTTGTAAGTGGAGCTTATCAAATTGCTTCGTTGGAACAATGCTAAAATAAAAAATAAAAAAAAATAAAAAAAAAGATATACAAAACTTAACCGAGGTTTTGCCATACTTTAGATGCCCAGATGTGAGGACAAATGAGTAATTGCTTTTTGAGAAACATCCAGAGGTGGTAACAAATTGTTACCAACTAAGCAACCTTAGTTGGTAACAATTTACTTCGAGTTCACAGGGCTGGCTTCATAAGGCTAGGTATTGCATGATGCAGCGCGGACTTTCGTCCAGTGGAATTTGTAGCTCTTTCCTACACACTACGATTCAGTGGGCCTACTCTGACAATTTCTCGATACTATTTATGAAAGAAAAAGTTATCATATTTTGTGTTTATTACAATCGTGATGTCCTCAATCTCACCTTTGGTGACCTTTGCCATATCTTTGCCGTACATATAGAACTTGAACCGCCGACCTAAAGCTTACGAGTCCGCCTAATCGAGCAACTGAGGTTGCTTCAAGGTTGCTAAGATCAAAAAGTATTTGCTGAGACAATCAAAGAAGGTAAGCTTTGGACCAAAAGTGTTAGGTACATAAGTTTCTCTTACCTCCCACAACAGCTACGGGAAAGCTACTACTGCTAGCACCTGTGTCAGAACTGTACAGTGACACCAGGGGCTTGAAGACAAAGGCTACATTACTGTTCACGAGAGACAGGATTTGTTCTTCCAGTTTATGCCACCTGGAATACAACAATCGTGGTTAACATTATGTTTTATTTGGTGTTCATTCAACATAGAAGTTGTTAACACAAATCAAACTACAAGCAAAAGTAATACAAAAAACAACATAAAATACAAAAATCATTTAAACAATCCTTGCTACTCCTGATCTCATCAGTCGAAAGGTATCTCAGAGAAAGACTGAGTGAGTAGCACCCAGGCGCGCCCGGTGCTAAGGAGCTGCTGAACTGCAGCACCTCCAGACGAAAAAATAAAAAAAATAAAAAAAAAAATGGGATTTTCTCAAGTCCTAAAATTATCACATATTTCTAGAATAATTACTGCATAATTATTATGATTAGCATGGTAAACAAAATACATTTTGAGTTATAAGCGCAATTTTAAAAAAAGTGCAAAAATTTTGCACTATTTAGGCCCTAAACTCGGAAGCACAACCTAAAATCCGTCGCAAACTCATATACCCATTATTCAGGACCCCCTTTAAGGGTTTAAAACGATTTCCACCTATTGAGCAATTTTTTGCCGCTAGACCCCATTTTAGCACTAATTTGCCTGGGCTATAGCTCGTACATAATAAAAAATAATCACATATTTCTAGAATAATTACTGCATAATTATTATGATTAGCATGGTAAACAAACTCAAACTCTCTAGATACTGAAAGAGCGACTCTATAAATCCCATTTTAGTCCGGTTTATCTGGCAGCACTCCCAGAACATTTTCCCACCGGCCGCGCCTGTGCTATATACGCAACTCACTTGGTTATGCTGGCTTTGGACTCACTACGCAACTCACTTGGTTATGCTGGCTTTGGACTCACTACGCAACTCACTTGGTTATGCTGGCTTTGGACTCACTACGCAACTCACTTGGTTATGCTGGCTTTGGACTCACTATGCAACTCACTTGGTTATGCTGGCTTTGGACTCGTGAAAGCTGACACCAGAAGCGGGAGTTCCCAGTGGCTTCTCCGGGTCAATAGGGGTGCCGAGGAGTAGCTGGATACTCTGGCGATTTACTCGGGGTAGAGGTAACTCGATGTCGATCTCAGGACTGGACTTGTTCAGTTGCTGAAATTGAAATAAACTAATAAATCAAAAAGTTAGGTTGTAGAAAATTCATGAAAAGTGAGTTCTTAAGGGCAACTAAGTAGTAGAATCTTGGCAACATATTTTTTTATATAACAATACAATTTTTTAGAACAAGTTATTGACCATTTTTTTACGTGTAGTATACGAGTATGCAATATATTCAAAGTTATCACACTCTGAGTAATGTCTACCTTTCTTATCACTAGTATTTTTGATATCATCATAGGTATCTATCATCAATATTATCTTGTAAGTATGAAGTATCGTAGGTAACTCTCCTGCTGGTCTGGTAGCTGCTTGCTAGGTCCCATTAGCATGGACACAGCACTTACAGACACAGTATTAGGCCGTACTAACCTGAAGTGTGAGTATGTAGTCTCGAAGGTAACTCTCCTGCTGGGCTGGCAGCTGCTTGCTAGGTCCCAGCAGCATGGACATGGCCTGCACTGACTCTTCTAGTTGCTGCAGAGCGGCTGTGTGCTTGCCTATGGCGAGATGAATGTGGTCCATGGCGGCAGACCAGCCCGAGTTCTCGTATACCTGGCAATTTTTTAATTTATTTATTTATTTTTATTTATTTATTTACAACCAAGTTATAAGTAATAATACATTCTACAATAGTTACTTAAGTCTAAATTATTACTGACTAAAAAGACCTGAATATTTTCCTATGATATAATTTCTTATTCGAGTTTCATTCTCTTGTCTCTATCTCATTTTCTTTCATTTGGTTGACATTCCACACTAAGATTCACAAAATATTGTGAACCTTGTTTTGTGGAAAGCAGTTGTGTTATTAGATTATACTCTTTGGTTGTTTCTTTTGCTGTTAATGTATTTCTTCTCTCTCTCTCTTTCTCTCTCTCTCTTTCTTTCTCTCTCTCTTTCTCTCTCTCTCTCTCTCTCTTTCTTTCTTTCTCTCTCTCTCTCTCTCTCTCTCTCTCTCTCTCTCTCTCTCTCTCTCTCTCTCTCTTTCTCTCTCTCTTTCTCTCTCTCTCTCCTTTTCTCTCTCTCTCTCTTTCTCTCTCTCTCTCTTTCTCTCTCTCTCTCTCTCTCTTCGATGACATCGATGAATGGCAAGGTAAATTTAATAACGAGATATTAACAATCCTTCATCTGAACATCAGAAGCCTGAGGCTCAACTGGGACCTATTGGTGATAAAACTCAAAGATGTCCTCGGACAACTGGATATGCTTATTCTTACAGAGGTAAACGTGAAGGAGGAAGAGGCATTATCTTATCATTTAAGAGATTTTGGTCAGATTAAAAAATGCAGAAAGAAACAAAGAGGAGGAGGATTAATAATATTTTTTAAAAATCATTTGGTGGTCGAAAATTTGGAATACAATCTAGACGAAGCTGAAAATGTAAATATAAGAGTTACCCATTTAATTAAAAAGGTAAAATTTATAATACTTGCTATATATAGATCCCCCAAGAAAAACATCGATCGATTTTTAGAAGATTTGAACTTTTGGCTGCGAAACGCGTGCAAAAAAGACGAAAACATAATCATGATTGGTGATATGAATATTTGTACATTGAAAAAAACTAACTTAAGCTCTAAGTACCTTAATTATCTTTCTAGCAACTGTCTGGCCCCATTCATTACAAAAATCACGAGAGAAGAACTGGTTGATGGCACACTGACAACTTCGTGCATTGATCACATCAATCTCAGGCTGAGTCAAAGACATTTTTCAGCAACATCATCAGTTATCTTGGACAAATTGGCAGACCATTACTTTACCGCCATTAGAATTGGTAAGAAAGTTCGAGAAAAAATAAATAATACTCCAGAATATATAAACATAATAGACACGAAAAAAGTAAAGAGAAAAATTATAACAGAAAACTGGGAAGAATTAACACAAATTGAAGAACCTCTTCAGTTATACGAAAATTTATTATCAAAATTTACAAATATCTATGATAATTCAAACAAGACTGTTAAAAAACAAAAGTTTTTTTACGAGACACCATGGGTTAACGACAGGGTGAAGGAAGAAATAAAAACCAAAAATATCCTCCTAAAGAGGTGGCGAAATAATAAAAATAACCATATCCTGTATGAAGACTATAAAAAACAAAGAAATATCACTAATAATAGCATAAAAAAAGAAAAACGAATTTTCCTTTATAAACTTTTTGAAAAATCACGTGGAGATATGTTGACCACCTGGAGGTTAATCAATGAATTAATGAACAGAAAGATAAGAGAACCTAATGAAGTGTCATTAAAACGCCAATTTCAAACGAAAGATTTAAAGGAATTAACGAACAGATTTAATAAAAATTTCATCAACCAAATTTTACATGTAAAAAATAAAAATTCAGGACCCGACCTAGATGTTGAAATTTCTGATCACGAATACCACTGTAATATATCTAGCTTCTATCTAAGGAAAGCATCAGAAAAAGACATTTACCAAATATTGAAAAATATGAAAAAAAGAGGTCAAGGTTTAGATGGAATAAGAAGCTTTGATATTATAGAAAATTCAACATTATTTACACCTATTATAACCAATTTGACTAACCTTATGTTAAAGCACGCTAATATGCCTAGCCAGATTAAGACCTCATGCATAACACCACTTTATAAAAAAGGGAAAGCGGATGAACTGGCGAATTATAGACCGGTAGGAGCGCTATCTATTATTGAAAAAGTATTGGAAAAAACATATAAATATTCAAACAAAAAAGTACCTTGAGGATAATAAAATTATTCCAGAATTTCAGCACGGGTTTCAGACAGGAAAAAGTACGCTGACGCTACTTCACGAATTTTCAGACCAAATTAATATTGCTTTAGATCAAAGGAAATGTGTTGTAGTGATCCTACTTGACTTGAGCTTTGCTTTTGATACCTGTAATCACACTCTGCTGTTGAGAAAATTTAATGAAGTAGGAATAAGTCATCCAATTTTCGAAGAATATTTTAAGGACAGGAAGCAAGTCACGCGAATTGGAAAAAACTTAAGCGATGTAATACCAGTCGAACAGGGCCTCTGTCAAGGGGGAATTAATAGCCCGACATGGTATAATATATATACTTATGATATTAAATATATACAGAGAAAAA</t>
  </si>
  <si>
    <t>CAAACCTGAAAATGTTCGCGGATGATAGTTGCATCCTGTCCATACACCATGATGTAAAAACTGCAGTATCAAACGCACAGTCAGATTTCATTAACTTGCAAAAATACCTGTATAACAACCATATATACCTAAACCAGAAGAAAACGGAAGCGTTGGTCATGGGATATAAGAGCAAGAGGACAGATATGAACAACAATAAAATCTACTGCCACGAACGCAAATGTCTCGAGAAAAAAAACATATTTAACCACTTGTAGCTGCCCCCAAATAGACTATAGTAACGAAGCGAAATACCTAGGTATTACTATTGACAATGAATTTAAAATGAAAAAACATGTATATAACCTTTGCTCAAAACTTCGAATCCTAAATTACCAACTTAATGTAATAAATGCGGGTACATTCCCAATGACGACAAAAGTGACTCTATACTTTTCATTAGTGGACTCACTATTACGATATGGAGTCACTTTATACATGTATGCGCCTAAATATGCGACAAAACCACTCTATTCACAGCAAAAAAGGATCATGAGACTACTTTTTAACAAGAATACTATTTCATGCCTGACTCCGGATCAACTGTCGACCTTTGTCCTCATTTACTCCAACTTTTCCAATGAAAAGTTCCGACGGGTAACCGCTCAGCCCTACTCACTCAGAAACCAGAGGTTCCAGCGCTCCCAAGTCTATACCGTCCAATACGGAGAAAGAATTCTGGAATACATCATACCATCGTTGCTTAACAAATATTGTGAGGAATTCCAGAACGAGACAAATCATAGCCTTTTAAAATCTAAAATCAAGAAGAGTATAATAACATTACATTAGGTTTACATACATACCTGCATACCCATGATCTTCGAAATATCATGTTAAAAAAAATAAGAAAAAAAGTCTATTATCTATTAAACTTGTAATATATTTTATTTTTAGATGTTGTCTGTCCCGGTAGCTCAGTGGTAAAGACGACACTCTATGAATCCAGAGATTCCAGAGGTCGTGGGTTCGAACCCCAGTCGGGACATGACAAGTTATCATCCCATTTGGGATTTTTTCCACATAGTGATGCGACTTGGGCTTACTGCTGGAACGATGGGACTTGGTAGTCCTAATCGGGCAGTATGAATAAGGCGAAATTTTTATTATTATTTATTATTTACTATCTTATTCTAACCTGTCATATTTCTATATACTTATACATATTTATTCAGACCAGAAAAAGGAAAAAAGAAATATAATATTAACTACCTATAATTATGTATTGTTAATAAACTTACAATAACGGGAAGAGAGACATCTCCCAAAAAGGTAGCATTATCTTAGGAGATGTATAACTATGTACAAACCATTATTATATAAATAAAGAAAATATTTTCAATTCAATTCAATTCTCTCTCTCTCTCTCTCTCTCTCTCTCTCTCTCTCTCTCTCTTTCTTCCTTTCTCTCTCTCTCTTTCTCTTTTAGCCTGTACTGGCTAGAAAGAAAGTCATGTGATTATTTAATTAAAAAACACGATAAGTACTGCTACTTGTTATTATACATATTTTTTATTTTTAACGATGGATTTGATATAGATTTTTATTTATATGTAAAACAAGGTGTCATCTCTTGCCTTTGGAAGCACTGACGATATGCTTCCAGCATTGCCTCTTTGAGTGGCAATGCTGATTCGTTGAATTAGAAATTCACTGGCTCTGCTGTTTCCCGTTTTTTTTTTATAAAGCTTTTTTCCAATTTTCTTGACCCAACTAAACTTGTGTTCAACACAATCTAAATATTAAAATAATATTATTCAAACTAGCATTACTAAATTATTAACTTGAGACTTGAACCACCGGCCTTCAAGCTACTGAAGTCGGTAAAAACACGGCAAGTATTTTGAATTGCTAAATTCATTGCTAATTCATAGGGATCACATCAGATTTATTTCATACAAAAGTATTTCATTATACCTACTTCAAATTTTGTATATTGTAAGTTTATCAAAAAAAAGCGTCGATATAAAGTATGAAGTCACTTCTTGCCCATTAGAGGGCGCCTTACTACGAAATACAAAAGTTGACCATAGACCATGAGCTACTAAAATAGTTCTCAATAAAAAAAACACTCATGCTTCTAAAGAGCACCATCAAATCCTCATGTAAGTGCTACTTTTTGCAGGATGCAATAGTTCTAAATATAGGAAAAAGACCCCTGGAAACAATGTAATGTAAGTGCCACTTGTAAGGCTCTACTGTCTGTCCCGGTAGCTCAGTGGTAAAGGCGGCACTCTGTGAATCCCCAGGTTCCAGAAGTCGTGGATTCGAAACCCAGCCGGGACATGACAAGTTATCCTCTCATTTGGGATTATGGGACTATAATAGTCCGTATCGGGCAGTATAAATAAGGCGATATTATTATTATTATTACTTTTTGCAGGGTGCAATAGTTCTAAATATAGGAAAAAGACCCCTGGAAATAATGTAATGTAAGTGCCACTTGTAAGGAGGCTCTACTGACCTGGTGCGCCTGGCGGTAGCACCTGAGCGAGTGGCGCCTCTGCTTGGCCTTGGCGTAGCGATGTCCCGCCAGCACCAGGTGGAACGCGTACTTGCGGCCCATGTTGCGGCTGCGCGCCGCGTAGAGATAGCAGTATGCGGCCTGTTCCAGCAGCAGGCCGCTCCGCAGGTCGGAGTCCTCGCTGGTCATGCGCACCAGCTGACGGGCCGCCTCGGCGTACGAGCCTATGTCTTTCAGGAACTCGAAACTGAGCAGAGTGGCGCGCGTCGCGAACTGAGGCATTCTAACAACAGAATAACAATGTATCAACTGAGGCATTCTAACAACTAGCAATTCTGATTTAGGCAGGTAGGCTCAATACTCATCCATTAGGAGTACTTTAGAATACATTACACATTCTCCTAATGAAATAGCTTCATATGAAATTTCAAAGTGACTAATGACTTCAGTGATAGTAAACGCACAGGGCCGATTATAAAACAGGATTCAATTGAAGATAAGCTAAACTGTCCCTCAAGTCGGGCTATAGTGTTCTGTGATTGGTTCAAACTCCGACTACAGGGTCTGGCTTATCTTGAATTTCTTTTTCTTATTTTCCTACGTCTTTCCTACATAAACGGGGTCCGACCCACTTGATTGTCGTTCAGAAAAGACAATCATTATGATTGATCTTACTTGCAATGGTTCAGATAACACCCGATGCTTTCTTCCAAATACTCCATGGCTTTCCTGGTCTCTATGTTAGCCAGGTAGTAATTTGGTTTATCTTGAATTTTTTCTTCTTATTTTCCTACGTCTCTTCCTACATAAACGGGGTCCGACCCCACTTGATTATCGTTCAGAAAAGACAATCATTACGATTGATCTTACTTGCAATGGTTCAGATAACATCCGATGCTTTCCTCCAAATACATTATCGTTCAGAAAAGACAATCATTATGATTGATCTTACTTGCAATGGTTCAGATAGCATCCGATGCTTTCTTCCAAATACATTATCGTTCAGAAAAGACAATCATTATTATTGATCTTACTTGCAATGGTTCAGATAGCACCCGATGCTTTCTTCCAAATACTCCATGGCTTTCCTCGTCTCTATGTTGGCCAGGTAGGCGCTCAGCGAGGCCATCTCCAGACTGCCCGCGTAGTACAGCCACGCCGAGTCCGCCCCGAAGTCTCGCTTGGCCGAGTGGAAGGCTTGGAACGCCAGGGAGTAGAGGCCGAACATGAAGCAGAGGTCTCCCAGCCGCCGCAGCTGCAGCTCTTGCGAGTCCTGGGAGTAGCTGCGGGCGATCACAACACGGAGGTTAACACGTTCGTTACCGAGCCAATTTTTTCAAGTTTTACGTAGGGACCAGGCGGTAAAGTCGCTGTTGCATCCTGGGTACCAACATTATTTTTTTTTGCATATTTGGCATCGTATTTGTACAAGAATCGATCCTATATCTGTTCTAATACTAACAACCTACCTCAAAAAGGCCATATATGGATGTCCAGTCCCTCGTTCAAATTTTGATAACAGCCACATGTGTGTTTTCGGTCCCAAAGAAAAACACAAAAACATCCACATATGGCCGTTTGGTAACGAACGTGTTAACACGGGGGAGTAGTGGACAGGTTAACACGGGGGAGTAGTGGACAGGTTAACACGGGGGAGTAGTGGACAGGTTAACACGGGGGAGTAGTGGACAGGTTAACACGGGGGAGTAGTGGACAGGTTAACACGGGGGAGTAGTGGACAGGTTAACACGGGGGAGTAGTGGACAGGTTAACACGGGGGAGTAGTGGACAGGATAGCACGGGGGAGTAGTGGACAGGTTAACACGGGGGAGTAGTGGACAGGTTAACACGGGGGAGTAGTGGACAGGTTAACACGGGGGAGTAGTGGACAGGTTAACACGGGGGAGTAGTGGACAGGTTAACACGGGGGAGTAGTGGACAGGTTAACACGGGGGAGTAGTGGACAGGTTAACACGGGGGAGTAGTGGACATTACAATATGAGCCCAGGCTGGGTGGGGCTCATACAAGTTGCTGGGTTTTATGTTTATAGCAAAGAACAGTGTAACCCCCTTTTGAATGACCTCTCTGTAGCAAATAATAATAATTGCAACTTTACTGTTGCTAGATAAGGTTTATCTAGCTTTATTTGGGGGAGCGGCTCCTCTTTTTGACTTATCCGCCAGAATGACGTCTAAAGAGACGTCAACTACGACAAGCAAATAAACAATTTATTTATTTCTTCACTAATTTTATGAGATTCTTTTTTCTTTAGATGAGTGTTTCGCAGGCTTTTTTATTTCGTAGCCATGAAGCAAGGGCTACTGTATATGTTGTAGCTTGCCCATCCCTTAGTATGCATCCCTTCTGATAAGCGAGAAGTGACACAATAGGAGAATACTTCCCACATAGGTGCTGGGTCGACACGAGCACAGCGGAAGGTATCGGTTACAAACAACTGTAATCAAATTTCTTTTTTTTCGGCACTAGGGATCGATCACACATAATTTTCAGCTTTTTTTTTTGTAAACAGTTGATCTAATGCCAGGGATTATCTTAACATCCTTTATTTATATCCTTAGAAACACTATGTTACTAATATGATGGAGCTTTATAATCCTTCACAGATCTAGTATGAGAGCTAGCTAGGCTTACATGACAGAGGTGGGAGGGGGGGCAGCACCCGGGCTCTGAGAGCCAGGCTTACTCGTTCCGAACCAGCGCTTGGTGGCACTGAACAGCGTTCTGCTTACTCCTTTTTTATTTGCGATCTAAAAAGAAAATAAATGAAAAATCAATGATTATTCCTCTGAGATATCAGAGGACTAAGAAGTGATAGGTAGTGTTAAGACAATTACACAAAAAATCGTTAACGTCCTTAACTGGGTAGGCGATAGGAAGGCATCCAGCGATAAAATATGGAAGTAAGAGTGCCAAACAACCTCAACCATTAGGAAAAGGTTGACCAAAGTCGATCGAAAGTAGGTTTGGAGAATGGCTAAGTGAAAGAAGAAGTAGAAACTGTCATACGTCCGAGAAAAATAATTGGAGGAAAGTAAAGAAAATGTTCATTCGTCACCCTGTTATGTGAAAAAACAGTAACCATGGCAACACGTTCTGCACCAACAATAACAATCAAATGAGGTTATGTTTCATATTATGTTTTACTTTCAACTTTTGTTATTTGCACAAGGAGTAAATATTTAAAACTGAAATTAAAATTTGATTCGAAATCATTTGAAAATCAACTTGTGGTTTTCTTTCGATAGGAGTTTACGTCTACTACTATGTATGACATGAATTGAGTTTTCATTTACATTCAATAGTTTTGCTAACACTATCCATATAAAGAAGTGGTCTGTGCTATAATAATAAAAGTAACAGGACCAATAATCATCAGTCCCATCGATACTGTAGGTTAGGTTATATTTGTCGATAGAGCACTACTAAGACTATAGGTAGTTAATCATGACGGAAAACACCCTATGGGAAGACAGAGAGGTTCGGTTTGACCTGTCCCTTGTGCAGATAAAAACCAGGCCTGGTGAGAAGATCATCGATAAGCTCGACTTTATAGAGGACACCAAAGGTAAAAACTTCCTTTTTTTCTTCCAAGGATTCCTCCCCCTTTTTTTCTTTATTTATTTTTTTAATCATTTAACGGGAGATACCCAGTTTTACAATGTGACCCTAGTCTTGATACTAATATTAATATAAAAAGAATTTCAAAGGAAAATACAGATGAAGAAGTTAAATAAAATGACATGAAAAGTTGGTACATATTAGTTTTAATTATAAGGTGTTTAAAATAAATGAAAATGTTGATCAATGTCAAATAGATGTCAGATTAAATGTCTAAAACGTTACACTGAATACCATGCTGCAAAGAAATCAAAAAAAGAAAGGAGGATGAAATTATCTTGTTTCTTTTAGGACTGATTAAGTACAATAATTATACAGTGTACAATTGTACATAATACATAAATACAAGAATGTCAAAAAAATAATACAGTGAATACTAGTCTTATGGATTTTGCGTGTTGTCACAGTGACTCAGTGGAGTTGCGCACTAGGCTTGCACGCACGGTGGCCTGGGTTCGAATACCGGCTGTGTAGAACATTTTCTACTCTGTACTTTGGATGACCGGGGTCCACTCATACCTCGTGAAGAAAAATGAGTTGTTAATAATTGTAAGAGTAACGACCAGTGGTGGCATGTGATGGAAAGCTCTTGGTAATGCTGTACTGCACTGCTACTCAAAAAGATTGTCAAGAGGGCCTTGTTTCACCTCAAATATTTCATACTTCTAATATTGATCTCGCGTATTCTTTCAAATGAGGAATAATAATAATATCGCCTTATTTATACTGCCCGATTAGGACTATTATGTCCCATTATTCCAGCAGTAAGCCCAAGACGTATTATTATGTGGTACAAATCCCAAATGGGAGGATAACTTGTCATGTCCAGGCTGGGTTTCGAACCCGCGTCTTCTGGAATCTCTGGATTCACAGAGTGGCGCCTTTACCACTGAGCTACCGGGAAAAATTAAAAGCTGACTTCTCGACCATGCGATTCCCAGGTAACGCCGGGGACAAAGGCCGCCTGGTGATCACCAGTCTGCGCCTCATGTGGAACTCCCTCTCAGTCCTCAGGATCAACCTGTCCATCGGATTGGCCTGTGTCCAGCAAGTGAGCACCAAGGTCATCAACTCCAGACTGAGAGGCACCGCCGAAGCTCTGCACATCCTCACCAAGTCCAGTCAGTCGAGGTTCGAACCTCGTTGGGTCAAGTTTTTTTCCCCCTTTTTCTTTTTGTACATTACCACAATAACTCGAAAGTTAATACTAAAAATCTGGTGTAAACATCACATGACTTTCCTTATCATATTAGAAATGGGAACGGGACTAAAAGCCACTGGTGACTCAAAGGTAACAGTTATCTAAAAAATAAATTTCGAATTCGTAATCAGCACCTTAAAATCAGTGGATTAGATGTCACAATCCCCATCTTATATAGGACACACACGAGAGAAACGGAAAGAAGACTGCCGGACCTTACTAGAGAGCAGTAGCAAGAGAAACGTTGATTTGTAAAACTTTACAAGGAAATTTGAAAAAGGCGCATATATTTGTAAAACGTTATGAGACTTTCATACAGAAGTGGATGGATAATGGTTGGCTGTAACAATGGTAATAATAATAACACTGTTACGTGAAAGGTTAATGCTCAAAGGTTAATGCTTATTAACCAGGCGAGGTTAATGCTCAAAGCATTTTCTACCATCTAATCCACAGAGTCTAATTGTTATGTGGTCACGTAGAACTAAGACTCATGTAGAACTAAACGGCAAGCATCACAGTGATGTTAGTTTGTAGTAAATATATTTTACCATTTCTCCCTCTGTTTCTCTCTCTCTTTCTCTCTCTCTCAAATCCAAAACGTCCAACTAAGATCAGAAAACTTCTATGTGTATAAATAAATAATAATCAATTTTCTAGGCTTGCGATTCATCAAAGAACAAAACTTCCAAGTACGGGACCTACTTTATTAATCTATGTAGTGAACTTCCAGGTTCGAGTTCATCTTCACCAACCTGGTCCCAGGCAACACCCGCCACTTCACATCAGTCCTGGGGGTGTACCGCGCCTACATCTCCTCCAAGCTGTACCGGGACCTGAAACTCAGAGGTGACTTTCCACAAAGCTAAAGCAGAGACTGTCTGTCCCGGTAGCTCAGTGGTAAAGGCGGCACTCTGTGAATCCACAGGTTCCAGAGGTCGTGGGTTCGAAACCCAGCCGGGACATGACAAGTTATCCTCCCATTTGGGATTTTTACCACATAATAATATGTCTTGGGCTTACTGCTGGAATAATGGGACTTTAATAGTCCTTATCGGGCAGTATAAATAAGACGATATTATTATTTTTATTACTATAGTGTTGATATATAAATGTCAATTTTATTTATATAATGTTATAAACAATCATCCCTGGGTAGTGTGTCAAGTACAGATGCAANNNNNNNNNNNNNNNNNNNNNNNNNNNNNNNNNNNNNNNNNNNNNNNNNNNNNNNNNNNNNNNNNNNNNNNNNNNNNNNNNNNNNNNNNNNNNNNNNNNNAAATATTAATGCGGTGAAAAATCTTACAATAATTTTCACTCTTGGAAACCTAAGCTAAGACCATCTCACCCAAGCTTTTTTAATTGTTTGAGTAAATAGTATGGTAAAAATTTCAAATTTTCATATAGCTCACATCCTTAACATTCTGTAAGCATTGGTTGAGAAATGGCCCTTGGATATAATAATAAAATGGATCAATGAACTTAACCCTTTGTAACAATCAATTTAAAAGGAGTTGTTGTAACATTTGGGGCTTGTCTAGTAGAATTCCAACTACTTAGTTAATAATATGAACCTAGCTCTAATTGCTTTAGTCCTGAACTGAATTTTTATGATTATGAATAACTATGACAAGATAACCAACCTATTCAGATACATATCATTATCACACAGGAGTTTATGATATGATTATGAAGGGTGGAAATTTCTAAATTACAATATGTTTCTGACCTTGAATTCTTTAATTGATTCATTTGATAGTATGCAATAGAAACTAGTCAAAACTTTAGCATGAAAAAATTGGGCTTTAACTTTTTTTCTGTAGGATTTGAAAAAATCTGACTTTTGGCATTATTTTCAAGCAATTCTTGAAAAAATTCCTAACAACTGAACATGTTTCCAAGAGTCTTGTGGACACTGTGAGGATATTACCAGGTGTACTGAAGTGGGTGGGTGTCACAACTTTCAAGCTGGACACTACAAGCCCATGCATGAGCCAGGGAAGGAGTTTAACCATTGACCTTAAGAAAATAAAGAGACACTGACACTGAAATTTCACATCTAATGTTACACACCATTGGAGACAAGGCAAAATAATGTCATTCTAAATTTCTCTCAACTAGCCATTTATCAAGTTTCACCTAACCTAAAAAGTGATTGTAACAATTTTAATATCCACTAGAATAGATTTACATGAAAACTTTTCAATATTTCATTTTTAAATAAGTAAAACAGATAGCTTACTGCGGGAAAATACGACGGCAAAATTATATCAATCCACTCCGAAATTGAGGAAAAGACTCAAACACATGCCTTAGAGGCCCCTCTAGGCTTTCAATGAAATGAGAAATAATACTCCTAGGTGGAGATTTTGTTGGAAGACCACAGGGTAGAAATACTACTCTTTCACAGGAATAATATCTAATGTGGTTATTTAAGAATGATAGTGGACGAGAAACGGAAATACGTCAGTTTGACTTCTAAATTTACTACGTTAAGTTTGGAAAGTCAAGCAGAGGATGGGTACTGGTAACACGCCATTGCGTAAGGAAAGATTTTGGGATTTTCAAGTAGAAAAGGATTCTGTTTGGAACTTACCTAGATCATCTTTCATTCATTAGTACATAAAATTAATGATCTTGTTGACTAAACACTCGGCTTTGGGGAATAAAAAGTTATCAATAAAAATTAAGCTCAATGAAAAACTTTTCACCGGCTTCCTTGTAGGAAAAAATTAATTCACGGTGAAAAAAGATGGCCACAGTCCCGCCACACCGCGGTAATGTAGACTGAAGAGGAAAAAGAAATAAACATTACCCCTCTACAGTTTATTGAAAGTTTCATGAGAAATCCGCACGACGCAGCACTTGCCATTACACGTGATGAGTCATTTTTCTCAGAGAGGTTAAATTCAAGTAGAATCAAGGAGATGATTTGAGAAAACGCGACCAAAACATTATGCGCAAGGTGAATGGGGCTTTCCCAAATGACTATTTTTTTCGAGCAAATGATTGATTCTAATGTAAAAAGACCCGAGGAACACGATTTTGATGTCCAAAAATTAAAAAAGTCATTCCTTAGGGATGAAAAGGCTCTCCAAAGGTCTTCCTTGAAATAACGCAATCTGATTGGTCGCATACGCTGTGACGTCAAAAGTATGTAAACAAACAATTTTGAAACGCTATTTCGAATTTTGTATGTAGAATTACATTAGAGTTGAATGTGAAGAGTCGATTTAAAACTGTAATAAATTTGTGAATTTTAACTCTAATACAGTATTTTTAAACTTTAATGTTAACTAACAATGTCTAAAATGACAGTAAATGATGGTATTGCAAAGGCTGTCAGTGGAAATTTACCTGCAGTAAGGACTTTTACAATGGCCAATTTCTTCAATTTACGCGTGTATTTCACGTGTGCTGCAGACGTACTTAGCAAACCAAATTCAAGTGCAGAAAGCCGTCCAATCGCTCGCTTTGGTTAAGAAACGTCCAGCGTGGTTAGGACATAGATTGGTGAACGCTTTGGTTTAATTTAAAATTCATCGTTGGTAATTACAGGTCCCACGATTTACTGACTTAAGTAAATTTGTTAAGGATAACTTTAGTGTGTATGTTGAAAAATATTGGATTGCGAACAATACAAGGTTATTGGATTATGTACGAATGAGAAGTTCTATGCCATATATGTATAATTGTATATACATGTGGGCTAGAGATTTTATCAAAGGAATCTCTATAGGTATTGCTCTTTTACTTCCGACTTTCGAATATGACGCTAATGAAAATCTTCTTCGTATTGCGTATTACATTTTTTTGTTTTAAAACAATTACGGACACAATACTTCTTCGTGATTGATTCACATTGAATACACGTGGCTATTTTGAACAATAAGTAACAACATCAACAGTCTTCTGTGAAAGTGGAACGTGAATTTGCAAAGTGTTCAAAGGTCCAGCATCCTAACTCGTAGCAATTGGTTTTGTACTACCAAGAGAGTATGCTGGACTCTTGAACACTTCACGAATCCTGAATTCTCACAGAACAAAAACAGAAAATAGAAATTATCAATGTCGCGACTGCAGTATGGGCAAGCTAGACTCGAGGAGTCTAGAAAGAATACCGCGTTTTCAATCGACGCGACGTGTTCCACAAACAATTCTTGTAATAGTCAGCCATAGTATCAAGGATAGTATTTATAACAAATTAATTACTGTTTTTCATTCACTGAACGCTTCAAAAAAACAATTTCATTGAAGTGATACCTATGAGAGAAACCCATGGAAACTGTAGTATTTCAAAACTCCAATTTTTTTGTTTACATACTCTTGACGTCATCAAAACAAAAATGGCTGCCCGCGAAAATTAGGGTGTTTCGAATTTTCCAATTTTCAAATGAAATTTTCTCAATGATTGCGATTCCTAAATTGAAAATGGATGTCACCAATAGAATCAGCGTGTTCTAAACCATAAGAATAATTGGTTTTTAAAAAATGTGGGAAAGCCCCATTTACATTTAAAATTTCTCGTATTCTGATAGGCTGAAAATATACCGTTCGTCCAAAAAACAACCGAGACACCGATAATTTTTCGTAACTGATATTATTGGTTGAATATACCTACTGTTCATCCCAAAAATAAACCGAGTCTCAGAACTATTGTGTTTTTAGGGTGTTTGTATACATATGCTACAACAGTAATATAATTGTAAAAGATGGATAAAAATTGATTTCGAAGGAGAACGCCTCCCAGAAACTACAGTGCTTATTATATAAACGTAATTATAGTTTGTATGTATTTTTTCTTGTAGGAAATACCATACACTGCATCAAAGAAATGGCATACACCATGCTATAGTAGCATTATGGTTTCCGCCATTTTCTTTTGAGGTAATCCTTGACATAAGATGCCTTGACAGGTTTGGGAGTTCTTTGTATCTATATATTTATTATTTTTAAATATATAAATGTATTTTGGAACCAAGGAAGTGAAATTTAGGTATGGTATGTCGTATGGCTATTGTTTTAAAGGTTTCAGTGAGAGAATTTCCTTGCAAGAAACTGTTTTCGAGATACAGCGTCAGACGTCCTGGGTAATATCCATAATTATATTTTGACCTATAACTCGTTAACCGTAAGTTATAGAATAATGAAATTTATATATTCATAATAACTTCTTTTGGCGAGACTTTTCGAAAAAGTTATAACTTGACCTATTCTGTTGATGTTAGTTTCTGATCGCGTTCGTCAGCCAGCCAGACGAATAGCCGAAAAAGTTTTAAAGAATAAACAAATAAAGTTAGTTTTCAAAAGGTCTCACAATAAGAAGTTTATATCATCAACTTTCATCCTTCTGGAAATTACGGTCAATGAGTTCTAGGTCAAAACATATGAATATAAGCCTTGAAGTCTGACCCTGTATCTCGAGAACCGTATGTTGTATGAACTCCTCTCAATGAGACCTTTAAAACAATATACGAGGTTGGTTCCAAAAGTTCGTGGCCTGACCAACAAAGGGTCAATGTAGACAAGTTTAGACAAAGTTTTTGCATGTCATACACTCTCTGATGATTATCAAAAGAAATTATTTTAAGATATTGTATTTAGTCTTAATTTGACAGGGTGCCTTTCTTGAAGATCCCAGTGCATTTTTACCATGTTTAAAATTGAGTACCGTGCGATCATAAAGTTTTTCAGCAAAGAGGGTCTTAAACCAACTCAAATCAAAAACCGTTTGAATGGGGTGTACGGTGAATCCTCTCCCTCAATTTATTGTGTGAAAAAGTGGTGCCAAAAGTTAAAGTGTGGGTGGGAATTGCTTGAGGATGATCCAAGGTCAGGGAGGCCTGTGGGTGTGGAGGTGACTGATCAAGACACTATTGACCGTGTGGAGCTGGAGCTTGACAAAGATGGCGATTGAAGGTGAAAGAAATAGCAGCAAGACTTGACCTTTCCAAATCAACTGTATTTCGTATCATAACCGACCATTTGCACATGAGCAAAGTGAGTGTAAGATGGGTGCCCCGAATTCTTTCCAGCACTCAGAAGCAACAAAGAGTCGCATGCACTAAGAAGTTTGGGACTACCTGTCTTGCGCTGACAGTCTAAATAAATAAATTAAGTTTCTGAGAGAACACGAGGAGAACCCTGACCAGTTCTTGAAGTCGATTGTGACTGGAGATGAGACTATGGTTCTCTATTATGACCCTCTCAGCAAAAAGGAGTCAATGGAGTGGAGAAAACCGGGCGAAGCCCCGCCCAGAAGGCCAGGGTCACCCAGTCCACCAATAAGGTCATGGCCACCGTTTTTTGGGATTGCGAGGGTGTCCTCCTTGTGGATTTCAAAGAAAGGAATACCACAGTTAATGCAGCTTATTATGCAACACGTTTGCATAAATTACGAGACTCCATCAAGGAAAACAGGCGTGGAAAACTAGCTGGAGGTGTTTGCCTCCTCCATGACAATGCCCCTGTGCACACAGCTGTCGTGGCAAAGACTGCTGTGCAAGAATGTGGCTTCACTGAGATATCCCACCCCCCTTATAGTCCAGACCTAGCCCCAAGTGACTATTATTTATTTTCAAAACTCAAATTTGAGCTGCGTGGAAATTTTTTTGGAGGCGATGAAGAGATCAAGTGGGCTGTTTTGGAGCATTTAGACAGCAAAGATGCAAATTACTTTTTGACAGGTATAGAAATGTTACCCAAGCGCTGTCATAATTGCGTTCAAATCAAGGAAGATTATGTCGAAAAATAAGGTACAGTGAGTTTTTATGTTACTTCTCAATATAGGTTAGGCCACGAACTTTTGGGACCACCCTCGTACCATTCCATTTAAGATTTTAAAGTTGGTCGATACCCAGCCTCATTGGGGCCTTGTAGGCAATTTTTTTCTGAAAATCCCCCTAAAAATAAAGGAATATGGGTTTTTTCGTTTATTGATATTTTCAGTCATTTCCGAGAAAACTATAGGTCTAGGTGAGAGGTGAGACTTTTAAGTATGTACGAGTATAGTATAACGCGCGAATTATTTCGATTAACTTGGCGGGTCGGAGCGCTGCCGCGCTCTTTAATACTGCATTATTGGTATTAACATGCTAAAATTGCTCAATGCTTAGGTAGGTACCTACTACACCATATAAATTACAAGTTTCCTAATATAAACAAGTTAAACCAGTAGGAGTTATGAGTTCTAAATTACTTCTTATTGTAATAATTTCGTATTACCTAGTTAGATATTGCATACCTACAGTCATAGGAGTTCAACAATACAAACACACAATTATGTGTGTGTTTCTTTTATGTATGACGACTATAGAACCACACATTTGGTATGTAGACTAATGAAAATTAGATCAAACTGCCCATTTACCAAGAGTTCTTTTCAAAAGAAATTCTGGGCCTCCTAGAAGGAGCTTGAAATGAGTTATCAATGGATCAAAATAGTCTTGTGCAAATAAAAAAAAAGAACCAAGTTACTTCTATTGTTAATTTTATTGATCAGCCTTTACGAGAAGATACCTCATCAATAACTTTGTGTCTATTACCTATAGTTCTTATCATTTGAGGTCTATTCTCTTCACTCTCTTTAGATAGATATTCTCAAGAGCTAATTGTAGGTATTTGGTTATCTAGGGAGTTGTCACTTTTTATTGATGTTTTGTTCTAAAAAATCGCAACGAAGCATAATGAATGCCTTTGGCAATCTGTTCCATCAAACCTACCAATCGCCACTTTGAATGTCAATATAACTTTTATTAATTTTTCCCTGATGGCTTGGATGGTTCAGTCTTATTGAAGCAACAAAGTGCTGGGTTTTAGTTTTTATAAATTCACACTCGGCCATGCATTGATCAACGCGCCACAAAGTAACTTAATAGCAGGTAGGTATGTGTATTTTTATGTATAGACGTTGCACTACAGTTCTTGTATTTACAGTATGAAAGTACTTATAATATGTCCATGATAAAACATTTCAAATTTGATGTCATTACCAGAAATTATCAACCACTGGAATAATAATAATTGAATAATATCATCTTCTTGGGCTACTTTAAATTCAACCGAACTTCAATTAAATCTCACGTAATGGTGTCACAGGCATAATTATTTTTGATAGTGGAATTACTTCATAACCAGAAAAGATATTGCATAAGGAAATTTAATTGTCTTTCCCTTCGTTTACTTTATCACATCTCCTGATGGATTTTCAGTCAGTCAACAAAGATTTATTCTTCGGATAAGGTGTGATCTTAAAAACCCAAGACTTGTGCTTTCATTACTTGATGTGCGAGTACCTGTGAGGTATCTCAAGTTTTGTGATTTATATTATAACATATATTGGAGAGTTTTATTGCTATTTTTAGTGAAAAGTGTTTTAATAGGCATTCATTATGTTGAACGGAAAAATTAAGTTGGTGAGTTACCTCTTTAAATAACTTTGGCGCATAATTTTAATTGCAAGAAAAGTAACGAAGTGAGTCTGAGACATCTCAATTGACATTAGACCCTATCTATCGTCCTATCGTCGCGTCAGTCTCGGTAGCTCAGTGGTCAAGGCGTCGCGTCGCGTCGCCGTCGGTGTAATCCAGGGCATAGCAAGTTATTCTCCTTGGGCTTTTGACCACATTATAGTACGTCTTGGGCTTAGTACTGGAATAATGCAATGGTTGGGCAGTATAAATAAGGCGATATACATATTATTATTTTTATTATTTATCTATCTGTTAGAGTTCAGTGTGTATAATTATGTATTTATGCGTACCATGTACCTATGCGACACCATAAAAGCTGTATTTTTTGCCAATGAATAAGGTGAATTTATTTGCATTACTGATGAATTTATCCGAGCTGGAGACTCGAACTAACGACCTCCAGATAACGAGTCCACTGCCTTAATGATCGAGCTACAGAATAGTCGTAGAAGATTTAAAATTAAAAGAGAGACTTTTTTTCGAAGATTTTTCTTCGTTATTGGGGATGAAAGATGCAAGCAGATGCATAAAGAGATAGGTATAATATAAAATATACCTACCTACTTAGATTTCTTTCGCATCTGTCTTTAGTGTCATCTCTTCGATTAGTAAAAAAATAAGTTTACTGCTATATTAGAGTTTACTGCTATATTAGAGTTTACTGCTAATAGAGCGCGCGATTAGCTCAGTGGTTCAGCACTCGCTTGCCATGCGGAAGGTCCCGGGTTCGAACTCCCGCGCCGACAAAAAATTGTATTCTTAATTTGGTTACAGTTGTTTGTAAGGGATACCTTCCGGCGCGCTCGTGTTGACCCAGCACCTAATTGGGAAGTATTGTGTCACTTCTCGCCCATCAGAGGGGAGGCATACTACGGGATGGGCAGGCTACAACACAGACCACAAGCGTCTACAGTAGCTCCTGTTTCATGGCTACGAAATAAAAACGCCTGTGAAACACTCATCTTTAAAAAAAAAAAAAAAAAATATTGTACCTCCTAAATTACGCCTCTTACACCACCCATTCTCGCCGTTGCAGATCCTGATCTACCTGCTCTGTGTACTCACTCTGGCGGTCCTCGCGAAGCCTACCGACTCTGACCCGACCGACCCCCACAAGAACTACCAAGGAAACCCCACCGACCCCGTGGCACACCATCACATCCACCACAGGAGGCACATGAGACGCGCCATGCGGGACGCTATGCACGACTTTCTGGACTTCATGGGGTACATGTAGGGTGGTATGCAGAGTCTTCACTGTAGGGATGCCTGGGTCATTTGTCCCTTCAGCTGATTTTGTTATGCAGAGACGTTTGTTTAAAGCGTCTATGCGCATGTGCAATAAATAATTTCTCTAATAAATAATTCTCAAGGTCGAAGTATTCCCTATAGCAAGCTCGGGAGCACCCTACAGTGAACCCTATAGGGATTACAAAATCGTCTCTGCATACCAGCCGTAGACTCTGATGATTCTAGGGCGAGACTATGGCCAATGAGGATTTCTCTGTCAGCGCTCTTCTTTGTGGGTATTTTTATTCACTAATCTTTACGATACGACAGATTTACCGCGGGAACTTTTCCGCCCGAATAATCATTTGAAGCAAGTGAATTGGTACAATAATATTAGAAACGCATTGAAAAAGTTAAACCTTCTGTATATAAAGAGTAACGCTCTTCATGACCAATCATTTGATGGGAAAATATTTTTTTATGAACGCCTTTCATTTCTTCGTATATGCAATGTGCAATAGACTATGGTTCCTTACTACTTCATACTAGAAAATTACTCGAGTACCTAAGCTGCTGGTGATAAGGCTCTGTCTGATAACGGTATAGTTGTCATGGATACGAAACAAACTTCAAAAATAAATTTTCAATAAAGCAAACGTAAAGCTAGTGTGGATCCCACGTTGAATGCACCAGTCCATCGGGTACTCTTCTTTTTAAGGAGAGGTGGTAAAAAATGTAGATGAACATTAGATTTTACCCAGTGTGAGTTCTGTGATGCGGACAACAGTGCATCATCCTCACTAAAAGCCACCTCTTCCCCTAAACATATGATCCCGGAACCGTTCAAAACATTACATCGGGTAAAATATTATTAGAGTAAATTTATATCGAGTACTCGATGGAAAATTACTCGAGTAGTTATTTACTCGCGAGTATCATCAGCCCTAATTTATACCTATCATTTTTGGTTTTCGGAAAAACGTACATACCTTCTAAAGTAGAGAAGGGCAAATTTAATAATACATTTGTACGCAGGTACATTAATACTCGTACTTACCTATAGAATAGATGATCCTCAATCTATTTGTTCATGTTGATTACACACCACTGGGCCATGGTGTTAGTTTATCACTAGCATGATCATCACTCCTTCACTGTAAATTTTACACTTGTACACAATTATCATTTTCATTATATAAATAAACATGTACCTAGATTGCATACCAATTTATAATCAAATTTTCTAATAAAATTAACTCATTTTTATTTCACCAATGTTTCCTTCATCTACTTTAACTGTCTTGCTCTTGGGTGTGTTATGTGTTAGCCACGATTATCAATTCCTAGCTTTTTCAACAGCGTAGACAAGAAAAAAAACAATTTTGTGTGACAGAGTTATTTTCAAAATGAGGTTAATTAATTTTGAAAGTAACAGCGAATCATTAAAGTGCTCTATTGTTTTGGTCTCACTCAGATAAGAAGGATAGAAGATGATGCTAATTATGAATGGTTATTAAGAGCCCGGATTTTATGCAGCAAAAAAAGGCGAAAATATGCAATTGCATATGCAAGCGAAAAGCCCAATATATGCAAAAATTAAACAAAAATGTAAACTCATAAACCCACTCAGCCAGGACTTAATTTTACTTTTGTCAACTGGCATTGTAATGTTAGTATCTACCTAAGTCAAAAATGCAAATTTTTGACTTAGGTAGACACTAACTTTACATCCTTTATGTAACTCCTTTAACTAGAGAAATACATACACATTTCTCGAGTAAAAATCAGTAGAAAAGTTAATCGTTTACAAACACAATAAATTCACTGCAAGTAAAAAACAGCCGAAAACTAATAGAGAGGAAAGAGAACAGAGAAAGAAATACAATACATGTAGTTACCTACCCCTCTCCCTACTTATCCTACCCTGCTGATACGTGGAGTGCAGATGAGAGTGTTGCAGACGTGTTACGACACGTTTGATCTTGTTTCAGTAGGCTAGCAGGCTAGCTGCTAGTCAGTACTCATGTGTCATGTGGGTACCTACCACATGACTTCACATTCACAATGAAGGTAGGTAGGTACACTCACAAAATGTGATTTTACGATTTACGTCCTAAGATTTGAATGGACTTCGGTAGCTCTGAGTAGGTAGATAGTATAGATACCTACTTACCGATTTTTTCCCCCTAATAAACCTGAAATATGCAAATTTTGGCCAATATTGTTGAAAAATGCAGGATTTTGCTCAAATATGCAAACTCTAAAAAACCCGCCAAAATATGCAATTGCATATGCAAATATGCAATATTCAAAAATCCGGGCTCTAAAACAAAAACAAATCTTTTCCAGACAGTGAAATGTGAGTTACTGCCACTATAGGAAAAGAAGTTCAATACGTCTTGCGCCGGCACCGCTGCTGCGCCGACAGTTTAGGAGACACTAACTTGAAAATAAAAAAATATACCATGTGAGTGGTATTTTCGGATGATTTAATAAACAAATAACTCACAGTACATATTACAAAATAAATAACAATACATTTAAAATAGGTACTCTACTAGGGAATAATCAAATTAGTTTTAAAACTTAAAATACCTGGTGCAGTTTTATACACAGTAAAATATGTTCAATAAATTCGCTACATAAGGGAGAACAGAACATCACAGGAAAAATAATTCTTGATAGAAATAATTTCTCTACAAGGGTAGGAGTTAGTAAGTTGTTGAAGATAATGGTTGAGACCGTACGTTCAAGCTAATCGTATTTTGTTCCAGCTTTTTGAGTCCCGGTGGCTTTGTGGTAATGGTAATCCAGACATCGCGGGTTGGAAACCCAGCCGGGACATGACCTAGCTTGTTTAAGATACAAGTCGAGCCCCGTAACCAAATTGACAACCGATAGTATTTGGTGTTAATACGAGAAGTTCTCCTCCTAATGGGGATTTTGATCACATAATAATACGTCTTGTGCTAACTGTTCGAAAAATGGGACCCATTAGTCTTAATCGGGTAGTTTCAATCAGAAGATATTACGTACATATATTACTAGCGGGCTGTCGCCCGCTTTGCGGGCCGAGGCATGGCCGTGAAAGCAAAATGTTCTTTTTCACCAATGGCAGGTGTTGTAGTGGGAATTTCGAAAAATCCCGTCTTATTGCACATCTAGACTATAAGACAAAGCTACCTACCAAATTTCAGCTTCCTAGGACTTACCAGTTCGGAGAAACAGTGATGATCAGTCAGTCAGTGACTTTGACATTTATATATTAAGATTAAGCTATCGTATTTGTGTTAATTGCTTAACTTGGGATTCAAACCACCGACCTCCAGATTACAAGTCCTTCGCCTTATCGATCAAGCTACTGAGGAGCCAAGATAGTTTTGTCTCTCGGTATCCAAAATATTATTAAGATTGAAAGCAACAAGGCTATTGATTCAATTCTTTAAATAACGGACTGTCCGCTAGTTAGGCTAGTTAGCATTTAGCTGGTCCAATACTTTTAATAGCATCTCAGCCAAACTAGACTATCATATCATGTCAGAATGAATCAATGGCTTACAGAGAAGTAGAACCACCACAACACTACTGATTAGATACAAGCAGCTGCCCGGTGCTTCTTCACGAAGATGAAACGGACTCATTTCATGTCTACAGTTTGAGCAAACACTTTTATAAAACTCAATAAAAAGGAGCCTACGCGTAATGCAGATAGGTCAGGAGTAACATAAAAGAGAGTATTTTATTACACTTTTACAATATAGTGCATATGAGAAGTTAAGTTTAGTCTCCTAGTGTGAGTGGTACTTGCATCAACACACTAACCAGTTTCCACTTGATTGTACTTGATGCATGAGAGAGGAATTCATCCCAAATGACTTTTCAGAAACCTTCGACTTTGAATTTCTTTGCCCAGGATGAAATATGTCGGTAAGGTCAATCTTAACACCCGAAGTCAAAGGTTTCTCATAATTTCCCAAGTATAATTTGCACTACTTTTTACATACGTCCATCTAATTGAACTCGAAACTTTCCTTGTGGTGTGGGAGTACTTGTCTACTGAATAAGTAGTGCTTTGTTTGGAATAATCAGATTGCCAGCGACTTGAATTCTATTAGGCCAATAATTTAAGAGCATATTTTAATAACCCTGGCTCAGAGAGTATTATTATTATTATATCGTAGTATTACCAAGTATCTACTCGGGGAATTTATTTCCATCAAGTGGGATCTATGAATTCCGTCAAGTCCTTCATAGAATAACTGATTCTCTTCCCCGATGATCCATGTGTGTCTCGCGCTAGGACCCCACCCTGACCAGACTCACTCCCTCTCTCTTCCCCAAGTCACTGATTATCACCAGGGAGTTCGCACTGCTGTCCTGCGGTACCAGGTTTGAGTCCTTGCCGTCACTAGCGACGGCAGCGGACAGCAGGATTCTGGACTGGAGGTCGTAGGTTCCTGGCCGCGTGAAGGCGGCGGCAATGGAGATGCGATGGGACGCCCCCGGGTCTAGCGTGAGGGTAGACAGGCAGGCGCCCAGGTAGCGGAATGTGTGCAGGCAGTGCGGGGTGATGAGCTGGGACCTCAGGACACTGCAACACAACACAAAAGGAGGGATTCCCTCATGTGAAAATTCGTCCACACAATTATCTACCATGCGTAATTATTATAATTATGCAGACTTCATGTATCTACAAACGAATAAAATTGCTGGCTTCAAGAAAATTATTTGTGCAAAGTACTGAGTCAGCATGAGCATCAAGTATTTGCTTTATGCTTTCCCATTATGTGGTTCATCTTGTATCTCAAGAACCGTGATTGATAGAAATATGAAACTTTCTGATATAAACTCCGCTTCAACAGGCCCTTTTAATTTCCAATAATTAACGAACAATCTTTAATACAATATCAATCTATATAAACACGACCACATTGGCTGTATGGCAAATTCCTATGATAAGGAGAATAACCAATGCCAAAAAAAAAAAAAAAAAAAAAAAAAACAGACCTTTGAAACAAATCACCATCAACCTTGTATGATAATGTTAGGTTTGCACTGGCTGTACAGACTGGGTGACTTTATGCGCACTCTGTATACACTGTATAGTTAATTTTGGGTGTATTGTTGTACTTATCTAGTCTAGATTAGATTCCTTACCCGGGTTTATCGATATTAGTTTTGAACTTCAATTCTAGTTTAGTAGAGGAATAATTTTCTATACGGGCCTCCACTGGAACAATCGCTATCCTGTAAGTAATCGAGAAGGAAGAAATATGAATTATTTTTGCAGGGGATTGTGGTTCGTATTAGAGCAATAGAAAACGAACTTACCTGACGTGGAAAATCTTGGATTGTCCCTCACACACAAGCATTTCGAACCCTTGAAAAACCATCTGACATAGCTTACAACAACAACAACGTAGTTAAGAAAAAAATTATCTATGTGTGTCACTCCCTGATTATAGCCCACAGTCGTACTTGGATGCTAGTAGGTTGTATATTTTGGTAGTATGGATACCTCTATTTTACACCTTTTGAATAACAATAGTTTGATTCTTTACAATAGTGAAATTGGTGTAAATTAGCTCAAAAGAAGAAACTAAGTAAAAAAAATTACTAAGAGCCATCCTGCTTGCATCAAGTTTTTCAAAAAAAACGGTGTGCGCCAGAAAAAACTTACTTGTTGCTCAAAAAATCGTGCTCCACCTGAGGCACATACGTGAGGAAGTAAGCGGCCAGTTGTTTCTTGTGCACAATGCTCTCTCCCGTCTTTGTCTCAGAGCTCCTACCGTGCCGCGCTCCGAAGAATTTAACTGGGGAAGCAGGCAGGGGGTGCAAAGCTATCGGGGTGGAGGGGGAGCAAGAGACAGTGTCCAGAGCATCAAGAGGAACAATGTGCTGTCCTAGGGCATCGCGCGATTGACCAGACTTGATGTCGCTCACTGTAGCCTGGGAAAGTACATTATACAATCGTTCATCCTAATCACACTAAACACAGAACATCAAGATCCATTCACCATAAATATATTCAGAAAATGAACATTGAAGAACTTCAGAGTGTGAGCAGTTGAACACTTATAGGTATAATCTTGACCCCTGTAGTAGTGTGCTCAATGTGCCGTTGACTCTAGAGACTGCTAGAGTTTAGTGAATACGCCCCAATATAAAACAATCATGGGGTTTGTTTAATATTGAACCCAGCTCTATTAGGACCCCAAAATTATATAACAATTGTACTATTATTTAGTTTGACTGGGCATTGAGCAATATAAAAACTTTTAAGGCTTGTAGGAGACTTTCTGAGCTTCTCTCAATACCATATCGGGGTAATTTTCTTGCCTCTAGTAGTTTTTATACTGCCCAATTAAATAACAGTACAATTATATAATTTTGGGGTCCTAATGGAGCTGATGTTATATATTATGTTAGAATATTCTCATAAACTTATAAATTCAAATCGTGGATAAAATCTCAAAAAGAGATAGGTGCCATAGTTTATTTTTGACGCGGGATGAAAGTATCCCATTGAATATCAGTACACTACCTAGGGGGAAAAAAAATCAGAAACTTACCTTCCACCTCACAACCAGTTTTCCTTTGAACAAAATGGCGCCTGTAGTCGACCTACTGTCGCCCTCATCTTCTTCGCCATTTTCTGGTTTGGAAATATTAATACACTTGAGTAGGAAGTTGTGGAATGGGGCTTGACTGAGGGACGGGCCTGCGGCAGAATCACTAAGATCTATGTCGGAAATGCTGCTAGTGGAGCAGGATTCCGCTTGAAAGAGAGAGTGGCTGACCTCCTGCTTATCAAGCCTGATTCCTATGAAGAGACGGATGGCATAGTTATTATAGGATAAACGTCCGAATACTATAACAATAAAGGACGCAAAATATTTTCACCGAAATTTTTAGGGAAAATAAATTTTTCCGAGTAACTTCAACCTCAGGGGAGTGGAATTTTTAATTTTTGGATCTCTGAGAGTGATTTTTCTGGGTGATATGTTTTAACTTTTTACACGTTTTCATTTAATAATGCGATTTAGAAGAAAAAAACATTTTCCTCATAGAACCTTATCAAGCGGATAAGTCAAAAACAGGAGCCGCACGCCCAAATAAAGCTTATATAGCAACAGTAATGTTGTAATTATTATTATTTGCTACGGAGAGAACCTTATCATCAATATTTTTACTTTACGTCTTGACTACAAAGGCTGTTTATTTAGATTTTGGCTTTCAATTGACATAGAAACAATAATCTGTTCGATAAAAGAAAGTTTAAAAAGGGTTTCATCACTCAACTCGGGATATTTCGTAGAACTTACTCTCATGGGGTTCAGTCAAAGGCTTCAGTTTCCAGTTGGAGCTTGATAGAGAGATATGATCTAAATGTATCACACTAGAGACGGGTTCATTCTCCTGAAAAACACAAGAAATAAAATAGTTTAGAATAATTTGATATTACCTGACTACAACTTGTGTTCTTGACTTGGAGTCTGAGGTTAACAGTTGGAATAGTTTGACATTACCTGACTACAGCTTGTGTTCTTGACTTGTAGTCTGAGGTTCACAGTTGGAATAGTTTGACATTACCTGACTACAGCTTGTGTTCTTGACTTGTAGTCTGAGATTCACAGTTGGAATAGTTTGACATTACCTGACTACAGCTTGTGTTCTTGACTTGTAGTCTGAGGTTCACAGTTGGAATAGTTTAACATTACCTGACTAGAGCTTGTGTTCTTGACTTGTAGTCTGAGATTCACAGTTGGAATAGTTTGATATTACCTGACTACAGCTTGTGTTCTTGACTTGTAGTCTGAGGTTCACAGTTGGAATGGTTTGACTAGACGCACAAGATCGGGATGCTACTACGTTGCAGTGAAGAGACTGGAGTACGTTCAGATGAAACGTATGTCTTAAAAGTCGATACCTGGGAAAAATAAACTGGTATAAAAATGATTTTCAAGTTCATTTTTTACTGAACTTCAAATTTGTATTTTAAGTTAGTTTATCAATTATATTGGATGATGACAGGATAATGACTGCTAAATCTCCGACTAGCTCTAAAATAAACAACCCTAATCAGATGATTAGCGCTAGTCAGAGATTGTATTGAAGAACGGTGAATTAATGAAACAATATTTTTTTTTTTAAATAAAATTATCTCACGAACATAGGAAATGTTTCAAATTCAAAAGGAGGGCTGCTAGCTACTGCTGACCTGAGTTTACTCTTGGCAGGGCCGGAGGTAGGGCCGGGGGCAGGGGGAGTCTCCGTGTCGTAGTAAAAGAGCAGGTCCAGCTGAGCAGGGCCAGGGTCAGGGGGGGCCTGCACCCAGAGGGGCAGGATGTAAGAGGCCCCCGGGGCCAGGCTGGAGGGGAGCGGCACCTCCGTGACGGTGGGGGAGCTCGCGGGGGAGGGGGAGGAGGAGGGAAGGGAGAGTAAGGTAGGGGTGGGCGTGGCGAGGAGGAGGCGGCGAATGGGGGCGGAGCCTAGGCTGCGCAGCACCAGGCGCAGCTCCTGCAGCTCCTGAGTCAGCACCTGACTCTGGGCGTTGCGAAAGTAGATCTGAGGACATCACACAAAATACAACAAAATAATTTTAAAACCAACTAAGTCTAAAAATGATAACAATGGAAGAATGATGGGAAGATGTTGAAATTATAGCAATAATACTTAACTTCCTACTGTTTATATGATTTTTACCTTTCTGTATCATTGAAAAAGAAAAGTAGTATATTGAGCTAAAGCACAATTAATCTTCAATCTATCTTCTCACTTCACATTTAATCTGATCAACAAGCTCTACACAATGCAAGATATTTTCTCTAAAACTGTTAAAACTAGGCTTGGAGCGATTGTTTTGTAATGAAAGTTTTTGCCTTTTCTTGCATTATCTTTAGGAATCTGCTAGTGTCTTCACTATGACTTCTGCTTGTAGGACTTGATGGCGTGGTTTGAGTTTCCGAATGAACCATGTTCATATTCTTGCCTTGTACAAACATTTCTCTCAAGTCTTGCATTTCTGATTGAAGTCTTATCTTCTCCTCTACTAGGCTTTCAGTCTCCGATTTTTGTCGTTCCAACATTGAAAGTCCACATTCCTGCGCTTCCATTAGTTTTTGTTTTTCACTTGTCAGCTTGCTAATTATTTCATTCAAATCTGAAATTTTTTGACCATGTTCCTCCACGTTTAACTTTGTCATTTTCTCTGCTTCTAGCGTTTCAATGATCTTTGCCTGAGAGTCAACTTTCTTCGTCAAATTTTCATTGGCACAAGTGATATTTCGGTTGTCATCTATGCTTTTGTCCAAATCTCTTTTCAAGTCTTGAATGAGTTGATCTCTTTGTAATATTGTTGTTTCGGATTTTTGCAATTTTTTAAACAAGAGATCAATTTTTTCCATTGCTTCATTCAAACGCACGTCTTGTACTTTTAAAATATTGGGGATGTCTTTCTTTGATGGACTTTTTCTTTCTGCTGGATGTCCTTTACGATCAGTCATGTATTTGACCGATTCTCTTTGAGTTTTTGTAGCAAAGCTTTGAGAGTGAGATAGTAGAACATCCGACATGTTTGCGCCAACTAGGAGGGTTCTGGAATCTTTAGGATATAGATCTTGACAGATCTTCTCGGGGTATTTTATCTTCTTTGAGCTTACCATTTTATCTAAACGTCTTTTACTGCCTATCTCACTTTTAGTTTTATACTTTTGAGATTCACGTCGTCTTTTTCTTTTAAAGTGTTGAAAGCGAGACTGCAAGAAAGCAGCAATCTTTTTATCTAATAAGGCACTTGGATTATTGGAAGATTGATCTTTAGATACTGTGTGACCACTTTTCACTTGAGTCAAATCGCTGTTCTTTGATTTTACAGAATCCACTTTTTTTCGTACGGAATCATTTTGATATTTCTTCATATTACGTTGATTTACAGCATTCATTAAATCTTCGTGAGTTTGTTCATGAGAGTGTTGGTTGACCGGAGCTAGGTTAAGAATTTCATTTGACTTTACAGCATGTTCCTTCTTAAGTTCCGATTCTTTACCAGTTTTTCTCTCGTTGCGGTTTTGACTTCGAGAGACTTGTCGAATGTTTTGTACCGCGGTTTTACAAAATACTTTAGAATTCAGAGAAAAAATCTCCTTTCGTTGGCTTCGCTTTAAATTTACTTTCTTTTGAGTTAAAAAGCCCGAGAGGTCTTTGAACCCATCAGCCCACGCATTAAACTTGGAGTTCAATTCATCATCCATCATATCGACATTCATGACGGTGTTTCAAGTAAAATCACTCATACAGCAATTTTTTACTAGAGTAGAATTTAACAATCTATTCTAGTGGTGCTTAAAACAAATTATCAGTAGATTTGTTAAAATAATCTATTTTGGAAGTACTCCTAGTATATTTAAAACTTTAGGTCTGTATAACCAGACCTCATTTCATGAATAATCTAAGATCAGCCAGTCGTAAGAATACCTAATAAAACCGGTTTCATTCTTTTTCTAGACATACAGAATACAGAAAAATTAAATAATATTGAGTGTCTTCATCAAATTCATCAAATAATCGTATTCTTATGAAGACGTCTTGGGATACCGCAAAATTATTGAGATCTCTTTTTGCTTCTTTGCCCCATGCCAACACATTATTATTAAACATGTTGGATTAAGTTTTATTTACAAATAACATAGAATATATAACATAGAATAGAACAATATATAACATAGAATAGAACAAGAACAATTATACATACATAGAAATTAAAATTAACAAAACAAAACTTGATCAAGGGCGGTGCTAATGCCAACGGCATTCTCTTTATCGTCGCAAGATTATTCAATCTTATTCAGAAAATCTTTCCTTATCGCATATTTACTTTTAGACAGTTATTGTACATAATTTTATTCAATAAAATTAATGTTACAGCTCAGAAATAATGTACATCTTATCACTAATAAATTTACCAATATTATTCATAACACGTCACTAGCACTCAAGTGCAGGGCGTTACTTTGTTATTTTTCTCTTGCCCAAACAACATTGCTTACCCTCAACCACAATTTGCTGAAAAGATGTTAATGTATTTGAGCGCAACATTTTACCGATTGTTGGGAAAAAAAACTTTTAGACACTATTCGTACAAATTTTCATTTTTCATCACCTTTACATAAATATGAAAGACCTACCTGCAGACAAGGAGCAGTCTCTATGACGTGAACAGTCAGGGGAGTGGCGCAGGGGGCGAACTTCTGAGTGCCCGGAATACACACCAGGTCTTCTCTATTGGACGAACAGAGATGATAGCGAATGCCTTCAATGTGAACCTCCCCTGGCGATTTAGGCACGAGGGAGAGCGTCACCTGAAATAAAGAACGAGAAATCGTCATATTTTTGTAGGTTATGGCTTGTGCAGTTTCCTAAGGGTTTAATGGCTTATATGGAAAAGTCCAAGTCCTCATGATGGTTGATCACACACAGAAATATGTGGTTCAGGACGAGCTAACTTTGAAATAAAGTTGGCTGGAGACCATCACTCACCCCTCCAGCTGTAGCCAAGCTGGCTACAACAACATCATATTTTTGTAAATTACAAGGTAATTATATCTATCACCCTCCTCGAGTTGATATTATTACTCAAAATTCCCTTCCTAAAATTTGCCGGGACGCGAGTTAGTAAGCAGAATGTACGTTTTAAATCTCGTCTAGGTGAAATTGCTTTGAATGTAGTGAATGTACGGGGTGCACTTATATCTGGCGAGATGAAATGAGAAGGTACTAGTACACTAGCAGCATTAGACGGATGATATTGGATAGTTTTTTTAATGTAAGGAAAAAAAATACCTTGTAGATTTGTGAAATCCACTTAAAATAGTGATATAATAAACAAAACTAATCATGATTGACTTCATCATTTAATTTAATTTAATTTAATTTTTAATTTTAATTTAATTTAATTTATTTATTTATTTTTAAGTGCAATACAAAACAGATGTATGTCAATTACAATGAAATTTGACATACACCCAATTACATGAATCATGAACTCAATTCCAAAAATGCCTGGGGGGACATGATTGGATATAACTCTACTAGGTATTTGTTAGTTTTATATTTTTTCTTCTAATTTCATGTTGATATATTCTTATGTTTTATCTGTATTTTATCTGTCATGTACATAATTTGATGCTTGTATTGTTGTGCACAGTTATTTTACCGTGCACACTGTTGCATCGTAATAAAAAAAAAAAAAAATCATACTGACAAAAGCACACCTGATGGTCACATAAGAGCAGTACCTCAGTTTTGGAGTCCGGCGCCAAGGTGAGGGTGGTGAGGGGCAGAGGCTCCACTGTGAGGTCCAAGCTCCTCACCTGCAGGCTCAGCTCCTTCAGGTGGATTGGAATGTTCATCGGGTTGCACAGCTCAATGTTCACGCTCACTTTCTCTGGAAACATTTTCAATTCAATTCAATTTTTTTTTTTTATTAACATTTATTAAAGTGTGCCAATAACCTATACAGGGTGGGGCAAAAGTCTGGAAACCCCTGAATAACTTTCGAATGGCTTCTTCGGTAAAATTAAAATTTTGTAAGGTAAACCGGGCTAATAAGACCTTCTTTATTGTTATATACACTCTTATTTTATTTCAATACAAAAAGTATGTGTCTCACATTAAAGAGATTATAGAAATTTAGAAATTATTTAAACTAGAAAGAAATTATTAAAAGAAAGGAGGAATACTTAAAACAAAAAAGTTTAAGCTTAAAATTAAATAAAATAGCTTTAAAAAAAAGTTGTATTTTGTTTCCCGTAGGCCGAGAGAAAGAGGAAGAAACAGAAGGGGGTACAGGAGGAAGGATAGAAAACAATTTCCGTCATAGTTGGTCGAGAATATCTTGAATTCTGTGTCCAATCATTAAGGGTCCAATTATGTGTTGACCTATTCTTTTTATTAATTAGCTGCTCTAACTTAAACATGCTACAATAGCTCCGTGAGTAAAAGCAAATGCTCACGAGTAAAAGCATGTGGTTATGAATACGAAAATGAGAAAACGCTTTAAACTTCTACATTTTCCTTGAGACCTTTTGCTTTTATTTCAAGCTTTTGCTCACGAACAAATACTTCTTTATTTACGAATACGGCCCAACATATCCGACTTAGTAACGGGTCAATTAATAGACAACATCAATAACTTAAGTCGTTGGTAAGTGTAGGTTTTCCCTATCTTACACAGTACGCAATCCGTGACTTAGCGCCACAGAGGTATTACAAAAACGTCTATTAATTCCGCCCTAAAGGGTGTAAATATTACGAAGATATACAAAACTTAACCGAGGTCTTGCCATACTTTGAGTAATTGCTTTTTAAGTAACAGCCAGAGGTGGTAACAAATTGTTACCAACGAAGTAACCTTAGTTGGTAACAATTTACTTCGAGTTCACAGGGCTGGCTTCATAAGGCTAGATATTGCGTGATGCAGCGCGGACTTTCGTCCAGTGGAATTTGTAGCTCTTTCCTACACACTACGAAAGTTATCTATATCTATAAAAGAAAGCTGTCTGTATGTATGTGTGTATGTATGTATGTAAGAACTCAGGATAGATGATGCGTCTCTAAGTTTGAGCTATCAAACATTAAGCCTCTCTCTTATCAAGACCGTACTGCGTAGTGACCAACATCACACTACATCCTACTAGAGGTGGCCATGTTAACGCAGAACAGTACGGATCTAGGCCGGGAGGCCGATAAACATCCCTGTCTGAGGGAGGAGCAGCTCAGACAGTACACATCATGGCGGAGAGGTTGGACCTTGGTACGGTGTGATGCTGAACATCCGGAGGCATGGTTGCAGCAGCTTGAATGGCTCCGGTGCTGCCACACAAGAAATCCTGAAGCGTCTGTTCCACATTGGGCGGCTCCCAGGTCAGCGTTTGTTCCACATTGGGCGGCGGAGCTTCATAGCGTCAAGCTAGGAGAAGGCACTCCACAAACCGGGTGATGTAATATTGTTTCTGTCTACCCCGTAGCCGAAGCGCTAAATATTGCACTCACTGTCAATGTGACAGACTCCCCGTCTATACCATCAACAATTCACCTTCGAAAAAAAAAACCTCCAAAAGTCTTTTGGCGATGGCCGAGTGTAGATGCAGCAGGCTAAGGTTGGCTGGAAGCTGTTGTCACAAAGCTACACAAAAGCGGTTGGGAAAAGATGGTCGCTTCATTTCAGAACCGGAGTGAATGGAAGAAGAGGCAGCATTTCCAACGTCTAAGCAGCCCTATTTAGGGAAAGCACTGCTTACCCCCGCCGGGGAAGGGTCAATAAAAGGCGACCTAAACAAAGCTCACTCCATTCCTTCCTGTTTTGGTTATCTGCGATCAAAAAGGAACCTCATTCTTGCAGACAGAATAAAATGAAAAAATCAAATGGCTCTAAATTTAAAATTGCAACCTGGAACATTAGGACACTATTGGACTCGAAGAATAAAGAAAACCTTACTATACAGAGACGCACAGCCGTCATCGCCAAAGAACTTGAAAACTATGACATAGACATCATAGCGCTTCAGGAAACCCACCTGAAAGAAACGGGGAGATTAGATGAAAAGCAAGCAGGCTACACCTTTCTATGGTCAGGCTGTTCAGAAGAAGGTGAAAATAGATACGGGGTAGCTATAGCAATGAAAACAACACTATTGGAGAAAGGTATAATATCTGAACCTACATGCCACAGTGAAAGAATTATGAGTGTAAACATCAATGGAATATCGGAAAACACCTTGATATGCTGTTATGCACCAACACTGGCAGCTGAACCTCACATTAGTGACGCATTTTATGAACAACTAAAGCACATAGTGCAGAATGTACCAGCAAGGAAGAATGTCATCATAGCAGGAGATATGAATGCACGTGTGGGCAAAGATAATAGTACATGGGGAAATGTTATTGGGAAACATGGAGTGGGGAATATAAATGAAAATGGACTCCGCCTTCTACAATTTTGTTCAGAAAACAACCTGAAGATATCAAACACAATCTTTTCACAAAAGAACAAGTACAAAAATACATGGCAGCACCCAAGGTCGAAGCAGTGGCACCTCATAGACTACATCATTGTGAGAAGCAATTTTATCTCAAGCGTATTACGATGCAAAGTAATGCGAGGCGCTGAGTGTGAAACTGATCACCGAATGGTGCGAGCCTGCATTGTCTTCAAACCAAAAAAACATGTACGTCCGAAAAACACAAAGCTGAAACGCTTCAACATGAAGAAACTAGAAGTAGAGGACATTAAAAGATCATTCATCCAATCGTTAAACTACACGTTTGACGATCAAAAGACAATTGAAGAAAATTGGCAAGCCATCAAAAACAAATATGTTGAAGCAGCAGAATGTACACTTGGTAAAGATAAAGTTACTAGATGGGATTGGTTTGATGATTGCAATACAGAAATAGATGAATTATTAAACAAGAAAAAAGATGCACACCTTCTACGACTGAATCAACCAAACGCAAAAAACGACAAAGAATACAAAGAAGCTCATAGAAAATGCCAACGAGAAGTGAGGAAACTAAAAGAAGACTGGTGGAAAAAGAAAACTGAGGAACTGCAGACCTACATGAATACAAATGACACTCACAACCTCTATAAAGGAATAAATGCTATTGTAGGCCCAATCAAAAAGCCGCTAAATGTAGTGCAAGATAAAA</t>
  </si>
  <si>
    <t>GTGGAAACAACATTCAAGGCAAAGAAAACCAACTTAAAAGGTGGAAAGAGTACTTTTCAGAACTTTACAATCAAGACAATTCAATTGATCACAACCAACCTGACATCACACTTATTGATTGCGAACCACCAAATGATGATCCACCATCTAAACAAGAAATATCAGAAGCTCTGAAACATCTCAAAAACTATAAAAGTCCTGGTCAAGATGCGATAACTGCAGAAATGTTAAAGGCTGATGTCAACAAAACAGCAGAGATTCTGGTTCCACTTCTCAACAAAATCTGGACTGAGAAGTCTCTTCCGCAAGACTGGAAAGACTCAACAATCATTCCTCTGCACAAGAAAGGAAATAAGTCTATTTGCTCAAACTACAGAGGCATTTCTCTGCTTTCAGTTCCAGGAAAAGTTCTTGCAAGAATAATTTATAACCGTCTCTCACCACACCTTGAAAAATTCCTGTCGGACGGACAATGTGGATTTAGGTCGCACAGATCAACCACAGATATGATATTTTCTGCCAAATTACTTGTTGAAAAAGCAATGGAACAGAATACTAACCTGTGTATAGCCTTTATAGACATATCCAAGGCATTCGATTCTGTAAATCGGCAGAAACTCATATCGGTCTTGGAACTCGTTAAATGTCCACCAACTCTACTTTCACTCATCGCATCTCTCCACAACAACACTCAAGCAACTATAAAAGTAGATGGCGAACTCACAGATCCATTTGAAGTTCGAACAGGAGTCCGTCAAGGATGTGTGCTAGCCCCATTGCTCTTCATTATCTATATGCAGTTCATCATGTTCAAAGTAACCAAGAGCCAAAACTTTGGAGTTGATATACGGTTTCGCACTGACTCCAACATCTTTAACCGCAGAGGCCTAAAATCCATCAACAAAGTAAAAATGACGAAAATACAAGAGCTAATGTTCGCCGATGACTGTGGACTTGTTGCCAGGACTCCCGAAGAACTGCAGTTAGCCATAAATGCCTTTGTAAAAGCAGCAAGTGATTTCGGACTCCAAGTAAATGAAGGTAAAACTGAAGTAATGTTTGTCAACTGTACACCAGCCCCCATAATGATCAATAACCACGTATTGAAAACTGTAAATACCTTCAAATATCTAGGAAGTATTGTGTCAAATACATCTGACATCAAACCAGAAGTCGAAAATAGGATAAATGCTGCCAGCAAGGCATTTGGTAGATTGTACCACAGAGTTTGGAAGCCGCATGGTCTAACCCTGAAAACGAAACTTCGGATTTATGAGACCATAGTGTTACCCACCTTACTATATTCCTCCGAATGTTGGACAATCCTTGACAGTCACACAAAAAAACTAAATGCATTCCATATGCGATGTCTCAGAAGCATACTAAACATTAGTTGGAAGGATTACACTCCCAACGAAGACGTCTTGGAAAAGGCCAACATGCTCTCTATGGATGAAATCATAAAGATGAGGCGACTTAGATGGGCAGGTCATGTGAGCAGGATGGCGGAAGATAGACTTCCTCAACAAATAGCCTTCTCAGAACTGGTTCAAGGAAACAGGCCAAGATGCAAACCTAAGCGCAGATGGACAGATGTGCTTAAAACAGATCTCAAATCACTCAACATCAGTGAATCATCTTGGCGAACCGAGGCAGCTGAAAGAGACAAATGGAGAGAAAACACAAAAGGGAAAATACTACAAAAACACCACAGCAAAATCATTGAAGCAAGAGAGAAAAGGCAAGAAAAACATGACAATGAAGAAATGTTTGATTGGAAGTGTCCTACCTGCTCATTCATCAGACAAGGTAGAAAAGGCCGTCAGTATGTGCAATCTCATATCACCCAGAAACACCCTGAACTTAATCCAAATACAAATGAACCTGTAAATTTAGAATGTGGTCTCTGCGGTCATACCAGTAAAAACAAAGCAGGAGCATCAAGCCACATCCGAGCCAAACACCCAGATCAATTAATAGCCAGAAACAACAAACCAATCAAGATAAGAAACGCGACATCATTTGCAAGGATAAGATCATCTAGCCCCCAACCAACCACACAAGTTCCAACACAAACAACTCAGCCCAGTCAACAAACCAACCAATATCAATGCCAATCATGCCCCCGAGTATGCAAATCAAAGGCCGGCTTGCTGAGTCACATGAGGAGCTGCAAATGACTCTTGGAGGATGACAACATCGAAAACGATGAACGTCTACAAATCATGTATGTATGTTCTTTATACAAATCCACACCGTTTGACCGAGAAACCTGAAATTTTGCACATAGGTCCCTTTGGATCAGGAAATTCTTCTAGGCTAGATTATATCTCCCTGAGGTTAAGCTACAATGAGTAAGGATAAAAATGGATGGGTGACGCAAAAAAAATTCACGTTTTTTGACATAAATGACATTTTTTCTCGAAATTTGTCGCGACGACCTATCAACTCAAAGCGAGAAAGTTTTAGCCAAGGGTTCGAGCTTTCAATTGACATATCGATCGCGAATTTCTGATGAGCCGTTCTTGAGCTATGCCGGGTAAGGTAAAAAAATGGATGGGTAACATGTAAAATATTCACGTTTTTTGACCTAAATGACATTTTTTCTCGAAATTTGAAGTGACGACCTATCAACTCAGAGCGAGAAAGTTTTAGGCAAGGGTTTAGGCTTTCATTTGACATATTGATCGCGAAATTCTGATGAGCCATTCTTGAGCTACGCCGGGGAAGACCAGAAAATAGATGGGCGACAAAAAATATTCAGGTTTTTTTTCAAACCTAAATGACATTTGTGTTGTGTGTGTGTGTGTGTGTGGTGGGTGTGGGTGTGGTGTGTGTGTGTGGTGTGTGGTGTGTGTGTGTGTGTGTGTGTGTGGTGGTGTGTGTGTGTGTGTGGTGTGTGTGTGGTGTGTGTGTGTGTGTGTGTGTGTGTGTGTGTGTGTGTGTGTGTGTGTTGTGGGGTGTGTGTGTGTGTGTGTGTGTGTGTGTGTGTGTGTGTGTGGTGTGTGTGTGTGTGTGTGTGTGGTGTGTGTGTTGTGTGTGTGTGTGTGGTGTGTGTGTGTTGGTGTGGTGTTTGTGGTGTGTGTGTGTGGTGTGTGTTTGTGTGTGTGGTGTTTGTGTGTGGTGTGTGTGGCGTTGTGTGGTGTGGTGTGGTGTGTGTGTGGTAGTGTGTGTGTGTGTGTGTGTGTGTGTGTGTGTGTGTGTGTGTGGGTGGGTGTGTGTGCGTGTGCGTTGTGTGTGTTTGATGGGCTGGCGAAGCGGCGGGTGTAACCCGCTAGTGTTATAATATTTGTATTAATCACTTTGGTGATATCACAACTACTCAAACTCGCTTTACTAAACCTACGCTGAAACCGGGACTTGAACCACCGACCTCCAGGTTAGAAGTCCGCTGCCTTATCGATCAAGCTACTGAGGTCGGATTCCTACACACTACGATTCAGTGGGCCTACTCTGACAATTTCTCGATACTATTTTTGAAAGAAAAAGTTATCATATTTTGTGTTTATTACAATCGTGATGTCCTCAATCTCACCTTTGGTGACCTTTGCTATATCTTTGCCGTACATATAGAACTTGAACCGCCGACCTAAATGTTACGAGTCTGCCTTATCGAGCAACTGAGGTTGCTTCACGGTTGCTAAGATCAAAAAGTAGTTGCTGAGACAATCGAAGATAAGCTGTGGACAAAAAGTATTAGGTACATAAGTTTCTCTTACCTCCCACAACAGCTACAGGAAAGCTACTACTGCTAGCACCTGTGTCAGAACTGTACAGTGACACCAGGGGCTTGAAGACAAAGGCTACATTACTGTTCACGAGAGACAGGATTTGTTCTTCCAGTTTATGCCACCTGAAATATAACAATCGTGGTTAACATTATGTTTTATTTGGTGTTCATTCAACATAGGAAGTTGTTAACACAAGTCAAACTACAAGCAAAAGTAATACAAAAAACAACATAAAATACAAATATCATTTAAACAATCCATGCTACTTCTGATCTCATCAGCCAAAAGGCATCTCAGAGAAAGACTGAGTGAGTAGCACCCCAGGCGCGCCTGGTACTGAGGAGCTGCGGAACTGCAGCACCCCCAGACGAAAGAGAAAAAATTGGGATTTTCTCAAGTCCTCGCTCGTACATAATAAAAAATAATCACATATTTCTAGAATAATTACTGCATAATTATTATGATTGGCATGGTAAACAAACTCAAACTTTCTTGATACTGAAAGAGCGACGCTATAAATCCCATTTTAGTCCGGTTTATCTGGCAGCACTCCCAGAACATTTTCCCACCGGCCGCGCCTGTGCTATAAACGCAACTCACTTGGTTATGCTGGCTTTGGACTCACTACGCAACTCACTTGGTTATGCTGGCTTTGGACTCACTACGCAACTCACTTGGTTATGCTAGCTTTGGACTCACTATGCAACTCACTTGGTTATGCTGGCTTTGGACTCACTTACTCAACTCACTTGGTTATGCTGGCTTTGGACTCACTACGCAACTCACTTGGTTATGCTGGCTTTGGACTCACTATGCAACTCACTTGGTTATGCTGGCTTTGGACTCACTACGCAACTCACTTGGTTATGCTGGCTTTGGACTCACTATGCAACTCACTTGGTTATGCTGGCTTTGGACTCACTACGCAACTCACTTGGTTATGCTGGCTTTGGACTCACTATGCAACTCACTTGGTTATGCTGGCTTTGGACTCACTACGCAACTCACTTGGTTATGCTGGCTTTGGACTCGTGAAAGCTGACACCAGAAGCAGGAGTTCCCAGTGGCTTCTCCGGGTCAATAGGGGTGCCGAGGAGTAGCTGGATACTCTGGCGATTTACTCGGGGTAGAGGTAACTCGATGTCGATTTCAGGACTGGACTTGTTCAGTTGCTGAAATTGAAATAAAACTAATAAATCAAAAAGTTAAGACTGTAGGTAATTCATGAAAAGTGAGTTCTTAAGGGCAACTATAAGTAGTAGAATCTTGGCAACATATTTCTTTTATAACAACACAATTTTTAGAACAAGTTATTGATGATTTTTTACGTGTAGTATACGAGTATGCAATATATTCAAACTTATCACACTCTGAGTAATGTCTACCTTTCTTATCACTAGTATTTTTGATATCATGATATCTATAATCAATATTATCTTGTAAGTATGTAGTCTCGTAGGTAACTTTCCTGCTGGGCTGGCATCTGCTTGCTAGATCCCAGAAACATGGACATAGCACTTGCAGACACAGTATTAGGCCGTACTAACCTGTAGTGTGAGTATGTAGTCTCGTAGGTAACTCTCCTGCTGGGCTGGTAGCTGCTTGCTAGGTCCCAGCAGCATGGACACAGCACTTACAGACAAAGTATTAGGCCGTACTAACCTGTAGTGTGAGTATGTAGTCTCGTAGGTAACTCTACTGCTGGTCTGGTAGCTGCTTGCTAGGTCCCAGCAGGATGGACATATCACTTACAGACACAGTATTAGGCCGTACTAACCTGTAGTGTGAGTATGTAGTCTCGAAGGTAACTCTCCTGCTGGGCTGGCAGCTGCTTGCTAGGTCCCAGCAGCATGGACATAGCCTGTACTGACTCTTCTAGTTGCTGCAGAGCGGCTGTGTGCTTGCCTATGGCGAGATGAATGTGGTCCATGGCGGCAGACCAGCCAGAGTTCTCGTATACCTGGCAATTTTTTAATTGAGAGAGAAAGAAAGTCATGTGATTATTTAATTAAAAAACACGATAAGTACTGCTACTTGTTATTATACATATTTTTTTATTTTTAATGATGAGTTTGATATAGATATTTATTTATATGTAAAACAAGGTGTCATCTCTTTCCTTTGGAAGCCTGACAATATGCTTCCAGCATTGCCTCTTTGAGTGGCAATGCTGATTCGTTGAATTAGAAATTCACTGGCTCTGCTGTTTCCCGTTTTTTCTATAAGCTTTTTTCCAATTTCCTTGATCCAACTTGTGTTCAACACAATCTAAACATTAAAATAATATTATTCAAACTAGCATTACTAAATTATTAACTTGAGACTTGAACCACCGACCTTCAAGCTACTGAAGTCGGTAAAACACGACAAGTATTTTGAATTGCTGAATTCATTACAGATTCATAGGGATCACATCAGATTTACTTCATACAAAAGTATTTCATTATACCAACTTCAAATTTTGTATATTGTCACTTCTTGCCCATTAGAGGGCGCCTTACTACGGAATACAAAAGTTGACCATAGACCATGAGCTACTAAAATAGTTCTCAATAAAAAAACACTCATGCTTCTAAAGAGCACCATCAAATCTTTATGTAAGTGCTACTTTTTGCAGGGTGCAATAGTTCTAAATGTAGGAAAAAGACCCCTGGAAATAATGTAATGTAAGTGCCACTTGTAAGGCTCTATTATTATTATTATTATTACTATACATTTATTTATTAGATACAAAAGGACATTATGTACATATAAATAATAATTTTAACAGTGAAAAAATGAAATAAACAATATATACAGGGTGGGGCAAAAGTCTGGAAACCCCTGAATAACTTTCGATTGGCTTCTTCGGTAAAATTAAAATTTTGTATGGTAAACCGGACTAATAAGACCTTCTTTTAGAGTGGGGTTGATTTTTGTTACGGGCCCCATGTCGGTGCCAGGGGGGCCAACTTCATTTTTTTAAATACGAACCCCCACCTTGCGATACATTTTTGAAAAGGTCTTTAAATAAGAAAAACATTGGTGCAAAATTTATTTTTTTAATATTAACTGTTTGCAAATGGCGTCCAACTTTGTGTATGCAGTAAAGTCTGGAAACCCCTGAATATCTTTCGAAAGGGCTTTCTCAGTAAATTTAAAATTGTGTACGGTAATCCTTGGTACTTAGACCTCATATTAGAACGGAACCGATTTTTTTTTTTACCGGCCCCCATGTCGGGGCCAGGGAGGCCAACTACATTTTTTTAAATACGAAACCCCTCCTTGCGATACATTTTTGGAAAGGTCTAATTACCCCGACTTACCGTGCATAATTTTAAATTTACTGAGAAAGCCCTTTCAAAAGATATTCAGGTGTTTCCAGACTTTACTGCATACACAAAGTTTTTTTTTTTTTTTTTTTTTGCATTGGCATTGGCATTGGGGCAAAAAATACACAAAGTTGGACGCCATTTGAAAACAGTTAATATTTTATTTTTTTATTAACAGTTAACAGTTAATAAAAAAAATAAAATTTGCACCAATGTATTTCTTATTTAAATACCTTTCCAAAAATGTATCGCAAGGTGGGGGTTCGTATTTAAAAAAATGAAGTCGGCCCCCCTGGCCCCGACATGGGGGCCGGTATCAAAAATCGACCCCACTCTAAAAGAAGGTCTTATTAGCCCAGTTTACCTTACAAAATTTTAATTTTAGCAAAAAAGCCATTCGAAAGTTATTCAGGGGTTTCCAGACTTTTGCCCCACCCTGTACAATAAAAATGAAAAATAATAGAAAATACATTTGAAAACATATGTCCTAACTAAAGGGCGGGGTTATTGCCTATGACTCCACTGACCTGGTGCGCCTGGCGGTAGCACCTGAGCGAGTGGCGCCTCTGCTTGGCCTTGGCGTAGCGATGTCCCGCCAGCACCAGGTGGAACGCGTACTTGCGGCCCATGTTGCGGCTGCGCGCCGCGTAGAGATAGCAGTATGCGGCCTGTTCCAGCAGGAGGCCGCTCCGCAGGTCGGAGTCCTCGCTGGTCATGCGGACCAGCTGACGCGCCGCCTCGGCGTACGAGCCTATGTCTTTCAGGAACTCGAAACTGAGCAGAGTGGCGCGCGTCGCGAACTGAGGCATTCTAACAACAGAATAACAATGTATCAACTGAGGCATTCTAACAACTAGCAATTCTGATTTAGGCAGGTAGGCTCAATACTCATCCATTAGGAGTACTTTAGAATACATTACACATTCTCCTAATGAAATAGCTTCATATGAAATTTCAAAGTGACTAATGACTTCAGTGATAGTAAACGCACAGGGCCGATTATAAAACAGGATTCAATTGAAGATAAGCTAAACTGTCCCTCAAGTCGGGCTATAGTGTTCTGTGATTGGTTCAAACTCCGACTACAGGGTCTGGCTTATCTTGAATTTCTTTTTCTTATTTTCCTACGTCTCTTCCTACATAAACGGGGTCCGACCCCACTTGATTGTCGTTCAGAAAAGACAATCATTATGATTGATCTTACTTGCAATGGTTCAGATAACACCCGATGCTTTCTTCCAAATACTCCATGGCTTTCCTGGTCTCTATGTTAGCCAGGTAGTAATTTGGTTTATCTTGAATTTTTTCTTCTTATTTTCCTACGTCTCTTCCTACATAAACGGGGTCCGACCCCACTTGATTATCGTTCAGAAAAGACAATCATTACGATTGATCTTACTTGCAATGGTTCAGATAACATCCGATGCTTTCCTCCAAATACATTATCGTTCAGAAAAGACAATCATTATGATTGATCTTACTTGCAATGGTTCAGATAGCATCCGATGCTTTCTTCCAAATACATTATCGTTCAGAAAAGACAATCATTATTATTGATCTTACTTGCAATGGTTCAGATAGCACCCGATGCTTTCTTCCAAATACTCCATGGCTTTCCTCGTCTCTATGTTGGCCAGGTAGGCGCTCAGCGAGGCCATCTCCAGACTGCCCGCGTAGTACAGCCACGCCGAGTCCGCCCCGAAGTCTCGCTTGGCCGAGTGGAAGGCTTGGAACGCCAGGGAGTAGAGGCCGAACATGAAGCAGAGGTCTCCCAGCCGCCGCAGCTGCAGCTCTTGCGAGTCCTGGGAGTAGCTGCGGGCGATCACAACAAGGAGGTTAACACGTTCGTTACCAAGCCAATTTTTTCAAGTTTTACGTAGGGACCAGGCGGTAAAGTCGCTGTTGCATCCTGGGTACCAACATTATTTTTTTTTTGCATATTTGGCATCGTATTTGTACAAGAATCGATCCTATATCTGTTCTAATACTAACAACCTACCTCAAAAAGGCCATATATGGATGTCCAGTCCCTCGTTCAAATTTTGATAACAGCCACATGTGTGTTTTCGGTCCCAAAGAAAAACACAAAAACATCCACATATGGCCGTTTGGTAACGAACGTGTTAACACGGGGGAGTAGTGGACAGGTTAACACGGGGGAGTAGTGGACAGGTTAACACGGGGGAGTAGTGGACAGGTTAACACGGGGGAGTAGTGGACAGGTTAACACGGGGGAGTAGTGGACAGGTTAACACGGGGGAGTAGTGGACAGGATAGCACGGGGGAGTAGTGGACAGGATAGCACGGGGGAGTAGTGGACAGGTTAACACGGGGGAGTAGTGGACAGGTTAACACGGGGGAGTAGTGGACAGGTTAACACGGGGGAGTAGTGGACAGGTTAACACGGGGGAGTAGTGGACATTACAATATGAGCCCAGGCTGGGTGGGGCTCATACAAGTTGCTGGGTTTTATGTTTATAGCAAAGAACAGTGTAACCCCCTTTTGAATGACCTCTCTGTAGCAAATAATAATAATTGCAACTTTACTGTTGCTAGATAAGGTTTATCTAGCTTTATTTGGGGGAGCGGCTCCTCTTTTTGACTTATCCGCCAGAATGACGTCTAAAGAGACGTCAACTACGACAAGCAAATAAACAATTTATTTATTTCTTCACTAATTTTATGAGATTCTTTTTTCTTTAGATGAGTGTTTCGCAGGCTTTTTTATTTCGTAGCCATGAAGCAAGGGCTACTGTATATGTTGTAGCTTGCCCATCCCTTAGTATGCATCCCTTCTGATAAGCGAGAAGTGACACAATAGGAGAATACTTCCCACATAGGTGCTGGGTCGACACGAGCACAGCGGAAGGTATCGGTTACAAACAACTGTAATCAAATTTCTTTTTTTTCGGCACTAGGGATCGATCACACATAATTTTCAGCTTTTTTTTTGTAAACAGTTGATCTAATGCCAGGGATTATCTTAACATCCTTTATTTATATCCTTAGAAACACTATGTTACTAATATGATGGAGCTTTATAATCCTTCACAGATCTAGTATGAGAGCTAGCTAGGCTTACATGACAGAGGTGGGAGGGGGGGCAGCACCCGGGCTCTGAGAGCCAGGCTTACTCGTTCCGAACCAGCGCTTGGTGGCACTGAACAGCGTTCTGCTTACTCCTTTTTTATTTGCGATCTAAAAAGAAAATAAATGAAAAATCAATGATTATTCCTCTGAGATATCAGAGGACTAAGAAGTGATAGGTAGTGTTAAGACAATTACACAAAAAATCGTTAACGTCCTTAACTGGGTAGGCGATAGGAAGGCATCCAGCGATAAAATATGGAAGTAAGAGTGCCAAACAACCTCAACCATTAGGAAAAGGTTGACCAAAGTCGATCGAAAGTAGGTTTGGAGAATGGCTAAGTGAAAGAAGAAGTAGAAACTGTCATACGTCCGAGAAAAATAATTGGAGGAAAGTAAAGAAAATGTTCATTCGTCACCCTGTTATGTGAAAAAACAGTAACCATGGCAACACGTTCTGCACCAACAATAACAATCAAATGAGGTTATGTTTCATATTATGTTTTACTTTCAACTTTTGTTATTTGCACAAGGAGTAAATATTTAAAACTGAAATTAAAATTTGATTCGAAATCATTTGAAAATCAACTTGTGGTTTTCTTTCGATAGGAGTTTACGTCTACTACTATGTATGACATGAATTGAGTTTTCATTTACATTCAATAGTTTTGCTAACACTATCCATATAAAGAAGTGGTCTGTGCTATAATAATAAAAGTAACAGGACCAATAATCATCAGTCCCATCGATACTGTAGGTTAGGTTATATTTGTCGATAGAGCACTACTAAGACTATAGGTAGTTAATCATGACGGAAAACACCCTATGGGAAGACAGAGAGGTTCGGTTTGACCTGTCCCTTGTGCAGATGAAAACCAGGCCTGGTGAGAAGATCATCGATAAGCTCGACTTTATAGAGGACACCAAAGGTAAAAACTTCCTTTTTTCTTCCAAGGATTCCTCCCCCTTTTTTTCTTTATTTATTTTTTTAATCATTTAACGGGAGATACCCAGTTTTACAATGTGACCCTAGTCTTGATACTAATATTAATATAAAAAGAATTTCAAAGGAAAATACAGATGAAGAAGTTAAATAAAATGACATGAAAAGTTGGTACATATTAGTTTTAATTATAAGGTGTTTAAAATAAATGAAAATGTTGATCAATGTCAAATAGATGTCAGATTAAATGTCTAAAACGTTACACTGAATACCATGCTGCAAAGAAATCAAAAAAAGAAAGGAGGATGAAATTATCTTGTTTCTTTTAGGACTGATTAAGTACAATAATTATACAGTGTACAATTGTACATAATACATAAATACAAGAATGTCAAAAAAATAATACAGTGAATACTAGTCTTATGGATTTTGCGTGTTGTCACAGTGACTCAGTGGAGTTGCGCACTAGGCTTGCACGCACGGTGGCCTGGGTTCGAATACCGGCTGTGTAGAACATTTTCTACTCTGTACTTTGGATGACCGGGGTCCACTCATACCTCGTGAAGAAAAATGAGTTGTTAATAATTGTAAGAGTAACGACCAGTGGTGGCATGTGATGGAAAGCTCTTGGTAATGCTGTACTGCACTGCTACTCAAAAAGATTGTCAAGAGGGCCTTGTTTCACCTCAAATATTTCATACTTCTAATATTGATCTCGCGTATTCTTTCAAATGAGGAATAATAATAATATCGCCTTATTTATACTGCCCGATTAGGACTATTATGTCCCATTATTCCAGCAGTAAGCCCAAGACGTATTATTATGTGGTACAAATCCCAAATGGGAGGATAACTTGTCATGTCCAGGCTGGGTTTCGAACCCGCGTCTTCTGGAATCTCTGGATTCACAGAGTGGCGCCTTTACCACTGAGCTACCGGGAAAAATTAAAAGCTGACTTCTCGACCATGCGATTCCCAGGTAACGCCGGGGACAAAGGCCGCCTGGTGATCACCAGTCTGCGCCTCATGTGGAACTCCCTCTCAGTCCTCAGGATCAACCTGTCCATCGGATTGGCCTGTGTACAGCAAGTGAGCACCAAGGTCATCAACTCCAGACTGAGAGGCACCGCCGAAGCTTTGCACATCCTCACCAAGTCCAGTCAGTCCAGGTTCGAACCTCGTTGGGTCAAGTTTTTCCCCCTTTTTCTTTCCGTACATTAACACAATAATTCGAAAGTTAATACTAAAAATCTGGTGTAAACATCACATGGACTTTCCTTATCATATTAGAAATGGGAACGGGAGTAAAAGCCACTGGTGACTCAAAGGTAACAGTTATCTAAAAAATAAATGTCGAATTCGTAATTAGCACCTTAAAATCATTGGATTAGATGTCACAACCCCCATCTTATATAGGACACATACGAGAGAGACGGAAAGAAGACTGCCGGACCTTACTAGAGAGCAGTAGCAAGAGAAACGTTGATTTGTAAAACGTTATGAGACTTTCATACAAAAGTGGATGGATAATGGTTGACTGTAACAATGGTAATAATAATAACACTGTTTAGTGGAAGGTTAATGCTCATTAACCAGGCGAGGTTAATGCTCAAAGCATTTTCTACTATCTAATCCACTGAGTCCTATTGTTATGTGGTCATGTATAATAATAATAATAATAATACCGTTAGGTATTGTATATTTTACGGTACATAACCAATTTACAATATTAACAAAATATAAGATAAGATTTTTTTTCTTTCTTCTACAGACACAAACACAAACGAAATACATAATATGTCAAGATTAAAATAGGAGGAAAAAATAATAATTAAAAAGTGATGTAGAACTAAGACTCATGTAGAACTAATTTTGTTGATATAATATGAGGGTTGGGTGGGAGAGATTGGCATAGGCAATAACCCCGCCCTTATAATATATTTTGTTTATTTTTTTTCTTCTTTATATTATTAATATTGTCAATTTTTATATTTAATTTTTACCATTATTTGTCTGTACATAATTATGTTCTACTAATAAAGAGTTCCTAAATAAATAAAATATAATAATCTATGTAGTGAACTTCCAGGTTCGAGTTCATCTTCACCAACCTGGTCCCAGGCAACACCCGCCACTTCACATCAGTCCTGGGGGTGTACCGCGCCTACATCTCCTCCAAGCTGTACCGGGACCTGAAACTCAGAGGTGACTTTCCACAAAGCTAAAGCAGAGACTGTCTGTCCCGGTAGCTCAGTGGTAAAGGCGGCACTCTGTGAATCCACAGGTTCCAGAGGTCGTGGGTTCGAAACCCAGCCGGGACATGACAAGTTATCCTCCCATTTGGGATTTTTACCACATAATAATATGTCTTGGGCTTACTGTTGGAATAATGGGACTTTTATAGTCCTTATCGGGCAGTATAAATAAGACGATATTATTATTACGATAGTGTTGATATATAAATGTCAATTTTATTTATATAATGTTATAAACAATCATCCCTGGGTAGTGTGCCAAGTACAGATGCAACATTAGCTCTAATTATGGCAATGCCCGGTCTCTGGGTTAAAAAAATTCCTGCTCTCTGATCCCTAGTCTCCTGAACCAGAGCTTTAGAAAGAGAATTTAATAATCCTAAAGCATCTGGTCCAAAAGAGCCGTAGGTTACGACAGCGAAAGGCACAAATTCACATTGCTGGTCTATTTCTATGAATTTCTTTTTTTTCCTTATCTTAGCTTGTTTGGCAGCTTCACCTGGTCCTTCTAGAGAAAATCCAATGTTAAACACTGTCAAGGTGTTACGTCCCAGACGAGGGGTTTTCCTGTTGTTGTTTGTTGCTATTACCATGGTAACAGCCAATCAGATAACTGAAATCAGTTCATTAATTTGGGCCTTAGTCTACAACCTGTCAGCTTAGTTAGAAATGCATGAACTCCTCGAGTCTGACAGAAGTTCCATGCTGATGGTGGCGTCAGCGTGACTAACGCCGGAGGTGATTGTTTCTTGCAGAACCAACCGGTCTATGAACTGATCTTCGCGGCATCGTGAAGCCATGATTTTTTAACCTCTTTTGTGACTGTAATATACAAACCTTATAGTCCCCCCAACTTGATATTTATTTTATCTTTTTTTTATAAATATATTTTCAGTGATATTTATTTTACAATCTATAAAACAATAATTTTAAGAGAAAAGTTTCAATTTTAAATGACCGTCTCCTAGTAAATATTAACAGTTTTTTTAAATCATATTTGTGTTAATCACTTACGTGATATCACAACTACTCAAACTCGCTTTACAAAATCCACGCTGAAACCGTGACTTGAACCACCGACCTCCAGGTTAGAAGTTCATCGCCTTATCGTTCAAGCTACTAAGGTCGGTTAACAGTTCAGTGACAGTTAGTTATAAAATATGGATAAAAGTGGTTACTGTAATGTTCCAAGTTAAATACTAGTCTTCTAACCGACCTCAGTAGCTAGTACGATAAGGCAGCGGACTTGTAACCTGGAGGTCGGTGCTTCAAGTCCCGGTTTCAGCGTAGATTTAGTAAAGCGAGTTAGAATAGTTGTGACATCACAAAAGTGATAAACACAAATATGATAACACTTTACTAGTCTTCTGTTGTCTGGTTTCCAGGCGCTATAGTGCGTCGTAAAGAGCTGAAGATGTTGCCCCGGGAGCACATCTACTGTCAGCACCAGGGCGTCTGGAATCTCTCCAGTGATCAGGGGAACCTGGGGGTGTTCATAGCTACTAACATTCGCGTTGTATGGTGAGTAGAAATAAAGTAAATTTCTAAGTAAGTAATAATAATAATAATAATATCGCCTTATTTATACTGCCCGATTAGGACTATTAAAGTCCCATTATTCCAGCAGTAAGCCCAAGACATATTATTATGTGATAAAAATCCCAATTGGGAGGATAACATGTCATGTCCCAGCTGGGTTTCGAACCCACGACCTCTGGAGTCTTTGGATTCACAGAGTGCCACCTTTACCACTGAGCTACCGGGACAGACATACTTAGAAGTAAAGTAAATTTCTAAGTATTATTATCTGACCTGGTTGAAGGGTTTTCAGTAAAACCCTTACAATTAATAATTAGATATTGTGACCAGTTGATTCTATTCGGTTTTAACGTCCTGATTTGAGATAGTCAGGACGGGGGTTTTACGCTCCATTCGCTGGTAATGACAGCTTCACGTGTTTGGGACGGACAGAATTTTCTTCGAAAAGTCTGCCCTAACCGGGAGTCGAACTCGAGACCTCTGGATTACGGGCAGTAGTCACTACACAAGGTGAGTAAAAATAAAGTAAATTTCTGCAACAATAACATGGGCGTCATTTTTTTTTTTTTTAACAGTTTATTTATTTTCTTTATAAAGAAACATTTATTCAAAGGTACTTCTCCTAAGCTTTGAAGGGCTTCTAAGAGAAGTTGTACTACCGACTGCGCCACTTTACGTACCACACGGGCCTAGCTACTAACAACTTTTGAGCTATATTGAAAAATAATTATGAAATTAATATTAACAAAATTTGAGTCCGAAAACGCCCCTCAAAGGGTATTGTCAGTAAGAAACTCAAGAAAATTGAACTTTCAATTCACAAAAATAGTTTTTTCTTTGGTTTTTTTTTCTTTAACAGCGGAGGTCATTCGGTGGTTTTAGTTGTTAGATAATGACATTTTTTGTTGAAATAATCTAGATTATTTACACGGGTTTTCAATCGGGTTCGTGATGCCTCGTACTTTCTTACTAGGACACACCTTAGATTTTCAATTATTATTATTATTATTATACTACAACACTTTACTAAATATAAATGGACATTATGTACATACAAATAATTATTTTAACAATGAAAAAAATAGAAACAATATATACAATAAAAATATATAAAAACATATGTGCTAACTAAAGGGCGGGGTTATTGCCTGTGGCAATCTCTTCCACCCAACCCTTGTGTTATTCACGTCATCCGTCCCACCCCCCAGGTACGCAGACATGAACGAGTCGTTCAACATCTCCCTGCCCTACATCCAGGTGGCTAGCATCCGCCTCAGGGAGTCAAAGTTCGGGCTGGCCCTGGTCATAGAGAGCTATGAGCAGAGCGGGGGTTATGTGCTGGGCTTCCGCATTGACCCGCACGTATGAGAGTTGCTTTCTATTATTATATGAATTGACGCCGAATACTTAAAAATAATCTCTAACGTTGTACCTTTTTTTGTAGAGCTCCATTTCAGGTAAATAAGAAAGAGTATTTCTTATTTACCTGCAGCCTCCGTGGCGTAATGGTTGTGACTACTGCCCGTAGTCCAGAAGTCTCGAGTTTGACATAATAAAAAGACCTATCTCAGTAGCAGCGGGATCGTAACCTGGAGGTCGGTGGTCTATTGGAAATTTTAACAAGACGTGATTACCGCAAATCTATACTTATATAAGAGAGTTTCACTCAAGAAGCTGAAATTTGGTAGGTAGCTTTGTCTTATAGTCTAGATGTGCAATAAGACGGGATTTTTCGAAACTCCCACTACAACACCTGCCATAGGCGAAAAAGGATTTTTCGCTTTCACGGCCATGCCTCGGCCCGCAAAGCGGGCAACAGCCCGCTTGTATTGTTAATAATAAGATGTGCTACCATTATTTTTATTACATACTTCCCAATCATTCTCAGGAAACAATGCAGAGTGTCTGTAAGGAGCTGCAGTCCTATCACCGAATCCACACGAATAACCCCGAGTACGGAGTAGACTTCGTGGTGTCCGAAGTGCCCATACTGCCTGAGGAGGCTCCTGTAGTTCAGGTGAGTATCTGCCCCATAAGTAACAAAGTCCAAATTCTGACTATTTCGTTATCTAGCCCATGGTATTGCCACAGGCAAACTTCTGATTACACGCAACATTTCGCACTGTTTTTGAACTGCAATTTTCGGTACTAAATTTTCAAAGGTTGAAGGTGATTATCAGATTACAGTGGTGCATGTCAATATCTATGTGCATTGGTCATATACACCACATTTACTGTAACTACATGAGATCTATCAGAAAAGATATATTTTTCTTGTTTTCCAACAGTAGGTGTGACGATGAGTATATAATGGTGTCTCGCTAGAGGACTATAAACAGAGAACAGACTAGCCAACCCTTATAAGCCTGGCTAGCTTGCAGTTTCCTGAGGGTTTAATGGCTTATAAAGAAAAGTGCAAGTCCTCATGATGGTTGATCGCTCATAGAAATATGTGGTTCAGGACGAGCCATCTTTGAAATAAAGTTGGCTGGAGACCATCACTCACCCCTCCAGCTGTAGCCAAGCTGGCTACAACAACAACAACAACAACATGAGTATAATGAATAACACAATGACTCTATCACCTCAGGAGGAGACGAGTGAGATAGAGGACGACACTCTGCTGGACCTCACCAACACTCTCACCCTCTACTCAGCGGACCAGACCACGGGGCGCCACCCCACGCTGGTGTTCTCCCCCGAGCTGGGCCTCTGTGTGGAACAGCCCAGGCCTGGCTACACCCTCGCCCGACTCTGGGAGGTGATCCCTTCCGGTGCTAACCCCACCAACGCTTCAAACTCACATCAAGAGTAAATAAATGGTCTGCATTGGTTTGCGAGGGGTTTATTTTCTGTTTGACTTGGGACACTATTAAGAATTAAACCAGCGGTCTGGATCGGCGATTAGGAACAAGTTAAGAGAATGTAAGTTATGCTAACCAGGCGCGGCCGGCGAGAAAATGTTTTGGAGGTGCTGCCACATAAACCGGACTAAAATGCGATTAATAGAGTCACTCTTTCAGTACCTACAGAATTTGAGTTTATTTAACATGCCAATCACAATAATTATGCATTATTCAAATTAGTTGAAAGAGACTGGAGATAAGAGAGTCGCATCATAACTCATCCAACCTTTGCGCCTGACCATTCAGAGGGGGAATGCAGCCAGCATTGCGGGCTCATTCCCCTTCACAAATTCACTGAATGAAGTGTTTGTGTTATAGTTCAATTTAAAAAAAAAATATTATATAAAAAAACTTTCACTTCGTACGAGCTAGGACTTGGAAAAATCGTCTCTTTTTCTTTTCCGTCTGGGGGTGCTGCAGTTCCGCATCTCCTTAGCACCGGCTGCGCCTTAGTTTCTTGTGAAAAAATTCAATTATTTCCTAAAATGTTTTTAAGGTGAAGGAAAACATTGAATTGATTATTGAATTCAATGCGAACCATTGGATAAAATAATTAAGGATGTCCTGACGTTGTGATAAACTGGATGTGTAACAACACAAGATATGATTATGTGCAAGATAAAATGTTCCTTTCAGTTTTCACTTGTAAATGTTTAGTAATATCTGTTAATATAATAAATAAAAATTACTACTTGTTGATTTCTTTATCCATGTTAATTTTGTCATAAAACAAATAACACCAGCACCAACAGAGTGGTGGTCTCAACTGGTGTCACTAACTTATTCTGAGTACTTGATTTCAGATCTGGTTTAAATTAAAATCTAGGTGTAAAACATTCGTAGGTTCCAAATTAAATCCAACATTGAACTTGTTGGAACAGAAATAAAATTCAATTGAATTGTTACAACTTACTATTTCCGTGAGGCTGTGTATCTGAGACTCGGCGTAAGGTACCAGGGCTTTGTTGACAAAGTCCTTGATGAGTTGTTTGATTCGGATGACGTCATCGCTGGAGAGGAGTTCCCCAAACCGGACTGGGGTGGATTGATCGGTGAGTTGGTCCTGAGAAAGTGGAAACAGTGAGAGAAGAATACTTACTTACTCAAAATTAGCTCATCCAAAGGGGACTTGAAACGATTGCTAACCAACCTAAGTGGACCAAAGGTTATCATAGGGAACTTTGAGGTGGGGGTTAAATTTCTGGCCATGTCAAAAAATCTAGCATGGTCGTTTATTTAGAGAGGAACACCATTGCAACAAACATGAATGTAAAACACATTTAAATCCTCACAATAGTAAATCCTTCTTCTATCATCTCTTTAACAGTGTATTATAATGTTATTGGGTGTATGTCAACTTATTGTAATAGCATACATGTTTTTTACTAAAAAAAATCTTGATTAATATTAACTTATCCAATTGATTGGATAAGTTAATATTAATCAAGTCATCATTATTAAATCAACGTACTGTTTTTCAAAGTAGTTCATAATTTTTATAACACATTGACTGACGGGAATAAAATTTGAATCAATGCAATGGTTTGATTTTTGTCAATGCTGAAAATTGAGGAAATAAGCAAGTTAGCAAGTCTGTAAAAGATTCTACTTTATTGGGTACTTTTATATTGTAATTTATGGGAAGGGTACATATAGAAAAATTGGAAGTAAAATGTTGCAACCGGATACATACAGACTGTCCATTGTCCAAGTTTTATTTTTAGAAAATTTCAGAATTAACTCTGAAACTAAAAAAATTTTTGGTAATTTTTTGAAAAGTGAAAAAAAAAGGTTATCTCCTGAAAACTTGAACTTATTTTTTTTTAAAAAAAAAGAAGAGAAAATGGTTCTATTTCTTGTCTTTGTGTACTAGACTTTATTATTGAAAAAAATTGCCAAGTAAATCATAGGGCGAGGTGTGAAGAACGCCAATAGTTACGGAAAACATAGTTCCCATGCATTTCATGTACTTCCAGCTAGCGAAAAGTTCAACATGAATATCAAAAATTGCGATTTTTATTGCAGAAATGGACTCTACGTTGAAAAATAAATTGATTTGACTCTTTGTTTGACTTCCTAGGCCAACGGGAACCCTATTTTCGAGACCCCCCAACAATTGTGAAAGACATGAAAAGATTCATATTTTTTTTTTCTACTTTTTTTCATACGGATCTTTTGAGACCCGACTTCATGTCCTTAACTTGGCATTGAAGATTAAGTGAGGTGTCTAAAGTGATCAAGATATAACGACAATGAGCCCAGACCAAAAAAAAAAAAAAATCTAAAATATAAGCGAGCGGCCCATTTGGGGGACCCCGAGTTTGGGGAGCCCCAGTCACGCTGGGTGAGGTTATTTTGAGTAGCTGGTTTGTGAGTTTAAAGCGAATGGATGGACGGTAAAACACCCGTAGTGATATGACCATGCAGTTGACAGCGACGTTAAAACAAGATCAATCACGGCTTCCCTTCAAAAATAATAACTTTCTACCTCTATAAAATAGACCGCCACAGCACTGAGCGTGTTAACACTGCTAGAACACAGCGCGTATTGTTTAACAATAGGCTTCATAAGACTAGGCCTGACAATAGTAGTGATAATAAAACACTTGATTGCTATCAGCCAAACCTATTAGAAAGCACTCACACCTTAGCTGTCGAGAGAGTAGACCAAAAGAACCCACCGAAGAGCAGTGGTTGGGCAAATAACCACGTGAACAAAATTGTCAGATACAATTTTTTATTTAGTGATTCATACTTAAAATTAGACGAAGTAGGATAGATATTCCCATTGTATCGAGTTTACAGTAATTTTATAAATTCAGTTCAAAGTTGACTTGTATTAGACAAGATAATTTTATGTATAGTAAAACAACAGTAGTGAAATCTGTGTAGTGATCACGTATACGACTAGTTGTAGTAGTACAAAACTGCAATTTTGAACATAAAAAATAAAAATAATATTTGTAAAGCTCATCTTTAAAGAAAAAGATAATGTTCGAACGTCTTTAAAGCAAAATTCGTCACAAACTTCTTGTTCACGTACTCAATAAAGCAAGAATCTTCCGAGTGATTTGACGACGAAACTCAAATCAAAAACACCAAACATCATTCCATATACTTTAATCCAAAAAATCTCCAACAGTTCCTGTCTTTATCCCACCTTCATGTATCAATACAACTCACAAAACCATCTTCCAAAAACCACAATGACCTCTTGATCAGCAACCCACAAGGACCATGTGGAAACTTCTGCTATTCAACTGTCTCCTAGCGAGTGTGCTTACACAAAGCCACGCCAAGGACAATGACAAATCTTCTTCAATTTACGACACGGAAAGTCACGAACACAACGCAGACAGTGATTCGGGTATCTCCGAAAGTGGACTCAGTGATTCCGTGCCGTCGGCAAGGGTGACCAAGAAACCCGTAAGAAAGGCAACACTGAGATCCAGCAAGTTCCCGCTGCAGTTTGCACAGAGGGTGACCAAGGATTCTGAGGACGAGGAGGATGAGGCCGCTCAGACTGTCGGTGAGTGTCTTCATTCTGATGAGTGTCTTCATTCTGATGAGTGTCTTCATTCTGATGAGTGTCTTCATTCTTCATTCTGATAAGTGTCTTCATTCTGATGAGTGTCTTCATTCTGATGAGTGTCTTCATTCTGATGAGTGTCTTCATTCTGATGAGTGTCTTCATTCTGATGAGTGTCTTCATTCTTCATTCTGATAAGTGTCTTCATTCTGATGAGTGTCTTCATTCTGATGAGTGTCTTCATTCTGATGAGTGTCTTCATTCTGATGAGTGTCTTCATTCTTCATTCTGATAAGTGTCTTCATTCTGATGAGTGTCTTCATTCTGATGAGTGTCTTCATTCTTCATTCTGATAAGTGTCTTCATTCTGATGAGTGTCTTCATTCTGATGAGTGTCTTCATTCTGATGAGTGTCTTCATTCTGATGAGTGTCTTCATTCTGATGAGTGTCTTCATTCTGATGAGTGTCTTCATTCTGATGAGTGTCTTCATTCTGATGAGTGTCTTCATTCTGATGAGTGTCTTCGTTCTGATGAGTGTCTTCGTTCTGATGAGTGTCTTCATTCTGATAAGTGTCTTCATTCTGATGAGTGTCTTCATTCTGATGAGTGTCTTCATTCTGATTCTGAGTGTTGGTCAGGTTCACATACTTTTTGTATTGAAATATTTTTCACAATAAATAAATTGAATTGAAATTGAATTGAATTGTCTTCATTCTGATGAGTGTCTTCATTCTGATAAGTGTCTTCATTCTGATGAGTGTCTTCATTTTTCATTCTGATAAGTGTCTTCATTCTGATGAGTGTCTTCATTCTGATAAGTGTCTTCACTCTGATGAGTGTCTTCATTCTGATAAGTGTCTTCATTCTGATGAGTGTCTTCATTCTGATGAGTGTCTTCATTCTGATGAGTGTCTTCATATTGATAAGTATCTTCATTCTGATGGGTGTCTTCATTCTTCATTCTGATAAGTGTTTTCATTCTGATAAGTGTCTTCATTCTGATGAGTGTCTTTATTCTGTTTTCAAGATAAACTTTGCACAGTAATAAATAGTACAGTTGATAGAGCTGATAAGTTGTCACCACTGTGGCTGGAGGCTTTATCCAAATTCTTAATACATATTTCTTTTCTTTATTTTCAGGCAAGAAAATATACAAGGATGTCGGATATCGAAAGAACAAATTCGAAAAGGTGCTCCTCAAAGAGAAGCGGAAAGCATCGACTAGAAATCCAAACAAAAAGCACACTACAGTTACCAAGAGAACAAAGAAACCGTACGAGAGGCGAGTGCTGGAGAACGCCTCGGACTTGAACTTCCCTTCAGGTCTCTTCACAGACATGCCCGCGCTGGTGGCGACCGGCCGTCTGGGTAGTCAGGAGATTCAGATTGACAAAGTAAGAGTTTTTATCGAGAATTTGGGCAGGAGCAATAAGCGTAAGGATCATGCGCATGATGACCTTTTTAATCACGCGATGTTTCGCATGCTACGCGACATTTACGAAGAGAATAAGCTCAAGTGGGAAGTTGTGCGCATTTCGCCGGGATGCGAACCTGTTTCTCGCACTAGAAAACGCAGGACAACCACTGCCGTCACCATAGCCACGACGCTTTCACTGTACGATAAGTGCAAAAAGAAAATCTTCTTCTGGAAAGGCACGTCTCCAGACATTCTCGAGGAGGAGGATTTGAATTCTGCCACAACTCAGGAGTTCTTTTTGAAAAATATTTTTAGGAGGAAAACCACGACGTCGGTGTTCAATAAGAAAATGATTCTTGAAATAGATGACCGTTCAGGTCACTAAAATTATGAATATATATCTGATTGAAGTACTGCAATTTAATATGTAGCTTGTAGCATATGCATCCCTACCATGATTAACAACAGCTAAATTACATTTCATTTTTTTACATTTACAACCCACGTCAAATTGTAAAGAACTTAAAAATAAATTCAATAGATAACGAGTATGCTCAACTTATGTGTATGCTAACTAATTGTAAAAGAAATTTCCACGCATCTTTTTTAATAAGAAAATCTACAATTAGTTGTCTCAAAGATATCCACTCAATCACATCTTATGTTTCTTTTGTTTTAGTCGAAAGCTGGACAAATCCTTGCGGATCTGAAAGAGCAATATCGTAAAGAACTCCACTCTAGTAATGATGAAAGTGATGAACCAAGCATCAACCAAAGAACCGTGAACCCCATCTTTCTGCCTTCCAACGAGACAGCAAACTCGAGTGAATACGATGACGAGTATGACGAGGAAGAAGAAGACCATGAAGACAAGAAACCCAGCGACAAACAAGACGTGAAGAAAGACACCCACAAGAAAGCTGGCACAATACCAACAACGTCCGAGGAGTATGATGATAATGAAACACCCTTCACCACGCTGACAGAATCAGGGAAGGTAGAACGAGCTTATCACGTGCTTAGTAAGTTGAAAAATGAAACCAACATCCATGTCGAGACATCAGAGAGAGAACAACACAAAAAGATAATCTTGGACACCCTCCGGCGACAAGGTTTGTCTAATTCTGACGAGGAAATACTGGACGTTGTGTCCCACTACGATTCCGTGACGGAGAAGATATTCGCCCATACTCGACCGTCCAATCTGACTGACACCCAAACCACCAAGAAGAAGGGTATCCTCTATTCTATTGAGAAAGCGTACGAGCGAGCGTTGAAAGACACTAAAAAAAATAAAACTCGAGACGTTGAATCAGAGAGCAAGGAGTATTCCAAGTTTACATTGGACAAGAAACCGCGATCCGACGCTTCTCGAGAGAGACGCAAGAAAGAAAAGAAGGAGAAGAGGAAGCGACAGAAAGAGGAGAGGGAGAAAGAGAAGAAGAAGTCTGTGTCTCATGAGAAGAAAGGAGACAAGGAAAATACAAAAGTGGTTTCGGGCGAAAAGCGGAAGCCAATCAAGGAGCGTCCGTTGATACCAAAGCGGGAGGACAGGGGGTACGAGAGACGCAGGTTCGACTCCCGCGAGCGGTACAGAGGCCGGTACGAGCCCCGTGATCGCTATAGAGAGCGCTACTCACGGGAGCGGTACAGAGGACGCTACGACTCTCGAGCCAGGTATGGAGACCGACAGAGGTTTGACTCACGCGAGCGGTACCGAGAGAGAGATCGTCCCAGGTCCCGGGAGAGGTATCGTCCTCGTTATGACTCGCGCGAACGATACCGCCCGCCGAGGCGAGACGAGGAAAGGGAAACACGGGGACAGGGATATGGCAGGAGGGAGGAAAGGGAACCAAAGGGACAGGGAGATGGTAGGAGGGAGGAGAGACGAGACTACCGCCCAGAGGCAGGTAGGCCACGGTATTCAGAGAGGCCACCCTTTCGAGATAGAATGACGCGAAAGAAATGGTACTCAGAAGAAGGAGCTAATGCTAAACGAGTCTACCCAAAGAGGAGTGAAGAACGGACGGAAAATCGCGACGGTTACGTGAGGAATGTTAGAAATGCGGGCAGATCAATGATGAACAAAGGAGCCCCCACTCAGGGCTCGTTCAGCAGAGAATACCCTAACTTTGCCACCAATGATGAACAGAACTCTGCGTTCAAGAATTTCATGAAGAGCAAGAAGCTGCGAGACTTGCAGGCAATGGGAGAAGATGTTGTGACTATTCCTTGATGAGGAGACCAAGGAATTGTTAGATATACATATACATTAATATTCCAAAGTAACTGTGTTTGAGAGATCGTTAGTTTTTTTGAAAAAAAAGTTGATTGGAAATACTGACAAGTTAAAAGGAGTTACCAGACCTTTATAACAACAGAACTCTAACGAATTATACCACCACAATTTTAAAATGCCCTTGTCTTCTTATTTCCGATTTTGCTCTTTCAAATCTTCCTCTCTTTGGAACACATCAAGCTTACTTCTGTACTAGGACTTGTCTTCAACGACAAAAAAAAAAAAACTGTTGCTAAAAGTGAATTCAAAATTTCATGTTTCCTGGTTTAAGTTTCTTTTTATTGTTTGTTGAGAAATATCGATTATTATGTCCTTTACCTACTTCTATAAAAGTGTGTGGTGTACACTCAAAATCGAAAACTAGAGCAATGATCAATTTCCCAGGTAGTAAGAGTCCCACATTTTTGTACAAGTGTGAGATTATGCCTTCGCTTCTTTTTCTTCTTTCACTTTGCCTTTTCCAAACCTACTTGGGGTCGGGATTGGTCCATCCTCTTCCTCATGGGATTTATTTTCTGTCGTTCGACCTGACATGGCTGTTTCTGTTTAACGTCCCCAGCGAGTCTTTGTGAGATCAAGGCCCAAGTCCCTTTGACTCACCCCATCTCCCAATGAATCTCCTTATCTCCCTATGACTAACCCTATCTCCCTATGACTCACCCTGTCTCCCTATGACTCACTATATCTACCTATGACTCACCCTATCTCCCTATGACTCACTTTTTCTCCCTATTATTATTATTATACAACACTTTATCTTAATATATAAATGTCAAAGTCACTGACTGACCACTGACTGATCATCGCTCTACAGCCCAAACCGTAAGTCCTAGGAAGCTGAAATTTGGTAGGTAGCTTTGTCTTATAATCTAGATGTGCAATAAGACGGGATTTTTCGAAATTCCCACTACTACACCTGCCATTGGCGGAAAAGGATTTTTTGCTTTCACGGCCATGCCTCGGCCCGCAAAGCGGGCGACAGCCCGCTAGTTAGGTATAAATGGATAAATGGACATTATGTACATACAAATAATTAATTTAACAATGAAAAAAATGGAAACAATATACAGGGTGTCCCACCAAACTTGGACACCTCAAATTACTCGGCCCCTGAAAGAGTTTTTGAAAAATAAAAAATCCTAGGGTACATGTACTAATTATGCGGTTTCATTCATGAACTTTTTTTTATACAGGGTGGTTCAAAAGTCAGAAATTGAAGTGTCAACTTTCGATTTTCAAATGGATCGACCTGAATTTTATTTGATAATTTTACTTCTAAATGGTTCCTGAGTACTTTTTTAAACAAAAATTTTACATACAGGGTGGTTTTTTTTCGACCAATTTTTTTTCTAAATCTCGAATAACTCAAGTTCGTTTAATTTTTTCGATAACAAGAATAGAAAGTGTTTGTGTAATGAAAACACGCACTTTCAATTGGCATCAAAAGATTTTATACAGAATGGTTCACAAGTGAAATAATGACTTGATTTTTTTTAAAACCGAGTTTTTTTGATTTTTTATTTAGGATTAATAATTCTAACCTAATTTTACATATTTTTTATTAGTCATACCGAAAAACAAAACTTAAGTGTTGTACAGGGTGAGACATGATTTTTTTGTAACACCCTGTATATGGGCATTAAAAGAGACGTAAAATTAAATAGAAAGACTAAATGTGCAAGAAAAACTTCGATTTTTAATGATATTAAAAAGTTATGGTGTTTTAACTAATATTGTCACATGGACCACCCTGTAGATATTTTCTTAAAACATCATACGGGTAGTCGAAACTGTCTAAAATTTAACGAGGAGTCCAAATCTGAAAGAAAAAAGTGAATTCAAAAAGCAATTTTCAATTTTGTGTCTACACCTAATACTTTTTATTACAAGTTTTAAAATCATTCAGTGTGGACACCAAATTGAAAATGGCTTCAAAATTCGTGTTTCTTACATGTTTCTTACAACGAAGACTTCGAATCATGGGGACATGATTCGAAGTCTTCGTTGAATTTTATACAACTTCGAGTACCCATATGATGTTTTAAGAAAATATCTACAGGGTGGTCCATGTGACAATATTAGTTAAAACACCATAACTTTTTAATATCATTAAAAATCGAAGTTTTTCTTGCACGTTTATTCTTTCTATTTAATTTTACGTCTCTTTGACTGCCCAAATACAGGGTGTTACAAAAAAATCATGTCTCACCCTGTACAACACTTAAGTTTTGTTTTTCGGTATGACTAATAAAAAATATGTAAAATTAGGTTAGAATTATTAATCCTAAATAAAAAATCAAAAAAACTCGGTTTTAAAAAAAATCAAGTCATTATTTCACTTGTGAACCATTCTGTATAAAATCTTTTGATGCCAATTGAAAGTGCGTGTTTTCATTACACAAACACTTTCTATTCTTGTTATCGAAAAAATTAAACGAACTTGAGTTATTCGAGATTTAGAAAAAAAATTGGTCGAAAAAAAACCACCCTGTATGTAAAATTTTTGTTTAAAAAAGTACTCAGGAACCATTTAGAAGTAAAATTATCAAATAAAATTCAGGTCGATCCATTTGAAAATCGAAAGTTGACACTTCAATTTCTGACTTTTGAACCACCCTGTATAAAAAAAAGTTCATGAATGAAACCGCATAATTAGTACATGTACCCTAGGATTTTTTATTTTTCAAAAACTCTTTCAGGGGCCGAGTAATTTCAGGTGTCCAAGTTTGGTGGGACACCCTGTATACAATAAAAATGAAAAAGAATAGAAAATATATAAAAATATAATTCCTAACTAAAGGGCGGGGTAATCTCTTCTACCCAACCCTTATTTTTATTGACTCACCCTATCTATGACTCACTCTTTCTCCCTATGACTCACCCTGCCTCCCTATGACTCACCTTATCTCCTAATGACTCACTCTATCTCCCTATGACTCACCCTGTCTCCCTATGACTCACCTTATCTCCTAATGAGCTGCTCATGGAGAAGCTCTGATCTGCCTCTGGACTGAGAGGGTGTATAATGGTGGATGAGTCTTGTGAAGGGCTTGCTCTCGGAGGTTTCTGTTCAGACGTGTCCACTTCCTGGGGACAAAACGGAGATACGGATCCTTTAAACACGAGTATTAAAAAAAAAAAATACATTACATGAACTTCCCAGCCTTACTTCTCTACTAAACATAATATCAACATTCTTTGGCTGTATGGATTCACCTTGCCTACCAATGCCAAAAAAAACAAACATAATATAACAAACACTCCTGGTCTATGCAGCAGCTTAGAGATTCAGAAGTATGCCCCTTTTTTTTTGAAACTAGCGGGCTGTCGCCCGCTTTGCGGGCCGAGGCATGACCGTGAAAGCAAAAAGTCCTTTTTCGCCAATGGCAGGTGTTGTAGTGGGAATTTCGAAAAATCCCGTCTTTTTGCTACCTACCAAATTTCAGCTTCCTAGGACTTACCAGTTCGGAGAAACAGTGTTGATCAGTCAGTCAGTCAGTGACTTTGACATTTATATATTAAGATAATTGATAAGTAGATTTAAGTGTTGGATCAAAAAAAGAACAAAGATCCTTTAATTTTTTTATTTTTTATTAATGCTTGAATAGTTCTTTTCTCTACTCTGCGTTTCAAACCATCAGCAATTCCCTTCAATTGCTAAATCAATGTCTTGATATGAAGTGCTTGGCTATTAACCAATGCCATTTAAATCTCACTCGAGATATTGATTCAGTCAAGTGTTTAAGACGCTAGTCTGGTAATCTAGGTAGCGTAGGGATTCGTTGGTATGACCACATAATAATTAGACTCTGAGGGTTAAGTGGTAGAAAATTCTTTAAGCATTAACGTCGCCTGATGGTTACTTTCCACTAAAGAGTATTATTGTTATTTAGAGTAGAGGCGTGAAGAAAAACTTCTGGCGTGGAATAAGAAGTCACTAATTCTCATATGATTTTTGTAGTGTTTTAATTCGTGAATTTGTCACAATAATACAGGGAGGAGCAGAGAATTTACTTTACTGAAATATCAATACAAAATATTGATTCCTTTTTCAAAAAAATAAGATCAAATGAGGTCTTCTTTTGAATCTTTCGATTTGAACACTAAACTGCAATTTGACCTGACTGAAATGTTTATCGTGTTTTGCTTATCAATACACCCTTAGATCTGAAAATGGGCTTCACTACTTACGCTAGATTTTTGAAATATGATTATCTAAAAAGAAATCTTTTTGCTGTTTGCTAAAATTATTTTCAAGACAAAAATAAATTGAAAATAAAAGTTTATCTATAGATTGTGCTTTAGCTGAACTTGTCATAGTTATCTTGTCTAATTACAAGTGCATCTTCACACTGGCCGTTTCAAGAAAGTAATCCCCCATGGCCTACGCACAACATCAAGAAGAAAAATGTAAAAAAAAACCTCTCAATTAAAGAGAACAGGAGCTACCCCACCTCTAGGTTGTTAGCTCTTCTAGTGATGAAGGGAGCCCACAAGTCTACGCTGGGGGCTGGAGTTGAATCAGGTGATTGCGAATTGATTGATAGAAGATAACAGTTGCTCTCCCCATGAAATGTTTTCAGAGTGTCAAAACTTGCTTTGGCTCTGATGAAGAAATAAGAGAAACTTTTATCATTGATTAGGTCCATACTGGGTAGAACAGGTACGAGTGCAATATTGATTGACAACTTCTAGTGGGGAATAGACTCCCTGGGGGAAGTTAAACATATACAGTACCAGTTTTATCAGGCCAAAAGGTAATAACACAAATCACTAGCACCCTACAAAGGGTTGGCAAAAGCAACCAGCCTGAACTATGAGGACGAAGATGAACAATGACGACCCCAAGTAGATTTTTTTAATCTATAAATACAGGGTAGGGCAATAGTCTGAACACCCAGAATATGGCTTCTGAGTTAGTTCAAAATTTTGAATGGCTTCTGAGTTAGTTTGAAATTTTGCAAATTACACTGGGGAAGTAAAATTCTCTATTACATATTATTATAAATAATTTAATACAAATTTCACAATTTCATCATTGACTGTTTGAAAATGGTGGTCATAATAACTTTTGCCATTAATTACACAGAATTGGCTGTCATCCGCAAGTGTTAAACAATAGAAATATGAAATTAATACAAAAATATTTTTATAAAAAGCTATTTTCATAATTATGAGAAAAAAAACTGGCCCACCCTTTAACCAGCATAGGGGCTGGCCCTGAAAATTGGTTCTGCTAAAAAATATAGTTCATTTTACTTGTATTAAAAAAATCAACTAACCATTTTTGGCAATAGAAATTTCTCTTAAAGTGTATGTAACAGTAATCCAAGTAACTATAAGGCTTTTGTCAATTATTAGCCTCCTTGTAAAGACAGTGGTAGAAGTCTCAGGTTACCATTGTTCATGATAACGCCGCCCTATGATAATAATAATAATAAAACATCAATAACTAACTCTACTACATTATGACATTCTTCTTACACATTGGCATCAACACAGGAGGTGTCATGGATCATCACATAGTACTTGCATATGCTGAGGCCAAACCACTTCGGTAGGTTGACCATGTTGGCATGGGCACTGATTGACTGACTCAGCTCCTGGTTCATGAAAGCCAGAGTCCCCGTGAGATTATCCTCAGCAGAGGACACACCCACAAAGCAAGCCAGGTAGTGCCGGGTAAACTCATGATCCAGTGGGAACTGAACTCTGAGAAAAGTTTCCCGCCATGCCTCAAACCAAGGTGTTGCAATGGGTACATCAATGGTTCGATCACCTGTAGGATATGATTACATGAGGTTGCAAGTAATATGTCGCTGATTTCATTACAATAGAATTTCTCTCAGATCTTACAATAATTAATATGACTTTAAATAGTTTTCCAGAAAAAAAATGATACTATTTTTGATGTCCAGAGACCATTTAATTATGTGGGTTCCTCTGAAAGGAAAACTTGCAACTAACTTCAATTATATTTAATTTAGTTAAAATTAAACATACTTCTGTAAATCACTGGATGTGATTTTGGAGTCTTTACCTTTAGTGGATGATGTACTATTGTGTGCTGCATACTGCAGGGTAATGAAACATAATGACTGAATATTTTAGGCAGAACTATTTTGAGATGTAGAAATATTTTTCAATGGTCACTATAATTTTATACAGGTATCTATTTCTGTTAACAGCAGCATTTACACAATATGTAATTATGAGACCTAGAACTAATTGATCAACCAGTTGGTCAACTTACTTTAAAACATACTAATTAGACAGTTTGTGTGATGAAGTGCTTGCTTATCTTATTGCCAATATTTTTTTTACCTACCTATTTTCATACTTTTGGTGGAATTATTAGTTATTTGACTGACAGACTCATTGAGATATTTGCGAGCTAGCATACTCTGAGGTGGTCTTGTGGTCCATTCACTTATTGAGAGTTTCAGTTCTTTCATCACAGCAACTGTACCAGAGGGTTCCCTTACATGAACTGGGGAAATCACAAAACAATGTTCTTGTTAACAATACCTAGATATTTGGTAAAAACAAGGTGAAGAATATATTTGTATATATAAAAAAAATTCTATACATACTAGCATGCAAATACTATACATTTTTATTGAACCTACAATGGACAAATATCTCAGAATCAAACAATTTATTTCAAATTTTAGAATTGTTCAGGATATAAACTTTTTTCAGGAATACTACAATTAAAAAGAAAAAAATCAAAACCCCTGATACCCTCAAAATAAGAAAAAATACCTTCTCATTATTTTAATAAAATTTTAGTGTATTATGGTTGTTGAGTAGCAAAATTAGTAACTGTCCAGCATTGAGAAAAAAAAATTCCTGGTTTGATATTTCCAAATATTTCTATTTCATAACCTATAAAAGAACTGGAAGAAAGAATTTTTTTATTACAGTTTGGTTAACTTTGGTTAGAAAAAAAAATACAGCTAAAGTGTTTGCCTGAAAACAGGGATTCTAAGTGTTTGAGAGACTAATTCACAGAAAATGTAAAAATGTTGCATGGTCATAACACAATGGTGATGTTACCCTCCTTTTACAGGAAACTCACAAACCTGCTGCCCACATTAACCTCAGCCTTGGTTGGGCTGAAATGCCAGCATCACAAAATCTTCACCTCACTGGATGTTGCTTAACTTCAGTGATCCTACAAGAAATGGTACTTTCAATGTGCCATTTGACACTGTCATACTAATGTTTCCTTCTAGCTCAGAGCAAACAAAGACTTTCCACCTCTCACATGAATCTCTGTGCTCAGTGGAAAATTGTTGATTTGTTGCCTTTTGATGAGTATACTGGTATACACTATAGCACCCTAGACCTTAGAATAGTACCAAGGTACCACATAAAATAATTTAACCATGTCATTTAAAGTAAGCAGTCAGAACAGTTCCCAAAAATTGTCTATATCAAGCTGTAGGTATCAGGGTCTGTGATATCTAGTGCGGGACTCTGACTAGATTATAGATATCTGATTCAACTTACTCTCCATCTGAACCTTGCTGAAAGGTTGCAAAAGTTCTGTGAAAGACATTTTGTTTTTGAGGCAAATTTCATTTGCAGATGGACTTGACATAACAGCCACCATAGGTGGAAATGTGCTCTGGATAAACTCCTTGGCACTTTGTTTGGTCTTAGCCATGATGATCAGGTTTGTCACTTATGATGAGCTACAAAGGTGATAAGCAAATCATTGCCAGTCCCAAGATC</t>
  </si>
  <si>
    <t>AATATGGGTTATCAACTGAACACTTCTATGCAGAAAAGAGTAACTGGGTCATTTTAAATTTGATTTTTTTGTTATATAAAAGGTTTATTAACTTGACAATTTCCACAAATAATGTTTAGACTGAAACTGAAGTGAAGAAGTTGATTTTTTTTCTATTTCATTACCAGATAGGTACCTGAAAGAATTAAACTCTGACATTTCTCATTTTTACAGGTTTTGTATTTTTTATGATTTGTTTTGAGACAAGTTGACAACTTCACTCATCATAAACAATAAAAATGATTTTGCATATAACGCCTAAAAACTAAATGATTATACAATGTGAATTACATTACTAGAAACGTTTTAAACATTAATTGAAGGGGTAGGAAAGGTTTCCTCAAAATAATAGGCAGTATGCTGAGTTCTGTATACTAGTTCTGTATTAACCCTTATCTTGGCAGAGAATTTCAATTTTTAATTTATTATTGGATGGTTGGATGGAAGGATGATTATTGGATGGTTGGATGGAAGAGCTCCATCCTGCCACTTTAAATAAAGCGTTTAAAAATTGAAATAATTTTAAATGTTCTGTGGAAGAAAATATGCTTTAGGATTAATTTTTGGCGAATAGAGTAAAAAAAACTGATGGTATCCAAATATACACATTGCCAAGATAAGGGTAAGTCGAACTTATTACGGTATAATTATGTAAGTACAATTGTACATATATGACGAAAACTCAACTCTGCACATGCGCTCAACAGGATGCGTACGTAAATTTATGGCCGAATTAATAGACGTTTTCGTAATACCTCTGTGGCGCTAAGTCACCGATTGTATACTGTCTAAGATAGGGAAAACCGACTTAGGGCGGAATTAATAGACAACATCAATAACTTAAGTCGTTGGTAAGTGTCGGTTTTCCCTATCTTAGGCCGGCCATTCACGATCAGTCCAAACTGACAGTTTGGACTGATCAGTCTAAACTGATACTTTCGACTGACGTGAATGGCAGTGGACTGCAGTCCAATTGGACTAATGAGTTTGACTGTAGGATTATAAAAAATTTATATTTTGAACTGAAGGTGCTTGGACTGACAGTTAAATTTTTTATGTGAATGGCGCTTTCAGTCCTCAGTTAACCAATTTCTCTTCAGAGTTCAGATTGCCGATTTTGAATTTTTAAAAATGTCGCGCCAAAAGGCATCTCAAGCAACTGTCGATTTCATTGCAATTTTAAGATCAGAGCCCTGTCTCTGGAAAGTTAATTCCGAGGAATATAAAGAATATAGTTTGGACAAACTAATTTACAATAGACATGTTGTACATATATTGAAAAATATATACAACAACAATTAAACAAACAAATCCTCCATTCAATATTGACTTATTTAATGATACTTTAAACTCATTAAAATCAAAACTTATTGATTTCCAATCGCCACACCAATAGTGTTCTGATCGCTTATGCTTAGTTTTAATAATTATTTTAAGTTTTTTTTTTTTTTTTAAGTTATTTTACTATATTATGTTTAAGTATTTTATTTGTTTTGTGTAGGGAAATTTATGTATCATGGGTAGTACCCGTCTATTAAATTAATAAATAAATAAATATGAATGAATAAATAAATAAATAAATAAATAAATAAATAAATAAATAAATAAATAAATAAATAAATAAATAAATAAATAAATAAATAAATAAATAAATAAATAAATAAATAAATAAATAAATGAATAAATAAATAAATAAATAAATAAATAAATAAATAAATAAATAAATAAATAAATAAATATATAAATAAATAAATGTATAGGCGCCATCAACGCCAGCGTTGATGGCGCGTTGAATGCACCGGTTCTCGTGGGACCACCGAAGTTAAGCAACGTACTTCTTTCGCTGAGAAGGCTGAGATCGAAATAGTAATAATTATTTTCAATTTGGCTTCCATGTCGGAAAAAAACTTGTTTAAATTCTTAAAAAGGATAAAAAAATTTAAAAATATTAAACAACAAGAATCACCAGACAAGAATTATTTTTGAAAAGATTAGAAAATGTAAACAATAACACAAATGATTTTCACTCAGAGGTGATAATACCCTCTGTGTGAATAGTAATTATTGCTCGTGAGCACTGAGCAAAGCAAATGTTTGTAAGCTTTATTTTTAGCTTTGTGATGCACATATACCTTTTACTTCCATAGAAACAAAAAAAATTGATTTTGTTGAAACAGATCCATTGTGAGAACTGATGGTTTTAACTGAATGTGAGTGGGCATCTCAGTTTACAGTGGACTGATGGTCCAAACTGACAGTTTGGACTGTACGTGAATGGCCGGCCTTACACAGTACGCAATCCGTGACTTAGCGCCGCAGAGGTATTACAAAAACGTCTATTAATTCCGCCCTTAGTTTTGGAGTATGGATAATTGGATATCTTATTGGTTACTCTGTTGATTGGGGGTGTTAGTGTGTATGGGTGGTTGTATAAGAGATATCGAATTATATAATAGCCCATATAATTATGTGTGTGGTTAGTGTGTGATGGCTTGGCAAAGATGGTGCACACACACACTGCCCCCCCCCCTGGTGTAATACTATTAGGGCAGAATTAATAGACAAATTCTAAGGGCGGAATTAATAGACGTTTTTGTAATACCTCTGTGGCGCTAAGTCGCGGATTGCGTATTGTGTAAGATAGGGAAAATCGACACTTACCAACGACTTAAGTTACTGATGTTGTCTATTAATTACGCCCTAAATCACATAAATCGTTGGTAAGCGTCGGTTTTCCCTATCATACACAATACGCAATCCGTGACTTAGCGCCACAGAGGTATTACAAAAACTTCTATTGATTCCGCCCTTATTGTTTATCCAAAAACACAAAAGTCCGCCATATACCTAAACAAATTTTATAGCTGGGGAGATTTTCAGACGAAGTTTTTCTAGTCTCCTTAACATTTCGTTAAGGCACATCAGTTGCCTGTATACTACAGCAAAATAATTTAAAAATAAGTTAACAAAGTCCTACTACAATCTAGTTTATCTAAAAACAGGCATCAGTTTAGTGCCTCCTGAAGTTCCCACTCGAGATATATTCCTTATTGTGTTGCCGTCTTTTAATTCCATAGCGGCGATCTTGACTTGTGGTGGTGATTTAATAGGAAAGTCTCGTCGATAAATAGGCATCACAGAATCATTCATGGAAGCCTGGTCACGAGAAGGAAGACCTTTAGAAAGCTTAGGACTCGGTATGCCTTCTCTCAACTCCTGTGATAATACCTAAAAATGAAAAAGAAAAATATACTACCACTTTATAGACATAGGTATCATCTCCTCGTGAATAGTTCACAATGTATTAATATTAATAATATAATAATAATAAATTATTGTTTTCTTTGTGTTATTATGCACAATTTTAGTGGGTAGCGCAGAATGATAGGACTTTACCTAAAGTCCTATTCAATACCTTGTACTATTTCTCTCAAATAATTCCGCCACTGTTCCTTGTTTCAAATCAAAGCAGCTACTGATTTCTAGTATGTCCTTACGAGGTATGAGTGGACCCCGAACATCAGTAAAAATCCTTCTCCGCTGGGAGTCGAACCCAGGTCACCTTGCGTGTAGTGCCCATAGCGCGCTAACTCTTACGTTAATAAACCTCAACCGACTTTCAAAAAAAAATTTTATGGAAAAGCTGAAAAACTTTCTAATACAGAAAACGTTGAAAACTTTATTTTTCTGCACTTGTATGAACAGTTGGTACTCCACTTTCCTTAAGTGGTAAGGGATGGTGAGAATAACATAAGTTGTCAAAATATAGGTCCCACATTAGTACACTCAGAGGGTTGAAAAAGAGTTTTTTATTTATTATTTTTTCAAATTTCATTTTTGGAACGGAGAGACTGGAGAGAGAGAGACTTACATGAACTAAAAGTAAGGTAGATAAGAAACAGCTCATCTTGATATTGAACATGCTTTCACTTTACACTTGATGAGGAATCCTGC</t>
  </si>
  <si>
    <t>&gt;Scaffold_2:14747250</t>
  </si>
  <si>
    <t>CTTACTGATTCTCTCCTCGTGGTTTATCCCAAAGCACTGAGCCATAACTTCGGGTGAGCCAGCTGCCGAGATAGGCAGACCCCTCCACCATGTTGCAATCTATCACTTGGCCCAGACCAGAGCGGCTCCTCTCAAACAGGGCCAAAACAATGCCCAACGCACACATGAGACCCCCACCGCCGAAATCTGCCGCTATGTTGGACGGAGGTGTGGGGTTCTTATTTCGCCAGCCCAGCAACGAAAGAATTCCTACCGAAAAGAGAACGCAGTGATGCTCTAGAAGTTATTGAGAAGAAAACAACGGAAAAATCCTGTGAAGTTTAAGGGAGAAACTATTTTTGTGGCAGAATTATCACTCATGCATGTTATCCCCTCCACCATTAAGCATTTAATCTAAATAAAATATTTTCTGATGACTTGAGACAAAGCGGATTTTGTCTCGTTTCATTAAAAGAAATTCTCGTATAGTAAACTTTTTTCGAGACAAAGTTCTCTTTCGTTAAGGAATTTTCAAGTCTAGACAAGTCCGTCTCTTAGTCTAGTTTTTTTCTATTTAGCGGTTGACATAGAGAAATTAATTAAGTAAAATTAACATTAAGAATCTCTTTATTAAAATTTGTTCATAATATAATAAATTTGTGTAATCAATTGTGTATTTGTGTAATCAACTTTAATCGTGCCATAATTATGGCACAATTAATATGTTCAAGTCTCAAGTGTGAAACAATTCATACATTGGGTGGGATTCGAACCAACCCTACGCTACCTGGTTGCTATGGTGATTTCAAGTCAAGAATATTCTCCGGCTACCTACCTGATAAGCCGAGGTAGTTGATATCATGTCCTGCCATGTTAGAGAAAGGTCCACTCTGCCCATAGCCACTGAGGCGGGCATATATCAGGCGGGGATTGGATTTACGTAAGATGTCAGGACCCAGGCGTAATTTCTCCATCACTCCTGGAAAACATTTTATAAAAATTGAATGTATCACCGGGAATGTCAGAATGTCAACTTTTCATGTGAACAATAAAGAAACTTATCTTGCTGCGTAAATATAAAGGGTACCCTCAATCATGATACTAGGTAAACATTTAGTAGTTTTTTTTTTTTTCACTTTGTCTTTTCTCAAACCTACTTGAGGTCAACCGCTTCCTCAAAGATTTTGGGAACTGGAACTCCTACTTCCACATTTTATTTCTGAATGCCCTTCCTAACGCCAGCCCTATTAAGGGGATTAATTTTTGTTAGATTTTGGCGGGACTTGGGTAAAAATTTCTTCCATTTTTTTAATCCATGGTTATTCAATGCCAAGAATAAATTTCGCATTTTATTATTATTACTTTTTTTTGTTCGGTAATTTTATTATCTCATAGCAGGTATACATTTTTACAGGTTGTACATACATTATTTTTTTCAAAGAAAAGCTATTCAGTCAAATGCATCTGTCTAGGTCAAGCGGATCAAAGCATTGGTCTGGTACTCCAGAGTTTGGGGGTTCGAAACCCATTACGTTTATAATATCGCTATTAGGTACCTTATTCTACCTTTATGTTTTGATTTTTGGTTTCTTACCTTTCCTAAAAGGTTCCAGAATGACGTCAGATTTATTGGCAAGATTCCTGATGATAGCTGTGCCTTTCTCATGTTTCAAGTCAATCGCCAGTGACTTTTTCCCATGTGCGAGTACGTCTTCTACAAATGGCTGGTAGGATCCACTCTGAAATTACAAATACTTTATTTATACTGCCGGCGCGGCGTAGGACTAGGGTCCCTTTTTGCTAGCAGTTCAAATAAAGTCTCATTTATTGATTATAAGACTCATGGTTTAGCAATCCAGAGAGGAAACGCAGCTTCATATTTGGGAGACATTCCAAAAAATGAAGTTTTCGATTCACAATTAAAAAATATATAAATATAAATATGTACAATACCTGTACACAGGTCATAGGATAAGAAAATGACGATTAAAATACTTTCTATACCTTATTGGTAATTGAGTTTTATATTAATATGGATAAAAAGTTATAAAAAAAAATTAACATCGTATAATGTTGCGTACATCTAGAAGCGAAAGTTACTTGAGAATAGTCTAGATCAGCGGTTCCCAGCCTTTTTAGCTTGAGAGCCAAATAATATTTTTAAAACAATTTTGCGGCCCACCCCGATTTTTTTTTTTTTTTTTTTTTTAAGATGAGTGTTTCACAGCCTTTTTTGTTTCGTAGCCATGAAACAGGAGCTACTGTAGACGCTTGTGGTCTGTGTTGTAGCCTGCCCATCCCGTAGTATGCCTCCCCTCTGATGGGCGAGAAGTGACACAATACTTCCCATTTAGGTGCTGGGTCAACACGAGCGCACCGGAAGGTATCCCTTACAAACAACTGTAACCAAATTTTGAATACAAATTTTTGTCGGCGCGGGGGTTCGAACCCGGGACCTTCCGCACTATTTTAATATTATTTCTTGAGTTTCGGCCAACGTCCACGGCCCAGTAGCGAGCTGCCCGCGTCCCACCGGTTGGGAACCGCTGGTCTAGATTGCTCTCAGCTCAGACTTACCCTGTCAATTCGTATCACAGTAGCGCCGAACTCATTCAGAATCATTCCACAGAAAGGCGCAGGCGCTAGACCAGCGAATTCCAATACGGTAATCCCTTTCAAAGCCATGCCTTTACGATAGTAAGTTCTTCTTGTGTGAAGTACTGTGAACAACCGGTCAACTGCTTCTGGAGACCTTGAAGAGATTCATTAACTTCTGTGGAAGTGGGTCAATGTGGATTCTACAGGTGATGTTATTCACCTGGAAAAAATAAAAGTAGGAAACATGATTTCATTGAAACTTATACAATATCATTTTCTTTTTTTACTGCGCCTTCTTATACTCAAGCAGGGTCTATGTTTTAGAGCCCGCTTCCCTTAATCTGTGCGATATTATGTAAGATTTATTTCTGTTGTATCACTAATTTAGAGGGTGGCTCAGCATCAGGAAACTTCTACTTAGATCATTTGCCCAAGTAACACTGTCACCGTGGTCAAGTGAGTTAGCGCGCTAAGCATTGCACGCATTTCGATCCTGGGATCGATCCCCAGCGGGGCAGGAATTTTTCTGCTCTGTACTTGGATTTTCGGGGTCCACTCATACCTCGTGAAGAAAAATAAGTAGCTGCTTTGATATGAAACAGCGACCAGTGGTGGAAATATAGGCAAAAAATAATGCAAGATATTGTATATTAAAGAGGTAAAATCCTATGATTCTGCGCTACCCACTAAAATTGTAACATAATAACTCAAAGGAAAAGCATCATCAGTTTGATTCTAGTAATCCCGCTACGAGTTATGAGTGAACCCTGGACATCCAAGTACAAAGAAGATTTTTGTCCAACTTATTGAGACTTTAACCCAGGTCAACGTACATGTGAGAATATTGGGCTAGTCCACTCGGTGACAGCTTTTGTGCGATACAATAAATCTGAAATAGTTACATTAATTAAATAGAGTTAACACATACATATACGAGTATTATGTATCTACTTTGCTAAGCATGCAGTGAAAATCCTTAGGTTTGGAGCTCGAGGCCAAAACTCGGATTTCTGACACTAAACATTGGTCTCCAGATTTTTTAATCAACTCTGCACGACAAAATAATTTCATCGCTGGCGCTGTAGGGTACTACAGTACTTTTGTTGCCTTTATTAGCCAAAATTATTTATTCAGCGTTGTTCGCAAACTTTGCAAAATAGTTACTAAACAAGTCGATCACTGAACTTTTTGAAAAAGTACTAGGCTTTATTTTATTTTCATTATTGGGGGTGATTCATCAGTAATTATGGTACTTCCAGAACGATTTTACTCATGTTTTATCTATACTGTTTTCCTGTTGTCAACCATGGTGTTTGTGATTTTACTGCTGTCCTATTTCTCCGAGAGTCCCAGAATCGTTGGGACAAATAGAAGGAACCACAAAATCTTCGATTCGCAACCCGGTGTTTCGAAGTAAGTATTTTCTAATTATTTATAATAACAGATTCATTCGAGTTACCTTGAAACTCTTTTCATATCTGTTAAGGTTTAAGGTAACTAAATATTCTAGATAATTCACTGAAAGTTTTGAGAAACCAAGAAAATATCTAAAAATTGAACTTCTGTGTTTTTATTTATATTTAGCGCAAGAGAATCAGTCTCCTGTACACATTTGAAGGATTGAAGGTGAAAATAATATCCCTAACTCTTTTTGCCCCAAAATTGCAGTATTCTATACCTTATAACGCTAATGAGCCTGTCATTGGTAACAATGCAAAATTTCAGCTCCATCCGACTTATGGTTCTCCGGTTTTACGCGTCTAAACATACACACATACACAAACGAATCATTTTATAACATAAGATAGGTAGTAGAAAGTAAAAACTTATTCCAAATTATTTTGTCATGCAAGAGATACAAAAGCTCATCAAGGATATTATATTTAAATTACATACCTCAAATGGTACCTTAACTCCTTCAAGAAGGTACAGTTGTTTTCCTTGCAAAATGGTAGACTACTGATATGCCACTGATCAAATGATAAAAATTATAGGAATAGCAGACGGGATGTTTTTTTCCAAAATTTATGTTAGATTTTTACATTGTTCGGACCTAAATGATAAATGATTGTAGACACAGAGAAATTTTCATGTTTTTACTGTGTAGGTATATAATGACCTACTTATGTAAGGAAAAAGTGATTTTTTAGTATGCAGATGTATTCCATGATCCATATACCTATTGATTTTTGGACAATTAGTGCATGAGATAATTAGGTACCTATACATTGTTTCAACACACTTTAGATAGGTCATTGATATTTGGCATTTTCCACTAGGTGTTGGAACACTTTCTTGTTTGGTATTTTAATCAGCCTTCTCTACTTTCCTTATCCTATGATAAGGAAAGTATTGTATTCGTCGAAAGTTTGACCTACCCAGTTTTTCACGTTTCTGGAGGAATCATAGCCTCAGGATACCAAAAAAAGTTGTTTTCGCTTATTGGTCGAATTCTGCCACTGGTTACTCAACGGTAACAGGTAGCTGAAAATCAGTGCCACATTCGTAATCAGCACCTCAAAATCATTGGATTTGATATGTCACGATCCCCATTTAGGATGAAAAATAAAAAAGGTAGTCAAAGCGGGTACCCACCAAAATACCGGTAAATTGGGGCGAAGTCCGAAAAGTTCAAGATATCAAAAAAATGATCAGAATAGACCTCTTTTTATTTTTTTTTAATCTAAGAAAGTGTTGTTCTCTAATTATTTTTGTATATTTAACCAATCCATAGGAACGGCCCTTGACACCCTGCGGCCGCAGAGTGCAGCCAATTTCAACAAAAAGTTTCGTAGTTCGTGTGGTAAATAAGATCTACTTTCATACCAAATTTCAAGTCTCTAGCTCTTACCGTCCTCGAGATACCTTGTTCACAAACAGACAGACGCACGGAAGAATGGCTGAAAACAACGAATTTTTTCGACGAATTCAATACTTTTCTTATTATAGGATAAGGAAAGTAAAAATATTAAAATGAAAAAAAAATGGAGGTTTCTACTCCGATCATTTTTCTGATATCTTAAACTTTTTGGAACCCTACCCTAATTTACCGGTATTTTGGAGGGTCCGCTTGGACTATCTTATTTACTATTCATCTTAGAATGTGGTTGTGACATATAAAATCCAAGGATTTTGAGGTGCTGATTGCGAATTAGTCATTAGTTTTTTAGCTAACTGTTACCGTTTAGGCACCAGTGGCGGTATCTGACTTATTTTCGAATGATAAGGAAAGTCGTGTTGTGTCACACCAGTAATTAATTTCGTAGCCATGTAACAGCAGCTACTGTCTACGCTTCCCACCCGGTGCATCATCAATTTTTTCTCAATAATTTGAGTTTATGACCATGTAATAATAAGACTCTGAGGGTTTTAGGTGGAAGAAAATGCTTTGAGCATTAACCTCGCCTAATGGTCACCTTCCACTAAAGAGTGTTATTATTATTATTACGCTTGCTGTGTTTGTTGTAGCTTGCCTATCCCTTGGTATGCCTCCCCTTTGATGGGCGAGACTTGCCATTTAGATGCTGAGTCAACACGAGAGCGCCGAAAGTTATCCCTGACTTCAAACAACTGTAACCATATTTTAAAAACTTACAATTTTTTTGTCGTCTCTGGGATTTGAACGCGGGATCTGCCGCGTGGCAAGCAAAAGTAATTTACCAGTGAGCTAATCGCGCGTTCGAAAATACGTTACGAATATGGTGTTAAGAAGTGTGCTTAGAGGTAAACTCGTATAAGTCCCTAATCTTTACAGAAAATCTGTTAGTGCTAAAATCTATCAACCGGAACAGGCAACTATAAATTTTATTGTTACGAGATAGCAAAAAAAATGATAAGAATCGACTCCACTGTAACATTTAAACTTAAGCCAAAAAACTGTATTAATACGGCATGCGTAGTATCTAAATTTTGAACGCCGTATAACATAATCCCCCAAAAAACACCACGTGTAAAAATAGTCGTCAAGTGTTGGAATGATTAAAAAGAACTGATATCAAAAACGTCAATTTTCTATGTGTTGAAGGAATTATTTCACGTAATAAGTCTCTTGATAATTCAACCAAAATAATAGCCTCACAACAACAATACACCTTTGAGGAAACTTCGATTTGTTAATTTGAGAATTTAACCAAAAAATAGCTACACAACAAAACAATGCTCTTGTAAGAACAATGTTGCATAATTGCAGAACCATTGTTCTTACAAGAGCATTGTTTTGTTGTGTGGCTATTTTTTGGTTAAATTCTCAAATTACCAAATCGAAGTTTCCTCAAAGGTGTATTGTTGTTGTGAGGCTATTATTTTGGTTGAATTATCAAGAGACTTATTACGTGAAATAATTCCTTCAACACATAGAAAATTGACGTTTTTGATATCAGTTCTTTTTAATCATTCCAACACTTGACGACTATTTTTACACGTGGTGTTTTTTGGGGGATATCACTACTTTTTGATTTAGATGAAATCCTCTGATAGATGAAATAAAAAGTGATCAACAGATAAAAGAAAAAAGACTTTTATTTTAAGGTTGTTGTGATACGCAGTAATATTATAAGACAATCATATAAAATGTTGGGTAATTTATATTGAACTAGTGCCGTTCTTGAGATACAGGGTCGGACGTCCTGCCTAATATCCATATATTTTGACGTATAACTCGTTAACCGTAACTTCCAGAAAAATGAAGTCTGTTGATAATAACTCCTTGTGGTAAAACCTTTCGAACAAGTTAAAACTTGATTTGTTTTTTCGATAATTTTTTTTTGTTCGTCCGGCTGCCTGACGAAACCGACCAGAAACTAACATCAAGAGTGTATGTCGAGTTATAAATTTTTCGACAGGTCTTGCCATAAGGAGTTCTTATCGACAAATTTCATTTTTCTATAATTTACGGTTAACAAGTTATACGTCAAAATATATGGATACGCAGGACGTCCGACCCTGTATCTCAAGAACGGCAAGTCGTAACTCACTGAAATTTGTTGTAATGAAATTGTCTCAATGACACCTTTAGACAATATTCCACAAGACACACCATTCTATTTAAGATTTTGAAGTTGGTCCATTTCCAGCCTGACTGGGGCTGTGTAGATATACGGGTTTTTGCGTTTTTTGATATATTGAGTAGTTTTCGAGAAACCCAGGCTTGGGCGAGACTTTATGGATGCCCTGTATTTGTAGGTAGTTATTTGTAAATTTTGAATGAAATCTACGTAATTTACGATTCAAAATACAAAAGTATTGATCCAAATAAATGCTTTATTTAGACTGTCAGTGGCCAGCCTCCGTGGCGTAATGGTTGTAACTACTGCCCGTAGTCCAGACATTTCGAGTTCCATTACCGGTTGTTGCAGGCTTTTCTAATATTTTCTTCCCCTCTAAACACGTGAGTCTGGAATCACAGCCCTCCAGGCTGGGTGAGGTAAATGTAGGTAGCTGGAACGATTCCCAGCGAATGGAGGGTAAAACCCTCCTCTGACTAGTTCCCTGACTAGTTCAAATCAGGACGTTAAAACCAAAATACAATCAACTGGTCACAATCGTTTTAAAATGAGGTTGGTGTGATAAATGGTGCTTCTTTTGTGGGACTTAAACCAGTTTATAATAATGAAGAAAAAAACATACCTATTTAATCTTAAAATCCATTAACAATAATTCATTAATAATCAACTAGTGTTTTAACCTTGTATTGAAAAATTAGTAATGAACTCGTTACAAAACGGACAATTCTGTTTCGTGGTTTTGTTTACAATACAATTTTAATTATATTATGTACCTACGTACAGGACCAATTCGATCTTGGTAAAATAAAGAGAGAAATGAAAGTGCCGAGTATTATTATGTGTTCAGAAATGTTGACCCATATACCTATTTGTCTAACTTCGAGTTGCTAAACATGGTGTCATTTCAGCACAATCGGTAGATATAAACAGAAGAAGTGAGAAATTGTACTAGGTATTTAATAATTATGAATTAATAGGCAAGCATATATCCATGGAATATACCCTGAAAATTCCAGCTCGATTGGACAAAAATGCAACTTATATCACGTTTCATACATAGGTAGATGGATAATTAGATTGTGACAAATAAATGTTGATCGAGTTAACACTTAGACGACCGGCATGGTTTTTCGTGAATTCTCTTGTGGGACCGGCGATAATACGGCTCTCCGACATTGTGTACCACCGGTGGTACACCCGGTCGTCTAAGTGTTAAACCATACTCACTTCGTTCAAAATTAAACGGTCATAGGAGGTTGACTCAAACTAGCAACTACTGTTTTTTTTTCTCACGAGAATACCGGACATCCAAAGTACAGAGTAAAAAAAAATCTACCTAGCCGGGATTCGAACCCAGGTCACCTTTCAAAGTTTGTCATTTACCTACACCAGTCGACGACCACCACAGATACTGCTCAATACATAATATTTTATTATATTTATCATTTGATCTACAAATCAATATTTTTGCTTCTAACTGGCCAATATTTTATACACTGCTCATAATAATAATATAGATCTAGTTTACCTCTTGATGTAGAAACCTTTTAATGAATTTATAGAACGTTATTATTCCCTCTCTAATAAAGCGGTCTGTTGGCAGCTTGGGTGGAGCATACACGATAAGGTCCTACCCATATTTTAAGTTCTATGTGAGGCGAAGATTTTTTTGTTACTCTCATTAATCTTAATTTAGTTTTTTCTTTTTGTGTCTCACACTGTCGTTGATTTTTCTAAAATTTTATTTCATCATATTATAGTTTTCCGTAATTAAACCTTTAGAAAGAACCTTCAGTCATGCACGTGGGATAACTAGGCGTGGCTCCAGGGTTCATTATAGATATTCCTTTAGAGGACTTTAAATACTTTTCTACTTGTTTCAACCATCTGAAATTAAGTGATCTCATTCCCTTTGACTAGACCTTTCTAAAAACACTAGAAATACATCTCTAGGATAACAATAGACGGCTCTGGGCTCCACAATAAGTATTCCTTTCAAAGGCTATAACTCAAGTTTGGTCCAATGTAATACTTTAGTTATATTTTTATATTTTTTCCTATGGTAAGACCTTTTGAAAAATACCACAATCGCAGCTCCAAGATAACCAGGGGCGGCTCTGTGCAACTTTCCGGTTTTATTTTAGAAGGCTATATCTCCTATCCTATAAAAAATAAATACTTGAAACTATAAAAGGTATGCAGAGATAAAAATTCCCTTTCCAAAAACGTAGCTCACGTCTTTCCACGATAAGCACACGTTGCTGTACCCTTGACAGAAAATTGGTCTGAAAAAAAAAAAAAAAAACCCGTATGAAAAATTTCATGAAATTCAAGATTTTCGGCGTGGCTACAAAACGACTTTAACTGTACGTAGGAACCTCGCGCTTTCGTGAAACACAATCTATTTTCGCGTCACATTACAAATTTGAAATAAAAATTGATAAAAGTTTGCGGGAAGTGTGCGAAAACAATAAAACAAAATACATATAAACTCTGTTTCGTGTTAATATAGGCCGGTAGGCTGGCGCTGCTTGACGAGCGCTCGCCTCCCGGCGAGCTTGATACAAACAAGGTCTAATGCCGGGTTCACACTAAGCGAACATTGTTAGCTAACAATGTCCACGAACAATCTTCGCTAACAATGTTATTTCAAACAAGTCGTAAAAACATTTTCTAGTAACAAATTATGTTATTAGCCCTATGTTCGCTAACAAAATCTGATGTTCCAAAACTTGTCGGTAAATATCAAAGGAAAAAATGTTATTTAGCCACATATTTTGTTCGCGAATAATGTTAGCTAACAATGTTCGCTTAGTGTTTTTTTTTTTTTTTTTTAAGTGGGGTTTAACGTCGCTTTCAACTGCCATGGTCATATCACGACGGGGGTTTTACCCTCCATTCGCAGGAAACTCACAAACCTGCTACTCACATTGACCTCACCCAGCCTGAGTGGGGCCGGGAAAAGCCAGCGTCACGAGAATTAGAATTTGAATGGTCACCCATCCAAGTCTTAACCTCGCTGGATGTCGCTTAACTTCGGTGTTCTGAAGGGAACCGGTGTATTCAACATGCCATCGACCACTGAAAGTTTCTTCAATGTATTTTCAATAGGGTGACTTTGCCCGATGCGTTACGAGACGCAAGCTTTTCTTCCTGAGTTTTAACTGAGAACTCAGGAACTTCTCAGTCTCTGAGAACTCAGGAACTTCTCAGTCTCTGAGAACTCAGGAACTTCTCAGTCTCTGAGAACTCAGGAACTTCTCAGTCTCTGAGAACTCAGGAACTTCTCAGTCGTAGCGTCTGATGCGGCCGAAAACGCAGCAGTGAGGCGCGTTTAGGGGAAATACATAACATGCGCCTTTAACGACTATACCTTGCGACTAATAATTATAATCCCTGAGAGTGAATAATAAAGTACCCATCTTTTTGTTCAGTGTTAAAAATATTTGCGTTACTTTATCGCAAAAGACACTTTCTAGTGGAAGTAAAGTCCACCCTCGCAAAGTCAAATATCTATCTTTGTCTAATTTATTTAAAAACAATACATCTGATATCTATAGAAATACAAAAACTTGGAAATAAAAACATTCCAGATATTTTTCTTCCTCATTATTATGCACCTATTATTTTTGGTACCGTAGTGCGTATAACATAGTACAATTGTGTTTGGGTCGCGATTTCCTAGCGTAGGTATTAGGTGTATAGATTTAATATTTACATAATAGGAACAACTACATATTTAAACTCAGAAAGAATAACCTTTTTTTAATGTTAATGCAACGACGAGTTGTAGGTATTCATACTCGTTCGCATAGTATAGATGTACAGGCCATGAGAATGAGCACATTAGCACAAACAGCACGAGCCGTATTAATAATCAATGTTTTTTTTAATCAACATAAACACCGTGCACCGGTGAGAAGGCTGAGCGATGTGAAAAAAATTAACTCCGTATGATTATACTTGACAAGAGAATATTTTACATTACAGACATAGAAGATATAGCTCCTATAGATTATAAATTCCCGTTTGGCTAAACTTTTTTTGTAATTTATTACCACATGCAATAAAAGGTAAGGAAGGAATACTTACCATTAAATACTAAAACCATTTTTTACGATTGTTTTTAATCTGTGAACCACAACTTTCAACAGCTGAATTTGAAAACTCTCTTTAATCAACCAAAAACAAAAAATAACACATTACACAATCCTTCCTCGTCCTATTTCCTCACCACAACATCAATCCACAAGTTCGTGACGTGCGTCGTCACATACGGATCCGACACAAGGGCCGAATGGTGCAATAGTTTTTGCGGGATCTGTGATAATTATGTTGCATAAAAGTTCCACTGCAGCGCTGGCGTAGTTTTCAGGAATGATCCATGGCCTCCATGCGTCATGATGCTTAGACGTCCGCGGGTTCGATCCCTACCCAGGACGTTTTTTTATTATTTATTTTTGTGATAAACTATTATGCAGGGTTAGACCGGGTCGCTGCGCGACCCGGCCTAACCACCTGCACTAATTTCAACCTAACCTAAGCCCCTCACCCAACCATCCTACCCAACAAACGGTTGTCAGTCTAAATGTTGTGTTTCGATAGCCGGCTAGGATAGCTTGGGTGAGAGGCTTAGGTTAGGTTGAAATTAGTGCAGGGTTAGACCGGGTCGCTGCGCGACCCGGCCTAACCACCTGCACTAATTTCAACCTAACCTAAGCCCCTCACCCAACCATCCTACCCAACAAACTGAAGTCAGTGATCTATCGTGCAATTTCACCTCGTTAACTTTACCTAACCCTATATAACTACAAAATTCTTCTTAACAAAAAAATCCTCTTACCAAAAATGACTTACGCATCAAATTCCAATTGACAATAATCATTGGTCTTTTATATGTGAAAGAATAAAAAGGACAAAATACGTAAAAAATACGATGTAAAAATTTATGATGAAAAAAAATTGTTTTTTTTTTTTACTTCTGTTGGTATACATGTCGATGGTTCTCTGATATAAGGATAAAACTCAAAAACCCAGGAAAGTTGAGGAAAGCAAATAAATTTCACAAAGATGATCAGTGATTTCAGAATTCAGTTCTTTTCAGTTTTCAGTAAAAGAAAAAAGAAACAAAACAATTATTTTATCTTTAGTTGACTTTATTACCACTTGAGCGCAGCCCAATAGATCCCGCAAAAACTATTGCACCATTCGGCCCTTGTGTCGGATCCCGTCACATACAAGGTCAGTGTACAAGTACAACGAAGTCAACGAACAAGACAACGATTTATAACGAACGAAAAAACAAAATATATAGAAGAAGTTGCTGGTTGCTTGTCACAATAAAAAGAAAATGCTATGTTCTCAACAATAGGCTCCCTGTTGGTTTTGTTTACATTTTCATCTCGACCAATCAGATTATTCCACATGCACCCCACTGGAAGATTGAAAACACGCAAAATTCAGGGCCGCTGTTGGGTTTAATTCCACAATTCTTATCACTTAATTTATTCTAAATCCATTGTAATTTTCATTTCCTTTTCAAATAGCATGTTTGGAGTTATAAATTTATAGAATAACTAATTATATAGCAAGTCCAATGCATACTTGGCAGTTATAAATTATTCTCAAATTGATAATCTGGTTCCTTTTGTACTTAACCATCAGCATCAAACTAGATCCTCATCCTTTGATCTCAAGACAATCATGAAGGATCTTTGGTTGAATATTTTCTTACAAATTGCCCTCAGTCTGATATCAGTTAATTGTAAAACGTAAGTTGTTAAATTGTAAGACTATGTCTTTTAAAATTCTGTACCTTACCATTGTGCCTATGTTATGATATCTAATAATAATCAATGAAAGACATACCAACTTTCATGTAAAATACTTTTGTAAAATAATCCCATCTCATAGGGAATCTATCTGGATGTTACTGACACATAAATTTCCATTAAACCATATCTGGCATAACTAACAATATTAGAGGAAATTATCTGGATATAAAAAGAAATTATCTTGGGCCAGTCACTTTTTAAACAAAAACCTGAATATAAGAGTTACCTCCTTGGTATAAGAGGTTTTTTTTAGTCTACAATGGACAATTTACCTCTTTACAGGGTGTTTCTGAAATGAGTCCAAATACCATTAGTGACTGGCTAAATAAGCTCATAATAAGCCTAATTTAAAAATTAAATTAAGGTAAATTCTTAATCAGGTAGTCCAAAAATGTGGCTTATTAATGAGGCAATCCTATAAATCCAGTGGTTGTGGCTGACATTGAACTATATTATTGCCCAGTGTTTTAAGTAAGGACTTTTTAAGGTGTTTTGCATTTGTAATTCATTACAATAATGGCTTTTGCTGGTTTTCATTTACTAAAAAATTCCATTTGCAAGTGATCCATTATTATTGGTCTGGATGAAATTTTCATGTGGTTCCAGGCAATTTTCTTATGCAGTATGGTTGTATATGAGGGAGGTTTTAGTTGTTAGATAAAATACCAGAAAAATGGTTTGGCAGAGGTGGTTAACCACACATACAAATATGCCTGTTCTGTGGTGTCATCAAGTAAACATGAACTTTTCTACCTTGATGATTCCCACATAGTTTGAATTATTATATGAGGTATTAATTCATTACAGTGTTAACTTGTACCTTGTACTGTTCCTATGTAGTCATTATATTGTAGATTGTGACTTGTAACTATAGTAGCTGACAACAAATATCATCATTACAATTGTAGTTACTCACTTTTTTCAATAATAAATTCTTGTGTTACTTATTTTTAGCTATTATTTTATTTTTCAGAGAAGGAAGAAATCTCTATGATGTACTTGGTGTGCCAAAGGATGCTGACATCAACGTAATCAAATCTGCATACAGAGCTAAGGCAAAGAAAATGCACCCTGATAAGAATCCCACTGATGAGAATGCAGCTGAAAAATTTCAAGAGCTAGGTGCTGCATATGAAGTTCTGTCAGATGATAAAAAGAGACAGAGATATGATGAGTGTGGAATGGAGTGTGTCAAGAAAGAAGGTGAGAATTGAATTAATTTAGTTTTGAATAAGAAATCATCATCACAAGTAATTTTCGGAACTGCTTTTTGCCAGTTTACTATTCCTATCATTGAAAGGATATGGAGTGCCAATTAATTATTACTTACTTTAAAATTAGTTGAAATTGGACTAGTGAATTTTTCCTTGTCAATATTAATGTAGAGTATAGTTGTACTTCAGATAACACCACATGCACACACACACACACACACACACACTCACACACACACTCACAGGTTAATTGGGTAGCAAGCAGTTTAGTCATTAACAAATCTTGATTTTCAAACAGCTTCATAAATGCTTACATTTCAGGACTATTTGTTTTTTCCACACAACTAAAGATAACACTTGATTTCAATGTTCGTTTTTGAACTGAAAAAGACATTAAGCTTTTTTTTAAATTATTTAAGCCAATATCTTGATGAGATGAAGAAAACAATTCTGTTCTACTTGGTGAAGTGAAGAAATAGCCCATGCAAAAGTCACTGTTTGCATGAAACTTTGTGTTCCAATATATATATGTTACTTTTTACTTTTCAGGTATGATGGATGGAGGAATGGACCCATTCTCAAGTTTCTTTGGAGATTTTGGCTTTCACTTTGGGGGTGAAAATGAAAGGGAAAAAGAGGTGGCAAGAGGTGCCAATATCAACATTGATCTGCATGTAACATTGGAAGAATTGTACAATGGTAACTTTATTGAGGTGACAAGGAACAAACCAGTGAGCAAGGCTGCACCTGGGACACGCAAATGTAATTGTAGGCAAGAGATGCAGACAAGACAACTGGGTCCTGGCCGGTTCCAGATGATGCAACAGACAGTCTGTGATGAGTGTCCCAATGTTAGGTGAGACACTTTTGATAAATTAAATTACTTCTAGTCTCACTGAATTTACAACAACAAAAATCACTGTGTGTATATTAAAAAAATATGTTTTGATTTGTAGGTACCTACAGAGGCTCTGAGATTCGTACCCGAGATATTCCAATGCCAAGCGAGTACCGTTCCACTGAACTAATTTGCAACTATTGTGTGACTTTTGCTTCAGATTTGAGAACGAGGAGCGGCATCTTGAAGTGGAGATAGAGATGGGCATGCGAGACGGACAGGAGACAAAGTTCACCGCAGAGGGAGAGCCCCATATTGACGGGGAACCAGGTGACCTTATCTTCACTATCAGGACATTGCCTCACCCCCGCTTTGAGAGGAGAGGAGATGACTTGTACACCAACATTACTATCTCCTTGCAAGATGCTCTGACAGGTAAGTAACCTATACTCACCCAGGGAACTTGCAGCATATGTCTTGATAAAGAGAGAGATAGATAGCTAGTTATCAGTGTTATTATGTCATATTTTTTAGTAGGTAGCATCGACATTACGAGAACTAATGCTAATATGTCATATCTCCACAAAACCATCGTACCAAAATATCAATCACGAAATGTCGCCACTGGTCGTTGCCCCCTCTACAACTACCCCAATTGTCCTCACAAGGCTAGGGTAGGTCCCGAAGTACAGGGCCCGAAAAAATTCCGACCCCGGTGGAGTTCGAACCCGGTCACCTGGTGTGCAAGTCGAGCATGCTACCGCTAGGGCAAGGTGACTCAAGTGTCTTGATGTGAGTTTTCTTGCTGTTTGCCATTTTGAATGTCACATAACAGTTAAAAAACCCAGTATGCTGATGATCGTGCGGTAAGCTACAGTGCCTATGCTGTAGCTTTCTCTAAGACAAAGATACTTTTAGGGCGCGAACAACGAACAATCATGTGAATTTGTGAAAATATTATAAATCGCCAAAAAGATGCTTTGAGAAAATGATGTTATCAGGAATTTCGTAATGCTGTGCTACCCACTAAAGTTATGTACAATGTACCCACTAAAGTACCCACATATGTACAATGTTCATGGTAATATAAGAATACATATTAACAAACCAACATCAGTAACCCGGACTCGTAACCGGAGGTCGATGGTTCGAGTCCCAAGTTCGGCAAAGATTTAGTAATACGAGTTCAAGTAGTAAAATAGCGACATCCTGACATTACATCGTGTACTTGATTAACACACTTATGACAGTATATTTTTTTGTAAATTAAAAAAAGATAATTTTACAATTTCTACTATTGATGGCTCGCGATTTCTGAATAAACATATAATAATAATAATATCACCTTATTTATACTGCCCGATTAGGACTATTAAAGTCCCATTATTCCAGCAGTAAGCCCAAGACATATTATTGTGTAGTAAAAATCCCAAATGGGAGGATAAAACTTGTCATGTCCCGGCTGGGTTTCGAACCCACAACCTCTGGATTTTCTGGATTCACACAGTGCCGCCTTTACCACTGAGCTACCGGGACAGACAGTATGTTTTCTTTGAATTAGACCTTCCTTACAGCATGAGACCAGTCATTAACGTGAAAAATAAATGTCCCTTCTTCTTAACATCCAGGGTTCAGTCGGAAATCTTTTATCATATAAGTAGGTACGGAAATATTTCCTATCGTAGGTAATTTATTTTTTATTTTCAATGTCTCATTTTTGTTTGAAAATTATCTCTGTCATTGAAATTTTAATTGTATCACAATAGTTATAAGTATCTTATTGTCAATCCTCACTTTGTAACTATTATACAATAAATTCAAATATTTTTTCTATCTATCTACATCCAGGGTTCAAGTTCGACATCGAGCAGTTGGATGGTCGCAAGATCACCGTGGAGAGGCAGAAGGTCACGTGGCCCGGGGCGAGGATACGCAAGAAGAACGAGGGGATGCCCTCCTACGAGAATAACAACGCGCGGGGCGTCCTGTACATCACGTTCGATGTGGAGTTCCCTAAGAACGAGTTGCCGGAGGAAGACAAGGAAGGTAATAATAACATAATGTGTATGTTATCGTTGGTTTTGTTATATAATTATCTAGTATATCTTTGTATATCTAGTTGTATATACTGTATACTTGTACATCTCCGACCTCAGTAGCTTGATCGATAAGGCAGCGGACTTGTAACCTGGAGGTCGGTGGTTCAAGTCCCGGTTTCAGCGTAGATTTAGTAAAGCGAGTTTGAGTAGTTGTGATATCACAATAGTGATTAACACAAATATGATAACTAAAAAAAAAAAAAAACTATACTTGTACATCTAGTACAACTTCTCACTTTTCTGTTTATACTGATATAATAATGTGTTTCTTTGTGTTATTATATCACAATTTTAGTGGGTAGCTCAGAATTATAGGACTTTTTCGTATCTTTAATATCCTAACATCTTATTTTTGCCTATAATTCCGCCACTGGTCGCTGCTAACATTAGAGGAGCTACTCATTTTTCCTCACGAGTTATGAGTGGACCCCGTACAGCCAAGTACAGAGCAGAAAAACTCCTGCCCCGCTGGGGATCGAACCCAGGTCACCATGCGTGCAATGCCTAGCGCGCTAACTCACTCTGCCACGGTGACTACTTATAGTTGTTGTAGCCAGCTTGTGTACAGTGATGGTCTCAATCAGGCGCGGCCGGTGCTAAGAAGCTGCGGAACTGCAGCACCCCCTGACAAAAGAGAAAATGAGAGGATCCTAGCTCGTACACAATGAAAATTAACACACATATCTAGAATACTCAATTTATAATCATAATGATGGGCATGGTAAACAAACTCAAACTTGTTGGATACTAATAGAGCTACTCTCTAAATCCCATTTTAGTCCGGTTTATGTGGCAGCATTTTTCCGGCCCTACCCAGGCTGGGTGAGGTTAATGTGGGTAGCTGGTACGATTCCCAGCGAATGGAGGGTAAAACCCCCGTCCTGACTATCTATCTCAATCAGGACGTTAAAACTAAATAGAATCAACTGGTCACAATAGATCTAATTAGGTCGCAGTGTTGATTGTTAGGGTTTCACTGAAAACCCTGCAACCAGATCAGATAATTCCCACCGGCCGCGCCTAGTCTCTATCCAAGTTTAGTTGAAAAGTTGACTCCTTCTGAGGTACATATTTCTTGATCAACCAGCGTAAGAAATCGGGCTTTTTCTTTATAAGCCATTAAACCCTTGGGAAACTGCAAGCTAGCCTGGCTTGTTAGGGTTGGCTAGTATGTTCTCTGCTTTTAGTCTTCTAGCGAGGCACTGGTCTACTCCCCCAGCTCAACATGATCTGTACGTACATTGTCCCGGTAGCTCAGTGGTAAAGGCGGCACTCTGCGAATCCAGAGGATCCAGATGTCGTGGGTTCGAAACCCAGCTGGGACATGACAAAATATTTTCCTATTTGGGATTTTTATCACATAATAATATGTCTTGGGCTTACTACTGGAAAAATGGGCTTTTAATAGTCTTAATCGGGCAGTATAAATAAGGCAATATTATTATTATTACATATGTGGAGTTGTTATGTTATTATGTCACAACTGTAGTAGCTAGCTCAGCATTATGAATCTCCAAATTTCATCATTTTTCAATATTCATATTTCTTCTCGTAATGCCGCCACTGGTCGCTATTCATACAAATACATTATTTTCATCACGAGGTACGAGTGGACCCGGGCATTCATGTACAGAGCAGAAAATTTGTGCGCTTTTTGGGATCGAACCCATGTCCCCATGCGTGCAAGCCAGTGCGCTACCCCACTCGACCATGGTGACTACATGATTAAAAATAAAATAATAGACACTTACATTTACGACCCGATTAGTGCTAAAGGGTGCTATCACTGGTCAAACTCTCAAATGTATGAGGACAATTTGATGTATTGAGTGGGATTCGAACCAATGGGGTTATGGTTCGGTGGAAGAGAAAGCCACAGGCTTTAACCTCGCCCCTTGGTTCACTACAATCACTACATATTCTATTGTGTTCTTTTTTTTCATGTTATATTTCGTTGAATGTATCATGTAGTTGACCAATAAAGTGTTAAATAATAATAATAATGACCCCACGCTACCTGAATCACAAGATTAGCGCAATTATAAGCACTCAGAGAAGGTTTAGGGATTAAAAATAATAATAATAATATCGCCTTATTTATGCTGCCCGATTAAGACTCTTAAAAGTCCCATTATTCCAGCAGTAAGCCCAAGACATATTATTATGTGGTAAATATCCCAAATGGGAGGATAACTTGTCATGTCCCGGCTGGGTTTCGAACCCACGACATCTGGATTCGCAGAGTGCCGCCTTTACCACTGAGCTACCGGGACAGACAGAAGGAAGTTCAAAGCATTAGCAATTGTACAACTGGGTGTGAAACTATTGCTTTATTGTTTCAGTGATCAAGAATTTGCTGCAGCAGAAGTCAATCAATAACGTGTACAATGGACTCCGGGGATACTGAGCGGGAAAGGAGTGCAATCTAGTCAATTTCAACGAGTCCCGCACCTCTTAACGGGGCAATGCTGAAACCTCTTCACATCAGCCTTTGTAAGAGAATTTGTACTATGTATGTATCGACCTCAGTGACTCGATCGTTAAGGCGGCGGACTCGTAACCTAAAGGTCGATAGTTCGAGTACCAAAGATGGCACCTTAAGGGGAGTTTGAGTAATTGTGGCATCACGATTTTGATTAACACATTTGACTTGAAAATATACTTTGTAGTGGAAAAATCAGGTGATGGTAGAACAAGTTTCTACCTATCACAAAAAATAAGTCTGGCAATACAAAGAGGAAATGCGGCGGCAGTTGTGGGCTGTGTGCCCCAGGGAGATGAGTTGGTTGACTTGTTTTATTGATAGTAAAATAAAAATTGAGAGAAGATAATAACTTTGTAGTAATTGTAGTATGTACCTTCCTGACCATATTCGTCTTGAAAAATTTGTACTATACATTCACGGTACTATTTTTTGAAGTTTTGTGAAAGCTATAAGCTAGCTCCCCAAATTTTATCAAGTACCATAAACAAATGGTACAATTTTTTTCAAGTACAGATTTTTATTAATGATCTCTGATGAAGTTGAACATCTTCCAATGTCGCATAGGGTGATAGCGATAATGATGTTTGACGGAGTATCAAGTTATTTTCGCATTGTTCTGATGATCTTAACTTATTACCTACTTGTTAACATGTCCAAAAAAAAAAGATTTCTAATAAAATTCCATGCACTATTTGGGATTCTAATACACAAATACCCGCGTGAACCTAATTACCAACCAGTGTTTTAGACTACTCTACTAGCAATTTACTATAATCATGGCTCGATTGTATATGAAATGTATCCTAAAAAATCAAATTATAATGCTTGATGTTTTTTTTTCGTCCTTAAAAAATCGTCAATTTTTGTGAGCTCATTGCTTGCCAAGTTGAAAAATATTTGTTTGATTTTTTTACGAAGTATTACTCCTGTTCCTATTAAACTCCTGTTAACAAATTTAAACAAGCCGTATATATATTATCAATAGCTATATCAATAGCTCAGGGTATGAAGATGGAATCGATCATTGGAAAAGAGAGTAGAGACTGTGAAAGAAAAAATAATAATAAATTGTGTATACTTCCAAATACAGCAAAAAAAAAAAAAAAAAAATAGCTCAGTGGTTGAGCACTCACTTGAAATGCGGAAGGTCCCGGGTTCGAACCCCCGCGGTTGCTCATCATCACCGAGTTATTTCATCGATAAGGCACCGCCCTTGTAACCTCGAAGTCATGGTTCGATTCCTAAGTATGGCAAATATTTATTGAGGTGAGTTTCACTAATTGTGATAAATACAAATATTATAAGTAGTTAGTTAGTTGACTAACTAACTACTAAAAGAAGAACCATCGCGTATCGTATAAAATTTCATGAAATCTACATCTGTTCATGGAGCTGAAGATATTTTAAGGGTATATCCAGTATTTCATAGTCTATCATATTAGCTCAAGTTTCTTTTGCTTTCATAAAAATTTATGTCCAAATCCCTGTGTTTTTTTTACTACAGCTTGAGAGGTTGCTCCGATTTTTTCATTATATATATAAAATTTATAATACATAATATATGTATAGTAAAAAAAAATATGCCATTGGTAGACTTTAATTTATATCAATCCAATTGGAAATTTTTCGGCCCTATTTTTGAACAAAATTTAGGTCTTAAGTCCATACTACGATCTTAGCCTATGTAATCCTGGTAACTGATGCTCAAGTATTACTTAAGGTCTAAAATTTTGTTCACAAATATGACTGATATCATTGTTTTAGACGTATCAGATTATATGTAATAAAATTGTACATTCAGATTGTCTAAGTCTTTCATGAAATGAAAGTTATACTATACTATTTATTGGTAAACTCAATTTGTGTTTTGTATTATAATAGTATTTGTACTGAAATATAAATTTACCTGTTCTGAGGTAAATACTTGTACTTTGAGTTTTGTCAAAACATGTGTCTTTTTTTCTTGCTTTTTGTTTATCATATCATCATTGAGAGCTCATCGTGTTCCATGGTCGCTGAACTTGATATTTCCATCAAGTTTATACAAGGAGATAAAAGTAATTATTTGTAATTTATTGCAGTATTTCAATCTAGTGCACAACACTACTTCATCATATCTCTCTTAGGTTGAAAACTCGATGGCCAGATTTCTACACAAGGTTTAATCCTTTTCAGTTTATTAGACAAGGGTATATCATCCCAAAAACTTTGCCAATTATTACTTCCGAGAAATTTCTAAGATTAGAAATCGGAAGTATTGTGTTCGTTTTTGTAAAAAAAAATATTTTTTTGCTCCGATTTCAATTTTTTTTCATATTTCTGGACGTTTCATAACCTACTGAGTAATTTTGGTTTTGTGTCCGTCTGTCTGTCTGTTAAAACGCTTCCTTGTAACGCGCAAATCTCGAAAACTACTCGACCGATTTTGATGAAATTTTGCACACATCTAGTAGACATTCTGCAGATGGTCCCATTTTAAATTTATCGAATTCATACTAGCGGTTCTGGGTGAAAGAGACCATGCGCCTGACCACTAACTTTTTACTTAAACGCTTATATCTCGTGAACGGTACACCCGATTTCGATGAAATTTTGTATGTATATGCATGTTATTGTTTTACATAGAATTTTTATATTTATTTTTTAATTAATTATAATTTGACTCTGATATTTCAGAAAATTCGAAATTTTGGACAAAAAAGTAAAAAAATAAGGACCACGTCTTGCCGATACAGAATTTTTTGTGGAATTTAGAATGTAGAAAAAACGATATTCTACCATATAAAACAAATTTGAAGAAAATCGGTTGAGCCGTTTTGGAGATACAAGTAATTTTCTATAAAATCTCAAAATTGGCACGTGTTTACAATGTGAAGCAATCACGAGGAAGTATTGTGTCTATAATTGGCAGTGTTTTTTTGACTATTTTTTTAACAAAGGTTTTCAAATCGCCTGGAGAACATAAGTTTCTAGATGCAGGATGAATAGAGAATCTTGTGGCTTGATCAACTAGTTCGATACCCTCTATGCCACAGTGAGATGGGCACCAAATAAATATTATGTCTTTTTTCTTGGTTTTAAGGTCATTCCAGATATATATATATATATATATACATTTCTTGATTATTATTACCACAGCAAAATATAGAGCCAAACTAATTTTAGTCGGGTCAATTTTTTTATTATACCACACACACATTCACAAAGTAAATACTTTTATTCAAATTTCGGTAACATTGTAGGTTATTGTTCCTAATCTCTACCTATGTATAATACATAGCCTTTAGTTTTTAATCTTACCAAATTATTTATCTACCTTTTCCTATGTGTAGGAATGTTTCTGTATATCTGTTATTGTTCCTTTTTTATGTTCATAATTACCTCAAGTGCTTGTCGCAACGTTTTTATGTTATTGATTTTCTCTCAATTTTTCGATATTTTCATGTCGAACTCACAGAAGCTCGAGAAAAACATAGAAATGATTATAAAAAAAGTAAAGCAAAAAGACGCTGTGTTTTATCATATAAAATATTGGTTTTTTTTAAAGTGAAATATCAAAATTACACTTTCTAAGTTACATTGCAATCAAATGAATGGTTTAAGAGTGGTTGGACCTCATCACAGATAATAGTTTAGTTGGCTTAAAATACTCCTGAGAGCGACATTCCACTTTATTTCCTTTCCTATTTTAAAACTCCGAACATTTTAAGAAAATTTTCACCTTATTGTTTTGAATTTGTGTTCTTTTTAATATTTTCTTCCCGTGAGGAAATAAATCAGTGTAGAATGAAGAAGGTCCTGTGTTGCATTGCCGTCATTGTAATTCAGATTTCCTTGTTTAACTGCGATGAGAATGTGTCCAACTTCGTAGATGATGCTAGCAACTCTGTTAATTCACTTGAGCGGCGGAGTAAATCTATTCAGAATGTTGTCAACGCTATTGGTCCACGCGAGTTCTGCAGAAGTCCCACACGCGAAATTGGCGAGGTAGAAATGATGGTCGCTGATCGGAAGCAATCCTTGAAGGGTGGAAACGCCAAACGAAATGTCCATAGCAAGAAGTCTGCAGCACCCAACCTTTCCAGGAAAGTAATGGACAGCGATATAGAGGACGGTGAACAAGAAGACAATTCCGAGGATATTGAAGATCAAGCAGAAGAAACAAACGCTTTTTGTGAAGACAGCCAAGATGATGATTTACTGACCGGCGAAAGCCACAATTTTGATGAAAACAAAGACGATGTCTATGTTAATGAAGATACTGAAGAGGGACGGGCTTTGAATGCGATAACAGACAAAGAGGACTCACGTGCTGATAGGAAGAAACTCCACACTAATGGACACAGGAAGCAACTAGTTCGTGGGAATGTTGTTAAAGATTTGAATGACTTGAATAATGACAGACGAGCTAACTCCGCCGAAGAAGTGGATTATTCCAACAGTGTCGGCGAAGACAAAACGGATAGTCTATCTGACAATACTATTTCAGAAAATGAAGCTGAACCTCTTAGTCTCATGGAAAATGCTGCATCCGATAACGATTCAAAAGACAAAAAAAATAATCTCATTGAAGACAATGAACTTGACAGTAATGTCAAAATCACAAAAAGTAGCATTGGTAAAAATACAAACCAAAATGAGGATATCGAAAATATTAAGGACAACTTCGTTGGAGATAATCAAGGAAACAGTAATTCTAAAGTCACCAGAAATAGTATAACTCACGATTCTGTTTCAAGTGATAATGTCGACACAATAAATAATATTGGTGAAAATAATTTACCCGACAGTGAAGCTGAACTCTCAAGAAATAGCTTGCCTGAAGATGCTCTTCCAGCAAGTGCTGCCCAAGATACAAGAAATAGCCTCACTGATGATTCTATTCCTGATAATGCTGATAAAGATACCAAAAATAGTATCTCTGAAGAATCTATTCCAGCAAGTGTTGATGAAGACTCGAGAAATAGCCTATCTGAAGATTCTATTTCCAGCAATGCTGATGAGGATACTAGAAATAGTCTTTCTGAAGAATCTATTCCAGTTGGTGTTGATCAAGGCTTAAGGAACAGTCTCAATGATGATTCTATTCCTAACAATGCTGATAAAATTGATAAAGACAATAGTATCTCCCTAGATTTTGAAAGTACTAACAAAAACTCAAAGAACAGTCTCTCTAAAAATTCGAACAGTGCTGCTGCTAAGAACCCTGGGAATAGTCTCTCTGAAAATTTTGTTATTGCTGATCAAAGCAAAGAGAACAGTCTTTCTGATGATTCTATCCCCGAGGTTGTTGATAAAACTGATAAAAGAAATAGTCTCTCTCGAGATAATGACAGTTCCCATAAAGACTCAAAGAACAGTCTTTCAGAAGATTCTTACAGTTCAAATGAAGACTCACAGAACAGCCTCTCCGAACATTCGGACATTACTGATAAAGACACAATGAATAATTTCTCTGAAAATTCTGACAGTTCTAATGAAGAAACGGAGAACAATCCCTCTGAACACTCTGCCATTTGCGATAGTATGTCGGAAAATTCTGGCAATTCTGAAAAAGACACAACGATGTGTCTCTCGGAGGATTCCATTCCAGACGATGTTGCTGATTCTGCCGTCCATGTACGTCGAAAGCGAAGTTTTTTCAGTCCCCCTGCAAAGTCTAGCGGAAAAAGCCATGCAAGCGCTTGCCCACTTGGGGAACCCAAGCTCCCAGTGGTTTCAGAAGATTCTTGTGCCGAACCAGCTATGCGTCGGACAGCCAAGAAATTCGCAAGTCAGAGGAAAATTTTGAAACCACCCAAGATCGTACAACATCTTCGATAACGGTCGCATTAGATTGAGGCATTAGAAAATGTTCCCAAATCGGTTGCAAACTACTTTTTCTCTGAATTTAGAGTTGTTGAGTACTAGCACTTACCTAGATATTTCACTCGAGAGATGTGTGATTTTACTCAACATGAGATTTAAAATGTATCAGCGATTGCAATGCAGTTGGTGTACCGGAGAAGCTAATTCTCTTAAATAATATGTAGATTTTTAAAAGCAATTTTATTTATCATTACTATCAAGGGGTCGTCACATCAGATTAAACATCATTGTAAAGATCTCAAGTACACAAATATGTATCTCTGTGTATTTGTAAAGATCTCAAATACATAAATGTGGATATTTGAGATCTTGTCTTTGTGTGTTCTCCAAGAGCAACTCATAAGCATCATTCAATGGCCTCAGAATGCATTGAAAACAATTATTTTTCAAAATAAACCTATGCAATATGATTGCACATCAATAAAAATGAGTTCTCTTTTTGAATTTATTGATACCTTTCAAATTATTCTTCATGTCTACTTTACTGCTTTGTTGTATGTTGTAATTGTAGCAGTGGCGTGTGTGTAAGGCCGAAAATTTATGCTACTCGTACCTCATCGGTTTACACAAGGCAGTGAGTCCCGGCAAAATTCGGTTCAAAAGAATAGGTAACAAAAATCGTTCAAAGGGTTTTATACGTTTTTCCCAAAAAATTATGATCGATGTAGTTCTTTAAGTTTTCATGTTCAATATATCTCGATTCTTCATTAAAAAATAAATAAAAATATATTTAAACAAATAGATCTGCCATATCCACCTCTCCAATACCCATAAAAAGCATATTTTAGTACCTATGTGAATATTCATTACAGTATACTAACTAATGTCAAATTTCTTGGCATTATTTTCTTCAGGTTTATTCTACGTATTTTTCCTTTGCCGTGCAACTCTAAGCTCTTTTACGATGTCTCCAAATATCTCCTGCTTCAGTCATTCTAGCTATCCAAATAAGTTCTAGCTTTCCCAGTAAGTTACTATACAACTTCAAATGCTCCTACGACACGGAGACATGGAGTCTGTGTGTGCTAAGTAGGAGACTGAGGGGGTGGTATGTTGGAAAGCTCCGCCATTTCCTCTCCTTGGGGTGGAACACACCCCCTCCCCCCTCCTTTGCCACCCCATCTGAAGGCTGCGTCAAGGACGATCGATAGGAATTCATAATTCACATTCGTGTGTATACTAGAAGGACGAGAATTAGTCTAAACACATCGAAATATCATCGCTTCTCAAAGGATCTTATCTTTTCTTCATTTTCGCATGAAAGAAGGTGAGTCATAATTTTCTGTCATTTTGTAGAACATTACATAGAAAATTGACCTTTAACTTTTCAATTTAACTCTTACTTTTTATCAAATAGTTTGTGGTTTGTAGGATCTATTTTAACTGAACATGTACTTACATAGGTATAGAACGGTAGGTATAGCTTTTGTGTAGGTATTCTATGAAACAAATTTAGAAATAACTGCCGGTAGTCGCTATTAAGATGATCAATGAATATATGCTTCTTTCTATAACAATTTCTTTTCTGTAAGTTACAGCCAAATTAAATTCCATGGATAAATAACCTAGAGATCTTTTTTTATAATATGTGTTTTGATGTGTTTTAACATGAAAATATGTGTTTCCCGTCCATTTTTTAGGCTCCTCAACTCTTCATGCTCTATGATAGGCGACCGAAATGGTTCTACCTGATTTCTCTCTGTGCTGCTCTCTCCATCGGAATCTACGTCTATTACTATCCCAACCCAAGAGGTGACAGTGCCTCTACGTTTCATCCGTTTGTGTCACAGACAGGTAAGTTCCGGATTCTAAGCAATTGAATGTTTTTGGGGGGTGGGAGGGGAGTTAACATCACTATCAACAGCATGGTCATATCACAATGTTATCCAAATATAACAGACTGTTCAAGTAACAGTTCCGGATGCGCTGTCTTTAAATGAGAGAGATAGGTTTTTTTAGTGGGTGGAAATCCTACTCCCCATGTTAACTGGGTGTCTTTAAAAGATTTTTCCCCTATCACCCTCTCAAAAAAAATATATCAGACTAACGTGTATGGAATAACCACTGAAATTTCTACCCCCGTAATTCTGGCTAAACCTGGCCCCACCCAAGCTTGGTGAGCTATATGTGGGTTTCAGTTTCACTGTGTATGTTTTTGTTTATGAGTTTCCAGCGAATGGAGGAAAAACCCCCTGTTTCAAATTATCTCTACGTTAAAGATATGTTTGTACACAGAGCAAATAAAAACCCATAGACGAGGGGCGTCCGGAAAAGAAGGGAAAAAATCAATATATTTTCATAAAATTTACAGGGTAAGTTCCAAATTCAGTCCTTTATTTTTCCACATAATCACCGGCAAGCTTCACACACTTCTGCATCCTGGGTTCGAGCTTTTTTATGCCTTCGTCATACACGCTCTGCTCCACCTCCAACAGCCACTTCTCCACAGTCTCCTTGAACTTCTCGTCGCTGAAAAACATTTTTCCACCCAAGAACTCCTTCAGTTTCGTGAACAGATGAAAATACGAGGACGCCAGTTCAGGGGAATATAGTGGGTGGTTCATGATGTCCCAGCCACGGCTCTCAAGGAAGTCCTGGGTCACACGCGTGTGGGGGGCCTGCCGTTGTCGTCAAGGAGGCAAGGAGGCACACGCCACGAGTCAGCATTCCCCGCCTTTTATCCTTATTTTTTTCAATTTTTTAGTTTCTCACAGTAGGCATCGGCGTTGATGGTGGTCCTCTGGCCATGACGTCAACAAACAAAACACCCTTCCTGACCCAAAACACAGATGCCATGAGTTTGCGCTCTGAGAATTGCACCTTGAATTTTTTGGTGGTTGGGGAGTAGGTATGGCGCCACTTAAACTCCTTAACCCACTTGAAAACCTTGGAACGTGAAATCACCTCAGGTCCATAGGTTTCCAGTAGCTGACGATGGATTTCAGTAGCTGAATTCCGACGCAAAAAGAGGAACTTGTCACTGCCCAAATTTCGCACCTGCGGTAGGTGGAGCAAACAGCACCTGCAAAGGTTGACGTGATGGGCTCCTGCGACGACATTTTCTAATGAACTGAGATGGGCAAGGGCTCATTGTGACCATTTGGAGTTCCCCTACATGCAGGTATGCCAACCTTGAAAGAAAAAGAAAAAACACATTCCTACCACCCCCTACGACAGTTGTCCCGTTTTTTTCCGGACGTCCTCGTAAAAAAGGCTGCCGGCTACGAAAGCTCTTTGTCACTGAAACATTTAAAAGATCCTCTGTGACAAAACTCACGGAAATATTAGTGAACAGATAAAAGATCGTTTTACGTGGTCCATTATGTGAACCGTTCACGAGGAAGTATTGTGTCCATAAGTGGCAGTGTATTTTTAATTATTCGGTGGTTTAAATGACCTGGTTATAGGGATACAATTAACACTGCAACCTAGTGAGATCTATTGTGACTTTTCTATAAAAGATTAGCTATCTCTCGTTTATTTGCCTGTAAATGTTAAGTATTTACGTATGTACATATATTACCAAAATTATGACAGGCATATCAGTAGGTACTTATATTTATACTACACGTAAATAAATTTAATGCAGTAAGATAGGCTAGACAGCTCGACTGACAACTAATATGACCTAATTTGTGTAAAAAAACTCGGCAAGAATTAACCGGCAAAGTGACTTGAATGCCATTTTGAAAGAAGCCTTGGCTACCTGTCCCATACCTTCCATTTTAGAACCACTGGGTTTATTTAGAACTGATGGAAAAAGACCAGACGGTAGGAAAAGCGCTGGTATGGGATGTCACATGCGTTGATACGTTGGCTACATCCAATATTGGTTACTCCATTGATGGTCCAGGTGAAGCAGCAAGACATGCAGACTTAAAAAAGATGAAAAAATATGATGAGAGTGGACAGCAATACAACTTCGTTCCTGTTGCAGTGGAAACATTTGGTGCATTTGGACCCGCAGCAAAAGCACTGATAGCAAAAATTTCAAAAATGTTGGTTGACCACATTGGAAAAACAGAGAATAACCTTCAAAAGGAAACAACCTTCTTTAGACTGAAAATATCGTTGTCAATTCAAAGGGGAAATGCAAACGCTGTGCTAAATACCATGCCCTAGAGTAAAATTATGCAAAGCGAGTTTGACTATTTTTCTTTTAAAAAACATTTCATCTGTACATTATAAAATAAAACATGATTAACATTTATTAAAAATAAAAATATAAAAAAATATGACCTTGTAGAAAGCTAAGGAGTTATTAAATTTGATCATCACAACAACCCGTCTATAAAAAATCTCAATGACCTACTCATTTCCTTATTCTTATTAGATAGATATATCGGTGAATATCAAAAAGATGATCTATTTTAGTTTTAACTGTTTTAAACTTTTCGGAAGTTACCCAAAGTTATACATAAAATATACACTCAGAAGACACTTCACATTTTCCGCACTTGAGAAACCTTTTCGCCATCAATTCAATTATTGAAAGATTTTTTTTTTCTAGATTTTTCTAAAAATATACAAAGATTTTTCTGTGGTGAACATTTGTGAGATTTATAACGTACACAGTCTTTGGAAGAAGTTTTTTTGTTTTTTATAAGACAGTAAAATATAATTATTTTATCGATTCATATTAATAAAAATGATTAATACTTGGGCAACTACCTTCAAAATCGAGAAGTTTTGTACGTGTCAGCTGTTAATAGTTTGATTTTCTTTACTCGTCCGCTTAAAATCGCGAGCACTCTTACTGTCCACAAAGAAATCCATAATCTCTTGCAAGGTTCTATCTTCAGTTTCAGGAACATAGAAATAAATATAGAAGAATCCAAGGAAAGAAACTGCTGTGTAGATGAACAGAGTGCCGTGGAGACCGAACCATTCGTTCAAGTTGATGTAGGTCTTGGTCGCGATGAAGCTGATGACAGAGGAGGAGGCAGCTGTGATGCCTGTGGCAACTCCGCGCACCTGCAAGGGGTAGACCTCGGATATCAGCATCCACGGGAGGGGTAGCATGCCGTAGCCAGACACCCAGAAGCAGATACAGAAAATCGTGAGAGGGATCCACCCCGGCCAGTGCAGGTTCATGGCACACACACTCAGCACGAGGGTGAACACGGTGTTGATAGCAGTGCTCCACAGGGACATGCCTCGCTTTCCAAACTTGTTCACAGTGAAAGTACTCACGAAGGATCCTGTGATGCTCAGCAGACCCGTCAGTACAAGAACCCAGTCGGGTTTCATAGGGAGTCCGAATGTGGTGAAGATTTCCACCAGGAAGGGTCGCATGGGCTGCAGGGATGCGATGATAGTGATGACGAATAGAAGCATGATCATGTTTGTGGTTCTCAAGATTTCCGGTCTAGTCAAGTAGTTGTAGAGCTCTACAAACCCACTGGACGATCTCTGTTTTCCCGCCACATACAGGGTGGCGCTGCTTGTCTCTTTCACGAGCTGATCAAACTCGACGCGGACTTTGGTTTTCTCACTCCAGCCTCGAACCCATCTCAAAGATCTTTCCGCTTCGTGAAGTCTGCCCTTCGAAACCAGCCAGGTGGGAGATTCTGGGATAAAAGCCAGCATCAGGATGGTGAGAATAGGAAATAGGGAACTGATCAGAACCGTGAGTCTCCAATCAGTGAGCGCGAAGATGAGAAAGAATATGAGCACACCGAAGTTGACCGACGCACCGGCAAACAAGCTCAGAGACCCTCTCATGCGCGGTTCACTGATTTCCCCGATGTAGGAGAGGATGGGGGCTTCACAGCAGCCCACACCCAGACCCATGCATGTGGTGCCTAGCATGAGCATACCGACCGACTGGGAAATGTAGATGAGTATCCAGCCAATAAAGAATGTAACAGGCACCAACATCATGAGTTTCTTCCGGCCCACTATCTCAAGAATGTAACCGCTTATAACAGCCCCAAAGGGATGGAAGAGGAACAGGATGCTCCCCAGCCAGGAGGACTGCTCGTCCGACAGGATCAGGTCCGGTGTTTCCCACAGGGTCTGGTTGGAGGCCACCTTGTGATCCAGCACCCCCACCACCACCGTGGGCATGGCGTAGCCCAAACCAAGGGTAAACAAGAGGAAGTTCTGCGCCACCGAGGCTGTGACTTGGGAGCAGGCAGACCGAAATCCATACTGCACATTACCCGCGCACTCATCTTCTTTCAGTTGCTCCTTCGGGATTTGGTACTCTTTCACGTTTGGGAGATCCATGGCTTCTCGGATCTGATGACCAGGTTACATTGTTTTCAGAGTCATGTTCTGTATGTCTCTTTCACACCGCACTGGCGCAAGTATTAGCTGCATCAACACTTGGTCCGGACTGAAAAATAATAATAATATCACTGAGGTTTTATTAAAATAACCAGTGAGGTCCTGTTTTGACATAGATCCATGCAGATTTGGTTTGTCTCTCTGTTCCTCAATACCTCCAGGACGAATGCTTCATCAATATTCATTTTTGTGAGAAAAATTCGTGCATGAAAACTGAAAGTTGTTGCTGTGGGAAGATCCGGCAACCCCCAAAGTGGTCTGATTAATATTTTTTACATTTCGATGTCATTAAAAGTTGGTATTCTCACATGGTGTAAGAAGACCCCATAATAACTCAGTACATCGCAGAAAAATCTAGTCACAACCAAGAGTGATACACACTACGCTACGGTGACTAGTACATTAATGAGTAAGATGTACTATTATTTTTTAGGATTTTATGGGCCTAGTGACTTGTTGACAATTAGCCTCTAATCTTACCTTGTTGAGAAAGCGATTAGCCCCTGCTTTATGGGATCCGCAAACACTTTACTTAAGGCTCTAGTACTTT</t>
  </si>
  <si>
    <t>GTTTAGTTGATTGAAAATAACTTGATTTTTTTGAAACAGCTTGATTGACTTGAAAATTGTTCTTCAAAGATATTTCTCGTATTTTTTTGTTTATAGTCCGTGTACTAAAAGAAAATTATTTCGAATATTACACTCTTTTATAGAATTGAGTGGAGGGATACTTGTAGGTATTTTAAAATATGATTCAAATAGTCCCCTCACCTATAAAGATAAGATTTGTTTGTTTGCTATTTTCTCTTATTAATTCATCTGTCACCAGATAAAGAGCTCTTTGCTCCTATACAGGAGGTACAAAAAGGAGGATAAAAGTAATTTAGGAACTAAGATCAGATTTAAAAGACGAACAAAAATCGGTAGAATGTCCGCGTTATTAGATACTGCACAGGTATGTAGGTCGGGTAAAGCATGTATTGTACAATATTTAAAGGATATAAAATAGTTTGAAAAAAAAAAAATAGATTGAAAAATAAATAAATAACAGAGAAGAAAATAATACAATTGTCCTAACTAAAGAGTGGAGTTATTTCCTACGTCAATATCTTCCACCCAACCCTTATGCAGGGTGTCCACCAAAGTTGGACACCTCAAATTACTCGGCCCCTGAAAGAGTTTTTGAAAAATAAAATAATCCAATGGTACTTGGAATCCAAGGGTGTTCTAATTATGCGGTTTCAGTCATGATTGGTTCAAAAGTCAGAAATTGCGGTGTCAACTTTCGATTTTTAAATAGATCTTGATCGACTTGAATTTTATTTGGTTTATTGACTTCTAAATGGTTTCTGAGTACTTTTTTAAACTCAAATTAAACTTCAAGGTCCAAAACATTGCCTACTTCAGTGACATAAGAAGGGATAACGTGATAATAGATTGCTGGATAGATGACCCTAGAAAAGATAAGACTGACAACTGTTTCTTCACGTTGTGTATTTACTTTAGAATTATTACATGAATATTGTAATATTCTTGATAAAGGTCTATTCACACTAGACAGTGATGTGAAGTGACCAGCAAGTGATACGGCCGGAGAGTTGCTCAAGAATCTTCTAGGGATTTAAAGAAAGCAGTTCATACCAAACCGGCATGTGACATTGAAAGTGCTTTCCTTGCTCTCACCTACCACTGTGACCCTCGCATTGTTTTGGAGCGATATTTAAATTTTTTTCACGGCTGTGTTCAGTGGCGTAGCCAGGGGGGGGGGGGGGGTTTGGGGACAACCCCCCCCCCCCCCCCCCCAAAATTTCCAAGAAACCCCAGCAAAGATCGAATATACGTTAGGCGAGATTTCTGAACCCCCCTCAAACCACACAAGTTCACTTTTGCAGCGCGGAAAAAACACTGGCGAGGTGTGAATTGAAATCATTGTGGCAAGAATCACTTGCCGGTCACGGCACTGTCACTTCACTGTCTAGTGTGAATAGACCTTAAGAGTGTGTTTGACTAGGAGCCAGGTCAAGTGCAAGGTCTTATCTTATAGAATGAGATATGAAGCACAACAACACAAGAGTATCAAAACAGACCTGACGGGGTTCGAATCCTGGATTTATTTATTTAGAAACTCTTTATTAGTAGAACATATTTTTTGGGGATGTGGGAGGGGAGTTAACGTCACTATCAACAGCATAGTCAATGGTCATATCACATCGTTATCCAAATAAATATCAGACTAACGTGTATTGAATAACCACTAAAATATGTATCCCCGTAATGCTGGCTAAACCTGGCCCCACCCAAGCTAATAAGTGAGCTATATGTGGGTTTCTGTTTCACTGTGTATGTTTTTGTTTATGAGTTTCTAGCGAATGGAGGAAGAACCCCTGTTTCAAATTATCTCGACTTTAAAGATATGTTTCTACACTGAGCAAATAAAAACCCATAGAAGTAGAGCGGCCGGCTACGAAAGCTCTTTGCGAACAGATCTTTTGTGACAAAACGCATAGAAACATGAGTGAAAAGATAAATGGATCACGTACGTAATCCATTGGTTGTTCATGATCAATGATCCATGATCAATTATAAAATTCCTTACGTCTAATTTTGTCTATTCTTCTTTCAGATGAAACACCCTACGATTTCACTAAGCCAGGCTACTTCGTGTACAGCGACTCTTGCAAAATCTCCGAGCTACCAGTGCGGGATGGGCGGCTCGAGAAATATTTCACCCCCGAGAGCTTCGAATCTTGTGCCCATTGGAACAACGCAAAGCCGCGTCTGGTCGGCTCTAATCGGACATACCTCTTTGTTATTAAGTCGGCACTGAAATATTACTCGGTAGAAAACTCGACGCAACGTGTCAAGTGCAATTACCGACCTTTCACCTGGAAGTATTTCAAAAGCAACAAATATGGATCAATACGCGCCAAGTAAGCTCATCATTGTACCCTAACTTTAGTTGTTTAAGAACTTGAAACTCCCTAACAGATAACTTTTATACTTTTTAAGGTTGTTTTTTTACAAAAGATACAATATATAAACATTGAAGTTTATTTATTCCATTTTCTGTTTATACTGACTGATACTGATCTGTGTTGGTATAGTATAGACAATGTAAAAGATCATTCAGTCATTTTTGTTGCTAATATTTTCAGAATTATTAGTCTTTCGTATAATTGTAGTCCCTGTAAATAGAGAGTGATCGCATTAGAGAAAGAGCTAGTTATTTGTGTTGTTAAGTCAAAAAATTAATGGGTAGCATCGACATAACGAGAACTAATGCTAATGCATCATATCTCCAACCAACCAGCATCGTCCAATATCAGTCTCTTAATGCCGCCACTGGTCGTTGCACACTCAACAACTACCCAAATTGTCCTCACGAGTAGGGTAGGCCCCGACAATCAGAGTACAGAGCCGCCAAAATTCCGGGTCGAACCCAGGTCATCTGGAGTGAAAGTCGAGCATGCTACCACTAGACCAAGGTGACTACTGAGTGATCCCATTAAATAGACGTTTTTCCGCCCTTAGGTGTGGAAAAATAATGCTAAATTATGACTAAAAATCTCGATTTTGTTTATCAAAGGCGAATTTTTTTATATGAATATTTTAAATAGAATAAAAAAAAAATCGAGAAAAAAAAACTCGATCTGGTAGAAATATGTCAATTTTGGCTGAAAAGGTTGGCACCGAACAATATGTCATATAAAATATTGCGGCGATGAACGTGTTAATGTAATAACTATCGTATAACTATATGTATCGTGAATTCATGAAAGTACGAGTAAATTGTATGCACTATGCAAATAGGTAAAAACTATCGTATAACTAAATGTATCGTGAATTCATGAAAGAACGAGTAAATTGTATGCACTATGCAAATAGGTACACACTAATTCCTATATTTCATTGTATGCACTCTGCGAATAGGTACACAATAATTCCTATGTTTCATTTCGTCAGGTATGGGAAAAAAGAGCCTCTGATACATCCAGTGGAAATCATCTCGGACGAATTTATCCGCGTCGAATGTTGCCTCAACAAAAACAAAGTCTACACAGATTTCTTCTCATTCGTCCCCGAGCCAGAACCTACTGACGAAAGCAACGTTCCTCTAGATCGAGAGAAAGCCGAGTTCTCGGTACTGATCCTGGGCATCGATGCCGTGTCCCGGCTGAATTTCCTGCGACAGATGGCGAAGACGTACAAATATCTTGAGACGCATTTTGACCTGGTCGACATGAGGGGATACAACAAGATCGGAGACAATACGTTTCCTAATGTTGTTGCGGCTTTGGCGGGTAAGATTCTATGGGTGTATGAACCTCTCTCGAGGAAAATGAATTCTCATGGTAGTAGATCTAGATTAGATTTTTTAATAACCTAATTCGGAAATAAACTTAACCAGTCTAAATCTAGAGTATAGAAAAATAGTGCCATTGTTTAAATACTTAAAGAGGTGCTTTATTAAACTGTTGGCATAATGGGACTACCTGCCTTCTGCTGACAGTGTAAATAAAGGACTACTTAAACTTAACGTGTTAAATTATTAACGAGACAACATAGGGGTTTCAAGTTAACAGTACCTCGCCCACCCCGTAAATTTAATGGTGACTTTGTTTATTAATTTTATCCACATCTTGTGGTGAAGCGCTTATTATGTTACTGAAATTTGCATTTTACTTTAATTTGCTTTACTCTTGATTTTCCAAAGCGTTAAATAATAAATACTGCTGCAACCACAGCCTGTTTTTTATCCAGCTTTAGATAAAGTCCTTGCTAATGCATTCGACTCGGTATTTTTTTAGGGAAATCCCAATGTTATCAAAAAAATATTTAAACTGTTTGTGAAAAAACTTTATAAAGGAACAATACCTCAAATTTCTTACAAATTATAGAGTACAGGATTCCTTAACACAAAATCTAACATCTTTTTAGTGGGGTTCATTGATTCGGACTGTAGTATTGTTACAGTGACCTATTTCGTTCGTTACGGCTGATAAAGTCTCATAGGCAGGTAATTAGCGAGCGTTTTGGGTCATAAGTTTCTATGTTCAGAGAGGAACAATCGGAACAGTTGTGATAAAAACTTTTACTCCAAACACTTCTCCCTTTTTGAGTTTGCTCTCGTAAATCTCAAAATGTACTATCGGAAACTCCTGATTTACACAATTAATTAGAGTTTAAAAAAACTAAATACTTTGATACATACATACGGTGTGCAGCAAACTAGATTTTAGATAGAATACATGTATACGAGTATATTATACCATCAATAGCTCTGTCGTCTCATGCCTTACTCATGTTGCAGGTATGTCACGAACAGAACTTGAGAAAAGTTGCTGGCCCACTCCAAAATCTACGTTCGACAACTGCCCCTTCTTGTGGAAGAACTTCACGGGCCAAGGTTTCAAATCGCTCTTTGCTGAAGACTCATTCCAAATGTCAACGTTTAACTACATGAAGAGCGGCTTCAGAAATGCGCCCACCGATTACTTCTACAACATTTTTAGCAAGGAGTCTGAAGCCAGCATTGGCAACACTAGACTACTGAATGCTAACCTTTGCATCGGGTCTCAACTCATCTTCAAAACAATCCTGGAGTATACCCTTAAATTCTCAACCGTTCTGAAGAACTACATGTACTTTGCCTTCGTGTGGACTTCAAGCTTGACACACGATTTTCTTAACTTGCCTCGGGTTGGTGATACTATTTTGCAAAACTTTATCAAAACTTTAAACAAGAATGGCAATCTCAACCAAACAGTTTTTATTCTGACCAGTGACCATGGGTTGAGGTGGGGAGACTTCCGCGAAACTTACCACGGTCATCTGGAGGAGCGGCTACCATTCTTGTTCTTCATTCTACCCAAACATTTCAAAGAAAAGTACAGCGTTGCCTTCAAGAATCTTCTGTACAATCAGCACAGGCTGACAACGCCTTATGATTTACATGAAACGCTCAAACATTTGTTAGACGTAAGAGGAATTAGAAATTCTGTTTTGAAAGGCCGAGGACATGACAGGAACAGTACTCAGCGGGGTGTCAGTCTGTTCCAAACTGTCCCTGTGAGCAGAACCTGCGATCAAGCTGGGATCCCTGCGCACTACTGTACCTGCCACAACAAATTGGTGCGCACCTCACTGAAAAGCCCCATTGTGCTCGGTGTGTCGCGCACCTTGGTGTCTCATATCAACCGAGTTCTACTGAAAACTGTGTCCACTAAATGTCACACGCTCAAGTTGCATCAGGTACTGAGCGCTCAGTACGAGCAGCCCATATCTTCTGTGGTGAAGAAAGGCAACTGGACCCAGCGGGACTATACCATCTCGTTACTGACGGTGCCGGGGCTGGCGATATTTGAGTCCACCATCAGGTACAACATGGCTCTGGGGAGCTCGGACATTGTGGGGGATGTGAGTCGTCTTAATGTCTACGCGAACCAGAGCAGTTGTGTGGACGATGCAAGCCTCAAACTGTACTGTTACTGTAGATAAAAGCAGACCTTCGTAGTATAATAATTTATTTACGTACACTTCCCGAAAAACACTTAGAATCTTAGATATAATGTCGTCCGATTAGTGCAGCAAATATGTATGTTCATGTGGTCAGTTTGTCAAATTATTGAGTAATTTGAGTATACAAACTCATGGTTCCACTGCGATTCAAGCCAAGTCTTATTGTTACTAAGATAGTACTCATAGGTTCAATTTTAGGGTAAATAAAGCAATGGAATCTAAAAGGTATGTAGGCTGCTGATTTGCTGCAAATAAATAATAGGCGAAAATAGATTTGATTCTACTTTTTGAGACAAAAACCTGTGATTTTATTGAGAAATACTCGCGCGAATCAAATATGTATGATATTGTATGATGTGTATGAAAAACGTAAGGCCCAATATTGGGTTCTTTTTTTATGCAATAAGCTCACTTTTGTATTTTAATATTATTCGTAAGTGACATTTTTTAAACTGTATTTTCTTTTTGTTCATTGATTAAATTATGTGAAACCTGGTTATTAATATTTTTAAATAACAATAATAAAAAAAGTTTAAACAACTTAATCAAATTGTTTTAATTTTATTATCACACGCGTGTAGGACCAAGGTTACCACTATCTGGGGTGCATCCCGCGACATACCTTGCGATTTCTAATTTTAAGTTCTTCATAATTAGGTACCTGCCTACATGTCATTTTACGAATACCTAATTACCTAAATCTTATGCACGCCTTTCAAAGATGACGCTTATGCAATATGCATAAGTAATTTATTTATTTGAATAAATAGGAATGTTGGACTTGCTATACACATACATACATATGTACATACGAAATTACGAACAGACACTTTGATAGAAATAGCTTTTGTGGAATCAGGAGAGTATAATTCGTCCAAAAATGTTATCAGCTATATTTCAAGAAACAGACCGAAATAACAAAAAGCATACGAAATATACAATACCTATATCATGAAATATGAAACAGATCCTTTTTTTGATATTTCTATTATTTCACATTTCCTACAAGCTCAATAATAAGAAAAATATAAAAATTCTCAAAAGATTGATAGTAGAAATTGAAAATCAAAAAGATAATTTATTTAAACCTACTTTTAAAGTCAGACCCCTGCTGTCATGCAATGAAGTTTCCAAAAATGTGTGTTTTTCTTAATATTGACGTTAAATGAGATCAGTTAGGAGTTTTCGTTATTTCTCCTGCTTTTGTTTGTTTTCTTTGGCCTCTTGAAGTCCCGCGCACTCTTGTTTTCTGCAAAGAAATCTACAATATCCTGCAACGTTCTGTCCTCTGTTTCAGGAACATAGTAATACATATAAATAAAACCGATGCCTATTATGAAAGAGTAAATAAACAAAGTGCCATGCAGACCGACAAACCCTTTCAGATTAATGTAGGTTTTAGTAATGAGAAAGCTGATGATGGAAGAAAGCGATGCAGATATACCGCAAGCTATGCCGCGAATTTCCATGGGGAAAATCTCTGCCATTAACATCCAAGGCAAGATCAACATCCCGAAGCCGGAAACCCAAAATGTTGTGCAGAAAACGACCAGTGGAATCCACCCAGGCCAGTGCAGGTTCATAGCACACACAGCAAGAAGGAGAGTGAACACAAAACAAATAACAGTACTCCATAAAGCCATTGGTCTCTTGCCAAATTTGTTAACAGTGATAGAGCTAGCGAAGGAGCCAGTGATGGCTAGAAGACCTGTCAGCACCAGTACCCACTCTGGTTTCACAGGAAGTCCGAATGTTTCAAACACTTCCACCAGGAATGGCCTCATGGGTATCAGGGCGCCTATCAGGGTGATGAAAAATAGTATTATAAGCATGTTGAAGGGGCGCAGGATTTCCGGTCTTCTGAAGTTATTCAACTCGTCTCGAAACTTGTCCATCTTGGAGGACTTCGCAGTTGTACCTCCTTTGGATCTATTTTGCGATGATTTCGACAGGTCTCGAACGATTTGATTAAATTCTATGAGAACTTTATCTTTTTTGCTCCAACCTCGGAGCCATCTGAGAGACTGCTCTGCCTCAGCATGTCTTCCTTTAGAGATGAGCCAGGCCGGAGACTCGGGAAGGAACACTAACATGACCATGGCGAGGAGGGGAACCACTGAGCTGATCAGGCAGGTGCTCCGCCAGTCCGTCAGAGCATTCACGAAGAAGATGGCGAGGATGCCCATGTTGCCTGACGCTCCAGTGAGCAAAGTCAAAGCTCCTCTGATCCGAGGCTCACATACTTCTCCTAAGTAAGAAATAATGGGAGCTTCACAGAAACCTAACCCTACACCCATTACGATCGTTCCGAGCAGAATCATACGGACGGTGTTAGCAAAGTAGAGAAGAATCCAGCCCCCAAAAAAAGGGACACACACGACCATCATGAGCCTCTTGCGGCCAACCACTTCCAGGAAGTAGCCGCTGATGACAGCCCCCAGCGGGTGCACCAGGAACAGGATGCTCCCCAGCCAGGAGGACGCGTCATCGTCCAGGATGAGTTCCGGCGTCTCCAGCTTCGTTTGGTTGGAGGCCACCTTGTGGTCCAGCACTCCCACCACCACTGTGGGCATGCCGAAGGACATGCCTAGAGCGATGAGCAGGAAGTTCTGAGCCACGGACACTGTGATCTGGGAGCAGGCGGACCGCCCGCCGTACACCACAGGCTCCGAGTCCTCATCTCTCTGCAGCATCCGGCCATTCGCGGCGTTCTTATCTTCAGCCATCTTCACTCACAACATGTAAAATTTTGGTTTAATTTTATATTTTGGCGTTTATGACAAAATCAGTGTAGAGTCACCCGCCTGAAACAAATAAAATCATTTTAATTTTCTTACCGATTTAATATTGAGCAGTAATTTTGTAGACAGTATTGGTACTGCTACATTTTTTTTAAACAACTATCTTTAAAAACTAGTACCTACGTTAACTTGGCTTTAGGCCGAATTCTCAATCGTAGCCACGGCTAAGAAATTTTCTCAAAAGATTATCTATCCGTATCATAGCTACGGAGATACATACATTTAGTGCCTATCCATGGTTAATCTTAGGTAGAACCAAAGGCTAAGAAGTATCTAAGTCTTTGGTTAAAACAAAACTCAATTTTTAAAAGAAAATTCACTTTGCGTTTTGACGGAAAACGCGGAAACCTTATTTCATGCCTTGAAGTAATATTGACTCTACTCTCATAACAGAATATGACGGTTTTCGCTATTATGTCATTATATCAATCTAATTTTATTGATGCAATTAATGATCCAGGTCCACAGAAACGCCTACTGGGACTTTGGTAGTACCTACGTAATAAGTATTCCTGCTAGTCAAAGATATCTTTTGGAGACTTAAGTCCAAAATTTTGGATTTTTGAGGAATACTTCTATGGGAGTTAAAAAAAAGTACAATATCGATTATTTAACTTACCATAAAGAGGGGGAACTAGAAATTCAACAAGTAATTTTCGGTAGAAACATACTTTTATCAATTTTTCAAATTTTATTTTTGGATAAGTAGGTATTTCAATTAATAAAATTTATGGATTTTGTTACAGTGGATTTAGCTACAAAACACTTCATTCAACAGGTCTTGTCTGAAAGTTACCACGAAAAAAGAAATCGCGATTAGCAGAGAAATGAACTTTTTCAAAAAATAATCATCCTTTGACTACAATCAAAGGGTCGAATGGAG</t>
  </si>
  <si>
    <t>&gt;Scaffold_2:15335735</t>
  </si>
  <si>
    <t>GCAGGGACCAGCAGGCGCATCTCAACACTCGGCTATCCTCTTCGCGCCCAATGTCCTCGTGAGAGGACATTTATTTTATAATCCTAAGTGCCCAAGCTAAAAATTTATACTACCAAGTAGCATAAAATGTTTGTCCTCGGGCGAGGCCACCGGTCACTTTGTACTACAAAACAAAAATTGGTGTTGGGCGCGAAGAGGCTGTAAGTATCTTTTGTCAAGTTTTGTAAGGAAATACTACTCCTTCAGTTAAAATATTTTAGCGCGGTGCCGGCAACATTTTTTTTTTTTTAGACATTACCTTCAATTACAATAATTGTTCAGCCCAAGAACTCGAAGTCATCGTCGGAGCCTTCAGTCCCGTGGCCAGACAGCCGGCGGGGCCGCCTGAGGGAGGAACAGGAGGGGCGGGGGCGGCCCCGGGGCCAGGCGTGTAGTCCTTGATGGGGTCCTCGATAAGTGTGAACAGGGCCTGAGGCTCTGGCCGCAGCTCGGAGCGGATCTGAGAGCATAGCGAGGTGAAGTCGTTCTCCGTTTTGCAGAGGAAACACTGAAATTGAACAAGGGTGTTTGTTTCTTCTTCTTTTACTCTGTCTTATCCCACTCAAGCAGGGTCGACGCCTCATGGTTGAGATTGGTTATTTTTGGCACATTTTTTTTCGGCTGGATGCCCTTCCTAACGCCAACGATTCTATTTGATTTAACGTCCTGGAGTAGGACGGGGGTTTAACCCTCCATTCGCTTGTTTGTTTAATTGTGTTTGACGTCGCTTTGAAGCAAATCTTAGACATCAGGAGAAAGTATTCTTCTTTTCACTCTCTCTCTCACATTTCATATTGTGGAAGAGAAATTTTTCGCTCATAACAGTCATACTCAATTTATATCAAGGCAAGAATTTTCTTTATTTTGAGTTGAATGAAGTCACTTGCAATTGGGTTTTTTTTAATGCAATTAATTTAACTCCTTAATTTGTAAAAAAGAAAAAAGAAAAAAAAGTATCCTATGTTTATTCAAGTGTAGATATGTATGTGTATAAAAGGAGAAAATACTTGGAATGCTCACCACAGCTATGGACGGATCCATGTGCAGGATATGCAGGCGATTGGCCTGAGGACAGTGATAGGTCGAGTCCAGTTTCTTCTCACTGTCCAGCTCCTTGTCATACACACTGCCGATGTTTTGATTCGTGTGAGGATCCAGAAATATCACGTCGTTTCCTGATGCCATTTGAAAAAAAATAAAATTAACAATAAAAACCATAGTTCTTCTTTCTCATAAAGAAATAACGCAATAAAAGATTAGTAAAATTAAAGATGTATCATTTATGGCAAAAGGTTGTCTCTATAGATTATGCTGTAGCTTGTATTGGGCTGATTGTTAACCATTGTAAGGACTTAACTCTATAAATTGAAAGCATTATGAACTATTCAGTAACTGACAGCTAGCTAGGTCAACTACGGTAGAGCTTGACTACTCATTTTTTATAATTAATGTTTCTCAAAAAAAAAAAAATTGTGTTGTATTGTGGTGTACATGATGGAACTTTAGAAGTCACCAAAGTGACATAAAATAAGAATCAAGATACATGTAGTAATTTTAACTTACCTACGTAACCTATGAAATACAGGGCATGGTTGGGCTTTCCCCCTATCACTCCTAGGGACTGAGGGAACTCGAAACACTTCTTGATTCCATTGATGTACACAGGGTTGATGTCTTGGATGCCCAACCTCAGCGGGATGATCAAAACTAGAGGCTTCCATTGAGGTGTTGAAGTTGCTCTGAAAATTTTTTATGAATATACATATTTATTTTATGTCACAGATGCAGCATTTATAACATAGAAAACATTTTTATTTTACTTATCCTATAATAAGGAAAGTACGTACTGTATTCGTCGAAAATTTGACCTACAAAGTTTTTCACATTTCTGGACAAATCAAAGCCTCAGGATAGCAAAAGAGTTGTTTTTGGCCTTTGGTCCGTACGTCCGTGTGTGTGAACGTGTGGGATAACTCTGATCATTTCTTAGATACCTTTTTATTTTGATACCTTGAACTGGAGGGTCCTGCTTGGACAATTTTTTTTACTATACATCTTAGATGGGGGTTGTGACATATCAAATCCAATGTTTTTGAGGTGCTGATTACGATTTGATATTGATTTTTAGCTAACTGTTACCGTTGTGTCACCAGTGTTGAAAGGTTGACTTATTTTTATACCTTAAGTGATTAACAGATAGCTTGGCCAGTAGATAATAGGTATAGATGGTCTCTTACTGTTAATATACCCAGGACATACAGTCAAACTTTTACTTTTTATCATACATTAATAAAATTAAACTTATTTTTATTTTATATTATTTCTTGAAATTATCTTTTGATTGGAATGGAAAATCTTAGCAGACTGAACCATATGTTATGTAATTGTTGCAGTCAACTGTAAATATATTACCCTTGCCCAACTTGGATGACATTGGGGCCTATTATTAAATGTTGATTGAGTTAAACTGTACTCTTAGTTCGCAATAAATAACAGAAACCCAGGACTTTTTGTAGCAGATTATTTTACAAATAAATGTATATTTCAAGCCAATGATATAATGCACAATAATTTAGTGTGCATCATGTCTTTGTATTGTATTGACTTACCTTTTGGTGGTGGTACATAGTTTCTTGACTTGGCTTACGACTAGAGTATTGTCAAGAGCAACATGGAACACTATGGAACTCCAGTCATCATACACTGCCAGCTTTCTGTAAACACAAAAAAAAACTTTAAAAATGACAGCTTAAAGATCTACAACCAAAATATAATATTTAATTTAGGTACTAACTAAAAATCAAAGCCAGCTAACGGGTGAAATGTTAGTACGCCTCCTTGTGGTTCACCCTGCACAACACATTAACATATGGCTAAAGTACTGACAATTTTGGCGATCAGGCAATCACTGCCATCAGATTTCCTGATCAAGTTTATTACCTATCTCTTCTCACTTTGAGATGTGTAATCAAACCATACAATAAATAAATAAAAGCCAGCTAATACATAACATATTGGTTCATATAAGCATGACAACACTAGCTGTAGCTGTAAGACAAATTCTACAATTTAGAATAATGATTGCCACACCAAAAAAAAAAAAAACTATTTTGAGTTTTTTCTTTTCCTTGTGCAGTCTTACTTAATCTTGCACTGGAAAAATTATTTAGAGAACTTCCAGATATTAAGAGTAGAGTGATTAACACAATGAATGCAGTAGACTACTCTGTTTATGTTGCAAGAATAAGACTCACAAGTCTACAGAAAATTTCCGCAGATGAAAAAATATTGATTTTCCACCACACAATAATGCTATGGCAAAAATGATAGAGTGGATTAAAATGAAGAAAAAAAAAAAAAAATACTCTTCCCATTCATGTATTTCATGAGATTTATGAAAGGTATTGCAATGACAACAAACTTACTTAAGTACTTGAGCTACAGTGTTGGGCCCAAACCATTCACCCACTGCTTTTCCTTCAGAAGCTCCAGTAAGTGCTATTTGGTGTATAGAATATGGTGCTGTCCTTCTGTCCTCAAACATTTTCAGTATTTTTAGGTAAGACTCTTCCTTGGAATTAACGTTCCACTGCCAATCCCGACCTGAAGCAGGAACAATCAACACATTAAAATCAAATTTCTAACTGGAATATTATTAAAATTAATTAATAATATAATTTTCATTTATAAAGAAATATGAGCATTCAAACAACATGCCTTTTGATTTATTCATGTAGAAACAACACACAATGGTTGATGAAATGGAATTTATTCTCTTCTTACCTAGGTGTAAAAATAGGAGTGCTTGTGCTATGACCATCTGTCCACAACGTAACATACAGCCCCAGCCTTTATCTGAGGTAAGTCCTGAATCTCCTATGGGAACAAAGCCTTTCCTGTATGTGAACCAGAGTCTTGATGTAATGTCTCTCCTAATTTGTTCCAAGTCCTGAAAATAAAATAGGAAAACAAGTTAAAAAAACCAATTGCCCTTCAAAAAAGTGGGTCTTACATGGACTTGGTCTTGTTTATGCTCATTTTCACTGTGGCAAAATGAAGCTAAGTCTGTCACAGAAACATCTTAGAAACACAACTATGGAGGAAAAAGTTTAAAAACATTGATATGTAGAGAAAGAAATGCAAAAAAAGTTTTATCTTTTTTGAATGGGGGGTGCACTCTGATGGTGTTATGCCTAGATGTCACCATAATTATGTTATTGATCTGAACATGGGCACATGAAGATGGCTATTAGGATGATGATATCATGTTTGTGTGTATGATCATGAGAAGCTTAATACTGATTTATGGTTCATTTTTGTACATTGAATAATCTTATTTATTTTTATTTATTTATTTACACTTTATTTATTTTTACAAAATCTTCATTATTAAGATATTAATAAAATCTTCATGTCTGAATATCTGAGCAAGCCTGCACCATCCTTGAACTCAAATCTTCTCACTCTCCAACTTGTACCTCTCAATCTTACAGTCAAAGGTCTTATAAGTGATATTTGAGTTTTCACTTTTAATGTGTGTATGATCATGAGAAGCTTAATACTGATTTATTTTACATTTTTGTACATTGAATAATCTTCAGTATCTCTTCATGTCTGATATCTGAGGAAGCCTGCACCATCCTTGCACTCAATTCTTCTCACTCTCCAAGTTGTACCTCTCAATCTTACTGTCAAAGCTCTTATAAGGGATGATTGAATTTTCACTCTTAACTATCCTAAAATCTGGAAACATGTTTTATACCACTTTTGATTCAATTTAATAGCTGTTTGCTTGATTCAACATAGTGATTCATTTCACATTTTTTTTTCTTCTTCAATTAAGCATTATGATATCATCAGCAACATGATGATGATGTCATCATGTTGCTGATAAGTCATCCTGTTAGTGTGGTTCAAGTAAGTCATCCTGTAGTATGGTTCAAGTAAGTCATCCTGTAGTGACTTAATTGAACTTTTTTTATTTTACAAGCTTACTTAAAGTTATACAGATAGGTCAGAGACTAGAAGAGAATAGACTAGTGTGAAAACATTACCTGAACAGCGTTGTATTGCTTCCCCAGAATCCACACAGGATTGTTTGTTCTTGGGATATCATCAGGTTCCAACACCCCTGATTCATGAGTCAAATATGCCTCAAACATCATGTCCATGTTATGTAGTCTCTCAAGAAATTTGCTGCTACGTCTTTTGATCATACGTTTCAGATCCATACATATTTTTCTTGCTTCTGTCTAAAAATGGATAAGTAGAATAATGACTAATATCAACAAGTTTCTTAAGTACCTGGTTCACTGAGGAAAAATTCTAACAAATGAAAAATAGTAAAATTATTGCTAACATCTAATGTAACAAGAATTTGAAATAGTTTCAAAATTAATATTAGTGATTTTCTGTTCAACCCAGCAGGCAGCTGGTAATTTTTTTGTCCCTCCTTTTTCAGTATCAAGAGAGAACAGAGATTTAACCACTAGGTGAAGTAAATTGAAGTAAATGTAGATAATTAAGATAGTAGTAGAAATATGACACTTTACAGGAAATAACAGGGTATGGAATGTTATAGAAAAACCTTGAAAGCATTTTAATAAGATCACTCTTTCATTACAGGAGTGAATTTTCAAATCTTACCTTATCTGAACAAATTTTGCTCAGATTTGAGATTACAGTCACAAGGAGATTTCTCACCCTTCTATTCAAATTTATTGTTTTTGAAGGCCAAAGTAATTCACAATACCAAAGGGCTAATTAGTCATAATCTTTCCAACAAAAGGCTTGATATTCCACTGATAAGATTGAAATTTTAAAGTTTTCATTGTTTTCCCTCAGATCTCAGATTGTTGATGGATGAGAAGAGGAAGAGATTTTTATTCGAGAAGTGAGGAAC</t>
  </si>
  <si>
    <t>&gt;Scaffold_2:16840513</t>
  </si>
  <si>
    <t>CAGGAATGTCAAAAATCGATTTTTTTTTTCTTCGTAGAATAAGAAGGAATGCACTCTTTTCTATCATCTCTGTAAATATGAAAGAGAAATACCCCTTAAAAGTATAATTTTTTTCGATTTTAGAGTGGGGGAAGCGGAAAAAAAATCTGATGTAAAACAAGGAATTTAACAAAATCACTGACCATTTTTGCTAGCGGTATTAGTACCTAGTTGTGAGAATCTTGTCGAATAACAAGGAATGTAAAATTTAATTTTATTATACTCATTAGCATCAGGAAAGCAAAAATAAGACAAATCTTATTTTGGCTTTCCTGAAAAGTCGATTTTTGACATTCCTGGTTCTTCTACTCACCCATTCAAT</t>
  </si>
  <si>
    <t>&gt;Scaffold_1:19441293</t>
  </si>
  <si>
    <t>CAGTTTCTGGTCTAATTCTCATTTGAGTTCTTAAACCAGACTGCTGGCCTACCCCTTGTTTATAGTCCATCAGTCAGAATTTTAACCAACCAGGCAGACTTCTTCTTTTGTTTTGCGTTGCTCTGAAATGAAGGAGGAAAAATAACTAGTACCTAGATACATATATTTAAGAGAACTGTATAAGAGTAATATTTATCATTATGTATAGGGTAAAAGGTCCATTACCTATTCTAAGAGCCCACGGCAAGTTTATCACTTAACTTTGAATAGGTATCTATTACATCTTCATTGATTGATTTATTTACATTGGACCTAGAATTATGAGATACATAATCGTACATAGATGTCTCAAATTAAAGTTATCTGCTGCTATCCTATACTTAATGATGATTTTAAAAATAAAAGTTCATTCTATTTCATAGTAAGAATTAAGATACTGTTTTTACCACCCTCAGTACCTAGCCTTAACAGGCAGCGGAATCTCAACTTGGAGATAGGTGGTTCGAGTACCGAAGTACATGTGAAAAAATTCAGTAAAAAGGCGGTTTTCAGCAATTATCGCATCACTCTGCCAACACATAATTATGCAGGTCCAGTGTTCTAGCTTCAAATGCCGCTGTTTGAGGCACTATCTACCAGGGAGCATTACTCCCGAACTGACATCGTATTGAGAGACCCTATTGTCTCGTACGGTACGGTCCTATATTATAGACTGCTGGACTAACTCGAATACGGTCCTATAGACTCTACAAAGGGTTGTAATGGAAAAATCTGCCGGAGACAGAAAAACAACTTGAAATTTAATAGAAAAAATCTCCACAGCTATCAAACTAATAAAACTACGTTTTACTAAAGTGAGTTTGGTGACATCTTCCATTTTGATTTTTGAAAATAGAAGACGAGAGGAAGAGCTAGGAAAAAAGAAAGCCAAAAATATTGGCCCACATTATTATTATTATTATTATTTTTAAGTATTTTCATTTTCTTTCATAAATTCTTCCTAGGTATCTTCTAAAACACTAGGTAAGTACCTACTAAAAGACTTTTGTTGAGTTTAAAATGCGTCCATACATAAAAAATGAACATTATCGTTCTGCACAGCGTTTTACTTTATTGAATACGTAATTATCTAAAAATATGCTGTAGCATCATGTTCTTACATACATTTTGTGGAAGTAGATAGATATATTCTAGGTATACCTAATGTTTTGTTTATATTAATATATATTTTGTTCTTACATACATTTTGTGTAAGTAGATAGATATACTAGGTATAACATTAATATATATGTTTTTTATCAGCCTACACGAGCTCAATTGGTGAGGGGTAGAGATCGGGGCAGGGTGAACACCCGCTCTGGCTGGGCCCAGATGTAGCCAGTGCCTGTCATGGAGCAGTAAGCGTTGTAGTACCGCCCCGGGCTACGGCAGAAGGACCACTGAGGACAGCGACACCGGAACAGCATCTGGAACTCCTCCTTGCACACCTCATTCCACCAGCAGGTCCTCTGAAGCAAAGGGAAAACCAAACTGTTAGGACCGTGGACCGGTGAACACAAACAAAGACCCATGGCTTTAAGTTGTAGGGACCCTGGAACGTATTGTGATACTGACAACTGGTCATGGAATTTTTTTATCCGACTACATTATGTAGACTTTGTATTATTAATAAGATAAGAAGGAAATTGAAAGAAAATCACATGAAAATTCATTGCATATTGCATAATTAAAAAGTTTTTAGGCGTTCATACACAAAGGCACTAAATAACCAGCCAAGTAATTTTAGTTGTAATCAAACTCCTCAGCCGATGTGTGAAAAATGCCTTAAACAAAAAAGAGACATTACGAGTATAACATACACTACATATTTAGAAACATTATTTCTTTAAAAACTCATAACTCGTAAGTGGTAGGTATTATTATTTTGCTTTAGCGTTGTAGTACCGCCCTGGGCTGCGGCAGAAGGACCACTTTATGTATAAACTTCATGGAAGTATCAAGTTTTGTGACCATCGAACACGCTGATGCTACTCAATGATAATGATGATGATGATGATCATCATTATTTTACTAAAGAAGGTAGATATGTGTAACTAATCTCAACCACTGCAGTTGAACCTACCTCTGTCAGGAACTGCTTGATGGAGTCATCATGTATCTTTGTCACGGCCCGGGCTTCAGCCAACACAAGCAGCACTACTAACACAGCCAGGCAAGTCAAGGGGTCCTGGGGAAACAGAACGAGGAAAATCTTCAAGCATCTTGGCTTCAAATACAACAGTATTCGAAGGATCCGCAACATTTCTTTGAATGGGAAGTGTTGCCAAACATAGTTTCAGTGAGTGGGATATGATAATTATAATAATAACCCTGTTTAGTGGAAGGTAACCACCAGGTAAGGTCCGCGAGGTTAATGCTCAAAGCATTTACTACAACCTAACCCTAAGAGTTTATTATTATGTGGTCACAAACTAAAATGAATGAGGAAAAATCCATGCACTGAGTGGGATTCGAACCAACGAATTCCTACGCTACCTGGATTAACAGACTAGCGCGTTAAAAACTTGACTACCAGTACACCTGATTTGATTCTAAAGAATCATATCTCATTTGATTCTGAAGAAAGAGCGGAGGTTGAAACGTTGCGAGACAAAATGTTTCCATCAGTGGGATCCCGAGTTTAAAATGAGGGACTGATGTCTACTCTCAGATCTGGAGAGAAATTCTATTCTAGGTGACCAAAACCTGTTTATTCAGAATAGACACAAAATAAGGACGCCCCTGTACACAGAAGAGATAAAGCTTGTTAGGACCTTCTACCTTCAATGTACATTGTAGAATGACATTATAGTGACTTCCATAGGAAATATTGTTGTATCTAACACAGGCATTGTTTTAATTAGAGGCTAGGTAAAGGTTTCCTACCCTCTAAAATAGCCCCAAATTTTCAGGTATTTGGAGTTTTAGCCCCGGAACTGATATCATACATTCATTACTTCGGGGTCCAATAGACAAATTATTATAGTCAGATTATGTCCAATATTACCATAATAATAGCTGAAGAGTTGAATATCTTGATAATCCTAATATGTAAGACTGTCATAAATCTTAAATGTTTTTTTTCGTTGAATAATTTATTTTATTAAAGGAAGATTTAACAATAGTAGTCCTACCTTCCTAGACTTAAATATTTAAACTATGTTCCTTTGTAGACGAATTAAAACGCCTCTCATCCCAGCATAAGATAAACCTAATTACAAACAATTTGACCTACCTTCATATCTTATCACTCATCTTCCTGATAACAGCTCATCACAACACAACATACTCACTATCACTGAT</t>
  </si>
  <si>
    <t>&gt;Scaffold_2:19127437</t>
  </si>
  <si>
    <t>CAGTGCCGGATTACCCATATGGCGGATTTGGCAGATGCCAAGGGCCCCGCGCTTTAGGGGGCCCCGCGCTTGAGCACCTTACACTAGATATTATGAGTTTTTTTAAAAAAGCTTACACTAGGTATTATGGGGTTTTTAAAAGGTTACACTAGATACTTTTGAATAATGCGTAAGAAGAAGAAGAAATAAAAGTGAAAAAACACACACTCACAGCAAAGTACATAAATTGAAAGCAAAGCACGGGGCCCCCTATTACTTCTTGTAATTCCTTGAATAAACAATGATCTATCACATAGACATTAGCGGATTACCTACCAATATGTCAGATTTGGTAGATGCCAAGTGCTTACATAAATTATAAGTGTTTTTGAATGACCTTTAACTCGGTGTTACTGGATTTTAATATTAAATAAAATCACAGCCATTTGAGCAAAATATTTAAAGAAAAACCACTGGGCCCCCCATAAAATCGACCACATATAAGAAAATAGGTAGATCTCTATACCTATTGCCTGCAGCTCTTTATATAATATAATTACTCGTATTTGAAAAGAATAATATTGACAAAGGACGTGATTATCGCCTTAGGTAATCTCTGCCATCAAACCCAGTGCCATCTGAGTGCTCAGTGATCGGCTTTATTAAGCCGATCACACATTAAGTCTCGCCTGCGGCGCTTTTAATGAATTTTTCAAGATATCCTTTTGTATCTATTTTTCGAGTACCCCATAACTTTGCAAAAATTTCGCCTGCGGCGCCGTCAAATTTACTTATCATGATGATTTGGATTATTTTCAAGACATGCAATTCTAATACCATTAAAAGAAAAAAATCTTTGGGCATTTTCGAAGTGCCTTTGATTGTTTGGAATAAATTTGGAAAGTTACCTTTAAAAAAAGTAGCATTCTATACTTTTTTTTTAATGGAAGGCAGGAAAAAATCTTTCAAAGACACCCAGATCCATCCTAACCTGAGGTGTGGGATTTCCACCCACTAAAAACCCACCTTCTCTAAAAGCTAACCGCACTTGGAACCGAAAAATATCATTACTTCAATACTAGCGATAAAATCTTTATAGTAATCGATGATCTACTTTCTACACATCTTACCTAATGACATATTTGTACACATATTCTTTCCATAATACATATTTAGATATTTCTACTATTATTTGGAAAAAATGTTGCCTTCGGTGTTATAAACGTCGTTTTGGAGAGTATTTTAGAATAAAATCTCAGTACGATTTTGGGGCCCCGCGCCTTGAAATTGCCAAGGGCCCCGCGCAG</t>
  </si>
  <si>
    <t>&gt;Scaffold_2:21826450</t>
  </si>
  <si>
    <t>TGATAATAAAATCACTTTTATGAAATTTCGAAATTTTGCTAGTAAATAATTTAAAGATTCAAACTTTTAATTATTCTGTGACTCGAAACCAAATTTCGAGAAATGGGACGTCAAAATTGGAGTAGGTAGATATGTTTGTCACCTTCAAGTATATTTCTGATAACTTATGGCTATTGTATTCGGTAAGTTTTAAATTTATAGAATTGGTAGTAGCAGTAGTAGTATCTATGAATTATGATTGGGCACCAAGTTCTTCGAGTTCTTTTAACTGAAGATAGCTATTTTAGCCTTTATCTTGGTATTATTTGCCCTCTCATTCGCAGGGAACTTACAAACCTGCTACCAACATTGACCTCACCCAGCCTTGAGCCTGGGTTGGGCCAGAATGCCAGCATCATGAAGTCTTCACCTCGCTGGACATTGCTTAACTTTGGTGATCCTACGAGAACCGGTCCATTCAACGGGCCATTGATGCTGGCAGGATATAGAATTGGCTTTAGTAGTATTAATTTAATGAAAATTGAAAACTGGTAATTCAAAAAATGTGTGATTTGACTTCTAGTAGCCATTTTAATTTGTAATTACACCATTATTTATTATATTATGTACATTTTCTCTGTGCTGAATGTAATGTAAGATTGATTTATGGCCAGGTTGAGATGTGCCTACCAACTCATGTAGACTAACACTTTCACCGCCAACTGTATTTTCGACTATTTTCATTCATAGGCCAAGCGTGATTTTGATGTGGTGATACTTCAAAGTATCACTGGCCTGGGGAAGAGATTTTGACAAAAATTTGACATGTTCTTGGATACTGCTAGGCCAGAGCAACACATTCCTCATGTTAAACATATAGAAAGTGTTACTCACAAGTATCACCAGCATCTTATAGAAGACTGTGCGTGATACTTTGAAGTATCACCATGTTCATACTAGCGCAGAGCCAGGTGATACTTCCATGTATCACCTGGCGCTGAAAGTGTTTAAGGTCAATTCACACTCATCCGTGACGTGACAGTGCCATGACCAGTCCATGATTTGATACTAAATTTCCTACATACTAAATTTCAGTACATATTCTAAACTAGCAGTTAACCCATGCTTCGCCACGATCTAAAAGTGCACTTTTAGGGCTCTATCTATGGAATGGTTTGGACTTTTGGAAAATCCTTTCTTATTGCACGTATTCAGTATGCAAGGAATGTTGTGTCAAAATTTCAGCTTGCTAGGTATTACGGTTTGGGCTGTAGAGAGATGATCAGTCAGTCAGTCAGTGACTTTGACATTTATAATATATATTAAGATAGTCAAGATTTCAATTTTAAGACATATTCATAAAGGCACGTTTGTGTGCTCCCCAAAACATCATTGTTTAACAGCAGTTGGAGCACAAAAGTTCTGGTTTTCTAGGTAGTTGGAAAGTGCCTCATAATTTTAATGATCTGTCAGTCAGTTAATCAGTTACAAAATTACAATTTAAAAAAATTACCTTTCTCCAAATGTTTTCTGTATTGACTTTTGAAATGTTCAGTTTAGTTTTAGTGGTACTCAGAGAACATAATTATGTGCCAAATTTCATAGCTCCATGGACAACAGAACCATAGATATAAAGGTGTAAAAAATCTAGTGAATCAGTTCATGTAATGATACACTGCTGTGCTTGCTGGAACTTGGCCTGGTGCACTGCTGTGCGCTCAAAAATCTCATTTATTCAGAAAAATAATTATCTTCATTTTTGCTTTTTGTCATTTCAGATTTCATTCCTGCCGAGCTGAGAGTTTTGAATTCATATTAGGTAACTTTGATTTCAACACTTAAAATTACTTATCTTTCAAAGAACACTACAAATTCACTATTTAATTTTATTACTTTTAGTTTTATTATTTCACCATTGTTAATTATCTTTCAAGCAATGATATTATTAAGGACAGTAGGTATGATGTACAAAAGAAATAGGTAATAATTAATGAATTTTGTAAATTTACACTTTGATCTGAGGATCTAACAACAACAAAAAATTCCTTGGGTAGCATACATATTTTTTTTACAAAACATCTTTCTATTTTTTTACAGTATTTTTATAGTAAGAATAAATCTTAATTTTAATCTATTTACCTGCTGTATTATATAGTATTTAAGTATGTATATTTTATCATAATATTATAGGTATACCCTATCATACACATAAAATCCATAGTATTATTGTGTGTGTACAAAAAAAAAATCCATTGTAAATTCTTCTATAAATTGTGAGAATGGATAGATTTATAATATCAGATTTATATTTTAACCCTAATGTATGCCATATCTGTAAAACTACTAGTGATGGTATCAAGAAATGTAAAGGATGTAATATGATATCATACTGTAGCAAAGAACACCAAAAGCTACACTGGTCTAGTCATAAAGATTTATGCAAGAGCTTGCAAGGTATTAAAACAGACTTGGGAAATTACTATTATGATACATTCAAGTTTTCTTACAAAACAGACCAACACAGATGGATTCTTCAAACTGAAACCCAACCTATAACATCTGAGCTCGAGAGCTCAACAGCAAAAGACCTAACAATTAAAAATGAAACATTGGGCAATACTAACAACATAAATCTTAACGAGAATTTATCAGATGGAATTAGTGATAAAATATCACAAAACAAAGTACAATGTGTGATGGGATTTACAAAAAATGAGTGTCAGAATACTGAGAGCTTGGTTGTTCAAAATATTCAGGATTCATTTAAACAAAAATGGACACAATTTAAGTTTACATTATTAGATCTCAGTGCTAAACGTATGGGTAGAAATATGAGAAACATTGAAAAAGAAATTGTTTTGAATCCCAAGTGTTGTCTCATTTGTAAAGAAAGTGGTTTGCAACTAATAATGTGTGAATCTTGTTTCAGTGTCAACCATTGCAGTGAACATACAGATGATAAATCACACACTGCTCACTGTGAACAGTATAAATTATTATTTAATGTTAACAAGTACCTTGTAGATAAATACATAGCTGATTCTTTTGCTTACATTGAAAAGATTTCAAATTTTCTTGAGCCTTACTGCTATGAAGATAACTTGGAGTATTATGAACTAAGTGAGTACACTTCATACTACAGAACTTTGGTTCATCTCATCAAATTTCTTAACTTTTCCCAATCTTCGTTGACTCTTCATGTAGTTGGGGCTAGTGAGTACGAGTGCTCACCATTCTCTGTTTATCTTTGGGAGAACATTTTTCATCAATTAAACTTTGTCCAATCTATAGTGATAATCTTCGTCGGGTTTCATGTTACAAATGATGAATACGAGCTGAAGCTTTGTTCTAAATGTGTTGAAAGTGGAAGAAAACTTAATATAGAGTGCTACCAGAAGAGTTATGATAGCTACATTGATACTTCCCGTAGCAACATCCATCTTCCTACTGACTTGATCATTGCATACAATTCAGGTTTTCATGAGTTTGAAAACCACACTGACTCCAACACGTGGATGAGTACCTTGTACTACTTTTTAAATACAAAGCACTTACCTATAGCCTTCACAGCTTACACGAAGGAAGAGATTCAAAGAGATACTCACATTATTAAAAAGTTGGCTGAGTCAAGGCATGATATTGGACTCCACTTCAATATGGAGTGCGAGATTAATGAAGAAGCGAGTGAAAGACCACGTATTGATCCAGAAGATGGGGTTTATTACTTGAATAAGTACATTAGCTGTTTTTATTGTAAATAGGAATATTAAATATACTGTCTGTATTTTACTTTTTTGTATACACATTAGAAGTAGTTATGATCTCTCCATTCTTGCATTTCACTTCCATTCCATTTTTAAACGGGGAGGGGGTTTCCTCTAACTTTAACATTTTAAATTAACAAATGTGATAATTAGATAGCTACACAGACTATAAACTTTACACTCCCCTTTTAACTTACACAAAAGTAATATTAAGATAAATTAAATAGGGATTATGAAATATTTATGCTTACAAACTTGATTGTTTGAAGTTTAACTAAATACTATTTCATTATAACTATATAATAAGAAATAATACTTTAGTAAATAAATCAGATTTTTCTTATTATTGATTCTTTTGATATATTGATTGATAAAATCTTGAAGCCCTACAGATTAAAAAAAAAAAAAAAATACAATTAGTATTTGACCGTAACCATTTCAGTTCATAAAAACAAACTATTATGTTTGCATTTTGCAGTTGAAAAATAGTTTTATTACTATCAAGTGAAAATTTCCCCTGGAGAGATGTTGAACCAGGCCGTACTGGAGGCTATGTACTCCGTCCCTTACGTGGAAACCTACCTGGACGTTGTTGAGAATCTTCCTGACGAGATCCAACGGCTCCTTACCAAGATCCGTGAGCTAGATGTCTGCTATCATGCTTACATTAAGGAGATCGAAACCATTGTGGCACAACAATCCTCCAGCGAAGACAGCACAACATCCGCAAGCGGAACATGTCGCGTATCCAAGTGGCCCTCATCGCAGCGCAGGAGATAGGAGACGAGAAGCTGAGCATCCTTCAGCAGGTGCAGGACATCATAGAGAACAAGACAAGGCAACTGGACGGCATCTTCTGCGAGCTGCCATTTGCCAAAGCAGAAATCAAGAAAGACGCGGATAGTGGTGACATAAATACTAAAACAGATGAGTCCACCAAGAAATCCAGCGGTGAAAATGCGAGCGAACCAGCAGAACCACCGAAGAAACGCACGCGTAGGAAACGCGCTGAGATTGAGGCGGCGGCAGCAGCAGCAGCGGCGGCTGCTGCTGAGGCAGTGGAGCACACCAGCGCCACGCCACTGCCGCGCTCCTCCGCCACTATAGAAGTGAAGAAGTCATCCGGCACCGAGGCGGGGGTCAAGAAGAGGAAGCGGAAGAGTAAGCAGGCGGAGAAAGACGTCACCATAGATCCCAATGAACCAACCTACTGTCTGTGCAACCAAGTGTCCTTTGGACAGATGGTTATGTGCGACAATGACCATTGCCCCATTGAGTGGTTCCACTTTACCTGCGTCGGAATCACCAACACGCCCAAGGGTAAGTGGTATTGTCCCGACTGTAGGAAGGCGAGATCGAGTAATGTGAGACCAAAGAAATAATTCGTCGAACAGAATGTCGAGTTGCCTTCTTAAAGGCTTTATTTATCTTATATTAGGTGAAACAACTAATAGTTTGGCCTATTGTGCCATACCTATAATAATGAGTTTTGAAAATATTAATAGAGTTGTATTGTATTTATTGATGCAATAAAAAATTCAGTTTGCGAAATTAATTTCCAACAGTAGTTAAATATCGCTACAGCTTTTTATAGACGGATTTTATTTTTATAATAAAAATGTCAAGTGTTTTTAGTTTAACAACAAACATGTAAATTTGGCACAATAATTCAAATATCTGTAGATAAAATTAGTAAGTTCTGGACGATTAAAAAAAAAACAAACTTACTTCTTTTCGTCAAAATTTCTTGATTTATTTTCTTTTACATATTTCCAATATTTTTATTTTTTTTTTTTTAAATTATTAATCAGGTACATTGAATGAAATACATATTTCGTGTAAAAAGATAATCTATCTGCTTAGTATAATACTCATTGGGATTACTTTTGATCCTATTCTAAAGTATAATGTCCTCACCTTTCATCAAGAGGTTTGTGGTTCTTTTTTTTCTTTTTTTCAATTTGGTCTATTTCCAATTTTTTCTTGAATGTTTTTTTTTTCCAATAGTATTTTTCCATACATTTATTTGACACGATAGCATGTTATAATGTTCTATATTGTGTCAAAATAAATATTATTTTGTTTGTTTTTTTTAATAGCATTTTAAGGTATAAATAATTATGAAAATAAATCCATTGTAAATTACATATGTTATGTACATACTTTTTTCATTTAAATTATTTCCTCTCATCAATTCAATTTCTTTTAATTTGTAGCTTATTTCATTTATTTTTATTTCATGAATATAACAGATGTTATTTATTGCATTTTAAAATATCTAGAATATAAATTTTCTTTGTATGTTATGTTTGTAATTTGTAAATTTCTTTCAGTTCAGTTCATAACTGTCGAATTTTACAATTACAAAAACTGGGTTTTTGCATGGGCATACCAGATATAACCCAAAATCAGGCTTGACACTTTTCTGGATTTGATTTATTCAGGCGACAGTGACTGCTTCAGACTCTTGTCGCACCCAGTATTCGGCTCCATTCTTGGCAACAGTGGCCCTGTAAAAAGAAGATGATTTAAAGGAGATTTAATAAATAATCTTAACACATTTATATGTTTTTTTTTTACACCTTGTGGAAAGATTTTTTAAACTTTGTTCCTACGAGTTAGATTGATCATAAACAAAATAAAGTTCGTTTAAAAATTTAAGGTCTATTTTCTCAAAAATCTCTGATAAATTTTAAATATAAAAAAAGAAAGTACTATCCCTAACAACATATTTTTTTTTTTTTCAAGTTATTTTAAATTTTTATAAAAAGGGTTTATCTATTAAGAGTTATTTATTAAAATGAAATTTTGGGGAGCTTAGAATATTTTGTTTTTCTCTATTGATTCATTTTCATGGTGAATCTTAACTTTTAGCTTTTTGAATCATCTTCATAATGAGTTGTTCTTTGTTCTGAATAAGGGTGTTGTGCATTATTACCCTGACGAACATGTTTGAAAGATCCAGTTTTTTCAGTCACAACTCACATTATGTAACTGCTCTCAATAAGCACTGCTGGAGTGTTATTTACATTTTCGGCATAATACATTATGATGGAGCAAAAATTAAAAACCTAACACTTGATAAGGTAAATAATAATGCACAACGAACTTATCTACAACTTAATGAATAAATATGATTTAAAAGTGAGGTTTCACCATTAGCTCAGGCCCTAATCATCTGTGCATTTGGTGAAAGGATCTTTCTTTCGTATTCATATTGTTAGGTATATCGAGAGGAGCTTAAATCTCGATTCTCGGGACTTAGAAATTTGTAGGGGGCCTGCCGTCTTGAAAATAAGGTACAACATAGTTTTTTTACTAAAACTCGATTTATATACTTTATGGATTTTTTTACAGAATACTTTTTGTATGCGGTGAAATCACGTATTCTATGTGGTAGTAATTTTTGTTCAAATGTGAAATAAAAGAGTTATGAGCATTTTAGTTCCAATCTACAAGCAACATTTTCTTCAAGAGTTAATAACAAGAATGCAGTTGAAATGACAAGGAATATATATCTGTCACTTTTTGTAGAGCTACCTCCGATAAAAAGATAAATGAATAACAATAGCCATTTCGATATTCCACTTGGATTTCACAGCGCTTTCTTTAAACGAGAGATGATGAGGATGAAAAAATCCAACAACAAAAAATCGGAAACTTAAAATAATTACATAGTTAGAACTTGTGTAAAGTATTGTTTTAGAACTGATTTATTCTCAAAGTTTTTTGATATTGATCACCGTCAATGAGTTATGCTCATATTCTTTTAAAAATATACAGTGTGTACAAAAGACCAGCAACAGCTAATTAACATTTGAACGATTAAAGCTGGAAAATTGAAAATTTGTATTTAGACCTATGGTGATTCACGTTTTTTTTTTTTTTAAAGAAAGAGTGTGTCGTAGAGCAATGAAATTTGACATGTAGCTGCAGGGTGCTAAAAGTACGGACCCGGAACAATTTCATAAAAATCGGCTAAGATAATTACTGTCGTAAAACACTTATTTTAAGAGAGTATATAAATTACGAGCAGATAAGTTTTTAACAAGTATTTTTTAAACCTACTCGTCATTTTCATTATCTCTCAAATAAGTTTTTACACTAGTTTAAAAAGATCTTGTAAAGAAGTCAAAACTCATCTTTAGAGAGAATAAAACTAAAAGAAGCCTGTAAACAACACTTATCTTGAAGAGAGAGAAAAGAAACTTACACAAATGTGACGGATTCAGACAGGTCCTCTGGTGCCACCCAGTTGAAGGTGACTCTGTTTTTGGGCTTTGCGTCAATGTGAGTGGCAGAGTTCTAGAATCAAGCATTAGAGGCAAAGAGATATTGGGTAAAAAATGAATTTTGCATTCTAACTGTAAAAAAATGAAAAATTATAGTTAATGCCATTATTTTTAAAAACAAAACGAAAATCTAGAAACAAAAACCAAATGAGAACAAATAATAAAGTATTTGTTTATTCGGGTTTAACGTCGGAATTAAGACTAATTTTAAACTAAACGTGTAAGAAAATGTTCAGTTTGAGGTAAATAGATAACATTTGATGGCACGTTGAATACACCAGTTCTCGACATATCACTAGAGTTAAGCAACGCTCAGCAAGGTTAGGAATTCGTGGGTGATCAGTTGACCACTCACTTAAGAAGTATCGCGATGTTGGCTATTCCCGGCCCAACTCAGCATACGTGAGTTTAATGTAGGTATACGTTTTTATAATACAGGGTGGTCAAAAAGTACCTTCCTATGTAAAAAATCATATATTTGTTATACATTAATATTGTTGAAAATTGATTTTCTGGTTTAAGTAACAAGGCTTGGGAGATTTTATATGAATCATACACAACTTCACAGCGATCAAAAATGATTAATTATTTTGGCAAAACGACCGAAGCATATTTGAAACACTTTTCCCAAACATCCAAGTACAGAGAAGAGAAATTCCTACCCCGCTGCCTATCGAACTTTGGTCACCATGTATGTAATAATATCGCCTTATTTATACTGCCCGATTAAGACTATTAAAGTCCCATTATTCCAGCAGTAAGCTCAAGACATATTATTATGTGGTAAAAATCCCAAATGGGAGGATAACTTGTCATGTCCCGGCTGAGTATCGAACCCACGACCTCTGGAATCTCTGGATTCACAGAGTGCCGCCTTTACCACTGAGCTACCGGGACAGACTACCGGTATGTAATACATTGTGCGGTGACTACTTTTAAATTGATGACTCACTGGGTTCCTACCCATGGACAAGTTACGGTAAGTATGTATAGCCATTGGCGGCTGACTTGAGAATGATGACTCACTTGGTCCTCCCAGCAGTGAGTTGTAATGCCTGGCTTGAACTTGAGGACCGGGCCGACGGTTTGTAGGTGAGACCAAGGGCGGTGAGACACAACCACGCTGATGCTGCCCCCAGGGGCGACCGACTTCTTCTTCAGCACGATCTTGTATGGGGACTCGTCTGTCTGTGGTGAGTCGGAGGAAGCAGTTTGAAATAAATATGAGGAATCAAACCAGTAATTTTTGTATCAAATCTTCAAATACATAGTTACTTCTGAATTTGTTAGTTTTGTGCCTTTTCTGAGAGAAAATTCTCATAAAATAGTGATTTTAAATAATACTTAATTAAAAAAAAAAAAAAAAAAAATTAAAAAATAAAATAAAATAATACTTAATATTTACAGTACTTAATAAAATAAACATTATCGTATAATTCAACCATATTATGCAGTGGATGACAAAAATATTGAATAATTTTGGGGAAAAAAATATTTCGATCTGGTCTTTTTTTTGGTATTTATTTGGTTGTTCTGACTACATTCTGCAGTACGAATTACGAGACTCCTGATCACATCATTTGCTAAGTATCATTTAATGCTAATCTATGATTATTGCCAATGCTAATGCTGGTAATACCGCCATTCGTCGCTATCCTTTTAAATAGCCATTCATTTTTCCCCACGAGTGTCAGTGGAGTCTCCTGCGTGTAACCTAACTACCTGCTACCACTCGCCCAAATAAGTGTGGATGACGAATTTGTGATGTTGAACAAACTAAAAAAAACTTTCTGTTAATATTCCTTGTTAATTAATTAATCCCTGTAGTTTCTGGGAGGCGTTCTCCCGCAAAACACCCGTTTCGCTTGACTAGACTAGACTCACTAAAGAATTTTCATAACATGTTGACTCATTAGTCTTTTAAAATAAAGGTTGGATGGAAGAGATTGCCACAGGCAATAACCCCGCCCTTCAGGTAGGACATTATTGTTATTTTCTTTTTTACTTATTTATTTTGTCATTTGTTTGTTTGTTTTTTTTTTTTTTTTCTTTCTTAATTTTATACTGTTACCATTGTACTTTGTCCTAATAAAGCTTAAAAAAAAAAAAATACGTCACATTACCTGTGGTGTGTCGGGGTGCTTGGGCGTCATGTCTCCGCACACACCCTCAGGGGCTCCATGACTGAAAGCGTGCACTGCGCTGATTACACCCAGGGCGGCCAGACTGAATAGAAGGGCGTGGTTCATAGTGAGAGTGCTGAGGAAGAGACAAAATTACCACCTGATGAACCAACCATCTTAATGAGCGGAAATCCGCTGGCGAAATCTCATCTGTTCAAGCGCATTTCCTTGGCAGTGCAAAGAGGCAATGCAGGCTGCATTCTGGGGACTTTTCCATCAGGAAATCCCCTTCAAATGATCGATGATTGAGAATTTGATAGATGTATTTAAATATTGTTGAATTTGAGTAATAAATATACCTCCAATTCTTAATGAGCAGCTCGGAGATTTTTGATTTGGACAGTCTGTTTCATTGTTTGAGTGTATGAATAAATGAGCATGAATTTGATTCAACCCGCAATCAGTACGCTTGTGAGAGAAAAGTGTCACATTTTCGTGTTTCGCACTCCTGTGTTTAAAATTTGGGAGATCCAATGCAGGTTCTTCTTTGCCTCTTAGGAAGGGATAAGATATGTGGTGCTTTTTGTCTGGTATTTTTATCATACCTCGAGTTTATATTATCAAGTTTTTTTATTTTTGTTTGGTACTCATTTTAGCTAGTCTAGTAGATAAAAAGGGTCGTTAACTAGGTACATTATTTCAACATAATTATTACAGATACTATCCCCAGATAGGACTAAAGATTTCTTTTTTGTTAGAAGTTTCAACAACGTCTCATTTATCAGGTTTAGTTATTACACATAGAGCTATTATGTGGGTTTTTTGTGCTATTATGTCATAACTTTAGTAGGTAGTTCATTATTAAGAAATTCTTAACCACATAATCTCGTAATGCTGCCACTGGTCGTAATCTATAGGTGTAAATAGCTACAGATTTTTCCTCACGAGGCCGAGTTGAGGTATGAGTGGACCCCGGGCATCCAAAGTACAGATTGACCTTATAATAATACATCTTGGCTTTTTCTGCTGGAATAATGGGTTTTATTAGTCTTAATGGGGTAGTATCTATTGTTATTGTTATGCGAACCCAGGTCACCGTGCGTGCAGGTATAGTGCGCTACACTACTCGGCCACGGGGACTAAATTATAAAACTATGACATTTTTTTATTTTATTTATTTACAGATGAGTCCTAGCTCCTCTAATATCTAATCTATATCTATAAATTGAAGCTGTCTGTGTGTAACTGTGTATGTTCTTTATATAAATCCACAAATTTTCCACATACGTTCGTTTGGAATAGGGAATTCTTCTCTAGGGTTAAGCTACCAGGAGTAAGGACAAAAAATGGATAGGTGCCACAAAAAGTATTCTTAAGTGATATTTTTTCTCGAAATTTGTCGTGATGATCTATCATCTCAAAACGAGAAAGCTTTAGACAAGGTAGGATACAAGCTTTCATTTGACATTTCGATCGCGAAATTTTGGTGAGCCGTTCTTGAGCTACGACGAGTAAGGACAAGAAATGGAAGGGTGACACAAAAAATATTTATGTTTTTTTTTGACTTAAATGACATTTTGTGACTTAAATGATAGGTTTCAAAGCGGAGGGTGTAACCCGCTAGTATTTAACTAATTAGTTCCAAGACGCAACCTATAAAGTAAGTTCAAAAAATATTATATAGAATTAAAATAATTATGATTTATTAGTATACCTAGGTATTTGGACAAAGAACTTCGATTATTTTACATTATTGGCAATAGTATGAAAATGTTACTGTTGAAATAATTAGCTATGTCCTTAATAAACATAGGATAGAACGATAGATAGATAAGTGAATTGACAAACATTCAGGAGAGTTGGAAATGTAGAAAATGAAAAGTAAATACTTGAAGTAAGTAAGGAAAGTAAATGGAGATGTGATAATCACACATTATGACTATTCGATATAATGAACTAATAGATCTATGGACAAACAGAATAATATGGCTCAAGACAAGGAAGTGTAACCTTGTCTTGAGTCGGAAAACTCATGCAGGATTGGATTCGGCGTTTACATTAGATGAACTCAAAACCACGTGAACTATGAGGGCTGAGTTCGAATAAATGTAGATTTATTAATGAAAAATTAAATGCGCGCCTTGTATAGTTTGTAAGTATGCAATCAGCAGTAGTTTTGTTGAATCTAACAACTTTACTCTATGTGTGTCTGTGTCTTTCATTTTAAAAAATAGGAGGGAGAGTTATAACCCTTTGATATAGATACATTTTAAGTAAATGTACCTATATTCGTAATGAATCTACCCTTCGAAATTTTAAAAAAAAAATTTGCAATATAAGTAGGTACATACGAGGCGCGACGTTTGGTTTAAAAAAAAAACCATTATATTTTATCCAAAAACAATTTCAGCCTCTTGAAAAACACGGTTAAATAAGACAAATTAAAGTACAACTAATACTCACTCAAATTATTTTTAAATTTTGTATAAACTAACTATTATTATCATTTTTTATATCCACAAGTTCCGATGCGCAGTTGGCAAATTTTTCAAAATCATAAAGTATTTTAATTTTGTCAAGGTGAAAATGAAACTAAAGAAATGAGATAAACCAGAATCAGTTCAATATACCTTGTACTGACTATCTCAAAATGATTGCTATAAGAGATACGTATACATGACCCAAAGCCATTGTTGATGGCGCGTTGACACCAGTTCTCGTTCTGTCACTGAAGTTAAGCAACGTAAAGCGAGGTTAGGATTCAAAATCGAATCCTGGAGACTTTTTTTTTATTTTTAAAAGTGGGGTTTAACGTCGCTTTCAACTGCCATGGTCATATCACGACGGGGGTTTTACCCTCGATTCACAGGAAACTCACAAACCTGCTACTCACATTGACCTCACCCAGACTGAGTGGGGCCGGGAAAAGCCAGCGTCACGAGAATTAGAATTTGAATGGTCACCCATCCAAGTCTTAACCTCGCTGGATGTCGCTTAACTTCGGTGTTCTGAAGGGAACCGGTATATTCAACATGCCATCGACGCTGGCTCTGGAGACTTTAAAAATGAAGGTACATATTTGTACTTAAAAATTTCAAATCTCTCATTAAATTGATCACACTACTTGAGGACATATTTCATTTCAAATTTAGTCGCGATGTGGGCAAACGAATAGTACCTGAGAAATATAAAAAAATACTGCCAATTATGGACACAATTTTTCCTCATGAATGGTATAGTCACTGTGGCAGAGCGAGTTAGCGCGCTAGGCATTGCACACATGGTGACCTGGGTTCGATTCCCAGCGGGGGAGGATTTTTTCTGCTCTGTACTTGGATGTTCGGGGTCCACTCATACCTCGTGAGGAAAAATGAGTAGCTGCTTTAATGTGAAGCAGCGACCAGTGGCAGAATCTTAGGCAAAAAAAAATAATACAAGATTGTAAATTAAAGTGGTAAAGTCCTATGATTCTGCGCTACCCACTAAAATTGTGACATAATAACACAAAGAAAAAGCATTATTATATTATTATTATTATTACTTCCTCATGAATGGTTCACAGTGAATGAATACACGTGGCAATTTTGAGATTTTATACTAAATCACGTGTAACTCCAAAACGGCTTACCCGATTTTCTTCAAATTTGTTTTTTATGGTAGGATTCCCGTTTTTCCTACATTCCACAAAAAAATCTGCATCGGCAAGTCGTGGGCCTTATTTTTTGACTTTTTTTTATTTTGTGATTTTTTTTTGGATTTTCTTAAATATCAGAGCTAAATAAAAAATAATTATAAATGCAATATGTAAAACACTAATACGCATACATGTACATACAGAATTTCATCAAAATTGGGTGTACCGTTCACGAGATATAAGCGTTTAAGTAAAAAGTTAGTGGTCACGCGTTAGTGGTCTATATTCTCTATATCACCAAGAACCGCTAGTGGAAGTAAAGTGGAAGCCGCGTTAAGAAGAGGACTTGTACATGGTACACGAGCAGGTACTAGGTAGGTATTATGTGCTCTCCTCGCTTTTGATGTATGAATCTGAATGTGTCTAAATGCAAAACTATTGGTTTTTTATTTTTTTATTATAAATAAAACATTTGTTTCTCTCTTGACATGTTTTAAATAATATATATTAAATTTGGTGTACTTAGTTCGTAGATTTTTTTACAAATAGGCACTCTAAAATATTTGAAGATGAAATAAGGAAAATATATTTTAATTTTACGAACCTTTTTAATAAAATAAGAAAATGAGATCACTGAGTAAAGATGTTTGTTTAACTATCACTCGAGAAGCGAAACTTTAACTTGGAGCAAATTTTCAAACTACCAAAGTTCAAACCGTCTTGTATCGCGTCAAGATAGAGTTAGTACAATTATCTCTGGGTTGGGAAACCACTTGGAAGTTGTAGAAGGGTGAAATAAGTTGTTTCAATACAGTGTTCGCCAGTAGACTTGTCTTGTGTTCACCATTTCCCGTCTTGAACACTATTCAACATGGTACATGGCCATACGGCCAACTTATGTACATTACACAGCTGCAGAGTGCAGGTATTTCGGATGAATTGATGATTTCGGATACTTACCAATCCAGATTAATTGATGAGTCTCTGCAGACATTGTCAATGTCTGCAGGTAATCACTATAAGTTCTGGTATGGTATGGTATAGAGTTATAAGCTTGAATGAAAATATCATCGTAGAGAGTTAAGAGTAATAAAATATAATTATGTGGGTATTCACCGCAGCCCTAGCCGCAAAGCGTCTAGTTATAATAGGATCAAACATGTCCGAATGAACAATAATAATTTCCCCATTGGAATCAAACCTGGGATCATCTGTCTGCTAATATTTAATCATCACTATACCAGCACCATGTGGCGGAGGTAGATAATAGTTTTTGCTTGTGGGGAAAAAATGAATTTAGAATAGCGGTCACCCTGTTTTTAGTTTAGCAAGGCAAGAAAATGAAGGTCAAGAAGAATAAGAAGTTGTTGAACTTCACTAAAATCGTGGACCAGATATTTATAAGATAATAATTATTTAATAATGTACTCCCGTACACCGGGTATTTATTATTTATTATTAATAATATACCTACATAATATGTTTAGTCAATTAATTTAGTCACCGTTGCCGCGTAGAGAAGCACACTGGCTTGCACGCACACTGTTCTGGGTTCGATCCCCGACAGCGCAGAAATTTGCTGATCTGAACCTGGCTGTCCGGGGTCCACTCATATCTCGTGAGGAAAAATGAGTAGCTATTTATAAGGATAGCGACCAGTGGCGGCATAATGAGAAGAAATATGGATATTGGAAAATGAAGAAATAATGAGATGCATAATGCTGAGCTACCCACTACAGTTGTGACATGAATGACGTAATGAAAATTGAAACCTCATACATAGGTACATAATGTAAGAGTAGTTATTGTCTAAAGTTATGATTGTCTTATTTATGTTATACCTACTCTATCGGAGAGTAACTTTTTTTTATGGCTTTAACCCATATATGCCCATTGGGTCGTTTTCGACCCGAAGGGAAAAACTATTTTTCTAATTTTTGTGGGATTTTTTTTTCTCCCTCACTGAGTTTCAGTACATTTGGCAACACCTTTCGAGCACGAATCAGCTGTTAGTTATTTCATTTTGTTTAAGTTGTTTCATTGAGATGGTTTGAAGTGACAAGTGGTTTTATAGTTCGAAAGTGTGTTTAGAAGATCCGAAAGACATGTAAGTAAATTTTGTTGTAAATATCTATTTTTTTGGTTATATTATCTCAAGAGTATCCTCTTTCGATCAGATATATTTGTTGACATGGCTCTTCAACCATATTCAAGCCATATGACAAAAGAAAAAATTGGGTCGAAAACGACCCAATGGGCAGACGACCCACCTTTTATGATTCTTTTGTACTGTATTATTATAATAAAACAAGTAGTTCGTTTATGAAACAAAAGTACGTTCAAACTTGGTTTGCGTGTTTTTCATGACTTTATATCATTTTTTGTTACAGGGCTCGAAATTATTTAACAACTTTTGAAATTTTAGAGGAATTAGAAGCCCTAGAATCCTTGGAAAATGTTGAAACTATAGACATAGCCGTCATGCCTCCTGGTGATGGAAACCTTTCAGATGGAGATTCAGGTGCTGAAGATGATAATAGTATCGATCATCTTTCAAAAAGACAGTTTGAAGCACCGGCAGAAGTCTTCATCAATAATGATATTGTCGAATTGGGAATTGATTATAAAGTATCAAATTCTTCCAATATACTTTCACATGGCCGAGAACCAACTTCTTTCCAGAGAAGTGACATACTCCCAAATGTGTCTTCTCAGTCAACAGCTTCAGATGGCTCAAAGAGGCAGAAAAAGAAAGAAGGCAAGAAGATCAAACACAAGTCAAAAAAGCAAACCCAGAAAGTAAAGAGAGTAACAAAGAAGGTGCAAAAGGAGATGGCTAAAGAAAAACGTATGAAAGCTTGGAAGGCTGGAACTTACGTGATAGAAAAAAATGAATGGAATCAACCACCATTACTATCTGTTTTGTCCATAGGTAAAGGTAGTCCTGCCATTGAATATTTCAAGTTATTTTTTGATGACAAGATTGTAAATCACATTGTAAAAGAATCGGTCAAGTATGCAGTTCACATGAACAATTGTGATTTCACACTTTGGCCTGAGGACATCTATAACTTTCTTGGAATATTGATCCTTAGTGGATATGTTCCACTACCCAGAAGACGTATGTATTGGGAAAAAAATCCCGATACTTACAATCAATTGGTGGCAGAATCTATGGCCCGTAATAGATTTGAAGAAATATTCCGCTTTCTTCACGTACAGGACAATGACAAATTAGAACAAGATAATAAGATGGCAAAAGTACAACCACTTCTCGATTATCTCAATCAAAAATTCATGGTTTTCGCCCCGATTGAAAAGAATATTAGTGTTGATGAAGCCATGATACCATATTTTGGCCGTCATGGCTGCAAACAACATATCCACGGAAAACCTGTGCGCTTTGGTTTCAAAGCCTGGGTAGCTGCCACAAAGCTCGGATATTGTTTACAATTTGAACTCTACCAAGGAAAATCTCCAGTGGCTGATCGTGGTGAATTGTTGGTCGGTGAAGGTGTAGTGACACGTCTTTTATCAATAATCAAGTCATACTATGCTGACGTTCAGCAAACGGAATTCTCTATCTACTGCGACAACTTCTTCACATCTCCCAGATTGTTGATCCTTCTTCAAAAAATGAATGTCAAAGGAACAGGCACTGTGAGGAAAGATAGAACTGGTGACTGCCCCCTCACATCTGTGGATACTATGAAGAAGGAAAAAAGAGGTACATTTACATCTCAATTTGACGCCAAAATACAGATGAATGCAGTGCGCTGGAAGGACAACAATGTTGTAACAGGATTGTCCACAGAGTTCGGTGCAGATCCTGTTCACAAAGTGCAACGCTACTCCGCGGCGGAAAAAAGGAAAATAACGGTTGATATGCCAGATTTATTCAAGCATTATAACACGTACATGGGCGGGGTGGATCAACTGGACGCAAACGTTGCGGTATACAGGATTGCTGTACGAGGAAAAAAGTGGTACATGCCCATTCTTCTTTGGACTGTAGATGTTGTTGTTAACAATGCCTACTTGTTGTCTAGGTCCCATGGATATTCGGGCGATCGATTACAGTTCCGCCGAGAACTAGCTTCCTCTCTAATCAAAGAGAACGAAACAGGCAAAAAAAAGACAGGACCTGCTCGCTCATATCTAACAACCACTGCAAGAGCTGCCGCCAAAAGAACTGCTATGGGCCATTTTATTACAAATGATGGCACAAGGAAGAGATGTGTACAATGTCAAAACAAAACTGTCAAATCATGTGTAAAATGTAAAGTACATTTACATGATAAGTGCTTTGCACAGTACCATGACAACTAGTCGTTTAGTTCCTCTACCACTCCAGAATGTTGAGGCATTTTGATCTTGGAAGTGTTCATTTTTTAGTTCCTTTTCTGTAAATTTTTATCAGTTACCCAATAAAAACATTTTTACTTATCTTTGAGCAATAAAAAAACAAAAAAAGTATTTATTTTTAATTTTTATTTTATTAGTAAAAGGTTGCCCATCTGCCCATTGGGTCGTTTTCGACCCACCCCAAAAACGGCCGCTTGGCGTGATTTAATTTTTTTTCTTCGTATGGGGGTTAAAAAGGACAATTAAATGTATCATTTTCCAAAGTTTTAACAAAAACAAATAAAAAAACAGTTTTGGGTATATATGGGTTAACGGCAGGATTCTCACACTGTGAGCTCTTCCACCCAACCGAAACTCTAGTTTTTTACGGAGATATTGTACTACCTACCAGAAATTTTCATACATTTCATAATTTTCAAATTTAAATGACCACTCAAAGTCTGTTGGTGGAGTTGTTTGAGTAATCAGTATGAATCAAGTACGTGACAGTCCGTAAAACTCGCAATGGCAAAATAGAGCACCTCTCTGAACACTCCAGGTCATAGAGGCAGATGTTATAACATTCAGTACAAGCAGGCAATGCCCGCGTGACTGAGGCATGGCCGATGTTTCTGCTATCTAACGCCGCGCCGCGCGCCGGCAGGGATCCCATTGATCGCAACTTTTTGTTTCGCAATGTTGCGCAACATTCTGTCTCGAATATGGAAAGTGCTGCAAAGCGTTGCGACGTAAGTGGTGTTCGATCTCATTTGATCCTAAAGGAAAAGTGGAGTATGAAACGTTGCCAGACGCAATGTTGCAATCAGTGGGATCCCGATTTAACGGATTTGAATATCAAATCAGAGATTCTTTCTTCAGAGAATATTTATTTAATAACTTTCAAATTTCTTGAGAAAAAAAAAACAGTTAGAGGGTTTTAATTTTGGAACGGTTGGGTTTAGAATAGAATGTGACTTGATGCTACTAATTTGAGAGAAAAGACATCTTCCAAAAATTGGTAGAATTATCTAATTATTACTACAGTATTTGGAGTTCTCACCATTGGATTGTTCAACCATCATTTATTCCAACGAAGCTGTGTAACATAATAATGTTTGAGATTAGTCCGTAGTCGATGGATGATATATTGGTCAGGGATATCCACTTATGGCACTGTGACTTTAAGATAGGTTTCCTCAGCCAAACGTTCAACCTTTAGACCAGAGTCTGCATAAATTATGGTCAAAGGTTACGCCACTAGTTTACGTACGGTAGGTATCTATCTAACCACTCGATTACAATTTCAGACAAACCATCTGTTAACCCTTCTTGGAAGTCAAATTTAATTTTCAATCCGGTATTGGTGGCAGATCAGACAAATCGGTGGTGCAGTGGTATACAACGTTGTCTCACCGTTGGTACGGATTAAAAACCCAGCAGACCCGTGAAGTGTTATCTTATTATACAAATATACAGGGTGAGCTATTTTAAGTTAGTGACACAGTCACATTTCTTGGCCCCTGTTGGAATTACTTAAAATTCATTCTGAGATAATTTTCATAGCTCATACGGGACATCTTATGGTGACCTTTGCAAAGCTGCCAAGGTTGACCTTCAAGGTTAAATAAAGGTCAACTTCAGAATCTTAAATGGAGATAGTTCTAAATTCTATTGAATATTCATATTCCTCCAAATAATTTTGATCTTATTTAACAATACACAACATATTTTCACTTTACTTTTTTCCCCTATTTTTTTAAGACAAATTAAAGATCTCGCTCGTCATGGTAAATGTGAAAAAAAAATCTGTCGGTCATTTTTATTGCTTGTAATCATTAGTCTAGAATTACAGTACTTGTTATGGAAAACCGGAAAAAAGGTAGGGTGAAATGTGATATCTACTTTTCACATTTAGCATTACAAGAAGTTTATTTTGATACGTCACACGTGTCAAAAAGAAAAGAAAATCGACTGCATCACTTAAAATGGCTCACCTTGTGTGTGATTTTTCATTTTGATAGATACTTACGCATATGTTGGTAGGGAGAAACTTTTAGGCATGAATTTACAGAACTTCATATTTTTAAAGGCTATGAGAGTAAATAATAATTAGAAATGATTAGTGTATTGTTGAGACCACCTGCCACCAGTACCTCAGCAGTAACCATGTGCAATAGGTTTAGGTACCAATGTAACATAGTAAGGATTTGCACGCACGGTTTGTCTACAAAGATCAGAGCTATTGATTTGCATAATCCGACTTAATATTTTAAATTTATCTCTGTATAATGTTCGACCTTGGAGATTTAACTTGAGCGTTTCCTCTTCTAAAACATAATATTTGAGGTGAATAGGATGTACTAAACTACATGTAGAATTGTACACACCCACAAGTAATACTTTAATCTTTTTACATTATTTTCATGATAATAAGTAAGTACATAAACATATACATATAAAAAAAACTTCCTTGGATAAATGTTCTCTTCTCTGTGTTCATAAAGTTATCATAAGAAGTTGTCAACCGTGATGGCTATTCCATTCACCATATTATTGTAATGTTGATGTTCAAGGTACTCACTGATGCCGATCAGGGCTAAACCTAGTGGACAGTCTTGCAAGATCAACACTCATGAAGATCATTGGCTCGAAGGTGATCCTTAAGATCTTGAGCACTATTATAATGACTAAACTTTATTCGATGATTATGATGATTCAATTGTGACATTCAGTTAGATGGATTTTCTCAACAAGTGGTAAAGTAACCATATTGGTGTAGTGTCACTCAGCTCTCATGCAGTAGCACACTCAGCTCTCATGCAGTAGCACACTCAGCTCTCATGCAGTAGCACACTCAGCTCTCTCATGCAGTAGCACACTCAGCTCTCATGCAGTAGCACACTCAGCTCTCATGCAGTAGCACACTCAGCTCTCATGCAGTAGCACACTCAGCTCTCATGCAGTAGCACACTCAGCTCTCATGCAGTAGCACACTCAGCTCTCATGCAGTAGCACACTCAGCTCTCTCATGCAGTAGCACACTCAGCTCTCATGCAGTAGCACACTCAGCTCTCATGCAGTAGCACACTCAGCTCTCATGCAGTAGCACACTCAGCTCTCTCATGCAGTAGCACACTCAGCTCTCATGCAGTAGCACACTCAGCTCTCATGCAGTAGCACACTCAGCTCTCATGCAGTAGCACACTCAGCTCTCTCATGCAGTAGCACACTCAGCTCTCATGCAGTAGCACACTCAGCTCTCATGCAGTAGCACACTCAGCTCTCATGCAGTAGCACACTCAGCTCTCATGCAGTAGCACACTCAGCTCTCTCATGCAGTAGCACACTCAGCTCTCATGCAGTAGCACACTCAGCTCTCATGCAGTAGCACACTCAGCTCTCATGCAGTAGCACACTCAGCTCTCTCATGCAGTAGCACACTCAGCTCTCATGCAGTAACACACTCAGCTCTCATGCAGTAGCACACTCAGCTCTCTCATGCAGTAGCACACTCAGCTCTCATGCAGTAGCATCCAGCCGTAAAAAATGTGCCACAACCAACCAACCTCAACCATGAGGTTGAACAATGCCGACCCCAAGTAGGTTTGGAAAAAGGCAAAGTGAAAGAAGAAGTAGGTACTTTATAACACCCTGTATTGTAGAGCCCGAGTAGGTTTAGGGACATTCGGAATTTTAAAACAACTCATTAGGTACTTATAATAATTAACTACTTCATATTATTGGCCTTATAAATACAAATAATGTAGGGGAAGGGCGGGCAAAACGGACACGTTAAGGAAAATTTTATTTTGTATTTTTCCTAACGTAACCTAATGAAAACTTTTGACGTGGATAGAGTTACAAATTAACATTTCTTTCATTTGGTAGCATTTACTCATCTCTAAACATAGTAGTTCTGTAAAAAAATGTCATTTTTCAAACCTCCACAAAAATCCGTTTTGCCCGCACAGTGCGGGCAAAATGGACACTGCCTGTCCATTTTGCCCGCCTAGGAATTTTTCCCTATAACCAAAAAAGAAAGTTAGGTACAATTTTTTTTATTAATAATGTGGTTTTATTTTAAGTTTAGAAAGGTACAAAGGTTTCAAAAGGTACCAATACAAAGGGTTTTTAAGTTTAGAAAGGTACAAAGGTACCAATACAAACGGTTAACAGGTAAACATGGTTGGTAGGGTTATTTGTGGATTATTACCTACCTATCTAGGTACGATTTTTTGTTAGTCTTCTGGCAAGACATATTTCACATTGAAAATCATCATCGTCATCTTCAACTCCAGCACATTCATCGTGGGCCCATTTGTGGCACTCAGAACAACGAATCCAACCTTCACGAGACTTGATTTCGAATACATTTCATTGCAGTAAAAACATTCGGAATCATTTCCCACTGAGTCACTAGCAGCACTTGTTTCTGGAAATAGAGTTCTTGGACGCGAAGACTTCTTTTTTCTTGGTTTTGGCTGAGGGGGGATTTTTGTCCTACTTTTTTTCAATTCGTCTATGTAAGGACTTGTTGTCAAAATGCCAGATGACCCTTTTTTCGGACCAGTTTTCCGGATGGGCTGGACCTGTGCTTTTGGTACGGGTAAAATATCTGTTGGGCTAAAATTGAAACTAGAAGTAGCCTCTTCATTGCACTGCACAGTTGGTTGGTCAACATCGATAGATATGATTGGAGAACTCGACACTTCAACTGTAACTTCTTCGATGTAGATTGGAGGCGGCGAAGTGGCGGGTTTCTCTACAGTAGACAAGGGTGGCGAAGTGGGGGTTCCTCTGCAGTAGACACGGAGCTTTCCATAGGACGATCTGTCGACTCAGAAGGAGCAAAATCAGCCTCACCATAGACATCTGGATTGAGAGGAACAATGTCGCAGCTCCGGAATCCATTGATTGCAGTATTTGGAACAGCAGCTCTCAAATAAGCCTCACCAAACAATGAAGAGATTTGATACTGTGAAATCGCCCTTCCAGGATTGTTTCTCAAATATTTTTCAACAGCCTGGACGAAAAATGTGTTCAGTGGATTCATGAAGGAAACATCCAAGGGCTGCAGCTTATGACTGCAATGAGGCGGTAAGCACAACACGGTGGTATGGTTCTGCTTAGCCTTCTCAAGGAACATAACATTCTTTGTGTGGGTGTAATGTCCATCAAGAACTAGGAGAACAGGATCTCCAGCTGTTGGCTTTGTATGGCGCAGGAAATGATCATACCAGTCATTGAAAATCTCGGTCTGCATCCAACCAGTTGGGAAGCAAGAGAACACCGTTCCTGGGGGTGCACCGTCAGTGAGCTCTGGCTTCATTCTTTTCCGTGCGAAAATAACCAAAGGTGGAACAAAACTACCGCCTGCTGACATACAAATTGCGAAAGTTGAAAGTACTCCTCTTTCGGCAGAAGTCATGGCCCCAACTTGCCTTCGGCCTTTGAGAGCAAACACTTTGGAACTTTTGGACTGTACAGTGGTAAGACCAGTTTCATCTACATTGAATACTCTGTGGGGTGGGAAATTGTGCTTCGCTTGTACGTCTTGAAGGAGATTATAGAATTTCATTACGTTAGGCTTATTAAAAGCCTGGGCTCTAGCAGTAGATGTAGCCTCGGGCTTCCTAATTGATAATTCTGGATGGCGCTTTCGAAACCCTTTTATCCAATCTTTTCCAGCCATCATCTTGCCAGAGTTGAAAGAATGCTTGATTTTGTTCTTTTCAGCCAACTGGTAAGCCAAACACTGCAAATCTTTGATTGTAACGCCATAGAATCGAACCTCCATGTTTAAAATATGGTTTACCATTTCTTGTTCTTGTTCTACTGAGAAAACAGTTTTGAACCTACCTAGGCATTTTATATTACCACTAGCTCTCAGATTTTTGTTCTCAAATCTTCTTCTTAAAGTTGTGCGGGGAACACCGAACGCTGATGCTGCCTTACTCAATGTCATTCTACCAAGTCTCACGGCTTCAATGGCTTTCTCCATTGAAGTGGCATCCCAGCCCTGGCGTGTAGACTTCCTTGTGTAAGTTGCCACCATGGTCCAGAGTAGTGAGCAATTCTGAAAGAGATGAAAAAAAATCCCAAATTAATATTCAAACTCATTATAAACATGTTAAAACTCATCTCATGCACAGTAGTAGTCAGTACCTATAAAGGAAAGAAAACAGAGAATAAAGGAAAGAAAACAGGCAGCCGTTCCAGTAACAAATTTTCCCTTTTGAGAAAAATCCACCCCGGGTGGGAATCGAACCCGCAGCATCAGGGTTGAAACGCAGGAGTAGGTACCTACTACCTCACACCCAACAAATCTGGAGTCAGTATCCTATTATCTAGCTAATAATCCAAGATTTCACTATGTATAATTATATAATTAATATATTATGTATCCAAACCGACCTCAGTAGCACGATTGTTAAGGCGGTGGATTCGTAACCCGGAGGTCGGTGGTTCGAATCCCACCTCAGACATAACATAGTAGGTAAACAGTTTTTAAGAAAGTAAGGGGTGATAATTTGTGACATACCTCGGTATTAACACAATTAAAACTCTATATACCTAATATTTATCCATGTAATATAATATTCACTTATTTATACTGTCCGACTAGGACTGAACAGTCTCAATATTACAGCAGGCTGCACTTTTACTATGTGGTTAGATCTTAAATTGAGGACAACATCTTTGTCTCGGCTGGGGTTTGAACCCGCCCCTTCTGGGTTACCAGTCGGATACTTTGACCACTGAGTTACCGTGGAAGAGTATAATAATAGTACTTAAATTGTATTGAAAGTCGAGTATGTCATTCAAATTATTAACTTTGTGTAGTAAAACATGTTACAAAAAAATAAAACAACCAATATAATGTATTTGAATGGAGCGGGCAAAACGGACAGTCTATGTCCATTTTGCCCGCTTTTGACTTTTTGCAGAAAAAGTTTTTTTTTTAAGTTTCAAAAAACACTGAAACAAAACCTACGCACATTAAAATAAAGCTAAGAAAATTAGCTATCTAACACTATTAATAAATAAAGCACAACACTTACCTGAAAATTTTAGAATTTCAAAACATTCACTCGTAAAATAACATCACGGTACTCCAAAACAGCTTATTTGATCGTAACTCAGAAACGGAATGACTCTGCGAGCTAGAAATCATTTCAAAACAAACAGCTAACAAATATTTACTAANNNNNNNNNNNNNNNNNNNNNNNNNNNNNNNNNNNNNNNNNNNNNNNNNNNNNNNNNNNNNNNNNNNNNNNNNNNNNNNNNNNNNNNNNNNNNNNNNNNNCGAAATTTGTCGTGATGATCTATCATCTCAAAACGAGAAAGCTTTAGACAAGGTAGGATACAAGCTTTCATTTGACATTTCGATCGCGAAATTTTGGTGAGCCGTTCTTGAGCTACGACGAGTAAGGACAAGAAATGGAAGGGTGACACAAAAAATATTTATGTTTTTTTTTACTTAAATGACATTTTGTGACTTAAATGATAGGTTTCAAAGCGGAGGGTGTAACCCGCTAGTATTTAACTAATTAGTTCCAAGACGCAACCTATAAAGTAAGTTCAAAAAATATTAGGTATATAGAATTAAAATAATTATGATTTATTAGTATACCTAGGTATTTGGACAAAGAACTTCGATTATTTTACATTATTGGCAATAGTATGAAAATGTTACTGTTGAAATAATTAGCTATGTCCTTAATAAACATAGGATAGAACGATAGATAGATAAGTGAATTGACAAACATTCAGGAGAGTTGGAAATGTAGAAAATGAAAAGTAAATACTTGAAGTAAGTAAGGAAAGTAAATGGAGATGTGATAATCACACATTATGACTATTCGATATAATGAACTAATAGATCTATGGACAAACAGAATAATATGGCTCAAGACAAGGAAGTGTAACCTTGTCTTGAGTCGGAAAACTCATGCAGGATTGGATTCGGCGTTTACATTAGATGAACTCAAAACCACGTGAACTATGAGGGCTGAGTTCGAATAAATGTAGATTTATTAATGAAAAATTAAATGCGCGCCTTGTATAGTTTGTAAGAATGCAATCAGCAGCATGGGCGTAGCCAGGGGGGGGCAGGGGGGGCAGCTGCCCCCCCTAGAGAAACCTCAATAGTATGCAACATGGAAGGGGCAACTTAAATTTGCATATAATATTTTTTGAAAAATATTTTTCGAGAATTTTTTTTTTTTTTTGAAAAACCTTAAAATCAAAATTCAAAGGATTTTTAAAAGGGTAAAAATATCAAGTAGACCCTAAAACAGCTAATAATTTGTAAACGTGGCAACATTGTCGTAGAAATGTGTATACAGGGTGGTCCAGAAAGTTTGCACCAAAATGATAGGGGTAATAAAAGAGACCATTTCCAACAAAAATATTCCCGGACATTTTCCTTTATTTTTGTCGTTTTCAAAATGGCGGCCAAAACGTGTGTTTTTCAAATATTCCGACTTTGGTTGGCTTTTGATTTTTTTATTTTTTTCTGTACCACCTAGAAAAAAACGGATTGCATTTTTGAATTGAAAATAAAATTTTAATTAAAATAAGTTAAATTAACCCGTTCAATGTTTTAATGATCATGCTGATTTAAGCTGTCAACGTTCTGAACGCACATATTTGAAAAACACACGTTTTGGCCGCCATTTTGAAAACGACAAAAAATAAAGGAAAATGTCCGGGAATATTTTTGTTAGAAATGGTCTCTTTTATTACCCCTATCATTTTGGTGCAAACTTTCTGGACCACCCTGTATATATAGACTGGAAAAGTGATGACGTAGGTGCCGTCAATTGAGCTGCTCAAAAAAAGTAAACAAAGAAATAGGCCATAAGAAATACATGGAGCAAAATTTCATTGATTTTTATTTAATACGATCGAAGTCATCTACTACAAAATCTATGTACAAACGTAATTTTAATAAAAAATCGTCTGTAGAATCCGTAATTTTGAGAAAAAAAAACATCTGTAATTTTACGAAAATTGATAATTATCGAAGATCTACGAAAATAATAAATATGTAGTATTTAACATCTTTATACTGGAAACTACCCCCTGTCGCGAAACGCGAAGATTTTTGGGCCAGATGTATTTTTCTAAATACAGGGTGTCCCACCAAAGTTGGATACCTCAAATAAAGAAATGTCAACTTTCGATTTTTAAATAGATTGACCTGAATGTTATTTGATAATTTTACTTCTAAATGGTTCTTGAGTACTTTTTCTATAAAAAAATTTACATACAGGGTGGTTTTTTTTCGACCAATTTTTTTTCTAAATCTCGAATAACTCAAGTTCATTATGATAGTTTAAGAGAATATCTACAGGGTAGTCCATGCGACAATATTAGTTAAAACACCATAACTTTTTAATATCATTAAAAATCGAAGTTTTTCTTGCACATTTAGTCTTTTTATTTAATTTTACGTCTCTTTGACTGCCAATATACAGTGTGTTACAAAAAAAATTATATCTCAACCTGTACAACACTTTAGTTTTGTTTTTCGATATGACTAACAAAAAATGTGTAAAATTAGGCAAGAATTATCAATCTCAAATAAAAAATTTAAAAAAACTAGGTTTTAAAAAAAATCAAGTAATTATTTCACTTGTGAACCACCCTGTATGAAATTTTTTTGATGCCAATTGAAAGTGCGTGTATTCATTACACAAACACTCTCTATTCTTGTTATCGAAAAACTTAAACGAACTTGAGTTATTCGAGATTTAGAAAAACTCTCAATTTTTTTTCTAAATCTCGAATAACTCAAGTTCGTTTAATTTTTTCGATAACAAGAATAGAAAGTGTTTGTGTAATGAATACACGCACTTTCAATTGGCATCAAAAAATTTCATACAGGGTGGTTCACAAGTGAAATAATTACTTGATTTTTTTTTAAAACCTGGTTTTTTTTTTAATTTTTTATTTGAGATTGATAATTCTTGCCTAATTTTACACATTTTTTGTTAGTCATATCGAAAAACAAAACTAAAGTGTTGTACAGGTTGAGATATAATTTTTTTTGTAACACACTGTATATTGTCAGTCAAAGAGACGTAAAATTAAATAAAAAGACTAAATGTGCAAGAAAAACTTCGATTTTTAATGATATTAAAAAGTTATGGTGTTTTAACTAATATTGTCGCATGGACTACCCTGTAGATATTCTCTTAAACTATCATAATGAACTTGAGTTATTCGAGATTTAGAAAAAAAATTGGTCGAAAAAAAACCACCCTGTATGTAAAAATTTTTGTAGAAAAAGTACTCAAGAACCATTTAGAAGTAAAATTATCAAATAACATTCAGGTCAATCTATTTAAAAATCGAAAGTTGACATTTCAATTTCTGACTTTTGAACCACCCTGTATAAAAAAAGTTTCATGACTGAAACCGCAAAATTAGGACATGTACCCTAGGATTTTTTATTTTTCAAAAACTCTTTCAGGGGCCGAGTTATTTGAGGTATCCAACTTTGGTGGGACACCCTGTATATTTTTTTTGCACTCTTGAGATTTTTCTTTTACGCGAGTAGACTAGTTGGTATAAAAGCTTGACAGTGAAGACATGGTGTAGTTAAAATTAAGAAACTTTTGGATATAATTTAGATACGGTGGACTTTTGGTCCAAATTAAGTTACAAATAAGTAAAGGACAGTTTCAATTAAGCCTTTTAGTTATTTTTGTGTCCTGGGAGTTTAATCTCTATTAAGATTTGGTATTATTTAGCCTTTATTCAGTGGAACTATTAAGATTCAGAACTTCTTAGTGTACGATCTAACTATACCTGAAAAGTGAAAACGCAAATATTTAAGTGTCATATTATAACTTTGCATCAAATAAGTTTCAATAACATTGTTACCTGTATTCCATTCAATAAATAAAAAGCCTGTTCTAAAATATTATTGAGAGAGAAGAAAAGCTGTCTGTGTTCGTTGTATGTGTAGGTACAAATTACAAATATATATTCAGTTTCTTGTGGGACCTTTGGATTTCAACAACAACAAAACAAATCGCTTCCACTGCCTTTTTCCGCACCCAAAGGACCCCACCCCCCCCCCACTTTCGACACGGATATCTTAGTTGCCCCCCCCTAGAGCGGATGCTGGCTACGCCCATGATCAGCAGTAGTTTTGTTCAATCTAACAACTTTACTCTATGTGTGTCTGTGTCTTTCATTTTAAAAAATAGGAGGGAGAGTTATAACCCTTTGATATAGATACATTTTAAGTAAATGTACCTATATTCGTAATGAATCAACCCTTCGAAATTTAAAAAAAAAAATTTGCAATATAAGTAGGTACATACGAGGCGCGACGTTTGGTTTAAAAAAAAAACCATTATATTTTATCCAAAAACAATTTCAGCCTCTTGAAAAACACGGTTAAATAAGACAAATTAAAGTACAACTAATACTCACTCGAATTATTTTTAAATTTTGTATAAACTAACTATTATTATCATTTTTTATATCCACAAGTTCCGATGCGCAGTTGGCAAATTTTTCAAAATCATAAAGTATTTTAATTTTGTCAAGGTGAAAATGAAACTAAAGAAATGAGATAAACCAGAATCAGTTCAATATACCTTGTACTGACTATCTCAAAATGATTGCTATAAGAGATACGTATACATGACCCAAAGCCATTGTTGATGGCGCGTTGACACCAGTTCTCGTTCTGTCACTGAAGTTAAGCAACGTAAAGCGAGGTTAGGATTCAAAATCGAATCCTGGAGACTTTTTTTTTTTTTTTAAAGTGGGGTTTAACGTCGCTTTCAACTGCCATGGTCATATCACGACGGGGGTTTTACCCTCCATTCGCAGGAAACTCACAAACCTGCTACTCACATTGACCTCACCCAGACTGAGTGGGGCCGGGAAAAGCCAGCGTCACGAGAATTAGAATTTGAATGGTCACCCATCCAAGTCTTAACCTCGCTGGATGTCGCTTAACTTCGGTGTTCTGAAGGGAACCGGTATATTCAACATGCCATCGACGCTGGCTCTGGAGACTTTAAAAATGAAGGTACATATTTGTACTTAAAAATTTCAAATCTCTCATTAAATTGATCACACTACTTGAGGACATATTTCATTTCAAATTTAGTCGCGATGTGGGCAAACGAATAGTACCTGAGAAATATAAAAAAATACTGCCAATTATGGACACAATACTTCCTCATGAATGGTATAGTCACTGTGGCAGAGCGAGTTAGCGCGCTAGGCATTGCACACATGGTGACCTGGGTTCGATTCCCAGCGGGGGAGGATTTTTTCTGCTCTGTACTTGGATGTTCGGGGTCCACTCATACCTCGTGAGGAAAAATGAGTAGCTGCTTTAATGTGAAGCAGCGACCAGTGGCAAAAAAAAAATAATACAAGATTGTAAATTAAAGTGGTAAAGTCCTATGATTCTGCGCTACCCACTAAAATTGTGACATAATAACACAAAGAAAAAGCATTATTATATTATTATTATTACTTCCTCATGAATGGTTCACAGTGAATGAATACACGTGGCAATTTTGAGATTTTATACTAAATCACGTGTAACTCCAAAACGGCTTACCCGATTTTCTTCAAATTTGTTTTTTATGGTAGGATTCCCGTTTTTCCTACATTCCACAAAAAAATCTGCATCGGCAAGTCGTGGGCCTTATTTTTTGACTTTTTTTTATTTTGTGATTTTTTTTTGGATTTTCTTAAATATCAGAGCTAAATAAAAAATAATTATAAATGCAATATGTAAAACACTAATACGCATACATGTACATACAGAATTTCATCAAAATTGGGTGTACCGTTCACGAGATATAAGCGTTTAAGTAAAAAGTTAGTGGTCACGCGTTAGTGGTCTATATTCTCTATATCACCAAGAACCGCTAGTGGAAGTAAAGTGGAAGCCGCGTAAAGAAGAGGACTTGTACATGGTACACGAGCAGGTACTAGGTAGGTATTATGTGCTCTCCTCGCTTTTGATGTATGAATCTGAATGTGTCTAAATGCAAAACTATTGGTTTTTTATTATAAATAAAACATTTGTTTCTCTCTTGACATGTTTTAAATAATATTTATTAAATTTGGTGTACTTAGTTCGTAGATTTTTTTACAAATAGGCACTCTAAAATATTTGAAGATGAAAAAAGGAAAATATATTTTAATTTTACGAACCTTTTTAATAAAATAAGAAAATGAGATCACTGAGTAAAGATGTTTGTTTAACTATCACTCGAGAAGCGAAACTTTAACTTGGAGCAAATTTTCAAACTACCAAAGTTCAAACCGTCTTGTATCACGTCAAGATAGAGTTAGTACAA</t>
  </si>
  <si>
    <t>&gt;Scaffold_2:24232845</t>
  </si>
  <si>
    <t>AGCACCCAAGTTCACCTCCAGAGGACAGACCTTCCGAGTGGTGATAGGTGACACGCTGGTTCTGCCTTGTGAAGTCGAAAACATAGGTAAGTCCATAAGTTTTATAATAGACTTTCAAGTATTTTTTTGTTTGTTGATATATTACTGTTGATATCCAGAAGTCAGGGCTTGCGGGCTTTCCATTACTTTGCATCTGTGAAATTGCTCCTCTTCCAACGACAATGTATCATCTTGTCTTTCATATCATTTCGCTGTCATCTCATCGATTTTAGGTTTCTAAATGTCTCTTTCTTGTAGTATAATGTTAATGTATTTATTTTCATTTGAGAACACCACCCTGTGGAATCTGTCTACAGCTGAAGTCTCCTTTTTATTTTCTTCATTTTAATATTTACTCTTTAAACAGTTAAGCGCTCCAAGAAGTCAAGAAAACAAAAAAATTCCAGAAGCAGAATTTTTTTCTTTATTTCGTTTATTTTTTTACTTTCCATTACACAAAGTTTTATATTCCTTTTCACTTTAAGCTCTCGCTTACCTCGGGAAACTTTTGAGCGCTTTCATACACGGTGGCGAACTTGACATCTTCACCATCCATGGCTAAAATTTGGGACTCGTAAATATAATGAATTTGAAAACATTCAAATATAAGTAACAAGGTACTTCTAAATAAAATTTATATTAATTTCACCTTTTAAATAAGTATAAGGTATTTGCCTTTGTAACGGCTAGAATTCAAATGTTTTTTAGAACCTTTCTATTACTTAGTTTGTTAACGCTTTACTATAAAGCTTTTCTCGGGCTAAAACATGGAATTTCATGGATGGATAATGTGTTAATTTGTGATAAAACTTCCTCAACTGCAATATAAAATAGTGTGATGTTCACACCAGTTCATTTTTAGTGGAGATGACAAAGCTCCCAGTTATAGTCATAATTTTTTCAAATCCGTGAACTCTGCAATGATCGCTCAGAATATTCTTAGATCTTCCTACCTACATGAATGGAAATACAGGCATATCTATAATAAACTGGTTTCATCAGGAAAGTAGAGGGGGGAAGAAGAAGCGTTTTCCTATGCCTCTTAGTTTTCCTATACCTCTTAGTTTTCCACTGAGGAGTGAGGTGACATTATGTTGGCATTGTTTCAGCAAACACATTGTATGCCTCTCTACAAGAGATGGAGACTACGGCGGTTTTAACTTGTCAGGTTTCCGTAAACTTGCCGCCCTCTGCCTGTTTCCTCAGAATCCTCAGAGTGTTTCGTGCCGCTTGTCGCAAGGAAAGGATTAGATTAGGACCAAATATTCGACAGTTTGGGCCGTCCTATCTCCGAGCGCCCCCTTCCCTAATCTCTTTGGAATAGAGAAAATTTATTCGAAAATATTTCGACAGCCATAAATCTTGTACGGGAATTTTTGAACAAGAGGAGGTTGAGCAGAGATTTCGGAGGGGGAGCTGGCCATCCACCGAACATGTTTATCAGGCTTGTGTGTTTTCTTATGAAATTAAAATACGAGCAAGATCTTGTTGTAGCTAGACCAAGGGATTTCATTGTCGGAGGATTTTCACAAGGCAGTTTCTTTTTTAAAAGGGACAGTCTTCTTCCTTCCTTTGACCTTATGAATATACATAAAAATGTATATTCATAAATGCATATTTAACCACCAAATGTACAAAAACTGGACACGTTAGAAGATAGTTGGCAGTTAAAAACATACAAAATGAGGAACTCAGAAAACGAGTTTTAATTAATAGAAATAGAAACGGTTTAGTAATAAGGTAAAATGTCCGCAAACGAGATAGTGACCTTCATTGGCAAAACTTTTTGGATAGGAGCTCTGGAACTAGGCCCTTTTTTTCCAACGGTAGTTTTCTTTGGAGGATATGAAATTTACGATTATCCGATGAGCGGGGGTTGTTATCCGATGAGCAGGGGTTGTTATTTTTGAATGAGAATAAAAAATAGTGATAGACACTTGGAAAGCAACAAGCGTGTATAAAAGTACTTAATAGAAAGTTTAGAGAACTCGCCGAGTGTTTGCTACTCTCCTTAACGTCAACGAACCTTTAATGTTTCCTTGTTCATGAAATATTAAAAACCGTTCCAGCTGAGAGCGGAGGTAGCATTGCTATGAAATGGAAAGAAGGAATGGGAACGAGTCTAAATAAAGGAAGGGTCTTAGGGAAAACCCATTCGTTGGTTGAATGTTCTGAGGAACATGGAAGTAGTAGTGTGTAAGAGGGAGGGGGGAGGGGGAAGCACGGGGGAGTGAGGTAGAATGGGGTGAGATATGAAAGACAGCTAGCAGTTTTCCTCAACGATAGCATTATTTTGTTTTGGTTATCTCCTGTGCATCGAACCCTCTCACATTCTACTCGAGTGAAAAGCACTCATTACACTGCACCAACAGTATTTGATACCTAGCACTCGCACTCATGTACCAACAGTATTTGATACCTAGCACTCGCACTCATTACACTGTACCAACAGTATTTGATACCTAGCACTCGCACTCATTACACTGTACCAACAGTATTTGATACCTAGCACAAGAGCTGGACAGAATACACACTACTGAACTCATAAGACACCTGTTATAAGATTTTATGAGGAGCAGACGTGTTTGAAAGTGAAGAATGAGCCAAATGGGGTGAATTTGTTCTAAAAATATTAAATTTAAGACACAGACCATAATTTTAAAAAAAATATACCCTTATAAATGATGTACTGTAATACTAGATTTAAAAAAAAACCTCAATATTTTGCAATACCACTACTGTTGACATGTGTAAATTATTTTCAGCATATATTATACAGGTACTTTGCCGTTTCTTCTTTTATAGTCGATCCGAATGCTGCAGTATTCATGTTTATAACAAGGTACCTACCTTAACATAATATATCAATCTTTATAACATAGGAAAACAATTTCCTAAATTACGTAGTAATAACTCCAAGGTATAAAAATGAAAGTGTTGTTTACATACCCACTTACAATTTCATAAAATTAATAATTTGAGCGACTATAAACTCACCTTAGCATAGAACATAATAAATGTGGGGTTCAAATTTATGACATTTGGGTAGGTTTTTATTCCGACGTGTGTAATGTAATTCAGTTAGGAGACAAATTTCTGTTGAGGAGTGACAAAGTGACAACCAGTGCTGGCGGCAGGGTACAGTATAAAATATTATCAGTGGTGTGGTTCTCAACTTACTGTTAAGCATACATGGAGAAATTCCATTACCTGATGCACCCTCTAGCATGAAAATGTTCTGAGAGCTAGAAGTTTTCTTTTGTTCCTAGAGATAAGGTCTTTCTTAGTACCAGGTACGAGTTGGTCTCTGTAATGTACTTCACATTGCATACCATCAAACAAATTCGGGCACAGATACAATGCCAATACTCAAAGTTTCTTTTTCAAGAAAATAGTTAATACTTGAGCTCTGTTGGCTGGGGGACTATAAACAGGGAGTAGACCAGCATTGGCTTGGTTCTGAGGGCCCTTGTCAATTATTATTAGCCTCCTTGTAAAGACAGTGGTAGAAGTGCTGAGTCATTGCTCCACTGTCTGGCTACCATCGTTCACGATGACTCCACGCTGTGATGATGATGATGTACAATACAATAAATAATTAACAATACACCATTATTATATAATGTCTTTTTCATTATTGCTTGATACATTTCATGCCGAATATTTGTAGAAAATATCCTTTCAGGCTATTTAATCTCCTTATCCTATAGGTAGAAGTTTAGATAATAAGCTAATTAACATTAGTAAGTAAATTTAAATGAGCGAGCTTTTGGATTCATTTAGCCTTAAGCTAGTTGAAGAGGATTACAATAGGCTTGAAAATTCTTCTTACTGTACCTTGTTCAAAGAGCTGAACCCAAAACCTTTGATTGATAATATGATTCCAAGTACAAGAAAATATTTACTACTGACAGGTAACATCGACAGGACTAGGGTTATAGCTCAGATCCGTCTATCAGGGGATTTAAAAGTAAATTTCTTTTTAAATAAAATAGGATACACATGGAATAGTGAAGAGCATTGTAGTATTTGCAATTTACATGAAAATGAAGACCTACAGCATTTTTTATTCAAGTGTCCTCATTATAAAGCCCTAAGAGACCATTATCTTAATAAATGGATAATACCGGAGCGGCAATGTTCAACTAAAGCTCTAGTTGATAATCCATCCAGATCTGACATCAATAATGTTTACTTTTATGTTCAGGCAGCGTTAAAGTTGAGAGCCTTCCTTAGGAATGAATAAGAGTACTGTATTGCTATATTATTATATTGTCCTATACGTATAATTTATTTTTATTTTTCTCATAAATAGTTACATTTCAAAAATATATATATTATGTATTATGAATTCTATGGATAAGATATCTATGTCTTCTGATCTCGCCCTAAATATCTTTAGGTGTAGACAAGAATTTGGTTTTGTTTATTATTTTGTTTAAAAAGGTAAAGACGAACTGTTTTCGTGTTTGTTTATTATGTTTATTTCAATCAATAGTTTTCGTCAATTTTATTGATTATTATTATCTATTTAAAAACAATTTAATTAATTATTGTAATATATATTTAAAAAGATTAGTCTGAGAGGAGCTATTTAGCTAATGTTTACAGATTTTTGTTTCAAGTTACCATGTATTTTTGTGCCAACCATTGTAATATTTTTTGTTTAAAAATAAATACAATTATTTTTATCTATCTATCTATCTATCTAGTAAGTAAATTTTTAGACTGATCAATACGACACTGAATTTATGTTAAGAGTTTTTGAATAAACAAAATACAATTATTATTTTATATTTAATTATTTATCTCTGAAGTACGTCACACATAGGAAGCTACTATACAAAGGAAACAAAACAAGCTTATGGAAGTAGCTACCCTACACACACGTGTCACAGCTACATTAATCCCTCAGGGACAATCCAGGTAAAAAGTACATTTTGACATATGAGACATAAAAATAACGTGAACCGGGAAACCTCTCTCTACCTCAATGCTCAAACTCTCCTCATCTTAGGAAGCAACGGGACTTTTTATAGAGTCGAACCTGGATAAACAGGAATCGTGTAAGCAGGAAACCTGGATAACAGGAGTTGTGTAAGCAGGAAACCTGGATAAACAGTACTTGTGTAAGCAGGATACCTAGACAAAGAGGACTTGTGTAAGCAGGAAACCTGGATAAACAGGACTTGTGTAAGCAGGAAACCTGGATAAACAGGACTTGTGTAAGCAGGAAACGTAGATAGGCAGGACTTGTGTAAGCAGGAAACCGGGATAAACAGGACTTGTGTAAACAGGAAACCTGGATGAACAGACTTGTGTAAACAGGAAACCTGGATAAACAGACTTATGTAAGTAGGAAACCGGGATAAACAGGAAACCTAGATAAACAGTACTTGTGTAAGCAGGAAACCTGGATAAACAGGACTTGTGTTAGCAGAAAACCTAGATAAACAGGACTTGCGTAAGCAGGAAACCTAGATAGACAAGACTTATGTAAGCAGGAAACTTAGATAAACAGGACTTGTGTAAGCAGGAAACCTAGATAAACAGGATTTGTGTAAGCAGGAAACCTAGATAGACAAGACTTGTGTAAGCAGGAAACCTGGATAAAATGAGAAAAAAAACTTGTGGTTTTTATATGAGAATCTCTATAAGTAGGAAAATATTATAACAGGTAATCAACCTGTTAATCCAGGTTCGACTGTATTTTGTTCTTAAAAATATTTGAAAAATGTTTATCTATGAAGGTAACGACTTGATTTACAGGTATCGATAGGTAAACTTTTTGTGTCTCACGTGAGGTATGCAGGGTATGCTTTCATCCTGGGACCAGTCACTCTTTGAAGAAATTAAATAATAGCATTTCCTCAAAAATATTTCACCCAGAACAAAAATAGAAAAAATACCTGCAATGGATATGTCGTAATTACATGTGACTTTATATAGATTTAATTTTCAAGAAAGGTATCTGCATCATGTATTTCATTTTAAGAATAAAGTTCTTTAACAATGTTGAACTGATCTCTTTTTTATTTGAATCTCATTTTTAAACCAATTGTACGGACCAACCTTTGAACCACTAAATCATAGGCGTTGAGAAATCTAAAATATTTTACGTTCATGGAGTTTTCTGATATTTAAAATGTTTGTAAAGTATTCTAAATTGAGTTAGTACGATTAAGCTTAGTGAAATAAGGAAATGTTGGTACAAAAAGTCATATTTGTTGAACCTCTAAACTGATAAACACAGATTACAAGAATCTCTATATATAAAACAGAAAAAAGGACTACCTATGTTTGTTTGTTTGTTTGTCCGGAGTTGTTTAGCCAAAACGGTAAGAGATAGCGAAAAATGTCTCAGAATTGACCCCCCCAAAACCATTATCGCTTTGTCCAGAAAAATTATAAAAAGTTCAAAAAGGCATTACTGTCTAGCAGTACAGCCATGCCTTAGTAAATTTGAAATTTAGTCCCGTTGCAAAGCACGGGCAAACGGCTAGTCAAGTATAAACTCGATTTTTTTCAAGCACTCCATGACAAAGGTATGGAACGGACCCTGTTGGAATAAGGGACCGCCCCTGTTGGAATAAGGGACCGCCCCTGTTTTAATAAGGGACCGCCCCTGGTTCTCCAGAGAGCTTGACGGCAGAGTTACTGAAGCTGACGTGCTGAACAAGTCGGTCTACTTTGATGCGCACATGTTAATTAAGCAAATGTTGTTCCCGAGTAATACATTGCTGATGACGTGAGAAGACGCATAGTAGGAAGACTCTTAATAATAGGTATATCTGTTGCTGATCCATGTTACGAGACTCACAAGTGTTGTGTATGAGATATAATAACACAGTGGCGTAATCTCGTTCCTCATATTTTCATTTCATTTCTTGATTTTAGTACAACCCATTTCGTTTGTTGAATTTATTACATTAACCTCACCCAGGCTGGTGAGGTTAGTGTGGGTATTAGCTGGTACGATTCCCAGCGAATGGAGGGTAGAACCCCCGTCCTAATCAGAACGTTAAATTAAACAAAATCGTTGGCGTTAAGAAAGGCATTAGTAAAACGGGTCACAAACAAACAACCTCAACCATGAGGTTGAACAATGTCGACCACAAGTAGGTTTGGTGTTTGGGAAAAGGCAAAATGACAGAAGAAGTACAAGCATTTTAACTAACGAGAAAAAAATCTTTTTGAATCCATTACATTGGAAGAATTGGTACCTTACCACTATTAGAAAAACTACTGACAAAAGGCTTTCTTTTCCTCTGTTCATGAAATGAAAAATGATCAAATATAAAAATACCAAGACCCCTCAACTACATATTTTTATATTTACTCAGTCCTTATATGTAGAGTTCGCTCCAGGAGTATAAACTTTGGGAAGCTTTCAGAACATCAGTTGCAGGAAGTGAAAGTTTAAAGTAAAGATTGAGCCTCAAGGCAGACGTGTTACGAGGATTTCGCATTTTCGGCAGGAACATTTTGGCACATGGAAAGAACAAAGTTCAAAAAACACGCGGCAACATTCTATCATGCAAAGTTTCAAAGACAAGGAAAAGGTCAGACTTGCAATCATCAATAATTGTTTACCTGAATTTGGCTTGTACCAGCTAGTCAGCCTCTCTTTCCTATATGGAACTGTATTGGTAACAAATCTTTAAATCTATTTCAAATAAATAATAATAATATCTTTTGTCTTGATATCATTAGAAATGAATGGTACGTTGCTGTTCTTGCAAAACGGGTAGGTACGTTGTTAAATGTACATAGGTCATTCTCATTAATGTTCGGATTGCCTCGTTGACCCTGGTGAAATACTCTTATTAAATATAGGACTTTCGTTTGTAGTGAATTTTCATTCTTATTGTTGCTTGGAACAATGTTCCAAAATTTTCTTACTCCATTCAAATGTGGTCGAAGTGAGAAACCCCTGACATAGCTAGAGAAGATTAAAAATCAAAGCTGTGCCTGGTCCTTGTTGGGACTCTTAATTATGCAAAACCTTTCATGGGAACAAAAGATCCCTACTTAGTATCACCAGACAGAAAATTCTACACAATATAAGGGTTATTCTCTCTCTACTTATCTTTTCGTCCATCCTCCTTTGTCTCCTTCTATCCCTTCTTTCTGACCACTCCTTTACTTCTCGCCTCGTTCTCACTTCTCCCGAGTCTCTCAATCACATCCCACAGGATAGAGGCTGCTCCCCCCGGCCTCGAGTCTCGACCGCCAGGAAAAGAGTTCAAATCTCAGCCCAGGAGAAACTGAGCGTGCGGGAAAGGTTCCAGGAAGAAGGACAATGTAAATAAATGAAAGGAAAATTAGTTTCTCTACCGGGACAGAACAGTTGTGCCAGGTTCCCACGGGATTTGTTGGGGGCGGGGGGGGCAAGGGCGTCCAGTTTATTTCCCACGAACAAGTTTTTTAAAGGTGGACATTTTTCATCATCTAGTGTTTTTCTTCTTTTTCTATTTCCTCGGTTTCTTCTTCATGTTTGTCAAGATTCTTTCTGTACATATTAGGCCTACCTTTTTTAAAGTGAAATATTTTTGCTGTCGCTAAATTTATAAAAATCATTAAAGAACACTGCCGAGGTAAATTATCCATTCAATTATTTTAGTGAGTACTCCAAACCGAAACTTAGCTTTAGTCTCGAAAGCGTGCTAATAATGAACGAAAATTAAACTAGACAACTCATAAACCTAAGTTCTATCAGGAAATGATAGAAAATTCAACAAACTTCCCAACTGTGTTAAAACATGAATAATTTCCCAAATTCTCAAACCCGCCTGACTAAATCGGTCATACTGGTCCTCTGCCTTGGTGATGAAGCTACTGAGGTCGGTAACTCTCATCAAAACATTTGTGCAATAGCACACTATCCCAAATAAAAGTTCAAGGTAATCACATTATTGTGTTGATCATAAAAATGATGTCACGATTACTCCAACTTAAACATATTAACATAGCTACCCGATGTTTGAGACTCTTAGCACAAGACATTCAGGTTACGCTGCCTACTAACTAACTCTCCGCGTCCGGCTTAACACAATGTTTCCAATACCAAGTGCCACACGAAAGACTCTGACATTTGCGAGGTAGAGGTGTTCGGTTGTACATGGTTCCTCTAGTTCTGGGATTACCTACATAAATACTAAGTAGGTGCTGGGAGTACTAAAACGCTGCCGTATAAGTTTCATTCCATACCATAATATCTCATTGGAATACTAATATGACCAATTTTTCACTGTTGGGTTACTTTACTTAGCAGTTTACTTTCTTAATACTTATTTATTCAGTGACTATGTCCGTGACTTAACGTAGTACCTACCTATTCATGGCTCCACTTATTTCTTTGTCCAGCTCTGCCTCCATTCTCCACTTGTCCCCATTCAGGGCTGGCTGAGGGAGTGTGAGGGGTGTTAAGTGTTTCACTTTTGCCTTGTCCAACTTGAAATGTCTAGTCAACAGCTGTCCAGATAGTACTCCCCCACTTTCTCTCACTTGGCTCTTTTGTTAACAACGAGCAAACAGTAAAAGTGCAGTGTCATTTAGTGTAATTGTTTGTTTTGTTGGAACTTTCCCTCACACTCACTCTCATTTTTCAGCTTTCTCTCTCTCTCTCTCTCTCTCTCCCCACTACCCTTTTCTTCTTTTTACCTTTATTTTCTCTCTCTTCTTCTTGTTCTTCTTCTTGGTTTTCTTTCCCCTTCCCCGCGCGAGACAGCTACTTGTACAAACCTTGCAATTTGTTATTTCAAAGAAGAAAATAATTGTTTCAAGTGTTTTTCCCTAGAAGTTCTAAGCCAGGGATTAGAGCCAAGAGCTATGCACCCACCCTTTATTGATTCCACGTGGTGAGCACAGCACATGCAAATTGTTCATTCGTAGTGTGTGTCTGAACTTTTAATCATTAGAAGAACATTCACTGGGTTAATCTTTTTTATGTACTTTTTACTGAACGCCTTTTGAATAAGATCATCTTAAATCAAGTAAAAATTTTAATTAATGAGAAAAGAGCTGAGTCATATTCCCTCTTATATTTTCTGTCCGTTTTATTTACTAGGCATCATGTTGTACTAAATCTTTGTATAGGACGTTCTTCACACCTCGGCCGAGGTGTTTGATAACTTTTTTAAACAAATATTTATAAAGGTACTAAAAAATATTTTCCCCCATAAATTTCGAGATTTTCGAGTCAGAGCCTTGTTCTTTTCTTCAGTATTCATTTCTTTATAGAATAATTCCATTTCTTTGTGTTCCTCATTTGAAACCCGCATGAAATTTCTCATACCATGTTCCTCACTGCTTTATCCAGAAAGAAATAAACAAAACCATACCTCATGCTCTGCGGCCTAAACAGTCACCCATGGGAATCAAAAGGGTGTTCCTTATTAAATATAACAAGAAAAAGAAAAGTAGGATAAGAAATAGAAAGGAAGTAATGAGGGAGAAGAGGAGAGAGAATCATGGGAAGAAAAAAGAGGAGAAGATATGAAATCTGAAGAGAATTGGAAGAAGAACAAAGAAGGAGTAATGGCTCAGGGTCAGCGAGGATGTCATAGTTGTTTACAGATAACAGATAACGAACTAACAAGGAGATCTAGAAATAGTACAGGATTCAAATGAGAGAACGAGAGAGGGAAAAAGATAGAAAGGAAGCGTTGTGAAGAAGGAAGGGCAAAAAAAAAGAAATTGGAGCAAAGAGAACATCTTGGTCTTCTGCTACGTGCGTGTAGCTCTCTTCCTTCCTCCTCTTTCTTATTCACTTCCTCTTTGTTCATATACATTTCCTGCTCTTATAGCTCATATTACTTCCGATAAATTTCTAATATTATAAATCAGAAGTATTGTGTTCGTTTTTGTAGAAAAAAAATATTTTTCTGCTCCAATTTAATTTTTTTCTGGACGTTTCATAACCTCCTGAGCAACTTAATATTTGTGTCTGTCTGTCGGTTTGTTAAATACATTCCTTGTAACCCGCAAATATCAGAAAAAAGTGAAGGTATATTGTACACATATCGGAGTCTTTTAGGAATTCATCAACTTCGCACTAGCGGTTCTTGTCGATACCATCCATGCACCTGACTTCTAACTTTTTACTTTAACGCTTATCGTGAACGGAATACCCAATTTTGATGAAATTTTGTATACATATGCTTATAGCGTTTTAAATAGTATATTTGAGAATTAATGGTTGAGCCTTGATATGAAATGGACCAAGATACAAAAATATGTTATTTGACTTGCATGCAGATACAGAATTTCTTGTAGAATCTAAATTGTAGCAAAAACGGTATTCTAAATATAAAATTTTGAAGAAAATCTGTTAAAATGTTTTGGAGATATAAGTGATTTAGTATAAAATCTCAAAATTACCAAGTGTATACAATGTTAACGAATCACGAGGAAGTATTGTGGCAGTGTATTTTCTTGTCTTTTACTCCTCCTCTTCCATTCCCTTCTCTTTCTGTTTCTCCTCCTTCTGCTTCTTCTCCATTTCTTCCTTCGTGACTACTTCTTTGTGCTTATTATATCTTTTCTCTAATTTAATTTCGTTTGTCTGTGGATAAAGTTTCCTCTATAATTTCTAATAATATTAAGATGAATGCTGCACGATTACTGTGGCTGTAGGTATCTATGTTCTCATCTAATATAATAATAATAATTCCATGAAGTTTCCCAGATACAGTCCAGTAGATGTTGGGGACATATTATACGAGTAACGGCGTAAAAGTACATTTTTCTTTTACATTTGTAAATTGAAATGAAGAAATTCATAATTATTTCTTTACCTTATGGCTGATAGGTAATATAAAGTAAATACACTGCAAATTATTGACACAATACTTCCTCGTGATTCGTTCACATTGTATGCATGTGGCAATTTCAAGATTTTATACAAATTACTTGTATTTTTTTTTTTTTTTTTTTTTACAAAAACGTACATATAATCACTAATTCACTATTATACAGGGTGGACCAAAAAAACGTTTACACCCGTTAATGGTAGATTACTGACGACATTTCTAGGACGGATCTGCAATCCGTTTTTTCGGATTCGCCTTTATAACTGCACAAAGTGATTTTTTGCAACTTTCTGAAAAAGTCCGACTTTGGCTTATTCTTCAGGTCAGAACTTTTTTCCTGTTTAAGATGAGTTGATTCTGAACATTTCTGCAGAAAGCAAACAAAATTTCGATGTTTCTAGCTACGCTACTTTGTTTTTTACGGTTTGGTTTGGCATCTTTTTTGACACCTGAATAGAAAAAAAATTCTCATGTAAATTTTTTACACTTTGAAACACTCAAGATTGGCCCGTGCAAATTTTGGCACAGACATGGGCAAGTTTGATAAAAGTTGGCGGTCAACCCAAGGATGCTAAAAAATAATTTTACGATTTTTTATCACGTGATCTTCTGGGGATACAAACCAGGTAAGTCTCAAAAAATGATGTTCAAAATCTTAAAAGTGTTGACCGTGTAGGGTCGTCTTGTACTCAAAGAGTAATTAGCTATTTATGTCTGATAATTATGTTCCTTGGAATTAATTAAAGGCCAGTCAAATGAATGATTGTTTGTTTCTCGATGATAGTTTTCAAGCATATTTTTCTGCATTCTATGAAATATTATCTTTAAACTTTAAGTTTTTTTAGTACAAGTTACATTATTATAATTCGGATGCTGAAATGGCAGATACGCATTTAACATATGGAGTTGCCAACAGGAACATTTGGGATCACGTGAAAAACATAGTTTACGAAATCTGGTCGCAAGAATCCTGTTGGCATTCGATGACCTGACAGAAAAACCTGGAATCTTCCGCAACATTCGACGGAACATGATGAAGAGGTTCAACCTTTGCATCCAGGAAGGTGGACGCCACTTCCAACAGTTCCTCTAAGGGAATTGAGAAGGGAGAGAGAGAGAGAGAGAGAGAGAGAGAGAGAGAGAGAGAGAGAGAGAGAGAGAGAGAGAGAGAGGCAAAGAGCGAAAGAGAGAGAGAGAGAGAAAGGCAAGAAGGTAGAGGGACAATTCTGAGTTAGAACTAAGGTACTAAAGTCACCATTGGTTTCAAAAATTTGTGTGAGGAGAATCCATAGTGTACTATGGCTAAATAAAAAATGGCAACAGTCTTTTTTATTTTGTAGTCATGAATTTTTTGCTGGCTCTGGCCTTCGGACCGGGTGGACTAGCTTACCACTGAGCTAATCGTGCGCGTCTAATCGTTTCTCATTGAATATACTAACACAAAATGTTTTTTTAAATACCTTTTTGTTTATATCAAAATAGTATAAAACAAAATAAAGACTGCAAAAGTTTATTAATTTTACAAAATATTATCTTGTTTTTTTCAAGACTTCTATTAAGAGTTGGCAATCGGTAAATATTTGTTATTTAATTAGTATTGTTTATGATAGAAGAACCTACCTACATATTTACCTGGATTTATTTCATAAACTCTATTTTCGTTTGGAAAATTCGCTAGTTTTTTTTCTCTCTCGTAGGGAAGCATAAAAAAAACCATCCTTACATTATCAAGGCAGTCTCTCAGGGGCTTACATGAATAATAATTATGTGTATTGTGATCCCAATAGTATCTGATATAACTACATTTACAGATGGTATTACCCCCGAAAAAACCATAAGTTGTTGGTGTTACAACAGGTCAGATACAGGTATGAATAAAATATTCCATCAGATTTTTTTGATAATTAAAATAATATTCACCGTCGAGAATTGAACCTCGGTCTTGCGACTAACACTCTTAGCACTACCACATCTAGCTAAAACCACTGACAATCGGAGAAGCACGAAATTTATCATTTGAATTTTCCTAAACTGGCTGATGAAGGCATGTGAGACCGCGATATTCAAAAAAAACAATGTAAACAATTTTTGTAAACAATACAAGACGCCCTTACACAGTCAACAGCTAGAAAACTCTTAGGATTTTTGAAGAGTTTTTGGCAAACATCTAATAATTTTTCCCAGAAGATCACGTGATAAAAAATCGTAAAATTATTTTTGATCATCCTCGGGGCGGCCGCCAACTTTTATCAAACTTGCCCATGTCTGTGCCAAAATTTGTTCGGACAAATGTAGAGTGTTTTATTTAGTAAAAAACTTTTTTTGGGTGTTTTTTTCTGTTCAGGTGTCAAAAAAGATGCCAAACTAAACCGTAAAAAAACAAAGTAGCGTAGCTAGAAACATCGAAATTTAGTTGGCTTTCTGCAGAAATGTTCAGAATCAACTCATCTTAAACAGGAAAAAAGTTCTGACCTGACGAATAAGCCAAAGTCGGACTTTTTCAGAAAGTTGCAAAAAATCACTTTGTGCAGTTATAAAGGCGAATCCGAAAAAAACGGATTGCAGATCCGTCCTAGAAATGTCGTCAGTAATCTACCATTAACGGGTGTAAACGTTTTTTTGGTCCACCCTGTATATCATAAATACCAATTAAGTTTTTGAATGTTTTGACTATATTTACTTACTGTTTTACAATTTGAAAAATCTCGTAAATTGAGAATATTTTGTAACCGCCAGTTGTAGAAGACAAGAAAGCTCTACCACAAATAGATTGGACCTCAAGGCAAGGGATTGTAGGAAATGCCATAATGTCTTATACCTCCATTATTCTGGAATCAAATGTTCTCTTTATTTTTTGTGTTTCTCCAAAGTACTTTGTAATAGGGGTTTAATGTTCACTGCCTCACGCACCAAATGCTTTTTTTAAAAGGTTGATGGGATTTTTCTGTTGAACGTGGTCAATGGAGTGGAAATGCCTGGAGAAAATGTTAAAACCACTCTGATTGAGAAATATTTTCATTTTTAAACTTTTTTTACTGTTATAGACAAAACTGGCAGAGTTTAAAAAATTAAAATGGAAATAATTTACTGAGAAAAGCTGTAGTTGAAAAACCAAAGTCTTGCGTAAAGCAAGACTTTGGTTTAATTCTTCTGATATTAATTATGTTGCATTCGTACATACTTTAGTTGCTGAATAATAAAATTACACCAAGAAAATAACTTTATCAATAATAGAACCTCATTGGCAAATCTTGTGTACGCGGATCTCTTACCTAGGGATAAAAATTGAACTCATTTTACTAACTCTAAAATTTCATAATTCGATACCTATTTTAAAGATCAACATAAAATAATAATAATATTGCCCGGAAAACGGATGTGTATTGACGGGTTTAGCCCTGTTTGCATTTGCAAATACAAGAAACATATAGAAATCATACTAATACATGTAGGTACAATGTACATACATAACAATAAAAAAAACTGAAGATGTTATATTCTATTATGATAATAATGTTGAATTTGAAATGCCTTTTTTTCTAAGATAGTTCAAAGATACGTACACATAATATTTCAGTTCAAGGCAGCCAGGCATCTTGCATGCTCGTTCAAATGCGGTGAGATATCTTTTAACTGCAGACCCGTAACAATAGAGGAAAGATAATTTTTTTACCCTTTTCCGCATGGAAATAAGAGTTTACAGGAAATATGCACAGAAAGAGAGGGAAACCCTCAGAGGATAGAGGGGACTGATCATTCAGCTCTACTTTCCTAACTCCAATATTAAAAAATAATGTTGTTTTGTTTTACCTCCTATACCTAATTAATTAAAAATTTAGCTATATTAATTATTATTGTATTAATCTTTTTTCCTTACTGCTCTAACCACATAAAAGACGGCGTTTATTCCACGATGTCTTCCGGCTGTGGCAAGAAGATGAGGAAACATTAGGTTAGACTGACAGCACGCTACTTCCTCTTTTCTCTTGAACTTTCAACTTTTGTCGAAATTGAAAAGAAAAATAAATACTCATTTGTTGCTACATGGAAATGTTACTGAATTTCATTATTGTGTGATACGACTTTCTGGCGAGTCAGAAATTAAAATTCATCGCAACATGATTACTCTAAGCTCTGAAACAAGTACTACAGATTGCTTGAAAAATAAGGTCGGACTAATAATTTAGGGGGTTGTCATTTGTATAACAGTTCAAGCTATTACTTGTTAGCTACCAAAGTTTAAAAATCTAAAGTGTAAAAGCCCTAACAAAAGCCCCAAATAATATGACCTCAAAAAATGCCATGACGCAAATTTGTAACCGTCTCAGCAAAATTTATTTTGGAAAACTGATGCCTGGGTCCCCCGGGATTATTTTATCTGTAATGGGCTCACAGAAAAAACTGTATTTTATTATTATTATTTGGAGAGAGAGAGGTTCTTAAGACTGCAATCTTCCTCCGCTGTCTCTGTTCCGGAATTTCCCGCCATATCTATTATTGGAATGGTGGGATTTTATTTTTATTAAGAGACTCTTTCCCCCGCAGCTGTATATGGGATTAAGTCCATAACGCTTTGTTTCCTTGAGAATGTTAAGAGGGAGAGATAATAGCTCCTGCGTGAAGTAATCTCTCTCGTAGCACGTTCTTTCCCTTCTGTAAGAGAATTTCTTGAAAATTCACTGACTTGAGAAATTCCTAGAAAAAATCTAACAAAACTATAGAAATCTTAAGATACATTTTGGTTTACCAGTGATAGAAGTAGTAGTAAAATCTTTATTGAACTTTATTTACATAAATCTCGAAGGGCGGGATTATTGCCTGAGGTAATCTTTACCATCCAACCTTTAAATCTTTAAAGTTCCAGTTCAAGTACCCTACAAGTGCTACAAGCAAGTTTGTAAGTGAATTTTTAGGATTACGTACTATCATGGTAATTCTAGACTGTGTGTTTTCTAATATTAAATTTATAAATTAAACTATCATACTTCTGTTAATCACTTTCGTGATTTCACAACTACTAAAACTCGCTTTACTAAATCTACGCTGAAACCGGGACTTGAACCACCGACCTTCAGGTTACAAGTCCGCCGCTTTATCAATCAAGCTACTGAGATCGGTGGAAAGGTTAAGGGCCCACAATGTTACACTGACAGTTTGTACTGGATTTACCCTCAGTAAGTCTTGTGCTGTGCCTTCACAAGTAAACAAGTATGTTATCTGGTGGCATGGAGGTTTAGTGAGGGGGTTGATATCTGATAGATACAATAAATGCTCCCCCATTAAAGCACTATAAGTTTACAGAACAAGAGTGCAATGTCTCTGTCTCCCTTGCTATTTCTTTATTCCTCCTTCTCTTCTCTCTCTCACAGGCTATCTCTTATCAGCAATCAACTGAAGCATAGAAACAGGAGTCTGCTTAAATTCCAAGGGCTTAAGTATGGTTTAGTGTGTACTTGAGCTCATTCAGTGAAGATAGAAACGCAAATGAATTCAGAAAGTCACTCTCTATCTCTCTTGTTTTCATCTCTCCTTCGTCTTCTCTTTCCTACGTTATCTACTATATTCTGTCTCTCCTTGTCTCTTCCTCTCCCCTTTTTTCTCTTCCTCCCTCTCTCTCCCACTATGAGGTAGAATTATCTTAGGTGTTAAAATATTTACTTTACTATTGTTTTTTTTTTTTTTTTTTTTTTTTTTTTTTAAGTGGGGTTTAACGTCGCTTTCAACTGCCATGGTCATATCACGACGGGGGTTTTACCCTCCATTCGCAGGAAACTCACAAACCTGCTACTCACATTGACCTCACCCAGCCTGAGTGGGGCCGGGAAAAGCCAGCGTCACGAGAATTATTTACTATTGTATTTAAAAACATTACTTTCCTATCTATAGGATAAGGAGAGTAAAAATTAAAGAGTGCAAAATTTCTCTCTCTTTCCCTCCTTCTCTGTCTCTCTCTTTTATTTTGTATTAGCTATAAGATATAGAAAGTATTGTTTTCGGTCGATTTTTTCGAAATTGAGCTGATAACATTTCTGAACTAATTAGATTCTCCTGATTCCAAAAAAGTGATTTTCATCCAAGTTCGTATGTATATGTATGTGTGTGAGAGTGTGTGTGTGTGTATTTGTGTGTGTATCTGTGTGTGTGCGACTGTGCGTGTGTGTGTGTGTGTGTAACTTCTTTTAGTTACCTTTTTTAATTTTTACAGTCTAATTTATTTTCAGAAATTTATATTAAAAAAAATACCTGCTCACGTTTTGGTAATAGAAAGTCGTGTGATATTCACCATGGTTCCCACTGTTCTAGAAATGAGGTACTTTCCTCAGTATTTTTACTAAGCCTGACTTATTGGCAGCACAATGAGTCACATAATTTTTTTTTCAAATTAAAAGCAAAGTAAAATATCGTCCTTACAGGTGAATTATTGTGTTGTGTCACGTATCGACAGTAAAGAAAAGATCCGGAGGAATTTTCCTCAAAACACACAAGGAGGGAAGCGGCTAAATCATAAACATTAGAATTGAGGTTGTATTTTGTGAGTAATATCACCAAAGAAAGTTTTACAAAGAAAGTTGGGACGTAGCGACTATTAAGGAACAGATTTCCCATTTTGCAGTGTATTCTCGATCCCAGAGAACTAACTATAAGAGCCATCATTATTGATGACACTTATTTGTAATAAAATAACAATATAGATATTGTATATAATTTCATTTATTCCCCAACACATGGCTATGCCATTCACAGCGGAAACTGCAAGCAGCAGTCATCCCTGCAAACTCCCGGAAACGAAAAACAAATACCTCTCGATAAGCAAATCAATATTCGTCTGGGATTCAAAAAGAACGAAAACGGTTTCTATATGGAAATTGCGAGAAGATTTACGGGATTTGAAATCTCATAGAATAGACATTATCGCCCATGGACACGCCCCCGGAAAAGAAACGCAAAATTTGGAAACTTCTGAAGAGCCCTTCATCCCTTCTTCCCCTTCCTGCCCCCCCCCATCCTGCAAGACCCCCCCCCCCTCTCTTACGGAACCTATCGGTGTGGGAAATCTTGGTCACGATCAGCCGGAATGAAAGAAACAATTTTTTAAAAAAAGTTTCAAAAAAAAAAACTCCCCCCTCAATGCCGAATGCCCGTATATTTTTTCTCCGTTTTGAACACAGTGTTGGGTGAAGAGGAAGGCGGGGGGGGTGACATATCGACCACCCCCGTACCCGCACGATGGGGGGGGGGTGGGGGGGGAGGTCAGCCGTCTTATTACTTTAATTGAATTGATGTATAGAGAGAGCAATAACATTAGTTTTATTTCTTACTTTACGATATGGATCCTGCGGGAGGGGATGTTTTTATAGGCATAATCCACTTCTATTTTATTAAATACTTGAAGAGGCACACGCGCTGCCTTGTGCATCCTCCTCCCACATCAGAAACAGGGCCCGTTTTATAACCATTGGATAGGTGGGAACTTTGAACAGGAATATTTATTCTCGACATTTTTGTACACAATAATTACTGCATGTTCTTTGTGATGAAAAAATCTGGTGTGGCACCACACGACTTTCCTTATCCCCTGAAAACAAGCCAAAGTCCGCCACTGGTGACTCAACGGTAAGAGATAGCAAAAAATGAATGCCAAATTCTTAATCAGCACCTCAAAATCAGTCGATTTGATCTATCATAACCCCCATCTAGGATGAATAATAAAAAAAATTACCATTCTTAAAAATATAAGGTTCCATTTAAATTTCTGAATTTGACCTCGATCTAACCTATAAGGGCGACCTTGTAAAGATTTATTCAGAACAATCTGTGGGATCAATAGTTTGCCAGTAATCGCGCTGGTTCGTTTAAAATGAGACACCCTGTATAATTTGAGAACAAAGTCCATTATTTTCCGTCGTTTAATATTTGGGAGGAACTTTACTTAAATCAAAATGCCTTGGAAATTGCCCCTGCTAATACCATAACTCTCATGAGACTTCTTGTAATCCATCGAATTAAGTGGCGAAATACCCCACTTGTATAAATCATTGGTCTTAACGTTCATGTCAACAAGCAATGAAATATAAATATTGAAAATGTATAAAAATATCAGCGGAACTTAATGAATCCATTCAATATGAACTTGAAGTATATTGAAATAACTTTTACTATACTTGTGATCAGTGAGAGATGAGATGTTTCAGTTTAAATAGGATAAATCAGAATGAGACTTTTGAGAATAGTGAGAAGAACTTACATTATCGATTCTCGAAACTGTAATAATAGCATCTCCACCAAACAGGAAAGCATAGCAAATTATGCAACACTTATTTCTACTCGTATTATAAGATCTTAAGACTTCAGAATTATTTAAAATACCACGGAAATGTTTAAAATCTTCGTAATAATAATAAATACACTGCCAATTATGGACACAATACTTCCTCGTGATTGGTTCACATTGTATGCACTTGGCAATTTTGAGATTTTATACTAAATCACATGTATCTCCGAAACAGCTCAACCGATTCGTTTCAAATTTGTTTTATATGGTAGAATACCGTTTTTCCTACATTCTAAATTCCACAAAAAATTCTATATCGGCAAGTCGTGACCTTTGACCAAAAACAAATTTGTCCATGTTCTCTATCACCAAGAACCGCTAGTGCTAAGTTGATGAATTTAAAATAGGACCATCTACAATACGTTTCCTATAGGTACATGTGTGCAAAATTTCGTCGAACTCCGTTCAGTACTTTTGAGATTTGCGCGTTACAAGGAAATTAGTTAACAGACATACAGACCAACACAAAACCAAAGTTGCTTTGGAGGTTATAAAAGGTCCAGAAATATGAAAAAAATTGAAATCGGAGCATTGTGTTTTTTACAAAAACGAGCACAATACTTCTTATTTCTAATGTCAGAAATTTCTCGGAAGTAATATTTTGTTACAAAGTTCCAAAGAACCACGAAAATATCACCATCTGCAAGGGCGTCCAGTATAAAATGCACTTATTGTAAGCAATTTTCCACCATTCATAAATAATATGGAGGGATTCGCCTGGACGCCACTTGAGAAAATTCAAACTAGAGGGAAACATGGCTAGTGTCTATTTTTATATTTATAATACACGTATATTTTCCAAGTATGATATATTATAATATTATTTATAATCATAGAAAAAGGAAATGTAAATTGCATACGGGGAAAATGTAATCTATTAAAGGTCCGAAGGAAATCTCTCGTCACATGCTGGGGCCTTTTCAACAGGGTGCTGTATGCTACCCCCCTACCAGTGATGCAAATGTTGTAAACTTGAGTTATAATACTTACATATTTTTTTTTAAAAACTTACATATTTCATGCAACTTTATAATGGTTTCAGTTGAATGGTCTAAAAACTCTAAAATACTACCTGATGACAATTCCAGTAAATCTAGGTTGGCATCATCTCATTAAGGTTAAATTATGGATTTGTGAGATTAAATTTCATCCAAAGCTTGCATTTTTCCTCTAGTATTGGTTGTATTTGAGATTGTGGCCACAATTCATGCATAAATACAGCCTCTTCATACAGACTTAATAAATTACAATTGAACAAATTTGAACAATAGGTTTTTCAATGAACTTGCTAGTACACTATAGTAGATTGACAAAAGTACCTGATGGCGGAGCTAGCCATGGTTGTTAATATTAATCTAACACTTGTATCCTGAAAACTCGTGGCGATCACCCTGAAAGTTATGCATCATAGGAGTCTCCCCCCCCCTCCTCCCTCCTGGGCGGCAACACATTCCAAGTGCATACCGGCCCTCACTTTTTAATAACATTAGTCGACAATCATACTTCATCCTGTCAGGATATTTAGGAAAGTATCCTGCAATATGTATGTATATTTTTAGATGTCTATATTTCTTATTGAGTAAATATGGTCTCTCCTCCTCCCCTCTCTTTGCCCACCCCTCTCTCCTCCTCCCTCTCTCTGCCTACCCCTTCTCCTCCTCCCTTCTATCTGCCTACCCCTCTCTCCTCCTCCCTTCTATCTGCCACCCCTCTCTCTACCTATCCCTCTCCCCTACTCCCTCTCTTTGCCCACCCTCTCTCCTCCTCCCTCTCTCTGCCTACCCCTCTCTCCTCCTCCCTTCTATCTGCCACCCTCTCTCTACCTATCCCTCTCCCCTACTCCCCTCTCTTTGCCTACCCCTATCCTCCCCCCCCCTCTGCTTTACCTATTGACTGGACGGTTTCCACTCAGGTCACTCAATACAGAAATTGTCAATCTTGAGAAATGATGTGTCCGACAGGGGGGAAAGTCAAGTCCATTTCTTTTCCCCTAGTAATACTTCTGATTCATGGCTTGTTTATGAAAAGGATTGATTGAGCTTTTGAAGAGCTTTTGAATCCTTTGAAGCATTGTTAACTGTAAAAAATATTACAAGACATTTTACTTCTAATATCACTAAATAAATTAGTAAAAAATCCAATAAATTTCTATTATTAGTGATCGGAAGTATTGTGTTTGTTTTTGTAAAAAAAAAATTATTTTTTTGTTCCGATTTCAATATTTCTGGACATTTCATGACCTCCGGAGCAACTTTGGTTTTTTGTCTGTCTGTTGGTCTCTTTGTACATACAATGAAATTTTATACACATACTAGCGGGCTGCACCCGCTTCGCCAAGCCATCACACACACACCACACCCACACACCACATACACACACCTCACACACACAAACCACACACACACACATCGACACACACACCCATCCACACACACACACACATCCACACACACACCCATACACACACCACCCAAACACACCCACACACACACACACACAACACACCACACCACACACAAACCACACACACATCCACCACACACACATCCACACACACACATTACCACACACACAAACACACACACACACACACACACACACACACACACACAAACACACACACTGCACACACACACAACCACACACAACCACACACAACACAACACAACACACACACCACACACACACACACACACACACACACACACACACACACACACACACACACACACAAACACACACACAAACACACACACACACACACACGCAACCATCTTCGCTTTAAATTTCAAAATCCCGAGCCAAATCTATCATAGCGGATATTGATAATGTAGCAAACTGGCCCATATTTCGAGAACGGTTTGTCAGAATATGGCAACAAAGGGCTGAAATAAAATCATGTGATGTTCTCAGACAGTTTTTACAATAAAAATATAGGTCCTCGCGATAACTTTTAAGTTCCGTGCTGGAATCTGTAAAAAAAAACGTGAAAAGTCTGAAAAAATGGTCGAAATTTCGAACATTCTGGCTTCTATATCGAGAACGGTCCGTCAGAATGTGGCCTAATATGAATTAAATGAAAGCTAGTTGTGTCTAATGTGTTATTAAATAATAAAAAATATAGGTCCTCGCGACAAATTTTAAGTTCCGCGCTGGAATCTGCTAAAAAACGTGAAAAGTCTGAAAAAAGGTCGAAATTTCGAACATTCTGGCTTATATCTCCAGAACGGTACGTCAGAATGTGGCCTAAAATGAATTAAATGAAAGCTAATTTTGTCTAATGTGTTATTAAATAATAAAAAATATAGGTCCTCGCGATAGATTTCAAGTTCCAGGGCAAAGCCTGTCTTAAAATCGGACCCTTCCTCAAGGAAATACTTGAGGAAGGTCATAACTCAAGGACGGTTTGGAATTTCGGACTTTTGATAATTTTCCTGGTGTTTTCCGGCAATTTTACTTGGGGTCATCTCTCATCAATTTTTCGCTATCTCTTACCGTTTCGCCTAAACAATTCCTGCACACAAAGTCCGTCCATATTTCTCATTTATATGTATATAGAGATTGGAGACGTATTCTAGATCAGCGGTCGGCAACCTTTTGAACTACGCGGACCCCTAGCTTATCTCTAAATTTTTTAAGAGCCCCCCACATTACAAAAGCCTGGGGGGGGGTGGGGGGGGGGTTGTATGAAAGAAAAGTAGGTAGGTACATATGTAAATGGTTATGAAGATTCTTAATGGATTTGGTTCTTTATTGAAACAAGAAAACGAAAATAAAAACAAAAATAAAACGAAAAGAAAATTAATCACTGACCTACCACCTACCTAACGCACAAATCAAGGAGAACAAAACTTAATAAACATTCACTATGAATTGGGATTATTGGGATTCCCGACACTCGGGAGAAACAAGAGAAAATTCACGTTTGAACTTCTTCTTTTTTTAAATCCTGAATTGGCTTCGCGGACCCCCAATTTAGCTCTCGCGGACCCCCGGGGGTCCGCGGACCCCAGGTTGCCGACCGCTGTTCTAGATGGTCCAATTTTAAATTAATCAACTTCGCAAATTCAGTACCTACGATTGACCAACGCACGTCGCGTCGGTAGATTGATTGTGAACTCGTAAACTGGACAACGAAGGTTCGATTCTCCCGATCTGCGATTTTTTTTAAGCTGTTATAGGTTTTTTGTGTATCTTTCTCTCTCGCCTCTTTTATTTCTCTCAACTAGACACAATGTATCGTCATATCTTCCTTTTAAAGGAGGTTCCATCATTTTCCGTTTGAGGGGTTTTTCTAGTAGCTCAGACATGTGCGAGATATCACTGTCTGAGAGCCGGCTGGCATGGAAACATTACCTCGCGATTACTGCGTGAATTATGTGAGAAGGAGATATAGAGGAAGAGGTAGAAGAGTGTGCGAGAAAGAGTAAGGGAGAAAGAAGAAGATAAGGACGGAATGTGAAGAGAGAGAAAGAGAAATAAAACTAGATCCTGTAGACACTATTTTTTATCCTTAATGGAACCAATTTGAAAGGATGGATGAAGCGTAGGCCCGGTGGTGGAGAGAAAATGAAAAATTGTACACAGACTTGCAACTTCGAAAAATTTATGTGCCAAATGAGAAACGAGAAGTTACTCAGGAATAAAAGAGAGAAAAGTTGTAATACTGCTCCGTGCAAAGAGACTTGGGAAAGATTTTGTACTAAAAAATATAATATATTATGAAAATTAAGTTTCTACAATAAATAAAATAATCCTGGAAGATATGGAGGAAGTCTAAGAAGACTGAAAAAAAGATAAGGATAAACAGTTTCTCTAGATATCATAAAGAGAATAACTCGAGATTGTTTCTGTTTCGTCTTCATCTCTCCGCTAAGCCGTCAGGCTAAGAGTGACGTCAGAGCACACTGCTTTCTCTAGAACTATAAGTGGAAAATTCTATAGCAAAGTTTTGATAGAGAAAAGTCTGCGATGATTTAGAATGGATTCAAAGGTTGAATACTCCAGTTCTCGTCACTGATGGTGAGGACTTTGGGCGACCATTCAAATTCGAACCCTCGCCTCGTAATGCTGGCTATTCCGGCCCCACGGAGGCTGGGTGAGCTTAATTAGAGTAGCTGGTTTGTGAGTTTCCAACTAATGAAGGGTAAAACCCCCGTCATGATATGACCATATAGTTGACAGCGACGTTAACCCTCCCAAAAAAAGTACTACTTCCAGGCTAGGCCAGCACTCCACCACATCTTTCGAGTGTTCATCTGTTGTTGTACTGGGAGCTTTGAGCTGCCTACTCGAGATAAACACAAGAAACAACAAAAAAGAAACACAAAAAAATCTTTCACCGTATCTAAGAGTGTCTCTACTTTTTGGAAAGTGAATAAATTTACGTAACATTTCACGTTTTTCTCTTAAGTAGTTTTGCAGAGGAGTAAGAGTGTTTATTTTTCTCTCCAAATCGTCTTATACTGTTCCCAGCCTGATAGGAATCCTCGTGATGTCACCGAATAGTTCGGCTCTAGTGGCGGCTAACTGATTCTTTTGGAAACTAGTCAAACTATTAAAAGTCAGTTATTCATTACTGAGACTTTGACTTAGTTATTTCTGACTGAGGTTTTTATTAAGACCTAGATTATTTTTTTAGAATTTTTAAAATCACGCCCATCGACATTTAGTGTATCATTGGGCGTGATTTCAACTATCGACATCACTTTCTCTTTATCCTTGACACTACCTCTTAGGGGTGAAATTAACATAAAGATTATAATCTCCTCACTTTGAATTGAAAAAATCTCTTTACAATAGAAGTTTGGACACAAATCAATGTTTCTAAACCATTATGCGATTTGCCACTGATAAAAAACTTTGCGTGGTTTGAAGTATTACAGAGTTGAGAATCGAACCATAACAAGGCTAAATTCTTGAAAAGAAGTCAATTTATTCTTTTCTCAAGAGGCCACTTTTTTAAAGGATTTATTTGTTTTTTCAAGGGTCTCAATGATTGTAACTTTTGAGTGATTTTTCTATCTGGTCGAGAAACAATAAAAATAAACTGGTGTGAACATCACACGACTTTCTATTACCCAAAACTTGAGCGGGTTTTTTCAATGACATTTTCCAAGAATAAATCAGATTGTAAAAAGTAGTAAAAAAAAAAAAAAAAAACACTCAAAAAAATATTTAGGAAAAAGAAATGTCGGGTGGTGGGATTGAACCCACGTATACCGTGTAGATGCGCGCAGCTCTACAATTTGCGCCATGCTTCCTTGTGAAAATATCAAATATGTCGGCAATTCATGTTCAAAGTATAAAATCATCTGAAGAGACCATTTTTTTGATAACTAGTTTATGAGATATTTGAATTTTTGTTGTTTCTCGAGGTAAAACCAAAAAACAAAGAGGCCGATTTTCATGAATTTTTTCCGGGTCCGTATACTTTTAACGCCTTCAAATTTCATCGCTCTACGACTTACCGTTTTTGAGATATTTTGTACACACACACACACACATGAGTAATTAGAATAAAGAAGAAAAAAAAGTAAAATCCTGCTCATAAACTACAATTTACTGGCTTTGTACAACAGCCAATTTACTATAACAATATTCAGAATATACCTATTACCTACCTACTAGTATATTCTGCAACACTGGTAAGTTCGCAACAAAGTATTTTTTAATGTTTTGAACAATCTTTGGAAATGGAAAAAAGGGTCTTGTGTCTATTGCTTATCACACCGGCGGGGACACGGCTTAAGAATTTCCTCTCGAGAGGATCTTCTCAGCCGAAGCTATCTCCAGCTTCATCAATGTTTACAACTTTAGCAGACTGCGAAGATGAAGAAATGTCTTGTTTACACTAAACAAACAGAAGGGCTAAGATAAATAATAATGCTAAGAAATGAAATAATAATAATAGAACTTTAAAAGAATAAAATAAAATCCTTAGCGATTTTTTTTTTTTTTTTTTTTTCATTGTAAAATTATTTTACTCCCTCAAGATTTAACGAGAAAGAGACGATTTGAATTATCACAACTCTAATTTCATGTAGGAACAATTACTTCCGAGAAATTTCTAATATTAGAAATCGGAAGTATTGTGTTCGTTTTTATATAAAAAATTTTTTTTTGCTCCGATTTCAATTTTTTTCAGATTTCTGGACGTTTCATAACCTCCTGAGCAAATTTGGTTTTGTGTCTGTCTGTCGGTCTGTCGGTCTGTCGGTCTGTCGTTCTGTCGGTCTGTTAAAACGATTCCTTGTAACGCGCAAATCTCGGAAACTACTCGACGATTTTGATGAAATTTTGCACACATCTAGGAGACATTCTGTAGATGGTCCCATTTTAAATTCATCGAATTCGTACTAGCGGTTCTTGTGAAAGAGCCCATGCGCCTGACCACTAACTTTTACTTAAACGCTTATATCTCGTGAACGGTACACCCGATTTTAATGAAATTTTGTGTGTGTATGCATATAATTGTTTTACATAGGCTATTTATATATATTTTTTAATTAATTATAATTAGACTCTGATATTTAAGAAAATCCGAAATTTTGGACAAAAAAGTCAAAAAATAAGGACCACGACTTGCCGATACAGAAATTTTTGTGGAATCTAGAATGTAGAAAAAACGATTTTCTACCATATAAAACAAATTTGAAGAAAATCGGTGCAGTCGTTTTGGAGATACAAGTAATTTAGTATAAAATCTCAAAATTGGCACGTGTTAACAATGTGAAACAATCACGAGGAAGTATAGAGTCCATAATTGGCAGTGTTTTTTTTAGTTGTATTGAAATTTTCGGCTGAATTTTGGTATGATATGTTAGTTAGGTGTTCCTTTTTTATAAATATTTTCGGGGATGGTGCTAAAAGCTCTGACTTAACCGAAATTCACATGCAAAATGTCAATGTATTAGCTTTTTAGAGCGATATTTTATTTTGAGTATAGTAACCTGTTTTGACACACATTTGAAGATAATCCATTTATTTTGAATGCCCTTTTAAACATCTTTTTCTTTCACCTGATCATAGCTTATAGCTCAATAGAAGTATCTAAATGAAAATAATGTTCCATCAGTGATCCCAGGGGGAAAGTTTCAACAGAAACTCCGCTGTTTATACAGGTGGTTGTATAAAAGTTTATGGGAAAACTATAATAATGATAATAATCATCGTCTTTGTATTACAGGGGAAACTTGGTTCCAAGTTATTTTTTCCAACCAGGAAAGAAACGAAGAATTCTGTAAATAGTACACCATGAAGAAAGTTCTTTTCGAAAAAATAAGAAAATAAAAAAGAAAGAACATAAGAAAGAAGAAGTAATAATTTCGAGTTCCTTATGGTTTTTTCAATCTTTCTCTCGTTTCTCGTTCAGACATGTATTTCTTGTTGCTTTCTTTTATTTATATTTTAAGACTTGCCGTTTAAAACTTTTGTGAAATAAAATGGGTAGAAAAGACAGGTATATCAACGGAATTCCTTAAACTTTACGCGGTCTTGCACATTCCTCTCAAAACCTCTACTCATTAATAATACAAAATTATACATACATAACTAATGCGTCTCATCTTTCTTAAAAAAAGCTCTAATCTTCTCCTTCCTTGGTTTAGAAAAATCAAAGTAGTACCTAATACGTATACCATAATAATAACATACCTATTAAATACCAAATGATCTCACGGATATTTCTCACTACCTAAGCAAGATGGAAAAGATTTATTACCACATTACCACCAATTACACCTACAATATTCAACCACCTCCAAGCAAATATCATCCCAACCCTACAGTCCACAGTCTCTCATTGAATTTCCAACTTCCTATTAGTACTTATAAAAGTGGTTACACCCTGTCCTCCTGGCCTCTATTTGCCGGGAATCATCTCCTCCTTGGGCTTGGCCTTCGCCTCCCAAGCCTCTGCCCGGCGTAGAATCAGAACCTCCGTCTTCCTCAGATGCATACTCTCCTGGTCCACCTTCTTCTTGAAGTCCTCCCACTCCACATTTGACAGGTTCACCTGGGAAACAGTTTAGAAGGAATTTATGATACACGTCTCATGAATGTTTCAACAACAAGAAAAATTATCTCACATTGCTTTTCAACGGCTTGGGTCCAAAAGGTAGTCCAAAACATACGTTCCAAAGAATAATGTCTTTCTTTTCAGATACAATAAATAATAATAAGAACCCTTTTTACCTTCGTTCCATCGGGTCTTACAAAGAGACCTTTCCTCTTGTTGGACATAACTTTGGCCTGGTCGCAGGTCTTGGCCAGCCACTGGGCCCACTGATCAGCCACATAGACCACATTGTCCAGCCAGCCCAGCCACTCCGCCACATCCCCTGGCGTCATGTCGGTCAGAGGGTTCGGGGGATTCACGGGGATGAAGCGATGCTTGGTGTTGAACTGTCTCGCTGGTATGTCTGCCATTGTGGAGCGATTTGTCTATTCCTTTAATGATGCACGTTTTTAATAGATTATCTTTTTTGCGCCCTATTCCAGCGGGATAAATGATTAGCAATTGTTCCTGAAGAGACGTTTGATGGCAATGGTTTTGAAAGCGATATTTTTCACATGTATACCAATGATTTTGGAACAATTTAAAATACTTGTAAGATATGGGTATTTGGTTGTTTTTAGTTGTATTCTGGTGTATAATGTTTCGACTTTCAAAACCGTGATGCAATAATGAACTGGGCGCTAGACTTTCCATTTAGTTGCGAATTGAACCATCCGCGTACTGTTGTATAAGTTATCATATTGAACTCCTTAAAGCAAGCAATGTCTTTAAAAGTGCACCTATTAAGTTATTTAGGATCAAGTTATTAGAAAATACATTTAAAACCAAAATAGTAGGTGTACGTGCAAATAATATTTTCATTAGTATTATCAATTCATAATCTTCATTATGAAAGTTAACAATGGTGTAAATGTAGATAAAGTAAAACTGGTTCTAATTATAGAAACAGAGACAAGCACCAGCACTACCACACCATTCACGTAACAAGATTACTTTTCCACACTAAACCCTAATTCCTACACACTTTCATCCAAAAATAAACTCTTGTAGGGATTAGGATACATTTGGGTTTGTCTCCCATCCGATAATAATCATCAAAGCTAAAATAATTTCGTAGAATGGGATGAAAAAATGAACATGAATTTTTAATGGGGTGTAGGTGAACATAAAAGTAATGAGAAAAAAAGGTTGTGAATTTGAAAATTACATCGTAAGCTACACCAGCACTTACAGAAACTGTAATGACTCTTGTACCTTGGCTCAGCACTAATTTCTTACTAAATGTTGTGTTACCTTTTTCATAATTGTATCTAGGAATAAGATAATTGTACGTATTTAGTTATTTACATCAAATTCTAGTATATTCTTTGTGGGCTGATTAAAACCTTAATCAATATTGACACTGACTGGGCAAATAGGAATAAATTATAAATAATTGAACTGCATTGCATATTTAATTTCACAATAATTTGTTTTTTTCATATCAAATATAATAATTATTACCTATGTTTTTCTTTGTTTTCAGGTAAGTCTTTGGATTGTTAGCGGTGCAGTTTCCTTTTCTCTAAAATCTCGTATCTGGCAATAGGTAATATTTTAAGTTAAAGACTAGTTTAAGCTAACTAGTTAAAGAAATAACTTTGCAAGCTGAGATAAAGGTAGGCACTTAGGTATTATTATTATTATTATAAATCTAGGAGGACACAGTTATGTAAAGAATTAAGAATAAATAATACTCATCCTGGGCTTTTGGGTCGAGATTTTGACTTGTGGCTGGGATATTGTTTAATATTTGATCCCACATTGAGGTTATTTACACGTGCGAGATGGAACAGATTATTACTTTGCAGTTCGAAATTCCAAATACAATCCCAATGAAAATAAATGGATTGTCCACCATTGGACAGCAGTGAATCACCCAAGGTTGCATCTCACTCTCAGACTCTTTAGGTCCTATAATTGTACATAATACACCAAATATTGTAACGTCAATTGAACTTTTTCATCTGGTTTTCTAAGCTCGAAATATTTTCATTAGACTTTAATTAAATTAAAAAAAAAAATTTTTTGCTGAAGTTGAATATAATTGCTAAGTCTGTAAATGTATCGATCATAATTACTCTTAATGAGATTTAGGTGCTTAAAGTCTTGAAAGATTATCTCAAATAAATAAAAAGTGAGAATTCCTAATGCGCATTTGTTTTTAATTAAAAGTAATGCAAACTCAGCCTCACACAGAAAGTTTATAGTTAAAATGTTTATGTTTTTAATGAATCCTTTAAGTTTCTCAATGGAATTTGAACACTTTTGATGTTGAGTGCCCAGAGTTTGACAGGCCTGATTCCTGATTCTCTTAATGACGATGACGACAAATTCTTTGATCTCCAGCCCCCACCTCCTCCCTCCTTTCCACTACTAATTTCTTAATTAAATGCTTATACTGTAACTAAAGGAGGGTGTATTGTACACTTTATAATACGTACACTTGGTTTGGAGAGTGGTAGAAAGAAGTAAAAAGAGAGAAACAGGGAGAGAGAAAGATGTGTAGGGAGAAGAAAAGAAAGGGATTGAGAAGGCGAGTAGAGGAGGGAGATTATTTCTGTTCCCTTTTAATTATACAAGAGAACTTTTGGTAAAGCGGAACACTTGGTGATAATGACAGAGAGAGAGGAGGAAGAGAAGAAGGGGAGGGGGAATCTCTTCATAGGAGGGATAGACGAAGTGAAATCGTGCAATTATGATTATAGAAAAAGAGTGGGAGGGAGGGATAGAAGAAAGGAGTGAATTCATTTGATGTACTACGAACATTTTTAAACAAAATTTAATTAAGTCACGAGTGGAAAAAAAACAAACCTTTATGAAAAGGGAAGAGAAGAAATGTTTCATTAACCAAGGAGAGAAGAGAAGAGGAAGCGGAGGAAAGTGCGGCGGAGAGAGTTTAGTTTAGAGTGACCTGTTTGGAACAAGTTTTCACGGGTACTGAATTCAGCTTTGAATGATAGGCGTTAGAATAGAGAACTAATAGAAACTTCGTCCGCATAAACTAGAATTAGAATGTTATTATGTATAAAACATTGTGTAAATTTATATCGACTGACAGAAACTCAACAAGTTTTACAAAATTTCTATACCTCTACTAACATGATGCTTCCAAATTGATATAAATAATTGATATCCTTCTATCAACGCTTTCTACAATCTTAATTTTAACTGGTAATTTTATCTTTTAAACTTATCTTCAACTACATTCAAAAGGTAATGTTTAGTTTCAGTTTTTAGACCTGTTAGTACAAAAATAACTGTGTATTTTTCTTCTCTTTAACAGTGAAGGATATTTTGTGATGTGTGATGGATCTTCATGCCAGAAGATTCACCTTGTTAATAGACATGGATGTTACATTTCAATTTGAATTTCCTTCTATTTCCACGAAGTCATTACATAGTCACAATCTGCGATTTAAAACTTTCATGCCAAGTTTCAACTTGAGATTCTAATAAGTTAAAAGCTTTCTTCACTCTTTCTCTCTTCTCTCTCTCTCTCTCTCTCTCTCTCTCT</t>
  </si>
  <si>
    <t>CTCTCTCTCATGTAGACACCATAAGCTCTTCTTTTTCTCTCCCAAATATCTAACCATGTTTGTGTGCATGTAACTCCTAACCAACTATTGAGAGAAAGAGAGGGGTGTTTCCATGAGAAGGAAATATCTTTTGAGGAGGATAAAACCCAGAATGAAAGGATTGGGGATGGAGAGGCACCAAAGTTTGAGCCTAAGTATAATGAGTCCAGGGGGAGAGATTAGGGTTGCTAATCATGCGGACCGAATTATAGGCTAGGCAAATATTCTATCTTCCTTGTGGTGAAGGAGATGTTCTTGTAATAAGAGGATTATATCATGATAGGGTGGTACCTATACATTGTAGTTGTTTACAGTCTATGCTAAAGTTTAGCAGGAGAAAAAACAAAAGATCCCATGCATTTTCTCTTACTAATTTCTCTTTCTCTCTGTTTTATCCTTCTCTCCCTTAGTATTTATCATTCTACCTTTCCTTCTAACTCTAAACTCCAGCTCTCTCATATCAATTGCTAGCTTTGTTTATTGTAAATGTTATTTCTTTTTATAATGTTTATGATGAAAGTTTATGAACTTATTAATTTCAGAGCAATTAAACAAGAGCCAATTCAGGCTCTTATTACTCATGATATCACTTCCTTTTAGGAAAAGAGTGTTCTACTCCTTCTTTAACACGAAGTGTAATTTTTGTAGGTATATATTACTATTCGTATAGCACTCCAGAACTAAAGCAAGGACCTATTCTCAAAATCAGATGTTATAAGTTTCCAAATCGAAGTTTCATTATTATTTTTTTAATTTTTTATTAGTGACGTACACGGTTACACGTGTTAAATAAGTTTCCAACGAGCTTGTAGGGAAGAGACAGAAGGAAGGGGAGAGAGGAGGAAAATAAAGAAAGGAAACATGGGAGGTGTCCTTCTCCCATGATTCCTGCCTGAACACACCAGCCGCACTTTTTTACGAATCCCAGAGTGAACTTTAGATTTGAGAGCTAGGGATGCACAAATCTCTGCTTCTAACATGAAGCTCCTAAATTTTTTTCATGTTTCAAGATTGTGTAGTTTTAGTCCCGACTCTCTTTGTTAGTGTTTCATTTCCTAAGTATGTCCTGCCTCTAATTTGCAACCATTTCAAGAGAAGAAAGAAGGTCGCTGAGGGCGGGTGTTGGAAAATTATAAATGTCTTGGAATTTGTAGCAAGATTATATTATTTATTTTAAGCTAATGAGCTCCTCACTTTCTCTCACTTTCTAGTCTCATTTTCAGTACCCTTTAATGAATAATTTACAGAAAAAAAAGAAAAATTAGCCATTTTTTATATTTACTTCGTTGGAATTAGTTTCATATTTCATGTGAGACAGAGGAACTAATTGCCCCTCTCTCTAATGTGCTCCCTTACCTCTGGTGCAAAACAACCCTTTTCTTCTGGGGACATTAAATAAAACATTGTAATTATCATGAAGAGGACGCGATGGTGAGGTAATGAGTGTATGCTTCTCCTTCGGGTTTCTTTTCCTCGGGGATTGAATTAAGCTCTGTAACTAAGAAGTCTTGAAGATCTTAAGAAAACTTTTTTATACTCCGTTTGAAAAATATTAGGTCATTAATTATTTATTTAAAGCTAAGTTTTATAGTATTTTTTCTCAGCATTTTCTCTTAATCTTTCACCCGCCCCCCATTCCTCAATCAGCTTTATTCAGAGTATCCGTTTACAAAATAGTCGAGTTCAAACTGAGACACCCAAGTTATTCGATCTAAAATAGTGTTACATGAGTAAAGGGAAATTAGTGTGTGAGCCTAAAAAATATTGTTCTTACTTACATATTTCAATATCAAAGAGCTTCAAGCTTCAGGGACCTGGGAACATGTGTTTTAATGAAGAATATACTTCTTTCCTATAAAATAAAAATAAAACTTTATCTAATTTTATATTCACTAGTTAAAAAAGAAGTTTAAAACGTCTAAAGTTTTAGTAATAAAGATTCGTTTTGTTGTGGCTGAGCAGGGTAGGCAGTAAAACTTTAACAGCCAACTACCATTTTCAGGTAGTTAAAATTTCTTTTTGGGAGGCACTTACAATTTCTTTTTGCCTCTTACCCTTTTTCTCTCTCCTTCCCCCCCCCATCCCATTGGCATGTAAGACCTTGGCTCTGTACTTTTCTCTAAGACAAGGGCGAGGGAGAGAGAGAAAGCTGTACTTAGGCAAGGACATAAATTTTGGGAAGCTGTTAATAGCTAGACGCTGGCGTTACTGTAGAAAATGGCTATTGCCTCGTTTGAACCTAAAATTCAGCTGGAAAAATAAAAATAAACAACATGAAAAACGTAACTTCGAAAGCATTTTTTTATAACGCCTTGCAATTTTCAAGGTGGTTTTTTATGTCCATTGGAGGTGTTTTCATCTTATTTATTTACTTCGTATTTTAAGCATAAAAATTTACTGAGGGCGATAGATAGAACTTACGTGACAACTTGATACGTACAATATTTTTTGGGACTTTTTCCGTTTTATGTGTGGTAAATAATTTATTAACAACGCTAGTCTTAAGTAGGTTTGGGAAATAGCAAAGAAGAAGTTTGTTGTGAGAAAAGCAGATATACATACATATATGTATAGGTAGTTATTTTGTTTAAATTTAGAGTAATCTTAGAAAATGCGAAAAGAAATCGTTTAAAATTCAACCTTGTCAGGGATTTGAAGCCGAAGACTTTGAGAATGCGTGTCCATTCTTGCAATCAATCTTATTCAGATAAGTAAGAATAGTGCTTCATTTAGACTATCCAAAGTGTCAGCTTGAGCCAAGGAGTCCCTTTTTGCCTAGGCAGTGCGTTTTTATAGTTTCAGTTCTTTCAGAAGAACAATAAAGTCAATTAGGGATGCTTTGAGAGAAATCTTGAATCTTGATGTAATTTCGTTCTAATGAGATTGAATTTTGCCACGAGAGAGAGAGAGAACGAAGCAGAAGAGATAGCTCATAAAAATCACTTTTCAAGCTCAATTTCTCTTTTTCTCTTTCTCTCCTTATTTCAGAAATAATTTAATTTAAAATTCTGCAGGAAAAAAAGAGAGGTAAACTACGCCGCGTAAAAATGAGGATATTTTATAAAGGACATGATAAGGAAGTAGAGAAGAAGAGGAAATTGATGCAGGAGGAGAGAGACACATTTATCAGCTCTACATACGTAGGAAATACTCATTGAGTCCTCTTTCTTCCTTTACTTTTACCTCCCATCTTCGCATTCTCCCTTCCTTCCCTGTTCTCTGTGTCCTTGTTTCGTGATTAGGGTGCTTGTAAGGATACAGTTGTTAGTAAAAAGAGAAAGAGCAATGGAAGAAACACAGAGAGGTGGAACGAATAACACAGAGGGAGCCGGTTAATATGGAGACTTGTATGTTACAAATTCAAATGAGCCTTGTAATTGAGCACCCCAGCAATGCGCCGCGATGAAGAATTCTATATCCTCAATCCTGGGTAACCTTAACCTTAAACTGGTGCTGTCTTCTTTGGAAGAATAATATTATCATATATGTCTTACTTGTCTTGGGCTATGTGGAATTTGAAAAAGTAAATTAATGTAATCATAAGTACAATCAGGTTGATATGTATCATTGAAGAGAAAAACACTTTTATTTTTATAGTTATAACCATCTTTTGAAAAACCATTTACGCTTTCTCCCCATAGTTCAATGAATGTCCCTGATGTTCGATAATGATGCGTGTATGGTAATGATTCGGGTGGTGTATATCTATCTAGTGTGGTGTATAGGTATAGGTATCCAGTGTGGTACGAAGCACTTGGAAGCAGGTAACATCTATTCATCTTATCAGTGCGAGCTCTCTATTTCAGCTATTTAATACATCAGTGCCATGGTTACGAAAATATGTCAAGGGAATCTTAGAGAAAGCTGAAAGCCCTGCTGACAGTAAGGTGACAGAGAAAGAACAGAAATTCCTCCTTCACAGTTTCTCTACAATAGTTGAATAGTTTGTATGGAACACCAAGCCAACACGTCAAGCTCTTGGAGTCGCGATATTCGTGTTACTTGTGGTCAATGTTTGCCCAAATAAGCATGTTATGTTAAACCCTGAGGTTTGTATTGTATTAAATATTAATAAAGATCTATCACTGTAGCTCAGTGGTTAAGGAATCAGTCTGGTAATCGAGAGGGCGCGGATTTGAACCCAGCCGACACATAACAAGTTATGAGTTATCCTCCCATTTGGGATTTTGACCACTTAATAATACGTCTTAATTTTGATGTAATGATACTAATGAGTTCTAGTTGGGCAGAATTATTATTAAATTCACTAACGTCAGATTCATGTTTCTTTACACGAGATGAGATCTTTCCCTATTTATGAACTGCATCACACGTGTTGTTAGTTCACGGAAGAATCGTGAATCATCCGCTTTCTATTCTGTCCGCCACTAGCGTGGAAAGCAAAAGCTATAAAATTTATTTGCTCGTTAAATTCGAGCATTCATTTCTGCTTCTCTCTTATCAGGCTATATTGCACTGGCATAATAGTAATAGACCCCTGCCATAATGTACTCTAGCAACTACTCAACTTTAAACGAGTTCTGTTTGCCTTTTTGTCCTGAAAACTAGAAATGAAATGGGTCCATATGTAAAAAGATGGTCTATAGTCTAATACCACTCTTCTACATGGTACGTGACAGTATTATAGTGAATGCTTGCAAATTTCAAGGGAATAATAATAATTACTATAAAATATTTACAAGTACATATTATTAATTTTATTAAAACTATTTACAACTATTATTAATTTTATCAACTAGTATTCTGATGTTTTCTAGTACTACGTATTTATTGTATTTTTCTCATAGTAAGATTAGCAGAGTATTCTGCTTCATTAGTTATTTCAAAAGTTTCACTCTGCCTTTTAGATCATTTGCTTGAACAACTTGCAGTCTGCTATATTAAGAAGAAGACATGGGTTACGCATTTTTACCCTTTTTTATGTGTTTTGCTCGAACACACTTTTCACGTTAAATCTTCTTCCGCAACAAATATAAGAATCATTCTGAATCAACTAAAAAAAGCTGAAAGTTTCATCTTATATTAGGAAGCGGGATTCTGCTGAAAGTTGTCATGGGGTGGAGGGAGGGACAGTTGTAAACGCCGGATGTTTGTCCAAATATAATAATAACGGAGGGGTTGGTTCTTCCTGATTTGATTTAGCCATCAGCAATGCCCAGCCAAGTGGAAGGATATAATTATTTAAATTGCAACTTGCGAGGAAATAGTTCTCCTTCTCCTGGATTATGAATCATTTTTCTGACCTATTAAAGGAATAAATCGTGTAAGCAGAGGTCTTAGTCAATTTCTTTGAACATAAAGGAGGGAAGAAAGAGAACGTTGGTTATTTTTGCAGAGGGTAAGAGATAAAAGGAAGATTTGTTATTAGTTCTGGACGTCCACATGGCGTTTGAATAAAGTTTCACCTGGTTTGGTCGGTTGAATGAGTTTGAAGTGATTGGAAAATAGCAGAAGAAGAAAAGATTCATGGTTCAAAGTACAAACATGTATAATTTTTCCAATTAAATGTATATTTTGAACCTTGGCTAGTTCCCATGGTATCTAAATTTGGTCCTGAAAAATATTGTTCTAAATACTGACTCGAGTCAGGAGCGCTTGTGCATAGCAAGAAAGAATTATTTACCTGTGCAAATGCCATGACAGAAATGTTTTTTCATTTTCAATAAAATAATTCCATTCCTTCGCTCTCTCCTCAAGATTCTCTCAATAGTTTCCGGAAATGGACTCTCATAGAACTGCTGTGAGATATTTAATATTAAAACTTGGAATCTTCATTACCGTAACACTGAATGAAGAAGATGAAATTGCAAAATTCTATTGCAGAATGCGTAATGGAAGTTATCTCATAGATAGGTATCCGTTATGCATTTCTTATTATGTTTTTTTTTTTTTTTTTTTTTTTTTGCCACTTGTACTGTCCGATAGTTATGGGAATCTCAATACATTTGCAAGATTTCGCGACGGTAAAACATATTTTATTTACAACTTTCCATCGACCGAGCTAGCTATCTTCTGATTCTTCCATCTCTTCATTATTTACAGAATGAAAACAAAGTTTAGAACAATTTATTACGAGCACGGATGATTCAAGGTTTTACTACTTTGTTTACGTGCCATTTGATTTGAAAAACATTTTAAATTTAAATGGTTTAATGTAGCATTAGAAAGTTTGTTTTGGCAAAATATGATTTGTATACTTGTACAGACAGTAAAAAGATTTATAGATTAAAAAATCAAAACAATTTCCAAGGGGGAAAATCACTTGTCAAAACAACCGAAGGCCGGTTCGTCTCTTATACATAGAATGAATGACCTTTACATGATTCACATGAAACTTAAGATTCTTTACTCTCTCTATTATTTGTACATATTTTTATAGTAAAAAGTATCGTTGTTCATAATTTTATATACTCGTACATATAGCATAGTCACATAACAAGAGAGGGTATTAAGATAATAATTCTGTTCTTTATGTGAATTAGTACGTTGCTTTGTAGGTGAATATTTGGATACTAAATACATTGGAAGAGAATGTCGTAGCCATTAGCACCATTCTTAATCAAGTTTTATTTTATTGATTTTAATTTATATATAAATGTTTTATGTACCTCATTGTAAATAAAACTTTCGAACATGTTTGATAGTAATTGTACATACCTAAATAGAAAGTAGATATAATTTTTATGAGAGTTTTGTATAAGTATTTCTTTTATAATAAAAGCCTTGTATAAAATGTACTCAACAAGCTTTCTTCTATACTTTCTTCCTACTATACCTGCTTTCATCTGTCCTGGTTCCACTCTGTAGGAAGACGGCTACATCTTTCTCTTTACTTTTAACATTGATTATTGATGTTGTAAACTTTACAAAAATTCTCAACTTAAAAGTAAAGAAGTAACTGCTTTTCCCAAGTGTAATAGTTTTCTTGTTTTTAGCAACTTGAATTGCAGCGATAGTTTTCGACTGCCATTACAAGTTCCCGTAATTGCTGGAGTTCCGCTACGACTTGCCGTAATTGTTCTGTTTTCACCCAGATCCTCACCTTCGCAAGTTCTTCACATAATATCCTAGCTTTCGTTCCTCGGTTAACACTGAATGAATATTTACTTGGCGTTTCCCATTATCTTTGACCTACAATTGTAACCTAAGTACTCATACGAATTACAATTCCCTGCTATACTTGGCACGGCTGAAGTTGGGTGTATTTTAACATCCATGATGAAAAATATCTTAATAGAAATAACCTCTTTGAGAAAATTCTTCAAAAACATCATAGGTACATGATATAAATTTAATAGTCTGTGATTCAATTAAAAAATGAATCCATGTCTACTGTAAATAATCACTTCTCCACCATTTAGAAATACATATACATTTGTAAACGTACCTATAATAAATGATACATTTAAAATAACATTTCAAATTCTATTATTATTGGATATATTATTTCACTGTTATCGTAACCGCAAATGTTTCCCCTTTTTACTTTCCGTCTTCAAGCAAACATTATCTTACCGGAGAATAAATATTGCTATCAATCATCATTATGAACACGCGATGTCGTTTCTTAAGCATCGAACTAGTTATTCAATTGGATGAAATCTCAAATGTGGCTGTCTAGAACTTGGTCCGCAACTCGTCACTGAGACCGTCATCTGGCAGTGCTCTCAGTATAATGGCAATGGCATGCTTCTCCTGTAACCCAACCCGATTCTTTTGCGTCCTTTTAATTTCCCAGCGGTGTCTTCTCTTCTGGTACGTTCGTTTAACAGTTTGTGACCATCTCCCTCCTCCTTCTCTCTCTCTCTCTTTTTTCTCTCTATCTCAGTAAATTTTTATATCTCCACAGCCCAAATGTCCGGCTTCAAAATACTTCTTACATTTTAATACCACAAGTGCATAATTATGACTACATATACAGAGTGAACGAAAAGTCCCGGAATGGAATTTTATCTTTTTTACGGTTCAAGATAGAGATTTGAATTTTTGAATGTAGTTCTAACGCTAGTTCTTCCATTTTTTGGTGGAATTGAAATTTCTACAGAGTGTCCCGAAAGTAGTGAAATAGGTACCAACTTTTGATTTTTAAATAGAACCCTATATTTATTATTTGGTATGCGAAATCTACGTCAAATTCTACACACAGTTGACCCCTCACGTGATACTTTGACCAAACGGATCTTTGATTAACCCCGCGGTATCATGGAATTTTTTTTCGGAATATTAAAAGTGTGAAAATCCAGAGTGTGGTACATCAAATTAGTGTTATTTTTCATACTAAATCAGGAAAAAATTCATACACAATACTTCTGATTTCTAATATTAGAAATTTATGGGAAGTAATACAGTAATACACTGATTTAATGTATCACAATCATGGTTTTCACAGTTTTTTTCCGCTGGGTTGATCAAAGAACTGTTTGGTCAAAGTATCGAGTGAGGGATCTATTGTGTGTACAATTTGACGGAAATTTCAAATATCAAAGTCTACATAGAGAGTTCTATTTAAACATCGAATGTTGGTGTCTGTTTAGTACTTTTGGGTCAAACTGTAGAAATTTCGATTCCGCAAAAAAGTGGACAAACATTGCGTTAGAACTTCATTTAAAATTTCAAGTCTCTACCTTAAAGCCGTTAAAAAAATAAAAATCCGTTTCGGATTGTAGATGTAGATGATGGTGTTTTCTCCTTATATTCCTTTGTCTATACCTACTTCTTTCTATTCACCTTTTGCTCCTGTTTCTCTTTTACTTCCTTTTCAAGAACTTCTCTTAAATTTAATATCCTAAACAAAACCTACCTATATCAAAGAAATTCATATTTCTTGTTTCCAATAAGTTCACAATTTTATATTTCTATATTTCTTTTTTTGCTTGGAATTTTTGCGATTCAAATTCTTTCCTGTTCAAGCTTGAAATAAATAATCAGAGAAATATTGCAGAGGGAGAGAGAAAGATGCAGGGAGAACTGATAAAATAGAAAAAGAATGAGATAATGATACTGGAATATCAGGGAGAAGGAGAGTGAGAAAGATAAAACGAACTATGATTAAAATCCTTGCAGAATGAAAATTCGCTTTGAAGATTCTCATGCATAATAATAATGCTTTGAAAAAAATACTGAAATAACACCAACTGATTTCTTCTCTCTCCGCTCTCCTTTCTAAGCAAATAATAATTAAAAAAGGATTATGATCATTGCTCGCTTTTTTCCACATGAGCGCTAAAGCGGCATGTGTAAGCAGGGAAAGTTAACTCCTGCCTGCATTTGTAGAAGAGTAGGCGATTGTTGAGAGTTCGCTGCCCATCTGCGCCAAGTTTATTCTGAGTGGGAAAATCTGAAATGTAACAATTATTTGACACGTCCGAGTTCGTTGTAACACTATTTCCTAATATCATTATTATTATTATTTAACACTTTATTGGTCAACTGCATGATACATTCACCAAAATAGGACATGAAAAAAAGAACACAATAGAATATGTAGTGAACCAAGGGGAGAGATAATATCACATAATAATAATTATGTCTCTTTAAACTATCTTCATATTACATGCCAATTTTGGTTTTTAATTACAAAAAATTGAGCTTAAGCGTCTCATCATTACAAAATTTATTCATGAAAATTTGGAATATATCTATCGTCTTCAATAAATTTTATTATTATTTCAAAACAGTGGAAGAGACTGCATATTGCAGAATTGCAAGCAACATTAAACAATTTGAGAGAATAGGAAAGACGTGATAATACAAGGGGTGAAGCTATCGTCATGAATAGAAATAAGCCTCTGTCTGGAAATCTAGAGATAAATAAATACAACTTGACGCGATCCGCCCCTTTAAATAAAATCGCGGGGAATCTAGGGCAACATAATATTTGCTCCAACATTGGGATTAACAGTAAAAAATGAATCATGTGTACAGTAAATATATAATTATAGAACAATAAATCTAATAATGTCCTTTAATATTATTAGATGCAGTTACATAGTTAGTTACCCTTGGATAAAACTCTATCGATCCTAATAAAGCAATGTGATTCGTACCGAAGAGCCTGACCCAGGATTTCAACGCGTCTTCCAAAAATAACCTTCTGTTTTCATATTGGTGAATCTTAGATCAGTATATTCGGCTTTCAGTTTTCTTTGGTTACTTGATCAATAAAGACAATTTTAATTGAGAGAAAAATGAAAAAATACAGTGACTACGACTTAGTAGTTACATTGTGAATTGTGAAATAAGTTTGAAAAAGCTATTATTGCATGTAAAATAGGCATTTTGTATTCATTAAATTTTATTAACATTTTGACTATCTAAAAACATTGTATATGTAGGTACATTACTGTAAGCTACTTCAATAATATTAATATACCTACAATATATAATAAAAACTTATGACGCAAAAAATATTACACATAATTGGATTGACTTCATTTTTACACTCATTCATACACTGACAACCCAATCACACCTTGCACTCTTAACAATGACGCCCCCCCCCCCTTTAGGCTGAGCTAATAAATCGCTACAACATGATTATCAAATTTAATCTACTTATAATAATAATAATAAAATCATGTCAATCATGTGTATTGGATAAATAATTTGATTATATTGATTGGCTGTATTAAAATATGTTCATGTGGTGGACTCTTCGGATCACAAGGCCCATATAAACAGCACCTCTAAGAAAATTTTCAATTTTTTCCATGACTGCAACCAGCGTTCTCGGATTTTACTATTTAGTTGGACGCCGCTTTCAAATGCATGGTCATACTTCAAAAACAGGAGCAGCTCCCCCAATTAAAGCTAGATAAACCTAATCTAGCAACAGTAAAGTTGCAATTATTATTATTTGCTACAGAGAGGTCATACTTATTACGACGGGGTTTTTACCCTCCATTCGCTGGAAACTCACAACATAGCCACTCAAATCAACCTCACCCAGAGTGAGTGGGATCGGGAATAGCTGATATCGTGAGGGTTCGAATTGTCACCCATCCAAGTCCTAACGTCGCTGGATGTTGCTTAACTTCAGTGACGGAACGAGAAATGGTGTATTCAAGGTGCCATCGACGCTTGCTAAAAACACATTTCATCCGACTGCTAGGGCTTGCTGAACTTTCTGTTGATCTGAAGAAGATGAATTTTGATTAAAAAATCCCGAAACCAAAATGAAGGCGCAAAAAATTCAATTACTTTGCACGTCAAATTAATTTATTAGAATTTTATGCACCCCTTTCTATTTCTTCCTCCAGTGCCTCGCTTGTGCAAATTTAATATCATACAGGGCTATGCGAATATGAACCTGTGCTACTGAACAGACAACTTGGGTTCAGGTTCATGTTTGCTCTGTGTTTTATGTTCAATATGATTTGAGCGGTGTAACATTAATTGAATGTAATGACTGTACCTACAAAATTTGGATGTATCCCCTTGGTGTGAGGTAGCAGTATTAGATATTTGTTACCTATTATGTACAACATGCCCCATAATCCCATTATCTAATTGACTCTGCACGCATGAAACAAACAGATTTGGTTAAAAAAAAAAAACTACAGGGTTTTTGGTAGTCTACAGGTTTTTTGTTAAAACCCTGTAGATAAATAAGTAGTAAATTCTTCCCATTTCCCCATCAGAATATACCCCCGCAGAATGTGAGTGCGTTAGTAAAGAAGACGCATTAATACCCCCATCTCTTCAGATCCACAGAACATACATAGCTGAGTATGTACTTACATAGCTAAGTATCTTCGTGTGTGTACTGTACATACGCGCATATCTAATAAGACAAGTCGTAAATATCTTTGAAATAATAGAACAGGCAAATGTAAATGCTTCTTCAAAATGGGATATAAATTTTATTTTTCTTTAAATTTTAACCAAAAAAAAGATGGGAGGAAAAAAATGTAAATTTTTCAAACAAAAAGTGCGAGGTATAAGGGTATAGGTTATGTGAAGATTGCGATTAAAACCTTATAAAGGTATGCCTACGCGTGATGCATTAATGCATTATGCATGCATACGTTCTTTCATTATTTATCTATCGTAAAGGAGGATGAAAAATGAGTAGAAGATGAACAAGAGACTAACAGGAGTGTACTTACTCTATCGATACTTTTCATGTTGTACAGCAGAAAGTGAAGAACTTGGAGATCTGACATTTGAGCATTATACAGTTATACAGCTAAAGGAGCTAAAGGGACCCACGTCGAGTGACAGTTAGCGACCCTCCGATAGACAATCCATGGTCCGTGTCCCTTAACCGCGTCACTGACGAGTTAGTTCCGGTTCCTGTCCAATCAGTGATCACACTTCCGGAGAATTACTGGTCACTCTACCTGTACAGCAATAATATTGTCCCCTGTCCAAAGTAAAATAGACATTTCAAAAAATCGTATAGAGGTGTGGTCCCTTGTGTAGACAAGGTGTTAAGTATGTGTATAATTATAGGTATTTTGATATTGTAACATAGTCTGTTAGACCGCAGGGCGTAAGCAGGGCACGGACAATGGCTGAAACCAACTTTTTTGGTATGATTCGTCCAGAAATGTGAAAAGCTGGGCTGGTCAAATTTTCGACGAATACAATACTTTCCTTTTTATAGGATAAGGAAATTAAAAAATGATATTCTACCATATAAAAGAAATTTGAAGAAGATCATCAATTGAGTAGTTTTGAAGTAATGATTTTGAAAAAAATCTCAATTGTCTAAAATATATACAATGTGAACCAACCACGAGGAAGTATTGTGTCCATAATTGGGAGTGTATTTTTTTATTAGTATTTTACAGTCATGAACAACAAAAAGGTCTTACTTACAGCAAATCTTCCACAGCAAAAATGAAGAATTTTTTGCTCGCAAATTTATTTACTACTATGACACTATTGTAATATATGTTTCCACGACCCGACGTATTGTGTAGGTAAAGATTACGTGGAATTATACATGAGGAACCAATGTAATTCCCATATGTATCACAGGAAGACATACGTACTTTACATTTGTATGTAAATGTAGCGTAATGCATTGCTAGAGCATGGTTTTAAGAACAATAAAAAATTGTTTATCACTCTGTGTTACGGTTAAGGGTGCTGCAGTATCCTTGACGCAGGTGAAATGAAAGAGAGTGTACCTCTTAGTATATTATGTATGTATATGCGTGTATTTTTTGTCACATGTCCAATCGTCCAAATCAGTTCGTACTTTTCTTCAAGTCTAGATCTTGGTTACAAAATGTCTATTACTTAGGGCCGTACTAAGAAACAGGAATATTAAATCGAAGCCGACAGCTCGATTTTATCAGCTGACCGATAGGTATTCTAAAAGATTTTCCGTCATGAAGGCTGGCCACTGACGGGATTCCCCGGATTGAAATACCGAAAACGCGCTAAAGGTGAAAGTTAAGGGGTCGTGTCAACTAAGATTAACAAATCCTGTTTCATAGTTCGGGCCTTAGTTTCACCGTGAGATTATTTCAAGCATAGTTTACCAATTTACCGTTAAACATACAAACAAAATGTGATAGGCATCTATTTAGCTGAATGTATTTAGTCCTTTTTTTTAGTGTTTTTTTCTAGATTTCGACCCACAGTTATTCCAGGGACAGCGCCTTCGGTTACTCACTTCACTCTGTAGGTATGCTGCAGGGCTCCCTCCGCCCTAAGTTCACTAGCTACCAGTGCTGACGCACATGATGAATACGAGCACTTTATATGACTTGGAAAGTATAGTATTCACAATATAATTTAATTTAAATACGTGGCCTATTAGTTATCTCAGAATATTCCAGCCGTAACATTGTGGTTAGTGCTGCGGATTCTAAATCAAAAGGTTTGTAATTTAGGCGAGGCGATTAAGAAGGACCAACAGAAACATTCATTGTTTCAAGAATCAAACTAAACGAACATTCGAAGAGAGAACTAATAATGCTGAATGTTTTGTTCGGTCTTGTCCCAGTTCTACGCCACCTGATATGGTTCACATACATAGATACATACATACGGTGTATAAACACGAATTCTCTATATATTTTTTTTACAGTCAGCATGTGTTTTTGAATATTTTTCTTTATAGTTCTCAATGCTTTTTTTATTATTTATTTTTATCGTTCTTTTATTTTACCCCTCCCATTTTTCCTCGCTCTCCTTGTTCCACTATTTATCATCTTTACTCCCCACCCTTCTTCTCTTCTCTCTACACTCTTATTCTTTCAATTTTTTCTCTCATTTTTCTTCCCCTGTTTCCTGTATGTACCGTTCTACCATGTTTGTCCTTCCACCATATCTTCCTCTACCTTGCTAAATAGTCAGTTGAGATGACCTAAAAACGTGTTGCTACCTGCTTTAGGTTACATATTATACATATGATGCACTTATTGCACTGTAACTATTGTGATAGCTGTATAGATCTACTTGTAACACTGTGATTTTCCATTTTACCAAGGGGTCAAATAATGCGCTACGAACACAATCGGACCATTAGTTAGACGGTTCTGAAAACTACTAGTTAGTAACTAGTTACAAGCCCTCCTCTACTTTGTTTCTGCGAATCTCCACTCATTTTTTTAGTGTCATAATGGCACAAATGTAATCTAATATTCTGAAATGAAATAAAGCCACACACTCGTCTTCTGAAATGGAATATTTTTTTAAACAGAATAATTTCGGAGAAAATTTTCAAATGAGTTTTCTTTCTCAAAGCCTCCGAAGTTTCTCTCTTTTATCTTCGTCTCTTTCTCTCCCTCACACTCTTTAGTTCTCTCCTTTGTTCAAAACTTTTCTCCATTTCTCAGCATTTTTTGGGATATACATATCTATTATTATTATTACTGTTTCCTCTTCTGGTACCATTTATCTTGAGCTATCTCGTGTCGACATCACGTCTCTCACTTTTTTTATCTTCTCCTTCTCCTTGCGCATTCCCATATATTTTCATTTCTAACTCACTCTTTCTTTCTGTGCCTCTTTCTTTTTATAATATACATATTTCCATCGTCTTTCAAAAAATCTGAAGCATCTCTTTTTTTATACAAAAATTGTTTATAAATAAAGAGGATGTATGTACATACTTGCATACATTGTATAAATGTTTACCTTGTATTTTTATCTTGAGAAACGAAGATAAAAATCTGGTGTAAACATCACACGACTTTCCTTATCCCCCAAAAAGAAGTCAAATTCCGCCACTGGTGACTCAACGGCAACAGATACTTAAAAATCAGAGCCAAATTCGTAATCAGCACCTTAAAATCATTGGATTTGATATGTCGCAACCCCCATCTAGGGTGAATAATAAAAAAGTTAGTCCAAGCGGGTCCCCTCAAAATACCGGTAAATTGGGGCCGGGTTCCAAAAAGTTCAAGATATCAAAAAAATGATCAGAGTAAACACCTATTATTTTTTTAATCCGAGAAAATGTTGTTCTCTAACTTTTTTTGTATCTTTAACCAATTCAAAGAAGCAGCGGCTGCGGCCAATATTTGCGGCCCTGCGGCCGCATCTTGCGGCCGATTTCAACCAAAAGTTTCATGGTTCGTCTGGTGTATAAAATTAATTTTCATACTAAATTTCAAGTCTCTAGCTCTTACCGTTCTTGAGATATCCTGTTTACACACACACACACACACACACAGACAGACAGACGCACGGACCAATGGCTGAAAACAACTTTTTTGGTATCCTGAGGCTATGATTCGTCCAGAAATGTGAAAAACTGGGTAGGTCAAATTTTCGACGAATACAATACTTTCCTTATTACCTATAGGATAAGGAAAGTAAAAATACAAGGTGAACAGGTTATTTTTCACAATTTTCACAAAATATTGTTATTCTGACATCTTATTATTAGTAGATTATTATAATGTTGTTGAATTAAGACGTTCAATGTCATCTCCGTTGATTTTATTTACTAGAAAGAAAAAGAAAATGAGAGAGCATTAGAGTCAATTCAATTAAAGAATTTCTTCAGGGTTGTTTCTTTGGTCATTCTTCTCCTCCAAGCCACATCTCAAGGAACAACCCAGAACGGAAGAGTCCGCATTTATGAATATTATATTATTTAAATAAACACGCGGAGCACAACTTAAATGACACAACACAAAGCAATACTTCTTCATATTCCCCGGGCTGTCTACTTCTCAGGCTCTGGCTTACTTGTGGTGTGGATAGGCACGGGTGTTTCAGATGCCAGAGGGCCTGTGAGGCTTGGGTACTGAAAAGATCTCTAAGATATTGGGCCATTCATGAAAATGAAAAGTTGAAAGTTTTGTGTTAATCACTTTCGTGATATAAGAACTACTTAAACTCGCTTCACTAAATCTACGCTGAAACCGGAACTTGAACGACCGACTTCCAGGTTACAAGTCCGCCGCTTGATCGAGTAAGCTACTGAGGTCGACCAGTCATGAAATTGGTGGTTAAAGTGAGCAGATATCAAGCAAGCGTGTTCATGAAGGATCTTTCAACATATGAGACAATACAATAAGCATGAGAGAGAGGGAAAGTTAAAACTTATTTACTAACCAACTGACATCACTATCGATGTTTACCATAAGACATGTACATCTAATACAACTTCTCACTTTTCTGTTTATACTGATACTGATATACTGACAAAGACACAGTACTAAACAATTATGTTTTGCCATAGGAATGGTGATTATGGTTATTTCAGGATATTTTGTAGAGGTGGTTTTTGATGATGCGACAAGATCCACGTATTGCTGACACAACAATTTCTTTGATCATGGATTTCGGGATGTTAAATATTTTTCAAAACTCCTTCAATTTTTTCGGATTTGCTTATCGAGCTCCAACCAGTAGACTATAGAGATGTGTAAAGAGTGAGTGAGTCATAAAAAAGAGTTACTCATTTCAGTGAGGTACTCAGCGAAAGAGTCGCATCCTAAAACATGTGACTCACTCATCAGCTCTCTGTGTAGAAGTGGCAGTAACTGAGTAAACTGAGAGACTGAAGGCTATTGAGCGCGCTACCTCTCTTCTCTCTCTCTCTGAGTCAAGAGTTGCAACTTACAATCACTCAGCGAGGCAGAGTACCTCACTATCTCAGATCAGTGCCTCAGTTAGCTTTAGCTAAGCGGAGAGTAGAGGGGAAATTATTCGTATGATTGTGATGCAATTTCATGAATGAGAATGACGATGTTTTTCACGTAATTTTTTTCGTGATAAATTTTTTTTTTTTACGTGGTATTTTTTTAGTTTTTATGATTTCTTTATAATTTTTAGTTTGTTTTATTGATTTTTTTTTTTTTTAGTTTTTATGATTTTTTTAAAATTCTATTTACAGTTATATACATAAATATGTAGGTAGGTGCATTTGTAACACCAAATGCACCTACCTACTTTAATTGTTCGAAATAAAATTCTCAATGTAAAAAGTAACGGATAAAACTAAATATCTAGTAAATTATGGTACCTCCTTGGCGATAATTTTAAACATCTATAGATATTATTGAAAAATAAATTGAGTCTTCAATGTATATGTATACAGATAGCCATTTTCAACCACCTCAACATACATCCAAACACAAGACCTTTGTCTTGGAGGCATGATGAATAAGTAGCAAAACAAAGAAGAGATAGTATAGTGGCAATGAGTAATATCAGCACCAGGCGCACCAGCAGAATGTAGACAGTAGAAAAGTAGAATACAGAATTTAACTTGTAGTGAGCTGTGATATTTTCTATCTCTGTCTTTCCGCCTCAGAGTGAGAGAGATGGAAAAATGGATTATGAAATGTGAAACAGAAGAGCTGACCGGTAAAAACCAAAACTGCGCATGCGTGATTTTTTTCTCTCTTCGGAGAAAAAAAATTGAAATCGAAGTTAGAAATCAAAATATCGCTCATGCGCATACAACACGGCGGGAATTCAACTCAAACAGCTGTGTTCTGTTCTTCTCCGTGTCGAGACTTTGAGAGTCAAGAGTTGCTGAGTGAGTTACATAAATGAGTCACTCATTTTAGTGAGTGAATTGCTTGTGAGTTATTCACCAAGATGAGTCAAAAGTCGCATCTCTAGTAGACTAATAACTGAAATTTCCTGGATCTGGTAATTTTGTTGGAATTATGGTATTCTTAGTTCATAAGTAGCCTTCTTTTCTTGATCTACAATTCCAGCTTACTCTTTTGAAGTTTCCATCCGTACCGTGGTATCTATAAAAATCCTTTGTTGATGTCTTGTTTGTAACACCAGATATCATCAAGCCTGCGGTTAAAGCCACCGTCAGCAACACAATGTAATTATTCATGAACTGTGTCATAGAGTGAATAGATGTCACTATGAAGTTTAGAATAATTTTCATGTATCAAGAGACTTCAATGTACTCAACAAAATTAGGTTGAAGAAATAATGAGAATGAGCCTTATAAAAGCCTTCATCATAGCAGAGAAGAGATTGAAGATACATCCCGTAGCACTAAATCCCCTGCAATTAATTCCTGATAATATACAATCACCACTTCTAGCTTTTAGTTATACAAAGCCCTCTCCTCTTTCTACAACTACAGAGATTAAATAATTAATATGCTAAACAAAATCATATTCCTCGTTTTAATTGAATTATTAAATTTACATTTTTTCTCTTGGTACTTCTTTCTCAAAGAAAAGTTGAAAAAGCAAAGAGGAGTGGAAAATAAAATTCAAATTATTTGCATCTGTACATATTTTCCATGATAATTTTCATGTTTTTATTCGACATCCAATGTTTCATCAGACGTCCTAATCTATACATACACATATTATATAATATATGGCCTTCTATATATTTCTCTCTTTGTGTTCAAAGGATAGAGAGAATAATAGAGAAGAGAGAGAGGCCTCCGCATTGAGGAATGAGTTCATGAATATTACTATTTTTCAAAAGCTTTAGATTGCTCTTTTGTACAAGGGTAAATCATTTTGCATATACCTTCACAATAGAGCAAAATTGTAAATAAAATATTCTGTTATTGGAAAATCGCTTCTACCTTTATCATTATTTGTGGAACCTTTATTTGTATTGTGGAAAATGAAGCTCTACTCAGTTATTGAACATTATCAACTAGAATATCGACGAATTTCATATCAAATTACCATTTAAGTGGATACGTGGAAAGTACCTATATGTAGTCCAACCTGGTTGATACAACCTCTCTTGTACTAAGCCGCTAAGTACCTACCGCCTCGATCTCTTCTCTTCCGTATAAGATTTTAACTGTAAGAGATCACAACGGGACACGGATACTTGCATTGTAGCTCACAACAGGTTAGGTTCTATGGAGCAGTTTTTGAAGGCTGAAAAAATTGAGTAGAATATAATATACACATTTTTATTTATTTATTAGCATTTATAGTCATTAACACCATCCAGGTTTCTCTTATAAAGAGGTTATTTTCCCTTAACACGTTGATCGCCACGTCAGATGAATTCACCTGACACTAACCTTTCCCAGCTGGCCCCGTCAGGCATATTCACCTGACGGGTAGTTGTTCACTTTGACGGGTAGTTGTAAATTTGACAAGGAAATCATTCTCTTATATCCAAGACCCATCAATTGACATCTCCCTTCCTCCTGTTTCTCTTCCTCCACAGGCACCTACGTGTTGCTATGGCGACGGGGCACGGCGGTGCTGACAGCGTCCACCCTGATGGTGACGCGGGACTCCAGGTTCCGTCTGGTGGACGGCTACAACCTGGAGATATCGGACGTGATGCCGCAGGACGCCGGGGACTACGTGTGCCAGCTAGCCGACCAGGAGAACAGGGACCAGATCCACACCGTCGAGA</t>
  </si>
  <si>
    <t>&gt;Scaffold_1:20121538</t>
  </si>
  <si>
    <t>GAATAATATTGACAAAGGGCATGGTTATTGCCTGAGGCAATCTCTGCCATCAAACCCATGAGATTACTTTACTTTTGATTGAGACATTAAACCCCATTAAATAAATACAAAATTGACTATTGCCAACCCAATCCAGGCTGACTGAGGCTTCTATCTAATTTTGTTTCAAATTAAAATATTACAAAGTCTAATTTTGCATGAAATGTACAACCTGTGTTATCCTGCTTATCACAATCCAAGATTCTATTATGTCAACTCTACTGGAGAAATTACCAAATGAACAAAATCTGGAGCAACTGGAAAATGATTCCAATACAGAAAAACAAGAGTCAAATACAGTGGACTGTAAAACTAATACCAACAAAGAAACAGAGCCAGTACTTTCAAAAAGAGCATTGAAAAGGAAATTGAAACATGAAAAATGGTTAAAGTGGAGGCCTATCAAAAGGTAAATTTAATTTTGAAGCTGAAAAATTTAGTTTATCACTTTATCAGAAAACATCATTGATTTGTGCTGTATCAATGTAATTAAGATGATTGTGGTACAAATTGAAATGTTTTGAAATTGATGATGTATGTGGTGTGATTCAAGTATGATGATGTTCTCTTAGGATCACCAAAGTTAAGCATTATTCATTGAGGTGAAGACTTTGTGATGCTGGAATTCTGGCCTAACCCAGGCTGGGTAAGGTTATTGTGGGTCACAGGTTTGTGAGTTTCCTACAAATAGAGGGTAACATTGAGAGCAACATTAAACCCAAATTAAAAAAAAAAGTTGAGTTACACTAGAGATAATTACTTGTTAAGATTTTTTACTTCTCTCTCTCTCTTTCTCTTTCTCTCTTTCTCTCTCTCTCTCTCTCTCTCTCTCTCTCTCTCTCTCTCTCTCCCTTGAATTTTTAAAGTAAACCATTTAAATCCCTCTATTGAATATTTAACACATCAAATGGTTTTGAATTCCAGGGCAAAAGAAAGAGAAAGATGAAGCTAAAAAAACAACATGCCAGGGAGCACAATATACCCATGGGCCCTTCAAGAAAAGCTTTGAAGTTAGTCAAAATGGAGAACAGTCCAAACAAGCTTAGAGTATGCATTGATTTTTCTTTTGACCATCTGATGACCCAAAAAGTAAGACTTTTGTATGAATAGTATAGAGCTCTGAATCATAATTCACATTGTTAAATTGTTTATTCAGAGGGTATCTCATCTATTTAACTAGGTGGTAGTAGTCACTGTGTGCACTAAGCTTGCACATGTACACACAGTGACCTGAGTTTAAATCCCAGAGTTGGATTTTTTTTCCTCTGTTCTTTTAATGTTAGGGGGTCCACTCATACCCTGTGAGGAAAAATGCATAGGTGCCTTAATGTGAGCATCATTCAGTGGCCAAATTAAGGACAAAATAAGATATATTTATATTTGAGAGAAAATAAGACCTTTAATTCTGTGCTGCAGACTAAAATTGTCATTTAATAACACAAATAATCACATTTAATTATTATATGAACTAAATGGCCTATCTAAAAGGATACTCATTATTTTATTAATTATTATTGTCAAAGCTAAAAGCATTGTTGTGGTAAAAAACAATAATAATTGATCATGTTTTGTTTTATTTCAATTTCTACGTAAATATTCTATGTACCTATCTAGGTACCTACTTTATTGTAAATAAAACTTGATCCAACATGTTTAATAATAACATAATTTATGCTTTTGTTCTAGGACATTTGTAAATGTGTAAAGCAGTTCAATAGGTGCTACAGTCTAAATAGAAGAGCACAGAATCCTCTACAGTTCTATGTTTCTAGTTTTAAAGACAAGTGTAAACAAGAGATTGAGAGATATAATGGATATGAGCATTGGGATGTAAGTTAATGATCAAATAACCAAATACTTTTTTTAAGCTTAAAATTTAAAAACAACAAAATAAAACAAATTGTATGGGAGATATCCTGAATGTTTAATTTTGGAGGAAAAAAAAGCAACAAAATTAACCTCACTGAGCCTGAGTGGGAATGGCCAGCATCACAAGGGCTCGAATTTGAATAGTCACCCATTTTTATTGAATAGTTAAAAAAAGTAGCAATAATTTTTTGGTGACTATTTTTTAATTAATAGTTTTGCGAAGTTATCCAACACACAGTCTGCTGACCCTAAATAGCTGGCAATATTTTTGAAACATCAGTTTTTGTTTGAGGTAAGGATGTAAGTAATTCATTTACATCCAAGGAACATCAAAAGTAATTAATTTATAAGATGGGATGTTTTTTTCCTCAAAAATAATAAAAGATCACTTTAATTGTCTAAAAATAGCCCATATTTTATGAATCAATCGATCTTAAAACGACATTCGGTTTAGTATAACAGTACCTGAATAATTTTGGGGTTGCTTGCTTTCCATATTTCAGGTTCACGTTCATGCAGAGTCATATCTGGACCTGTTCAAGCGAGAAGACTTGGTCTACCTGACTTCTGACTCTGATAACATCATCCACGAGTTGGATGACACCAAAGCCTACATTATCGGAGGCCTAGTTGACCACAATCAGCACAAACTGCTCACTCTGAAGAAAGCACAAGATGAGGGCATCGCACACGGGAAGCTGCCCATCAATACCTACCTGAATATGAAGACGAGACAAGTGCTGGCCGTGAATCACGTGTTTGAAATACTTCTATCACGCAGCAGTGAGAAAAAATCTTGGGCGGAGGCACTCCTACAAACCCTGCCTGAGAGAAAAAATGCTGAAGAGAAAAGTTTCAACTGCGAGACCAAAAATGGAGGGAAATATTGTGATGACACTGAAATTAACGATAATTCTTCAGGAAAAGATCCAGAAGAGGATGAAAGTAATCTCGTAAGTGAACTGGACACTGAGAGTGATAGAAAGAACGAGAGCGATGAAGAGTGTGATAAAAGCGAAAATGAGAACCCAGTTCAAATAAAAAATACTTCCGATTTCTAATATTAGAAATTTCTAGGAAGTAATATTCACGAGAGTGAAAAGGAGGCGTGACATAAATTTATGACTTGAAAAAATAAGAGAGTTGAGAAGATGGTAATGTTCGAAAAAATACTAGAACTGAACGAATTCATTTAAGTTTCATGTAAAGCTAATACACATTTGTATAATGATACTTATTCACAAATAGACTAATAACAAAAAGAACTTTATTTTCATTTATCTATGAATAATATTAATCAAGGGTAGTGCTGGAGATTGTTCATTGTTTTTATGATAAATATATACCAAAACAATATGGATATGAGTATATTATAATAAAATATTAACACTCACAATATTACCAACTCGGCTTGGTCTTGGCTCATAGTAATTTTCATGATGATTTGATGACCTAACCAACCATCGCTTATAATAACGACTTTTATCCCATTCCCTGTTTCTCGCCTCATTATAAACCCTTGGAAATTGGACGACTACCTCGTCTGGTTATGGTTATTATACAACATGGTAACACCCGTGATCCTTGATTTCGAAGAAATATAGTATGGGAGAGGCAGTGTTATAGTTTTCATTTATTTTTACAAAAAAAATAATATAATACAACTGTGCATAATCGAAAGTATCGAATTTCCTAGTATTCTCATTGTCTTTTAACTCTACCACAGTAGACTATTATTCTTACTAGTTGACTGTAATGTTTTAACTAAGCCTATCTCAATGAAAACAGAATTTCTCGTTGATAAGGAACAGTTGAAATCATTATCACCTTGAGCTGATTTGATATCATCTTCTACCACCTACGTACCTGTTTGCCTAAAAATCAATATAATTATTCAGTATTCGGGCTTAATCCCCAACATACAGGGTGTCCCATCAAACGAAAGAACAGGCATTCAAAGACAAGCTACGAGTGGAATGTCAAAGTTAGCGCTCTATAGTTTTAAAGAACTAGATTCCATCAAATTTTATATTTATTATATCAGTATTACATAGGCC</t>
  </si>
  <si>
    <t>&gt;Scaffold_2:26247076</t>
  </si>
  <si>
    <t>CTACTCTAGGACAACTGCCGAGCTTTCCGCACTCTAGTTGGATCAGTGGACACATAACTCACGTGAGCTTTGGAATGTAATTCTTATTGTTTGTTTATGTTAAATTTCTGGTACGATTGGCTATGTTATGCTGACTGAATTTCGGGAATTCAACAATAGAATTTACTCATGTGAGTTTTGGAGTTATATTTTCATTGGATGATTTTTGACAACCATTAATTCGATTGGTTCACAAGTAATGCTGATCCATCCACTGAATCCACCGAATTTGGTTCTTTCCATC</t>
  </si>
  <si>
    <t>&gt;Scaffold_2:26324690</t>
  </si>
  <si>
    <t>GTTTGTGAATGCTCTGTGAAAAACTATTTTTTCTAATAATTCTAATTCAGATTTAAATCTAATACTTAGCACTGGATCTTTCATTTGATAACTTAGGTATGATGCATTGTTGAATAATGTTGATAAAATAATGTTTCAAACCCAACTTGGTAGAGGTATGTTATGGAAGCACCATTGGTAGATATTATGTTCTATAGACAGACCCATATTTACAGTTCCTGCCATTCTGGTAGGTAAAAAAAATGTCCTGGTAAATTGATTCAAATTACAAAAATAAATAATATTCTTGGACATAATGACTTTTTTAATAGGTTTTTTTTCTCAATAATAATATGTATATTTTTATCTTCAATATCCTCAAATGAATGAATTCGATAAAATTGAGTGGAGTGTTGTGTGATAAGACAGTGAGCATAAAAAAAACGGAAATTGTACAAGAGAGTAGTCAGACCATTGATGTACAGAGCACAACCTGGTGTATATCAAAAGAGTAAGAGAAAAAGTTGGAGGTTGTGGGTATGAAAATGTTAGGATGGATGTGTGGTATATAACAAGGAGAGATAGTGTGAGGTATGAGTGGACTAGAGGTACAGTAAAAGTATGGCCCTCTGGCAAAGAAAATACAAGAGAGTAGGCTGAGATGGTTTGGACATGAAAGATTTGATTGCAAAGAGATGAAAACTATGTGATTAAGATAATAGAAATTCAAATAGGCTGTAAAAGCAAGGATAAAAAATTGGATAAAATAGGATGCACTTAATAGAAAGATATGGAAGAAAAGGATTCATGGAAACAATTCCAGTAGCCCCAAGTAAGTTTGGGAAAAAGCAAAGAAAAAGATTCTCAGATAGCACTGCAGGCAACTTTTTGTGTATTTTTATTGCATATTTTTAGATAAAAGCAGTTCAGAATTGTATTTTATTGCATTCAACATTCATTTAGCACCAACTAATTTTAAAAAAAGATAATTTCATTGACTCTGAAAAATACTCTGACAATGTGCAAGAGGTCCTGAAACTTTCTGGGAAGCTTAATGTCACAATTTCTCCCAAAATTCTTGTTTCTGTCAAGTTGAAAATCATCTTACACACACTCAATATCATCTTAATGATGTGTACCTCATGTCACCTGCTTATAAATGCCAATGCATGATCATATTTTTCTTTCAGTATGGACTTTGCTGGCAATGATTTGGGTGACCTAATTCTAGCACCAACCAATTACTTCCAACCTCTGAGATGTCCATGTAGTGATGACAGTGATGCTATGATGGCTATTTTAGAACAAACATTTAGAATGATTATGATGAAAAATAATACACTAGTGTCCTGTTGTCATGAAACTGCCATGCAATGGGAGATAACTGACAACACTGTACAGTTGGTGAGGTGTATCATCAAGCCCGGCAACTCTTTGTTAATAAGTAATCTACTATCACTTGAAGATGGTGTTCATTTTTTATTGTTACAAGTGGATGGAGCTCAAACTATTGTATCAGTACATAACATAGAATCTCATGCTCCAGTGTATGAAGTCACTCTTGACTTTGTTACAGTAGAAGTGTTGCCACTGTCTGTACACCATTTCTTGGATCTTCATTGCCAGCCAGACTTGTTAGTTTATTCTTTGAGAAAACCTGGCCACTGTATTGAAATGTACTTACAGGATATTGAATATGTTAGTCTTAATAAGCTACCTGGGGTTGATAATATAGTCATAATTTTATATACACATTATCTTGATATATGGAAGATCACAGAAGAAACCTACAATCAAATCTGTCACTATGAATTTCATGTAGTAAAAAAGGCTGTGGAGATGGGAGTTATTGATTGTACCAAAGCACTTGTAACGTGTGAAGAGGCAGGACTACAAGGAGAAATATTACTTGGTTTCAGTGATCTCAAAGTTGTGTCTGAATCTCTAATTTCTGACAAAATAGAGGGAGAGTTTGTGAGTCCTATCTCTAGTTCTTGCATTATTATAATGAGTTCTGGAACAGACAGAATGGGGCTTTACATTGAGAACTTTATGGTTCAAAGTTTAGCCAAAAATCAGTCCTCCAAACTAGCTGTTGGGTTGTATGATGATGAAAGATATTCTCTTTTCTGCTTTTTCTTTCCTTGCACATTGTGTATCATTGTGTTTACAACACATGGAAAATTCTTCAAGTGCCAAGTTAAACAAGACCTTGTCAATCACATCCAATATGCTGAGCTGAGAAAAAATGCTAGAATTCTTGCACAAGCTCATAGAACTTTATCTAGTGACTTTCAAACTGTTCCAGTAGAAATATGTTGTAAAATTATTTCATTCACTGACCAGAATATACCAGCAAAAAAAGCAAGGAGTATTGCTGCTCTGTATTTCTGTAAACCCCATTCAAAAGAAATTGACCCAAATATTCTGAGTGTTAGTGCCCCAAGTATTAATGCTCATTGACTTTGCTTACAGAGAAAACTACTTAACTTAGAAACCTAATTTTTACTGCTTAACTTAATCGTTTTATGTTTCTGTTTTGCTTAAATTCATTTTTTATGTCACAGTTAGAAAATTAATAAGTCAATGGATTACTTGTACCTATTTTTTATTATCTTTATCTAAAGAGTTTGTCGTAAGGATTTCAATGGTATTTTTTTCGAGCCCAGGCACCTTGTTAAATTTTACGTCAAACAGTGGAATTTTGAAAATCATATTTTGTAATTTCTGAATACACGAAACGATTCCTATTAAATTTTTAAAGGGACTCTATTTTGAGCGTAAAAGCTGTCCGAGGCCCAGAACACGATGAAATTCTTGGTAGATAAGAACATCTAGGCTTAAATTCTTGGTAGATATAGAACATCTAGGCTTAAATTCTTGGTAGATAAGAACACCTAGGTTTAAATTCTTGCCAGATAAGAACATTTAGGCTTAAATTATTGGTAGATAAGAAATCTAGGCTTAAATTCTTGCTAGATAAAACTTGCAATCACCTCATACTGTTTGCTTTTATTCAAAATAAAAATCTTCTGAATTTTTTTTTGTATAACAGGAGTTACATCATTTTTCAAACACAGAGAAATACAATTCGTTATTTCTCATTTATCTAATTTTGTTCCTCATAGTGTAGGTACTAAATATACCATGAATAGCATGTTTTTTGTTTCTTATATTCATATCTCAAGAAAAACAACAACAAGAACAACAAAGTGAACCATACATAATAATAATAATATGTACCTACC</t>
  </si>
  <si>
    <t>&gt;Scaffold_2:26436839</t>
  </si>
  <si>
    <t>AATCAAATCCACCATCACTTGCATCGACTGGCACCCAAACAATTACCTGTTAGCATGTGGTTCCACTGATTTCAAGATTCGCTTGTTTTCCGCCTATATTAAAGATATTGAGTCTGCACCACAGAGTACTAATTGGGGAAACAAGAGCACACTTGGCAATTGTCTTACAGAAATCAACAATTCAAGCAATGGAGGTAATTTTTAAAAATGTAAATTAAGCGCACTTGAACTCGGTGGTAAAAGACTCACTGGCTATGCGGAAGGTCCCTAGTTCGAACCACAGTGCAAAATAAAGTATATTCAAAATTTGGTGCCTGCTCGTGAGGGACACCTGTCGGTGCACATGCACATGAGAAGTCTTGTGCCACTTGTGCATTGGGTACCCGAATACCCGGTTATCATTAGGCCTAGTATAAATACAAGTATTACAGGAATTCTGGCGAAAATAACCATGTTTACCCCTAATTTTGAAATTTTCAGGAAATGTTAGGGGTCGTGTTCTTCATATGAAACCGAGTTTTCGCATTTCTCAAAATGCGTAAATGGGGTGTGTCGCTAGAGGACTATAAACAGAGAACAGACTAGCCAACCCTTACAAGCCAGGCTAGCTTGAAGTTTCCTAAGGGTTTAATCTTAATATATAAATGTCAAAGTCACTGACTGACTGACTGATCATCACTGTTTCTCCGAACTGGTAAGTCCTAGGAAGCTGAAATTTGGTAGGTAGCTTTGTCTTATAGTCTAGATGTGCAATAAGACGGGATTTTTAGAAATTCACACTACAACACCTGCCATTGGCGAAAAAGGACTTTTTGCTTTCACGGCCATGCCTCGGCCCGCAAAGCGGGCGACAGCCCGCTAGTGGCTTATAAAGAAAAGTCCAAGTCCTCATGATGGTTGATCACACATAGAAATAATTATGTGGTTCAGGACGAGCCAACTTTGAAATAAAGTTGGCTGGAGACTATCACAACCCCCTCCAGCTGAAGCCAAGCTGGCTACAACAACAACGTTTTTTTGTTAAAATTTTTGCTGGCTGGTCGTCTGGCTGGCTGACGAACCGACTAGAAACTAACATCAACAAAATAGGTCGAGTTATTCCTTGTTCAAAAGGTCTCGATAAAAAGAGTTAACATCAATAAAATCAACAGAACATAGGAATATTAGCCAGGACGGCCGACCCTGTATCTTGACAACGGTATGTTGTAGCTCCCTGAAATTTGTTAAAATGTACTTCTCTCATTTCTCTAAATGAGGCCTTTAAAGCAACATGCTACAAGACATACCATTCCATTTAAGGTTTTAAAGTTGGTCAGTACCCACTTGTCACAGCTAAAGTTGAATTTTCTTTATTCAAATCAAATAAGTTCAGAAAAATCATACTCCGACCATCATTTTTTATTGCCATTCAACAAGTAAATTTAAAGAGAAATCAAGTTTGGGATGACCCCTAGAAAGGATAAAGAAAGATAAACATAAGAGGAATCAATTCAGAGAGGAGTGCAGAGAAATAGAAAGAGAGGGGGTAAAGGTGTTCTCAATTTGATATCATTTATTTTTAGCTAATTATAATCATTCTATTGAGTGGGGCGTTCTTCTTTTTTTAACCACGAAGTGGTGTTTTTGGGTGGATTATTATATGCTACCAACTGTATTTGAAGAGAAATATACATGACTATCCATACATGAAGTCACAACTTACCTACTGACTATGATTTTTTTTAAAAACGTACATCGATTCAAGTGACCTCTTGACCTAAGGGAAAAATAGGGATTTGGCAATACCTCTTTAACGAAGCAAAATGTCCCACCGCAAGTTCTTATGATAGTCCAAGAGGCTCTCAACCTACCCTTGAAATATTTGAATTTAGTCATGGGACACTCTGTTTATTTAACTGATCCTTACTCATACAAATAACTACTCAGTTTTCCTCACAAGGTATAAGGGGACCCAAAACATCGAACCCAGGTCACCGTGCGTGCCTAGTGCGCTACCGACTCGGCCACGGTTACCACTTGTTTATTTTAATTATATTCACACGTTTTTCAGGTGGCTGGCTCCACAGTGTCGCCTTCAGTAAAGACGGTAACAAGCTCTGCTGGACATCACATGATGGATCCATCAATGTAGCAGATGTCACTCAGGGCTCCCTGGCGGTCACTAAATTCAAGACTGAATCCCTTCCCTTCCTCACCTGTCTCTGGGTGTCCAACCAATATATTGTGGCTGCTGTAAGTATTTTTCTTATATGAAGCGAAACGGTCGTTTCAACGGTAACATCTGTACCTTGTGTCGGATACGATCATCGGCACATAGGCTTGACAGCCTTTACAAGCAGAACCGAGAGCTGCGTTATTATTATTATTATTATTATTATTATCAAGATTATCACTTTATTTATTTATAAAGGTAAGTACATTACATGGGCTTTATCAAAGCAACATATAAGTTTTAACAATAAATTGATCACAAATTATCTTTCAATGTTAGTCTTCTTGTGAGAGGAGATGGTAGGTTGTTTACACTGTAGTGCTAGTGGTAGAGGTGAGGAGGATTGAATATTGTAGGAAGGTATTCAATCTTCTTGAGATAAAACTTTTCTTAACATGCTGGTAGTGGACAATATCACAGATTTTTGACACTTCTTAATTATGGACTGTGGATTTCCAATTTTTAATTCCTTGATGTTATTTACTGTATGTTTGTGAACAAGGCCATTGGTGGTGATTACAATTGGAAGAATTTTAACCTGGTCAAGATTGTACATATTTTTCAATTGTCTCTTTAGATCATTATACTTGATAAGTTTAGTAGTATATGCTTCATTGATATTGTCATCAAGAGGAATTGTGACGTCTATTATTTTGGCACTTTTTTCTTTAATGTCAAAGAAAACAATATCTGGTTTATTGTGAATTATATTGTGCTCTGTGTGTATGTACATATTCCAATATAATTTGAAGTTCTTATTTTCAATGATGGTATCAGGTTTATACAAATAATGTGGTATGCTTATTTTTTTACTTCTTACTATATTTTTCAATAATTCTTGGTGGATAATATTTCCGACTAGATCATGGCGGTTTGTGTACTCATTGCTGGCAAGGAAACTGCATCCTGAAGAGAGATGTTGAATGCTTTCTGTGATTTTGTTACAAAGGCGGCACATGTCAGTTTCAATAGGGACTTTCATGATGAATTTCATATAATTCCTTGTCCTGATAACTTGATCCTGGATTGCATGCAAAAATCCTTCCGTTTCTGGGAGTAGATAGCCATCAGTCAGATACCCCACGGATAGTTTCTTGTCGACATTGGGATTGTGATTTAGGGTCTTGGGGTACTTTCCTTTCATCACTCCAGCTTCTAAATCTGTTTTCATTTCTTGTATGTTCTTTACTTTTGGCGGCATAAATGTGGAACTAGACAAGTTTAGAGGTGTATATTTGTCCGCTCGTTTAATTTCTTGATAAAATTCCGACTGCTTTGTATTGAAATACTTCCGATACTTTTCAATTTCTTTACTGAACAGTCTTTCCAGATTTATTATTCCTCTCCCTCCTTCTTGTCTCGGCAGGTAAAGTCTCTCTGTGGCTGAGTGAATATGGTGCATTCTAAACTTCGTCATTGTAGTTCTTAATTTTCTATTTAAATTCTGGATGTCAGTAATGGACCAAGAAATTATACCAAACGTGTATATTAGTAGTGGAACAGCCCAACTATTTATAGCTTTGATTTTGTTCTTGGCGTTAAGTTCTGTTCTCATTATTATATGCAGACGGTTTACAAAGGCATCCTCATATTCTTTCTTCAGTTCTGAATTATTGATACAAAAATGTTGCTTCATTCCCAAGTACTTGTAATGTTCATTTTCATCTAGGCTCTTAAGAATTACATTTTCAGTTAATGTCAAGTTTTCAGATTTATAGCTACTTCCATGTTTGATGTTTAATATGTTACACTTATCTAATCCAAATGACATACAAATGCTTTTGCTAAAGTCCAATGTTAACTCCAGCAGGTGACGTAGCTGTTCAACATTACTTGCGTATAATTTGACATCATCCATGTAAAACAAGTGGGTTATTTTGAAGTCTTTATGCAGCTTATATCCATGGGTTGAAGAATTGAGGATGTGACTGAGAGGATTTAGACACATGCAGAACCACAAGGAGCTAAATGGATCACCTTGGTAAATACCCCTCTTAAAGTATAGTTTGTTGGTTTTTACTTCCTCATTATTAATTTTACACAGTAGCTCTGTTGACCAGTTCTTCATTGTAATTTTCATGAAGTTGACAATGACAGGATCTATTTTGTAGATTGTTAAGATCTTTAGAAGCCATGAGTGCGGGATACTGTCATAACATTTATGATAGTCTACCCAACTTACTGACAAATTTCTTTTGTTGTGCTTTGCCTGTTTTGTTATGATACTGTCGATGGTGAGCAACTCTTTGCTTCCTCTTGCATGTTTTCTCATACCATTTTGTTCTTCCGCCATTATGTTGTTATCGTTCAGATGTTTGTATACTTTTGACTTTATTATTGATGAGAGCAATTTGTAGATGGTTGGAAGACAAGTAATGGGTCGAAAGTTGGCGGGATTAGAGACATCATTATTCTTGGGTATCATGTATGTCATTCCTTTTGTGAAACTCTCAGGTAGTAATGTTGGGTTATTAATACATTCTTGGAATTGTTGTGCTAAAGTGTGATGACAATTGCTGAAGTATTTATACCAAAAGTTTTGGATCTTATCTGGTCCAGGGCTCTTCCAGTTTTGTGTGTATTGAACAGCATTATGTATGTCTTCTGTGGTTATTTTAATATTTGACATCATGTTTACATTGTTCATTCTTTCCTCTTCTTTCATAATCCATGGAGCATCATACTTGTGTTGAACTTCATTTCCCCAGATCTTCTTCCAGAATTCAAACAGACTCTGTCCTTTTGGTGGTTTTGTGCTTTCAGGTATATTTTTATTCGTGATGGACTGGTAGAATTTTTTCTGGTTTCTTGTAAATAATTTGTTTTGTTTGTATTTTTGAATCCTTTTGTTGTATTTTTTTATACGAAATCCACAGGCAGCTACTTTCTGCTTTAAAGTTTCCAGATATATTTTAATGTTTTGGATGAAATTTGGTCTCCATGTTCGAAGTTTGGCTTCGTTTGCTATTATTTTGATTTTCTTTTTTATATTCCATGAAACTTGGCAGTTCTTTTGAAAGTAATGACTTAAGGTACCAATTTGACTTCTCATTATTTTTATTTTGTTTTCCAATCTGAATTTCCATGGGGGAGTTTGATGTTTTTCAAATGGTTTACTATTGAACTCATTTTTTATTTGAATATTTATAAGAAAGCAAACAGTCAGTGCCGCACAGTAAATAAAATTGTGCGTTTGTAATATGCTCTGACTTGACATGAATTTTTCTTTCAAAACTTCATTTACTTCACTGACTGTATTATGACTGACATGGTTGAGAGGAATCTTCGGTATAGGTGGCTTATTGAATATTTCAACATTTTTATATTTTTCAACAATATTTTCAAACTGTTGCATAATATCATCATGATTGCCTCTTGTGATGACTTCTGTTGATATGTCGTTGATATGATTTTCAAACCAGCCTTCATTTTCTACAACAGGAGTTGGCTCATCATGCTCAACAATAATTTGACCAGTAGGGCTTGGAGAATTTGTAGCACATCTTCCATTTTGTATTGAAAGTTCATTCCGAACATTATTCTTGATGTCGAGAATTTGTTGCTCAGTGAACACCTTTCTTTTGATGATTGACCTGACTTGACCTGCAAGGCGATTTCCGTCAAGTTTCTTGAAATTGAATTTGGTATTCCAAATGTTTTCCAACCTTGAAAGATAATTTTTCTTGTTAGATTCAACTTCCGTAGCAATATAGTATGCATTTAATAGAGATTTGTTCATTTCATATGTCCATCGCATACGTCCCATGTTGTGAGGTTCTTGGATGTTTGTACTAGAATGAGCTGTACTTGGTGATGTAGGATTTGAAACGACGGAATGACGAAGTAGTTCATCATTCAAATCATTACACATCTTATAATATATAAATGTCAAAGACACTCACTGACCACTGACCACTGACTGATCATCGCTCTACAGCCCAAACCGTAAGTCCTAGGAAGCTGAAATTTGGTAGGTAGCTTTGTCTTATAGTCTAGATGTGCAATAAGACGGGATTTTTCGAAACTCCCACTACAACACCTGCCATTGGCGAAAAAGGATTTTTTGCTTTCACGGCCATGCCTCGGCCCGCAAAGCGGGCGACAGCCCGCTAGTTGTAGATATGGTAGAGTCATGGGTTGAGGCTTCGGAAGTGTATCTTTGATGGGGAAAAGGCTGCAACAAAGTTGGGCTGGGTGCAGTATCGCGAGTGGGCGAATAATCAACATCAGATGACGAGTGTGATGTATCCGACGAATCATCAGGATATTTGAAACAAGGTCTCAAATATCGAGGGTCCCGAACATTTGCAAGGCGGGCATTGCCTTTGTCACCACGAGATGTAGATTGGGACATCGGGACAGCATGAACTTGTACTGACAAATTTTGTGAGTAGAATAGTTCAGCATTAACACAAGGAAGAACGTGTGTTTTGTTTTAATTGGCGGGGGTTGAAGTAACAAAACGCCAAAGAATTTAAAGAAATTAGTTTGATTTAGAAAAATTTGAAATTTTTCTTATTATTATTATTTATAAGTTGGCGGGAGATACCCATTTTACATACCTACTTATTTCTAATAAATTATACCTATCTATATATGCCACTCTTTAGAGGTGTGTATGTCACTGTATGAACAGTGTGACAAGTTGTACATCAGGGTGTATCTGCATCTGAGTATGTCATGCCTCCTGTAGCTTCAGCTGGGCTTATGCCTGTATTGCCTGTCCTATCGGATATCTGGTGATGGTACCCTAGGGGAACCGGGCGTGTAACTTTCTTGTATGCACTTAAGAAATTTGTGTTGATTTTTTTTTTTTTTTTTTTTTTTCCTTCTACTCTCTTTGGACAAATGCAGACCCCTGTGAAGATTGATAGTATTTATATTATTGCCTGCTTACTGATAAGTAGACTTTATTAAATTTGTTTATGTTTTGTAATGACAAGCTTTTCTTATCTTGTCGGTTTTTTATTTTACTATTTTAAACTTGCTGCTATTCAAAGGTAAGTATGAGTAATATTTTATTGCAATCGAATATTAATGGTCTAAATAATCATATTGGTGAGCTACAATGCCTCGTGAGAAAAATATCACCATAATTATGTAATTTGTTTGCAGGAATCTCGTTTGGCAACATCTAAAACGGTAAATTTGAAAAATTATGTCTGTTACAGACAGACTACCTTAATGGTGCTAATGCGTGTGGGGGAGTGACTACTTTTGTTCTGAGCAACTGTTGTTCTAAAATTATAACTATAAACACCATCCTACAGTGTGTTGCTGTATTAGTTAAACTCCCCTTTTTTACTGAGCCGGTTTGTTTCTGTAATATCTACTTTCCTCCACATTTAAATTTTTCCGAGTCTGATTTATACAATATTAAGTCTCAACTAACTGGTTCTTTTGTATTAGCTGGGGATTTTAACGCCCATAATACCCTATGGAGTGATCATAAACTTTATGCAAAAGGAAAAGAAGTAGAAAAGTTCATTTTAAGTAATGATGTCCATCTTTTAAATACAGGGGAAGCTAATCACTACTGCCTTGCACATTTATCCCACTCAGCTATCGATCTAACTCTTTGCACTCCAACTATTTATACCGACTTATTGTTTTCTATTGAAAAGGACCTGTACTTCTCCGGACACTTTCCTATTATTATCACATCTCAGGTACCTACTCCGTGTCCCAGTTCCATTATCTCAACTCCATCTGAGAAGATATGGAACTATGATAGAGCGGATTGGGTCTCGTTCAGAGAAAGGGTTTCTTTCGACTTCCCTTTGTCTTAAAATACTTTTAATGTCAACTACTTTTCAGAAATGTATTACAAATAGGGTGGTTCCATTTAAGATTCCAAAGTTGACCCCTCCTGGGGCCGTCCCTGGTAATAATAAAAAATCAAATTCTAGTAGAAAAGGTTTCCCCCTCGATAGAATGGTACACGTGTTACAGCATTTTTAAATATTTAATTCGTTCTCTAGATATTTCGAGTAACTGCTTTTTTTGGCGGACCCTGTATATTGCTTACTTAATATTCTGTCTCCCAGGGTCATAGTTGCTGTCCCATGCTCTATTCAGTGAATGGTAACCAAATTCAGTTTGTGGCCAAGCTAGATCTATCACAGAAGAAAGAAGCTGCGGGAATAAGTGCGATGAAAAAGTTCAAGAGTTTGGACCGACAAGCTCGTGTTGAGGTAAGAACAAATAGACTGGTGTGACACTACACGACATTCCTTATCACTCGAAAATAAGTCAAATTCCGGCGACTCAACGGTAGCGGTTGGCTAAAAATTATTTTCTAATTCGTAATCAAAACCTGAAAATCATTGGATATGATATTTCACAACTCCCATCTAAGATTAATTATTATAAAAAAGTTAGTCTAAGCGTGATCCCCCCTTCCCTAAAATACCGGTAAATTGAGGACGGTTTCATATTGGCTTCGCTTGGTGGAAGTTCAGAGCACTGTAGGGGAAATCGAAACTGGTGGGAAAAGAATGTTAACATTTGGGAAGAGTCCAAAACACTATTAGTCCCGTCAAAAGCAGTAGAAGTAATCTCTACTGGGTCAAGCTTACCCAAGACCCAAAATAACGGTTTTCATTACTTACTTTAGGGTCCATTTTTGAAAATTTTGGTACCTATCATACACAAGATGAAAAAAATAAATAAAAAAATATCGAGGTGGACTGGCAGATAAAATCGTATACCGATAGGTGCTGCTTCATTCAAACTTAATGTTCTAAAAAAAAAAAAAAGTAAAAACAAGTCACAAAGAAAAAAAAAAACGGTTTTTTTTTTAGGAGTCAGTGAAACCTTCTTAAAAAACTCAGGAGACTATGTATCAGCTCTTCCCAACAACAATGAATATACAGTATGTTTCAGAAAAGGTGGCCACCCCCTCGTAACTTTTGAACGCGACGGAATTTTTCAATTCTGTAAAGTTCTATAGGAAGTGCCCTATGGCCCATTTTGTGGTCATACATATTTTAGGCCCCGGCCGACCCTTCTGGACTTTAGGCTATATTTTTTCATTTTTATTGCGAATTTTAAATGGAATGCTATATTTTTTATTTCTGATAATTAAAGTCCAAATTAGGTTGAGTATAATGAGTTGTTTTACACCATATGAAATCAAAAAATATTCTTGTTTACATTTAATCAGGGCCGTAGTTAAGTTTTCGTAAATTTGCACCGAAGTATATTTTATTTAAAGACATTTCCAAAAATGTATCGCAAAGTAGGGGTTCGTATTTAAAAAAAAAAAAAATGAAGTTGGCCCCCCTGGCCCCTACATGGGGGTCGGTAACAAAATTCGGCCCCACTCTAAAAGAAGGTCTTACTACCTTAGTTTACCATATAAAATTTCATTTTTACCGAAGAAGCCATTCGAAAGTTATTCAGGGGTTTCCAGACTTTTGCCCCACCCTGTATATGTAGGAGAAAAAAAAAGAAGAAAAAAAAGGTTAGAGAGATAAAATTTAAAAGTAAGTATATCAAAAGATATTAATATGTAAAATAAGAGCTATCAAGTAAGTATAACTTATGGGATGCATCTGTTATACATACATATGTAGGTCTCCATTACTGAAGAAGTAGGTATTTACTTTGATTTCCTGGAAATCAAAGTTTTAAAAGTTTTCGGATAATTTTTTAAGTATTTTGAGAGTATTCTGAGTAAAAATGTTCAATTTGAAATAACTTTCTCGTATCTTGTTTGTTCAAAAGAAAGCGCTGTACTTATTGTTCCGAGTATTTATGATCTTTCCAACAGGTAAATGACACAGAGTTGGATACAATCCATCAGAATGCTATCACTAGCATGAGAATCTACTCGGAAACAAATGACAAGGTGACTCAAATATCTACCAGTGGTCTAGATGGAAGATTAGTGTTGTGGAATTTAAATGTAAGTTTTGCCAAATAAACTAGCTTACACAAAATCTTCTTTTCAATGTTTTCAATGCCACTTTAAAAGGATCTTTTGATTCTACATTTTTAGATTGATTTTATGGACATTTTCACTGTAACATGGCACCATTTTTTTTTTTTTTTTTTTTCTTTCTTTTTTTTTTCTTCTTCTTTTGAAATGGATCCCGCAGAAGTTTGCAAAACGCTGGCTTAGAGCAGACTTGAAATTGAAAATCCCCAAAAGTCCCACCACAGGAAAGTAGACAAAATTATTTACAAATTCGGTGAGAAATTGTTTACTGTCGCATTTTTTTGAGAATCGTTTTTTTTTTTTTTTTTTTTTAGAATCGTTTTTTTTAGTCTTAATCGGGCAGTAGAAATAAGGCGATATTATTATTATTCTTACCTTAGAATTCTTTTGAAGAGTAAATCAGATCATATAATTATTATTATATACTTAATTTTATAAATTGTAGAAATACTCTTTAATCTATTTAGCTCCACTAAAGGTGCAGCTTTAGAGAATATTTTTCTGCTAATATTCACATTGATGATATCAGTTTCATAATCAGCCAAAAATAGTAACTACTTAATCATTATTTTATATTTTACTGTTCCAGAGTTTGGAAAGTCAAATTCAAGGACTGAGAATAATATAAATGTGAAGTGTTTATTTTTGTAAGTATTCAATATGTACAGTTAAGAGTATATGTGAGTGAGTCAGAAATTTTTAAAGTTTTAATTTATTGAATATCTTTGGCATACTTTATGGAATTTATTGAAGGATATATTTACCATCGATTCAGGAGGTCAAAATAAGACTAAAAAGTTCCCAGAGCATATTCCCGAAAATGCTTCCTTACCGAGATATCGAGCAAACGAGCCGACCTCAGTAGCTTGATTGATAAGGCGGCGGACCTGTAACCTAGATGTCGGTGGTTCAAGTCCCGGTTTCAGCGTGGATTTAGTAAAACGAGTTATAGTAGTTGTGATATCACGAAAGTGATTTACACAAATATGATAAGTTTTAAAAACTTTTTTTTAAAAACTTATCGAACAAATGTTGGTTTCTATTTAAAATAAATCGGTGCCTGTTGATTTTTGAGAACTCTTTTTCCAGTGTTTTGGCCACCCAAAAGTCCCGACTTCACATCATCGGACTTTTCTTCTTGGGACACACACAAAGAATTTGTGTATGCCACACCCATAAATGATTTACAAATAATAAAAAAAAAAGTTGTTGAATGTTTGAGTCTGATAGCACTGACAAAAAGTCCCGATGAATCCCAGGTAATCTAACGGAGGGAGGAGCCTAAAACGGTCCCTTTTTTGGGCATTTTTTACTTTTGCACTAATTCCTAAAAAAGAGTACGCCTTACAGAAAAAATATTCTATTAAAAATTATAGTTAACTAAATAAGCAACAACTTTAGTCATAAAAACTTTTTCCGTATTGTTAACCCTTTCCAAGATACAGGTATTTGTCCCGGGACTTAAGTATTCGTCTGAGACCAAAGTTTGTCGAAAAAAAAGTTTTAAACACTTTTGTTTGCTTTATGGAACCGTTTAAATATCACCAATATCTTGAACCAATCCCAAATTATAATGATTTAAAATTAAACTGGAAATTTCTTACGTATATTTCAGGACTGGTGAAATCCAAAGGTGTCCTTGGTGAGCTGGGGCACCAGAAACTTATATTACAGTAAAATTAATTTATTTTACTCACTATTAACATAAAAAGTTGATGAACATTTGGAGAGCTAAAGTATCGTGTTAGTACTCACTTAAAGCAGCTACTCATTTTTCCTCACGAGGTATGAGTGGACACCGAACATCCAAGTACAGAGCAGAAAAAATCCTGGCCTGCTGAGGATTGAACCCAGGTCACCATGCGTGCTATGCCTAGTGCGCTAACTCAATTGGCCACGGTGACTACTATTTGTTCTAAAATGAGAATTGGAATTTCTTCATTTTACTGCTGTCTAAAAATTCTGGATTCGAATCCAGAATTTTTTTTTCCAGGGGGGGGGGGGAATAGGGTAATATGACTTCGAAGTCATACTACTTTGTTGCCCAAAGTCTGATTCGTTTAGTTTAGTTTTTAACCTTAGTACTATTTATATCTTTATACATTTTTTTAATTATACCATTAAATATACTTTAGAATTTTATATGTCAACAAACATAAAATAGATATTATTAGATTCAATTTATTTTTATTTTACCCATCAAAAGAGAAGGAAAAAAATAATACAGTAAAAAAAATAATCAGTGGTCCGCAACCGGGGTGCCGTGAGTCACCTTCTGAATACAGGCTTGCAAGGTCAATCTAACTTTTTTTCTCTCCTGGGGTGCCGCTGGTCTAAGAGGTCAAAGAAAGGGTGCTGCGATGGAGAAAAGGTTGCGGACAACTGCAATAGATGAATCTGGTTAAAAAATACTTTATTTCCCTTTAAAAAATATGTAATCTTTGAAACTTACAGGGTGTGATATGGGTGTATCTGTGTATTGTACACTGAGTTCAAAATCTTTTTGAGTGATTTAGTTAAATATTTCAGTTCTTCCCCCGAAGCGTAATAAAAACCGTTCTTTTGGGTCTTGCAAAAGCTTGACACAGTTGAGATTACTTCTACAGCTTTTGACGGGCTACTAGTGTTTTGACTCTTCCATAATGGACTTTCCCAAATGCTCTCTCTCTTTTCCAACCAGTTTCGATTTCCCCTCCAGTGCTCTGAACTTCCACCAAGCGAAGCCAATACGAAATCAGTACTCGATCAAGGTACGATTACTTGGCAGAACACCCAACGGCAAGAACAAAAAGTCTGGGTCAAGCTTAAGCAAGACCCAAAATAACAGTTTTTATTACCTTCGGATGAAAAACTGAAATATTTTAGGTCATTTTTTTACTTATGTTCTTGATATACAGGTTCCACCAAAAAAGGACCGACTCGAAATATCTAGAAAACGGTTAAATTTTTTTTAAAAAAATGCTAAAATATGTGTACCATTATATCAAGGGGGAAACATTTTCTACTGGGTTTTGATTTTTTTTTTTTTTTTATCATTACCAGGGCCAGCCCCAGGGGTGTCAACTTTAGAGTCTTAAACGGAACCACCCTATTTGTAATACATTTCTGAAAAGCATTTGACATTAAAAGTATTTTAAACAGGTTTTAGATTTTTAATTAACTCAGGGTCGGAGATATTGTACAATTCATTTCACAGGAATTTTTTTGTAAGATATTAATTGTATCGTGGTAGAATGTCTTTTAAAGAATTAAAATTTGATGCCTGTTGGATACCATTAGCTTTACCAGGGGAGGTAATAATGGGTCAATTTTTTTTACATTAATTTGAAGTAACACCAGCCCTGTTTTTATTTTAGATTGAACGACAAGAATCATTACATTTATTTAGCACAAATTATACTCGAAAAAGGATAGTTTTTACATTATTTGAAAAAAAGTTGATTCCTTGACACCTCCCCTGTTAAAGCTCTAGGTATCAAAAAGGCATGAAAAATTTATTCTTTCAAATGGAAAAACATGGGTTTCCCAAATTTACAAAAAAAAACAATTAATTTCTTATAAAAAATACTGAAACCTGTGAAATGAAATGTACGACATCTCCGGCCCTTTTTTTATTAAAAATCTCAATGTTGTCATAAAATACTTTTAATGTCGACTAATTTTCAGAAATGTATTACAAAAAGGATGGTTTTCCACAGTTGATACCCCTTGGATCGCCGCTAGTAATGATGAAAAATCAAAACCTAGTGGAAAAGGTTTCATCTTGTTATAATGGTACACGTGGTTTAGCATTTTTTGACATTTTAATCCGTTCTCTAGATATTTCGAGTGGCTTCGGCTGACCCTATATAATTATGAATGACCTGATAGAAAAAAATAATTTGAGAAAAAAATGAGTTTATGATTATCCAAAAAAATATGTTATTTTTTTTATTTGAAAAAAAAAATGTTATAAATCTCTTTATTTCTTGTTAAGTAACATATTATTTAAAATAATCTAAAAAATGTAATAACATTGTTTCTAGCTTGACGCAGTTGAGACGTGTTTCACTTCTGCTGGATTTAGAGTAGAGTACTGTGAAACCATTGATCCCGTTTCGAAAGTAAATTTCTGAAAACTAACATTAATTTCTTACAAAATTTAACAATTTTAAATTATTGTTTCATTTGCGTTCAAATGAACAAACGACCATGGAAACTGAATTTGACGATAACATCTCCCAATCTCAGAATGACAAAAGAGAAGAATGTTTTATATGTAAAAAGAGTTTCAAATCAAAAGGACTGGCAATTGGCAATACACATCAGCAAAGATCATAAAGGAGCTACTTCTTAAGCTCAATTATCAGCATCTGAAGCTTCAATATCTAATGGTTCAAAGTTTATCGAAACAATTCCAATTTTTTTTTTTTTTTTAACACAAATAATAATTCTGAATGCAATGATACACTGGTTATATCTTCACAAGAAACGGTGCCAGTGTTTTCCGATACATCTCATAGTCCAACAAAAAGTAATGATGAAAACCATTCTGATATTATTACTCATTTTAAATCAGATTCAACCAGTACAGATGAGAAAGTCAAATGCCCTCATTGTGATAAGATGTGCAAAGGAGAAAGTAGCAAACAAATACACATCTCTAAAGCTCATCCAACTCTACATTCAAGGCGTTGCAAAATCATACCAAACTCCTAAAGCTGATGATATTACAAGTTGTACTTCTTAAAAAACTCATTTGCGATTAGAGAAGTTAAACAGGCATTACAAGATAGTAATGCAAAATTGGAGAGATTGCTTGCAGCAGAGACGACAAATCAAAATGAATGTGATATTGTTATTGACAAGATTACTAAGATTTTAGTTGATTCCAATGGAAAGTTACTAGATTAAAAAAAATTGATTTTTCATTTTATCATTCAGGAACCAGAGCTCCGCGAGTCAACTGGAAAGTATTAAATTTAATGTATGATGAAAATAAAAATGAAATTTTTAAAAATAATATCTTAACCAAATCCAATGCTCGGTGAAAAGCTAAGAGAATACTGATTGCGTATTGGCTTCGCCTGGTGGAAGTTCAGAGCACTGGAGGTGGAATTGCAACTGGTGGGAAAAGAAGGGGAACATTTGGAAAAGCCCCTTATGGAAGAGTCCAAAAAACTACTAGTACGGTCAAAAGCAGTAAACTCAAGTGAGTCAAGCTAGAAGCAATTACCTAAAATGGTAGTTTATATGTTTTTTCTTTAAAGAACATTAAAATACATTTATGAGGAATCAGAATTATTTGTAGGTTTTTGTCATTTACAGTAAGTCGTAGTAGGATGATATTTAGCACTTAGTAAGCTTCATTGTGTTACAATGTTACATGTTACAACTTTGGTTTTTCCCCAACTAGGTGTGATGTTTATACATGCCGAGTGCCTTCAGTGTTATGTTCTCAGTTTCAGTTATGATATAATTACAATTATATCACAAAAAAGTTTTACCATCCCAGCTACTCACATAAACCTCACCCAACCTCCTGTTACAAATAAATACCATATGTTAACAATAGCCACTTGTGTGTCATTAAGTAAATTCATATCAATCGATTTTGTTCTTCTGTAGTTATTAGAGTAGTTTAAATCAGTTATGTACCATGTAGTTCACAATAGTGTACTGTTTTTTTTTTTTTTATTATTATTTTTTTTAGAAGTTTACTTGAGTGGTGCATAGATAAATTGGTTCATGTCAACCCACTGAGATGTGTCAAACTTCCAGATTCTACTTGGAGTGGTTTCCACCACATACATTTCCGTACCATTCTTGCTCATGACAATGTCGTGCGGATTGTGGAACCTCTGTAAAATAGATGAGAAAACATGATCAGTGATACAAACTATTGACATTAGATTTTAAGATGGATATAATAATACACTGAGCAACTTTGGTTTTGTGTCTGTCCGTTGGTGTGTCGGTTAAAAACATTACTTGTAACGCGCAAATCTCAGAAACTACGGAACGGATTTCAACGAAATTTTGTACACTTATAGAAGATATTCTGTAGATATTCCCATTTTATTCATCAACTTCTCACCAGCGGTTCTTGGTGATAGAGACCATGTGCTGACCACTAACTTTTTACTTAAACGCTTATATCTCGTGAACGGTACAACCGATTTTGATTAATTGTATGTATATGTGTTATACATAGTGTGTTTGTAATTATATTTTAATAGAATATGATTTAGCTCTTATATTTTAGAAAATTTCTGTCGATATCTTGGGAACGAAATTTCGCAAGAAAATAAAATAAATGGTACAAAACAAGACCTTTCATTTGAGATACAATGTAGCGTCAAAATCCGCCAACTTCACATGAACTTGTCTGACCACTAAGGGGGGGTCTGTATCACGGGAACGACAGGTCATAGAAGAATATGAATTTTGGTACAAAACTGGTACAAACGATGAAAAAAAGTTCGACCCAAAAATCTGAATTTTTTTGAGTTATTACTTTTTTTTAACCGTCAATATAAGATAAGTGGTACCGAACGTTACAAAACAAGACCTTTCATTTGAGATAATATATGTAGCATCCAAATCCGTTCTGGTGGTCAGCCAACTTCATCGGGAACGAAAGGTCGTAGAGAAAAACGAATTTTGGTACTAAACGATGATTTTTTTTGTCTAGTCGTGTGATGTTCTAAATATATGTAGTTTATTTTAATAGCTCTTATACCAAGTGTTCATAAAGTCCAGCAACAGCTACTTCATTTTTGAACGGTTACAGCTGGAATATCTAAATTTTGTGTGTAGAGCAATGTTATTGCACTGCTTTTATTATTTTATGTGAAATTTGCGGGACGGCCCCAGGAGAAGCCCAGGAGGGGGGGGGGTCAACTTTAAACATTTAAATGACATTACCCAGTTTTTTTATGCCGATGATTTAACCTTCATATCAAAATTATTTTCCGTAAAACCTGAAATCTTTATGGCTTACCAAACCAAAATAGCCGCCACTAAAAGTTTGAAGTTGCACGTGGATTATCTCTAGAACGGTAAGTGATATGGGTTTACCCCGTCAATTTATAAAAATAAAAAAAGATCCGTTGGTTCGAATTCCACCCATTGCATGAATTTTTCCTCATTAATTTGAGTTTGTGACCACATAATAATAAGACTCTGAGGGTTAGGTGGTAGAAAATGCTTTGAGCATTAACCTCGCCTGGTGGTTACCTCACACTAAAGAGTAGTATTACACTGTTTTTTACTTTTTATCTTCCACATGATAAGATGATAATAATAAGGTTTGTTCATGCTACATTTTAGTACCAACCGGCCCTGGTCATGATCAAGGGCAAAGCCCTAAATTGATGAAATCTAATTATTATTACATACTGGTAATTATATCATGTGCTACACAAGATTAGAGATGATAAAATTTCAAAACACAACAACTTTATCACTTACCGTTTCAGAGAAAATCGACCTGAAACTTAGAACTTCTAGTAGCCACCATCTTAGTTTAGTAAGTGATAAAGATTTCGGGTTTTGTTCAAAATAGTATTGCTATAAATGTAATTTGATCTACATAAATTTTGTTGGGTAGTCTCATTTAAGATTTTTATGTTGACCCCACCTTCCTGGGGCTTCTCTTGTGTCCATCCCTGAAATTTCAAGTAAATTAAAAAGCGCTGTACACTATAGGTCGACATACAAAATTTATATTTTTCAGCTTTAAACGGTTATTCAGTTGTTGCTGGACTTTAAGAAAACACGCTGTATCTTACTACAGAGGTAGGTGCCCAAGTATCCAGTACTGCTTCAGCGTAAGGAGATATGGTGAGTCCTTGTACCGGTATCTGAGGTGTGGTGGGACCATTTACTGCAAGTACCAAGTCTCCTAGAAAAATAAAACATTTTTTTTTTTTTATAAATTCAAAGATAGTTGCAGCGCTTCTGGGACTGCTCATTGTTAGACTGCTTAAGGTCTATTCACACTACTTTATTTTTTTAATGCATACACACAAAATACTATTGCATTTACGTGTATGATAGGGTATATCTACAATATTATGTTAAAATACACATACTTAAATATTACATAATACATTTGGTAAATAGATAAAAATTAAAAAATACCAAATCGAAGTTTGGTCCAGGGTGTAGTGTTTTTGTATTATTTTGGTTGAATTATCATTACGTGAAAAATAATTCCTTCAACCATAGAAAATTGACGTTTTTGATATAAGTTCTTTTTAATCATTCCAACACTTGACGACTCTTTTTACACGAAGTGTTTCTTGGGGGTAATATCATATTTAATTTCTTTTTTGTTTAAATTGTTTGGGATTTCCACTTCATATCTGCATCAAAATGAATTCCAAGATATTTAATTGATTTTTCATTCTTAATTTTCATACACAAACACTTGTTGAAATTTGAATCAATGCATTTATTTTCATGCATTACCTATTAGATTAATTCTTGGAAGTATTCTGAATCTTCTTATCATGGGATTGATTGCTAAAATCAATATTTTTTTGTCTTTATTTAATTTCTTTTTGGTGTAGCCATATGATAATTTTATTTAGATCAGTTAGAGTTATTTTGTATAATTCATGTACATTTCCAACAAAAAAACATTACCAAACATAAAAAACGATCTCACGTTGTTTCCAAGATAATCACTATTTTTGGAGTACTGTCGTAATATCAGAGGTACCCTTCCTTAGTTTCAGTGGAATAACTTTTTTTCTACTTAATATATGTTAAAAATGGTGTAAATTTATGTTATCTACTCAAAATTTGACATTAATAATCATCATTGCCAAAGGTTTCTTAGGGTTGAAATATTTAGGGTATGGAGCGAAGTGGACTGTAGATTCTAAAAATTTAATAGGGCTGGTTCAAATGGTAACGAAATGATTTATATAAAAAAGGCTGAAAAGGTTTTACTTACGTGACTCAAGACTTGTAGATTTTTTTTATCACTCACCGCTATCACCCTTCCCTATACTGCTGAAATTTTAGAAGACTTTAAGGAGATTAGGAGGGGAGCGGAGGCCTTTGCCCTTTAATATAAAAGCGGTCAATTAAAATGCGAAGAATATTTGAGGTGTCTTAAGAAAAATTCACTTCTCACTTGGATGATAATTCTATAATAAAAGCTCTGAATAAACTGTACTTTCTCTAATGGTTGTCAAATTTATACTAACTATCTAGGAGCTTTCTAGGTGAGTTTAGCTCTGATTTGAAAGAGGGTGAGAGAACTTGTTGGTGATTTCTTAATTTTTGGGTTGATGTACAGCACAATGCTCTCTCATTAATACAACTATTAAACAGTACCAAACATTCCCCCGGCCATGAAGTAATCACTTCATAATGACCTCAAAAGGGTTAAAGTAAAGATAGCCTACTAACAACAAAAATAAAAATAAAAGGAGAAAAGTAGACCATCTCATATCTAAGCTAGCTTTTACAATATCGAAAAAAGTAAATAAAAATTCCAAATGAAAATTCACAAGAACCAACAACCAAAAAAAAATATGAAAAACTAAATAAATGTAGTTTTTGAAAATGAAATAAATTGAAAAACTTCTGGGGTGCAAAAAGGATTTTCCTTACTATGTACAACAACTAAAATGTTAGTTATGACTACTAAAATAATGTAAGTCATAACAACAACTAAATATAAAACTAAGTAGACACCTACTGAGTAGGTAAAATGCATAATTTTACCACTGGACGCTTGAACACACCCTTTGATGTCCTGACTGAAGCCACTCTACAAATACCATCTTTACCAGGATAGACATCAGTCACGACACCCAAGGGCCAATATTGAGGTGAAAGCAAGTCCTGCATAATAACTACAATCGTGCCTGGGGTTATAGGAGGAGCGGGGGATTTCCATTTTTGTCTCTCCTGCAAATTAGTCAAATATTCAAGACTCCACCTTTTCCAGTACACCTGAACAATTCTGTTCAATAACTCAAACCGTTGTAAGCGGTTCTCATTTACATCCGAGACGTCTTTTGACGGAATAGATCTCAAAGGAACAAGATTAAGAAAATGCGCAGGAGTGAGAGCAGAGGGCTCACTGCCATCTGAACTAAGAACACACAGAGGTCTCGAGTTAAGTAAGGATTCAATCTGAACCAATACTGTAGAGAGTTCCTCGTATGTTAGGATCTGGGTACCTATTGCTTTGTACAAATGAGTCTTAACACTTTTGACGTTAGACTCCCAGATACCTGCGAAATGACTAGCGGTAGGCGGTAAGAATTTCCATTCAATTTGATGGAAAGACAGAGCTTCCGCAAACTGTTTAGAATGAGCTGACGAAGACAACAATTTATAAAGATCGTCGAGCTCATTTTTACAACCTACAAAATTAGTACCATTATCGGTATAAATGAAAGACACTGGACCGCGTCTTGAAACGAATCTTTTCAATGCGGCCAGGAACATGGCAGTACTAAGGTCTGAGACCAATTCTAGATGCAATGCCTTTATAACTAAACAAATAAAAAGGCAAAGATACGCCTTTTGAGATTTGATACCTCTTCGTTTTGCTAAAGTGATATGAAAAGGACCTGCAAAATCTATACCAGTGTGAGTGAAAGCAGACTTAGTTTCTTGTACGCGAAACTGGGGTAAGTCTGCCATGAGTGGGAAAGTTGGTTTAGGATTTAATTTAAAACAATGATTACAAGCTTTAACCCGACGTCTGACTATATCTCTACCTGATAAGATCCAATATTTCTTTCTCAAGATAGCTAAAAGTAAAGACGGTCCTGTGTGCAAGTTAGAAATATGAAAAAACTCAATAATTAAATTCACAACAGGATGTTTCTTGGGAAGAATCAGAGGATGCTTGTGCTCATAGCCGAGCGAGGAGTTTGAAAGTCTACCACCAACTCTCAAAAATCCATCTTGTAAGAATGGATTCAAATGACGTAATTGAGAAGAACATTCCTTATTATTTTCTAACGCCGTGATATCCTTAGCAAAGAACTGTCTTTGCAAGGCCTTAATGAGAAGTGTCTCTGCGAAATTTCTATCGGACACCGAGATGAAATCCCTACGCGGAAGAAAGTGTATGAACCTGCACATAAAAACTATTATGTTCAGTAGTTTCAACCACGACGAGATTTTGCAAGATAATTCTAATAAAAAATGAATGGGCGGCTCAACGACAGCAAGCGCGACTAATTTTTCCTCAGGTACTGAAGTCAGTTCCGAGTGAACCATATCCAAAGGCCAGTCAGCTATATCTGACTTAAGCCACTCTGGACCTGAAAACCACAAACGATGATTTATAAACTCTTGAGCCATGATAGGCCGAGTCAGGCAATCAGCCGGATTACTGATACCCGCAACATGATACCAAACATTTTGAGACACTAATTCATGAACTTTTGCAACCCGATTTGCGACAAAAGTTTGCCATCTATGAGGAGATGAACGAATCCAATGTAGCGCCACCATTGAGTCTGTAAAACAAAATATTTTTTCAATCGATTGTCTATCCCTGTATGTATCTACAACGCGCGCCATAAGTTGGGCAAGTAAAAGAGCACCACAAAGTTCTAACCTAGGCAGCGAAGTAATTTTCAAAGGGGCAACACGCGACTTTGAGCACACCAGGTGAACTTTGATTTCACCGGTAGGTAAGGTGGTTCTACAGAAGACCATTCCTCCGTATGCTAATTCAGAACTGTCTGAATAGCCAACTAAAACAACATGAGAATTCTGAGTAACAGAAATATGACGAGGAAATTGAATTTGCGAAATGAGGGGAAGCTCAGACTGAAAGCAATCCCAGGTATGAATTATTTTTTGAGGTGGAGTAGCATCCCATCCAAGTTTGATGCTCCACAACTCACGAATCAACAATTTAGCCACCAGAACGACGGGCTGAACTAAACCTAAAGGATCAAATATCCTAGCTACCGCGCTAAGAATATTTCGCTTAGTTGCGACCTTTGGCTCCAAGTGAGCCTGAAAGAAGAATGAATCAGTATTAGGGTTCCATTGAAGTCCTAATATTTTAATAGTTTCTTTCGAGTCTGAGTCCCATTCTACTAAACTAGACACCTGATCTGTTTCAGGAATTTTATCTAAAACTTCTTTAGAGTTCGAGGACCATTTTGTGAGGTCGAAACCCCCGGCCCTGAACAATCCTACTAATTGAGATTGAAGTTGACTCGCTACCTTGGTATCTGGTACACTACAAGCCACATCATCCATGTACATGTCTCGACCTGCAAACTCACCAGCGAGAGGAAAACGATCTTTTTCATCTTCCACGAGCTGCTTGACCGTTCTCAATGCTAGAAACGGTGCAGAATTTAAACCAAAATTCAAAGTGGTGAGGCAGTATGTACGCAAGGGGTCCTCTTTACGAAAACGCCACAAAAGTTTTTGATATGAATGATGAGCAGGTTTCATATTTATTTGTAAATACATTTTAGCAATGTCAGCAGTCATTGCAATTTTATACAAACGAAAATTCAACAAAATAGTAATTAAGTCAGAATAAAGTTTTGCACCTGTGTACAAGAGATCATTAAGAGATTTATTAGAATCAGATTTGAAACTAAAATCCCATACTATACGAAGTTTGGATGTGATTTTATCCTGCTTTATCAAAACATGATGAGGAACGTAATAACCAGTGTCGTGGTTATCACTATCTAAAGGGGACATATAACCTTTATCGAGGTACGATTGTATAATCTCACAATATGATGAATGAAGTGAAGGATTAGCGAGCAACTTTCTTTCCAAACTATTGAACCGTCTTTCAGCACCCAAGTACGAATTACCTAGGTTTGAAGGATCATGCTGAAACGGCATAGCGATTGAATAGCGACCTGTTGAGTCACGCGATACAGTTGATTGGAAGATTTCTTCACAATCCGACTCCTCTTGATTCAAAACTTTGGGAGTACAAACATCTTCAATCTCCCAAAATTTTTGTATTAACAATTCAAGAGGTTTTTCTACAATATGAAATGAATGATTTTCCAACGATTTAGTATTCGAACTAGACGCCACAGAGCCCATCATGACGTAACCAAGCAATGTCTCCATAGCGACCGGACCATTAGGATTGAGAACGCGAGTAGACTGAAACAACTCAGAGAAAAGCTGTGCGCCTACAATAGCGTCCACACAAGCAGGAGTGGCAAAGTCCGGATCTGCCCATGGGAGATGACGGAGATGAGTCAGCCTGTCCGCGGGAACCCGCGCTGCAGGAAGACTACTGGTGATAATATCTACTACTAAAGCATTTGCCTGGTACTTGATGTCTGTGTCGAAGCGAGAAGTGAAAGTGAAACAAGTCTGTCCCTTGACTGAACTGCCAGAGTCCCCGATGCCTTTGACTGAGGCATAAATCTTGCCTAAGGGAAGTCCAAGTCTCCTACAACAAGCAGAAGTGATGAGGTTGCAAGAACTAGCACTATCGAGAATGACGCGAATTGACTGCTGGATCCCTCTACTATCTGTGACAAAAACTTGAGCGGTAGGCAGCAAAACAACATGAGATGAATTATTATTATCATTCAAGTTGAATGATTGTAATGCACAAAAACTATTTTCTTGGCCACTACCTATTACACCAGATGTTTTTGCGGGACCCGGTTCAGTAAAATGCGGTTGCGGATAGCTAGCTTGCGGAAAATGCAGCAGAGTGCTATGACGTTGATTACATTTTTTACAACTATGTTTTGATTGACAATTTTTGACTTTGTGTTGACTACTTAAACAATTAATACAAAATCCCTTGTCACGAACTATCTGATAACGAACATCAGGACTTTTGTCTAAAAACAGTTTACAACTATAAATGGGATGAGCTGGTGACGATTTGCAAACTAAGCAACTAGAAGGTTTAGACTGAGCATGTTCAACTATGAATGTCTGACTGACCTTACCTTTATTAGGGAAAAAAGATTTCTGACCACTACTAGATGAAATGGGTCTATTAGGTCCCGGGTTCGAAACCTCTAACCGTGACAATATTTTTACGTGATCCTTGAGAAAAGTGTGGACCTTCTGGAAAGTGGGTATCTCATTACTCTTGAGCGACATTTCGAAGAGACGTGCTGTCTCGCTGTCTAATTTACTGAGAGTAACATGAGCAAGCATGAAGTCCGAGAGAGATGCGAGATCCACTTTTTTCAAAGCTAACACGGAAGAGCATAACTCATCTATAACTTGATTCAACTGAGCGGGACATTCGGATTTAATGGGTTTAAAGTTCAATATTTTAGATAAATAGACCCTAGCCTCGCTCCTTTTGCACTGGTACTTTTCTACTAAATTATTAAAAATTATGCTATAGTTATCACCAGTGGCAGGTATACCAGCGCACACGGTGAGTGCCTTGCCTGTCAGTTTTGATACAAGATATTGAACCTTTTGTGTATTATCTAAGTCCTTATTCTCATGAATCATAGATTTAAAACTTTCATAAAAAACATTAAATTCAGAAAACTCACCGTTGAATGGAACTAACTCCAAAGCAGGCAGACGAACCTTTGACTTTTGAGTCGGAACCACGGCGGTCACCTCCCGAGTGGATGCCAATATATCTTGAGCATAACCACAATGTGTAACAAACTTCTCTAGATCTGAGTAATCTGGAGTGTATGTACTATCCAACTGAATTTTTACCAAGTTCAATTTGTCTAAAACTTCAATAAAAGAGTCCCTTACAGCAGGCAAAGATTGACATTTTGCCCTGAGAAGCACTAAGTTATTTGGATCATCAGCCAACTTTTTGGCTAATTCACTAGATGATTTGGCTACACTATACAAACTATTTCTTTTAGCCTCTAACAAAACCTTGTTATTATGTAAAGCCTCAGCTGTAGGATCTGTTAAACCTGTGGTTTTAATCTCTTTAGACTCGTTACCCATGTTTGAAAAAATGCAAAAGAAAATTTATGAAACTAGTTAGTTTATGAAACACTACTAAATTGGATGTGAAGCAAAATATCACTAATTTTACTGAAATTATGCACAAAAAAAAATCTTCTGAATTGTAATTGTGACTATAAGTGAATTAAATAATAAATCCCTAAAAGTTAAGTTAGTTAAGCAAGCTAAAATATGAATGTAGGTACTATTCACAAAAAAAATCAATCAATCAATTTGAGAGAAAAGTGCTAAATTTCAACCAAAAATTATAATAAATTACTAATAAAGCGAAATGTTATGTAAAAGATTTATCATTAAATGAATTTACAAAAATATTAAATAAACAACCACCAACAAACAGGAAACTTCAGTATCCATTTAAAAAGAAGAAAAAAGAAATTCAAAATTATTTTTGGAAAAATTATGAAATAATGAAAAATTATGAAATAATGACTAAGTTGAAAATTACAAGTCACAAAGTGTGAAATCAACGAAAGTTTGCGGAGAATCCCGAAACTCGATTTCCAACTACCTAATTTTAATTATGATAAGAAGGTACCTAATTAAGAGTACCTAACTACTATCTATAAAATGAAATGCACCTAGGTGCCAACAAAGTTACAAGTTAAGAGATTGAAAAATCGTAACTTGACAAGTTTCTAAAGCTCTATGAATGAATGAATGTTTGACTGTGCATGGAATGCCGCGGTTCTCAAGTTATCTAAGTACATTAGCCTAACGAACGAAATGAATGAATGAGAATGCTAAGTACATAAATAGCTGAGAATAACAGACTATTATACCTAGCAAGCTAACTTACTAGATACCTATCGAGAATGATTGAGTAGTAATTTGAGTATAAAAATGACACCAGAGAAAAGTGAATTTTCGACTACGAAAATAAAATGCCAAAAAATAAATGAAAAAAATGCTATATGGCCCGAAGATGACCAAAAATATGGAGCGAAGTGGACTGTAGATTCTAAAAATTTAATAGGGCTGGTTCAAATGGTAACGAAATGATTTATATAAAAAAGGCTGAAAAGGTTTTACTTACGTGACTCAAGACTTGTAGATTTTTTTTATCACTCACCGCTATCACCCTTCCCTATACTGCTGAAATTTTAGAAGACTTTAAGGAGATTAGGAGGGGAGCGGAGGCCTTTGCCCTTTAATATAAAAGCGGTCAATTAAAATGCGAAGAATATTTGAGGTGTCTTAAGAAAAATTCACTTCTCACTTGGATGATAATTCTATAATAAAAGCTCTGAATAAACTGTACTTTCTCTAATGGTTGTCAAATTTATACTAACTATCTAGGAGCTTTCTAGGTGAGTTTAGCTCTGATTTGAAAGAGGGTGAGAGAACTTGTTGGTGATTTCTTAATTTTTGGGTTGATGTACAGCACAATGCTCTCTCATTAATACAACTATTAAACAGTACCAAACAGGGTATGTTCCTCTAAATGCTTGGCTAGGCTAGGGTTTGGATCAAAACTTTTTTTGGCCATAAAAGCTGCAATTTTTGTCCAATCGAGTTGAAATTTTCAGGGTAAATTTCTTACATGTTTAGTTATATTTAAAATTGTATAGTGAACAAAACCCTTTATGCGTTTTTTTTCATACGCTCTTAACATATTTTGCAACACCTTAGGATATTAATAGTTCCCAAGATTAACTGAATTGGGTATGGAGGCAAAAAAGCATCATGACTCACCAATGGAAGTGATGGCGAAGACTCGACCAACACCCGGGGGTTCAATAAAGAGAGGTGTGGAGGTCTGAGTGGCTGGAGTTGCGAGTTCGGAATTCACACAGACAACACGTCTATTCTCGCGGTCAGCTACACAGAGGAGATCCTGTGCCTCTAGTAACGTGATGCTGTGGGGAATCAGGAAACTAAGGTGCTCTGAGAAATAAAATTCCCATGTGGGAGAGAAAATTAAGTTTATTAATTAAAACTAATAAAGAGATTCTTACAAACCATTCCACCTGTTCATAAGTGAAATAATGACATAAGAAAATTTTAACCAAGTTTTTTAAAAATTTATTACGGATTCTTAATCCTCCCTTAATTTTAGACAGCTAAAGTGTTGTATTTTTTTTGCAACACCCTGTATGTTGGTAGTCAAAGAGACGTAAAATTGCACAGAAAGACTGAATATGCAAGAAAAAAATCGATTTTTTTTATCAGAATAAAAAGTTATGGCCTTTTAACTAAAAATGTCGTATGGACCACCCTATCTGAGTGCACGGCAGTGCGCCAGGTCAAGTTCCAGCAAGCACGGCAGTGTATCTTTACACGAACCGATCTTTACAATCACCCGGTTTTTCACACCCTCATATCTTCCGTTCAATTGTTCATAGAGATATAAAATTTGGAACGAAGATCATTATATATCATTAAAAAGACATTGAAAATTTCAAGAGTCTATGCAAAAAACTTTCAGAGAAAAGTAATTTTAAAATGTGCAATTTTGTCACTGACTGACTGACAGATCATCAAAGTTATGAGGCACTTCTCGACTACTTAGAAAGCTGAAATTTTAGGGAGAAAATATACAGGGTCCGCCAAAAAAAGGAGCTACTCGAAATATCTAGAGAACGGATTTAAATTTTGAAAACTAAAACAGGTGTACCATTATATCGAGGGGAAAAACTTTTCTACTAGGTTTTGATTTTTTTTTATCATTACCAGGGGCGGCTCAAGGGGGGGGTCAACTTTGGAATCTTAAATAGAACTACCCTATTTGTAATACAATTATGAAATTTAGTTGACATTAAAAGTAATCTAAGACAATTTTGAGATTTTAATCAAAACGGGACTGGAGAAATCATACATTTCATTTTAGAGTTTTCAGTCAACTTTTACTAGAAATTAATTGTGAAAATTATTAAGAAGTCCTAAATAAAGGACAAGGTTATTGCCTATGCCTATGCCTATGGCCATCTCTTCCACCCAACCTTTTTTTTTTGTTTTTGGTAATGGTAATGACTAACCGCTCTGCTGGGGAAACACCCGGGTCACGTAGCCCTGGGCGCTGTACTTGAGCACGCGGGAGTTGCAGTAGCCATCCGACACAAAGAACTGGCCGTCAGACGCCACAGCCACTGCCGTCGGCATGCAGAGGTGACGCAGGTCACTGCCTGGCTCCAGGGGGGACCCGAGGGTCAACAGGGGGGTCTTGCCGTGAGGAGTAAACTAGAAGGGTGAACAAGATTGAGAGTTCAAATTAGTGTGTAAGAAATGTCTTGCTTAATTTAAATATTAAAGTTCAAGTGTATTGTATTTTTCAATTTTTACAAATCGTTAATACAGTCATATATTACAAATACAGAAATTACATTTTTAAATTACAACAAATTAAATAACTTTTTATTTACATAGGTTCAAAATATTGTTTTACACCATATGAAATCAAAAAATATTCTTGTTTACATTTAATCAGGGCCGTAGTTAAGTTTTCGTAAAAGTACTTTTTTTCTCACGTCAATTTTTCCGTAAATCAATGGTGTTTTCCAAATTGGCAGTTTTAGAGGTGAAAGTCTGCAGTGACATATGTTTTTCATGCTTAAAATCGAAAGAAAACTTAACGGAGAAGCGATTACAATCATAAAAAAGGCAATTTTTACACACCAGTGTCCGGTGAAATGGGTGAATTTCGAAATTATTGGACTTTTGGTGTTGAGTTAACACAATTGGCAGAGAGACAATAAAATAAATATATTTTAAAGTACTGCTCTCATGATAGAGAGTTGCCAATAGACACAGTATATCCATCAATAATCCAAGATTACATATTTTTTCTTCTTATTATTGATGTTTTTTTCCCCTTTGTTTTCTTCATTATTTTTTTTCTTTGATGATGTTGTTAGGATCTACGTTGGGAGTAAATGTGATAGTGTATGATTTTAGAACTATCTTTGGTAATTGATGATGATATATCGTGAAACAGTGACTTGTGGCAGTTCAATGATTTTAGAAATTGCGCTGCATTCTTTCTGATAGTGCCTCTACTCCCAAACCAAAGACCGATGACCTTGTATTCACGCATACCGAATCTTAAAAAATATTTAAAAAAAAAAAAAAAAAAAAAATTGAAATAAAATATGGCCTACAAGTTCAAACACTTTTTAAAGAATAGGTAATTTTAAGCATGATAGTAATAATATCAATCTAATAACTTGGTAATTATCTCACCTTGAAAACCTGGTGCAGTGCCACGTCTGTGAGCCAGATGAAACCTTTATGGTCCACGGTGCAGCCGTGTGGCATATAGAATCGATTCGCCCCCCACGCGTCTATGATTACACCCGAATTTCTATCCAACGTGAGCACCGTGTCCACACTGATGGCGCCATCCCGCGTGTGTTGGAATATGAAACTTGAGTTGAAAGACCTGTGAGAAAGGGGGTGTGGTGTGGATGAGAAACTTTTTTACTTTCCTTATCTTATAGAAAGGAAACTAACGGAACCAGCCAAAACGTCTTGTTCTATAGCTTATTTTAAAAAAAATATATGAAAATAAATTAATTGTATACAAATATATCCATCTAGAATATGTTATATTTTACCGTAGGTCATTTCGGTCAAACGCGAAGTAAAAATGGTCAAATTTGAAATTGATACCTTCATTTCGAAGACTGTAACCATTTTATAAATAAATAAAGTCGAACCTCCGCGCCGGCAAAATACTTCAAAACTTGGTTACAGTTATATCCCCCCCCCCCCCCCAATTTGTAAACTTCTGGTTGGCACTTACGTTTCATCCCACACTCTCTTGCCTCTATGGAATATTACAGGGTGTCCCTGAAGGTTGATAGACACACCTGCTATCTGACCCAAGAAAGGAAGGGGGACGTTGGGCCACCCATAGACTTCCCGCGGTAGAGGAATCAACTGAGTCCGGAGACCCGGATTTAGCTGACTCTGAAAATGAAGAAAGCTTTTATAAAGTCTTTTCCATGGTAATGTTCTTGTTTATCTATACAGGGTGTCCCATTATAAACGAGACATTCAAATATCTCGAGCACTACTGACGATAGAAATCTATCCAGGAATCACTTTCATAGCTCTAAAGGGGACACTTAATAGTGACCATGACAAGTTTCTTAGATGACCCCTTCAAGGTTATTTCAAAGTCAACATTGGAATTTTAAATGGCACTCCCTATTTTTTATGATATTTTTAAAATCCACACAAATTTTAAAGTTAAAAAAAGTTCTTACTCGTATTCTTTGTCACACCCAGTTTCACACCCTTTGTGAGATTATTTCCATCTTAGACTTTGAGTACGGAATATCAAATTAGTCTAATTTTATGTACAGACCACGATAATAGTATTGGTTTTTCAATTTACTAAAAAAAATTGGGTCCCCTTTACTTGGTATACAAAAAAATAAGTAAAATAAAAAACAAATATTGCTATCATGTTCAGCACCTAAAATTAGACTAATTTGATATGCCGCACTTATAGTCTATGATGGAAAATATCTCACACTCCCTAAAGGGTGTGAAACTGGGTGTGACAAAAATTACAAGTAATAATTTGTTTGAACTTAAAATTTTACGTGTGTCATGAAAAATAGGGAGTGCTATTTAAAATTCCAAAATGACCTTGAAAAAAATTGAAGAGGTCATCCCAATAAAAATTAAAGGTCTCTCCTTTAGAGTTATGATAATGTTCTTGAATTTTATATCGTCTTGTTCTTGAAATATTTGAATGCCTAGTTTCTAATGGGACACCCTATCTATATCTATAAAAGAAAGCTGTCTGTATGTGTGTATGTGTGTATGTATGTATGTTCTTTATACAAATCCACACCGTTTGACCGAGAAACCTGAAATTTTGCACATAGGTCCTTTTGGATCAGGAAATTCTTCTAGGCTAGATTATATCTCCCTGAGGTTAAGCTACAATGAGTAAGGATAAAAATGGATGGGTGACGCAAAAAAAATTCACGTTTTTTGACATAAATGACATTTTTTCTCGAAATTTGTCGCGACGACCTATCAACTCAAAGCGAGAAAGTTTTAGGCAAGGGTTTGAGCTTTCAATTGACATGTCGATCGCGAATTTCTGATGAGCCGTTCTTGAGCTACGCCGGGTAAGGTAAAAAAAATGGATGGGTAACATGTAAAATATTCACGTTTTTTGACCTAAATGACATTTTTTCTCGAAATTTGAAGTGACGACCTATCAACTCAGAGCGAGAAAGTTTTAGGCAAGGGTTTAGGCTTTCATTTGACATATTGATCGCGAAATTCTGATGAGCCATTCTTGAGCTACGCCGGGGAAGACCAGAAAATAGATGGGCGACAAAAAATATTCAGGTTTTTTTTCAAACCTAAATGACATTTTGTGCGTGTGTGTGTGTGTGTGTGGTTGTGGTGTGTGTGTGGTGTGTGTGTGTATGGTGTGTGGTATGGTGTGGTGTGTGTATGGTGTGTGTGTGTATGGTGTGTGTGTGTGTGTGTGGTGTGTGTGTGTGTGGTGTGTGTGTGTGGTGTGTGTGTGTGTGTGTGTGGTGTGTGTGTGTGTGTGTGTGTGTGTGTGTGTGTGTGTGTGTGTGTGTGTGTGTGTGGGTGTGTGTGTGTGTGTGTGTGTGTGCGTGTGTGGGTGTGCGTGTGTGGGGTGGTGTGTGGGATGTGGGTGGGTGTGTGGATGTGTGTGTGGCGTGGGTGTGTGTGGGTGGTTGTGTGTGGGTGGTTGTGTGTGGGTGGTTGTGTGTGGGTGGTTGTGTGTGGGTGGGTGGGTGTGTGTGTGTTTGATGGGCTGGCGAAGCGGCGGGTGTAACCCGCTAGTGTAACCTAAAGAGAAAGAAATAGAGTCGTGTGGGACGATAAATATGGTTCAGGTAACATTTTAATGGAAATTAGCTTGGTTATCGAGAGTTGGGAAAAATACAAACTTTGTCACCGGCGATAAAACACCTTGTAGAGGTAGGCCAAGTACATAAATACAGTATGTTTCTGATAAGGTGATCACCCCCTCGTATCTTTTGAACGCGATGGAATTTTTCAATTCTGTAAATTTCTAAGGATAGAAAGTGCCCTATGACCCCCCCCCCCCCCTTCAGAAGCATACTGTATAATAGTGATGGATGGTTTTTCCAATTTGTCCAGTTCGATTATTTCTTCCAATTATGAATTGCTTCCCTATAAACCTTTTTGGTTCTGAAAACAAAGATGACAAATCCGTCCAACCGTTCTCAATCGACGAAAACCATGTCAGCAGAAAAAAATTGTAATAAATAAGAAGAATATTACCTGAGCCCGAGCGTGGTCTCCATTAGTCTGGGAGTACGCCAAGTCTTTCAAATCTGTTATCAGGTTTGCGTAGCCCCCAGCCAACATTAGATAGCTGACCAGGAGACTGTGGAGAATTCTACTGGACTTTACCATCATTGTTGATTTTGCTCCCGGTAATATACTACCAATAGATAGTCTTATCCATTTTAAACTCGAGCCCTGAAATGCAGACGAAAAACTGCGTTTAATTTTCCTGGCGTGATTTGTAACATAAAATTAAAATAAAATTATTTCTCTTACCTACTTTTGTTCGTTGTATAGAAAAAAATATTGTAAGTTTTTTTTCATCATAAATGTTTAGTCTATTTGGATATGAAATCAAATTTTAATTTTCATCAAAATCCAAAAAGTTAGGACAACCCTGTAACTCTTGTCGTA</t>
  </si>
  <si>
    <t>GCCATAATTTGGAAATAGTCAACAATGTAACCAACGCCCATTTTAAAAAAAATAGGAAAACTCTTTTTATACTCATGAAACAACCCTTATTAAACTCCGAATTCAACATTCGTTCGCATTGGATATGTATTTAGCATATGGAGCTGCCAACACGAACATTTGGGATCACGTGAAAAACATAGTTTACGAAATACCAGTTTACTCCACTCCACAGTTCTGAGGTAGAACTAAGGTACTAAAGTCACCATTGGTTTCAAAAATTTGTGTGAGGAGAATCCATAGTGGCTAAATAAAAAATGGCAACAGTCTTTTTTATTTTGGAGTCATGAATTTTTTGCTGTCTCTGGCGTTCAGACCTGTGTGGCATCTTCCGCATGGCAAGTGACTATAGCTTACCACTGAGCTAATCGTGCGCTTCTAATCGTTTCTCATTGAACATACTAACACAAGATGTTTTTTTATATACCTTTTTGTTTATACCAAAATACATAGTATAAAACATAATAAAGACTGCAAAAGTTTATTAATTTTACAAAATATTATCTCGTTTTTTTTCAAGATTTCTATTAAAAGTTGGCACGTTGTGCAATTACGAAGGCGAATCCGAAAAAAACGGATTTAAGATCCGGGCTGGAAATGTCGTCAGTAATCTACCATTTACGGGTGTAAACGTTTTTTTGGTCGATCCTGTATACTATAGAATATTATTTTAGAACTTTTTTTTATGAAAGTGAGGACTTAAAATATACAGGGTGTCCCACCAAAGTTGGACACCTCAAATTACTCAGCCTTTGAAAGAGTTTTTGAAAAATAAAAAATCCTAGGGTACATGTCCTAATTATGTGGTTTCAGTCATAAATTTTTTTTTATACAGGGTGGTTCAAAAGTCAAAAATTGAGGTGTCAACTTTCGATTTTTAAATAGATCGACCTGAATTTTATTTGATAACTAGCCGTTTGCCCGTGCTTTGCAACGGGACTAAATTTCAAATTTACTAAGGCATTGCCGTACTGCTGGACAGCAATGCCTTTTTGAACTTTTTATAATTTTTCTGGACAAAGCGATAATGGTTTTGGGGGGGTCAATTCTGAGACTTTTTTTGCTATCTCTTACCGTTTAGGCTAAACAACTCCGGACAAACAAACAAACATAGGTAGGTAGGTAGTCCTTTTTTCTGTTTTATAAATAGAGGTTTTACTTCTAAATGGTTCCTGAGTACTTTTTTCAACAAAAATATTACATACAGGGTGGGTTTTTTTCGACCATTTTTTTTTTCTAAATCTCGAATAACTCGATCTGGTTTAAATTTTTCGATAACAAGAATAGAAAGTGTTTGGTGTAATGAATACACGCACTTTCAATTGGCATAAAAAAAAAAAAAAAAAAATTATACAGGGTGGTTCACAAGTGAAATAATGACTTGATTTTTTTTTAAAACCGAGTTTTTTTAATTTTCTATTTTTGATTAATAATTCTTGACTAATTTTAAACATTTTTTGTTAATCATATCGAAAAACAAAACTAAAGTGTTGTACAGGGTGAGACATAATTTTTTTGTTACACCCTGTATATGAGCAGTCAAAGAGACGTAAAATTATTTAGAAAAACTAAATGTGCAAGAAAAACTTCGATTTTTAATGATGTTAAAAAGTTATGGTGTTTTAACTAATATTGTCTAATGGACCACCCTGTAGATATTTTCTTAAACCATCATATGTGTAGTCGAAATTGTCTAAAATTCAACGAGGAGTCCAAATCTGAAAGAAATCTGAAAATGAATTAAAAAGCCATTTTCAATTTTGTGTCCACACTTACCTACTTTTTATTTCAAGTTTTAAAATCATTCAGCGTGATAATGGTAAAAAAAAATCAGAAACCAGGAGCAAAAGTTTCCCCCTCGATATAATGGTACACATGTTTTAGCATTTAAAAAAAAAAAAAAATTAATCCGTCCCCTAGATGTTTCGAGTGGCTCCTTTTTTGACGGACCCTGTATATTATTATTTTCATAAAAGCACTTAAAAGTCGGTTTTGTACTCAGGACAGAACCTTTAATAATCCCTGAAAGTTTCACAGGGGACCCAATTTTTTCCAGTGAATTATGCAGTTTTATTGTAAAAAAGATTTAAATTCACTTTTCGCCAATTTCAATAAATTAATAGCTAAATCTTATCGGATGGATAACTTTGATATAAACTGTACACTAACTTCGTATGTGTCAAAATTAATAATGAATATTTTTGTATTCCGTATTCAGTATTCTCTATTTTTGAATACCAGAAAAAATATTTCGTGTTGATAAGGCACTAAACTGACTAAACGTATTATCATGAGGAGTTCCCGGTCATACCGACCACAGTAATACAAGCACCTGTTTATAGATAGTACAAGCAAAATGTTCCAAAAATGACCTTCAAATATTTAGGAGTGCTTATAGTCTGAGCACTAAAATGAAAATCCAATGAGTTCCCAATAATATTTTTTTTTAAGTCCCTTGAGGCAACTTTCTTAGATAAATCACGAGAATACTATGGTTTTAAGCAAAAATATGTTTCAATAATAAATCATTCCACATAAAATTCTTTACAAAATGAATTTCTATTTTTTTCGTTGGGATCTCTTCTGATGATGTGGAAGAGAGGGGAGATGGAAACGTGCAAGCGAAATTCCACCCTTGGAGTCTTCGAAGCGAAATTCCACCCTTGGAGGTTTCGTATAGTTTTCCTGTTATATTTATTTGAGAAAGTTAAAAACAACCTTTTATATTTGGGTACTCATCAGCAGGCGTACCTGTCGGTAGGATTAGAAAAAAAAAACTGAAAAAAAATAAAGCATGCAATCCACAAAATTGTATAATACGAGTATAGCAAGCCCTCAAACCTCTTCCCCCCAAATTTGGGTCTAGCTACCCCATATCTTATCGGATCTTCATTTTAGTGATTAGGTGAATCTCTCTTCAAAATTTTATGACGACACATCAGTTCAAGCCCCATTTTGCCTGAAATAATTACTTTTAATGTATACCGTACCCACGTGCTACGAATAAGACACATTAAGGCCAACCTAAGCTTTGACGATTTTTTTTGAGTCTTTTCTCTCACGTTCACAATATTTTACTTCCGAGAAATTTCTAATATTATAAATCGGAAGTATTGTGCTCGTTTTTTTTCATTGTGATACTGGTGGTCATTTTCACGTTAAATCGGATCTCCCGTAAAGTACCCGATAGGCTATGTTGGGTATACCATCACCCAACAAGGCCTATCGCGTTTACCCAATAATTAAGGCCTATTCATATAATTTTTTTGAATGTTATTTCTTTACGAGAAATTTCTAATATTAGAAATCAGAAGTATTGTGTTTCTTTTTGTAATAATAAAAATAATTTTTTGTTCCGATTTCAAAATTTTTCATATTTATGACCTCCTGAGCAACATTGGTTTTGTGTCAGTCCGTTGGTATGTCTGGTAAAAATATTCCTTGTAACGCGTAAATCTGGGAAACTAGTGAACGGATTTCAATGAAATTTGTACATATACAGCAGGCATGTCAAACTCAAAATGTATGAAGGGCCATTTTTGAGTTGTTCTGATCATTGGCGGGCCGCAGGTACTCAACCCATCCCCCTCTCGTAAAAAAAAGATCCTGAAGTAAATAAAATGAAAAGACTGGAGAGGGGGAAATAAGGGAAATCAGCCCAATGAATTTTAGAGCATGCGCAATACACAATACACATTCTATCCCTGGTGTGTCCAACGCTCGTACATCTGAAGTATCTGAACTAGATTCAGTGAGGTTTGTGGTAGGTAAAGTACCTATGTACCTTAAGTACTATTATTATTGATTTGCCAATAAGTAGTTTAAAGTCTCGTAAAGTTGAAAAAAAAAGTCAAGAAAATAAGTCTCGAGCCATATTTTTTTTTTAACTTTCCTTATCTTATAATAAGGAAGTATTGTATTATACCCTAACGCTCGCAGTGGGCCGCACAAATTGACCAGGCGGGCCGCCAGTTTGACATGCCTGATATACAGGGTGATCGAAACCACCCAGCCACTATCTTTTTCTCGAGAACGGTTTGAGTTAGGGTCTTGAAACAAAAAATTGGTCCGCAATATGATGAAGCCTGAAGTTTTATGGGAAAATATTTTGGTTATCTCCGTAATGCATCGAGATAAAATATAGGTTTAGTGGAACTTTTTGTAGTCCTATAGCTGTCTTACAACCTCTTTTCGGTTAGAAATCTAATCTAGTCATTTCCTGTTTATGCCTATCAAGATTTGCATGCAAAATACTGACGGAAAGAAATGAATTCCTGACGAATCGGCTTATGCAATCAAATGTAAAAAATGAAACAACCATATTCTTTAGAATAAAATACAAAAAAGTCAATTTAAAAGACTTTCTAACTTCAGAGATAGAGTAAATTTAAAATAATTGGTAAATCTTCCATAAGAACCCATGTTAATTCAAGATTTAGAAAAAAAAATTGGTAAAAAAACCCACCCTTTATCTAATATTTTCGTTTAAAAAAGTACTCAGAAATCATTTAGAAGTGAAATTATCAAATAAAATTCAGGTCGATCCATTTAAAAATCGAAAGTTGACACCTCAATTCCTGACTTTTGAACCACCCTGTACATATAAAAAAAAAAATAATGACTTAAACCGCATAATTAGAACATATAACCTTAGATTTTTTATTTTTCAAAAACTCTTTCAGGGGCCGAGTAATTTGAGGTGTCCAACTTTAGTGGGACACCCTGTAGACCTGTAGACCCCCCCCCCCCTTTGGTGGTCAGCCAACTTCACTTGAATTTGTCTGACCAACTAAACGGATTTGGACGCTACATATCTCAAATAAAAGGTCTTGTTTTGTACCGTTTTGTATTACCTATTTTATCTTCCTGCGACCTTTCTTTCCCGTGATATCGACAAGTAAAAAAAACATGTTGCGACAAATTCTGTTCTGGTGGTCAGCCAACTTCACGTGAAGTTGGCTGACAACCAAGGGGGGGGGGGGTCTATATCTCGGGAACGAAAGGTCGTAGAGGAAAATGAATTTTGGTACAAAACTGGTACAAAAGGACGAAAAAAAGTCCGACCCAAAAATTTGATTTTTTTTAAATTATCATGTTTTTTTTTTACTTGTCGATATCTCGGGATCGAAAGGTTGCAGGAAGATAAGATAGTTGGTACAAAACGGTACAAAACAAGACCTTTCATTTGAGATATGTAGCGTCCAAATCCGTTCTGGTGGTCAGCCAACTTCACGTGAAAAACGGTACAAAACGGTGGTCAGCCAACTTCACGTATATATATCTCGGGAACAAAAGGTCGTAGGGAAAAACGAATTTTGTTACAAAACGATGTAAAAAACTCCGACCCAAAAATCTGATTTTTTTTTTCTTTTTTTAACCGTCAATGTTTCGGGAATCTCGTTCGGGATCGCAGAAAGATAAGTGGTACAAAACGTTACAAAACAAGACTTTCATTTGAGATATATAGCGCCCGAATCAGTTCTGGTGGTCAGCAAACTTCACGTGAAGTTGGGGGGGTCTGTATCTCGAGAACGAAAGGTAGAAACAGCTACTGTAAAAATTGTAAACACTCGGACCAACGAGTTTAAAAATGTACGCGTGGTGTTAGACAGCGCAGCGGGGCGACGAGTAGCTATATTTCTCAAGATTTTGTTCGAGTTTCTTGGACTTAAAAGGACTACACACAACATGTAAATGTTTATACTTTTGGTCAAAGTGCATCTAAGAAAGTATCTATGCAGGATAGAGCTGGTAAATCTTACAATCTTGAGGTAAGTGTTGTACCTACGACAGTGGGCGACAAAAAATTCAAATCCCCTTTCGTCCGCGCCATGGACAGGTATAAAAACACTGTTCATAGGCCGACACTCATTATATAGTTTATAATAAGTACACATCAGTTATTGCTGATATATAATCCCAAAGGATATAATTATTAGTGTAGTGTGTACATGTATGTAAAAAAAAATCGCAACTGTGCGAGAAAGATTGGCTGTGATATTTACATCTAAAATATGGATTGGCTGACGAGCATTACGTAACAGATAATGATGAACCGTTCGATTTATTACTGTTTAATGACTTCTGGTCTCATGAACATAAAATTAAAATATTTGACAGTTTATACTTTTTTTTTTATTATTATTTTTTTTTTTGAACAATATACGGGCATATTTACCCTGTACTAACTAATTTACAATTCATTTCCCTAACTATAAAAATATAAAACTATCTATCATAAGACTATCTACTTATCTATATAATATAAAAACACATTTATTTGTCTTAAAAAAAACCAACTAAGATTAACTTGTTGTTGTAAAATTCTTTGATTTGATGGATAGAGAGAAATGCTTGTTAGCCGCCTTCCTGCTCACCAGCAGGTTGCCAAGATGACAAAGGGTACCAGATCGTGTAGGTATATGCAAAGATATTTTAGATGAAATTTTAATAGGAAGATGTCTTGAGCTGTTTAATGATAATTGAATTCAGGGGAAGTTTGTATATGAAGGTAGATTTGAATGAAAGTTTAATGTTGGAATTTTGAGAGTGATGAATATCGGGTCGATGACAATACTAGATTCTATATATGTGGTTTCTCAGAATGAGGATGGAGGATCTAACAACTGACTGATACATGGTTTTGAGAGTTGATCTGCTGAGAAATGTTTCAAGAATGAGGTAATTGTGCCTCTTGCTCCTATCAACAAACCTCTCACATCTATTTCATCAAACAGAAAAAGTCTAGGTGCTCCCTGAGTGTATTAGCTGTCCGTTGAAGTCTTATTAATGGAGAATTTTGTAAGTAGTTGGTGCGTACAAAAGGTGGTTTGAATGGAAGAGGATCGCGTGTAGAATATGTTGGTATATTTATATTTATGGAGGAGAGAAGATCAGAAGTGTCAGTCTTAGAATGGAGAATATTAAAAAAAGTTATAGAATCATACAACACAGTGTTTGGTTATGTTTTAAGAGGAAGAAAGCATTTCGAGCGTAATGGTAATTACGAGCTCAAAGGAAAGGTTCCCTACGCTATAAAAAATTCCCAAATTTTTCTTTTCAACATTGTTTATTGCATTGTGTTCAGTAACATCTTATCATTTTTCTACATAATTTCCAGCTCGATCGATACACTTTTGGAACCGGGGGACCAATTTATGTATACCCTCTATGACAAACTGCGCGTCCAAACTAGACGTCCAAGTGCGGACAGGGGTCTTGAGCTATTAATGATAAATAGCCTATGTAAAACAATAATATGCTTATACATACTAAATTTCATCAAAATCGGGTGTACTGTTCACGAGATATAAGCGTTTAAGTAAAAAGTTAGTGCTCAGGCGCATTTCACCCAGAACCGCTAGTGCGAAGTTGATGAATTTAAAATAGGACCATCTACAGAACGTGTCCTATGTGTGTGAAATTTTATTGAAATCCGTTGAGTAGTTTCCGAGATTTTCGCGTTACAAGGAATCAAGCAAACGCTAGTTTTGCAACGCCTAGAAAAACAAAACGAGCGTGAATACTTACGCTAAAACTAGTTCGCATGTATTTTCTTTTGTAATTTTGACCTTCTTGGACAAAACTTTTTAATTTTTTATTCTTCATATTCGTGTTCGTCTTGTCAAATAGAAGATGACAACTTTTTATTTGACCTTTTTCTGATACCCTTAACCACTTTTACGAGCACGCCCAAAATTAATAAAAGATTCATACTTTTTTTTCCGTATTCGGCTTACCACGAACATATGGTTCAAGCTTATGATATGAAATTTTGGTAATGAGTTTTAAATGCATGCACCTCGAAGTTTTTAACAAAGAAAACTTCTCCGGTCACTCGGCGGCGCTTTGGCGGTACCGCCTATATCTCGAATGCGGCTAATGATAGAAAGGTCTCACCCAGGCTTGCGTGAGACTTTATGGAAGACCTGTAGGTATACTAGACCCGCCAAAAAAAAAGGAGTCACTCGAAATATCTAGAGAACGGATTTAAATTTTGAGAAAAGCTAAAACAAGTGTAACATTATGTAAAGATTTCTATCTTTACTACTAGGTTTTGATTTTTTATCATTGATATACATGTTGCTTTTACTACCTACTTTATTAAGTAACTGAAAACAAACAATATACATATTTAGACTAGATTTTTTGTAAAGTACCACCTATTATAGTAATTGTTGACGTAAATAAGGAATGTATTCTCCATATAAGATTGCTTCCTCAGGTTTTTATTTTTTAACCTTATGGCTCAGGTTTATTATTATTATTATTTTTAATATTGAATAAAAAAAATAGTTAATTTTTACGTACTTACCTTATTGCGTCTTCTAAAATTGTGAATGTCCCGAAGTATCTTTTGCGAAGGAAATAAAACTTG</t>
  </si>
  <si>
    <t>&gt;Scaffold_2:28042178</t>
  </si>
  <si>
    <t>CTAGATTTTCCGGATTGAAATATTTATATTTCAGTCCAAACTAGTTTGTCCTAGGACAAACTAGTTCATCCTAGGCACAACTGATTTTCAAATAATAAAAGAAAATGATAACAATAAAGATGCACAAGATAAGTAAGTGTTGTTTTATTTATCCTGGGCAAAACTGAATAAAAGAATGAATTAAAATACAGTTAAGTACACGTAGAAGTAGTC</t>
  </si>
  <si>
    <t>&gt;Scaffold_2:33601677</t>
  </si>
  <si>
    <t>ATCACCCTTTTCGGGAACCACTTTGGCAAGAGTTCCCCAAATGATCCCGAAGGCTAAACCCATAAGTAGAGACGATGGGCCCAAAATTAGATTGTACAATAATGAATCTGAAAGAAAGAAAGAAAAAAAAAAAAAAAATAACAGTAGAAATTATCAATTTTAAAGACCATAGAAGTATTCCTTAGGGAGAGAGCCACAAAAATTGTAAAAAAAAACTAAAATAAATATACATATTTACATTACATCACAGACTTATTTAGAAGATCGATATTTTGAATTCGAAAACACCCAATCTATTCAAGTTTAAAAAACGGTTGTGTCCTTTGCAAGTAATGAGTTCATTAGTAGATGTCAGCAAAAGTGAAATAATTCTGTTTGTTCAATGTCAACAGCAATAGTTATCTGATTTAATCTGTGGCGTACCCTATTATTCACTAATTGTCTTAAAATGAACAACCTCATTAAAAAATGCAAAATTATATTTGTGTCAACAACATGGTTTTTACCATCCTTTGTTTACCATGATGAAACTACACTGTCATGCTTTGAACTACTTCCCTACTATTATAATAATACTTATTGTTAGGTACCTATTATTATATTTTGCTTATGAGACGAAACTTTAGCCTGCGGGAAAGAGTTCCTACATGGTTATTAAAAGTTAAATTTAATCTCTAACAACTGGTGCTTAATTATTTATAAAATATCTATTACACGACAAATGAAAACAGATCTGTTCCTCACTGAACTTCTATTCAGTTTAGACTTGATTCCAAAATTTTATACCTATCTCTTCCTGAATATCCGACTACAGCAATTAAATAGGTACATCCCATTCAAATTCTAATTCTCGTGACGCTGGCTTTTCCCGGCCCCACTCAGGCTGGGTGAGGTCAATGTGAGTAGCAGGTTTGTGAGTTTCCTGCGAATGGAGGGTAAAACCCCCGTCGTGATATGACCATGGCAGTTGAAAGCGACGTTAAACCCCAATTAAAAAAAAATAGGTACATCAGTGTGAAACTTTCGGGACTTATCTTGAATTTTGTATCTTCTGTTTGTCATGGAAAAGACGTAAGATCAAAGATACAAGATACACTGTTTTAAGAAGATACACTGCAAGTAATGAACACATCAATACTTCCTCGTGAATGATTCACATCGTAGAAACTTGACATTTTATCGACTCTCTATATTTTCCAACAAACCTTCTGAGAACATAAAACTGTGGACTATGCCGAAGATAGCCACGGATGTTGCGTCGCCTATCCCGGAGACGGCTATCACCAGGGTGGGGATGCCCTTCGCAACGCCGTAGCCCTTGGCACGTAGCTTAAACAAACAGGGTACCACAACAGCAGGCGAAACCGCAGCGAATATTGACCTAGAACAGGGATGGAAATTCCAGAAATCAAATTAACATTAAATTAATTTTAATTTTACATCATAATTTAATTTGAGTTTATTTCATAATGGATATTTTACACGTTAAAATGACTTTTTACTCGTATGTAGGTATTTTATATAAATTAGTGATATTTCCTGTGAAATCAGGTGGGAAAGGATGTTTTGTATTATTTGTAGGTATGTATTTGAAAATGCACCTATTGTTTAGTTTAGAAAAAGAGTTCAGATTAAAAGAAGAAAATATTTTGTTTGATGTATTTGATATATTTGCCCATGTACAAATATCAGAAAAAATTGCAGTTACTGGCGGTATTATTACTCACGCAAGTAGGACTGACCACATCCAGGGAAGATCAAGAAGGAAATGGGTTGCTATGACGACCACAGTAGCCTCTACCACCCAAGGCACAAGACCCAGCTTCAGCACGGTGCCCCACAGTCGCCTCAGAGCAGGCGGGTCCAGATCGAGCCCCGCTCGTGTCAAGATGACAACCAATGCTATCTTCCTGTGAAATCAAGGATTATTATTATTATTATAGTATGCTTTATTAGGAGGACAGAGTACAATGGTAACAGTATAAAATTAAGAAACAAACAAATGACAAAATAAATACGTAAAAAAGAAAATAACAATAATGTTCTACCTAAAGGGCGGGGTTATTTATTGTTTATTTATCGAGGCATGCCCGACATGTAATTAACACAATATATTATGTATTTTTAATTTTCTACAAATGTCATGAGAAACCATACTAAGTTTCAGCTCAATCGGAGTTGTACTTTTCGAGATATACGCGAGAAATGCCAGTAATTGAATAAGCTCATTTAAAAGCTCAAATTTTGGAAAATGGACTTTTTGGATAGAGCATGACGGTTCAGAGACAGTCATAACCAGGTAACCATGCAAATTTCAGCTCAATCCGACTTGCGGTTCTCGAGTTATGCCGTTTTAAACATAAACAGACACACACACAAACGAACCATTTTATAATGTAAGATAAAGTCTATAAGTCTATATAAATAAAACGTATAAGAAATAGTACCTACTTCCTCGGTAGTGTTAAGATTTCATGAAAAAATACCCTGAAATAGGAATTTGTACACGTGCACTGAATGCGATAGAGCTTTAGCAAATTCATTGCGTGTACCTACTAATACGAATAGCTATCTACTATTATCCACGCTTGTTGCAGACTTTACAATGGAATACCTTTTCAAGCTATCTGATCTAATCTGACAAGGATACGAAAAAGGAATTGATAATAATCATCATCTCTTCATACGAATGATTAGATGTCATGCGGGACATTTCCTCGCTCTGAAGGGATGGGACAAGGAATTACATTAGGAGAGATATGAAAGGAAAGGGTGAGAGGCCAAGCAAGCAAGCTTGCTACAAGGTTGTCTCGGCTGTGACAGGGTTGTGACATTTCAAGCAGAGTTCAGAATTAGTTGCGGGAAAATTGGAGAACGCATGAACGACTCTGGAAAATATTACATTTTCAATTTGTACGGGTCAGGCTGGGCCGGCAGAATGACATTGACTGACTACGTCGTCCTGCGTGAGGGCACCCTTTCCGTGGAAATTACATTATGGACTTCCAGGCAGTATTTATGAAAAAATGTTCATAGAATAAATTTTCCAAGAATTTACATTATGAATAATAATAACAATAATATTGTGGTTTCGTTGTGTTAACATCACGAGAAATAGTAACACAGCATTACGAAACGACAAATTCCATTATTTTCTAATTTCAATACATGCCATACTAGCGGGCTTCAACCGCTTCAACAAGCCATCACACCACACACACACGGACTACTCATTTAGAAAAGTTCTACTCAATTTTCCTCACTAGGTAGGTATGAGTGGACCCCAGATATCCAAGTAGGTACATGAAATCATACACTGGTGGGGATGGAACCCAGGTCCTGCGGGCAAGCGAAAGAGCTACTACACTCGGCCACAGTGATTAAAATTCTCCAAGATATTGTTCTCATAAATTCTCATTCCTATACATTTGGTATATGGTTTAGATATGGTTACATTTGGTATATGACTATGATTCAAACATTCACAATTGAAAATTGAAAAGAAGGTCGCCCCAAATATTAACGAGGGGAAAAAAGTTGGAGCTGAATTATGAAACAAGATTAGATTTGTGATTGGTTGATATTCCCACTAGAGAGCGTGCTGAGGAATAGTGTCCACTTGGGTTAAATCTAATACTGTTTCATAGTTTGGCCCTTAGTCTCTTAAGACTTACCTCAAGACAGATTCCACCTCATGGTAGTCCTCGTTGATATTTATTAAACCCAAATTTTCATATAAGATTCCCACCAACAGCATGCCCACAAGAGCCGGCATTGTGAACATCCGGAAGAGCCAGCCCCCCAGATGGGCGCATATGCTTAGCAGCGCGATGTTGAATAGCTGACCGCCTGGGGCCGCGTCGTCCCCCATGATGCACCAGACCACGCCCCACACCAGGAAGCCGATGGTCAGGAGGGCGACAATGCGAGCCACGTGCCGGTAGGAGGGGCAGAAGGGGTGGGGACACACCTTGGGCCAACAGTTGGGCTCCCAGCCTGGCCCCACCTCCTTCTGGCGACATTTGATGCAGAGCCCATACCACCAGGAGCTGTCAACCAGAACAATAAGGAGATTTATGAAACATTTCACTGTAGATCCAGACACACTATGCATGTACGATTTTTAATTATTCATGCATGAACAATTGAACAGGCAGAATAAACAAGCTCATACTCGCTATCTCTTTCTGCCACACACGCTTATGCATGTATGCCATGCTGGCTATGCATGTAGTACGTAGTACAACGAATTTGGTACACTTGAACTGAACTTGGGACTCGAACTGCCGACCTCTAGATTTCAAGTTCACCACATTATAGATCAAGATAATATTGTTAAACTTTTTACAATTCATGTCACAATACATAATTACAGATGTGGGTGAGCATCTACATTTGTATAAGAAAGTTTTGAGAATTCAAAGAGTAAAAAACACATCAGCAAGGCCTAAAATTGGAGAGAAGTTTTATTAAACTTAGTTCATCAGAGAAACTCTGTTTAAAAAACCACACTATTGGAATTAAAAAAATCGTGTAACCAAACAGTTTCTCAGAATTTTATGATCAATTAATATTCAAATAAAAGTAATTATTTTTTCCGCTTAACGTCTCTATATCTCTATAACATCTACTCTAGGTTATTCGAGACGGGGATTTTTCACTCTACTTTCTGGAACCTCACAAACCAGCCACTCACATTAACCTTACCCTGCCTGGGTTGGTTCGGACCTTGTACCTTAGTATCACAAGGGATTGAATTTGAATGGTAATTCATCCAATCTCGCTGGACGTTGCTGTACTTCAGTGACATAATTATAGATAACTTTTAATGTGAACAACACTTCTAAATTGAGTAAATGACTAGATAATTGATTCTTGACTTTGTTTCATTTTCTAAATAGTTCTCAAGAAATAATAAGAAATTTTAAATAATATATTGATTGCTTGAACATTGAACATTTCTACCAAATTTCAAAAGATTTTCACAGTAATAGCTTACCTTTCAATTTGAGATGTATTGTGCTGATGGTTGTACATGGATTCCTGATGTGAGTAGTTGCTTCCTCGCCTCTCATTGTAATCACAGTTGCTAATCACCGACAGCGGCTTCCCAAAGTCTGAAACAAGATATTGAATGGTAAGCGAGGATCTTACCACTGACGCTTCGCCTTATGGGACCCGAACTTGGTGTAGTATTATAGCACAAACTCATGCCAGAGAAACACACGAAATATGACCAAGCCGCCGAAAATCTGCGAGCCTCATTTACTCCAATGATTGTATCGTGCAATGGAGCATTAGGTGCTGAATACAAAAGTTTCGTTCAACATACAGCAAGAAAACTTAGTGATAAATGGAAAAAAAAGCTATTCACATGTGATATGTTGGCTAAAAGTGAAAGTACAAATTTCGATAGTGAGCGCCGTTATCCATGAGAATGAGAGGAGTGAGACGGAGTATCAGAGGGATTGAGTGTGAAGAATTGAAGATGGTACAGGAATGGCACGAGTAGAGGAATGATGTATGATTGTTTAACTTATGTACCTATACTTTTTATAATGAAAATATTGAAAGTTCATATCAAATATCTTGACAATAAAATAAAAAAAAAAACAATTATTAAAACACATAATCTGAGTACAAGGATCAATATCCTTATCATTCTTAATCAATATAAATCAGTAAAAACAGAAATTACAATTTTATTATGACATGAATATATGAAAATTATCTTCCTGAACAACTTCAGAACCTAATACGAAAGTACCGGATTCATTGAATTACATAAAAACTTGCAGCTTTATTTCAACACTAAAGATAGATATTAAATATATCCTAGCAACTTGAATACACGTGTTTGCAACATAGGTATTTCTTTCATATAATAAACAGGTACCTAATAATTAAATTAGGTGGAGAGCTAAAATATTTAGGTAGTTAACATTAAAAGTAATTCTTACTTTAACATCAACATAATGTAATACTTCAATAATGAAACAGATTTCTGATAAATGGTTTCTCTAAAGCTTTTGATATTCTTATTATTTTAGTCAATTTATTATTAACAAAGCTTATGATACAATATCAGCGCTTTTGAAAAGAAAAAAAATATCTTCCTATCAGAGGAATGTATTTCTAGCAATGTGCATCTTGTAGAAAAGAGAGAAAAAAAATCAAGGTTAGAATTGCAATATGATTCTATACAAGTTTGTAAAGCTTTAAAAAGAATTTCTAGTTGAAAAAAAGAATACGAGCAATTTTTTTTTTTTTCATTTCTTCATCCTGCTTATCAGAAGAAAGAGAAAAGTTAAAAGAGAAATTACTTAGAAGTCCATAATTTTTCGACAATAGGAAATACCTATCACTTTCAAGCATTGCTAGGTACCAAGAGCTCTTAACTTTTATTTTTCGATAGCTCGAAAAAAAATTAGAACCTATTTCTAGCCTTTTGAAATATAAAACCCATTGACTTGGAAAATTTTCCTCCCCTTTTCTCATTATTTCTTACATAGTTTTTAACGGTAGGTAAGGATTCATTTTCAATGGAGGATTCTATTTTTGTTGCACACTTCAGATTCAAGTACCTTATATCCCTACAGCACTCCACTGAGTATTATTTTAATTGAGTTCAGATTGAAATTAAGTAGGTAATTTTTTTACAGATAACTTGCGCTATATGAGGTCAGAGGTACACAACAGACATACTGTAAGCACTGAAGTAGGTACATAATATTGTACGCTGCACTCATGGCTTCATGCGTCAGTTCGTCAACTCTAGGTTGACCCCAGCTCACACTGCTCAGACAGTAATCTATACGTCATCTCCTGGGCCGAGTAGCTAAGATCTTACTTAGCATACTTGTTATGTTTTGTAAGAGATATCCCAAATTTGCCGAAAATTCAAATATTGTGATACCAACACAAATACTGATTGTGTTGCTTAGTTGGGTTCGACTATAAGACGTAAGATGAGTTTAATTTGAACGATACCCCAAAAGAATCCGCAGTTGACCTGATACTGCCGACGAGCCTGGGTCCGGCCTGTTAGGCTCTGGATGGAAATTCAGCAAGTAATCCTGATGGAAAATTCAGTGTGGCTACCAATAAGGTGAAATACACACAGGGCAACTTCCGCTGGTAAATGTGATTCTGTCGAGTCGTTATAACACAGCATGGAGCAGAATAGCCAATGAGCAACGTCCAAAGACCCTAAAGGTTATGGCGGAATTGCATTTGCGAGTTTGACTAGCGGGGAAAGAACAGGGAAACCGATGATATCGTGCACATATTATCTGCCTCGTGAGTCACCCCACTAATCAGGGGACTCGTTATGGCGAGCTTGATGAGTAGAAGCACAGGGCTGTGATCCTTATGATACGGATGGTGAGCAACATGATTGATTTAAAGATTTTGGCCTAGGACACCCTATGGCGGACATAACATGTTAATCCGCTTCCCGAGCGGTAACGGACAGGTTCCTTTCTGGTGAAAATAAGAAAGGGTATCGGTTCGGCACCTCATGACCTAGGTGTCATATAAGTTCAAGATGCACATGGGTATTTGACTTTGCTAAAAAGTAATAGGGGTTTTTACCACAGGTCAATCGGGCGGGTATTCTCCAGCTAGACGAAACAAGATCAATTCATCGTTACCGGCATTCTGGTGTTTAATAAAATGTATGTATTATATGTGTACATAAGCAAGCTTTCTCATAATGTTTCCTTAACATTAGGTAACTAGGTCAACCTTCTATTTTCAACCCTAGAGAGTATTATAATACATCAGGAATGATATGGCGTTCGGTGGAAGAGAAAGCGCCACAGGCTTTAACTTCGCCCCTTGGTTCACTACATATTCTATAATTCTATTGTGTTCTTTTTTTTTCATATCCTATTTTGTTGAATGTATCATGTAGTTGACCAATAAAGTGTTAAATAATAATAATAATAAAATATTACGTACTACCACATACAATTTCATAGAAAAATATGGTAGATAATACAGTATAATCATAATTTATTATTATAATAATATTGCGTCTGGAACAAATGGACTGGTTATATTCAGTATGTATCTCATCTGCCTTGTGAATGGAACTCACGTAAGCTCAATCAGCTTGACTCATAACTACAATATCCGTACTCACTACTCATCCTCGTACTCATCATTGTATTCCCATCCCATCCGTACGGAAACAGGAGATGAAGAAATGGAGAGTAGAAGAAGCAGAGTTATTGTGAGTCATATCCATATCCTTCTCTTGTGCTAGAAACTTCTGTTCGAGTAAATATTACCATTCTAGTTTTTCCAATAGAGAAACATTATTAAACTTTAAAATTATTTGTGATACCTTTGTCTTTTTTTCAAGAGCAATTCTGAGGGTTTTTCGAAGATCGAGATAGTAAGAGGCGAACCTGGCTATATCCAGGTTTAATTGTAGGTGAGTTTTTGATTTTGACACACTATTATTGATTGTAAATTGACAATATTGTGTGCTAGAGTCCCTGAGTAGGGATCGCATACATATAGGATACAATTTTGATGTTGACTATAAGACTATGAGACTTCGGGTCGCCAGAAAGGTTTTTTAGCCCATTTTTTATTTAATCGTATGGTTTTATTAACATCATAATGAGAGTAATACAAATAACAAAATAATCAAAAAGAAACATGAAAAAAAAAGAGGAAATTTCCTATATCCTTTAGGAATCGGAAAATTCTCTCTTTAACTAAAATTGTAACTTTTTTTGTGTGAGACATTAAGGGTTAATATTTTATATCCGCCATAGAAACTGCGCCATATTACGCTTCTAATAAAATAATTTTTGCCAAACGTACTTGGGTTCAGTAATGGTCAACCTTTTCAACTTGGTTAAGTTTTGTTGGTTCCTGGCACTACTTTTTCCGTATTTTACGCTTAGATGCACTTCCTAATGCTAACCTTGTTAGGAGCGCCAATGATTTGTGTTATTGATATCTTGCCTGACCTTGGAAAATTCTTTTTTCAGATTCTGAACTCTAGAAACTCTGGATCATCTCAATTTAAGCACAAACGAGCCACCCTTCCAAAAAGCACGGGCATAGCTAGCATCCAGAGGTTCTTAGTATTAGGTAATGGCATACAACGTTTTACCTTTACTGAAAGTCTCGACATGCAAATTGAGTGATCTTTTCTTACCAGAACTCGTCGTGTATTTAACAAAAATATTGACTGTGGATTGATAAATTAATAATAATCAAAAATGTGATTAAATATAATTATGTAATATTGACTCTGGTCGTCTGCGGTACTGCGGTTGAGCAGCATTGTACTCTAGACTTCTAGACCATAACATTAATTTGTGACAATTCCTACATAATATATCTATTATTGTTTTTATATTATTCTTTGAAGAAAAAAAAATTCCTATACCTTTAGATACGTAGATGTGATGGAAGTAACAGCTCATAGGTATTCCGAATTGAATAAATACCCTGCTCTCTGTGGGGTTTTCCGAAACTGTGGAAAACGTTTGCAAGGAAAATTTACCATGCGTCTGCCCCATCTGCGTCTGCCCCATAATTTACCCTTCAAAAGTTACGTTGTGAGCTCACCAGAGGTCGGGAAAGTTATCATCTGGCCCTTCAGATCTGTATGAGGTCAAAATCTTTTGTAAGGAAAAATATTTTTTGAGGATGCTCCCGATGATGCAGAAATTAATTGATGGTTGAGTTTGAGACAAACCAATGGAATTTTATGGACGAAATTGTAGTAGGAGTCATCAGAAAAAAAATACACTGGCAATCATAGACTTACTACTTCCTCGTGAATGGTTCAAATTGTTGAAACTTGGCGATAAAAAATTATCGAACAATCATAAGCGATGTATTCTGACTAATCTGACTATTTTTAGTAAATTATTTGGATTTCCAGAAGTTCTCAAACGTATATCTTGCATTTTTGTTAATTTTATTATTTTTTATAGAGTCGATTTCACAAGATTTCACACCAAATTATACGTTTCCTCAAATTTATGAAAAACTGAGAATTTCTCTTCCAACTAACTTATTATAAAAAAGTTTCATACTTCTAATCAGAATACGAAGTTTGACATAGAAGGTTAGTAAATAATAATTATTTAATCATACAGGTTGTAACATTGTTTTCTTCGTTCCACATAATATTACCTGATGGTATTAAAGAGAATAGAGTAGCAGCTCTAACAACCGTAAGTATGATGTGTTCTATATATTACCATCCTTACCTATTCAAGCAGAGTAAAAAAAATGAAAAAAAAAAATCCCTGTGGTTTACTTTAGAAAGCACCATCAACTTTATTCTGAGTAAAAAAACAACGAAATTTTTCACAAATTGGATTACGAGTAGTATTATTATTCCATGAGAAAAACCTTTTAACATTAATTAAATAATTTTGTGCGGAAGAAAATGTCAAATCTCATCAGAATAATGCATTCTCGTATGTTTTAGCAGAACAGTGGCATCAAATAAAGTGGATTTTAGTGGTTTTAGGTTAACATCAGGAGAATCTCGTACATTACCAAAAATGAAATGCATTAAAATAAAAATATAAGAAGTGTTCCTTATATTTTTAGGCACTAAAAATCATGCAATAAATTGCTTTAAAAGCCATTTATCAGCAATCGTCGATGGCGCGTTGAATGCACCGGTTCTCGTAGAATCACCGAAGTTAAGCAACGTCCAGCGAGGTGAAGACTTCGTGATGCTGATATCCTGGCACAACCCAGGCTGAGTAAGGTTAACACGTTGAGCGCCGCATGATTTTGAGGTAAACTTTTGTCTGTTCCAAGCAAAAATTGGTCAATTTTCAAAATCACCTATCTCAGCTAATAGGATTGCTCAGAACCAAGACCATCACGTTATAGCTCTGTTCCACGGCAATAATTCCTTCATAAGAAATACATTGATACAACACCCCCATAGGGGCTTAGTGTACATAAACTGAAGTCATATTTTAAAGCCCCCATGTGGGTTTAGGTACCAGTTGATGTGGGAAGCAGGTTCTTAAATTTCCTACAAATGGAGGGTAAAACCCTCGTCATGATATGACCCTGCAGTTGAATGCGACGTTATGGGATTTCTCAATATAAACTACACACTACAGAAACTGACTAATAGAAGGAGTAGGTGCCTAATATGGAGAATTTCTTGCTCTCATGAATTACTTAAGGGCGACAATAACCATTATTAACTATTTTCCTTAAACTCACGATGTTAGCTGAACTCTTTTTCTTCTTCCTGGACTTGACAAAATAATCTCCTGAGCCTCTCGACCATCTTCACTGGCAGATGTGCCCTGCTTGAAGATGCAATTACGACAGATAATGATGGACATGCTAACACTCCTAATCTTAATTCTTCAGCAGAGATTGACTCCTTCATTTGCTTTTTTCAATTAGCTTCAATCTGATAAATATACCCTGTATTATGGACTTGAGAAAGTTTTTTCTAATTAAATGCTCCTTTTCCGTTGAAACCTCACTTATTTCATAGAGCTACTTTGTTGTGCCTTACTGGCCTACACTCCCTACAGCGATAGTTAAACTTCCCTGCAGCGATAGTTAAACCTCCCTGCAGCGATAGTTAAACCTCCCTGCAGCGATAGTTAAACCTCCCTACAGCGATAGTTAATTGGTGCTATACTAATCCAATAATATATATAATATATAATAATTTTTCTTTGTGTTATTATGTCACAATTTTAGTGGGTAGCGCAGAATCATAGGACTTTACCACTTTAATTTACAATATCTTGTATTATTTTTTTTGCCTATGATTCTGCCACTGGTCGCTGCTTCACATCTAAGCAGCTACTCATTTTTCCTCACGAGGTATGAGTGGACCCCGAACATCCAAGTACAGAGCAGAAAAAATCCTACCCCGCTGGGAATCGAACCTAGGTCACCATGTGTGCAATGCCTAGCGCGCTAACTCACTCTGCCACGGTGACTACTCTAATCCAATAATATGAACATTATAATAAATATTATATAAACAATAATGCTCTAGAAAGACACAGAGGTACTAAAAAACTTGGTTTTCAAAACTGAACAGAGGCTGTTAGTTTGGGTAAGTTTAGTGATTTTGTTTGTTGGTCTTTCTAGAAGTCATCATCATTCCATTTTAAATAATTATACGAGTCTTCAAAATATCCAATCATCACTAGTGAGTGTTCAAAAATACATTTGTACATAAATATGTGTAGGATAGTAATACTAATAATCTTGATTTAACGAGTTCCTACGCGGATTTTATAGCGCAAAGAAAATTCTCAAATTAAAATATCGAATGGGCATATAATCGGTTTGTCAATCAAATTTACAGTAAACACGATAGATAAAACCCCGCATGATTTGAATCATAAGCAACAAACCACTTCACATGAAATTCTTGATTAGCCTAACGGATGTGATGGCTGTGCTGACATCTGAGTAAAGTAGTTTCAACATGTGTATTGTTTATAGCTCCAGATTCAATTAATCAAACATCCTTGAATAACCTAAGGAATTCACTAATATTCGTATATTGTAGATTATAAAAAATACTGGGTATCCTAACACTGTGCAAGATGTGATTTTTTATAAGCTGAAGTTTATTCAAATCTCCTATTGACCACAGGTAGTACTTGCAGTAATTATTGGGGTTATCTTGTTGTCCTGAATGTTGAGAAATTAAAAAAAAGGTACTCGCCTCTTGCGCTTAAGTCCTAATAATTCTTGAAAAAAGTCACTGGTCTTGAATGTGCACCACAGGTCATGTAAGTTAATATTTTCTGCATATTTATTATTTAATGACTATGAAGTTTACCTGTACAAGTTTTTTTATTTCTTTCAACTTTTACTTTTTTTAACTTGAATGAATGGCTCATTTACTTGGTTTGAAGTATCAGTACTTAACATGGTTACCTACTTCTCCCAACATCGACCTTGTTGATAAGGTTGAAACATGAATATCTTACAAGTATATTGTCTACATAAGAGTATAGTAGCCTTAATTAATAATAGCAATCGACCATCACATAATTTTATTACCTTCAATGATGCCAAAAGTTTTGCTTCTTGTGAACTCTACACTCATAATTTTACATTACGAATACTATCATCCTTGGTTATAATCTCTTTGAAGGTTTGATCCGTACTCGATTGGTCCTGCCTTCAGGACTTACTTCAGGGGCTTCATGAAAGTATGCACAATTGCACAACCGTCCACTACAGCTAAGTATCGGATCATCAAAGACGGTTTGAGAATCAAATTTCATTAATTAATAATTCAACAAATATAAATCATTTTTAAAAGCACATTAGATGAAAACTTCTTCCAGTCCTCATAAACTGGGGGGATTCCTACTATAAGAATCTGAATCATTTCATTCTAATTTTAATATCAAATTCAAGCTAACTTTTATCAAATATTTTCCTTCCTTACCTTCGAATACACAGTCACATGTTTTCTGGATTGCCATACTATTACCATGTACGTATACATATCAGAAACTTTCAGGAAGTCTGACGTTATCAGACTCAAACAGCCTGCTGAAATTTTCTACCTCAGGAACCAGACTGAAGAAGTGTATCAGTTCAAGCATAAAAAAAACGACAGATGAATTCACTGTCTACTCTCTACATGTAAGAGGAATTGAGAAGAGTAAAAGAAATTGGATTTTTTTACATGAGCACATTGTTTATCATACATTGTTTATCATGATGGTCGTTCCCCTAATAATATCATGGTGTCCTATTTTATTTTACTTTTTGGTATGACCAAAACAAATTCCAACCTCCTGATTGAAAGACTACTGAGTACTCACCACACGAGGACCTGTAGTTGTTATGGTGATAGTGAGGACCCGGATTGAGGTTGAACTCCCCGCCATTCAGCAGGAAGCTCCTCTTCTGAGCTTCCTGGGACACCGCACTGATCTTCCTGTTCCTCTCATTGTCTGCCTGGATAGCGTTGGAAGCTATGCTCACTTTCCTCCTGGGCTCTGAGGGCTCGTTATTGTTTGAGGACTTGAAGACGCTGCCTGTGTGGCTCAGGATAGGGCTGAGCTTCTCCACCATGTCGGTCATTTCTGCAGAAAGAAAATGGAAACAAGCAGGTAAGATGGCAAGAACAAACCTGTACTTTTGTGTCATTCTGAAATGATTAATTGCGCATGATAAGAAGTCGTTTATACACTTGAGTGTAAATCATGAACAAGGTGTTTTTGAGTTACCTGATTCTCTAAATTTCCAATGACTTGAAATCTGAAATGTCTATTGCATACATTTTATCTACAAAGCCGATGCGGCGTGTTAGCGAACTTTGGCGATGAAAACTTCAGATACAATAATATAATAACGGTTTTCTTATGTTAATAATACAATGAAGGTAAAAAAAACCTGAACCTACATGAGAAATATGCAACGCGATGGAGCCAGCATGTTTCTTTGTAGAAAAAACCTCTGAAACTTTCACCATGCTCTACTAACAGTCAAACTTTAATTAAAATTTTGAATTTAAATCACATCACGTGAGCGCAGAGCACCTTGGTATGTCTCCATTGAATATTGATCCATAAGAAGTAAAGTAGTTACACACAAACATACATACATAGGTGCCTACTTTATATTCCAAATGCATCTCATCCAACTCTGTGGCTAGGTAGCTCTTCTACATACTGAAATGTGCACTGATGGCATTGCCATGAATGTCATTAAACATTATCTGTACCTCTCCATTTATTTTAAATAAATTGTCAATTAATGTCAATTGATACGTCTAGTGATTGGGAGGCGGGAGGAGGATTAGAAAAAAAGAGCTCACGGTTCTTGTAAGTATTTGTAAATACTGGAACAGTATCTGCGTCGGAATTTGCATTTACATTGAATTTTTCCAGTCTTCCACTTTATTACCTTTGCTATCGCAACGTTCTGACGTACCTCCCTACCTGTGCCCAGCCATCCCTGGCTGTCTCCTGGAAGTCTTGCTGTTTGCTTAAGTACAATGTTGACATCTCTGGGGAGACAGCTGCAGTTGTTATTCAGCTGTAAGCTATTGTTAAATTTAGATATTCGTTGAAGTCTTTTATCTTTCTATTTTCCTCACCCATTAGCCAGCCATTTAGAGAAACATGAATTCTAGATTGCAATATGAGTAGGTACATAATAACTTAGAAAAGCCTAATATGAAAAATCATCTACAGAAGAATGTGTAATAATTATATGGGGTACTGTGTGTTATTTTGACGTTAATTACAGAGTCAAAAAATCATCGATATCCTACGCAATGTTTTATGTTCTATGTTAATTACATTGTTGGTGTGAATGTTATAATTAGTACGTAAAGATCCTCACGCTGAGCTACATAATTGCCCTATTCACAAGAGCTTTGACAAGTTATTTACGGATAATATACAGCGTAAGTGATGCAGTATTTATACTGTGGAAACTCCTGGGTTAAAAATCCACAGCTGACTTGATTTTGTATTTAAAATTTGCTTCAATTGATTTGTTAGTGGAACATTTTTCTTAGACATAATTATCTTTTGCTGACCTCACATCAAGTGGGTGGTAGTGAGTTGAGTTTCTTATTGGGTACATAATTGTATGTATGTAGTTAGATACATACATACACTATAATATATCTATTTGTGTTAAAACAGAAACATTTCTTTTTGGCATAATAATACTCATATTTATTAAAAATTTACTCGTCCATGCTCAAATCCAAATTTTTAACTAAGTTATTGTTACTTAGTTGAGTAAAATAGAATATTTCCTGGAACAAAAGGGCAGGTTCCCTATCAATATATTTCTGCATTTTTGATTAATGTACGTTGTTCAAATTAGTAGGGCCACTAACAGTGTAAGAATCCTGATTTGGTTCTTCTAATAGTTGTGCGAGCTAAGAAGCAGCCAAGAAAACCCGCGAAATTTGATTTTTTTTAGTCAATTGCTGGAACCTCTCAAACCAGCTATTCAAAACAATTCAATTGATGTTGACTTTAAATTAACAACACGGAACAATATCCTGTTTCCTTTGAAGATAATTCAGGCAGGTTTCAGTTCCAGCCCTGCACTTGTCCATCCTTGGATTGCTTATATTAGTATGCATATGGCATACTTGTACATCACATAAACTCCATCACGTATAGCCTATTCTAAGGATGTCGAAATGTATCGAAAGCAAGCTTCATTCATCAGGGACTGACCTAGGTGTGTGGAATGAGGGAATATTTTTATTTAATAAAAAAGAAATAAAAATAGAGCAAAATAATACGGAGTGTCAGGAGTGCTATAATTTTATTATGAAAATCATTGAGGTTCTCTAGTATTTACCTCAAAGTAGTCATTATTAGAAGTTAAGGAAAATTAACAAAAAAAATCGCATAGGCCCCTTTAATCTAGCATTTTTTATGAACCTAACTTTATAACTTAGTTATTATACCTAACTGAAATAGAATAATGTTGTTAAAAAAAAAAAAAAAAAAAAAAAAAAAAATGGCTCGGATTCAAACTCACGGATACCCAGTTGTTATGAGATAACTATGTGTAGAGATAACAGTACGTTAATACAAAACATTCGATTTTTGTCATCTAAGAGCTGTCACCAATTGTTCACCAGGCCGATCTCCGTGGCTCAGTGGTTAAGAACATTCGTTACTGACCCGAAAGTTGCGGGTTCGATCCCGGCCGGAGCGGAAATTCTGACCAAATTTTTCCGTTTTTGGAATAGCATGGATGTAAAGGTAAAGTGCCCTGAAGTAATGCGACAGCGGTCTGGAGCACAATTACCTTTTGTAATAATAAATAATAAAAAATCGTTCACGAACTCATGAGAAAGTAAACGGTATCATATATTATATTTCCCTATCAAGGAGTACAACATGCCCTCTTGGCACCGGCCCTGGTGAGTCTCGCACATTCGTACGGCTGGAACCATGTGTAGCAGTATAATGCGAAATAGAGTACTTTCGACTTTTGCCACCTAATAGCTATTTGATTGGAGGAAAAAAGAAAAAGAGAAATCATTTTCAGCTTATTGACAAGATGCTGGAGATGTAACACACCTGAGGTCAGTACGCTTCGCCCTGATGTGATCTCAACTTCTATGGAACAAAATCACAGTTGGTTTCTCTCGTAACATAATGTGTTTCTCATTGATTGGACTTTTATTTATTTACTATGAAATTGAGAGTTAAAGAAACTTTTGACGTTCTTGTCAGTATATCTAACAATATTAGCTATCAATTGGCATAGAAATGAGAAAATTTCATTTTCAATGGAATAAATGGTTAAACGAAGGGTTTTTACTCCGTTAAAATGCTAAAGTTCGAAAAAGTTGATTATTTATTCTATTCTATCTAGGGGAGGGCCAGGCGATGCTAGGTCTGACATGACATTCACATTGTGAAAAGACCCGAGAAACAAAGATAGTGTCATTCTTAATATTTTCACAATCTTTACCAGGTCCCAATATTTGCATTATTATAAAATCGGCTATTCACATTAATCTCACCCAGACTGATATGGTTCGGAGTACCAGCAAAAAATAGGACGCATTGTTGGAAGATTTTTTTTTTTTTTCCTTTTTATTTTTCATGTGTTTCATACATACAATTTAATTTTCAAATAATTTCGCTGTTCTAAGAGTTAATTATAATTTAATGCTGCTTCAGTGCTAATAAGTGCACAGCCTCGGAGAGGTGTCCTTGAAGAAGTGTGTTATGTATTAAATACCTATACCTATTTTAATTATAGAAACATATATATAGCAAAAAAAATCATATTATGTTACACATCATTGAATTAATCGACGTTTTTGATATACCTCTTTAAACTTGGGTGTAGATCTTGCGTGTTGCTTTTATTAGGGAAACTAATGCTTAAGTCCGAACCTAAGCCAATTTTGTCTACTAAATTCGCCATCAAAGTTGCCTCAACCTAATAGACTTCATGCCGCAGTTATTCTAGGTAGAGTTGGAAAAATGGTGAAAGAAAAATGATTCTGAGCACTCTCGTGAAACGTGCAACATTTTTTACACCGACTGACGATTCAACAGCAATTAATGGTAGAGAGTGTAGTAAATGAGGACTATTAATTCTAATTGCGAGAGGTAAGGGGAGGGAGGCAGGGGCAGACAGACCACGCTACTTACAGATGAGTTATGGGATCATGAGTTCTGTTTCAAGATACCTAGTATAAAATTACAGGAACCGGAATAGTGAAAATTCAATGGTATCAGTTAATCTGAATGGAAATTTTTAATAATTTAATTGGTTTACATTATTATTTAACGGTTATTAAAGGTAATTCAGCCAGGATCTGTAAGCTGTAACCTGATCTTTAGGAACTCCGAGCCATTGATCCGAAAACCATAGCGTGTAGAATAAACGTTAATTTTAGTTAAGATCACGTAAATTGAAAAATTAAAAAGTCTTGTTAAGTAGTAGTAGTGACAAGTAGTAAGTACCTACATTACCTCCAAGGCCGTATTTAGGTGGGGGGTCAGATGTTTCCCCGTCCCGAAATCATTTTGTAACTTCATGTATGTAGGTTTGCAGGTAATGTAGTTTGTAGGTAGGTACTAACTGAACCCACAAAAACTTTGTTATTACATTAATTTCCAATTTTTTTTTTTTGGATCCTCCCCTCCAAATATTGTGGATACGGCTTTGGGTCCCTACCTCAACAGTTACGATTTTTGTTAACCTGAAGAAAGTTTCATTATTATTATTGAATCTGGTAAATAGGTACGTAAAAAGTGATTTTGCTTTTCTCTGGTCTTTTACGTTTTGAAGTTTTGTCCCTAACCGTCCTGGCCGTCAACTTTTCTATATGGTAGATATACATATAATAATATTAAATTTCTACAATGATGCATGCACCAAATTACAGAGCACAGACAAATCCCAGACATCCCGTCTCCTCCGCAGACCAAAATAAACAAGGAGGCATGGCCAAGGCCCGGCAGCACGATCACTGCAGATAAAACAGTGCAAGAAGCATCCGGGAGTTTCTTAATTTATAGCATTGCTAATTTACCCGACACTCCCTTGAATCCGAAATCAGGTGCTGCCTGCAGTAGCTAACTGTTATATTTAGCGAAGGCATGATATTAGCGCTCATAACTTATTAGATGTGACATGCATCTCATGAGACAATGAGCGCTAGAGGCGGCGTGAGTACCGCGTCCTGATTTGCATCGAATGTTCGCAATCAAGGATTCACGGACAAAACCTACCATGTCCAAATTTTCTTTGTCCTATACTCGTACATTATACAGATCTAGTTTTGTATCGCCAAAAGTTGATAAAACTACGGTAATGTTGGGTTTTCACCGCAAAATATGCACCTACATGTTTAGGTCCTGGATCTAGCCGCCATGATTTGAACCTAAATTTGAACCAGCTATTCAGCAGATTTCTTCTAAAAGACATCAACAGTTTTAAATATTTTATAAAAACGTAAATTGCAAGTATTGTTGAACCGACAATCAAACCGATTAAAAAGACACCATTTCCTGCACGATAGTAATATGACCTACCTGTATATGACGTAATACTATCCTGCAGGAACTACATATATTATATTAGCTAAATACTAGTTAGGTATAGAATCAATTATCAATTCTAGGTGACGTTTTAAAACAAAAATTATATCAGAATTATTTTTCTAAAATGCCTTTTTTGTGGTATCTTTTTTTTAAATAAAGATTTAGGTCGGAAAGAATACTTCTGAGGACTTAAGTCTAGATTTTGCGTATTGTTTTAAATGGTGAAATAATGCAACTTCTGATCAAATATATCTCGATGTTGCCAATGAGAAGTCCTGAGAAGTATTCTTTTAGCCCTTAATTGCAAAATCCTACATCTGATGTACATATTTTTTGACTGATTGGAAAGCATAAATAAATATGTGCAATTTGTGCAAAACATGATAACTATGATAATTATTAGGTTTGCAGCACTCAGGCATGGATAGGGCTTTAGATAGTTCATAACTTTTGCTCAATATCCTCTTCGGCGATACATTCGGGAAAAATATATATTGAGTATTTCATTCATACACAACTAGTGTTATTTAGGTATTTGACAACGTGTAGCCCTGTTAGAGAAGTATAGCAATCTGAATGTTAAAGGCTAAAATTTAGAGAATATAAGTAATAATATAAATACATACTTACTAAATTCATAGAAATTATTTATTTATGATATCGTTCAACTAAAGATGTCCGTTATTTCAAGAATCATTCTGCAGCTTTACTTTTATTACGTTACTACCCGGAGCAGCATTTTGTTTCCGAACTGATGTTGTGACATACAATGACCCCTTGAGGGAGTTGCAAACTGTGTCCTCCGCCCGTGGATGCAAAAACTTGCATTATAGCCAAACTTTCTAACACTGCATCCGAAGTTAATTAACTAAAATTAAATTGTCCTTTTTTGTTTACACTATCGCGGAGTAGTAGCAATTATTTCACAAAGGAAATTTTCATTAGTGTACACAATATCACAAAAACAGATAATTTCTAATAATATTTCATGGTAGGTACAAAAAATTCAAGTTCAGGCGTTATAACAACACCTTTTTAAAACTTAATTTCATCGGGTTGGCAAAAAATCCTATCTCCGTCACTAATCTTTCTGCAAATTGAGGCGTAGTCGATTTCGCGATGTTTATTAGTTAGTTGGCAGGAATAAAAGAGATGTGCTTTAATTTGAACGATATGTCGGAGGTGTGTGGTGCGCTGCAATGTTCCGATAAAATGGTCTTGCTATCTATCTATCCGCAGCATACTCA</t>
  </si>
  <si>
    <t>&gt;Scaffold_2:36848531</t>
  </si>
  <si>
    <t>AGTACATACTTATTATTGAATCTTTCCAATTCAAGGAGTAAAGACTTATGGTTGGTGATTGTGGAAAGAGAACGACTCAAGGCACTAGGCAGGATCTAACGATTGTAATTTTTTTATTGGGAGTATGAACAACTTCATCAGGACATCACTATCAATTTTCAGTAAACCTTTACAGGTAATTTTTTTGGGGGGAGGGGTCGTATTAACCCAGCTCAAGGAACTATTGTGTCACTTCTCGCCCATTAGAGCAGAGGCATACCTACAATATCCGTATTTTTCTTTCTAACCAAAGTGGATGCAACGGGAATAAAATGAACCAAACTGGGAGCAAGTCATTTTTCTTTTGGAAGAGGAAATTTTTCCTCTTCCTTCTTCCAGTTTGGTTAACCAAAATGAAAGTAGAAATTTTTTGCTACCAGTCTTTTATAGGTTAAGTCCATTGTTTATCTTTAAAAGTACCAAAACACATTTTTCTTTCATGAATGTGAAGTTGACCTTGGAATAAAATGGAAATATCGAACCTGGAAAAAAAATTATCCAAAAGAACTTACCCGTTTTGAGATGGGCTTACAACACAGACCACAAGCATCTACGGTAGCTGCTGTTTCATGGTTACAACATAAAAAGGCTGTGAAACACTCATATTTTTTTTTTTAAATATATACAGGGTGCGGCGCGGTTATGTCCCCTTTTGAATATTCGATTAAAAAAAAAGGCTGTCAGTCTTACCTGATGCTTGTTGTTGAATTATCATCTACAAATATTAAGGTTTGATTTTATCTAGTTTTGAAGAGTACACCATTCAAATGACGACCGTCATTGTCGATACACTGCTGAAGGCGATTTCTAAAGTTTCGCTCTACTTTTTCCAACATTGCGACAGGTATACGGCCTATTTCATGGCGAATGTTGTGTTTTAACTCTTCAAGTGTTCTTGGACGATCATTGTAAACTTTCGATTTGAGGTAACCCCACAAGAAAAAATCACAGAGAGCTAAATCCGGGGATCGCGCTGGCCAAGGAAGGTCACCTCCCGCTGCACTGCTACGATACACTTATTTTTCGAAAAATAACTCTCCACGCAATAAGCTTTCTGTTGCTTTGATAAAATCATTTTGACAACTGAGCTAAATTGAATCAAAAAAAATAGTAGTTTGTTCATCTTCTAACTTTGTTTGAACTTGTCTAATTAGAAGTGCGGCTTCACACTGGGCGATTCAAAATGGGACATAACCGCACTACACCCTGTACCTATTTATATTGGTTTTGGTCTTGCTCTTTTTATTCAATACAGTATGATCTAAGAAATTGCAATTTTAAAATGTGAATCTAGTTAGATTATTCTAGGTTAATTTTGTCAGAAATACCAACAGTAAAAAACCATAAACCTTGGGACACAAATGATCACCATGTTTGCTTGGTTTCTGGCATAATTAAACAGCTAGTTTTACTTCCATAAAATTTCTAATACTAGAAATTGGAAGTATTGTTGTTTTTTGTAAAAAAAAAAATGTTTTTTCTCCAATTGCATTTTCTGCATTTTTCATAACTTCCTAGCAACTCTTGGGCTTTGTGTCGGTCTGTAAAATACATTTGTTGTAATGTGCAAATCTCAGAAACTACTGAATGGAATTTGACAAAAGAATTTACATACGAGATGCATTGTAGATGGTCCCTTATAAATTTATCAACTTTAAACTAGAGGTTCTTGGAGATAGAGACCATGTGCCTGACAACTTTTTACTTCATTGCTTATATGTATCTAGTGGAGACCTAATTTTGATGAAATTTTGTATGTAAATGTGTATTCGCATTTTACATAGTAATTTTTAGTTGAATAATTTCTACTTGAGCCTTGATATTCAAGTAACTGTGAAATTTGGACTAAAAATTGCAAAAATAAGGTGTAGGATTGTAGCCCTTTTAGGGGGTTTAGAAAAACTTGGGGTTAAATTAACAAAGACATAGAGAAAGGAAAATTGTGCTGCTTACCCAGTTGATGAGAAATGTGATGAAGTGAAAAGTGAAAGAGGTTAGAGTTGGTTGTTGGTTCAAGGCCGTCTCCCAACTTGTTTCCAAAACAGCTGATCTCCAAAATTGCAGGGTTGCCAGCTGACTTGGCACGGATTTCTTGGGGTGGGACTTTCACTTTTGTTAGGGTTTAAAAATTACTTCCCTCCACTCTCAACTCGAGCACGAAATGATCAGGAGAGGAAATAGGAGACAGGAGCGGCAACTCAGACATTCACAAGAATTATACATTTTCCCCCCACCAAAATGGCCATTTTTCAACTGGGAGAAGGGACCTATCAACCAAGTAGTGGACTGTATCGGAAAAAAAGTGGACTGTATCAGAAAAAATTAATGTTGGACCAGGACAAGACTCAACATAATACATCAAATATACATGAAAAATGAAAACAACAAATTGACTAGAATGGATAACTAACCTAAGTTAAGGTGGGCAAAAGGAGAAGCTTTCGAACGGGTCTGAGAAGTCTGCGTGCAGACGTTGTAATTTCAACAACATGTACAACACCATCTTGGTGAGGATGTATCTTGGTGATACGAGCAATGGGCCATTGCAAAGGCGCCATATTTTCTGACAAAACTAAAACGACATCACCAACTTTGACATTGTCAGATTGGTGATACCACTTCTGTCTTTGAAGCAGAGTATGCAAGTATTCGTCTGACCAACGCTTCCAAAAGTGTTGGCAGATCTGTGATACTAGAGTCCAGCGAGCAACAAAATTTGATGGTGACAAAGTTAAGTTGCGCTCAGGACGTGACAAAAGAGGCTGTCCAACAAGAAAATGACCAGGGGTAAGTACATCTAAATTATCCACGGTGGGAGATGGAACACCCAATGGTCTAGAATTTAAAATGGCTTCAATTTTCACTAAAACGGTCGAAAACTCCTCATAATGCAGAAGTCGATTGGTCAACACACGAGTCAAGTGAGATTTGACCGACTTCACACTCGCTTCCCACAGACCGCCCGCTGAGGGGTTGGCTGGGGCATTAAAGGACCACTTGATTTCTCGGCTACCTAAATGGTCAACAATGGAGTATTCATTCTCCTGTAAGAAACGACAAGTGTCCTCGATGACATTGGCTGCACCCTTGAAATTGGTACCTTGGTCCGAAAATATCATGGACGGAACAGAACGCCTGGCAATAAACCGGTCCAATGCACCAAGAAAGCAGGCTGTGGAAAGCGAGGTAAGCAACTCAAGGTGAACTGCTTTTACAGAAAAACATACAAAAACGGCAAAATAAGCCTTCAGTGATGGAGCATTCCTACGATACCCATCCTTTATTAAGAACGGACCAGCGAGATCCACCCCTGTATTGACAAAGGGTCGGCACTGGTGGAACCGTGATAAGGGTAGCTCCGCCATCTGAGGCTGAGGAGGCTTGGCAGACAGACGGAAACATGGCAAACATTTAAAAATTATTTTTCGAACAAGGTTGCGCAGGCCAATAATAAAGTATTGACGCAGGATGAGAGTTTGGACAATTTGCGGGCCCCCATGCAATGAATAAATATGAAAATGTCTGACCAGCAATATGGCCATATGACAATTGTTTGGAAGAAGTACAGGATGACGGGAATGAAAAGGCAATGGTGCCTTGTCTATTCTACCCCCCACCCTGAGAACACCCCCATCAAGGAACGGGGACAGCCGAGCCAGTGAATCAGGCAACTGACGCCCAGACTGAACGGCCTCAATCTCTTTAGAGAAATGTCCTGACTGGGTAATCCTCACTAGGGTCAGCTCGGCTTGTACTAACTCATCGGTGGTCAAAGGGCCCACAGGTTTGGAAAGGGCACTGCCCGAACATCGGTGACGCCATCGAAGAATCCAGGCTGTCACGCGCTTGGCCCTAAACAAGGTAGAGAACCTTTTAATAAAACTTAAGTCCTCAGACTCCTGCACAACCTTTGTAACCAATGTGGTAACCTCAGCTGACTTCAGCTCAGGAAGGCCCTCAACGGGTGTGAAAGTACTCATTGGCCAAAAGGAAATTTCCTGCTTTAGGAAAGGTGGACCATTCCACCACAAATCATGATCAACAATAACACTAGGAAAACATCCTCGACTGGCCAAGTCAGCTGGGTTCAACTCAGTTTGAATATGTCTCCACTGAGACGGATCAGTTAATTCTAGAATGCGCACCACCCGATTGGCAACAAACATCTTGAGCAAATGGGGCGGGGTGTGCAACCAGGAGAGGACAACCATAGAGTCCGAAAATAGATACTTGTTTGAAATATTGAGACGGGTAATTAAAGGCTTCAGAGATTCAAGGACTTCAGCCAACATCACAGCTGCGCCCAGCTCTAGTCTTGGGACCGTTACCGGCTTCACAGGGGCCACTCGACTTTTGGCCCTAATTAAATTAATGAGGACCCGCCCATCTGTGCAGACAACGCGCAGATAAACCAGACACCCCATAGCGGAAAGAGAAGCATCTGCAAATGCCACCAATTCCGGAGGAAAAATAAATGTATCCAGAATAAGTCTGGGAATACGAATTGACTCAAGCAGAGGGAGCTCAGAAGCAAACCTCTTCCACTCAGTCAAAAGGTCACCAGGCAAAACCTCATCCCAAGCTAGCCCTCTCAGCCAAATTACCTGGAGAAAAACTTTCATCCAACAGGTGACGGGGCATAAAAAACCCGAGGTATCATAGATTTTGGCAATTTTTGACAATATTTGACGTTTGGTTTGGCAATTGCAATGTTGTTCTACCTTGTAACAAAACATATCCTGGCAAGGGTCCCACTGTAAACCCAATATCTTAATGGCATCAACATCATCAAATAAAGAGTGTGGCCTCTCCAACATGTCCTCTGGAAAATCTCCCAAGACCCCAGAATGCGAACTGGACCACTTCCTCAGTTCAAACTTGCCAGCAGCAAGGAGGGACACTAGTTCATCCCGCATCCCGAGTGCCTCCTCAACAGAAGATGCCCCAGAGACCAGATCGTCAATGTACACCTCACTACTTAGTGCACGGGCAGCCAAAGGGAACCTCGCCCCCTCATCAACAACTAGTTGCTTGATTACTCGCTGGGCCTGAAATGGCGCAGAAGCGACACCAAAACACACACGCTGTATCTCATACTGCTGAATAGGCTGAGATGGATCCTCACGCCATAAAATCTGTTGAAACGGGCTGTCCCTAGGATCTACCTTGATGGCACGGTACATTTGACGAATATCAGCCGTAATGGCAATTTTATTTAAACGGAAATTCAAAATCAGGTCATTTATGTCTGACTGGAGTTTTGGACCAACTAGCAAGGTTTCGTTCAAAGATGGATGGTGGGGACTTGCACGCTCAGCAGGGCTGAAAACAACCCGCACCTTGGTCGTAGAACTAGAGGCCTTCATAACACCATGATGAATCAGAACATAAGTGGATGGCTTTGTGGCTGGGATCATATGTCCCTGATCAACATAATCCTTTAAATTTTCATGATAAAGAGATTTAAATTCTGGTTTATATTCCAGGGAACGCTCCAGTTTTAACAACCGAGACTTGGCATGATTCAAATTATTTCCTAAATCAGGTGGGCGGTCAGCACGAAAAGGCAAACGAACAACATAAGTTCCATCAGGGTCCCTGTAATGTGTGTTCACAAAGTGCTCTTCACATCGGACCTCATCTGGATGGGCTGGAATTTTAACTTGAACCTCTTCCCTTTCCCAAAACTTTCTCAGTTGATCATGCAGTGCTGTGTCCACAGTAGTCACATGAAAGGACTGAGATACAAGGGGGGTATTAGAGTTTACCACTCCCATAACAAGATAACCAAACATAGTAGGAATAAGGGAAGGTTCACCAGACACTACCGACTTTTGTAAGTCCAAAATGCTGGCATAATATTCAGCACCCAATAAAATATCCACTCTAGATGGATGGCAAAAGGTTGGGTCTGCCAAAGCATATCCCGCCAAACTTGACAAAACATGCTTAGGGACAGCAACAGAGGGAACATGACCTGATATTGATGGTAATATGACAGCATCAATAGGAAGGGATCTGCCATCCAGACGAGAAGACAGGGTGCAGGAAACCTGACCTTTCACACGCATGGGTTCAGATTCACCCACACCGGAAACACAGACATTACTTGTCTGGATAGGCAAATTCAAAATATTTACTAAATGGGCAGACACAATGCTAATCATGCTACCAGGATCTATTAACACTCTAACTGGGTGCTGGATTCCAAAGCTGTCCAATATGGACACCAATGCTGTACCCAACAACACCTGACGACTAGGGAGGACTCCTGAGCCAGAAACGTCTCTACACGAGAGGGCAAGATTAACCTCAGCTTGATTAGGTTGATCCGAAACAGTATAAATTGGATTTGAAACAACTGGTTGAGAAACACCCCCACTGGGAGAAATCTCATTAGCAGGCATATCTCTGTGCAACAAGGAATGGTGAGCACGAGATCCACAATGACGGCAACTGAACTTGGTTGAGCATGATGACCTTGAGTGAGGCCCGAGGCAGGCAAAACACAAATGATGGGTCCTCACTGTGTCAAAACGCTCTTGAACAGACATGGCGGCAAATAAATTACACTCAATTAGGCGGTGAGCCTTGGAACAATGAGGGCAGGAAACACCACTGGCAGAACGGGACTGGTTTGACCTAAAGTCAGGTTTGGCAACACTGGATGACCCATTATAGGGTTTGGCAACATTAAATGACCCATTAGAGGGTTTGGCTACATTAAATGACCCATTAGAGGGTTTGGTTACATGGTGAACATCACCCTTGAAACTACTTGAAAACCCTTTATAGGGTCTGGCAACATTGGACGGCAACACATCTGTGGAAATACCTGCAACATCTACTTGGGTAACATACGACCCTCTCACCTCTGGCTTCATAAATGGTTTTTTAACACTAGACCCAGACGAGGCACCCATGAGCTCCGCCACTGAAACCCGTGCCTGAACATAGGTCCGGAGATCAGAATAGGTGGGTATGGATTTTAATGAGATTTTCTCATGCTCAAAAGCCTGTCTAGTTAGAGGGTCTAATGCATTAAGGCCCATGTACAACAGTAAAAAATCACCCTTATCCTGTAGGGAAGTATTTTCCAATGCTTCAACATTTGTGTTGAATTGATCCAGCCACTTCTGTAACTGAACCTCACTGGTTAATGGCTTAAAGGCAAATAATTTATTACAACACTGATGGGCTACAACCCGAGGATTACTAAAACGCTTGACAAGTGAATTATAGGCAACTTGATAGTTTTCAGCCACAAAGGCAATGCTTTGAACACTAGACAGGGCTGACCCCTTCAACAAGGAAACCAAATATGTGTACTTTTCAATAGGTTCTAAACCTGTGTTACTATGGATCAAAGCATCAAAAAGTGACTTAAAAGCAGGAAAAGATTCATAATCCCCCATAAAACATTGAATATTCACTTGAGGCAACTTTGGCTTCATCCTACCATCGTTGGTTGCAACCACCATAGGCTTGACCTCTGAGGTCCCTGTAATGACCCCCAAGACATCAAAATACATAGCTTCAAACTGTTTTGAAACAGAATGAATGGCAATTCTTTCCTCTGTAGTAGGATGAAGAACATTATATTCACAAATAGTATCCTGCACTGATTGAAACTCCTTGAAAGTTGATTCCAGATAAGGCATGGAGGCTCGCATACGGACCAAAAGCAATGGGTCATTTTCCACTTTTGGAATGAGTCCATGGAATTCCTGAACCCTAGTAATTAAACGTTTCCGTCTCTCTACCACCACCTCTACAAGATTCCTGTCCTGGTCACCTGCCATGTTAGATGTAAATATTAAAGGAAAAATGCACTTACTTGGTTGACAACAACAAAAAAAATATGTGCTTTATGAGCCACGTGAAAATCAAAAAAAATCTAACCAAGGGAACCCCTATGACTTAACCAATACAAAAAAAATTTACCAAGGGAACCCCTATGACTTAACCAATACAAAAAAAAATTACCAAGGGAACCCCCAACTTTAAAATTAACTGAACACAAACAACACTGAATTTATGGGTAAAACAAACACAAAAAAAACACTTATATCACAGAAGGATTACATTTGACTCATCACTTTAGCATGATACCCCATGCTTCAAACTTAGGCAGACTTCAAACTTCAACCATGAGGGCAGACTTCAAACTTAGGCAGAATTCAACTTGGCACATTTCCCTAAAAAGGGAACCCCCTAAAAACAGACATACGGCCGCGTGGAAGGACCAAAATGTAGGATTGTAGCCCTTTTAGGGGGTTTAGAAAAACTTGGGGTTAAATTAACAAAGACATAGAGAAAGGAAAATTGTGCTGCTTACCCAGTTGATGAGAAATGTGATGAAGTGAAAAGTGAAAGAGGTTAGAGTTGGTTGTTGGTTCAAGGCCGTCTCCCAACTTGTTTCCAAAACAGCTGATCTCCAAAATTGCAGGGTTGCCAGCTGACTTGGCACGGATTTCTTGGGGTGGGACTTTCACTTTTGTTAGGGTTTAAAAATTACTTCCCTCCACTCTCAACTCGAGCACGAAATGATCAGGAGAGGAAATAGGAGACAGGAGCGGCAACTCAGACATTCACAAGAATTATACATAAGGTCTATGACTTGCCAATACAGAATTTTATATTGGATCTAGAATGTTTAAAAAAAAAAAACACAGTAATCTTCCATAAAAAAGAAATTTGAAAAAATCAGTTAAGGGGTTTTGGAGATACAAGTGATCTAGTATAAAATCTTGCAATTGTATACAATGTGAACCTATTACGAGGAAGTATTGTGTCCATAATTGGCAGTGTATTTATTGTGTGTATACTTATCCTAACATTGGTGACCAACTGAAATAACAGTTACACACCAATCCATGTTTTTCAGGCCACAAATCAGAGATTTACTGACTATCCATGTAGTTGAAACTCAATGACCATTGCAATAGGTTTTTGGTCTAGTTTTTATTTAAGTTCTTTTTGTAATCTAATACTCTTGGCTTGCACATAGACTATGTGGACAGATTTCACTCTCTACTTTGTGTGTCCAGGAACCATATATTATGTAGATGTGCTCCAAGTTTCATGTGGACCTTTGTTTTATAGGTAGCTATAATTGACTCTCATTGAATCCATGAGAATAACTGCAATAATGTCATTTGTGAGTCAAACTATGTTGTGTGAGAAAAAAAAAATCATTTGTAATATATAAGAATCTATTCTTCCAGCCAACTTTGTTTTCTCAACAAGTAAGAAATAAATGGGTTGACTTTCGAATGAAGAAAGATGCCAGAAAAAGGCGGACAGTTGAAGATCATGGGGCTAATAAAATGAGATTGAACATAATGAGAAGAAACAGAATTTTACCTATGGAATTGCAGGTAATTATTAATTTTCATAATAAGGTTGTTATTTAAATGACAGCTAAGAAACTGATGACTAATTTTAGGTATGTATGTCTTTGGGCATGGTATCCCAACAACTCCAGACCTCACTCAGCAAATGCTACAAAGCAACTCCTGGACTCATAAATATGGGATGTTTTGAACCACCCAGCACATTTCTCTGACCTGGCACCTTCAGATAACCACTTGGTCACCACCCTGAAGATGCACATGGGTTGAAAAAAGTTTCAGCTCAGATTTAATCAGTTTTGGTTTTAAATCCTTCAGATAAAAAAATAGACAATTACAGCACAGAACTCAATTTTTCCAAAACTAGAAAAAAAAAAAAAATACTAAGTGGAGCAGCTTGATGTACACATAAATATTATTCAGTTCTTACTCCAATCAAGAGTGTTAGGGTAGTATACTATGTATGTACAATTGTACATGTTTTTGATGGGTATCTGATTTTTGGCATTGGTTTCATTTAAATCCTTTCTTTTACCATGCTTAATTTCAGAAGAAAAAAATCCATATTAATACAATAATTATAACTCTTAAGTGGATTTGTTCTCTCTCATAGTATATAGGATAAAGTACCTACTTATTCTTATTTACTTGTATTTTTTTCTCTCCAGGAAGCAGCATTTGAAGATGTTAAAGCTCAGCCCAGGGATTCTTCAGAGAGACGTCTTCAAGGTCGTTGTGTTTTAACATCTCGTCCCAGAGGTGTTGTGTTTAGGTGGAGGCTTAGTAGAATAGTATTCAGACACTTGGCTGATTATAACAAACTGTCAGGCGTTCAAAGAGCCATGTGGTAAATTTAGTGTTATTGAAGTCCTAGTAAAAACTTCTACTGAATTTGTAGTTGTCTAGAGATGGCCTTAAATAACATATTCTCATTTTAACAGACTATTCTGATGTTAAGAGTGATCTTTCAGAACATAGTAGAGTTATTGTATTACACAAGTATAAAGGTGAACCCTTTGACCCAATAAATAATACAAACATAACCAAATCTATGTACCTCAATTCTTTATTCAATCATAGTTTATTGGTTTATTAAATGTATCAGAAAAGTTCTTTGATGTATCAAGTAATAAATAATGTATTTACATTGAAGTGCAATGTTCTTCATTAAGTATTTTGACTTATATCATTATCTAATAAACTTATTCCCATTTTACACAGTATAATACAG</t>
  </si>
  <si>
    <t>&gt;Scaffold_2:40640002</t>
  </si>
  <si>
    <t>CTGTACACAAAACTTTCGACTGCGCCTATGTAAAAATAATACTAAGTACAATCTTTGTGGATATTTTAAAAATGGATATCAAAAATAAAGCCAAACATAGTATATTTAAAATACAAATGCTTGTATGGGACACGAAACTACCCATTTTAAGTCGGTAAGATATTTTTTTCTTAATACTTCTAAGGTATTTAATCATTACAGAAAAGGATTTTTATCTACAGAACTGCATAAAAAAATTCAAAGAGCTACAGCACTGCATAACAACAACCCATAGATCTTGTAATATGATCCCCAATTCTGCTGATCTCCCTTTAATATAAAATCCACTAATCTGTCAAGGAAAAAGATTCTCACTATGATAAAAAAAATATTTACAATATTATTCTAATTTAATTATTAATATTTAAAATAATTACCTATATTACAATTGAGCATAACATAACCTCTACCTTATCTTGCCATTTCTTCAGCAGCATATCCAATCTACTCGAACTAACTTACAACAAAATACCTACTTTGTGACCTGGCATGGACTTGAACCCTTGACCACGATATTGACTGAAAAATTATTGTTGTTGATAGATTTAGGGCGAAATTAATAGACAAATTCTATATCTCAAGTCATTGCTAAGAGTCAGTTTTCCCTATCTTACACAGTACGCAATCCGTGACTTAGCGCCACAGAGGTATTACAAAACTGTCTATTAATTCCGCCTTTAGACTAAGCAATGACCTAAGTTATCGAATTTGTCCATTAATTTCGCCCTTAACCTCATTGTTTCAAATAATTCAAGTAATACTTAAACCTAATCACAGTCATCATTGAAGATTCTCAAGAACTTTAATCGAATATCTTCCAGTTTATACTTTCAACAAAAATGGCGTTAAGTAATCTTTTCGACCAAATAGTTTACAGTCAAACCTTCAAAAGAATAGTTTTTAGATAAACCTTCAACCAAATGGTTTTCAGTAAACTTCAACAAAACGGTTTTCGGTCAACTTCAAAATAATGGTTTTCAGACAACTTCAATCAAAAAGTATTCAATTATCTTCAACCTAAAAGCCTCCAGTTCAACTCTTACTCGTACCAATTTTTCTTCCTCTTCATTATCAGGGCGGACACAACAAGGAGGACCGGGATCCAGACGAGTGTTGTCCCGAATCCCAGCTGAATGTCGGGATGCGAGAGACCCCACCCCCTTGACCCCAGGGACCGAAGAGCATCGGTGGCTAACGTGATGGGGAGGAAGAAGCTGAATATCTGCAGCGTCCGGTTCATGCCCTGAGTGGGCCACATCATTCCTGTTGGGGAAGAAGAGTTAGTTATCATATTTGTGTTAATCACTATCGTGATATCACAACTACTCAAACTCGCTTTACTAAATCTACGCTGAAACCGGGACTTGAACCACCGACCTCCAGGTTACAAGTCCGCTGCCTTATCGATCAAGCTACTGAGGTCGGTGGGGAAGAAGAGTTACAATGCAAATAAACAAATAAAATTCAATTGAATTTTAAAAAAACGTTTTGTGTTTTTTATGTTTTTAATATCTCTCTGAGAATAAATTCCGAGTTGATGCAGCTAGTAGGTACTAGACTCTTTTTTGGGGTGTCTCACGTGTTGACCATATTGTCAGCTTATCGGCAGTGAGGATACTATCTATAATTCTATATCAATGAGGACACTTTCTGTCCAAAAATTCAGGAATATGGTATTTATCTCGACCGAAATGGAAGATGGAAGACTTAGCAATTGCAATTCAGAGATAAGAGCGCTAGAATACACTATAATGATGAAATGAAACCTATCTTGTGGCCACAAACATAAAAAAAACTACTGAATTTGTTCTGATACTTAACTGAAGTTCGCAATCTTGCACTATCACAGTTGGGTGCAGATTACCTGAGATCACTGTTAAAGAACTGAGATCAAACATCTCATTAATTGCTTAAAATCACAAGCACAGTTCTTAACGGACTCAATAAGTTCATCAGATCAGGTAGTGTGCGCCAGACCCATAATGTACTTATTGTACTTATAGAGAGAAAAGAAAATTATGATATGAAATGAAACTACCCTACAAAACAAGAGTACTGAATCCCCTTAGTGTGGGGTAGTAGCATTAGATACGTATGTGTTACCTATTATTTACAATTATTAATGCAAATAAATTACAAAACATCTTCAATGAATTATTTGCTTGGTCACAATAGATCTAATTAGGTCGCAGTGTTAATTGTTAGGGTTTCACTGAAAACCCTGCAACCAGATCAGAAAAAAAAATGGGTATCATATTTTAGCACCATAAACATCTTATACAAAGTTCAAGAACTTATAACTTCAGAACTACACAATACTTGTACTTACTAGAGAAATTCAATGTATCTTCTGTATGATTTACATCACATGAGATTTATGTGTGCATTTATTTATCTCTTTGTAAATAAGAGGTGAATAGGGTCATGTCAAAACACTGATGTGCTCTGAAGCAATAACGTTCAGTTACTTTGATATAACATGGTGTACATTAGGTGGTCAGGTACTTTGCTGACAGCTTATGATGGTAAAAAATATGGGCAACTATTTTACATGGTGTTACTAATTGTGTTACACCCAGCAGAACTGATCTTTAGATAGAAACTGATTATGTTGTACCTTCCTAGTTAAATAAGTACTTATCGTTATGTAGTACTGCAGTGCTAACTTTTATGATCCATTCACTAATTTTGCTGTTAACACACTCAAAGTAGGTATTTTAACTGAAGAGTAATTATTTTTATCAAATCCGATTTGCACAGAAAAAATAATGGCAGTTAGAAGAGCCTGCTATTAGTTTTGTTGAGTCATTGGTCATAAGGTCACTGAATGTTATATATCTAGGTCGCAGAGTTGATTCAATAATCTCTTGAAAAAATTTACTGCCAAAATATTTTTCCTGGATTTTTTTCACGAACATTATTTTAATCCTGAATCGAAGAAAGAAGAAGGATGGATTGAAAAAAGTAAATCAGTGAATAAATAAATAATATCTATCTCTTCAACGGAGACTTTTAAACAGTTATTGATGGGTATTTTAAGCTAGCGACGTTTGTGAAAACATGAAATACCTTTAATGAAATATTTAGGAAACCCAAAAAATCAAGTTTGTAAATGGGACTCACCGCAGAGGAACTTCATGAGGAAGTTGCAACCGATGCCAAAGTAGGCTGCATCAGTTTGACTCTTGCTCACTAGAGATATCACGAAACCTGAAACACATGAAGAGAAATTATTACAATAAGCTAAAATGGCCAAAACAGTGGAAAATGAATTTTTGAACAGTAAATTGGTTAAATAGATAGTAGGTATATAATCACGATCACTTAAAACCGAAAAAAAAAAGAACAATAAAAAAGCCAATTCTTTATTTCGGAGTTTCAACCAATCACAGCACACATTATAGTCCGACTTGATGGGCTGTCGGGCTTATCTTTGTTGTAATCCTATCATAATGTCATTTGGCCCACAATGTATGTAGATGTTATTCAGGGATCATTTCTTTTCATCATTTTTTCTCAAGATCAATTTTGGCAAGAGTTTTAATCCGTAGAAAATTGGAAAAATAGTCTCTATTTACTACATCCCACAATTTTTCCTGACTAAAATGATTGTGAAAAAGAAATCCGAGGGGAAACTAACTCACCAAACAACATTCCCACAAGAGAAATAGATGTCAGGAGGAAGTACGTCGTCACCACGCTGCCTTCAAACGGCGAATTGAAGAACAGGCTGCTGTACATGACGATCATGCATCCGAAGTTCTGGATCACGATGTAGGCGACCTGCACGACGAAATGGGCCGCTGCTATCTCCGGGAACCGCACGCCGCACATGAGGATGCGTTCTAGGAGGCCGCCATCTTTCTCAAACATCATCATGGCGCCGGTGTACAGCACGGGGAGGTAGAAAGAGGTCCTGGAATAGAATAGAATAGAATATACCTTGTTTATACTGCCGAGGTAAGACTGAAAAGTCCCTTTACTCCAGTAGTCAAATATAGGTCTTATATATTTTATAGGATAACTATTTTACAATTTAATATATAAAAAACCATGTTTATTTTTTAAAAAGCTGAAAAAGTAAAAATGAAAAAAATAAATAAGAAGACAAAAAGAAGAAGAAGAAGAAGAAAAAAAAATACAATGAAAGAAAGGAATAAGCAGATGTCATGGTCCAATTGTTTAATATTTAGTCTCGAGCTCTAGTAAAGTATTTTGTAACTTGAGGTCAAAACCGCTCAAGTAACATTTTGTAAATTATTCCGGAGACTTAAAAATAGTATCAGTGCCTATCTTACAACAAAATTTAATAAATATTGATTTTTGAAAAATTGGATTTTTCTTATGATAAAATATAGAGTATAATTGACAAAATATAGAGAATAATTTTCCTTTTTTATGAAAAACCACCCTGTAATTTTTTTCGACATTTTGAAACAAAATGCACAATCCTGCACTTATTGTATTTACTCCATTCAGACCGTTTTGAATGGAGTAAATTCAATATTACGTTTTCAGGGACAGAAAATGTACAGAGCTTACCATTGTTGTACCTATGCGGTTCTGTAAGGGTTATGTGTAGAGAAATATACTTACAACGACATCATGGAAGGTCCCGTGTAGTCTCGGAATGAAGTATGCTCACCCCCATAGATCGGTTCCATGAGCTGAAAATGGACAAACATTTTTGAAAGAATTATCATCATGAAAAAAATGTATTGATTATCATTGAACCATTTCTACTGTAAAATATTGAAATTTCAAAGAAGACATTTCATAAAAAAAATTATTCAGAGTTAACACTGCTACTTCACTCGAAAGAAAAGTTGCCTTCAAAATGACTATTTACCGTACCCAATAAACAATATTATTGCACATTGCATAATCATAACAGAAATATAATTACACGGCGTGCATACAAATATTCTGTACATCTTGACCAGATATCTTGTTTATTTGGGTTTGGGTCACTTATAAAACGAGGTTTTAGCGGAATGTGGACCACAGATGGATTCTAATCCAAAAGGGTTACTAATAGTATATGTTCTCATCACGCTGGACATTGTTTATTTTTTTTTTTTTTTTTTAAGTGGGGTTTAACGTCGCTTTCAACTGCCATGGTCATATCACGACGGGGGTTTTACCCTCCATTCGCAGGAAACTCACAAACCTGCTACTCACATTGACCTCACCCAGCCTGAGTGGGGCCGGGAAAAGCCAGCGTCACGAGAATTAGAATTTGAATGGTCACCCATCCAAGTCTTAACCTCGCTGGATGTCGCTTAACTTCGGTGTTCTGAAGGGAACCGGTGTATTCAACATGCCATCGACGCTGGCTTGGACATTGTTTAACTTCAGTGATCTGATGTGAACTTGTGTATTTAACGTGCCATTTCCGTTGGCTTGGAGTTGGACTACGTTTTTTTTTTTTAAATGAAGTTCCTCGGTTGCAAATTAGCTAATGGAGGAATTTTATCAGAATCTTACCAAATGGTTGGATTCAAAACCAGAATAGTTAACCTTTCATGTAGTAATTTTAATAATACACTAGGTATTATGAAAACTTTGATGTATAGTATAGTTATTATAGTTAAATACATTAGCGATAGTAAAATTAATAATAATTTATTTGTAGGTCTATAATATTAAAACATTATTTTTTTCTGAAGCTTACCTTGACAGGCAGACGCGCTATGGCAGGATTCAGATCACACGAGTCAAAGGCGAGCTCCATGGCTCTCCTATAGGTCTGCACCATTTTTACTTTGATGAAGTGGGTGATCAGTTGATCTGGAAGAAATTTAGAGTGCTATGATAAAAATACCAAATCACTAATCTATAATTCTAATCACTAATTCACCTAATCTATAATTATAATAATAGAATGACCTCAGATGGACACGGAAGGAGCCTAGAAAAATGGTTCTGTGCGTCCGAAGGGTTCACCCTTATCAATCCTTCTACCACCATGACATCACACATAGACACGGAGAGTAAAGTAAAGTACTGAAGCTTGATCGATAAGGTGGCGGACTTGTGACCTGGAGGTCCGAGTACCAAGTTCAGCAAAAAAAATTAGCAGTGTGAGTTTGAGTAACTGTGACATAGCAAAAGTGATTAACACAAATATGATAACTTGAACACAAAGAATAATAATTAAGTGGACTATTGACAACATCAAAGAATGGAAATCAGTATCTCATTACTTGAGTGACTTTTTATTTAGAAGAACAGTGTCAATATCAAAGAGGCAACCGTCGTCTTCGATGACGCTACAGTAAATGAGATCTCAAAGTTCACTTTTTTCTTGAAAATTTCCGGCTCTGTTTGGTTATTCACTAATCTATGGAACTGTGGGTTTCCCCAATATTGCAGATCGTGAAAATCGTTTGGTTATAATTTTTCATAATATTTATACAATAATTCTAAGCTTTCTGGATATGTAAGACTTTTGTAGCATTGATACATGCATCTAGATTTCTTAAAATGAAAAGAAGAGATTGCCATAGGCTATAACCCCGCCCTTTAGTTAGGACTTATGTTTTTATACATTTTCTATTATTTTTCATTTTTATTGTATATTTATATTGTTTCCATTTTTTTCATTGTTAAAATAGGTATTTGTATGTACATAATGTCCAATTATACCTAATAAAGCGTTGTATAAAATAATAATAATAATAATAAAAAAGGAGAGCTTACTGGACTGGTCCACAAACGTATCTATGCTGCCCATGTCTATGGTATAGTTCTCGACATGCATTCCATCTATGAACCTGGTGGCCAGGTGATTCGTGAAGTTCTCATGGAAGTTCAGAGTGGCCCAAACTTCATTTTTCGCCACCGCCCGTTTCGCATCCGCCATATTGGGGTACTCAACCTGCGCATGAGTGAATAGGTTACTGACACGTTGTGGTGTGAATAGGCTTGTTGCATGTTCTTTTTACAATTAAGAGAGAGAGAGAGATTTGGTTTTTTTGATTTAGAAAAAAATCATTTATTTATATTTTTATTTTTTTATTATTACAAAAATTATATCCCCTAAGCTAATGCTAATGCTAACTAAAAGAGAGAGAGAGAGTGAGAGAGAGAGAGAGAGAGAGAGAGAGAGAGAGAGAGAGAGAGAGAGATTGATTTATAATAATTTCATATGACTTTTTTAATATTTTTATTCTTAAATAGCTACCACTTGAGCTAATAATAATAACTCCTGATAAGAGAGAAAGAGAGAGAGAGAATGACAAATTAGTTTCTGTGACTTTTAACGCCAATTTTCTTAGGTGACGAGACGTCATATTTTTCTATTTTTGACGTCAAGTGTTCGGAAGTCCTTGCAACATAATTTATACCGCTACAACAAAAACAACAACACTAATCGCATTAAATATGGGTTTTCAAACTTACCATTTTGAGCCTTTTACTCTTCATAATATCAAGCATTGTACAGCTAAGGTATACATTGTGGGTTTCGTTCATGAAACATTGGTTGTAGACGTTCATGGAGACGTTTGCGCAGTTGGAGTAAAAGGGGAGTTCTCTGTTGACAAAACCTATGGGTAAATCTATTGGATCAGATCCGGTTGCCATCTGAAATGAAGATATCTGAACGAATGGGAGCGCCAAAACGAATAAACTGATCCTGGAACAAGAGGAACAAAAGGGAGTCATCAAATTGACTATTATCTATGGTACGAGATAACATTAACAAAACAAGGACGAAGTAGATGAACCAATTATATAAAATTGAAAATAGCCCATCAAAATCTTTAGTTTGATACACAACATGATTAGATTTATCTTGTAAACTGAAGGCCAAATTAAGGCCTTATTTATACTAATAAGTACCATTATTCCAGCAGTAAGCCAAAGACGTATAGTCGAAATTCTGATTGGGAGGATAACTTGTAAAGTCCTCCTGAAGTAATGCCACACGGCGGTCCCAGGGCAACATAGAATAGAAACACAACCAAGAAGAGGTTTTTAGACGGTAAAAAACCTTCTTGTCGGCTCACAGGCATTAACCTACGCTGGTGTTTGATGCAAATTTTCCTCTTCTGAATTTTTTTTGTTGTTATAAAGTCCGGGCTTAGTTTTAAACAAGCGACCTCTGAATTACCAGTATTACCACACCAACGCCTTGAGCCTTGACACTAAGCTACCGGGACTGACGATAACGAGATAATAGAGAATGATGGTGGAAAGGACTTTCCACAAAACGAGGGCTCTACCTATACGATATAAATCGGTTAAGGGTAGGTTTTCGTTCATTTTTTTGAATAATGTATTCACCAATGATGTCATAGCTATAAACAAAACGGAGTTTTCTGTTGTCCCTGCTCTCCCAGCTTATACTTTAAGGAGTATATTGACAGTTAACTCATTTAAAGTTTTAAAGGTTTCATTGTGGCACTATGGCTGTTATAGCGTTAACTTCCTGTTTAGGAACGTAAAAAAATATATAGTTATAATGGTTTGTAGGTTTGTACTAACATCCAATTCCTCCTCAACATCCAGATATTTTTCGTCAGCTGAGCCTTGCATCGGGACATGGAGAATGGAGTGTCATAGTTGACAGTCTGGGAGGATGTGTGCTTGTCTGGGATGATATAAGCAAGCTCAGGAGTGATGTCAGCCTGGAATAATAATAATAATACTCTTAAGTGGAAGGTAACCACCAGGCGAGGTCAATGCTCAAAGCATTTTCTACAACCTAACCCTCATAGTCTTATTATTATGTGGTCACAAACTCAAATTAATGAGGAAAAAATCGTGCACTGGGTGGGATTCGAACCAACGGATCCGTACGTTACTTGGATTACCAGACTAGCGCGTTCACCACGTGACTACCAGTGCAGTGGAATAAACTACCAGTGGAATAGACGGAGTTTAAGAAATAAAGTTACTTCATATAGATTGCATTTGCAAAGTAATCTACATACATAGGTTGAATTTGCACAGATGATAAACAAGTTAGCTACATAGATAAAGCCAGCGCGGCGGTAGCATTGATGACGTTGAATTCACCAAATTTCATCAGATCACTGAAGTTAGGACAATTATTATTATTCCAACCTATTTTTTACATTTTCTGGTTTAACCTTCAACAAATAACAAAAAAGAAATAACATAAAAAATATTCAATTAAACCTAAAAGCGAGTGCTTGATTTTTGATTTTTAATGTATAAGTATAGGAATCGCATAATCCACTCATTTACCTAAAACCACCTATTCTAAGAGAACTTTTTTCTACCAATAAAAATAATTATTTCATCTTATTTATACTGTTCGATTCAGACTATTAAGTCCCATTATTCCAGCAGTACGCCCAAGACGTATCATTATGTGGTAAAAATCCCAAATGGGAGGATAACTTGTCATGTCTCGGCTGGGTTTCGAACCCGTGACTTCTGGAAGCTCTGGATTCACAGAGTGCCGACTTTACCACTGAGCTACCAATGTTCTTATTATTTTTTTACAGAAGCTCATAGTTTTACTGAGCTACCGTGACAGACTGAGCTACCAATGTTCTAATTTTTTATTTATTTTTTTTTTACCGAAGCTCATAGTTTTTACTGAGCTACCGGGACAGACTTAGCTACCAATGTTCTAATTTTTTTTATTTTTTTTACCGAAGCTCATAGTTTTGACGTGCATGTAACACATCCTACTGATTCACACATCTTACTGATTTTAGTTAGGACATATAATTTGTAATTATTTGTATTGTATATAATATGTCCTATTAATAAAGTGTAAATAAATAAATAAACAGCTCAGGTAAGCTCCTTACTTACATCTTCAGTCCTCAGCTCATCTTCCTTGCAGAGTTGCAGGAAAGCGTCCTCCAAGTATTCACAGCCCAGCTCGTCCAGAAGTTTGATTGGATCCTTCTCCGCCAAGAGTTTGCCTCGCCGCATGATCCCCACCTGGAACATAACCGGTATTGTATTGTATTATAGTGTAGTTTAGTGTATTGTATTGTATTACAGTTGAACCTGGATATAATAGAACCCAAGGACTAATAGATCCCACAAAAATTCTGTATCGGCAAGTCGTGGACCTTATTTTTTGACTTTTTTGTCCAAAATTTTGGATTTTCTTAAATATCAGAGTTCTTAAATATGCATGGGTGAACCGGCAACATGGAGATATATCCTACGAGCTCTGCCAATTTCTAACTGGGCACGGCCATTTCAGAACGTTCCAATTCAAAATCAAGAAAGAACGAACAGAAAACTGTAGATATTGCCAGGACATCAAGGACACACCGGAACACACTATTTTCCACTGCAGCAGGTTCACACAGATCAGGGAAGAGTGTCAAAGGAAAGAAGGACATCTAACAGCTGAAAATGTCATCGAAAAAATGTTGAGTAGCCTGGATAGCTGGAAAAACATAGAAAATATGGTTAAAAACATTATAAATGTGAAAGAGAAAAATGAAAGGCGGCAGAGAAGTACCTCTGAATAAATCAAGGTAGGGTAAGACAGCTGACACCCGAAGTAATGTTATAAACGGTTCCGGGGTCAGTTTGTCCTAGGGGGAGAGGTATTTTTAGTGGGTGATGGTGCACTTTGGACAGCACACACAATCCCACACTGTTCACTACGCTATGCGTGGTGTTCGTCTTTATAAGATTTTTTCCTCTCATAAAACAAAAAAAAAAAAAAAAAAAAAATCAGAGTTAAATTATAATTACTTAAAAAATAAATAATAAATAGCCTATGTAAAACAATAGTATGCATACGTATACATACAAAATTTCGTCAATTTTCATCAGAACCGTTCACGAGATATAAGCGTTTAAGTAAAAAGTTAGTGGTCAGGCGCATAGTCTCTTTCACCCAGAACTGCTAGTACGAATTTAATGAATTTAAAATGGGACCATCTACAGAACGTCTCTTATATGTGTGCAAAATTTCATCAAGTAGTTTCCGAGATTTGCGCGTTACAAGGAATATTCTTAACAGACCGTCGGACGGACACAAAACCAAAGTTGCTCAGGAGGTTATAAAACGTCCAGAAATATAAAAAAAAAAAAAAAAAAAAAAAATTGAAATCGGAGCAAAAAATATTTTCTTTTGCAAAAACAAACACAATACTTCCGATTTCTAATATTAGAAATTTATCGGAAGTAATACAGGTTCCAGTTCAAGTTCGATTGTACCTAGGTATAAGCTATATACTCGTACATTTATGTATACAATCTAGGTATACATACTAATTATTGTGAACATATTTTTTATAATCTTGATGTAGAACTTGCTGGAGCAATAAATACTAATTAGGTGTTTAATGTGCTGTTGGAGTACTTACCACATGACTACCTTTGGCCTCCTCTATGTAGTGTGTGGTGATAATGATGGTCTTGCCTTGGCTGGCCATCTCTCGTAGCTTGTTCCATATGCTGCGTAGAGAAAACCAGATAAGTTAAATCTTAGGTTACGTTCAACATAAATCCCAAGCGTCTACAATAGTAGTTGCTGTTTCATGGCTACGTAATATAAAAATCTGTCAAACACTCGCCTTTTTTTCCCTTTTGTTTGTAAAAGGTTATGAAAATCATGGTCACAGACTCTTTTAAAAGATTATCCGTCAGTTACACTAATGGACAGATGTGATTGTGAACTTACTTGGCTATCGGCCATTTAACTGTGTATAAAGTTTTAGTTAAGGTCATGAATAAATCTGTCCATTAGACACAATGCATCTAGGAGTATACCAGAATTTATAATTTATTTGCATTAATATTGTGGACACAGTACAGGTTACACTAGTGAGTGGAAACATAATATTGAAAACATAGATAATAATAATAAAATACATGGCATTCCTACTTACATAATTTCTTATTATTCATATTTTTCTTGAAGTACATAATTTAAATTATCGGTTGAAAGAATTGCTGAAATGTTATGATTATGACAGTTGTGTTTTTTTGTATACACAAATATTTAACTCCTAGTTATTATATCACATCTTAAGTGAGTATCACAATATTACGAGACACCTTATCATATCATTTGCTTGTAGAAACTGGAGGTAGACTGCCTATTCTACCACCAGTGGTCGCTATCGATACAAATCGTAATTATTTTTTCTCAGCAGGTAAAAGAGGAAAACGTGCAAATTACAGAACCGAAAAATTCCAACCCATCAGGTATTCGAACCTGGGTCACTCACTTGCATGCAAACAACTCGGCCACGGTGACTTACCTTTCGCACAGCATGGGATCCAAACCTACAGTGGGCTCATCCAGGATGAGGAGTTTGGGATCATGGAGTATGGCAAGAGCGAAGGACATTCTCCTCTGCTGGCCACCACTGAAATAGATAACGAAGCGTTTGAAACATGGAAAATAACAACGAATCCAAAAAAACCCTATCGACCCTGGCTGAGGGACGATAGGGAGAAGGCCAGTGTCTCACTAGAGAACTATAAACATAGAATAGTCTAGTCAGCAATAACAAGCCAGACTAGCTTGTAGTTTTTCCAAGGGTTATTTGGATGGCTCAGAGCTAAAGGCGACGAACTCCTGAAAACCCAATTTTGAGTAAATCAGCTCTAAAATTTTGGGTCGTTTAATAATTCTACAATTATGTTAATTGCATGGTATCTGCGAGTTTACAGCATTTATAGTGTTTGAAAGTCTACTAGATGACCAAAACAACTTAAGGAATTAAAAAAGAACACGAAATTTGAGTTTAAAAAACTAGGAATGGAGTTGGTTTGTTTGTGCTCTTATTTTTAATAAAAATAATGGAGTTGATTTGTTTGTGTCCTTATTTTTAATGAAAAATAAGATATAATTTTCTTGTATTTTTTAAGGACTTTTATAATTGGTAGAGGGTTTATAATATGAATGAAAGTTAAATACCTAATTGGCGTACAATACAAGTTAGTACTTTGTATCCATAATTGTTGAAATAAACAAATTACAAATAATAGCTGATTTTCATCTGGTTATGATAGGAATTTTATTCTAGTCATCATAGATAATTTCGTCACTTCCTAGGATCATGTTATCATCATCTAAATTAGGAGGTACAACATTTGATTCAGTAGAGGATCTAGTGCTAATTGTTTGTGTAGTGGGTAAACTTTTGAAATATGGATGATGATCTGGTGGAATGAAACTTAGAAAAGTCCATCATATCTTTTTTCTTGGCATCAGTGATAACCCGTCTTTTTTGGTAAAGTTTACCCTGCTCAAGACTACTAAGATCTTTTAAATGACCAAACACCACTGAAACACAACAGTCTTTGTTATCACTGCACGTGCAATAGCAGATTTTGGAGTTGGTTTGTTGTTGCTCTGAAAATTTTTGAAAAAATTTCAGTGCACAAACGCTTGTGCTGCTTTCTATCGAAAAGTATTTGAGCTAGGGTATTGGTCGTCAGTTCCACTGAAAGACAATTCATGACTCAATCTAGTCCTATGAGTAACGGAATTTTTTTCAAAAAATGGAGTTGGTCGCCTTTCGCTCTGAGCCATCCATTTAAGAGAGGTCTCTAAGATTCAGAGTCCTTAAAATCCAAGGCTTATTCTTTAATCTTGATATATAAATGTCAAAGTCACTGACTGACTGACTGACTGATCATCACTGTTTCTCCGAACTGGTAAGTCCTAGGAAGCTGAAATTTGGTAGGTAGCTTTGTCTTATAGTCTAGATGTGCAATAAGACGGGATTTTTCGAAATTCTCACTACAACACCTGCCATTGGCGAAAAAGGACTTTTTGCTTTCACGGTCATGCCTCGGCCCGCAAAGCGGGTGACAGCCCGCTAGTAGCTTATAAAGAAAAAGTCCAAATTCTCACGATGCGCAATGGCTGATCGCACATAAGAATTTTTACTTTGGTATAAAACTTAAAAAGTTTGGCTTAAATCTAATTAGCACATTGCATACTAAATTTGAAAATCAGGCGTTTATAAAATTACTAGGCCAAATGCTTTCTTATCCCTTCACCGCTTAGCTTTCTATTAGAATGTTCAAGAACTATATCCTACAAGACAGTCTCTACTTTTATCTTTTTAGCTTGCTCATCCCGTGGTAGGTATGCCCCCCTCTGATGGACAAGAAGTGACACAGTACCTACTTTCCATTTCGGTGCTGGGTCAACCCATTTTGCTGCTGTGTCAACAACTGGAAGGTATCCCTTACAAACAACTATAACCAAATTAAGAATACAATTTTTTGTCGGCACGGGGGATCGAACCCGGCTGCGGAATTAAAAATTCCACATGCCAAGCGAGTGCAAAGCGAGAGCTAATCGCGCGCTCAAATAAAATAGGATTAACTTTGAGATAAACCACACTGTCCTTCAAGTCAGACTGTCATAGGTTGAAACTCCGACTTGAGGGAGGATCTGGCTCATTTAATCCTGTTTTATAATATCGGCCCTAGGACAGATTGATCTTGTATACCTACTGAAATTCTTCTGGGTGAAATACTATTGAATTTGTGAGTAACACCTAATACTCAAATACTAGGTAACAACTATCTAAATAAGTCTTTCATAACAAAGGACTTTTTCCCCCACCTTCAGCACAAGATTTTTATCTTTTGAACGTGGGTAAACCATTACCCTTATACCTAACCTAATCTAATGATGTTATTTGCAGAAATAATTACATGGAAACTTGGAAAAAATTAAGCATATTATTATACTACGCTGTTTAGGTATAGACAAAGTACAATGTTTATAGTACAATACAATGAAATTATAAAGAAAAAAAATATAATTATAGATTGAACAAAGAAACAAGAACAAAAAAGAGAATAAAGGTAATGTCCTACCTAGAGGGCGGGGTTATTGCCTATGGCAATCTCTTCCACCCAACCCTTTAGGAACCTCCGTGGCTCAGTGGTTAAGAGTTTGGGTTACTGACCCTGAGGTTGCGGGTTCGAATCCCCCGGCCGGAGCGAAAATTTCTGACCGAAATTTTCCGTTTCCGGAATGGCATGGATTTAAAGTGCCCTGAAGTAATACGAAAGCGGTTCCGGGGCACACTTACCTTTTTTTTTAATTGCCCCTTAGGATAAAGAAAAGTTCCTCTTACCTCAACGAACCCACTATCCTCTGGTCATTGGGCAGCTCCAGAAACTTGAGCAGGTATCTGGACTTTTCTCTGATGGTGACGTCATCAAGGTTGAACAACATGCCATAGTAGAGGAACAACTCCCGGATCGTCAGCTCTTTGTGAAGTGCTACACCCTGGAACATTTATTATTATTATGGTATGCTTAATTAGGTAAGATACAAAAATATATACAGTAAAATACAATGAAATTGCAAAGAAAAAATAAATAGATTGAACAAAGAAACAATAACAAAAAAGAGAATGAACTTGAATGAAGCTAATGTCCTACCTAAAGGGCGGGGTTATTGCCTGTGGCAATAATCCCGCCACAATTTGGATAGTCTTTGATTAATCTTTACCTACTTCGAAAGCAGGCTTAAAGAAATGATCACGATAATGTCATAAATCATAATGGTAATTAGTTATTTTTTTTTTTTTTTTTTTTTTTTTTTTTAGTTTTTCGAAAAATTAAGAGATTATTTTAGTCTTATAAAATTCCCTAGAATTGTTTTTTATTTTTTCTATATAAAAAATGGAAACTGTGTTCATTGAAAATAGGTAAGAATGACTTCTAAATTCCTGTCCCTTGCCATACTTCTAATTGAGATAATGTTCAGAAGAAAACAGTGTTCAGAAGAATGTTCAGAAGAAAACAGAATTATTTTGTTCTTGTCTTAGCGCACTGTCGAGCATAAACCTACTCCAATTATTACATTTTATGGGTATATATTTTACATAGGCTCACAATAATTACATATTTACCTCGGGCGTTAAAAAATAACTTTCATGAAAACTACCCCGGAAGTCGTTCTATTTATTTTTAGTTCATCAGATGAGTTTAGAGCGACGCGATGGTTTTTACACACTATAGTTTATACTATACTATAATTCTGTGCAGCAATTATGCTTCAGTTATGGAAACTTGTTCTTACGCTATTTTCATCACACTTAAACACTAATGTACTATTTCTTCAGGTAGGATCACACGGTATGGCACATACGCCGGAATATTTTCTCTGTTGAGAAAAATAAACGTTTCGGACAGAAAAAGTATGGCACTCACACGATACCAGATATTGGCAAAAATGCTCTGTCGTTGTATGAACTGCATGATGGAGATGGACATATATTTTAAGATATTATTATTACACATTATTAAATATAAAAAGACATAATATGTACAATACAAATAATTATTATAACAATGAAAAAATGGAACCAATATATACAATAAAAAGGAAAAAGAAAAGAAAAATATATATAAACATAATATGTCCTAACTAAAGGGCGGGGTTATTGCCTATGGCAATCTCTTCCACCCAACCCTTAAGTTGCCAGGCAACGTCATATTTGTTCACCATATGTAGTCCGTTCCAGAAACACTCTCCACTCTCAAAATCCCCGAATCTCCGTTTGAACCGTCAGCGTCACACACTCTGATTGGTTATTGCGTTCAAATCAACCAATCAGAGTGCGCTGTGTGATAGTTGAAACGGAGATTTAAAGATTAGGAGAGTGGAGAGTGTTTCCAGAACGGGCTCCATGTCTAACTGTGTGATGAAGCACTCACACGAGTGGCATCTGTGCCACAGGATTAAAAAGAACCTATTAACATACGTCTATGGTCATGAGACCTATCAGATGGTATGGCCGAGAAAATTGCCATATTATATGTCGCTCTGCGGTGTCGTATGGTCCTACCTTCACAACCATATTTAAGATGATATACATATATATATTTTTTTATACAAAAACGAAAATTAGAAGGAAAATTGAAAAAATTAATTACACCTAAAAAAATAACTTTCTGATCGTAATAACTCCCCTTGCTTCTTCGTTATATTTGAAATTTACTATATGTCTCTAAGAATAACAACACGAACATACATTATAAAGTTATTTGCATACTTAGGTACTTTTGTTTCTAGCAAACATGTAAACAGACCCTGAAACACTTCCTACTCGATAATTTCTAAATAAACATCCCGTAGTATGCTTCTCATTCGATGAGCAAGAAGTGACACAAAATTTCCCACTTAGAATTTCGGTCACCACGAGCGTAATATAAAATATTAGGGCGTAATTATAAAGCAGAATAAAATCCAAATAACATAATATTATATTATGTATTTATTCAAATTACAGAATATATAACAGCTCATCCAGAGCAGAAGAATGAGGCACCGTGCCCATGACACATGTCTCATTCCACTTCTGGATCGCTAATGATAAACAAAATTAAGTTATCATATTTGTGTTAATCATTTTTGGATGTCACAACTACTCAAACTCGCTTTACTAATTTTTGGCTCAACTTTGGACATGAACCACCGACAAACAAAATTAACTTTAAGATAAGCCAGACTATCTCTCAACTGGGGTTATAGTGTGAAGTGATTGGTTTAAACTCCGACCTGAGAGAGGGTCTGGCTTAAAATAAATTTAATCCTGTTCTATAGCTCTTCCCTTAGTCTCTCTTCCCTTAGATAAAAGCCAGCCTCCGTGGTGTAATGGTTGTGACTACTGCCCGTGGTCCAGAGGTCTCGAGTTCGACTCCCAGTTGGGGCAGACTTTTCGAAGAAAATTCTGTCTCTTCCAAACACGTGAGGCTGGTATTTCCGGCCCTACCCAGGCTGGGTGAGGTTAATGTGGGTAGCTGGTACGATTCCCAGCGAATGGAGGGTAAAACCCCCGTCCTGACTATTTCAAATCAGGACGTTAAAACCGAATAGAATCAACTGGTCACAATAGATATAATTAGGTCGCAGTGTTAATTGTAAGGGTTTCACTGAAAACCCTGCAACCAGGTCAGATAATAATAATAGCCTCTCTTACCTGTGGCATAAACCCGACCTCAGCTACGGTCCTGTGCTTCAGGGTGACTCTGCCTGCATCCAGAGTGCATCTGCCCAGGATGCAATGCAGGAGCGTGGTCTTCCCGCAACCACTGGGGCCCAGAAGTGCATAACTAGGACACAGGAGAAAGCAGAGTTAAATGAATTAAAATCATCAAATTATGATATTGTCACCCGTATTTATGAACAGCGAATTTTGTCCAAGCAATGTCTTAAGCAAGGTATTGGCCAATAAAATTAAAGGAAATCATGCTTCAGACCATGCTCAAACGGCGTTTTCTGTTCATAAATACGGCTGTGTATCTTTATGGTCCTTGATTTGGCCAGACAAAAATTATCCTGAGTTGCCAGATGAGTTTACCAGGCCCTTGTTCCAGAAAGCACTCTCACTTTCGTAATTCCCCAATCCTCCCTTTCAACTGTCACACAACGCACTGTGATTGGTTATTTTGTTCAAATTAACCAATCAAAGTGCGTTGACGATTAAACCGGAGATTTGGGGCTTCTGAGAGTGAGAGTGATTTCTGAAACGAGGGCTAGTACTCTTAAAACCGCCGACGTTAAGCAACGACCACCAGATCTTGGTCGGTGAGGACTAACTATTCCCAGTCTCACCCAGGTTCATGTAAAGTAAATATCGCTCATATGATGGCGATAACCTCATCATCACCATTGCTGGCAGGGATTTCTATTGTACACCTAGAGATTTTGTGACTTTGGAATTCTGGAAGAAACGTTGCACATAGCTTCATCTTGTAGTTTGTTAGAATCGGCAATGTGTAGATGGGTAATGAAGTAGTGAAGGGATAACACACGCATTCTTCTGAAACGGATACCAGACATATTATACCATGCTGAAAAGTATTTAAAACTAGCTCTCACATTTTGTTTTCTGGCACACTCAAGTTGAGGCCTTTGAGAACATAATGTTCGCCGTCGTACGACTTGAAGGCAGATCTCACGGCCACAGCTAGACTTGTGCTCTCGTAGTATCCATTCATGTTGGACCGACGGCTGGAACACCTCTAGTGCCACCCCGGTGTGTCCGGAACTGGAATCTGGAACAGAGAAGGAAATGGGGAATGGGTCACTTGCAAGTGGAAAAAATAGTGAAAAACTGATTCTACATGTAGAAAATATGCTACAAAAAGCCATTTCCGTCATCAAAACTACGAAAAACATACACAAAAGACCTTAAAAGGTCTTAGGTGCAAGTGAACTGGATCAGCACCCAATAAGGATAAACTTTCGTGATATTTGTTTTGTATTGAGTAGCCTGATTGGCTGAGTGGTGTACTGGTGTAGCGCACGCACGGTGACCTGGGTTCAAATTCCTGCTGGGTAGAAAGTTTTACACTTTTTAATTTGGATTTCCTGGGTCCACTCATATGACGTTGAATATATCAGTTCTCGTGCAATTACTGAAGTTAAGCAATGTCCAGTATGGTGAGGACATGGATTCGTGACCGTTCTGGATTCGAATTTATTTTTGGTCATAATGACAATCTATGTTCTGCTGGCTATTCCTGGCCCCACGCAGGATGGGTGAGGTTAATTTGAGTAGCTCGATTGTTATCCAGGCGAGAGATGGGTAGAACATCCGCCGTGATTATTATTATGACCATGTACAGTCGAACCTAGATTTAATGGACTCGGGAATAATAGAAAACTCTTTATAATAGAGAAAATCTCAGGTCTCTGTGTCACCTGTTTATGTGTACTAGAGAACTAGAAACCTCTTTATTATAGAATTTTTGCTCAGTCCCTTGGGTTCTATTACATGCAGGTTCGACTGTAGTTGAAAGCGACGTTAAATAAACAAACCCTGGAGAGCAATCAGCGCAGCGCGCGAATAGCTCAGTGGTTAAGCACTCACTTGCCATGCGGAAGGTCCCGGGTTCGATCTCCCGTGTCGACAAAAATTTGTATTCTTAATTTGGTTACAATTGTTTGTAAGGGATACCTTCCGGTGCGCTCGTGTTGACCCAGCACCCAATTGGGAAGTATTGTGTCACTTCTCGTCCATCAGAGGGGAGGCATACTACGGGATGGGTAGGCTACAACACATACCACATACGTCTACAGTAGCTCCTGTTTCATGGCTAAGAAATAAAAATGGCTGTGAAACACTCATCTTAAATAAATAAAAATCATCACATTGAATAATTATACCAAAAAAACGTCAGTACTGCCCGTTTTCAGTTTCTCACGACCACCTTGTCAATAACATATAATTATGAATTCCCCACATATTGCACTATCAAGATCTCTCGCCATTTTAATAGGCAATCTAGTCAATTAGTCAAATCTTTTGAGAAGATTTACTTTAGTGCCTTATTAACTAACAATTAATTATGATTAATTTTCAAGAAAACTTCCATCAACAACACCGAAGTAATTGGACTGCTGTTGCTGACGGGAGCTATTAGATTTCAGCGGAAGCACCACAATTTTTTACTTTCTAATAAATATAAGGCTTAGAAAGTATTGTTTTTGGTCGGTTTTTTCCAAATTGAGCTGATAATATTTCTGGACAAATTATTTTTGGAAGATTTTAGAATGAAATTTGATCTACGGAAACTATGATAGAAAAAATCACCATTGCAGTAGCTCTTGAGAGATTGTGAAGTGTGATCTACCACTTTTACAAACCATGGTAGATAATTGAAAATGTTGATAAGAGAAAAGAAACTGTTGAAAAGAAAAGAAGATATTTTTTATAATATACCATGTCTTTTGGCACACATCATTGCGATGCCAGTTGTCAGTTTACTAAATCATATTATAAAAAATGAAGTTATTTCCTCATAACGAAATTATCGTGTAATCAGTGCAGTACAGTGGCAGAGTGGGTAAGGCCCGCGCCTTACACACGGGGGATTTAGGTTCGAACATCGGTTGATTAGAGAATTTTATTCTCTGAAGAACTGATCTACACTTGAGAGCAGAAAAAGCGAATCAAACTTTTTCCTCCACCAAATCTGCGATATCTTCAAAATTACTATTTTTATCGAGTTGTAAGATATCTCAAAATGTTGTAAATTTTGTTTTCTACAATTTCATAATTTGATTGTTAAAAAAACACCTACCAGAAGCCGTAAAATTCAAATTTTCCTACAGGGTGTCAAAAAAGAAGAAAAACATGATTTTTTTATGTTTAATAAAAGAAGTTATGACATGAGAAATCAACGAGATTCATTCGTAACAATGGTGAATCAGTATTTTGTGTTGTCTCCCCGAGCTCTAATCACAGCATTCATTCAATTTGGCATTGACTGGATCAAAATAACCACAATATCTTGGGGCAACCTCTACCATTCTTCGGTGAGGGCGATCTTGAGCTCTGCTACAGTCTGGGGAGCCGGTATTCTGCCTCAAACATTTGGTTTGAGTCGGTCTCAAAGATCCTCGATCGGGTTGAGGTCGGGACTAAGAGAGGGCCAGTCCAAAGTGTCAATATTCTCCTCACCCAAGAACTCCCGAACACAGTTAGCCGCATGTAGGCGGGCATTGTCGTGCATAAGGAGGAACTGGTCGCCCATACTTTGAGCGAGAGGAACCACATGGGTCTGCAGGATGTTATCAATGTATCTCTGACTGTTCAGGCCACCTCCCGCACCGCATGTGATGAAAACCAATGCAGTCTTTCTTTCAGTTGAAATCCTACCCCGCACCATACAGGAACCACCGCCGAAACTGACAGTTTCTGGGATGCATCACTCAGCATACCTTTCTCCCGCTCTTTTATAGACTCTTTTCTTTCTGTCATCACCAAACAAACACACCCGGCATTCATCAGTGAAGAGAACAGAGCGTCATTGCTGGGGTATCCAATCCACGTGTTCTATGGCGAATCTGAGTCTCCTTTCCCTGTGCTCTCTGGAGAGTTTGGGTCCATTTGAAGCTCTCTTTGGTTGAATTCCAGCTTCTCGAAGTCCTGCAGACCCATGTGGTTCCTCTCGCTCAAAGTATGGGCGACCAGTTCCTCCTCATGCACGACAATGCCCGCCCACATGCGGCTAACTGTGTTCGGGAGTTCTTGGGTGAGGAGAATATTGACACTTTGGACTGGCCCTCTCTTAGTCCCGACCTCAACCCGATCGAGGATCTTTGAGACCGACTCAAACGAAGTGTTTGAGGCAGAATACCGGCTCCCCAGACTGTAGCAGAGCTCAAGATCGCCCTCACCGAAGAATGGTAGAGGTTGCCCCAAGATATTGTGGTTATTTTGATCCAGTCAATGCCAAATCGAATGAATGCTGTGATTAGAGCTCGGGGAGACAACACAAAATACTGATTCACCATAGTTACGAAAGAATCTTGTTGATTTCTCATGTTATAGCTTCTTTTGTTAAAAATAAAAAATCATGTTTTTCTTCTTTTTTGACACCCTGTAGGAAAATTTGAATTTTACGGCTTCTGGTAGGTGTTTTTTTAACAATCAAATTATGAAATTGTAGAAAACAAAATTTACAACATTTTGAGATATCTTACAACTCGATAGAAATAGTAATTTCGAAGATATCGCAGATTTGGTGGAGGAAAAAGTTTGATTCGCTTTTTCTGCTCTCAAGTGATATAGATGTTGTTAGGTATATGGATGTTGGATACAGAATACAGAGTCATCCTTAGAAAATATGAATCATAGAGCAAAATATTGTCTAAGGACATTAGTATACTAAGTATACACACACAAAATGACATTAGTCCTTTTGAGTTTTTTTAAAAATATTTTTATTATTGATTATACATACCTATATATTAAAAATTTAATTTGTTACTCTTTGAATCATAATTATGTTTATTTTATTTCTTCACAAACAGTTTTTCTTAAAAAATTACACACACGATGCAATTAAGTTGCAAACAAGCAAAAACGTGAGTGTGAGAGAAATCTCTCACACCTTACTGGATAGGTACGTTACAAAACCGAACCTTACTCATCCCGGGTTTTAATCCCTTATACTCTGAAAGGGTTATTATTATTATTACTATTAAACACTTTATTAGATATAAATAGACATATATGTACAATACAAATAATTATTTTAACAATGAAAAAAATGGGCGGGGTTATTGCCTATGGGATCTCTGGTTATTGCCTATTGTCTATTTTGCAAAGATTCAAAAGGCCCTAAAGGCTGTGAGGAGCTACCCACAAAATTTAACGACCAAAATAATTCATTCTTTACTTGTTTTTAACTTGAGAACACGAATAACATGAGAAGAAGTACCAATCTAAGAGAGAAAATAACAAATCGCGTGACCGGTAAGCACGCGCGTGGTGTCAATGAAGTTACTAGATTTCAGTTATTTATCTACATTGTTTTAATGGGATATAATGAGGTTATTTTCCCTCAACAGCACACACATCAAGGTTACATTGGTACATCATGCATCAATTACGGTTCCATTAAAACCACAGTAATTATAAAGACTGTAAAGAAAAAACCGAGATTTGAAAAAAATCTTGTGTGCATGAATCTTAAAATGCATAAATTGCATAGTCACAATAATTTCTTTTATTAGATGAATCATTATGAACAAATCTGCGAATAAGTAGGTGATATTAAGCACATTATGATACCATGCGTGTTATTCCTAGGTGCAGTAACTTATCAAAGTACTTAATTCTCATAGTGTTTAGTAAGTAATCAGTGCATAATATTAATGTATTTGTTACAAGAGTGAAGTACACGGTAATCCAGGTATTGTAGCGATCCGTTGGTTCGAATCCCACCCAGTACATGAATTTTTCCTCATTAATTTGAGTTTGTGACCACATAATAATAAGACTCTGTGAGCAAATACCTCACCTGGTGGTTACCTTCCACTAATCACCACACATCTGCATTTTATTTCAAACAGAGACTCGCTATGGCTGTCCAAAGAGGCAATGCGGCGGCCATAATTGGCACATTGCCTGTCAACCAACGGCTGGGTGAGGCTTTTGTACTATTATTTAGCAACAAACTCATATATTTTAAATCGTGAACACATAATAAATGGCATAAAAGCAGCTGCCGGAATAAGGGGACTCTTTGGACCTAATCGGGTGGTATAAAAAGGAGTCTTTTATGATTATTTATTGCATTAGGCTGGACGATGGATTTTCATATCAGCCACTAGTTTTTCACATCTTCCTTCTGCACACCAAGTAATTTCCCAAAAACTGCCTAAGTACTTCATGGGAACAGAGAAATGTATTTTTAATTATTATCTGTTAATAATTATCATTAATGCTACTATCACGTGTTGAAAAGATCCATTTAAAATTGACCACTTTGTATATACTCGTGTCGTTTGATCGTGTCTAGAAGGCCTTAGTGGCGAAAATTCAGCAACGAGCCACCTGTAGTAGATTTACATCTTCACTCGTTATTATTATTATTTTATTATTATTTAACACTAGTTATGTATGTACAGCTTCACTAGCTGTTATGTATAAGTTGAGTTTTATTTAGACTATCAGAGTATTAAGACAGGTAGTCCAATTATATCAATATGATGGTAGATTTAATTTATAAAATAGGTAATATAGTTTATATGCTTGATAAATAAATAAAAATCCCAAGGCCACCGCATGATAAGAATCAGCAAGATTGTGTAATGGGGATTAGCATTTTAAATACACCTGTTCCCGACCTATCACTCATGTTAAGCACTGTCGACAATGGATAGGACAAAGATTATTCCTTTTGGAGTACTTATTCCTTGATATGAGACCGTTTGAGGTTAATGTGAATATGAATACAAGTGTTACTCAACAGGCGAAAAATTATCGAAAATTTTCTGTACAAAAATTTGTTGCAGACGAGAATTAAAACCACAACCTCCAGTTTATGAGGCAGAGTTGTAACTCCAAGGAGGTCATCAATAACATAGCTACCTTGGAAATAAAAAGGTCTATTCATTATAGTTATTAATGTCTGCAATTTGTCTAATTAGAGACAATACAGTTAGTATGCAAAAAATTCAAGGAGTCTCTCATTACACAAGACAAATGCAAAAAACAACGAGAAGACTAGACTTTAAAGTAGAAGCTAGCAAAATCATATTGCCTCATTAAAGAGATTTATTATTGCAAAACACACACTCTTACATACCTAATACAATAATTGTAGGAAGGAGATAGACAAAAATTATGAACTTGGCATTAATGGAGAAATAAGGATTTTGAAAGATCCTTGGACTATACAGATGATGTTATGACTGGCTAATATAATTTTACAATTAAAAGTTCATAAAAAAACACTGCCAATTATGGACACAAGACACAATACTTCCTCGTGATTGTTTCACATTGTGTACACGTGCGAATTTTGAGTTTTTATACTAAATGACTTGTATCTCCGAAACGGCTGAACCGATTTTCTTCAAATTTGTTTTATATGATAGAAAACCTTTTTTTCTACATTCTAGATTCTACAAAAAATTACTGTATCGGCAAGTCGTAGTTCTTAGTTTTTGACTTTATTGTCCAAAATTTCGGATTTTCTTAAATATCAGAGTCAAATTATAACTAATTAAAAAGAAAATATAAAAAGCCTGTGTAAAACAATAATATGCATATACATACAAAATTTTATCAAAATTGGGTGTACCGTTCACGAGATATAAGCATTTAAGTAAAAAGTTAGTGGTCAGGCGCATGGTCTCTTTCACCCAGAGCCGCTCGTACGAATTCAATGAATTTAAAATGGGACCATCTACAGAATGTCTCCTAGATGTGTACAAAATTTTATCAAAATCAGTCGAGTAGTTTCCGAGATTTGCGCGTTACAAGGAATCGTTTCAACAGACAGACAGACAGACAGACCGACAGACGGACACAAAACCAAATTTGCTCAGGAGGTTATGAAACGTCCAGAAATATGAAAAAAATTGAAATCGGAGCAAAAAAACATTTTTTTTTACAAAAACGAACACAATACTTCCGATTTCTAATATTAGAAATTTCTCGGAAGTAATATGAACTACCTAAGGTTAGCTAAAAAGATACTTTATGTATCTCATGGGAATGTAAACTTTTCCAGCCATAACAAATTTTGTTACTTTATATTCTTATATTAGTCTGGCTGGGGAACTATAAACAGGGAGTAGACCAGCATTGGCTTGGTTCTGGGGGCCCTTGTCAATTATTAGCCTCCTTGTAAAGACAGTGGTAGAAGTGCTGAGTCATTCCTCCACTGTCTTGCTACCATCGTTCATGATGACGCCACCCTATGATGATTCTTATATTAAGTTGTTTTAAGATTAAGAGTTATCCAAATTTTATTAGATATTAATTAAAACATCAATTTTAATTTTTAATAGGCAACTAAAAGTGACAACGTAACCAAATTATGTAAAGAATTATGTCCGGGAGCTCAGTGGTAAAGGTGGCACTCTGTGAATCCAGAGATTTCAGAGGTTGTGGGTTCGAAACACAGCCGAGACATGACAAGTTATTCTCCCGTTTGGGATTTTTACCATAAAATAATAAGTCTTGAGCTGACTGCTGGAATAATGGGAATTCATAGTCCTCATCGGGCAGTATAAATAAGGCGATATTATTATTATCTAAAGATGGGTCAAAATTTTCCTTTCTCATCAATCTTAGTAAAAAAAAAATCATTGTATTTTCACATTTATATCACAATCATATTAAAACTACCGGTATGCTAATTCATAATATGGTTGATCCATGGTGACATACGGTTCATTAGTGGTCAAAGTAGTGAAGAGATGCTGGTCTGGAGACCCAGTGAGCCTGGGGACTAGTTGGTTCGAATCCCACTCACTGCATGAATTTATTGGAGATTTGATAACAAAATAATGGCACCAAAATAACTGCTTATTTGAAACGTCTCTTTAGAGTCTTTAGAACTTCAAGGGTTGGGTGGAATAGATTCCCATAGGCTATAACCCCGCCCTTTAGTTAGGACATATGTTTCTATATATTTTTCTATTATTATTTATTTTTATTGTATGTTTTGTTACCATGGTCATATACACTTTTCATTGTTAAAATAATTATTTGTAGATATTGTATACATATGTCCATTTATAAACTAATAAAGTGTTGAATAATAATAATAGTACTACTTGGGCGGATCAGGCAGTATAACCCAGTGTCTATAATTGATTATGAAATAAGTATAATAAAATTACCTATTATGAATAGTACATACCTATCTAATATGACTATAATTCATTACTAACTGCAAAAAATCTGGTGTAAACATCACACGACTTTCCTTATCATAATTATTAGGAATGGAAACGGGACCAAAAGCCACTGGTGAGTCAAAGGTAACATTTAGCTAAAAATAAACATCAAATTCGTAATCAGCACCTTAAAATCATTGGATTTGATATGTCACAACCCCCATCTAGGATGAATAATAAAAAAGTTAGTCCAAGTGGGTCCGCCCCAAAATACCGGTAAATTGGGGCCGAGTTCAAAAAAGTTCAAGATATCAAAAAAATGATCAGAATAGACTCCTATTATTTTTTTAATCTAAGAAAATGTTGTTCTCTAACTTTTTTTGTATCTTTAACCAATTCATAGAAACGGCGCTTGCGGCCAATATTTGCGGCCCTGCGGCCGCATTCTGCGGCCGATTGCAACCAAAAGTTTCGTGGTTCGTCTGGTGTATAAAATTAATTTCCATACCAAATTTCAAGTCTCTAGCTCTTACCGTTCTTGAGATATCCTGTTCACACACAGACACACAGACAGACAGACAGACGCACGGACCAATGGCTGAAAACAACTTTTTTGGTATCCTGAGGCTATGATTCGTCCAGAAATGTGAAAAACTGGGTAGGTCAAATTTTCGACGAATACAATACTTTCCTTATTATAGGATAAGGAAAGTAAAAAAGAAGCAAATTATGTAAAAACATCAAGTGTGCGATAGTCAAAATAATTGTTACTTCAATACTAACTAGGTATGATTTTTCAATTTACATGGATATTATAATTTTCTGATTTCTTGAGCGGTTTTTTTCCGATGTGGCTTCTGGAAGAAAACCCAACTGGTTCAGCAAATAAAGCAGACCTATTGATTTCTACTTATGTAATTACTCATTATTATGTTCCGTGTGATGATTTGTCCATCGTAAATAAACCGGTTCCACTTTTTTGCTATGTTTGAATAGTTGAATACCTAGAGTTGGAATAGTAAATCAGGCTAGAAAAAACAAATGTTTACTTCCATGCGATGGAAAAACCGGATATCTATAAGTGTTCTAGAAAATTATTCCGACCAACAAGAGACTGAAATAATGTTAACTAGACTGAAAAGGAAAAGAGGAAAAAAACTTTATCTTATGGTAAACTGGGACTACCTCTCTTGCGCTGACAGTCAAAATAAAGCACTTCTTATACTTCCTTGAGGCAGAAATGCACTGCTGCGCCAGTTGTGAAATTGAAACGGGAAACCACACAAGAGAAGCACAAACAATAGTAGGTATACTTACTCTGCAGTTGAACATAACCACTAATTCATCATTTTCTACCATCTAACCTTCAGAGTTCAGAGTGCTTCAGAGTCTTATTATTCTGTGGTATATAAGTATGTACCAGATATACCTACTCAAATAAATGAGGAAAAAAACCAAGCATTGATCCGATCCAAGGATCCATGTGCTAGATTGTTTAACCACAACAACTATCAATGCCAATTGACATTATTATTAGAAAAGAGACCATCTCCTCTGCGAATAGCTCAGTGGTTAAGCACTCGCTTGCCATGCGGAAGGTCGTGGGTTCGAACCCCCGCGCTGACAAATTTTGTAATCAAAATTTGGTTACAGTTGTTTGTAAGGGATACCTTCCATGCACTTGTGTTGACCCAGCACCTAAATGGGAAGTATTGTGTCACTTCTCGCCCATCAGAGGGGAGGCATACTACGGGATGGGCAGGCTACAACACAGACCACAAGCGTCTACAGTAGCTCCTGTTCCATGGCTACGAAATAAAAAAGGCTGTGAAACACTCATCTTTTTTTTTTTAAAGTTAAGTATTTTTATTTACTCTTCATAAAGTCAGTACCTACAGTTGCAAAAAATCACCTTAGGGGAGGGTTCTCATTGTTCTGATTCTGATCCGTAAGAAATATTTTTTATTTTTTAGATTGGTTGTATGGAAACATAAGATATGTTTTTTTACAAAGATTAGCCAAAATAAATACAATTAAATATTATAATAAGTCATCATAATCATCATCATCATAGGGTGGCGTCATCGTGAATGATGGTAGCCAGACAGTGGAGGCATGACTCAGCACTTCTACCACTGTCTTTACAAGGAGGCTATTAATGGACAAGGGCCCCCAGAACCAAGCCAATGCTGGGCTACTCCCTGTTTATAGCCCCCAGCCAGACTGATAGTCTACTCAACTCAATGTTATAGTCCCCCAGCCAGACTGATGGTCTACTCCCTGTTTATAGTCCCCGAGCCAGACTTAATGTGTCATATTGCCTAAAATTAATTATGAAGTTAGGTTCTAACAGCTGTAGAAGAGATAATAATTACAGTGAGAAACCAAAATTTGGCGGTTCAGAGGAGGGCTACGAGAGAACAGGAGAGTTGATATCCAGGGTCCAGCTATTTTTCTTTATAACTGTTGTCAAACTATAGGTTGTGCTGCACTCACTGCACAATTTCCTCTCACTGTATGTAGTATGTGGATGTATTGTTTAGACAAGTGATGAGTAATTAAACTGGTTATCTAAACTCACAATGATGAGAAAGAACTGTAGCATGCAAACCACAGAAAGATAATTCAAAACATTGTGACAACAAAGTGTAAACTGCCACTTGTTTACATTCCTAGGTTTTGTTTACATTGATTCCATGTTTTAGTGCGTTCAGATTTTCACTTAAGACAAGCAGACATGTAGATGAAAATTAGTTATATGTATAATCAGTACAAACAGAAAAGTGAGAAGCTGTACTAGATGTACATGAATATCAGAACATACCCGCACAGCTGTTTCGAGCTTGTTTGCTCTCATCAGTAGGTAATAGTTCTAAATATCCATGTCATCCACTAACCTCTCTATTTTAATCAGTATAAACAGAAAAGTGAGAAGTTGTACTAGATGTACATGAATAACAGACAATACCCGGACAATGTACTACTTCACTAAACTTAGAATGTACTACCTCATTTAGAATAAGTCGATTCTGGAACTGAAGGATGTATCTATCTTAAGTGAAAGCCTTATCAAATCAAAATAAGTTTTATGAGTATTTTATTGTGGTTAGAGTTATCATAACAACGTAATACATCATAAGTCTAAGTTATCTACCAAATATAGACAAAATACGATGTAATTGATCCCACATAATTTCATAAAGAATCTGAGTTGTATGCATAACTATGGTGTATGTTGTATACAATCAAGACAAGAGTTAGTGTAAGGTCGTTCCTAACTTTAGTTATTTTATCTATTTTTTCCCTTTTCTTTTGTTGATTCTATTTTTTTTTTTTAATTTACCGGTATAATAATTATTTGTACTGTACATAATGTCTTTTTATATCTAATAAAGTATTTAATAATAATAATTAGTCGTATCTTCTTTACTACTAAACTTATGTTGTACACCTCTGTCACTGTCTTCACGCATCAAGTCAATGTCTTCACATTAACTCGATGGCCTCCAACAAAGAATGGACTCGGCTGATTTCAAACAGATAACCCATATCAATTGAAAGAGTATAATATCATACGGATCATTGCACACTAATTTTGTTTCTGTCTCAAGATCATGATGTATATTTTTTTAAGAAAGTCAACTTTGTCTGACAATCAACTCTGCCCAATAAAATTTATTGGTTTTTTTCTATCAATTTCATGTTTTTTTTATATCATTTTTTTTTGATCATTTGGAACGTTGATATATTTGATGATATGTCTATTCATCTAGGCTCTATTATGTAGTAAATGCGGATATTCAAATTCAGGATGTCTCCATTTCCTCAAGAAAAAATTGAAAATTTCAAGAGATCTGATAGGAATATTTTTTTTTAGAAGAGTTGTGGTTGAAAAAATTTCAGTCCAGTTTTGCAGCTTGTGAAGGTCATTTTTTGTTTAATGGAGACAAAAAAACCATCACCAAAGTTCTTGAAAAAAAAACATCACCTAAGTCCATGATAATGTTCTAGAATCTAGAGAGAAGAGGTCCTTCTCCAATGATCAATTTATTGAGTACCTATTCTTTTGAACTAAATGAGGTGGGGTTTTCTTGATGTATATTTTTTTTAAGAAAAGTCAACTTTGTCTGAGAATCAACTCTGCCAATAAAATTTATTGGCTTTTTTCTATCAATTTCATGATGTAATTTATAATCTGTCTTAACCTTTTACGGTCCAGTGCATGTCCCACATGCAACCATAGAAACGCCGCTACACTCCAGTAAAAAATTCACTAGAACAGTCCTTAAGGTCCAGTGCATGTCCCACATGCATTGTTTTGTTTGCTCATCAGGTCGAGTTGTTTCGGAAAGAAACGAAGCGCTACGGTCCAGTAGATTTTTTCTTTCAAATTACAGACCTCGTATACACGTTGTTTGTAGACGACCCAAACTTTTGACTTTGTAAAAAGAACAATAGATCCCCAATTAGCGATATGGGAGCTAAAAATGGGTAAATAATTAGGTATAAAACACTGTTAAAAAAGGTAGGTAGGTAGTGGAAGTACAAAAAGTCAATGTGTTGAAGAGGGTCGTGAAATCAATGCTAACAACGCCACCCTGTATCACACATCATCCTTCTTTGTCTAACTCATGTCAACAAGTGTGCTAGAAAGAGACAGAGATATACTTTGCAGAGGTATCTTTGACCCTCAAATAAACAAATAAAGAAAATAATTTACTTACCACAAAGTAAATTTCGAATTTTCTTTGCTTCTTCTTTACCTATAAAACTATACAGTTTTCTTTTAGACATTTTTATCACAGAAATAAAGACGATAGAACAGGTACTACACTGAACCAACCTTCCGCAGGTTGCACTGATAATAATGTTTGTTTACACAGACGGCTTACATATTAGACACTTTTGACTTGTTCGTAAATATTCTACGGAATATCACGAATCGACTAGAATAAATCTGATATTCTGATAATTAAAGGAAAATATAAAATGAAATCGAATAAAGTGGAGGGAAATCTTGCATGTGGGACATGCACTGGACCTTCAGGACTGTTCTTGTGAATTTTATACTGGAGTGTAGCGGCGTTTCTATGGTTGCATGTGGGACATGCACTGGACCGTATGGGCTGTTTCAATATTTTTTCACTGGAGTGCAAAAGGTTGAAATACTTACTGGGTGTGTCTGTTTTTGAAATATTCTCTGATTCGATATTCACGGGGCTCTTTTTTTGTGGATGCTTTGAGGTACTCTTACCAATTCCGGTGTCGCGGACGCTGAACAGGCCATTTGCTTCGATTCATTTCAGGATTTATACCTTTGATATTTTCGTAGCGACATGCGTTAGTCCTAGTCTAAACTACTATCATATTATTATTACCTATAATTTTATAGCCTTAAGAGGATTCAGTTATTCAGATTAGGTTATAACTTCCTAAATTATTCATCAGGATGGTGGCTTTACGACCCTACAATACTTTCATTTCATTCATTGTTTGGGAATTTCTGAAGAATTTGAAAATTTCACTGAGTCCTCTAGTAAAAATGACCAATAATTTTCTACACTTGTGACATTTAAAAGAAAGATCTGTGATGTTGATATTCACACCAGTTTATTGACACCTTTCAGCG</t>
  </si>
  <si>
    <t>AGTGGGAGGGTTTCACCTATTTTCTCTTCTTTTTTTTGGTATTAGCGTCGTTTTTAACTTGAATGCTTCACTAATAAAATTTGAAAATTGTTTTCTAGGAACAGGTCTTTTTAAATTCGCAAACTTCAGAAACAGGTTAACTTGCACATTTCATTTGTTATCCACGCACAGGTATTATTGAATTCAAAAACAGGTTAACTTGCACGTTTTTCATCCAGAAACAGGTATCTTTTAATTCGCAGACTTCAGAAACATGTATACGAGTAATATTAACCGAAGAGTGGAAATGTGATCTACTGGACCCTGAGTTAAGTAGGTGACTCAACTTGGACGAAGGTGAGTGACTGGGACGATCTGATTCTTTTATCACAACTTCTCACTCTTCTGTTTTTACTCATATACTAGTTTGAACGGGATAGATCATCTTTTGTTGTAGTGCTATATTTAGACTGTGGTTTCAAGACAGGGATTCCCATTATGCTAACAGGGCAGACCGGAAGAAGGTTCGAAGAAAGTGTGATGATTAGAAGGAAACCTCAAATGATACAAAAATTATAGTTCTAAGAACAGATAGGTACATGTAGGGTTGTCTTCTTTTTTATTTGTTGTTGTTTAGTTTTTATGTGAAATGTTAGTACGCCTCCTCGTGGTTCACCCTGGGTAACGCATTGACATGCGTCAGGTGAAAAGAAGGTCGGTAGTTCTGTGAACTGTATACCTAAACAGGAAGACCAAATGAAAATTGCCTACAAATAAGACAATAGTATATTATCCAACCAGTTTTATGTACACCAGTTTTTTGCTGACCATGTATAAACTGGAACTGGAATTTTCTGAGATGAGGAAAATAATAATGCCTCCACACCTTTTCATACTGCCCAATTAGGACAAAAGAGTCCCTTTATTTTATTCCAGCATTTGTTTTGTTGGCATTATTATTATTATGTCAAATTCTCGAAAACATGAGAAATATTCATCCATTGGATGGGATCCGAAATTCCGAACCAATAGATCCCCAAAATATCTGAAGTACCAGACTTGCGCCTTGATCATTCAAAGATTCAACCACTAATACAATCACTAAAACAGATCAGAAAAATTCTTCTCTTTGAAAGGTTTTTTTTTTTTTTTTTTTTTTTTTTTTAATACTCTTTATTTTTAATTTTATAATACAAAATACAATATTTGAGAAATAAACAGGTATAGATAAAGTAAAAAAAAGAAATATACAAGAAATAAATTTATAAATAGAGTTATAGAAGAGTCCATGTGTGCTTATAGCATGTGTTGGAAATTGTTATTGTTTGAGTAAATAGTTATGATATCATAACTTCCTCAAGGCTGAGCAGTGCACGCTGAGTAGGTAGCACACTAATTAGTTCACCGGGTTTGAATCCCAGAGGAGTAATTTTATTTTGGCTAGAAACTTTGGACCGTCGGTCGCCTCGTGTTACTGGAAATTTTCGGTCCCACTCAAGTTGGTGAGGGTAATATGAGTAGCTTGTTTGTGAGTTTCCATCTGATGGAGGGTAGAACCCCCATCGTGATAAGTTTATGTAGTTGAAAGGGACGTTTTACCGTTATTTTGCGGGGTCCCCACTAGTAGTATTTTTTTTTATTATTATTTTACATCCTATATAGAAACTGTGACAGATCAAATCCAATGTTTTGGAAGTGCTGATTAAGAGTTTGATATCAGCTTTTCGTTAACTGTTTCCTATGTCACCAGTGGCGGAAATCGACCACTTTTTAGCGCATTGGGTGGTATAAGGAAAGTCTTTAGAGGGATGAGGAAAGTTGTGTGATGTTCACACAAGTTTATTGTAGGATAATTTTTAATTACAGGTACAACCAACATTCTAGTACCATAACAGGATAAAAAACGTACAAAAAAAAAAGAATTTTTGTTATAAAAAACTTACCTGGTAAACTTCTTTCCAAAAGCTTTATTTCTGCACCTTGACAATATTTCGTCTTTTTTTTATCACCGGAACAACTTTAGAATATTCCTGCTCCAAATTCTTGGTCGATAAAAAAGCATTTGAGCTATCTTTGTCTCCAACACTTGAACAGAGCACAGTTCTTTAACAGTTCACACTTTCAATGAGTGAAACTAAAAAAAAAAAAAAATTGTAACTAAAAATCAATTCACTAAAAATTGGTCCACTAAAAATTTACAGTTAAAAGTTCAAAAAAAGTTAAACCAACAATCGCATCAATTTATATTTTAACAATGGAAATAAGTCATCGAGAGAAATTTAAAAAGTAACCGTCCAAAAATCCCGTCAGCTTTCAAATTTCTTGAACACACAACTCCGGGACAATGTCAGTCGATCTCCCGCACTTAACCACTGAC</t>
  </si>
  <si>
    <t>&gt;Scaffold_2:41828867</t>
  </si>
  <si>
    <t>TTGCGGTGTTTACTACTTGGGTACCAACTACCTACTTTGGTACCAAACACGCAGGTAAAAATTACTAGTTGGGTACGGAAGATGTACTACTTGGGTACCAGATAAAAGCAGGTAAAATATTAGTACATAGAAATTAAGTATATAGGTTTTAGATTATTATGACATGTCGTTCATTAATAATTGAATTAGTTCTCTCTGGTCATCCATCTAGTGATTCATAAATGAAAATGAAATTATTGTCTATTGGAAATTGATGCGTAAGTGAATTTTTTGTTAGAGGAATTTTGTAGTTAGGTAGGGTTAGGTAAAGTTAACAAGGTGAGATTGCACGGTAGATCACTGACTTTAGTTTGTCGGGTAGGATGGTTGGGCGAGGGGCTTAGGTTAGGTTGAAATTAGCGCAGGCGGTTAGGCCGGGTCGCTGTGCGACCCGGTCTAACCCTGCGCTAATTTCAACCTAACCTAAGCCCCTCACCCAAGCTATCCTAGCCGGCTAACGAAACACAACATTTAACGAAAACACAACAAAGCTTCAGTGGAAAAGGAATATTTGTAGACCAAGACAGTGAGAAATTTGTAGGTAGGTATAATTTTTATATAATTTTTTATGTACTCTTTATGTAATGAATAAAAAAACGACCCGTTACCCAAGTCGGATATCTTGTGTTTTTTCTTGTACCCAAGTAGAAGGATAAAATAAGGTCTGTACCCAAGTAGTATACAGCC</t>
  </si>
  <si>
    <t>&gt;Scaffold_2:49259245</t>
  </si>
  <si>
    <t>GGAGGAGCCGCCGCCGCCCAAACCTTGTCGGGGCATGAAGTACTCGGACTCGAGTCTGACGCTGAACCAGATGAACGTGTCGTACCAGGCCTCGGGTAAGTTATTTTTTTATTTATTTATTTACAATGTTAGACATAAAGATATAGAGTACAAAGTCAATCGTCATTATAAAGTAAGAAAAAAAAAAAAGGTAAAGTAAAAGTAATAGGTAAAACAAAATAAAATAATAATATTAATAGCTGTAATAAATACAGTGAATAGTGTTGTATTAAATCCTAATTTTATGTCTGTGTCCATTCTATGTTTTCTATGTCTGTGTAGGTGTATGGTGCTATTGTATGCAAGTGTGTTGTGATTTCGTTTTTTAGTGTGTCTTGACTGAGTGATTTCAATGTGTCTCCGATGATTAGTTAACCAGATGAACGTGTCGTACCAAACCTCGGGTAAGTTAATCCGATGATTAGTTAACCAGATGATTACCTAATCCGATGATAATTTAACCAGATGATTACTTAATCCGATTATTAGTTAACCAGATGATTACTTAATCCGATGATTAGTTAACCAGATGATTACTTAATCCGATGATTAGTTAATCAGATGATTACTTAATCCGATGATTAGTTAACCAGATGATTACTTAATCCGATAATTAGTTAACCAGATGATTACTTAATCCGATTATTAGTTAACCAGATGATTACTTAATCCGATGATTAGTTAACCAGATGATTACTTAATCCGATGATTAGTAAAGGGTTGAGTGGAAGAGATTGCCAAAGGCAATAACCCCGCCCTTTAGTTAGGACATTTCGTCTGATACTTATCGGATACTAACCAACATCAGGCGTGACCGATATGGCTATGGACTGGTTGGTTGAGCTCCAAAATCGGAGAAAAGCAGTACCTACCTAGACGCAACTTTTCCACAGCGGCTCGATATCCAAATCCAAAATTCGTGAAAAACGGCTCACCCTAACCTACATACTATAACTATTCGGTGGCGCCGAATTCAGACCCAAAAACATGTACGGCAATGCCTCATTGTGTAGAGTAGGGTTAGGTAAAATTATATATAGAGCCATGCCTCGGGGCCTTAGGCCATAACTCGGGTGCAGTCATAACTACTAGTTAGTCGAGATACCCACTTCATTAGAGCAATATAATTTATTATACCTAGTCACAGTTATACGAGTGTCTGAGATTCTAACATTTCCGTAGAATGGAGATGGTCTATAATTATTTTTGATTTTCAAAATATTGAAATGAATACGAAGTTGAAGAAATGCAACATAGACAAATTATAATTATAGGTAACTTTAAATAAAAATACTATTAACCACAATTTTATAAGTATTATTATTATGATTATTATAATAATATGAACGATTTTATTAGTATAATATTATGATATGAGCACTGGTAACTATAACTTTGATTTACATACAATTACCTATGGGTCCTACAAGTATACATTATACAGGGTCCGCCGAAATATAGAAACCACTCGAAATATCTAGAGAACGGATTAAAATTTAAAAAAAAATGTTAAAATACGTGTACCAATAGTGTATATCGTCGACGGGGATATCTTTTCTACTAGGTTTTTTTTTTTATCAGTGGCTCCTTTTTTGCCCGACCCTGTATAATTATGCTACATTGTACCGAGCACTTCTTGAAAATCAAAAATAATTATAGACCATCTCCATTCTACGGAAATGTTAGAATCTCAGACACTCGTATAACTGTGACTAGGTATAATAAATTATATTGCTCTAATGAAGTGGGTATCTCGACTAACTATTAGTTATGACTGCACCCGAGTTATGGCCTAAGGCCCCGAGGCATGGCTCTATATATAATTTTACCTAACCCTACTCTACACAATGAGGCATTGCCGTACATGTTTTTGGGTCTGAATTCGGCGCCACCGAATAGTTATAGTATGTAGGTTAGGGTGAGCCGTTTTTCACGAATTTTGGATTTGGATATCGAGCCGCTGTGGAAAAGTTGCGTCTAGGTAGGTACTGCTTTTCTCCGATTTTGGAGCTCAACCAACCAGTCCATAGCCATATCGGTCACGCCTGATGTTGGTTAGTATCCGATAAGTATCAGACGAAATGTCCTAACTAAAGGGCGGGGTTATTGCCTTTGGCAATCTCTTCCACTCAACCCTTTACTAATCATCGGATTAAGTAATCATCTGGTTAACTAATCATCGGATTAAGTAATCATCTGGTTAACTAATAATCGGATTAAGTAATCATCTGGTTAACTAATTATCGGATTAAGTAATCATCTGGTTAACTAATCATCGGATTAAGTAATCATCTGATTAACTAATCATCGGATTAAGTAATCATCTGGTTAACTAATCATCGGATTAAGTAATCATCTGGTTAACTAATTATCGGATTAAGTAATCATCTGGTTAACTAATCATCGGATTAAGTAATCATCTGATTAACTAATCATCGGATTAAGTAATCATCTGGTTAACTAATCATCGGATTAAGGCAAAAAAGGAGCCACTGATAAAAAAAAAAACCTAGTAGAAAAGATATCCCCGTCGACGATATACACTATTGGTACACGTATTTTAACATTTTTTTTTAAATTTTAATCCGTTCTCTAGATATTTCGAGTGGTTTCTATATTTCGGCGGACCCTGTATAATGTATACTTGTAGGACCCATAGGTAATTGTATGTAAATCAAAGTTATAGTTACCAGTGCTCATATCATAATATTATACTAATAAAATCGTTCATATTATTATAATAATCATAATAATAATACTTATAAAATTGTGGTTAATAGTATTTTTATTTAAAGTTACCTATAATTATAATTTGTCTATGTTGCATTTCTTCAACTTCGTATTCATTTCAATATTTCCCAAGTTTTTATCCTTCTTCTTCTTCCCGTGTTCTGTATATCAAGCCATATAATCAATAGTTCAAGATCCGATAAGACCTTCAAGATGTTTACCTACAATATTCCCAACTTCTTATTCTGTTTCTATAGAAATATAGAGATATTATATAGGTCGGTTGGCTGGCGCTACTTGACGAGCGCTCGCCTCCAGGCGAGACACTATCAGGCGCGACCGGTTTTAAGGAGCTGTGGAATAACATCACAATACATACAGGGTGGACCAAAAAAACGTTTACACCCGTCAATGGTAGATTACTGACGACATTTCTACGACGGATCTGCAATCCGTTTTTTCGGATTCGCCTTTATAACTGCACAAAGTGATTTTTTGCAACTTTCTGAAAAAGTCCGACTTTGGCTTATTCTTCAGGTCAGAACTTTTTTCCTGTTTAAGATGAATTGATTCTGAACATTTCTGCAGAAAGCCAACAAAATTTCGATGTTTCTAGCTACACTACTTTGTTTTTTACGATTTGGTTTGGCATCTTTTTTGACACCTGAATAGAAAAAAAATTCTCATGTAAATTTTTTACACTTTGAAACACTCAAGATTTGCCCGAGCAAATTTTGGCACAGACATGGGCAAGTTTGATAAAAGTTGGCGGCCAACCCAAGGATGCTAAAAAATAATTTTACGATTTTTTATCACGTGATCTTCTGGGTAAACAAATCAGGTAAGTCTCAAAAAATGATGTTCAAAATCTTAAAAGTGTTGACCGTGTAGGGTCGTCTTGTACTCAAAGAGTAATTAGCTATTTATGTCTGATAATTATTTTCGTTGGAATTAATTAAAGGCCAGTCAAATGAATGATTGTTTGTTTCTCGATGATAATTTTCAAGCATATTTTTCTGCATTCTATGAAATATTATCTTTAAACTTCTTGAGTTTTTTTTAGTACAAGTTACATTATTATAATTCGGCTGCTGAAATGGCAGATACGCATTTAGCATATGGAGTTGCCAACAGGAACATTTGGGATCACGTGAAAAACATAGTTTACGAAATCTGGTAGCAAGAATCCTGTTGGTATTCGATGACCTGACAGAAAAACCTGGAATCTTCCGCAACATTCAACGGAACATAATGAAGAGGTTCAACCTTTGCATCCAGGAAGGTGGACGCCACTTCCAACAGTTCCTTTAAGGGAATTGAGAAGGGAGAGAGACAGAGAGAGAGAGAGAGAGAGAGAGAGAGAGAGAGAGAGAGAGAGAGAGAGAAAGGCAAGAAGGTAGTATCTGATATAACTCAATTTACAGATGGTATTACCCCCAAAAAAACTATAAGTTGTTGGTGTTACAACAGGTCAGATACAGGTATGAATAAAATATTCCATCAGATTTTTTTGATGATTAAAATAATATTGACCGTCGAGAATTGAACCTCGGTCATGCGACTAACACTCTTAGCACTACCACATCTAGCTAACACCACTGACAATCTGAGAAGCACGAAATTTATCATTTGAATTTTCCTAAACTGGCTGATGAAGGCATGTGAGACCGCGGTATTCAAAAAAAGCAATGTAAACAATTTTTGTAAACAATACAAGACGCCCTTACACAGTCTACAGCTAGAAAACTCTTAGGATTTTTGAAGAGTTTTTGGCAAACATCTAATATTTTTTCCCAGAAGATCACGTGATAAAAAATCAAAAAATTATTTTTTAGCATCCTCGGGGCGGGCGCCAACTTTTATCAAACTTGCCCATGTCTGTGCCAAAATTTGTTCGGACAAATGTCGAGTGTTTTATTTAGTAAAAAAGTTTTTTTGGGTGTTTTTTTCTGTTCAGGTTTAAAAAAATATGACAAACCAAATAGTAAAAAACAAAGTAGTGTAGCTAGAAACATCGAAATTTTGTTGGCTTTCTGCAGAATTGTTCAGAATCAACTCATCTTAAACAGGAAAAAAGTACTGACCTGAAGAATAAGCCAAAGTCGGACTTTTTCGGAAAGTTGCAAAAAATCACTTTGTGCAGTTACGAAGGCGAATCCGAAAAAACGGATTGCAGATCCGGCCTGGAAATGTCGTCAGTAATATACCATTAACGGGTGTAAACTTTTTTTTGGTCCACCCTGTAGAAGGCCTAGGTTATCTCAATGGTGCATAGACAACTATGGTTCCAAGTCTCGTGAATTCACTATCTGGTTTCTCATTAGATTAAAATAGAGAGGTTATTTGATGGCATGGATATTCAGAACTATTACCTGCTGATGAGAGTTAAGAAGCTTGAAATAGCTGTCCAGGTATGTTCTGATCAAGCTTACCGGGAGGCGAGCGCTCGTCAAGTAGCGCCAGCCAACAATATTCATGTACATCTAGTACAACTTTTAACTTTTCTGTTCATACTGACGACTTTGGTTCCTAGACTCTCAGAGAGATAGTATCCAAAGTTATGCTTCGCTGAGCTTAAACTTGAAATCTGCAATTTTCCATTTTTATTTTCACGTAGCGTGACGAGAGTTTCTCCTTATAGTTTATTCTTAGCAATAGCAAGAACTTCATTATCAGGTTCATCATCATTATTACGTTTGGATAGCTCTAATGGAAAATGGCCGAGAATAACCCACACATAAATAATTTCATTTAACAAATCACAAAGAAAAACAACAACAACAACTAGTTGAATAGTTTGGATTTTTGTATTGGTATAAGTAGGGCTATTGAATACGAAAGCTCTTTGTCAATGCGACCTTAGATAGATTTTTTGTGACATAACCCTGTGACTCTACATGAGATGAAAGCTATTAAAGTAGCTTGAGATACTTTTAGGACTGATTTCGGTGACTTCTTTATGTGTTAGAATCAGCCTTTTGAGAAATGTTTTAGTCGAGCATGAGAGGCTGCTCCACATTCACAGTGAATGTGTTTTGCTGTCTCTGGGGCCTCTTTATAGAGAATGCATTTTGGGTCTTGAGAGATGTTCATCTTGTTTAGATGCCAGTTGAGGCTACCTGTAGCCAATAATGATTCGTAGGTAATTCCTCTTTGCTCAGACAGAGCGTTTCTTTTACTCTTTTGAGCGAATGAGTTATGTAAATTTTCGCTGGAACTCATTCGGGAAGTTCTTCAGGAATACTTCCACTTTCAAAGACTTTTTGGCCAGCGTCGATGGCATGTTGAATACACCGGTTCCCTTCAGAACACCGAAGTTAAGCGACATCCAGCGAGGTTAAGACTTGGATGGGTGACCATTCAAATTCTAATTCTCGTGACGCTGGCTTTTCCCGGCCCCACTCAGGCTGGGTGAGGTCAATATGAGTAGCAGGTTTGTGAGTTTCCTGCGAATGGAGGGTAAAACCCCCGTCGTGATATGACCATGGCAGTTGAAAGCGACGTTAAACCCCACTTAAAAAAAAAGACTTTTTGTCTCCTCTAATGGATTTTAACTTTCTCTCTTCCCCTCTACCTTTTCCCTATCTATCTCTCCATGTCTCTCTCCTATTTATCCCCACATCTCTGAGTGTCTCTAAAGTTTGGTCCCCTAATGAGAGTTACCCTAGTATCCTAATCAATCCTTCCTTGTCCCTTGATATTGCTCTAGCTCGTACAAAGTTTGTTTCTAACCCTTTTTATTTAGTCAGTCTCATCTCATCTATCATTCTTTGAGTCAGGAGAATTTTCTATTATAAAGATAGCGTGTAGCAAAAATTAAGAGAAGGACTAATTTTTAGATTAGGTATTTAAGTATTTTTAGAAACCTAGCTAAAAATAAAAAAATACCTGTTGAGAAAGGACTTTAAAAATATTATATTTAGTTATTTGTGATTTAATATTAGGTGACCTACATGTACGGATGTGTATGTGAATTATTTGTACATACATGTTTTTAAGCTTGCCACTATAGAATTTATACGTCGAATAAAGTCATCTTTTCTGAATACTCCATCACCTCTCTAACTTTCCCACCCCCAGGGAGTGATTCAGGGAATGGATCAGGGGACTCTGTACAGAGCTCGGCAGCAGGGGACGGCTCAGAATCCACCACCCCTGTGTCCACCCTGCCCCATCAGCGCCCCTCAGGGGTGGTCATCAAGAACCCCCGCTACGGGCTGCCCAACTCTTGTTCCTCATCCACTCTCAAGGTAATAATAATAATAATAATAGAAAATCTTATAAGGGCAAAGTTTTACAAGTAAAGCTATTAAGCCCAGAACAAAATTACGAGGTTATGTTATACAATTGATGCATTATTTAGTAGAGAAAAAATCATCAATTTTAGCTTTGAATGAATTTTTGGATGGAGCATTAATCATGGTATGTTATCACTATTATTATTTTTAATTAGTTATGCCCCGGACCATTTTCGCATTACTTCAGGGCACTTTACATACATATACCTATGTACATCCATGCCATTCCGGAAACGAAAAACTCGGTCCGAATTTTCCGCTCCGGCCGGGATTTGCACCCCCAACCATCGGGTCAGCAACCAATGCTCTTAACCACTGAGCCACCGGGGTCGACAAAGTAATGACTTGCGTTATTTCTAATTGGCTGGCTGGGGGACGTTAAACAGGGAGAAGAAGTAAAGCTCACTTAACCTGAAGTAAAGTAAAACGGTTCCGGGACACAATTACTCTTTTAAATTAAAAAAAAGACATGTTATATTAAGACATGTGTTGTTTTAAGTAAGAAAACTTGTATAAGTGGGTAGTTCCAGTAAGTTTATATAAAAAAATACCATGAAAAAAAAATACTTAAAAAGTTATAGGTTCGAATATATCGTGGTTACCACCAAATATGATGAATTTCCCCCCCCAGGCTTTCACATACGATGCTCTTCTGGAGGACGAAATCCTGTCCTCGTATCCTGACGTTCAGTTACCTTCCTGCTACGACCTGGAATCCTTCCAGACCCTCCTGCTTCCCTCCCTAGAGAATAAGCCCCTGGACAACACTGCACTACAAGGTAAGAGGTAGCTCCCTAGAGAGTAAGCCTCTGGACAACACTGCACTACAAGGTAAGAGGTAGCTCCCTAGAGAGTAAGCCCCTGGACAACACTGCACTACAAGGTAAGAGGTAGCTCCCTAGAGAGTAAGCCCCTGGACAACACTGCACTACAAGGTAAGAGGTAGCTCCCTAGAGAATAAGCCCCTGGACAACACTGCACTACAAGGTAAGAGGTAGCTCCCTAGAGAATAAGCCCCTGGACAACACTGCACTACAAGGTAAGAGGTAGCTCCCCAGAGAATAAGCCCCTGGACAACACTGCACTACAAGGTAAGAGGTAGCTCCCTAGAGAATAAGCCCCTGGACAACACTGCACTACAAGGTAAGAGGTAGCTCCCTAGAGAATAAGCCCCTGGACAACACTGCACTACAAGGTAAGAGGTAGCTCCCTAGAGAATGGACAGCACTGCACTACAAGGTAAGAGGTAGCTCCCTAGAGAATAAGCCCCTGGACAACACTGCACTACAAGGTAATAATAATAACACTCTTCAGTGGTACGTAACCATCAGGCGAGGTTAATGCTCAAAGCATTTTCTACCACCACACTCTCAGCGTCTTATTATTATGTGGTCTCAAACTGAAATTAATGAGGAAAAATCCATGCACTGGGCTGGATTCGAACCAACGGATCCCTACGCTACCTGGATTACCAGACTAGCACGATAACCACTTGACTACCAGTGCACGACTACGAAGCAAGCGTTACATCTTACATGTTACCTACCTGCTCTCAATGTATATGTAGGCATCCACGCATCTAACTGTAAAGAGCATTTCCTTGGCCAATGGGAACGCCGATAAAAGCCTCGGTTTTCTGCAGACCCATTGCGCCAGTTTCACTGGTCTCTACTATTATTGATGGGTGTTTTGACAGCTAAACCATGCCTTCGTACGTGACTTGAACAAAGGAAATGTTTATTACAGGTATAATTAGTATTATTGAACACTTTATTAGAAGAACATATAGACAAACAATTAATGGTAAAAATTCAAAATTGACAATATAAATAATATAAACAAGAAAAAAATAAACAAAATAAATATACATATGTCCTAACTAAAGGGCGGGGTTATTGCCTGTGGCAATCTCTTCCACCCAACTAAGATAGATGCGTGGATGCCTACAGACATATAAGTAATGGGTACCTACGTTAAAAAAATCATCTGAATAGGACTTCCAAGTCTTCTCTGGAGTGCTTTTATTTTTCCCAGCTAATTTATTCTCGAAAAGTTCCAACTTTTAGTGTTGATTGTCATTTTAATGACTAGGTAGCCTTAATAATTATGGGAAAAATATGCAAATTTTATATTGCGAAAACTCTTTCTTTTTTTCTCTCTCTCTCTCTCTCTCTCTCTCTCTCTCTCTCTCCCATACCTCTCTCTTTCCTCTACTTCTCTCTCCTTTTTCAAACTCTCCCTAACCTCTCATTTTGTCCTTTCTAATCACGTGACAAAGTCCATTATAAATTCTAAGCTACCCATTCCCAACTACTAACTGCCCTGTTTATGTCTCACCGGTAATTTTATTTATGTGGAACATTTTCTCAGTTCATAGTTTTGGAAAGGCAAACATGAAAAAAACTCTAGGTAATTTAAAATGACACATTATTTTATTAACGTTATTATCATCATCGTTTGACATTGTCAAAAGTAGATAGCAGCTGTGCCTTTTCAGCCTCAGATTTCTCAACCACATTTTCAGGATAATAATCCTTAACCACATTTTTAGGGTAAAAATTTTCAACTACATTTTTAGGGTAAGAATTCCCAATCAAATTTTCAGGATAATAATTCTCAACCACATTTTCAGAATAAATATTCTTAACCACATTTTTTAGGTAAAAATTTTCAACCATATTCTTAGGTTAAGAATTCTCAACCAAATTTTCAGGATAATAATTCTCAACCACATTCTTAGGGTAAGAATTCTTAACCTCATTTTCAGGATAATACTTTTCAACCATATTCTTAGGGTAAGAATTCTTAACCACATTTTCAGGATAATAATTCTTAACCACATTCTTAGGGTAAGAATTCTTAACCACATTTTCAGGATAATAATTCTTAACCACATTCTTAGGGTAAGAATTCTTAACCACATGTTCAGGATAATAATTCTTAACCAAATTTTCAGAAATAATTCTCAACCACATTTTCAGGATAAGAATTCTCAACCAAATTTTCAGGATAATAATTCTCAATCACATTCTTAGGGTAAAAATTTTCAACCACATTTTTAGGGTAAGAATTTCCAACCAAATTTTCAGGATAATAATTCTCAACCACATTCATAGGGTAAGAATTCTTAACCATATTTTTAGGGTAAGAACCATATACCAATAGACCCGCATAGAAATATTAAATATGTACAGTGTGTAGTTGAAATTGTAAATGTTTCATTTTACAGTCATGTTCCAATTCTCTTTACCGCTTTCTCTCTCCAGGAATCCACATGATGCTTCTAGAGACAGGGTCCCGCATACTAGCCAACCACCTGACTTGCATAGACCTCCAATATAACAAAGAGACCCGCATAGAAATATTAAATATGTACAGTGTGTAGTTGATATTGTAAATGTTTCATTTTACAGTCATGTTCCAATTCACTTTACCGCTTTCTCTCTCCAGGAATCCACATGATGCTTCTAGAGACAGGGTCCCGCATACTCGCCAACCACCTGACCCGCATAGACCTCCAATACACCACCAGCAGGGACCTACCCAAGTATGACCAGGTGGAACACCTCACGGGGAAACTGTCGGGTATCGAACTCTGTACCTTGCCCATCGGACGACAGCTGCGGTATGATCTCATAGAAAGGTATGAAATTTAGATCATAATAAAATATTTATGATAAAACGAAAATAATAATAATAATTCTCAGTAGTTTTTTTTCCTAGTAAATTTTAACTCTCATTTTAATACTTATTGTCAAAGTTTATGTGAGAAAGTATGAATTTACTCCTCACTGAAACTGAGAAAAACTGTATATGAAAATACAAGTATCTGGTTCATAATAATAATAATAATCCGCAGAACGGACGTATAATTACGGGTCAAGCCATTTATACATAGTTACAATAAATTAATATACAAGTGAAAAACATTAAAGTAAAAGCTTACAAGTAATTGAAAAACTCAGTAGTCAAAATTATTACAGTAATTTTTTTAAGCAAGGGGACTAGAATTAAAGAAGAAATAATAATAAAGGATAATAAGTTAAAAATTAGAACAGTAATATTGTATCATTACGAATTAAGAAATTCCAAAAAATAAATACAAAAGTATTTGTAATTGTTGATGAACATTGTTTAGCAGTTAAAGCTAGATTAAAAACAGAAGTATTTATTTATTTTTCTAGTATTTCAATTAGAATGATTTATTTCCCACGTTCTATCATTTATAATTCTCACAAATTTACCATTACAAATTAAGAAATTCCACAAAATAAACACACATATACTTATTTGTAGTTTTTTTTTTTTTTTGCACATAGTTTAGTAGTTAAAGCCACATTAAGAACAGTTTTATTACTTCCGATAAATTTCTAATATTAGAAATCGGAAGAATTTTTTTTTGTATTTTGATTGTAATGATTTATTTCCCACGTTCTATCATTTATAATTCTCACAAAATTACCATTAGGTACAATTTAAGAAATTCCACAAAATAAACACAAATGTATTTGTAGTTTTTGTTACACATAGTTTAGCAGTTAAAGCCACATTAAGAACAGTTGTATTACTTCCGAGAAATTTCTAATATTAGAAATCGGAAGTATTTTTTTTTTTAGTATTTCAATTGGAATGATTTATTTCCCACATTTTGTCATTTGTAATTTACACAAACGTGACGTTTTTCTCCCGCAGAACTCAATGCATGAAGCTGGTGGTAGCCATCACGATCCTCACCTGTGGATCCGACTCGGAGAGGGCGGAGATCCTCAACAAATGGATCCAGGTGGCGGTGGATACCAAGACGGCTCTGGGCAATCTGTTCGGGTTCTCCAACATCATGCTGGGCCTCATGATGCCTCAGGTACAGACATGCAGAACTAGCTCATGAGGAAAAATGAGTAGCTATTTGTAAGGATAAGACAATCTGTTCGGGTTCTTCAGCATCATGCTGGGCCTCATGATGCCTCAGGTACAGACATGCAGAGAACTACCTCGTGAGGAAAAATGAGTAACTATTTGAAAAATAAGGTAATCTGTTCGGGTTCTCAACATCATGCTGGGCCTCATGATGCCTCAGGTACAGACATTCAGAACTACCTCATGAGGAAAAATGAGTAGCTATTTGGAAGTATTAGGTGATCTATTCGGGTTCTCCAACATCATGCTGGGCCTCATGAATCCTCAGGTACAGACATGCAGAGAAATGAGGAAAAATGTGTAGCTATTTGTTCGTTATATTATCTATTTTTTTGATAATTACCTATTTGTTTATTTTTTTTACTGTAGTACAAAACAAATCTGATGTATGCTATTACAATAAGTTGATAGACACCCAATAATAACATGTTAAAGAATGTGGTTTTGTACATTTTCTAGACAACATCTAAATTGAAGGTTCCTGATGTTATTCCAAATTTTAAGAAATATTTTCACTAGTCAAAATACATAATGTACATGACCGTTGAACACTACTACACAATACACCACACACAGGATACGGAAGAAGGTCAGAAAATTGCTCAAAAACCAATCCTTCCACCACCATTACACAACCATCATGGACACGGAAAGTAAAGTAGGTAAGTAACCAATAACATTATACAATTTTAAAGAGTAACAAAAAGAGTATTACAAATAAATACATTCAATTCAAAGAGGTAATACAGGAAGAATTGAGTTGGAAGCGATTTTAACCGTCGCGCGACGTAAAAGAAGCCCAACTTACCAAGTGGCACTACAGCACGATGTGAGCCTTGGCCTCCTCTAAAGCCCAACTTCACCGTGATGAAAGCCTCGTTCCCCTTCCAGATTCAGCGGCTGAGCACCACCTGGCACGTGCTGCGCCAGAAGTTCACAGACAGCGCGTTCAGTTTCGAAGCCAAGCTGAGGCCCACCCTCAAGTGCATGCACGAGTGCACCAACCCCAACGCTCCCAACACCACCATCCCCTACGTCCTGCCTCTCATTCTCCTCCAGGAGAGATCTCTTGAGGACCCATCTAGTAAGTAAATTTGTTTGTAAAATCAGAAACTGTCTTTCCATTTTTATTTTTATATACAGGGTGTCCCACCAAACTTGGACACCTCAAATTACTCGGCCCCTGAAAGAGTTTTTGAAAAATAAAAAAATCTAGGGTACATGTGCTAATCATGCGGTTTCAGTTATGAAATTTTTTTTATACAGGGTGGTTCAAAAGTCAGAAATTGAGGTATCAACTTTCGATTTTTAAATGGATCAACCTGAATTTTATTTGATAATTTTACTTCTAAATGATTCCTGAGTACTTTTTTAGACAAAAATATTACATACAGGGTGGTTTTTTTTCGACCCATTTTTTTTCTCAATCTTGAATAACTCAAGTTCAGTTAATTTTTTCGATAACAAGAAGAGAATGTGTTTGTGTAATGAATACACGCACTTTCAATTGGCATCAAAAAAATTTATACAGGGTGGTTCACAAGTGAAATAATGACTTGATTTTTTTTAAAACCGAGTTTTTTTAATTTTTTATTTAGGATTAATAATTCTCGTCTAATTTTATACATTTTTCGTTAGTCATATCGAAAAACAAAACTAAAGTGTTGTACAGGATGAGACATAATTTTTTTGTAACACCCTGTATATGGGCAGTCAAAGAGACGCAAAATTAAATATAAAGACTAAATATGCAAGAAAAACTTTGATTTTTAATTAAACTAAAAAGTTATGGTTTTTTAACTAATATTGTCGCATGGACCACCCTGTAGATATTTTCTTAAACTATCATGTAGGTACTCTAAGTTGTATAAAATTCAACGAACACTTCGAATCATGTGGGAAAAACAAGTAAAAAACACGAATTTGAAGCCATTTTCAATTTGGTGTCCACACTGAATGATTTTAAAACTTGAAATAAAAAGTAGGTAGGTGTAGACACAAAATTGAGCATGGCTTTTTGAATTCATTTTTTTTCTTTCAGATTTGGACTCCTCGTTGAATTTTAGACAGTTTCGACTACCCATATGATGGTTTAAGAAAATATCTACAGGGTGGTCCATGCGACAATATTAGTTAAAACACCATAACTTTTTTATTTAATTAAAAATCAAAGTTTTTCTTGCATATTTAGTCTTTATATTTAATTTTGCGTCTCTTTGACTGCCCATATACAGGGTGTTACAAAAAAAATATGTCTCACCGTGTACAACACTTTAGTTTTGTTTTTCAATATGACTAACGAAAAATGTGTAAAATTAGACGAGAATTATTAATCCTAAATAAAAAAATAAAAAAACTCGGTTTTAAAAAAAATCAAGTCATTATTTCACTTGTGAACCACCCTGTATAAATTTTTTTTATGCCAATTGAAAGTGCGTGTATTCATTACACAAACACATTCTCTTTTTGTTATCGAAAAAATTAACCGAACTTGAGTTATTCAAGATTTAGAAAAAAAATTGGTCGAAAAAAAACCACCCTGTATGTAATATTTTTGTTTAAAAAAGTACTCAGGAATCATTTAGTAGTAAAATTATTAAATAAAATTCAGGTCGATCTATTTAAAAATCGAAAGTTGACACCTCAATTTCTGACTTTTGAACCACCCTGTATAAAAAAAATTTGATTACTGAAACCGCATAATTAGCACATGTACCCTAAATTTTTTTATTTTTCAAAAACTCTTTCAGGGGCCGAGTAATTTGAGGTGTCCAAGTTTGGTGGGACACCCTGTATATAATGTAGGAAAAGGTTCAAAATATAATATATTTAAACGTTTGTAAAATTATTTTGACATAGTTATTTTCCCTCGGATGAACAGAAATCTTCAGAAACTATTATGATGTTACAATCCACGAAAAACACATCTATTACTTCGATGTAACTTGCACTGGTAGTCAAGTGGTTAACGCGCTAATCTTGTAATCAAGGTAGCGTTAGGGATCCGTTGGTTTGAATCCCACCCAGTGCATGAATTTACCTCACTAACCATCCCCTACGTACGTGCTACCTCTCATTCTCCTCCAGGAGAGATCTCTTGAGGACCCATCTAGTAAGTGCACTGGTAGTCAAGTGGTTAACGCGCTAGTCTCGTAATCCAGGTAGTGTAGGAATCTCTCCTCCAGGAAAGATCTCTTGAGGACCCATCTAGTAAGTGCACTGGTAGTCTCTCCTTCAGGAGAGATCTCTTGAGGACCCATCTAGTAAGTGCACTGGTGGTCTAGTGGTTAACGCGCTAGTCTGGTAATCCAGGTAGTGTAGGGATCCGTTGGTTTGAATTGACTAAATTAATTTTGCCGTACATGGTCTTGTACTTCATCATTCTAAATTCTTTAACGATTTTGACACAATTGTTAAGCTCGCCTGGTACTGGTAGTTACCTTCCACTAAAGAGTGTTATTATTATTATTATGAGTGACCTTTATGCAAATGACGTGAGGGGTGCAATAGACAGCCTCCGTGGACGGTTGTGACCACTACCAGTCATCCAGAGATCCCGAGTTTGATTTCCGGATGGGTCAGATTTTTCGAAGAAAATTCTGTTCCCTCCAAGCACGTGAGGTTGGCATTTCCGACTCTACCCAGGCTGGGTGAGGTTTATAGCACCTGCTGCTGCAAGTGAAAGTTTTCTTGGTTTGTATCTAAAATATCTAAGTGCTTTTCTTTCTTGGATTTTACATCCCTCCCAACAGCTAGGTCATCTCGAGACGGGGGTGTTACCCTCCATTCGCATTACAAACCTGCTACCCACATTAACCTCACCCAGCTTTGTTTGGGCCGCAGTGCCCGCATCACGAAGTCTTCACCTCGCTGGACGTTGCTTAACTTCGGTGATCCTACGAGAACTGGTTCATTCAAGGCGCCATCGACGCTAATTATATATTATGGAATTGCCATAGGCAATAACCCCGCCCTTTAGTCAGGACATAATTTATAAGAATATATTTTTTTCCTGTTTATTTTTATATTATCAATTTTGTATTTTAATTTTTACCATTATTAATTGTGTGTGTATAAATGTTCTTCTAATAAAAAGTTTAAGAATAATAATGATATGTGTCTTCTTGTTCCTTTTTCAGGTCAAAATAGTTTAGAATGTTTACACCTAGTCTCCTCGTGTATAACATGTTGGGAGACCTCCTCCAGTGATTTCGGGCTCAGCATTCTGTTCAACCATTTGGAATCCGCGAGGAAACTAACTGAAAGTAAGTTACCTATCATCCTCATGTGGCTTTTTCGTTATCAATGGTTGCCAGACGTATAATAATAGTATTCTTTACATACACATTCTATTCACATCATGTCACACAAAGTTTTTCCCTTGTTTAATCCAGAGAGCCACTATCAACTAATGACAGAAAAAGCGCACGACTAGCTCAGTGGTTAAGCAATCGCTTGCCATACGGAAGGTCCCGGGCTCGAACCCCCGCGCCGACAAAAAATTGTATTCAAAATATGGTTACAGTTGTTTGTAAGGGATACCTTCCGGTGCGCTCGTGTTGACCCAGCACCTAAATAGGAATTATTGTGTCACTTCTCGCCCATCAGAGGGGAGGCATACTACGGGATGGGCAGGCTACAACACAGACCACAAGCGTCTACAATGGCTCCTGTTTCATGGCTACGAAATAATAAAGGCTGTGATGTGAAACACTCATCTTTTTTAAAATCATAAGAAAAAGCTCTGTGGATTGCAAGATACAATCCTTGTGTGAGAAAAATAGGTACTCGCTCTTATATCTCCTGTCACTCGAACCAACATCTCGCTAATTTTCCGGAAGAACACTTTATTCTTCAAACTCCATGGTCCAAAAGTCTCAAATGCCAAAAGTTGAAAGATGTAATTTTGACTTTGGATAAAGTTGTATTTGGCAACCTTCTCTTTGTCAGCTTCCTCTGCAGTAGAACCAGCGTCTTGTTGAGTTTTATAATAGTATTGCTGTACAGTTCTCTATTCATTGGCAACTCTTTACATTCCTCATAACTCTCTACTCCCAACTACTCCCTCACACCCCCCCATCCACTTTCTTCTTGGCTTTCCTCTAGGTCTCTTTTTCCATCTATGTTTGTTTCCTTCGACTATATCCGATAAAAGTTCTCCGCTTGATTCTCGAATGACATGACCCGCAAATTTCAATTTCCTCTATGATGTTAACAAGTTCAGGTCTGATTTTTCCTGTTCTTCTCAAAATTTTGACTTTTGTAACTTTATCCATCCATAAGTTACCTCTATACGAATATAAACATTTTTCAAACTTTATCATCCTAGATGCGTCTTACTTTTTAATTATGGTCTCTTTTCCTTTTCCTCTGATCTTTAGCAATCAAATACACATTTTTTTTAGTATCACTAAACGTATCTTTTCATAATGTAGGGATTGTAGGGACACGGAATGAATTTATAAACAAATTCTTTTTCAAGGAATAAGGTTAATCAAAAAGCATGATTTAGTAATAACATTAATATATTTTTTCTTCCAGATATGTATGTATTCAATAAACTGTCTCCGAACATTTTTCTCTTTCATCAATAATATATTTACAACATTTTCTCTTCTCCCCAGGTCTTCACACATTCCAACGAAACTCCCAAATCGTTCTTCAGGACTCCAAAGTCGACGATCTCCTCTTGGATATGTTCAGGACAGAGTTCCATCTCAAGTTCCTCTGGGGAAGCAAGGGCTGTTCCGTGAACGTCTTGCAAAGGTTCAAGAAGTTCGAGCAGATTCTCAACGTCATGTCTGTGAAGTGCCAACCGGAGGAAGAGAATGGGAAAGCCATTGGAAGCAACGGGTGTGAAGTTAGCAACGGTCACAATCAGAATGTTTACACAGCCCTAGGAACAAATGTCTGAAGTTATCAATGATCACAATCAGAATGTTCACACAGTTTTGGGAACGACTGTTTGAAGTGATTGTGAAGTTAGCAACGGACACGAGAAGTTTGAGCTAATTCTCAACGTCATGTCTGTGAAGTTGCAACCAGAGGAAGAGAATGGGAGAACCGTTGGAAGCAACGGGTGTGAAGTTAGTTCAAACAGTTCCGGGAACGAATGTTTGAAGTGGTTGTGAAGTTATCAATGGTCATCAAGGCATTTTTACACAGCTGTAGGAACGAATATTTGAAAAGGATGTGAAGTTGGCAAAGGAAATCATCTGCACCGGTGTATATTTTAGGCTCAACAACCGAAATCGCTGATTGAGAGAATTACCA</t>
  </si>
  <si>
    <t>&gt;Scaffold_2:49524266</t>
  </si>
  <si>
    <t>GCGGAATGTAACCACCAGGCGAGGACATAGACATTATCAAGGGAACTGAAAAATGTGTTGAGTTGGTGGTCAATCCTAGACCTATAAACCGACCTCAGTTTGATCGATAAGGCGGCGGACTTGTAACCTAGAGGTCGGTGGTTCAAGTCCCGGTTGCAACAAAGATTTAGTAAAGCGAGTTTGAGTAGTTGTGACATCGCGAAAGTTATTAACACATGTATAATAACTTGATAACTCCTAGACATATAAAAGTGTTTCAATAATAAATTTACATTAGAGGATGTCTAAT</t>
  </si>
  <si>
    <t>&gt;Scaffold_2:49931413</t>
  </si>
  <si>
    <t>GAATTGCAGGAGAGTCAATACCAATCTCCTCCCACCCCTCAACCAATCTACGAGGAAATTCAGTGGTGATTGTGTGTGTGCCCTATTCATTATTAGGCTCATGGGCTGGAATTTTTTTCATTATTATTTCTTTTTAAAGATGAGTGTTTCACAAAGCGGGTTTTTCAATTGAACGAAAAACCTGAACAAGACCGAACGGTCAGCTCTGGTCAACCAAAAATTGAAGAATAAAAAAAACTGATTTTTGGGACTCTGGTTGATTTAC</t>
  </si>
  <si>
    <t>&gt;Scaffold_2:49931963</t>
  </si>
  <si>
    <t>TTAAAGATATCGGTGTTTGTTTAGACATTTTGCATTTGACATTATCCACTGCTTCTTCTTCTTCTTACCAAATGAAAAGCCATGACCGCTCGAACGGGCCGGCCCACTCCGGTCAGGATTTTTCGGTCCGGTCAAATAAAAAAGTGAATTTCAGTGACTCGGTCAGCTTCGGTTCGCTTCGTTAAAAAAAAACCGCTTACAGACTTCTTTAAACATCTCAAGGAAAAAGTAAGGTTTATTGAGTTACAAAAAGTTAAGCTACACATTTTTTAAAAAAGAAGAAAAAAAGGTCAGTGTTTCACAGCCTTTCTTATTTTTTGGCGATGAAAAAACAGCGCTTGTAGACGCTCGTGGTCTGTGTTGTAGCTTGCTCATTTAGTAGCATGCTTCATCTCTGATCGGTGATAACTTGATAAATGACACAATACTTCCCATTTAGGTGCTGCTAGTAAGCCTCCCCTCTGATGGGCGAGAAGTGACACAATACTTCCCATTTTGATGCTGGGTCAAAACGAGTGCACCGGAAGGTATTCCTTACATACTGTAACCCATTTTTGAATAGATTTTTTTTGTCGGATCTGGGATTCGAACCCGGGACCTTCCGCATGGCAAGCGAGCATCTTACCATTGGGCTAATCGTGCACTCTACGTGTTGCTAGTAATAATTCCATGTTATGATATTACGGTGGTGGAAGGATTATACGGACAGCCAGATCCATTGTGTCCCGGTAGCTCAGTGGTAAAGGCGGCACTCTGTGAATCCAGAGATTCCAGAGGTCGCGGGTTCGAAACCCAGCCGAGGCATGACAAGTTATCCTCCCATTTGGGATTTTTACCACATAATAATGTCTTGGGCTCACTGCTGGAATAATGGGAGTTTAGTAGTCCTAATCGGTCAATATAAATAAG</t>
  </si>
  <si>
    <t>&gt;Scaffold_2:54631774</t>
  </si>
  <si>
    <t>CTTTCTTTACATATCTAATTAATCACTTTTTTGTATTCATTAAAAATTGGCGGTGGGAAAAGGACCTCTGCATGAGTGCAGAAAATAAATTCTGGAATGGAATAGATTCAAATGGTGAATATTAATGATCCTTATGGTGATAAAACTATAGCAGTAGACTGATTATCAAGTATCCATATCAGTAGGTGCAATACAAGTCTCTTCAGTTCTAAATCCCTCCTAACTTTTTTCACAATAATCTGACAATGACTAAATTAGTTCTATCAAGAATAGAAAAATAAATAAAAATCACAAAGCCTAAAGTTGAGTAAAACAAAATCACATGAGACAAGAATAGCTCATCACTGT</t>
  </si>
  <si>
    <t>&gt;Scaffold_3:1935544</t>
  </si>
  <si>
    <t>TTTTTTCCCTTCCCCAATTATTGTAAATGACAGACAATTATAAAGTTAACTTTATGAAAGACAGCTAAATTTTGCAATAAGTGTGGAATATTTTATTGTTGTGGATGTTTTTTTATTATTTTTTTATAATTGATCAAAAAGTAATGGTTGAAAAAATTATTTTGGCTCCTGAAAAGTAATTTTTTTACACATTTCTATCAGTGGTGCAATTGCTTGTCACACTTTAACAACCGATAGTTTTTTTTTCTAAAAAAATGTTTCTGCTAAAACTAAATGATATGATACAACATGTTCTAATCTTTTTACTTCAGACAATCCTCTGCATTTTCGAAGAAACTCACAAAACATTCTCACAACAAGATGTGAAGCTGTGACAAGTTCAACAGAATTAGAAGATTTACTGAAAAATTTGCCGTTTAAGACCCCAGTTGAAGTTGAAATTGCATATAAATAGGTACCATTTAAACATATTCAAATTGTATTTGTATGCAATATTGGAATTACAACAGATTTATCATTTAGTTTTAGCAGAAACATTTTTTTAGACACAGAAGTTAATTTTATAGAAGCTAATTTATTTGATATTGTTACTAATTCGTAAATGTGTAGAATGGAAGATGGTATAGGATACTTGAAAAAGTCTTTCTTTTCCTTAACCATTAAACCAAAAAGAATCGGATCGCCTTCAATTGGTTTAATGATATTATGGATTTCCATTACTTCTCCCGAACTACAAAGAATATAACAATCTTTTTTAGAATAAGTACACGTTTTTAACTTATAGTTTACAGTAACATACACCCGGAATTGTTGTGAAACATCAAAATTTTCTAGTACTGGCCCATCATTATGGGGTAGTTGATATTTGTTACTGATTTTATTTGACCCATTTAGTTGAAGAATGGAAAGTCCTTCAGATTGTCTTCTGATAATTTGTTCTAAGGGTTTGTCTTTCTTCCTTAATGCTCTTTTAAGTGTGTGTAGAAAATTTTCAAAGGGAAAGGTACTATATGAGTCAAGAGGACCAAATGTTTGAAAATCCTGATGGACATGTAACAAACCATGAACATTATGTGAAACTAGGAAAGACCCGTACATATTAGAAAATGTTGTAAAAAACCGTTCCATCAGTTTATGGGCCATATTGCCATTTACTTGGATAATATCTTTCCTCATAAATATGTGACAAGCAATACTAAGAAACATAAAATTTTCATATTGTTTTTCTTTCAAGACGCCATGAAATGCACACATACCAAGGTAGATTAAAAATGTACGGAACTCTGTTGCTTTCCATCTTTTTACTTCAGACAATCCTCTGCACTTACGAGGAAACTCACAAGGTGTCATTTTTGAAAATGATAAAATACAATCATTTATGATGCCCTGAACATTTTTAGTAAGCCTTAAGTTAAAGGGAGCTTTTGAAAGCATGAGTATTAAAAGTTTTTTTACCACTCCAATACAAATTAAATGTAAGTAATCCAAAAGGAATCCGTTTACTACGTTAAAATTAAATAACATATACAACTCAAGGTTTGTTAAGTAAATAGTTATGATTCAACCTATTCAAGTTTTTCGCATCTAAGAGTTTAGAGTATTTCTGATTGATGCTGTGGAACTTCCATCGATTTGTATATGGATGTTACTTCCAGATGATGTCTTCATGTGTTTTTTGAACATGGCCGATTTTTGTCTGTTGTTGATCCGGTTTTGGGCTTGAGATAGGTAGTCTCGGATCACCCGTACATATTCAAGCCTATTGCTTATGACAATTGTGCTGCCTTCAATAGCCTCTAAAATAAGAGAAGAATAAAACATAACATTACAAAAAAAAGAATTTATAAAAAAAAATCTTCTTGGTGTCGAATCTTAATTGTGGTTAAAAGCATTCAGGACACTGAATATTATTTTTAGTAAAAAAAATTAATGGGAACATCACACAACTTTTATTATATTCATATGCAAAGTTGCAGCAGTTTAAGCTCCTGCAGCATTACTATCTATTTTTATTTTATCTGACTGTATGCTAGATATATGTATAGGTTTGCCTCATATAAACATTGCAATAACTTGTAAAAATAGGTATTTGAACTTTATAAAATATAAAATTATCATAATGTTTTTGCACATAAGTTTTAGAACTATAAAAAAATGTAGCCAGTGAAGATTGCATGTTGAATAGACAAGTTCTTCACCAATCACTGATGTTAAGCAACAATAACTTCCAGCGTGGTGAATACTTAGATTGGTGACCTACTGTGGTTTCAAATTAAGCCTAATATCCTCGTTCTGCTGGCCATTCCCCACCCAACCCAGGCTGGGTGAGGTTCATGTGGGTAGCAGGTTTTGTTAGAGTGCTGTGAATGGAGGATATAACCCCAATTGTGACATGACCATGTAGATGAAAACATCAAACCAAATTTAAAAAATAATTATTGAATTTTCCCTGTCACATAATGTGCACTATCCCAAAAGATAAGGAAAAAATATACAGGGTTCATTTTTGACTTTTCAAAAATATTTTAGTTCACTCTGTATACGACATGCTGAACACATAGTATATAACACAAAAAACAGAGTGAAATCGAGGAAACAGGTGTTCCTCAACTTTACCTACCTCCTATTAAACTTATTAAAGTATGTGTTTTTTTTGCTGTATATGGGTACAAGAAAAGTGAAATTGCCAGCGTCGATGGCATGTTGAATACACCGGTTCCCTTCAGAACACCGAAGTTAAGCGACATCCAGCAAGGGTAAGACTTGGACGGGTGACCATTCAAATTCTAATTCTCGTGACGCTGGCTTTTCCTGGCCCCACACAGGCTGGGTGAGGTCAATGTGAGTAGCAGGTTTGTGAGTTTCCTGCGAATGGAGGGTAAAACCCCCGTCGTGATATAACCATGCGGTTGAAAGTGACGTTAAACCCCAATTTAAAAAAAAATTAAAATTGTAAATGAATTATTTTGTAATACTCACCTATTATAATGGAGCATAGCCTCAATCAAATCTTGGAAGCACTTCTTCTTCTCGCTCCCAGTCCAGCAATAAGATATAAGACATTCATCTTTGAATACTGTACGAAGAATGTTTCGTACAAAGTTTAGAAGGTGGGACGTGACACTAGTTTGAAATGTTGGCATTAAATACATATATTAAAACAAGCCTCCATAGTCTTGCGTCTCAGG</t>
  </si>
  <si>
    <t>&gt;Scaffold_3:12593786</t>
  </si>
  <si>
    <t>GCCACCGTGTTTTTTCATTGCTATAAAACACAAAGTAAACTAAACCTAGTACAGAGTTATGATACAGTCTATAATACAATGTGGGAGAAATGTTCGCCCAGAAAGACAGCAGAAGCACCATGGGCTCCGCGCTTGCGGGGTCTATGGCACTTGAAGTTTCATATACACTAGATGACTTAGTATGGTCCTCCGTTGGAAGCGGGAGGAGCACCGTAGCTGGAGGACACACCACCAGATCCAGTGGCAGAGTATCCACCACCTCCGGATGATCCACCGAAACCTCCAGCACCTCCTGAGCTGTATCCACCAGCACCTCCTGAACTGAATCCACCAGCACCTCCAGAGCTGAATCCACCAGCACCTCCAGAGCTGAATCCACCAGCACCTCCTGAGCTGAAACCTCCAGCACCACCGGCTTCCTTCTGGGTCTTGTATCTGATGAAGTAAACTTCGGGTTTGGATGGGGCAGTGGGAGCGGCAGTTGGGATGCTGATTTGTGGGGCATCTTCGGGTTTCTTGACAAGGACGTAGATGAGGGTTTTCTCAGAGTCTTGGGACAGAGCTGGGATGACTGGGGCAGTTGGGGTTGGTGGAGTTGGGGCCTTGATGAACACAATCTTGTAGTGTTTCTGGGGTGGGGCAACTGGTCCAATTGGTCTGGATGGGGTGAAGCTCTCTGGCTCTGGGGGTGGAACATGAACGTACACGTGTTTCTGGATGACTGGAGCACCACCACCGAAGCTACCACCGCCGAAGCTGCTGCCACCTCCAAAGCTGCTGCCACCTCCGAAGCTGCTACCACCTCCAAATCCGCTGCCTCCTCCGAAACCACTGCCTCCAAAGCCGGAAGCTCCGAAGCCTCCACCACCGCCGCTGTAACCACCGCCGCTGCCTCCACTGCTGTAACCACCGCCGCTGCCTCCACTGCTGTAGCCACCTCCGCTACCTCCACTGCTGTAGCCACCGCCTCCACCGCCGCTGTATCCACCGCCTCCACCGCTGCTGTATCCACCACTTCCACCACCGCCTGAGGGAGCTCCGTAGCTGGAGCTTGGGGAACTGTAGGAGTATCCGGCTTCTGGCTTAGCGTGAGCCAACACGACGAGGGAAGACACAATCTGCAACAAGAATGAAAGTTTGAGGTCAGCTCGTGAGGGCATCGACTGGTTTACTAGTCTGAATATTATTATTTTATCTTGCAGTGAGAACTTTCTGTTTCACACACAAGATCCAGGATGTGACTAGCGAACCTGACCTGTCTCAACCTGATCAAATTATGTAATGGAAATATCGACACCTACTACCAAGATGTATAATATAGCGTGCTGAGTTGGTTATCAATGAAATAGAACGACCTTGATATGTTACTACGGTCTTAAATACTCGTAATTAGATATGTGCACTCTCGGGCACAACAAATACCAGTTTGCTGCGAATAACAAGTATATTATTGGGCATTAGAACACATGACACACTATAATTAGTTATAATTACTATTTTCAATAAATAAAGTAGGCAGGTATGTAAGTATCTGACAGTATGTACTAAATATTTACCCCCATTACAGCTTGACAGCCTCCTTACAAACTATAATTATATTTACTACACACCGAAAGTCATCTAGTACCTCCAGCTATACATAATAATATTGTATGTATAGTTCCTTCTTATACCTACATAAATGTTTTATGTTCTTAGAATCCTGTACATGTAAATTATAAAGAGAGGAATACCCATGGTAATTTATTGTGTAATACTGTACTGCATAATAATCTCTTTATGTGGTACATCCAAACCACCTACTAGAGAAGATGTAATGCTCCTATACCATGTTTATTCTTAACCAGGAGAAATTCTCTTGCATTATGTAGAATCTATTTTGTTCCTAAAGATTTATGTCTAAAGCGGTAATGTATTTTGGATCAGAAATAACAAGAAATTTATTTTAATTAAGGTTTGGTTTTGTGTCTACTAGAGATTTTTAATTTTGATGTGTAAGTTAGCATCATTATCTCCTGAATCACTGAATCAACGGTCCCCAATATCTTCTTCGTCATGTTGTATAACTGTGTCGGACTAAAATGTGAACTTATGTGAAATAATTGGGTAGGAAATCTACAAGTCCTCGAAAAATAAATTTGAGGTCTGGCGGGGTCAGCTAGAGTTTTAGTTGAGTTTAATTCAGTGTTCCTTGATGTAGGTTTGGTGTAGCAATAGATTCTAATCTTGGCACATAGCATGATTTTGGTAATAACTTACAAACACGCATAGGGATTGGAATTACAAACTTCAACATGAAGCAATGGATTCACACAAAAAATACGATAGTACCATTTGTAAGTATCATCTCTTGTTTTTTTAAGATGTTGTGTACATGTATATTTTGAATGAAATGATGTAATTGATTAAATTAACACCAATCTCAACATTGTTGTGGATAGAAAATTTTATCTGCGTTTTATTAAAAATATTTCACCCACAAAAATACATCAAAGTACCTAACTTTGAATTGGCTAATTCACAAAATACTATCAAGACACCAGATATTTCATAATTCTTTTTATAAGTGTTTCATGTAAAAGTTGGTTAATAGAATTTCTTGGAAAATTCATTTGATGTATCTATCCATGCTTTAGTACTTCTCATAAAAAGTCTTGCAATCACAAACCAATTAAATTATTTATGTCTTCAGAATTTTTAAATTACAACTCATCTGTTATTATTTTAGTTTTTGAGGTGAGATCGGTACGTATAAGTCTACGAATTCTATCATTTGGTTGGTAGATCATTTCAATACAAAAACGATGTTGTGTTGAAATAATTGTCTTTTCAGTACTATTTTGCGTTAATTTTTAAAGTTCCAAGGCATTTATGTAAGTACATAGATAAATTTATAAACTTAAATACTTTTTTATGCTGTCCAAGAAACATGGGGTCATGCTGAGATCGCTGAGTTAGGTAACTCTGTATCTCAGGAGTTCACTTAACTTATTTCAAGAAAAAATTAAAATAATAATTCTCTGATTAAGAAGATATGCAGGTACCTTTTGTACTCTTTGATCATCTATCAATTTTATCATACCTTGGCTTTGGGAAAGTTAGCAGTATAAATAATGATCTTCGCTAGTGAACAAAAGCAAGTATAGCTTGGAGGATACAACATTTGGATATTCAAGTGAACTCTTCGAGTGTCCTAACTGGGTTTAGTGAGCTGCAAACATAACCTAGACAATGTTGACAAGGTCTATTGATATTCTAAATTGTGAAATCGATTGAAACGGCTAAAAGTCCTCAACATGTTTTTTATTCAGACTATGTACTTATGCATAAGTACTAACACTGAATTTGGAGGTGAAGAAATTTATAGTAACACCACCTTGATCTGAACTCGCCAAGAGGTCTGAGAGGTGTTCAGAATGTGTTGCTCACTTGACTCTCAAGATGAGCATCACGATTTTGAGTGATATTAACATCATTGTCCTTTGATGTAGGTAACATCTTGGGATCTAATGCTTGAATAATTATGCAGATCTGTTGAAGATAGAAAAGTGGATTCCACATGATCTAAAGACTGCGGTTTCATTATTGGGCGGTGACGATCGAATGACGATCGACGATTTAAGATCAAGTATGTTAATAAACGTCTACGTGATGTTTTTTTTACGGGAAGTTGGCTAAAGTATATCAATTCATTGATTGTGTTTTGTATTTTTATTTCAGGTAGACACCTATTGTTGTCAAATCATAGTACTAATATAAAATGAATATTCCATAGTGATGTCTCGGGCACTACTATCCATAACACATTGCTGAAAACTGTCATGTGGACTAGGAATTGTGTCACAGATTCGTTTCGGATAAGAATTTTGTTCTCATTTAGGCGCTCTTCTTTCTAACACATCAGACCTTGACCTGTATGTCTGGACTACGCTCTGCATACGTAATGACTGGACAATGTCGTCGTTTCTAAGCCAGAGCCTTCTCGGGGGCATCCCAGTCTAATTTGATCGTTTCGGTTCATTTCGGGCAATTCTGCGTATGGAAATGAGAGTCAACAGGTCAGCCTGAGATCAGAATATTAAACTCTTGACCTGCTCAGATTTGCCTACTACGAAATCATCTGTTGTGTAAACCATGCTAGGTATTTTTGTTAGTCGTTAACTATAAATATCTATAGGTATAATAAAGTAATATATTTTTATATTATAAAATGTTTGGTTCTAACCATCGAAGCAGCTTCTGTAAAAATAAGTGATATACATAATTGTGTAATGCTTCTTCAGGTTTCTTGCATATTTTTCTGCTATATACTATATCATATGTCTAAATATTAAAGTAGCATTTTTAACAATACCGGTTTCGCTCTAATCAAAACAATGTGTTAAAAACATGCAGACCAGACCAACAGGTTTTTGTAGGACATAATTATATTTGACACATCTATTTCACACATTAATATCCGAGCTCAAGAGCGCTATTTTCACACTCGTATTTTTAGAGATTATGCATATCAAATGTAGAACCATTACATTCCTGAGAGGTAATGTAATGCCAAAACACATCACATATTGTATCAAGAAATAATTAGACCAATGACTAGGTAACATGAACGAGAAAAAAATGTGTAAATATATTTAGAATATTAAACACGTTCCCGATAACTAATTATTATATTATATTTATTTCATATATTTTTTTTAATATCAGCCATTTTATATTCTAAAATACTTGCTCAACTATTTTGCAATTTATACCAAGCATTGTGTTCTGATAAAATTATTATTTATATATTAGTTATTTTCCAACGTTATATCAGAATCCGATTTAAATTTTGTTCAATTAATTAGCTTTGTGACATGAATGAATGAATGTCCATAATGCACAAGAATATAAAGAGCAACCTTCATATTTTATTTGATTTTCCTCAGGAAAGTTAAAGTAGCAAACAAAAGCTGCTTCTAACAGATATTAGCAATAATTTACTACATGGACGCATGAAGTTCAAATTAATAGATAATTATCTCAGTAATGGCAGATACTATGTCATGTTAACACTTGGAACGCATCAGTAGAACGTGTTCCACCTGTTAATGGCCTGAACAGGTTTCGTTTGAAGATCTAGGTTTAGGACAACTTAGCACATCCTCTAATTATCATTACAGGTAATTTGCGCGGAAACTGGTATCAGGAATTACGCACATTATGTCATGTGAAATTTTTCCATGTCCCTACTTTTTTCAGATGCAGACTTGAAATATATTCCATGTGCAAATGGTTCAGATATGTCTGCTTAGACACTTTTCAATAATCAGATAGACAGCAAAATTCTTGAAATGTTCAAAATGATTTGAAACACATGTTGTACCTACGCTGGAAAATATCAAAGACCCATTCTGAAATTGAAACCATTTTCAAGCCATTTAAAAAACTATGAAAAGTACAAAAATTTAGGACTGTCAGTTGCTACATCCACTAATTTTGTTAAACTTTCAAATTATTAATACTACACTCGTACCCACTCCTGTTTTGTCATGTATACGCATAATACACAAATATGAAGGTAATGTATATTTTGAATCAAGCTCATACGTACTTGTCAATTACATTACGAGTGTTGATGGAGGTTTAGAATAATTCCAAGGCTTGAGCCATACAGATTATAGTCTGTCTCACTGTACGAAGTGGATTTTTGGGATTACCTAAATTACTGAATACCAATCCATCATCACAAGCACAGACATAATAATTTATTAGAGAGAGTGGTGATCATATCTCACGTCAAATATTACGTAGATCCTTCATGAAACATGAATGTGTGTTTTTAATAACTGTCTATGCATTGATGACATAATCATGTAATCCAGGAGCTAATATACTTTACCCCAAAAAACATAATCAGCCAGCAAACGACAAAACTGTGTAGTCGTGCGTGGATTATGTCACAGTAATTAATTAGAGGATGCTTGGTTCGTCAACATGGTCCTGAAATACATTCCAACATGGTGATGTCATTAATAATGAGTATCTGTAATTATTTTATTTAGGTTGGTCATATGGACTATGGACTTGTAAAATTAATGCGGCTTCAATTTTGAGCCAACCAGACCAAAGAAGATTTCTTTAACTGTAACTCATACTGGTGTGTCTCTAATGATGCTTTCACAATTATTACAAAATGAGAATTGTGAAAAATGTAATTTTAGTTTGTAAAGTGGTTTCAAACCACAGCTTGTTGATTGTATTTCATACTCGCTACTGAGTACTGTGTACTTCTGACCCAATAGTCGGTGTTATTCAACTAAAATGATTTGAAATGGAGAAATCTCTAAGAGAAGTAAGGATTTGTTGAGAAATAAAGATCAAAACATTGAGAAATAAAAGAATTAAATAATAGGGAATCTATCTACTCCTCCTTATACTCTTACAATATCAGACGAACAAGTAAAATTTAGTCATCTTTTATTAGTTACCTTTCTGTGTGGGTTTATGTTCATACCTAAATAGTTGTTCAAATAAATGCTGAGACTGTAACACTAGAGTTCTGTTTTGCAGTTGTAAGTTCCCGAACAAAAGACACATGTAATAAAATATAATGTCCCCTTGTACTAGTTTCAGTTAATAGAATTGCTCACAGTTCAGTTTTGTTTGTGTTTATTTTTGTGACTGTTGGAAATCGTGGGAAGTAAAAATTTGTTCAGAATATTATTTTTTATTTGAAAGATCTGGTCTGGTTGTGGGAGATTGCCATCTGGAATCTCCACCTGAGTTTTAGATAAGATTAGAGATATCTGCATTGAAATTTGAGAGTATTGTTTGTAGGTGTCTTAGTAACAATGGAAAGTTGATTTTTGCATAAACAAATTTTAAAATTTAATATTCAGAACGAATTTTGCAATGCTAAGAAAAATATGCAGAAAGATTTATTTAGTGTTTTTAAATGTACAAAAAAATATATCTTAGCCAAAGGGGCTTAATCCTGATCTAAGTGTTTCTGCTATCGATAAGACAGCTAACTTGTTCAGTAGTACCTAAAAACTGCGGGGTAAAGAACAGTTCTCACAAGATCCGACTTTAATTAAATCTAAAATGCATGAAATTCAATACAAAGTGTCTAATGACTTATGATTACTGAGCGAGGTGCAAGTTTCTCAAGTCTACTTAATGTTACGGCTATCAGAAACCAGGAACTTTTCTGTTGTTTATTACTATCAGAAATCATCATTATCACTATCACAAACAGTTACGTCTACTCCTATGTCTGGTTTCGTATCTGAAGGTATATTAACATAGTGGCATAAAGAAAGGCATGACTCATCAGAAGGTGTTGGATCATGTCCATGTTATTGCTGAAGATATTCATGAGATAGTAGATAATGACCAGATTGGATTGGACCACAGTAGAACTGTTGACGGTTAGGATATCCCGACTCCAAGCATTGCTAAGTTTAATATTGATGAAATGATACGTATACGTACATAGAACAGTGGATAGTCTTCGAATTTTCAAGGGATACAGCTCAGCGGAATAGTATATAGTAAACTAATCATAAAAAGAAAAAAATATTCAAGCCAATAAGTTGCCAGTAAATAATGAAAGGGCTTAATTTCCTTTTGGAAAATGTATAAAATGAATAATATACATTGAGCATAATTATTATTAAATAAGTTTCTTCAAATGAGATGTTGGTGAAAACTTAAGAAAGGATATTTTTTGATAAGTCTGAATCGAGAGAAAAGTGAAACCAGATGGTATTGGAATTGAACCCTCAAATCACGGCTGTAACTCACATGTATTATAGGTACTTGTGGTATGTATGAGATTGACAAATAATATTCCAAACCAACTTCCTTGGTACTGAGTTAATCAAGTGTTCTGGTAATTGTTGTACTACCTACATTTTGATATCTTATGTTAATCTTGTCATAAGTAAATACAGTAGCAGAGCATTTCTGATTATTCAGGAAATGAGCTCTGACTTTTCACACAGTTCACTATCATGGTAATAACATAAAGCATAATGTTATGAGGTGGTATTAATAAGTATTCTCTGATGTATTATGCTTATGAGGGCAATTAATCCACCGTGTGATTAGCCTATTGTTATAATTACATAGTTATAATCCAATAAAGTATGCAGAGAATTGGGTTTATGTTTTACTTTACCACTTCTTCATTCATATCTTGAGAATGAGATTCATTATTATCTTTTTAATTTTGTATGAATGGAAGAGTTTTTGTTATAGGAATATTGTGTCCTTTTCGTGTTGTCAATGTTTCATCTCATTCTGTTATTTCTTATTTTTGTTGCTTATTGTGTTTTTAATAATTTGTATTTTGTTGTTTCACATGTCTCTGGAGGTACTAGTCAAATTTGATAAGGCCTCATTGTACGAACAGTTCTAGAACTTTTTGGTTCTGAGAGCAGCAATAATGTTGATGTCACCTTATAAAGGAGGTGGTTGTTCTGTTATTCAACAATGTTCATCCCAATAATGCTCTCAGATTAATTAGTTTGAAATTGATGTCAAATGGACCCTCAGGTACTTTTGAGCCCTCTGGCCTCCCCAGCGTCATACCAGGGAGCACATCATTATTTATCAAAGTCCCCGTGCTAATCACAAGGAATTAGTTACGTTCTCGTTTATTCAGAACTTTAGTTACATATTTTGCATAAAAAAGCATGCAGCTTTGTCCAGGAAATAAATGAGCTCATGAAGGAAATGAGTCCCTTGGTGTCAATTTATTAAGGCTAGATTTCTTGAATTATATAACAGCCGTTCCTAATTTTCAGACAGAAAAGATGGAAAAAGCGTTCGTATAGCTAGTATATTTTTTACGTCTCTTTGTGAAGGTTTCAATGTATCAAAATTTAATATGAAAAATTCTTTTTATCTATAGTAAGAAGTAGTACAGTGAACTATTAATAATATTTTAGAATTCTATATCTCTGTTTCCCAAACTAAACAAATTAGTTAGGGGTTGAACTTTTGTACTGAAAATGAACTAGTGAAGAGAAAAGTTTGCGTATGAAGTGAAAATAGCAACCTAACATGTTAGGCATAAACCTTTGAGAGACTCCTACGATTAATAATGAGAGATTTTATTTTCCTCTCTTTTGAGGGAATTATGCTGACTGTCATTTCAATTATTTTTTGCAACATAGTAAGGGTTTAGGACTTAATATATGTACCTCTCAATTTCTATTGTATTTAAAGGCTTTAGGAATGTCAATAGTTACAATAGCGGCTCAGCATAATCCAGGGGTTTCAACAATAAGAGCATTGCTGTCATATTTTATCCCAGTTTTATATTTTCACAGAAATAAAACTCAATTCATTCCCACGTAATCCTATTAGAGGGAATTTTTCAGGGCTGAAATTTACCTTACCTAGTGGTCTCTCTTCTTAGCGTTCTTGAAGAAATTTTAAAGGTTTCAAATACTTTAATCTATGTGCTTTGACCTTTATAATCAGGAATAGAAAGTTAGGTTCAGGAAAAATCACTCCATTTTTAATTTTATTTTGTTGTATTGTTTCATTGATATCAAAAGTTGCCTTTTTTCACTAAATATTAATTCATTGTTAAAAAAGAAGAGAATAGAGGGAAGTTCAAAATCGATTTCTTTTGCAAAAATACCGAAAGGGAAAGAGAAAAAGAAAACTTCATCATTTATCTCAATAATGTAACTTTCATTACCACATTTTTTCTTGAACACTCAAAAGTTATTAATAGAAATAATGGAAAAGGAGCAAAACTTAAGAGCAAAAGCTGAAAATTACTTTGTTGGAGAGATTTTTTTCTAGAGAAAGTTTAAAATGTTTTGTATCATAGTTAAAATCTTAAATTGATAAATTGATGTTATGTTTAATACAATCAACTTTTCCTTTTCTTAAGAAGCGACGAAAATTCCATTTTAAATTATGAAAGAGTAAGTTTAAGTGAGGAGAAAATTGTCGAGAGAATATTCCGAAGAAAAGAAACATTAATAAAATGTGATGCTGACCTAGCAGCTCTTAAAATGTTAGCACCTACACAAACTGAACTTGATTTTACGATTGTTCGGATTCTATTCATAAAATGTTAGTATGAGAGATCTGATGGGCTTTTTTTGTAACTCAGAAAGTTTATTGACAAAAGATTAAATTTATATCTGTCTGGAAAAATCGATTTTTATTGTAATTTTTTAAAATAAAACAGGTTTTTTACTCCCTAAAATAAGTAAAGTTAGACATGTATGGAATTGCTAAACTTGAGTGCTCCAAATGCAAAACATGTGTTGGGCTCGAAAACGTGCATATTTTTAAAAGAAAACTGGGCTAGAGTTTGAATATTTAAGTTGAATTACTGCCCATTTTAGTTAAAGTTATGCCTATTAAGTTTAGAACTTGTTAAAAACTTAAAACTTACCAGGAAAGCTCTCATTCTGCTGATTGCTGTAACTTTATAATCCCAAAAGTTACCAAAGCACTTCTCCACTGATCACTGTATTGAACTGTTAACTCCACAAACACAAACAGATGACTGATGCTTGATTCAGAGCAGATTCACTTTTTAAA</t>
  </si>
  <si>
    <t>&gt;Scaffold_3:14631324</t>
  </si>
  <si>
    <t>CGGGCCGAGGTCCAAAGAGTTCAAGATATCAAAAAAATGATCAGAAGAGACCCCTATTATTTTTTTTAATCTAAGAAAATGTTGTTCTCTAACTTTTTTTGTATTTTTAACCAATTTAAAGAAGCGGCGCTTGCGGCCAGTATTTGCGGCCCTGCGGCCGCATTTTGCGGCCGATTTTAACCAAAAGTTTCGTGGTTTGTCTGGTGTATAAAAT</t>
  </si>
  <si>
    <t>&gt;Scaffold_3:15945913</t>
  </si>
  <si>
    <t>AGATCCCATCCGACACCCTGGAGGAGTTCAAGTGATGTTTTTACCCTCTTTGGCGACCCTAGTGGTCGTCATCCTATCTCTTCTTCCCACCTCCACCCCGCAGGTAAGTTCCACCAACTAACAATATCATTTCTCTTAAGACTTTGCCTACCCTGGGACTCAGTTCCAACCCCCGAACACCAGCAAATGCTCGACACAAATCCAAGATAGGTTTTGAATTTGAAACCCATCCCATTCCTAGACTGGCTTAACGTTGCTTATCTTGATAGTCAGAACGAGAACTGGCCCTCATTCCAGAAATCACGCTCACTCTCATAATCCCCAAATCTCCTTTTCAACCATCACATATCGCACTCTAGTTGGTTATTACGTTCAAATTGCACAATCAAAGTGCGTTGTGTTAGTAGTCACTATGGCAGAGCGAGTTAGCGCGCTAGGCATTGCACACATGGTGACCTGGGTTCGATTCCCAGCGGGGGAGGATTTTTTCTGCTCTGTACTTGGATGTTCGGGGTCCACTCATACCTCGTGAGGAAAAATGAGTAGCTGCTTTAATGTGAAGCAGCGACCAGTGGCAGAATCTTAGGCAAAAAAAGAATACAAGGTATTGAAAATTAAAGTGGTAAAGTCCTATGATTCTGCGCTACCCACTAAAATTGTGACATAATAACACAAAGAAAAAGAATTATTATTATATTATTATTATTATTATAAAGTGCGTTGTTGGACGATTGAAGGGGAGTTTTGAGGATTATGAGAGTGAGAAAGCTTTCTGGAACCAGGGCCTGGTATATTCAACGTGTCATCGCCTCATTTTGGGTGGTAAATAAGCCATAGTAAAATTAAGCTAATTATTACAACCCCACACATATTCGATAGTTTCATTAATTTCCCATATACACCTTACACTCTTATTATGTCATGTCAAACCAGACATATTTTGTACTTGCTATCTCTTTTCCGCTTTGCCTCACTCCTACGCTCGTCAACTCCCATTAATGACTAACTTACTAACTTTGAGCCAAGTTAACCCCAGTTTTCCTCCATTACTCATCTAGCAAGGTGCTCTAAGTATAATCTCCTCAATACGGGTGATATTAGGCCTACTCTACAAGTAAATCGTTGCTATAAAACCTCAGGACATGCCTCCCGGTAAAGTGAGGAATTTATCTTCTCTACAGGGTGGACCAAAAAAACGTTTACACCCGTTAATGGTAGATTACTGACGACATTTCCAGGCCGGATCTGCAATCCGTTTTTTCGGATTCGCCTTTATAACTGCACAAAGTGATTTTTTGCAACTTTCTGAAAAAGTCCGACTTTGGCTTATTCTTCAGGTCAGAACTTTTTTCTTATTTAAGATGAGTTGATTCTGAACATTTCTGCAGAAAGCCAACAAAATTTCGATGTTTCTAGCTACACTACTTTGTTTTTTACGATTTGGTTTGGTATCTTTTTTGACACCTGAATAGAAAAAAAATTCTCATGTAAGTTTTTTACACTTTGAAACACTCAAGATTTTCCCGAGCAAATTTTGGCACAGACATGGGCAAGTTTGATAAAAGTTGGCGGCCACCCCAAGGATGCTAAAAAATAATTTTACGATTTTTTATCACGTGATCTTCTGGGAAAACGAACCAGGTAAGTCTCAAAAAATGATGTTCAAAATCTTAAAAGTGTTGACCGTGTAGGGTCGTCTTGTACTCAAAGAGTAATTAGCTATTTATGTCTGATAATTATTTTCCTTGGAATTAATTAAAGGCCAGTCAAATAAATGATTGTTTGTTTCTCGATGATAGTTTTCAAGCATATTTTTCTGCATTCTATGAAATATTATTTTTAAACTTCTTGAGTTTTTTTAGTACAACTTACATAATAATTATTATTCGGATGCTGAAATGGCAGATATGCATTTAGCATATTATGGAGCTGCCAACAGGAACATTTGGGATCACGTGAAAAACATAGTTTACGAAATACCAGTGGAGACGCAAGAGTAGCAGAATCTGGTAGCAAGAATCCTGTTGGCATTTGATGACCTGACTGAAAAACCTGAAATCTTCCGCAACATTAGACGGAACATGATTTGCTGTCTCTGGCGTTGGGACCCGGGTGGGATCTTCCGCATGGCAAGTGACTAGCTTACCACTGAGCTAATCGTGCGCTTCTAATCGTTTCTCATTGAACATACTCAGACAAAATGTTTATTTTTAATACCTTTTTGATTATACCCAAATAGTATAAAACATAATAAAATTTTATTCATTTTACAAAATATTATCTTGTTTTTTTTTTTTCAGGATTTCTATTAGAAGTTGGCAGTCGGTAAATATTTGTTATTTAATTAGTATTGTTTATGATAGAAGAACCTACCTACATATTTACCTGGCATTATTTTATGAACTCTACTTTCGTTAGGAAAATTCACCAGTTTATTTTCTCTCTTAGGGAAGCATAAGAAAAACCATCCATTATCAAGGCAGTCTCTCAGGGTCTTACATGAATAATAATTATGTGAATTGTGATACCAATAGTATCTGATATAACTCAATTTACATATGGTATTACCTCCAAAAAAACCATAAGTTGTTGGTGTTACAACAAGTCAGATACAGGTATGAATAAAATATTCCATCAGATTTTTTTTGATAATTAAAAAAATATTGATCGCCGAGAATTGAACATCGGTCATGCGACTAATACTCTCAGCACTAGCACATCTAGCTAACACCACTGACACTCTGAAAAGCACGAAAACTATCATTTGAATTTTCCTAAACTGGGTGATGAAGACATGTAAGACCGCGGTATTCAAAAACAGCAATGTAAACAAATTTTGTAAACAATACAAGACGCCCTTACACAGTCTACAGCTAGAAAACTCTTAGGAATTTTGAAGAGTTTTTGGCAAACATCTAATAATTTTTCCCAGAAGATCACGTGATAAAAAATCGTAAAATTATTTTTTAGCATCCTCGGGGCGGCCGCCAACTTTTATCAAACTTGCCCATGCCTGTGCCAAAATTTGTTCGGACAAATGTCGAGTGTTTTATTTAGCAAAAAAGTTTTTTCGTGTGTTTTTTTTCTGTTCTGGTGTAAAAAAATATGACAAACCAAACCGTAAAAAACAAAATATTGTAGCTTAAAACATCGAAATTTTGTTGGCTTTCTGCAGAACTGTTCAGAATCAACTCATCTTAAACAGAAACAAAGCACTGACCCGAAGAATAAGCCAAAGTCGGACTTTTTTGGAAAGTTACAAAAAATCACTTTGTGCAGTTACGAAGGCGAATCCGAAAAAACGGATTCCAGATCCGGCCTGGAAATGTCGTCAGTAATCTACCATTAACGGGTGTAAACGTTTTTTTGGTCCACCCTGTATATCACCCACCTGCAAAACACAACAGTGAGTGAGTGAGAGAAATCCTTTCAATTTCAAGACTTCAAGATTTCTCGGATTAATAATATTGATGCTGGATTAATGAATGGGGATATCCCTCCACGGGCTTTGTAGATAAAAAATCACTAAATTACCAGGGGTACAGCTAATACGTACACAGTACACATTAATTTTAGGTACCGACGAAAAATATTTAACTTCGCGATATAAACTAGGTAAACAGACATTACCTTTGAGAACACGTTCATTCTTCATTAATGTAATACCTAATGTATACATCTGTACATAGTAAACAATGGAAAACCTGTCCATGCAATCGAGGGTTGAGACAATTTCTTCAAATCAAATGACTTTGTCCTTGAAAATATAAAGGAAAAAAGTGGAGCCGACAAATTGGTCGATTACATGGGTAGATCGTGCTAAAGTTATGCCGAGTTGATTGAATGTAGGAAGTTTATGTGATGAAAACTTTATGAATAACCATGATGGATACATAGGAAGATATTGCTCTGGAGGAGGGGTGTCCAAACTACGTCTTGCTGACGACCGCGACGGCCAAAACCAGAAGTGTTCCTTCCTATCCCAGGCATAGGGAGTCGGTTTGTGGGTGACGCTACACAAAATGTGGAGGTATAGCGTAAACAACTGGGTCTTGGTCTGTTAGGAACCAAGTTACACATAGATTATTTTTATTTTCATCAGGTTCATAAAGAGTAAAAAGAATTATATCAGTTGTGCTAAATTTAGACTTGGCATGACATCAAAAAATCTCATTATTACCTACAGAAATAACAAAAAAAGTATTTTTTTCGCTTGACGCCTCTTCTCCTTAACATCAGATTTAAAAAAAAAAAAAAAAAAAAAAAAAAAAAAAAACAATGTTTTAAAATTCACAACCTAATTTAGGTATGCATCTTATAAACCTCAACCAGCCTGTAGGCTGTACAGAGAGGTGCCAGCATCACGAGCGTTTGAATTTGAAAGATCACCTACCAAATGATAAACTTGCTGGACACTATTTAACTTGAGTAATCTTATCTCACTAGAACAGGTGTCGTATTCATAAATAATATGCACCCGGAGCATGGTAAATTAATAATGGAATTTTATTTTATAATTTCAGACGCAGGCTGGAGGATTATTTTCATGTCCGAACGGTAAGTAATATTGCTTTCATACCTATTTGAACCAGCAACCAAATCTATACGATAATTACGTAAAAACTAGGAGCTTTTGGTGGATGTGCCCGATACACCATATAGCCTTCAGACCTACATTAATACGTTCCTTGAAATTTTTCTTACTAAAATACTTCTTATTTAATTTAAAAACAATACCTAATATCTAGGTAGGTACAGCTCAATTTATAATGGTTATAGGCGGTTGTCTCACATGCCCCCAACCTCTTTCATAAAACAGTATTTTCGACTTGTTCCTAAAATTTTTCATGTGTCAATGAGGAATATTTGGCGCATCCTCCAATTTTAAATTTCTAACATTAAAAATATTCTACGACTATTTTTATTCTAGCTTCTAAAATTGGTCAATAAATGCGAATATTATTATTGTGATAAGACAGATTGGATTAGCAATGAGATATCGAGAATTTAGCCGTAAGGTTCCCGGATAGAGAGGGAATGAGAATTGATTTGAATAATACATAATTATTATAGATCTTTTTATTATTGCTATTTTTCTTTTTCTTTAATGAATATTTATTTAAAGAGAGGTCTGTATCATTCAGAGTCCTTGCCCAATCTTTTTATTTATACAATACATTTGACTTAATATTATCTCCTAAGCTTACCTATGCATACTTACATACTTTTAAGAGAGAGAGAAAGATGGGTGCAGGGCCTGCTTATAGAGATACCCTCTAAGGCTAGGGTGTTGGTCTTAAATTACATCACGGGGAGTGTCCCCTGCGATTTCTTCTGGTTGGACCTTGACATTCTCGCCTGAGTTAGATCAGAATTTAGCCTGTCTCTTTGCTTCTCTCTCTCTCTGTCTCTCTCTCTCTCTCTCCTTCTCTCTCTCTCTCTCTCTCCTTCTCTCTCTGTCTCTCCTTCTCTCTCTGTCTCTCTCTCTCTCTCTCTGTCCTTCTCTCTCTCTCCTTCTCTCTGTCTCTCTCTCTGTCCTTCTCTCTCTCTCTCTCTCCTTCTCTCTCTCTCTCTCTCCTTCTCTCTCTCTCTCTCTCTGTCTCTCTCTCCCCCTTGCTGCGCGTGCATTGTTCCCATTCCATTTCGTGTCGTGCACGGGGTCTGAAGCAAGGACATCAGGTCTTCGTAATGACGCTCCGCTGAGATTATGCACTTGGCTAAAGTTGGATTCTTTTCTGCATACTATGTTTGTTGTGAACCGGTTTTCCTAATTACCCAAGGGTGTTCCAACCTATCCTAGGGTTATTCAGACATATGTTATTGACACGCGACGGCAATGCCTTTAGTCTTAGGGCCTTGGCGTTGGCACTAAGGGCTAACTAAATTGTAGATGAAAAGAAGTATAATTCATGTTATATTTTTTTTTTAAATTAATATAAATAACTTGTCCCAGGGACCGTCCTTCCGGAAGGGAACCGAGGATGCAAGAAGCATTTCCTCTTTTGAAGGGCTAAATTATAAAACTGGATTAGATTTAATCTAATTGGACACTATCCCTTAACTCGGGCTATAGTGCACTGTGAATGCTGTGATGCAAAGAAATGCATTACGCTACCATATCGATGTGCAGGCAGGAGAACCATATTGAAGGTGGATCTGGGTACTCTAGGATCTAGAAACTATTAGAGATAATCAATAATTAAGGCAGGATAATCAATAATTAAGGCAATAATTATTTTCTTTATTCCAAATTATTCCACCAGCATAATAGTTATAATAGAAAACAAGTTTCTATTGGTATTAAGTACACAATAGGACCAAGTCAACCAGTTTTTAGAAAATAGATAATAGACATAACATAAAGGTACATCACCGCCTGGTAATACGAGTGGGCATACCAGATTATGGATAGAAGATAATGCTCTGGTCAGTACAGGCACTAATGAAACTGCGAGTGAATTGGGTGGTATTAGCTCAAGTAGGTTAAGTGGCTAAGCAAAGCACTGGAATCTAGAGCACCAGGAATATGGACTATACGATTTGAAGCTGAGCCAATGATTAGTTGAATACACCAGTTCTCCTGAGATGACTCTAGTCAAGTAACATGCAGCGAGGTTACAACTTGGTGGGTGACCTATCCAAACGTCAACCTAACCAAGGGTGGATGAAGTTAATCTGGTAAGCTGGTTTGTGAATTTACAGTGAATAGAGGAACAATATTTTGGACAAACCAATAACAAAAATTAGGTGGTGTGTTTCTTATGAAATGGAAAAATCTACATTATTGAGAGCATCGTTAGATATAGGGGATGCAGAATCATTACTTGGAACACACAAGGTGGAGTCACAGCTCTAATGATCATTCCTTGTGAGGAAGCAAAAACTGTCCAGCAGGATCAATTTCTTCTGAACTGCTCAGTAGTACTGGACTTGAACCACCCAGTATTACAGGACGATTCAAATTAATACACAGTACAGATATCTGATTGAGGCTAAATAAATAATACCCAGAACTGTAATGAAGCTCCAGTGTTGAGATCACGTAAAATATGGCTCATTGATTTTTACCTATGGACCTCTTGAAGAGAGAATATGGGTTAAGGATTGAAAAATCACTTTTGCTATACTTACCGATGCTGGCCTGATTTCTGTTGTTCTAATAATGAGCAATTTTAAGCAGTAATAAGGTCTATTCAGTTTATTAATGGCACCTGTACCAGGGTGGTCCGGTCTTCTGTCTGTTCTCAAATGATGTACTTTTCCATTTAATGCCTGAATTTCACATTGCAAATCTACTCAACTATTGTGTACTTTGGATTATCACATTGAAATAGGTCGCAAATTATATTTAAGAGTGAATTTAATCCACTAAAGGACCGACCTCAGTAGTTTGATCGATAAGGCGGCGGACTTGTAATCTGGAGGACGGTGGTTCAAGTCACAAGTTCAGCAAATATTTAGTAAAGCGAGTTTGACTGGTTGTGACATCACGAAAGTGTGTATCAAAAATGAAATATGATATCTTTAATCATAATCCCATCAGAGGGGAGGCATACTACGGGATGGGCAGGCTACAACACAGACCACAAGCGTGTATAGTAGCTCCTGTTTCATGGCTACGAAATAAAAAAGGCTGTGAAACACTCATCTTTAAAAAAAAAAAAAAATACGACTTTTCTCATTCCGCTAAAGAGCAGTCGAATTTCCGCCTCATGTTCCTTCTCCAGTGCTTTTCGAGCTAAAAAAGAACTGGAAAAGAGTTAAAGTGATGGTTTTCTTCCTGTCTGATATAACCCAGTCGACCTCACAAACATAGAGGTTATAGGTTACTAAAGTAAGTCATGCAGGCTGTTGGAAGCGGAATAGTAATGTTACACAAGCTCCAGCCAAGAGCCATCATTTTGCTGTGGTCTTGGTGAAAGAAGCACTATGACTTATGATAATTACCTCTGTGTGTCATAATGACTCATTTATTCTTTTGTATTTGGGTGTGTGGGTTAGTCTGTTCAAGCCAGAGTTGAATTTTGTTGAACTTTGGTTGACCGCAGGTGTAGATTTGGTAGAAACCATGCTCTAACTATGTCAAAGGTATAAGCATGTAGTTACTTGTAATTACTTAAAGTATTTAGTTTTTTTTTCCAAGTATTTAAAATGAACTATTATAGCTATTAGCTAAGTACAAGTACTATGCATATTCTTCTTACATAACTTTTTTGAGATAAAAAAGAACAAATTTAAAAATTAATTACATAATATCAATTGCTTCATAAATTAATATTATTGACAAAATATTTATAAAATGATTGTGATGCAGTTGCAAGACTGCTCTCAAACAAATGGATTTGCACGCAGTGCAGAAATTATGCAACACTGCCCAGTGTCTCGTAATTGAGACAAATGAGCCGACCAGATTTCCTTCTTAATGCGATAAGTGGGTGCAAAACCTACGAACTAACTGACCACAGGCTCCTCAGAGTCTCGTACACCCAGCAACTAATGGGAACTTAACACCCAACACTTGACTCTACTGACAGTCACCTATAAATAGTGTTGGACCGAAACTACCGACAACCGCCTAATTAGAGAGCACAGCAATAGCTTCGGCCGTGATTATCGTATTAGCACTTGTTACCTCACAACCTCATGGAACAAAAGCAATTGGACTAATGAGTGCACGAGGATTGACCAAGCTCACGACACAATCCAATAAATTTTTCAATCTTACTTGCTTGTCCACTAAATCAAAATATGGATGGAAGTGGGGCACTCGATTTTGAGAGGCTCTGCCTGTGAATAATGGTGTTTTTATTCACAGAACTTGAAATTCCAAAAGATTTCGTGCTGGGCTTGTTCATCAGGGATCCTCAAGTAATGTCAATAATTCCTTCACCAACCCGAGGTAATGAGAATAATACGACATTCATAGACAAGGCGAAGAAATCTCTTTCTTACATTGAAAAAGAAATTGTTGGGAATGTCTTACTTCAACTTATAGTCAACAAGAATGACTTAACTCTAATGCTGGGTCCACACAGGTGCAACATGCAACATGTTGCTGCAACATGAATTTACTCTGTGTGGACGGCTTCTGAACACGAACATGAATGTGGGTGGTAATTGGAACAAAAGTGTTCCAATTACCACACACATGTTGCAGCAACGTGTTGCATGTTGCACCTGTGTGGACCCAGCATAACGTAGGGCATCTTCTGGCGGTTGTTTGGCAATACCTCCAGGAGGAGCCTGTATCCGCTCATTCTACAATAGAACATGAATGACTCACAAGAAACTACAGGAGTAAATGAATCACTTGATTACGGTATATCTGCCTCCAAAGTCGACATGACTGACTCGCCTAGGGAACAGATTCGGTGACGTAGAGAACTTTCTTCTCAGTTGCTTCATTAGCTATTCTGCTATTCCAATGACACAGATTCTCCAGCGCCGTCACCTTCACCTTATACCACATGGTTCAGCTGGTAGTCCCTTGCTGCTATACAATACTCAGATCTGGCTGGCTCTTCTAGAGTCTGTGATTCTGATAGGTACTAAATTTATTTTATTTTTCACTACAATTGAAAAGTAATAACTCCAGTATTTTCCATTTTTTTTTTTTTTTTTCAGAAAAAATCAAGATTTAAGCTTTTTGTTTCAATATTAACATTTTGTAAATTCAAACTTTCATCCCAAACACAATAGATGCATGTTTGTACCTATTATATATCTTACAAGTTTTACTGAAATCATTTACAATTAATTTTTTCATATTAGGGTAAACAAGTTTTATTTTAAGAATATATTTTTATTTGCAAATTTAAAAGTGCAAAAAAAACTTTTTTCTACAATGACTGCGAATTGATAAACTTTATTTCTGTCTAGAAGAAAATACATATAAGATTTTATCCATTTGCTTACCCAATTAAAAGCATTGAGGGCAAACATTTTAAAAAAAAGTTTATACTTTAATAAATAAATAAATAATCTGTTAACTACCGACCTACCAATTATTTCTTCAATTGAAAACCCACGATAGATTTTCAACAAGAAGAGAACAGAAGTGTTCAAGTAAGGATGTAAAATGCACGTTTATAATTGCATGTTTGATATGGTGTTACGGATACACCTGATTGGAGAAGTGGATAATAATTTGGCAATAAATTAATAATTACCTAAGAAATTCTCCCCTTCAATTGCCATTTTCTTGCAATGCATATAGGTAAGTATGCCAAATGCCATTCAATTCCTGTTTAGTTGCGAGCCAGGTACCCTGCTTTATACATTTTCCTCGAGTTCTACTGAGCAATAACTGATGCTGAAGTTGAAGTAGTTATATCTGAAGTTTCACAAGAAAATGACTATCAACATTGTGATAGGACAGGAGCAAGGTTTATTAAAAATGATAACAAATACCTAGTTTCTTTCTCTCCTGTATGTAAGGAGGCTACCGGTAGATCAAAGTCCTTGATATGTTGAGGAAGTGTTGACGGAATGAGCACTGACATAGAGCTGGTAGCTGGCACATTCCCACGCACTTCCAGCTTACCATATAGCTCTGGGCACTCCATACGACGGTAGTCCCATTCTCAGTGAAACTGTTTCAAGAAACCGGACCATTCATCATTAACGCCAGTAATTGTTAGGCATCCATTACCTACTGTTTAGATACGCTTTTAGTACTATACTGGGTGAGATATTTAAATGGTGAGACAATGACCAAACGCGCCAAGTCAAAAAATGAACCGAGAAAGTGACGAATAATCGAAGTAAATTTCGACTGTCCAGTACTAAGGATAGTTTGGGCATTGGGCATGAATAATATAGAATAGTACCTCACCTTACCCTATTTATATGTCTTTAAGGGCGAAATTGATATACAAATTCTATAACTCTTACACACTACGCAATCCGTGACACAGAGGTATTACAAAAACGTCTATTAATTCCGCCCTTAATTTCCTTTTCCGTAACTCACTTCAGGTGAGTTCCCGAAAAGGCTTGAAAGAATAATTATTTAGAATTAGAAAAACAAAATCACTACTTCTTTGACATTCTCCGTCGAAAGCGTCTTATATGTTGATGTTAATAATGATATTTGGACAAACATTTCTGGAATATTTCTAGTATTGCCTTTTTATTTCTGATACACCCAGTATTCCATGTACTCATACGTGTGAACAGTTGCAAATCTTCTATCTCGATTTATGCATAATTATTTGAAGGCCTTGCTTCAATGGCATCCTGCTGCGATCCTGAACTTGATTCTAGTGAGAGCAACCACCTCCATGGTCCTAGATTTGAAGCTAATGAGCTTACTGCTCAGGCTATTGTATTACTTTTACTTGCACTGGTGAGCAAATTGTAGTACTTTTACTTGTTACAATATAGGTATTGATACTTTTTTTATTGCTCTGCTCTCTACGGAGGCGGTTGCAGTACCCTTACTTGTAAGGCCATGTATGTGCCAAGGATAATATTGTCAGCCTCATCGACTTGCCCCCTTTTTGGGTCGTTGTTAAATTATTTATAATCCCTCATTTCAAAGAAAGTACTAACCTTGAATTTTCCATATTCTGATATGTAGCTACTTGCAAATTTATCATTTCCATTTTCTAATACATTGCTACTTGCAAAATCATCAGAATTATAACATTTACGAGTATAACCCCTACTAGGCAATAATTATAAAGAAAAAAATCACTGGTGGCCCTGATAAGCGAATGTACTATCTTAGGATCACTTAATACCTACCAACATGTTACATCTGGTAATGAGTGTGTGCCCAGCAACGTTCTGGATGAACGGTTTTGAGGTTGCGGCCTTCCAACACTTCTTACGGTCAAAATGATTCGATTGTTTGGCTATACTGTCATTACAGTTACTAATGAAAACTGTATGACATCAGCAGTCTTTTAAAGTTCATTTTACAACTGTCGTTAATAATAGTGTGAGGCACTGATAGATAATGTAAGTTGTTAGGCTACTCTCGTGCTGCTGGTGGTCTGTTCAAGTCCATTGTACTTATACGCATATCGCCAAAAACAAATTTTCTCTTGAGTCCAAACAAGTAGAGGCTAATTAAATTTCAAGTTACAGCTAGGTTACGTGTTTTATAGGCACCTATGATTCACCGAAGGTACCTGCCGTAGCTAATGAAGAATTATTATAACAGTTTACACCATAACTGTGGTGTAGCCAAAACCCAGCTATGCTATTACAGGTATATTTGCAGTGTTAAAGTATACTTAGGTAATGTTCAAGTGCACTCGGTCTAGGAGGCAATTAAGAATTAATAAATACTTATTATGGATGTATAACTGGTAGTTATGAGTCCGTGAGGTGAATCCAGATAGAACCTAGCAGTACCTTGTTCCTTGCTGCCGTTTATAGAGGTACATCGAACATTCAACATCTCTACTGTCTAATACAAATATGTACTTTTCTTTCATTTGGTTTTCTCTGTATGGAAAGTCTCTATCAATTGCTATGATATCTATTTTCTATCAGAAAGTAGGTAGATGACAAATCTTTTCTTTTGCAAAACGAAAATTGATGAAATCTACTTCCGGAATATAGGTAAAGTACGTTGCACTCTAGCAACATCTCTTGTAGCAATATATAAGCAACAGGTATAATCATGTCATCCCACCATGAAATGGTGCTTGACACAGTGCTAACTGTGAAAATTCAGACTGAACTATGCTGAAAATGTCCTGTAGTGCATGTATTGTGTCCTCGGTTATACTGCATCAAATGTGTGTCTTTATTGCTTTAAGGACTCAATCTAAAATACCCACCTATGGACAAGTTTATCACAAAGTAGACTCACTATTTCTCATCAGATTTTAACTGTTCTAGGAGTTTCATTCTTCCAACTCTTCTATTTTTATTTTAGCAGATATTTCAATGTACATGTTAACATAGTAGAGAAGACTACAAGCCTCAATTTTTTTCCATCACTGTCAAGGAGACTGTAGGACATGGTACCCAAGCACGACCACTTCCTTGGGAAAGAACAGACATGACCGGAAAGGTGGTCTTGACTTTGTTCTTAATGACAGTCCATTTGCCCGTCCACTCGTGTGATGTTAGGCATCTACCATGTGGTGAATTTCAGTTAACTATGCTAGTAACATGAGAACATGAGATAGGGAACATTGACGACCACATAAGCTAATTGTAGGTGTTCGCCTGTAACATTATGGGATGTCATGCTATACCTATTTTATGATACCTACCTATGCCTATTTTATGTTTGGGATGAAATTTTCGGTTCATATAAATATAGACCATTTTTTTTAATATTAATCTACAATGAATAGTTTACCTTTTAGTAGTACTTGTATCAAGTAACAGTAATAACCGAATCCAAATTTAATTTTTATACGGATTACAATTTTGATTCTTATTGGAAATACTTTAATGAGACAAAGATAAAGGTCCGACGTCGGCATTAGAATAGAAGATTGACTAACAGACATTCAAATTGCAGTTAAGTTTGTGAATAATACTCTTATTTCTTTGAATGTATCAGGGAAAGACATATCGTGTTTTAATGTACCTATTCCATGTTTATCAATCCCGAGATAACGATAGAAAGTTTTATCTAAGAATTCACCATTTGCTAATTTGCCATCCATGCATGATAGTTGCATTAGACACGCAAGCAAATCCATTGGAGACAATCTTGTACTTTCAGAACACAGTCGATATTTTCAAATGTCCGAAGTCCCTACAAAAGCTCCAAGCGATGTGCTGATTGAGCGATTACGAGATAAAAAATTATCTGATGAAAGTTCAATTTAGCATGAATCGGATCGTCTCACAAAATACAACATTTAGAAGCTGACAAAAAAGTCACACATGGAATTTTCAAACCAAAATATTTGTATTTTGCGTTTGAAGCTAAAGTAAATGATAGGTAAAACATAATATAAAGTATAATATGAAGATAAATAATATCAGTGACAAAATGGTAAATTATACCAAGACTAAGGAAAACAAGAAATACCGAGATAGAAAGTTCTGTCTGAAAACTGCATAGTAATCAAAACAAAACTCAGCATTGAAATTGCAATATCCTAATATTACCATACAAATGTGATTGCCCTTTTGCTGTTGTTTCCTATGCTCATCATCTACTGCACACAAACATACATTCTATTGGTTTTTCTGAGTTTCAGCCTTAGCAACTCTGGTCCTGCTAATCCATGTCTAAGCCGAAGTGTTCAACATTAATGAGAGAAATTCTGTACTAAAATAGCCAACTCATTTACTCATTTGTTCACTGAGGAGTATGAAGATAACAAAAGAAATATTTTCTCCGTCCTCTCATAGTTTCCATATCAAATTCTTTGGCAGACCATTTTTTCGGTCTATGCTCTGTGGCCTGTTTGCCTTTTCTAATAAACAAACAATAAGCTAGGAAACAATGGAAGCGTTGGGCTCACTTTTCTTTCTTTGTTTGTTAGTCTATTGTCAGCGAGTCTGTGCTTTCTTCGTGGTCGATTTTCACCACATCTCGTCGCCTCACGTAATTATGAAAAAACATCAAGTTTCCTTTTCTGTAACCAGCAAAACTTAACGGGCAGAGTAACTGTGCACTTACGTATTCTTCTGTCTTAGCTATGTATCCATTATTCCATTAATCTTATAAGCTATCACCCTATAAATCTAATGCGGTCTTGGTGTTGGATAAATGTAAATGGTTGAATACTTACTCCAAGGGGTTTGTTGGTTTGGCACAAGCAATGAGTAATTGTAATGGGATAGGTTAATATGTAATTAATTAATTGACAATTTTATTAGAGATATATTTTGCGAGAGTAAACGCTACTCTAAAATATGTATGTACATATGAAATGTATTGTACAATTTACACTGTAGTGTATACCTACATTACGAAATTATGTTGATATATTAAACCACACCCCCCACAAATGGTTTCTTGACATCCTTAAAACAACAAATTTTATGTTTTTGAAATAAGTGTATTTTTCTATACATTCCTATGTATAATCTAAATTTCCTTAACGTTTTCCTTGAACGTATGTTCTTTCTCAACGCTTCAATGCGATGAACATTTCACAAGACAACGGGTTAATCAGGTAGACCTCAGTCACGAACTTTATGCAATGACTGGAATGACTTTATTCTCGCTGCAGAGGTGAGGTCTCCGAGTGAATTGCGGTTCCTACCACGGGAGAATAATGAAGAAAAATAAGAGTACCTAGGCAATAAAATTCTAATGAACCTACGAGCTGTAGGTATACAATGATGCTATAATGGATGGAACAGCTGTAAGAATAATATTGGAAATCATAAAATAAATACAGGTATAAAGGCGGTGTAGTTTATAGTTATAACAATGTCCAAGACCCGGTAGAGAATAAACACGGTGAAGTAAGATAAGAAGCAACACCTGCAACAGACAAAAGACATATTACTTCCGAGTGTTCCAAGTAATTGATATTGGAAGTATTTTCGCTACTTCTGGGGTCCACTCAGCACTCTCCATAATGTTGGGGAGCAGAAATCTTTCTTTCCTTTCCTTTCCTTAAACAATGATCATTATGGACAAAGGTTTATGTCATAGTGGTCCTGGGATCATAGACCATCAAAATATGGTCTAAAATACCCATATTGTTAGAAAAATTATAATTATGTAGGTAACTGAGGGGCGGGGTTATTACCCAAGGCAATCTCTCCCACCCAACAATGAGTCCCCTGTAGCAGCGGGCGATTACGAACTCCACCTAATTGACCTTTGCATACTCGAACTCCACCTAAATGAACATTTTCGCATGTCGCACTCCACCGATTTCAAAAAAGGTTCCAATACGAACTCCACCGATTTGTATTTTTCTACACCCCGTATAAGGTTTTATTCATAAATTCATAAATTGGAAATTGATGCGTAAGTGCATTTTTTGTTAGAGGAATTTTGTAGTTAGGTAGGGTTAGGTAAAGTTAACAAGGTGAGATTGCACGATAGATCACTGACTTCAGTTTGTCGTGTAGGATGGTTGGGTGAGGGACTTAGGTTAGGTTGAAATTAGCGCAGGCGGTTTGGCCGGGTCGCGCAGCGACCCGGTCTAACCCTGCGCTAATTTCAACCTAACCTAAGCCCCTCACCCAAGCTATCCTAGCCGGCTAACGAAACACAACATTTAGTCTGACAAGGAGTCTCCCCAAATAAAATAAATATACTGTGTGTCTCCGAATCATAAAATCCATGTTTTCTTCTTTTTACCTGATTCAAAATCGGTGGAGTAGGTATAATAAAAAGTAGGAGAGTTCGTATTAGACACTTTGACCCCGTCCCTCTTTCGGTGGAGTTTTCGGTGGAGTTCGATGCTGCCCGTAGCAGCACCCAGCCGTCATAGGCAATGTCCAAGGCTTCCACCCTGTTGTTTACCTTATCCTATTCCTTTCTCTTTGCATTGATTTACAAGACAATATCGATGACATGTTTGTATTGGCGAAAGTGATGAACAATAGAAGGCAATCCTCTTTGTGATGAAGTTAATTAGTATAATCAGTGTTGGTTAAATATGCGGCCAAATGCTATTATTGCGAAAACTTCTTGTTTATTCTTGTCCATTTTATTACCTGCCTACTGAAAGACTCATTTTTCATGGTGTCCATTGTTTCTTCTCGTAGTTACCAATTTGTTATTAATATTTATTATGCTTATTGTATAGTTATTTAATAATGATGTTATCATCACGTCAACTTGTGTGGAGTCGATGTCTTTAGGAATCCAGGGGTAGATAAAACAGAATCAAAGGGTGGAATTCTAACATAAAATTTGTCTTAGGTTAGTAACTTCTATAAGTTTTTTTTAATTGAAAATATAGTGCAGAATATTTTGTCAAGTCACTCAATTTTTTTGTTTTTTTCATTTGTTTTTCATTTTCATTACTATCTGCGTATTGTCTTCTATTTTAGTTATAATAGGTTATGAATTCTTTTCACCCATGATATGTTTCCTGTTAAGAAACTTTTCATCCCACTCAGACTAACATCAAATCCATGATTATATCCCTAATCCATATTTGTTTTTGGTTCCATATTTCTTTGATGTAGCTCAAATAACGAGACTTTCCTGACTTTCTCTTCCGTGCTTATCTTTTAATTGCGGTTTTTCGAGCTTACAGTAAAATTATTTCAATTTCATTCGTATAGCTTTACGCGAAAAGAACATATATATTATATTTAGTATTTGAACCTGTTCCAACTGACTTATTAGTACGTGTGTGCTTATCTGCTTGGTATAACGCCGTTGCTTATTGTTTCTATTAGACTTTCATTGAGAGGCAATATAGTTCAGACAATGATTATTATTATTTGCTTTGCTCACTTCATCCAACTCTAGTTGGCGAAGGTCGGAGAGTTCACTTGCCTCAAATGAATAGAAATATAAAGTTGAAAACAATAATATTAATTTCATCGTGTATTGTTAACATTATTTACATTTCTAAAGATTCTTTGGTTGATATGTGGTGAATAGGCACGTAGATCTAGTCTTGTTTGTAATCTGATAAAAGATGGGCGGCATAGTAGAATGATGGAATTAGAATAAAAATATTCTGAGCAAACGAGGCTGTCTGAACTTATATGTAGAAACGTGAACTAGTAGGCAATAGTTCAACCGAGAGGGAGAATACTTGGACTTTAGACAGTTAGCTCCCTGACTTCTTCAATACAAGTAATATTTTCACCATTTTCAGTTTTAAATACATAATTTCAACACAATCCGCTACATTTACACTACACACTGAACACTTAAGTAACCCATAACATTGCTTCCGGGCGTCCAAGGTGTTCAATACATAATTATGATCAATCCTTCCACACAATGGTACACACTCATAGACACGGAAAAATAAGTTAGTCAACTGATGTGTTGCCAAAAATAGCGACAGGCTAAGAGATCACAATCTTCACCTATGTTTATAATATTACTTAAACAATATATTAAGTTTTCAACCGACACTTTTTTTTATGGATGGAGGGATTTCCAACTTTTGTGGTCATATCTTTCAAATACAAAACTTCTTTCTTCTTACCAAACTAAAATATCCATCAGTGTTGAAATTAGAATTCATTGATCCATTGATGTGACCGGAATTTTAATTTCTGGTCATTGGTAATGCTCTGCCGATAGTTTAGTATGTAGATCATGCATCCGTCTTGCGTGCTATTCAAAACTGTATCTTACCCGGTCAATCATGGACTTGGTCCCTATTCCCCAGGAAGTCACGATATACTACTAAGTGCATGCGATATACCGCAAGAGCTCACAACACTATGGATCCCCTAGCATTAATTGCGGATGTCCAAATAAGAAGTCTGTCTGAACTCATCTTGGAACTCAGGTTAGGGCAGTCATCTTGGAGTTCATAGACACACATTGTTAACTGCAAAAGTGCAAACCTAATTTGCCATAAGGTGGTGCTTACTACTCGTGCCTTCAAACTATTGAGGGATGATGCTCCTCCCAAGGTAAATATCCTCTTTCTCTTTAAATTGGAGATAATGTGAAGAGGTATATTATTTAACATATGAACCCATTTAAAAAACATGGGTAGTTTGTATAATAATATAACAAATATAGCACATAACTGGACATCAGAAATTAACAGCAAGGTAGTTGAGAGTTTCTTACACATAGTTCAAGCTTCACGTTCGTCTCACACACTTTCTAATCGTACTTCCTATTTAATTAGACAAACATTATACTGTAAGATTCCTAACTTTGAAAAAAATATGAACACCTTTTGCAAGTCTTTTATCTTTGAAACTTATGCGTTTTCAATAATCCTGGTACTTTAACACTCGACTGATCATGAGTGAGCATAAAGTTGTCCATCGTTAAAAAAAAGCCTGTTACCACTTTAGTTGAAAGCTCACACGTAAAGACGTAAGATAATCATGAACCATGCACCAACAGTCTCCCGATAAATCGGTGAAAGCATTCAGTATTAACTCCTAAGCTTTACTGCTAAACGATTGAGCATAATATTTATATCTTCTGTGGAGTTTGCTGGAAAATAATAGACCTTGTTTTAAATTGTTTGAATGTGACCCTTTATTCTAGAGGTCTGGAAATGGAACACTTCATCATAGAAGCACACAAATAGAATGATATAAAATAGTGTAAGCCTCTAGTTTAAAAAAATAAAGTTACTTTTTCTATTATAAATTCAATAGAATTAATAAATAAAAAAATTGTAAGAAATAGGAATACTGGAATACTTTTCGGAATTTTTCAGTCGCAAAATTTCACAAGATAAAATAAACCATGCTTGAACACATTTAAAGGAGCACCCTTCCATTAAGAGAAAACTTTCGTCTGCTACTTCACCCCTCAAGAAAAAGAACAAGGCAAGCAATTTTGAAAGAACCTCAAGACTTTGCTAAAAATCACTCCGTCTTTGAAACTTCAGAATTTGTTTACTGAAACTTCAGAATGCCCTTGATATCCGGCACAGGTACAAATGAAACATTGGTGCTCATCTCACGAGGATCACAACAGTAGCAAAATCCTTTCTTGTAGTCGTCTTGCAGTTCTGACCAGTTGTTGCTCGCACAAATGTCAGTTTTACAAAGCAACTCAGGAGGGTTCTCCAGGAAAGGGTCGTTGCTACACACCAGGGCTATAGCCAGGCTGGATTGAGGCTCGTATATGATTTTGAAGAACTCCGTTGGAACTGGTATGCCCTTGTTTCTAGGATCCAAGTACACGGGTGTGTTTGCAAGGGTCAGTATTCCGTGAGTCCCGGTGGTTACGTCCAGAGTTGTGCCAATCTGTGAAGGAGAGGGAGGAATATAAGAATAGACATGTGTTACTTAATCAAGGAAGTTGTGTCCTTCTCTGTTTCACTAATCTGGAGGATAAAATGATATGACCTTAAAAAAAATTGTTTTGGACAAATAAAAACATCAATTAAAACGATATGCATAGTGAAACTTTTTTATTTTGAAAAATAAAAAAATCAATAGGACCGTCATGTATTGAAAACTAGCTAAGGTACTATGAACAGGAAAAACAATTCCAATAGTTTGTTGGGTTTGAGAAAAAATTGTATTGTAAAAAACTTCATGTCCTTATGATATTTGATTTCACAGATCATTGGTTTTGTACTTTAATGGTCTAGAAGCTAGGACAAATCATAAGTTTAACAGACAGCATATCATTAACTGCAGGCATTAATACGCAACTGCAACAACATCACAACCACAATGCTCCAATGGATGAAAATGAAAAGAACCAAAATTGGATCAAACACTCGATTCCGTGAATTGTACGAAGTAGATAATAAAGTTTTCATCATCTATCTCATTAGCGTGCTTTTTATTAGCCCCATTAATTTTCTTAAATCTAAAAATCTGAAAGTACCGTTGCGCGTCAATTTATGCGTGATCCTATTCCAAAATTCTAAAACACAAGATTTAAATCCATTAAGCATGGTATAAAAAACACCATCAGTCCAAAGCAAAGCCATTGAAACAAATTTGACAGGTTCTGAAGAAATTTCCAATGTGGAAGGAACAAGCGTGTAAATCTTCACTAATGTCCTATAATTATTGCCCTCTCGAGAAATTACTTTAATATTCATTCCAGTTACTGAAATCCTGCTCGCGCCAAAGTAACCAGGGACCATGTAATTATTGGTTCCAAATTTTTGTTCAATACTTCAACCGTCAACGCAATGAGTTTTGTGTAAGGCAAGTTTGAACTTATGCTCCAAAAACATAACTGTATTAGGTATGTAGATAAACACAAAACAGAATCAATCTGTGCACCAGTTTTATGGAATGGGCAAGTATAAATTTATAAGGTCTTAAATAAAGTTTTGAAATACCTCTCGTATTTCTTACAAAGAGATTTCGTATGGTTGGATTATGCATTCCTTTTTTTTTTGTCTTTTTTTGTCTACGAGAATACTATGAATGTTTTACGGATTAAAATTGATCAATCCAACAAAAATCACATTTTCAAATTCTTCTTGTAGGTAGTATCCCCCAAAAATACACTTCGTGTGCAAAAGACGCCAAGAAAATTAGAATCCTTCAAATATAATTAATTACCTTAAAATATTTCTAAAAAGGAACTGATATCAAATGAATGCCAAGTTCTCCTAAACTGGAAATCATTTGCCCAGAAAGAAGTCTCAAGCACAGAAATCAAACTGAGGATTGGACATGACATTTCCCATTAATCTACGATTTACCAACGCTAAAAGTTAACATTAAAAATCTTGGCAAGTTTCAAAAATTAAAAAAATGCTTTCAACTTGCCAAGATTTTTAATGTTAACTTTTAGCGTTGGTAAATCGTAGATTAATGGGAAATGTCATGTCCAATCCTCAGTTTGATTTCTGTGCTTGAGACTTCTTTCTGGGCAAATGATTTCCAGTTTAGGAGAACTTGGCATTCATTTGATATCAGTTCCTTTTTAGAAATATTTTAAGGTAATTAATTATATTTGAAGGATTCTAATTTTCTTGGCGTCTTTTGCACACGAAGTGTATTTTTGGGGGATATCAGATATTTTTGGTAGGTTACATTTTTTGCAATTTTCTATAACTTCACACGAGCACCAAGGTAGAACTAACTATATCCTTGGAAATATTGGTGTCTTAAACTTTTCCTTTCTCATCATCTCTATTCTTCGGTACAATATATCTAAAATATTGCACCTTTAATTTTTTCCTTTAAGCTTATTACACCGGGTTTCTTCTTTCTAGTTGTTCCTTAGGATTTTTGGTCCATGGTTGGCCTATCCTGCCAGTGGGTTACGGAAATTGAGTGATAATTTTTCCTCATGTATTAATGGGGAATCCGATAGTATGGATATTCAGGACAATCGGTTCTTATTTATTTTTAATTTCGGCAAAATATTACCAAAGTGGGTAAGTCGTTCGAAAACGCATTACAAAACAACTAATTAAAAAGAGAATAAACTGGTGTGACACCACCACACTTTTCTTATCAGTTGAAAAGAAGTCAGCTTCTGCCACTAAAAGATTCGTGTGGTATATTATAAAATGAACTTCCATACCAAATTTTAAGTATCTAGGTTGTACCGTTCTCGAGATATCTCGTTCACCAGACAGGCGGACGCACGGACCAATGGACGAAAACAATTTTTATGGTATCCTGAGGCTATGATTCGTCCAGAAATGTGAAATACAGGGTAGACCAAATTTTCGACAGTAAGGAATGTATATTATAGGATAAGGAAAGTAAAAATTGCATGAATTCGGAAATCAAATACTTTTAAAAATTATGTACAGTGTACATCTGTACACGCATGAAGCAAATTCTTTAAAATAGAAAGAGTAGGTACACTCTCTTATGATTTATCAATATTGTTTTGAATATCACACGTTCACCCTAAATAACTCAACTATAGTATATCGCTTTCATTATGATAGCTATGACTTATTAAAATCGTAGGCGGGGTTGCCAAAACTGCAAAGACTACAGAAGTAAAGAATCTTAAGTGCAGGAAGGTGCATTGCACAATACTTCCTTGTACATTTTCTTTCAACCTTAAGGTTGATACAATATATACTATGTATCTACATATTATGTAGATTCAAACATTCAAAATCATAAATTTCTGATCGATAACCAAGTACCTAGGTAATAATATTATGTGATGCAGTACATATAGGTATGATGATTTTTATTGTGATTTTTATTATTAAATACTAAATAATACCAGCATGATTTTGCGTGTATTTCCCCAACCATTGATTTTCACCGAAGTGATTCATTTGTATTTATCCTAATAGGTTTGACTACTATTTTTTCATTAACCTATAAATTAATAATAAAATCAAACTACATTTTTTTTTTTAATAAAGATAATACGTACAAAAATGATTTACCTACTCCATAAGAGGGATAAAGCTATTAGCCCAATCCTCATATCAAATACAAGTGAGAACTGACTGATCTACTGATCATAACCAGATTAATTATTTACGTAGTAGGTAGCTACATGTTTATAAAACAATCTAAATATAAACAATAGAAAAATGAAGAAGTAAATATTATATTTATTATGTAATCCATGCACTGTGAACCAAGTCAAACATTTGCGAAAACTTTTAAATATTACCTGCACCAAACGTACCCTTCCGACCTTTGTATAGTAGAGCTCCTTTTAATCGCAACGAGTGAGAGAGTGTACTGAAAATAGATATTTTTAGGACTGCAACATTGTAAGATATTCTGGAGTCTGATTGGTTCTCGTATTTTGTCGTGATGATTCTCAACTATCATAATGAAATGGATATACTATAGTATCATCGGTCAATGAAACAACAAAAGAAAACCAGTTCTCTTTTGGTTTTTTTCTCAAAAAAGTAGGTACTACACAGATACCGATTGGAATAATCTTTTATGATTTGTTTACCCTTCTCTTGTGTTTAGTTATGTAAAGTCAAGCATTTTTATGGATCGGTAATTCTCAGAAATCAAATGCGTAACAACGAAATTTCGTGAAATTGTTTTTACATTAACTATTCCCGTTATGTATGTGTGTTATGTATGCATGCTTAGATTGCTTAGGGAGGATTTTCAAAATACTAAAACTTAAGATGACCTTAACAAGTAAATACTCGTTGTGTGTGTTTTTTTTATAGCCTCGTACATCGTACATTATTTTAATTTAGTACTCTATACCTAATTGTTTTAGTTTTTTATACATTACAAATTATATTATGTACATTAAGTAGTCACCGTGGCAGAGTGAGTTAGCGCGCTAGGCATTGCACACATGGTGACCTGGGTTCGATTCCCAGCGGGGCAGGAATTTTTCTGCTCTGTACTTGGATGTTTGGGGTCCACTCATACCTCGTGAGGAAAAATGTGTAGTTACTTGTATGAGTAACGACCAGTGGCGGCATTACCAGAGTAAAAAGAAATTAATGTAATAGAATAATTCGAAATGTGAAGGAGGCTCTTAGTAATGCAGCGCTACCCACAAAAAATTGTGAAGAGGCCTTGGGCTTCACCACAAATAAAATCATACATAATTATTATGTGCATTAGATCAAGTAGGTATTTTCAATATGATATTGTTAAAGATATTAGATATTTTATTGAATAATCTCACTCATATCTTTAAAAAAAGCTAGACGAAGAAAAATACATTCATCTATATGACCAAATAACCTAAAAAAGATCGAAGAAAGAAAGGCAGCAAACACAGCCATTACGTATATTTCATTTGAGGAATCCCTGAGCTCTGATACTCGGAGAACATAGGTACTCTAATCGAAATTATATTGTGCGCTACCAATGGCTTAAGGAGCTTATAACTCAAAACCCGTACATTTTTTGAAGACGACTATTCTGACGAGGAATCATCTGACAAGACTCAGGAATATGTTCTGAAAGTTTCAGCTTGATAGAATAAAGCCTTAATAGCGATACATGTGATTACGTGAAGAAAAGTCGGTGAACGTCAAGAATCAACAAAAAATGTTATAACTCATAAAGGGTTATAGTTATAAAAAAATTACACAGAATAAAAAAAGCTGTAAATTGGTCAAATAATAAACATACAAAGTTTCAGCTTTCTATTATCAGCCGCATTTGAGATACAGGCAATACCGCCAAAGCGCCGCCGAGTGACCGCGGAAGTTTTTTTTTTGTTAAAACCTCGAGCTGCAAGCATTATGAACTCATAACCAAAATGTCATAATTTTAACTTGAACCATATGCCCGTGGTAAGTCGAATGCGGAAAAAAAAAAATAAAGTATGAATCTTTTACTAATTTTGGGGGTGCTCGTAAAAGCGGTTAGGGGTGTCAGAAAAAGGTCAAATAAAAAGTAGTCATCTTCTATTCGACGAGGAAAACACGAATATGAAGAAAAAAGATTAAGAAGTTTTATTTAAGAAGGTCAAAATTACAAAAGAAAATACATACGAACTCGGTTTAGCGTAAGTATAGCACGCTCGTTTTGTTTATCTTGGCGTTGCAAAAACTAGCGTTTTGCTTGATATGTACCACCATTTCTGAGCATTTATTGCAATCTCGTAACACTTCTTCTACTAGAACAGTTCTACTTCTAATTTATAATTCTAATAAATGTGCACTTGCCACTTGATGCTCAGGGAATAACATAATATTTTATTGTATCTGTGAAAACTAATTACTAGGCCACTTATCAGTCTGGAACTCGGGTGCATTCATAAGTGCAGTCATCAATTACGCCGCAATGCCCTGATAACTTCCTCACTAATGAAGTTGCTTACTCACAAATTTACCAACATATCCAAGGTATGCTTCACAACTATCAGTGTAATGTTCTACACTCACCATAATTATTTTTGTGTCTTGCTGTGCACTGTTGTAGTAAAATTCGGTATTCATTGTCGAAGCAAATGTGTTATGGAAATTGTAATAATAATGGTGTAAAATTGAGTTAAGTCTGATCCAGACATACTTCATGTTGAACATTAAAAGCACTTTTAACTCTGTCATAGCTTTATTCTGTACACATTAAATTATATCCTGGTGTGGAGCTAGAGATGCGTAACATGAAAAGGACTCTTTCTTTTCTAAAGCCTCATGCCAGCTACAGGTGTATGAACACCTAATATATCTTTCCAAATACTGCAAGTGAGCTCAGTTCTTTGAATAAGTACCTGTCCAACACAATAGTCATGGTGGCAGAACAAGGAGAATTATGCAAATCTATCTCCAGAGCAAACTTCTCAACTGCATAATAGGTCCTTAGCCCTAACCTGTTGTACTATTCATGCATGGATTGCGTGGATCTAGAAGTAAGGTTACTCCTAGATTACCTCTTATTATGCCAAGTGTAACCACCACCGCCCAAGTGCACATTGTTTCTCATTACAGAATTGAAAATTACCAGCTGAGGGAAAATCGCAGGGCTTTGTGGTTTTTGGAATTCAGTGATGCAGAAATATTGGTATTACCATATTAGACCTCTTAGTCTCATGGTTCATAATCTCTCTCTCTCTCTTTTATTCTCTTATCTTTGGATCATGTAAGAAATCTGATCTCTGTCCTTTCAGTAAGTTCCAGTAATATGAAATAATCACATTGAAGGAAACTAAACTTGCAATACGTCGTTCCCGGGTCATTTTGTTCCAAAAAGGTCTTGTGTTACTCTCAAATTCTCTGATAAAGATGGTCTTTTCTGAGGGTTTGGCTCATTTAGTTATTTTTGATCCATTTATTTTATTTAGGTTTACTGAGGTGATTGAGGTCCGTTTCAAACTTGTAAATTGAACCTAGCCCACACATAGGACAAGCCTAACCCACGTTTGTGAACTATTACGAATGGGACACTGGGCTGTCTGTGTGCTAGAGGCATACAAAATGCGGTAACTCATTCAAACCCATGTTTCACTGACTTTCCCACGCGTGGGTGAGGCACTTACATTCTCCGCCAGCTGGCGCACAGCCCTCTCCACCTTGAGCCAGTTGCCGGCGTTGATGCTCTGGAACTGGGGGCTCACGTTGGCGTAATAGTAGGTGGCCCATTGCCAGGCCGCCATCAGGAAGTCCCCATCCGGGGCCAGGTGGCCTCGCGACATGAACATCTTGCTGTTGATGTACTTCTGGGCCTCGGCCTTTGAACCGAGGATATTTTCGAAAACGCGAACCTGTTGTGCCTGCAAAACAAAATGGTTTATTATGGTTTCGCGTTGTATTTCATATTAAGTATGTATGTACGAATTTCTTTGTGGTGAAGCACAAGGCCTCTTCACAATTTTTGTGGGTAGCGCAGCATTACTAAGAGCCTCCTTTACATTTCGAATTATTCTATTACATTAATTTCTTTTTACTCTGGTAATGCTGCCACTGGTCGTTACTCATACAAGTAAATACTCATTTTTCCTCACGAGGTATGAGTGGACCCCGAACATCCAAGTACAGAGCAGAAAAAATCCTCCCCGCTGGGAATCAACCCAGGTCACCATGTGTGCAATGCCTAGCGCGCTAACTCGCTCTGCCACAGTGACTATTTCATATTAAGTATGTATACTAGATGTCATTTTATGTATAAAATAGTAAGAATAAACCTTTCTTACTTCGTTGATATTCGAATTTTGTCAAAATGAGAAAGGAAGTAATAGGTAGTTTTATCATTTAAAGGAACTATAAAGAGATCATGGAATATTTCTATTTTATAGAAGCCCATACACAAACACACACATACATACTCGTACATGTAGATGTAGTATATTCAAGTACAAGTAGATTAAATATCTCCAATTTGTGGTATAAACTTACATCCTTATTGTCAAGTGACAAATGTTTCTTTTTTTTTCTTCTCCTCGTTGTATTTGTATTATCATCGTCTCTGTCTAAATACTAATTGCATACGGTAGAGTGACTAAATTGCGGTTAGACAAAAAAAAAGTTAGAGATTTGCCGGTAAAAATATCATACGTTGACGAGCATTATGTAAGTGTAATTTGTGTAAATGAAAGTTTTGAGATAACAGAAAAAAAGGTACCAAGTTATAAGCCTTGTTCGGTGGGAGCCCTTTGAACATTGATTTGTCTCCCACTCGGAAGTTGGGTCTCTTGCTCTGGCTCTGAGCACCCTGTATGCTGGGGAAGACCTGGTGTCGGGTGTACAGGGTGCGGGTCTCCTTCACATTGTGACACAAAGAGAACAAAGTAGCCAAAGTATCGCCCTCCACCTGCGGAGAGGTAAGTGAGATGAGTTTACCAAGAAATGAGTTTACCAATGAAAAATCAGAATTCAGTAGCTGCCTAATATAATCATAGAAAGAGAAATTTGAAGTACTTGAAGCACATAGAGTCTGTAATATGTAAGTATGTATCTATGTCACAGTGAGAAACCAAGACATGCTTTGGAGTACACTATAACTAAATAAATTAAATATCTGTCATTAGTAGGCCTGTGAAGCAAGAAAAAGATTGGGTATCTATCAAACTTAAATTTGGTTTGGTGAAAATCTATCTTGAACTCTTTGAAATTGCTAAAAATAACATAGCTCCGACAAGATGTTAAAAAACTATGAAGAACAAGTGGACAAAGGACATAAAACTAAATGTTGTTCAGAATTCCCCAAAATCTTTATGTTTCACAGAAACTTGTCAGTATTTTGAGAAAGTATCTCAGATAATCATACAGAAAATGAAAATTTCTCTCACCTGGAAGCCAATATTGAAGATCAATGCATTTTCCGAACCACCACATTTTGTTTTTGTGGCTTTGATGTATGAATCAGGGTTTTTCCTACACACCAAATTATCTTCAGATAAGAACATCGCCGTCTGCGTTCACATTTCCGTTATTTCCACATTTTCCTGTGACCTTGCTCTCCTCGAACTCCTCGAGTGAATTTCCTTTTCCAGGACACAAGAGAATGACCTCCTGGTTTTTCTGTAAAGAGAGGGCCCCATGGTTTTTTTTTCACTGTGAGTTCAGGAATAATCAAATTGGAGTTACTATCAACGAAAACTGGCTGATTATCAAACGGAATGTCGTCCTGCAGATCCAGTTGGCATTCTGAAAAAAAAGTAAATAAATATGACTAATTATTCATAGTAAAAGGCAGAACTTCTAGAACTTTTCATGTCAGGTAAGGATGCAATTTATCGATATTTGGAAGAAATAATACCGCTTGAGGAGGCCGTATTGTTTTAAAAAAAAATGCTCTCAGACTCCAAACTCATGCATTAGCTCCAATGTTGTCCTAAAAGATCTTGTGCCCTTTTTCTTTCCTTCTGTTGTCTGTCTGTAATTTTACAGTGAAAACAACAACTATGCTTTTAATCTTCTTGCTAAGTGAAATAAGTGATTTTAGAGTGCGGCTTTGGTTTATGAAACAATAAGCTCATTTCACAAAGAGAATCCGCACTTCCTGTACTGAGTCGAACGTCCTGGTCTCGTCTACCTACGTCATCTCGGCTTTGCCAAACTGCAAATTCTCGATAGGAACACTGTCTAGTTGTCTACATTTGATTTCTGCTTCGTCAACTTTCCCTTCGACATTAGTCATTCTTGAGATGCCTGGATATGAAGTGAAATGTCAACGTGTGTACTGCTTGCCTCTGCTCATAGCTACTGGCTTATCAATTCCGAGAATAGAAACAAATCTCTAGAGATTATTCCTCACAAGACACTTTATGGTCTCAGCTATGCTTTTGTTGAACTATCGTGTATTGACTGATGGATACTTTAGTATTGATTTTTGTCTATGAATCTTCAATGTAAGTCTATGAATATAAGATGGTCAGTGTAAGTAATTTGAATTTTAGCCAAAGGATACACTGATGGGTTATCCTTATGGAATATTATTAGAATAAAAAATTATGTTACCTCTACTATTTACTCGTACATGCATCCATATTAAATCATGGTAGTCAGTAAATTGCAAGAAAACAATTAGTAATTAAAGAATGTCCATACCATAAACAAAACTTAGAAATATAGTCAGAAATGTCGTCAGGCTTTTGGTTTCCTTCAGTTAAAAATGAGACCTGTTTCTAAGTAAGACAAGTAAAATAAAATGTGTACTTATTCATATTCATTTCCCCGTCAACATGAATAAGAATCTTGTTCTTTAATTGGGTATATCTGATTTCCATATGTCGATAAAATTGTAGAAACACAGTGGCAAGCGAAGAAGATACCAACTCATTTGATCACAGCAAAATGTAGGAAGGAATCATTTGGTCTTCATGCAATTTATATTTCGCCACACGTTTTCATCTTACAGAGTAGTTCTGAATCAACCTTGAAAAGTGCCTCCAACCTCTCCATGATAGCTTTTAAGAGATACGTTGGTATCGTAGCATAACGGAACACACATAACTGTTTTAATAGACACAATTTCTCATTCGCTAAATTAATAATTTGTGCTCTTCAAGATAGGTATTCTGAGAGAGAATTTGCATTCCTAGTAACATATAGCCAATGGCATGGCAAGATTGACAAGGCCGTGGAATTTGTTGATTATACATTGGACTTTGCTACTAGCCTGCAACGTATTCTAGACGAGTCCGAGTTTTCTGTCCATTAAAAATGAAAAAGATAAAATGTAGTTACCTACTAAATCGGAAAAATGTTTTTAAAGGAAGACAAAATGCCTGACAGGTATGTTCTTCTAATGAGTGGAGGAGCATGTTCTTCTAATGAGTGGAGGACGCCTGGAACAGGCGTCCTCCCAACGGACTCTCACCATTTTACAATTGATACGCCACTAAACTTCAATAAAACATTAACATGACCAGCAATAAAAACTACAAGAAAGCGTGGATAAGTCCAGCTAACTCCACCTATACATAAGTAAGTAATAGTGTTTTGCAAGTATATGTACCAATATTGTACCAAATATAAATATTTTTTTTTTATGAAATCATTATGTATTATTTTAATTTACTCATCTTACGGGTTTTGCAGCATTAATCAAACCAATAAACGTTCTGTAGTGGGAAATTTGTCAGGTGAGTAATTCTTATTGGATCAATGTTCTATTAATTTAAGAGTGATAGGTATAAATGTACATTTCATAATTGAACTGACTAACGAAAGTGCCTTTAATTTGCCAAAGATTAGGAAACAATAAAATTACTCTCTTATGTTAATACATTTATCTTGAAATAATACTCAAAATAAAATTGTTGACTCCGAATATTAAGATAATCGAATGAAAACTCATCTCCATGATCTTATTCTTACCTTGTGAATAAGCAGAATTAAAGAACACTATTGAAAAGAAAATAACGGTTGAACAACGAAAAAACAAACATCTTTGATTGGAATACATTTAAGGAAGTGGTTGTTGTAGCTCGTGGATTTGGTATGACAAAAAAGAAATGAAGCACTCAGGAATTCAAGCTATAAAAACAGAAGAAGAAAATAATCACATACTCAATGAGCGTATGCTCAAAGGAAACAATGCTACCAAACCAGCTCTGTTTCTTAAAGTTTTTATGGAGCCAATTTTATTTTAGATTATAAACAGAACTGTTAACAAAAAATCACCTATCCTGTTTGTCGAAACGCCTTGGGTCACTTGAGGAGACGAACTGATTCAGTTTTTATAATCTGTTCCCAAGCATTGACTGCAAGAAACTGGAACTCTCTCCTGCAGATCTAATGACTAAACAAATAAGAAATGATCCAATATTGAAGAAAAAAATTAATGGAAAGCTAACTAGCAAGCAAGGTATGTGCAAATAAATACAGGATACACCATATTGTGTACAGAGTGTTAATGAGTTCTCAATATGAGTTTCTGCAACTGAAGTTTTACAATTACTGCTGATGAGGGGAATTTCCTTGCCAATTGCAATTTTCATGAAATTTCACAAAAAATTACAAGATGATGACGTTACACCACAAAACCAGATATACAATAGTGCAACATCCTAATTGTCGAACACATTCAAACTAGTATTGGTTTGTTTTTCATGTGCAGTTCTAGAGGGTGTATGAATGCTCTTAGTGCAAAAAAAAAACAAACATTTCTGATAATTGAAATTCACATTGTGTGAAACTATAGAACATAATAATATACCTACTTGTAATTTTAATGTCTGGGAGAGCAGACGAAATTCACACCCTATAGATTCTCCATTTGTATACTATCAGTAAACATTTATGTTCAGTATAATATACTCTGTTCACATTAATGTTTGGTATTTGTCCCGAGATAGCTTTACATAGAATCAATAAATCTCATCAGGATGTGCCCAGTGAAGTCATCAAAGAACACAGAATAGTATAGCCAGAGGGGAATCGAACAACAGTGGCGGTATCTCACTGACATCTTCCGAGGGCTATAGCTCACCGCTGCGCTGCCGATGATCGAAACAGAGAAGAAGTGGCCCACTATTCGGCCCGCCTGCCGTTCCCGAATGATGAAAGCCATTAGCTTTCATTTAAGGTTTCGTTGTGTTCATTAGCTTCTGCTCCTAGTATGTTTCGTCCCGCTGTGATTCGTCAATAGATCCATACGATACGGATATTTTTCATTAGTCTGTCCGTATATCTTTGGGTTGAAAAATATTTTGGACCGAGAGTCAAAAAATTCATGAAAAAAATATGAAAACCAACAATTTTCGTATATGTAGATCATAGACTTCTCTGGTATTTTATTACACAATTTGATTATTTGTATTTATATCAGCATTCAGCAATTTCATAGAGCAATTTCACATTATCCAGAGAGCAATATTGGATTTGCTCTCTGGATACTGTATAAATTCTCAGCCTGGAAAGGATTAATTTCATCTTGTTCCTTAAACTTCGGTGGTCTCTTACTATCAACCTTTTATCGTGAGGTATTTGTATCTTAATTAAATTTCTAATCCTTCTATTCAGTCGAAGTTGTCCAATAAGACACCTATCAGTTATTTACTCAAAGATCGTGCGAATGATGGTAAATCTAACCTAACGGATGAAAAACTGTTAAATCTTTATAGAATTCCTTAATATTTACCATTGTTCTGGGTTATGCTACCATACAATGTTTTACCATTGTTTGGTTATGAAGTTTTTCCTATATTTTACATCTAGTTAAAAATAGGAAACCTAGTAGTTTTAGGGTGGTAATACTGCTGATTGATTGCAGTTTTTTTCTCTTAAAAGTTCAATTAATTTCCACAGTTCCAGCACTGCTACTGCACTTAATAGTCTATACCTATAAGTACCTACTTACTTGCTCAAGTATTACTTCTTGTGCACTTGAACAAGTGAATGCTCAATTAAGCAACA</t>
  </si>
  <si>
    <t>TTTATTAGCTTCTGCAACAGTTTACTTGACATTTTAAAACATTATCTCATGGACACTACTATGATTATTTTTTTTTACTTTTATAGCATGTATGTACATCTAGTTGCATTTATTTACAAGGAAAATTTCAATGAGAATCAAATATAAAATGAATTTAACTCTCTTTTGGGTGGTTCCGAATTTCTTCACTTGTTCAGGTTACAAATTATGAAGTTACAAAAAGTTTATAGCAATGGTGTGGAACATTTTTCTTGACTTACATCGAAGTGTGCGATTGCCATGTTCCATTGAGTATTCATTGTGACATCGAAACGATTACATGATTCGCCATTTGCTACAAGGTACGACATCAACATCACATTGATGACTGTCACTTTTATTGGTGTTTTGTTGTCTCGTATGAGAGTTGAATACGTAAGTTCAAAGAGTCTGATTTATTTATGAATTATTGGTTTATCATCTATGATAAATTATTTATGGAATTTATCGAGAGGGAAAAGAGAACCTCTTCAGATCATCGATCAAGTTTCTTTCCACATTCAAAGTAAGTATAGTATATATGGGTACTTTTTCTTACAATTGAAAAGTAGAACTATTAAATATTAATAATAAAGTGTTCTGATTCAAAGAAACCTTTAAATCATGATAATATTATGAGGACTACATGAAGGGCGGTAATATTTTCCACAGAAATCAGCAAAGACCATTATAAAAAAGCTAAATCTCTAAAAATTTCAGACAAATACGTATCATACAAATGAACAAATATTCCATTAGAAGTATAAGGGTGTACTGTATATCAAAATTATTAGGTACCGATAAATTAAAATAAAAATATTGCAAGAAGTACCAAAGGCACAAAGAGGTAGAAAAATGATAATTTATCCAATGAAAGTTTATTCTAGAAATGACCTAGATAACTGCAATGGAAGATGTAATGGCCCTGACAATACTTGATAAGTGTGGCATTCCAATCCAAATCATTATAATTGCACAGAAAGTTTTCTGTGCTGACTTTGTAAACGATCTATTCTGAATCCTGAAGAAGTGCACAACTGCACATCAATGTGTTATGCAACTGACTATCAGTTATTCTTAAAAATAACAGATCTAAATTTAAAAAAAAAACTTGGAAAATAAAGTTCAAATCGTTTTACACAAGCAGCCCATCGCACGGGGAATACACCATTTACCTACAACTAGGACTTGTAAATACTAAAATTAAACTTTGTATTTAAAAAATATGTTATACCTACACATCAATAAGGTTAGAATTTGTCCATGTAAACATGGTAATCCATTTTCTACTGGTATTACTCCCTACTCAGGTGAAATGACGTGAATCGAGATTTTGAACAGTTTTGCCGGTAAATGGAGAAAAAGCCCGTCAACCCAGCTGGGTAATAAACCATTGCAGTTATTTTTTTTGTGATACCTATACCTACCTCATCCAGTATTAAATTGGTTTTTGTGCATTTTCAGAGAATGTGTAGTGCGCTCGCGTTGTTTAGTTGTGATTGTGTAGACAAGAGTGCTATCTGATATTTTATTGAGAACTAAACTTATCTTTATCATGAGTCACAGTTCATGAGGTGATTCTAAGGATCATAATTATTGTTTTTTACATTTAACAAAATAAATCCAAAATCTCCATAATACAGCTCTGGCCTTCCAGTCAGGTATTTGTCCTAATCTTATTAACATAGTTTTCTAAATGCTCGTGCAAACCAACCAATTAATTATCATCAAATTCAGTCAGGACAGAATGTGCCGTTTTGCAAATCATATTATTAGCATAGGTTAGTGGTTCTAACAGTTGAGTACACCCATCAGACCCAATACGTTATTCCAGGCAGTATAATTACCACACATGTATGTGAGCTCGCCTGTGCCGTTATACTACTTCAAAACTTCTCTGCTTACCTGAACCTGTAGGTTCTCCTTGCCAACTCTGATTCTTCAATAAGAAACTCCGTTAGATCTGCCTATAGATAAAATATTTTTATATGATAGCTATGTGTGTACACTGAACAAGTGTTGCTTTCAATAGATAATGTGTAATTTCAATCATGAGATTGTTTATTATGTAGAATTTGCAACGTATCCTCAATGCTTTGTGTTATTGCATGTATGTTTTATTATCACCATAGATAATAACTATTTACTATTGTAATTGGCAATAAAGTTATTGTGTGAGCGGATTGTCATTCTTTCTTCACTATCATTCTCCCTATTAAAGTTCTTACTTTTCTTTTCTATTAAGCTTGCATTCTGTTGGGACTCAAACCTTTAATTTAAGATTCCCATTATATTGAGCACAGGAATGTACAAAAGGTAAACTATACGCTAGGTGAACATTGAACCCACAACCTACCGGTTTAAAAGTAGAGCTCGTATCATCTTTCAACTGTGCTGGAAAAGCAAATGTTTGCACAGTTGTTCATTACCACATGATGAGTTATCTTGTGTAAAGAAACAACACTGCACGTCTGAACTAACTCGGTGGCTTCACTTTATGGTCAACATCCGTGATCCACAACACCTAGACATAGACTCTTTCCAAGTTTCCGTACCCATTTCCATCTTCATTTCTTTCGGTCGATTTCCTATATCTTTCTCTTTCCGGATCCTTCTTCCAATATCGACTTCCGCGATTATTAGTTGCGCAGCTTCATTGTAGACAGTGTCATTGAACGTGATGTGAATCTTTATAATAATTTCCCTATCTTTTCGAAGGAGTCATGAAATGCATGCGAAGATTTTTTTTTCTCCATATGTGTAGATCCAAATGATAGATATGCAATTATGCAGCTACCTTGGAATAGCAAAAAAAAAAAAAAAAAACGAGCAAATAAGCATCAAAGTTTGTGTTTTTGTTGCTGTCACAACTGTTGCTCGTTTATTGTGATTTTATTTTTGATCTGGTGAACTTGATTTATCCTTCCTCTTATCTAGTAGCCTCCCACAGGAACCAAGTTTCTGGCATTATTTCCTATCAACCTTGCCAATAATAAATTACAATGTGTGATGAGCTTGATGAATGAGACGTTGCCGCGTTGGTACTAGTTGGTTGTGTTTATGTAGACAGTTTAGTTGGATGGTTTATCTTGTCAATTCAATTTCGCCAAAACGTGAGATCCATTTTAACTAGCTTTGATTTGTACAATATATTTTTCTTCGAATATCATATAATAAAATTATATATTTTGAAACAACGTTGGAAGTACTTTAATTTATTATATTTCAATAGGTACCACCTACTTTCATGTACAATTGTTCATCGCTCGAAGTTATTGTTTCGGGGTGTTCTTAACTAATCTGCACACCTACCTTCATACTTCATACTTTTATGATAAAAATTATATTTCTCAATTTATTGAGGTATTTCGTTTTAGTATTAAATACCATGTTTACAATAAATAGGTTAATTAGGGTGAGAGCCGCCTTCACATATATCTGGAATTTAAACCATCTCCTCATATTGTTCTCACCAAGCTGAATGTTCCAAAAAAACTTCAAAGTAGGTATGCATAGTATCATAATTATCACGGTTATTACAATTGAATGGCAGGCTTACTGGCACTGGATTTACTAAATATACTAGGTAGCATGCTGAAATCTGGTGAACTTTTTTTTGTACTGATAGGTTTTGTAACATTTAGAGGATAGATACAGGAATATTTTTTATATCCAACTTATCAGCCATTGAAGTAGAAAATAATTATTTTGTGCATCTGAGGACACATAAATATTTATTATAACTTTCTGAATTTCATGACAGAAGTACATAAATTAAGGGTTAACAGCAAGGCCTAGGGGATGCACTTAGTAATCTTAATGTAGTAACAGTGATAAGTGAAACAGAAAATATTTTCAGGACATAAAGATAACATGAACTAGAACAAAGAGTTTGGGGAGCTTCTAATAACAGCACGCTAATAAAATGGTGCTAGTTCAGTTAAGCAAAACAATTTACTGCCAAGTGCTGTAATAGCCCATAAATAGACTAGGTAGGACGAACTTACCTTGTAGTCTGTGATAATTTGATGGTAGTTGTGATAATCGAGGTGCAATGTAACTAGATACGAGCAGTTTAAGCATTGAAGTAGATCTGTTGTATTGGTTCTTATTTTGTGTGATTGGGTACATTACAGATATAATAATAGAGTATAGGTTTTGCCTTTGGCATTAATCTAGCCTTTTGTTGTATTTTGTGTCGTAAGACTCTCGTTATTTCTCTTGGTAGGTAATGTTTATTGAGTGGTCCTATTACTATTAAAATTTAATGCATAATGCATATCCTACCATACAATTAATATACTGTCTACTATTAACAATAATACCTATAAAGTTACATATTTTATATTATTTAATTTAACTAGTTTAGTTTGTTATTTGAACATTGTTGTAGGTACATTTGGTTTGTTATACCATTGCTGTTGGTATGTGTTCCTTTTTATTATCGAATCCATGTGTCCGTCGATTCATAGCACTTGTTGTCAATTGTCTGCTATTGATTGCCCACACGTTTAGTTTGATTACCACCACCCATACTCCTACAATTTCAATTCAAGGTTGTTCGGGGTTGTCCTCTTTGGGTTCTATCCACACTGACAAAGAAGTTATTACTATGATCTATTACTTCATTGACTTCGTGGTGCACCAAGTCTTTGTCTGCTTTTGTTCCTTTTTACAAAAGACTGTCCACTCTTTGTGTATGGTCCATTCACATGATTTTAGTGTCTATGAAGTCATGAGGAAATAGGTTTGTGGGTTTAATAAAGTTTAGTAATTATGACTCGTACTATTTTAAGTAATTAAAATTACGTAACAGAGTACGTCTTCTGAGGCGTTCTGTTTGTTGTAGGTTTAGAATTAATTTCAATGTTTCGGCGAATGTATGAAGATGAGGATCCTCATATTTTGTGTATACTGTGTAATACTGTGTATACATAACCAATGTCTAACTATTCATACTTGCTTGATTAAAATTTGTGCCTAGGACTTTAAATAAAGATAGTATGTACAGGTAAAAGTAGAGAGGTCCCACCAGATGGTTATATAATTTTTAAAGTACCTATCATAATTATAGAAAGGTGTGTAACAGGTGTGCCTATATACTTACCTACCTCATCGGCTGACATAATTATGTACAGGTGCAATATGGATATATTTAGGTACATGTGTACCTACATCAAAATTGATACTTAAGAATAATGATAGTAACTTTTTGTTTATTAATGTGGTGCTTCAAAGATATTGAAAGTAGGTATCAATAAAATTATAAAAAAAACTAGAAAGATACGTACTACTATACATTAATTTAATAATTCATCTAACATGAACTTTCTTCTCTGTTGCAGGCTGGGAATTGCGAGGACTCCATTGTTACAAGTTCTTCAGTATACGACACTCCTGGGACAATGCCGCTCAACTTTGCAATCGGTGAGTCAACAATAAAGTTAGAACAAATAGCAAATATTTTAAAGAGGTTGAAAAAACAATGTCGTTTCCAAGAGGAGAATTTAAATTTTATGTTAATTTTATTTTGGGGAAATATTTTTTATTCGTATTTTCTTTATCGAAACCATATTTCCTCCTGCCATGATCCTCGGCAATAATGCTTTCATATTAAATATGAAGCTGTAAGCATCATTTAATGTAACATTAGTCTTCTGCCCTCTTTCATTCATTATGAGTCCATTACATTGTTATTATTCACCTTCCAAATCTTCTTTAGGTATATGCTAATTAAAAGTCTTATGCAATTTTTTTTTTCTCTCAATAACGCTCGAACATACCGAATTTTTCTTCGACACTACATTTCTTGAAGTCTTTCCTTTCGTCAGCTGTCTTACGTTTTCACAAAGTCCAATAAAATTACTCAAAATCTCGCCTGCTTGATTCCACAGCTACGGCAGTGATCTCGTGCTCATCGAATCCTACTCTGAGAACAACTACACAGCGGCCCTGGCTACTCGGCACCTGGGCCCCGCGGCCCGGGGTACACTGGACTACTGGGCTGGCCTCACCACTGTCGACTCTCTGCGCACCAACACGCTGGAGTCAGCGGCCGGACTCCTGGTCAGCCAGTACGCTGGCTTCTGGTCGCTCGATGCGCCCAATGTGAAGCGAGGCGAATGTGTCGATGTGAATGTGGTTGATGAACGACAGTCGTGGCGGCTGAATACGTGCGAGTCACTTCTACCGTTCTTGTGCCGCGCAAATGCCTGTCCTACTGGTGAGTTAGACTTCTTTATATAATTATATATATAAAAAAAAATATTTAATGATTAAAAAATGAGATGAAAATACTTTTGAAAGTTTCATTTTTCAGGTACCTAATAATTACAGGTAGTTCGTAATTTTTTCTATAAGATTCAATGCCGATCTTTCTCTACAAAAAATCTAGTTCCTTTTGGTACTTTTGATTAGATATTAGGTATCTTTGGTTAGGATTTCTATTGGTCAATTCATTGTTTCAGCAGGATATGTAGCTCCCACACATGATTCAAATTCAAACTGTCGAAATATTGAATATTGGGTTTTTAAGTTCCAAGTCACCACACCTTGTGTCTATCGTGTCTTATCTACATGGTTCCGGACAATGGATACGCCGCACATAATGTCCTACACATTTACAACATAGTATTACAAAAGAGTTACAAAGGAAACTTCTCAAAGAACTAAACATGAATGAACCTAGTCAACCTAGCGTGTTGTACTCTTTTGTTTATTCTTTTGACTACACATGCAGTTGTAGTTTTTGATTCTTAAAGTTTCTTAATTGTAGTGATAGTGTAGAATGACGACAGAACTCGCTGTTCCTTTATGCCGAACAAGTGGAGAACCAAAGAAACGTAAAGAAACGTGTTCTTAAGAAATCGTTTGATTACCAACACTCAAAACAAAGATCCTATTGATAATGATGGTTCATTATTATTTTTTATCGTAAACATGGATGTCCAACGAGTTTGCTACAACTATTACAGCATTTCGAACATTTGCCAATTCTCCAAGTTGGTAATCACTAATCACCCATGGCTTATTTCAAAGCTTGGTCACCAAACCGTGGGATTGGCGATGTGGAAATTTTGCTCGGTCAAATGTGAGGGAGTAATTAGTCAGTTCTTCTCGCATCCAAAATATTTACAGAAATACTCAATGGATTATAGTTTCCTGAAATTCCTTATAATTGTGTGTTGAGGAATAAGAAATTATAGACAACCTTCGTGGAAATAGTACATCACTATAATATGGATGTCTTTTTCATTGTCCTTTCCACTGTTCAAAGTTTTACGGTGAGAACGATTCTGAAGATTATTTTTCCCCCATTTTCTATCATTATTTAATTTTAATATGAACAATAAAACATAAACCTCACCCAGAAAATGTGTGAGGGGAAATGAGCCCCCAATGCTGGCTGCGTTCTCCTTTTGAATGGCCAAACTACGCCTTTGTTTGAGGTGACAATCAGCTCTCCCATATCCAGTCTGCTCAAATTAACCAACTGGGGTGTCCAAGTCCATCACACTACTACAAAGGTAATAGTGGAGATGTCATAACTCATTACAACTATCAATATCATCATCATAGGGTGGCGTCATCGTGACAGTGGAGGAATGACTCAGCACTTCTACCAGTGTCTTTACAAGGAGGCTAATAATTGTCAAGGGCCTCAGAACCAAGCCAATGCTGGTCTACTCCCTGTTTATAGTCCCCCAGCCAGACAGCTAGTCTGGCTGAAGGTCAAATATGTTCTACCTACACAAATCACCAGAGTAAACTTGTAGGTATATCTACTACCCACCTACCTAGTAAAAAATATCTTGGCGATGACCATCCAAAATTTTCACGCCACGCCACTGCTGAAGGACTATAAACAGGGAGTAGTCAGACTGCTAGTCAATATTAGAAGACAATTTTATTCACCCTCCCCCAGGCTCTTTCCATTGTTCTAACGGAGGCTGCGTGAACTCGGCCTTCAAGTGTGACGGTCAGAACGACTGCGGTGACTGGAGCGATGAGCTGGACTGCCCCTCCCACTGCCACTACTACATGGCTAGCAGCGGAGACGTGGTGGAGTCACCCAACTACCCACACAAGTACGAGGGACTGGCCAACTGCAAGTGGACCCTGGAGGGACCCCATGGACACAACATCGTGCTGCAGGTGAGCTTTATTCATGCTTATTTACTCCGGAGTACTTTTTTTTTTTTTTTTTTTTTTTTTTTGGCATTGGTTGGCAAGGCCATTCCATACAGCCATCCAGAGTACTTACAAACGGCTAAAGTCCATGGCTTCCCACACCAGTTGTTTTCTTCGTTCAAGTCTATCTTGAGCCGAATTTGGATAAGAACTTTTATGAGAATGTATTTACACTTAAGTCTTTTGTATTCTTCGAGTTATTTCGAAGCAAAAGCACTGCTGTAGAGAACCAATTTTAGAATTGATTCAAAGAATACCTATGCTTGGGAAAAGAACTTTACTAGGTACGCAAAAAGTCACCCTGCCAATTTAATTTACAACCTGCAAATTAAAGAAATCAAGTGGAATTGAACGTCAAACTTAGTTATTGCACTTTAAAAATAAAGAGTAAAATAGACTATGTTGCTGATTCTAAAACCCGATCTCAGTTGCACAATCTTTAAGGTGGAGTACTCGCAATCTGGAGGTCGGTGGTTCAAATCCCAGATTGCGTAGTTTTAAGGTGGAGTTGAGTAGTAAAATTGTGACTTCAATCTTGTTTAATCAACAAGTGGGGCCTTCTTAATACTAAAACCGTGATCAAAAATCATTTTTCTTCAACTTCAAAATACTGACAACCCGTTACTTTTTCCCAACTCCATAGTTCCAAGAATTCGACACGGAGAAATCGTTCGACACCGTGCAGATCCTAGTGGGGGGTCGGGTGGAAGAGAAGGCTGTCTCCCTGGCCACGCTGTCGGGCAAGCTGGACCTTAGCAGTAAGCTGTTTGTGTCTGCCTCCAACTTCATGATCATCAAGTTCTCCACGGACGGCACTGTGGAGAAGAAGGGATTCCGGTGAGTGAAAATTAAGTACATGCAGAGAAATTAAATCCTCGGTTCCCTTCCGGAAGGACGGTCCCTGGGACAAGTTTTTTTATATTTAATAAAACAAAATAAAATGTTGATATTCTCTTCAAAAAAAAAAAAAATAATAATAAATAAATAAATACCTACCTACTTATTTGAGTACATATAATTTGAGTACATACAAAATATATTTTGTAAATTTAGCTGAGCATTATTATCCATTTTCATGGTGCCGCTAACATTTTATTATCCATTTTCATTTGTGTTTAACAAGTAAAGTTCATTCAGTTCTGTTGATAAAAAGTGGTACCCAAACATTCCGTGTAACTACTAAAGTTCTTATATTTGTTTGGTTTCCTGCTAGTATGCCTGCTTTTCATCATCATAGGTAATACTGTACATAGGTAATAATCATGTATTGCTAAGTAAATTTTAAGTCAACTTAAAACTCACTTTCTCCGGAGAATAAATTAATAAAATATCTACCAATGACATGAAGCTAACATCTATTTTTTTTCTTCTATTTTTTCTAACAACTATCTTTTTTTTTTCAGCGCCTCATGGAAAACCGAGCCCCAAACTTGCGGAGGTAGCCTGCGGGCCACCGCTCAACCCCAAGTCCTCACCTCCCCTGGCTACCCCCACAACTACCCGGGAGGTAAGTGAGGCCCAGAATTAGAGGGCTCTAGTTTGAATCCAGTTTATGGCAAAGCAGGGTGTGTTGCATTTGAGAACAACAGACTTTGTCCACCCAACAAGTTCATGTATAACAAAATGTATAGAATTACCCCCAAAAAATATCACTTCGTGACATAAAAAAAGTTCCGCCAGGTCGTTTATTACTTTTCAATTTTTAAAATTCTATCTAAATAAAACAAGAAGGGGTGACTGTAACAATTTGTCTACCCAACCAGGCGCGGGCGAATGGAAAATGTTTTGCGGGTGCTACCACATAAACTCGACTAAAATGGGATTTATAGGGTCGCTCTTTCACTATCTAAAGAGTTTGAGATTGTTTACCATGCCAAACATAATAGTTATGCATTAACTCTTCTAGAAATGTGTGATAATTTTCACTGTGTACGAGCTAGGAGCTAGGACTCAAGAAAATCTTCTCTTTTTCTTTTTCGTCTCGGGTGCTGCAGTTCCGCAGCTCCTTAGCACCGGCCGCGTCACTACCTAACATAAGTTAGTATTGTATAGTATAATAAATTAGGTAAGTCTTTTTTTCCAATTCATAAATTAATAATAATAATAAATCATTTGTTTTATTATTCATATTTTTTTATACAGAAAATCCATCCTAAGCCATTTTTATTTGGCTTCTTCTAAGAAAAACACATTGAATACTAAGTTCCGGTCTCGTTACAGGCCTCGAGTGTCTGTACATCCTAGTGGCCGCCCCTGGGCGCATCATCACTCTGGAAGTGGATGACTTAGACCTGGAGAAGGACCGCGATTACATTCTGGTCCGCGACGGAGACAACCCAAACAGTCTGCCCATCGCCCGCCTGTCGGGAACCAAGGAGACAAACCAGAAGGTCATCATGTCCACCGGTGACAAGATGTATGTGTATCTGAAAACCGCACTGGGCCAGTCACGCAAGGGATTTAACATCAAGTACACCCAAGGTAAGTCTCTCTGCCTTATGCGTGCTGAAATAGACCATTTTTGTAGTAGGGGGTTATCAAGAGAGAATATAGCGACACAGCTCTAACCTGTCTTGGCTTTAGAGTTAATTGTGAAGACAGTCTTCTCTTAAATACCGCCCACTACGAGCCTCTGAGCAATCACATCAGTTGTTTGAATGTTGGTTGAAAAAAGCGATTCACTTTGAACCATAGCATATTATAATAATACTCTTTAGTGGAAGGTAACCTCTAGGCGAGGTTAATGCTCTAAGCATTTTCTACCACCTAACCCTCAGAGTCTTATTATTATGTGCTCATAAACTCAAATTAATGAGAAAAAATTCATGCACTGGGTGGGATTCGAACCAACGGATCCCTACGCTACCTGGATTACCAGAGTAGCGCCTTAACTTCTTGACTACCAGTGCACAGTATTGTTGTTGTTCTAGCATCACTCTTCGTCATTTGATGGTCTGTGGAACAAGGAACTGTGTAGCATCTAATGTTTGGGTCCATACTAATTTTATTTCTATTACACAGGTGACTATTAAAATTGCCCGTTTTAAATTTAAAACTGAATCATCTAAAAGTAAAAAAGTACTTATTTTGTCCCTAAAAGTAAAAAAGTACTTAAAGAGATTTTCATCACCAAAAGAGACGATTTAACCCGCAATCATGAGAGATTTCTCTCACAACCGTATACGTTACCGTGTACTGGATTTGTTACAAAACCGAACCGTACTAATCCCGGGTTAAGAAATGTTGAAATAAATCTTATAATAATAATAATAATCTCCCTGCTTCCCAGGTTGTCGAGCCACGATATCCGCAATGAACGGCACTGTTTCGTCCCCGGCGTACGGCTTAGCCAACTACCCCGGCAATGTAGAGTGTCTGCTCCGAGTAAAGAACCCATCCAGTGGTCCACTGTCCCTCAAGTTTGATGCCATGAGTCTGCACGCTTCTGATCACGTACAGGTTAGTTTCTATAATTTTATTTATAGAATAAATAAATAAATAAATTTCTATAATAATGCAGGTGATTGAAAGTCATGCGATTTTTCACTCTGCTTTTTAGAATTATTAGCATCTTTTATTTATATTTATTTAAAATAAAGAAGAGAGGTACATCAAATGCATATCAGATGACTACTCAGATGGTCCAGCATTTCAAACAGAGGACTGGAAGAATTTTGACTTCAAACACAGGTCCAGTTTATTGAGATTGACAATGCACGGTTTTCACCACAAATTCTTTAAAACAAGAACATTTCATGAACCAGGAAATGAATGTGTTAGTTTTAACTGCCTCAGATCCTGTGCTTATAGATTCCACGCATTGGAATGTCCAAAATGTTCATGCAGAAGTTAAGATGATTATTGATAATGTTTCTTAAAAAAAGGCAATTCATTTTGCGAAATAATAAATAATATTTATTTAAAACTTCTTCTTTTTGGGCAGTGGTTTTTTCATAGCGGCAGATAACCTTCTGTAATGCCATGTTTGAAGAATTTTCTTTTAAACTACAAAATCCAAAATTTCATGAATATGCAACTGTACCTCTCCTCAGGTGTTTGACGGTGCCAGCACCTCCGGGCTCCGTCTGCACCCCGGCACCGGCTTCACCGGCACCGTGGCACCCAAACTCACCCTCACCGCCTCCAGTGGCGAGATGCTACTCCGCTTTGTGACTGACGCCCTGCACAACGACAAGGGATGGACTGCCTCCTTCTCTGCTGACTGCCCTAGCCTGAGACCTGGACAGGTAAGCTTTACAACTTACGTTCTTACTGTCGGGTTGTGGAAAGCCAAGTTGGCCCAAACCCTCCTTCCATCAGTTTTCTTCAGAGTATGCGATTTTGTTTGTGCAATCCAATTCAGGTGTCAAATTCAATTAAGAGAATTCCATGGTTTATAATTATTCTTTTTTTCGCCAAGCTTGCATTTTGTATTATTTGTTGGCTACGGCATTCTACACCGGGATGTTCCTGATCATTATTTTAAAATAATCGATTTCAAAATTGACACTTTCGTCAGTGACGTGAATAATATTTACATCATAATGAGAGAAGATACTGCAAGTAGATCTTTAATTACTAATAATATTGGTATTCTTTAAATCAAACAAATGATTAAATGAACATTTACCTAATCATTTAATATTATTTAGGAAGACCGAAACAATAATATTTTATTTTCCACCCGCTAGATCAAACTCATCAAACATGCCCAGAGTGCAATTCTATTTTTTTTTTTTTTTTTTTTTTTTTAATGGAAGGCAGGAAATTTTTTTTCAAAGACAACCAGATCCTGGGGTGTGGGATTTCCACCCACTAAAAAAAGCTAACCGCACTTGGAACCGATCCTATTTAGTCTTTATAATTTTGAAAAAACCACCCCATAATGTTTGATTCCATCACAGGGAGCCCTGGCCTCTAGTCGGGAGACATCATTCGGCACCTCGGTCATATTCTCATGTCCCACCGGGCAGGAGTTTGCTACCGGGAAGAGCAGGATCACCTCGGAGTGCAGACAGGGAGGCAACTGGACCGTGTCCTATGTTCCGGACTGTCAGGGTGAGTAAAGTTGAAAGTTATCATATTTGTGTTAATCACTTTCATGATATCATAACTACTCAAACTCGCTTTACTAATTCTACGCTGAAACCGGGAATTGAACCACTGACCTCCAGGTTACAAGTCCGCCGCCTTATCGATCAAGCTACTGAGGTCGGATTTGTCAGGGTGAGTAGTTATAGAGTCACTTGACTTCTCACAAACGACTGGAATGATTCCTTTATACAGACCAACGTGGACTTGTAAGTCTTTTACACGAGCAGTTGTTTTGGTGTTCTTATCATGGGGTCAACTGTCAAATGAATGAGGAAAAATCTCAATTAACAACCTTGTTGAGTTATAAAGTGTTGATGATTGCCAGAACTATTTACTCACAATAAAACATTCGTTCATTTATAATCTTGGGGGCTTGCATATTTGCATGGATTGGAATTTTGTGTTTAGTTTTTTTTTTTTTTTTTCAGAGTTGAAAAAGCATAGAAATCGAAGCTAGGGAGAAAGGTCTTGAACTCTCAATTCAATATGTTTGTTTGATACGACCTACATTTAATATCGGATTTTATTAATGACTCGTCTGACTTATATTCACAGAGGTCTACTGTGGCCCAGTGCCCCAAATCGACAACGGATTCTCCATTGGCTCTACCAATGTCACCTACAGAGGAGAGGCTATGTACCAATGCTACGCCGGCTTTGCTTTCCCATCCAGTTTGCCCATTGAGAAGATATCTTGTCTTGCTGATGGCCGCTGGGAAAAACTGCCCAACTGTTTGGGTAAGAATAATTATATGCAGAGTAATAATTTAAACGAGGTTTTTTCTCCTGACTTTGGTTTATCAGCAAGATTCCTACCTCTGTTTTTTTTATGAAAATTCTGGTATTTACTAAACGTACCTACTCATTTTAGATGTTAAATCTGATGATATATTTTACAATACTAAAATGTATCTACGTATTATACATGCCGACGAATAGATGCAAATAATCGGTCAATAATAATACTGGTTGGTCTAAATTCCATTGCACTGCTTTTAAAATACAAAATATTTTGTTGAAAATAAAGTTCTATTAGTTATTTGTATGCACCCCTATGTGATGTACCTGCTATCATGGAATAAGAGGGACGTCCAGAAAGTAAGTGTTGTGGGTCTCTCAAGGTCGCAAAGTATAGTTTTCTATACATGTTGTTAGTACTGTCGACACTGTCGTTGTTATGTAGCCTGACACTGCCCGGCTGCCCGCTTTAAAACGATACCCATGCATGGTTGGTATGTTGTAACCTCTTAACAGAGTATCATTTCTTTCAAAATATTCCCTTCCAATCCATCTAAATTAACATGAAAATCATTTTCACTTTCTAACTAACTCAAAACCTCTATCCCCCGCAGCCTCCCAATGTCCCCCACTCCCGGACACCCCTCACGCTAACGCCACCGTCCTGAACGGAGGGGGCCGCAGCTACGGCACCATCGTGCGGTACACCTGTGAGCCTGGCTACGTGAGGTCTGGCCACCCGGTGGTGCTCTGCATGAGCAACGGCACCTGGTCCAGCCCCGTGCCCACCTGCACCAAGGCCGCGTGTCCGCGCCTGCCCAGCGTCGCTAACGGGTGAGTGGATCGTCCGACAAATGACATAGATATAAGCTATGCCATTTGTAAATAAAACTTGATCCAACAATAACATCATCATCATCATTATGTGGCGCTACAGCCCTCTGTGGGCTTTGGCCTCCTTCACTATCTGCCTCCATGCTATTCTGTCAGTCATTTTAAGTTGCGGGTTGTTTATTTGCATTTGTTGTAGGTCTTCATTAATGTTATCATTCATTATTCATTATGATCCAACAATAACAATGTTTAATAATAGTAAGTTTTAACAGATAATAGTAAGATCGCTTATGTATACTGACCAATTAGGACCATTGAGTCCCATTATTCCAGCGATTAGTGTAAGACGTATTATTATTTTGTCAAAATACCAAATTGGAGGATAACTTGTCATGTCACTGCCGGGGTTTTTTTTTACTTAGCCGCGAAACAACAGCTACTTTGTGGTCTGTGTTGTAGCTTGCTCATAGGAAGCCTTTTCTCTGGTGGGCGAGAAGTGACCATTTAGGTGCTGAGTCAATCGATATACTAACATTTAACTATGTAATATTTTATCTATATCCGCCAGGATAAATGTTCTACAACTTAGCCTTTTCCCGTTCAAATACCGTCGGCCGGCGGTCAGTTTTTCTTGTCAGTCTCCTGAATTTTTTTTTTTTTAATTTTCCATTTATTTTTTACAATTATAATAAGATACAGATTTTAAAATGATTGAATGGTACCCTTTCTGAAAGTTAAAAAAAAAACTGTATTGAGAAAGGGGATATTTTGGTTTTGGTTTATTTTTTTACAAGTGAATGCCTTTCATACGCAACACCTTACCCAAACCCAAGATTGGTTTACAATACAACCGCGGCTTCTAACATTTGCATTTAGGGGTCTTTTTAAAATTTCCTAACGTCTCTTTGCTCTTATTCTCAGATTCATTGTGGACGCGGCCAGGAAGTATTTCTACGGAGATGAGGCTAGAGTTTCAATGCCACCGAGGTTTTCAAGCTGTAGAGGATCCAGCATCATCAAGTGTGACCCAACGAGGAGTTTGCTAACGTGCCCAAGTGTGAAGGTGTGTTTTCATTTTCGTTCAATCCTCCAGTGCTTTCTCAAAGTTAGAGTTTTAAATTTACCAATTAGAAAATCAATCGGACCAATTACCAGCCTATCCAACAGTAAAAGTTTAATAATAATAAAAGTACACTAAATACAAACAAGGAGCCTGCTCTGATTAAGTTTTCAGAATTTTTTGAGTACCTATTAGTAAATTTCTTATCAATAATTAAATTTTATCGATGCCTTTCAATTATTGTGATGTGAAAAGAAAAAACTGTCTCTACAAATGGTATTTTCAGAAGGTTATTCAAGTTATTTCTATAAGCACAATTTTCGCTGTTCGACTTCCAAATTGACGAAATGAGTTCCTTTCTCCCATTTTCGTTGAAAAAAAACAGTTTTTTACTTATCTAACATTTTTTACCACGCTTTCGCAGACATCAACGAATGCGCCGCATCTCAATGTGACGTCGCCTCAACGGACTGTATGAACACGCCCGGCGCTTTCCATTGCCGCTGTAAACCCGGCTTTTCTCCCAGCATGGAGTGCAGACCCGTGGGGGACCTGGGTCTTGTGAGCGGGGGCATCAGCGATGATTCCATCAGTGTGTCTGGGTCTGAGCCCATGTACAACAAGGAGGTAAGTAGACCCTATATAAGTGAGCCTTGATGTCATAGGTAAATAATTTTCTAATTTTTATTGTTTTTCCAAATTTGAAGCCTTGATGTTGCATATCAGAAAATTTGGAACTGACCTAATACAGTTAATCCAATTTTGTGCAAAAATAAAATAGTCTAGATTGTATTGAAATCAATCGGTGAAATTTGAACGTATTTTCATCTACTTAAAACTGTAAAAAAAATCTGTTAAAATAAACGTACATAATCCAATGTTGAAGAAAAACTTACGATGTACTTACAAAACTTATTCTAAAAAAGGATACAACCACCTTGAAGGATTTTTTCCAAAAAGTTTCTAATCCTGAATAATTAAAAAAACACTGCCAATTATGGACACAATACTTCCTCGTGATTGTTTCACATTGTTAACACGTGCCAATTTTGAGATTTTATACAAAATTAATTGTATCTCCAAAACGACTGAACCGATTTTCTTCAAATTTAATTTATATGGTAGAAAACCGTTTTTTCTACATTCTAGATTCCACAAAAAATTCTGTATCGGCAAGTCGTGGTCCTTATTTTTTGACTTTTTTGTCCAAAATTTCGGATTTTCTTATATATCAGAGTCAAATTATAATTAATTGAAAAATAAATATAAATAACTTAAGTAAAACAGTAATATGCATATTCTTACAAAATTTCATCAAAATTGGGTGTACCGTTCACGAGATATAAGCGTTTAAGTAAAAAGTTAGTGGTCAGGCGCATGGTCTCTTTCACCCAGAACCGCTGGTATGAATTCAATGAATTTAAAATGGGACCGTCTACGGAATGTCTCCTAGATATGTGCAAAATTTCAACAAAATCGGTCGAGGAGTTTCTGAGATTTGCGCGTTACAAGGAATCGTTTTAACAGACCGACGGATCGACAGACCGACAGACGGACACAAAACCAAATTTACTCAGTAGGTTATGAAACGTCCAGAAATATGAAAAAAATTGAAATCGGAGCAAAAAAATATTTTTTTTTTACAAAAACGAATACAATACTTCCGATTTCTAATATTAGAAATTTCTCGGAAGTAACATACCTACCAGTCTAAGGGTCGAATCATAAAACAGGATTAAATTCAAGATTAGTCAGACCCTCCTTCAAGTCGAAGTTTCAAACAATCACAGCGCACTGGAACCCTACTTGAGGACAGTCTGGCTTATCTCAAATTTAATCCTGTTTTATATTTTGGCCCTATGATATATTATTTATAGTTGCATAATATCATCTCGCCTCTCCTCAGCTGGTGCGCCTGAACAGCCCCCGGGGCTGGTGCGGCTCCGCAGTGGAGCCCGGCTCCAACTGGCTGCAGCTAGACCTGCGGGCTCCGTCCATTGTGAGGGGATTCCGCACCCAGGGCGTCACCCGCACGGCTGGGCCCGTGGCCTTCACTTCGGCCGTGAGGATCCAAACAGCCAACAACCTGACCGATGTGTTCCGGGACTACACGAACCCCGACGGGACTCCCGTGGAGTTCCGCATCCTGGAGCCCACCCTGTCTGTCCTGAATCTACCCGTCCCCATCGAGGCCCAGTACATCAAGTTCAAGATACAGGTAAGAGGCTCAGTACATCAAGTTCAAGATACAGGTAAGAGGCTCAGTACATCAAGTTCAAGAAAAAGGAAGAGGCTCAGTACATCAAGTTCAAGATACAGGTAAGAGGCCCAGTACATCAAGTTCAAGATACAGGTAAGAGGCCCAGTACATCAAGTTCAAGATACAGGTAAGAGGCCCAGTACATCAAGTTCAAAAGATACAGGTAAAAGGTCCAGTACATCAAGTTTAAGATACAGGTAAGAGGGAGGAGGCTCAGTACATCAAGTTCAAGATACAGGTAAGAGGCTCAGTACATCAAGTTCAAGATACAGGTAATGCCTGTTGTTTCTCACATGCTAATCCCGAAAAAAAATATTTCTACCTCACATTAATGTTGATAACTCACATGAGGATGAGGACAATTATGGAAGAAAGAGTTAAATGGATGTTTTCATAATCAAAGAAATGTTTTACTGTCACTAATTAACACACATCGAACTTGTAACACAGGAAATTAATCTTATTGTTATTTGATAAATTACTACCATAACTTCGTACAAAAGCATTCAACTTGAGAAAATGGGCATGATATTATTATGAAACTAGTTATATTGATTATTTATTATTATAATTCATTAGTTCATTGCCTTTTGCGTCAATATTTTCAAAGTCAGGTAGGGTTGTACAAAACATTCAAATGTTATTTATTTTGTACTTTCTATTACCCAATAAGGTATAAAAGTATTGTATATAATCAGTCACTTTTCTACAATACGAGTATTTATACCTCACTCGGTTCCCAGGATTACGTGGTGGCACCATGTCTGCGTCTGGAAGTGATGGGCTGCACCCGGCTGGAATGTAACGACATCAACGAATGTGCTGACAACAATGGCGGATGTGACCAGAAATGTATCAACAAGTAAGTGAACGAACTTGGGGCGAAATTAATCGACAACATCAATAACTAAAGTAATTGCTAAACGACGGTTTTCCTGATCTTACACAGTACGCAATCCGTGACTTAGCGCCACAGATCAAAAACGTCTATTAGTTCCGCCCTTAGTTTTGATTTAATTGTTTATTTAAGTGTGGTTCACACTTCTACTCACTTGTCCAATTACAAGTACGTATTTGCTCCAACGGTTCACCAAAAGTAAATTGCCACGTCCCACCCTGTACAATTATACATCATCCAGTTTTTGTTCAGCTATTACCCTTTTCTGTTCAGAAGCTTAGGGATAACAAAATCAAAGTTGGAATATAGTTAGAAGTAAATAAATGTGAACTGTTCCAGTATTTCGGAACTCTTGAAATGGTCTTTCTATGACAGGAGAGTAAACGGACTTTTTAGTGTTACTCTTACATTACAAACAGAGTTAAGTATTTTGTTGTATTTCCATGTAGTAGGTAATTAACTTTTATTTCAAATCAACAAGATAATAATATTTTTAAGTAAAAAATTTTCTTTATCTGGACAACATCTGGTAGTGAACCAATGATGCTGGCCGCATTTCACTTCTGAATGTCTAGTGAAAAAACTTGTCTTGAGAAGTTAGTTGTGCAGCTATCAGTGTATTGTACGAGTATTCTTCTTCACTCTTCCTCTACTCCTCACTCACCATATTTCTCCCATCTCCTCTTCAGTCCCGTCAGCTAGAACTCCTAGAAGTTAGTTGTGCGGCTATCATTGTATTGCATTCTTCTTCACTCTTCCTCTGGTCCTCACTCACAATATTTCTCCCATCTCCTCTTCAGTCCCGGCAGCTAGAAGTTAGTTGTGCGGCTATCATTGTATTGTATTCTTCTTCACTCTATCTCTAATCCATACTTCTCCCATCTCCTCTTCAGTCCCGGCAGCTAGAAGTTAGTTGTGCGGCTATCATTGTATTGTATTCTTCTTCACTCTATCTCTAATCCATATTTCTCCCATCTCCTCTTCAGTCCCGGCAGCTAGAAGTTAGTTGTGCGGCTATCATTGTATTGTATTCTTCTTCACTCTATCTCTAATCCATACTTCTCCCATCTCCTCTTCAGTCCCGGCAGCTAGAAGTTAGTTGTGCGGCTATCATTGTGTTGTATTCCTCTGCTCTTCACTCACCATATTTCGCCCATCTCCTCTTCAGTCCCGGCAGCTAGAAGTTAGTTGTGCGGCTATCATTGTAATTGTATTCTTCCTTCACTCTCTATCTCCTAATCCATATTTCCCATCTCCTCTTCAGTCCCGGCAGCTAGAAGTTAGTTGTGCGGCTATCATTGTATTGTATTCTTCTTCACTCTATCTCTAATCCATATTTCGCCATCTCCTCTTCAGTCCCGGCAGCTAGAAGTTAGTTGTGCGGCTATCATTGTATTGTATTCTTCTTCACTCTATCTCTAATCCATATTTCTCCCATCTCCTCTTCAGTCCCGGCAGCTAGAAGTTAGCTGTGCGGCTATCATTGTATTGTATTCTTCTTCACACTATCTCTAATCCATATTTCTCCCATCTCCTCTTCAGTCCCGGCAGCTAGAAGTTAGTTGTGCGGCTATCATTGTACTGTATTCTTCTTCACTCTATCTCTAATCCATATTTCGCCCATCTCCTCTTCAGTCCCGGCAGCTAGAAGTTAGTTGTGCGGCTATCATTGTACTGTATTCTTCTTCACTCTATCTCTAATCCATATTTCGCCCATCTCCTCTTCAGTCCCGGCAGCTAGAACGCTAGAAGTTATGTGCGGCTATCATTGTATTGTATTCTTCTTCACACTATCTCTAATCCATATTTCGCCCATCTCCTCTTCAGTCCCGGCAGCTAGAAGTTAGTTGTGCGGCTATCATTGTACTGTATTCTTCTCCACTCTATCTCTAATCCATATTTCGCCCATCTCCTCTTCAGTCCCGGCAGCTAGAAGTTAGTTGTGCGGCTATCATTGTACTGTATTCTTCTCACTCTATCTCTAATCCATATTTCGCCCATCTCCTCTTCAGTCCCGGCAGCTAGAAGTTAGTTGTGCGGCTATCATTGTATTGTATTCTTCTTCACTCTATCTCTAATCCATATTTCGCCCATCTCCTCTTCAGTCCCGGCAGCTAGAAGTTAGTTAGTGCGGCTATCATTGTATTGTATTCTTCTTCACTCTATCTCTAATCCATATTTCGCCCATCTCCTCTTCAGTCCCGGCAGCTAGAAGTTAGTTGTGCGGCTATCATTGTATGTATTCTTCTTCACTCTATCTCTAATCCATATTTCTCCCATCTCCTCTTCAGTCCCGGCAGCTAGAAGTTAGTTGTGCGGCTATCATTGTATTGTATTCTTCTTCACTCTATCTCTAATCCATATTTCGCTCATCTCCTCTTCAGTCCCGGCAGCTAGAAGTTAGCTGTGCGGCTATCATTGTATTGTATTCTTCTTCACTCTATCTCTAATCCATATTTCGCCCATCTCCTCTTCAGTCCCGGCAGCTAGAAGTTAGTTGTGCGGCTATCATTGTATTGTATTCTTCTTCACTCTATCTCTAATCCATATTTCTCCCATCTCCTCTTCAGTCCCGGCAGCTAGAAGTTAGTTGTGCGGCTATCATTGTATTGTATTCTTCTTCACTCTATCTCTAATCCATATTTCGCTCATCTCCTCTTCAGTCCCGGCAGCTAGAAGTTAGTTGTGCGGCTATCATTGTATTGTATTCTTCTTCACTCTATCTCTAATCCATGTTTCGCCCATCTCCTCTTCAGTCCCGGCAGCTACTCCTGCGTCTGCAACGTGGGCTTCGAGTTGTTCACCCGCAACGGCACGGCTGGGTTCCAGGTGGAGCCGGTGGAGTCAGGGGAGAGGGACGGGGATGTGTACCAGAGGAACAAGACCTGCGTGCCCGTCATGTGCCCCGGCGTCGAGGCGCCTGAGAATGGCGTCCTGGTGTCTACCAAGGTGAATTTTTTTGTTTTTTACAAATTAACGGGGTTTACCCATGTTTATTATTGAATTGAATTGAATTGAAAATGTGGCAATTTTATTTACATCAAGAAAATATACATTTTGGATTACCTCCTAAGCTAAACTTAACTTTTTGGGAACTTTAAGAGAGCTTACTGATACTTTTAAGAATCTGAAAGGCAAATTTTACTGTATTATTTCGAAGATACAAGAGAGAAAACTATTCTTTATTTGATATAACAGGAAAGTATGTCCTGAGATAGGGTGAAAGTCCATTGTGGAAAGGACTTTATACCAATCATACGGATCATACCACACGTAAAGGGAAAAGGTCCTTCCTTATATCCCTTATCCTCATGAGCTCTGTTGAATAACCCTCAGTAGTTAAAATATGTACAAATGCACAAAAAAAAGTAAAAAAAAGTAAAAAAAAAAAAAAAAATGCCTACAATAGTGATCGTGTTGTAAAAGCATATCTCTTACTATTCATAACAAAAAGTTGCTCTTTGATTTTCATATGTTTCATTGCTAGGTACAATTTGGTGGTACAAGAAAACCTACTTATTCGCTCTGCAATTATTCGCAAATCTAAATCAATCCATGTCGTGTTTTCTTCATTTCAGAGCTCGTTCCATTTCGGTGACCTCGTCAGCTTCCAGTGTAACTTTGGCTACGTGCTGGTTGGTTCTGGCTCCCTGCTGTGTACCTCAGGCGGCGTATGGAATGGCTCCGTTCCCACCTGCCAGATGGCACGCTGTGTCTCCCTACCTGATGATAAGACGGAAGGTAGGGTGTTTTGCTTTCTATTTTCTTATCATTTCGTTAACTTACTGTAAGCAATAATACTGACCTCAGTAGCTTCATTAATAAGGTGGCGGACTTGTAATCGGAGGTCGATGGTTCAAGTCCCAAGTTAAGCATATGTACAATAATTGTATTGTGATAATAGTTATATGACCAACTTAACTTACTTATACATTTGATGGTGATAATTTCATGATGGTTTGTTCCACGTCATATATTATAATACATACAATAAACCATCAAACGAATTAAGCACAGCTTATGCTGTCACTAAAAAATTGTTGTCGAGGAGTTTAAATATAATATAAATACTCGCACAAATTAAATCTTTTTGTCAGTACGTGTATCTGTATAGTGTATACTTTAGTAGATAACTTTTGAATCTTTTTACACATTTCATTTCTGTTGCCCTTCTTTCACTTAGGCTTAGCCGTGATCAAGATGTCAGAGAAGGACAACTCCCTGGAGAAGGACAGCCCTCTGGTGGACTTCAAGGAGAACGTGACGCTGAGCTGCGGCAACACTGGGAGACGACTGAGACAGACAGCGAGTGCAGGGTTCCGCCAGTGTGTCTACGACCCCAAGCCTGTGAGTACAGTGGTAGTCAGTGTGTCCACGACCCCAAACCTATGTGTGCAGGGTTCCGGCAGTGTGTCTACGACCCCAAGCCTGTGAGTACAGTGGTAGTCAGTGTGTCTACGACCCCAAGCCTGTGAGTACAGTGGTAGTCAGTGTGTCTACGACCCCAAGCCTGTGAGTACAGTGGTAGGCAGTGTGTCTACGACCCCAAGCCTGTGAGTACAGTGGTGCTTCAGGTTGTTGTTTTTGTAACGACTTTGGCAGTTTAGTTCTCCTCTCCATCCTCGTCCATGTCAATTAGGCCGAGAAAGGACACAACTTCTTGGGGTTTGTTCCACCAATCTAAAAATATAAGGTGTTTCAGGTAGACCTACAGAGGTTATTTGTTCCTTACTGAAACTGTTACTTCAGGTCAAGAAGTCTTACTACAGCGGATTCTGTATTAAAAGGAAATCAAGGGACTGGCAATATTTAAATGCTTTTAGACATAAATAAAGCTCACGAACAATACCTACTAGTTTTAATAAATAGAAAATGTATGTACGAATTTCTTTGTGGTGAAGCACAAGGCCTCTTCACAATTTTTGTGGGTAGCGCAGCATTACTAAGAGCCTCCTTTACATTTCGAATTATTCTATTACATTAATTTCTTTTTACTCTGGTAATGCCGCCACTGGTCGTTACTCATACAAGTAACTACTCATTTTTCCTCACGAGGTATGAGTGGACCCCGAACATCCAAGTACAGAGCAGAAAAAATCCTCCCCCGCTGGGAATCGAACCCAGGTCACCATGTGTGCAATGCCTAGCGCGCTAACTCGCTCTGCCACAGTGACTACTAAATAGAAAATGTTATTTTTCTATTTTGAATCGTCCTAAAGTCTGATTCCGTAGAAGTTACTTATTAGCTTAGGTGATGTATTATGTATGTACCATTTATGTAAAATAAAGTAAACCAATTCAAATTCAAATTACTAGGGGTTCCCCGACTACTGGCTGAGCGGAGCCTCCCCCGCCTGCCCACGTGTGGACTGCGGTCCACCTGTGCCCACCCCGGGCGCGGAGTACGGCAACTTTTTGGACACCCGTTTCCAGTCCTCCTTCTTCTTCGGCTGCCAGGACACGTTCAAACTTGCAGGTAAGTTCCACGCCTATAATAGATAGTAACCGTTTTTTTAACGTTGTTTTCAATTGCATGTTTATATCACGACAAACACCCGTCGTGATATAAACTTGCAGGTATGTTCCATGCCTATAGTAAAAATAGTAACCGTTTTTTTAACGTTGTTTTCAATTGCATGTTTATATCACGACAAACACCCGTCGTGATATAAACTTGCAGGTATGTTCTACGCCTATAATAAATAGTAACCGTTTTTTTTAACGTTGTTTTCAATTGCATGTTTATATCACGACAAACACCCGTCGTGATATAAACTTGCAGGTATGTTCCACGCCTATAGTAAAAATAGTAACCGTTTTTTTTAACGTTGTTTTCAATTGCATGTTTATATCACGACAAACACCCGTCGTGATATAAACTTGCAGGTATGTTCTACGCCTATAATAAATAGTAACCGTTTTTTTTAACGTTGTTTTCAATTGCATGTTTATATCACGACAAACACCCGTTGTGATATAAACTTGCAGGTATGTTCCACGTCTATAATAAATAGTAACCGTTTTTTTTTAACGTTGCTTTCAATTGCATGTTTATATCACGACGGGTGTTTTACTCTCCATTCGCTGGAAACTCACAGCCAGGTACTTATTATAAGTTCAATTACGAACAGATTTAAGTGACCAATCGATTTCCTCCTACTTTCTATAACCCCATAGGATTTTCATGGATAAAACAGTACCTACACTGAAATGAAGTTGTTTGAAAATAGAAGAGAGAACAAAGGTGGTAAACTTTGCAAGGATAAATCTTTGGATGAAAATTAAACTCATGGGACTTGCTCAGCCAAGGAGACAACTTTTCTCATGAAAAGTGATGTATATTTTTCTGATTAAAACTGATGTTCCTTAGATTCTTCTATCACTTCTTCTGTACGATATTACTCCTAGTCCAAAAAGTGATGAATGTATTGTCCACAGGTGTGTTGACTTTACACAGGAATCAGTCATTCAGAACATTTTTTAACGTTCTGATTTATGAACTATTTCGCATTTATAAGTTTAGTATAGATACAGGACCAAAATTTTACCTTCCACTCGCTGAAAATTGAATCAGCGACCCTGTTTAACCTCACCGCACCTCCTGTTTAACCTCACCGCACCTGGATTTTCAGATAATTAACATTTTTGAACGGCCGGTCTTGTTATTATTATTTAATTATTCATTGCTTTATTACATACTTATCACAAAAAAGATATATCGCCATCTTTACAATATGAATGAATTAAGTAATTAATGAACCAAATTCATTGCTTTATTACATACTTATCACAAAAAAGACATATCGCCATCTTTACAATATGAATGAATTAAGTAATTAATAAACCAAGGAGGGAGGTCAAAGTCTGTAGCTTTCTCTTCCATCCAACCCCAATTCCAATGAACTGTAATGAAACCACTTTGTTTCTCCCCAGGACAAACAGACAAGAATGACAACGTGGTGAGGTGTCAGGCCAGCGGAGTCTGGGACTTTGGAGACCTGCGCTGTGAGGGGCCCGTGTGTTCGGACCCCGGCAGACCTGTGGACGGCTACCAAGTAGCCACCAGCTATGAGCAGGTCAGTATTTAAGCCGCTTGAGACCTTAGAAAAGAGTATCAATTAATACGGTACATGAATAATCCTCTTGGAATCCCTTCAAAGCTTAGGAGAAATACCTTAGTATAAATGTTTCTCTATATAAAAAAAATAAATAAACTATTAAACTATTAAAAATAAAATAAAAATGATACCATTTAGCATCTAAGGGTTTATTAGCAATGGCAAATAAGGTTAAAAAAAAAATTAATGCAGTTACACGGCTTGTAAATTTTTCACCATAAAATGAAAAATGAAAATCAAGTACACAAGGAGGAAGATTCATTTTGGTCGCATTTAATTACAAAATGGCACAGTCAAGGTTGCTATAATTCAGAACTTACCTCACGTTTATTAATGGAATAAACAGAATCAAGACCTGAATTATGAAGTTATGAAAAACAGAGTATTATGTTGTTGATGATGTTGTCATATTTGTGTTAATCAGTTTCGTGATGTCACAACTACTCAAACTCGCTTAACTAAATCCACGCTGAAACCGGGACTTGAATCACCGACCTCCAGGTCACAAGTCCGCCGCCTTAGCGATCAAGCTACTGAGGTCGGTACAGAGTATTATGTCTATTGATTTCACCCTCAGTATTGAATTGTCTATTTGTCCCCCCAGAGTTCTGAAGTGCAGTTCGGATGCAACAAGCCCGGATACATCTTGATCAACCCTCGCCCCATCACCTGCGTGAGAGAACCTGAATGCAAAGTCATCAAGCCCTTGGGTCTGGCCTCTGGAAAGATACCTGACTCCAGCATTAATGCTACTTCCGAGAGGTAAGTGGTTCAGCAAGTTAAACAAATTTCTGTATAAAATTTATAAAATGTATCTCTTGTTTTTATTTGACTATACTTCTTACCACATCCAAACTCAGTAACTTGATGTGAAAGCACCGGACCCGTAAGGTTGCTACGTCCAATCTCAATTTTGATAAACTCAAAATATGTGATATCTATGCACCTTATATTTTTGTTTAATTGCATATAAGCACTGTAATTTCTTGGAGGCGTTCTCCCGCGAAACACCCGTTTCGCTTGATCACGACATTACCAGCAGTTATACAACAAAACTTCTATAATATACATTTATGTAGGTATAGCCCGTTTTCCTCTTTATAATTAAATAACCGTAATTGGTCGTCAACAGATGTAAATCCCCATGAACATCAATAATCATTTATTTTACTTCCTCACTTTCAGACCAAACTACGAGGCTCGCAACATCCGTCTGAACTCTGTGACAGGGTGGTGTGGCAAGCAAGAAGCCTTTACCTACGTCAGTGTGGACCTGGGTCAGGTGTTCCGAGTCAAGGTGAGTCCTTGCTGTCGAGAGGCCTGAGTTCGTTAGAATGGGCGAATTTATTTCAATGTTTTATTTTAGGCAAAGAATTAACTGTCTAAAACTGCCAGCTTCGATTGCACGTTGAATGCAGCAATTCTCGCTCTGTTACTCAAGTTTAATGCAACTTCGAGCGAGGTTAGGACTTGGATGGGTGACCATTCAAATTCGAAATCTCGGCCTCGTGATGCTGGGTATTCCCAGCCCCACTCAGGCTGGGTGACGTTAATTTGAGTTGCTGGTTTATGAGTTTCCAAACGATGGAGGTTAAAACCCCCGTCGTGATATAATTATGTAGGTATAGTCATACATCTATTATTCTCACCAAAAATTACTGTGCACCTTTATGTAAATCCTTTTTTTCCGTCCCACAGGCTATCTTGGTGAAAGGAGTTGTCACTAACGACATCGTGGGAAGACCCACCGAGATCCGATTCTTCTACAAGCAGGCCGAAAACGAGAACTTTGTCGTCTACTTCCCCAACTTCAACCTGACCATGCGGGACCCTGGCAACTACGGTGAACTGGCCATGATCACGCTGCCCAAGTTTGTTCAGGCTAGATTCGTTATTCTAGGTGAGTGGATTCCTCTGGAAGAACTTTGATTACCTAACTGATTCCCTAGGATAAGGTACAATTTTATGGAAGTACATAATTTTTATAGTACATTGTGCAAATGTGCAACAAGTTCAAATCTTTAACGGCCCTATTTCAACATAGCTGTGATAAAATTGATGTGCATATTTAATGTAGAAATACAAGTACATAAATACATAAACCACGACATTAAATCAAGCAAGCTATTTTGCACATCTGGACAACAATTTTTGGACCAGTATACTGACGATCCCACTTTGGTTGGACACGATTTGTATGTGAGCCAATTATCTAGTAAATTTGTCCAAGTACCTATTAACAGTGACTGAACACTATGTGTTTTCTTCTTGTTTCCAACGTGCTATATCGTACTATTTCCTTCAATGATCTGGTTGCCGTTGTAACTGATGAAGCAAGTTGACCTTCGTAGCTTGTTTCTCATGTGTGGCTAAGTGATAAAAGTTTCTTTAGTTATTAACATCGACTCACATGATAATCTTCAGTTGAAATCGACTAGATATTAATGACAAATTAAAGTTGTCATAGTGTTAACTAAATTCCATCTCATAAGTTATTTTTATGAATAAGTTTCTATTAACAGTTATTTTAAGGAGAGTTCGTCAAGTTTAACCGGTATATCTAATTCTACTCAGTTAATTCTTTGATGATTTACTAACAGTTGTCTAGGGTCAAACGACTCTCATGAATCTAACGTGCTCAATGCTCAACTACTGCAGGAAACAATCAGCTACAAAGGTAATTGTTCCGCGTACCTATTTAACAACTGCTTTTTCCACAGATTTTTTTTCTTCTTCCTCCAATATAGTTGCTTCAACCCGTTCTTCCCACATAATCCCGATATTATTTCATTATTAAAATTTATTGAAATTCTCCCCAGACAACGAGCCTCCAGTATTCCAGAACTGCCCTCAAGCCCCTGTGATAGTTCGTAAGGGCCCCAACGGTATAGAGCCGGTCAACATTACTGAGCCTGTGGCTGTAGACAACTCTGGATCCATCGCCCGCCTGGAGGTCAAACCCCAGAGCTTCCGAACCCCTATGATAACGTTCCATGACATGGCTGTCAAGTATATTGCCTACGATTTCGACGGAAACGTCGCGATCTGTGAAATCAACGTGACAGTTGTCGGTGAGTAAGAAACGATTAACAATGACATATTTCAGATTTAGTAGATTGCAGAGATTTAATTGAATTATTATGATTTAACGTTTATTTTCGGTGTCCATGTAAATCAACTTAATCTAGATCATCTTAAAGTAGTAATACCTACCTTAGATGTAATCTTGTATACATACAAAAAAGATGTACTCTTTATGTATTGATTGATATGCTGTGTTTTAGAGCAACCTTCAAATATGTGGACAGCACCGTTTTAAAATATAACTGTATCTCTCTCTAAATACTAAATATGTCTAAATACTAAACGTTTTCATTAGCACCGCCTTTGATCAAGTTTTGTTTTCTTAATTTTAATATCTATGTATGTATACTATATATTCTATGTCATTATTTTGTAAATAAAACTTGATCCAACTTGTTTAATAATAATAATATGTATTTAGCTACAAAAATTAAGTATAACTACAGTAGAGCATTTTTCAAACTTTCATACTGACAATTCGAATCATTTCCAGACGAAACACCTCCACTGCTGAGCTGTCCTCAGAGCTACATCATCGAGCTGGTGGACAAGCAGGACTCCTACGTGATGAACTTCAACGAGACCAGGCGCCGCGTGAATGTCTCGGATGCCTCAGGGGAGGTCACTGTGACCTTCACTCCTGACCGAGCCACCATCCTGCTGGGAGACTTTGAGAACGTCACCGTGACTGCCACGGACAAGTACGGCAACAAGGCTCAGTGTCACTTCCAGGTAAGTTGCAACAAGGCTCAGTGTCACTTCCAGGTAAGTTGCAACAAGGCTCAGTGTCACTTCCAGGTAAGTTGGATGACACAAATGTGTTACTTCACTTGGATCGCCTATTGCCCCTAATCCAGTGTAGTTTTTATATTGCCGGCCAACTTATCTTTCTTCCCGGCTTTCTATAAATAATTTGAAAGAAAACTTCTTGTAGGAATACTCAGGAATAGATATGCAGAAATAAGTTGTTTCCTGTAGCATGTAAACAAACAAACATGCTAAATTACTGAGGGATTTGAAAAATATGGAGTTCGGCGGAAAAACAACTTCCTATTTGTTACTATTTCTTGAGTTTAATAAGATAGTTTGGGGAGACATTTTTTATTTTTGGTTGAGAAGAATGTTTTAGTTAAATCTCTGTGGCTTGGAAGATGGAACTCTGCTGGTTCAATGGTTATTTCAAGTCTGCTTGAGCCATAATGCTGCAGTATTATGAAATTGCTTTGGAAAGTTTTATTTAATGGAAACCCATATCAATCTGCCTTGTCCCCTTTACTTCAGGTATCTGTGCAAGCCACACCCTGTGTCGATTGGGAACTGAAACCCCCGGTAAATGGTGCACTCAACTGTCAGCCCGGTGACTCCATTGACAAAGACCTGCAGTGTGTAGCCTCGTGTAACGCTGGCTACCGGTTTACCGATGGCGAACCCATGAAAACTTTCATGTGTGATCAGAAAACTCTCTGGACCCCGTCGTCACTGGTGCCTGATTGTGTGTCTGAAGGTAAACTCTCATTTCCAATATTGACTGTCGTGATAGTAAACTTTTTCTCAACTTTCTCCCAATTAACTTGAAATACAATTATTTCACAAGCAAAATATTTAGGATAGTAATATAAATTTTGTGTTTTCATGTTTTGGAAGCTGTAGGTTTGTTCACCTCCTGTTAATAGATGCATTTTCATGACGATGAACGGATATTTTCAGCTGTAAAACTACTATATCATAAGTAGAAGTCCTATCGAAAGAGCAGGGTTACTAACTTAAGTAATCTTTTCTAGTTAACCCTTGGGAATATAAGAAACTTTTCTCTCCAATATTGTACAATACATTTTGTATAATTATGAAAATTATCAACCCTTGCAGACACCCAGCAAGCCGACTATCACATCGTGGCCAGCATAGCCTACAGGGCTAACGGAGCGGTCGCTAACCTGTGCCTCAAGCAGTACACAGATCTCCTGGAGGACTTCTACCCTGCCCTGAACACCATCCTCACTCAGCGCTGCTCCGCCGTGAACGTCAACATGAACGTGTCCTTCATTGATGCCAAGGCCCATCTGGCTGATGAGAACATTGTCAACATCGACTTCATTCTGGGTAAGATGAAGAAAACGGACGGCCAATTGCTAATTAAATAGCAAGAAATTCCCTGCTAGCCTCAAGTATACAATGTGATATACCTAATAGCAGAAAGTAACCTATAGTTCATTCATTTCGTAGCTGACCACGTAAAGACAGGAAAATATTGATTTTTTGGATTCAGTACAAACGAAAACATTTCATTACAGTTTACGACTGTGAACATAGGAAATGATAGTCAAACATGACTGATGTTCAGTTGGATGAAACTCCCTATCTTGTGGAAGATTTTCAAATAGTTTAAAAATTCTTAATTTTCTCATCATTGATTTTCTTTCACAGGCGTCGTGCCAGCCGTCCGTCAACCTCAGCTATACGACCTCTGTGGCTCAACCCTCAACCTCGTGTTCGATTTGAACGTCCCTTACGCCAGCGCTGCCGTGGAGCCCCTCCTGAACATCAGTTCAGTGGGCAACCAGTGTCCACCCCTGCGGGCGAGGTCTTCTACCATCACCCGAGGGTTCACGTGTAACGTCGGCGAGGTAAGTTCCTGTTCTCCGTCAGTCAGTTCACTCTTGTCTTCTCATTACCATAGAAACTCTTTGTTGATATTTTTCTCTCCATATATTATCATCGTGATATTTATGTAATGAAATAAGTATGTAAGATAACGATAAAGCGGATTTATTTCGTCCTGAATGTAGAAATTTGATTTAAATTTTTGAAATATGTATTGTTAAAATAGTTTGCTTATACCTTTTTTTTTAGTTAAGTGTATTATTAAAATGATTTCTTAATCATTGACCGTATTTTATTCTCAGGTATTGAACATGGATCAGAACCAGGTGCCTCGTTGTCTGCACTGTCCCGCCGGAACATTTGCGGGAATCAACCAGAAGACATGCACGCCTTGTCCTCGCGGCTTCTACCAGAACTCCGCACGAATGGGTGTCTGTCTCAAGTGCCCTAGCGGATCCTACACCCGTGAGGAAGGCTCTAAATCAGTGGCGGACTGTGTGCCGGTGTGCGGACATGGAACCTACTCACCGACAGGTCTGGTACCCTGCTTGGAGTGCCCGAGGAACAGTTACACCGGAGAGCCTCCCGTGGGCGGACACAAGGATTGTGAGGCGTGCCCTGCTTCCATGTTCACCTACCAGCCGGCAGCGCCTGCTAGGAGCTTCTGTAGAGGTAATTGTTTAGAAAATAAACGCTTGGAAAGTAAGACTTACAGTAAGTTTTAAGAGAAATTGTAGAAATATTAGCAAAGGTTTTAAAGTAGATGTATATAATTTAACGAAACTCAAGTGGTTTCAGATAACAAAATCTCTTACAACCTCAAAGTAAAAATAAATCCTAGTTTATTCAAGGGACATAAATCAC</t>
  </si>
  <si>
    <t>ATAAAATGGTATCAAACAATTATTAAATTCTTGTAACCGCACAGTGAATTATATTATTATTTCGTTTATGCATTGCTAATTTAGCGTAGAAAGTACTTAACACGCTTGGTCATTTAATTTCAGCTAAATGTCCCCCGGGTCAGTACTCAGACACAGGACTTGCTCCCTGCTTCCCTTGTCCGGCCAACTTCTATCAGTCCATCTCCGGCCAGACCCAGTGCCTGCAGTGCCCGACCAACACCCGGACCAAGAACCCGGGCGCGGCCGGCAGGGAGGAGTGCCAGGCTATCCAGTGCACGGAGAGCTCCTGCCAGCATGGCGGACTCTGTGTGCCTGTTGGTGAGTTTCACATGACGTCAACCTATAGGTAGGGTGAAGCTAGACACACACGTACATGCATGGATGAAGAGGTGTGACTGTCATGCATGCATGAGCGTGTATGACAGAAAAAGATCACGAGTATAAGCTCGTTTATACAGCATGTTGTGTGTTCATGCATGTATGTACGTTGTACGTGGGTGCCTGGCTTCATACAATGAGTGCAGACCTCCATGGTGAACAGATTTAGATTTCTTCTTTTGATTTAAAGGTTGCTGGTTCGAATGGCGATCCGGTTGGAATTCTCAGACATGAAATTTTCGGAATGCAGTTGTTGTTATTTTCACTGAAGTACTGCTGACAAAGAAACCTTAGATGAGATCTAAGGTTTCTTTGTCGTTTTCAAGGTTTCTTTAGGTTTAATTTGATAATTAATTGTATACTAGGCATATTCATATAAAATTAACTACAATTCTAATTACAAGTGTCACAATTAAAGTGTGGACATTTTATAACTTTATGACTCGTGATTATTATGCAACTCCTTAAAAGGTTTTTTATTCTGTCATCTAAGCAAAATGCCGGCCCTGTTATTTCCACAACTTCTTCGTCTGTGATCTACCTTTACTGATATTTTTCTGATTTTCACCCCACAGGCCACACGGTGCAATGTTTCTGCCCCGCCGGATTCTCAGGAAGACGATGTGAAATCGACATTGATGAGTGTGCCTCTCAGCCCTGCTACAACGCCGGTACCTGTGTTGATCTGCCTCAGGGATACAAGTGTCAATGCAAAGCTGGTGAGTTATGCTCGGCCTTTATGTAGAATAATGGAACATTTCCTATCAAGTAACTCGAAAAAAAACATTTATCTTCAACATGACTTTTCTTCAATATGTTGTCTTTCTCTATATGAAAAGATAAATCTGAAGTATGTTCACATTGATAACATTCTTACTTCCTCACATTCTCAGGTTACAGCGGCATCAATTGTCAGGAAGAGAAATCAGACTGTCGAAACGACACCTGCCCCGAGCGAGCAATGTGTAAGGACGAGCCTGGACTAAACAACTACACCTGTCTGTGCCGTGCCGGCTACACGGGTGTCAACTGTGACGTCACAATAGATCCCTGCTCTGCGCAGGGCAACCCTTGCAAGAATGGAGCGACGTGCATGTCGCTTCAGCAGGGCCGGTACAAGTGTGAATGCGACCTGGGCTGGGAGGGAATTCATTGCGAGACCAATGTGGGTGAGTGGACTGCGACGATGAAATACAAGCGACTGTAAATAATAAAAGTTTACGAATTACAAAAGATTTATCTTGAAATAAAAAGCTAATAATTCCAGTTAAATTTGAAGTAAATGGTCGGTGCCAATAGCTCCCCTTCTGATTTGTTGAGTATCTATCTCATAGCTTTTCTGATCTTCACTAATTTTGACTTTTTCTCCTCAATTTCCTTATTTTTTCAATTATATCTAATAAGAAGACTCCTTTTTAAAATAAAATATATCCTAATTACTTACCTCTAATATGTTTCCGAATTATTTCTCTTTGCAGATGACTGTGCTGAGAAACCATGTCTCTTGGGTGCAGTATGTACGGATTTGGTCGCTGACTTCAAGTGTTCCTGCCCTTCTGGATTTACTGGCAAGAGGTGTCAGGAGAAGGTAACTATATCAGAAGCAGTCCTTGTTTTATTATTAAAATATAGCGAATTTGATTCTAGTTCAATTAATAATATTGACTTAAATAAATTAATTTTCCAGCTATTGCAATTATTGTAATTCTAATTATCTATATTTTTATAAAGCGGCGGACTAATTGTGGGGTCGGTGGTTTGATTCCCAATTTCTTCATCTTAAAGTTCATTTATAATCAAAAGATAAATTTAATACGGACCTCCATGTTACAAATTCACTGTCTTAACGATTCATTTACGTGTAAAGTGTAAGATTTCCTTAATTGATTATTGCTGTTATTTAGTGACACACAATATCTTGTGTGAATCGGGTAACAGTGTAGACGTTAGTAAAAAAAAAAAAATGATAGAAATAATAATTTTGGTATGGGCAAAATACAAAATATAGTATGTACTTATTGTTTACTGTTCTCGTGTGTTCCAGGTGGACCTGTGTGCCAGCAGTCCCTGTGACCACGGCGCATGCGTGGACCGTCTGTACAAGCACGAGTGCGTGTGTGAGCCAGGCTGGAAGGGTAGCAGATGTGAGACCAACATTGATGAGTGCGAGAGCAACCCATGTGACAATGGTGGCACGTGTACCGACCTGGTCAATGGCTACTCCTGCAGCTGCGATTTAGGTGAGTTATACAGGGTGGACCAAAAAAACGTTTACACCCGTTAATGGTAGATTACTGACGACATTTCTAGGACGGATCTGCAATCCGTTTTTCCGGATTCGCCTTTATAACTGCACAAAGTGATTTTTTGCAACTTTCTGAAAAAGTTCGACTTTGGCTTATTCTTCAGGTCAGAACTTTTTTCCTGTTTAAGATGAGTTGATTCTGAACATTTCTGCAGAAAGCCAACAAAATTTCGATGTTTCTAGCTGCACTACTTTGTTTTTTACGGTTTGGTTTGGCATCTTTTTTGACACCTGAATAGAAAAAAAATTCTCATGTAAATTTTTTACACTTTGAAACACTCAAGATTTGCCCGAGCAAATTTTGGCACAGACATGGGCAAGTTTGATAAAAGTTGGCGGCACACCCAAGGATGCTAAAAAATATTTTTACGATTTTTTATCACGTGATCTTCTGGGTAAACAAACCAGGTAAGTCTCAAAAAATGATGTTCAAAATCTTAAAAGTGTTGACCGTGTAGGGTCGTCTTGTACTCAAAGAGTAATTAGCTATTTATGTCTGATAATTATTTTCCTTGGAATTAATTAAAGGCCAGTCAAATGAATGATTGTTTGTTTCTCGATGATAGTTTTCAAGCATATTTTTCTGCATTCTATGAAATATTAAACTTCTTGAATTTTTTTTAGTACAAGTTACATTATTATAATTCGGATGCTGAAATGGCAGATACGCATTTAGCATGTGGAGTTGCCAACAGGAACATTTGGGATCACGTGAAAAACATAGTTTACGAAATCTGGTAGCAAGAATGCTGTTGGCATTCGATGACCTGACAGAAAAACCTGGAATCTTCCGCAACATTCGACGGAACATGATGAAGAGGTTCAACCTTTGCATCCAGGAAGGTGGACGCCACTTCCAACAGTTCCTCTAAGGGAATTGAGAAGGGAGAGAGAAAGAGAGAGAGAGAGAGAGAGAGAGAGAGAGAGAGGCAAAGAGCGAAAGAGAGAGAGAGAGAGGCAAAGAGCGAGAGAGAGAGAGAGAGAGAGAAAGGCAAAAAGGTAGAGGGACAGTTCTGAGTTAGAACTAAGGTACTAAAGTCACCATTGGTTTCAAAAATTTGTGTGAGGAGAATCCATAGTGTGTAACTATGGCTAAATAAAAAATGGCAACAGTCTTTTTTATTTTGTAGTCATGAATTTTTTGCTGACCCTGGCGTTCGGACCGGGTGGACTAGCTTACCACTGAGCTAATCGTGGGCGTCTCATCGTTTCTCATTGAACATACTAACACAAAATGTTTTTTTTTTAAATACCTTTTTGTTTATATCAAAATAGTATAAAACATATTAAAGACTGCAAAAGTTTATTAATTTTCCAAAATATTATCTTGTTTTTTTTTCAAGACTTCTATTGAGTTGGCAATCGGTAAATATTTGTTATTTAATTAGTATTGCTTATGATAGAAGAACCTACCTACATATTTACCTGGATTTATTTCATAAACTCTATTTTCGTTTGGAAAATTCGCTAGTTTTTTTTTTTCTCTCGTAAGGAAGCATAAGAAAAACCATCCTTACATTATCAAGGCAGTCTCTCAGGGACTTACATGAATAATAAATATGTGTATTGTGATACCAATAGTGTCTGATAGAACTCAATTTACAGATGGTATTACCCCCAAAAAAACCATAAGTTGTTGGTGTTACAACAGGTCAGATACAGGTATGAATAAAATATTCCATCAGATTTTTTTGATATTTAAAATAATATTGACCGTCGAGAATTGAACTTCGGTAATGCGACTAACACTCTTAGCACTAACACATCTAGCTAACACCACTAACAATCTGAGTAGCACGAAATTTATCATTTGAATTTTCCTAAACTGGCTGATGAAGGCATGTGAGACCGCGGTATTCAAAAAAAGCAAAGTAAACAATTTTTGTAAACAATACAAGACCCCCTTACACAGTCTACAGCTAGGAAACTCTTAGGATTTTTGAAGAGTTTTTGGCAAACATCTAATAATTTTTCCCAGAAGATCACGTGATAAAAAATCGTAAAATTATTTTTTAGCATCCTTGGGGCGGCCGCCAACTTTTATCAAACTTGCCCATGTCTATGCCAAAATTTGTTCGGACAAATGTCGAGTGTTTTATTTAGTAAAAAAGTTTTTTTGGGTGTTTTTTTCTTTTCAGGTGTAAAAAAATATGACAAACCAAATAGTAAAAAACAAAGTAGTGTAGCTAGAAACATCGAAATTTTGTTGGCTTTCTGCAGAATTGTTCAGAATCAACTCATCTTAAACAGGAAAAAAGTACTGACCTGAAGAATAAGCCCAAGTCGGACTTTTTCGGAAAGTTGCAAAAAATCACTTTGTGCAGTTATAAAGGCGAATCCGAAAAAACGGATTGCAGATCCGGCCTGGAAATGTCGTCAGTAATCTACCATTAACGGGTGTAAACGTTTTTTTGGTCCACCCTGTATTTGAGTTGCACTTTCATTTGGTATCCTGACTCGTGTAACTAGTGGATAGTGTTACTGCTATGTCATGAACGAGTATAAACGAACTTACTGTGTTCACTTAAGTTGTGTTTCTTCTCTCTCTGTAAGGTGCTTTAACTTGTGAATTGAAAGCGTTCGTGATAGGTTATGTTTAACAGTTCCATTGGGTTTGATGTATGATTCAATGAATACTATTTTCACATAACTCTTTAATATGATATTAAAAAAATGGGTTGATTGATTAATCTCTAAATTATTTTCATTAGTAAATCAAATCAAAACTTAATTCTGCGTTCCCCAGGCTTCACCGGCAAGCGTTGTCAACATCTGATAGACGACTGCGCCAGTAACCCGTGCAACAATGGCGGCTCATGCATCGATATGCTCGACGGTTTCCTGTGTCAGTGTCGGCCCGGCTTCGTGGGTCTGCAATGTGAGGCGGAAATAGACGAATGCCTGAGTGACCCTTGCAGTCCGGAAGGAACGGACAAGTGTTTGGATTTGGACAATGCATTCCGCTGTGAATGTAACCAAGGCTATACGGGAGTTATGTGTGAGGTGAGTAGCTCTATTGTACTCTTTATGTTGGATCATATTGTATGTGTGAGGTGAGTAGCTCTATTGTACTCTTTATGTGGGATCATATTGTACCTGAATTTCTCTAAAGCTTAGACCAGTCGGTAGTTCACACAATGTTGGAAATGTAATATCATGTGATGGAATCTTTCTATGTACGAGTAATTAACATCAGGTGAAGATATGAAAACTAGAACACCTTCTTATTTCCTACATTTTTATTAATTTAAAGACTACTTTTGAAACTAAAGTTTATTTTAGTCTGCAATGTGAGGCAGAAATTGACCAATATCAAAGTGATCCTAGCAGGAAGACGAATAAGTGTTTATTTTAGTAATTAAGAGTCTTCATTGCCATATGCTTTTTAGTGTTTAACTAGAATTGGTTTGATTTTAACGTACTGATTCACTTATTAGACTTTCTTTCGTTAAGGTCAAAATAGTTTTTAAGATATGAATGGGTGAGTAGAAGAACCAGGAATGTCAAAAATCGACTTTTCAGGAAAGCAAAAATAAGATTTGTCTTATTTTTGCTTTCCTGATGCTAATGAGTATAATAAAATTAAATTTTACATTCCTTGTTGTTCGACAAGATTCTCACAACTAGGTACTAATACCGCTAGAAAAAGTGGTCAGTGATTTTGTTACATTCCTTGATTTACATCAGATTTTTTTTCCGCTTCCCCCACTTTAAAATCGAAAAAAATTATGCTTTAAAGGGGTATTTCTCCTTCATATTCACAGAGATGATAGAAAAAAGTACACTCCTTCTTATTCTAAGAAGAAAAAAAAATTGATTTTTGACATTCCTGGTTCTTCTACTCACCCATTCATATATATTTACCTGGCTGGGGGACTATAAACAGGTAGTAGACCAGCAGTCTGGCTGGGGGACTATAAACAGGGAGTAGACCAGCATTGGCTTGGTTCTGGGGGCCCTTGTCAATTATTAGCCTCCTTGTAAAGACAGTGGTAGAAGTGCTGAGTCATTCCTTCATTGTCTGGCTACCATAGTTCACGATGACGCCACCCTATGATGATATTTACCTACTCCTTCTTTATCTTCCAGACTAACATCGACGACTGCGCCTCATCACCCTGTATGAACGAGGGCGTGTGTCGCGACGGTGTTGCCAAGTTCACGTGTGAGTGTCCCCCGGGGTGGGCGGGGCCCCGCTGCGAGCAGGACATTGGCTCCTGCACCAACGCTCCTTGCCAGAACGACGCCAGGTGTATCGACCTCTTCCAGGACTTCTTCTGTGTGTAAGTATTTATTTATTTAGAAACTCTTTATTAGTAGAACATAAATATACAGACAAATAATGGTAAAAATTAAATATAAAAATTGACAATATTAATAATATAAACAAGAGAAAAAAATAAACAAAATATATACATATGTCCTAACTAAAGGGCGGGGTTATTGCCTATGGCAATCTCTTCCACCCAACCCTTACCTAGATGTATCTACATGACCATCTTACCTAGGTGCTACACTTTGTTCAAAGAACACTTTTTGACTGAGGTAGTATGAATTTTGAAGATTTTTCATTTTATTTTGAAATAACTCTAGCTCTCTGATGGTTTAATATTTTAATCAAAGTAGATGGTTTGATATTCTAGGCACGTCATAACAAAACAGGACTCCGGTTATGTTAAACAGTCAATTAGGGCCCCCTTATAAAATGGGATTTTATTACAGTAAGGATAGGACTGACCGTCCCTCGAATATCGGAGTTAAAAGATTACGGCGCACTACAATCCGATTTGAGGAACGGTCTAACATATATCTTTTGCTGTAGTCTTTATATTTTGTCCCTTAGACTCAAAATCAAGTGCACTGGTAGTCAAGTGGTTAAAGCGCTAATCTGGTAATCCAGGTAGCGTAGGGATCCGTTGGTTCAAAATCCCACCCAGTGCACGAATTTTTCCTCATTAATTTGAGCTTGTGACCACATAATAATAAGACTCTGAGGGTTAGGTGGTAGAAAATGCTTTGAACATTAACCTCGCCTGGTGGTTACCTTCCACTAAAGAGTATTATTATTATTAAAATCATTGGTATGTAATATTAATAGTGTAAATAATAACACCTCTTCCCCCCGGCTCTCAGGTGTCCCTCAGGTACGGACGGCAAGGCATGCGAGACCGCCCCAGAGCGCTGCATTGGGAACCCCTGCATGCATGGCGGCATGTGCCAGGACTTTGGCTCCGGCCTGAACTGCACGTGTCCTCGGGACTACGCCGGTGTGGGGTGCCAGTACGAGTTTGACGCCTGTGCCGCCCACGTGTGTCAGAACGGAGCCACGTGCGTGGACAGTGGACCCGGGTACCAGTGTGTGTGCCCGGCTGGATATACAGGTCAGTTCCTGTTCCGAACCCCCTAATAAATTATATTTTTGGTTTTTTTCAATATTTTCAATATCCCCCCAATCTCGATTTAATGACGTCTTTATAACGGTATTTGCTAATGGAGGAATTTAATAAAAATTACACAACTTTCTACATAGAATAAAATTACAAATGGCCATTTAAGTTTAAATTTAAATTTCTCCATTAGCGACTACCCAATTTAGACATTAATTTAAGTTTAACGAACCGATTGTTTGTTAGTTTTTCTATTCAACACCGTAGGCTATCGATACGTCCTTTGGAGTAGTTGAAAACGTAATTCCTAGTTTCAAACTCAATTTCTTTTTTAATAATAATCCGCAGAACGAGTCAAGCCCTTTATACAGGTCAAGCCCTTTATACATAGTTACAATTAGTAGACAAGTGAAAAACAGTAAAATAAAATCTTACAACGTTTTAAAATATAACAATGTATTGTCATCACCAATTAAGTTTTATCACTAGCACCTATTGAGGGCAGAGGCGGACTGTAAGTAAGTATGCATGTTACTTTTTACATGTGTAATAGACATGGGAAGTTTTTTCTCACACATATGTCCATCTTCCTTATCATTTCAGGCAAGAACTGTGATCAAGACATCATCGACTGCAAAGAGAACTCTTGTCCCCCCACTGCTACTTGCATTGATCTCACCAGCAGGTTCTATTGTCAATGTCCTTTCAATCTGACTGGAGATGACTGTAGAAAACGTAAGTCCAATTGATTCATATAACTTTTATAAGAAACTAGACGTCCCGTCCGTCCAAATTTTCATTTGACCTTTTAGAGCCACTTTATGAATCGGATTAAAGTTAATAAAACAAAATACATATAAACTCTGTTTCTTGTTAATATAGGCCGGTTGGCTGGCGCTACTTGACGAGCGCTCGCTTCCCGGTGAGCTTGATATAAGCCTGACACGCCCTCCTGTTTTATATTTCGTCCGTTAGTAAATGTGATGGCGTTATTAATTTTTAATGTCATTATTCATTAACAATGAACAGCTCACGGCATACATTCCATCACTTATCATTCAATGAACCATGATCTTGTTAGCCAGTTTGCATTTCTGGTTAGAGGTCATTTTCCACTCTTGGATGTCAGAGATTAAATTCTCAAGCACTAATACATTCCTGGTAAAAGAAAAAAATAATATAAAAAAAAACGAGTAAAGCGGTGACAGTACAAAATAAGTTACAACTATGAATGCTCAAACTCGACTGATCTACAACATGAATTTTTCTCTGTCCATTTTTTTTCCATAAAAAGTAAAAACTTTAATGAATTTGTCTTTCAGCCATTCAAATCGACTACGACTTGAGTTTCCATGAGCCCAGCGCCAGCAGTGCGGCCCTGGTGGTGCCCTTCCACATGAACTCTGAGGATAGCTTGACCATCGCCATGTGGGTGCAGTTCAGTCATCGGGACGAGCCCGGAGTTTTCTTCACCCTGTACTCAACACCGTAAGTTGTTGTTGTTGCTGTAACCAGCTTGGCTAGAGGTAGGGAGAGTGATTTTTTTTTATTATGGAGAGGAGGTAAATTTTATAACCAATTCAAAACGATGTGCGGGGCTGATGAGCAGAAATCTGTGCCCAATACCCACTAAAATCCTCCTCTCCCCCTCCTATAACTAACCTACCCGGAACCGTATAAAACACATTACTTCAGGTTAGGGAGAGTGATTGAATATTTATTTTTAAATCTGACATAGAAAAATTGTGGTTTGTAAAAAAAAAACTATTTTTAACTAATGTGGACAACTGGACATAGCTTTTTTGATGTCAGCGATTTCAAGATAATCAATAATCTTCTCGAAAGGACACATAGATATTTGATACAAACACATCAAATAATCTTGTGTTAATTGTTAAATTTAGCTGAAATAAATCTCATCGTTCCTTTTAAAGTTATTATTTTATTTTAATAACTGCAACAATAACTTGAATTTATTATTTTATTCTTATTTTTTGCCAAGGTTTTTCTAACACGAGTGTAAATTTCATTTTTTCTGTTAATGTTATTATTTTATTTTAATAACTGTAATAATAACTTAAATTTATTATTTTATTCTTATTTTTTGCCAAGGTTTTTCTAACACGAGTGTAAACTTTCCCCGCCAGATCGAGCCACTCTGTGCACGGGCGGCGCCCGCTGATTCAAGCGCACTCTAGCGGCGTCCAGGTGTCTCTGTTCCCCGAGCTACAAGACGTGTTCCTGGCGTTCCACGAGTATGCAACCATCAACGACGGCCAGTGGCATCACGTGGCCATCGTGTGGACCGGGGGCGTGCTCACGCTCATCACGGAGGGGCTGATCGCCGGCAAGGTCGAGAACTACGGGAGCGGCAAGATGCTGCCTCAGTAGTGAGTGTTTAGTTATTTACCATAGCTGGTGCGATTCTCGGTGACTGGTTAAGACTTTGCTGACGTTAGACCCTAAATAATAATAATACTCTATAGTGGAAGGAAACCACTTGTGGAAGAACAGCCTCCGTGGCGTAACGGTTGTGACTACTGCCCGTAGTCCAGAGATCCTGAGTTCGATTCCCGGTTGCACAGAAAAATCTGTTCCCTCCGAACACGTGAGGCTGGCAATTCCGGCCCTACCCATGTGAGGTTCATGTGGGTAGCTGGTACGATTCCTAGCGAATGGAGGGTAAAACCCCCGTCCTGTCTACCTCAAGTCAGGACGTTAAAACCAAATAGAATCAATGGACATGAAAGGAGCCTAGACATTGGATTTGGGCGTCCATATAATCCTCTCACCACCGTGATTTAGGTATCAATACCTATCTCACGGACACGGAATTATTATTATAGTTATTTTCCTTAGCTGGTGCGATTCTCGGTGACTGGTAGGATTCCCTTCAAGGAATTACTCATATTAATCAAGACTTTGCTGATGTTACACCCTAAATAGAATTATTGGACAATGGAAATGTCAGAAACGTATTATAGACATTGTATCTGGGCGTCCTTCGTCATCCTTCCACCCGAGAGGTGAGATCTGTGTCTCTTTCACGGACAAGGAGAACCCTGTCAAAATATCGAGGAAAGTAATAAAATTGATGAATTACAGGTCTCAATTATGATTTTCATGTTATAACAAATTGAAGTTTTGTTGTAAATCAGAGGTGACATGATTATAGTATTTTCGACCAGAATTTTATTTTATTTTTCGTCAGTATTTGATTGCACCTTTTTTTTTGTAAACGGTACGAATTTCTAAAGTACAAGTAAAGGTAAATTGAGTGAGAACATGTTTTTAGTGAGACCACTTTAGGTATGTCGACTTTGATGATGTCTTTCGACTTTAGAGGTTCATCAGTTTTTACTTGCACGCCTAAGTTGAAAATAAAATGTTTCCGTCAGGCTTGGAAGGTCAAATGAATAATAATAATTTTTATAATTTTATTTTTATTGTTAGTTTACCCTACGGTGTATACAATTTTCTTAAATCTAGTCTTAAAACTAACTTGATATAATATAATATTTACTTATTCTAAAAACAAATAATAAATGAGGAGAAGAAGATATTTTAACGAAAAATTTTTTTTTAACGAATACATTCGTGTGACTTTCAGCGGCTGGGTCGTACTGGGTAAGCCTCGCCCTGACAATGCCAAAGCTTACACCGAGGCTGGATTCGAAGGCAAGATCACCAAGGTACAAATCTGGAACCGCGCTTTGGACTTCACCAACGAGATTCAGAAACAAGTAAGTTTTGTGTCAACTTCTACGAACCGAGCTCAGTAGCTTTTGATCGATAAGGCGGCGGAATTGGAGGTCGGCGTCCCCTGGAGGTCGGTGGTTCAAGTCTCAAGTTCAGCAAAAGTTTAGTAAAGCGAGTTTGAGTAGTTGCGACATTTCGACAGTGATTAACACAGATATGATAACAAAAAAAACTTCTAAGTCGTATGGAATCACTCGTTTTTTTTCTCTCAATTAAATGTTAACACTTATACACATGGTTCCCACCATGCGAAGGGCAACACTATAGTCGTTTAACTTTGTTAGATCTCTAATAATTTCAAATTGTCAGGTTTTGAGGATAGGTTTTTTAAATATACTAATATCATATTCTTTCTTGAACAAGTAGCGAACGAATCCAGATTGTACCCTCTAACATGCATTGTTTGTCAAGAGTTTATAAGCTTGAGCAAGTCTAAGTAATCTAACTGATTTATGACGCAAAGATTCGCGAGTTCGGATCTCACAAAATGCATGCATTATTGTTCACTGACCTGATAAGTGATCACCTGATCACTGATCAGTAGAATGGAATAGAATATACCTTGTTTATACTGCCGAGGTAAGACTGAAAACCTTTTCTGATCACACATGATGATTATTCATTATTCTTCACTGACCTGATAAGTGATCACTGATCAGTAGAATAGACTAGAATAGAATATTCCTTGTTTATACTGCCGAGGTAAGACTGAAAAGTCCCTTTACTCCAGTACTGATCACACATGATGATTATTTTAATTGAACAAAGTTGCTGGATTTTTTCCCCCTGTTGAATTTTTTTGTTGGTTATTTCAAGTCGGGCTGTATTATTAATAAATTCCCACCGACCTCAGTAGCTTGATCGATAAGGCGCTGGACTTGTAGCCTGGAGGTCGGTGGTTCAAGTCCCGGTTTCAGCGTAGATTTAGTAGAGCGAGTTTGAGTAGTTGTGATATCACGAAAGTGATTAACACAAATATGATAACTTTTTTAAAAAAAACTTAACTTTAAATTCCCATCGCCAGGTCCGAGACTGCCGCACGGAGCCAGTGCTACACACAGGCCTGGTGCTGACATGGACAGGGTACGATGACATCAGTGGGGGAGTGGAGCGCAAGGTGCCCTCTCATTGCAGCCAGCACGTGTGCCCCCCCGGCTACACCGGTCCTGAATGCGACCAGCTCACTGTGGACAAGGTAACCCGTCTCACTGCACTGGAAGAAGTCACCGTGTTAATTTTAATCAGTAAACGATCTTGCGAGTATCTTATGAATGACGTGTTGATTACGTAGAATAGTTAGACTTTTTCTCGAGAGGATAAGCTTCAAAACAGGAAAGCACTGAACTTCATCGCAGACAGGGGGATTGAGTATTGAGAATAGCTGGTGAAGGAAGCAACAGCCCTTCTAATGGATTTCTGTGGAAGGTATCTCAGGACAATGATCCTGCTAGTAATTATTTCAAACTCGGTTGGGATAAGGCGGCGGACTTGTAACCTGGAGGTCGGTGATGCGAGTTTCAAGTACGATAAAAATTTAACAGTGTCTTTAATTTAACAATGAAATCAAAAATTTAATTGCTACATCACGATTATGATTAAGTCAGCTATGAAAACATTGAAACCCCAAAATAACACAACTCATATAATTATGCGAAAAACTCGAGACACTGTATGATTGTCTTGAGTGATTAATTACAATTCATCATCATCATCATAGGGTGGAGTAATCGTGAACGATGGTAGCCAGACAGTGGAGGAATAACTCAGCACTTCTACCCTGTCTTTACAAGGAGGCTAATAATTGACAAGGGCCCCCAAAACTAAGCCAATGCTGGTCTACTCCTTGTTTATAGTCTCCCAGCCAAACTGCTGGTCTACTCCCTGTTTATAGTCCCCCAAAATATACCTGTTTATTTCAAAATATACCTTTTATCACTATCACTTTTATCTGCAACAAAGGAAACATTGCGAATTAATTAAATTTTTATATACAGTTGTACAGTGTAATCATCATCGTGAACGATGGTAGCCAGACAGTGGAGGAATGACTCAGCACTTCTACCACTGTCTTTACAAGGAGGCTAATAATTGACAAGGGCCCCCAGAACCAAGTCAATGCTGGTCTAATACCTGTTCATAGTCCCCCAGCCAGACTGCTGGTCTACTCCCTGTTTATAGTCCCCCAGCCAGACTTAATTTATGTATACTGCCAGCGTATGACTAAAGGCAGGGTAGCTAACAGCTTAAAGGAAGTCTTATTAACTGTTTTTCTCGGTATTAACATCCAATTCAAAACCGATTGATAATCTAAACGCATGTTCCCGCTTCTGTTCCAGCTGCCACCTCACGTGGACTACTGCCCCGGAGACCTGTGGGTGATAGCCCGCAACGGCAGCGCAGTGGTCACCTGGGATGAGCCTCGCTTCAGCGACAACGTTGCCGTGGTGAAGGTAGAGGAGAGGGGAGGCCACCGCCCCGGCCAGACGCTGCTCTGGGGAACCTACCACGTGGCCTATGTGGCATTCGACGCTGCCGGCAACACTGCCACGTGTGCCTTCAAGGTGTACCTGCTGTGTAAGTGGAACTTGTGGTCTGGATTTGCTTTTAAGCTCGAGGATAATCTCATCAGCAGTGAACTATTTAAGGACAATGAGAAAGTACTAGTGATTATTAATATCTACAATGTTTAAATTGTATTATTATTAAAAAAATAGATTTAATCAATTTTTTTTTTTTACAAAATATAGTATATACAATTTACAAGAAACAAAGTTGAAATTATTAAACAAAACTTGATCAAGGGCGGTGCTAATGCCTACGGCATTCTCTTCCTTGATGTTACTTCAAGTGCAGAATAAAAAGACAAAAGAACTCAGATCTACGTACATCATCATCTAGTATTCATTTTTGTTATTTTATTCAAGTTTATTTTTACAATTTGTTTTTATCAAAAAAATTGACAAATTAGCTATCCAAAAGAGAAGTTCAAATTTGAATAAAACAAAATTGCTTTCTATTCCAGCGGAGTTCTGTCCTCCACTGGCGGATCCTGTGGGCGGTGTTCAGATGTGCAAAGACTGGGGCTCAGGCGGCCAGTTCAAGGTGTGCGAGATAGCGTGTAACCCCGGCCTGAAGTTCTCTCAACCCGTGCCCAAGTTCTACACATGCAGTGCTGAAGGCTTCTGGCGACCCACCAACGACCCCAGTCTACCCATGGTCTATCCTGCCTGCTCAAGTGAGTCATTCATTCCGATAAGGATGTTATTTACAACAGACATAATAACAAAATTGCCTTATTTATACTGTCCGATGATGACTAAAGCTGGAGTCCTATTATTCTAGCAGTAAGCCCATGACGTATTACGAGTATTTTGTGATCAAAATCTCAAATGGAAAGATGTAACTTTTACGTTGCGTATCGAACCCTCGACTTTTAGATTATCAAACCGACTGCTAAGCCTTGACCACTGACCTACCGGAACTGACGTAGCTCAGTGGAGATGAAGGACAAGTAAAAGAAATTTTATAATGTTCCGACCCAATATTTCTCTAGTACCTATCTAGAAGTGTTCTCATTTATTTATTTATTATTATTTTTTTTTTAAGAAAACTGATCTTAGTATTTTATGGTAACTTTTTTCAATGAATGTTTTACATTTCCCCCCAGGTTCGAAGCAAGCTCAGCGCGTGTTCAAGGTGAACATGCTGTTCCCCACGTCTGTCCTGTGTAACGAGGCCGGACAAGGAGTGCTCAGACAGAAGGTGAAGAACGCCATCAACTCTCTCAACCGAGACTGGAACTTCTGCTCGCACTCCATCCAAGGTAAACACAAGCCGCCACTGAAACACAAACAATTCCTTTGGTTAGGAGCTCGCACTCCATCCAAGGTAAACACAAGCCGCCACTGAAACACAAACAATTCCTTTGGTCCGGAGCTCGCACTTCATCCAAGGTAAACACAAGCCGCTACTGAAACACAAACAATTCCTTTGGTCCGGAGCTCGTACTCCATCCAAGGTAAACACAAGCCGCCACTGAAACACAAACAATTCCTTTGGTCAGGAGCTCGCACTCCATCCAAGGTAAACACAAGCCGCCACTGAAATATAAACAATTCCTATGGATAGGAGAATTTAAACAAATATTGTACTTCTCAGCAGTTGAAACAACCGCTCATTAGATTTTTCAACTGAGGTATATTATTTTTTACCAACTCGTCATTAAATGAATTATAAAATTATCTGTGTCTAATATTATAATGGTCATTTGAGATGGCGGTTTCACTCCTTTCGTAGGACTTTTATCTCACTATTCAGTATTCAAGCTCCCTTCTTATTTTACATTTATTTAATTTTCCCACAGGTACAAAAGAATGTAAGGATCTGAACATTGACGTGAAATGCGACCTACGTACCAACAGACCCAAGCGAGCTTCAGATGACACAGCAGTGTACGAGCTGGAGGTTCATGTTCCAGTTAAGAGGTAAGAGCCGCCACTGGTTTCTTTTCTCAGCCAGGCATCCCCCGCTCTCTGCTAACGCTTTGGCACTGAAAATTTACCTACAGTTTGTCGCTTTCTTTGCCACACGAAATTGCACATGGAAAACTATTCAGTCCATCTCTTCCTTAAATTTGCTATTCTATCTCCACAAGCTTTTCTATTTTCTAAAATAAATAAAAAATCATCTGAAGGAACATGATTCTATGCATGATCAGCAACTAATAATTTTAATACTTGCTGAAAAAAATAATATTATTTACATTTCACCAAAGTGCTTCAATTTGCTTTTACGCTATTATTAATACCCACAGTCATATCTATGAACAACGAAGTAGCAGTCAAGTCTTATACCCAGACAGTTAACACATAATTATTGATTAATTCAAGAATATCGCAGTTGATATTGTCAAGTAAGAGCTGAGTAGGTATTAAGTTTTTTTTTTTTTTTTTTTCTTTTAGAATCAGTTCAGTTTGTAATTTATCATTCAGTATGAGTTGATTTGGTAGTTCATAATTTCGATTCACTTTAGTTTTTTTTTTTTCAAACGATATAATATATTTCATTCAACACGTCTTCTTTCTTCAGTGTGCTCATTACGGATGCCACATTTCCTCTTTGTAGTATAGGTATTAAGTACCTATACTACATAGTTTGGATGGAATTTTTTGTGTTAAAAATATTCAACAGTTTATTTTCCCAATGCCACGTATGAGCTTTAGTAGGTCTGTATTCGCATTCTAGCTAGGCACATTTAAAGCTAACCAAGAACTAACACAAAATAACAAACTAAACACTGTTCCACCCATTTTCAATCCACAAAATTGCTTTAAAAGCCATAACATATTTCTGAACTAATTCAAACAGTTTCTAAAACGTAATCCTGTTTTTTTGGCTCTTTCAATTTTCCAAAAGCTTATAACATCATCTATGTATAAGAACAGCATAACCTACGTGTGTTTTGTGTTATTAATCGCATGTCCACTGTTTCTCTTCTGTTTCTTTCCGCATGTGTTATGTGTTCAGGTCTGCCACGCCCACTAAAGATGCCTATAGGCTCGAGATTTCCTTCCCGGCTTTCAAGTGAGTATTCTTCAGAGCACACTATTTCTGCATGCCTGTTGTGTTCTTCTAACTGCACTTTATTTTCAGAAAAATAAAAATATCATTAAATTTTGAAACGGTAAGATGTACCCAGTCTGACTGGGGGACTATAAACAGGGAGTAGACCAGCATTGGCTTGGTTCTGAGGGCCCTTGTCAATTATTAGCCTCCTTGTAAAGACAGTGGTAGAAGTGCAGAGTCATTCCTCCACTGCCTGGCTACCATCGTTCGAGATGACACCAGCCTATGATGAAGATGTATTACTCCAAAAAGTTCGACATCCAAATTGTAATATGTCGCTATCCATACAAATATGTACCTACTCATTTTTTATTTCGAGGTATGTACGAGTAAGAGTAAGTCGCATAGTCCAAAGTACTGAACCGAGAGACTCCGCTGGGATTTGAACCCGGGAGTCCTACTCAGTCGGCCACTGTGTTTACATTGTGTTATGTACTCGTACCTAATTTTACCGACCTCCGTGTAGCTTGATTGATAAGGCGGTGGACTTATAGTCTGGAGGTCGGTGGTTCAAGTTCCGAATTAAACAAAAAATTAATAAAGCGAGTTTGAGTTGTTGTGATAATATGACGATTGTGATTAACACAGATATGATATTTATCTTATGCACCTACTTTTGTGCGTACCTTCAATGCGTACATGCAACAAAAAAACAGACCTTTTTTTATTTTGTTGGTAGAAATAAGATAATTGTTGTACTTTCTCGCTCATCCGGGATATAATTTTGTGCGATTATCTAACGATTTTGGTCGATGGATTTTTTTACCAAGGTTTTTTCGTCATCTAGATTATCTAGAACTGAGGCTTGTAATACGAATATGTTCCTAATTATTTGAATGAACGTTATTTCTCAGCGATCCAGTGTCTCACTCCAGCTCCCAGGCCAGGGCCAGTGTTCAGCGTCTGCTGGAGGGGCTCATCCTAGAGCAGGACCAGTTTGACGTGCACGATACCCTGCCTAACACCGTGCCTGACCCCGCCTCCCTCAGCCTCACCTCGGACTATGCCTGCCCCCAGGGCCAGGTCGTGGTCGCCCCTGACTGTGGTAAGTAAGATAAGATAATGCTTTATTGGTGTTCATTCAACATAAAATTTGTTCACACAAGTCAAGGTACAAGTAGAAGTAATACAAAAAAACATAAAATACAATAATTACAAAAAATATAGTAAGGGAAGAGACACTACATAATAAAGAAAAATAACAATAAATCAGAGATAGTGAAAAGGGGGTATGCTAAGGGGTAAGGGGGTAGTTGTTATAGCGGAACCGACCTCAGTAGCTTGATCGATAAGGCGGCGGACTTGTAACCTTGGAGGTCGGTGGTTCAAGTCCCGGTTTCAGCGTAGATTTAGTAAAGCTAGTTTGAGTAGTTGTGATATCACGACAGTCATTAACACAAATATGATAACTTTAGTTGTTATAGCGGCATACCTTTATAATACATAATAGACACTATCCTGGCCGGTTTGAGCTAAGGTTTTACGTCAATCAAATACACCTTTCCCCTTAACTTGAAGAAAGTAATGTGACGCTAATTTTCAAAACCTAAGCTTTTTTTGTTGGTCTAAACTTTAAATTCTACATTCCCTTGATTGAAAATAGCGTCACGTTAAAATTAACGTGACGCTATTTTGTTTAAACCCAATCATATTAAATTTGTATTCATATCAAGTTCCTCTTATGCCTGTCAATGTTAAGGCACTAACTTTTACAGTCTATAATAATAATACTCTTCAGTGGAAGGTAAACACCAGGCGAGGTTAATGCTCGAAGCCTCAGAGTCTTATTATGTGGTCACAAACTCAAATGAATGAGGAAAAATTCATGCACTGGGTGGGATTCGAACCAACGGATCCCTGCGCTACCTGGATTACCAGAGTAGCGTCTTAACCACTAGACTACCAGTGCAGTCTAAGTGCAGCACCCTAACTTTAATTTAACCCACAGTTCCCTGCGCGGTCGGGACCTACTACAGCAAGGAGAGCAAGTCGTGTGTTCAGTGCCCGGTGGGAACCTACCAGAGCGAGTCAGGGCAGCTGCATTGCACCGACTGTCCCCTCATAGCGGGAACTCCTGGGGTCACCATAGCGCCGGGCGCCCGCACCGCTGCCCAATGCAAAGGTGAGCTTATGCAACACTGGTTACGTTTTGATAGCCCAATGCAAAGGTGAGCTCATGCAACACTGGTTACGTTTTGATAGCCCAGTGCAAAGGTGAGCTCATGCAACACTGGTTACGTTTTGATAGCCCAATGCAAAGGTGAGCTCATGCAACACTGGTTACGTTTTGATAGCCCAATGCAAAGGTGAGCTCATGCATCACTGGTTACGTTTTGATAGCCCAGTGCAAAGGTGAGCTCATGCAACACTGGTTACGTTTTGATAGCCCAATGCAAAGGTGAGCTCATGCAACACTGGTTACGTTTTGATAGCCTTGCAGGTGAGCTCATGCAACACTGGTTACGTTTTATAATGCTTTTTCTTTGTGTTATTATGTCACAATTTTAGTGGGTAGCGCAGAATCATAGGACTTTACCACTTTAATTTACAATATCTTGTATTATTTTTTTGCCTATGATTCTGCCACTGGTCGCTGCTTCACACCAAAGCAGCTACTCATTTTTTCTCACGAGGTATGAGTGGACCCCGAACATCCAAGTACAGAGCAGAAACAATCCTCCCCCGCTGGCAATCGAACCCAGGTCACCATGTGTGCAATATCTAGCGCGCTAACTCACTCTGCCATAGTGACTACTACTGGTTACGTTTTGATAAAATATAATTTAATGAAGAAAAGAGGATGCAATTAATGGAAAGAAATGATTCGTGGGACAAATTCCGGCCCCAAGTTTAGTAGGTTTGGGAAAAGAGATTTTACTTTGCCTTAATTTAATGAATGAAGAATAGGTAATTTCATAAATGTATGAAACATATTCTTGCTGCAGTAAAGTCATCACTTTTAGTCTGTTAAAGATATCCTGAGTGATATCGAAAGAGTACATTTTGAATCCCCCCGAATCTAATAAATTTGTTTTCAATGTGCCTATTTTCGTAATGATTCTTTTTTATTGATATAGAATAGGAAAAAAAAACAATTAATTTTAATAATGAAATGAAGCGCTCTTTTGAAAAACTAGTTTTGATAATGACTCTTCTATTACTTCGAGGAAAGGCTAACTTTTGTTCCTGTTCATAATTCCCAGAGCGTTGTCCAGCCGGAAAGTACTACGACGATGAGACAGGTCTGTGTAGATCGTGTGGACACGGCTTCTTCCAGCCTTTGGAGGGCAGTTTCCGCTGTCAACTCTGTGGACTTGGCAAGATCACCAGATCCACCGAGGCTACTTCACAGGTAAGTTTGAGATTGCAAGTGAGCAATAGGTACATTTGGTACATCCACTCAATACAAATATCCTGTTCAAAACTTGAAGATCAAGCTAATACATACTGAACTTTGACAATCTTGTTTTTCCAAACACGATCATCTCGTAGAAAATCACCCAAAATAAAAAAGGTACTTATAAATAAATAGGTTTATTTGCATCTATTAATTATATTATCATAACTTTATTGGGTAGCACAACGTTACAGGACTTTAATATCCTATATTTGCCCATTGTTCCGCTACCAGTATCTTTAACCAAGTTACTATTGTTCAGTATGGTCATCACTAAAATATATTGAATGTATTGCTTTTTGAGATGTTTTTCTTCTACAATAATTCGAATAAGTAAAAAAAAAAAAAAAAAAAAAAATGCCTAGTACTAAGACTTGCATGTACATCTCCATTCCCAGGATGAATGTAAGGACGAGTGTGCCAGCGGTATGCAACTTGCGGGCGACGGCACTTGTGAGCCGTGTCCCCGCGGTACCTACAGGACCCAAGGTTTGGAGCCCGCCTGTGTGTCCTGCCCATCAGGGCGCACCACCCCCAAGACAGGGGGCGCCACCATCGAGGAGTGCTCTCTGCCCATCTGCCACCCAGGTACGTTGAGGAATCCCTGCGCCACTTTACGTATCTTTTTTTTTTCGTTTTTATTATTTTTATTTATTTATTTACACTTTATTAATAGGACATATTATATACAACACAAATAATTACAAATTAAAATACAATATAATAGAAGAAAAAAATAAATAAATATATACATAATATATGTCCTAACTATAGGGCGGGGTTATTGCCTTTGGCAATCTCTTCCACCCAATCTCTTCACTCGACATTATTTCCTTATTTGAGGCCGAATTATAGAACAGGATTAGTATTAATCTAAGTGACACTATCCCTTAACTCGGGCTATAGACGCTATAGTGTGCTGTGATTGGTGGAAAACTCCGACTTGAGGGCGTGTCTGGCTTGGCTTAACTTTGATCCTGTTTCATAATGTGCCCCTAATCTTTCATTGAATTGTTGGTAAATACTGGCAAAAAATTCACTTATTAAACAGGCGAATTAAACTTTGTAAAAATGCTCAGTTGTTAAACTATGTGTTAATAATTTAACATCCTCTGACATCCATGGTAAAGAGGTAAACACCTATAAGCCCCTAGATCCAAAGGTTGCGGATTCAAATCCTAGGTGGAGGGAAATTTTCTGACAGAAAATTTTACACCAATAGAATGCCATGCTCACGGAAAATTATATTGAAAGTAAAAAGAATAAAAAACAATCTTTTGATGACCAACCTTATCTATTAGGTAACACAAGAAATTTAATAGTATGGAGAAAGAAAAACTATTAAAACAGACAAGGAGTGATTAAAATTATATAAAATCTAAATATGTTTATTTTCAGGATCATATCTGAACGGAAGTCTGAACACATGTATTCCTTGCAAGAAGGGAACTTACCAGCCGACATCCCAGCAGACCAAGTGTCTGCAATGTCCTCCTAACACTAGCACCAAGAAACAAGCGGCGGTAAGTGTTCTCCTCTGCTCTAAGAGCTTTCTTTTTTGAATGACAACTTTTGCTAATGATTTTGAGGCCAAAAATACACACAAGTTGAAAAGACCGTAAGCAGCAATAATAATGATAATAATAATATCGCCTTATTTATACTGCCCGATTAGGACTATCAAAATCCCATTATTTTAGCAGTAAGCCCGAGATGTATTATTATGTGGTAAAAACTCCAAATTGGAGGATGACTTGTCATGTCCCGGCTGGGTTTCGAACCCACGAACTTTGAAATCTTTGGATTAACAGTGCCGCCTTTACCACTGAGCAATATTTACTGTCAACTGTGTTGACTATGTATTTATCTTTTTTCTCTCAATGGAAAAGTTATATCCATCAGATGTCAGATTCATAGAGTAGAAAACGAAAATTTAAGAATATTATAAAATAAATGGTTTCTTCGGTAGCACCTGCGAATTGTGTCTGGAGTCCGTATAATGGAGACTGTGAGAGTGAAGGGAATCTTTAGTCTCATTCTTGCAGGATAAACAGAGTATTGTATTGTATTTTATTGTAAACAGCACTCCATACCTACTCGTGATATGTTCTTTGACTTTTCAAATCCCCAATTGTTTCATGTCCTTGTGACCTCAATTATTGAATAGCCTTTTACAAAATCTCATCATTACATGGTTGTGTTCGGATTTCAGACTAGCAAGGCTGACTGCTGGAACCCATGTGAAATGCAAGGCTCTGAGATGCACTGTGACAGCAACGCCTACTGTCTGCTCATACCGGAAACCAGCGACTTCAAGTGCGAGTGTAAACCCGGCTTTAATGGAACGGGCAAAGTCTGCACAGGTATGCTTTGATCTTATTTGTAAAACATTACTTTTGTGAGTTTAAATAATAATAATAATGTTTTTTTTTTATGTATTTTTCTACCTTTCGGTGTTTACAATGTTCTACTTTGTAAAAATTCGAATGTATTGTAAGTAGTCACCGTGACCGAGGGAGTAGCTCTTGGCCTGCTTCCAGGTGATCCGGGTTAGAATCCCGGCTTGGGAGAAAATATTCAAACTTTGAAAATACGGATTACTTTGTGTATTTGAAAATCAGGTCACATTGGCTGCCTGGTGATATGGGTTCCCTCTTTTAGACCTTATGTTTTCAATTGCCAAGTCTTCTACTTAAAAGAGTCAGACACTGTTATGTTTTGTAACGTAAGTGTTATAAAACATAACAGTACAATAACATAGCATGTTTCATGAAAATATAAATTTATACTTATAAATGTTATACACTACGTGTACTTAATTACTTATAAATGTTATACACTACTAATATTTATAAATGTTATACACTACGTGTACTTAATTACTTATAAATGTTGTACACTACTTATATTTATAAATGTTATACACTACTTATACTTATAAATGTTATACACTACTTATAATTATAAATGTTATACACTACTTATACTTATAAATGTTACACACCATTTATACTTATAAATATTATACACTACTTATACTCATAAATATTATACACTACTTATACTTCTAATAAAATTGTTATACACTACTTATACTAACAAATGTTATACACTACCTATAGTTATAAATGTTATACACTACTTATAATTCTAAATGTTATACACTATTTATACTTATGAATGTTAAACACTACTTATATTTCTAAATTTTATACACTACTTATATTTATAAGTATTATACACTTCTTTTACTTATAAATGTTATACACAACATATACTTCTAAATGTTATACACTTATACATATAAATGTTATACACTACTTATAAATATTATACACTACTTATATTTCTAAATGTTATACATATTTATAAATGTTATACATTACTTATACTTATAAATAATGTTATACACTACTGTCTCATACTTCTAAATGTTATACACTACTAATTCTCATAAATGTATAAACATCGGATTCCCCAGACGTGTGCAAGGGCTACTGCGAGAACAAGGGCACGTGTGTGAAGGATGCCCGGGGTCAGCCATCTTGTCGCTGCGTGGGCTCCTTCATAGGCCCCCACTGCGCCCAGAAGTCAGAGTTCGCCTACATAGCGGGCGGTATAGCCGCCACTGTCGTGTTCCTCATCATCATAGCGCTCTTCGTATGGATGATCTGTGCCAGGTGAGATCACTTGCAGTGTCGATTTATGGAGTCCCCAATGATCTCAATATTCGTTACATTATTTTTTAACACGTAGACGACCGGGTGTACCATCGGTGGTACACGCACGTTCGTACGGAATGGACCGGGTGTACCACCGGTGGTACACGGGGTCGGATAGCCGTATCATCGCCGGTCCCACAAGAGAATTCACGAAAAACCATGCCGGTCGTCTAAGTGTTAAACCTTCGCTTTTTTTTTCTTTTTTACCAAGAAAAAAATACTTTTAACAAGGAATTACACCTGTCGTTCGTGGTGAAATCTTTGCTTTCAACTGCATGATTATATCACGACGGGGATTTAACCCTCCATTCGGTGGAAACTCACAAAACAGCTACTCAAATTAACCTCACCCAGTCTGACTGGGCCCCGGAATAGCCAGCATCACGATGGTTTGAATTTGAATGGTCACCCATCCAAGTTTTAGCGTCGCTGGACGTTGCTCAACTTCAGTGATAGAAGGAAAACTGTTGTATTCAAGGTGCCATTGACGCGTCAAATTACGCTATAGTTGAACACCATGAAACCCACCAGTGGGTTTCATAGTGTTTTAATGATGTTCCGTGAAAGTCACCCGTGGGTTTCATCCAGATTCTCGAGAGCACACAATGATAATCAGTCATGAAACCCGGTGATCTAAAAGGGACATAACTATCCCAATTTTGTCCCATGTATTTGGGCAAAAAACTAGACAAAAGGTCTCGGTGTTCAAGGTGTTAAGTTAAAAAAATTGCAATATTTGTAGTCATACTTGCAACAAGTACCACTTCTTAAGCGACGCTATGGGGTCAGATTATTGAATTGAATTGAAATTTATTGTGATAATATACAATATTGTATGAACACAATTGCTTAAATCTAATATAATAACAGTCCAATATAATTAGCTTAATACTAATATAATGATAATAAATTGAGCGGCAGAGAAAAAGTGGAGAGAAAGAGTAGGTAAGAGTAGGAGGGGGGTGTATGATTGGTCACTCTAAATTGAAACAAGATTAGTAGTTAAACAAAGTGTACGTTTTAGTTAAAATTGACGTTCACTTTTAAGGCCAATATCAAAGTCCTTACAACAAGCATAACAAATCTCTTACAAAGTCCTTAAAACAAGCATAACAAATCTCCCCACTTCCCCACCCAGGTCGGAGAGGCGTCGTGAGCCGAAGAAGCTCGTCGCCCAAACCAACGACCAGACAGGATCTCAGGTGAACTTCTACTACGGGGGAGCTCCCTACGCGGAGAGTGTGGCGCCCTCGCACCACTCCACCTACGCCCACTACTATGATGACGAGGAGGACGGGTGGGAGATGCCCAACTTCTACAATGAGACCTACATGAAAGGTACGTAAAACACAACAGTAATACAGTCGAACATAAGAGAAACCCCTGTAAAAATATAACAGATATAAGTACAAATGTATAAAAAAGGGTTGGGTGGAAGAGATTGCCTAAGGCAATAACCCTGCCCTTTAGTTAGGACATATATTATGTATATATTTTTATTTTCTTTATTTTATTCTTCTATTATATTGTATTTTATTTTGTAATTATCTGTATTGTATATAATATTATGTCCTATTAATAAAGTGTAAAAAAAAAAAAAAAAAAAAACCTTATCGACCAGCAGAGGTTGACTGGGGCTCATTGCGCTAAATACTTACACATGTTTTTCATGGGTTTTTTTCTTCTATTATTATTATTATTATCTAGGTGCATTGGTATTAGTATTTTTTTTATATAAATGTTAAATTGCATTTTTATATTTTTCCATTTTATATTATGTATGACTTTGTGCCACATCGAAAGATATTTTGTACAAATAAATTACAATTTAAAAGACTTATTTTTAGGTCAAATTTACCTCTCTACAGGAGAAAATAACCTCTTTATAAGAGAAATCTGGTTATAAGAAAAGTCCGGTTACCTGAGACCACCACTCCTCTTAGCTGCAACCAAGCAGGTCAAAAACAACAACTATCCTTTTGAACCTGAACTAAATTCAATCGATACCTAGGTCATTTGTTCCTTAGATTTTGGTAAACTCGTAATTTCATTTGAGTAGGTTGAGTTATAATATCCGTGTTTATCTGTCTTACTAAAAGTCGGCTATGCTTGGTAATCGGACAATCCAACAAGGGAGCGGACTTGTAACCTTCAGGTTACAAGCGGACTAACATATTAAAAACTAACATATTGATCTATTTTTGCAGGAGGGATACTTTGTCAAGTAACGTCATAATTGAGAAAAAGAAGAAAAACACTTGTCTTCACTCGACAGAAATTTGAAATATGAACAGTTATAATTATTAAGGAAACAAGTATAAAAGTTCACAGAGTCGACATGTTTCGCCTACTCCTGTAGTCTTGAAAATGCCTACAGGAGTAGGCGAAACATGTCGACTCTGTGAACTTTTATACTTGTTTCCTTAATAATTATAACTGTTCATATTTCAAATTTCTGTCGAGTGAAGACAAGTGTTTTTCCTCTTTTTCTCAATTAACATATTGATCGTTAAGGGAGCGGATTTGTAACCTGTTTTCATTAGTGTATTAAAAATGGAAAATAATCTTGCTATTGAGAATATGGATAGATCTAGTTCTATTTTTAAACATAAATCATTTATTCTGTTGGCAGAGAGTTTGCACAATGGGAAGATGAACAGCCTGGCCAGATCCAATGCCAGCATATACGGCAACAAGGACGATCTGTATGACAGACTGAAGCGACATGCCTACCCGGGCAAGAAAGGTGAGTAAAAATCAAATGAGGAGAGTAGGTCAGTTTAGCGAGTGGCGAGAGATTCACTCGTGTATTAGAGGGCTTCTAATTAAGAACAAATTCTCTAAGTTTTACCTTTGAAAACTCGTAATTATACACAACTCTTGGTACAGGAAATTAGTTCTTGTGATATCTCGATCTCTATATTCTTAGGGTGAAATTAATAAACAAAATCGAGAACATGAGTCATGACTAAGCATTAGTTTTCCACATCTAAGAAAACACGCAAAATTAGACTTAGCTCCAAATTAGACACAGAGGTATTACAAAAACGTCTATTAATTCCGCCTTTAATTGACTCAAGTTGTGGATATAATGTATAGAGGCAACTGAGGAGATATCAATACCACCAGTACAATAGTTAATCCTATATGTGTAGTGGGGCCAAGGAACCATTCCGCCTTTTGTCCTGTTGCGCAGTTCTGTTTTGTAGTATGTCTTGGGCCTTGAAAATTCAGAAGAAAGTTTTCAAAGGAGTAGAAAAAGATTTTTTAGTGAAATCATTTCGTCTAATCCCTCGAAGTCATTCCTCCACTGCCTGGCTACCATCGTTCACGATGGCGATTACACTGTACAACTGGATATAAAAATTTAATTAATAAAACAATGTTTTCTTTTGTTGCAGATAAAAGTGATAGTGAGAGTGAGGGTCAGTGAACTCTGACTTGAACTTTTCATCCATTACCTCGAACCCACAGTACCCCGCTCAGTAGTTTACAACTTAAGAACTCCAACTCCTGTTTTAGTTAGAGAGATTGTTCTCCGTAGAGAGGTGTCATTAACATCTTAACCGATTACTTTGACTTTAGAAGTAGAAATAGCGCTTTAAAAAAATTCTTTCATAAATTGAGACGGCATAACTTTACTTTTGAATGAACTTATTTATGAAATTTTGGTTGATGAGTTCCACGGTATGAACCAGAGAGATGGTATTATCTCGTTCATATCCTTTTACTACAAGTAATATGATATTATGGTTTCTCAATAATATTATCAATTTCTTAGAAATATCGATGATGACATTATTTGGAAATTTAATCTGAGGTGAATAAAAAAACTTGACCAGTATACCTACTCGTAATTGGAAGAATAATTAATGACACCTCTTGATTGGAAAGCTCTACAGCCATATCATTAGAACTTTTTTTAACAGTATTAATATTAATAGTTCTACAGAAAATCATGACATGCATCGTTTTTCGTGGAAGTTCTTAGTAAGTGCCTTGAGCTTTTGCTTGCTTAGTAAATGATATTTCATGAATGTTTTCAAATTTGAACATTCCTAACTCAATAATATTTGAAAACCTGTTAAATATAACATATTGACCTATATTGATAAGTAGGCATAATATCATGCACGTACATCGTTCAGTAATTTTGAACATGATCGAATGAGTCATCCAAAAAAAATTAAAACCAATTTCTACATGTATAAGTTTAGAAATTGTGAAATAATAGCGAACCTTGATTCAAAATTTCAATTACATATTATCTCTCTATTTTGGCACCAACGAACTTTATTTTCAAGGACCTAGCTCAAATAAATCTCCCGGGTTCTTATTTATAAGTAGAAAAGTAGAGTAGTACAACGATTTCAAAAAGGTGATTCAAGCACATAGACATGTAACTACAAAAACAAGAATCCATGAAAATCTACTAATTAATACAAACAATTATAATCAGACGAATGCCATTCTATCGAATATCTCATATGTTTTGTGGTTATACTCGTAGATCATAATCAGCTGTTGGCTATTTAGCTTTTTAGAGCCAAAATCAATGTAAGAGATTGGAGAAATCCCGAATAATTTGAATCACTTTTAGAGAAAGCCTTTTTGTAGTTTCTACTCTTTTCTTCTTTTGTGCCATTTTATGTAGAACACGTCAGAAACCTTATGTACATATTGTGATGTAAATAGTTTATAAATTTTATTATGCTATGTGATGAACAACTTCAACATATTCTTTGCTGTAAAATATGAATGAAAAGATAACTATTTTGCAGTAGTATCTTTATTATTTCTGATTTTTTTTAAATATAAAATGTTCAAGTATTTTTAATTTAAGTTTTCAAAAATATTAAAACTTAAGTGTACCATTAACTTTCTAGGACGAAATTATGTAGATAATGGAATAAATAATACAGTCCCAAAATACACAGATGAATTAGGTCCAAAACAAATCGCACACTACAGAGATACTAGCTGGTACTAGTAATAATGCAAATATGTTGAAGTTTGCATTTACTTTGTACAAAAATATATAGGTTGACCTGTTAGTTAGATTAATAATTTATTTTTAAGATATATTTTCTAATATTTATGAATCCTCACTCCAGAATAAACTATTTTTCTATTGATTTTAATACCTGTACCTATACACATTTTTATTTTGCTTGAAATTACCTTCATCTTATCCTATATTACAATAACACACATTTGTTCAAGCCGTTTTACAATAATAAATAATTGAAATTGTTTTAACTGCATGATATGGAC</t>
  </si>
  <si>
    <t>&gt;Scaffold_3:17041863</t>
  </si>
  <si>
    <t>TAAAATCTTTGAATAAAAATAAATTTAATTAATATCTTAAACTCTTATCTGCTACTGCTATTCATGTTGTTCTATAGACTTTTATTCCATCATCTAATTGAAAACCAATGTTTTATGTATTTTTGACAAGCTTAATAAATAATCAATCTGTGAAAAACCCTGTTACATCTTGACTTGATTCTCTAGTTCTATGGTAGGTTCATTACATAAATATTATTGGATTTATTGGAGTACCTATTTTGACTGATTTCCACCTTCTATACTTAATAAGTAAATACTATCCAGCTTAATTTTAAAAAGTAAGTTCATGTAGGGTCAAGGGGGGTATTTACGAACAGGGGGTAATTACGAACAGTGGTCATTGTACCTAAACAGGATAAGATATTTCAAATCTGGTGGTTGAATACTATTATTTTGAATTGTTTTTATAGGTTGAACACGAGTTTTCGATAGTATTTATTTTCAGTTGTAGTTAGTAAGCTAGTGAAAATAGATCTATCAAAAAAATTGATTTTTGAAGTTTTTGATTTTTTTAAAACAATTTTTTAGGTAACTGTTACTTGAATTTTTATCATTATTTTACTTTTAATTATTGATAAGCATGTTTTTGGTTATTATTTTACAAAAATAATTGTTTAAACCATTTTTTAAGTTATAGTTTTTGGGTGTTCTTAATTACCCCCGCATTTTTTTGCTATGGGGTAATTACGAACGCATATTTTGGGTGTTTGTTTTACCCTATAACTTTTTTTGTATTTATCAAAACACTCAGAATGCCCCGGAACTACAAGATGAAGAAACCACCTCCTTTGTACAGAAGCACAAATGATATCTGCTATCGTATTAGATGTTTTTAATGGCAACCTGGCTGTCAGAAGAGCAACGGCAGTGTTTTGAGATTCCGCAAACCAAAGTAGAATTTTCCAAACGTAAGGCTCAAAATCCTGAAATACTGAGAGGTTGTAAGAAGTACCAAGATATTAGTACCCTAATGTATTGGACCCATTGAAGGTATTTGTGTACTTGAACATAGCAAAAGAAAGGAAGAAAAATGAAAGTGTAGAAAACGAAAAGAAATATAGGGGGAATAGTTTCAAAAAAGAAGAAAAAAATGAAGGTAGAAGAAGAGAAATCTGAGATTGACAATGACCTAGAAACTATTGATAAGACCAAAATCTGTAAAAAAAAAAAAAAAAATATTAAAAAAATATATAAAACACCTTTCAAAAACTCTCATAATTAACTATTACTATTATTATTCTTTTATTACCAGCCTCCGTGGCGTAACGGTTGTGACTACTGCCCGTAGTCCAGAGATCCTTAGTTCGATTCCCGGTTGGAGCAGACTTTTCGCACAGAAAATTCTGTCCCCTCCGAACATGTGAGGCTGGCGATTCCGGTCCCACCCAGGCTGGGTGAGGTTAATGTGGGTAGCTGGTACGATTCCCAGCGAATGGAGGGTGAAACCCCCATCCTGTCTACCTCAAGTCAGGATGTTAAAACCAAATAGAATCAATGGACATGAAAGGAGCCTAGACATTGGATCTGGGCGTCCATATAATCCTCCTACCACCGTGATTTAGGTATCTTTACCTATCTCATGGACACGAAATTATTATTATTACTATTATTTGCAAGATAGAGATACCCTATTTGATAAGAGCTGACTACCTTCATGGTTAGGATTCAAACCACTATCCTGTGTGTCCATAAACTTTGCATATTGTCATACAGGTGGCTAAAGACACAAAGTACAATTTTGGTGTATTATTTGTACATAAAAAGCACATATTGCCGTTAAAAAGTTTGTTTTGAATATTGTATGATGTGTTCGCATTTACCCCCGTCAGGCGGGGGTAAATGCGAACAGGCGGGGGTAAATAAGAACACCACTAAACAAATACTACAGTATGCACAAAACTATTTATAATGCACCATTAGAATGCTAAATAAGTCTATAAACCAAAAAAATCACAAGACATGGATTTTACAAAAGCCACTCAGGGTTACAGATATGTTTATAAAATGTAGCTCAAAATCGTTCGTAATTACCCCCCTTGACCCTAGTACACTACTGTAATATCCTGCAATCAGAGATTGTTTTTTTTTTTTTTTTTTTTTTGTAAAAAATAACAACATTGTTACATGACAGCACAAACATGATATCATGAGCCCTCAGCCCAGACTTTAATCCAATTGAATATCTGTGTGAGTCTCTTAAGAGAGGGTTTGTGCCACCAGAGATCAGATTTGGACTCAGGGACAGCTCTTGGAGGCATCTATTTGCGTGGAAGCTTTCCAAACAAGTACCTAGATGTGATCATAAAATAAGCTACTATGAAGCCAGGAGAACAACACTCATGCAGGGTGACATTAAACCATGTCCGATTTTTTTTTTCATTTTTTTTTTATTTTATTTTTTTTATTTTTTTAACCTGAGAGAGAAAATAAAAATTATATCTGAAAACATTTGTTTATTGAAGTCATTTCAGTAAAAACTAAATATATTACTAAATTATACCAAAAACATTGAAAAGGTTTCATATATTTTTTCAATTATTTACATATTCACAACAATATAATAATTATATTTTCAATGATTAAAATACCTATCTGTGATATTTTTTGTGTTGTGTACATTTAAACTGTTAATGAAAGTAAATAATATACTTGACAAGATTTATATTTAATTTTCTTCTAATTTCAGGTTATTCAAGATAATGCCATGTCATGAGCTGTAGTGATTCAGATGATACAGACATACTGCTTCTCATTCCTCCTAACTTTTTCTCTACCAAGGCTGACACAGATGTAGAATCTAGACAAAGGAACTCTACTTCTGGAATCTTAAACTCTCATGTTGTCAAAGGTGGGTTCTACAAGTTCAGTTTTATGCTGCAATATTGTCATTGTATATGGTTGACACTTGATGTTCTTGCTGTAGCCATGCATAGACTAATTGTACCTAGTCTCCTAGTCAATACCTAACATCAACATTTTGCAGAAACACAGCTAATTTGATCTCTTAATTAACTGATATTTTTTTTTACAATAATATAATCCATGATATCTGAGGCATTTTATTTTTATCTATTGCACCATTATAAATTTATTAAACCTAGCATTCCATCAATTACATATTTTGTTGACTGATGAAAATCTGTTATCTTCATTAGCCCAGGCAAATTAGTGCTCTAGCGGCAAAAAATTGCTCAATAGCTGGAAATCGTTTTAAACCCTTAAAGGGGTCCTGAATAATGGGTATATGAGTTTGCGACGGATTTTAGGTTGTGCTTCCGAGTTTAGGGCCTAAAGAGTGCAAATTTTTTGCACTTCTTTTAAAATTGCGCTTATAACTCAAAATGTATTTATTCTACAGAAAATTTTAATCAGTTCTTATCTAAGGAGCATAAAATTATGCATCTAGTGACGTTTGAATCATTAAAATAAGTTAAGCCGTTCAGCCACAATCGCTACTCAAAGATGGGTGATTTTTTCAAACATAGCTCAAATTTTGAAAATTCTCAACTTTTAACGCCTGTAAGTCAAAAAGGACTGCACCAATTGAAAAATTTAATAGAATCGAACTTGTAAAAATGTAATTTTAAGTAAAATACTGTTTGAAATTTGAAATTTGCTTACTCCAGTGCTGAGATATGAATTTTTAACCGAAAGAGTTCCTAGCGCCAAATTTTCGCTAAGGCAGTGCAACGCAAAAAACTTCGTCTGAACTCTAAAATTATCACATTCTTGCAACTTTTCAAGCAAAACTGAACGTTGGGTGGAAGAGATTGCCATAGGCAATAACCCCGCCCTTTAGTTATGACATATGTTTTCAAATATTTTCTATTCTTTTTCATTTTTATTGTATATATTGTTTTTTTCATTTTTTCACTTTTAAAATTATTATTTATATGTACATAATGTCCTTTTGTATCTAATAAAGAATTATATAATAATAATAACGTTTTCTACTGAATTCAGTCGAATAGGTAGTTTAAAATTTTGAGAAACTTGCACTGAATTTTACTAAGATCTTTTTATTGAACATGTGATTTGAAGACAGCAGGCACACTATGGAGGATGTAACTTGTTTAATATGCGGGAACATTTTGCAAGAAGGAGCGGATAGAGGAATATTAAAAGATAAGTCACTTCGAACGTTCATTGAGGCCATCACACGTGGTTACAGACTCAGAAATCTGTTATACTTCACGAGAAGTGTCGCAAAGGTGTCTACACGAAGGAGTCAAACATTGTAAAGGCCGGAAAAGAAGCAGAAAACGGAAGCCGTGTGACAAGAGGCCGTGAGGAAATACCAAAATTCAACTTTAAGGAGCTCTGCTTCTGCTGTGGAAAAAGCTTCCTCTTCATAGACGTGAAACAGTGCGTGAAATTCAGACACAAGAAATAATGCAAAAAATTAAGGGTTCTGCAATTGCCAGAGGAGATGAAATGGGGGCGGTGGTATTGCGTAGGATGGCAACTGAATCAGACCTCGCAGCCGCTGAAGGCAAGTGCGATTCTTGTCGTGGTATGTTCTTTAATTCACGCCCATCTATGGATCCTGATGCAGCTCAAGGTATATCTGGACGAAGGGAGTGAATTAATATAGTAACTGGGGCTTTGAAGCCGAAAGACCTAAGTTTCCCAGTTACTGGGGTTTAACGAAGAAAAGGCCGCTGGTTCAATAACGCTACTACGAAAGGTGTAGGTATTAAAGAGTATTAAATTTACACGGAAAGATAAAAGGAAGAAATAAACTACTACTATGAAATGAGATTGGATGGTCTTACCTTGAGTACTTGTACCAAGTACTTACGCCTTTAGAAGCGGATCAAAGGTGGTAGATCGAGGAAGGAGAGAAGACGTACCATGACCACTGATTGTTACAATCTGAACGAGGCATTGTCGTTCCCAATCTATCGTACTGAATCTCTGGCTTTCTTTGTAAGATCATAGGATATGCCTATCATCTGATATCGAAGTGTTATCTCTAACAGTTAGGGGCGTAGAGATCGAGTGATATGCGCGGGGTAAGTTTGGAGGCAATTCAAACTGGAGTCACATGGCGTGAACAGGGAGAGTTCGCTCAAACTGGTCACTAGTGGGATTGATTTCACCTCCAGTATGGAGGTTCTAGGTACTAACGACTTCTTAGGAGTGAAGCACTGAATAGTTGAATACCCCCCCATGTCCCCCCATAGCATGGAACGTATCATGGCCTTATCATCACTAAAAATTCATTAACTCAATTCGTATATGACAACGCCGATATAAACATGGATACCATTGAGCGCGCGATTAGCTCAGTGGTTAAGCACTCGCTTGCCATGCGGAAGGTCCCGGGTTCGAACCCCCGCGCCGACAAAAATTTGTATTCTTAATTTGGTAAGGGATAACTTCCGGTGCGCTCGTGTTGACCCAGCACCTAAATGGGAAGTATTGTGTCACTTCTCGCCCATCAGAGGGGAGGCATACTACGGGATGGGCAGGCTACAACACAGACCACAAGCGTCTACAGTAGCTCCTGTTTCATGGCTACGAAATAAAAAAGGCTGTGAAACACTCATCTTTTTTAAAATTAAAAAAAAAAAAAAAAAAAAAAAAAAAATGATGGCCATGATACGTTCTATGCCATGGGGGGGGGGGGGGGGGGGTCTAAGATATGGAGGTTAGTACCCAGAACCTCCATATCTTTTCCACAGTAGAAGCAGAGCTCCTTGAAGTTGAATTTTGGTATTTCCTCACGGCCTCTTGTCACACGGCTTCCGTTTCTTGCTTCTTTTTCGGCCTTTACAGTGTTTGACTCCTTTGTGTAACACTTCTCGTGAAGTATAACAGATTTCTGAGTCTGTAACCACGTTTCTTCTCCTGCTGTCCTGAACCCATCATTTCTTCTCCTGCTGTCCTCAATGAACATTCGAAGTGACTTTTCCTTTAATATTCCTCTATCTTTTCCTTTAATATGTTGTAGTCACTGTAGCCGAGTGAATTAGCGCGCTAGGCATTTCACTCATGGTGACCTGGGTTCTATTCCCAGCGGGATGGGATTTTTTCTGCTCTGTACTTGGATGTTCGGGGTCCACTCATACTTCGTGAGTCGTGAGGAAAAAAGAGTAGCTGCTTTGATATGAAGCAGCGACCAGTGGCTGAATCATAGGCACAAAAATAATACAAGATATTGTAAATTAAACTGGCAAAGTTCTCTGATTCTGCGCTACCCACTAAAATTGTGACATAACAACACAAAGAAAATGCATTTTTATTATTATATTATTAATATTCCTTCTTGCACAATGTTCCCGCATATAAAACAAGTTACATCCTCCATAGTGTGCCTGCTTTCTTGAAATCACATGTTCAGTAAAGATCTTAGTAAAACTCAGTGCAAGTTTCTCAAAATTTTAAATTACCTATCGACTAAATTCAATAGATTACGTTCAGTTTTACTTGAAAAGTTGTAAGAATGTGATAATTTTAGAGTTCAGACGAAGTTTTTTGCGTTGCACTGCCTTAGCGAAAATTTGGCGCTAGGAACTCTTTCGGTTAAAAATTCATATCTCAGCACTGGAGTAAGAAAATTTCAAATTTCAAACAGTATTTTACTTAAAATTACATTTATACAAGTTCGATTCTATTAAATTTTTCAATTGGTGCAGTCCTTTTTGACTTACAGGCGTTAAAAGTTGAGAATTTTCAAAATTTGAGCTATGTTTGAAAAAATCACCCATCTTTGAGGAGCGATTGTAGCTGAAGGGCTTAACTTATTTTAATGATTCAAACGTCATTAGACGCATAATTTTATGCTCCTTAGATAAGAACTGAGTAAAATTTTCTGTAGAATAAATACATTTTGAGTTATAAGAGCAATTTTAAAAGAAGTGCAAAAAATTTGCACTGTTTAGGCCCTAAACTCGGAAGCACAACCTAAAATCCGTCGCAAACTCATATACCCATTATTCTTGACCCCTTTAAGGGTTTAAAACGATTTCCAGCTATTGAGCAATTTTTTGCCGCTAGACCCCATTTTAGCACTAATTTGCCTGGGCTAATCTGCTTCAGAGGTAAAATAAAAATCTTTTCAGGCAGTTGAAGGATAAAATTGAATTGAAAGCTTTAAAATTTGTCTTTACACATACATACTCAATTATATATTTATATTTATCAATAAAAAAAGGGCAATCTAAATTTAGAAAAGGTCTCAAGAAGAGACTTATGTAGAAACATTTTCTCCTTTATTTCTAATTGTTTCTTTCCTTTTTTTACCCCTTTTTTACTGTCTGGTCATTTCTAACTACATGTCAAGATCATTAAAAAAAAATAGGTTTACAAATTTTTCATACATCCTATTTGTTTGTGATGAGTAGGACTGCTGATAAAATTTATGTGACGTTAATATATTTTTTTTCTTCAAGAGCCAAGCAGGATACAATATTTGGCTCTCCACAGTCCTGCCCTATGTTTAATGAGAGAAATATTCAGGCTGCTTTTATCACAGTACCTTGATCATATTTCTTTTAATATTAAAAGCATAGATAGATATGTTATTTTTATTTATATAATATTATGGAGAAATAATTTCAGGTATTATCAATCACATCAATGACTTGGAGGACAGAGTTTTTACAATAGAAACCATAGACAGTGCCCGTACTTCCTGCTATAGTGACAGTGAAATGAATAACAGGTGTAGTAGTAATTACAAAAGCTATTTGAACTCACCTCTTCCTGGAGGAAGTTTAACTAGAACCCCAACAAAATATGGAAAAAATAGTACCTGCCATTCTACTCCAAGTCATGTTCCAAGCTCTAGAAAACTTCATTCTAGAGAAAATCTATCCAAATCATTCTCTCCTCAAAGAAGTGTAAATTTAAATGAAAATAAAAAATATCCTCAAGGAAAACTGCTCACTGATATTGATGATTTTTACAACATGAATAAAGCCATCAACAAACACAATGATTCTGACAATTTAGGGTGAGTTTATCTTAACTGTACAGTCTGTACAGCATGTTAATAATTATGTATTGACAATAAATATTCAGGAGTATATTCCTGGATATAAATGAGGTGGTGTTTACTGCCATGTAAATCCTGAAAATTGCTTCCCCACCTTTATAGGAGTGATTTTTCTTCAAAACACAAGTACCTAAAGATCTCAATTTTAACATAACCTACTAATTATGGGTGGGAATATTGAATAAACAACACATTGAGGTTGTTTTAGAAAAACCTTTAAAATGGAAGTTAATATTTTTCATAATTTTACATTTTTCTTTCTATGAGTTTTAATATTTCCTTTAAATAAATTCTTGTATTGAATGTAAAGCAATCTGTTTTCTTTTATACAAAACAAAATTATTAAATTCAATGCAGCTCTTCCTGGCGAGGTCAGTGAGTTTTTTTTTCTTTTTCCCCCCCTCATATAATGACCAAATTTTCATTTCAGAACAAGCATAGAAATGGACGTTTCCAATACAGTTGAAGGTACATTATCCAATCTGTCTACATCTCCTCTTAAAGAAAACATCTTCAGTTCAAAAGAAACATTAGATCTGCCCGCAATTGAGAAAATTCTGAAGCAAGTAGATGCCACACAAAAGGAATTTGAAGAAAAACTAAAGCAAAAGGAAGGAGACTTCAATTTGAATGCCAAAAGAACCTATAGCTGTGGAAGCAATATTCAATCCATACCTGATTTGAATTTTGGTCTCAGAAACTTTCAGTATGACAATGCACAGCAATCAGGTAATTATCATTTAGACACTAACCCCCAAAAATTTGGGGGATTTGATTTAGGTTGAGCATAATTATCATAAGACTTTGGGTTTTGCAGTTATTTATTGACCATAGTCAATAGAATAAACAAGGTAATGTAACAAGATAATAACGAATATTTAATTAAAAACATAACTTAATTCATTAAAAAAATATTGGCACAGTGAGAATCGAACCTGCAACTGAGAGGTTCGAACACAAACCTTTCTTCTCTTGTATCCACGCGCACTGCAGAGCTCTATTGGCGTGGCGTCACCTTGACATTAAACTCCCTCTCAATCAAATGATAGTTGTTTCTAAAGTAAGCTAGCACACTAAGTCCCAGGTTTGCTTCTCACTGTGGCAATATTTTTATTTGACTAATGACCTGGGTTCGATCCACAGCAGGGTAGGATTTTTTCTGCTCTGTACTTGCATGTTTGGGGTCCACTCATATTTCGCGAGGAAAATGAGTAGCTGCTTTAATGTGAGCAGCAACCAGTGGCGGAATCATAGACAAAAATAAGATTTTGGAATATTAAAGATAAGGAAAAGTCCTATAATTCTATGTTACCCACAAAAAATGTGATAAAAAATAATAACCCCAAATTAACACATTGATTTATTTATTATTATATTGTTTATTTGATGGACCATAGTACCATACCTAAGTCCAGAACCATAAATTCAATTGTCCTGACCATACTATCGGATTCCTCATTGAAAAATACATTAGAGACATCCATCACTTTATTATCATAACCTACTGGAAGGATATGCCAGCCACGCCACATATTGAAACTCCCACGTAAAATCCTATGGACCAACTAGAATGTAGAAGCCCTGTAGATGATTATCATTATTATACCTGTATTTACTTCTTTTTTTAACCTGTTTTTATTTATTTTACAGATAATCCAGAAGAATCTGTTTTAAAAAAACATGTAACTCCATTAGAAGAAGCTAGGGAGTCTAAAGCTAAGAGAAAGTTAGACCTCAGGGATGTTGACCTCTCATATGCAGAAGAAATGCCAACTGGTATCCAGGAGCTCTGTAGATCTAACTGTCCATCACAAGAAGTTGCTCATCATGCCACCAAGTGAGTCTCCTGTTGTTTCTCAACACATATTATAACTTATATCTATACTTATAAAAGAGAGTTTCACTCACTGATTCATCACTGTTTCTCCGAACTGGTAAGTCCTAGGAAGCTGAAATTTGGTAGGTAGCTTTGTCTTATAGTCTAGATGTGCAATAAGACGAGATTTTTCGAAATTCCCACTACAACACCTGCCATTGGCGAAAAAGGATTTTTTGGTTTACGGCCATGCCTCGGCCTGCAAAGCGGGCGACAGCCCGCTAGTAACTTATATTAGTAACTAATCCTTGAACTAATTAACCGAACACAGTGAGTGAGCGAAGCGGCCTCACTAAGTGAGGTTCTGTTTTAACTTGAATACTAGACGATTTTTTGGCTTACTTTTGTCTGTTTTTCTGTCTGTCTGTTCCGCGATAACTCTCGACCGGATTCTTGTTGAAATTTAGTATACATGTTTATTGGGGTCCTAAATTTTACCTATAGTTTTTGGGCCGAATTAGGCTACTCGGGGCCAAATGGGGGCCGTTTTTGTGAAAGATTAAAACGAGTTTTCTAATTATATTGAAACAAGCAAGGCTCTAGAATTTTTGTAGAGTTGTTGAGAAAATATATTTGAGTTCAGAAGTAAAATTTAATGATCGTGAAAGCTAAGGGGGCCGCACTGTGGTAAAAAATCGAAAAAGGTCCAAAAAAAAGGGCCAGTTGATATTTTTTTAATTAAAACCTATCGAGTGGTGTATTGAATGAAAGGTCTCGATGTCCTCATTCTTTATTGAACATTTATAATGCGATAGTTGAATCTGTGTCAGGTTTACAGTTCGCAGAACCACTAGTATTGTTTATAAATACTACAATTACTACATATAAAAAACTACGTTATTTTAATAAATAATAATAATATCGCCTTATTTATACTGCCCGATTAGGACTATGAAGTCCCATTATTCCAGCAGTAAGCCCAAGACGTATTATTATGTGATAAAAATCCCAAATGGAGGAATACTTGTCATGTCCCCGGCTGGGTTTCGAACCCGCGACCTCTGGATTCACAGAGTGCTAACTTTACCTCTAAATTTACCGCCAAAATAGAACAATTTTATCTTATTGTCTCCCGTTTCAGTATCCCTGCCAAACTACTTTCACTGAGTGAGCTCTGGAAACAGGATAGGAATGGAGAGAGTCCCTCTAAATCTTCAAACAACACTGTACTGAGACGGAAAATCGAAGAAGAAAAATATAGGAGAGAGGTAAACTTATTAGCAATTATTATGCTGGTCATCTATTTTCACTGTTAACCCTATTTTTTGTTGTCAGTGACATTCATTCGGTGACAGTGAAAATTGAAATGTGACCAAAAACTTGAAGAAGTAGCCCAAAAAGTGGCCCTATGAATGTATTTCTTGAAACCCATCTTGTGGTGTATCAAATGAAAGATATACATATTTTTTTCCCCCGAATGCAAAATTTACATGATATTTTACAATTTATGTATAAAATAAAACTTGGAAAGTCTCATAGTTAAAGAAATACTAGTTGTTCATTTTTTTGTTAATCACAATTACTACTCAAAATGTTACTAAGTTGTTGTTTAACTTAGAACTTGAACAATCAACCTCCAGATTGCAAGTCCACCGCCTTATGAATCAAAAACTTACTATTATTATTGATTGGTAGTCTGGTGTATCGTGCATTGGTAGTCAAATGGTTAAGGTGCTAGTCTAGTAATCCAGATACCGTAGGGATCCATTGGTTCAAATCCCACCCAATTCATGAATTTTTCCTGATTTATTGGAGTATGTAACCACAATAATAAGACTCTCAGGGTTAGGTGGTAGAAAATGTTTTGAGCAATTACCTCGCCTGGTGGTTAACTTCCCCTAAAGAGTGTTACAGTCGAACCTGCATATAAGCAAACAATTTACATGTCTATAAGGGAAAATAACCTCTTCGTAAGAGAAATCTGGATATCCGCATGGCAAGCGGGTGCTTGCCATGCGGATTATCTAATATAATATATAAAAGGTCCCGGGTTCGATCCCCCGTGCCGACAAAATTTTGTATTCTTAATTTGGTTACAATTGATTGTAAGGGATACCTTCTGGTGCGCTCGTGTTGACCCAGCACCTAATTGGGAAGTATTGTGTCACTTCTCGCCTATCAGAGGGGAGGCATACTACGGAATGGGCAGGCTACAACACAGACCACAAGCGTCTACAGTAGCTCCTGTTTCATGACTACGAAATAAAAAAGGCTGTGAAACACTCATCTTTAAATAAATAAAAAAAATCCGATCCCTGGAGTTCTGATACATCCAGGTTTGACTGTATTATTATCATTGGTGCAGCACTGCGAGCAACTGATCCAGCAGCTACAGTTCCTTATTATTATTATTGGTGCAGTACTGCGAGCAGCTGATCCAGCAGCTACAGTTCCTTATTATTATTATTGCTGCAGCACTGCGAGCAACTGATCCAGCAGCTACAGTTCCTTATTATTATTATTGGTGCAGCACTGCGAGCAACTGATCCAGCAGCTACAGTTCCTTATTATTATTGCTGCAGCACTGCGAGCAACTGATCCAGCAGCTACAGTTCCTTATTATTATTATTGGTGCAGCACTGCGAGCAACTGATCCAGCAGCTACAGTTCCTTATTATTATTGCTGCAGCACTGCGAGCAACTGATCCAGCAGCTACAGTTCCTTATTATTATTATTGGTGCAGCACTGCGAGCAGCTGATCCAGCAGCTACAGTTCCTTATTATTATTATTGGTGCAGCACTGCGAGCAGCTGATCCAGCAGCTACAGTTCCTTATTATTATTGCTGCAGCACTGCGAGCAGCTGATCCAGCAGCTACAGTTCCTTATTATTATTATTATTGGTGCAGCACTGCGAGCAGCTGATCCAGCAGCTACAGTTCCTTATTATTATTATTGGTGCAGCACTGCGAGCAACTGATCCAGCAGCTACAGTTCCTTATTATTATTATTATTGGTGCAGCACTGCGAGCAACTGATCCAGCAGCTACAGTTCCTTATTATTATTATTGGTGCAGCACTGCGAGCAGCTGATCCAGCAGCTACAGTTCCTTATTATTATTATTGGTGCAGCACTGCGAGCAGCTGATCCAGCAGCTACAGTTCCTTATTATTATTATTGGTGCAGCACTGCGAGCAACTGATCCAGCAGCTACAGTTCCTTATTATTATTATTGGTGCAGCACTGCGAGCAGCTGATCCAGCAGCTACAGTTCCTTATTATTATTATTGGTGCAGCACTGCGAGCAGCTGATCCAGCAGCTACAGTTCCTTATTATTATTATTATTGGTGCAGCACTGCGAGCAGCTGATCCAGCAGCTACAGTTCCTTATTATTATTATTATTGGTGCAGCACTGCGAGCAGCTGATCCAGCAGCTACAGTTCCTTATTATTATTATTGGTGCAGCACTGCGAGCAGCTGATCCAGCAGCTACAGTTCCTTATTATTATTATTGGTGCAGCACTGCGAGCAGCTGATCCAGCAGCTACAGTTCCGTCTGCTGGAGGAGCAGGAGAAGGTGGCGGTGGCAGTGAGGGTGGACGGGGAGAAGGACAGAGCTATCAGAGCCCTGCAGGGGGGCTGGGCCCAGCTGGTGACGCACTGGAGAGAGATAGAAGAGCAGAGACACGAGCTCACCAATCAGTTGCTCACGGAGAAGCAAGAGAGACAGAACGAGGTGCACGAGCTCAACAAGGTAAGGATTTGTGTTTCTAACAGTTGATAAGTTATATTTTAGACTTCTGACGAAACAAGTTTTCTTGTTCCATGATAACGCTCGCCCCTACTCGGCTCGAAAGACTCGAGATCTCCTTAATTCATTCAGATGGGAAGTTTTTAGCCACCCACCATATTCACCTGATCTGGCATCAAGTGACTTATTTCCCCATCTGAATGTTCATTTGGAAGGGAAAAGCTTCCGAAACGACGCGACGACGAGCTCAAGACCGCTGTCCGTGCTTGGTTGGACCTCTCGTTTGGACACTCAGTTTTTCAAGGAGGGTATATATAAATTGCTCCCCCGGTTCTAAAAATGCATTGATCGAGCTGGGAATAATGTAGAAAAATGATAGGATTCTACTGAACACAATACAATAAAATATGTTGAATTTGTTGTTGAATTTTTCATAGCGTAGACCTTATTTTTGAGACGCCCCTCGTATTGTCAGTCTAATATACTAGATATTTCACTTCTTCCCTAGAAACTGGAACGTTACGAGCGAGAAGTGTCGCAAGTGGTGAATCTGGCGGCCGGTTACAAGGAGAAGGCGGAGAGAGCCGATGCTGACCGAAGCGAAGTTCAAAGCGAGGCCCAGACAGCTGTCGAGAGCATGCGAGAGAGTCTGGCGCTCATGGATCAGACCCTGGCAGAGACCAGGCAGAAGCTAGACGACTACCAGAGGGACAGGAAGCTGCTAGCAGACAAGTTGTCGCTCACTGAGGATGAGCTTGATAAGGTAATACAACATATAGTATACCTGTTTCCTGGACCTGGGTGTCTTATGTTGGAATGAATAAATATTGGATTTAATGACCAGTAGTCTGGCTGGGGGACTATAAACAGGAAGTAGACCAGCATTGGCTTGGTTCTGGGGCCCTTGTCAATTATTAGCCTCCTTGTAAAGACAGTGGTAGAACTGCTGAGTCATTTCTTCACTGCCTGGCTACCATCGTTCACGATGACGCCACCCTTTGATGATGAATGGTCTGTATCTTGTGTTTCACATATTTTCGTTCATGTACAAATTTGTGACTCTTGTCCAACTCATATTAATCATAAGATTTAATTTTCATTCATTCTGCCTTAACTTCCTAATCTGCGTCGTTTTGAAAGATCTTGTTCTTTTCAGCCTCTCCAAAACCATTCCTATTGCTCCACCTATCCTCAACTTATTCCAACCTATACTTCTGTCTGTTCCCTCTCAGCTGTTGCAAGAAACATCCAATGTGCCCTACTCCTTAAATTACATGTTTGTGAGTATAAAACAAGTTATCAATGATTTCTCCCTCTCCTTTTTTCTATTAAAAAGTCCACGTCAGTATGAAATTGTATTAATAAGTTTTTAACATTACCACTAGCATAGCCATTAGTTAAAATCAAGTTGACTTTTGTGTCCAGACTAATAGCTTTGAGACTAATAGCTTGAAGAAATTTGACTTAAAGAAAAAGTCATTATTATTTGGTTACTACAGGTCTTAAGGAAATTGAACTGAATTAAAAAATAATCTCTATTTATTATAATTATTTACATTGAAAAAATACCTCCTGAGCTAATTACTAACTTTTCGGAGAGGTATATTTTGGAAGAAAATGTCGTAGGCATTAACAGTATTAGCACCTTCCATACTCAAGCTTTGTTTTGAACTTTTATGTAAATATTCAATGTTTCTTATACCTACCTGTAAATAAAACTTGATTTGTTTCGTTTTTCAATAAATATCATGTCGGCTTACAGGAAAAACTCTTGACCAAAGAAGTGAAGGACCAATTAGAGGAGTTGAAAATAACGCTGAAAATATCCAAGGACAAAATTGAGAATCTTGAAAAGAGTCTAGACGCAGAAAGCAAAAGAAGTAGAAAGCTGGAGGAAGAGTTGCAAGATGCCAGAGCCACGTGCGAAGAAGTCTTGAGGAAAGAGGTAAGAGCTTGTTTTAGCATCTAATGCTGTTCTATCTTAGGGACAGTAAAAACTAAAGAAGGCCAATCATATTAACCACCACAATTGTTCTGATTTATTTGGCGATCATGCACTTTGGTTTTATTTGGACAAACAAAATGTACCAATGTTTGGCATTTTGACAGGTGATGAACCGACCTGAGTAGCTTGATCGATAAGGCAGTGGACAAGTAACCTGGAGTTGGTGGTTCAAGTCCCGGTTTCAGCGTAGATTTAGTAAAGCGAGTTTAAGTAGTTGTGATATCACGAAAGTGATTAACACAAATATGATAAAAAAAAGGTGATGACATGACACTTTTTTGAGGTTCGAGTTCTGGTCACGCCAAATATTCTAAATGATTTATTGTCTTGAAACTTTCTACTTGATCAAATACATTACATGTCTATAAATCAAATTAAAATGTAATCGCAAAAAGAACTGGTCGCGTTTTTTTTTTTACGACGTCCCCTGAGATTAAAAAAAGATGTCAGTCCGTGTGTTACAAACGTAAAAAGCAACGTGCAAAAATCCCTGTGCTTTGTGGACAGTGTTCACTAAATTAAAAATATCAATAAAATTAAATAACTAAGATCAAATTTGGTAAAAATATTTAAATGACTTGTTTATTTCAATAATTTAACCGACCTCATGAATCAAGCGGCGGACTCGTAACCTGGAGGTTGGTGGTTCAAGTCCCTCGTATGGTAAATATTTAGTAAGGCGAGTTCAAGTTCTTGTGCTTAACATAAATCTGATAACTTATTTTAGCTGTATTTTTCTTTCTAACCAAAAAAAAAAAAAAAATTCCAGGTTAAGTTTTTTCCAAATATTTCCATTTTATTCCAAGGTCAACTTCACTTTCTAACCAAAGTTAACCAAACGGGAATAAAATGAACCAAACAGGAAGCAATAATTTTCTACATCCATTTTGGTTAACTTTGGAAGAGGAAATTTTTCCTCTTCCTCTTCCAAAAGAAATTTTTCCTCTTCCAAAAGAAAAATGACTTGTTTCCAGTTTGGTTCATTTTATTCCCGTTTGGTTAACTTTGGTTAAAAAGAAAAATACGGCTTTTGATGATTTCCAGCAAAAAGCTCAAGAGGACCTGGCAAGCCTGGTGGCGCAGTCCGATTCAATGCGGAGTGAGCTGCGCTCAGTGTATCAGAACCAGCTGAACCTGACTGTGAAGGAGAAGCTCAGAGAGTTCCAAGCCCAGCTGGACGCCTCAGAGCTCACCCTGCATCGCAGCTTCCAGCAGAAGGAGAAGACCATTGTGGAGAACGCCGCCAAACAGTTGAAGAACATTTCCGAAAAGTAAGCTCATATAAAAATACACTGTCACAATTAAGGACATATCACTTCATCGTAACACTCCTGATTTCTGAAGAAGAAAAAAAAAATATCTATACAAAACCCAATACATGTATTTCCTATAACATTATAACATTCAACCCATTTCTCTTGAAATTTGTTTTTTTATCGTAGATAAATATTTTATTTACAATCTTAACTCATAGACGACCGAACTTCATATTACATTAAATTAAATTAAATACATACGTGTACCAGTAGCATAGCGTGGATTTGAAGCTTGGGCGAGCTCGAGCTGAATAAGTAATACCAAGTAAAAATAAACTGGTGCGAATATCACACCACTTTTTACTAATAAAAATTAAAATGAAAATCAGTCAGTAAAAAAAGAAATGTAACTTAAAAAAAAATAGGAAAAACATTTGAGTGCTAAAATTGAACCCCAGGAACTCAGAGCACGCCGCGCTACCGCTTGAGCCATGGCTCCTCATATGGCTAGCGAGTGCTTAACCACTGAGCTATTCGTGCGCTCGAATATCTGATTTTATTTGTGTTACCTAACCTTCGGTCCAAACTTAGAGACAGGAGATATCTAATGAGCTTATAGAATTTAAAATACAAATTTTAAAACACCTCCCGCATATCTGCTGTCCTCTTCATTGTTCCCAACACACTCGCCGCATTTCCAATCTGAACAGCCAAACTTATTCTTTGCATTAGATATGATTTTGCTCTCTTCTCTCCTGTCACACATGTTATCCGCTCTCCCAACTCTTTTAAAAACTTCAATCCATCTTTGCAAATTGGCTTCATAGTTTCAATTTGCGAAGGTCCCATAGTTAATAGAATGGGTGAGTAGAAGAACCAGGAATGTCAAAAATCGATTTTTTTTTTTTTTCGTAGAAGAAGAAAGAATGTACTCTTTTCTATCATCTCTGTGAATATGAAGGAGAAATACCCCTTATAAGTATAGTTTTTTTCGATTTGAAAGTGGGGGAAGCATACTCATTAGCATGATAATATTTGTCTTATTTTTGCTTTCCTGAAAAGTGGATTTTTGACATTCCTGGTTCTTCTACTCACCCATTCAATTTGGCTCCAAATATCTCATTGACCACCGGTTGCTTCATCAGGCTGCTCCTGGATTTCAAGTCCAAGTGCGACGTCTACGAGGCTGAGACCAAGAGACTGAAGGCAGAGCTGGCGCAGAGGGAGGGGAAGCTGAGGGAGACGCAGCAGCTGCTGAGGGAGGAGGGCAGGAAGAGAGAGCTCATGGCTAAGAAGGTGGAGAGTGTCATGCAGAACCAGCTGCAGCAAGCCATCCATATGATCACCTCGGATGTGACTAACTTGCGGGTAAACTATATTGCGCTACGCTATTATGTTATGTGACTGGGGGTCTGGCTGGGGGACTATAAACAGGGAGGAGACCAGCAGTCTGGCTGGGGGACTATAAACAGGGAGGAGACCAGCAGTCTGGCTGGGGGACTATAAACAGGGAGGAGACCAGCAGTCTGGCTGGGGGACTATAAACAGGGAGGAGACCAGCAGTCTGGCTGGGGGACTATAAACAGGGAGGAGACCAGCAGTCTGGCTGGGGGACTATAAACAGGGAGGAGACCAGCAGTCTGGCTGGGGGACTATAAACAGGGAGGAGACCAGCAGTCTGGCTGGGGGACTATAAACAGGGAGGAGACCAGCAGTCTGGCTGGGGGACTATAAACAGGGAGGAGACCAGCAGTCTGGCTGGGGGACTATAAACAGGGAGGAGACCAGCAGACTGGCTGGGGGACTATAAACAGGGAGGAGACCAGCAGTCTGGCTGGGGGACTATAAACAGGGAGGAGACCAGCAGACTGGCTGGGGGACTATAAACAGGGAGGAGACCAGCAGTCTGGCTGGGGGACTATAAACAGGGAGGAGACCAGCAGACTGGCTGGGGGACTATAAACAGGGAGGAGACCAGCGGACTGGCTGGGGGACTATAAACAGGGAGGAGACCAGCAGACTGGCTGGGGGACTATAAACAGGGAGGAGACCAGCAGACTGGCTGGGGGACTATAAACAGGGAGGAGACCAGCAGACTGGCTGGGGGACTATAAACAGGGAGGAGACCAGCAGACTGGCTGGGGGACTATAAACAGGGAGGAGACCAGCAGTCTGGCTGGGGGACTATAAACAGGGAGGAGACCAGCAGTCTGGCTGGGGGACTATAAACAGGGAGGAGACGCAGCAGCTGCTGAGGGAGGAGGGCAGGAAGAGAGAGCTCATGGCTAAGAAGGTGGAGAGTGTCATGCAGAACCAGCTGCAGCAAGCCATCCATATGATCACCGCGGATGTGACTAACTTGCGGGTAAACTATTATTACGCTACACTTTGTTTCTATTATGTTATGTGACTGGGGGTCTGGCTGGGGGACTATAAACAGGGAGGAGACCAGCAGACTGGCTGGGGGACTATAAACAGGGAGGAGACCAGCAGTCTGGCTGGGGGACTTTAAACAGGGAGGAGACCAGCAGTCTGGCTGGGGGACTATAAACAGGGAGGAGACCAGCAGTCTGGCTGGGGGACTTTAAACAGGGAGGAGACGCAGCAGCTGCTGAGGGAGGAGAGCAGGAAGAGAGAGCTCATGGCTAAGAAGGTGGAGAGTGTCATGCAGAACCAGCTGCAGCAAGCCATCCATATGATCACCTCGGATGTGACTAACTTGCGGGTAAACTATTACGCTACACTTTAGCCGTATTTTTCTTTCTAACCAAAGTGGATTCAACTGGAATAAAATGAACGAACTGGAAGAAACTCATTTTTCTTTTGGAAGAGGAAAAATCATCTTGCAGTTTGGTTAACCAAAATGGAAGTAGAAAATTCTTGCTTCCACTTCTTTTATAGGTTAAGTCCATTGTTTATCTTTAAAAGTACCGAAACGCATTTTTCTTTCACGAATAGTGGGGAAGCTAAACTGGAAATATTTGGAATAAAATAGAAATAATATATGGAAAAACCGAACCTAGAAAAAAAAAAATCATCCAAAGAAAAATACACCTCTTATTTCTATTACGCTACACTTTGTTATTAGATAGACAAGTTCACTTAATCCAAGCATTGGCGAAAGATTTAGAAGTTTGAGTAGTTATGATATCACGAAAGTGATTAACACAAATATGATAATTTAACTTTAATCCAACCATTGGCGAAAGATTTAGAAGTTTGAGTAGTTGTGATACCACGAAAGTGATTAACACAAATATGATAACTTAACTTTAATCCAAGCATTGGCGAAAGATTTAAAAGTTTGAGCAGTTGTGATACCACGAAAGTGATTAACACAAATATGATAACTTAACTTTAATCCAAGCATTGAGTTCTTATATTTTATTTTTATCTTCAAGAATTGTAATGAACTGGTGACCCAACTGTGATAAGCTAATGTGAACATCACACGCCTTCCTTCCACCACTGTCGACCTTTCTTTTTTAAGGAACAGATGCTTTATATAGGTGGCCTGGACAAACGCTAGTTTTACCACACCAATAAAACATAATCTTGAACTACTGGGACTAATGTATCTGTATATTCTATGTAATAAATACCTATGTATCTTAGAAGCCTAATAAAAATGGCTTAAGATGGGTCCTCTGTAAACAAAACAAAAAAATATGAAAAATAGAACAAATGATTTATTATTATTATTATTATTGGTTTCCTTTTTCCCCTCAGATGAGCAAAGAATCGCTAGCCAGCAAAAGACACTCGAGTGAGCAGAGTCTCATCGACAGCACCACCACAGAGGCGGCTCCAGAGCCAGCGTCCAGCCGAGCCCAGCCCTATCCTGCCTTCAGTGCTGACAGCACACACATGAACCTTGTGGAGAAAGATGTGTCCGCCGGTGCTGGCGACATGAGGAAATACATTGAGATGGTAAGGTTCCTCATGGGCTCGAGATGTCTGGTTGGAAGATGTTAAACAGGGAGAAGTTTTCCTTAGGGAGAGAGCCACAAAATTGTAAAAAAAAACTAAAATAAACATACATTATTACATTACCAGTGTCTCGCTAGAGGACTATAAACAAAGAACAGATTAGCTAAAACAAGCCTGGCTAGCTTGCAGTTTTTCTAAGGGTTTACTCGGTTTAATGGTTTATAAAGAAAAAACCCAATCTCACAATGCTGATGGTTGATCCCACAGAAGAATGTGTGGTTCAGGATCAGCCAACTGAAGTTGTCTGGACACCATCACTCCCCCTAGCTGTAGCAGTGCTAATTACAACAACAACAACATGAGCTTGAGATAACAACAGTAGACCTTAGAGATAAACAATTTATTTATATTTATAGTTTATATAGTTGAATATATAAACTTTCTTAAACAAACTGCAAGCAGACTGAGCGAACGATGGAATAAACCCTATTCCCAAACATTAGGATGGTTGAGGGTAAAAGTCCAGATGTCTATTATCAGAGCTGTGTCAATAAGAATGAGGGGGGTGAGGAAGAAAGTGCGAAGATGAATGTGAAGATGGGGCGGGAATGTTAGTATTTGAAAGATGTTAAGCGTTGAAAAAAAAAAATATATAAATAAAATCTTGTTATATAAAAAAAAAAATATTTATATAAAGAAACAAGTCTGGCTGGGGTACTATAAACAGGGAGTAGAACAGCAGTCTGGCTTGGGGACTATAAAGAGGGAGAAGACCAGCATTGGCTTGGTTCTGGGGGCCCTTGTCAATTATTAGCCTCCTTGTAAAGACAGTGGTAGAACTGCTGAGTCATTCTTCCACTGTCTGGCTATTATCGTTCACGATGACGCCACCCTATGAAGATGATTATGAAAGAAACAAATGATACTGATATTTTCAAGTGTTCATACTTCACCAGGACAAGACTTTTCAAGGTATTTTTTTATAGACCTTTTACTATCTTAGGCGATTATATTCCTTCATATTATATATGTAATTAAATATTATGATGAATTCCAGCTCCTGGAGAAGCCACCAGGAAACCCTGTTAGTGATTTTGAGGCAGAACCTAAGAGATCAGGTGGTGAAGGCACTTCTTTCCTGGAATCCTCAGTTACAAGTGACATATTCAATGAAGTCTCCTACCCTGCAGCCGTCAGTAAAACTGCACGATCGGTAAGTATAGTGTGCTACGCCAAGTTCTAGCAAGCACGGCAGTGCATCTTTACACGAACCTATTCACCCGGTTTTTCACAAACTTATACCTTCGGTTCTATTGATCATGGAGCTATAATATTTGTATTGACTCAAAGCGAGAAAGTTTTAGGCAAGTGTTTGAGCCTTCATTAAATTTGACATATCGTTTGCGAAATTCTGATGAGCCGTTCTTGAGCTACGCCGAGTAAGGACAAAAAATGAATGGAGTGTGTGTGTCTATGTCTGGCGAAGTGGCGGGTGTAACACGCTAGGACAATATATGCAGATGGTCTAACTAAAGGGCGGGGTTATTGTCCAGAAAAGGAGCTAACTAAATAATAATAAAGAATAAGAATTGGCATTTATATACTCGTACACTTTGCCGTAATATTCTAGACAACCAATATTATAAAACTGGCCAAGTTAGAGGATATGGCCAGTTAAAAACATACGAAATGAGGAACTCCGAAAACGGGGTTTAATAAAAAGAAATGGTTTAGTACCAAGACTTGGCCACAAACAAGATATCACAACCTTAATTGACTAAAACTTTTTGGATAGGAGCTCTTGGCTCTTTTGAACTGTAGTTATTCGGGGGGATTATTTTTTACTATTCCTTGTAAAATATCAATTTTTCGTGATCTTACTTGGATTTTTTGTGGTGTGCTACTAATTAAATTAATTAATTTTGGTAGTCTAGTTAGGAGACTTGGAGGTGGTCCAAGTTGCTGAACTTGTAATGAAAACAAGCTAGTGTTTGGATTGGATCCCACCCAATGCTTGGATTTTTCTCATTTATTAAGTATACTCGTAATAATAATAGCACTCTGAGGGTCAGATAGCAGAAAATTCTTTGAGCTTTAACCTTGTCTGGTTTGTTACCTTCCACGAAAGGATCTATTTTTAATAATTTATTGGTAAAATGGTATGGTGAATACCAATAATGTGGTGGCACCAAGACATAGAACAAAAGAACTTCACAAGGTGAACTCACTGTCTTAATCTGTTCAAGAGTTATATTTCAGCTCTATAACTGTTTAAAATGAGTTGTGTTGTGACAAATAGCCCAATGGCACAAAGTACTGCTGATTAGAGTTGTTAGAGAAAAGGGCATGTTTTATAGAACACTAAAAATGAGGTAACTTTTTATTAATGATGATTCAGTATATTATTTAAAAATAAGGTACTTAGCAGCCAATATAAATAGACAAAATAGCAATGAATTTAATCTTGATTTCCTGATTTTGAGCATATGCCCACATAAGACTCTGAGGGTTAGGTTGTAGAAAATGCTTTGAGCATTAACCTTGCCTGGTGGTTACCTTCTACTGAAGAGTGTTGTTATTATTATAAACAACAGAGTAGTTATGTACATTAATGTATCTACAAAAACAAAGTAGGTACCTATACCAACAATCATACTATGTGTTTCTTACTTTACAATACATAAAATCAAAACATAAGTATGGGAACAGTGTAAATTATAATTCTTCAGGAGAAAAAAATGATATGACCATGCAGTTGAAAGCATTGTCAAAACCCAAAAAAGAAAGAAAGACAAAGATACTATCTTTTTGCAAGAATTGCTTGAGGTATAAAAAATACTTAAATTGGACTTCTGATGTTTAGTTGAGCAATGTGGTGGCCTCATTTCTTGCCCCTACCTCTTGCTCCCCGAGTTCCCCTGGGACCTCGTGGCCCCCGAGACCCTCGACCTCTTGCTGGTCTAGCTGGGGTTGCTTTAGGTTCAACATCATCTTCCATGTCATCATCACTTCCAATGTTCAACAAACTACCAAACATTGTGTCATGACTTATTTGAGTTCTATTTGCTGCAGCTAAAAATGATTTGAATTCTTCACCTTGATTTTCTGCTACTGTTGTTTGAAAGTTGCTCAACTCTAAATCAATGTCTTCTTCTTTTATGTTGGTCTCTTCAAAATGTTTCATAATAGCATCTATTTTGTAATTGATCATGTCACCAAACACACTTCGATCTTCTTGGCTGACAAATCTTTTCACAGATTCATTCAACTCACTAGGTAGAAAACTCTGTAGTTGGCTATCGGGAGGTGCTTGCTCAAAGTATGTTTTAAGCAAGTCTTCTAAACATACATCAATAAAATTATCATCTTCCCCTTCTCCAAACTCACCCTTGATACCCGTATCAGCATCACTTTTAATTTTCTTGTTCTTGATCAGTATGATTTCATTTGAGTTGGCTACTTTGTTTTCATACTTTTGACCAAAAACAATAGGATTGAGATCAAGTGGATCTGGCTTGAAATTTTCAACTCTTAACCTGATCAGAGGGGACCTTGGCTGCCTTGGATTTCCACTCAACTGTTTCTTTGCATCTGCTATCATTCTATCCACTGTGTTTTCTATTTCCTCAATTTCATTCATAGCATCAGGTCCAATTGTAAGATCTTCAAAGACAAATGGACGTACAGTTTCTAAAACTATTGGCTGTAGCATGAAGTCCTGCTTGATACACTTGAGGACCCCACACTTTTTCTGAACTGATTCTCCTGCACACAATGAAGTAGCTACTGGACTGCCTGGCTGACATACATAAAAATTCTGCTGTGTGTTATATTCAGGTTTAATTCTGCACTCATGTTCATGTCCCCACAGTATAAAGTGAAAGAATTTTGGGATACTATCTTCTCTGATATTCTTGGCAGTTCCACGCTCTGGTCTATTCTGATGAAGGACTAAAATGTAAATAATATCCTTGTCATCTTCTGGCTTCATGTATTTAACTTTATTATATTTGATCATGTGCACCAGTCTCTCATCTTTCACATAACCCATTCCAAATATTGCAATCTTTGTCTCATTCTTTTGGAAGATCAGAGGATGAAGAGTTATCTCATTTAGATTGGTACACTTTCCAAAGTAGTTGACCAGGCCACTATTACTGACTATGTCTAATGCTGCGACTAGCTCTGGTCCTGATGGGTCATCATGGTTACCATTGATAGTGAAAACAGGGAGTGAGATATTTAAGTTGGGATCCAAAAAGTTCACTGTGTCTTTACTCATCACAAGATTAGGATCACTCAGTAAATCTATAAAGACAGACTTATCTCCAACACAATATTTGCGGAGTATTTCTAAACACTTTTTCAAAGTAGTGGGTGAGGGTTTGTTGATATGAAATAGATCACCACCCAATAACACCATGTCTACTTCCTTATCACATGCTTGCTCCATAATCTCCTCAAATGTAATGAAGCTATCATTTCCCCTCTCCCTATCTGTCTCCAAATACCCAAGATGAAGATCAGAGGCAATCAATATGCTTATTGTATTTCTATCATCATCCTGAACTTTTTCCTTTGCCCCTACAGTATTTTTGTCTGCCATGATCAATTTCTTTTTTGTCCTGTTTATACCCAATAAGATGTCCTTATACCTCAAGAAGTCCAAACTCCTTAGAATGCTACTACTTTCACAACTTTGGCATGGACAGTCTCTGCCAATTTTCAACACTTGTCACTTGTGTTCAACAGTTTGAACAATTTAATACACACTGCCATTTAAAGGATTTTCAAGTAAGTGAGTAGGTAGGAAGGTACTGAAACAAAAAAAACACTGAACAAAATTTATATTGTGGGCTGCTTAAGATCCAAGGCTCAAAGATAAATTTTAATTCTTTTTACCCAAATCCAAATTAGCTGAAATTTTTTTGAATATTTGCGGCAAGATGTTTAAATTTGGCGCGTAAATTTTGTTGTGACAAGGGTCGTTTACATCATAACTGACTGAATGAATCTTTTGATTTAGCAGTATCGGAAGAATGAAAAGAATATTTTGCAGATTTTTTTTTGAACGCTCTTTTAATGTGACATAATTTCCCACCGATGTGAGCTTTTCCACTCAACCACTGAGGAGCTGTAGGTATGTGCATACATACATAATACGAAAGTGTGTTTCTATGATGCTTTTTACTTTAGAGCTGTTGCCTATGAGTCTGCTGTCTACCAATGCTGGATTTTATTTGATCTGCTCTTTACATATTGTCCTTTGTTTCTAGAAAGTAGAAGTAAAGTTTGAGAGAAGTTCCGTAATAGGTTCACATTAAATTCTTCCATTTATTTTTTTTTTAAATATGTAAAATAAATTTGGATTTAATGTAATTATTATTATTATCTTATTCCTAACCGGTATAATTTTAATAAATCGAATCTTCTAATTTACAGAAATCAAATGAACAAACCGGATCTCAAACCAAACAGAATTGCAAGAAAATCTGGAAATGAAAAAAATGCATCGTATTACAATGCTCTCTTTATGAAAATTAGTGTTTTTCTTCTTTTTTCTCTTTATCTTAACCATCTAATTAATCTGTTTTATTGGTGCTGGTATCGAAAAATAAGACAGTACAAGGTCTGACAATATCACCCAAAACGCAATTGAAATAATATCCGCACTTCTGAGGTGTAGACATCAGAAGTTCACAGGACTGTTATTATCATCATTTTAAAACTAGAGATTTTCTCTCGTCTTAAAATAAGCTTTTTATTGCTTATAAACAGCTCCGTGTGTCAAATTTTGTAATTATTTTTTAATTTTATTATTTTACATGTCTTTGAATGATATTAAATTTATTTTTACTGTAAAATTATTTTGAGATTTTTCGTATTTAAAATAAAAATACTATAATGTTTCTTTAGAAGTTGTGGGTATACCAATCTTCACAGGATTATTTATTTTTACTATTTTATCCATTAATTGTTTATATTTGTAATAAAGAGGTCTCTAGTGGTAACGAACATGCCAATACACTCGGTCTCCACTCCTTAGAATATGCCAATGTTCCAAGGAGGCTGAGTGTAGCTCTGTTAAAATAGTTCAGTCCGAAATCTTTGACCTATGTAGATAAAATATGGAACCAAACGGATTCAAATCAAGTCTGATTTAATAATACTTTTTTACTTTAATATTTTTTCTAAAACTACGAATGAAATATACTCTTGAGTACAATAATCTTAACTTTTTACCTGATTTTAATACAAAATGTCTCATTCTTTGTGCATCTTTTTTTATTTCGAGTAGAGTAGGTAAATTCATGTTTAATTGGTATCACTTTTCAATGGGTAATCAAACCTAGACACGTAGAGATGGATGCTTGCTTTCCTCTTATCCAACTAGAGTAGGG</t>
  </si>
  <si>
    <t>&gt;Scaffold_1:24807282</t>
  </si>
  <si>
    <t>GAGTTATCAAAATTTTATATTAACTAAATACGTTTCCCTTCAACCACTATGTCTACTTCATCTGATCCAGTTGTATTCTTGACGGCAAAACAGGAGGCTAACAGCAAGAAACCTGAGATTGCTGCTCTCTGGGCTAATTTAGAAGATTTGTACAACAAAAAGTAACTATTCTATGTTTTTTCTGTTATTTTTAAATCTTGGTATATACATACCTTTTGATACTATCCAAAACAAAATCCCCTCATATGAGTCACAGTATTTCCACAAAACCAGAAACTTGGGGCAAAACTAATAGACATATTTGAGATCACAAGTTCTTACAAAGAATATGCAAAATCTAGACTTAAGTCCACAGAGATATAACAAAAACGTCTATTGATTCTGCCTTAGATTTCTCATAGGTATCCAGATGTGTGCTAACAAAGTTTGGCTCCATGTTAAACAGCTCTCTTGACAGATTTTTTATGAAACTTTCACAGAATACTTAGGGCGGAATTAATAGACGTTTTTGTAATACCTCTGTGGCGCTAAGTCACGGATTGCGTACTGTGTAAGATAGGGAAAACCAACACTTAACAACGACTTAAGTTATTTATCTTATCTATTAATTCTGCCCTTAGAATCTTAAAAGAAAATGATTTCACATCACATATTCAGTGTGAGGGTAGACAGGCAGGTGCCCAGGTAGCGGAATGTGTGCAGGCAGTGCGGGGTGATGAGCTGGGACCTCAGGACACTGCAACACAATACAAATGTAGGGATTCCCTCATATGAAAATTCAACCAAAAATCATCTACCATATGCAATTATTATAATCATGTAGATGGCTCCATTGTGATCTTGTCAAACAGCTGTTTCTTGATGGATTTTTATGAAACTTTCACAGAAATGGCTTTCTGTGTATTATAGAAAGATGGGCCAAATATGAGGCTTACTTGTCTTTAAAGTTTGTGTTTAGGGGGAACTGTGAGACATTTTCAGAAAAAAAAAAAGACAATTGAAAGTTTGTTGTAAGTGACAGAAAGTTAAAAAAAATCCAAAGGTTTTTCTGTAAAAGTCAAGTTTTTTTCTTGTCAACTGCAAAATTTTCACAGGATCAAAAATAGAATGTAGGTAATACATTGCATATCTGCCTGACCTACTTGCTTTCTTTTTACTTTGTTTTAAAATTTACTGTCTCAGAGTTAACCCAATTTTTTGTGTCTCAAAATTACTCCAAGGCACCCTATGTACCCTTCTTGTAAATGTTGAAATCAATTTTTGATATTTTTCAGACTGTGGCATCAACTTACACTTGCTCTGTTGACTTTTGTTCAAAATCCTGAGTTGCAAAATGAAAAGGATCTCAGAGATTTATACCACAAGTTCATCCAATCTTTTGAAACAAAGTGAGTATCCACTTCATTGAAAAAATCTTTTTACCTATCATTAAACTAAATAATGTGGGTCTAATTTGTTAATCAACCTATATATAACTTTGTTTTTATACATTCTTTAGTAAATACTGATTACTTTAATATCTGGAACATTAACATCTATCTACTTATCAGAAATTATTGTGCAGGAAAGTTCCCTTTGTGGTCTAGATAAAGGATATTTGCATACCTACTGCAAATGAGACAGAAGATACATGGTAGTTGGGAATTATACCTGCTACCCACATTAACCTCACTCAGCCTGTTAGAATTTTTAACCTCTGTGGCAAATAATTACAACTTTTCTGTTGCTGGATAATGTTTATCTAACTTTATTTGGAGGGAGCAGCTCCTGTATGTATACTATCAAGTTAGAACTTACTCACTTTTCTTTTTACAACTTATCCTAAAGTTCTATTACGTTCCAGGATTACAGGGTAAACATCCGGTTTATACCTATCATGTAACTTGTTATTCTGCTGGTATTACCTACTTGTCTAGCTCGGAAAATGCCTTTCCGTCCCTACCCAGGCTGGGTGAGGTTAATGCGGGTAGCAGGAAAATAGCTTCTGAAAAACCTGGATATAAGAGAACTCAATGAGTTGTATTCAATTTGCTTACTCTGTTTCATTTTTAAAACAATTTCCATCATACATTTCAGAATCAACCCTGTTCAGTTAATGGAAATTATTGAGGTCATTACAAGCCATCTCACAGATCAAGAAGAAGCTCTTATCCTTCTTCAGTCATTTGATGAGAAAGTGAAAACCAACTTGGAAGCCAAAACCCTTTGCAAAATCCTGCAAGCTCAAACTATCATGAACAAGGATGCAGACAAGCCTGGTGGTTTGGATGATGTTGAGGTGAGGAGAAGTAAAGAATGAAGTATAGTAAAGAAAAGCTGAGAAAAATGAATAGTTTTGACTGTTAAAATGGTACAGATATACACATCCCCTGTTATAATTTAGGAAAGAAATGAAAAAGTTATTGAGGAGAGTGATATTTTGGTTTGATCCTATCCCCTTATCTTATAGAGAAATAGATTTGTTCCTTAATTGCATGGGTGGGATTTATTGCCGGCTCTCATATGATAATAGAGAGAGAAAGACAGAAGTTCAGACATTTTCTGTTTTCGATATCATATTTGTTTACAATGTACATCAAAAATGATATAATACTTGGTTTATTAGCTGTTAACTAAACAGCTCGAGCATCAGAGGTATGCTTCCTCTCGGTAGCAAGTTTTGATGAAGTTTTATTTATCAGAAAAAATATTTAAAAAATAAACAGACAATATTCTTGAAAAATTCACTCCGTTTTATCGATTTTTAGGTTGATTATTGAGGTATATATTACAAATAGTTTAATTATTTTTACTTTTCCCCCTTAGAAACTGATTGATGAAATAGAAGTGCTGGTAAATGACATTGAAGGTGTAACAGCTATTCACAGCAGATTCTATCTCGTAGCTAGCACTCTGTATAGAAAACAGGCCAAGCTCTCACTCTACTATAGAACTGCACTTAGGTAAGTTTTTTTTCAATCCAATCTTGATTATTCCTCAGTGGACCTTAAATAAAATTCATTGTGATAATATTTATTAGTCTCCTAAATCTAAATTGGACAAATCTCATAACACTTTATAGTCAGTCACTTTAAAAATGTAACTATACTTTGTATATATTTTTATGATAAATTTTCACTACTGATATCAAATATTAATTTCAATCACTCTACAAAATTTCAAAACCCTTGTTTTTTTATAACAATATCAACAAAAAAAATTCTCAATTTTCACCCAAATGACCACCATGCAACCTCAGGTGGCTAAATTTAAATTATAATGAAGTTTCCGGTCGGGAGTTATCATGGAACATCAAACAAACAAAAGACAAATCGTCCAGTACCCAAGTTAGAACAGCAGGGTAAAGCAGCAAAACTACCATCATTTTGTTCAGTTAATAGTGGTTCATCAAGGTTTTTGCACTTCTTGCTATTATATTATCATATTACTTTTTATACAAAGTATTTTGTGTTGTTTGTGTTCAGGTATCTTGGCTGTGTTGACCTGACTGATCTGACAGACAGAGATCAAGTGCAGCATGCATTCCTCATTGGTTTGGCTGCACTCCTGGCGGACAGTGTCTACAACATTGGAGAACTGGTAGGCTCTTAATTTTGTAAAACCTTTTTTTTTCCAATAACTTTATTATATTTTATTTTAATTTTCATACATATCCTTCATTTAATATTTAATAGTTACTGCAATCCAATGTACTTTTCAGTATATGGTGGATTGCAGCAATATGAGATGAGAAATACATAATTATGTCTGATTAAAACTATTTATTTTACAATTTTTATGTCATCATGTCAAGTTGATATCTGACACCTAGTGTATAATTTTTCAGTGTATTTAATTATCTTAAATATGTTATCACTTGCTGAAATCTCACCCAGGCCTGGGTTTGTTGGAAAATACTCAAAATATTTATCAACCCAAAACAGTGTTACCTTTGAGTCACCAGTGGCTTTTGGTCCTGTTCCCATTCCTTGTAATTATGATAAGAAAAGTTGTGTGATGTTTAAATCATATTATTTTTAACCTTTGAAATAGCTCTAATTTAGGTTTCACTAGTGAAAAATTTACTCCAAAACCAGGAGATCGAGGGGACCAGTCTAGTGGAATTCATCCACCAATCCACAGGATATACATATGTATATATATTTATACACAAGTATTTAGTCTTGAAAAGCATGCACTGTACCGGAGTTAACGAGAATAAATTTAATTCTCACTTATAAAAGGTTAAAAGCATTTAGTTGAGCTATTATTTTTAAGGTTTAAAAAAATAATTATAATGCTCTAAGAGACACCCTTGAAGAATCCATTTCCACACTTTCCAAACTTTATCTCGTGAACCGTAAGACATAGCTCCTCAAATATAATGAACTTCTCACAACAAAACCTTTAAACCATTCTATTTAAAATTTAAAGGTGGTCTGTGCCCAGCTTGAGTAAGGCACAGTAAGCATTTTTTAAAATATAAGTATCAATATCTCCTCCCCCCAAAAATAAAGGAATACAGTTTTGTTTTTGTATATTTTGAGTAGTAGGCCTGAGTGAGACTTCATGGCAGCCCTGTATACTTTGGTTTCAGCTTGCTCACCCAATCCTGGACAGTCTCCAGCAGACTCCCAATGCGTGGCTTGTGGAGCTACTCAGAGCTTTCAACGCGGGGGACATAGAGAAGTTCGAGCTTATGAGGCCCCAGTGGTCCGCCATGAATGACTTCAAAGCCAACGAGAACAAGCTCAGTCAGAAAATTGCGCTCTTGTGCTTGATGGAGGTAATTGATAACAAGAAATAAACAATATATTATAAAAATATAATGATATAGTGGATATTTATCATTTTATGTAAGATCTGAAAGTAGTTCTCTGTAAAAGGCTAGACAAAAATATTCTCACTGTTTTTCCATTATTTGTAAATCTTTACTTTCCATGATGGTTGTGTGTGGATTGATGAGGATATTAATAAATCTTCCGAAATTACAACGCCAATGGCAGGTGTTGTAATTTCGAAAAATCCCGTCTTATCGCACATCTAGACTATAAGACAAAGCTACCTACCAAATTTCAGCTTCCTAGGACTTACCAGTTCGGAGAAACAGTGATGAATCAGTGAGTCAGTGAGAGAAACTCTCTTTTATAAGTATAGATAAATTTCAATGGTAAAAATATTTCTTAATTTTTTTTTCAATATTATGAAGTTTAATCCTATTAATTATTATATACCCCTCTCATTCTAGCTTGCATTTAAAAAAATCCCCGGCTCTCATCAACTCAGCTTCACTGAGATCTCCGAGGCTGCGAAGCTTCCTCTAGATGAGGTAGAGTTTCTGATCATCAAAGCTTTGGCCCTAGGACTGGTCAAGGGACACATTGACCAAGTAGAAGAGAACTTCAATGTCTCCTGGGTTCAGCCTAGAGTACTCAGCAAGCAGCAGGTATTGTTCATCATTTATAGTTTAAGACAGAATTTAATAATAATACCCTTTTAGAGGAAGGTAAACACCAAGCAAGGTTAATGCTCAAAGCATTTTCTACCACCTGACCCTCAGAGTCTTATTATTATGTGATCACAAACTCAAATGAATGAGAAAAGATTCATGTACTGGGTTGGATTCAATGGATCCCTATACTAACTGGATTACCAGACTAGCTCGTTAACCACTTGACTACCAGTGCACTTAGGGCAAATTTTTCTAAAGATTGAGTCGTCTGTATCCCTCAGCGATGTTAATTGTTTTGGGGTTTAATGATCACATCACAATGGGGGTTTACCCTCCATTCCAGCCAATCAAATAAATCTCACGCAGCCTGAGTGGGGTCGGGAATAGTCACCAGTACCATGAGGGTTCAAATTTGAATGGTCACCCATCCAAATCCTAGTCTCGCTGGACGTTGCTTAGCTTTTAATTTCAGTGACAGAACGAGAACGCAGGCTATTGTTGAACTTTCTTTTCATGTTAGTCTCTCGTGTTCTGTCAAAACAGTTTTGTATTTATACCTTACTACACTTGAGAGCAACAAAAGCGAATCAAACTTTTTCCTCCACCAAATCTGCGATATCTTCGAAATTACTATTTCTATTGAGTCGTAAGATATCTCAAAATGTTGTAAATTTTGTTTTCTACAATTTCACAATTTGATTTTTTTTTAAAAACCTACCAGAAGCGGTCAAAATTAATTTTTACTACAGGATGTCAAAAAAGAAGAAAAACATGATTTTTTTATTTTTAACAAAAGACGTTATAACCTGAGAAATCAACAAGATTCATTCATAACAATGGTGAATCAGTATTTTGTGTTGCCTCCCCGAGCTTTGATCACAGCATTCATTCGATTTGGTATTGAGTGGATCAAAGTAACCACAATTTCTTGGGGCAACCTCTCTTCTTCGGTGAGGGCGATCTTGAGCTCTGCTACAGTCTGGGGAGCCGGTATTCTGCCTCGAACACTTCGTTTGAGTTGGTCCCACATATTTTCAATCGGATTGAGGTCGGCACTGAGAGAGGGCTAGTCCAAAGTGTCAATATTCTACTCACCCAAGAACTCCCGAACACAGTTTGCCACATGTGGGCGGGCATTGTCGTGCATGAGGAGGAACTGGTCGCCCATAATTGGATCGAAAAGAACCACATGGGTGTGCAGGACTTCAAGAAGCAGGAATTTAACCAAAGAGAACTTCAACTGGACCCAAACTCTCCAGAGAGCACAGGGAAAGGAGACAAAGATTCGCCATAGAACACGTGGATTGGACACCCGAGCAATGGCGCTCTGTTCTCTTCACTGATGAATGCCGGGTGTGTTTGTTTGGTAATGACAGAAGGAAAAGAGTCTATCGAAGAGCGGGAGAAAGGTATGCTGAGTAATGCATCACAGAAACTGTCAGTTTCGGCGGTGGTTTCTGTATGGTGTGGGGTGGGATTTCATCTGAAAGGAAGACTGAATTGGTTTTCATCACATGCGGTGCGGGAATTGGCCTGAACAGTCAGCGATACATTGATAAGATCCTGCAGACCCATGTGGTTCCTCTCGCTCAAATTATGGGCCACCAGTTCCGCCTCATGCACGACAATGCCCGCCCACATGCGGCTAACTGTGTACGGGAGTTCTTGGATGAGGAGAATATTGACACTTTTGACTAACCCTCTCTTAGTGCCGACCTCAATCCGATTGAAAATATGTGGGACCAACTCAAACGAAGTGTTCGAGGCAGAATACCGGCTCCCCAGACTGTAGCAGAGCTCAAAATCGCCCTCACCGAAGAATGGAAGAGGTTGCCCCAAAAAATTGTGGTTACTTTGATCCACTCAATACCAAATCGAATGAATGCTGTGATTAAAGCTCGGGGAGGCAACACAAAATACTGATTCACCATTGTTATGAATGAATCTTGTTGATTTCTCAGGTTATAACGTCTTTTGTTAAAAATAAAAAAATCATGTTTTTCTTCTTTTTTGACATCCTGTAGTAAAAATTAATTTTGACCGCTTCTGGTAGGTTTTTAAAAAAAAATCAAATTGTGAAATTGTAGAAAACAAAATTTACAACATTTTGAGATATCTTACGACTCAATAGAAATAGTAATTTCGAAGATATCGCAGATTTGGTGGAGGAAAAAGTTTGATTCGCTTTTGTTGCTCTCAAGTGTAGATGATCACTCGTTTCTTGTACGAGGAGGGAAACACACTACGTTAGGGAGTGGCATGTCCGTTCTCGGTCTGAATTCTAAGTTATCTTCACGATTTCAATTTTCCTTGAGGACCAAGGGTTTCCTAGAAAAATATACATTTTAAATTTTCGACAACATATCTAAATTCTAATACCCATATTCATACTGATGTTCCTCAGTGTACTTGACACTTTCATTCGCCTTTTTAGGTCCTCAAAATACCCATTTTTAATATTTAACAGACATATTCAAATTTTTCATATTTCCAACAAAATTATCAGATACAAGAAATATCTATCATTGGCCTACTGGTTGGAGCGCGAGGACCTATCGCAAAGAATTTGGAAGGCTTTCGAAAAACTCAATCTACCGAAATCTATGTTTAATGACATTGTTGTCACAGCTATTTTCACTATTGTGTGCAAAAATTTCCAATTTTTATTTTTCATGGTATATATTGCTTCAACTTTTTTCATTGTTAAATTAATTATTTGTATGTACATAATGTCCATTTATACCTAATAAATCCTTGTATAATAATAAGAAAATATACTTGAGGTTACTTCATACTGCTTTGCTCTTGTCCGCAGCTGCGTGGGATGGGCAACAGACTGGACGCGTGGAAGGTGGAAGTGGCAGGCATGGAAACCAAACTCCACGACCTTGCGCATGACTTCCTCAACCACTGATCCGGCCCTGATGAGTCAACCACTGATCCGGCCCTGATGAGTCAACAGCATTTTCTGTACATAGGATTCTTTTATAATTTTTACAATTCAGAATGAACTTGCCTTGTGTGGGTAAAGAAGCTCTTCATAATTGAAACACTAATAAACATCTACAATAATAATAATTGTTATACCGACCTCAGTAGCTTGATCGATAAGGCGGCGGACTTGTAACCTGGAGGTCGGTGGTTCAAGTCCTGGTTTCAGCAAAGATTTAGTAAAGCTAGTTTGAGTAGATGTGACATTGCGAAAGTGATTAACACAATACACATGTATGATAATAATAATTGTTATGGTTGTCAAACCTAATTAATAGAAAAGCACCAACAACAAAAATAATCTGAAGCCAAATTAGTTCTCCAGGTGTACAACTTGAAACCCAGAAGTAATGGAGTTGCAGAGATCATTAAACTTTTAGAATTATGTTTGTGTTCTTGAAAAAGACCAAATTTTAACCATGGGAGAAAGTTCAAATGAACCATGACTGTGATCAATATGTATGTT</t>
  </si>
  <si>
    <t>&gt;Scaffold_3:17464520</t>
  </si>
  <si>
    <t>ATACAGGGTGCGGCGCGGGAATGTCCCTTTTTGAATATTCGATTAAAAAAAGGCTGTCAGTCTTACCTGATACTTATTGTTGAATTATCATCTAGAAATATGTAAGTTTTGATTTTATCTAGGTTTGAAGAGTACACCATTCAAATGACGACCGTCATTGTCGATACACTGCTGAAGGCGATTTCTAAAGTTTCGCTCTACTTTTTCCAACATTGCGACAGGTATACGGCCTATTTCACGGCAAATGTTGTGTTTTAACTCTTAAAGTGTTCTTGGACGATCATTGTAAACTTTCGATTTGAGGTAACCCCACAAGAAAAAATCACATGGAGCTAAATCCGGGGATCGCGACGAAACTCCCGCTACACTGCTACGATACACTTATTTTTCGAAAAATAACTCTCCACGCAATAAGCTTTCTGTTGCTTTGATAAAATCATTTTGACAACTGAGCTAAATTGAATCGAAAAAATTAGTAGTTTGTGCATCTTCTAACTTTGTTTGAACTTGTCTAATTAGAAGTGCGGCTTCACACTGGGCGATTCAAAATGGGACATAACCGCGCCGCACCCTGTAT</t>
  </si>
  <si>
    <t>&gt;Scaffold_3:18947085</t>
  </si>
  <si>
    <t>GTGCATAATGCATAATAAATTAACATTACTCGAGATAAATACATATGGTAGAAGTAAACATGAACTATTAATTAGAGACTGGCACTTGTATTACCGACGGAGAAACTAAAGTTTTTAATCACGAAAGTGTTGTCACAATCACTGAAACTCGCCTTACTATAACTCGTCGTGATCGGGACTCGAGCTACTGAGGTCGGTGAAACTACATGTTATATTATAATAATAGAGTGCACCCTCTTTTCCAAATAGTAATAGTACGTAATTTGAAATAAATTAACATTACTCGAGATAAATACATATGGTAGAAGTAAACATGAAACTATTAATTAGAGACTGGCACTTATATTACCGACGGAGAAACTAAAGTTTTTAATCACGAAAGTGTTGTCACAATCACTGAAACTCGCCTTACTATAACTCGTCGTGATCGGGACTCGAGCTACCGAGGTCGGTGAAACTACATGTTATATTAGAATAATAGAGTGCACCCTCTTTTCCAAATAGTAATAGTACGTTCCGGATGCACTGTCTATAAATGAGAGAGATAGGTTTTTTAGTGGGTGGAAATCCTACTCCCTATGTTAACCGGGTGTCTTTAAAAGATTTTTCCCCTATCTCCCTCTTAAAAAAAAAGTAATAGTACGTCATTTGAACTTTAGCCATTGTGTATATGCATTTATGCAAGATTCTTCTCTTCGTGAAATGAGAACTGTCATACGGTCAGTCAAAGAAGAGAAGCGGGGAGAACGGACCTAGACAGCTGGTTTCAATCAGCATGAGTACGCGTGACATCATGCTGACTCAGTCCTCCTCAGCGTGGCTCTGGTACAGACGGGGAAACTTATCTGGAACAGAGTATGCAATGTGGCGAGATGGTGACTTCTGTATCTCTTCGTGAAATGAATGTCTCTTGGAGACATACGAGATTTATTCGAGACGATTGTCCCGGTTTGACAATTCAAGAATTTTCACAATGCTTTCAAGAAGCGAATAGGTTAGACCCCAACACGAAAATGGGTTACTCATCTATTCACAAGTAATCAGTCCCAGCAAATCATCCTGACCTAGCCTGAGCGCGACATGCCAGCTCAAATTGGCATATATTTGAACTTTGGTGTTGCATAATAGTGACCGCCGGGAACTTCGTGTATTCAACGTGCAATTTTTGCTGGCATATTACCTTTGAAGGTAATTATAATATTATTATTTCGTGTTGTAAAAAAAACTGGTTTTCTGAGTATCATCTACCAATTAATGTAAAAGATTATAGCACACATGTATGTAGTTGGTTCTATGTTTGCGATATCCATATTCACTAACCTCACCTGTCCTGTTTACTGACGATGATATCTTTATTAGCTTATCGGAAGTATTGTTTTTTTTTTTTTTTACATATTAAAAAAGACATGCCATAACCTTGTAAGTAGTTTTGTGTCGGTCTGTGTCTTTTCATCCCTTGCAACGTGCGACAGTGGAAAGCCGGCCGTAATTTAGTTTATTTCCGTGACCTAGTACGGAAAATTATGTTATATTTTAAAATGATTCGTTTGTGTTTGTGTATGATTAATACGCTAGAACTCGAGAATCACAAGTCGGATTGAGCTGAAACTTTGCATGATTACTAACGACTGGCTCAGTGCAGTGCGGTCATGCGCTATCCAAAAGTTGAACTTTTAATCTCGCGAAGTACCGGTCCGATTGGGCTGAAATTTAGTATGATTCAATTAGTTCAATGACAGTGTTTAAAGTATATAACCTTTTCAAAATGTCCATTTTTTATTTTCACACTTAAATCTGATCGTCCCCGAAGACCTGAAATGAGTACTCTTTGAACTGAACCTTTCTCAACGTGCCACAAATATATTTTTTCGTTCCTGCCTGCTATAGAACTAACAAAGGGTCTCTATTACAAAGCAAAGGATTTGTTTGACCTTTTTACTTTCCTTATTTACTTATTGTTATCCTTCGCAAATTGAAACAATGGAAAAAAGGATTTTATTTTCTCTAATGAGGTATTTTGTTTGACAAGTCTATCATCAGAATTGTTTTTAACCAAATCTTACTGTGATAATATTTAGTTCAACCTTTTGTGTAGTATCATAGAGAAGAATACATCATCATAATCATACTTATTTGGGTATTTGATTTTTTTGTTGGACATCATTATGAGGTGAGAAAAAGTAATCTATAAAATTAACTACCAAGACGTAATATGTAACTACCAAATATTTTTCTTTCACCAAAACGGCCATGCCTCGGTGAACATAACGAGCCGCAGGCCTAGCCGCACCGCAGCTAGTCTGGTATAATTCTGCTTAATCTAGCACTTTTCAATTTACTTTTCCCCATTAGAATGCTTCATGACATCTATCATTTAGAAAACAATTTTGGGTTTCACTTATAGTAGTAGAAATAAAACATTACATTTTTTCAGCAGCTCCCAAACTTGGGTTCTCTCGGACCTCCTCCCGGGGGAGGGGGTGGTACATGGTGACGGGGCTGCGGCAAGGCAGTCCCTGGTGTTTTAGCTGGTGCAATGCATCTATTTTACACCAACCAATGTTTTTTTTCCCTAAAAAAAATTACCTGACACAAATTAAGGTCAGTTTTTCATCTGTTGTGCAGTTTCTAGTGCTGTTTGAATGATACCGTGGCTCCCTTCCAATCCAGCACTATAGGATACCTGTCCTGGAAAACAACATACAAACCAAGGAAGAAGCTTCAAGTTTATATAAAAAATGAAAAAAGTGCAGGGAGAAATAATTTTTAGTTTACCCAAAATTTCGACGAATCTACAATTTTGAAGAAATTCATCATGCAGCTCGTCAGCAAATCTTCTTTCGACTTTTTTAATTCTGATCGTTTTTACAAAAATAGGTACTGATGGGACCAAGTTTTTTTTTTACTTTCACCATGTCATATACTTGCATAAAATATTACATGTATAAACTTGAAGCTTTTTCAGAAAAACTGGATCTGTCTTCTGAATGGGAGACACCTAATTGGTATCATTCCTATGATAAAGGAGAAAAGCATGCATAAAAATAAATCATAATTTAAATATAAAAAATAAGATGGCTACCTTTATTATTTATGAACAGTAATTTAAAAAAAAAATAGCAACTTAATAAATTTCAATAGAATCTACTCACAGAAAATTAAGATACAAAAATCAAGTGTGTTATCAAAGTATCAAAATAAATAGTCAACAAAATTACTTTTGCACAAAATGATTTGGGCAAAGTTTCTAGTATCTTCATTCAAGTCACTACTCTCTCTGAGGAAATTTGAGTAACTCTTACATCAATCAATTAACCAATAGTTTTTCTTGCAAAGCTGCTATCCATACAAATAGCCACTTATTTTTCTTCACAAGGTATGAGAGAACCCCATAAAATCTTGTGCAGAAAACTTATTGAAAAGATTAAACCAAGCTCACTGTGTATGCAAGCTAATTATTCCTGTTATTGTAATATAATTTTAATGCAATTTCGTAAGTGTCAGATAATTGAACCCAAGTCTTAACAGTTGAGCACATTATACAAGTGTACAACTAAAGAGGCATGTTTGAGTAAACAGTAGCAAATGCCATACATACATACAAAGTAAAACAGATTAAATGAATAAGGATGACAATGAAAAAACAAATGCTTGAATCTGAACTTAACTACTTTTAATGTAGCTAATTATAATGAAAGTTGGGAGTTGGATTTCTGTAACAAAACCAGTTTGGTGCGGAAGGAATTGAACCCAGGCTAGGTTAAGAATAATGTCTGAATTGAGCTTTGTGCATTCCAAATAAATATCTAGATAAATCAATATTATTTTGATTATTGAGTTGGAAAAAACTAACTTAGGATTTCATTATTGTGATAATTTTCAATAAAAATTTATGAACTTACTTGATATTAATAAATTTTGAAATAGAGAGGTTACTTGATCATTAAAGATCTTATTAAGATTAAAAGCATTTGATTAAACAAAATTGATAAAAAAACGTTTTAAAATTTAAGTGTTCATAAGTCTAGAACCATTTTGATTTTTATGTACAGACAATATTCAACAGTTCCTTTCAAGTTGTGTGATCTTCAGAAATATCTCTGGAACTCAATGGATTTCAGAGTTTTGCATGTCCATAGAGAACAGAACCGTTTTGATTTTTCAATGACTACACAAACAAATGCAATTCAAAATCTACTTGTCTAGAGACTTCTCCAGGTTTAGCGCTTACTTTTGTTCAGCTTATCACACAGCTCATCAAATGCAGGATCACTAATGTTCAGCATCAAACTGTTGCCATTCAGATAGACCTTGTTCTGAGAGTTGGCGATCTGAAACAGACAATGGTGAATTTTTTTAAATTTGTTTCTGAAATAATAAAAATATATTATATCTAATCAGGCAGTAAAAATAAGGTGATTATATTACTACTTTGTATAGATAACATTTTACATACTATGATTCCTAATTCTCAAATTGGTTCTCACCGTGTGGGCAATGTTCTGTGCTGCTCGGATCTTCCTCAGTTTCAAGTACCCAGGGTTTTGTCCTACAGCAAGACCCAACTTCTTTGCAGCCTCTGCTTCTCCCTCTGCTTGTAGAATCTTCTGTTGCTTCTCCTGCTTTGCCCGCTCCACAACAAACACTGCACGCTGTGCTTCTTGTTGAGCTACTTGCTTGGCCTCAACAGCCGCTGTGTAGTCCTTGCCGAAGCTGAGATCAGTGATGGAAACATCATCAAGGATGATGTTGAAATCTTGTGCCCTCTCTATGAGCTGTTGTTTGACAAGCAAAGACACCTGCAATTATAATAAAGTAGACAATTGGTACAAGGAAGAAGTTTATATAACTATACAATTCATGTCTACATAAGAAGAAACTTTCATAAATTCAACATTGGTATCATTAACAAGGGGACTAAAACCTTTATGTCTTGATATGTTTCTTTCATCTTTGAACTATCTACCAGATGGCATACTTTAATAATGGCATTTTTTCTAACCGTCACCTAGATCTATCATTAATTTTGTGTCTAATACTATGAACTCAAATCTAAAATTTGAGGGAGGGGGGGAACTAAGTGAGAATTTTTTTAAAGACAATGCACTTACCTGTTGTCTTTGTGTAATCAGTTGAGAAGCATTGAATTTAGCCACTACAGATTTGAGAACTTCATTGCAAATAGAGGGCAGAACTTTTTCATCAAAGTCTAGACCTAGGTGTTGATACACTATGGGTAACTTATTGGAATCTGGACGAGCCAGCACTCTGAGAGATATGTTGACCATCTGCAAGTCTTTAGAACCTGTAGGAGAAGATATTTTCCTTGGTCTTGATCTGAAAACAAATTGAATAAAGTAACTTTAAACAAAAATATTAGAGTAAAATACATCTCCTATTACCTCTATCTCAGAAGTGTAGAGTGGATTTTTAGCTTGGTCCAGCTCAAGCTGAACAAGTTAAGTATACCAAGTAGAAATAAACTGGTGTGACATTACATGATTTTCTACTACCAGAAATTAAAATGGAAGTCAGTCTGTAAAAAAAGATATGTAAAAAATAATATGAAAAAAATAGTAGATACCTACTACATTAGATAAGTACATAAACATACTGTAATAATTTAGATATTATATAATAGTAAATTTACCAGTTGGGTACAAATACCTTCTTTTACAGATTTTTATTATAATTGTAGAACAAAAAATAATTATATATCTACACTTGAATTACCTACTTAAATTTTTTTAGCCCAATAGCTTAGGCTAGTCCGTAGAATATGCTACTTCTCTATCTACAGTTAACTTTAGTGGTGATCAGAGGTAATATGTTACATACTAGGTATGCCCTAAAATATAGGCTAGTCCGGAGAATATGCTACTGCTCTATCTACAGTTTTAGTGGTGATCAGAGATAACATGTTACATACTAGGTATGCCCTAAAATACCTAACAACATTATGACTGAACACATTCGAAAATGCAGTGAAACTTCAGGGCCAATGTACTATATTTGCTTATATTATTAGACTCCTTCAAGAGCAAGAATATTTCAAAGAATTAATACCAGTAGTCTTGGATTTATAAATTTAAAAAAATGAGCTTTCAATTCAATCAATGGTGTTTGAGTTTATCAAAAGATTTTGGCCAAAATTAACTCTTTGACTGCCAGAGCTAATCTTGACATGTTTCCTACCCGGCTAAGCCAAATACGTGTACACTTCCCCACCGGCCAAATGTAATCTAGTCTGACACAACTCGAGTTGTGCCGTGGCCCTGGTGGTGTGTGTTTTGTAAATTTGCTTCCTCACAGGCCATGGCACAACTAATGGTATTTGACTACAATAGATTTAAAATCAGTTCTGGAATCTTCAAGACACAGGCTTTCTGGATATACTTAAAAGAAATCTGTAGTGACACAACTCTAGTTGCGACATCGACCTAAAGATTGCATTTTCAGCACAACTTGAGTTGTGCCATGGCCGGGGGGAAAAGTGTACTGGCACAACTTGAGTTGTGCCATGGCTGGGTGGGAAAGTGTACTAGCACAACTCGAGTTGTGCCTTGGCAGTCAAAAGTTAATAGACATTTTTGTAATACCTTTAGGTGCAAAGTAACAGATTTTGTACTGTGTAAGATAGGGAAAACTGGTGCTAAGCAATTACCTAAGTTATTGATGTTGTCCATTAATTTTGCGCTTTACCTTAATACTGTAATAGAAGCCTTTGTATTGTCAAGTTTCCAGAGAGATAATGGCAGCTCTCTAGACATCTTAGAAAGCTGCCATTATCTTTCAAATTAGTTGCCTGATGTTCTGCTTTCAATGTGATTTTTTTACCTAATAGCCTTTCTCAGAAATTGTCTGAGGCAACTACAAACAACTAAACTGACTTGCCTGATGTCATAGATGATTGGGTACTGGAACCAGGGCAGTCTGAAGTGCAGACCTTCAGCAAACACATGACTTTGAATGCCCCCAATCCTGCTGAACATGATGGCGCGATGACCACCCTCCACAGTGAACATAGACTGACTGACTCCATAGACCGTGGCCCCAGCTAGTGCAGCTAGCTTCAGTCCGATGCCCACTCCTTTGGGGCCTTTGCCAAACCTACCAGCGAGATCGTTCAATTTACTTTGAGCCATCGCTAGCTGTTAATTTAATTGAAATGCAACGAGTTGAGTACTTCTTAAGTTATTTGGTGCAATCAATCTATTGCATAAGAAAACTTATCACCTCTATTCTTTGTGAAATTTTTCCTGCGACTTCGGTAACAGCTAGAAGTTAGAAGTGAGTTATTTTTCTTGAAAGAAAGAAAACTGACAGCAAGCGACCTTTTCCTAACTTTCGATTCTCTTGAAATAGCTATAAAGGTAATTAAATTTATTAAATTGATAAGTGGAAAAGGTTTTCCTAAAAGTTCACGTGATTATCAAATTCGAA</t>
  </si>
  <si>
    <t>&gt;Scaffold_3:19075743</t>
  </si>
  <si>
    <t>CAGATATTCATTTTTAAGTTAAGGATTTTTTTAAATAATTATCAGGCTTATTTGCAAAATCCTAAACAACGGATTTTAGGCTTGTTTTAAAGTCCTAAATAACGGAAAAACAAGCGTAGGCATTTTGAAGATATCAAATATCATTATCATAAAAATAAAAAATTCTTATACCTACTTATAGCTTTACTCGGCTTTAGGATACACTTTATTAAAAGTATTATAAATTACCTATATTAGGTACCTATACGACATTTTGAAATTTCCATGTGCCACCATTTATATTAAAGAACTGTTGAAAATAAATATTTGAAAGGTAGTTCAGTTTGAAGAACAAGAAATGGGTAGAGGTTAGGATCAAAACCTTGAAGAAAGGTGTACGTTCCTATCTTATACGCCCCCCTCTCTCTTTCCCATCTACATATTTATTAGATTTCCTCCCAGGTTTAATTGTTCAAAATTTCAACTTTGTTTGATTTTTATATCATTTTTGCTGATAGGGGGAGTGGGGAGTTAAATACCCTTATACTTCCCTTATCTACGGCGGTGATCCTACCTACTGTAAAAATCATGAAACTTTCGAAGCCGGAATCCCACTGAGTGCAACGATTTGTTTCGAAACTTTTCTCAAGATTTTGTGTTGAATTTTGAATGGGAAATGTTGCAAAGTAATGTGGTTTTTTCTAATGAACATTTATTTAAAGAGAACACTATAACAATCGAAGTCCTTGCCCCAATGTGGGGTTTCATTTCATCATTTGATAATAAGAGGACCATGCGAAATGTTTCGCAACGTTGCGAGACGAAACGTTGTTCCACTCAGTGGATGAGTGGAATCTTGGCCGTAGAGTAAAAGAAACTAGACCGAAGTGATCTGCTGCAAAGAACTCCCGAAATTTTTGCTCAACAGTCCAAAAAATAAATAAATAGGTGCCTAATTTAATCCCTATGTTTAATAATTATAAAGGGTATCCCTGATAACATAGCGAACCTTTTAAACACAAGTAAACCAAAGTAAAAAAAAATACCTACATTATATCCCAAAAACAAAAAGTAATATAGTAAAAAACAAAGATGGAAACATTTTGTTTGATAACGAAAAAGTGGCAAATAGATGGAAAGAATACCTCGAAGAACTCTACATATAACTTATAGCGAATTTACTAAAGCTATAAAAGATCTTGTGAAAAAAAGAAACTGGAGTGAATCAAATTATTGGATAATTTAAAAGCATGGATGAATGATTAAAAGAAATACTTCTTCAAATAATGAGTGACTGTTATGAAAATGGTGTGATACTGAATGACTAATGTAAGAGAAAAACCATAATGATACCAAAGAAAGGAAATGCTCGACGAAGATCAATTTGGATTTAGAGCCTGAAAAGGCACAAGAGGAGCAATATTCGCAATTTAGCACTGACACTGAAAGTAGTATTAGAGACAATTACTAGAAAAGGAATTACGAGAAAAGGAAAATAAGGATACGATATAAGATACTTAGATACCATATTCAGACTTTCCTAAAATTTCATGTTTGTGATTTTACAGAGTGAACTCTTTGTTTTAGTCCAAAACTACACTTGAGAGCAACAAAAGCGAATCAAACTTTTTCCTCCACCAAATCTGC</t>
  </si>
  <si>
    <t>&gt;Scaffold_3:20521624</t>
  </si>
  <si>
    <t>CCTTAACACGTTGAGTACCTGTCAACCACATGTGGTGGACTTTTGAGTTTCCCCATGTTCCACGGTCACAAGCCCAAAAAGTCATAAGGTCCCAAAAAGGCTGTGTTCCAAAGAACAGACTTCTCGTAAGAAATACATTGAAATGTCAACCACCAGAGAATGCCAGGAACATAAAGTACTGTACCTCAAGTCAACCACTAGTGGTTGACAGGTACGTAGAGCATTGCTTCATGTCAACCACATATGGTTGACAGGAACAGAAAAAAATACTGGAAAATTGCTGTGGTGTTTAACGTGTTAAGGA</t>
  </si>
  <si>
    <t>&gt;Scaffold_6:6276624</t>
  </si>
  <si>
    <t>TTGTTTTATATTTGTTTTTTTAAGAACTTGAACAAACAGTGATTATTAGATCCTTCAAAGATTTTGATCTCTCCTGGCCATTTTTGAGACATTGTTGGATTTGTGCATCAGAAATAGGTATGCCTCCTGAAAATTTAAATGAATTAATTATTAATTCAAAAAGTTAGTGAAACTGCAATATTCAGGTTGATTTAATATTCCATATTGTCACTAGATTCAAATATTAAGAAAGTATTAAATCTTCATTATGACAAGATCAGACCTAGAGGATGCCCAAGAAACACATGGGAGGGTGGTGTAAAAGAAATACTACAAGAGATCAATGTTCAAACAGACTATAAAACATTAGCAGAAGATAGACAAGAATGGAGAAGGCTGGTGTGGGAAGTCAAGGACCCTCGCGGTCTGTGAAGACTTAGGAGTACGTAAGTATATTGTCACTAGAATAATATTTATATGAGTAGATTAATATCTTACCAATTTCAAAATTCAGAAGATTTTGATATAAGAGATCAATCTTGTTCAAATTGAAAAGTACCTATTTTATACTTGATTATTCTCTCTCTTTATATTGTCTTCTTTCCTTTCTTCTCTCTCCATCAGAACATTGTCAATGGGATAAGGAGCAGTCATTTGGTTCAGTGGAAAAGCTTACCAAGTAAGACAAAATATTGCCTGTGTATAAAATACCTACTTTTTTAATAAAATTTACCTGGTTTATGAACAGAGTAGATTTTATCCTCTTCACACACAATGGTCACTGTTCCTTCACAAATGTTTTCTTCATCACTGCTTGGATCTACAACCAGAGTTCTGCAAAACAGTTAAAAGTGTCATTGACTTGGAGAAAAAAAGAAATTTTGTTACAGGATGTGAAGGAACAAATGGTAAATGAACTTTCTATGCTTAGGATCTGCAGGAAAAAGTATAACACGAAATTCAATAATATTATTGGGCAGACAAATGTATTACAAATACCAATTTCCTTACACAATGCAGTAATGATTCATAGTTCTCAATATACCTGAGGATTAATAAATACACAATGTAGTAAAACTAGAACAGGTTACATTCATAAATTTTTCTCAAGTGATAAATACTTTTGAATGGCAAGTAAATTTTAAAATTAAGCTTCTGCTCATTACACTTACTCTTGAAACACTGCATGTGTGATGGCAGTAAAATTACAGTTGATGGGGATTTCATGTCTGTTTGCAGTATCCACAGTTATTTCTTCTGTGTCTGTATCATAAGTTACATCAGGGAGTTTCAATGTTTTCAATGCTGCCAGCAAAACAGGAATACAAGCATCTAGCAAAGCTCCATCATGGTTGAGACAAATAATATCACAGTACAAGACCCAAACCAATTTGTCAACTTGAATACACAAGGATTCAAAATTTAACAGGTTACTTTCCTCGAGTAGCTGATTCATGAAACTGGTTGCTACCTGGGCATCATCACTGGGAGGTCCAGGTCGATATTTAGGTGAACATAATGGAGGCAAATCAACGGATACACAAACCAAACCATGTTTGGGTGTTTCTGGTTTGGGCGTTGTGAGTTCTGCCTTGATAGCACAGATGACAGTTGTTTTTCCAATTTTGATAACAGCTGAGCCATCAGCAGTGGTTATAGAGTTTATGTTGAGGGACACAGGTCGAAAACTAGATAGACCTCGCCCATCTGGACGGACTTTCTGCTTTAGATATTCCTTGTAATAACGGATGGGGTGAATTAATCTGAAAGTAAAGAAATAAATTGATAGAACAAGGTAATACATTGAATCTTATCAACTAAGAGCAAAATTAAGACATCCAAGACTTAATTTTAAATTCTGTTTTGAATGGGATATTAAGAACTGACTCAAAGTTGAGCTGGGATCCCAATGAGAGAATAAAACTAGCAAAACCCAGCACATTGTCATTGAGGTTTTTGTCCTATGGCTGGCATCCTACTTGGAATTTCAAGAAATCCTTTCTTGGTATGTAAATGGATTTTGAATATAACGATTAGATCAAATCCCACTGAAGAAACAATGCTTTGTGACACTTCCCATTCAAAACTAAGAGAAAATGTTGCACTCAGATTTTGTTTATTAATTTCACCCTTTGAGCATAGACTACAAATACTTGATAATCAAATTTGTGTTTTAAGTAGGTATCTAGCTTATCAAGAATAATGGGAAGTTCAAGATGCACCCTGTCAAAGGTCACATGATTGCTTTGAAGCACTCTTATTGGTGAAAAGTGTCTTGACCCATCTAATGGTAAATATAATACTGAACACTTGAGTGTAAAAATAACAAGGACAGTGATGGAAAATGCAGCAGCCACTTACTTGAGATTTGCATTCATGATGAACTAAGGTTTTCATCTACAGCTGGGCATACAGTTATCAATCTGGAAAGTTAATTAAAGTATATTCAATCTTGTAAACTTTTTTGGTTTTCCTTCACTAATGATGAAAGAATATCTCTTGAATAAGATTGTTTTTTTTTTTTAATAATCTTTTTACTCAATAAAAAGAGGTATCTGTTTGTTTTATTAGGGTTTAACGTCGTTTTAACTGCATGATCATATACGACGGGGAGTTACCCTCCATTCGCAGGAAACTCACTAACCTGCTCCTAACATTAACCTCACCCAGCCTGAGTTGGGCCAGAATGCCATCATTTTTTACCTTCACAATCCTCACATTCACAAGTTGATCTTTTCATATTTTGCCGGGCATGCAAATAAAACATGTGCGTGATAAGTCGACTCACGACGGCTCGTAATTTGCCGCTCTTTGCCTGTTGCCAGTAATAATCGTGATGAATAGAACTCAAGTGCTTCATTCAGCCATAGATATACCTACAAACATTCAGCAACCTTTCTTTAGGGGCGGAATCAACATAGATTTAGAAAGTAAATAACGAACTCTGGTCGAGAACTGTAGCACCCCTTCTGTATAAGAAATAGCACACACTTTCTCAATAGAAAATGGCGGACACCTTGCTAATAACATAATGGTTTCCGCCATTTTCTATTGAGGAAGTCCTTCACTTAAGATGCCCAAAGATCATAGTTAGTTATTCATCTATTTATTGTTTTTAAATCTATGGGGATTCATAGACAGAACGAGATCTTCAATCATGATCATAAAAGCATATTAGATCCCACATTTAAAACAATAGGTACCTACGCAAAATCCAGCGGCGCGGTATTACAAAAACGTCTCTTAGGGTACCTACCTACGACGACCTACGTACTTGGAAAATCGAGTGTGGTAAACATGACCATGACGTATTTATACTATGTATATTTTGCACCACGTTTATTCACATTAGAAAAAGGAAAAGTGTACCTACTACAACTTTTAGGTGTTCTGGGATAAATTTAAATGTCTGCCACTGAATTATTCATGCTGCAAGTTTGATTCATTTTTACTGAAAATATTTCGAATAGCAGCCATGGAAAAACGTGTGTGTGACAATAAAAAAGCATGGCTAGTCTTATGAATGTTTAATTAACTAATGGGTAATTTATTAAGTCCATTTTGTAGGTACACGGTACACAACAAACCTCTTCCTTCTTAACATATGCATAGGTAGGTACTGGTGGATAGCCTTTCTAACATAATACATGGATATATACAGTTGTGCATCATGTACGTACAAAGGCGACAATTATTGGTTGATTTGGTTTCTGTGTGCCAATTTTTGAAACCCAATTTCTCTTAGAAGTCTTTCAAAGCTTATAAGTAGTTATCACATTATTTTGTGTTGATCACTTTCGTGATGTCACAACTACTGAAACTCGCTTTACTAAATCTTTGCTGAACCCCAGTAGGTACTCGATCGAACCACCGGCCTCCAGGTTACAAGTCCGCCGCCATATTGATCAAGCTACTGAGGTCGGTCAAGGCTTAAAAGTACCTTTGTATAAATAATTAATACAAAATAAATAAAATTATTAAACTTGAAAAAAAGTTATACTAAACTTATGTATAATGATTCAAGATTAAGCAACGTCCAGCGAGGTGAATACTTCGTGATGCTGGCATTCCGACCCAACCCCGACTGGGTGAGGTTATGTGGATAGCAGGTTTGTGAAGTTCCTGCGAATGGAGGGTAACACCCCCGTCGTGATATGACCATACAGTTGAAAGCTACGTTAAACCCAAAAAAAATTATTCAATATCAAGTAAAAAAAATAATAAGAAGATTTATCTTGATTGTAGGTACCACCTATAATGTATTAATGCACATTTCGGAGAGAAAATCGAATGTATGTACATTATTCGTGCCGACCGTGACAATCTAAAAGCACCTAGCTATTGGAAACAAAAAAGACGCATGGTGTGCGTATATTTTGGTGTATAATAATATAAATTACTGTCTTACAAAACTATATTATGGTTGATTGAAGAATCACTATGGAAAAATAATTATTTGATGTAATTCTAAGCAATACAAATTCGTAACCACATTACATATTACACAGAGTTAAAATAAAATGCAATGTCACAAAACAGACGGTCACAACACAGTTAATTGAAAACGTTTAAATAATGACTACGTAAATAATGAAAAAAAAAAACGCAAAACAAAGAGTATTTCGAAAAATAAAATAGAAAATTAAATTATAAATAAAGGAGACAAAAAAATGGATTTTCGAGTAAGGCAATGCAAACATATTAACAAACCACTTGAATATTCAAAACCGAGGCTTTTCAATTTAAAAAATACAGAACAAATGGTTTTTTAACGTCCCAAACCGTTGATTTTTTGGACATTCAATAGGTTTGATGCTTTCATAAATATCATATTCATAATAATAGAATAAAATTACGGTGGATCCGTGTGAAATGTTTCCTATGATATTACAATATGGATAGGTAAGCCTGTGCCTACTTTTCATGGGCGTAGCCAGCATCCGCTCTAGGGGGGGGCAACTAAGATATCCGTGTCGAAGTTGGGGGGGGGGGGTGTGGGGTCCTTTGGGTGCGGAAAAAGGCAGTGGAAGCGATTTGTTTTGTTGTTGAGAAAACGCAATGAGAAAACGGAAAATGGAACTTTCTATCAATGTTTTTAGTCAAATATCATTTATTTTTAAATTTTCCCACCAATAGACTGAAAAAGTGAAACGTCACCTCTGAGTGGACTTTGACGTAATGAGCGGAATGAGCCTAAAATTTTGTAAACAAAAAAGTTTTCCAATGCAAATCTCCATATGAAGATTTTGATTTGGGCTTTGCATCACTTGTAGACCTATACATAAAATTTAAATTGATCAGAAAAAATTTAATTAAAATTAGAAAAATGATCTTTTAGTTCTTTTTCCTTATTTTATTTTAATAAAAATTAGAAAAATCAATGAAATTTTGCTCCATGTATTTCTTATGGGCTAATTCTTTGTTTACTTTTTTTGAGCAGCTCAATTGACGGCACCTACGTCATCACTTTTCCAGTCTATACAGGGTGTCCCACCAAAGTTGGACACCTCAAATTACTCGGCCCTTGAAAGAGTTTTTGAAAAATAAAAAATCCTAGGGTACATGTCCTAATTATGCGGTTTTAGCCATGAATTTTTTTTATACAGGGTGGTTCAAAAGTCAGAAATTGAGGTGTCAACTTTCGATTTTTAAATGGATCGACCTAAAATTTATTTGATATTTTTACTTCTAAATAGTTCTTGAGTAGTTTTTTAAACAAAAAATTTACATACAGGGTGGTTTTTTTTCGACCAATTTTTTTTCTAAATCTCGGATAACTCAAGTTCATTTAATTTTTTTCGATAACAAAAATAAAGTGTTTCTGTAATGACTACACGCACTTTTTATTGGCATCAAATTTTTTTATACAGGGTGGTTGACAAGTGAAATAATGACTTGATTTTTTTTAAAACCAAGTTTTTCTAATTTTTTATTTAAAAATAATAATTGTCGCCTAATTTTATACATTTTTTGTTAGTTAATTTGAAAAACAAAACTAAAGTGTTGTACAGGGTGAGACATAATTTTTTTGTAACACCCTGTATATTGGCAGTCAAAGAGACGTAAAATTAAATAGAAAAACTAAATGTGCAAGAAAAAAAAAAAAAAAAAAACGATTTTTAATGAAATTATTTAGAAAAGATATTTTCTTAAACCATCATATGGGTAGTCGAAATTGTCTAAAATTCAACGAGGAGTCCAAATCTGAAAGAAAAAAATTAATTCAAAAAGCCATTTTCAATTTTGTGTCTACACCTACCTACTTTTTTATTTCAAGTTTTAAAATCATTCAGTGTCGACATCAAATTGAAAATGGCTTCAAAATTCATGTTTTTACTTGTTTTTCAGCACGATTCGAAGTCTTCGTTTAAATTTATACAACTTCGAGTACCCACATGATAGTTTAAGAGAATATCTACAGGGTGGTCCATGCGACAATATTAGTTAAATAACTTTTTAATTTCATTAAAAATCGAAGTTTTTCTTGCACATTTAGTTTTTCTATTTAATTTTACGTCTCTTTGACTGCCAATGTACAGGGTGCTACAAAAAAATTATGTCTCACCCTGTACAACACTTTAGTTTTGTTTTTCAAATTAACTAACAAAAAATGTATAAAATTAGGCGAGAATTATTAATTTTAAATAAAAAATTAAAAAAACTCGGTTTTAAAAAAAATCAAGTCATTATTTCACTTGTGAACCACCCTGTATAAAAAAAATTTGATGCCAATAAAAAGTGCGTGTAGTCATTACAGAAACACTCTCTATTCTTGTTATCGAAAAAATTAAACGAACTTGAGTTATTCGAGATTTAGAAAAAAAAATTGGTCAAAAAAAATCACCCTGTATGTAAAATTTTTGTTTAATAAAGTACTCAGGAACCATTTAGAATTAAAAATATCAAATAAATTTCAGGTCGATCCATTTAAAAATCGAAAGTTGACACCTCAATTTCTGACTTTTGAACCACCCTGTATAAAAAAAATTCATGGCTAAAACCGCATAATTAGGACATGTACCCTAGGATTTTTTATTTTTCAAAAACTCTTTCAGGGGCCGAGTAATTTGAGGTGTCCAACTTTGGTGGGACACCCTGTATACACATTTCTACGACAATGTTGCCACGTTTACAAATTATTAGCTGTTTTAGGGTCTACTTGATATTTTTACCCTTTTAAAAATCCTTTGATTTTTGATTTTAAGGTTTTTCAATGTTTTTTTTTTTTCTCGAAAAATATTTTTCAAAAAATATCATATGTAAATTTAAGTTGCCCCTTCCATGTTGCATACTATTGAGGTTTCTCTAGGGGGGGCAGCTGCCCCCCCCTGCCCCCCCCTGGCTACGCCCATGCTACTTTTGCCATGTAATACTGCCGTACGTCTAGATTATAATAATAATAATACTAACTAGTGGATGGTAACCACCAGGCGAGCTCGCCTCGAGGTTAATGCTTAAAGCATTTTCTACCATCGAACCATCAGAGTCTTATCATTAGACCTCATATAAATGAGGAAAAAATCCAAGCATTGGTTGGGATTTGATAAATGGATCCAAGCTAGCTTGTTTACATTACATGTCTTTTTTCAGTCTAGAATGATAGTTATCATTGAGTTGAGTTGCTTTTTTCATATAAGATAGTTCGAGCTTTTTTTCATATAAGATATTTAGAGCTTTTTTCATATTAGATAGTCACAGCATTGAGTTTTGATAGTTAAGCTTTCTTTTGATAGTTATAAGTTTTTAATTTAATATTTTTTTATGTAATAATTAATTTAAATCATTGTACCTACACATGTATATTTTGCCATGCCCGTCAATTAACAACAAAAAAGTCTAGCGCTTTAACCACACCGACTACCAATGCTTGGAGATGGGAAAATGCAAACATATAGTGAACTAAGAAACGGACAAATAATCTGAGATTCTCTTCCCCTCCAATCTAATCAACATGAGAGTTAACTAACCCCAGACAACATTTTTGCAAAAAAATAGGGACTACAAATTTTTAACTACAAATCAACTTAATATTGTAAAGTTTAATATCTGATGTTATCGTTATACATATAGGTACTCGTACTTAATGTTAGGAAACTCTCAATTAGAAAGATTAGTATACTATAAGTCAATATGACTTTTATTATGAATTAAATTATATGTAATTGATTTTTTTTTTATGTACCTACACATAATGTTATCGTGATATGCTTTGGTGAAATGTCCTTTTGTAATTTTTCTATCACAACACCATATTTATTCAACATCATCAATTGCCCAAAAGGTCACAGATCAATCAATACTCGAGAAACGAACCCCCAAGGTTGGAAGAAAATGCAGTTGCCATTAGCACTGCCCTTGATCAAGCTTATCTCTAAAATAGCTTGCTACATGGCAGTAGTATTCTCACAGAATGCAACACAAGTATATGCAACAACATGGGAGTTCAACATGAACCTTGATGATTCAAGATTTTTTTTATTTATATAAATACATTTTTAGTATATTTTTTTATATACGTAGTATATTTATATTTTTTAAGCTACAGGTTTCATAGAAGATTCGGGATTGCACAATTTAGGACCAAATGTGAAACAGCATTTACTACGTTTCAGGGATAGGTAGGAATACTAAGGACACCTTGTGGTTTCTGAAATTTCAACAGTTATTTTCTAACTTATACTACAATCTTATCCATTACTAAAACGTTAACCTATTTAAAATATGACCGTTGTATAAATAAACGATCTACGATTTCCAAATTTTACCATAAAAAATACTTGTATAAATAAATGGAAAATGTTGTACGATTGTGCTACCTACAGAACTAGGTATAATAAAAACAAACCAATGAGTGGAAGATACAGGATATGCCTAAGGTTAGTTGGTATCAAAAGAAGATCAGTGAGTTTTTAGAGAGGCGATTTATGTGAACATGAAAATGATTACACCCTGTTGTGAATCAAATTGAGCGTCATTTGAGTGTTTTCTGATCGGCGCGAATCTAACATCGAGGAGTCAGGCCGAATTATGAAACAGGATTAGATTTAATCTAAGTGGACACTATCAGGCTATAGTGTGCTGTGATTGGTTGCAATTCCCACTAAAATTTATTTTAATCTTTGTATTTATTGACATTTTTATTGTTGACATTGTAGGGCTATTCCCGTAAATATACTCCCGTACACCGGGTATTTATTATTATTATAAGAGGGTAGGTTAAGGGACAGTGTCCAGTGTGTCCACTAAGATTAAATTTAATCCTGTTTCATATTTCTGCCCTCATTCAAGACGAAGGTTTACTATCCATTGGCTGGTAACTCGCAAACCAGCTACTCAGATTAACCTCACCCAGCCTGGATTGGGTCGCAAACAGCCAGAACCACCAGCACGAGGTACAGAATCTTAACCTCACTGCATTTGCCCGATCTTTGGTGATCCTACGCGTCCACAACCCGATTGTGAAAACACCTCCAAGGTTTCGACTGCTGCTGTCTGCTATCGGTTCTCAGTGTTAACCTCTGAGCTCCAGGCGTTGCCGCATTTGTCTCGCCATCTCTGTGTACCTGAAATTAAAAAAAAAAAAAAAAAAAACAAAGCAAATTTCAATAATAATAATAACAAATAAATCATTTGATTAATTTTTGTACACAGAGGACCCATCCTAAGCCATTTTTATTTGGCTTCTAAGGCTGGGTGAGATTATTTTTTTTTGTTTGTTCAGCGAACGGTGGGTAAATTCCCTTCGTGATATGGCCACGTTATAGTTGAAAGCGACTCTAAACCCTAAACAACAAAAATCTTTCAACTTATGAATTTAGCCTGAACAATTTTTTTTATTGAAATGAACTTAATTTGATCATGGCCACATTATTTATTGTATTAAATTTATTAACATAAAATAAAATAGCACAGGCAAAATTGATCAATACAGTTTTCTTCAAAATTTCAAGTTTAAAATTCAAGTAGAGAACGAACGCCCAAAGCCACTACAGCCAGACAAGGATGCAGTGACGCAATGGAGAAAGCTGGCGTCGAACCTGCAGTCTTTTGATCAGAAGTCAGCGATGAAATCAGCGGATTCTATCGACCGGTAAACCGTAGGGTCTGGGTTCGAATCCCAGCCAAGCCATGAGATAAAAGTATTTATTCGATCTATTCTTTAAATTGTAATTGCCAGCCCCCGAGGCGCAACGGTTGTGACTACTGCCCGTAGTCCAGAGATCCTGAGGTCGATCCCCGGTCGGAGCAGATTTTTCACACAGAAAATTCTTTTCCCTCGGTACATATGAGGCTGGCATTTCCGGCCCTACCCAGGCTGGGTGAGGTTAATGTGGGTAGCTGGTACGATTCCCAGCGAATGGAGTTTAGAACCCCCGTCTTAATTCAGGACATTAAATCAAGTAGAATCGTTGACGTTAGGAAGGGCACCAGCCGTAAAAATGTGCTAAAACCAACCAACCTCAACCATAAGGTTAAAAAACGTCGACCCTGCTTAAGCGGGATTTTAAGTTGAAATTATCGCAGGTTCGAAACCCAGCGAGGACTTGACAATGACAAGTGATGGCATTACGAGATTGATATTGGACTATGATGGTTAGATGGAGATATGTTGCATTAGCATTAGTTCTCGTAAAGTTGATACTACCCACAAAAAAATTGTGAAATATTTTTTATATCTTACTATTATTGTTTTATTCATTTAGTTGCCATAGCAACCAACGTATGTATGCAGCTCCACCAAACTCTGTGGTAAAGTGGTTATGACTCTTGCCGTTGAGTTTGATCCTTGGTTCGGGAGGATTTTTTCAGAAATTCTGATTTCCAGCAAATATAGGTATGAGGTTTTTTTTCGGTCCAATTCGGGCAAAATACCCGCTCAAAAGATAATAATAATAAATACACTCTTCAGTCCTCTAGTGGTACGTAACCACTAAGCGGGTACCTTATACAGTTATACGATTCCCATCGATTGGAGTGCCAATTTTTTTAACAGTATAACTTGTAATTTATGGGCGTTAAGACCAAAATAGAATCATTGGAAATGGCAGGAGTCTAGACATTGTATCGGGGCGTCCATATAATCTATAATCCTTTCACAAATTGAAAATAACTGTCAGGTCCCACGACCAAACGAATTGTTATAATAACGCCATTAAGTTTGAAAGTTTCCAACATGATTTGATCGGTCTACTACTTGAGAGAATTTTGTTTCCATTGCGACTTCATAAGTATATTCGTAGAAATAAAAGTTATCATATTTGTGTTAATTATTATCGTGATATCACAATTTTACTCAAACTAAAAATGCTAAATTTTTACCGATGAAAAAGTGTCCATCCACTTCCCATTTAGGTGCTGGGTCAGAAGTTTTACACCAGAAGTTTTACCTTACAGACAACTGTAATTTTTTAAAATACAAATGAAAAAGGGGGTCCATTCTTAACTTGTGAGGAATAATGAGCATGAGCAGTTATGTACTTGTGTGAGTAACGGACATTACCAGAACATAAAGAAAATAATATTGATGAATTAACGAAATAAAAGAACCTCATGATAATGCTGCAGTAACCACAAAAATGTGAAGAGGCCTTGTGGTTTAACATAAACAAATAGTACTTTAGCTTATTTTATTTATTTATAAATCAATGTACTACTTGTTTCATTTTATCTTATCTTTTAAACTTTTTTTTCAGTTAAGTCTCCATTTTCGTACTTATTTTTTACATTGACATCAAACATGGATACGCCTATGCATGATTTATGTGAAAATAAATAAACAAATTTGTTACTAAATAAACCTGCCTTTATTATTGTTCCTTTTTTTCGAAATTCTATCTTACTTAACCAAATTACTTCGCCAATGGTTTGATGGTTTACATCCTTTCCCTAGTATGGATTCTTTTCTTAGTATGAGCAGATAAGCACTTGTATATAGGTAGTTGATTTTTTTATGATTTGCTTCTAAAAAATATATATAGATTAAAAGATTGTCTCCGTTTGTCCATCAAAATTTGTACAACAATTATTATGATTTTCAAGTGTATGATGTTATTATTTTGCAGGTATTATTCAAATCAAAACGTAACCAGCAAAATTCAAAGTCTCTCCAAATCAAAACGTATCCAGCAAAATTGAAAGTCACTTAACATCAAAAAGTATCCAGCAAAATTCAAAGTCAATCCAAATCAAAACGTATCCAGCAAAATTCGAAGTCACTCCAAATCAAAACGTATCCTGCAAAATTCAAAGTCTCTCCAAATCAAAAAGTTTCCAGCAAAATTCAAAGTCTCTTCAAATCAAAATGTATCCAGCAAAATTCAAAGTCACTCCAAATCAAAACGTATCCAGCAAAATTCAAAGTCTCTCCAAATCAAAAAGTTTCCAGCAAAATTCAAAGTCTCTCCAAATCAAAATGTATCCAGCAAAATTCAAAGTCACTCCACATCAAAAAGTATCCAGCAAAATTCAAAGTCACTCCAAATCAAAACGTATCCAGCAAAATTCAAAGTCACTCCAAATCAAAACGTATCCTGCAAAATTCAAAGTCTCTCCAAATCAAAAAGTTTCCAGCAAAATTCAAAGTCTCTCCAAATCAAAATGTATCCAGCAAAATTCAAAGTCGCTCCACATCAAAAAGTTTCCAGCAAAATTCAAAGTCACAAAAAATCAAAAAGTATTCTGCAAAATTCAAAGTCACTCCAAATCAAAAAGTATCCTGCAAAATTCAAAGTCTCTCCTCTCCAAATCAAAACGTATCCAGCAAAATTCAAAGTCTCTCCAAATCAAAATGTATCCAGCAAAATTCAAAGTCTCTCACAAATCAAAACGTATCCAGCAAAATTCAAAGTCACTCCAAATCAAAACGTATCCAGCAAAATTCAAAGTCACTCCAAATCAAAACGTATCCTGCAAAATTCAAAGTCTCTCCAAATCAAAAAGTTTCCAGCAAAATTCAAAGTCTCTCCAAATCAAAATGTATCCAGCAAAATTCAAAGTCGCTCCACATCAAAAAGTTTCCAGCAAAATTCAAAGTCACAAAAAATCAAAAAGTATTCTGCAAAATTCAAAGTCACTCTCCAAATCAAAAAGTATCCTGCAAAATTCAAAGTCTCTCCAAATCAAAACGTATCCAGCAAAATTCAAAGTCTCTCCAAATCAAAATGTATCCAGCAAAATTCAAAGTCTCTCACAAATCAAAACGTATCCAGCAAAATTTAAAGTCTCTCCAAATCAAAACGTATCCTGCAAAATTCAAAGTCTCTCCAAATCAAAAAGTTTCCAGCAAAATTCAAAGTCTCTCCAAATCAAAATGTATCCAGCAAAATTCAAAGTCGCTCCACATCAAAAAGTTTCCAGCAAAATTCAAAGTCACAAAAAATCAAAAAGTATTCTGCAAAATTCAAAGTCTCTCACAAATCAAAACGTATCCAGCAAAATTCAAAGTCACTCCAAATCAAAACGTATCCAGCAAAATTCAAAGTCACTCCAAATCAAAACGTATCCTGCAAAATTCAAAGTCTCTCCAAATCAAAAAGTTTCCAGCAAAATTCAAAGTCTCTCCAAATCAAAATGTATCCAGCAAAATTCAAAGTCGCTCCACATCAAAAAGTTTCCAGCAAAATTCAAAGTCACAAAAAATCAAAAAGTATTCTGCAAAATTCAAAGTCACTCCAAATCAAAAAGTATCCTGCAAAATTCAAAGTCTCTCCAAATCAAAACGTATCCAGCAAAATTCAAAGTCTCTCCAAATCAAAATGTATCCAGCAAAATTCAAAGTCTCTCACAAATCAAAACGTATCCAGCAAAATTTAAAGTCTCTCCAAATCAAAACGTATCCAGCAAAATTCAATGTGACTCCAAATCAAAAAGTATCCAGCAAAATTCAAAGTCTCTCCAAATCAAAAAGTATCCAGCAAAATTCAAAGTCTCTCCAAATCAAAAAGTACCCAGCAAAATTCAATGTGACTCCAAATTAAAATCGTATGCAGCAAAATTCACAGTGACCCCAAAACTAAAAGTATCCAGAAAAATTCAAAGTGACTCCAAATTAAAATCGTATGCAGCAAAATTTATAGTGACTCCAAATCAAAAAGTATCCAGAAAAATTCAAAGTGACTCCAAATTAAAATCGTATGCAGCAAAATTTACAGTACCTCCAAATCAAAAAGTATCCAGAAAAATTCCAAGTGACTCCAAATTAAAATCGTATGCAGCAAAATTCATAGTGACTCCAAATTAAAATCGTATGCAGCAAAATTCACAATGACTCCAAATCAAAAATTATCCAGAAAAATTCAAAGTGACTCCAAATTAAAATCGTATGCAGCAAAATTTATAGTGACTCCAAATCAAAATGTATCCAGAAAAATTCTAAGAGACTCCAAATCAAAAAGTATCCAGAAAAATTCTAAGAGACTCCAAATCAAAAAGTATCCAGAAAAATTCAAAGTGACTCCAAATTGCAACGTAAAAAGTATCCAGAAAAATTCAAAGTGACTCCAAATTGAAACGTATCTACTCAAAAAGCAACACTCAAAATTAATTGGTAAGCTATGACTTTCTTATATTATGTTAGATTATTAAAAGAAGCAAATCATAAAATCTTAACCAGACAAAAAAACCCAATCCTTACCATTAAAACCATTGGCAAACTCAAATTTGATATCCTTCGATGTAAACCAATATTATTATTATTTATAAAAAAATACATAATCTTAAAAAAAAACTGTACTATTCTTTCAAGGCAAGTTTTATAACAGTTGTTTTTTTTTTTTTAATGGCTTTGTTTAACGTAGCAGGATTCTCCCAAGGGAGCTCTTCCACCCAACCACCGGTATTGTCAGGTTCCATATCAGGAACTTGACCTTGATTTCAAGTACTCTACTGCTTTTGTTTTGAAGCTACCAAATCCAGTAGAGTTTCTTAATGCAGCAGGGAGTGCATTCCATAGTCGAGCTGCAGTAACTTGAAATGACCGCTCACCTGCTGTAGTTCGATGTAAAGGTATTTTAAGTGCTTTAGTGTGAGTAGATCTTGTGCTGTACTGATTTGAATTGGACAGAAATTCTATTAACTCAACAATATATTGTGAACATTGAACACTCATTACTTTGAAAAGAAAAAGCAACAAGTGCAGCTCTCTCCGTGTCTTGAGTCTCATCCAGTTAAGATCAATGTATGATGAAGATAAATGATCAAATCTGGCGAGGTTCAACACATAACGCACACAAGCATTTTGAGCTACTTGTAATGAGCGTTCCAATTCGACTGTTAACCCTCCACAGTACACAATATCGCAGTAATCAAAGATTGGGAAAATGAGGGCCTCAACCAACCTTTTCTTGAGCAATATTGGAAATACTTTTCTAAATTTACTCAGAGTATGGAGAGAGTAAAATACCTTTTTGCGTATGTCCTTAACAAAAGGTTTCATCTAGTTTCATACCTAGATTTTTAGCACACTGGGCGTAAGGTATGGGCTGACCATCCAAGATGACAGGAGGCAAGTGGAGCGGATCGATAGTTGATAAGGAGTTTGCAGTTCCAACAATTGGAGCCTGTGTTTTTGATTAATTGGGCTTCAAAAACAGACTTTTTGCCCACTCAGAAAACTTTTGAAGGTCCTCATTAAGCAATCTGAATTCCAGACATGCTCAGATAGCTGTTTCAGCCTATTACATATACAACTAATTAAATACCGGTAAGAATATTAAGCAGAATGAGGTTAGATCCAAAAACACTGCCAATTATGGACAGAATACTTCCTCGTGATTGTTTCACATTGTATACACGTGGCAATTTTGAGATTTTCTACTAAATTACTTGTATATCCAAAACTGCTTAACCGATTTTCTTCAAATTTGTTTTATATGGTACAATACTATTTTTCCTTCATTCTAGATTCTACAAAAAATTCTGTATCGCTAAGTTGTGGACCTTTTTTGTTGTTGACTTTTTTGTCAAAAATTTTGGATTTCTTAAATATCAGAGTTAAATTATAATTAATTGAAAAATAATTATAAGTAGCCTATGTAAAACAATAATATGCATAATGCATATTTGCATATACATACAAAATTTCAACAAAATCGGGCGTACCGTTCACGAGATAAAAGCGTTTAAGTAAAAAGTTAGTGGTCAGAACCGCTAACGCTAACTTTGAAAAGCCAGAACTGCTAGTGCGAATTTGATTAATTTAAAATGGGACCATCTACAGAACGTCTCCTATATGTGTGCGAAATTTAATCAAAATCCGTGAGAACGAACAGAGTACTTCCGATTTCTAATATTAGAAATTTTTCGGAAGTAAAATTAATGATACATTCAATCTCGGTAGGTAAGTACATACCTTAGCGTAATGGGACTCCTTGTATTGAGCCGAGATGCGACAGTCTAAATAGAGTGGAAACTATATTATAACAACTATACCTACATACATACCTAGATTTGCTTTTCGTTTGAAAAACTTCAATGTTCCAAAAAAAGAAAAATTATGCTCGCCTTATTTATACTGACCAACTAGGACTAATAAGTCCCATTATTCCAGCAGTAAGTCCTAGGCTTATTATTATTTAGCCAAAATGTCAAATGCGAGGATACCTTATCATATCCCGGTTGATTTTTCAACCAGTGCTAATGCATCACATCTCCAAAAAACATCATATTCCAATATCAATCCCGTAATACGGCCACAGGTCGTTGTCCACTCTACAGCTAACCCAATTGTCCTCACGACGGACGCTTGGGTAGGCCCCGACATCCAAAGTACAGAGCCGAAGAAACTCTGACCCCGCCGGGATTCGAACCCAGGTCACCTGGAGTGCAAGCCGAGCATGCTACCGCGCTGGGCCAAAGTGACTACTTTATTATTTATTTTACTAATAAATAAATTAATGCGTTTCTCGAATAACGATTGTATGTTACAATTTTTGAAAATCGGTTTTACTTTAAAATAATGATCTGAGAAGGGCATAGAATACAAAGCTTCATTTTTTTTAAAATGAAAAATACAAAGCTTTCAACCCTATCTTGAAAAAATTAAAAAAAAAAAATGAAGATAAGTAATCTAAACACCTTTCATAATTTTCGAAGGAAAGTGTTTTCCAAAATTTGTAGGAAAGATCGTTTTTCGAAATCCGCATTCAAATATTTTTATTTGTACTTATACTTTTTATTTTGTACTTATACTTTGTATTTGTAATCTTGTTATACATTTATATAGGGGGGACCAAAAAAACGTTTACACCCGTTAATGGTAGATTACTGACGACATTTCCAGGCCGGATCTGCAATCCGTTTTTTCGGATTCGCCTTCGTAACTGCACAAAGTGATTTTTTGCATCTTTCCGAAAAAGTCCGACTTTGGCTTATTCTTCAGGTCAGTACTTTTTTCCTGTTTAAGATGAGTTGATTCTGACCAATTCTGCAGAAAGCCAACAAAATTTCGATGTTTCTAGCTACACTACTTTGTTTTTTACGATTTGGTTTGTCATATTTTTTTACACCTGAACAGAAAAAAACACCCAAAAAAACTTTTTTACTCAATAAAACACTCGACATTTGTCCGAACAAATTTTGGCACAGACATGGGCAAGTTTGATAAAAGTTGCCGGCCGCCCCGAGGATGCTAAAAAATAATTTTACGATTTTTTATCACGTGATCTTCTGGGAAAAGTTATTAGATGTTTGCCAAAAACTCTTCAAAAATCCTAAGAGTTTTCTAGCTGTAGACTGTGTAAGGGGGTCTTGTATTGTTTACAAAAATTGTTTACATTGCTTTTTTTGAATACCGCGGTCTCATATGCCTTCATCAGCCAGTTTAGGAAAATTCAAATGATAAATTTCGTGCTTCTCAAATTGTCAGTGGTGTTAGCTAGATGTGTTAGTGCTAAGAGTGTTAGTCGCATGACCGAGGTTCAATTCTCGACGGTCAATATTATTTTTAATTATCAAAAAAATCTGATGGAATATTTTATTCATACCTGTATCTGACCTGTTGTAACACCAACAATTTATGGTTTTTTTTGGGGGTAATACCATCTGTAAATTGAGTTATATCAGATTGGTATCACAATACACATAATTATTATTCATGTAAGCCCCTGAGAGACTGCCTTGATAATGTAAGGATGGTTTTTCTTATGCTTCCCTACGAGAGAAAAAAAAACTAGCGAATTTTCCAAACGAAAATAGAGTTTATGAAATAAATCCAGGTAAATATGTAGGTAGGTTCTTCTATCATAAACAATACTAATTAAATAACAAATATTTACCGATTGCCAACTCTTAATAGAAGTCTTGAAAAAAACAAGATAATATTTTGGAAAATTAATAAACTTTTGTAGTCTTTATTATGTTTTATACTATTTTGATATAAACAAAAAGGTATTAAAAAAAAACATTTTGTGTTAGTATGTTCAATGAGAAACGATTAGACACGCACGATTAGCTCAGTGGTAAGCTAGTCCACCCGGTCCGAACGCCAGAGCCAGCAAAAAATTCATGACTACAAAATAAAAAAAGACTGTAACTATGGCTAAATAAAAAAAGACATTTTTTATTTAGCCATAGTTACACACTATGGATTCTCCTCACACAAATTTTTGAAACCAATGGTGACTTTAGTACCTTAGTTCTAACTCAGAACTCTCTCTCTCTCTCTCTCTCTCTCTCTCTCTCTCTCTCTTTCTCTCTCCCTCTCTTTCTCTCTCCCTTCTCAATTCCCTAAGAGGAACTGTTGGAAGTAGCGTCCACCTTCCTGGATGCAAAGGTTGAACCTCTTCATCATGTTCCGTCGAATGTTGCGGAAGATTCCAGGTTTTTCTGTCAGGTCATCGAATGCCAACAGGATTCTTGCTACCAGATTTCGTAAGCTATGTTTTTCACGTGATCCCAAATGTTCCTGTTGGCAACTCCATATGCTAAATGCGTATCTGCCATTTCAGCATCCGAATTATAATAATGTAACTTGTACTAAAAAAACTCAAGAAGTTTAAAGATAATATTTCATAGAATGCAGAAAAATATGCTTGAAAACTATCATCGAGAAACAAACAATCATTCATTTGACTGGCCTTTAATTAATTCCAAGGAAAATAATTATCAGACATAAATAGCTAATTACTCTTTGAGTACAAGACGACCCTACACGGTCAACACTTTTAAGATTTTGAACATCATTTTTTGAGACTTACCTGGTTTGTTTACCCAGAAGATCACGTGATAAAAAATCGTAAAATTATTTTTTAGCATCCTTGGGTGTGCCGCCAACTTTTATCAAACTTGCCCATGTCTGTGCCAAAATTTGCTCGGGCAAATCTTGAGTGTTTCAAAGTGTAAAAAATTTACATGAGAATTTTTTTTCTATTCAGGTGTCAAAAAAGATGCCAAACCAAACCGTAAAAAACAAAGTAGTGTAGCTAGAAACATCGAAATTTTGTTGGCTTTCTGCAGAAATGTTTAGAATCAACTCATCTTAAACAGGAAAAAAGTTCTGACCTGAAGAATAAGCCAAAGTTGAACTTTTTCAGAAAGTTGCAAAAAATCACTTTGTGCAGTTATAAAGGCGAATCCGGAAAAACGGATTGCAGATCCGTCCTAGAAATGTCGTCAGTAATCTACCATTAACGGGTGTAAACGTTTTTTTGGTCCACCCTATATAGGCGTGCCCCTAATATATACACCTGTTTAACAGGTATTATTATTATTATATTATTATGAACATTTATTTTGTTTTTACATTTGACACATTAGAAGGGACAATTCAGTCCTATTCGTTAATTTTGACATCATATGACCTACCTACTCAAGTAGGTCATATGAATTATGTGTTGAGGAAACTTCTGACTAGTTGACAAGTTTGTAATATGATGGATTTCTGAATGAGGACACTTCTTGAATGATGAACATTGATCATTTTGAGATAATTCAAGAAGTTCTTGGTCACTACTCCTTCGGTAGACATGACTATAGGGATGATTGTGTCAGCTTTCAATTTCCATATTTTTAAGATCTTAGTTTTTAATTCTTGGTATTTTGAAATTTTCAGTTTTTTGAATGTTGTGACTGAGTGGTACTGCGATGTCAATGATTTTTTCTGTTTTTGATATTTTGTCAAGAATAATGATGTCTGGTCTGTTGCATGTGATGGATCGGTCTGTTTGGATAGGTTGATCCCAGTTTAGAATAGATGTTTCATTTTCTAATACTTGTTCTGGTGAATACTTGTAAAAGGGAATTATGTATTATTATTCTTACAAAAGCAACTTACTTGGCTCTCACTCGCCGGATCTCCCTCTCCTCTTCCTTGTTGAACTCCTCTAGGATGGCGCGACACTCCGCCAGGGACAAGTTCAGGAACTGAGCCACGTCGTTGGAGATCTCGTCCGTGACCCGGCGGTCCATAATGTAGAGCCTGGCCACGTCTTCGTGAGGACCCAGCATCACACGCACCAGAAGGGGGTACTCTTCGTCCCGCAGTCTGCGCTGTTCTGGAATACGATAGGGTTGGGTGGAAGAGATTGCCATAGGCAATAACCCCGCCCTTTAGTTAGGACTTATGTTTTTTTTTTTTTTTCTATTCTTTTTCATTTTTATTGTATATATTGTTTTTTTTCTCATTTTTTCACTGTTAAAATTATTTGTATGTACATAATGTCCTTTTGTATCTAATAAAAAATTGTATAATAATAATAATAACGTGGAAGTGATTGCCAAAAGCAATAATCCCGCCCTTTAGTTAGAACACATATTATGTATATATTTTTTTTTTTTCTTTATTTTTTTCTTCGATTATATTGTATTTTAATTTGTAATTATTTGTGTTGTATATAATATGTCTTATTAATAAAGTGTACCTAAATAAATAAATAACGTCGCTTCAACGCTTTTAAACTAGTTTTTTTTTCAACGTTGCTTTCAACGGTATGGTCCTATCACGACGGAGGTTTTAGCCTCTATTCGCTGAAAACTCATAAACCAGCTACTCAAATTAATCTCAACCAGTCTGAGTAGAGCCAGGAATAGCCAACATCACGAGGGTTCGAATTTGAATGGTAACCCGTCTTTTAACTTCAGTGACTGAATGAGAACTGGTGTATTCAACGTACCATCCACCGTCGCTGGCAAAGTTGGAAAAATATACCAGGGAAAAAGAAGTCACGAATATATAGTACGAACTGAATAAGATCTTAAATACTGAACAGACGTCCTAGCATCCAGTAGGTAATACCAGAAGGGATTTTAGGACCATATTTCACTAGTACGGGGATTCGCTGGAAATACACACAAACCAGCTACTCAAATTAATTTCAACCAGCCTGAGTATGGCCAGGAATAGCCAACATCACAAGGGTTCGAATTTGAATGGTAACCCATCCAAGTCCTGGTCTCGCTGGACGTTGCTTAACTTCAGTGACTGAATGAGAACTGGTGTATTCAACGTGTCATCGACCGTCGCGTCGCTGGAAAAGTTGGGGAAACATAGGGAAAAAGATGTCAAGAATATAAAGTACGAACTGAATAAGATCTTAAATACTGAATAGACGTCCTAGCATCCAGTAGGTAATACCAGAAGGTGTGTTCGGGCCATATTCCACCAGTAGGGGGAGGTTAGCCAAACGGATACAATACTGAGGCAAAGTGAGCAACTTAATAAGGAACATATCGCCATTGTCTCGTACCACAAACCTTGTACTTGTCCAGAAGAAGATTGATAACCTCCTGGGTGGACACCAAGGAGGTTAGCCAGACGGAAATGACATTGAGGCAAAGTGAGCCCATTAATAAGGAACTTACCGCCATTGTCTCGCACCACAAACAAGGCAAAGCTGTTGGGCTGGCTTTCCACCTTGTACTTGTCCAGAAGCAGATTGATAACCTCCTGAGTGGATACCAAGGAGGTTAGCCAGACGGACATGACACTGCCGTGAGGCGGAGTGAACACGGAGGTCTCCCGGTTGTAGAAGTGACCATTGATGGAGCAGCGCCTCTTCAGTTTCACGTTCTGGGAGCGGCGACCCCCTGGCCTCCGCTTGATAGCTGTGGAACCTGGTGCGGGACGAAAGAGGAAGGTAATAATAATACACAGTCGAACCTGTGGAAGGGTTGGGTGGAAGAGATTGCCACAGGCAGTAACCTCGCCCTTTAGTTAGGACATATGTTTTTATATATTTTCATTTCTTTTTCATTTTTATTGTATATGTATATTGCTTCTATTTTTTTCATTGTTAAAATAATTATTTGTATGTACATAATGTCCATTTATATCTAATGAAGTGTTGTATAATAATAATAATAATAATAACCTGGATATAAGAGAACTCAAGGGACCGACATTTTTTTCTCTTGTACCAAGGTTTCTCTTGTGAAGATGTTATTATAATAATAATAGTAAATAATAAATAAATCATTTGTTTTATATTTGTTTACAGAGGACCCATCCTCAGCCATTATTTTTATTTGGCTTCATCTTAGAAGCCTTAGAAGCATAAATTTGGCTTCTAAGATATTTTCCTTTATGGAGAAGTAAATTGTACCTAGAAATTGTTCTCTCAAATCGAGGTTTCTCTAATATCTAGCTCTCTTATATCCAGAGTCGACGGTATAATTAATAATATCCCTTTCAAAATTCGACAGAAAATGTTTCAAGACGTTTCGAAATAAAATAATCGTTCAAAGAACCCTGACCCTGTCCATCGTTCACGATGACGGCACCCTATGATGATGATTATGATACTGGCCAATTTTTTTTTTTTTTTTACTATGCATCAATTAAGAATTATTAAAAATACAGATGATTCAAATTTACAAAGAGTTATTAAATCCAATAAATACATAGTGCAAACGAATAATNNNNNNNNNNNNNNNNNNNNNNNNNNNNNNNNNNNNNNNNNNNNNNNNNNNNNNNNNNNNNNNNNNNNNNNNNNNNNNNNNNNNNNNNNNNNNNNNNNNNACGAAACAAGTTTTCCTGTTCCACGATAACGCTCGCCCCACTCAGCTCGAAAGACTCAAGATCTCCTTAATTCATTCAGATGGGAAGTTTTTGGCCACCCACCAGTATATCAGTATGAACAGAAAAGTGAGACGTCGTACTAGATGTACATGAATATCAGAACATACCTGGACCATATTCACCTGATCTGGCACCAAGTGACTTTCACTTGTTTCCTCATTTTTTTTTTTTACTGATTATGAGGTCAAAATGCCAATTGGCAGAATAACTCGTCATGTCCCAATTGGCCGACCGAGTATCGAACCTGGATTGCCAGACAGGCCCCTTGTCCAAAACATTTACTTTTAGCTATTTGTTTCATGACAATTTGACATACAATATTACACATTAAGAATTTTACATGATGTTTTCTTTTTTTCTGTTTCTTTTGATTTTCTTGATCCTTGTATCGTGGAATGTACATTCAACCATAATCATAAGGGTTGGGTGGAAGAGATTGCCACAGGCAATAAGCCCGCCCTTTAGGTAGGACATTTCTCTCTTTTTTTTCCTTCTTGTATATTTGTTTAATCTTTTTGTTTTTCTTTATATTTCATTGTGTTCTACTGTATATGTATATTTTTTGTTCTACCTAATAAAGCTTAAAAAAAAAAAAAATCTTTTCCCTCCCCATTCTCGTTTTCAGTCCCATGACGGAATCAAGGGCATCATCCGGGATGCGACCACAGGGGCGCCAGTCCCCAACACCCTCATCCATATCAAGAACATCACCGGGGGGCGGGTGGAGGAGATCAAGCACGAGATAACTTCCGTCAACGAGGGCGACTACTATCGTCTGCTGACGCCCGGCCAGTACCAGGTAATAATAATAATAGTAATAATATCGCCTTATTTATACTGCCCGATTAGGACTATTAAGTCCTATTCTTCCAGCAGTAAGTCCAAGACATATTATTATGGGGTAAAAATCCCAAATGGGAGGATAACGTGTCCTCCCATTTGGGTAAGTTTAATTATAAATTTTCTTCTGTGACAGTACCAGGTAAGTTTATTTTTTTAATATAATTTTTTTATAACAATGAAATATATAAGTTCTCAGGAAAAACCTATAATTATACACAACTCTTGGTAAAACAAATTCATAAACATCGAAATAATTTGAAGATAGAAAACACTCGAAATAATTTGAAGATAGAAAACACTTGGCTTTTTTTGTTTCACTCAATTAAGTAAAACAAAAAAAAGCCAAGTGTTTTCTATCTTCAAATTATTTCGATAATTTTTTTCCCGGCGTGGTTTTGAACCCATGACCTCTGGATTATCAAACAGACGCCTTAACCACTGAGCTAACGGGAATAATGTACTTTATGTATAATTTTTCTTCAGTGACAGTACCAGGTAAGTTTATCTTTTTAATATAAATTTTGTCCCGGCGTAGTTTCGAAGCCACGATCTCTGGATTATCAAACAGACGCCTTAACCACTGAGCTAAGGGGAATAATGTTCTTTATGTATAATTTTTCTCCAGTGACAGAACAAGAACTGTTGTACGCAACGTGCCATCGGCGCTTGCCCTTTTTTATTGAAAAAAAAAAATCGTCTTGCACCACTTAAGGTCGAATTACAAAACAGGATTAAATTTAAAATGAGCTAACTCAAGTTGGAGTTTCACCCAATCACAATCACAGCACACTAGAGGGACATCTTGCTAATCTCAAATTAAATCCTGTTTTATAATTTGGCTCTTTTTTAATAGAAAGTGAAATTAGCATTTTTTTTTTTTTAAGAAGTAATTAATTGGTAATTTAAATAAACATCTCTGGGAAGGGTTAGGTGGTAGAAAATGCTTTGAACAATAATCTCGCCTGGTGGTTATCTTCCACTAAAGAGTATTATTATTATCTGTATTCTTGAGTATTATACTTTTCTATGCGGAAGGTGCCCTTTTCGAACCTTTGCGCCGACAAAAAAATTGTACTAAAAATTTGGTTACAGTTCTTTGTAAGGAATACCTTTCGGTGCTCTTGACACAGCACTTAAATGAGAAGTATTCTCGCTCATCAGAGCGGAGAAATATTACAGGATGGGCAAGCTTGAAGAAAGACCGCATGCGTATAAAGAAGTTACGAAATAAAAAAATCTGTGTATTTTAATTTTAATAAATTAACGGGGTAAACCCATGTTAATTTGATATAAATATATAGTTTAGTATATATGTTAGCGGCAATGTTGATTCTTCAGGCAAAGTTGACTGTGCCTAGGCAGAGTCAACTATGCCTGCTCGTTTTAGGCAAAGTTGATTAAAAATGAAAAATCACATTTTTTATTCAACAAAGACTAGTCATAGTTGACTATGCCTAGGCAAAGCCAACTATGCCTGGCATAAGTTAGGCAAAGTTGATTTAAAATTAAAAATGATAATCTTAATCTACATTGACTAGTCATAGTTAACTATGTCTACAATTAATGTGTCAAAGTTGATTTACGTAGAACCAAAATAATAACAATAATATACAAAAGTGAATAATCGAAAAATAATGTGAATTATTATTTATTTGGTTAAAATTTGTCAGCCGCACTATTTATTACCGCACGCTAATGATTCATGACACTTTGAATTGCAAAGAACTTTTTTCTTTTTACAAAAACACTTTTTGGTGAAGCATTTTGTCTGACAGTAACATCGAGCAAATCCCTGCCCATTTCCGATTGCTTGTGATGATGCAACTGATCTAAGGGATACTTCCTTATCCATTGGGATCTCTCCCTCTTGCAGAATGTTTGTTGGGCAGTTGCTAAAACTACTTTAGTCAAAAAGAAAAAAAAAACGTTTAAATTAAAAAAAAAATCATCAATAGAGCTCTGATTTACAGAAACAAATGACACAGACTGCTGCATGAGTATTTAAAAACTAACAAATCAAAACAAAAGGGTGCGCGCGCATAATTTTTTTTTTTTTTTTTTTAATAATTGATTAAACGTCTTGTTGGACAATTACAAAATCAATGGGTATAAAATATACATAGTAGGTTTAAATTAATGCTAGGTAAAGTACAAAAAACATAAAATAATGACTAAGAGTGACAAGAAACAGAAACTAAAACTAAGAATTATATAACAGTATTTTTAGTGCCTCTTTATAGTGTTCAGGTGTGTCAGCGATATCCAGGGCTGTGGCATGCATATTGAAAATGGCCGTGGCAGTAGGCAGTACTGAGGTGGAGTATATTATATTTCGTCCTGCATCTGCGGCCGAGAAGAGAGGAGGGTTTGCCCTAGGACGTAAACCATTTTTAGGTACTGCAAAGGATATGTGTTGTAGGGCAGACGGGATCTCAATATAATTGTTTATGATATTGTACAATAGAATTAGATAATTGTAATCTCGTCTGCTCTTCAGAGTCTCCATATCGAGGTTCTCCCTCAGCATTGTATATGAAATGGCATTGGGGTATGTTGGGTAGAAACCATTTTCTTTTCTGAAGAGAGACCTAACAAATTTTGCCTGAATTCTTTCGAGCATTGACACAAGGGATTTTATTTTTGGCGCCCAGATAACAGAGGCGTACTCCAATTTGCTGCGTACAAGTGATGTATATAGGAGTTTAATTGTGTCAATGCTTTTAAAAAAGTAACTATGCCTGACTATCACTCCCAATGTTTTGTAACCTTTTTTTGAAACGTCTGCTATATGTCGATCAAATTTTAGGTTGCTTTGAAAAGTAACACCTAGATCTTTTTTATATGTCACTCGACTTATAGCAGAGTCGTTTATCTTATATTCATATATATTTTTAGTTCTCTTGGGAGTGACAGTCATAACATCGCATTTGTCTATACTGAACTTAAGCTTCATTTGTTTCAGCCAGTCATTCACAGAGCTCAGGTCCTCCTGTAGTAGACGACTATCATTTTCGTTGGATATAATACGAAATAGTTTAAAGTCGTCGGCGTACAGGAGGTATTGTGAGTGATGTATATGTTCCCCAATGCCATCCATAATTATTGCGAACAGGATCCCAGATAGTTTTGAACCCTGGACGACTGAGGATGTTGGAAAGTATGGTTCAGATAGGGCGCCATTGAAATATACCCTCTGCTCTCTCGTCCGAAGATACGATGCAAAAAGATTTACTACATCTCTCGAGCATCCTACTTGAATTAACTTGTTTAACAGTATATCATGGTTTACCTGATCGAAAGCTCGATGGATGTCTGTGTATATTATATCCACTTGTGCCTCACCCCCGCCTAGTGCCCCGGCCACATAGTTGTAAAATTCAACCAGATTTGATACGGTTGATCTTTTCTGTACAAAACCATGTTGTGAGGATGAGATCTTATTGTACAAGAATTTTGAAAGCTGAGTAAAGATGCAACACTCAAATATTTTAGATATTACCGTTAAGTTTGAAATCGGTCTAAAATTATTTACATTGTTTGAGTTTTTACCTTTTTTTGGTACAGGTGTTACTTTAGTAATTTTAAGAAGTTCAGGAAAAATGGATGTAGTTAGAGATAAATTGAAAATTGTAGCAATTATAGGCACCAGAGTGTTAGCACAATGCTTAAATAATTTAGGGGGTAAAGAGTCTAGGCCTGGAGCTTTGTCTGGTAGTTTTTTTATACTTTTCATGACATCATCTGATGACAGCGGGATTAGATTAAACTCTTCGCAGGTGTCTGAGAAAGAGGAATCGCATTTATATGAAGACGGTGTTTTATCATATACAGACTCGAAGGTTTCCGCAAAGATATTGCAAATCACCCTCGGGTCTGTCACAGATTCACCATCTACGATAAAACAGTTCGAGTTTGAGGTGGTGTTCCTCTTTTTAATGAAACTGAAGAAATTTTTGGAGTTGTTTTGTATGTCATTTTCTACTGTTTGTATGTAATCATTAAAAGTATTTTTTATGGCTTTTTTACACTCTTTTTTGAGTTTTGAGAGTTCTTCATGGTTAGTTTTATTTCTTTTTCTAGCTTTTTCCTTATTTTTGTATAAAGATATTAGATTTTTATTCCACCAGTATGGAAAGGATTTTCTTTTCGAGTTTTTTATTTTAGATTTTGGTATTGTTTTATTAATTTCTTGGTATAATATTTCATAAAAAAGGAGCAGTGCTTTATTAGCGTCAGTTGCCTCAAAAACTGGTGACCAATTTGCGTTACGAATATTTAGTTCGATTTCATCTAGATTTGTGTTTACATCAAAGTTGTACTTATTATGATCAAATATATTCTGAGTTTTTGGGTTGCTATTTGTAATTTTCGTCTGTCTAAATTTTTTTGATGAAGCTGGCGATTGTTTTTGGTGCCTATATTTTTTATATCCCACTAGGATTTCCAGTGTAGGATGGTAGTCATCTTCTGCGATTAAGGGTATCAACTTTGACTGAATAATGTTAGGCATAGTTGACTATGCCTAGGCAAAGCTGATCTTATCTTTTGTAAATAATCAACTTTGCCTGATTTGAGTTAGGCATAGTTGACTATGCCTAGGCAAAGCTGATTATATTTTTTCAAATCAACTTTGCCTGCTCATTTTAGGCATGGTATACTATGCCTAGACATAGTCAACTGTGCCTGAGAATCAACATTGCCGCTAACATATACATAAAGGGAGGAAAATCGAACATGTGAATCGGATTTTGTTAACTGATTACTCTCTAAGGGCTATCAGTTAAGCAAAATAATAAGGTCAAAATAATAAACAATATCGTGATCACAAATTTGGACCTTACTTTCCATTACTAAAGGGCATTACTTTCCCCATTTAAAACAATACGCAAAATCTAGACTTAAGTGCACAGAGGTATAATAAAAAAGTCTAGTAATTCCACCCTTTATATGTTTTCTCGCCAGGTTGTGGTGTATCACGAAGACTACTATCCACAGAGCACAGAGGTAACGGTCCATCCCACAGGACACAGCGAAGCACAGAGACTGGACTTTGATCTGAGGCCTCTGCCTAAAGTTATAAGGGTAAGTTGCGCAAAATACGTACGTAAATTTTTAAGGGACGCTAGTTCAATTAAGAGGATGTGCGCATGTGCAGATACGGTTTTCGGGACGAGTTTTCGTCGGATACTGTCAAAAAGTTCAATTCAATTAGCGTAACGTATAGCAAATCTGCGCAAACTGTCTATTGTTAGTACATTATGTAATTTCTTTTGTCTGTGTATTCACCGTGGCTGAGTGAGTTAGTGCGCTAGGCATTGCACGCACGGTGACCTGGGTTCGATCCCCAGCGGGGCAGGATCTTTTCTGCTCTAACTTGGGTGTTCGGGGTTCACTCATACCTCGTGAGGAAAAATGAGTAGCTGCTTTAATGTTAGCAGCGACCAGTTGATAGACAAAATCGAGATGTCAAGTTGTGACTTAGCATTAGCTTTCCCATCTAAGACAATACGCAAAATCTAGGGCGAAATTAATAGACGTTTTTGTAATACCTCTGTGGCGCTAAGTCACGTATTGCGTACTGTGTAAGATAGGGAAAACCGACGCTTAGCAATGACTTGTGATATAGAATTTGTCTATTAATTTCGTCCCTAGAATTAGCTCCACAAAGGTATTACAAAAAACGTGTCTATTAATTCCGCCCTAAATTTTTGCCGTACTTATGACTCGAACCACAGACCTCCAGATTACGAGTCTGCCGCCCTGAGCTACTGAGGTCTGTCTTGAAACTCACAGCTTTCCACTGTTTCAGGTACAAGAGCCAGAACTGATGGAAGACCTGGAGGAGTCAAACCACCTGAACCCCCTTGGCTTCGAGTACGGTGAATCGCTGCCCCAAATCAAACCACCCAATTACATGTGGGCCTACAATCGGCGCAAGTAAAGCGCCCCCAAATCGAAAACTGTCCGCAAGAACCAAATAAATATCTACAACACAAAAAATACCACCTAGACAAAAATAGTTGTGATAAGCGAACAGAGGTAAATGAAAATTTATTCGCCGAAGAAAAACAGCAATACCTTGTCATTCTGTCTTTTTCGATGATATTAAATGGTCGGGTTCTGGCGAAGTTGAGTTATTTAATATTTATTTCAACTCGTAATATTTCAAATCGTATTGCCTGATTTCGAAACGCACAATCTATTTCTTTTTAAATAGACTTAAAAAAAGTTGATTTTTTTTCATCCAGAGGTAACCATATCGCTGAACAATGTTAAATAAAAAGTGAAATTCAGATGTTACAATGGTAAAACAATGTTGTAATAAAATTATTTAATTGAAATTCATCGTTATTATATTTTCTTCTTGAAGACATCACCGATAGGTATGTTTATTGTTTATTTTTGTTTCACCAAAGAGAATATCTACCCACTTAAATGAATATACAGAGCTCTTTTATATACACTTTTAGAGAAAAAATTCAGTTAGTACGTCTGTGTCGACCAAGTGCGAAATTAATTGACAAAATCGAGTTCACAAGTTCGTACTTAAGCATTAGTTTCAACATTTAAAACAATACGCAAAATCTAGACTTAAGTCCACAGAGTTATAACCAAAACAGCTATTAATTCCGCCCTTTTTTAAGTTTCCTTCAGTCTTCAGTTCTTACTTACGTTTACATTTTTAAAATACAATCCTCTCGTTTTTCGACACAGGTTGTAATGAGATTATAGTATACAACAAAAACAGATCCAAGCCAAATTTTGGTTCTTCCTTCTATCAGATAAAAATAGACTCCAGAATCTCTCTCTAGTATCTAGATGTATACGTATTGAGAACTTTATAATATATATTTCGTGTGATCTCTTCATTTATGTAAGTAGTTTTCAAGTTACCAATTAAGTTTTAATGTTGTGTTTGACAATTGTCTCCCTTTTTTTTTCTTCACAAGATCTTTCTCTATAAATATTTTTTCTTGTTATATTAGGAATTTGTAAAATAAGAATTGAACGCAAAATTCCTATAAATTAATCATCATAGTTCAGCCCCCGACGTATTTCATGAAAATTCGTATATTTTCTTCTGTTATTTAAGAAATATCTAAATTTATGTTTAATTGTTTATACATAATATAACAGGAATATGTAACATGATATTGGGAGAACTTGCTTCTTAAGGAGTGTTTAGCCTCCGTGGCGTAATGGTTGAGACTACTGCTCGAAGTCCAGAGATCCCGAGTTCGACTCCCGGTTGGGGCAGACTTTTCGAAGAAAATTCTGTTCCCTCCAAGCACGTGAGGCTGCCATTTCCAACCCTACCCAGACTGGGTGAGGTTTATGCGGCAGCTGGTACGATTCCTGACTACTTCAAATCAAGACGTTAAACCAAATTGAATCAACTGGTCACAATAAATCTAAATAGAGGTCGGTGTGATAATTCGTGCTTCTCTTGTGGAACTCCAACCAGTCTATAATAATAATAATAAAAGGCATGCTTAAGTTTTAATGACCCAAGTTATCAATATAATTATGTATAACTCGGTTATACTTCGCTTAATGCCATGTGAAAAAGAAATGTGTTTCCATTTTTTTTTCTTTCTTTTTTCATGTAAAAACAATATTATGTGTTAAACTAAATTTTTGATAGAACAGTTGCTATCTGATAGCTTATGTATGCATTGTGAAGTTTTACATTCACAATAAAATTATTTGAATAAAATGAAAATGCATAGCACATACAAAAACGTACAAATATCGAAGATTTATATACTTAATTTATTTTCTAAAAATAGATCTATGTTTACGATAAATATTTATTCAATACATAATAGTTAATGAATAATAATTTTAAAAATACATCAAATAATAATTACAATAATTTATATAAATAAACGATAAAATTTGGCATTTCTTATTTAAGGGCGAAATTAATAGACATATCACAAGTCATTGTTAAGCGTAAGGTTTTCCCTATCTTCCACAGTACGCAATCCGTGATTTAACGCCACAGAGGTATTACAAAAACGTCTATTAATTCCGCCCTAAAACTTTTGTGGTAGTACCAAAATTTACATACAAAAAGTGAGCTTCAGGGGTCGGAAAATGACCAAAAATACGCCTCGCTTGTGATTTGTAAAAAATAAAATAATAATAATTGTACGTCTAATATGAATCTTATTAAAATTAATTCTTTGGTGCCTAAACTTAATTATGAACAGCAATCAATAGTATATGCTACATGAAATTTAATGACATTGATGGAAAATATGAGTAATGAGAAAAGCGTGCGGTTAGCTCAGAGGTTAAGCACTCGCTTGTCATGCGGAAGGTCCCGGTTTCGATCCCGCGTGCCGACAAAAATTTGAATTCTTTATTTGGTTTGCTTGTAAGGGATACCTTCCGGTGCGCTCGTGTTGACCCAGCACCTAAATGGGAAGTATTGTGTCACTTCTCGCCCATCAGAGGGGAGGCATACTACGGGATGGGCAGGCTACAACACAGACCACCAGCGTCTACAGTAGCTCCTGTTTCATGGCTACGAAATAAAAACGGCTGTGAAACACTCATCTTTAAAAGAAAAAGAAAAAAAAAAAAGTATTCAAAAAAGTAAAACATATTTCTATGAAATCATCTTGGGTAAAACATGAAATTGTACACAATAGCATTTTAACTTATACTAGCGGGGGGCAGGGGAGTACCAATTTAAGTTGATGATAAGAGCAGATATAATAAATAAAAGACAAGAGCACGTTATGTATACTCGTATAATAATGTGCAATGTAATATTTTCCCCAAGAAACGTTCTCAAGCTTTGATAGCGGACCTCTGACTCGGAGGTTGCGGGTTCGAATCCCGGCCGGTGCGTGAAATTCTGACCGAGATTTTCGTTTCCGGAATGGCATGGATGTTAAGGTAAAGTGCCCTGAAG</t>
  </si>
  <si>
    <t>TAATGCGAAAGCGGTTCTCGGGCACAACTGCCTTTTTTTCTTCTTTTTTTTTAAAAAAAAAGTCTGATCAACACTGGACATCGAAAATTGCAGTACTATGATTTTCTATGGGGCAAAGAACGTAGAACAATGCTGGCTATTCCCGGCCCAAACCTGCCTGGATGAGGTTAATGTGGGTAACTGGTTGGTGAGTGTATAATTCTTGTGAGTGTCTGAGTTGCCGCTCCTGTCTCCTCTTTCCTCTCCTGATCATTTCGTGCTTGAGTTGATAGTGGAGGGAAATATTTTTAAACCCTCACAAAAGTTAAAGCCCCACATCAAGAAATCCGTGCCAAGTCAGCTGGCACCACTGCAATTTGGGAGATCTCCTGAAAACTTACCCTCTCGCCTTTTGGAGTGCTGCCTTCACACACAACAACAGATAACCTCATTCTTCACATTTTCCATCAGCTCGGTAAGCACCTTTTTTTTCTTTCTCTGTGTCCCCTAGTGTGGCCCTTAGCTATAGAGGAGGATTTTTTTTCCTCCGATTTTTTCCGCTCCATCGGCAAAATATGGTTCCAATTAATATTAAAAAAATCTGGAAAAAGTTTCAGCTCGATCAAAGGTCGTTAACACGTGCCGCCGGGACCTTTAAGTTTGGATCTGCAATCGGAAGGGGCAATATACGTTTTTAAGCATAATGGTGATCCTATCTTGAAGAAACTTCATCTCACAGAAAAAAATATAGAATGTAAAATGTACAGAAGGGTTTTCTTTTTATTATTTGGTACATAATAATTTTAGTGGGTAGCACAGCATTATCGAGACACCTGAGAATAGTATTTGTCTAAGTAACTCACTACTTTTTTTTCGTAATACTAAGTAGAAAATTAGAAAACTATCGTATATTAGATTTTTTTATTTGAAGTTGAAGAAAAGAAAATTGAACATAATTATTGTAATAATATTAATTTATCCATACTATTAAAATAAATGCGAGATAAACTCCTCTTTCTGCTGTATAGTTTACTACTTTTAAGAATTTAATCTCGTTATACGCGTCTTGGAAATTTTCATTTTCCCACCAGTCACTAGGATCTAAACAGAGAAAAGATTTGTTTATTTGAAACCTCTCAAAGAAAACCTACGTCTCCTCTGACACAAAAAAGTCCCTCTCTTTAGTGAGGGACTTAACCATGTTAGATTTTACAACATTTGAGATATCTCTATCGAAAAACCCCAACCCTACTGCCTCTTTACTCGTACTTCAGTGTCCATTTTTTGATACGCAAGAAGTTTCTTAATAAATGAGAGATCTAGTCTTGGCGCTGTTATACCTACAGGTGCAGTATACCAAGCCTCAATATAAAGGAAAGTTAGTCTGGCCGGGGGAAGTTAAACAGGGAGAAGACAAGTGTCCCGCTAGAGGACTAAAAACAGAGAACAGACTAGCCAACAATTACAAGCCAGGCTAGCTTGCAGTTTCCTAAGGGTTTAATGGCTTATAAAGAAAAGTACAAGTCCTCATGATGGTTGATCGCACATAGAAATATGTGGTTCAGGACGAGCCAACTTTGAAATAAAGTTGGCTGGAGACCATCACTCACCCCTCCAGCTGTAGCCACGCTGGCTACAACAACAAAGGAAAGTTACAAACAAACAAATATCAAGGATGGTCTTGAGTTCTTCAGCAGTCATTAAGAACTCTTTTCTAAACTCTGGTATTTGATTAAAGAGGCAGTTATTAACCATCATGAGGACTTGGAATTTTTATTATAAGCCATTAAACCCTCAGGAAACTGCAAGCTAGCCTGGCTTGTAATTGTTGGCTAGTCTGTTCTCTGTTTTTAGTCCTCTAGCGGCACACTTGTCTTCTCCCTGTTTAACTTCCCCCAGCCAGACTAACTTTCCTTTATATTGAGGCTTGGTATACTGCACCTGTAGGTATAACAGCGCCAAGACTAGATCTCTCATTTATTAAGAAACTTCTTGCGTATCAAAAATGGACACTGAAGTACGAGTATCTAGTGTGGCATCAAAAAAAATTGTAGACCATCTCTGGTATTTGAGTGAAGAGGCAGTAGGGTTGGGGTTTTTTGATAGAGATATCTCAAATGTTGTAAAATCTAACATGGTTAAGTCCCTCACTAAAGAGAGGAAGAAAAAAAATAAATAGGAGTATGTTTGTAAGACCAAATATCTTATTAACTTGCTGAGCAAGGAGCTGGACTTTTTTGTGTCAGAGGAGACGCAGGTTTTCTTTGAGAGGTTTCAAATAAACAAATCTTTTCTCTGTTTAGATCCTAGTGACTGGTTGGAAAATGAAAATTTCCAAGACGCGTATAACGAGATTAAATTCTTAAAAGTAGTAAACGATACAGCAGAAAGAGGAGTTGAATTGATGGGCGAATACAATAATAAGCTAACAAAGATTGAAAACCAAAAACAATTCGTCATTCAAGTTGTCAAAGATCACAAAAGTCAGTATCCTAAGCCAACAAAAGCGTATCTCTTGAAAACTCATAGCAAGTAGGATAGCAGGATTTACTTATTTGTGAACTTCTATCTCGCATTTATTTTAATAGTATGGATAAATTAATAGTATTACAATAATTATTTCAATGTTCTTTTCTTCAACTTCAAAAAAAAAATCCAATATACGATAGTTTTCTAATTTTCTACTTAGTATTACGAAAAAACAGTAGTGAGTTACTTAGACAAATGCTATTATCAGGTGTCTCGATAATGCTGTGCTACCCACTAAAATTATCATGTACCAAATAATAAAGAGAAAACCCTTCTGTACATTTTACATTCTATATTTTTTTCTGTGAGATGAATTTTCTTCAAGATAGGATCAACATTATGCTTAAAAACGTATATTGCCCCTTCCGATTGCAGATCTAAACTTAAAGGTCCCGGCGGCACGTGTTAACGAACTTTGATCGAGCTGAAACTTTTTCTAGATTTTTTTAATATTAATTGGAACCATATTTTGCCGATGGAGCGAGAAAATTCCTACTTTCGAAAATAAGGGCCACCCTAGTGTCCCCTTTGTGGTTTTAAGCGAATTCGGACCCCCCTAAAGGGACTCTAATTTTCCAGTGAGTTTTTCAGCAAATGTAGTGTAACACCACTGTCTCGATATGACCTTGACAGTTTTCTTTTTGGCATTGGTAGGTAAGGCCATTCCATACAGCCAACCTTGACAGTTCAGAGACGGTAAACCACACAGAAACATAACAATTACATACCATTTATAAAAACTGATTGAAATAGTTGAGAGGTTTATACATACAGCTGAAATCACTCTCACTAGGAGCCCAATAGTCGTGCCAGTTGAGCTTCAATCTCTGCATCTGTTGGAACTTTGCTGGTTGAGGAAGTCTTGGACGATTCGCCTACTTGACCGCGAACAGCTGGTGCGTTGGCCATCTGAAAAAAAAAGTTTTTATTAATTTCATTTAGCTATTTTATTTTGACTTTTGCAACAAGGTACTTTTATTCATAATTTTTACCAAAAAGAACCTTTAATTTTTTAATTGTAAAAATGGAGCATTATGAAATACCTACCATAACACTCAGATTAAGTTTTAATTAGAATCAATTACATCAATCTGAATGACAATAATAATGGTAGGTGCTTCATTTATACTGCTCAGGTATAATAAATAGAGTAAACAGTTCTTTCAGCAGGCATTATTATGTGATCAAAGTTCAAATATTTACAAGAGAAAAAAAATTCATTCATTGGGTGGGATCCGAACCAAGGGTCCCCACGCTATCTCGATTACCAGACTAGGGCCTTGACCACTCGACCACCAACTTGTGTTTATAATCACTCACTCATAATCAAATAGCTAGAAAATGGCTAAACCAATGAAAATTGAAAAATATTTCTCCTACTGTGTGGGTACAAACTATGTATGTATGTGGTTCCTTTGTGTTATTATGCTACAACTTTAGTGGGTAGCTCAGTATTAAGAAACTCCAAATTTCTTCATTTTTCAATATCCATATTACTTTTTGTAGTGCTGCCACTGGTCCCTAACCATACAATTGGCTTCTCATTTTTCCTCACGAGGTATAAGTGGATCCTGAACATCCAAGTATAAAACAGAAAAATTCCTACTCTGCTGGGAATTGAACAGAGGTTACCGTGTGTGCAAGCCTACTGTGCTATTTCACTCGGCCACGGTAACTACTGGTAGGTAAAAACTAGAAAAGAAGAAATCCTAAGATTTATTATTATTATTTGTACTTACTTTTCCCGATATTTCAATACCAATTTCATCCAGGACTTGGTCAATGATTTTGTTGGATTCTTGTTCATCATCACTGCCTTCTAGCATATCGTCAAATGCTTCATCAACTGAAATCACAGCATATGTAGATATTAGAATATATTATGTATATTTAATGCGTACAATAATATTAACTAAGAGTGATAACAAAACTACTGAATAGACCTTACTATTGTTTATGTTTAATCCTACAATAGCATTTTACTACAACAACAACAAAAATAACTGTTCAGTGGATCGTAAAATTGATATAAACACAGAAACACTAATAAAATTCCCAGATCAAGTTTCTTCTTAATGCAGAGGATTGGCTTAGCAATCCAGAGAGAAACGCAGCTTCATTTTTGGGAGCAATTCCAAAAACTTTCAATGAAATGTTTTATATTTAAAAAATTGTAAACTCAAAATAATTCTCACTACTAATAAAATATTGTTGTACAAATTAAATGTAGGTGTACTAGAAAAAATAAAAATGGTATAGGAGCAACGACTCTCCTCTGTAAATAAATATCTTTTTTTAATGGTATGTTATCTAAATAAAATGGTTATAGACTCTTAGGGCATAATTATACAAAATAAAATTGGACCAACAAGTTTGAGGGAGTTTATTTCAATGTAAACATATTGACAGTTGGTACTAAAGAATTTACAGTTGACAGTAAGTACACTGTTTAGAGTAAAAAAAATAGCCAAGTATTGTCTTGAATTTTGGAATTTGAATAAAATATGCTCACTCATTTCATCTGTCATGTTCATGCGGGATATTCCCTGTTGGAATTCCCTGGCTGTTGCAGCAATCTGCTCCGGTTTCATAATGGTGTTCATGTTCTTCATGGTATCCGCTGTGTTCTTCATTGCCTCTGCCATCTTGATGGTGGATCCCATAGTCTTGTTCTGAACACCTATGCCTCGAACCTGAAAAATAATGGAAGTTATAATAATATACTTCCAATACCTATACATAAACAGGAATGAAAAAAAGTTCATGTTTTACTACTTGCAACTAAACCATTAAAATAGGAAAGGCATAAGAAAACAACTGTTCAGGGAAATGTCTTTTTTCCCAATTTTCACAAAAACGTGTAATTATTAGTTTTTACATTTTTTGAAAGCTTCCTTATAGTTTCTCTGCATCCATCATTATTTTGAGTTCAATTCTTACTTTTCCTTGAGCTGTGTATGTCCTCGTTTTTTGCTTCCTGATTTGAATAAGTTGTTTGGCCAATATTGTTGCTCCTGCTTTGTCTCCTTTGCTTGCTACTTTCTTTATTTCTAGTTCCTGGAAAACATACAGTTTCAAAGTTTATAAAACTCAGTTGGAGAGAATAAATTTTCAAGGAAACTTGTTACTTACAACAGAATATTTAATCACCTGTCATGATCTTTTTAAATCAAGGGTCCCCTCACAAGTCTAGGTAAATTAAGGGTGAAATGAATACGACATTTTTGTAATACCTCTAAGAAGCTAAGTCTAGATTTTACGTATTGCTTCAGATGGGCAAAAAATTTATATATATTGCCCTTAGTATAAAAATATGTGTTGAATGGCATTTACAGTTATATTGCTCTCTGTCACATCTGATTAGTTGATATTCTTACCAACAGTTTAGTAGATATTCTTACTAACAGTTTAGTAGATATTCTTACCAACAGATTAGTAGATATTCTTACCAATTTTTTCTCTTCTCTGTCCAGCTGATTTCTTTCCCTTTCAATGTCTCTGTCCACCTTCCTCAAGTTTCTATCATTTTCTCTTTGAGACTCTGTAAATATGTGAGGGTAAGAATTAGAAACTTACATCAAAATTAAAAGTTGGGGTTTGACTAATGTTTGATAGCAAGGAAAAAGGGACACGGAGGACTGTAGAAAAGCCATGGCCTTTGAATAGTTGGTTTTCTTATTTGAGCAGTGGACTAAATTCGAATATGATGGGGCTATTGTGGTTCCGTTCACTTACATTTGACTGATAGAGGTGTACTGAGGGCAGACTCTCGATGTTGGAAGCTGGTAGTTCGAGAGCCTGCTACAACAAAGTTGAGGCTTGTTTTTGACTTTAAATACAGGGTGTTAGAGTTAAGGATATACAGTGTGTAACAACTAATTTCTTTGTATAAAAATTACAAACACAGAGGTCCACTTGCAAGGCAGGTATTGCTGCAAAATGTTGACGCATTCCTACCATTTTGGGATTTTTTCCCTTCCTTACCACACAATGCAGTATAGAAGTGCACAAATATATTTTAACACAAGAGTTATGATATTTCACTCAAGAACCCATGCAACACACTAAAGTCTAATGTAAGGTGCATGTACCTTATTTTAACTTTGGTACAACACTTCAAAATTAGCCAAAAGGCCAAGAACCAACCTCAGTAGTTTGATTGATAATGTGGTGGACTTGTAACCTGGAGGTCAATGGTTCAAGTCCTGGTTTCTGTGTAGATTTAGTAAAGTGAGTTTGAGACTAAGTTGTGATATCACAAAAGTGGTTAAAAAATATATACTTTTTTTTAACTTTGGTGAATTTCAACANNNNNNNNNNNNNNNNNNNNNNNNNNNNNNNNNNNNNNNNNNNNNNNNNNNNNNNNNNNNNNNNNNNNNNNNNNNNNNNNNNNNNNNNNNNNNNNNNNNNGCACACCTCTAACATCAGCACGGGGTACAGATGTTAGAGGAAGAGGTGGTTTTAGTGGGTGAGAGTGCACTGTTATCAGCACAAATAAATCCCACACTGTTCACCACCAACCTGGGGGTGTTCGTCTTTAAAAGATTTCCTCCTCTTCTTAAAAATAAAATAAAATAAAATACTATTACTTTAATGAGAAAAAAACCTCACCCAGCCTGGGTTGGGCCGGGCCACTCACCTGATTCACGGCGAAATCGAAGTCCAGATCCAGATCAGGCCGGAGCACAGGTGCACGTTGGGGGGGACACTGGACGAGAGGTCACAGTGGGAGGTGTCGGGGACGTTGAAGTAGAGAGAGTAGAGCACCTGGGCCCGGGGATCCGCGCCTGGGGAAACAATACGATAAAATACAATACAATACGATACAATACAATACGATACAATACAATACAATACGATAAAATACAATACAATATACAATACCCGGGGATCCGCGTCTGGGGAAACAATACAATACAACAAAATACAATACAATACAATACAATACAGTACAATACAACACAACAAAATACAATACAATACAATACAACACAATACAATACAATACAATACAATACAACAAAATACAATACAATACGATAAAATACAATACGATACAATAAAATGCAATACAATACGATAAAATACAATATAATACGATACAATACAATAAAATACAATATAACTAAATACAATACAATACAACAAAATACAATACAACACAATACAATACAACAAAATACAATACAATACAACAAAATACAATACAATACAACAAAAAACAATACAATACAACAAAATACAATACAACAAAAACAATACAATACAATACGATAAAATACAATACAATACGATAAAATACAATTCAATACAACTAAATACAATACAATAGAATACAAATAATAGTAGTACTCCAGGAAGGAAGGTAACCACTAGGCGAGGTTAATGCTCAAAGCATTTTCTACCAACTAACCCTCAGAGTTTTATTATTATGTGGTCACAAACTCAAATTAACGAAAAATTAAATAAATCTTCATTAGGAGGACAAAGCAATGTACATATTTTCAATATAAAATTAAGAAAAAATAAAGAAATAATAAAATAGTTTGATAGTAAATAAATAAATAACAAAGAAAATAATACTAATGCCCGAACTAAAATGCGGGATTTTTGAAAAAACAGATATTGCCATAGGCAATAACCCCGCCCTTTAGTTAGGACATATGGTTTCTATGTATTTTTCTATTCTTTTTCATTTTTATTATATATATTGTTTCCATTTTTTCCCTTGTAAAATATTTTTTTGTACTGTACATAAGTCCATCTATATCTCAGTGGCGGCTCGTCGGGTGAAGACACTGAAGACATTTTCACCTAATTTTGAACAGTGAAAACACTACTCATAATCCCTTGAACATGGCACAATTGATCCAACTCAAAGAAAAAAAAAGAAAAAAAAAAAAGAGTAAGCTTTGTGTAAAATAGATCAATGCTGCTTAACATTTCATGTTACTTTCCAAGGAGAACACCAAATGTGAAGACAATTCGAAATTGTCTTCAGTTGTCCTTGAATCAACCAATCAGAGTCGAGTATTTCCAAGTAGGTATCATGAAATATTAGGCAAGAACTATATCTATGTAATATGCTACTGAGGACAGTCTTCAGTTGTATTCAGTTTACATTATCTACACGACCTCATACGAAATGTCACGAAGCCACATACCATGTGCGATGTCATGTGTTTTTGATATGAACATTGTTGCCAGTAGCATGCCAGACCTAGGAAACCATTCAATGATTTAGCCTCCCATATCTAGCACAATCTTGTAATATTAAAAAAAAAAAAAATAATAATAATAATAATAACGTAAGCGTTAGGAAAGCAGGATTTTGTGTCAGGAATTTTGGATATTATTTCTCATTTTTTGGGTTCTAGTTTTGTACATAGTTCCTAAACGATAGCCGATACCAATAAATTTTAACTATTTATGTATCTTGTCAACTATAGTCTTAAAAAGGACATCTCGATTGAAGTCAAATCTCGGAAATAATTTTATTATTTAATGTAGGTACCGAAATTGAGCCAAATAAGATAATCTGGTATCTAGTTGTTCCAAGAAGATTTTAAATAGGGACAATGGTGGTCCTGTTTAAGATCCTGACTATGGAACCACTTTAAAAAAAATCATGAAATTAGACGTGTTGAAATGAAATTCTCAAGAGAAAATTCTGTTCAGGCGGTGTAGTATTATTTTTTAAAATAAATAAATACGTCTTACATGATTTGAGGGATTTCTTTAAATTTAAAATATAGCTCTTGAAGTTTGTAGAAATTTAGCTATGAAGTTAACTTGGCAACATTGTATCTCTTATCTTTAGAATGTAAACAAAACTTGTCGCGCACTTTTTAAATTTTATTAGATTATTTTCAAATCTTTTCAACGGTAATCAAGTGACTTTTAATTGGTGTAACTAGTTAATAAAGTTATTTCCCAGTATTTGATACAGGATAGAAATATTATTCCTACCTGATCTGACCTGTGCTTTTCATAATAAGTTGAATATGTAGTAGCTATGTACTTCTTTCAGTGTCAGAAACATCATTATTATTTTTATGCAGGTTGCAGGTATCTAAGCACACAGCTTCCAGTGAAGTACTTAAAATTATAAGGCAATATCTGTGTTTTTCATAAATAGTCATTTAAACATCAATGGTAACACAAATTTAAGCTGATTTTATATTTGTAGTAAGTATGTTTTCTTAGATTTATTTTGTAATCTGGTGGTGGATTTTCTTCCAGTTTTGGATTGTAATTTTTAGTCTTCAACTAACTTTCTTTCCTTCCCAGTTCTAACCCCCCTTTAAAATGTTGTACCTACCTATCTACTGAGCTATAATCCTAATATTTTTATTTTAATTCCTTTTTACCAACTTTTAGTTAATATTTTTTATAAAGATGAATATTTCAAAGAAACAATGAGATTCCCACAAAATCAGGGGGTTCAAACATTAAAAGTAACCCCATTCAGATTAAGAAGTAATGAGGATAAGAAAGATATTATGATTACTGGATGTCCAATTTCTCTAATTACTATAACCACCACTAAAAAAGTAAAGCAAATGCCTGCCCCACAGCCATACAGTTCAAGCCTGAATGGCTTATGAAAAATGAATGGCAGTGTACCAGCTCAAGTGTTGACAAATTGTTCTGCTGGCCTTGTTTATTTATTAAGTACCAAGTGTTCTCCAAAAAAAGTACCTATAAAAACTTATATGATGCAAAACTGGTATGAGAGAAAATCATGCTCTGCAGGGAAACAGCCATAACTTACAATGGGCTGTGTTTATGAGACCATAAGAACTAAGATCTGATAAATTAATAATTTTATTTTTTCAATACTTCTGGGTATAATTTGTCTTCACCTAGTCTTGAAGTCAGGAGCCGCCACTGCTATATCTAGTGTTGAATGATAATAATGATTATTGACTATGCCAGTCTCTTCCACCGGACCCTATAAAAATCACCTGTGGGGTCGGGTTTGGTCACCCCGTCATAGGGCGAGCACTTCAGGAGTTTCTCCACCGTGGACTTGAGATCCTGGCGCGCCGTCTGGTCCTGCCTGCAGGTCATGTGAACCACGTACAGCCCTGGGGGACACGCGTGGGTGGAGGGACCCAGCTCTATCACGGTGATGGGGTTGGTGGCGGGGAACTGAAGCAGCGAGAGGGACTCCTTCTCTGAGCTCATGATGGATCTGAAAACAGAAATAGAAAAGAAGTTAAGAAAAGAAAACAGAAATAGAAAAGAAGTTAATTTTAATTTTAAATTTGTTTGTTTATTTTTTGTAACAAAAATGAGCTTAACTCCGTAAGTTTGTGTAAAAAAAAAATATATTTGTGTTAAGCACTTTCGTGATATCACAATTAATTAAACTCGCTTCACTAAATCTACACTGAAACCGGCACTTGAACCACCGACCTCCAGGTTACAAGTGCGCCGCCTTATCGATCAAGCTTCTGAGGTCGGTGAAAAATAGTAATAGTGATAAATAGAAAAGTTATCTTAGTTGTGTTAGTCACAATTGTCATATGAGAATTAATTAATCTTTCCTATTTTTTTTTTTTTTTCTCGATTTGGAATATGAACTATCGACCTCCAGGTTACAAGTACACTGCCTTATCGCGGAAACAAAGAAAAGAAAAAATGGAAACAATAAAGAGAAGGGAAAAAATCGATAAATATACATATACACATTATTTTATGTCTTAAAAGGGAAGTGTTATTACCTTGGTTGTTGCTGTAGCCAGCTTGGCTACAGCTAGAGTGGGGTTAGCTCGTCCTGAACCACATTTTTTTAGGTGCGATCAACCATCGTGAGTGAGGACTAGGACTTTTTTTTATAAGCCATTAAAGATTAAACCAAAGATGAATACTATCATCATGGGTCAAATGACCAAACATAAAAAAGGAAAAATAATAGTAAAAATGATGTTTTGTATTTTTTGTATTATTGTATTTTATTGTATCGTACTGACCATTGGAACGCCTTCGTGGCGAAAATACCAAATAAAAGTTATTCTTATCTTACCTTATCTTATCTTACCCTTGGGAATTTTTTTTTTTTTTTTTTACACTTTATTGATAGGACATATATACAATACAAATAATAACAAATTAAAATACAATATAATAGAAGAAAAATATATATATATATATATATACATAATATATATGTTCTAACTAAAGGGCGGGGTTATTGCCTTAGGCAATCTCTTCCACCCAACCCTCACGGATCATCTCACCTGTCAGTAATGAACAGTCCGCGGGACATGCCCTTCCTGGGGATGGTCTTGAGGAATGTGGAGGGCGCGTTGGGCACCCCTATCACCAGGTGCTGCGTGCCCAGTCTCTGCTGGGTGGACACGATGCCCCTGCAAGCCTCACTCTGGTCTATGAGGACCCCGTCCGCCGCCCTCTTCAGGTGGTACACGCCTCCGTACACGGCGCACAGTCTGAAACAATGAGATTAGCTCAGTGGTCACGCACTCACTTGCCATGCGGATGGTCCCGGGTTCGATCTCCCGAGCCGACGAAAAAATAATAATAATATCGTCTTATTTATACTGCCCGATTAAAACTACTAAAGTCCTATTATTCCAGCAGTAAGTCCAAGACGTATTATGTGGTAAAAATCCCAAAAGGGATGATAACTTGTCATGTCCCGGTTGGGTTTCGAACCCACGACCTCTGGAATCACAGAGTGCCGCCTTTACCACTGAGCTACCGGGACAGAACAATAATGCGAGATTAGCTCAGTGGTCACGCACTCACTTGCCATGCGGATGGTCCCGGGTTCGATCTCCCGAGCCGACAAAAAAAATTGTATTCTAAAGTTGGTTAAAGTTAAATATTGTCAATTTTGTATTTTATTTTTTACCATTATTTGTTTGTACATACATTCTACTAATAAAGAGTTTCATCATAATGAGAATAAAGTTCCAGCACATAAATGGGAAAGTCTTGTGTCACTTCTCGCCCATCAGAGGGGAGGCATACTAGGGGATGGGCAAGCTACAACACAGACCACAAGCGTCCACAGTAGCTCCTGTTTCATGGCTACGAAATAAAAAAGGCTGTGAAACACTCATCTTTTTTTAAAAAAAAATACAGTCCTACTAATAAAGTGTTACATAATAATAACCCACCTGCAGAAGCACTGGGGCAGCTCGCCCGACCCGTACATGGGGTGCAGGAAGGGCGTGTTCCCGTACCTCCCCAGGGAGGCGAGGAACCTCTTGGTCCGCTCCACCGCCTCCATACAGGGCGTGTTCACACTCGACATGGCGATCGCGTACAGAACGTAGTGCATCAGATTGTCCGTCAGCTCTTTGCTCTTCAGATAGTCGATGAACTTCTTGTCCTCGAAACCTGACGACATAGTTTAAAAAAGTTTTTAAAGTTATCATAAAGTTTTCATATTTGTGTTAATCACCCTCGTGATATCACAACTACTCAAACTCGCTTTACTAAATCTACGCTGAAACCGGGACTTGAACCACCGCGACCTCCAGGTTACAAGTCCGCCGCCTTATCGATCAAGCTAGTGAGGTCGGTACCTGACAACATAAAAACCAACGTAGGTATTATTATACAAAGCCAGCCTCCGTGGCGTAACGGTTGTGACTAGTGCCCGTAGTCCAGAGATCCTGAGTTCGATCCCCGGTCGGAGCAGATTTTTTACACAGAAAATTATGTTCCCTTCGATCATGTGAGGCTGGCGTTTCCGGCCTTACCCAGGCTGGGTGAGGTTCATTTGGGTAGCTGGTACGATTCCCAGCGAACGGAGGATACCCCGTCTTAATTCAGGACTTTAAATCACATAGAATCGTTGGCGTTAGGAAGGTCATCCAGCCGTAAAACTCACCTGCAAACTCATTGTTCTCCTCCTTGTACTCCACACAGATGGTCAGCAGCTTCATCAGCAGTCTCTTCTCCACAATGGACACTCCTTCGTCTTGAACACATCTGAGCGGGAGCAGGGCACGAACTCCAGTTTGTCTTCGATCCAGGTGAGCACGCGTGTCACGCTGCGGAACTCCGCGTAGCGAGCAATGTTGGAGGAGATGAGTAGCTCTACCAGGGCGCCTCGCGCGAACAACAGCTGAAAAAAGTGAAATGAAACTTGAAGCTTTGCGCGAACAACAGACAGCTGAAAAAAGTGAAATAAAAATTGAAGCCTCGCGCGAACAACAGCTGAAAAGAGTGAAATAAAAATTGAAGCCTCGCGCGAACAACAGCTGAAAAAAAAATCAAATAAAACTTGAAGCTTTGCGCGAACAACAGCTGAAAAAAATCAAATAAAACTTGAAGCTTTGCGTGAACAGCAGCTGAAAAAAGTGAAATGAAAATTGAAGCTCTGCGCGAACAGCAGCTGAAATAGAAAAATGGGGATTCAAATTTAAATTATTGCACATTTATTTTATGATGTAGGTCATACTTTTATGATGTAAGACTTTCACAGCACCAAGATGACACAATTAAAGAAATTAGTCTGGCTGGGGGACGTTAAACAGGGAGAAGACCAGTGTCTCGCTAGAGGACTATATACAGAGAACAGACTAGCCAACCCTTACAAGCCAGGCTAGCTTGCAGTTTCCGAAGGGTTTAATGGCTTATAAAGAAAAGTCCAAGTCCTCATGATGGTTGATCGCACATAGAAATATGGGGTTCAAGACGAGCCAACTTTGAAATAAAGTTGGCTGGAGACCATCACTCACCCCAACAGAAATGGGTATTTAAATTTGAATTATTGCACATTTATTTTCTGATGTAGGTCATAATTTTATGATGTAATACTTTCACTGCACCAAAATGACACGAAATGGAAACTGATTTTTTGTGACTTACTTTGGGAGCCAGATCCAAATTGAATTTTCTATTGAGAGATAAGAGATGAGATTTAGTCCACACTGTTGAGTCACCCTCCCCAGATGATGCCTCAGGTGAATTCCTGTAAGAGGGAAATATTTATAAATTTGTAGCTTTCCATTTGAATATGTATTTAAATCTATGATAACTAAATTTCAGATTAAGAATTGGATTTTCAGCATTCAAATTTACTATCAAAATTGTTTTTAATATACAATGTACACATATTTAGAAAATAATAAAAAATATTTATATCATATTATGTAGGATGCAGGACATAGGTACACAGGAGGTACATATTTTTATTTTTATTTTTTAAAGTAAAAATGTATTATTATTTTTATTATTCTTTAAATATAAACAGTAGAGAGAACAAAATAATTATACATGAAAATTGCTATTACACATGCATATCTTACTCTGGAATAAACCATTCTTCTTCAATGTTGGATACAGTGGAGAATGGGCTTCCAATTGTCACCAAGGATTCTCCTGGTCCTGCCAGGCTGGCTGTCTCATTGGTCAATGGCTGTTCTACTGGTGTGGCTCGACACTCGTCCAACCACTTTTGTAAACACTCCAAATTGAAGGATGCCCACATTCCTCCATAGTAGTCATTTCTGCAAGAACAAATTTTAACAATCTGGGGGTCATAATTTTATTATTATTGAATTTGTTACTGACAGCAACAAAAATAATATTCATTTGTAGAACTTAATGAAATTTGATACACAATGCCACCTAGGTTCTCTTATAGAACAAGTTGATCAAAAGATTCAAGTGGGTATCTCAACATTCTCAACTAAGGGCCATATGAAAAAGGATTAGTAAATCTAAGCTGACACTTAGATTTTATCAGCTGACCGCTAGGTATTCTTGAGATTCTCTGTCACAAAGGCAGGCCACAAAGCCCAGGTTTGATAAGACCTCTACAGTTGATGTCAAGGTGAAAATTAAGGGATAGTAGATAGTGTCCACTAAGATTTTACACCAAATAAGTTAATCCCCAAATAACCAGCTAGTGTAATATAACCCAAATAATCTGTGCTTTATAAATGAGTCTACTACTGACTGGTGTAGTCGGTCCCTTGAGTCCTTTTACTTATTGCTGAGTGTTGACCCAGCACCTTAATGGGAAGTACTGTGTCACTTCTTGCCCATCAGAGGGGAGGCATACTATGGGATGGGCAGGCTACAACACAGACCACAAGCGTCTACAGTAGCTCCTGTTTCATGGCTACAAAATAAAAAATGCTGTGAAACACTCATCTTTTTTTCTTCTCCTTTTTTTAACTTATATCCAAGTTAGACTGTAACTGAGTGTACCTACACAAAACCGGTGTACAAAAATAGCAGCCAGACTACTCCAATAGAACTTAATTGGAATTATTGACACCTCCAGTGGTTTTATTAATTCAATTTTCACAAATTTTTTACCCATCAAGATGAAGAACTTTCTTCCCAATCCTCGCTGCAGCTGCTGCTACAATAGATTCTGCCATTCCTGTAAACAAAAGAGACATATGTAATCAAAATTTTGTAGTTAACTCTTGAATATTTCTATTTATTTAAGTAACTTTTTTTAAATCAAAAAAATCTCCATAGAATCAGAATATCTAGGGCGGAAATAATAGACTTTCTTGTAAATTCTCTGTGGCACTAAGTCTAGATTTTGAATGTTGTTTAAAATAGGGAAACTAATGCTTTAGTCATGACTAGACATCTTGATTTTGTCTATTAATTTTGCACTTGGAGTCTTAGTAAAACCATTTGAAAAACACAAAAAAAAAGTTAACATCAGAGTGATGCTGACCTTATGAAATTTGTAGATACAGATTTCTTTTTGAAAAGCCAACTTTAATAGTTACATGTGTGAGAAAAAAAAACCATTCCCCCTGCACGGAATGATAATAAGGCAAGAAGCATACAGAGGCTTATAAAAATGAATACAAATGTTCCCATTACCAAGAAAAAATGTCCTGTATTTTGACAAATAAAAATCATGAGGTGGGGTGTCACAATAATAGCCAATATGTCACATAGGTACTCTATGTTGAAGAACAACTTGTTTTATGTAAAGTGAAAGAAATTAACTATCTGTAAACCAAGGCTAGTTCAGTATTGATCATAAATAATAATATCATTTTATTTATACTGCATGATTAACGATTAGGACTAATGAACCCCATTGTTCTAACAGTAAGCCCAAGACTTTTATTATGGTGTTAAAATCCAAAAATGGGAGGATAACTTGTCATGTCCTGGGTTTGCAAACCCAATAACTCTGGATTACCCAATGCCTTCACCACTGAGCTACTGGGACCAGTGGTGTGTGAATGATACGTAGGATACATACCATCAGGAAAGCTATCATACCATTAACAAGTAAGTCTTTCATTATGAAATAGCTACCTCCATATCCAAAATCATTGAATATTTTGGGAATTGCAACACAATAGGTAGGTGATGATAAGGAATAAGTACAATATTTCATAAGAAAACCTATTGCAGTGTATGTGCTTTTAAAATGTTAATGTAGGTCAAGACAGTACAATAGAAGGTTCCATATTGATTGATTGATTTGGCAGAGCATAATCACCAAAAAATAATGATAGGGACAGAAATCCAGAGCTTATCTTACTTACCAGTTCCCACAACGATGACGTCATACTCCGAAGGCAGGTCATCCTCACCCATGATTAGAAATTAATATTACAAAGGAATTGATTCCCAAATTCAAGGAAAACTTCTGGAAAACTGAAAGAAAAAGGGAAATCTCAAAGAAACCAAGAGAAAACTGAGATAAATTCAGGTCAATGAACCAGAACCAGTTCTCAGTGTTGCCGGTTCGAGTTTCTTATCTAGGGTTCCTTGGTTCTTATCAATTTTTACCCTGTTTTTGTTTTCTTCTAATTTCTCCACCAATCCCATATACCCGTGAATGCCTTTACAGATCAAGTTGAATAATACATAAATTAATTACTAAATATTTTTTTTTTTAATATCAAAAGAATCAAAGTAATTTCTTTAGAAAAATATACAAAAACTAGGAAGGTATTTTTTTATACAAGGTAAAAATAGGGTAAGTCATTCGGCAACACTGTGATAATTCTGCGGCGATCAGCTGGAACTGGGCTGTACAAAATTTGAAATTTTTGATAAGTTATCATAAATCTGTAATAAATAGATAAGTGCAAAAGTGCATTGATACAAGTGGCCGTATTTCGGCTTTGGTGTCTCTTTCAAACATTACCTGCATTTATTATACTTCAAATCCCTTTTGTTCCTGTTTCTCGTCAATCAATTTTACTTTTCTAAACTGAAAAATCTAAGGAAATAGAACACTTGAAAACCATGAGTATAGACAAGAGGAGAAAAGATGAACTTTTTATTGAGAGACTTGAACTTATGAATGAGTACATTGTTCAGAAGTATCAGTTGGAAAAATTGGTCAAATCTGGTAAGTAAGTGATTCTCTCTTGAGTTCAAGGTACCTACATGAGTCCAAGGTGTGCTTAGTGGCCACATGAAGCAATTTTGTAAATGGGGCTTTCCCAAATGACAATTTTTTTCCAGCAGATGATTGATTCTAATGTAAAAAGACCCGAGGAACACGATTTTGATGTCCAAAAATTAAAAAAGTCATTCCTTAGGGATGAAAAGGCTCTCCAAAGGTCTTCCTTGAAATAACGCAATCTGATTGGTCGCCTACGCTGTGACGTCAAAAGTATGTAAACAAACAATTTTGAAACGCTACTTCGAATTTTGTGTGTAGAATTACATTAGAGTTGAATGTGAAGAGTCGATTTAAAACTGTAATAGATTTGTGAATTTTAACTCTAATACAGTATTTTAAACTTTAATGTTAACTAACAATGTCTATAATATCAGTAGATGACGGTATTGCAAAGGCTGTCAGTAGAAATTTACCTGCAGTAAGGACTTTTACAATGGCCAATTTCTTCATTTTACGCGTGTATCTCACGCGTGCTGCAGACGTACTTAGAAAACCAAATTCAAGTGCAGCCAGCCTTCCAATCGCTCGCTTTGGTTAAGAAACGTCCAGCGTGGTTAGGAACGCTTAGGTTTAATTTAAAATTCATCACTGGTAATTATTAGCCCCACGATTTACTGACCAAAGTAAATCTGAGAAGGATAATTTTTTAGTGTTAGTTGAACATTATTGGATTGCGAACTATACAAGGTTATTGTGTTATGTAAAAATGAGGAGTTCTGTGCCATTTATATACATATTCTCATTTATATATAGAGATTTTATTAAAGGAATCTCTATATTGATTTTTTACGTCCGACTATCGAATATTACGCTAATGTAAATATTCTTCGTATTGGGTATTGCATTTTTTCGTTTTAAATTGTATACACGTGGCTATTTTGAGATTGGGAGTGTTAACAATAAGTAACAACATTATCAGTCTTCTGTGAAAGTGAAACGTGAATTTGCAAAGTGTTCAAAGGCCCAGCATCCTAACTCGATCGTAGCAACCGGTTTTGACACACAGTATAATATATGCTGGAATCTTGAGCCCTTTGCGAATCACAAATTCTCACAGAACGAGAACAGAAAATAGAAATTACCAAGGTCGCGACTGTAGTATCGGCAAGCTAGACTCGAGGAGTCTAGAGAGAATACCGCGTTTTCAATGGACGTGTTCCACATTGTTTTCACAACGTGTTCCACAAACAATTCTTGTAAAAGTCAGCTATAGTATCAAGGATAGTACTTATAACCAATTAATTATTGTTTTTCATTCACTGAAGGCTTAAAAAAATCAATTTCATTGAAGTGATACCTATGAGAAACCTATGGAAGCTGTAGTATTTCAAACCTCCAAAATTTTTGTTTACATACTCTTGACGTCATCAAAACAAAAATGGCTGCCCGCGAAAATTAGGGTGTTTCAAATTTTCCGATTTTCAAATGAAATTTTCTCCATGATTGCGATTCCTAAATTGAAAATGGATGTCACCAATAGAATCAGCGTGTTCTAAACCATAATAATAATTGGTTTGTAAAAAATGTGGGAAAGCCCCATTTGATTATCTGTGGGGAGGGGCAGACTGGGCACTATTAGCCTAAAACAGACACTACTGACAATTATTTGGCCTATTTATCCCAGGTATGAGAAAGTGGGCGGACTATAAACTAGGAGTAGACCAGCATTGGCTGGTTCTGGGGGCCCTTGTCAATTATTAGCCTCCTTGTAAAGACAGTGGTGGAAGTGCTGAGTCATTCCTCCACTGTCTGGCTACCATTGTTCACAATGATGCCACCCTATGATGATGATAAGAAAGTGTCCCTGGTCCATGTTTTTTTAAAAATAACGCAAAGCTTCAAAATAATGTAAAGTATTAACCTATTGAACCTGCAGTCTACATACCAACATGGTTTTCCAGAGCATGTTGGTATGTAGTCTTTTGTAGTCAACCTCTCTACATCACAAGTATTTTATAATCTATGGATTGAATTGATTTTCCTTTATGAAAAAGCTACATACATAATTAAATAATATGAATATAGTGAAATTGTTTTTTCATAAAAAAAAATATCTTGTTATGATGCTTCTCCTTGACTAATATCTGATTTTGATTGCAGGCTGTCTTCATCTAGCAAAAGCAAGATATGTTGGTGGGAGGTCAAATTATGTCACTACATTACAATTACCAACTAATGATACTGATAAAGATATTAAGGCACAGTATACTGTTAAGCTTATGAAAGATGATAAGCTAGAAACAGAAAATTTTGACAAAGAAAATGATGTAAATAAAGAAAATGTCAATGAAACTCCAAAGGCACATGAAAGTGAGAAAGCAAGTAGTGAAAAAAATACTGACCTAATCGCAAATAGAGAAGCCCATTTTGAACTGATAAAACAGGAAGATGTAAAAAACAATCCTCTAAAATGGTTTGGTGTTTTAGTGCCACAAAGTTTGAGAACTGCACAGACAGATTTTGAAAAATGTATAGAATTAACTGTAAGCATTGCCAATTTACAACTGAAATTAAAAAGTTTGGAAAGCAGTTTGTAATAATATCTTGTTTTATAATAATTGTTCATGATTAGTAGTTTTCCTCATGATTTTAACTCTGCAAAAAAATACTTAATAATCATTTTTAGCAACAAAAAATACAATTTTCATTTTTGATATAAAAAATAGCTTTTCATTAACATTCCAAGAGGTTTTCAAAATTTATCATATATTTTTGAATTGGTAGTATTAGGGTATTGTTTTAAAATCTGAAATTTCGACTTTCTAGTGACTAATTCTTGCCACTGATACTTACTTCTGAGAATAGATTAGATTTTGAACTGTTTCTAATTTTGGTGGGCAAAATGCATCAGGATATCCTTTTTTCCTTCTCATAGACAAAAGAAAAATATACCAGACTTTGTTCTTGTAATGCTTTATAGAAGGTTGAACAAATTAACACAATTTTTTATAGTTGGTAATATTTATTGTAAATAAATACTGTACAGAATTATAATTAAATAGAAATATTTTTCCAACTATCTTATCAAAAAAGGTTTATTTTTCATGTAATGTTTGCTTTCATGGTACAACTCGATGATAAAAACAATAAAAACCTAGGTAATTATAAACTGATCAAGAGAAAACATTTCCACTTGAGCAGAAATAGAAGATGTCATGAACCACTATAATCTTATATTGAATGCTGAAAAATTACTACCAGGAGAGGAAATTCCACTTTTGGAATCCTAAGATTCCCAGCATTAAATTAATAAATATAAAGGTGGTTACAGAAATCAGGTGACAGCTCTGTAAATAATGATGATCTCTGTAAAAAGATGCTGCTATATTTGTTTTTTCAAGAACTTGAACAAACAGTGATTATTAGATCCTTCAAAATTTTGATCTCTCCTGGCCATTTTTGAGACATTGTTGGATTTGTGTATCAGAAATTGGTATACCTCCTGAAATTTTAAAGGAATTAATTATTAATTCAAAAAGTTAGTGAAACTGTAATATTCTGGTTAATTTAATATTCCATATTGTCACTAGATTAATAATTATATGAGTAGACCAGTTTAATATCTTACCAATTTCAAAATTCAGAAGATTTTGATATAAGATCATCTTGTTCAAATTGAAAAGTACCTATTTTATACTTGATTATTCTCTATTTTTATTGTGTTCTTTCTTTTTTTCTCTCTCTATCAGAACTTTGTCAATGGGATAAGGAGCAGTCATTTGGTTAAGTGGAAAAGCTTACCATGTAAGGCAAAATATTGCCTTTGTTTAAAATACCTACTTTTTTAATCAAATTTACCTGGTTTATGAACAGAGTAGATTTTATCCTCCTCGCACACAATGGTCACTGTTCCTTCACAAATGTTTTCTTCATCACTGCTTGGATCTACAACCAGAGTTCTGCAAAACAGTTAAAAGTGTCATTGACTTGGAGAAAAAAAGAAATTTTGTTACAGGACGTGAAGGAACAAATGGTAAATGAACTTTCTATGCTTAGGATATGCAGGAAAAAGTATAACACAAAATTCAATAATATTATTGAGCAGACAAATGTATTACAAATACCACTTTCCTTACACAATGCAGTAATGATTCATGGTTCTCAATATACCCGAGGATTAATAAATACATAATGAAGTAAAACTAGAACAGGTTACATTCATAAAGTTTTCTCAGGTGATAAATACTTTTGAATGGCAAGTAAATTTTAAAATTAAGCTTCTGCTCATTACTTACTCTTGAAACACTGCATGTGTGATGGCAGTAAAATTACAGTTGATGGGGATTTCATGTCTGTTTGCAGTATCCACAGTTATTTCTTCTGTGTCTGTATCATATGTTACATCAGGGAGTTTCAATGTTTTCAAAGCTGCCAGCAAAACAGGAATACAAGCATCTAGCAAAGCTCCATCATGGTTGAGACAAATAATATCACAGTACAAGACCCAAACCAATTTGTCAACTTGAATACACAAGGATTCAAAATTTAACAGGTTACTTTCCTCGAGTAGCTGATTCATGAAACTGGTTGCTACCTGGGCATCATCACTGGGGGGTCCAGGTCGATATTTAGGTGAACATAATGGAGGCAAATCAACAGATACACAAACCAAACCATGTTTGGGTGTTTCTGGTTTGGGTGTTGTGAGTTCTGCCTTGATAGCACAGATGACAGTTGTCTTTCCAATTTTGATAACAGCTGAGCCATCAGCAGTGGTTATAGAGTTTATGTTGAGGGACACAGGTCGAAAACTAGATAGACCTCGCCCATCTGGACGGACTTTCTGCTTTAGATATTCCTTGTAATAACGGATGGGGTGAATTAATCTGAAAGTATAGAAATAAATTAATAGCATAAAATATACATTGAATCTTATCAACTAATAGTAAAATCCCTGGCACTTTGTTGCCGTTATGAATTTTTCCCATGGCTGTTGTCCTATTTGATTGAAGCAGACAAATATGTGAACTGAAGAGACTGAAGTTATTATGAAATGTCAGAACACTGGATACTGGCCATTATGCAAGGGATTTGAAGGTGTTTGTCTTGGGGAAGGCTATAACTGAAGGACAATTGCAATTTTTTTAATTATGATAATTTTCTAGGTAGTTTGACAGTGGTTTAGGGGGGGTCAACACTCATGAAAATTTCAATATTTGTTACTGTTTGGGCTGTGGTATTGTAAACAGACAACCCCTAAGAAGACATAGCCAGTCAGACACACACAGATTTGAGTTCTATAAATAGGGATGAACAAAATCAAGACATTCAAGACTTAATTTTACATACTGTTTTGAATGGCAAATTAAGAACTGACTCAATGTTGAACTGGGATACCCCTGAGAGAATAAAACTAGCTAAAACCCAGCGCATTGTCATCATTGAGGTTTTTGTCCTATAGCTGGCATTCTTCTTGGAATTTCAAGAAATCCTTTCTTAGTATGTAAATGGATTTGAATATAAAAATTAGATCAGATCCAACTGAAGAACCAATGCTTTGTGACACTTCCCATTCAAAACTAGGACAAAATGTTGCACTCAGATTTTGTTTATTAATATCACCCTTTGAGCATAGACTACAAATACTTGATAAACAAATTTGTGTTTATAGTACGTATCTAGCATATCAAGAATAATGGCTGTTTTGAGATGTACCTGTCAGGTCCCAGCTAATGTAGATTTAGGGCAAAATTAATAGACAAATTCTGTCACTCAATTCATTGCTAAGTGTCAGATTTCCCTATCTTACACAGTACGCTATTGGTGACTTAGCGCCACAGAGGTACTACAAAAATGTCTATTAATTTTGCCCTTATGGTCACATGACCACTTTGAAGCACTGTGATAGGTTAAAAGTGATCAAGTGACCTTAAATCTAGTGTCTCGACCCATCTAATGGTAAATATAATATTGAACACTTGAGTGTAAAAATAACAAGGACAGTGATGGAAATTGCAGCATTCACTTACTTGAGATTTGCATTCATGATGAACTAAGGTTTTCATCTACACCTGAGCATACAGTTATCAATCTGGAAAGTTAATTAAAGTATATTCAGTCTTGTAAACTTTTTTGATTGATCACAAAGATTGATTTTTTTTCTCAATAATCTTACTTTATAAAAAAACGTCGTTTTTAAATCCATTCGCAGGAAACTCACTAACCTGCTCTTAACATTAACCTCACCCAGCCTGAGTTGGGCCAGAATGCCATCATTTTTTAACTTCAC</t>
  </si>
  <si>
    <t>&gt;Scaffold_11:22889839</t>
  </si>
  <si>
    <t>TAGATTATCAAGTCTGTGAATTTTTTTCAAATGGTAACCAACTTGTCTCAGGTGAAGATCTGAGGAAAACCATTCTTACAGCAACAAATCTACCTTGTGAAGATATTTCCATCACTATAAATGGAAAACGATTGGTACAAAAAGCCTTGTACATTGCTGGAGTTGTCAGACTGTCACCAACTGTTTTGGGAGGTAAAGGTGGTTTTGGATCAATGTTGCGTGCAATTGGAGCTCAAATTGAGAAGACAACAAATCGTGAAGCATGCCGGGATCTGAGTGGTAGAAGACTTCGTGACATAAATGAAGAGAAACGTCTGAAAACCTGGTTGTCTCAAGAGAAAGAACGGGAACAAGATAAGGAGGACAAGAAAAGGCAGAGAATTGAACGGCTTCTGCAAGAACCTAAACATGAATTCAAGGATGAAACCTACCATGAAGAAAGAACAAATTTGAGTGAAAAACTGAGTGATTCTCTCGAACAGGGATTGAAACGTAAACATGATGCACCAAGTACAAGTGGTGTCAGTAAAGTTAACCAGACTAAGAAATTACGTAAGAAAACTTTGTTGGATGAAGAATTTGAAGGTCTTGGTGATACAGATGATGATTCTGAGGATGAGAAAGCTATTGCTCT</t>
  </si>
  <si>
    <t>&gt;Scaffold_1:25202945</t>
  </si>
  <si>
    <t>CTACAAATCAAGTGAAGAATAAATAATAAACCAAAAATAACACGTTTATATCGACTCAAAAGTACCTAATTAATAAATAAATTGTTAATAAAACGGACAGGTAAATATTACCTTAGTGAATACATACAAAAACACAGTTATTATTAGTATTAAAGGACATTTTTAAAATCTAGCCCTTTTGCCTCCAAATCTAGCCCTTTTTTTCCTCGAATCTAGCCCTATTTTAAATTGTGAATTGGAGACCCTGCTTGCCAGTGCCCACACAGCTCAGAGAATTAAAATACATAACATTCAATTCAAGCAAGTAAGCAAGTTTTATTGACAGTTTAAATATAAACTTCATGTTTCAATCATAATCATAATTTACTTCTTTTCTTTGTCGTTTGTACATTCAACTACTTCCGGTATTCAATTTGTCTCGCTAGCCGGACCGCCTTCTCTTATCGCGTTTTGATGGCGAGATAACAAAACAAGTTAACAAAGCAGAGACCATACATTTCATTCCATCATTGAGCGTTGGCGAGTTGTCATCAGAAAAATGAGGTCCCTTGTGAACACCAAGTCCTGTGTTGGAGCAGCGGTTGTGCTGACGGTTATGTTTGTCAGCATTAACGCTATCCAACAACCGAAAGGACCCAAAGTTACCGACATCGTAAGTACCATTACTCCTTTACAATTTGTCATTTTTCTCCTACAATAGGTGACACAGCATCTTTTTCTTTGTTCTCAACACAGAAACCCAAATCTTTTTCCGTGGTCTCAACACAGCATCCCAAATATTTTTCCTTAGTCTCAACACAGCATCCCAAATCTTTCTCCTTGGTCTCTACAAAGCATCCCAAATCTTTTTCCTTGGTCTTTCAAATCTTTCTCCGTGGTCTCTACACAGCATCCCAAATCTTTTTCCTTGGTCTCTACACAGCATCCCAAATCTTTCTCCTTGGTCTCTACACAGCATCCCAAATCTTTTTTCTTGATCTCTACAGAGCATCCCAAATATTTTTATTGTTCTCAATTCATTATCCTAAAATGGACTGTGTATGTGTACCCATAGTTGCAATTTGTCACTTTTCCCCCTTGGTCCTACCCTAGATGCCATTGACACAGCACCTTTATTCTCAACGCAGCATCCCTAAATGGACTGTGTCCGTTGTTTATCTTTCTGTTAAATAGGCCTGTTGTTTAAATACCTACCTGTTTTGCAATATGACTCTTTTTGATGGTGTTTGGATGAATACAGCACCTTTTATTGGTCCAATGTGAGAGTCATCAGCAACTTTTTCTTTGTGTTACCAATAATGAATTACATTAATTAATTAATTATTACTCACCAAATTACACATTTTTTGTACTACACAGTACACACCTTACACAGTAGTTACACAAATTACTACAACTTAAAGAAATAATGTTCTTGTGTCCCCAGATTAAATGTAGAAACTCTAGGTATTCTTTTGTTCACTGAAAATGGATTTATTTTTTGGGTGCTTTGAAAAAAAAATAATGAGTACCCATAGCTTCTTTAATTTTGCTAACAACCTTCCTCTCTCTGATGTTTGGGATTTACCAACTTTTATTGTCAAATTATTTTTTTTTTTCAATTCAGCATCCTAAATTGTATAATTGGCTTGTTCTCATCAAAAGTAATATACTTATGTAGGTATTTATAACTATTATAATTATTTTAGATAGGTACTTACTATTCTTCACACTTTTCTTCTGTTTCCATTCTAGGTGTGGTTCCAAATTAAAATAGGTGATATTGACGTTGGCAAAATAGAAATTGGCTTGTTTGGAAAGACTGTACCGAAGACTGTTCAGAACTTTGTTGAATTGGCACAGAGACCCGTTGGTCAGGGATACAAAGGCAGCAAATTCCACAGAGTTATTAAGGACTTCATGATCCAAGGTGGAGATTTCACCAAGGGAGATGGAACTGGAGGTGAGTTATTATTTTTTATATTTATTTATTTATTTAGTGTCCAGTAAAGTGGAGTTGGTTAAATGAAGACAAGTTTATCTGGAAGTATTGTCAAAGAAAATTTGGTATATCAGTCAGAGTTGATTAAAACCTAACTATTGTTATTTAAGTGCTCAGTTTACACTTTCATAACTTTTGACTGATTTAAAGTTTATTAAAAGCTTTTACTCAAAGTGCCAGGTTCAATCGCATTCATTAATTTCTAGCTATCTTTTATTAGATTATAGTGGTGCATGTCAAATTCTATGGTCATATAAACTGAGCACTATTCTATTATATTATTACATACAAACATTTATTACATACAAACTATTCAAGCACATGAATAGCTCCATAGTTAAGCATTTGCTTGTCATGCAGAAGGTCCCAGATTTGAACCCCAACGTTCACAAAAAATTGTATTCAAACTTTGGTTACAGTAAGTTGTTTGTAAGGGATACCTTCCAGTGCACTAGTATCAACCCAGCACCTAATTGGGCAGTATTATGTCACTTCTTGTCCATGAGAGGGTAGACAGACTATGTGATGGGAAAGCTGCTAATTTAATCTGTCTTTAATATAAACTTGACCTCCTATAGTTGCAAATTTTAAAGGTGTATTTAGTAATGCATAATAATCCTGTATTTTTTATATAGAGAAAATTCACAGTCTGATTTGTTTATTAAAGGACAACCAACTCCATGGTCAATTTGATTATGTTAATTATGTAGGTGTGAGACTAAAGATATTATTTATGAATGAATCTTGACTTCCTGGTATTAGCTCATTTGACTTGACTAACCACAGTCTAGGTGTTAAAAGTGAAAGGTAAAAAATACTTCCTTGACATAAGATTGGTGATCTTGAGTTTTTTTTGTGTTATTGGTAATTTGATATTTGTGCAGAATAAATTAATGATTCCTGCAATGCCATTTTGTAGGTTAATACTTGGAACTCAAAGCCTTCAGATTGAGGTTTGAGCCTTAGTTATTTCTAGTCATTATTTTGTGCTCATTCAAGCAATGGTCCAAATTAACTTTAGACTTGAGATGTATCAATATTTTTTTATTAAGATGTATCTGGAAAAAAGATAATTTTAACCATTTTTCCCCCTTTCTTTTTTCAGGTACCAGTATCTGGGGAGAGAAATTTGAAGATGAGAACTTCAAGCTGAACCACTATGGATCTGGATGGGTTTCTATGGCAAATGCTGGCAAAGATACTAACGGATCTCAATTCTTCATCACCACTAAGAAAACTGCCTGGTTGGACGGACGCCATGTTGTCTTTGGAAAAGTCATCACAGGAGGAGTAAGACTATTTATTATTTAATTTTAATTTTTTTCACGTGTATGATTAATATGTTTTTTTTTTTTTTTTTTTTGTATAACTTTCATGATAAAAGATAGAGCCCCAGCAATTCAACACACCTATCCAACAATATGTATAGGGGAGAATCTTACTAAGATTCCAGTACACTCAATCAATCTATTTTGTTTTTGTTGCAGTATGCAATTAGAAACATAGAATTTCAATCTACAAAGAGAAGATCAACCCGCAACGAATGTGTAATATTGGCTGTGGTCATGTAAATAGAAAATACCATTGTGTGGAACAGAATGATTCATTTTAGTGAAACCTGTACTTGTCATGCAGACAAAAGTTGCATTTAGTGATCACATTGAATTTGATAATCATTGACAGTGAACAAAATATGTGTTCTGAATATTGAAAGATAATCAGAAATTTTCTAAAAGGTGAAATTGTATGTTGTCAATGTTTGTTAGTTATGTGAAACTTCTTTATCTTCCTCGAACTGTGTCTTAAAACTAAGTTCAATTTTTAAGAACTAGTAGCTATTTTTATTTATTCATGGTATGGACAAAAATACATACAGTGATACATTATAGTGTGTGATGTCTAAACAGCTCATTTTATCTTAGTGTGATGTTACTAAATGCCAAGTTGATATTCAGTTCAGTTTCGTTGATCAAATCTTGAATAATGTAATTTAACATAAATGTTTTTTCTTCCTGAATTTGCAAGTGAAAACAGTGTCATCTGCTGTCAACATGATTTTGAACAATTGGTTTTATTTTATTATTGTTCACATTTGTTTTTTATAGTGTTTCAGGATATTGTGAAGAAAATGAGAGGAATTAAAACAGAC</t>
  </si>
  <si>
    <t>&gt;Scaffold_1:25221106</t>
  </si>
  <si>
    <t>CTAAACTCTTCTTAGCACTCTCATCTCTGTTACCCACAACTGAGAAGCAATAGTCAGCAGAGCCAAGTTTACTCTGGTTAGGTGTGTCTGGTTGCTCAACACTGACAGCTACTTTACTTACTTCTTTCCTATGATTCAGAGTTTTGGCCCACTTTTCCATGTCCTTTGCAACCCTTTTGGCAACTTTAACTTTGTCTTTGTCATCTGGTTTCTTTTTACTACTCTCAGTTTCTTCAGATTTTTTAGGAGTATTTGATTCTTTGCTGCCATCTTTTTCATTTGTAGCATTTGGTACATTATAATAAGTGTTGCGAGAAGAATCCCAGTAAAGGTACTTGTTTGTTTTAGAGTTAAAGAAATATTGAGTGTTGGCATCATAGTAAAGTTTGGTAGAGGCATCATAGTAATAACCAGAGGTTTGATCATATTGAAATGAGCTCACATCAGGTGCTGTGTGTGTTCTAGTACCTAGACCATCAGGAGTCTCTTCAGAAAAATCTATTGGCTTCCCTTCCGTTATTTGTTGAGTGTAATATTGAGTGTAGTATTCTAAGTACTTCTTTTCCTCTTCAGGAGTTGAAGCATACATTTTGGCACTATACTGAGCAAGTCTTGGCACATCAGATAATGAATTGTTCCATTGTGCAGCTGCAACAGCCGAGCTTGCTGCTGTTGTGATAGCACTTGGGATCACCTTATGCCTGTAGAATCCTACTTTAAGATTGACAGAACCCAGCGTACTGTAAAGCTGTATTGAATCTGTGATATTGTTTAATTCAATAAAACAGCGCTCATCTCTTGTTTTTCTGATACGCTTTATTGCCAAATCACAATTTTTGTTCACAATTTGTAATAGATTTGCCTCTGATACATCAGGTGATAGACAGTTAATTATAATAATATTGGTTGGACGAGGACATACATCAGTGTTACCACATTTAATACAAGACTCGCGTTTTTTATAATTACGTACTCCACAATTACAATACCAGTCACAGGTTTCAAAATATTGCATAATGGCTCTGTACTGCCCTCGAACCATCAGCTCACCTTTCTGAGTGACTAGAAGACGTTGTGCATCTTCCAAAGAGTAAAATTCTACAATAGCAATACCTTTAGATGAACCTCTGTCTTTATTTCTCATTATTCTAACATCTTTGCTAGCAACACCAGCACTCAAAGTTGCTGACTTGATATCTGATTCTGAAAGATGTTGAGCTAAACCTCTTAATATAATAATGCTACAAGGAACTTGTCTCTTGTATGAGTCCTTGTCGAAATCTATGAAACTATTACTAAACTCATTTCCTCTGCGTTCATCTCTTCTGCTCTTCTTTTCAATGGGACTCCTTGACCTTGAGCGAGCACGATCTTGATTCCTGTATGCCATGCTATAACTTGAAGTAAATAAGTGACAATCAAGTATTCATTAGTATGTGAAATTAACATTTAAATAATTCAAGTGATGCCACAGTTGAAAGAGCTAGACTTACAGGAAATATTAGGATGAAAAGGAAAATATAAAGGTTTGGAAAAACAATAAAACAAAACAGACTTCATGTTGTTAATAAAATCTTACCAAAATCAGGTGGTTGGTTCACAGAATTGTCCTTCAAATGGATATCTCTTTCTGCTTTGTATCTGTTGTAAATCTTGAACACCTGAAAATGAAACAGAAATATTTACCTACTATGATATAGTTGGACAACCCTTTGAAAGTATGTTGAGGTAGAAGTAGATCTGATGCCAGAGACAATGGACTGAGATACATGACTGAGATTAACATAAATGAGAAAAATTGGCTCTTCAATAAAATTGACAAGTTTAATTGAATAAATGTGTGTTCTTTGTGTAATTATATTACAATATTAGTGTGTAGTACAGAATTACAGGACTATTTCTTCTTCGTGAGGTAGAAGTGTACCCCAATCATTTTACAGAGCAGAAAAAATCCTTCCCCACTGGAAATCAAACCTAGGTCACCATACATTCAATGCATAGTGTGCTAACTCACTTAGCCATGGTGACTACTGACAAGTTCTAAAAACCATAGTTAGTCTCCTATCAATAATTAACAATGCCCAGAAATACCAAGAATTTTCACTCTACCTTGATAATGTTGATGAATGACCCTTTTTTAGAATATCTAATTCTGCCAGAAAAAAAACATCATTATGAAAGAGCACTTCACTCAGAATTTAAAATGTTCATCCAAAGACTAGCTTCGGCCCTTTCAGATAAATGGAATAAAAACTTGAGTCAAGTCATGGGCTGGATGAAGATAAAGATTGAGTTGGCAATAGTGAGATCTGTTTCACTTAGATTAAGAGGAAGCAGATACAAGGCGAGAAGTTTTAACATGGAAGATGGAGCAGGGGTGCCTTACCATGAAGTATAAAAAAAAAACTGAAACCATAGCAAACCTTTTCAAAGATGTTTTAATTATTGTTGAAAAAAAATAAAAAAAAATGTTCAGTTCATTAATAAAAAAATATAAAAAAAAAAATAAATGATCTACAAGAAAAATCATTATGAAAGCAGAATTTTACTATTGTGATGCAACCTGGGTCAATTTTGTAAACATATCACTGACGGTCTGAAGTCATCTTGGGAAATACAGGGTTTAATTAGCCTTTACTGATATAATTCTTATGAGAGAGAGAGAGAGATACAGTTTTGTTGTAAAATGGTGCTGACCACATATTTGAAGGTTGCTTACAAACACAGCATAACAATCAATACATAAAGACTACATCTTTTTTTATACAAATATTTTCTTTTTCTTTCCTCATTAGTTTTCCATTTTCTTTCTTCATTTAGTTAGAATAGATGTGAAAATTTACTATTTTTTTTAGTAAACTCTTGGGTAAATAGTATAGAATTATACAGTCAAAACCAGTATGAGAATATGTTTAGAACCTATCCTATTAACACATTGCATGCAGATAGTAATTTCAAGGTTGTTACCCAGGACTGGCCATATTTAGTATGGAAACCCTGGTCACTCACCACAGGATTAGACTTTACGGTATGCAAGTCCTACAAATACCAAAAGGATCGTCAAAGCCTGAAGTTTTAGATCACACTAGCGGGCTACGCCCGCTTCGCGTGGCCAAGGCATGGCCACATTTTAGTTAAGGCATGGCCACCGCCGCTGCATAAGTTTTATGGTTATTGAAGCACTTCTTTAATTATACACCAGGTTCTTTGTTATACCATCTGGCTGTAACACAATGAGGGACTTGGCAGACCTTACTGTTGAAAAAGCAACATAGAGCTGACCGTGGGAGAAGCAATCGTTCTAAGGTCAATTCCAGCTAGCTCAAGAGTTTGCCCCTGTGCCTTATTAATCGTCATGGCAAAACATAGTTTTCTGGGGAATTGAACTCTTTTGAAATTAAAGTGGTAGTCGGAAATCATATTAGAACCCAAGAGAGAGATGGGAGGGCACTACAACGAAATCAGTAGGTGCCCTACAGCGCCGCACTTGAAGTAATGATATTTTTCGGTTCCAAGTGCGGTTAGCTTTTAGAGAAGGTGGGTTTTTAGTGGGTGGAAATCCCACACCCCAGGCAGGATCTGGGTGTCTTTGAAAGATTTTTTCTTGCCTTCCATTAAAAAAAAAAAGAATTCAAGTGCATAGTTGCTAATGAACAGATTAAATGAGCACACAAATAGCTCAGTGGTTAAGCACTCGCTTACGATGCGGAAGATCCCGGGTTCGAACCCCCGCGCCGACAAAAATAATCCTGTGTACATATACCGTTTCACCTGCACCAGCCCCTGTGAATATAACTGCCTCGATAATGTTTTTTTCAAGGATGTAATTTGAAGCCGCGTGCCGTTACACAATTTCGGGGGTCTCAGATTTCTCAGTAATATTATTGGTGCTCCAACCTTAAGGCATAGCCGATGGGGTGGCAAGCCAGGAGGATTTAGTGTATTAAGAAATTCTGTTGAGTAATGGATGGCTTCTTCCTCTTCCACAACAGTGTCTACGGATTCGTAAGTTGATAGTTCAGAAGGCATTCTTTTTAATAAGTCATTATTAATTTCCAGAGCATTATCATTCTTTGGTGTTAGTATGGCCCTTATCTTTAGCCAAACAGGGACAACAACACTTGGGTCATCTAGATTGGGGTAGATAGTGTCTAGGAAGGTGTTGTAATCGACTAATAACTGACAGTGTTCGGTAGGAAATACAATTTTTTCATTTTGTTCAGGTAACTGTCCATCACCTATCCGAAGCAAAAGCTTCGAAAAAACTTCTGCATTTTGATCAGCGTGAAGGTGTACATGTACACGCATATTCAACTTTAAAGAAAGAACTGTTATCTGTGGCCACAAAATGGATGATTTTTAATATGCCTTCACTTCGTCAGCTCTTGTTCCACGTGGAACAACGGGTAAAGTTTGTCCAAAAACTCCAGACAGTAGCACAGTTTTACCACCCATAAGATTTTTAACACCACCAATGTCTTGTAGAGTACGGTCCAGTGTCTCTAAGCCAGTTTTATGAGTCATTGTACATTCATCATATACGATCAAATTGAAATCCCTGAGGACTTTGGCCATATCACTTTGCTTTCCAATAATACAGCTTGGTGTATCTACTGAATTTAAATTGAGCGGCAATTTCAAAGCAGAATGAACAGTGCGGCCTCCTTCTATCAGTGTGGTGGCAATACCGGACGATGCAACAGCAATGGCAATATTTCCATCTCTGCGTATTGTAGCTAACAAAAGGTTTATTAAGAATAATTTTCCAGTTCCACCTGGAGCATCTAGGAAGAACAAATTATTACCTACAGAATCAAGAGATGAAGTGACGCTCTGAAGTACAGTTTCATACACGTATCTCTGTTCACTATTGAGTAATGGCACTTTTTCAGAGACGAAAGACCTCATTTGAAACGTGTTGTATGAAATTTCTGCCAAATAAGTTCTGTTGGTAATAATGTTCACATTGCTTGCGCATCATCAAGTAACAAACCCATGGCTAGGCATGCAGCATGGAACGTAGGGTATTCAATGCCGCCTACCATTTTGAGGCTTCTGAATGAAGTAGGTCCTCGCACTTTATGTAGAAGTAATCGTAGGTAGAAACATTCTGAGTCATTCGGATGTACGGTATAAATTTTACCAAGAACCTGGTCTTTTTTTACACCCGGATGTCCTGGAACAATTGATCTTTTTTTCCTTCTTTGGAACATGTTGTTTTTCCACACATAAAATGCTGGTACTTTATTATAAAAAAGAGTCTTTGCAAATTCATCCTGGGTACAAAGTTGGAAAAACGCCATTAATGTTGTTTTAGGAGGGTTGTCAATTCTCTGTTGGACATTTTCGGTTGTAAAAACTACCCTTTGTCCATTTTCAAAGTGGACGGCCAAATGTATGACAGGAGAGTATCTTTCATGAGTCGAAAACATAGTATTCGCCATCCAGCTTGACCATAAGTTGAGAACCCCTATTTTCTTTTAAAATTTGTTTCTTATTATTCCCCGACATCACAAAAAAAGCTGTCTGCCAAATTTCAAGTCATTCGACTCAACCGTTTTGAGAATCTTGCAAGACGCTAAAATGTCTACTTTTGTCCATAACTTGAGGACCCCTGTTATCTTTGAAAAATCCTTTCATAGTAAGCTTCTTCATCACTGAAAGAAGTTTTCTGCCTAATTTCAAGTCATTCAGCTCAACGCTTTTGAGAATCTGACAACACTCTAAAAATGACTAATTTTGACCATAAGTTGAGAACCCCTGTTTCCTTAAAAAAAAAATTCGTTCTTAGTACGCCCCTACATCATAAGGGGAAGCTTCCTGCAAAATTTCAAGTCAATCGGCTCAACCGTTTAGGCTCTGCGTTGATTATCAATAAATGTTAATTTTTGGCCATAAGTTGAGAACCCCTGTTTCCTTCAGAAAATCCGTTCTTAGTACGCCCCTACATCATAAGAGGAAGCTTCCTGCAAAATTTCAAGTCAATCGGCCCAGCCGTTTAGGCTCTGCGTTGATTATGAATGAATGTAAATGGATTTTATATATATAGATTTAAAATAACACAGTAAAGTTAAAAGTTATCATATTTGTGTTAATCACATTCGTGATATTACAACTACTCAAACTCGCTTTACTAAATCTACACTGAAACCGGGACTTGAACCACCAACCTCCAGGTTACAAGTTTGCCGCCTTATCAATCAAGCTACTGAGGTTGGTTAAAATAACACAGTAGTGGCAACTGTGAGAGGTTGACAGTGTATTTTCAAACATTTCAATGTCACCCGCTAGTGATTGCCACCGGCCCTGCGGAAAAGTTGCCTTCACCCGCTAGGGGGTGACTCCGCATGCAATGTGTTAAGTGGGTCAGACAGAAAGTAGTTTAGTACAAGTATATCTCTTTCAAGAAGTAACTACAACAGTTGTTCTTTGACAAATCAAAGGTGGTGAGTAAAACAACATTCCCACTCTCTGACCAAGATAATTGCGATTTTTACTTACCTAAAGTAGCATTTAAATAATTTATCATTCATTGAAGGCTCCACTGATTGATCTTCTCTCAGGTAATCTTAAGATGATGACTCTCTTCTTGAGTTTCCAGGTGTTTCCGCCAGTGGGAGGATGGTAGTTCGACCTATGAGAATCCAACAGGCGGACAATGACTGATAAATCAATAAAAGCGATGAAAAAGCTCTCTAATCAGTTTTATTAAATTTTAATTATTTTTTTTCAATGGTTAATAAAAAAT</t>
  </si>
  <si>
    <t>&gt;Scaffold_3:27617406</t>
  </si>
  <si>
    <t>GTTCGTGCACACCCACTCCCCCAGCGACGGGTCCACTCCCCACTACCACAAGGCCCCCCGCTCCCTGGCCTCCGCCCACTCTCACCCGGGGGGGCCCAACTCCGGGGGAGGGCCCCAGTACGAGACCCCCGCCTCCTCCTACCACAGCTATGACGCCGCCGGCACCTTCCCGCGCAAGAAGGAGAACCAAAGATTTCGGTGAGTGCTCGTCTTCAACTAAGAATATTATGGTTTCTTCTATTTTATTATTATTATTCAACAATTTAGATCAATCTTTATTTAGAATTTTTTATGTACAGGTGCAATATATAAAAAGATTATAGTTATAAAATTTACAAGATTATATAGGTCCATTTTATCATCATCATAGGGTGGCGTCACCGTGAACGATGGTAGCCAGATAGTGGAGGAATGACTCAGCACTTCTACTACTGTCTTTACAAGTAATTGACAAGGGCCCCCAGAACCGAGCCAATGCTGGTCTACTCCCTGTTTTAGTCCCCCAGCCAGATATTTAATTATAGTATGTTTTATTTTATACAGAAACATTATTCTATACATTATGAAGAAGCTAATTGTGGATGGGATCCTCAGATCTCTTAACACATAGACGACCGGCATGTTTTTAGTAAGTTCTCCCGTGGGACCGGCGATGTTAAGGCTATTCACAGGCGTAGTACATGCGTGTACCACCGGTGGTACACCCGGTCCATTCCGTACAGACACGCATGTACCACCGGTGGTACACCCGGTCGTCCAAGTGTTAATGAATTATTTATTTAAAGAACATAATACATCCGTAAAGTATTTAGTTGAAGAAACAGAAAAACGAGCTTAGTTTTCTTATTGTATAGCTTGGAGGCGAAGCAACGTGTGCTAATGCATGCATTTAAAATAATTCTGTCTATTTACTCAACACAGAGAAAAAAGTGGTTACTTTACCGACTATTGTTGTTCTTGAACGCTCTTTTGTTTGCCTTCCTCTCCAGAATCCCTTCCAACCCTTCCGTGGCGTACAAGTCCAGTGGCGCCAAAATGTCTAACGGGAGCATCGAGAAGACTTCGGAGCGGGGCAGTCCCATGCCTACCTTCCACGTGGAGGTGCTGAGTCCGGGCCTGAGGAAGAACAAAGCCAGCTCCTTGCCTGACTATTGCTGCTCTCATAAGTAAGCGGACGCAAAGTTTACAACAGCATTGGTTGTGATTCATTTTAAACTCTTTAAGTTCTCGGATACAGTACAAGAAGGTCTCGGATACATTTTATTATTATCTGACCTGGTTTCAGGGTTTTCAGTGAAACCCTTACAATTAAGACTGTGAACTAATTAGATCTATTGTGACCAGTTGATTCTATTTGGTTTTAACGTCCTGACTGAGATAGATAGTCGGGACGGGGGTTTTACACTCCATTCGCTGGGAATCGTACCAGCTACCCACATCAATCTTACCCAGACTGGGTAGGGCCGGAAATGCCAGCCTCACGTGTTTGGATGGAACAGAATTTTCGTCGAAAAGTCTGCCCCAACCGGGAGTTGAACTCGGGACCTCTGGACTACGGGCAGTAGTCACAACCATTACGCCACGGAGGCTGGCCTCGGATACATGAAATAGAAGAAAAGAAAATTAAATATTTTTTATTTCCCCTACATTCCTAATTCGTCAGACCATTTCTATCAAGCTCGCCGGGAGGCGAGCGCTCGTCAAGTAGCACTCGCCAGCCAGCCTATATTAACACGAAACAGAGTTTGTATGTATTTCGTTTTATTGTTTTTCCAATGGACAGTATAGAGATTGGATAATGGTTATGAATTATTGTATAATTCGTAGTTATATACCTATATATAATTATATATATATAATTTCTCTCAAACATTTTTTCTCTTGAAAGTAACAAGGTATAATATATGTATATTATTCTGTTGGTGTCCCCAGAAGACCCAGAAGTCATAAGTAATACAATAACATACGCCGTTACGGTGATACATATCAAAGGCTGCAATTTCTTTATTTAAATTTACTTAATTTATTGTTCATTCTTGTTGAACGTTTAATAATTTTCTAAAAATTTCAATAATTAATTTGCTCATGCGTTTCTTATTTGTCTCCTCCAGACCCCACCCCGGGGAGCTGCGTCGCGTGCATATTGACAAGTCCGTGGAGCCCCTGGGCATCCAGATCCAGTGTCTAGACAGTGGCGGCGTCTTCGTGTCTACGGTCAGCGAGCACAGTCTAGCATCTCAGGTACTGCCTGCGAAAAAATTTGATGTCTGAGCAGTTGCTTTGCACCCATTTCTTGCGCATTTTACGTCAAAATGACGTTTCTGCGCAGGATTGAATGGACCACTTGTTTGCGGATCTTACTACGAAATCTGGTTTATGTGACTTTGTAAATGGACGTTTTCGCGCTGTTAATGACCAAATATGGTTTCTGCACATTTTACGACGAAATATATCGTATTCATATTCAAAATATTAGTTTTCACTATTTGCCTCAAAAAATACGGACTCCCACACAATGCGTAGATGGACTATTCCAGTAGTCACTGTGGCAGAGCGAGTTAGCGCGCTAGGCATTGCACACATGGTGACCTGGGTTCGATTCCCAGCGGGGGAGGATTTTTTCTGCTCTGTACTTGGATGTTCGGGGTCCACTCATACCTCGTGAGGAAAAATGAGTAGCTGCTTTAGCGACCAGTGGCAGAATCATAGGCAAAAAAATAATACAAGATATTGTAAATTAAAGTGGTAAAGTCCTATGATTCTGCGCTACCCACTAAAGTTGTGACATAATAACACAAAGAAAAAGCATTATTATTATTATTAGATGGACTATTCCTCATTTAGTTTAGAATTCATTTCACTATAGCACCTAAAACTACTGCCGTGGTATAAGGATTAAAAGGACAAGTCCTCTGAAAGACCAGGGCGACATAAGTATAGCAAATCCTAATAGCTAATGATATGAAGTAGAACACAGAGGTACAATTAGTACTCTTTTATACCGCCTGAGCAGCGCAAATTGGTTTGTGGTTCTACTTAATCTATACTTATAAAAGAGAGTTTCACTCACTGACTGACTCACTCAATGATTCATCACTGTTTCTCCGAACTGGTAAGTGTTAGGAAGCTGAATTTTGGTAGGTAGCTTTGTCTATAGTCTAGATGTGCAAGAAGACGGGATTTTTCGAAATTCCCACTACAACACCTGCCATTGGCGAAAAAGGATTTTTTGCTTTACGGCCATGCCTCGGCCCGCTAGTAATTATTATTTAATAAATTAGTTTCTAAGATTTTTTGTACGGTTTTATTATTTATTAATTAATATTAATAAACATCCCTTGCAGGTGGGGCTACAAGTAGGGGACCAGTTGCTGGAGGTATGCGGCATCAACATGCGCAGTGCCACGTACCAGCTGGCAGCCTCCGTGCTGAGGCAGTGTGGCAACTCCATCACCATGCTGGTGCAGTATAGTCCTGACAGTGAGTATTATGTAATAACTGAAGGGGTAGGCAGTGTGGCAACTCCATCACCATGCTGGTGCAGTACAGTCCTGACAGTGAGTCAATCAAACCGGTTTCGTTCCGTCGTAACGGGTCGATGGACGAAGCCTCTCCACCATATTCTATTATTATATTTCTGGTCCCTCTCAATTACTTCTAGTGTAAACCCTCTCATTTCTATATCTAATTTCAGAGTGTCTTTGTAACGATGTCTGGGTCTTCCTTGTAATCTTTTTCCTTGAATTTTCTTTTCATAAATTCTTTTCGGTAATTTATTTTCATTCATTCTCCTGACAGTGAGTATTCTGTCATAACTGAAGGCGTTGGCCGTGTTTTCTGTAGTGACTAACTAGCACTGGTAGTCTAGTGGTTAACGCGCTAGTCTGGTCCGTTGGTTCGAATCCCACCCAGCGCATGAATTTTTCCTCATTAATTTGAGTTTGTGACCACATAATAATAAGACTCTGAGGGTTAGGTGGTAGAAAATGCTTTGAGCATTTACCTCACGTGGTAGTAACGTTCCACTAAAGAATATTATTATTATTACATATTTTTATATCACAGAGGATATTTTGAACCTTCGGGACATCCTTTTGTTGGTATCGGGACGACTTTTTCAAAGATAGTCTGTGTATTATTTATCGAAGTAAATGACTCTCATTACAGAAACCACCATCTCACAACACTCTGGTTAGTTAATTTCAACGAAATAACCAATCGGAGTGAATGCTTTTTGGAATGAGGACCTGATCAACAATTATGATATGTTTTGGTCACTGAGATCATATAACATAGAGGGAACCCGATGTATCAAGATTTGCGTCCAAGAGGGACCATCAGCTGATTTCAAAATCAGTGCCGGAGTTGTAGTAATTTTTCTCTGGTGAAGGAGTAGGTACCTAAACTACCTAATTCTTCTAAAATAATATTTTTAATTTTTTCATACTTACATATTAGTTATTTTTGTCTTTGTTTCCTCTTTTACTTTCCTTATTTTCTACTGATTATGTAGTAATAAAGAACTTGGTATCTGACGTGAAAATTAAGGTTGTTTAGATATCCGCCACTGCATGAGGTAAACAAAAAATTCAAATAAATTGAACCAATCAGAGGCCGGGATTTGTGGAAAGAGGGACCATCAGCTGTTCAAAGTTGGACGCATAAATTTGTTCAACTCGAGATAGGTAAGGTTCCCTCTATGTTATATGATCTCAATGGTTTTGGTACTATAACTTATACCTGTGTGTACCTCACTCACCTCCTTAGGTCTTGTATTTTAAAAGGTGATTGACATTTTTTAAGATTTCAAGACTTTTTATGAGAGATCAAGTCAAGTGGCCTAGGATCACCAGAATTTTTCATTGTAACAGGTGGAAACGGAATTTTTCATTGTATTCTACCAAGGCCCCCAACTTTCACATTCCAGAATACCACGAGATGGAAGGGTCAGGCTCGTCGAGTGCTGAGAATGAGAGTGTATCGGGCCGGGGCTCTGGGTCGCCCACCCCTTGCAACTCCCCTGGAACCAACAGGAAGTCCTCCGCTCAGCACAACACCTCCACACTCCCGCGCAGTCATGGCTGTAAAGATGAGAGGTAAGTGAGTCATAGAGTTGGGTGAAAGAGATTGCCATAGGCAATAACCCCGCCCTTTAGTTAGGACTTAGGTTTTTATATATTTTCTATTCTTTTTCATTTTTATTGTATATATTGTTTCCATTTTTCTCATTGTTAAAATATTTATTTGTATGTACATAATGTCCATTTACACCTAATGAAGCATTGTATAATAATAATAATAGGTGTAAAGATGAGAGGTAAATGAGTCGGTGTAAAGATGAGAAGTAAATGAGTCATGGCTGTAAAGATGAGAGGTAAATGAGTCATGGGTGTAAAGATGAGAGGTAAATGAGTCATGGGTGTAAAGATGAGAGGTAAATGAGTCATGGCTGTAAAGATGAGAGGTGAATGAGTCATAGGTGTAAAGATGAGAGGTAAATGATTCATAGGTGTAAAGATGAGAGGTAACCGAGTCTTGGTGCAAAGATTGATTAGTAAATGAGTCCATAGGTTAAAGTATGAGTAGGTAAATGAGTCATGGTTAAAGATGGCAGGTAAAATGAGTCATAGGTGTAAAGATGAGAGGTAAATGAGTCAGGGTGTAAAGATGAGAGTAAATGAGTTCATAGGTGTAAAGATGAGAGGTAAATGAGTTATGGCTGTAAAGATGAGAGGTAATGAGTCAGGTGTAAAGATGAGAGGTAAATGAGTCATGGTGTAAATGATGAGAGGTAAATGAGTTCATGGTGTAAAGATGAGAGGTAAATGAGTCATGGTGTAAAGATGAGAGGTAAATGAGTCATGGTGTAAAGATGAGAGGTAAATGATTCTAGGTGTAAAGATGAGAGGTAATGAGTCATGGTGAAAGATGAGAGGTAAATGAGTCATAGGTGTAAAGATGAGAGGTAAATGAGTCATGGTGTAAAGATGGAGGTAAATGAGTCATAGGTGTAAAGATGAGAGGTAAATGAGTCATAGGTGTAAAGATGAGAGTAAATGAGTCATGGGTGTAAAGATATAGTACTTAAACCAAAGTACAACTTGACATTTGAAGAGAAAAAAAAGTTTGTAGTAAATATAAATTGTAACAAATAATCATGTTTTTTTACTATAAAGTCACAGCAATGAGCGTTTATTTTTTCTACAAGTATTTCTTTTTATTCATCCTCTTCTTTTTTAACTTTGCATTTTCCCAAACCCACTTAGGTCGGCATTGTTCAACCTCGTCTCATGGTGAGGTTGGTTGGTTCAGGCACTCCTACTTACAAATTTTACGGTGGATGCTCTTCCAACGCCAACCCTGTAAGGGCACCAAAGCTTTGTGTAATTATGTTTTGGCTTGACAAGGCTGATACCAGTTTTATTGATCCTATTCCATGGCACAGGTCCGGGGAGCCTCGCTTCCTCCTGATAGAGACTCGTAAGAGCAGCAACCTCGGCATCAGTCTAGTGGGCGGCAACGCAGTGGGCATCTTTGTGCACAGCGTCCAGTCTGGCTCCCTAGCCTACTCTGCTGGACTACGCACAGGTATGTCTGGCTCCCTAGCCTACTCTGCTGGACTACGCACAGGTATGTCTGGCTCCCTAGCCTACTCTGCGGATACGCACAGGTATGTCTGGCTCCCTAGCCTACTCTGCTGGATTACGCACAGGTATTCTGCTCCCTAGCCTACTCTGCTGGACTACGCACAGGTATGTCTGGCTCCCTGCCTACTCTGCTGGACTACGCACAGGTATGTCTGGCTCCCTAGCCTACTCTGCTGGACTACGCACAGGTATGTCTGGCTCCCTAGCCTACTCTGCTGGACTACGCACAGGTATGTCTGGCTCCCTAGCCTACTCTGCTGGACTACGCACAGGTATGTATGCTCCGATAGCCATTTGAACCTTTTTTGTGTCCTTTCAATACTCGGGAGTATGTTAACAGGAATCGTTTTTACGTACTCTGCTGCTAGTCGGGATTTACGTACCTGTACAGAGTGTATAGTAACAACTGTACATTGAGCGAACTAAATTATGTTGGAGAATCTGTGGATGGGTGGGAGCATTGCGTGGACTCCCATAGTCATAGATGGTTTTTTAAAGTCAAGTAGTTTTTATATCGAGTATTTCTAGTTATAGATTTTTTTTCTCACAAAATTATTTATCTATTATCGATTACTTTAGTTTTATTTTATATTATACAAAAACATAGTAAATAGACCTTTAATTAGGTTATCTTTTCAATAATAAATCAACTCATGCAATGAGATGTAATGTCCAGGCTCCTTGGCCTGATGACCTGACCTGTGCTGATGACCTGACCTGTGCTCTGTTCCCAGGGGACCGCATCCTGGAGTACAATGGGCGGGACCTGCGCCAGGCCACAGCTGAGGAGGCGGCCTATGAGCTGGCTAAACCCGCGGACAAGGTGACCGTTCTGGCCCAGTACAGCTTGGACCGTGAGTATTGCAGCTGATGCATGTTGAATGATTGCTATATGAGATCGAATGTTGTTATGATAGCGAGATTACCACATGAGAGTGTTAATTCAAACTGCCGTTCATTTAGACTAATTTAAAGCATCAATCGAATTGAATAGAGACCATTAAAATTGACGCTTTTATCTACTCCTAACAGGTACGCTTCTATTTGAATATATAACTTCTCACTTCTCTGTTTATACTGATTAAAGTAGAGAGGTTAGTTGATGCATGGATATTCAGAACTCTTACCTGCTGATGAGAGCAGATAATCTCGAAACAGCTGTCCAAATAGTGATGCCCGATCTCACATAAAAGATCGATTTATTGAATCGATTTAGATCGAGGTGTAAAAATCGATCCGATGGATCGATCTCACCTAAAAAATCGATTTCGTAGAAATCGATCTTCGATTTTTATATAATAATAATAATGATGATAGTATTAACAGAATGAAAAGTCTAAACATATATTTATGTTAGACTTATAACATTTATGTGTATATTTATGTGAGCAAAAAAACCTGTTTTGAGAAACCTTTATCTGGCATGACTGACCATACGTCACAATCCGCTTATATATGGACCTTCGGGACAGTTCGGGAGGACGGGCTATAAAATTAAAATCGAAAGTCCGTCGGCGGTAGCGGCTTTCAAGTTCAAAATTTTGGATATTTTTTTCAAACCACAAATAAACTCAAACGCGTTTTTAACGTATTTAAAATAACCTCGAATTCGATTCTCGATTAATTCTTTTTTCTGATTAATCGTTCTTGATTCAAGATAGAAGATCTGATTTCAAAAAATAGATCGATTTCATCAATAGATCGATTCGATTTAATCGAAGACGATCCATCTCTATGTCCAAATGCACAGTCCAAAGAAACTGATTTATTCATTAATGGGCCATTATACATTTGATTCTGTTTAAACGTGTCTGTCAAGTCCAAGATCTGCCCATTAGAAATTATGTATTTGTGTATTTATTCATTTACCTGAAACATCGCAATATTACCTTCGTATCACCCCATAACAGAGTTGTCGTTAGGAAAGTGCCAGAACCAAAAAACCTACACCAGTAGATTGACCTAAGATAGGTTTGGGAACAGGCAAAGTGAAAGAAGGAAAGAGATGTTTCACTGCATCACCTACCTGGGTTTTCATTTCCGCGGTTCCTCTTTAACATTCCTTTGACTTGCATCGGTAGTCAAGTGATTAAGACACTAGTCTTGTAATCCAGGTAGCGTAGAGACTTGTTACGTTGCGTTGGTTCGAATCCCACTCAATGCTTGATTTTTTTCTCATTTATTTGAGTATGCGACAACAATAAGACTCGTAGGGTTAGGTGGTAGAAAATGCTTTCAGCATTAACCTCGCCTGGTGGTTACCTTCCACTAAATAGTGTTATTGTTATTCCTGTGCACCTCTATTTCATTTCCCTGTCCCGGTAGCTCAGTGGTAAAGGCGGCTCTCTGTGAATCCAGAGATTCCAGAGGTCGTGGGCTCGAAACCCAGCCGGGACATGACAAGTTATCCTCCCATTTGGGATTTTTACCACATAATAATATGTCTTGGGCTTACTGCTGGAATAATGGGACTTTAAAAGTCTTAATCGGGCAGTATAAATAAGGCGATATTATTATTCATCATCATAGGGTGGCGTCATCGTGAACGATGGTAGCCAGACTGTCTTCACAAGGAGACTAATAATAGACAAAGGTCCCCAGAACCAAGCCAATGCTGGTCTACTCCCTGTTTATAGTCCCCCAGCCAGACTGCTGGTCTACTCCCTGTTTATAGTTCCCCAGCCAGACTGCTGGTCTACTCCCTGTTTATAGTCCCCCAGCCAGACTCCTTGTCTACTCCCTGTTTATAGTCCCCCAGCCAGACTGCTGGTCTACTTCCTGTTTATAGTCCCCCAGCTAGACTATATTATTATTATTATTCATTATTATTATTCCCTTGTTCCCCCCACCCAGGCTACAACGAGGTGAAGGACAAGCCGGGCGACAGCTTCTACATGCGGGCGCTCTTCTCCCGCAGCGGGGGGGACCTGGGGGGCGATGCGCTGCAGCTGCGCTTCCACAAGGACGACATCCTGTACGTGGACAACACCATGTTCAACGGGGAGCCGGGGCACTGGCGCGCCTGGCTGGTGGATGGGGACGGGTTCCGTCAGCAGTGCGGGATCATCCCCAGCAAGTACAAGTAAGCGCATCTCTGTTTTTTTGTTTGTTTGAAGTTCAGGTACAAGTAAGCGCATCTCTGTTTTTTTGTTTGTTTGAAGTTCAGGTACAAGTAAGCGCATCTCTGTTTTTTGTTTGTTTGAAGTTCAGGTACAAGTAAGCGCATCTCTGTTTTTTGTTTGTTTGAAGTTCAGGTACAAGTAAGCGCATCTCTGTTTTTTTTTGTTTGAAGTTCAGGTACAAGTAAGCGCATTTCTGTTTTTTGTTTGTTTGAAGCTCAGGTACAAGTAAGCGCATCTCTGTTTTTTGTTTGTTTGAAGTTCAGGTACAAGTAAGCGTATCTCTGTTTTTTTTGTTTGGTGTTCAGGTATTTTCCATGGAAGCAATGTAATAAGAATTTTTTTTTTTTAACTTGATTGTTTCACAGCCTTTTTACTTTGCTTATCCTATAATAAGGAAAGTGTTTGTATTCGTCGTATATTTGACCTACCCAGTTTTTCACATTTCTGGACGAGTCATAGCCTCAGGATACCATAAAAGTTGTTTTCTGGCATTGGTCTGTGCGTCCGTCAACACGATATCTTGAAAACGGTAAGTACTAGAGACTTGAAATTTGGTATGGAAGTTGATTTTAAAGTTTGAAGTTATCATATTTCTGTTAATCAATTTCGTGACATCACAACTACTCAAACTTCAGGCTGAAACCGGGACTTGAACCACCGACTTCCAGGTTACAAGTCCGCCGCCTCATCGATCAAGTGGAAGTTGATTTTATACACCACGCGAACCACGAAACTTTTGGTAGAAATCGGCCGCATTCTTGTGGGAATTTCAACCCATCACTGTGCATTATAGCTATAGCCCATGTTAAGTGATAGTGTCATTTAGATTATTATTATTATATTATTATACAACGCTTAATTAGATATAAATGGACAATATGTACATAGAAATAATTATTTTAACAATCGAAAAAATGGAAACAATATATACAATAATAATGAAAAAGAATAGAAAATATATAAAAACATAAGTCCTAACTAAAGGGCGGGGTTATTGCCCATGGCAATCTCTTCCACCCAACCCTTACACTGTTTACATAATTTGGCCCTAAATCCTGTTTCAGAGTGGAGGAAGAGCTGTTACTGCGTCGCAGCCTAGGAGACCTGGAGTCCGACGCGCGCCGAGCCACGCGCCGCAGTTTCTTCCGCCGCAAGAAGCACCAGAGGTCGGACTCCAAGGAGCTGGCGTCCTTCTCCAACATCAATCTGGGCTGGTACAGTGACTCCGGGCCCCTGACTGAGGAGAGCTTGAGTCTGGCCTCGTACCAGCGCGTCATCAGACTCAACTGTGAGTGGTCGCATGGTGGTCGAGCGGGGGTTTTTTTTTTTTTTTTTTTTTTTAATAACAGGATAAAATAATTGAATGGGTGAGTAGAAGAACCAGGAATGTCAAAAATCGATTTTTTTTTTTTTTTTCATAGAATAAGAAGGAATGTACTCTTTTCTATCATCTCTGTGAATATGAAGGAGAAATACCCCTTAAAAGTATAATTTTTTTCAATTTTAAAGTGGGGGAAGCATACTCATTAGCATGATAATAACACTCTTAGGGCGGAATTAATAGACAACATCAATAACTTAAGTCGTTGTTAAGTGTCCGTTTTCCCTAATATCTTACACAGTACGCAATCCGTGACTTAGCGCCACAGTGGTATTACAAAAACGTCTATTAATTCCGCCCTTATTTTTGCTTTCCTGAAAAGTCGATTTTTGACATTCCTGGTTTTTCTACTCACCCATTCAACTATACAAAGGTGTTTTTCCCAAGCTAAAGCTTCTAAGAAGCTTCTAAAAAGTTAATTTTTTTTTATTATTTATTTACACTTTTTTATGTACAAAACAATCAACAATGAATGAAATAACATGAAAAAAAACTTAAAATTATAGAACAAAATTATTTCAATATGTACAATTGTTTTGTAATCCGGGAAAAGTTTATGCCTTAAGCAAGTCATCTGCTCGCTCGGGATATACTCGTATGAATTCGAATCTCACCCCCCGGCCGAGGATCTCTCATAAACTACAATTAGAAAAGTTGACCACTTAATAATGTTTTAACAAAATAATTGCTGGGATAAATGAACTTCTTACCTCTTTCTTGACTTATAAATGATGGTTAATTAATTATACTATTCTAGGTACTACTATCAGAATGAATATTTTACTTTTAGTGAAAGTGTTAGCCGTGTTTAAATTTTCTAGTCATCCCTAATCTTCTGGATTTTTTACTCATCTTATTTCATAAATAGTTATAGCTTATACCGACCTCAGTAGCTTGATCGATAAGGCAGCGGACTTGTAACCTGGAGGTCGGTGGTTCAAGTCCTGGTTTCAGCGTAGATTTAGTAAATCTAGTTTGAGTAGTTGTGATATCACGAAAGAGATTAACACAAATATGATAACTTAAACTTAACTAGTTATAGCTTATATATTTTCTCTCTCCTTCACAGCTGAGCCAGGACTCAGGCCAGTGATTCTAGTGGGGGCACTCTCCGACACTGTCACGGACAAGCTGCTGCAAGACTTCCCGGAGAAGTTTGTGCGCTGCGCCCCTGAGATAATGCATTGCGCCCCCGGCACACTGGAGAAGGGACTGGGTGACAGCCTGTTTGTTGACTACCGCAAGAAGGGAGCGTACTTTGAGTGCACCTCGGTGCAAGCTGTAAAAGATGCCTGTGATAAGGTGAGAGGGACAGTGCGTGTACCTTGTACAATTCTATAAAATCTAATGTTATGCAGCTGTGGTCGAAGTGGCTAAATCGCTAGTCTGGTAATCCAGGTAGGTAGTGTGGGGATCCGTTGGTTCGAATCCCACCCAGTGCACGATCTTTTCTTCATTATGTATTTGAAAAACAATAATAGTTCCAAAACAACTGCTTTGATAAAAGACTGTAATTCTACTCGGGCAGTATAAATATGTGGCTCTTATTATTTTTTTGATCCCACAAACAAAGCATTAATTTTTGAGAATGTGAATGACCATGACCACACAGTATTTATAATCTTAAGAATCAGGTAGTAGAAAAACAATTGAATAATTTGCCTGGTTTCACCTTCCTTTTGAATGGTCAATTCTATTAGGGTTCTATAGTAGAATCCCGTTAACTCAAAATCCAAGGGACAGAAGCATCATTTCGAGTTATCGAGAGTTTCGAATAAGGAGCGTAGTTTGACAAGGTCCGAAGAATTCTTTCCAGTTAACGGGATTTCAAGTTAGCGAGATTCTACTGTATTTAGTTCACTTTCTCTTGTTTGTATTGTATCCAAATTTGTATATTTCTTTGTTATCATTAATTGTATGTATGTCAATAAGAAAAGAAACGCTTTCTCTACTTGGTCTAGTATCTTCTGTGTTATATTCTTGACTACTAATTTCTGTTTCATTGCATTTATATGTATTTTCAAAAAAAAAATGGTTATAAAGTCCACTATTTCTTTTCTGTCTGTAATTATTTTGCCACTATGTAATTATTCTGTAATTATTTTGCCACTATGTAATTATTCTGTAATTATTTTGCCACTATGTAATTATTCTGTAATTATTTTGCCACCCCCCCCCCCCCCCCCAGAACAACGCACACGTGATCCTGGACGTGAGTCTGGCGGGCGTGGAGAGGCTGCACCGCCAGCAGGTCTACCCCATCGTGCTGCTCATCAAGTTCAAGAGCACCAAGCAGATCCGGGAGATCCGGGACGGGCGCTACTCGCTAGACAAGGTGACGGCCAAGGCTGCCAAGGAGATGTACGAGCACGGACTCAAGATTGAGTGCGAGCACAGGCACTACATCTCCGGTGAGTAGGAAGAGAATGCCGTTGGCATTAGCACCGCCCTTGATCAAGTTTTGTTTTATTTCAATTTCTATGTGAATATTCTATGTACCCACTTTATTGTAAATAAAACTTGATCCAACATGTTTAATAGTAGTCAGGCGGTGCTTTGATTTGGAGTTGCACACTCATGTTCAATCTGTATCTTTCCCGCTAGCTCAGTGGTCAGAGCTTCGGTCTGGTAATCCAGAGGTCGCGGGTTCGAAACCCAGCTGATACATGGGAAGTTATCGTCCCATTTGGGATTTTGACCACCGAAAAATAGTCTTGGGCTTACTGCGCGAATAATGGGACTTATTTGTCCTAATCGGGCCGTATAAAACCAAGCATTTGTTTGTAGTGGATTTGTTTACGATGCTAGACTTGTAGTGCAAACAATCTAGCCCGTGGATTCCACCCAGTGCTTGGATTTGTTCCTAATTGATTTGAGTTGTGACTACAAAATAATAAAGACTCCGAGGGTTAGGAGGTAGAAAATACTTTGAGCTTTAACCTTGGTTACCTTTCACTAAAGAGTACATTTCAAATGCGGTGACGTCCATTTAATGACGTCACCGCATTTGACCTTTCTGTGTACGAGCGCTTGAAGATGTCTGCGAGATTGGTGATGCTATCATATCACTGATGGAACACTCTAAGAAACGAAGAAAAGTTAAGGCTTAAATTAATTATTTATTATTTCTCTTGGATTTCAGCTGTGATCCCAGCAGGGGTAAACATCGCCTACATGTGCACGCAGATACAAACAGCGGTGGAGCTGGAGCAGAGCAAAACCCTGTGGGTGCCCAGTCTGAACTGAACCACGCTGCTTTCTATATCCATCGCTGCGTCCGTCCGTAGAATTTGTCTCCAGCAATATAATTCAAATGACCAACTTGCTGGTCTTATATATCTACAGAATAGAATGTAGATAAACCAAAGTGGGCCATCAAGAAGCGATGCAGTGCTAATTTATAAAACAAACCCGTCCCCTATTCGAGATATGCTGCGCTGTGATTGGTGTAAGCACGACTGAAGGGACGCCGGATGGCCTTCCCTTATCTTTGCTATAATGTTATTCTATAATTTGGCTCAGAATGCTTTACAAAGTAATTATGAAGATAACAGAGCTAACTCTCCTGTTTGATCCCGTTTTATATCAGGCAAGGCGCTCTTTGCAAGAGCTGCTTTGCGAGGGAGCACACAGTTACATTAACTGAAAAGTTATTTTTACATAATCAGTAGAAAAAATTGCCCAAGATAAATTTGAACGGTATAATTAGCTTTTCTGAACTCTATTTAGCTCAATTAAGTCCCATGTTCTAGGAACTACAATACCAACTTGTGCAATGTGCAATTATTCAGTGCATCAA</t>
  </si>
  <si>
    <t>&gt;Scaffold_3:28496091</t>
  </si>
  <si>
    <t>TTTTTTACGATTTGGTTTGTCATATTTTTTTACACCTGAACTGAAAAAAACACCCAAAAAAACTTTTTTACTAAATAAAACACTCGACATTTGTCCGAACAAATGTTGGCACAGACATGGGCAAATTTGATAAAAGTTGGCGGCCGACCCGAGGATGCTAAAAAATAATTTTACGATTTTTTATCACGTGATCTTCTGGGAAAAATTATTAGATGTTTGCCAAAAACTCTTCAAAAATCCTAAAAGTTTTCTAGCTGTAGACTGTGTAAGGGCGTCCTGTATTGTTTACAAAAATTGTTTACATTGCTT</t>
  </si>
  <si>
    <t>&gt;Scaffold_3:28525186</t>
  </si>
  <si>
    <t>ATTAGATGTTATAAATGTATCATATTTTCAATGATGACGAATCTTATCAGAGTTATGGACATTGCTCTTTACATCACTTGAGACTGAAAAGGTTGGAAGTTTTTTTTCTCAATTATAGTTAGGTATACTTATCTTAAGCAAGGATTTTATCATTTTTTTTTTTTTGTCTTATGGATTACCTAATACATTTCGCTTTTTACACACTCATAAATTGCGATCGGTAAGTGATTCATAGTTCAATGGAATCACCCATCATAACTAGTTTATATAACAGTAAACTAAAATGTTGATTTTTTAGCGTGAATCATTAGTATTTGAGTATTAAATACCCACCAATCATATAAAAAAATAAAAAATCTGATTATAAAATGCAAAAATTCCGTATCAAATACTTATCTAACATATTTCTCTTCTGTAATTGGCAGTCATGTGGATGCTTTGATAATATTCGCATAAAATCAACTATCTTATAATATTAGAGTAATTGAACAGAATAAGTATTAAAGGAAAACTTAACGAGCTTGCTACACTTATTTTAATAGTACCTACTGACGCGACAGTTATGTGATAGATCACACGTAGGTAATGTAGGTATTACGAACCTAGGTAAATTATAGATTTGCAAGCAGTTTAGATTTGGGTTTTCCAAACAATAAAATTTCGCAATGCATGTATCAAAATGTGTAATTTACTCATTCAACAATTTAAAATTAATACTTGAACACATACATAGTGCTTACAACTAAACACTGCTGTTAGATGTTTTCATACTTTGGATCATATAAGTTGTTATGATCTAAACACGTGGAGACATTAAGATGATAGCCCTCCATGGGGACTGCAACAAGATGGATTCCTGCTCTCCCATTAGGTAGGCACTTAAAAAGGAGAACTTCATGGATGAATCTTTCATTATTCCAACCACTTGACCTTGAAATCAGCATCAATGACGTCACATGTCTATTTCTTCCCATACCTGTGGAAAATAAATTATTAATTATGGTTGTGGGAGTTTTAAAAAACAAAATATAGTTAGCAAAGTTACCCAGGATACCGAGTTGAAAAATAACAAAATTTTGTTTTCGTTGGCTTGAAAAGAGATAATTAAATCTCCCACATTACAAGAGGCACCTCTTGATGGGAAACTATGTAGGAAAGAATTATGATGATGGGATAATCATAAAACTTGATTACATCATGTCGTAAGTTTCTAAGTAACACTTACTAACTACAATCAAGATGCTCATAACATCTTGAATAATAAGTGAGTACCAAAATTTGTACTTACTTAGTATTACTTACCAATTGAAAAAAATAAGAATAAAACTGGTTCAAAAGAATTATAATCAGTGATTTTTTGTTGTGAAAAATGATATTCATCTGGGTAATAATTTTGTAAAAATAATATTTATCTCAAATCTAAACCAGCGATTACCAAACTCTCTTGTTCGCGTTTCCCTTCTTTTAAGCGCCCCCATCAACATTGGATCCTTCATAAAAAAATACGCTGTTCTAGATCATAGTTGATTTCATTTGTTACATTCTTCTATCTTCAAACTCGGTGAGCATCAAAATTGAAAAATAAGAAAAAAAAAAAAAAAAAAAAAAAAAAAAAAAAACAAGATAATACTATTTGTTACAATCCACCACGTAGGTACTGAAAAATACATTGAATTACAGAAACTATTGAAAGAAGGATGTGCAACGTGTATGTTATATGAAAACAGGCGCGACCGGGGCTAAGGAGCTGCGGAACTGCAGCACCCCCAGACGAAAAAGAGAAAATTTTCTCAAGACCTCGCTCGTACACAATGAAAATTATCACACATTTCTACAATAGTCAATGCATAATTATTACGATTGGCATGGTAAACAAACTATTTGTATACTGAAAGAGCGACTTTATAAATCTCATTTTAGTTCGGTTTATGTGGCAGGACCTCCAAAACATTTTCCCACCGGCCGAGCCTGTATAAAAATATAATAAAACTAGCCGTTAGCCCGTGCTTTGCAACGGGACTAAATTTCAAATTTACTAAGGCATGACCGTACTGCTGGACAGCAATGCCTTTTTGAACTTTTTATAATTTTTCTGGATAAAGCGATAATGGTTTTGGGGTGGGTCAATTCTGAGACATTTTTCGCTATCTCTTACCGTTTTGACTAAACAACTCCGGACAAACAAACAAACATAGGTAGGTAGGTAGTACTTTTTTCTGTTTTATATATAGAGATTATTGGAAGGATAAAAAGAAAGAATAAAAGCAGCTCTAATATCTTTGGAAACCAAGTTTTCAAGATATAGGTATCCCCACTCACCCTCCACTGGAGGACCCGGCGCTGGAGCTGGACTGGCTCTGAGAGATGGAGCCTCCATGGGGGAAGTTCACACTCCCGGATGAGCTGTGACTGGAAGACTGGCTGTAGCTAGATCCTGTGGGACAAAGGACGTTTTGATTTTTTGTGCCTGGCGAAGCGGATGAACCCCGCTGGTTGTTTATATTAAATTCTTATACGTCGACTTACATAATTAATAATTTTTAAAGTAATATAAAAAATTAGTATAATGTATGTAAGACTTCAATCCCAAAAAGATCAGGCCATAAAAATAAGTCATGAGATCAAAAATATAAGGCCAATTAATCATGTGCATCCAAATACCTACGAGTATTATGCTTCCAATCATTGGCAAATCTGGACTTTCTTTCAAAATTTAGAGTATAATAATGATACTAGTCAAATAAATAGGTACTATGAAAGATGAAAGTGATACCTAGTTGCTCAATCTTACCTCCTCCGCCGCCACAGTTTCCGCTCTGACAGCCACCCCCACAGTTCCCGGTCTGACAACCACCTCCTTGATGCTCATACACTGGCTGCCTCTGTCCACCTCCGCAACCTCCATGTTTGCAACCACCGCCGCCTAAGGAAAGGACACGCAAGATATGAAAAGAAAAATATTATATTTCCGAGGTCTGAAAAATCCTGAAAGTATAGTCAAATTTCATAAGATTAGAATATTTAGATGCTTAGATGTAATGTTCGATTTAGCATAGATATTTAGATAGGAAGTTATCTACCTGCAAGGGTTTTATTGTATTTCAAACCGCAAGTACGTACCTACCTACAATCAAACATTGTTTGGTTGGTTCTTTGGTAAGACTTGTCTGTTTTTACCAAACTCGTTTGTCTGTCTAAGAAAAACATAGATCACATTTTTGAGAACTTAAACTACGTACATAGGTGTAAGTAAAATGTAATATTGGGCATAAACGATAAAAAAGTACAGAGTATAACCATTGATTAACACGCTTATAATACAAAAATAAAACATGCAAATATACAACTTAAACTAAAATTACCTTCATTCCCACCTCCATGTACTTCCTCATGTCCACCACCATAACTACCTCCATAACCACTTTCCTGTCTACCTCCTCCGCAATCTCCTCCTTTACAACCACCAGGCCCACTACCATAACCACCACTTGAACTACCAGCAGACGCTGCGCTATAACTATCCTCATGCTTTTCACCATAACTACCCCCTCCACATCCACCACCTTTGCAACCACCTCCGTGACTGCCTTCATTACCACCACCATAACTACCACCGGTACTACCTCCATAACTACCACCTGTACTTCCTCCATAGCTACCACCTGTGCTACCTCCATAGCTACCACCTGTGCTACCACCATAGCTACCTCCAGAACCACCTCCGTAACTACCACCTCCGCAATCTCCTCCTTTGCAACTACTAGGGGCACTGCCATAACCACCACTTGAACTTGAACTACCAGCGGACGCTGCGCTATAACTATCCTCATGCTTTTCACCATAACTACCCCCTCCACATCCACCACCTTTGCAACCACCCCCATGACTGCCTTCATTACCACCGCCATAGCTACCACCCGTACTACCACCATAGCTACCACCATAACTTCCTCCAGAACCACCTCCGTAACTACCTCCTCCGCAACCACCTCCTTTACAACCACCTCCATGGCCACTTTCATAACCACCACCACCATAACTACCACCACCGCCTCCATGACTAACTCCAGCATGTCCACTATGACTAAGGCCAAGACTTAAACCAAAGCTACCGCCTAAAAGACCACCACCGCCACCACCGTGACCATACCCACCTCCATATCCTCCTCCATATCCTCCACCATAACCTCCTCCTCCGCAACCACCCCTTTGCAACCGCCACCACCCCCTGGAACCTCAATAATCTTCACTATAGCAATCCCACCTCCTCCACCTCCCTTGTGGTGATGAGGAATGGGGTTGGGAGAACGCTTGAGTCTGCCTAGAGCTTCATGGTACCGACGCATCCAGGCACTTCCCTCGCCAGTTTCTAGAGGACTATCACCTGAAATGAAAACAAGGATATTCATTGACCAATCAATGGCATTCTCCAGTTACAACACTTTTATAACAAAAATAACGGCAGTCATAGGACTTCTTAAAATTTGAGACAGGAAGACGCACATAAATAAAATTAAAATTAACAAAAATAAAGTTATACTTACACACCTAAATATTTTCTGTCTGTCTTTTCTTCGAAAATGTACTCCGGTAAGAACAAAAAAGCTCCAAAGTTTTAGTGATTTTGGAATTTTTTTGTAATGCAGTATATTTTCGAAGAAAAGACACACACATTAAAAAAGATAAATAATTATGCTCTATAAATTTAGATTCAAGGACTATCAAAGTAATCTGTTATTAATATGAAAGTGCCATAGCTGAAATTTTTTAAGGAAAATTTTGAGGTACGAAGACGTAACTAAATAAAATAAATTAAAATGAATGAAATAAAAACAATAATGTTATAGACACCATAGTTAGATATAGTGGATGTGCCAAAACTTCTCTCAGAACTCGAAGGAAATATTGAGTTTCTACTCTCTATTTATGCTAAACCACTTAAAAAGTTTGCGTCGATGCAAGGTTGTATACACTAGTTCTCGTCAGATTACTAAAAGCAACAACCAGCGAGGTCAGGACTTGGTGAGCGACCAAATAAATGCGAATCCTGTTCCCGGCCCAAACTTGGTGGGGTTAAGTCAATGCGGGTAGATGGTTTGTGAGTTTTCAACGAGTGTAGAGTAAAACCTCAGTCTCTAATGATCTAAATGTACCTACGCAGCTACGTTTAGCAAAAACATAAAACGCTAAAAATTCAAACAGAGAACTCAATCAGTTCGGTCAGTAAGGTGATTACTGATTAAGCAAATATTATACTTATCACAAAATACTCCTATGTAGGTAGGCATTTTTTTCTTCTTATTTATCAAACCAAAATAACAGCTTTTCAATACACGTCTAAAAAATATTAGATACCTTTAAATACAAAACATAGTTCGTCAATAAAAGATAAACTCACCTTCGGTCTGCAACGGGCTGGACAAAATACATGGCAGCACTACACAAAGCACTACCGAGATAATCCACAACTTCTCTTGGCTGAACATTTTGCTTGTATGAATGATCGAGCTCAACTGAAGCTATCCCGTCCAAAGTGTGCACTAAGAAAACACGCGGAAATTCTAATTCAAAATGTATTTCCAGACAAAAATCCCCACACGTCCATGATGAGATCGATTTCAATCAAAAACAAGGAGAAGA</t>
  </si>
  <si>
    <t>&gt;Scaffold_3:28538770</t>
  </si>
  <si>
    <t>AGTAGGTACACATGATTATAAGGTCCATCAACTCCTGACTCTTGTGTGAGCTCCCTCCACCACTGGATAAAGCTGTTTATTCAACCAGCCTCCCCCGGGCTATGCTTCATCTCTGCCCGGTTTAGAGTTCGATCTCCACTTAATCTTTTTTTTCTATCTCCCTGCTACCTGCTCCGCCCAGATTTCTACTCTCAGGCCGTTTCGCGAATAAAACCAATTTGTCCGCCACACTCAAGCCTCAGTGTTGACCAAGTTGTTGAAGTCAGTTTTAGTAGCATCATGAAGAGTTTCCTGTGTTGTATGGTTGTGCTGAGCGTGGTGGGAGCCACCCTGGCTAGGGCCGGGCCCTTGAAAGTTAAAGGTAAGAGTTGTAAAGGCAAGAGCTTGAAAATTCATCAACATTTAGGGGCCTCTTTAAAACGGGAAATGATTTACATATTTCTATACCAACGTAATGATGTAACGCCATGTTATAAATAGTTGTTTAAAATAGTAACATTATTTAGAGAGACATTAGACAATTTTTAACAAAAAATTAAAATGAAGATAATTCAGAGGAAAAATAATGACACTATTGAAAGATATCATTAAATTTAAGGTGTGAAGCCGTTGCGGAGCCGTTGCGAAGCTAATGAGTCCCATTATTACAGCAGTAAGCCCAAGACGTATTATTATGTGGTCGTAATCCCAAATGGGAGGATAACTTGGCATGACCCGGCTGGGTTTCGATCCCGTTACCTCTGGATTACCAGTCAGACGCCTTGACCACTGAGCTACCGGGACAGACAATTTTCTGAAATTTTCGCTAAAAAATACCTACACTTAAGATTTCAATGTAAAATTGTCAGGAAAATCAATAATAACTATAAGAGGAAATGTTTGAAGCTACGAGTAGGTACTTCATAGTAAAGTTATAGGTACATTCGACTCAAGGGACCTGGTATTTTTTCTCTTATTATTAATTTTATTAATGCTTTTTCTTTGTGTTATTATGTCACAATTTTAGTGGGTAGCGCAGAATCATAGGACTTTACCACTTTCATTTACAATATCTTGTATATTTTTTTTTGCCTAAGATTCTGCCACTGGTCGCTGCTTCACATTAAAGCAGCCACTCATTTTTCCTCACGAGGTATGAGTGGACCCCGAACATCCAAGTACAGAGCAGAAAAAATCCTCCCCCGCTGGGAATCGAACCCAGGTCACCATGTGTGCAATGCCTAGCGCGCTAACTCGCTCTGCCACAGTGACTACTTTTTTTCTCTTATAGAGGGGTTATTTTCCCCTACAGAGAAATAAATTTGACCTGGAAATTATTCTCTTACCTATTAGGTAATAAGTTAAATTATGTCCATACCAAAATGAGTAAGTTAAATTATGTTCTTTATTGTAAAGCTAAAAGTTTTCTCCGCATTTTTTTTTTTTTTTTTTTGCTGTCACTGATCGTTACTCATACAAGTACCTACTCATTTTTCCTCAAGAGGATACATTGGGTTTTTGTTTCTTCAAAGCGGACCAAAATGTTATTTGACAAAACATTTGTAAGTAAAATGTTTAACATAAATTTTGTGAGTTAAGATGATCAGTAAATACAGATACCTAACTAATATAGATAATTATGCGATGTTTATAACTACTTAATATCATTTTCAAAAGTAAACAACTAAACAATACCATCTATTGATTGACTTTGTTTAATTAATATTAATAATAAACAATAGAATACTATATAAAATTAATTTAAAATTCTTCAAATTTCAAGGATTGGAATAACGAGAAAATTAATCATAGTTAGATCCCAAGTTCTGATATCTCGCGAAAAAATCCCAATCGTATTTATTAGTGCCGGATCACTGATTTAGTAACACTAGGGTATTCATTATTGTGGGGTTTTCTCTGACATGCAAAGTAATTGGATGGCCTAATGATTATAGTTATCAGATTTTCAGTAAAGAGTTAAAAATATTTTTAGGGATTTTTGTATAGTCATCAGTCATCAGGTAGGTAATCCCGGAACAATGTTTAGCGATAGCGTTCAATTAGTACATAAGTAATATAAGTATGACTATGTATTGTTTACACGTCATGTTTCAGGAGTAGAGGTCCGTGCAAAACGAGATGTCCAAAAGGGCAGTTATGCAAGCAGTCACGACTCCCACAGTAGCGCGAGTGCTCACCACAGCAGTTACGACCATAAGGAGCCTCATGGACATCATGAAAGCCATGGCTCGCAGTATGAACACAGTGCAGGTCACCATGAACATCACGAACACAAACCCATCGGTGGAGGTCACCATGACCAATACGACCACAAACGAATCACTGGAGGTCCCCATGACCAATACGAACACAAACCCATCGGTGGAGGTCACCATGATCAATACGAACACAAACCCATCGGTGGAGGTCACCATGACCAATACGAACACAAACCAATCAGTGGAGGTCATCATGACCAATATGAACACAAACCAATCGGTGGAGGTCATCATGACCAATATGAACACAAACCAATCGGTGGAGGTCATCATGACCAATATGAACACAAACCAATCGGTGGAGGTCACCACGAACAAGGCTACAACCACAAAGAAGAGCACTACGAGCATGGACATAAACACAAGGAGGAGCATTACGAACACAAGCCCAGTGGAGGTCACGTGAGCAGTGGAAGTTATGGAGGCAGTGGAGGTCACGTGAGCAGTGGAGGTTATGGAGGCAGTAGTAAATACTGAGTATTACTGAGTGTTTACGGAGTAGTGGAGGCTATGCTAGTTGGAGTAAGTTTTATTGTATTCCTGTACATCTGTCGAAGTATTAAACAGTATCTGAAAACTTATCTTTAGCTATTGGAATATCTGAAGCTATTGGAAGCTATTGGAATATCTTAAGCTATTGGAACTTACTCGCAAAAAGTGAGTTGAAAAGTGCACTGGTAGTCAAGTGGTTAATGCACTAGTTCGGTGATCCAGGTAGCGTAGAGATCCGTTGGTTCGAATCCCAACCAGCGCATGCAATTTTCCTCATTAACTTGAGTTTGTGACCACCTAAGAATAAGACTCCGAGGGTTAGGTGGTAGAAAATGCTTTGAGCATTAACCTCGCCTAGTGGTTGCCTTTCACTAAAGAGTGTTATTATTATTAATAAGATGGGTGAAAATGTAGTGTTCGTGGGTACATGAACAAGTTATCTCAAGAACGGTTCTAGCTAGAACTTTGGCATGTACAATTGTACAGTTACTTATGGAGAGGACGCGACAGGAAACTTTTCGATGAAATCGGTGCTGCCAGTAGTGGCCTTTCGGTCACCATGTTCTAGCTAAACAATTTGGCGGTTCTAGCTAAACAATAAAAGATAATTATTATGAAAATATATACCTATAGGAGCAAGCTTTCTTACAATAAAAATATGCAATAGGGTTTATTCTGATATTTTTTTCGATAGGTATATTGAATTTTTTGGAACCCGGCCGCAATTTACCAGCAGTATTTTTTTTTTTTTTTTTTTTTTTTTTTTCCTATTTATAAAAAGAACAATATAGGTAACCTTACAATTCTTTATTAATCATGAATGACTATTGTATTTCTTGCGCATACTTTTCTCAAATCCATTCTGTCCGTGTACCTGTACATAATGTGTACACCACGTTACTGCCTCGATGATATTTTGATCACCCCCGTTCTCGCAAGATCGCCGAAGTTAAGCAACATCTAGCACACACACATTCGAGGTTCAAGTCGCATCATCCACAATCAATCAATCAAATGTTTATTGTGAATAAATATATACAAAGTATATGTGTTTCACATTTATCTTAAAGGCCTATTTAGAGACTAAAAATTAAACTAAACTTAAACTAATGTGCCTAATATTTTGGGAGGGACTCGCTTGGATTAACTTTTTTATTATTCACCCTAGATGGGGGTTGTGGCATATCAAATCCAATGATTTTGAGGTGCTGATTTGACATTGACTTTTATCTAACTGTTACCGTTGAGTCACCAGTGGCGGAATTCGTCTTATTTTCAAGTGATAAGGATAGTCGTGTCGTATCACACCAGTTTATTTTTCAAGGTAATCTTAAAAATAATAAAATTACTAACCTATGTATTTTTCCTGTTTTTTTTTCTGTTTCAGAAAACACGAACTGAACGCTGACTACTCCAAGTACATAATATTTAGCTTTGCTGACTACCCCCGGGAGAGTCTACTCTACCTACTTACTTATTATAATATGTAGATACCTACTTATCATTGCCCGGTTTAGTTAATTTTCGCCAAATTTGTCAAGCTACCAGAACGAATCTGTTTGTGAACTTTGTTGTGATAATACAAGAAATCACTTTTCTGAAACCTTTTGTTTTATGAGGCCGACAAAATTAAAAGTATGGATTATTATTTGTAGTGATGAAAAAGAGCACTTCACTTGGGTAGTAAAACATTATTAATTTACGTAGATAGTTGAGAATCTTCATTTGTGTACATTCCGAGATAGGTACCTACTTTACTTATTTATGTTTTTTCCCTAACGGGAAAATTATGTTAGAGAACCCCGAACATCCAAAGTTCAAGGTATAGAACATCAAGTTCACTGTTGGAATTCGAATTCGGGTCACCTGGGTAAAAGCCGACTGCTCTACTCACTCGGCCACGATAACTTCAAGACTAGCAATTCCAATTAGGTAAATAATATTTTTAATTTGTGATAAAAACATAATAACTATTATTAAGTAGGTATATAATTAAATTATTCTTACATTAA</t>
  </si>
  <si>
    <t>&gt;Scaffold_3:29175802</t>
  </si>
  <si>
    <t>CTCAAGATAAAGCTACAAGAAAATAATGAATAGCGTTCGCGTGATTTTTTACGCGAGTAATGAATGAGTTCTGTGTTCGTTAGTTAAAATAGTTCGTTAGACTTGAAAATAATTACTCACTGCTTTTGTCGCTCATCTTATTTGAATAATGTTTGAAAAATGTAAGTACATAATTTATATTTTAAAATATTTTTATTGAATTAATCATACCTAATGGTATTTTTATTAAATTAATCATACCGTAGAAAAATGTACAAATCAAAGTTAAAAAAACACATCCTGTGAAATTTGAAACGTTGTCTCTTTTAAATTTAACTTTTTTCTATCATCAACATCGATAATTTTTATTAATATAATATCTATTTTAATTTAAGGCATGTCATACCTTATTCGCACGTTCAACACCAAAAAGGCGTAATAATGAATTAATGAATTTATCTGTTAGTAATAGATAGGTAACAGTAATAACACAAATAATGTTGTTATTATTATGTATCAAGGAGATTTTTATTTTTTATGTATCGTATAAAATTGAAATTTTCAAAATTTTGGATAAAAAAAGCAATTCTATAGTAAATTATTAATTACATAGTCAGCTTGCTTGATAATGATCCTTTTTTGGTTCATTTGCATATTTATAAATCGACCCTTGAAAAAATGTTTTCAGCTTGAACCAAATCAAATTGCGCGACGAATGACACCAAAAACAGTTAAATCAATTTGTATAGCCCATTCTATTCTTTTTTTATACAAGTCATTCCATAATGTGCGAACAAAAGACTTGTCCTAAAGTCGACCCCAATGACTTAATTAAAAAAAAAAAAAGATTATGGATTTTTACATGTGACTTATTATAGAGGGGTCGATTCCAATAAGTTTTGCGATATCTTAAATCTAGAAGTTCCTTGATTGTTATGACTAAATGACTAGTTTTGTTGCATATTTTTGAAGTAATCATGACCAGTAGGTAATGTGTGTTGGCCTGGCATTATCAATGTTAAATGATGAAGTAGTGATAATGCATAATGATATTTCTATTGCTATTTGAAAGGTCTGTTTGTTATGCAATTTCAATGTCCAAGTCTAAGACGGATCAATGGTGTTTTTTTCCTAGTTCTAGTCAGGCACCTGCATTGCATTTACGTTGTGAACACTAATTTTCTATATTAGTATGCAGTGATAACGAGCAGACTTGTGAATTATTTATAAGGTTCGATTTCTTCCATGGAAAATAATATATCTAATGTTTCTTGGTACTATATGAGCACTGAGCACGAGACGAGAAATATCCTGTTTCGTGTCGTAAAAAATTGAAACGAGAGAATAATATTACTGTGTCTCTTCTTGGGGAAAATCACGGAACAAAATGACTGTCTTGTCTCGTAGGTTAAATTTCTCATCTCGTCTTTTTTTTATCTCGTCTCGTGAAATCCAGTGTATCTAATTATTATTATGTAGGTAGGTAATAATAAAAATATGAATAATTTAAAAAAAGTATTTTCCTCTAAAATATACTTTTTCATAGAAAGAGCGATTTTTTACATTCCATATCATATTTATACAGTAAGGAAAATAATGGAATCACCTAAATTTTCGATTCTCAGTTTCTAGTGCCAAAACACGTTTTATAGCGTCCCCAGAGCCTAAATCCCAAGGTTCATCCTATCCTAGACCCAATGCGGGAATCTAAAGATAATAATTTCAATATTAATAAAGCTGCATAATGACGAGACAAGAAATTCACGACATGAGACGAGAAGAGAAATTTGGCTGTCTCGTCTCTTCTCGAGTTTTACGGGACGAGAAATTAATAGTCCTGTCTCGTCTCGTGATTTTTTTTCAAAATCTTCATCTCGTCTCGTTTGCTCATGCCTTAAAGAACGCTCCTTTCTGCATTCATGTCCAGCGTTTTGATACCTCACAAAATATGATCAATGTCCTGATAGGATATCAGGAAGAGGAATCTATTTACACGCTATTCGCTGGGAATCTCACCACATAAGTGTCTCCATGTCGTGGTTGGTAACAGGGAAATTCTGCCTAGTTGGGGATTCGAACTCATGACCTCTGAACACAGAGCGGTAGTCAAAACTAACAACTACATACGGAGGTTGGCGTATATTATTATTAATAATAAAAATCTCTGTGTAAAAGTTGGTTGCATTCATAGTAGTAAAGGTTGGGTGGAAGAGATTGTCAAAGGCAGTAAGCACGCCATTTAGTTATCTATGTATTTTCTCATTTTCTTGTTTACTTGCCTATATTTTTACCAATTTGGTATTTCAATTCTTCATGAATTTGTATGTATTCAAAATTAAAGAATTTAATAATGAATTTCTGATACAGTTTTCACTTCAGTGCAGTGGTGAGTGCAGAGGCCTTTGAATCAGGAGGCTGGAGTTCGATGCCTATGGTCATGTCAAGTACTCACCAGAGTAGGATGCCATTTAACAATTTAATTTCAATGCGAGGTTTCTTCAAGAAGTTTACCTTGTCTACTTATTAATCTATGGTTCCATTTTTACCTACTGTTACTGTATTCATATACCTAATCTAATATTTTCTGGCAAGCCTCCCGACCATCATAGGAACAAGGAAACAAGAAGTCGAGGTGAACTGCGAAAACTGAATACATTAGTGACTTTTGATTCCTGTTGGTCATGTTGTTAATCCAGTTTTAGTGAAATGGTACTTTGCGCTATGATCATATGCAAAATCAGGCTGTAGACGGTCACATATGTTAGGCTAGGCATAGCTACAACGGTTTTGTGTGATAGGTACCTATATCTGGTTTTGTTTTGATTGAGGTGGCGGGACGTATGGAGAGACTATACTGGTAGTTCACCACTCAAGGACTTTTCTTTAAATTAATTCTTCTTTTTACTCTGTCTTATCCCGCTCAAGCAGGGTCGACGTTGTTCAACCTCATGGTCGAAAAGTCTGTCCCAGCCGGGAGTTGAACTCGGGAACTCTGGACTAGGGGCAGTAGTCACAACCATTACGCCACGGAGGCTGTTTTTTTTTTTAATTAATAATTTCTATTATTAATTTATCGGAAGAGAATGCCGTTGGCATTAGCACCGCCCTTGATCAAGTTTTGTTTTCTTAATTTTAATATCTATGTATGTATTTGTATATATTCTATGTCATTATTTTGTAAATAAAACTTGATCCAACTTGTTTAATAATAATATTAGTTCCCATAAAGTTTAAGGTCCAGTTGGTATCCTAATAAACTGGTGTGAACAACACACGACTTTCTATTACTAAAATGAAAATCAGGTAGATAATAGAAAGTAAGAAAACTGTCATTTAAAGTAGGTAATAATAACCTCTTTAAAAAATCTGGTGTAAACATCACACGACTTTCCTTATCCCCCAAAAAGAAGTCGAATTCCGCCACTGGTGACTCAACGGTTACGATAAGTTAAAAATCAGTGCCAAATTCGTAAACAGCACCTTAAAATCATTGGATTTGATATGTCGCAACCCCCATCTATGATAAATAATAAAAAAATTAGTCCAAGCGGATCCCCCCAAAATACCGGTAAATTGGAGCCGGGTTCCAAAAAGTTCAAGATATCAAAAAAATGATGAGAATAGACCCGTATTATTTTTTCAATCCGAGAAAATTTTGTTCTCTAACTTTTTTTGTATCTTTAACCAATTCAAAGAAGCGGCGGTTGCGGCCAATATTTGCGGCCCTGCGGCCGCATCTTGCGTCCGATTTCAACCAAAAGTTTTGTGGTTCGTCTGGTGTATAAAAATAATTTGTATACCAAATTTCAAGTCTCTAGCTCTTACCGTTCTTGAGATATCCTGTTTACACACACACACACACACACACACAGACAGACAGACAGACAGACAGACAGACGCACGGACCAATGGCTGAAAACAACTTTTTTGGTATCCTGAGGCTATGATTCGTCCAGAAATGTGAAAAACTGGGTAGGTCAAATTTTCGACGAATACAATACTTTCCTTATTATAGGATAAGGAAAGTAAAAATATTGAGGGGGGGGGGAAAACCATAGGGAAGAAGTGATAAACTCGGGGATCCCGAAGCTCGTCGCAATACCTCTGCACCACGTCTCCAGATGACAGTACGGAGAATTTTTCATTATATACAATATACATACAATGCATATCCCAAAGTTGGTTCAATGTGATGGTGTAAAATATTTCGGAGATTAATAATTATGTACAAGTAATTATTCAAAATAATTATGAAAAATGGGTTTAAAATAAAAAATCATCATTAAAGATGATTTTATTCTATTATTTTTTTTTTTTTGAAATGACGTTGTAGGAAAGTATAAAAACCTCCAATGAATACAAGTTTCGACTTGAATTGATGAAAGGGTTGGGTGAAAGAGATTGTCATAGGCCATAACCCTGCCCTTTAGCTAGGACATCTGTATGGATATATTGTATTAATGTATTTTCTTTTTTTCTTGTTTTTATTATTATCCATTTTGTAATTTATTTGTTTTCATTTTTTGTTTGTATTTATCCTTCTAATAAAATATTCAATAATATTAATAATCAAGGATTCACCCCAGGTGCATGGTTTGCACTCGGTGATATCCCAGAAATGAGACCATAACACAAGTTATGTGATAGAGAATAAATAATAATAATAAAGACAACTCAAACTTGATGGCTGAATTCAGTAGCCCAATCCGGTTTAAATGAGGTTATACGGACGGTAAAACATCGGTCCCGGCGCCAAGGACCTGCCCCAGCAGAGTTAAAGCGCCTAAAAGGGGGAAAAACATCTAGATGTCTAGAATGAGCTTTGATGTTGAAGAGACTAAACCTGATGATCATGTTATGATGGCATTGTATTGACACATTTCTCTAGTCCTTTCACTTTTATTCACATCAAGCATTACTTTTATTTTCTTGTCAATAAAAGAGAATAAGTTTAGTGTACAATAATACACTGTAAGTAGGTATTAAGTTCACTCATAAGTAGGTTTATCAGCGAGATCGGCTTAAATGACAAATTTCTGTTCGTGTGAACTGTGAAAGCTGAGAATTGTAACGTTGATGTAGGTAATTATGATAAGTATACTTACTGGCATACTCGTACTTACCATATTTTATTACATGATTCCATAACAATACGTTCTGATAATTTTTATTGCAACATGCATGGGATTGATTTCAACAATAAATTCAATTCTCACAAGAATTCACCAATAATGAAAGATTCCGTTTCCAACATGCAATACAACAAATCCTGCTATCCAGATCATGGGATGAGTTTGAGGCTCCGGATGGTGGGTTCTTTCCAGGTGTTTCTTCACTTCCTCCTCCTGCCAGTCTTCATCGTCCGACAACTCCTCACCAGGACACGCCCCCTGCCACGCCTCAGATACCCGGACCTCATGAAACTCAGTGCCACGAAGCTAGCTGAGAAAATCCGAAACCGAGAGGTATGAGTTGGGTAAATAAGTAGGCACTTCACATTCACGGTCTACTACTTATAGCCCAAATAATGAAACAGGATTAGATTAATCCAAGTATTAGTGGGAATTTCAAACACTCACAGCGCCCCGTTAGTCTGATAGTGTCCACTTAGATATCTGATCCTGTTTCATAATCTGGCCCTTATTCGTTAAGAAAAAATTCACAGATAGACTACCTATACAGATATTAGGAATATAAAAGTATTTTACTATGCAGAAATATTGTGAAACTAGCTAAAACCCGGCACTTTGTTGCCGTTGAGGTTTTTGACCGTGGCTGGCGTCCTGGCGAAACCCTGTATACATTAGATATAATACAAGTAAAGAATTGCAAAACCTATCGGGAATTTCCCTGGTAGTATTTGAACATGAAAAGGTCTTTACAATATAAAATGTATACATAATAGGTATATTATAATTTCAGTAATGTAAAACGAGCAGGTACAGCTATTAGAAGCATCTATTTTATTGGTATATTATCTTTTGTCTTATGCTTAAGAACACTTACTATGTAGGTACTTACTTTGGAAATTATTAGGCCGACAAGTGGAAAATTTTATTAATGAAACGATCTCGATAAAAAGATTACGTAACAACTGGTTTAAAAAAATTCAGCTGATTCTCTCATGTAGCTTACTAATCAATGCTGGAATCTTATCTTATTTAAAATTCATTGATATTGGAATTTGAACAAATAGATAATACCGTTAATAAACATCACTTCTCGTAAGATAACCGAAGTTAAGCAACGTCCAGCGAGGTGAAGACGTCCAACCCAGGCTGCGTGAGGTTAATGTGAGTATCATGTTTGTGAGTTTCCTGCGAATGGAGGGTAACACCTCCGTCTTATTATTATTAAAACGTAGGTATATCGTTGTTTTTATACAGGGTGATTAATTTTTTTTTAGTAAATACCCTAACTTCATGTTTTATGGACCGTTGTAGGGGGGATCCTCTACAACAGAAGGTGCAAAAAATCTTTCTAACGGAGATAATAATATATACTCGTTGTGAAAAATAAATCGATTATTATAAGGTACGGCCTACCTGTTTGAGATGTAATAAAGACTTTCGTAATTCTGTGAGCTAACTGGTAAAGATATGATATAATAATACAAATAAATACATACATACCTACATGTCCCTCTTGAATTGACTACCTCTATGATCTAAAAGGTACATCGTCATTAGGTGGGAGTAAATAGGTAGGTAGTAGGTATATGATTATATTTTTACTGATTCCGTACGTATAGGTATAAGTAGATTAAGTAGTAAGTGCACATTGCATCACAGTAGGTATCACCATAGGTTTGTGTTAGTTATGATTCCTAATTAATTTCAAGATCCTATTCTTATTATGTTCTAATTACAAAATTGATGACAGAATGCACTTCGGGTCGATATGACTAATTAATATCTAGACTGCGTGCTCACTGCTCATAAACATTGCCTATCTTGCTACCAAGATAGCTTCTACATTATTATAGTTACCTACTATAATAGGACACAACTATAATAAGTATAAATAACCGCTACAATAGATTTACAAACTTCAAATCAGAGCAAAATATCTAAGTTCAACTTGGGCTTATATGGATACCTAGTCCATCATGAGGTGTCGGAGCTACCCTTGAGATATTTGCAATTTGTACCCGGACATCCTGTATATTATGTAAATTGTACATATTTGAAATGATTCGATTGAAATCCAAAAAAAAGTCTGTATGAATAAGATCTATGTTTACTAGAAAATGACTGTCTGATTAAACAGTTAAGAACCCAAGCGGAGAACCTATTCCATACGACTTAAAATGATGAACTGTGGATAGGGTCCATTTGTTTATTATTTATTCTGTAAATTTTATATAATTATCCCCCAGATGACCAGCGAGCAAATAGTCCGAGCCTATGTCTTGCGCTGTCGGGACGTAAATCCTCTACTGAACGCCATTGTGCAGGAGCGGTACCAGGCGGCCATACGAGAGGCCCATGAGGTGGATCAGGCCCTACTCAGGCGGGGCAGGACCAAGGAGGAGCTAGAGAGAGAGACGCCCCTGCTCGGGGTTCCTATTACGGTGAAGGAGAGCGTTGCTGTTAAAGGTTAGAAGAATGTTCTCAAATTTATTGAAATTTTAACGCCAGACTTCCTTTTTTTCAAACTTTTATTATTTATTCCAACCATACTCTGCCTGGATTATATTTCATGTGGATAGCTGGTACAGCTTTCCAGTAGATGGATGGTGCTTAGTTGTGTGCAATTAGTGTAACCACTTACCCACTTCTCTGATGATCCCTGGAGGTGATAAATATTACAATCACATGCAATTTGCTAGCTATTTTTGAAGCAACAATCAGTAGTTACCACAAAACATCCGCCATGATCGGCAAGTAAAGATGAACGATTCAAAAATGATCTGTGGTATTTTTCAATACATTTACCACACGGAATATGGAATGTTAGCTGAAAGTTACACGTTACTTTCTGATCCCGCAAGAATAATCTGACATTAAGTTGACGATACTATCGTTCAGTTAGATCCCTAGAGTAGGTGGAGACCATTAGCTAAATAACATTACATCGCCTTTCCTATGATGTCTATACTTGCGGCACTTGTGTTACCATAGACATGAAACCTCAAATGTTAATCATTCATGTTTCTGCGTTTTATGGTATTAATTTAATTTTGTGGCTTTTGATATTAACAGACTTATCTCATACCTTTTAGCTTTGATCTGCAGTTGGTTTGAAACGATGCCATTCATCTTTTGATAGTGTACAGATGTTTGCCTGGAAATTAACCGGGGACTTATTTAACACATCTCGTGCCAGAGGTATTTCTCTGTGTTTCGCCTCAGGCCTCTTTTGTTCAGTAAAATTGATTTATTTAGTGTTTTGCTTCTAAAATCTTAAGTTTTCAATATATTTCAATGATCTAAATTGTAAAATATCCCCATAGGCCCCAGAGTTTAAACAACATACGAAAATCTATTGTAGTGTCAGTTGAAAGAGCCTGACACTGATTAAAAGTGAGCAACAACGTGTAAAGCCTTTCAACTGACAGTCACTTTTTTGGAAAACAGGCTGTCAGGCGTTTTTAACTGACGTGGTTACAAAATGTGTTAACAAAAATGAACTATTTTATTATTTTTTTTCTCTTTAAAGACTGTCAAGTTTTTTGCCTCATACCTCCGGAGGAGGGAACAAAGAGTATATTTTAATGGATCCCTATCAGAGCCTTATTTTCCTTCTTCGTCAGTAGTTCAAGGATCCAAGCTCTCGGGCATATTTTTTTCCATATTGATTGATGGCATTGGAAGTGTGATAAGACATTCAAAATACCTCCTATATGCGGACGACTTCAAACTCTTCCGAGTAATATCGAATGAGAATGACTGTCGTCTGCTTCAGGAGGATATAAATGCTGCATCACAATGGCTGAACGAAAATCAGTTAGAATTTAGCATTAAAAAGTGTGATGTTATGGCTATCACTAACAAGAGAAGTTCTGTAATATATGAGTATAAAATAAACAACTTTTTACTGGAAAGAGTGGCTACCAAAAAAGATCTTGGTGTCACTTTTCAATCTAACCTTAGATTTGATACTCATATAGCACAAACATGCAAAAAAGCTTACCAGACTCTTGGTATGATCGCCAGACATAGCAGCTTTTTCAACAATATAGACACTATAAGACTTTTGTATACTTCTTTAGTAAGAAGTAAATTAGAATACGCCACTGTCATCTGGGCTCCTAAGTCTAATTTTCATGTGTCTATGTTGGAAAGTGTACAAGCTAAATTTTTAAGATCTGCTTTCAGGAAAGAAAATGGGTTTTATCCCACCTACCCAAATGCCATCTCATACAAACTTCTTGCTGAGAGTTTATGTCTCGAAAGCCTAGAAGTCAGAAGGGAATATAACTACTTAATCTTGTTACACAAAATCATGAACAGTAATATAGATATTCCCTCTGCTCTAGAATGCATCTTTTTGGAAGTGCCAAAACCAGGATTGCGGCAAAGACAAAATCGGGCGTTTTTTTCCTCTGGAGAAATGGAACTATCCACTCTGTACTCCGCCTCTACGCTGCCCACTGCTTTGAATATATATAATAAATACGCGACACAAATTGACATCTCAGAGTCGCATATATATTTTAAAGAAACGATAAAAATGGTTTTGGATTACCCATAATTTTGACTTTGATCTCTTGTTTATGTTAAATTGTACTGTTAAACTCGTAATTTAAGGTATTTTTTTATTTTTTTTTATACATCATTTTACTTTGTAATTGCCTTTATTGTTGGGGCGTTAAGTAATCTTAAAAAAAAAAAAAAAAAAAAAAAAAAAAAAAATTATCGTAGATAGGTAATAATTTCGGAACCATTAATGATTGAAATTTTTTATCGAAGTTGATTTTATTTTTGGTTGGAATCGGCTGCACTCTGCGTTTGCAGGGTCGCAAAAATCGGCCACAAGGGCTGTTCCTTTGGCTTGGTTGAAGATACAAAAGAAGTTAACGAACAAAATTTTCTTAGAATAAAAAAATACTAAGGGTTTACTCTTATCATTTTTTCGATATCTTGAACTTTTTGGAACCCGGCCCTAATATACCGGTATATTTCTTTCTTAAATCTGAATGATATTATTATTTTTATATTTTTAGGAATATGTAGGTAGGTACTTACTAACCCTATTTCAGTTTTTATCTACCGCCAAAACCTTTCGGCATTCTAAAAGTAGGTACGTTTGCTAATTAATGCAGGGATTGTGGGTGTATCTAAAATATGACCTTGTAATAGGCAGGTAATAATTACGCAATATCAGTGGAACATGACACGTTTAGCCCATACTAGTTACTTCTGTTAGTAGTACACTAGTTGTAAGGTAAGTAAGGTATACTGTTAGCATTAGTACCTATAAAGGGCTATCTCAGCTACCTGGTTTGCAATAATGAGCTAGATTAACACGTTTTGGAGTCCCCAAGGCTAAATCGAAATTTTCACCTATTAGTCCCTGTGAATAAAGGTAGGATCACACTATATGGCACTTGATGCTATATTGGCGAGAAAAAAAAAACGAATGGCACATATAATATATGGCACTCACACGATGCCATATAATGTGGCAAAAAATTCTATGGCATTGTATGTCTTCCCCTTTGCCATAGACAAGCCTGCCAGTCGTCACCATATCATATTGTAGAGTTGTAGACCATGTGTGTGATGAAGCACTCACACGAATGCCATATATCCTGCCATACGTCTATGGTACCATAGAAAAAACTTGTCTCCATAGACCCAAATAGTTCTATGGTCATGTTAACAAAGACCAATCACACGCTATGGCAAGGGAGATTGCCATAGTATATGTCGCTCTGCCATATCGTGTGATCCTAGCTTAAAATTTGAAAAAACGATATGAGCTAGCTTGAAATGTATACTGAAAAAATATGCTGACTGTGCTAAGTTCCAGGAAAATCATGTACACTGTACAGTAAGTAAGTCCATTTTTATAGAAAATGCAAATTCCCCAAAATTTTAGTCTAGAAATGCAGAAAATATTTGCATATTCTACTATTCAAGTAGGTACCTAATACTACCTAACTAGGTGTTTTTAGTGTTGCCAATAGATCTAGAATAAAATTGACAAGGCGTTCACATAATTCACTCAAAAGAAAAGACTTTTCGTATGACACAAACACAAAATCCACTATTTGCTACTGAATAAATCAAAACAATTATGTTTTTATATTTATTTTTGATCTACTATATTTACTATTTTGAAGAGTATAGTGTTGTGAAGAACCTGGCATGTCCCCTCTATATATATATATATATGAAACAATAAAAAGTACCTATCATTACCTTCAATCACACCATCCTTCATTTACATCAAAAAATCCTCACCACTGTTTTCGACTTCTTGCTATCATTGACACAGTGATTCTTTTTCTTACATACAGGCCTCAGCTGTCCCAATCTTATCAACTTCACACGCTGGTAGCTCATACTGCTCATAATCATGGCATGTAAAACCAGCCCGTTTTAGGCCACCTCGAATGGTCAACATGGAATATATTAACCATTTCCGGCTTCATCATGTGTTCCTTAGTTTATTCTTGACAATATTCAAGGTGCTAAAAACTCTTTCCACATCACCTTTTGATTGGGTCAAGGCCGTATCCATGATATTTTTCCCGGGGGGGGGGGGGTTTCTTAAAAATTAAAACTGGATATTCATGAAATAACGAAGTTCTCGCGGGTTTTTTCATAAGTATAAAATGCTCGTGTAAAATGCCAAGATTATTAAAGAAAAAAAAAAAAATTGGGGGGGGGGGGGGGGGGGAGGGGGTGAAGGTCGAGACACACCTGACCACCCCCTAAAAACGGCCTTGAATGGAGTAGCACCAACATTGATATGGCGAATGAGCTCAACTCCCCAAAAAGTTTGTTCTTTAGAGCATCTTTGTACTCACAGACCTCAATCCAAAACAATTCAAATCTTTTTCTGTCTAAGATGAGTAAAAAATCGTCAAATCGTCATGATGGTAACACTGGGTGTTTTTAGTTCAGGTACACAAATATATCTTCACTATACTAACTAATCAAACTATTTGATGATTTAAATGCAAACCGGTTTGCGAGTTTGTCCAACATTTATTTTTATCCTTGAAAACAAGAAAAAACTGGAACAACTTTGGAAAACAACGTCAATTGAAAAAAAAGACATGAAAAATATGATATCCGCGTGTCCGACGAGAATTCAACTCGCTACTTCCTCGGGCATCGTGATGATTATTATTACCTATGTTATACTTTTATTTACTCAGAAGTGTGTGTGTATGGTGTGGTGTAGTGTGTGTTTGCGGTATTAGGGGGGGGGGTGTGTGAGTGTGTGTGTAGTTGCTTGATGATATTTTCAATTCAATTCTATTTCCAAGTCTCTGGTACTTGAAACGAAAGAGAGACGGGCAGGGGAGTACTTCCGACAAAGAGTGAGTTTCGCGGTACAAAGAGGAAATGTGGCATCCGTAATGGGCACACTGAAGAAAGAAGACGTTTTTAATGAAAGTATATTATAACATTTGATTTACTAAATATTTTCATACTCGTTTATATGCCCAATTCACCTACCCATCCACCCACACACTACAACATAAACATCAAATACCTACATAAACATATTTCTGCACTTCCGCTATTCCCCACCGCAGGCATGAGTCAGACTGGCGGCTCGCTCAAACTCAAGGACCGCGTGGCCGCAGAAGACGCCGCAGTTATCCGCCGGCTCCGCGGCGCCGGAGCCATCGTCCTGGCCGTGACCAATACGCCGGAGCTGTGCACCTGCTGGGAGTCCAACAACTACCTGACGGGAGCCACCCGGAGCCCGTACGACTTCGCCTGCACCGCGGGCGGATCCTCTGGAGGAGAGGTGAGGCAGTACCCCCTCCCTCCCCGGGTAGGAGATTGTAGGGGGGTTTTTTTTTTTTAAGAAAAGAAAAAAAAACAGTATTATGATTATTTTTGTTTTAAATTTCTCATACGGTTGGGTGGAAGAGATTGCCTAAGGCAATAACCCCGCCCTTTAGTTAGGACATATATTATGTATATATTTATTTATTTTTTCTTTATTTTTTTTCTTCTGTTTTATTGTATATTGTATTTTCATTTGTAATTATTTGTATTGTATATGTCCTATTACCTAATAAAGTATAAATAAATAAAATTCTCTTTTATAAGTTCGTAATAGCCGCCTCCCCCGCGTAGGACATTGTAGGGGCGTTTTTTTAAAGAAAAATGATGATTATTTTTGTTTTAAATTTCTCATAAGTTCGTAGGTAGGTAGTCATTGTATATTAAATTTGTATTAGACAATAAGTCAATGTATCACCTTGATCACTTTCTACGCGTAAAGCTGAGTAACAATAAACATGTTGTAAGAAAACTAGTAATTCAATTATTTTATGAGGTCAATCAATAGGTAAATGTTCACGGCTTCAATTGGGCTAGACTCGGAAAAGTGAAATAGTAGAGAAGAAGATAAGAGGCCAGAAAAAGTAGTAAATCCAATTCCATTTGAATCATTGAAAAATGGTGAAAACATTTCTTAGGTACATGGTTTTGCCTTTAACTCTGTAGAAACTCACAAACCAGATACCCACTTTATCTGGTCTGAACTAATCCAAGAATACCCCCGCAGCACAAGGGTTCGACATTGACTGGTGGTCACCCATCAAGTCAAAATCTCGTTGCGCGTTTTTAAACTTCAGCGATCTAGAGAGAACTCGTGTATTGAACGAGCTATTGACTGCATTTTTTTTTTTTTTTTTTTTTGTACACAACAATTTTTTCCATATATCTAGCATTTTTGTGATTTAACTTTTTGGTTACGTCAAGTGTCTGCGAGTTGATGAGTGAGTGGATGGTTTCCCTTTGTAAACCCCTGAGGCAAAGTATGCCACCTAGTGGTTTCGCCGATCTACACGCACTGTGTATAGGCCTCCGGCCACACTACGGGTCTACACCTATTTCATAGTCCCCTAGATACCTTGTGCCTAATCAATTAAATTCACTTTATGTTCTCTGTCCGACTAGCGAAAATTCCCAGTCATTCTATTGCCTTTTTAGATGTGAATAATAACTATACCTGAATCAGCTAGATTATTCTAAGGCTCGAACAAATTTTACTATTCTTAATTTAGCTTTATTATTCCAAGGTGTACCTAACTTTATTACCTATTCTAAGATTAGCCTTCTAACAAAGTGACTCTTCATTATGGTAGGAAACTAATGATGTCACGTGATCTAAGATGTTCGCGGTACCGTGGTATTGAATCGTGCGATGTAATTTGTAATTAAGATGCCATTATAGTTGCACGAGGAGATGTAAACAATAATAAAAGTAATTTAGCCAGCGTCGATGGCATGTTGAATACACCGGTTCCCTTCAGAACACCGAAGTTAAGCGACATCCAGCGAGGTTAAGACTTGGATGGGTGACCATTCAAATTCTAATTCTCGTGACGCTGGCTTTTCCCGGCCCCACTCAGGCTGGGTGAGGTCAATGTGAGTAGCAGGTTTGTGAGTTTCCTGCGAATGGAGGGTAAAACCCCCGTCGTGATATGACCATGGCAGTTGAAAGCGACGTTAAACCCCACTTTTAAAAAAAAAAAAAAAAAAAAAAAAAGTAATTTATTGCATAGTAAAACCTCGAATAGTTTTATGTAAAAACTTTCCTAGCCAGCGTCGATGGCACGTTGAATACACCACTGAAGTTAAGCAACATCTAGCGAGGTTAGACATTGGCTGGGTGATCATTCCAATTCGAAACCTTCACGAAGTTTTGCTGTTCCCGACCCCTCTCTAGCTGGGTGAGGTAGATTTGAGTAGCTAGTTTGTGAGTTACCAGCGATAGGAGAGTAAAAACATTCCAAATGTCAGTCACTTTTGCTTTTTCTCTATCAAACTTTTAATATCAATCTTTTAATTTCAATTGTAAATAATAATCATTATTCTTAGCAGACTCTAACCCATGTACTTATAATCCTTGTAGTTCACTGCAAATAAATTGCCCTTGCCCAAATTGGGTGATTCTGGGGCCTATTATATTTGAGAGCTACCAGCGAATGGAGGGAATATAAAACACCCCTCGTGCTATGACCAATGACCGTGCAGTTGAACGTGACGTTAAAAAAACACACATTTTTCATGCGTGCTTTATTAAGGTGCAATAGCAACACAATCAGCGTATTGGGACTTCTTGTTCAAGCCATTTTTCTTTACATAAACACAGTTGACACAGATTATCTCAGCTAGCTCATTGATAACTCTTGGAACGTCTTTGAAGATAGCTTCAGAACTGAAATTTATTAAGGCTAAACCCGAATTGAGGTCCAAACTTTTTTCCCTGGTGAAATTGATAAAAAAACAACAACAAAAAATGTCCCTTCGTTTTGACCTCTTCTCACAGAGATATTCTCTCTGAAGACACTGTTTTAACTTGTCTTACTTTCTCTCTCACTCTAGGCCGCCCTCATCTCGTCAGCAGCTTCGGTGGTCGGAGTAGGATCTGATTTCGCCGGTTCCATCCGAGTGCCTAGTCTCTTCAGCGGTATTTTCGGCCACAAACCCACCGCCGGTGAGACTAGTAGAGTTGGAGAGATAGGAGATGCTTTCAGCTTGTAGCTAGGAGACATCAAAGTAATCTAGATTCTAGAAAAATAATACTTCCATAACCGCGTGACTGACGATAAAATATAAATATATCTCGTGGTAATGGAAGGATTTTGGACTCTCAAATCAGCTCCTTTATTGTACATTGACGCTCTCAATATTTTAACATCTTGATAACATTTCAGGACAGGAGCTATGACTATAGTCCACTTGAAGTATGAAATTCCCCAGTCAAATTAAAAAAAATATAGATACTTACTATTTAAATAGGTACGATTATGTCATTTACACTTTGTCTTTTCCCTCCAAAAAATCTTCACTTTAGCCCCAGTTATATGGAACAATAACCCTGCTTGTTTCTTCAGGTATCGTGTCTGTGGAGGGGCATTTTCCTTTGATGGACGACAAAGACTTCCAGCAGTTCTTGGTGGTGGGCCCCATGACTCGCTACTCAGAAGATCTGGCTCTGATGCTCAAGGTGATGGTGGGACCAGACATTTCCGCAACCTTAGATCTGGACTCCCCGGTTAGTATCTCTCTTGGAATAAGTTAGATTTGAAAGGAAAAATATTTTTGCTTTTAACCTTATATTTTATTGCACAAATAGGTTTTGTGTGTAAATGTTCACACTGGTTTCTAAGAAATGTTTTCACCATTTTTCAATGATTCAAATGGAATTGGATTTCCAACTTCTAAACAGGATCACTTTAGATGTGATTTTGTTTCTGTGCACTTTATGCACTATTATAATTCCTGCGCTTGTAGGTATCCGAATGTGAGTTAACCATTTATGTTAGGTTTGCACAGGAGTGAACTAACAGTCTTTGGTGGACCATTAAAACAAGGAGTATAAACATCAGTAAAATTCTTTCACTCTTGGAGTACTTGGGCTTGAAAACGAAACACCTCCCAAAACCATATTGTCAGTCTGTTTTGATAATCACATACATCAGTGGAATCATGGAATGAGAGAGATTGAGAAATGGAGAACTCCTTCATCTTTTGAAAAGTACTGAGAATACTTTAAATTACAATTATTACATTAGAAATTGTTTGCGTCTCATTTCTTAAATTGCAGATTCACATGCCTGATGTGAAGATCTACTATAAAGAGACCATGGGAAAGGATGCCCTGTTTATGTTGCCCATTGACAATGAGATTAATGTAGCAATGAAGAAAGCTATTCACTATTTGAAGAGCCAATGTTCCTTTGCAGAGGAGGTAAGTCTTCAGGACATAGACATTCTTAAAGGAATAGAGGCAAGTGTTCTTTAGTGTTCTATTTATCCTCTTGTTAGGAGAATATTAGAGAAATGTCTAGAGAATAAACTGAAACTTCACGTATCCACTGCCCCAGAACAGAGAGGATTCAAGAATGGACCCGGGACTTTTGTCAATGCTTCACTGGTAAATGGCTGCCTAAAAGATGCTAAAATTAATAAAAAGGATTTGTGTGTTACATTCCTTGATGTGTCAAAAGCCTTTGACTCCATTGGCCATGAACATATAATAAAATGTCTACAGTCATCCGGTGCTCCACTGTGTCTTGTCAATGCTATAATAGCATGTGTGATCAGTAATTCTACTAGATTTGAAAACAACATGGAAAAAACAGAAGTAATTGAAATTAAAAAAGGAGTTGCTCAAGGAGCCCCCTCTCCCCTCTGCTTTTCTCACTGGCCATTGACCATATAGTAAGAGAACACAATGAACAATCCATCAAAGAAGCATATGGGTATGAAGTCATTCCATCAGAACATCTTTCACTCCTGGCATTTGCAGACGATCTGGCAGTGATAGCAAAAAATAAAGAAGCTGCTTCTGCTCTTATTAACACCATAGATACTAGACTTCTAGAAATTGGACTTGAAATAAATCCTGCTAAAAGCCAAGGTATAGTAATGTCTAAAGGAAAACTAACTAGTTCAACAATCTTCACTACTCGAGGAGGTATTCACTCAATAAATAATGCTGAAGTCACCATCAAGTACCTAGGAACTAGCTTTTCTGATGAAATTGTAATGAATACATCCAGTGTAATGAATGATCTTACCCAAAGGTTGAAAAATCTGTCTGAAAGTCCTCTACTCCAACCAGACCAAAAATTGAACGTAGTCAACCAATATCTATGGCCAACACTGATCTATCCACTTCAATGTGCTCCTCTAGACAAAATTCCCACCAGCTTTCTCAAAGACGTTGACAAATCGGTTAGAAGTGCTGTCAAAGAAGTACTATCTATACCCATGGATACTCCAAATGGTATGATCTATGGCCCACGCAAGTTTCGTGGACTTGGCATCATGAAAGCGGAATGGGAAGCTCCTCTTCAAAATATCAATATTTTGAGGAAGCTTGAAAATTCAAACACACCTCTTCTTCCCAATCTCCGCTCTTGTGATGTTGAAATACAAACTGCTTGTCATGGACTCAAAGTAGATATTAACACTACCGTTGGAAATATGAGAGACACCCTAAGAGAGCGTGAATTTGAAGTGTGGGAAAAAATGAATCTCAGAGGCCTTGGAGTTTCACTATACAGAGACACACCCCAGTGTAACAAATGGGTCTATGAGAAAAGAATCCTTTCCTCAAGTGAGTGGACTACTGCACTCAAGATGTCTGGTAATATTGCAGGAGTGAGAGCAATTCCAGGACGGAATACGGGTATTACCCAGTGTCGGACACCCGGCTGTCTGGAGAAAGAAACCTTGCCCCATGTACTCGGTTCGTGTCCAAGAAATGAACTCCTCCGAAATACCCGTCATCACACAGTCAGAAGTTCCATTGCAAATGATCTACGTAGACTTGGCTGGAAGGTTGATGAAGAACTTAGCTGTGTCTCTGAAGATTCTTCAACAAGAAGATGTGATATTGTTGCAGTGAAGTCAGATGATACACAGGTGTTGATACTCGACCCTACAGTTCGATTTGAACAAAATAATTTACAAGCTGAAGCAGTGAACACTGAGAAAAGAGCAATTTACGAACCCTGCATCCCTGACCTAGCACATAGATATAACATTCATCCTGAAAAATTCAAAGTAATAGGACTTCTCTTTGGAGCACGTGGAATAATCCCCACATTTACATGGAATACCCTTGCAGAATTGGGAATAAGTAATAAAACCCTCCTAGAAATCAACCTTCAGGTTCTTAAGGACTCTATTAGAATTCTGAACCTACACCTATTCAACCAATAATAAATATAAAAAAAAAGTTTAAAAAAAAAATATTTTCTTGAAATGTCCAATAAATTGGGGTAAGAGAAATATATCTACAACAAAATCATACAAAAGATAAACTCTATATCAACATTAAAGTAAGAAAACCGGACTGTATAGTCAAGGGACGGATACGTCTCACGGTCGAGCCTGCTCTTCTCTCTCTCTCTCTATCGCAATGACTATAACAAAGGTCAAATACTGATCAATGATATATTATGATTTGGGTAAAAGTCTTTTTGATAAGGACATTATTTGTCCTCTTTTAGTGTCACTTCTGTGTTGGACCTTATATAATACAAGTACCTGTTCTTCCTCTAAGAGATTCTAATAGGTACATGGTTTTGCCTTTAACTCTGTAGAAACTCACAAACCAGATACCCACTTTATCTGGTCTGAACTAATCCAAGAATACCCCCGCAGCACAAGGGTTCGACATTGACTGGTGGTCACCCATCAAGTCAAAATCTCGTTGCGCGTTTTTAAACTTCAGCGATCTAGAGAGAACTCGTGTATTGAACGAGCTATTGACTGCATTTTTTTTTTTTTTTTTTTTTTTGTACACAACAATTTTTTCCATATATCTAGCATTTTTGTGATTTAACTTTTCAGTTGAATCTCCCAGAGTTGCTCGTGTCACCAGAAATGTGCATGGGCAGAGTGTTTTCCATTGAAAATATGACGAATGTTTACACCATGATAGAACCAGACTTGAATATCAAGGTACGTAAATACCTATGTGTCATATCATAAAGATCTCAAAAGTGAACTAGTCAATTCAACTTGGTCCAGCACAAAAAATATACAACTTTTTTTTTAATCTCCTATGAATTTTTTGCTAGCTCTTACCGTTTGGTCTCAACAATTCGGACACACAAACAAACATAGATACAAATCCGTCAACATTTCTCTTTTATATACAAGAGATGATGATTAATGACAAAAATGATGTAGATGAAAATATGAAAATGTGTGAGTGAAGTGTATCCCCACCCCAGAGCTGTTATGTTCTGAAATAGGTACCAATATGTAGATAGTCACCGTGGCCGAGTTTTAATATGAACCCGTGTAGTACCAACTAGGGTTTTTTTTTTAAGTGGGGTTTAACGTTGCTTTCAACTGCCATGGTCATATCACGACGGGGGTTTTACCCTCCATTCGCAGGAAACTCACAAACCTGCTACTCACATTGACCTCACCCAGCCTGAGTGGGGCCGGGAAAAGCCAGCGTCACGAGAATTAGAATTTGAATGGTCACCCATCCAAGTCTTAACCTCGCTGGATGTCGCTTAACTTCGGTGTTCTGAAGGGAACCGGTGTGTTCAACATGCCATCGACGCTGGCTCAACTAGGGTTTGATTCTCAAGAGTCGAATTTTTTCGGCTCTTAACTTCTGATGTTATGGAGTCCACTCCATAAAAACGAGTAGCCTACTTTCATGTGAGCAGTGACTTGCAGCAGAAATTGGCAATGAAAGGAAGACTAATCTGATTTTATTTATTTTGCTTCTCTTTTCAGAACCAACCCAACACGTTTGTTGAATTACTCAAGAGTCTCGTGGGGCTTTCTGCCTACACGACACAAGCACTAAACTTCCAGATCTACATAGAACAGAATGGCTTTCTGTCCAAACCCGCTGAGGTGGAGAAGTACAAACTTATGTTCACGACCTTCAGGGAAAAGTTCAAGGTGAGCAAAGACGCACTATTTCTATTTTTAGGTTGTTTTTTTTTGATACTATGTTTATATTTATTTTCCAAGTATCTGAGTCTTTGAATCTGGTCTTTGAAAAATTCTTACCAGTACAAGTCGCAAATAAGTTGGATGATAATATTTTGACACACACGGAAGATGGAAAATGATTTAGAGTAGTAGTAGTTGTAGCAAGTTGCTGAAGTACTACTTTTGGATCAGCTCACTTCTCCCTTGCTATCCACACAAACACCAAGGAGTGCAGATACTTGCACTGGATTTGTCCACATATTATCCTTGCCTAACAGGGTGGTAGGTGGTAAGTCTTGCAGTACAGATGAAGAGGTGGGCAGTATTGTGAGGTGTTTCCCCACATAGGCCACACTTGTCATCAATGGTAGGGTCCAGCCTATGTAGGTAGATGTTAAGCATTTTAGACCATCTAAATTGTAGCTGCGATAATTTTGATCTGGTTTCCCTTAGTGATTTTTCTTCTTCTTTTGCTATTGGTGATGGTTTTGTCCCTACTACTATGCTTGGTTTGTATTTTTTAATAATTTCACTGACAGTTTTAGTCTGTTCATAGCATATTTCACATTGCTCGGGTGTTAGAGTAGGTACAGAGATAAACGCTTCTATCTTTGGTTTAGAGTGTATCACTGTTTCTTGTAGTCCTTGGAGCAGGGATTGTGTTGACTAGGTTGCTACAAGAATGACTAGATATATGGCATGATGAGCTATTGAGGTATCGTCCTCACGATGCGATGGCCAAATATACGAGCCAGGACGTCCCGGGATGCTTTACACAACCAGGCCAAGGACCATCAAACCTCAGCAACAACAAAGGATTATTACAGTAGAATTCTTCGGTTCTTGTCGTACTTCGCTCCTTATTATTCGACATCTCGATAACTTGAAATGACGCTTCTGTTCCTTGAATTTCGAGTTAGCGGGATTCTACTGTTTTACTATTGTTGCAGGCACTGCTGGGAACTAAGGGCGTCTTCATCTACCCCACTTTCCCCCGCCAGTACCTGCGACACGGGGAGATTGTCCTAACCACCTCAGGCGTGTACTACTGTATGCTGGCCAATGTACTCGGCTTCCCCGCCACACATGTTCCCCTGGGTCTCGGCACTAATGGCATCCCTGTGGGCCTCCAGGTGAGAGAGAAAGAGATAATATAAAACTGAAACTCTTCGACGCATATTTTATCAACGATGTTAACGCATAACAATATGTAATGAATATATTTTTTTTTAAATCTAAAAATGGCCTTGGCAAGATCCCAAAAAGAACAAAGTAAGAATTCGAAAATTAAATACAAATCGCAAATTTTAAATTTCTTTTCAAAGAACCTCGGTTGTCTAGCCTCGGACGGAAGTCAAACATTTCAGCAGCTGTTTTAGTTCATTACTCTGCACGATGTGCTGTGAATTTTCGACACAAATGTTACCCACGTACATATATGAACCCCGAATTTTCGTTTCTAGACGAAAATTTGCTACATTCATATAAAACTAGGATTAACAACTCCGTCCTATTTATTTTCCAGGTGATTGCCGCTCCTAATCAAGACCGCCTGTGCTTTGCAGTAGCCCGGAAACTAGAGGAAGTATTCTACGGATGGAGACTGCCTGAATCTAGTGGTCTTCTGGTGGAGCATCGCGAGTGAAGAAATATCCTAGAAGTATTTGGATGATAAATACACAAAAAGAGCAAAAATAACCTTCTTGGATGTTTCGAATTTTGTGATGCCTAATATTATAGAATCTACATTTTATACCAAAGAAAAACCAAACTTTACAAGGGTAGGAAACTGGAAGTTCTTTCGGGTTCTGCAGGTACGAGTATCTGTTACAGGTCCAC</t>
  </si>
  <si>
    <t>&gt;Scaffold_3:30631326</t>
  </si>
  <si>
    <t>TCTAGTACAATGCGTGTGGGGAAAGATGTGACTTAATTTTTTTTAGTAAACTACTAGGATTCGATCAATGATCAGTTTTTTGTATACATAAAATGTAGTTAGAGTAATTTTAGCTATAACTAAAAAAATGGCAATAATCAACAAGAAAGGAGCAAACAGTTATTACGTATACATGTTTTTGAAAGTATTAGCGCACTTAGATGATTAGATTTCAATAGAAATTAAACAAATAAATTATTTGAATAGAAATGCAATTGCAATCAAG</t>
  </si>
  <si>
    <t>&gt;Scaffold_3:33029114</t>
  </si>
  <si>
    <t>TTCCATGGTCATCTTCGGTGCGAAACATTTAACCTGACGAAAAGAAAGGAAACCAATCAACAAAGGAGATACATTCCGACTAAATACAGGACGATTTCAATTCAATCATTACCTACTGTAGATAAAACATACAATTTAGTAGTTATGTTGTTCATATTATTGGGATTTGTATCAAGCCGTTTTGTCTGTAAATGGATACATCATTGATAAGTGGTGTAGTGACTAGATATGAGTTTTTTTTTTATAGATTCAAGTACATTTGAAATTTTGAATCATTGGATTCAGGGATCGAGACAACATAAGAAAATAATTTAAAAAATATTGGATGTAATAGCAACAGGAAACTAAATAATTTGGCTCAGGAAGAGAAGAATAACTATAACCTCAGTTATTTTATTTGTTAAATCTTAATCATTCTGTAAATTTTATTGTGTACACCTACGGTTTAAGTAGGTATTGTTATTTTAAATGTAATCAATTATTAAAACATATATTTTATTTTTAACTTATACATAAAATGTTACAACACCTTTTTTTGTTATTCAATCATTAGAATAATTTTAAAATTATTTACAAAAGCATTGTTTAAACATGCAATACTCAATCAATATTTTGAACCTTTTTACATAAGGCCACATTTTATTTCTGTGATATCAAGCTCATTACTAACTTCACCATTGAAATCTCCACATAGACCACAAGTAGAACCTTTCAAAATTCCATCCACCATGGTTACCACTGAGTGCCCATAGTACTGCACAATCACTCCTCTGTTCCCCATGTCAATTTCTATCATTGTTTCCTGCCACTTCTTCATTTTGAAAATGTAGTCGTTGTCTTTAGCATTAATGGGATATGTTATATACTCGTCTTTAAGTTCAACCAAAAACCCATTTATAATCACAGAGGAGTTCGCTGATATCGTCAGGTTAGTGAGTTGGGTCGTCCCTTGTAGTAATTTCATATCTATCAGATCTTTGAAGTTTGTATTTTTCTTGATACCAAGAACAAACTGTGAATTGACTGAACAATCAGCAAGTAATATAGAATAGCATTCGGATTTCAAATCATAAGTCTTGACGTTGGTGTTGTCTATGGTCAGGAGGTGTTTAGAATTCACAGCGCACATGCCTCGAGTCGTCCACGGCAGTTTCGAAGGGAATGAAAACTGGAACATGGTGGAGTTCCCTTCTGTTTTGACGAAATCTGAAAATACACTCCGCACGGCCATCTTCAGCCACTGTGGAAGATTTGAATATTGAAGTGTTGCTTTCTGCTTGGTAGCAAAATGACTAGTATTCTGTAAACATTGAGGGATATTGCTACTGCAGTCACTAGGCCATTGAGCTTTGGACTCTGGGGCTATCACAAATTCCATGGAAGAGGGGTTCCCTGATAGACCCCAAGATATCAAAGCCTGACTACGAACTGCATTGGGTGGTTTCAGGATACCTGACTTACGGGAGGGGATTAAGAGAGAACCCTCCAGTCGTATTAGACGCCACGTGTTGTTGGTATCAATGGCGTTCAGTTCTTTGTTGGAGTGTCTGAACTTGAGAGATATTTCCTTATCACCATCTTTTAACCTCCTCATACTGGATGTCATTTCCCAGACAGTTCCGTTGTTCTGATTCATAGAGATGCTCACGGTGCTACCCTCTACCAAGATTTTTTGCTCAACCTGAAATTATAATTATTATATTTATTAATATTACAAAAATAGAAGAGCATATTTATACTCCAAGATCAGGACTATCATTTCTACCTATAAATATTTTCATAGCCAGCGTCGATGGCATGTTGAATACACCGGTTCCCTTCAGAACACCGAAGTTAAGTGACATCCAGCGAGGTTAAGACTTGGATGGGTGACCATTCAAATTCTAATTCTCGTGACGCTGGCTTTTCCCGGCCCCACTCAGGCTGGGTGAGGTCAATGTGAGTAGCAGGTTTGTGAGTTTCCTGCGAATGGAGGGTAAAACCCCCGTCGTGATATGACCATGGCAGTTGAAAGCGACGTTAAACCCCACTTAAAAAAAAAAAAAAAATTCATAGCAAACTCAAATAAATCAGGAAAAATCAATCTATTGCTTCGATTCCAATCCATACATACCGAAATTATCAAATTAAAGAACGAACTGTTCGACTACCAATATAAAATGGGTAGAAATCATGAATTTTGAAGATAAAATTTTAATCTTACTACTTCATAAGTTTTAATTCATTGTACTTTTTAAAAAATCAGTCAGTCTTTTTTATTATTATTATTACATAAATAACATATTTAATGCTAATAATTTCAGATCTAGTTAATTACCTCTAAAGGTGATAAGGAAATCACGACTCCACAACTACCTCCAGGTGGTAAAAACGTAAAGTAGTTCATCAATGAAAACAGTCCAACGATTGGAACACCTCCTAGCACCATGCTGAAAAGTTCAAAATGAAGATAAATTTATTATTTTTTTATATATAATATATTTTTTTTTTTTTTTGATTTTTATAAGTATAACTGATGAACATATGACCAATATTAGACATACTTAGTGCGTATTACTGTAAGATCAAACAAATACTCATTTAATTCAGTAATTTCTTTATAAAAAGGTGCTGAATTTTTTTGTATCCATATAAAATAATAAAATTGCTTTAATTTACCCAGTTGACTGATAGATTCAATGATAACACATCATATATTATATTAAGTTTGTCCAATAATCGTAGAATATTCATAAGAGAAATTCCAGAAAATAATTGAAAGAGTGCCCCTACCCATGGATCATAAAAGGAGAAACCATCTCACTGTAAATACTGTACCTAACCTTCTTAGAGAGGTTTGATAAACTTACTGGTAATTTTTGTCGTGAGTCTGGAAAGCTTGTTTGACAATGACCAGTGAATCAGTTATGCGGGCATCATCCTGACAGTCAAACACTAACGTTCCAAGTCGAGCTCCTAGATCTCTTGATTCCACCGACCAATCCTGAAACCATTCCGATATGAGTATAGCGCATTCAGCTTGATTACTCGTACGCTTACTATCAAACTGAATAGCAAAATAATTAACGACAAGAAAAAAGTTTTTTCCTGTTGTTAATTATTTTAAAAAAGTATAAAAAGTTATACAAAGAGTGCAAATTGCATTTTTCAATAACAATAATTCCAGTTTGTCAAAAAAAACTGTTGTCAAATGCAGAAGCAGTTACATTTCATCTTACACAATCTTGTTTTCAAACAATGATTTTTCTGGTGTTTTCAAAATCATAGCTGTAAAACGGAATAATATCATTATGAGGTAAAAAATATAGAAATTACAAAAAAATTGGGTGTATTTTTACGTACGAATTACGAATTCAAAAGGTGAATGCGTGCATAGTTGTATACCTATGTAATTAAATGATCACTTACGTCTTCAGTCTTGTGATTTTCCGCTGTTGGTAAACCATTTGGAACAACATGAGTCGTAGAGTGCCATACAAGACCCAACCGAGAGCCAGCTTTAAAATCTGAGGAAATGAAAAGAAATATACCATGTTGATAAATTTAAATGAAGATGTTTCCAAATTGAAAAAAATGTGTATTAAAAACAACCGACTGGTAACCTGGAGGTCAGTGTTTCAAGTCCCTAGTGCGACAGAATTTAGTAAGGCGATTTTGAGTAATTGTTACATCACACGATTGTAATGGTAGTAATTACTCTTTTTCTAGAAGAGATTGTAGAAATAAGTTTATTGAATAAACATCCTAATACAAATTGATATTTTCTAGTAAGGCGATTTTGAGTAATTGATACATCACACGATTGTAATGGTAGTAATTACTCTTTTTCTAGAAGAAATTGTAGAAATAAGTTTATTGAATAAACATCCTAATACAAATTGATATTTTCTGAAAAAATATTTTTACTCCTAAGATAATGAACAGGCATATTGATAATATTCCACTTGATAATAGTCAGTAAAACTTACACTTGTGTCGTTTGGATGTGATCTTATAGTAGGACCGGTAGTAATGGAGCAATAGTTGTGTTGATATAGGTATTCTGGCATGTAAACTTCGTGATCTGTCTGCCCCATGCCATATGTTGGTTAGAGGATTGTAAGTTCTCAAGCTCGTAATAGAATTGATGGAATATCTGCAACGAGAAATGATTTTACTTGGTTAAGAAACTAGAAGTTAAATTTACATTTTCACTTGAGAATTTGTTTATCAAACTGTAAATAATATTAAGTAGCTAGGTATTAAGTAGATAGGCCAGCCTTCTTGGCGTAACGGTTGTGACTACTGCCCGTAATCCAGAGGTCCACTATGAGGTTGAACAACGTCGACCCTACTTGAGCGGGATAAGACAGAGTAAAAAAAAAGAAGAAGAAGGTAGGTATTTTAATATTTGAGTTTTATTAATTTCTTTAATCTCACCTTACATCCAATTCAATATTTCTCAAAGTCCTAGGCAACGCTTTCTCGACATAATCATCATCATTCTTCTGCTGAATGGAACCTCGCGCAGACAACAATGCTGATGTAGTGACAGTCAGAAGAGCAGGGGTCCCAATATCCGTGGGCTGAGTTGTAAGGATACGTTGAGGATATTGCAGACTCTGATAGTTCACACTGAATTCCAAATAGACCCGACTCATTTTTTGTATGC</t>
  </si>
  <si>
    <t>&gt;Scaffold_3:33037551</t>
  </si>
  <si>
    <t>CCATGATATAAGCATAGTAATTATTATTTGTTTATTTTCAATGCGTATTTGTAATATTTACATGATTATTTACAGTTAACAATGTGCGTGAGGTTCCAGCTTATGATATTCATGAGGGAAAAAGTCAGACGGTTATAATACAAAATGGAATGTTATGGTTACAAAATATGAAATTTTTAAGTAATGTTAGCATTCTTAAAAAAATCATATTTTAAAAAAATCTCCAATGTGTGTGAGGTTCCAACTTATGAAAAAATCTCGTCACTAATGTTTTATGTACGGTTCAGAAAAAAGGATTTGAATGAATGAGTAACAAGCTTGCAAAATGTTCGGTTAAAGTGATGTACAATTGTACATATTATTGAATGAAGATATGCTTGACTTTCTTCAGGATACATGACACTTTCTAAAGTCAAAGTTTTCTATTACAGGTATTTCTTATGTAAAGGATCTTACACAATTAGGTAGGTAAGTAATAATGTATAAATATCAATTCAACATATTTTATAAAATAATATGAAAATAGGATTCTTTGTCATTCTGGACGACCTATATCATAGCCACAAGATTGAAATCTTGACTTGTTTATATCATAGACTATAAGAGATTTTGAGAACAGTCTATGACTAGTTTCGTCCTTATTTGGACTCATCAGTTAGAGAGACCCTCTCATTAAGGGAAAGTTATTTGTTTCTTTGAACATCTCAACCAGGGATAGACACGGTCCGGTCCCTACTTTTTCATGGTGTTTGGCCGAATAGTAAAGTTCAACTTTTCAACACTATTCCGTAGATTATTTATTTAGTTGTAAGAACTTTACTAAATAAAATACCAATAGACAAAAAGGATATAAGTTTATTTGTAAATTATGTATACAATCTCATCTAATCCCTCAGACAGAACCCGGCAGGCATAATGATATATTACGTAAAGCAAACACTCAACTTAATAAATTATGCGTAAACGCAGTCACAAAATTATACATAGGTAAGCAGATATACGAGTAGATCAATCTAAATCATAAATGCTCGCCAGTAGTACCTACATAATTACATTAAAAAAAAAACTAAATACATTAAATTTACAATATCATAAAATGTCATATAGTTAAAATCGTTACTCGTAACTATTTGTAAAATTATTAGAATTAACAAACTTTGTACCGAAAATTTCAGGTGGGAACTTTAAACTTTCATATCATGAGCGCTTTCTGTTGAGAGGAAAACAAACTTTTTGCTAAAAGCTCAGCACAAACAGAATTAATTTAATGTTTTTTGTTTGCTGATTAATGTGATGTACCTAGGTCCAGTCTACAGAAAAACGATAAAAAATTCTGGATCTGTTTAAAATATTAATGACATTTTAATGATAAAAAATGATATTAAAAAAAAACAACGTAAAACCACTCTCAGTCGTTGAGTAAGTAGGTAGTAAGTTAGTAACATCCTAACATTTTCGATGGTGTGTGATATAATGGGTGGAATATTGATCCTTTGGATGTTTCTCCAGAGTAGTATCTACCTGTAGAACACCAGAGCCCGCACTGACTGATAGCAGGTAGACCGAGGAGCCAAGTAGGACACCTGACGAAAGCTCGGAGTACTCCTCATCGTAAACTTCTGAAGTCAAAAGAGAAAGAAGAAAGCATTGGATTCTATGCAGGACTTTTTTTGTTGTTTAACGTTTCTATATTATCTCTATATTATCAGTATCTATGAGCAGGTTGTTCCAACCTCCATTCACTAGAAACTCACAAACCAGGTACCCACATTAACCTCACCTACCCTGGGTTGAAATGTCAACAACCAAGGTGCGCCGTATTTTATGAAGACTAGAAAATTAGTTTGAAACTGAGGCCACGAACGCTACAAAAGTAATATACACACAAAGTCGGCTTAGATATGACCTCTACAGTTGTTTTCAAGGTGAAACTTAAGGGATAGTGTCCAATAAGATTAACAAATCCTGTTTCATAATGCGGGACCTCAGTCATACTGGAATACATTTATGTTCAATATCTGGTGGATGTAGGTTAATCTTGTTCTATAAATAAAAAATAATGATGACTTTTGAAATCAAATATATTTACCTTGTTGAGTGGCTTGTTGGATCAGCGCAGGGTCTCCTATTTCATTTGATTCGATGTTTTTGTACTTGCGAATTTTGCCTGAAAAGAGATAAAATATTTTTTTTCTTCATACCTTCCACCTTTACAAAAACTGTTGCAACCTTTAGGATATTCCTCCCGCTTAAGTTTGGAATTCCTTTTACATCAAAAAGAAAAGGCATAAGACGATAACACAAATTGTTTTTAATAATAGGCTCATTAGTCCAATTAGGTCATTATAAATAAGACAAATTATTATATTATTATTATTTATACAAGGTGTTCCCAGAATAATGCAGCTATTTTAAAGGTAGGTCCGGCAGCTCATAGACCAACATCTAACATAAAATAAGCTCAACTTGCAGTGCGGCGCATTTTGTCTTTGTTAAAAAGTCATGGTCAAATTCCTATTTTTCCCAAAGGTTAAGAGATGCTTGGACTATTGCAAGATTTTTTTTGAAGATATCTTTATTTTATGCACTTTAAAAATATTTCCTTTCAACAATAATTACCTACAGGTCATAATTTCTTTAAAAACATGCAACGATTCGAACATCCTTCTGATCTTGTGGAGAATTTGCAAAACTTACATCTAAACAAAGTAAAATACCCACTCTAACTTAGAGCTTATAAGTAGACAGTCACAACTTTACTGTGGTGAACACACAATATGTAATTTTATTGATTACTATACACCTATTTATTGCTCTTCTTGAAGTGAAACTAGCTTAAGACCAGAATATTATGGAACAACTTACTTTTATACTTGGGTTTGGGAGTACTCTTGGTCCTATCTGAGTATGGTACTGCTGTGGAGAAAAGCAAGAATATGAAAGTATTAGTAGGCATTACTTTCTTTTACCTGTTCAGTATGGAAAGTATTACAATCGGTTACTTATTGCCCATCAGAGGGAGCCATACTAAGTGATGTGCAAGCTACAACAACACAAGCGTCTACAGAAGCTGTTGTTGCCTTAGTAAATATCGAGTATATTTAACTTTTAGCGATCGAATTTTTGGCTCCTCCTTATATTTATCTAACAAAAAAATTGTCTGGATTTTACTGGGGAAGACATTTTGACAATGTTTCTTCCTATTCCAAAATTAATCAAAGATCTTAAGCATATCAAAGACGGGTAGAAATTCCACAAGCATATGGTAGATAAAAAAAATTATTGAATGAAATAAAATATCACAATTAAATTTGTGATGGTCTAAAATCTGACACATTAGGAAATCGACCCTACTGCTAATGAGAAGTAAGCACCAAGCTGAACCTACGATAGACTTTGATTGTGCCGTCTGTCTCGCCCAAGGAGTTCTTGGATATGCATTTGTAGGCACCGTAGTCTGCTACGGTCAGCGTCTTGATTACCAACTTCATGTGGATCTTGTACGAGGTCTCTGTCTTGATTGTCTCGTACTTTGTGCC</t>
  </si>
  <si>
    <t>&gt;Scaffold_3:34172303</t>
  </si>
  <si>
    <t>ATTTTCTTTTTTCACTAAAGAAAACACAAAAAAAAAAATCGTGTGCGGAACTTGTTTTTTTTTTCTGTGCTAGAAAATCAATTGTTCACCCAAAACGGATAAACTTTTTTCACGGATTGGTAAGTCATTAATTTATTTTTATCAGATATTTTCTTTTTTTTAAAAAAAAAACTTTTTGATAACTGATTTCTAAATCTCTTTCGATTACTCAGTGGTCAAGGCGTCATGTCTGGTAATCCAGACTTCGCGGGTTCGAAACCCAGCCGGGATATGACAAGTTATTTTCCTATTTGGGATTTTGACCACATAATAATAACTACGGACAGGCCTACGTCTTGGGTTACTGGGACTTATTAGTCCTAGTTAGGCAGTGTAAATAAGGCGATATTATTACTATTATATATTTACCGAATTTATGATAATTTTACTTTACTTTTAACAGCTTCAGGAGTAACAACCTAGAACTTGTTGACCTAAAACTCGATTGGATGAAGTCTTCTCACTTAGTTCGATCAAACTGAATGCATATTGATTGAACATACGAGGGCGGATTGATAAGTCAGGTAAAAATGAAACAAGCACAAACTTTTTTCGAATCGGTGCTATTTATTTTTCAACATAATCTTCTTTTAGGGCTATACATTTAGTTAGACGGTGCTGGATGTTTTTGATGCCCTCTTTTTAGTAGTGTTTTCTAAGGTCCTCGAAATACACCTTTTTTTCGGAGATAATTCCTGCATCTGTTGAAATTCTCCGTCCTGCTAGCCATATTTTCAAGTTTGGAAACGAAAATAAGTCACTGGGGGCCAGGTCAGGAAAATATGGTGGATGAGGGAGCAATTCATATCGCAGCTCCACCAGCTTGGCTGTTGCAATGGCGGAAGAATGGGTAGGAGCATTGTCGTGGTGGAGCAGGATTTTCTTCTTTCAAAGATGTGGCCGCTTTGTTTTGCTTTCCTCGTTCAATTGGTCCAACAGTGATGCATAGTACTCTCCATTTATGGTCTTTCCTTTTTGGAGAAAATCAATGATGATAATGCCCTGTGCGTCCCAGAACACGGTGGCCATCACCTTGCCGGCCGATGGGATGACCTTGGCCTTCTCCGCCAAGGTCATTCAGCCTCCACCCACTGTCTTGATTGCTGCTTTGTCTCTGGCGTGTAGAAATGAATCCAGGTTTCATTCACCGTAATAAATCGGCACAAAAACTCATCTGGGTTACGTTCAAAGAGCCGAAAATTAGCCTCAGAATGTTTCACTCTATCACGTTTTTGGTCAATAGTCAACAAACGCGGCACCCATCTTGCCGATTGTTTCCTCATGTGCAAAAGTTCATGCAAGATGTTAGCAACTCGTTCATATGCGATCCTTACAGTCTTCGCTAACTCTCTCAACTTCACTCGACGATCCTCCAACACAATATCGTGGACTTTTGTTATCATTTCTGGAGTTGTTACCTCAATAGGGCGCCCTGAGCGGGGGGCATCTTCTGTGCTTGTTCTGCCGCAGTGAAACTCAGTAAGCCACTTATGAATCATCTTAACTGATGGAGAATAATCACCATAATACTTATCAAATGATCTTTTGGTTTCCGTAATGCTTTTCTTAATTAAAAAATAATGTTTCATTAGCACTTGATATTCACTTTTTTCCACTGTCACACAGGAACAGCAACACGTCCAGTTTGATTGGCTGTCAAATCAATACTAATGAACACAGGAGTATGAAATTTCATCCTTGCACTTTTAAGACATTATATTGTCCAAAAATGTTATAACTTGTATACTAGTATCACATATTCATTCATTATTACCTGACTTATCAATCCGCCCTCGTAATATATTTGTGTGCTAATCTTTGAGTTAAGATGAGATAAATTCAATGAAAAACAAAAAGGAATCTATAGTTTTTGATATTGAACTTTTTGTCTATAATGTGTCTATTTTAAATGAGACCAATGTTTACACAATATTTGAGTATTGAATATTGATTGAAAACCTAAATAAATAAGTTTATTTTTTGTGAGGATAAATTAGACTCAGGTTGCTTACCTTTCTTGGATGGTAAAAAATTCTCCACGTGTGCTTAGGTAGTTCCACATTCAAATGTGCGTAATGTTCTTATGTATAAGGAATATTATACATTTAATTTTGATATCTGAATTCTGAATGTTAACAAATTTCAAGCAACTCTATTATTTATAATGAAAGTCCTATTGATCTTGTTAACAAAAAACGCACACTGGTCAATTATGTATGAGATTATAAGAAAAAAATCGGAGCAAAAAATATTTTTTTTTTTTTACAAAAACGAACACAAAATATTAGAAATTTCTCGGAAGTCATATGCCAAATGTATTGGGACCAGAATGTACTTAGTTTTAGAACTAGGTACATCACTGAATGAGGTAGACTTTGTTTCAGTAATAGTGCTGAATTTTATTCTAACTATTTAATGCATTATTGATTGTGACTCATCAGTTTTGTGGATCCATGTGAAAAAATTAAAAAAAAACTTTTTCAATTATGGAGACAATACTTCCTCATGATTTGTTCACATTCTATACAAGTGGCAATTTTGAGATTTTATAACTTACATAATGTAGTTACGTACAACGTACATAGATGCAGGTTTTCATCTCTTATTAGACATTTATTTTCCAGTAGTCACCGTGGCCGAGTGAGTTAGCGCGCTAGGCGCTACACGCACGATGACCTGTGTTCGATCCCCAGCGGGACAGTATTTTTTCTGCTCTGTACTTGGGTGTTCGGGGTCCACTCATACCTCATCAGGAAAAATGAGCAGCTGCTTTAATGTTAGCAGCGACCAGTGGCGGAGCTATAGGCAAAAATAAGATATTGGGACATTAAAAATATGGAAAAGTCCTATAAATTCTGCGCTACCCACTAAAATAGTGATATAATAACACAAAGAAACACATTTATATTTTATATATCTTCGAGGTGTATAAGTTTCAAGAACAACAACCGACCATTATATACCCTACACCGGACAATGACCTCATAAAACCCTTGAGAAATACCTACCTATTATGTTTATTATTGATGTTTGTAATGTCACCTATAATGTCATAATAGATCGACTTTATAATATGGCCAAGATTTTTTAACATCATAGGAACCTGTTTTCTTGTAGGTTTACCGAATAGGTAGGTCTTTCAGAAAAAAATGTTTCTTTTGCCTTGAGCAAAAAATAAGCACCATCCAGTCTGAAGTGCTCACAGCTAATGAGATTTCATCAAAGTTCAGCGTTTCCAAGAGCCTAGGTAGGTACTGTTTATAAATGCTAAGTTGCTACATGCTAAGTCTTGTGAAGACCGCCTGCTGATAATCAACTATGAATATCGCTATTCCTTTGCTAAAAGTAACGTGAAAAATATAATATATTCTCTCATATTCTAGAACTCAGCTTGACATCTGTGACTTCAAAGCTCAATGTGATTGTTGGATTAATAAATTTTGGGATGAATGTCAAAGTCTGAAGATTTTGTGTTCATGAGAATGTATTTTGAAATACATAATTTACCATGAACGCAAAAGAGAGTAAAATAGTGGAGAAGTTTTAATAAAATAAATTTCATTTTATTTTCTCGACACAAAATTTGAAAATCTGCTTTTCGAAGGACATTGTGAAAATTGAACGATAGCCATCATCAATCTTAATATATAAATGTCAAAGACACTCACTGACCACTGACCACTGACCACTGACCACTGACCACTGACTGATCATCGCTCTACAGCCCAAACCGTAAGTCCTAGGAAGCTGAAATTTGGTAGGTAGCTTTGTCTTATAGTCTAGATGTGCAATAAGACGGGATTTTTCGAAACTCCCACTACAACACCTGCCATTGGCGAAAAAGGATTTTTTGCTTTCACGGCCATGCCTCGGCCCGCAAAGCGGGCGATAGCCCGCTTGTGAAGATATAAAAGAAAACATCAGCTATTTCAAAGGACGCAACGTCAGTAGCAGATTAGTAGTCTGGAGTTCCGTGGTTCGATACCCAATTAATGATTTTTTAGTAAGGCCTACAATTTGAGAATTTACAGGGAGGTACATAACAGATTAACACCGCTAAATATTTTTCCACTGATCAGTTGCAACTGGAGGATCTGTAATTCTGATTTCTGTATGATTGATTTATTAGTAGGCTAATCAGTGGACCCAAGCTAGAAAACAAGTCCAGTTCCATTTCGGTAACTCTGTGGGTAAATAAGCGTAGCACAAAATGTCTGGGACTGAATAGTATCTAATGTTCAGAATTGAGTACCAAAGTAAGCACATGAAAAAGATTAGTTATCTATATCTCATGCAAAGTTAACATGCAATAATGTGGTAGTTGTGGTATGTGTACCTGGACCAGAAATTCACTTTCGAGTATAAACATCTTTCAAATAACAAATAAGTAAAAATCATCAGGTCTTGTCAATTGCACTAGATAGGTATGCAAACATTATGAGCAATTCTATTAGGCAATAACCCCGCCCTTTAGTTAGGACATATGTCTATATATGTTTTTCTATTATTTGTACTGTACATATATAGGTATGTCTTTTTATATCTAATAAAGTGTTTATTAATAATAATACTGTGCACAAGCGTTCTCATAAGCTTTTAGAAGTCAGATTGATCGTTTAATAGTCAGATTCGTGTAATCTCCTTGTTCTATATTTCTGAAATTTCAGATGATTTTAATGGTTGATTATATAAATTTGATCATATAAAAACATAGGGTAAACTACAAACAATTTGAGTTTTTATCGTTTGTACACCAAAATTAACCATACACAATAGACAATCAGAGGAAAATAATACAATATCATACTCTTACATTGGTAGGTACTTGGGTATATTTTAGGTCTCTTGAATCCAAATAATGAATTACGCCTCAGGGAAAAAATTCAAAGAAAAAGCTAGCTACCAACTTGATATCTTCTGTATTCCAAATATTATGTAGAATAAATCGGAGTAGTTATATCTGTGATTTATTAAATTGAAACCTACATACCTAAAACCTAATAACTATAATCTATAGATATTTTAGTCATTATAATATCTAATCAATGATGTGCTTGTGTAGCCACCTATGTGTCATATTATAGACAAGGGTCTCCAGTATTATGCCAGAGGGTAGAGGGAGGACTAATAAATTAATGAAACATACCCCCCAGTCTTGGTGAGGGAGTACGTGTGGATTTGATCATGATCATTGATCTAGTTCCCCTGGCACATTAGTATAAATGATTAGAAAGTCACCTTTGCTGACAAATCCAGAACAAGACCCACAGGCTGATAAATTGGACACTGGCTCTCTTCATACTAATATAATAATGGAAATTATACTGTACCTCCTGCCTTAATGGAACATGTTTTTTGAATTATGAACTTCTTCTTTATCATTGCCTTTTCCCAAATTTAGTTGGGGTCGGCACTGTTCCACATGGTTGAGGTTGGTTGTCTGTGACACTCCTACTTCCAAACTTTGCGGCTGCATACCTTTCCTAACGCCAATCCAGTTAAGGGCGCCTACGATTTGTGTTATTGTCTTTTGGCCTGACATGGCTGGTACCGTTTAGCGTACCCCCAGCGATACGGCACTCTCTATCTTATTACTAGCATATTCTAAATACCTATTATGTATTAGGTATAGGCTTTAATTGAATCAAAGTTTATTTTATTGTTATCATATTATCGTAATATGATGTACGGTACTCAAACACTCTTAAGAACTTAATCTTCTTGTGGGTATGTTTCTTCTCAGACGAAACCCCCAGACTTAACGAGAAATAATATGACTGTAAAAGGTAAAGTGAGTTATTTTTACATCAAATTTATTATTATCTACCTTATAGAGTCGCTCTTTTAGTATCTAATGAGTTTGAGTTTGTTTATCTAGAACTTGAGAAATTCCTCTCCTTTTCTTTTTCGTCCGGCCGCGCCTGGTGATAACAGACTATCTAATAATAATTATCTTCCAGTCAAATTATTCAAAATAGTAATTTACTTGGATACTGTTTTTTCGATGTATTTCAGAACCTCGGCAGTATAAACAATTGTGAGTAATTTCACCTGCATAATAATTAAATTTAATATGAAAATTTAAGTCACTAAATGGATTGTCAACTTTGCTTTCGAAATTTTACTGACCAGCCTGTGTAGGGTGTGCCTCAGTGATCCGAATTCCCTGAATTTTTTATACGAATATTACCATTCGTTATCCGTATATAAAAAAATCAGCGAGGATTATTTTTTTAAATTTTAATGAATAAGTTATGCTAAATAAGTTAATAATGGTAATGGTAATGGTGCTCAAAGGCACTTTTATTAACGGAAAGAATCCAATATAAACATTTAACAAAAATTTAACAAAAAGTTAAAGAATAAAAAATAATAAAATAAAATACATTCCTACAATATTCGGACAAAATACGTCCGCAAAGCATAATATTAGACATTATGGAGAAGAGAATGTAACAGACCAATCATATAATAAGCAACTTTACCAAGAAGACCTACTGCTAGACGGTAGTGCACCTGCTTTGGAGTCTCCATTAGGTATTTTTTTTTTTTTTGGCATTGGGCAAAAACAACCCATACAGCCATTCCATTAGGTATACATGATAATAAATTGATTGTTTTACCATATTTGAATGCAATATTCAATTTAGGTTTATCTACGGGAATCTTTTGCCTACTTCTCAGAGTCATCAAAAGACTTGAGTAATAAGCCTAAGTGTTCTGATGAAACAGGTGAACAGAGCTCTTTCCTATTAACCTAGTCTATTGGGTACACATGATTATGCTAGATCTATCTGTGTAAACATGATCATAATAATAATAAGTATATTTGGTAAATACATGAGACATAGCTCATGATATCCTACCAGCCTACCAGCATTCACTCAATTATGTGTATTATCCATGCTTGCCTAATAACAGCATGCATACAGGGTGGTCATTGAAGTCTTCAGAACACAATTTCCTGGTCCAAGTGAGTCGCTGTGAAGACGATGCAGGTATTAAGACTATGAAGTATACATACCTGAAGAAAAAGAAAGCTAAAATTGGACTTGGTGAAAAACATCAGGTAATTCCTGAGTTTTTTAAACCTATGGAATTAAAGAAAAAAATAAAGAAATGGTAAGTTATGCCTAGATCAAGTTCATATATTTTTATTTATTATTAAACAAAATTAAATATGTTATCATGTTAATCACGATTTGATATCACAATAAATGAAACTAACTTTACTAAATCTTCTTGTGACATGTCCTCAGAGATTCCACAGCAAAAATTATTTTGCTGTGGAATATTAGTGCTCTGCGGCCCCAGAGATTCCACTTAGATCTAGATATTTATAATTATATGATTAATTTATACTACCCTGGTAGTTGTTATCTACATTTATGTGTTTATTTTTGAGTACCTAATTTACCTAATGAAAATAAAATTCAGAATATTTTTGGACTTGAGTCCATGGGATGTTCAAATTATTATTTCCTGCGACACCCTGTAATTACATAGGTACAATATTAGTTTATTTCAAGCAAATATTTTGTACCCTATATTATTTTTTACTCGAATTTATATAGGTCCATTCGCTGTCCGCCTGTCCTGACATAAATGTGCAATATCTACATTCTTGAAAAGTTTGACAGGTTTGACTATTCTAAAAATAATTCCGAATAAATTCTTTAAACTATCAATTTTAATTCAAAGAACAATTTTCAAACAATATTTCACCCTCTGTGGCGCTCCAATGACTATTCGACTGAAAATGAAGTTTATTTGTTTAAAAAACACTAGAATTTTCTAGTCCAGAATTTTCTTCAATGACAAACCTTTAAGTTTTACCCTTTATAGGTAGATACTAGCTAGATACCTACATTATTATAATAATTATCAAGGAGGTATGTGTTTTTCTAGTAAACTATAATTTTTATTATTTACTTGAGCATTTAACAAATACTTAGATATAAATAAGAAATAAGTATTAATGAAGTAATACCTATCAAATCAAGGTATTTCAACAGATTATAACTTTGCCAGGAATCCTAATGTCTTCACAGGTAGAATCATCTGGATAAAATTAATTAGAATTTTATTCTTGAATCTATTCTCGAGAGAATTCCAATCACATCTTTTTTGCGCTATTTCAATAATTAAAAGCGTCTAGCTAGAGTAAAATATCGGTAAAGTATACAGTTATACACCCAATATCTAAAGTATAAAACAGTAGTTCTCTCATAGCCTGTGTTCCTTGAGAAAAAGCATGATGATATGAATTTTGCGAACACTCTTTTTTTATTTATTATTAATTACTAACCAACGTGATAAAATTTTCCTTTTACAAAAAATCATAATATTTATTAGCCCTGAGAATCAGTATCTATGTACCCCTATGGACTGTTCATTGTACAATAAATTGTATACACACCTAAATATCACAGCTACAGGTAACTAAAGATTAAAATGCAACTAAAGATCTTAAGAAAATATGTATAGGTAATCCCACTCAAAACCTCATGGACATACATAATTAATGAAGTCCCCTAACCAACCCATAATATATTAAGAAACATAAATAAGGGCCATATAATATGTACAATAAAATTGTACAGTACATAATAGTGGTATAATAATAAAGAAGAATGTTATAATACAGTACATAATAAAGAATCAGTACATAATAATGGTTTTGGCATTTGGTAAGGTCAGTGCTCACATTTCCTAACGTTATGTCGCACGGGTGATCGAATAGCCTTGCATTTCCCGCACCCACAGAATATTGTACATCAAGGAAAATAAATAAATCCATTTGGTATACTTCCCTGGAGACCACTCATCCATAATGTACTAAGTATATAATATATAAAAAAAGTAAAACTAATAGGTCATTGAGGAAATTCTGAACTTGTTTCAGATGGGGAAACCAAAAAAGCCATCTCAAAAAAACTTACCACAAGCGCCATCTGTTGGAATTTTTCTTTATTTTCGGGAGGTCCAGCAGCTTAGCACGCTTTACAGAGTGTGTTCATTGGTACATAGCACATGAATCCGTATTTAACTAATAAAAAAAAAATTGCTCTTGGCTATTCTAAAACTAGGATGGAAAAAATTGGAAACTTTTGCGCCTCCACTAATTAAAAAAAAAAAAAATCTTTTGACACCACATAGAGTACAAAGAGCTGTTGACACTGCTCCAAAATATATCGTGTAAATTATCTTTTTTTCCTTTTAAATAAAAATAATACAGGTAAGGTAATGTTAAGGAGGTGTCAAGCTTTCACGTGTTGGGTAACTTACATTTCACATCATTCAATTGCAATTTTCATTCATGAATTGATGTAACATTCTTGTAACTTCACACAATTTTTTTTTCTTGGGCCACCACTTAAAGTCCCACCTACCCATGTAATTCTGATAACTTCCGGCCCAACCCAGGCTGGATGCGGTTACTGTAGGTAGCTGGTTTGAGAGTTTGCAGCAAATAGAGAGTGATGAGGGCAACTCTCGACCCAACCCAGGTTGGTCGAGGTTAATGTGGGTAGCTGGTTGCGAGTTCCTAGCGAAAGGATGGTAAATCTCCTGTCTCGTAAAAAAAATCCAGAAAAAAGTCCTCTTTTTCTCGCCATAAAAACCTGGCATCATTGGATTCATTGGCACCTACATAAATTGCATCAGACAATCTGCTGACTGCACGGATAGGATCAATAGAGAAATAAATAATTGTGCATACAAATAGACTTGGAATCGGATAATTGAGCAAATCACTCCACCTGTGCACAAGCATTTTATGTGCGTTTAGTGTGACTCAAATGATTTACCAACCAGTTAAATCATTGAGAATAAACAGGTATATTGACTTGATATAGGTGTATAAAACAATAATGTAGGTACATAATTACCAGTCTATGTTTGAATAACTTACAGAAAAGTTCACACACAAAAAGGATCGTACTTACTTTTATAACTATGACAAACTTTTGGATAGTAGTTTCTTCAGTGCTATGACCAATTTGAGTGGCATATTTTTGTTGTTGTTGGAATCTTTTTATTTTCCTTTTAAAGTAGGTATTACCTACCTTTTTTATTATAGTCTACCTAACCCAATGACAGAACATTTTCAGTAATCATTATCACTTCGTGCATACTTAAATCTGGTAATATGTATAATTTTCCACTCACGATTTTATTTGAAGTTAATGCATCTTAATACTTTCTCTTTTTCTTCTTTTTTCACTTACCTAACACTACCAATTGTTGCCTTTACTAACCTCACGATTACTTGAAGATGAGAGAAATATTATCAAATTGTACATCTCTTTAAGTCTTTCATCATACTTACGAGTATGGTATCTTTAGTAGGTAAATGTGTTATTTTTCTGTGACTAGATACTAATATGCTTGGGCAGATAAATGCTAGGTAATTATTCTCAGGGCACGAAATGCTAAAATGTCACCACTCCAGCATCCATCGTTTACACACTGGAATACTAGATTATACCCACCGATTTAAAATTATCTACTATCATGAATTACACTGAATAATCTAAAATTAATAATAATAGTAAATCTAATAAGGGCGAAACCTTATATGTAAATAAAGCTATTAATCCGAGAATTATATTATTTAGACTTCGTATAAGTAGGAGAAACCAGAAAAAAAATCTTGAAAATTACTAGTTTATACGGTTGCTAGAAAATGAGAAAATGTTAGGAATTCTAAAAATTAGGTTTCTAGAAATTATGATTAGCGTAAATATTTCTTGGCGTTTGCAGAGAGAATACCAACAGACCAACACTCTTTTATTTCAGCGTATAGATAATCATATCGAAAACTGTCGACATCTTCTCTGATCCAGTATAACTATATTTGGTACCTCATGAAATACTCACAGTATAGAAGCAAACACGGTTTGAAACACGTGCTAGTCCATGTCAAAAAAAATCTAGACTAAAAAAATGTGTTTGGTATGTGCGAAAGATGTAAAAAAAAACACCCGATGATCTTTAGCAAAGTATTTGCAATATTTTATCTGTTGGCGTAGGGTAGGCGACCATGACATTGTTCTGGCTATGTAATTCGGTGCCTCTTCTTGTTTGGCGAATACGGGTCACTATACAAAATGTTGGGCACGGTTCATGAGATATTGACTATCTACTATTGAGCTGCTATGGCCCTCAGGGGAAAATTAATATTACAACATTGGTCTTACAATATCTCTTCAGTATACTTGAGATTTACCATTGTAGTGTATTACTTGGTCTTGCTAAGCGAACTCGGTAGCTGGATCGTTAAGGCTATTACTAACCAGGAAGTCCATGGTTCGAGACCCCGTTATATTTTGGTAAGGCTGGTTTGATTAATTTTATTGTATACCTCTGTCTCATCTCGTGACTTTCTTTGCAACGATTAAGAGTCCTGCAGTGAGAGCACATATAAAGAACCCTATATTTCTCGGTTTTAACAGTAAAAATTCAGGGGTGAAAATTCCAGCCCAGCTCAACATTCATCCCTCTATTTCAGTCGAGTCTGTTCATCACCCCACTTCTTATTAAAAACTCTTATCCATTTATCCAAGTTCAAGTTCAGTTGAGTGCAAGCATCATGGACAGTTGTAATGAACACGTACCTATTGTTTTTCATTGCAGAAACCAAGTTGTTTATAAAAAATATTTTTTTTACACTTGAACGGTTACCGACTTGAATAAACCAAATAAATTAAATACCAATTTCTTAACTCAACATTGATATAAGACAAGTTGAACATGATTCCCATGAACACTATTTATTCACATTTCTTTTTAATTTTCACGCGTTTCAGATATTGCTAATAGTAATCGGGAAATTCCTAGGGATGATATAATAAATAATAATAATAAATTACAGTGTATCCGAGATGACTTTGACAAGGTAAGCGTCAGAATGACGATGTGCAATTCTCATTGACAATTTAGCATTATTTCTAAATGAAGTTAATTTTATTATCTAAAGGTAAGCTAAAAAAAAAAACAGCCTTTTATTTAGTTGATTTGCTAGATTCTAACCTCTCCGAACGTTTCTTAACTCCAATCTTATGATGTCAGAAGTATTCAAGGAGTATTTTTTGTCTGAACTATGAAGTCAGTTCTACCATCGCTTTTGTACAGGAGGTACGCAAACGCCGCAAAAACAAATCACCGGGAGAACAAGCGTTACTTTTTAATTAGGTATCTCTACAGCCAGTACAATCAGATAGGCAAATTCATATTACATTTCTAAGTAAATGTAGACATGAAACGACATTTCGTTATCCTATAGCATGTGACAGGACTTGATGTAACCAGACCCTCATCCGTCCTGTAATCCGACCCCTAACATAATGAATGGAAAAATATAGAGGGAATTCTCCAGGCCTTAGCCCAAGATGAATGAAATAAAATACATTGTAAATTACAATATTACAATTTGTAATGATATCTAAGTGCTTGCAATTGCGAAATATGTACACCATTCACTGACTCATTGATCAAAAAACATCTCCCTGATAAGTACCAATAGCTCGGAAGCTAAATTTCATTTTTGAGCTTAACGTCAATTAACGAGTTAACCGCCATGCCAAAAATCATGGTCTTCACCACCAGGCCATGAGAATCCATTTGGGATCTCAAGACTATGGCTTAACTTGAGTATTGAGACTCCATATGGGTACTCAGCACTTGGTTGTTTCAAGCAAGCTGTGCTCTTGTATGGGACGTCATTTTTTTTGCTCTGATGTGATAGAAAACATCACAACCTTTTTGAAAATACACTTGGCCAGTCGATAGGTGGAGCCAATCCAAAAATTCATTATAAAAAGGGGAAATTGATAATTTCCATTACAATAAAATGGTACTATTTCTTTTTTTTTACTGTCAAAAATTCAAAACATGAGATACCAATTGGGATTTCAATGTCAAAAATTTACAATTTGAGATACCATTTGGGCGCTCAGAAACATGACCCCACCACTAGGCCATGAGATCCCAATCGGGATCTCAGACTTTTCAGAGCCAAAATCAATAAGAATCCATTTAAAATCTATTCAAAAACCATGTGTGAAATGTCAAAGAAAAATCTTGAAGAAAATGTTCATTACCTGTAAATGACCTGTTGGTACAGACACCCAGAATTTGCCTTGGCCTGGTGGTGACAATGTATGAGATCCCAAATGGAGCCTCATGGCGGTTAACTTGTTACTATCATTAACCTCACCCAGCCTGAGTTCGTCAAAATGAATTGTCTAATTTTGAGAAGAAAAACAAATCTCTCCAGTCTTTTAAAGAAACGCCCACACGCCCAGCCATGTACAAAATCAACAGAATGACTTTTCTGATGATCAGCTAAACAGAGGCCTGAAAACTGTAATTTTGGATCAAAGAATATGCTGGAACAGCGTTTTTCTTCGAATGTTTGCTTAAACTATCATAAAATAAATATTCATGCACCATTCCTAGGCCAAACAGTAATACCATAATAATTGCATATGACATAGAGTTGAAATTTCAGCGTAAAATTCCCGAACCACAGTAATGGTGCTCTCATTAGTTTCATTAATTTAACTGTGGGTACTTGGGCTAAAATTGCAGAGGGAACATGATGACCATAATACCGAAGTATGTTTCAACCAGGTTAGAGACCATCCAATCTTCTCGGGATAGCTTACAGCGCTAATACAATTGTACTATATCACCTGAAGCTCGACACTTCTTCGCCTTATGGTTTTTGCCATGCAGTGGTCTTACATTGTTGGATTTTTAAAAATGCTTTCTTAACAAGCACCTATATGAATAAGAGTATGTATACAGGGTGGTCCAGAAAGTTTGCACCAAAATGATAGGGGTAATAAAAGAGACCATTTCCAACAAAAATATTCCCAGACATTTTCCTTTATTTTTTGTCGTTTTCAAAATGGCGGCCAAAACTGTGTTTTTCAAATATTCCAACTTTGGTTTGGCTTTTGATTTTTTAATTTTTTCTGTACCACCTAGAAAAAAACGGATTGCATTTTTGAATTGAGAATAAAATTTTAATTAAAATAAGTTAAATTAACCCGTTCAATGTTTTAATGATCATGCTCATTTAGGCTGTCAAGGTTCTGAACGCACATATTTGAAAAACACACGTTTTGGCCGCCATTTTGAAAACGACAAAAAATAAAGGAAAATGTCCGGGAATATTTTTGTTGGAAATGGTCTCTTTTATTACCCCTATCATTTTGGTGCAAACTTTCTGGACCACCCTGTATACCAAGAGGAGACTCTGTGTGACTAAATTGGATTCATTTGTCTCAGCCATTTCAGATTTTATACATTATAAGTATAGGTATTAACATAATTTTAAGTTGATGTCCGCTGAATAAAGGATGATGGCGCGTTGAACGCACCAATTCTCGTAGAATCACCGAAGTTAAGGTGAAGTCTAGCTAGGTGAATACCTCGTGATGCTGGTATTCCGGCCCAACCCAGCCTGGGTGAGGTTAATGTGGGTAGCAGGTTTGTGAGTTTCCTGCAAATGTATTTTAACACCCCCGTCGCGATATGATCATGCAGTTGAAAGCGTCGTTAAACCCAAAAAAACTCTCTTGATGCTGGCTATTCCCGTCTCCACCCAGACTGGGTGACCATTTGAGTATCTGGTTTTTGAGTTTTCAGTGAAATCCCAGTCTAAATGACCTTTTGAAGTTAAAGAAGCGCAAGAAAATATAGAATAAAATATAATAATTAAAACTCTCATGACCACATGTTTACTAATATAAATTAGACAGCTGTTCACTATAGGTATCAGCTTTACGACCATAATCTGTCCCATTCCACTGTCTTGTCAAAACCTTTTTTACTATCGACTTTAAAAACCAATTCTTCAAGTTTTTAATGTCTTACCATAAGGAATGACTGCTTACTCATATATTATCCTGTTAAGTTGTCGACATTGTCAAATCATGTCATAGATATTTCATTTGACAACCTCATGCATACATCGGAATTCAAGAATGTTTATCTAGGAAAATAAATTAATGAATCCCTGAGTGCTGGGAAATTGGTAGTAAAGTACCAACAAGTATGAAGGTAGTGGAAGTATGGTAATACTACTTACACCTAATGACATCTATTAGGATTGGTACTTCCAAACATTCATAGTATAATTATTTTATGTAGGAAGGCGGGCGTTCTTTTGCTTATTCTAATATGTAGGTACTTACCTATGCTTGTTTTAAAATTTCCCCATTGAAGGTGATGTGCATTAAGAACAAGAGCCCATTTATTTCAAGTTCTGACGTCACACGTAGTGTTTTCATGGCATAATCTATTTCCAAGAAAATGCGAAATCATTGGACATAAAACTAATTATTGTGCTGCTTGGAAATAATTTAGCGCTTGAGTAGCGAAAACAAAGATAATAAATGGTCAAACTCATGGTGTCGGCAAAAAAAAGTTGATCAATCAAGTACCACTCACAACGGAAATTATTAATCAAAACGGACATGAAATTTGAAAAAAAGAGTGGTTGATTAAAGAAAAGGTGAAAAATATTTGAGAATCTACTGTACCCAGGAATTGTGGCTTTATTACTTGTGGAAGAATATACCAACTTACATACACATAGTTATTATTATGTCAGTGATTTATGTACCTACACTTTTTTCAACTTCACTCCATTGTATAGTCTATGGACTCTGTGATGATTACAAAGACATTATAGGCTGGCTTGATTTATAGATGAATTTTCTTTGAATTTTACCTGCAGGACCCTGTCACTACAGTTACTTAAGTTACTTGAAATCAAGCGCATTTATAAATATAAACCAATTGATAAAAGAGGTATCTGTAATTCTGTACTTTAGACTGAACCCAGAAGTAAATTTGGAAGCCCATTGTAACACAGAGCTCTGAGGGTAGAAATAAATAATGTGAAATTTCCACACACGGCTGAACTTTGTAGGCCGTAATGAATCAAACCATAATTAATGTGAATGAAGAAGAAAATTAACTGACCTTACAAAGTATTTTTTTTAAATAAGTTTCATTTTTTAAGATTGCATTATCTTTTTGTTGTTGTTCCCCTAAAAATACTTGTGTACTTTCTGGGAATATGATTGTGACTTGATTATTTCATTTGTTTATTTACTTTTGATGTAGGTAATATCTATTTATATCTGCCGCGACTGATTAGTGATAAACTTGATTACCTATGCCGCCTATGCGACTCATTTGTGAGAGTCATGTTCGTCATAATGATACTATTGCTGATGAACAGATGGTAATATTTATATTTTTTGTGATAATAACTTAAACATTGAACAATCCTCGAGAAAATCCATCCGAGCTACGACACTCGGATCTGAACTTGAGAACTCAGGACTTACCCAAGTATTAACAGACTCATCAATCTCCCTTCCTTCCTACCTTGAACATATCGTTTGGGATCACCGCTGATGGGAACTTACCTACTCAGGTAATAGTACCTTACGCTTCAGCCACTTAACTGCTGTACTATTGTAGATTGAGGTAAGTACGTTTGGAAAATTCTAATATACCACCAGGTTAAGTGAATGCACGTGAAAACATCTTACTCCTTGCGTGAATCATGAAACCAACTACCCATAAAGAAGTTTTTACCTACATTTTAGTCACCTGCTCATTACATTACCTATATGTGAGTATCTATTGATTTTTAGTGAAACTACTGCAGCAATGTCACATTATACAAGATTTTATAGCTACATAGGTATAGGTATGCTAGATGTTTGGCCGTACATTTCAACGGGACTGAATTGAATTTCAACAAAAGTATGTTTGATACATTTTTTATTTTTAATTTCTATGATTTTCTCAGGTAGTATCCATTTATGAGGTGGTCAATTTTCATTAAATTTTTGCTAACTGCTACCTTTTGGGCTGTGCAAACGGAACAGCCATACCCTGATACTTCCATAGATAGTAAAATACGATATTTAATAATTAAATACATTATAAGGATAGTTAAAAAAAATCAGTGGCCAATGAATATCTTTAATTTCTTGTTTTATACATTGGTATCTACATATATTCTACACTAGCGGGCTGTCGCCCGCTTTGTGGGCCGAGGCATGGCCGTAAAAGCAAAAAGTCCTTTTTCGCCAATGGCAGGTGTTGTAGTGGGAATTTCGAAAAATCCCGTCTTATTGCACATCTAGACTATAAGACAAAGCTACCTACCAAATTTCAGATTCCTAGGACATACCAGTTCGGAGAAACAGTGATGATCAGTCAGTCAGTCAGTGACTTTGACATTTATATATTAAGATTTTAATATTTTCTTATGCAATTATTATTGTCTTCAGTTGAATCAGCTTGCATAAGATAATTGACGTCCAAGATGGGAGGTATGTGTTTTATGCGGATAAGAAGGCAAAGTAGAAGATTAAACACACACCGCACAAACAATGGATGGATATTTAAATATTTGACTTTGAAGATTGATTCTGAGAGAAAAAGACCCGATGGCGTAATTGTTTTAGTCATACTTATTTCTCTATTGATTCTTTATGGTAATGTTTCAATTTCCCAATGGTAGATCAAAGTTTTACATTTCGATATCTGTAAATGATGTCCAAGTGTAAAACTACCAACAGCTTAACTATTAAGCTGTTTGGTACTTGTGTTTCATCTTTGAGACAACCAAGGATAAATCATCTTCATCATCAACTTTACCATCGTAAAATTTGTACAAAAGAAATATCTTATCAATCATAAACTACAAGTATATGCACCTATTTTATCTACATAATTTTACTTGTAGTATACCTTAAAGTTCCTTGTTTACTTAGATCAGAAAAGACACAAAGGTAGTTACTTCAATAATTATAGTTAATACATCTTTTTGTTAAAAATATTTTAGCAGAATTATGTGACAAAAGCATAAAGTTGTATAGTAAATTACTTATACATATTTTATTATGTTTAATTTATGAAAAAACCTTCAAAATGTAATTTAGATGTGTAATTAATATTTCAAATTGAAAATATTAAGTATTTTTTATTAAATACTTAGGTACATTATATATGTGTGAAAAAGTTCAAGTTACCTACTAGTTATTTAGGTAAAAGATGATTAATGAACAGCTCATAGGGTGATTTTGAAGAACCCTATCCACAATGACAATTCATGCTCAGTAATATCTAATGGAGATGAAATCATTGAAAATGGAATTCCCAAACCACAAAACTTAAATCATAGGTTACTGACATTACTTTAGAGACTTACCGAAAGCAAATGGTTAAAACTTTAATCTGTGTTCACCCTTGACACTGAAACAACATCACTTACCTTACCTACCATTAGAGATTGTACAGCGGATAGCTTGCAGATGTGGTATGAAGGTAAAGTGGTTTTAGATGTTTCCTCAGCAATACACAACACCGGCTGTGTTTGGTCAACATAAATGCAACCATTCTCATAATGCTTTGTTCAATGCTATTACATAAGAAAGTAACAACGAGTAAATAAGGTCTCCCATATTTGAAAGAAAAAAAGAAAGTCAACACCAAATAATAAGGTCAGTAAACTTTTTGTATTTACAATTGCAAAGTTGCAATTTTATTGTAAGCACAAAAATTGCTAAAATACAATTGCAAAATTTGCAATTGTAAACACAAATACATATATTTTAATTATCAGCAGCTAAATTTATAAAAGATCTATAAATTGTAATATCTACACTTTGATAACCCTGGACCCTCGATCCCAGACCCTGGTACCTACAACTTGATATAGGTTATTATTTTACGTTTGATATAGGTTATTATTTGCATGGTTGTCTTATTATTTTACGAGGTACTGGCTCTACCCCAGGGTCCAGGGTATAGGCACGAAAAGTCTTCATCACTTGTAACCTTATTCTATCTTGTTCAACTACAATTTAAGCAAACATTTAATTTTACCACTCTGTAGTTAAATATTTTGCCAAATAAGGTTTTTTGGGCTTTTATGCAAAAAGTGGGTCTTCTTTTACTTTTCAAATTGGTATTAATTTGTTGTTGAGATTGCACACCCTGTACATTACTTGGTGCAAAACAACATACAGAGATGTGTTGGTTCTATCTTAGATCTGTAAAAGTTAAGGTAGCTAGTCTAGGTAAAACTTGCATCCAGTTGTGACATACATATGTACTAAGTAATATGCACGGGACTGTGAGAGTTAGATGCAATGCTTTATTTCCTTTAGCCACGGTAGCTGTAATGAGCCTAGGTGTGCAAATTGAACAGTATGCAATTAAGAACAAGAGTATTATCAAATAAAATCTTTCCATGTGTAATGTCGTTTGAAGTTTGTATAATTTTGATATTTCAATGAGGAGTACTGAAAAAGAGTAATTTAAGATGACCTCATGGGTACGTATTTATAATTTAGACTGTTCATTTGATGATGGTACCTGAAAGAGGTATCATTTTGTCTAAAATTATGTGGTAGGTAGATCTAAAATATCAAATCATTACAAGACCAGATGACTGATTAACCCTATTTCATTTCAAAAGAGCATCAAGCTTCTGTTAAATGACTACATTTTGAATGAGAACTAGCTGGAATATAATTTCATTGTACTTTGTTCCAAGAAAATTCTCAAACCAATATTGTTTATTCATGCTGGCTGCTATTTTCTAATATCTGTAGGTCGGTAATTCTTTTTTCCCAGTGGCTGATGTCGTCCGATTTAGAGTTATAAGAAATTCCTCCTTACCTCTAAACTGCAAAGGGATGTTCATACAAATTTTCAGGTTTTCAAGAATCACAATACTAGAGATACAGCGATAAGTGTATAAATTAATGGGCCTATGTCGTCCCGTTTACATGTTATGTTATTAACATGTACCTACACTGTATAGTATTGTACCTCCATGACCTCCGTCATTGTTGTAAAGAAAACATAATATGCTTGATTAATTTTAGGATTAGGAATGGCCATCACAGTCTCATAATAGTCTTACTTTGCCGCATACTATTTTTAGGCCAAAGTTTGCGCAGATATCTCAGAACAAAAACTCACGAAAGGTTCATTGCTATGGTATGAATAAATAGGTAATTGAAAATCGCTGTATGAGATATCATTTTTACAACATTACTATAATTCATTAATTCCTTTTAATGGTTGCATATTCACGGAGACCACCTAGGTATAAGAGATTGAAAAGTAAATATTATGAAGAATATGAACATCGATTGGTATGGTGGACAATTGACCCAGGAAATCATCATGACCTATTTATAGATAAAATAAACCTCTTCACATAATGTCCTCAATTATTTCCAACTCGGGTTCATGTCGCCATTCGAAAGTATTGGGCATTCCACTAAATACAGGATTTGAATGTATCTACAGTGAGATTATCTACATTTATATAGTATCTTTAGATTCTTATCTAGTCTTACATATAAACCTTATATTAAATTGTTAAGCTCTCGGGCATAAGATTTGGTTGATTTTGACACTACCTATCAATATTATTCCTGAACTAGTTTCTAGGTTATTGAAGCAATCAACTAAGAGTACATTTCACAATGAATTAATAACTCAATTTATTATGTACAAACATTCAAATTTTGAGTATCTTTAGAACTCATACTCCGAACGGGAGTTTAAACTGAACAGGACAAACGTCAGAATCCCCACACCTTCGACATAGGTGATCCACCTGGCCGTCTTCATTGTGATGTAGGAGCTCACGTTGAGGAACCCATGTTCTCTGTCGTATGGTACAGCATGTCGATGCAATCCTTGATGATAAATGTCAATTCCCAGGTCAGGTTGACGAGCTGCTGCCAGATCCCTGCCAGGATGAGGTGAGTGAGGAAAGTGACTGCGAGGATCCTGTAGATGGAGTACTTCCACGTCTGCACTTCTATTGGCAGTCTCTCCAGCGTCAGATTCAATCTGATCAGATACAAAGCCGTCGCTAGGACGAAACACATCGAGCCGATGTTTGGATAGTCGTACCTGGAGTTGACGCTTTCGTAAGCGTTAAAGAAGATGCCGTACACATAGTGGCTTATCCCGGAGAAGAAGACGCACGCGAGATTGGTTCCGAAGCTGTTACTGGGGATGAATTTGTTAACAATGAGCCATTCCAGTTCTGAAAAGTCTTCGGTTGAGGTTTCATTGGAAGATGACATGGAAGATGCCACTGGTTCTGACACGATGGCTTTGATTGAATCTTTCTCACTACGAAGTCGGAACATTGTCGATTATCGTCGGCGAACTATTCTTTCAAATGCTGTTTTTCATATAATAATTTAGTTTACCTATAGAGCTATAATTTATACTTCGCAAATGAATTTTAGATATTTATGTTTTTCAGCCACGTAACACCATGATGGAGAAAATAGAGTGAAAAATTGCATTGTCTTGCATAAATATTGGCTTGTTTGTAAAATCTTTTGTTTCCATGTGTTGTTTCAGACTTCTGGGTCACTATTTCGTTATGGTTGTACGATCAAATAAAATACATTGTTTACCTGCTTACGTGCTTACTACTTACCTACCTCAACTTCAATGCAAAATAGTAACTCAATACACTGTAGGTTTTAGTAGTAGGTAGTTAATACTTATTATAGTAGGAAATAAATAAATAATTCCTTCCTTAAATTCGTATTTAATCCTATTGCTTTGCTAGTAAGTGAGATATGGATGATGCGTTTTTTTAGTTAATAACATGAACATTGTCCTTATCGATGTTGGTATTGTTGGGTACTATCTACCTATTAGGAATGCAATGTACCTAACTATGCAGGTAATAGCTGGATAATGGTGATGACCCGAAAGAAACATAACACAGCAAATTGTAGGAAGATTCCAAGGAAAAGTAAGATAAAATTATTAAAAGTTTTTCCTATTATCTTAGTACCTAGGTAGCTTACTTTGATATGTATCTCTGCCGTCTACAATCTACACTACACTGTCTACAGCGTAGGAACTAGATGCAGTAATAGTCTCCCAGGCGGTTTTTAATCGAAAAAAGAATAATATCAGATGTACACAGCACAAGTAGCGTTGATATCTACATCAGATTCATACAGCAAAAATATCTTTGATATCTTTAGACATTCACAAATATGCCTAATATTAAAAACTCCGAACAGATGGAATTAACATTTAGTACATTGAAATAGCAGTTTGTCAATATTACCATTTACATGTGTCTAAAAATATCGCCATACTGTACAGACGAAAACTATTATTGTAAATAATTTATGGTAAGAAAAAAGCAAACCATTTTAAGTAAGATTGAAAAGGTCATTACAATTATTAAAAAATCAAGAACATTGTAGAAGTATTTGCATATTGTAGAATATATCGTGCCGAATTATAAAGGCACGACTTGTAAGGATTACAACACTATTACTCCTGTGGTCTTGATCATTCACATTTCACCCTTAAAAAGACAGCATCTTAGTCAATGGTTTACTAAAGTATATAAAGGGTGTCCTCATAAAAACGCAAGATTTGAATGTGGGCGTGAAACCATTCAATAATGGAGGGATTGTCCACAAGCTCAAGCAAGATACCACTATGGCCAAATTCTAGAGGCTTTATCTATGTATAATATTGCTTTGCCGGAAAAGCCCATCACAAAATGGCGATCGAAAGACTGTAAACTTGAGAAGTTATGGATCTCTTCAAAGCCTTTCATTGACTACTAAATTAGACACATCCTGTATAATATTGTAATGTGAGGTACTTATAGTTAGGTATATGCAAGAATAAGTACCTACATATTTCTGTCACCTTTCACCTCATAAGCAACAGGTTGTGGCTTGAGTCTGTCAAGTTGTTCGTGATATTCCACACGGCTACAACCGAAGAATCAGATTCTAATTTTCACCAAGACATTTCTCATGCTCAATAATCCCCATTGATGAAACGGTGTAGGCACTATGGGCGGGCTGAGCTTCATGCAAAGTGGATACAATAACTGTGGAGTGTTATGAAATAATTGTAATTTTGATAGCAAAAGTAAGATTATGAAATAACAAAATTGTTGATTGTATGTTTTTAACGACTTAAATTTGCTCATGACGTGATTATACTAATGTGAGTCTGTTCGTATGCTATGACCATTATACACTTACCGGCACAATTATCCGCCCACCTGCTGTTCATCTATTGTATAAAGCTATGTACCTAGGTATTTGTGGACTCAATTTGATTTACAACTTTATTTTGCTTTTAACATTTTCTGAAGCAGGAAAAAGTGCTCTGCAGCATTCAGAAAAGTATTGCGATCCAGCATGAGTTAGCAAATGGCAAAAAAAAGTTGGAAACAAAACTACCATAACACAAATTTCTATTTCTTTTCCCGGTGCTATTTTCCCGTGAAGTGTTATGTAGGCAGTACAACACTTCTTCCGTGTATTTCCGATGGAATGCATAACGAGAATTTAAATAAGGCTGGTTTGAGTAATCAACTGACAAGTCTTGTATATTTATCACAAAGCCTGTTAACTAATCACATTTTTCATTATTCTGCTTACAGGGTGACCTGAATGTATAGACACAATGGCCGACGCCATCTACAACAACTCTGTGATAAGATACTATGATCTCCTCTTCACTGAGCTCGGAGGTAAGTTAGTGAGTAGGTGAGAGAGAAAGGGAGTTGAGAAATGTCCAACAAAGTTAGGACTAGGTGGGTGATACATTACACCAGTAAAGGAACCATTGCATAGAAGACTTAAGTATAGAAAAAGTTTTATGACATCCTCACAAGTAACCCCAACAAAACCTGAAGCGCCCAGAACAGAGTTCTGAAAACAAAAAGTCCCTGACTCGGATTTTGAACTGCAAAAACATAATGTCGAAGATTGAAAATTTGCTATACCCAACATGGAAAACCTTTAATAGTATGAGAACAGGAGTAGGTAGATGTAAATGACATAAATATGTAACTTCAAGTGGAAACAAATAGAAAAGACAAATGTGCATGTGGCTTCATCATCTTCTAATCTGCCCAAACCTCACAACAACATGTACTGCACGAGCTTTCCTTGAAGCCAACAACCACGCCGTAGAAATCGCTGCAAGCAGTATGAAGGCCGGAGTTGTAAAGACAGTAAGAAGGACGGGGGATCACTCAAATCCGAACAGGCAATGTCTGGTTTGTAAGTTTTCATTGAATGAATAAACCCTTATTTCAAACGACTCGGAAGTAGAGACGATAGGAAAATAAAATTGAAATGAAAATAGAAATGTCAAGTGATATTATATTATGTCGTTAATCGAGCATTGAATCTCAAGAAGGAGAAATGTGTTGGACAAGAACCCGATTCATGAATCATATCTATCTCCACCACCTCATCCAAAGTTATTGTTTACATCATCTCACTTGTATCTCGGAGCCATCGAATCATGCAATGACCTCAAACCGGCTGATATGAGATGATAGCCTTGACTAGATCTTCTTAGGAGATTGAGACATTTGGATGTTAGTTTTGTAACCCTGTAACCCGTGTAACTTGGAGGAACGTCAGAAAGTTCTTGTGACTAGTGATTGTTTTTTGTGAAAAAAAAAACATAATATACCCTAGGTACCTATAATGCGAGTGTTGGGCCAGTAGAGGGGGATCTTTTGCACGTCTTTTAGAGCGAACTGTACCTTGGTATTATAAAAAAATACTTAAATCTTTGTTATGATACTCAAAAACAAAGAGACAGACAAAAATGTATGCAGTCCTAAGAATGGAATTATATACCTGGTGATAGCGATCACAAAGTTAATCGATGCGTTAATTTGGTTCCGAAAATTGGGAAGAAATGATTAATCAAGCCTCGCCTTCAGATGAACATTCGTTGAAACTCGCGAACCACTAGGCGTAGTAGGGTGTACAGGAACCTGAATTTGTATATAGGTACCTAAAAAGAGTTATCCATTAACTATCTACTACATTCAAATACATCTTATCAATTAATACCTACTAGAAGAAACAAAGAGTTGTATCTAGGATTAAGGCCTAGATAGTCGACCCTGAAACACAGGACACAGAACTTGGCAATCTTCACACTGAACGGTGTTCCAGATAAGCCTCACCGCGCTGGGTCGGCTCCTGTCCAATCTATCCAGATAAATCTTGTTCCTAATCAACAACAGATCAGAAGACCACACTAGATGAACACTTGTGAAACAGATGGATACAAGATAATCTCAACAGATTTATAACACCTGGTGGATTAAGAAACATACGACCTGATCAATGAATGTCTGTTCTGCTTATGTTATGAAAGAGCAGCTACGGATCAGAGTCATAGTTCATGGTGTTTTTAAACAGCTTGACTAAAGTAACCCTGGATCCTTGGAATCGTCCTGCCTGTACAATGGTATTAAATAATTAATGAAAAGATTATCTTATTATGAAATTAATAGTTAAAATTGTATTGAAAAATGATTTAATACGTCGAATTTTTCTCATCATTTTGACAACGTATTTAATTAATGTCTAAAACCACGTAAATGACCTTATCTTGCAAATAAGTTTATTTATTTACCTATTGGTTACGGCGTACTATCAGCATACAGCTGAAAATTATGTGATGGATTCATGTATGAAGACACTAGTGGTTGTCGTCCCATCTGGAATGTTAGAAAATCTTTTCCTATTGCACATTTTCACACCAAAAGAGTAGGTTTTAGAATCATCAGTGAATTTAAATTATATGTATTTCATTTAATATTTGAGCCACTGATTTGTGGGTTCGATGACGTGTGACGTTACCACGTACTTTCGTACCTATGATTCACACGAAATATTTGATTACGGCTTGGTTGACGCATTTATATTATAACTAGCGGGCTGCACCCGCTTCGCCAAGCCATCACACACACACACACACCACCCATACATCACACACCACACCCACACACCACATACACACACCACACACACCTCACACACACAAACCACACACACACACATCCACACACACACACAACCATCCACACACAAACACATCCACACATACACACACACATCCACACGCACACCCATACACAGACACCCACCCAAACACACCCACACACACAACACACCCACACACATACACACACCACACACATACACACACCCATTCACACACACACATCCACACACACACCCACACACATTACACACACCACACACAAACCACACACACACACCACCCACAAACCACACACATCCACACACACATCCACACACACACCCATCCACACACACACATCCACACACACACACAACACCACATACACACACATCACCACATACACACACACACACACACACACACACACACACACACACACATCATCGCTGTAAATTTCAAAATCCCGAGCCAAATCTATCATAGCGGATATTGATAATGTAGCAAACTGGCCTATATTTCGACAACGCTTCGTCAGAATATGGCAACAAAGGGCTCAAATAAAAGCATGTGATGTTCTGAGACAGTTTTACAATATAAAAAATATAGGTCCGCGCGATAAATTTTTAAGTTCCGCGCTGGAATCTGTTAAAAACCGTGAAAAGTCTGAATAAAAGGTAGAAATTTCGAACATTCTGTATTATATCTCAAGAACGGTACGTCAGAATGTGGCCTCAAATGTATCAATTGAAAGTTTGTTTTGTCTAATGTGTTATTAAATAATAAAAAATATAGGTTCTTGCGATAAATTTTAAGTTCCATGCTGGAATCTTTTAAAAACGTGAAAAGTCTGAAAAAAAGGTCAAAATTTCGAACATTCTGGCTTATATCTCCAGAACGGTACGTCAGAATGTGGCCTAAAATGAATTAAATGAAAGCTAATTTTGTCTAATGTGTTATTAAATAATAAAAAATATAGGTCCTCGCGATAGATTTCAAGCTCCAGGGCAAAGACTGTCTTAAAATCGGACCCTTCCTCAAGGAAATACTTGAGGAAGGTCATAACTCAAGGACGGTTTGGAATTTCGGATTTTTGATAGTTTTCCTGATATCGTACGGCCATTTTACTTGGGGTCATCTCTCATCAATTTTTCGCTATCTCTTACTGTTTCGCCTAAACAATTCCTGCACACAAAGATACAAAGTCCGTCCATATTTCTCATTTATATATAGAGATTATATGAATAATATCATTATATTTAAATCCATTCGTACAAAAAAACAAACATTAAATAGAGATCTCTCAATCGCATTATATAGTTGCTCTATTTCATCCTTTTTCCGGGGGTTGAACTTGAAACTTCCTGAATAGGAAGCGTTTTCCATCTTCCCATTTCCTGATGGTACTTTTCTAAATGAAAAAATTCCGCGCGGAAAACAATTTCATCTCTCTTACGTCATCAAGGGAAATCCCTGTCTCCACAAATTATTGGTTACATTTCAATGTCCCATTGTCTCACGGAAATGAAGGGGCAAGTTCATGGCATGGATATTATCCAGCATGGGGTCTACAATTACATAATATGATCTTAGTAATTATGCGCTTAATGACATTTAATTAGAGAACTGTCTCATTTTGTTTCAAATGTAGCATGTAATATTTAGAAGTTATTAGAAATGAGAATCTCTTCAATTACTGGTGCATATCATTTGTAACAGGCAACTATTATCTATAGGTATTTGCGCCATACGTCACATTTTTCTTTAAATAACTATCAGTTACAATGCATACGCTGCATCACATAAATAGATACCTAATTGTTATTTTTGTGGTAACTGCAGTGAAAATGGGATCCCACAAACATTAATTAATATACCTACATATCTGTCAACGGGCAAAAACAAAAAGGAAAAGGATTTAATTTATCACTATCTAATAATACTTATGTGTAGTTGTGTAAATGTGTATGCATCCACCACTGAGATTTTCAAATAATTGGATGAGCATAATCGGTAAAATTCAATTGTATCCGTTTAAGTATATGAAGTATCAAGCTGCCTGAGAAAATTATCAAAATTCCTAAATGTCTGCATATTGACATTAGCCATGCCTTGAAGTCCCGTTTCAAAATACAGTAAAAAGACTATATAGTTTCTTTTAAGACTCACTCTAGACAGTAGTTGTTATAGTCGCACGGGACTTACCCTACTCCCCAGACCGACTGAATCACCTTCAGCTGGTTCCAGAATGACACAGCGCGAGTGACCTCGCCACCAGGCTACTAAAATAATTACCGGGTATCTACTAAATCGGAGGAAATTATGGCTCTTTCTCCGGCCACGTTGTGTTGCATGCCATGAATTAACTGACAATGACGACATTATTAAGCAGGCAGGAAAACAAGTAGGAGAAAAACTAGCGAATATATTTAAACGTTTATAATAAAATTAGCGGGGTATCCCAGTGAGAGGCTTGTAACTACTTAGCAAATGGATTTGAGAATAAAGAGTAAAGGAGATGTCGAAATCAACAAATAGTATGTACAGTTGTACACCTGCAACATACTTTCTTTGAAGGAGTAGTTACCGTTGCCGAGTGAGTTAGCGCGCTGGGTATTGCACGCATGGTGACCTGGGTTCGATCCCCAGCTGGGCAGGAATTTTTCTGTTCTGTACTTGGATGTTCAGGGTCCACTCATACCTCGTGAGGAAAAACCTCGTAACGACCAGTGGCGGCATTACTAGAGTAAAAAGAAGAAATTAATGTAATAGAATTCGAAAAGTGAAGGAGGCTCTTAGTAAAGCTATGCTACCCACAAAAATAATGAAGAAGCTTTGTGCTTCTCTACAAATAAAATCATACATGCATACTTTCTTTGAAGGATTCGTTTGAGGCAACATTCAATCATGCGGCATAAGATATACTATACTAAGTATACCTACTCGGAAGTATTTTTTTTTTTTTAATTATAAATTGCCTGGAGTAGTTTTGTCTTAGAAATATGTTAAATCAAATCTGAGTACCTATATCCATTTGAAACACATTTGCCGTATTCTTTTGGTAGAAAGGGGTCACATAATTATTATATTGCCTAGTATTAAAAAGTAGTATGGATTAATTACTTTCCTTATCCTATAATAAGTATTGTATTCGTCGAAAATTTGACCTACCGAGTTTTTCACATTTCTGGACGAATCATAGCCTCAGGATACCAAAAAAGTTGTTTTCAGCCATTGGTCCGTGCGTCTGTCTGTCTATGTGTCTGTGTGTGTGTGAACAGGATATCTCGAGAATGGTAAGAGCTAGAGACTTGAAATTTGGTTTGGAAATTAATTTTATACACCAGACGAACTACGAAACTTTTGGTTGAAATCGGCCACATCCCGCGGCCGCAGGGCCGCAAATATTAGCTGCAAACGCCGCTTCTTTGAATTGGTTGAAGATACAAAAAAAAATGGAGAACAACATTTTCCTAGATTAAAAAAATAATAGGGGTCTATTCTGATCATTTTTTTTGATATCTGAACTTTTTGGACCTCGGCTCCAATTTACCGGTATTTTGGGGGGACCCGCTTTGACTAACTTTTTTATTATTCATCCTAGTTTGGGGTTGTGACATATCAAATTCAAGTGCTGATTACGAATTTGGCATTTATTTCTAGTTATCTGTTACCATTGAGTCACCAGTGGCGGAATTCAACTCTTTTTTGGGGGATAAGGAAAGTCGTGTGATGTTTACACCAGATTTTCTTTTTGTGGTGGAGCTTCTTCACAGATTTTGTAGCACACATTTCTACATAGGTACTCCTTTACCTATCTGAATCCTCAACATCACACTTAATAAATTCCCCTCTCTACTTTCAGACAAAAGAACAAACCACTGGCCTCTGCTGGGCAGTCCGTTCCCTGGCCTCGCTATCATAGGCGTATGGCTCTACTTCATTCTGTCGGCCGGGCCGAGGTTCATGGCCAACAGAAAGCCCCTGAACCTGCGCCACATACTCATCGTGTACAACTTTGTGCAGGTCGGAGTCAGCGTGTGGCTCGTGTGGGAGGTAGGTAACCATTGGTGGTCAAGTGGTTTTTTTTTTCAACAATTAAAGAACACAGGGGAAGAAGGATGAAGGTTCAAAATTTCGAAAATTCAGTTAGATACGGATTAAAGCAATTTGATAGTGTAAAAATACGTAGACATGTTAAAAATATGGAATAAGATTGAGGGTGTGTTGATATTTACATTTTTAAATCATGCGGTCAGGGGAAGAAAGATGAGAGTCACATCGCTTGTAGGGAAGAAAGATGATGAGAGTCCATGATCTTGAAAGATGAGAGTCCAAAAGTTTACAAACTTAAAATTGAATTATCTTGAAATCAAAAAATCTTTTTTTTTTCCCCTGGCCTCTGCAATTGGTAAAATGTTGCGCTCAGATGCAATTTACATCTTTTCAGCAACTTGTGGTTGTGGGTAAGCAATGTTGTTTGGGCAAGAGAAAAATAACAAAGTAACGCCCTGCACTTGTGTGCTAGTGACGTGTTATGAATAATAAGTCAAGGTGTTAATGCGCTAGATCACCAGATAGCGTGAGATCCGGTAGTCCGGAACTCAATGCATTTATTTTTCCTTACATATTTGAGAGTTTTACCACATAACCCAAAATAAGTGCTGGAAGGGTCGGTAACTTTGGTACTATACCTACTGGGGCAGAATGAAAAAGTATTTCTTACTATGGAGGGTATCGACTTAAGTAGCAAGTTAGTATCATGACTCTCCTATCTTTATTATCCGGTAGCAAAAGCAAGTTGTAAGCAAACGAATAGCACCTACTAATAACTTCAGGGAACTTACTAGAACTGGACTTCTACTATATTCAACATGCTATTGACGCTGGTAATCCGCGCCTTACACCTAAATATTTGAAAGACTTAACTTATTGTTGCGATCTTACTTAGGCTGGGTGAGGTTGATGTGCTCATCAGGGTGGTTTGACTAGCGGTCTACAGAACCTAATCGTGATATGAAGTAAAAATCTTAATCAAACAACTAATAGCCACCTTAGCCTAGTGGTAGCATGCTCGGCTTGCACTCCAGGTGACCCGGGTTCGAATCCCAGCGGTCGGAATTTTTTCGTCTCTTTACTTTGGATACTCCATCCTCGTGAGGATGATTGAAATATTTGCAGAGTAGGCAACGACCAGTGGCGGCATTACGAGATTGCTATATTGAAATATGATGGTTGGTTGGAGATATGATGATCGTAATGTCGAAGCCACCCACTAAAAAATGTGACGTAATATCTCAAATGACTTGTATATATTTTATCTTTTTAAGTACTTCCGTGGCAGAGTGAGTTAGCGCGCTAGGCATTGCACGCAAGGTGACCTGGGTTCGATCCCCAGCGGGGCAGGCATTTTTCTGCTCTGTATTTGGATGTTCGGGGTCCACTCATACCTCGTGAGGAAAAATGAGTAGTTACTCGTATGAGTAACGACCAGTGGCGGCATTACCAGAGTAAAAAGAAATAAATGTAATTGAATAATTCGAAATTTGAAGGAGTCTCTTAGTAATGCTGCGCTACCCACAAAAAATTGTGAAGAGGCCTTGTGCTTCACCACAAATAAAATCATAAAATCATATTTTATCTTTTTAAAGGAAATCCCTAAAGAGACCAATGACCTCTTTGGTCTGATTGTAACATTTTATAAACTTTCTGATTCTGATGACCATGTTGTTGTGCTGCCCCACAGGCCATGGACGCAGCCTGGGCCCACTACAGCTGGAAGTGTGAGCCCGTGGACTTCTCCAACAGCCCCTCCGCCATGCGGATAGCCTGGGGCGTGTACATCTACTTCCTCGCCAAGATCAGTGAACTGCTCGACACGGTAAGGACCAAGGTCCATGTCCCACGGGCTGTTTGTTATTTTTCTTACCTATTTATTTACACTTTATTATTAATAGGACATATTCACATATTATATACAACAAAATAATTACAAATTAGAATACAATATAATAGAAGAAAAAAATAAAGAAAAAATAAATAAATATAATACATAATATATGTCCTAACTAAAGGGCGGGGTTATTGCCTTAGGCAATCTCTTCCACCCAACCCTTTTGGGTTCCGCCTGTCGCATGAGACGACCGGCAAAATTCTTACCTTGAAAGGTTTCTTACAGTACATTATTAAACATGTTGGATCAAATTTTTTTTACAAATGACATGGAATATATACATACGATATTGAAATTAAGAAAACAAAACTTGATCAAGAGCGGTGCTAATGACAACGGCATTCTCTTCCTATTTCTCTTTTTTTTAATTTAAATTCTCTACATTATTTCTGGAGGTCTTTTCTAAAAGAAATTCCCTTGTGCTGCGTTCTTTATTTACAACTATTGCACTCCTTAGAAGTATTCCTTAGGGAGCCACAAAAATTGTAAAAAAAACTAAAATAAATATACATTATGAATTACCATCCAAGTTAAAAAGCTGGCCGTCCTGGGTCCTGGACAATTTCCAAAGCCGGGATCCAAACCACTGAGTGTAAGGTTTTGTTTCGAAACGATTCGCAGCATTTTGTGATGAATTTTGAATGGAAAGTGTTGCAAAGCAATGTTTCACATAGTGGGATTCGATCTCATTTGATTCTAAAGGAAGAGCGGAGCAAGAAACGTTGCGAAACCCTTCGCAAGCTCGGGAGACACAAGAGTTGAGAGTTGAAACTGTAGAAAATTCTTGTGGTGGTTGGTAATACATCGAAACATTCTCAAAATAGGTACTGGGGTCCTGCAGGAACTAGGAATTGTGCATTTCCAAAATTTTAAACTGGGATAGAAACCTAACACA</t>
  </si>
  <si>
    <t>CTAAACCACATACCTATAATGTATTATTCTTATTAACTAGGACCACCAAAACTTCTCAGAATCCTTTCTTATTTATTTTATAGTCAATGTGTACAGGTGTACAACTGTACACTGTACTTAATTTATAGCATATATATAAAACAGAAAAAAGGACTACCTACCTATGTTTGTTTGTTTGTCCGGAGTTGTTTAGCCAAAACGGTAAGAGATAGCGAAAAATGTCTCAGAATTGACCCCCCCAAAACCATTATCGCTTTTTCTAGAAAAATTATAAAAAGTTCAAAAAGGCATTGCTGTCCAGCAGTACGGCCATGTCTTAATAAATTTGAAATTTAGTCCCGTTGCAAAGCACGGGCAAACGGCTAGTTTGTAGCATAAATGATATTGTGAATAGTAAACAAGTGCCATAATGTGCAACACACCACGTGTACATTAAAATCATGTGATCTTGACACAGAAGCCATTCAAGAAAAAATATTACTTCCCTCAAATATCGGAAGTCACTTCTCTACCGTGCACTGGTAGTGAAGTGGTTAACGCGCTAGGCTGATAATAATCCGTTGGTTCGAATCCCTACGTTACCTGTATTACCAGACTAGCGCGTTAACCACTTGACTACACTTTTCCTTTTTGCTCCCTCCTCCGGTATTGCCTGGATATTTAAACATGTCTATTACAGTAGAACCTAGATATATGAGAACTCAAGGGACCGGAGATTTTTCTCTTATGTCCC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TGCCTCTTATATCCAGGTTTCTCCTAAATCTAGTCCTCTTATATCCAGGTTTCTCCTCAATCTACTCCTCTTGCATCAAGGTTTCTCCTCAATCTAGTCCTCTTACATCCAGGTTTCTCCTAAATATAGTCCTCTTACATCCAGGTTTCTCCTAAATCTAGTCCTGTTATATCCAGGTTTCTCATAAATCTAGTCCTCTTACATCCAGGTTTCTCATAAATCTAGTCCTCTTACATCCAGGTTTCTCCTAAATCTAGTCCTCTTACATCCAGGTTTCTCGTAAATCTATAAATCCTCTTTTATCCAGGTTTGACTATTATCAATAATAAGAAGAAAAAATATGTAATCTTGGATTATTGATGGATAATTGGATATTATACTGTGTCTATTGGCAACTCTCTATTATGAGAGCCGTCCTTTAAAATATATTTATTTTATTGTCTCTCTCCTCTCCTCGACAGGTCTTCTTCGTCCTGCGCAAGAAACACAACCAGATCACGTTCCTGCACATGTACCACCACACAGTCATGCCCATGGTATCCTGGGGGCCGCCAAGTACTACCCCGGGGGTCATGGCACCTTCATTGGCACCATTAACTCCTTCGTACACGTCATCATGTACAGGTAAAACAAATTTATCATGTTTGGTTTATCAATATTGTGGTGTTACAATTCCTTAAACTCACAATGATGCTAAATTTTTACTGAACTGGAGACTCGAAACACCGACGTTTTTATTGATCAAAACGCCTTACTGTTCATCAGGCTACTGTAGTTGGTCGAATAGGGAAAATCAGTTCCAGCATGTTGGACGAATAAACAAGTAATTAAAACTTCATTTTTTGCCATTTTCAACACAACCTAGGCTGGTAAATCAATGGAGGGTAAAACACCGTCCCGATATTTTCATCGTTAGTCCTAAATCAAGGTATTGAACAGATTGAACAACGTAAAGAAGAAAGCCCAGACAATCTGGTCCTTACAATGCCTAGACAGTTCTTACAAGACTTCCATAACCGTGCACCGTGAGAAAGGTGTCTGTTGGGATCATGCTCTCAGTACCTCTCTCATAGACTCACAAAATTTACACCTAAAATAATATTACTTATTCCTCGAACTCACAATGCTAATTCCAATTCCTTGAATTTTAGTTAAAACCAACTTTCAACAAGAACACAAGCAAAAAAATCCTAATAATCGTTTTTTTTTTCCAGCTACTACGCCCTGGCAGCGCTGGGCGACCAGTGGCAGAAGTACCTCTGGTGGAAGAAGTACATCACCACCCTGCAGCTCCTGCAGTTCTGCCTGGCCTTCATCCACTCCTCCCAGCTCCTCTTCAACGACTGTGGCTACCCCCGCTGGTCCCTCTACTTCACCCTCCCCAACGCCATCTTCTTCTATTACCTCTTCTCGGACTTCTACACCAAGGCCTACGGAAGCCGGACACCAGCCAAGGACGCAAAGGACAAGAAAGAAGTGGCCGCCAATGGAACCAAAGCGGTGAAGGCGAACGGTCATAATGGAGTGACGACGAATGGCGAGACGGCGAAGACGAAATAGGCGAGTTGCGTGGTAGTGGCAGATGTGACTAAGAGGGAATGTTTTGGGCGAAATTAATAAGAGGTTCCTGGAATGTATACCATAGATGTTGACATGCACCACTATAATATAATAAAAGATAGATAGAATAAAGAAATTACGACTACTTTGACTCAATAACATCACATGAGAAGGTCGGACTTAAGTTTGAGTGAGTTCTTTATTTTCACTTACCTACTTGAAGCGATACCAAAAATTAAATTTCAAGTACTCCAGAGATGTATTACAAATCGTCTATTAATTTCGTCCTTAGTCTTTTCCTTGCCTACAAAAATGACAGAGAAAATGTATGAGGAAAATTTCAAGTGTTCTGGTCATAATCAACGTTGCTCAAGGCTTTACTTAAAAAAAATTATGAAGATTCCTGTTAATATTACGAATGAAGTATGGAAATCACAATATTTTCTCAACTGAAGACAATCTGAGCATGAGTTCACCTGAAAAAATAAAGCAAGTTTCACAGTCTGTCACTACCTCGTACGAGTTTTGTACAAAAGAACCAGTGTATTCATACGTATTTGTTTACAACAAGTTACCATGGTGTCATCACAAATGACCCACCAGTGCAATAAATTTGCAACCGCAGAAAAGCCAAGCTCATCACAATTTATAGGTAACATAAATTATTCTTAGATCTCAAATTTATTTATCTTTGAAATTGAAGAAGATATTGGAAGTCTAAAAGGAAGTATTCATGACAAGATAAAAACAATCCAGTCCTTCTTTTACAATAACATATGAGAAATATTATCTGTTAAATTCGCAAACTAGATAATGGTCAACTTCGGAGGATGTAAGCTTTTGCAACAAAAATAACTGCATCCACATTTCTTGCAGAGTACATTGTCAATTAGATACCGTGATTAGTATCCAGTTAGGATACTCTAATGACGAATATCAATTTGATCTTTAAACTCC</t>
  </si>
  <si>
    <t>&gt;Scaffold_3:34881315</t>
  </si>
  <si>
    <t>CAGACATGACAATAGATCAATGTTGTTTTCAAGTTACTAGTGAAAAATCAAAAGTTTGAGCTTCAAGTGTGAAAGTATGCGTGACATATGAGACATGAGCTAACATTTTGTGCTTCAAGTGTGAAAGTATGCATTTCATATGAGACATGAGCTAACAAAAAGAATTCTTACCCCTTCTCCCAACCAGGCAGCCATTTCATCGAAATCACTCTCCTTGTGGGTCTGAAAAACATGAAAATGAAAGAATGATGGGCGAAAATCTCTATGCTGGTACTTGGACAACGATCACATGCTTTCCATAGAAAACATTCACACCGTTCAGTAATAACCTGATACCAAATCTCTTTGTGGCATTTAAAAGAAAAATGACATGAAAAATACTTCGGATTTCTAATACTAGAAATTTATTGGAAGTAATATGAATACTAGAAATGGACGAATTAATTTATTAGAAATTATAATTATGTTGTAGCATGCAAGGTCGTGCCAGTATAGAGATTAAATCATTTAGGTGGGATTCTTCTAGGCAACATTAAAGCAATGTCAATTTGTAGCATACAATATAATATTGTCTCAGCTCACTGGTACCTACTTCCAAATCCAAAGCGTTCCTAATGCAAAGACTGTCCATTGCAATACAGCGCGGGAATGCGGCTAGTGTGCTGGACACACTTCCAGTTTGTTCTACTATGGAAGATGTGTATTACTGTTAATAAATTTTGAATATATTCCATAGAACTGATGGCATAAAACTGGTCAAGTTAGAGAAAAAATATGTTGTCAGGAGAATGTCTTGGCTTGCTACAAAATAATCCTTCTTGTAGCCATTAACATTTGAAACACAGTCCTTGTTGCCTTTTGTGGAGATAAAAATTGAAATTTGGTTTGTATGTGCCTTTTATGCCTGAGATACGCACTAAGAAAGGATTTTCCAATTTTATAAATGGGTCGCCCTCCCAGCCGCGGGAAAAACAACAATAACCTTTTAATCACTTTCTCCACAAATACTGGTAAATTTCTGGTTACTGAAATTTTGTAATTAGGTGCGTTTTATGTTCTAGACGTGCATTAGGAAGAGTTTTATAATATTTATGATTTTATTTGTGGTGAAGCATAAGGCCTCTTCACAATGTTTGTGGATAGTGCTGCATTACCAAGAGTCTCCTTCACATTTCGAATTATTCTATTACATTTTTTTTTTTACTCTGGTAGTGTCACTGGTCGTTACTCATACAACTAGTCATTTTTCCTCACGTGAGTGGACCCCGAGAATCCAAGTAGAGATCAGAAAAATTCCTGCCCGCTGGGGATCGAACCCAGGTCACCATGAGTGTAATGCCTAGCGCGCTAACTCACGCGCTAAGTTTTTATAATATTCTAACTAGTGCGTCAGCTGCAGGGAAAAACACCACGTTCGCATATTCTCCACTAGCGACCATAGCATTGCACGGGTTAAATAACTCGTATGTATACTAAACTTGTAAACATACTATACATATTACAAGAGAGTATAATACCTAATATAAGTGGCTAACCTCAACCAGGGGTAGGTCAATGCCAACCCTGAGTAAGTTTGGGAAAATACTAAGTGAAAGAAGATGAAGTATGTACAATATGTACATATTGTACATGAGAGGGTGGGGGGAAAAAAAACAAAAACATTTTTTACCATCTCTAGAACATGAGACAGTAATAGATCAACCTACAGTGTGATATCAGATGACAAACAAATTCAAGGCCGCGTGAGACGTGCAATGGAACAATATTATATTCACCGCTGATACGGGCGAGTTTACAATACAACTGTGTCAATGTAAAAATAGGTGTAGTGGAGCATATCGCAGAGGTAGGTGTAATAATGTTTCATGTAGGTACAGTACAGTAGGTGCTATGAGTAAGAGATGAGTCAGTCGGCACATTCAAGGTTGCTTTATCACTTGGAAATTTCGAGAATACTCGTGAATTGTGTTTGAAGAAATATTATGGCTTATGCATTCCAAAAATAAAATGAAAAAATAGGAGAAACAATAGCCACATTTAATTTGGTGACTACTGTCTGATTGTATAGTTATTATTTCAATGTATTAGGGGCAAAAAACTAACTTTAGTGAATTATTTAATTGCAAAAGTTACAAATACTTGGAAAAATAATGTGTGAGATATGAGATATAGACTTAAAATATATTATTTAAAATCATTAGCAATAATAAGCAGTTACTATCTCAAATGTAAATGTATATAAATATGCTAGTTAAAGCACAATCATATTGTTATATTCGTGAATTTATTTGAAGTGCCAGGAATTTTTTCTTCAGACTCAGTTGGCAAATGGTATAATTAATAACACAAACAGAATAAACCATTTGTTATAGTTGTTCATTGGAAAAATCATGTGAAAATATCCAGTATGAACTGTCAGAAAAATAAATAAAAATAGATCTGACTGAAAATGATTTTACTGTAGGTAGTTATACGAAAAGGAAATAAGATAACGATGGTATGAGAGGTACAATCAATAGAATTGGCAGAGAGGGTGAGAAATTTAAAAATAAACTGAAAGGTCATTTATTATAAAGGGCATCAAGAGTTCACACTCGAGTCTGAGGAAAAGATAAAAGTAAAATATTGTTATTTCGAATTTATTGTTGTAATATTCATTCCAAACGTCCATGGCTTACCCCGAGTATTGGGTCCTGATTCATGGAGAATTGAGATAATCGCATGGCACAGAACAAGAAACAATACAAATATCTCGATTATTAAGGCTCTTTTAGAATTATAGTCTTTCAGGTAACTACACAGAAAATTTCTATCACTCTCTTTGAGAGATAATATACAGACTGGCTGAAGGCAAAGAAAAAAAGCTTGATTAGGACTGGGATTGAATTCTACTTCAAAAGTAATTAACCGCTCAAAAAAGAAGAAGAGAAAACAAGGATAGCTTTCATAAAGTAGTTTTAGATCCAGATTTCTTTCAGTTTTGTTTGTCACTCTATCAGTATTACCAATTATTGGAAGAATTACACAATTCTGTCGGTACCCAAAACTGTAAAAATCTTATTAATTAACTCATTCTAGAAAATATAATGAGCTCAATTAAAGAAAATCTAAAACACAATAAAATTGAGCAATAGGTCTTTGCAAGTTTCTTGGAATAATACGTACCGTGGTTAAGGAAGGAGGAGGAGTAGCCTTGGTTTTATTGAACTCTCCTAGACCACTCATCTGGGCGGGCTTCAGATTATCCTCGTACGAACTGCCCCTGAAGAAAATAAATAACTAAATATTAAAAGAATAATTATTTAATTTTTTATTGATCTGGCCTTACATAGGAAAAAAATAGAAATTATCGGTAGTAATATTACGTTAACAGACAGGGGCGATCACCATATATTATTAGTTTTCAAATTTCAAGGTTGGTGTGATACAGAATGTCCTAGGAATTATTATCACTTTCTTGATCAAATATTATTTTATTTCTTATACATATTGTCTTGAATTGAATTTAATTAATAAAAATTGGTTGAGCATGTCTATTTTTTTTACTATACACCGCTGTGTTGTAGATTGATTTAATGAGGGATTTGAAAAACGAGTTTTATCGTCGATCTTTGTTCTAGTAACCTCAAAATTGATTCGAGTTAGAACAGAATTGTTCGTTTACTCACCTATTGATAGACCTGAACTGAGACATCTTGCTTCAGTTCAACATAATGTTCCCCTCACCTTCAGTACTTTTTTTGAATTAATTTAGCAGTTTTTTTTAAGAAATTGATTTATTAATAAAGGAATTTGATTACTTACGACTTTTTGGATCCCTCATAGGTGACATTCCTGGACTGAGCAAACATGTCGAACTCAGAGTCTTCAAGTTGAGGGGTGGCACTGGTTTTGGTGGGAGGCTTGGAGATATCTATGAAGAAAGTTGGGGTACTAAATTCATATAAAAATTCATAATTTTCATTGCTACAATACATACACAGGCTTGTTCATTATTGCTACTACATATTTTTAATTTTATTTGATATTGTTGTAAAACACCAAAACAGAAATGTGTTTTGGAAAACACCTATCTGATTAGGAGAAAAACACCAAACACTCATTTCCTATTTAAGTGTTTTCTGCACATTTCTCTTTAATAGTATGAAAATTCAATGATTGATTCATACCAGATTCAATTAGACACAGTTCATAAGCCCAAACCCACTGGTAAATATCCTTGAAAATTAGGGCACAAAATATCCTTGAAAATCAAGGCAAAACTGATAAGACATATATACTTCCAGAATAAAAAAGCTAAATTTGTCCAGAAATGTTATCAGCTCCAAAAAAGCTCAAATTTTAACACTCCGATATCCCTTCAGTATATAAAAAAGCTTAATTCGTCCAGAGAGTTCTATTCAAGAAGAAATAATCAATATAAGAGTATTCGCAAATTCTTACTCAGCTTAGACAGGTCTGAATCGAGGGCAATGTCTACAGGGTCGTCATCCAGATCAATGAGGGAAGGGCCGCTGTCGGCAGCTACATCTGGCTTCCTGCTGCTCAGCTTATCCTGATTGGAGTTTCCTGTGGCTGCTTCTCTGTTGCTCTCGTACCGGTTGTATCTGTCAGGACAGAGACGAGGTGAACAAGTTGGAATTGAATAAAGTTAGTTAAGGTTGATTCTCAACACTTACATGATGTAGATGATAATAATAATATCACCTTATTTATACTGCCCGATTAGGACTTTTAAGTCCCATTATTCCAGCAGTAAGCCCAAGACATATTATGTGGTGAAAATCCCAAATGGGAGGATAACTTGTTTTGTCCCGGCTGGGTTTCGAACCCGCGACCTCTGGATTCACACAGTGCCGCCTTTACCACTGAGCTACCGGGACAGAGTTAAACTGATCGACACAATTATGTACTGCTGGGATCACATATTGAAAGGAAATTCAACTACCTTTTTATGGCATTCAATTAGTAGCAGCAGCATTTTACAGTTCATAAAAAGAATCTTATTGTTTTCTCATGTTCTATGTTGAAAGTTCAGTAAATACTAAAATTTAATTTGATCCTCAAATATCACTTGAATAATTATTTCAACTGATGTGTTTTAGTCAGTGTACTCGTGTGTGTAGTAAAAGGAAATAGATGAAATTTATAAAGTACCAATCATGGTACAACCAGTTTTGAAGTTAGGAGGGTCAATTGACCAGTGCACTTGTGACCTTAGTGCTACTCTGATACAGGTCCCTCATTGATCATGAACCATTTAGAAAAGCCTATATTTTCACAACTGAAGTTTTAAAATGAATTTTTACTTTCCTTATCCTATAATAAGGAAAGTATTGCATTCGTCTAAAATTTGACCTACAAAGTTTTTTTCTTTGGTGTAATGCTAGAAAACAAAATGCCATTGATTGTAATTCTCAACAATTCATGTATTGAGGATCACGTTTTGAGGCTTTCTGTTTTCTAGGATCAAAACAAAGATCAAAATTCGAAAATATAGGTATTCAAAATGGTTCATGATCAATGGTCGAGCCTGTAGATATTCTATGCTATTCAGTCATAATTGCATAGTTAAATCCACTAAAGAAAATAATTGCAACCTACACTAATTTACCTTAGGAATAAATTGTTGAGTAAATCATTCACTTGAAGCAGTTCTGTAACAAAGTCTTCCTGACTGTATTTGCTGATCAACTGGACTATTCTTTCTTGCATGGCTTTGCAGGTGGCATGTAGCTCCTGAGGGAAAAGATATAAATATGGAATTGGATTTTCAGTGGTAGGTATTATGGTGGATTACAATGAAAAAAAAAAAAAAAATGGTGAGAATAAAAGGTTATCTTTCTTCAACATTACCAATCAAGAACTAGACATATTGTTTGGCACATATTTTTTTTCATCTTCTGAAAAATACTTGAATTTTATGAGATACTATCTAATAACAGCTAAAAAGCACAGCTATATTTTATCAAAAGTTTTTTCATGTGATATTGTATTGTTTTTTTTTTTATATTATTTTTTTTATTGCTGAATGTATTTTTCACAAGGTCATTCAAGACCCCTTTTTATCCCTCATTTTCTAGAAACTGTTCTGGAATTAATAACTTTAAAGTTACTCACAGTGAGGAGTTCTATGTCACTGGAATGTTCCTGTCCAGGAATTAAAGTGGTCAGCATTTCATTCAGAACTGCCATGTTGGCCTGAACAACCTCCACATCTTTGTGTAGTTTGGTCACCTGCTCTTGCGTTAATCTGTCATCATGATCTCCGGCAGCCATTGCAGGTCCTTTGCTATGAGCCACTGGAGGAGAACTGGCAACTTCTTTAGACTGAGTTGAAAAGAAAGAATTTATAAAATAATTAATATTCATTACTGATATTTGAGGAATAATTTGATTGGTAGGTATTTCCTTGGTAAATTCACTCAATAATCATAGTACACAATGACATGCAAACCATTTTAACTTCTTTCTATTCAACAAGTTTAAATTTATTTTTTAGGAGAAAACTTTTTATTCAAGTGGATTTTTTTCTTCATTTTTTTGAAAAATAACTTAAGATATTTTAGTTTTAGAATGACTCCTGGAGTTGATTCAGAAATTTTCTAAAAATAAAACTTGGGCAGCCTGTATTATATACAATATACAGGGTGCCCAAGTCTTTATTATTTATTAAAATATTAATGTAATATATGTACATTTCAGAAAACACTAGCAGCTATTGCCATGCAACACTAGATAGACAAATTTTGAAGGTCTTTCTTTGTTGATGCTTCATTTTTTTTTGCTTAATTTCTTTTAACAAGTTTAGGTCATTTAAGATGGGGGTTTTACCCTCCATTTATTTGAAAATCATAAACTTGCTACCAAAAGTAATCTCACATAGCTTTAGTGTAAAATGATGTTAAAAATAAATATGATTAGATGAAGTTACTTCTTCAATTACCTTTTTAGGTGTGATAATTGGAGCCATAGCATCTAAATCTGTCATAGGAAACTCAATGCCCTTGCTACGTAACTCTTGATAGACTTGATTTACACCTTCTAGATTAGGAATGTCTCTAAATGCATCTGCCCAACTTTGAATCAAACTGAGCACTTTGTCCTGTACTATTATTGGGGGCTCATTTTTTGGTCCAATGAGTTTGTAGAGTTCTTGAATGAAATCTTTGCTACAAACTAGAGTGTGAAATCTTTTTGTACAATTTTTCACACATGTTTCAAGAACAGTTAAGGTATACATGATAACAGTATAGTCTTTTCCTGCATACTGTTGCAGTCTTTTCCTTATGGCCTTGACAGCATCCTTGGGTCCATCTTCTGTTTCATTTATTATGTCGCAAATTTCCATATTCAAAGCCCAATTTTCAGAAGCCAATGTGGGGTCAGTGGCCATTTCTGAAAAAACACATCAGTTAGGATCTTTGATTACTATCAAAAAAATGGAAACAACAATGTAAGGAAAGATACTATGACCAACTGCTCTGGCCTAAAGGTAACCTTGTCAAGGGTGCTTTTTTTATTCTTGTCAAGCAAATAGTTAAATATTACATATTATGTATAGGTACATTTGCCAATGTTGCCTCACTTCTGATACATAATTTCTCCCTGTTCTTTCAACTTAATGCATAATAGACAATTGAAGGCAAATACTTGTGTATTTAAATTGTACCATTATTTTTCTTCTTATTACTTCCGATGAATTTCTTCAGAGTAGATTAAAATTTGGCTCAAAGAACTTTTTTTCACACAGGTTGTGTGATATTTTGAAAAACTCACATATTTCAATGTGACTCATGTTGGGCTGGTTTTTTGTAGTTGATTTTTTTTTTTTACTTTCTATTACCTATACCTATAAGATGACATCTAACTACAAGTCATTTCAAGTACACACACAAAACATTTACATAAAAATCTGTTCCTTTGTTTTTCACTTATCTCAAAAGTGAAAAGAATGCAATAATCTAAAATAAAAAGTAAAAAAAAGCTAAACTGTCTTTTATAGTGAATTTTAATATTTTGAATATCAACTATCCATTAATTAAAAAATTGTCAATTGTAACATGTCTAAGGGAAGTCAATTTGGATTTTTTTTTTTGTTGATATTACAGTTATTAGTGACATTTAATTGAAGGTTCTGAGAAACCAAGAAAGTATCTAGGTACCTTTACATTGGACTTTTTCAAATCAATCAGTCTACCATTTAAATAAAAAAATTCATCAATTGCATAAAAAGTTGTTATGATGTTTTATTTTCTTTATGATACTTTAAGCCTAGGAATACAGTAGTATGCCAGGCCAAGTTCCTACCTATGCACACAGTCTACATGTTTACAGCAAACATTTTGAGATGTTTTAACTCCCCTCATTGAAATAACATGTTACATAACAGTCTGGAAAAAACCACTAACAGAAAGACTTCAAACCGATAGTTAACCCAAATCATTATCACCCCAGACAAAGTCACATATGGTAAAAATGGAGCATTGACATTTTATGACCAGCGAATACATGGAAGCAGTAGTGAAAAGTTGTTGACATGGAAATTTTTTCCATTACTATGTTATAGAAACAGCTGTGTAGTTGTTACATAAGATGGTGTGAGGCTGGAACTAGAAAACAATATTATGCTACCTAAGGTTGTGGGCTTAGAAACATTAAATCATATGGTATCCTATAATTAAAAATAAAGTCAATTATTTACAATATAAGTACATACCAATTTTTGAACCCACAGGGGATGCAAAAGGGTTGAAAGTTGTTCCAAAAAATGATGCCATTATTATTATTTTTCAATCACTACAATCTCATATAAAAAACAGGTCCGTTCGAAGTGGCCACAAATTAGATTTGTAATTATTTTAGTTCTCTGACAAACATAAATCAACTATCCCACATTTCCCATTGTTTTTTGAGAAAAAGTAAAACCCTCTTCACTTCACTTATCAATTTTCTTATCAGAAAAATTATAGGTACACTATTTTCTTTTTCG</t>
  </si>
  <si>
    <t>&gt;Scaffold_3:36400248</t>
  </si>
  <si>
    <t>GTTAAATCATCGGTTAGTAATCGTCACGTAGTTCCTGAAATGCTACCAGACAGCAATATGCTGTTCTACAAGACCTAGACTGGCAATGCTGGATCCTTCGAATTTTCTTCGGAATCATTAAGTCTGTAAGTTTTTCAAGACTTTTTTGTAAAGTTTATCGTACTCTTTTATTTATTTTATGAAATAATAATTTGTTAAGTTGTATTTCTAAGTATAGGTACTTTATGTTACCGCATAGTTTTGATAATTGCGTATTGTCAATCCTTTCAGCTGAATTTTAGGTGTAAGCACTGTAAGCTACTCTAGCATAAAAAACAAGTATACCGGTAATGTGTGTAGACTGTAGGTATATCTATTAGGATTAACTTTGAGAAAAAAAAACTTTTTCTCTCACTGACTGATAACTGTAACTCCGGTGAAAATTTCTGAAATATGAAATTTCCTTAAAACGGTATTTCTCTATAATATATAATTATTATGTTAATTTTTTCCAAATTAGAAAGAGGACACTACGGATAAAAAAATCTTGGCATCGATGAAGTACCGGGATGAAGCTACATATTAGTTTAGAATAATAACAACATACCTTTCAAATCTCTTAACACCGAACCCTCAGAGTGCTCTATGATTGTGTGTCAAAAAACTCACATGAGTCTATTCGATGGAATCTAGTCACTTGCTAGGTAATTGACTTTGCAAGTCAAGACCTTTTTTTCCTTGCTTATTTCTGCTAGCCAGATAACCTGACCATTGAGTACCAATGCTTTGTTCATTTATTCATATTCAATACAAACATCTCCAATTTATTCCAGGTGTAGTACCTCTGTACTAGAAGTCCGCGTACTATGGAGGGCGTAACATTCGGCTACGCCTACCATCTGCCCAGTGGCGGCTGCATGATGAGGGTCCGCAACGTCCTGTCTCAGTTCAGTGACGTATTCAGCGAGTTCAACAGATACCTGGCGCCGGCCTACTATCACGACAGGTGCGAGAGGTGAGTAATTTAATGATATTACTTCCGAGAAATTTCTAATATTAGAAATCGGAAGTATTGTGTTCGTTTTTGTAAAAAAAAAATATTTTTTTGCTCCGATTTCAATTTTTTTCATATTTCTGGACGTTTCATAACCTACTGAGTAAATTTGGTTTTGTGTCCGTCTGTCGGTCTGTCGATCCGTCGATCCGTCGGTCTGTTAAAACGATTCCTTGTAACGCGCAAATCTCGGAAACTACTAGACCGATTTTGTTGAAATTTTGCGCACATCTAGGAGACATTCTGTAGATGGTCCCATTTTAAATTCATCGAATTCATACTAGCGGTTCTGGGTGAAAGAGACCATGCGCCTGACCACTAACTTTTTACTTAAACGCTTATATCTCGTGAACGTTACACCCGATTTTGATGAAATTTTGTAAGAACATGCAAATTACTGTTTTACTTAAGTTATTTATATTTATTTCTAAATTAATTATAATTTGACTTTGATATTTAAGAAAATCCAAAATTTTGGACAAAAAAGTAAAAAAATAAGGACCACGACTTGCCGATACAGAATTTTTTGTAGAATCTAGAATGTAGAAAAAACGGTTTTCTATCATATAAAACAAATTTGAAGAAAATCGGTTCATCCGTTTTGGAGATACAAGTAATTTAGTATAAAAACTCAAAATTCGCACGTGTAAACAATGTGAAACAATCACGAGGAAGTATTGTGTCCATAATTGGCAGTGTTTTTTTTTTCATATATTATTATTAGGTATTTAGAATTATTATTATTATTATCTCTGGGACTCCATACTGGTACACATGCGGAAGTCACTCACTTATCTCTGGGTCACCAGAGTGTTGGTGATTAAAACACAATTATCTCTGGGACTTCATACTGGTACGTTCTAGAAAGTTGAAATTTGGTATGGAGGTGCCCTCTAAGATATAATAGATCAATATTATCATTATCCTACTTGAGTCTGCTACACCACTCCACCGCGGTTACTACAGATGCGAAAGGCACTCACTTTAACAGACACTTGTTCCTCCATACTGGACACCTGCGGAAGTCACTCACTTAAAACACAATTATCTCTGGGACTCCATACTGGTACGTTCTAGAAAGTTGAAATTTGGTATGGAGGTGAGTAGGTGACTTCTAAGCCTAATAGCTTAGAAGGCACACTAAGCACTTTTCTAAATTCTAACCGGGGTGCAAGCCAAGGAGAAAAAGCCAATAACCTTTTCATCACTGTTTATCTCCGTACTAGTGAATTTCTAGTCAAGTGTATAAGTGTATGTAGGTTTGTTTTATGTTCTAGGAGTACAATAAGAAGATGTTTTACTATCTCTACTAGAACGCCAGCTGTGGGGAAAAACGCCACGTTCACAAACTTTCCGATATCGTAGCGAAGCACGGGTTATACAGCTCGTAATTATTATATTTGCTGTGTGTTGCAGGTCTGTTCCCATGCGCCTGTACTCCATGCACAAGAGGGAACTGGTCATGGTGTTCCTAGCCTTCTTCACTTGTCTAGGCCTTGTGGTCTTCATAGGACTTACAGGTAACTATAAGTACTGCTTTATTAGCTATAGCTAGTATTAGGTATATCAGCCCAAGATATGAAGTCTATTTGACAAATGGTCAAAAAACACATGTAAGAAACCAAATACTTTAATTTATTAAACATTATTGTTTCCTACCACTTTGATCATTTACTAGTGGGCTGCACCCACTTCGCCAAGTCATCGCATGTACAACATCCACGTCCTCAGGATCAAAAATAAAATTGGCTGACTTCTTCACAATGGTGGGTCAGAATGTTGATGGTCGAATGGTTAGTGCGTGGGTCTGGTAATCCAGGCAGAGTAGGGATGTGTTCTGCTAATCAATAAAAAATCAAGACAATCAAGACCTACTGGAAAAATGAATAGAGGCGATGAGGCTCTTGACCGGGCTGCCTTTAGACAGCTGGTAAGAAATGTCAACCCCGCTTGAGCGGTATTTAAGACCAAGTAAAAGAAGAAGAATAATGTATATTTTTTCCCTCACAACATAATCTATGTGTTGTAAGTAAAGTCAAACTCCGCTCCATGGGGTGTAATAACACGCGATGTTTTCTCTTTGTAGCAAATAAACACAATATAAAAGCGAGTTTACTTTGATAGATTTAATTCCGTGGTGCGTCAACTTTTGATAGTCATTTGGGTGAGGTTAATGTTAGTAGTCCTTATTATCTCATATTGGACATTAAATCAAAACAGAATCATTAGACATGGCAGAAGTTGAGACACTGGATCGTGTCGTTAATATAATCGTTCTACCATTAGTAGAGACAGGTGCGTTTCTCACGGAGAGGATATATAAGTATACTTAAGTCCTATTATTACTACTTTATCTCCTCTCATATTATTACTTTATCTCCCAGGTCCCCCGATCACAGTGACAGTGACGGAGTCTGGCACAGAGCTCTTGCATAAGCAGAACATCTCTCTGGATGCCATCAGTACAGGACCCTTCGTCATGCAGACCCCTCCCCTCACGTCCTACTCACAGCAGCTGTGGCTCATCATGACCATGCACACTGATAACTCAGATGGTAGGTAATCATGACCATGCACACTGATAACTCAGATGGTAGGTAATCATGACCAGCACACTGATAACTCAGATGGTAGGTAATCATGACCATGCACACTGATAACTCAGATGGTAGGTAATCATGACCATGCACACTGATAACTCAGATGGTAGGTAATCATGACCATGCACACTGATAACTCAGATGGTAGGTAATCATGACCATGCACACTGATAACTCAGATGGTAGGTAATCATGACCATGCACACTGATAACTCAGATGGTAGGTAATCATGACCATGCACACTGATAACTCAGATGGTAGGTAATCATGACCAGGCACACTGATAACTCAGATGGTAGGTAATCATGACCAGGCACACTGATAACTCAGATGGTAGGTAATCATGACCATGCACACTGATAACTCAGATGGTAGGTAATCATGACCATGCACACTGATAACTCAGATGGTAGGTAATCATGACCATGCACACTGATAACTCAGATGGTAGGTAATCATGACCATGCACACTGATAACTCAGATGGTAGGTAATCATGACCATGCACACTGATAACTCAGATGGTAGGTAATCATGACCAGGCACACTGATAACTCAGATGGTAGGTAATCATGACCAGGCACACTGATAACTCAGATGGTAGGTAATCATGACCATGCACACTGATAAGTCAGATGGTAGGTAATGAGAGAGAGAAATTAAAGTTAAATCAAGTGAGAAAAATAGAACTATCCCACAAAACAAGAAAATCACTGATTTTCTTAGTGTGGGTAGTTTAGGACATGTTATGTGAGTTAATATGTTATCTATTTAGTATTTAAGTTAATCTTACGTACCTATTGTAAAAATGTATTTTCAATGTATTGTCATCATCAATAAAATCAAAATCAAATCAAATCATGACCATGCACACTGATAACTCAGATGGTAGGTAATCATGACCAGGCACACTGATAACTCAGATGGTAGGTAATCATGACCATGCACACTGATAACTCAGATGGTAGGTAATCATGACCAGGCACACTGATAACTCAGATGGTAGGTAATCAGGACCATGCACACTGATAACTCAGATGGTAACCCGGAAGAGAATGCCAAAGGCATTATCACCACCCTTGATCAAACTTTGTTTATATTTAATTAATTATACCTTTTGACTGCACCTGTATATAAAAAATTGTAAATAACGATTGATCAAAATTGTTGAATAATAGGTAATCATGACCAGGCACACTGATAACTCAGATGGTAGGTAATCAGGACCATGCACAATTGCACACTGATAACTCAGATGGTAGGTAATCATGACCATGCACACTGATAACTCAGATGGTAGGTAATCATGACCATGCACACTGATAACTCAGATGGTAGGTAATCAGGACCATGCACAATTGCACACTGATAACTCAGATGGTAGGTAATCAGGACCATGCACAATTGCACACTGATAACTCAGATGGTAGGTAATCAGGACCATGCACACTGATAACTCAGATGGTAGGTAATCATGACCATGCACACTGATAACTCAGATGGTAGGTAATCATGACCAGGCACACTGATAACTCAGATGGTAGGTAATCAGGACCATGCACAATTGCACACTGATAACTCAGATGGTAGGTAATCAGGACCATGCACACTGATAACTCAGATGGTAGGTAATCATGACCATGCACACTGATAACTCAGATGGTAGGTAATCATGACCAGGCACACTGATAACTCAGATGGTAGGTAATCATGACCAGGCACACTGATAACTCAGATGGTAGGTAATCATGACCATGCACACTGATAACTCAGATGGTAGGTAATCATGACCATGCACACTGATAACTCAGATGGTAGGTAATCATGACCATGCACACTGATAACTCAGATGGTAGGTAATCATGACCATGCACACTGATAACTCAGATGGTAGGTAATCATGACCATGCACACTGATAACTCAGATGGTAGGTAATCATGACCATGCACACTGATAACTCAGATGGTAGGTAATCATGACCATGCACACTGATAACTCAGATGGTAGGTAATCATGACCATGCACACTGATAACTCAGATGGTAGGTAATCATGACCATGCACACTGATAACTCAGATGGTAGGTAATCATGACCATGCACACTGATAACTCAGATGGTAGGTAATCATGACCATGCACACTGATAACTCAGATGGTAGGTAATCATGACCTTTTTTTGTTTCATTGCTCACTAGAAAAGATGGGGGACTTTTTTTGAATAATTATTGTGCTGTGAAAACTTTTATCTTTATTACCTATACTATTTTTTCTTTGTTTTCACTCTCGCAATTTAAGTACTTTTTATTGTAAAAATGAGAGGGTTAACTTCGTAAATTTAACTTGAAAAAAAAAATGTATCATGTGTTTCAGACGAGAGCTATGATAAAGCGTTTCACTCTCGTAATTTAAGTACTTTTTAATTGTAAAAATGAGGGTTAACTTCGTAAATTCAACTTGAAAGAAAAAAAAAACGAATCATGTGTTTCAGACGAGAGCTATGACAAAGCGTTTCACTACCAGGTCTCGGTGACGGGTGTGGAACGTGACCACCAGGACATAGGTATCCTGGACACGGTGCACCACAACCGGTCACGGCATCTCCTGTGCACGGGTGACGCGTGTCAGGAGGTGATGCTGCTTCACCTGGGGAGCATCCAGTACTCCCGCTACCTGATCACAGCGAGGTTGTACAACCTAGACGCCTTCCATCACAAGTACCGCATCAACCAGGTCACCTTCCATGTGAGTTGGGAGAGTGAATTTTCCATTACATCATCATCATAGGGTGGCGTCATCGTGAACGATGGTAGCCAAACAGTGGAGGAATGACTCAGCACTTCTACCACTGTCTTCACAAGGAGGCTAATAATTAACAAGGGCCCCCAGAACCAAGCCAATGCTGGTCTACTCCCTGTTTATAGTCCCCCAGCCAGACTGCTGGTCTACTCCCTGTTTATAGTCCCCCAGCTAGACTTCCTCCCCAGTTACATTACAACGCTTCAAAAACGAGCGTTTCGAGAAAAAAAAAGTCTTGATTAAACTGGTCTTATCACGACGGGGGTTTTCCACTCTATTCGCTAGAAAATGTCAAACCAGCTACTCAAATTAACCTCACCCAGCCTGAGTGGGGGCGAAAATAACCAACATTACGAGGGTTCGAATTTGAATGGTCACCTATCCAAATCCGAACTTCACTGGGCGTTGCTTAACTTCAGGTACAGAACGAAAACTGGTGTCTTCAATGTGCCATCGACGCTGGCTAATTTCACGACATTCGAGGTCGTTTGTGACTGAATTTAAACAAATCAAAAAATCAAAGTAGGACTATTCGTCGTAACATCCGGTCTGAAGTAGGAGTGCCAGAATCAACCAACCTCACCCTTGAAGAAGAGGTTATGGGGGTTTTTTACCCCCATAACATCTTTTTCGGTTATGGGGGGGGGGTTATTACCAGATTACCAAGGCCTTTACTTCTCCACCATCAATACAGGTATGAGCTTTACCGGTTATTTTTGAATAAGTGGGACATTTTAATGTACGAAATGATAATTTATAAATGTATGTATATTTTTAAGTAATATTTTCTTTCTATTTATATTTCAGTTCAAGCACTACAACCCTGCCTTCACGCAAATTGAAATTTGGTTCCGGTTTATTTTCCTGCTGGGAACCTTTGTTGTCACGGTAAGTAATAAACATTCTACTAATTATTATTATTATTATATTACGCTTTATTAGGTTTAGACAATTTACAATATATACATTACAGTCTGTCCCGGTAGCTCAGTGGTAAAGGCGACATTGTGTGAATTCAGAGATTCCAGAGGTCGCGGGTTCGAAACCCAGCCGGGACAAGACAAGTGATCCTCCCACATTTGGAATTTTTACCACCTAATAATACGTCTTGGGCTTACTGCTGGAATAATGGGACTTAATAATCCTAATCGGGCAGTATAAATAAGGCGATATTGTTATTACGATACAATGAAATTATAAATTTTAAATTTATCAAAGAACCATAACATAAAAGAGAATAAAGCTACTCTCCTACCTAGAGGGCGGGGTATTGTCTGTCGCAATTTCTTCCACCAAACCCTCATATATGGTATATCTGTGGATCTTTTTAGTAACTTTCAAAAAAATTAATTAACAAGCCCTGTGTCGTCCTTTGTCCTAGCGGGTACACACGCATTTCTAACCCAAATACACGCATTCCTAACCCAAACACAGGCACACGCACATATTCTTTTACCTATTTGACTTGCGCTTCACATTCCAGTGCTGGTTCACGCATACCCTGAGGAGGTACACAATACAAGACTGGTCTTTTGAGCAGAAGTGGATGTCCATTCTCCTGCCCATGCTATTGCTACATGACAGTAAGTATTGGAGTAAAACAGAGAGGTTAGTTGATGACATGGATATTCAGAACTATTACCTGCTGATGAGAGCAAATAAGCTCGAAACAGCTCTCCAGGTATGTTCTGATATTCATGCACATATAGTACAACTTTTCACTCTTCTGTTTATACTGAGTAAGACATTGTCTCCATAGAAATTATGTTGTTGTTCTTGTTTTTGTTGTTATTGTAACCAGCTTGGCTACAGCTGGGGGAGTGATGGAGAGCCAACTTAAGTTGAAAGTTGCCTCGTACTGAACCACATACTTCTATGTGCGATCAACCATTGTGAGAACATGGACCTTTTCTCTATAAGCCATGAAAATTAAACCCTTGGAAAACTGCAAGCTAGTCAGGGTTGACCGGCTTGATAGGGTTGGCTAGTCCAATCTCTGTTTATAGTCCTCCAGCGAGACTACTCTGAAGTTAAGCGACATTGATCGTGGATAGTAATTATTCGGTACTAAAGTTAAAGTTATTATTGTGTGTGTGTCCCCGACAAAAAATAAACAATTGAAAAAAAATTCTTTATTTTTTAAGATAAAATTTAAATAAGAAAATTTGAGAAACCACTCAAGTTTTTTAATACATTTTTTTTTTTTTTAAACTAGTTTTGCATTAAATTAAAATAATAATACAAATATATTACTTAGTGGGTACCCCTTTCAAACAATACTCTAAATGAGAGTACTCTAAACCATGACGAAGTATAATAGAACGTCTAAGAATTTCTATCTATGAGTGTTCATTTCTCTTTGTGCTTCAGACCCCACATTTCCCCTCATTTTCCTGTGCAACTCCTGGATCCCAGGAATGCTGGATGCTCTGTTTCAAATCACGTTTCTATCCACTCTCCTCCTGTTCTGGCTCTGTATGTACCATGGACTAAGACAGGTGGGTGAGAGTGTTCTGTATGTACCATGGACTAAGACAGGTGGGTGAGAGTGTTCTGTATGTACCATGGACTAAGACAGGTGGGTGAGAGTGTTCTGTATGTACCATGGACTAAGACAGGTGGGTGAGAGTGTTCTGTATGTACCATGGACTAAGACAGGTGGGTGAGAGTGTTCTGTATGTACCATGGACTAAGACAGGTGGGTGAGAGTGTTCTGTATGTACCATGGACTAAGACAGGTGGGTGAGAGTTTAAACAGGATTTTTTCGATTCCGCACAATGTTACCTAAAGAAGAAATAAAGTGCTACCCAGACGACTCTGTCCAATTACAAGGAATGCTTATATTGGCAGTGTAACCATGGTGCCTTTTGGGCGAGCAACTTAACGTTTCACAGGCTATGGATCTACATGTGTAGGTGCAACGGGGTTAGCTTTTCTTATTTTTATTCTCAATGATGTTCCAGAACGAGCGCAAGCTGATGATCTTCTACATCCCGAAGGTTCTCCTAGTGGTGGGGCCCCTGTGGTTCATGGCAATGCTGCTGGCCACTTGGCAACGCTGGACGCAAGTGGAAGACCCCACCTTCAGCTATAAAGTAGATACTGAGAACTTTCATGTGAGTTTTCTTTTATTATTTATGCACAACACCAATTGCTTTTATTCGTATAGTGATTTACTGAACCGATAGGTATCATCCTGATAGAAGTCGATTTCGAAACATTTTATCTCAAATAGAAAAAAATGAGAACTCTTCAAGAAGCAGGGTGACACTTTGCGATTCAGTACAGGAGAGATTGGATCGAATAGTTTTTTTTACGCGGATAAACCAGATGAACCCTTGTATTGTAGGTACTCTGGGAAATACTGCAATTTTCACTCTAAGTTATGAGGCAAATATTATGAAGCCTAGCTAGATGCCCGATTTAATAGGGTTAGTCTGCATTAAATCAAACCTAGGTCCTGCATCAAATCATTGAAAATACTGTGGACCACAACGAGCTGGAAATAGTTTTGACTAAACTGCTCGAATGGAAAGTGGGATGTATTTATTTACAAGTATGAAGACATTAAAGTTAAAGCGTAAAGAGATCGAATGTAATTAATATACACTATGAATTCCGTCCCAAGTGAACCTACGTATATGAACATCACTCAAAATATTGTTTTGATTTCAGATTCTAAAAGTCACCTTCTCATTCTTCCTCTGTGTCTATCTCGCCTACCTGGTGTATCTAATACTGCGGGCCTATACAGATCTGAGGTCCATGCCATTTTTTGGTAAGTACGAACACAGATTTGAGGTATATGTCTTTATGAGGTAACCGACACAGATTTTTCCATTTAACTCTACTCATGACGATGCACGCTGGGTTAGAGTTCCTCTCTCTCTTTCTTGCTCCTGTACTGCAGATTTTCGGGTCTATAGGTGACCAAGCCCACTTCTGAAAGCACTTTCACTCTCATAATCCCCAAATCTCTCTAACAACCGTCACGCAACGCACTCTGATTGGTTAATTTGAATGAAATAACTAATCAGTGTGTGTTGTGTGACGGTTGAAACGGAGATTTGGGGATCAGGAGAGTGAGAGTAGTTTCTGGAATGGAGGCTATGTGACATATTTATTCTATTACTATTGGATAATAAGTGTACGGTAGCGTTGGAGGGCACAGGACTGTAAAGGGATGCCCCCGGGAAAGCGTAATTTTCCTTTGATAACGGTCGAGATCACAGCACAGAGAGAGAGAGAGAGAGAAAGATTCGACTGTCCACTTACTTGGTTTGGAGAATACTGCCTCGAGCTCGAGGGCCTCACATGTTGAGAGATTGTTGGTGCAGTTTCGGGCGATGAACGTGGATCTCCAAGTCCCTACTCTACGCAACAATAAGTATTATAATTATAACAACTGTAATAAATTCAATATTACAGACGCGCGTCTCAAGTTCCTGACTCTACTCATGTGCATCGTGCTGGGGCTGAGTTCCTCCCTGTTCCTCCTGGACTATGGCATGTCGGTGCTGGGAGATGTCTTCGTGTCTCAGCTAGCTACCAGCTACGCCTCCTCAGCCCCCTTTATCCTCTGCTACGGGCTCCTCAACTTCTACCTCTATGCCATGGCCTATGTGTACTCGCCCACCATGAAAAGTGTGTTCGGTGAGTGAGACGACACTAAACCGACGCAATACTTACAGCCGTATTTATGAACAGAAAACGCCGTCTGAGCATGGTCTGAAGCATGATTTCCTTAAATATTATTGGCCAATACCTTGCTTGAGACATTGCTCAGACAAAATTGGCTGTTCATAAAATAAATACGGGTGTGTGACTTGCTAATACTTAAATTATATTACCGCATCCCGGTGTATTTTAAAGATTTCTTTGTCCAGAAGCTCAAAAAAAATTATATGAGGATTAAATTAATGAATAAGTCAAAAATGGGTTTTTATTGTAAAAACCAACTATCCACATAAAATTCAACCTTTTTGGTAAGGCTAGGAGACTGAAATACGATTGTTCCGAAATAGAAGGTTACGCTGCGCGCTGGTTAAAATTAAATTAAAATTATTTCAATGGTATTGCTACTTGAAATTCTATCGCGCATTTTCTCTTCATGCATATAAAACAATACCTTTAGTAGCCTTTTTTGCCCCCTTAGCCCTTAGGTTAGGCTCTTTAACACCATTGATGAAGTGGGTCGTTCGCACCGTACTAGCTTTTGTAAATGGCATATTGTTGCTTACGTTTCAGACAATAGCATCACTAAAGACAACCCGGCTTTCTCCATGATCAATGATTCAGATGAGGAAGTAGTGTTTGGTTCAGACGAGGAGAGCAGGAGACCCCTGAACCGATCCAACAATGACGATGACAGTGATTAGAACCCTGCTGACGATAGTGAATACAATGCCATGGCCACAGGCATTACACTATCAATCATACTCATTCTACTTCATGTATTGGAAACTATATTGAAGTAGTGATGCACCCACGCATTGGAAAATACATTGAAGTAATTCATGATGTAAAGAAAGAAAATTATAGTAAATAGATTTACAGTAAACTTTCTTTTGAAAATGTGATTCAAACAAGTAAACTTACAGAAAGCTTGCTCTTCTGAACATAAACCTTCTTACTGTAAGTTTACAAAGAGGTTTAAATTAATCATACATTCAGCTGGATTCAGACTAACACCCAGCCTATAATGTAAGTTTACCCTGCAAGTCGAAATCAAGTCTGGATTATGACTCTAATTTTTTTCTTTATTTTTGTAGACGTAAAATTAACCAAAATACATACAAACTCTGTTTCGTGTTAATATAGGCCGGCTGGAGTGTTACTCTTGACAAGACTTCGCCTACCGGCGAGCTTGATATATTCTGTCATTTATTGTTCAAACCATTTCATGTGATTTTATTGTTACCATAAATTAAAAAGACATTGCTTCTGGGATGGAACTATAAGACCATGTTAATCCTAATAATTTATTGTTTATATCTATACCATACCATACGTTTATATCTACACCATAGGTGCACTGGTAGTCAAGTGGTTACCGTGCTAGTCTGGTAATCCAGGTAGCGTAGGGATCCGTTCGTTTTGAATCCCATCCAGTGCATGAATTTTTTCTCAATAATTTCAGTTTATGACCACATAAATTAAGACTCTGAGGGTTAGGTGGTAGAAAATGCTTTGAACATTAACCTCGCCTGGTGGTTACCTTCCACTAAAGAGTGTTATTATTATTTGATGAATTCAAAACCAGAAAGTGATTGCATATATAAACTTGAGTTTTCCGCAGCACGTGTTAAAACAGTTTCCCAAATAATTTTAAGATAAGATAAATAATTTAAGATAAAATAGGTATTTAAAATATTGTATAACTAATATGTACACATTGTTTCTCATACTTCCCGAATGAAAAAAAATATGTTCTAATTTCATTTTATTTACTTTAAAAACAAATAAATAATAGTTAAGTATCAGACGCGGCCGGTACTAAGGATCTGCGGAACTGCAGCACCACCAGATGAAAAAGAAAAAGAGGATTTTCTAAAG</t>
  </si>
  <si>
    <t>&gt;Scaffold_3:36430634</t>
  </si>
  <si>
    <t>ATGGAACTTCCTCCTTAAGTTCTCAAAAACAAGATTTGTCAAGAAAAAAGCCAATTAAAATAAATTAGAATGATCTCAGGCACAAGAATCTTAGGTGTCATAAGATAATTAGACATTTGTATTAGAATTATATTGATTTTATTTTAATATTAATGAGCAATTCTGATAAATCACTACTTATTAGAATCCTTGAAAATTAATGAAAATACAATTATTAGAACAAATGTTCTCGAAAAGAAGAATTGTTCAAGGAAACACCAACTTGTAAAATAAAAATTAATGGAATATGATTTTTTGAGAAACATTGAGCTAAGGTCAGGGTGAGTCTACCACAATTTAGTGGTGTTGTATCTTTTATAATTACTTGAGACAATATTTTCCACGGTTGTTTTATAATATATGATTTTTTTCTTTTTTACTTTGATGTTTAGCGTTGAGCTCGATAGTAGCACTGGGTCTTGTCAGAATAATTTTATTTATGATGTCGAAGATAGTGAACAATATTCTACGAAAATTGAATGATACCTGTACGTCAGTCTTAATTATTCTCAATGACAATTCACCCTGTGGTTAGTGCTTTGACTTTTCTACTTGAAATACTTTGCACACTATTTTATAAAGCACAAGATCTTAATATTTGTATATCTTGTTCTTGAAATTTATTAACCTGATTTTTTATATAATCCCTCAGCTTTAACTAGAGAAAAAAATGATCTGTTAGCCCTAGAGTAGGTTTCAGTAGATATTGAATTATTGTCAACAAAATTGTAGTGCCAATGCTCTATGCATATTACTTAATTATTTTCGTAGTCATTAAGCGTCTAAGTCAAAACAGCGATGTTTTTTGTGCCATTATATTATATTCTACCTAAGCACTTAACTTGAATCTTCAAACTTCTCTTAAAATATCTTATACAATTTGTAAAGCATCATAATATGACATCTCGATTCTTTTTATGTACTTTCTTCATTTTCTTACCTTCTTAGTTTCTTTTGCACTAATATTTAAAATCGTTTTACCATTTCTAATCATTATTGATCTACCATGCTATAAACTAAGAGAAACATGTTTTTGAGAGCACATACTCTTATTTTATCTCGGGTTAGTATTGAACCATCGCATCGCATCGATCTGTATCTAATGATTATTTTATCTTACTGCGACCACTATCTTAAGAGGAGGTTAGACAAACTAGAATCATAAATATATTCGCATTTAATTTCTCTCCACCTATTGACATTTAATGTGAATTTATTATTATTATTATTTTAAAATCAAAAATTGATTTTATTACTTTTTTACTATGAATTAATTTTTTTTTTACTACTTATCAATTTATTATTTAATGTAAATTACTTTTGTGTTTGTTTCCATTTAGTTCGATTTTTCTTCTTTTTTTTTAACCAAAGCCATATTATTTTTTTGTGTATTTTTTTGTTTGTTCGTTTTACATTTTTATAAAACAGTAAATAAAATTTATTCTAGTCTCTTGTTTCTCTGGTTCATGTAGAGTGCGACGAGTCTCATCATTGTACTAATGTAAAAATCTTGATGCCCATTGAACTTTTTAGACTTTATTATTATTATTTTTCAGCTTTAATTTGAAATTTAAAAAATCAAACAATTCTTTTCTCCACCCGATCCATAATTTTACATGTGCAGCTTTTGATGTATTTCTTCTTTTGTACTTTTATGCAAGTCTTGTCCAAGAAATCAAGAGCCATTATTTTAAAGGATAGATCTTTAAAACTTAGGCAACTAAATTTGATCTTACCTAAGAAAACCTGATATTTTCAGACATTTTCTCATGGTTAGACAACACAGTAACTCTCACCAACGTGATATAGTCGTAGCATCACATCTTTTTGCGGACAATACTTCCAGTTAATCTTAATCATTTATGTATCGTTTCCTATTAAAGAAAATTTACACAGATGTTAATTTACAATTATTGTTCGATTTGTCCTTAGATAAACTACTACTACAAACAATAATTATTTAAGCAAGTATATTTCATTTAACATTTCCAAGTTATAACAGCT</t>
  </si>
  <si>
    <t>&gt;Scaffold_3:36452899</t>
  </si>
  <si>
    <t>GTTAATTTAAATAATGTCAAGGTATAATCGAAATCCTATCATATCTTTACAAAGGTACCTTTCTGATATAATTATATTGTAACATTAAGTTCAGAAAAATCTTAAGACAAAAAAAAAAAAAAATCAATTTAGCCCAAATGTATAGTAAGTTCTCAAAGCAAACAGCTTATCTGGTAATACCTGTATATTGATAGCTTGAGTACAACCCTTAAAAGTTGCGTTAATGAAATAGTGGGTGACTCACATTTACAGGAGTACCGTAGGCATAAGTACCACCCTTGATCAACTTTTGTTTTAATAATTATGTATTTCTTTTTTAAATCACGTTTGGAATTATCTTCGGTAAATAAAATTTGATCGAATTTGTAAAATTTTAAAATAATATAAATGAGTATTATTTAATAATAATAAGGTAAGTAAATAAATAATTAAGTAATTTGAATTAAGTACGGGCGGAGAAAAGAAAGACTTTTGAGCATTCTAAATTTACAGTCACCATCACTTGGTTTCACTTGAGTTAATCAATTGGGAGCATGGCGGGAAATTAAATGGATGACTATCATCTGATGAAACAAGCTAAACAAGTTTCTGATGAAAAAACAATATTACTTTGATTAACATAAATAAATAATAATACGAGGACTTTGAAATTTGAAGTCTTTTTTAAAACTTGAACGGTTGCCTTTGAACACATTAATTTTAATTGTGAACGTAATATGTTTTAGCAATTGAATATACTCAAGTAAAGATGATGAATAGTCTTAGACTATTTTCCGAGAGCGATTTCATTTCCAAGGAACTGGCTCCAAGTTCCATCGCTGACTAGCATACCCACTACAGGCGTTGAGCACTAGATTGTCGTGTTTGGGAGAGAGGTCGAGACACAGCTTGGAATCAAAGTGGCGAAGTTCTTGACTCTGAAAGAAAATGAAGAAAATTTATTTCTCTTTTTTTTTTTGTTAAGAAAATGATTTTATCAGAGAGTACTAAACAGGTTAATCATCTTTTTCTTATTTTTATTTTAGTACTTTAACACTCCGAGTGTTATATTATAAGCAATGAAAAAATTTTTTGAATCAAGGAAAACTTTTTAAAATTTGTCAAATCATGAAAATGTCAGTATACTTACCTCCCGATCGTACTGCCAGCGCTGTCTGTTCAGCCCAGAGCAAGGCAGCATACGAACTCGTGGCGAGCTTTCAGACAGCACCTCTGGTACATCCAGACACACGCTTTCATCACTCGCTATAGCTGACTCGGTGGCTAACTTCTCATCAACAACTAGTAAATCCGAAGCTATCTTCTCATCGCTGGTGATCGAGTTCGATAACTTCTCATCGTCAATTAGTGAATTGGAAGCTATCTTCTCATCACTAAGAAGTTTGGTGACGAACATTTGCGTGAGAACAGGGACGTGAGTGCAGGGGAGAAGGGAAGGGGGACCAGACGCCTGGTTCATTGACCCCTTGGCTGACGGCTGGAAATGTACACAAAGTTTTAATTGTTGTAATTTTGGATTTATTTAATGAAACAAATTAATGAAGTCAAAGGCTAACGTGAGTTTCCAGAAATTAGATGTTTTTTACTCGACCCAAGTATTGTTTTTTTTTTTTTCTTCTTCTTTTTTTTTTTCTTTTTTTTTTCAAGTGGGGTTTAACGTCGCTTTCAACTGCCATGGTCATATCACGACGGGGGTTTTACCCTCCATTCGCAGGAAACTCACAAACCTGCTACTCACATTGACCTCACCCAGCCTGAGTGGGGCCGGGAAAAGCCAGCGTCACGAGAATTAGAATTTGAATGGTCACAACAACAAAAAATCTGGAACCCAACTGTATTATTTCTACTGGACAGATTTATTCATGAATTTAACGAGAAAAAAAACACAATCAAATAGTTAATTACTCAATAAGTTCCGTGACAATGGAAGTGACAGTCTGTTAGTGACAATGCAATCCATAATAAAATTATTAAAAATCTGCTAAGAACCAATACTACTTCCGATTATTTATACATGATATCGCAAGTATCTTTGTCTATGACGTCTACGTGATATTTGACTACTTACTTTTTCCAAGCACTTCCGAGTGGCCACATGACGGATCCTCCCGAAGAACTTATCGTCCATGGGCAGGAAGTGATGGGGCCACACGTGGGTCAGGTACCACTTGAAGCTGTGACACTTGAGGCGCTTCCGTAGCTCCAAGCGGGACTGGATAGACTGCTTGTCTCGCTCCTTTTCTGCCTCTGAAACCGGAATTGAGGGTTAGGTGGTTAAAATCTCCTTCTTGAATAGGGATTGAGTACTCCTAGGGAGTACAAAATTTCGTTTCAAAATTTTGATGTCAAAATTTTGATGAAAAATATTGCAAAGCGTTGCGAAGGAATGTTCCAGTCAGTGGGATTCGAACCAACCATTGCGAAATGCATCACAACGACATCGACACACTAAAGTCCAGGGATCCCGACCTACGTGTGTCTATTCGTGACGAATGTTGTCAATCAACAAGAGAATCTTTTTCGTATCAGAAGCAATACGGACGAGTTTTTTCGTACCATGTTCTTATATTTTTCAGACAGGATCTTCTCCTAATTACTCAAACCTGCCTTACTAATATTCGCTTTGCTCGGGCCAATTTTTTTCCCCCCTTTTTTTTAATAATGGTTTATTTATTTATTTTCTTTATAAAGAAACATTTATACAAAGGTACTTCTCCTAAGCTTTGAAGGGCTTCTAAGATATTTACTACTCTTCGCTTTGATAGTTTTTAAAGTGTAAATTTTGTTTTTTTTTCTGCGTGTTGAGCAATTAAGTTTTAATGCTGTACGCATCGTTATTATCGTGATTTCGCAACGTTAAACCCCTCTGGCCTATATTTGTAAACAAACCTCACCTTTCCGTTGTACGCTTCACGGAATATACCCTGGTTAGGGCAAGACGCGTCTACTCCCTGTTTACAATAATAAATTATTCCACTGTTCTCAGTAGATCGATCGATTGCCATACTGTATCGATCGACAATGTTAGTTGAACTGTAAAAATTAATCAATGATATTATATTTGTGTTAATCACAATTGGTGTATCACAATTACTCAAACTAGATTTACTAAATCTTTGCTTAACTTGGGACTTGACCCACCGACCTCTGATTTCCGATTGCAAATCCACCGCTTTATCTATCAAGCAAGCAGGGTCGGTGCGATCGACCATGGTGTTGCAAATATTAACTACTTCAGTCGAGAATGAAAATATCACGATTCGGACTCAAATGGATATTAATTATTTATTTAGAAACTCTTTATTAGTAGAACATATATACAGACAAATAATGGTAAAATTAAATATAAAAATTGACAATGATAATAAAATAAACAAAAAAAAATATATACTTATGTCCTAACTAAAGGGCGGGGTTATTGCCTATGGCAATCTCTTCCAACCAACCCCAACTGATACGATAACTGAAATCCATCGACTCACCTGGATTGAACTTGAAATAAAACTCGGCCCACTCGTCCATCCACACGAGACTGACGCGCGCCAGGTTCCCGTACAGCACGCGTGACACGCCCCCGGGGAAGCTGTAGGGCGACGCGTGCCGGAACACGTGCGCTACGTGCGAGCAGGGCGCTATCTCCACGCTGCCTCCACACTGCCACACCCGGAACGAGAGCTCCAGGTTCTCGCCCCCCCACACCTCCATGGCGGGGTCGTACGCTCCCTGGGAGAAGAAGTAGAGGCGGTCCATGGCGAACAGACCGCCCGCCATAGCCGGGGTCCTGAGAGCACACATCGAGGACGACATTAACCCTTCAAGTACTGGCGTTACATCTCTATATATAAAACAGAAAAAAGGACTACCTACCTATATTTGTCTGTTTGTCCGGAGTTGTTTAGCCAAAACGGTAAGAGATAGCGAAAAATGTCTCAGAATTGACCCCCCCAAAACCATTATCGCTTTGTTCAGAAAAAATATAAAAAGTTCGAAAAGGCATTGCTGTCCAGCAGTACGGCCATGCCTTAGTAAATTTGAAATTTAGTCCCGTTGCAAAGCACGGGCAAACGGCTAGTATATTATGTAACATGAAACACGTGTCAGCAGATTTCTTTTTAATATTAAAAACAATATAATAGTACTCATGTAACACGTTTTTTTAGTGATTCATAATACTCGTAGTCGGTTCAACCTATGGCCACAGAAAGTTCACTGTTACAAAAACTATAAAAATAGTTTTCGGACTTGCAGGGTTAATATACAAATTCCGATTTACAAGTTTTTTTTTATACGATACATAAATACATACAAATTTACAAGTTCGAGCCAATTTTTAATTATTCCTATTTGAAATAATACCTACATGAAAAGACAATTTGCCACTGATAACACAAAAAAAACGTAAGCTAAAAATTATTGAAATAGGTTTCATCAATTGGATTGAGTCTACTTGTGCTGTATTTTATTCTCTCAAAGAAGCGTAATCCAACAAAACTAAAGATACAGCATGAATTGAAAGCATATGTATCCTCCATTTCCTCTTTTCCTTAGAAATCAAAAAGGCCTAATAGAGTTTACGCCTTCTTAGAAAATCAAATTTACAAACAGTGTTCATTTTACTACCGTTAACGGAAAATATACTCACAAAAACATGTATTTCTTCTTCTGTAAATATTAAAAAATGTAGCTTACGCCTCTAGTGTTATCAGAGGCAATTTTTTTTACCGAACTCAGTAGCTTGATCAATAAGGTCGCCCTATTATTACTAATTGTACTATTACATTGTGATTACGTCCTGTCTACCTCAAGTCAGGACGTTAAAACCAAATAGAATCAATGGACATGAAATATAATCCTCTCACCACCGTGCAGGTATCAATACCTATCTCACGGACACGGAATTATTATTATATTATCGTGATTAACACAAATATGGTATTTATTACTTCCGAGAAATTTCTAATTTTAGAAATCGGAAGTATTGTGTTCGTTTTTGTAAAAAAAAAATATTTTTTTGCTCCAATTTCAATTTTTTTTTTTAATTAATGATTTTTATCCACAGAAGAAACATTACAAACAGATATGATAACTTTTTTTTAATAGTTATTGTACATAAAACTGCATTCTGTACACGTACGTCTCTAAAGTAGAACGGCAAAAGCATGGTACATTTTTTTTTAAAGGTAAGTGTGCCTTGGAACCGCTTTCGCATTACTTCAGGGCACTTTACCTTTACATCCATGCCATTCCGGAAACGGAAAATTTCGGTCAGAAATTTCCGCTCCGGCCGGGATTCGAACCCGCGACCTCCGGGTCAGTAACCAATGCTCTTAACCACTGAGCCACCGAGGTCGGCATTGGTACATTAAAAAGAAAAGTTCTATGTTACTCACTTGGTTCTATGTTACTCACTTGGTTCTATGTTACTCACTTGGTTCTATGTTACTCACTTGGTTCTACGTTACTCACTTGGTTCTACGTTACTCACTTGGTTCTATGTTACTCACTTGGTTCTATGTTACTCACTTGTTTCTATGTTACTCACTTGGTCCTATGTTACTCACTTGAACGGCTCGGTGAGGTCCTTCCTCTTGGCGCGCTTATCCCTCTGCCCATACGTGTACCAGCGGAAGTGCAGCTCCCAGTTGAAAGCTCCCCAGTGGAGCTCGAAGCTACGCACGTAAGCAAAAGTCACGTCGGAGATGATGTCGATCACGGGACAGACGACCCGGGTTCGATCCTCGGCGATGCGACTCACCAGGGGTTCTAGCCAGCCTGACGGTAGGTTGATAGTTGTTGTTATTTAACATTTAACACGTATGAGACGGGTCCTATTTTCTGTAGTTTGTACGCTGGGACGGCTTCAAATTAGGGTATGTGTTCCAAATATGACAACAACAACAAAAAAAATTGGGACGGGCGAGTACAAAAATTTACTAGTAATAGCATTATCTGTGCCCACCGGTGGGTCACGTTACAAGGGAAATTGAAAAAAAAACGTGACCCACCGGTGAGCACGCCGTCTCATACGTGTTAAAAAATAAATATATGTATCTAAAAATGTTATCATATTTGTGTTAATCGCTATCGTGATATCACAACTACTCAAACTCGCTTCACTAAATCTACGCTGAAACCGGGACTTGAACCACCGACCTCCAGGTTACAAGTCCGCTCGATCAAGAAGAAATAAGAAGGGTATTAAAGTGCCAATATTTGTACGGATGTTGCAACACTGTTTGCATTCATATTTTTTTAGGTAGGTAATGATTTTTAATTTTTTTTTTTGGTCAAAACATTTTTTATTTATGTAAAACAATATTCTGCATCAGTTAAAACCAAAAATAATCCTGTGAAACACTTGAATTTGGCTATGTAAATTTTCCAAGTCAGCAGTTCTGGTTTTTTTAACTGCATATTTGTTAATTTATTATTATTTGTTGGTACCAAAATTTAATACCAATTATTTTATATTTAGTTTCTATATTTATTAATTTGAATATGTATAAAAAAAACTATATTATTACTTACCTTGTGTACATTCACAATGGGCGTCCAGGAAGACCAATATTTCGCCCCGAGCTTGAGTGGCGCCCATGAGCCTAGCCCTGATAAGGCCCACCCTACTAGGAGACCTTATCACCCGAGTGGGAACCGGTAGCTTCGCCACGTACTCGTCCAGAGATGACTTGAGAAACTCTGAAACCATGCCACACTCGTATTAACACCTTTGGGTGAAATATGCTCATGCGTATCTACAATTGTACATAAGTACGATGTTCTGGCCCTGTTACTAAGTCAGGCTTATGGCCGGCTCTCTATCAAGAAATGGCAAAACCGAGCTTTCATAAAACCTTGGTTTGGCTCAATCTTGTTTTCACATAATGCCGCCAAACTAGCACTAATTTGACAAATCCTTTTGGTACTAGCGTTTTCAATCCGAGATTCGAATTTGATAGAACCGGCCATCAATGGTCCCAAAAATAATAATTGACCGATTAAGCTTCTACTCGAGCATTAAAATTTGAATTTTTATTGCATAATTGATACAATTTTAATCGGTAACTTAATGTTGGTTGAATCAACATAAAAGTCAAAATTTAAATAGCTGATTCTAAAATCTCGTTCACTGCCATCTTTTTAGTGTCCGTTTTGAATCAACGAATTAAAGAGCTTGTAATATAAAGCAAAAACAATTTACCATTGTGAAAAACAATTTACCATTGAGCGCACGAATAGCTCAGTGGTTAAGCACTCGCTTGCCATGCGGAAGGTGCCGGGTTCGAACCCCCGCGCCGACAAAACATTGTATTCAAAATTTGGTTACAGTTGTTTGTAAGGGATACCTTCCGGTGCGCTCGTGTTGACCCAGCACCTAAATGGGAAGTATTGTGTCACTTCTCGCCCATCAGAGGGCAGGCATACTACGGGATGGGCAGGCTACAACACAGACCACAAGCGTCTGTAGTAGCTCCTGTTTCATGGCTACGAAAAAAAAAGGCTGTGAAAACTCTCATCTTAAAAAAAAAAAAAAAAAAAAAAAAAACTAGCATTTAAATTCACACACTCACCCCTCGAGCTAGCGTCGTCTACCAGCAAGATTTCTTTGAGCATGGAGTGAGGCGAGCGCGAAATAACGCTGTGAACGGTCCTTAGTAGTGTGGACCAGGCTTCATTGTGGAACACGATGACTATAGAACTTTTTGGTAAGAATTCTTCATTGTAGACTTTGGTCTTACATCTGGAGGAAGAACAATATTGTTGGAATGACTATTTCTTTAGTTAAGCATATTTGTCTTGACATTCTCAGCCTTGAGGTTCGGGATCATTTTTAATTTTTTTTTTTAAACGAAAGTGACGTTTTTCATGCTCACACAAGTCAACTTCCGTGGTATAGTGCTTGTGACTACTGATCCAGAGATCTTGTGGTCTAGAGTCTTTTCTAAGAAGAATTCTGTTCCCCTCCGAAGTAAAGAAAACGTGAGCCACTTTAGCTGCGCCATTTTGTTTTAATCTCCAACTGGATTAGGAAGTACTAAGTATCAGTTAGTAATGCCTCCTGCCTCCTATACCATTTTAGCATTTCGGAGCTGTTCTCAGCTTATCCTGACAAACAGTATTCTCTGGATATTTTATGGCGGAACGAGCCATCAACATCGGCTAAATTATATCACAAATTGTGCATCGAAATTTTAGTTTTAGTGGCGTGTGGCACGGCTCATTCACTGTTCCTAACCTATTTGTACATAAAAATAATGGATGCGTGCTCCCATTATTATCTTTTGTGGAATGAAATCGGAAAATTCGGGTCGAGGTAATACTTTGTGGTTTAGTACAGAAGAAGTTCTATCGAGTAGTTCTTTGTACTTTCCTAATCCTGTGGTAAGGAAAGATGTGTGGTGACGGATTAAAGATTTTAAAGGTTCATCTGTAGACGGGGTTAAGTGGCAGAGAATGCCTAAGGCATTAACTTCGCCCCGGATTACAATACATTGTACATTTAAATTTAAATATTTTTTTTTCTATATCATTTTTTGTAAATATTGTTAATTTTATTAAATAAATAAATAAAACGGACAAAAATTTGGCACTCACTTGGTTTTCCTGACGTCGGGCAGGCTCCGGTTAACCGGAATCCGATCACTGGCCAGCAGGTTAAACCGGTTGATCTGGTAGAGCTGCTGAGCCTTGGCATGCAGGTGGGCGGGTAGATTCACCGGGAGACCGTTGCGCCCTTCATTGGGTCGGGGGTCGTACATGTTGGCGTTGATGATCGCTGAGGACAGAGGGTTGTTTTTATTAAAATTGACATAAATTTTTCATGATGAAATAATAATAGCGATAGGAAGAAATGTCTAGAAAAGAAAGCCAGATTTAAGAACAGAGGGTTGTTTTTATTAAAATTGACATAAATTTTTCATGATGAAATAATAATAGCGATAGGAAGAAATGTCTAGAAAAGAAAGCCAGATTTAAGAACAGAGGGTTGTTTTTATTAAAATTGACATAAATTCTTCATGATGAAATAATAATAGCGATAGGAAGAAATTTCTAAAGAAATAGCCAGATTTAAGAACAGAGGGTTGTTTTTATTAAAATTGACATAGATTCTTCATGATGAAATAATAATAGCGATGGGAAGAAATTTCTAGAAAAGAAAGCCAGATTTAAGAACAGAGGGTTGTTTTTATTAAAATTGACATACATTTTTCATGATGAAACAATAATAGCGATAGGAAGAAATTTCTAGAAAAGAAAGCCAGATTTAAGAACAGAGGGTTGTTTTTATTAAAACTGACATAAATTCTTCATGATGAAATAATAATAGCGATAGGAAGAAATTTCTAAAGAAATAGCCAGATTTAAGAACTGAGGGTTGTTTTTATTAAAATTGACATAGATTCTTCATGATGAAATAATAATAGCGATGGGAAGAAATTTCTAGAAAAGAAAGCCAGATTTAAGAACAGAGGGTTGTTTTTATTAAAATTGACATACATTTTTCATGATGAAACAATAATAGCGATAAGTATAAGTATATTTTTTATTTAGAGTGCAGTACAATACAGGTGTTGACTTTACAAAAGTTAGCTAGCAACCAATTACATAGTATACACTATAGAAGAAGTAACAAGAATGAAAAAGTAAAAAAAGAGACAATAATCGCATTTTTCTGGAATAGGAAGAAATTTCTAGAAAACAAAGCCAGATTTAAGAACAGAGGGTTGTTTTATTTTTTGACATTTTCATGTCTTTGCTCTGGCACATAACCAAAATTATGTGACGAAATTATGTAACGAAATTATGTAACGATATTATGTAACGATATTATGTAACGATATTGACATTTTCATGTCTTTGCTCTGGCACATAACCAAAATTATGTGACGAAATTATGTAACGATATTATGTAACGATATTATGTAACGAAATATTGAATTGTAAAGGGAGAGAAGAGGGAAAGTGTGTGTCATGCGCACAATGGCGAAGTATTGAATTGTAGAGGGAGAGAAGAGAGAAGGTATGTGTCATGCGCACAATACGAAATTTGGTCAGTTGGGTTTTGGACCTTGAATAGTAAAGATGAAAATGTCCCAATGGTTGCAGACTCGTATGCAAGCGTTTTTTTAAACAAAAATTTAACATCACCTTCAACTGCCTGGTCATATCAGTAGTCACCGTGGCAGAGTGAGTTAGCGCGCTAGGCATTGTACGCATGGTGACCTGGGTTCGATTCCCAGCGGGGCAGGAATTTTTTTTATTTTTTTTTTAAATTTGACATAAATTCTTAATGGTCAAATAATAATAACGATGAAAAAAACTCTCCAACTAAGTAGGTATGCACAGAAAAGAAAGCCAGACTATGACTGGATTTTATAAGGTGTTTTTATAACCCATTATCAGGTTATACACGGTATAAGATTGGCGACATAGATGTTGACATCTTAATCTGCACAGAAAATTATGTGATATATTCAATAATTCTGTCGAATAAGCTTTTTATTTACTTTTTACCAATCATATTTCAGTTTTTCCCCCTAAACACAATATAATACTAATACAGTACCTACTCTATAATACAATACTCTGTTTATTCTGCAATAATAATAATATATTATTAAAGAGTCCCTTTACCTACTATCACAAACACTTGTAAAAAATAGAGGCAAACATTTCACTACTGGTCGTGTGCATTGGTAGTCAAGTGGTGAAAGCGCTAGTCTGGTAATACAGGTAGCGTAGGTTTCGGATCCGTTCGTTTGAATCCCACTCAATGCATGAATTTTTCCTCATTTATTTGATAATATGACCACATAATAATAAGACTCTGAGGTTTAGGTGGTAGAAAATGCTGCACTAACATCTCCTGGTGGTTACCTTCCACTAAAGAGTATCATTATTATTATCATAGGTATATATTTTATTCAAATTCTGATACATCATCATCTTCTCGTTTTTAATCCAAGTTTGGAGGCCTCAAAAATTATTATTTTTATTTTTACTATAAGAATGGAAATATTCTCCGTGAACTTGAAAAAAGTCACGTTATTTTTCATGTCTCCATGACTTACCATCAGTGAGGTTCCCATGTCCCTGATCCACCGAGTCTCCCAGATAATGTCCCACCACCACATGCACTCCTCTCTTGTCTCCATGACTTACCATCAGTGAGGTTCCCATGTCCTGATCCACCGAGTCTCCCAGATAATGTCCCACCACCACATGTACCCCTCTCTTGTCGATGTAGTCTTGCTGATTCCTCGCCAGTCTGAAACACCCGGTAGACAGAATAGAATGAAATCATTGTCACTCGAAGAGGCAATGCTGGGAGCATATGGTCAGTGCTTCCAATGAAAAGAGATGAGACCTTGTTATACTTATAAATAAAAATCTACATTATTTATTTAGTCGAACCTGGATATAATAATAATAATAATATGGCCTTATTTATACTGCCCGATTAGGACTAATATGTCCCATTATTCCAGCAGTAAGCCCAAGACGTATTATTATGTGGTAAAAATCCCAAAATGGGAGGATAACTTGTCCCGGCTGGGTTTCGAACCCGCGACTTCTGGAATCTCTAGATTCACATAGTGCCGCCTTTACCACTGAGCTTCTGGGACAGACATGCTAGGTATAAGAGAACTATGCTAGGTATAAGAGAAACCTGGATAGAAGCGAACGATTTACAAGTCATATTTACCTCTGTATAGGGGAGGAAATAACCTTTTTATATTAGAAAACTGGATATAAGAGGATTCTTTTTAAAAATTCTTATACACGTTAGGATATGTGCAAAGTTAAAATTAGTTAAATCGTCACCGTGGTCGGCTTACATACAGGTGACCTGGGTTCGATTCCCAGATGGATAGAAATTTCTGACTATTCACTAAATACAGAGAAACTGCAAAACTTGGCAACAGTGGTACTTTTGATCGTCGACTAAGGTAGCATTAGGAAACCTCTCTCAACACTTAATTGTGCATTAATGATGCACTCGATATTTTCTAGCCACTCGTGCGTAACATTTGACCACTGGAGACGACTCGGTGTGAAGAACACTGACTGAGCTGAATATAATTGCGAGGAACTAAATAACATAGAATATAAATTACATATAAAAGGGGGAACTAAGTAGCTTCTTGTCGAAGTCGAGCTAAATATCAAATTGCATTCAGGCAAACTAAATAGGAATGAGTAGAAATAAAGAAAACTACTAAGAAAACCCCAAGTAGCTATTATTAGAAGCTAATAGCGCTAAAAAGAGGCTAAATAGTTTTACATGAATTGAATAGCACTAAGAGAAAATAAATGGTGCTGGTAAAAGCTGGATGGTAGCTAATGGAAATTAAATGATTCTAAAAGATAGTAGACAGTACCAGGATGCTAGTCTGCCGAAAACGAGGGGTTGGCTCTTGAAAGGACAAAAGACAGTGAGATACTAGACCGTCCTATTTGAGGTAGCCATCATAATATTGTGGTCTTGCCTTAAATTAAGTGGGCGGGGTCATTTGAGATAGCTATAAATATTAGGTCCATGCCTTAATATAGAAAGTAAATTCATACACCCAAGTAGGTAATGACAGACATTTGCTCGTAAGTAAAAGAAAATGGAATTCAGATATTCCTGAGAAAATTCATGTCCACTCTGATGATTAAAAGAAACGTGATGGAATATGCTAATGGGACAGCAGCCATTTGTTATGGTGTCTACCTCGATTATATTATCTTGGACACAAGAAGCTATAATCCACATTTACCTACTACGATACATAATGACCTATTAGTTTTAAAATAACGAGATAAATACAAGTAGGTATCTATGTACAGGGTGTCGCAAGTTTTTTTTAGAAAATTTTAGAAACAATTCTGGGGAATATTCTAGGACTAAAATAATCTTGACCATTTTTCGAGAAATGCTGCTGAACGGAGAAACGAAGAAAGTAATAACTCAGTTTAAAATGCAAATAGATACAAAAAATATTTCGTCCAGAAATGTTATCAGCTCAACTTTGAAAAAAACGACCGAAAACAATACTTTCTTCACCTTAGGTAGTAGAAACCCAGACAGCACAGTCAACTGGATGTATACCATACTGTTAGGTGGAAAAAGTCTACTTGCCCACCTGGAAATCAGCTGGAGATTTCCACCTTCCACCTGACCTCCACCTGGAAATCAACTGGAAATGAACTGGAAATGAACTGGAAAGTAACCCAACTTTTAACTGGAAGTCAGTTGCCCAAAGTCAACTGGATTTGTTCCACTTATTTCCAGCTACTTGTAGCGCTCTCTAGTGGATGGGTAGTAACTCACTACCACAATGTTGACATACCTATTTACCTATACTGTACATTATACTACATAATAATCAAATGCTACGCTCTTGGTTTTGAGGTCGTGGGTTCGAATCCCATTATATGCATTTTTTTTTTTTTTTTTCAAATAATAATAGTAATAAAAATACTAGAAACAAATGTATATTAGGCATAAATTCAATTTCAGTTATTTAATTTAGAGGCCATGCATTCAAATCTCATGGAGAATATTTTTTTTGTATAATAATAAAGTAATAAATTTTAAATAGGTTTTTTTAACACGTACACACACACAATTTTGAGTATAATTTTTTTTATATAGAAATTTGGAAAGAAAAAGAAAATAACTAATCTGTTTTAAACAACACAATTCAAATAAGACTCTTTAACATTATTATATTTTTACAATAAGAGTGTTTATTATTAAAAAAATTGTCCCAAAAGTGTAAAATACACTATCAAATTTCCATCATGTCACAAGACCTTGTACCAATGTATCACAAGTATTTCCTAAGTAGGTATAATCTCTATATATAAAACTCAAAGTTATGCATGTCTGGCTGACTATATCCTCTTGGGGTTACAATACCAAACGGTACTCTCACTGAGAGTTCACCCCCCCTAAGCCACCTTCAACATACTAGAAAATTATCAAAATTAAAATATCTAATACAATTTTCAAGTGCACTGGTAATCAAGTGGTTAATGCGCTAGTCAGATAATCAACCTAGCGTAGGGTTCCGTTGTTTCAATTTTTTCCTCATTATGGTTGTGATCACATAATAATAAGACTCTGAGGGTTAGGTGGTAGAAAATGCTTTGAGCATAACCTTTAACCTTACCTGGTGGTTACCTTCCAGTTAAAAGTGTTATTATTATTTTTATTGGGACACCGGCCATGAGAAAAAACCTCAATGGTGACAAAATGCCAGGTTTTAGCTAGTATAGAAATAAAATAATGATATCCAATTATAAAATATGCTCATAACATGTACATAATCACAATAAAATAATAATACTATGTAAATTAAAATATATTTCTTTTGAGAAACCAAAAATAACAAAGAAATAAACTAATAGCCAGCAGAAAATGAAGATGGGGCATGGAATACACCAGTTTTCATGAAATTGCAAAAGTTAAGCAATGTCTAACGGGGTTGAACATGGATTAGTGAATGTTATTATGTATTTGTAATCCTTCATGACAATTTATATACTGCTGTGGCTAATTAGAATTGCTGGGTTGTTTGCTTTGAGAATTATTACCAAAAAACATTGTTATACTTAAATTAAAACAAAATTGACTTGTTAAGACTAGTGAAATTATAAAACACAATAGTGTGGAACACTTTTTTTAAATAGATATAAAATTAACTCAAAATTTAAGGGCCTTCATAGTAATCAGGTGGTAGAGAGAGCACAATAGTTATTATTGTTATTATGAACAGTGCACAGTAAATTGGCCTATTAATTTTAAATCAAGTAATCAGGAAGCATGTCACAAAGTACCTAAACATCATTTTTTAGTGTGGCAGAACCACCTATCAGTGAAATATTCATTTTAAAATAATATGTATTGTACGTCTAAATAAAATCCACAGAGTGAAAAATTTCACTATCTAGCACTATGCATTCAGCTGTTTCTTTGCTTGAACCAGAACCTTTTTTTAGCCAACCTATGGTCAAGAGATCTTGAGCATAAAAAATTCTGTTTCCCTTAACACATGAGACTAGCATTCATGGTCCTACTTTGGCTTGGCTAGGCTAGGTGAGATTAATATGGGTAGCTGGTATGATTCCAAGTGAACTGAAGGTGTTAATCCCACTGAAGGTCCAGGAACAGCAGAGTGCAGAAAGTTCATTAGGGTCCAAGTGGATGTCTCTAGAAATGGATGGTTATTGTCAGATGAAAAAGGTGATCCAGTATTAACAGAACTGCTTCTTGTCCTCTTTCTTCTGTCACGATTTAGACAAACTAAAGAACTATTTTTTGAAACATCTCGAAAGCAAATTTGGAGTTCAGAAATGACAAAGTAAACACTTTCAGTAGTTATAAAAAAGATGTTCAAAACTAATTAAAATATTATTTGTATTTAAAATATGTTCAAATAAATGAAATACCTATTATTTGAGAGAATTATTAATTATTTAAAACAATTCACAAAAATATCACAATTTCTGAATTTCCTTCAACAAAAGACGAGTTTTATCTAAACACTTCCAGTAGTTATAAAAAAGATCAAAACTAAATAAAATGATATTTGTATTTAAAAATGTTCAAAACTAAATAAAATATCTAATATTTAAAAGAATTATTAATTATTTAAAACAATTTACAATCACCAATATCACAATTTCTGAAATCTGAAATTACGAAAGATCAAAGATGGCGTCTTCAACAAAGGACGCGTTTTATGTAAACTGGAAAAATATGGAACATTTCCAGCTGACTGGTCAACTGACTAAATTCTACTCATGTCCTAGCTGGACTGAGTCGTTATATTTCCAGCTGACTGCCCAGGTGACTGAGTCTAGATGGATTTTTGTTGGAAATATCCAGGTGGCTGGTCAACTGATTTAATCCATAATGGAAAAATCCAGCTGTCGGGACAGTTGGAGGTCCAGTTGACTTTATACACCTGGATATTTCCACCTTAAATCCAGACTGGAAGTCACCTTCCGTGCTGTCTGGGAAAGTTACAAGTATTAGATATTTACCTTTGAAATTTACTTAATAATTATGATACCCAAAGACATGAGAACCATTTTCACTTATTCTCGACATATTCAAATTTTTTTTTTTCAGGTGCAAACTCCTTTTCAAGTGAATTTTTCCCCGTTTTTTTCGAAAAATTACCTATGGATTATTTTAGTCTTGGAGTCTCCTGGAGTTGATTCTGAAAATTTCTAAAAAGACACCCAGTATATTATCTAGTACACGGTTCTTTATTTAGATTAGACTATCTGCGTAAGATAGGTTATTCTTTCATTATGCCAGTATACGGGAAATCAATTTATAGTACCTACCTATTATTATTGAACATAAGATCGATGTAGCTTTTATTTTGAGAAACTTAAATAAGCCAAGCATACAAGTTAAATATTTGAATATTTTTTTTTTCTTTCAATGTCTCTTTCGACTACATGGTCATATCACGACCGACGCCGTGACGCGACGGGTCTGACTAGTTTTAGGGATCATTTTTGGAGATAGCTAGAGACGAAAGAAGCATTTGGAGAGTGAGGTTTGCAATTCACATAACCAAATACCTATCATCATCATCATAGGGTGGCGTCATCGTGAACGATGGTAGCCAGACAGTGGAGGAATGACACAGCACTTCTACCACTGTCTTTACAAGGAGGCTAATAATTGACAAGGGCCCCCAGAACCAAGCCAATGCTGGTCTCCTCCCTGTTTATAGTCCTCCAGCCAGACTACCTATAAGCACAAAAAAAATTCACAATTTATAACAATAATGGTTACACTCCAAAATCAAAGATACAACTATATATAAAACTGTACTTTACAAGCACGATAACAGACTATAAACGCAATACTGATTACAACCTTATTACCTCAAGCGTACTGCACGTTTGCATAAACAAGTAGAATTCAAGCCTATTCACGTTTGGATGAAGTAGGATTCACTCTTGCTAATTCACTCTTTATTCATTGAAAAGATTCAGAACGTTAACACGTTTTTATTTAACATTTAAAAATGTAAATTTACAATAAACAAGCCTGCTTGTAGAATTGATATCCATCGCAAAAACGTTGGTTCTAAAAATTGAATACTTCAAAGAAACAGAGAAACAGAACAATAGTGACTTATTGTATTTCAAATTGAGCTGATTCAGAATGAAAATCTTTGTTTATATCAGAAAAAAATCTGTTTATAGTTACCACATCTATGTGTTGTTATAATGGAAGAAAGAGAAGATTTGAAAGATAACAAGGACGGGAGAGTGATTTATTCCATGTAGGTATTTCGAATTCAGGTGATTCAGAATAAATTATTTTTGTCTTAATATTTCACAAGAATAAGCTCTCTGGCATCACTAATTTTATAACTGCTCAAGGATATTGGAAAAATCAATTACGACAGTCATTAGACATGTTCAAGTCTACTTGAGGTGATATATTCAGATACCTCAGTAGATAGATTGATAAGACAATTGATAGTTTAGAAAGCAAGCTTTTGATACATCAATTTCTGTCTTATTTCAATTTCTAAATCAAAAACTTAAATTTCAATTATCTTATAAACATATTTTTTAGCTTTGATGTCTGAAATTTTCAACTTTTCGAAAATGAAACGACTTTAAAAAGGATTTTTTCAACAAACAACAAAATCGAGGTTGAAAATATTCTTTATTGGTTAACTACACCATGTGAAAGAAGGGTCAACTCTTGATATCAAGTACCATTTAGATGATAATTGAAAATGAAGGTTCTGAAAGACCATCAGAAAAGTGAAGATAGACTACTTAGGAAACGGATATTTGAATATTTTTTTTACATTATGCTGAATCAGTCTCCGAAACACATTAGAAGGTGACATCTACCTCTTCTCGTGTAAAAATTGAAATATTAAGGTTGCTGTCGAAAATAAACATTTACCCAACGAACTCGTAACCTGGAGGTGGTTGGTTCGAGTCCAAGCACGACGTATTTTAATAAGGTGGGTTTGAGAAATAGTGTCTTTATTGATGTGATGAACACACATTATACGAACATGGCACTGGACAGTATGGAAGAATGAGAAATACTAGTCATTGATAGAGGAGCTATTGATAGCTGTAAGTGACCCGTGAATTGCAGACACAATGACAAATGAAGCAATGGAATTAGCGATTAGATTCGGACCCCAGTGTGAGAAAACCGCGCCGAGAAGAATTGAAAGAATAGTACCGAAAATGGAAGAAGCGAGCGTCAATACACGTTGAATACAACACTAAACTTCTCGGAACATGACCGAAGTTAAGCAATATCGAGCAAGATTAGGATTGGGTGGGTGATCATCCAGATTCGAACCCAGACCCAACCAAAGATTGTAAGATTAATTAGAGTCTCTGAGAGATTGAGAAATCAGAACAGTCGGGCCCTTGACGTTATCCCAAGGTGAGCCCAAGAGTCAGTGTATCTGAAGTAATGTTCAAGTAACGGTTCCGGATGCACTGACTTTAAATGAGAGAGATAGGTTTTTTAGTGGGTGGAAATCCCACTCCCCATGTTTTCCGGGTGTCTTTTAAAGATTTTTCCCCTATCTTTTTCTCAAAAAAAAAAAAAAAAAAAAAAAAAAAAACACTGCCAATTATGGACACAATAATTCCTCGTGATTGTTTCACATTGTGTACACGTGCGTTTTTTGAGTTTTTATACTAAATTACTTGTATCTCCGAAACGGCTGAACCGATTTTCTTCAAATTTATTTTATATGATAGAAAACCGTTTTTTCTACATTATAGATTCTACAAAAAATTCTGTATCGGCAAGTCGTGGTTCTTATTTTTTGACTTTATTGTCCAAAATTTTGGATTTTCTTAAATATCAGAGTCAAATTATAATTAATTAAAAAGAAAATATAAAAAGCCTGTGTAAAAAAATAATATGCATATACATACAAAATTTCATCAAAATCGGGTGTACCGTTCACGAGATATAAGCATTTAAGTAAAAAGTTAGTGGTCAGGCGCATGGTCTCTTTCACCCAGAGCCGCTAGTACGAATTTGATGAATTTAAAATGGGACCATCTACAGAATGTCTCCTAGATGTGTGCAAAATTTCATCAAAATCGGTCGAGTAGTTTCCGAGATTTGCGCGTTACAAGGAATCGTTTTAACAGACAGACAGACAGACCGACAGACGGACACAAAACCAAATTTGCTCAGGAGGTTATGAAACGTCCAGAAATATGAAAAAAATTGAAATCGGAGCAAAAAAATATTTTTTTTTTACAAAAACGAACACAATACTTCCGATTTTTAATATTAGAAATTTCTCGGAAGTAAAATTAGAGTATAGCTAGTTTGTGAGTTAATAGCGTAAGGAGGGGAAAATCCATGACTCGAATGAACTTTGTTGTTAAAGAGACATTGAGGAGTCAGAAGAAGACTCCTTAATGAAAAAGAAAACCTCAGGAGATTGGTGAGTAAATGATGACTGGACGTTAGGGCATAAGTAATTAATACTATCCGTAATAGACCTCCTATATTTCACCGACAGTACCGACTATTTAATAATTCCTATAAGTACCGACGTATTTAAAATGAGAAGTTGTGACTTCTGTTAATCTTAGATTTGAGTTTCGCATTTTGTTTCTCTACTACTAATATCATATCACACTAAAATTTCATGACAGGAGCATCTGGTGTGATAAGTCTATTAATTTCGCCATACATCCGATGAACACTAATCTAGGGAAATCTAGTGGAGAACTAGACTAACTTGTAACTATATGTGTGGTTAGTAGTTAAAACGCTATATTCAAGGTGGCTAATTGAACCATAATGTGTACTTGAGAGAATAATGAAGAGTTGGTGAGAGAGTTTTCTTTCTCATTAGCTTGAAAACTGAAGAAAACTATCCGCATGGGGGCATTGAACTCTGGTCTCGCAGTTCTGGTTGCCTGAGTTCGTTTGGTTCAACAGAGATCGGTGGAAAACTAAAAACCGTCGCGCGTCGCGCGGCACAATATAATATTATAAAGATCCGTACACCAATAATGATATATGGTACGTCTTCTTCAATAACAATGTCATTAATATTACATCTGATCATTTTTAAATATATCAGAAGTATTTTTTTAAAAGATGAAACGGGAGCTACTGTATATTTTGTTGGCTTGGTTTTCTTTTTTTAGCACCCCCAAGACAACCAACTTCGGCTGGCTAGTCTAACCTACTTTAAAGAACAACAGATCCATTTATCGATCGATGTCTTTACAAATTACACTGCCAAGAAGGGATTAAATTTTTGCAAGTAACTAAGCAAATAAACAAGTAACAGTCCAACTTACAATACATATACATAATTATGTAGGTATCAACATAATTGGTTATAGATAGTATATCAATACACAGTGAGTAGAAATACATTTATCAAAGCAAGAAGTGCCTCTCTAAGTTCCAATTGTGACAGAAAGAAATGTAATGATGTGGTACACTTCCATCTATTTGATAAAGCAACCATTTATATCTGAAGAAAGAAATATCATTTTATTTCCCCGGCTATTAGTTGAGAGTGATTGATTTGAGCCAATAACTGTATACCTGGTACCGTGTCACTGCATGACTTGATTGCTGTTGTCATGTTACCATAGCAACATTTTTTGTAGTTATGTTTGGCTCTAAAGAGTAATACATGGATATGCCATTTTAAGGCTAAAGTATTACAATATTACATGTACCTACCCATAATTAGGGATTTAAAAAAAAGTATGTGATTTTTCAATTTAATTAAGGATTGGGGCATGGTCATATTAGTCTGTTATCACAAATACCTACACTAGTTGCATCATTGGTCTAACGTTTTAACCACTCGAATACTAACAGGGCCGAGCAACCGAGGCACAATGCCCTAGGCCTCAGTGAGGCCTGACAAATCTGTGCACGGCCCTGAAATGTGTGTGTGTGTGTGTGTGTGTTTCAAAATTTCACTTACCTCAGCGTCAGCCAGTCGTCCGGTTCCTGCTGATCCAACAGGGGCTCCTCACCGTCCAAATCCTCCAGGTGGTTCCATAGCAGCACCAAACTGCCTATCGAAATTGCCGTCAGCACGAAGCAGAGCTTTCGAAACAGGCGCCGGCGGCAGCACACCATTTCATGACGGAATTTCAACAGTGTTGACGGATGGATAATTGTTATAAAAGACGCGACGTCACCTCACTTCATCATGAGCGTAGACGGCTTTCATTTGTAATCCAGTAAAAAATCGAGTGATTCGACAGTGGAGGAAATTATGCGACCGAATTTTAACAGTATTGAGATTTGGTTAATGCTGATATAAGACGTTTCTATTTTAAGCGATAAGGAAGCTTAGAAATGCAGGGTTATAGTGATGAGAAATTAAAAGAAATTTTATCGATCTCAATTTAAGATAACCGATTTTCCAAGCTACAGATAGAGTTGGTAATTCAATCCTGTAAATCTGATTTTTTTTAGGAAGAGTCTTCAAGATTTTTTTCTCTCTCAGAACTTGTATTTGAACTTTAAGAGTCTTGCAAAAAGAAATGCAAACAAAAACCACTCATATAAAAACAATTAACAGACAATAAATTATGAAATTAATACGTTAAATTTAACGTAATTTCCATGATAAAAAAAAAAAAAAAAAAAAAATCGCACAAAAAATATCGATCCAACGTAAAGAAGCACGGAGGAAAATTCGCATACCTACTGAAGAGAGTGAATACAACAAGTTCGGCAAACTGCAAGAACTTGTTGGGTATCTAATATCTACACACTTGAAGTATAGATAGGTAGAATAAGTAACGTTAGACTCAACGTTTGCCGAGGGATTTACATCAATTTTCTCGATTAACTTGATTTCTACGATTGTTTTACTCGAGTTTTTAATTTCCTTCTTTCGGAACTGACTAATGAACCAACAACCTCTCGGGCCGTGAGCTGATTCAGACTGATGGCTCTCGACTTGAAATACTCGTTCTGATTGTTTAGGAATTGCCTCCGATTGTTCTGCATTATTCTGAAACCAGAACCAAGAAGATACAGGGAATGCCAGAGATCAAAAACCATTGATATACGTATTTATTATTATTATGGTCGGTATGTGGAACTTGCCAATAAAATAATAATAAATCGTTACATTATGTAATTTTCTTTATATCAGTTTATTATTTGTAATTTCCTGTTCGCTATTAATGTTTTTAGATTTAAATTGTCCATTTATGCCAATTTGATTATTCGTCTAATTATTTCTTACATTTTATGTTTCCTGTAATTATTTTTTTAAAGGACTTTTTCTTCTTCTCATAAGTACCTTACGTATAGTTGTTGGTGTTGTTGTTTTGTTATTCAAACATAAAAACCAAGACCGGAGGTGATGGTCTTTCGTCGGAAATTTCGCGGCTTATGTTAGCTCGGAGAGCCAATCAGTCTGTGGACAAGAGACTTACTTTTTCCCAACCCAACCCAGCCTGGGTTCGGGCGGGAATAGCCAGCGTCACGAAGAGTTAGATTTGAGTTGTCACCCATTAAGTGCTTACCCACCAAGTTTGTAGAGTTGAAACTTTGGCTTAAGTCAAATGATCATAGCTCTCCATTACGTGTCTGGAAACCCAGCCAAGCGAAGCACGAGGAACCGGAGTAGAACACACAGAAACTGTTTTCAGTTGTTTAAATTTGCTATGGACAAGTGCACTTGGGAACTCTCTAACTCTTAGTTTAGGCTGCAATTCAAATTCGACCGTAATTTATTGTGAGGATGAACAATACTTTGACTAACACAAAAATTATGCTTTCAGTTAAGTTTTATCATTATTATTTTATTTTTGGGTGAAACACAATAAACCTTCATTGAAACCCTCTGAAATTTTAGAGATTACAAAGCAGGAGGAAAAAATTGAGTTTGGCAAAAATAAAAGATACTTGCAAGTTTGTGTTATTATATCACAACGTTAATGAATAGTATAACACTACAAGGCTCCTACCCATAGTACCTACATACCTATTTTCCTAATAAACATAATATTGCTAGTTGTAATTGTCTAGGTACTAACGTAAATCTTCGGTGGTTGAAATGTATGTTCGTTTTATATTCCAGATGTGCAGTAAGAAAGATTTTCAATATTCCAACTAGGAGAAAACGCCAGCTGCAGGGAAAACGTCAATTTTAAAATTCCGATATCAACCATAGCAAAGCACGGTTTACACAGCTTATTATACTTTTTTTAAACAAGATTTTGTAATGTAATGGAAATAATTCCTGTAATTGGGTTGATTTAGCCATTAAAGGTAAAAATCCCATTGTTATAATTATGAACAATTGAACATGTTTCCATGTAGAATTTGAATACACTAGTTCTCGTTCTATCACTGAATTTAAGCAACGTTCAGCGAGGTTAATATTTGGATGGGTGGCCGTTCAAATTTGAACCCTCGTGATGCTAGCTATTCCCGGCCGCACTCAGGCTGGGTGAGGATAATTTGAGTAGCTTGTTTGTGAATTTCCAGCGTCAAATTTGAATTACAGGTTGCAGCTTAAATTACTACTTAAAGAGTTCCCAAGTGCACTTGTCCATAACAAATTTAAACCACTGAAAACAGTTTCTGTGAGTTCTACTCTGGTTCCTGGACTTGCTGCACAGTTGATCTTGGTTTGAATCCCTGCTAAGTAGAAATATTTCTTCATCTGTACTTTTGATGTCACACTACTCACACTGTACTTTGAATATGCAAGCACATGCACACACATACATACACAGTACACACACATGCACATTGCACATACACACACTCTTTTTGTTCACAATAAAAACTCTATAGATACATCATTTTTTTTTATTATTATTACATTTTTACCTTTACTTTCAACGGCATGGTGATATGTGACAATGGGGGTTCTCCTCAAATAAAAAAATCTGTGTAAAACTTGTACATCTACTTCCCACCTGAGGAAGAGGAAATAGTAAATGAGGAGTTACCTTTAAAAAAATATTACCAATGAGAACATCTCTAGAGAGTCAGAATCTAAGCTTGTTTTTTAACCTTCAAACATAACTTACCACCCAGGTTATGATCAGCTAAATCCAGCTGAAAGGATGATTTATTTCAACCTATTACTAAATTTAGAGAAATTACTAGACCAAATGGAGTTCTTAAGTCATGACATTGGTTTTCACCATCTAAGACAGCATGCAAATAAAGACTTAGCACTACAGAGGAATTACAAAAATGTCTATTAAATTCACCTTTAGAGTACATAAGGTTTATCTTTTAAGATAAGCTTACTTTTAACTTTCCTTATCCTATAATAAGGAAATCATTGTAATTGTCGAAAATTTGACCTACCCAGTTTTTCACATTTCTGGACCAATCATTGCCTCAGGATACCAAAAAAGTTGTTTTCAACCATTGGTCCATGCGTCTGTCTGTCTGAGTGTCTGTGTGAACTGGATATCTTGAGAATGGTAAGAGCTAGAGACTTGAAATTTGGTATGGAAATTAACTTTATACACCAGACAAACCACAAAACTTTTGGTTGAAAAATATTAGCCACAAGCGCTACTTCTTTGATTTGTTAATGATACAAAAAAATTAGAGAACAACTTTTTATTGGAATAAGAAAATAAAAGGGGTTTACTCAGATCATTTTTTTTTTTTTTTTTTTTGATATCTTGAATTTTTAGAACACGGCTCCAATTTACCAGTATTTTTGAGGGTCCCAATTAGACCAACTTTTTTATTATTTATTGTAGATGGCGGTTGTAACATATCAAATCTAATGATTTTGAACTGCTGATTACGAGTTTGATGTTGATTTTTAGCTAACTGTTACCTTTGAGTCACCAGTGGCTTTTGGTCCCATTTCCATTCTTAATAAGACAAGGAAAGTCGTGTAATGTTTACACCAGATTTTTTACCCTCAAAACGCAAACTTACACATAATAGGTACACACTGGGACCACCGTTCAGGATTCTGACTATCTTGTTATTCAAAACCCACATACATATCAAATATGCAGTATGTGTAGAGTAAAACCAGATAAGAAGAGTGAGATACAGTGTACCACCAGTTGTGCACCAATGGTTCTACCAGTCCATTTCATGCAAACATGTTTGTACCACCAGTGGGCTAACCAGTCGTCAAAGTGTTAAAAAGAGTAGGGGGTACTAGCTATTTCCTACTCAATTTTCTGTTGTTATCAGAGAGTATTATTAATCAGTGCTTCTTGCCTAATAAAACTCACCATCAGCTGATCAGTTTTGAAGTTTCATAATCAGAAAACACCAAAATCAAAATGACAAAACAAAATAAAACACCCACATCCAAGTGAAATAAATATTTTTAATTTTATACCTACTTAAGTTTTACTTAACTATTT</t>
  </si>
  <si>
    <t>&gt;Scaffold_3:36478664</t>
  </si>
  <si>
    <t>GACGATAACAACAAACATCTTCTGATAAAAACTGATAGAGGAATTTGCCACCGATAGCCAGCTTTCATTTGGACCGTTTGGTTGGGTTGGAAGCAACATCGAGAATCGTATCTCAGCTTGAGGAGCTCTTAAGACACCTTCGGAAAACTCACACGTACCCAAACAACAGAAATGGCACCCAAACAAAGAATGAGAATCGCAAACGAGAAGGCTAGCAAAAATGTTACCCTGAGAGGAAACGTACCAAAAACATCTGTAAGTAAAATTTATAATATGTACCTACCATCTTGGTACAGATAGGAATTATGTTACTAATATTAGGTCTCCCGTGAACGTGCCAAGCAACCAAGTGTGAATCTTTCACTTTTGAGAACTGTCACCATGATAGGCACCAGAAAGTATTCTTTTTATGTTGGGGATCAATACCACCAAGCTATGATGAATCCAAATTGTTCATTATCTGGCTACATATGATTTCTGGAGGCTTATAAAATATACATAAAAAAGAGAAATTTATAAGAATCAGCCACCAAGCTATGAATCCAAATTGTTCATTATCTTACTACTTATGATTTCTGGAGGGTTATAAAATAAACATAAAAAAGAGACATTTATAAGAATCAGCCTTTTCTGGTAGGTATGTATTGATTTTGTTGGAGCTTCATGTACATAGCAATGGTTTTAAAGATATCATATTTGTGTTAACTCACTTTACTAAATTTATGCTGAAACCGGGACTTGAATTACCGACCTCCAGGTTTCAAGTCCGCTGCCTTATTAAACAAGCACTCAGGTTGGTGTACATAGCAATGGTCATATAATGTCAATGTTAGAGTTTAATGTATGTGATTTTCTTTGTTGTGTGGTTATGTCACAATTGTTGTGGGAAGCTCAAAATATAAGATCCATTTGATTATATTCCTTCTCTCAATGCTGCCTACTGGTTGCTATTCCTATTATAGGGTACTCATTTTTCCTCACACAGAATGAGTGGACCCTGGATATCCAAGCACAGAGCAGAAAATTTCTGTGCTGCTGGAAATCAATCCAGAGTTCACCATGCTTGCAAGCCAGTGCACTATTCCCTATGGTCTCTGAGACTTTAATTAGAGTTTAATACAGTAGAAATCGTTTATAACGACACCGTTTATAACGAACAATCGGCTATAGCAAACAAAATCTCCGGTCCCTTGGAGACTTATGGAAAATTAACATTGGTATCGTTTATAACAAACATCGGCTATTAGGAACAATATCGGCTTTAGCGAACAAATTCTCAAGTCCCGTGGCTACTTTCTATCGGTTATAACGTACAAAATTCATTTTGATGCTCTGTGAGTAAAACAGAAAACATGTTTAGTTATGCAGATTTTTGTCAAGGAGTAGATGAGTGACCTGTCTAATATAGATCATTTTTTTAGGAACTTTAAAGTTAGTATTGTTTCAGATTTTGAATTAGTGGATCATGAATGTACCTACATTCATACATAATTGTACATTTTTCATGTCTTACGAAGTTCCCTTATAACGTACATTGTTCTCTATAAGCGATACATATCGGATATAGTGAACTTGTTCCTTATAGCCGATATATCGGTTATAGTGAAAATCGGCTATAAGGAACAAATCTGTCCGGTCCCTTGAAGTTCGTTATAAACAATTTCTACTGTACTTGAAAAAAAAAACTCAATTTATATAATTAAAAAAATCTCATATTTTCTTACATTACCTTATTATTACCTCTTCTTAATTTTAATGTCCTTATTAATTTTTAGAAACCTCAAGAAGAGAAATACCCAGTAGGACCCTGGTTGCTGGCTCTGTTTGTCTTCGTTGTATGTGGCTCAGGTAAATATCACATTTTCTAATGAACTACTCAGCTTGAAATTATTTAAAGATTAGAGAATTGGTTAGTGCAAAGCAGTTATTCAGGGTTTAAATGTTCATGACATCAGAAACACGCAATATCTCCATATTTTCTTCATAACAATTTCAGAAATTTCCAAAGCCATGCCTTGATCTACTGCTTTAAAGAAAATATGTTATTTACTTTTCTAACATAGAATATTCACATGGACTTGGTACTTATTATTTTATGTTTACCATAATACTATCATAGAGTACATTATAAGATTGAATACCTTTCTGTCCTGATTTTTCTGCTTTATTTAAAGTGGCAGGATTCTCTGGATTGTATTAACTCAACTAATATATTAACTCAACTGCGTAAATGAGCATTTAGAGCATGTTCCATGTTCTTTGCTTTGATCCTTGATCTAAACTGAAATAATCCAGAGGTCTCAGGGTGTCCACCAGAAGTCATAATATTCATGATACATTAACATGGACCATGCTGATACAGAACACAGGCAATATTTTTTCTTCTATAGAATATATTAAACTGTTATGTCCTTAAAAGAATCATTATTATCTTCTCTTTTACAGCAATCTTCCAAATCATTCAAAGTATAAGAATGGCGTAGTAAGATGCTTGTCATGCATCACCTCATCTCAACATCATGACACTGCATCATTTCTCATCTGCACAGAAAAAAATACTGAAATTTTATTACCTACCAAATATTTTGATCATGTCAAATTGCCATCTCATAACACCTTTGAGATGGCAAAACAAACTTTTTTTCTATTGAAATAAAAATTACATTTCATTCATTATGATTTGTGGCATTAGTATTGAAAAAAAGATGATTGAAATTGTCTTAAATTTGATCACAATTCCAAAATTTTATTTGAATAAATAACTTATTGGTTTTTGTGCTCATTTACTGAAGAAAATGTCCTTTTCTATTATAATGTGATGAATTTATTATGAGATATTAGGTAAATGCATTATATCAACCATGGGACCAAATTCCCATGAGAAGTACTGTGTAGCTAGAAATTGATTGACTAAAAAGTAATTGAGCTACACTGGAGCAATTACATTGATTACATCATAACATTCCACAATATAACACCAAGTAGAAAAAATCATTATTGCACTAAAAACATTCATAAAATTACTATACCTACCAACTTTTTTATGATCCCCAATATAAATAGTAATGGATTTTTGTATTTTTTATTTTATTTTTATTATTGGTTACATTTCTATTTTATTGTAGACCATAGAATTTGATATTTTGTACCAAGTCTTCACTATTGGTTACATTTCTATTTATTGAAGAGTATAGATAGTTTGTAGTAAGTTTTCATCTACTGAGAAAGTAGAATTTTCTTTAATAATGACTTCTTATTTAATTCAAATCAGGAAAATTAGAAGGATGTGTTGCATCTGTCTCTTTTTTTAGAGAGAGAATAAAGTAAAATACACATGACTGACATACAACATTATTTTATTGTTTTACAAGAAAAAATACATTACATTTATAACTGCCAGAAACTTCCAAAAGTTAAAATTATAGTATGTACCAGTGTACCTATAGAAATGTAACCCTTTGTACAAATTTATATTTTTGTTTTCTTTATATTTTATGTGTCTATAATTATTAATGAAACAAGCATACTTTTAGATAAAGCCATTTTTTAAAACTAGGTACCAGCTATACTCTGTTTTCCATTGTATTTGTTGTGAATTATTTTCAAGCATCAAGAATGTTTTCAACTATTTCATGGTAGCTTATTTTTGAAAATAATATTATAAACTAGTAAAAATGGTTTGAAAATAATTTGAACAAATACATTAGGTAATGATGGATACATATATGTACGTACATTGTTGAACAGATGGTATCCATGTTTTCTACTAAGAATGATTTTGGAATTTACATGAATGTTGCTACGGATAATTTCATTCCAAATTATGAAAGAAAACAGTATAATAAATACATATTTATCAAACTTTACAATCCAAAA</t>
  </si>
  <si>
    <t>&gt;Scaffold_3:36524312</t>
  </si>
  <si>
    <t>GCACCCTCTAAATACCTAAATATTAATATCCTAGGTACCTACTTGATTTCCCCACATTCAGCTAGTTATTTTAAAAAATTGGCATGGGACAAAAATTGCCCTGAAAAAACCACGTTTGGAAATATTCACCCAAATATGAGCATGATATTGACAAGTAAAAATGCCGTAAATCGCTGCACTAACAGAAAATTGATAGTTCCATGTTTTATCTGGATAATTTACAGCTAGCTGTTAGTCTGACGTTTTAGTGTTGCGATAATCTTTGAACGAAATTATTTTCACAATTTGTAGATTTCTCAAGCAAGGTTAATATCATTGAGCTAGTTGACACGCAAAAAACATTTTTCGAATTGTAGATTATCTATTAGTCTATAATTCGCAAAACTACAAATAGACTATTTAGGTATTAGATTTCAATAAAAACATATTTTTCATTTTTTTATTAATCAAAAAGGCTCTAGGTATGAAAACGATAAAAAATAATGCTATCTAGTATTATTAGATCTTTTGTAACACTTAATAAGTTTATGGATAATTACAGTGTACTAAGACTAAAACATTGAAAAGCATAAAATTTAAGTACTATTTCAAAAAATAATGAACACTTCACTTTCCCGAAATCTTTAGATTTCCAACAAAATAAGCTCAAAGCTCAGTCATATTCCTATTTCTAAAGCTTAAAATTTTACCGATGTGTGCTTGAAAAAGATACTGTCTTATTTAATATGTCATAAAAAAGTTTAAAAATATTAATGTCACATTACATAAAATTAAAAATAGTACAAATTCTCTACTATTTATTAGTGGGTGAATTTTTACATGATCATTAAAATATTATTATCAATATTGAACTGACATAACTGTAAAATATGAGACACTGAAAAATTCTGTCAAAATAAATTAAAGAGATTAAACAATAAGGGAAATAATGGGAAACGAAGAAGGAGAAAAATAAAAATATCATGTCCGCTGTCACTATTTACATATCTTGGAAAGCAAGATAAACTCTAGTGACTTTCGATAAAGAAAAATGAATAAGGTCCAGAAATCAATTGAAGGGTCGGAGTATTCCTCAAGACATAGATTGATTCTGTCTTAACAGTAGCTAAGGAAGGAAAATGAAAGATACCTTTACACTCAAGCAACCTGGGGGCCATTCCACAACAGTTAGTAATGCAGAATCAAGAACACAGCCTCTATCAAGAACATGTAAAATTACTTGTAACATAACTGTGTTACAAGTAAAATGGCTCCTGTTTGTCTGTTGCTAGTTGTCAAAGATTCCAGCATGCTGGGATTGCTGAGACATTTACATTTGTGACGGGAAGACTTGTAAAATTGAAGCAAGGTTTCTTGCTGTAGAAAATGTCACAAAACAGTGTTTAAGCTGCAGGCAGCATGAAATATGCAATGTAAAGGTATCTTAAAAGAAGAAATTTACAGTGAGTGATATAAAAAAATATCATACTTGTGTAACTAGACATTTCAACAAATTCAGAAGATGAGCGGGGATATTATTCTAATAGAAATGAGAAAACATAAGAACTCTATTATGTAATCAGGAAAAAAAATGTGTTGAAATCGATTCCATCTAAATACTCAACGGTATTTTTATTGAAACTAGTGTATTTCAATTGAAGTATTTGAGGGATACCTCAGTAACAATACCATCATGAAGTAACCTAACAAGGCGGTGTACGTTACTTTCTCAATTGAAAAGGTTTAGAAGGACACGAAGGACATTTGAGACGAATATATGTAATGGGATTTTTAAAAGTGTCATCGGGCCTCATTTGGAATAATTAGACCAAGACCATTTTGAGGGTGATTTCTTTTGTTAGGATACTTGCAATTTCATTCCACTAGGAAATCACAACCAGATCATAGTCTTGTTTCATCAATTCATTCACGACACAATAAAGGAATTTTAGGTTAGAGATAATGCCTGAACAAGCAAATAATCTACCGTCAATTTTAATTTCAAACATACGTAAATATCTAGGTGTAGTTTTTGAAACCTATTCTAATTTTGACAATTTTATAAAAAATGCCCAATCAAATTGAAAAGCACATTTGAATTCCAAAGAAATGTCCACCAATACTTGTATCTCATAATTCCATAAATCATAAGACATCAAAGAAACACAATTCATCCTGATCATCAAATTTCCAGTTGATATGCTCTGTCACTTCATCAACAGATTTACAATGTACAATGCTTCATTTAGACTGTCAGCTTGGGGCAAGGAGTGCCACTACATTAACAGGTAAATACAGCACATACAACCTAGGTCTACAATGGCTACTCTTTTCATCATTTCGCATAAATGATTGATTCCATATAAAACATAATCTTTTAAATTCATTATGTTCAGGAATCCAAACTTGAAAGGCAACATTTTGTTCGTAAATATTAGAGCTGTCATTTTACAGATATTTCATATGCTGAAGTTCGGATTTTCCAAATATTCAGAATTTACCTATATCCGGATTCCTTACAGCACTAATAAACATGGCTTTAGCCACCAAATCCAGACTTAGGTATGAATAGAATATCCGATTACGAATTTGAAAGCTGTTCGAAAACCAATATACGAATTTGTTGTTTATCCTCGTGAAAAGCTCTATGGCCGGTTCTATGAATTTCGAATCTCGGATTGGAAACGCTAGTTCTAAAAAGGATTCGTCAGATTAGCTCTAGTGTGCCGGTGTTCAGTGAATACAAGATTGAGCTGAACCGAGGTTTTACGAGAACTCGGTTTTGTCATTTATTGATAGAACCGGCCACTAATAAACAGGACTCTTAGGCCGAGGCTACGATGAGAGCGTCAAGCGGTGAGCGGTAAGCGGCGAGCGGCAAAATGAGAATTTTATGTTTACATTTAAAACAATGGAAATGCTTAGTACGAGTAGGTTTCATCTTAGTAGCGGCAAGCGTCAAGCGATTTTTTTTTATCGTTGCCACCTACTAAGCATTTCCATTGTTTTAAATGTAAACATAAAATTCTCATTTTGCCGCTCGCCGCTTACCGCTTCACGCTCCTATCGTAGCCTCAGCCTTAGCCACGACGGACCTAGTTTTCAACACATGGAATTACACATTAGGAAAGCG</t>
  </si>
  <si>
    <t>&gt;Scaffold_3:36898674</t>
  </si>
  <si>
    <t>TCAATCAAAACCCTACCCCCCAAAAATCCAACCCCGCTGAGGAGGTTGCAAGTACTGTTGTCGACCTTGCGACCCCCTCCGTTATTGCGAAGCCGCGCTTCGTGGTCGATGCTCTAACCAGATCACCGCTCGCGAAGTCGACTTACGCATTTATCGAGGTTCACTCCAGCCCACCGTCTGGAGAAGCAACCGCGGAGAAGGAAGACGAGACGAGGAAGAGAAATCGGGATTCGGATGGAAGTCAAGATACTTCTCCGAACCCGAAATCCAAAACCGCAAAGGTTATTATACCTCCCAGTACGCCTTTCGATGGTACTGAAAACCCGGACACAGAAGAAATCCCGCCTGCTTCCCTGCCGCCCGCAGGCCCGAGCGTCGCACGCGTCTCTGAGGACGACCCTCGAGAGTTAGACAGCATTGAGGAGTGCGTCCAAGAGCTGGAGCAGATAATGGTCCAGAAAAAATACGGTGGACGCATAAAGAACGACATGGTCTTTGAGTGCTTGAGACTCTTCGCCGCCATCCGCAGCGACCTTGTTTCCGTAAGGGACAAGTTCGAGCAGCGGATGATGGACAAGATGAGGACCCTAATGAAACAGCAAGTTGACATAGCTGTTGCTGAAGCACTCCAGGCCCAGGCCGCATCAGGGAATTCAGCCACCCCCAGCGCGCCTAAGACCAAGTCCAAGGCAACCAAATCCGCCAATAAGACTAATAATCCGGCGAAGGCCGGCGCAGTTGCCATCAAACCAACTGTTGCCGCCACACTTCAAGTCGCCGGGCCGAGTACAGCCGGACCAGGGACCACTCCTGTCTACACTGTGGAACCCATGGACACGGACACTGACTCTGACGCGTTTACCGTGGTCGGGCCGAAGAAGCAGCCAAAGCGGAAGGCCAAAGAGTCCTACGCGACAAAGGCGAAAGTGGCGCCTACGGCCGGTACCCCTAAACCTGGTTCTAAGACCGCGCCGAACCCCAAGCCAAAGCGTAAGCCTATGCGAAGGAATCGAGCGGCCTCACCCAGGAAGGGACTTCTGGTCAAACCAGCCCAGGATCAGACTGTCGAGCAGCTCAAAGCCAAGCTCCAGTCTGAACTGAACCCCGGCCAAATGGGAATTGGCGTTAAACGCCTAATAACGTCAAGAGAAGGCATCCGTGTGGAAGTAGCGGAGGCAGACATGCCCGCGATGAAAGCGGCCGCCACGTCAAAAGGGTTCTGCTGCGCAGATCTAGCGGACCATCGTAGCCCCAGAATGGTGATCTATGACGTGATGGAGAAGGATGAAGCAGCTGTTATAGCTGCCATCCGAGCACAGAACACCATTCCTGATGCCTCCATCAAAGTCGTTGGCCGATTCAACGGCCGCGACGGTTCGGCAAACTGGATCATTGAGATCGATCCAGACTTGCGCAAGCGGATCCTCGGCGCCAAGCGGCTATATGTTGGATGGCAATCTTGCCGAGTCGCGGACTATTGCCGACTGACAATCTGTTTCCGGTGTATGCAGTATGGACACACAGCCAAGGATTGTAAAAACGATCCTAGGTGCCTACGCTGCACCGGGAAACATGAGCGGGCCCAATGCCCGCAAAAAGATGATCGTGGCGCCCAGAAATGTGCGAGTTGCTTGGACGCTAAGTTCAAGAAACTCGACCATCTACCTGGTACTGCTGGTTGCCCAGTTTATGCACGGAAGTTGCAAAACTTCAAAGCCACAATCAACTACGGCTAGTCATGTCAAGTCTTCCCTTAAATGTTAATCGTGTAAATGTTAATCGTACTTGTATTAATGTTTCGGATTCTATGTTTAAGTGTATCCAGATCAACTTGGACAACTCGGAGCTCGCTACCACAGAACTCAGCACTATCTTGGAGAGAGAGAAGGCGGACGTTGCACTCCTTCAAGAGCCCTACACATTCAGAGGGAAACCCCGGGGTTCCATGGCGGCAGGATGGTGCAGTCGACGGCGTCCGGAGCAAGGGTCTATGCGGCAATCGTGGTGGCAAATCCAGCTCTGGGGACAATGGCGCTTCCACACTTGGCAAACGAGTTCTTCTGTGCCTGCGAGGTCCTCATCAAGCGTGCAGGAGTCCGGGACCGTAGCATCTACTTCGTCTCGGCCTACTTCAAACATTCCAAGCCTATCGATGGAATGTTGACTGCCCTTGATGACATCCTCACTCAACTGGCCGGACGAGAAGTCGTCATCTGCGCTGATGTCAACGCCAAATCCTCTCTTTGGCATGACATCACCCTTGTCCACCAGCAGCGATGTTCAAGAGCGGAGAAGCTCGAGCAGCTCATTACGGCGCGTGACCTCGTCGTCTGCAATAGAGCCGGGCAGCCACCCACCTTTGAGCAGCATTCTGGTTCGAGCAACATTGATGTCACCCTTGCCACCCCCCACCTGGCAAGCGAGGTCGTCGGCTGGACTGTCGAGAGGCGCGGAGTCAGCAGCAACCACGGACTCATCAGGTTTGGTGTTTCCAGGATGAAGCCTGACCTCCCTCCACCAACTCGGTACAATCTCAAGGATGCTAACTGGGACCTCTTCGAGAACGTCTTGAGGCGGAGGCTGGACAGAACCGAAATGCAGATCCCCGTCGACAACACACCACATGCTGTCGATGTTAAGGTGCGCCTTCTCACCATGGCGTACCAAGAGACCTGCAGGGAAGTTCTGGGAATGGCCAAGCCAAGCGGATACCGAGGGACCATCTGGTGGTCACAGCGTCTCTGCACACTGAAGAGACAGTCCAACCAGGCCAGGCGCTCTTTCCAAGCTGCAGTGGACCCGGAGGAACGTGAGACCAGGAGAGGTCGCTGGAAATCCGCACTCTCCCGGTACAAGTCGGCAGTCCGGCGAGCCAAGGCAAGATCGTGGGAGCGAGCTGTTCATGAGAGCATAACGAGCAATCCCTTCGGATGGCTCTACAAACTCTCGGCCGGCAAGCTCCACCCCAGACTCATGCTCCAGTCGGTTGTCACCTCCAGCGCTGGGCACTCCCTCTCCATCGAAGACACAGCCAGGGCCTACCTGGACACTTTGATCCCGTCGGACGCTGCCCCGCCCAATCTTGATCTTGTCGGCGCTTCAGAAAACCTCAGTGATGTGCGGTTCACCCACGCTGAGGTCGAAGTGGCGCTTAGACAAATCAAGACCAACAAGGCTCCTGGACTCGATGGCATCCCTGGGACATCTATCCGGAAGACCCTGCACGTTGCCAGACCCATCATGCTCGCAATTGCCAACCAGTGCCTGGATCTCGGCTACTTCCCGGCTGCATGGAAGGAGGGACTCCTCCGACACATCCCGAAAGGAGCTGATAGAGACCCCGCCCTGATCAAGTCCTACCGACCCCTCACCCTACTGCCGGAATTCTCCAAAGTCTTGGAGAGGCTGATCAGAGGGAAGATCTACAGCTCCATACCGGGGAGAGTCTACTCGCCGCGGCAGTTTGGATTTGTTGCTGGATCCAACACCACCAAGGCGCTGATGGACCTCATGAGGACGGCCGAGACACTCAACCAGCCCTACATGATTGCTGTCATGGTGGACATTGCGGGCGCCTTCGACAACGCGCGCTGGGACATCATCCTCAGCCGTCTAGTCGAGCGCAACCTCCCGCAAAAACTCATCAATGTCGTCCGGAGCTACTTCACGGATCGCCGATTTATCTTCAAGGCTGAGACCATTGAAGTGGCAAAGGCGACAACGAGGGGCTGTCCACAGGGGAGCATTCTGGGCCCGGATGGGTGGAACCTGTTGCTGGATCCGCTGCTCAACCTCGATTTGCCGCCGAACTGCCACATCTTCGCGTATGCGGACGATATCACCGTCCTCATCACTGGAGATGTGGCCAGGGAGTTGAGTGAAAGAGGGCAGGCGGCCATGGAGGCCATCAATAGTTGGACAGCAGAGAACGGGCTGAGTGTTGCACCCGACAAGTGCAAATGGCTGTCTCTGAGGGGTTTCTCGAGGATGGAAGGTGGGAGGAGAGTCACTCGGGTGCTGCCGCCGCTCAAGCTTGGAGGAACCACGGTACACATGGCGAGGTACTCTACACTGCTCGGAGTCACTCTCGACGACTGCGGATTTTTCCTGAAGCATGTCGAAGAGAGAATGGCCTCGGGCATAAAGAGCTTTGCCATGCTCCGGCGGGTGTTCTCCAGAACATGGGGCACAAGAGCGGAAGGACTCAAGCTGATTTACCGGGCTGCAGTCATTCCGAGAGCAACCTATGGAGTTGCGCTTTGGGGTCATCAGCTGTACACCAGACGGAAGATAATCGCCCAGCGTCTCAGAACCTGCCAAAGGTTCTGTAACATCGCCATATGTGGAGCCGCTGCCAGCACAAGCCACGTGGCAACCCAGGTCTTGGCGGGAGAGCCCCCCCTGGACATGGTTGCAAGCGAGCTGTATGTGCTGGAAATGCTTCGCAACGGCGATGACTTTGCTGTTCACCTGGGCGAGGACATTCAACTGGCTGGTCAGGACGTCAACACGCTGAAGACGCGGCTGCGGGAGATCACCCTGGACAAGTGGCAGGCTGAATGGGACAATGCGGACACCGGCCGAACCACCTACGCCTTCTTCCCCAACATCCGGGAGAGGCTGAAGGTGAAGTTCGGACACAACCGGCGCCTATCACGCACCCTCACCGGTCACTGCAGTATATACGGCGATTACCGGTGCCGTATATTGAAGAGGCCGGGCGAGGATGGTAAGTGTGCGGTCTGTGCGGTACCTGATACCGTACTACACCGCATAACTGCCTGTCCCAATCACATCAACAGCCGGAGGAACTACTGATGATCTCCCCATCACTAGACCCGCGGGAGATGGCTGCAAGCGAAGACGGAAGGAAGGTCCTGGAGGACTTCGGATCTGCGGATACTGCCCCTAGTCAGGCTGAACTAAGTAGGGTTGACGACGGGTAGTGTACATCCAATGTGAAGAAGTGCTCCAACAGGACATCGTGATATTTCTGTTTTACCATCTGTGATATTATTGCGATATATATGTTCGTGTGTTATAAATATACTTTTCGTTTCGATTGAATGTTCAATGTTTGAATGTTTGATGTTCGAATAAGTGTATACCAAGGAAGACCCAGAATGGGAAACCGCAGACTCGACACCCAGAATGGGGTCGAATTAAACCCGGACGCAGAATGCGCCAGGAAGAGTCTCCAGACAAATCCAATTGTGAGGCAGAATGCCCCCGTGTTGTAACCGGATGCAAGAATTAAGTCAGTTCCACTCCTGAAACACTCCAAGTCCAAGCTCATCTTAGGACTGAGCACGCGAAGCTTTAAGGGCTTATAGCCTAGGTGCACCCAGAATGGGGACCTCGCGTGCTTGGAATCAAGTGTTCTCTAGACTCTAGGCTCCCACCACAAGTAATGAGTGTAATGACTAATGATTCAATTTAGATCATAACCTCTTGACAGGTTTCTGGGACTACTTACATTGCAAGAAATACCAGCTTAAAATTACTGTTTTAGATATTTTAGGGACAACAAAAATTTAACAAGAGTATTGATTGTTGCAAGAGTGCAATAACAAGAGTATTGATTGGTAAATTGGTGAATAGGAAATACCTTTGTGGTCACTTTCAATTATAAGTAAAGATATTGGAAGCATTTTTTGATGGGTTTTTTAACAGTGAAAGACTTGGGGACCACAATATGACTATCTTAGTAATATAAAATGTGGGGATTCAACTGAATGTATCTAACATATCTAAACAAAAAAATATTTTTAATACAAAAGTTATTTCAAAAGATGTATGCATGACTATGATTAGGATTGAGAACAAAAAAGTATCTGATTCAAACAGTGATAATACTTGTATATTTTAATCTTCCATAAGAAATGGTTACCTATACATAGTTTCATTATTTCAAAAAGAGTATCTATTTCTTATTTGGTTTCCTTTACATTGTAATAAGTAAGAATAGTGCAATAATAAAATGTGATTCTAAGTCATATCAAAAGAAAAACATTTGTTTTTTCTAGGCTAAATCATTTTCTCACGTCAATAAAAGCATACTGTGAAAGTTTCATAAAAAAACAGTCAAGAAATGGATAAAAGGTAACTGACTTACCATTAGGTGTGGTTGAGTACAAGGTACCTCCAGGGGTTGAGGAGTAGTTTGAGGGTAACTGAGATTCATCAGAGAGGAGAACTCTTCTGATTGGAATTACTTCACTTGGTGAGGTAGCCATGGTCTGCAAATGATAGAATAATCCATCAAATTCATACATGTTGAATTTACTGGATGGTACATGGATTTTTATGTGTTACATTTTATACAGTGAGACTCTTCAGGAACATAGAAACAGCAGAAAATCTAAATCATAAGATCTACTTTTTTACAAGCCAATGTCCGTACAGTGAAACGGACACATTTATAATTAGGGAAAAAAATTTAACTCTGCATCTGTACAATAACACCAATACTTTTTTCCTTCAGAGGCTGTGTCTTTACAATTCTACGGACCCTTTTTCTTCAGGGGCCATGTCAGTAGTACAGTACAGACACTCTATGGCTCCAGGGTAAACATCACTGAAAACACCATGTCAGCCAATGTAAATTGCTAATAATAACGCATCTTTAGTCCTACCCAGCAGTACAAAGTATTTGCAATTTGTAACCTCTACCACTCTTAAAGACATTAAAATTTATATCCTAATTTTTAAACGAGTAGTTCAATAGTAAATAGGTAAAAATTAAATGAAGTAGGCATGTCATAAATTCATAATGGTTAAAAACACTTCAGATCTGAGCTTCAAGGAAAACACCTTTTCTCTATTTTATTTTAATTGAATAATGTGTGCATGCAGATCCACATTTCCGGTTCGGAAATTTGTCTTATTAATTTGGCTTTTTGAGAGGCAACTTACTACCCACAGGGAAAAGGTTGTTGAGAATAATTGAGATGACTTACATAATGTGAGCTGTTCTTGGTTATCTGGTAACTCGAGAAAAACACAGAACTTGGAGAACTTATTGAAAGTTTAAACTTTCTTATTACAAATTTACAAAAACAAAAAGTACGGAGGGTGAAAACAACTTTCGTAAACAACGCAAAAGAAAATACTAATGGTGAAAAATTTATAAAAAGTCCTCACGCAAACGCGCTTTCTGATTTATGAATAAAATTTATTAAATTTGGCTTGGTCTGTTTGATGAAGAAACGCACGAGGCACGCTTTCCGCACTTTTCAAGATGATAAGAAAAGAGGAGAAATCGAAAGTGATAAGCTTAGCTCGCTTCTCACACTATACGAAGGTCAATCAACCTCAAGGTCATATAAAACCCTTTCACTCTCTGTACCTCAGACAAATCTTGCACCTATTTTTTTTTCTTTTAATTAGCTCTATCGAAAAAGTTTATTTCTATGGTAGGATTTTTTTTGAGTACAGGAACCTTATTAAATTTTATGGAAAATTATATGGACACATGATATTTTATTTAAACGCTATTCGCTGTTCCCGTTGTTAAATTTTTTAGGTTGGGCGCTATATAAAAACTCGCAAAAAGGTCATCATCATCATCATAGGGTGGCGTCATCGTGAACGATAGTAGCCAGACCCAGACAGTGGAAGAATGACTCAGCACTTCTACCACTGTCTTTACAAGGAGGCTAATAATTGACAAGGGCCCCCAGAACCAAGCCAATGCTGGTCTACTCCTTGTTTATAGTCCCCCAGCCAGACTGCTGGTCTACTCCCCGTTTATAAACCCCAGCCAGACTTAGGCTGATATGTAAAAGGTAATAAGGTCAACGACCCAAAATTGTATGAGTTCTCTTTCTGTGCAATCTGTGCAACTAATATGAATGAGAGGGTGCAACCACTCTTATGCAACCTACATCATTAGATCACGCTTAATATTAAACCTTAATGAACTCTCGAGCGTCAAATCGTCCCGTACCCAAGTGGAAACAGAATCTCGATGTCCTCAGTCCTCATTCCTCATTTCGCTCTCTCACTGCGTTCGATTTTCGATTAATGTACTTGTTACCTACTTGATAAAAACAACACTGAAAGTGTTTTTTAAGGCGTGTGGCAAAGTAGGGGAATTCAACAAGATGAGTGCTCAGTTCACAACTATTGTAAACAGCTGATTTCAACTTCTCAATTGAAAATCTGCTGATTTGTTTTCATTTGAAAACGAAACAAATTGATAAAGAAAAATTGTGCTGCAGAAAGGTCATCTATCTGCTTGGTTGTGAGATTTTCTCATTTTTCTACCTAAAGTTTATAAACCCTGTAAGCTCCTCTGGAAATGGCATCTAAGAAAGCCGGCAGTAAGTAATTTTCTTTATGTTTTTCCCAGGGCTTATGCACTGTGCTAGTGTGCTTCATTATTTTGCAATAATGCTATTCACTGTCTCTGATCCATCCATGAGATATTAACATACTGTTAATAGTTAGAATGTGTAAGAACTTTTTCTGCTAATTTTGCAAGCAATCTAATCCCCCGACAATAGAACACATTACACAAGACGCCCATGGTATAAGACTCATATGATAGAAACAATAACTAAAAGAAATATTGAGAAAAAAAAAACTAAAAAATGACACAAAACAACAATGCATTGATTATCTGTTGGAATTAAACATACATTAAGCCAGCGTCGATGGCATGTTGAATACACCGGTTCCCTTCAGAACACCGAAGTTAAGCGACATCCAGCAAGGTTAAGACTTGGATGGGTGACCATTCAAATTCTAATTCTCGTGACACTGGCTTTTCCCGGCCCCACTCAGGCTGGGTGAGGTCAATGTGAGTAGCAGGTTTGTGAGTTTCCTGCGAATGGAGGGTAAAACCCCCGTCGTGATATGACCATGGCAGTTGAAAGCGACATTAAACCTCACTTAAAAAAAAAAAAAAAAAAAAAAAAAAAAAAAAACATACATTAGAAACTGTATGGAAAATCAAACAAAAATACCTGAAAAGTGAAAAAATAAGGTCTATGTCTAGCCAATACAGAATTTTTCACAAAATCTAGAATGTAGGAAAAACTGTATTCTACCATATCAAACAAATAGACAAAAATTGGTTAATTAGTTTTGGAGTTACAAGTTATTTAGTATAAAATCTCAAAAGTGCCAAGGGTATATACATAGAATGTGAACCCATCAAGAGGAAGTTTAGTATTAGCTGTAGATTTCTTTCTAACAAAAGTGAATTCAAATGGAATAAAATGGACAAAACTGGAAGTTATGTATGATTAATAGTATCATTAATTTATGCAAGTACTCAAAATATTAATTTAATAGCTTCAATTGTTCACAAATTAGAGCAAAAAACACCTTTTTTCAACTTTGACAGCTCCTAGATGGGATAGGAAGCATTTTTCAAGTTTTTTTATGGGTATGAATTCAACTTATATTGTACACAGATATACTCTCCTGAATTATTGTCCATACATATTTATTTACACCCTGTATAAGTGCATATGTTAAATAACAGTTATATTTATATTATAGTCTTCACCTATTCTTGAAAGTAGTGTGATTCAGGACTAACCTCATCTGAATTTTCATCACAAATAATCAAACATAGCTGTAGCTGTTGGCTTAGAACTAGTTGGAGTTGCTTTTAAGTAAGCAAACATTGTGAATAAATACCCCAATACACAATTTTTGTTTTGCTACAACAAATGAATAAGACTAAATACTTGTGTACAGTGTGATTTTTTTTCTAGACTAAATCATGTCATTTCCAACTTATCATGAACTAATTTTTAATCATCCTTATGTAATTTAAAATTTACTTCTTTTCTAGGTGCTCTGCAAAAATGGGCTTGGGAATACTCTGGCTTCCGGAAATATGGTGAGACAAATTTTTTTAAATCAAAATTTGATAAGCAAAAATCTTTTTACTGAATGTATTTTGTAGGGTAGCAGTTCCTAATCTGTGCGATCTTTCCCGAGCATTTGAAACCCTTAACCACAACATATTATTACAAAAACTGGCCCACTATAATTTCAACAACACCAGTACTCAATTTATAAAATCCTACCTCCAAGACAGGGTTCATATTGTCAAGCTTGGCGAAAGACTTTCTGCTCCGCGAAGGGTTAATTTGGGAATAGCGACCGGTTCAATTTTAGGACCGCTGATTTTTCTCCTTTATATCAATGACCTACCTAGTAATCTTCCGGTCTATGGAAGGTCAACCATCTTTGCGGATGACTCCACCCTATTCGTGGAAGATAAAAATGAGGGCGAGGCCATCAGAAAGGGGGAAATAGCACTGGCGCGGGCGCAGGTGTGGTTTGGCTCTAATAGACTGCATCTAAATCGGGACAAAACCCAGGCTATCATGATCAGCCTTAAAAAAATAACTATACCTAATAACCCACCGTCTGTCAAGTTATTGGGGTTCCATGTGGACCCTCACCTAAACTGGCATGCACACATCTGTCACGTCTCAGGCATACTAAATAGCAGAGTTTTTCTAATTCGTCGATTGCAGAAAGAGGTGTCTCCCCCGGTATTGAAAAACGCATATTACGGTCTTATACACTCAATCCTCTCATATGGTGTACTACTGTGGGGACACACCTCTGCCTGTCAGCAACTCTTCACTATCCAAAAGTGTGTGATCCGCTTACTTAGCTATGCCAAGAGCCGTGACCATGCTAGACCACTCTTTAGAGAGCTCAGTATCTTGACACTCCCATCTATATTTATTCTGAGGTCCTTACTGAATGTAAAACTTAATCTTTCCTCGCACCAAACCTCAGAAAGTTCTCATTCATACAACACAAGAAACAAAAATAACCTGGTGCCCGTCCGTCATAGAGTAAACGCCGCGAGAAATGGAAGTAACTACCACGGCATCCAGTTTTTCAACAAGCTACCAACTTCCATCCGAGCATTACCTGACAAAGCTTTTAAAAAGCACCTGGAAGACTATCTAAAAGTGAAAGCATTTTACTCCTTCCATGAGTTTCTCGACTGTCCCGATTTAGATGCAGCATAAATTTTTGTTGTTGCTTATTCACTCTCGTCTTGTATCTAGTAGTAGTTTTTTCTATTCTATTTTTTTTTTTTTTTTTTAAAACTTAATTTATGTAACATCTACAGTTTTACAAAATTACTGACATACATATACATACATAATATATGCATACACACATGGGTACACACGCGCACACACACGCACACACACATGCACACAAACCCGCACGCACGCAACCACACACACACACACACGCACGCACACATATACATACACACGCATACACAACACACAACTCACTTTGATTTTATTTTTGTCTTCTTAATCTTAAGTACTATATTTTATGTTTGTTTGTAATGTGTTAACAATACCTACATTGTGTTGAAATACAATAAAATCTGAAATAAACAAAATTGCAAGTAGTTTTAGTCCCTTTACCCCATAGCCCAATTCCAGGGGTTGTAGGGGCAAAAGCTAGAATGTGATATTCTCTAACTGGGTTCATAAATAATAGCTCAGATAAAGTATGGTTCCTTGGCAATTAATTTAAGAAATTTTGGAACATAGTCCAGCTATTCCTTGCTTGTTCAAGCCCACATTTTATATGTGAATTATTTATTTGGAGGACCAACCATTGTGAGGACTTTTGGCTATTTTTTCTCTGCATCCGCCTATGAAACTCTTTCGACTCCATCAGCTAGCTAGGCTGATCTGGGTTTCTTCTGGTTAGTTGACTCTTTACAACATTGGAACAGCCCAAGGTCCTAGATTCTTTTTAAGTCCTAGGTACCACACAAGAATTCCAGATATGCTTGCAGGGGCTTGACTGCAGTTTGGTAAATGTTCCTCTGGGGTACATATTTACCTTTTTATGAGTATTAATTTTGGGAAACCTCACACAAAAAAATTGGGTGTGTTTATCTTATATACAATATATTATTTAAGTTTCTGACTTGTGGAATTTGAGAAAATGTATGGACACTGTAAATTTATCTCCTTTATATTGTAGGTCTCTTCTACGATGACATAGCAAATGAGACCCCACTAGTCAAGGAGGCTCTCCGCAGGCTGCCTGAGCATATCAAAAATGAGCGTCACTTCCGTCAGCTGCGTGCCACTCAGTTAAACATTCAAAAGAGCATTCTTCCCAAAGACCAGTGGACCAAGTATGAAGATGACACCCGATACCTGAAGCCATACCTGGACCAAGTTAAGAAGGAGTACCAGGAAAAAGAAGAATGGAGCAAACTGTATTAGATTAATAGAATCTTGTTATTGTAATATTTTCTGTTTGTACATTTCATGTCAGCATCTTAGATTGAGATTTAATCCTGCAACCTTGAGTTGAATAAATTTTTATTTTTTTCTGTGCTATAATGCATGTTGATAATTGACCTGTGACCTTCCAGTTATAAAGTAAATTATGGCAATACTTTTTGTTACTTAAATATCGAATAGCATAATTGCCAATGGACAGATAATCATGGACTTGAAAAACAATTTTTTTCACAACCAAAAGGCTAATCAGTATATCAGTATAAACAGAAAAGTGAGAAGTTGTACTAGATGTACATGAAAATCAGAACATACTGGACAGCTGTTTCGAGTTTATTTGCTCTCATCAGCAGGTAATAGTTCTGAGTATCCATGTCATCAACTGGTTCATCATGTCCACGAATTAATAAGTTTGTTAATCACTATGTCAGCCATAGATACAAATTAGCTTTTAATGTGTATGTATTACTTCCTGAGTGAGAAGAAATAAAATAATAATGTGTTTAAATAACAATATA</t>
  </si>
  <si>
    <t>&gt;Scaffold_3:37624449</t>
  </si>
  <si>
    <t>CCACCTCTTCTGGTCGGTGTTTGGGTCGCGCAATTTTTTTCATTCTCTTATCAGTCAGTGTTTCTCTATCAACCGATTCGGCCCGTACTGGGTCGCGTAACAATTGTCTGTCCTATGTGATTCATGGGATATCCCAGTCGAAACATTATTTAAAAGAAATAAAATTGTGCGTGTTTTTCTTTCGACTATTTTTTGGTGTTTAGGAATAAAGCTGTCACAGCTTTTTAAATTTCTTGCGTAAAAGGTAAGTTTTATGTAAAACATCAAAAATAAATAAAAAAAAAACCATCAATTTCATGTGAAACATAAAATTGACGGGTTTTTTTTAAGAACATGAGTTACGTATTTAATAGATAAACCTTATTAACAAAATATTTTTTTCTTTAAATAAAAGACAGACTAGTAGATTACTTAAAAATACATATTATGGTAATACGTGAAAAAAAAAATATTGGTAGCCTTTGACATTATAAATTATTCTAGTCTAAATTTAATCTATGAATAAAAAATAAAAAAAACAGGTTTCGCGGTGCGGGTCTTTTCATAAAAGTTAGAAGAAATAGGTCCCCAATTCTCAAAGGGCTTTCCTATTTATGAGAAAAAAAAAATACTTTCCATAGGCAATTCAAACAACAGAAAGTACAGGCTGCTCATTCTAATAATAAAGTATTCGTAAATTTTTCCAGTAAAGTCCTCTTTAGGTGGCTATTCTACTGCACACAAAATAAAACAGACTGAATCTTGCGTTACTCTAATCTCCCATTGGGAAAAATACTGAAAAAGTTCTTTTATCATCCTAAATTTCTCCTCAGTCCGTTAAAATACTAATCCAATATCTAAAGAAACCCCTCATTTATCCTAATGAAGTACCGATTTAAATTTTTCACTTCTCTTGTTTGAAAACAAAGGCTTTCCAGCTCGTAGTCAGAAAGAATTTTCATTGAAAAAAAATTGGAGAGGGGGGCTGAGGAAAAGAAGGGACCTGGATCGATACGAGTTTCCCTGTCGAGATATGCCGTCTGTTCCTGTTTACATTCATATATTTTCTTTTTAGCCTAAACAGTGGGGGTGGAATTTCTAGAGTCGGATTATAAAACAGGATTAAGCCAGTATGTCCCTCAAGTCGGGATTAAGGCCACACTTCAAAACAGGATTAAATTTTAGATAAGCCAGTAAGTCCCTCAAGTCGGATTAAGGCCACACTTCAAAACAGGATTAAATTTTAATAAGCCAGTATGTCCCTCAAGTCGGATTAAGGCCACACTACAAAACGGTATTAAATTTTAAGATAAGCCAGTATGTCCCTCAAGTCGGGATTAGGCCAATTAAAACGGATTAAATTTAAGATAAGCCAGTAAGTCCCTCAGTCGGAATTAAGGCCACACTACAAAACAGGATTAAATTTTAGATAAGCCAGTAGTCCCTCAAGTCGGGATTAAGGCCGCACTACAAAACAGGATTAAATTTCAAGATAAGCCAGTATGTCCCTCAAGTCGGATTAAGGCCAGATCTACAAAACAGGATTAAATTTAAGATAAGCCAGTATGTCCCTCAAGTCGGATTAAGGCCAGGATTACAAAACAGGATTAAATTTAAAATAAGCCAGTATGTCCCTCAAGTCGGATTAAGGCCAGCACTACAAAACAGGATTAAATTTAAGATAAGCCAGTATGTCCCTCAAGTCGGGATTAAGGCCAGCATACAAAACAGGATTAAATTTAAGATAAGCCAGTATGTCCCTCAAGTCGGATTAAGGCGCATACAAAAAGGATTAAATTTAAGATAAGCCAGTATGTCCCTCAAGTCGGATTAAGGCAGGATTACAAAAAGGATTAAATTTAAGATAAGCCAGTATGTCCCTCAAGTCTGGATGAAGGCAGGATTACAAAAGAGGATTAAATTTAAGATAAGCCAGTATGTCCCTCAAGTCTGGATGAAGGCAGGATTACAAAAGAGGATTAAATTTAAGATAAGCCAGTATGTCCCTCAAGTCGGGATTAAGGCCAGATACAAAAAGGATTAAATTTAAGTAGCCAGTATGTCCTCAAGTCGATTAAGGCAGGACTTACAAAAGGATTAAATTTAAGTAAGCCAGTATGTCCTCAAGTCTGGATGAAGGCACTTACTAAAAAGGATTAAATTTAAGATGATCCAGTATGTCCTCAAGTCAGGATAAGGCAGGATACAAAAAGGATTAAATTTAAGATAAGCAGTATGTCCCTCAAGTCGATGAAGCCGCATACAAAGGATTTCAAGATAAGTATGTCCCTCAAGTTGGATTAAGGCGATACAAAAAGGATTAAATTTAAGATAAGCCAGTATGTCCCTCAAGTCTGGATGAAGGCAGATTACAAAAGAGGATTAAATTTAAGATAAGCCAGTATGTCCCTCAAGTCGGGCTTGAGGCTTCAGTCTGGTTTATCTCAAATTTAATCCTGTTTTATAATTCAGCCCTTAGTTTACTTCTTTGGCAGTAAAGAAGTAAACTGATTGAAGAAGCTACTTATAATAAAAAAAAATTGGGTGATTCCATTACTTTCCTTACTATAAAGGATAAGGAAAGTAAAAATTCGCTAAAGGTTTCAACGGGACAGTGATCCTTCCAAACATGCTGCATTACGCCTCTGCATACCTTAAAGATGCCAAAATAGTTCATACTATTAAATGAAAAAAAATATACCTAAATTTTCTGAAAAGTGATAAAGGCTAATACCTACTCCACCAGAAATAATTTGATTTCTTCTATTATTATCTGACCAGAAATAATATGATTTCTTCTATTATTATTAACACTTCGACCTAATCAGATGTACATATTGTGAATTGTGACATTCTATAATTAAGTGTTATTATAAATTTCCCTTTTACCTAAATACAACGGGTAAAATTTTAGCATCATAAGGTGTGTATTTTTTCTATCCTTCTCCTACTCCCCTATAGTAATCCTTGTTCTACTCAGGAAGGCATACATATTATATTCTTATCTATTGTTCTCTTTATCCTTATAAGGATTATCAATATCTCCCTATTTCCTTATCTCCTTTCTTTCCAGTCTCCTTCTTCTTCTTCCTCGCTAATCCTCCAATCTATACTTTTCATAATTTTGCCTATACCTACTTGTTTTCTGTTTTGCCCAAATACTGGAGAATGGGAATTTAATAATTAATTTGTTTTGTAGGTTTACTGGGGTTAATGAGCTCAAGCTTTGTAGGGAAATAATCATACATAATTAATTACACATAGTTACATACATAGATCCGGCATGAAAAACGTGCACTGCGGCTCCAGCGTTTTGGTTTGGCCGTTATTCAAGGTAATATGATTATGTTGGTTAAGCGCTTACCAACATAATCCTCATTTAGACTAAAAGCCTACTCGCACTATCTAAATCCTAAAAGAGATTCCTAAAAGAGATTTAGATTATGGGTGGAAGAGATTGCCATATGCACTTATGCAGTAACCCCACCCTTTAGTTAGGACATATGTTTATTTATATTTTTCTATTCTTTTTCCTTTTTATTGTATAATTATGTATATTGTTTCCATTGTTTAATTGTTATAATAATTATTTGTACTATACATATTATGTCTTTAATCTAATGAAGTGTTTAAAAATAATAGAGGGACTAGAGTATTAGGTCCAGGGTCCTCGTTGTGGCCGCCTACTAAGTCTTGACCACCTGAACTAATGATGGTTGGAACATAATGTGACCACAATAATCCAAGTGGCCTCTGGTTCTTTTATAAACAAGCAAAGATCTACTTTATTATTCACGATTTACGAGGTATGCGTGGATCCCGCAGAAATCAAAAGTCCCTACAGAGCCGGTTATCGAACTCCACTTGGATGCTTTCAAATCGAATATAGGCACCGAATTGGCTTATTCTTTTACTAATTATAACAAACTTAACCAAGGCAAATCGAATATACAAACATATGTCTTTATTGTCTTCTTTGGTTTGTGAATGATACATACAATTTTTAACCCAGCCGGGGATCGACCCCTGGTCACCTTCAAGGCGTGTACACTACCACTACTACCAGGGTCGGTGAATACCGAAGGGGACGTTAACTACAAGCAAAATACTTTTCGGAGTGTTCGGGGTTGACTAATCCAGTTGTCATATAAAAAAAGTTATCACATTTTGTGTTAATCACTTTCGTCATATCACAACTACTCAAACTCGGTTTAACAAATCTATACGCTGAAACGGGGAACCGGGACTTGAACCATCGAACTCCAGATCACAAGTCCGCCGCTTTATCGATCAAGCTAACGAGGTCGGTCAGTCCTCAGATAAATGAGGATACATTATTATTAAATTTGTCAGTTTGTCACCAAATCAACTAAGCACGCGTCCGGCTTAATCCACTTCAAAGCAGTTCTGCGGGCCTGTCCTGTGACCTATGGTCCTGCTAATATCTTGTGACCTATGTGGTCCATTGGGTCGTTACCCCACTTGCGTGACCTTGGATCTAGTTATCAATAGAATGACCTTGAATTGTTATCAGTTTAATTAGCTTCTCGCGTAATCAGCAAAGCCGTTGTCCCTTGAGCAGCCGATTGGGCCTTTTTGTGAGTCACATATAGTATGTAATTATAATATGTATAATAGCTTAAATTTGTGAATCATGTATAAATAATTACTAATATAATTTATAATACTAATTGAAGATTTAATTTAATGATTAATCTGTCCCGGTAGCTCAGTGGCAAAGGCGGCATTCTGTGAATCCAGAGGTCGCGGGTTCGAAACACAGCCGGGACATGACTAGTTATCCTCCCATTTGAGATTTTTACCACATAATAATACGTCTTGGGCTCACTGCTGGAACAATGGGACTTAATAGTCCTAGTCGGGCAGTTTAAATAAGGCGATATTATTATTATAAGTAGCTGGATCAATTAGTTAGATAGCGGACTTGTAAACTAAAGGTCGGTGGTTCGAGTCTCGATTTTTGGGATAAACCGGGTTTTACTAATTATGCTGATATCCTTTGAACCCCTTTACATAGTAAATATATTTCATCATGATCATTTAATATAGGCAAGTCGGTAAGTATATAAATTTACTCTCATCTACTCTTCCTTTACTCAGCAGTTGCTTATCAAAAAAACGTGGTCCATAATCAAATTTAGTAAACGCATGAAAATTATGTAATGATTTTTTTTTTTGCTTATCAGTTTTTTATCTTTAGAGGTCATATTAAGACGGACGATTTCACGATGGAATTATCTTCTAGAATCTAGAATGTTTAAGGATGGACATTTTTTCAGGAATTTTTACAATCGTCAGTGTTTAGTATAGGAATATTAGGAATGTAATAATTTAGAGCAGGTGTGCACAAACTCAATGAGGCCGCGGGCCATATTTTGCCATAAATATTTGGCCGCGGGCCGCACCTAGTTTTAAGGCAAAAATAGGTTAGGTTTCTATGATGAGTAGGAAACAATGCTAGAATTGTAATGGATGATGTCAAATAATAAGCCGAAATTCGGTATTAATAAACAATAATTCTTTTTCAAAATAAAATATTGCACTCATCTTTGATTATCTTCTTAATTTATTATTTATCCAATTTAAATAAAAAATCAAATTGAGATCGCGGGCCGCACAAAATGGTCTTGCGGGCCGCATGCGGCCCGCGGGCCGCAGGTTGTGCACACCTGATTTAGAGTGTATTGTTTTATCCATACTTTTACCAAAGTACTTGTGGATGTCCATTGTCCAGATTTGAATCTTGAATTGAACGAAATTACGAGCGTAAAAAGAGAAAAATCATTTAGAATATACCTAATTAAAGTTATAGGTATATATCACAACTTTAGTTTGTTGCAGAGCATTATGATTGTTATGAAACTCGAGTCATTTCATTTAAGTAACGTATTGCTTGGAATCCTTGCTCAGAAGGTGGTCACTGGACGCCACCTACTCATTTTCCCTCACGAGGAATAAGTTGACTCCGTTGCCATTAAATGAACATGCAGAGCCGAAAAAATCTGACCTGTCCGAGATTCGAACCCGGGCCTCCTGCCTGTAAGACGAGCGCGGTATCCTGATGCACTCGGCCAAAGTAACTATCAAACACCTCGGCCGAGGTGTGAAGAACGCCTATACAAAGAAAGAGACAGCCCGGCAGAGTGTAAGGTTACGGAAAACATAGTTCCCATGCATTTCATGTACTTTCAGCCAGCGAAAAGTGCAATATGAATTTCAAATCTTGCGATTTTTATTGCAGAAATGGTCTCTACGTTGAAAAATAAATTGATTTGACTTTTTGTATGACTTCCTAGGCCAACGGGAACCCTATTTTCGAGACCCCCCAACAATCGTGAAAGACATGAATTCAATCGTGAAAGACATGAAAAGAAAAAGGCACTGAAGATTAAGTGAGGTGTCAAAAGTGATCAGGATATAATGGAGATGAGCCCGGACCAAAAAAAAATTCTAAATTATAAGCGGGCGGCCCATTTGGGCGGCCTCGGGTTTTGGGAGCCCAAATCGGGAATTGAAGGATAATACTAATCTTAAGTGGTATCAAATGAAAGATCTTGATGAGCAGATACCAAATTTATTGATTTTATTCCTTCATCCGGTCCACTGGGTGGCACCTGGTGGCCTTTTCATTTTCTTTGGCGGGTAGGTACCTTTGAATCCATAGCTTAGTGGTCAGATCTTGGCCAGTATGTATTTTTCGAGATGACCTCGCTGTCTCACTGCAAAATTTTAAATTATTTTAATGTTTAAGTTTCCGAGTATTAATTTAGTTAGTTCATTTTCCATCCGTTTCTATAGAAGATAACTTTGTCTATTGGTAGCATGCTCGACCTGCCAACTAGTCAGCATGGGTTCGAATCCTGGCGGGGACGAAATTTTTTAGCTCTATATTTTCAATTTGGGCTTAAGGTTGTTTTGTTTTTCCGATCTATATATTTGATCTTAATGACGACCCCATTACCCTCGCGAGGAAATTTTTAGTAGTTGCAGAATTGGCGAATGACCTGTGGCGGCATTACGAGATTGATTTTGGACAATCATGGTTCGATGAAGATAAAATAATATGAATGAGCTCTCATAATGTCGATGCTACTCACTAAAAGTTGTGACAAAGTAGTGACTTTGGCCAAGTGGGTAGCATACTAGGCTTGCACGCACGATGACTTGGGTTCGATCCCCTTCAGGGATGTTTTTTTTCTCTGTCCATTATGTCCGGGGTACACTCATATCTCGTGAGGTATTGATAAGGGACGTCACCACCGAGTTCTCTCCCGCTCATGGTTTTATCAACACCAAATTGTCTCCCGTCGCGTCGCTTGCATTTTTACCTGATTTTATACCTACATAGTTTAGGCCTAGCATAAAAATTATAATCGAAACACCTAGGAATCATTGATATAAACCTGAGGCATGGCCTTCTATGTATTTTTCGTAACCCTAATATGATAAAACCAAGGCATGGCCTTCCATAATATATTTACCTAACCCTACTATAAACCCGAGGCATTGCCTTCTATGTATTATCCCTAACCTCACTATATTCCTGAGGCATGGCCTTCGATGGATTTTACCTAACTCTACTATACACTGAAGGCATTGCCTTTCATTAGTAAGAGATTTTAAAGATTTCCTTATAAAAGGCCCTGCAACAAAATGTTCATTCAAACGGAAATGTTCATTCAAAATGAACATTTCCGTAGATAAAATAGACTCTGACTCGATTGTTTGTGATAATGTGACATTCCGTGCGTGTAGATTAACTCGGAACTCTACTTCTGTATCTTATCAATGTTCGTATAATAAATGTCTCGCTAGAATAACACTAAACAAAGACGGTAACAAAATTCTCACTGCCAATTTTCAACACAATCACTCCAATGAATCATTGCATAATAAATCATCTAATAAAAACAAAACTATTTCCAACAATAACAAACTTAAAATGAATAAATCAAATTCTGTTGACATATCTCATAAAAGTAAAACCCAAAATTCTAAATCGCCATGTACTACTGATATAAAGAAAGTCAATAACGCCAGTCTTGAAACCACAAACACCAGTACATCAGCCACCTCTCACACTGACAAAACCTCAAACTTGAATACATCTAATCATCAAAGCTCATCCGATTCTATGATGGCCATTCAACAAAACATGACAACCTCTTCAACACCTGCGGTTCTTATCAATAACAAAAATGTGAACATCAATTCTGTGACAAAATCTCTCATACAATTGAATAGGATCTATATCTTTTCTGACAGTCTAGGAAGACATATCAATGAACTTATTTCGCATTACTGTTCAATATCATGCAAAATTTTCTCGTTAATTAAACCAAATGCTGACCTCTCTCAAGTAATTGAAAGTATTCCTGCGATATGTTCGGACTTTACTTCCTCTGATGCAATCATAATAATTGGCGGCACTAACAATTATTCATATTGGTTTCCTGATACATCTAAATACTTTAATCTTCGTCCACTAAAACTTTTAGCTGGGAAAACCAACATTATAATAAACAGTGTTCCGCCAAGATTTGATTCATTCTATTCAAAAGCTTCTATGAATATTTACAATTCTAATTTCGGTCTTCAACATACTGCCTTGTTAAATGGATTCCATTATTTTGACTCTTTTTCCTTCTTGAGACGTTCATATTTCACGAGACACGGCCTTCACTTAAACAAAAGTGGCAAACGCATTTTTGCTATGAAACTGAAAAACTTTATTCTGGATCACATCTGCAGTGCTGCACCGAAGAGTAAACAGACATCACCTCAGCAGAATCAACTTGCATCAAACTTGGATCAGCCCAGTGTCGACTCCTCTTTCTGTACCGTGAGGCCTTCTCCCTCTATCATTGAATCTTTCCAAGTTTCTTCCTCGGACTGCTCATCTCCTCTACCCCAGAGTCAGGATGCCAATACATCTGTCTACATGACTCCGAACCCAACAATGCGTATACCTACAATAGCTAATAATATTGCTCGACCTGACGAATCACCAGCTTATTTTCTCCGCCGCAAAGGAAACATAATAAAAACCTAATTGTCTTAACCAATCCGAGCTCTTCCCATCTTATCTCAGTTAAAGCCTATTATCAAAATATTCGGGGCATAAGGTCCAAACTTAAAACTTTTTTAATTAATATAGCACTTTCTAATTACGATATCATTGTTTTAACAGAAACTTGGCTAAATAATTCTATCTACACTAAAGAGCTAGGTCTTTCTAATTATAATGTTTATCGCTGTGATAGAGACTCTGTGCAACATCACACTACAAACGGTGGGGGCGTTCTGATAGCTATACACAAGAAATACTCGTCCTATCAAATCAAATGCAATAATGAGTCTATTGAAACCATCTTTACTTTCATAAAATTTAAAAAAACCAATCTAGTAATAAACGCGACCTATATCCCGTATCCGAATTCTTCAAATTTTCAGAAGCTCACAGATATTTTTGATGAAGTATTAAGTAACCATTCTAACTCACTCATATCGATATTTGGTGACTTCAATCAACCACTCCTCAACTGGAGTCGTGATGAAGAAACCGAATTATTATCATGCAGTAACTCTGATCCACTTTCTGACTTATTAATTAACTCGACATCATTCTATGAGCTATCTCAAGTAAATGATGTAAAAAATAAGCTGGGAAGAATCCTCGATTTAATATTTGTCAATTTCGAGATTTTGAACTTATGTAAAACTGATGACCCACTGGTTCCAGTTGATGATCACCATCCGCCACTGATCCTTAGATTCAATATCAATAATTCAAATAAACAAGAACATGACACTAATATCTTTCGAGAAGTATCTAGCTTCAGTAAGACAAATTTTGATCTTCTAAATACATACTTGGATAATATCAATTGGGAAGTTTATCTAGACTCTTCCCATGATCTTGATAAGCAAGTAGATATTTTCTATAAAACTTTATATATTGGATTCGATTTTTTCGTTCCTAAAACTAAATTATTTAAATCTAACTATCCTTTATGGTTTAGTAATGAGCTCAAATATAAAACAAAACTTAAAAAACAGTGTCACTTGAATTTTAAGAAAACCAATAACACACTTTACTATCATCAATTCTCAGAATTTCGTAGAGAATGTAAATCTCTTGCTTATCATGACTATGAATCGTATGTCCAAAAAAATGAAGATGTCATCCTGTCTAAACCCAAAAAAATATTTGATTTTATCAAAGACAAAAAGCAGGATAACCAGCTACCTAGATCTGTTAACTTTAAAAATGAATTTTCATCTAATCCTAAAACGTGCGCAAATTTGTTTGCTAAACACTTTGCGTCTGTTTATTCTGATGTAAAACTTTGTCCTCCCGATTTTAATGATTTTCCTAGCCTGCCTTTTGTCTTATCAAATATAGATGTATCTAAGGATGATGTCTACAAACAACTTCTTAAACAGGAAAACTCTGGATCATGTGGACCGGATGGAGTACCATCAATTATCCTAAAACGTTGCGCGGCGCAGCTTGCCTCTCCACTCACCCTTTTGTTCCAGAGATCACTCTCTCTGGGTTATTTTCCTGAAATATGGAAACATGCTCATGTCGTTCCGATTCATAAAAATAGTGAGAAATCCAATGTTGAGCATTATCGACCCATTTCCAAAATCTCATTCATTCCAAAACTCTTTGAAGCAATCGTCTACAATAAACTAAAATCAATTTTATCTCCGCTAATAATAGACGCTCAACATGGATTTCTCAAAGCTAAGTCCACCACTTCAAACTTAATTTCATTTTATGAATTTCTTTCGTCAGTGGTGGAGGAGGGCTACCAGGTGGACTGCATTAACACAGATTTCAGTAAAGCTTTTGACCTGGTAAATATTAATATCCTCTGCTCTAAATTACGTTCACTTGGTGTCTCAGATCCACTGCTGTCATGGTTCTTTCACTATCTCTCATCTCGCTCTCAGAGTGTTAAGTATGATGAAGTTTTATCTGACCCTTTTGAAGTGCCCTCGGGCTGTCCTCAAGGTGGGCATCTATCTGGCCTCTTATTTATTATATTCATAAATGACCTCATGAGTGAGATGAGAGATGTCCATGGCTGGCTATATGCGGATGATTTTAAGGCTGCTAGAAGGGTGAGTGGTGCCTCGGACTGCGCGGCGCTGCAGGGTGCGCTGGATACTCTTGTGTCCTGGTGTGAGACAAATGGCATGAAACTCAATGTAAGCAAATGCTCTGTAATTTCTTTCCATCGTAAAAAGTATCCCTTATCATTTGACTATTTCATCAATGGTATTAAACTGAACCGTGTCAATCAAATCAAAGATCTTGGAGTTCTATTAGACCAAGACCTCAGATTTAACTCCCATATCTCTAAAATAACATCTAACGCCTTTCGTAATCTGGGTTTTATCTATCGAAACTCCAAAGAATTCAGAAATCCGAATACATTCAGAACTCTCTATTGCTCATTAGTGAGACCAGGGTTGGAATACTGCTCAACACTTTGGTCTCCACAGTATAACATCTGGATTGACGCAATAGAGAGTATACAGAAAAAGTTTATTCGGATTCTAAGGCACAAAGATAACTCAAATCAATACCTTTCCTACAATGACCTAATCGAAAAATATGATCTACTTCCTCTTAAACATCGTAGAGATATCATTGACATAATCTTTATCTTCAAAATTCTCAATTTCAAAATCAATTGCCCTGATATCCTACAACGCATCAATCTCCGAACTAGAAGTAGATTTACACGCAATAAGGATACTTTTTCTATAAAGAAATGCAACACAAACATTGCTGAGCATGGCCCATTGATCAGATCATTGAAACTTTGTAATACAATTTGTAACCATCCCTACAATATTGATCTGTTCAATGAGATGCCTCATACATTGAAGGAAAACTTACATTTGCTATTTGTCGAATACCGGTCACAAAGATCTGGATTACCTTATTAGTTTTAGTGTTTAGTATATATTAAACCTAGTATTAGATTTAAGTAAGATAAGTTAATTTTAAGTTAGGGAAATTTTATGTATGAATGGGTATTTCCCGTACACAATTATAAAAAAAAAAAAAAAAAAAAACAAGCCGGAGAGAATTCGGGTATGAAAAGGTCAACGGGAGAGAACTCATTACCTCACCTTGATAAGGTGATTACAAAATGATTTCTTTGGCATTTGTAAATCCAGGTGTTTTAGTGTCCCTCAGGAGGCTCCAAGGTCTATTTAGCATTAAAAGATAAACCTAATCATGTGCAGTATAGAATCAAAAGGTCTTGCATTGTATATTATTTATTCACTTTGGGGACTCAGGGGGCCAAATCTGTGATCCAAATACACATTGACCTTAGAAAAATTACATACGTACTGCTAAAACTATATCTTAATAAAAAGACAACTTGGTACATTCACATTTTCCCAGCTTATTTACTTTTGTTATTCATAATGTTTTAGTAGTGTATGAACCTATATTTTCGTACAAAAAGAACTGATATCCCCCCAAAAACACCACTTCGTGGTTAAAAAAAGAAGAACGCCTCACTCAAAGAATGATTATAATTAGCTAAAAATAAATGATATCAAATTGAGAACACCTTTCCACCTTTCTTTCTATATCTCTGCACTCCTCTCTGAATTTATTGCTCTTATGTTTATCTTTCTTTATACTTTCTAGGGTCATCCCAAACTTGATTTCTCTTTAAATTTACTTGTTGCACGGTAATAAAAAATGGCGGTCGCGGTGTAATTTTCTCAATTCAAATCAAATAGGTTCAGAAAAATCATACTCCGACCGCCATTTTTTATTGCCGTGCAACAAGTAAATTTAAAGAGAAATCAAGTTTGGGATGACCCCTAGAAAGGATAAAGAAAGATAAACATAAGAGCAATAAATTCAGAGAGGAGTGCAGAGATATAGAAAGAAAGGTGGAAAGGTGTTCTCAATTTGATATCATTTATTTTTAGCTAATTATAATCATTCTTTGAGTGAGGCGTTCTTCTTTTTTTAACCACGAAGTGGTGTTTTTGGGGGTTAAGTACACGAAAAACAATTATAAGTACATATACATATAAAGAACTCGTGACCCTGCACGCAACAAGACATACAACGTGAGAGCCACCTGATTGAAAACGCGGCAGTAATTATGTGTTTCTTAAGTAGTGTCAAGTTTTTATTGTTTATTAAAACGAAACTCTTTTAATTACAGTTACCAGAACACGATGGCTTACGTCACATGTCAAGTTTATAAGCACACCAATCGCATACGATACTGATTCAAAATAACGTAGCCCAACGGTGGTTAAACCCAGAAACTGGAAACAAAGATTCCTCATGCAATGAACAATATAGGGTTGGGGGGAAGAGATTGCCATAGGCAATAACCCCGCCCTTTAGTTAGGACATAATGTTTTTATATATTTTCTGTTCTTTTTCATTTTTATTGTATAATATATTGTTTCCATTTTTTTCATTGTTAAAATAATTATTTGTAATGTACATAATGTCCATTTGTATATAATAAAGCGTTGTATAATAATAATAATATAGGTGAGCCACAAGGATAAAATCCTAACACGAGGCATATTCTGATGACAATATCTTCCCTTAAAAAAATGACTCACTTCGTTCCTATACTTAGATGTCATGGATACTAAGAAAAGAGCATGTTGAATACACCAGTTCTCGTTCTGTTACTTACACAAATACACAGTCAATCCTCTGCTTCATTGGGGATCGAACCCAGGTCACCATGCCAGCCATGCCTGCAATAGTGACCGGACAAAAATTTATATTTAATTTGGTTATAGTTGTTTGTAAGGGATACTTTCCGGTGCGCTCGTCTTTACCCAGTACCTAAATGGGAAGTATTATAATAAATAAATATTATATAATACTTCCCATTTAGGTGCTGGGACTGCTGGGTAAACAGCAGTAATGTGTCACCTCTCGCCCATCAGAGGGGAGACATACTACGGGATGGTCAAGCTACAACACAGACCACAAGTGTCTTCAGTAGCTCCTGTTTCATAATAAAAAAGGCTGTGAAACACTCATCTTTAAAAAAATTGCGCTAACTCACTCGGCCACGGTGAATACTATAGCTTAATTTAAATTCTAATTACCTACATTTCAATATTTCTTGTACAAAGAGACAATAAAGTAATTAATAAGACTGTCATATCAACAATTATACCAACAATATAACAGAACACGTATTTATTATTATAATTATTAGTTACAATACATTAAAATAACATAAGTTTTCTATCTGTATAGATAGCTGTAGATGTTCACACAGTTCAATTACCTACCCTCATCGGACCTATCAGTAGACAGCATAATCTTTAGTCTTCGACTTACCATTGACTTGTTTGTAACTGAGAATGAACATTGTGTTTACAAACAATTTTATAAAACAATAGATATTAGTAGGATCATGTATATTCATGACATATTAATAACGGGAACATTATAATACCTTCATACATAATTATACAATATACTTATATACAGTAGGTACATAGTATTAATTCACTCTATGTTGTTACTCATCAAAAGATAACAGAGTTTAAGGGCCACATACTCTTCGATACATTATTTATCTTATCTCTATATATAAAACAGAAAAAAGGACTACCTACCTACCTACCTACCTACCTAGGTACCTATGTTTGTTTGTCCGGAGTTGTTTAGCCAAAACGGTAAGAGATAGCGAAAAATTTCTCAGAATTGACCCCCCCAAAACCACTATCGCTTTGTCCAGAAAAATTATAAAAAGTTCAAAAAGGCATTGCTGTCCAGCAGTACGGCCATGCCTTAGTAAATTTGAAATTTAGTCCCGTTGCAAAGCACGGGCAAACGGCTAGTGTTTCTATAAAGTCAATGACTGAAACTTATCTTGGACTTGGTAAGTCATTGACTGAAGATCATCTTCCCTATGTAAGTCTGACTCATCAATCTCATCATTATCAGCTAGGGTGATGATGGAACATATTTGTTTAATCAGTTGCTAATGGGTCTTTCTATAATCAGTCAAGTGTCACTGTTTATTCTACTGAAGGTCCTTTTGGGTTGACGTCGCTTTCAACTGCATGGTCATATCACGAGGGCGGTGTTACCCTCCATTTGCAGGAACAAACCTGCTGCCCATATTAACCTCACCCAGCCTGGGTTGGGCCGGAATGCCAGCATCACGAAATCTTCACCTCACTGGACGTTGCTTAATTTCGGTGTTCCTACGAGAACCGGTGCATTAAACACGCCATCAACGCTGGCAAAGGTCTTTTTTAACAGCTATTAGTTCATTCGAGATGGACGTTGTACCTAGAATTCTAGACTATACGGGCCCAGGCTTAACTTACCTTAACGTAACCTAATTATTATTATTAAATTATTTATTAAATTTAAAAAGACATATGTATGTACAGTACATATAATTATTACAGAAATTTACAAAATGGAAACAATATATATATCTCCCTTGCCTTTATCCCATATTAGCTTATATTGCTTTTGGGGTCGGCATTGTTCAACCTCATGGTTGAGGTTGGTAGGGTGGAGCACGTTTTTTATGGCTGGATGCCCTTCCTAACGCCAACGATTCTATTTGATTTAACGTCCTGGATTAGGACGGGGGTTTTACCCTCCATTCGCTGGGAATCGTACCAGCTACCCACATTAACCTCACCCAGCCTGGGTAGGGCCGGAAATGACAGCCTCACGTGTTTGGATGGAACAGAATTTTCTTCGAAAAGTCTGCCCCAGCCGGGAGTTGAACTCGGGAACTCTGGACTACGGGCAGTAGTCACAACCATTACGCCACTGGAAACAAAATGGAAACAATATAAACAATAAAAAGGAAAAATAGATAAATATATACACACATAATACTTATATGTCTTAACTAAAAGGTGGGGCTATTGCCTATGGCAATCTCTTCTGCTTTTCTTAAAACCAGTTTGGTCTAGGATAAACTAGATTTAAACCAGGGCTACTTATGTGCAAGCCCCGGCGGCGCCGAATTCAGATGTACAGCAATGCCTCATTGTGAAGAGTAGGGTTATAAAAAATAAATATAAGGCTATGCCTCATGACGTGACTCGGGAGGAGATTGTAAGATGGTGCTCTGCTCTGCTCACTCAACTCCGGTGACTATATTTATATCAGAGGAAGTAATGTGACACTTGTTCATTATGTTATCGTACATAATAAAAACATTATGTTGTAGAGAGGTCGATCCCAATACATATACTACACATTAAAAAATACATTCTATTTTGATAATAATTACTTTTAACTTGATTGATTTCCTCATTGTCACATTAATAGCATCGATAAAAAACACCATCCCATTGAATGATGATTAAACTGGTGTCAACGCACGAACTGTATCAGTAGGCAGTGCCGGAGGTGAAACTCAGGCCAAGTGAAAAGTTCAACACAAGGCTCAACAACTCAACATGTTCAATTTATTAAAATCGATTTTCAAAAGTCATGAAAGACAGATGACTGAAAGACATTATAAAAATTTGACATGGGCTGAGTTATAAAGTTAGGTAGGTATAACAAAACAAAGAACAGCCTCTTCCCCATCCCTCAAGTCGGAGATGCAAACAACAGCACATGAAGTGCATACATTTTTCCTCATTCATATGAGTTTGTGACCACATAATAATAAGACTCTGAGGGTTAGGTGGTAGAAAATGCTCAGAGCATTAACCTCGGCTGGTGGTTATCTTCCACCAAAGAGTGTTGGGGCACGGACTCTGAATGTTACAGACCTCTCTTTAAGTATTCATAAAAAAGAGTGTTACTATTATTATCTACCTATTATGAAATCAAATATTCCGCACATAGAAAACACAAATATGAATGTATCTTTAAAAATGATCAACCTCAGTAGATCGATCGAAACCGACCTCAGTAGCTCGACCAATAAATCGGCGGACTGGCGGACTTGTAACGTAGAAGTCGGTGGTTCGAGTTCCTTGAATAGCAAATATTTAGTAAGGTTTGAGTAGGTAATGTAAATTAGAATTTTCCTTTCAAAAATTCACAAAAAGTGTTTGTCCTATAGTTAAAATTAGAATTATTATTTTTTTGTATACTTCCATAATTTTAGTACGTAATAAGTTGTAAATGCAACATCTATTAATATGTTTTTTGAAGAACACATCTATCTTTTATTATGTAGTTACAATACAATAATATAAAATATAGCTTTCTATCAGATGGCGGCCTACACCAAACACAAAGAACTTACTGATCAGAGTTACAATGACTCAATGATGCCATTGTTTAGAATCAGGGGCGTAGCTATTCGAATCCTTAGGTCCATGTGAGCAGGATATCAAGGACGCAGTTGTCGAAATAATTGATCCTTAGATCTTTGAATGTAGGTAGGACATCCTCATGAGAGGCGAGAATGACCATAACCTAACTGGTTAAAGTTGAGTTCTAACCTCCCTAGACGTTGCTTAACTTCAGTGATCTGTCGAGAACTGATGGTGAATTTAGGATCAGTCCTAATGGATCCCCAAGCCGACAAAAAAAATGTATTCTAAATTTGGTTACAGTTGTATGTAAGGGATACCTTCCGGTGTGCTCGTGTTGACCGAGCACCTAAATGGGAAGTATGACAGCAAATATTGCACATTGTGTAACAGAGTCTTGTATTGACTACTACATTGGTACTCTCTGGCACGCTATGTGACCCTGGTTCTAATTTGGTTGGGAGAAAAATTACAATCCCTAAACTATAGTTTTTTTTTTTTTACAAAAAAATTCCTTACGTTAAATACCTAGCATTTAAACACCGAATTAACTTCATAAAATATTTTGCATTGTGAAAAAGGAGAAAGAAAAAATGAAACCGTCCGTCACTCTGGATCTTCATCTTACCTAAACGTGTGGTGTCAGTGACGGCATGACACTCAAGGCCCGCCCGCCCGATTTAGGCTTGGAGGAGTGGCACCGAAACTAAACACATGTTTCCCGGCGGTGATAAGCAAGCATAGATAAAGATTGGTACAACTGTACACATTGACAGGGTGCCCGGATAGCCATCGTAGATGGCACGTTGAATGCACCAGTTCTCGTTCTGTCACTGAAGTTAAGCAACGTCCAGCGAGGTTAGGACTTGGATGGATGACTATTCAAATTCGGACCCACGTGATGGTGGCTTTTGCCGGCTCCACACAGGTTCTGTGATTTTAATTTGAGTTGCAGGTTTGTGCAAGTTTTCAGTAAATGCCCCGTCGTGATATGAGCAATAAACCCAAAAAAGTTTTGTCTTTGGTTCTATGTCACTTTCACCGGCATGTTCCTAGCACGAAAGGGGTTTTACCCTCCATGCACTGGAAACTCAAAAACCATGCATCTACTCAAATTAACACGTATGAGACGGATCCTATTTTCTATAGTTTGTACGCTGGGACGGCTTCTATTTAGGGTATGTGTTCCAAATATGAAAAAAAAAAAAAAAAAAAAAAAAAAATTGGGACGGGCGAGTACAAAAATATATTATTAATAGCATTATCTGTGCCCACCGGTGGGTCACGTTACAAGGGAAATTGAAAAAAAAGTGACCCACCGGTGGGCACGCCGTCTCATACGTGTTTTAACGCCACCCAGCCTGAGTGGGTCCGGAAATAGCCAGCATGACGGACGATCGAATTTGGACTGGTCACCCATCCAAATACTAATTCCGCTTGACGTTACTTAACTTTAGTGACAGAACAAAAAATGGTGTATTTACCGAGCCATAATTATGTTCTACTTAAAATACATTGATCTTTTTTTTATACAATTCAGTATTACTTCAATTTCACCCGGTAATAACCATGTATGTATAATGTACTATTGTACATACCAATATATGTATGTACAATTACATACATAGTTATAAACTTCACTCCTACTCACTAAGGCAAGGCTAGGTCGTTATCACCTGATATGTATAATTGTATATACACCTGTATATTATATAAGTACATATACAGTATACACCTGGAGTTATGGCAATCCTTATCACTCCTCTCTCTCTCTCTCTCTCTCTCTCTCTCTCTCTCTCCTCTCTCTCTCTCTCTCTCTCTCTCTCTCTCTCTCTCTCCTACACACACGCATATCCGCACTAGTGCCTCATTGGTTCCCACCCAGGACTGACTTGAGGAAATCGTGAAAGTGAAACGACCTCAGTAGCTCCTTGAGCGCAGGACTCGTAACCTGTAGGTCAGGGGTTCGAGTCCCAATCACTGCAAAGTTTAGATAGGCGAGTTTGAGTAATGTGACACACTCTTATATGATACACTTTTACCTAAGAAGCTATTTATGAAAGCAAGATCTATAATAAAAATAATAATAGTCTTTAGTGGAAGGTTACCACCAAGCGAGGTCATGCTCAAAGCAAGTTTTCATTTTTCAATTGTTTATCTTTAAAAGTACCGAAACGCATTTTTCTTTCACGAATAGTGGGGGGAGCTGAACTTGGAAGAAAATGTAAATATTTGGAAATACCGAACCAGGATTTTTTTTCCAAAGGAAAACACGACTCAAGATTCCAACTTTAGGAAAGATATTAACCACCCATAGGTTAAAAGCAGAAATTTAGCTTAAAGGTCTTCTGATATGTAGGGGAAAAGACAAAATCGAGACCATGAGTCATGACTTAGCATTAGTTTTTCCCATCTAAGGGCGGAAATAATAGACGGTTTTGTAATACCCCTAGGGCGCTAAGTCACGGATTGCGTACTGTGTAAGATAGGGAAAACCGAAGCTTAGCAATGACTTGTGATATAGAATTTGTCCATTAGTTTCGACAATACGTATAATGTAGGCTTAACTTCACCGAGGTATTACAAAATAGCCCTAAATGTGCAATTACAGAGAATTCCCACATTTGCCACATAAAGTTGCCAACTTTGGAATCCAAACTCATAGTTAACGGACTTCAGTTCGCTGTTATCACAATTCATACCTAGTTGGACATGCATTTTCATTTCTCTCTGTCTCAAATTTAGAATTTGGCACAGACGCAGCAGACACAAGACAAGAGTATTCTCTATGATGTCAGTGAACATAAATATTTGAAGATAATAACTCATGTTAATGTTACCTAGATGCAGAGAAATGCACCGTACATTATTTAAAACTGAATATAAATAATTACATAGTATTTATGTACATACGTTCAGAATGGAGGTGCAATTTTTACACATTCTGTTCCAAGCATCAGTCGTTCAGGTTGTCAAGACTTAGTAGGCGGCCACAATAACGAGGATCCTGGACCTATATACCCTATACTCTAGTCCCTCTATTATTATTATTATTATTATGAAACACTTTATTAGAATTAAGAAGACATGCCCCGATGTACAATACAAATAATTATTATAACAATTAAAAAGTGTCGATGTCGTTTGATACTTATTTTTCAGCAGATTTAAAATTTATTAGCAGATTTACAATCTATATCTATAAAAGAAAGCTGTCTGTATGTGTGTATGTATGTGTGTATGTATGTTCTTTATACAAATCCACATCGTTTGACCGAGAACTCTGAAATTTTGCTTATAGGTCCCTTTTGATCAGGAAATTCTTCTAGGCTAGATTATATCTCCCTGAGGTTAAGCTACAATGAGTAAGAATAAAAATGGATGGGTGACGCAAAAAAAATTCACGTTTTTTGACATAAATGACATTTTTTCTCGAAATTTGTCGCGACGACCTATGAACTCAAAGCGAGAAAGTTTTAGGCAAGGGTTTGAGCTTTCAATTGACATATCGATCGCGAATTTCTGATGAGCCGTTCTTGAGCTACGCCGGGTAAGGTAAACAAATGGATGGGTAACATGCAAAATATTCACGTTTTTTTACCTAAATGACATTTTTTCTCGAAATTTGAAGTGACGACCTATCAACTCAAAGCGAGAAAGTTTTAGGCAAGGGTTTAGGCTTTCATTTGACATATTGATCGCGAAATTCTGATGAGCCATTCTTGAGCTACGCCGGGGAAGAACAGAAAATAGATAGGCGACAAAAAAAAGTCAAGTTTTTTTTCAAACCTAAATGACATTTTGTGTGTGTGTGTGTGTGTGTGTGTGTGTGTGGATGGATGTGTGTGTGTATGGATGGGTGTGTGTGTGTGTGGATGTGTGTGTGTGTGTGGATGGGTGTGTGTGTGTGGATGGGTGTGTGTGTGTGTGGATGTGTGTGTGTGTGTGCGTGTGGATGGGTGTGTGTGTGGATGGGTGTGTGGGTGTGTGTGAGTGGGTGGGTGTGTGTGTGAGTGGGTGGGTGTGTGTGTGAGTGGGTGGGTGTGTGTGTGTGGGTGTGGTGTGTGTGTGGTTTGATGTGTGGGTGTGGGGGTTGGATGTGTGTATGGTGTGATGTGTGTGCGTTGTGTGTGCTTGATGGGCTGGCGAAGCGGCGGGTGTATCCCGCTAGTTTATTATAAATCTGGTTCTAAGAAGGTCTTGTCACTTCTGCTAATGGGAAATTCCCAAATCAGATTACGTCTGTGCGAACGAAATGACAGGATAGGCAACGCCCTTTAGTTAGGACATATATTATGTATATATTTATTTATTTTTTCTTTATTTATTATTATTTTTTTGTTTTGTTATATTGTATTTTCGTTTGTAATTATTTGTATTGTATATGTCCTATTATCTAATAAAGTGTAAATAAATAAATAAATAAATAAATAAAAATAAAATTGTATAATGATCCTGACCTTCCTGAATATTTCCTCAATAACGCAGGAATACTGAAGGATCTAAGAGTACGATGTAGGTATAAATGACTTAATTTTCCGTGACAAAAACCGTCATAATGGTTTCGAAGACAGTAGTACTTACTTGGGTACTTCATTTTAATGCTCCATTTGTTACAACTTATATTATTCGTACATCTAGAATTCATATTCTAGTTATTATTATTAAATGGTTTATTAGATACAAAGACATGTATGTATAATTGTATATAATGCACAAATAATTATCATATAAAAAATGGAAACAATAAAATGGAAAGAAATAGATAATTACATATGTCCTAACTAAAGGGAGGGGCTATTGCCTTTTTGAAGTATTTTTTAAATTATTATTCTTTATTTTCACTTGCAAACATTTCCACTCCGTCTTCGCACCCAACTGCCCTCATCTTCTTCCTCATCCCCCTCAGCCGCATCCCAACCGCTCTTCATGTGTGCGTGTGTGTGTGTGTGTGTGTGTGCGTGTGTGTGTTTTTACAGAAACTGTGAACTAAAAAATTAAGATCTGTGATCGTTTTCAGAACCGTGCGATCAACTGGTTCGTTGTATGGTTACGTAAACAAATCGATTAAACATTGAAGTGCTGTGATCAGATCGACTATGATTGATAGTTGATCATATTGTTTACATTACTAAACCCCAGTCAGCTGATGGCAGTGGCTATAGTGTATGTAGGTATTGCTAAGTGTTCAGTGATAAAGTTCAAACAATTTATATACCAACTTACCGTTCGGTGGATCCAGTCCTGTGTTCTGCGTAGTAGTCCTATGTATTCATGCACTAAACCGTTAAGTCATAGAATATTCATGACACATGAAAATTCTTCGAATCTCATATAGACTTATCCAATCTAATGAAGAAATTTTCAACAGTTAAGATTTATCTTGATCCATGTTTTCTAGCCTAGATCTATCAATTTTATAGTCACAGATTCGTTAACCAGAACAGCGTAGATAAACATTTGTGCTCTGGATTGTGGCCTAGAAGTTGAGGTCATAAGCTGAGGTCAGGACAAGCCAGGTAAGGTCAGGGAGGTGACATTCGTGACATAGATTATTGTTTATCCGTCATGGTTAGAAAGATGCAAGAATCCTCTAGCTGGCATGGTTTAATATAATCTTCTAGGTGACAGGGTTTTCTAGCATCCTCTAGCTGGCAGGCTTTTCTAAAATTCTCTGTCTGACAGGGTTTTATAGAGTCCTCTAGCTAGCAGGATTATCCGTGAGGGTTAGATAGGTGCAAACGGCATTGTTTTCAAGAATTCTCTAGCTGACATTGTTTTCTAGAATCCTCTATCTGGCAAAGCTTTCTAGAATTCTCTATCTTGCATTGTTTTATAGAATCTTCTAGCTAGCAGTGTTTTCTAGAATCCTCTATCTGGCAAAGGTTTCTAGAATTCTCTATCTTGCAGGGTTTTATAGAATCCTCTAGCTAGCAGCGTTTTCTAGAATCCTCTATCTGGCAAAGTTTTCTAGAATTCTTTATCTTGCAGAGGTTTTCGAGAATCCTCTAGCTAGCAGTGTTTTCTAGAATTGTTTTCCCTGTAAATGTTGAGTAAAACCACAGTGATATGACCTTGCAGTTAAAAGTGAGGTTAAATTCAAATAAATAAACAAACAAAGTTCTGGTGCTTTAATGTTATTTTTTAAATACCTATTTATTGATTCGAATATTATGATTGTAAGTTTTTATCAATAAACCTTTATGACAATCATGATAATAATAAATGTTTTGATTTCTTTTTATGGAATAGATAAACAGATTGTAGAATAGAATTGTATGCCAGAACAATACATAGGTAGGTACATACTTGAAAAGGTCAAGAGAAAATTTGTCAAGGCGAAAGTTTGAGGTTTACCTGGCCTATTTTATCTACTTACACACACGCTTCATATATTATCTGCACTGTTCCCCATACACCATACACATTGTATGGCTTCAAAACTTTAGGAACTTCAACATGTGTGTGATAATACTTAACTTTAATATGTTGGAATGATAGACAATAACAGTAGACCTCAGCTATATTATACGTACATGGATAGGTATAAGGATTTACTAATATTTGCAAAAAATCCACGTGGAAAAAGTAATTATATAATGTTCTTACCAACACCTCGAACATGTAGTACCTATCTACAAATCCTACTGTACGTAAATGTAGCTACATAGAAAATTTGTCACAAGGGATTCTATTATTGTCTCTTAAGAGAAGTTTCTCTGATAATAATATTATCAGATAAATATTATAAATTTATATTATAAAGGCACACCAGTTGCGACCGGAAAATCTTATTTTCGACCGGAAAGCATTTTTCACCATAAAGTAGCTTATTATAGCTAATGCATATAAAATTTATTCTCATTTCAGAAACTCACCACCCGATTATCATGTCATCGCCCAAAATGTCCCCACAAAAACCAGACAGCACCCTTCTGGCCAAGATCAAATGGCAGTTCCACGAGAGCACCATCCCAGTGAACCGAGTGCTTGGCTTCATCCGTGTTTGGCGTTACTCTACACTGCTCCTGAGGACAAGCTGTTAGATCCACAGTAGATAGAGGCTGAGAAATGTCTGGTTTGTGGGAGGCTCGGGTCATCTATGTTGGAGGACACAGAAGCTGCTTTAGGAATGCGGCTTGTGAGACACTTTAACCATGGGATTTGTGTTAACTTTTCATTTTGTTTTGTAGATATGTAGAAATTAGACAGGTAGATTCCTGTATAGCTAACAGCGCAAAATGTTCAGTTTCATATACATTGAACAATTTGCGCATGCGTAGGCCGGAACTTGGTGCGGTGCTCCTAGATTTAATGTGCAGGACATGGAAAGCTTAGAAAACAAGACTCACCAAAATCGCTCATACCCTCTGTAATTGCTTGAAACCATTGTTTTATTTTAAACCTTTTTTTTTATTTGACAAAAGCAAACTCATTTTTTTTTTTTTTTTTAACAGAGAAGAAAATAAATTTGTCGTCATGAGGAAAAATATTCCCCTGGGACAGATGAGAACTCATTATGACAGAAGACATATTGCTGCCTTGCTGTGGAAAGTGAGACAGGAACAACATTCCGTCGCATTTTTCCAGCTTTTATTGGATTTTCCAACAACAAAAAAATTCAGACTGTAACTTTTATGCTTCCTCTGTTCTTGATATTGTTTCACCGTATTTAGAAAACCCATTTAAGTAACCGTTTTTTTATGGTGCCGGTATTGTTTTGAGTAAAAAAACTGTGTAATATACGAGAGCGTGCGGATATTACACCATGATATATATGTTAAAAGTACTTTTTTTTCTTATACATATACGAAAAGCAACAATACAGAAAATAATTAATAGGTATATGATATTATTTCAAATTTTCAATACAGTTACTTCTAGAAATTACCACTTTCTGATTTTATTATTTTACGAGAAAAATAATAATTATAATATCATGGTAAATCTTTTATTATAATTATTATTATTTTATAATGATATTGAAATTATTTACATTTGTAGGTAATACAGTTTGATTAGGTAGATTAATCGCAAAAGATTATTGATTATTATTATTCACCAAAAGTATTATTAATTTCACATTATTTTATCTTATTGAAATAAGTATTCTTTATTCACAAAAAACATGAATTATTGTAATTCTTGTAGGTATTACTTCTTCCAAATTATTGTCTGTGAATACAGATTGAGCTTGTATTTAGAAAAAGATTAGAATGATATTATTTAAGATTATGATTCATTCTAAGGCTTTAATGTATTCTAGAATGAGGTATTTCTGAGGAGCAAAATAGTGGAGGATATACGTATAACAGTGGTATAGGGTATATCCCATGAAAAATGACTTTCCACATCGTCAAAAAATAGTGGATGAATAATAATAACAACCTGTAAGTCATTTTTGTAAATTTCAGTTTATCCTTCATCTCAATTTTTGAACATTGAAAAATAGTGATATCTCAGAAAAGTCATGAATGTAAAATAAATGCCAAGTTCTAAACAAACATCTTGGTCTCAAAAAATTCTGGATGTCTGAAATTTCTTGACAAATTTTGGATCAATTCACAAAGTGTGTGGCTCTAACTTGAATTTATTACCTAGATCTCATTACATTAGAATACCAATACTTTCCAATATTAATAGATATGTATACTCGGAAACAAAACAAAATGGGTTAGGAAATTGTGTTTTGATGTTATAAAAATACTGGATGCCTAAAAATTACCTGTAAGTTATTTAATCATTTTCAAACGTTGTTCAAACTTTTGAACTTGGAAAAATAGAGATATCTCAACAAAAACATGAATGTAAAATAAAAGCCAGGTTTTAATTAAACATGTTGGTCTCTTTAAAACAGCTCTAATGAGACCAAAGTTATGTTGATATGTACTGGACACCATCCTAGGAATTCTACTTTAAAAAAAGGTAATTGTACCCCTGAATCTCTTTCGCATTACTTCAGATCACTTTACTTTTACACCCATGCCACGCCGGAACGGAAAAATTCCGCTCCGGCCGGGATTCGAACCCGCGACCTCCGGGTCGGTAACCGATGCTCTTAACCACTGAGCTTACGGAGGTCGGCATTAGGAATTCTACTTAAGTTAAATAACATTCTGTATTCAGATTTCCTTTCTTTAACTCGGTAAGTTTTCTTTTTCGGGCTCTCAATTTCCATCATTGGTTGAAAGGAAACTTACTAAATTAAAGAATGAAACAAACTATTGCAAAATTTATGAGTAGATTATTCTAAACATTGAGAAACATCTCTTAGTTTGACAATAATTACCTAGTTACTAGTAGATATGGTATGGTCGTGTGAATTTATGTGGGCTGAATTCCTATGTTTTTCAGAACAATCTTCCTCTTCAATGAGGACTGTTCAAAATGTCGGATGACTACATAATGCATAATTATGTATACATATTAATCAATAATACCTCTGAGATTTTTTATGATTTTCAGTTTATTAAAAAAAGTGTAAAAATATTGTGATTCATGAAACTATTTATTTTGATTCCACAGTCTAAATAAATCTTATCCACATCAAGTTTCAGTGTTTTGAAAAGTTTTTTTTTTTAAATAGTAACTTCATTTACATAAATAAAAAATACGTATCATAGTTATTATTTTATTATTCCACAATAAATACAATGATTTTACTTATGACGTAGTTTTGAATTTCCATGAATAAAATTTCATTTTTCTTTCCTATTTATTGTATAATTGATTTTTTCTTTTATTAAATTTATTGAAATTGTCACAGTAATTTCTAATATGCAATATGATTTCTGATAAGAAATGACCTTGTACTAATTATCAGTCAATGACTATAATTAGCATTATTGGACATAATTATAATTATGTAGGGACATAATTATTATAATTATATAGGTACACACCGAAAAAGCTGCATTAAAGTAAAGCGTTAGCGTTACAAGTTACAAAGTGACATCTCTATGTCAATTACAAATCACATATTGACAGAACCGCCACAGCAATATATTTATCAATTAGTTTAAAAAATTCATACATTCTTACCCAGTAATTTTCTTTACATATTTTTAATCATTTATACATACCAAATATTTATTGCACGGAAGATAAAATATTTGAATAATTTGAGATAGCTTATATGGGAGTTTCCCCAATTTTATTTTATATTATTAAACAATAAAATTAATTATTATGATCTTTAACTACTAATTTATTTCTGTTATAATTGTTAGACATT</t>
  </si>
  <si>
    <t>&gt;Scaffold_3:37835379</t>
  </si>
  <si>
    <t>TTTTATTTCGTCAGTAAACGTTATTTACAATTTTTTTTTATAGGTAAAGGTAGGGGCTACAAGTGAAACTTAAATTAAATGAAAGAAATCGAATGTACAAATTAATTAATTATTTTAGATAAATTAATTCATTACAAGTAGAATAATTCAAGGACATGAAGTGCTATGAAATTAAACTTTAGAACATACTTCAGGGATTCTTATGGTCAACTAATGAAAAACATGTTTTTTTTTTTTTTCTTTTTGAATTTTACTATTCAAACCCTGATACAAGACAGCTAGTATTATGTCTCAACACTTCTACGAAATGAATAATAATTGCAAAAATATCATATAGGCAAAATCAATGGAAGCATTGTAAAGGGCTTATTTCTTCCACTAAGACTAAGGCAACTAATATGCTTCCTAAACCATCTAGATCTAGACCAAAGCAAGATGGGGAGAATGTGTTTCAACAGTCAATACATCAGGTTCATTATAGTATGATCCAGAAACCATGCAACAAGAATACCTATGTGTTGTATACTGCATGCTTCAATCTCGTCCTAGTGAAATTTCCATTTCTGTGTTTTCGTAAGTATTGACTTTTAGTTCCTGTGTTTTTTTTTATAGCATTGAATCGACCCGAAGTAATATACAATACGGTTCTGGATGTGTTCGGGGTTATGGAGAGGAAGGTTTTAGTGGGTATGGCGCACTGTCTTAAGCGCTGGAACCCCACAATTCGTCTTGAATAACCTCAGAAGATTTTGCCCCTCTCCCAAAAAAAAATAAGTATCGAATTAAATGGGAAAAACTGAAAACTTTGTAATAGCTGGAACCTCACACTTCGTCTTGAATAACCTTAGAAGATTTTGCCGCTCTCCCAAGAAAAATAAGTAGTATTGAATTGAATTAAATGGGAAAAACTGAAAACTCTGTTAAATTCGAGTATCCCGTTTTGTTAATAATTTTGCTTCAAATCTTAATTGGCTTCACAACACAGTCATATCAGACAACGTTGTCACTCAAGGATTTTCTTTTGTTTTTTTTCCAACTGTTTCTGTTTCCTGTAATCAAGGGTGGTGTGGAAGAGAATGCCGAAGGCATTATCACCACCCTTGATCAGGCTTTGTTTATATTTATTTCTAACTTGTTACTATGTTCATTGTATATAAAAGATGTAAATAAAGCTTGATCCAAATGTTTATAAATAAATAAAAAAAAAGGATCTTGAAACTCCTGTCCGATTCACTCCTGTCAGATTGACACCTTGACCAAAACATAGTTAAGGCTATTTCTATACGTCGCGTCGGTTCTTGTTTAATTGGTCAACCCTATATTATGTTCTACAAGTAAAATAAAGGATCAAACACACATTTATTATCTTAAACATAATAATACATAATTAAATAAAATATCTTAACCATGAAATAATTTACTGTCTACAGACGAGAGGCAATTAACTCGAAACTGTCTAGGTATTCTCAGCTCATTTTTCTGTTAATACTAATTAAATGTAGTTTTTCTAAGAATTATCTTCAAAGAATCCTGCCAAAAAATCAGCGAGGAAGACAATTTTTGTATTAAGACCCATGACAATATTAATTCATATACAGCAATACACACAAAGGCCCCTTACAAGATGACAAATGTCAGTTCATACAAAGCACAGTAAAGGTCAATTCATACATTGATGTGATGGGAGGTAATGTTGCAAGAATTGACTATAGGACTGATGACTTCAGAAATGGAAAAACTTGCTTACATGGCACGGCGGCGTTGCCAGGTGAAAATAGCGTTGAAGATTTATTCTGTCTGTTTATAACTGCTATAGTCTGTTTATACTGATACTGATTATATACTGAGGTTAGAGAAATCTACTTGATGGGAGATAGCACTATCGTTTCTTAATTGAATTTCACTGTCAATTTTTTTTCACTGTCTAGTTTCTGAGGACAGCACCAAACTTAATTAGGAAAAAACAGAAGTACATAGAACTATATCTTAAAAACAAATAAGCGGACCACTTACCTTAAATGTTTACGGCAAACAGAGAAATGTTTCTTTATCAAACCTCAAAGGGATCTGACTCCATAATATTTGTCTACTCCCGGTTTTCGCTGATTTCTAACCAAAATATTATGACTAACATGTCAGTGAACTGCTGTCTATTGAGAAGATAGAATTCAAAGTCCAAGACACAACTTGAAAAGATCATGGAAGCTCAATGTACACAATAGAATACAAAGTGTCTTCACAGGACTCTTAATTATAATGCTATCAAAAGCTCACTTCACACCATTGTGTGAAATCTTATCCCATAAAAAATGAGCTCTTGACACTACTCAATATCTACGGCTGGTATGCAGAGACGATTTTGTAATCCCTATAGGGTTCACTGTAGGGTGGTCCGGAGCTTGCTATAGGGAATACTTCGACCTTGACAATTATTTATTAAAGAAACATTTGATTGCACATGCGCACAGACGCTTTAAACAAACGTCTCTGAATAACAAAATCAGCTGAAGGGACAAATGACCCAGACATCCCTACAGTGAGGACTCTGCATACAACCCTACATCTAACGTCAATTTACACGATACCACACAAAGGGCCTTCACAGGAGAGAGAATACATCAGGCGATCACTTCACACCATTGCGTGAAATCTTATCCCATAAAAAATGAGCTCTTGACACTACTCAGTATCTACATCTAACGTCAATTTACACGATACCACACAAAGGGCCTTCACAGGAGAGAGAATACATCAAGCGATCACTTCACACGATGCACAGAAGCCCGTCACAGGAGAGAGAGAATACATCACGCGATCACTTCACACGATGCACAAAGGGCCTTCACAGGAGAGAGAGAATACATCACGCGATCACTTCACACGATGCACAGGAGCCCGTCACCGCGTCACTTGGGTTCGACGGCCCTGAATTCGTGATCGAAAAGGGCGCCCGAAAAGTCCACCAGTTTGGGGTACTTGATCTTCTTCTTGTCCAGCTCCCCCTGGGACCAGAGGATGATTTTGAGGAGGTTGAGGAGGCGGGGGGAGGTGCTCTCGTGGTGCTCTGTCTTGAGAATGGCCGTGTTCAGTTCACTGGCCACCTGAGAATAGAGTAGGATCAGATAGGATAAAAAAAATCCAAGTAAACCCCCATTATTATTTGTTGTAAGAAAAATTGCTCTTTTTTGATATCTCTTACTGTTTTAGCTAGAACTGCGAATTAAACAACCAAATTTAATGCAAAGAACAACCATTTGTTGTGAAAAAAAAAAAAAAAAAAAAAACAAAAAAGTAACCTGCAGTGGAAAACTCTGTTTGTTTGCCCCACATCTGTCCTGAGTAATCATTGTTTTTCCATTATTCCAAATACAATGAGTCTTCCACCAAAAGATGCATACTCCAATATGCCATACTGTGTGGCTGGGGTACGTTAAACAGGGAGAAGACCAGTGTCTTGCTAGAGGACTATTAACAGAGAATAGACTTGCCAACTCCCCTCGTCCGGCTGGTCACAACAATTTGACATGCGGCAGGGAGCAATTGTAAAGTAATTCATGAGAAAAAAAAAGTTAAGAGCGCGTTAAAATACGCACAAAGGCTTTTGTTCACTATACAATTTGAAATATAAATATGTATTATGCACGTATAGAGTACAAATCAATTACTAAGCATACGAGAAACATACCCTTAAAATTTCATCTCAATTGGACAAAGATTCCATCCAGCTTTTATGTCGAAAATATTTTTTTTATCCAAATCCTAGCCTAGCACGACGTTGATTAAAATTATATGGTAAAAAACAGCATATTTTAACCATGTATGGAAGACGAGCGAGACATTTAAAATTAAATGGTGCATTATCATCTGTACGTTAAGGTTTGGTTTTTTTTTTCAATATAGAACCTTGGTCAGTTTCACAGCCTTTTTTATTTCGTAGCCATGAAACAGGAGCTACTGTAGACGCTTGTGGTCTGTTTTGTAGCCTGCCCATACCGTAGTGTGCCTTTCCTCTGATGGGCGAGAAGTGACACAATACTTATACTTCCCATTTAGGTGCTGGGTCAACACGAGCGCACAGGAAGGTATCCCTTACAAACAATTGTAAGCAAATTAAGAATACAAATTTTTGTCGGCGCGGGGGTTCGAACCCGGGACTTTCCGCATGGCAAGCGAGTGCTTAACCACTGAGCTATTCGTGCGCTCTAAAAAACCCAGTAAATCAAGGGTACCCTTGAGGTCTGATCGAGCTCAAATTATTTGTCATGTCGCGTCGCGTCGCCTGAATGGTCTAGAGTTCTAGACAACATATCAAAATTTCAGCTCGGTAGCTTAAACCGTTCAAGAGTTATCACTTGTGACAGACATAATTTAGCGTACGGCGCGGCGCGGCGTATGGAAAAGGGCTTGTTCATAAGGTTTTTTCTTTATATGAACAAAGCCCTTAAAAATAAATAGATAACCCCTATTTTCAACAACCATTATCTTTACCTTTTGTCGATGGGCCTGGTTCAACAGGTCCCCAAAGGGACTCTTACTGGGCTCCTCAAAGGCTAGAAGGGCCATGGTTCTCTCCAACTCATTCAGTATAGCGGGGTCTGCTTCCCCAGACTCGGAGAGTTGCTCCTGCGCGAAGCTCAACGCTTCCTCGATTTTCTTCTCGCGAATCAACTCGATGAGGTGAAGTTGCTGGTGAGAAAAAGGAAACAAAAGATATTACTATCTTGGTGAGTATTTGTGGTGGTTAAGTAAACGAAAATGCTTCATTAACCTAAAATGTTGTTTTAGAAATGAGCTTCATCAAAACATGAGCAGCCATAATATATGGTGTGAACAGACTTCGAATAAAATAGAGTGTTTTATCAATCTTAAAAAATCTTCAATTTACTTTGGGTTCTTACAAAAATACTTTGCATTTTCAACTACTCTGATTTTTAAAGCAATCTGACACTTGCTTGAAGGAATTAAGTTTCAAACTATCAAAGGTTGGAATTTATTGAGAGTTGATGGGATTTACAAAAATAGAAAGAAACAATAATAATAATAATAATAACACCTACTCTTTCTTTCACTTTTCCTTTTGCCCAAACCTACTTAGGGTTAGCATTGCATGTTTAAACTCTATTTCATGGATGGTTGAGGTTGGCTGAGTCTGGCACTACTTCCAAATTTCATGTCTGGATGCCCTTCCTGACACCAACTATGAAGGGTGCCAATGATTTGTGTTACTGTCTTTTGGCCTGACAAAGTCGGTATGGTATCTGTGGGATGTCCCCCAGCAAGACAAAAAAATAATAATAATTATTATTATACCTGTAAATGAAAGTACAGGTACCGATCATTGTCCAAAAGCTCGGGGTACAGCTCATTGACCAGGGCAGTGGCCTCTTGAATGCGTCCGTTCTGAATGGCATCCCGGATTTTGATCCTATTCTCCATCGTGTTCAAGTCCAGAGAGGGAGTGATGCCAGACTCCTGTTGGAACTTCTCTGCTGCCTCTTTGAATCCCTCTGTGGAGAAAAAAAATATGTTGATATGAGAGAAATTGTTTAGAACCCTGTGAAGATACCTTTGTTAAAAAAGTATTCTTTTTTAGATCTAATATTGGAGATTGCCTCTGTGGTGTAACAGTTTTGACTACTACTGGTAGTCCAGAGATCCTGAGTTCGATCCCTGGTAGGAGCAGAATTTTCACACAGAAAATTCTGTTCCCTCCATACATGTGGCATTTCCGGCCCTACCCAGGCTGAGTGAGGTTAATGTGAGTAGCTGGTACAATGCCCAGCAAATGGAGGGTAAAACCCCCATCCTAATGCAGGATGTTAAATCAAATAGAATCGTTGGTGTTAGGAAGGGCATCCAGCTGTAAAAATGTACCAAAACCAACCAACCTCAACCATGAGGTTGAACAACGTAGACCCTGCTTGAGTGGGATAAGACAGAGTAAAAGAAGAAGAAGTTTGGATATAGTAAAGGCAATTGTAAATAAAATGTTGTTAAGAATAAAACATTTTGTAATTTATTAATTTAACCTCAGTGGAAGTTGAGTAAGTAAGAATAAATTAAAGTCAGAAAAAAAAATATTCTCTGTATGCTTTTCAATAATTTAGGAAATAGACAGTGTCAATGTCACAATTGGCATATTGAATACACCAGTTCTCATTCTGTCACTGAAGCAAAGCAATGTCCAGCATGGTTAGGATTTTGATGGGCGACCACATTGAAATTCAATGTGAACTGTCTCAAAAGTGTGAATTCTAATATGTCCATAAATTTTATCCTAAACCCCTGATAAATTGTAGCAAGTACTTTTTTGTAACCAATTTCAGTAGCTCAATGACAATGAACAAGGTAGCGGACTCATAAGCTGTAAGATGGTGGTTTGACTCCCAAGTTCATCAAAAAATTAGTAGAGTATGTTTGAGTAATTGTGGTCCCCTCCATTACATGCACAATGCAAACAATGGATATCTCCACATTTATTTGAAACATTGACCACATATTTAACTATGTTACTTAAACAATTTTACACTTTTTAGTAAAGAGGTTGACCTAAATCAAGTTTGTGGGACCAAGTTGAGAAAGATAATTTGGTAGCATGTAACCTGTCAGAAAAGGATGCGAGGATGTAGAAAATTGAAATAAATGGAGACAAAGCATTGTTAAGGGTAAATAGCAACTGAGGTATGCATGACCATGGATTTAAGTAGTATTATTTTCTTGCAATAACTCAAATCTGTGATCAATCAATTACCTGTGACCAGGTAGTTCATGATGAGTTTGTTCATGTCACATCTTTGAATGTGGATGGTTTCCAACTTGTTGAGCCAAGTTTTCTCTGCAGATGTTGGCTCAATTCCATGGCTCATTTTGGATCGTCTGAAATATACAAAAATCAGCAATGTTAAAAAACAATTGACAAAATTACCATGATTAATAGGCTTATACTAACTTATTTGCCTATATATGTTTAAAATTATCAGTTGAGTGAAGCAATGTCATGCATGTTCATTAGCTAATGAAAAATTATTATAGATCTGTCATAGTTAGGGGTTTTCATATAAATAAGTATTTTTTCCTAGAATTCAACATTTTTTGTTGTTTGATTATATGGACCCCACTAGACATTACTTTCTGACTCCTGATCTACAGTCTGCCTGAAAGTTACCCATGATTAAATATAAGCATTGTTAGAGTGAAACAGTGGCATAGCCAGGGGGGGGGAGGGGGGGGGGGTTGGGGACAACCCCCCTCCCCCCCCCCCCCAAATGCAGGTCTAGCTACACCACTGGAGTGAAAAGTTGATAAAAAGTATTGTTCCCTGCCAAGAAACTACCTAGACCACAATAAGGTGTCATACAGTGTGCTGATTTAGCTCTGATCTCTGCTTTGCTTCATATCAATATGGCAAGCTTGGTATGGTAAGTGGCTACACTCTTTCTTTTAGTGCTACTCTTACATTTTTTGATTATTTATACAAGCCCAGTTGCATAGTAGCTGAGATGTATGAACAGATTTAATCATGGACTTGATGAAAATTTTCATACACTATCAAATGGCTAATGACAAATCATGTTTACACATTAATCACTCTGTTAGTGCCTATGCAATCCACAGTCGATTCTTCACTTTTACCAAAAACACGAACCACCTAACCTCAAAATCAGCGTTTCGCTCGAAATACGCTTACTTTTTGCAAAATCAGGGATTGGCAAGAATATAAACAAAATTGTGGTGGTAATTTAAAAAAAAACCTTCATTATGTGAAATTGAGGCGTATTTGGTGTTTGATCATTTGTCAAATAATTAAATATAATAATCTTTACTCTATAGAAATAAACAACGAATTTAATTATTCAACAGGGTTCAACAAACAACCATAAACATTATTTACGAAAAATTCTCTAGAATAATTCATTTTTAATTCTCATTAAACTATCCCTTTTTCTCTTTTACTTTACTACAGTCATTGCTTCCCAGCTTCATTTTTTTTATATTTCTTCATCTGTTAACTTGCCGATGAGGGCGATGAGGTAAAGTGAAGTCGCTGAGATTAATGTTTTGGAGATCGCGCATGGCACTTGGTCTATTTTTGTGCATAAATTTAAAATCATCGAAATCGAATTTTGTTTCAACGAAATTCGGATCGCCCTAAAAGATTATTGCTTTAAACCTGGCGGGACGCAGTCATATATATATTATATACGAATGTCAAGGAACCAAGGTCTGTCGTAATCTAGCTTGTGATCAATTGTATACTATGGACATGAAAGGAACCTAGACATTGGATTTGGGCGTCCATATAATCCTCTCACCACCGTGATTTAGGTATCAATAACTATCTCACGGACACGGAATTATGATTATATAATTGTATACTATTTGTAAAATATTTTTGTTGTTGTAATTATTACTAAGTTACGCGCGCCCTAAAACTTTTTATATTCTTGTTGCAAATAATATTGAATGTTATAGATGGCGGCATGCAGTCATATCCGACATTGAAGGAACTAAGATTACGACAGACGATTACAATAGACCTTTTGGTTCCTTCAATGTCGGATCTGACTGCGTGCCGTTAGATTATAATCGAGTTATTTTGCCTTAAATTACAGTCAATTGTATTTGCAACAATAATAAAAAAAGTTTTAGTGCGCGTGTAAGTTTATAAAAATTACAAAATTGATTTAAAAATTTATATCATAAAAATAGAACGCAAATGACTTCTGCTAGTAGTGGGATTATATTTACTCTGCGAGAAAAAAACATCTTAGTTAAAAAAATCTTGTGACTGAGGTATGTATTATTAGTACCTCTTTGGTAACTTCAGCAATAAGAGTTAAAATATTTTGCCGTACCCTGTAGAAATTTCGATAAAAATTTCAAGACGTTGGTAGCTTCGGGTACATTAGCTTTTCTTGTTTTTATGCTTTCTGTTTATGTTCTTGAATTTTTAAATTTTGGCGCTTTTACTTTTTTTCTACCTTTGGCGTATATCACAAAAAATACGCCAACTCCGTTTCGCGAGAGCAAAACTCTACTGGCGCTATCTTGAAGAATCCTTTGGAACTAACATTTTTCGAAAAACACGGTGTTTTTTGTAAGTACCCATCACCAGTGTAATAGTTTCAAACCTCCAGAATTGCAAAGTAAACAAAACACTTTGTTTCCTGTTTTCACTTGCCCCTAAAATTTACCCATTAGGGAAACCAAATTTTAGCTTTGTTAACATTAATGTAACAATGATCATTTTGTATACCTACCTACTTACCAAGATCTTCAGAACCTTCTGTTAAATAAACCTTCTACGATAGAACTGATGTTTTATCTTTTATTTTTAAGAGAAGAATTGAGTAACTTTGTTCTAGAGGTTTAACTTGTAACTTCTGTGATAAATAAGATAGAAGATACTGATCTGTAATCATTCACTGTGGGGCTTGAAATGGATTTAGATTGTCTCCAACGAATAACTTGTATAGACAATAGTCACAAGACATTTAATAAATTAATTACCGTTCATTTAATCATGTAGTTTATTAAATTATTTTTTAAGTCCTTTTTAATACTTTTTATTATTATTTCCTTATCATAATTATC</t>
  </si>
  <si>
    <t>&gt;Scaffold_1:4318599</t>
  </si>
  <si>
    <t>TTTATGGCCACTTTAAAGACCAAAAACTTTATAATTTGTGACAGTGTAGAATTAGATAATATATGGCAACAAGCTGTTGAGAGTCTGCTCTCAGAAATGCTTGATTTCGAAGGCAAAGGAAGTGGTTGGACTATGGATTTTATTGGTGGTATATACCTTTGTTTTTTAAAATATCAACCCATATTATGTGGTACATTTATTACTACACCAAAATTTCTTTTAAAATCAGAAGCCGTTTACAATGTTAAAATTAATGATAATTTTTGCTTTAAATATGCATTA</t>
  </si>
  <si>
    <t>&gt;Scaffold_3:44087414</t>
  </si>
  <si>
    <t>AGAGAACGGACGTCTTCCTCATCTTCAATTACACTCTCACCGCACAAGGAACTGAGCTTTTCATAGAATTACTTTTTCTGTCATCAGAGAGTGCTTTTTTGTCATATTAACTAGCTGTTGCTTTGTTCCCTGTGAATCAGAAGCACACCAGGAAATCACAGGAAGTATTTGTAAGTTTTATTAAGTTTTGTTTTTAAATAAAAACTTGGCAGTCGAATTTTTTGGGCACTGTTCCAGGAAGCATTTTCCGCTCGCTCCTCCAATCAACATTTCTCAAAAAGAGTGTATTTCTGTTTCACAAAACTTTTTTCCAAATCATCTTTTACTAATTTATTTTATCTATTTACTCTTTTATAAATCCAGCACTTTTGATGGTAGTATACCATCAAAAGTGATCCAACGAAATTATTATTTTTAAATACGTTATGATATGTGTGTAAAAACATGCAGGGTCCGCTAAAAAAAGGAGCCACTCGAAATATCTAGAGAACAAATTAAAAAAAATAATTAAATGCTAAAAGAAGTGTACCATTATTTCGAGGGGGAAACCTTTTCTACTAGGTTTTTATCATTACTAGGGGCGGCCCAGGGGGTCAACTTTGGAATCTTAAATGGAACTACCCTATTTGTCATACAAATCGGAGAGATAGTTGACACTAAAATAGTATTGTAAGACAAATTTGAGATTTTTAATCAAAACAGAGGCGGAGATATCGTACATTTCATTTCACAGGTTTCAGTATTTTTTTTATTTATATATAATAAACTAATTGTATTTTTGTAAAATGTTAAATACATATTTTTTCTTTTGAAATAATGAAATTTTCATGCTTTTTTGATACTATTAGCTTTACGAGGGGATATGTCAAGGTGTCAACTTTTTTTTTAATGTTGTAAAAACCATCCTTTTTCGAGTAAGATTTGTGTGCTAATTAAATGCAATGATTCGTGTTGTTCAATTTAAAATAAAACAGGGCCGGATTTACTTCAAATTAAAGTTAAAAATTCTAAAACCCGCGTGTAGTCTTAGTCTCCGGCCCTGTTTTCAAAGTTATCTTGAATTTAGATTGAAAAACAACACTCAGTGCATTTATTTAGCACAGATTATAATAAAAAAAGAATATTTTTTTACACAATTCAAAAAAGATTACTCCATTTCGCCAGCACCACCACCTTTAAAATGTAATGTTTTTTTTACATGGCTAATTTGTGCTTATTTTGTGCTTCTTTGTGCTTCAAACCCCGAATTTTGTGCTTCAACGATGAGGGCGCTACGCCCATTTCAATTTGGTGGTGCTGGGGAAACGGTAGAACCACCACTTTTGAAACGTAATGTTTTTTTTACATGGCTAATTTGTGCTTATTTTGTGCTTCTTTGTGCTTCAAACCCCGAATTTTGTGCTTCAACGATAAGGGCGCTACGCCCATTTCAATTTGGTGGTGCTGGGGAAACGGTAGAACCACCACTTTCGAAACGTAATGTTTTTTTTACATGGCTAATTTGTGCTTATTTTGTGCTTCTTTGTGCTTCAAACCCCGAATTTTGTGCTTCAACGATAAGGGCGCTATTGCGATTTTTCGGAGACCCCCCTCCCCCACACCCATTTCCCCAGCACCACCACTTTTGATTCGTAATACTTTTTTGATGTCAAATTAATCCTTGAATTTTGTGCTAATTTGTGCTTCAAACCCCGAATTTTGTGCTTCAACGATAAGGGCGCTACGCCCATTCCACTTCGGGGGCCCCTGGGGAACCACCAGAACCACCACTTTCGAAACGTAATGTTTTTTTTACATGGCTAATTTGTGCTTATTTTGTGCTTCTTTGTGCTTCAAACCCCGAATTTTGTGCTTCAACGATAAGGGCGCTACGCCCATTTCAATTTGGTGGTGCTGGGGAAACGGTAGAACCACCACTTTCGAAACGTAATGTTTTTTTTACATGGCTAATTTGTGCTTATTTTGTGCTTCTTTGTGCTTCAAACCCCGAATTTTGTGCTTCAACGATAAGGGCGCTATTGCGATTTTTCGGAGACCCCCCTCCCCCACACCCATTTCCCCAGCACCACCACTTTTGATTCGTAATACTTTTTTGATGTCAAATTAATCCTTGAATTTTGTGCTAATTTGTGCTTCAAACCCCGAATATTGTGCTTCAACGATAAGGGCGCTACGCCCACATAAAGTTCTCAACAATTGTCTACAAATTCTCTCCCCAACCTTGTGAACTGCACAGTGTAGCCAGATGTTCAAACATCTCTGAGCATGCAGGGTACCATTCAATTTGCGCGTGGGATTTTTTCATTCCGTATGTATTCAAATTATTGAACAAAGCATATAAATTAACTATTAGCAATACGATTAGTATCTAAGTAACTACTAAACATAGTAAAATTAAATAGATATGTATCTAAATGGATATATATTATGTATAATAATAATATAAAGATCATAACGTTAAATTATGTTCATCAGAGATACTTGAATGCTTTATTATACTTATATGAATTGATGTTTCATCTATCCTTTATTTTTCGAGGGATTAAGTTTTTGGAACAACAACAAAAATAAATTGCCTACCATACCCTAATCAGGCTGGGCACGAACCAATTGTAAAATTAATTAAAGATCCCACTAAGAAAAAGTCATTGCAACAAATTTCAGTGAGCTATACGGGGATAAAGGGGATACGGATTAAATTCAGAGAAACCCAGGCCTGGGTGATACTGTATGGAAGTGGAAGCTCTGTATAAGATAATATACTATGTATATACAATATACCTATTCATTAGTAAATAATATACAATATACTCTAAGAAAAAAAATGCTAACGAAAAACTTTAGGTAAGGGGTAGGTCGATACTAAGACATATTCCGTGGTTTAACGATTGTGACTATAGCCCGAGGTCTAGAAATCCTTAGTTCAATCTCGGGTTGTGCTAAAAGATTCTACCAATTTTTTTCCTCCCAACACGTGAGACCGCTATTTCGGGCCAACCTAGGCTGATAGAGATTAATTGATATTTATTTCGCAATCTTATTGCCTTTTTCACATATTTAAAACAATATTCTGCACTCCTTTTTGTACATACATCATTCTCGTCCAACATACATCCTGAGATCATTGAAATTGATTTCTTAGTGGTTGTGTAGATATCTTTGTGAAAAACTTGAATGACACTAAAATATATCAAAAAGATTGACATTAATGAAGTTTAAAATTAAAAATATTTGAAGAATTTTGAGAGAGAAAATTGAAAACTGCAGCCGTACAGGCGCCTGGCTAAAAGTATAGTAGATTAATATGAGTAGTTGGTACGATTTCCAGCGAATGGAGTGTAAAACCCCCGTCCTGACTACTTATTATACATCAGATCAATTATATTATACAAAAACCAAATATAGAATCAACTTGTCAAAATATTCTCATTCATTCGGTTGGAGAAGTAATTGGGTAGTTTCCACTTAATGCCTACGAGAATCAGGTCAGAAAATAATAGATAGGTACAATGATACATTGTACTTGTAAAGTATGTAGGTAGCTATTGTGTTAGCAAACATACCCTTCTTGGGCTAATTGTCGGAACCAGCTGGGCAGGTACCTACTCATGAATTCTGTTGTGTGAGAATTTTTTTTGTTATACAGGGTGATATACTTACGTAATTATAAATTTAATTGGCATTCAATAAAAAAATCTGGTCTTTTTTTATTGATGGTATTACACTTATGGAGTGTACCTATCGGTATATTAGTGTGCATCTATATAGGTACAATAAATTGCGCTTTGCCAGCCTCCGTGGCGTAACGGTTATAACTACTGCCCATAGTCCAGAGGTCTCGAGTTCGACTCCCGGTTGGGGCAGACTTTTCGAATTCTGTCCCCTCCAAAGGCGTGAGGCTGGCATTTCCGGCCCTACCCAGGCTTGGTGAGGTTAATGTGGGTAGCTGGTACGATTCCCAGCGAATGGAGGGTAAAACCCCCGTCCTGACTATCTATCTCAAATCAGGACATTAAAACCGAATAGAATCAACTCGTCACAAAAGATCTAATTAGGTCGCATCAGTGTTAATTGTAAGGGTTTTAATGAAAACCCTGCAACCAGGTTAGTTAATAATAATAATAATTGCGCTTTCAAAGTGTACATTTTTCAAAGGAACAATATATGAGTTCTTCAGTTCTGAATTTTTTTATTGTGTTTCAGTAAAATAATTTCTTATCTAAAAATTAATTTCATTGGGCTTATATCGTAGGTTTATAAGAATTGTAAATATTAAAATAAAATTTCAATTTTGTTGTTTGTGTTACCGTGAATACCGTTAGTTAAGTCAGAGTTTTGAAGCTTATACCTACATAGTGATTAAATGGATAGAGCCAACAACTTTTTTAAAATTATAATTGATGAATGTCGCCTAATCGTATTACTCATAATGACTAAAACTTGTAATTTTCGTTGTTCATACAAACAGTAACCCTAATTTAAATATGTATGTGCTTGTCCGAATCCCAAAAGTGAGGATAAGTTTTCGGGTCCCGGCTGGGTTTCGAACTCGAAGCCTCTGGTTTACGAGACCGACGCTACTACTTGACCACTGAGCAGCCGCGAGACTTGTTGAAAAGTCTATAATTTACGTGTCCTATATCATTTACATCACCCTGTAGTTTACGGTCGAATTGCTTTTACCTCAAGGGTTGCAAAGTTTAAAACTGACCTGTCTTCACACGCATTTCAACAAAAATATTGTTGGTTCAATATTCGGTATTGGTCCTAATTGATTCCCAGAAAAAAGGGGGTGGTCAACAATGAAAAAAATGTTTATGTAAAGTAATTCATGACTTTGGTTATACAGGGTGTAGCAGTCAGATTAACCATCAGATACCCCCTATTTAGATAATTCAAAATAATTGTTTTAAGAGACTACCCCTAGTCAATTAATCAATGTTATCATGCAATTTTATTATATTATTAATAATAAGAGATCGACAAATACGAATAATTATTATCTAATATAATTATTAGATAATAATTATGTAAATAATATAGGTAATTATTAATAATTATGTAAATGAATGCTCCGCAGACTCTAATTGTGACTAACATTTTCAATTTAATTATGCAAATACCTATGTATATCTGGTTTAGTGGTCTATCCACTAAACGTATATTTTTGCTCAGGAAAAATTTCTCGAAAATTAGTATTCTTAATTGGACCAGATAGAATTCCGCTTGATGCAGACTTTCAGAAAGACACGACACTGGTCACTCAACAGTAACAGTTAGCTAAAAATCTCAAAATCATTAGATTTGATCTAGAAAATGTATTTAGACTGATTTTTTTGTTGCTTACTGGGTTCTTAAAACAGTTAGGGTAGAGTAATCTAAACATGAGATATATAGTATCATACATAATGATTCCTATACTGTCATTCTTAAATTTACGTGTTCACGTACCCTTTTTCTGTGTTTCTATATATTATATTGCGAAATCACAGTGTCCCCGTATTCATAATACAATCACCCTGTATTTACTCAGGGACGCATTGCAGTCATCTCAAGGATTAGATACCTGGTACTTAGGTACTTACTCTGTGTAGTCCAAAGATTTTTTCCGCCCCAAATTTAACCTGTAGATAGCAATGGCTATTTTTAGAAATACCTGTAAGTGTAAAGGTTGACGAAGAGCTGAAAAGTCAACAAAAACGTCCACTTTGGTTCATTCCTCTTTAAAACTCAGACCCTCATTCACCACCACAGCTTTTGACGAAGAATTAGGCGCGTAGCTCGGGGGGTGTTTCTGGGAGAACTCCAAAAATAGATAGGTATTAATTTTTTGTTGTTGTTCAAAAACCATAAAAAAAATCCTACCAAAAAGTACTATCATTCTGAAAATTCTTATACACCAACCCAGGCTGGGTAAGGTTAGCGTCACAAGGGTTGAACTTCGCTTAAAGTTTGCTTTATTTATGTTATGGTTATGACAAACGGAAAATGGTGTATTCAACGTGCCATGGACGTTGTATAACTAAAATAGACATATTATGTAAAAAAAATTCTGCCATTCAGAAAAATCCTTCTAGTATGACACAGGCTGGGTGAGGTTTACGTGGAAAATCCTCTTAACCTCACCTACCCTATGTTGAGCCGTGAAAAGCCTGCATCTCAAGAGTTTAAATTTGAATGGTCACCCTCTTCACTAGTGTATGTATGACTTTACTTGTGGTGAAGCACAAGGCCTCTTCACAATTTTTGTGGGTAGCGTAGAATTACTAAGAGCCTCCTGTACTTTTCGAATTCTATTACATTAATTTCTTTTTACTCTGGTAATGCCGCCACTAGTAGTTACTCATACAAGTAACTACTCATTTTTCCTCACGAGGTATGAGTGAACCCCGAACATCCAAGTACAGAGCAGAAAAATTACTGCGCCGCTGGGAATCGAACCCAGGTCACCATGCGTGTAATGCCTAGCGCGCTAACTCACTCTGCCACGGTGACTACCCCTCTTCACTAGTGTTTGCTTAACAGTCGTGACAGAACGGTAACTGAAGTATTCAACAAGTCTATCATATTGGCATAAATTAATTTTGTAAAAAGTACAAAGCTCTAACACCACAGTACTGTTTCTATGGCTTGGCTGTCGAAACACTAGAACCATTTTCTCGGCAGTTTAAGTCTTTGGTAGACGTGATTTCAGATACGTTACAACGCACATGTGATGATACCAGGGCCCCGGCCCTCGTAGCCATTCTTAAGCCAACGACTGTCATTAGCAGTCCAGCGTGGAAATGCCTCGAGCCTGGTAGGCACCAGGTGTCGGGAGAAGATGTTTGTTGTATGAAAATACACTTAAATAAATGAACCTATCGAAACTTAACTAAAATCAACTTAATCTCAATATATTTTGACTAAAATAATGTCACGTCGATGCGATGGCACGTTCAAATCACCAGTACTTTTCCAGTTATAAAGGTTGAGTTCTCACATTTGTGTTAATCACTTTCGTGATATAACAGATATTCAAACTCGCTTTACTAAATCCAGGCTGAAACCGGGACTTGAACCACCGACCTCCAGGTTACAAGTCCGCCGCTTTATCGATCAAGCTACAGAGGTCGGTCACTTATTAAAGTTAAGCAATATCTAGCGAGGCCAGGAGTTGGATTGATGACCATTCCTCTTCAAACGATCATGATGCTGGCTATTCCCGGCCCCACTCAAGTTGGGTGAGGTTAATGTGAGAAGCGCGTTTGTGAGTTTCGAGAAAATAGAGGGTGATATGACAATGCAGTTGGAAAGCGATGTTAAACCAAAATAAACAAATATTGTTATGTCAGAATCGATGGCATGTTGAAAATACCATTCGGTCATGGCTCACTGATGTTAGGCAACGCCCAGTGAGGTTAGGACTCAGATGAGAGACCAGTCCGGCTATTCCCTGGCCCACTCAGACTGTGTAATGTTCATATGAATAGCTACTTAATGAGTTTCAAGCGAATGGAGGGTAAAACCTCCGTCCCGATGTGACTAGTTCACCGCCTAAGCGTTTAACTGGATACTAAGCTTGGCTCAATAAAATAATATATCATTCAGTAAGCTTCTCGTGAAATTACCTATACACAATACATGGGTATTTTTATGCACCATAAATAACTATGACAATAAGTTTGGATCGAACTCATTCTTAGCTGTATTTCTGAGAAATCCCTTTAATAATATAATTGTAAAGGGAGAAATTTTAAAATATTCCTGGTACGGCAACACTGAAACTATCTCCGAGACAATGAGTCATCTATTGCAAGGTAGAACATTGGAGATAACAGCGATGTGATTTTTACTCAGTTCTTCCTCTCCTTACTTGTCTGTCTCCATGCGTATGGGAAATATACGGCAATTTGTATTGGCTATAGTAGCTTAAGTAATTGAGCACAAAATTCGGGGTTTGAAGCACAAATTAGCACAAAATACAAGGATTAATTTGACATCAAAAAAGTATTACGAATCAAAAGTGGTGGTGCTGGGGAAATGGGTGTGGGGGAGGGGGGTCTCCGAAAAATAGCAATAGCGCCCTTATCGTTGAAGCACAAAATTCGGGGTTTGAAGCACAAAGAAGCACAAAATAAGCACAAATTAGCCATGTAAAAAAAAACATTACGTTTCGAAAGTGGTGGTTCTACCGTTTCCCCAGCACCACCAAATTGAAATGGGCGTAGCGCCCTTATCGTTGAAGCACAAAATTCGGGGTTTGAAGCACAAAGAAGCACAAAATAAGCACAAATTAGCCATGTAAAAAAAACATTACGTTTCGAAAGTGGTGGTTCTGGTGGTTCCCCAGGGGCCCCCGAAGTGGAATGGGCGTAGCGCCCTTATCGTTGAAGCACAAAATTCGGGGTTTGAAGCACAAATTAGCACAAAATTCAAGGATTAATTTGACATCAAAAAAGTATTACGAATCAAAAGTGGTGGTGCTGGGGAAATGGGTGTGGGGGAGGGGGGTCTCCGAAAAATCGCAATAGCGCCCTTATCGTTGAAGCACAAAATTCGGGGTTTGAAGCACAAAGAAGCACAAAATAAGCACAAATTAGCCATGTAAAAAAAACATTACGTTTCGAAAGTGGTGGTTCTACCGTTTCCCCAGCACCACCAAATTGAAATGGGCGTAGCGCCCTTATCGTTGAAGCACAAAATTCGGGGTTTGAAGCACAAAGAAGCACAAAATAAGCACAAATTAGCCATGTAAAAAAAACATTACGTTTCGAAAGTGGTGGTTCTACCGTTTCCCCAGCACCACCAAATTGAAATGGGCGTAGCGCCCTCATCGTTGAAGCACAAAATTCGGGGTTTGAAGCACAAAGAAGCACAAAATAAGCACAAATTAGCCATGTAAAAAAAACATTACATTTTAAAGGTGGTGGTGCTGGCGAAATGGACCCAAAAAAGATGACCCCTTGACAACTCCCCTGGTAAAGCTATTAAGCTAATGCTATAAAAAAGGCATGCAAATTTAATTCATTCAAATAGAATGACATTTGTTTTAAAAAAATCAAAAATACAATTAATTTTTTATAAGAAATGACTGAAACATGTGAAATGAAATGTATGAAAAAAAAAATCTGGTGTAAACATCACACGACTTTCCTTACCCCCCAAAAAGGACTCGAATTCCGCCACTGGTGACTCAACAGTAACAGATAACTAAAAATAAATGCCAAATTCGTATTCAGCACTTCAAAATCATTCAATTTGATATGTCACAACCCCCAACTAGGATGAATAATAAAAAAGTTAGTCTAAGCGGGTCCCTCCAAAATACCGGTAAATTTGAGCCGAGGTCCAAAAAGTTCAAGATATCAAAAAAATGATCAGAATAAACCCCTATTATTTTTGCATTCTAAGAAAATGTTGTTCTACAACTTCTTTTGTATCTCTAACCAATTCAAAGAAGCGGCGCTTGCGGCTAATATTTGCGGCCCTGCGGCCGTGGAATGCGGCCGATTTCAACCAAAAGTTTCGTGGTTCGTCTGGTGTATAAAATTATTTTCCATACTAAATTTCAAGTCTCTATCTCTTACCGTTCTCGAGATATCCTGTTCACACACACACACACAGACAGACAGACGCACGGACCAATGGCTGAAAACAACTTTTTTGGTATCCTGAGGCTATGATTCGTCCAGAAATGTGAAAACCTGGGTAGGTCAAATTTTCGACGAATACAATTCTTTCCTTATTATAGGATAAGGAAAGTAAAAATCATAACCTAGTAGAAAAGTTTTCCCCCTCGATATATGGTACACGTGTTTTAGCATAAAAAAAAAAATTAATCCGTTCTCTAGATATTTCGAGTGGCTCCTTTTTTCTGGCGGATCTTGTATGTCTTTATAAGTAATAAAGAATTTAAAAATAATAATTTTGTTGGATCACGTTTGAATCGTGTAAAGAAAACCGTGGCCCTAAAATTTGAAGGTGTGAAGCGGCCCCCAAAGTCAATAAAGTGCACATGGGAAAAATCCTTTATCACCGGCAAATACTCCCGGACACGGACTTAAATTATTTAGACAGCAGAGAGGGTGGTGGTATTTGGACACCAATAAGCCTCCTAATAGGCAATCTGATGTATTTATTGCTGTTGCTGCACGTCTCTTTAACATCTAGAATCTAGATCTTTTTTTTTTAATTGGGTTAACGTCGCTTTCAACTGCATGGTCATATGACTACGGTGGTATTACCCTCCATTCGCAGGGAACTGACAAACCTGATACCCACATTAACCTCACCCAGCCTGGGTTGGGTCGAAATGCCAGCATCACGAAGTCTTCACCTCGCTAAACGTTGCCTAACTTCAGTGATCCTACGATAACCGGTGTATTGAACGTGCAATCGACGCTGGCTAGAATAATCTTGTTTTCTTACATAACTGGCGGTACTTATCTGAATCAACATCAAATGGATTGGAAATTGTCTTTGATTGGAAAAAGTAAAAGAAGTTCAAGGTAGTTCAGGAGGTTTTTATATTTTTATTGGATGCAGAAACTACTTTTGACAAGCAGGTGATAAAAATGATAATAATTTATATTTGCATAATATACCTACCAGCCATTACCTCGTACTTTGCAAAAATGCTATTTTTCTTTTCTTCTTAAAAAATTACATAAAATAATAATACTTGGATAGGGAACTGAATATAAGAAAAACCTGTATATTAGAGAACGATTTTCAGATTGAATTTACTCTCCGCAAGGGAAAATAACCTCCTTTGAACGAAACTGGATAAAAGAGAGAAGATTTCTGGTCCCTTCAGTTCTCTCAAATCCAGGTTTGACTGAAGGTATTACATTGTTGATACTGCCCGACTAGGACTCATGAGCCATTATTCCAGCAGTAAGTCCAAGACGTATAGTAATCCCGTCAATTATCGCAAAATAGTATGGTCAAAATCCTAAATGGAAAGATAAATTGTTATTTTTCGAATGGGTTTTTTGTATTTTTTTTGTACTCTTCCAGTTAAATATAGGTAGTCTCGTAATAATCGTAAATTCAATTTACATAACTGATATAATCTGAGATATTTTTACAAAACACGTGTCTCTCTGTAATAACTCTAGGACACACCTGCGGAATGGGGTGAGTTTATCGAGGCATGGTCGGCTGGTACTTAGTATTTCTATTTTTTCCGCGAAGCGCTTGTAATGGAAAGATTTTTCAGGAATGAATTTGAATTTTGGAGGACAAGTTGTGGATTTTGAAATTTGATGATATCAAAAAATGTATCAGAATGGAGCTCCCATAAAATACACAGATAAAACCCACAAAACCAAGAAAATTTTGTCATAAAACTCAAATCAACATAGAATCACAATGATGTAACTTTATTACCTTTTGGTTCGAGTTCGAGTCCCATATGGAGCAAAAATTTAGTAAAGCTAGTTTGAGTAATTGTGATATCTCGACTGTGATTAACACAAATATGATAACTTGACTAATATTGGTAAAGTCAGTTTTTCTTAGGAACCTCATATATTTAATGTGCGTCTGCTACGTTACTCCAAGCAGGCGATATTATTAGAGATCTTATTTAATTTACAGCTGGTACGCATGAAGGTAAAGAGATTCACACGAATAAATTAATGCTGAATTCTGAATTTATTATACCAAAATTATTGTTAAATAAATAATATTATTTAACCTGTATATTATCCTGTATAGTATTCCTTGAAAAATCAAATAATGTATTCGACAACAGGCCTTCTTCTCCTGATTCTCATTCTTTTTTAGGTCGATATTTTTATTCGGAGGCATGTCCTTGTTTCTGTATGCTTGCATTTGATAGGTATTCTATGACTTTGAAAATTGTAGATCCCATGACTTTGAACTAGTAACCTTGGTTTAAAAAACAAGGAAGTTTTGTAAGCGTTTCATCCTTCAGTTCGTCAAGATTGATAGAAATACATATAATCAATACTCTTTGAGCTAGAGTCGATAGTGCGTTGTATGCACCGGTTCTCGTGGGATCACCGAAGTTAAGTAACGTCCAGCGAGGTGAAAACTTCGTGATGCTGCCATTTTGGCCCAACCTAGGCTGGGTGAGGTTAATGTAGGTAGGTAGTAGGTTTGTGAGGGTAACACTCCCGTTGTGATATGACCAATATGACCAATGACCATGCAGTTGAAAGCAACGTTAAACCCCTCCCCCCCCCAAAAAATACTCTTTGCGTCTGCCTATAGTCCAGCGACAGGTGAAAAGTTAAACAAAGGATAGTACAGTAGTGCTTTATTTAGATTGTCGGCTCGAGACAGGGAGTTCCATTACGCTAACAGTATAAAATAGCACCTCTTTAACATAAGCATAATATAAGCATGACCGATGAGTGGTGTTATTCCCAACTTATGAAGAGCAGACCACTAAAGCCCTATAGTACCTACGTATACTGAGCGGCCACACACCTGATTTTTTTGAGTAAATGTAGGCGGCCACAACGAGGACCCTGGAATAAACGATTTTCGGGACTCCCTTGAGGCCGCTTACAATAATAGGTAACATTAGATTATTCTGTGTGGTACCAGGGCTATTCTTGTAAGACTCCCAGCGTCCCAACTGTATATGATTAAGAAAAACTGGTGTTTTTCCTAATCGTATAGGTGTTCCTACTTCCCGAATCATAAGCAATCATGCATACATAGTTGTTACTGATTAAACACGTGACTGGGAATGTTTGTAAGAAAAAATTCTTAGACTATTTTGTAAGAAACAACTAGATTCTGAAGTGCCATTACCTAAATGTAGGTACTTAAATGACTCTAGCTAATTGCCATCAGTTTCTTTTTCTAAACTATTGTTAGTTTCTGTTGGTAATACTAACAAAATTTAAATAACCACCACTGCAATTCCACTGGGGTGGAACCTCCTTGATAGTTATAAGAATAGTCACTGATGGCAGCACCTTACGGTGGTAATACTTTTGAGCTCGTTGTTCTTTTGTTTTTTGTAAAATGAGCGGTTCTCTTTGTTCTATTAAGAGTCCTTTTTTATTTCTGCTTTTTTTTTCCAGACGTAGTTTTTCTCTCGTGGAGTTTTCTTTATTATAAGAATTGTGATGTTAATAAAAAACCTTTTTTGTAGTTTCTTTTGTACAGTAAGCAAATGTGTTGTCAATTTATAACAGGTTATGGGCCCAGAGCTACTACACTCTGAGAGGAGGAACAAGTGAGTATCAGAATATCAGGAGTTGGTTCTGTTCATGCTTTGTTCATCAAGGAGTTGTTAGCAGAAGGAGTACCTGTGGTCTGTGTGAAAGCTAAGGAGTTATGGCTTCCTCAGAACAAATGGAGAAAGGTCTGAAGCTGACTGATGACAACTATTTTGCATGGCACATCAAGGCCAAAGCCTTACTGGAGCAGAAGGACTGTCTGGAGGCAATTGAACCTGGTTATGGAGGAGAGGAGCTATTTGAAACTCTTACTGCTGGAGAACGTAAGAAGAACACCAGAGCGTTGTCTTTGATTTTGTTGAGTGTGAGTGACAAACACATAGATTACATTGGAGAATTCAAAACAGCTGAAAAAGCATGGCTTACATTGGAGACGTTAAATCAAGAATTTGGTTTGCTACAACAAATTGAATTTCTAGAGGATTTATCTACATTGAAGAAAGGTAACATGAACATGTCAAACTACATTTCTAAGCTGTTGGATTTGAATCGTAAGATAAAAAGATGTGGCATCAACCTTGGTGATCATACGTTGTGTTTGTATCTGTTGCGTGGATTGCCAAGAGACAATTTTGAAATCTTTATTCGTTCCATGGAGTATGTGGAAAATCTGAAGCTTGACAGTGTCATGTCAAAGCTGCTTGTAGAGGAGAAACGACAATCAAGAATGGATTCAGAATCCATAGCACTATCTACCAGAAATGTCAAGAATTTCAAATCTGATAGGAGTGACAATCAGAAGCCAAACTATTCTCAATGCAAGAAGAAAAGTGATAACAAAGTTTACAAGTGTTACACCTGTGGAGAGGTAGGTCATATTTCAAAAGAGTGCCCTGTGAGGCCAAATTACAACTCAAATGTGCAGTTTAGTTCCACTAAACAACATTTCAAGAATGCAAGACTAGCCAAATCAGCAGTGAGTACTATTGATGAACAAGATCAAGTTGAAAAAGCCAAAGTTTTTTGTTCTGTTGGTAAAACAAGCACATTGAAGAGAAAGGAGTGGTTTCTTGATTCTTGTTGCACTGACCACATGAGCCCATCCATTGATGATTTCTCTAGTTTGGATAAAAATGTATCTGGAACAATCAGAATGGGAAATGGAGATACAGCCTTTATTGCTGGTAAAGGATCAGTAGTGATAAAAACACCCGAGTCAGATGGTGGTTTGACCGTTACATTGCATGATGCATTGTATGTACCTGATCTGGAGTGTGGTCTCATATCTGTGTCAAAGTTGACTGATAAAGGTTTAAGTGTAGTGTTCATGGACAACAAAGCAGTTGTATTGCAGTCGGATGAACTAATTTTCAAAGCTTTAAAGAAGGATCGAGTATATATTGTGAATACTATCAAAAATATTTCACATATTTTTGAAAGTAAATCACAAAATGGAGCAGCTTGCAAAACTGTTTCAAATATGATATGGCATGAAAGACTAGGCCACTTGCATCAAGATGCAATGAGGAAATTGCCAGTACTTGAAATGAAGGATGAAGATAAACTTGTTTGTGAAGTTTGTGTACAGGGGAAGTTTAGTAAAATAAGTTTTCCTAAACAAAGTGAACATAAGTCTAGTGCACTGTTGCAAATCATACACAGTGACTTAATGGGAAAGTTTACCCCTGCTTCTCTTGGAGGTTCTCATTACATTATGACATTTATTGATGACTATTCAAGATTCATAACTGTGAAATGTCTGGAGTCAAAATCTGATGCATTTAGTGAATTTGTGAATTATCAAAAATTGGTTGAGAACCAACTTGACACTAAAATCAAGGCGTTACAGTCAGATAATGGAACGGAGTACACCAGATCTGATTTCAAGTCACATTTGGAATCTCATGGCATAACACATCGCAAAACTGTACCTTATTGTCCTCAGCAAAATGGAGTAGCTGAACGGAGCAATAGAACACTGATGGAGATGGTGCGTTGTATGCTAGTACAATCTGGAGTTTCTAAGAAATTTTGGGCGGAAGCAGTGATGGCAGCTGCATACATTAGAAACAGATGTCCATCATCTGCTATTGATAATCGAATTCCGTATGAGTTGTGGACGAATAAAAAGTTGACAAAAGAAGACATGAGTAGAATGAAGGTGTATGGATGTAAAGCATTTGCCAAGAAGACAAGTAGTGGCAAACTTGATTCCAAAGTAGAAGAATGCATACTAATAGGTTATGCAGAAGATACCAAGGATGGATACAGACTCTGGAGTGAAGAACGTCAATGCATTATCATAAGACGTGATGTTGTATTCAATGAAAGTGTATTTCCTTTCAAACAAAAGAAACCTGATGACGTAAAGTTGTGTATCATTCAAGAAGACTTTATTTCCGACATGTTAGCACAATCTGTACTGTTTGACAACAATGAAGTTCCTGTAGATGAGTTGATGGAGGAGTTGGCAAATCCTATGCACAATGATGATGTTCCTGCTGTGTTGGTGGAAGTGCAAAATGATCAATGTGTTGATCAAATTGTTGATCATGCTGAAGAGACAAGCAGTCAACCAGTGTTGCGGAGATCAAAGAGAGTGAGGAGTGTCAAAACGTGTTCAGAGGGTTGTTGTGCAGTGGCAGGAGCAGAATGTGATTATTTCAAGGACAAGGACAATGCTGAAAATTTTGTGTTATCTTATGAACCAAAGACGTGTCAGGAAGCTATCAATTCAAAGGACAAGGACAAATGGAAAGAAGCAATGGATCTTGAAATTGGTAACATGGTAGACAATGATGTTTGGGAGATTGTTGAGAGACCAAAAGACAAACAAGTAGTAGGGTCTAAGTGGGTTTTTAAGATCAAAAATGATGAATTTGGTAATGTTGAGAGATTTAAAGCTAGACTAGTTGCTCAAGGTTTTAAGAAATCAATGGGTTTTGACTGGGAGAGTACTTTTAGTCCTGTAATGAAGAGAAGAACTGTTAGAATTCTTATTGCTGTTGCTGTAGAAAATGATTGGGTCATTGACCATGTAGATGTGACTAGTGCATATCTCAATAGTCCCATCAGTGTTGAAACGTACATGGAACAACCCGAGTTATATGTAGAGAAGGGAAAAGGTAGACATGGCTATGTATGTAAACTCAAGAAGAGTATTTATGGCCTACCCAATGCCAGCAAAGACTGGAATTCTTGTGTTACTAAAGTATTGATTCAGTTAGGATTCAAACAATGTATTAGTGATCCCTGTGTTTTTGTAAAACCTGATTTAATTGTTGGTTTATATGTAGATGACTTGCTAGTAATAGGAATCAAGGAAATTGTTATTAGTTTTAAATCTGAATTAAGCTCTATTCTTAACATAAGAGATCTTGGAAGTGCTAAGAATTTGTTATCTTTTCAAATTGAACAACATGATGGTAAAGTTTCACTTTCTCAGGCAAATTTCATTAATAAAATTCTGTGTGAATTTGGTTTACAGGACAGTAAAGCCTGTACATCACCATTGCCTATGTCAAAAACTTGTGAATCAAATAATGATGAGAAAGTTGATTCTACTATGTATAGGAGTGCTGTAGGTAGTATTTTGTATGTGTCAAATAATACTAGACCTGATTTATCCTATGCTGTACATAAAGTTAGTCAGAATAACCAATGTCCCACAGAAAGTAACTGGAGATCTGTAAATCATTTACTTAGATATATAAATGGTACTAAAGAGTTAAAACTTGTATATCAGAAGACAGGAAAACCAGTAGAAGTTTACTGTGATGCAGACTGGGGTGGTTCTGGTTGTGTTGAAGAGCGCAGGTCAATAAGTGGTATTGTTATTTTTTTAGCTGGTGCAGCTATCATTTGGAAAAGTATGAAGCAAAGTACCATTGCTAGAAGTACTGTAGCTGCTGAGTACATGTCTATGGCAGAGGCCGCATTAGAACTTAAGTGGTTAAGAAATTTGTTTACAGAAATGCTCCAAGATAAGTTTATACCTAAACCTACCACTATTTATGCTGACAATATGGGTGCTATTACTTTGAGTAAACATGATTTGTTGACAGAAAGAACAAAACATTTAGATTTACAGTACCACATCTGCAAAGAACAAGTAAAAGATGTGTTTATCTTGTATAAATATGTACCATCTTCTAATAATATTGCTGATATTTTTACTAAGAATTTACCTGGTCCTAAAACAAAAGAAATAGTAAAACTACTAGGATTATTGTAATTTTTGGTGAAATTATTTTATTGGATATGAACATTATTCTTGTATTTTTAATGTCCATTAATTAAGTACATTTTTAATATTTTTTCTTGAAATTTACGATGTCATTTGTAACTGTTAAGTAGTACTTGTGTGCTGAATTTGTAGATTATCAGCTGATATGTGAGATTTTTAATTAATTATTATTAAGATTGTAATAGTAGAAACTAATAATAATAATTAATAGTTACAATTTGTATTTTTCCTATTAAAAAAAAGGGGGTAATTAATTAGTTTGTAAGTGCAATTACCTTAAGATACTTGACAGTAATTTTTTTCATCAGGGGGAAAAAAAAAAAAAAAATTGGAAGGTTTTAATTTTCATTTTTATGTCAAGTAGTTACATATGTATCTCTTAATAAGGAAAATATTTTCTTATGGCAATTGAAGTAAACATTTTTTTTATAACAGTGCAGGAGGGTATTAATTATCAGGGGAAGTATTATTTTATGATAGGAAAATATTTTTTTATGGCAATTGAAGTAAACATTTTTTTTATACCAGTGCAGGAGGGTATTAATTATCAGGGGAAGTATTTATGATAAATTTATGTATTTTTTCATTTTTTATCAGTGTCGGAGGGTTATTAAAATTTTAGGGGAAGTGTTGGTAATACTAACAAAATTTAAATAACCACCACTGCAATTCCACTGGGGTGGAACCTCCTTGATAGTTATAAGAATAGTCACTGATGGCAGCACCTTACGGTGGTAATACTTTTGAGCTCGTTGTTCTTTTGTTTTTTGTAAAATGAGCGGTTCTCTTTGTTCTATTAAGAGTCCTTTTTTATTTCTGCTTTTTTTTTCCAGACGTAGTTTTTCTCTCGTGGAGTTTTCTTTATTATAAGAATTGTGATGTTAATAAAAACCTTTTTTGTAGTTTCTTTTGTACAGTAAGCAAATGTGTTGTCAATTTATAACAGTTTCTGATATCAAATTAGTGGTAACCGTATTGATGGCAGAGATTGCCTCAGGAAATAATCACGCCCTTTGTGAATATTATCCTTGTCAATAAACAGTTATTATTATTATATATTAGTTCCCTTTACAAACCAAAAGAGTTTGGAAATGTCGATTTCTTCCAACTTCGTTTTATACTGCCTTCTTATATACAGGGTGGGGCAAAAGTCTGGAAACCCCTGAATAACTTTCGAATGGCTTTTTCGGTAAAATTAAAATTTTGTACGGTAAACCGGGCTAATAAGACCTTCTTTTAGAGTGGGGTCGATTTTTGTTACCGGTCCCCATGTCGGGGCCAGGGGGGTCAACTTCATTTTTTTAAATACGAACCCCCACTTTGCGATACTTTTTTGGAAAGGTGCAAATTTCATTTTTTTAATATTAACTGTTTGCAAATGGCGTCTAACTTTGTGTATGCAGTAAAGTCTGGAAACCCTGAATATCTTTTGAAAGGGCTTTCTCAGTAAATTTAAAATTGTGCACGGTAAGTCGGGGTAATTAGACCTTTTCAAAAATATACCGCAAGGTGGGGGTTCGTATTTAAAAAATGAAGTTGGCCCCCCTGGCCCCGACATGGGGGCCGGTAACAAAAATCGAGCCCACTCTAAAAGAAGGTCTTATTAGCCCGGTTTACCTTACAAAATTTTAATTTTACCGAAGAAGCCATTCGAAAGTTATTCAGGGGTTTCCAGACTTTTGCCCCACCCTGTATAGGTACACCTAGGTAAACATGTAGTCCAGCGTTGGGAGTGTTGAGACCAAGTTGAATACACCATTTCCCGTTTTGTCACTGAAGTTAATCAGCGTTTAGCTGGGTTTGGACTTGATGCGTAACCAGTGTGACCATTCAATGTCGAACCCTTATGATACTGGCTATTCCCGGACCAACTCAGGTTGATTGAGGTTAATGTGGGTAGGTAGTTGGTTTTCAAAAATCCAGCAAAATTCCAGCTAATGGAGTTTTGAGTACTTGTGATAATAAATCACGAAAATGATTATCACAAATATGATAACTATTGCTGATATATCCTTTAAATGATCCTTTAAACTTTAAAGTATATATCAGTGTAGATAAAAAAAAACAAAAATTAAAAAGATAACAAATTAATTTTTTCTCACACTCTTACAGATAAAATGAGCGAAGTAAAAAGTCCACTTGTGCCCTTTACAAAGGAGGAGATTGACCACTTCAAGGAGAGGAAAAACGTTCCTTCCAAGGAGAAAGTGAGTGACCATGTGAATGAGCTGAGGAAATGGCTGGTCCAACAGCGTCACCTTCCCAAACTAGGTAATTCAAACAATATTAGATTTAGATTTTAATAGACATAATTATAAGATATTTAAATACGATAGAATAATGACAATTTTACTAGCTAATAGGGAATCAATTGAATTTTTTTTATTTACGAATGGATAAATTTATTCAAGATCATAATATCCACTGAAATATTTTAAGCAGCGAGGAGATCTTATGGACAGTTTGACATTCAGAAAGCGTTTAGCACTACCCGGGGGGCACTTATGGATTAAAGCATTCCACGGAATTGAGTAACATTACCCCCCCCCCCCCCTTTTTTTTTTAACAAGATTTGTGCTTTATTTTTGTACATCATTTCATTACAATATTTTGAAAAACATAATAAACATATAAGTAATTAAAATGAATCAAATAAAATACTTATGACTATGCACTCATACTATCACACTAAGGTACCTTGGGGAACCAGGCACCTTGTTTTTGATAGTAGAGTTGCTTTGAATCTAAAATTACCTACAAAGTTCTTACTGTTTGGAATGTAAATTTACCTACTTAGTTCCATTTTTTTTAAATTATATAATTATTCATAGATTATAATAATGTTTAGTATTAGTCGGGCTTTGTATGTAATAGTCGACAGCCAAGGTCTACTGATACCTAAGAGACGAATTATGAAACAGCCACCATCCCCTAACATCTGCTTTGTTAGGGCAAAAGAGGATCAAAATTCAGTGGTTAAGCACTCGCTTGCCATGCGGAACGTCCCGGGTTCGAACCCCCGCACCTACAAAAAATTGTATTAAAAATTTGGTTACAGTTGTTTGTAAGGGATACCTTCCGGTGCGCTCGTGTTGACCCAGCACCTAAATGGGAAGTATTGTGTCACTTCTCGCCCATCAGAGAGGAGGCATACTACGGGATGGGCAGGCTACAACACAGACCACAAGCGTCTACAGTAGCTCCTGTTTCATGGCTACGAAATAAAAAAAGGCTGTGAAACACTCATCTTAAAAGAAAAAAAAAAAAAATTAACGTAACGTATCGCAAATCTGCTCAAACTATCTTTTGTCGTTTTTGACCTCCGCATATTTTTTTTTTCAGATGAAGAAATTCTACGCAAATATTTATTTGGCTGCAAGTACGACTTGGAAGAGACCAAACTCCGTGTGAACAATTACTATGCGTTCAGAGCACGAAACCCGAAGCTGTTCGCCGACAGAGACCCATGCTCCTCGGAACAAAGAGACCGGAAGAAAGTCATGTGAGTTCCTTATTTGTCTGAGAACTTGAGAAAATGACGTGCAATGCACAAAATGCGTGCTTAGACAATGTAGATTTATACATTCACCGTGCGTAGATATACACTCAGCGTGCGTAGTAAATACAGTCAACGTATGCTGTATTTACTACGTCCGCCGTATTCTATTGAGGCAGTACATGTTATTTCCTATGCAGAAGTTGTGCTTCAGTTCTCGACCCGAGGTCGTTATCTACTTTCTAAATCTATGGATTTTACTTCCGATGAATTACCGACCTCAGTAGCTTGATCGATAAAGCGGCGGACTTGTAACCTGAAGGTCGTTGGTTCAAGTCCCGGTTTCAGCGTAGATTTAGTAGAGCGAGTTTGAGTAGTTGTGGTATCACGAAAACTAACTACTTCCGATGAATGTCTAATATTCGAAATCGAAAGTATTGTTTGTTGCTCCAACTGCCAATTATTTCATTCCAGACATCTCGCGACGCTTCCGAAAGCCACCAAAGAAGGCTACCGAGTTCACGTGGGATTACTTTCGGATCCGGACCCTGAGTTTTACAACGCCGTGAGCATAACCAAACACTCGCAAGCTATCTGTGACCTCGTGCTCAGGGATGAGGGGGAGGTGTGCTCGCCGGGCCTGATCATTGTGATATCAGGCGCGGGCGTGACGATGAAGCACGTCGTCAAGTGGGAACTCAGCTTGCTGAAAGCGATATCGGAGATGATTACGGTAAGAGTTCGTGACCACATAATAATAAGACTCTGAGGAGTCTGAGGGTTCGGTGGTAGAAAATGTTTTGAGCATTGACCAAGGTGACCACATAATAATAAGACTCTGAGGAGTCTGAGGGTTCGGTGGTAGAAATACCTTCATTAACCTCGTGACCACATAATAATAAGACTCTGAGGGTTAGGTGGTAGAAAGTGCTTTGAGCATTAACCTCGTGACCACATAATAATAAGACTCTGAGGGTTCGGTGGTAGAAAATGCTTTGAGCATTAACCTCGCCTGATGGTTACCTTCCACTAAAGAGTTTTATTATTATTATTATAAGACAAACTATTGATTAAGACAAACTATTTCTTTTCAAACGGCTCAATACATATTTAAATCAATCAACTCGGCCGAGGTGTTTGATGAAGTATTTTTTTGGCTATTAAGTCTGGCTGGGGGACTGTAAATAGGGAGTAGACCAGCATTGGCTTGGTTCTGGGGGCCCTTGTCAATTATTAGCCTCCTTGTAAAGACAGTGGTAGAACTGCTCAGTCATTCCTCCACTGTTTGGCTACCATCGTTCACGATGACGCCACCCTATGGGTGCGGTCCCAAGCATTTTTTTGCTCTGGAATTCTTCTAAGGAAAAATGAGTCGTTGGTTTGATGTGATTATTAAAGGACGCTACCCACTAAATTGTGATATATTAACACAACGAAACAAATTTATTTATTTCTTATACCACAGAAATCCAGACCTGAAAGTATAAAGGGTGTCCATTTCATAGACTGCACAAACGCTATCAAACCGGTGGTGCTTTTACTGACCAGTCTGTTGAGTTCCAAACTCAAAAAGAGGGTAAGTAACTCATCAAAACATACAGTACAATAAATTTAATTCTAAAAGTTCTTAAATTACAGCAGATATTGTACTTCCAGGTGACTTTAAATAAAGAAATATATAAAATAAAATTATTTCCTTACTCCCTTCATTCCCCAGCGTCGATGGCGCGTTGAATGTACCGGTTCTCGTAGGATCACCGAAACTCAGCAACGTCCAGCGAAGTGAAGACTTGGTGATGCTGGTATTCCGGCTCAACCCAGACTGTGTGAGGTTAATGTGGGTAGCAGGTTTGTGAGTTTCCTGCGAATGGAGGATACCACCCCCGTCGTGATATGACCATGCAGTTGAAAGCGACGTTAAACCTAAATTAAAAAACCCCCTTCATTCCAGTATTGATTAGAATTGATATGATTACCTATAGAATTTAAAATTGGTTACCTGTCGTGATATGACCATGACCAATTGACCATGCAGATGAAAGCAACGAGAAAAAAAAATTGGTTTCAAAAATCCAATTAAGAATGGAAGTTTTAGTCGCCAGTGATGTTCCTATCCCAAAATAAATAATCCTAGATTGAATTATGCATTCATCCAAGGACAGTAATTTACCAATTAATAATAATAATAATAACACTCTTTAGTGGAATGTAACCACCAGGCGAGATTAATGCTCAAAGCATTTTCTACCACCTAACCCTCAGAGTCCTATTATTATGTGGTCACAAACTCAAATTGAGGAAAACTCATACACATTAATGTATCATTGTATCATTAATTTCTTTTACCACTAATTTATTATGATTATTTCCAAATTAATTTTGCTTCATGAACTGAAGACATATGACTAATATTGACTATACTGCCGGGTATTTTCGCTACATGAACTGAAGTTGACTTATGACTACTGCCCGTAGTCCAAAGACCTTCAGTTTCGACCTGGCTGGAGCCTAGACATTGGATCTGGGGGTCCATATTATCCTTCCACCACCATGAGATGTGTGTCTCTAGACTCTCCAGTGCTGTACATAGTATACATATTATACAATATACATATTATGGACACGGATTTATTATAATAAAAATATCGCCTTATTTATGCTGATGCCCGTTTAGGACTATCAAAGTCCCATTATTCCAGCAGTAAGCCCAAGACATATTCTTGAGTGGTAAAAATCTTGTCTATAACTTGTCTTGTCCCGGCTGGGTTTCGAACCCGCGACTTCTGGAATCTCTGGATTTACAGAGTGCCGCCTTTACGACTGAGCTACCGGCACAGATATATTATGTACAATGTACATATTGAGGACATGGATTTATCATTATTATTATTATTATGTATGATCTCGCTTGATTTTACTCATGCGACGGGAACTTATGTGTGTATTTTCTCTTGTAAACCAAACCCTAGCTTGGCGTAGTGATTGTGACTACTGCCCGCAGTTCAGAGATCCTGAGTTCGATTCCCGGATTGGGACATATTTTTTGAACAAAAAATTCTGTTCCCTGCGAACAAGTGAGGCTGGCATTCCCGACCATACCCAAGCTGGGTGAGGTTAATGTGGGTAGGTGGTACGATTCCCAGCTAATGGAGGGTAAAACCAATAGTTCTAACATCTTCGAGACAAGGGTTAACCTCCATTAAATGGTAGTAGTCTCAGTGAGGCCTTGAATGGTCGATATCACGAGAGGTCGGATTTGAATAGTCCCCCATCCAAGTTCTAACCTCGCTGGCCGTTGCTTAACTTCAGTGACAAAACGAGAACTGGTGAGTTCAACGTGGCATCGACGCTAGCTAGTATTTATTTATTATTTATGATTGGGATATGGAAAGTGTTGATCTAAGGTATTTTTTTAAATATGTACATTATGTATAATATTAATTTTCAAATAGATTAAAAACTCAGATAGGACTGAGTTTATAATCTGTTTTGGAGCTGCGTTTGAAAAAATAATTCAAAAAGATAAGTTCTGAAATAGTCCCTGGTAGGTTTCATTGATTCCCGAGGAAATTGATAACTATATTTGTGCAAGGTTAGCAAGATTGAGATTAATTACTTAACATCTTTCGCTACCAAGACTTCTTTAGACAGTTCGAGAGAATGTATGGATCTTGTATGCTTTAGTATCTAGGTAGGTACTACCTAGTATGATAAATTATGAATACCTAAAAGTAATCATAAATTTATTATCTTTGTACATCGTATGTCGGTACTAGCAGGCCGCGCGAACCCATGACCTCCAGAACACAGCTTTTCCATTCATTAAATTTATTTCTATCTAATACCTACTTGTTTTCTTTGTAGTCATCATTTGCTTCTTTGAATCTCTCCGGTACGTTTTGATCTTGTGCAACGATCTTCATGTTAAGTGTGTTGATGATTATTGTTTTGTGTTACTTTAGATTTATTCAAAAGGCTGTCTGGTTCCGTAATAAGTATGTTTTTACTGGTGTATGTCATCAACCCACAGCCAAACCCTTAACTTGAACAAACGGGAGGCACTAGGCAGTAGTATACCTCACATTTATACCTTTCAGCCAGCATTGCGGGCTCATTCCCCCTCACACATTCTTCGTCTAAAATTAATCCACCCTGTATCGCCTGAAATAATTGAGCGAGAAAATGGCAAAAATTATTACCACCCCTTGGATGCCCAGAAGCAATATTCTGTGTTTCTTCCGTGTGCAGTGTATCTGTAGACTGTAATTTCGCGAACACAACGGAGTCCTATACCCTAGGACTTAGACCCTGGTACCACGTAAAATAATCTAACGATGTTATTAAGTGTTAGCGGCCTCAACGGAGTCCATACAATCGTCTATATCAGGGGTGCCCAACCTTTACAGAAGAAGATCTACTATTAAAGTCTCAGATAATCAACGCGATCGACCTCGTTCACAATTATTTTGTACTTTAGAGATTAAGGGCGGAATTAATAGACGTTTTTGTAATACCTCTGTGGTGCTAAGTCACCGATTTCGTACTGTGTAAGATAGGGAAAACCGACACTTACCAACGACTTAAGAGATGGATGTTGTCTATTAATTCCGCCCCTAGACTTTTAGAACGTCATCTCACCTCTCTGGACGTGATCGACCCAAAATCACTCCGCGATCGACTGGTTGGGCAGCCCTGGTCTACATCAAGCTGTAGGACTAGGGTCTAGGGTCTAGGGTTTAGGGTCTAGGGTCTAGGGCAAGGGCTCTGTTGTGCTCGAGCGCCAAGCCGCCGCCAATTATAGGTACAGTGTACAGACTGTACAGGTACACTGTTATCAATTGTAAATATACATTAAAAAACTGTAAGAATTATTTAAATCTCCGTGGCTCAGTTCGTAAGAGCATTAGTTACTGACCCGGAGGTTGTGGGTTCGAATCCCGACCGGAGCGGAAAATTCTGACCGAGTTTTTTCGTTTCCGTAACGAAATGGGTGTAAAAGTAAAGTCCCCTGAGGGAATGCGAAAGTGATTCCGGGGCACAATTACCTTTAAAAAATACAATATCAAGACAGCGTCGATGGCGTGTTGAATAAACTGGTTCTCGTAGGATAACCAAAGTTGCGCAACGTCCAGCAAAGTGAAGACTTCGTGATGCTGCCATTCCGGCCCAACCCAGGCTGGGTGAGGTTAATGTGATGGGTAGCAGGTTTGTGAGTTTCCTGCTAATGGAGGATAACACCCCCCTCGTGATATGACCATGCAGTTGAAAGCGACGAACCCTGCAAGTCCTAAAACTATTTTTTTCCTAAGTAGCCGTCTTTTTAAACCCCCCCCAAAAAAAAAAAAAACGCTTGCATACGAGTCTGCAACCATTGGGACATTTTCATCTTTACTATTCAAGGTCTAAAACTTAACTGACCAAATTTCGTATTGTGCGCATGACACATACTTTTTCTCTTCTCTCTTTTTATAATTTAATATTTCGTTATTGTGCGCATGACACATACTTTTTCTCTTCTCTCTTTTTATAATTTAATATTTCGTTACATAATTTCGTTACATAATTTCGTCACATAATTTCGTTACATAATTTCGTTACATAATTTCGTTACATAATTTCGTTACATAATTTTGGTTATGTGCCAGAGCAAAGACATGAAAATGTCAATTTAATATTTCGTTACATAATTTCGTCACATAATTTCGTTACATAATTTTGGTTATGTGCCAGAGCAAAGACATGAAAATGTCAAAAAGAACAACGTCAAAATAATTCTATTATAATTCTCGATTTAATGATTTCAGATATCGTACAATGACCCCGAGGTGCTTTATGCGCAGGTTCCCAAGGAGTTGCTACCAGATGAGTTCGGTGGAACTGCAGGGGCAACTGCGAAATATGCAGGTAGTTATTTTTTTATTTATTGTTTTTTTTATCTGAGTTTAACGTCGCTTTCAACTAAATGATCATATCATGAGGGGGTGTTGTAAAGTTTCCGTCAGATTTAGGTAGTTAGAGCTACTCTGATTAGAATTATTATGAACAAGCTGTTGCACTAACAGACTAAGGTTTGGCTGTATGGAATGGCCTTGTCTACCAATGCAAAAAAAACAGACTAAGGACCGAATTATGAAACAGGATTAGATTGATTTGAGTGGACACTAATCCCTTAACACGCCCTCTAGTCGGAGTTTCAACCAATCACAGCGCTTTATAGCCTGAGTTAAGTGATAGAGGCTATTTTTATTGATGTAATCCGGTTTCATAACGGCCCTAAATAAAGACCTTCTTCTAATATGATGTAATAATAATACTCTTTAGTGGAAGGTAACCACCAGGCGGGGTTAATGCTTAAAGCATTTTCTACCACCTAACCCTCAGAGTCCCATTATTATGTGGTCACAAACTCAAATTAATGAGGAAAAATTCTTGCACTGGGTGGGATTCAATCCAACGGATCCCTACGCTACCTGGATTACCTACTTACATACTTAAACTTTTTTGTTTTTACAGAATTATGGAATGAGTATGTCGAAAAAAAATCGCGACTGGCTTATGAATGAGGGGACGATGAAATCTGATCTGGACCTGATGCCCAAGGACAATGAACATTGTGTTTTCCAGGAGACATTCAGAAAACTAGATTTAGACTGAAATCAAACCCATCTTGTCAGTATAATTATGACATATTTTTGCAAATGGGATCATAAAAACAAAATTTGATCCCTCAAATGAGACTGCGCACGAATAGCTCAGTGGTTAAGAACTCGCTTGCCATGCGTGTTGGATCCCCCGTGCCGACAGAAAAATTGTATTATTAATTTGGTTACAGTTGTTTGTAAGGGAAACCTTCCGGTGCGCTCGTGTTGACCCAGCACCTAAATGGGAAG</t>
  </si>
  <si>
    <t>&gt;Scaffold_3:46082268</t>
  </si>
  <si>
    <t>TACACTATCAAAAGCACCAAACCATTAATTATTATATTTTATAAAATTAAGAAGAGACAACACAAGACAAACCCACATTTTAAATTTCCCACTGAAATATACACAGACCCAGTTATAAATCCGACCCCTTGCCATGTTTTCTATGTAACTCCGTGTACTACCTGACGGACTAAAATTGGCATATTTTTTTGTTGTTTAAAATTGCATGAGTTTTTGTTTTGATTCAACGAAAACAGTATGAATTTTGACTCTCAGAAGTTAGACTTAGCTTATAGGAGATGTATTGTTTATAATATCATTCTTGTACAAATAAATAAAAGTATTCAAATTAAGTCTTCAAGATTTTAAGTGAAGATTACCTTACAATGTCACAGAGTGGGATAAAAATGTTTTTTAACTCTTTGGAAATACGGAAAACTCCAATTTTATCATTCGTGAACTTTTCTGGGGGGTTTTCTCAAATTCTCAATTCCAGCGTAAGTTTTCGTACTGTTTCTGTTGAATCCGAACAAAATTTCATTCAAATTTTAAACTAGGCTAGAAGTTGTGCCAATTTTAGTCCATCCAAAAACACACTGAGTTATATGGGAAGAAAAGCAAGTGGTCGGAAAGTGGGTCCAGTATAAGAAACACAAAAGAATCTTAAAATTAAGAATAAACAAAAAATTAACGTTCAGATACTTTGCATCTGTTTAGCCCGAAACACGCACAACAACTTGTCGGTTCCGATTTCTTGGCATTTTTTTTTATTTATATTTTTATTGCTAGATAACATAACATTCCGATTTCTTGGCATTTATTTTTTATATTTTTATTGCTAGAACACCAAGATCTTCAACTCAAGTGCCATTCCGAGCTAAAGTAGTTTGCTCACAGGCCCTCTGTAATTGTCACACGGTGGTCACCACTCTGTCTAGCGTGGTGCCTAGATACGTCTGTCCGCGAGCGGTCAACGCGTCTTTCAAGTCGTCGAGTGCGGTCTCCGTGAACTTTCGTCCTTGCACAGAACAGAGGAGTTCCGCATCCTGCAGGAAGTGTTCGTCGTTCACCAGGGCGGGCGGGATCTTGAAGCAGACGCTCTCGATGAGGCCGTGAACGATCTCGAGCGAGATGACGAGTTGCCCCGTGCCGCCATGTTCGTCCGGGATGCGGAAGGACTGCGAGACGGTGAACTTGGGGGTCGCCCCGTACCGCCACTCCCAGCCCTGGTACTCCTGCTGGGTCTTGCCCAGACCTGGAAAGAGGAGGGGATCATTTTCAACACGAGATTTTCCAAGACTCTTTTTAATGAACATTTAGGGCGGAATTAATAGACAACATCAATAACTTAAGTTGTCGCTAAGTGTCGGTTTTCCCTATCTTACACAGTACGCAATGCGTGACTTAGCGCCACAGAGGTATTACAAAAACGTCAATTAATTCCGCCCTTATTTTCGAAGTCCTTGTCCTTTTTTCAAGACTAGTTTCCTTCAATCTTTTATTACATTAAGGCGTCCACTGGGGGGCATAACGAGAAGGAATATTGATATTGGAAAATGATGAGATTTGGAAGCTGAGATAAACATTTTCAAGACTAGTTATGAAGGCTTTTCAAGACTAGTTAAAAGGGGAAACAATACTTAAGTCTGAACTTAAGATTCATACTTGAGCGTTTTTTTTTATTTAATAAAAGCAATGTTAAAAAAAAAAACAAGAGCAAAAAAGGCTGTGAAACAATCATCTATTTTTTTCTTTTCTTTTTCTCTTTTGTAAACTTGTGATCTTTATTTTGTCTATTTATAAATTTCGCCCAACCAGTATTATTATTTATAATTTTAATCTTTATTAGGAGGATAGAAACTTGCTCTACCATTACCTGATTTTTCAACTAGCCTTCACCCAACACGTTCACCAAGCTCTTTATACTATACTATTGCCTATGGCAATCTCTTCCACCCAACCCCTAGCATTTATTTTATTTATTTATATATCTCCCTTGCTGTGTGTCCTTCATCAGCGAATGCTGTTAGGGTCAGCCCTCCTTGTCCGCAGGTGATAGACTCTTCTATTTTGAACATCCTCTTCTGTCATTCCACTTTGCTCCAAACGTTTTTGTTGTTGTCTCCACCAGGTGTTTTTAGGCCTCCCTTTCTTGTATTTTCTTGGACAATGTAACGCCAGTGCTGTGTTTACCATGTGATTCGCTGGTCTTCTTTTTATGTGTCCAAACCATCTCATTTGTCTTTCTTCAATCTTCTCCTCAATTGCTGTCACTCCCAAACTTCCTCGTACGTACACATTCCTTATCCTGTCCTTCAAGGTTACTCCCGCTGATAGTCGAAGCATTCTCATCTCTGTTGTACTCATCTTATTGCTGTAATGTTTGTACATTGTCCAACACTCGCTGCCATATAGTAACGCTGGTCTTACTACACATTTATACAATTTTCCTTTTAGTTTTATTGGCATTTTTCGATCACAAAACACTCCTGTTAACGTTCTAAACTTCATCCATCCGATCTGAATTCGATTTGTGACATCTGCGCAACAAGTTCCATCTTTATCGATCATTGATCCCAAGTATCTAAACTTTTCACAGGTGGGGAGTATTTCTCCATCTAGCATGATATCCGGTGTAGGGGAACTTTCATCTGCAAAAGGTAGATACATGTATTCTGTTTTCTTTCTACTTATTTTCAAGCCATTATCTTCGAGTGCTTTCTTCCAGTCATTCAGTGTGTTCTGGAGTGTTGTTAGGTTATCAGAGATCAGCGCAATGTCATCTGCAAAAAGGAGAGTCTTCAGTAAGTCGTTCATGAGATTCTTTGTCAAATGATTGATGATGACAATAAAAAGTAAAGGACTAAGGACTGATCCTTGATGAACTCCATACCGTACCAAGAACTCAGAGGATACTCCTGATGTGCATCTTACTTGCTTCTGACTTCGGTTGTAGATATCCTTGATGAGGCGGACATATTCTTCTGGTACATTTTGTGCTCTCAATGACTCCCAGATCAATTCTCTTGGTACTAAGTCGAACGCTTTTTCAAGGTCGATGAAGACCATGTGTAGATCCTTCCCAGCATCTCGATGTTTTTCAACAATAATCCTGACAGTCTGGATAGCATCTGTTGTAGACTTTCCTGGAACGAAGCCACACTGATTCTCATCGACTTGAACAATACTTCTCAATCTTCTTTCTATTATCCTTTCAAATATTTTCAATGTGTGTGACATCAAACTTATCCCTCTGTAATTTTCACATTTTCTTGAGTCTCCCTTGTTTTTGAAGAAGGGTAAGGTGTAACTATTTCTGAAGCTATCTGGCATTTCATCTCCTTCGAACAGTTTGTTGAACAAAGTACAAAGCCAAGCAATTCCAATGTCGTCACATACTTTCCAAAATTCTGCAGGTATATGGTCAGGGCCGACTGCTTTTCTTTTCTTTGCACTTTGCACAGCATTCTTAACTTCTTCTGGTGTTATCGTTTCTATGGGTCCATACCTAGGTTCTTCATTACAACTGGTTGTCTTCACGTTCCCCTCATTCAGAAGTTTTCCATAATACACTTTCCATCGTTCGCAAATATCAGCTTCTTTAGTCAGAAGATTTCCATTTTCATCGTCTATATATTTTGGTGCTCTGATAGATTTGGCGTTTTCTCTTCTTTGTGCAGCGATCTTGAAGATTTTATGGGGCTCATCAGGTTTAAGGAGTTCATCAGAGAGCTTTTCTTTCTCTCGATCTTGTGCTATGGCAACCATTCGTTTAGCTATTCTCTTCATATCATTATAAATGTACCGTAAATGTTCCTTTTCTTCTACGTTTTCTTTCTCTTGACCAATTTTTGTATGATTTTTTCTTTCTCTTTATTGCTTCTTTCACATCATCATTCCACCACCATGTCTCCTTATTTATTTTATTTATTTATACTCTATTAATTGGACATATTATACACAACACAGATAATTACAAATTAATCTTAATATATAAATGTCAAAGTCACTGACTGACTGACTGATCATCGCTCTACAGCCCAAACCGTAATACAACATTCCTTGCATACTGAATACGTGCAATAAGAAAGGATTTTGCAAAAGTCCAAACCGTTCCATAGATAGAGCCCTAAAAGTGCACTTTTAGATCGTGGCGAAGCACGGGTTAACTGCTAGTATACAATATAAGAGAAGAAAAAAATTAAGAAAAAATAAATAAATATAAGTTAAGTTAAAAGCTATCATATTTGTGTTAATCACTGACGTGATGTCACAACTACTCAAACTATCTTTACTAAATCTACACTGAAACCGGGACTTGAACCACCGGTCTCCAGGTTACAAGTCCGCCGCCTTATCGATCAAGCTACTGAGGTCGGTAAATAAATAAATATATACATAATAGTTATATGTCCTAACTAAAGGGCGGGGTTATTGCCTGTAGCAATCTCTTCCACCCTAACCCAACCCCTAGTTGGGTTTGAGTTTTGAGTTCATCTCACCTGGGAACCACTCGTCCGTCGGGTTAATGACCTGGAAGCCTCTCTGTTGGGATATCTGCTTGTCCCCCCCGTCCTCCATGGAGATGGCTTTGGTTCTCAAGTAGGCGTAGCCCAGGCCTTTGATCAGCCGGTCCATGGTCACCTCAGGGCAGATGTCCTGGAGGTTGAGTGTCGGGGCGGGAGTGCTGGCGGTGGCGTTCGAGATGATGCCTTTCTGTTGGAACAAATGCAAAAATAGTTTATAAGTAAAAGTATATCCAGGTTTCTCTTATAAAAGAGATTATAGGCACACTACCGCTACTGTATTATTGTGGTCTGTGTTGTATCCTGCCCATCCCGTAGTATGCCTCCCCTCTGATGGGCGAGAAGTGACACAATACTTCCCATTTAGGTGCTGGGTCAACACGAGCGCACCGGAAGGTATCCCTTACAAACAATATTGTAACCAAATTAAGAATACAAATTTTTGTCAGCACGGACCTTCCGCATGGCAAGCGAGTGCTTAACCACTGAGCTAATCGCGCGCTCTTTTTTAAATTTAAATGCATATTTAAAAAAAAAACAACTTACCTCATGCTTATGTGTTTACCTCCCTCTGGGTATTATTATTATATAAAAAAATATTTTATTTAAATGCATAATAAAAAAAAGAAAAACAACTTACCTCATGCTTATGCAGGGCCTGACTCAGCCTCGATTTGTTGACGTTGACCAGCAAGGTGCAGTGGTGGTAAGAGTTTGGGCGCCCTAGCTTGGCCGCCGTACCAGAAATCTGAGCGAGGTATTTTGGTCAAGGGAAACACGGAAACAGTAATGTTAAAAAGATGCTGTATGGACTTATTTTGGTCCACTGCCAAAAAAAAAAAAACAGTAATATTATATACAAGTCATTTTGAAAAGAAAGAGTGGGAAACGAGAAATTTACGAGAAAAAATCCTGGTTACGCCACTGTCAATCAACGTTTTTTTTGTCCACTCTGCTGATGTTCATGGCAGGAAGAAAGCTTGTACTTAAAAAAAAAAAAAAATGTCGGTCTGCGCAAATCTCAGAAACTTCAAAACGGATTTCAGAGAATTTTTGCACACAAATAAGAGACGTTTTGCAAATGCTCCCATTTTAAATTCATCAACTTCAGACCAGCAGCGGGTCAAGGAGATAAAGAGTGTGCGCGTGACCTCTGCCTGATCTTAAGTGCTTATATCTCGTAAACAATACAGCCGATACATTTTGATGAACTTTTGCATGTTGCGTCATACTGTCTGATACAGAATGTTTGTATAAAAAAACTGAATGAATTAATAATTGAGCTCTGATATTTAATAAAATCCAAAAAGAGAGCAGAAATAATGCTTTTAAAAGTACAGAATTTTTGGAGGACTGAGAATGTAGGCAAACAGTATTCTACAAATTTGAATAAAATCGGTTGGGAATTTTAGGAAATTATAAATTCTTACCTCAGAATATATCGATAATGGAAAGTCGATAGTAAATTTCATTGCCAAATGTATGCGATGTGAACTATTCACGAGGAAGTCATGTGTCCATAATTGGAAGTGTGTTTTGAATATTAAGCGCGAAATTAATAGAGAAAATCGAGATCCCGAGTTCGGACTTGAGCATTAGTTTCATTAAAAAAAAAAAAAAAACAAAAAAAAACAATACGCAAAATCGAGTCCACAAAGGTATAACAAAAGCGCCGATCCATTTTGTAATACCTGTGTGGCGCTAAGTCTCGGATTGCGTACTGTGTTAGATGGGGAAAACCGATGCTAAGCAATGACTTAAGTTATCGATTTCGTCTATCAATTCCGCCCTAAGTGTAGAAGAAAAGGATACTTTATATTTCTCATCGTACATGATGTCCTCTCTAGCATTGATCTCGGTGTGGATGTTCCATTCCCGTTCCAGCGTCCGCGCGATGATTTCCAGGTTGTGCCGTCTGTTGTACCTCTCCCGGGGAGTGAAGAAGGTGACATTGAGATTCCCGGGGTCGTGGTAGACCGTGCCGCCGCCACTGTTGCGTCTGGCAACCTCGATCCCCGCGTCATAGAGGACGCCCAGGTTGGTCTCCTGCCAGGGGTTCTGGTGGCGACCGATCACGACGCACGGATTGTTCCGCCACAGCAGCATCACGTGGTGGTTGGTAAAGTCAAAGTTCTTGTAGAGCCAGTCCTCCAGGGCCAGGTTGGTGAATATGTTGCTGGACTGGGAGATGAAGACGGACTTCTGAATCTTGGTCTCGTCGCTGTGCACGGGTGCGCGGGGCTTGGAGGAGTAGAGACGACCGGTGGCCACTCCACTGCTAGGGAGAGTCTGAGATGCACGGAGCAGCAGTGTGAGGCTGCTTTGGGGGATTTTGAAGAGAGCAGATTTGATAAGACAAGACATTGTTGTATTTTGGATATCACTGCACAAAGAAAGTTAGAATCACTTAAATGTCACTTATTGTTCGATGCAAGGTGAGTGTCTTTTATTAATCAAAGCTCGGTTGAAAATTTAAAATGCAGGTTTCTCTTGTGCCGAGTTTGAAGAGCGCACAAATCCAATATTTGTGTTTCTTGCCTTTGGTGTATTCAACAGTGGTCCCCCAATGTTATCTTGTCTACTCTAGCAGTGGAGGTAGCCTTGATGAGAAAGTCGTGGAGGGTGATGGTTTGGTGCAGCCACTTCCAAGTCTGATGCAGATTACACACACGGGAACTTATAATGACACAGTCTCTGGCAGTACTTATCATCACTTTGAAACTAAAACTATGGGCTATGAACATTCAGATACAAAATAATTTATCTCAATTCGGTGTCGATAGGAAGCAAAAATAACATAACTGGACTATAGAAAAAAAAGTTGAAATGAAGTTTTCTGGTTTGGCACGGACTGACCTTGCGAGAGAGAATCAGAGTAACAGCGCACTAGTCAGAAGTCAAAAGAGCCGCTTACTCTGCTCTCATTTCATTTTATATGACTTTCTTATCAGTTGAATTTAGAAGGGGGAAAGGCACAACCTGAATATGAAACAGCCAATGATAAGACATGTTATTATTGCACAGTAATAATGATAACATATTTTTCCAACTTTTTAATTGACGTGAGTGCAATACTCTTTATGCCTAGACATTTTTTGCTGACGCTCCAGTTTTATTAAATTTCAATAGATTACCCCTTAGGTTGCTTTGGAAATGTGTCACCGAGTTCATAGAACATTGAAGTCTGAAGTACCAAATTCAAGGAACATTGAAGTCTAAAGTACCAAATTCAAGGACCATTGAAGTCTAAAGTACCAAATTCAAAGAACATTGAAGTCTGAAGTACCAAATTCAAAGAACATTGAAGTCTGAAGTACCAAATTCAAGGAACATTGAAGTCTTAGTACATTAAAAAAAAAATACTATGTCAGTTGACAAGGCCTCGCGTCGTGTTGGTCTGGTAATCCAGAGAACCCAACCGGAACATGACAAATTTATCCTCCCATTTTGACCATATAAATTATCTAAAGTTACTAGTGTCCCTTCAACAGAACCAGGAGCAGCCGGTGGGAAAATGCTTTGGGGGTGCTGCCACATATACCACATTAAAATAGGACTTATATAGTCGCTCTTGGTACCTAAAGAGTTTGAGTATGTTCACTATGTCAATCAATATAATTATAAATGAACTATGTATTATAGAAATGTGTAATGATTTTTAATTTGTACGAGCTAGGACTTGAAAAAACAAACATCTTTTTTTTCCTTTTCGTCTGGGGTGCTGCAGTTCCGCAGCTCCTTAGCACCGACCGTGCTTGAACAGGCCCATTGATCTAATGAATAAATTAGAAATAATCTCTTACCTAAAGTCAGCTCATCGCCACCGGAGATGACTCTTTGAACACACCAGCTCTCATCTTATCCCTGAAGTTAAGAAACGTCCAGAGGACATGGATTGGTGACCGTTCTGGTTTCGAACCCATCTATGGTCATCATGGCAACCCACGTTCCACTGCTGTTCCCGGCCCCACTCAGGCTGATTGAGTTTAAGGGCGGAATTAATAGACATTTTTGTAATACCTCTGTGGTGCTAAGTCACGGATTGCGTACTGTGTAAGATAGGGAAAACCGACGCTTAGAAATGACTTGATATATAGAATTTGTCTATTAATTTCGCCCTATTGAGTAGCTGGGTTATTTGCCCAGCGAATTGTGTGTAAAACTCCCGTCGCCGTCGTAATATAGGTAACCATGTAGTTGTAAGCGACGATAATACAATTTAACAAAGTCAGCTCATACAAATCTGAAGCATCCTATTTTACACTCTCCAACTGATTTTGGTTGACCTTTTTTTTGGAAACCCGACGGATGAAAGACATATTTCAAAGTTTCAATTTGTTAAGTTTTACATTCAAGTTATTTGAGACTTCGAATGATTTGGAAACTTTTTTATTTATCAACATATAATTCAGATATAAAAAAAATTCTTCAGAACTGTCTCCGTGAGGGAGTGCTCCTAATATGGAATGATTTGAATAAGGATACAGTTTTAGGAGCTTTTACAATAGTACAATCACTTTAGGTAGTTTTTGACCTAGATCAAATTATTAAAAATAAATTATATTCTTTCGTCATAGGTTGTCTTAGTTGCTTTTATTCTTTCGTCATAGGTTGTCTTAGTTGCTTTATAACGTTTTATAGGAATTCTTTCAAAATATTGATAATTTTTTTGTGGTGTTTGCTCTTTGCTTAAGGGCTACCTCCATTCAGTACGGATTCTAATCCTAACCACCATGTGTAACTTTGTTTCCACAAATGTGCAAACATATGAACGCTTCCTTCATCGGGAAATAAAATCCAATTCAGCATCAACATGTCTTATTCATTGTCCATAATATATGTCCATTGTTCTCATGTTATCACAAAAAGCTGTTCGTTCTCCTTTCAAAGTCATCACCACGTAGTAGTTGCTGAGAACACTGACAGTTGTATAGAGTGAATTCGCTCTAATTCAACACCCGCCACATACACATTACTAAGTTTTAAGTTATCATATTAGTGTTAATCACTTTCGTGGTTATCACAACTACTCAAACTCGCTTTACTAAATCTACGCTGAAACCGGGACTTGAACCACCGACCTCCAGGTTACAAGTACGTCGCCTTATCGATTAAGCTACTGAGGTCGGTGATACACATTACTACTGTCTATCCTGACTGATTTTCCTGGCGGAATTTGTCACCGTGGCCGAGTGGAGAAATTGTCACTCTGGCTTGCAAGTACAATGACTTGGGTTCGATCCCCAGCAGAACAGAAAATTTATGAACTCCCCAAGTGCCAACTGCGTGGCTTAGTTAACTAGAGCATTGACGGTCCCGGAGGTTGCGGGTTCGAATCCCGGCCGGAGCTGAATATTCTGACCGAGTTTTTCTGTTTCCGGAATGCATGGGTGTAAAGGTAAAGTGCCCTGAAGTAAATGTTCTCGCGACATCCTTCAAGGTGTAATGCTTTGATTTTTTTTTTCAATTTTCTATATTTTTATTTCGAAATGGGATTTTGATCACCAAAGAAGTCATTCAAAACTGAACAAACTTCATGTAGCGAATAATAGCAAACTGAATAATTGTTTTGACCAAAAACTTGAGAAAATCCCATTTTCTACTTAACCGCCAATTCATTTGCTAATCGTTTTGAGAACAAAACAGTACACACAAAAGAGAAATTCATGTTTTTTTTCCCAAATTAACGTCTTTTTAACATCGAGATTCAAGACGAGGGTTATATCCTCCATTCGCTGGAAACTCACTAACCAGATACCCACATTTACCTCACCCAGCCTGGGTTGGGCTGGGAAAAGTGAGCAACATAAGAGGTAGAATGTGAATGGTCACCCATCCAAGTCCTAACAAAGAAATATGTAGTTCACAAAGAGTCTTTTTCAGCCATGCAAATATGTTATTTTTGCTTCACTTAATTTTGTATACATTAACACTTAATAGTCCTAATCAGGCAGCATAAATAAGGTGATATTATTATTATTTTATGTTTTGATAAAATGCATCCGTTTGTTTGGCAGTTTTAACAAGCTCTGTCATATACTTGAAATTTGAATATTAGGTATGCTATTATCTAATAAGATGTTTAGGGGTAAAAAAAAGTCAAAAAATGAACCTTAACAATTTTCATTTCTGTAAGTTAATGTTACCCCTATATCTCTGATTCATATAGGAGGTTTTTGACACATCTTTTTCAAAAAGCTTTGTCTTATCCACATGTTTCCTTGGAAACCCTTTTTTATTTGAATCTTCTGAAGCAAAAGAAATAAAGCAGATCAACCAGACAAGAAAAATATTAAATCTAAGTATTTCTATTTACTTGCTATCTCCAGCAGAATACCATCATTTTATACTTACATTGAAAAAAAAGTTTCTTTCAAGAAAATATATGTCTTACATATCAGAATTGATTGCAAAATAAAACAAAATCTTCTGCATAAAATAATACCTGGATGGTTTTATTGCTTATTGTAATATTTTCTGTATTTTGAAGATGTGATTCAAAGCATGGCATCAATATGTTGAAAAGGAGGGTAGTGCCTTGTAAAATATTATATTAATGTTGTTATATCCAGCTTGGCTGATGGTCTCCATCCAACTTAATATGAAAATTGGCTCATTCTGAACTACATATTTCTATGTGCAATCAACCATCATGAGAACTTGAAGCTTTTTCTATATAAGCCATTAATCAAACCTTGGAGAAACTGCAATCTAGCCTGCCTTTCTAGGATTGACAAGTCTGTTCTCTGCTTATAGTCCTCTAGAGACACTAGTATTCTACCCAATATTTGAAGAAAGCCCAGAAAAAAGTATGCAATCCACAAAATACAATAAAACCTTATTTATATGGTCCTATTAGGACTTTGAGTCCTATAATTTTAGCAGTGAGCTCAAGACATATTGTGTGGTTAAAATCCCAATATGGGATGATAACTTGTCATGCCTCAACTAAATTTCAAACCAGCAACCTCTGAATTACCAGATTGACAACTTGAACCCTGAGCTACAGGACATAGGACAATATAGTACTACAGCAGCCCTCAAATATTGAAGGGGTCACCTTCAGTATTTTAATTATTATTCTAGATCTAAGAATCAACTATGATATTTGTTTGAGGCTTACTTTAAAAAGTTATATCCATGTCACTATAGAGATTTTACCCTAAATAGCCTTGCAAATACACCAGCTTCTTAAAATTTCACCCAGCCTGAGTAGGGCTGGAAAGAGTAGAGGGAAATAAATTTAAACTAATACAGTATTCATTTCTTTTCCATGGTTGACTTTAGTAGTTCAGTGTTCATTGAGAAACTGCTTCTAGACAATCAAATCTTGAAAATAAATATAGCAACTCGATTTATTGAGAAAACAAATTTAAAAAAAAGGAAAACAGTTTGAATTTTAATTTGAAATTGGAAAATTTC</t>
  </si>
  <si>
    <t>&gt;Scaffold_3:46505501</t>
  </si>
  <si>
    <t>TGAATAATCTATTTTTGCTTGTCACGAAATCTCGTACAAATAATTGACCATAAAGTTATTTTATCCAGAATTTCCTTCTTTTTCACTGTAGTAACTGCTTTTTAAGAAAGTCATAATGCCTGCTGGTGGAGCATTGTTCGGAAGTACTGTTAGTCGGGGGCAGAGCAAGAACCTGGTAGAGTTCAAAGCTGGGAAGATGACTATGAAAGGGAAGATGGTTCATGCTGACAAGAGGAAAGGTTTGGTGTATGTGCACCAGACTGATGATTCACTCATGCACTTCTGTTGGAAAGACCGTCAATCTGGTTCCGTTGTAGACGTAAGTACAATTTTAGAATAAGGTATAATATATGTTGTTGTTAAGAGCTTGGGGCTACAGGTAGGTGGAGTGATGATCTTCAGTATTCTCTAGCCAACTTAAGTTGAAAATATGGCTTGTCCTGAATCTCATATTTCTATGTGCGATCAACCATTGTGAGAACTTTTTATTTCTAATATTTCAAGTGGTAGTGGTAAAATGAGGGGCACTTAGGGACTATCAAGTGGGTACTAGGGCTAGCAAGTATTGCGTGTGTCCTGGCTAGTTATTGCATGTGTCCTGGCCCTGCATTAGCACCCTGTGGCTTTCAGATGACTCACTGACTTTATGTGTAAATGCAAAGCTTCTCCGCCCACCATAGGGTGTTCTCCAAATAGGAGAAATATGTGATGAGAAAATTGTTTAAAGGTAAACAACTTCTCAACAAGCACATCATTGCTCGCCTGTTCCTGGCAAGGTTCATCAATATGCTTTTCACTAAAATTGAGACGTAATAGCATAGGAAAGCTGCATACATACAATAGAAAAATACAACAACAAAACATGAAATCTTATGCATTAGAATTTTCCTTTGAATCAAATAAAAGTTGTAAAAGACTCAAAAAGAAATTCCTAGAAATGGAGATGAAAACTACTTGCATATCACATCAGGAGACGATTTGTTCAAGGTGGGGTTAGACAAAGATGACTTTGAATATTTTTATTTTGTACCAGAACTCATTTCTGCCACACAAATTCAATTGTTTGTGTTCGTAACACTGTGAGTCCTTTTGTCCTTCTCTCTCTCATTTTATTGCAATTGTTCTACCTTTCTTTCTTTATCTTTCTCCTCTCTCTCCCTCCTTCTTATCTCTTTAGCCTTCTTTTATTTTTTTATTTTTCCTCTTCTATTTTTTATTATATTCTATTTATTACTCTTTGGTTTTGTGATTGATTAGCATTAACTTTAATTAAAACATTACCATTATGGTTTGTATTCTGAGGTTGAACATGGAGATGAGTGGGCCTTCATTTATAGCATATCAGTGTGTGTGCACTAAGTTTTTACTTTTAATATAAACACTGGCTACTTTATGTAATAAAATAAAGAAGAAAAATATGAATTACTGCAGGAAAAATATAAATAACAGCCACATTATAATTTCATTTGCATTTAAAACTAAATTTTCAATAGAATAATAAATTACTTTTAATCAAAATTGTTCCTGGAAAACAAACATCAAACTGCTCAATACTAAGTATGGTGATATTTGAGTGACCGAGAAAGACTGGCATTTACAAACCAACAGAGAAATCCTGGAAATACTACAGGGGCATCATCGTGAAGTTCATCAAATCACAAAGACTCCCATTGTTTGGACATGTAAAGAGATTGGAAGACTCAGGGATGCCTAAAAATATACTGAATGTAAAGATATGTGCCACCAGAAGAAGAGACAAACCTTGCTTAAGGTGATGGACTAGATTCTAGACAACCTGAAATTGATGCAAGACACCAGAGCTTAGGAGGCCAAGACCCATGCTGGGCTGTAGTGCCAATTGGTATGGTATGGGTGTTCTCAAAATGAGAGTAATTCAAATTCTAGTTTGCCTTCCAAATTTCTAGTCAACTTCAAAATTCTAGTCCATCTTCAAAATTATGGGTCACATCAAAATTACTAGTAATCTAAAAAATTCTAGTCTACCTTCAAAATTCTAGTTCACATTCAAAATTTCTGGTCAACACACCTCCAAAATTCTAGTTCACCTTCAAAATTCCCAGTTACTTCTAACATTCTAGTTTACCTTCAAAATTCCTTCTCACCTCCAAAATTCTAGTTCACCTTCAAAATTCCTTGTCACCTCCAAAATTCTAGTTCACCTTCAAAATTCCTAGTCACCTCCAAAATTCTAGTTCACCTTCAAAATTCTTAGTCACCTCCAAATTCTAGTTCACCTTCAAAATTCCCAGTTACTTCTAACATTCTAGTTTACCTTCAAAATTCCTAGTCACATCCCAAATTCTAGTTCACCTTCAAAATTCCTAGTCATCTCCAAAATTCTAGTTCACTTTCATAATTCCTAGTCATCTCCAAAATTCTAGTTCACCTTCAAAATTCTGGTTCCCTCCAAAATTCTAGTTCATCATGAAAATTCCCAGTCACCTCCAAATTCTAGTTCACCTTCAAAATTCCTGGTTCCCTCCAAAATTTAGTTATCATCAAAATTCCTAGTCATCTCCAAAATTCTAGTTCACCTTCAAAATTCCTAGTCACCTCCAAAGTTCTAGTTCACCTTCAAAATTCCTGGTTCCCTCCAAAATTCTAGTTCACCTCCAAAATTATCGTTAACCTTCTAAATTATTCAGTTCACCTTCCAAATTCTAGTTAACCTTCAAAATTCCTAGTCACCTCCAAAATTCTAGTTAACCTTCAAAATTCCTAGTCACCTCCAAAATTCTAGTTCACCTTCTAAATTCTAGTTCACCTTCAAAATTCCTAGTCACCTCCAAAATTCTAGTTCACCTTCAAAATTCTTAGTCACCTCCAAATTCTAGTTCACCTTCAAAATTCCCAGTTACTTCTAACATTCTAGTTTACCTTCAAAATTCCTAGTCACATCCCAAATTCTGGTTCACCTTCAAAATTCCTAGTCATCTCCAAAATTCTAGTTCACCTTCATAATTCCTAGTCATCTCCAAATTCTAGTTCACCTTCAAAATTCCTGGTTCCCTCCAAAATTCTAGTTCATCATGAAAATTCCTAGTCACTCCAAATTCTAGTTCACCTTCAAAATTCCTGGTTCCCTCCAAAATTTTAGTTTATCATCAAAATTCCTAGTCATCTCCAAAATTCTAGTTCACCTTCAAAATTCCTGGTTCCCTCCAAAATTTAGTTCACTCCAAAATTATCGTTAACCTTCTAAATTCTAGTTCACCTTCCAAATTCTAGTTAACCTTCAAAATTCCTAGTCACCTCCAAAATTGTAGTTAACCTTCAAAATTCCTAGTCACCTCCAAAATTCTAGTTCACCCTTCTAAATTCTAGTTCACCTTCCAAATTCTAGTTCACCATCTAAATTCTAGTTCACCTTCCAAATTCTAGTTCACCTTCTAAATTCTAGTTCACCTTCCAAATTCTAGATCACCTTCCAAATTCTAGTTTATCTTCTAAATCTAGTTCATCTTCCAAATTCTAGTTCACCTTCTAAATTCTAGTTCACCTTCCAAATTCTAGTTCACCTTCTAAATTCTAGTTCACCTTCCAAATTCTAGTTCACTTTATAAATTCTAGTTAACCTTCCAAATTCTAGTTCACCTTCCAAATTCTAGTTCACCTTCCAAATTCTAGTTCACCTTCCAAATTCTAGTTCACCTTCCAAATTCTAGTTCACCTTATAAATTCTAGTTCACCTTCTAAATTCTAGTTCACCTTCCAAATTCTATTTCACCTTCTAAATTCCTGGTTCCCTCCAAAATTCTAGTTCATCTCCAAAATTCCTAGTCACCTCTAAATTCTAGTTTACCTTCAAATTCCTCGTTCCCTTCAAAATTCTAGTTCATCTTCAAAATTCCTAGTCACCTCCAAAATTCTAGTTCATCATCAAAATTACTAGTCACCTCCAAAATTCTGGTTCACCTTCAAAATTCCTAGTCACCTCCAAATTCTTGTTCACCTTCAAAATTCCTGGTTCCCTACAAAATTCTAGTTCATCATCAAAATTCCTAGTCATTTCCAAAATTCTAGTTCACCTTCAAAATTCCTGGTTCCCTCCATATTTCTAGTTCATCTTCAAAATTCCTAGTCATCTCCAAAATTCTAGTTCACCTTCAAAATTCCTAGTCACCTCCAAATTCTAGTTCAACTTCAAAATTCCTGGTTCCCTCCAAAATTCTAGTTCATCATTAAAATTCCTAGTCATCTCCAAAATTCTAGTTCATCATCAAAATTCCTAGTCATATCCAAAATTCTATTTCACCTTCAAAATTCCTAGTCACCTCCAAATTCTAATTCACCTTCAAAATTCCTAGTCATCTCCAAAATTCTGGTTCACCTTCAAAATTCCTAGTCATCTCCAAAATTCTAGTTCACCTTCAAAATTCCTGGTCATCTCCAAAATTCTAGTTCAACTCCAAATTCTAGTTCACTTTCAAAATTCCTGGTTCCCTCCAAAATTCTAGTTCACCTCCAAATTCTACTTCATCATCAATTCTAGTTCACCTTCTAAATTCTAGTTCACCTTCAAAATGCCTAGTCACCTCCAAAATTCTAGTTCATCTTCAAAACTCCTGATTCCCTCCAAAATTCTAGTTCATCTTCAAAATTCCTAGTCACCTCCAAATTCTAGTTCACCTTCTTCAAAATTCCTAGTCACCTCCAAATTCTAGTTCATCATCAAAATTCTAGTTCACCTTTAAAATTCCTAGTCACCTCCAAAATTCTAGTTCACCTTCAAAATTCCTGGTTCCCTCCAAAATTCTAGTTCATCTCTAAAATTCCTAGTCACTTCCAAATTCTAGTTCACGTTCAAAATTCCTGGTTCCCTCTAAACTTCTAGTTCAACATCAGAATTCCTAGTGATCTTCAAAATTCTAGTTCATCATCAAAATTCCTAGTCATCTCCAAAATTCTAGTTCACCTTCAAAATTCCTGGTTCCCTCCAAAATTCTAGTTCATCATCAAAATTCCTAGTCATCTCCAAAATTCTAGTTCACCTTCAAAATTCCTAGTCACCTCCAAAATTCGTAGTCAACTCCAAAATTCTAGTCACCTCCAAAATTCCTAGTCACCCCCAAAATTCTAGTTCACCTTCAAAATTCTAATTCACCTTCAAAATTCTTAGTCACTTCCAAAATTCTAGTTCATCTTCAAAATTCCTAGTCACCTCCAAAATTCAAGTTCATCTTCAAAATTCCTAGTTACCTCAAAATTTTTGGTTCAATGTCTAACTTAATGGTCACCTATCAAATTCTATCTAGTTGATGCATGACACTTGGCTCAAAGATGATTACTAGATTATGGATGTCACTTGCCCGAAGGTGATGACTTGATGATGGATGACACTTGCCCGAAGATGATGACTTGATGATGGATGACACCTGACCCGAAGGTGATGACTTGATAATGGATGACACCTGACCCGAAGGTGATGACTTGATGATGGATGACACTTGCACGAAGGTGATGACTTGATGATGGATGACACTTGCACGAAGGTGATGACTTGATGACGGATGACACCTGACCCGAAGGTGATGACTTGATGATGGATGACACTTGCACGAAGGTGATGACTTGATGACGGATGACACCTGACCCGAAGGTGATGACTTGATGATGGATGACACCTGAACCGAAGGTGATGACTTGATGATGGATGACACTTGCAGGAAGGTGATGACTTGATGATGGATGACACCTGACCCGAAGGTGATGACTTGATGATGGATGACACTTGCACGAAGGTGATGACTTGATGACGGATGACACTTGCCCGAAGATGATGACTTGATGATGGATGATACTTGCCCGAAGGTGATGACTTGATGATGGATGACACTTGCCCGAAGATGATGACTTGATGATGGATGATACTTGCCCGAAGGTGATGACTTGATGATGGATGACACTTGCACGAAGGTGATGACTTGATGATGGATGACACTTGCCCGAAGATGATGACTTGATGATGGATGATACTTGCCCGAAGGTGATGACTTGATGATGGATGACACTTGCACGAAGGTGATGACTTGATGATGGATGACACTTGCCCGAAGGTGATGACTTGATGATGGATGACACTTGCCCGAAGGTGATGACTTGATGATGGATGACACTTGGCCAGAGGGTGATGACTTGATGATGGATGACAATTGGCCCGAGGGTGATGACTTGATGATGGATGACACTTGGCCTGAAGGTGATGACTTGATGATGGATGACACTTGGCCCGAAGGTGATGACTTGATGATGGATGACACTTGGCCGGAAGGTGATGAATTTCTGAAATGAAACTAAAGGCTTTTGATGACACCCCAAACAACGATTTGCAAAGAAAGATGATGAAGTTAACATCCTGGAGGCGTTTAGTCTACGTAGCTCGATGATGTCTGGATGTAGAAACTCACAACATAATATGTAATAATGTTCCTGCCACTGAAATAAAAACTTCTTTAATTTATGAATCGTCTCATGTAAAATAAATGTCTCTTAATTATATCAATCGGCTCATGTCTGAATTTTTTTTTGTCTTAGAAAAGAAGAAAATTAGTGGATAAATGGAGAAAGAAACCCAAAGAAATTTCGCATAACAGATAATAAAGATTAATAATAATGAATGGAGGAATCAACTTTTACTTTCTTTGGGCTAGGTAGAGAAAATATTGTTTTCGGTTAGTTTTTTTTTCAAAATTGAGCTGATAACATTTCTGGACGAATTAGACTCTCCTCATATTCAAATGTATTGCGGCTATTTTGTTAGGGGATTTTTCCTCTAAAAGATTGATGAGCCTCACGAGTAACCTGCATTTTCCGAATAGTTGTTATCTTATCTGATAGCTGAGGGAAAATCTGTGTTTAAGCTGGCGTCTCCTTGACAGTCGGCGGATTTCGCTATGAGTGCGCAAGCTGTAGACCTACGCGAAAAAGCAGTGTGCGATTGAATTTTGATGTGAAATGAGTTGAATGGATTGAAATGTTGGTCTCTTCTGCAAGTTTTCAGTCAGTCAGTCGTCGATTTTCACGAACCAGTTCTCTCTAAGAAATCAAATGCTTTATTTAGTTTTTACAAATAGAAAACTTCGTCCATTTTGTAATCGTCGGGGATAGACCCCATTATGCTCACAGCATTCCCTTCTTGAATTGCCAGACTCAAACTTTGTTTAAGGAATTCTCCAGAAATACATTCCAGTTGAATCCCAATTTCTTTTATCCACTCTATAGCTTCTTTACACCATGGGCCCATGGTCTCTGTGGCGAATATTTTGACGATGTGGGTGTCTGTGAAGCTAGAGTATTTGTGTTTTTTTTTCTTACAGTGGCAATTTCTGCAGCAGCTCTTGTTTGTTTTTATTTTATACCAGTTCTCTTATTTTGGCCACATGAGTTTCAGTGGACGTCGACGCTACGGTTGACCGATTCCGGAACACTTCTGAACCGTTTGTGGCAGTCTTCGCAGGTTTATTTTCATGAAACCATCACTTTAATCCTTTAGAAGCAGTGGTATGCCACCTTATGTATGTAAATTTTTTATGTACATACCTTCATTTTCTTAATACATTTATTATGCCTTAATATTTGCATGCGCTCACACCGGTTGTTAGGATATGTCTTCCGAAATTCTTTAGGTCTCTCCTCCCACTCATTCAGACTTCTGTATGTATCTCTTGTCCGTTCTCTTTTAGAATACGCATGCCCTATATGGTCACCTCACTACCATATATACGACCATATGCTGGGAAGAGTACAGAAGAGATTTCTCTGGTATTTCAAGTTCCGTTTTCCACTGTGCCAGGTTAATGTTGAAAGGCTCAAGGAGCGCCGCATCCGTGCTGATGATAGGTTCCTGCATCATCTTGTAATGGGTTCTGTGGATTGCCCCGAACTGCTTGCCTCTGTTGCATTAAGCTGCCACAGGAGACTTAGGAGGAGCAACACATTTCACGTAGCAACATGTGCCACAAACTACATGTACAATGCTCCATTAAATAGGATGATGAGGGCAGCAAATGTCAGTGCTGGTTTTAACTTCACTTGATTTTTTTTTATAACTGTGATATGATTGTTTTTAAACCTTTCTTATGTGATTTATTCATGTTACTTGTTTTCTGTTTGTAAATAGAGCTAGACTCGTAAATATACACCCGTGCTGCGGGCATTTAAAAAAAAAAAAAAAATATTGTACCTATCCTATGTATAACAATTGATGCAAATAAATTACAAATTACCTACTAATGAATTTTTGATTTGAACATAAAGTTTTTTTCTGTTTGGTATTAAAAAAAATTGAATTTCAATTGTTTGCAGGATCTAATTTAATTCCCGGATGACTCTCTGTTTGGTATTTAAAAAAAAAAAATTAATTTCAATTGTTTGCAGGATCTAATCATATTACCGGATGACTCTGTTTGGTATTAAAAAAAATTGAATATCAATTGTTTGCAGGATCTAATCATTTTCCCGGATGACTGCGAGTTCAAGAAAGTTCCCCAGTGCACCACTGGGCGAGTTTTTGTTCTCAAGTTCAAATCCTCCAACAGGAAACTCTTCTTCTGGTTGCAAGAACCCAAAACTGACAAGGACGATGAGAATTGCCGTAAAGTGAATGAAGTCCTGAACAATCCTCCGACTCCTGGGTCTCAGAGGTCAGACTCGAGTGGCAGAGGTTGGTGGTTTCTATTCAATATTAATCTCTGTATTTATTTACACTTTTTTTTTTTGAAAACAATCAACAATTCATAATTAAGAAGAAGGAAGAAAAAATACTTAAAAATTTCTACAAAAAAATATCGAACAGAATTATTTTTAAGTTTATATTTACAATTATCTTTTTATGCGGGGCGAAGTTAATGCCTTCCAATTTGTACCTCTATCACTGGTCACTTCAAAGCAGCTTCTCATTTTGAGGGACAACACACCTTGTAACATTTAACACTCTCGCGACCGGCACTTTTTTCGTATTCCACCCCCTCGGACGCGCGCTCTGGAGTTAAGTCGCTGCGTTTGTACCAACCAGTCCATTCCGTGCAGACACGTTTGTACCACCGGTGCACGGTGGTCGCGAGAATGTTAACCATCGTAATCAGGATATTAAAAATAGAATTTTTAGTGTCAAGAAAGGAATTCAGTCATAAAAATGTGCCACCACCAAAAAACCTTAACCATGAGGTTGAACAATACCAACCCCAATTAATAATAATAATATCGCCTTATTTATACTGCTCGATTAGGGAAATTATAGTCCTATTATTCCAGGAGTTAGCCCAAGACATATTATGATGTGGTAAAAATCCCAAATGGGAGGATAACATGTCATGTCCCGGCTGGGTAATTTTGGGAAAAAAGCAAAATAAAAGAAGAAGTGCAGAAAAGCACATTTGAATTCCAATGTTTTACTTAGAATACAAAACGTATGTTTAGGTACGATAAAGAATATTGGTTTCAAAAAATCAAAAATGAAATTAATAAACTCTTTGAATTATTGCTTCAAGTAGTTACCGTGGCCGAGGAGTTAGCGCGCTAGCCATTGCACGCACGGTGAGGGTTCAATCTCCAACGGGGCAGGAATTTTTCTGCTCTGTACTTAAGTGTTCGGGGTCCACTCATACCTCGTGAGGAAAAATGAGTAGCTGCTTTAATGTTAGCAGCGACTAGTGGCGGAATTATAGGCAAAAATAAGATATTGGGATATTAAAGATACGGAAAAGTCCTTTAATTCTGCGCTATCCACTAAAATTGTCATATAATAACACAAATAAACACATTTTTTTTCCCTTTTTAATTTTTTAATTTTACCTTTTCAACCTTTTTTTTTTAAATAAACATGGTTTTTTTGTATGTTATTAATATGTAAAATATTTGTCCCTTAAAATATATAAGACCTGTTTGACTGCTGGAGTAAAGGGACTTTTCAGTCTTACCTCGGCAGTATAAACAAGGTATATTCTATTCTATTCTATTCTATTCTATTCTATTCTATTATTAATTATTGTTGCAGTTGAAGGAGATATCCAGAATCTGCTGAGTAATATGTCACAGCAGCAACTTATGCAACTGTTTGGAGGACAGATCAATCAGATGGGTGGACTCAGTAGTCTACTGGGAACTATGAGGTGAGAAGATAAATTGAAGGGCTCGCTCAAAAAATGAGCTATCTGCATTTTTCAAAATTGTAGCGGAAACGTTGTCACGTTGTCAAGCTATCTGTCATATGGTCCGTTTTTGTACACTTATAACTATCGGAGAGCCAGCGGCTCTTCACCAATGAAGGAGCTCGAAACCATCGAAAACGCGATTTCGAAAGAAATTGCAGATATGCAGATAGCTCGTTTTTTCAGCAAGGCCTTCAATTCAAATGCATATAAAAAAATCCAATGCATATATAACACATGTTATGAATTTAATTTCCATGCAATACAAACACATACAATTGCACCCACAATTTTTTTAATGACCTCTTTGGGCTCCAAGTTATCTCAATTACAACAACAAAAAAATGGTGCACTGGTAGTCAAGTGGTTAGCGCGCTAGTCTGGTAGTCCAGGTAGCGCTGAGGTCCGTTGGCGTTGTTTCGAATCCCACCCAGTGCACGATATTTTCCTCTTTAATTTGAGTATGTGACCACATATTAACACTCTGAGGGTTAGGTGGTAGAAAATGCTTTGAGAATTAACCTCACCTGGTGGTTGCCTTCCATCAAAGAGTGTTATTATTATTATTAAAAAATAAAAGCTTGCAATATATTGTTTGTACTGCACTCATACTGACGATCTATTTTATTGTATAAGAAATTTGTTTATACAAGTGATAGATTAAGCTGTTCGTGTAATGGGGCACCGTTTCTTGAGCCACCAGTCTAAAATGCTTCAATAAAACAATATAATTAATGCTCAAACTATTGTTTCCGTATTCTCAGTCGTCCATCCACGACAGGCAGTTCTCGCAGTTCCACAGGTGCTACCGATGCAAGCCGCACAGCCAGCACCACTCCCAAAACTCCCTCCACAACAACAGCGGTGACTAGTGAGACCGCCACTCCCGCCAGAACAACCAGCACTGCATCCGCTGCGTCCACACCAGTGACTAGCAACCCTGACAGTAAGAACTTTAGTTTTATTTATTAACATTAACTTATTGTACAGGGTGTGGCAAAAGTCTGGAAACCCCTGAATAACTTTCGAATGGCTTCTTCGGTAAAATTAAAATTTTGTAAGGTAAACCGGGCTAATAAGACCTTCTTTTGGAGTGGGGTCGATTTTTGTTACCGGTCCCCATGTCGGGGACAGGGGGGCCAACTTCATTTTTTTAAATACGAACCCCCACCTTGCGATACATTTTTGGGAAGGTCTTTAAATAAGAAATACATTGGTGCAAATTTTATTTTTTTTAATATTAACTGTTTGCAAATGGCGTCCAACATTGTGTATGCAGTAAAGTCTGGAAACCCCTGAATATCTTTTGAACGGGCTTTCTCAGTAAATTGAAAACTGTGCACGGTAATTCGGGGCAATTAGACCTTTCTAAAAATGTATCGCAAGGTGGGGTTTTGTATTTGAAAAAATGAAGTTGGCCTCCCTGGCCCCGACATATGGGCCGGTAAAAAAAAATCGGTCCCATTCTAATATAAGGTCTACTTACCAAGGATTACCGTACACATTTTTAAATTTACTGAGAAAGCCATTTCGAAAGATATTCAGGGGTTTCCAGACTTTACTGCATACAGAAAGTTGGACGCCATTTGCGAACAGTTAATATTAAAAAAATAAAATTTGCACCAATGTATTTGTTATCTAAAGACCTTTTATTCTTACTCTTATATGTCTTATGTCTTGTAAAATCTTCGTCTCTTCTGGTATGCAATTAAAAACTTTACTGCCTATGAACGAGACATGTCGTTTGGTAAGTGATTTGTGTATTTGTCGTAAGTTAGCTTGTCCTGTCTGTCTTGTGTATCTGTTATGTCTGTAGGTCCACATATCACGTTTTTTTAAACAAAATATGCATAATTTGTAAGTAAAATGTCTAGTATGGTAGGTACATTAAGAATTTTGTAAAGTTGGTCTGAGTGAAAATATCTGTCCTTGTTGAGTATTATTCTTAAGAGTATGTTAAGTGTCCTGTTGAGTGGTGTCAGTAAGTTTTGGTACGCTCCGCCCCATGCTACTATACAATATTGTACAAGTGATTGTACCATTGCAAAGTATATCTCACGTATAACGGATTTAGAACAACATCTTTGTAAATTGTTAAAGATATACAGGGTGGCGCAGTGCGCATGACCAAAATTATTGCATTGAGTTTAATATTTGAGTTAAGATATTGAAATAAAAAGTATTTTGTAGAAAAAATGTGGAAGTTTATTCTACATGAGTCAGTTTTTCAAATTTGAAAGATGATGTCCGACAAATGACGTTCTTGTCGAGTTAGAAGAATTCCTTAGGGAGAGAGCCACAAAAATTGTAATGAAAAACTAAAATAAATACAGGGTGAGCATAAAGTCTCACCCCACTCTTGCCGTGTGTACAATGGCACCGTCTTGTTGGACCCATATTATGTATTGTGTCTTTAGGGAGCGTCTCGAAGAATGTGCGTCTCTAATATAATGTAATAATGTATACAGGGTGAGCATAAAGTCTCACCCCACCCCCCGTATCTCGAGAATGGCTGAAAATACAAGAAAACGCAAAAACCTGTATTCCTTAATTTTTAGGGAGATTAATTTTCAGCCAAAAAAAAATTGCCTACACGGCCCCAGTCAGGCTGGGCATGGTCCAACTTTAAAATCTTAAATAGAATGGTATGTCTTGTGGCACATCTTTTTAAAGGTCTCATAAAGGGAAGTTCATGACATTAAATTTCAGTGAGCTACAACTTACCGTTCTCGAGATACAGGGTCGGACGTCCTGCGTAATATCCATATATTTTGACCTATAACTCGTTGACTGTAAATTCCAGAAAAATGAAATTTGTTGATAATAACTCCTTATGGCAAGAACTTTTGAACAAATTAAAACTGGATTTGTTTTTTCGTTAAATTTTTTCGGACTTTTCGTCCGGGTGGCTGACGAAACCGACCAGAAACTAATATCAACAGAGTATGTCGAGTTATAATTTTTTCGAAAGGGCTTGTCATAAGGAGTTATTATTAACAAGAATAATTTTCTCCATAATTTACGGTTAACGACTTATAGGACAAAATAAATGGATATTACGCAGGACGTTCGACCCTGTATCTCAAGAACGGTAAGTTGTAGCTCACTGAAATTTAATGTGATGAACTTCCTTCTATGAGACCTTTAAACAGATATGCCACAAGACATACCATTCTATTTAAGATTTTAAAGTTGGACCATGCCCAGCCTGACTGGGGCCGTGTAGGCAAATTTTTTTTGGCTGAAAATTAATCCTCCTAAAAATTAAGGAATACGGGTTTTTGCGTTTTCTTATATTTTCAGCCATTCTCCAGATACGGGGGGTGGGGTGAGACTTTATGCTCACCCTGTATACATTATTACATTATATTAGAGACGCACATTCTTCGAGACGCTCCCTAAAGACACAATACATAATATGGGTCCAACAAGACGGTGCCATTGTACACACGGCAAGAGTGTCCATGGATCTTGTGCGTCAAATTTTTCCCGGTCGTGTGATTTCCCGGAATGGTGGCCCCGACGCTCATCCGACCTCACTCCGTGTGAATTTTTAGGGGATATCTAAAGTCTAAGAATTATGTCGACAAACCTCGTAGCATTGCTGACCTGAAGGACTCTATCCACCGTGAAATCTCTCGGATTCCTGACGAGATTTGGTGAACGTGATGCACAACTTTAGCGGACGTATCGCAGAATGTGTAACAAGGACGTCATTTGTCGGACATCATCTTTCAAACTTGAAAAACTGACTCATGTAAAATAAACTTTCACATTTTTTCTACAAAATACCTTTTATTTTAATATCTTAACTCAAATATTAAACGCATGGCAACAATTTCAAATGTGGTCATGCGCACTGCGCCACCCTGTACATCAGATGACGGAGCTTATTTTTCAGTTGTATTATGTGGTCCGTCCATTTTAAGTGTTGGTCAATGATTATCCCTAAGTATCTCGTTTTGTTTTGTCTTTGTAAAGTAAGGGTTGTGTTGGTGTTGTCAGTCACTTGTAGTAATGATGTTTGAGGTTGTCCCCTACTGTCTATAGAAAAAGTCATATAATTGGTTTTGTCGAAATTGATTTTGAGTGACATACTAGTGTACCAGTTTCCTATGTTTGTCAAGTCAGTTAGTTGTAGCTATATTGTGAGTCTCTTCCCAAGTGTCTGAACTGTAACAGATGACAGCATCGTCAGCATAGCAGAAGACTTGGCCTTGACTTTTACCAGGTAATGCGTCAATGAAACAATTAAAAAGACAAGGCCCAAGACAGCTACCTTGAACAATTGAGAAAGGTTGACAATCTGTTACAGTAGACAAATGAGAATTCAGTCTAACTTGTTGGGTTCTGTTCGTCAAGTAGGATGTAAACCAGGTTAATACTTTGTCTTTGAGTCCTATGTTTTGTAGTTCTTGTAGTAGTTGTGAGTGTTTTATGGAGTCATAAGCTTTAGCTATGTCCAAAAACACAGCTATAAGTTTTTTTCCCTTGTCTAAATTGTCGTATAGGTGAGTCGTTATGTCAATAAGTGCATCTTCAGTCCCAATCCCCTTTCTAAATCCGTATTGTCTGTCAGTCAAGATGTTTTTTTTTTTTTTTTTTTTTTTTTTTTTTTACAACATCAACACTTGCCAGCTTTTTAGGGCTAGACAAGCAATTACAGATGCGAATATATTTATTGTGTGTTTATGTACAATTATATAATATATAGGTATACAATACATACTGATAGCTTAAAATTAAGGTGAATATAATAAAACATAACATAGAAGAAATAGAAATAAACAAGGTCTAATATTAATCTGGGTACTATCTAGTTGATTCTATTATGATTGCTGAATGATGATGAATTGTACGAGTGGAATGTGCATATCTATAGTAAACAATCTACAAATAGTAAACAATATTATCATGCTGTCAATGTCTTAATCTCATGAGTCAGATTACAGAGATATAGAGTTACTTATGTTTGATGTTCAAGTGTTGTTTATTTTTATGGATAGAACAGGTCTGGTTTGTTTTCGATGTTATTATAGACATTCATTGCAGCTATTATTGGAGATTTAAATAGATTTGGATCAACAGCGAATAGTGTGGTTGGGTCAGTACGGAGTCTTGGATTAGGGACCTTAATATCAATTTTGGATGTGAGATATATGCTATTAATTTTGTTTGTTAGTAAATTTTTGAGAAATTTAATTTGATTGTCCCTAAATCTGGATTCAATAGAGTCAATGACTAGATGTTCAATCAGTAATTTGTAGCTTATGTTGGAGGGGTATTTAGGGTAAAAACCATTGACTTTTTGAAAAAGGTATCGTACGAAATTAGCTTGTACTTTTTCAAGTTTCATAATTTGGGTTTTTGTTTGTGGAGTCCATAGAGCAGAACAATATTCTAGTTTCGAACGCACTATACTTTTGTATAAGAGTGTAATAGTGTCTATATCACTAATGGGGGTGCAGCATCTTATGACCATCCCTAGTCTCCGGTTGGCCGCACCTATTGTTTTATCTATGTGTGCATCCCAGTTCAAATTTGAGCTAAATGTGACACCAAGATCTGTAAATGTTTCTACGTTTTGTAGGGGAGTTTTATTGACTTCATATGGATTTTGTATGGTGTTCTTTTTAGTGGTTAATGTCATTTTGAAGCATTTGTTGGGGTGAAAGTGTAGACCAACCGATGCAAGCCACTTTTGTGAGGAGTTTAAATCTTCCTGCAATAAAATACAGTCGTTATAAGATGTTATTTTCTTGTATATTTTTAAGTCGTCTGCGTATAATTGAAACTGAGATGTTGTTATGTTGTAAAAATGATTCTAGTCTAGTCTTCACTATTTTCTCTAGAATTTTACTAAACATAGGTAAAAGTGAGATTGGTCTGTAGTTAGTTTGTAGTTTTGTGTTACCTTTCTTGTGAATTGGTAATATGATTCTGTGTTTGTATATGTCAGGGAAAATTCCTTTTGTCAAACTTAGGTTAATAATTTTAGTCAGAGGAGGGTCTTGTATGTAATTTATTATGTTTTTCAGTATTTTAGTTTGTATTTTGTCTTGTCCTGGGGCTGAATTGTTGTTAAACGTCATGACTGTTTTGTACACTTCCATTGTTGTAGTGGGTTCAAAGGTAGAGAATTTTATTTGTTGTGAATTATCTTGTCTGTTATTGGTTAAAATTTCTGTATTTGTAATTATTGTGTCTGCTAGGTTTTTACCAACATTGTTAAAATAATTATTAATAATGTTGGCACAGTTGGTTAAGTCGCTATCACAGTCGTAGTCAATGTCATTATGTTGTATGGTTTTAATTTTAATTTTGGTCTTTGGTTTGTCAATTAGGTCATGTATTATTGTCCATAGTTTCCTCTTGTCTTCTCTGTTTTTTGATTTGTAATTATCTGTTTGTATGTATGTCCTTATTAATAAAGTGTAAAATAACTATTATAGAGATCTTCACGGGGGCAAGACCTCTGAATGTTACAGACCTCTCTTTAAATAAATATTAAAAAAAAAAAAAAAAAAATCACTAGATTTGATTGTTCCATGTTTCAGGCACCATCCAGTTGAGGGACCTGCAGTCTCTGCTGTCGGGTCTGGGCGCCACGGGCGGCACAGGCGGCGGGCTCACCACAGGCGCCCGCTCCGTGGACCTCTCCCCCGCCATCACCCCCGAGACCCTCACCGCCATCCTCAACAATCCCGCCTTCGTGGAGGAGCTGACGCAGCATCTGCCCTCCATCGGGCCCGACGTCACCGAGGAGGAACAGCTCCGCAGCACCCTCGCGTCCCCCCAGTTCCAACAGGTGAGAGGACTTTTGTTTGTTCTTTTTAGCATTAGCTTAGGGGATGTTATTTATGTATATGTACAAAAAAAAAAAAATATAAATAAATGAAATGTTCAAAATCAAAATCAAAAATCAACCCTCCAAGGACTAGCGTGACCATAATGGTCACAGCAACGGTCATTTTTGAATCGAGTGTGTGAGGAAACATGTTGTGACAAGATTAAACAATTTGAATCAGAATAATAGTGTACTTCTCTATCTTTCATAGGAACTCAATGTTAGTTAAATCAGATTAATTTTCCAGCCCCAGTCGTGTTCTGAACTTTGGATGAAAAGTCCGAGTCAAAAATAATTCAGGCCTTCGCGGGTTAACGTCTCTTTCACAATTAAGGGCGAAATTAATGGACAAAATCTGTATCACAAGTCATTGCTAAGCGTCGGTTTTCCGTATCTTACACAGTACGCAATCCGTGACTTAGCGCCACAGAGGTATTACAAAAACGTCTAGGGCGAAATTAATAGACAAAATCTATATCACAAGTCATTGCTAAGCGTCGGTTTTCCCTATCTTACACAGTACGCAATCTGTGACTTTGCGCCACAGAGGTATTACAAAAACATCTATTGATTTCGCTTGTCGCGTAGAATCTCAGCTGTTATATATAAAGTAAGAAACAACACAGTTTACGTAAAAGTAAGATCTTATATTAAATTCAAGAAAAACGGTTTTTTAACATGAAGATTATTATTATTATTATTTTTTTTTTTTTAATAACTCTTTGGGCATAATAACAATGTATTATGTCCCCTATTCAATATGTCCTAATGTTTTCATTCAATCCCACAGCTAAAATATCTAAAGCTAGGAGCACCATCATCAACCAGACTGGAGAGAGGAGATTGAATACATTGTATGTCATATAATTATGTCTCCATTTTTTTTTTTTTTTTTTTTTTGAGGGAAATATATGCTGTTTCAAACAGAGGCGTAATCTTTTAGAGCCTATAAAAGAGTTTTGTATCCTCTAAAAACCCCCATTTTTTCAGTTTTTTGTTTAAAGCCCCGGAACCGATATACATTACTTTGGGTACACGTCTCCCCTTTTGTATTTGAAACAAGAACCTGACTATTCTATTGTTATGTTCCACAGGCGGTAAGCATGTTCTCAGCTGCACTGCAGTCCGGTCAGCTGGGGCCCGTTGTACAGCAGTTCAACGTGAGCAACGAGGCTGTGGCCGCCACCACCCAGGGAAACATGGAGGAGTTTGTGCGGGCCCTACAGAACGCGTCCATCAGTGGACAACAGACCCACGAGAGACCTGCCCCCGAGACCACACAGCCGGAGAAGAGATTGAAGAGTGGTGAGGAGGAGAAGGAGAAGCCAAAAGATGATGATGATGTCAACATGGAGTAGATTTTTTTATTATTATTATAAGAGGACCTTAGTAGGTATATTTAGTTTTTATTGTGAAGGGATAAGCGTCAGTGTTCTTTAGTTAGTCCCTTGCATTCAGACATAAATGGGCAGGATCCAATGCATATTTAATTTTACAAATAGAATATCTCGTCCATTTTGTTATCGTCGGATAGATAAAAGAAATTGGGATTCAACTGGAGTGTATTACTGGAGAGAAGTTAGCCGCCGAATTCCTTAAACAAATATTGAGTCTGGAGTAGATTGGTGCGTCGGTGTATATTAGGTAGTCCCTTGTATTCAGACATGAATGGGCAGGATCCAATGCATATATAATTATACTTCATATCTATTGTTTTTCAAATTTCTTGGTTTATCTCTTTTGTAGCCGCAGGATGACATGGTTAAGCGTCAGTGTTCTTTAGGTAGTCCTTTGCAGTGTATTCAGACATAGGTAAATGGGCAGGATCCAATGCATATTTAATTTATTATACTTCATATCTATTGTTTTTCAAATTTCTTTGTTTATCTCTTTTGAAGCCGCAGGATGACATGGTTAAGCGTCATTGTTCTTTAGTTAGTCCCTTGCAGTGTATTCAGACATAAATGGGCAGGATCCAATGCATATATAATTATACTTCATATCTATTGTTTTTCAAATTTCTTGGTTTCTCTTTTGAAGCCACAGGATGACAATGACATCAACATGGAGTAGATTAGTGGATGAGCGTCAGTGTTCTTTAGTTAGTCCATTGCAGTGTATTCAGACAAATGGGCAG</t>
  </si>
  <si>
    <t>&gt;Scaffold_3:46526679</t>
  </si>
  <si>
    <t>TTTGAAAGTAATATCGGTAGCCATATTGAATAGGGGACATATGTACTACCATGAGATATACGTCATGACCTCTCCATTTCTTATTTATCCATGGTGGTTCTCCTTAATGTACTTACATTAATATTAGAATCTAAATATAATTTAAAGAAGAATAAAACTAATTCCATGTGTGGTGTGGCGATTATAACAGGATGGGTATAGCGATGAGATTTAGGCCCGGGTCGAGACTCGACTGCTGGGTCCCAGCTCATGTAGATTTACCGTCACGTGATCACTTTGGAGCTCTGTGATTGGTGGAAATTGATCACGTGACGCTCAATCTACATGAGCCAGGACCCAGCAGGCTCATCTCGACCCGGCCATTATTTATTCACAATGGCAAGACATGCGCAATGCTGCGATTTCATACAAAGCCGGGATTCCACTGAGTGCAACATTTTGTCCCGGAACGTTGCGCATGCTCCACTCTTCCTTAAGGATCAAATGAGATATAATTCCACTGACTCCGCAACGCATTGCAACACTTCCCATTTAAAATTTGAGAGAGAATGTTGCGCAACCTTGCGACACAAAATGTTGCACTCAGTGTGATCCAAGATTAAGAGGACGTAAACTCATTGCGTCCCATTGTGCGTTCTGCAGTTGTTCAATACGTCATTGCGTCTATTAGGTAGTCAATACTTCATTGCGTCAGTTAGGTATTCAACACTTCATTGCATCTGTTAGGTATTGATGACTTCATTGCGTCTGTTAGGTATTCAATACTCCATTGCGTCTGTTGGTATTCAAAACTTCATTATAATAATAATAACACTCTTTAGGTAACCACTAGGCGAGATTAACCCTACCATATACCAGACGCAATGACGCTTTCAACCCTACCACATACCAGACGTAATGACGCTTTCAACCCTACCACATACCAGACGAGCCATTCATTCGTACCACATTCGGGAGGCAATGAAGCATTCAACCCTACCACATACCAGACGTAATGACGCTTTCAACCCTACCACATACCAGACGTAATGACGCTTTCAACCCTACCAGATACCAGACGAGTCATTCATTCGTACCACATTCGGGACGGAATGAGGCATTCGACTGGTTAACTAAAAATCAGGTCGGAACCCAATGAGTTTCTTCCGCATACAAGCCATCTCTTGGCTAACTATCCTGCTAGGGCTAGGGTTACCAGACAATCGGCTTTATCAGGGCATATGCCATCATGGGTTTGATGGCAGAGATTGCCTCAGGCAATAATCACGCCCTTTGTCAATATGTTTGGGTGGAAAAAAATCACATAAGTGATAATCCTGCAAGAAAACGTTCTTGCAGGATGAAAAAATACGTTCTGTACCTGTTCAGCGTTTAAAAATAATTAAAAGAGTTTGGTTTTTTTCAAAATAAGTAGATGTAAAATAAGCTATGATTGATATTTCACTCCAATTTCGTGGAGCATTGTGCTGTTCCTCCAACGTCGGGTTGAGTAAGTAGTAAAGGTAGCATAGATATTATTATCTGGAATTCAAGTCTTCCTCACAGTTTTCTAACTGACGAGTACAACATTAGAATATTTGCATTTTTATATTATTCATTATTGTAAAAAATTGAAACTTAAACACTTGTAAAGAATTGAAAGTTTTTTTTCACTTTATTTTCATGTATTTTTTTTTCTTCCTAAAAACTATTTTTTAAGACTGGAGATTTAATTTCATTAAGGTAATTCGAAAAATACAATTATAGAGAAAAAAATATAAGGGATAAGGGTACAGTACAACGAGGCAGCTCCAAATTGTCCAATGACTAAAAATTCTAA</t>
  </si>
  <si>
    <t>&gt;Scaffold_3:50123014</t>
  </si>
  <si>
    <t>ATTACACGAGATAGATATTACACAAGAGAGAGATAAGGGGATCACTTACACGATGACGAATTATGACAGACTGATCGCCTCCTTGCGTTAGGTACCTCATGCAGTAGGTACCACAAACTTGCTAACGAACTCCGAGTGCAAGTTGCACTTTGGTAGAAGGCGAAGGTCGACGACACACGGGGTGATTAATAAGTTAAGTCGCCGACACACGGTGTTGAACGCGATAGGATA</t>
  </si>
  <si>
    <t>&gt;Scaffold_3:50612223</t>
  </si>
  <si>
    <t>CCTTAACATGTGGTCGCTACTCGAATTAAGTCAATTCCTGGTTGAAATGCCCTTTTTTGGCGTGGGTGTGTATATTACTTCCTAGAAATTTCTAATATTAGAAATCGGAAGTACATATTGTGTTCGTTTTTGTAAAAAGAAAAAAATATTTTTAATAATGTCTTGGCGAATCGGGTGCAACCCGCCGCTAGTAGAATAATTGAATGCC</t>
  </si>
  <si>
    <t>&gt;Scaffold_3:50798199</t>
  </si>
  <si>
    <t>AGCCAGCGTCGATGGCATGTTGAATACACCGGTTCCCTTCAGAACACCGAAGTTAAGCGACATCCAGCGAGGTTAAGACTTGGATGGGTGACCATTCTAATTCTAATTCTCGTGACGCTGGCTTTTCCCGGCCCCACTCAGGCTGGGTGAGGTCAATGTGAGTAGCAGGTTTGTGAGTTTCCTGCGAATGGAGGGTAAAACCCCCGTCGTGATATGACCATGGCAGTTGAAAGCGACGTTAAACCCCACTTAAAAAAAAAAAAAAAAAAAAAAAAATGAGCGTCGTTTTTCCCTATCTTACTCAGTACGCAATCCGTGACTTAGCGCCACAGAGGTATTACAAAAACGTCTATTGATTCTGCCCTAAATCTTAAATATAATTTTTTTTGTCGGCTCTGGGGATCGAACCCGAGACATCTTACCACTGAGCTAATCAGATTTAGGTTGTGCTCTTTGATTGGTAAGTCTCGATGCCGGCCTCCGTGGCATAACAGTTGTGACTACTGCCGTGGTACAGAGATGCCTAGTTCGATTCTCGGTTCAGGCAGACTTTTCGAAGAAAATTCTGATTTATTTGTTATTGAGTTCATATTAGAAATCTAAAGTAATGTTGAGCCAGCGTCGATGGCATGTTGAATACACCGGTTCCCTTCAGAACACCGAAGTTAAGCGACATCCAGCGAGGTTAAGACTTGGATGGGTGACCATTCAAATTCTAATTCTCGTGACGCTGGCTTTTCCCGGCCCCACTCAGGCTGGGTGAGGTCAATGTGAGTAGCAAGTTTGTGAGTTTCCTGCGAATGGAGGGTAAAACCCCCGTCGTGATATGACCATGGCAGTTGAAAGCGACGTTAAACCCCACTTAAAAAAAAA</t>
  </si>
  <si>
    <t>&gt;Scaffold_3:51774489</t>
  </si>
  <si>
    <t>CACGTATGTATATGTCCACTGCCTATACCAATGGTCCGTCGTTACCCATACCCTCATCCCATTCTTTATCCTTGAATATTATATCCCGAGTCACGGGATCTTCAATGTTCCAGTAGCCATACCGGCCCTTCAAGGCTCCATTGGCGTCAACCATCAACTGAGCCTCCAAGTACACGAAACTCGTGATGGCTGACTTGTTATCCGCGGGAATACCGTTTCTCCTGTAGGCTATGTTACAGACAGGGACTTTGGTCTTGTTGATGAACGCGTGTATACAAATGGAATCATAATTAATTCGAATTTTGGCTCCTATATCATTCTCGTACTGAGTTTTCGGGATTTTGTGCTTGTCTGATTCAAAGCCGTCTGCGTAGTTGTCTTTGATGTAGTTGAAAACTGTTCCTGATTTCGGCAGGTTATCCCCCACGTAACGAGCGCACCGGTCGTCAACCTCGCCTTCTTTCTCGTGACACAACGCAGTAGTGTTGAAGTTTGGCTTCTTCAGGTCTGTCACGTCCGTCCACTTCAAGCCGCGTTCCCCGTTAGGATCAAGCACTAAAAAGAAGAGAGTACGTTAAAAGATCATTAAAAATTGAAAAAAGGCTGGTTGATATTTTTAATTGAAACCCATCGAGTGGGGTATTGAATGAAAGGTCTCGATGTTCTCATGATTGATATGACATTTATAATGCGATAACAGAATCTGTGTGAGGTTTACAGTTTGTAGAACTACTAGTTCAAAATTGTAGGGCCCAAGTGCATAGTCACTAACAACTTTCAAAAATCCAATTAAGCATTCCCAGCAAGCCAGCGTCGATGGCACGTTGAATGCACCGGTTCTCGTAGGATTACCGAAGTTCAGCAACGTCCGTCCAGCGAGGTGAAGACTTCGTGATGCTGGCATTCCAGCCCAACTCAGACTGGGTGAGGTTAATATGGGTAGCAGCTTTGTGAGTTTTCTGATTTTAGTGGGTAACACCCCTGTCGTGATATGACTATGCAGTTGAAAGCGACGTCAGTCCCAAAACACCCCAGCAAACTCTTTCCACTAAAAACTCTCCTTCTTGTTCCTCGTACACACATACTTGCTCTGACCTGCAGCTCTGACAACTCTCATTCCAATTATTGTTTCCATCTTACCCAGCATGCCACCATGCACGGGTGAAGAGTGGACACCCGTCGTCAACAACGTTAATAGTAACAACATATTCTATTTTGTTTTTCAGTTGAAACCATAGATTTAGAAATGAGATAACGAACTCTGGTCGAGAACTGAAGAACGCATGCTGCACCGGAAATAGCATACATTTGCTTCAATAGAAAATGGTGGACACCATGATAATAGCATAAGGTTTCCACCATTTTCTACTGAAGAAGTGCTTCACATGAGATGCCCAGAGAGTATTGGAAGTCCTTTATCTATTTATTGTTTTTAAATCTATGGTTAAAAAAGACCAGTTTTGCACGGTAAAAATTCTTTCAGGCAAAGAATCGCCACTCACCGTTGTTGGGATAATCGGGTTGACTTGCGTTTGCGAAATATTTCGCGTATTCGTTGCTGATATTGCGATGAATCTCAATCACGTCGTACACTCTGTCCTCGGGCTTGCTGAAGCTGCTCGCATTGTACTGGTTCGCATAGTAGATCTCCATCCAGACGGTGTCTTTGGCTTTGTACCACAGCTTACAACAGTGACGACCTTGATATCTGGGTAACAAACAATAGAAATAGTCTATAGTTCCTGAGAATGGAGGGTAACACCCTCGTCGTGATATGGGGGTAATTTGTTCACAAAAAATAAATTGACTTGAAAAAAAAAAAAAAAATTGAAACCCTCTAAGCACTTTCCCCTAAACCCACTCTTCCCCTACCACTTTACCCACTTAAGGTCTTCCTCCATAGTTCTAACACATACGCTATTCCTCCACAACCACTATTTATTAACCCGGTTAGAAACTATTACACCCCCTCAGCATGGCTTTTACCACTACAACAACAAGGTTAATGCTCAAAGCATTTTCTAACACCCAAAATGTATCTAACCTTAGTCTTAGTCTTGTCTTGCTAATGATGCTTTGAAACAAACCAAAACCCAACTGTGATATTGTTTCAGTATAAAAAGCAGATTTTTTTCCCCCAGATCCATCAGGAGTCTAACTGCAAATGTCACCTACAATGGAGTGGAGTGGAAGGTAACCACCAGGTGAGTTAATGCTCAAAGCATTTTCAGAGTTTTCTTATTATGTGTTTAAAAACTCAAATTAATGAGGAAAAATTCATGAACTGGATTGGATTTGAACCTTACGCTACCCGGATTACTAGACTAGAGCATTAACAAATTAACAAATTGACTTCCAGTGCACATAGGGCTCTGTTGTGTTCGCGCCTGCGCACTTACTCTTCGCAAGCTGCTTCGTTGAACTCTTTACATTCGTATTTCATGTCTTCTTTGCAGGCAGTCTCCGAGTCCTTACTGTAGCTCTTGGTTTTGCTGTCGTACTCACAGAGGGCAGCCGTATACGTGATGGTGTTTTTGCGGCGGGCACAAGACTTCAGGGTGTCGGGTTTCGACGGGTAGTTGTCAGCGAAAGCATCTCCTGCAACACAGAGCAGAGATAGTAAATAAATGATATTTCGAAAACAAGAACTCAATGGAAACTCAGAGTGGAGACACTCTTAAAATTAATGAGTTTGAAAAATCAGGATGAGGCAATTGTCTCGCTGGCCAAAAGACAATAACACAAATCATAGGCGTCCTTGACAGGGTTGGCATTAAGAAAAGAATCCAGTCGTAAATGTGGAGGTAGCAGTGCCAGATCGAAACAGCCTCAACCTTAAGGAAAATATTGAAAAATGCCAACCTCAAGTAGGTTTGGGAAAAGGCAAAAGGAAAATAGAAAGAAGAAAACGTAAACCCAACATGAGAAGAACTGCGAACTACTGCGGGGAGGCAATGTTATATTATCTTCATTGATATTTCCACACATTGGGTAACTTGTCGTAACTTCGCTATGACATGGCTGCTACGCAAGAGTTGGAGGAGAGAGGGATTGTACATTTTTGCCGTATGAACTTAATTGGGAGTCACATTCTTCTATTTTGTATGAGGTATTTTTTATTAAAAGATCTTTGATAAAATTAATAATTACTAATACATAAATATTGATTTGTTCCCTGAAAATTACAATTAGAAATTTATTTGAACTCACCTGTTAGCGCGAGGCAGACGACAACGCGGAGGATAATCCACCACGCGGGAGTATTGTACATGATTCAAACTCCGACCTTAAATTTAAAATCGACAAGACAATTATAAATAAATAAACTTGTATTTGAAATAATACATACACTATAATGAAAAGTGTACCACAACATGATAGATTTCAACTAAACTTATTTTCTGAGGTACGAACTTGGATTGGACAAGACTATTAAATGGACCAAAATATATTCCATTAACCTAGCTTGGACAGTAATTCAAGAGTCAATAATAATGTGCACTGTTTTTCAAAGAACCCAATTATAAAACAGGAATTAATTGAGTTAAGTCAGACCCTTGTGAGACAGGTTGGCTCATCTTAAATTTGATCCTATTTTTCAATTCGGCTCTTAGACTCAGAGGAACAAAAATAAATGTAAGGACCTTATGAAGATGGGGCCGGATTGCCAATGAATAATCCACTGCTGAATGTTGAATATAAATAAACTTTGTCTGTTTTATTTGATTTTTTTTTTAAAATATATATCTCAACTAATATTGTGCATGTAGGTACCTGCTTGACACTCCTTAGATTGATCAATGAAGAAGAGTAATTTTCAAATTCCAAAGCTATAAGACGTTTGATCCTAAGTTAACACCTAATTTTTCACGATTGTTCACCTAATTTTTCAACTCTGGTTGACACTCGGGATGGG</t>
  </si>
  <si>
    <t>&gt;Scaffold_3:51810615</t>
  </si>
  <si>
    <t>GTCCCTGGCCTTGCTAAGAGACCCTCAAAATTGTAAAGAGAAATTACCTAGACCTGTATCATCTCGTTTATTCCTGGGAGCTGAAGACATTGAGACAACATTGTGCTGGCCAGCGTAGACATTGATGTGCTATGAATTGAAATAGCCTTCCATGGAATTTGGAAAATGTATTGCTCCTGTGTAAATCTGATAACTCTATGGAAGGTGAACTAAGTATGATGTG</t>
  </si>
  <si>
    <t>&gt;Scaffold_1:28881545</t>
  </si>
  <si>
    <t>TTGTCTCTTAAAAATGTCAAATTTAGTTAGATAATTTAGGTTGCGTTTATCTATTCATATCAGTTGGATGAGTTAACACATTTATTTGAACTCGAATTGTGTTTTTATTCTACAACTGCTGCTGTTACATAAGCTGTATCGACAAGCGCAGCCTAATTGAAATCATTGGCATCTATCCAAGTAGGTATTGAATGTTTTCAATTTATTTGATATTATTACGCCGTAACAACGATGATGTACTTTGAAAAATCTATTACGAAATTTAAGGTTACTTGTCATCATATTTTACTTAACGCTCGGCTAAAAAAAAAAAAAAAAAAAAAAAACGAATTCTTGACTTGTGTATCTGATTTTTCTATATGTAAAAATGACCGATGGAAAGTTTGAAACCAATTTCTTTGTCAATTTTTTTTTTTATCATTATCTCATTTATATCCCTAGAAACATTATTCCTTGCACACTAGTTGCGAATAGTCGTGATATATCAATACCTACTTCTAAAAATATAACATGTACTTTATTTCGATAGATGCCATTTCGACTTTGTAGGATCTAAACCCTAGGTAATCTCTTAAACTTCTGGCGTTATAGTCAGGCTCTTTTTAAATGAATAAAAATACTATTTTGTGTCTTTCACTTGCTCTATCTTTCCTCATTCATATTTCCTGCCCAGTTCCCATTCCTTACTTGCTTATAGTGCCAGCTACCGTGTGATGTCTCGGCAGGGTTCTACCATCAACATACCTACGCTTTATCCGTAACACTTTCAAAAGGCTTTGACTTTTTTTTTTAAATGATATTAATCTACAGAGGAGACTTAACAATCAGAGTCCTTGCTCTGACTTATTTTGCTTAGAGTGTGACATGGAATTGCAACAAATCATATTATAAGTGAATACTTTCACTGTTGGTCTCATAGTAAAAATGCACATTTGGTAAACGGTCTACTGTATCAGGGATCCTTGTGTTTGGATCCCATTCCAATCAGGTGCTCAGGATAGAAATTTTCCCTTGTCAATTTGAGGTCTGACCACATAAAAAGTAACCTATCAGTATCATTCAGGTATTGATGGAAAAGTGAAGTTTTTTTTTTTTACTTAACGCTCGACTGAAAAACTGCTGGGGTAAAGTAACTTGAATTTTTTTTGGTAGTATGAATAAGGTTCTTTAAACCCATTCAACATTATTTTTTTAAGAAGATAATTTTATAAACAGTGTGCAGTGTGACTCAAGAAGATAAATTGAAATGTAGGCTGTAGCACCCTACCTGAGAACTGAAGGTGTAAACAAGAGAAAACCTACACTGTGTCATCTTGTTCACTCATCAATGTCCAAACTATGTTTTGGAAATTCCCAGTTTTTCTTTTTTTTTCCACAGTTTTACTAACTTTTAAAAAAATTAGTAAAACTTTGTGTTACTAAGTTGTATGCTTGTGTATGCTTGGAACATTACCTACCACATGTAGGTGGTATGGACGAAGTAGGTCCATGCAATAGATGTGTATTAAACAATAAACTGAAAGAATATTTTCTAGTGGATTTATTGTGAGCGGTTACCAGTAGCGGCTTCGGTCGTGATGGACGTTCTTCATATCCTTCCATTAGAGAAATATTTCTGCTTTTAATAATTATTCATTAATACTGTTAAAATAAGAATTATGCAGGTACTATTTTCACATCGGTTTACTCTTGTCACAACCTCTTATGCAATACAATACTCTGTTTATCCCGAAAGAATGAGACTAAAGAGTTCCTTTACTCTCAGAGTCTACACAAAGTATCCTTTATTGGTGTAATTAACTTGGTAATTATTGTTGACCTTGTGATTTTTTCCTTGTCCAATCTCAAGTTCATCTCTTAAGCATGAGTCACTCTACTCTACTCCTGTGTTGAATTTACTAATTATCTTTAGTTCAAATAGACATCAGTCTAAAGCCCGGATTTTATGCAGCAAAAAAAGGCTAAAATATGCAATTACATATGCAAGCGAAAAGCCCAATATATGCAAAAATGTAAACAAAAAGCCCAATATATGCAAAAATGTAAACCCGTAAACTCACTGAGTCAGGACTTAATTTTACTTTTATCAACTGGCATTGTAAAGTTAGTATCTACCTAAGTCAAAAATGCAAATAATTATATTTTAAACTCAAAATAATCTACTCCTTTAACTAGAGTTTCCGTTGTGCATACACGTTTCTGGAGTAAAAATCAGTAGAAAAGTTAATCGTTTACAAACACAATAAATTCACTGCAAGTAGTAAACAGTCGAAAACTAACAGAGAGGAAAGAGAACAGAGAAAGAAATATGTGCAATACATGTAGGTATCTATCCTACCCTGCTGATACGTGGAGTGCAGATGAGAGTATTGAAGACGCGTTACGACACGTTTCATCTTGTTTCAGTAGGCTAGCTAGTACTCAGTAGGTACCCTCATGACTTCACAATGAAGGTAGAGGTACACTCAGAAAATGTGAGTTTACGATTTACGTCCCAAGATTTGAATGGACTTCGGTAGCTCTGCGTAGGTAGATAGTGTAGATACCTACTTACCAAATTTTTCCCACTAATAAACCCCGAAATATGCAAATTTTGGCCAATATTGTTGAAATATGCAGGATTTTGCTCAAATATGCAAACTCCGAAAAAACCGCCAAAATATGCAATTGCATATGCAATTTGCAAAAATCCGGGCTTTAGACATCACAAATCCTGATGGTTCCGAAATAAATGACGTAATAAGAATGAAAATTAAACTCTTCCAAACCCAACTCTGGAAAAACCTAAAACCTAGATCTTAAAAAAAGACTTTAAGCAACAACAAAAAAGTTGAAGTATCTTTTTTTATTTGATTCAATAAATTAGATCAATGTTGAAATATAATAATTCTGCGTTGCACTAATGGACATGATAAACTGTTGGATTTATAGAAACTACTTAATGTTAGTAACATATTGCCTTAAGCCAAGTAAATTATCCAAGAGACGGCTGATAATTTTTACCAAACTAAACCGTTCAAATTTAATCTTAATTCTGATACGAATAAACCGTACCGCCTGGAATAATCTAGAAGTTAATGTTTTTAAAAAAAAACCTTAGCTTTATTAATCCCGAAATAATCGTCCTAGAATTCTAAAATTGAAATTTTTGTGTGCGGAATTAATCCCTTCTAATACCAGCATTTGCAATTTATTTTAATCACAAAATATACTCTGGTTTTTTAATCATCTGAGATCTGATAGGACTGATTCAAAATTATATCTGAATAAGGTTTCTGTTGTGAATAAAAATTAAAGCAATAATGCGTAGGTACTGAAAATCCAAGATGTAAAAAAAAAATCTATGCAAAGGAGCTAGACTCAAGTTCATGTAACATTTCCGAGTCCGATCAGAGCCACTGCCGAAAACTTACCAATCATTCTTTCGTTCGGAACCTTTCCTTCCTTGCTCTATCTTTTTCTTAAATATAAAATAAATAAAAACAAAGGCTTATTAAAAAATTTGAATCTTGTAACTTTTTAACAAGTTGTAACTTGATGTAGATATAAATTTTGTATTTTAAAAAATATTTTAATTCGCTATGCTCAATTTATTAATGTATTTTTTATTACTTACTCTTAATCAAGAAAATTCAATTGTAGGTTTATATTATAGAGAGGGTTAGTTCAATTTTCTCTAAATTCTTTTCTTTGCCATTTTTTCCCATTTATATCTTTGTCTTCACATGGCAAAATCTGGATGCTTAACACAATGAGAAGAAAATCAGATATCAGTTGTTCATTGTGAGGTGAAATATGACATAAGCTGTTTTGTGCTGAATACTGTATTGATTAACCTTGCACCTGTCAATTCAGATGTAATCCATGCCTGATTACTATGCAAAAAAAAAATGCGGCCTATTTTTCCACAACTTTTCTGTCTTCAAAGTAGCCAGAAACAAGCATTCTATTTTTTAGTCTAGACTTCTGCCCCTTGTTCCAAAGGTTGCTGGTTAGAAAACCGGCTAGTGTGAAATTTATAGACGGAATATTTGGACCGCTATTGAAATGGCATGCTTGTAAGAATTCCTGCTCCAAAGAAATGTTGGTTCCAAGTAGGTAAATCTTTTTTTCTTAAAAAGATCATTAAAACTACACAAATTTACCACCAAAAGATCATAATAAATTAAGCACACGAACACTCACATCTACTTACTAGCCATCTTCAATGGCGAGTATAATACATCAGTTCTCGTTCTGTCACTGAAGTTAAGCAATGTCCAGCGAGGTTAGGACTTGGATGGGTGACCATTCAACTTCGAACTCTTGTGATGCTGGCTATTTCCGGCCTAACCCAGTCTGGGTGAGGTTAATAGGTGTTAGAGACGTTAAAACTAAGGACGAAAAATAATCTTCTGACTTCTTGCTCATGTATGAGGTGTTAAATCTTCCCGTTCAGATATTTAAACTGTTTACTTTTTTCATCAAGTTTGAAAGAAAAAAGAACAAGCTACCTTTTATATTTTTGAAAATTCCACGATATGTCGAATATTTCAAATAATAACACAATAGAACTTTACTAAGTCCGGAAATAGCAAATCTGGGGCGTGTACTGAAAAATAAATATAGTCCCTAATTTCTTTACACAGAATTGATTAACTTGAAAAATTGACCCTCGAAATGTCTTCTAAAGAGTTGTTTCTAATGCATATGTAGTTTGTTCATGAACGGTATGAATTGAGAAAAATTCTAGTCACGTACTTTTCCAAAATCATATTTTAAACTATTTCTCGTAGACATGTAATTTTTATTACCTAATTCAAAGAAGAAAAATACTTTAATTTTATTCATCATAGACTATTTTTGTTAAAATTGTATTTTTTCAATTTCATAATTTATTCAATCTTTATTTTAAATATTTTC</t>
  </si>
  <si>
    <t>&gt;Scaffold_3:52434897</t>
  </si>
  <si>
    <t>GGTGCTTTCCGTAATGAGGTCCCGGAATGAGGTACAACTTAGTATGTTGACTCTTTTTTTTCAACTGGTGAACTCTTTTTTTTTCAACTATTAGTGACCAAATATCATTGATCTCAAAAACTTTTTTATTATTTAGATATTAAAAAAAGTATTTCTCGAACCCAAAATGTTGTGCTTTGGAAGTATTCATGAACCTCTATTTTGGGGTAAACCGAAAAAACCCCAACATTGTCCCGAGTGTACATTGGAAACATTTTTGAAGTATGTATTTTCTCACAAATTTAAACTTCTATGTTGTTTTTATTATTTTTTGGTGGTAGGTAGGGGGGTTTTAACGTCGCTCTCAACTGCATAGTCATATCACGACGGTGGTTTTACCCTCCATTCGCTGGAAAATTACAAACCAGCTAGAAATTAACCGCACCCAGCCTGTCCCGGAAATAGACAGCATCACGTAGTTTCAAATCGAACTGTCGTAAATTTAAGTCAAGGGCCTCACTGGACTTTGCTTAACTTTCGTGGCAAAACGAGAACTGGTGATTTGATTGGTGAACTGGTGACATGTATTCCTGATTCCATAAAAAAAAAGGTATTTTTTTTATCAAGTAATAAAATATAATTATTGCGATACTATGGTGCTTCGTCTATCGTTTTAGATTATAGAATAGGTAAAAGTTACCTACCTACATACTCATGTATTACTTATAAGTGTTCACTGTGCGTCCTAGATGCTAGGTCTGATCAATGGTGACTAAAAGTCCTTGCAACTTAGTACCTACCTACATTCTAATTTGTTATTCATTGCATGCGTTTGAAAGTACCTACATAAAATCTATAACAATAACAATGTCAAAGAAATAAAGTGCCTATAGTTGGTAATTACAGTGGCGGTTCGTGAATATTTCAGCGGGGGGTTCAGGAGTTCTATAGATATTACTTACCACATATTTCAAGTATTTGGACTAACTTCTTTAATTTAACTTATTTTAATTGTTTATTGATGTCATATTTTACAATACATTATACATAATTTACATAATAAATCTTATAGCTTCTAACGAGACAAGTTTCGTACGTCCACTGTATATTGTTTGTTACAAGTTATACATATCTCTGGAAAAGTTTAAGCTATTAAAGAGATAAAATTTTGATGTGCTATCTGCACTGTTTTTATTTATTATTTTTTTAGGGAGGATGGTTTAACATCGCTCACAAGTGGTCATATCACGACGGGTCTGTACCGTTTGAGCCCAATGTAATGAAGACTTTTTCCTTTCCAGGCATATCGGCCGGTACGAATACACGGCTCTCGAAGCAGAAAGCAACTCGCAAGAACTCGAGCGCAAATCTCGAGAACGAGCCCACTCCGCCTGTCTCCAGTATCTCAAGTTCTGTCCCAGATACGGCCCGGTCCAGCATCTCAATGATATAGGTAAGCAGGCACAGAGCATCTCAATGATATAGGTAAGCAGGCACAGAGCATCTCAATGATATAGGTAAGCAGGCGTAGAGCATCTCAATGATATAGGTAAGCAGGCACAGAGCATCTCAATGATATAGGTAAGCAGGCGTAGAGCATCTCAATGATATAGGTAAGCAGGCATCAGACCATGCAGGCACAGAGCATCTCAATGATATAGGTAAGCAGGCGTAGAGCATCTCAATGATATAGGTAAGCAGGCATCAGACCATGCAGGCACAGAGCATCTCAATGATATAGGTAAGCAGGCACAGAGCATCTCAATGATATAGGTAAGCAGGCATCAGACCATGCAGGCACAGAGCATCTCAATGATATAGGTAAGCAGGCACAGAGCATCTCAATGATATAGGTAAGCAGGCATCAGACCATGCAGGCACAGAGCATCTCAATGATATAGGTAATAATAATTCCGTGTCCGTGAGATAGGTATTGATACCTAAATCACGGTGGTGAGAGGATTATATGGACGCCCAGATCTAATGTCTAGGCTCCTTTCATGTCCATTGATGATTCTATTTGGTTTTAACGTCCTGACTTGAGGTAGACAGGACGGGGTTTTACCCTCCATCCGCTGGGAATCGTACCAGCTACCCACATTAACCACACCCAGCCTGGGTATGGCCGGAATTGCCAGCCTCACATGTTCGGAGGGAACAGAATTTTCTGTGCGAAAAGTCTGCTCCAACCGGGAATCGAACTCAGGATCTCTGGACTACGGGCAGTAGTCACAACCGTTACGCCACGGAGGCTGGTAAGAAGGCACCAGACCATGCAGGCACAGAGCATCTCAATCCAAACTTGTGATCTCGATTTTGCCCTTAGTAGAGCAAGTTTGAGTAATTTTCGTGTCGCCTTCGACAGTAAAATTACTCAAACAAACAAACAAACCCTTCGCCGTCGAAACCTTTGGCTCTTTAGGGCCAAGTGCTTTGGAAATGTTTAATAGCATATCCAAAACCTTGGTCCTTGAGACGAAGGACAGACGCGCCGAGGAATATTTCAGGCAATATTTCAGGCAACGGCTTAGTTTCGCTGTTCAGAGAGGTAATGTTGCCTCAGTGCTGAGCACACTGCCTCGGGAAGATGTCCTTGGAGAAGTCTTTTATATATGTATTGTATAAATATAACTATCTAGACTTAGCTCCACAGCTGATATATTTTACTGTCTTATCACATCATGTTAACCCAAAGATGACTTCAAACAAACAACTTGTATCATTGTGCTTCCTCGCAGGGTCCCGGGTGGACAAGAACTGGTTCGTGGTTCGAGACTCCTCCGTGAAGACGGAACGTCTGCTGACCCTCACCCCCCGCAGTGCCCAGTGCGTCATCAGCACCGACTCAGAGACCAGGGCCAGCATTATGGACCTGTTCCTCGCCCTGCAGCACCCCTACATCTACCCAGTGCTGGACCTGGAGTTTGTGGAAGACGCCGCTCGGGATCGCGCCTACAACATCCTGGTCATCCCGTTCAACAGTAAAGGCAGTCTGAAGGACCTGATTTACAAGGTAAAGTTTTTCTTAGACTCTTCACCGTTAGGATTCTCAACTCTGAGTTCTTCCGTCCAACTACGAAAACATCTTGGTCATCCCGTTCAACAGCAAAGGCAGCCTGAAGGACCTGATTTACAAGGTATAGTAGTTTGGACAAAAAATTACCGCATTTTGATAAATACTCGTATATTTTGACACATTTCTTAGCCTAGCTCGACGATGCCTTAACACGCTATCATTCAAAAATTAAATAATACTTTTTAAGTTTTTCAGAACATACCCTAAAAATTTCAGAACTGTGGGTATTCAAAGTACTTATCAAGCAGACAATAAGAGGAAAAATTGTCTTAAACTTTGAATAGGAAGTGTTTCAAAGCGTTGCCAAATAACGTTTCAGTAAGTGGGACAGGATATTATTTGATTCTAAAGGAAGAACAAAGCATGGAACGTCTGGAAACAAAAAGATACATACCTTGATCCTGGAGGGTTGACAATTTCTTGTGAATGCTGCAGGTCGCAATGCTTTTAGGTACATACATATCTCTCAACTCTATCTTGTGCAAACCTTTTCCATTTTCCGTTAATCAAACTCCTCTGTATCTCTGTATTTTGGTACTAGCAGGTCACGAGAGGCCATGACCTCAAAAAACTACTTCGGTCCAATATTATGCATAAGTTGTATAAGTACATTCAAACCTTGCTTTTTACATTTTTTATATCTTTCAGAGTTGTTGGCACAACGACTGGGCTAACAAGTATGGCCGTCGGAGCGATGGCTTACCTCTCAGTCAAGTACAACGGTTAGGACGCCAAATTCTTGAAGCACTCTTGTTTCTAAAGGAGAGAAGTTTTCCTCCTTGTTGCCATCTCCACACTGGGAACATTATTCTGCAAAATGGCGTCGCCCGATTGAGTGGACTGGAAAACGCCCTGCTGGGTTACACGTCCAGGATTCAACCCATGATCTGCAAAAGCCACCACGTCATAGCGGATTCGACCAGTACAGACATGATTTGTTTTGGTAAATATAAGAACCAAATTAAGTTATCTTACCTATGCCAATCTCAACCGTGATATCACAATAGCTCAAACTCGCTTACTAAATGATTACTTACCTTGGGACTCAGACCACTGACCTCTAGATTACAAGTCCACCACTCTATTGCTCAAGCTACTTAGGTCGAAGGTAAATAATTAAATACCAAATTAATTATAAAACAGCATTACATTTTAAGCGGGTTTAGGATTACCTAGAAGGACTTATAACTTGAAGAAGTCTGGTCTAAGGCCGAAATGAATAGACATTTTTGTTATACCTCTGTGGACTTGAGTCTACCAGATTTCGCGTATTGTTTTGAGTGTTGATATCTAAGCAGTGACTTAAACTTGAGAATATAGAGGTAAGTATATTGAAAAACATATTATCATGAACAATAAAAAAGTTGTTATCGAAGTCTGTCCCGGTAGCTGAGTGGTAAAGGTGACACTCTCTGAATCCAGAGATACCAGAGGTCGCGGATTCGAAACCCAGCCGGGACATGACAAGATATCCTCCCATTTGGGATTTTTACCACAGAATAATATTTCTCGGGCTTACTGCTTGAATAATGGGACTTAATAGTCCTATAATAGGTCAGTATAAATAAGGCGATATTATTATTATTGAAATTCGGACAGTTATTGGGCACATTCACCTATGGCTTCACTAAGGGCGGGGTTATTTTGTATGCCAATTTCTTCCACCCATTAGAGAGAGAATGGTGAGAGAGATAATATGTAGTTATAAAAGAGAGAGATGGGAGGGCACTTAAACTATATCAGTAGGTGCCTTACAGCGCCGCACTTGAAGTAATAATATTGTTCGGTTCCAAGTGCGGTTAGCTTTAAGAGAAGGTGGGTTTTTAGTGGGTGGAAATCCAACACCCAGGGTTAAGATGGATCTGAGTGTCTTTGAAAGATTTTTTCATGCTTTCCATTAAAAAAACCGCTAATCCTGATTCTTCCTCGCTAGGTCACGTCCTGTTCGAGATGAGCGCTGGCTACGAGCTGACCACCCCTCACCCCAGCTCGGAAAACCTCAGCGACATAGCTCACTTCCCACAGGTGGCGGAAATCCTCGACATGATCTTCCATCAGGACTCTGTGCCGGGGGTTCAAGACCTGCTCGTGCTGGACTTCTTCCGCCATATTGATCTGAGGGAGATGAGGACCACTTCATTACCGGTAAGGTTCGAATTATAAAACAAAATTTAAGCGCTGCGCTGTCACTCATGTCGGATTATTTTCAAATTCGAAATATTTTTTATTAATAATTATTATTAAAGTCCATCGAGTGGGGTATTCAATGAAATATCTTGATGTCCTCATGGTTGATATGAACTTTAGTACGAAATTAATAAGCATTTTTGTAATACATCTGTGGCGCTAAGTCACGAATTGCGTAATGTGTAAGATGCAGAGAACCGACGCTAAGCAATGACTTATATTATCGATGTTGTCTATTAATTTCGCACTTATAATTTTTGAAAATAGATTCTATGTGAGGTTTACAGTTCACAGAACTACTAGTTGTAACCACATTTTTACTATTATTATTTTATTTTTCGGCTCTGACGTTCGAATGACCTTCCGAATGCAAAACGAGTATCTTACAACTGAGCCAGTTTATTTAGAAACAATTCTGATCAAACTATTCACCAAACTGCTATTTTTTAAATTATTATTATATTGAACCATCAACTTTACCTAACAAATATAATAAACAAAGCATTATAAAGGATGGTGATAGTACCTTGGGCATTCTCTTCACACCACCCTTGATTACAATTTTTACTGGGATATACAATTTTTTAAAAACATATATTTTATTTCTTACAGCACATGTTCCAGGCAAAGCTAACTCCAGCTGCATTGAAACTGCTGTCCGTTGCCACCAAACACAACACAGAATTTTTGTAAGTAATATTTCCGAACTAAGAATTAGGTATAGACAATAAATTACCCGACAGAATTTCTAGGATTGATACAACTCATCCATTGAAACTCATTTTTTTGTCGGAAATGCTTCATTTCCAAAATGGCGGACTTTTTGTGATTTTCCAACCTTAGGTACTAAATTTGCAATATCTTTTTTTCTGCTTCTTGAAAATTAAAAGTATTTGCACTGTTTGAAAGATCATTAAATGTTCCTTGAGATTACAAAATTTCAAACACAAAAAATCTGATCTGAGCTTAATTCTAGAGCGTTTTTCAAAAATCGATGCTAACGAGCGATCTTCCAATTTTTTTGTAGACTCCGTTTAGCATGGATTACTGACAAATGCTCTAGAAATACTTTCAGATGAGTATTATTTGCATATTTTAAAAACTTCATATATTCGTTTCGATCGATCAGAGGAAATATTTTTAATCTGTATTAACCGAAAATAGTATAGCAAATTTAGTACTAAAGGGTAGGAAAATGACGCCATCTTTTTAAATAAAGCATTTCCGACAAAATCACTAAAGAATATTTTCAATTGAATTGGACGATTTCTATCAGACAAAAAAAATTCAGGAAACTTACAGTTACTTTGTATAATCCTGTGTTGAAATTTTCCAATTAATTTTTTTACAGCGTAACCCTGTATATTTTGTGTTGAAATTTTCCAATTAACTTTCATTGATTTTTTACAGCGCGACCCTGTATATTTTGTGTTGAAATTTTCCAATTAACTTGCATTGATTTTTTTACAGCGCAACTGAAGAAGAACTGGAGACGAACTGTAATTTTCCAAAAAAATATGGAGATGACTTAGAGGACGAAGATGAGGAGGTAGAAAGAGAATTTTGTATGGGAGAAGACAAGTCAGGGAGGGAAAAAGATGCATGCGTCAGTAAGAAAGCTCTGAAGGAGGTAATGTTTTCCCTCACAGTGGTCATACTGCTGAGCATGCATTGTTGTTTTGATAGTGTGCACTGTGCATGCAGTAGAAAAAGGTGGAGCTACAATTACTACCTACATGTATGCCCGAAATTACCCATTCAAGGTGCAATGTGCATGAATTATTGATTTGATTATATGCATGCACTAAAAGTATGTGGAACTAAACATTAAAATAACTACACAAAAGGTACCAAGGTAGGTACTTACATATGCCCGATATCAGCAGTAGTATTACATATGCCCGATATTAGCAAGGTACATACATTACCATAATATTATAATTATCATGTGATTTCCTTGAGTGTGAATCTACTCTTCTAAACTTGTCTCTATGCACTAGTCAGTCTTCTTCTTCGTTTACTCTGTCTTATCCCGCTTGAGCAGGGTCGACGTTGTTCAACCTCATGGTTGAGGTTGCTTGGTTTTGGCACATTTTTTTACGGCTGGATGCCCTTCCTGAGGCCAACGATTCTATTTGATTTAACGTCCTAGATTAGGAAGGGGGCTTTGCCCTCCATTCACTCGGAATCGTACCAGCTACCCACATTAACGTCACCCATCCTGGGTAGGGCCGGAAATGCCATCCTCACATGTACGGAGGGAACAGAATTTTCTGTGTGAAAAATCTGCTCCGACCGGGGATCGAACTCAGGATCTCTGGACTACGGGTTCTATGCACCAGTAACTACACAAAAAGAATTTTTAAAAACAATTATCAAAATAATATTCTCAAGGGTTGAATAATTCGACCTTCCCTCTAACTTTGATCTAGTCTAGTCCCTTGTCTACGGTAAAGGAAAATTTAGAACTGTTATACATAGTCCGCCTGGGGGACTATAAACAAGGAGTAGACCAGCATTGGCTTGGTTCTGGGGACCCTTGTCAATTGTTAGCCTCCTTGTAAAGACAGTGGTAGAAGTGCTGAGTCATTCCTCCACTGTCTGGCTACCATCGTTCACGATGACGCCACCCTAATGATGATGATGATATACATAGTACTGTAAGCAAACGAAACATTTGGTGATAAGTACTCTCTGTTTAATGTCACCAATATGCTCGACAAATTTGGTTCTCTGTAATTAGGTACATTAAAAAAAAGGTACATAATATTTTACTACCCATAGATACTGACCTCAGTATTTTGATCGATAAGGCGGCGGACTTGTAACCTGGAGATAGGTGGTTAAAGTCCCGGTTTCAGAGTAGAATTAGTAAAGGGAGTTTAAGTAGTTGTGATATCACGAAAGTCATGAGTAACACAAATATGATAACCTATTTGCCACCCTAAAGTTTGCACCAGGATTCCGTCAAATTGTAATATTAATGAAAAAAATCATAAAAAATGCATCTTTATGACCTTGATAATAAGTATAAAATATTTTTTATACCTACATTGAATTTTGAATTATAGAAAGTGCGATCAAGTTATCATCTATGTATAACAGCCCTCAGGCTGGTTTGCTGTGGTGTTCAAGTGGTGACTGGTGATCTGGTGACCTTCCTCTGGTGTTGTCTCCTGTTTCCTTTCACCATTTCTTCAATAAACAATTCTTTCTACCTGTTAGTGTGTTGTGTCACATTGATATGGTCCATTTATTTTACTCATTGTTTCTTCAATATATTCCTCTTTTCTCTTTAGAACACTGCTTCTTCATTTGTAGAAGTGTTCAATCCAACTCATATTCAACTACCGTTTCCAGTAACATTATCTCGATAAAATTTTCATATTTATGATCTATTCTATTCCATTATTTCACTATTTGTCTATTCACTGTCTGTCCCGGTAACTCAATGGTAAAAGCGGCACTCTGTGAATCCAGAGATCCCAGAGGTCTCGGGTTCGAAACCCAGCCGGGACATGACAAGTTATCCTCCCTGCTTGTCATGACAAGTTATCCTCCCTGCTTACTGCTGGAATAATGGGGCTTAATAGTCCTAATCGGGCAGTATAAATAAAGCGATATTATTATTATTATAAAATTTTCATATGATCTGTTCCATTATTTCACTATTTGTTTCTTCAATTAGTTCAATATATTCTTCCATTTTAGCACTTCAGAAAACTTCCCCATTCGTAATATGTTCCATCTAGTTAGTTAGTTAAATTTTGGTTTAACGTCGTTTTTCAACTGCATGGTCATACACGACGGAGGTTTTACTCTGCATTCGCAGGAAACTCACAAACCTGCTACTTAAATTATCCTCACCCAGCCTAGTTTGGCCCGGAATGCCATCATCACGAAGTCTGAACGTTGCGTTGATTAACTGGACGTGATCCTACGAGAAACGGTGCATTGAACGCGCCATCGACGCTGCCTATCACTGCCTGTGCTCCATCTAACTTATCTTTAACTATCTTCAGCAGTTTCCTCTTTTTCTTCTTTCTCTTTTCCTTTTCCCAAACCTTCTTGGGGTCGGCACTGGACTATCTTCTCAAGAAACATGGACTCGTTCCAGAAAGTTGTCTCACTCTCGTAATTTCCAAATCTCGCTTTCAACTGCCGAACAACGAACTCTGATAGCACAAATATGATAACTTTATCGTTTCTGTATTCAAATGTAAATAAAATTATAGATTGTAGACCTCTACAAACTCAGTTGAGGGAAGAGCCGAAAGCATTTTGCTGCATTCCCCCTCTGCACGGCCAGGCTGAGACGTTGTTTCAGGTGGATTTTTGATCTGATTGGTTCATTTGAACGAAATTTGATGGTTGAAAGGAAGATTTGGGGATTTTGAGAGTGAGAGTACTTTCTGGAATGAGGCTCATGTCTCTAGTGGCGTCAGTCATGTTGTGTCTCTGTTTTTCCACTCTGCCAACAAACAGTGCATGCTTCACTTCCGTATCAAGCTCGCCGGGAGGCGAGCGCTCGTCAAGTAGCACTAGCCACCGGCCTATATTAACACGAAACAGAGTTTAGGATTGAGTGGAAGAGATTGCCATAGGCAATAACCCCGCCCTTTAGTTACGACATGTGTATTGTATATTTTGTTTATTTTTTTTCTTGTTTATATTAATATTGTCAATTTTTACCATTATTTGTCTGTATATATAATTATTATGTTCAACTAATAAAGAGTTTCTAAATAAATAAATAAGTTTATATGTATTGTATTTTGTTTTACAATAATATCTACTCTACGCACTTGCTTTAAAATCTTTCTTGTTTTAGCAGTAATACTACGGGATGTAAATAATTACATTTTATTTTTTAATGCACACTTTGCAAGCATGATTCTGCTTTTAATTTATTTATTGCTTAAAACAATGGCATAATATTACAACAGTCATGGTCCAAACAACTTCCTAAATGGCCAGGAAATATGCTTTCCTTCAGAAACAAAATAGTGTTTCTTAACGTTGAAACTTTGTGCTCATGACAATGACATGCCATAAACTAAGACATGGAAGTTCACTTTGCGTATTTGGACGATGACATAATATACTTGCTACACAGCATCATATAAATAATATATAAAACAGAAAAAAGGACTACCTACCTACCTACCTACCTACCTAGGTACCTATGTTTGTTTGTCCGGAGTTGTTTAGCCAAAACGGTAAGAGATAGCGAAAAATTTCTCAGAATTGACCCCCCCAAAACCACTATCGCTTTGTCCAGAAAAATTATAAAAAGTTCAAAAAGGCATTGCTGTCCAGCAGTACGGCCATGCCTTAGTAAATTTGAAATTTAGTCCCGTTGCAAAGCACGGGCAAACGGCTAGTAAATAATATTATTGCAATAAAAATAATGGCAGTATTCTTCATGTTTACAAGGACAACAAGCAGCGGGTTCTAAGATATATTACCTATCTCTGCAAATTATATAATATAGTTAAAATATCGTAACCAGTTGTTGTAACTGCCTTGTCTATGGGAAATTCTGTCATAAAGCAATAGACAGGAAAAATAAAAATTTCATAACTAAGTCATGGACGTCATAGTAGCGGTCAGGCGTGGTCGGTGCTAAGGAGCTGCGGAACTGCAGCACCCTAGAGAAAAGAGAAAATGAGAGGATTTTCTCAAGTCCCAACTCGTAAACAATGAAAATCATCACACATTTTTATACTAATTAATGCATAATTATTTTAATTAGTATTGTAAACAATCTCAAACTCTTTAGAAACTGGAAGAACGATACTATAATTCCATTTTAGTCTGGATTATGTGGCAGCAACCCCAAAATATTTTCCTACCGGCCGCGCCTGGTAGCGGTTATGTCTTTTTGTATTTTTTACACTTTTATGACTTAGCATATTGTAAATTGTAGGTAAGGTCAATCCTCATGAAATTTTCGCCATCTGCTACCGGTGCTCTGTTAATGGAACTGTTGAGACGAGAATTTTTAACCTATACTTGCTGAAAACTCGTAAATTAGCTACCTACATTAACCTGACCTAGTATAATGGGGCAGCAGCGGCCATCATCACAAGGGCTTTCAGTGGTCACCTTCCACAATAGGTTGGTTAAATGTTGATTGCTTTACCGATTTTAAAAGAACTGAAGCCTTCAACTTGCCTAAGACCCTGGTTTTTGACTAAGTTACAGTTAAACCTTGATAAACAGGAGTTTAAACCACCTAGAATGACATCCTGCTCATACATAGGTACTAATTCTACTTGCAGTAAAGTATTTTCAAGCAGTGAACCTTTGAAAGGACCACGAAATTTTTTCCAGTTTACCCACTTTTCCTTTTTCACCAGTCCTGTTTTTTCCAGGTTCGACTGTAGTTCGAAATTTGATTTTTCTCACATTTTTTTCCACAGGAACACCGGAGTCTGAGTTTGTACACATTGGATCAGCAGCAAATGTTTGTTCCGCTCTCAGTTGCTCCAATATCCGCCAGATAGCGCTCCTCGCTAAGATCTCAAGTCTTCATCCACGACTGAGGACCACGACGGGATATCCGACGACTCCGCAATTTCAAGCCTCAATTTTTCAAGTGATAAAAGTCAAATTGGTAGTTATAATTTTGGATATTATTTTATTTATTTTTTTAAACCTTGTAAACTAAACCACAACGGAAACTTAGATGGGTATCACGCTTTATTTTTAAAAAAGGTACCTACAGCTGAACCTGAGTACAAGAGAATTCAAATGACCGGATTTTTTTTTCCATGTTACTCTTATAAAGAGGTTATTTTCCTAAATTGGATCTGGAAATTGTTCTCTTATATTCAGGTTTGACTGTATTATCTATATCGCGTTATTTGAATTTCGTAGACTCTGGACCGGTAAGCTGAAATTCGACTTGGCAATCTGTGACATAGTGTGACATGCTATGATTGACATAATAGAATGTTGATTTTACCAAAAATTGGACAACCGGTTGCACAAAGTTTGTTTCAAAAATATTACTGTAATTTTATCAAACAGATGAAGTGGACATAATATGTCCTTTTCTGAAAACATTTTCAAGGCAACTGAAAAAAATCAGCAGAACTTTTGCTTACTTTACTTTTCGTAGCTGCGGCTTCCTCGACCATAGTATAATATTATACCTTTTTTTTTACTTTCCTTGTCCTACAAAAGGAAAGTAATGGAATCATCCAAAATTTTCGATGGTCAGTTTTCAGTGCCAAAACACATTTTTTATTATATCATTTTACGGCGTTTTAACAAGGTGGTTATCGTTCACGCCATGTTATAATGTCTGTTATTTGAGCTGAAACCATGTTCTTCTATCTTTAACAATTTCTTTAGATTTTTCTAGATGGATTCCTATCTCTTCTACATCCTTTCAGAAAAGGTAAACAAAAGAGATGCGCATGCGTACGAGATTATGGAATGTTTAACTGTGTAGCATTTTTTTAAAAAGGACCTTGAACACTATGGATTAGGATCTGTGCAGTGATTTCATGCATTTGGTTTCTTTCAGCTTAATAGAACTAGCATTGAATAGAATTTTATTTTCATTTCTCTTAAACCTTTTTTAATGTAAAAAGTTTAAATAATTGCTCACTATAATAAAATTATTGCAATGAAGTATTATTTTAACATCACACACATAGAAGTTGTGTAGTTACTCTCATGTATGTAGGATGTAGGTATATACAAAAGGAAAAGCTACTATTTTCGTTATGCTTATTTTTAACAGAAGAAAAATGTTTTTTTCCTATTAGGTAGATATAAATAATATAGGCACTCCCCATGTCCAGGAACTCGTATATTTTAGATTCAATTTTTATTTAAAACAGATATTAGGAATTCAATATGTTTTTCAATTTGTTTTTACTATAGAAAGCTATTTTTTTCATTTTCAGCTTTTTCTGAAGAGCCGTTTGGACGTACATGCTTTGCATTAAATTGATTTCCAAGAAATATTAGCTTGCGTTCAAAAATACAGTTTTAAAAGGCGTATCTCAGTCTCGTTACTCGTCTAATTGAATTCCTGATTTCAACACCTCTTTTTGTGTTCGGACGCTCATTTTTTCATCATATTTGGCATTCATGTCAGAATTACTGCAAAACTTTGTACCTCTAAACGATCTTAACACCTTAGCTTCTTTATAAGAACGCAAAAATTGAATGGATCTCCATTGTTTTGGAGTGGAAATGGAATTATCTAGTTATATTTTTTTAGAGGGAATACATCTTTTAATTGTCTATTGTAAAGTTTTTCAATTACATATAATGTATTTTGTAACCATTATTTTGAG</t>
  </si>
  <si>
    <t>&gt;Scaffold_4:907322</t>
  </si>
  <si>
    <t>TATTTTGGGCGATGCAGCAGCGATCACTGTGAAGGTTAAGCCGATAGCTACCAAGCAGAGGAACACTTGAGAATAAGAACAAGGTGCAGCCATATTGAAATCCTGGAACAAGATAAATAGAAAAGTCCTAATGAATCATTTTACGAAACTTTTTTTTTTGCTATCTAAAATTAAACTTATTTGTAAAAGTCAATTTCTATCTCGGGTATAATTATAATAATAATACACTTAGTGGAACCTAACCATCAGTGGGTGGAAATCCTACTCCCCATGTTAACCGGGTGTCTAAAAAAAATTCCCCTATCTCCCTCTCGAAAAAAAAGAACAAAAAAATGTACCTACTTGAAAGTGTAAAACTCCTGCACCTCGTTTAGAACTTGAGGAATGGCACGAACGACCATGTAATATTGGTTAAAGTGCCCGATTAAAAAAAAAAAAGTCATGAAGAACAATAAAAATAATTCACAACTCCCCGATTTTTTTTTTTTTTTTTAGTTTTAAGAATTATATACAAAAGTGAGAAAATAATGCAATCGGTTCGTGGGGAACCCTATCGATAACCAAACTGCTAAACGGTTAGAAGTTACTAATATCCTTCAAATTTTGGTTTAAAATATTCATCAATATCGTGCTCACTGGAGGCTAAATAACTCAGCACCTAATAAAATTTAGAATCTTGAACTAAATTATAATCTTAAAAAACAATTTATGCACTGTTTAAAATTCGCTACAGACTTGGTCCATTTTGAAGTCACATCAGTCTAAGTATTACGACCATTCAAATTGTGATGTTATCATAACAACATCAACAACAGTGCCATGCAACACAATGCGATTAGCTCAGGTGCGCTCGTGTTGACCCAGCATAATTGGGAAGTATTGTGTCACTTCTCGCCCATCAGAGGGGAGGCATACTACGGGATGGGCAGGCCATAACACAGACCACAAGCGTCCACAGTAGCTCCTGTTTCATGGCTACAAAATAAAAAAGGCTGTGAAACACTCATCTTTTTTTTAAACAACACTAATTCAGCATTACCAAATTCTTTATCACTATTCATTCTTCATCTTCCTAGCCTTTTCTTAAGTACGGTCGGTGTTTTTTGCCAGTCTCTTCCAGCCAGCTCTATCGTGGACCTCACACTATTTCTTACTAGCTAAAAAACGGCGCCTTGTCGCCCATATGGTTTTTCCCCGTGGCTGGGGTCCTTTTTTGATAAAAATATGAATTTAGAATTATATATTAAAATAGATATTAATTATATCTAAATACACACGGAAATACCAATAGGACACTTTGTGCACATATTTTAACTCGTTTGACCCAGCCATTTCGAACTTTCGAAGCGGCGCGGCGCTGATTATGAATGAATGAATTGATTAATTCAAGATTGAGTGTTAATGGCGTATCCGCTGAAATCAGAATTTTTAAGTTGATGTTTTAAATTTCGCGGTTTCGACATTTTCATCCGTTAATAATCATATTCATCCTCATGAATAGCAATTACTTAATCACAAAAACAAAATCATAATCAAGAGTAACACCAGCTAACATAAACAACAACAAATCGTCAATCATACCATACATTGGGTGTTCTGGCGTCTCCACTAAAACCACATACCTGTGTATCGATGTTTCAGCATTCTATCGCTGGAAACTCTTGAACCAGCCATTCAAATTAACTTCACCCAACCTGAGTGGGTCCGGGAACAGCCAGCATCAATAGGGATCGAATTTGAATGGTCACCCATCCAGGTCCTAGACTCGCTGGACGTTCCTTAACTTCAGTGACAGAAAGAGAACTGCCGTATGTTGAATACATCGATGCAGGCTAATGTGTAGGTCTATTAAACTGCATTAAATTTAATGTAAGTTTGTAATGAGAGACAATTCTCACAACATTGAAACGGTACATAAAAATGACACAGCTCAGAAAGATTAATCACCTGTAACTTCTCACCTTTCTTGATTTATTGCTAGGTTAGTAAGTGGTAAGTCATCTTGTATAGGGTGTCCTTAAATTACTTCACCATAATTTAGCTTCTCTAACTACTAGTCAGAGCCGTCAGTCGTATATTGTAATTGAAAATATTGTGTAGTGGTTCTTGTAAAGATCAAAGGAATTCCAAAAGAAATTCCAAAAAAGCTTACGATTATGTTTTGTGTATTTTTTAAAAATATTTTGAAGTGTTTCAAAAAAATCAATAAATAGTGAGACATTTTCTTCGCTGCATCCTACTTTGACCGATCGTTGTGAAATTAAATCAGCATTTTAAAACATTTTTGAAACTGTATAATATAACGGAAAAATTATTTATTTTTCTGAAGAACAGTCGTGGATTTCTAGAAAATTTACAAAATATATAAAATATTTTTCTGACAGTTTTTGCACAATAAAATTGATCAGATCTACCACGTCTGCAGTGCAACTGACGTCTTTCTGGGAAGAATTCATTTGACATAATAATAACACTTAGTGGAAAGTAACCACCAGGCTAGGTTAATGCTCAAAGCATTTTCTATCACCTTACCCTCAGAGTCTTACTATTATATCGTCAGAAACTCAAATTAGTGAGGAAAAATACAGGCACTGAATTCGAACTAACGGATCCCTACGCTACCTGGATTACCAGACTAGCGCGTTAAGCACGTGACTACCAATGCACGGTAACATATTATCTTCTTTATGACATGGAAACAAAATGTAAAAGTAAATACACGTCTAGAATATTGGCAACGTAATATAATACACCCTGTATTCGTACATAGAGGTAATCATTACACCTAATCGTACATCTCTGGCCAAACACATCACCACCTCAGCACTTATCTATTAGCTCAAACGGCTCCAAGTAATTAGACTTAATCACCTCATTTAATAGTAAATTCGTGAGGATTATCCTTTGGCGTTCTTACACTTATTTGTTGTTGTTGCCTTTTTGTGTTTCAGCTGGCCTAACTATCAGGTCTATGCGAAGCAGAATTTTATTATTATTATACTGCTTTTACACCTGATACAATCTTGTAACTGATTGATCAGGCAATAACTAACGCAGTGCTTTTAATTGCAGTGCACTGGTCGTCAAGTGGTTAACGTGCTAGTCTGGTAATCCAGGTAGCGTAGGGATCCGTTTCTTCAAATCCCACCCAGTGAATGAATTTTTACTCATTCATTTGAGTTTGTGACTACATAATAATAAGACTCTGAAGGTTAGGTGGTAGAAAATGCTTTTAGTATCAACCTCGCCCGGTGGTTGCCTTCCACTAAAGATTATTATTATTAATTGCTTGGTTATATCACGACGGGGCTCCATTTGCAGGAAACTAACAAACCTGCTACCCAAAATTAACCTCACCCAGCCTGGAATGGGCCGGAATCACGAAGTCTTCACCTCGCTGGACGTTGCCGGTGCATTCAACGCGCCATCAACGCTAGCGCAGTGTTAATTGTAAAAGTTTTACTGAAACCCCTACAAGCAAGTCAGATAATAAATCCGACCGACTACGACGGTTAAGACCAAAAAATTCGTCAGATCTGTCGGCTTTCTTCAGTCACACAATTTTATCCGTCAGCTTTATTTGTGTTTAATGTCGCTTCCAAAATCATGGTCAAATCATGACGGGGGTTGCCCTCCATACGCTGGAACCTCACAAACCAACAACTCAAATTAACCTCACCCCGTCTGAGTGGGTTCGGGAATAGCCAGCGGCATCACGAGGGTTCGAATCTGAATGATCATCCATCCAAGTCCTAACCTTGCTGGGCGTTGCTTAACTTCAGGGACAGAAAGATAACTGCTGTGACCATACAGTAATCGGAGTTCTAACATGTCTGGGCTCCTTGAAATGGTTTATATTTTTTTGCCAAGAGACTTTCCTTCATGAACATGCCGGAGAAGTGGCCAAGAATATGTCAAAGGAAAAACAAGACTAGGTTGCCTGAAGAAAATTTATTTTCAATCCCAAGTATGTTTTCGAAAACCTTTATAAATGTTTTCAAATATCTATACCACAATGCCACAGAGGTTTTTTACACCTTAGTTTATTATATTCTTTGAAAATCTTGTGTTGCTCTACATAATCTGCACATAAGTAGATGAAGAAATAATCTTCATTTAATTTCGCATTTAGTTATGTTATTTGAAGTATTATTCCCTTATTAGGTATTATTTATTTTCTATGCCAATAGTGTTTCCTCAACAACAAAAAAATCCAATACGAAATTCACCCACTTTACCGGACACTGTCGTGAAAAAACTAGCAGGTTAAATGGCTTTTTTTATGATTTTAATCGCTTCTCCGTTAAGTTTTCTTTCGATTGCAAGCATAAAAAACATATGTCACTGCAGACTTTCACCTCTAAAAATGCCAATTTCGAGAACACCATTAATTTACGGAAAAATTGACGTGAGAAAAAAAGTACTTTTACAAAAACCTTACTATGACCCTGATTAGAAGTAAACAAGAATATTTTTTTGATTTCATATGGTGTAAAACAATATTTTGAACCTATGAACATAAAAAAGTACTAAAAAATCTAACTAACGCTGAAATACAGGGTGTAACAATTTTGAAACTTGTACCCTACTAGCTCCGCCCTGATAAGGTTTTTGAAAATTTTAAAAGCTCAATATACTCAGCCTAACTTGGACTTTAATTAACAGGAATAAAAAATATAGCATTCCATTTAAAATTCGCGAGAAAAATGAAAAAATATGGCCTAAAAGCCGGAAGGGCCGACCGGGGCCAAAAATAAATATGACCACAGGATGGGCCATAGGGCACTTCCTATACCTAGGACTTTACAGAATTGAAATACCATACAGCCAATACCATTGGCTGTATGGAATGGCCTTACCTACCAATGCCAAAAAAAAGGCCAATGGCTGATAAGAACCCCCGACCCACGTGCATCAGGGTCTGCCTGCTGACCGCTAGGAAGCGCTCAGGAGAGAATAGCTATCAGCAAAGTTCACGACCAAACTCATCTCGAATGTCAAGGCAATCGACCACGCTTCCTCCGCTAGCGCCAATTAACCTCTTCGGTGCTTAGGTCCTCAGAACGAACTCTCTCGCTCTCAGAATCATAAGGGTGGGTGGAAGAGATTGCCATAGGGAATTTTTTTTTTTTTTTTTAATTTTTATTTAATATACACAATATTTCTTCAACAAAGTCGTACATAAGTAATATTTTAACAACCCTTTCAGCATAATGCTGGTGTGGGTTGTTTTGAAGCATAATTTAGAAAAGTAAAGAACATAATATAAAAATGACCCCGCCTTTAGTTAGGATATGTATTTTTATATATTTATTTTCTATTCTTATTTATATTTATTGTATATATTGTTTCCATTTTTTTCATTGTTAAAATAATTATTTGTAAGTACATAATGTCCATTTATGTATATCTAATAAAGCGTTGTATAATAATAATAATAATAATAATCTTCGTTTCAAGTGTTACGTAACGCATTTCGATTGGTTAGTGCGTTCAAATTAACCATCAGTAACCCAGTTTCAGAAACACTCGAGGGCTTAGGAGCAGGGGGGCAAGGGAGGGCCGCTGCCCCCCCTTTCATAATAAAATTATAAGCAGTCACCTGTGTGAAGAAAAAAAATCAACCCTCCACACCTTCCAATACCTTGACGAGGTACTTTGTTCCCCCCCCCCCCCCCCCCCCCCCCCCCCCCTTTGCCAAACCCTTCACAAAATCCCCGAATCTCCGTTTCAACCGTCACACAACGCACTCTGATTGGCTATTGCGTTGAAATCAACCATCAGAGCTCCTATTGATTTCCGTTTCAACCGTCACACAACACACTCTGATGAGTTATTGCGTTCAGAGTGCCTTGTGTGACAGTAAGTTGAAAGGGAGTTTCGGATATTTTGAGAGTAGAGAGTGTTTCTGGAACGGGCTTCAGGTTCTAAATTAGAGAATGGATCTAAGATAAATCGGCGCTATCTGTGGTAGTAAATCGACTTAATCTTAAGACTCAAAATCTCAGAATTTCCTTTTCAACCGTCAAACTTCGTCCAAAGAACCGAATCAGGGTGCGTTGTGTGACGGTTGGAAGGGGTACTTGGGGATTATGAGAGTGAGAAGGGCCTGGCCCTCGTTTCAGAAACCACTCTCCACTCTCATAATCCCCATATATCTCCATCAACCGTCACAGAACGCACTCTGATTGGTTAATTTGAATAACCACTTAGGAGTGCGTTATGAGACGGTTGAAACGGAAAAAATCTGTATAATATGCTTTGATTTTGAGTTTAAGGAGATCCTAAAGCTTCATACTCGTATGTTAGACAAATATGGACATGAACAGTATTAAAGAGGTAAAGATGTACAAAGAGTCTTCAGTACAAGATCGAATATTTTATTGATCTTCTAAACTGGTAATTTTCTTTGCACGTCAGGCGAATACCTACATACACTTTTTTTGTTTGACAAAAAAAAATTATTAAACTTTTGTTGTTTGGGAAAAAATATCCTTTTTATACTGAATATCTAAAGTAGCTCTTCAGGATAATATATACATATTTTTTGCACCCATCAGATACTTCTTAAACTGAAATTGCAGATATTGCATTGATACTCTGAATTCTTTTTTCTTCTTTTTTTTCGTAGCCATGAAACAGGAGCTACTGTAGACGGTATCCCGCTATGTTCTTTTATTATGCAATGTCAGGTACATAATATTATGTACCTACCAATAAATTATACAGAATTATATTTTATTATTTAAAAGGTACCTATTTTACAATCTTAAGTCACATCTTCAGTGATAGTTTTCAAGTTATTTAAGCTGTATATTTACGAGTTGATATACCTACTTATAATAGGAACAAAACATAGCAATATATATATCAAGAAGTGCTTTTATACTCATAGTTATTTTATATTTTTATATTTATATTTTTATATTTTATTTATTAAACGGGAACAACCCAATATACATAAATTACAAAATGTTACAGTTCAAAACATACAAAATATTTTTAAAATAATACATATGTAGGTGAAAGACATGAAAAAAGTTTTTTTTTTTTTTTTTTTTTTACAAAGAAAACTAGTTTGCCGCACGCATCATTCTATTGATAGGGGCAAAGTATAAATAATTTGTGCTACATTTCTCAACAAAAAACTCACTTTAGTTTAGACGTTATGAAGTTAGGTGCCAATTTTCATCTACACCTCGCTAACCAGCTAATAATCAATTCCACCCCAGTGCTATTGGGTTGCAAAAAAATCACCTTCACAGTGAATTTGCAAGAACAGACTGATTCTAATGAAAGAAAATTCTTCACTGATGGTTTTCAATTGTAAGTTCTGCTATCTTTGCTTTTATTAGGACATTAGAGTCGCTCGATAAACTCGAGGAGCAAATTTCGACCAGTCAAAATATGATTATGAACTCATAAAAGTCATAATAAGGGTCAGCTCAGCCATATAATAACTCGACCTTCCTGAAATCTGACCTTATCATGGAACAAAATGAATAGTCACCGTGGCCGAATGAGTTAGCGCGCTAGGCAGTGCACGCACGGTGACCTGGGTTTGATTCCCAAAGGGGCAGGATTTTTTCTGCTCTGTACTTGGATGTTTGGGGTCCACTCAGACCACGTGAGAAAAAATGAGTAGCTGCTTTAATGTTAGCAGCGACCAGTGGCGGAATTATAGGCAAAAATAAGATAAAGGGATATTAAAGATAGGGAAAAGTCCTATAATTCTGCGCTACCCACTAAAATTGTGATATAATAATACAAAGAAACACATTTATTTATTATTTATGAAACAAAATAAAAACAACTTTTTTAGCTAAAATCTTCAACTCCATCTTCGTATCCAAGCAGCGACTCTCCTGATCTCCATCGCGTCCTGCCTCTTCTGATACACATTGCAAGTTGGGTTGGGTAGAAGAGATTGCCATAGGCAACAACCCCGCCCTTTAGTTAGGACATATATGTATATATTTTTTTTTCTTAGATATTTATAACATTAATATTGTCAATTTTTTATATAAATATAATTATTACCATTATTATTTGTCCATTACATACCATTATTTGTCTGTATATCTTCTGTTCAACTAATAAAGAGTTTCTAATAAATAAATTGCAATACCTATCCTTATCATTGACTTCATTAAGTAGGATGTAACTGGAACTATTGGGCAAGTCTTACAGAAAGGTCACCCATCCAAATCCTAACCTCGCTGGACGTTGCTGAACTTCAGTGAGAACTGGTGCCATCGACGGCGACGCTGGCTTTTTTAACTTTAATCCTGATTCCTGTTTTATAATTTAGCCGCCCCAAAAGGCTCTTTGCTAATTTCATTCGATCCAAGACTTCATTGGTAGTCTGGTAGTCAGTGGTTAACGCGCTAGTCTCCTAATCCAGGTAGCGCAGGGATCCGTTGGTTCGAATCCCACCCAGAGCATGAATTTTTCCTCATTAATTTGAATTTGTGACCACATAATAATAAGACTCTGAGGGCTAGGAGGTAGAAAATGCTGTGAGCATTAACCTCGCCTGGTGGATACCTTCTACTATTTTTTTTAAAATATATTATCATTGGTTTTACTAGGTTGATGAAGAAATAAAGATAATCTTTACGTTAAATCTCTTATCAGAGAGGTCGTTTACAAGGTGTATGTTTATTTGCGATAGTAAATTTTTATTATTGATAAAGAATTTCTTATCACACCTATTACGGGTAGAGCTTTTAGCTTTTAAATTATGAATTGATACAAATCTCGTATGATAATATACACCTTGAAGATCTGACTTTTAGCAATTGATTATTATGACTTGTTGTGATACAAGTCTTTCAGTTTTTAATTGGTTGGTGGATAGCACATCTCTTAACTTTCAGGGATAACGGTTTGAATTCTTCACGCCAGTACCTATTATTATTGTCTGACCTGGTTCAAGGGTTCTCAGTGAAACCTTTACTATTTTACCCTCAATTTGTTAGAAATCGTATTAACCTCACCCAGCCTGGATTCGGCCGGAAACGACAACCTCACACATGTTTGGAGGGACCAGAAATTTTGAAAAAAAATCTGCTCCAACCGGGGATCGAACTAAGGTTATTTGAACTACGGGTAGTAGTCATAACCATTACGCCGGTAAATGTCCATAACGTTACTACATTATTATGTTTATAATTATCTTAATACCTAAATCTTCTTCTTCTTCTTTTAATCTGTCTTACCCTGCTTGAACAGTGTTGACGTTCTTCAACCTCATGGTTGAGATTAATAGTTGGTTTTGGCACATTTTTTAAGGCTAGATGCCTTTCCTAACACCAACGATTCTATTTGATTAATTCTATTTGATTCGCTGGGAATCGCACCAGCTACCCACATTAACCTCACCCAGCCTGGGTAGGGCCGGAAATGTCAGCCTCACATGTACTGAGGGAACAGAATTTTCCGTGTGAAAAATCTGCTCCAACCGGGGATCGAACTCAGGATCTCTGGACTAAGGACAGTAGTCACAACCGTTACGCTCCTAATACCTAAATAGTATGTACGTACATTGTACATAATTACAAATGTATACGCTACCTACATAAAAACTATATGTATAACTAAATAACATTTGTACATACAAATAGGTACATATATAATTGTATAAACCTATGTAAGTACGTACATGCCATCTATTCATTGACGTTAGCTGAAGCTGTGAACATCCTTGAACTTTTGGCAAAATTGAACAGATTGATCCTAACTCAATCGGACCAATTGAGATCGTGTGTTGCTTTTTTTATTATTAATTGTCTTTATTATTATGCATATATATGTATAATGTATATTACCTCCATAATTATTATTTAGATAAGTATATCCCGAGTACATATACTACGTACATATATAACAGGTCCCGGTACATACATACCTTCATATATCTGTCCCGGTAGCTCAGTGGTAAAGGCAGCACTCTGTGAATCCAGAGAATTCAGATGTCGTGGGTTCGATACCCAGTCGGGACATGACAAGTTATCCTCCTAATTGGAATTTTTACCACATAATAATATGTCTTGGGCTTACTGCTGGAATAATGGTACTTTAATAGTCTTAATCGGGCAGTATAAATAAGGCGATATTATTATTATTATAACAGTAATATATCTTTGAGTATAAATATACAATTGACTCGTACATGACACTTGCATTGTATGTAGGTACATTAAACTATGGCATAGACCTTAGAATCTACGACTTAGATAATATTTTGAATTGAAATGTCAACTCTGATTGTGTTATATCACTGACAGAATGGACCTTTTGTTTCAGCGGTGAGTGACACAGAGAGATTAGAGCTGAGCAAGGCACCGGTGACTCACGCATCACAGGAGAAAATATCATTCGTTATTATAGTTGATATACCTAGATTAGATTATAACAGTAGGTATAGGTACCATTTTTTTTTTTATCAAATTTATGTTAATCACTTTCGTGATATTCGAGTGTAAGGTGACGGAAAACATTGTTCCCATGCATTTCATGTACTTTGAGCCAGCGAAAAGTTCAACATGAATTTGAAACATTGCAATCTTTATTGCAGAAAGGGCCAAGTTCTAAAGCTCCTATCCAAAAAGTTTTAGCCAATCCTAAAATAGTTGGGCCTAAACCTTCTTTCCCCGAGTAAAACTAATAAGAAATTGAGGGGTCGTATACCGAATGGAGGCCCGTGTTCCTGTAATACCCCCACTGAAAAAAAAGAATGATCGACAAATAATGAAAAACTTTTTAATAATAATAAATAATTTTGGTAGTCGACTTCTTTTCGGGGGGATAAGGTAAGTCGTGTGATTCTACACCAGATTTTCTGAGATTCTGACCACAAAATAATAAGACTCTGAGGGCTAGGTGGTAGAAAATGCTCTGAGCATTAACCTCACCTGGTGGTTACCTTCCACTAAAGAGTATTATTATTATTAATAATAAACATAACGACCGACCATCTCATAGTTGAAAAAAAAGTTCTCTTATAGCCAGTTCTCTTATATTCAGGTTTGACTGTACTATTCTTTTGTATTTTCGATTATAACTAATATCAAAGGATAAAGAGGTGAGCCGTTACATGGACTTATATGGTCAGTTATATCAGCTGATGCCTAGCGAGAAATATAAATACAGAGGCAACTTTAGGAAGATTTTCATTGACAAGAGATCTTAGACCTTGCCAGATAGCGTATCTCTGAATTCTTTGAATATACAGGGTGCTATTTATTATCTGACGTGGTTGTAAGGTTTTTAGTGAACCCTTATTAACACTGCCACCGAATTAGATTTACTGTGACCATTTGATTCTATTATGTTTTAACGTTTTGATTTGATATGAATAGTCTGGACGAGGTCTCTCCATCCGCTGAGAATCGTAACAGCTACCCACATTAACCTCATACAGCCTGAGTTGGGTCGGAAAATTCAGCATCATGTGTTCGGAAGAAAAGAATTTTTCTACACGGTGTTCTTCTTCCATTTCAATGTGGTTAAGATTGCATAAAATATTATTTTTTCCAAGGGTTTTACATTTCTCGTACTTTGGAAACCTATCCAAAACTGGTAGTTTGTGAATTCTGCAAATGTTCAAAGGCGGATGTGTCCCCATGTATAGTTTTTCTTTTTAGTGAAGAATTTATCAAGATTTATTTGTATTTAAGTGTATGACTTTGTACTACATATAATAAATTAAAAAGAGCGCACGAATAGCTCAAAGCACTTGCCAAGCAGGGGGTCCTAGGTTCGAACCCCCACGCCGACAAAAAAATTGTATTCAAAATTTGGTTACAGTTGTTTGTAAGTTACACCTTCCGGTGCGCGTCGTGTTCATCCAGCACCTATATGGGAAGTACTGTGTCACTTCTCGCCCATCAGAGGGGAGGCATACTAAGGGATAAGCAGGCCACAACACAGACCACAAGCGTCTACAGTAGCTTTTGTTTCATGGCTACAAAATAAAAAAAGCTGTGAAACAGTCATCTGTAAAAAAATAAAAATAAATATGCTCCTATATATAAGGCAAAGTTCTGAGTAGTTGCACCCTGTAACTTCCAGTGTACAGAGAGGATGCTATAGAAAATAATTCTAACTATAAATATAGGTCCAAAGATCGTGCTCTATGCTAAATAAGATCATGATCACATGTTGGTATAAAGTAAGGAATGTATAATAACTATATACAGTATATGTACAGTAATATAGTATGAGTTCATACCTTATTGTTAATTTGTAGAGTCATTTGACTTGAGGTAACTGGTAACTGGTAATTGGTAACTGGTAATTGGTAATTGAATATAAACTGAAAAAACATTTTTGTACATTCTGAAAACTATTGTAAATACAAACTGTATATATATATTTTGAAAAACTATGAACATAAACTGAGTGAGTGCTAGTGACCCTTAAGATGAGTGTTCCACCTGGGGGTCCCCACAATCCGGGACTCCCCAGCGCAAATCCCAGTGAGCAGCTTGGACGAGCACAGAATCTGAGCCTTCTACCACCCAACTCAGCGGGGTTATCGCACCCACTAACAACGAGCACTGGTGTTGGAAATGACCAACAAAATAAAAATCTGATAGGAACTCCAACACAAAGAGTGGCTGACCTCAGAAGCACTCAACCGGATAATATGGGAACACCAAAGCAACTCTCAAGCGCTGCGAGGGACAGAAAGAGGAGAAAACCGAATTCCCCCTTAGCAGAAGATGATGCAAACGTGGAAGAAACATTAAATTCACAGAAGAAGTTTACCGAATATTTAGAAAAAATGTTCAAAGAAATTGATAATCTCAATAGTACTCTTGGTGACAAAACCAAAAGAGAAACCAGAGCCTTTAGCGAGAAAATTGCAATGTATAAAAATCTTATTATAGAAAGTAACATGCTTAGTAACCTAGATCAAACCATCCAAAACTACCACAACAGAATACTAGACGATCAAGCTTTTGATGATGATGTCAGCATGACTTCTGATACATCTAAAGAATTGGTATGCTCAAAATGCAAGAAAAAGCTAGAAGATGAGCAACAAACTAAAAATGAAGCGAGGAAATTTGTGGAGGAACTCCACCTAGAGGATCCACCATGCCTGAATGAGTCTCACAAAGCCATGATATTCAAGAAATGGCCAGAAGACGCTTTCCAAAAAACAGAAATATACATCGCGAACCCTCTTCAATCACCCCCAGAGGGAGACCAACTCCTAGTCTTGAAAACACCTGATGACACGGCTTACATCTACAGAAAGATGAAGGAAACCAACGCAGACCTTAAAACCATCATTGAAGAAGAAGTACAACCAGGGAAAATCCAATTCCTTGAAAACATCACACGAGTACGAAACAAAGAAGATTCCTGCAGGAGAGTTTATGTCACTTGCGGAGAATCTACAAATGATCTCTATCTCTCACTCAAAGAACTAGAAATGGAAACCAGAACTTCTAAGAACAGTACTCTAAGTATTATTGTAGCTGATGAAAAGACTAGAACAACTGTACGGAAACTGTTGGAAGCTGTCTTTCTTCAATCAAACCTGATGCTGAAACTATATGCTCCTAGAAGAGAAAACATTAATGGTCACAGGGAAAATAGATACGACTCTATTGTCGTAAACTCAAATAATAAGTCTTACTGTGACATGCTAAAAACTATTAGAGAAAATCTCAATCCCGAAGAAATGGGCATAGGAGTACATACAATAAAAAAGCTGAAAGACAACTCCCTTCTTATTATGACAGACAAGGGTAAAAAAGATATTCTGACCAAAGAACTGTCGGAAAACAATAACTTCCAAGACATTACAATTATTGAAAAAAAGTGTGATTTGATCCTTGCTGGTATGGATGCTGTCACAACTAACGAGGAAGTCATGTCAGCACTCAAACAAAAAATTAATGGACACGAAGGTGCAATCACTATAAAATCAATGTATGAAAATAGAAACAGTGAGCAGATAGCTACAATCAGCTTGTCAGAAGACAATGCACGGAAACTATTAGAAAGTGGTCCAATAAAAATTGGCTGGACAATGTGCAGAGTAAAAGAAAAAATCAGAATTTTCAGATGCACTAACTGCCTGAAAATGGGACATACCCAAAAAACCTGCAAGGCTAAAAAATCTGATACCAAAAAATGTTTAAAATGTCTGCAACCTGGACATGAATCAAAAGATTGCGAAAACATCAGTCATTGCATTTCCTGTGACAAAGAAGGGCATCGTTCTGACTCTATGAGCTGCCCTAAGTACAGAAAACTTGTTTATCAGAAAGGGAGCAACCTTTAACAATGATCTTCCTTCAAGCTAACTTACAAAGATCTCGGGCCGGGTTTGATCTGATCCTAAAATCAGCGGAAGATCACCATGCCCACGTAATCCTCGCCTCTGAACCAAATATTATAAAAGCTAGAAAGAATAACTGGTACTGTAACAGCAAATGCAACTGTGCCATCAAAATAATGAACCAACAATATATGAAGGTAAGAAATCATTCTGCTGGAAAATGTTTTGTTAGAGTTGACACTGAAAACATATCCATCTACAGTTGCTATCTATCTTTCAATGATCGCAGAGAGACTTTTGAGCTTGAACTCTTCGAACTTTACAACGACATCTGTTCTGTAGGCAGCAGGAATATAATTATCGGAGGCGACTTCAACGCAAAGTCCAGTTTATGGAACTCACCAATAAACGATACAAGAGGAATTATAGCTGAAGAATGGTTGTCTTCCTTAGACATGTTTGTCATGAATAGAACCGACACGCCAACTTTTGTAAGAAGTGGCTGTAACTCTTTCATTGACATAACAGCCTGTTCCCAAAACCTTTCAACACGTATAAAATCTTGGAAAGTTCTACTAGAAGAAAACCTTTCGGACCACAATTCAATTATCTTTGAACTTAGCGATGACATCCAAAATGAACCTACCTTAGTGCAAGAAACCCTAACTCGATCTTGGAAGTTCCAACCTGACAAATTTGAAGTACTCCAAGATAGGATCATTGAAGGTATTTCTAACATAGCAGAAGACCCCTTGGAGATCATTACTTTCCTCCAAGATATTTGTGATGAGATATTACCAAGAAGAAGACCGATTAAAAAGAACCGAAAACAAGCTCACTGGTGGAATTCCAACATTGCAGACATCAGGAAGAAATGCTTTACTATGAGAAGAAAAATTGTAAGAAGTAATGCAAAAAGACCTAGAGATGCTATTGAAATTGAACAGCTGAAAAGAGAATACTATAATGCAAAAAAAGATCTTAGAAAAGCCATTTCCCTCTCCCAAACTTTAGCCTGGAAAAAGATCTGTGAAGATCTAAACGAAAATATCTGGGGCACAGGATACAAGATTGTGTGCAAAAAGCTCAACCTGATAACCACTAAGCACATTCCAACTAATGAAAAAATTAAAATAGCTGACAAACTGTTCCCCCAACATAGAATCGAAGACTGGTGCCTTGAAAGAGCTAATGATGTCGACATACCACCTTTTACTATTGATGAACTCCTCAAGGTCTGCGTTGAGATAAAATCCAATAAAGCTCCTGGGCCAGATGGCATTGGACCAGAAATATGCAAGATTCTAATAAAATCAGCACCTGACTTCTGCTTAAACCTCTTCAACAAACTTCTTAAAATGGGCTTGTTTCCTGACACCTGGAAAGTAGCAAAGCTAGTCCTCATTGAAAAAGAGAAGAAACAGTCAGAAATCGAAACTTCGTACCGCCCAATCTGTCTCCTGGATTCCCTAGGTAAGGTCTTTGAAAAACTCATCAAAATTCGACTAGAAGATGAGATAGAGAGAACAGGTGGACTCTCCCCGTTACAATTTGGCTTCAGATCTGGACGAAGCACAATTGATGCTATGCTGGCAGTTAAGGACCTGGCAAAAAAAGCCAAAGAAAACAAGCAACTATGCGTCCTAACCATGGCAGACGTAAAAAATGCCTTCAATTCCTGCCCCTGGAAGGGTATTATTGAAGAATTGAGAACTAGGACTGTCCCAAACTATATTATTAACATTATAGCAAGCTATCTACACAATAGAAACATCCTGATAGACAAAACAAAGAAGGCTACATCCTGCGGAATACCGCAAGGATCCGTTCTAGCAGCTGTTCTGTGGAACATATACTATGATCCCATCCTAAGCGTAAACATGCCACCTAATACTAAAGCCATTGCATATGCAGATGATCTAGTACTCTTGACTACAGGGCACGAGAAAGAAACCATCGAGCTGGAAATACAACTAGCCATGCTAAGAGTTGACAACTGGATGCGTTCTAAACTTCTAGAACTTGCACCACATAAGACAGAAGTGGTTATGCTGGTCAGCAGCAGAAATGTACCAGAAGTCACTGTTGAAATTTCTAACCTACAAATTAAGTCAAAAAGATCAGCAAAATACCTAGGAATTTTTTTTGATCAAGGTTTGAAAATGACAGCTCATATAAAGAATGTAGCAGAAAAAGCAGAACAAGTTGCCGCAAACCTAGCTAAAATAATGCCAAACATAAGAGGTCCCCGAAACTGCAAGAGGAAAATGCTGGCTGCTGTAGTTTATTCCAAACTTTTCTATGCTGTCCCTGTCTGGTGGGAATCCACAAAAATAAAAAAATATAGACAAAGACTAGAGAAAGTTCAAAGGAAAATTATGCTTCGACAGTGTCGCTCCTACAGGACTGCATCAACACCTGCTCTCCAGGTAATATCCAGCTCTCTACCTATTGAACTAATGGCAGAGGAGAGAACTCAGCTATACAATGCCAGGAAAACTCAGACAGACATGGACACCTACAAGATTGAACTCTCTGAAAATCTAATAAGGAAATGGCAAAATAAATGGGATCTAGAACAGGACAAAGCACAATGGACTAAGTTACTCATAAAAGACATTACACCATGGATCTCGAGGAAACATGGTGATATAACCTACGAACTGTGTCAATTCCTCACAGGACATGGCAATTTTGAATCATATCTCCATCGAATGGCCATCAAACCAAATGACAAATGTAGATACTGCACGGAAAAAGACACCCCAGAGCACACGATGTTCCACTGTGTGAGATGGACAGCTAGGCGGGAGGAATGCTGGAACAAAATAGGAAAACCACTAACACCCAATACAATCATCGAAGAAATGCTGAAGGATAAACAGGGATGGGATGCTGTCAATAACTTCATTGCGGACACCCTGAGGCAGAAAGCAGCTGATGAAAGACGGCTGTTCACTACACAACCACCCATGGCTGCTGATCCACCATAGTTTCATATGAACTTTGACCCCTTATAGGCATAGGGAACATCTAAAATTGGTATTGTATCAACTACTGCTAACACCGTCCTTTATATATGTATATACTTACAATATTTTATAATCTCACTGTGTAAATACTACTTAACCAACTAACTTACATATACTTATAAATGAGATCACAGATACAATTAGTTAGTTTACCTACATCTCCCCTGACAGACTCAGCCGTACGATATCTAACACATAGGCATAAAATAGATACTGAGCACCTTGTCTCTGTATATATACTCAGTATACAGACAACTGAAGGTATGCGCTGTATCTGCCAGTTGAGGTGTCTCCTCAACATTTAGCTAGGTTCTCCAACACCTTTTCTCGGTAAAAGGTAAAATTGGATGAGACAGCTTGTGTAGATATCATAAGTAGCATAAAAGTATACATTATTATATAACTTTTATATTTTCATATCAGCTCCAAGCTAAAATACATAAAAAAAACAAAAAAAAAGAACAAAAAAAAAAAAAAAAAAACAAAAAAAAAAAACAAAAAAAAGCCGCCACAAAAAAAATCAAAAAAAAAAAAAAAAAAAAAAAAAAAAGCTGCAAAAAAAACAAACAAAACAAAAAACAAAATAAGATAGAGAAAAAAAAAGGCTAAAAAAAAGGCTAAAAAAAAGGCTAAACCTAGACTGTAAGGATACCTACACTCAAGTTTGTTAGTGTAAGACACCTAACCTACCTGCATTTATTTGTACCGATGTTTACTATCATTATATGTTCCCATGTTGAGTTTGAAGGTGCGAGAGATAGAGGCCTCCTTGGAGATCTCTTTCTCACCTCCTCCCTCCAAGTTTTCCTTTACAGATATCCAGCCAAAATCCCTGGAGGGAGGTACCTGTCGCCTGGGTGGTTCTTCTGCCCTTTTCTATAAACAAGTGTTTCATTTTAAAAGTTAATTTATTTTTATTTTATATAAGTGTTACAAGTACCTGTGTTTTCAATTAAATAAATTCAAATAAGAGTTAAACTACTGTGCATTAGTAAACAAATTAATACATGTGCATGTATACAAAAACAAACCCTAAGGGTTTATGTATACCTACATGCACATGAAATTTTGCCTCACTGTGTCTATACCCTGTATTAATTTGCATGTATGGATCCAGTGATGGAAAAAGAAACCACTACCTCAAGTCACTGAGACTCTACATATAAAAATGAGATAACTGGATAAATATAATAATAAAGTAATGATGATGAAGCCTGCAGTAAAGATGTCAATAATGATGAAAATAATAATAATATTGATGAGAATCTTAAAATTATAAATGATAGATAAAGAAATACTGTAACTAATACAGATATACAAACATATAAAATTACAACAGATACAAATCATATGAAAACATACGAAAACTTCAATCCTGTCAACAAATTCACTAAAACCTTTCATTTCTTTATTTCCCGGATCATGCATGACCAATGAGACACTGTCCTGTATATAACATCGGGCAGTGACCGCAAATATTTCACACAGCAGACCACTAAGGATTGCAAAAAAGACGAAGGATACCAAAAACCATAAGTTAACTGTTTGGTGTCGGTAAACGTGGTGACAGTTTATGTACTATTCAATGTATATGTATACTTTATTGATAGTTATTCCCGGATTCTCAAAGATAAGAAAGTTTCGTATCCAATAGCTGTAACATCAGCTATATAAAGTCAAGAAAAGCTTAAGAAAACTTCAGTGTATTTAAACCCGTTAAATGTCTACCTAAATAGGAATTGGGTCCTGAAGTAATGTTATAAACAGTCCCAGGACCAAAAGATAAAAAAAAATTTGTAGAGGGGGGGTTTTTTAGAGGGTAAAAAACCCTTTCGAAGGCTATGAACAACGCCTTCGTTTGAAAAAGCAAATTTTTCCCTCCCAAAAAAAAAAAAAAAAAAGTAATATAGTATACTTATAGACATTTACTATCCGATAAACAAACCATAACTCAAAAAACCAGCTACTCAAAGTAAACTCACCCAGCCTGAGTAGGGACGGAAATAGCCAGCAACACGTTGGTTCGAATTTGAATGGTCACCCATCCGAGTTCTGGCCTCCTGTGAAATAGCTTCTGTTTCATGGCTACGAAATAAAAAAGGCTGTTAAACACCCCTCTTAAATGGAGGGTTAAACCCCCGTTGTGATATGACCTATTGACCATGCACTTGAAAGCGACGCGTCGTTAAGCCCCCCAAAAAAAAAAAAAAAAAAAAACATTGTTACCTAATCAAAATAATCTTTTCCCGTTATTTATTTACTCCAGTTTGAGAACCTCTAGGTCTGTTCTAGGATTGCTATGAACACAATGTCCGACCCTGACCTATGGGAAGACGCTCAGCGGTTGCACAAGCTTGGGAATTGCATTGTTTCATCTTGCGCCCTCCTATACACCAGAAAGGTAGTAGAACAGCGTATTGGGTGAGCTAATGTCTATTTTAACTTGGATCATTCGGCAGATCTGTGTGATACTACTGCTAAAAATAGCCAGCGGCGATGGCCAGTTCGAATACACCAGTTCTCATTAAATCACTCATGTTAAGCATCGTCCAGCGAGGCTAAGACTGTGATGGGTGACCATTCAATTTTTAAAGACTTTGATGGAAGGATTGTCACATCGTGAGCTCTTCCACCCAACAAATTCAACCACTCGTTTCCTAGCTATTCCCAGCCTCACTCAGGCTGGGTGAGGTTAATTTGGGTAGTTGATTTGTGAGTTTCCAGCGAATGAAGGGTAAAAGTAAAACCCCCGTCGTGAAATGACCATTGTTGTAAGTTAAACCTATAAAAAAGCTAATGCTAGGTAGGATTATGATGTAAGATATGAGGATAAAAAAATGCGATTGAATAATTCTGCTTTTTCTTTGTGTTTCTTTGTCACAATTTTAGAGGGTAGTGCAGAATCATAGGACTTTACCACTTTATTGTACAATACGTATTTTGTATTTTTTTTACATTCGTCATTCTGGCTATTATGGTCCAACCCAGGCTGAGTGAGGTTTATGGGTGTAGATTTTAGTTACCTGCGAATGCTGCAGGGTAAAACCTACCTTTTTTATGAGGGGAAAAAATTTCCAAGGAAACAATTAACCCGATACGCAAATAGCAAACAAAACCGAACCCAAGAACAAGGACCACGGAGTATAAAAACATAGTGATATGTATCTACACTACACCCCCAAGTCCTAGCTATCGAGAAAGCTATTATACCAACTATAAGCTCGGGAGAATAGAATTTGGCGAACCCACTAAAAACAACACCTCGTTGAACCAAGGTAGAAAATCTGCGTGGAACCTACCTGGTGTCGGCATATAACTAAAAGGCATAGGAATATTAAATTAAAATAATAATTTAGTACAATAAATTTAATTATGAACTATATTAAGTATGTCATTAAAATTTCTAATCCTTGACTTAAGTAAAGGACTATCACTTCAATTTAAGTGTGTGCAATTTCTATGTGCACAATAGAACTTGACTAAAAAAATACTTCAGACATATCTACTCGGATGTTCCTAAGAATTAGAGTAGGTACTTCAGAAGTTACCGAACCTTTAGTAGAAAGTATAAAAAAAATAAAAGATTTATAGGCCACCTCAGTACCTACAGGACCTACACGGGTTGGAACTAATATGGTTTTTGTAGAACTATGAAGATTTATTTTTTTTTTAATTTCGTATATTTGTTGAAAGTGTAGGTATTACTTCAAAACAGTTGCAAGCAACCTATAACATTTATAACACACTAAGATATCATTATTAACAATCTTAAAAAACATGAATAATTAATACAATCTGATACAACATGAGATATTGAGTATATAAATAAAATATAAAAGAAATTTAAAAATAAGGCTTATGAGATAAAATAATTGTAGGTAACGTCGCTTTCTACTGCATGGTCATGTCACAACGGGGGTTTTACCCTCCATTCGCTGGAAACTCACAAACCATCTGCAAGGGCTGTTCAGCATTTCTAAAGCGTTATTTATTTGTACATAGGTATATACTAACTAAAACTTTTCGTTATTTATCAAACACCTCGGCCGAGGTGTGAACGCCCTCATAATTTTCACCGGAAAACAAGTGTCGAGTGACTGGCGTGCCCCTTCCCCCCTTCTTCTATGCCACGAGAGACGATAGTGGGGGAGGGGGGGGGGGCGCCCGTGCCTCGTCACTTCTGTGAACATTGAACTGACTAGACAACCCTTAGAAGCCAGGCTAGCCTGCTGTTTAATAAGAGTTTAATCTTAATATATAAATGTCAAAGTCACTGACTGACAGACTGATCATCGCTCTACAGCCCAAACCGTAATACCTAGCGAGCTGAAATTTTGACTCAACATTCCTTGCATACTGAATACGTGCAATAAGAAAGGATTTTGCAAAAGTCCAAACCGTTCCATAGATGGAGCCCTAAAAGTGCCTAAAACCATCGTGGCGAAGCACGGGTTAACTGCTAGTGGCTTATAAAGAACAGCGTAGCCAAGCTGGCTACAACAACAAATTAGATTGGGAAGAAAATTATTGAAAAAACAGGGGACCCAAGATCCAAGAGCAGCCTCACAGAGACGATCAGTTTGACTATCCAGAAGGGCAGTGCTACCAGTGTGTTGGCAGCATTGCCATCAGAAGAATTGCAGTCTTTGTTTTATGAATAAACAAATCCACAAGATACAATAATTATGTTCCTTAACACTTGGACGACTGGCTGCACCACCGGTGGTACACGCGTGTCTGTATGGAATGGACCGGGTGTACCACCGGTGGTACACGCATGTACTACGCCTGTGAATAGCCTAAACATCGCCGGTCCCACGGGAGAACTTACTAAAAACATGCCGGTCGTCTATGTGTTAAACTTCTAAACTTATTTCAAAATGAGTTTTCAAATAATTTGGTTTAAAAAATTTGCGATGCAATTCGGTTTCAAGCTAAGAGCTGTCTCATAAAGGATGTGTGAGAGCTCTCTAGTTGTCCTGTACACACACCACACAGTTGTCTGAAGACTCTACGAGGCGTTGGGACGATGTCTGTGTGACAGAGCCTTTAGAAAGGTACTTTTGGTTAGGTAACAGCATTGGACAACATCCGTGTTAAGTATAATCTTGAATTACCATTCCATAGATTTGGTACCAGCTCTGCTTCTTATTCAACTGGTACCTAAATGTATACAGGGTAATTAAGTTTTTTTCTATCAAAAATTTCAGAAAACTCTAAGACACCTAATACGACTAAAAAAAAAAAAAAAAAACCTATAGATAGGTACCTACTTAAAAAAAAAAAAAAAAAAAAAAAAAAAAAAATTGAAAAAAAAAGTTCAGCTGAAAAATAAACTTGAACTTGTTGAAAAGAAGTGAAAATGATTCTCATGTGATAGTGTATAATGATTAATTATTAAGTAAATTTCTCAAGTGCATACCTATAATACCTAATATTTTCTACCTATTTGCATTGAAAACTGAGTTTCATTATTTTGTTCATATCTCCGTTCGATGGCATTTTTCGAAAAATGATCTGAGATTAATTTAGTCTTACAATGTCAACTAGTATTGATTCTGAAAATTTCTATAAAAACAATCTTGTACAGCTCGTAGATATCACCAGGTCCCCCAGATCACCTACACTGCAAGGCATCTTTCCAATTCACTCCAAAGACATCACGTAATGAGTATCAATTCTATGCATGATTCAATTGATGCAATACATCGAATCTCCAATTCACGAGAATTTAATAAAAGTTAGTTAAAGTCATCATATTTGTGCCGATCACCTTCGCGATAACACAGAAAATTAGACTCGCTACACTAAATCTACGCCGAAACCGGGACCCGAACCACCGACCTCCAGGATACAAGTCCGCCGCCTTATCAATCAAGCTACTGAGGTCGGTACGAGAATATAATACAAAAATATACCCAAGTATATAAATTCAACAAGTTAAAAATCCAATTTGTAACATATTTTTTTTTATATTAAAAATTTGAGTAAGACAAAATAATTGACATCTGGACTAATTTATAGCCACAAGATTAGGTAAAATTGACTTGTCTAAGATACTACCTATTTTTTTTTTTTTTTTTTTTTTTTTTTTATAAAATTTGTAAAATGTTAATTGAGTTTATTAAAGACTAAAAAGCAATAATTGTATTACATTATTGTGTAGGTACACCTGGTACATATTATGTATTACAGGTTACAGTTTCTGAGTCTAAGAATTATTATATACAAGGTATCGAAGTTTATTTTTTTATAGAGAAAAAATCAAAAAAATTCAGGACATGCTAAAACGATAATTCTCTCAGACCATTTTTCGAAATGCCGTCGAACGGAGATATGAACAAAATAGGTAATAACTCAGTTTTGAATGCCAATTGGTACAAAATGTTAGGTATTTCGTTGAGAAATTCACCCATCATGCATGTAATCATAAATTCAAAAAGACATGAGAACCATTTTCACTTCTTTTCAACAAGGTCGAGCTTATTTTTCAGATGAAAACTTTTTTTTTTTTCAAGTGATTTTTTTCTTCGTTTTTTGAAAATCATCTAAAAATATTTTAGTTTTAGAATGTCTCCTGGAGTCGATTCGAAATTTTCTCAAAAATAAAACATAAACACCCTGTATATATATACGTATGTATTTATAATATTAGGTGCATATACAATTATACATACAATAGTAGAATATACATAGGTAAAGTCTGCATAGAGAGTGGAGGAACAAGCCATTAAAATGAATAGGATACGCTCCAGTGAACTTTGCCATAGAAAGTTACAAGAGAACCATTTAAGTCGTACTGACCAGAGTATTGTTGTCTCTATGTATGCAATCTCTGTGTAATGTAGGTATGTAATGTATAGGTATGTATTTGTATGTATGTATAGGTCACTAAGTGTGAAGTTCTTCAGGTTTGTAAGTTATAGCCTAAGTAAATGTGTTTCTTTGAACATACTTATTATTTCACGTTTTTAGTAGGTAGCGCAGGATTATAGGACCTTTCCTTATCTTCAATATCACAATATCTTATTTTTGTCTACTTTAATTCCACCACCGGCCATTGGTTGCTGCTAACCTATTCATTTTTCGTCACGAGGTATGTATGAGTGGACTATCCGAACATCCAAGTACAGAGAAGAAAAATTCCCGCTCCGCTGCGGATCGAACCCAGGTTACCATGCGTGTAATGCCTAGCGAGCTAACTCACTCGGCCACGGTTACTTCTCCGTACCGACCTCCATCTCAGTGGTTAAGAGCATTGTTTACTGCCCCGGAGGTTGCGGGTTCGAATCCCGGCCGGAGCGGTAAATTCTGACCGAGTCTTTCCGTTTCCGGAATGGCATGAGTGTAAAAGTAATTTGGCCTGAAGTAATGCGAAAGGGGGCAAAATTTTATTTTTATTACCTTTAAAAATTCCGGAATCAAGGAACAAAATAGAATGAAATAAATGTCTGTAGTTGCACACCGATAACATTGATTAGACCTGACTTAATTATGAAGAAAAAAAATAGTTTCTTGACGCAAAACATTTGCCGAAACCAGGGATCGAACCAGGGACATTTAGATCTTCAGTCTAACGCTCTCCCAACTGAGCTATTTCGGCTGATCGAGCAACAAGGGAAAAATGGAGGTCTTTGTAATCCATGCGCGCTTTTTACCGTAACCTTGGTGACACTAGCGCTGGTGAAGATGTGCGGCGGAACGGAGAACAAAATATTATGTAATAGATAAACACCGAGGGGGGAAGAGGCGAATATTTCTCTCTCTATTAGTCTCTCTTTCTCGCTCTCTTCTATTATCCATGCTACTTTTAACAATGAAAATTATACCTGATTATGTACACACTGCACATAATAATATGTTATAATAATTATGTAATATTATAATATTTGAAGGTACCTAATGTAGGTACAATTTAGTACATACCTACCTAATTTAGTAGGCTAGGAAACTTCTGTTACACGTTGTTGACATGCCTATTAATTAATTTGGGGGCATTATTCTTCGAGTATTTTGAGACATTATTCTTCGAGTAGGTACCTAACTCTTTGCCGCATGACTGTAAATGGTACTTATCTACATAATTTAATCTACTTATCTACATAATTTAAAATTCCTTCAAAAAAAACAAGAAATCAAGTCACCTTTAATTTAAAAAAATGTAGCTCAAATATCACTGAATAATGAATATGCAACAGTACATAGATGTGAAAAGTTGTGGAACCTGGCCGGTGGTGTTGGAGGTGTGGATATATTTTGCAATAACTCTAAGAAAATACTACAATTATTAGAATCAGGTAATTTACCTTTTACCATTTTTTAGTTTATTTAGCTTTTAGCTTTTAAGTTAGCATATAATTAGTTTTATATTAGTTAAATGTTAAATAATGTAATCCCGCGTTTTATAAAATGGACACGCAAGTTCGTAAATTTATTAAAAAAAAAAAAAATATAATTACAAATTAAAATTTTGGCCATCGCGATCGGTGCATTCCGTATTCCTTTTTGTACCTGTAATGCACAGATTGCACGGACTCTAAAGAGCACTTGGCAACGTTGTAATTGAAAATTCACGAAATCTACTTTTGATAGCGCGAATATTCAAATATCGGTATCAAATTTCTAGACTGGACTTTTTTGGATCTTGGCTACTTGGTTCTTGAATTTCTTGAATTGAATCTTGATTAGCAGTTCAGCCAGCTTAATAGAACAGTTTGACTGATAGAATTCCGACGTTTATTTTCTCATACTTCAATAGTAATATGTTTTAGTTCCATTCAAGTTACAACGGAGATTACATTTTTAGAAATAACTATAGGTCTCTACCCATCAGGTTATTCAGTATAATAATATTAACTGTTTCAACCCCCTTTCATGACCATCTCAACAACCTACAGGGTATCATTTAGTGTTCTCCGATTATTAACAAATCTCAAGTTTGTTGCTGGTGCAGTCCATACTTCTTCCGTTGTAAATATCTCCATCCCGAAACCCACATCAATGGCAAGTTTTCATTCAGTGCCATCAGTGGAAATAGATCCCGAAGGAACTTTCAAATATATTTTGATCAAATTGTACGAGAAGGATGTCAAAAACGATGATGGTTCAGAGAAATTCAGGTACCTTGTTCGTGGAAATGCAAGTAGTGAGTACCATGGAGATATCTATGATGCATTCATGGCAACATTGAACAAAAAACTAGATTCTGAGTGTGTCGGAGGTGGTAGAATAAAGCACAATCCCGAGGAAAAGAAAATTTTAGTGTATGGATATTCTCAAGGTTTTGGAAAGGCTGATCATTCTATTTCTAAACAATTGTTGGTTGAGAAGTATCCAGATTATACAATTGATTGGTCCGATGAGGGTTACTAGCAATTTTTGAGTGTAAGTGTATCTGCAATCAACAAGTACTTCCTAGGTGTATTGATGAAGGCATGGCTAATTGTGAATATATTATTGAAATTTTATAATACCAACCTTAGTAGCTCAATTGATAAGGCAATGTACTCATGACCTGGACATCATTAATTTCAGTCCCAAGCATGGACAAAAAGGAAATAGTTAGGTGAGTTACTCATTTTAAAAGCTATTAAATTTAAAAGTTAAGTTCCTCTTAGACTATCAATTTTTTAAATTGTTAATCACATTTTCTATGCCTATTCCAACTATTAATGTGACTTGTGTAAGAAAGAGCTTTCTGTCCCAGGGTAAATCTTTAAAGAATAAGAAAATAATAATGAAAATTTACTAGATTAAAAAGAAAGAGTATTTATTTATATTTAGATTTCTATTCATTTATTTTTAGATTTCTATTTAAAATTACAACCATATCCATAATGAGCCTGTTATAATCCAGTCACAATGTACCGGTAGCTTGCAATCTACAGATTAACATTCCCTGATTTCAGTGTAAAGTTGAGGGTTCTCTGTTCATAGTCCTCTAGCGAGACAAGACACTGGTTTTCCCTGTGGCTTTATATTTTATAATTGTGGGTACCAGAGCTACCACTAACTGTGATATATTTCTCTACACAGCTTTCTACACAGACTAAGCTGTTGAAATATTTATGCATTGTACATTCAACTTGTACCCTTGTGTTATATTATAGTTTTTGGTATTTTAAAGATTTTTTTTTATTTTTAATTTGGTTGGCTTGGATAAACTTTAACAAAGTAAATGGCTTAAGAGAGCTAATTATGTGTGTTATTCTGTCCTGATTTTAGTGGGTATCATCAACTTTACTAGAGCTAATGCTAATGCCATAATATCTCCAATGAATTATATTTCAATAGCAATCTTGTAATGCCACTACTGGTCTTTTCCCAGTCTACAACTACCCCAATTGCCCACTCTACAGCTACCCCAATTGTCCTAGGTAGAAGTAAAATACAAAATCAGTTCTCTAATAAATTAATGCTTGTAGCACACTAGTTTTGCTCGCATGATGACCTGGTTTCGATCCCCAGCAGTGCAGAATTTTTCATCCTCTGTACTTGTATCCTCGTGAGGAAAAATGACTACCTGCTTTAATGTGAGCAGCGACCAGTGGAGTAATTATAGGCAAAAATATGATATTAAGATATGGAAAAATTCTATAACTCTGCTCTAAATTCTATTCCTGATAGTCAATTATTTTTACACACCTCCATGTACAAATTCTCGTACGACTTATTTGTAGTATTTCACACTTATATACCTATGTACATACCTAATTTGGTACATATACTTAAGTTATCTAAAAAATAAAATCATTATTCATATTTATTTGCAAAAACATGAATTTTGCGTGATATTTTTACTAACAAAAGAAAACCAAATTCGCGAAGTCAAATTTTTCAAGTTAACCTTCACGACTTTCATGTAACAAAAATCTTGTGTTGTGAAACGCTTGAGGTCGAGGTTCGAGTCCCAAAATTCAGCAAATATTTTGTCAGGCGAGTTTGAGTAATTGTGATATCACATCGTGATCAACACAAATATGATAACTTTATCTTCACTTTCCTTCTAAGAGTAAAAAATTATACATTTCTATTTCTGACGATTACCACTGTCCCACCCTTTGAAAAAGTAGGTGCACTGGTAGTCAAGTTAATAAATGTGTTTTTTTGTGTTATTTTATCACAATTTTAGTGGGTATCGCACAATTATAGGACTTTTCCATATCTTTAATATCCCCAAATCTTATTTTTGCCTACAATTCCGCCACTGGTCGTTGCTAACATTATAGCAGCTACTCATTTTTCCTCACGAGGTATGAGTGGACCCCAAACACCCAAGTAAATAAATAAATAAACCTTTATTTGGAACATAAATATTACATACATCAAAATTAATACATATATCAGAACAACTGGTTCCAATTCAGCTTATTTGCTGAGGTACAAACACCCAAGTACAGAGCAGAAAAAATCCTGCCCCGCCGGGGATCAAACCCAGGTCACCGTGCATGCAATGCCAATCCCGCTAACTCACTCGGCCACCGTGACCCGTGACTACTAAATGGCTTATAAAGAAAAAGGCAAAGTTTTCTCGATGGTTGATCGCACATTCAAAACTGTGGTTCCGAATGAACCAACTTCTCCAGTTATGTTAGCAGAATACCATCACCGCACATCTGTAGCCAAGCTGGTTACAACAACATGTCATTCATTAGCACGCGATATGAGAGAGGTGGATACGTCCTATCTTAGAGTACTCAATACTCATAGGTGTCTAACTGTTTACTCAAACTCGGAAAACCTTGGTCTCTCGTTGTGAGATTCAAGAACTAGTAAGATCAATGCGAGACAAAGTCTTAGAGCTGGGCAAAATACGACACGAGAATAAAACATAAATATTACCCCATAATTATACTTTTTACTTCCGATAAATTTTCAATATTAGAACCGAAGTATTATTTGTAAAAAAAAAATGCTCAAAGTTTCTTATCTAAGATCTTTAGAGACACAAGTTGTTCAATCTTTTCGATGAAATCTCACAACGCAGTTACCCACATTAACCTCACCCAGCCTGAGACATAGACAAAGTCACGAATATTTGAATTTGAGATGTCACTCACTGGAATTTGCTTTACTTTAGTGAATTTAAGAGTACTTTTGTGAGTTAAATGGCAGAGGTTGCCTGAGGCAAAAACTTCGCCCGGATTACAGAAAATTGTAAACAATTTTGTTCAATATTTTTTGTAGATATTTTCAAGTTATCCCCCTTGCTTTTAATTTATTGTTAATTGTTTTGTAAATAACAAATTGAGTGTAAATAAATAAATGACCTTTGCGGGTGAGGTTAATGTGGTTAGCTGGTTGGTTTCCTGTGGATGTAGAATAAAATATTTGACGTGATGTGACCATAATATAGTTAAAAGCTATGTAAAACCCAAATTAAAAAAAAAAACTTGAATCCCAGGTATCACATAAACGCTATTGACGTCTTTACGGACCAGCCTCTGAGCCATATCAAACTAGTGCATTAGTAGTCAAATGGTTAAGACGCTGTTTTGGTAATCCATGTAGCGTAGGGATCCTTTGGCTCAAATCCCACCCAGTGCATGAATTTTTCTTCATTTATTTGAGTATATGACCACATAATAATAAGACTCTGAGGTTTAGGTGGTATAAAATGCATTGAGAATTAACCTCACCTGGTGGTTACTTTCGACTTAAAAGTATTATTATTATTACCCAAAAAATATGCAGCAAAATAGCCAATTGTTCTCTGTTGTTTTAGACAGTCCTCGCATTCAACAGTACAAAATGTATTGTGTGGTGTGTAACGCACTGATTGTGTTCGGTGCTTCCTTTGTTGTCATTAGTCAATTTTGCCATGCCCGTCTTGACTCATCCTTCCTCACTAGTAAACAAACCAGCGAACAATGGACGGGCTAGGCGCGGCCCAATAACTCAAGAGTAGTGGACGAGGGGTGTAGCGCAGGCAGGACCGGTGACCTGGGTTCGATTGCCGGCAGGGTAGAAAATTTTCTGAACTGCACTTACAACTAGTGGTTCTGTGAACTGTAAACCTCACATGAATTTCAACTATCGCATTATAAATCGTAACCTGGAGGTCGGTGGTTCGAGTCCCGGTTTAGTGAAGCGAGTTTAAGTAGTTGTGATATCACGAAAGTATGATTAACACAAATATGATAACTTTTAAATAAATGTTTATTTAAGAATGAGGACATCGAGACATTTCATTCAATACCCCGCTCGATAGGTTGCGATAGTTGAATCTGTGTGAGGTTTACAGTTCACAGCACCACTAGTAGTCAAGTGGTTAACGCGCTAGTCTGGTTATTCAGGTAGCGAAGGGATCCGTGGGTTCGAATCCCACCCATTGCAGTCACTCAGTAATTTGTGTTTGTGACCACATAATAATAAGACTCGATAGTTAGGTCGAAGTAAAGTTTTATTTGCTGGTAACAGGTATAGGTAAAACATTTACAAAAAACTTTGATTAAAAGAAAGAAAAAAAATTCGTATCACATCCATCTTGGTAGCTCAGTGGTAAAGGCGGCACCCAGCCAGGACACATGACAAGTCCATAATCCAAATTCTTTGCCCCCTTAGTGTGGTGGGTATGTGTTTGTTCGTGCTCTCTCATTTGCCGTAGGAAGAGAGCTCTCTTCTCTCTCCCTGTGGTGAATGGGTGAGCACCCTTTCTATTAATTTTTTTGTCACTTTATTTAGTTGTAATAATAATATAGTAAAAATATGTTTCTTCGTGTTATTATATCACTATTTTAGTGGGTAGCGCAGAATTATAGGACTTTTCCGTATCTTTAATATCCTAATATCTTATTTTGGCCTATAATTCCTCCACTGGTCGCTGCTAACATTAAAGCAGGTACTGATTTTTCCTCATGAGGTATATTTAGTTGTAATGAATTTTGAACTATCAAAAAAAAGAAGCAGTTTCGCCAATAATAATGCAGAGAGCATACTTGGTTAAATGTGACAAAGTGTGAACTCACTTCAAAGTATCGAACTACATTATAACAGGTGAAGAAGCCACTATGTACAATTGTACATAGGTTCTATTTACTTATCTTTACCTACTCGTATACTGAACCGTCTGAACCACTATCTATGTTATACTACGCTAAAATCCTATATAATATATCTATATTTACAAGATATTAGTACAAGATACATATCATGTATATTTAATAATTAGGAAGATGCTGCATGTAAATATTTATACCAATACCGCCACCTTGAACTCATTTCAGAGATCTGCTTCAGAACGATTCAGATCTGAATAAATTAACAGCAAATTCAACATTGACTGCAATTTGTGACAGAGAACAAATTGTTTTGATACTACCATTAACTGATTCTACTCTAGCATCTACTATCAGCTAATACTAACTTACCTTTTGATAGTACCATTAACTGATTCTACGATAACTATTAAACTGTTGCCATAATGGGACTACCTGTCTTGCGCTGACAGTCTAAATGACTTTGGAGTTGAGTCTAAATATAAGAGAACAATTTTCATTACCTTTCCATAAGGGAAAATAACCTCTTTACAACAGAAACCTGGATGTAATAGAACAATTTTCAGGTCCAATTTACCTCTCCATACGGGAAAAAAAACCTTTTTATTGGAGAAAAGATTGTGGTCCCTTTAGTTCCCTGTAATCCAGGATAAGCTGTACCTACCTTTCTACATAAAGTACCACGAACTGATTGATATGGGATCTGCTGTAAGCATTTTTTGTCGGCTGGGGGTATAGAACCCGGGACCTTCCGCATGGCAAGCGAGTGCTTAACCACTCAGCTAATTGCGCGCTATAGATTATTACTTATCAAAGGAATGTCAATAATGACCACATGGACTTTTTTGTATGCAAAATAATTTGAATATGGTCAATGGTCATGGTCATCATCATAGGGTGGCGTCATCGGGAACGATGGTAGCCAGACAGTGGAGGAATGACTCAGCACTTCTACCACTGTCTTTACAAGGAGGCTAATAATTAACAAGGACCCCCAGAACCAAGCCATGGCTGGTCTACTCCCTGTTTATAGTCCCCCAGCTAGAACATGGTCATTGGTCACTATTGGTCTTATTTCTCTGTGCGTGGGTGTACAACAGAACTTTTCGATCTCTTAAAAGTCCATAATATCTAACTGTTATTAGAATTCATATAATTATTATTATCATCTGATCTGGTTATGGCTCGAATTTATTGAAATACTGACATGAAGGTCAGAAACTCACAACTGAAACAAAACAAATTGCCGATCGCTGATTGGCTAGCGCTCAAATTGCCTGGTACCATGTGACCGTTTGTCTTTCACACGACAGCGGGAGATAAGCTGTTAACCTTTCATGGGATATGGTGCTCTGTGTATCTACTATAGAAGCAAATTGTATACACACTTTTTTGAACAAGTTTATTATTTGTTTTTATTTTTTGGGT</t>
  </si>
  <si>
    <t>TTAACGTGTCATATACGATGGGGTTGTTACCCTCCATTTTCATGAAACTACCAAACAACCCACTTTAATCTCACCCATCCTGGGTTGGGCCAGAATGCCAGCAACGTCCAAGATGGTGAGAACGTAGAATGGTGACCGTTCTGGGTTCGAGTACATCTGCATTGATGCCGACACTGCCTTTGATGAGATTTCTTTCCTTCGTAGTAATTTTAAAAAAATGAGTGTCTCATGGCCCCTTTTTTGTATGCAGCAGCTACTGTAGGCGCCACTGTGTTCTGTGTTGTAGCTTGCCCATCCCGTAGTAAGCCTCGGTGGCGTGACGGTTGAGACTACTGTCCATAGTCCAGAGATCCCGAGTTCGATCCCCGATTGGGGCAGACTTTCCGAGAAAAAAAATCTGTTCCCTCCAAACACGTGAGACTAGCATTTCCGGCCCTACCCAGACTAGGTGAGGTTCATGTGGGCAGCTAGTACGATTCCCAGCGCATGGAGGGTAAAATCCCCGTCCTGTCTACCTTAAGTCAAGACGTTAAAACCAAATAGAATCAACTGGTCACAATAGATCGAATTGGGTCGCAGTGTTAATTGTAAAGGTTTCACTGAAAATCCTGTAACCCGGTCAGATAATAAGAAATCCCGTTGTATGTCTCCCCTCTGATGGGCGGAAAGTGACACACTTCTGCTCCCGGTACTGGGTCAACACGATACTAATAATAATAGTAAATCAACTGTTTTATTTATCATTTATTTTTCGTACCTATACAGAGTTTGGCTGTATGGCAAATTCCCATGATAAGGAGAAAAGATTTTTTTTTTTAATTGTTATGTGATTATAAGTAATTGGATGTTGATCAAGCCATTGTAAGGTCAACATCTGTTTTATTATTACAATAAATAAATACATTGAATTGAATTGAATTGAATAACCAATGCCAAAAAAAAGCATACAGAGGACCCATCCTAAGCCATTATTTGGCTTCTAAAACCTTATAAAATTATCTATGACGAATAAGTCCTGGTTCTTAGTCAGGGTTAAGCGCCACTACACATTACCCACCTAATTTACAACGTGACATGTGACATGTGTCCCCCGTCCAACTCACCCCCTCCCCCCCTACAGTTCGACGCTTGACCTCCGACCCGGTGGACATTCTAAAGTTCCGTCGTAAATCTTTACTGTCCAAGGAGGTAGAGCATTGTAGAGAAGCTAATTGAGATTTCTGGGTGGGCAGAGTCGATAGTAGGTGACAGAAAACAATGGCTTGTCCCAGCTGGGTGTCTGAGGTCATGTAGGCCACGCGAAAACAGATAATAAAAACTATAAAATAAAAGAAACAGGAGCTTTATTAAGTGTATTAAGTCAGAGATAAATCTTAATCTTCAGATTCTAAGGGCCGAACTAATGAACGCTGGTAGCCAGCGTCGATGGCGCGTTAAATGCACTGGTTCTCGTAGGGTTACCGAATGTAAGCAATGTCCAGCGAAGTGAAGACTTCGTGATGCTGGCAATCCGCCCCAACCCAGGCTGGCTGAGGCTAATGTAGGTAGCAGGTTTGTGAATTTACGGGTAGTGAATGGATGGAGGGTAGTCACCCACGTTGTGATATGACCATGCAGTTGTAAGCGACGTCAAACGCAAATTATTATTATTTTTTTTTTATAATTGACATTTTAGGAAGAGTAGGTAGCTAAAATAATTTATGAATTTTAAAAATACTGTCAAACATCTTAAACTTCTAGTTTATCTTCTATTAATTTATTTTTGTTTGAGTGTCCTAGTATACTCGTACTATAAGAATTTCTGGAAAATAGCCAGCTTAAAGATGATTTACCTACTAATACTTACCTAACTAAATATTTAACCTTTCAATCTCTACCGAAATAGACAATTTCAGTAAAATATTTACATCAAATGTATCCGAAATTTACTGTGAATAATTATAATTATATTATATACCTAATTATAGAATAATTATAATAATAATAATAATTATACATATAATAATTATAAGTCTAACCCAGGACGTTAAATCAAATAGAATCGTTGGCGTTAGGAAGGGCATCCAGCCGTAAAACATGTGCCAAAACCAAGCAACCTCAATCATGAGGTTGAACAACGTCGACCCTGCTTGAGCGGGATAAGACAGAGTAAAAGAAGAAGAATTATAATAATTATTAGTTTGTGTCATATTTGTTTCTTTTCTGAGGTTTCTTTGGTGATATACATGTATGTATTTTGATATGTGAACTTTTTTAACATCAAATTTTCTATTTCGATACTCGGGAGAGACTATTAGCACAAGTGGTTGCACTGGTCGTCAAGTGGTTAACGCGCTAGTCTGATGTAGCGTAGGGATCCGTTGGTTCGAATCCCACCAAGTGCATGAATTTTTCCTCATTAATTTGAGTTTGTGAACACAAAATAATAAGACTCTGAGGGTTAGGTGGTAGTAAATGCTTTGAGCATTAACCTCGCTTGGTGATTAGGTTTCACTAAAGAGTGTTTTTATTATACTAAAAAATATTATATTATTTAAAGACTGCAATGTGTTGAGAAGAAAATTATTTTGTGCAAATATGTACCTATCTTCTTTTTTATCTCATGATAGAAAATCAGCAGGCGGTATTAAGATGAGACATTAGCCTATAGGTATTTATTTTTCTTGTACCTACTTTATAAGACTTCTTATTTCCTTTTATTTATGAAAATATTGAGGTAGCTATCTTCGCATGGTTCGTAGGAGAGACCATAGCAGATAGCACGTAGGAAATCGATTCCCGGCAGGGGTCGAAGAATTTTAACACTTGAAGTATGTGGGTGCACTCAGACACCCTAGGAGATCCTAGTTGGTGCTACTCTGCTAAAAGAAACAAATCTTGTTCAGTGGCGGCATTACGAAAAGGTAAAAATAAGGAGAAGAACACCTAAAAAAATCAGATAAAAATGACAGGCCAGCGTCGCGTCGCGTCAGTGGCATATTGAATACACCAGTTCATAATCAGTCACTGAAGCTAAGCAACGTCCAGGAAGGCCGGGACTTGGATGTGTGACCATTCAAATTTGAATCCTCGTGATGCTGGTTATTCCCGGCCCCATTCAGGCTGGGTGCGGTTAATTTTAGTAGCTGGTTTGTGAGTTTCGTGATATGCCCATGCAGTTGAAAGCAACATTAAACACAAATTTAAAAATAAATTAAAAAAATAGACACCCTCCTTGGCCACTGATTAGGGGAGAGATTGGTTCGAGTCACAGTTATGTCAATACTTAGTAAGGCAAGTTTGAGTATTGCTAAATCGAGTATTTTGTACGGAGTTATCCCAAAATGATTTTTTGTGAAATAACATTTGATTGTATTCTGGCGGTATATCTATTTATGTCATATTTTCTAGTAAAATTTCTCGTAAATTTATAGCCATAATCATAAAGTCTTGTAAGATTATGATTTATAAAAAGAAGAATTTTTTTTTCTAAAACAAATAGGTAGGTACATGTTGCAAATATAGGTACATAGAATTGCATGTCCATTAATAATCATGCGAAAATAAATATGATTTAAAACACTCAACTCATCTTAGCATAAATATTAAATACCTTCTATTTCTGACCGGTAAGTTGTGCAGACTGTACCGGTTAGTAACCAAACGTGTTCAGCAATTTCATTAACCTATCTGAACGGGGTTATCTACAGTAACAGGCTAATAAAGAATGCCTTAATGATTATGATGAAGCAAATTGTTTGTTTGCACATCTCTACTGCTTAACTGCTAAAGCCATACTTAAGAAGAGATTGCCATAGGCAAACACCCCACTCTTTAATTAGGACATAAATATTATGAATCTTAATATATAAATGTCAAAGACACTCACTGACCACTGACCACTGACTGATCATCGCTCTACAGCCCAAACCGTAAGTCCTAGGAAGCTGAAATTTGGTAGGTAGCTTTGTCTTATAGTCTAGATGTGCAATAAGACGGGATTTTTCGAAACTCCCACTACAACACCTGCCATTGGCGAAAAAGGATTTTTTGCTTTCACGGCCATGCCTCGGCCCGCAAAGCGGGCGACAGCCCGCTAGTGAAAGTATGTATCTTTAGCGCACGATGAGCTCGGTGATTAAGCACTCGCTTCTCGCTTGCCATGCGGAAGGTCCCGGGTTCGATCCCCCGAGCCGACTAAAAAATTGTAGGTTACAGTTGTTTGTAAGGGATACCTTCCGATGTTGATCTCGTGTTGATCCAGCACCTAAATGGGAAGTACTGTGTCACTTTTCGCCCATCAGAGGGGAGGCATACTACGGGATGGGCAAGCTACAACACAGACCACAAGCTTCTATAGTAGTGTTTCATGGCTACGAAATAAAGAAGGTTGTGAATTGTTCTCTTATATCCAGGTTTCTCTTATATCCAAGTTTCTCTTATGTTCAGGTTTCTCTTATATATCCAGGTTTCTCTTATCTCCAATTTCGGCTGTATCACCTATACTTTACAGCTGATGTATCTATTAAATCTGTATGCCATGATAAGTTGATATAAACAGACGTTACATTCAAATAAGTTGTAGCAAAGTTGCAAATGTAAACATTTACTTTATTTGACAGACGTACAGCAACCAACATCCAATATGATAAGTTGTTTATTTCAAAATCCTTCGAGTTGTTAGGCTGCTCCAATGCTGTTGGTTGCTGTAAGCATATTGATTATCCTTTCACCATCGGCTTCGATGCAAATCGAGGCATCGTTTTTTTAATGCATTTTGATTAATCGATCCGGTAGTTCATGTTTTTTTTTAAGATGTGCAGTTTCATAGCATCTTTTCATTTGCATCCATGAAACTAAAGTTAATAAAGTTATCATATTAAATTTGTGATAATCACTTTCGTGATATCACAACTACTCAAACTCGCTTTACTGAATCCACGCTGAAACCAGGACTTGAACTACCGACCTCCAGGTTACTAGTCCGCGCCGCCTTATCGATCAAGCTACTGAGGACCTAGGTCGGTTTACTGTGGCTGCACTATCATGGGTCTTAATGTGTTTTTTATGAAGTGCATTATGTTAGGTAAGTAGGAACCCAGGAACATTAAATTTAAGTGGACCATAAAGTTGGAGACTTCCAAATTTAGCTCGACTGATTTTATATAACAGCTATTAAATAATTTAACAGTAAGTACAAAGCCCTTGAGCAAGGCCGTATTTAGCCCCTGAAATCAAAAAATAATAAGGAAATGTTACTATCTGTTGCATGATTGTCTTGGCATTTTACAAAATAATATATGTATGGTATAGGTTCTGGTTGAACCTGCGAAAAATTAGGAAAACTTTCAAAGGAAGTACAAAATTAAAATTCATGTATGAATTTTAATTTTTGGACTTCCCTTGAAAAAAATCCTAGACACGGCCTTGCCCCGAAGTGTAAGCAAACCACTGACACCTATACTTTCCTGCTTAGTATCTATCGAAAACAAATTTATGACTCAATTTTATTTATTATTTGTCCATAAATATTTCGTTCTAAAAGCTCGATAAGTGTTGGAAACATCCTACATTCCTAACTACACTGAAATAAAATGACTAAAGTACCTATAAAGATAATTCTTCATAAATGTACCGACTTGAGCGATTGCTATTTTTACTAACAGCAATGAAATATTGACCTCAGTAGCGTGATCTTCAAGGCAGTGGACTCCAGTCTGGTGGACGGTGGTTCGAGTCTAAGTCAGGGCAACCGATTCCTGAGACCGGACTTCTGAGATTCTAGTAATTATGAAATCAGTATTACTTTTGTGATTAATACAATTAATAATAGTAATTCTAATTAGGACAAAGAATAAACTAGTAAGCCCAGAACAAATCCTTTCGGTCGTGATGTTGGGTATTCCCGTTATAATTGGGCTCTTCGAAGACACCTTTAAATATAGGTAATAGGTAAGTAATGTTGTCTGGCCGGGGGACTATGAACAGCTAGGGAGAAGATCAACAGTCTGGCTGGGGGACTAAGAACAGGGAGTAGACCAGCATTGGCTTAGGTCTGGGGGCCCTTGTCAATTATTAGCCTCCTTGTAAAGACAGTGGTAGAACTGCTGAGTCATTCCTCCACTGTCTGGCTACCATCGTTCACGATGACGCCACCCTATAATATGTCCCATTATTACAGCAGTAAGCCCAAGACGTATTATTATGTGGTGAATACTGATAAGTCATGTCCCGGTTGGGTTTCGAACCGGCGACCACTGGTATTTCTGGATTCACAGAGGGCCGCCTTTAGGCCTTTACCACTGAGCTATCGGGACATGGTATTATTTAGTTATCATCTACCTACATACATTAAATATTTATATAAAACTAAACAAACATAATGAAGTAGGTATAGTAACGCAAATCAAACATCCTCAGTAGCATTGGAATCCGACTGACAGCATGAAGAGCGCAGTTCGTGTCTCGATTCTGACCAAGGTTCAAGGCAAAGCCGGTCTAACATCCTGGGTAATTATCACCTTTCAGTAAGTCCGACCATACCAGTTCTACTGAAAGCTATGTATGCACCTTGCCTAGCTTGCCATCAGTACCTACCTACCTACCTACCTACAGTCAAACCTTGATATAAAATAACTCAAGGGACCGATTTTTTTTTTCTCTTATAAAAAGGTTATTTCCCGCCAGCCTCCGTGGCGTAACGGTTGTGACTACTGCTCGTAGTCCAGAGATCCTGAGTTTGATCCCCGGTCGGAGCAGATTTTTCACACAGTAAATTCTGTTCCCTCCGCACATGTGTGGCATTTCCGGCCCTACCCAGGCTGGGTGAAGTTAATATGGGTAATAGCTGGTACGGTTTCGAGCGCACGGAGGGTAAAACCTCCTTCCGAATTAGGACGTTAAATCAAATACCTACTTCTTACAATTCTTATAGAAGTTCTGTTTTTTAAAAAGATGAGTATTTCAAGTTTGAGGTACTTTTGACATTTTTTTTATAAACAATTGGACCAAGCTTTATTTACATTTTTTTATATACAATGAACATAGTAACATGGTGAAATAAATATAAACAAAGCCTGATCAAGGGTGGTGATAATGCTTTCGGCATTCTCTTCCAATTAATTTGTGACATTACGATTGTGCGATTGACACAAATTAATATCATCACAATTGTGATTGACACAAATTAATATTATGATAGCTTGTCACTATCATTTGCATTGCGCCATTGCATGTATTTAAAAAAAAAAAAACCATGATATTTAGTCCAGATTTTGATTTTCTCATTAATCTGACCTCTTTGACCAAACCTAATAAATTGAAACCACCTTGAAAAGCGTCGTGACCATTAGCCAGGTGGTGGACCACAGTCCTGTGGTTTATGTGGTTAAGTGGTTACACCACAATGGCGGGTCCTATAGGTTAAGATGCCACGAGATACCAACTTCTGTTTAAGTGGCTGGCTTCGCAATCCGTGCGAATTGTAAGAAGTAGGTACGTAAGGACTTGTGAAACTTGTAAAGATTATTTATCAACCAACTCAGGCTGGGTGAGGTTAATGTGAGTAGCTCGTTTCGGGTTCATTTCACCAGCACCACCACCTTTGAAATGAAATATACTTTTTTACATGGGTATTTTGTGCAGCAAACCCCGAGTTTTGTGCTCAAACACCAAGGGCGCTACGCCCATTTCAATTTGGTGGTGCTGGGGAAATGGTAGCACCACCTCCTACAAAATGTAATATTTTTTACATGAGAATTTTCTGAGTTTCGAGTGAATGTAGGGCAAAACCTCTGTCACGAAAAATCCAGGTTATACAGCCTACATATACTAAAGCGCGGAAATAAACTAACAGCTTTTCTTCCTCAAAATCAAGAAAACTACAAGAACATAAATTTCTACTATTTTATAGAATAACAGATGATCCACCTGGATTTTATAGAGTTAGATCTTCAAAAAAAAAAAAATATATAGGTAATATATCAAATAACTTGCCAGCCACCGTATTAGTGTAACGGTTGTGACTACTGCCCGTAGTCTAAAGATTCTGAGTTCGATTCGCGGTTTAGTCTAATATGTGCAAAAGATTACCTATAGAAAATTTTGAGGAAGACAAGCGGGAGTAAATTAGATTGGTGAAAAAAAAAAGATTTGCCGAAACCCGGGATCGAACCAGGGACATTTAGATCTTCAGTCTAACGCTCTCCCAACTGAGCTATTTCGGCTGGGTGGAAGAGTGAGCAAGAATAGTGGTATGTGATAAAGCTGTTTATCACTAGGTATGTACATTAAAGACTTAGTAGTCACCCTGGCTTGGTGGAGTTAGTGGTAGCATGCTCGACTTGCACTCCAGATGACCCGGGTTCGAATCCTGGCGTGGTCGGAATTTTTTCGTCTCTGAACATTGGATGTCGGGGCCTCCCCTTGGGTAGTTGTAGAATGGGCAATGATCAGTGGCGGCATTATAAGATTAATAATGGACGATGATTGTTGGTTAGAGCATTATTTCTCGCAATGTCATTGCTACCCAATTAAAAAATTGTGACATAACAACACAAAAAAATAACTAGCTCTTTATATCTTTTTTGAAATGAAAGACTTAACAAAGAGGAAATCAACACAATAACAATTTTTTTTTTTTTATCGTGGATCAAAACTATTTGTTCATACCCTTAGCTTTCGAAACTCTAGGACCATGGTGCATTGAGGCCAAAAAGATTGTTGAGTACATTGGTAACAAACTGACAATGATAACGGGCAGCTCCAGGGCCAAAGTGTACCTGAAGCAACGGATTTCCCTCGCTATACAACGAGGGAATGCAACATCGATTTTGGGTACACTGCCTAGTGGGAAATCTTTGGAAGAGATATTTCTAATTGACTAGTGGTTGATTTATTTTATGAAATACATTAAAAAAAAATAACAAATTGATTTTTCTTCTTACATGAAGGTAATAACGGTAACGTATTTAACGAAAACATGTCATGAAGCAGGAGCGGCGGCAGAAGTAGCAGCAAGAAAAAAAAAGAAATGAAATATACAAACATTAAGAATGAGGGCTATATATTCCAACCTTTGGCGGTAGAGACCATGGGTGCGTGGAGTGTTGCCTCGAAGGAATGGCTGAACCAACTGGGTGAGAAATTGTTTAGATGTACGGGTGAACCCCGATCTAAACAATTTCTTGCCCAAAGAATTGGTCTGGCCATTCAGAAGGGTAATGCTGCATGTATCCTTGGGTCGATACCAGAAGGTCATGGAATGGAGGAAGTTTTTTATTTGTAAATAAATAAATATTCTATACTCTGAAAAAAAAAAAAAAATTAGTAGATATTATGTACATTGTACATGTCAAAATAACGGTAATTTTTGAACGGTAGCCATATTGGATAGTTTGTTACAGGACAAATTTATTACCCATGAGATATACATTATGACCTCTCCATTACTAAACTTATTTCTCTTTGAGCAATTTAAATTTGTAGCCGAAATTTAAGTAGCCCAAAGTAGCCGAAATTTAAATTTGATATTTCGACACACAATAATGCATTCATTCTCGCATGAACCATGTCAAACAACTGTGGCAATTACTTTCTTAGGTGAACGAGTAAGTTTGCAAAACATTGCTGTAAGTTACATAAAGACAATACATTTTATGATCAAAATTTGATCGGGTGGTGTTTTGAATCTCGGCTAGCATAATGTATACGACCTTAATAGACAGTGATTACTTTTGTTGCGTCGACGCGGTATTATGCACCTTTGTGATTAAGATGACCGGACTATTTTTTCAACAACAAAAAATTGGGTTGCATTACCGCCACTTAAATTGACCAAATCTAATGTTTTTTACCAAATGTTATTATACTTTCTTATTCTTACTGTGATCTTTCTTCCTGCTCAAGCAGGGTCGACGTTGTTCTACCTCATGGTTGAGGTTGGTTGGTTTTGGCACATTTTTTTTACGGCTGACTGCCCTTCCTAACGCCAACGATTCTATTTGATTTAACGTCCTGGATTAGGATGGGGGTTTTACCCTCCATTGGCTAGGAATCGTACCAGCTACTCACATAACTCACATTAACCTCACCCAGCCTGGGTAGGGACGGAAATGCCAGGCTCACATGTAGGGAGGGATCACATTTTTCTGTATGAAAAATGTGCTCCGACCGGGGATCGAATTCGGGCTCCCTGGACTGCGGGCAGTAGTTACAACCGTTACGCCACGGAGGCTTATTCTTACTCTGTGATATTCAAGTGCAACTAGTGCAAATTTGATTGGTTATCTACCTAGTCATCATGTCTTGTGACTGTAGGGTCTAAGTTAGACTTTTAGGTAACTGCTCTGATTTAAAGTGGCCTTGTTTTTAGAGATAAGAAATTCTTAGATTTATCAAAATAACTTTGATTCTCTGTTTGGCAACTTAAATACCTACCGTGAATTATATATTGTTGTTCACGGATGGTTCTTGAAATAGCATATTGTATAATTATGTAGCAATTGTATAGCATGCTACATTGCATGTTATGTATTTGTTGAATACTTGTACTTCAGCACAAGCAAGTAAATGGCCATTCCACTTCTAATTTGGCAAGTTCTAAATGGATAGACAGTAGACACTGATAATAATAGCTTGCCAGGCAGACCGACCTCAGTAGCCTGGAGGTCGGTGGTTCAAGTCCCGAATTCAGCGTAGATTTCATTGAGCGAGTTTGAGTAGTTTTGATATCACGAAAGTGATTAACACAAATATTATTATGATAACTTTTTAATTACTCATTTTATAAAATAAATTGCTAACACAGTGAGTTCCTATAAACTTTATAACTTTAAGGACCAAATTATGAAGCAAGAGTGGACACTATTCCTTAACACGCCTTCTAGTGGGAATTTCAACCAATCACAGCGCACTATAGTCAGCTGATAGTGTTCACTAAGATTAAATCTAGTCCTGTTTCATAATTTGGCCCTAAATGATGTAGGTAGTTACTATTACTTTCAATCAAATCTGAGCATAACGTAAGTGTAGTACTCGCTTTTGTGAAATGATATTGATTTTTTCTACACAGAACAAACTTGTATTTGTCTATCAAGCGAAAAGGTCGTTTCTCGGGAAAACGCCTCCCAGAATTTTTTTTCCCACAAGAAGACTTGTTGTAATTTTTGAGGATCTATTCATCAACTAGAATAGAAATCTCGAATAGAATAGGAGCAATAAAAAATGTAAAAAGAGTAGAAAAATCAGCCATCCATTTGACGTATCTGTCTCGGGTGATTAAGTTGATTTATTTGCCATTCGATGCTGATTCCCTGGCTATTAGCTCAAACTGCTATTTGTGTATTATTTGTCCTTAGTTACTGAAACCGATGCTAATTAGCTGCAATGGGTAACTTGCAAATGGAATTTTTCTTAGTTAATGACGGATTTTTTTTGCACTTTTTTGTCTAAAATTTTGGATTTTTTTAAATATCAGAGCTAAATTATAGTTTATTGAATAATTATTACATTTATTACAAATGCACCATGTAAAACACTAATACGCATAGACATAGATACAAATGACTGTTTCTCTTGTAAATACCTATACCAGTGTATTAGCCCTTTCCGCCAACAAAATCACGAAAACTTAACGCGAAAGAGATAAACCATTTAAAGTTGCTAAATCGGGTAAAAAGCGGATACGTATTTGTGACGTCATAACGAGTTTGATTTTTCAGTCGATACGGTCCTATGGGTCTTTTTTTCTAATGGGGCTTTTTCCTACCAAGGATTTCATCGTGTTCTGGACTTCTGACACGTTTATCGCTCATAATAATGTCCCTTTGACATTTTGTCAGGAATCGTTTCGTGTATTCAGAACTTAAAAAAGGTTTTCCAATTCAGTTTTTGTTTTCAATTGTACGTTGAAAACAAAGTACAATTTAAGAAGGTTCCTTAGCTCGGAAAATAAAATAACCTAGAAGTCCTCACGATGAAGCCAATCAAAATTGAGCCAACAAAAGAAATGAGTGCAAGTGATCCGTCGGTTCTAACTACTATTCTTACTAAAACCAATGGAGAGTCATAATTCCTTCAATGTTATTGCCAAGGTGGTGAAGGCGTTGGAATCGGAAGTGGTCGAAGTGTTCGTGATGAGTGAGTGAGTGAGGTAATAATTACTCTACTTACCTATGATTGATATAATTCTACCGGTAACTTACAGACGGATCGCGATGCGTCTGCCAGCTCTCACCTCATGTAGATGTAAGGTCACGTGATCACTTTGGAGTCCTGTGATTGGTGGTATGATAAGGTGACCTTAAATTTACGTGAGCAGAGACTTGACCCGGCCATTAGATAGGTATTATAGTAATATCAGTTGGGTGGAAGAGATTGCCATAGGCAATAAGACCGTCCTATAGTGAGGACATAATTATGTTTATATATATTTTTCTGTTCTTTTTATTGTATATATTGTCTCCATTTTTTCATTGTTATAATAATTATTTGTTTTGTACATATGTCTCCTTATCTAATAAGGTGTTTAATAATAATATGTATAGATTATTCTACACCAATACCTACCTTGGGTTGTAGTCTAAGTTGGGCTAATCTTAGTAGCTAGAAACTGCGGACTTGAAGTTTGGAGGTCGTTCATTCGAATTTCGTGATGTTTAAGTTAGCTAATATAATTGATAATTATACCGGAAACTTATTTATTTATTTATTAGATAAAACTAATGAAACTTAAAGCACAAACACAACAGAGCTCTATACCCTGGACCCCGGCACCAGCTAAAATAATCTAACCATGTTACTAAACGTATAAGCGGCCTCAACGGAGTCCCGAAAATCGTCTTTATCCTAGTTGTAGTTTGTAGGTACCAGGGTCTATATCAAGCTGTAGGTACTAGGGTCTAGGGTCAGGCGTCTATATCAAGCTATACCGGGTCTAGGGTCTAGGGTCAGGCGTATAGGGTGCTCCGTCGTGGCCTCCTACTTGGCAGGTATAGTTGAAACTTACGGCAACCTTAGTAGCTAAAAGCTGCAGACTCGTCGTTTTGGCCCGACGAATTGGCCCGCCAAGCCATCCGAAAATTTGGGGGAACCTATGGGAAAAAGTACTCTCAGCTATATAAAAAAACAAATTTTGGCCCGTCCCTAAAATTGGATGGACAGCCTTGCCCTATACCAAAGACAAATATGGTGGGTACCCAACTAGCCACACTCGAGTGTGCTCTACTGGTTTTATGATTTATGCCCTAAATAATAATAATAATGTGCCTTAAATATCTGCATATTAATACTCTGAAATCGAAAATATAAGCTCAGATGACCTTCAAATGTTTGACCGTGAAATTTAAAGAAATGAATTTTTTGTTCGTATGTCAAAAATCTGGTGAAAATTATTGACCATTGTTCTTCTCGTGTGTATCAGATGTGGGTGGTAGTCAGATTTGAATACATCCATAAAAAATTGTTGAAAAAGAAAAAAAAAATGTTAACAAATAAATACCTAAATTAATTCAAGGAATTAAAAAATCGTTTATTCAAGGAATTTTTAAAGGGATACAACAAATTTATTTACATAGGAAATCAGATAAAAGCGACCCAAGTCGGTGTTGGGATATGATTCTTAGATCACAATTAACACTTTTAACAAAAAGGGTTGGTTAGAAGAGATTGCCATAGGCAATAACCCCGCCCTTTAGTTAGGACATATGTTATATATTTTTCTGTTTTTTTTTTTTGTCTTCATGTTTATTCTATATATTGTTTCCATTTTTTTCATTGTTAAAATAATTATTTGTTTTGTACATTTATATCTAATAAAGTGTAAAATAATGTAATGATAACACTTCTTTGTTTCTAATTTTCCGACACTTAGCTCCGACGTCAGAATATCCGCATATTCCTAACTTGGGACCAAAACAATGGACCACTAGTGATTCGGTGTGGCACCTATTGTTCTTTTGTGATTAGGAATGCGGAGAGAATGTGGCAAGATTCATAACAGATGTTGGAATGAATGCTGTATTAGCACATTCCGAAGAGAAGATGCAACTTGTGAAGGTAGAGGAGGCGACGAGAATTTCTTTGAGAATTCACGAATTAGGTATGTACTTAAGTATGTAGGTACATACCTAATTCGTATATCCCAACACCGACTTTGGTCGCTTTTTTCTGATTTCCTATGAAAATAAATTCGTTGTACCCCTTTAAAAATTCCTTGCATAGGTAAAAAAGGTTGTGAAACACTCATCTTTTTTAAAAAAATGTACATACCTACTGGCTGTACAAATTCAACTCTGAGATATTCACAGAATACAATTTCCACTTTATTATTATTTATCTTTAAGAAGCGATTGAAATCCTTTTTACCTTAGTATGTTTTGTTTTGTTATTTTCAGATTATTTTATTATTTATTTTTTTCCTACCCCCACCTCTTGTTATTTTTTACAATTAATTATTTTTATTTTCTTGTATTATATAATCTTTGAAATACTTAAAAAAAAAAATGGCTGAATGGGTTGTTTTTCCCCAATGCCAAAAAAAATTAAAAATTACTCTTATTTATGTATGTACCCTTACGGGGCCGGTGCTAAGGAGCTGCGGAACTGCAGCACCCCTAAGACAAAAAAGAAAGGATTTTCTCAAGTCCTAGCTCGTACACAATGAAAATTACCACTCATTTCTAGATCAATTAATGCATAATTTTTATGATTGGCATGGTAAACAAATTCAAAATCTCTAGATACTGATAGAGCGACTCTATAAATTTTTCAGTCTGGTTTGTGTGGCTGCACCCCCAAAATATTTTTGTTGTACATACCTATCTATGTATGTATTATGTACATACCTATCTATGTATGTATCATGTACATACCTATTTAAGTACCTATGTATTGTGTACATATCAATTTATGTATGTATTAAGTACACACCTTTTTATGTATGTATATTATATATACATACCTATTTACTAAAAACATTGTACTGATGTATGAGGTATGAGGAATACCAACTTGGATTGCTAATGTCTTAAAATATTATGCGAAGATTTTAAATACTTACAAATTGATGGTTAGTAGCATTTGGAATTTTTGCTATTTCGATGCGGGTCTGTCTAGCCACAAGAAAGTAATAAATCAAGGATCGTTGTATGGGCAAAATTAAGAAAATATGTTGTATAAAACACCATAGAACGACTGACTGACTCTATATAACTTCGATGTTTTTTTTTTTTTTTTTTTTTCGTCGCTTTCAACTGCATCGTCATATCAGGACGGGGGTTTTATCCTCCATTCGCAGGAAACTCACAAACCTGCTATTACCCACATTAACCTCACCTAGTCTGTGTCGGGCCGAAATGTCAGCATCACGAAGTCTTCACCTCGCTGGACGTTGCTTAACGTCGGTTATCCTACGAGAACCGGTGCATTCAAAGCGCTATCGACGCTATTTACAGTCATAAACTAAAATGAATGAGGAAAAATTCATGCTCTGGGTGTTGTTCGAACGAACGGATTTCTACGTTGCCTAGCTTACCAGACCAGCGATTTAACCACTTGACTACCAGTGCAATAAAAAGATCGATGGACTTCTCAAAATACCTAATAGTAATAAAACCAAAATGTTGGTGTAAGGCCAAGAGATAAAAATACTCGCGGAAAAAGCCCGAGGCTAATACTTTGTGAGCTTTGGCTGAACTTGAAAAATTAAAGGAAGAAGATCTCGTGCTCATAAGTCGCCGGCCTTCCCTCAGGCTGGTGGTCATGTCTGTGTCTGTTGGGCTTCATGTGAAGATCTAATAATGACCGGGATCATTTTTTCTTTCACGTAGACGACCGGGTGTACCACCGGTGGTACACGCACGTTCGTACGGAATGGACCGGGTGTACCACCGGTGGACCGGGTGTACCACCGGTGGTACACCCGGTCGGGTAGCCGTATTATCGCCGGTCCCACAAGAGAATTCACAAAAAAACATGCCGGTCGTCTAAGTGTTAAGTAAGGTAATGAATTTAAGGTAAGAAGCTAGGTATTCATGTACATTTTTGTACATCCACTGGTAGAACCTCTCACTTTTCTGTTTCTTTTTAAAGGTACGGGAAAGTCCTATAATTCTGCGCTACCCACTAAAGTTATGATAGAATAACACATGTACCTCTGTCTACTTTTCTCTTTATCATTTTTTCTTTCATTATATTTTTTGTTTATTATTTTCTTCTTCTTTTTCCAAAAGTTGTTTGTAAATATTTTTTATACCTGTCACCAATTTTATTAATGAAAATTTGTTTAGACTATAAGAGTAGGTAAAGGCACTATTTAGTCTCATTCTTGCAGGATAAACAGAGTATTCTATTTTATTGTACATCTCGATGTGTAAAACCATCTTCTGGCCCAAGTCTGAGAGTTAAAGGATCATGCATCGTGCTCGGTATATTTGTTTAATGAAGGAAGGAAGAAGGTCCTATTAAAAAATCAATTATTTGCCAGAATTGGTTTTAGTGCAAATTTAGCCTTCAAGGAGATTTCAATGGCAATGGTCTTGATCCTGGGCAATCTGGGGATCATAAAGCTTCTGGGGCGTAAGTAAAAAAGTGACGTCATCCCAAGAATCCGGACATGGTACATACATTAGATTTATGTAGACTGTGAGGCTTAAGTCATATCACGATGGGGGTGTTACCCTCCATTCACAGGAAACTCACAAGCCTGCTGCCCACATTAATCTCACCCAACTTTGGTTATGGCCGGAATGTCAGCATCACGAAGTGTTCACCTCACTAGACGTTGCTTAACTTCGGTGATCCTACGAGAACCGGTGCATTCAACGCGCCATCGATCTTGGCTCATGGTTTTACTTCCGATAAGTTCTAATATTAGATATCAGAAGTATTGTGTTCGTTTTTTCTAAAAAATAAATACATTTATTTGCTCCGATTTGAAAAAAAAAAATCATATTTCTGGACATGTCGCCACCTTCTGAGTAACTTGGGCTTAATGTCTATCTGTCCATCTCTCGGTCTGTCTGTCTGTCTGTCAATCCGTTATTTGCATTTCTTACGACGGCCAAATCTCCGAAACTGCTGAACCAATTTTAACGAAATTTCGTAAACATACAGGAGACGTATTGTAGATGGTCCCATTTTAAATTCATGAACTGCTCACTTGGAGGGTCTTGGACTTGTAACCTGGAGGTCGGTGGTTCAAGACCCGGTTTCAGCATAGACTTTATAAAGCGAGTTTGAGTATAGTTGTGATATCACGAAAGGGATTGACACAAATAATTATGATAACTAACTATTTATTTTCATCCAACTTTGTACTACAAATCAAAGATATATTATTAATATAGAAATACAATCTATCTATCCAGTTCTTGAAATGCTACTTACCATCCTCAACAATTAAGTTGTGATGTCATGAAGAGAAAGGAAGCGACCATAGTCGGAAATAATTGCCCCTGGCAAAGACCTTGATCTTGCCATTCGAATGGCAGAACATGGAAAACGAAGATGACCCTAATTATTATGAATCTTCCGCGAGAATATTGTTGTTCAAGAACTGCCATCGAACGCTATTGTAAATTATAATAATCACCGTAGTAACATAATTTTTTTTTTTTTTTTTTTTTCTAATTTCTTTATTTATTTAATAACAGGATAACATATACAAAGGTATTTTCCTAAGCTAAAGCTTCTAAGAATGTTATTATAATCAACATTATAATAACAACTGGTCAACCAACATAATAAGAAAATCAAGGAACATAATAATTTAATCAATGAACATAGCTAATTAGGTAATAAGGTAGGTAAATAATAATCTTTGACATTCATAGTTAGGTAGATTGTCTTCTTTCGTGCACATGACCAGATTTACCGATATCAAGCGAAAAGCTAGTTTTGCAACGCCACGAAAAACCATTTTATTTTGTTTTATTAGGGGCGTGGCTTTTCAAGGGTCATATACGACCGGGGTTATACCGTCCAATCGTAGGAAACTAACTCAAAGCTTTACCCAGTCTTCGTTGGACCGAAATTGTCAGCATCACGAAGTCTTCATTTCGCTGGACATTGCTTATCTTCGGTGATCCTACGAGAACCGATGCATTGAATGCGCCATCATTAAGTATTGGTTGCTGACCCGAAAGTTGCGGGTTCGAATCCCGACCGGAGCGGAAAATCCTGTTTTTCAGTTTTTAGAATGGCGTGGAAGGTAAAGTGCACTGACTCTGTAGTAATGCGAAAGCGGTTCCGGGGCATAACTACATTTAAACATAATAAAACGTCAAAAATCGATCTATCAGCGGAGATCGAAGACACCAAAGTGCAAGTATTACAAGTATTACTTAGTATAGGTACTACTGGCCAAGTAAACAAGTAAAAATAATAATTACACTCTTTAGTGGAGGGTAACCACCAGTAGAGATTAATGCTCAAAGTATTTCCTACCACCTAACCCTCAGAGTCTTATTATGTAGTCACAAACTCAAATAAATGAGGAAAAATTCATGCACTGAGTGGAATTCAAACCAACGGATCTCTACGCTACCTGAATTACCAGACCAGCCCGTTAACCACTTGACCACCAGTGCACTGTATTGAGCAATGCACAAAAGTCAGTGTCCACCAATGAGTGGATTTTTCCTCAATCAATAGATAATATTAATTTGACCACATGAGGTCAGTTGGTGGAAAATAATTAAGCACTGATCTCACCTTGCGGTGGCACCAACGCCAAATTAATAGTTTATTAGCTAGTACACAGTAGGGCGCCCGTGCTTATCCCAGCCAGACACCTGAAGTTCATAGCACTGACAATTTTAGATGCTTCCAAAGTTTTTTTTTTTGTAGAAACTCTTTATTAGTAGAACATGCATGGTATAGGTATAGTTGTATACAGACAAATATAACAATATTAATAATATAGGTAAACAAGAAAAATAATAATAATAATAATAATAATAATAACATATGTCCTAACTAAAGGGCGGGGTTAATAATGATATAATAATGAATTATGTAAAGTTCGCATGTTCTTGTAAAACTTTTTAGGTGTCAAAATGTTATTGAAAATTGATATCTTGAAGCTTATATCAGATTCCAAACTTATCGGACTGCAGATTTAGTGGACACAAAGACAAGTGGACTATCAGACTTGAAATCTGGAGTTCGGTGATTCGAGTCCCAAGTTGGTTAAAAAATCAATGAGTTTGAGTAATCGTGACATCACGAAAATGGATAACACATCTATACTTATAAAAGAGAGTTTCACTCACTGACTGACTGACTGACTCATCACTGTTTCTCCGAACTATAGTAAGGCCTAGGAAGCTGAAATTGGGTAGGTAGCTTTGTCATAAAGTCTATATGTGCAATAGGACGGGATTTTTCGAAATTCCCACTACAACACCTGTCATTGGCGAAAAAGGATTTTTTGCTTTCACCGCTATTTCTCCGCACGGCCATGCCTCGGCCCGCAAAGCGGGAAACAGCCCGCTAGTAATTATATAAACGACAACGTTTTAACTTAACGTAGAAGAGCCTACCAAAAGTGCGGTACCTAGTAGTAGTAGTAGTAAACTCTGTGTTGAAATTTATTTACATAAATTACAAAGGGCGGGATTATTGCCTGAGGCAATCTCTACCACCCAACCTATGGTCAATGGTCATATGCACCAATTCGAAATTTTTATAGAGACGGTGTGAGTCTATTTAATGTGTGGTCACATGCTCAAAAAAAATACTGAAAAATCATGCCAATGTTACCAATGTATGATGGTCGGATTCAACCCACGATCACTGGGTTACTACACTACGGCCTCGACATAGAGATCCGTTGGTTCGAATTCCACCGAATGTATGAAATTTTCCTCATCGAGTTTGTGACCACATAATAACACTCTGAGAGTTAGTTTGTAGAAAATGCTTCGAGCATTAACCTCGCCTGGGGGTACCGTCCACTAAAGAGTGTTTTCGGATTCAATCCACGATCACCGAGCCACCAGACTACCACCTTGACCACCTCTAGTACTAATCAAGAAAATATAATTTATATTGACCACCGCGATACCCACTTAAAAAACCACCAATAACTTGACTCCCCCACTCGCACCGAATAATCACCAGTCAATATACCGAACTGAAAGGTTAAATGCACTTCTCATTGGGCAAGGTATCACCTGATGACCAAACACAACGTCTTTGAGACTCTAATTGGTAAATATTTCAGGACCAGTTTGTAAAAAAATATATATAAGTTAATAAGTATATACATTTACCAGTTTGTTTGTACTTAGCTTGAATGCCTTGATCTTCATTCTCATTGAACTCATGATTTACCCTTGCTCGGTTCGGGTTAATCACTAAAGTCGGAAATTCTTAAAGTACAGGTATCTGAAGATGTTCGATGTATTGATTTAAGTTATTGAAGCTGAATGTGATATTCTGGAGCGGGCTTGAACAATTCTTGTCATCTCCAGTCGAATCTGGATTTAAGGAAACTGGATGTTAGAGAACTGGATGTAAGAGAAACCTGGATATAAGAGGACTAGATGTAATAAGAGAAACCTGGATATAAGAGAACTAGATGTAAGAGAAACCTGGATATAAGAGAACTAGATGTAAAAGAAACATGGATATCTACGTAAACGAACGATTTCCTGGTCCAATATATCTCTCTAAGGAAAAATTACATCTTTATAGAAGAAACCTGGAAATGAGAGAAAGTTTTTTCAAAAGCTCCATCAGGAGCCAAGTAATTTGAGGTGTCCCACTTTGGTGGGACACCCTGTATATTATTTATTACTTCAACAGTACTCAATATATCACACTGATCTTTGTTATACGACTATCCAAATTATTCATCTTCATAGCGGAATCTCAGGGTAAAGATATTAAAAATATTTTTACTATACGTAATAATAATATTAATTTCCATATAATGAAGCAATCAGGGCTCGTAAATCAAAATTCATTTCGCATTTCGCGCGGATTCAAATTAATTTGCAACACACTTGATGAAGTTCAGTATAATATACAGGGTGTCCCGGTGTAAAAAAAAAAAAATAGAATCAACTCCACAGGAGACATTTTATGACTAAAGTAATCTTAGGTAATTTTTTAAGGTAAGTGTGCCCCGGAACCGCTTTCGCATTACTTCAGGGTACCTTACCTTTACATCCATGCTATTCCGGAAACGGAAAATTTTGATCAGAAATTTCCGCTCCGGCCGGGATTCGAACCCGCAACCTCCGGGTCAGTAACCAATGCTCTTAACCACTGAGCCACGGAGGTCGGCCCTCTCGTGTTAGATGTCTGTCAAGTATAATGTATTATGATAATTAGGTAAAATCCACAAGCAAATACCCAATATGTACCTAAACATTTTGAACCTCTACCTTATATTTAGTTAGGACATTTATGTATATATTTTGTTTATTTTTTTTCTTGTTTATATTATTATCTATTAATATTGTCAATTTTTTAATTTAATTTTTACCATTATTTGTCTGTATAATTTATTATGTACTATTATAAATAGTTTCTAAATAAATAAATAAAATATATGCATTCAAAATTGAGTTATTATTTTGTTCTTATCCCCGACATTTTTATGCGACGACATTTTTTCGAAAAATAATGTGAGAATGTTTTAGTCTTACAATGTCCCCTAGAATTGATTCTGAAATTTTCTACACAAAATAATTTGGACACCCTGTATATGGCGTCTCATACATCAGGTATCAAGTGGCATTTAGCTAATAAACAGGTACCTCGCTAAATTAGCGGTAATTAGTGGCATCATAAAGGAGAATACATCCGCGCATGTGTCATGAGAGAATTTTGAGTGGTTTTAATTTCTCATCAGGTACATGATTGGACATTCGTTACTTGCAAGATTTGGACACTAAATGGACCGGTAGCTATTATTATTATGAAACTCTTTATTAGTAGAACATATATACCTACAAACAAATAATGATAAAAATTAAAATACAAAATTGATTAAATTAATATTAACAGGAAAAAAATAAACAAAATAGGTATATACAAATACATATGTTCTAACTAATATCACGACGGGGGTGTTACCCTCCATTCGCAGGAAACTCACAAACCTGCCACCCACATTCACCTCAGCCTGGTTTGGGCTGGAATGCCAGCATCACGAAGTCTTCACCTCGCTGGACTTTGCTTAACTTCGATGATCCTACGTGTCAGTTTGACCTTAATAATACCTCTACAAACTGTTGGCATAATGGGACTACCTGTCTTGCGCTGACAGTCTAAATAAAGCACTACTTATACTTATACTTTAATACTCACCACGAGTATTAATATTAATTATTATTATTTATTATCTTGTATTTTAATAAATACCACGTGAGAAGCAGGTCAATGTGTTAATTGTTGGGTCAGATTCTAATTAGTAATATCTCAAGACGAGTCTCTGTGGCAGAGCGAGTTAGTGCGCTAGGCATTGCACACATGGTGACCTGGGTTCGATTCCCAGCGGCGGAGGATTTTTTTGATCTGTACTTGGATGTTCGGGGTCCACTCATACCTCGTGAGGAAAAATGAGTAGCTGTGGCAGAATCTTAGGCAAAAAAATAATGCAGATACTCGTATTGTAAATTAAAGTGGTAAAGTCGTATGATTCTGCGCTACCCACTAAAATTGTGACATAATAACACACAAAGAAAAAGCATTTTTTTTTTTTTAGTAATATCTCAAGACGATAGTGGACGCGCCAAGTACACACTGAAAAAACTCTCACCCGTTTCTCTTCTTTGTTTTTTTGGGAGTGAGGTACCGAGTCCTTGTTCTCGAAAGCATGTGCTCTCAAATAATTCTCAAAAACTTGCCACCCATAAAAACTTGAGAATCGTTCGAAATTAAAACAAAAACAAGGACCCGTAACCTTTTTTTGGGGGATTAGGTTATTGAAGAAAAAAAATGTCTACAGTGTTCCATGTCCCAGTCAGGCTGGGCACGGACCAACTTTAAAATCTTAGATGGGGTTAAAAGAATTTCGTTGCAACAAATTTTACTGAGGCACTTTGCAAAAACTTATTCCCCAAAAATAAAAGAATACGAGTTGTTTGTGTTTTTCTGAATTTCTAACGTTTTTCAATTTTTTAGGAGTGGCAAGATTTTTGTTAAAAAAGATGAGTCTTTCAAAACTTTTTTTTATTTCTTAGCGATTACAATAGTTTTTGTAGGCTCCTTTTATGGCGGAGCCTATATATGAGGGCCTGATCGGAAAAGAGAGAGTAGAATTGTTACTGAGGCACATTAAGGGCCACATTTTTTATAATTTTTTTAATGTGTGTTAACAGCCTTTTTTATTTCGTAGGCATAAAACAGCAGCTACTGTAGATGCTTGTGGACTGTGTTGTACCTTTCCCATCTCTCTGATAGGCGAGAAGAGACACAAAACTTCCCATTTAGGTCCCGGGTTATGAATATATTGTTTTTTCTGTGCTAAGATTCAAACCCGGGACCTTCCGCACTTTACTGATCTCAAATCGCGCTCGGATCTGTTTTTTGATTTAGTAGATTTAGTAAAGCGAGCTTGAGTATAGTTGTGATATCACGAAAGTTATTAACACAGATAACTTTTTACAAGATACAAATGATAGTGTTGGAGAAATTCTCTCATTAGAAATAAATAAAATACTTTAATAATGAAAATAGTCCTTAGTGGAAGGTTACCACCAGGCGAAGGTAATGATCACGTCATTTTCTACCACCTAACCCTCAGACTCATATTATTATGTGGTTATATACTCAAATTAATGAGAGAAAAATTCAAGCAGTGGGCGGGATTCGAACCAACGGTACCTGGTTCGAATCCCACCCACTTCGAATCCCTTCGCTCCCTGGATTACCAGACTAGCGCGAGAGCCACTTGACTACCCGTGCACAATATAAGGAAACAAACAATAATGTTAAAGAGACATTGATCCCCAAGAAATTACAAGAAAGCTCCAATATGAATTTTTTTTTAGTACAAAAGAAAAGGTCCCTCATATAAAGTTAATAAATACATAAATATCAATACATAAATATGTATGTATGATTTTCTTTGTGAAGCACAAGGCCTCTTCACAAATTTTGTGGGTAGCACACCATTACTAAGAGCCTCCTTCACTGTTCGAATTCTATTACATTATTTTCTTCTTTTTACTCTGGTAATGCCGCAACTGATCGTTACTCATACAAGTAACTACTCATTTCTCTTCACGAGGTATGAGTTGACCCCTAACATCCAAGTACAGAGCAGAAAAATTCCTCTTTTTTTCAGTTCAGCGGAGAGCCGTTTTGGACCGAAAAAAGCAAGCCTATCGAACACAAATAGTGCATTGACATGCATAATTTTGTTTTAATAGGATACTTTAAAGATCTGAGTTGTAAAACTACTAACATAACTACAGAAGCGATCCAGTTACAAGTACAATAATAGTGTGAAAAAAAAAAAAAAATCCTAAAAAAACCCGCGGATATGCAGGGAACCGCAAGCAGGTCAAATAAAACTCATTCAAAAGTTAAAACCAAAGTTGGCTCAAATTACACACTATAACAGTTACCTATTACGAAGTAGGTTAGATTTCTTGAAATCAGATGATCGTGAGGTAGGTTATAGTGTAATAATACTCGTAATGCATTTATTTGTGTCTGAAATGTACATTTAAACTTCTAAATTTTCCTCTAAGAGAAAATGGTGAGAAAAATAATATTAATAAAAGTGAGAGATGGGAGGGCTCTACAACGAAATCAGTAGGGTCGTACAACGCCGCACTTGAAGTAGGTAATGATATTTTTCGGTTCCAGGTGCGGTTAGGTCTTTGAGAAAATTGGACATGAGGGAACTAGATATAAGAGAAAACTGAATATAAGATAATTTACCTCTCTAAAGAAAAATAACCTCATTGTAAGAGAAACCTGGATATAAGAGAAAACTTCCAGTTCCTCTAGTTCTGTTATGTCCAGGTTTGACTGTTGTATGTGGTCAAATGTGGTGCCTTATGATAATCCTATAAACAACCCATCCATTATCTCTCTCTCTCACCCTTTCTTTCTCAGTCTCTCTCTCTCCTTCTTTTTCTTTCTCTCTCTCTCTCTCTCTCTCTCTTTTTCTCACCTCTCTCTCTCTCTCTTTTCTCTCTCTCTTCTCTCTCCTTCTTTTTCTTTCTCTCTCTCTCTCTCTTATCTCTGTCATTTTTGTGTATACGTGTATTTTAATTTTAATCTATGTATTTTGTTCTTTATAATTATATAACATACAAACAATTTGAATAAATTGAAGTATTATTACCTATATGAAAAAAAAAAAATAATAATAATAAAAAAAATAAACTTACCTGCAGTAAAACTGAACCTCCTCTAGTATGGCAGGGTTTCTTTTGAATCCAACACTGAAGAGAGCCCAAGCTGGCAAAATTCTCAAGCGAAACACAATCAACACACCACTCCAACTTTTGCGAAAGAGAAAGGCACAAAAGATCCACACGATTTTGTTAGGTAAACGTTTAAAAACGAGAAATGGAATATCACAAAAGGACAAAAGTTTAACCGAAAAAACACGAACTATTGACTTTTTTTATTTCTCCAAAATCAAACACGCAAAGGTCGAGAAATTCTTTTTTACAGAATAAAAGACAAATCGAACGAAACTTTTAAAACTTTTCCCGAAATCGTCTGAACGAAAAGCGGAGGACTTTAGTTCTCAACTTTAGAGCACACAAGAGTGCATTGCGATCCGAAT</t>
  </si>
  <si>
    <t>&gt;Scaffold_4:4296927</t>
  </si>
  <si>
    <t>TCTACGGCAAATTTTCCCGGCATGAGAAAAGTTTTTCACTATTTTCAATTTTATTTTTCTCCCCTCCACATTCGTTAGTTTATTTTGCTTTCATTCAATTTGTGGTCAGTATTGTACATGACGGTTTAATGTTCAATACCTGCTAATAGAAGTTATTGTTCGCATATTTCATCTGGCATGGCGGAGCTGGAGGAAGGTAAGTGCGTAGTGATTCAGTGAGGGTGAGTGAGAGGGAGGGGAGGAGAGAGGAGAGAAGAGAGAAAGGGAAGGAGGAGAGAGGGAATTTTGATTTGCTTTGGTGTGGTTTATTTTTATTTATAACAATTTTAAATTCACAAAAATAACACTCCTAAGACTAATATTAAAAATAATTTATGAGGAATAAAATAACTAAGAGAGGGAGGAAGAGAGAGAAAGGGAGAGGAATAAGAAATTAAATTTTATTTTATATCATTATTCACAGTTAAAAAATACCCCTTAAGTATCTATTCTATAGCATAGCTCTGTGGTAAGATACCCTCGCGCTAAGTGCTATTGCGGAAGGTTCATATTCGAACCCCAGAACCAACAATTTTTTTTAGGTTTTCAACGAAATAGGGTTTTACCCTCCGTTTGCTGGAAACTCAGCAGCTAGTCAATTAAATTCCCTCAGTCTGAGTGGGGCCAGGATAAGCCAGCAACTCGTGGGCTCGAATTCAAATATATTGTTTATAACCTTTAGTTTGTATGCCTTGTTAGGACATTAGTATTGTCGTTTGGATTGTTTATAACCTTTAGTTTGTATGCCTTGTTAGGACATTAGTATTGTCGTTTGGATTGTTTATAACCTTAGTTTGTATGCCTTGTTAGGACATTAGTATTGTCGTTTGGATTGTTTATAACCTTTAGTTTGTATGCCTTGTTAGGACATTAGTATTGTCGTTTGGATTGTTTATAACCTTTAGTTTGTATGCCTTGTTAGGACATTAGTATTGTCGTTTGGATTGTTTATAACCTTTAGTTTGTATGCCTTGTTAGGACATTAGTATTGTCTTGGATGTCTAATAACCTTTAGTTTGTATGACTTGGTTTACGACATTGAGTATTGTCCCTTTTGGATACTTTAAAGTATTAAAGTTCTAAATGAGGTGATGTATGAAGAGAATAACAAAGTACTAACCTCATTGAACGTTGCTAACGTCAGTGGCAGAGAGCTGCATTGAACAGATTGAGTCCCTAAGCAGAAGAAGAAAGAAGTAAAAAAGTACTAACCTCATTGAACGTTGCTTAAATTCAAATGCAGAGAGCTGACATTTCGAACTGATTTCAGACGAATATCCAGGGGTTGTCAAACACGGCTCGTTCAAGTACGACGATGGCAGTCTGTACATAGGCGACTGGAATGAGCGCGGGCAGAAACATGGTCTTCGGTCACATGAAGTTGCCGATCAGACGCGCTATGATGGCTCGTTTCACAACGGTCTCTGCTCGGGTGTGGGAGTCATGACGTTTCCGGACGGGGCAAAGTAAGAATAAAGATACACCTTGAGAGACGAGATAAAGATCGGTAAGAGATGGAGATAAACCTTGAAGGACGAGATAAAGATAGTGAGAGATGGAGATAAACCTTGAAGGACGAGATAAAGATAGTAAGAGATGGAGATAAACCTTGAGGACGAGATAAAGATGTAAAAGATGGAGATAAACTTGAAGGACGAGATAAAGATAGTAAGAATAAGGGACAGTCTTGAAAGACAAGATGAAGATAGTAAGAGATGGAGATAAACCTTTGGGTTGGGTGGAGATTGCCATAGGCAATAACCCCGCCCTTCAGTTAGGACATATGTTTATTTTTTGTTTATATATTATCTTGTAATATTAATTATATTTGTCAATTTTATATTTAATTTTTACCATTATTTGTCTGTACTATATGTTCTACTAATAAAGAATTTCTATTTAATAAATTAAACCTTGAAAGACAAGATAAAGATAGTATGAGATAACGGACAATCTCTTTGAAAAGGCAGTATTAAAGATAGTAAGAGACAAAAGAATACCTTGAAAGAAAAGATAAGTAAAAACTTTGATAGTAAAAACAAGATAAAGATTTAGAGATAAGATCACCTTGAAAGACAAGATTATAATCAAAGCAATAAACATGTACAATATGACTTACATAGTAATTCCACTTTTGTTTAGGTACTAAATAGGTGGAATAGAATAGAAATTCCCTTGTTTCTACTACTGAGGTAAGCTGAACTGTTTCTTTGCTATAGCAGTCATACAAGTCTTATGTATTTCATGGGTGAATTTGATTTGACAATAATCCTCTGAGGGTATAGGGAGGATAAAAAATACTCCCAAGGTATTCTGTCTATGCCTGTTGTAAAAGGCGACACAAATATGTTATTTTTTCCTATGTCCCGAGGGTAACTAGAAGTTATATCCTTTGTTTTTATAGATACCATCTCCTTGGCAGGAAAAAATATCAGCCTAAAATGGCCGCCTATTGAAAATTACCATAGTTTAAAAGTAGTTAATATTTATTCTTTTCTAAAAAAGAACATCTATTATACAAAGTAAATGTTTTTTCTTTGAGAAAACCTATTTTTTATTATTAAACTATTATTTTTTACTATTAAACTTTTTTATTTTTTATTTTATATTAATAAATTAATAATTATTTTTTATTTTTATTAATTAATTAACTATTAAACTATTATAAACTATAAATTATAGTCTGGCTGGGGGACTATAAACAGGGAGTAGACCAGCAGTCTGGCTGGGGGACTATAAACAGGGAGTAGACCAGTAGTCTGGCTGGGGGACTATAAACAGGGAGTAGACCAGTATTGGCTTGGTTCTGGGGGCCCTTGCTAATTATTAGCCTCCTTGTAAAGACAGTGGTAGAAGGTAGAAGTGCTGAGTCATTCCTTTACTGTCTGGCTACCATCGTTCACGATGACGCCACTCTATGATGATGAAACTATTATTATTAAATTTCATGAAACTTATTACCCCGTGCACTGGTAGTCAAGTGGTTGACGCGCTAGTCTGGTAATCCAGGTAGCGTAAGGATCCGTTGGTTCGAATCCCACCCAGTGCATGAATTTTTCCTCATTTATTTGATATTATCCTCGCCTGATGGTTAGCTTCCACTAAAGAGTATTATTATTATCTGTATATGAGTATAAAAACCTCTATAGAATCAATGGACATGAAAGGAGCCTAGATATTGGATCTGGGCGTCCATATAATCCTCTCACCACCGTGATTTAGGTATCAATAGTATCAATACCTTCGAAGTAATGAGAAATCGGTTCCGGGGCAAAATTGAAACGAACGATCCTCTGGGGGGTTTTTTAGAGGGTAGAAAACCCTTTCACGGGCTCCTAAATTCTCAAACCACGCCTGTGTTTGATCACGCAAATTTTTCCCTCCATTTAAAAAAAAAGTATCAATACCTGTCTCACGGAGACGGAAATATTATTATTATTATAATCGGGCCTTACTTGGGCCACTTCCACTCCTCAGATACGAAGGTGAACTGCTCCAGGGCTGGTTTCACGGGCATGGGGTCTTCTGGAGGGCCGACGGCATGAAGTTCGAGGGCGAATTCCGGGGAGGAAGAATTTGGGGCCACGGACTTGTGACGTACGCCGACGGAACCCACGGCTTTCCCAAGAACGAGGGTTACTTTCAGGTAATAAATAAAATATTTTTTTTTTTTTTAGTGAAGCAGAGAAATGTTTTATTAAATATAAAAAACTTGTCCCAGGGACCGTCCTTCCGGAAGGGAACCGAGGATGCAAGAAGCATTTCCTCTTTGAATGGCCAGACCAATTTTTTGGTAAAGAAAATGATTGGAGCGGGGATCACCCGTAATTCCAATCAATTTCTTTCCCCAATGGTCTAACCATTTTTTAGATTCAATAAAATAAATTTTTAAAATAAAATAGCCTAGTCCTTACTTTTCTAGTCACTTTCTGTGTTGTATGTACTTTTTTTTTATCTTTTTTTTCCAGTCAATATTTACTATACCCTAATCTTTGAATCTAGTCAGTCTCCATTCCCAATCGCCTGGCCACTTGTATTTGTGATACTAAAAATAAATTTTAAATAATAAGTAGCAATTAAGATAGATGTAAGTAGTTAAGGTAGAATGAGATTGAAATACAAATTTTGTAATTTTTCCACAGTAAAAAATACATTATTATTAGCCTTTATTAAAATATTAATTTACAATTTACAATACAAGATTTTACATACATAATTATTTCATATTTTATTCAATTTTATATAGGGACTTTCAGGTAGTCTTTTTTTATCTCAAACTTTTTTTTTATCAACTTTTCATATCGAAACTTTTTTATACATGAAAATTGAAGATATTGAACACAAATACACAGGGCCGGATTAACAAAACTAGAAATGTAGCACGTGCAACGGACCCTACGCTGTTTGAAACACTTTCTACTCGCCAAATCTCCTTTTCAACACTCACACAACTAACTATGATTGGTTATTGCGTTCAAATTAACCAATCAGAGTGCGATGAAAGGCAGATTCGGAGATTTGGAAAGTAGAAAGTGGTGCTGGAACGGGCTACTAGTTACACGGTTTCACTTGAAGTCTATCTCGGTAGCTCAGTGGTAAAGGCGGCACTCTGTGAATTCAGAGGTCGAAACCCAGCCGGGACATGACAAGTTATCTTCCAATTTTAGATTTTGAACACATAATAGTACGTCGTGCTGGCTGGAATAGTGAACTCATTAGTCCTAATCGGGCAGTATAAAAAGGCGATATTTTTTTTTTTCACCACTTCAGGTAGTGGTTCAATTTCATTCTGTTTCTATAAATATAATGTAAAAACTTATTATTTCGAATTAAAATTAGTTTTAACAGGAGGCAAAAGAAGGTGGAAAATTCAGTTTGTCAGCGCAAAGGTACTCTACATCCCGATGTGGACGTTCAAAGACAGCGCCGCTGTTATCATCATTATTATTATAATAATAATAACAATAATCTGGCCTTTTGGAGGTTAGGTGGGATGTTGTTATAGGATTACTGCTGAAATAATGGGACTCATTAGTCCTAAACCTGGCAGTATAAGTAATGCGATATCATTATTCTATTTGATTATTAAACTGAGAATAACAAAGAAGAAAAAAGGAAAGAGAGAAAAAAAAAACCCCCTGCTATACCTACAATAAATTTCTAAATTGTAATATTTTTAAAATGTAAAAATGGTTATGAAATAAATAAATAAATTAAATTTTTCGATCCACTTTCAGGACTGCAAGATGATGAAAAGGAAAAAGTGTTTGGATGTGGTGAAGAAAGCTCAGAAAGTTTCGCTGATGGCACGAATGAATTTTGGACAAAAAACTTAATTTTCTAAAAATCAAGAACAATGGAAATGACTGGAAAGAGCCAGCATCACCAGGGTTCGAATTTTAATGCTCACCCATCAAATTCCTAACCTCGCTAGACGTTGCTTAATTTCAGACACAGAACGAGAACTGGTGAATTCTACATGCCTTCAATGCTGTCTTCATTTATGTTTGGTTTTAAAGAAACAACTGGATTTGTGTACTTTAAAATTTATTAGATGCAGCTATCTAATTCAATAAATTTAAATTCCATCTGAGACATAACGAGAACTGGTGAATTTAGAGTACCATCGACGTTGGATTCTCGCTGGACGTTGATCTTCAGAGACGAGACCATTTGTATTTAACGTTGTGTCTATGCTGGATTCTGAACAGTTTAGAAACCGTATAATAATAAATAATAATGTTCAGTGGAAGGTAACCACCAGGCGAGGATAATGCTCAAAGCACTTTCTACCACCTAACCCTCAGAGTCTTATTATTATGTGGTCACAAAATCAAATTAACGAGGAAAAATTCAGGCACTAGATGGGATTCGAACCAACGCTACCTGGATTACCAGACTAGCGCGTTAACCACTTGACTACTGGTGCACGTATACAGGATGTTCCAGGAATGATTGGACGCTAAGATTGTTATTGTATTGTTGTTGAAAGCGACGATAAACAAAAAAAATCCGTTAAGTACTTTCGGAGATTTGCGCGTTACAAGGAATATTTTTAACAGACCGACAGACGGACACAAAACCAATGTTGCTCAGGAAGTTATGAAACATCCAGAAATATGAAGAAAATATTTTTTTTTACAAAAACGAACGCAATACCGATTTCTAATATTAAAAATTTCTCGGAAGTAAATGAAAAGAAAAGAAAGCAATATTATTTATTCAGACTCATTGATAAGGCTTTCTCTGTTTTTATTAGACTTTCAAATTCCGGTTTATGTCTTATTTTATGTAATTTATTCAGAATTTTATGCCTGCAATTTCTTTTCCATCGTCGTATTGTTTTTTATTATTCAGAGTGACGTGAGCATGACTCGTTGCGCCATTGATTTTATTTTACGTAATTCACAAAATACTTTTACAAACTGCGGGATAGAACAGAGTAAAGGAAGAAGTACATGGATACCTGTATTCTGTTTAATTTTTAAATAAAATTTGATCTGTACCGTTCCTGAGACAGTTTGTCCGCCTCACCCAGCCTGGATTAGGCCAGTAGCACGAAGGTTCAAATTTGAATGGCCATCCGTCGAAGACCTAAACTGGCTGGACGTTGCCGAATTAAAAGTTTAGGGTCTGATTATAAATAGGCTCACAACGA</t>
  </si>
  <si>
    <t>&gt;Scaffold_4:4360630</t>
  </si>
  <si>
    <t>ATCCGAAACAAATTATATTATAATTAGATAAAATTAAATACATAAAACATACAATTCGTGGAAGGTAGATAAAATTATAAATATATATTTAAAAAAGTTTTAAAAGTTATCATATTTGTGTTAATCACTATCGCGATATCACAACTACTCAAACTCGCTTTACTAAATCTACGCTGAAACCGGGACTTGAACCACCGACCTCCAGGTTACAAGTCCGCTGCCTTATCGATCAAGCTACTGAGGTCGGTATATAAATATATATTATTTTAAATAATAACTTAATTTCCGAAGTCCTTAACGAGCTAAAGATAAATAGTAAGAACACAATGACGTAAGAGGCTACTCTCTCCTGAACAAAAAGCCTCGAATACGCCCCAGCAGAGTTTTGAGCTTACTGGTCTCACTGTGAAGGCTCACGGCTCTGTTATTGTTCAAGCTTAGAACTTTGGCAATTTTCTCATCATATGCGGGTGTGGATTTATCAGAGGGATTATCTCGCGAGGGGGGTTTGCTGTGAGGCTTTCCGCTGTCAATATTGCTATTGAGGAGCGTCCGTGTTTCTGAAAGCTCCGTTTCCCTACTTGCGTCCCTATTAGAGTTGCTTTGGTCAGTTTTAGAATAGATTCGGCCACTCTCAGAACCTTTTTCGTCACTTTTTGAGCTATTTTGTTCACTTTTAAAGTATTTTTGGTCACTCTCAGAGTAGATTTGGTCACTCTTGGAATCGTTTTGTCCACTCTTAGAGTTTGCTTGTTCACTTTTCGAGTTGCTTCCGGTACTCTCGTTGATGTCAGGGGCAGCTGATGGGCGCGGGGCCCCAAGTCAGTTGACGGGTAGATGCTCGTGCAGGAAGTGGCAGGGGCCGCCCTCGGCAAACTCGGAGGCCACATGCCCGTCGCCACTGAGCACCCACTTGGTGGTGAGGAGCCCCTCCACACCCACGGGCCCGCGGGCGTGAATCCTGGCCGTGCTGATGCCAACCTCCGCCCCTGCAACACACGAGGTGTTTGTTAGGTAATTTGTTAAGTAATTGATTAGGAATAAGAGAAATATGCTTATGGATAACTCTTTTCCTAAACCAGGGGTCTCCTTCTACAATAAACTACCTCCAGCAATCAGGGAAATGAGGGAAGAATTATTCAAAAACACTCTAAAAGATAAACTACTGATGAATCTCGCTCCCTACAGTCTAAATGAATTCCAGGATAGCCTGGAGAATCACAGTCCCAGTATAAACAACTAATCATATCTAAGTGTTCCTATTTTATTTAATCTACTACCAAGTTTTTCTATACTATTTTTATTTTTATTTTAGTTTTTATTTTTAATATTTTTTTATCCACTAGTCCTGAAAATGTATCAGTTGCCTTTACCTTTATCTACCACCTGATTTTATCAATGTAATTTTTATATCTTTTAACTCTTCCTTGATATATCATGTACGTTGTACCTAGCACACATACAAAAATGTATAATAAATGCTAAAATATAAAAAAAATTAATTAAAATCTGTAAGTAGAAGTCGAAAGATTTAGCGTCGCTTTGAACTGCATGGTCTTATCACGACGAGGGTTTTACTCTGTATTCGCTCACAAACCAGCCACTCACATCAATCTCACTCAGCCTGAGTGGGACGGAAAAAGCCAGCATCACGAGTGTTCGAACTTGAATGGGCACCCATCCTAGCCCTATCCTCGCTGGACGTTGCTTGATTTCAGTGACTGAATATTTTTTTTTTTTTTTTAAGATTACTTAACGCCCCAACAATAAAGGCAATTACAAAGTAAAATGATGTATATAAAAAAAAATATCTTAATTACGAGTTTAACAATACAATTATTTTAACATAAACAAGAGAGCTAAATCAAAACTATGGATAATCCAAAACCATTTTTATCATTTCTTTAAAATATATATGTGACTCTGAGATGTCAATTTGTGTCGCGTATTTATTATTCAAAGCAGTGGGCAGCGTAGAGGCGGAGTACAGAGTGGATAGTTTCTCCAGAGGAAAAAACGCCCGATTTTGTCTTTGCCGCAATCCTGCTTTTGGCACTTCCAAAAAGATGCATTCTAGAGCAGAGGGAATATCTATATTACTGTTCATGATTTTGTGTAACAAGATTAAGTAGTTATATTCCCTTCTGACTTCTAGGCTTCCAAGACATAAACTTTCAGCAAGAAGTTTGTATGAGATGGCTTTAGGGTAGGTGGGATAAAACCCATTTTCTTTCCTGAAAGCAGATCTTAAAAATTTGGCTTGTACACTTTCCAACATAGACACATGAAAATTAGACTTAGGAGCCCAGATGACAGTGGCGTATTCTAATTTACTTCTTACTAAAGAAGTATACAAAAGTCTTATAGTGTCTATATTGTTGAAAAAGCTGCTATGTCTGGCGATCATACCAAGAGTCTGGTAAGCTTTTTTGCATGTTTGTGCTATATGAGTGTCAAATCTAAGGTTAGATTGAAAAGTGACACCAAGATCTTTTTTGGTAGCCACTCTTTCCAGTAAAAAGTTGTTTATTTTATACTCATATATAACAGAACTTCTCTTGTTAGTGATAGCCATAACATCACACTTTTTAATGCTGAATTCTAACTGATTTTCGTTCAGCCATTGTGATGCAGCATTTATATCCTCCTGAAGCAGACGACAGTCATTCTCATTCGATATTACTCGGAAGAGTTTGAAGTCGTCCGCATATAGGAGGTATTTTGAATGTCTTATCACACTCCCAATGCCATCAATCAATATGGAAAAAAATATGCCCGAGAGCTTGGATCCTTGAACTTCTGACGAAGAAGGAAAATAAGGCTCTGATAGGGATCCATTAAAATATACTCTTTGTTCCCTCCTCCGGAGGTATGAGGCAAAAAAATTGACAGTCTTTAAAGCGAAACCAAAGTCTGTTAGCTTTCTAAGAAGCACTTCATGTGACACCTGATCAAACGCCTTAAATATGTCGGTGTATATAACATCCACCTGTGCTCCACCACTGCCCAGTGCCCTGGCTACATAGTTATAAAATTCCACCAAGTTGGACACTGTGGACCGCTGTGAGATAAAACCATGTTGTTTACATGATATTTTACTGTATACAAATTTAGATATATGATTGAATATAAAACTTTCAAATATTTTAGAAAAAACACACAGGTTAGAAACTGGACGATAGTTATTAATGTCCGAGTTATTTCCTTTCTTCGGAACTGGTGTGACTCGAGTTATCTTGAGTAAGTAGTAAGTCCGGAAATACACATGTATCTAGGGATGAATTGAATATAATTATGTAATAAGACAGGCACAAATATATCAGAGCAAGCTTTTACTAAAGAAGGCGGGATCGAGTCTAGGCCTGGGGCTTTATTAGGTAGGTCTTTTATACTTTGTTTTACATCTTCGGGAGTAATAATAAAAGTTGGTAGTTCCTCACAGTAATCAGTTTTCTCGGTATTAACTGAACAATGAGAGGAAGATTTATTATATACTGATTGAAACATTCTCGCAAAATGATTACTGATTTCAGAGGGATCTGTTGTTATTTTCCCATCTATGTGAAAGATCTGTGGATTTAGTGATTTATTTCTGCTCTTTACAAATTTGAAAAAAAAATTGAGTTTTTATTTATTTTTTATTTATTTATTTAAAATCCCATAATTGAGATAGTTTACATAGGTTTGATGATAATACATAATACAGGATAAACATAACATAGAAGAAGCAATAGAAATAGTAGAATATTGAAAGTAAAGCAAGGGATAAACTGACTTAATTATTAATTCTAAGTATTTTATTTACTTGTGTCAGGTTCATACTCATGTCTATGTCTAATTTATTGTAAATCTTATTGAAGTTTTTTGTTGCTGTGTCTAATGATGAAATGTATTTGGTATTAGGTAAATTTAGAAAAGTGGTATCATTATTCCTGAATCTGGGGTTAGGGACTTTGATATTCAGGGTTGATAGTAATGTAGGTGAATCGATATAATTGTTAAATAGTTTGTATACAGGGTGGACCAAAAAAACGTTTACACCCGTTAATGGTAGATTACTGACGACATTTCCAGGCCAGATCTGCAATCCGTTTTTTCGGATTCGCCTTCGTAACTGCACAAAGTGATTTTTTGCAACTTTCCAAAAAAGTCCGACTTTGGTTTATTCTTCAGGTCAGAACTTTTTTCCTGTTTAAGATGAGTTGGTTCTGAAAATTTCTGCAGAAAGCCAACAAAATTTCAATGTTTCTAGCTACACTACTTTGTTTTTTACGATTTGGTTTGTCATATTTTTTTACACCTGAAAAGAAAAAAACACCCAAAAAAACTTTTTTACTAAATAAAACACTCGACATTTGTCCGAACAAATTTTGGCACAGACATGGGCAAGTTTGATAAAAGTTGGCGGCCAACCCAAGGATGCTAAAAAATAATTTTACGATTTTTTATCACGTGATCTTCTGGGAAAAATTATTAGATGTTTGCCAAAAACTCTTCAAAAATCCTAAGAGTGTTCTAGCTGTAGACTGTGTAAGGGCGTCTTGTATTGTTTACAAAAATTGTTTACATTGCTTTTTTTGAATACCGCGGTCTCACATACCTTCATCAGCCAGTTTAGGAAAATTTAAATGATAAACTTCGTGCCTCGCAGATTGTCAGTGGTGTTGGCTAGATGTGATAGTGCTGAGAGTGTTAGTCGCATGACCGAGGTTCGATTCTCGGCGGTCAATAATATTTTAACTATCAAAAAAATCTGATGGAATATTTTATTCATACCTGTATCTGACCTGTTGTAACACCAACAACTTATGGTTTTTTTGGGGGTAATACCATCTGTAAATTGAGTTATATCAGATACTATTGGTATCACAATACACATAATGTAAGGATGGTTTTTCTTATGCTTCCCTACGAGAGAAAAAAAAAACTAGCGAATTTTCCAAACGAAAAAGAGTTTATGAAATAAATCCAGGTAAATATGTAGGTAGGTTCTTCTATCATAAACAATACTAATTAAATAACAAATATTTACCGATTGCCAACTCTTAATAGAAGTCTTGAAAAAAAAAACAAGATAATATTTTGTAAAATTAATAAACTTTTGCAGTCTTTATTATGTTTTATACTATTTTGATATAAACAAAAAGGTATTTAAAAAAAAACATTTTGTGTTAGTATGTTCAATGAGAAACGATTAGACGCGCACGATTAGCTCAGTGGTAAGCTAGTCCACCCGGTCCGAACGCCAGAGCCAGCAAAAAATTCATGACTTCAAAATAAAAAAGACTGTTCCCATTTTTTATTTAGCCATAGTACCTACACACTATGGATTCTCCTCACACAAATTTTTGAAACCAATGGTGACTTTAGTACCTTAGTTCTAACTCAGAACTGTCCATCTACCTTCTTGCCTTTCTCTCTCTCTTTCGCTCTTTGCCTCTCTCTCTCTCTCCCTTCTCAATTCCCTTAGAGGAACTGTTGGAAGTGGCGTCCACCTTCCTGGATGCAAAGGTTGAACCTCTTCATCATGTTCCGTCGAATGTTGCGGAAGATTCCAGGTTTTTCTGTCAGGTCATCGAATGCCAACAGGATTCTTGCTACCAGATTTCGTAAACTATGTTTTTCACGTGATCCCAAATGTTCCTGTTGCCAACTCCATATGCTAAATGCGTATCTGCCATTTCAGCATCCGAATTATTATAATGTAACTTGTACTAAAAAACTCAAGAAGTTTAAAGATAATATTTCATAGAATGCAGAAAAATATGCTTGAAAACTATCATCGAGAAACAAACAATCATTCATTTGACTGGCCTTTAATTAATTCCAAGGAAAATAATTATCAGACATAAATAGCTAATTACTCTTTGAGTACAAGACGACCCTACACGGTCTACACTTTTAAGATTTTGAACATCATTTTTTGAGACTTACCTGGTTTGTTTACCCAGAAGATCACGCGATAAAAAATCGTAAAATTATTTTTTAGCATCCTTGGGTTGGCCGCCAACTTTTATCAAACTTGCCCATGTCTGTGCCAAAATTTGCTCGGGCAAATCTTGAGTGTTTCAAAGTGTAAAAAATTTACATGAGAATTTTTTTTCTATTCAGGTGTCGAAAAAGATGCCAAACCAAACCGTAAAAAACAAAGTAGTATAGCTAGAAACATCGAAATTTTGTTGGCTTTCTGCAGAAATGTTCAGAACTAACTCATCTTAAACAGGAAAAAAGTTCTGACCTGATGAATAAGCCAAAGTCGGACTTTTTTAGAAAGTTGCAAAAAATCACTTTGTGCAGTTATAAAGGCGAATCCGAAAAAACGGATTGCAGATCCGTCCTAGAAATGTCGTCAGTTATCTACCATTAACGGGTGTAAACGTTTTTTTGGTCCACCCTGTATAAATAGTATCCCTTGTTTATTTCTCCTCTCTTGTAATGTTTTCATGTCTAATTGTTCAATTAATGATGAGTATGCAATATTTTCGGGATATGTAGGGTAGAAACCGTTTTCTTTATGTTTTAAAGATAGATTTAATTGTCTTCTTACAGACTATTTTTTTATTTTTTTTTTTTTATTATTATTTTTTTTAATAATAACAGGTATATACATTCAACGGCCATTTTTTTCAGTACCTATACTGATAGAAATGAATTTTCTTTGATGGGCATTAATCAATAAAAATATATCACCCTTATTGAAAAACTAATCCAGGCAACATGAACTAGGCAGTCATTGCTTTTGTAGACCCAAATATCAGCATAAATAAACAATTCCAATTCATAAAAAAGTTTTAGATCTTGATTTTTTACGAATTAAAATTAAATGGACATTGAATAATAATTATCCTTCTCATGGCGTTTTCTTCCCACACGAAGTGTTTTTTGTGAGGACTTAGGTATACATAAGACATAAAGTTACTTACCGAGACCAAACCTGTAGCCGTCGGCAAACCTGGAACTGGCATTGTGGAACACACAGGCACTGTCCACTTTCTTCTGGAACTCAGCCGCTGTCGAGGCTGAAACATGGAACAATTGGAAGATAGTTGTGAAACATGGAACAATTGAAAGATAGTTGTGAAACATGGAACAATTGAAAGATAGTTGTGAAACATGGAACAGTTGAAAGATAGTTGTGAAACATGGAACAATTGGAAGATAGTTGTGAAACATGGAACAATTGGAAGATAGTTGTGAAACATGGAACAATTGGAAGATAGTTGTGAAACATGGAACAATTGGAAGATAGTTGTGAAACATGGAACAATTGAAAGATAGTTGTGAAACATGGAACAATTGAAAGATAGTTGTGAAACATGGAACAGTTGAAAGATAGTTGTGAAACATGGAACAATTGGAAGATAGTTGTGAAACATGGAACAATTGGAAGATAGTTGTGAAACATGGAACAATTGGAAGATAGTTGTGAAACATGGAACAATTGGAAGATAGTTGTGAAACATGGAACAATTGGAAGATAGTTGTGAAACATGGAACAATTGGAAGATAGTTGTGAATTGTGATGACATGAACATGCGCATCCTATAAGCAGTATTAATGTAGAGGCTGGAACATGGAACAATTGGAAGATATTTGTGAATTGTGATGACAGGAACATACTCATCTTACAAGCAATTTAATTGGAACATGGAACAATTGGAAGATAGTTCTAAATTGTGACGACAATCATGAGCAATATATTATGTAAAAGCAATGAAGCATTCTACAGACATTTTATTGTTATTATGTAATAAGGCCGATTTCACTGGAAATCGCTTTTAGTATAAAAATCCATAAGTTAAATAGACATGTTGCGTCTCATACCCCTTTACTTTTGATCTGCTAATAAAATCATAGGGTAGAGGGGTTATACAATTTTATTATGAAGGGAGCATAGAAATTGGATCTGGGCGTCCATATAATCCTCTTACCACCGTGATATAGGTATCCGTGCCTAACTCCTCACGAAACACGGAATTATATTATACCATCCACCCACAATCTGTTCGGCTTTTCTCTAGATCCTACCATTAATTTTTCTTTCCATAATGGCCCGTATTAATAAAAAAGAAGCAATACCTAATTCTCAATATCGTAAAGATAGCCTCATTAAAAACTACCTCACCCCCTAAACATAATGATCCCGGAACCGTTCAAAACATTACATCGGGTATCTCCCATTATGTGTTTTGGGGGTTTCTCTCGTTCTTTTCATTCTCGTTTATAATTTTTCTGATCATTTCTTCGATGTTTTTCCAGCTTTCAGGTAGACTTAGCATTTTTTCAATTGTTTTTCCAGCTTTCAGGTGAACTTAGCATTTTTTTCAATTACATTTTCCTCGCTCAGTTTTCCTTCTATTCTGAGACATTTTACTCTTCGATAATTGAACCTCTCTTTGATAATTCTAGCGCATACTGTCTTCTTCTGCGAGAGGTTCAATTATTGTAAAGATATCCACCATTTGATTCTTGAACCACAGCAAATTCCAGTTAAATAATTTCCCTTTACAGTGTTTTATTCTACTTAAAATACATAATTATACATAGTTTCTTTTCACTCCTCTCAGTTTTTACAGAGAGAACAACTCAGCGTATACAATAATGTTTCCAGCGCACATAAATCTGTCAACGCGTGACTCATTTTCATTTAATATGACGGCGAGAGGTTAGATAAATCTTCCTCCACGACTTCACACCTCAGCTTTCTCGGATAGGAAACGTAATGTGTTATTTATTGCGCTTCTTCCTTCCACTATCGAAGACTTACGGCTTTGGAGCGGCGGGAAAATAAATGCAAAACAAAGAGTTGCATAAGTGCAATCTTGAATTCATTGTGAGACATGTAATGTGCGAGGTATCCATTAAATTGTTGGTGGCAGGCGCGGTTAGTTTTTTTTAAATTAAGAACATAACATTGTTCACAAAGTTATAATTGAAAACAACTATACTAATGTAAGTCTGACTGGCTGGGGGCCGTTAAATAGGGAGAAGACCAGTGTCTCGCTAGAGGACTAAAAACAGAGAACAGACTAGCCAACCCTTACAAGCCAGGCTAGCTTGCAGTTTCCTAAGGGTTTAATGGCTTATAAAGAAAAGTCCAAGCCCTCATGATGGTTGATCGCACCAAGAAATATGTGGTTCAGGACGAGCCAACTTTGAAGTAAAGTTGGCTGGAGACTATCACTCACTCCTCCGGCTGTATCCAAGCTGGCTACAACAACAATACTATGTAGCTGTGGATCTGTAGCATCCCGAAACGAAAAAGACAAATGAAAGGATTTTTTAAAGACCTAGTTCGTACATAATGAAATGATATTTAGTTAAAAAATATTTATTTTGTTTCACATCACATGCTTATCAGGTACACAAAGTTTTTCCCCTTGGAAATCCAGAGATTGCCGTTAACTTTCTCGATTGCTGCATTACCTCTTTGTGTGGGTCGAAATTAGTTGAATAAATGTCATTCACATTAATGTATTAATTGATTGTATCACACGGTTCCGGAATCTCCTACGTCTTCTAATGACAGGTTTTGAGTGGGTAAAAATACCACACAACAGGGAGTTAGGTGGCTGGGTGTCTTTAGAAGATTTTTTGGCATTGGTTGGCAAGGCCATTCCATACAGCCATAAAATTGTATTTTATTATTTTAAATTTTAGGAACAAAATATGAGTATAAATAATAATAGGTAAGATTACCTAAAAAATATTGAAAAGTGTAAAAAAAAATTATATGTGAATTTTGTTTTTCTGTATGAAAGGAAAATTGTGAAGATTTTCCTAACCTCAATTTAAAAAAATGTGTTTATTACAAAAACTACTGAGTGTTGGCAGCACCTCCAAACTATTTTCCCACTGGCCGCGCCTGGTTGGATGAAGAACATTTTATCGCTCTGCATTTGTTTCGTATGTGCAGTAAAACTGTACCCAAAATTTGCGAAGGTGTCCGCTACAAATCTTCTTCTGCTTTACAATGGTCTGGATCCCTATCACTTCGCACTGCTCGGGTTGTTGTTATGTAGGTTCACTCATCTACCAACTGCAGGCGTGCTGCAGCTGCTATTGTATTTGTCCACATTGGTTCAGAGTTAAGTTGTGTTGGATTTGCTTTTACTGGATTTTTATTTATGAAACTTAAATTAACTATTTATTTTATATGATACAACATTAATCATTAACAAGAATATCCAATTACCCACCTTCAAAAGTTTAAATTCTTGTGGATTGGTCTAACACCGCATAGATCCTGGTATACCAAAGTATTATAATGTTACTGTACGTCAACTTATTGTAATGGCTGAGATCTATTTCTTTACGACAACCCTGTTAAGTGCGCCACTGATTGTTCTATTTTTGGACGGACAAAGCTGGTACCTCATTTGTTCACCATCCTTCAGAAAATGTCTTCTACATTATCTCTTAACAAAAAATTCTCCTTCTACAACTGATCAAACACCTCGGCCGAGGTTTGAAGAACGCCTACACAAAGAAAGAGACAACCCGGCAGAGTGTAAGGTTACGGAATTTTATTTTACAAACATGTAAAGTTTCGGTAAAGACTGAACCAAAATAGAAATAACGTAATACAGAGACTAGAGAGTCTATTGTTTTCTTAAGAGAAATATTCAAAATCAAAGATCAACACCACTTCTCGACAATTCCAGAGGGAGTTTAGAACGAAGAGAAAAATACGAGCAAGCAGAAAGAAGAAAATCAGAGGAGAGTGCGAATAAATTTCCCTTTATTTCTTATGAATGGGGAATCATAAATTATGACGTTGTAACGAAGGGAGGGAGAGAAAGAGGAGATAGAGTCGAAAGAGAGTATGAAAGGAATGGGGAGTGAGGAAGAGAGTGAGAAGATGTAAAAGAAGGGAGAAAGAGAAAGAAATTTAAAGAGAGAGAGAGAGTAGATAAGATGTAAAGAGACAAAAAGAGAGGATTTTAAGAGATGTAGAGAGGACATAAAGAGAGAGAGAGAGAGAGAGAGAGAGAGAGAGAGAGAGAGAGAGAGAGAGAGAGAGAAAGTATGTAAAGGGTGAGGGAAAGAGAAAAATAATGAATGAATAGGAGGGTAAAGAGTGTAAGAGAGAGATAATGTTAAGGGAGGTAGAGTGAGAGAGAGGATGTACAGAAGGTGGGAAAAAGAGAGAGAGAAAAGATTAAAAAAAGGGAGAGATGGAATGTGTGTCAAGTGAACAATTCTGTCTTTGTTTTGCTGAGAGAAGAACAAGGTTGGATATTTTTTTAATGAAAGGGTTTCAAAGCTTTCACTCCCTCTCTCTCCATCAAAAAAGGCCATTTCTTGTGGGAACCAACCATTTGCCAAAAGAGGTTTTCAATTTAGAGTTACTTCCAGGACCAATTTATAATTAAATACTTCGGCCGGGACGTGAAGAATGCTCTATACCCCTCGGTCGGTAATTAGCGGACCGCGGTCCGAATCCGGGCCGCGAAGCTCTTTCGTCCGGCCCGCGAACAGAACAAAATTCGAGGCCCGAAAAAAACATTTTATTTTGTCCTTCTTCAAAAAAAATAAAAAAAAAATAAGGAAAGTAAAAAAAATCTCCGTGTGGCGAACGGATGGATGAAGACAATTCATTGTTTCATAGCCCAAATACCTCATTGCAAATGGAAATCATTGATTTGCAAGAAGAAGTAGTCGTAATAATGTGCAAAGAGACAGTATCGACCGAAGAGTTTTGGTGTAAGAAAGTTCCAAAAAGTACCTTACCTTGCTAAAACTAGCTTACAACCTCCTCACTTTATTTGGTTCAACGTACATTTGTGAATCACTTTCCTCCAAAATGAATAGTGTTAAGTATTAGTATAGAATCCGGACCGCGGAAATTTTTCTCATGTTTAATTGCCGACCTATACTATAAAAGAAAGAGACATGGTACTGTGTGCAGCCTATGCATTGATTTTCTTGAGCAGGTACCTACCAAATAACTGACGGGACGAAGCTTATTAGTTTATTTTGTATATTTTTTTTATTTACCCACATCACATTATACGCAAATTTTATAGACTCAAGTCCACAGAGGTATTACAAATGTCCATTGATTTACCCCTGGAAATTTAGAAGGCTTAGGAAAGATCTTAGTCAACTTGTTAACTTCTGGAGACAAATAAACTCGTCCCCGTATTGATTTTTTTGGCACTGCTAAAAGATGAAGAATCCTATAATGATGAAATAATAGAAATTGAAAAGACCAGAGAGATAATGAGAAAACTGAGAGAGAAAGAGACAGAGAGGGAAAGCGAGAAAAAGAGAGAGAGAGACAAAAGTTTGAAAAAGTAGCAGGATATTTTACCTAACCCAACGACAATATTACTTGAAATACCTACAGAGTCAGATTAAATTTCAGTCAAAACTTTTCAACTGAAAAAGTTTGAACGAGTTCTGAAAACGCCTAAGAGTTTAAAAAGGTTGCACCCGCATTCCGCCGGAGTATGAGAGGGATTATTTAGAAGGATGAGATGCGCGATGGCAGGCTGGAGATTTAAGTCAAATATAATGAGACAAGACGGGCTGAGGAAATGTTCAACTCTAAGAAAAAAGCCTTACAACTAAGCCTTTTCAGTTCAAAGGTTTGGAGCGAAGGTCTTAAAGAGAAAATACATTTGTAATATTTCCTGTTACCTTTAAGCTATGGGCATAGAAAATAATTTTTTCGATTTAATAGTTTCATCAATGGACGAGATTATTTTTGCTTAACATCGCGTCGCTTTCATGTCTAGGTCATTCAAGACTAAGGTTTTACCCTCTCCCTTTGCTGGAAACTCACAAACCAGCTACTAACATTAACCTCCCCTGGGTTGGGTTGGGCTAGGAATAGCCAGCATCACGAGAGTTCAAGTAACTCACCCAAGTCCTCACCCTCCTGGACAAAGTTAACTTCACTGAAATAATGAGAACTGGTGTATACATTCAATGTGCCATCGACACTGGCTTGATGAGGAAATAATGAAGCGAAAGCCACAAAGGTAACAATGCTGATATTTAATGAGTGGCAGCTTCAAGTTTATCTTTTTTTTTTTTTTTTTTTTATTGTATTTTTTTTTGTCAAACATGGAAATTATAATTTATTATAAATAAGTCCATTCATTTCATCTTCAAAGCCAGCTTCGTCTAAATTTGGAACACACCACATCCATCTTCAACTTCATACCTCCTCAATTTGTATCTTGACCCTCTCAATCTGAGAGAAACAGCACGAATCAAAGCGACTTGTATCTTGGTTTTGACCCAACCAACTATTCTATTATAAGGTTTTGCCCATTTGTTGGATAATGTGTTTGCCATCTTTTTCAGGAAGCTATCGAATTCATAGTGAAGGGCACCATCCACAGATATTATCAAGGGGGAAAATGAGCCTCTGATGTCTTCAATCGCTCTATCATATTTTTTATGTTTCTCGACAGCTGCATTATTTGAAAGACTTGTCCAGCTCTGGGAAGCATAAGAAGCTGCGTCGGCATTAATAATGCGATTGTCAAAAAACGCAGGCTTCCCAGATTCCCAAACATCATTAACCTTGATGTCTGCAATCAATGCTGTTTGATTCATGTCACTGTCTCTGACAATTGGTTCGATCATAACACCGTTCCATGCCATATCAGCCAACATAGCACATTCATCTCGCATGTAGTCATGTCCATGCTTGACCAATCCTCCCTTCTTGCAGTTCAATGCATGAGTGAGATTCATTGGTTGGCCACATCCATCACAATACTGGGTAAACCATTCACTTCATGTCCATATCTCATTGCTAGTGCGTCTCGGAACTGTGTCGGCGAAAGATCAAAATGATCTTGAGCAATAGGGATGACATTTAACCATTGAGAACATTTACTTTCGACAATTCTAGTTATGTTTCTCTTTTGTTTTTCAGGTAGTGCGTTAATTATGTCATTACTTTTATTTTTGAATTCGTCTTCTCGTTTATTTTTTTCTTCCAATAGTTTTAATTTAGAGTGGTCATGATGTTCTTGTAAATTGAGATCTGTTCCATTTTGAATGCTTTCAACTAATTTCATTGTTGTTGCTTTTGACGTGTGGTAAACATTTTCAGCGGTATTCACTGGATTTTTAATACCAAGTCCACCAAATCTGGTTGGTAAGGTAAATAACTCCTGCTCTATTTGAGAAATTTCACGCCCAAACATTGCTGGAATGAAGTTGGATCTAATTACATCTCGGAGTGGAACATATTCATCATCACAGTTTTCAACGATTCTTTGAATGTATGACCATTCAAACTGTAAAGATTTTATCAGAACACAGAAGGCAGACTGAGGATCTTTAACAGCAGCAGTGCTAAGATAACTTTAAAATATAACTAGATGTCCTAACTGAAAGGCCCAACCAGTCCTAATCTATCTCCTCCAAACCCTATTCTCCTATTACTTGATTGAACAATCTTAAGTGAGTGTAACTTTATTCATCAAATTTGATAAGGAATTTACATGGAATATTTTACATACAAATTGAAGTTACGAAAGTAAAACTTGATCAAACGAGGTGCTAATTCATATGCAATAACTGTGGCATGTTCTTCCAAGACTTGTATGTAATATCGCTAGTATTAGATGATGTAATCAAGGAAGAAAATAGGAAATATTTCAATAATTCGTACGAATTTGGTTTTTCGTCCCCCTCAACACTGGAGTAACTTGTATCCCTCTCCATCATTTTATCTCTAGATTTAGTACAAGTGCTTGTTTGAAACTGAGAACTTAATTACGTCGATAATAAAGAAAAAGACAATTTTCCATAAATAAAAAAAATTCACACTGAAACTCTGAGAAAAATAATTAAAAAAGTTTCATTTTTATTTTGAACGAATGAAAAAAAGAGTTACTCCATTCAAATTTTGATGAATAAATGAACTTTATTTTTTGTTTGCGTTCACAGAAGTTCTTTCTAAAAAATAAATCTCTTCTCCAATTGAACATTTTTCTGTTGCGGGATTGAATAATTCAATTGCATGGGCAGCTTCGTTGGTAACTATCCCTGGGTGTTTTACATGAGAAATTAAAAGAATATTCTGATCTGTGCTTGGATGTTTGAGGTCTACTCATACCTCGTGAGGAAAAAGGAGTAGTTACTTGTATGAGTAACGACCAGTGGCGGCATGACCAGAGTGAAGAGAAATTCAAGTAATAGAATAATTCGAAATGTGAAGGAGGCTCTTAATAATGCTGCGCTACCCACAAAAATTGTGAAGAGGCCTTGTGCTTCACCACAAATAAAATCATACAGTACAATACAATACCTTATCGTCACCATTCTTCTATAATACCACATTTCGAATGCATTGATCTTCAATAAATTTGGAAATTTCCAAAAGTCCAATTTTTGTTTCCATACACTGCCACACTCGAGACATATAATAACTGTTCATTGATAAGAATAATATTGAAAAAGGGCGTGATTATTGCCTGAGGAAATCTCGCCATCGAACCTATACTTTTTTTATGTAATTAAATTTTATGTAATTATGTAATTTTTTAATAAGTATTTTCCAGATCTCACTATTGATCTTGTTGGAGATAAACATGTCTTGTTTCTTGTTGAATGCTTCTTTCTCCGTATGATGTCTTGCTGACCGTTTTCTTCGGATTATCTTTATTGAATTCGGGTTATGCCACAAAATTCAATTCTAAATCATATGGGTCGCTATTTCTTCAACACATTACTTGTGTCATTATTTGTTTTGGAGATGTTGTTGGAGGTAAATATGTCTTATTTCTAATTGAATGATTAATTCTCGTCTTGCTGACTGTTGCTTCAGGATTATCTTATTAAATTCGTTCATGCCAGAAAATCCACATCTAAATCGAGTTGGTCGCCATTTTTTCAACACATTACTTGTGTGTCATCGTTTTTTTTTTTTTTTTTCTTATTACATTTCCTGCTGTCGTCCCCTCAACTCTCATTAGAAAGAAGTCGAGCACATTTCCTTTTCATTACGAGTCCCAACATACGTTAGTCATAAAGTTCTATGCAGGTACTTCCTCAATTAAGACATGGGTTGGGCATGGTGTTGCATACATATTGGACCCTAGGGAGCGTTCACTAGTCCTAGCCAGGATATGAAAAGTCAAATGCAATGCGAAACGCGGCTCTTGATTTGGTAAGAAGAATTATGATTGTACCTCATAGCTTTGAAAGACTTTACTTTCTAACCCTTTTAAAATATATTTTCGAAGGAATGGGCTGCGTCTCCTCTCATGTAATCTACTTTGTTTGGACTATTGTTGATGTGACTTTGGATGAGGAAAGAATAACCAAGAGTAGGCCAAGTTCCGGCTTACGAACGCAGTTTTTTCTCCCCCGAAATACTAACTTTCGCACACACCACTGATTTAAACAGATTTTTTTTCTCAAACAAAGATGCCTTTATAATTATAAATGAACAATCAAAAGTGCACAGTTTATTATTATACGGCCAAATGGGCACTTTACAAACACTGGAGTTTTACTACTACTACTACTGCTAATAATAATAATAATGCTTTTTCTTTGTGTTATTATGTAACAATTTCAGTGGGTAGCACAGAATCATAGAACTTAATCACTTTAATTTACAATATCTTGTATACAATATCTTGCAATGCCTAGCCCGCCAACTCACTCAGCCACAGTGACTACTGAATTCTACTACTATAACACATTTCCTTAGAAGGTAAAGCGACCTATAAAATAACAAGTAGAAGAAGAAGAAAAAAAAAAAAAAAGAAAAAAATAGACGAACAAACGACTGCCGAACTTTGTCTCTCGTTAATTCTCACGTATCTTGCCGCCCAGAAAGTTATTTCTCTTGAGCAGCCTCTCCTCGCTTCATTTCTAAATGTGTTAGCAAGCAATAAACGGGATGATTCAATGAGATTTTACGACGGCGAAGCAATAACTACGCGCCTGCAATGTTAAATGAAACTCATGGGCTTAAAGATGAAAGAAGTAGTTTTATAAATTCTAGATAATCTTGGGTTGGGTGGAAGAGATTGCCATAGGCAATAACACCGCCCTTTAGTCAGGACATGTTTCTATATATTTGTCTATTCTGTTTCATTCGTATTGTATATTTGTTTGCATTATTTTCTTTGTTAAAATAATTATTTGTACTGTACATAATATGTCCATGTATATCTAATAAAGTGTTCATTTGAATAATAATAATAATCGGGTCCTTGGTTCAATGACAAAAGTTTACCAATTCCTTTGCCATCTATACAGGATATTGCTGAAATCAATGTATTGAAACAGCTGTCTCGCTGCGTGATGTTAACAAATACGACAGACCGCTCTTTCAGACCAAAATTTAATAACACAAATCGTTGGCGACCTTAATTGGGCTAGCGTTAGGAAGGGTATCCAGAGAGTAAAGAGAAGTGGGAACGTGTCGAAAAAATGGTGAGAGATAATATTAGAGAAAAAATGGTGAGAGAGGGAAGGGAGGACCCTACAGCGAAACCGGTAGTCGGCCCTTTGCGCCGCACGTGAAGTAATGAAGATTTTCGGTTCCAAGTGCGGTATGCTATCGGAAAGAATAGAATAGAATACACCATGTTTATACTGCCGAGGTAAGACTGAAAAGTCCCTTTACTCCAGCAGTCAAACAGGTCTTATATTCGTATATTTTGTAGGATAAATATTTTACAATTTGATATACAAAAAAAAGGTGAGTTTTTAGGGGTAGAAATCCCACACCCCAGGCTGGAGCACTCTTGGGTGTCTCTAAAAGATTTTTGTCCTACCTAAATAAAAAAAATCCGATCGTTACTGATAACATGAACCAAGTATTAAAGCGAAATACAACCAACCATAATTTTATACTGTTTACTGATAAAGAATAGATATAATAGAAATTACCTTGTTTATACTGCCGAGGTGAGACTAAAAAGTACCTTTATTCCAGCAGTCCAAACAAGGTCTCTTGTTTATTTTCAAATTTAAATACACATTTTGTACATAAATTTAATATTCTTAAAGAAATGTTTATACTGTTTGAAATAGAGAGGTTAGTTGATGGCATGGATACTCAGAACTATTACCTGCTGATGAGAGCAAACAAGCTCGAAACAGCTTTCAGGTATGTTCTGATGTTCATGTGCATCTAGTACAACTTGTCACTTTCTGTTTACACTGATGATAATATACTGTTTATAGTCACATAATGGATCATTTTAGAATGGATAGTGATTTTTAGAATAAACCATCTTACCGTTTTCGGTGACAATGACTTCGGTGTGACTGCTCCCGTAGGTGTGGATGTGGTCAACTGCCTCCTGGAAGTCTTTGACCACCTCGATGGCGCACTCCAGACTGCCGTATTCTGTCTTCATGGACTTGGCGGGGGGGGCCGAAGGTGAGCTTCTTAGCGAGGTTTGGTCCGGCGTACACTTTCACCTGGGGGTGGGGACAGTTTCAATTGATTTCTCTAGGATGATGAATTCTAGAATTTTTTTAAGATAATAATAATAAGTATCTTTCTTTGTTTTTATATGCATTTCAATTCCTATCATACTCGTATCTCCATGAAGTACTGTTGTACTTAAAAACGCTAAGATGAATCTTAATTTTTTAAGATTCATAAAAAAAAGTTTCAGTAAAATCTTAATAAAAATGAATGGGAGTTGTGTGGAATGTCATGTCCGACGTACCAGGACGAAACCTACTCTTGAAGCTTTGCGCATTGCATAATCAAAATTGTACGGCGTTCATAAAAATGTGCTAATTTTATTTCATATTTGAGCTTAGCGTCGCTTTTAATTACATGGTCATGTAGCAACGGGGTTTTACGCCCCATTCGTTTTAAAACTCACAAACCAGCTACTCAAATTAAACTCGTCCAGCCTGAGTGGGGCCGAGAATAGCCAACATCACGAGGGTTCGAAATTTGAATGTTCACTAATCCAAGTCCTAGCCTCGCTGGACGTTGCTCAAGTTGAGTGACTGGATGAGAACTGATGTATTCAACGTGACATCGAATTTCAATTTATCTCCAATTGAATTGAATTTTTAATTTACCTCGATAGATTTTATGATGGAACTTGACGTTAAAATTGATTTGGCCTTGTGTTGACTGTGGAATTTAAATTTCAATTTAATTGAATTTCGCACTTTAATTTGAATCAATAAATTTAACAATTTTCTGCTCTTGTCGGTGTCCATAAAAAAATCAATTCCAATCATCATTTTAAAAAATCCTTCGAACTTCAAATAACTTTGTTAGGTGCGATAGAAATGGATGAAATTTATGACAATAGTTTAGATGTAAAATAATATGTAAGGATAATAATTTGATGGTATAAAAGTAGAGTGAATCAATTGAATAGAAAAGGAATGATAGGGATAAAGAGAGATAGATAGAGTGGGACAGTGGAGAGATAAATACATAAATGAGAAAAGAGAGATATTGAAAAATGTAACGAAATAATTGAAGCTACAAAAGAGAAAATAATATTAGAGAGAAGAGTAAGAGAGGGAAAAAAATAGAAAAAAATAGAGAAAAAAGAGAGAGAAAGAGAGAGAAAGATGAGAGAGAGAGAAAGAGAGAGAGAGAGAGAAAGAGAGAGAGAGAAAAAAAAAGAAAGTTAAATCAAGTGAGAAAAATAGCACTATCCCAAAACAAGAAAATCACTTGAGAGAGAGAGAGAGAGGAAGAAAAGAGAGAGAGAGAGAGAAAAAGAGAGAGAAATAAACAAAAAGAGGGATAAGAATACAAAATGAGATTAGAAAGATATTGAAAGATGTAAGAAAATAAATGATGTTAGATAATGAGAAAATAATGAGAGAGAGAGAGAGAGGGAAAGAGAAAGAGAGAGTGAACCAATTCCAACTCAGAAGGGGGGGTCTGATTGGAAAATTGGCTAAAAGTGTAATTAACAGAAGAAAGTTATCCTATTGGCTAATATTATTACTGAGGGTACAAACGAGGTATTTCGTGAAAATTGCAAAAACTTATTAACTTTGTAGATTAGGTAAGAATATTTTCACCCCAGATTGAACAAGAGATGGTTTTTGTGGAAAATTGGAAAGAGAGGAGGTGAAGGAGGAGGAGAGAGAGGGAGAGAGAGGGAGAGAGAGGGAGAGAAGAAAGACAGGGAGAAGGGGAAAGAAAAAGAGTGAGAAAAGAGCTGACACCTCAGAAATTTGGATTTGCAGATGAAGAATATCTAGGTAAATGACTTACAGAGAGTTAGATAGTAAAGAAATATGAGTATAGAAAGAAAGAGATAGAAAGGGAGGGACAGAGACGAAGAAAGTGAGATAGAAAGAGGACGGGAGAAAGAGAGAGTGAAAGGAGATGAAAAATATATTTAGATGAGTTATAGAGAGGTAAGAAATATGCGTACACAAAGAAGGAGAGAAAGAGACAGAGGAGAGAGAGAGAGAGAGAGAGAGACGAAAGAAGAGATAAAGAGAAGTGTAAATGAGAGAGGGAGGGGGTGGGGATAAGATATAGAAGAGTAATGAGGGTTGAAGCAAAAGTTTACGTGATTTCTGCCAGCTTTGAGAGATTATGTTTTATGACGAGGTGTTTCACAGTTTTATGTCGGCATTATTCACGTCCAGATAAGGAAACGTCCAGAGCTTCCACCTCATCTCCACCTCCTATCCACGGGAGTGGAGGAGATCAGGCTAAAACAGGACTCGGGTATCTTGTGTATAATTATCTTAATGACTTGGAAGCTTTGTTCCTGTTAGGAAAAGATAATATCGCCTTTTTTATACTCTCCGATTTTAGGATTAATGAGGCCCGAGACAGATTTTCATGCACTCACATCCCAAATGAGAGGATAACTTGCTCCCAGCTGAGTTTGGAACCTACCATAGGCAATAACCCCGCCCTTTAGTTAGGACATATGTTTTCATATATTTTCTATTCTTTTTCATTTTTATTGTATATATTGTTTTTTTCATTTTTTCACTGTTAAAATTATTATTTGAATGTACATAATGTACTTTTGTATCTAATAAAGAGTTGTATAATAATAATAATAATTCTGGATTACCAGACCGACGTGTCGGTCGTGACGTGGCGACATGCCTTGACCACTGAAGCTTAGGTAGCTCCTGGCTGGGGGACTATATGAAGGGAGCAGACCGGAGAAAACCCCTAACCCGCTTCGCTATCTGGTAGTTCTTAAAGGCTTCAAAACGCTTAAAATTAAAAGTCTTAAATGTCCGCACGATGGTTACTGGTTAGTCCCCGTATCAAGCTAAACAATCCTGCGAGTGACCATCATTTTCGGCGTTTGCTACGCCGTTAGGTATATGTAATATTTTATATAAAACTAGGATTCTTTGAATCTTTAGGATTTAAAGAATCCTAGTTTTAAATAAAATATTACATATACCTGACATTACTTTGGATTCTAATATGAAGTTAATGACAGATAATTTGCTACGCCGCTTCTACAACAATAACTTACTGAACTATCAAGCTTTGTTTTTGGACCCTACTATCTGCAATTCTAGATTGTCTTTATTGGAGATAAGCTAGTAAGAAGGTGAGGTACTTACACCCTCATTTTGGACCCTACTATCTGCAATTCTAGATCGTCTTTATTGGAGATAAGCTAGTAAGAAGGTGAGGTACTTACACTCTCATTATGGACCCTAGTATCTGCAATTCTAGATTGTCTTTATTGGAGATAAGCTAGTAAGAAGGTGAGGTACTTACACCCTCATTTTGGACCCTACTATCTGCAATTCTAGATCGTCTTTATTGGAGATAAGCTAGTAAGAAGGTGAGGTACTTACACCCTCATTTTGGACCCTACTATCTGCAATTCTAGATCGTCTTTATTGGAGATAAGCTAGTAAGAAGGTGCGGTACTTACACCCTCATCACGGAACATCTTGCACACGTCAGTGAAGTAAGACCCCTGGAAGTGGTCTTCATGGATGAGCAGGGTCTCCATGGCGTTGCAAGCAGCTGGGTAGTCACACTTCGAGTCCCGGGCTGGAAGGAGAAATAGGGTACATGTTGATAATTTTTTTTTTTTTTTTTTAAAGATGAGTGTTTCACAGCCGTTTTTATTTCGTAGCCATGAAACAGGAGCTACTGTAGACGCTTGTGGTTTGTGTTGTAGCCTGCCCATCCCGTAGTATGCCTCCCCTCTGATGGGCGAGAAGTGACATAATACTTCCCAATTAGGTGCTGGGTCAACACGAGCGCACCGGAAGTTATCCCTTACAAACAATTGAAATGGGGGGGCACAAGTCCTCCTTTCATGATGATCATCATCAATATCATCATCTATTTATTTTAACAAATTACGGGCATAGCCCATGCTTCTTTCTGATAAGGTGTTACATAAAACATGTACGTATGTAATATAAGGGTAAAATGATTGTTATTTTATAAGGTATAGATAAACCAATTATGGTGATAAAAGAGAAAAAATAGCTTATTACATAATATACGTATACTAGTAAGATGGTATGAAAAAGATAGCTTTACAGTATAATTCAAGTGAAATTAATGTTCAAAGGGTGGCGTCATCGTGAACGATGGTAGCCAGACAGTGGAGGAATGACTCAGCACTTCTACCATTATCGTTGTATTACTATAATAACTAAGACTTAAATGATAATTGAAAAACATGTTATGTCAAATTTTCATCCTTTTGATTCATCTATACTTCTACAACATAGTTATGCAGTATTATTGCTCTCCTGAAAAGTCAATTTTTGACATAGCAAATTCTTCTACTCACCCATTCAACTATTTTATTATTCTATATTAGACGGTAGGACAAAGTACAATATTTACGGTATATAATGGAAAAAAGCAGGTTGAAAAAAAAAAACACACACACAAACATAACAATAGAAAATAAAGCTAATGTCCAAAAATAAGGGCGGGGTTATTTCCTTTGCCAAGCTCTTCCATCCAACCCTTTATTTATTGAGTATATGCAGCTCATTCAATGTCGTGTTGACCCAGCATTTAAATGGGAAGTATTGTGTCACTTCTCACCCATCAGAGAAGAGGGCATCCAGCCGTAAAAATGTGGAAGTAGGAAATCCCAGAACCTATCAGTCTCAACTATGAGCAAGAGGTTGCACAATTCGGCAAATGCTGGTTTAGGAAAAGGCAAAGTGAAAGGCGAGATAATAAAATAGAGATGAGATAATTTTAGATGTTCGAATAAAGCCTTGACAGGATCTTCATCCCAATATTTCCGATGTTAAAGAAGATAAATCTATCTACATAAAAAATCTAATTTACTTATTTTGAGGGCAGGAATAGAGAAAGAGAGGTGGAAAGAGATTTAAAGAGGGAGACAAGTAGAAAATGGTAGAGGTGTGTAACAGGGAACAAGCGAAGTAGATTATGGTTGTGTACGAAATTGTACAGAAGAGTGGGGTAAGAAAGAACTTGGGGTAAGGTGAGAGCGGAGGGGCTAATGAGCTTTTAATAAGACGAAGACAACCCTGGTAACCTCTTCAGTGAACTACGGAATGAAAACCGCCATAAAGGTGCTGGTTTCTCTTTCCAATAGGTTGATTAGATCATTAGAAGTCGTAGTTTGGCCAGGATTTTTTTTTGTATTATGATGATAAAGGTTGGGCGGAAGAGAGTTTTATCGGCAATAACCCGCTTTTTAATTAGGTCTGTAAAACTTTAATTAGGTAGTCATAATAAATTTTTCTTCTGTTTATCTTGTTTATACAGTGTGTAAATTAATGTATGGACGATAATCCAGGAACATGATCCTGGGTATTATTCACTCTCATAAAGAACCCTGAAAAATGCTTCATCGCCCACTTAAGAGCTTTTAAAGTCGAAAAAACTTGAAATTTTGTGTTGATTATCTGTGTTCTTGGATTTTCGATGGATCCATTAATCCCACATGACATGACTTTTGATAAAGTTTTTAGAGTCGTCTGTACAGGGTCAACCTGAATTGAAAATTAAAACTTTTAAGTAAGTCAAAATAGCCGAATTTTAAATAAGGTACATATTAATTTTAATGTTTTCTGAACTAAAATGTTCTGAATATTTTTTCTAACAGATACAGGTATTACACAAAATATCTTCAGATAAGGCTTTTCCAAAAACACAATGACGGCGTTTGTGAGTTGGGTCATCTATGAAATCTAGAGGTGATAGGAGTAGATACGGGACTCAACAAGTTATATTCATGAAGCCTCTTAAAATTAGATAATTAAAAAGCTTTCGAATAAAGTAAACTCTATTATTTCTGAGAGAGAGAAAAGAAAAGATTTTCATCCTCCTTCAGGGGAAAATTCACCTCGCATTGTTAGCAGAGAGAATATTTTTCCGGTGCATCTAATCGGATTTGCAGATTTGTGAGTTTTTAATTAGTTCCTGGGAAATTCAGCATTTATATTTGAAAACTTGGACGGTTCAAGGCAGGTAAACAGCAGCATAGCCGGACTTATATCTAAAAGATTGACTTCTAACAAGATAAAAAGAATAGCTTTTGTTGTTGAATCCCATGAGTCTCATGAGAGGGTGATTTGGTTGGACAGGACACACAAAGTCTCTCATGTACCATTTTCTTTTCAATTAACGTTGCTTTCAACTACATGGTCATATCACGAGGGGATTTTATCCTCCATTAGCTGGAAACTTACAAACCAGCTACTCAAATGGACCCAACCTGAGTTGGGACGAGAATAGCAAGCATTTGAACAGTCACCCATCCAAGTCCTAACGCAGCTGGACGTTACTTAATTTCAATGACAGAGAAAGAGATTATCTACCCATTTAAACAATTTCTTACCAACAACCACAAGTTGCTGAAAAGATGTAATTATTGTATCTGAGCGCAACATTTTACCAATTGATTTTTTTTTAAAACTCCGTTCAAAATATACTTTTCAAAATTGATATTTAGTGAAATTTTAAAAATAATTTGCTTATGAGAATAAATTGTAATCTAAGCCATTCGGACATGAAATTGATGAAAATCACAAATACAAAAATATAAAAAAAACAATCTATTATTATTTTGTCCCTCAATCACGATTGCTTCACGTACTTCGAACAAAGAATGTGACAATCCTTTCGAACCTAATTGACGGGAAATAGCGTAAGGCTTTATGCTCGAAGAAACGATGGCAGAATAAGCCACAGAATAAACTAAGTTTGCCTTCGCTAGACACCTACGTTGTTTGTGATAGAAGGCGTCTCTAAAGCAATTTACCAGGAAAGTTGAGTGTTCTATTAAGCACGCTCAGGCTCGTCTTTCTACACATAATGTAAACCCACAAAGCCGAGCTCTTCACGACAGCCTCACTAAGCATTCATGAAAGAAGATTGAAGAAACCGACACAGTGCTGAGGCTTTCAAATGACAATCGTGATTGAAAGTAATCAGTTTTCTTTAAACAGCCTAATACACATACAACATTAAATTCAATCGACTTCACATCGTATTGAACTTGAGGAACGTCACGAACAACCATATAATATTAGTAAAAGTGCCTAATCGAAGAAAAAAAAAAAAAAAAAAAAAAAAAAAAATCGAACGAACAAATTGAAGAGTTTCCAATTTTAGAAGTAGTAGATATTTGTCAAAAAATTATCTTTTCATTTTTGTGTCATTTACTTTTAAATAAAGATTTATTCAGATATATTATCATAGGGTGGCGTCATCGTGAACGATGGTAGCCAGACAGTGGAGGAATGACTCAGCACTTCTACCACTGTCTTTACAAGGAGGCTAATAATTGACAAGGGCCCCCAGAACCAAGCCAAGGCTGGTCTACTCCCTGTTTAGAGTCCCCCAGCTAGATAATTATATTATAACAACATAATAAAAATTGCTACATGCAAAAGTAAATAACTTTCGGACGTGTTTTTAAAAAAAATGACAAGAAAAACCATGGAAACGAAGAATCCTTATGCTCAATTTTATTTAAAATTCCATCAATGAAAGTTTAACATCTGAAAACATACTCTGGTTGTGTGTCCGATAAAAACTAAAGAGAATATCCAACACAACTTGCAACGCGGTTAGCGTGATTTCCCTTAGGAGTTATTATACTTAAGGTTCAATTACGTTTTAAAAGGATGCATTCTTCCTGAAAACCTCTCTTTCCTTCGTTTAAATGTTTTCAGATTGAATCTCATATCCGTATCGTTCCAGAAATGGAAATGCTAGTCTTTTAAACGTTTTAAAATAACAAGTTCTTCTCAGCTGATTCAATAGGAAATCTTTGCGATACAGAGAAACACCAATGTTGCACACCTGTACATAGTAAAGATAGTTTAACAGTGGAGAATTCATTTTGTAAAAGTGCCACAAAATCTTGAAACTATAAAAATTGCGCATAAATACTACAAATTACTTGTCTAGAACCTGTAAAATTGAATTATACGTTTAAAATTGTCCCAGGTTATTACTCAAAAGAATATTTTGTACACCTTTTACCTGGTCTACTGAATTATTTTGATCCTTTGAGTTTGTCTTGATGATCAATTGATTATGTTCAAGAGGATTCTGTCAGAGAATTTCACTGCAGAATTAATTGCCAGTAGATTTTACTTTAGAGTTATGAGTAAAAGAAATTCAATATCAATATTTATTAAAACGTTCGTTACGAACTGCAAAATGTGGATGTTTGTGTTTCTCTGTGGGACCGAAACACACATGGGTTATCAAATTTTACGAGGGACCGAATCCATATTGAAGCCTTTTTGTATTAGATAGAACAGATATGGATCGATTCTTGTACCAAATATGATGCCAAAAATATGCAAAAAAAATCATTTTGTCCCAGGATTGCAACAGCGACTTTAACCGCTGGATCCTACGTAAAAGAAAAAAATTGGCTCGGTAACGAACATGTTAAAAACTGGATATTTGTCAAGCACAGTTCTAGAAATCCCATTTAGTGGTTCCAAAGTATGACCTACACCACTGGATATGAATTTCTTAGAGGAAACCAAGCCTATGTGAGAGCTCTCTATTTCTCATTCAAGCGGCGAGAGGAAATCCGATCCAACAGTCTCAGAAGTTTGATGAGGCCAAAGACATTCAAAGGCACAACTAGATGCTATTTCCCTTCAGCAGGAAATTAACAAATAGACTTTGAAACAAAAGAGAAACAGAGAGATGGTAAGAGAAAGAGAGAAGTGTGGGAGGGAAATAAGTCAAGTAGACAATGAGAAAAGTGTCGAGGATTTCCAAGTGTCAAGTATGCTTAGACCCCAAACTTGATGAGTGAGTATCATTGACAAGGGTTGTAACTGTTGTCAAGTTGTGAACAAAGAGAAAGAGGAGGAGGATAAAGATTGCAGATGTATAATGCCGTAGAAATTTAGTAAGCTAAATACTTCAATTTTACTTTTATTCTTTGGAAGTTTTTGTTATATTGGCATAACCACGTTTGAGTGAGGTTAGGCTTTTAAAACTAACTAATTTCATGATTTATTACCTCAAAGACAAAGTCTACTGTGCTCAATAACAAAATAGCTCTAATGTATACTAAATACTCTTTTTTATGTAGATAGTGCGATTATCAAATACAAGGGGCACTCCTCCAAGCAGATGTTTCACCTTTTGATGGGCGAGAAGTGACACAAAAATTCCATCCTAGTGCTGGGTCAGCACAAGGAAACCGAAAGTATCCCTTACAAAAAACTGTAACCAAATTTTCACTACAATTTTTGTCAGCTCTCGGGATCGAACCCGGGACTCTCCACATGGAAAACAGTATCTGACCACTAGCCTCTAAGCTAATCGTCGCTCTAATACTCGTACATAATATAACTAGTACAACATAACAGAACTTTACACTTCAGCCAAGAGAATTTTGACGTATTGAGCATATACTCAACTTTTGTTTTTGTCATGTTATGTTCTTGTAATTAATCAGATTTTGTTTATATGATGATGCCTATCGCTATTGGCTTCTTACTCTTTATGCTTGAACTATTTCAAACGTTAATCAACAACCTTTAAGGCTGATGTTCTTCAAGTTCTGCACAAATGTGTTAATACTTTAATGGAATGAAATAAAATTACTCACACACATAAAGTTTCAACACTATCCATATTTGACCTTGTGAATACAGATCTTCTTGTTATTAACAATGTACACGGCCTTTGGGCATTGACAAAAACACTTTTTACATCATTTAACATTATTTTAACAATTAAACTGAACAAAAATTATTCAAGAAACGATCATATTGTCTACTTTTTGCCGTACTCAATAACCACTTATTTTAATGATAAAATTATATCTCTTTACTTTAGCTAGGGCGTTCACACCTCGGCCGAGGTGTTTGATTATGGATCAGCATGAACTATTAGGATAATTGTTTCAATAATTATTATTGTAAGGTGATGGATGAAATTCAGTACACATTTTCGCTCTGCCGTGTTATAATACTTTATTATTATTATTAAACATATCCAATGAAGTTTTATTTACAAAATATAGTATAATATATACAATTTACAAGAAACTAAGTGCGTATTATTAAGCAAAATTTATAGAGACAACCTACGGCATTTATCAACACCCTTTGTTGTGGAATTTACTTTAATTGTGTCTCTATGAATTCTCAATTACTGAGATATAAAATGACAAAAACTCCTTGGATTAAAAAAATGAAGTCTCGTCCCTCAAGATCATGTTTATGAATTGTGAATTAATGAATCAATGAAACACAACTCTCTTAATTGTACTTCCCCACATATTCCCCAACTTCTATTTCCAGGTGAATAGGTCATTAACTTTATTTCTCTATTATAACTTCTTTGTTCTCGGAATAAATAAAAGCGTGTCTATTCTGAACTTTTATTTGATGCAATTCTCTCTCCATTTGCTGTGTCCTCTTTAAAAATTCTCAATTTTATCTCAAAGTACATCAGACTTGGTGCTGTAATTATAATCATAAGACCCTCTCTTAGAACTACTCGTATAGTGTTCTGCAATTATTCTTTATCTTTCACAATATTTCACTCTCTTTCTCACTGCGCTCTTTATTTTTTTCATATTTTTAATCGTTTCTTTTTTCAACTTTAGTTCATAACACTCTGATACATTATATTCATAATATTATAGTCTAAATAATGTGAATGTAAGATAGAAATGCGCTTTTTATTGAAAAACTTCTACAAATTTAGGTATTAATTTTTTTAAGTGACAAGTGTATTTGATAGCTCAGAAGTCACTTGGCAAAGTAGCCGACAGAATTGCACTACATAGAAGACTTTCATCCAAAGATTTTGTTGTTATCTGTTGTTGGCCACTACAACTCAAAGAAAAATGAGTACGCTTTTTTAACATGTGAAGCAGCGACCAGAACGGGCACAATGTTAATAAGGTCAAAAAAATTAATACAGAGAGTGTAATTACCATAGTGGGAAAAGTAAGTAATGAAGACCTTGCTGATTCCCATGTAAAATTGGAATAAAAAAACAATGAAAAAGTATTCAAATTTTATTAATATAATAATTATTTGCTATCCAGATATACAGATTATAGTGAGGATTTCTCTGTTTCCTTCACTCTGTTTTCCAAAACATCGTTTGTCGATACACTGCTTATTGCTTCATTGTCCTAGATTTTGTCACCACTACATTTTCCTCAACCTCTTTTTTGAAGATATTATTTCTCTCATTCGCTGCTTTACTAATCTGGTTCTGTTTTGCCTTATTTCCTTTTTCGTGCCCTTATTCGCTGACTTTTAACGCTTTTGTCAAAACTTTTGTTAGTGTTACTCTAATTCTATCTTCTGTTTTATTAAATCCTTCTGTTTGATTCTTTTTTGCCTACCTTTATTCATTTTTTTACTGTTCATATCTGTCTATCCGCTACTTTGTTTGTAGATAGCTTGAGAAGATTTTCCAAAGTAGTCTACGCCATTGTATAACCTTAGTGTTTGCATTTTTAATTGAGTAAATTGTCGATTGTTTTGTATGTTCTCTGTACTTTTTTCGAGGAATTATAAACGTAGATGGAAGGTAGAATTGTACCATTATTTTTATGTAATTATAAAAACTAGTTAATCATTTTTTTATATTTCAAGGTAGTCAAAACCTGTCAGACTTATTATTAGCCTACTATTGTTTTTTTTTTTTTTTTTTTATTAATATTTTATTGTTATAAATAATTTCGCCTTATATTATTGGTTAACAAATCCCTTCTTTCCAGTTATTTTCCAAAATTCCAAGGTAGAAATGTTGCTTGGTTTGAACCTTTTGAATTACTACAAGAGTGAATGATACCGGACTTATTTATTTTTTTCTTAAAAAAATTTTTGGTTTATAATTGTTTTTTGTTGTTTGCAAGTCGGAATAATAACTTATTGTCGTACTGGAAAATTATTATGCATAAATAAAATTGTTTTTAAAGATTTCTTTAGAAAAAACTTCCTTGAGACGTTTACTATTATGCCTTCCTAGGAAATCTAGGGTCTACCCTCTTCTGTCCATCAACCGAGTTAACGTTTCATGGAAGACGGTGAGTCTGACAGGTACCGGGTTTAACTTTTGGATTTCTTTTTTGAAAAAATCGTAAAAACAAAGATTGGCAATAAATACTGCCGTTACATTGTTTTCAATATTTACATAGCCCAATCAAATTTTGGAAAAAATTGTTTTTTCATTCACTTTAATTTCTAAAGGTGTGATTCTCCTGTTTGCTATCTCGCTCAGATGGCTCTAGAAACTAAAGGAGCAGTTTTGGGCAGAGCACTCCATACACAAATAGAGATAAATGTTCTATCTTGCCACAGCAAGACCGGTTAAACACGTACAGATTTGCCTTAAGATAAAAACCTTGGACGTGGCCAATGATTGCGATCAATAAAACAATACCTGATTTTCCAATATCCAAAAAATTTACTTTGTTACACTTACAGGAAAAACTACTTTCTCCGCGTAAGTTTCTTTAACCACTCTCGGTTTGCAGGTGGTTCAAATTGGGTACCTGAAATAAACCATTTTTTTAGATAGGATATTTGAAAAATAGAAAAAGAGAGAAGCATATATGTTTATAGTAACAAATCCTAATTAACAAAATTCGTTTAAAATACTCTAACTAATAAAAGCAATGTATTTAGTTTATATTATGCTGACTTCTTACGTGAAATCTAACATAGAAGCCCAAAGGCATCTTTAAAATTATAGTTGAGGGTTAGATAAATATATGAAGGCAGCCTTGGTATATAGCAAAGTTTGATAAAAATACTAGAAGGCCATGCCTCAGGTCTATATCAATGATTCCTAGGTGTTTCGATTATAATTTTTATGCTAGGCCTAAACTATGTAGGTATTAAATCAGGTAAAAATGCAAGCGACGCGACGGGAGACAATTTGGTGTTGATAAAACCATGAGCGGGAGAGAACTCGGTGGTGGCGTTCCTTATCAATAGCTCACGAGGTATGAGTGTACCCGGACATAATGGACAGAGAAAAAAAACTTCCCTGAAGAGGATCGAACCCAAGTCATCGTGCGTGCAAGCCTAGTATGCTACCCACTTGGCCAAAGTCACTACTTTGTCACAACTGTTAGTGAATAGCATCGACATTATGAGAGCTAATTCATGATATTTTATCTCCATTCAACCATGAATCTCCAAAATCAATCTCATAATGCCGCCACAGTCATTGGCCAATTCTGCAACTACTAAAATTTTCCTCGCGAGGGTAATGGGGTCGTCATGAAGATCAAATATAAAGATCGGAAAAACAAAACAAAACGTTAAGCCCAAATTGAAAATATAGAACTAAAAAAATTCGTCCCCGCCAGGATTCGAACCCATGCTCACTGGGTGGCAGGTCGAGCATGCTACCAATAGACAAAGTTAGCTTCTAAAGAAACGAACGGAAAATGAACTAACTAAATTAATACTTGGAAACTTAAACATTAAAATTTTGCAGTGAGAGAGCGAGGTCATCTCGAAAAATACGTACTGGCCAAAATCTGACCGCTAAACTAAGGATTCGAAGGTACCTACCCGCCAAAGAAAATGAAAAGGCCACCAGGTGCCACCCAGTGGACCGGATGAAGGAATAAACTCGATAAATTTGGTATCTGCTCATCAAGATCTTTCATTTGATACCACTTAAGATTAGTATTATCCTTCAAATCCCGATTTGGGCTCCCAAAACCCCAGGCCGCCCAAATGGACCGCCCGCTTATAATTTAGAATTTTTTTTTGGTCCAGGCTCATCTCCATTATACCTTGATCACTTTAGACACCTCACTTAATCTTCAGTGCCAAGTCAAAGACACGAAGTCGGGTCTCAAAGGATCCGTATGAAAAAAAAAAACAGAAAAAAAAAAAAAAAAAAAAAAAAATTATGAATCTTTTCATGTCTTTCACGATTGTTGGGGGGTCTCGAAAATAGGGTTCCCTTGGCCTAGGAAGTCAAACAAAAAGTCAAATCAATTTATTTTTCAACGTAGAGTCCATTTCTGCAATAAAAATCGCAATGTTTGAAATTCATGTTGCACTATTCGCTGGCTGAAAGTACATGAAATGCATAGGAACTATGTTTTCCGTAACCTTACACTCTGCCGGGCGGTCTCTTTCTTTGTATAGGCGTTCTTCACACCTCGGCCGAGGTGTTTGATATAGAGGGAACCTTACCTATCTCGAGTTGAACAAATTTATGCGTCCAACTTTGAACAGCTGATGGTCCCTCTTTCAACAAATCCCGGCTTCTGATTGGTTCAATTTATTTGAATTTTTTGTTTACTTCATGTAAAGGCGGACATCTAAACATCTTTAATTTTCACGTCAGA</t>
  </si>
  <si>
    <t>TACCGACTCTTATATTACTACATAATAAGTAGAAAATAAGGAAAGTAAAAGAGGAAGAAAGACAGAAATTACTAATATGTAAGTATGAAAATAGTAAAAATATTATTTCAGAAGAATTAGGTAGTTTAGGTACCCACTCTTTCGCGAAAGAAAAATTACTACAAGTCCGGCATTGATTTTGAAATCAGCTGATAGTCCCTTTTGAACGCAAATCTTGATACATCGGGTTCCCTCTATGTTATATAACCTCAGTGCTCGATGCCGTTTCCGCACAGGCGCACTATTGGGCCCCATTCAAAAGAAGGAAATGCTTTTTCTTCCGAAATCCAAAGGAGTTGCTTCGATCTACAATAAAAAAGTTTTGAGTACAATAAAGAGTTTTTTCTTTTATCAAATATCAAAAGCTTTTGTTTCTATGGAAGTAAAAGGTATATGTACATCACAAAGCTAAAAATAAAGCTTGCAAACATTTTCTTTCCTCACGAGCAATTACAATTTTTCTGTGAATATGGCCCATTTCACACAGAGGGTATTTTCACCTCTGTGTGAAAATCATCTGTGTTATTGTTTACATTTTCTAATTTTTTCAAAAATAATTTTTGTCTGGTGATTCTTCTTGTTTAATAGTTTTAAATTTCTTTATCCTTTTTATGAATTAAACAAGTTTTTCCGAGATGGAAGCCAAATTGAAAATAATTATTACTATTCCGATCTCAGCCTTCTCAGCGAAAGAAGTACCTACAATTTATATCTCACAGGCACGTTGAATGTTGATACTAGTGTCGATGGCACGTTGAATTCACCAGTTTTCGGTCCGTCGATTATGATAAGCAACGTCCAGCGAATTCAGGACTCGGATGGGTGACCATTTAAATTTTGGACAATCTTGATGCTAGCTATTCCCGGTCCAACTCAGACTGTGCTATCTATTGTTCAATAATTGAATTAATTTATTAATAAAGAAAAATGTTAATTCATTGTTTTATCACATATCCAATGTTCTCTTTTCAATGTTTTCATTCTACTTATTTTCTACACAGGTATCTACCAAATGTACTCATTATTCATGATTTCCCAACCCTTCAAAGACTTTTTATGCTCGACGGTGTCAGGAGTCACAGTGTCCGAGTAGTCTAGCGCACCAGACTTACATTGAAGTGAGCTGAGTTTGAATTCCGGAGGAATTAGACTTTTTTATTTCTGTATTTTGGATGTTACGTGGTTCACTAATATCTGGTGTGGAAAAATGAGTATTGGTAGAGACGACCACTTGTGACATACGAGAATAAAAAATGAATATGTTACTTGAAATTTCGTCAACCTACCGACATACGTTGTGATATAAAATCACAAATAAACCAGATAGAGCCAGCGTTGATGGCGCTGTGAATGCACCGGTTCTCGTGGGACCACCAAAGTTAAGCAACGTCCAGGTGAAGACTTCGTGATGCGGGCATTTCGACCCAACCCCGGCTGGCTGAAGTTAATGTGGGTAGAAGGTTTGTGAGTTTCCTACGATCGCAGGGTAAAACCCCCGTCGTAATATGAAAAAAAAACGAGATAGGTAAATGCTACCTTTGTCCTATAATGAGGAGGGTACAGTAAAAATATTTTTATTTTGCATATATACTTGATTAAAAGATACATATAATATTTTTTATTAATATTTAGAAAATAATGACAAATATTTAACTTTCAATAAATACAACATGTCTATTGTAAATTAGTTTGTCCAAACTACTTGTTAGCAAACTTTTTTCTTAATCAGATGTCTTCAGGTCTTTCAGGCTCTATTAGGCCATTCAAAATTAAGGATTCTCTTGAAATATGTTCGTCTTCCCAAAGAAAATACGTGGATATACGTAGGTATATAAAAAAGCTTTTCTTTCTTTCTTTCTTGGCGGTGCAAAATTAGCGTTTTGTTTGTTTCTCGAATATTGCCAGCATAATTATAAGGGATTATCACAAATTTGTTAAAAAGGTTATCTATTTGCTAAATAAATAAAATACAATAATAGTTAGGAAGTAAAATCACTTCCAAGAAATATTATAATGTGTCTTCACGAATTTCAAAAATACCGATGAGAAATCACCGGCAATTGTAAAGTGACCAATTTCGACACTTCAAAATTTCAACAAATTTCATTCACTTTTAGGGTCAGCTGATTGGAAATGCAAAGAAACGTGTTGTTTATTTATATTTATATCTACATCTTTTCTGGCTGAAATGGTTTTCTGCTCATGCGCTGAGCTGCGCTCAAGATTTGTAAGAAGCGTTCAAAACTTAAGTTCAAAATAAATTCTGTCTCTGTGGCTGATATGATTCACTGCGCACGCGTATCCGGACCACTCACACTAAATTTGTTTTAGGGTCGTTCAAAAATACGGGCCTAAGTTGTAATTATTAAACAAAATTTGATCAAGAGCGGTGCTAATGCCAACGGCATTCTCATCCACACCACCCTTGGTGTGAAATTTACTTTAATTTCCGTGTCCGTCCATGAGTATTAATATAGTGGGAAAATTGACATAAAACTCTTTGGACTCCCAGAAACAATATTCTTGTCTCCTCCTGCGTCCTGTGTGTAGTGCTTTGTGTTGGAATTACTTGGTCATGAACAAATCTCTCTTAATTGTACTTTCACACCACATACCTCCCCCCAAACTCTAAGTTCAGACAGAGTGGGAATAGAGAACTCATATTAACTTCTATTCTCCTGGGATTCATAACTTCTTTGCTTCTCTGAATAAAGTTAAACGGTTCTATTCATAACTTTCCTCATTGACTGCAATCTCTTCATTTGCTGTGATCCTCTTAAAATTCCTCAATTTTATCTTCAAAGTCATCAGACTTGGTGCTGTTCTTTTGAACTAAGACCCTTCTCTCCTTACATCTATTCGTATCTTTGTTCTGCAGCATCATTCTTTTATCTTTCACAATATTTCACTCTCTTTCTCACTCGCTCATTTAATTGTTTTTTACTTTTAATGCTGTTATCACTCTCTCTCTCTCTCTCTCTCATCCTTTATTTCATAACTCTATCTCCGCATACATTTTTATATTCATAATCATTATAGTTCAAATTTGTAATCGTACAGAAGTGAGAAATCAGCGCTTTTCTATTTGAAAAACTTCTGACAAGTTTTCAGAAGTATAATTTTGACAAATTTGAGTGAAAACAACAGGGTGTATGTAATAGCTCAGGAAAAAGAAAGAATTGGGAAATACCGAAAGAATTTGCAGCTCTACTAAGAAGACTTACCAAAAATTGATGATTATCTGTTGCTTGCCACAACAACAACAACAAAAAATGAGTTTTCCACAGCTTTTTTTTAATCTATAGCCATTAAAGGAGCCGTTACACAGATACGGTGCTATACAATGTTGAAATAGAGGACTCAACAAACCAAATTCAACTATGAGGGAGAGGTAGTCAATGCCGAGCCCAGGTAGGTTCGGGAAAAGGTAAAGTGAAAGAAGAAGACCTTAGCTGAATCCATGTAAACAGGAAGCCTTAAAAAAACATGAGTTGAACAAAGTATTCAACTTATATTAAAAATATACAAACATATTTGCTATCTCACATATAACAGTATTTACTAGTTGTATGAAATCTCTGTTTTCCTTCACTCTGTTTTCCCAAACACCATCGTTTGTGTCTATACACTCTTCTTTATCTTCATTGTCCTAGTTTTTGTCACCACTCACATTTTCTTCAACTTGCTCTTATTTTGAAGATAATTTTCTCTCTCGCTGCTTTTACCTCAATCTGTTCATGTGTTTCCTTATCTCTCTTTTTCTTCTCTTCATTCCCTATCTTTAATCTCTTCCTTGATTCAAAACTTTTCTTATCCACTTCTATTTTCCTCTTCTGTTTTATTTAAATCCCTTCTCGTCTCTTCGAGTTCTTAGTTTTCCTACCTCTTCTTTAATCTTTTTCTCTGTTTTCTATCTTCTATCTCTTGTTGTTTGTAGATAGCTTGATGAAGTTTTCCAAAATAGTCTACGCCATTGTACATAACGGCATTTAGTGTTTGCACTTTTAATTGAGAAAATTACGTCGACTTGTTTGTACTCGTTTTCTTACGTGTTTAGTCGAGACAAAACTTTATAAACGTGCATGGAATGGTTAGAATTTCACCATTTTGATGGGTGTTGAAAGTTATAAAAAAAGGCAGGAACATTTTTTTTAGCCTATTTCAAGTAGTCACGAAACTGTCAGGCTTATTATTCAAGTTCTGATATGCTATGTCAGTATGTTTTTTTACTCACATCAAGTATTTTACTTGGGAAATAATATGCGAAATAATAATATCGCCTTATTTATACTGTCCGATTAAGACCAAAGGGTCCCATTGTTCCAGTTTATCCAAAGAATATCCCAAATGGTAGGAAATGTTCCCGGCTTGGTCTTGAACCATTGGCCTGTACATTTACAGACAGACGCCTTAACCAATGAACTTATTTACATTTTTTTGGTCTGTAGAAACAAAATCTATTGCTATGTAGTAGATTGTTTTTATTGTAACCACCTTTGCTAAGGCTGGAGTAGTGACGGTCTCCAGCTAACCTTATTGACTCGTCCTGGACCACATATCATAATATGCGATCAATCATCGTGAGAACTTGAACTTTTCCTTTATAAGCCATTAATTCTTTAGGAAAACTGCAAACTTTGCTTGGCTAGTTCTTTGTTAACTATTTATAGTCCTCTAGCGAGACACTGGTCTTCTTCCTCTTTAACTTGCCCCAGCCAGACACGTATGTAGTTGGCAACTTATCTACTTGGACAGACGGTATAAAGTGAACGTCTGACTGGTACCTGCTTCTGCAAGTTTCCTTATCAACTATTCTCACTGGATTTCTAATTTTATGTTAAATCGTAAAAACAAGAGTTGTTAGCAATAAACTCTACACTTGCTCGGCTTACACTTGTTTTCTCGACACGTTTTTCACTACGCTCCAAGTTTCTTCATTTTTATGTGCAAATAAAGTCACGCCTCAAGTTAAGTTCAGTCTACATTTCACTCTTAAATGATCTCTAAAGGTGCTGTTCTCCCTGTCTGTCTCACTGCTACGTCTCCGGATGCATCTGAGAAACTAGGAGACAAGTCTCGATGCGCATCGGGCAAAGTCACTCCATCGAAATTAGAATAGAATCGAATAGAATAGAATATACCTTGTTTATACTGCCGAGGTAAGACTGAAAAGTCCCTTTACTCCAGCAGTCATACATAGAAAAATTACATAGAAGAAATGTTCTATCGCTGGCCACGCGACTCAGACACAGCCGTGAAACACGCTCAAGGAATAGCCCTTGAGACAACCAGCAACTTATGGCGTAGAACCAACAGATTGCGATTCCATTAAGGTGACCTACTTCTTTTTCCTAGTCCCACCAAAATAATATTAGCTTTGTTCACACACAGAACAATCTCACTTTCTTCCGCAGAGAAGTTTGTCAATCACAACACGGTGGTTTAGGCGTATGGGATGAGTTCGAAATCGGATACCTGAAGATAACTAATTATTATATTTAGAGAAAGGGAAAAAGGAGGGAGGGAGAGAGAGAGAGAGAGAGAAAGAGAGAGAGCATAATATGAGGAAATTTGATAGTAACAAGATCCTAATTAACAAAATTCCGTGTATTACATAGAAAGGTATACTCTATTTTTGTAATTTTAGTCATGAATAATTATGCTGACTTATACAGGGTGGACCAAAAAACGTTTACACCCGTTAATGATAGATTACTGACGACATTTACAGGCCGGATCTGCAATCCGTTTTTTCGGATTCGCCTTCATAACTGCACAAAGTGATTTTTTGCAACTTTCCGAAAAAGTCCGACTTTGGTTTATTCTTCAGGTCAGTACTTTTTTCCTGTTTAAGATGAGTTGGTTCTGAACATTTCTGCAGAAAGCCAACAAAATTTCGATGTTTCTAGCTACACTACTTTATTTTTTACGATTTGGTTTGTCATATTTTTTTACACCTGAAAAGAAAAAAAACACCCAAAAAAACTTTTTTACTAAATAAAACACTCGACATTTGTCCGAACAAATTTTGGCACAGACATGGGCAAGTTTGATAAAAGTTGGCGGCCGCCCGAGGATGCTAAAAAATAATTTTACGATTTTTTATCACGTGATCTTCTGGGAAAAATTATTAGATGTTTGCCAAAAACTCTTCAAAAATCCTAAGAGTGTTCTAGCTGTAGACTGTGTAAGGGCGTCTTGTATTGTTTACAAAAATTGTTTACATGGCTTTTTTTGAATACCGCGGTCTCACATGCCTTCATCAGCCAGTTTAGGAAAATTCAAATGATAAATTTCGTGCCCCTCAGATTGTCAGTGGTGTTAGCTAGATGTGGTAGTGCTGAGAGTATTAATCGCATGACCGAGGTTCAATTCTCGACGGTCAATATTATTTTAATTAACAAAAAAATCTGATGGAATATTTTATTCATACCTGTATCTGACCTGTTGTAACACCAACAACTTATGGTTTTTTTTGGGGGTAATACCTACCATCTGTAAATTGAGTTATATCAGATACTATTGGTATCACAATACACATAATGTAAGGATGGTTTTTCTTATGCTTCCCTACGAGAGAAAAAAAAACTAGCGAATTTTCCAAACGAAAATAGAGTTTATGAAATAAATCCAGGTAAATATGTAGGTAGGTTCTTCTATCATAAACAATACTAATTAAATAACAAATATTTACCGATTGCCAACTCTTAATAGAAGTCTTGAAAAAAACAAGATAATATTTTGTAAAATTAATAAACTTTTGCAGTCTTTATTATGTTTTATACTATTTTGATAAAAACAAAAAGGTATTTAAAAAAACATTAAATTTTGTGTTAGTATGTTCAATGAGAAAACGATTAGACGCGCACGATTAGCTCAGTAGTAAGCTAGTCCACCGGTCCGAACGCCAGAGCCAGCAAAAAATTCATGACTTCAAAATACAAAAGACTGTTGCCATTTTTTATTTAGCCATAGTACCTACACACTATGGATTCTCCTCACACATATTTTTGAAACCAATGGTGACTTTAGTACCTTAGTTCTAACTCAGAATGTCCCTCTACCTTCTTGCCTTTCTCTCTCTCTCTCTCTCTCCCTCTCTCTCTCTCCCTCCCTCTCTCTCTCTCTCTCTCTCTCTCTCTCTCCATTCTCAATTCCCTTAGAGGAACTGTTGGAAGTGGCGTCCACCTTCCTGGATGCAAAGGTTGAACCTCTTCATCATGTTCCGTCGAATGTTGCGGAAGATTCCAGGTTTTTCTGTCAGGTCATCGAATGCCAACAGGATTCTTGCTACCAGATTTCGTAAACTATGTTTTTCACGTGATCCCAAATGTTCCTGTTGGCAACTCCATATGCTAAATGCGTATCTGCCATTTCAGCATCCGAATTATAATAATGTAACTTGTACTAAAAAAACTCAAGAAGTTTAAAGATAATATTTCATAGAATGCAGAAAAATATGCTTGAAAACTATCATCGAGAAACAAACAATCATTCATTTGACTGGCCTTTAATTAATTCCAAGGAAAATAATTATCAGACATAAATAGCTAATTACTCTTTGAGTACAAGACGACCCTACACGGTCTACACTTTTAAGATTTTGAACATCATTTTTTAAGACTTACCTGGTTTGTTTACCCAGAAGATCACGTGATAAAAAATCGTAAAATTATTTTTTAGCATCCTTGGGTTGGCCGCCAACTTTTATCAAACTTGCCCGTGTCTGTGCCAAAATTTGTTCGGGCAAATCTTGAGTGTTTCAAAGTGTAAAAAATTTACATTAGAATTTTTTTTCTATTCAGGTGTCAAAAAAGATGCCAAACCAAACTGTAAAAAACAAAGTAGTATAGCTAGAAACACTGAAATTTTGTTGGCTTTCTGCAGAAATGTTCAGAACCAACTCATCTTAAACAGGAAAAAAGTTCTGACCTGAAGAATAAGCCAAAGTCGGACTTTTTCAGAAAGTTGCAAAAAATCACTTTGTGCAGTTATAAAGGCGAATCCGAAAAAACGGATTGCAGATCCGTCCTAGAAATGTCGTCAGTAATCTACCATTAACGGGTGTAAACGTTTTTTTGGTCCACCCTGTACATCACCGTTGAAGATTCTTAACATAGAGAAGACAATGTGAATTATCTCTAAAATTTATTTATATTCAAGTTTTGCTTCATAATGCTTTTTCGAACACTTTCACATCAATACCAAATCTTTTTGAATCATGAAACAATTAACTAATTGATTAACATTAACAATTAACTTAAAACAATTAACTTATTGACCGTCTTGACCAATTTTGACCCGTTTGGTGTCAGTGTGATATGATTCGAAAAGAATGTCTACTTATCCAAGTCCTAGCCTCACTGGACGTTGCTTAACTTCAGTGATAGATCAAAAACTGGACTTCGTTCCAAAAGCTTTCTCACTCTCATTATCTCCAAATCTCATAATCTTTCAACTGTCAAACAACACACTCTGGGGTTATTTGAACAGAATTTTTAAGAGAGAGGGAGTGCTTTTTGGAATAATTCCCTGGAGTATTCAACGTGCCAGCGATGCTGACCAAGTGACCACTAACTTTAATATTTATACTGATTTATTTATTTATTTATTATTTCGCAAACTCAATTGCCTTTTTTCTTCAAAATATCATCAGTGACATGCTTGATGGTAAAATTCTCTTCTACTTTTGGATGTTAGGTAGGTATAATACATCAGGATCTCTAATAGTAGTTTCAATACATTTTCTGTTGATCCGTAGAATGCCTGTGTCTAATATTACCTCTTGCAATTTCTTTGACGGGCTGGATTCTTTCTTTTTAAATTTAGCAACAACTGATTTAGCAACTTACTTTCCGTGTCCATATACAATACATAATTATAATGTCATGGTGGTGGAAGGACTACGGGTATTGAACCCTTTAGACGCCCAGAACCAGCGTTCTGGGCTCCTTCCATGTCCAGGGTGTAGTGTATGTGTATTGTCTTTAACTATGCACTAAAAATTGATTATAGTAAATTATTTCTTAAAATTTGGAATTTAAATTTTCAATCTTCACTTGCTTGGTGGCTGGCCAAAATAAAAGATTCAGCAACAACAAAGGAAGATGATCCACTCACCGATTCTGATGGCTTTCTGTAGGTCGGCATCCTTGTCCACGTAGACGTGACAGATACCCTCCGCGTGGCCTAGCACCGGGATGTGCTGGCTCTTCTGCTGGATGCTGCGGACCAGATCTGAGGAGCCACGGGGGATGATCAGGTCGATGTGCTTCTCCATGGACAGGAGGTCGCCAATCTCCTCCCCGCGTCGACACCTGGCGACGTATGAATTGAGCAGGCATGAGAAAATATAATAATAATACTAACAATAATAATATCGTCTTATTTATACTGCCCGATCAGGACTATAAAAATCTCATTATTCCAGCAGTAAGCCCAAGACATACAGAGATTTTTATTTTTTACAAATTTCTTATAAGATATTTCTCATAGAATTCTAAATTTTACTGCCCTTTTGAAGATATAAAGTATTTTCAATATAATTATATATTTTTAAATAGTGAATGATTTGGATGTAGGTTAGTAGCCTTCAATATAAAAAAAACTATTACTGAAGACAATAGTCAACCTGTAATAAATAATAGATTGCTCTAAGAACATCTCGCTGGATACTGTTGAAAAATAGAGCTCTTTAGATGTACAAGGTCTGCAAGAATGAAAGAAATAGGTTGTTGGAGTTCTTGGACAAAACTGAATGGTGTGGTTATCATTATTCATTATCATAGGGTGGCGTCATCGTGAACGATGGTAGCCAGACAGTGGAGGAATGACTCAGCACTTCTACCACTGTCTTTACAAGGAGGCTAATAATTTACAAGGGCCCCCAGAACCAAGCCAATGCTGGTCAACTCCCTGTTTATACTGGCTGGGGAACTATATTGCCAATGCCAAACAAAATGTCTATACTGCTGGGAATCGAACTCAAAACTTCGTGCGTGAAAGCTAGTGCGTCTCGACTCGGCCACAGTGACTACTATGAACAAAAAAATGATTTTTTTTCTTCTAAATGGAGTGGAGATAAAAATCTTCTAACTCATTCAAGTCAAAAAATGGGGCTCCGATGCTCAGACCTGTGCATCGTACCCACTAAAAAACCCTCCGCTCCGGAAGAACAGACAAACCGGGAACCGATTTCAAAATCATTACTTCCGGTCCGTTTTTTTTGTCTATCTTGAAAAAACAAAAAGTGCTTTGCAATAACTTACAAGTGAGATAGCGTCCTGGGCTCCAACAGTGGCCAAAGCCTCCTTGACCACATCCATGAGAGCCTTGTTGCTGTGGAATGCCTCCTTACCTCCCTTGAGCAGCAGCCCATTGGCGGAGGCCAGAGCGAGAGCCGCCACCTGGGGCAGACTGTCGGGTCGGGACTCGAAGATGACTAGCAGGACTCCGATAGGAACCGTCAGCTGAGAAAGGTTCAGTCCGTCTGCCAGCTTTGTTCTCTTGAGAACTCTGCCTGGTGGGGACAGGTTTGGATACAAAGTATGAAATTCATGTTGCACTTTTCGCTGGCTGAAAGTACATGAAATGCATGGGAACTATGTTTTCCGTAACCTTACACTCTGCCGGTCTGTCTCTTTCTTTGTGTAGGCGTTCTTCACACCTCGGCCGAGGTGTTTGATCAGTATAAACAGAAAAGTGAGAAGTTGCACTAGATGTAAATGAATATCAGAACATACCTGGACAGCTATTTCGAGTTCATTTGCTCTTATCATCAGGTAATAGTTCTGAATATCCATGCCATCAACTAACGTCTCTAAAGTCAAACAGAGAATACAGAATAATCTGAATAATACAATGAGCCTCTACACACAGGGTGAAACTCATTTGCACCCATGAACCCTTACTCCATTTGCTGTCCCGGTAGCTCAGTGGTAAAGACGGCACTGTGTGAATCCAGAGATTCCAGAGTTCGCGGGTTCGAAACCCAGACAAGTTATCCTCCCATTTGGGATTTTTACCACATATATAATAATACGTCTTGGGCTTACTGCTGAAATAATGGGACTTAAGAGTCCTAATCGGGCAGTATAAATAAGGCGATATTATTATTATTATTTTTCCCAAATTTCTGACATGTATTTGTTGTAAACCTTCTATATACCCAAAAAGTGTTTTTCATGCGCTGATCTTTATTTTTTTCATGTGCGCAATTGTCCTGGTTCTAATCCAATTTATAACCGGTTTGCAACATTTGGAACCGATTTGTGACTCTGATGTCTGGGATAATAATTTTATCAAACCTGTTTCAAATTTGTTAAAATTGGGTTACAAACTGGTCATGTGTACACGACCTAAAAGTGCATAAAAATGTACGAGTAAGGTTTGAAACTCAGAGCCCACAAAAATTGGTAATCTTATTTGATTACTGATTTTTGCAAGAGATACAACTTTTCGGTGCGCCCGTGTCGTCCATCAGAGGGGAGCAATGAGACAATGAGACATATTACAGGATTGTTCAGCATAGATCAATGCAGCCAGCATTGCGGGCTCATTCCCCTTCACAAATTCACTGCATGAAGTGTTTGTGTTATAGGTAAATAAAAATTAACTGGCAAAGTATTTCTCTATTGAAACTTCGTACCAAATATATTCTTAAAAAGCTTTTCTTAAAAAACAGAAGAAAAAATTAACCAAACGCAATAATTTCCAATAATAAAAAAGAAATACTCGAGCAACCAAAAAAGAAATACTTGATGAAATTCCTAATATTAATGAATGCGAGAGCAATTCATCCGTATTCCCAGAGTAGGGAAAAGTTTGAAATTCCAGAGAAAATTGAATAAGGAAAAACTCTCATGAATTAATCAAATTCGAAAGTTAAGCTCCCCATCTCCACTGATCCACTTCAAAGTTAAAATCCTTGTTTTCAGATGTTTATTATTTTTTGGGCTTCTCATTATGATTTGAAAGTGAGTGAAAGTGAAAATTTCGATTTAGTGTTCTTTCAGAGGAAAACAAGAAATCTCTTTTAGGTAGAGTCGAGAGCCCTGTCCATTGTTATAATTATGAAGACTTGGTAAAAGAGAATAATAATAAATAATAATAATATCGCCTTATTTATACTGCCCGAATAGGACAATTAAAGTCCCCTTATTCCAGCAGTAAGCTTAAGACACATTATTATGTGGTAAAAATTCCAAATGGGAGGATAATAATTGTCATGTCCCGGCTGGGTTCACAGTGTGTCGCCTTTACCACAGAGCTACCGGGACAGACATTAAAATATTTTTATTTTGACGAAACAATTTGAAAAATGAAAGTGTTTGTAGATAGAAAGTCCCAAGAGCTAGGTTCCATGGGTTATTTTGTTTTCGGGGTTAAGTGGCCGAGAATACCAATGACATTTCTCCTCGAATTATAACGTACAACTATGAAGGATACCTTCAACCCAAGTCACATAACTTATGACTTACCCACATTGGTGTGACTTAAACTCATTGGTATGACTTACCCACATTGGTATGACTGGATTCTGCGATCTGTCATGACTTACCCACATTGGCATGACTTACCCACATTGATATGACTTACCCACATTGGTATGACTTACCCACATTGGTATGACTGGACTCTGCGATCTGTTTGAGTCCGGTGGCCAGACTCTTCAGCTTGGAGGGGGTGAGGGACAGACGCGACAGCAGTGGTTTGGCCACTCCGTTCTTGGTGGCGTCCGACAGATCCTTTGAGTTGGCGTCGAGCAGGTCAGCTTGTCTGGTGATGAGAAGGTCGGCGAGACTGTATATGGCTTTGGCGCGATCCTCTGGTTGAAGACTTTGCAGCACTCGACTGCCAGATCGCGCTGTGAACATAAGAGTACGCAATGAGAATGCTTGTTTCTGGGGCAAGTGGAATAGAATTTTAAAGGGCTAAATTATGAAACAGGATTAAAGTTAAAAATAAATTATCTTGGAAGCCGTATAAAAATGGCTCAGGATGGGTCTGTATACAAAAAATATGAAAAATAAAACAAATTATTTATTAAATAAAAACAAGACACGCCCTCAAGTCGGAGTTTTCAACCAGATTCTGAGGTTTGAGGTATTACGAGTTCTCTTTAAAAAAAAGAAAGATGAGTGTTTCACAGCCTTTTTTATTTCTAGCCATGAAACAGTAGCTACTGTAGATGCTTTTGGTCTGTGTTGTAGCCTGCCCATCCCGTAGTATACCTACTCTTTAGTATATCTACTCGATAGGCGAGAAGTGACACAATACTTCCCATTTAGATGCTGGGTCAACACGAACGCACCGGAAAGTACCCCTTACAAACAACTGTAACCAAATTTTGAATACAAATTTATTGTCAGTACGGGGGTTCAATTCCGGGACTGAGCTATTCGTGCGCTCATTTCTCCATGTTATTTTCAAGTTGCACTGTTGCTAATAGAATAGAAGAACTTAATAGACATATTAAAATTTATGGACAAACAAAGGCTAATGAACAAATAAGTGCACAATTAAATTTCTCCACAAGCAATGCACTGCCGAATAACCTCTAGGGATATTTATACTATCAAACGAAAAAATCGGAGCAAAAAATATTATTGTTTTACAAAAACGAATACAATGATTTCTAATATTAGAAGTAAAATATGTATATAGAAATTATATTATTCTTGCCAACAACCTACTACTATTGGTAGGTAAAAAATGTTTCTTCAAGATTTCTGAAATTGAATTTTACTGATATTTTGTGGAACTGAATTGAGTGAATTGCATTCAATCGTTTCAGATGAAATTGCCAGAGAAAGAGAGAAAACCTTTCATGTTATTTTTTTTCGAGCTAGCTTACAGTGCTTATTCCATGTCCATTTGTTGATATTGTAGATACACTCTTTGCTTTTTTTCCTTATCTTTGTCGTTTACTTAAGAAATGAAAACATTCCTTAACAAAATGTTTATAATGTTTATTTCTTACAATATGGGCAATAGGGGAGGAAAATTCATGCGTAAGTTTTTTTTGCAGTAGGTATCCTTTTTTTACCGAACTTAGAGTAACAACTAGTAGTTTGATAAAAAAAAAGTTAAAAACGTTTAGCATTTACTTGAAAACTTGACTCATAAACCAGTATGATGGATGAGTAGTATCTAGATACAAGCCAAATAGAGTACTAGGAACACATCCTCCACCAATTTCATTAGAAGAAAAAGATCTTCCTAGGGAAACCAGGACAAAATTAGCCCAACTAAGCAGGGTTTTCAAAAAGCCTTAACTCCTATCAGTCCAGACTTGACCCCAACATACGTGATGAATGAGCAATCTGCCAGGAAAGTCCTCATACCACAAAACCCCTGTTCAACTGTCCAGCCAATCCCACCACACTGACTCCTATAGATCTATGGAGCAACCCAGTCCAGGTAGCTAACTTCTTAGGACACCAAATTGAAAGAGAGTATGGAGAAGAATGCTGATCCGCTGCCACTGCTACAACAACAACATGGATGAGTAGTTACTACCACAAAACATTTTGTACAATAGAGCAGCTGATATAAAGTCTTGCAAAATGCTAAGGTAGTTTTACAAGAGCAATGAACTTGTAGATATCGCTGTGAAATAAGGTATTGTATATCATGAATCATGATAGATGATGGAAGTTTTGAAATTACAAACTGAATTGCATTCAGTTGAAGATTTCGATTTGCATAAACGCTTGGGAAAATTCACTTCTTGACCAATTATGAACAGACTGACAAGTCCTCGAGCAATGTAAACAAGAGATGAAAATAGTTCTCTTGGAAAACGAGGAAATGGCTGGGAGGCAAAGAAAAAAGGAGATAAAAATCTCATGTTTACTCGAAGAAAGTTTCAAACGTACTGAGCGAAACTGCTGTTAGATTAAATTGTGCACAAGTTTTCTGCTTGGGATATATTCCTTCCTTTCTTCCGGAATTTGTTCTGGAAAACAATAGTTGCATCAGCCAATTTCTCAGAATACTCTTATATGATAGTTCATACTTTGAAATGTGAAGTAGATAAGAAGTATCTACATTGAGAAAAGTTTAATCAGGATTTTTGGTACTCTTCTAAAGCTAATTCTGCAGAATTAAACAATTAGATAGTCCATTGAGCGTGACAATCTGCGGACGACTGGAAGTTCTAAATCCAAAAGAAAATTCATTTTACATAATTCATCACAAATTAGAAAACGTTTTCTTGCGAAGAAACATTAAAATTTACTCTCGCTTAGAAATTTCAAATCCCAGAAGGAATATATTATAATTGACTGTACAATTCTTAAGAGAGACATTGAAAGATATAAGTAAAATAGAAGATGCAAAATATAATGATGACTTCATGAGTGAAGTAGAAAGCACTTATGATTGTATGTATAAATAATTTATTCCTTAATGACTTTCTGAACACAATGATAAATGCACTTTCATTTGCATTGTCACATACGTAATCATCATTTCTTATAAAATGCATTTAAATATCTTTTCTTCTGCAGACAACTGTCAAGACGTATCTCATAATATCTAGCATTCCTGCAAACTTGTATGCAAAGTTCCAAAGTGATGTAAGTAGAAAAAAATGAGATATTAAACTTACTGCAGTCATCTTAATAGGATTTACAGAATATTTTCCTGTCGCGGATCCTAGAAAATGGTTGAAAAGACAAAAATTTATATAAAAAATGTTCTCTTCAACAAAAATATTTCTGCTGGAAGGTCCTGAAAAATGGTTTTGAAGGTTGATTCATACTTCTTTAAATAAATTACTGAGCGTCAACTTACTGTATTATATGCACATTCATATCAGTCTCATATATTTATAAGGTAATTCGAGTTCCATGAACAAAAGATATAATAAAGAAAATGTCATCCCTGAGACAGAGGAAAAAATTAAATTGGTCATTTACATCGAATAAACTCATATCGAGTAATAAGTAAAAATAAGCTACAATGAAAAGACAACTCAAGGGACCGGACATTTTTTTTTTTTTATATACAGGGTGTCCCACCAAACTTGGACACCTCAAATTACTCGGCCCCTGAAAGAGTTTTTGAAAAATAAAAAAATCTAGGGTACATGTGCTAATTATGCGGTTTCAGTTTTGAATTTTTTTTTATACAGGGTGGTTCAAAAGTCAGAAATTGAGGTGTCAACTTTCGATTTTTAAATGGATCGACCTGAATTTTATTTGATATTTTTACTTCTAAATGGTTCTTGAGTACTTTTTTAAACAAAAATTTTACATACAGGGTGGTTTTTTTTCGACCAATTTTTTTTCTAAATCTTGAATAACTCAAGTTCGGTTATTTTTTTCGATAACAAGAATAGAATGTGTTTGTGTAATGAATACACACACTTTCAATTGGCATCAAAATTTTTTATACAGGGTGGTTTACAAGTGAAATAATGACTTGATTTTTTTTAAAACCGAGTTTTTTTAATTTTTTATTTAGGATTAATAATTCTCGTCTAATTTTACACATTTTTCGTTAGTCATATCGAAAAACAAAACTAAAGTGTTGTACAGGGTGAGACATAATTTTTTTGTAACACCCTGTATATGGGCAGTCAAAGAGACGCAAAATAAAATATAAAGACTAAATATGCAAGAAAAACTTTGATTTTTAATTAAACTAAAAAGTTATGGTGTTTTAACTAATATTGTCGCATGGACCACCCTGTAGATATTTTCTTAAACTATCACGTAGGTACTCTAAGTTGTATAAAATTCAACGAACATTTCGAATCATGTGGGAAAAACAAGTAAAAAACACTAATTTGAAGCCATTTTCAATTTGGTGTCCACACTGAATGATTTTAAAACTTGAAATAAAAAGTAGGTAGGTGTAGACACAAAATTGAGCATGGCTTTTTGAATTCATTTTTTTTTCTTTCAGATTTGGACTCCTCGTTGAATTTTAGACAGTTTTGACTACCCATATGATGGTTTAAGAAAATATCTACAGGGTGGTCCATGCGACAATATTAGTTAAAACACCATAACTTTTTAGTTTAATTAAAAATCAAAGTTTTTCTTGCATATTTAGTCTTTATATTTAATTTTGCGTCTCTTTGACTGCCCATATACAGGGTGTTACAAAAAAATTATGTCTCACCCTGTACAACACTTTAGTTTTGTTTTTCGATATGACTAACGAAAAATGTGTAAAATTAGACGAGAATTATTAATCCTAAATAAAAAATTAAAAAAACTCGGTTTTGAAAAAAATCAAGTCAATTTTTCACTTGTGAACCACCCTGTATAAAAATTTTTGATGCCAATTGAAAGTGCGTGTATTCATTACACAAACACATTCTATTCTTGTTATCAAAAAAATTAAACGAACTTGAGTTATTCGAGATTTAGAAAAAAAATTGGTCGAAAAAAAACCACCCTGTATGTAAAATTTTTGTTTAAAAAAGTACTCAGGAACCATTTAGAAGTAAAAATTCAAATAAAATTCAGGTCGATCCATTTAAAAATCGAAAGTTGACACCTCAATTTCTGACTTTTGAACCACCCTGTATAAAAAAAAATTCAAAACTGAAACCGCATAATTAGCACATGTACCCTAGATTTTTTTATTTTTCAAAAACTCTTTCAGGGGCCGAGTAATTTGAGGTGTCCAAGTTTGGTGGGACACCCTGTATATACAGGTTTATTTTATGAAAAGTTATTGTTCCTTATACATAGAGAGGTAATTAGGCCTGGATATTGTTCTCTTATAAAGAAGTTTCGACTGTAATATGATGACTGCATAAAAAGATATATCATTTTTCTACAACAAAGAGACAGACGTATAAGAAAAGAGAAGATATAATGAACAGGCATTAGCAACGTCCTTGATCAAGTTTGTTTATAATTCAATTTCCTTGTAAATTATCAATGAACTTCATTGTAAATGAATCTTGACCAAACTGTCTAATAACAAAGGTTTCAGGTATATAACACAGCATGTTGATGAAAATAGTTAGGACATAAGAGAGAAGAGAAGATGAATACGTGGGAAAGAAAGTAAGAGACATACAGGTGCCTGGATACAGAGACGAGGAAGACCTAAGAAAACGTGGAGACCTAAGAAAATATCTTCTTCCACAACTGTGTGGAAGAAGATATGAGAGAGAAAGACGTGAGAATAGGTGAGGCACAAGACCGAGAAGTTTAGTACGGAGAAGACTGACACGCAACGTCGACCCTAACGGGAAAAGACAGAGTAGAAGAAGAAGAAGAAGTTGATGGAAAATAGTAAAATTAAAAAAAAGTAGAATGACGTTGAGCATCTCACCGTTCTCCGCCACACCTCCACCGGGGTGCCTCCGACTGGGTGGTGCGTCCGTGAAGAAGTCCCGATCTTGCGGCCCGCCACGATCTGCTTGATGGCTTCCTTCTGCATGCCGTTGCAGATCACCACCGAGACACCGCGATCAGAGCCCACGTGGCAGAGTTCACCTGGAAAACAAGAGGAAGAATCATCATCACTGTCTAAATTTTTTCCCACCTTCAGCACAAGATTTTTTATCTTTTGAAGGTGGGTTTACCCTCATTGTTTGTAGAAGACGTTAATGTATAAAATAAATAAATGGAAACTTAAAAAAAATAAATAAAAAAATGCTAGACTTTGTCTATGAACCCCGTCATTTCTATTCACTGCCACTTGTTGAGTCTTTTTGTAAGTCAATTGTCAGTGTCACATCTTGAGAATGAGAGGAAAAATGAAAGTTTAATGAGAAATAATCAAAGAATAATAAAGAATACTAAAAGTATGATGAGGAATAATCAACACAATGAAGATTATTAAAAAAAAATAATGATAAATAATCAAAATCCATTCTATCCTATCTTCGCCGTTTTTGCCGCCTAAATTAACATTTATCCAAATCTGCGCTGGTTTTCGAATATAACCACTGACACACGATAGAAAAGTACAAACGACTTTTACATTACACTATTTCTAAGGGTCTTTTCTAAAAGAAATTCCCATGAGTGTGTCCATTATCTAGAACTATTCAATTATTTAAAACTATTCCATTATCTATCATTCAGAGCAAATGACTTCTGATATTCATGTACATCTAGTACAACTTCTCACTTTTCTGTTTACACTGATTAAAATAGAGAGGTTAGTTGATGGCATTGATAATCAGAACTATTACCTGCTGATGAGAGCAAATAAGCTCGAAACAGCTGTCCAGGTATGTTCTGATATTCATGTACATCTAGTACAACTTCTCACTTTTCTGTTTATACTGACTAAAATAGAGAGGTTAGTTGATGGCATTGATAATCAGAACTATTACCTGCTGATGAGAGCAAATAAGCTCGAAACAGCTGTCCAGGTATGTTTTGATATTCATGTACATCTAGTACACTTTTCTGTTTATACTGATTAAAATAGAGAGGTTAGTCTGTTGATGGCATTGATAATGAGAACTATTACCTGCTGATGAGAGCAAATAAGCTCGAAACAGCTGTCCAGGTATGTTCTGATATTCCTGTACAATTTATCCTCCCATTTGGGACTTTTACCACATAATAATGTGTCTTGAGCTTACTGCTGGAGTAATGGGACTTTAATTTTCCTATTCGGGCAGTATAAATGAGGCGATATTATTATTATTATTATTATTATTATTCTCTTTTACCAAGTCTTCATGATTATAACAATGGACAGGGCTCTCGACTTTACCTAAAAGAATCCAGAATACAACTTCTCACTTTCCTGTTTATACTTATTTATACTTACTTTGGAGTCCATTCCTCCAGTGCCGACCTCTGATATTCATGTACATCTAGTACAACTTCTCACTTTTCTGTTTATACTTACTTTGGAGTCCATTCCTCCAGTGCCGACCTCTGATATTCATATGCATCTAGTACAACTTCTCACTTTTCTGTTTATACTGATACTGATACTTACTTTGGAGTCCATTCCTCCAGTGCCGACCTCTGATATTCATATGCATCTAGTACAACTTCTCACTTTTCTGTTTATACTGATACTGATACTTACTTTGGAGTCCATTCCTCCAGTGCCGACCTCTGATATTCATGTGCATCTAGTACAACTTCTCACTTTTCTGTTTATACTGATTTAGACTTACTTTGGAGTCCATTCCTCCGGTGCCGACCTCTGATATTCATGTGCATCTAGTACAACTTCTCACTTTTCTGTTTATACTGATACTGATACTTACTTTGGAGTCCATTCCTCCGGTGCCGACCTCTGATATTCATGTGCATCTAGTACAACTTCTCACTATTCTGTTTATACTGATAATAATAATAATAATAATAATAATAATATCGCTTTATTTATACTGCCCGATTGAGACTACTAAAGTCCCATTATTCCAGCAGTAAGCCCAAGACATATTATTATGTGGTAAAAATCCCAAATGGGAGGATAACTTGTCATGTCCCGGCTGGGTTTCGAACCCACGACATCTGGAATCTCTGGATTCACAGAGTGCCGCCTTTACCACTGAGCTACCGGGACAGATACTTACTTTGGAGTCCATTCCTCCAGTGCCGACCTCTGATATTCATGTACATCTAGTACAACTTCTCACTTTTCTGTTTATACTGATTAAAATAGAGAGGTTAGTTGATGGCATTGATAATCAGAACTACATTACCTGCTGATGAGAGCAAATAAGCTCGAAACAGCTGTCCAGGTATGTTCTGATATTCATGTACATCTAGTACAACTTCTCACTTTTCTGTTTATACTGATTTGTATAACTATTACCTGCTGATGAGAGCAAATAAGCTCGAAACAGCTGTCCAGGTATGTTCTGATATTCATGTACATCTAGTACAACTTCTCACTTTTCTGTTTATACTGATACTGATACTTACTTTGGAGTCCATTCCTCCAGTGCCGACCTCTGATATTCATGTACACCTAGTACAACTTCTTACTTTACTGTTTATACTGATACTGATACTTACTTTGGAGTCCATTCCTCCAGTGCCGACCTCTGATATTCATGTACATCTAGTACAACTTCTTACTTTTCTGTTTATACTGATACTGATACTTACTTTGGAGTCCATTCCTCCAGTGCCGACCTCTGATATTCATGTGCATCTAGTACAACTTCTCACTTTTCTGTTTATACTTACTTTGGAGTCCATTCCTCCAGTGCCGACCTCTGATATTCATGTGCATCTAGTACAACTTCTCACTTTTCTGTTTATACTGATACTGATACTTACTTTGGAGTCCATTCCTCCAGTGCCGACCTCTGATATTCATGTGCATCTAGTACAACTTCTCACTTTTCTGTTTATACTGATTTAGACTTACTTTGGAGTCCATTCCTCCGGTGCCGACCTCTGATATTCATGTGCATCTAGTACAACTTCTCACTTTTCTGTTTATACTGATACTGATACTTACTTTGGAGTCCATTCCTCCGGTGCCGACCTCTGATATTCATGTGCATCTAGTACAACTTCTCACTATTCTGTTTATACTGATAATAATAATAATAATAATAATAATAATATCGCCTTATTTATACTGCCCGATTGAGACTACTAAAGTCCCATTATTCCAGCAGTAAGCCCAAGACATATTATTATGTGGTAAAAATCCCAAATGGGAGGATAACTTGTCATGTCCCGGCTGGGTTTCGAACCCACGACATCTGGAATCTCTGGATTCACAGAGTGCCGCCTTTACCACTGAGCTACCGGGACAGATACTTACTTTGGAGTCCATTCCTCCAGTGCCGACCTCTGATATTCATGTACATCTAGTACAACTTCTCACTTTTCTGTTTATACTGATTAAAATAGAGAGGTTAGTTGATGGCATTGATAATCAGAACTACATTACCTGCTGATGAGAGCAAATAAGCTCGAAACAGCTGTCCAGGTATGTTCTGATATTCATGTACATCTAGTACAACTTCTCACTTTTCTGTTTATACTGATTTGTATAACTATTACCTGCTGATGAGAGCAAATAAGCTCGAAACAGCTGTCCAGGTATGTTCTGATATTCATGTACATCTAGTACAACTTCTCACTTTTCTGTTTATACTGATACTGATACTTACTTTGGAGTCCATTCCTCCAGTGCCGACCTCTGATATTCATGTACACCTAGTACAACTTCTTACTTTACTGTTTATACTGATACTGATACTTACTTTGGAGTCCATTCCTCCAGTGCCGACCTCTGATATTCATGTACATCTAGTACAACTTCTTACTTTTCTGTTTATACTGATACTGATACTTACTTTGGAGTCCATTCCTCCAGTGCCGACCTCTGATATTCATGTGCATCTAGTACAACTTCTCACTTTTCTGTTTATACTTACTTTGGAGTCCATTCCTCCAGTGCCGACCTCTGATATTCATGTGCATCTAGTACAACTTCTCACTTTTCTGTTTATACTGATTTATACTTACTTTGGAGTCCATTCCTCCAGTGCCGACCTCTGATATTCATGTGCATCTAGTACAACTTCTCACTTTTCTGTTTATACTGATACTGATACTTACTTTGGAGTCCATTCCTCCAGTGCCGACCTCTGATATTCATGTGCATCTAGTACAACTTCTCACTTTTCTGTTTATACTGATACTGATACTTACTTTGGAGTCCATTCCTCCAGTGCCGACCTCTGATATTCATGTGCATCTAGTACAACTTCTCACTTTTCTGTTTATACTGATACTGATACTTACTTTGGAGTCCATTCCTCCAGTGCCGACCTCTGATATTCATGTGCATCTAGTACAACTTCTCACTTTTCTGTTTATACTGATTTATACTTACTTTGGAGTCCATTCCTCCAGTGCCGACCTCTGATATTCATGTGCATCTAGTACAACTTCTCACTTTTCTGTTTATACTGATTTATACTTACTTTGGAGTCCATTCCTCCAGTGCCGACCTCTGATATTCATGTGCATCTAGTACAACTTCTCACTTTTCTGTTTATACTGATTTATACTTACTTTGGAGTCCATTCCTCCAGTGCCGAACTCTGATATTCATGTGTATCTAGTACAACTTCTCACTTTTCTGTTTATACTGATACTGATACTTACTTTGGAGTCCATTCCTCCAGTGCCGACCTCTGATATTCATGTGCATCTAGTACAACTTCTCACTTTTCTGTTTATACTGATACTGATACTTACTTTGGAGTCCATTCCTCCGGTGCCGACCTTGGACTTCTGGCCGAACTGCACCGTGTCTCTCATCTCGGACGTATAGGTCCAGATCATCTTGGCGCCCTCCTCCCAGGGAGCCTTGGTGTAGATTCCGTTCACGTCGGACATCAGGATGAGGAGGTCTGCGTGGATCTCGGCGGCCAACATGGCGGCCAGACTGTCGTTGTCCTTGATGCTGATGAGCTTCTGGAGGACGAAATGTGGAGGGGATAAGAGTTTTATATTACTGTAGCAGAGCGAGTTAGCGCGCTAGGCATTGCACACATGGTGACCTGGGTTCGATTCCCAGCGGGGAGGATTTTTTCTGCTCTGTACTTGGATGTTCGGGGTCCACTCATACCTCGTGATGAAAAATGAGTAGCTACTTTAATGTGAAGCAGCGACCAGTGGCAGAATCTTAGGCAAATAAATAATACAAGATATTGTAAATTAAAGTGGTAAAGTCCTATGAATTCTGCGCTAACCCACTAAAATTGTGACATTATAACACAAAGAAAAAGCATTATTATTATTATTATTTGACTTGGTTGCAGGGTTACAGTTAACACTGCGCCTATACCAATTAACACTATCAGAACTATTATGACCAGTTGATTCTATTAGGCTTTAATGTCCTAATTTGAGGTCGATAGCCACCAGCCGGGGTAGGGCCGGTAATGCTAGCCCATGTGTGTTCGGAGGGAACAGAATTTTCTGTTCGAAAAGTCTACCCCAACCGGAAATCGAAATCAGGATCTCTGGACTACGGGTAGTCACAACTGTGACGCCACGGAGGCTGGCTTTGGATAAGTGTTAGGTTGAAAGAAAATCCAGAGTAATATTTAAAATCTAGCAACTGAAAAACAAAATAAAATTTAACAAGAGAAAGCACCCAGCGGTATCACTCTAATATTACTGTACATTTGTACATGATACTCGTAGATGTTGTCTAGCAGGGTTTGAAATCCCGGTCAACATTCGCAATGACTAGTCGGGTAATCCCACACAAGGATCTACGACCTGTACTCACAGCGTTCACTGGTAAGTTTTCGGTGGCTACTTTACGACATTAAATCTGATCTGAAGACAAAGTACTTGGTCACTACTAGTAACAAAGGGTCCAAAAGTTCAATACCTTTCTTGGACGACATAAAAAGTGTTGTCTCTTCTTACACAAGCAATATTAAATATTGGAACAGATAATATTTTTTACTGCAAGGATAAAAATAAAAGGTTTATGCTCCTTTTTGTAGTACAAAATTTCATTTTTGATGTTATTTTCTTTATCTCTGTCTTTTAGTGAGAGGAAAGGGTCCATTATTTAAATTGAACTCGACAGCTTGAGTTGTTTTGAAAATGAATTGTGTAGAAAAAGAGGAGACAAATGAAATGGGCTTGGATGAAAAGTGTAAGACGATATCGTCCATGTAGACATCATAAGTGAAACACTGAAGAACAGCTTTATAAAATGGATGCTCATGAAAACTTCCATTTAGAATTTAGATCATTAAGTTAAATGTATTGTTTAATGTCCAGCAGAAATACACATGAGATTTATAGCGTAAAACATTTTTCTGATGAAAATTATGGCCAGTTTAACTTTTACGAGTTATGACCGGCATTAAATTTACCTGTCTCAAACTTTTGCTGTCTTAAAGCTCTCTATTCTTGTTACTCTTTACAAACAGAGTTCTTTGTGTTTTCACTTGCAAAATATGATAAATTATTTCAAATGGTAAGATATTTAGTGTTTAAGATTTCAAGTTGACATACCAATGAGCCATTCGTGTTCTTAATGTTAAAAGAGATACTTATACATTCGTAAAAAATATTTCCTCTATAATACTTGCGTGTTATTCACTCGACCTTAACCCTTTGTTTCTATTGAAACACTGCAAAAATTCTCTTTACAAAAAGATACAAGCCACGTGTAGAGTAACATTGAATGTCTTTCAAGGGTGTACTTGAATCTCCCTCTATATGCTGTCACAAAAGCTCTATTGAACGGAAAGAAATATTTTATTATATTTTTTTATTGAAATTTAATTTATATATAAAAAAAATTATGATGAGTACTGGTTTTCTTAATTTTCGATGAATTCATAAGTTCAGTATGATATGCAATGAATAATCATTAGTAGTAGTGATAGTAATAAAATTTATTTAACATTAAAAATCCAATTATTTACAACACAAATTATATGTTCTTGTGAGATAGAAACACAGTGTTTTGACCAAATTATAAGTAGTTAATTATAAAATTATAAGGTATAATAATAAATATTCAATTTTCTTTCTTCAATATAAAAAAACTTCTCTCTCTACTATTTCATTTTCCACAGGAATTTTTTACAGTCTATAGATTTTATAATGATCAATCGGATTATTTTAATTATTTATATCAAAGGCAAAGTAACATCATCTACGAGTATTTCTATTGCTTTTGAATCTTGCAACATAAGCGTCTCATTATATGAACTGATCGTTTTCAAGAGTATCAGACCATTTTATTCCACTTGAACTTTTTTCCTCAGGTACATCATTATGCTGTTGTATGAATCAGCCTTTGAATGAAAACAGCAGTAATCGTAGACGCTTGTACACTTAGAATAGTACATAATAATTATAATTTAGAACAAGTTCTGGAATTTTCTTCTATTTCGACTTTTTGTATGCAGTCACAACACAAAGCTCGTCACGCTATGTAGTGCAATTTACGAGAAGCATCGAGTCTTTTTTATTTGTCAATCAAGTTTCATACATTTTGCTTGTTTGTGTGAAGGTGCCTTTTGTTTTGAATTTCAAACAATCGAGGTGAATTTTCATCATCATGCAAGGTGGAAGTATAAATAGAAAAAGCAGTGCCATATGTTTGTAGCTCACTTCTCGATTACCTCGAGTCGGAGAGCAGCAATGAATGTTTGGTAATGTCTCGCTGTCTCGAATCAGTTGCTGATTCGAGACAGCGGATCACGAATAAGAAGTTATATTGGGAGATTCAAGGCACAATTAATAGACAAAATCCATAACTTAAGTCGTTGCGTAGCATCGGTTCTCTTTATCTCCTGCCGCACGCAATCCGAGACTTAGCAACACAGAGTTATAAGAAGAACGTCTATTAATTTCTACTAATAAAACTCTCCTTCCTACTACAATGTGGTACGGCACTGATTCACTCCTCAAGTACATTATCACTTCAATCCAAGTCTAATAAAACTCTCTTCCTCATTTTTGTGAACTAACTTCCTCCCTGTTTTCTTCATCAGGAGAAAGTTTTCTTTATGTTTCCTCCAGTCTATCATATTATATTTCTTTCTTTTTCATTTTCAGCTTTCATGTTCTTCGTATTCCTTGTTTTTGTTTTATTTGCCTCCGTGTTTATAATTTATGAATAATATCCAAATGGAAATCCATGTTCTTGTTTCAAATTTTCTTTGTGGAAGATAAAAGTCGAAAAACTTTGACAGCATATTTAACTTCTTACGTCTTGCAACATATTTTGATGGGAACTTTTCTTTGGCATATTGCTTTCACAATATTTCTTTGCCATTTCCCCTGCCATCTCCTCATCATGATTCATTTGGAAAGTTTGCTGCCCCATTTCTCAAGTGAGCATTTCCGAAGCACTAAGTGAACTTGGCACTTTTTGTATCACTTTGAAAATGTTTTGATCGATGACTTTCTTCACTATGCTCTCAATTTATTTCTCATTGCACTCACTGAAATAAAACTCGAACTCGTATGTTTGGATTTGGATATTGAAACTTCATACTTAGCTTTATATGGTTGGTGTTTAGTGCCATTACCCCGCACTCTATCTCCATTTTCGTCATGTTCATTCAGAGACTCTATCGATGTGTCTCGAGGAGTTGAAAAATTATAAATGTGAAGTAGAAAAATCGAGACGTTTAAGGATGATTTAAAAGATTAATACGTGAAACAGAAAGCATTGTATATTACCTTCTTGTTGCCAGACTTCTCATCTTCCACCTGGGGCGGAGGAGTCACGGCATCGTTGGTGTTGATGATGGGCACAATGTTGAGACTGATCAGCTCTGAGAGAGTACTGAAGAGGTTGCGTCTGGTCTCCTCGTTATAGAAGTCAGGCTTCGTGACCAGGACCTGAGGACAAAAGAGGAGAATTGTTTAGGAATACAGGATTTGAATGGAACTCTTTTGTATTGTAAATGAAGATCACATCACGATGATAGCCTTAATGCAGAGCTCATGAATTGAGAGGCTATTAATAGTTTTATTGAAATATTTTAATTAAAAATAATATAAAAAAAATCCTTCCAAAGAGGAAGTGGAGTTTAAAGATCCTAACACACTCGCGCTATTTCCTCGCAGAATGCATTTCAACAAGGAAAATTCTTTCAACACAGAAAGAGTGCGACCGTGGTTCATGAATGACTTGCTTCATGAATTGTAAAAATTGTAACGTGACTACTTGCTTAATGACATTGTAAAATGTACTTTCGAGTTTCTAAGAAAGAAAATAGAAACTTAGTGACGGAAAACAGAAAGAAAAAGAAAGAACGTATATAAAAAAGGATGTACTCAAGTATTGATAGATAGGATGACTGTATTTTCTATGTGGGCAGCTTCGTTTGAAAATAAAACTATATCGCTCTCTGAGTATACTTATTTTAGTTCAAACCTGTTTATCTTTTCTATTTTTATTGAAATTTATTATAAAATAGTGATGAACAATTTATAAGACTTACTTTCAATAAGAAAGAAATGGGAAACCTTAAAAAAGAAAAAAAAATCGTTTAGTGTTGGAAACAAGTAGAAATTTGATACCAATATATCTCCTGTTCATAGGGCTACCGATCACTTGCGACAATTTACCTGAAAAAACCCGACATTTGCGACAACAGAAAAAGGTATTCACTGTAACGTTTGCGACAATATCAGACAGACAAAGGAACAGGTTAACTCCTTTGTTCATTTCGGCATTTCCAAATAAATAACGGGTCGACTAAAATATGGACGTATGTGAATTCATCCGATTTAATGAATTCCTTCTCTCATCATAGATAAATTTATTTTATTTGAGGAGACTCCTTGTCAGACAAATGGTTGTCAGACTAAATGTTGTGTTTCGTTAGCCGGCTAGGATAGCTTGGGTGAGGGGCTTAGGTTAGGTTGAAATTAGGGCAGGGTTAGACCGGGTCGCTACGCAACCCGGCCTAACCGCCTGCGCTAATTTCAACCTAACCTAAGCCCCTCACCCAACCATCCTACCCGACAAACTGAAGTCAGTGATCTATCGTGCAATCTCACCTTGTTAACATTACCTAACCCTATCTAACAACAAAATTCCTCTAACAAAAAAATCACTAATAGAACACTAAAACGGCCTTTTTCAGGGCCACCAACTTTTCGCATATTTTGTTTTTTTTTTTAATATGGATACCTAGACACCGAAAATCAAAGGTATAACATACACCTACCAGTACGAACTAAAATTTGATTCACACTGTATGAAACATTGAAATCTATACCTGCAATATATTGTCGCAAATGTATGGTTTGAAACCTTTTTTCATTGTCGCAAATGATCGGTTTTAATCAAAAGATTTCCGCAAGTGTCGAATTGCGGTTCATAGCTATACGTTGCTTATTTTCCCAGGTTTAGGTTAAAGATCTTGGTCAAAGAATCTTCCATGTATTTTTATTTAATGAATGGTCTGGATATATTACATGAAAAAAAAGGTACATGGATCTTTTAACATGCTTTGGAGTCTCCGAATAATAAGTCGTCAGACTCCACGTTTCTTGACTTTAGTATCAAATAAATTTTCATTAGAAAAAAGACGTCATGTTTCAAAGATATCAGATTATCTTTATTTTTTGAGCTTTTATGACCTGGTCATTTTTTTTTTTTTTTTTTTTTTTTTTTTCATTTCATTTTCTCTCTTTTTTTATTGGCAAAGTTTGGATGTCAACTTTAGATCTCGCTCATCGGTTTCATTGCTCAATTTTATTTTATGACTTTCAGACAAAATATTTCTCTAGAAACATGTACCATTTTTCTGTGGGGATAGTAAAACCTAAGATGGGGAATTTTGTTAAATATATCAATCATTTTTATTACTAAAAAAAGAAGACGATAAAAAACTGACAGCGACATGTTGGATAGAAATCAAGTATTATACAAATAGGATTAGGTATAACAAAGTATATTGACTATACAATTGTCGATAGATCTTAATTTTGTTGAAAGTAAACTTTCCAAATAAACTTATAAATAATATTATGAATAAATGTGTTATAGTATGCTATTGACAGGGTGTCCCAGGACTAGAATAGATGCAAATATTTTAAGGGTAGGTCTGATGGAGGATCATAATTATGAGTCCAAGTTACAATGGGGCGTTTCGCTTTGTTAAAAGGGCTAAATCCTTGTTTTCCCACAGGTTACTTGAATTGGTGCACGTTTTTCTTATGGTCTGTGGGTAATATGTTAGTACATCTACGGCAAGTTAAGACCATTTACATTTAAATGCAGTTGTTTGCATCCAAAAATTATAAAAAACCGACGAGATATTACATCAAACAACATATTTCGAAAATTCGAGATTCCATCAAGATAAATTTATAGGTTCTGAACCAAGCGTAACGAAGCTTATCATTAGATAATCGAATTGATATTTACAACTTTCGGAAGTCGCCATTTTTTTTTGGTAAGAGATAAAAATGTTTTCGTTTCAAACCAATTAAAGAGCGGGTCGTTCCACTTAATATTCTAAAGTTTTTCCGCTTCCAGTCTTCCACCGAAATCACATTTGGGTACCCTAAAAATGAATTAAATTAGTTTGGAACTGTATTCAAAGTTTCACCTTGTTACTTTTTACCGTTAAAATTTACGAGTGGTACTCGGACTTTATGAACACACCGTATGCAAGGCATATAAAATTCCATAGATAGAATATAATGATGACAGGCAAGAAATTGGCAAAACCAAATTTAAGTAATGCACTGCTAATGGAAGCTCCCCAGATTAGGGACGAGCGCTGTCTCATCTGTCTTGAGGCATTAGAATATGCCGGGCGCATTATAATGGCAACCTAATGACGCGAACGAAAGAAAAAAATAGTGCAGCTATTTATTCAACTTGAGTAGCTGATGAAAATGGTTTGTATTTACCTGAAGACCGTACAATGCTATTTGCAAAATTTCCTTCTCCAGTCTCCTGCCTCCCCAAAGGCTCCGTTCTACAGGAGCGCAACATTTTCTTTATTCTCAATCCTGATCCATCTTTTTTATTTATCCTTCTCATTCTACTCTCTAGCCTTCTCTCTCCCTCTATATCATTATCTTTTTCTAGTATCTCCATTCCCTTCTCTCTCTAATCCTGGTTTCGTGTCCTTACTTGAATTTTATTTCTTTGTTTTTCTTCAATCTCCTTAGTGTTTGTGAGGATATGACGCTATTCTATACTGCTCATATCTTCTTCCTCTTGTTCTTGAGAACAAATTGAATTTCCGCAAATTAGATCAACCTTGTTTTCGTCATTCAATATTCAGGTTAACCATGCTCATTACTATTCCCGACACTTCCTCCTTAACACAAATTGTCATAATGATAATTTATTATAATCTTACAAATTACTTATTCATTTACAAATTGTATTGGGTATCATGGCAATACTTTTGAAAGTATACTGGTTCAAATTTACCTGATTCCAACACTAGTTTGTTTACTCTTTTCTCTCTTAATAGCTTTGTTCAAAAATAAGGTTTTTCCGCAACCAATCTCTGCTAAATAGGCTTCTTTCACTCCCGAGTTCATCCACAGGCTGTGCCTAATATGTAGCTATGTGGTTGAAGATTGTTTTTCCATTACACGTTTTCTCTATTATTTGTATCCTGTTCTCAATTTCTCTCTTGGGAAGACCGGAATGTCTTTTATCCCAACCAGCCTTCAATCTCTTCCCGTCTCTTTCCCCTACTATTCAATCTATTGCTTGTGTTTTTCTTCGTCTTCCTTTGAACCTCTGTATTGTTGTTAGCTCTTCAACACATCATCTCTCTATCCCCTCTCTTTCTCCTATCATCCTTTGTGGTTGAAGAAAGTCAAATGTTTAAACAGTTTTGTTCGTTAAAGACACGATAAGAGTATGAAGATTCTCTGGTCAAAGATTGTTTCATCAAATTAAAATGGGGTTCCACTTTGTTGTCATGTTAGATCTTGAGAATGCATTGCAGTGGCGGAAACTATTTCATTAGAAGCTACAAAGAGTTTCCAGTCAAGAATTTAACATAGTTTGAAAACTGTTATTATACATACATTACAAGATGTTTGCTTTCTAACTTTGATGTTTTGACCTTGAAAAATTCCTAATAGGTATAGATATTATAATAAAGTGACAATGCCTTAAAAGAAGAATTAAAAACAATAATCTACTTCTCATGCCAATAATTTGAACGAGTCATTTGTCTGTGTGTATTCAAACCGTGGAAAAAACATGAATTATAACTATTTTCATTGTACAGCGGGGAATCTTAATCTTATGTACAAAAACTGTTAATTACTTTTCATCATTTGTATATTCTTTTTAAACTTGAAACTTGTACCTCCGAAGTAAACATGCTATGTAAGGTATGTGCAAGTAAAAAATAATATAATTTGATGAATATTGGATTTTACAGCACTTATCCAATCGCACCTACAACTTTCAGTCTCTTCTGAATAATTGAGATTGTCTAGTATGTTCTATTATTCAAAAAGCAATTACTATCGGAAACATAGGTTTTCGATTATCCTGCATTTAGATTTACTTTTCTCAATGTCATCAAAACGGTGTGTTTATTTGTCAGGTGAAATCAAAGCCTGAAAAGTTCGCTGGAATGGTCAGCTAAAATATTTTGACTTTTGTGTAAAAGTTAAGCTAACTTTTCTTGGGAACTTCAGATAGTTTTTGTTTCATAAAATAATTTTGCTAAAAAGTTATCCAAGCTACAACTTCTATCTGGAGCATGAATTTTTTAACATGCATATGGTAATCAAGAATAAAAACTGTTGATGCACAAGATAATGTGATTTTTATTCATTTAAATATTTATGTAATCAAACGCAACAATTGGATAGTTGCAGCAGTTACATGATTAAATTATTTATAATGATAAAATACAAATGTAAAAAATATTTAGTTACATAAGAAATTATGATCTATAGTAGTTCTTTACAAGTTTTCTTGTATACTACGCTAGTTATATCTAATGCTATGGATATTACATTATATGTATTGATGATATCATTGTTATTGAAATGTCTATCACATTGGAACGAGTAAGGTTGATTTAAAATGCAAAAGAGGTCTACAATCTGTGATTATTGTTTTATGCTCCTTGTATTTTTATATTAAATATGTACCATTGAAATTACTAGATTTAAAAAAGGGTGAATCATTTCAATAGGTTGTAAGATTTCGTGATAATACCTATGTTCCGCTTATTTTTTGCAATTTAAGACCTCTCTGGTATTGAAATGTGATTTAACTTTGAACTTGTTTTTCCC</t>
  </si>
  <si>
    <t>TTAATAGAAATGTCCTATTCTTTCACACTTTCTCTATTGGTTTATTTTTCCATCTCTTTTTGTGCTTTTAATAATATTCCTTATAGTTTTATTTTGTTGACCTTTTTCAACAATATTTGAACTTTTTATTTTTGTTTGGATAGTACTCTTTCTTTGTTTATTATTTTGTACTTGTACTCTCTCACACTTTCAACTTTTCCTCTTATTTCGTTTCCCTTTTTTTAATATCGTCTTTCACTATCTCAATTTTTCCTCAATATAATAATTATGAACATGTGCTATTGTAGAACTCACCTGTACCATTTTCTTTTCTCTTTCCCCCTCTCTTTTGATATTGATCTGAACAGGGGAAAACATCAATTAAACCTTTATTTCAGTAGTTGGGTAAAATAGAGATTGCATGAACATGTTCAGGTCATGTTGAATAAAACACTCGGGTATGTATTCTCATGTGCGCTAAACTCATAAATAATATTGAAAGCGGCTTTGACATCGGCTAATATCATCATATTCGAGGTAGAAACCAAGAGAATGACAGTAGTAAATCCTTTTATAGAACAATGGACTGGTATACTCGAAGTGCCTACTTTGTAAAATAATGAAAATGGTATTATGAATCTTCAAAGGAAAATCTCTATTATGCATACCATACTTGTACTAGTTGATCAAACTGATCAGAGCTCACATAAGGGAAGAACTAATTCAGTAAATATCAGATTTTATAGTCTGGCTGGGGGACGTTAAACAGGGAGAAGACCTGTGTTCCGCTAGAGGACTATAGACAGAGAACAGACTAGCCAACCCTTACAAGTCAGGCTGGCTTGCAGTTTCCTAAGGGTTTATTTGCTTATAAAGAAAAGTCCAAGTCCTCATGATGGTTGATCGCACATAGAAATATGTGATTCAAGACGAGTCAACTTTGAAATAAAGTTGGCTGGAGACCATCACTCACCCCTCCAGCTGTAGCCAAGCTACAACAACAACAACAACAACAACAACCTATGCGATTTTAAATATTTGAGAATAAAATGGCCCGAACCTGGTCATTTTATTCTTGTATATTGTAACTCTTCGTTCGCAATAAGGTTTACGTACTCTTTGATATAATAAAATATTTGGCAAAGATTTTACTTTGCCCTCCGGATTGCAAATACAGAAATATATTAAATGTAAATAAAAAAAAATATGAAAATATTATTTTAGAAAATCTAATAGTCTTAATCAAGCAGTATACATAAGGCGATAAGGCGATATTTATTGTTATTATTAATCTGTATTGGGTCTCCGATTGGATAAGTAAATTGAATGACAATGTTTCAAAGAAGTCGTCTTTATGAATAGAAAAGAAAATACTTACTGACCCGAGAGGGAGCCAAGTCACCTTACAAGGTTATGTTTTAACTTGGGACTACTTTGATAACAATTTTTTATTCTTTAGTACTCAGATTCCAAACTTTCATAAGAACTCACAAAGCAAAACGTCCTCATGTTAAAGAAAAAACCGCAAAATTGGATTGGCATGGGTGATTCATAAATATATGATTCATATGCCAAGACCATTTGTCAATTTTTTTTAAATTAAGTGTGCATATTTATTTTATGACCAGTACAAGCCATGTCCGGCCAAAAATAACACAAATCATTTGCCCCCTTGAGAGGGTTGACGTTAGGAAGGATATCCTGTCGAAACTGTGGTAGTAGTGACAGAAACAATCAGTCTAAACCATGAGGAAGAGGTTGAACAATGCCAACCCCAAGTAAGCTTGAGAATAGGAAAAGTGAAAGAAGAAGACATTATTTTATGAAAATTGAATAGACTCTCAACATCTCCACAACTGTTGCTTTGTATTCTGATACCCTGTGAAGAGATTGAAACTGTAGTTTGTTTAAAAAAGTAACTACATAATGTAAAAACAAGGATTCAAAGGACTCTCTAACTAGAAAAAGAAAGATGTTTTTTCCCCATTCATCTCAAAAATACATGAGTGAAAAAGCTTTTGAAGGCGTGCAATTGATAAAACAGTTATTTTAATAACATGTGAGCGGTTAAAAAAAAAAAAAAAAAAATGAGATTTCATTTGCTCTTCAATAAATTAATTTTTTTTTGATGAACATCTCCTTAACATTAATTTGAATTTGAATGGGTTTACATAATTGGTAAATACATGATACATCACCTAAGCTAACAAGTAACTTCTGCGGTGACGGTTCTCTTCTTCAGGTTGAGGTCATTCGACGCAAATTTTTACCCTCTTTTCGCTGGAAACTCACAAATCGGCTATTCACTTTAACCTTGAATAGCCTGAGTTGGCCGGGAATAGACAGGTATCACGAGGGTTCGAATTTGAATGGTCACCTATCCAAGTCTTAACGTCTCACTGGACGTTGAGTTGCTTAACATAAATGACAGATCGAGAACTGGTTCATGCAACGAACCATCAATTTCAATTTAGCTATTTCCCATCACGAGTTATTCTTACGCATTAAAAAGTGCTGGAAAAATCTTCCATTTCGACATTTTTCATTACTGACCAATAGGGTGGAGCGAAATCGCACTTTTATTTTTATTTTTTAATGGAATAGTGAAAAAAAGTTGTCTATTAGCGAGAAACTTCCGAATCTGTCATTAATTTTTTTCTAAAAAATCGGGAAGATGCGCCCCGAGCCCCGCCCACTTTTGCAAAATTGTCATTTATAGACACTTTTCCTATGAATTTTCTATTTTTTTTAGTAATACTTTTTGAAATGGAATAGTTGTAAGTGTTTACTCAATAGAATGATCCATCATTATAAAAATAAAAAATAGTCAATTTTAAATGGTAAGTCTCGCCCCAAATTTGTCCAAATCCAACAAAATTTTCTAAAATCAGCAAAGAAGACACATATCTGCCGAATTTTCTAATTTTTCTGGGACATTTTCCGGAGCAGAATAGTATTTAAATACAAAAACATACTATCCTCGTTTCCTTAGATTAAAAAGTTTTATAAAATTTACACGTTAAGTACCGCCCCGAGCTGCACTAAGGCCGCCTAATATTCTAGTAATAAATAGCTCTCTCTAGGCTCTCTATTAATGAGGATGGGCTCATGTACTGTGGTACACACAGATTTTTTTTTTAATTTTTCTAGGGTACTTTTACAGGACGCAATATTACTGAAGTACTACTTTATACTCTTTTCGTACACTTGTGACAAAAATTGACTCATATATCACATTCTTAGTGTCGCCCCAAGTTGGTGAATTCATTAGTATATTTTTATATGCTACATGGGTAAAACACCCAAGTAATTACAATGAATAAGAACAATATATTGATGAACGGAACTTTTTCTTCATATTATGTATAATTAAAATGAAATATAAATAGTTAATAAAGGTAGGAGGTATAAAGTTATACAAAGTAAATTTGAAAGATTATAAATTACATATTGACATTGGAAAGTACCTTTCTTTTTTAAAAAAAACTTCAATTTTTCAAAACCGATTCGGACATTTCTAACTAGAAATTTGCTAATTTTAATTATTATGCAGACAAAGTCCTTTTTTGTACGAAACACTGGAATCATTCTTCTGGATCCAATTTGATTCCTAATCAAACCATCTCTGGCTTCATAACCAATCACAGTGCTTGATGCATTTGTCACAAGTTTGATGTACCTTGCGACGCACTGTGTGTGCCAGGGGGCTCAGTCACAGGAACTTCGTGCCACTATATTAAACTGCTGTAGGATGTTGCTACTGTGACTTTTCAGGAACAGTGACTTTTCTAACATCAGGGAACCTATTTTCTTCACGTGATTTTTTAATTATTCTGTATGCAGTTTCCCTTTGAACTTTGCTGTTATCTGCCAGCATAATCAACAGCAAGTTTTCAGGATGCGCGTAGAAGGCGTTACTCTGAATAACAGGATCTATTATTTTCTTTACACTTTCATCTAGATACTTTCTTCGTTGAATAAGATCAAGCAAATGTTTGGGTCCATCGAAACAAGATGATCTATTTTTAATTGAAAACCACATTGGACCATACACCTTTAATATGAAAGTAGTCAATGTCAATGTACTACAAACTGTTTCTTGTTAAACGTGATAACATTTTCGAATCTTAATACACTGATATTAATTATTTCGAGAGAAAAAAAAATCGCACAAATCGTTCATCAGATAACATTCGCTGCTTTCTGTCAACTGAGTTGTGGTAGGCATTAAACCCACGGATTTCTACCAAAATCTTGTTTTCTTTGTTTCTAATATTTAAGACCTTTTTGTGGCATTGATGGAGATGAATCATCATGTTTGTAAAGGATTCTATTTCTATAATTAGTCATCATAAGAAACAGAGGATAGTATACTTGAGTGTACCACAGAACATGAGCCCATCCTCAATAATAGAGAGCCTAGAGAGAGCTATTTATTACTAGAATATTAGGCGACTTTGGTGCAGCTCGGGGCGGTACTTAACGTGTAAATTTTATAAAACTTTTTAATCTAAGGAAACGAGGATAGTATGTTTTTGTATTTAAATACTATTCTGCTCCGGAAAAATGTCCCAGAAAAATTAGAAAATTCGGCAGATATGTGTCTTTTTTGCTGATTTTAGAAAATTTTGTTGGATTTGGACAAATTCGGGGCGAGACTTACCATTTAAAATTGACTATTTTTTATTTTTATAATGATGGATCATTCTATTGAGTAAACACTTACAACTATTCCATTTCAAAAAGTATTACTAAAAAAAATAGAAAATTCATAGGAAAAGTGTCTATTAATGACAATTTTGCAAAAGTGGGCGGGGCTCGGGGCGCATCTTCCCGATTTTTTAGAAAAAAATTAATAACAGATTTGGAAGTTTCTCGCTAATAGACAACTTTTTTTCACTATTCCATTAAAAAGTAGAAACATCGCTCCACCCTACTGACCAAGTGTCCAGCTAGGATTATTCTTTTTTTGTCCACCTCAATAAAATATTCTCAGTATCTGAGAAATACAGTGCAGTGCAAGTAAAAAAATCAATCAATTTCTCTTCTCTTAATATAAAAGTTGCATCAAACTCTCTCTTAGATTTACTTGCATTATTTGTTCAACTCTTTCTCATTTTTTCTTGCTTGCACGCGCTATTTTCCAGTCTTTGTCACGTTCTCTTTCATCTTATTTATCAAGTTTATTGCAGGTTGCTTTTTTTTCTTTCTTTTTGTTCCTGATTTTGTTTGTTGTCCGAAGAAGAAGATTTTGGTTTCGGTATTATTCACAAACAATTAAAGTAATGTTCCTAAACCATTACAATTGCACATGGAGCTGATTGTCGTACTCGTATCAACCGCAACCTTTAAAGGATCAGTACATTTAAAGTAATGAATTTCATGATGTATTAGTTACAACCCCTGAAGACTTGCTAAAAGCAAATATAAAAGCTATATCAAAGAAATTATTTGAGAAACAGTTTTTGCAAATATTAGAGAACAAGAAATTGTCTCAATAGCCATGAACTAAAATACAATAAAAAAATCTTTATATGTTGTTAAACCCTGGGGAACTGCAAGCTCTAGTCTGGTTTGTTAGGGTTGGCTAGTCCGATCTCTCATTATAGTCCTCTAGCGAGACACTGATATTCTCCCTGTTTAACGTCCCCCAGCAAAACAAAATATTTCTTCTCATCGTACACAGGAGATACATGGTTAAATGACTTCGACGGTAAAGAGACGTTAGACAATAATTGAAGAATAAATAAGCGAAATGCACAGAAATTGGATTTTACAACTATTTAGCAACAATAATTATAGCATTATTTGTGTAATGAATACCTCTGTTACACTGTTTCATACCTACTTGAGGAAATAATTGTACCTAATTAAAATTTCCACATTGCACATCAATTTTAACGCTAGCATATTACGACCATTTTCTCTGTACAATTCAAGACATCTTTTGAGAAAAAGACAAGATGAGCGAGGAAGGTAAGTGACTATTTAGTTTATTGTTTCTCGTTACAACTGTTATGAAGTGTCTTCACGTTTTCTTGTGACTTCAAATTGAATTTTATGCGTGTGTTCAAAAGCAAAATTAACTACCTTCTATTCTTCTTCTTAGAGGGTGAGTCTGTTTCGAATGTTAGAATGTTATCATTCCTCCTATTACAATAGAATATCTTGAAAACAATAACCATTCGATAAACGCTCAACTTGATAAAGAATGGTCTAGAAGACATTGAAATTACATTGAGCGAGAAAATGAGCAAAAACTTGGAACTTTGTCGATAGCAGTTCTGTTGTTCTGTGTCAAAAACTGTTTCTAATGAAAAGACTTGAAAAAGTAATAAGAAAAAGTAATAAAAGGTTCTAAAAAAGTGTTAGAAAAAATAGAGACAAAAATAGGAGAGGAGAAATAGCAAAAGAAGGAATTACGAAAGAAAAGAAGAATGAATTTTTGAAAGTAAGAAGAAAAAAAAAACAACAAAATAGGGTCAAAAAAAGAAAGGAGATAAAATGGAGGAGATGAAGAAGAATATGAAAAGATGTAGAACAGTATATACAAAGAGGATTTAATTACAAAGAAGAAAAAAGAGAAGTTTAAAAAGAAGAATACGCGGCAGTGAATATGAAGAGGAAAAAACAAGTGAATATTATTAAGAAAATTAGAGGAAAAAACAAACGGAAAGAAAAAGTTCGCGTAATATTACACACTCGTAAAATTAGGTTTGAAGTTAGCTCTGATGAAGATGGCTCAAAAGTTGTAAAACAGTCTCGCGGCTTCAGTTCTACCAAGGGCAGCCAAAAATAGATTTTAGAGAAATTTATTCCTTAGATATAAATAAAAATTACTCAATAACCCAAAGCGAGCGTAGATGAATTCCAATAAAGTACCTACATTCGCGGAATTGTAAACCCCAAAAGAATAAAATACAAAACATCTTCAAGATAAAAACTGTTCTCACTTTTTTGTTTATACTGATTAAAAATGGGGACAATGATTTTATATAGTGAACTGTTTTTTAAATTTTTTATTAGCACAAATATATCTTCTGTGACGTTGTACCACAAATTGTAATTCATTTAATGTACAATAAAAATTATATTTGATTTGATAACAAATTTTGTAAAAATAATTTTGTAAAATGAGGGTTGTTCAAGTTCAAGTTAGAAGTATCTTCAAATTAGATCCTATTTGACAAGGTGATAACTTTATTGGTAGACTGATTAATTAATTGATAACTATAGTGGTTGGGTACTATTCATTCTTTTTTTCCTTTACCATTAAAATAGAACAAGGAAACTAGTTCTGACCCGGTGAGCAGTGCGGGGCTTATGTGCGGCAAACTGTGCGCAGTGCCCACTTACATCATCCCCTCTAACTCGAACAACTGACCCTGGGACTATTTGAGAAATAAATACGGGCGAGTGTCAGATGATCCTTGAGATGTTAAGGGTTCTTCTTATTTCATTTTTTTCTTTTATATCAATCATCTTTCTTATATTTTCTCCTATGAGTCTTAAACTTACCGATCTACTTAGCATTTTCTCTATGATGTTCTCTACTCTGATATTTCCTTCTTTTCTCTCGCATTCTTCTTGTATTTTCTGAAAACGACTACACTCGAATACTGTGTGTTTTCTCACTCTATACAAAATTACTTATTTATCTTGAAACTCTTTGAGGCTTAGTCTCATTAGTCTCTAGACTACTAAAAGACATCAAATAGATAATGTACAAGATATTACAGGCCAAAAGCTATAACATGTACTGGTAGTCAAGTGGTTAACGCGCTAGTCTGGTAATCCAGGTAGTGAAGGTATCCGTTGTTTCAAATCCCACCCAGTGCATGAATTTTCCTCATTAATTTGAGTTTAGGACCTCAAAATAATAAGACTCTGAGTTTCGTCTTGCATTGTATTGGATTTAATTTATCCTAAATAAAGTTCCTTGGATATTGTTCAATAGTATTGGTAATTAGCTTGTTGCATTGCTGCATCTTAGCCACGCCACTGTTTCACAAACAGAATGTAATTCTATGCGTTTTGATCATGTGAGTTATACAACACTGTTAAATTTCTTTGCGAGGAGTTTCAAATCACACACGGAAAACTTTTACATTAGTTACTCATTTGGAAATAATTTTACCATCTTCTTTTCCTTCCAGAAGTATTTTCACTGGGGCTCTGGTAACGAGAAGGTACTTTTACAACGTTATAAGAAGATTTGTATTCTTCGCAGGTGATGTGTGTAAATTCGTTAGAATCAAGAGGGATGAATAAAAAATTGTGAGTGTATTCAAAAGAATAAAATCTATGGTTTGTTAGGTAACTAACTAAATTTAAATTATATTTCATTATATTCTAGCTTTACATGTGGAGAATTCAGGTGACATTTAAAAATTTAAATGTTTAAAAGTCAGGTGAAAAAAAGAAAAAATTCTCTCAGAATTTGGAAATTCAGGTAAAATCAGATAGAACAGAGAAAGGGACATGCTGCGCTTACCTGTGCAATTTTGACGCCGTACTGCGCAAACATGGCGTCATACAGAGACATGAGACCAGACTGGCCCACTGCGGCGGCCGCCCTGGGCTCCAGAAGTGGGGCCACACCCTGGAAGTCAAACAATAAGCATCTAGAAAAGTCATGTCTAGGTTTATAAAGGAATACTCGTTAAAATTCTACTACATATATAATTGTATTTTCTTCTAAGGTATTATTTAAATATGTTCTTCATGATTCCGTCAATCATTTTTTTCAATAGATATTTATATTTTATTTTGTTCACATTCTATTCAAGTAAAGTAACATAAATTTTTTGACTTTGGCAATCCAGAGAGAACACTTGCTGCGTTACCTCTCTGGATTGCCAGAGACAATCTTTGTGTGAGAAAAATGCCCGCTCTCATGTCTCCTGTCATTCGGGCTAAATCGTCGCCAATTCTCCTGAAAAATTGCCTTGTCTTCAAGCTCCACGGTGCAAATGTCTCGAATGCTAATGGTTGGAAAATATAATTCTGATTTTGGATGAAGCTGTGTTTGGCGTCCTTCTTTTTATCAGCTTTTTTTTTAAATTATTAAAATTAAATTTATTATTCTATAAATTTTAGAACAAGCTATTGTTGTGATTAATTGAAGAGGGATGAAAGGGCGATTTTTCTTACTACTACTAATATAGTACTTCTATGATATCTTTACTAGATTATGTTTGTTTCACAACTACATTAATATCAAAAAAAAAAATATATATATAACTATTTATATAAAAAAATTCCCTCCAAGTCTGAGGAACGAGGCACTGTGCCCATCACAGCTGCCGCTTTTCCTGTCTGGATACACAGAGAAAATATCTGTTTCAAAAAGGAGCTTGACCTCCTTTTTATAGTACTTATAATAAATTTCTATTGAACAGCATTATGATCCGGATTTAATAATTTTTGAATTCTTTCATTTCCGACAACTCGAAACAAACATCATCGTACAAGATTAATAAAATAAATCACTTATTTTCCTAGATAATGAGAAAAAGGTTTCACTCGTTAATGATCAACTAACGCCAAAATGAGATTTTAAACAATTTATTTTGCCCGAGGTCGAAGTTGATTCCAGGAAATCTAAAATCATTACAAACGTATAAAATATTGGAAAGTCAGTCCATTAAAAATATTGAAACTTGTCAAATTTAGCCTAGTACAAATTTCATTATTCACTTTACAAATTATTCTATTGAGAATTAATAAAATATTTTAGAACACTCCCGACAAGATTGATAGCTGGCAAATCCATCATTTTTTTCATCATTTTTTTTTTTTTTTTTTTTTAAGGAAAAAAAAAAAGAAATAAATGACTTGGATTGAATTTTTGACATTTTCATGTCTTTGCTCTGGCACATAACCAAAATTATGTGACGAAATTATGTAACGATATTATGTAACGATATTATGTAACGATATTATGTAACGAAATATCGAATTGTAAAGGGAGAGAAGTCTTCTAATATCGGATATCGATATTATGGTTTCGATATTATCGATATACCTAATATCGATATTTTCGTTTCGATATTGCAACCCTAAGAGAAGAGGGAAAGTGTGAAGAGAGAAGGTATGTGTCATGCGCACAATACGAAATTTGGTCAGTTGGGTTTTGGACCTTGAATAGTAAAGATGAAAATGTCGAAATGGTTGCAGACTCGTATGCAAGCGTTTTTTTAAACAAAAATTTAACATCGCTTTCAACTGCATGGTCATATCAGTAGTTACTGTGGCAGAGTGAGTTAGCGCGCTAGGCATTGTACGCATGGTGACCTGGGTTCGAGTGGGGCAGGAATTTTTATAAAATGTTTTTTAAAAATACTAAAATACTCAATTTATTATATAAGCCCATTTATATGAGCCCTATAATATAGAATTATACAGGGTGCGGCGCGGTAATGTCCCATTTTGAATCGCCCAGTGTGAAGCCGCACTTCTAATTAGCCAAGTTCAAACAAAGTTAGAAGATGCACAAACTACTAATTTTTTCGATTCAATTTAGCTCTATTGTCAAAATGATTTTATCAAAGCAACAGAAAGCTTATTGCGTGGAGTTATTTTTCGAAAAATAAGTGTATCGTAGCAGTACAGCGGGAGTTTGACATTGCACACCAAACTGTTACTCGATCTGCATGGAGGGGGTTTTCATGAAGTTTCCTAGGGTTGTTGTCACTCCAATAACGCATATTTTGTTTATTAACACAGCCTGAAATGTGAAAATGGGCTTCATCACTAAAGAAAACTATAGCATCTGGAAGTAAGGAGTCAATCAGGGTTTCACATGCATTTTGTCGTTGAATAAAGTCTCGCTCGAACAATTCCTGCACCACTACCATTTTGTAGGGATGAAAATGCAGTTCTTTATGAAGTATCCTCCGCAATGAACGGTCTGATATTGCCAAGAGCAGCAGCATGTTTGCGAGCTGAGCGCCTAGGTCACTGCATTATCGCCTCACGTACTCGTTCAAGGTTTTGGGGGGTTGACACAGGCTGTGTTAATAAACAAAATATGCGTTATTGGAGTGACAACAACCCTAGGGAACTTCATGAAAACCCCCTCCATGCAGATCGAGTTACAGTTTGGTGTGCAAACTCCCGCTGTACTGCTACGATACACTTATTTTTCGAAAAATAACTCTCCACGCAAAAAGCTTTCTGTTGCTTTGATAAAATCATTTTGACAATAGAGCTAAATTGAATCGAAAAAATTAGTAGTTTGTGCATCTTCTAACTTTGTTTGAACTTGGCTAATTAGAAGTGCGGCTTCACACTGGGCGATTCAAAATGGGACATTACCGCGCCGCACCCTGTACATAGTTTCCAAGGTCATTATTTCAGGCTTTTCTCAAGACCACACAGGCTGGGTCAGTTTATTTTGAGTAGTTGTTTTTTTAGTCCAGCAAATGGTTGCATGATATATAGTTGAAAGCGACGTTCAACCCAAAAAAATAAAAGGAAAAGACCTGTGGGCATTCTAGTAATCTTACTTTTTAATCTGGGTTAAACGTCATGCACTTTGAACTGTATGTTCATATCACCACGGGGATTTTACCCTCCTTTCGCTGGAAACTCAGAAACCAGCTACTCAAATTAACCTCACCCACCCTGAGGGGAACCGGGAATAGCCAGAATCACAAGTGTGAAAATTTGAATGGTCACCCATACAAGTTCCAGCCTCGCTGGACGTTGCTTAACTGACATAACGAGAACTGATTTATTGAACGTACCATTGACGCTGGTAATCTTTCTTTGGCACATCGCGAAGGGAGCGCTAGCATTTTTTTCTCTGTTTCAAGGGTCGATTTTGGGTTATCGATCATTGCAAGCTACCAGATCGCGGACTTATCACAATACATTGTTTTTTTTATAACCCTACCGAAGACACACCAATTTTCGCACAATTTACCTTAAGTACCTCGTGTCAATTTGCGCACATCGGGCACTGGTAATAGTCAAAAGGTTAACGCGCTAGTTTGGTAATCCAGGTAGCGTAGGGATCCGTTGGTTCGAATCCCAGCTAGTGCACGAATTTTTCCTCATTAATATGAGTTTCTGACCACATAATAATAAGACTCAGAGGGTTAGGTGTTAGAAAATGTTTTGAGTATTAACCTCGCCTGGTGGTTACTTCCACTAAAGAGTATTATTATTATTTCGGACACGTATTACTATAAACCCGACATAAATCCGAGATTCTTTTATGTGCACTAGTGGGTATGTTTTTAGATTTTTACTTTCCTTTTTTATCATGTCCGCAATCGTCTTGCACCCAAAATTCAATTAAAAAGTTGAAAAAGCATTGGTATTTGATGTGGTTACAGCGCTGGACTACAATGTAAACAATCCAGCACGTGGATCCGTGATCTGTGGATCGGATTTGAACCCGGATCTTAGATTAATCCTCATTTAATTGAGCTTGTAACCACATAATAAAGGCGGCACTCTGTGAATCCAAAGATTCCAGAAGTCGTGGGTTCGAAACCCAGCCGGGACATAACTTGCCATCCTCCCATTTGGGATTTTTACCACATAATAGTACGTCTTGGGCTTACTGCTGGAATAATGGGATTTAATAGTCCTAATCAGACAGTATAAATAAGGCAGTTTATTATTATAATAATAGGACTCTGAGTGTTAGATGTTAGAAAAAAATTGGAGCAATAACCTCACCTGGTGGTTACCTTCCACTCACTAAAGAGTTTTATTATTATCTGATTTTTTTCGTCTTTTGCGCAATTGTCCTGCCGCGATTATTTTCTCTTTCAAGTTGACTTACAGATCTGGAGTGGTCCTTGGGCGACAGTGTCTCCCTCATACTGAGAGACATGAGGAGCTCCTGTGCCAGCTTCTGCTTGCCAAACGCCACGGCTCCCGAGGTCACCATGATACACTCCCGCCCCTCCAGATGGCACTCCCGCCACCTGCAAAAAAAAAAACACATCGGCACCCGTCTTAGAGAGTTTTTGCAAACTTGTGTTACGTCATGAACTAGTGAGACAAGTATTAGAGAGTTTTTGCAAACTCGTTCGTGTCATGAACTAGTGATTTATATGATAGTTACCTACGTTATGAACTTACGCCCGTCATTTTTTCAAATTCAAAGTTATTCCATGAATTTGAATCTTAACCCAAAATTGCATCAAACATATTCCAAGATAAAGTACGACAACTGGCTTTTTCACGATGGTTTCATTCGATGTGTTTGACTACTCAAGAAAAACACGCTTGTTTTAACTAGTTAAACCACGCTTTTAACAGTCTATTAAACTTGTTTTAACTGTTAAACCACGCTTGACAAAATCTCTGAATTCTGAAATTGCTAGGAAAAGGACTGAACGGAACACTTCCAAACTATGTTCTAAGTTCGCCTCCCCCAGAACAAAATATGATATTTTGCAATATTTTACAATTGAATTAAGGGTGCGATATTTTCTCCCAAGTGGTGAATATTATTTTATTTTAGTCACGGCGAATCTCAAATATTGCTCCTATCTCACACATTTTACGATCTCCTAAAATAAAATTTGTTCATTCAGTTAGCAGCATCATTACTTTATGTTATCTTACAAAAATCAGAAATTTATTTGCTTCCAAAATTCGTATGGGGAACAGGCCATAGCTTGTTTGGTAATTTAATTTCAGATAAAGTTTTGCTTGCGTCAGAGTGTCTGAGCTGGGATGAGCAAAAGCTCTTGATATTCCCGAGAACCTTTCAACATGTACTTATCATAAATTAATGTAAAATCTAGAAAGAAAATATATTTTATAATCCTTGATGTGAACAACATTTTTCCATTTGATATACTTGAGTGTAGCATATCCCTACATCATTTTTTATTTAAAAAATACAGCCTCTTCCCGCCCAAACAATTTAGGATTTTAATTTAATATGTGTCCCTGAGATTTGAAAATGTTTGCAAAAAATTTCGTATACATTTTTGATTCGCTCTCTTATTTTTTAAGCGAAATTAAATTCACGGAAATAGGATAGCTAGTTGTTTTTCTTGGCATTTGTAAAACTAAATAAATATTAGCGTTTTGCTTGGTAAATGACTTTCAAAACAAAGATAAGTACTTTTATAAGTAAAAGTTTAGTTATATGAATATCACTAACTTCTTATAATAAACATATTAGATCAAGTTTTATTTACATTGAATATATACTATACTATACACACATAGAAGTTGACATTTTTTTTTTTTTTCATCTCTGTTTACACGCAAAAATAATGCTGCAATTAAGTAAACAGGTTAGGGGGACACTGCATACAGACTAAAGACCTATATCCAGGCCCTCTTCTTTACATCTTTGTTTAAATAGTTCCAAAGTAAATAAACGAGATCCAATAATAAACATTAACAAAACAAAACTTGATCAAACGCGGTGCCAGTGGCGTAGCTTAGACCTCCATTTCGTGGGGGGGGGGGGGGGGGGGGGGGGGGGGGGTTTAAGGGGGGTTCAGAAATCTCGCCTAACGTACTCAGGTAGATTGGTGAAACTTGTTGATAATTGTTGATGGAACGACATCTCAAATGACCACATCCAAAGTTTGAAACTGATTACTCTCTTAGTTTTCATTTATCGGTCACTTGAAGTTGTTGTGTTGCGTATAGTTGAGTGATATGGAAAAAGAACAGTACCGAGCAGTTATTCGATTCCTTTTTTTGGACGGGAAAAAATGTGATGAGATAAAATTAAAGTTAGATGCTGTGTACGGGAGCTCTTCTCCTTCTATGACCACTGTTCGCTTTTGGTTTAATGAATTTAAACGAGGGCGCACAAGCAGTTTTGACGAGGACCGCCCAAGACGCCCAGAAGACGTGTGTACCGAGGAAGTCGTGGAAAAAGTGCATGATATGATTCTCAAAGATCGCCGAACAAAAGTGCGTGAAGTAGCTGAGAGTGTTGGCATTTCTTATGGAACTGTTTTTAAAATCCTTCATGATAAGCTGGGCATGAGAAAACTATCGGCGCGATGGGTGCCGCGATTGCTCACAATTGACAACAAACGAATTCGGCTGAATTGTTCAAAGGCTAGTTTAGAACTCTTCAATCGCAATCCAGATGATTTTTTTGCGTCGAGTTGTGACCGTTGATGAAACCTGGATACATCACTATACCCCAGAAACCAAACAGCAGTCAAAAGAATGGACTTTGGTTGGAGAATCTGCCCCAAAGAAGGCGAAATAGGTCCAATCGGCCGGAAAAGTCATGGCTACCGTTTTTTGGGATGCAAAGGGAATTATTCTTATTGACTTCTTGGAAAAAGGAAAAACAATAACTGCTGCATATTATAGTGAGTTATTGACACGATTTGATGCAAAATTGGAGGAGACACGCCCCCATTTGGCGAGAAAGAAAGTCTTGTTTCACCATGACAATGCACCAGCTCAGTCATCTGGAATTGTTGCTGCTAAAATCCATCAACATGGATACGAATTATTGCCACACCCACCTTACTCACCTGACCTAGCCCCCTGCGATTTTTTTTTTGTTTTCTAACTTGAAAGTTTGGCTCGGTGGAAAGAGGTTCAGCTCAAATGTTAACGTCATAAGCCAGACAAAGGGCTATTTGAGGAGTTCGAAGGGAGCTACTTTTTGAAAGGGCTAAAAAAGTGGCAGGATCGCTGGAAGAAGTGTGTAGCCTTGAAAGGAGACTACGTCGAAAAATAGAACCCAAAAATGTAAGTATCTCGTACTCTTTTTTCAAACACGGGTACTTCTTGATCCGCCCTCGATTCCATCTTTGCTGGGGTTTCTTGGAAATTTCGGTTTTTTTTCCCCAACCCCCCCCCCCCCCTCCCCTAATGCCACTGGGCGATGCTAATGCCAACGGCATTCTCTTCTTTTATGCTAGCAGGACTAAAAGGTTGCTACCCAGTAGTCACCGTGGCAGAGTGAGTTAGCGCGCTAGGCATTGCACACACGGTGACCTGGGTTCGATCCCCAGCGCGGCAGGAATTTTTCTGCTCTGTACTTGGATGTTCGGGGTCCACGCATACCTCGTGAGGAAAAATGAGTAGTTACTTGTATGAGTAACGACCAGTGGCGGCATTACCAGAGTAAAAAGAAATTAATGTCATAGAATAATTCGAAATGTAAAGGAGGCTCTTAGTAATGCTGCGCTACCCACGAAAATTGTGAAGAGGCCTTGTGCTTCACCACAAAGAAATTCGTACATATATATACAATATTAGTTTTTTTATCCCCCAAACCCCCCCCCCCCCCCCCCCCCCCCCCCCCTATGCCACTGGGCACTGCTAATGCCAACGGCTTTCTCTTCTTTTATGCTATTAGCAGGACTAAAAGGTTGCTACCCACCTGTTCCACAATGGAGGCCAGACGGCCGAGGGCCAGCCCATGTTCGTCCTCTCGGGTGATCACGGCGGAGCCCAGCTTGACCACCAGCCGGCGGGCGTACTTCAGCTGAGATCTGTCGGCGAAGGACGTCACACGGCGGCGGTCGGCTGTCTGCAGGGACCGGAAGGACTGGGTGCCCTGGGAACAAGAGGTGCGGTCCATAGGTTACAGTTCTTTGTAAGGGATACCTTCCGGTGCGCTCGTGTTGACCCAGCACCTAAATGGGAAGTATTGTGTCACTTCTCGCCCATCAGAGGGGAGGCATACTACGGGATGGGTAGGCTACAACACAGACCACAAGCGTCTACAGTAGCTCTTGTTTCATGGCTACGAAATAAAAACGGCTGTGAAACACTCATCTTTAAAAAAAAAAAAAAAAATCGAGGCGACATTCAAAGGTTGGGTGCAAGAGATTTTATTTATTTATTTAATACCTGACAAGTAAAGGGTTCAAATATATATCACAAAGGAATATAAAAAAGGGTTGTGTGGAAGAGATTGCCACAAGCAATAACCCCGCCTTTTAGGTAGGATATTAACTTTATTCTCTCTTTTTTTTTGATCTTGTAGCTTTGCTCATTTTTTTTTTTTTTTTTTTTCTTTGTAATTTCATTGTATTTTACTGTATTATATTTTTGTTATACCTAATAAAGCTTAGGTACTATAATAATAAATAATAACAATGACAATTTACATAGGTAATACATTATAATTATTTTAATTGAACTTATGCCATTTTCTTTTGGCTGTCATCATCCCACACTAAGGGCCACACTTATGAATTACGGTCCTTGTGATTGCCATAGTCTATTACCCGCCCCCCCCCCCCCCCCCCCTTATGTAGTATAATATCCGGGCCAGTACCGAGCTACCCTCGGCCCACTGGTTGGGAACCGCTGTCCTAAGGTACACATGAACCAAATTTCATAAATCAATGTTATTATATACAGTTATATCAAATTTCTGTCATCAAATACGGGTCATGTGAAAGGGAGTTGACTTGTTATATTTTTGAGTGACTTCTTTTACTCTGTCTTATCCCGGTTAAGCAGGGTCGACGTTGTTCAACCTCATGGTTGAGGTTGGTTGGTATTGGCACATTTTTTACGGCTGGATGCCCTTCCTATAACGCCAACGATTCTCTTTGATTTAACGTCCTGGATTAGGAAGGGGGTTTCACCCTCCATTCGCTGGGAATCGTACCAGGTACCCTCATTAACCTCACCCATCCTGGGTAGGGCCGAAAATGCCAGCCTCACATGTACGGAGGGAACAGAACTTTCTGTGTGAAAAGTCTGCTCCGACCGGGTATCTAACTCAGGATCTCTGGACTACAGGCAGTAATCACTACAGTTACGCCACGGAGGCTGGCAAGTTATACCTTTATTAATTCCGAAAATTTCTAATAGAAGAAATCAGAAGTATTGTGTTCGTTTTTGTAAAAAAATAATATTTTTGGCTCCAATGTCAATTTTTTGACATATTGTTTTTTGTAATTATTTTTAATAAAATATGATTAAGCTTTGATATTGACAAAAAAGTATAAAAATAAGGTCTACAACTTGCCGATACACCATTTTTGTAGGATTTAGAGAAACGGGTATAGGTTTTTTTTTTTTTTTTTGGTTATAGGTAATGTAGATAAAACCATAATTTTGTTTGAAGAAAACCGGTTAAACTGTTTTGGAGATACAATTGATTTAGTGTAAAATCTCAAAATTGCTACGTGTAAACACGTGTGAACCCATCGCGAGGAAGTTTTGTGTCCATAATTGGCAGTGTTTTTTTAGTCTCTGAATAAGTGAAAACACCTAACAGGTCTTAACAGTCCCCTCACCACAGTGAATTCTATGCGTGGGGGCCCGGGAACTATCACAAAAGTCAGCATTTCTTGACTTTTAACACAATTTTTATTGCTAGTACATAATACTATAAAACTGCACCGAGTTTTCAGGTAATCAACTTTCACTTGAATTTCAGATTAAGCTGAAATGACGACTAAGATATTTCCTATCTAAAATATTCTCTCAATGATATGTAGACATAATTGGTGCCTAGAGACTTTTGAAAGCATAACTTTCAGAATAGGTATATCCCATGGCGGAGTCAAACTTTATCTAAATTACACTATTCAAGTTGAGGAATTATTCCTCGCAACTTTCTAAATCCACAATTTAATTTGTACGAAGAACTTGTTTCACAAAAAGCTTGTCCTCACTAATTGCATTAGGTCTCCATGGGCTTTTTTCTACGTGACTTGTGGGACTGAAAGCTTCGGAGAACACAATGCAGTTCTAATTTATAACATAAACACAAGTGATCCTCTTCAGTGATAAATAAACATGTCCTGCTTTTCTGCGCTACTGATATCTGATATCAAATACAGTCGGACCTGAATATATGGAAACTTTTTTCAGGTCAAATTTATTTATCTCAGGAAAAATAACCTCTCCATAAGAGAAACCAGGATATAAGAGTGAAAAAATGAGTCTCTTATGTCCAGGTGCAACTGTATAGCCAACTAAAGTTCCAACTAGTAACATCTAAATCCGTCGCTCCCGGTTTCAAATAAAATAAGGAAAATTTTACACTACATAATATGAATCATGACATCCCAATCAACATCTACTGGAAATAGGGGCATCCAATATAACCGTGACCCCCGTTATTGTAGACCTCGATTCCGATATTACTCAAGTTCTGAGGAAACAAACGATGAAAATTCAACCGTCAATGATGGACAAACCACTCTTGAAGTGCTCTCTGATGATTCTTTATTGGCAAAAAGTAATCAAAATCCGCCTGATGATTCCAACGTTTGCTCCTTCTGTAAAAAAACATTTAAAAACGGTAGAGGAGTCAAAATTCATCAAAAGTTTTGTCAGATACGTATAGCAAACCAAACTTCGACAACAGTCCATGTAAGTGATTCTGCCACACCAGTCATTGATACCATTTCTAATAATGAAATAAATACCAAAAACAACCTACAGGAATGCCCTGTGTGTGGAAAATTGTTATCCAAACTGGGTATTCACATAACAAAAAGTCACCCAACTGATAGAATTGAGCTAATTGGAAAGAAATATATTAAACCCACAAAGACTAATGAACTGATTGATACAGCTGAGCCCTTAGATGATTTTAACAAAGAAGAGTCAGAATATATCAAAGAAATTAATAAATGGAAATCGTATGTTTTTAGTGAAGAAAATTATGAGATATTCTTTCTCCAATTCCGTGAATTTATACAATTCCTTGAAAAATCAGTGACAATAATGCCTGGTCCCTAACATCCAGTTTCACAATATCGTCAACAAACAAAATATGGAAAAACTATTGATCGTCAAGGGTATAGAGATAACAAAAATCCGTCTCGCAAACAAAAACGCCATGCCAATAAGAGGAAAGAGGAATATCTCTACAAGAAAATTCAGCACCTCTATTTCAATAGAAGAGCTATAGCAGTACGTGATATCCTCAAAAGCTCTGAAAAATTTGCCTAGCTACCCCAAAAGATGCCTTTGAATATTTCAATGCCAAATTCGGAGACATTAACGGAAAAGAGAGGGAAAAATACGACATTCTTGATGAAACTGAGCCAGAGCCAACAATTCAAACCAACTTACAAGAAGTTCAAAACTTTATAAAACGCTTCAAACGAGACACTGCCCAGGACTTGACGACGTGATTGTACGAGCAATTAATAATAAGTCAGTACAAATGATTATTGTCAAACTACTTAATATCATTTTAAAAAACAACTGGATCCCAAATGAACTCAAATGTGCTCGCACAATACTTATTTACAAAAGTGGAGACGAAAAAGATCCAAGTAATAGTCGACCAATCACAATATTCTCACTTTTGAGAAGAATATTTGACAAGATTCTTGATAATCGCCTGAAAATGTACGTCCTTTTAAGCCCACATCAAAATGGGTTCATCAAATCGCTTCCTGGTGCCCATATAAATGTTGCAACAATTCAAAAAATACTGAAGAAAGCAAAAGAATTAAAAGAAGACGTAGTTATCACGTTTTTAAATGTTTCTAAGGCGTACGATAGCTTGGGCCATGCACACATTCTCAATACAATAAAACAGAAAACACCACCGAATCTTTTCAACCTTGTGAAAAATTCTCTGGAAAACAACAAGACCAAAGTATTGACCAAGACTGGTCCCACCAAGGTAATTCTGATCAAGAACGGACTTATGCAAGGATCGCCTGTTTCGCCCCTCCTCTAAAACTGGTCAACAGACCACATCATCAAAGATATTACCGGTGATCATGTCACCAACGAACTTGGATTTCAAATTGAAATTGAGAAACCTAACATAACCTGCCTGGCATTTGCTGATGATGTGGCTCTGATAGCTAAGTCCCCTTCTGCAATGGAAAACCTGCTAATAGCAACTAAAACCCAATTAGAAGAAATTGGCTTGACCTTGAACGGAAATAAATCCCAGGCAATTAACATTGAAAAAGGGAAACTAACTAAAATTATTTTAAGCAAAAACAATATGAATATAGAAAGCATATCAGACAATCAAAAAATAAGATACTTGGGAGTGACTTTTAAAGGCACTATTACTGTTGATGAAAATAAAATAATTTCTGATCTAGAACACAAGGTGGAAACTATCACAAAAACCCCATTCCTAAAACAAGATCAAAAATTACAAGTCTTGAACGCATTCATCAGACCAACTCTTAACTACCATTTTCAAAACACACCAACTGACGCTTTCAAAAAGTCATTTCTCAACGATCTAGACCGGATATTCAAATTGGCGACAAAACAAAAATGCTTGACATCCCTGGAGATACCCCAGATGCGATGCTCTATTCTGACCCTAAAGTGAAAGGAATTGGTGCCTTCAAACCTTCATGGGAAGCTTCAATTCAACTTCATAACATTAAAAAAAATTATAAACAAATCCAACCATCCCCTTATCAAATATGACATGGAGTTAGAAACACAAAAGATGAAAGAAAACCTTGAAATCCTTGACTCTCCAATTGATTCAAACTCTAAACCGTTTCAGACCAGAAATCAACTCCGAAAGAAAATGTATCTGAAGTGGTGTGAGTTGCCTCAAAGGGGAAAAGGAGTTGTCCTCTATGAACAGTACCCACCTGCTAACATCAGTGTAAAGAATAGAAAAGGTCTCACGGAACGTGAGTTTCGCACTTACCTTCAAAGCCTGGCAAATAACCTACCCCTTGGGGGAACTCATGGAAGAAGTAAGAACGGAACTGGCTGCAGACACTGTGGAGTAGAATTTGAATCCCTGGGACATGTTATTGGGTATTGTGCTAAAGGTCATGATTTAAGACAACTCAGACATAACAATATAAGAAGTCTCCTAGTAAAAAAAATCCGAGAAAAAGGTTGGACATGTTATGAGGAAGTTACGGGAATTGAGAACCAAGGGTGGTCAGTAAGAAGAATCGATATTATTGCTATTAACAAAGATCTTAAGAAGGCTTTTATCCTTGACCCAACAATCCGCTTGGAGTCTTCTCTTAATCAACCGGAAGAAGTACACTCGGAAAAGTGCCAGATTTACAACCCAACCATAAATTATTATAAAGAAAAGTATGGACTGGAAAACATCTCAGTTGAGGGAATTCTCATTGGAGCAAGAGGCACAATCACTCAAAGATTCCTTGATGTCTTGAAACATTTCAACCTAGAAAACACCATTGCCAAGGAAGTTGCCCTCATAGCAGTTAAATACACCATTCAAATCATTCGTCACCACCTCTATAATTCAAACTAAAAAGTAGCAAGATTATAAAAAAAAACAACTGGCTAAAACAACACCCTCAAACTATGTTAAAAAAAAAAAAGATTGTGCTGAGTATACCGTGCCTACAGGCAACACATCATTGGGTGTGCGGTCGTTAAATATATTATATTTATATGTATTTTAACTTAAAAAAAAAACTCCTTATTTTTTATAATTGAACGATACAACGGAAAAACACCTGCATTGCAAATAAACTGATTCAGAGAAAATCACATGTTATAGATTTTGTAGGTAGGTATACACTATACATAACAGGGTCTTCATAAAGTCTCACCCAGGCCTAGGTTTCTCGAAAACGACTCAGAATATCAAAAAACGCAAAAACCCGTATTCCTTTATATTTAAGAGGATTGATTTTCAGCCAAGTTTTTTTTGCCTACACGGCCCCAGTCAGGCTGGGCATGGACCAACTTTAAAATCTTAAATAGAACGGTATGTCTTGTGGCAAATTTTTTAAAGGTCTTATTGAGAGAAGTTCATTACAATAAATTTCAGTGTGCTACGACTTACCGTTCTTGAGATACAGGGTCGGACGTCCTGCGTAATATCCATATATTTTGACCTATGACTCGTTAACCGTAAATTATGGAGAAAATTTTTCTTAACAATAATAACTCCTTATAGCAAGAACTTTCGAACAAGTTAAAATTTGATTTGTTTTTTTGTTAAATTTTTTTCGACTGTTCGTCCGGCTAGCTGACGAAACCGACCAGGAACTAATATCAACAGAGTATGTCGAGTTATAACTTGTTCGAAAAGTCTCATCATAAGGAGTTATTATTAACGTGAGAGTATTATTAATGTGAGAGTTCTTTTACCGGTCCTGCCCTTCTTTTAACCCCTTTCAACTGTCTATCCACGGAAATAACTAACTAAACAAATTTTTACTTCGCCAAATACAGCAAGCATCAATGGCGCGTTTAATGCACCGGTTCTCGTAGGATTACCGAAGTTAAGCAACGTCCAACGAGGTGAAGACTTCGTGATGCTGGCATTCCGGCCCAACTCAGGCTGGATGAGGTTAATGTGGGTAACAGGTTTGTGAGTTTCCTGCGAATGGAGGGTAACGCCCCCGTGGTGATATGCCCATGCAGTCGAAAGCGACGTTAAACCCAATTGAAAAAACCTAATACTTATATTGGTATAATACAGTGTATTGTACAATATTTACAGAAAATACAATATTAGACAGGAAACCAAATGTCCTCCCTAATGGCGGGATATTGCCCGTGGCAATTACTTCCAAGTAAGTAGCCCTTTTTATATATTGTTTCTATTATAATATAATAATAATAACTCTTTATTGACAAGAATAATATTGACAAAGGGTGTGAATATTGCCTGAGGCAATATCTGCGATTCTATTATCTATTTGTGCCATAGGATTTCATTTACATACAAATGTCGAGTTATTCCTGGCAATTTTTCCCAGCAAAAAAAAAAAAAATACTTCCGATTTCTAATACTTTTTTTCGGAAGTAAAAAAATCAAGATTCAATTCTCTATGAAAATTTTATGGGACAACACGAAAGTAAAAACCCTGCTTACTCTAAACTGGACTCTCATCTCTCTTGCAATGTGCATACTTGCATGGTGTGCCTAATTCTACACGCTATGCAATGTGCAATATCTGGGGCCCGTTCCACAAAGCACTCTCACTCTCATAATTCTCAAGTCTCCCTTTCCACTGTCCACACACACAACCCACTCAGATTGGTTAATTTGAATAACGCAATTTGGTTCGACACATGCATTTTTTTGCACAAAAGAACCACATCAACTTATTACTATTTACAAAACAAAAATCTTTGTAAAAAAAAACACAAAATGTGTTATAAAATAAATTAGTATTAAAAAAAAAAAAAATCAGAGTGCGTTGTGTGACGTTTTTTTAAAATAAATAAATATATAAGTACTTAAAATGAATCAAATAAAATAATTATGAAATTTTACACTTTTTTTTTTTTTTTTTTGAAATTTTTTCTAATTTTACAGGATGGGCAAGAAAATGAACGCATATGGGAGAGAGTAGGTTTTGAGATGTAATGTTTTTTTTTCAGTCTATGCGACTTTAAAAAAGAGATTCCAGGGTACCACAACCTCATTTCAATTTTTTTGGAGAGAGCCGGTTTTGAAACCAGAGCCCTCATATTATCACACTCAGGTACCTGGGAAACCAGGTAAAATTACCTATAAAGTTCTTACTGTTGTTACAGTAAGGTTGAAACAGGTTGAAACAAAGATTCGAGGATTATAAGAGTGTTTCTGGAACGGGTCCCTGGTCACCCCCTCCCCCCCCCCTCTCACCTGAGATCGTGACTATGGCCATGAAATTGTTCCAAACCCTATTGAATATCGAAAGTATTGTTTGCACAATTATTTGCAAACTTTGTGATTTCATTTTGCTGTGTGCAATTTTCGAAATTGGATTAGTCGACCTGTTAGCGCGCTAGTGCTCGCTAAACAACCGTTTTAATGATAAAGCCACGTATGGTTAAACATTGGAAAATGTTGCATTAGCTAATTTCGAGTTCCTAGTTTACGACAATGCGTTTATAATAGGGTCAGGAAAATACATTAAGGGCCATACAGTATTCAGTGGGGTTTGTGTACACTAGACATTGGATCAGGGCGTCCACATGATTCTTTCACCACCTTGATATATAGGTATCTGTGCTTATCGCACGGACAGAGAATTATTTTTGGTATGGTTAATAGAGCACACAATTAACCCCGAGTTTGAAATACCAATGGAATAAGTATAGAAGACGTCATAACTTATAATTATTATTTCATGGGTAAAAAATATGTCTCATAACGAACTATCCAATATGGCTACCGTTATTACCCTTAAAAACATGTAAGAATAAAACAATAATTTCTTATTGTTGTCATTTTCTCTGTGTTAAAACTGTAATAATAATAATAATAATAACATTCTTTAGTGGAAGATAAACACCAGGCGAGATTAATGCTCAAAGCATTTTCTACCACCTAACCCTCAGAGTCTTATTATTATGTGGTCACAAACTCAAATTATTGAGGAATAATTCGTGCACTGGTGGGATTCGAACCAACGGATCCCTACGCTACCTGGATTACCAGACTAGCGCGTTAACCACTTGACTACCAGAAAACTATCCAAGATGGCCAATTTTACGGGACAGGTCTGATGCATCACGACTTTCCATTTACACATTCCTCCATGGGAATACCTGTTATATATTACTTCCAAGTTGCCAACTAATAAACTTAGCTCTCCGAACTAACTTTGCTCCCTGAAAATTCTAAAATAGAAATCTTCAAATTAATTAATTAAAAAAAACTAATTGGAAGGGACAGAACTATGGCAACTAGCAGGAGGGGCACTTACTTGCAGAGAGGAGTAGGGGTGCACATGCGAACTTACGGGGGACGTGTGTGGGCTCCAGATACTTTTGGTCGAGGAAGCGTTTCGTACTCCCACAACACGTCTGGGCTTTATCTTCCCGAGCGACATAAAGCGAGACCCTTGGAGTCCGCAAATTAAAATGGAATTGCCACCCCGAGTGAACATTTTGGTGCGGAGAGACTTTTAGTTTCTTATTACAGCCTCGTCCTGTCTGGTGTAGAAAAGTCTGAAACACAGAGAACATGTCGGAGGTTAGACAAGACCTATATAGGACATGTAGCAATGTAGCATATACGTTTTTTTTAAGATGAGTTTTTTACAGCATTTTTTATTTCATAGCCATGAAACAGGAGCTACTGTAGACGCTTGTGGTCTGTGTAATAGTCTGCCCATCCCGTAGTATGCCTCCCCTCTGACGGGCGAGAAGTGACACAATACTTCCCATTTAGGTGCTGGGTCAACACGAGCGCACCGGAAGGTATCCCTTGCAAATACAAATTTTGAATACAATTTTTTGTCGGCGCGGGGGGTTTGAACCTGGGACCTTCCGTATGGCAAGCGAGTACTTTTTTTTTTTTTTTTTTTTTTTTTTTTTTTTTAAAAAAAAAAAGGTAAGTGTGCCCCGGAACCGCTTTCGCATTACTTCAGGGCACTTTACCTTTACATCCATGCCATTCCGGAAACGGAAAATTTCGGTCAGAAATTTCCGCACCGGCCGGGATTCGAACCCGCAACCTCCGGGTCAGTAATCAATGCTCTTAACCACTGAGCCACGGAGGTCGGCGAGTACTTAACCATTGAGCTATTCGTATGTAGCATAATAAAGTACACGCAGCATGAGGAATGATAGAAGTTGGCAGGACAGTACTGGAATTTCATTTATTTATTTTTTATATACACTTTATTTTTTTACAAAACAATCATCAACAACAACAAAAAAAAAGTAACAATAAATTAAAAAATAACTTAGAAGTATGTACAAAAAGAAATAAAGAATAATTATTAATTTTTAATTACAATATTGTTTTGTAATCCGGGGCGAAGTTAATGCATTAGGCATTCTCTGCCACTTAACCCCGAAATCAACACATGACGCTCTGTAATTCATATTTATAAAGCATATCTGCAAATGTATTTTTTATTTTCTACTTAGAAAAAACAGCCTTTTATTTCGCAGTCATGAACAGCAGCTACTAAAAACGCTTGTGTTCTGTCTTGTAGCTTTCCTATGCCGTAATATGCTTCCCCTCTAATGAGCGAAAAGTGTTAGAATATGTACTTCCCATTTAGATGCTAGGACAACACGAGCGCACCAGAAAATGTCCCTTACAAACCGGAAGTTTTCGTTATATTGTAACCAAATTTTGATAAAGTGACTGTATGGGCTTTTTTTTGGCCCACGGCCAATCTTCAAAAAAAAAAACCAAATTTTGATTATAGAAATTGTGGGCTCTGGACTTTAAACCTATCTTTCAAACGTCAAATGTATTTTCTTACTTGTATATCATCTGTACCATTAATAAATTTGTAATTGCATCTGTACTAACAAAATGTAATTTCACCTGTTCATTATGTACTCATAATTATTGTAAATTTATATAAAATGTATTAGTATAGTAGACAATTTCTCACTTTTCTGTTTTTACTGATTAAAATAGAGAGGTTAGTTGATAACATGGACATGCAGAACTATCAAATTGTGCCTATTCTACTTTTGCCAAAGCATAAGTAGCTTTTACCGATTTTAGTAAATATTCAAGAAATTTAAATATTAATTTGTACTATGCATGAAAATGATCTCCAAGCGGTAAGTATTCTGAAGACTCTGAAGATTTTGGTACTTTAGGGCACTAGGCGTTAATGAGAGCAACATTTTAGAAGATATTTGACCACGAATGGTAGATTCCAGTAAGCAGGTTCTGATGCAGCGTAAGTACTGGCTTAGTCAGTTCAGGGATATGAGCCATCTGACTGACGGTCAATCATTTTCGTTTTAAGACTTGAAATTGTTCTTGCTTTAAATATTTTGAACTGTAAACGATACGGTCATTGTAAAATTCTTGTAAGAACTTCTTGTTATTTCAGAAGGAACTAACAAACACATTGCGTACTGTTGGTCTAAAATTGTGGAGGCAAGTGTCTTGACTGAGTGATTCATGAGAACTCACAGCTTCACACGCTCTGATAGACCATGAACACTGAAGAGAATGACAATGAGGCTGGCGAGAAGCATATGTCAAGGCTGTTCAAACGTGTGTCATCAGTTGCTCAAGGTATCGAGAATGTACCTGACGATTTCGACCCGTTTGACCCAGCGTTACGCGTTGACGCTCCAGGGAGCATCACGGCGTGGGAAGCACTCGCTCATCTCCTGAAAGGATCCCTGGGCACTGGCATCCTAGCCATGGCACACGGCTTCTCCCAAGTGGGGATGCTGCTCGGGTTTGTGATGACATTCATCATCGTAGGTATTCTCACCCACTGCGTCCATATCATGCTGGAGAGTGAGTACTTCCAATGCAAGAAGTTGGGCATCACCTATATTGAATATCCTGACTGCATGGAGGACGCCTTTCATAACGGACCTCCCGCCTGCAAGAAGATGGCACCCTCTCTACCTTACATTGTGGACTTCTTCATGCTGGTTTATCAGCTAGGCACCTGCTCCTGCTACTTCCTATTCATGTCGTACAGCATCGCCCAGGTCATGGACATGCATGGGTTTCACTTGAACGCACGCGTGTGGATGTGCATCATTCTCATCCCTATCATGCTCCTCAACCTGATCCGGGATCTGCACTACTTGGCGCCTGTCTCCACACTAGGCATAATTACGTTTGTCATCTCTATGGTAGTCATCTACTATTATATGTTTGGATACAATGGCTCTGCTTTTTCCTACTTCTCGGAGAGATCGCTTTTTGTTTGGACTCCACTTAAGTGGCCTCTATTCCTTGGAACAACTTGCTTTGCTATGGAGTCCATTGCTATCATAGTTAAGATCGAACATCACATGAAGGAGCCGAAGAAGTTCCGATCTCTTTTTGGAGTTTTTAACATGGGCAATCTTTTAACAGCCTTTCTGTTTGCGATGACTGGTTTGTGCGGGTATCTCAAATATGGCGATAAGGCGGAAAGCACAATCACGTTGAATATTGCTCAAGATCAAATATTAGCTCAAGTTGTGAAGTTTATGTACGCTTTAGTCATCTTCTTCTCGTATCCTCTACAGAACTTTGTACCACTTGAGCTCCTCTGGGTGAATTACATCAACCAGCACATGACCGAGTACACAGAGAGGAAGAAATTTGTGGTAGAGTACTTTTTCCGAGAGTTCATAGTGATCATCACATTTGCGTTTGCCATGGTGATACCCAAGCTAGACCTCCTGATCTCTCTGTTTGGAGCTTTCTGTCTCTCTTCTCTAGGTATCATCTTTCCCGCAATTGTCCACATGTTGGTTACCAGAGAGAAAGGAAAAGGGTTTGGCGCCTACCACTGGGTCTTCTATAAAGATGTTCTACTCATAGCTTTTGGTACATTTATACTGGTGTCGGGTACTATTGTTTGCATATTAGAGATATTTGAATGATCATCCCTGTAGGCATTCAAAGTTTAGATTATTATATAAGAAAAAAAATAGATTTCGTTTTATGTCTTCTTCACAATCAAGCTTCCATGTACGCAAATCTTTATTCAAGTATGTTTTCTATGGCTTAAACTTTATTACTGACGGAAATCTAGCGTTAGAAATTACGTAATATAGATAGAAATGGTGTAAAGTTTTCCTAATACGAACACTAATTGTTTTCCTGTAACAAAACCTTGAAGTAGAAAGACAAATATTGCGTGGAAGACCTCTCCATCAAGTCACAGTTCTCCAGTACAATCTACTCAACATTTCAAAACTAAAATAAAACATTTCTATTTGAAGAAACAAAGGTTTTGCATCATATTTATTATTATTATTATTTGGTTTAACGTTGCTTTTTACTGAATGGTCATATCAAGATAGGATTGTTACTCTCAAAAACCGACTACCCAAATTAACCTCATCCAACCTGAGTTGGACCGGAATGCCAGCATCACGATGTGTTCACCTCGCTGGAAAGTGCTTAACTTCGGTGATCCTACGAGAACCGGTGCATTCAACGCTGCTAGCCTTGCATCATTTTAAACCCACGGAAAACCTGAGGCGAAAACTCTATTATTAGGATTATAATTTATTATAAAGAACACTTTTCCAATCACCTATACTGTATGGATATGAACCATGGAAGAATAATCTAAGGAGAAATCTTAATGTAATGAATTTGTCACAAAGAATGAGCCATCTTACTGATATGTGTGGAATTGGTAGGGAATTTTTTGGATTTGAAATATTTTCAGTTTATTCATATTTTTATTGGATAGCATTTTGGCCAGTAATGGCATCGCCAGTGAAATGAAAAATTAATTGTTATAGGTCTACTGTTTGGTGCCCGTGGTGTGATTTCAAGTGTTACTTTCAATGTTCTGCGTGATTTGGGGATTCCATCGAGTTCAATTGTGGCTATGGGTTTGAAAGTGCTGAAGGATTCGATACACATCCTTCATCTCCATCTATTCCATTGAAGCTTGTTCAATTTGATGTTCAATTATTTTTTTTCTGCATGTTATATAAACTTATTTTTATATATATAAAATTTTTTTTGGAAAGCCGGACTGAATAGTCAGGTGACAGATGTGTCACACGGTCGAGAAGTTCTCAAATATATATAAAATAGGCCGGCTGGCGGCTTACTCTTGTAATAAGAGCTCGCCTCCCAGCTAGCTTGAAATTAGTTGTAAAATCGGCAAACTGTGTCCTATAAGTTCTATCTAATCTATCTTTCTATCTCACTCTCTATCTTTCTATAACACTGTGATGTTTTCTACGAAAAAGCATTGTTTTTTAGTTCTATAAATTTTAAATCCTTGAAGAAATCCAACTACACAGCCCCAGTGTCTTCTTTGTCCCTAGTAAATAATTATTTCTCCAGAGACAACATCATATAAACGACTTTCATTTTTCAGTGTCATAACTGGAGAGATTTTTCATACCCGGCGGCTTATGTGTCCGAGGTAAAATTAAGTTCAACAGTATTTTTAGTGTCTGTAAACCAAGGAATGTGTAGCATAAAATATTTTGCCACCTTCGACTCTCAATTTCTCAGGTCTGAATCCACTTTGTTTACCAAGAAAATAGGATTTTTTGCTAGTCACGATGTGATAACGCAATTACTCAAACTCACTTTACTTTGTCTTTAGTGAATTGGGGCCTCACCCCACGGACCTCCGATTAGAAGTCGGCCTCCTCATTGATCGAGCTACTGAGGTAGAGTAAACAATTTATTTACACTTTATTAATTGGACATATTATATGCAACACGAATAATTACAAATTAAAATACAATATAAGAGAAGAAAAAAATAAAAAACAAATAAATAATTATATACTTAATATAATTATGTCCTAACTAAAGGGCGGGGCTATTGCCTCTGGTATTCTCTTCCATCCAACCCTTGTTGGTTGGGTGGAAGAATTTGTTGATATATCTTAGCGCTCACTAAAACATTATTTTGCCTTTAAATAATAATAATTACTAATTCCCGAGCCGCCAGATTAGAGCAAGAATTTATCATCAATTTTAAACCGTTTTGCTTTTAATAAATTCCTCTCTCTTCCTCTCTTCGTCATCCTTTCTTCAATGTCTCTTTATGCAAGCACAGTGAAATTCATGCAAATTAAAATTAAGGATTATCTCACTTTGAATCAGGTTGTGCATTGAACAATGCATTGAAAATTTCTTACAAAAAAGAGGGACTTTTAGTGAAAATATTCCATCCACCCTGTAAATAATAATTAGTAAATCAATACTTTCAAAAGAAATTTATTTTGTTAAATGTTTGATACTTCTAGTGTGAAGAATATGGAATTTTGAGTACGAGTTATACATTGTGAATTAGTGAATGTGACATTTAAAACATAATTATTTCAATACGACGTATTAAAATGTGTTACACAATATTGATAACATTAGAATAAAATAAACTCATTGTATATTATGTCTATATCAAGGGTATGACAAATTTTGGAACATGGTGATTTCCTTAAGAGAAAATCTGGAATTGTTCAACTGTTACAAACTAAACTTCTTCTGTCCCATTCAGAATTTCGACTTTTCTACTATTCATTCAAGAGAGCTATGCATTCAACAAATAAAGAGATGTTTTTTTTTTTGTTGAAAAAATTAATTAGTACAACCTTGGTAGTAAGAACCAAACAAAATTACATAAGAAAATTATTTAGGCTTGTACTGTTCTTATTAGCACATTTACATATGTAGAAATGTAAAATTATGTATTTATATTATGTAAAACAATTACTCGTAAGTATATCTACTTCAGAGAAACCAAAGAATGCAGTCAATATTGAAAAACCGTCCATTCAAAACCCTCAATAAAGTTATTTCAGATCCACCCATAGAAGAGGTAAGCTTTTCAAAAATACAATTTTTGTCTCAGCAATATGTTGCGGTTTCTACTGTCTTGTACAGTAACTTATCTTGGAAAGGTGGGAAGTTGTGATTTCTTTTGCCTCCTCATTGAACATAGAAAGGCAAAAAATGTGACTGGGCAAGAGGGGAAAAGTAGAAACACTTGTCTTGTATGGAAAATGACCAATAATTTGTTATTCTGATAACACCCTTTGAATTTTGTGAACACCTTTTTTGTATTTTTGTAAAAGCACAAAATTATGTCTTCACTTCTTCAAGATGGCAGAAACGAGACTCTCTCTCTCTCAAGTTGCTTTCTGAACTAGGTTTTCAAATATCAAAAGACTGTTCAAGTGTTCAATGTGCGTTGGGACTTACTGGGTATTAAAATTTGAGTCTTCTGTTTCAATCCATAGATAGAAGAATACGTCCACTGTGTTACCATTCAATTAATGATTCTTAAAGATGAGGACGATATGTCATTAGAGAAATATTTATTGCTCTTGTATGTTTGAAACATTTTTTCTTTTTAAGCTTTATTAGGTAGAACAAAAAATATATACAGTAGAATACAATGAAATATAAAGAAAAACAAAAAGATTAAACAAATACACAAGAAAGAAAAAAAAAAAAAAAAGAGAAATGTCCTACCTACAGAGCGGGGTTATTG</t>
  </si>
  <si>
    <t>TTTGTGGCAATCTCTTCCACCCAACCTCAGAACATCAAACAATCACCTTGAGAAATTGCATGTTCCCAATAATGAGCGAGAAGGCGATGGTAATTGCCACGAGGAACTTGTTCATTGGACTTAAACTTTCAAAATCATCCGCCAAATGCATAGTGATAAAACAATTTCTTATAATATTTCAAATATTGTCAATGATAGAACCAGCTTATTTTTCGAAGAGAAAAAAAAGGAAAATTCTACAAATTTATAATGTCCGATACAAAACCGATATTTTCTCCAAAAGTACACTTTTTTAAGAGTATATTTATTTAAAACAAGTTTTTTTTTTATCTTACTTTAATTTAAAAGAAAAGAAGTTCACTCCAAACTATGCTTTTTTCAAGCTAGAAAATTCAACGAACAAAGCAAAGATAATTTAGCAGCAGATTTGTCATGTAAATGCACAATTCTAGACCAATTTCTCGAGTAGTTAGCAGTAGTCTAGCAAGAAATGCATGAACATTTTCGATGAGTTACAGACATTAGTGACATTCCAACTTCTTCACAAGTGCCACTCAAGAAGCCTATCTCGTCGACACATCTAACTCTAATGAAAACACATTGTCCCAGTATGTTTACCTAGAAATGATCAATCGAAGAACCACTGCTTGACGGCGAAGTAACAGTTGATGTTACTGTAGACAATGAAAATCAAAGACCCTGCGACCAGCAGAATTTTCTGGGAAGAGTGTAGTTGTTCAGGTTGGTTAGATCACTCATGTTCAGCGAGGAGAAAACCATTTTCGAGAAAAAATTGAGAAACAGAACGTCCGAGTTTTGAGAAACAGACACTACTACTGAAAGAATAGTCGAAGCTATGCAAGCTATGGAGTTGTGAAATGTTCTACAGGGTCGCTGAACAATAAAATGTTTCTGTAATGTAATGAATGCTTGATAACGTCATGGTGTAGTTTGTTTTCAAAGTCATGCAAGTGATTCCTTCATATCACAATTCACCAATGAAATATTGCATCCATTTATATTTGCCTTTTGTTCATGTACATCAGTGTATTAGTCAGTATAAACAGAAAAGTGAGAAGTTGTTCTAGATAAGATGAATATCAGAACATACTAGAATACATTAGCAAGAGCAGAGATATTTAGGCCTTTTTCAATATACGTATTTCAAATGTTAGTTATATCTAGAATTCTAGACCGTTTTGTATTGGAATTCTAACAGCTATCTAGAACACATCCTAATGTTTAATTTAGTCTTAATATAGGCGGCGGACTTGTAACTTGGAGGTCGGTGGTTCAAGTCCTGGTTTCAGCGTAGATTTAGTAAAGGGAGTTTGAGTAGTTGTGATATCACGAAAGTGATTAACACAAATATGAATAACTAATTTAGTCTTAATATGCCTTGGTACAAATAGCTTGTCTTCATTAAATTATGCAAGACAAAGCTAAATTAGTTCCTATTATTTCAGAGTCATCTACTTTTTATGAAGTAGAGTCTAACATCACTGTGTTTTCCTGGCAACAGTCATACCCTTTAACGATGGTTTGTTTCACTATTGCGTAATTAGTTTTCATTGTGTACCAAATTTTGTTGTTTTTAATTATCATTTATTTCTTTATGTGTAATAATGCACGACGACCAACGTGTAGAATGTTAATGTTTCTCATTTCACATACTCAATAAAGGAAGAAAAAGTAAGAACATTTATCCCATCTTTTTTTTCGTACGTTTGCCAGAAATTATTATATCACAGTACAAGAATCTCATTTTGTATACTAGAAAAGGCTATAATTCACATGATAGTTTGAGTGCTTTAAGTTTGTATCGTAGAAATTCCAGTTAAAAACCCGAAAGATCTCTTAAGCTAAGTAAAAAAACAACAATATTACCTAAATGTTTACACAATCACATTTAGGTCTTTCCTTCAGTAATTATCAGAGGAATACCTGAGTGCATGAATATTCAATATTTTTTTTCACTCTTTGTTCGAATATTTTATTTTCCTCTTTGTCTTCGATGTATAATCCGGCGAACTAGTAATCTGAAGGTCAGTTGTTCGAGTCCCAAGTTAAACAAAAACTTAGTGAAGCTAGTTTGAGTAATATTGTGATCAAAACAAAAATGTTATCTTCTCAAACTTAAGGCAAAAAGTAAATCGAGTTTTACTACAAAGCCTGGTTTTTCGCTAGGAGACTATAACAGAAAACAGACTAGCCAACACTAACAAGCCAGGTCTAGCTTGTAGTATTCGCAAAGATTTCCTTCCAAAGAAAAAGTTCAAGTTCTCACACGATGGTTGATTGTACATGATAATATGTGGTTCTAAACCCCCCCCCCCCCGTCTATTTCTGTAGTAATTCTGGTTACAAAAACAACAACAACTAGTACTACTACAAAGCCCCTAAACAACAGCGGCAATCATGAACCTCAATGTGTGCTGAACAACTTTTGATTTGGAACAACTTTTGATAGCTCGGGCATACCTTGCTCAGAACTTTCAGCAATTTAATATTCCACGCGATACCACTTGCAAACTTTGAAGCGGTAAAGTTTTCTTCATTAAAATTTCTAATGAGATGCTCAACTTAAATTCTAATTGGTTTAATAAAATGATTTATGTTGGCACAAAGTACTGAGGTTGCACTAGTAGCCCTGCGTCTATCATTGTGTGGTACAGGTATCATCCAAGCTGCATAACATGGATAATATGGATATTGGATAATTTATGAATGGACGGCATATATATTCTTTCATGAATTTCGCCATTGTTTGCTCTACAGATTTAACGACCCTCTTAGCTACTCTATGGTCATTTACTGGTTGGCTGTTGATATATTCACAGTCGATTTTTTTAGTTTTTAAATCCCAAAGATTTGAGGATTATGAGAGTGAAAAATCTTTCTTGAACGAAGACCAGGACTAAACTCTTTTTCTCTTCTGAATCGGCTCTAACATGTGACTAGGCTGGACACGGCCGCATTGCGTGATTCGCTCCTTATCTGATGAACTGACTCGTAACTCATCGTGTTATCACTCAGCCAACATTATCAGGACTGAGCCTTTGAATGCGACTTACGAAATGCGAGCCTTATCACCCGGCATCAAGGTTAGCGAGTTGATGCTCTGATCTCAAGGATAGTATGGACGTCATTCTAACGACATGTCTAGGGTAACTGGAGCTGACCCACATAGATTATCAAACTATGCCTAGCTCTAATGAGAGGTTACGCCCGATCAAAAACTGTTAAGCTGTCTTTGAAATTCATAATATTATTCCTTATGTGTAACAGGTATACAATCAGTATAATTATTATAGTGAGAAGTTGTATTTGATGTACATGAACATCACAACACACTGGAAAGCTGTTTGAGCTTATTTGTTCTCATCAGCTTAACATGTAATAGTATGCACTATGCAATTATGCATGTTAGACTCAACTGCCGAGATAGTTCATAGAGCCAAAAAATGCATAGGTCACCCATTAAATAGTAAATACCAGAGGTCTGAACAAACAAAAGTACGAGTAGATACTCTGGGAATGACAAATGTACCAATACCAATTTATTATTAAACTCGAATTAAATACAAATGATATTCACAAGAATAGTGTTGATGGAAAATAAATTACGATCAGCAATATCTATTATTGTATATTATTTATTTTTGAATTATTAATTTATTTCTACAATCATGGAACAGAATTTGTGTATTAAATGAATGCATTCGCGATATCGTCCCAAATACTGAGAGTTTTGCTGCAACTCAATGATATAGGTACCGTTTCATTCCTCTCTGTATTTCAATACAATACAGTACAGTACAATACAATTCAAAACACAATATGGAATGGAGGTACATAAATGTATATCTACTTTCATTGAAGAATAATCCTAGCTCGTCGGATATAGTGTCATTCAGGATTTCATTTATTCCTGCTCTCTAAAGCAGAATATCTCCATTCATTGTTTTGCTATCGCATTTGGAAATTAAATCCAGTGAAACTACTGTTTGTCAATTGAAATATATCGGGTTCGAATACTGGAGACGACAATTTTTTTGAGATTTAGTTTGTGTTTCTTGATGATTTTTTTATTTGAGTATGTTAGCATATTCATCGGTCACAATAGATCTTACTAGGTCGCAGTGTTAATTGTATGGTGTTTCATCTGAAACCCTGCAACCAGGTTTTATAATAATTTTAGCACATCATGGACTCTGAGGGTTAGGTGGTATAAAAGGATATGAGCATTATCCTCGCCTGGTGGTTACCACTAAAGAGTATTATTGTTATTGATATACCACGGTGCTTATTAAATGGATTATTGACAAACTCAAATTATTTTTAACTTATGTAGAGCAATCTGTCTGTCCCGGTAGCTCAGTGGTAAAGGCGGCACTCTGGGAAACCAGAGATTCCAGAGGTCGTGGGTACAAAATCCAGCCAGGACATGACAAGTTATCCTCCCATTTGTAATTTTTACCACATAATAAAATACGTCTTGGGCTTACTGCTGGAATAATTGGACTTAATATTACTAATCGGGCAGTATAAATAAAGCGATATAATTACCTATATTATATTATAATCAAATCTGGCCTTGTACAATATAAAAACGTTTTGAAGCCATTTCAGGATACTTATTTTTAAAAAAATCAACAGAAAATTGTGATGTTAGTCAGTTAGGTATTTTAAAACATGGGATTTACTAGTGACAGGTTGAGTGTTACCGATAGGCATTTGTTATTTAATTTTACATGCGTAAGGAGATAAATATTTATAAAATATGTATACATATTATATACAGGGTCTTCATAAAGTCTCACCCAGGCCTAGGTTTCTCGAAAACGACTCAGAATATCAAAAAAACGCAAAAACCCGTATTCCTTTATATTTAGGGGGATTGATTTTCAGCCAAATTCTTTTTGCCTACACGGCCCCAGTCAGGCTGGGCATGGACCAATTTTAAAATCTTAAATAGAATGGTATGTCTTGTGGCATATTGTTTTAAAGGTCTTATTGAGAGAAATTCATTACAATAAATTTCAGTGTGCTACGACTTACCGTTCTCGAGATACAGGGTGGGACGTAATGCGTAATATCCCTATATTTTGACCTATAACTCGTCAACCGTAAATTATGGAGAAAAATTTTCTTGATAATAATAACTCCTTATAGCAAGAACTTTCGAATAAGTTAAAATTTGATTTGTTTTTTCGTTAAATTTTTTTCGACTGTTCGTCCGGCTGGCTGACGAAACCGACCAGAAACTAATATCAACAGAGTATGTCGAGTTATAACTTGTTCGAAAAGTCTCATCATAAGGAGTTATTATTAACAAGAAAAGTTTCTCTCCATAATTTACGGTTATCGAGTTATAGGTCAAAATATATGGATATTACGCAGGACATCCGACCCTGTATCTCGAGAACGGTAAATCGCAGCTCACTGAAATTTATTGTAATGAACTTCTCTTAATAAGAACTTTAAAACAATATGCCACAAGACATACCATTCTATTTAAGATTTTAAAGTTGGTCCATGCCCAGCCTGACTGGGGCCGTGTAGGCAAAAAGAATTTGGCTGAAAATCAATCCCCCTAAATATAAAGGAATACGGGTTTTTGCGTTTTTTGATATTCTGAGTCGTTTTCGAGAAACCTAGGCCTGGGTGAGACTTTATGAAGACCCTGTATAATATTCCTGTATAGGTAATATGGAAACGTCCATAATTATAATAAGTGAAGTACCAAGCAATCAATTGTTGATACAGGACTATCAATCATAACTCAAGGTCAACAATTTTAATTAACTAATTGATTATAATATGTAATATTATATTTTTTCTTATAATACTTTAAGGAAGAAGGCGGAGATTTTATTTAGAATTTTATAGATGGTATAAAGGGTTGGGTGGAAGAGATCGGCATAAGCAATCCATAGGCAATATTTTGTTTATTTTTTTCCTATTTATATTTATACTGTCAAATTTGTATTTTAATGTTCACCATTCTTTGTTTGTAGATATTTTCTTCTAATAGAGAGTTTAATAATACCCGTGCCAAATCCCTAAAAGAATATGCCAAATCATATACTTTTTAAAACTTTACATTCCGTTACGAGACCGCCGCCTTACCGATCGAGTGGCGAAAGTAATACCTAAAATTGTTTGATGATGTAAGAAAAAATGATTGGATATTTTATTTAAGCTATAATAATACTAATAATAGTGAAATTATGAAAGTTAAATGGTAGAAAATGCTTTGAGAAATAAGTTCTCCTTATTATTACTATTAACCATTACATCCGAGAAATTTCGAATATTTTAAATTGGAAATATTGTGTTCCTTTTTGTAAAAAAATATATTATAATATATTTTTGCTTGGATTTCAATCATATTTCTGGACGTTTGATAACCTCCTGAGGAACTTAGGTTTTTTTTATCTTAGGGTGTCACCTCTCGAGTCTATGAAGCACCCCTGAAAGGGTTGTACACCAGGAGCGGATCTATGGTCAAGTCGTCTGGTATTGCTCTGGTGGTGTGAATATGGAGAGGATATTAGTTGGTGGACTTGATTGTCCACCGTATTCTCTCCCGTGGCCATTCCCCTTGGTGGTTCCATCATTGGTCTGATGATGAAATCACTTTTGGGGACTTGGAATGAATTCAAACGACCAACATTTTCACACAGTTTTTTTTTTAATTTTATATTTCTAATATTATATATATGCGCTATCCCACAAAATAAGGAAAGCACTATCCCACAAACTAAGGAAATCACTGATTTTCTTAGTGTGGGTAGATTAGGACATTAGATTAGGTCAGTTAATATTTTATCTATTTAGTATTTAAGTTTATCTTACGTACCTATTGTAAAAATTTATTTTCAATGCATTGTCATCATCAATTAAATCAAATCAAATATATAAAATAATAACACTAATTTCTTATATAAAACCTACAGATTCCCAAGTTATCAGAACCATCTAAAATGAATGCCATTTCAGAAGTCGTCTCAAAAGTAATAATAATAATATCATCGCCTTATTAATACTGCCCGATGAGGACTATTATGTCCCATTATTCCAGCAGTAAGTCCAAGACGTATTATTATGTGGTAAAAATCCCAAATGGGAGGATGACAAGTTATGTGCCGGCTGGGTTTCGAACCCACGACATCCGGAATCTCTGGATTCACAGAGTGCCGCCTTCACCACTGAGCTACCGGACAGCAGGTATAGGTACAATGGAACACATTCATGTGGAGTATTGCGGAGACGTCCAAGGGGACACTTGGGTATTCAATACCTGCTTTACGTTATCACTTCACTGTCAATTCTTCTGATAAGACACACCAGTGTCCTGATAAGAGAAGACCACTTCTTGTGCTCCACTGCAGCAGCAAGCATGTTAGAACACTGAGTAGTATGATAATAATAATATTGCCTTATTTATACTGCCCGATTAAGACTATTAAAGTCTCATTACTCTAGCAGTAAGCCCAATACATATACTATCACTAGCGGGCTGTCGCCCGCTTTGCGGGCCAAGGCATGGCCTTGAAAGCAAAAAATCCTTTTTCGCCAATGGCAGGTGTTGTAGTAGGAATTTCGAAAAATCCCGTCTTATTGCACATCTAGACTATAAGACAAAGCTACCTGCCAAATTTCAGCTTCCTAGGACTTACGGTTTAGGTTGTAGAGCGATGATCAGTCAGTGGTCAGTCAGTGACTTTGACATTTATATAAATTAAGAAGATGTGGTGAAAATCCCAAATGGGACAATAACATCTTATGTCTGGGCTGTGGTTTCAAACCCACGACACCTGGAATCTCTGGATTCACAGAGTGCCGCCTTTACCACTGAGCTACCGGGACGGACTATAATATTAATTTGTCTTCTTGTCTTCTTCATTTGCCTTCTTCATACTTTTTTAAAAGGTTATTGTGCCCCGAAAACGCTTTCGCATTACTTCCAGGCAATTAACCTTACTATATCCATGCAATTTCATAAACGGAAAAACTCCGTCAGAATTTTCCGCTCCGGCCGGGATTTGAACCCGCTACCTCCGAGTCAGTAATTAATGCTCTAACCAATCTCGGGACTGTACATCATGCTTTTCCCTCGCTACTAGCAGATCTTCAAAAATTGTCTGGATTAAAAGAAAAAAACACCAACTAAAAATATTGGCACATTTTGTGACATGAATTCAGTGGTTAAGAGCATTGGTTACTGACCATCCGGAGGTTACGGTTTCGAATCCCGGCAGGAGCGGAAATTTCTGACCGAAATTATCTGTTTCCGGAATGGCATGGATGTATGTAAAGTGCTCTGAAGTAATGCGAAAGCGGTTCCGGGGCACACTTACCTTTTTTTTTAAGTATGCAAGACCAACAATTATATCCCTAATCTATCATTATAATAATAAGATTGAAATCATCAGTGTTAAACCAAAAGATTCAACCTTTTATGAATTTTTTTGCCATAGTATTATCTCCCAATGTATAGGTCGAAATTTGTATTTTCCAAAAACCACAGTCAAACTGAGAAAGATAGCACAAGATTCATATAGTAATTTCCCTTTCCCTTGAAAATGGATCATACCACCAAAAACAAAAATTAATAGAAAATTCGACAGCCAGATTATAAAAAAGCTCAACATTTACGTAAATATTGCAATTATGCTTATTATGAATTAAATCTACTCTAGGGTGAGAATGATATTATAAACACACAGTCATTTAATAAATAATGACTTGAATTGCAAATATCTCCCAAGGATAACCTTTTTCTAACCCTAAAATAATAATATATAATTATATTATATAGAAAGTAATAATGCAAAAAAAATTTTTTACCACTTAACATTTCCAACGAAAAGCTAACCATGAATGAGTGAATCAATAGAAATATGTACTTACTTTTTAATGGGTAAAATTGGTATAATTGAGGCATAAACACGTTAAAAAATGTCCCAATAAAATGCGGGGGAATGGCAAAAACACGGCCCGAACTTAATTTAGTAACGAGACTATTGTCAATAAACTGAGTCTGAATTAATCATTCAAAACAAACTGATAGCATGGCGGGCATTGCCCAATATCATTACAATATTTGGGTATAATTACTATATTACAGGTGTGGGAACTGCACACAGCTTAGCTCTGGTAGTCAACAGTGCATTGGTAGTCGCGTGGTTAACGCGCTAGTCTGGTAATCCAGGTGGCGCAAGGAACCCTTCGTTCGAATCCCACCCAGTGCATGAATTTTCCCTCATTAATTTGTGTTTGTGACCACATAATAATAAGATTCTTAGGGTTAGGTGGTAGAAAATGCTTTAAGCATTAACCTCGCCTGGCGGTTACCTTCCACTAAAGAGTGTTATTATTATTGATCCAGTTAGTTTGTTTAGGTGGGTAACTGGATATTATTATTATTATTCATAAGACTCTGAGAGTTAGGTGGTAGAAAATGCTTTGAGCATTAACCTCGCCTGGCGGTCACCTTCCACTAAAGAGTGTTATTATTATTAATCCAGTTAGTTTGTTTAGGTGGGTAACTGGATATTATTATTATTATTCATAAGACTCTGAGAGTTAGGTGGTAGAAAATGTTTGAGCATTAAGCTTCACTAAGTAGTGTTATTATTATATATAATTATGATATCTGACTAATTAATAGATACAGCTGGGTTTCGTTCCAGAAGGCACTCTCACTCTCACATATCTCGCTTTCAACCGTCAAACTTTGTTCAAATAAACCAGAGAGTGTTGTTTGCCAATAGAAAGGGAGATTTGGAGATTATGTCTATCTCTACCCTCTTGTAGCGTTTTTCCTGAGTTGGCTTGCAAAGTGAGGAAGCACAGTTCGATATTAGCTCCTGTGATCTCCAGTACACCTCGGTTCTAACAAAGATGGACTCTGTCCCCCTGACGTAGCCGATGATCAAAGATTCCGTTATTTTGATAAAAATTCTGTCCTAGTACCTTTAGCATCAGGGGCGAGATTATGTGAGGGCTGAGGGATGTACATAGTAATATTATGTAATTATACCTACACTGACAAAAGGTAAACCAGGGACGATACAAAGATTGGTTTGATAGTGGCAGTCCGATGGACCATTCACATGGAATTCACAACTGAAAAACTACCGGGTAGCTCAGTGGTCAAGGCGTTGCCGTCGGTCTGATAATCCAGAGGTTGCGGGTTCAAAATCCAGCCGGGATATGGCTATTTAGTTAGGATTTTGACCACAGAATAATACGTCTTGCACTTATTCCTTGAATAGTTGGACTTGTAAGTCCTAGGGCCGAATTATAAAATAGGATTAAAGTTAAGACAAGCCAAGCTCTCCCTCTAGTCATACTATAGTGCGCTGTGATTGGTTCAAACTTCGACTTGAGGGCGTGGATGACCTATCTTAACTATTATTCTGTTTAATAATTTGGCCCCAAGTTGAGCATTTTAAAAAAATGCGAAGGAGAAGAAGAAACGTATAATCTGTAGGAACCATTGCTTTTCTTATCAACCGAATGTGAATTACCTGATGTGCTATTTACACCAACTAAATTAAACTCGTACAACAGGAACATATTCAAATGATGTTTTATTAATTGCTGGATTATCTCGAGATAAGCCTGATCGAGTTTCCGAGGAGAAGTGGTGTAATCATTGGAAGTTCAGGGCCTCTGATAACTTTGAGGTCACCGGTACATTAGGTAAGGCGGAGAGGCGAGCACTGACGTTGATATTAGTCTGTCAAATCAACCCCAGTATGTATGACAATCGTGAAAGCAAGCTCAGGACTCATACAGGCTCCGAGGTCAGTCATTCAAGCCCAGTAGCTCACTCCAGAAACACTCTCCACTCTCAAAATCCCCGAATCTCTGTTTCAAGCGTCATACACAACGCACTCTAATAGGTTATTAACCAATCAGAGTGCGTGGTATGACAGTTATTATTATTATAGTAAGCTTTATTAGGTAGAACAAAAAATATATACAGTAAAATACAATGAAATAAATATAAAGAAAAACGAAAAGATTAAGCATAAGCAAATAATAATAATAAATAATAATAATAATAAATGCCCGCAGCACGGGTGTATATTTACGAGCCTAGCTCTATTTACAAACAGAAAACAAATAACATGAATATATCACATAAAAAAGGTTCAAAAACAATCATATCACAGTTACATAAAAAAAATCAAGTGAAGTTAAAAAAAAAAAAAAAAAAAAAAAATCAAGTGAAGTTAAAACCAGCACTGACATACAAAGATACAAGAACAAAAAAAAAAGAGAATGAAGTTAATCTCCTACCTAAAGGGCGGGGTTATTGTCTGTGGCAATCTTTTCCACCCATCAGTTGAAAGGGGGATTAGGAGATTATGAGAGTGGAGAGTGTTTCTGGCACGGGCTACATGTCACCGTGCGTGCAAGTCGAGTGCGCTTCACCATTTGACCTCGTCAATCCTCAAGCTAATGTGGCCAAGAGAAAGCAAACGTGGACACAAAGTTTTGGCCTTTGAGAAAGACAAAGTCAGTCCTGGTAGTCTGTCAGTGACGGTAAAGGTAGTACTCTGTGGAGGCGACCACAACGAGGACCCTGGGGCTATTCCCTACACCCTCAACCCCAGACCCTAGAGACCCTAGACCCTAGAGACCCTAGACCTACAGCTTGATATAGACGATTTTCGGGACTCCGATGTGGCGGCTTACATTTAATAACATGGTTAGATTATTTTACGTGGTACCGGCTCTACCCTAGGGTCCAGAACAGGCGCGGCCGGTGAGCTAATGATTCGGGGGTGCTGACACATAAACCGGACTAAAGTGGTATTTATAAGAGTCGCTCTTTCAGTATCTAAAGAGTTTGAGTTTCTTTACCATGCCAATCATTATAATTAAAAATAAATTATTATAGAAATGTGTAATGATTTTCCCTATGTAAGAGCTAGAAGTTAAATTTATTTTGTTAAATAAAGAGAAATAAACCTTGATGTATTGTAAAAAAATGGGCTAGAAGTACCTCAGCAATACCTCAGCAATGGGAGGCAATTGTTTTGATATATGTAATTATGTATTAATTGATGTATGTAATATTTCTGTTCCAAATAAAGTTTTGATTATTTATTAAGAGCTAGAACGTGAAAAAACACTTTTTGCATTTCGTCTGCATTGTTATACCTACGTAAACGGTAATCCATAAGGACAAAGGATTAAAAAAAAAAAAAAAAAAATCCGAACTAAATTTTCAGAACATTTGATAAAGAGAGTTGAATGCATTTTATTCGCGCTACAGACCTACTTTATTATCAACTTATGAACTGATAGACCAGTCATAATAGGACTTTAATAATACAATTTATCTGCAGAAAATTCAATTGCAAATGTGGACAAATAGTTGACGAGAAAGGACACCATCCATTGTCTTGCGAGAAAAGTTCAGGTCGATATTTCAGACATGCTGAAGTAAATAACATTTTGAAAAGATCTCTATGTAGTATAGACGTACCCTCACACCTTGAACCAACTGGTCTAAACAGAAGTGATGGTAAAAGACCAGATGGTGCAACGATTGTTCCTTGGCAAATGGGTAAATCCCTAGTGTGGGATTTCACCTGCAGTGATACATTTGCACCATCTTATTTGAATCAAACTGCGAAAGATGCTGGCGCCGCTGCAGAAATGGCTGTCCAAAGAAAACATACAAAGTATTCAGACATAAAGGCAAGAGGGTTTGATTTCGTTGTGATGGCTGTTGAGACGATGGGAGTTTGGTGTAAGGAAGGAAAAGAATGGATAAGGACAATTGGGAAGAAAATGATTGATAAAACTGGAGACCCAAGATCAAAGAGCTATTTAACAGAGAAAATAAGTTTGGCGATTCAGAGGGGCAATGCTGCCAGTGTGTTGTCAGCATTGCCTTCTGAAGAAATGAGTGCATTGTTTTATTTATAAAATGAAAAGTTAATAAAAAAAAAAAAAAATGTAAATATTTTGAATAAATTTCCTTTACAATAGAAGCCAGGCGTCGAAGGGACGTTGTATACAACAGGTGTCCGTTTGATGACTGAAAGGCAAGCTACGTCCAGGAAGGTCAGTGTACACTCAAATTCCAACCCTCTGGATGCTGACTATTCCCGGCCCAACCCCAGGTTTGCTGAGGTCCACAACACCCTCGACGCTTTGTGCATTTCCAGCAAAATGGCGGGTAAAGCCCCCGTTTCGAATGACTTCAATCTCAAAGAGATTTTAAGCAAAATAATTTTAATAAATAATGCAATATTTTAATGAGACTTTCGAACTCTCATTAAAATTAAAATTGAGTCAGAGAAAGAGCTTACACTTTTAATAAAAGCTCAAAGCTCTATTTGTTGGATCCGTTAACTTTCTTCCTAGAATATGCTCAAGCCCCAGGCTTCAGATCTCTATAGAGATTTGCGTTTATACAGAGGAAAGCGGGTAAAAACAAACATAATTAATATATGCTATTATGTAGGTTGAACTCAAAGTCTACCCCACCCCCATTACAGTCGAAGCACACATTTCCAGGTGAAATTTAACCCTCTATAGGAAAAAATTAACTCTTCATAAGAGAAATCGGGTTCCTTGTATCTAGGATCGTCTGAACCCATATGTTTTCCATCCTGTATCTCAAAAGCCATAATTTTTAGAAAAAGATACTTTTTCATATGAAATTCTCTCAACCAAACCTTTAAAACAAATTACATACTACTCAACCTTTTCTGGTTATCTGTTAATTTTGTGAAGTATCTCAAAAACCAACCCTATTTTCACCCATTGACTTTATCAAAATCAAAAGTATTTTACAGAGAGCACGAATACAATCAACGAGGTAATTTTTTGGGTCTTTTTTTTTGGTCAAAGTTGACCCCCTAGGGCTGACCGTAAATCAATGTTGATTTTACCCTGAGTCAGTGGGGCTGAACCTTAAAAAAGTAATACATGAACTTAGGTAATAATAATACTTAATAATAATTTTATCTCATCATTACAGGTATACATTAAGCTCTTTGTTTTGAGTCCGAGTGATAAGTTGACAGCACTTATTTTGATTCAGGACTCAATTTATATCACTCCAAAAAAATAAAACAAAAAATTTCACCGCGTTATCTGGGTTAAAAAAATCCAATTCTAACCGTTCATAAGTTGATCAGCTGTTAGTGGAATTAATGAACACGGTATATAGACATACAATACGTTATAGAAGGGACCCTTAACCGTATGGTCGAGTCAGAAGAGGAAAGCTTATTAAAAGTTTGACTTCAAACTTTTTCTGAACTTTTCACTTTTCTCCCTGTCATTTTCTCGGACCTTTCAGGTCTAGAAAATGGAAAGCTCTTCTGAATAATATATGATACGAAGGGTTTATTTTCCTTGAGAAAAAATATTTTGTCATTGAATTTGTTTAATCTTACAATCTGTTAAAAGCTTCCGTTTGAGGAAAAAGAAAACATGGATTTTTCATGTCCTTTTTGAAAAGATTTTTCTTTTTACTTATTTATACATAAATTTGACTAAATTTAAAACATCAATATTGACATGAAAAATCCATGTTTTTTTTACCTCAAACGAAAGCTTTGATTTGATGTTTTCGTTCCATCAGGGAACGTTAAGTGGATACGGTGCTGGCCATGTCAGACCAAAACACTATGTATCAAATCGTCGTTTTAGCAGGTTTGACGTTGGGAAAATCATTCAAGCCTTGAAAAGTGAAAGCAGAAATGCCAGAAAAAAACAAGATCAAATATGAGGAAGAAGTTGACCTGAAGTAAGTTTGGGAAAAGACGAAGTGAAGTTAGAACATAAATTGCATGTTTCCTTACGGTTCTTTTAAGGTACTCAATATGAGAGCCATCAAAATTCACTACGAGATACATCACTCTAAAGTCTAAGGTATTAATTTGTGTATTCTTAAATGTCTCTATGTCAATTATGTATTGTACCATTGACTAATTATGTATTGTGAAATGTCTCTATGCTCTCTTTGTATTCTTAAATGTAGCTATAAAGTGATCTATGGATAAATTTTCTGTGTGTTCAGAACGTAGTTAGCGAGTCATAAATGTGCCTCAACTTTGTCCCAAATTTACGTTCTCTGATTATTATTATCTGACCTTGTTACAGGGTTTTCAGTGAAACCCTTACAATTGAATGGGTGAGTAGAAGAACCAGGAATGTCAAAAATCGATTTTTTTTTTTTTCTCGTAGAATAAGAAGGAATGTACTCTTTTCTATAATCTCTGTGAATATGAAGGAGAAATACCCCTTAAAAGTATATTTTTTTTCGATTTTAAAGTGGGGGAAGCATACTCATTAGCATGATAATATTTGTCTTATTTTTTTATTATTATTTTTTTTTTCTGGTAAAGCACTTTAACAAGGAATTACACCTGTCGTTCGTGCTGATCCCGTCCTGTTTTAGATCTTGTGAAACATATTCGCCTCTTTTAGGAGGCGAATTAAAGACTCGGTATCGGAAGGGTTATCCGATAGAGAGGGAGTGCAAGGCAAACCTCTTCTAATGGTATCTAGTAGTTGGCAGTGAATGACTATATGACGGACGGTCAGTGGCTCTCCACATTCACATATTGGGGGTGAAGATTTATTAAAGATAAAATTATGTGTCATTCTAGTATGACCAATTCTTAACCTGGTGAGAACCACCTCCTCGGCTCTACAAGAGCGGTTACTGGAGGTCCAAGGTTTAATAAGGGGTTTAATCATTTTTAGTTTGTTCTGATTTGGAACCTCATTCCATGAATTTTGCCACGAGGTTAGGATAATTTTGTTGATGAACGGTTTGAAATCTTCTGCTGAACAAATTGATAGTGGTATTAAGGAAGAGGGGTTTTTAGCTGCGATGTCTACAGCCTCATTGCCACGGATGCCACAATGAGACGGACACCAAAGAAAGCTGATAGTTTTCCCTATCGCTTTTAGTTCTATCCAGCAAGAGAATATTTGGGAAATAATTGGATTACGAAATGGTGGATTTTCGATACTCAAGAGGGCACTGAGAGAATCGCTCACACCAGATGGGGCTGACGTCCTTCCAGAAGGACGTCCTTCTGGAAAGACGTCAGCCCCATCTGGTGAAAGGTACTACATTGTGGATTTTTTTTAATTAATTCAGCTTGTTGAGGTTAGTTGGCGACACCTTAAGCTCTTTGTTTTGAGTCCGAGTGATAAGTTGACAGCACTTATTTTGATTCAGGACTCAATTTATATCACTCCAAAAAAATAAAACAAAAAATTTCACCGCGTTATCTGGGTTAAGAAGTTAGGAGAGGAGGAGTTTTTAATAGCTCTCAAGCAGAGTAAAATGGCTATGAGCTCTGCCGAAAAAATTGAATTGAGAGGGTTCAGAACCTTTGAACTGATTTGACCGTTAACACTAATGTCTTATTTTTACTTTCCTGAAAAGTCGATTTTTGACTGAGAGAGACCGTCAGGACGGGGGTTTTACCCTCCATTTGCTGGGAATCGTACCAGCTACACACATTAACCTCACCCAGCCTGGGTAGGGCCGGAAATGCCAGCCTCGCGTGTTTGGATGGCACAGAATTTTCGTCTAAAAGTCTGCTCCGACCGGGAGTTGAACTCGGGAACTGTGGATGACGGGCAGTAGTCACAACCATTACACCACGGAGGCTGGCTACGCTCTCTGATACCTGGGTTATTTTAAGCAGATGAAAGCATGCTCACTTACCAGATACTCTTTCAGCGCATTCAATCAAATCCTGCTGCTTTGCGTGTACGTCCAATATCTTCAACAATGCAATAACCACATCAGCTTCACTTGATGAATTGTAAACGAAGATCTTTGAATAGACTTCAAATTAAAATCAGAAAAAATCGTACGAGTTATATGAGCGAGAAAAGGACAGTTTGCACGGGTTTTCCTGGATCAAAGTACACTCAGTATTGCTTCATAACTGATTCAATCGAAAATAGAACTGATCCGAATTGAAGGTTTTCGCATGCGATATGAATTATTGAACTTCGGACTCGAGGAGGCAATTGTGAAGTTTCAACACTTTGCACTTTCTCCGCGAGAACTACCTGGGTTTAAGGAAGTGACGCCAGTGGCGAAGCCCCAGGAAGTTGTCCGGGGATTCCCCAGAGGAGACGTTGAAGCATGCGGCGTACAACGTCGATACTTGAAGCACGTCTGATGAATTCTATTGCAGTAAGCACTACAGACTGTTGACAATGTCCTTTGACACAAAAAACGTATTTTTCTTTCTAACTTAAGTTCTCCAAACTGGAATAAAATGAGCTAAACTGGAAGCAAGTCACTTTTCTTTTGGAAGAGGAAATTTTTCCTCTTCCTTCGTCCAGTTTGGTTAACCAAAATGGAAGTAGAAAATTCTTGCTTCCAGTTCTTTTATAGGTTAAGTCTTGGTTTATCTTTAAAAGTACCGAAACGCATTTTTCTTTCACGAATGTGGTGAAGTTGACCTTGGAATAAAATGGAAATATTTGGAAATATTGAAGCTAGGTTTTTTTTTTATCCAAAAGAAAAATACCCCTTAATTTTCTCCATGTTTCCTCGGTTGAAATTTTTTTGTAGTACAAACACATAAGCTTAGCATAACAACAGTTGGTCTAGAAACAAAAAGGGTTGGGTGGAAGAGATTGCCACAGGCAATAACCCCGCCCTTTAGGTAGGACATTAGCTTTATTCTCTTTTTTGTTCTTGTTTCTTCGTTGATCCGAAGTTAAGCAACGTATGTAGCTACTGGTATGAGTAACGACCAGTAGCAGTTAAAGTAGGAAATGCGGCGAGTGTGTTGGGTACAATGAAGAGGATATGAGAGTGTTTTACTTATGGATCTGTATTTTTCTTAAAGAATAAATTTGAGTAATTCTTTAATACAGCACTGTTATGGTATATCATAAAAAAAATATTCCACTATTGAAAACTTCTGATTACCTACATATTTCTGATAACCTATAAAATTGATTTAACAAGAAAAAAAGTTCCTGGATCGGTGATTTACTTTCTATTTACTTCGAAGAATTGAAAAGAGAGACTTTTTTAAACAAATACGTCCAGATCCATAATTTCAAAATTAACATTCAGGCGAATATGTTTACATGATTGTGGAGGTGGGGTTGGGTGGAAGAGAAAGCTACAGACTTTTACCCCGCACATACAATAGCTTCATTACTTATTTAATTAATAATGTGAATTATTTTTTCTTGTTTGTATTATGTGTGTTAACCAAAAAAATAATTCAAGTAAACTGAAAAATATTTACCAAATTATGAATATGAACGCGATTAGAATGAGAAGATATTGGACTTCATATCGAATCACCACCTCTAATCATTATTGAAACTCTCTGTAAAGAAAGAGGAAAATATAATTCTTGGTTTACACTTTCCGATTCCTGAAATTAAAAAATAGTCCTGACATTTTTTGAGGATGAGTCTCAGTTATTGTTTGAAATGGACATACATATACAGGTCAGAAGTCCGTCGATATTAATGAAAATCTTTAGACATAAATATAATTCTCCAGGGTTTTATTCTAGGATTGTCCTTTGACCTAATTAATAATACCACTCTTCAATATAGGTGAACCACCGGACGAGGGTAATGCTCAAAGCATTGTCTACCACCTAACCCCCAATTATTATCATGAGCATCAAGAAAGTAAATTGTAACTCCTACTCGTTAAGTTCAATGTCGACTGATAACGTCGTAACTGCATTACTGCATAGTGAATGTTCTGATATCAGGGGAACTACATGTTGTACGGTTATACCAGAGTAGTTTCATTAATTCCTACCCCGCAATTACAACCCCCTTACTCCTGAAACAATGGCTTTCCATCACACAAGTTCACCTCTTTTTATATGCTCTTCAAGGACAGCCCAAGTTGAACTTCTAGACTTGTACAGGGAGTTTCAAAAAGTTTTTTCTCCTACTGACTTGGCTCATCATTACGTAATGAGGGGAAGAAAGTTTTACTGCAACCCGGGGTGTATTTCATGGGATGAGTGATTTTCTCATCTTTGGGATGGAAAAAAATCTGTTCGAGATAAGAGAGGATAAAAAAAACGCTGCAAGTTGCTCTGTACAAGTTTCGCCTTCGTCAGAAGTTTTGCTGGTGAAAGTTTGTCTGTTTTCTCACTTGAGATTTTATGAGAAAATGGCATAGAGCCCTCAGCACGTGCAATCTGTTGCAGCAGGAAAATTAAATGAAGTCTGTTACACTTTCTAGGAATCGTAACGAGATGATATTTTTCTCTATCCTAGAAATTTGTCTATGGAGTGATACTCAGAGAAAATCATCAAGAAGTTCATATAATTGAACATGTGTCCCTCTTTCCCAGTAGCTCAGTGGTAAAGGCGGCATTCTGTGAATCCAGAGATTCCAGAGGTGGTGGGTTCGAAATCCAGCCGAGATATGACATATTATTTCCCATTTGGGATTTTTAACACATAAGAATGTGTCTTGGGCTTACTGCTGGAATAATGGGACTTTAATAATCTTCATCGGGTAGCATAAATCGCTCTGACAACACAAGAGGCGTAAACCACAAATTTTTGAAATCGTTTTATTGCTTAGATTGAGTCTACTTGTGCTATATTTTGTTCTTACAATAGACGTAACCCAAATATAATTCAAAGAAAAGATACAACAAAAATTAAAATCAGGCGTATCCCTCATTTTGTCTTTTTCAGACAAATCAAATAGGCGTAAATCGATAGTCACAGTTAAATAATTAAATTTGGCAACAGAAAAAGTTCGTATGGTCATTCACGGGTACAGGGAAGTGATAATGTTCCTACCGTGAACAGAAAATTTATGCACAAGAAAACTCATTTTGGCTCTCCTGTAAAATTTCGAAAATGTGGTTTACGCCTCTTTGTGTTGTCAGAGGCGAAATAAGGCGATAGTATTATTATTATTAAATATGTACTTGACATTTTTATCAGCGAGAGCTTTCAGTGGTTTATTGGAAAATATATTGAAAATAATGGAGATGGTGTGAATTTGATCAAATCGAACAGAAAGTATAACTCGAGAAGTCATTAACTACCAGCACTACATTCACCCGGTACACCGGGTACTTACTTGTAACTCATTCACCATTTCCACCGCTTATTAAGCACCGCAACACGAAATTTAACATCTTTCTGGCCAATCTAGAATTCTAGATAGAAAGCAATACAGGGTGGGGCAAAAGTCTGGAAACCCCTGAATAACTTTGAATGGCTTCTTCGGTAAAATTAAAATTTTGTAAAGTAAACCGGACTAATAAGACCTTCTTTTAGAGTGGAGTCGATTTTTGTTACCGGCCCCCATGTCGAGGCCAGGGGGTCCAATTTCATTTTTTTTTTTTAATACGAACCCCCACCTTGCGATACATTTTTGAAAGGTCTTTAAATAAGAAATACATTGGTGCAAATTTTATTTTTTTAATATTGACTGTTTGCAAATGGCGTCCAACATTGTGTATGCAGTAAAGTCTGGAAACCCCTGAAATCTTTCGAACGGGCTTTCTCAGTAAATTTAAAATTAAGTACGGTAATCCTTGGTAATTAGACCTTACATTAGAATGGGACCGATTTTTTTTTACCGGCACCCATTTCGGGGCCAGGGAGGCCAACATCATTATTTTAAATACGAAACCCCACCTTGCGATACATTTTTGGAAAGGTCTAATTACCCGACTTACTGTGCACAATTTTAAATTTACTGAGAAAGCCCTTTCAAAAGATATTCAGGGGTTTCAAGACTTTACTGCATACACAAAGTTGGACGCCACATGCAAATAATTAATATTGAAAAAAATAAAATTTGCACCAATGTATTTCTTACTTAAAGACCTTTCCAAAAATGTATCGCAAAGTGGGGGTTCGTATTAAAAAAACGAAAATGGCCCTCTGGCCCCGACATGGGGGCCGGTAACAAAAATCGACCCCACTCTTAAAAGAAGGTCTTATAGCCCGGTTTACCGTACAAAATTTAAATTTTACCGAAGAAGCCATTCCAAAGTTATTCAGGGGTTTCCAGACTTTTGCCCAACCCTGTATAGATTTTCTGGTAGCTGTATTTAAATAAAGCTGCACCTTCCAGCGTCGATGGCGCGTTCAATGCCCAGGTTCTTATAGGATCGCCCAGATCAAGCAACGTCCAGCGGGGTGAAGACTTAGTGACGGTAGCATTCGGGCCCAACCCAGGCTGTGTGGGATCAATGTGGGTAGCAGATTTGTGATTTTCCTGCGAAAGGAGGCTAACACTCCCGTCGTGATATGACCATGCAGTTGAAAGCGACGTTCAACCGAAATTAAAAAAACCACATTTCCTGGTAGCTGTGTATCAGTAAATCTCCACGTGTGGGATGGACTTCCATTGTTATAGACCTCTCTTTAAATAAATGCTCATTAAAAAAAAGTTCCATCTAATATAATTATCAGATTTCCGGGTACCTGTATTTCAATAAAACTGTACCTACTAGGTGAATTAAGTTGGCCCAGCCCAGTTGGAATAATCATGTTTTTTTTTTTAGTCCAATCGTTTGTACTTTGTTTTCGTCGGATTGTACCGTTTGAATTTTCGTTTGTAATCATACCCTTCTGAGAAGAAGATGAAAATTCCAACTGGGCTGGGGGGCCAACTTAACTCACCTGTACCCACTGCTGTTATCGAGTTCAGTACATAAAATTCAGCACCAGCAGTGGGCTGAATTTTCCTTCAGGTCTAATGAAGTTGTTTCTGCATATTGTATTATAACATGCTAGCACTCGTGCTGATAGCTATTCTCGGGGGTCCATTTCGCAAGCACCACCACCTTTAAAGCACAAATTACCCATGTAAAAAAAAAAACATTACATTTTAAAGGTGGTGGTGCTGGCGAAATGGACCCTATTCTCGGCCCAACGCTAGATGGTTGAGGATAATGCGATTATTAGTATTTCTGCGGAATGGAGCAGGGTCACATCCTTGTTTCGGAACACTTTTTATTTATTTATTTATTTAATACATGACAAGTACATGGTTCAAATATCTATATATAAAACAGAAAAAAGGACTACCTACCTACCTACCTACCTACCTACCTACCTATGTTTGTTTGTTTGTCCGGAGTTGTTTAGCCAAAACGGTAAGAGATAGCGAAAAATGTCTCAGAATTGACCCCCCCAAAACCATTATCGCTTTGTCCAGAAAAATTATAAAAAGTTCAAAAAGGCATTGCTGTCCAGCAGTACGGCCATGCCTTAGTAAATTTGAAATTTAGTCCCGTTGCAAAGCACGGGCAAACGGCTAGTATATATATAACAATGACAGTTAACATAATTCATAATATTTTTAACTGAACATATGCTAGTTTCTTTTGGCTGTCGTCATCTCACCGATGAAGTATGGTCCTACTTTTTTTGGTAATTTTTTTTTTTTTTTTTTTTTTTAACATAATCTTACGAGTATACAGCCACTCATTATACAAAATAACATTAAATTTAAAACATAAATTCAATTACTACTAAACTAAACTTACTACTAAATTAAACTAAGGAAAATCAAACAAATATACTTTCATACTTTTAAGTCAAAAGGAAGATCTAACTCTAAAATCCTATCAGTTGTATCTGAGAAGATGTCCACGCCCCCATCACTGGCAATATTCCATAGGTATTTACAGCGATGTAATGCTGAGTATTTATCAGTATTTATCTTGAAATTAGTAATCTTGAACAGTGTATTTTGTCGTGTTTGTCGAATAGGCACTCTTAATGACACCTGACTCAGGATAAGAGTTAAGAAAATAATGATTAAAAAACATAAGGAGTAAAAAAATCAGTAGGCGCCCTTGATTTCAAAATTGAATGCAATATTACTTTTATTAAAAACGGCTTCCTTTGATATTGTATAATCGGAAAACTGTGGTGTTTAAAGATGTAGGGTTTCCGTTCGGGGCACAGGATCATCTGGAGGCGATCCTTGGCCTAATAATATTCTTTATTTTTTCTTTGAGTATATCCCAAGAGCATTGAATTTTAAATTCAGCAAAAGAGACCTTTTCTCTGAGGAATTTAAAACGCTCTCTAATGGTTCTGACGACCGACTCATCAACCATTGTGTAGATCACAAAATAACCTATTTCTGAGAGTTTTAAAATATCCTTAATGTCCTGTGGTTCTAAAGCTGCTGGGCCAGATGGCATATCTTTCCTCATGCTGAAGCAGTTACCCAGCGAAGCGTTGGAAAAACTCCTCGAGTTGTACAACCTGGTCTGGTTAACTGGTAAGTTTCCTTTTCTCTGGTCTGAAGCTACCATACTACCCCTGATTAAGCCTGGTAAAGACCGAGTTATTCCAGCTAGCTACAGGCCAATCTCTCTGTTGAATTGCTCTAGCAAAATTCTAGAGAAGATGATCAACAAAAGATTATTTTGGACGCTTGAAAACAAGGGTTGTTTAAACAAGTTTCAAAGCGGCGGACGCTATAAACGCTCCACCATTGACAACTTGGTTGCTCTAGAACATGAAATTTCTCAAGGTTACGCTAGAAATGAGTTTACTTTAGCAGCATTTATGGATGTCCAAAAGGCCTTTGACATGACTTGGAGACATAAAATACTTAAAAAATTACAGGCCTTTAGCATCTCGGGGAATATGCTTAGATATCTTTCTAACTTTCTTTATAATAGACGTATTAGAGTAAAGTGCAATGGTATCCTTTCTTAATTCTTCTCTTTAGAGAACGGAATCATTCAAGGAAGTTCTCTTAGCCCTTTGCTGTTCATAATCTTCATGGATGACCTACTGGATATCATACATTTACCCCTGAAGCGACTTCTTTTTATTGATGACCTTATTATTGTTGCTAGACACAGATCGCCAGATATAGCGGTCCGTCGTCTTCAAGATACGTTGAACGACCTACTAGAATGGTCGAGAAGTAATGGTCTAATTTTTTCTTCTGACCCAAGTAAATCCATGTGTATGAACTTCTCGAGATCCAGAAACCAAGCCACACCCCTTTTAGTGTATGATGGTTGCCCCCTATCCTATGTAAATAAAACCAAATTCTTAGGCCTGATATGGGACGTCAAAATGACTTGGTTACCACATATTGCTTATATTAAGGACCGTGCACTCAAAGCTCTAAATGTACTCAAAATGGTTTATTGTAAGAAATTTGGCGTGCGTAGATCGCTCTTGCTCCGTCTCTATAAAGCCTATATTCTTCCTATTATCGACTATGGCTCCATTGTCTATAATTCAGCCAAAGACAATGTGTTGTGTAAAATTAACCCTGTACACAATTTGGGCATTAGGATTGCAACTGGGGCATTGCGCTCAAGTCCGGTACCTAGCCTATACGTCGAGTCTGGTGTTATGCCACTGTCCCTGAGGAGAGAAAAGCTCACCATGAGCTACATCTCTAAAGTAGTCTCATGCCCATTCAATCCTGTTCGAGATTTACTCCTATCTCCTAACCTTAATGTTACCCAATATCCAGTTAACAAACCTAAACCCCTGTGCGTAAGGTTTAAAAGCATGGCACAATTCTCTGAGGTTATCCTAGACAGTGAGTTTGCTCCTTACAAGAAACTTATGCCTCCATGGAAGATAGGAGTACCCAAGTTTGATGATTCCTTATGTTTTGAAAAAAAAGAAAATGTTCCCCCATTAGTATTCAAGCAGCAGTTCTCAAACCTAGTGAATAATAAGTATGCCAACTTTACTCATTGCTATACTGACGGATCCAAATCCATCAACGGGACAAGTTGTCCTTACAGCATCAACAATACCCTAGTTCTCTCCGTTTCATTGCTCCATGTTAACTCCATCTATTCATGTGAACTGATTGCTATCTTGTTGTGCCTCGAACATTTAAGTTTCCTCCCTAATAGTCATTTCCTCATAATCTCTGATTCTAAAAGTGCCCTTAGTTCCATCTCTAATCCAGCCTCCGATAACCCCATTGTTGCTAGAATCCTTGAAATTTGGCTTAAACTTCTAAATAGGGGAAAGTCCATCTCTTTCTTGTGGTGTCCTTCTCATTCAGGCATACCCGGAAATGAGATTGTAGACAACGCTACTAGGAACCCCCGTCCTGGGTATACTTACAAACTTACCTCAGCCCAGGACATGAAGCCATACGCCTCACAAATTGTGAGAGAAGCCTGGCAAAACCAATGGAATGAAACTCCCAACTCAAATAAGCTAAAGAGAATCAAACCCTCTATAGAAAAGTGGTCTATCTCTGATAGGAACAACAGGTATGAGGAGGTTGTGCTTACGCGTATGAGGATTGGCCATACACGCGCCACCCACGCTTTCCTATTCAAGAAAACTCCCCCTCCTTCTTGTACTTGTGGTGAGCTACTCACTGTTCCTCACATCTTGTCATGTCCCCTTAAGTCCAATATTAGATCTGCATTACCTGTTCCTCCAGCACTATTAGATGACAATGAAAGCGTCGATTCACTTTTTAAGTATCTGAAAAAACTAGAAATGTACACCATGATTTAAAAACAGGACATCGGCGCGAACGACCTGCTCCAGCAGAGTTAAAGCGCCTAAAAGAAAAAAAAAAAAAAAAAAAAATATCAGCTACAATGTGGTAAATTAGCACATGGATCTCTCTGGTTTGGACCCACCTAATGCTTTGGGTTTACTCATTGATTCAATTTTGTGACAGCAAAATAATAATAAGACTAAAAATAATAATAAAAAATGCTTTGAGCGTTAACCTCGCCTGGAAAATAACCACCAGTCAGTATTATTATTAATTATTATACATATGCTTATGTTCAGTTATTATTTCGCTAAAGAGTATTATTATTAATAATTTAATGACGTCATAATACTAGATAATTCCTGTATGGAGTGGTGATTTAAACTAATTCAAATTTCTTAGCTTGATTTTTCCTTACATAGGTAGGTATTCGTTGGATTTTTGTGAGAAAGTAGGTACATAGATGTTTATACCTACTTTCATGATATATTATCATTTTTGGGACAGTAGATATAGATATATTTTTTAACGTTACTATAGTCTATTGTGTGAATAGAGGTGGTTTGTTTTGTTTTGATTTTTTTTTAATCCTATAAAAAATAAAGTCAATGTTTGTGTGAAAGTCCGATTCATGATTTCACCTTTTGACGACCTTTTTTATTTACCTGCCGCTTCCATTCTCCTGACTACCTACTTCCCGGTTCAAATACTATCGGACTCTGTGAATTTCTATGTGAAAATTATCGCAATAAAAGTGCAACCTAACGGAATGCACTCTTATCGCAATGTGTAAAGATATAGCTACAATAGAACATTTTCAAAATCATCAAAACATGTTTTTATAAGTGCTTGATATAAAAATAGACTTTTTCAATACTGAATTTCTAGTAATTTTTTTTTTCTTTTGGTTTAACGTCGCTTTCAACTGCATGGTCATACCACGACGGGGGTTTCACCCTTCATTTGCAGGAAATTCTCAAACCTGCTACCCAAATTAACCTCACCCAGCCTGGATTGGGCCGGAATGCTTGCATCACCAAGTCTCCGAGAACCGGTGAATTCAACGAGCCATTGACGCTGGCTGGCTTGAGAATTATTTTTTACAAAAATATATAATTTTTCTGTCCATAATTCCAACACACCACAAAACATTGCTTCTGGGCGTCCAAGGGTTTTAATACACATTCTATTATTTTCCACCTACACAGTAACCCTTATAGAGTAAAGTAAGTATGTGCATTGGTAGTCAAGAGTTTAAGGCGCTAGTCTGGTAATCCAGATAGCGTTGGGATCCGTTGGTTCGAATCGCACCCAGTGCATAAATGTTTCCTCATTTATTTGAGTTTGTGAATAAATATTAATAAGAATCTGAGGGTTGGGTGGTGGAAAATGCTTTAAGAGAAATAAAGAGAGAGAATGTGAGGAGAGAAAGAAAAGGGAGCGAGGGAGAGAAAGAGAGACATAAATAAATAATAAAAATAAAACTCTTTTAGTGAAAGGAAACCAGTCCTATCTCGGCTGGGTGAGGTTAACGTGGGTTGCTGGTACGATTCCCCGCGATTGGAGGGTAAATCCCACGTACTAATTAGGACGTTACATCAAATAGAATCGTCGGCGTTAGGAAGACCATCCAGCTGTGCCACAACCAACTCACATCAACCATGAGGTTGAACAATGTTAACCGCAAGTATTTTTGGGAAAAGGCAAAGTGAAAGAAGAAGTGGAAGGTAACCAATGGAATTAGAAGCATGGAAAAAAGGAATTAGAAGCAGAATGAAAAGAAGAAACTAGAATCAGGATGAAAATAAGGAATTAGAACCAGGATGAAAAGAAGGAATTAGAAGCAGGATGAAAAGAAGGAATTAGAAGCAGGATGAAAAGAAGGAACTAGAAGCAGGATAAAAAGAAGGAATTAGAAGCAAAATGAAAAGAAGACATTAGAAACTGGATGAAAATAAGAAAATAGAAGCAGGATAAAAAAAAGGAATTAGAAGCAGGATAAAAAAAAGGAACTAGAAGCAGGATGAAAATAAGGAATTAGAAGCAGGATTAAAAGAAGAAATTAGAAGCGCAACAGAAGAAGAGAAGCAGTAGGGATTAGGAATTGATGACGAAGGAAATAGATATACAATCAAGTTATCTAAATCTTTAATGTCTAAAGATTCTATCTATAGTCTGATACTGATAGATAAATAAAATGAATAAAGAGAGAGAGAGAGAGAGAGAGAGGACAAATAGAGTGATAGACGCGGGTTGAGAGAGAGAGGGAGAGAAAGAGAGAGAGATAAGAAGAGAGAGAGAGATACGTGCATAGATAAAAATAGAGAGATCTGTCTGAAGATAGAAAAAGAAAAACATCTAATATTTAGAGGAAATAGATAGATGATGTTTGACACTTTTCCAATATTTTTGAACCACCCACCTCCTCCTCTCGAATATGAGACAGGAGAAGACAGCAAGAGAAGAAATGAGCTACCAGACACCCTGGCGACTAACCCACCCCTACTCGCCTATGCTTCTTGTGAAATGTTCAGTATCATTATACAGGGTGCACTAGCCAAGCAGCGGAATACATTTCCTGTGGAGTATTATCACGATAATGATGGATAACGTTTTTTTTTTATCTATGTCCGCCTGTTTTTCCTAAATATTATTTAGTATTATTCAAAGTGGAGTTGACTGTGTTGAGGATGGCCCGTGACGGATGCTAGTGTCGTAGACATTCCCTGTGTCGTATTACTATGATAATGATTTCTTTTTCTTCTATCTATGTCCGCCAGTTTTTTCATAAATATTATTAAATTTAGTAATATTCAAAGTGGAGTCGTGCAATAAATTTGGACTGTTGGTGATCTGGATTCAAATCACGGCTTGGTAGAAAAATTTCCACCTTGTCCTTTAGACGTTCGGAGTCCTCTCATACCTCGTGAGGAACAATCAATACCTATTTATTATGTATATGTATAGCCAATAAACATTATGCATGAGTAAGCAAGAAGGCAATTGGGAAATTAATGATATATTATTAGAAGTCGTGCTGTGCTACGCGAATGTTTTGATATAATGATACAAAAAATAGGTACCGACATATTATACAGTTATATTATACAATATTTGATTGGTAGGTTCTAAACTGTTACTCATCACTAACTTGCTCACTCTAAAAATCGAAGGAAAAATCATATGAGAGCATGAAAACAAATAGAACTATGCAATGTGCAATACATATTTAAATTAACCGACCTTAGTAGCTTAATCGATACGACACACGGCGGTATCTCATAGTTGTACGAGTATATGTTTGGTATCTATAATATTTCTTCAAAATGACCCACCTCAGTAGCCTGATCGATAAGGCGGCGGACTAGTAACCTGGAGGTCGGTGGTTCAAGTCCCGGTTTCAGCGTAGACTTTGTAAAGCGAGTTTGAGTGGTTGTGATATCATGAAAGTGATAAACACGAATATGATAACTTAAACTTAACATAATATTTAAATTCATGGAGTACAAATAATATATTTTTTTTGAAACAAAATATTGCGGGAAAACTCTTGGGGCTCGAGAAGTCTTCACTTTACTTTTTTAATACACATTATACGCATTATACAAATCATTCCATCAACGCTGTCTCTTTCTTCACATCTAAGTATAACCATTATTTTGAGTGCGTATAAATTGTTTGTCGAGTCAATGAATAAATCTGCTGACCTCCGTGATTCAGTGGTTAAGAACATTGGTTATTGACCCGGAGGTTGCGGGTTCGAATCCCAACGGGAGCAGAAAATACTGACCGAGTTTTTCCGTTTCCCGAATGGCATGGATGCAATTCATGTAATGGTAAAGTGCCCTGAAGTAATGCGAAAGCTATTCTGGGGCACAATAATTAACTAGCTAAGGAAATCTAAACTTAACTAAAAAAATTAAATCTGCTCCTTATCAGTCATGCAATACCGTAAAGGTGTGTTAAATTTGTGATTAGTAGACTCATAGATAAGAATCTATAACGACCACAAATCAATTTAAATATTTAAACCAGGGCTGGGCAACCTTTTTGAGCAGCGTGCCATTTTCAAAATCCAAAATGGCCGGCGTGCCACAGCATTTTTTTTTAAATGAGTAGGTATTTTAATTGTTACGAGTACCTATAGTAAGAATGATATAGAAAAGAATATCATTCATTTTATTTTGTAAGGAATGAAACATGAAATTTATTTATTCAGCAAAAAATAGGTTAATTTTTTAGAAAAAAATGAACATTAAAAGAAAGAGAACATGTAAAAACATTTAATTTTTGGATATTTCAGAACAATGCTGACGTTAAAGAAAGTGGTTGTAAAACACTCATCTTCTTATTTTAAAAAAAAATGAAGCCAATATGAATGATTTATTAATGTGATTTTTGATGTTGTACTTTCTTAACAAGGTCTTCTAAGTTGGGATTAATTTGCGACGTCGCAAGCAAAATCAACCTTCTCAAGTGGTCGTCAGTTAGTGATGAGCGGTATTTATTTTTTATTATTTTCATTATAGAAAAGGCTTGCTCACATACGTAAGTTGAGCCAAACCTACATGTGTATTGGAGTGCTAACTCGTAGAGATGGGGGAAGTCTGTTTTGGAAACGAATTTCCAAAAGTCAATGTAATTGGGATTGTTTGGGTTTGCAGTCACATCTGTATATTTATTCTTGAGTCCGGTGTTATTTTATTTAAATTTTAAATTTTAAACGACCACAAATAGTAACTAAAATATGATTGAACAAGAAATGATCTTTGAAAACACTATTGATGTTGCCAGAATGAAATCATTACAGAACAATGAGTCGGGCGCATGGCTAAATGTGTATCCATCCAAAAACATTGGAACTTTAATGAATGACCAGAGTTTTCAAATGTGTATTGGACAAAGATTGGGATGTGACATATGCAGAAAGTTTACGTGTAAGTGTGGTCAAACTGTTGATGAAAAAGGATTGCATCCTTTGTCCTGCGAAAAGAGTTCTGGCAGATATTTCAGACATGCAGAAGTTAATAACATTCTGAAAAGAGCATTGTGCAGTATTGACATTCCTGCACAACTAGAACCTACTGGTTTAGACAGAAACGATGGCAAGAGACCAGATGGGGCCACAATAATTCCATGGCGCATGGGACAAAGTCTTGTTTGGGATTTCACATGTACAATTGTACAGACACCTTTGCACCAAGTTACTTAGATCGAACATGTAAAAATGCTGGTGCTGCTGCAAAAATGGCAGTTCAAAGAAAACATTCAAAATACTCAATGATAAAATCAAGAGGAGTAGAGCTTGTTGTGATGGCAGTGGAAACAATGGGAGTGTGGTGTGACGAGGGAAAGAATGGATCCAGGAGATAGGAAAAAAGATGATTGAGAAGACAGGGGATACACAATCAATGAGTCACCTAGTAGCGAAAATAAGCATGACAATCCAGCGAGGTAATGCTGCCAGTGTGTTGGGAGCATTGCCATCAGAAGAACTGACATCCATATTCTATCTGTAAATTTTAATAAAATATATTTAATGTGTATTTATACATCTCCCAGTAGCTGAGTGGTAAAGGCGGCACTCTGTGAATTTAGAGGTTCCAGAGGTCATGGGTTCGAAACCCAGCCTGGACATGCTAAGTTATCCTCCCATTTGGAATTTTTACCACATAATAATACGTTTTGGGCTTACTGCTGGAATCATGGGACTTAATACTCCTAATCGGGCAGTATAAACAAGGCGATATCACTATTATTATTACACCATTTCTTTATCTGTCACTGGCAATGTTCAGCGAGGTTAGAGCTTGGATGGGTGACCATTCAAATTCCAACCCTCGTAATGCTGACTATTCCATGCAGCAACTCAGGCTGGATGAGGTTAATTTGAGCAGCTGTTTGTGAGTTTCTAGTGAATGGAGGGTAAAACCTCCGCCATAATATCACCATGCAGTTCGAAGTGATGTAAAAAAGGGCATACAGTCAAACTTGGATTTAAAAGAACTCAATGGATCGGATTTTCTTCTCTTATATCCAAGTTTCTCTTATAAAGAGGTTATTTTACTGTATACAGAGATTCCAGAGGTCGTGGGTTCAAAACCCAGCCTAGACAAGACAAGTCATTCTCCCATTTGGTATTTTTACCACATAATAATACGTCTTGGTCTTACTGCTGGAGGATTGGGATTAATAGTCCTAATCGGGCAGTATAAATAGGGCGATATTATTATTATTATATGCAGTTTTCTCTTTTAAAGAGATTATATCCCTGATAGAGAGGTAAAATGGATTTTTAGTTTGTTCTCTTATATTGAGGTTTCTCTTATATCCAGGTACGTCTGAATTATCATTTAATCATAAACCAAGCAAGTGAAGAGAGACCACCGTCGTCAGGTGGTCAAGTGGTTAACGCACTAGTCTGCTAATCCAGGTAGCGTAGGGATTCGGTGGTTTGAATCTTACCCAGTGCATGAATTTTTCCTCATTAATATGAGTTTGTGTCCTCATAATCATAATATTTAGGGTTAATTGGTAGAAAATGCTTTGAGCATTGACCTGAGGTTAGCTTAAACTACAGAGTGTTATTATTATTATTATTATTATACGTGTCCGAAGCCTCTGGAACAAGTGAAAGAGGTCGAACAGGGTACACCATTAGAATTCCAAATGTTTCGTAGGCCCGAGAGGCCGAAACAACATGTGAATAATGGAAAGCCTTGGGTCTCCCAGGCTTGTAGCTAAGAGCTTTCTTGTTGTAACGCAAGATTCTCATGAAACATTCTTATTACATAACCACTCTTTTTTTGCTGACGACAAAGCCAACAGGGTAATTGTAATTTAAAAAAATCATTTAAGAATTAGGTATTAGGTGTTGATTTTTTTTAATCAACAAAATGATTTAACAATTCATTTTTTACTTTTCTTATCCTATAATAAGGAAAGTATTGTAAACGTTGAAAATTTGACCTATACCTAGTTTTTTTGATACATTTCTAAAAGATCATTGGATACGGAAACTTTTCATAGTCGCAAACCAAAGTACAGATCCGAAAAATGAGTTTCGATACGACGACCTCAGGATTACTAGACCGAGTCCTTGACCACTGAGCTACAGGGATCAAATATTAATTTCATAAAATTTTAGGGCTGGATTCCCTTCCTAACGCCAACGATTCTATTTGATTTAACGTCCTGATTAGGACGGAAAACGTCCTGATTAGGACCTCACCCAGCCTGGGTAGGGCCG</t>
  </si>
  <si>
    <t>AGAAGTGCCAGTCTCACGTGTACCGAGGGAACAGAATTTTCCGTGTGAAAAGTCTGCTCCGATCGGGAATCGAACTCAGGATATCTGGACTACGGGCAGAAGTCACAACCGTTACGCCACGGAGGCTGGCTTAGGGAACGGGCTCTAAAGTGACAAAATATACTTTGCCCTACAACCTCCGCGCCTGGAAAACTATTGAATTATGGAAGCAGAGGATGAACGACGTGTTTTGTGTCGGATTTCACAAAACGCTTTCGAGAAGGGGGAGGGGACTTCTTGTTACACAAGAAAAACTGTAACTTTTAAGAACAATTACTGGAGGCTTCAGTTCTGAACAGTATTTACTATGAGATGAAAATATATTTTTTTCTTCAGTATATCCACATATCCAGCGCATAGATCCGTGGACCGGATGCCGCACAATGTTTGGATTTTTCTTCCACACTCTTTGAGTATGTGACTACATGATAAGACTCTGACGGTTAGGGGGTAGAAAATGCTTTGAACATTAACCTCGCCAGGTGGTTATCTTGGGCTAAAGATTATTATTTTCATATAATTACTTTCCTTATTCTATAGAAAGGAAAGTAATGGAATCACCTAATTTAAAAGGTAGTCACTGTGTCCGAGTTGTGTGGCACACTGGACTTGTACGCACGGTGATTTGAGTTCGAACCATAGCAGGAATTTTTTTGCTCTGTACTTGAATGTCCAGGGTCCAGCCATACCTCGTGAGGAAAAATGAGTTGTTACTAGTACGAGTAACGACCAGTAAAATAAAGAAAATAATATGATTGGTTCAGTACCAAAAAAAATGTCAAGATAAGTATATACTCTGCTGAATTACTGGCAATTGATCTCTGTTTACAGGATATTTTAAAATCTTCTGCAATCCCTCCTTGACCTCCTTCCATCCTTGTTGTCAGTGATTCAAAAAGTGCTTTGCCTGCGATCAACAATGTCAAATATAATGATGATCCTATTGTTTCTCAGATCTATCACCACTGGTTGTGTTTGCGTTCCATTGAAATCAACGTGTCATTTCTATGGTGTGTCCATCTCATTGCGGCATAAATGGTAATGAAATCGTAGATGCAGCAGCCCAATCTGATAGTTTCAACAATGTGTGCAAGACTATCTCACCATATGATATTAAAACTACTGCTCAAAACCATTGCATTCGATCATGGCAAGTCATGTGGGATAGTGTCATCAATAATAAATTAAAGTATATCAAACAGGAAGTTGGAAGATGGGAATCTGCAGTGCGCCAGACAAGATACGAGGAGGTGGTCCTAACTCGTCTCAGAATAGGTCACACAAGACTAACCCACTCCTACATCTTTACCAAGACCCCTCGTCCTGTGTGTACCTGTGGTGATCCGCTGTCTGTTCTTCACATTGTACACGAATGTCACAATTGAGTCGGTGAGTGAAAAAAGGTAACAATTGCATTGAACTCAACTTTTCAGGAGCGACATAAAACGTGATTCCAGGAAAACCATGAACATTTCCGTTATAACTTTTTTATGATACTCTTCCTAAAAACTTCATGAATGATGTTCTTTAATTATAAAACTCTAGTATGCTTAAAAAAAAGTTTTGGCCGCTCAAAGTTTTCAAAATTGTTTCCTTTTTCCACTAAAATGAAAAACAAGTATTTTTTCTTAAGAAAATGAAAGGATTTATTAAGAAAATATCAATAAAACAAAAAAAGAACACTTCTTATACAAAATTAACATTAAAGTGATAATTATATTGTAGTCTTCCTCATTATAAGATTTTACCCCCTGTCCCTAATTTTTGTCCCTCCGACCCAACCAACAAAGTTTCATTATATCTACCTAAATTTGATATATTTCAGTCCTCGTCAGTGTCGTTTTACCCCATTGTACCCCCCCTAGCGATCAAAGTTTCATAGAAGTACCGTTTGTCTGTAGGAATGTACTAAAGTAGCTTAACCAAGTCATCTAATTTCTTCTGTTTGATAGGGACAAACGAGAGGTACGTCTTTTGATCTGGTAATGGTACTGATCTTAAGGTCCTATCTTTCGCCAAGTAGAAAGTGTGACGAATCAGGCCATCAATGAAACAGGTTGTTGTGACATAACTTTTCTCATCAGATTTGTACGTAAAGTCCCTGTATTGACTAATCGAGAACTTCTCATTGCTATATTATATCCCCCAAAAAATATCACTTCGTGACATAAAAAAAGTCCCGCCAAGTCGTTCCCCAAAAATATTTCAGTTCCCAAATTCATCCCTCCCTTCCCAAAAAATATATTAGTTATTTGTGACCTCCCCCCAAAAAATTATTGAAATCAATTTATGGCCCCGCCTTTTATTCATTCACCTAAGTGCAACAGTATACTTGTTAATAGCCTCCCCTCTCTCTTTCTTCTAATGTCCTCTTTCTTTTGTTCCTTGTTGCATGTTGGAAAGTTTCCTTTACAAACTCAGAACTTAAGTCTTATTTCCTTGCTCCTTTCACCGACTTGGGCTCTTGGCGGAGTACCACTAACTGGGAATGATAAATATATGAATCTCATAGACAGTGCTATTTTTAAAGAATTAAAAAGAGATAATTAAACATAGTGGTTCTTATGGAGAACAGGAAATGAGAAGTCTAGCCGACCGCGACCCAAGGATGCTGTATCTAAGTCGCAAAATATCTGCCACCAACGAGAATTGGACCATCAGATCAAGTCACGATTCAGGCTCATTTTCAAGGATCACATGTTTACATATGTCTACATTTATATATAATCTTAGAAAAGAACCAAGACATCAGTTCCTTCGGCTAAGAACGGACCTGCTGGGTGGTACTCCGCCAAGAGCCCAAGTCGGTGAAAGGAGCAAGGAAATAAGACTTAAGTTCTGAGTTTGTAAAGGAAACTTTCCAACATGCAACAAGGAACAAAAGAAAGAGGACATTAGAAGAAAGAGAGAGGGGAGGCTATTAACAAGTATACTGTTGCACTTAGGTGAATGAATAAAAGGTGGGGCCATAAATTGATTTCAATAATTTTTTGGGGGGAGGTCACAAATAACTAATATATTTTTTGGGAAGGGAGGGATGAATTTGGGAACTGAAATATTTTTGGGGAACGACTTGGCGGGACTTTTTTTATGTCACGAAGTGATATTTTTTGGGGGATCTTATAACTTTTTGTAGTGGCCCTGCATAGGTGTGGGGTGTATGATACAATTGATACATGTTGTTTCAATATAAAACTATTTAACATATTAAATAATGACTTTGATAAATGAAACAGTTTGAATGTGAAGATAAAGATTTTAGTTTGATATTTATAACTAAGCACAGTATCCTTCTCCAAAGTATTCTTTCACCTAAAAAGTAGATATGCGACTTTTGACTCATCTGGGAGAGTGATAACATACTAGATACTGAATATCTATACACCAACTTTGTTCTGAGCTCTGACAATGATTCTTTTCCCAATTAAGGGCCAAATGTCCCTTTTAAGCTAATAGAACAATAAAAAAGCACACCTACCACTCACTAGAAAAAAATTAGCCATCGTTTGTGAAAATCGGTCTAGTAGTTTTGGCTGTAGAGCGATCAACGTGAAAGAAGAAGCAGAAAATGATGAAAAAAATGACGTTTTTAAAGTTTGTTTTTCTCCAACTTAACTCAAACGATTTTGATGGTTCTTTTTTCAAAGCTTGTCTTTATCGTGCCTCAATCTATATGTATTTATGGTCCGATTTCCTTCATCACTTTCCTTCATCCTAAATTATAAATTTTTATTATTAAAATAATGATAGCATTTTATTAATATAATAATGATCTCGCCTTATTTATGAGATAGACAAACGAAAGCCAAATCGTCCAGTATGCAAGTTAAAACAGAACCCCACTTAGTGAGGTCGCTTCGCTCCCTCACTGTGTTCGGTTGATAATAGTATGTCCTACATTGTGTAACGTCAACAGTGCCGGATTAAGGCTGCGCGGGGCCCTTGGCATTTTCAAGGCGCGGGGCCCCAAAAAAATTTTTGAACTTTTTTTTTCTATTTCTATTTTTAGAACCTTGAAACCGAAGTCAAGTGTCCTGGGCACTTGGATAAGTAAATTTGTCGGCGCCGCAGGCGAAATTTTTGCAAAGTTATGGAGTAAAGTGCTCGAAAAATAAATACTAAAAAACATCTTGAAAAAAACATTAAAAGCGTCGCAGGCGACTATAATGAACATCATTGGTTTCGTTTCGATAAAGCCGCTCACTGAGCACTCAGAAGACACTTTATGGGTTTGATGGCAGAGATTACCAAAGGCGATAATCACGTCCGTCACCTTAATATTGACCATGTTTACATGGTCGATTTTAAGGGGGGCCCCGTGGTTTTTCTTTTAATATTTTGCTCAACTGGCTATGATTTTATTTACTATCGAGAAAAACTGACTTGAAGGCCATTCAAAAACACTTATAATTTGTGTAAGCTGCTCTAAACGCGGGGTCCTCAAAACTGCGGGGAACTTGCTATCTACCTAATCCGTAATTGAAGTAGGTAATCCGCTAGTGTCCATGTGGTTGATTCGAGGAGTAGATTGTAATAGGGGGCCCCGCGCTTTTCTTTCAATTTATGTACTTTGCTGTGAGTGTGTGTTTTTTCCCCTTATATGTCTTCTTCTTCTTACTCATTATCCAAAAATACCTAGTGTAAGCTTTTAAAAATCTCATAATATCTAGTGTAAGCTGCTCAAGCGCGGGGCCCCCTAAAGCGCGGGGCCCTTGGCATCTGCCAAATCCGCCATATGGGTAATCCGGCACTGAACGTCAATATTATTATTTTTTGGCTCTCTTTTACATGGCAGGGTTCTCCTTAAAGAAGCTCTTCCATCCAACAATAACTAGTGTTTCTTTGAACAGTAAACCTCAAACAGATTCAACTATCGCATTATAAATGTTCAATCAAGAATGAGGACATCGAGACCTTTATTTAATACCCCACTCGATAAGTTTTATATAAAACATATCAACCGGCCTTTTTTTTTTTTTTTTTTTTTTTGGCCCTTTATCAATTTTTTACCACAGTGCGGTCCCCTTAGGTTTCAGACAGACAAACGAAAGCCAATTCGTCCAGTACCCAAGTTAAAACAGAACCTCACTTAGTGAGTTCGTTCTCACTGTGTTCGGTTAATTATGTTTAAAAGAAGGTAAGATAACAAGAGAGACCCTCCCTTAAGTTGAAGAACGATTAGAGAGATAGTCCGGGTTATTGTAAAATTATTCCCGTTTCATCAATTGGCCCTTTGTCACAGATTTTTACAAGGATACTGTGTGGTGCCATTCATTTTATCCAGATGGGCCTCTCAACTGGTTCAGATAGTGGGTACACCCTCAACATATTTCCTTAATTTATGTCAGATATAATAATTAGGACTTTTAAGTCCCATTATTCCAGCAGTATGCCCAAGATGTATTATTATGTGGTGAAAACCCCAAATGGGAGGATTACTATGTATTTTTACAATTAATTTCTGTGAAAGAATACTGAGAACGAAGCTTATTGTGTTTTTCAAGTAATAAATGTATAAAAATATATATATTTTTTAACTGTTAATTTTTTATTGTATATTATAAATGAGGTACAACACAACCCACAACAAAAAGGGTAATAGTACCTCATTAACTCACTAAATTTATGGTAAATTATGTAAAATTAAAATAAGTAAAGAGTATTTTGTTAAAAAAAAACTGACATGTTCCAGCTGAGTTTCGAACCCGCGATTGACTACCGTCTCTATCTTCACACAGTGCCGCCTTTACCACTGAGCTAACTGAACTGTTTATGAGAGCACGCGGTTTTTGCAACACATAAAAGCTTCACTTTACTTTACTTTGTATAATAAACTTTTTAGCGGCCAGCGAAAGAAATATTTACTAGAGAGAATTGGATAGGGAGGGAAGCCTTTCACTTCCTATGTACCTAATAGGTACCTACATTCCTAATTAGGAATAGGTATTAGGTAGTGTAGGGGCTTTTACAAAGTTTTCTATGAAACTTCTACATTTCCTACTTAGAAAGGTCCCCAAACATTTATGATATTCATGTTACACATACATAATATTATGTAACATTGGGTACTACAGATTTTTTTACATTTTTGAACCTAATATAACAAACATTTTAGAAGGAAAAAAAATCTGGTCTTTTTCACTCCTTGGGCATTACTGGTTTAATATACCTATGTATGTATGTATGTATGAATTTATATGTGGTCAAGAACAAGGCCTCTTCACAAATTTTGTGGGTAGCGCAGCATTACTAAGAGCCTCCATTACTTTTCAAATTCTATTACATTAATTTATTTTTACTCTGGTAATGCCGCCACTGGTCGTTACTTATTCAGTAACTACTCATTTTTCCTCACGAGGTATGAGTGGACCCCAAACACCCAAGTAATGTGCAGAAAAATTCCTGACCAGCTGGGGATCGAATACAGGTCACCATACGTGGTAAGCTTAGCGCGCTAACTCACTCAGCACCGGCAACTATTTATGGGTTAGTATACCTTTACACAATTTCATATCGGGACATGTGGATTGAAAGGTTTGTGAGTGAATAGGTATATACATAATAAACTAGATTAAATATCTATACTCCAATGTTATTCTGTTCTCTGAAAATGATCCTTTTCCTAATTAACGGCCAAATGGTAGCTTTTGGGATAATGAAACCATAAAAAGGCACACCTACCACCCAGAAGAAAAAAAATGAGCCATTGTTCATGAAAATCGGTCCAGTAGTTTTGGCTGTAGAGCGGTCAACGTCAAAGAAGAAGCAGAATTTTTTGAAAAAAAATGACGTTTTTAGAGTGTAATTTTGACCAACTTAACTCAAACGATTTCGATGTTTCTTTTTTAAAAGCTTGTCTATTATCGTGCCCCATTCTGTATATGTAGTTCAATTTCCTCCATCACTTGTACTTTTTCTCCTACAACTACACGAAATGTGCTACTTATGCTGTCGCGTATAGTATACTCTTGGTAGCGCGCGAACTATTTCGATTGACTTGGCGGGTCGGAGCGCTACCGCGCTCCTTAATAGCTTTAGGACATTTCTTGAAATAAGAAGGCAACCAGTCTTTGAAGTTAAGCACATCATCAGTCTTAACACTGAATACAAAAAACGAATCTCCCGTTTTCTTGGCTTCTGAAATAATCATGTCATATTCTGAGGGCAAATAAATCCTGTCATACCTTTTAATCGCTCTCTTTATTGTGGCGAAATTCCTGTCGCATGACAAGAAACTATGCCCTCGAACTGGAAAATATTGTTTAATCATCAATTGGCCATTCATTGTTAAGGTTAACAGAAGACGGATTAATTAACGTATGATTCCTATTTTGACCACCACATGCGTTACTGAAAACATATAGGGTTTCAACATCGGATGGTACAAACTCTTGAATGTAATGATACAAGAAGGAACATACTTCATCGGGTCCTTTTTTGGCAGTCCCCTCGGAGTAAGTGTAATATTTTGATTTCCCATCTCCTAAACTAATCACTGGAGTGAGCTCTTCCACCCAACAATGTTCTCGTTCTGTCAATGAAGTACGGCAACGTCTAGCGAGGTTATCACTTGGATGAGTGAACCCAGGTCAACCTTAATAAGATTAATTTTCTTTACTTCTGGGACTCCCTGGTACGGTCTGAATAAGATGATAGCTTAAAGGGACTCCCTGTCTCGAGTCGACAGCCTAATTAAAGCACAACTATACTTATACTTATAATTATACTTCTTATACTTCTACTTATACTATACTATACTTCCATGTACATATTTTATACCTCCATGTATTTGATCTGTCCAACGAAAGAAATTTCGCGCTTTCGCAAAAAAGTCTGAAGCTTTCGTTTTTCCTTCTTGGGGAAAAATCTCCAAGCCTCCCTGCTTTCAGTTTCAGTGTGGTTCGAAGTTTCTCAGCTTTGTCACGTGATTCCGGTACGCGAGAAATTTTTGAGAGTTTTAAATTTCAAGTTTACGTAATTTTTTCTGTTCAAAATTACACACTTTAATAAATTTCAATAAAAATCTGTTCAAAATCAAAAAATGAAGAATTCTATTTTCTTCAAACGTAAAAGATGTTATTTAATGTTATAAACTTTGCTGTAAAATACATACATAAAAAAATGTAAAAAAAGATGTTACTATATTTTATTTGGAATTTAGTGAAATACGTCAGTAATTTTTCTTTTTTTTTTTTGATGTTATAATAATATGCTGGTTTATTTAATTTGATAGCTTATTTTTCGATAATTTGGTTGTTTTTTTGAACTAGTCATAACATTTCATAAAGGATAACGCAATATTCCCAGGAACTTACTTATTTATGAACTGGAGAAACTAGTGAAAACCTAGGTCGGCTCTAAGGTACATATTTTATCTAATAAAGTAGAATCTGGATATAAGAGAACTCAACGAACCCGATTTTTTTTCCGCTTATCTGTCCCGGTAGCTTAGTGGTAAAGGCGGCACTGTGAGAATCCAGAGATTCCAGAGGTCGTGGGTTCAAAACCCAGCCTAGACAAGACAAGTCATCCTCCCATTTGGGATTTTTACCACATAATAATACGTCTTGGTCTTACTGCTGGAGAATTGGGATTAATAGTCCTAATCGGGCAGTATAAATAAGGCGATATTATTATTATTATATGCAGTTTTCTCTTTTAAAGAGATTATGTCCCTGATAGAGAGGTAAAATGGATGTTTATTTTGTTCTTTTATGTTGAGGTTTCTCTTATATCCAGGTTCGACTGTATATGTATACATATTGGTCAGAGTGTATAAACCTTATATCCAGAGGGGAAATGCAGCAGCTGTGATGGGTACAGAGCCTCGTTCCTCAGACTTGGAAGGCATTTTTTATATTTTATAAATACTTAAAAACATTTTTTGCTATCCAGGAGTGTACTTTATATATTGGTCATAAATAATCGCTATGAATAATGGTAAAATAATTATGAATACCTTATTTATATCGAGGATCCAGATACCATCCGCGCAGTTATGGATTTATCGAAGATGGAGCAGGAGTACCTTTTTAAAATATTTTTATAATTGTTTTATAAATGTTTGAAAAAGAAAAGTAGTATTGTTTGAAAAAAATAATATATATAATGTGTTGTTGTATGCATTCGAGTGCATACGAGGAACGAGAAGAATACTCAGATTAGGAGAGAGTTTGATGGAATTTGAATAGTTGATAATAAAGTAAAACTCTGTTTGGGTTACTCCTCTAGTCCAGCAGTTGAAAGAAAAAAAGAAGAGAGAAAAAAAAAAAAAAAAAAAAAAAAGAAATCGCATAAAAAATATATTTTTATCTTACAAAAACGAACACAATAATTCCGATTTATAATATTAGAAATCTATCGGAAGTAATACATATATGCATTGGTGTGGTTCCGGCGTTGGTCTAGTCATTCCTCCTAGCGTGCGTTCGAATTCCACCCAATGCGTCTTTTTTGTAAACATGAAAAAACTAGCGGGCTGTCGCCCGCTTTGTGGGACGAGGCATGTCCGTAAAGCAAAAAATCCTTTTTCGCCAATGGCAAGTGTTGTAGCTTCCTAGGACTTACCAAATTTCAGCTTCCTAGGACTTACCAGTTCGGAGCAACAGTGATGAATCAGTGAGTGAGTGAGTCAGTCAGTCAGTGAGTAAAACTCTCTTTTATAAGTATAGATAAGTAATGTGGAACTCGTAATGCCTCAAACCTCTCACATAAACGAACTGATAACAGCCGACCAATATTACCTTCAAAAACATGTAATTTAATGTAGAAGAAAGATTAATTTGTTATTGTTGTGATTTCCATGGTGTTCCAGCTGACCATAATGGTCGATTTTATGGGACCGGTTCATTACGCATAAGAACTTACGTTATGAGTTCCGCATCACTTCTTACTCCATTGTTGTAAACGTTGCTGCAACATGTGTGTGGTAATTGAAACACTGTGTGTGGTAATTAAAATACTGTTGCAGCAACGTGTTGCAGTTCGTGTTCGAACCTACACTACCTAGATTACCAGATTAGAGCCTTAACCACTCGACTAACAGAAATAAGCATTAACAAAGTTAATTACTAGTTTTTTTTGGGGGGGGGGGTTGCATTTATGACGGGTTGAATGCTCCGGTTCTCGTAGGATCACTGAATATTAGCAACGTCTAGCGAGGTGAAAACTTCGTCATACTGGCATTCTGTCTCAACCCAAGCTGGATGCTGTTAATTTGGGTAGCAGGTTTGAAGCCAACTAAGAAACGGATAACCAAGTCAAACAACACGTTGAGGAGAAGACCGAACAACAATACGAACGATCTTGATGAAATAATGTGTTGCCTCGTTTTTCGGGCTTCATGTTTTCATTAAAATTTGACGTGTACACGAGAAAAAGACGGAAATATGTAATATCAAGTAAAAGGTAAAGTCGGGGCGTCAGGTTTTCTATTTGATGTGTTTTCAAAAGAAAAATAAAAGAGAGGAAAGATAAGAGAGGAGGAGTGAGAGAAAGAGAGAGAAAAAAAAGACAGTAAGAGGGATCGAGGAAACTTAAAAAGAGAGAAAATAAAACATCGGGATGTATTGAGGCCATATTAAATATATGAGGAAAAAAAAGAGGATGGAGAAGAAAAACTCCTCTGCAGGGGGCTCTATATTCATTGCAAATGATAACTGAGAACGCCACACGAGTATATTTTAGACAGCTAAATAATAGTGGTATCTGTGAAGCAGTATCGGTATCTGTGAAGCAGTATCGGTATCTGTGAAGCAGTATCGGTATCTGTGAAGCAGTATCGGTATCTGTGAAGCAGTATCGGTATCTGTGAAGCAGTATCGGTAACTGTGAAGCAGTATCGGTATCTGTGAAGCAGTACCCGAGTGGACAGTATCCAATATGCTGTCGAAATGATTTTAAATAGTTAGCGCTGAGCTTTGTACTGAAAATAGGAAAATCCATCTAATGTTGAAAGAAACAAAAGTAGTCAAGATAATAGCTAGAATTTTAGGGTAACACCAAGATATTCCTTGGCAGTTGTTTGAACGTTAAATCAGTGAACAGTATCCAGTATGCCGTCGAAATGGACAGCGCTAAGCTTTATGCTGAAAACAGGAAAATCCATCAAATAATGAAAGAAACTAAAGTATTCAAGAAAATAGCTAGAATTTTAGCAAAAGTTGGGATAACAACACGTATTGATATTCTATAACAGTTGAAGTAGGGAACGTTTAATCCTAAAATATAACATAAGAGAAATCAGCAAACTCCAACCTTCTACTCATGTAGAAAGCATGTTACAAAATTCCCACGAGTATTTTCAAATTTACTAAATAGTGCATCGGTAATATCGGTATGCACATTGAACATCAAAGCTGGCGGGCGTCAGTTCCACTTGGATGGGAAATAAATCGTAAATACTCGAAGGGCATAAAAAAATCGAACGTGCAACACATTACAAGCGGTGGGCTCGTAAAAATATGAAATAAATATTTTCGTAATATGAAATAAATACGAAAATAGTAGACAAACATGATTCATGCCGGGTGAATTTTTTACACCACGAAATATGTGGTCCAGGCGTTTTGCTTGGCAAGCTTGTAACGCTTTACAAGCTTTCGATAGCATGGGAATGAATGTATACAGGGTGTTTTAGATGTATGGTTATACAAATGTTAAAACATACAAATGTTAAAGGGTTTTTAGACTTGATAAAACAAACATTTTTTTTTTGTTTCTAGAGGCGATTTTGAGTTTACTCTTTTGTTACGGAGCTACGCCCATTTTTCTTATTTAGTTAGAAAAATTTCGATTTCAAAGTTATTTTTTTTTTTAAATCCAATCATTTTTGACAGCAAAGAAATATTTGCAAAACGGTGAATTCCTCGGGGAAAAAATGTTTGACTTATTGGTATGTTTTATATTTCTATAACCACTTTAAGTTTGTCACCATAGAGGTGAAACACCCTTTAGAATTTAGGTAGGTACAGTGCAAAACACGGAGAAGGTAATATTGATGGCAATATGCTCTAATAGTCAAAAGTACACCAGTACTTCATGGGAACACGAGAAATGTACTTTTTTAATGAAATAATATAGCTCCTCCAAACATCGTGATGGTACTAAAATTAGTACTTTCCAAATAACAACATAACGAAAAGACAAAAAAAGTACCTAAATGTATATAAGTACCTACTTTCAGGGCATTTTTTTGGCAGTGAACCAAAATAAGTCCTTACAGCCACTTTCAATTTTTTGAAATTCAGTACAAATTAAAACCAAGGACAATTCCAATAGTTATAGATAGGACTTAAAGTCCTAAAAAATGTGAAAAAGCTGAACATACTAAAGGGATTTTCATTACTAAGAGAGATGATTTTAAAAAATGTTGAAATTAATCTCATTATTTAGTATTATCATGTTGGTCGGTCCACGTTGTAGGAGCATTATTTTAACACACAAACATAAATTAAACTCAAGTAGAAATTTCAATTGTAATTGACTTGCCCATTTAAGTTTTGAAAATTCATGCAAATATATTGATTCTAGCTATTTAAATTTTGCATTTCCATCGATTAAAGACTGTGGAATTCATTAAATAATTTCCAGATTTATTATTTAGTTGGAAAACTACATATTACGTGAAATCTGATTTTTTGCTACTTTCAATGAAATTCGGATTCAATTTAAAACTGATTTGAAATTCGGAATTCTATGAAATGCTGAGTTCAGTTTAGTGTTTTACGAGACTTCACAATCTGCTAGTCAGTCTGCTGTCGACATCTTTAGTCTCACCGTCATCAAAGTCAAACAACAAGTAAAAGACGGCAAGGTAGGAAGAGCCCTTTCATAAATTTCATTTCCATCTTAACCTTATTATTTTCTCTCAAAACAAAGGTCACACTTCTGTGACCTTCAGTGAAAGCTTTGTTGAGTAAATTATATTTGACTTTGTAGGTATTTACTGTATTTACTGTATTTTTCTTCTTATTCTTCTTCTTCTATTGTTATGCTGTCAGGTACATTTTTACTTTTTTTTGATTTTTTTTTTTTTTTTTTTAGTTTTTATAGAGCCGATCGCAGAAGTCACTAGAATTATAAGGGAAATGGCAAGGGAGATAATAAATATTACGGTCTCCATGTGTGGTTGAGGAACGTTAAACAGGGAGATGACCAGTGCCTCGCTAGAGGACTATAAAAAGAGAATAGACATGTCGACCCTAACAAGCCAGACATTCTTCTCATAATATTATTTTTTATTTTAATACATAATTTGTTATTTTTGTTGTTGTTATTCTCCGTCTCCTCATATCATTTTAAAGAAAATAACAATTTATACAAATTCATACAAAATCTGTACATATAAATTAATAATAGTTATAAGATTTAAACAAATTAAAAATAGAACTTAGTCAAACCTATAACAAAAATGTCAAAAAGAACTTAAGGCCATTTTTTATTTTATAGATAAATTAAGATTAATACGAGGATCTCTAGGAGGTAACACTTATCTTTTGCCAAAATAGTAAAGAAATGTGTTGGTGGAAATTTGAAGGTTGGTATTAGGTATATTTCACTTTCCTTATATTTTGTGTAATCTTGATTTATAATTTAGCCCTTAGAGGTGACGGGCTAATTCACGTAGGAACTGTCCCACAAAAAAAAAAAAAAAAAAAATCACCAAAAAAAAACGCTCTACCGTGGTTTTAAATAATCTTAAAAACTTTCATTCAAACCTCAGTAGCTTGATCGATAAGGCGGCGGACTTGTAATCGGAGATCGGTGGTTCAAGTCCCGAGTAAAGCAAATATTAAGTAGAGCGAGTTTGAGTAGTTACGTTATCACAAATATGATAACTTAACTAACCCAAACAGCTCCTAAGAACAAGAAGGTCTAATTAATATTACTTCTAAAACAGAACTTTCAGTGAAGTAATACGTGAGATGATAAACACAATCTCAAGAGTGGTTACCACCAGGCGAGGCCGGTGGGAAAATGTTTTAGGGGTGCTAAAAAGAAATTTATGGAGTCGCTCATTCAGTGTATAAACACTATAAACAGTATCCAAGCTAATCATAATATTACTTCCGAAAATTTCTAATATTAGATTCGGAAGTATTGTGTTCTTTTTTGTAAAAAAGAATATTTTTGTGCTCCGATTTCAATTTTTTTCATATTTCTGGACGTTCCATAAATTCCTGAACAACTTTGGTTTTGTGTCCGTTTGTCGGTCTGTCAGTCTGTTAAAAATATTCCTTGTAACGCGCAAATCGCGGAAACTACTCAACGGATTTGGATGAAATTGCACGCATATAAAAGACGTTCTGCAGATGGTCCCATTGTAAATTCATCAAATTAGTACTAGCGGTTCTGGGTGAAAGAGACCATGCGCCTGACCACTAACTTTTTACTTAAACGTTTATATCTCGTGAACGGTACACCCGATTTAGATGAAAGTTTGTATGTATATGCATATTATTGTTGTCCATAGGCTATTTACATTTGTTTTTTAATTGATTCTAATGTAACTGTGAAATTAAAGAAAATCCGAAATTTTTGACAAAAAAGTCCAAAAAAAGTTCCACGACTTCCCGATACAGAATTTCTTTGTAGAATCTAGAATGTAGGAAAAATAATATTCTACCATATAAAAGAAATTTGAAGAAAATCGGTTTAGTAGTTTTGGAGATACAAGTTATTTTGTATAAAATCTCAAAATTGGCACGTGTTTACCAATGTGAAACAATCACGAGGAAGTAGGTATTGTAGCCAATTGGCCATATTTGGCAGTGTTTTTTTTTTAAAATTCTAATAATGAAATAATTAATTTTCATTCTGCACGAGCTAAGACGTGAGAAAATCCTCTCTTTTTCCTTTTTTGGCCGGTGCTGCAGTTCCGCAGCTCCCTAGCACCGGCCACGCCTGATTACCACACATAGCAATTAAATTTCCTTTGAAAGTGGAAAGAAGGTTGCAAGATGATGAGAGCAGCAAAATAAACCAAGCGACTTTTTTTTTTCTATAATTACGAACAGTATTGAAGAGGCACTTGAAGCTCCAGCAGTACCAAACCTAACATTACCTGCTGTAATTAGTCCTATACTTGAGTTACTTATGCCTCTTATGTGAATCAGAGATCTAAGGGGAGAGCTTATGGGTTGGGTGGAAGAGATTACCCTAGGCAATAACCCCGCTCTTTAGTTAGGACATTTGTGTATATTTTATCTATGTTATCTACATAATTTTGTTGTTTATCTTTTCTTTTCTTGTTTATATTGTTCTAAATTTTGTATTTAAATTTTTATAATTACTTGTTTGTACATATTTTTACATTATATCCAATTAATAAATAATATAATAATAAGAGTGTGTCCTAGTGACTTTACATTTTTTAAACTTCCCTTATCCTATAGTAAGGACAGTAATGGAATCACCCAAAATTTTCGATGGTCAGCGTTCAGTGCCAAAACACGTTTTAGGGTCCCCAGACCCTAAATCCAAAATTTTAGCCATTGGTCCGTGTGTCTGTCTGTCGGTCTGGAAAGTGATTAGCAAAACCATTAGTCCGTTCCAGAAACACTTTCAAAATCCCCGAATCTTGGTTTCAACCTTCACACAGCTCACTCTCATTGTAATTAATACGTTCAAATTGATCAACCAATCAAGGTGTGCTTTATTTTTGACATTTTCATGTCTTTGCTCTGGCACATAACCAAAATTATGTGACGAAATTATGTAACGATATTATGTAACGAAATATTGAATTGTAAAGGGAGAGAAGAGGGAAGGTATGTGTCATGCGCACAGTACGAAATTTGGTCAGTTGGGTTTTGGGCCTTGAATAGTAAAGATGAAAATGTCCCAATGGTTGCAGACTCGTATGCAAGCGTTTTTTTAAACAAAAATTTAACATCGCTTTCAACTGCATGGTCATATCAGTAGTCACCGTGGCAGAGTGAGTTAGCGCGCTAGGCATTGTACGCATGGTGACCTGGGTTCGATTCCCAGCGGGACAGGAATTTTTAATTTTTTTTATTGGATTAGGAAATTATTTAGACTGTCAGCGCAAGACAGGTAGTCCCATTATGTGTGTGTTGTGTGATTTGGACATTATGAGAGTGGAGAGTGTTTCTAGAACGGGCTTTCAGGTTCTCGTTCCAGGAAGCACTTTCAAAATCCCCGAAACACCCTTGTCACCGTCGTTTTACCTTTTAATAGTGCATTCAAAGAATGCATTATTCAATTAAGTTTGTGTTTGACTTGGGGTTGGGGTAAACACAACTAAGAGTGCTTTTTAGAACTAGGACTTAAAGTGAAATCCATACAATTATATCCCTTGCCTTTTATCTCATATTGGATTATGTTGCTATTGAGGTCGGCATTGTTTAACCTCATGGTTGAGGTTGGTAGGGAAGATCACACTGGATGCTCTTCCTCTTTTACGGCTGGATGCTCTTCCTAACACGAACGATTCTATTTGGTTTCAACGTCCTAAACCAGACGGGGGTTTTACCCTTGCTGGGAATCGTACCAGCTACCCACATTAGCCTTACCCAGCCTGGGTAGCGCCGGAAATGCTAGCCTCACATGTTTGGATGGAACAGAAATTTCTTCAAAAGTCTGCCCGAACCGAGGATCGATATAGACATTATTGACCAAAAGTATTTATTTCTCCATACGACAGTTCCATAGCAAATGTCAGGTTACACGCTTCACTTATCCCCCGTCACAAAGCAGTAATTAATTTAGAGGAAATCTTGGCACTGGTTGCAACGTTTCCTCATTAGTTTGGAACTGTGCAATGTGTCCTGTCACTTACAGCAGCAGCTAACGTTCTCTCCGTCCGTCCTACTCTTCTCTTATATCAGACACTTTGGGGAGTTATCTCTGAAAATGAGCAAAGACGATGCGATATCAGATAGATAAACATAAAGCCGGGCACATAATGCCATATGAATTCATTGCCATGTGTTAGATAATATTGGTAAAGTTTGCCACGCTATCGACGATTTTTACCGACTACCTTCGTGTAATTAATTAGCAAGCCAGAGGAAACACGAAAAATATTTTAACATCAAAACCAAGGATACATCTTCAAAGGATTGGATTTGAGACCATGGGGACATTGAGAGAACACAAATTTCAAGAATTAGGAATAAACACACTAAATTTAGTATTCAAGAGAATTAGGAAATAAATTAGTTGAAGAGACTGGAGATAAGAGGCAGCACTACCTCATCCAACGTTTGAGCCTGGCCATTCAGAAGGGGAATGCAGCCAGCATTGCGGGCTCCAAATTGAAGTGTTGTGTTATAAAAATAAAAATAAATGCAATGTGCAATGTTTCTCGCAAACTAGAGGAAAGCCATAACGTGTACAAAAATAAAAAGTGAGGAAATTAATTCGTCTCCTGAAAAAAGCGAATAGATAGTTATGTTCTTTGTAGGTATTTCACAAATTTTAAATTCACGGATCAGAACGAACGACAGATTTTAAAGTTCCAATCTTTTGTATAATATGCAGTGTACTTATTCTGTCCGGTGCTCGGTAGCTCTGTGAATCCAGAAGTTCCAGAGGTCGTGGGTTCGAAACCCAGCCGGTACATGACAAGTCATCCTCCCATTTGGTATTTTTACCACATAATAATATATCTTGGGCTTACTGCTGAAATAATGGGACTTTAATAGTCCTTATGGGCAGTATAAAAAAGGCGATATTATTATTAGTACGAAGATTGCATTCACACCATTGCTTCATCCTCTTGATTTCCGAGAAAAATTCCATTTCTTGTATTTCCTTGGCTCTCTTTCATTTCTCGGAAATTGTTGAACTTCAACCCAAACTAATGGGGACACCGAGTCTTTCATGTAGAAAGCCATTCATATCATTATTCTGTCATGCGAATCTTAGGTACTCGATAGTAATATATGAGGTAAAACTTATTTACAACCCAACCCTTGTCACAAAAAATGCAAATGCAGCAAATCCAAAGAATGAATTGAAAAATATTATTATAATGTTACCATTTGTTTTATCATATACGATTGTAAAGGTCAAGTACGAATTATGAATCCATCAATGATTCATCATTAAAAGAATTTGTATTCAGAGACGAGACATCTGGTATAACATGTCATGTTAGCTAATACGTATTTCTGTTATTTAGTGCCATATAAGCTTTTGTGTGGAACAGATATAGCTGATACGTAAACATCGATTTAAAAAAACTCGGAATAAAATGGAAATATTTCGAAATATCAAAACCTAGAATTTTTTAAAAAAAGAAAGAAAAAACCCTTTAAGTTATCCTTAAAATGAGAAAGCCCCCATGGAAATCTCTGTGGTTTGATAACCACTGCTCATAACGCTACAGAGTTCAAATGTTCGAAACCCAGATTTTTCAGATTAACAGTAGCAGGGTACCCCAATAACTGGAGAGTAATGGATCTAAATTACTCAAATCAGGACATTGTAAAGCAAATGAAATCATTGGACATGATAATTGATTAGAGAATATGGGCGTCCGTCGTAACACGAGTAAAATCCACCAAGAGATAATTACATCAAAACTCACAATAACGGAATAATTGTAGTCACAAAATGTCTTCTGACAATATCTCAGAGATTCTGCATTTCCAAAGTGGGTGAATGAAACCCCCCAAGAAAACAAACGAAAAACAATGAGCTGGAAATGCAACATATCAATAAAAAGTTAGACGGATACAGAACACGAGATAATAAAATAAATGTGAAGAAAAAATACAAAGAGGAGAAAGAAATAAGATAAAACAATCTTAGATGCGAGGGTTAGGGGTAGGAAATTGAAAAACCCATCTTGTTTGTTAAATTCAGAAATGGAAAAATCTCGACTGTAGTTTCTGACATGTTCGAGATATTCTTTGGAACAATTGGAAGCTCACCTGTTGATAGAAAAATTTAGGCCATTGCCATGATACGACAGCGAAAAATGGTAAATACATTTAACAATATTTTTTTGAAGTATTGTTCTAAGGAAGCAATGGTTCTTAGCTCCACTTACAAGAACAATGATAGAAGAAGTTGTATATGTATGTAATATTATATAAAACTAGGATTCTTTAATTTGAATCTAAAGAATTTAAATCTAAAGATTTTAAATTAAAGAATCCTAGTTTTATATAATATTACATACATATACCTAAGAATTTGGATTTCTAATATGAACCTAATAACAAAGAAGAAGTTGTGAAAGTAAAAATAAAAATAATTAGAATGCATTCAAAAAGACAATGAACATTTGAAAATAGCACAAAAAATTATACACATACCGATTGCATAAACTCAAGTTTGTAAAAAAAAACATTCCCAATCACGGACACAATACACCCTCGTGATTAGTATTCACAGACTAGCGCCTTGACCACTTGACCACCAATGCACGGTGTCCATTCGTCTTATACTTCCATACTTAAAACTTTTTTTGAATGTACGAAGATATTTAATCTTGTTAAAAGTTTTCTTTTTTTCTCTTCTTCTTCCACTTGCATTGTCCCAAACTTACTGAGGGTCTGCGTTATCTCTTCCTTATGATTTAGAGTGTTTAGCTCGGACAATCCAACTCTCTACGGCCTTTCTAATCTATTTCGTTAAGGACGTCAAAGATTTGCTTTAAAAAAAAAAATGAGTTTTTCACAGCCTTTTTTATTTCGTAGCCATGAAAAAGGAGCTACTGTGGACGCCGGTGGTCTGTGTTGTATTTATTGTCCTGCCTGACAACCTCCTAATTCCTTACTACATTTCTATAAGAAATATACAGATTCATAATATAAGAAATAGATTGGAAACAATAATTATTAAGAGTTATCATATTTGTGTTAATCACTTACGTGATATCACAACTACTCAAACTCGCTTTACTAAATCCACGCTGAAACCGTGACTTAAACCACCGACCTCCAGATTACAAGTCCATCGCCTTACCGTTCAAGCTACTGAGGTCGGTTAAATAATTATTAAGAACTTTTATGATAAGTTTTCACTACTCTATGCAATTTGTGGTTAGAATAATACTTTCAGTACCTCTACTGTTCTAAATCACTGTTCTAAATCAAAGAGCTTCATACTCTTTTACAATCCTATTTGTTCATCGTACTCTAATTGTAAACACGGATTTTTTTTTATTTTTTATAGATTATGTTGTGAAGAAAGTTGTATAATGTATGTACCTGTTATAAGAATGGATACATATTGTATCAGTATGTACTCATAACACGGAATTGATTCTCTCATTCCAATGGAGTGCTCAATGCTCGCTTTGGAAAAGAGAACATTCCTCTAATAGCCTCACTAGGAATTACAGTGGTGCCGCTTCTGTAAGTGCTGTAGAGTGTACAAAGTTGCCAGTTGGATTTTTTTTGGGATTTGTTTGTGTACCTAAAATGTTGCTGTTTTTTTCTATACAGGGTGTCCCACCAAAGTTGGACACCTCAAATTACTTGGCCCCTGAAAGACTTTTTGAAGAAAAAAAAATTAAGGGTTTCAGTTATGAATTTTTTTTTTACAAAGGGTGGTTCAAAAGTCACAAAATAATGTGTCAACTTTCGATTTTTAAATGGATCGATCTGAATTGGTAATCTTACTTCTAATTGGTTCCGGAGTACTTTTTAAACTAAAATATCACATACAGGTTGTTTTTTTTACCATTTTTTTATCTCAAATAACTCAATTTCGTTTAATTTTTTCGATAACAAGAATAAATAGTGTTTGTGTAATAAAAACACGCACTTTCAATTGGCAAAAAAAAAAAAAAAAAAAAACCAGTTTGGTTCATAAGTGAATATTAATGACTTGATTTTTTTTTCCCCTAAAGTTTTATTTTAAAATATTACGTATTAATAATTCCCGCCTTATTTTACACCTTTTTCGATAGTCATATCGAAAAACAAAACTAAATTTGTTCCTCGTATCCCCACAGTTTTCAGTAAATTTTAATTACGTAAGTAGATAGTTATAATATAAATAAATAAATAAATGTGTTTCTTTGTGTTATTATATCACAACTTTTAGTGGGTAGCGCAGAATTATAGGACTTTTCTATATCTTTTAATGTCCCACTATCTTATTTTTGTCTATAATTCCGCTACTGGTCGCTGCTCACATTAAAGTAGCTACTCATTTTTCCTAACGAGGTATGAGTGGACCCCGAACGTCCAAGAACAGAGCAGAAAAATCTTGCCCCGCTTTTTCTGCTCTGTTCCTGGACGTTTGGGGTCCACTCATACCTCGTAAGTAGATAGTTATCAGATAATTCCAATGTCAAATTGCATGGGACGCAAGGCTACATAATCTTCCATTATTCGTTACTAGCGGGCTGTCGCCCGCTTTGCGGGCCGAGGCATGGCCGTGAAAGCAAAAAATCCTTTTTCGCCAATGGCAGGTGTTGTAGTGGGAATTTCGAAAAATCCCGTCTTATTGCACATCTAGACTATAAGACAAAGCTACCAAATTTCAGCTTCCTAGGACTGACGGTTTGGGCTGTAGAGCGATGATCAGTCAGTGGTCAGTCAGTGACTTTGAAATTTATATATTAAGATTAACAAACAAAAACATGGTCTTGAAAAAGTCCAAAAAAGATTTGCACAGCATCTATTTTTCATGGAAAACAAATTTTACCCTACCTACCCTGAAGGAATCGCATATAAAGATTTAATTGAGCAACTTAACATTCAAACATTAGAAGAAAGAAGAGAAGGACAAAGAATAATATACCTACATAAACTATTCAATAATAAGATTGACTGTCCTGAACTACTCTCCATGATAAACATTAAAGTCCCAAATACAAGATTAAGGAATAATGACTTCAAATTGTTTGAAAATCCCAATCACATTAAATATACCTCATCATTACATACAATCTTGAAAACATTCAATGAAAAATACGAAATACTAGATATAGATATGCCTTATGACAAACTTCTGAAAGTTATTGGTAGATAAATTAAAACCTGAATCAAACACAGGAAATTAGTTCATCTACACTGTTCACTTTAATAGTATAGTAGTAGTAGCATCTTAGAAGAGTGTATTAAAATAATATAATTGTATCTCGATGTTTTTCTCTTATGTAATGTAAACTATCCTCAATTTGAGAATATTATTATCTAATAAATAAATAAATAAGATTACGTCTGTATACAGATAAATAGTGAATACATGTACAAATTTACATTTTTATGAACTAGGTACCTACATAGGTATGTATTAATAAATATGAACGTGAACATCCAGTATTGGAAAAGTAAGCCTAGCAAATTCATTTCTCATCAATACTCATCCATTCTCTCCAATGACATGCTTATTTTGTTTAAATTCCACAAGCTAGAACAAGGGACGAAGAATTATCTAGATTTTCCTGTTTTGTCATCATGTAGATAGATTTTATCCTTCGTAGCTAAAACATTATAAACATAGGAGTTCTTTTCAATATCAGGATGGGGGTCCAACAATCCTACTTTCACTGTTGAGTTGTCCAATCTATCCACATTAATTAGCCTGAAAGATACTAATGTATCAATGCTTTACTTCCGATAAATTTCTCATATTAGAAATCGGAAGTATTGTGTTCGTTTTTGTATAAAAAAAATGTGTTTTCTGGCTCCGGTTTCAATTTTTTTATATTTCTAGACGTTTCATAAAATCCTGAGCAACTTTAGTTTTGTGTGTGTCTGTCAGTCTGTTAAAAATATTCCTTGTGACGCGCAAATATCAGAAACTACTAGACAGATTTCCACAAACCTTTGTAAACATATTAGAAACATTCTTAATCAACTTCACACTATTGGTTCTTGGTGATAGAAACCATGCGCCTGACCTCTAAATTTTTACTTAAACGCTCATAAGTCGAATTAGCGTTCTACATAGTTCGTTTATAATTATTTTTAAATAAATTATATTTTGATTCAGCTCTGATATGAAAATCCGAATTTTTGGACAAAAACGTCAAGCTGTTTAGGAGATTTAGTATAAAATCTCAAAATTGCCACGTGTATACAATGTGAACCAATCATGAGGAAGTGTTGTGTCCATAATTTTTCAGAGATGTATGGATCCAACACAGATGGCAATTTATTTATCCATACTCGAAGTTGCTCAATCTAATAATTTCTATGCTAGCCTCAGAGAGCGTTTATCAATGCAACAGACCGAGACCTTTAAAAGACATAATTGCTTTTGAGACAGTCAATAATATTAAAACAAAATGTCAACCACACCAAATGAGTATAAAATGCATTGGAAAACGTGTCCCAACACTTTGTTGAATTGCTCTAGTTCTAAAATAATGCTTCATCACCTTTTAAGTTTTTGGGTTACTCACATAAATCTCTCCGGCGGGCTTTCGCACTGTACCCCTGTAAAACAGAACACATTTACCCCTTCTCCGCCAACACAGACAAAACAGTACACACCGTCCTGACCTCAGAGAGGTGGAAATAGACAAACCAGAATCAGGTCAATCATGGGAAGTCCCTGTGTAACCGGGGGCGTTAATTCCTTCATTATGATGAACTTACTGTTCCACTTCACAGAGCGGAAAGTCGTGTCAGTTCCGGGGCTACCTTCCTCTTCCTCCCTTTCAACAACCACTGAACTCCACCTCTCTTCCTGTATCCCATCAATTCTTCCTCCCTCAAACAACCAGTTAACTCTTCCTCTGTGTCATCCACGCCATATTCCGCCATGAATTAACCACTTAACTCTATCTCTCTCCCTCATGTTTCCACTTTCTACTTCATTATCTCCTCCCTCAAACAACCACATTACTCTCCTTCTCTCCCAACGTCATCCTTCTTCATTACCCGCTCTCTAATTCCCTTCTCCTTTTACTGCATACTTATCCCTGTATCCTGTGTCCTCATTACCATTAGCGTGGGTGGGCGCCATATTAATTAATCCGTCAAATCTGGAGCATTGATTATATTTGGAGAGGAAGGCAATATTATTTACACACAGTAGGACGGTGGGTATAGAGTTACTACATGCAGCCTTGTCGATGAAATGCAATGCAATTTGATGTTGGATGGGTCGTTGGTTATAGCTATCTTGTATTTTAGTTTGGTCTAAAAAGGTAAAGTCATTTCTGTTAATCACAAAGTGGTATCACATTTTTTTTAATTATCTAACTGAATCTTTGTTGAATTCAACCACCGACCTATCGAGCTACTGAAGTCGGTCTAAAAGATATGTACTCGAGTATTGAAGTAGATAAGTGCACTAGTAGTCAAGTGGTTAACGTTATAGTCTGGTAATCCAGGTAGTGTAGAAATTCGTTGGTTCGAATCCCATCCAGTGCATGAAATTTTCTTCATTTATTTGAGTTTGTGACCACATAATAATAAGACTTTGAGGGTTAGGTGGTAGAAAATGCTTTGAGCATTAACCTCGCCTGGTGATTACCTTTCATTAAAAACTGTTATTATTAAGTAAAGGTAATATTTTGGGATTATAAATATTTGGGCAAACAGTGGATGTATACGTGTCAAGTGTTCTAACATAAGTCTACAAAGCAAAAACTGCTTTACCTAGACGTTCTAGACGGAACCTACATGTGAAAACTTGCTTTTGAATAATAAATTAAAATTATAAACTTACGTTAGTTAAGAATATGTATAATAATGAAATAAAAAAATAAAAAACAAAGAAACTTTTAAAGAAGTTAACACAGGAGGGTCTCTTTGGGACATATTCGTAATCAAATATTATGTTGAAACAAGGAGAAGTTCGGAAGCATCAGCCACTGCAGATCTACTCTAGGTATTACATTAGTGCTACTTGGTGTGGTAGATATTGCAGTTCGAAGAAAACTTATTGACCTACTAACCAGCAAACTCCATTCTGTGAAAAATAAAATGAAACAGCCACCAGAGGAGATGGACTTCATAAAAAAACTCAGTTATTTCATTCTCCATCTCTTTTTTCTCTCTATGAAATTATCTTCCTTCTCTCTTGACTTGCCATTTCCTCATCTACAAAATCGTTCAAGCGTGAAGAAATTACAATTTCTAAAAATAAAAACCCTAGAGAAAATTTTGTACGACTAATCGATGAAGCAAATAAAAAGATAGCTTCTAAATCAGAGCTAATTGAATAAAGCAGAAGAAAATACATTTCGAAACTTGGAAAATGATCAAAAATTATCTGGAATGAGACGATAAGAAAGGGTCAGAGACGTTGAAGGCCGTGCAGATGAAAATACCAAAGATAATCTAGGAAAAAAATAAATTGAAATGATCACAGGTATAATAGGTTTTTTTTTTTTTATTATATGCATACACATTGCATAAAATAATGAATATTCACAAGACCATTAAAAGAAGAGAATATAGGTCCATTCCTGCAAAGCTTCTACATTTCGAAAAATTAAGAACCGTTTGAAATATTCAACATGAGATAATTTTCCTAGAACTTTGCGAAAATTTTATACTTGTGTTTTTACGAGCTCCTCTCTTGTTTATTTTACTATCGCTTTTATAGTTTGCGAAAATTAGGACGGAGAAACATGAGCAGGTAAATAAAAAGTGCATTTTGCACTTTTTATTTCTGATCCCTCCTGTGTGTAATTCAGGATGCAGCTTTGACTAAAGTGATTTAACTGTTTCTGCATGCATTTTTGAGCGAAAACTATTGCGTTTTACACATGGCGACACTTTTTAGTAAAAGTTTTTTAGCGTGTCATAACGAAATGTTATTTTTATACTCTACTGTCTTTCCTCGCTGAAATTTCATAATCTGAAAACAAGAACTTTTTCAACAGTCTTTCAGAGCGAATGCTCACAAGTAGTTGCTTGAGAAGGGAATCTCATTCTGTCGTTACAAGGCTTTTTCCTTTGAATTTTATATTTATTATTAGTTTTCCTTTCTCGCCCTTAGCAATTTATTTTCCTCTGTGTTTTTCTATACTCGCAACTGTTACATATAGTAGAAGTTACATTGTTTAAAGCTCGCAGAATAGCAGAATAAATAACATTGAATGGAATGTAAGGTCTGTCCCAGACGGCTTTCTTTAAAAGTATTCTGAAGGAATGGTTAGTTATTCATTTTTTCACAGGTTTCTTCGAAAACTTTCATTTTCGTGTCTTCAAATACTAAAGTAAGACACATTCATTAAAACAAACATACTCAAAGTACCTTGTCTGATTCTCTCTATATTTACCTTTTTCAAAATAAGACCTCAACCCCTGACCATTTTGATTATAGTGTTATGGCCTTAAACGGAAGATATCCCTATCCATGGCAAAGTAAACAACGGCTTTCCGTAGGTATCTCACAGTATACGGACCACTGTGTATACATGCGACAAGCTCATCAGAATAATGGGAAAAAGGTCAGTGTATTCATTTTCCATGGATGTATAACTTTTTTGAAACTAAAATGCAAAGCTCAACTTGCTTACATTGCAGAGGTGGATTCCGCAGGACAAATATCCCTGCATCCCCTCAGATCCAATGCTTGGGAGGAAAATTTATGATCTTATTCAGTTTTTAGATACTCTCTCTCTCAACAATAAATATCAATGCTCAGTTTTAGGAATTATCTCAATAAATCAACAATAAATACTGCGGGATCTGGGTGCACCATTATATTTGAACTATGCTAAAGTCCCGGTCACAATACATTATCTAAAAGAGGTTTGTATGAAAATTGGGGCTTCTCTTGTGGGACTCCAACCTAACTATTATGACTAATACTAAAGCCCAAATTCAGTTAATTTATGAATTCATTCTTCTTACTTTGAATTCTGTATAAAAAAAATACGTAATCATCCATTATTTTTTTTGATAGAAAGGGTAAATGTATTGGGTAGTTAGAAACATGAGAACTACAGAAAAAGAAAAAGTTATCATATTTGTGTTTATCACTTTCGTATATCACAACTACTCAAACTCGCTTTACTAAATCTACGCTGAAACCGGGACTTGAACCACCGACCTCCAGGTTACAAGTCCGCCGCCTTATCGATCAAGCTACTAAGGTCGGTTATAAAGATGGGAACTATGTTTTCCGTAACCTTACACTCTGCCGGGCTGTTTCTTTCTTTGAATAGGCGTTCTTCACACCTCGGCCGAGGTGTTTGATTATATCAAATAATGCACAGATTTTTTTATCAACTTAAATTTAATATTATTATTCAACTATTGTAACCATCTACAAACTCATTGAATGATAAAATTAATGATTTTTTCTATTAAATAATGCATCAATTGTATAACATAACTCATAACTTTGCCCTTATAAGATTTTCTATTATTATTACTATAATAAACCTATTCTGTTATGTACAAAACATGAAATCTATTACAGATAAAAAAAAACTGCAGACACATGCAATGAGTAGCTACTCGTACTAAAGTTGAAAATGTCAGTCATAGATAACATCTGTTCCCGTGAAATTTTACAGAAAAAGCCACTGCTGTAGCTGCTTTGCAAACAAGCATACCTGATTGTACCTGCGGAGGATTACGTGGATTTCAACCTGCTAACCCTGTTCTAATAATTCATCCAAGATTAACAAACAAGTGAGGGAAAGAGATTGTGTGGAGAGTAATGGAGGAGACAGATGAAGAGAGTGTGTAAGACAAAGGCACATAGGAGAGAACAGGAGGGAGAGAGAGAGTGGTAGGAAGTGTTTGTAGAAAGAAAAAGAGAGTGATTGGAATAAAAGGTGTTGTGTAAAGAAAAGGAGAGTCGATTTAAATATTCAAATATTTACTAAGAATCGGGTGAGTTAAATATAATATATTAAGATTTCAAAAATTCGAATATTGAAATATTCATTGATTCAACAAAAAAAATATTCAAATAATGAAACAATTCGACTTAGTCAGACTAAAAACACAAATCATTGAGGCCTTTAACAGTGTTGGCGTTAGAAAGGGCATCCAGCCGTAAAATGTGGAAGTAGGAGTGACAGAACCAACCTATTTCAACCATGAAGAAGAGGTTGAACTATAATGATCCCAAATAGGATTGGTAAATGGCAAAGTAAAGAAGAATATAGAGACTCAAATGTATGTTATGGAACAAAATAGATTTCATGACTAGAAAGAGAAGTAGAGGAAGGACATGGTAAAAAGTAATAGAAATAAATAAGAAATATGAGAGACATGGAGTGACCTTAAGTGATATAATGGAAAGAGAAAGGAGATGTGAGAGATAGAGGAACGAGACAGATTTGATAACTACGTGTATATAAAAAAGCAGAGAAAGGACAAAGTAAAGAGGAATAAAGATAAATAAGAATGAGAAAGACAGAGAGACCCTGAGTGATAGAATGGCAAAGAGAAAGCAAGTGAAAAAGATAGAGGAACGAGACAGACTTGATAACTACGAGTATATAGAGAAGCAGAGAAAGGACATGGCAAAGAAGAATGAGAAAGATAGAGTGACTTTAAGTGGTAGAATGGCAAAGAGAAAGTAGATGTGAGGGATAGAGGAACAAGACAGATAATTAGAAAAAAAGAAGAGGAAGTACTTGGTAAAAAGAAATGGAGAGGAATAAAAAGAATACGAAAGATAGAGAGTGACTCTATGTGATAGAATAGCAAACAAGTGAAAGAGATAGAAGAAGGGGACAGATTTGATAACTTGAGAGAAATAAAACGAATGAGAGAGATAGTGTGACTCTAAGTGATAGAATGGCAAAGAGAAAGCAGATGTGAGAGGTAGAGGAACAAGACAGATAACTAGAAAAAGAAGAAGACAAAGGGAAGGAGGAAGAAGAAGAACAGTTTTAATTTAATTCAGGCTAGATCATTAATTTCTATGCATCTCACATAATGTTTTATGCAACTAGGAAACTTGCGTGAGATGATAGGAACTTGGTGTTGATATTATGCATATTGCATAATTATATTCATTCATTTAGCGAGATAAGACACTTCCATGAGTTTTAAGATTGGAATGAGGTGAGTTAGAGTAATTGTAATCACGATTGTGACTAACACAAATCTGATATTGTGTTTGTAAATAAAATAAACTTTTATTTGGAATAAGTTGGGTACAGTAGTATAAATGAAACTTTATGAATAATTTAAAAGAAGAAAAGAAATAAATATATAATACTCTTTCTATTGAACCCTTCTTTGTTTCAATGTAGAATTCATTGTAATATTGTATTAAGCATTGTTATACACCTATATCAAAAAAATTCTAGGTATTTCGAGCACATTTTTTTTTTCAATGGCACTTTTCAATTTATTAGTTATCGTTATTATTTTACTTATCTAACAATATACAACAGGTCGCATTCTCTCTTATAGCATGATTGAAAGTGCAAATACCATACATGCCCACACATTTTCCTAATGAAAATTTACATTATCATTTGGGATATGGAGTGTTTCTGAGTAAATATTCCTGTTGGTGTGAATGTGGTAATTCAATAAAAATATTACCATCCATATTCGTGGAAGTTAGTTTAGTTTACCATCAGGTACATTAATAATGAGTGGTTAGGTTAAATATACGAGTACCTATTCAGGGTTTGTAACGGTTTTTTTTTATAGAAAAATATTTGTTTTATATGATAGATTAAAAATTTAGGTAATGTTTACCTTTTATTACCTACTTACCTTTGTAAATGTAAATTAAAAAATATTTTTCTTTTACAAAAGCGAACACAATACTTTTATTAGAAATTTCTATTATTAGAAATTTCTCGGGAGTAACAATGTTGACAAATGACTACTTGTATTATATAATCTTCTTGTACTTTTCCTTTTAACAAATCTATTTGGGGTCAGCTTTGTTCTTTTTATTGTTGACATGATCCACTGGTTGCAGCATCTGAATCCCGTGTAATGGAAATTTCCGCCACAGGAGAAGTGAAAAAGTCAGACGGAAAGGTTTCGCAAGCTGATCAGTGAGCGAAAGGGCGGTAGAGCTCCAGTCAATGCAAATAGAGGTACCTTTAGGATAATATTGAAACTGGGAATTATCCTGAAAGCTTAATGTGCATTTATATGCTAAATCCCTTGCTAGGGCCGCGGTAAGAAGGGACACAGAGGCAAATCTGCCACTGCATTAATGGAATTGAAACGAGCCCCGAGCCCACTGTTCACTCTTATTAGAATAATATTGCCATCGTGCTGATAATAGTCCATCAATATCCTTTTGTTTCTCCCCATCGCTCTGCTATTGGATTTTAACGATAGGAACTTCAGATTGTTCAGCCTTTTGCACCATTAAATCGACGCAATAAAAGCTTTTAGAAGATCAACTTGAGACGAACTATTAAAATAAACTATAAATTTAATGCGAATTAATTAATCGTCTGAAATAAAAGCATTGTTCTAATGGTCTCGTTTGCATCCATCTGTAGGCTCAGAGCTCCCATTTAATGGAGACTTGGCACTTGGGTGCATTTACTATGGGTTTAGGGAAATACTTATCTTTATTGTGCTGTCTTTTTTTTTTCGTATCATAATTTTAATTGCAATTTTATAGTTCAAGCATAGCGAGTATAATTCAGAAGTGTGGAAACCACCCCCCGCCGCGCCGGCTTACATCGTAGCGTCCTCAGCGCTAGTATCGCAAAGGAGTCTCCTTTCCTCGTCCCTCACCCGAATCAAATGTAAACATGAACATAAATAGACCACGAGAAATATTCTACTCCTTTGCGATGGTGTCGATCTATGTGGCGTTTCCATGCAACTGGGGTTCGTTTCCACACTTCTTAAATCTACACGCTATGGTTCAACCATTGCGGGTAGATTTCGCTGCCGACAATTCCGCTACCGTACCGATCAAGCTACTGAGGTCAGTCGATACAATAATGTACATAATAAATTCATAAAAGTCCAATGTACACACAATACCATGTCCCTATCACGAGTAAGCGTGACAGATAGCTACAGGGCATGAGACAAATATTATTACAACCAGTGCTGTGTCATTTGTCAATTTTATCGAGCATTTTATCATCTACCTTACCATGAACGTGACATGAAGGCAGGGATACATGAAAATTATTCCATCCCAATTGAAAAAAAAATTATGGAAAAAAAATAAACTTTCTCAAGTTTGCTTTGCTTTAGTTTGGCAAAGGTAGATTGGACATGTTCGAAAGTTTTCCCGATCAGGCTACGTTTTACTCGTAATAAAATTTCCACGAAATGTTTCAAATGTAGGTATACGATGACTTTTTGTGTGCAAAACTCTTTGTTTCAAAGTACAACATTTGTAACAGTTCAACATCCAATAAACGTAGTTCTTCCAATTTATAATTTACCTAGGTATCTATTATTATTATTATTAATAATAATAAATTTAATAGGTAATCTAATTAGGGCAAAACATAAATTAATGAAGCTATTATGCTCAAAACTTACCAGCTTTATTAATTTATAATTAAATAATTTCAATTAAATATTACACAGTGTAATAATAATGCACGTTAATTATGGCACACATGTTCTAGAGCAGCGGTTCTCAACCGGTGGGCCGCGGGTAGCTCGCTACTGGGCCGCGGATGCTGTCCGAAACTGAAGAAATAATATTAAAATAAAGCAAAATAAGTCGGGGTGGCCGCAAAATTGTTTTAAAAATATTATTGGGCCCCCAAGCTAAAAAGCTTGGGAACCACTGCAGAAACCAATTTAATGGAGTCTATTCATTCTCAAAAAAAAAAAAAACTCTTGATAGGGACATGGTATTATGTGTAGAATCGGACATTTCCTCAGGACATGCCCTCAAAATTCAATAAATATGTGATTTTCAATTTATTTTCTGAGTTGATCTCCAAAACATGTACTTCCAGTATTGACAACTTCTTTTGTTACACCCTATACTTACAAAAAGTACCTACATACATATTGGCGGGTAAACTAATATGGATGGCTTTTTACTTTCCTTATCCTATAATAAGGAAAGTATTGTATTCGTCGAAAATTTGACCTACCCAGTTTTTCACATTTCTGGACGAATTATAGCCTCAGGATACCAAAAAAGTTGTTTTCAGCCATTGGTCCGTGCGTCTGTCTGTCTGTCTGTCTGTCTGTCTGTCTGTCTGTCTGTCTGTCTGTGTGTAAACAGGATATCTCGAGAACGGTGAGAGCTAGAGACTTGAAATTTGGTATGCTAATTATAATTATACACCAGACGAACCACGAAACTTTTGGTTGCAATCGGCCGCAGACTGCGGCCGCAGGACCGCAAATATTGGCCGCAAGTGCCGCTTCTTTGAATTGGTTAAAGATACAAAAAAATATTAGAGAACAATTATGTCTTAGATTAAAAAAATAATAGGGGTCTCTTCTGATCATTTTTTTGATATCTTGAACTTTTTGGACCTCGGCCCCAATTTACCGGTATTTTGGGGGGGACCCGCTTTGATTAACTTTTTTATTATTTATCGTAGATGGGGGTTGCGACATATCAAATCCAATGATTTTGAGGTGCTGATTACGAATTCGATATTGATTTTTAGCTAAATGTTACCTTTGAGTCACCAGTGGCTTTTGGTACTGTTCCAATTCCTTATAATTATGATAAGGAAAGTCGTGTGATGTTTACACCAGATTTTTTTTACGATAACTTCACCTAATGAGCTTACAAAAAACAAGATACAAAGAACACCCTATTTTCGGTCTTGGGAATCCCTCAAGCGAGATTTAATCATTTCAATGCGAGAATCGAAACAGGATTTATTGTATTGGATGAAACCCGTGGTGTTTTTTTTTTTTTTTTTTTTTTTTTTTTGC</t>
  </si>
  <si>
    <t>AATATTTATTTAAGCTTTGGCCTGTTATACCTACTGTAGAGGGGAATGTATTATTTTGTTTTTATAGGCAATACTAACAGAAAATACTGGATGTTAATGTATTACAAAATAATACTACTGGTAGGTAGGTTATATTTACATTTTTTTTTAAATTCATTTGAAAAATAGAGGAAAAAAACTATTATGGCAAATATAATATTTTTACCTCTAAAATGATTTTAATTTTGAGCCTCAATAGATAGATAAATATAATATGAATATAGATTAATAAGTGTATATTAAAATGACGTCATTAGCTTCATCAATAACATTGTGGGAATGTAATCGAAAGGTCGGTGGTTCGAGTCCCAAGCACGGCATACATTTAGTAAGGCGAGTTTGACATGACCACTGTGATTACTTGATTAGTACAAGTCAGAAAATTTATAGACGATTGTTTCAAATGGGAGCCTCCGTGGCGTAACATTTGGGTCTACTGCCCGTAGTCCAGAGTTCGATTCCCGGTCGGAGCAGACTTTTTTGTCGAAAATTCTGATCCCTCCGTATAGGTAAGGCTGGAAATTTCCGGTCACACACAGGTTAATGTGGGTAGCTGGTACGATTCCTAGCGAATGGGTGGTAAAACTCCCGTCCTAATGCAGGACGTTAAATCAAATAAAATCGTTGGCGTTAGGAAGGGCATCCAGCCGTAAAAAATGTGCCAAAACCAATCAACCTCAACCATGAAGTTGAACAATGTTGTTTGATCGGGATAAGACAGAGTAAAAGAAGAAGAAATGAAAATATTGTTCCAAATGGAAGAATAACTTGTCATGTCCCGGCTGGGTTTCGAACCCGCGAGCTTTGGATTACCACTAGGTACAACTTGAGGAAGTGGTATCCTGCTCGAATGGCTAAAAACCACATCCCCTTTTATATTTAACGCTCCCTCTATTATTAACAATGTATAATATAAATAAATGGAGTATTCCATTGAAATAAGTAAAACTTCTAAGTTCTCGGCTAGAAAGATCACAGACAGAAGACCTGTGATCAAAGTCCGTACACTTTGTGTCCTTGTCAGAATATAAATCTACAACCTACAATTATACACCCTTGATAGGCCTTGTTCCTCTTTGAAGAAAACTTAATTGAATTTGTTAAGCACTGTTAAATGTTACGCTGGCAATCTTCATGCTTGGTTAACAATAAAATTCGTTGCCTGTAAGAGTCTTACTTTTGTCTCTAAATGAAATTTTTGTTCCTTTATGAAAATACCTCTGGGCTAAAGTGGGAACTGAATACTGATTCTCTTCTTTTTTTTTGCCCCCAAACCTCTGAACTCTTAAGGCCTGCAATACCTTTTCAGTAATGTTCTGCCAGCTCGAATTTTTTTTCCTCCATATGAAGCGATTCTTGCCCCTGGTAGCGTGCCTAAAAAACCGAATAGAAATTACCTTGTTTATACTGTCGGGGTTAAGACTAAAACGTCCCTTTTTTTCAGCAGTCTTTCAATAGTAGATGTCAGTTTTATTTTTATTTCAACAGAAGAAGCAGTCAATAGAAGGTAAAAGCGATCCTTTCACCTTTGGGTGGAAGAGTTTATTTAAGACATCACGTATATTTTTTTGTATGATGAGGAACATCTAAGTGAGAAAAACTAGAAAAAAGAGGACGTACTTATTTAAAAAGTAAAAAAGATCGGGATCACATGCTCAGCCCAAGTTAATTTGGGAAAAGGCAAAGTAAAGTAAGAAGAAGTAAAAGAACTACAGCTAATACTGGATCCTAACAAGATATAAAATATAAAAATAAATCGACTGAGAAAACAAACCCAGAAGAGCTGAAATATAAGGGTTTGAAAAAAGTGTCAGAGACTTACTATATCAATAATAATAATAATAAATTAATAATAATAAACTGAATAAAATAGTAATCATAATAAAATGTCCTCCTTGAATTGTGAGAAAAGTCCTAAGCTTCTGAAGATTCACTCCTCCTCCTCCCCCTCAACCTCAACCTGATATTTATCTATGTTTGCTGTGAAGCCCATGGATAAAATACTCTGTACCATTTAAATAAATAAGAAACACTCCCATAATAATAATAAGATTCTTCAATGGAAAGTAACCACCAGGCGAGGTGAATGCTCAAAGCATTTTCTACCACCTAACCCTCCAGAGTCTTATTATTATGTGGTTACAACCTCAATTTATTAGGAAAAAAATCATGCACCGGGTGGGATTCGAACGAACGGATCCCTACGCTGCCTGTGGATTACCAGACTAGCGCCTTGACCACTTGCCTATGTTTCTCATTTATATATAAATGTTTCTATTTATATATAGAGATTTCCCGAATATTTATTATTATTATTATACAAGTAAAACACCTCATCCATATTGATATTTGATGGCAAAGAGCCCAATACGCTCGCTGCATTACCCCTCTGTATGGCGAGGGAAATTTTCTGTTTGAAAAAAACAGGTGTCCTCCCATCTCCAGTTCGAACCATCATATACTTTCCAATTTATTCTATCCATTGTCTGGCTTCTGGCTTCTTGGCTCCATGATCCACATGTCTCTGTAGCAACTGCAACAAAGATGTATCCCTTGTTATGATGTTGTCCAAAATAAAATATTTTGTTCTCCAAAACTTGTTTTCCTCGAGTCAGCAGCTCAAAAGACTAGTCGTGTTTTATAACAAAAGACCATCTTGACATTTGGGACTCATCTTGCCTTATTTTTTATTTCTGTCACCAGTTGGGTCAGGGTCGAGTCACAAGGTCAAGGAATACTGTACACAAAGTAAAATGTCTCAAATGTGTATACAGGAGATTTTTTTTTGATAATTCTCACTTCGAGTCCATTGACGGATGCATGTATTACGGCTCACGTTGGCGGTGGTGGAGAAAATGTATTGACGCGAAAACTTCTAGATTTAGGGCGAAATTCATAGGAAAAATCGAGTTCACAAGTTAAGTCAGAACTTACATTTATTTATTTCAAATAATCATATAAAAGAATCAAAATGTAAATGTTAGTCTACACATATATTCAGAAAACCTTTCTAGAATAATGGATATATTTTGCAATAATTCATTAATTCTAAAAAAATACTCCAATAATTATTAGAATCAGGTAATTTAGCTTTTAGCTTGTAAGTTAACATAGCATTTTTTTTTTTTTTTTTTTTTTTTTAGCATTAGTTTTGTATTCGTTGTAAGTATATAAGTAACTCCCGCGTTTTATAAAATGGACACGTAAGTTCGTAAAAAAAAATTAAAGTGTAGATAGTTGCTTGAAAAAAAAGAGGTATTGCAAAAACTTCTCTTTCTGAAAGCTGAGTGTTTCACAAGTTTCTTTATTTCATAGGCATAAAACAGCTTCTGTACGTTGTGGTCTGTACTGCAGCTTGATCAATTGCTCATCCCATAGTATGCCTCCCCTCTGACGGGCAAGAAGTGACACAATCAATACCTCTCATTCAGTCCTTCTAGATCCGTGCCTGCCTCCTCTATAAATGTTTTTCGGGCCAATTGAGCGTGATTCTCATTACACAAAAAAGTTTTCAATATCATAAATCTGATCACGTAATGTTTTGTCTTTAAGTAAAAAACTACGAGATAAAAAATTATATCTTGTATTTTTCGAGCTACTTTTTGCTTCCAAAATCCTCGCGGGAAAGACATTGTTTGAAAACAATTCTGAAAAACAAAAAAAAATAGGATGTGAAAAGTTTTGGTAGAACACGCGGATGTATGTAGAAAGAGGAAGGAGATAAGGGGGAGCAATATTGTAGTTGGGAAAAAAACCTAGAAAACCTTTACTTTGGAGGAAATTTGAAACCTACCACCAGAACATTCTACAGAACTCTTTGAAGTCCTACTTCTTTTTAATTTAACGCTTTCAACTGCATGATCATATCACGACGGCTGTGTTACCACCCTCCATTTGCAGGAAACTCACAAAACTTGCTACACACATTAACCTCACCCAGACTGGGTTGGGCCGAAATTCCAGCAACACGATTCTTCACCTTGCTGGACGTTGTTTAACTTCGGTGATCCTAACCGGTGCACTCAACGCGCCATTGACGCTGGTAGTCTTACTTTATAGGAGGGTGGAATTTGATGGTTTTAGGTTGTACGAGTATATTTTTTATTTTATTTTTTTTTTTTTTAAGTTTCCATGTATTTATATTGCACAATAGCATCTTCAACAAACAATGAGGGTATACTCACCTTCAAAAGATAAAAAATCTTGTGCTTAAGGTGGGGATGAATGTTTTAATATGTTGTAATGAGCTTTTCAATATTTCCTTGCCATTGTCTACCCCTACTTCACTAAATTGCCTTCTATCTAGAGTACAGGCGGTTCCGCCTATAATATTCAAATAGTCTGAGGCCTTCGAACTAGACCCTGGGGTCAAACTTATCCTTCAAGTGGGTATAATTTATTTATCCTTAATTGCTTTATCCTTGGCATTAAATATACTTTATGTGACAAGACTCTACTGCAATATTTATAACGAATATAAATCAAATACAAGCACACATACATATTTCGTGGTAACATCTACCTATGTTACCACGCCTTTTGGTTTGCTTTGAGCATTAACCTTGTCTGGTGGTTACCTTCCAATAAAGATTGTTATTTTTATAATATGTAATTATTATGATTACCTATAGGCCGAATTGTGTCAAAAAATAGACAAGTATTTTGAACCTGCACTGAAATAGGAGATACCTCAAATGTGGGAAAAATGCTATTAATTTATTTTTTGATACAGTAAAAAAAAAAAAAAATTATAATAAAAAAAAAACACGATTACACTAAAAAAATGTACTATTATTTCTCTTTTTACTAGAAGGAAAACACTTATATCGTTAAGATTAAATACGGTGGCGTTAAAATTCTATTAAAGATATCTCTATTTTTACGTTTTCTTCTCCTTCAATTTATGTATTAATGTTCTGTTTAAATTATTTGAGTTCAGTTTAAAGTATTGAAGTTCTGTTTCATCGATAGCAAAATTGGATGTAGAAAAATCGACTTTAAAAAAGTTAAGTCAGCTCTACGTTTACTCAGTATTTGACTTCGAATGTTTAAATGTAGCCGAAACGCGGCAATTTGTCGCCGCTGTGTTGAGGTCTTAGCCCGTGGCTAGCGTCCTATTTGGATTTTTTATAAATCCTTTCTTAGTACGCACGTCAATGCCAAATCGAGACTCTGTCCTGAATTGGGAATCATTTGGTCCAGTCGTTTCGGAGTTTTTTGATAATAAATGAATTAATATGTATATTTTTAGCTGAAATCCGGCCGCCTTCCTGTGGAAGCGTCCTATTTGGAAATTAAAAACCCTGTATTAGTACGCACTACCGAAATTAAGAATCCTTACAAACTAAAAGGAACTTCTGTGCCCCAAATTTGGAGACATTTGGTTCAGGCATTGCGGAGCTGCATTCATTATTTTGAATGAATTGATGTAAATGGATTTTAATGTAATTACTGTATTAAGATCCCCCAAAAAACACTACGTGTAAAAATAGTCGTCAAGTGTTGGAACGATTAAAAAGAACTGATATCAAAAACGTCAATTTTCTATGTGTTGAAGGAATTATTTCACGTAATAAGTCTCTTGATAATTCAACCAAAATAATAGCCTCACAACAACAATACACCTTTGAGGAAACTTCGATTTGGTAATTTGAGAATTTAACCAAAAAATAGCTACACAACAAAACAATGCTCTTGTAAGAACAATGTTGCATAATTACAGAACCATTGTTCTTACAAGAGCATTGTTTTGTTGTGTGGCTATTTTTTGGTTAAATTCTCAAATTAACAAATCGAAGTTTCCTCAAAGGTGTATTGTTGTTGTGAGGCTATTATTTTGGTTGAATTATCAAGAGACTTATTACGTGAAATAATTCCTTCAACACATAGAAAATTGACGTTTTTGATATCAGTTCTTTTTAATCGTTCCAACACTTGACGACTATTTTTACACGTAGTGTTTTTTGGGGGATATCACTACTTTTTGATTCAGATGAAATCCTCTGATAGATGAAATAAAAAGTGATCAACAGATAAAAGAAAAAAGACTTTTATTTTAAGGTTGTTGTGATACGCAGTAATATTATAAGACAATCATATAAAATGTTGGGTAATTTATATTGAACTAGTGCCGTTCTTGAGATACAGGGTCGGACGTCCTGCCAAATATCCATATATTTTGACGTATAACTCGTTAACCGTAACTTCCAGAAAAATGAAGTCTGTTGATAATAACTCCTTGTGGTAAAACCTTTCGAACAAGTTAAAACTTGATTTGTTTTCTCGATAATTTTTTTTTCTTTTTCGTCCGGCTGCCTGACGAAACTGACCAGAAACTAACATCAAGAGTGTATGTTGAGTTATAAATTGTTCGACAGGTCTTGCCATAAGGAGTTTTTATCGACAAATTTCATTTTTCTATAATTTACGGTTAACAAGTTATACGTCAAAATATATGGATACGCAGGACGTCCCTGTATCTCAAGAACGGCAAGTCGTAACTCACTGAAATTTGTTGTAATGAAATTGTCTCAATGACACCTTTAGACAATATTCCACAAGACACACCATTCTATTTAAGATTTTGAAGTTGGTCCATTTCCAGCCTGACTGGGGCTGTGTAGATATACGGGTTTTAGCGTTTTTTGATATATTGAGTCGTTTTCGAGAAACCCAGGCTTGGGCGAGACTTTATGGATGCCCTGTATTTGTAGGTAGTTATTTGTAAATTTTGAATGAAATCTACGTAATTTACGATTCAAAATACAAAAGTATTGATCCAAATAAATGCTTTATTTAGACTGTCAGTGGCTTGCCTCCGTGGCGTAATGGTTGTAACTACTGCCCGTAGTCCAGACATTTCGAGTTCCATTACCGGTTGTTGCAGGCTTTTCTAATATTTTTTTCCCCTCTAAACACGTGAGTCTGGAATCACAGCCCTCCAGGCTGGGTGAGGTAAATGTAGGTAGCTGGAACGATTCCCAGCGAATGGAGGGTAAAACCCTCCCCTGACTAGTTCAAATCAGGACGTTAAAACCAAAATACAATCAACTGGTCACAATCGTTTTAAAATGAGGTTGGTGTGATAAATGGTACTACTTAAACCAGTTTATAATAATGAAGAAAAAAAACATAGGTACCTATTTAATCTTAAAATCCATTAACAATAATTCATTAATAATCAACTAGTGTTTTAACCTTGTATTGAAAAATTAGTAATGAACTCGTTAAAAAACGGACAATTCTGTTTCGTGGTTTTGTTTACAATACAATTTTAATTATATTATGTACCTACGTACATGACAAATTCGATCTTGGTAAAATAAAGAGAGAAATGAAAGTGCCGAGTATTATTATGTGTTCAGAAATGTTGACCCATATATTTGCCTAACTTCGAGTTGCTAAACATGGTGTCATTTCAGCACAATCGGTAGATATAAACAGAAGAAGTGAGAAATTGTACTAGATATACATTTAATAATTATGAATTAATAGGCAAGCATATATCCATGGAATATACCCTGAAAATTTCAGCTCGATTGGACAAAAATGCAACTTATATCACGTTTCATACATAGGTAGATGGATAATTAGATTGTGACAAATAAATGTTGATCGAGTTAAACCATACTCACTTCGTTCAAAATTAAACGGTCATAGGAGGTTGACTCAAACTAGCAACTACTGTTTTTTTTTTCTCACGAGAATACCGGACATCCAAAGTACAGAGTAAAAAAAAATCTACCTAGCCGGGATTCGAACCCAGGTCACCTTTCAAACTTTGTAATTTACCTACACCAGTCGCCGACCACCACCGATACTGCTCAATACATAATATTTTATCTGCAAATCAATATTTTTGCTTCTAACTGGCCAATATTTTATACACTGCTCATAATAATAATATAGATCTAGTTTACCTCTTGATGTAGAAACCTTTTAATGAATTTATAGAACGTTATTATTCCCTCTCTAATAAAGCGGTCTGTGGCAGCTTGGGTGAAGCATAGACGATAAGGTCCTACCCATATTTTAAGTTCTATGTGAGGCGAAGATTTTTTTGTTACTCTCATTAATCTTAATTTAGTTTTTTCTTTTTGTGTCTCACACTGTCGTTGATTTTTCTAAAATTTTATTTACATCATATTATAGTTTTCCGTAATTAGACCTTTAGAAAGAACCTTCAGTCATGCACGTGGGATAACTAGGCGTGGCTCCAGGGTTCATTATAGATATTCCTTTAGAGGACTTTAAATACTTTTCTACTTGTTTCAACCATTTGAAATTAAGTGATCTCATTCCCTTTGACTAGACCTTTCTAAAAACACCAGAAATACATCTCTAGGATAACAATAGACGGCTCTGGGCTCCATAATAAGTATTCCTTTCAAAGGCTATAACTCAAGTTCGGTCCAGTGTAATACTTTAATTATATTTTTATATTTTTTCCTATGGTAAGACCTTTTGAAAAATACCACAATCGCAGCTCCAAGATAACCAGGGGCGGCTCTGTGCAACTTTCCGGTTTTATTTTAGAAGGCTATATCTCCTATCCTATAAAAAATAAATACTTGAAACTATAAAAGGTATGCAGAAATAAAAATTCCCTTTCCAAAAACGTAGCTCACGTCTTTCCACGATACGCACACGTTGCTGTACCCTTGACAGAAAATTGGTCTGAAAAAAAAAAAAAAAAAAAAAACCCGTATGAAAAATTTCATGAAATTCAAGATTTTCAGCGTGGCTAGAAAACGACTTTAACTGTACGTAGGAACCTCGCGCTTTCGTGAAACACAATCTATTTTCGCGTCTCATTACAAATTTGAAATAAAAATTGATAAAAGTTTGCGGGAAGTGTGCGAAAACAATAAAACAAAATACATATAAACTCTGTTTCGTGTTAATATAGGCCTGTAGGCTGGCGCTGCTTGACGAGCGCTCGCCTCCCGGCGAGCTTGATAAGATGAGATTTTTTTAATTTTAATTTTCATAAACTAACGGGGTACATCCATATTTTTTTGATATAAATATATAGTTAAGACACAGAGAAATATAGTTAAGAAACATAAATATATAGTAAGGATATACATATAGAAAAAAGACAATAAATATCTTATGATTACATTATAACAAATATTAAGTATACAAATATTATCTTTCTTTATTTTTCTTTTATTTCATTGAATGAACAAGAGAAGGGTTGAATGGATGAATCGGAATTAGAAGCTTTATTAAATAATCTCATTATTCTCTTTAGTGCTTTGTGGAAGTGGTGGGATAAGATTGCCAGAACAAATTGTTATCAGAGAGTATAAAAAGCGGAACTGCTGGTCCATGTGGTGGTAGATTTGTATTCTGACTTAACCTTAACACAAAGCTCTCTGTGTGAAAGCTATGGAGAGAACAGAGCCAGCAGAACAATATTATAAGTATACTGGTTATGTTTAATAGAAAAGCTCCAAACAACAATAAAAGAGAATTTCATGCTGCACCAGAAAAATAAAAGAACTATTAGGATCTGCTTTTTATTGCCTGCAATATGCAAATACTCGGTGAGCAATCAGCCATGCTCACATAAATATTATGTAGAACACAGTTTTTTAATTGGTATATTACAGAGAGAAAATAATATTTTATCATCTCTAATAACGTCCGAGGTCCGATTATTTACTGTCGTCTTGCAATACACAAGATAAAAAAAAAACCAAAATTAAATAAATATTTAGAAAATTATCGCCTTAATTTATACTTGGAACATTACCACATGTCAGTGGTATGGACCAAATATACAATATTAGATTTGTATTAAGCAATGTACATTTTAGCTTTAGTCAGTTTAAGGGCCCCATTATGAAACAGGATTAACAAAATAACATCAGCCGACCCTTAATTTTTATCAGCTGACCTATAGTTATTCTAAAATAAGGTTTTCCGTCACGAGGGCTTGTCAAAGCTCCGTGACGTCACAGAAGCAGTATATTATACAGTTACAAAGTTCGGCTTTGATATGACCTCTACAATTGTTGTCAAGGTGAAAGGGGATAGTGTCCACTAAGATTAACAAAAACTGCTTCATAATTCGGTGCATGATTTTAACACAAACCACTAGACTTACACTGGACACGGAAGGAACTCAGAATCTTCCTTCTGGTTGTCCCAGGGGTTTAGCTGCTGTCTCATGGCTAGGAAATAAAATACGCGAAACACTTATATTTAACACTTTGAGCCCATGAATACCATACATGACCCTCAGCTAACATTTCACAAAGGACATGAGTACCATATATGACCCTCACCCAAAATTTCACTGTTGACTTGTGTACTCTATATACGGTATTCACGGCCTTCCTTTACTTGGAAGACATGAATAGTAGTAGTAGTAGTAGTAGTAGTAGTAAGTTATCATATTTGTGTTAATCACTTTCGTGATGTCACAACTAATCAAACTCGCTTTTCTAAAACTACGCTGAAACCGGGACTAGAACCACCGACCTCCAGGTTACAAGTCCGCCGCCTTATCGATCAAGCTACTGAGTTCGGGAAGACATGAATACTCCCTATGGTATTCGTTTCTATGTGTATCTCATAGGGAACAGGTTCTAGTGGTCCTTGGGAGCAATGTATGAGTGTTGGGTTCTGAAATTTGTGGTCCCTCGTGCTCACTCGCCGATCCCAGCTCTGGGGCTCAAAGTGTTAAATATTATGCTCCTCTCAACAGGATGTAAAATCTGCTAACACCAACTGTGGATTTGATTTTTAAGACAATTGTGATACATAATATATTGTAGAATATTTTATTGTCTTTCAATTACCATTTACCATGTTTGTATGTATTGTATGTGTTGCGTTTGTTTTGTGTATCTCGATTAATCTTTGATATAAATATTGTTATATCGTACTGAGAGCTTTGATAAATGCTCGTTAATAAATAAAAAATAAAAATAAGTAACTTTGTTACCATGTAATGGATTTAAGTCAATCCTTGAATTTATTCAGGCAGTAATTCATGTCAATCTCTTATTAAGTCAGTCTGAGACCAGTTGCCTATTCTAGAAAATCGTTCTCCATTCTCAAAACCCCCAATAACCAATTCAACCATCACACAACGCACTCCAATTAGTTATTGGGCTCGACACACAACCGACTCAAAACCAGAGTCGGTTGTGTGTCGGTTGAAAAGGAGATTATTAGGAGATTATGGGAGGGGAAAGTGTTTCTGGAATAGGCTACAGGCAACGACTTTCTTTTTGTGTCGGTCATTCCCACATTATAGGGTTGGGTGGAAATGTCATATGCATTAACCTCGCCCTTTAACTAAGACATAATATATTATGTATATACTTTGTTTATTTTTTTCTTGTTTATATTATTAATATTGTCAATTTTATATTTAATTTTTACCATTATTTGTCTATACATATAGGTATACATGTGTTCTACTAATAAAGAGTTTCTAAATAAATAAAAATAATTATAGTCATTCAACCTTGTTCCCGGTCTGAACTTTCAACATCACTACAAACACTTGTAAAATTCAATAACAAAAATGAATGTGTTGTCTGTGTTTCTTTGAAAGTTCACGCATTAACACACATCAGCCAAAAACGTACTACTTAAAAATTGTGTGTGCGTGTGTGAGGTATGTGTGTTTTGTGTGTGAATTGTGTGTGTGTGTGTGTGTGTGGGTGTGTTTGTGTGTGTTTGATGGGTTGGTGAAGCGGCGAAGTGTAACCCTCTATTTGCCTATAAAAGAAAATAATATATTATTATTATTATACTCGTACATGTCTACACATCCTATTCAACTCTATTTGCCAGGGAACATAATAACGTGGGTCGGAATAAAGAACCCTGTGGAACTCATGTGTACAAAACGTAAGGAGAAGTCGACGAGGGGAGTATTTTTCAGAGCCGTTTATTGTTTCACAGCCATTTTCCCGGGAAAAAAGTGTAGGATTTCACGGGTTTGAAGTGCCTAACCTTAAAACTTGTTCACACTTTCAACGTTCTCGTATTGTTCGAGATAAAATTCACGGAAAAGAGGCGTGAAATATGGTGGGACACAAAAACTGGAAGTGCTTTTTTTTATGAAGAATGAGACAGTGTACTATATGTCCTGGGGCTAGGTATCTTATTAGACCATGCGAGAGACTATTAAAAAAGGTAAATTAAAAAATAATAGTAAAATTTCCTTGTACTTTTCCTCTCACATAATTATTTTCCCATGTAATGTTATAATGGAAGCTGCAAGCTCCATGCATTATACTGAAAATTGCTCGGAAACTTGGGGAAACAGATTGAATTAGTGTTTAAAATTCTACTTCCAGCTGCTGTACTGAGATGTCATGTACATAGTTCTAGTATGTGCTACAAATAGTAAACTTATGAGGAATCAAAATTCAGTTGGCTGAAATCCTCAGCTACTTGTAAAATAATGCTATTATTATTATTAAATTCTATAACCGACCTCAGTAGCTTGATCGATAAGGCGACGGACTTGTAACCTGGAGGTCGGTGGTTCAAGTCCCGGTTTCAGTGTAGAATTAGTAAAGCGAGTTTGAGTAGTTGTGATCTCACGAAACTGATTAGCACAAATATGATAACTTATTTATTTATTTTTTTATTTTTTTTTATATTAAGAACATAACATTGCCTACAATCATTCAAGAATGAAATGTAAACAACAATACTAATGTTCGTTTGATAGGGTCATACTAGTGTAATTTTAGTTGCTATCCTCGGACAGAATACATTGGATTTTTTCTTTAAAGGACTGTTTTGATAGTGAGAATATGTTGCTATCTAGGTGAAATTGATTGAAGGCAGATAAAGCTCTGTTGAGGGGGGACTCCGTGAAGTTTGATAAGTCTAGGGTGTGGTACTTCAAAGAGTTCAACATTTCTGTTTCTTAGAATGGGATTCGGTCTTTTCATTTTAATTCCTGCTTTGAGATCCGGACACGTAATATTATCATTAATGAGGTTGTAGATTAACATAAAAAAACTCCGTTTTACGTCTAATATCTAGAGATTTTAGGTCGAGCATTTCTAAGAGTGTTTGATATGAAATGGCTTCAGGGTATTTAGGATAAAAAATTTTAACTTATGAAATTCTATTTGAGATAATAAGACATAGTATATGTACAATAGTAATAATAATTAAAAAATAAATAAAAATGAAAACAGTTTACACAAAAAGAAGGAAAAAATTGATAAATTTATACACACAATCATGTCTTAACTAATGGGCGGTGTTATTGCCTATGGCAATCTCTTTTCCCCAAAAAAAATACTCAAATAAACCAATCAAAGGTGTTGTTTAGGCAAATCATAAAATCAAAAGTTTTGTTTACGCAAATAATAAAAACAAAGGTATTGTTTACGCAAATAACCCAATCAAAAGTATTGATTACGCAAATAACCCAATCAAAAGTATTGATAACGCAAATAACCTAATAAAAGGTATTGATTACGCAAGTAACCCAATCAAAGGTATTGATTTCGCAAATAACCAAATCAAAGGTATTGATCACGCAAATAACCCAATCACAGTGCAGTTGAAATTTTTTTTATATATTTTTTTTATTTTATTATATTTTTTTTTATTTAAAATAACCCACATTCGAGGATTATGAGAGTGAACAAGTTCTCTGGAACAAGACAACGACCCTTGTCCAGTTAATTACTTACACCTGACAGTGACTGGGAATTGAAAAGTCAACGACACTGCCACACGTTGCTCTCCATTCAATTCCAAAAGAAGCAATGTTGCCAAGTTAGCTGTCTATGTCAGCAGAACTTTCCAAAAGTTTGCAAAAGTTTTTTCAATAATGGAGTAACAGCTGAAGACAGTGAACGGCGAACAGCAGGTATCTTATCTCTGAGCAGTGTTTATAATTAGAAACTGAATAGATGCCAGGGATTAGTCTTTGATGCTCCACACAGTCTGCAGTGGAGGTTGAGGATCCTGAGACACACTGGGAGGGGAGGAAAACTTCATTAAGTTGATAATAAGGGTAGTGGAGGAGAGGCATGGTCGAGTTAACAGTTTTCGAGTCTACAATATACTAGGTAGCCATTGTCGATGGTGCGTTGAATGCACAGGATTTCGTAGGATCACCTAAGCAATGTCCAGTGAGGTGAAGACTTTGTGATACTGGCATTTCCGCCCAACCCAGGCTGGTCGAGGTCAATGTGGGTAGCAGGTTTGTGAGTTTCCTGGGAATGGAGGTTACACCCTCGTCTCGAGATGACCTAGCTGTTGAATGGGAAGTAAAACCCTAGTTAATAATAATAATAATTTACTAAGTACAATACATGTATATCTCTTTAAAGACATGATGCAGCACATCCGTGAGCCATAGTGACTCCAAATTATTGCATAGAATCTGTCTAGCTGTTCACGTAGCTCAGTGCTCAACATGTAGGCATAGCGTGTAGAATAGAGAAGTGTGGCTGTGGAAACCACCCCCTGCCGGCCTAAATCGTGGCGTCGTCAGCGCTAATATCGCAAAGGAGTCTCCTATACTCGTCCCTCACAAAATTTCTTCCCGGTATCAAATGTAAACATAAACGTAAATATATCAAATATAAACGTAAGTAGACCGCGAAAAATATTCTACTCCTTTGCGATGGTGTCGCGCTATGTGGCGTTTCCATGCAACTTGGGTTCGTTTCCTCACTTCTTGATTCTACACGCAATGATGTAGGTCTACACCCAGCCGGGACATTACAAATTATTCTCCCATTTGGGATTTCGACCAGATAATAATCTCGAAATTACTGTTGGAATAATGGTACTCTTTAGTCCTATAATCGAGCAGTACAAACTAGGGGATATTATGAGGTGTCTTAGTGACAGACAAATTAATCCCTTTTTTCCTGCTAAATCTCTTTTTAATATTATTCCATGAATAAAATGTAGCATGTAGATAATGTGTCATTGAATAAAGTACCGCAAGAGAAGAACGATTTTCTATAGTTGTATTTTTAATTCCATCTTTTTTTTTTAATATTTTTTTATTTATTTATACGAATAACTTTTCAAATCTGGAAATTTTTGAACAAATACACCAAAATCTACAAGAAAGACCTTATTTACAGAGATAAAATGTCTTTTGAGCTACTATTTAGGCTTTTTCTCAATTCGCCACTGAGTGAGTTGACAAAGATGTAACGAAACTCAAAGTTCTGAAAAGTTAGACTTCAATTTTCCTCCTTCAGTTAATCTTACCAGGAAAAATTTTGCGCGGGGCAAAGTTAACACAGGTCAAGATAAGATTAAAGATAACCCGATTTTCAGAGGTAGTATTGACCCAGACCGGAGCAAGATACATGTAAACTGTGGTCCTTTCATTGAAATTTCCAGGAAATGTTTATATTTCCTGGGAAATTACGTAGAGTCGAACCTGGATGTAAGAAGAAAAACTTTCGGTCCCTTGAGTACTTTTCTATTCAGGTTTGACTGAGCTTTTTTACTCGTTTTTTAAATATAAAATAAGGAAGATTAGGTGATTGTGAGAGTGAGAATGTGAGAGCGCCAACCCTGTTAAGAGCGCCAAAGATTTAGTTATTTGGCGTCTTTTTTTTGTCTAACAAAGCTGATAGGCGCCCATCTGCTTGACGTCCTCCACCATCGAGAATGTATGAAGAAATGCATGCTATACATAAATCCTCCGAATACTGTTAATCATCCATGTATGTCTGAATGTATCCTGTCAAAAGCCGTTCTCCGACCACACCAGCCACAACGTACAGATATGCCACCCCTAACTCATCATTCTCAAACTTACTAATTACATCTTCTGTTCCTCCTCTCCCGATATTCCCATTTTATCCCACTGCCCAATTCGACGGGATGCTTTCAACCGCAGACAATTTTGCTCTAAAAGATTTATTTTTTGTTTCTCTGTCGATTTGAATTCAGAAATATAAGTTGCACGTGTGAATTCAACCAGACTAATAAAAAACAAGAAATGTATATATTATTATGATTTAAAAACAGGGTATTGGCGCGAACGACCCGCATCAGTCGTATTAAAGCACCTAAAAGGAAAAAAAATGAGATTTTTGTTTCTTCTGATGTAAAATCTTTTTTCTAGTGGGTTTCGAGCTAGTATATATTATTTCGAACTGAAAGTTTCTGAACTTCAAACCAAGTGCTAATTGATTTCCAGACTCAAAATATCTCTGATATTATAATAACAATGTAAAAAGGAAACAATATACAATTAAAAGGAAAAATAATAAAAAAATATAAATTAAAAAATGTCCTAACTAAAGGGCGGGGTTATTACCTTGTGGCTTTGAGTCTCAAAATACCCTTTTTTACTTGCTTTTTTCCTACGGCGCGCTTAGCGCATGCTAAAAGTACTCACTTTATACACACAACATATCTATACAATTCATATATGTACATACTTGATAGTACATTCTGTATGAATACTTAAATGAAGTACTGCATGGCTTTTGACAGTTCTCATATCTCTTCATTCCCCCCCCCCCCCCCCCCCACCCTCTCTCGCCCCTACCACTTTAACTGCCTCTTTTAATCTATTATACCATTACTTTTGCTTTCTCTGTCTCTCTCTCTCTCTCTCTCTCTGTCTCTCTCTCCTCCTCACTCTATCTTTCTCCCTATTTCTATGTAGCTTTCCGACCTCTCTTTTATATTTTTCATAACTTTTTCTTATTTCTCTCTCTTTATTAGGTTATTTCTATATCCCTTCGTTTTTTTTTCTCTCTCTCTCTCTCTCTATTACGTTATTTCTATATATCTCTGTTTTTCTCTCTCTCGCTCTCCTGTTTTCTATCACTTTCTTTTACTATTTCCTAAAAAAAAGTCACTCTTTATCATGTTTTATGTCACATCTTTTTCCTTATTACTTACTTATTCACATCTCTTTCTTCGTTTCCATTTTATATTTTGTCCACCGGTTCATTTCTCTTTCTTTCATTGAGTTGTTCCTCTAGTAGTCTAGTTCAATCTTTTCCTGTCTCTTTATCTCTCTCATTCACATTTTTTCTCTTTTTTTCTTCTCTATCTTGCGTTCTTTTTATCTCTCTCCGTCCTCTCTCTCTTACGCATGTTTTCTATGACTTCTTACTTTTATCCTTTTTTTAAAACTTTTTTCATTCAGTCTTTCCTCTATTTTAATTTTTATGTTTTACTTCTCTCTTATGATTTTCGTCACTTTTCCTTACCTGTTCCCTTACTTGTTTCCTTCCTATTTTTCTTAAGGTATTGCGTTCTTTCAATCTCTCTTCGTCTCTCTCTCTCACATAGCTGTGATAATATGAGCTCCTAATTGCCACTCCTCAGAGAGCGAGAAGAGATGAGGAGAGACGGTTTATAATTGTCTCTCCTAATAATTAAAGCTCGTATGTTGTGCACACTCAGCTTGAATTCACTCTAGGGCTTAACATCATCATGACTGGAGTGGAGAATTGTATGCTCGTGGAGGGTGCCTGGGCCCGCGGTAGAGACAAGAGTTCCTGGGTTCAAGCCTCAGTTTTTTTTTTTTTTTTTCCTTTTTTTAAAAAAAGGTAAGTGCGCCCCGGAACCGCTTTTGCATTACTTCAGGGCACTTTACCTTTACATCCATGCCATTCCGGAAACGGAAAATTTCGGTCAGAAATTTCCGCTCCGGCCGTGATTTAAACCCGTAACCTCTGGTCAGACCTTGAAAAAACAAGGTCTGAGAAAAAAAGGGACAGTTTGAGGTGTAAGTGGACCCCCGTTTTTTTTGTGTTTTCATATTGACTGTTATGTTTTAATATTTACATAGAGTATATCTTTAAATGATTTTTTTCATTTAATCATTTTTCATTTAATCGAAGAAAATTCTGTTCCATCCAAACACGTGAGGCTGCCATTTCCGGCCCTACCCAGGCTGGGTGAGGTTAATGTGGGTAGCTGGTACGATTCCCAGCGAATGGAGGGTAAAACCCTCGTCCTAATCCAGGACGTTAAATCAAATAGAATCGTTGGCGTTAGGAAGGGCATCCAGCCATAAAAAACGTGCTCCACCCTACCAACCTCAACCATGAGGTTGAACAATGCCGACCCCAAAAGCAACATAAGCTAATATGGGATAAAAGGCAAGGGACATATATATATCTCTAAATGATTTTGAACCTTTGAATTTTTTTAAAAAATTAATGCCTTTTTACATTGTCTTGTCTGATAGGAGCAAACCAAAAAATGGAAAGTTTTCACTAATATATTTTTATAACTTGGGCTTCTAGAATAATCTGACTTATTGTTTCAAATCAGGCAGTATAATTGAGGTGATATTATAATATGTTTCCTATCTTATTTCGCCCATAATTCCGCCACTGGTCGCTGCTCACATCAAAGTAGGTCCTCATTTTCCCTCACAAGGTATAAGTGGACCCTGTAATATTGAAAAGAGATAACTGAAAAATTCCATATCTGCTGGGATTCGAACCCAGCCTAGTGCGTGCAAGCCTAGTGCGCTACATTACTCGGTCACTGTCCATGATGTAGATATTGAAGTTAAAGGAAAAGTTACCTTAGTTGTGTTAACACACATTGTGTGCCCAGGGGTAGAAGCATGACATACCCCATCGGCTCACGATGTCAGGTGTTTTTGCCTGAAGTGTATAATTTTCGTCAAGCAAAAACGCCTGACGTGGCCGTAGTGGATAATTTCGATAGGCGTTTTCGCCTGACACACTGCACTTAATCGTAAGTACTATTGTCAGCCGAAAACGCATGACGTGGCACGTAATGTGTCAATCACTTTTGTGATATCACACTCACACTCGCTTTACTAAATCCACGCTGAAACAGGGACTTGAACCACCGACCTCCAGGTTTCAAGTCCACCGCCTTTATCAATAGTTCTGGGCTTAATAGCTTTACTTATAAAACTTTGCCCTTATAAGATTTTCTATTATTATTATTATTATTAATCAAGCTACGGAGGTCGGTTGGACATTGAAGTAGAAATAAATTACGGTTAAAATGGACGTCGCTCAGTGACCGAAAGTCTCAGAGACCCCAGTGCATGATTGCATTTGTCGGATGACGAATTTATTTTCACCGGGGATGGATGGGAATTGAAATTTGTCCGCTCCAGAAATGAAAGTCAACACTAATTAGAACCTAGAACAAGACTTGGGGGAGAGAGAGTTGACTTGGGGGAGAGAGAGAGTTGATAATGGGGTATGGAAGCGAGAGAACATCTTAGAGAACGCAAGAGAGAGAGAGAGAGAGAAATGTTCTGTAAAGAGAGAGAGAGAGAGATGTATAAATGGTACAGTAAAGAGAGAAAAATTAGAAAAGAAAGAAGAGGGAGAGAAAGATAGCACAAAGGGCGAAAGAGAGACAGAAAAAATATTGAGGGGAAGAGAAGGGAAGAAAAACGAGAGAGAGAATTTAGAAGCAGGCGGAGATTGATGGGAGAGAGAATGAGAGGGGAGGGGAGGGTGGGAGCGGGTAGGGGCGGGGGGAGAGGAGAGAGAGGGGCAAGGGGCGGGGGTATACAATGGAGGCCCAAGACAATGGCAACCCCGCAAGCTTTCTTCTTGTTAGAATCAAAGTGGCCCGGAGGGTACCGGGGGGGCGGGGGCAGGGAGCTTCAAAGATGAAAATGGGGAGGAGGGGAGGGATATTTTTTTCGCGATGATAGAAAAACACTGGAAAGACAAAAGAGGTTTGACATGCTTTTTTTCTAATTAAAACAAGAGCACTGGATTTCGTTCAAGACATCTAAAACTATTATTATTATTATGACAAGCACGAATACCTATCTAGGTTTTAATGCAGAGCTTTGCTGGTTTTATGCTTGGGTAGAGACGACTAATGAGCTAGGTATGAAGGTGTCGAGTTATTGAAATTTTAACACTGAAATCATATAACATAGAGGGAACCCTATGTATCAAGATTTGTGTCCAGTAGGGTCCATCAGCTGATTTCAAAACCAGTGTCGGAGTTGTAGTAATTTTTCTCTCGAGAAGGAGTGGGTACCTAAAGTACCTGTGTAGTTCTTCAAAAATAATATCTTTACTTTTTTCATACTTGCCTATTAGTTATTTTTGTCTTTGTTTCCTTAGAGTAGTAATTATGTAGTAATATAAGAGTTAATTGGTATCTGCCACTGCATGAGAGAAAAAAAAAAATCCTCCCCCGCTGGGAATCGAACTTAGGTCACCATGTGTGCAATGCCTAGCGCGCTAACTCACTCTGCCACAGTGACTACTACGCAAAAACGCTTACATACGAGTCTGCAACCATTGGGACATTTTCATCTTTACTATTCAAGGTCTAAAACTTAACTGACCAAATTTCGTATTGTGCGCATGACACATACTTTTTCTCTTCTCTCTTTTTATAATTTAATATTTCGTTACATAATTTCGTTACATAATTTTGGTTATGTGCCAGAGCAAAGACATGAAAATGTCAAAAATTAAATAAACTGAAACAATCAGATGCCAGGATTTGTTGAAAGAGGAACCACAGTTGATCCATCAGCTGTTCAAAGTTGTACGCATAAATTAGTTCAATTCGAGATAGTTCAGGTATCCTCTGTGTTATATGATCTCAGTGGAATTCAACTTTCTTTAAGATAAAGCCCCAATATCCTCTCTTTAGTCTATTAACACGTATGAGACGGCGTGCCCACCGGTGGGTCACATTTTATATGTCCTCATTAGACTGCGTTCCCACCGGTGGGTCACGTTTTTTTCAATTTCTCTTGTAACGTGACCTATGGGTGGAGACAGATAATGCTATGATTAATATATTTTTGTACTCGCCCGTCCCAGAAGATAGTTTTTACCGGGTGGAATTTTGAAAATCGATTCAGGTCAAAAGATATGGCATTTTTACTGTAACCTCTTTTTTGTGATTTTCCGCAAATAGGTCTTGAGTAATTACCTATAAAGGTACTAAATTTGGCTGTCAGCGTCAGAATCATCAACACTATCAGCACTAAAATCATCATCTAGATTCCTAAAAACCTCTTCAATTTGATCTTTTTGAATTATTTTATTATTGTTCGTCATATCTGTAACATAAAACAAACTAACATATAGCATAAACTCCTCTAAATTTTAAATTTTAGAGGAATTTTATCGTGATCCACCCGTGGAACATGCCGTCCTGGAGAGCTATTTTAGTGCGTGGGACGGCGTGGTCACCGATGGGTCACAAAAAAAATTGCCAACAATAAACGTTCTGAAGCACCAAACAAAAAAATATCGATGCATATCGTGTTTTTACACTAAAAAGATCTCAGTGCAGCAAAAAAATTTTTTTTTTTCATTTTTGGTACACACACCCAAATTTGAAGCCGTCCCAGCGTACAAACTATAGAAAATAGGACCCGTCTCATACGTGTTAACACCTAAGAAATTTATCTATTTTTTGTTTCTTTCTCTCTCTTAATCTATCATCTTCTCTTCTTTTCTCTCTCTCTTATTTCCTTATCCTCTCTCTCTCTCTCTATTTATTTATTTACGCTTTTTTTTACAAAAAAATTAACAACAAATTAACGACAATAATGAAAAAAAAAGAAAACACACACAGAAATATGTACAAAAATATAAAGAATATTATTGATTTTTAATTACAATTTTTTTGTAATCCGGGGCGAAGTTAATGCCTATCATCTATTCATCTCAATTTTTTGAGATGAATAGATTTTTTTTCTCTAACTACCTATTTCTTTCTTTTCTGTCTTTCTCTTTCTCTTTTTTTCTCTCTCCTCTGTTTCACTTATAAAAAACTTCCTCACACTTCAGTAGAATAGTGTACATACGTATACATTTTCCCGGTCTGCCCAGATGTTTCACTCCCCTTCTCTGTTTTCCGGTTGTCTTGAATGAAAAGAGAAAAACTTACAAGAGAAGAAAGAAGTACAGAGACAAAGTCATAATACAGCATGATACTTCCTGTGAGTGAGAGAGAGAGAAGAGAGAATATTATTAAGGTGTGGAAGATGGAAAGGGAAGAATATTGCGAGAGAGAAAATATAGAAAGAGAATAAAAATAGAGGAAGAAATTGAAAGAAACAGAGAGTGGGTGAAAGAGGAAGATTGCAAGGAGGAAGAGAGAAAGACAGATAGAGAAGAAAGAGAGAGGAGGAGAAGAGAAGAAGGAGATAGAGAATAAAGAGAGAGGAGGAGGAGAGAAGGGAGAGAGAAACACAGTGAAAGAGAGAGAGAGATATATATAAAAAGTACAGTAAGAAGAAGAAATAGATAGCGTTTGAAAGAGGAAAATCGTAGAGAGGAAGAGGAAAAAATATAGGGAGTGAGAGAGAGAGAGAGGGAGAGAGAGAGAGAGGGAGAGAGAGACAGAGAGAGAAAGAGAGACACAGAGAGGGAGAGAGAGAAAGAGAGTATACTGATAAGAGGTTCCTACTTAAGAAAGAAGAAAAAACGAGAATGTCTGGAATGAAGAAAAGCCTTTCTGGTGAAATGCTCTCGAAGCCTCTAACTGGAGTGAAAGTTGAGAGTTGAGATTGTAGAGGGGAGAGGGAGAGAAGAGAAGAGAGAGAGGGAGAAAAGAGATAGAGAGAAAGAGGAGGGAGAGAGAAACTGTAAGAGAGAAAGAGAAGGAAGGAAAACAAGAAAGGAAGATAGAGAAAGTGTAAGAGAGAGAGAAGGAGGAAGAGAGAGAGAGAGAGATATAGAAGGAGAAAGAGAGACTGTAAAAGAGAAAGAGATGGGGTAGATCAAGGGAGATAGAGAAAATGTAAGAGAGAGAATGAGAGAGAAAGAGAGAGAGGGAACAAAAGAGTGAGTGATAAAGACAAAGAACTTCTATGAGGACTTCTAATGAAATAAAAGTGTTCTGCTTGACTTTGGTAAGGATTTGTATGGTGAGCGTGAAAATGAAAGTATCATGACCAAAAAAAATGTCACGAAATAATATCTGTTGTATGTCATTTTTGGAAACGAGCGTTGTAGTCTCATTTTTGTATCTAGTTAATATGAGGTGTTTAAAACCATTGATAAAAAATCTTGCATTGTAAATTTAATATTGTTTTTTGCTGAGTCTGGCTAGCCCATTTATTCAACTGGCCTTATCCGCATTTCAAACTTCTCGAATGTAACATACGTTTACCATATTATGGACAGATAGCAGTGCCCTGTGGTGGAACATATTTATTTATTTTGTATTGTGAATCTAGGGTTTTTTTAAACTGGATCCACATTTCATAGAGACTAGGGACACATTGAAACTGATATATGTTCATTCATAGTGGGCAAACTGATGGAACTATTTAAAAATGTAACTTGTAAAAATGAAATCTATGAATACCATCTCGTAGGGGTAGAGAAAGGAAGGGGACAAGTTTTCTCCAATGAGTCTTTTTTTGTAACAAAATAAAATTCGGGTTTTTTGTAATTCCGTTTTCTTAGAGTTATTATACCTAAAAGAGTACTAAAAAGAGGAGAGAGAGAGAGAAAGAAAGAGATAGGGAGAGAGAGAAAAATGGTAATGGATGGCTAGAGGGGAGCAGAAAAAATGAGATTTCTATGAACAAGATTCAGCATCGGTAAAAAGAAAGAGTTATTTGTACGTACAGGAAAAAGGGTGCCTTTTGGACATGAAAACTGTAGTAAGACAAAAACTGATGATGTAAATAAGAGAAGAGAAGAAGAGAGAGAGGAAAATGAAGAATGGGAGAGAGAAAGGGATAGATAAAGAATGAGAGGGATGGATGAAGCAAGAACGAATTGAGACAATTGAAGAGATGGGGAGGAGATGAGGAGAGGGTGAAAAAGAGAGAGAGAGGAAGAAAGAGGAAAAAAAGAGAATTTACAAAGGTAGATACAAAAAGTTCAATGTATAAAAAAGTAATTGGAAATCTGAGTTACATAAAATGTCTCGTAGTCATTTGTCACGATTTTTCTCTTGTCTTGATTTTTTATCTTAGCAGAGAGTACTGAGAAAGCTCAGAAATTATTGAAGAGTGAAGCAAGGACGTAATGCTTCGGAGAAACGATAGGATATTATTTCTATCTCTTAAGTCTTAAGAAATATATTCTTAAGTCGATTTTTAAAACCCGGTTTGCCATCGATCTCCTTCAAAGTTTGTCTATGGCTGTTCAAAGAGGCAATGATGCAAATGATAATGCAGTCTGTATAGAGAATATGAAGCATAATATATTGTCCCCCTCTGACCTTTTACTGAAAGTGTTTTATTTGTGAAGATAATGTAATTTTTTGAGTTATTTTGATCTATCTTATTCAACCTAGATTATAACAAGAATTGAATATTGAATTGAATACTTTTATTTATTTATACAATAATGATATTACAAACAATACATCTCCTATAAGCTAAGTCTAACTTCTGAGTCTAACCTGTAAGCTAAGTCTAACTTCTGAGACGAAATGAAATACAAAATAGAAACCAAATTGTTGTTTTTTGTATATTTGGATGTAGTGTTGCTCCCAACTTTTTGGTTTTACGGGGGTTTTTTGCCCATGAAATGCTGGGTAGTGAAAATGCAAATCCCATATAACTCAAAGTAACCTCACCTAGCCTGGGGTCAAGAATAGCTTGCAAGAAGTAGATTTCTATTATGACCATTTATGTATTTGAAATCTAGGTTGTCACCACGCTGAACGTTTTTTTTTTTTTTTTTTTTTTTTTTTTTTTTTTAACTTTAGTGACGAGAGTGGGTGTAAAAATTAACATTTACGAATGTAAAACATTCAGTGAAGGTGATACGGTAACCATGGCTTAAAATTTAAAAACTATACAGAAAAAAAAAAACAAAAAAAGGATTTCATATTTTGCGGAATTGCGGGACAATTATTTCATTGTACCAACCTCCAAGTCCAAACGAAACATTGCAATGCACCTGACAAAAAACTAGGTAACCACTACATTGGAAAATAAAATCAATAAAGCAGATATAAATAAACTGTAACAGAAAACACAGGAAAAAGAAGCGGTCGGAAAAAGATTACTGAACGTAAATGCAGGAAAAGGTCAAAATGGCTGACTGATGGGATTTAATTAAAAGATTATGCTTTCCATGTATTCAGCAAGGTGTCATTCATTATCTCATTCATTCCAGATTGACTCGGTTCTGCCTTGTTAGTCCTGTGGTGAAATGTGCTCTAGATTAGCAGACCGAAGTGAAGAGGTCAGAGTTAGACTAAAAATCTTTTGTGATTCATTAAAAAATTAATTATTTATAATACCTAACTATTATGTATACACATATAATGATCAATCCTACACATTTTCCCGTTTAAATGAGTTTGGAGTTTAAACGGCGCGGCGTTTATGTGTTATTATAACGATAAAATATAACGATAAAATATAACGATAATAACACAAAGTCATCCCTTAACAATGTTGGCGTTAGGAAATGTATCGAGCCGTAAGTGTCGATAGTAAGAGTACCACAACCAACCAACCTCAACCATGAAAAAAGATTGAACACAATTTGACCACAAAAAACGCTTGCATACGAGTCTGCAACCATTGGGACATTTTCATCTTTACTATTCAAGGTCTAAAACTTAACTGACCAAATTTCGTATTTAATATTTCGTTACATAATTTCATCACATAATTTCGTTACATAATTTCGTTACATAATTTCGTCACTTAATTTCGTTACATAATTTCGTTACATAATTTCGTCACTTAATTTCGTTACATAATTTCGTCACTTAATTTCGTCACTTAATTTCGTCACATAATTTCGTTATATAATTTCGTTACATAATTTTGGTTATGTGCCAGAGCAAAGACATGAAAATGTCAAAAAAATTGAGAGAAGGCAAAGATTTGATTTTTAATTTGATAATATTATAACTTGTTTTATTGTTTTTTTTTTTACATCATATAATTCCCCTAAGCTTAGAGCTAATTTATAAAGAGAAAAAAAAAGAAGATTAATAACTATGCATAATATGTTGAATGTAGATGAACATTAAAATGGAATTGAAGCAAAAACAAGTGTTAAAAATAATGAAGAAGCTTTAAGATCTGTTGAGACTAAAGAAGAATAGAACAAGAAATACTAGAAAGAGCAACATGAATTGTAGTTTTTATTTAGAAATATGAAACAAATGAAGTATACAGAGAAAGAGAGAGCGAGCAAGACTTGCATAGGGAGATAAAAAAGTAGAGAGGTGACGGAGGAGAAAATGAAGTCATAAAAAATGATACAAAACTTCAAAAAAAGCTCCATTAAACATATTATTTACTATTCGAGGGAGGTTATGAGCACCAAATCATCCTCAGCAATACAGTGATATCATAAACTTGGAACTATGAGAGGATACAGGATCCTGTTTGGATAATATGCTCACGATCAACACGATCCCAACAGAGCTCCCACGCAAACATGAAATAAAATGGAAACTCGTAAAATGGAACGTTTCACGTGTTGCAAGGTCACGAAAAGCACTTTCCTCCGGTATTTGTTTTCAACTCGGGTGTTAATGGTATTCATGTTATCTTCATGAAGCATTTCGTTCTAATAATTCATCCCAATTATTGTTGCTTTCAGGATCAAGTACAATGTCATTCTCAAATTTCTTTTTAACAGGTAAGTTAAGATAATAAGATAAGATAAGAATAACTTTTATTTGGTATTTTCGCCACGACGGCATTCCAATGGTCAGTACAATGCAATAATAGAAAAAATAAAAATTACAGAACATCATTTTTACTATTGTTTTTCCTTTTTTATGTTTGGTCATTTGACCAATGATGATAGTATTCATCTTTGGTATATGATTCTAACAATGTCATTCAAGATAACACAATTCCATTTCAATTTCAGTTTTATTCTTGCTTCCGGAAGATATTGAATTTCATTTAATGGGAAAATTCTGTTGAGAGCATTTGGGATTATCTCCGACGGTGTTATACTCGAAGAGTTTTTCCTAGCATTCATAACTGTTATTATTGCTTAAGACTTTTCCAATATTCCCTTGTTTTTCAAATGTTTTCCGGGGTTTATAATAATAATAATATCACTCTTAATTGGAAGGCAACCACTAGGAGCGGCTCATGCTCAAAGAATTTTTAATGCAACACTCTTATGTAAGTACAAGTTGAAAGTAACAAACAGGCCAGGTTAATGCTATAAGCATTTTCTACCACCTAACCCTCAGAGTCTTATTATGTGGTCACAAACTCATATTTGTGAAGAATTCATGCACTGGGTGCGATTGGAACGAACGGATCTCCACACTACCTGGATTACTAGACTTGAGCGTTAACCACTTGACTACCAGTGCATCAGAGCATATATTATTTTTTACAAAAAAAAAACAAACACAATTCTTATATCTAATATTAGACATTTACGGAAGTAAAGAAAATTGTTCTCGGTAGAAAGAATATAAAATATTTTTTTTTTTTTTTTTTTTGGAATTTATTCTGAAGAAAACTTCAACCAAGAAATGTTAAGCAGAGTTAAAGACATGTACAAAATGAAGAAGTCGAGAGAAGTAAATTGTATTATCATAGCCAACATCAGTTCGGTAGGAAGCATGCATTGAATGCATCGAAGGATGTGACCAACATTCTGATTTCCTTGGAATGAAAAATCAGAGAAAGAAAAATAAAACAATTCAATTGAGAATGAGGTGTACAGCGGAGATATGGGAGGGAAAAGAGACAGAAAAGTTAGAAGTAGAATAAAGAAAGATATTGGAAGAATACTGAGGAGTAAGGGACAATGCATATTGCATACCTACATTTGGAGATACTGTCTATCAATCACACAACGCATATTGCATACATTTTGAGAGACTGAGGATGCCTTTTGGGATCACACAAAGCAATTTACATACATTTTGAGAGATTGAGGATGCCTTTATTAATCAGACATTGCCATTCACCGCGTCCTTTAGTGAGAACAAAGATTTATCAATATCATGCAACAGAACATTAACAATATATGTAACATTATATAAACCTTTTTATAGGATGCCCTAGCCCATTAATTTGGGTGGCAATGGGGCTTTATAAATAAACAAATAAAATTTATAAATAAATCTCTACTTTAATTTCTTATTTTATTTTTTTCCATTGAGTTAACTCTATTCTTACAAGAGTTTACCTTTTGCTAACATTTTTGCTTTTTTCGTTTACAGACGTAAAACGTAAATTTTATGGTTATCCTTGAGATTAGATGTAACAAAGGCTGTTAACATTTTCCCACCTTTTACAGCAGATTTTTTTCAGGCGAGAAAGCTCCATGTTATGCGAGTAGGTACAATGTAATGAAATGAAAACAAGTTGAAAATTGTTCAAATATCTATTAAAAAAAAAAAACATCAGGACAAAGAGAGAGAGAGAGAGAGAGAGAGAGACAGAGAGTAAGAGAGGAAATTAAGAAAATTCTGAACATAAAAAATGGTACAGAAAGGATAAATAAAAAAGAAAAATATAAACTGGATATAAGAAGGGGAGGGACATTGAGGAAGTGGAGAGAGAGAGAGAGAGAGAGAGAGAGAGAGAGATAGAGAAAGAGAGAGAGTGGAATATCCTGATAATAAGGAGATAATAAGAAAACGAGGGAAGACTATGTAGAAATAAAATGTATGCGAAAGACACCAATCATACTTTTCTCCTCTATCGTGCTATTTATTTCTTTTCCCTCTCCCTTCTAATCATTTTTCTCCTTCCTTCCTCCTACTTTCGCCCTTCCCTCCACCATTATTTTTCTCTAGTCAATTGAAATAAGAAAATTGCTTTTTATATTACAGTCTTCCTCTTTCTCCTTTTTCTCGCCATCTCTCGTGATCACACCCTTTTATTTCAGTGTGTTGTCTGAATCTTCCAGTCTTTCTCTCTCTCTCACTCTCATTGTTAGCTACGTGCTTAATGGTTGTCTCTGTAGACAGTCAAGCCGAATAAACCGAGACAGTCGATTTCTGGAAACTGCTCTTGAACCGTTCCCTATTTTCCGAAAAAGGTTGGTAGGTAGGTGTTGGTCTTTTGTTTTGTGAACTTCTATGAGCTGGACGTTTCATGTTTTTTTTTAAGTGAGAAGGTACTTGTTGAAATTTTTTCTTAAATTCAATTTTTCTTGCAAGTAAACCGGGATTTTTTTCACAACACATAAAACACTTCTCCAAGGAAATCTTCCCGAGTCAGTGTACTTAGCACTGAGGCAACATTAACTCTTCGTACAGCGAAATTTTTCTCCCGAGTTATTTTTGGTTCTTTTCGAAGGGTTAAAAAATAGTTAAAAGACCTTTTTTTTCAATTAGGATTTTCATTTGGTGTTTTTTTCTCAGTTTCTTGATACCTTTTATTTGATGGCCTATGTTCCTATTTGAAAAAAAAAAAAATCATAAAGAAAATCCAGGACATAATTGTAGTGTGTCCAGGAGATCAAATCCACTTGTCAATCCTTCCATTAACTTATCTTTTTTAGTTGATAGTATACTTTTTAGTTAAACCAACAACTAATATTTCCATAGAGACTTCTCACTCAACCAACATGTGGAAGAACATTTTATGGTTGATTCAGCTTCTAGAGCTCTGTAGACAGAGACCTATGACTTTACATCTGGGAATGAAAGTGAGCTTGACAGTTTTCAGCGAGTATCTGCCACGCCACCACTGGATTCAAAATGAGGTCGTGATGATTTGAAAAATAAATTGAGTGAGAAAATTACAGACCTACTTGAGAAAATTGTCATCAGCCTCATGTCTTTTGAAAATTATTTTCATGGATGAATATCTCAAGATTTTCCTATTCATTTTTCACCCCCCGAATGCTGATATCTGGAGAAAGGGGAAAGTCCTATTTCGTTACCTCTGATGAGTTTATTGCAGTGGAAACTGTGTGCAGCTTCTAAAACTGGACCGTTCCTCATTTTTTTCATTCACTGGACAGTGAAATAGTTTGATTACTTTTACAAACCCGGTAACTTCTATAACAAAAATTTCTATAGGACTATTCTCACAATAAAAACTCTTTAGCCAGCGTCGGCACGTTAAATACACCAGTTCTCGTTCTAGTCACTAAAGTTAAGTAACGTTCAGCGAGATTAGGACTTGGAATAGTGACCGTGAAAACTCTAATCTTCGTGATGCTGGCTATTCCGGTCCCACCCACACTGTGTGAGGTTAATTTGAGTAAAACCCCCGTCGCGCGTCGTGACGTCATATAACCATAACCATGCAGTTGAAAACGACTTTGTCAAAAAAACTCTTCGGTCTTCTTTCCATCATAATATTTTCTTTCTGCATTATTTCTATCTCGAACAATGTCAACAAATATGTCTTGTCTCTTAGATTATTTCAATTTTCTCTTCCGCGTCTTATACTGCACATATGTTTTCCATAAACTCAATGTGGCCTGTAACATCTGCAATAAATGTTATATTCTGATTTCTCAAGACAAGATTGCATCTGACGTCATTCCCGGGGTGGCATTTCCGCATGCCTATGACGGAAGCACGATGTTTCGACTATCTGACGGAACATCTGCAGACTGTTTATCTTGTGCCCCAACACTCGCGCTGTGATTGAGTGAAATGTCACGTCGCGTCGCCGTCAGCAGTACGGTGGGGGGGGGGGGTATTTTCCTTCTCCTCAAATCAGCACACCCGCCACGCGAAGGCGAAATTACCTCCCGGCTTAGAGAAAATCTTTCTGGATGTGACAGCGTGAAACATTAGTGCTTCTAACGATAATGTGAGGACAGCTCTGCGGAAGATTCAACGCTCTGGAGAATACCATGTGAATTTACTTTCTTCCTGCCGTATTGCTACCATACTACTGTATAATATGTCCCGGTAGCTCAGTGGTAAAGGCGTCACTCTGTGAATCCAGAGGTTCCAGAGGTCGTGGGTTCGAAACCCAGCCTGGACATTTCCTCCCGTCTTGGGCTTACTGCTGAATGGGACCTAATAGTCCTATTCGGGCAGTATAAAAAAGGCGATATTATTATTATTATTATATGCTAGTGGGCGTAGTACTTATGTGATGCAGTGTCTGCTGTTGGTATTTATGTGCGTACCAAGAAATGATTTTTAAAATTACAAAGTAACGCCTGCCACGGGCAAAAACCTCAGCGACGACAATGTACGTATGTTACACAGTGTGTCCTTTTGGTATTTAGGTGCGTAACAAGAAAAAAGTTCCAAATTTTAAAGTGCTGTGTTTTACAGAGCTAGTGAAAATTGTCTGGCTGGAGGACGTCAAACAAGGAGAAGACTAGCCAACCATAACGCCATAACAAACAAGCCTATTTTGCAGTTCCCCAAGGGTTTAATGGTGTATAAAGAAAATGCTCAAAATTTTATTATGGTTCACCGCACATAAAAATATTTTGTGCTTCAGAACGAGCCAACATTTCAACTAATGTTGGACAGAGACTATCACCACCCCAGCAGTAGCTAATCTGGCTACAAAAACAACAGCTAGTAAGTTTATAAATGTGTAGTAAATTAGGAGATAAATAACGTCATACATAATAACACTCTCGAAAACTAAATTTTAGAATAAAATCAAGACAGAAGCATTGCCCCATCAGACGAATTCAGGATACTGGAAAAAAAATTGGCGATGCATATGCTAATCTTGTACTGCACAGAAAGTCTTATAATTCAAAATTGAAAAAATGGAGGAATTCTCCATAAACATGAAAAAAAGTCCATCAAAAAAGAAGAGAGAACATAGATTGGGAAATGGAAAATGTCTTCGTTTTGAAAATATGTTTGTGTGGAAAAAGTTTATGTTGTATTAGTATTTGAACATTTAATGCGATAAAAATATTTTTATAATAAGCCCAGGGCGTTGAACCTGCTTTTCAATTTTCTAATGAGGCAGCGTTGCCATCTTGCGTAATTGGCACATTTTGTTATCGACGCGCACCTTCAATTGCATCTTTTTTTTAAATGTTAATAATAATAATGTCTTTTATTGTACATTTCTTTTACATTACATAGTTACATGTGATATAATTATAGCACATACGAAAAGAAATGTTAAAGTGAAACTGAATGTTTTACACAGACTTGTCACACTAAGAGACCCACTACAATATCGGTCTCTTGTTCTGGTGACATGTGATTTAATTTAATTTATTTAAAGAGAAATGTAACACTTGAGTCCTTATTTGAAGATCTTCTCAAGATTGCCTCGTGCCTGGAAGTTCAAAGCAAGCAATGAATAATAATTGTGCAGTCATATATTCTGCAGTCTTTCTCCATTTCCAACGAATGTTCTTGCTACTGTTGTATGTCTAGCGCTGCGGGGTGTAAACTCTGCACTAATTATTCAAAATTTTCACCCGGGTTCCGAGTAAATGTCGAGCGGAGGTAATAGTAAAGCAATTATGTTTCACTTGCACAAGGTTCTCTCTTTGCTTGCAGAGGCACTTTACTCTACTAGGAATTTTATTACTCCTTGTTGCAATGTTCTCAATCATTATTTCACTAACAGGAAAAGCTCCCACCAGGAATCCAGGCATTATTGGTATACCAATTTGTAGGATTATCATTGAACATTGTTATTCAGATAATGGAGAAATCACTTGAATTTCTAATGCCGCTCTAACACAATTCTAAATAATAGGCCTCTAGATTTCTAGAACCATGGGTCATTACTTGTTGTACTTCTGGTGAAAAAGAGCTACATCATTCTCTACCTACATCATTCTCTTGAAAGAAGTGTATGACTATGAACTGAAATGTTGTTTTGGAAAATCTGTGTAGTAATAGGATTAAGCAATTGGACCTTT</t>
  </si>
  <si>
    <t>TTTTCATTCGAATTCTCAAAATAACAACAGCCAAATGAATTTTAAATCCGAGTATTTTTCATTCTAATTAATTCAACGAATTCATCGAGTCTCTTGGGGGATATTTTTGTATTTCCATGTGAAATTTGGAAATGTAAAGTCTTTTCAACGATTCTATTTGGCGATTTTTTTAAGGGAGAAAAAAATACAATAAAACAGCTTTTATTAGAATGTGACATCATACAAGTGCGTTTTAAAAGCTTCTTTGAAATCTTAATGCACTTTATCAAAACAATAACAACACTTAACATTACTTAAGTAAAATGTATTATTACGTAGAAGTAACTAATCTTAGCTTTAAGAAAAACAAGAATGTTTAAACAGAAGCGTGGAAACTAACTACCATACACCGGTTCAAGTTAATCCGCCCTTGGTGATGGAAACAAAATAAACAGCTTACTGTTACCTACAACATGGTATTCCTTCTAACAACTAGAAAATAAGGATTTCCGTCACCAAGTACTCAGAAATACAGTTAGATGAAGTGGAGGCTACAAGATAGGGTGGAAGAAATACAGGTAGATGGAGAAGAGGCTACAGGATGGGGTGGAAGAAATACAGGTAGATGGAGAAGAGGCTACAGGATGGGGTGGAAGAAATACAGGTAGATGGAGCGGAGGCTACAGGATGGGGTGGAAGAAATACAGGTAGATGGAGGGGAGGCTACAGGATGGGGTGGAAGAAATACAGGTAGATGGAGAGCAGGCTACATTATGGGGTGGAAGAAATACAGGTAGATGGAGCGGAGGCTACAGGATGGGGTGGAAGAAATACAGGTAGATAAAGTGGAGGCTACAAGATGGGGTGTTAGAAATACAGGTAGATGGAGCGGAGGCTACAGGATGGGGTGGGTGACTGGGAAGTACTTTGGCTGAAGGAATGAAAGCTCTCACCGCAACTGTTGAGCTTTGTCTGGGTGGAAACTTAATCCAATGTAAAGCATCTTACCGCCGTTGTGTCAAACACTTCCCTTCCCACAGTGTCGAGGCCATTTCACCTCCAGATGCTTTGTCTAATACGTTATTTACCTACTTTCTTCCACTACTTCTTTACCAACACAGATTCCCTCCCTCCTGCATTGTTTTGTTACCTCCTCACCTACACTGTCCCTTTTCCTGTTTCACTGTTCTATTACCTCCTAACCTCTCTTGCTACCTTTGCCCCTTCCCTACACTACTTTCTTACAACCACTTATGATCTATCTCCTATATGTATGTAAGGTTGTGATATTTTTATCTTGAAATCTCTATATATAAATGAAAAATATGGACGGGCTTTGTATCTTTGTGTGCCCGGAATTGTTTAGGCGAAACGATAAGAGATAGCAAATAATTGATGAGAAATGGCTCCAGGTAAAAATGTCATACGATACCAGGAAAACTTTCAAAAGTCCAAAATTCCAAACCGTCCTTGAGTTATGACCTTTCTCCACTATTGGTTTGAGGAAGGGTCCGATTAAATTAACACCTAAAACATAATTAAATTTCTTTTAATTCATTAAAGGACACATCCTGACGTACCGTTCTCGATATATAAGCCAGAATGTTCGAAATTTTGACCTTTTTTTCAGACTTTTCATGTTTTTTAACGGATTTATTATTATATGTATAATTATTTATTAGGAGGCCAAAAGTAGCCGAAATCAGCCTAAAATAAACAGGTAAAATTCCAACACTTCAATGAACATGTCTACTAAATTTCAAAAATTTGAAATAATCCGGTTAAGAGTTATCGCGGAAGAGACAGACAGACAAACCGGCCTTATTTTTTTTATTTTTGACAGTTTATTTGACATGTTGTGGTTATTTCACAATTTTCTATTTTATTGTACCTTCTAGGAATATTTTATGTATTTTATTTTACCTTTGTGATGTATTTTGTGATTTATTATTAGTATTTTTCTAACCTTTGTTTTTTTTATCCTTTTATTATTAATATTACTTGTGTAAATAGAGCTCAACTCGTCAATATATACCCGTTCTGGGGCCATTTATAATTTGTAGCTGTATATTACCTTTGACGCGTACCGGAGCTGTAAGCGTTTTTCGTGGTGGAAAATCTTTCTTTTAAAATACCTATCGGTCATCTAATAAAATCTAACGGTCGGCTTAGATTTACTACTCCAGTTTTATATTACGGGACTCAGTGTGATTCTGTTTTCCTTAGTTGGGCTTATCACGAATGAGCTCCAGATCGGCCTTACCAGCAATGTTTGTCAGATGAAAATCTACCCGAACATACGGATTGTTTACTGTCAAATTTATCACCTTTGTCCACTCTTTGCCACCAAGCGATACCTTTACCAAATATCTATCCACAGGGAGATATTGGAAAAATTCTTCATCAATAGCCGCTTCCAGCTCTAATACTTTTAATATGTTTTGACCTACCATGCTGACTGTTCCATTTATTTTGTTGATTTCTTCCATTCTGTTTTTTCCGTTATTTTTTATTGTTTCATCTTTGTTTGTTCCGTTCTTTTCGTTTGAATCTTTGACTGTTCTTTTATTTCCATTTATTTCGTCCTGTGTGAACATTCCTTTTGGACCATTTTCCTTACTGCTTTTTTGATAATTCTTATATGTTTCTTTATTTTCATTTGTTGCGTTCTTGATACTGCTATTCGTTGGTTCCATGATAATATCAATATCTTTATTTATTTCTCCTTGTCTCATTGTGTCAGTTTTTTCACGTGACATTTTCACTGTTTCATTATTTTTTATGTTTGTCCACACTGATAGTGGAAATGTGATCATTTATTTTTACAATTCTGATGATAGCTTTCTGTAATTCTTCTTTAGTTGGAAGACTGATCGGAGCTGACCTAAGTGCAGAAGTCCGACGCTTGTAAGTAACTCGCCCGTGCACCCCTTGACGATGCAAGATGAAGTCCAGTTGAACATAGGGATCAGTTTCGGTGACATTGACCTCACGCGTCTGGTCTAGGGCGGCGGGGGCTCTGGCTGTCACAGTGTAAAGTCCCGGAAGCAACAGCCGCCAGTACTCGCCACGAGCAGTCCCTCTGATCACATGTCCGTTACCTGCTACTTTAACGAGAGCTTGTTTAACGGGTTTACCGAAATTGTCCACGATTTTTCCGAAAAACCTTGACGCGTGCTTTCCATGAAGCTCAGCATAGAATCCAAGTTGGCGTGCCAGTACATCGGGAGGTCAGCTGCTGGCGGGTATTTGCAACAGCTGAGATACAGAGTGATCTCGAAGCAATTGGATAGGCGGTAGTTTGCGTCTTGCATACCTGAGGTACAAACACAATTCTAATTATTATTTTTTCAGCTATTTCTCATTTTTTATTAATATTTTTTTTATTTTTTTATGAACTATATTTGTCTTGTATGCAATACATACGAGACAACTAGCTCCTCAAATTTCGTTTTTGTAAAAAAAAAAAATTAAATTTACATGTTTTTTTCAAGTTAGGGGTTTGGCTGTGGGTTGTGAGGTAATGACACACACCAGTAAAAACATACCTATTATGGAACCAGACATCAGGTTGGACAATGTCGACGTCAGGGGAAAAGGCAAAGTGAAAGAAGAAGTATTGATATTGTATGGTGAATTGGAAAACAAACCTCATTCAACTGTATACTCACTAGCACTTTTTTTATTCCAGTTCATCCCATTGACTATTCCGCCCGGAAAAGTTCTATTGCACGCGTTGCCAGGTGACATCATTGAATTTTTTTCAGCATAACCCTTGGCCAACTTTTTGAATATCTCATCATCAGGAGTTATGCCTTTGGAGATCTTGTCAGAGTCGTAGGGACAGCTGGCAACAATGGCTCCACCTTGCAGATTCCCGGAGAGAACAAATGACATATCTCTAAATCATATCCATTATGTTCTTGGATTCAGGTTGTTGGATGTGTCTGTCAACAAAAGAATACCTTACTATGACAACGAAACATTATTTTGAAGAGTTGTAGAAACAGTTGGCAAAAATAACAACTTTGGACAGCACTGCTTAACTGGATATGATGGTAACTCACCGGTCAGGGCGTCTTATTGGTAAGGCAGAGGTCGCGGGTTCGAAACCCAACCCAAATCTGAAACACATAATAATACGTCTTGGGCTTACTAATGGAATTGATGCAAAAGCTAGATGATACGGCATTTTGGACTCAATCATCAGGTAAGATTTCATGCTTTTATCCAGCGTTTTTTTTTCGATTTAGGTTTAACGTCACATCGCTTTCAACTGCACGGTCGTGTCATGATTCGCATTCCCAGGAACCTCACAAACCTTATTTATTTATTTTTACAAGGTTTACATAATACTGCTACCCACATTAACCTCACTCAGGGTTGGGCCAGAATGCCAGCATCACGAAGTCTTCTCCTAGCTTTATGTTGGTCAATGAGAACAAGTGCATTCAACGCGCCATCGACGCTAGCTAAAGTTGCTTAGTTGCTTACATTTTAGACGCTGGCGCCTGGTACGTGAAGGAGGGGCGCGCTGGGTAAGGGAAGTCATTGTCCAGATCCACCTGCTTGAAATTGGTCTCGCCAGCTTCTTCAGGATCCTCGCATCCTTCTCCAGATATGCTGAAGCCGTCCGGATTAACGGTGGGAATTATCCAGATAGCGGTTGTGTTTAGCAGTCTGGTGACACGAGGATTGTATCCATCACTGTAGACTAGGTATTGCATGAGGGATGTCTGGAAATATCATTGGAAAAGGGGCCAAGTTCTAGAATCTAGAGCTTTCTGTTTATACAGTTGAACCTCACATTAACCAGGAAACCTGGGTAAAAAGAAATTTTGTAAGCAAGAAACCTGAGTAAACAGGACTTGTGTAAGCAGGAAACCTGGGTACACAGGACTTGTGTATTTGTGTAAGCAAGAAACCTGGATAAAAAGGACTTGTGTAAGCAGGAATCCTGTGTGAGTTGGAAAAAACTAATGGCGTAATACATGACATTAATAAATGCCTTAAAGAAAATGTAAAGTGCGTAGAAAAATTGATCATTATTTCTTTTTGTACATACTTCTAAGTTTTCTTTTTGATTTATTGTTTTTTTTTTGTTGTTGTTGTTGTTGATGATTGTTCTGTAAAGGACAGTAAATATAAGCACTAACTAGTATATCAATAAAAACTTTGTTACTGTTACTTCTTCTTACAAAAAGAGGCTCAAACCCAGACGGCTTATGCCTATAGCGATACCTGAATTATTGTGACTAGAACTGATTCTGGACTCTTTCAAGAGTATGAATACAAATATCATAATAATAATATGGTAACCAAACATCGCAAGCATATTCCAAAACTGATGGTAATATAGCCCTAAAGAGAAGACAAAAAGCTTCATGCGATAGACTTTTTGAATTTTTGGACACATATCCTAATAAACCGGGACATTTTGAGATTTTTGAGGACAGAGTATTGATATGATCAATGAGAGACAGATTTTTTTCAAAAAGAACACAAAGATCCTTGATATTATCTACTGACAAATGGTAGAGAAGTTGAATCAAGGTGGTAATCCAAAATGGATGGGAGTTACAGTTTGATAAAACTCCATTACCTCTCAAATATGAAGCGACAATTCCAAACCATTCATGCGCAATTGCTAGCCAATCATAAAATCTCTGAAGATCCGCCAGTAAAGGCCTACAATCATCAAGACCAGCAATAGATTTATACAGCTTAATATCATCTGCGAACACGAGAATCAAAGAGTTTTTGGGTGATTGAATATAGATCATTAAAAAAAAAAAAAACTAAACAACAATAGTCCCAAATGGCTACCTTGACCCACGCCAGAAAACACTTTGATGGATTTAGTGCCACAACCACCAACTTTCAACCTTTGACTTCTTTCATTCAAGTATTCAGACAATCACTTAAGAAAACCAACACCGAAATCATAGGAATCAAGCTTAGCTATGAGAAAAGAACAATCAACTTGGTCAAAAGCCTTAGCCACATCGGTATATATCGAGTGGACAAAGTAGCTTTTGTCAAAGGAATGAAAAATGTCATGTTGGTGAGACAGCAGGTGGTAACCGTTGACCGCTTTGCCGCAAAACCATGTTGGGTATAGGAAATGAAATTTTAGAAACAGAAATAATTGATGGCACACTAGCTTATCCAAAACTTTTGGAACAGCTGATTGGATACATAGCCCTCTGTAGTTAAAGACATTGCAGCTATCACCCGACTTGAAATCTTGAAAATGGGAATTAAATTACTAAAGCTTTACTTCCATGTATCAGAATACAGAAGACCAAGAATCGTTGAAAATTTGAGTCAGCGGACAAACCAATTCAGAAGCACAACTTTATCAAGACACAATGAAATCTTCCCAAATTTCTAGAAAAAATAGGATTGTTATTATGGTAAAAACAGACTGAAATCGTTAGATACTGAAAGAGTGACTTTATGAAACCCCCATTTTGAGCCGGTTTATGTGGCAGCACCCCTCAAACATTTTCTGACCACGCCTGTTGTGCACAGTATTCCCTCCTGTGGTCATCCTACGGGGTTCCCCTTGGTCGTCTCATCATTAATCTGATGGGAAATCTTATTGTTATTTTACCATCAAGGAGTAGCCAACGGCATCATTCCCATGTACATTGGCCACAAACTTGAACATCGGCTTGAGAAATTTCCTTGGCTCTCTGACATCGTGTGAGATCTGCACTGCATAGATATTCGTCCGGTAGAACGCACTCCGCTCTTTGAGGAGGGCCGGTCTGACGATTTTCCAGGATGACTGGGGTCAATTTCAAGATGAGATTCTCCAGCTCCTTCAAGTTCAAATACTTATCAAGCCTTATAGTTTTACTGTCGCCAACGACAATGTACTTATCTTTGTTGGCATTGTATAACTGCTCGCCCAATATTTTTTGGTCACTAACGAGCCTGTGGTCATTTTCGCTAATTCTATATGACTGGTTGTTTGGAGGTTGTTTGGGCCTAGATTTTTGGTCACTAACGAATCTGCGGGCATCTACGTTGCCTTTATATGACTGTTTGTTTGAATATTGGTAACCTTCATGTCTGTGATTATATGACGGGTCTAAAAAGTTTCTATTCGAACATGCAAAAGAAAAAGCCGACGCAAAAAGCAGCACTGCTAAAAGTCGTTCCATATTCAATGACTTACTAGTAGCGATTGAATACGTGGTTGGTGAAACATTCCATATGGTAGCCAATACGTGGCTGGTACCAATGTGCGTGCTTATGTAGGCATTCATCTGGTGACAATATATGACTCTTGGGTACCTGATGAAAAATCTAAATACATGGTTTGTGTAAATTATGGGTACTTGGAGTGTCGAATGTAAGAAATTTTATAACAGATGAAAACAACTTTTTTTTTAAATAAAAAAAGTAATAAATAGCTCTCTCTAGGCTCTCTAATGAGGATGGGCTCATGTACTGTGGTACAATTTTTTTTTTTTTTTTTTTTTTTTTTCAGGGTACTTTTACAGGACACAATATTACTGAAGTACTACTTTATACTCTTTTCGTACACTTGTAACAAAAATGACTCATATATCACATTCTTAGTGTCGCCCCAAGTTGGTGAATTCATTAGTATATTTTTATATGCTACATGGGTAAAACACCCAAGTAATTACAATGAATAAGAACAATATATTGATGAACGGAACTTTTTCTTCTTATTATGTATAATTAAAATGAAATATAAATAATAAAGGTAGGAGGTATAAAGTTATACAAAGTAAATTTGACTGATTACAAATTACGTATTGACATTGGAAAGTACCTTTCTTTTTTTAAAAAAAACTTCAATTTTTCAAAACCGATTCGGACATTTCAAACTAAAAATTTGCTAATTTTATTTATTATTCAGGCAAAGTCCTTTTTTGTACGAAACACTGGAATCATTCTTCTGGATCCAATTTGATTCCTTATCAAACCATCTCTGGCTTCATAACCAATCACAGTGCTTGATGCATTTGTCACAAGTTTGATGTACCTTGCGACGCACTGTGTGTGGCAGGGCACATCTGGAATAAAGTTTTTGATGTTGTTGTTTTCAACAATGTTGGCCAGATCTTCGATACTGATGTCCCTTATTAATGGGGACATAGTCACAGGAAGTTCGTGCCACTATATTAAACTGCTGTAGGATGTTGCTACTTTCAGGAACAGTGACTTTTCTAACATCAGGGAACCTATTTTCTTCACGTGATTTTTTAATTATTCTGTATGCAATTTCCCTTTGAACCAGCATAATCAACAGCAAGTTTTCAGGATGCGCGTAGAAGGCGTTTCACTGAATATCAGGATCTACTATTTTCTTTACACTTTCATCAAGATACTTTCTTCGTTAAATAAGATCAAGCAAATGTTTGGGTCCATCGAAACAAGATGATCTATTTTTAATTGAAAACCACATTGGACCATACACCTTTAATATGAATGTAGTCAATGTCAATGTGCTACGAACTGTTTCTTGTTAAACGTGATAACATTTTCGAATCTTAATACACTGATATTAATTATTTCGAGAGAAAAAAAATCGCACAGATCGTTTAACAGATAACACTCGCTGTTTTCTGTCAACTGAGTTGTGGTAGGCATAAAACCCACGGATTTCTACCAAAATCTTGTTTTCTTTGTTTCTAATATTTAAGACCTTTTTGTGGCATTGATGGAGATGAATCATCATGTTTGTAAAGATTTCTATTTCTATGATGAGTCATCATAAGAAACAGAGGATAGTATACTTAAGTGTACCACAGTACATGAGCCCATCCTCAATAATAGAGAGCCTAGAGAGAGCTATTTATTACTAGAATATTAGGTGGCCTTGGTGCAGCTCGGGGCGGTACTTAACGTGTAACTTTTATAAAACTTTTTAATCTAAGTAAACGAGGATAGTATGTTTTTGTCTTTAAATACTATTCTGTTCCGGAAAAATGTCCCAGAAAAATTAGAAAATTCGGCAGATATGTGTCTTTTTTGCTGATTTTAGAAAAATTTGTTCTATTTGGACAAATTTGGGGCGGGACTTACCATTTAAAATTGACTATTTTTTATTTTTATAATGATGGACCATTCTATTAAGTAAACACTTACAACTATTCCATTTCAAAAAGTATTACTAAAAAAATTAGAAAATTCATAGGAAACGGGTCTATAAATGACAATTTTGCAAAAGTGGGCGGGGCTCGGGCGCATCTTCCCGATTTTTTAGAAAAAAATTAATGACATATTCGGAAGTTTCTCGCCAATAGACAACTTTTTTTCACTATTCCATTAAAAAATAAAAATAAAAGTGCGATTTCGCTCCACCCTAGTGTATAACCTCAATTTTCGACCTAACTGCATAGACTCGAATACATAATTTAATACCGAGAGCTTGGTTTGGTAATCCAAAGCTGCTCTCATGTAAATGAATGCATAATATATTTATTATTATACCCATATTCATCATTGAAGAGCTTCAAGTAATTGAAAAAAAGGAATGCAATCTTGAAAAACCTTTTGTTGGATTTGAATTAAGAACGAGATTGAGGATTATTACAGGGAAGACATTTTCAAAGGGACTATATTTCTATGGAGTAAGTTCGGTGAGATTGATGAGGGAAGTGCAGAGTCGCTCAGATTTCCGTTTGAGTGAACAAAAGTTGGAATAGGAGACTGGGGAAATTTATCGAGAAGAAAAAAAAAGATAGCAAATAGAGGATGTGAAAAATGTGGGTAATCATGTCTGAGACACTTATATCTTTCTCTCTTGCAGGCAGATTCTCTGTGTCAACCTTAAGTCTTCCTAGTTCTGGTATCATTTGTAGCATTTCTATCATTCTGTATTGCAAGCAGATTCTCTGTGTCAACCTTATGTCTTTCTAGTTCTGGTATTATTTGTAGCACTTCTATCATTCTGTATTGCAAGCAGATTCTCTGTGTCTACCTTATGTCTTTCTAGTTCTGGTATTATTTGTAGCACTTCTATCATTCTGTATTGCAAGCAGATTCTCTGTGTCAAACTGATCTGTTAGCTTCAGAGTACTGTGACTGGTATCATTTACCTTAGAACTAGTACTTGGTATCATTTTTAGTACCCATTTGATTCTGTGTTGGAAGCTAAGTCTCCGTGTCAACCTAAAGTTTTTTTTTAACATGACTGGTATCATTGTTTTTACGGGTGTCATTTATTTTACTAAATAATAATATACGATAGTAAAAAAGGAGAAAGTAGCATATTTATTAATAACATTAAATTAAAATAAATTAGAAACAAAATAAAACAAATCCTTCATCTAAAATCGTTAACTCTATCTTCGTATCCAAGAACAATGGGTCTCTGCTATATCTCTACCAATCTTCCTGTTTATATTACTAAATTTTCACTAAATATTATTAAATTGTAGTGTTGACCTGACTTCTCAATTAGCTTCCGCACTTCTTTACTGCCAAGGATTTTTTTACTAATGGCTATTATTTCATTTTTGAAGTTTTCTATCGAAATCATGCCTTTCAACAACAATAAATTAGTTATTCTAAAGATCAACTTAACCACATACTTGAGGATCTTAACGTTTTACCACATCCCAAAAACATTTTAAATCTAGGACAGACTCAAAAATATAAATTATAGTAAATTCACTATTTTCCGCTTAGCACAGACATAATCTTATACTAGGAAAATACATTGTTAAAATAATACATTGAAAATAAATGATATGGTACAGGCTTGAATGTTTCCTTGATACAACCAAGTCTCAATGAAGACGACATTAATAACTTCCAGAATTCCACACTTGTTTTAATTGTTTAGTGTTTCAAATGTAGCCAAAGATTCAGAAACACTGAAACTGTTCAAAATGTACACATGAAATTCACTGATATGCCTGCTATATTAGAGAACAATATAACTCTACTTCTCCTTACACAATACATAATTATTCAAGTACACATGAAATTCACTGATATGCCTGCTTTATTAGAAAACAATATAACTCTACTTCTCCTTACACAATACATAATTCTTCAAGTACATTCAATCCAAGTATATTGTATATTCAATTCAAGTATATTCATACATAATTATTTAAGTATTTTCAGAAACGTATAAGGTAACAATAGTGACTGTTATGCTGACGATGATGATATTATTAAGGATAATATTACAAATATTACCTCCATGTAAACGGGGGAGAGGGGGGGGGAGATAAAACGAAATTCATGTTCTGAATTTGATACGCATAATAAATCGACCCGGTATTATTTACACCGTGCCTTGTACATACTTACGTTCATAAAGTCCCGGACGTGATAAGTGCGTGAGGGATGGTCCTGCACGTCTCACCTACGTGAATTTACTGTAAAAACGTGCCCATGTTTTCCACACAGCTGCAATGGTCTGGCTGTAAGGAGAGGAGGATGCATGTTTCTGATATTATCTGCTTCCCATTTTCAGTGAAAGTGAGCATGTCATCTATACAGGGTGGACCAAAAAAACGTTTACACCCGTTAATGGTAGATTACTGACGACATTTCCAGGCCGGATCTGAAATCCGTTTTTTCGGATTCGCCTTCGTAACTGCACAAAGTGATTTTTTTGCAACTTTCCGAAAAAGTCCGACTTTGGCTTATTCTTCAGGTCAGAACTCTTTTCCTGTTTAAAATGAGTTGATTCTGAACAATTTTGCAGAAAGCCAACAAAATTTCGATGTTTCTAGCTACACTACTTTGTTTTTTACGATTTGGTTTGTCATATTTTTTTACACCTGAACAGAAAAAAAACACCCAAAAAAACTTTTTTACTAAATAAAACACTCGACATTTGTCCGAACAAATTTTGGCACAGACATGGGCAAGTTTGATAAAAGTTGGCGGTCACCCCGAAGATGCTAAAAAATAATTTTACGATTTTTTATCACGTGATCTTCTGGGAAAAATTATTAGATGTTTGCCAAAAACTCTTCAAAAATCCTAAGAGTTTTCTAGCTGTAGACTGTGTAAGGGCGTCTTGTATTGTTTACATTGCTTTTTTTGAATACCGCGGTCTCACATGCCTTCATCAGCCAGTTTAGGAAAATTCAAATGATAAATTTCGTGCTTCTCAGATTGTCAGTGGTGTTAGCTAGATGCGGTAGTGCTAAGAGTGTTAGTCGCATGACCGAGGTTCAATACTCGGCGGTCAATATTATTTTAATTATCAAAAAGGCACGCTTCCTCTAGGTAGTGAGATGGAAGAAATATTTTACCTTTGAAATATAAACAGAGCAGTTCTCATTATCAAAAAAAATCTGATGGAATATTTTATTCATACCTCTATCTGACCTGTTGTAACACTAACAACTTATGGTTTTTTTGGGGGTAATACCATCTGTAAATTGAGTTATATCAGATACTATTGGTATCACAATACACATAATTATTATTCATGTAAAAGACTGCCTTGATGATGTAAGGATGGTTTTCCTTATGCTTCCCTACGAGAGAAAAAAAACAAGCGAATTTTCCAAACGAAAATAGAGTTTATGAAATAAATCCAGGTAAATATGTAGGTAGGTTCTTCTATCATAAACAATACTAATTAAATAACAAATATTTACCGATTGCCAACTCTTAATAGAAGTCTTGAAAAAAACAAGATAATATTTTGTAAAATTAATAAACTTTTGCAGTCTTTATTATGTTTTATACTATTTTAATATAAACAAAAAGGTATTTAAAAAAACATTTTGTTAGTATGTTCAATGAGAAACGATTAGAAGCGCACGATTAGCTCAGTGGTAAGCTAGTCCAACCGTTCCGAACGCCAGAGGCAGCAAAAAATTCATGACTACAACAAAAAAAAAAGACTGTTGCCATTTTTTATTTAGCCATAGTACACACTATGGATTCTCCTCACACAAATTTTTGAAATAAATGGTGACTTTAGTACCTCAGTTCTAACTCAGAACTGTCCCTCTACCTTCTTGCCTTTCTCTCTCTCTCTCTTTCGTTCTCTGCCTCTCTCTCCCGCTCTCTCTCTCTCTCTCTCTCTCTCTCTCTCTCTCTCTCTCTCTCTCTCTCCCTTCTCAATTCCCTTAGAGGAACTGTTGGAAGTGGCGTCCACCTTCCTGGATGCAAAGGTTGAACCTCTTCATCATGTTCCGTCGAATGTTGCGGAAGATTCCAGGTTTTTCTGTCAGGTCATCGAATGCCTACAGGATTGTTGCTACCAGATTTCGTAAACTATGTTTTTTCACGTGATCCCAAATGTTCCTGTTGGCAACTCCATATGCTAAATGCGTATCTGCCACTTCAGCATCCGAATTATAATAATGTAACTTGTACTAAAAAAACTCAAGAAGTTTAAAGATAATATTTCATAGAATGCAGAAAAATATGCTTGAAAACTATCATCGAGAAACAAACAATCATTCATTAGACTGGCCTTTAATTAATTCAAAGGAAAATAATTATCAGACATAAATAGCTAATTACTCTTTGAGTACAAGACGACCCTACACGGTGAACACTTTTAAGATTTTGAACATCATTTTTTGAGACTTACCTGGTTTGTTTACCCAGAAGATCACGTGATAAAAAATCGTAAAATTATTTTTTAGCATCCTTGGGTTGGCCGCCAACTTTTATCAAACTTGCCCATGTCTGTGCCAAAATTTGCTCGGGCAAATCTTGAGTGTTTCAAAGTGTAAAAATTTTACATGAGAATTTTTTTTCTATTCAGGTGTCAAAAAAGATACCAAACCAAACCGTAAAAAACAAAGTAGTGTAGCTAGAAACATCGAAATTTTGTTGGCTTTCTGTAAAAATGTTCAGAATCAACTCATCCTAAACAGGAAAAAAGTTCTGACCTTAAGAATAAGCCAAAGTCGGACTTTTTCGGAAAGTTGCAAAAAATCACTTTGTGCAGTTATAAAGGCGAATCCGAAAAAACGGATCGCAGATCCGTCCTAGAAATGTCGTCAGTAATCTACCATTAACGGGTGTAAACGTTTTTTTGGTCCACCCTGTATGTGTATAGAAAAAGTGTGTTGAATAACTAACAACTCTTCTTTTGTTTCCCTTTGCCCCTAAGAAAACCTACGTGCAATCGGCATTATTCAAAAACTTATCCTACTTTCATATTTTACTTATCCTCTATTATTATTATCTGCTTCCCATTTTCAGTGAAATGGAGTGTGTCATCTATATGTATACAAAAAGTGTGTTGAATAACTAACAAATCGTCTTTTCTTTCCCTTTGCTCCTAAGAAAACCTACTTGCAGTTGGCATTATTCAATAACTTATCCTACTTCCATATTTTACTCCTGGATGCCTTCTTAGCGCCAACCCTGCAAAGGGCGCCAATGCTTTGTTTTTGTTTCTTGACCTGGCACTATTGGTACCGTATTTGTTGAACGTCTCTCAGCGAGAACAACTAGCAACAATATTCTAAAAATATACTGTATCATACCTCTGCTCCGTTGTACATTTTCTCAAACTTTATGTCTAGATTTCTCAGATAAGAATAAGTTTAGTGCCTTATTTCCTAGATTATGGGTTTTATAAGCAAATATTTCGAGGTGCAACAACTGTTTCGTGCTGGGAGAACACTTGAACAAATGTCTCTAATTTCTTTAACGACCTCGTTTAGACAGACATGACACGCAACTTCGGAATGACCATTACCAGATTCTTTCCTTTCCCAAATAAGTGAGGGTGGGAAGGAGAGAGAGAGAGAGAGAGAGAATGAGAGAGAGAAAGAAAGAGAAAGAGCTAAGAAAACTGTTCTCAGAAGAAAAAAGTTTCCAAGAAAAATTTCTCGTTGGGCAAGGAAACGACGTCTCTCGTAACTGTATGACAAAAAGTTTGACTGTAACTACTGAACTTAGCAGGAGTTTTCTTTATTTCTTTGTATCTCCTATTTACAGGGAAAAAAGTAGGTGAATTAATCCATCGAATAGGAAAAGGCTTTGATTTAAAAGTATAAACTTATCAACTGGAAATTTGCTGATCTATGTAAAGAGAATAATCTCAGTCAGCATGATCTGAAATGCTTACAAGAATAATATTGAACTTGTGAAGGAAAAACTTTAGTCCAACGAAGATAAATAAAACAAAAGCCTCGTCTTGCAGATTGCGATTGGCTTACAAGTTTTGTAAAGTTCAGGATAACAGGACTTTGCTGATCCACTATCTGCTGAATGGGGACTTCCGTAACTTCTCATGCGACAGTTTGATGTGAAGAATAAAAATGCTGATCCATAGTTCCAGTACACATAAGATTCTTAGATAGCAAAACGGAAAAAAACTTTCTATGAGAGGGTATAAATCTAAAAGATCATCCTTTTAAACATAAGAATCTTGTATATTATCATAATGTAATATTATTAACTGAATTCTGAAGTGTCTTAGGGCGGAATTAATAGAAGTTTTTGTAATACCTCTATGGCGCTTAGTCACAAATTGCGTACTGTATAAGATAGGGAAAACCGACGCTTAGCAATAACTTGTGATAAAGAATTTGTCTATTAATTTCGCCTTTAATCTTATTCACAGTTTCAATATGGATTCCACACAAATATTTAGGGTGAAAATATGGAATAAACATTTTCTCAATATCATAGGTAAATAATAAATAAGTTTAAACATTTTGACCCAACCCAGGCTGGGTGAGGTTTATGTGCGGAGCAGGTTTGTAGGTTTCCTGTGGATGTAGCGTAACACCTCCTGTCGTTATATGACCGTGCAGATGAAAGCCACTTTAAACCTCAAAAAAAAAAAAAAAACAAAAAAAAAAATCACTGTTTCATATCGGAGGTGAAGGTGAATCTAATTAAATGATTGTAAGCACTATAACATACCAAACAATGATAAAACCAACCATAAAATCCATTCCATTGGAAGTACATTGCACGAACCAGGATGACCACGGAACTATTACATACCGGAGTCAATAGAATCCTAATATCCTGACACAAAGTCCATCACATGAACCACAACATTTTTTTGTTATTGTATCCATCATACCACTGGGGACAGTGCCGGATTAAGGCTGCGCGGGGCCCTTGGCATTTTCAAGGCGCGGGGCCCCAAAATTGTACTGAGTTTCTTTCTAAAATACTATTTTTAGAACCTTGAAACTGAAGCCAAGTGTTTTGGGCACTAATCCATAATAGTATCCAAAACGACGTTTTCGAAATGCATTTCGAAAATGCCCAAAGACTTTTTTTCTTTTAATGGTACATACTAGAATTGCACGTCTTGAAAAACAATCCAAAACATCATGATAAGTAAATTTGACGGCGCCGCAGGCGAAATTTTTGCAAAGTTATGGGGTAAAGTACTCGGAAAATAGATACAAAAAAATAACTTGAAAAAAACATTAAAAGCGTCGCAGGCGACTATAATGAAGATCATTTTTTAAGATGTCGATAAAGCCGATCACTGAGCACTCAGAAGACACTTTATGGGTTTGATGGCAGAGATTACCGAAGGCGATAATCACGTCCGTCAATATTGTTCTTTTCAATTACGAGTCTTTCTTTTTACTCTGTCTTATCCCGCTCAAGCAGGGTTGACGTTGTTCAACCTCATGGTTGAGGTTGATTGGTTTTGGCACATTTTTTACGGCTGGATGCCCTTCCTAACGCCAAAGATTCTATTTGATTTAACGTTGGATTAGGACGGGGGTTTTACCCCCCATTCGTGGAATCGTACCAGCTACCCACATTAACCCCACCCAGCCTGGTAGGGCCGGAAATGGCAGCTCAGTGTTTGGTGGAACAGAATTTTTCGAAAAATCCCGCCCCACCGGGAGTTGAACTGGGGAATCTGGATCGGGCAGTATCACAACCCTTTNNNNNNNNNNNNNNNNNNNNNNNNNNNNNNNNNNNNNNNNNNNNNNNNNNNNNNNNNNNNNNNNNNNNNNNNNNNNNNNNNNNNNNNNNNNNNNNNNNNNTTACATTTATTTATTTCAAATAATCAAAATGTAGATGTTAGTCTACACATAATATATATTCAGAAAACCTTTCTAGAATAATGGATAAATTTTGCAATAATTCTAATAAAATACTCCAATAATTATTAGAATCAGGAAATTTAGCTTTTAGCTTGTAAGTTAACATAGCATTAGTTTTGTATTCGTTTTAAGTATTATAATGTAACTCTCGCGTTTTATAAAATGGACACGCAAGTTCGTAAAAAAAAAAAAAAAAAAAAAAAAAAGTGTAGATAGTTGCTTGAAAAAAAAGAGGTATTGCAAAAATTTCTCTCTTCTGAAAGCTGAGTGTTTCACAAGTTTCTTTAGTTCATAGGCATAAAACAGCAGCTTCTCTACGTTGTGGTCTGTACTGCAGCTTGCTAAATTGCTCATCCCATACTATGCCTCCCCTCTGACGGGCAAGAATTGACACAGTCAATACTTCTTATAATTCTAGTACGGTGCCTGCCTCCTCTATAAATGTTTTTCGGGCCAATTGAGCGTGATTCTCATTACACAAAAAAGTTTTCAATATCATAAATCTGATCACGTAATGTTTTGTCTTTAAGTAAAAAACTACGAGATAAAAAATTATATCTTGTATTTTTCGAGCTACTTTTTGCTTCCAAAATCCTCGCGGGAAAGACATTGTTTGAAAACAATTCTGAAAAACAAAAAAAGATAGGATGTGAAAAGTTTTAGTAGAACACGCGGATGTATGTAGAAAGAGGAAGGAGATGAGGGGGAGCAATATTGTAGCTGGAAAAAAACCAAAAAAAACCTTTACTTTGGAGGAAATTTGAAACCTACCACCAGAACATTCTACAAAACTCCTTGAAGTCCTATTTCTTTTTAATTTAACGCTTTCAACTACATGATCATATCACGACGGCTGTGTTACCACCCTCCATTCGCAGGAAACTCACAAACTTGCTACACACATTAACCTCACCCAGCCTGTGTTGGGCCGGAATGCCAGCAACACGAAGTCTTCACCTCGCTGGACGTTGCTTAACTTCGGTGGTCCTAACCGGTGCACTCAACGCGCCATTGACGCTGGTAGTCTTACTTTATAGGAGGGTGGAATTTGATGGTTTTAGGTTGTACGAGTATATATTTTTTTTTTTTTTTTTTAAGTTTCCATGTATTTAGTTATCACAATAGCATCCTCAACAAACAATGAGGGTATACTCACCTTCAAAAGATAAAAAATCTTGTGCTTAAGGTGGGGATGAATGTTGTAATATGTTGTAATGAGCTTTTCAATATTTCCTTGCCTATGTCTATCCCTACTTCACTAAATTGGCCTCTATCTAGAGGTACAGGCGGTTCCACCTATAATATTCAAATAGTCTGAGGCCTTCGAACTAGACCCTGGGGTCAAACTTATCCTTCAAGTGGGTATAATTTATTTATCCTTAATTGCTTTATCCTTGGCATTAAATATACTTTATGTGACAAGTAGCCCAGGCAAATTAGTGCTCTAGCGGCAAAAAATTGCTCAATAGCTGGAAATCGTTTTAAACCCTCAAAGGGGTCCTGAATAATGGGTATATGAGTTTGCGACGGATTTTAGGTTGTGCTTCCGAGTTTAGGGCCTAAATAGTGGAAATTTTTTGCACTTTTTTTAAAATTGCGCTTATAACTCAAAATATATTTATTCTACAGAAAATTTTACTCAGTTCTTATCTAAGGAGCATAAAATTATGCGTCTAATGACGTTTGAATCATTAAAATAAGTTAAGCCCTTCAGCCACAATCGCTCCTCAAAGATGGGTCATTTTTTCAAACATAGCTCAAATTTTGAAAATTCTCAACTTTTAACGCCTGTAAGTCAAAAAGGACTGCACCAATTGAAAAATTTAATAGAATTGAACTTGTAGAAAATGTAATTTTAAGTAAAATACTGTTTGAAATTTGAAATTTGCTTACTCCAGTGCTGAGATATGATTTTTCGTCCCTAGCGCCAAATTTCCGCTAAGGCAGTGCAACGCAAGAAACTTCATCTGAACTCTAAAATTATCATATTCTTACAACTTTTCAAGCAAAACTGAACGTAATCTATTGAATTCAGTCGAATAGGTAATTTAAAATTTTGAGAAACTTGCACTGAATTTTATACTAAGATCTGTTCACTGAACATGGGATTTCAAGACAGCAGGCACACTATGGAGGATGTAACTTGTTTTATATGCGGGAACATTGTACAAGAAGGAGCGGATAGAGGAATATTAAAGGAAAAGTCACTTCGAACGTTCATTGAGGCCAGCAGGAGGAGGAATGATGGGCATCACACGTGGTTACAGACTCAGAAATCTGTTATACTTCACGAGAAGTGTCGCAAAGGTGTCTTCACGAAGGAGTCAAACATTGTAAAGGTCGAAAAAGAAGCAGGAAACGGAAGCCGTGTGACAAGAGGCCGTGAGGAAATAACAAAATTCAACTTTAAGGAGCTCTGCTTCTACTGTGAAAAAGATGCCTCTGAAAGCTTCAAGGCTAAACAGAAAAAGCTTCCTCTTCATAGACGTGAAACAGTGCGTGAAATTCAGACACAAGAAATAATGCAAAAAATTAAAGGTTCTGCAATTGCCAGAGGAGATGAAATGGGGGCGGTGGTATTGCGTAGGATGGCAACTGAATCAGACCTCGTAGCCGCTGAAAGCAAGTACGATTATTGTCGTGGTATGTTCTTTAATTCACGCCCATCTATGGATCCTGATGCAGCTCAAGGTATATCTGGACGAGGGGAGTGAATTAATGTAGTAACTGGGGCTCTGAAGCCGGGAGACCTAAGTTTCCCAGTTACTGGGGTTTAACGAAGAAAAAGCCGCTGCTTCAATAACGCTACTACGAAAGGTGTAGGTATTAAAGAGTAATAAATTTACACGGAAAGATAAAAGGAAAAAATAAACTAGTACTATGAAATGAGATTGGATGGTCTTACCTTGAGTACTTGTACCAAGTACTTACGCCTTTAGAAGGGGATCAAAGGTGGTAGATCGAGGAAGGAGAGAAGACGTAACCCTGACCACTGGTTGTTACAATCTGAACGAGGCATCGTCGTTCCCAATCTATCGTACCGAATCTCTGCCTTTCTTTGTAAGATCATATGATATGCCTATCATCTGATATCGAAGTGTTATCTCTAACAGTTAGGTGCGTAGAGATCGAGTGATATGCGCGGGGTAAGTTTGGAGGCAATTCAAACTGCAGTCACATGGCGTGAACAGGGAGAGCTCGCTCAAACTGGTCACTAGTGGGATTGATTTCACCTTCAGTATGGAGGTTCTAGGTACTAACGACTTCTTAGGAGTGAAGCACTGAATACACCCCCCCCCCCCCCCCCACCCATAACATAACGTATCATCACTAAAAATTCATTAACTCAATTCGTATATGACAACGCCGATATAAACATGGATACCATTGATGGCCATGATACGTTCTATGTCATGGGGGGGGTAGAATAGAATAGAATAGAAATTACCTTGTTTATACTGCCGAGGTGAGACTAAAAAGTGGTTCACTCCTAAGAAGTCGTTAGTACCCAGAACCTCCATATCTTTTCCACAGTAGAATCAGCGCTCCTTGAAGTTGAATTTTGGTATTTCCTCACGGCCTCTTGTAACACGGCTTCCGTTTCTTGCTTCTTTTTCGGCCTTTACAGTGTTTGACTCCTTCGTGTAGACACCTTTGCGACACTTCTCGTGAAGTATAACAGATTTCTGAGTCTGTAACCACGTGTGATGCCCATCATTTCTCCTCCTGCTGTCCTCAATGAACATTCGAAGTGACTTTTCCTTTAATATTCCTCTATCTTTCCCTTTAATATGTTGTAGTCACTGTAGCCGAGTGACTTAGCGCGCTAGGCATTGCACGCATGGTGACCTGGGTTCAATTCCCAGCGGGATGGGATTTTTTCTGCTCTGTACTTGGATGTTCGGGGTCCACTCATAATTCGTGAGTCGTGAGGAAAAAAGAGTAGCTGCTTTGATATGAAGCAGCGACCGGTGGCTGAATCATAGGCACACAAATAATACAAAATATTGTAAATTAAACTGGCAAAGTTCTATGATTCTGCGCTACCCACTAAAATTGTGACATAACAACACAAAGAAAATGCATTTTTATTATTATATTATTAATATTCCTTCTTGCACAATGTTCCCGCATATAAAACAAGTTACATCCTCCATAGTGTGCCTGCTGTCTTGAAATCACATGTTCAGTAAAGATCTTAGTAAAATTAAGTGCAAGTTTCTCAAAATTTTAAATTACCTATTCGACTGAATTCAATAGATTACGTTCAGTTTTACTTAAAAAGTTGTAAGAATATGATAATTTTAGAGTTCAGGTGAAGTTTCTTGCGTTGCACTGCCTTAGCGGAAATTTGGGGCTAGGGACGAAAAATCATATCTCAGCACTGGAGTAAGCAAATTTCAAATTTCAAACAGTATTTTACTTAAAATTACATTTTCTACAAGTTTGATTCTATTAAATTTTTCAATTGGTGCAGTCCTTTTTGACTTACAGGCGTTAAAAGTTGAGAATTTTCAAAATTTGAGCTATGTTTGAAAAAATGACCCATCTTTGAGGAGCGATTGTGGCTGAAGGGCTCAACTTATTTTAATGATTCAAACGTCATTAGACGCATAATTTTATGCTCCTTAGATAAGAACTGAGTAAAATTTTCTGTAGAATAAATACATTTTGAGTTATAAGCGCAATTTTAAAAAAAGTGCAAAAAATTTCCACTATTTAGGCCCTAAACTCGGAAGCACAACCTAAAATCCGTCGCAAACTCATATACCCATTATTCAGGACCCCTTTGAGGGTTTAAAACGATTTCCAGCTATTGAGCAATTTTTTGCCGCTAGACCCCATTTTAGCACTAATTTGCCTGGGCTAAAGACTCTACTGGAATATTTATAATGAATATAAATCAAATACAAGCACACATACATATTTCGTGGTAACATCTACCTATGTTACCACGCCTTTTGGTTTGCTTTGAGCATTAACCTCGCCTGGTGGTTACCTTCCAATAAAGAGGGTTATTTTTCATCGACAGCAATATTGAATGTAGAAAAATCGACTTTAAAAAAGTCAATTCAGCTCTATGTTGACTCAGTATTTGACTTCGAATGTTTAAATGTAGCCGAAACGCGGCAATTTGTCACCGCTGTGTTGAGGTCTTTGCCCGTGGCTAGCGTCCTATTTGGATTTTTTATAAATCCTTTCTTAGTACGCACGTTAATGCCAAATCGAGACTCTGTCCTGAATTGGGAATCATTTGGTCCAGTCTTTTCGGAGTTCTTTTGATAATAACTGAATTAATATGTTTATTTTTAGCTGAAATCCGGCCGCTTTCCTGTGGCTTTCGTCCTATTTGTAAATTAAACCCTGTATTAGTACGCACTACGGAAATTAAAAATCCTTACAAACTAAAAGGAACTTCTGTGCCCCAAATTTGGAGACATTTGGTTCAGGCATTGCGCAGCTGCATTGATCATGAATGAATTGATGTAAATGGATTTTAATGCAATTACTGTATTAAGATAAGATGAGATTTTTATAATTTTAATTTTCATAAACTAACGGGGAACATCCATATTAATTTGATATAAATATAGAGATAAGATGCAGTGAAATATAGTTAAGAAACATAAATATATAGTAAGGATATACAATTATACATATAGAAAAAAGACAATAAATTTTTATCTTATGATTACATTATAACAAATATTAAGCATACAATATCTTTCTTTATTTTTCTTTTATTTCATTGAATGAACAAGAGAAGGGATGTACGGATGAATCGGAATTAGAAGCTTTATTAAATCAGTATAATCAGTATAAACAGAAAAGTGAGAAGTTGTACTAGATGTACATGAATATCAGAACATTCCTGGACAGATGTTTCGAGCTTATTTGCTCTCATCAGCAGGTAATAGTTCTGAATATCCATGTCACCAACTAACCTCTCTATTTTAATCAGTATAAACAGAAAAGTGAGAAATTGTACTAGAAATAATCTCATTATTCTATTTAGTGCTTTGTGGAAGTGGTGGGATAAGATTGCTAGAACAAATTGTTATCAGAGTGTATAAACAGCGGTACTGCTAGTCTATGTGGTGGTAGATTTGTATTCTGACTTAACCTTAACACAAAGCTCTCTGTGTGAAAGTTATGGAGAGAACAGAACCAGGAGAACAATATTATAAGTATACTGGTTATGTTTAATAGAAAAAGCTCCAAACAACAATAAAAGAGAATTTCATGCTGCACCAGAAAAATAAAAGAACTATTAGGATCTGCTTTTTATTGCCTGCAATATGCAAATACTCGGTGAGCAATCAGCCATGCTCACATAAATATTATGTAGAACACAGTTTTTTAATTGGTATATTACAGAGAGAAAATAATATTTTATCATCTCTAATAACGTCCGAGGTCCGATTATTTACTGTCGTCTTGCAAAACACAAGATAAAAAAAACCAAAATTAAATAAATCTTTAGAAAATTATCGCCTTAATTTATACTCTGAACAGTACCACATGTCAGTGGTATGGACCAAATATACAATATTAGATGTGTATTTAACAATATATATTTTAGGTTTAGTCAGTTTAAGGGCCGTATTATTCATGGATCCATTTCTAATAAAATAAGGTTTTCCGTCACGAGGGCTTCTCAAAGCTCCGTCACGCCACAGAAGCAGTATACAGCTACAAAGCTCGGCTTTGATATGACCTCTACAGTTGTTGTCAAGGTGAAAGGGGATAGTGTCCACTAAGATTAACAAACAAGTAAAAAACGCTTGCATACGAGTCTGCAACTATTGGGACATTTTCATCTTTACTATTCAAGGTCTAAAACTAAACTGACCAAATTTCGTATTGTGCGCATGACACATACTTTTTCTCTTCTCTCTTTTTATAATTTAATATTTCGTTACATAATTTCGTTACATAATTTCGTTACATAATTTCGTCACATAATTTCGTTACATAATTTTGTTACATAATTTTGGTTATGTGCCAGAGCAAAGACATGAAAATGTCAAAACTGCTTCATAATTCGGTGCATAATTTTAACACAAACCACTAGAATTACTCTGGACACGGAAGGAACTCAGAATCTTCCTTCTGGTTATCCCAGGGGTTTAGCTGCTGTTTCATGGCTAGGAAATAAAATACGCGAAACACTTATATTTAAATATTATGCTCCTCTCAACAGGATGTAAAATCTGCTAACACCAACTGTGGATTTGATTTTTAAAACAATTGTGATACATATAATATAGCTACCTATTGTAGAATATTTTATTGTCTTTCAATTACCATTTACCATGTATGTATGTATTGTATGTGTTACGTTTTTTTTTTGTGTATCTCGATTGATTTTTGATATAAATATTGTTATATTGTACTGAGAGCTTTGATAAATGCTCGTTAATAAATGAAAATAAAATAAAAATAAGTCACTTTGTTACCGTGTAATGGATTTAAGTCAATCCTTGAATTTATTCAGGCAGTAATTCATGTCAATCTCTTATTAAGTCAGTCTGAGACCAGTTGCCTATTCTAGAAAATCGTTCTCCATTCTCAAAACCCCCAATAACCAATTCAACCATCACACAACGCACTCCAATTAGTTATTGCGTTCAAATTAATCAACCAGAGTCGGTTGTGTGTCGGTTGAAAAGGAGATTATTAGGAGGTTATGGGAGGGGAAAGTGTTTCTGGAATAGGCTACAGGCAACGACTTTCTTTTTGTGTCGGTCGTTCCCACGTTATAGGGTTGGGTGGAAATGTCATATTCATTAACCTCGCCCTTTAACTAAGACATAATATATTATGTATATACTTTGTTTATTTTTTTCTTTTTTATATTATTAATATTGTCAATTTTATATTTAATTTTTACCATTATTTGTCTATATAGGTATACATATGTTCTACTAATAAAGAGTTTCTAAATAAATAAAATAAATTATAGTCATTCAACCATGTTCTGAACTTTCAACATCACTACAAACACTTGTAAAATTCAATAACAAAAATGAATGTGTTGTCTGTGTTTCTTTGAAGCTCACCCATTAACACACATCAGCCAAAAACGTACTACTTAAAAAGAGTGTGTGCGTGTGTGAGGTATATGTGTTTTGTGTGTGAATTGTGTGTGTGTGTATGTGTGTTTCATGGGTTGGTGAAGCGGCGAAGTGTAACCCTCTAGTTGCCTATAAAAGAAAATAATATATTATTATTTTTATACTCGTACATGTCTACACATCCTATTCAACTATATTTGCCAGGGAACATAATAGCGTGGGCCGGAATAAAGAACCCTGTGGAACTCATGTGTACAAAACGTAAGGAGAAGTCGACGAGAGGAGTATTTTTCAGAGCCGTTTATTGTTTCACAGCCATTTTCCCGGGAAAAAAGTGTAGGATTTCACGGGTTTGAAGTGCCTAACCTTAAAACTTGTTCACACTTTCAACGTTCTCGTATTGTTCGAGATAAAATTCACGGAAAAAAGGCGTGAAATATGGTGGGACACAAAAACTGGAAGTGCTTTTTTTTTATGAAGAATGAGACAGTGTACTATATGTCCTGGGGCTAGGTATCTTATTAGACCATGCGAGAGACTATTAAAAAAGGTAAATTAAAAAATAATAGTGAAATTTCCTTGTACTTTCCCTGTCACATAATTATTTTCCCATGTAATGTTATAATGGAAGCTGCAAGCTCCGTGCATTATACTGAAAGTTGCTCGGAAACTTGGGGAAACAGATTGAATTACTGTTTAAAATTCTACTTCCAGCTGCTGTACTGATGTCATGCACATAGTTCTACTTTGTGCTACATACAATAGTAAACTTATGAGGAATCAAAATTCAGTTGGCTGAAATCCTCAGCTACTTGTAAAATAATGCTATTATTATTTATTAAATTCTATAACCGACCTCAGTAGCTTGATCGATAAGGCGACGGACTTGTAACCTGGAGGTCGGTGGTTCAAGTCCCGGTTTCAGCGTAGAATTAGTAAAGCGAGTTTGAGTAGTTGTGATCTCACGAAACTGATTCGCACAAATATGATAACTTATTTTTAACTTATGAAATTCTATTTGAGATAATAAGACATAGTATATGTACAATAGTAATAATAATTAAAAAATAAATAAAAATGAAAACAGTATACACAAAAAGAAGAAAAAAATTGATAAATTTATACACACAGTCATGTCTTAACTAATGGACGGTGTTATTGCCTATGGCAATCTCTTTTCCCCAAAAAAAATACTCAAATAAACCAATCAAAGGTGTTGTTTACGCAAATAATAAAATCAAAGGTATTGATTACGCAAGTAACCCAATCAAAGGTATTGATTACGCAAATAACCAAATCAAAGGTATTGATTACGCAAATAACCCAATCACAGTGCAGTTGAAATTTTTTTTATTTTATGATATTTTTTTTATTTAAAATAACCCACATTCGAGGATTATGAGAGTGAACAAGTTCTCTGGAACAAGACAACGACCCTTGTCCAGTTAATTACTTACAGCGGACTGTGACTGGGAATTGAAAAGTCAACGACACTGCCACACGTTGCTCTCCATTCAATTCCAAAAGAAGCAATGTTGCCAAGTTAGCTGTCTATGTCAGCAGAACTTTCCAAAAGTTTGCAAAAGTTTTTCAATAATGGAGTAACAGCTGAAGACAGAGAACGGTGAACAGCAGGTATCTTATCTCTGAGCAGTGTTTATAATTAGAAACTGAATAGATGCCAGGGATTAGTCTCTGGTCCTCCACACAGTCTGCAGTGGAGGTCCTGAGGGAAACTGGGAGGGGAGGAAAACTTCATTAAGTTGATAATAAGGGTAGTGGAGGAGAGAGACATGGTCGCGTTAACAGTTTTCGAGTCTGCAATATACTAGGTAGCCATTGTCGATGGTGCGTTGAATGCACAGGATTTCGTAGGATCACCTAAGCAATGTCCAGTGAGGTGAAGACTTTGTGATACTGGTATTCCTGCCCAACCCAGGCTGGTCGAGGTCAATGTGGGTAGCAGGTTTGTGAGTTTCCTGGGAATGGAGGTTACACCCTCGTCACGAGATGACCTAGCTGTTGAATGGGACGTAAGACCCTAGTTAATAATAATATACTAGATACAATACATGTTTATCTCTTTTAAGAAATGATGCAGCACATCCGTGAGCCATAGTGACTCCAAATTATTGCATAGAATCTGTCTAGCTGTTCACGTAGCTCAGTGCTCACCATGTAGGCATAGCGTGTAGGATAGAGAAGTGTGGCTGTGGAAACCACCCCCTGCCGGCCTAAATCGTGGCGCCGTCAGCGCTAATATCGCAAAGGAGTCCTATACTCGTCCCTCACAAAATTTCTTCCCGGTATCAAATGTAAACATAAACGTAAATATATCAAATATAAACATAAACATAAATAGACCGCGAAAAATAGTCTACTCCTTTGCGATGGTGTCGCGCTATGTGGCGTTTCCATGCAACTTGGGTTCGTTTCCTCACTTCTTGATTCTACACGCTATGATGTAGGTCTACACCCAGCCGGGACATTATAAATTATTCTCCCATTTGGGATTTCGACGAGATAATAATCTCGAATTTACTGTTGGAATAATGGTACTCTTTAGTCCTATAATCGAGCAGTACAAACTAGGCGATATTATGAGTTCTCTTAGTGACAGACAAATCAATCTCTTTTTTCCTGCTCAATCTCTTTTTAATATTATTCCATGAATAAAATGTGGCATGTAGATAATGTGTCATTGAATAAAGTACCGCAAGAGAAGAACGATTTTCTATAATTGGATTTTTATTTCAATTTTTTTTTTTTATTAATTTTTTATTTACTTATACGAATAACTTTTAAAATCTGGAAAATTTTGAACAAATACACCAAAATCTACAAGAAAGACCTCATTTACAGAGATAAAATGTCTTTTGAGCTACTATTTAGACTTTTCCTCAATTCGCCACTGAGTGAGTTGACAAAGATGTAACGAAACTCAAAGTTCTGAAAAGTTAGACTTCAATTTTCCTCCTTCAGTTAATCTTACCAGGAAAAATTTTGCGCGGGGCAAAGTTAACACAGGTCAAGATAAGATTAAAGATAACCCGATTTTCAGAGGTAGCACTGACTTAGACCGGAGCAAGATACATGATGTAAACTGTGGTCCTTTCATTGAAATTTCCAGGAAATGTTTATATTTCCTGGGAAATTACGTAGAGTCGAACCTGGATGTAAGAAGAAAAACTTTCGGTCCCTTGAGTACTTTTCTATTCAGGTTTGACTGAGCTTTTTTACTCTTTTTTTTTTAAAAAAAAATATAAAATAAGGAAGATTAGGGGATTGTATTAAGAGTGAGAATGTGAGAGCGCCAACCCTTTTAAGAGCGCCAAAGATTTAGTTATTTGGCGTCTTTTTTTTTGTCCAACAAAGCTGATAAGCGCCCATCTGCTTGACGTCCACCATCGAGAATGTGTGAAGAAATGCATGCTATACATAAATCACCCATACTGTTAATCATCCATATAAGTCTGAATGTATCCTGTCAAAAGCCGTTCTCCGACCACACCAGCCACAACGTACAGACATGCCACCCCTAACTCATCATTCTCAAACTTACTAATTACATCTTCTGTTTCTCCTCTCCCGATATTCCCATTTTATCCCACTGCCCAATTCGACGGGATGCATTCAACCGCAGAGAATTTTGCTCTAAAAGATTTATTTTTTGTTTCTCTGTCGATTTGAATTCAGAAATATAAGTAGTTGTGTCTGTATTTCACGTGTGAATTCAACCAGACTAATAAAAAACAAGAAATGTATATATTATTATGATTTAAAAACAGGGTATTGGCGCGAACGACCCGCATCAGTCGTATTAAAGCACCTAAAAGGCAAAAAAAATGAGATTTTTGTTTCTTCTGATGTAAAGTCTTTTTTCTAGTGGGTTTCGAGCTAGTATATATATTTCGAACTTAAAGTTTCTGAACTTCAAACCAAGTGCTATTTGATTTCCAGACTCAAAATATCTCTGATACGTACTATTATTATTATTAAATACTTTTTTAGATATAAGAAGACAATTTGTACAATACAAATAATTATAACAACAATGTAAAAATGGAAACAATATACAATTAAAAGGAAAAAGAATAGAAATATATAAATAAAAATATGTCCTAAACTAAAGGGCGGGGTTATTGCCTTGTGGCTTTGAGTCTCAAAATACCGTTTTTACTTGCTTTTTTCCTACGGCGCGCTTAGCGCATGCTAAAAGTACTCACTTTATACACACAACATATCTATACAATTCATATATGTACAATTGTACATACTTGATAGTACATTCTGTATGAATACTTAAATGAAATACTGCATGGCTTTTGACAGTTCTCATATCTCTTCATTTCCCCCCACCCTCTTGCCCCTACCACTTTAACTGCCTCTTTTAATCTATTATACCATTACTTTTGCTTTCTCTATCTCTCTCTTCCTCACTCTATCTTTCTCCCTATTTCTATGTAGCTTTCCGACCTCTCTCTTATATTTTTCATAACTTTTTCTTATTTCTCTCTCTCCTCTTTATTAGGTTATTTCTATATCCCTCCGTTTTTTTTTTCTCTCTCTCTCTCTCTCTCTCTATTGCGTTATTTCTATATATCTCTGTTTTTCTCTCTCTCGCTCTCCTGTTTTCTAACACTTTCTTTTACTATTTCCTAAAAAAAAATCACTCTTTCTCTCTTTATCATGTTTTATGTCACATCTCTTTCTTTATTCCTTACTTATTCACATCTCTTTCTTCGTTTCCATTTTATATTTTGTCCACCGGTTCATTTCTCTGTCTTTCATTGAGTTGTTCCTCTAGCTCAATCTTTTCCTCTCTCTTTATCTCTCTCATGCACACTTTTTCTCTTTTCTTTCTCTATGTTGCGTTCTTTTTATCTCTCCCCGTCCTCTCTCTCTTACGCATGTTTTCTATGACTTCTTTTTGTCTCTTCTTACTTTTATCCTTTTTTTAAAACTTTTTTCATTCAGTCTTTCCTCTATTTTAATTTTTATGTTTTACTTCTCTCTTATGATTTTTGTCACTTTTCCTTTTCTGTTCCCTTACTTGTTTCCTCCCTATTATTTTTCTTAAGGTATTGCGTTCTTTCAATCTCTCTTCGTCTTTCTCTCACATAGCTGTGATAATATGAGTTCCTAATTGCCACTCCTCAGAGAGTGAGAAGAGATGAGGAGAGACGGTTTATAATTGTCTCTCCTAATAATTAAAGCTCGTATGTTGTGCACACTCAGCTTGAATTCACTCTAGGGCTTAACATCATCATGACTGGAGTGGGGAAATTGTATGCTCGTGGAGAGTGCCTAGGCTCGCGGTTGAGACAAGAGTTCCTGGGTTCAAGCCTCAGTGTTTTTTCTTTCTCATACATTCAATTACTTTTTTTTGAAAAAACAAGGCCTGAGAAAAAAAGGACAGTTTGAGAAATGGACCCCGGCGTTTTTTTTGTTTTGTATTTTCATATTGACTGTTATGTTTTAATAATTTACATAGAGTATCTTGAAATGATTTTAAACCTTTAAATTTAATAAAAAAAAATGCCTTTTTACATTGTTTTGTCTGATAGGAGCAAACTAAAAAATGGAAAGTTTTCACCAATATATTTTTATAACTTGGGCTTTTAGAATAATCTGACTTATTGTTTCAAATCAGGCAGTATAATTAAGGTGATATTATAATATGTTTCCTATCTTATTTCGCCCATAATTCCGCCACTGGTCGCTGCTCACATCAAAGTAGGTCCTCATTTTCCCTCACGAGGTATAAGTGGACCCCGTAATATTGACAATAGAGAACTGAAAAATTCCGTATCTGCTGGGATTCGAACCCAGCCTAGTGCGTGCAAGCCGAGTACGCTACATTACTCGGCCATGGTCCATGATGGTGGTTCCTTGTAGATATTGAAGTTAAAGGAAAAGTTACCTGAGTTGTGTTAACACACATTGTGTGCCCAGAGGTAGAACCATGACATACCCAATCGGCTCACGATGTCAGGTGTTTTTGCCTGAAGTGTATAATTTTCGTCAGGCAAAAACGCCTGAAGTGGCCATAGTGGATAATTTCGACAGGCGTTTTCGCTTGACACACTGCACTTTATCGTAAGTACTACTGTCAGCCGAAAACGCATGACGTGGCACGGAATGTGTTAATCACTATTGTGATATCACACTCACACTCGCTTTACTAAATCTACGCTAAAACCGGGACTTGAACCACCGACCTTCAGGTTTCAAGTCCTCCGCCTTATCGATCAAGCTACTGAGGTCGGTTGGACATTGAAGTAGAAATAAATGACTGTTAAAATGGACGTCGCTCAGTGACCGAAAGTCTCAGAGACCCCAGTGCATGATTGCATTTGTCGGATGACGAATTTATTTTCACCGGGGATGGATGGGAATTGAAATTTGTCCGCTCCAGAAATGAAAGTCAACACTAATTAGAACCTAGAACAAGACTTGGGGGAGAGAGAGTTGACTTGGGGGAGAGAGAGAGTTGATAATGGGGTATGGAAGCGAGAGAACATCTTAGAGAACGCTAGAAAGAGAGAGAGAAATGTTCTGTGAAGAGAGAGAGAGAGAGATGTATAAATGGTACTGTAAAGAGAGAAAAATTAGAAAAGAAAGGAGAGAGAGAGAGAGAGAAAGATAGCACAAAGGGCGAAAGAGAGACAGAAAAAATATTGAGGGGAAGAAAAACGAGAGAGAGAATTTGAGGAAGGCAGAGATTGATGGGGGAGAGAGAATGAGAGGGGAGGGGAGGGTGGGAGCGAGTTGGGGCGGGGGGAGAGAGAGAGAGGGGCAAGGGGCGGGGGTATACAATGGAGGCCCAAGACAATGGCAACCCCGCAAGCTTTCTTCTTGTTAGAATCAAAGTGGCCCGGAGGGTAACGGGGGGGGGAGGGGGGGGGGGGGGTTCAAAGATGAAAATGGGGGGGAGGGGGGATATTTTTTTCGCGATGATAGAAAAACACTGGAAAGACAAAAGAGGTTTGACATGCTTTTTTTCTAATTAAAACAAGCGCACTGGATTTCGTTCAAGACATCTAGAACTATTATTATTATGACAAGCACGAATATCTAGGTATTAATGCAGAGCTTTGCTGGTTTTATGCTTGGGTAGAGACGACTAATGAGCTAGGTATGAAGGTGTCGAGTTATTGAAATTTTAACACTGAAATCATATAACATAGAGGGAACCCTATGTATCAAGATTTGTGTCCAGTAGGGTCCATCAGCTGATTTCAAAACCAGTGTCGGAGTTGTAGTAATTTTTCTCTCGAGAAGGAGTGGGTACCTAAAGTACCTGTGTAGTTCTTCAAAAATAATATTTTTACTTTTTTCATACTTGCCTATTAGTTATTTTTGTCTTTGTTTCCTTAGAGTAGTAATTATGTAGTAATATAAGAGTTAATTGGTATCTGCCACTGCATGAGGTAATAAAAAAAAATTAAATAAACTGAAACAATCAGATGCCAGGATTTGTTGAAAGAGGAACCACAGTTGATCCATCAGCTGTTCAAAGTTGGACGCATAAATTTGTTCAATTCGAGATAGTTAAGGTATCCTCTATGTTATATGATCTCAGTGGAATTTAACTTTCTTTAAGATAAAGACCCTATATCCCTCTTTAGTCTATTAACACGTATGAGACGGCGTGCCCACCGGTGGGTCACATTTTATATGT</t>
  </si>
  <si>
    <t>CCTCATTAGACTGCGTTCCCACCGGTAGGTCACGTTTTTTTTCAATTTCCCTTGTAACATGACCTACCGGTGGGCACAGATAATGCTATGATTAATATATTTTTGTACTTGCCCGTCCCAGAGGATAGTTTTTACCGGGTGAAATTTTGAAAATCGATTCAGCTCAAAAGATATGGCCTTTTTACTGTAACCTCTTTTTTGTGATTTTCCGCAAATAGGTCTTGAGTAATTTTAACCTATAAAGGTACTAAATTTGGCTGTCAGCGTCAGAATCATCAACACTATCAGCACTAAAATCATCATCTAGATTCCTAAAAACCTCTTCAATTTGATCTTTTTGAATTCTTTTATTATTGTCCGTCATATCTGTAACATAAAAGGAACTAACATATAGCATAAACTCCTCTAAATTTTTAATTTTAGAGAAATTTTATCGTGACCCACCCGTGGAACACGCCGTCCTGGAGAGCTATTTTAGTCCGTGGGACGGCGCGGCCACCGATGGGTCACAAAAAAACATTGCCAACAATAAACGTTCTGAAGCACCAAATGAAAAAATATCGATGTATATCGTGTTTTTACACTAAAAAGAAATCAGTGCAGCAAAAATTGTCATTTTGTCATTTTTGGTACAAAAACCTAATTTGAAGCCGTCCCAGCGTACAAACTATAGAAAATAGGACCCGTCTCATACGTGTTAACACCTAGGTAATTTATCTATTTTTTGTTTTTTTTCTCTCTCTTGATCTATCATCTTCTTCTTCTTTTCTCTCTCTCTCTTATTTCCTTATCCTCTCTCTCTCTATTTATTTATTTACGCTTTTTTTTACAAAGAAATTAACAACAACAAATTAACGACAATTATTAAAAAAAAAACACACAGAAATAATAAAGAATATTATTAATTTTTAATTACAATTTTTTTATAATCCGGGGCGAAGTTAATGCCTACCATCTATTCATCTCAATTTTTTGAGATGAATAGATTTTTTTTTTCTCTATTTCTTTCTTTTCTGTCTTTCTTTTTCTCTTTTTTTTTCTCTCTCTCTCTCTCTCCTCTGTCTCACTTATAAAAAACTTCCTCACACTTCAGTAGAATAGTGTATACGTATACATTTTCCCGGTCTATCCAGATGTTTCACTTTCCTTCTCTGTTTTCCGGTTGTCCTGAATGAAAAGAGAAAAACTTACAAGAGAAGAAAGACGTACAGAGACAGAGTCATAATACAGCATGATACTTCCTGTGAGTGAGAGAGAGAGAGAGAAGAGAGAATATTGTTTAGGTGTGGAAGATGGAAAGGGAAGAATATTGCGAGAGAGAAAATATAGAAAGAGAATAAAAATACAGGAAGAAATTGAAAGAAATAGAGAGTGTGTGAAAGAGGAAGATTGCAAGGAGGAAGAGAGAAAGACAGATAGAGAAGAGAGAGAGAGGAGGAGAAAAGAAGAAGGAGATAGAGAATAAAGAGAGAGGAGGAGGAGAGAAGGGAGAGAGAAACACAGTGAAAGAGAGAGAGATATATATATAAAATATACAGTAAGAAAAAGAAATAGATGGCGTTTGAAAGAGGAAAATCGTAGAGAGGAAGAGGAAAAAATATAGGGAGTGAGAGAGAGAGAGACGGAGAGAGAGAGAGAAAGAGAGAGATGGAGAGAGAGAGAGAGAGAGAGAGAGAGAGAGAGAGAGAGAGAGAGAGAGAATAATTATACTGATAAGAGGTTCCTACTTAAGAAAGAAGAAAAAACGAGAATGTCTGGAATGAAGAAAAGCCTTTCTGGTGAAATGCTCTCGAAGCCTCTAACTGGAGTGAAAGTTGAGAGTTGAGATTGTAGAGGGGAGAGGGAGAGAAGAGAAGAGAGAGAAGGAGAGAAGAGATAGAGAGAAAGAGAAGGAGGGAAAACAAGAAAGGAAGATAGAGAAAGTGTAAGAGAGAGAGAGAGAGAAAAGAAGGAAGAGAGAGAAAAAAGAAGGAAGAGAGAGGGAGAGAGAGATATAGAAGGAGGAAGAGAGACTGTAAGAGAGAAAGAGATGGGGGAGATCAAGGGAGATAGAGAAAATGTAAGAGAGATAATGAGAGAGAAAGAGAGAGAAGGAACAAAAGAGTGAGGGATAAAGACAAAGAACTTCTATGAGGACTTCTAATGAAATAAAAGTGTTCTGCTTGACTTTGGTAAGGATTTGTAATTTCGTATGGTGGTATGTTTGGAACTTCTTTATTAGTATGTATATTCCCATGTTGTACATTAAACAAGATTACATATACCTAAATTATAATTATATAGAAATACGTACACTTATATTTTTTTCATGCGTAATGTTAATACAGAAGGATCAGTTTAGTCAGTTGAGCGTGAAAATGAAAGTATCATGACCAAAAAAAAAAATGTCACGAAATAATATCTGTTGTATGTCATTTTTAGTAGTCTCATTTTTGTATCTAGTGAGGTGTTTAAAACCATTGATAAAAAATCTTGCATTGTGAATTTAGTATTGTTTTTTGCTGAGTCTGGCTAGCCCATTTATTCAACTGGCCTTATCCTCATTTCAAACTTCTCGAATGTAACATACGTTTACTATATTATGGACAGATAGCAGTGCCCTGTGGTGGAACATGTTTTTTTTTTTTGAATCTAGGAATTTTTTAAACTGGATCCACATTTCATAGAGACTAGGGACACATTGAAACTGATAATATATGTTCATTCATAGTGGGCAAACTGATGGAACTATTTAAAAATGTAACTTTTAAAAGTGAAATCTATGAATGTCTTCTCGAATGGGTAGAGAAAAAAACAGGTTTTCTCCAATGAGTCTTTTTTTGTAACAAAATAAAATTCGAGTTTTTGTAATTCCTTTTTCTTAGAGTTATTATACCTAAAAGAGTACTAAAAAGAGGAGGGAGAGAGAGAGAGAGAGAAAGAAAGAGATAGGGAGAGAGAGAAAAATGGTAATGGATGGGTAGAGGGGAGCAAAAAAAATGAGATTTCTATGAACAAGATTCAGCATCGGTAAAAAGAAAGAGTTATATGTACGTACAGAAAAAAGGGTGCCTTTTGGACATGAAAACTGTAGTAAGACAAAAACTGATGATGTAAATAAGAGAAGAGAAGAAGAGAGAGAAGAAAATGAAGAATGGGAGAGAGAAAGGGATCGATAAAGAATGAGAGAGATGGATGAGGCAAGAACGAATTGAGACAATTGAAGAGATGGGGAGGAGATGAGGAGAGGGTGAAAAAGAGAGGGAGAGAAAGAAAGAGGAAAAAAAGAGAATTTACAAAGGTAGATACAAAAAGTTCAATGTATAAAAAAGTAATTGGAAATCTGAGTTACATAAAATGTCTCGTAGTCATTTGTCACGATTTTTCTCTTGTCTTGATTTTTTATCTTAGCAGAGAGTACTGAGAAAGCTCAGAAATTATTGAAGAGTGAAGCAAGGACGTAATGCTTCGGAGAAACGATAGGATATTATTTCTATCTCTTAAGTCTTAAGAAATATATTCTTAAGTCGACTTTTAAAACCCGGTTTGGATTACATCGATCTCCTTCAAAGTTTGTCTATCGCTGTTCAAAAAGGCAATGATGCCAATGATAATGCAGTCTGTATGGAGAATATGAAGCATAAATTATATTTTCCCCCTCTGACCTTTTACTGAAAGTGTTTTATTTGTGAAGATATTGTAATTTTTTGAGTTATTTTGATCTATCTTATTCAACCTAGATTATAACAAGAATTGAATATTGAATTGAATACTTTTATTTATTTATACAATAATGATATTACAAACAATACATCTCCTATAAGCTAAGTCTAACTTCTGAGTCTAACCTATAAGCTAAGTCTAACTTCTGAGACGAAATGAAATACAAAATAGAAACCAAATTGTTGTTTGTGTATATTTGGGTGTAGTGTCGCTCCCAACTTTTTGGTTTTACGGGGGTTTTTTGCCCATGAAATGCTGGCTAGTGCAAATGCAAATCCCATATAACTCAAAGTAACCTCACCTAGCCTGGGGTCAAGAATACCTTGCAAGACGTGGATTTCTATAATGACCATTTATGTATTTGAAATCTAGGTTGTCACCACGCTGAACGTTTTTTTTTTTTTTTTTTTTTTTAACTTTAGTGAATTGATGAGAGTGGGTGTAAAAATTAACATTTACGAATGTCAAACATTCAGTGAAGGTGATACGGTAACCATGGCTTAAAATTTAAAAACTATACAGAGAAAAAAAAAACAAAAAAAAAAAAGGATTTCATATTTTGCGGAATTGCGGGACAATTATTTCATTGTAACAACCTCCAAGTCCAAACGAAACATTGCAATGCACCTGACAAAAAACTAGGTAACCACTACATTGGAAAATAAAATCAATAAAGCAGATATAAATAAACTGTAACAGAAAACACAGGAAAAAGAAGCGGTCGGAAAAAGATTACTGAACGTAAATGCAGGAAAAGGTCAAAATGGCTGACTGATGGGATTTAATTAAAAGATTATGCTCTCCATGTAGTCAGCAAGGTGTCATTCATTCTCATTCATTCCAGATTGACTCGGTTCTGCCTTGTTAGTCCTGTGGTGAAATGTGCTCTAGATTAGCAGACCGAAGTGAAGAGGTCAGAGTTAGACTAAAAATTTTTTGTGATTAATTAAAAAATTAATTATTTATAATACCTAACTACTTATTATGTATACACATAATATAATGATTAATCCTACACATTTTCCCGTTTAAATGAGTTTGGCGTTTAAACGGTGCGGCGTTTATGTGTTATTATAACGATAAAATATAACGATAATAACACAAAGTCATCCCTTAACAATGTTGGCGTTAGGAAATGTATCGAGCCGTAAGTGTCGATAGTAAGAGTGCCAGAACCAACCATCCTCAACCATGAAGAAAAGATTGAACACAATCTGACCACAAAAAAAAAAAAAAAAAAAATTGAGAGAAGGCAAAGATTTGATTTTTAATTTGATAATATTATAAATTGTTTTTTTTTTTTTTTACATCATAATATAATTCCCCTAAGCTTTGAACTAATTTATAATGAGAAAAAAAAAGAAGATTAATAACTATGCATAATAATATGTTGAATGTACAATTGTACATGAACATTAAAATGGAATTGAAGCAAAAACAAGACAGTGTTAAAAATAATGAAGAAGCTTTAAGATCTGTTGAGACTAAAGAAGAATAGAACAAGAAATACTAGAAAGAGCAACATGAATTGTAGTTTTTATTTAAAAATATGAAACAAATGAAGTATACAGAGAAAGAGAAAGCCAGCAAGACTTACAGAGATAAAAAAGTAGAGAGGTGACGGAGAGAAAATGAAGTCATAAAAAATGATACAAAACTTCAAAAAAAGCTCCATTAAAGATATTATTTACTATTCGAGGGAGGTTATGAGCACCAAATCATCCTCAGCAATACAGTGGTATCATAAACATGGAACTATGAGAGGATACAGGATACTGTTTGGATAATATGCTCACGATCAACACGATCCCAACAGAGCTCCCACGCAAACATGAAATAAAATGGAAACTCGTAAAATGGAACGTTTCACGTGTTGCAAGGTCACGAAAAGCACTTTCCTCCGGTATTTGTTTTCAACTCGGGTGTTAATGGTATTCATGTTATCTTCATGAAGCCTTTCGTTCTAATAATTCATTCCAATTATTGTTGCTTTCAGGATCAAGTACAATGTCGTTCTCAACTTTCTTTTTAACAGGTAAGTTAAGATAATAAGATAAGATAAGAATAACTTTTATTTGGTATTTTTGCCACGAAGGCATTTCAATGTTCAGTGCGATACAATAATATAAAAAATAAAAATTACAGAACATCATTTTTACTATTGTTTTTTCCTTTTTTATGTTTGGTCATTTGACCAATGATGATAGTATTCATCTTTGGTATATGATTCTAACAATGTCATTCAAGATAACACAATTCCATTTCAATTTCAGTTTTATTCTTGCTTCCGGAAGATATTGAATTCCATTTAATGGGAAAATTCTGTTGAGAGCATTTGGGATTATCTCCGACGGTGTTATACTCGAAGAGTTTTTCCTAGCATTCATAACAGCTGTTATTATTGCTTAAGACTTTTCCAATATTCCCTTGTTTTTCAAATGTTTTCCGGGGTTTATAATAATATCACTCTTAATTTGAAGGCAACCACTAGGCGCGGCTCATGCTCAAAGAATTTTCTAATGCAACACTCTTATGTAAGTACAAGTTGAAGGTAACAAACAGGCCAGATTAATGCTATAAGCATTTTCTACCACCTAACCCTCAGAGTCTTATTATGTGGTCACAAACTCATATTAGTGAGGAAGAATTCATGCACTGGGTGCGATTGGAACGAACGGATCTCCACACTACCTGGATTACTAGACTTGAGCGTTAACCACTTGACTACCAGTGCATCAGAGCATATATTATTTTTTACAAAAAAACAATTCTTATATCTAATATTAGACATTTACGGAAGTAAAGAAAATCGTTCTCGGTAGAAAGAATATAAAATATTTTTTTATAAATTCGAAATTTATTCTGAAGAAAACTTCAACCAAGAAATGTTAAGCAGAGTTAAAGACATGTACAAAATGAAGAAGTCGAGAGAAGTAAATTGTATTATCATAGCCAACATCAGTTCGGTAGGAAGCATGCATTGAATGCATCGAAGGATGTGACCAACATTCTGATTTCCTTGGAATGAAAAATCAGAGAAAGAAAAATAAAACAATTCAATTGAGAATGAGGTGTACAGCGGAGATATGGGAGGGAAAAGAGACAGAGAAGTTAGAAGTAGAATAAAGAAAGATATTGGAAGAATACTGAGGAGTAAGGGACAATGCATATTGCATACCTACATTTGGAGATACTGTCTATCAATCACACAACGCATATTGCATACATTTTGAGAGACTGAGGATGCCTTTTGGGATCATACAAAGCAATTTTCATACATTTTGAGAGATTGAGGATGCCTTTATTAATCAGACTTTGCCATTCACCGCGTCCTTTAGTGAGAACATTTAGCTAGGTATATTTAGCAATATCATGCAACAGAACATTAACAATATATGTAACAATATAATGACCTTTTTATAGGATACCCTAGCCCATTAATTTGGGTGGCAATGGGGCTTTATAAATAAACAAATAAAATTTATAAATAAATCTCTACTTTAATTTCTTATTTTATTTTTTTCCATTGAGTTAACTATTCTTACAAGAGTTTAACTTTAGCTAACATTTTCGCTTTTTTCGTTTACAGACGTTAAACGTAAATTTTATGGTTATCCTTGAGATTAGATGTAACAAAGGCTGTTAACATTTTCCCACCTTTTACAGTAGATTTTTTTCAGGCGAGAAAGCTCCATGTTATGCGAGTAGGTACAATGTAATGAAATGAAAACAAGTTGAAAATTGTTCAAATATCTAATTTTAGAAAAAACATCAGGACAAAGAGAGAGAGAGAGAGAGAGACAGAGAGAGAGAGAGAGAGAGACAGAGAGTAAGAGAGGAAATTAAGAAAATTCTGAACATAAAAAGTGGTACAGAAAGGAGAAATAGAAAAGAAAAATATAAACTGGATATAAGAAGGGGAGGGACATTGAGGAAGTGGAGAGAGAGAGAGAGGGATAGAGAAAGAGAGAGAGAGTGGAATATCCTGATAAAAAGGAGATAATAAGAAAACGAGGGAAGACTATGTAGAAATAAAATGTATGCGAAAGACACCAATCATACTTTTCTCCTCTATCTCGCTATTTATTTCTTTCTCCCTCTCCCTTCTAATCATTTTTCTCCTTCTTTCCTCCTACTTTCGCCCTTCCCTCCACCATTATTTTTCTCTAGTCAATTGAAATAAGAAAATTGCTTTTTATATTACAGTCTTCCTCTTTCTCCTTTTTCTCGCCATCTCTCGTGATCACACCCTTTTATTTCAGTGTGTTGTCTGAATCTTCCAGTCTTTCTCTCTCTCTCACTCTCATTGTTAGCTACGTGCTCAATGGTTGTCTCCGTAGACAGTCAAGCCGAATAAACCGAGACAGTCGATTTCTGGAAACTGCTCTTGAACCGTTCCCTATTATCCGAAAAAGGTTGGTAGGTAGGTGTTGGTCTTTTGTTTTGTGAACTTCTATGAGCTGGATGTTTCATGTTTTTTTTTTTAAGTGAGAAGGTACTTGTTGGAATTTTATTCTTAAATTCAATTTTTCTTGCAAGTAAACCGGGATTTTTTTCACAACACATAAAACACTTCTCCAAGGAAATCTTCCCGAGTCAGAGTACTTAGCACTGAGGCAACATTACCTCTTCGTACAGCGAAATTTTTCTCCCGAGTTATTTTTGGTTCTTTTCGAAGGGTTGAAAAATAGTTAAAAGACCTTTTTTTTCAAATAGGATTTTCATTTGGTGTTTTTTCCTCAGTTTCTTGATACCTTTTATTTGATGGCTTATGTTCCTATTTGAAAAAAAAAAAAAAAAAAATCATAAAGAAAATCCGGGACATAATTGTAGTGTGTCCAGGAGATCAAATCCACTTGTCAATACTTCCATTAACTTATCTTTTTTAGTAGATAGTATACTTTTTAGTTAAACCAACAACTAATATTTCCATAGAGACTTCTCACTCAACCAACATGTGGAAGAACATTTTATAGTTGATTCAGCATCTAGAGCTCTGTAGACAGAGACCTATGACTTTACATCTGGGAATGAAAGTGAGCTTGACAGTTTTCAGCGAGTATCTGCCACGCCACCACTGGATTCAAAATGAGGTCGTGATGATTTGAAAAATAAATTGAGTGAGAAAATTACAGACCTACTTGAGAAAATTGTCATCAGCCTCATGTCTTTTGAAAATTATTTTAATGGATGAATATCTCAAGGTTTTCGTATTCATTTTTCACCCCCCGAATGCTGATATCTGGAGAAAGGGGAAAGTCCTATTTCGTTAACTCTGATGAGTTTATTGCAGTGGAAACTGTGTGCAGCTTCTAAAACTTGACCGTTCCTCATTTTTTTCATTCACTGGACAGTGAGATAGTTTGAATACTTTTACAAACCCGGTAACTTCTATAACAAAAATTTCTATAGGACTATTCTCACAATAAGAACTCTTTAGCCAGCGTCGGCACGTTAAATACACCAGTTCTCGTTCTAGTCACTAAAGTTAAGTAACGTTCAGTGAGATTAGGACTTGGAATAGTGACCGTGAAAACTCTAACCTTCGTGATGCTGGCTATTCCGGTCCCACTCACACTGTGTGAGGTTAATTTGAGTAAAACCCCCGTCGCGCGTCGTGACGTCATATAACCATAGTCGTGACGTCATATAACCATGCAGTTGAAAACGACTTTGTCAAAAAAACTCTTCAGTCTTTTTTCCATCATAATATTTTCTTTCACCATTATTTCTATCTCGAACAATGTCAACAAATATGTCTTGTCTCTTAGATTATTTCGATTTTCTCTTCCGCGTCTTATACTGCACACATATGTTTTCCATAAACTCAATGTGGCCTGTAACATCTGCAATAAATGTTATATTCTGATTTCTCAAGACAAGATTGCATCTGACGTCATTCCCGGGGTGGCATTTCCGCATGCCTATGACGGAAGCACGATGTTTCGACTATCTGACGGAACATCTGCAGACTGTTTATCTTGTGCCCCAACACTCGCGCTGTGATTGAGTGAAATGTCACGTCGCGTCGCCGTCAGCAGTACGTGGGGGGGGGGGGGGGGGGGGGGGGGGGTATTTTCCTTCTCCTCAAATCAGCACACCCGCCACGCGAAGGCGAAATTACCTCCCGGCTTAGAGAAAATCTTTCTGGATGTGACAGCGTGAAACATTAGTGCTTCTAACGATAATGTGAGGACAGCTCTGCGGAAGATTCAACGCTCTGGAGAATACCATGTGAATTTACTTTCTTCCTGCCGTGTTGCTACCATACTACTGTATATGTCCCGGTAGCTCAGTGGTAAAGGCGTCACTCTGTGAATCCAGAGGTTCCAGAGGTCGTGGGTTCGAAACCCAGCCTGGACATGACATGTTTTCCTCCCGTCTTGGGCTTACTGCTGAATGGGACTTAATAGTCCTATTCGGGCAGTATAAATAAGGCGATATTATTATTATTATTATATGCTAGTGGGCGTAGTACTTATGTGATGCAGTGTCTGCTGTTGGTATTTATGTGCGTACCAAGAAATGATTTTTAAAATTACAAAGTAACGCCTTCCACGGGCAAAAACCTCAGCGACGACAATGTACGTATGTTACACAGTGTGTCCTTTTGGTATTTAGGTAGGTGCGTAACAAGAAAAAAGTTCCAAATTTCAAAGTGCTGTGTTTTAAAGAGCTAGTGAAAATTGTCTGACTGGAGGACGTCAAACAAGGAGAAGACTAGCCAACCATAACGTCATAACAAACAAGCCTCTTTTGCAGTTCCCCAAGGGTTTAATGGTTTATAAAGAAAATGTTCAAAATTTTATTATGGTTCATCGCACATAAAAATATTTTGTGCTTCAGAACGAGCCAACTTTTCAACTAATGTTGGACAGAGACTATCACCACCCCAGCAGTAGCTAATCTGGCTACAAAAACAACAGCTAGTAAGTTTATAAATGTGTAGTAAATTAGAAGATAAATAACGTCATACATAATAACACTCTCGAAAACTAAATTTTAGAATAAAAACAAGACAGAAGCATTGCCCCATCAGACGAATTCAGGATAGTGGAAAAAAAATTGGCGATACATATGCTAATCTTGTACTGCACAGAAAGTCTTATAATTCAAAATTGAAAAAATGGAGGAATTCTCCATAAACTTGAAAAAAAGTCCATCAAAAAAGAAGAGAGAACATAGATTAGGAAATGGAAAATGTCATCGTTTTGAAAATATGTTTGTGTGGAAAAAGTTTATGTTGTATTAGTATTTGAACATTTAATGCTATAAAAATATTTTCATAATAAGCCCAGGGCGTTGAACCTGCTTTTCAATTTTCTAATGAGGCAGTGTTGCCATCTTTTTTTTTTTTTTTTTTTTTTTTTTTTTTTTTTTGAGGAGGTTTTTGAGAGTATTGGCCTACAAAATGAATAATAACACTAATAATACTAATTACAAAGAATTAATGAATCAGTTCAACCTTCAAACATTAGAACACAGGCGAGATGTTTGTGATGCGATTTTCCTTTTAAAAGTTATTAATAACCAACTAAACTGTCCTGAGCTTCAATCGCAAATTAAAACTCGCGATAATGTCAAAAATACTCGCAATAAAAATCCATTTGTGACAAATTTTTGTAGGACCAATATTTCTCAGAACCATCCTATCAATAGGTGTTTACGTTTATGGAATATAATATCTAATCCACCCTATAATTTGAACATCTATGAAGAATCAGTTAACTCTTTGAGAGATAAACTTCTCAAACTAACACATGTTCCACTGAGAGACTAGAGCATTATTAGCAAAGTTTTTATTTTTATTAAGAGATTTTTTTCAATTTTCATTTTTTTTTTTTTTTTCTTTCAAGGTAGGATATTACTTATTATAATAAGATTTTAGTGTTAAGTAGGGAAAACTTGTATAAATGGGTAGTTCCCGTAAGTTTATATAAAATTAAAAAAAAAAAAATTAAAAAAAATCTTGCGTAGTTGGCACATTTTGTTATCGACGCGCACCTTCAATTGCATCTTTTTTTTTAAATAATAATAATAATAATAATGTCTTTTATTGTACATTTCTTTTACATTACATAGTTACATGTGATATATAGCACACAGGAAAAGAAATGTTAAAGTGAAACTGAATGTTTTACACAGACTCGTCACACTAAGAGACCCACTACAATATGGGTCTCTAGTTCTGGTGACATGTGATTTAATTTAATTTATTTAAAGAGAACTGTGACACTTGAGTCCTTATTTGAAGATCTTCTCAAGATTGCCTCGTGCCTGGAAGTTCAAAGCAAGCAATGAATAATAATTGTGCAGTCATATTTTCTGCAGTCTTTCTCCATTTCCAACGAATGTTCTTGCTACTGTTGTATGTCTAGCGCTGCGGGGTGTAAACTCTGCACTAATTATTCAAAATTTTCACCCGGGTTCCGAGTAAATGTCGAGCGGAGGTAATAGTAAAGCAATTATGTTTCACTTGCACAAGGTTCTCTCTTTGCTTGCAGAGGCACTTTACTCTACTAGGAATTTTATTACTCCTTGTTGCAATATTCTCAATCATTATTTCACTAACAGGAAAAGCTCCCACCAGGAATCTAGGCATTATTGGTATACCAATTTGTAGGATTATCATACACATGGAACATTGTTATTCAATTAATGGAGAAATCTCTTGAAATTTTAATGCCGCTTTAACAGAATTCTAAATAATAGGCCTTTAAATTTCTAGAATCATAGGTAATTTCTTGTTGTACATATGGTGAAAGAAGAGCCACATCATTCTCTACCTACATCATCTCTTGAAAGAAGTGTATGACGATGAACTGAAATGTTGTTTTGGAAAATTCTGTACATTGAATCTGTGCAGTAATAGGATTAAACAATTGGACCTTTTTTTCATTCGAATTCTCAAAATAACAACAGCCAAATGAATTTTAAATCCGAGTATTTTTCATTCTAATTAATTCAAAAAATTCATGGAGTCTCTTGGAGGATATTTTTGTATTTCCATGTGAAATTTGGAAAAGTAAAAGTCTTTTCAACGATTCTATTGGGTGATTTTTTTAAGGGAGAAAAAATACACTAAAATAGCTTTTATTAGAATGTGACATCGTACAAGTGCGTTTTAAAAGCTTCTTTGAAATCTTAATGCACTTTATCAAAACAATAACAACACTCAAGATTACTTAAGTAAAATGTATTATTACGTAGAAATAACTAATCTTAGCTTTAAGAAAAACAAGAATGTTTAAACAGGAGCGCGGATACTAACTACCATACACCGGTTCAAGTTAATCCGCCCTTGGTGATGGAAACAAAATAAACAGCTTACCGTTACCTTCAACATGGTATTCCTTCTAACAACTAGAAAATAAGGATTTTCGTCTCCAAGTACTCAGAAATACAGTTGGATGAAGTGGAGGCTACAGGAAGGGGTGGAAGAAATACAGGTAGATGGAGAAGAGGCTACAAAATGGGGTGAAAGAAATACAGGTGGATGGAGCGGAGGATACAGGATGGGGTGGAAGAAATACAGGTAGATGGAGAGGAGGCTACAGGATGGGGTGGAAGAAATACAGGTGGATGGAGAGGAGGCTACAGGATGGGGTGGAAGAAATACAGGTAGATGGAGAAGAGGATACAGGATGGGGTGGAAGAAATACAGGTAGATGGAGAAGAGGCTACAGGATGGGGTGGAAGAAATACAGGTAGATGAAGCGGAGGCTACAGGATGGGGTGGAAGAAATACAGGTAGATGAAGTGGAGGATACAGGATGGGGTGGAAGAAATACAGGTAGATGGAGCGGAGGCTACAGGATGGGGTGGAAGAAATACAGGTAGATGGAGAAGAGGATACAGGATGGGGTGGAAGAAATACAGGTAGATGGAGAAGAGGCTACAGGATGGGGTGGAAGAAATACAGGTAGATGAAGTGGAGGCTACAGGATGGGGTGGAAGAAATACAGGTAGATGGAGCGGAGGCTACAGGATGGGGTGGAAGAAATACAGGTAGATGAAGTGGAGGCTACAGGATGGGGTGGAAGAAATACAGGTAGATGGAGCGGAGGCTACAGGGTGGGGTGGAAGAAATACAGGTGGATGGAGAAGAGGCTACAGGATGGGGTGGAAGAAATACAGGTAGATGGAGTGGAGGCTACAGGATGGGGTGGAAGAAATACAGGTAGATGGAGAAGAGGCTACAGGATGGGGTGGAAGAAATACAGGTGGATGGAGAAGAGGCTACAGGATGGGGTGGAAGAAATACAGGTAGATGGAGAAGAGGCTACAGGATGGGGTGGAAGAAATACAGGTGGATGGAGCGGAGGCTACAGGATGGGGTGGAAGAAATACAGGTGGATGGAGCGGAGGCTACAGGATGGGGTGGAAGAAATACAGGTAGATGGAGCGGAGGCTACAGGATAGGGGAGGCTACTAGATGGGGTGAAAGAAATACAGGTGGATGGAGCGGAGGCTACAGGATGGGGTGGAAGAAATACAGGTGGATGGAGCGGAGGCTACAGGATGGGGTGGAAGAAATACAGGTAGATGGAGAAGAGGATACAGGATGGGGTGGAAGAAATACAGGTGGATGGAGCGGAGGCTACAGGATGGGGTGGAAGAAATACAGGTGGATGAAGTGGAGGCTACAGGATGGGGTGGAAGAAATACAGGTAGATGAAGAAGAGGCTACAGGATGGGGTGGAAGAAATACAGTTAGATGAAGAAGAGGCTACAGGATGGGGTGGAAGAAATACAGGTAGATGAAGAAGAGGCTACAGGATGGGGTGGAAGAAATACAGTTAGATGAAGAAGAGGCTACAGGATGGGGTGGAAGAAATACAGGTAGATAAAGTGGAGGCTACAAGATGGGGTGTTAGAAATACAGGTAGATGGAGCGGAGGCTACAGGATGGGGTGGGTGACTGGGAAGTACTTTGGCTCAAGGAATGAAAGCTCTCACCGCAACTGTTGAGCTTTGTCTGGGTGGAAACTTAATCCAATGTAAAGCATCTTACCGCCGTTGTGTCAAACACTTCCCTTCCCACAGTGTCGAGGCCATTTCACCTCCAGATGCTTTGTCTAATACGTTATTTACCTACTTTCTTCCACTACTTCTTTACCTACACAGATTTCCTCCCTCCTGCATTGTTTTGTTACCTCCTCACCTACACTGTCCCTTTTCCTGTTTCACTTTTCTATTACCTCCTAACCAGTGCTATATTTGCTCCTTCCCTACACTACTTTCTTACAACCACTTATGATCTATCTCCTACATGTGTGTAAGGTTGTGATATTTTTATCTTGACATCTCTATATATAAATGAAAAATATGGACGGGCTTTGTATCTTTGTGTGCCCGGAATTGTTTACGCGAAATGATAAGAGATAGCAAATAATTGATGAGAAATGGCCCCAAGTAAAATTGCCATACGATACCAGGAAAACTTTCAAAAGTCCAAAATTCCAAACCGTCCTTGAGTTATGACCTTACTCCACTATTGGTTTGAGGAAGGGTCCGATTAAATTAACACCTAAAACATAATTAAATTTCTTTTAATTCATTAAAGGACACATCCTGACGTACCGTTCTCGATATATAAGCCAGAATGTTCGAAATTTTGACCTTTTTTTCAGACTTTTCATGTTTTTTAACAGATTTATTATTATAATATGTATAATTATTTATTAGGAGGCCAAAAGTAGCCGAAATCAGCCTAAAAAAAAACAGGTAAAATTCCAACACTTCAATGAACATGTCTACTAAATTTCAATAATTTGAAAGAATCCGGTTGGGAGTTTTCGCGGAAGAGACAGACAGACAAGCCGGCCTTATTTTTTATTTTTGACAGTTTATTTGACATGTTGTGGTTATTTCACAATTTTCTATTTTATTGTACCTTATAGGAATATTTTATACATTGTAGTTTACCTTTGTGATGTATTTTGTGATTTATTATTAGTATTTTTCTAACCTTTGTTTTTTTTATCTTTTTATTATTAATATTACTTGTGTAAATTATAGAGCTCAACTCGTCAATATATACCCGTTCTGGGGCCATTTATCACTTGTAGCTGTATATTACTTTTGACGCGTACCGGAGCTGTCAGCGTTTTTCGTGGTGGAAAATCTTTCTTTTAAAATACCTATCGGACATCTAATAAAATCTAACGGTCGGCTTAGATTTACTACTCCAGTTTTATATTACGGGACCCAGTGTGGTTCTGTTTTCCTTAGTTGGGCTTATCACGAATGAGCTCCAGATCGGCCTTACCAGCTATGTTTGTCAGATGAAAATCTACCCGAACATACGGATTGTTTACTGTCAAATTTATCACCTTTGTCCACTCTTTGCCACCAAGCGATACCTTCACCAAATATCTATCCACAGGGAGATATTGGACAAATTCTTCATCAATAGCCGCTTCCAGCTCTAATACTTTTAATATGTTTTGACCTACCATGCTGACTGTTCCATTCATTTTGTTGATTTCTTCCATTCTGTTTTTTCCGTTATTTTTTATTGTTTCGTCTTTGTTTGTTCCGTTCTTTTCGTTTGAATCTTTGACTGTTCCTTTATTTTCATATATTTCGTCCTGTGTGAACATTCCTTTTGGACCATTTTCCTTACTGCTTTTTTGATAATTCTTGTATGTTTCTTTATTTTCATTTGTTGCGTTCTTGATACTGCTATTCGTTGTTTCCATGATAATATCAATATCTTTATTTATTTCTCCTTGTCTCATTGTGTCAGTTTTTTCACGTGACATTTTCACTGTTTCATTATTTTTATGTTTGTCCACACTGATAGAAGAAATGTGATCATTTATTTTTACAATTCTGATGATAGCTTTCTGTAATTCTTCTTTAGTTGGAGGACTGATCGGAGCTGACCTAAGTGCAGAAGTCCGACGCTTGTAAGTAACTCGCCCGTGCACCCCTTGACGATGCAAGATGAAGTCCAGTTGAACATAGGGATCAGTTTCGGTGACATTGACCTCACGCGTCTGGTCTAGGGCGGCGGGGGCTCTGGCTGTCACAGTGTAAAGTCCCGGCAGCAACAGCCGCCAGTACTCGCCACGAGCAGTCCCTCTGATCACATGCCCGTTGCCTGCTACTTTAACGAGAGCTTGTTTAACGGGTTTACCGAAATTGTCCACGATTTTTCCGAAAATACCTTGACGCGTGCTTTCCATGAAGCTCAGCATAGAATCCAAGTTGGCGTGCCAGTACATCGGGAGGTCAGCGGCCGGCGGGTATTTGCAACAGCTGAGATACAGAGTGATCTCGAAGCAATTGGATAGGCGGTAGTTTGCGTCTTGCATACCTGAGGTACAAACACAATTCTAATTATTTTTTTTTCAGCTATTTCTCATTTTTTATTAATATTTTTTTTTTTTTTTTTTTTTTATGAACTATATTTGTCTTGTATGCAATACATACGAGACAACTAGCTCCCCAAATTTCGTTTTTGTAAAAAAAAAAATTAAATTTACATGTTTTTTTCAAGTTAGGGGTTTGGCTGTGGGTTGTGAGGTAATGACACACACCAGTAAAAACATACCTATTATGGAACCAGACATCAAGTTGGACAATGTCGACGCCAGGGGAAAAGGCAAAGTGAAAGAAGAAGTATTGATATTGTATGGTGAATTGAAAAACAAACCTCATTCAGCTGTATACTCACTAGCACTTTTTTTATTCCAATTCATCCCATTGACTATTCCGCCCGGAAAAGTTCTATTGCACGCGTTGCCAGGTGACATCATTGAATTTTTTTCAGCATAACCCTTGGCCAACTTTTTGAATATCTCATCATCAGGAGTTATGCCTTTGGAGATCTTGTCAGAGTCGTAGGGACAGCTGGCAACAATGGCTCCACCTTGCAGATTTCCGGAGAGAACAAACGACATATGTTTAATCATATCCATTATGTTCTTGGATTCAGGTTGTTGGATGTGTCTGTCAACAAAAAAATACGTTACTATGACAACGAAACATTATTTTGAAGAGTTGTAGAAACAGTTGGCAAAAATAACAACTTTGGACAGCATTGCTTAACTGGATATGATGGTAACTCACCGGTCAGGGCGTCTTATTGGTAAGGCAGAGGTCGCGGGTTCGAAACCCAACCCAAATCTGAAACACATAATAATACGTATTGGGCTTACTAATGGAATTGATGCAAAAGCTAGATGATACGGCATTTTGGACTCAATCATCAGGTAAGATTTCATGCTTTTATCCAGCGTTTTTTTTCGATTTAGGTTTAACGTCACATCGCTTTCAACTGCACGGTCGTGTCATGATTCGCATTCCCAGGAACCTCACAAACCTTATTTATTTATTTTTACAAGGTTTACATAACACTGCTACCCACATTAACCTCACTCAGGGTTGGGCCAGAATGCCAGCATCACGAAGTCTTCTCCTAGCTTTACGTTGGTCAATGAGAACAAGTGCATTCAACGCGCCATCGACGCTAGCTAAAGTTGCTTAGTTGCTTACATTTTAGACGCTGGCGCCTGGTACGTGAAGGAGGGGCGCGCTGGGTAAGGGAAGTCATTGTCCAGATCCACCTGCTTGAAATTGGTCTCGCCAGCTTCTTCAGGATCCTCGCATCCTTCTCCAGATATGCTGAAGCCGTCCGGATTAACGGTGGGAATTATCCAGATAGCGGTTGTGTTTAGCAGTCTGGTGACACGAGGATTGTATCCATCACTGTAGACTAGGTATTGCATGAGGGATGTCTGGAAATATCATTGGAAAAGGGGCCAAGTTCTAGAATCTAGAGCTTTCTTGTTTATACAGTTGAACCTCACATTAACCAGGAAACCTGGGTAAAAAGAAATTTTGTAAGCAAGAAACCTGAGTAAACAGGACTTGTGTAAGCAGGAAACCTGGGTACACAGGACTTGTGTATTTGTGTAAGCAGGAAACCTGGATAAAAAGGACTTGTGTAAGCAGGAATCCTGTGTGAGTTGGAAAAAACTAATGGCGTAATACATGACATTAATAAATGCCTTAAAAGAAAATGTAAAGTGCGTAGAAAAATTGATCATTATTTCTTTTTGTACATACTTCTAAGTTTTCTTTTTGATTTATTGTTTTTTTTTGTTGTTGTTGTTGATGATTGTTCTGTAAAGGACAGTAAATATAAGCACTAACTAGTATATCAATAAAAACTTTGTCACTGTTACTTCTTCTTACAAAAAGAGGCTCAAACCCAGACGGCTTATGCCTATAGCGATACCTGAATTATTGTGACTAGAACTGATTCTGGACTCTTTCAAGAGTATGAATACAAATATCATAATATGGTAACCAAACATCGCAAGCATATTCCAAAAGTGATGGTAATATAGCCCTAAAGAGAAGACAAAAAGCTTCATGCGATAGACTTTTTGAATTTTTGGACACATATCCTAATAAACCGGGACATTTTGAGATTTTTGAGGACAGAGTATTGATATGATCAATGAGAGACAGATTTTTTTCAAAAAGAACACAAAGATCCTTGATCAAGCTCGCCGGGAGGCGAGCGCTCGTCAAGTAGCGCCAGCCACCCGGCCTATATTAACACGAAACAGAGTTTATATGTATTTTGTTTTATTGTTTTCGCCCACCTCCCGCTAACTTTTATCAATTTTTATTTCAAATTCGTAATGAGACGCGAAAATAGATTGTGTCTCACGAAAGCGCGAGGTTCCTACGTACAGTTAAAGTCGTTTTCTGGCCACGCTGAAAATCTTGAATTTCATGAAATTATTCATACAGGTTTTTTTTTTTTCAGACCAATTTTCTGTCAAGGGTACAGCAACGTGTGCTTATCGTGGAAAGACGTGAGATACGTTTTTGAATAGGGAATTTTTATTTCTGCATACCTTTTATAGTTTCAAGTATTTATTTTTTATAGGATAGGAGATATAGCCTTCCAAAATAAAACCGGAAAGTTGCACAGAGCCGCCCCTGGTTATCTTGGAGCTGTGATTGTGGTATTTTTAGAAAGGCATTATCATAGGAAAAAATATAAAAATATAACCAAAGTATTACACTGGACCAAACTTCAGTTATGGCCTTTGAAAGGAATACTTATTATGGAGCCCAGAGCCGTCTATTGGTATCCTAGAAATGTGTTTCTGGTGTTTTTAGAAAGGTCTAGTCAAAGGAAATGAGATCTCTTAATTTCAGATGGTTGAAAGAACTAGAAAAGTATTTAACGTTCTCTAAAGGAATATCTATAATGAACCCTGGAGCCACGCCTAGTTACCCCAAGTGGATGACTGAAGGTTCTTTCTAAAGGTCTAATTAAGCAAAATTATACTACGATGTAAATAAAATTATAAAAAAATCAGCGACAGTATGAGGCATAAAAAGAAAAAAAAAACAGAATTTAATCTTATGAGAGTAACAAAAAAAATTTGCCTCACTCAGAATATGGGATTGATACGTCTTCGCTTCATCCAAGCTGCCAACAGATCGATATGTCAGAGTGGGAATAATAACATTTTATAACTACATTCAAAGATTTAGTCTACATCACGAGGTGACCTAGATAATTATATTATTAGAAGTGTATAAATATTGGCCAGTACGAGGCAAAAATATTGATTAATGTATATCAAATGATAAATATAATAAAATATTATGTATTGAGAAGTCTCTATGGTCGTCGACTAGTGTAGGCAAAACACTAAGTTTGCAAGGTGACCTGAGTTCGAATCCCGGCTAGGTAGAATTTTTTTTACTCGGTATTTTGGATGTCCGGTTTTCTCTTATATCTCGTGAGACAAAAAAAACAGTAGTTGCTAGTTTGAGTCAACCTCCTATGACCAGGCGCGGATATAGGGGGGGGGCATGGGGGGCACGTGCCCCCCCAGATTTTTTTGGTAAGCGGTGTTTCTCAAATTTCTTTATACCTAATCCCGTAAAAAAAAGATCTCAATGAGTTAGGGGGGCACGGGCCCCAAAATAATTCCCAATTCTAAGACTAATCCCGTAAAAAAAGATCTCAATGAGTTAGGGGGGCACAGGTCCCAAAATAATTCCCAATTCTAAAACTAATCCCGTAAAAAAAATCTGAATAAGTTAAGGGTGCACGGGCCCCAAAATAATTCCCAATTCTAAGACTTAGCCCGTAAAAAAAAGATCTCAATAAGTTAGGGGGCACGGGCCCCAAAATAATTCCCAATTCTAAGACTAATCCCGTAAAAAAAATCTCAATAAGTTAGGGGGGGCACGGGATCAAAAAACAATTCTGAGACCAATAAGAAATAACTAAATAATAATGTTGTCATACCACACAGATAGTCCGAGAAACCTGAAATTTTACCTATAGGTCCATTTGGATCAGGGAATATATCTCTAGGGTTCAGCTAAAAGGGGTAAGGACAGAAAATGGATGGGTGACACAAAAAAATCACATTTTTAGTCCGAAATGACGTTTATTTCTCTCAAAATTTGTCGTGACAGCGCCACGGCGGTGCCGTATCAACTCAAAAATAGAAAGTTTTAAGCAAGGGTTCAAGTTTTCATTTGAGATATCAATCACGAAATTCTGATGACCCGTTCTTGAGCTACGTTGAGTAAGGACATAAAATGGATGGGTAAACAAAAAGTATTTACGTTTTTTGACCTAGCTGGCATTTTTTCTGGAAATATGTTGTGACGAACTATCAACTCAGAGCGAAAATGTTTTTGCAAGGGTTGTAGTCTTCATTTGACATATTGATCGCGAAATCCTGATGAGCCATTCTTGAGCTCCATGGATATGGATGGGTGACACGAAAAATATTGACATTTGTGTGTGTGTGTGTGTTTGTGTGTGTTTGTGTGTGTGTGTGTATGATGTGTGTGTGCGTATGATGTGTGTGTGTGATGTGTGTGGTTTGTGTGTTTGTGTGTGTGGTGGGTGCGTGGTGTGTGTGGTGGGTGCGTGGTGTGTGTGTGTGGTGGTGGTGGTGGTGTGTGTGTGGTGTGGTAGGTGTGTGGCGTGGTGTGGTGTGGTGGGTGTGTGTGTGATGGGCTTGCAATGCGGCGGGTGCAACCCGCTAGTTAGGTATATTGTGCGATTGTGCCCCCCCAGTACAAGAGGGCTATATCCGCGCATGCCTATGACCGTTTACTTTCGAACGAAGTGAGAATTCTTTAAGTCAATCAACATTGATTTGTTACAATTTAACTATCCATCTACCTATGTATATTGTATGTAACGTGATACAAGTTGCATTTTTTGTCCAATCGAGCTGTAATTTTCATGTTATGTTACATTGATGTATAATTTTATTATTAAATGTATGTATATCTAGTAAATGTATATTTGTATATGCTTGCCTATTGATGTATAATTTTATTATTAAATGTTTATCTAGTAGAACTTCTCACTTTTTCTGTTTGTACTGGTTATGCTGAAACCATGTTTGGCAAATTTAAGTTGGGCAAAAATATGGGCAAGATTTCTTATGGCCATAGTAAGAAGCAATTTTAGAACATACAATAACGCTCAGCACTTTCATTTCCTCTTTATTTTACCAATATCGAATTTCCATCTACCTACCCTGTACGTACATAATATGATTAAAATTATATGGTAAACAAACCCCTTTGTCCGTTTTTTAACGCGCTCATAACTAATTTTACAATACAAGGTTAAAGCACTAGTTGATTATGAATGAATTTATTGTTAATAGATTTAAGATTAAATAGGTATGTTTTTTTTTTCATTATTTTTTACTGGTTGAAGTTCCACAAAAGAAGCACCAATTATCACACCGAGAACTATTTTGAAATATTGTGACCAGTTGATTGCATTTGGTTTTAACGTCCTGACTTGAAGTAGTCAGGACGGGGGGTTTTACCCTTCATTCGCTGGGAATCGTTTCAGCTACTCACATTTACCTCACCCAGCCTGGGTAGGCCGGTAATTCCAGCCTCACGTGTTTGGAGGGGAAATAATTTTATTCGAAAAGTCTGCCCCAACCGGGAATCGAACTCGGGATGTCTGGACTACGCGCAGTAGTCACAAGCATTACGCCACGGAGTTTGGCCACTGAAAGTCTAAATAAAGCATTTGTTTGGATCAATACTTCAGTATTTTGAAACGTAAATTACCTCGATCTCATTCAAAATTTACAAATACCTATATTGTATAAATAAAAACACTGCCAATTATGGACACAATACTTCCTCGTGATTGTTTCACATTGTATACACGTGCCAATTTTGAGATTTTATACTAAATCACTTGTATCTCCAAAACCGCTTAGCTGCGATTTTCTTCAAATTTGTTTGATATGGTAGAATACTATATTTCCTATATTCTAGATTCTACAAAAAGTTCTGTGTCGGCAAGGGGTGTGGACCTTATTTTTTGAATTTTTATCAAAAATTTCGGATTTTCTTAAAAATCAGAGTTAAATTATAATTAATTAAAATATATATATTAATAGCCTATGTAAAGCAATAATATGTACATCCATACAAAATTTCATCAAAATCGGATGTACCGTTCTTGAGATATAAGCGTTTAAGTAAAAAGATAGTGGTCAGGCGCATGGTCTCTTTCACCCAGAACCGCTAGTACGAATTTAAAATGGGACCATCTACAGAACTTCTCATATAAGTGTGCAAAATTTCATCAAAATCCGTTGAGTAGTTTCTCAGATACGCGCAAATCTGAGAAACTACTCAACGGAATATTTTTAACAGACCGACAGACGGACACAAAACCAAAGTTGCTCAGTAGGTTATGAAACGTCTAGAAATATAAAAAAATATCGGAGCCAAAAAATATTTTTTTTTTACAAGAACGAACACAATAGGTAATTCCGATTTCTAATATTAGAAATTTCTCGGAAGTAAAATTAGTCCTTACTAATTGCCAACAATACTGAACCGGGGTAGTTTTCTGTTAGTGAAGCTCTGCAGTGGGTTTCAAATTTTGAAAAGATCAACAAAATTGTTGAGCGATATTTAGTGTCTCTCAAAGGATCACACTTGTTATCTCAAGATTTGTTCTCTATTCAGCAAGCTCTGTGAAATTTTCTTTCAGTATCTATTTAAAGTTTGTTTTTTTCTTCTTCTTCTTTTTTTTCTTCTTGCAACTCATTGTAATTATTTACAGAACAGTGCTTGGATCACAATATAATTTTCGAGCATGCACCTCAATACATCTATGACCGTAAACAAAGTAGTGTCACCTCACTAGTTAAATATAATTTACCCAACATATTTCTATGTTATAGTTATAACTAGCGGGCTGTCGCCCGCTTTGCGGGCCGAGGCATGGCCGTGAAAGCAAAAAATCCTTTTTCGCCAATGGCAGGTGTTGTAGTGGGAGTTTCGAAAAATCCCGTCTTATTGCACATCTAGACTATAAGACAAAGCTACCTACCAAATTTCAGCTTCCTAGGACTTACGGTTTGGGCTGTAGAGCGATGATCAGTCAGTGGTCAGTGAGTGACTTTGACATTTATATATTAAGATGTTACTGCGTATCGCAACATCCTTAAATTTAAAGTCGAACTTATATTTCTTTACCTATGCTATTGAAAATGAGTCTAAAACATTGAAAATTAAAGATTGTTTTTTCTTATAAGTTAAGTTTTTTTCATAAATCAGATGAAATTCAATTAAATCAAAAAGTAGTGATATCCCCCAAAAAACACTTCGTGTAAAAACAGTCGTCAAGTGTGGAATAATCAAAAAGAACTGATATCAAAAACGTCAATTTTCTATGGTTGAAGGAATTATTTTTCACGTAATTAGTCTTTATAATTCAACCAAAATAATAGTCTTACAACAACACTACACCCTGGACCAAACTTCAATTTGGTATTTTAAGAACAATGTTGCATAATTACAGAACCACGTCCTTGACTACTGCACACTATTTTGTATGCAACACATAAATTTCAGAACTTCCACACTTGACGACTGTTTTTACACGAAGTGTTTTTTGGGGGATATTATCTACTGACAAATGGTAGAGAAGTTGAATCAAGGTGGTAATCAAAATGGATGGGAGTTACAGTTTGATAAAACTCCATTACCTCTCAAATATGAAGCGACAATTCCAAACCATTCATGCGCAATTGCTAGCCAATCATAAAATATCTGAAGATCCGCCAGTAAAGGCCTACAATCATCAAGACCAGCAATAGATTTATACAGCTTAATATCATCTGCGAACACGAGAATCAAAGAGTTTTGGGTGATCATTGAATATAGATCATTAAAAAAAAAAACTAAACAACAATAGTCCCAAATGGCTACCTTGACCCACGCCAGAAAACACTTTGATGGATTTAGTGCCACAACCACCAACTTTCAACCTTTGACTTCTTTCATTCAAGTATTCAGACAATCACTTAAGAAAACCAACACCGAAATCATAGGAATCAAGCTTAGCTATGAGAAAAGAACAATCAACTTGGTCAAAAGCCTTAGCCACATCGGTATATATCGAGTGGACAAAGTAGCTTTTGTCAAAGGAATGAAAAATGTCATGTTGGTGAGACAGCAGGTTGGTAACCGTTGACCGCTTTGCCGCAAAACCATGTTGGGTATAGGAAATGAAACTTTTAGAAACAGAAATAATTGATGGCACACTAGCTTATCCAAAACTTTTGGAACAGCTGATTGGATACATAGCCCTCTGTAGTTAAAGACATTGCAGCTATCACCCGACTTGAAATCTTGAAAATGGGAATTAAATTACTAAAGCTTTACTTCCATGTATCAGAATACAGAAGACCAAGAATCGTTGAAAATTTGAGTCAGCGGACAAACCAATTCAGAAGCACAACTTTATCAAGACACAATGAAATCTTCCCAAATTTCTAGAAAAAATAGGATTGTTATTATGGTAAAAACAGACTGAAATCGTTAGATACTGAAAGAGTGACTTTATGAACACCATTTTGAGCCGGTTTATGTGGCAGCACCCCTCAAACATTTTCTGACCACGCCTGTTGTGCACAGTATTCCCTCCTGTGGTCATCCTACGGGGTTCCCCTTGGTCGTCTCATCATTAATCTGATGGGAAATCTTATTGTTATTTACCATCAAGGAGTAGCCAACGGCATCCTTCCCATGTACATTGGCCACAAACTTGAACATCGGCTTGAGGAATTTCCTTGGCTCTCTGACATCGTGTGAGATCTGCACTGCATAGATATTCGTCCGGTAGAACGCACTCCGCTCTTTGAGGAGGGCCGGTCTGACGATTCCAGGATGACTGCGGGTCAATTTCAAGATGAGATTCTCCAGCTCCTTTAAGTTCAAATACTTATCAAGCCTTATAGTTTTATTGTCGCCAACGACAATGTACTTATCTTTGTTGGCATTGTATAACTGCTCGCCCAAATATTTTTGGTCACTAACGAGCCTGTGGTCATTTTCGCTAATTCTATATGACTGGTTGTTTGGAGGTTGTTTGGGCCTAGATTTTTGGTCACTAACGAATCTGCGGGCATCTACGTTGCCTTTATATGACTGTTTGTTTGAATATTGGTAACCTTCATGTCTGTGATTATATGACGGGTCTAAAAAGTTTCTATTCGAACATGCAAAAGAAAAAGCCGACGCAAAAAGCAGCACTGCTAAAAGTCGTTCCATATTCAATGACTTACTAGTAGCGATTGAATACGTGGTTGGTGAAACATTCCATATGGTAGCCAATACGTGGCTGGTACCAATGTGCGTGCTTATGTAGGCATTCATCTGGTGACAATATATGACTCTTGGGTACCTGATGAAAAATCTAAATACATGGTTTGTGTAAATTATGGGTACTTGGAGTGTCGAATGTAAGAAATTTTATAACAGATGAAAACAACTTTTTTTTTTAATAAAAAAAGTACCTATGGTAGGTACAGTACATCACTAGTAATTAAAATAACATTATTATTTAAAAAAATCCTAGACTATATGGGAAAGAATTTCCTAGACTATTTGGGAAAGTAATTCCAAGACTTTTTGGGAATGTAATTCCTAGACTATTTGGGAAAGAAAGTCCTAGATTATTTAGGAAAGTAATTCCTAGACTATTTGAGAAAATTGTTCCAAGGCTATTTGGGAAAGAAATTCCTAGACTACTTGGGAAAGTAATTTCTAGACTTTTTTGGGAAAGAAAGTCCTAGACCATTGGGAAAGTATTCCTATACCATTTGGGAAAGAAGTTCCAAGGCTATTTGGGAAAGTAATTCCTAGACTATTTGGGAAAGTAATTCCTAGACTATTTAGGAAAGTAATTCCTAGACCATTGGGAAAGTAATTCCTAGACAATTTAGAAAAGAATTTCCTAGACTATTTAGGAAAGTAATTCCTAGGCTATTTGGAAATTAATTCCTAGACTATTTAGGAAAGGATTTCCTATACTGTTTGAAAAATTAATTCCTAGACTATTTGGGAAATTAATTCCCAGACTATTTGGGAAATTAATTCCAAGATTATTTGAGAAAGTAATTCCTAGATTATTTGAGAAAGAATTTCCTAGACTTTATGGGACAATAATTCCAAGACTATTTGTGAAAGTAATTCCTAGACTATTTGGGAAATTAATTCCAAGACTATTTGAGAAATTAATTCCTAGATTATTTGAGAAAGAATTTCCGAGACTTAATGGGAAAATAATTCCAAGACTATTTGAGTAAGAAATTTTATAACAGACAAGCGGGCTGTCGCTCGCTTTGCGGGCCGAGGCATGGCTGTGAAAGCAAAAAATCCTTTTTCGCCAATGACAGGTGTTGTAGTGGGAATTACGAAAAATCCCGTCTTATTGCACATCTAAACTATAAGACAAAGCTACCTACCAAATTACAGCTTCCTAGGACTTACGGTTTGGGCTGTAGAGCGATGATCAGTCACTGGTTAGTCAGTGACTTTGACATTAATATATTAAGATGAAAACAACTTTCTTTTAAATAAAAAAAGTATGGTAGGTACAGTACATCACTAGTAATTAAAATAACATTATTATTTAAAAAAAAATCCTAGACTATATGGGACAGAATTTCCTAGACTATTTGGGAAAGTAATTCCAAGACTATTTGGGAATGTAATTCCTAGACTATTTGGGAAAGAAAGTCCTAGATTATTTAGGAAAGTAATTCCTAGACTATTTGAGAAAATTGTTCCAAGGCTATTTGGGAAAGAAATTCCTAGACTATTTGGGAAAGTAATTTCTAGACTATTTGGGAAAGAAAGTCCTAGACCATTGGGAAAGTAATTAGTATACCATTTGGAAAGATGTTCCAAGGCTATTTGGGAAAGTAATTCCTGGACTATTTGGGAAAGTAATTCCTAGACTATTTAGGAAAGTGATTCCTAGACCATTGGGAAAGTAATTCCTAGACTATTTAGAAAAGAATTTCCTAGACTATTTAGGAAAGTAATTCCTAGACTATTTGGGAAAGTAATTCCTAGACTATTTAGAAAAGGATTTCCTATACTATTTGAAAAATTAATTCCTAGACTATTTGGGAAATTAACTCCAAGACTATTTGAGAAAGTAATTCCTAGATTATTTGAGAAAGAATTTCCTAGACTTTATGGGAAAATAATTCCAAGACTATTTGTGAAAGTAATTCCTAGACTATTTGGGAAATTAATTCCAAGACTACTTGAGAAAGTAATTCCTAGATTATTTGAGAAAAAATTTCCGAGACTTAATGGGAAAATAATTCAAAGACTATTTGGGAATGTAATTCCTAGACTTTTTGGGAAAGAAAGTCTTAGATTATTAGGAAATAATTCCTATACTATTTGGGAAAGTAGTTCCAAAGCTATTTGGGAAAGAAATTCCTAGACTATTTGGGAAAGTAATTTCTAGACTATTTGGGAAAGAATTTCCTAGACTATTAAGGGAAGAATTTCCTAGACTATTTGGAAAATTAATTCCTAGACTATTTGTAAAAGTAATTACTAGATTAATAATAATAATAATATATAATAATAATGCTTTTTCTTTGTGTTATTATGTCACAATTTTTAGTGGATAGCGCAGAATCATAGGACTTTACCACTTTAATTTACAATATCTTGTATTATTTTTTTGCCTAAGATTCTGCCACTGGTCGCTGCTTCACATTAAAGCAGCTACTCATTTTTCCTCACGAGGTATGAGTGGACCCCGAACATCCAAGTACAGAGCAGAAAAAATCCTCCCCCGCTGGGAATCGAACCCAGGTCACCATGTGTGCAATGCCTAGCGCGCTAACTCGCTCTGCCACAGTGACTACTTAATTACTAGACTATTTGGGAGAGTAATTTCTAGACTATTTGGAAATGTAATTCCCAGACTATTTGGGAAAGAAATTCCTAGTGATTCCCAGGCTGGAAATCGAATGAATTCATGTACTGTACCTATACAGGGAACGGTTGGTCTCGTGGTTAAACTTTTCCGACTGAATCAAGCAAGAATTCCAGGTGGGATTATTATTATAAATGTGTCAGCCATCCATTTTTTGTACTAACTCAGTGAAGTTTAACTCGATTGAGATATAATCTTTTCTGGACGAACCTATGTGAAAAATATTTTAGGTCATAACTTATCATAAATACCATGCCCTACCTTGTCCGTAAATTTGTTTAAAAAAAAAAATATATTATTTTAGGTTTCTTATTTAAACGGTGTGGATTTGCGTAAAGAACATTCATTTATACACACAAACAGCTATATTTTATAGATATATTATTATTATTATGAAACTTTTTAGACATTAGAAGAAAATAATTATATACTATACAAACAAACAATGGTAATATCGATACCTTTTTGCCAAAATGTGAATTGCGCCAAAATCAAATTTTTCAGGAGAGAGGTTTGAAAAAATAAAAAGTTGTTTTTTTCAAAAAAAGTTTCATTACTCAGTTGTCCTACGTACGATTTATACCAAATTTGGAAATAATACTTGAAACTGTTTGCTTTAAATATTCCTGATAATTTTAACTGCGAAATGCTTTTAGTTATTGAGATAGTGTCGCTTTTCACAATTGAGAGGTTGAAAAAGAATTCGCCAAAAAGTGAAAAACTCCATCTTTCTTTGTTTAGGTATTAGCCAAAAAGTGAATTGTCCACTCTTGTTCTTCAGCCTACTAACCAGAATGTGAAAAACGCCCGATTTTTCGGGTTTTAAGTAAAGTTGGTTTAGCCAAAATGTGAAAAATCCACTCCTAAAACTCTGCCTGCTAAACCAGAATGTGAAAAACGCCCGATTTTTTGGGTTTTAAGTAAAAGTGGTTTACGTAAAATGTGAAAAGTGCCATATGGAATACAATAAATTTGTGAAAAGCGACATATAAGAAGAATAAATAGTGCATAATTTGTGCGTATAGTAACTGTAATAATGATTATTATTAAAGAACGCGATGGCGTTCCGCAACGCCAAGTCAAAAATTAAGAAGAGGGCACCAAGAGATATTATACGTCACAGCACAAAGTGCCAATTTCACTCCTCTGTATCGGAATAACTAACTACAAAGGATGAATGAAAACTAAAACACTACAAAGGATGAATTATTTACTGAAAAGAAGCAAGCTTTCGAATAATGAAGATTAATAAGAGAATCATCAAAAACGCTTGACTTAAACCGCTGATAATCAATGGTGAAAAAAACCATTTTTCACTTTCTGCTGCTTGATGTTCTTATTCGATCTTGACCGGGCTACAGCCTAAACCACTGGGCCAATTTTGATGTATGAATTTGATCTTGTTTTTATCGTCTTTGGTGGCAGATGTGCCTTTGAGTACTTATATAGCCCCAAAATGGGCACTTCAGCCCCATAATTCTAAAAAACCCACTAATTGATGTAAAAATATTAATAGAAATTTTACATTTTCCAGAGAACTTTACAGATATTGACGATTGAGGTGCAATTTTAATTATAATGAAAAATAAAATTGATCAATGAGTAAAATCATACATAAAAGCAGACCGACAGACACAGTTCTTTGATGTATATAAATTTATGAGTCGCCCTTTTATTCTTAGTCAAGCAAATACATCATTAAGTACAAAAAAACATATTAACAGACAGACACACCTACGGATAAACAAAAGACGGACATACAGGCAGACATAATTATTTGATGGATATAACCTTATGAGGTGTTATTTTAATTGTAAAGTGAAGCATATTTATCACTGAGTAGACATACACATAGACAAACAGACAGACATACAAACATACTTAGGTTCAGACATATGAACAGACCAGGCGCGGCTGGTGCTAAGGAGCTGCGGAGCTCCAGCACCCCCAGACGAAAAATAAAAAAGAGAGGATTTTCTCAAGTCGTACACAATACACAATAAAAATTATCACATATTTCTAGAAAAATTAATGCATAACTATTATAAATTCTTTAGTCCGGTATGCAGTACCCCCAAAACATTTCCCCACCGGCCGCGCCTAGAACAGACACATACCTGTACGTATACGTACAGACATACAGGCAGACATTTAGATAGACATACCTGTACGAACAGACTAAAATACTTTTACGTACATCGTACGGCGATAATGCACTGGTGTGATTGTGTGTGTATGCATTTAAAGAAGACACCTTTCTTGTCAGAAGGTGCCTGGGGGGTCCATTTTGCCAGCACCACCACCTTTAAAATGTAATGTTTTTTTTTACATGGCTAATTTGTGCTTATTTTGTGCTAATTTGTGCTTCAAACCCCGAATTTTGTGCTTCAACGATAAGGGCGCTACGCCCATTTCAATTTGGTGGTGCTGGGGAAACGGTAGAACCACCACCTTCGAAACGTAATGTTTTTTTTTACATGGCTAATTTGTGCTTATTTTCTGGCGGTATTTCTAATACAAGCTTCAAATATTTTATCCTAAATGTCTCTATATTATTTCCTTTTGAAAACATACAAAAACGTGTGAAAATACTAACTACTTGATTACTACTAACTTATCTCTATAAGATAGCTCTAAGTGTAAGTCGAGTAGATAATAAACGATAGTACATGAGAGGATAGTAAACATGAAGCGGAGCCCAAACATTATTTCAGAATATTTTTGGGCTGATGACTGGGCGGGTAATTTTTATATTGTGAAGGGGTATTTTTTTTAGGGATTATTACTTTTTCATACAGGATCCGCCAGAAAAAAGGAGCCTCTCGAAATATCTAGAGAACGGATTATTATTTTTTTTTTTAATGCTAAAAAAAACCTGTACCATTATATCGAGGGGAAACCTTATCTATTAGGTTCTGATTTTTTTTTATCATTACCAGGGGTGGCCCCAAGGGAGTCAACTTTGGAATCTTAAATGAAATATCCCTATTTGAAATACATTTTTGAAAAGAAGATGAGATTAAAATTATTTTAAGACAAGTTTGAGATTTTTAATCATAACAGGGTCGGAGATATCGTACATTTCATTTCACATCAGGTTTCAGTAATTTTTTTATAAGAAATAAGTTGTATTTTTTAATGTAAACTACTTTTTGGAAATGTCTTACAAATATGGTGGTTCCTTTTAAGATTCCAAAGTTGACACCCCTGGGGCCGCCCCTGGTAATGATAAAAAACCAATACCTAGTAGAAAAGGTTTCCCCTGCTATAGAATGGTACACGTGTTTTAGCATTTTTTAAAATTTTTATCCGTTCTCTAGATATTCTGAGTGGCTCCTTTTTTTGGCGGGCCCTATTATATTAATGAATACAGAAAATTCATCATTTGTTATTGCGGCGGAAATTGAATCCGGTCATAGATAGTTTGAAACCCTGAATCGAATGGAAGATATTTTAGCCGCACTAACGTATATAGCACTTTGAAAATCCTGTTGTTTTGTTTTTTAATAACAACCCTTTAATGTTTATATAGTAATGAGAACATCTGAAAAGAAAAACTAGGAAGAAAGGCTAATACTTAGACAAAGAAAGATGGCGTTTTCCACTTTTTGGCGAATTCTTTTTCAACCTCTGAATTGTGAAAAGCGACACTGAAATAAAGCGAAAATTGAAATTTGGGATATTTCACATTTTGGCAAAAAGGTATCGATATATTATCGGATTTTTCACATTCTCGTATAATGTAAAA</t>
  </si>
  <si>
    <t>GAAAAAAACAAAAAACTTTTCACGTTTTAGCTGGATAAATCTCAAATTTTGACCAAAAAAATGAAAACTTAAAATTAAAACTATACTAGATAGAAACTTGGCCGTGAGTTCATCCGAAAGAGCTTTTAAAACTGATTAAGAATATGAAATAAAACGAAAATTGAAATTTTGGATAATTCACATTTTGGCAAAAAGGTATCGATATATAAAATACAAAATTGACAAAATTAATATAAACAGGAAAAAATAAATACATATGTACTAACTAAAGGGCGGGGTTATTGCCTATCTCTTCATCATCCAAGTACAGATATAGACAAGTCGATGGTATTATCCTGGGGGTACAGAAGAGGCAACTGGTGGCACCATGACTCATCATGTTACTCACGTGGCGAACATGTGAAAAAATTAAACTCAAAACAGCTTTTTTCAACAATACCTACTGCCTACAGCACTTTACCTATCTATCTTATCGTATGTATGTATGATTAGACCTGTGGGAAATCGCTTAACATTCAAGGCTTTGAGAAAAGAAGATTTTCTGGAAAATATGATTTTTTCCACTTTTTTTTCTTCTATAATTATGTTTTTTGTAAGATATACATGTTCTTTTTGTGTGGTGTGGTGTACGGGTGTGCTGTGTGTGTGGTGTGTGATTTTGAATGTGTGTGTTGTTTGTGTGTGTGTGTGTGTGGTGTGTGTGTGTGTGTGTGTGTGGGTGTGTGTGTGTGTGTGTGTGGTGTGGGTGTGGTGTGTATGTGGGTGGGGTGTGTGTGAGGGGGGGGGGGTGTATGAATGGGTGGAGCGTGTGTGATGGCTTGGCGAAGCGGATGCAGCCCGCTAGTATTAGCATAATTATGTTGTTTCTTACATTCTTTTATGTCAATATGTTTATTGATAGTGTGAATGTTCTAGCGAAGTCTCAACTATTTTCACGACTTTATGGGAGTACTTCTACTCTTTAAAATAAATGACTCTTTAAGTACATAAATTAATATATTTCTGCTTTTTTGCTGATCTCCAACTGTCAGAAGTTTTCCAAATTTCCAGATTTGAAAAATATTTTGATTTATGACAACTATTAAATTTCAGTTTTCAGTCATTTCATTAGAGTTCAACATTTGTCTTCTCCTCCTTGGCTACGGTTGGATATGTTTAATGTAGTGGCTATAAAAATGCGACGTGATTCGAATTATAAAACAAATGTTTTGTTCTTTTTATTTTGTCTTTTGTTTGATTTATTAATTGCCTTTGGATTTTTATTTAAAAAAAAAGTCATATATACATTCAGTAAAAAAAAGCGGTCAGCAGCGCTTTTTTGTGAAAAAAAAGTCCTCTCACAGTTACAGAAACTATTGACCTATCAAAGCTCTCCCCAAATTCATTTTATGGTTAGGTTACACCCAGGAGACACATCCACTGTTTACTTCTGCAAAACCAGCTCTACTTGGTATAATTGGTTCTTTTGCTTTCCTACTGAGACTACTCATAGCTGAGAAAGAAAATCGTGTTCCGTTTTTTCTTTCCCTAGGTTATTCTCATTGATTTTACATCTGCCTTTCTCGAAAAAAGTAATTTCTTCATCTCCTTTTATTTCCTCTCTCTCTCTCACTCTCTCTCTCTCTCACTCTATCTCTCTTTCTCTCTATCTCTCTCCTTCTATCTCTATCTCTCTCTCGCATTCATAAGCTTTTCCGTTATTACTTGAATTTCTCATTGATATCTAATACTTTTTTTTGTCTTTTTCGAATACGTAATTTTCTCCTTGTCCTGTTTTTCTCTCTTGCTCATTTCTTTTATTTTCTCAGTTGTTCGCTTTTCTCTTGCGGTTTATTCTTTTGCTTTCTTACTCTGCCTCTTTTTAATACTGTGTTGTCCCTGCCAAACATTAATATTTAACGGAAAACATAGTTCCAATGCATTTCACGTGATTTAATTTAATTTATATTACTATCAACTTTTTTTTTATGTTTGGGTGAAGACAATTATTTTTTACATATTTTCAACATTTTCCGCAAATTGTCTAATTTTTTTTTCTTGATCCTCTAGTTCTCAAGTCAATCGATCTAATTATTGAGAACTGTAATATTGAAACAATTTCATTCAAACTTTCATTATTCATTCAATTATTCAAAATTATTTCATTATTCAAAACAAAAATTAATATTGAAACAATATCACTTCTTCTTCTTCTCTCTCTCTAGCTTTTAGTTGTTCGTGATTCTTTTCTCTTAGTATCTTCCATAGATTTTCTATACTGCTTTTTTAATACTGATTATGGTCCTTTTGTCTCTCACATTATTTTTTAACTCCCTTTTGTCTCCCACTACATAGTCCTCTACCTCTCTTATTTCTGTCTGTCTCTCTCCCTCTCTTTCTTTATTCCTTGTTCAATTGAAACCCTCTGTCAGCAGAAAGGACTAAACCAAGAGAAAATGTTCATAGAAAAAAGCTCTGATGAATACATATTTTCTATTCTCTTCTTTTTCCAAGCCTCCATCACTCCTTCTCCGTCGTTTTGTTATTTTAATGCTGGGTTCTGCATTATTGTTTTTAATCTCTCAGCTTTCTCTGGAGCTTCACTCTCGTGGGCTACATTGTCTTCTCCCTTCTCATGCACAACAGATTTCTTTAGATTCTTTAAAAGGTCGTTCTTCTCATAATATCTTATGCCTCATTTTACATCTCTTGTTACTTTCTGTACAAGAAGTCCTTATTTTATCTTGTTTTTTTACTTTCTATTATCTGAAAGGTATAGAAAACATTGCTTTTGGTAAGAATTTTTTCAATGTGTATAACCTCAATTTTCGACCTAACTGCATAGACTCGAATACATAATTTAATACCGAGAGCTTGGTTTGGTAATCCAAAGCTGCTCTCATGGAAATGAATGCATAATATATTTATTATTATACCCATATTCATCATTGAAGAGCTTCAAGTAATTGAAAAAAAGGAATGCAATCTTGAAAAACCTTTTGTTGGATTTGAATTAAGAACGAGATTGAGGATTATTACAGGGAAGACATTTTCAAAGGGACTATATTTCTATGGAGTAAGTTCGGTGAGATTGATGAGGGAAGTGCAGAGTCGCTCAGATTTCCGTTTGAGTGAACAAAAGTTGGAATAGGAGACTGGGGAAATTTATCGAGAAGAAAAAAAAAGATAGCAAATAGAGGATGTGAAAAATGTGGGTAATCATGTCTGAGACACTTATATCTTTCTCTCTTGCAGGCAGATTCTCTGTGTCAACCTTAAGTCTTCCTAGTTCTGGTATCATTTGTAGCATTTCTATCATTCTGTATTGCAAGCAGATTCTCTGTGTCAACCTTATGTCTTTCTAGTTCTGGTATTATTTGTAGCACTTCTATCATTCTGTATTGCAAGCAGATTCTCTGTGTCTACCTTATGTCTTTCTAGTTCTGGTATTATTTGTAGCACTTCTATCATTCTGTATTGCAAGCAGATTCTCTGTGTCAAACTGATCTGTTAGCTTCAGAGTACTGTGACTGGTATCATTTACCTTAGAACTAGTACTTGGTATCATTTTTAGTACCCATTTGATTCTGTGTTGGAAGCTAAGTCTCCGTGTCAACCTAAAGTTTTTTTTTAACATGACTGGTATCATTGTTTTTACGGGTGTCATTTATTTTACTAAATAATAATATACGATAGTAAAAAAGGAGAAAGTAGCATATTTATTAATAACATTAAATTAAAATAAATTAGAAACAAAATAAAACAAATCCTTCATCTAAAATCGTTAACTCTATCTTCGTATCCAAGAACAATGGGTCTCTGCTATATCTCTACCAATCTTCCTGTTTATATTACTAAATTTTCACTAAATATTATTAAATTGTAGTGTTGACCTGACTTCTCAATTAGCTTCCGCACTTCTTTACTGCCAAGGATTTTTTTTACTAATGGCTATTATTTCATTTTTGAAGTTTTCTATCGAAATCATGCCTTCCAACAACAATAAATTAGTTATTCTAAAGATCAACTTAACCACATACTTGAGGATCTTAACGTTTTACCACATCCCAAAAACATTTTAGCCAGCGTCGATGGCATGTTGAATACACCGGTTCCCTTCAGAACACCGAAGTTAAGCGACATCCAGCGAGGTTAAGACTTGGATGGGTGACCATTCAAATTCTAATTCTCGTGACGCTGGCTTTTCCCGGCCCCACTCAGGCTGGGTGAGGTCAATGTGAGTAGCAGGTTTGTGAGTTTCCTGCGAATGGAGGGTAAAACCCCCGTCGTGATATGACCATGGCAGTTGAAAGCGACGTTAAACCCCACTTAAAAAAAAAAAAAAAAAAAAAAAAAAAAAAAAAAAAAACATTTTAAATCTAGGACAGACTCAAAAATATAAATTATAGTAAATTCACTATTTTCCGCTTAGCACAGACATAATCTTATACTAGGTGAAGGGGTGGCAAATTAAGAAAGGAGAGTGTATCCTACCTTTAGTCGATCTTGTAGTTGGTTTTAAACGGAAAAGGCACTATATCGGTCTGAAGTTTTCGTCACGTTATCGAATTCGGAATTCTGAGACGGTTGACTGTTTGTTTTTAAAAAACTGGCAAAATGTGGCCATGATGGTTGGCCACAGATACTTAAACCGATACACATTGTAGGAGAGGAGGGATTTTTAATTTATGCATCCAACATTTCCCCCCACCAAAATGAACATTTTTAAATGGTAAGGATACCTAGCTAAGACAACTAACTATCTATTTCTAAATAAGTCTTTGCCAGGAGGAATTAATTCGGTAATTAAATATAGTGGACTGTATGGCATATGGCAGGAAACTAAAATGGTAAAATAATTAAATAAATATGAACAATACCAATTATGGCAGGCAAATGGCTGAAAACACAGGAAAATCTCCAACTGGAAAAAAGTAAAATAATAAAATAAAAAGGTAAAATGAAAAATAAATCAAAAAACTTCTGGGTGAATTTATTATACTGAAAAATTCAAAATTTTATTTACAAATTTGAATGGCATGAACGGACATGGCATAGGTATTAATTACAAACAGGAAGAATGAGCAGTTTTCGAACTGGCCGGGTGAGAGTACCGGATGAGGTCCGAATCTTTACAACTCGAATTTCACCATCAGAGTGAGGCAACAACTCAACAATTCTAGCAAGTGGCCAACGAGTAGGAGGCGTGTTCTCGGAATTTAGAACCACTACATCACCAATCTTTACTTTATCGGTGGGACCTGACCACTTCTGTCGTTGTATTAAGGTATGGAGATATTCTTGTCGCCAGCGGCGCCAGAAATGTTGACAAACCTTGGACAAGAATTCCCAACGTGGCAAACGGTTCGAGGGGGTCTCTGTCACGTCAATCTCTGGACGTGCTAAGAGAGGAGCCCCTATTAGGAAATGACCTGGGGTCAAACAATCAGGAGTGTCTTCAGGAGACAAGGTACTTGGTACACCCAAGGGACGAGAGTTTAATATACTCTCAGTGCGACATAGCACTGTTTGAAATTCTTCTAGAAGAAGAGGGCGATCATTCAAAAGAAATTTTAAATGATGCTTACAGGACTTAACACCAGCCTCCCACAACCCACCAGCTGATGGATTAGCAGGGGCGTTAAAAGACCACTGAATATGTTGAATGGACAAGTGGTCGGATATGGCAGAGGTGTTGGCCAGAAGGAAACGATGAGTTTCACTCATTAATCGGGCAGCGCCCTTGAAGTTTGTGCCTTGATCACTGAACATGGACGAGGGCAGACCACGTCTAGCAATAAAGCGGTCGAGGCAGGCAAGGAAACAAGGCGTGGATAATGATGTCAAAGGTTCTAAATGAACTGCTTTAACAGCAAAACAAACAAAGATGGCAAAGTAAGCCTTAATGATAGGAGCATTACGGCGAAGTCCGTCCTTTAAGGAGAACGGCCCGGCGAGATCGACCCCAGTATGGATAAAAGGTCGACCTTGCACAAAACGAGATATAGGAAGTTCAGCCATAAACGGTTGTCTAGGCTTGGCATTAACACGATAGCAGGGAATACATTTGTGAATAGTCTTACGGATCAAATTCCGAAGACCAGGAATAAAGAACTTAGATTGAACAAGAGTTTGTACTAATTTAGGTCCACCATGCACGGACAAAATATGAAAATAACTGACCAGAAGTTTGGCCAGATGAGAGGAAGCTGGCAAAAGATAGGGATGACGGGAGTCAAAAGGAAGTGGAGATTTATCGATACGACCCCCCACCCTGAGCAATTGGTTTGAGCTATCAACATAAGGAGACAGCTGAGACAAGGAAGGTGGTAGTTTTTCCCCTTTATGGAGACTTTGAAAAGTTGTAGCATAATGAAAGTTTTGTGTAGTACGAATCATGACATGTTCAGCTTGGTTCAATTCAGAAACCTTTAGACTGCCTAAGAGTCGATCGTAAGGTTTACACAGGCAATTGGATTTGAATCTCAAAATCCAGGCAATAACTCTCTGAGCACGACTATAAGTCGAAAATCGCTCAATCAAGGCAATACCGTCACTGCTGACTATGACATGGGCAGTCATAGCAGACAGCTTTAACTCAGGTACTTCCTCCACAGGCATAGATTCATGTTTAGGCCACGACTTATGATCTTTTGTTAGAAAGGAGGGACCATGCCACCAGAGGTCATGATTAGCAAGCTGGCTAGGGAAACACCCACGACTAGCTACATCAGCAGGATTATCATTGGTAGGTACATGAGACCAGTGAGTTGGCAGTGTAACATCCAAAATCTTGACCACACGATTGGCCACAAAGACCTTGAGTTTGTGAGGAGGTGTACGGAGCCAAGCAAGAACAACTGTGGAGTCAGTGAACAAATACAAGGTAGTTATTTTTAACTTACTACGAAGAGGTTGAAGGGATTCAACAGTACGAGCCAGAAGATGACTAGCTTCCAATTCGAGACGAGGAATGGAAACTGGACGAACAGGAGCTACACGTGTCTTACTACGTATCATGTTAACAAGAACACGCTGGTCGGAACACACAACTCGCAGATAAACAACTGCGGCCATGGCAACACTGCTAGCGTCTGAGAACCCTACAAGCTCTGGAGGATAAACATACGTATCAAGTATATAACGAGGAATTTTAATGGTCTGGAGATAAGGCATTTCAGAAACAAAAGAAGACCATTGACAGATCAAAAGTTCAGGCAGAGTTTCATCCCATCCTAGACCTTGCAACCATATTTGTTGCATTAGAATTTTCATCCAGATTACTACAGGACTCAAAAATCCAGGTAAGTCATAGGTACAGGCGATTTGGGACAAAATCTGACGTTTAGTTGTGCACTCAGGCACAGGTTTAATTTGATAACAGAATACATCATTAGTGGGATCCCACTGAATACCAAGAACTTGGATAGTCTCCACATCACCAAGTCGACGTGGAGTCTCTAGGAATTCAGAGGATAGTCCCTCTAGGACACTGGGATGAGAGCTGGACCACTTGCGCAGCTCAAACCCTGCAGTGGCCAGCAAGGCAGACAACTCATCACAAAGTTGACGTGCTTCATCAATAGAAGCGGCACCAGAACAGATATCATCAATAAATGTGTCTGTATCTAATACTTTGGCAGCAACAGGATATTTAGATCCTTCATCGAGAATCAACTGTTTGATTACTCTTAAGGCATGAAATGGAGAACTGGTTACTCCAAAACAAACACAAGTAATTTCATAGGACTGAATAGGCTCATTATTTGAAAAGCGCCACAATATTTGTTGATATTTACTATCTTCTGGGTGTAATTTAATAACCCTATACATTTGTTTAATGTCGGCTGTGACAACAACAGGATGAAGACGGAAATTAGTAATAATATCAGTGATATTGTTTTGCAACTTAGGTCCACTCAACAAACAATCATTTAAAGATGGATGTGAGGGGCTAGCCCTTTCAGCTGGACTGAATACAACTCTAACACGAGTGGTAGAGGAATCTTTACAGACCCCATGGTGAGTAAGGTAATAAGGCAATAAAGGTTTATTCACAGGAATCATATGTCCTGAGTCTACATAATCTTGGAGATTGGCATGGTAAAGTTTTTTAAACTCAGATTGGCGTTCTAGTCGAAACTCTAATTTATGTAATCGACTAGTGGCATGAGAAATATTGTTACCCAGATCAGGAGGAGAACCATCACGGAAAGGGAGACGGACAACATAGACACCATTTTCATCACGATAATGAGTATCAAGAAAATGTTTCTCACATTGTACATCAAGAGGATCGGAAGGAGGTTTTACATGGATCTCTTCAATCTCCCAGAATTTGCGGAGCTGATCAGATAACTCAGTCTCTTCACTGGAAATAAAGAGAGAATGATAAATAGGCTGTGTCACATCTTGTGAGTTTGCAACACCTAAAACTAGATATCCAAATTGGGAAGGTACAATGGATGGCTCACCAGGAACAATATCCTTGGTTGATTGCATAATGTCTGCATAATACTGTGCTCCTATGAGCATCTGAATAGAAGCAGGATGATAAAACATAGGATCAGCCAGTTTATAAGAAGCCAGTTTGTTAACAACAGACTGAGCTACTGGCATGGATGGGATATTGGAAGCAATTTGTTGCATAACAACAGCTTCAATATTTAATGTAAAGTTACTATGCTTTGAACTAACTTCACAATTAAGAGAACCACTGGCATGTAGAGGTTTGCTAGAACCAATGCCAGTAATTTGCATAGTACATGGTTCTAAACGCAGGCATAGTTGATCACAAAGATCTTTACAAATAATGGTTACCATGCTTCCAGGGTCTATTAAAGCCCTGACATCATGTGATTGACCAAAGGCATTTTTGACCTTAACAATGGCAGTACCTAACAGGATTTGTTGTGATACACAAGGTTCAATGGCACCACACGCATTTCCTGATAAGGCATTTAAACTTTGTTTGGAAGAAGTAGGATCTGAAGTCACTGGTGATTCATCAACATGTAACAATGTATGATGAGACTTAGAGCTACATTGGCGGCATGAATACTTTGAATGACATGATGACCTAGGGTGTGGCCCCAGGCATGCAAAACACAGCTTATTGTCCTTAAGGACTTGATAGCGCTGAGATACAGATAAGGAACAAAACTTGGGACACTCACGGATACGGTGACCCTGAGAACAACAAGGGCAAGAATGGCTTAATTTTAACTTCTCCTGTGGTGTAGGAGTAAGGTTAGCTACCATAGACCGTTTGGTTGGTGGAGCAGGTTTAACAATTGGAGGTAACTTGAAGTTGGATGTGGAAGGCAACAGCTTAGACACGGCAACTTGACCCTCAACAAAGGAGAGAACATCTTGGTAGGTTGGAATTGCAGTTTTGTCGGGTCTGGCACTTTCAAAGGCTTGACGTGTATTATTATCCAACAACCTGAGAGACAGTGAACAAATCAGGAAATCAGAAAGATTGTGTAGGTTGAGGTTTTTAAGAGACTCCACATGGACATTGAAGTTCTCTAGAAACTGGACCAGCTGGCTTTCATTTTGAAAGGGTTTGATGGAAAATAATTTATTAACAATTGTGGATGCTACAACTCGCTTGTTACTAAAACGAGTGACCAGTGTATCGTAAGCCACCTGGTAGTGGTCTGACGAGAAAGGGAACCCTTGAATAGCATGTAGGGCTGGACCACACAACAAAGATTTCAAATAACTGTACTTCTCAATGGTGCTTAATGAGTCATGACTGTGGATCAAAGTATCATAAAGTGACTTAAATGCACTAAAATCCACAAATGAGCCATCAAACTGCGGGATGTTCAATTGTGGCAACTTTGGCTTACCTGGAATCGGTTGAGTGACAGGAGCAGGTTGAGGAAGTTCAGGTTCTAAACCTTTGAATGCCTCTAAAATGGCAAAATACATATCATCCATAGCTTGGGATGAAGAAAGATTATCCGTGATCTTGCTATCGGTTTCCAACAAGGTATTCAGTTCATTGATAATTTCTAACGTTGCTTCAAACTTTAGATAGGCATCGCCCACAGCAGCATACCTTGTTAAAAACTGAGACTTGGATGTAGGATCTGACAACTTGGGTATCAAGTCATGGGTTATCTGGACTCTTTGCCAATACCTCTTTCTATTTTCTACAGCCACTTCCATCTTTTGAGCAGGAGTCTTGGCCATAGTGAAAGAATAGGTACTTGGTTAGACTTATATAAATTTCAACTTTGAACGATTTGATCAAAATCAAAGGAAACCCAAAAAAATTGAACGGAATTCAAATTATTCAAAACTTTGCGGTTTTCAAAGTAAATAATAAACCACAGAGTTCTTGAATGGAACACAGATAGCTCTAGCTTCGATGCTTCGAACTGGTTAAAAAGCGCGTTCAAAGCGAGATGGGAATAAAATATGGGATTTTATACGCGGGATTTTATGTGGGATTTTCCCGTGAGATTCGCAATTTGCACATACGACTTTTAAAGGAAAAATAAAATTGCATTAATAAAAAGGTAATAATATAAAAGAAACACCTATGGTATGAATAAATAGGCAATACCAAAGGCAATAGCTTTTAAAGGCAAACAACAAAGAAATACCTAATTATTAAAGGCAATATACAAAGGCAACAAAAGTTGGCAAAAGCAATTAAAAAAGGCAGGTAATAATAAAGTTGGCAAAGGCAATTCAACAAAGGCAGGTAATAATAAAGTTGGCAAAGGCAATTATTAAAGGTACTAGGCAAAAGACAAAGGCAGACAAAAAGTAATACCTAGGTGAAATTAACTACAAGTTAAAAGGCACTGAAACAAAACAAAATGGCAAAAGGCAAAGAACAAAATTAAACAATTCTGTTTTCTTAGGCAAAGACAAAAGGCAAATAACTAAAGGCTAATACTGGCAAATGTTCACAATGGTGTTGGAATGTGGAACTTACAGATAGAATAGATTTCTGGCTCTAGAATAATGATCTAGGCCTCGATAGGACCAAATGAAGGGGTGGCAAATTAAGAAAGGAGAGTGTATCCTACCTTTAGTCGATCTTGTAGTTGGTTTTAAACGGAAAAGGCACTATATCGGTCTGAAGTTTTCGTCACGTTATCGAATTCGGAATTCTGAGACGGTTGACTGTTTGTTTTTAAAAAACTGGCAAAATGTGGCCATGATGGTTGGCCACAGATACTTAAACCGATACACATTGTAGGAGAGGAGGGATTTTTAATTTATGCATCCAACACTAGGAAAATACATTGTTAAAATAATACATTGAAAATAAATGATATGGTACAGGCTTGAATGTTTCCTTGATACAACCAAGTCTCAATGAAGACGACATTAATAACTTCCAGAATTCCACACTTGTTTTAATTGTTTAGTGTTTCAAATGTAGCCAAAGATTCAGAAACACTGAAACTGTTCAAAATGTACACATGAAATTCACTGATATGCCTGCTATATTAGAGAACAATATAACTCTACTTCTCCTTACACAATACATAATTATTCAAGTACACATGAAATTCACTGATATGCCTGCTTTATTAGAAAACAATATAACTCTACTTCTCCTTACACAATACATAATTATTCAGGTACATTCAATCCAAGCATACTGTATATTCAATTCAAGTATATTCATACATAATTATTCAAGTATTTTCAGAAACGTATAAGGTAGGTAACAATAGTGTGTGTTATGCTGACGATGATGATATTATTAAGGATAATATTACAAATATTACCTCCATGTTAAAGGGGTGGGGGGTTGAAGGGGAGATAAAACGAAATTCATGTTCTGAATTTGATACGCATAATAAATCGACCCGGTATTATTTACACCGTGCCTTGTACATACTTACGTTCATAAAGTCCCGGACGTGATAAGTGCGTGAGGGATGATCCTGCACGTCTCACCGACGTGAATTTACTGTAAAAACGTGCCCATGTTTTCCACACAGCTGCAATGGTCTGGCTGTAAGGAGAGGAGGATGCATGTTTCTGATATTATCTGCTTCCCATTTTCAGTGAAAGTGAGCATGTCATCTATATCCTCCTGAGACCTGAATGTGCTTTTAAAAGTACATAAGACAACTTCACTTCACACTACTATCTTCTCTCAAAAACCGTCGGGAATTTTTGAAAATTCCATGTACTTTTAAAAGTACGCCAGGTCTTAATCTGTACTTTCTGGAATACATGCCGAGGACTCAAGCAGTATCTGTCTTATGTACTTTGAACAGTACATCCAGGTCTAAATCAGTACTTTCGGGAAAACGTGCCCAGGTCTCAGGAGGATAAGTGTATAGAAAAAGTGTGTTGAATAACTAACAACTCTTCTTTTGTTTCCCTTTGCCCCTAAGAAAACCTACTTGCAGTCGGCATTATTCAAAAACTTATCCTACTTTCATAGTTTACTTATCCTCTATTATCATGATCGGTTTCCCATTTTCAGTGAAATGGAGTATGTCATCTATTTGTATACAAAAAGTGTGTTGAATAACTAACAAATCGTCTTTTCTTTCCCTTTGCTCCTAAGAAAACCTACTTGCAGTCGGCATTATTCAAAAACTTATCCTACTTCCATATTTTACTCCTGGATGCCTTCTTAGCGCCAACCCTGCAAAGGGCGCCAATGCTTTGTTTTTGTTTCTTGACCTGGCACTATTGGTACCGTATTTGTTGAACGTCTCTCAGCAAGAACAACTAGCAACAATATTCTAAAAATATACTGTATCATACCTCTGCTCCGTTGTACATTTTCTCAAACTTTATGTCTAGATTTCTCAGATAAGAATAAGTTTAGTGCCTTATTTCCTAGATTATGGGTTTTATAAGCAAATATTTCGAGGTGCAACAACTGTTTCGTGCTTGGAGAGAAGTTGAGCAAATGTCTCTAATTTCTTTACGACCTCGTTTAGACAGACATGACACGCAACTTCGAAATGACCATTACCAGATTCTTTCCTTTCCCAAATAAGTGAGGGTGGGAAGGAGACAGAAAGAGAGAGAGATAGAGAGAGAGAGAGAGAGAGAGAGAGACAGAGAGGGAGAGAGATAGAGAGAGAGAGAGAGAGAGAGGAGAGAGGGAGAGAGATAGAGAGAGAGAGAGAGAGGGAGAGAGAGAGAGAGGGAGAGAGAGAAAGAGAGAAAGATATAAGAAAACTGTTCTCAGAAGAAAAAAGTTTCCAAGAAAAAATTCTCGTTGGGCAAAAAAACGGCGTCACTGTTAGACAAAAAGTTTGACTATAACTACTGAACTTAGCTCAAGTTTTCCATTATTTCTTTGTATTTCCTATTTACAGGGAAAAAAGTAGGTGGATTAATCCATCGAATAGGAAAAGGCCTTGATTTAAAAGTATAAACTTATCAACTGGAAATTTGCTGATCTATGTAAAGAGAATAATCTCAGTCAGCATGATCTGAAATGATTACAAGAATAATATTGAACTTGTGAAGGAAAAACTTTAGTCCAATGAAGATAAATAAAACAAAAGCCTCGTCTTGCAGATTGTGATTGGCTTACAAGTTTTGTAAAGTACAGGATAACAGGACTTTGCTGATCCACTATCTGCTGAATGGGGACTTCCGCAACTTCTCATGCGACAGTTTGATGTGAAGAATAAAAATGCTGATCCATAGTTCGAGTACACATAAGATTCTTAGATAGCAAAATGGAAAAAAACTTTATATGAGAGGGTAATATAAATCTAAAAGTTCATCCTTATAAACATAAGAATCTTGTATATTATCATAATATAATATTATTAACTGAAGTCTGAAGTGTCTTAGGGCGGAATTAATAGAAGTTTTTGTAATACCTCTATGGCGCTTAGTCACGAATTGCGTACTGTATAAGATAGGGAAAACCGACGCTTAGCAATAACTTGTGATAAAGAATTTGTCTATTAATTTCGCCTTTAATCTTATTGACAGTTTGAATATGGATTCCACCCAAATATTTAGGGTGAAAATATGGAATAAACACTTTCTTATATCTACCTTGTGGACTCGGAGCTTAACCATTGTCTCAATATCATAGGTAAATAATAAATAAGTTCAAACATTCTGACCCAACCCAGGCTGGGTGAGGTTTATGTGCGGAGCAGGTTTGTAGGTTTCCTGCGGATGTAGCGTAACACCTCCTGTCGTTATATGACCGTGCAGATGAAAGCGACTTTAAACCTCAAAAAAAAAAAAAAAAAATCACTGTTTCATATCGAAGGTGAAGGTGAATCTAAAAAAATGATTGTAAGCACTATAACATACCAAACAATGATAAAACCAACCATAAAATCCATTCCATTGGAAGTACATTGCACGAACCAGGATGACCACGGAACTATTACATACCCGAGTCAATAGAACCCTAATATCCTGACACAAAGTCCATCACAAGAACCACAAAATTTTTTTGTTATTGTATCGATCATACCACTGGGGACAATATTGAATAAATTGAATTAATAAATTCCTGGACCAAACATAATAGAAATAAATCATTTTATACACACGCGGCTAAATTTCAGGTAACCGCTAAATTGAGCTGTGGGCGCAAATTTTTTATTATCCACTCATAGAAAGCTAGCCGTTTGTTTTTTGCTCTTTTTTGTGGAGAAGATTAAACCGAGCGCGCGAGTATGGTGAATTCAATTCCCACGGCAATTATAACTTTTCAACCATATTATACGAGTATGTATGACTTGTTACAAAAAAGTCCACAGAAAAAAATATACATAAAAAAAAAAAAAAAAAAAAAAATGATTTGTGAAAATTCCTTTCGTACAACTTTTATGTTTAAAGCTCAGCCTCAGGCTGGGCTTTGTTTTTGGTTATTTTTTGGCTTTGGTTTTTCTTTTGTGCTAGTATCACTTCTATTCAACCAAACATGACCTAAACAAATTTCTGTAGAAGGACAATGAACAAGTTTTCAAATCTTGGTTATTACTTATTATTATTATGTTTAAGGACTGCGACTGCACCCCGCGAATTCAAAAAGTAAGACGATCCTAAAAAGAGATATTTTTATACGTTATACCGGTTATACGATATAATTACACGTTACTATAAACTTAAACTAGTGTTAACTTTATATTAAACAAGCGGGCTGTCGCCCGCTTTGCGGGCCGAGGCATGGCCGTGAAAGCAAAAAATCCTTTTTCGCCAATGGCAGGTGTTGTAGTGGGAGTTTCGAAAAATCCCGTCTTATTGCACATCTAGACTATAAGACAAAGCTACCTACCAAATTTCAGCTTCCTAGGACTTTCAGCTTCCTAGTTTGGGCTGTAGAGCGATGATCAGTCAGTGGTCAGTGGTCAGTGGTCAGTGAGTGTCTTTGACATTTATATATTAAGATTAAAGAAATATCTTCCACAGAATTCGCAATTCTTGCTGTCCAAAATTAGGTGAATTATTAATCCCGGTGTTGCTACCAATACTTCTGCTACTCACAATAATAATACTTCAATTAAAAGCCACGTTCTGTTCCTGTACCTCTGACCAGTACAAATAGGGGATCATTTATTTTCAACAATAAGGCTGGCGCTTGTAGCCCATTTATCTTCATAATATCTTAAGAAAGCGAAACCATTTCCTCACCTGCTCTTAGCCATTTTTTGTTTCTCTTCTCTAGTTCTCTCTCTCTTTCTCTTTCTCTCTCTTTTTCTTTTTCTTTCTCTTCTCTCTCTCTCTTTCTCTTTTTCTTTCTCTTTCAGAATTCTCTTTTTCTTTCTGTTTCAAAATTCTCTTTCTCTTTCTCTCTCTCTCTCTCTCTCTCTCTCTCTCTCTCCCCCCTACGATCTGTAATGTATTTGGATGATTGGCGTCCATCACCTCGGCGTACCTCGTGAGGAAAAAGGAGTCACTACTTTGATGTGAGCAGCGACCAGTGGCGAAATAATGGTCAAATGATAGACAAGAATGTAAAAGAAAATAAAAAGCCTTGTAATTTTGCACTACCCCAAAATTATGATACAATAAACAAAGAACATACATTTATTTATCACTATAAAAGTTAGAACAAACTACCTTTCTCTCTCTTCAAATCATTTTATGTATACTAATATTATTAAATAATAAATTACCATACAATAAGGGGTAAAATGTTAGTACGCCTCCTCGTGGTTCACCCTGGGAAACGCATTGACATCCGGCTGAAGTACTGACAATTTTGGCGATCTGACAATCACTGCCATCAGATTTCCTGATCAAGTTTATTACATGGGTCTTCTCACTTTGAGATGAACAATAAAGCCATAAATAAATAAACCATACATAAGAAATTACCTATTCTACATCATTTTTCTTTCTTTTCTAGGTTAGAAATCTTCATCCTCCCCCTCCCGTTTCACCTCCTCTAGCACTACCCCCCCCCCACCCCTCTCCCCACTACCCCCCTCTATCAAACCTCACAGATTTACCCCTACGTAATCTTCAGCTTTCTCAAGTCAAACTTGAACTCGGGAGTTTCTACCCTCGGAATTTAAAGATTTAAATCCGTTCCTAATCTGTTGACTTAGTTTCAAACCCACAGACAACAATGAATAATCGCAGTGAAACACAAGAACTTTTACAATTTTCTTGTTTTTCATTTCAACTCCACTTTCAGAGTCAAATTTAAACCTACTCGGGACAAAGAATAATAATAATATCGCCTTACTTATATGGCCCGATTTGGACTATTAAGTCCCATTATCCCAGCAGTAAGCCCAAGACGCATTCTTAAGTGGTAAAAATCCCAAATGGGAGGATAACTTGTCATGTCCTGGCTGCGTTTCGAACCCGCGACTTCTGGAATCTCTGGATTCACAGAGTGCCGCCTTTACCACTGAGGTACCAGGACAAACTTTTCTAAGAAGTATTCTGTTTCTCAATTCAGCCTGCAATAGAACCCTGGTCCCGCGGTTATCTACTCACCGAGCTACCGCTGACTTGCACTTCCTTGTCCAGATGTTCTCACTATATTACTTACCACTAGGCCGGGTATTGAACCCTGGTCTCGCGGTTATCTACTCACCGAGCTACCGCTGACTTGCAACTCCTTGTCCAGATGTTCTCACTATATTACTTACCACTAGGCCGGGTATTGAACCCAGGTCCCGCGGTTAGGTACTCACCGAGCTACCGCTGACTTGCAACTCCTTGTCCAGATGTTCTCACTATATTACTTACCACTAGGCCGGGTATTGAACCCAGGTCCCGCGGTTATCTACTCACCGAGCTACCGCTGACTTGCACTTCCTTGTCCAGATGTTCTCACTATATTACTTACCACTAAGCCGTGTATTGAACCCTGGTCCCGCGGTTAGGTACTCACCGAGCTACCGCTGACTTACACAATGCACCTCTTTGTCTAGATGTTCTCACGGTATCACCGACCACTTCTTGGGCAGTATGCCAGACAGTTTCCGGCGAGAAATGCAATTTCTTTTTGCACAATGCGCTAATCAAATTGCAACTCATAAGATATAAAAATCAAATATACATGCTTTGTAGTACTTCAGAGAACAATAGAGTTTTTATTGTTTTTTTTTATGGCTTATTTTTTTTGTTTTATTTTTTTTTTAAATATAGAATAGTGAAATTATAATGTACAACATTTATGCGCACGATTAGCTCAAAGAAAAAGTTTCTCCGCTTGCCCAGTGGAAGGTCCCGGGTTCGAATCGACAAAATTCTACAGGGTGGACCAAAAAAACGTTTACACCCGTTAATGGTAGATTACTGACTACATTTCCAGGCCGGATCTGCAATCAGTTTTTTCGGATTCGCCTTCGTAACTGCACAAAGTGATTTTTTGCAACTTTCCGAAAAAGTCCGACTTTGGCTTATTCTTCAGGTCAGTACTTTTTTCCTGTTTAAGATGAGTTGATTCTGAACAATTTTGCAGAAAGCCAACAAAATTTCGATGTTTCTAGCTACACTACTTTGTTTTTTACGATTTGGTTTGTCATATTTTTTTACACCTGAACAGAAAAAAAACACCCAAAAAAACTTTTTTACTAAATAAAACACTCGACATTTGTCCGAACAAATGTTGGCACAGACATGGGCAAGTTTGATAAAAGTTGGCGGCCGCCCCGAGGATGCTTAAAAAATAATTTTACGATTTTTTATCACCTGATCTTCTGGGAAAAATTATTAGATGTTTGTCAAAAAATCTTCAAAAATCCTAAGAGTTTTCTAGCTGTAGACTGTGTAAGGGCGTCTTGTATTGTTTACATAAATTGTTTACATTGCTTTTACTTCCGAGAAATTTCTAATATTAGAAATCGGAAGTATTGTGTTCGTTTTTGTAAAAAAAAATATTTTTTTGCTCCGATTTCATTTTTTTTCATATTTCTGGACGTTTCATAACCTACTGAGTAAATTTGGTTTTGTGTCTGTCTGTCGGTCTGTCGGTCTGTCTGTCTGTCTGTCTGTCTGTCGGTCTGTAAAAACGATTCCTTGTAACGCGCAAATCTCGGAAACTACTCGACCGATTTTGATGAAATTTTGCACACATCTAGGAGACATTCTGTAGATGGTCCCATTTTAAATTCATTGAATTGATACCAGCGGTTCTGGGTGAAAGAGACCATGCGCCTGACCACTAACTTTTTACTTAAACGCTTATATCTCGGGAACGGTACACTCGATTTCGATGAAATTTTGTGAGAATATGCATATTATTGTTTAACATAGGTTATTTATATTTATTTTTTAATTAATTATAATTTGACTCTGATATTTAAGAAAATCCGAAATTTTTGACAAAAAAGTAAAAAAAAAAGGACCACGACTTGCCGATACAGAATTTTTTGTGGAGTCAAGAATGTATAAAAAACAATATTCTACCATATAAAACAAATTTGAAGAAAATCGGTTGAGTCGTTTTGGAGATACACGTAATTTTCTATAAAATCTCAAAATTGGCACGTGTTTACAATGTGAAGCAATCACGAGGAAGTATTGTGTCCATAATTGGCAGTGTTTTTTTGAATACCGCGGTCTCACATGCCTTAATCAGCCAGTTTAGGAAAATTCAAATGATAAATTTCGTGCTTCTCAGATTGTCAGTGGTGTTAGCTAGATGTAGTAGTGCTAAGAGTGATAGTTGCATGTCCGATGATCAATTCTCGGCAGTTAATGTTTTTTTAAATATCAAAAAAATCTGATGGAATATTTTATTCATACCTGTATCTGACCTGTTGTAACACGAACAACTTATGGTTTTTTTTTGTTGCTAATACCATCTGTAAATTGAGTTATATCAGATACTAATGGTATCACAATACACCAGTGGCGGCTCGTCGGGTGAAGACACTGAAGACATTTTCACCTAATTTTGAACAGTGAAAACACTACTCATAATCCCTTGAACATGGCACAATTGATCCAACTCAAAGAAAAAAAAAAAAAAAAAAAAAAAAGAGTAAGCTTTGTGTAAAATAGATCAATGCTGCTTAACATTTCATGACATTCCAAGGAGAACACCAAATGTGAAGACAATTCGAAATTGTCTTCAGTTGTCCTTGAATCAACCAATCAGAGTTGAGTATTTCCAAGTAGGTATCATGAAATATTAGGCAAGAACTATATCTATGTAATATGCTACTGAGGACAGTCTTCAGTTGTATTCAGTTTACATTATCTACACGACCTCATACGAAATGTCACGAAGCCACATACCATGTGAGATGTCATGTGTTTTTGATATTAACATTGTTGCCAGTAGCATTATGCCAGACCTAGGAAACCAGTCAATGATTTAGCCTCCCATATCTAGCACAATCTTGTAATATTAAAAAAAAAAATATATTAATAACGTAGGAGTTAGGAAAGCAGGATTTTGTGTCAGGAATTTTGGATATTATTTCTCATTTTTTGGGTTCTAGTCCTAAACGATAGCCGATATCAATAAATTTTAACTACTTTTGTATCTTGTCAACTATAGTCTTAAAAAGGACATCTCGATTGAAGTCAAATCTCGGAAATAATTATTTAATGTAGGTACCAAAATTGAGCCAAATAAGATAATCTGGTATCTAGTTGTTCCAAGAAGTTTTTAAATAGGGACAATGGTGGTCCTGTTTAAGATCCTGACTATGGAACCACTTTAAAAAAAATCATGAAATTAGACGTGTTGAAATGAAATTCTCAAGAGAAAATTCTGTTCAGGCGGTGTAGTATTATTTTTTAAAATGAATAAATACGTCTTACATGATTTGAGAGATTTCTTTAAATTTAAAATATAGCTCTTGAAGTTTGTAGAAATTTAGCTATGAAATTAACTTGGCAACATTGTATCTCTTATCTTTAGAATGTAAACAAAACTTGTGGCGCACTTTTTAAATTTTATTAGATTATTTTCAAATCTTTTCAACGGTAATCAAGTGACTTTTAATTGGTGTAACTAAATAAAGTTATTTCCCAGTATTTGATACAGGATAGAAACATTATTACTACCTGATCTGACCTGTGCTTTTCATAATAAGTTGAATATGAAGTAGCTATGTACTTCTTTCAGTGTCAGAAATAACATTATAATTATGCAGGTTGCAGGTACCTAAGCACACAGCTTCCAGTGAAGTACTTAAAATTATAAGGCAATATCTGTGTTTTTCATAAATAGTCATTTAAACATCAATGGTAACACAAATTTAAGCTGATTTTATATTTGTAGTAAGTATGTTTTCTTAGATTTATTTTGTAATCCGGTGGTGGATTTTCTTCCAGTTTTGGATTGTAATTTTTAGTCTTCAACTAACTTTCTTTCCTTCCCAGTTCTAACCCCTCTTTAAAATGTTGTACCTACCTATCTACTGAGGTATAATCCTAATATTTTTATTTTAATTCCTTTTTACCAACTTTTAGTTAATATTTTTTATTAAGATGAATAATTAATAACAATATTTCAAAGAAACAATGAGATTCCCACAAAATCATGGGGTTCAAACATTAAAAGTAACCCCATTCAGATTAAGAAGTAATGAGGATAAGAAAGATATTATGATTACTGGATGTCCAATTTCTCCAATTACTATAACCACCACTAAAAAAGTAAAGCAAATGCCTGCCCCACAGCCATACAGTTCAAGCCTGAATGGCTGTGAAAAATGAATGGCTCAAGTGTTGACAAATTGTTCTGCTGGCCTTGTTTATTTATTAAGTACCAAGTGTTCTCCAAAAAAAGTACCTATAAAAACTTATATGATGCAAAACTGGTATGAGAGAAAACCATGCTGTGCAGGGAAACAGCCATAACTTACAGTGGGCTGTGTTTATGAGACCATAAGAACTAAGATCTGATAAATTAATAATTTTATTTTTTCAATACTTCTGGGTATAATTTGTCTTCACCTAGTCTTGAAGTCAGGAGCCGCCACTGCAATACACATAATTATTATTCATGTAAGCCCCTAAAAGAGACTGCCTTGATAATGTAAGGATGGTTTTTCTTATGCTTACCTACGAGAAAAAAAAAAAACTAGCGAATTTTCCAAACGAAAATAGAGTTTATGAAATAAATCCAGGTAAATATGTAGGTATATTCTTCTATCATAAACAATACTAAATAACAAATATTTACCGATTGCCAACTCTTAATAGAAGTCTTGAAAAAAACAAAATAATATTTTGTAAAATTAATAAACTTTTGCAGTCTTTATTATGTTTTTATACTATTTTGATATAAACAAAAAGGTATTTAAAAAAACATTTTGTGTTAGTATGTTCAATGAGAAACGATTAGACGCGCACGATTAGCTCAGTGGTAAGCTAGTCCATCCGGTCCGAACGCCAGAGCCAGCAAAAAATTCATGACTACAAAATAAAAAAGACTGTTGCCATTTTTTATTTAGCCATAGTACACACTATGGATTCTCCTCACACAAATTTTTGAAACCAATTGAGACTTTAGTACCTTAGTTCTAACTCAGAACTGTCCCTCTACCTTCTTGCCTTTCTCTCTCTCTCTCTCTCTCTCTCTCTCTCTCTCTCTCTCTCTCTCTCTTTCGCTCTCTGCCTCTCTCTCTCTCTCTCTCTTTCGCTCTCTTTCTCTCTCTCTCTCTCCCTTCTCAATTCCCTTAGAGGAACTGTTGGAAGTGGCGTCCACATTCCTGGATGCAAAGATTGAACGTCTTCATCATGTTCCGTCGAATGTTGCGGAAGATTCCAGGTTTTTCTGTCAGGTCATCGATTGCCAACAGGATTCTTGCTACCAGATTTCGTAAACTATGTTTTTCACGTGATCCCAAATGTTCCTGTTGGCAACTCCATATGCTAAAAGCGTATCTGCCATTTCAGCATCCGAATTATAATAATGTAACTTGTACTAAAAAAAAACTCAAGAAGTTTAAAGATAATATTTCATAGAATGCAGAAAAATATGCTTGAAAACTATCATCGAGAAACAAACAATCATTCATTTGATTTATTCCTTTGATTAATTAATGCCTTTAATTAATTCCAAGGAAAATAATTATCAGACATAAATAGCTAATTACTCTTTGAGTACAAGACGACCCTACACGGTCAACACTTTTAAGATTTTGAACATCATTTTTTGAGACTTACCTGGTTTGTTTACCCAGAAGATAAAATTATTTTTTAGCATCCTTGGGTTGGCCGCCAACTTTTATCAAACTTGCCCATGTCTGTGCCAAAATTTGCTCGGACAAATCTTGAGTGTTTCAAAGTGTAAAAAATTTACATGAGAATTTTTTTTCTATTCAGGTGTCAAAAAAGATGCCAAACCAAACCGTAAAAAACAAAATAGTGTAGCTAGAAACATCGAAATTTTGTTGGCTTTCTGCAAAAATGTTCAGAATCAACTCATCTTAAACAGGAAAAAAATTCTGACCTGAAGAATAAGCCAAAGTCGGACTTTTTCAGAAAGTTGCAAAAAATCACTTTGTGCAGTTATAAAGGCGAATCCGAAAAAACGGATTGCAGATCCGTCCTAGAAATGTCGTCAGTAATCTACCATTAACGGGTGTAAACGTTTTTTTGGTCCACCCTGTATATCCAAATTTTGATTATAGTATTGTTTATATCCTTAAATCCAGTTGTTTAGATGCCCCCTTTACATGGGGAGGCCTCAGATATTATAATCTGATTTTGTACAAGATGCCCATATACTATGTATATATTTATGTTGTGTGTAAATTTAATTGTACAAATAAAGGCTTTTTACATTACAATACATTACATAACCTTCCGGTGCGCTTGTGTAGACCCAAAATCTAAATGGGAAGTATTGTGTCAATCTTCGCTCAACACAGGGGAGGTATGCTACGCGAAGGGCAGCTGAAACACATTAGGGCTAATACGTTGTAAACGCTTTGAAACGGCAGTGGTTTCAAATCTACAAAAAAGATTATGAAACACTAATCTTTAAAATAAAAATTTATATGCTTGTTCCATTTTGTATTCCATTAATTTGACGAGAATATTTTTCATTTTAAAATGATAATTTTTTTGATTACTCCTAATATATGTATACCCTGTTTTGTGAGTTCCCTGTTATTGGGGAGTAACACCCCCGTCGTTATGTGACCATGTAGTTGAAAGCGACGTTAAACGGTAAAAAAGGAAGAAAATGCCGTCGGCATTAGCACCGCCCTTGATCAGGTAATGTTTTATTAATGTCAATTTCCATGTATGAATATATTCTATGTAAATAAAACTCGATCTAATATGTTTGATATTAATATACTTTAAATTAATTTTATTAATATTTTTGAACATAATTTTACTTACTTTGGTTGGCGAAAGCTCAGAATAAAAATAGTAAAACTATTCATGTACAAAATGACTAAAGTTGACCGGGCACTCCAGGCAGTTGAAAGCAACGTTAAAAAAACGGACAGTAAGGTAAAGTAAAAAACGTCATGTTAGAAGCCAATAACAAATGGCTTTGGAAGGAACTCCTCTGTATACAAAAAATTAAAAATAAAATAAATGATTTATTTATTATCATTAAAGAAACATTAAAAATCAAGGCCTTTCTTTCAATTGTGCGCGTTTTAGTTTAAATAACAATTTTTTACCATTTAATTTTACTCTTTGACGATCTAAAGAAGGACTTGAGGTCTCCTCTGATGCGTCCCCCTTCAATTGCAACGTCCCGTCTTTAGCCACTTTTAAATCGTCAGAATTAGAAATATTAAATTTTCCAGCAAACGGAACAGAAAATGGACCAGACTTGAAAGGGGAAAAATCAGCATTCACAAGTGAAAAGGCAGGACCTTGATCAACATGGGAAGATGCATAAGAAGTGGGCGGAGAAAAAGTAGGCGTGTTGAAACCTGCAGCAGTGCGAGGTTTTTTTTTTTTTTTTTTTAAGTGGGGTTTAACGTCGCTTTCAACTGCCATGGTCATATCACGACGGGGGTTTTACCCTCCATTCGCAGGAAACTCACAAACCTGCTACTCACATTGACCTCACCCAGCCTGAGTGGGGCCGGGAAAAGCCAGCGTCACGAGAATTAGAATTTGAATGGTCACCCATCCAAGTCTTAACCTCGCTGGATGTCGCTTAACTTCGGTGTTCTGAAGGGAACCGGTGTATTCAACATGCCATCGACGCTGGCTAGTGCGAGGTTTAGGAGGCGGTAGAGGAGGGCCGGGAAATCTGCGCAGGAGTCTGGCATATTCTTCATCCATTGCGCTTCGTAACCAAGCTTCGCTCTACATGGATGGTCTCAGTCTCTTCCTAGATGCGAAACTTGAACCTGAAAACATCTCTATATATAAAACAGAAAAAAGGACTACCTACCTACCTACCTATGCTTGTTTGTTTGTTTGTTTGTTTGTCCGGAGTTGTTTAGCCAAAACGGTAAGAGATAGCGAAAAATGTCTCAGAATTGACCCCCCCAAAACCATTATTGCTTTGTCCAGAAAAATTATAAAAAGTTCAAAAAGGCATTGCTGTCCAGCAGTACAGCCATGCCTTAGTAAATTTGAAATTTAGTCCCGTTGCAAAGCACGGGCAAACGGCTAGTTGTTAATAAAAATAATAATAATACTCTCTGTTTAGTGGAACCACCAGGCGAGGTTAATGCTCAAAGCATTTTCTACCACATAACCTCGGAGTCCCATTATTATGTGGTCACAAACTCATATGAAGAAAAATTCATGCACTGGGTTATTCGAACCAACGGATCCCTACCCTACATGGATTACCAGACTAGCGCCTTAACCACTTGGGAACTTCACGATTCGGCCCAAATTACCTGAGGAGACCTTTTCCATAGCATGATTCGTCCCAAAACACCCTATCAAGTTTTGATCCCACACAAAAAGTTCCACTTTCATTCTAACAAAAAGTCCCACTTTCATTCCACCAAAAAAATCCCTATAAAATAGTATGGAAACGTTGCCCTGAAAGAACTGAGAACAATGGCGATGTTCACGATGTTATTGTTTTGAACTAGTAACAGTCATCTTTGTTATCAGTGTTTATTTGAGTGTTTGACAGTAGCGTTAGGTAATATACATAGAAGGCCATGCCTCAAGAATATAGTAGGGTTAGGTAAAATACATAGAAGGCCATGCCTCAAGAATATAGTAGGGTTAGGTAAAATACATAGAAGGCCATGCCTCAAGAATATAGTAGGGTTAGGTAAAATACATAGAAGGCCATGCCTCAAGAATATAGTAGGGTTAGGTAAAATACATAGAAGGCCATGCCTCAAGAATATAGTAGGGTTAGGGATAATACATAGAAGGCAATGCCTTAGGTTTATAGTAGGGTTAGGTAAAATACATAGAAGGCCATGCCTCAAGAATATAGTAGGGTTAGGTAAAATACATAGAAGGCCATGCCTCAAGAATATAGTAGGGTTAGGTAAAATACATAGAAGGTCATGCCTCAAGAATATAGTAGGGTTAGGTAAAATACATAGTAGGCCATGCCTAATACATAGAAGGCCAAAGCCTGATATACCTACATAGAAGGTAATTCCGTAATTTAATGTTGAATAATAAAAAATCCCTCAATATGTACGGTACTTCGAATGTTGCACTGGGCCGAATCGTTCGGTGACCTTTTTTACCTGAAATCGAAAACCTTTTTCATAAACCTTTTTGGGCCGAATCGTAATGCGCCCAACCACTTGACTATTTGTTTGTATGTGTACCTAAGGACCGAATGGCTTACTTGTACTTATTACTTCCGAGAAAATATCCGTGAAACTAATGTTAGAAATGTAAAGTATTGTTTTTGTTTTTGAAAAGAAAAAAATATTTTTCAAAAAAAAATCCAATTTTTTTTCTCATATTTCTGGACGTTTCATAACCTTCTGAGCAACTTTCAATAAGTAAATAAAAGTGATTCAGTAAAAAATCTCTGACTCTACATAATATAATAAAAGTTGAAATTTTTAATAACCGTTCACCAGGAATTATTGTGTTCGTTTTGTAAAAAATATATTTTTGCTCCAATTTTTTTTCATATTCATACCATATAAAACAAATTTGAATAGAATCGGCTGAGAACTTTTGTAAAAACAAAGTGATTCACTAAAAAATCTCTGATTCTAGCGATAATCTAACCAGAAACTGAGTTGATTTTACACTGGGCTTGACCCGTAAATATCAATACAAATGAAATTTACTACCATCAGAGGAATATTGTTCAATTCGACGGTATATGATTTTTAAATATTGGGACATCTAAGCTGTCACACTACCCACGCAGAATAATGTGCCATTCTACCAGAGGTACGCGAATGGTGTCACGAAACTCGGCATTCAAAGGTTGTAGACGCGTGGCTGACATTTAATAGTGGATAAGGTTTGATACAAACTTGCAACTATTTGATTGAAGCTGTAAATGCTAGCAAATAAATGGCATGCATTGCTTCTGCGATCCACTGAGTGTGAGACTAAGCTGCTATATGTGGAAAATTCCACCTCAAAGAATGTTAACTTATAGATGAGAACCATTGTATGAGTATCTGCCTAATTGGAGTCATGAATTTCAGCCAATGATTAGTAAAAAGAAAAATGAGAAGTTTACCAGAGTACATGAATATCAGAACATAGGTACTGACAGCTGTTTCGACTATGTTGATTTTAATTATCTCAAAAATATCGAAGTAGTTCAAGAATAATCCTAAACAATGGTATTGATACATTTTGTTTGTTTCCAAATAATCTAAGCTACCAATCGAATAAGTTTTCAGCTACATGCTTTGAATTTTTTTTTTTCGTCCGTTTACTACATCGGTCATCTTACTGTTGTACTCGCCATTCGCTGTACAGAATCTCAGTGGAACATGGCACTATTCAAACGATAGAGCATTTTTAGAATCAGGTTTGAGTACGATAGAAGCCAACTCAGTATGAACTATTGTTCAATTGAAGTCGCCTGCAAAATGCTACCGCAAAGGTTGCCTTTGACAGATGTAGATAAGTTGCCAGAATAGAGACCAACAAGTTCCATATGAATGGTTATATCTAAGTGACAGAATAAACGCTTAATCTAACTATAGTATATATGTTCCTAGATTGAGAGCATATGAAAAGTTTCTTATTTCTTATGTTTGATATATTGTAATTCTTGGATTTACATGAAAACCACAAATATATATGGAAGAAATAGAAACTTTTTTGAGTGAAATTTCAGTAAACAAACAAAAACATATAAGGTGAGCAATAAAAGTACAAAAAAAACATTTCGAGCTTGTTTAGAGTTTTAAAAATCTATCTCAAGTTAAATGAGTAAGTGTTTAAAAAGGGATCCTAAACAATTGGTTTTTGATGTTAATTTTTTTGTTGTTGTTTTTTACGTCCGTTTCAACTACATGGTCATATCATTACATGGTTTTACTCGCCATTCGCTGGAAACTCACAAACCAGCAACTCAAATTCACCTCACCCAGTCTGAGTTTAAACTCATTGGTCACCTCATTCGACACAGCGACTTCATGAAGAACATTTTGAAGGAAGAATCCCAGGCGACTTTGCGAGGACGACCTAGAAGCTCATACTTCCAAGATTGATTAACATAATGAATGTCAACTCCTACTCAACTATGAAGTCCATTGCCATGAACAGACAGAGTGGCTATCACGACAAGCGTTGCCTTAGCAGATGATGAGTCTGAGTGTGGCCGAGAATAGCCAGCATCACGTTGCAACTGATGGTTCCAATTTGAATGGTCTCATTCAAGTCCTAACCTTCGTTTTTGGAATTTCATTTCTTAAAACTTAAATGACAGAATGAGAACATTGAGAATTGATATATTCAACGTGCCATCGACGCTGACTATAATGTCTACCTAGTTATAATATTTATAAGCATTAAGAAAAGTTTTTTTTTTTCATTTATTATATTTATTTGAAATAATATTTTCCAATGTTCGGTTGGTAAATTACATGATGAAACACACAAATATATATGGAAGAAAAAAATAGTGAAACTTGATTTGTGAGGTGCAAAATTATCAAAGTAAAAACAAAACAACAACACCATATAAGGTGAGAAAAAAAAGTACAAAAAAAAAAATATCCGCTAAACTTGTGTTTCGTCACTCGAACCAACGACCTCTAGTTCAACGACATTTTACGATATCTAGCCGCTATAGTCTTATTTTTCAATTCTTCACGTTTTAAATAAAATGCGGCTCTCTTAGACTGTTTTTTAGCAGCTTTCATAGTATCCTCAGGCGGATCAGCAGGGTTAGCACCAGAAGTGCCAAAATTGCCAACAGGTCTGAAATTTCCAAGATTAATGAGGCGACACGGAGGACCAAGATCACAGTTGACATATTGATAAGTGGCAGGGGGCGGGACGGTAGGCGTGTCGAAACCTCTAAAAGTGGGCGGAAGAGGTGTCGGAGGAAAAGGAGCTACAGGAGTAGCATACAGACTTTTGAGTTTAGCACGATCTTCTTCGATGGCGTCTAACCAAGCGGTGGTGCTTGGACCGGCTACGTTTGTTGGTCTTGGGTCTGGACGGTTTGCTCGCTGCATATAGGATGGTTGCTGGTCCGCACTATTGCCGCTGCCATGCCAGGATTTTGACCAATTGTTTGTACCAGAAACTGTGAAAAATGGGGGTTAAGTGGTTAAGGCACCTACTTGTTGATCCTGAATGCGTGGGGATTCCACACTTTACGGCTGGGTACCTTCTTAACGCCAACCCTTTTATTATTATTATTATATACTATATTAGATACAAAGACATATAATAAATATGTACATGTACAATACAAATAATTAATATATAAAAAAAATAAAAAATGGAAACAATTTAAACAAAAATATGGGAAAAAATTGAATTGGATGTTCAAAATCTTACCAACTATTATGAAAAAAGTTGAAAATGCTAGCAAAAATATGGCAGTTTTGTCCATTGCTTCTGCGATCCACTATCTGTGAGGCCGGAACTACTACTATTGGGATGTTATATGATGGAAAATGCCACCTCAAGAAAAATGTAACGTAATAGATGAGTCACACCTATACAATACATAATGTCTAGGTATTAGCAATAATTATCCGAACACAGTGAGGGAGCGAAGCGACTTCACTAAGTGAGGTTCTGTTTTAACTCGCATAATGGACGATTTGGTATTCGTTTGTCTGTCTGTTGTGTGTGTATGTGTGTGTGTCTGTGTGGCAGTCAGTTCCGCGATAATTCTTGAACGGATTCTTTAAAATTGATTTTGTTTACATGTTAATTGGTGTCCTAGAATTTTACCTATGGATTTTTGGCCGAATCAAACCACTCGGGGCCAATTGGGGCCGTTTTGGTGAAAATTGAAAACGATTTTTTCTATTTATCTTGAAAAAAGCAAGGCTCTTCAAAATTTGTTGAGTCGTTTCAAAAATTAGATGTGAAATTTGGTGCTCGTGAAAGCTAAGGGGGCCGCGTTATAAAATCGAAAAAAGCCAAAACAAGGGCAGGTTTCAATCAAAACCTATCGAAATTCGGGGATTTTGAGAGTGGAGAGTCTCCAACCAGTTTTGAACTTCAGTCGGATATTTTTAGAGAGAAACAAATGTTTTATCTTAATATATAAATGTCAAAGTCACTGACTGACCACTGACTGATCATCGCTCTACAGCCCAAACCGTAAGTACTAGGAAGCTGAAATTTGGTAGGTAGCTTTGTCTTATAGTCTAGATGTGCAATAATTCCCACTACAACACCTGCCATTGGCGAAAAAGGATTTTTTGCTTTCACGGCCATGCCTCGGCCCGCAAAGCGGGCGACAACCCGCTAGTTATTATAAACAATAAAACAATGATGCTGTCGGTATTTTTTTTTTTTTTTTTTTTTAATGGGGTTTAACGTCGCTTTCAACTGCCATGGTCATATCACGACGGGGGTTTTACCCTCCATTCGCAGGAAACTCACAAACCTGCTACTCACATTGACCTCACCCAGCCTGAGTGGGGCCGGGAAAAGCCAGCGTCACGAGAATTAGAATTTGAATGGTCACCCATCCAAGTCTTAACCTCGCTGGATGTCGCTTAACTTCGGTGTTCTGAAGGGAACCGGTGTATTCAACATGCCATCGACGCTGGCGTACGGTATTTTTGCTGATTGCCAATTTACACAGCATACCAATCAGCAAAATACATTTTTTTTCTTCTTTTTCTTCTGCTTTTTTTCGCATTATTTTTCATACTCCATGGATGTGGTTATGAATGATGTCTATTGAGTCTTTCAGAACTTTTACACACATTTCTTGGATTTGTTTTGGTGTTATCATAAATTGTTTTAATGCATTCTTCAGGAACTTTAATACAGACCCTCTACTTCCAAACCACAAACCAATCACTTAATATTCTCTAAGAGGGTATTTACAATTGTATTTTTCTTTGAGATGTTCTATACATGGTTCATAATTATATTTTTTTTTTTTTTAGTTCTTCGTCCACTGTTTCAGCCTAATTTCTATCATTTGATTCATACCTCACTGTTGGGTCTATAATGTATGCCATTTTGCAATCTTTAGGAAAAACCAATATATCACAGAAGCGTTCAGTGAGAGAAGGATATATTCAACGAGACATCGACGCTAGCTTTTATGATTTTAAAAGTTATCATAACTGTGGTAATGTTGTTGTTGTTGTGGCTACAGCTGGAGGGGGAATGCTGGTCTCCAGCTATCTTTATTTCAGAGTTGGCTCGTCCTATATTTCTTATAGGCTCGAACCACATATTTCTATGTGCGATCAACCATCATTGGGTCTTGAACTTTTCTTATAAGCCATTAAACCCTTAGGAAACTGCAAGCTAGCTTGGCTTGTAAGGGTTCGCTAGTCTGTTCTCTGTTTATAGTTCTCTAGCGAGACACTGGTCCAATAAAACATGTTGGATCAAGTTTTATTTACAAATGACATAGAATATATACATACATAGATATTGAAAATAATACAAAAAAACTATTGATGAAGGGCGGTGCTAATGCCAATGTCATTTTCTTCCCATCTTCTCCCTGTTTAACCTCCCCCAGCTAGACACTGTACCAGTTATTGTGGTAATCACATAATAATATTTACCTAGTTAAAAGAGGGCAATAAAAATGTTTTATTTTTATTTAAAAATAATATCATTTATTTGCAATAAGATTTTACAGTGTTTGGTTGGCAAATAACATTGTGAAACATTCAAAAATATGGAAGTGGTTAAAGCACTTGTCAGGTAATCGAGTTAGCTTCGTGATCAGTTGGTTCAAATCCCACCCAGTGCACGAATTTTTCCTCATTTATTTGAGTTAGTGACCACATAGCAATAAGACTCTGAGGGTTAGGTGGTAGAAATGCTTTGAGCTTTAACCTCACCTGGTGGTTACCTTCCACTATTGATTAAGAGATTGTCCAAGGAAATAACACTGAATTTTAGGGCGAAATTAATAGACGTTTTTGTAATACCTCTGTGGCGCTAAGTCACATATTGCGTACTGTGTAAGATATGGAGAACCGACGCTTAGCATTACCTTGCTATATATAAATTGTCTATTATTTTCGCACTTAGTTTGGACATTATACATATATTTACTTTCTATGGGATAAGTCCTATAAGAAGGTAAGAAATGGAATCTTCGATACAGAATTTTCGATTGTCAGTTTTCAGTTCCAAAACACGTTTTAGGGTCCCCTTCCACAAAAGAGTGTTATTAAATTTGTACCTATAATTGGTCACTCAATCCTCCGGGGTTTCATTGTTGATTCAGAGGTTTGATTATTATTCTGTGCTGCACGTGTCAAGATAAATTCGTTTTTCTTGCTGATTTTTAATCCACCTTTCAAAGCTTGAGAGCCAGAGGACTCTCCCAGGGCACCGGTCAGTAGAGCAGGAGTGCCATCTGCGCCCACGGCTCTCAGAGATTCACGATCCATTAACAGAGGACCATGAGCGGGAAGACTTTTTTGATAAGATGGGGGCGGGGCAATAGTGGGCGTGTCGAAACCCACAGCGAGAGGTATAAGAGGAAGAGGAGGAGGCGGAGATGCAGGAGAATTGGGAGGTGGTGGAGGCAGTGGAGGAAGTAGAGAAGAAGGAGTAGAAGCTGGTGGATAAGGAGGAAGAAGGGCGTATTGACGTCTAGCAAACTCTTCTTCGACGGCTTCTATGAAAGCGTTTTCCTGCGTGGTTGTTCCTGGAATATTACAATAATGAGTCATTGAATTTCTTAAAAAGCCAAGGTCGCATCGATGCCGCGTATGGTTCTCGTAGGATCACCGAAGTTTAGCAACGTCCAGCGAGGATAATACTTCCGGCCCAACCCTTAATGCACGGACACAACGGCGCACTATACCCTG</t>
  </si>
  <si>
    <t>AACCCTGGGGTAGAGCCAGTACCATGTAAAATAATCTAACCATGTAATTCAATGTAAGTCCACACTGGATTCAATGTAAGTCCACAAGTCAAACTTTAAGTACCAAGGTATAGGATCTAGGGTATAGGCCAGGGTCTTCGTTGTGACCGTCTGCTTAAAAAACTGCAAGCTAGCCTGGATTGTAAGGGTTGGCTAGTCTTCTCTCTGTTAATAGTCCTCTAGCGAGACACTGGTCTTCTCCCTGTTTGTCTCATAGCCAGACTAGGTCTGTACAAATTGTTACCCCGGGCGGTGTTGCTTGGGCCTGGATGGTGTGTGCGCCGCCTATTGGAGGGTCGCTGTGCCGGATCTCTGCCATCCCAGGAATTTGACCTCTTCTTTGTGCCAGTAACTGTGAAAAATGGCGATCGAGTGGTTAAGGGTTGGGTGGAAGAGATTGCCATAGACAATATCTATTAAAGTATATTTTAATAGCCATCGTCGATGGCATGTTGAATACACCGGTTCCCTTCAGAACACCGAAGTTAAGCGACATCCAGCGAGGTTAAGACTTGGATGGGTGACCATTCAAATTCTAATTCTCGTGACGCTGGCTTTTCCCGGCCCCACTCAGGCTGGGTGAGGTCAATGTGAGTAGCAGGTTTGTGAGTTTCCTGCGAATGGAGGGTAAAACCCCCGTCGTGATACGACCATGGCAGTTGAAAGCGACGTTAAACCCCACTTAAAAAAAAGTATTTAATAATGATTGTCAACTTTGATTTAACTTTGATTGTCTTTAAAACTTTGATTGTAGTCGCCGTGTTAGCCATTCAAAAACTTACTTTATTGAAAAAATGTGAGACTAATTTTGTATTTTATGCTCTCATCAACCGAATAATGCATGCGGGAAACAAGTAGTGAGAGTAGTATTTATTACTACCTGTTACCAATGTTATTATTATTTTTATCTAGTCACTAGATGTTTTAAATGTTTTTTCATTGCAGTGATATGTATCAATGTTTTATTTTATACTGGGCTTGACCCGTAAATATACAATTACAAAATTACAAATAATAATAATAATAATAAGGCGGTGATCTGTAGGTCCAGGTAGTGTAGGGATCCGTTGGTTCGGATCGCACCCAGTCATGAATTTGTCTCTGCATGCACCCAATGCATGAAAAAAAACCCTGTCTTGTCACTGAAAATTGACAGACGAAAACTTCAGCCCACTTAAAAATTTTGTTTCCATAGTACAAGGAAAGTAAAAAATGGGCATTTAATAGTTGATGAAAGGATTGAAAGTTGTTATACAAAAACTTACCAGCTATTATGAAGAAAGTTGCTAGCAAAAAAATGGCAATTTTGTCCATTACTGCAGCAAACTACTGACTGTGAGGCTTGTACTACTGTTCCTGGGATGCTGTATGATGGAAACTGCCACCTGAAGAAAGGTGTTACGTATAGATGAGAGGCACTTGTATGAGTGATATACAGGGTGAGCATAAAGTCTCACCCCACCCCCCGTATCTCAAGAATGCCTGAAAACACAAGAAAACACTAAAACCTGTATTCCTTAAATTTTAGGGGTTTTAATTTTCAGCCAAAAATTTTTTGCCTACACGGCCCCAGTCAGGCTGGGCGTGGACCAACTTTAAAATCTTCAATAGAGTGGTATGACGTTGGCATATTGTTTTAAATATCTAATAGAGTGAAGTTCATTACAAAAAATTTCAGTGAGGTAAAACTTACCGTTCTTGAGATACAGGGTCGAACGTCCTGCGTAATATCCATATATTTTGACCTATAACTCGTTAACCGTAAATTATAGAAAAATAAAATTTGTTGATAATAACTCCTTATGACAAGCCCTGTCGAAAAAGTTATAACTCGACATACTCTGTTGATGTTAGTTTCTGGTCGGTTTCGTCAGCCAGCCGGACAAGAAGTCCGAAAAATTTTAACGAAAAAACAAATCAAGTTTTAACTTGTTCGAAAGTTCTTGCCATAAGGAGTTATTATCAACAAATTTCATTTTTCTGGAATTTACCGTCAACGAGTTATAGGTCAAAATATATTATATGGATATTACGCAGGACGTCCGACCCTGTATCTCAAGAACGGTAAGTTGTAGCTCACTGAAATTTGTTGTAATGAACTTCTCTCTATGAGACCTTTAAAACAATATGTCACAAGACATACTATTCTATTTAAGATTTTAAAGTTGGTCCATGTCGAGCCTGACTGGGGCCGTGTAGGCAATTTTTTTTTTTTTTTTTTTTTTGGCTGAAAATTAATCTTCTTAAAAATTAAGGAATACGAGTTTTTGCGTTTTCTTGTATTTTCAGCCATTCTCGAGATACGGGGGGTGGGGTGAGACTTTATGCTCACCCTGTATATACCTAATTTTAGTATATACTTATAAGAATATTTTCGCCATATGTACAGAGTCATATTTTTTTTCTCTCGAGTATATTGAACTTTTCCTGCCATGTGTACAATGTACAATTGTACATACAGTGTGTCTCATTTTAACCCGGGATCAGTATACGGTTCAGTTTTGTAACGTATCCAATCAGTTTGTGAGAGATTTCTCTCACACTCACGTTTCTGTTTGTTTGCAACTGAATTGCATCGTGTGTGTAATTTTTTTAAGAAAATCTGTTTGTGTAGAAATAAAGTAAACATAATTATGATTCAAACAATAACAACTTAAATTTTTACTATTTATGTATAATTAATAATAAAAACTCAAAAGGAACATTTCTAGCAATAATATATCTAGTATCTAGTACCTCCTCTTTAACAGTATGCTACAACTTCTACTGTCAATTGCTTGATCGGAATTAGAGATAAAAAATCAAAAGAAATGGCACAATATTTCTTATCTCTTCATAGAGGCAATGAAGTAACATGAATCCGGTAAGATAGTTTTACATACAGGGTGGAAAAAATGAAAATGTGAGAGATTTCTCTCACAACCGTACTGATTGCGGGTTAAAACAGGGAGTTAATATTCAAGGTCACTAGCTTTAATTTCCCTAGTTTTAAGAAAGATGTGTTTCTCACAAAATGTCTCACTCTCACAGAATTTTTTCTGTTTATACGGATAATGGTAAAAGCGTTGGTTCGTTTGAAATGAGACACCCTGTAGATAATGGCAGACATGGGAGTGAAACATTAAAAAAACTCCACTCATAGCACAACTGCTAATATACGTACATAATTATACCGTTCATACTGCTATTGTTGAAAAATTATTATCTTAAGAACCTTTGAATCGAAGTCGAAGGCGTGTTGGTTGGTTGTTGAAAGCACCAGTTCTCGTGGGATCATCGAAGTTAAGCAACGTTCAGCGAGGTGAATGATGCTGGCATTCCGGCCCAACCCAGGCTGGGTAATGTGTTCAGCAGGTTTGAGAGTTCCTGCAAATGGAGGGTAACACCCCCGTCGGGATATGACCATGCAGTCGAAAGCGAAGTTAAACCAAAAAAAAAAAAAAACTTTACAGAGTTCATTAAACCTAGGTCTCAGACCTTTCGCCGCTCATCAGGGATTGAGCATTTCTCGAAAAAGCTAGACTACAATCTAGCATTTGAACTTTGCTAACTACTGGACTGCACTAAGTAGTTTAAAATTGCTCAAAAGTTGAAAATTGGCCTTTGAGCATTAGGAAGATTCCTGATGTGTGGGGTTTATTTTCTCTTTAGAACGAGTATAGAAGATTGATACTGTCCCTACTATAAAGTTTTTTATAACATAATCTCCACTCATCCATTATACTACCCCTAACCCTCTACCCTGTTTTTTTCCCAGACAAAATTTCCATCGCTCTAGCTCCGCAAATGGTTTAAAGTGTTTAAACCTTTTCAATGTACGTTATTTCCGTTTTTTTTTCTTCTAGTGTCCCATTTCTCTTTTTTTCTCTCTCTCTCTTTCTCTCTCTTTCTCTCACTCTCTCTTTTTCTCTCTCTCTCTTCTTCTCTCTTTTCTCCTCTCTCTTCTTCTCTCTTTCTTCTAGTGTCTCATTTTTCTTTCTCTCTTTTCTTCTCTCTGCTTTTCCTTTCTTTTCTTCTCTCTTTTTTATGTCTCTCTCTCTTTCTGTCACTGTCTTTTTCTCTCCATCTATCTCTCTCTCTCACTCTATCTCTCTCACTATCTCTCACACTTTCTCACTCTCTCTCGCTCTCTCTGTCCGTCTCTCTATCTCTTCCTCTCTCTTCTCTCACTACCTCTCTCTCTCTCTCTATATTTTTTTCTCTCTTCTTTCTTTCTCTCTCTCTATCTCTCTCTATCTCTTTCTCCCCCTATATCTTTTTCTCTCTCTTCTCTCACTCTCTCTCTCTCGTTCTTTCTCTCTCTGTCTCATTCCTTTTCTTTGTCTCTCTCATTTTTTTCCCTCTCCTCCTTCCTCCCTCCCTCTTGCTCATTCTCTTGACTGAAAAAAGTCGCCGTTCCAACCGTAAGTTTGGGGTTTCCTGCACCTCCCCGAGTTTCCGTTCTCTCCTTCAGCTTTGGATTCAGGTTAGAGTAAGAGCATTTAGTGCGCTATGCATTACACATAACACCAGCACTATGTATCATGTGACCTATTATACACCTCTTTATTACCCCTCCGCTGTCAGATTTCTCCTGAAAAGTTCTTATAAAGGAACACGCCAAAGACAAAAACATGTATTTATAACAAACGTTATTATTATTATATGTAAAAACCAAATGTATGTGTGTCTGACTGGCTGACTATGTCCTCTTAGGGATTGTCTGTTTACAATACCACAGCCCAAAGAGGAACAGATATTGCAATATTCATGAGAGTTGACCCCCTCTAAGCCACCGTAAAAATACCTAAAATAAAAATTATCAACATTAAATCTATTACTATTTTTCAGTAGGACACCAGTTACGGATAAAAAACTTAACGGCGGCAAAGTGCCGGGTTTTAGCCAGTAGTTTTTCGAATCGACAAATTTGATTTTGTGACCACATAATAATAAGAATCTGAGGACGTGGTAGAAAATGTTTTGAGCATCATACCTTCCACTAAAAAGTGTTACTATTATTACTATTCATTAATTATTAATGTCTTCATTGCTTCGGCTAAAAGGTTAAAATAACATTTTGTGCAACATTTCAACCCACTGAGTGTAACATTTTGTTGCGCAGCGCCGCCCAACAATGCATGTCTACAGCGCGCAACAATGCATGTGTACAAAACGCAACAATGCATGTGTACAACGCGCAACAATGCATGTGTACAAGGCGCAACAATGCATGTGTACAAAACGCAACAATGCATGTGTACAACGCGCAACAATGCATGTGTACAAGGCGCAACAATGCATGTGTACAAGGCGCAACAATGCATGTGTACAACGCGCAACAATGCATGTGTACAAAACGCAACAATGCATGTGTACAACGCGCAACAATGCATGTGTACAAGGCGCAACAATGCATGTGTACAACGCGCAACAATGCATGTGTACAAGGCGCAACAATGCATGTGTACAACGCGCAACAATGCATGTGTACAACGCGCAACAATGCATGTGTACAACGTGCAACAATGCATGTGTACAACGCGCAACAATGCATGTGTAAACGCGCAACAATGCATGTGTACAAAACGCAACAATGCATGTGTACAACGCGCAACAATGCATGTGTACAACGCGCAACAATGCATGTGTACAACGCGCAACAATGCATGTGTACAACGCGCAACAATGCATGTGTACAACGCGCAACAATGCATGTGTACAAGGTGCAACAATGCATGTGTACAAGGCGCAACAATGCATGTGTACAACGCGAAACAATGCATGTGTACAACACGCAACAATGCATGTGTACAACGCGCAACAATGCAACGCGAAAAAATGCATGTGTACAACGCGCAACACTGCAACGCGCAACAATGCATGTGTACAAGGCGCAACAATGCATATGTACAACGCGCAACAATGCAGCTCTGTCTGTGGAATCAATGGGGGCTGAAACACAATGCTTTGCAACGCTGTGCATGTGCAACAATTGCTACGAAGCTTCTCTCCCGGGAACCTGAACAAATGTTACATGCAACGTGAAAAATGTAATCAAAGAATAAGAGCTGGAGTTTTTTTTCTACTTATTTTATCATATTGATTTTAGTCTATTGTCTATGAAATATTCTAAAATATAATTTAGTTTTTTAATTGTTTTAAGCATTGTGTGCATTTTAAATGTTTCACATAATATAAATATTGTGTAGGTATGGTTTTTATTTGTGGTGAAGCACAAGGCCTCTTCCCAATTTTTGTGGGTAGCGCATCATTACTAAGCATTACGCTGCATTACTTTTCGAATTATTCTACTACATTAATTTCTTTTTACTCTAGTAATGCCGCCACTGGTCGTTACTAATACAAGTAACTACTCATTTTTCCTCACGACATATGAGTGGACCCCGAACATCCAAGTAAAAGCATAAAAATTCCTGCTCCACTTGGGATCGAACCCAGGTCACCATGCGTGCAATGCCTAGCGCTCTAACTCACTCTGCCACGGTGACTACTTGCAATATTGCGTTTTATTCCTGTAAGTATTTAAATGTATTATGTAGATAGATTATAAGACATTATGAAGTTTTATGGAAAATCAATGGGTGTCATAGAAAAATGCAATGCTTACCTACTTAATTTTACTCTAAAGTAATTTTGTTTCAATACTCAAGTTTCGATATTCTGAACGTTTTTTTATTCAATATCCAGATTAATTTCTCTCTCTCTAATTTTTTTTTTTTTATTCATTTTTTTGTTGTTGCATGATCCACGAGGTCATTTGAGACGTAAGGTTCAACACTTTATTCGCTGGAAATTCACAAATCAACTTCTTTTGATTCTTCGATTTTGAGAAAAAAATTTATTAGTGTTTTTCTTTTTTCTTATGTAATCCTGTTGCGTATTTATAAAACTTTCAACAGTATCTTATGATACTTTGTCATCTTTTCAGTTTTTTCTCTTTTTCCGTTTTTGCGTGGGAGCACACTCACTATTTTTCATCCTTAGTTTTGACACTATTTGTGTTGTAATTTTCATTATGTCTCTCTCACTCTCTCCCTTCTCTCTCAGTCTCTTTCTATCTTTTTTCTTTCTTTCTCTCATTATTTTATATATCCTGGATGACCTTCTTCTTTTGTATTTGGTGAGATAATCCTTCATAATATTTAGTACAGGTTTATCTAAGTGACAGGTCTGCTTTTGAAATTAGAAGTACTTTTCAATAGGATCTTATGGACAGGTAGGTCTGGAAACTTTGAATTTGAAAACATTTGGATGTGCTAATTTTGCAAATACTTGCCTCTATTTAGATGCAATTGAACACAATTTTGAGAGCAGATTTGATGTGCTAATTTAGATACTACTTGCTTCTATTTCGATGCAATGAAACATAATTTTGAGAACAGCTGTGAGATGCTAATTCTGAAACAAATTTCCTCTGCCTCTATTTAGAAATAATGGACCAAGCAACACAATGGTGAGTACAGCTGTTTTACCTCTATTTAGAAGACAGTATTGGATGATGCTACACAGTTTTGAGAACAATAATATTATTGTGATGTGCTCATACTGCTCATTGCCTCTATTGAGATGCAATAAATAAATAAATGTGTTTCTTTGAGTTATTATATCACAATTTTTAGTGAGTAGCGCAGAGTTATAGGACTTCTCCATATCTTTTAATATCTTATATTTGCCGATAACTCCGCTACTGGTCGCTGCTCTCATTAAAGCAGCTACTCATTTTTCCTCACGAGGTATGAGTGGACCCCGAACACCCAAGAACAGAGCAGAAAAAATCCTGTCCCGCTGGGGATCGAACCCAGGTCACCCCGCGTGCAATGCCTAGCGCGCTAACTCACTCGGCCACGGTGACTAGAGATTTTTTTTTTTTTTTTTTTTTTTTTTTTTTTTTATTAAAGAACATAACATTGTTTCAAAAATAATTCTTATAACTATAAATTGAAAACAACAATACCAATGTTCACATTAAAATTAAATAAATAATTAAGAACTTAAAACTATAGCGAACTAAAAACTAATTGTCTTACATTTGCTTTAAAAGCTTCCTTAGACAGTAAAAAGTCGTCTGTGCTTAAGTGTACTTCATTACATAGAGTCATTGCTCTGTTCAGTGGCGATTCATGAAGTTTAGTAAGTCTAGGATGAGGGACTGTGAAGGTTTCAATATTTGTATTTCTTAAAATGGGGTTTGGTGTTTTTTCCACTATTTTTTCTTTGAGTTCTAGACATGTAATATTAATGTTTACAAGATTATAAATTAACATCACTAGGTCTACTTTACGTCTTAATTCAAGAGAATTAATATCAAGCATTTCTAGAAGGGTGTTGTAGGAAATAGCTTCCGGGTATTTTGGATAAAACCCGTTTTCTTTTTTAAATAGGTATCTAACAAATGTGGACTGAATTTTTTCAATTGTTTTTGATTCTAATTTCGAGTTTGGATCCCATAATATTGATCCATACTCCACAGTAGATCTCACTAGTGATAAAAATAGCGTTCTTAAAACATCAATATCCTTAACGTGTTTTCCGAATCGAATAATGAGGCCAAGTTTTCTATAAGCTCGTTTTAGCATGTTTGCACGATGTTCGTTAAATTTATGTTCACTGTCAATTATGATACCCAAATCTTTATGAGAATTTACTTTTTCTATACAGATGTCTCCCATTTTGTAGTTATAGTTTATATTGACTTTTTTTCTTGTGATAGTGATTTGTTTTGATTTGGATGGATGGAAATTTAGCCCAATCAAGTGAAGTTTTTGTCTAACTATGTTGAGATCTTCCTGCAATTTTTGGCAGTCATTTATGTTTGTTATTTTTCTAAAGATTTTGAGATCATCTGCGTAGAGGAGTATTTTTGATTCAGGGCTAATATCTTTGCACACTTCATCGTAGGTTAAAATGAATAGTAAGCTACTTAATTTTGAGCCTTGAGCAATGCCTGATGTTGGGATAAATGGTTCTGATGTAATGTCCATATATTTTACCTGAAGGTTCCTATTGGTGAGGTATGAGACAAATAATTTTGCTGACTTAAATCCTATGCTGTATAATTTTTTTATGATAGATTCATGTGAGATTTGATCAAATCCCTTCATGACATCTGTGAGAAGGACATCCGTTTGATAGCCTTCCTGTAAGGTTGCACATACATATTCTGAAAATTCAGTGAGATTTGTAACTGTCGAACGTCCTTCCACAAAGCCATGCTGAATATTTCTAACCTTAGAAAAAACTTGACCTGCTATAGATTTGTATAATAGTGCCTCATATAGTTTGGCAAAAGAATTGAGGTTAGCTATTGGTCTGTGGTCCTCAACACAGCCAGATTCATTTTTTGGTACAGGTGTTATTATTGTATCTTTAAGTCGATCAGGAAACACATTTGATTGTAAACTTAAATTAAATAAATAAGTAAGAGGTTTGGCGAGTGATGGAGCGCATTCTCGCACTATTTTGGGGGGTATTCCATCCCTTCCCGCGGGCTTATTTGGGTTTATATTCATAGCTTCATCCAAGACCTGTTGCTCTGTGAACAAAGGTATCTCTATACTGGTAGAGAGATCGTTCAGCGAACAGATTTTATCTAAGTCCACAGAGCATGGTTTGTATGAGGTAATGAAGTGATCTGCAAAGGAGTCAACAATCTCTTTTTGAGAGTTCAACTGCTGCCCCTTAAAGATTATGTTTGTCGATTTACCCTTAGATCTTTCCTTTTTTACGTATTTCCAGAAACTTTTACTGTTATGTTTGAATTCAGTGGATAACTTCTGGATGTAGGATTGATAGTTGGACTTAATCTCTTTTTTAATTTCTTTTCGTAAATATTTATAGTGTTCAGATTGTTGCTGTGTTTTGTTTTGCGTTTTGCGCAATTTTTCTTTTGTTTTGAAAATGTGTCTTGTATTTGCGCTCCACCACTCGGGGTAATTTTGTGATCGCTTGCTTACATTGTAAAGGGGAACATTTTTCAAAAATATTTCATTTAACTTTACATAAATATTATTATGTAAAGTTAAATGCAATAGATGAAACAAAACACAATGCTGAGAAAAGCTCTCTTGCATCTATTTAGAAGCAACGGATTAGCAACCCAGAGCAGGTGGGAGAGAAAGCTTCTATTTATCTCTAGCGGGACGCAAGGATATTAATATCATAAATTAATGTGTCCACTATTTTTACACAATGCTAGTGTGTTCATTATGAATTATTATTACAACATTAAAGCGTAGTTCCCTGACGGGATGTGTTTAGCAGCGGGGAGGATGTACCGCAGCTTTATCATAACCACAGCTCTGCCATGTGGTTCAAATTTCTGTTAAGTGTTTCATGCAAAGAGGAGAGAGTTTAGACAAATGGCGTTGCAGGTGTGGGTGCTCGCTAGTTTCAGGTGACTTATGTGAACACGGTTGTCTTGTTTGTGTCAAGTGCATAATGTAGAGAATTCGGGTGTTTTTGATGCGTCAATGTATCACATTGTCATATTTTTTATGAGTGTATTGTATTTTTTTTTTGTATTGTATTGTTTTATTTGTGGTGAAGCACAAGGCCACAATTTTTGTGGGTAGCGCAGCATTACTAAGAGCCTCCTTTACATTTCGAATTATTCTATCACATTAATATCTTTTTACTCTGGTAATGCCGCCACTGGTCGTTACTAATACAAGTAACTACTCATTTTTCTTCACGAGGTATGAGTGGACCCCGAACATTCAAGTTCAGAGCAGAAAAATTCCTGCCCCGCTGGGGATCGAACCCAGGTCACCGTGTGTGCAATGCCTAGCGCGCTAACTCACTCTGCCACGGTGACTAACTTTTTTTGACATTTTCATGTCTTTGCTCTGGCACATAACCAAAATTATGTGACGAAATTATGTAACGAAATTATGTAACGATATTATGTAACGATATTATGTAACGAAATATTGAATTGTAAAGGGAGAGAAGTCTTCTAATATCGGATATCGATATTATGGTTTCGATATTATCGATATACCTAATATCGATATTTTCGTTTCGATATTGCAACCCTAAGAGAAGAGGGAAAGTGTGTGTCATGCGCACAATACGAAATTTGGTCAGTTGGGTTTTGGACCTTGAATAGTAAAGATGAAAATGTCGAAATGGTTGCAGACTCGTATGCAAGCGTTTTTTAAATTTACTTTATTACAAATTTTTATATACAATGAAAATAAAATAACTTATAAAATATATACAAACAAAGCCTGACCAATAATTAATTTCTCTTCCACACCAATAATAATTATTATTGATAAAGAATTGAATGCGTGTCTCGAGAAACAATCCGTCGTACAAATTTTGGAGACCATTTCCCTTTGAAAATGATCTTAGTGGTGTTTAGAATACTTAGCTTCAATTTTTTTTGGAAAAATGTTTTCGAGATGTGTAATAATTTTTCCAAAAAAAATTCAACTATGGTATAGAAAAAATAAATTCTGGAACATTGTCATTGTAAGGTTAAAAATAAAATAAAAATTCTCAACTTGAACAGGAGGTAACTCGTGACAACTGTTTTCTATCTCGTAATTCAGTTGGTAAAAAGTTACCAAAATGGCTGATTTGGTAACTTTTGCCCCACGTATTAAAAGGAGAAACCAGATCATCACTTGAGTTTTACATATTTATGAGTGTTTTTTAAAGATGAGTATTTTAAAGATTTCACAGCTTTTTTTATTTCGTAGCCATGAAACGTGAGGTACAGTAAAAAAAAAAAATTAAAGCGATGTCTTTTCAGGATGACTTAGGCTGCGAGAAATCAACTCACCAAAAGTAGATCGTAGATTGACATGGATATTTTCAAAGTAACGGTGAACTATTTACCATCATAATTAATTTTTGATTTATCATACGGAAAACTGAATATGCAAAGAAAATACAATGTTTGTGCCATTCTCATTAAAAGATTGGGAAAAACGTACTTTCTATGAAGAAGTAATAAGTGGATATTTTTCTAAAGCGTTATCTAAAGAAGACAGAGTCTTCTATTTTTCTTCCTTCTCTATCTCTCTTCTCTCTCTATTTCCCTCTTCTTTTTCCTCTCTCTCTCTCTTTTTCTTTTCATCTTCCCTTTTCTCTCTCTCATTTCTTTCTTCTCTCTTCTCTCTCTCTCCCTTTTTTCTCTCTCTCTTTCTTTCTCTATTTCTTGTTCCCTCTCTTTCTCTTCATCTTTCCTTTTTGCTCTCTTTCTCTCTCTCTTTTATTTCCTCTCTTTTTATTCCTTCCTCCCTCTTCTCTTTCTCTCTCTCTCTCTCTTTTTCTCTCTCTCTTTTTTTCCCTCTCTTTTTATCTTTGCTTCCTCTCATTTTTTCTATATATTATCTCTCTGACACATTGTCTTTTTCTCTCAAATGCCCTAAGCACAAATGGAAAGATAACAAAGGCAATCTATGAATTTTATTATGGGAATCTTTATACTTTAAATTTATTCAAAACAATATCTTTTTTTAAGACAAACACCAGGAAATAAATTTAAATTGTAGAAACAGTCCCTTCTAAGGGTGAAAATTTAGATAAATTGAACCTTGAGGGAGAAGAGTAGCAACTTTTTTTTAGAAAAAGAAAATATCTTCTCTTGTGCGTAGGTGTATTATTGATTGGTTTCAGGTATTTTCTTTACGCCAGCCTCCGTGGCGTAACGGTTGTGACTACTGCCTGTTGTTCAAAGATCCTGAGTTCGAGCAGACTCATCGAGCCGTATAAAATCTGCCAAATCAACCTCAACCATGAGGTTAAATTACATCGATCCTGCCTGAGCAGGATAAGAGAGAGTAAAAGAATAACATTAGGTATTTTCTTAACTATCAAAAAAGTTAAAGCTATGAAAAATAAGTAGTTTCTTGTAAGAGTAACGAGAAGTGGCGGCATTACCAGAGTAAAAAGAAATTAATGTAATAGAATAATTCGAAAAGTAAAGGAGGCTCTTAGGAATGTTGCGCTACCCAGAAAAATTGGCGTTGTGTGTGTGTTTCGACACAAAGAAATCATACTTTATTTTAACTTTTTAACTGTAAGAGCTGGGCTATTAAAACTTTTATAATTGCTCAGAGTATAAATTTTAACCAAAATTGTACAAAATTATTTTCCTCTCTGTTCTAACCCAGGTACCCTTAACCACATCGACTACCAATGCTTGGTTACCACAGGAAAATTATCGTGGAAATCTTGAAAATTATCGTTTTTCTCATTTATTTTCTTAAATTTGGCATCCCAAGCAGTCGTAAATTCAAGATAGAAAGCTCTTCACTGTCATCAGTGCCCGCCTGGACCATGTTATCGATAATATTAAAATTATGTATAATTTAGTTAGCATTCCCAATGGTTCTTTGTTATTTTGTTACATATATAATAAATTGTTATTCATACTTATTTTTTAATTAATTTTCCAGTAAATTTATTTAATGTTTTAATTTTTTAATTCAAAAAATTTCAATTAATAGGTACTTCTAATGTCTCCGTAGTCCGTAGTCATCATGGGCAAGTGAGAAGCGTGCTAGGCATGACTTGGAAACCCAGTGGAGTCAAAAAATATTTTTTTACAAAAACGAACACAATACTGTCTTCCGATTTCTAATCAAGAGACAATACTTCTGTCACAAGTATTGCACATTGCATAATCAATATATTTACCAGGCGTTCATACAAAAAAATAATAAAATTTTACCATAGAAATGTTTTATTTTATTTTAAATTCATGAATATTTAAATCTAATGATAAGGTAAACTTTATTTTAAATAGAACTTGATTTGAAACTGTAAAATGAGAGAAAAACTTTTCATCATGGCAAATGAGATGTGCAATTTGTGCAAGTTTCCAACTTGCACATGGGACATACAGAGCTCTGTGCTCCTTCACTTGCTGAATGCACTCTACTCTGTTTTCACCTTTTCAAAAGATGGAACTCTGCGAATACGAGAAAAAAATCATCTTCTCCTCCATTGGATAGTGTTTATAAAACTGAGTGTTTGAGTTTATTTTATTCCTGCCAAACTATTTAAATAAAACGAAGGCAAGCTATGGATGGAGAAACTAAAAACTAAACTTTTGAAGGGAAAAAATAAAAAAGTAAGACTTTGAAAGTTTTAAGTAAAAAACTTGTGACAACTTTTCTCGCATATTTTTTTTCTCAAGTTAAAAGTTTAAACACATAACCTTATTTATTTTACCTTATAATAATATCTAGCTTGGTTGAATTTTCATCCGAAGTCACATATTTTGTTGTGCGAGGTTTGCATGCACTTGCAAGTTTTCATGTGCATGTTTAAATTCTTTAAGTTTGTTGGTTAGAGAGACTGCATAAATGCATAAGCTGGGAAAGATCTTTCCGAAATGGAAGGTGGGTAATAAGATACCTGGGTTTAATGTACAATTGTACATCTAATATAACTTCTCACTTTTCAATGTACACTGATTAAAATAGAGAGGTAAGTTGATGGCATGGATATTCAGAACTATTACCTGCTGATGAAAGCAAATAAGCTTAAAACAGGTGTGTTCTGATATTCATGTAAATCTAATACAACTTCTCATTTTTCTTTTTATACTGATTTATAGTAAATATTTTGATTAATTATTAGCATCAACCCCAACACTATCACTCTGCTGCTCCACCAAATTTAGGCACTCTTGAATCCACTACAATCCATCCGCATTTTGTAACTATCTACCAAATTACTAAAAATTAGCAATAGCCTTTTTCAAAATGCAATTAATGCTGTTTCGAGTGCTTTTGTTTGAACTATTTTTTGAGCACCCGAAAATCGATTATTTTCTATTTTGAAGCCCTTTATTAAAACCTTTATTGCATATCAAATCCAATGAGTTTTCATTACTTATATTAATCATTTTGGCCAAATTTCAGTAACATTTTTGGACCTTATGTGTTTGGACACTGAGAACCTAATAATATTTTCTCATTTAAATTTCCAGTTAAAAGATAGGAACTCCTCTTCGAAATTAAAAAAAATAGGTCATTATCTATTGTCACTAGGTCAGCGTCAGCGTCGATAGCATGATTGATAACAGTTGTCGTTCGATCACTGAAGCAACTTCCATCAAAGATAAGACTTGGATGGGTGACCATTCAAAGTCAAACCTTCACCCTCATGATGCTATTTCCAGCCCAATTCAAAGTGAGTGAGGTTACCCGGTTTGTAAGTTTCCAGAGAATAGAGGGTATTACCCCGTATGAATATGACTTGAGCAGCTGAAAGGTACGTTGAATAAAGTCCATCATAGCCAGCGTCGATGGCGCGTTGAATGCACCGGTTCTCGTTGGATCACCGAAGTTAAGCAACGTCCAGCGAGGTGAAGACTTCGTGATGCTGGCATTCCGGCCCAACCCAGGCTGGGTGAGGTTAATGTGGGTAGCAGGTTTGTTAGTTTCCTGCGAATGGAGGGTAACACCCCCGTCGTGATATGACCATGTAGTTGAAAGCGACGTTAAACCAAAAAAAAAAAGTCCATCATTGTCGCACCTTGTCCTGAACAGTCAATTATTTTATATTTTATCAGATTTTCAACTCACTATCATAAACAATTCAAGATATAAGGTTTGAGGAAGCCGGCATTTTTTCGAGAAAAAAAAAAATACTCACATTTCTAAAAGACTGCATTGATATTTGAATACTCAAATTGGATTTTTTGTTTCGTACGTTCCAAACTGCAATTTTTTCTCCTCAAAATAAACATATTAATTCCGGGAACTTTGGTTTTAAATCCAGACGGATGGCCTTCAAAATAAATGAAAACAAAAAACAATAGCAAGCCAACAAAAACTAAGCTGGAGTAAAAAATAACAGTGCCAGCAGAGTAGAAGCATTTTTCTTGAGCGATTACATTTTGCATTGTTGTGTAATGATATTCCACACACGTAGTGCCTCCCATTGAAATAAAAATAAAATTCATCCCGAGTGCAGTTCCATAAGTGAAATAAATTCAAGCAGAAGAATGTGCAAGTATATAATATACACATATATTATGTATATGTACAATGTACATATTATGTAGCTACATAAGTTCTATTCTAAGTTTTGCACAACACAATCCGAACAACACCCACACAATATTTTTATTAGATAGAACTTGTTTGCAAAAAACATTGTCGTCTAATTTTGCGAATGTAACGGAAAGTTTTCAAGTCTCGCACGATTGCCATTATTTGTTGCAATATACATAGAACAAAAATTTAGATTTTGTTTGTAAAATAGTTTTATTGTGTTGGTAGTTCAGTGATAAAGGCGGGACTCTGTGAATCCAGATTATCCAGATGTCGTCGGTTCGAAACCCAGCTGGGACATGACAAGTTATCATCCCATACGGGATTTTTACCACATAATAATAATATGTCTTGAGCTTACTGCTGGAATAATGGGACTTTAATAGTCCTAATCGGGCAGTTTAAATAAGGCGATATTATTATTATAATTGTGTTCTTGCTTTTGTAAAATAAACACATCTTTTGCTTCGATTTCAGAACTTTTTCTGACCATAACCTCTTGCATAACCTCTTGAGCAACTTATAGTTCTCGCTGTCCATTCAGTGGGTTATTTTTATCTCTTACAACACAACACGCAAATCAAAAAAAAAAAAAAAAAAAAAATCAACGACATTTTTCACACAAGAAATAGGAGACGTATAATTAAAAGATGTTCTCAGTTTTTAATTCATATACTTCGAATTATCTATTACCCCCGTATTCAAACATCCTTACTATATCGTATTCACGATCATTTTTTTAGCACATTGCCTAGAAGATTAGGTGATATGAATTTTATGATAGAGAGAAGTGATAGAAGTTTAGGTGATATGAAAAAATAATGTGTCATTCAATGTAATAACCAATACAAAGAACAAGAAATAGAAATAAAAAAAGGAATCTTACTTTTGATGAGTGTGTTGCACATTGTATAGCTAAAAATTAACGGCGTACATACAATTTATAATCTCGGAATCAGAACTCATCAACCAAAATAATTAATTTTCTTCAAAAAGACAACTTTTATTTGACTCTAATTTTTGTTTGTTTTGGAAACTGATAATTATTTATTGAAAGCTTTTTTTAATTTAGAATTTTTGAATAATAAACATAATTTTGGAATTTCAACTTTTTTTTAATTATAATTACAGAATTACAGAGAAAGAACACACAAAATTTTTGACTGTGGCAAGGCGAAAACATGTCGAAAGCCAGAGGGAAAACATTAACATGGTTCCTGTATTTGCATTCTAAGTCCTCCTGATTGTTGACAATATTCCGCCCTCAGAGATTCTGTTTTCTATTTGATTTCCATAAATTGGATCCGTTTTCGTTTGAACACGATCAAGGCCAGGGGTTGTCGTATTCGGAGCCTCGAGATTAAAAAATATTCCCTCCTAATAAAATAAATTTTGTCCTGGTTTAAACCCACGTACTTCTCAATTATTCATGCCTTGAGCCTTGCAAAGCGAATGAAAGAGAGGAGAGAGAGAAGGAGAGAGACAGAGAGAGAGAGAAGGAGAGAGAGAGAGAGGAAAGAGAAGGAGAGAGAGAGATAGAGTTTGTATGAGACTGTGAAAGAGAAAAAGTTGGAAAGAGGGAGAGGGTGAGAAAGGAAAGAGTTTGAGGAGGAAGAGGAAAAAGTTTTTTCTTCTGTTGTGTTGGTCTCAAAGGGAGCTTTGTTATGATTTCATGTAGGGGTATCAGTTCTGACAGGGGACGAAAAAAAAATCTCCAATTCTAAAGAGACGAGAACATGTCGGTCGATGTGGGAATAGAATGAGAGAGAGATCTTGTGAAATCTTGTGCTTTGAATTGTATTTTATTGATTTTAAAAACATCTAACAGTATTTTGTATTCAATAATATACTTCGTATTATTGAGACAAACAATTCCATTATTCTAACAGTTTAGTATAGCAAATCCTGGTCATCTACACAATCTAAAGATAGAAAAAGTTTTTCATTTTCTAAATTAGGTACTTACATTTCAATTTGTTTTAAATATAATTTCTGTATGATAATAGGTTTTTCTAGAGAATCCTATTTTCATTGCTATTTTTTTAAGATGAGTGTTTCACAGCTTTTTTTTCCGCATGGCAAGCGAGTGCTTGACTAGTGAGCTATTCGTGCGCTTATAATAATAAAAGAATAATGCCTGATAAAAAAAAGTCCTCCCACGCTCGAGTAAATATTATGAAGAGATATTATCTGATAATTGACAGCTATGAAAAGCGTGGATCCGGCCGCTGTATATGCAACCAGATTAATGCATCTGTCACCATCCATCATGCATTGGGGATAATTTCGAAAGCGCCGTCCCTAACCCACGCGGCATTGTATAATAATGGTCTTCTTCTTCTTTCACTTTGCCTTTTCCCAAACCTACAGGCAGTCGGCGTTGTTCAACCTTATGGTTGAGGTTTATTGGTTGTCCCTTTCCTAACACCAACGATTCTATTCGATGAAACGTCCTGATTAGGACGGGGGTTTCACCCTCCATTCGCAAAAATAGTCGCTATTATTTTTCTTCATTTACTTGCCTTTTTCCCAGTACTACTTGAGTCGGCATTGTGCAACCTCATGGTTGAAGGTTATTGGTTTTGGTACATTTATACGGCTGAATGCCCTTCTTAACTACGACCATTGTATTTGATTGAACGTCCTGGTTGGGACGGGATTTTTACCCTCCATTCGCAATAAGGGTCTCGAGTATCGTTTATATTTAATTTTAAATGGTATTTTCTATATTTAATTCTATAAATATACCAAGGTTCCCCTGGCTATTATACAACACATGCTACGAGATCTCTTGTAGTGAACAGTTAATAGGCGATGTGGTAGTGTTCTTTTATTATTATAGGCGCATTGTTATAGTGTTATAGGCGCACTAAATGTTCTTAACATAAAAAAATAAAATCGCATTTTCCTTCCACATTCTGCAATTTCCGAGCTTCAAGAGTAGCTCGTATTTCTGAATACATTACGTATATCAGCGGCGATAGCTTATAATTAATTACTTAACCTTGCCTTAATAACTGATATTACTTTTCTTAATATCCCATTATTTATAACAGTAGAAGGCTCGAAGGTTGCATGCGAGGGGGCTCGCTACCACCGCCTTTCAACTTTAACTTCCTGAGCTAGAAATTTCAGACATCGGAATATTTATATTAGTTTAAATTTATACTTTATAAATACATGATAAATAATATTCATAGAGCAATAGTTTGTCTTGGTATACTCTATTACTCATATTTATTTAAGTTCACTAGTAGTCAAGTGGTTAACGCAATTGTCTGGTAATCAAGGTAGCGTAAGGATCCGTTGGTTCGAATATCATCAAGTGCATAAATTTTTCCTTATTAATTTGAGTTTGTGACATTATAATAAGACTCTGAGGGTTAGGTGGTAGAAATTGCTTTAAGCATTAACCTCACCTGGTGGTTACCTTGCGCTAAAGAGTGTTATTATTATTATTAATTATAATTATGTGCGTATAGGAACTATGTAAATCTTTTGCTTTGTATCTTTTACTTTGCATTTCCCTTTATGTAATAGTTTTCCTAAATTTATATTGGTATAAGGTACACCTGATATCTATGTACGGCAAGTGTGACGCTATCAAAAGTTTCTTGTAATGAAATATTAACCCTAGGAAGCCCAAGTGTAGGTCCACCGTTTGTCCATTTTTTTCACACATTTTTTTTTTTTTAACTTGAGTGTTTCACAGCCTTTTTTATTTCGTAGATATGAAACAGGAGTTACTGTAGATGCTTGTGGTCTCTGTTGTAGCTTGCCCATCCCTTAGTATGCCTCCCCTCTGATGGGCGAGAATTGACAAAATACTTCCCATTTAGATGCTGCATTTACACGAGCGCAGCGGAAGGAGTCCCTTACAAAGAACTATAACCAAATTTTTAGTTCATTTTTTTTTTTCGAACCCGGGACCTTCCTCCGCATGGCAAGGGAGTGCTTAACCACTGAGCTATTCGTGCGCTCACTTACCTTTAAGTGCGCACAAATCTACGCTATCCCGCGGAATCTTGTTAGGGTTAAGGTGCTAGGCAATGTAAGCAATCCAGCGCACGGATCTGTGGTTCGGATTCTACCTTTTCTGCTTGAATATTCTTATTCTTTGAGTATGTGTCCAACTGTCTAGTGTCCATGTAGGTCCAAATTATTAAACAGGATTACATTAAACTCTGACTTGAGAGCGTGGCTGGCTTAGCTTAACTCTAATCCTGTTTCATAAGGTGGCCTATAATTATTTATTGGGCGATGGGCATGTCCATCTACCTTTATTGTAATTACTATACAAGTATAAAAAAATTCCATTCGCGTACATTTCTGACATGTATTCTACCATAAGGTTTACTTTTTGTAAGGTAAACCTTATGGTAACCTATAGTACTCTGATGGGTATGTTTAGTTTTAGATTTTTTTTGTCGTATGCGCAATCGTCATACTCGCCTTTGGTCTCGCACGTAACTGCATAGTTATAATACTTATAATACTCTTTAGTGGAAGGTATCCACCAGGTGAGGTTAATACTCAAAGCATTTTGTACGCCTAACCCTCAGGGTCTTATTAATAATATGTCATCATAAACTCGAATTAATGAGGAAATATTTATGCACTGCCTAATGATGTGTTGTATTGTGAATTCCCAACAGGGAAGGTTTGACAAAGTGGTCACAAACTCAAATTAATGAGGAAAAATTTATGCACTGGGTGGGATTCGAACCAGCGGATCCCTACACTACCTGGATTACCAGACTAGCGCATTAACCACTTGGACTACTAGTGCACACGACTTGGTCTTCCTAGGGTTAATATATCCCCGGCGGTTGAGACAGCCCCGTCCTAACTTTATCTGAAAGCTGATTACTAAAAGTAATTAAACTCTCGCTAGCCCGCGGAAACCTGACACGACGCGACGGCACAAACTTTCCGCCAAAGTTCGCGATTCATTTATATCGCACGCTTCGTCATACATGAGAAAGTTACGCTCAAGTTTCTCAAAGTTTTTTGAATCGTTTTCGAGGGAAGGAAATTGCGCAAACACTATCAATTTTCCCGCGTACTGTTCTGGTCTATACAGTATGTTTCAGAAAAGGTGGCCACCCCCTCGTAACTTTTGAACGCGACGGAATTTTTCAATTCTGTAAAGTCCTAAGTATAGGAAGTGCCCTATGGCCCATCCTGTGGTCATATTTATTTTTGGCCCCGGTCGGCCCTTCCGGCTTTTAGGCCATATTTTTTCATTTTTCTCGAGAATTTTAAATGGAATGCTATATTTTTTATTCCTGTTAATTAAAGTCAAAGTTAGACTGAGTATAATAAGCTTTTAAAATTTTCAAAAACCTTATCAGGGGCGGAGCTAGTAGGGTGCAAGTTTCAAAACTGTTACACGCTGTATTTCAGCGTTAGTTAGATTTTTTAGTACTTTTTTTATTTTCATAGGTTCATAATATTGTTTTACACCATATGAAATCAAAGAAATATTCTTGTTTACTTCTAATCAGGGTCATAGTAAGGTTTTTGTAAAAGTACTTTTTTTCTCACGTCAATTTTTCCGCAAATTGATGGTGTTCTCGAAATTGGCATTTTTAGAGGTGAAAGTCTGCAATGACATATGTTTTTTATGCTTGAAATCGAAAGAAAACTTAACGGAGAAGCTATTAAGATCATAAAAAAGGACATTTAACCTGCTAGTTTTTTCACGACAGTGTCCGGTAAAGTGGGTGAATTTCGTATTGGATTTTTTTTTGTTGAGGAAACACAATTGGCATAGAAAATAAATAATACCTAATAAGGGAATAAAACTTCAATAAACATAACTAAATGCGAATATAAATGAAGATTATTTCTTCTAAATCAGTGCCGGATTTTTTTTTTTTTTTTTCTCTCTCTCTCTCTTTTTTTCACTTCTCAAAGTTCAAGTTGTATCAAAAATAATTATCGGATAATGTTGCTTCTAAAGCCGGCCTAGGGGTCCCCTCTTGAGACAATTGTAGTTGGTAAGTTGGTAAAATCTAAAATCTGTAGAAAACACATTGTCAATCATTCTCGAGTCAGTCCGATGGCACTTTGAATGCAACGATTCTTGTAGGATCACCGAAGTTAAGCAACGTCCAGCGAGGAGAAGACTTCGTGATGCTGGCATTCCGGCCTAACCCAGGCTGGGTGAAATAAATGTGTTTAAGAGGTTGGTGAGTTTCTTGCGAATGGAGAGTAACACCCCCGTTATGATATGACCATGCAGTTGAAACGCAATATTAAACCTAAATTAAAGAAAAAAATCATACTGGTGTTGCTAGTAATGAATACCAGGTCTCTAAATAAAAATCTAGTTATGTCGAAATTTAAGAGAAAAAATACCAGGTCAAGTAAAAAACTCTTGAGGGTGAAAATTAAACCAATTCAATTATTTTAAAGAGAAGAGAGAGAGAGAGAGATAAAAAAATAAAAATATATCCGGCACTGATTTAGAAGAAATAATCTTCATTTGTATTCGCATTTGGTTATGTTTATTGAAGTATTATTCCCTTATTAGGTATTATTTATTTTCTATTCCAATTGTGTTTCCCCAACAAAAAAAAATTCAATACGAAATTCACCCACTTTACCGGACACTGTCGTGAAAAAACTAGCAGGTTAAATGGCTTTTTTTATGATCTTAATCGCTTCTCCGTTAAGTTTTCTTTCGATTTCAAGCATAAAAAACATATGTCATTGCAGACTTTCACCTCTAAAAATGCCAATTTCGAGAACACCATCAATTTGCGGAAAAATTGACGTGAGAAAAAAAGTACTTTTACAAAAACCTTACTATGACCCTGATTAGAAGTAAACAAGAATATTTCTTTGATTTCATATGGTGTAAAACAATATTTTGAACCTATGAAAATAAAAAAAGTACTAAAAAATCTAACTAACGCTGAAATACAGCGTGTAACAGTTTTGAAACTTGCACCCTACTAGCTCCGCCCCTGAAAGGTTTTTGAAAATTTTAAAAGCTCATTATACTCAGTCTAACTTGGACTTTAAGTAACAGGAATAAAAAATATAGCATTCCATTTAAAATTCTCGAGAAAAATGAAAAAATATGGCCTAAAAGCCGGAAGGGCCGACCGGGGCCAAAAATAAATATGACCACAGGATGGGCCATAGGGCACTTCCTATACTTAGGACTTTACAGAATTGAAAAATTCCGTCGCGTTCAAAAGTTACGAGGGGGTGGCCACCTTTTCTGAAACATACTGTATATCGATCGATTAAGCTACTGAGGTCTGTAGATGCTGTCGTATCTATAAGTAACTAAGTTATCATATTTGTGTTAATCACTTTCGTGATTTCACAACTACTCAAAATCACTTTACTAAATCTATGCTGAAACTCTCGTATCTATACATACAGTTAAATGTTTATTCAGAATATAATACAAAATGTACCTACAATTTAAAATGGGCATACATTATGATTAGTGAAATTTTTGTCACAGCTATTGGCGGTTCTTGTCGCATAATTCATAACCACCTGTACAAACGATCCTGAAAATAACCATCGTCATTCTCTACTTCAAAACACAAGTAACAAGAGTACTGTGTCTTATGGCAAGCATCGATAGTGATGTCAGTCGTTTGTGAATAAAAAATATATCAAATTATTACATTGGTATTGTAAGTAGGCAAACATAATGTATGCCTCTGTCATAACATAACAGAGCCTTCTGCAAAAAATGTCACATGTAATCCTGAGAGGAAATAGCTTAAGTATTCATAGTACTTTGTACTCTTGGTTTACAAATGACATAAATCTATTACCTGTAATAAGAAACTCAAATTTGAGTATATTACAATATAATTATGTACATACATTAACAGTTTACTCACAAGTCTTATACAATAAAATTAAATAACACAATCAAGCTGCTTTTCAGTTTTACCACCGTGCAACGAATTTGTTGCTAGAGAAAGAAAACGCGGTTGAAAAACAAACAAAATACCGACACGAATTCCAAAAGTGTCGCTTTTCTCATTTAAATTTACGGAAATACAGCGCATTCATCGAATCAGAGCTCCTAATGATGTGTTGTGTTGTGAATTCCCAACAGGGAAGCGTTAGACAAAGCGACGTAATTGAAGCTGTCGCAATTTGGAGCAGGAAATTAGAACGCCGTTAATGTTGCCTGGAATAGTTGCTCGCTTTTTGCTTTCGACAGCATGGAAAATCTCAGAATGGAGATGCAATTTATAAGTAACTAGCCGTTTGCCCGTGCTTTGCAACGGGACTAAATTTCAAATTTACTAAGGCATGGCCGTACTGCTGGACAGCAATGCCTTTTTGAAGTTTTTATAATTTTTCTGGACAAAGCGATAATGGTTTTGGGGGGGTCAATTCTGAGACATTTTTCGCTATCTCTTACCGTTTTGGCTAAACAACTCCGGACAAACAAACAAACAAACAAACAAACATAGGTAGGTAGTCCTTTTTTCTGTTTTATATATAGAGATTGAAGGCCAGAATTAATAGACGTGTTTGAAAACCTCTTTGCTTTTGCAATGCTGATTTTGTGGAGTTTATGCAAAACATGTAGGACATACATACACGTTTATAATTACCTACACTGGTACATAATATACTTTTTCCTTTTAATTTTGCTCTACAGTCTTCTGTATGAAAGCAATTACCAATTAAAATGTCTACCTTACTATGAATAAGTCTAGAATGTGTCATTTTGAAATACACAATCTAGATTATTTTATTGAACATGTTTTACACTTTGTAGTTGTAGCTTTAACAGTTTAACTATAAACATTAATTTACAGATATATAAAAAATATTTAGAAGTTTGTATAGGTATACGTAGGTAGATACATAAATATTTTTGTCCTTTGTTTCAGGATATCTGGACTCGATGGTAATTACCTGAGTGGTGATCTACCCAGAACCATGAAGCTGTGAATGATGGGCGACTAAGTAAGTAAATTACTTGGTTCAGTAAGGAAGGTTCAGAGCGAAAGGCGACCAACTCCATTTTTAGAAAAAATTCTGTTACTCATAGGACTAGATTGAGTCATGAATTATCTTTCAGTGGAACTGACGACCAACACCCTAGCTCAAATACTTTTCGACAGAGAGCAGCACAAGTGTTTGTGCACAGAATTCTTTTAAAAATATTTTCGGAGCAACAACAAGCCAGCTCCAGTAAAGTCCAGTAGACTTTCAAACACTATAACTGCTGTAAACTCGCAGATACCATGCAATGAAAATTTAATCTCTATATATAAATGAGAAATATGGACGGGCTTTGTATCTTTGTGTGTCCGGAATTGTTTAGGCAAAACGGTAAGAGATAGCGAAAAATTGATGAGAGATGACCCCAAGTAAAATTGCCGGAAAATACCAGGAAAATTATCAAAAGTCCGAAATTCCAAACCGTCCTTGAGTTATGACCTTCCTCAAGTATTTCCTTGAGGAAGGGTCCGATTTTAAGACAGTCTTTGCCCTGGAACTTGAAATCTATCGCGAGGACCTATATTTTTTATTATTTAATAACACATTAGACAAAATTAGCTTTCATTTAATTCATTTTAGGCCACATTCTGACGTACCGTTCTGGAGATATAAGCCAGAATGTTCGAAATTTCGACCTTTTTTTCAGACTTTTCAGGTTTTTTAGCAGATTCCAGCGCGAAACTTAAAATTTGTCGCGAGGACCTATATTTTTTATTATTTAATAACACATTAGACAAAACTAGCTTTCATTTAATTCATATTAGGCCACATTCTGACGTACCGTTCTCGAGATAGAAGCCAGAATGTTCGAAATTTCGACCATTTTTTCAGACTTTTCACGTTTTTTTTTACAGATTCCAGCACGGAACCTAAAAGTTATCGCGAGGACCTATATTTTTATTGTAAAAACTGTCTGAGAACATCACATGATTTTATTTGAGCCCTTTGTTGCCATATTCTGACAAACCGTTCTCGAAATATGGGCCAGTTTGCTACATTATCAATATCCGCTATGAGAGATTTGGCTCGGGATTTTGAAATTTACAGCGATGATGGTTGCGTGTGTGTGTGTGTGTGTGTGTGTGTGTGTGTGTGTGTGTGTGTGTGTGTGTGTGTGTGGTGATGTGTGTGTGTATGTGTGTGGTTTGTGTGTGGTTTGTGTGTGGTGTGTTGTGTTGTGTTGTGTGTGGTTCTGTGTGTGTGTGTGTGTGGGTGTGTGTGTGTGTGTGTGTGTGGGTGTGTGTGGGTGAGTGGGTGTGTGTGTGTGTGTGTGTGTGTGTGATGGGTGTGTGTATGTGTGTGTGGGTGTGTTGTGTGTGTGGGTGTGTTGTGTGTGTGTGTGTGTGTGTGTGTGTGTGTGAGTGTGTGTGTGTGTGTGTGTGAGTGTGTGTGTGTTTGGGTGGGTGTGTTTGGGTGGGTGTGTGTATGGGTGTGTGTGTGGGTGTGGTGTGTGTGATGGCTTGGCGAAGCGGGTGCAGCCCGCTAGTATGTGTATAATTGATAAACGACCCAAAACTTTAGAGCTGATTCACTCAAAATTGGGTTTTTAGGAGTTGGTCGCTTCTCGCTCTGAACCATCCTAATGTGCATTCCTGTCTCGAGGCGGCAGTCTCAATAAAGCACTACTATACTATATTTAGACCCGATACAAAGATATGTATTTTTTGTTGTTCATATTACGAATTCATATACTGTCAAACAACTCGGCCGAAGTTTGTAGATTGCAATATAAGTTCAAAGAAAGAGACGATGAAGCAGGTAATATATTATATAGTATTTGAGTTTGAAATTTGCTTTATTGCTGGTACGCCTGGATGGGATGCTGATTTTTTATTATTACTATTAACATTTTTTATTATTAAGATTTTTTGGCTTGGTTCTGGGGGCCTTTGTCAATTTTTAGCCTCCTTGTAAAGACAATGGTAGAAGTGTTGAGTCATTCCTCCACTGTCTGGCTACCATCGTTCACGATGACACCACCCTATGATGGTTAAGATTTTTTATTATTACTATTAAATAGACTGGAGAGTACATTGCATTGTTTAATAACTTGGTAATCAACATTTTAAGATTGCAATAAGACCTTTACCTTCAATATTGAAACCACAGACATTTTTGCAAACTCGAAGAATGAACCCTTCGAGTTTGTTTATCTTCATGGAATGCGATACAATTTCAAATATTTATCTGATGAATGGATTTTATTCCAATATTGCTATGGTTTCAACAAAGTTGAGGTTGATCCAAATATTTATGGTTACAAAAGCTCCACAACTCTATTATTCTTGTTAATTTCACTACAGTGGTTCTTTGGTTACTTTGTTCAAGCTTCTGGGTTCGGCCGGAATCCCAGCGTCTTGAAGTCTTCACCTCGCTGAACGTTGCTTAACTTCAGTGATCCTACGAGAACCGGTGCATTTAACACACCATCGCATCGACGCGACGCGACGCTGGGGTTCTAGGCTTGTATAGAAAATATTTCCTATGTGCTGCGCCGTGAAAATAATCGTGTATGCAATGTGCAGTATATTGATAGCACTAATGGATTATTAGAGGATGTTTCAAATGCACCGTGTTCCGTAAGGTTACTGCACGTGCTCCTACGGTACTCTATAGTAGGTACTAATTGGTCAGTATAAATAAGACGTGTCTGTTGCTTTTAATATTATTATTATTACTAACCAGGAGTCTCTGTGACCAAGTGGGTAGCGCGTTAGGCTTGCACGTACGGTTAACTCGATTTAATTCGATTCCCAGCGGAGTTGAAATTTTCTGCTTTATACTTTGAAATCTTTGGATGTCACGAGGTATTTTCCATACTTAATGTGGAAAATTGAGTGTCTATTTGAATATGAGCAATTGAGCAGCGACCAGTGGCGGAATAATATATGCAAAAAAATATTATACTAGAATATTCAAGGAAAAAGTCCTTGTGCGCTATTTACTTGATATTGTGCTGTAATAACACAAAGAAACACTTGTATATCAGTTGAACCTAGATTAAAGAGAACTCACGATACAGTAGAACGATTTTCAAGTCATATTTGGCTCTTTATAAGTTAAAATAACCTCTTTATGAGAGAAAAAAAATTCGGTCCCTCAAATCATCTTATATCGAGGTTCCATTGTATTACTAACCACCTACTGGTGTTCGAACGATCGACCTCCTGGTTACGAGTCCACCGACTTATGGATCAAGCTGGATTGGGTTGAGTGAAAGTCCGAGTTTTGCAAGTGCAAACTGTAACCGGATGCAAAACATGCACACTGCCCAGGTAGTAAAGATAAAAATAAAACAATAAATAATCAACCCTTGTCCAATCTGTCCATTGTCTCGAAACCTTTAGTGATACAAAAGCTATAAATTCTGAGTTTTGTCAGTGACATAAATTTTATGAACAGGGTCCATACCAAAATTGGAAGGAATTTATATTGAACTCTCCTATAATTGCCTCTTTCTCTTTCTCTTTTTCTCTCTCTCTCTTTCTCTTTATCTTTCTTTCTCTTTCCCTCCCTCTCTTACAGAAGTAACTTACTAAAATGACCTATATTTTTAGGTATTAATATTTTCACTGAATTTTTGAGGTCAACATTTGTTGGTGAAGGTTTGTAATTTGATGTAAAAAAAAACTATTTTTTAGTTGTGTACAATCATTTAAAAAAAACACCGAATTCATTATTATTTTACTGAATTTGCTTCATCAGCAATCTGCTACTCTCTACAAATGAGTGCAAATTTTTTTCCAATATTTGCCATGCAATCTCTTCAGTTCCGTTGAATAGTTTGGTACCTACGTAGAAATGAGAAAGATAAAGTTTTTTAAGAAGAGTGTCTAGACTTCTAGAGGTTCCTAGTGATGTGGTAAGAGTAGTTCGAAATTTAGATGACTAATAATAATAAGTCTGGCTGGGGGACTATAAACTATCTCTCTCTCTATTTTTGTTATTTTGTAATTTATTGGATAACCTGTGGGACCTGTGGGTATTACATGGAAGTTTTTTGGTAGTGGGTGATTAAATTCCAAATTTTAATTGGTATAGGTAGTTTATTTCGACAAAAAATTTTGATACCCCGGAAAAAGTAACAACAGAATGATTTCGTCTCCTGAATTTGCAAGTTTTCAAACCATTGGCTCCCGTTGCATAATGCAATTTATCTACTAGATGAAGCAAAAACAAAATAGATGAAACTATTAAAGTACCTAATCTAGTAAAGTAAACTTTTGCAATTTATATGTGTTTACCTACATTCTCATTTTCTGAAGAATTGCTCATTTGTTTAAACCGTGCTTATTTGTTTAAATTGTAATATATGGAGGGAATTATGTACGTAAGAAACTCAGTTGAATAATGCAGAATAAACTTTTTTCGTTTTGCAAACATGATGAGTTGCAAATTTAATAGTTGCCTTCGAAAGAACTAAATGGCCCGTATGCTTAAAAAAATACCTTGAAAATTTCAGCTCGATTACAACTGGACAAAAATTACGACTTTACAAACATACATATACAAGATATAAGTGGGGATCTCCCACTTGTGTTTTTTAAAAAAAGTTTATTTTCCAAAAAACTGAAAATGACAAAGTCTCAAAAAATACTTAATATCGAAAAAATGAAACTTAATTATATTTTTAAATATGCAATTGACATATCAAAATGAATGAAAGAATATTATTAGAACATTTAAAAGAAAATAATATAATTATGAAATAATAGAATACTTAATTAATAAAATGTGAATTAAATAGATCGGAAATTTAAGTTATCGATCAGCGACAATGCTCGATGCAAGTCCCGAATCAATCTGCCTGTCGGATCCTACCAATGGCTATTGTCAGAAGGACAATAGCTAATTTTTTAATACAGTCAGCAACAATGGTGGCTGTAACTTACATACATTGGTATAGTACCATTAGAACAGAACAGAACAGAAACAAAAAAGATTTATTTCAATAATTTAACTCTTATAACTTACACAACATATCTTCATCATCATAGGGTGGCGTCATCGTGAACGATGGTAGCCAGACAGTGGATGAAGAACTCAGCAGTTCTACCACTGTCTTTACAAGGAGGCTAATATTTGACAAGGGCCCCCAGAATCAAGCCAATGCTGGTCCACTCCCTGTTTTTAGTCCCTCAGCTAGACTGCACCTATAATAAAAAAAAATTAATATTTAAAAACTTCAATCTTCCCTTACAACATATACAATATAGTTATGTAGGAACTCATCAATAATTGCTATGTTTTTCTTGCTTACAAGCTTGAAAACTGAGTGTAGATGCAGTAGAAAAAAAAGAAGAGAAAAAAAAAACATACATACATACATACTCGTTGCTCGTACATACATAGATAGATAGAAACGGACAAATGTCGCTCGTAGAATCACTTCCTTACTCATCGTTCGCAAATTCGAAATCAGGTATTCTGTTGTCGTTTCCAAATTTAAATTCACACATTGTTTTTTAAAACACCATTCAAATTCAGATTGTAAAAAAATGAATGCATCGTTGTATTCGTTGTTATGGCGATATAAGAAATTCTCAAATATTTAGTATATTGCATTATTAAATTTTTGGGCGCCCAAATAAATTGAAACCATCGCTTTGTATTATTAAAAAATTCAAATATTTCGGTCCTGGGGAATTTTTATTACAGTTTTCCCCGCTGGAGTAAATAACATTATTTATTTTTTATTTGATAAATATGATAACACAAAAAAAACCTGAATATTTGGATTAATGTGACAAGAAATGACTGGATGCATCCAGGCGTCTAGCAGTGTGCCGGGCCAAGTTTCGGCTTACGTATTTAGCAATATAGTACAGAATAAGCAATATGGTACGTAATAAACAATATAGTACGAAATAAGCAATGTGGCATGTAATAACTCAGTTTTTACTCTATCTCTCCCTGTTATATTTCTAAACATTCTAAATCAGATCAAACTGGCAGGTACGGACTTTAGACCGACCCTCGTTGGAAACCCACTCATTCTCTACATTGTTAGCGTTAGTGTACTGTCAGTGTACTAAGACTGCATGTCTAGAACCGACTGTTTAAATAAAGCACTACTCTCTAAACTAAATATACTATACGGTATACATTTGTCACAAATGATCTATTTAATGTCGCAGTGACAAAGAGCTTTCGTAGCCGACAGTTACCCATAAATACCAACAAATAAATACTATGCATTACTTCTTTTTGCCGTTTTTAGTTCATTGTACAAGTACATCCCTTCACTTCTTTTTATTCTTTTTTTTCCAAACCTAATTTTGGCGGTCATTGTTCAATATCCTACTCCTGATTGAGGTTGTTTCTGGAACTCCTGATTCTTTTACGGCTGGATGTCCTTCCTATTGCCAACCCTGTCAAAGGCACCAATTATTTGTATTATTATTATTTATTAGGTAAGACAAAGTAAAATATATAGGTACTACAGTGAAATACAGTGAAATTATAAAGAAAAAATCAATAGATCGAACAATGAAACAAGAACAAAACAAATAATAAAACTAATGTCCTACCAAAAGGGCGGGGTTATTGCCTGTGGAAATCCCTTATTGTCCCTTCCACCCAACCCTTAGGGCGGAATTAATAGACATACCGAAAAAATGACTTGGGAACTAGTGCCACAGGCTTCACAAGTCATGACTTCAGAAAAGTTCGTATTAATAAACAAAACAAATTCACCGATTACCCTCACTTAAGTTTTTTGTCTTTCCTAGTGCACAGAGGTAATGATTTGGCCAATGAAATCTCTTTACTATTTGTAAACGATTCCTATTGGTCGATTTCAAATTTTTGTTGGTGTTTTGAAAATTATTTTCCAATTCTTTTTAGTTTCTTCACGTCAGTCTACAGGGAAGCACGTCATTTTTTTCTCATAATTTTTTTAAATGAAATTTTGTTTCTCAATCAATTGAAATTACAACTTTAATATATTATATAGGCATATTAGACGTGCCTAGTGGCAGAAAAAGAAGGAGAGTTACTGAGGAAATATAATTTGTACCTAGTAAAATGTACTCCAGCAACCAATAATAAAATATTTTTTCTCAAGAAATGAGCCTGGAATGATTTGACAGAGGAATTCAATGCTCAGTCCCTGAATATGAAAGTAAGTTCGAACTTGTAGACCTGTCTATTCATATTTGTATGGTTACCATCATTCTTTCTTTGTTGGCTATCTGGTTGGGGACATTATATGGGTAGAGACCATTGTTTGAGTAGAGGACTATAAACAGGGAACAGACTAGCCTACCCTAACAAGCCAGGACAGCCTGCAGATTTCCAAGGGGTTAATGGCTTATATAAAAAAACCAAATAACATTTGCCACACTAAAATCAGCAGCATACATTTCTGCAGTGGGTGGGATTTGAACCAACAGATACTCTCTCTACCTGGATTACCAGTTTAGTACCCTAATCACTTGATTACAGACTACTTGACCATTTTATTTACACATTTGGTTCATGTATCCAAAGCCAGTGTTGATGGCACATTGAATGCACCAGTTCTTATTCTGTCTCTGAAGTTAAGCAAGGTCCAGCTCAATCCACGTCACTTAGGTTGGGTGAGGTTAATCTCAAATAATGTCTGACAGGAAACTTAAATATTACATGAAGGTTTTCTTTTGTGTCCATTTGTTAATATGACAGAAATATTAAATTTCAAAGGCCAGTTTATGT</t>
  </si>
  <si>
    <t>GCATGAGTACTGAGTAGCTCAATGGTACAATCTTTGATAACTATGCAGGAGATCTGGGTTTGTCCTTAAAATTAGTAAATTTGCAGTACCTAGTTTTTCATGCTAAATCTAAATCTACTCATGAAAATAGAAATTTAATATCTTATTATTTTATTTATTTATTATACAATACACAGAGCAGAAAAATCCTTTTCTTACAAATTCAATTGGATTCCTAGCTAAAAACTTTTTTTGAACAATAAATAAATAAATTTGTATGATGTAAATAATCATAATAATGAAATTATGTAATTCCAATTTTCTAAACTCAAGATTCATTCTCAATAAAAATGTATTAGTATAGAAGAGAATAAACTCAGGTAGGTAACAATCTTATTAATTTTTACTGTTGAAACTTTCAGAAAGGAGTATCCCAGAGAAATATTGGACAGGTGTGAAGGCAACAAGAAATGGGATCATGCTGAGTGTGGAAAAGCATCTGAGGAAAAAAGCTTTTGTATCCAACTGCTTACCAATTGTGCTCAAAACAATCGACAACAATGCTGCTGGTACAAAGATGGAAAAGACGGACGTGTACTATAGTAATTCTATGGTGCAATGCTTGTATAAGCTATAACTTACAAACCTTATTATGAAATTTGAAGCATTAATAGTGATAAAATTACATTAAACATTGTAAAAAAATAAAGTTCTCACTATTTTGTATTTTTTGATTTGTTTGTTTCTTAGGATTTATTTTAAGTGGACACTATTTTAAGAAGATGCCCTGGTACCATTTGGTGCCAGGGCATTGCATGTGGTTGGGCTACTTTGTACAGGCCAGCCATGCTGACTAATATGGGAAAGGTGATTATACTTGTGAAAAAAGATTTTGTCTTTTACATCAGAGGTCTAACAAACTAGTTACCAAATTCACTGATCACTGGGTTAAACCATATAATTCACATTACTGGCTGTATTTTTTTATGAGTGGTTCACAGGTTTTCTTATTTTGTATAACCTATTGTGGACACTTGTGGTCTGCTTTGTAGCTTGCCTATCCCAAAGTATGCCTACCCACTGATGTGAAAGGAGTGATAAAATACTTCACATTTAGGTGATAGGTCAGCACAAGTGCACCGGAAGGTATCCGTTATAAGCAACTGTGAATAATTTTCTTGCTTTCTCTGGGATTTGAACCCGGGACCTTCTTCATGCCAAGGTCTTACAAAATCATTCAGAAATTGATTACATTTAATCTTTTTCCAATAGTCATTTCATTCTCAGGTAAAAGTACTCACATTAACCTGAACCAGAGTGTCATTAAACCAATTAATGTGTACTCACACATTTAATAGGTCTTATCTGTGTTTAATATTCTTTATTTTCAGTGGTCAATAGACACATCAGAAACCTGTGAATTTTAAATTTATTTATATTATTATTTTGGAAATAAAATAAATAAACTTGTGGAAATCAAACTCACACTATGCATTTATTTATTTGGAAGAAAAAAAATATGAAACACAAGAAATGGTGAACATGCATGTAGTCTTCAGCATATCTCATACATACAGTATTGTCTGACTGAAGGACAATAAACAGGGAAAAGACCAGTGTCTCAGTAGGGTACTATAAACAGAAAACAGACTTGTAGTTTCCGGAAGAGTTTTTTAAAGGCCCAAGTTCCATGCTGGTTGATTGCACATTGAACTAAGTGGTTCAGAGCAAGCTAAATTTTCCAATTAAGTTGGCTGTATGGTCACATCACCATGGGGGTATTACACTTGATTCACAGGAAACTCACAAACCTGCTACCCACATTAACCTCACCCAGCCTGGGTTGGTCTGAAATGCCAGCATCACAAAGTCTTCACCTCAATGGACAATCCTTGGGTGGATTGTCCATTGAGGACAAAGGGTTGGGTGGAAGAGATTGCCATAGGCAATAACCCCGCCCTTTAGTTAGGACATATGTATATATTTTATTTTTTTTGTTTTGTTTTTATTTCCTTGTTTATATTATTATTACTGTCTATTTTTATATTTACCATTATTTGTCTGTATATTGTATATATATGTTCTTCCTACTAATAAAGAGTTTATAAATAAATAAAAAAATAAATCCTTAACTATGGTGATTATGAGAAATGTTGCATTCAATGCGCCATTAATGCTGGCCAACCTTGTTACAACAACAACATATTGCATACAAATAAAAAGCTGCTTTTAAAATATGTTGCTTTTGTTTTTCATTTCTATTGGTTAGAATTATTGTTCTCTAGAGTATTTGTTATAAACTGGTTGAGGTCCCACCAGAGAAGCCCCAACTGTCACACTAACCTGTATTAGAGCAGAATAATATACAAAATAAAAGACTTTCTTTAATTTGTTGTACATATGTATGAATTGAGACATTTTTTAGATTGATTTAATATTGTCTTCTAAAATAATTAATGTATTAATAGGTATGAGTGAAACTATTTGTTTCTAGAGATAATCTATGGTACCTACATTAACAAAAAGGTACAAGAAAAGATTTCAATACTTCTTAAGGAACATAATATAAACATAGCACATTCACTCCAGCCTTGTCTGAAATTTACTTGTCCTGTCTGAAAACATCCTGAAATGAAAATGCATATCAAGGTATCTAAACTCAGCTGCTTTAGGATATTATGTTCTATTATACATAGGTCAATCCAAGCATTTCTCAAAGTTCTTTAAAAGGTGCTACTGCATCATGAAATCCAAATATGAGAGAACTTCCAGAGAGGGTCTGTGCTGCTGGGTCTCAGGGTCTGTGCTGCAGGGTCTCAGGGTCTGTGCTGCTGGGTCTTAGGGTCTGTGCTGCTGGGTCTCCTTCATCCTTCAAAACTCTCTTTCTATTGCTACAGGATCCTGCACTTCATTGTCAAAAGATGTTCCAAAAAATCAGCCAACTCATGAAAATCTTCCATGGTAAAATAACGAGCAAAAAGTTAATAAGTAACTGAAGAAGATAAGATATAATAATAAATTGCAATTTCAAAATCATCAAAACAAAATTTGATAACGTATCACAGATATAACATAAAAATATTCGCAAGTCAAACTGAAATAAATAATGCAAAATCAAATCGACACAATGAAAAACAAAACAAAAGTTTCACAAATCCTATCTTAGCGCAGGATTTTGGGCACTTAAAAATTTATGAAAGCACTTGTGAAAATGAAAAGTTTTGGCGACCAAAAAACGTCTATTAATACCATTTTAAGCTGCACAGAGGTATTTTGACAGCTGTTCAAAGATTCTTAGCAGTCACTTGTGAATTTAACGAAAAGTGCGTCTATTAATACGAAAATTCAAAATTTGTGAAACACAGGACACTTGTGAAGTTGTAAATTTGTCTATTAATTCGGGCCTTATTGTCTTTTAGAAAACATATACCGTGACGTCCTCCAGCGAGAAAAAAATCAGAGTATAAAAGACTAAAGTCGGTTGGTGCGTGCAACATTTTGCTGCGCAATGTAGCGAAATGTTCTGCCTCGAAAATGGGAAGTTACTATTCAATTCAATTCAATTTATTTATTGTGAAATATATTTCAATACAAAATGTATGTGTTTCACATTAAAGAGATTATAGATATAGAAATTATATAATCTAGGAAAAAAAAAAAAAAAAAAAAAATAGCATAAACAAAAAAGATCTATTTTGTTTCCCGTAGGACGAGAGAAAGAGGAAGAAACAGAAAGGGGTAGAGGAGGAAGGATAGAAAACAACGTCCGTCATAGTTGGTCCAGAATATCTTGAAAAGAGTAAGGAACCATATCTAGGAGATGGCTTTTTACCGCCTCCTTGAACCCAGATCTAGGTAGGGACTTGTACTCCTCTGATAGCTTGTTGTAGAAAATAACACCTTGTTTGAGGAAAGAACGACCAAACATTTTGTGACTACTGATGACTAAATTGTTTTTGTTTCTTGTGTTATAATTATGAATATCACAATGTCTGGTCAGCTTATCAGAGTTTTTATGCAAGAGTACACAAGAATCCAAAACAAACTGAGCATAGAAAGTGAGAATTTTTTCCCTCTGAAAAACAGGTTTATAAGAAACGGTTCTTTTTAGATTGAAGATGGAGCGAACCGCACGTTTCTGAAGAATAAAGATCTCCTGGCAACCAACAGAAAACCCCCAATAAATACTTCCATAGCTCATCACACTATGGAAGTAGCCATGATATGCCAACAGCGCTGCCTTGGATCCCACGTTCTTATTCACAGATCTAACGGCGAAGGCTGCAGAGGCTAGCTTTTGACAAAGTACATAGAGATATGGAAATTCCATCGCAGCGCTGTATCAATTGTGACACCGAGAAAACGTACCTCCTCAGAGGGCGAAATAGATATCGAAGAACCCGAGATTGGGAGGAGTGATGAGATAGAGCGTTGACCAAAGTAAAGATAACTAGTTTTCCCCTCATTGAGACACAATTTATTAGCCCTAAACCAAGTTAGCAACTGAGACATCACGTTCCGAACCTTGCTCTAACATCAGCAGAATCTTTGCCGCCAACTAGAATTGTGGTGTCGTCAGCAAAGATAGTGAACTTTACCAGAGGATCAGGAATAACAATATCATTGATGTAGAGTATAAAAAGCAGTGGTCCCAGTACACTGCCTTGCGGAACTCCAGCGGTGACAGGTTTCTCTTTAGAGAGAATATTATACTCCGCATCAGAAGTGTTACTACATGTAACTCTGACCCTCTGGTTTCTGTTAGAGAGGTAAGATCGAAACCAGTCTCGAGTGAGACCTTCGATGCCAAAATGGTTAAGCTTAGAAATAAGAATTTTGTGGTCAACACAGTCGAAGGCTTTAGAAAGGTTGCAAAAGATACCCATGGCATGTAAATCTGATGACAACATATGGTCCAGCTGGAGTAGAAAAGAAGAAACGGCGTCAGCTGTGGATTTTTCAGCCCTAAATCCGTACTGTTGATCAATTATAAGTTTGTAATGCTCTAAGAAGTGATAAAGACGACTACTAACCAATTTCTCAAATATTTTAGAAAAATTGTTGAGAAGGGAAATCGGACGGTAGTTGTTAACTTCCGTCCGAGCTCCCTTTTTATGAATGGGGACTACAATGGAAGATTTGAAAAGCATTGGAAATTTACCAGAGCGAAAAGAGGCATTAAAAATGCTTGACAAGGGCTCTGCAATCAGATGAATTATTTGCCTTATAAGGGTCATAGGAATTGAATCCTCGCAACAGGATTTTTTTTTAGAGCATAATCTAGCCATTTTTATTACCTCGACTAAATTACAAGGTTCAAGTATAAATGGAATTGGTGGAGACCCAGGAGAACAGATTGGTACTACTGAATTGGTAAATCTTGAAGAGGCAGAGTTGGAGCTAAGTACTGAAGATACTAAACTGGAGGAGAGCACTGAAGAGGCTGAGCTGGGCGGGGTCAATGAACATGCTGGGATAAGGGTAAGGAATGAAGAGGCCGAACTGGAGGAGGGTACTGAAGAGGCTGAATTAGAGGTAAACACTGAAGAGGTTGAATAAGAGGTAAGCACTAAAGAGGCTGAACTGGAGGGAGGCACTGCAGAGGATGAATTAGAGGTGAGCACTGAAGAGGTTGAGTAAGAGGTAAGCACTGAAGAGGCTGAACTGGAGGGAGGCACTGCACAGGATGAATTAGAGGTGAGC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TACTGAAGAGGCTGAGCTGGAGGGGAGCACTGAAGAGGCTGAGCTGGAGGGGAGTACTGAAGAGGCTGAGCTGGAGGGGAGTACTGAAGAGGCTGAGCTGGAGGGGAGTACTGAAGAGGCTGAGCTGGAGGGGAGTACTGAAGAGGCTGAGCTGGAGGGGAGTACTGAAGAGGCTGAGCTGGAGGGGAGTACTGAAGAGGCTGAGCTGATTGTTGTGAAGACAGTGGGGTTCAATCTCCTTTGATAAGAAAAAGTGAAGAGTGAAAGACTCCCACAACGTTGCGAAACAAAATGTTGCACTCAGTGGAATCCTCAGATATTTTTTTTACAGAACTTGGCGCTACGCACCACCACCCTTCCTGTATCTGCACACATTACACTAGCTTTCTAATGAAATACGACAAGATTTATGGGTGGATGCAACTCATAGTTTATATTAAAATTAATGTATGACGAATATATTAATATCAAATATGGGGTTCGGTGGAAGAGAAAGCCACAGGCTTTAACATCGCCCCTTGGTTCACTACATATTCTATTGTGTTCTTGTTTATTTCATGTCCTATGTATGTATCATGTGGTTTACCAATAATAATAATAATAATAAAAGCATCATGGCTTATTAATTTTTAGAGTCTATTGCCGTATTTTTTTTCTAATAAAATGAACCAAACTGGAAGCAAGTCATTTTTCTTTTGAAGAGGAAAAATTTCCACTTCCAAAGTTAACCAAAGTGAGAGTAGAAAATTCTTGCTTCCAGTTCATTTATAGGTTAAGCCCATTGTTTATCTTTAAAAGAAACTAAACGCATTTTTCTTTCACGAATGACCTTGGAATAAAATGGAAATATTTGGAAAAAACCTAACCAGGAAATTTTTTTTAGATAGAAAGAAAAATACGACTTATTCTTCATTTATATTATATCCTATACTAGTCATTTACTCGTATTTTGCAACGGGACTAAAGTTAAAATTATCTACAATTCCTTATACTTATGTCATGGCTAGTGATGGATGCGGTGCAGTGCGGTGTGATCTGTGGCTCTGATTCGCACCGCACCGCAAACTGCGGTGCGATTAAACATAAGAAATCGCGGTGCGACTTTTTTTGTCCATCACTAGTCATGGCTGTACTGGAAGGCACAAACTACCTATTTCTATTTTTGAAATTTCTCAGGTAGCTTGTTTAATAATATCATTTATCAATGTACGTACGTCGTAATATCAGCATAGTACACCTAATTATGTTTTTGTATTATGACATCTGGAGGACACCCTTAGACCTCTTAATCACTTTAGTTCAGATCAAGGATCAAAGCAAAGAACATGATATTAAAAGTTTTTTTTTTAACTTGGCTCTAACGTCGTTTTCAACTTCATGGTCATATCACTACGGGGGTGTTACCCTCCATTCGCAGGAAATTTGAAAACCTGCTACCCACACTAACCTCACCCAGCCTGGGTTGGGCTGGAATGCCTGCATCACGTAGTCTTCACCTCGTTGAACGTTGCTTAACTTCGGCGATCTTCCGAGAACCAATGCACCGGTTAACTTCGGCGATCTTCCGAGAACCAATGCACAATGCGCCAACGAATCGACCGACGCTCATATTAAAAGCTTTAATATGAAAAGCAGTTACCCTACTTCGGTGATTGAAGACGTTCCTACCTCTTTTTCTTTTCTCTCTCTCTCTCTCTCTCTTGACCTGTCATCTATTGGAGTATTATCTGATGCACACGTGAGAAGGCACGCGCATACTTCTGAAACCAAATTAACAGCTTAAAAACATGCTAAAGTTACTCTTATCAGAAAAAGGAAACAAGGAATTGATCCTTGGTTCTCACTCAACAAAATAGTCGAACATTAGTCAAGCTCTCTTTGGCAAATGGGTATTTTGTTCCCTCTGCATTGCTGGCTGGATTTACACGTAAAAAGTACAGAGGAAATTAATGTGTTCCCCGTGCAATACATTGTTGGAGACAGGGGTAGGACAAAGAGGAGATAGGGAGGAGGCGTGGGGGCTTTGGGGCGTTAATTCACACCTAGATTCTATTCATTTAGCAAATCTCTCTGTAACATACGTACATAGGTTTGTATTCATGTATTCGACCAGTGGCGGATTTGATAGACGAACCGATTTGAAAATGCAAGTACATCCTGAAGTGGAAAGCCGGATTTCATAGTCCACTCTTAGTAATAATTATAAATAAACTGGTGTGACACATCACGACTTTCCTTGTCACTCGAAAATAAATCAAATTCCACAACCGATGACTCAACGGTAACAGTTAGCTAAAAGTTAGGCCAAGCGGGACCCTCAAAAACACCGGTAAATTGGGGCTGGGTTCAAAAAATTGTGTCGGCCGATTTCACCCAAAAGTTTTTTAGTTTGTGTGGAATATTAAATCATTTTCACAATAACAAAAAATTCAAGTTTCTAGCTCTTAATAGAATAGAATATCCAACTATCCAACTAGAATAGAATATTTTGGCATACATTAATGTTTAATGTACTAAACTTTCCATTAGCAAATTCAAATAAGCTGCTTTGCTATTTTGTTTATTTAATAATTATGAAATAATAAAGAACATCAGATAAAATGTAAAGTACATCAGATAAATGTATCAATTTATTATTACCTAATATAAACATGAAAAAGTTATATTTAATTATCTCCATCGATAGTCACTTGATGTTCTGAGGTTCGACAAACTTTTTTGGAATGGGAAATGCGTTTTTAAAAATAAACAAGTGGAGTACCTAACCTCAGTACCTACCTCAGGAAGGTAAAATTCGAAAAACCAAATTAATTAAAACTTGGTGCAACAAAAAACAATTCTGTTAGTTTTACTTTTCCAGTGTACGACTGCAGGACTTTTAGTTTATTTTTTTTCCAGTACACATATCTAGAAGCAAAGGACGAGAATGAGTGTTTTTTAAAAGTGCACATTAGAGTGGGTCGAAAAATCATTTTATTTTAATTAATAAACGTTATACCCCGGAAAATTTGTGGCTGTTCCAGATAAGACTTTTTATCAAAAACAATTTTTTTGGACTACGTCTTCCGGTCGCGCAAAGGCTTCCAAAATGGCGAAAATCCAAAAAAAGAAGAGTTATAGCTACGAGTATACGACGAATTCCATCCGAACCCCACCGGTAGCTCAGTAGTTAAGACGTCTACTGGTAATTCAGAGGTCGGGGGTTCGAAACTCAGACCGGACATGACAATAACCTTTGGAGTATTAAAAAAATATACTCGTCATATTCTCGGATTTTTGCTCAAAAGACAGATTTTTGCTCAAAAGTCTTATCTTGTCCAGCCACAACTTTTCGGGGGTATAGCGTTAATTAAATAAAATAAAATGATTTTTCGACCCACTCTAGAGCACATGCACAATATATTTAGTATAAATATTATCATATATTTTATTTTAGTCACTTTCGTGATATCACAACTAGTCCAACTTGAATAAATCCACGCTGAATCCCGGACTTGAACCACTGACCTCCAGGTTACAAGTCCGCAGCCTAATCGATCAAGCTACTGAGGTCGACTTTAAATGTTAATGAACGTTTTTAATGTTTTTTTTTTGTCATGCTTTCTATTGATAATTCATCAAATTCTGAAAAGTTCACATTGGATAGAAAAAAGAAATTTATTATCGATTAATAAATAAATAAATGTGTTAACTTTGTGTTTTTTTTTATCACAATTTTAATTGGTAGCGCAGAATTATAGGATCTTTAATATCCCCCAATATCTTGTTTTTGTCTATAATTTCGCCACTGATCGCTGCTAACATAAAAGCAACTTACTCATTTTCCTCACGAGGTATGAGTGATACCCGATTTAATGTGATTTCTCTTTTTCTGCCAGGTCATTCATACCTTCAAAGAAAATTTGATTTTATTTCGATATTGACTATCAAAGAAAAGCGTCACTACCTACGAAATATATTGCGGCGACAGCACTGATGTTGTATCTAACTTGGATAGCTATATACAACCCAGAGTGAATAATGTGAAAGAAACAGTGCTGAGGATAAAAAACAGGATGGGAAAGAGAAGAATACGGGAGTACAGAAGAAAATGAAAGGAAGAACATAAGATGAAGGAAGAGAGAGCGAGGGAGAGAAAGAGTCAGAGCGACATAAAAAAGAGAAAGAGAGGGAGAGATAAAGAGAGCGATAGAGAATGTGGGAGAGAGAGAGAGACTAAAAAGAGTGCGAGAGAGAAAAAGAGAGACAGAAAGACAGAGAGAGAGAGAGAAATAGAGAGAAAGAGGGAGAGAGGGAGAGAGAGAGAGAGAGAGAGAGATAAATCATCTGTCAGGGTGAAAATCATGCAATAAAGAAGGAAACTCTAAAAGAAAGTTAAGAAATACGAAGAGAAAACTTTCAAAAATTAAATACAATTAATACCAAATTCATACTGCGCGCATAAGAATATTATTCCCTTGTTTACCCAACTACAACTAATAAGTCCAATTGTTCCAGCAGTAAGCCCAAGACGTATTATTGTGGTGAAAATCCCAAAGGGCAAAGGGGGGGATGACTTGTCATGTCTGGGCTGGGTTTCAAATCCGCGACCTCTGGATCAACAGACCGACGGTTTGGCCACTGAGCTACCGGGATAGACATTAAATTCTTACAACCGTCATACTGTGCGAAGACGTAACCTATAAATTAGAAGAAAAAAGAAATTAACATGGAATTAGGAGAGAAAAAAATCCACATCAGGATAAGCAAGACAAAGAGAAATTGAGATGATACAGAGGTAACATTATGAGGAAGCTGGACATTAGCAACGAAGAACTGGATTAAGAGAGAGTTAAAAGAGAGCAAAACATGAGACCTGAAGATATAATAAGAAAGAAAGACATGTAATAGAGACATAGAAATAAAGTTATGGACGGAGAATAGTAGAGACGTCAGAAAATGAAGAGAAATGGAAGAGCAAATTCAGGATTAGTGGATATGGCAAGATTAAAGAGTGAGAGAAACATGCAAGTTTGTAGGGAGAGAGAAAGAGCTCGAAAGGGTGTGAAAAGAAAGAGGTAAGGAAAGTGAGAGGTGGAGAGAGAGTTAGAGAAAGAGAAAGAGAATAAAAGAAGAGAGAGAGAGAGAGAGAATAAAAGAAGAGAGAGAGAGAGAAAGAGAAAATAAGGGAGGAGAGAGAGAGAATAAGGGAAGAGGAGAGAGAGAAAGGAAGAGTCGAAATGGTGTGGAAAGAAAGAAGTAAGGAAAGTGAGAGGATGGTGAGAGTAAGAGAAAGAGAATGAGGGAAGAGAGAGAGAAAGAGAAAGAGATAAAGAAAGAGGGAGGAGAGAGAGAGAAAGAATAAGGGAGGAAAGAGAGAAAGAGGAAAGGGGAGAGAAAGAGAGTGGGAGAGAGACAGGAAAAGAGATAATGAGGGAGGAGAGAGAGAGAGAGAAAGAATAAGGGAGGAGAGAAAGAGAAAGAATTAGGGAGGAAAGAGAGAAAGGTAGGAGAGAGAGAGAGAGGGAAGGAGAGAGAGAGAGAAAAGAGATAATAAGGGAGGAGACAGATAAAAAGAGGAAAGAAAAGTGAGAGGTTGGAGAGAGAGAGTGTGTAAAATGTAAAGAGAAAATAAGTTAAATGGGACAGAAGGGATGAATAAAGTTAATGTTTTACTGGACTTTTTGAAATCAGTGACCTGTGCTGATCCAGATTATAGATGAACCTGTAACTCGCCATGTGTTGGGTGGATAAGGAACGTTGTTAGAGCGGAATTTGAAAGGTAAGAAGGATACGTTGGAGAGAATACTAAATATTCCTTTGGTATCAAATAACAAAATAATTAAATAAACTGGTGTGACAACACATCATTTCTTTATCACCGCCACTGGTGACTCAACGATAACAGTTATCTAAAAATCCGACCTCAGTAGTTTGATCGATAAGGCGCCGGACTTGTAACCTGGAGGTCGGTGGTTCAAGTCCCGGTTTCAGCGTAAATTTAGTAAAGCGAGTTTGAGTAGTTGTGACATCGCGAAAGTGATTACCACAAATTTGACAACTACTAACTACTACTACAGTTATCTAAATATCAATATCAAATCTGAATCAGGACCTCAAAATAATTGGTTTTGATTTGTCACAACCCCCATCTAAGAAAAAAAAAAGTTAGTCAGAGCGGGACCGTCGAATTTTAGTCCTCATGATGGTTGATCGCACATAGAAATATGTGATTCAGGACGAGGCAATCTTGAATAAAAGTTGGCTGGAGACCATCACTCACCCCTCCAGCTGGCTACAACAACAACAACAATTTTAGACTTCAAATTTTCGACGAATAGGTAACCAACGTATAATATTTTCCTTATTATAATATTATAAGGAAAGTAAAAACCAAACTAACTTTGCATCACTTTACAGTAACAACATTTTCTTACCACCAGAAATCTCAGCTCAGTCCCCATAGCCCACTGATAGCACAGTAAAATTTACATGCAACTTTTTGCTTTTAATGTACGAATGCTCCCCGGAACTTTGCACAATGTTTTGCAAAGTAAAAGTACACGCAGCTTTATTTATGACAGGTCAGGAACTTGGAAAAACAATCCTATTGAATAAAAACAAATCGTTTGTATGCTAGGAGAATGTCTCTTCCTGTGAATACATGGGAAAGTTGGACTTCTCTATGAAAGCCGAGACAAACTTGCAAAGGTCGAAATAATTCACCTTCCTACTTTCCTTCTAACTCTCTCCTTCTCTTCCCTCTAGGCGGGAATTTACGGTTTCACTCTTTTACTTCGGTGCAAGAATACCTCATCGATTAACGATGAGGTATTCTTGAAGTCTGGCTGGGGGACTATAAACAGGGAGTTGACCAGCAGTCTGGCTGGGGGACTATAAACAAGGAGTAGACCAGCATTGACTTGGTTCTAGGGGCCCTTGTCAATTATTAGCCTCCTTGTAAAGAAATTGGTAGAAGTGCTGAGTCATTCCTCCATTGTCTGACTACCATCGTTCACGATGACGCCACCCTATGATGGATGATGATGATTCTTAAAGACAGGAAAAAAAAAAATTAAAGACACCCAGTTCATCCTGACTTGGGGTGTGGGATTTCCACCCACTAAAAACCCACCTTCTCAAAAAACTAACCGCACCTGGAACCGAAAAATATCATTACTTCAAGTGCGGCGCTGTAGGACCTACTGATTTCGTTGTAGGGCCCTCCAATTATTTATTCATGTAACCGGAATTAATCTAACCGGGGAGCAACGCGAGGGATCATCCCTCAAGCTCACCCGATATCATGTCACCTGGTGTTTGAACAGGAATGAATTGAATGACTCTTAATTTATGCTTACAATGTATGCTTACAATGTAAGAAATTACCTAAGAGCTCTGTTTAGTATCTAATCAATCTAAGGAATTGGCGCAAACGTCCTGTATAAATGTCCGACAAGGGCTTACAAAAGAAAGAGAAAAACGAAGAAGAAGATAAGGTAAGTAAAAAATACTCAGAATTCATAATTCCTTATTTTGAAATATAATCATCAATTACTGGCCTGATGGAAATAGTAAAATAATTGAATTGGTGGTGGAACTGATGTTATAATATTTGTGTTAATCACTATCGTGATATTAATATCACAACAACTACTTTTTACTAAATGTTTGCTTAACTTGAGACTTGAAAACCAACCTGGGACTTGGGTTGATTTGACGGAAGGAAAAGATAAAGTAATTATCTTATTTGTGTTAATCACTTTCGTAATATCACAGCTACTCAAACTCACTTTACTAAATCTACGCTGAAACCGGGACTTGAACCACCGACCTCCAGGTTACAAGTCCGCCGTCTTATCGATCAAGCTACTGGGTTCGGTGATTTGACGGAAGGACTAGAAATTTCAAGAGATTTTCTATACAAATACTATGATTCACAATTGTTCTTCTTTTGCTGTTTCAGAATGACAAGATGTGTACGGCACAGTTTAAAGGTAAGAGATTGATTCTGAAGAGCAAGGAATAATTTATTTATCATGTGTTAACCACGCCAACATTCGACTGTCCTGTGCCTCCTGGCCTGACAGTTGAAATCGAGAGCGTTGATTCACTCTTGTGCCACCTAAAAAGAATACACCTAGAGTATTCGGCGCGAACGATCTGCTGATCGCAGAGGTAAAACGCCTTACAGGAAAAAAAAGCTAGGAATATTATTATTCATGATTATTATAGAATATTATTAAATGTGATTTGTAAATTTGTTTGTACAACATGGAGAGAGAAGCGGGGGCCAAATGATAAAATAAAATAAATCAGATGAAAGATATACAGTAATATTATCGTCCGTCCCGTGATTCAAAATTTCAAAGCTTGTTTTTCCTCTGTTGTCAGCTTATTTTATAATCTGGGCTTTATTTTAAAATTTGGTCTTTACTTTACATAATATAATTAGTCCTTATCTTATGATAGCTATGGCCTTTATGGTAAGGTAAGGGGCAGGAACTATTCTCCTTAGCATATAGGGAGACGGTTAATTAAATAAAATTATTCAATGCGAAATATAGTTTATAGAAAATGGAATCTATTTTGCATTTTAAATGACTGTTCAAATAAATCTGAGTGTAGTTACTCAATATAATAAAATAAATGAGCTCTTATTTGCTAATGAGAGCAACTTCTGTGTACACTCATAGGAGTAAACAAACTTTAATGAGATTCCCTGATGATACGTGTTTGTACGTGTATTCCCTGATATTAAAAAATAAATATTAATAAATTTGTTTTATTAATATTACCTTTTTCCAATTAATATTAAAACAGGAATTGTGCCGGCATTAACCCTGATAATAATAATAATTCCGTATTCGTGAGAAAGGACAGATACCTAAATCACGGTGGTGAGAGGATTCTATGAACGCCCAGATCCAATGTCTAGGCTCCTTTCATGTCCATTGATTCTGTATAGTTTTAACGTCCTGACTTGAGATAGTCAGGACGGGGGTTTTACCCTCCATTTGCTGGGAACCGTACCAGCTACCCACATTAACCTCACCCAGACTGGGTAGGGCCGGAATTGCCAGCCTCACGTGTTCGGAGGATCAGAATTTTTTGTGCGAAAAGTCTGCTCCAACGGGGAATCGAACCCAGGATCTCTGGACTACGGGTGGTAGTCACAACCGTTACGCAACGGAGGCTGGCGAACCCTGATTATTGGAATAAATTACATACCTATTCAATCCTATCAGGGTTGTTTCCTCTGTATGTACAAAAGAATTTGTGTATTTTACAAAATGGCGGAAATTTCAGAGTTTATAAGGGTTTGTTTGCTCTGTATACAAATGAGTTTTCTTATTTTCCAAAATGCCGGAATATAACTATTTTGGCGACTTTGTGAAAAAAAGTGTCTCGATATTTTCATCCTTTATTTACTGAGGTCATCAAGAAAGCATTGTCTGGACAGATCCAAAGAGAGAGAGAGAGAGAGTAACATCCTAGAATGACCCAGAGTCTCATACAATATACAGTGTGTTTATAAAGTCCACAAAATCTGATTATGTAGAAATTGTCAATGTCATTCACTCATTCAATAGTAATTAACAATGATCTTTTATACTGTCCCCATATGTGCCCTGTTCGTAATAACTTGAATCTCATTGTTAATAATTGAAATTTAATTAGATAAAAGTGTATATAACAATCTATATATTGTTGGCATACTATAATAAATGCTAATTAAAAAAATATTTTCCTTATTTCTTTATAGGAAAGGAAAGTAAAAAAATCATAAATAGACCGCGAGAAATTTTCAACTTCTTTGCGATGGTGTCGCGCTATGTGGCGTTTCCATGCAACTGGAGTTTGTTTCCTCACTTCTTAAATCTACACGCTATGGATTCAAGTTGTCACGTCTGCTCAAACAATTTCTATAAATAGACCACCTTATATTATTGTGATTATAATGTCATCCTGTCTGGCAGGAAAGTTTCCTTGTACGTTTCTTTGCGTACTTATCTATCGCTCCCAAGTCTTTTGTCACTGGGTCGCTTTCTTTGTAACAGTGGTCGTTTGGTTATCTTGGATGGCAACATATTATCCACATTTTGGCCCGTATCCAGCAACTCGTATGGAATACAATACATGAAGTACCGGTGACGTATTCCATTCGGGTCCCCGACGTGCTCTTAAGTTTTCTTTGAAATAAAATCTTCTTGCTCGAATCTACGTACAATTTACATCCCTTGTCCTGTTGATTATGTATAGAAGAGAATGGTAATGGAATGGAATAGAATATGAAAATGAAGGGGAATAAAAAAAAGAATAGAATGGTAATGGTGTGAAATAGAATATGAAAAAGAAGGGGAATAGAAATAGAATAGAATAGTAATGGAATGGAATAGAATATGAAAAAGAATGGAAATTTAAATAGAATAAAATGGCAATGAAATTTGAAAAGAAATGCGAAAATCATGTGAATAGGAAAGATAATTGGGAATATGAATAAGAAATGTAATGGCAATAGGAATAAGAATAGTAATATTGGAAAGAATAGGAATAAGAAAAAGAGGAAAGGAAATAAAAAAATGGAAAAAAATAGGAATAGGAAAAGATAGCAATTGGAATAGAATAGAAAAGGTGGAGAATTATTTGAGTGAGAAAGGGTGGAATAGAGAGAAGAGAGAAACAAGTTGAAGAAAAAATACTTCCGATTTCTAATATTAGAAAATTCTTGGAAGTAACAATGCACACCCCAAGTGGGTTTGGGAAGAGGTAGAGTGAAAGAAGGAGAAGAGTATAGACTGTCAGTAGAGGCATATTACAAATAGCTGATAGGCAACGGAATACTCTTAGATAGAAAGTAAGTATTATAGTAAATAAATAGAGTGCAACGGTTGCGACTACTGCCCCCAGTCCAGAGATACTGTGTTCGATCCACGGTCGGAGCAGACTTTTCGCACAGAAAAGTCTGCTCCCACCTAGGCTGGGTGAGGTTAATTTGGGTAGCTGGTACGATTCCCAGTGAATGGAGGGTATAACCCCCGTCCTAATACAGGACGTTGAATCAAATAGAATCGTTGGCTTTAGGAAGGGCGTCCAGCCGTAAAAAATGTGCCAAAACTAACCAATCTCAACCATGAGGTTGAACAACGTCGACCCTGCTTGAGCGGAATAAGACAGAGTCATCATCATTTTATTGTTTTAATACATACATGTATGTTAACAAGTTGGGTGTACTAAAACTAGTCTTAAATCTATTCTAATTCTATTTATAAATATTAATTACTAACTCACATAGGTACTATATATATTAAGTGCGAACAGATAGAAATATAAACATGTAAATAAAAGTGAGGGGGACAAAGAAACAATATTTTTGATTAGAAAATGACTAGAAGTGGATGGGTATAATAAACATAAAAAAAATAAATAAATAAAAAATCACAAAAGAAAATCACAAAAACGTCACAAAAAAAATCACAAAATATAAAATAAAAATAATAAGAAAGACAGTTATTAATATCCTCTAAAGTCTTCAATTTTATAAGGTGCAGCACTGATAAGCCTGTTTTTCAGAGTGACCTTGAAGTTGTCATTTGACATAACCTTTAGGTCTTCAGGTAACAAATTATATAGATCAATGCCCTGTTTGAGGAAAGATTTTTGAAATATGGTTTTAGAGGTACAGAGCAAGTTGTTTTTGTGGCGCGTGTCATACTGGTGAACGTCAGAGTGTCTGGTGATGGAATCTGATATTTTGTGAATGTGACTGCAAGTATCCAGTATGACCTGCGCTGCAAAGGTTAAGATTTTGTGTTCTAAAAAGAATGGTTTGCAAGTCAGTATATAAGTAAATAGAATGAAAGTATGTATTTAAGAAATTGGAATGCAAGTAGGTAGTTAAGTATCTGGAATGCAACCATCCGGAAGGAGATTAGAAGACTGTGGAGCACATGGAAGCTAACACTTCCTGTTGTTCTAGTGAGACCTTCTTCTTTATAAACATGAAGATAATTTTTAAACATGGTGCACCACACTTATCTGAGCCAGCGTCGATGGCACGTTCATTTCCGGTTGAATACACCAGTTAAGGTCAGATCACTAAAGCAACATACAGTGATGTTAGACGAGATGGGCGACCACTCAAATTTAAACTATCGCGTTGTTGGCTGCTCTCTGTACCACCCAGGCTGGATGAGTGGCTGATTTGTTAGTTTTGTTATTTGTTAGTTTCGCCGAAACCACATCGTCTGTCAATATACTTGAGAAAGGTATCTGCGCTTATTTCACAGACACGGTAATGATAGATTTCTGCCCTTCCTTATCAACATGTTAAAACAAAGTGAAGAATCATTGGACATGGAAGGAAACTAGAGATTGTATCTGGGCGTCCATACAATCCTTCCACCACCTGGAGATAGGTATCACGACCTATCAGACGGACAAGATAATGATGGTATTCTTCCGTTTTCCTTTTCTTATCATGATGTATCCTTCCCAGTCCATCAGAACCCTACTACCTTCCAGTTCATGTTACCATTCTTTTCTTGCAAGCTCTCAAGTCATAGTTATAGCCATACCAAGTCACACATTACCTCTCCCTTGTGATGAAAAGTTTGCATGCATTTCTAACAAATCCATATATGCTTTTATACAAATGTGAGGTCTGTAAATAGTTGCAAAAGGGTATTGCAAAAGTGTGGGCGATAGCCGCAATAGGGCAGCAACTATTTGACGACTTACATCAGTTCTCGTTGGATCTTTGAAAATAAGCAAAAGTAGGACTGTTAGGACAACGTTAAGACTGCTAAGAAAACGTTAAGACTGTTAAGACTGCTAAGACAACGTTTGAAAACAAGCAAAACAAGGAGAGTTAAGAATTGACAGGCGACCATTTGGAGTTCGAAACGTCGCGTCGTGGTCTGAGCTATTCCCGTCCGCCCATCACACTGTGTGAGGTTAATGTGGGAAGTTGGATTGTGAATTTTAAATACAAGGGTTTAAGTGAGTTTTAATGTTAATGTGAGTTTTAAATAAAAAGGGTGAAATCCTCGACTCAAATGACCTAGATGTTAAGGTGTACTGGTAGTCAAGTGGTTAACGCGCTAGTCTGGTAATCCAGGTAGCATAGGGATCCATTGGTTTGAATCCCACCCAATTTTTCCTCATTAATTTGAGTTTGTGACCGCATAATAATAAAAATGTAAGGGTTAGGTGGTAGAAAATGCTTTCAGCATTGACCTCGCTTCGTGGTTAACTTCTACTAAGGAGTGCCATTATTATTATTAAAAAGAACAGAAGTTCTGGCTTCAAGAGAGGGGCAGTTGAGATTATTCCAATGTACCTATTATACATTTTTTCATATACTAGGTACCAGTAATATACATAGACTGGGTAAAAGCTCGGTCTCGAATAACATCATAGGATGTTAAAGAGTTAAACAGTTAAAGGCGCCCTAAGCAGCCTTAGCAAAGTATTCAAAGAGAAGGAATGAGGACTGAATGGACTTGTGGAATGTCGAAAGCAAAGAATGCCGACCCCACGTAAGTTTAGGAAATGGCAAAGTGAAAAAAGAAAGAAGAAAGGAGCATGGAAAATAAAAGTTCATGAAAATAGAGTGAGAAAAAAGGAGACTATAGACAGCGAATCTGAGGACAAGGACGCTGACGAAAGAGGAGAGATAGAGAGAGAGAGATAGAGAAAGACAGAGAGAAAGAGAGAAAGAGAAAGAAGAAAAGAAAGAGAAAAAGAAAAAGGAAGAGAAAGAGGAAAAGGAAGAGAAAGAGCAAAAGAAAGAGAGATATAGGGAATATGGGATGCAAGGTGTCACATATCTTTTGTCTGAAACTTTAACAATGGAAACACCTTTTACACATTACCCTACATTTCTATCTGAATACCTGTAGTTTTAATTGTTGCTTTTATTTCAATATTATTTACAGTTGATAGAGAGTAGATATTTTACATAATTTTTTAGTTTTAATCATGGTTTTGTAAATGGTGAATTGGGCGGCCTAGCTACACACTTAGCGATATCAGAAGTAAAGTAACTATGATAGTTCAATCTTATTTATCATTCATTACATTCCTGTTAAAAAAAAAAAATAGAAAGTCGTCAGTACATACTTATTATGTATATTTGTATATGTATACTGTCACCAGTCCAGTGGCGGAAATTGTCTTTACATCACCTATGATTAATCCGGACCACTTTACTGAATTTTGTCTTGCACTCGAGACACCAACTTAAAAGTTCAAATTCCGTTACTTACATACTTTAATATACATATAGGATTGTCGCTTCATGGATTAAAAGAAAACTGTAATCGAAAGAGAAAAATAAATAAAAAGGCAAAATAATTTGCGAAATATCTGCTTGGTAGTCACCGTGGCAGAGTGAGTAGCTCGATCCCCAGCGGAGCAGGAATTTTTCTGCTCTATACTTGTTGTTTGGGGTCCACTCATACCTCGTGAGGAAAAATGAGTAGCTGCTTTAATGTTAGCAGCGGCCAGTGGCGGAATCATAGGCAAAAATAAGATATTGGGATATTAACAGTAACGAAAAGGTTTATAATTCTGCGCTACCCACTAGAATTGTGATTTAATAACACAAAGAAACACATCATTATTATTTTATATTATCTATACTTATAAAATAATACTGTAGCCCGGGTTTGGACCGATTGGTCACATGCCTCCTTATAAGGAGAGGCCTCAGATACCATTGTGTTTTATGTATTTATGTTAAAATGTGTAAATTTGACTGTACAAATAAAGGCTATTTGCATTACATTACATTATCTACTTTATATGGTGCTACTTATGAGTGGAATGTGTAATGATGTCATTCTACTCAATTTCTCAATTCGCTCAACCGAAACAATGAACACCTCTCAAACTCTTATCATTGCCACATTAGTTGCACCCGGGTGCAAGGTGTCTAGCAACTGTTTGGAATAAATAAACAGACGAGATAACACTGACAGAGAAGAAAGCGAAATTTTTGTGTGGAATAACAAAAGACGTTGAGAAACTTGCAGTGGAAAACTATGAATTTTTAAACAAACTAACAACACAAAGAGAAGGAAAAGTTCGCGAAATCACAACGGTGAGGAGGTCCTTTTTTTTTTTTTTTTTTTTTTTTTTTTTTTTTTTTTTTTTTTTTTTTTTTTTTTTTTTTAAAAAAAAGATGAGTGTTTCACAGCCGTTTTTATTTCGTAACCATGAAACAGGAGCTACTGTAGACGCTTGTGGTCTGTGTTGTAGCCTACCCATCCCGTAGTATGCCTCCCCTCCGATGGGCGAGAAGTGACACAATACTTCCCAATTAGGTGCTGGGTCAACACGAGCGCACCGGAAGGTATCCCTTACAAACAATTGTAACCAAATTAAGAATACAAATTTTTGTCGGCACGGGGGATCGAACCCGGGACCTTCCGCATGGCAAGCGAGTGCTTAACCACTGAGCTAAAGGAAGTGAGAGCGAGAGAGAAGGAGATGGAGTTACAATAAGAGGAAGAGAGGAGAAGAGATGCACGGGGAAAGAGGAGGAGAGGGAGAGAATAAGTATAAATTATAAAACAGAACTAGATTTAATCTAAGTGGATACTATCTCTTAACACTAGTTGTAGTGGGAATTTCAAACAAACTATATGAAGTCAGCTGCCGCTGACATGATAGCCTGATTCAGTTTCCTCTGCGATTAACCCGTGAGTGGTGTGCTGTATAGAAATTTTCTAACATTCAAATTGATTGGCACCTTTTGTCAAGTCAGATTTTCGTCAAGCTTAATAGAATATTGTTTTCTTTATTATTAGTGTCCGAAAATCGTCCGAGTTGAAAGGTCCGGAAATCGTACACAATATTATAAATGTGTCAGCTGCCATGTTCCAGTGTGTGAGGAACATACATTTGAGCGGATGTTCCGTTGCCACCAATGCGCCCACCCTACAGCGGAAAATGATGACAACATGTAACCAACCGAAAAGTGCATTTTAAAATACTTATTCAGCCTGTTTTTTAAGTTATAAGAAACTGTTTTACGGTAAATCGCCCTAAAAGCGGGAAAATAAATATGTTAGATTTTTTCTATACACCACACCAATCACCACTTTTTTCGCACCACTCACGCGTTGCATCTAATAATATTTCATAGTCCGGCCCTGAGAGTGATAAATAACGAAAATGAGTGATAGATAATAATAATAATAATAATGATAATATCGCCTTATTCAAACTCGCCGATTTTTTTTTTTTTTTTTAAGTGGGGTTTTAACGTCGCTTTCAACTGCCATGGTCATATCACGACGGGGGTTTTACCCTCCATTCGCAGGAAACTCACAAACCTGCTACTCACATTGACCTCACCCAGCCTGAGTGGGGCCGGGAAAAGCCAGCGTCACGAGAATTAGAATTTGAATGGTCACCCATCCAAGTCTTAACCTCGCTGGATGTCGCTTAACTTCGGTGTTCTGAAGGGAATCGGTGTATTCAACATGCCATCGACGCTGGCTAAACTCGCCGATTAAGACTACTAAAGTCCCATTATTCCAGCAGTAAGTTCAAGCTATATTATGATGTGGTAAAAATCCAAATTGGGAGGATAACTTCTCATGTCCCGGCTGGGTTTCGAACCCACGACCTCTGGAAGCTCTGGATTCACAGAGTGCCGCCTTTATCACTACCGGGACAGACTACACCACACGGAGATAAAGAGAGATAAAGAGAAATAGAGAGAGTATGAAATTACCGGAAGGAGATAGGTCTTCGCTACCTTTCTTCTCCTCGTTCATAACTTGAGTAAATGAATAACTAGTGGTTCTGTGAATTGTAAATCTGTTCGAGAGAATGGGTGAGTAGAAGAACCAGGAATGTCAAAAATCAATTTTTTTTTCTTCGTAGAATATGAAGGAATGTACTCTTTTCTATCATCTCTGTGAATATGAAGGAGAAATACCCCTTAACTCTTTGCGGCACAGCTCGGATTTTTTTGAATAACCTTTCCGGCACGGTGGTCCCCAGAAAGACCACTTGGAAAATGTACCTTACTGCACGGTAATCCATATGAGAACTGTTTTTAGTATCGTCTCAGCACGCTTCACTCAGCCAGGGACCACTCAAGCTTCTTCCTATTGGATAAAAGTTTTCGGCTGTAGTCGGACATTGTCGTAGCTTTCACAGGGCACAACAAGTCAGGAGGGCCCGTGCAGTAAGGGTCCATTTTATGTGGTCCTCCTTGGGACCACCGTGCCGCAAAGAGTTAAAAGTATAATTTTTTTCGATTTTAAAGTGGGGGAAGCGGAAAAACTGAAATAATAATAATAATAAAGAAAATCTGAAGTAAAATAAGGAATGTAACAAAATCACTGACCACTAGCGGTATTAGTACCTAGTTGTGAGAATCTTGTCGAATAACAAGGAATGTAAAATTTAATTTTATTATACTCATTAGCATCAGGAAAGCAAAAATGAGACAAATCTTATATTTGCTTTCCTGAAAAGTCGATTTTTGACATTCCTGGTTCTTCTACTCACACATTCAATTATCGCAGAACAGACAGACGCACAGACAGACAACAGAACTCCACTGTGTTCGGTTAATGCTCGTGTTACTTTCAGCTACCTCGAGGCATGGCTGTATTGTTATATGTAGCATTTGGCTCTCATTACACATCCAAAATATTCACTTCTATAAGGTACTTATTGTTGTGACAAACAAGCAAACTTGCACAATGCATTGTACTGTGGGTAAATTGTAGTGCATGGTATAGTATTTTAGTGTGGTGTATTGTTAAGTAGGTAAATAGAAACACAATACCTTATGCATGAATAATACTCCACCCCATTGTTCATGCCGTACGCTTCCAGTAACATCTCGTCAAAAATCACCTTCGGGTGGCACTTTACAAAATGAGTGAGGTTACTATAGTTATTATTATTTGACCTGGTTGTAGGGTTTCAGTGGAAAATCCATACAATGGACATTGTGACCTGATGAGATTTATTGCGAACAGTTCATTCTGTGCACTGGTAGTCAAGTGGTTAATGCCTTAGTCTGGTAATACAGGTAGCGTAGGGATCCGTTGGTGCGAATCCCACCTAGTGCATGCATTTTTCCTCGTTAATTTGAGTTTGTGACTACATAATAATAAAACTCTGAAGGTTGGGTGGTAGAAAATGCTTTGAGCACTAACCTCACCTGGTGGTTACCTTCCACTAACGAGTGTTATTATTATTCAGGACGAGGGTATATCACCAACCATGCGCTGTTCAAGTGTTCATCGTATGAGCTACCAACGCGTACCTCACCCAACCTGGGTAGAGCCGGAAAATCCCAGTCTCACGTGTTTGGAGGGAACAAAGTTCTTGTTAGAAAATTCTACCCAAGTCGGGACCAAACTCAGGATCTCTGAACTACGGCAGTAGTCACAACCGTTACACCACGGTGGCTGTCTGAGGTTACTTACTTACAAACCTCATTATTTCTCTCTCTATCTCTCTCTCTCTCTCTTCCTCTCTTCTCTCTTCTCTCTCTCTTCTCTCTCTCTCTCTCTCTCTCTCTCTCCTCTTCTCTCTTCCCTCTCTCTCTCTCTCTCTCTCTCTCTCTCTCCTCTCTCTCTTCCCTCTCTCTCTCTCTTCTCTCTCTCTTCCCTCTCTCTCTCTCTCTCTCTTCTCTCTCTTCCCTCTCTCTTCTCTCTCTCTCTCTTCTCTCCTCTCTCTCTCTCTCCTCTCTCTTCCCTCTCTCTCCTCTCTCTCCTCCTCTCTCCTCTTCTCTCTCTCTCTCTCCTCTCTCTCTCTCTCTCTCTCTACCTCTCTCTCTCTCTCTCTCTCTCTCTCTCTCTCTCTCCCTCTCTACCCTCTCTCTCTCTCTCTTCTCTCTCTCTCTCTCTTTTCTCTCTCTCTCTTCCCTCTCTCTCTCTCTCTTTACTTTTCACTAGTCGAGTCCTTACTAAGATATGGTGCGCCCCTGTACACGTTTAGTCCTCAGTATGTACTAACACCACTGAACAGAGCACAACAAAGGATACAGAGGTTTCTATTTACTAATAAATTGCCCTTACTAACACCCGAGCAGCTTTCGAAAATGATCCTCATAAGCAGTAATTTTTTCAATAATAAATATCGACAGCTGACAGAACACGATTATTCACTTCGATCGCAACAATTCATAAGAACAAAAGTCAATACCAAACTGTATGGAGATCGACGATTAGAATATTCAATACCTACCCTACTTAATAAATATTGCCAGAATTTCATAAATGAGAATAATGTAAATACGATGAAGAAAAAACTAAGACTAAGTATTATCGGTAATTAATTTATTTTATTGTACTTCCATTTTCACTGTTCCCATTTTTAAATTTTCATTTTGTTTAGTTAGGGATACCACTAATATTATATGTTAGTGAATCAAAAGAGGCAAATTTGGAAAAAACATTTATTTTATTTAACTATAGAGGAAAAATAATAATTTTTATTAAAACAATCAACTATGAATAATTATTACTCAACATGTACAATCTCACCTTTTACTATTTGTCATATTACTATTTTTTTTCTATTTTCTCATTTTACCATTTATTTTCCCACATTATTACTATATTTTATAACTGACTTGTTACTGTCTTATTTATTTATTTATTTTTCCTATATTTCACTTATTTTATCTTCATTTATAATAATTTTTTTTTTTTTTTTTTATATATCGATACCTTTTTGCCAAAATGTGAATTATCCAAAATTTCAAATTTCGTTTTATTTCAGATTCTTAATCAGTTTTAAAAGCTCTTTCGAATGAACTCACGGCCAAGTTTCTATGTAGTATAGTTTTAATTTTAAGTTTTCATTTTTTTGGTCAAATTTTGAGATTTATCCAGCCAAAACGTGAAAAGTTTTCGTTTTTTTCTTTTACATTATACGAGACTGTGAAAAATCCGATAGTATATCGATACCTTTTTGCCAAAATGTGAAATATCCAAAATTTCAATTTTCGTTTTATTTCAGTGTCGCTTTTCACAATTGAGAGGTTGAAAAAGAATTCGCCAAGTGAAAAACTCCATCTTTCTTTGTCTAAGTATTAGCCTTTCTTCCTAGTTTTTCTTTTCAGATGTTCTCATTACTATTTAAACATTAAATGATTGTTATTGAAAAACAAAACAACAGGATTCAGGGTTTCAAACTATCTATCTATGCCACTCAAAATATCTAGAGAACGGATTAAAATTTTTAAAAATGCTAAAACACGACACGTGTACCATTCTATAGCAGGGGAAACCTTTTCTACTAGGTATTGGTTTTTATCATTACCAGGGGCGGCCCCAGGGGTTCAACTTTGAAATCTTAAAAGGAACCACCATATTTAAAAGACAATTCCAAAAAGTAGTTGACATTAAAAGTATTTTAAGACAAGTTTTAGATTTCTAATCAATACAGGCCCGGAAATAAAGTACTCGTATGTGTATTTTATTTCACAAGTTTCAGTAATTTTTTATAAGAAGTTAATTGTATATTTAAAAAAAAAATTAAATAGATATGAATTTTTTGATTTGAAATAAAGAAATTTTCATGCCTTTTTCATAGCGTTAGTTAGCTTTACCAGGGGATGTGTCAAGGGTCAACTTTTTTTCAATAATGTATAAACCATCCTTTTTTTGTGTTAAATATATGCAATGATTCATGTTGAATTTAAAATAAAACAGGGCCGGATTCACTTCAAATGAATGTGAAAATTCTGAAACCCACGTACAGTACTAGTGTTTGGCCCTGTTTTCAAGGGTATTAAATTTAGATTAAGCAACAACACTTATTTAGCACAGATTATAATAAAAAAAAGGAATAGTTTTTACACAATAAAAAATGACCCCTTGACAGCTCCCCTGGTAAACCTAATGGTATCAAAAAAGTCATGAAAATTTAATTTTTTCAATGAGAAAGGCATTAACATTTTTTACAAAAATACAATTAATTTCTTTTATAAACTTACTGAAACCTGTGAAATGAAATGTACGATATCTCCGACCCTGTTATGATTAAAAATCTCAAACTTGTCTTAATATAATTTTAATGTCAACTTCTTTTCAAAAATGTATTTCAAATAGGGATATTTCATTTAAGATTCCAAAGTTGACTCCCTTGGGGCCACCCCTGATAATGATAAAAAAATCAGAACCTAATAGATAAGGTTTCCCCTCGATATAATGGTACAGGTTTTTTTTTTAGCATTTTTTAAAATTTTAATCCGTTCTCTAGATATTTCGAGTGGCTCCTTTTTTCCGGCGGACCCTGTATGAAAAAGTAATAATCCCTAAAAAAAATACCCCTTCGCGGTATAAAAATTACCCGCCCAGTCGTCAGGCCAAAAATATCCTGAAATAATATTTGGGATCCGCTTCATGTTTACTATCCTCTCATGTACTATCGTTTATTATCTACTCGACATACCTACACTTAGAGCTATCTTATAGAGATATGTTAGTATTAATCAAGTAGTTAGTATTTTCACACGTTTTTGTATGTTTTCAAAAGGAAATAATATAGAGACATTTAGGATAAAACATTTGAAGTTTGTATTAGAAATACCCCCAGGCACCTTCTGACAAGAAAGGTGTCTTCCGTAAATGCATACACACACAATCACACCAGTGCATTATCGCCCTACGATGTACGTAAAAGTATTTTAGTCTGTTCGTACAGGTATGTCTATCTAAATGTCTGCCTGTATGTCTGTACGTATGTGTCTGTTCTACGCGCGGCCGGTGGGGAAATGTTTTGGGGGTACTGCATACCGGACTAAAGAATTTCTTTCAGTACCTATCTAAAAAAATTATAGACATTACCCATGCTCTTTATAATAGTTATGCATTAATTATTCTAGAAATGTGTGATAATTTTTATTGTGTATTGTGTACGACTTGAGAAAATCCTCTCTCTTTTTTTTTTTTTCGTCTGGGGGTGCTGGAGCTCCGCAGCTCCTTAGCACCGGCCGCGCCTGGTCTGTTCATATGTCTGAACTTAAGTATGTTTGTATGTCTGTCTGTTTGTCTATGTGTATGTCTACTCAGTGATAAATATGCTTCACTTTACAATTAAAATAACACCTCATAAATTTATATCCATCAAATAATTATGTCTGCCTGTTTATATGTTTTTTTGTACTTAATGATGAATGTGCTTGACTACGAATAAAAGGGCGACTCATAAATTTATATACATCAAAGAATTATGTCTGTCGGTCTGTTTTTATGTATGATTTTACTCATTGATTAATTTTATTGTATTTTTCATTACAATTAAAATTACACCTCAATCGTCTATATCGGTAAAGTACTCTGGAAAATATAAGATTTCTATTAATATTTGTACATCAATTAGCGGGTTTTTTTGGAATTATGGGGCTGAAGTGCCCATTTTGGGGCTATATAAGTACTCAAAGGCATACCTGCCACCAAAGACGAGAAAAACAAGATCAAATTCATACATCAAAATTGGCCCAGTGGTTTAGGCTGTAGCCCTGTCAAGATCGAATAAGAACATCAAGCAGCAGAAAGTGAAAAATGGTTTTTTTCACCATTGATTATCTCCGGTTTAAATAAAGCGTTTTTTTATGATTCTCTTATAAATCTTCATTCGAAAGCTTGCTTCTTTTCAGTAAATAATTCATCCTTTCTAGTGTTTCAGTTTTCATTCATCCTTTGTAGTTATTCCGATACAGAGGCGTGAAATTGGCACTTTGTGCTGTGACGTTTAATATCTCTTGGTGCGCTCTTCTTTTTGACTTGATGTTGCGGAACGCCATCGCGTTCTTTAATAACAATCATCATTACAGTTACTATACGTACAAATTATGCACTATTTATTCTTCTTATATGTCGCTTTTCACAAATTTATTGTATTCCATATGGCACTTTTTACATTTTACGTAAACCACTTTTACTTAAAACCCAAAATATCGGGCGTTTTTCACATTCTGGTTTAGCAGGCTGAGGAATAGGAGTGGACTTTTCACATTTTGGCTAAACCATCTTTACTTAAAACCCGAAAAATCGGGCGTTTTTCACATTTTGGTTAGTAGGCTGAAGAAGAAGAGTGGACAATTCACTTTTTGGCTAATACTTAACACGTATGAGACGGGGCCTATTTTCTATAGTTTGTACGCTGGGACGGCTTCAAATTAGGGTATGTGTTCGAAATATGACAACAACAAAAAAAAATTGGGACGGGCGAGTACAAAAATATATTAAAAATTGCATTATCTGTGCCCACCGGTGGGTCACGTTACAAGGAAAATTGAAAAAAAAACGTGACCCACCGGTGGGCACGCCGTCTCATACGTGTTAAACAAAGAGAAATGGAGTTTTTCACTTTTTGGCGAATTCTTTTTCAACCTCTCAATTGTGAAAAGCGACACTATCTCAATAACTAAAGGCATTTCGCAGTTAAAATTATCAAGAATATTTAAAGCAAACAGTTTCAAGTATTATATCCAAATTTGGTATAAATCGTACGTAGGACAATTGAGTAATGAAACTTTTTTTGAAAAAAACAACTTTTTATTTTTTCAAACCTCTCTCCTGAAAAATTTGATTTTGGCGCAATTCACATTTTGGCAAAAAGGTATCGATATATACGTATATACTTTTTTTAATGATCTTTTGTCAATACTAATAACCATGTTAATCTTATATTACCATTCAAATTCTAATTCTCGTGACGCTGGCTTTTCCCGGCCCCACTCAGGCCTCAGGGGTGAGGTCAATGTGAGTAGCAGGTTTGTGAGTTTCCTGCGAATGAAGGGTAAAACCCCCGTCGTGATATGACCATGGCAGTTGAAAGCGACGTTAAACCCCACTTAAAAAAAAAAAAAATCTTATATTATATTTTATCATATCTTTTACTAACATTGCTTTTAACATGCCATTATATTTAATTAATACCAAATGAGAGGAGCCCACCTCCACAATAAGGTAGAATTATCTTAGGAGGTGTCATACTATGTTAATTTATATTGTACTAAATAAAGAATAAATCAAAATCAAAAAAAAAAAAAAAATCTTCTCTCTCTCTCTTCCCTCTCTCTCTCTCTCTTCCCTCTCTCTCTCTTCCCTCTCTCTCTCTCTTCTCTCTCTCTCTCTTTCTCTCTCTCTTCCCTCTCTCTCTCTCTCTTTCTTTCACCCCAGTATGTTCTCGAGCCCCTCATCAAGATTCAACGAAGAATAAAAAAATATCTTTTTAAAGAGAGACAAGACCTCTCTATTATGACGCCTGACCAACTTTCAGAATTCACACTTATAAGTCTCAACTTTCATGATGAAAAATACAGGCAACTCAATGAACAACCATATTCCCTGAGACTACAGAAGTTCAAAAGAACACGAGTAAATACTAAACTGTACGGTGAAAGAAGACTAGAGTATATTATGCCCACCCTCCTCAACTCTTATTGCCAGGACTTTTTGGACGAGAAAGACAAGAAAAAATGGAAAGACCTTACTAAAAAGTCAATTTTACAAAGTAGGTAATTGATAAGAATAATATTTTAGTATATTTAAATAGGAATATTATTTTTTCACTATGTACATATTGTACATTCATTATTATTTAGATATGCGCAATATTAAGATATAGTTGATATAATATTACCTATGTTGTTTTCTCTGATTTTTGTTTTGTCATAATTACAATATTTTTGAGTTAAATTATGTATGAGAGAGCTTACCTCTAAATAAGTTAGAATTAGCTTAAGAGGTAACAATATTGTATTATTAATTTATTGTCAATAAAGCAAATATTTCAAATTCAAAAAAAAAAAAAAAAAAATTCTCTCTCTCTCTTCTCTTTCTCTCTCTTCTCTCTCTTCCCTCTCTCTCTCTTCTCTCTCATCATCTCTCTCTCTTCTCTTTCTCTCTCTTCTCTCTCTTCCCTCTCTCTCTCTTCTCTCTCTCTCTCTTTTCTCTCTCTCTTTTCTCTCTCTCTCTTCCCTCTCTCTCTCTCTCTCTCTCTCTCTTCTCTTTCTCTCTCTTCTCTCTCTTCCCTCTCTCTCTCTTCTCTCTCATCATCTCTCTCTCTTCCCTCTCTCTCTCTCTCTTTTCTCTCTCTCTCTTTTCCTCTTTTCTCTCTCTCTCTCTCTCCTATCTTTCTCTTCTCTCTTTCTCTCTCCCTCTCTCTCTTCTTTCTCCCTCTCTCTCTCTCTTCTCTCTCTCATCTCTCTCTTTGTCTCCCCCACTCTGTACCTATCTATTTATTTATCTCTACCTCTTACTCTCTCACACACAAACAATAATTTCAAAGCACGAGATTTTTTATCATCCCATTCAGAAACCCCCGTTACCTCGATCAACAGTTTAGCACTAACCATAAGGTGCCCTACTGACCTTCTGTATCGATTAAGAAGTGCATCACACAACCATGTGCATAAGTGCCCTTTAGTATTTGACCATTCACAGCACGTATTCCAAGTAAGTTTGTGAATAGAAAGTACAGGGTGGAAGAAAAGTAAGTTTATAAATATTATATTGATAATAGGGACTGAGAATGGGATTACAGGGTGCAATAAAATAAGGTCAGTAAAAATATAGGGTGAAACTTTAGAGAGAAACAATTTTTTTTTTAACAAACAAAATGAACTGCCAACCTTTAACTGGTTGCTTAATACACAGCATACTCATAGTATTTGTATTTTATATAATATTTTATAAATAGAATTTTAGACTATAGTTAAAAATTTTTTTAGTTATACCTATTTCATGTTTATTTTTTTAAATATAAAATACTTCTCCCAGGGACCGTCCTTACAGAAGGGAACCGAGGATGCAATAAGCATTTCCTCTTTGAATGGCCAGACCAATTTTTTATGTCTGATGTTAGATAGTTTTGTATTTTTGTTTTTTATTACGATTAGTTAGGGACATGAATTGTAAACTTAGTTATTACAGGGTAAACGGATCCGTGTATTTTTCAAATAAATAAATAAATTAATACCTGCTTTATACGAAATCTACGCTGAAAGCGGGACTTAAACCACCTCCAGATTACAAGTCCGCCGCCTTATTGATCAAGCCACTGAGGTCGGTCAAAGTTTAACTGTTCATTATACAATTAAGAAATAGAGTTTCCAATATGAAACCCTACAAGATAATAATAAAAGTCTCTATCTCTCTTTTAAATTCTCTATACCTCTCTCACTCTTTCTTTCACGTTCTATCTTCATTTTCTCCATCTCTCTCTCTCTCTCTCATCTCTTTTTCTCAACCTATGGTAAAGAAGACTGCACGTACTTACTTACGAGGTAAGAAATTTTCATTATGTAGGAATAGGTAACTAAACTAAGTTTACACAACACCATCCTGTATAGTGTGGTAAATAAAACAATTCTGTTTCGTAAATGAGAGCATGATTATAGGGGAGAAGAAAGTTAAATGAATTAAA</t>
  </si>
  <si>
    <t>GTTATGGGAAGAATAGCTTATACAGGAGGAAGGGGAATGTCTTAATGTAAAAGAAAGGGAGGGGTGCATTATAGCTAAGGGTTGGGTGCATTATAGAGGCTATAGGAGATAAATGGGTCCATAATAGAGGAGAAAAGGTAATGTATATTATAGGAGATATGGGTGCATTATAGAGGAGAATGTACTATAGGAGATATGGGTGTATTATAGAGGAGAAAGGGTAATGTATTATAGAAGATATGGTTGTATTATAGAGGAAAAAGGAGAATGTATTATAAGAGGTATGGGTGCATTATAGAGGAGAAAGGAGAATGTATTATAGGAGGGAGGGGTATATTATAGAGTAGGGATGGGTGCATTATAGAAGAGAAAGAGTAAGGTGTACTAAAGTAAAGGGGATGTATAAAAGTAGAGGGAAAGGGGGGTAGAATTTATGTAAAGGGAAAAGGGAGAGGTGTATTAATACAGAGGGTAGGAAAAGGTCAAAGAGAAAACTTTAAGTTTTGAAAACTATACCACCCCCCTTACCCCCATCCATACTTGTAAAGTTGCACAGGTACTTCGCCTTTTATAATAAGAAGATATTTTAATTCGATTTCTTTTTCTTTTCTCACTGCCACTTTTACTTCATAGCCATGAAACAGGGGCTACTGTAGATGCTTGAGGTCTGTGTTGTAGATTGCCCGTCCCATAGTATGCCTCCCCACTGATGGGCAAGAGTGACACAATACTTCCCATTTAGGTGCTGAGTCAAAACTCGAGCGCACCGGAAGGTATCCCTTACAAACAATTGTAACCAAATTTTGAATATACCTAAATTTTTGTCGGCGTGGGGGTTCGAACCCGGGACCTTCCAAGCGAGTGCTTGACCACTGAGGTATAATGGTTAAAAATAAGTAACTTTTTTTATTATATTAGGTAGGTATTTGATTGAGAAAAAATTAGTTTTTTTTTCAAATTTCTTCTGTCTCTCCTTAGTTCGTCTACAGATCTGACAGGAACATGGGAAAACCCAAAAGTACATCTTTGTCAAGACTATACAGGACTGACCAATACCAAGGTTAGTGAACCTACTCCGTCCATTGACATTTCAGTTTCTTTTACACACAGAAAAAAAAAACAGCGAAATAATCTAATTCCAGCATTATTAGTGGAGACGCCAGATCTCCCACACAATCCTGCAGTAACGAAGATAAAAATCCCAAATGTCCCGTTCCTCAAGTCGCTAGTCGGGTAGAAACGAAATTTTCGAGATTAAATTTACTGGAAATTAAATAAGTAATGAATTCACCCCGTTTTGTTCTTCCATGAATATTTCTGACGTAATGACGCCTTGTTTAGAGAATGTTGAGGAAACGAGTACAATTATTTTGTGCAAAAAATGGCAGATGTGATGAATAATATATTCATTTTGAGATAATAAGATTCGTTAGCAGTGTTTTAACATAAAATGATACGGAATAAAAGAAAGTGTACCTACATCTTAATGATCTGACTTTAATTCAAACTTTTTTACGCCATAAAACATGTTAATGAAGCATTATAATGAACAACATTTTAAAACATTAGAGGTTTGCTGATGGCAGCAGTTTCTCTACAATCTCCTCATCAATATTATCTTCATTCTGACTTTAATAATTATTACTTCAGATAAATCGGGCAGTATAAATAAGGCGATATTATTATTATTAGCATTACCATCAGGCGCGGCCAGTTCTAAGAAACTGCAGCAAGCGCAGCACACCCTGAGGAAAAGTAGGGAAAAACGTTTTTTTTGAGTCCTAGCTCGTGCAAGTGAAAGGCATTGCGCATTTCTAGAATAATTAATTTATAAATTGTAACGACTAGGATAGAAAACAAACTCGAACTCGTTGTACGTACTAAGAGAGCTTCTCTATAAATCCTATTTAGACCGGTTTATGTGGCAGCACCCCCAAAACATTCTCCCACCGGCCGCGCCTGATTACCATACTCTTCAATCTACATAATACTCCTTCACATTTATCCCTCGTATATAGTGGAAGAGGTTCTCGTGGTAGAAGAAAAAAAGAAGAAGACAATTTCTTACCCTACATTGGCGTTAATAATCTCGCTTTTCATGAGCGAAAAAAAAAAAAAAAAAATGCGAAGGCAACAAAACCGTAACGTTGTCAGCTATTTAAATCAGCTCTTTTCTAAACTTTCTCGTACTGTCAGCAATATCGTTCGGGGAATGCCACGTTCAGACTTCAGCGGAGAAAATATTTTTGAATTTAAATTCAAGAGGCGCAGAATTTAAAAAAAAACTCATGTGGTAAAATTCACATGAACTGAACAAAAGGCCGAACGAATCCACTAGGCAGCGTACTCCTACCCCGTGGGACGGTGGTTCGAGAAAAAGAATAATAATAATAATATCGCCTTATGTATACTGCCCGATAAGGACTATTAAAGTCTCATTATTCCAGCAGTAAGCCCAAGACATATTATTATGTGGTAAAAATTCAAAATGGGAGGATAACTTGTCATGTTCCGGCTGGGTTTCCAACCCACGACCTCTGGAACCTATGGATTCACAGAGTGCCGCCTTTACCACTGAGCTACCGGGACAATTTGAGGCTCACATTATCAATCGAACTGAAATATGACTTCAGTAGTTCAGTAAAAATATGAAGCAAACCATGATGGCGATATTGGCGATTCCGAGAAAAATAATTTATTTTATTTATTTAAATTTATTAGAGTGTGCACTGTGCAAACATACCAAGAAAAAATAATTTTTTCACAAATATTTTTCTTGGTTAATTTTATTAATTTTTAACATTCATACGATCTTAGAAACAGAAATATTTATTTGATTTTTACAAATTTGATTTCTATTGAAGTGTAAATAACATAATTGTATGTTTGCACACTCAACTCTAATAGATTTAAATAAAATAAATAAATTTCTATTGAAGAATTAAGACACAGTCGAAAAACGCCAATTTATCTCTGTAACTTTAATATCTCCAAAGAGGAAAAGTAATCAAGTTACTACAAAAACGACATTGTGCCAGTAGAGTAGTAAAACACACCGGATTTTCTAACATCTTCTTTGCTTGTCTACGTCCCAAGACAATGTCCTTTCCCATACTTCTTGCTTTTACTATCTTTCTCACTCTTGCTATTTCTCTCACTTACTCTCCCATCTCTCTCACTTCCTCATCTCACTTGCTTTTACTATTTCATCTTTCCCACTCTTGCTATCTCTCTCACTTACTCTCTCTCTCCTATTTCTCTCCCTTTCTCATCTCACTTGTTTTTACTATTTCATCTTTCCCACTTTTGCTATCTCTCTCACTTACTCTCTCTCCTATTTCTCTCCCTTTCTCATCTCACTTGCTTTTACTATTTCATCTTTCCCACTCTTGCTATCTCTCTCACTTACTTCTCTCTCCTATTTCTCTCCCTTTCTCATCTCACTTGCTTTTACTATTTCATCTTTCCCACTCTTGCTATCTCTCTCACTTACTCTATCTCCTATTTCTCTCCCTTTCTCATCTCACTTGCTTTTACTATTTCATCTTTCCCACTCTTGCTATCTCTCTCACTTACTCTCCTATCTCTCTCCCTTCCTCTCTCTCCTGATTCTCTCCATTTCTCATCTCACTTGCTTTTACTATTTCATCTTTCCCACTTTTTTTGTGATATATCAAATCCAATGATTTTAAGGTGCTGATTATGAATTCGGCATTAATTTTTTGTTATGTGTTACCGTTGAGTCCCCAGTGGCAGAATTCGATTTATTTGCGGGGGATAAGGAAAAGACGTGTGGTCTCGAGCCAGATTTTTTCTACTATCTTGCCCTTCACTCCAGTTCATCCTCCAAGGTTTCCATTAAATCTTGTCCTCCTCTTGCTTTTACTCCATTTTCATATATGTCTTCATTACTTTCTCTCTCTCTCATTGTTTTTCTATGTTTATCTCTCTCTCTCTCTCTCCCTCCATCTCTCTCATTGCTGCAAGAACCATAAAGGTTCCATAAACCACCAGCGAGGCTGGAACAATAATTTTCAATAATCTTCATCACCATTCTCTTTCTCCTTTTCAACCTCTTCCTTTTTTTCGTCTTCCACTCTCTACTCTTTTTTCTTTTTCTCTCTCTTTCTTTATTACTCTCTTTTTCTCTTATATATCTCGTCTTCTCTCTCTCTTTTCTTATTACTCCTCTTTTTTTCCCTCATTCTTCATCATACTCTCCCTCTTTCATTCTTCCCTCATTCTCTCCCTCTTTCTATCTCTCCCCTCTCTCTCTCCTTCCCATTCTCCTCTCTCTCTCTCCCTCTCTTCTCTCTCTCCCCATTCTCCCTCTCTCTCTCTTCTCTCTCTCTTTCCCTTCTCCTTCTCCTCTCTCATTCTCTCTCTCTCTCCATTTCCTCTCTCTCTTTCTTTCACTACTTCTTTCAGTATATCGCTTTCTCTCTTCTCTCTATCTCTTTTTATTTCTGTTCTACTTGATTATTTTCATAGAATTAATTTTAATTAAGTTTGTACACATTTTACGACACGCACATTTTATGACAGCGACGAAGAAACCAACGCTAATGGGTAGACAAGATAGAGAAAAGGAGGGAGAGAAGGATAGGGAAGAGAAGAAATAGAAGTGAGATATAGGTAGTCTTCTTTTTCTATTCTCTTGTTAGGAGAATAGAAGAAAGAGAAGGAGAAAACGAATGTTAATGAGAGACAATAATAATAGACAAGGAGACAATAATAGAGAGATTCCCAGCGAAAGAGGGTGAACCCCCCGTTCTAATCCAGGACGTTATATCAAATAGAATCGTTGGCGTTAAGAAAGGCATTCAGCCATAAAAATGTGCCCAAACAAACCAACCTCAACCAGGAGGTTGAACAACGTCAACCCTGTTTAAGTGGGATAAAACAGAGTAAAAGAAGAAAAATGAGAGACAATAATAGATAGAGATACGTGGAAGAAAGACAGAGGGAGAGAGAGGGAGAGAGGCATAGAGGAAGAGAAGTGAGAGAAAGAAAGAATATTTTGTTCCATTTTTTTTTCAGTTGAGAGTAATAAATCTATTGTAAAACCATTTGAGTTCAAACAGCATTGATGGCACGTTCAATACACCAGTTCCTGTTGGTTCACTAAAGTTAAGCAACGTCCAGCGATGTTAGAACTTGTTGGGTGGTAACTCAGATTCGAAGCCCCGTGGAGACGCTGGGTATCTCCGATCCCACTCAGGCTGGGTGAGGTTAATGTGAGTAATATGACTCTACTCGAATGGCCTGGGTAGGTCCTAGATGTTAGGGGTTGAAGAAAAAGAGAGAAGGAGCAAACCAATACTAATGGGAAAAAGTATAAATATAGAGACGTAAGAGGGAGAGAGAGAGAGAGAGAGAGAAATAGAGATGGAGAGAGATAGAGATGGAGAGAGAAGAGAGAGAGAGAGAGACAGAGAGAGAGAGAGAGAGAGAGAGAGAGACAGAGATAGAGAGAGAGAGAGAGAAAGAGAGAAAAGTGTCTAGGTTTGGTAAATATTACGTGACGGGGAGAAAGTGGTATAGAGAGTAAAAAGGCAAGAGAAAGAGGGAAAGGAAAAAAAGGTAGAGTGGGAGGGAGATATGAATTGGTCTGAAGGATAGAAATAAGGAATAAGTGTGTGTGTGTAAGTGTGTGTGTGTGTAAGAGAGAGAAAAAGTGTGTATTTGTATCATGTCTGTTCCGTTACGTTTTCAGAAATATATTGCGAGGTAATAATTTATAAGAAACCTCTTCAAGTTCAGTGGAGAGATATTTGTAGCTTCTTCTTGTTAGACCATGATCTGGAATACATGGTGGCTAAAGAGACGGTACTAAAATACATCCATAATACAAGACTCAGTATAAACGGAAAAGTGAGAAGTTGTACGAGATGTCTACATGAATATCAGAACATAGGTACCTGGACAGCTGTTTCGAGCTTATTTGCTTTCATCAGCAGGTAATAGTTTTGATTATTCATGCCATCAACTAACCTCTATCATATTCAGTACTAGCCGTTTGCCCGTGCTTTGCAACGGGACTAAATTTCAAATTTACTAAGGCATGGCCGTACTGCTGGACAGCAATGCCTTTTTGAACTTTTTATAATTTTTCTGGACAAAGCGACAATGGTTTTGGGGGGGTCAATTCTGAGACATTTTTCGCTATCTCTTACCGTTTTGGCTAAACAACTCCGGACAAACAAACAAACATAGGTAGGTAGGTAGGTAGGTAGGTAGGTAGGTAGGTAGTCCTTTTTTCTGTTTTATATATAGAGATAAACAGAAAAAATATACAGGGTCCGCCAAAAAAAGGAGCCACTCGAAATGTCTACGGATTTAAATTTTGAAAAAAAACTAAAACAAGTTTACCATTATAACGAGGTGGAAACTTTTTCTTCTAGGTTTTGATTTTTTATCATTACTAGGGGCGGCCTCAGTGGGGGTCAACTTTGGAATCTTAAATGGAAACACCCTACAATAAAACAAATTACAAATATATAAACTCTGTTTCATGTTAACATAGGCCGGCTGGCGCGTGCTACTTTATTTTAATAATAATAATATAATATAATAAATATAATATACCTAATAATAAAATAATATAAATATAATAATAATAATCTATTTATGTACTTATTATTATGTGTTGCTGTGAAGCCCACACAATAAGTCTTAATTTAGCTTTATCCAATAAATAAAGTGATCTCCTTGATAATAATAATAATGTGTTTCTTTGTGTTATTATATCACAATTTTAGTGGGTAGAGCACAATGCAATGCCCAGCGCACTAACTCACTCTGCCACGGTGACTACTCGCTACTTAAAATTAAATTTATCATAGTTTGAAATTGTAAAACAATAAGTTTATTGGCATTTTGTAAGTGTCGTTTTTTTTTTAAAAATCAAAGTTACACTCAGTTTTAGTGCAACAAATTTATCATTATTGTGTACATCTAAACTGTACAAAATTTATTATTTTAAATCATCTTTTGCTAAATATACCACTTTCTTTCTCAATACGCAATAGAGAACAATTAAGAATTTACCTACTCTTAGCCTATACATATGGTTTTTCTCCGTACGATACGTAAGCATGTTATTGCACTAGAACTGATGGTAATATCCTCGTATATTTCTGAATTTCATCATTCTAGCAAATTAAAAAAAAAATACTTAATTTTTAACATCATTTGAATAGATATATCATCATTTTATCCGAACGAATCTGTTAAATTGTTTAGTAAATAGTAATTTTAATGACTTAAATAGGTGTAAGGAAGAAGTTTAACATTGCATAAGGCTTAGCTTTGGTCAAGGTTACCTCTTTCTTATGGTTATAGAACATTGGAGCGCTTGCTGTTAGATTAAAAGAACCAAGTTTCTCTGTCACCCAATAATATTTACCTTTATTATTCACTTTGATTGATACCTTCTCACCTTTCACTCTGATAACAGCATTTGGGATTTCAGATGCCCAATAACTCTCTACAACACCGTAAACTCCTCGATGTTTCACAACGAAATCAACATTAACATAAGGCACAGTGCTATTCACCTCCACCAACACTTTCTTGTCCACACACCCGGGGGCACTGGCCGTTACATTATATGTCCCCACTGGCAGCAGCCTCCAGTACCGCCCAGATTCAGTCGCCTTGATCTGCTTGTCTTTACCCTCTACTGTAATGACAGCTTGTCTGGGTGACTCGTCGTAGGGAATATCGTAAAAGACTCTACCGAAGATGCCCCTGCGAGTGCTTTCGATAAACTTGAGCATTGACTCCAAATTATTATTCCAGTATAAGGGCAGGTCACTCGCTGGTGGGTACTGGCAACAGCTCACATATAAGGTCAACTCAAAGCAGTTTGATAAGATATAGTTTGCCTCTTGCATACCTGAGGATAGAACACAGGTGAAGTCACAAATTTTGAATAATGTTATTGTTATTTAAATAATTTCTTTACAAGTATATTTTGTTTTTCTCTTTGGCAATCCAGAGAGAACACTTGCTGCATTACCTCTCTGGGTTGCTTGAGACAATCTTTGTGTTTTTGAATTTATATTTCTAACAGATTATAAAAAAATACCAGCATTCGTTTGGGATGGGCATTCAGCCGTAAAATTTGAAAGAGGGCCCAAACCAGCCAATCTCAACCATGAGCTAGAGGTCAAACAATGCTGAGCCCAAGTACGATAGGAAAAAGGCAAAAATAATGAAGAAGACTGGGTTTTGAAAGATTTGCGAAAGATCACTAATTCCCAAGATTATTAAATTTGATGGTTCTAAATTAATAACTTATTATTTAACCTGAAATATCAAATATATAGTGAGTATTTTACTGTAGTAGTATCTTATTTTAAAATCATGTCCATTAAGAACATAAAATCGTGACAAAAAATAAATATCCATTATGCAACAACCTATTATTATGTAAATTTCCATAGTATTTAATTTAATTCTAATCCAATATACAATATTACATGAATACAAATACAAATATACATAAAAAATATAAAATAACTAATTATATCAAAAATGATAATATATGAAAAATGTCTAAAGCTGATGCTAATATCTAGGTAGAGATAAAAAAAAAGATCATTCATTCGCATGCACTTCATTCATTCATATTAATATTTACATCTCATTTATTCAATCACAATCAAACAGATGTTTGATGTTCGTCAGATTACAATTAAATATGTCAATGCCTGCTCTCTCAGCCAGATTTCCCATGGCGTGCATCCTGTTAATAGGTGAGTACAATCCTACTTCTTTCCTCCTATATGGAACCATGAACACATCCTCACATCTAGTCCTTCTGACGATTACTCTAAAATTGATTTGTTCAAGGAGCTCTGGGCAATCAATTTGGTTGTTCAGGATTTTGTAGAGATACGTGAGATCTATGATGTTTCGTCTTTTTTCTAGGCTCATTATGTTGTTGCTTGCCATAATTTCAGAGTAGTTGGCCCCAATTGTTTTTTGTTGTTTAAAGGCAAGGTATCTTAGGAATTTTTTTGGAGAGCTTCTAGAGATTGGATGTGAACATTGTACTTGGGGTTCCATATGACTGAGCAATACTCGAGATTTGATCGAACGTAAGCATAGTAGATTATTTTATATGTATGTATATATGATTTTCTTTGTGGTGAAGCACAAGGCCTCTTCACAATTTTTGTGGGTAGCGCAGCATTACTAAGAGCCTCCTTTACATTTCGAATCATTCTTATTACATTAATTTCTTTTTACTCTGGTAATGCCGCCACTGGTCGTTACTCATACAAGTAACTACTCATTTTTCCTCACGAGGTATGAGTGGACCCCGAACATCCAAGTACAGAGCAGAAAAATCCTCCCCCGCTGGGAATCGAACCCAGGTCACCATGTGTGCAATGCCTAGCGCGCTAACTCGCTCTGCCACAGTGACTTTAGATTATTTTATATGTTTTTGCATTAATGAAATCTCGAGTATTCCTCATTAGGAAGCCAAGTATTCTGTATGATTTATTAAGTATAATTTCAAAATGTGTGTTAAATTTCAAGTTAGGTTGTAGGTACACTCCCAGGTCTCGCACAGAGGATATCTGTTCTAACTCTAAATTGTTGATGTGGTAAGTACTGGGGTGTGGGTTGTGTTTATGAGAAAAGCTCATATATTTACACTTGTTGATATTTAATTTCATCAGGTTTTGATCACACCAGGAGAACAGACATGACACCGCTGCTTGTAACGCCTGTGTATCTTGGGGATTTTTAATTATTTTGGCTATTCTCAGATCATTAGCAAAGAACCAATGTTCCACGTTATAAGGAATCTGTTCAGAGAGGTCTTAAAGCAAAGAAAGAGCATGGTAGATACGTGCCCTCCCTGAATCAGTCCTGATGGGACATTTAGGGTCTGAGAAAAATTCAGTCAAACCGCCGTCTTCTCCCGTTTTCCGGATTAAATTTTTTTTTTCTATTAGTGTGGAAACTTTCTAACCATTTTAGCATTTGCCCGTTGATTCCTAGGGTTTCTAATTTTGTGATAAGAAGATTATGGCAGATTTTATTGTAACATTTGGCAAAATCGGTGTAAATGCAATTTCCCTTTTCTGTTCATTTGGATACCATTCCGGGTGTAATGCCAGGGTCTTAAAAAGAAATTGGGATCGAGATAATAAATAGAATTTTCTTTAAAAAGTTTTCTAAGCATTGTATTAAATTGCTCTACTCTAGTATTAACATAGGGTCCATCCCATCTAATGAGTCATGTCCTACTATTTTATTTATTTATTTATTCATTACAATTCACTATCCAACTCATCTCGCTGGGGCACACAGCCCACAACTGCCGCCGCATTCCCTCTCTGTATTGCTAGACTTATCCTTTGTGATAGGTAAAAACCCGTTCTACCATCACCTGACTTTTCCACCAGCTTTGACCCCAACACGTTCACCAAGCTTTTGCTTCACTTATCATATTATGAACCAGTACATAATATGATAAGTGATGATGTTTGCATTTGTTAATGATGTTTAGAACACATTGTTTTACGTCCCCCCAATTAGTAGATTCTACATCATTTGTCCCACAAAATATTACTATGTTTTCTCCCTTGTTAGAATCACCGTCAATTAAACACGTCTCTTGGATAGCTTCAAAGCCCGCGCCTGGTTTAAAAGTTGAATGTACATTTTGCTGATGATTTTCTCTGAGAATTTAACCTAATGCGCGGACATGACTGTCCCCCACCAGATGACACTTGGGGTTTGGATGTAGAGGTGTTCTTTCACTACTGCTGGTACTGTTTCTTTCTGTTCGTTTGGTTTCTTCAGTTTTCTTTTTGGATGGTTTTGCATGTTTTGACTCATTTTTCTGTGCCAGCTCTTAGTTGAAGGATGATTTTTTTTCGTTCTGTGATTTCATCAATGAGGGAGTTTCTCAACATTTTAAGTTCCTTCACTTCACTTCTCACTTGGATAACTCGTTTCACTGACTTCTTCGTTTTTTGCTTTTGTTTTTGTTTCTGTCTTCTTTGTTTTAACATTGTTTTCTTTCTCTGTTGTTGATGCTTTTTGTTTTGATATGTTTGTCACCGTTGGTTGTTGTGTTTGAATATTTTCTTTGAGGTTAGAATGATTCGTGTGTTTGAATTCTCCACTAATAATCTTAGATTTAGTTTTATCAATTTTTATTACACTTGTACACTTGTCCATCATACATTTGTATAGTAAGGTACCGTCATTTTGTGGTGTACTGTATATGAATTTTTCATTTTCTAAGAGTAATATTGTTCTATTATTGACTTTAGTGATTTTGAAGGACAGGTTACTAGTATCCATTGTTAAAATTACTCTGTTGTAGAAAGGTCACTGGTAGTAAAAGGTGTCTGAATAATTTTGCTTTTGTTGTACCCAGTATGTCTTGGTATCATTTGTTAGTTATTTCTCCTACTTTATCATTCAAAATTAATCATTTCTCAAGTGGTTCTCATCATTATTCATTTTTGTGTTCATTTTATGTTGTATCTATGGTAAATGTATAAAAATGTGCTTGGGAACCAAGTTGTTATTAAAATTATCACAAACAGAAATGTAATACTTTGGTAAAATTTGAAGCTAACTTTTCACATTGGGATATTTTATGAGCACTTGATATTATTTATATGAAACTGCATACCTAATGGGGGAAAAAAGGTATGTAACACAAATTTACACTTAAAACACTAATTTTTATTTTTTTAAAAACAAAATATTGACTAACAAAAAAAAAGCGTGATGCACTGTCGAAATACAGGGTACGTAGTTAGTAGATAGTAGATATACAGGGTCAGGTAAAATACAAAAAGATCTTTACTGGCCGAACACCTTTTGTCATACAGATTGATTTCTTATATCTGGAAACTGGCAGAATCATACATTAACAAATAAGAAAGTACTTCACCCTTCTATAAAATACCTACTTTGTGATTTTAAATTAAATCTTTAGGAAATTTCACAAGAAACGTTAATTAAATTTGCGTTTATTGTTAGAGCTTAATTTTTTATATATAATCATTTTAACATACTTAATTTATAAAGTTCAGCAAATCTATAGATTCCTTTTTAAAATTTTGAATCTGAGGTATATTGCGTTCCGTCAAGCTGTATAATTATGTGAAGTATTAGTATAAGTTGGGATGTTGGCTACGAAAGCTTTTTGCCACTGCGACCTCAAATAGGTCTTTTGTAACATGCCCCTGTAACTCTAAAAGAGATCAAAGTTATTAATGTAGCTTAAGATTCTTTTAGGACTGATTACGGTAACTGCTTTAGGTGTTAGAATCAGCCTTGAGAAGTGTTTCAGTCGAGCGTGAGAGGCTGCTCCACATTCACTGCACTTTTAGGTACTGAGCAATGTCCATTTCTTTAGACGATAGTTGAGGCTACAGTGGCCTATTAAAAAGCCAGTAAGGATTCTTCTTTGCTCAGACAGAGCATTTCTTTTGCTCTTTTGGAGGAATGAGTTATGAACAGTTTCGCCTGCCTGTGACTGGGACACATTTTGGAAGTTCTTCAAATTACTTCCACTTCGAAAGACTTCAGGGCGGGTATAAAGCTTTGAGAAACAGTTAAGGTTTCGAATGCCACCTCTGAACTATCTTTACAAGAGAGTATAGTTGGGGTTGTTCGCATTTTCTGCCTCTTCTGGTCTATTAGTTTTTTATCTTGATGCTTTGAAGTAGTTTCTTCTGAACAAGGCTTCTTTTTGGTGCTTGTTTACTGGAAAGTGGCTCTACAGCCTTTGCCCGGCCTCTTGTGGATTAAGGCTTTGTTTGAGCAGCCATTGGAACCGCTTTCCAGCAGCTCCTAAGAGTTTTATAAAGATCTCTTTCTTTTGAAGCTTTTCAAAAGCTTCTGATAGATGTTCCTGTTAGTCGCCTTTTACGACACACGGATCATTATGTGAAGTAACTTCAAAAAAAAAAAAAAAAAAAAAAATCACCGTAAAAGTTTTTTGCATCATAAAATTGATGTACTTTTGGAATTTTCACCTTGAGGTTTTGTTCTGTAAATAATTACTCATCTACAGAGATATAGGTAATAAAGGTTCTAAAAAGAGAAGATGGTATATAGCTTCGTTGAAATCTGTTTTTAATCCCATTTAAACTGTGTCAAGCCAGCGTCGATGGCATGTTGAATACACCGGTTCCCTTCAGAACACCGAAGTTAAGCGACATCCAGCGAGGTTAAGACTTGGATGGGTGACCATTCAAATTCTAATTCTCGTGACGCTGGCTTTTCCCGGCCCCACTCAGGCTGGGTGAGGTCAATGTGAGTAGCAGGTTTGTGAGTTTCCTGCGAATGGAGGGTAAAACCCCCGTCGTGATATGACCATGGCAGTTGAAAGCGACGTTAAACCCCACAAAAAAAAAAAAAAAAAAAACTGTGTCTCAAGTCTGGCTCCACGTTAAACAGGGAGAAGATCAGTGTCTCGCTAGAGGACTTTAAACAGAGAATAGACTAGCCAACCCTTACAAGTCAAGCTAGCTTGCAGTTTCCTGAGGGTTTAATGGCTTATAAAGAAAAGTCCAAGTCCTCATGATGGTTGATCGCACATAGAAATATGTGGTTCAGGACGAGCCAACTTTGAAAGAAAGTTGGCTGGAGATCATCACCCCCCCTCCAGCTGTAGCCAAGCTGGCTACAACAACAACAACAGAGGCAATTAGCAAATTGCGTTTCTAACTAATGAATGTAACTAATAAATAACTAGTCTTTTGTACCCCATAATTGATGTAGATGAACATGATTCATAGTAGGTTACAACTGTAAATTATCAATTATGGTAATTGGTAGATATCACATTTGTTTTTCAACTTGTGAAATTTTTCTCATACGTTTATGATTCATAATTAGGTATACACAACATCTGTAGAAATATACTTTACAGCATAAAATAAACGACATATTTAATTTATTGCTGTAAAGATGGTTTCTATTCAGAGTCAGTTGAGAACTGCAGGAAATAATGTCGCAATAACCTAACAATTTGCCAATATCAATAACTCAAACCATCGTTTACGAGTCTCTCTGTAATACTCTGCGTCTATTTAACTAATTTAACTAATTATTACCACCGAATCCTGCGATTAAACTTACCACCACTCTTTCTTTGAATAGCGCTTCCAACCATAGTACCATGTTTCGATATTTTAGTGCATTGGTTACCATGGGCCATCATGGGATTAGTTGCAGCATAATCCCTGGCAATATGCTCGAAAGTAACTCCATCGCCTTTTGGCGTTAAGAGAGGAGGAATGGGATAGCTGGCACCCAAGGCGCCACTTTGTAGGTTACCAGAGAGAACAAAGGGGTGTTCTTGGATAAACATGATCATAGCCAGAGTCTCAGGCTCGCAGAACCTGCCAAAAAGTATGAAGACAGATTTCACAAACTTACACTGGTAAAAAGAGGAAAGACCAAAGTACACCGGTATTGGACATTGGCATGTAAATATCATAATTGATTCAGTTTACATCAGACATTCTATGTAGTGATTTTTTTTGTTTTAAGATAAAATTCAACATAATATTTGAGGACGCCAGATTTCCAATCACACTTCTGCAATTATTCGTCGGTTGAACGGAAAACGATGTACGTTCAACGAAGTGTGCTACATATACTCACCTACTTATTTTGATATTCAGAGGATTATGAACCATTTGGAAAATCTATTTTTTGAAAACTGAATCTTCATAATGATTTCTTCTTTGATGGCGAATCTGCATTTTATACTTTGTAGCCTACCCATCCCGTAGTATGCCTCCCCTCCGATGGGCGAGAAGTGACACAATACTTCACAATTAGGTGCTGGGTCAACACGAGCGCACCGGAAGGTATCCCTTACAAACAATTGTAACCAAATTAAGAATACAATTTTTTGTCGGCACGGAGGATCGAACCCGGGAACTTCCACATGGCAAGCGAATGCTTAGCCACTGAGCTAATCGCGCGCTATAATTTCACCGCCGCGTCGAGAGATAAATATGATCTCCTTCTCTCAAGGGCGCAGAATATTTTCTTAAAATTCTTCTATTAGTTTACGAATCCGGACCATCAGTTTCTTTCATATTGATTCGTGCCAGTTTTCTTACGGCCTACTTTTTTGGCTTCGATCAGGTTCTGTTCAGTGCGCCATATTGTTGTCAGGTTTGCGCAGAATCTAATAATAGTAATAAGAAGTCACCGTGGCAGAGTGAGTTAGCGCGCTAGGCATTGCACACACGGTGACCTGGGTTCGATTCCCAGCGGGGCAGGATTTTTTCTGCTCTGTTCTTGGGTGTTCGGGGTCCACTCATACCTCGTGAGGAAAAATGAGTAGCTGCTTTAATGTGAGCAGCGACCAGTGGCGGAATTATAGGCAAAAATAGGATATTGGGATATTAATGATATGGAAAAGTCCTATAATTCTGCGCTACCCACTACAATTGTGATATAATAACACAAAGAAACATATTTATTTATTTATTTTTTAATAATAGTAATAATAACAATATCGCCTTATTTATACTACCCGATTAGGACTTTTGAGTCCCATTATTCCAGCAGTAAACCCAAGGGGTATTATTATGTGGTCAAAATCCCAAATGGGAGGATAACTTGTCACGTTCCGGGTGCGTTTTGAACCCGTGACCTCCGGATTACCAGTCAGATGCCTTGACTACTGAGCTTCTGGGACAGGCAGTAATAATGGAAATATAACTAATTTTAATTTCATTAAAAATAGTTATATTTCCATTATCAACATTACTCACGATTTATTCTTCTTCTTCTTCTTTCACTCTACCATTTCCCAAAGAACGTATTGTTGGATCAAGATTAAGGTGGTATGGACACATGAAAAGAATGGATCAAACACGCTTACCAAGAAAATTCTATGAGATGGAGATAACAGGAAAAATAGTGAGGGGGAGACCACGAACACGTTGGAGAGATTCAATTCATCTAAATATTGTGGAAAGGGGTGAAAATCCAGAAAGTATAGAATTAAGTCAGAACTACAATGATAGAATTTGGTGGAGAGACTTCGTGAAACGTCGACCTGTTCATTAACGGAACGACAAAGGATATGTATGATATGTATGTATGTATTTCCCAAAACTACTTAGGCTACCTGTTTTGTAGAAGTCTTAAACACTTTTTTGTCCTCGCCTATCTGTCTTCCACTTTTTCTGTTTAGGATGTCTTCCTTCTTCAACCCTTCTCTCTCAACACTTCCTCTACTCTCTCCATCATCTCTCTCTTTTTCTGCTACCCCCTCAACAAGTATCTTAATTTTCCTACTCACATAGCCAGCCTCCGTGGCGTAATAGTTGTGACTATTACCCGTAGTCCAGAGATCCCGAGTTCGATCCCCGGTTGAAGCAGACTTTTAGAAGAAAATTCCGTTCCCTCCGAACACGTGAGGCTGGCATTTCCGGCCCTACCCAGGCTGGGTGAGGTTAATGCGGGTAGCTGGTACGATTCCCAGCGAGATCAGGTCCAGATGAGGACGTTTAAACCAAATAGAATCGCTGGCGTTAGGAAGGGCATCTAGCCATAAAAATGTGCTCCACCCTACTAACCTCAACCATGAGGTTGAACAATGCCAACTCCAAAAGCAACATAAGCTAATATAGGATAAAGGCAAGGGAGATATATATATGTACATAGTTTTTATTGAACCTCTCAAAGTGCCCAAACCATCTCAGTCAATTATTTTGGATTATTTTTCCTAAGCCCTAACTTTCAATCAATACTCACGACTCTTTCTTCAAACATTTTGTCATGAAATCGACATCAAGATCTACATTCCTCGCGTTGGTTTTTCCGGGGGATTTGCTTCGATATCTTGAAAGATCATTTCTATCACATCCTGGCTCTGCTCTACTGAAGCCATCCGGATTCATGGTGGGAACTATCCATATATTAATTTCATCCACCATTTTAGTGATACGCGGATCATGTCCGAAACTGTATACGAGATATTGTATAAGTGATACCTGAAAAAAAGAAAGAAAAAAATACACTGCCAATAATGGACACAATACTTATTCGTGCGTGGTTCACATTGTATATGATTGGCAAGTAAAAATTATCGAGTTTTTACTATCTTTTATTTAGAAAATTTTAACCGAATCACCTCCAAAACTTTTGAATCATTCTCTTGAAAAAAAATTATATATGGCAGTGCACTGTTCTTCTTTTATTCTGGACAAGTTTGCGGGACGAGGCATGGCCGTGAAAGCAAAAAATCCTTTTTCGCCAATGGCAGGTGTTGTAGTGGGAATTTCGAAAAATCCCGTCTTATTGCACATCTAGACTATAAGACAAAGCTACCTACCAAATTTCAGCTTCCTAGGACTTACGGTTTGGGCTGTAGAGCGATGATCAGTCAGTGGTCAGTCAGTCAGTGACTTTGACATTTATATATTAAGACTCCTCAACAACAACAAAAAAAATCTGTACCGGCGAGTTGAAAACTTTCTTTTAGCACTTTCTTGTCCAAAATTTCGAATTTCCTAAGTATCATAGCTCAATCATATTTTAAATAATTACAAAAATGCAGTATGTATAATACAAATACGCATATGCTCGTACGTAGAAAATTTCATCAAAATCCGATGTCTGGTTCACGAGATATAAGCGTAAAAAAATATCATAAGAATATCATAAGAACAAACGTTACAACTTACGCAGACACACTAAGAAGCATCAGATCATTAATAAAACCAGAAGAAATGGGAGTTGGTGTGAGATCAATTAAACTGACCAAAGATAACAATGTGGTCATTGAGACTGATGAAGGGCAAGCCGGAATACTCCACAGGGAAACAGCAACAAGGATACAAGGATTGGAAACTAATGTGATTGGGAACAACACAATATTTTAGACATAGATGCATCCATGAGCGGCAAGGAAATCGAGGACTGCATACGAAAAGAGACAAACGAATTTGAGACAGTTGTAAATCATGTGCGAATCGCACGCTCAGGCGCGCAAGTTGCAACTGTTTCTATGTCACAAAGAGCGGCAGAAAAGCTGATAAACAGTGGAAACATCAAGATCGGCTGGACTCGGTGCAGAGTTTAGCCGAAAGTGGATATTATTAGGTGTTTCAATTGTCTAAAAATAGGGCATCACTCTTTCATCTGTAAAGAGCCAAGAGATGACAAGAAATGTTTGAATTGCAGCCAAACTGGTCATCTGTCTAAAGATTGCACGCAAAATAGCTACTGTTCCACATGTCAAATAACTGGACATAGATGTGATTCTCACATGTGCCCATCCTACAGAAAGCTGATTCAAAAAATGACCAAAAGAAGCCCAACAGAGGAAAACGAAGAAAAAGTAGAAGAAATCACACGGGAACTCGAAAACACCAAAGAAAAAAATGAGACAGAAAATATAAATGACAAAGAAGTAATGGGGATAGAAGGAGAAGAAACATAATAATTTACTAACATGATAAAAGTCCTACAATTCAACGCTCACCGTTCGGTACCATCTCATAATCTAGTTGATAAAACAGCCCTGGATAACAATGTAAGTATCATCAATATCAGTGAACCCAATAAAAGTATATGTAAAAGCAACAATTCTAATTTTTATGTAGATAAAAACCATGATGTGTTAATTCAAGTGATGGACGAAAATCTACAAGTGCAAGCGTCTGGGATTGGCAAAGGTTTTGTTTGGGTAGTAATTGAAGGTCATCAGATATTTAGTTGCTATATCTCCCCAAACGTCTCACAATATGTTTTCTCTCAGTTTCTTCTAGGCCTCAGAGATGCACTTTATGTGTCGCCCTGGAATAAAATACTACTTGGGGGGGATTTTAATTCTAAGTCTCCAGAGTGGGGATCAGTCACTGAAGACCCAAGAGGTACAATATTATCTGAGTGGGCCACAGAAAATAATCTGAAAATTTTGAATGAAGGCAGCACCCCCACTTTCCTAAGAGGCAACAGCTCATCGGTTATAGATGTTACCTTTTGTTCAAGAGCACTTTCTCAACACGTAAAAAATTGGCGAGTTTCGGAAGAAGAAAATCTCAGTGACCATCAAAACATCTACTACGACATATGGACAAATGACGAACCACAGATGCAATTAACCGAATCCAGAGATGATGTGAGATGGAGATATGACTCTGGAAATAAAGAGAGTTTCGAGGAAAATTAGTCACTCTTTAAACAAAAAGATGTCCTACCTGAAGTATGTACAACACTATTACAAGATGCATGTGAAAAAGTTTTTGGTTCCGGAGGTAGCAAAAAACATAGAAAACCGACATACTGGTGGAACAACGAAATAGCAACACTAAGGAGTAAATGTCATAAAAATAAGAGAAAAATGGTAAGAACAAATGAAAAAAGATACGTAACGGAAGAAGAAAAAGTTGCAATTAGAAGAACATACTATAAAAATAAAGAAGACCTTAGAACAGCAATTAATGAATCAAAAGAGAAAGCATGGATAAAGTTGTGCGACAATTTAAATAGTAATATATGGGGCAGTGCATACAAGATAGTTTGCAAAAAATTCAAACTTGGCCCCAACAATAAAATCAAACTAGAAGACAAAGTGAAACAAGCAGAAAAGTTATTTCCCCATCATGCAAAAAATAACTTGGAACGTTCTGGATGTCAGACCTGAGGACATTCCTAATTTTAATATGGAAGAGGTTGTCGAAGCTTTCAGTAGACTGAAGAACAAAAAAGCTCCAGGACCTGACGGAATAAGTTCGGAAATCGCCAAATCATTTTTTGAGCTCATTCCTGACTATTGTTTAAATCTATTCAATGAAGTTTTTACTAAGGGTGTCTTTCCGACAATTTGGAAAGTTCTGCTGGAAAAAAGTAAAAAAAAATGACCAAGGAGAAATGACATATAGACCTATCTGTCTCTTAATAGTACTAGGGAAAGTCATGGAGCATCTGATCAAAACAAGATTGTTAAAAAATATTAAGGAAATGGAGACTTCTCAGAGACGCAATATGGCTTCCGCGAAGGACGGTCTACCATCGACGCTATAAAATATGTTATAAAAATGGCTGAGGAAGCAAAAAAAAAGAGAAAACTTTGTGCTATGAACCTAGTTGATGTGAAGAACGCTTTCAACAGTATGCCTTGGCTAGGGATAATAGAAGAACTAAAAAACAAGAAGATCTCAAACTACCTCATCAAAATCTTATGCAGCTATTTTCAAGACAGAAATCTAAATATCGATAAAAATGTTGACCAGGACCTCTTCAGCGGTGTACCACAAGGATCGGTGCTAGCAGCTACCCTCTGGAACATCTATTATGATCCAGTCTTAAATATAGAACTACCACAGAACTCTAAAATCATAGCCTATGCCGATGATATCCTCATACTATCAGAGGGCAATACAAAGGAGGGAATTGAGCGGGAAATAAACAAGGCTATGGAAATCATATGCGAGTAGATGTCCAAGTCACACTTAGAAATTGCAACACAAAAAACAGAGCTTGTTCTCCTTGTAAGTAAGAAAAAGTGCCGCGAAATAGATGTAAAGGTGGGAGACCTAGTGATAAAGTCAAAGAAGAGCGCAAAATATCTAGGAGTGATGCTGGATGAAAACTTAAGAATGGGAGAACACGTGAAGTATGTGGTAAAAAAAGCGGAAAAAAACCGTAGGGATGTTAAGCAGAATCATGCTTAATATAAAAGGTCCTGATAACCCCAAAAGGAAAATACTAGCCACAGTAGTCTACTCCACGCTTTTATATGGAGCACCTGCATGGGGGACTGTGATCAAATGGAGAAAATATATAAATCTATTAGAAAGACTTCAAAGAAAAATAATGTTAAGATTATGCAGATCATACCGCACAGTAGCAACAGCAGCACTCCAGATTATAACAGGATCCCTGCCGATAGAACTGATGGTAGAGGAAAAAATTAGAACCTAAAACATTCAAAAAGAAAATGATAGTAAAGAAGAAGTGGAAACGAGAAAAGAAGACTTAAAGAAAGAACTGCATGAAAGATGAATGAGAAAGTGGCAAGCAGATGATATAAAAGGGAAGTGGACAAAGAGGCTAATAAACCAACCAGAGAAATGGATGAATCGAACCCATGGTAACGTAACCTACGAGTTCTGCCAGTTCTTGACCGGACATGGGCACTTTGGTAAGTTCCAACATATAATAAAAAAGGTACTTCGGCCAAAATGCAGATGTTGCGAAAACGAAAATGATACACCAGAACATACCATCTTTGAATGCATAAAATTTGAAAATGAACGAAATGAATGTGAGGCGATAGAAGGAATACTCACCCCAGATAACATAATTGAGAGGATGCTGGAGAAGATATCAAGTTGGATTAACATAGAAAAGATGGTGAAAAAAAGTTATTAACATCAAGGAAAAGGATGAAAGAAGGCGAAACGGAAGTGCTTCTCAAGAATAAAGAAAGCAAGTAACAATTAATGTACCTGAAGTAATGTATTTTATACGGTTCCGGGTACATTAGTTATAGGAGGGGGAGAGGAGAATTTTAGTGGGTATTGGGCACAGATTTCTGCTCATTAGCCACGCACATCGTTTTGAATTGGTTATAAAATTTACCTCCTCTCCATAATGAAAAAAAGTAAAAAAAAAAAGAGATCCAACTGACCATGGTCTTTCTCAGCAAGACCCGCCGCTTGTTAAGAGTTAATGAATTTAAAACAGGATCATTTACGACGGCTCACCTATACATATACAGGGTGTCCCACCAAAGTTGGACACCTCAAATTACTCGGCCCCTGAACGAGTTTTTGAAAAATTAAAAATCCAAGGGTACCTACATGTCCTAGCTATGCGGTTTTCTGTCATAAAATTTTTCTTATACAGGGTGGTTCAAAAGTCAGAAATTGAGGTATCAACTTTCGATTTTTAAATGGATCGACCTAAATTATATTTGATAATTTTATTTCTAAATGGTGTCTGAGTACTTTTTAAACAAAAATATTACATACAGGGTGGTTTTTTTTCTACCAATTTTTTTTTCTAAATCTCGAATAGGTAACTCAAATTCGTTTAATTTTTTCGATAACAATAATAGAAAGTGTTTGTGTAATTAATACACGTACTTTCAATTGGCATCAATTTTTTTTTCTACAGAGTGGTTCTCAAGTGAAAAATAACAATTTTTTTTTTCAAAATTGAACTGATTATTCGAATTAGAATAAAATATTGTAAAAAAAATTCTGTATTATATTTTTTAAAAAGTACGACTTTATAATAAATTAAAATTACAAAAAAATTCAGGTCGATTCATTTAACAATCAAATGTTTTAGATCTGACAACATAATTTAAACGAAACTTTTTGAAACCACCTCATTATTCACAGTAAAATTGTACGAATAAAAATTATCCGATGATATTATATTAAAAAACACTCTATTTGTAAAAAACCTATTGAGATTGAAATATTTCGAAAAACAGTGAATTAAAGTAAATTATTCGAATAAAATCATAAATTCAGGTGACAAATCGAGTTTTTATTTAGTGAACCTACTTTAGAGTATTCGGAACAACCCTAGGGTTTTTTATTTAAACCTTTCGGGGCCAGTAATTTAGTGTCCTACTTGTGGGACACCTTAAGTCTGTATAAGTATGTTTGAAAGTGCCACCCACTCGTAACTTTTGAACGCGACGGAATTTTTTAATTCTGTAAAGTTCTAATTATAGGAAGTGCCCTATGGCTCATCCTGCGGTCATACTAAACTTATTTTAGGCTAGTCACAGTGGCAGAGTGAGTTAGCGCACTAGGCATTGCACGCATGGTGACCTGGGTTCGATCCCCAGCGGGGCAGGAATTTTTCTGCTCTGTACTTGGATGTTCGGGGTCCACTCATACCTCGCGAGGATAAATGAGCAGTTACTTGTATGAGTAACGACCAGTGGCGGCATTACCAGAGTAAAAAGAAAATAATGTAATAGAATAATTCGAAATGTGAAGGAGGCTCTTAGTAATGCTGCGCTACCCACAAAAAATGTGAAGAGGCCTTGTGCTTCACCACAAATAAAATCATACATCTACTTATTTTAGGCCCCGTTTGGCCCTTCCGGCTTTTAGGCCATATTTTTTCATTTTTCTGGCGAATTATAAATCAGATGCAATATTTTTTATTCCTGTGAATTAAAGTCCAAATCAGGTTGAGTATAATAAGCTTTTAAAATTTTCAAAAACCTTATCAGGGGTGGAGCTGGTAGGGTGCAAGGTTAAAAACTGTTACACCCTGTATTTCACCCTGAATATTGTTTTACGCCATATGAAATCAAAAAATAATCTTGTTTACATTTAATCAGGGCGTAGTTAAATTTTTTTTTCCGAAAATTAATGGTGTTTTCGAAATTGGCATTTTTAGTGGTGAAAGTCTGCAGTGACATATTTTTTTTTTTTTCTTTAATTGAAAGAAAACTTAACGGAAAAGCTATTAAGGTCATAAAAAAGGACATTTAATCTGCTAGTTTTTTCACAACAGTGTCTGGTAAAGTGGGTGAATTTCGAAATTATTGGATTTTTTGTTGTTGAGGAAACACAATTGGCATAGAAAATAAATAGTACCTAATAAGGAAATAATACTTCAAATAACGTAACAAAATACGAGATTAACTGAAAACAATTTCTTCTAAATCAGTGCCGAATTTTTTTTTTTGTTTTTTTTTTTTTTTCTCTCTCTTTTTTTCACTCTTCAAAGTTCAGTCCGATGGCGCGTTGTATGCAACGATTCTTGTAGGATCACCGAAGTTAGGCATAGTCCATCGAGGTGAAGATTTTGTGATGCTGGCATTCCGGCCTAACCTAGGCCGGGTCAGGTAAATGTGGTTAGCAATTTGGTGAGTTTCCTGCGAATCGAGAGTAACACCCCCGTCGTAATATGATCATATGAACGTGCAGTTGAAAGCAATATTAAACCCAAATTAAGAAAAAACATACTGGAGTTTCTAGTAATGAATATCAGTCTCTAAATAAAGGGCCATTTTCCAGGTTAAGTACCAAACCCTTTTTTTTAAGAAGATTTTTTTCATTTATTTTCGTAGGTATTTATGTTTAGTGAAGATTAATTCTCTTGTAAGGTATTATTTATTTTTTATAACAGTGGTGTATTCCAAAAAAAACCCCAGTTGTTTCGTAATTTACCCGTTTCGGTCGGTGGTTTAAGTCCCGGTTTCAGCGTAAATTTAGTAAAGCGAGTTTAAGTAGTTGTGATAACACAAAAGTGCAGAAATATGATGAATTAACTTTTTAATTTACCCGTTTCACCGGACTCTTATGGAAAAACTAGTTTTCTTTTATTTCAAAGAAAAATTGTGTTTTCTCAACAACAAGAAAGAATCCAATAATCTTGAAATTTAAGAAGAAAAAAAATACCAGGTCAAGTACCAAACACTTGAGGGTGAAAATTAAACCAATTCAATTATTTTAAAGAGAAGAGAGAGAGAAAACTTTAAAACCGGCACTGATTTAGAAGAAATAATTTTCATTTAACTTCGTATTTTGTTATGTTATTTGAATTATTATTCCCTTATTAGGTAAATAGGTACTACTTATTTTCTATGCCAATTTGTGTTTCCTCAACAACAAAAAATCCAATAATTTCGAAATTCACCCACTTTACCGGACACTGTTGTGAAAAAAATAGCAGGTTAAATATCCTTTTTTATGACCTTAATAGCTTCTCCGTTAAGTTTTCTTTCGATTTTAACCATCAAAAACGTATGTCACTCCAGACTTTCACCTCTAAAAATGCCAATTTCGAAAACACCATTACTTTATGTTGAACAGTAACGGGGATAAGCAGTCCCCTTGTTTTAAGCCTGTTTTAACTTCAAAACTTTCGGATAATTTTCCATATATTCGGACTTTGCATTGTGATCTCATCATACATGCCTTGGTGAGTTGGATGAGTTTTTTTGGGAATCTTTGGTGGTTCATTTCCTTCCAGATTTCACTTTTAATTATGCTATCATACGCTTTACGGAAGTCAATCAGGAGGCAGTGTAAGTCCTTGTTAAATTCATGACACTTTGATAGTATTTGTCTTACATTGTGTATCTGGTCGATAGTAGACCGATTTCCCCTGAAACCTGCTTGCTCCGTTCCCATTTTTCTTTCGCTGTAACTGGTCAGTCGTTTCAGAAGTATCATGCTTAAAACTTTGTAAGTCACACTTAAGAGTGCAATGCCTCGATAATTTGAGCATTGCATTACGTCGCCTTTCTTTAAAATTGGGCCCAATTTTATGCAAAAACAATGACTAAGCAAAGGGATGAAAAAGTCAGCTTCAAGATTAGTCACTTAATCATGTGACGCACTTACATTCGAATTTGGGCACCATTGTCGCCAGAAATTACATTGATGGCCTACAGTATGAACCTTTCAATGTAAGAAATAGCAACAAAGAAATCTTGGAATTACCTAAGAATTCGGCCTACAAGAAAAAGCTACCCATTAACATTAAGACAATGAAAGACTTAAGAAGATTCAAGCCCCACCTGAGAGATGATAGGGAAGTTCAAAAATTCTACAAGGAAATTTTCCTGTGGTTAACCTGCTCAAAGGAAAAGTAAACATAAATCATTATCATATGACTATTCAGTATTTATAATAGATCAATAAAATCAAATTTTGTAAATAAAATACCAGTTTTTTCTTTGAAAACTTAGTTAAATGCAGAAACAACACAAGTCCAGCCATTTCAAAGGTCGCTAGGCTAGTAAAAAAATATGATTTATGTTTTTTTATTATTGTCAAATGTTACTTTAGCACCTAATCTATAATATTTATATTTTTTCCCTATTCGATCTAGAAGAAATAGGTATACAGTTTTTTTTAGCTCCTGAAAAATTAGGTTTCATGGACTTAGGTTATTTCTGAAATAAACGATTCATTTATGTGCACAATTTTGTTAAAATCTGTTAAATAGTTTCTGAGATTTGCCCGTTGCAAGAAATGAATTTAACAGACTGACATAGAGACACAAAACCAAAGTTTCTCAGGAGATTACGTTACAAAATGCCGGAAATATGATTATTTTTTAAATCGGAGCAGAATTTTTTTTAGTGTATTATCTAAAACAAGATGTTCTAAAATAAAGAATAAAATAAAGAAAATTTACCATTAAGGCATATCCAACCGCATCATCCCCATGAATATTGGCCACGAATTTGAAACTTGGCTTTGGTCGTCTGAACGAATCAGGTTTTTTTATGTTCACTGCCCAGATTTTTTTTTTTTTGTATCATTGGGGAAATTATTTTTGTGTCCTCGGCAATCTCACCTATGACTTCTATTTTCACAATTCCTATATATTCTTGTTCTAATTTCAATAAGAGCATTTCTAGCTCCGTCAAGTTGTAATATTTTGCTATATTTATTTTTTTTTGTAGTCCTTCAACGTTTATATTGGAATCAAGCGTAGATGTAAACTGCCGTTGGACCTTTGGTTTGTCAATTTTATTCATAGATGTAGATGCACAGAATATGACGAATGCCTGGAGCAAAACAATTGAAATTTGTAGAACCATATTCAATGACTTGCGATGAGTGTATGCGAGATAAACACTGCTTGTAACAGCTTTTATAGTTCTAGTTGTGTTTTTTATTCCATCTGTCTGACGGATAATGTCTTCTACAGTTCCTCCTGGCGTGTTTAGATAGTTATAAAATATAATAACGTCAAAAGTATGACTCATAAGCTATGACTCATAAACATACCACTTGAGATGTCATAGATAATTAGTCCATACATAAATCAGCAATCTTTATAAAATATAATAACAATAGTGTTAATACTCATTAGTGGAAGGTGACCAATAGGTTGTCGAATATGCTTTAAGCCTTAACCTCATAATGTTAACATTTTCTACCATCTAACAGATTATCTATGATATTATTTGTGGTGAAGCACAAGGCCTCTTCACAATTTTTGTGGGTAGCGCAGCAGTACTGAGAGCCTCCTTCACTTTTCGCATTCTATTAAATTAATTTCTTTATACTCTGGTAATGCCGCCACTTTGTAATATATTTTTTATATTTTACAAAGGTTCCCCATGCTAGTTTAATTCTCCTAAAAATTTCAGGCCACTCCCCTTGTTTAGATATAAAAATCCCCAAGTAAACATATTCATCCACTCCCTCAAACACTTCCTCACCAAATCTCAGACATTCATTTATTTCTATGCTCATACTCATTAGTTTTGTCTTGGATGAATTTACTATTAGGCCTACTTTCTTGCCTTCTTGAGCAAGTTCCGTTAACATTTCATTTAGGTCTGTCATGTTCTCTGCAAATAACACAATATCATCTGCAAAGCGCAAGTGATTCAATTTTTTCCTGTTAATTTTTAATCTCCTACTATCCTACTTCAGACTTCTAAAGACTTTCTCAAGGAGAGCATTGAAATATTTAGGCGAACCAGGATTTCCCTGTCGTACGCCCTTTTTTATTGAAATTTAAATCCAAATTATTGCTACTCATTTTTCCACACGAGGTATGAGTGGACCCCGTACAGCCAAGTACAGAGCAGAAAAAGTCCTGTCCCGCTGGGGATCGAACCCAGGTCACCAATGCCCAGCGCGCTAACTCACTCTGCCACAGTGACTACCTAGCCCTCAGATTATTATGTCGTCGATTGGTTATTAGTTATTATACTCAAATAAATAAGCATTGGGTTTCACGATTCGACCTTACGGATGCTACCCGGATTATCAGATCAACATTTTTGAGAGAAGAAGGAATGAGGATCAATACATAAAGCAAGACAATATTACTCTTCATCCAAAATAATGAATTTCGAAAAAATCATTGAAAAACATTTTTTTTTTTTTTTTTTTTTCTTGTTCTTTCTATGAAATTGCAATAAAAGTGTATGAGAAAATTCAATAATAAATTATCATCAAATCTTTGAAACGCCGACTTTGACATTATTGCTAGAATTTGGACTATTTCCTCCATCAGACTCTAAACATTTTGCCAGATTTTCTTTTTTCTCTTTGATAGGAAATTGAAGTCGGTAATTTCATTTGCTTTCCTTTGACACGAAGATGGGCATAGATTAAACTAGAGAAGGAATAGGAAGGAGAAGAGGATTAATAAATATGATGAAAAAACAGAAAAAAAAGAATTCATTGCTTCTGATTTGCAGGAGCTGAAGATATCTTTCAGTTGGATTATAGAATATAGATACGCTGTACAATAGTATTTTACAAATGCTAGAGGCTCTAGAAAGAAGAAAAACACTGCCAATTACGGATACAATACTTCCTCGTGATTGTTTCACATTATACATACAGGGTGTCCCACCAAAGTTGGACACCTCAAATTACTCAGCCCCTGAAAGAGTTTTTGAAAATTAAAAAATCCTAGGGTACATGTCCTAACTAAGCGGTTTCGGTCATGACATTTTTTTTTATACAGGGTGGTTCAAAAGTCAGAAACTGAGGTGTCAACTTTCGATTTTTAAAAGGATCGACCTGAACTTTATTTGATGATTTTACTTCTAAATGGTTCCTGAGTACTTTTTTAAACAAAAATATCACATACAGGGTGGTTTTTTTTCGACCAATTTTTTTTCTAAATCTCGAATAACTCAAGTTCGTTTAATTTTTTCGATAACAAGAATACAAAGTGTTTGTGTAATGAATTCTCCTGACAACACATCTAAGTTTGGATATATACTCTTTTTTAAATAGCCAACCAACTTTCAACGGAGCAACATCTCTCTCTGGAAAGCTCCCGAAATTTTCTCCGATTGAATTTCTATAAAAATAAATTTTACACTTTCCAAAATTTCGTTTGATTTACACAAATTACATACTATAAAGTTTATTTCTAACATACTATACACCTTATTATTACCTTTCTTTAAATTTACAACAAAAGCATTATGATTGTGGAAAAATAAGAACTTATGAAAAGTATGGAAATTCGCATGAAAATTGTAATTCAAGAAACTGTAAAGAATGCGATCGAGATAGGAATCGAAAGTATTGAAGAAAATAATAGAAAATCAGCAGAATACAATTGAAACCATCACTGAAAACAACAAGATTCTAGTAGAAGAAAATAAAATTCTCACATCGCGTCTGGATGAAGTAGAGCAGTACATGAGAAAATCGAACGTGGAGATCGGTAACGTCCCAGAACATGATGGAGAAAATATGGAGAAAATCGTCTGTGCTATCGGTAAGAAAGTAGGGATGGACATTAGTTTCAATATAGATATACAAGCAGCTCATAGAATACCATCAAAAATCTCACCCAAACCCATCATCGTTCAATTTACAAATCGTCAAATGAGAAATCAATTCATTATAAAAACAAGAAAACAAAAACTCAATTGTGATTCAATGCCCTTGGAAAACAAAAGCAACAACAAAATATATGTAAGCGACCACCTAACAGTCAACCGAAAAAAACTATTTTATGAAACAAGGATGTTAGTAAAGAAGGAGCAGATTCAATCAACCTGGACCAGGGACGGGAACATCTACATCAAGAGGGATGACATGTCCTCTCCAATGCGCATCGCCAGTACTCAACATCTCAAGCCATTTCTTGAATCCTATGCTTCTGCAACTTCTACTCCCACTACTTAACTTATCTTCCTCCCCCTCATCCTATTTTTTGTTCTTTTTGTTAAATTTTCTTTTTTGTTATTTATTTTACCATTTATTTACTTCACTCATGTTTTTTTCCTTTCCATTCCTAACAGTTTTACCATTTCTTCATCTATTAACTTTTCACTCCTCTCTTTCTTTTCTACATAGTCCCAACTCATCAATATCTCTCTACTCCTTTATTTATCACTCATTTAATATCTTTGAATCAATTTATTTACATCACTCAACAGTATTTCTCTCGTTTAACTATAGGTACATCTCATCATTTATACTTCACATACATTATTATTAAATATATATTTACATTTCTTAAAACCATACATAAAAATAAATGGAAATAATAAATACAATACCAGATAATATATTTGATCAAAACACATGTACTAGTATAGATGAACTAGAACAATTTTTAAATCTAAACAAAGGCTTTAATATTTTACACACTAATATTCGAAGTATGCGTCAAAATCTCGACAATTTCTTATTAAACTTTAGTAAGAACATGAATAATATTGATATTATAATTCTCTCTGAAACCTATTATGACACTAATCTTCCATATTCTTTTAAAATACCAGGATTTGATTTTCATCACACAAATCAACAAATAAATAAAAATTCAGGTATAGCTATATTTATAAAAACAAGCTTAATATCAAATGTTGAACAAATATATATTGAAAAATCGAATTGTTTAAAATAGATTTACACTTAAATTCTAAAATATATACAATACTAGCACTCTACAGAACCGGAGAAAGTAATGTAAATAATTTTATTAATGAGCTTGAAATATATTTAACAACACATTGTACAGAAAAACACAACTATAATTATACTTATGGGTGACATTAATATTAACATACTTTCACAAAACATAAATGAAATAGGACAACACTACTTAGATACCTTAATACAACAGAATTTCATACCTTGCATAACTGAACCAACAAGATTAGATATTACTTATGGAACAAAAACATGCATTGATCATATTTATTATGTTTAAACCTTTACGTACATCAGACATTGAAAACCTAAAAACTACTATCATACACACAACTATCACAGATCATTATTCAACGCTAGCAAATATTAATATCGAAAACAACACAAATATAACAAAAAATATTAATGATGATAATGAAATTTTAAAACAAATATTAAACTATGACTTATTAAATTCTAAACTATGCAATTTCAACTGGCAACAAGTAACAAATTTAAGTGATGTAAATAAAAGTGCTGACATTTTTTCTTCAAAACTATTATCAATAGTGAATTCTTGCTTTGAAACTATCAAATATAACTCTAAAAATAGACCTCTAAAATCATGGATGACACCTGGTTTAATCAAATCAATTAGAACTCGTGATAAACTTGCTAGTCAAGTAAAAAAATACCCAAACAATGAAACATTGAAAAACTATTATAAAAAAGTTAAAAATATAATTACATCATGTACTAGAAAAGCTAAAGAAGAACACATTAAACTTGAAATTAATCAAAATATACATGACCCTAGAAAATTGTGGCAAACTATTCATAATATTAACCATACCAAAAAAAATAAAGCACCAAATATAAGAAATATTATAATTAACGATAAGACCATTGATTGCAAAGAACATAAAGTCATAGCAGCAAACCATATCAATAATTATTTCTGCAATGTAGGTTTAAATCTATCAAATGAAATTAAAGAAAAAACAAGAGACTACACAACTAACATTTTAACAAATCAAAACTTAATTACCAATACAAATGATAGTTTAAATATTTTCACTAACACAAATGGAAATGAGATTCACAAAATTTTGATGAAATTAAGAAACAATTGTGCTTCAGGCTATGATGGAATATCTGTTACCACTTTAAAAAGAATCTTTCCACACATAATTGAACCCCTTATTCATATTTTCAATTTAAGTCTTGAACAAGGAGTTTTTCCAGAAATATATAAAACAGCTATTGTAACTCCAATACACAAAAAAGGTAATAAATCAGACCTACAAAATTATCGTCCCATTGCTGTTTTGTCAAATGTGGGCAAAATATTAGAAAAAATTGTACAAAAACGACTTGACCATTATCTAGAAAAAATAATATTATAAATGACCAACAATTCGGGTTCAAAAAAAAATACAGGAACAGAAGATGCTTTATTGCAATTAACAACGTATTTACACAAACAAATAGATAACAATAAAAAAAATAATTGCCACATTTTTAGACTTGAAAAAAGCTTATGATAGCGTTGACCATACAATTCTCATCAAAGAACTAATAAATATAGGAATCAAAGAAAAAGCTCTACAATGGTTTCAATCATATCTTAAAAATAGAAAACAAAAAGTTAAATTATATAACCACCTGTCTGACACAATTACATGTAACGAATTTTCAATCCCTCAAGGATCTGTTTTAGGAAGTATCCTATTCAACATTTATATAAATAACATCCCTAAAATAAGTAAAGGAAAAGTATTTTGTTACGCTGATGACACATGCATATGCTATGAAGGAACAGACTGGGACTCAACTTTCAATATTGCTAGACAAGACTTAACGCACATTAACAACTGGTATTCATCTATGTCATTACAACTGAATTTACAAAAAACAAATTACATGACCTTCTCAATAACATCAACAGGACAACCTCCACCCCAAAAAACACTTAACTTACAAACAGAACAAAATCAACTAACACAACTACAAAAACAATCTACCGTTAGATACTTGGGAATAGAACTAGATCAACACTTAAAATGGACATACCACACTAACAACATTAAAACTAAACTTAGACATCTAATGTACATTTTTAATAATTTTACTAAAACTTGTAATGAAAATATTCTCAGGCTTATATATTTTGCTTTTGTGCAATCCCTAATTCAATATTGTATTTCATCCTGGGGGGGTGCATATAATAATGTTATTGAACCACTTAAAAGAGCTCAAAATATAATACTGAGAATAATTTTAAGAAAAGACAGACAACACAACTCCAATGACCTTTACACACACCTAGACGTACTTCCTTTAAAAGACCTATACCTGTACAAATTAATAATCTACTCTCTAAAATATGAA</t>
  </si>
  <si>
    <t>CATTACTGGACAACCAACACTAACATGTACCGAACAAGACAACACGGACAGACAGAAACTCGACTAATACATAAATCACTTACCAAACGTCACTTTTATTACCTCGGACAAAAAATATTAAATATAATACCAACAGAGATAAAAAATTTGAAAAACTTTAATATATCACTTAAAATTAAAATAAAAGAATATTTAAAACATAAAAATATAAATATTAATGATCTATTGCCAATAACCTGAATATAAACCTTTTTTTTCCATGAGACTTGTATAATTTTAATTATTATTTATACAAGAGATGTATAACTTGTATATATTTAATTATTAATTATGATGAGATGCACCTATTTAATATTTCATAATTACGAATATCTACTATGATCAATATAAAATAGAAACACTATTTTTTTTTCTTTCTTTTTTTTTTCTTTCTCCTTCATTTCTTCTTTCTTCTTCCTTTTTTCCACACTTCTTTACCATAACGAGATATTTTTTTTTTCTTCCATTTACGTTTTATTGGACTTTACATCTTTACCTCTTTTTCTCTATTTTCTCGTTTTTTTTTATATGTATTATAATATTTCTTTCCTCTTTCCCCTCCTTTTTTAGTTTTCAAAGAAACCAATATATTTCTTTTTATATATTTTATAAACACCCGCCACCAGCTTTCAGCTGACAGGGTTGTTTAAAAATACATTTTTTGCCATAATTATATTTGTGAATGTATGTAGTAATGTAACAAATAAAGAAAAAAAATAAAAAAATACACGCACTTTCAATTGGCATCAAAAAGTTTTATTCTGGGTGATTCACAAGTGAAATAATGACTTGATTTTTTTTTAAAACCGAGTTTTTTTAATTTTTTATTTAGGAGACTAAATATGCAAGAAAAACTTTGATTTTTAATGATAAAAAAAGTTATGGTGTTTTAACTAGATAACTAGATAAAAATACTAGATAATTCTTGCCTAATTTTATACTTTTTCTTGTTAGTAATATCTAAAAACAAAACTAAAGTGTTGTAGAGGTTGAGACATATTTTTTTTGCAACACCCTGTATATGGGCAATCAAAAAGACGTAAAATTAAAAAGAAAGACTAAATATGCAAGAAAAACTTCGATTTTTAATGACATTAAAAAGTTATGGTGTTTTAACTAATATTGTCACATGGGCCACCCTGTAGATATTTTCTTAAACCATCATATGGGTAGTCAAAATTGCCTGAAATTCAACGAGGAGTCCAAATCTGAAAGACAAAAATGAATTCAAAAAGCCATTTTCAATTTTGTGTCTACACCTACCTACTTTTTAATTCAAGTTTTAAAATCATTCAGTGTGGACACCAAATCGAAAATGCCTTCAAAATTTGTGTTTTTTACTTGTTTTTCCCCACGATTCGAAGTTTTCATTGAATTTTATACAACATCAAGTACCCACATGATAGTTCAAGAGAATATCTACAGGGTGGTTCATGCCACAGTATTAGTAAAATTTTGTTGGGCTTTCCTAACCATATAGTTTGTTGCGTTCTTTTTAGCTTTATAAGCTCGTAAGTCTTCCTGCTGTTAAGTATGGCGACAGCGAATCACGCTGAATCATACTGGACTTAACACTTAGACGACCACCGGGTGTACCACCGGTGGTACACGCACGTTCGTACGGAATGGACCTGGTGTACCACCGGTGGTACAACGGGTCGGTATAGCCGCATTATCGCCGGTCCCACAAGAGAATTCACGAAAAACCATGCCGGTCGTCTAAGTGTTAATAGCAGGGGTCATCCAAGGTATAGGGGCTTTGGTAACACGGGAGTTTTTGACAGGAGCAAAAGTATCAAAAGCACGCAACACATGTTGATTAAACGAGGAAACCTTTTCATGAACCGTCACATCATCGCATCGTCCAGCACATTAGACCGAGCTATCTCGAACATATATTATGCTCAGCGAAACATTCTATAGCAATGTTTTTGATCTAACGATACGTGACAATTTGAGGTGGATATTTGGGCACTTTTAATGAATAGGACAAAAAAAGGAGATTATGATGAGATATACCGGAAACAGGTATCTGATTATAGAGCACCACTTTATCAGGGTTCATAACAATCGCAAGATCAATAAGTGAGGGAGGGTGATCAGGACTATGGTGGGTGGGTGGAGCTGGTAGGAGAGACATACAAGGAGAAGTCAGAAGAAATGTTTTCAGTAAAGCCACGCGATTCCCAATGGTTAGCATCAAGCATATTGATGTTTTTTTTTCTCAACAATTGGTAAAATGTTGCGCTCAGATATAATTTACATTTTTTCAGCAACTTGTGGTTGTGGGTAATCAATGTTGTTTGGGCAAGAGAAAAATGACTAAGTAACGCCCTGCACTTGTGTGCTAGTGACGTGTGGTGGATAGTATTGATAGTCAGTGATAAGAGATGTACATTATTTCTGAGCTGTAACATTAATTTTATTGAATAAAATTTTATTTTATTTATTGAATAAAATTATGTACAATAAATATATTGATGTTAAAATCACCCATCATTATGATATGTTCATAGTTAGGAATAGCCAATGGAATGAAATCATACAGTTCACCCAATTGATATACATCACAAGGTTTATAGGCAGCAACTAGGAGAAGAAGCGGCGCTTGCGGCCAATATTTGCGGTCCTGCGGCCGCAAATATTATTTATGTATGTATTATTTTATTGTGGTTCGAGCTACTTCGCATGAATATTCTCTCTCCTTTGGGATTTTCTTTGTTGTCAATATCTCTCCTTGTTGCCACAGATAATCAACTAGTTAGTAGGATACACATTCCTACTTTGAAATCTGTTTATTCCAATACACTGTATTACCGGTTTTCTTCCACATTATTGTTTGTGAGTTCATTTTTTTTTTTTTTTTTTTTTTTTTTTTGAGTTCATAGTTTCTGCTTATTATTATTATGTGAAATAACATTATAGAGCCGTGCTCTCTCTTATTATTCTCGTACTAATGAAACATTGTTACATTCTTGAAACTATTTAGTTTTTTTAAGTAAGTTTCTGTAAGCATGACTCAGTAATTTAGTGAAGGTCCATTTTACCACATGAAACCAGGTACAAACCTATTGTCATTTTTAAAAACTTCATAGGATATTAGGTTCGCTGGAAACTCAATAACAAGGTACTTAAAATAATCTCTACCTGTCTAAATGGCGCCGGGAATAGCCAGCATCACGAGGGTTCAAATTTGAATGGTCACCTATCCAAGTGCTAACCTCGCTGAACGTTATTTTTTTCAGTGACAGAATATACAAGTTCTCGTTCTGTCAATGAAGTTAAGCAACGTCCAGCGAGAACTTGGAAAGGTGACCTTTCACATTCTACCATTTCTCGGCCTCATTCAGGCTGGGGTTGAGATTAATTTTACAAGCTTGTTTGTGAGTTTTCGGCAATTAGATAGTGAAACCCCCGCATCTTTATATAATTATGTATGACCATGTAGTCCAAAGCGACTTTAAACCCAAATTTAAAACGATTAAAAAAAAACAATACCTCTGAAAAGCTGTGTGATGTTCTCACCTGATTTTCCTAAAATATATACATGTATGTAGGTACCTACTATTGTACCAAATTGATCAAACATAATGCATTTTCAAAGAGAAAATATTTGGGAAGAAAACGACAAAGACACACAATGGAAGCTTTCTTCTCAATATCTCGAGAAAGAATACTTTGACAGTTCGTATTTTTTACGACGCCAACACCCACCATCCAGAATATCTTGTGCAAGAAAATGGCCCGAGCTGTCTATTTCCGACGACATATTTGAAGGTTGACAGACGAAAATTACACTCGCTATAGATTAGCTCCTCTCGGGTCTATTGTGCAAACTTAATTACGTGTAAAATTGTTTAGATTGAAGATGACATCAAGATGGCGTGACAAAACATCCGCTCTCTCCATGAGTTTCGACGAAAATTGAACATTTTGCACTTTTCATAAATGCAAGAAGAGGATGTAAGTAGAAAATTCTTAGGCTCTGCAGACTTGAAGCTTTTTACTTCAGATAAATTTCTAATAATAGAAATCGGAAGTATTGTGTTTGTTCTTGTAAAATAAAAAATATTTTTTGCTCCGATTTCAATTTTTTCATATTTCTGGACTTTTCATAACCTCCTGATTTTTTCGTATGCTCGTAGTTGGAGATTCAGCTTTTTTTTGTTAGCAGCTAACTTCAAAAGGTATTGCTATTGACAAACAATTAATAATGTCTTTGATAAAAACACCCATAACACTAATCAGCTGATCAACGATTTATCACCCTGTTAAATGTGACTGATTAACGTGCACTTGATGTAGAATATCAACTTGGAAACCTTAGCAACACGCTGAATTAGAATAATATTAATAAAATAATTATAGTTAATTTATTTTTGAATAGTAACTTTGTTTATTTTAAATTTATTCCAAATAAAGGTTTATTTATTTATCAACTTGAAACTGTCGAACTGCTAATTTATTACTGAAATTGCCATTTTTTATGGTTTTTCTTTCAGCTTCATTTTTGGAACACGGGACCACGTTCGTATTATTATTCTTACCAGCTCGTCAGTTTGCATTGAAAATGTGATTAAATTAAGGCTTTCAGTGTAACGAGGCAAAATGAAAAGAAAGCTACACAATAGCTCGTGAACAAATTTCTTGTCTACCCGAGGCTGCTTACGTTCCAGAATAATAACAATAAAATTATATACTTGTAGTACATACTTGTACTGGTAATACATAATTTATACATAAATGTATAAATTTATACATAAATGTATAAATTATGTATTACCGCGCGATTAGCTCAGTGGTTAAGCACTCGCTTGCCATGCGGAAGGTCCCGGGTTCGAACCCCCGCGCCGACAAAAATTTGTATTCTTAATTTGGTTACAGTTGTTTGTAAGGGATACCTTCCGGTATCCCTTACAAACCCAGCACCTAATTGGGAAGTATTGTGTCACTTCTCGCCCATCAGAGGGGAGGCATACTACGGGATGGGCAGGCTACAACACAGACCACAAGCGTCTACAGTAGCTCCTGTTTCATGGCTACGAAATAAAAACGGCTGTGAAACACCCATCTTTAAAAAAAAAAAAAAAAAAAAAAAAAAAAAAAAAAAAAAATGTGCTCTATAATAGCATATTATTTATAAATTATATTATTATACCTATTTTATTTATTTATATTTATTTATTTATTATACCTATTTATGCCAAAGGCATTCTCTTATACCTATAGGTATAAGAGAATGCCTTTGGCATTAGCACCGCCCTTGATCAAGTTTTGTTTTCATAATTTCAATATCTATGTAGGTACATATGTATATATTGTTGTTGTTGTTGTTGTTGTCGTTGTAGCCAGCTTGGCTACAGCTGGAGGGGTGAGTGATGATCTCCAGTCAACTTTACTTCAAAGTTGGGTCGTCCTGAACCACATATTTCTATGTGGTTCAACCATCATGAGGATATATTCTAGGTCATTTGTAAATAAAACTTGATCCAACATGTTTTATAATAATATTATACTTTGAAATTAAAAAAAAAGTTTGTTCCATATTTAAATCAGAGACACCATTGATTAAATTTATTGAAATCAGCACCTTTTTCAAATCTTTGATAAATGCAGGTCAGTACATGGACATTGGACATGTATTCAGCAATCTGAATTTGTTTTTTATCTATCTCTTGAATTGGGCTCCATTTCGCCAGCACCACCAACTTTGAAATGTAATATTTTTTTACAAGGGTATTTTGTGCTTATAATTTTAAAGTTGGTGATGGTACTGGCGAAATGGACTCCTTGAATTGATGATAATTGACACCATTGCTGGTTTCTCTTGTACACCAAGAGATTTTGTGGGGTTCGAGTTTTGAAAGATAGGTTGCAGTTCGATTGATGTTGTAGCTTGTTTGAGTTATAATAATAATAATAATAGGTAATCTAACAAAGGCAAAGCATAAATTAATAAAGCTATTAAGCCCAGAACTTTGATGTTAAAGTCTGGTTGATGTAAATGTTAGTTGATTATTCAGCTACAAAGGCATAAATTCGGCACTTTGTACTTACTTTCAGTGTCCATGTGTGATGTTATGGTGGTGGAAGGATTGGTATAGGTGAACTCTTTGGACGACCAATACCAGTGTTCTGGGCTCCTTCTCTGTCCAGTGTGTAATGTATGGTGTGTGTGTAGTTTGTTGAAAATTTGCATTTAAAAATGAGAACTTTAAAAATATTTCTTAAACAACTTTGTGATGTGACGTAAGTATAATATCTCTTGGTAGACTCTTCTTTCTTTTCGTATTGCTGGGGCCGGGAGGGTACCGCGCTCCTGAATATTATTGTCTATCCGCGCGATTAGCTCAGTGGTTAAGCACTCGCTTGCCATGCGGAAGGTATTCTTAATTTGGTTTGTAAGGGATACCTTCCGGTGCGCTCGTGTTGACCCAGCACCTAAATGGGAAGTATTGTGTCACTTCTCGCCCATCAGAGGGGAGCCATACTACGGGATGGGCAGGCTACAACACAGACCACAAGCGTCTACAGTAGCTCCTGTTTCATGGCTACGAAATAAAAAAGGCTGTGAAACACTCATCTTTAAGAAAAAAAAAAAAAAAAAAAAAAAAATCCACCAAGTTATTCTGACGGAACCCCAGCAATAGTGGAAAAGCTTCCGCATGAGAGGAAAATGGGTAAGAGATATGGGAATGAGGGAATGTGTGATATAATGTCGGCAAAAGAAGATGTGGCTGAGGAGAAGAATTTAGAAATTTTAGAAAAGGAAGAAAAAAAAACTGGAAAGAATGTAGGCTGAGCTTCAGATGAAGTGACATCCGATATACATAATATTATAATGGAGAGAGAATGGATTCTGGCGAGCTGGGAAATTCTTAGAAATATAGACAGGGGAGAGAGAGAGAAAAAAAAATATATAAGAGAGAGAATTTAGAATATGAAAAAAAAAACTGGAAAAAATGTAGGCTGAACTAAAGATGAAGTGACATCTGATAAACATAATATTATAAGTGGGAGAGAATGGTTTCTGGTGAGCTGTGAAATTCTTAGAAATATAGACGGAAGACTCGGGAAAGAGAGAGAAAGTCTCAGATAGAGCTTTGAAAGGGAAAAGAGAGTATGTATGTATGATTTCATTTGTGGTAAAGCACAATGCCTCTTCACAATTTTTGTGAGCAGCGCAGCATTACTAAGAGCCTCCTTTACTTTTAGAATTCTATTATATTAATATCTTTTTTCTCTGGTAATGCCAATATGGGTCTTAACTCATACAAGTAACCACTCATTTATGCTCACGAGGTATGAGTGGACCCCGAACATCCAAGTACAGAGCAGAAAAACTCCTGCCCAGCTGGGGATCGAACCCAGGTCACCATGCGTGCAATGCCTAGCGCGCTAACTCACTCTGCCACGGTGACTACTGGGGAAAGTACGTAATATGTAAATGTAAACATATAAAAAGAAAAATAGAGAAAGAGTTATAGAATGCAGAGAAAGAGAGAGAGAGAGAAAGACAAAGGAAGAAGAGTGAGAGATAGAGAGAGAGAGAGGGTGAAATAGCGATGTGTGCTGAAATTCGAAAGCCCTTCCGAAACAATTCCAAAAAGTTTTTTCCTCTGTGAGAAACTTGAAGAGCCTCTACTTGAACTTTAAGCCTATGCAAAGAAATGAGGAACTGATGGCTGGGGAGAGGAGCCCAGGACTTAACACTTGTGTGCTCTGTACAGTGCAAATGATTTTTCGTAGGAGAAAATTTAAGGGTGGTATGCAGAGTCCTCACTGTAGGGCTGCCTGGGTCATTTGTCCCTTCAGCTGATTTTGTTATGCAGAGACGTTTGTTTGAAGCGTCTGTGCGCATGCGCATTCAGATTTTTTTTAATAAATAATAATAATTGCCAAGGTCAGAGTATTCCCTATAGCAAGCTCGGCACCACCCTACAGTGAACCCTATTGGGATTACAAAAACGTCTCTGCATACCAGCCTAAGACTATGCAGTTGAAAGTGACATTAAACCCGAATTTAAGGAAAGAGAAAATATAAAGATTGAAATCCGAGCAAAAAAATATTAATTTTTTTTACAAATACGAACACAAATAACACAATACTACCCATTTGTAATATTAGAAATTTCTCGGAAGTAATTTAAGATGCAGGCTAGTTTCCATGGCGTCACGGTTGTGCCTACTGCCCGTAGTCCTGAGATAGTGAGTTCGATCACCGGTTGAAAGTTGGAACATACTTTTCGAAAAATCTGTTCCCTCCTAGCATTTCTGGCCCTACCCAGGCTAGGTGAGGTTAATGTGGGTAGCTGGTACAAATCCTAGCAAATGGTGGGTAAAACCCCCGTCCTGACTATCTCAAATCAGGACGTTAAAACCAAATAGAATCAACTGGTAACAATAGATATAATAGAGGTTGGTGTGTTAATTGTAAGGGTTTCACTGAAAATCCTGCAACAATTGGGAGTCTTTTGTGGAACTCCAAACAGTTTATAAGAATTATATGTATGTCATGATTAGTGTTATTATCATTCAGAGGTGTGAGGAAAAATATATGTACAATTTAATCATAATTTGGTATCTCTAAATATAATTTTCAACGGATTTTCTCCAAACTTATTCTATATGGTAGAACAGCTTTAATTCTACAGAAAATAAAGAGACTAGAGCAAACAGTTAAAGACCATGCAAACACTTGTAAAAAACGAACACAACACTAGTGATTTGTATAGAACTATAGTTCTTCTGTAAAGTAAAAAAAGAGAGAGAGAAAAAAAAAACATTGCAATAGGATCCGAGATGAATATTTCCATGCCAGATGATCCAGTACTATGTAATATGCTTACAATACTTGGACACCAACGCATCAAAAAAAAAAAAAAAAAACGAAACCCAGATCTGGAAGGGTGGACGCAGGGTGGAGGCCACCTTAGATCAAGGGGTTTATTGGGGGGGGGTTGAAGGGCCGTAGAAGCGCAATCGAAATTGTCCTCTGGAATATGACGTATTCCCTATCATAATATAAAATAGGTGATTTGTCTCCTGTCATTTCTCCGCTAACCCTGGTCAACATGCTCTCTCAACATTTATTAGACCACAACCATTCTAGTTGGAAGGCAGGAAGCCCCCCGTATTGAAACGGAAGCTAAGCGTCGAATTACTAAACAGGGTTAAATATATATGAACGATTTGTTAATCCCCAAGCTACCATCACCTAACAGCTGATATAAATGCCCTGTGATTGGTTGAAATTTCCACTTGAGGGCGTTTTAAGGGACAGTGTAGGATTTGATTATTTTGAGTGGACACTATCCCCTATAACAAATCACAGTGCACTATCAGTGCACTGTGATTTGTTGAAATTCCCACTAGATGGGGTGTTGAGGGATGTTGTCCACTTTGATGAATATAATTTTGTTTTATAATTTGGCCCTTAGATTTAAGTTGGCTTCTCTCCTCAGTACTCCAAGTCATACCTAAGGACTGAGCACAAGAGGCAAGGCTTGTAGGCTTCTAGACTAGGTGCACCCAAATGGGAGCTTCGAGTATTTTGGTATTCAGCATTCTCTTCACTCTCTCATAGGGGCACGAAAGCATCACCAGAAGAACTCTTTTCATAGATGTCTCAATGACATTCCACCCAGTGCATGAATTTTTCTTCGTTTTTCCATTTATTTTAAGACCACATAATAATAAGACCCTTTGCCCCCTTTACATGGGGAGGCCTCAGACATTAATCTGATTTTGTGCAAGATGCCCATATATTATGTAATTGTGTTGTGTGTGAATTGTACAAATAAAGGCTTTTTACATTACATTACAATAGTAAGACTTTGACGCTTAGAAGGTAGAAACTGCTTTGAAAATTAACCTCGCCTGGTGGTTACCTTCCACTAAAGAGTATTATTACTATCTANNNNNNNNNNNNNNNNNNNNNNNNNNNNNNNNNNNNNNNNNNNNNNNNNNNNNNNNNNNNNNNNNNNNNNNNNNNNNNNNNNNNNNNNNNNNNNNNNNNNTTTTTTTTTTTTTTTTCTCTCTTTTTTTCACTCTTCAAAGTTTAGTCCGATGGCGCGTTGTATGCAACGATTCTTGTAGGATCACCGAAGTTAAGCATCGTCCAGCGAGGTGAAGATTTCGTGATGCTGGCATTCCGGCCTAACCTAGGCCGGGTCAGGTAAATGTGGTTAGCAATTTGGTGAGTTTCCTGCGAATCGAGAGTAACACCCCCGTCGTGATATGATCATATGAACGTGCAGTTGAAAGCGATATTAAACCCAAATTAAGAAAAAACATACTGGAGTTTCTAGTAATGAATATCAGTCTCTAAATAAAGGGCCATTTTCCAGGTCAAGTACCAAACTCTTTTTTTTTTTTAAAGAAGATTTTTTTCATTTAATTTCGTAGGTATTTATGTTTAGTGAAGATTAATTCTCTTGTAAGGTATTATTTATTTTGTATAACAGTGGTGTATTCCAAAAAAAACCCCAGTTGTTTCGTAACTTATCCGTTTCGGTTGTTTCGGTCGGTGGTTTAAGTCCCGGTTTCAGCGTAAATTTAGTAAAGCGAGTTTAAGTAGTTGTGATAACACAAAGTGATTAACAGAAATATGATGAATTATCTTTTTAATTTACCCGTTTCACCGGACTCTTATGGAAAAACTAGTTTTCTTTTATTTCAAAGAAAAATTGTGTTTTCTCAACAACAACAAAGAATCCAATAATCTTGAAATTTAAGAAAAAAAAAAATACCAGGTCAAGTACCAAACACTTGAGGGTGAAAATTAAACCAATTCAATTATTTTACAGAGAAGAGAGAGAGAAAACTTAAAACCGGCACTGATTTAGAAGAAATAATTTTCATTTAACTTCGTATTTTTGTTATGTTATTTGAATTATTATTACCTTATTAGGTAAATAGGTACTACTTATTTTCTATGCCAATTGTGTTTCCTCAACAACAAAAAATCCAATAATTTCGAAATTCACCCACTTTACCGGACACTGTTGTGAAAAAAATAGCAGGTTAAATATCCTTTTTTATGACCTTAATAGCTTCTCCGTTAAGTTTTCTTTCAATTTTAACCATCAAAAACGTAGGTCACTGCAGACTTTCACCTCTAAAAGTGCCAATTTCGAAAACACCATTACTTTTCGGAAAAATTGACGTGAGAAAAAAAGTACTTTTACGAAAATTTAACTACGGCCCTGATTAAATGTAAACAAGAATATTTTTTTTACAATGGTGTAAAACAATATTTTGAAGCTATGTAAATAAATATTGTACTAAAAAATGTAACTGAGGCTGAAATACAGGGTGTAACAGTTTTATTATTAAACAAGTTGGATCAAGTTTTATTTACAAAATAATGACATAGAATATATACATACATAGATATTAAAATTAAGAAACAAAACTTGATCAAGGGCGGTGCTAATGCCAACGGCATTCTCTTCCTTGAAACGGCATTTGAACCTTGAACCCAACCAGCTCCGCCCCTGATAAGGTTTTTGAAAATTTTAAAAGCTTATTATACTCAACCTGATTGGACTTTAATTAACAGGAATAGAAAAATATTGCATCTCATTTAAAATTCGCGAGAAAAATGAAAAAATATAGCCTAAAAGTCGGAAGGGCCAAACGGGGCCTAATATAAGTATGACCGCAAGATAAGCCATAGGGCACTTCCTATACTTAGAACTTTACAGAATAAAATTCCGTCGCGTTCAAAAGTTACGAGTGATGGCCACCTTTCCTGAAATATACTGTATACAGACTATACAGGGTGTCCCACCAATGTAGGACACCTCAAATTACTCGGCCCCTGAAAGAGTTTATTGAAAAATGATTTTCCTAGGGTACATGTCCTAATTATGCGGTTTCAGTCATGAAATTTTTCTTATACAGGGTGGTTCAAAAGTCAGAAATTGAGGTGTCAACTTTCGATTTTTAAATGAATCGACCTGAATTTTATTTGATAATTTTACTCCTATATTATGATGTCTGAGTACTCTTTTAAACAAAAATATTACATAAAGAATGGTTTTTTTTTCGACCAATATTTTTTTCTTAATCTCGAATAACTCAAGTTCGTTTAATTTTTTCGATAACAAGAATAGAAAGTGTTTGTGTAATGAATACACGTACTTTCAATTGACATCAAAAAATTTAAAAGCTTATTATACTCAGCCTGATTTGGACTTTAATTAACAGGAATAAAAAATATTGCATCTCATTTAAAATTCGCGAGAAAAATGAAACAATATGGCCTAAAAGTCGGAAGGGCCAAACGGGGCCTAAAATAAGTGTGACCGCAGGATGGGCCATAGGGCACTTCCTACACTTAGAACTTTACAGAATTGAAAAATTCCGTCGCGTTCAAAAGTTACGAGGGGGTGGCCACCTTTTCTGAAACATACTGTATATTTGAATCGTTTATTACAGAAACAACACAAGTCACAGTTTTTAAGAAATCGAGTTTCATACCTTTTTGACCCCTATTTATATAAATACATCATTTTATGCAGATAGAACTCAAGTCCAAACTACCAACGGTTTTTGATGATGCTTGAAACATTTAGTTTAATGCAGAAAGAGCACAAGTCACGGACTTGTGCTCTTTCTGTAATGAACAACTGCCTATACAGTGGTGCGCTCTAATGAAATATCTACTGAAGTTCATAGTCAGCTGACTAGCAGCTTTTTTTTTGATATTTCTGGAGCTCTTTGATTTCATTCTGAATTTTTGACGTTACTAAGTACTTTTTATCTTCTAAAAACAAATTAGTTCCTAGTAAAATATGGAAACATCAGCCTCTATTAGACAGAAAAAGGAAGCGAGGAATTGTAAATTCAGAAGAGTATCATAGACATAAAATCAGAAAGTTTCTAGTTAAGGGTCAGCCCTATGTGAATTATAAAAGAACACAAAAACCAGGATCAACCATGGGAGAAGCTCATCTTATCCTCTGATAATAAAAATAGATTCTAAGTCGTTGTTCCTGAAACTCAAGATATTGTTAACTACAAAGCTTGCTGGCCAAAGTTTTACAAAAAGAATATGCTTTCTTTGGAAAGCGTGAATAAGCAACTTACTTACTTACTTACTGCAGTGGCATTTCAGACCGCTACCGGTCCATTGCCTCGTCGATTTTTCGCCTCCAAATATTTCTGTTCTGCCATTCTCCTTCTTGTAATCCCATAATTTCCATGTCATCTTTGATGTTGTCTAACCATCTCATCCTAGGTCTGCCGGGGAGTCTTCTGCCTTCTACTTCTCCTGTTAGGATTTCTTGTGTGAGGTTATTACTTCCCCTCATAACATGGCCATACCATTGTAAACGCCTCTTTTTAATGATGGATACTATATTTGGGTCTTTGTAAAGTTGTCTTAGTTCGCGATTTTTTCTCCTTCTCCAGTGGTTGTTTTCTTGGATGGGCCCAAACATTTGTCTGAATACACTATTTTCAAACACCAATAGTCTGCCCTCTGTCTTTTTGGTCAACGTCCATACTTCTGCTCCATAGAGTAATACTGGTAGTATTAGGGACTTGTATATTCTCATTTTGCTTGTCCTTGATAACAGCTTCGATGACAACATTTTTCTTTAATGCAAATCTCGTTCTATTTCCTGCTTTAATTCTTGATATTATTTCTTCCTCCATTCTATTTTTGTCCTCTATGATTGAACCAAGATATTTGAAAGTGTTGACTTTTTCATAGACATCATTCCTTACATTCAGTTGTGTGTTTCTTCTGGTTTCATCTCTAATAAAGTGCATGTATTTAGTTTTTTTCTATATTGATTTTAAGACCCATTTGCTCTGTTTCTTCTATAAGGGTTTCTACTTGAGATTTTAGGCCAGCTTCAGTTTCATCTATTAATATAATATCATCGGCATATGCAAGAATATTGACTTTTCTTTCAAACTTTATTCCTGTATCCATTGCTGTCACTCTTCTTATTGCTTTTTCTAGTATTATGTTGAACAGTAACGGGCATAAGCAGTCCCTTGTTTTAAGCCTGTTTTAACTTCAAAACTTTCGGATAATTTTCCATTTATTCGGACTTTGCATTGTGATCTCATCATACATGCCTTGGTGAGTTGGATGAGTTTTTTTGGGAATCTTTGGTGGTTCATTTCTTTCCAGATTTCACTTTTAATTATGCTATCATACGCTTTACGGAAGTCAATCAGGAGGCAGTGTAAGTCCTTGTTAAATTCATGACACTTTGATAGTATTTGTCTTACATTGTGTATCTGGTCGATAGTAGACCGATTTCCCTGAAACCTGCTTGCTCCGGTCCCATTATTCTTTCGCTGTAACTGGTCAGTCGTTTCAGAAGTATCATGCTTAAAACTTTGTAAGTCACACTTAAGAGTGCAATGCCTCGATAATTTGAGCATTGCATTACGTCGCCTTTCTTTAAAATTGGGCCCAATTTTATGCAAAAACAATGAATAAGCAAAGGGATGAAAAAGTCAGCTTCAAGATTAGTCACTTAATCATGTGACGCACTTACATTCGAATTTGGGCACCATTGTCGCCAGAAATTACATTGATGGCCTACAGTATGAACCTTTCAATGTAAGAAATAGCAACAAAGAAATCTTGGAATTACCTAAGAATTCGGCCTACAAGAAAAAGCTACCCATTAACATTAAGACAATGAAAGACTTAAGAAGATTCAAGCCCCACCTGAGAGATGATAGGGAAGTTCAAAAATTCTACAAGGAAATTTTCCTGTGGCCAACCTGCTCAAAGGAAAAGTAAACATAAATCATTATCATATGACTATTCAGTATTTATAATAGATCAATAAAATCAAATTTTGTAAATAAAATACCAGTTTTTTCTTTGAAAACTTAGTTAAATGCAGAAACAACACAAGTCCAGCCATTTCAAAGGTCGCTAGGCTAGTAAAAAAATATGATTTATGTTTTTTTATTATTGTCAAATGTTACTTTAGCACCTAATCTATAATATTTATATTTTTTCCCTATTCGATCTAGAAGAAATAGGTATACAGTTTTTTTTAGCTCCTGAAAAATTAGGTTTCATGGACTTAGGTTATTTCTGAAATAAACGATTCATTTATGTGCACAATTTTGTTAAAATCTGTTAAATAGTTTCTGAGATTTGCCCGTTGCAAGAAATGAATTTAACAGACCGACATAGAGACACAAAACCAAAGTTTCTCAGGAGATTACGTTACAAAATGCCGGAAATATGATTATTTTTTAAATCGGGGCAGAATTTTTTTTAGTGTATTATCTAAAACAAGATGTTCTAAAATAAAGAATAAAATAAAGAAAATTTACCATTAAGGCATATCCAACCGCATCATCCCCATGAATATTGGCCACGAATTTGAAACTTGGCTTTGGTCGTCTGAACGAATTAGGTTCTTTTATGTTCACTGCGCAGATTTTTTTTTTTTGTATCATTGGGGAAATTATTTTTGTGTCCTCGGCAATCTCACCTATGACTTCTATTTTTACAATTCCTATATATTCTTGTTCTAATTTCAATAAGAGCATTCTAGCTCCGTCAAGTTGTAATATTTTGCTATATTTATTTTTTTTGTAGTCCTTCAACGTTTATATTGGAATCAAGCGTAGATGTAAACTGCCGTTGGACCTTTGGTTTGTCAATTTTATTCATAGATGTAGATGCACAGAATATGACGAATGCCAGGAGCAAAACAATTGAAATTCGTAGAACCATATTCAATGACTTGCGATGAGTGTATGCGAGATAAACACTGCTTGTAACAGCTTTTATAGTTCTAGTTGTGTTTTTTATTCCATCTGTCTGACGGATAATGTCTTCTACAGTTCCTCCTGGCGTGTTTAGATAGTTATAAAATATAATAACGTCAAAAGTATGACTCATAAGCTATGACTCATAAACATACCACTTGAGATGTCATAGATAATTAGTCCATACATAAATCAGCAGTCTTTATAAAATATAATAACAAAAGTATTAATACTCATTAGTGGAAGGTGACCAATAGGTTGTAGAATATTCTTTAAGCCTTAACCTCATAATGTTAACATTTTCTACCATCTAACCCTCAGATTATCTATGATTTTATTTGTGGTGAAGCACAAGGCCTCTTCACAATTTTTGTGGGTAGCGCAGCAGTACTGAGAGCCGCCTTCACTTTTCGCATTCTATTAAATTAATTTTTTTTTACTCTGGTAATGACGCCACTTTGTAATATATTTTTATATTTTACAAAGGTTCCCCATGCTAGTTTAATTTTCCTAAAAATTTCAGGCCACTCTCCTTGTTTAGATATAAGAATCCCCAAGTAAACATATTCATCCACTCCCTCAAACACTTCCTCACCAAATCTCAGACATTCATTTATTTCTATGCTCATACTCATTAGTTTTGTCTTGGATGAATTTACTATTAGGCCTACTTTCTTGCCTTCTTGAGCAAGTTCCGTTAACATTTCATTTAGGTCTGTCATGTTCTCTGCAAATAACACAATATCATCTGCAAAGCGCAAGTGATTCCATTTTTTTCCTGTTAATTTTTAATCCCCTACTATCCTACTTCAGACTTCTAAAGACTTTCTCAAGGAGAGCATTGAAATATTCAGGCGAACCAGGATTTCCCTGTCGTACGCCCTTTTTTATTAAAATTTAAATCCAAATTATTGCTACTCATTTTTCCTCACGAGGTATGAGTGGACCCCGTACAGCCAAGTACAGAGCAGAAAAAGTCCTGTTCCGCTGGGGATCGAACCCAGGTCACCAATGCCTAGCGCGCTAACTCACTCTGCCACAGTGACTACCTAGCCCTCAGATTATTATGTCGTCGATTGGTTATTAGTTATTATACTCAAATAAATCATGCATTGGGTTTCACGATTCGACCTTACGGATGCTACCCGGATTATCAGATCAACATTTTTGAGAGAAGAAGGAATGAGGATCAATACATAAAGGAAGACAATATTAGTTACTCTTAATCCAAAATAATGAATTTCGAAAAAAATCATTGAAAAACAATTTTTTTTTTTTTTTTTTTTTCTTGTTCTTTCTATGAAATTGCAATAAAAGTGTATGAGAAAATTCAATAATAAATTATCATCAAATCTTTGAAACGCCGACTCTGACATTATTGCTAGAATTTGGACTATTTCCTCCATCAGACTCTAAACATTTTCCCAGATTTTCTTTTTTCTCTTTGATAGTAAATTGAAGTCGGTAATTTCATTTGCTTTCCTTTGACACGAAGATGGGCATAGATTAAACTAGAGAAGGAATAGGAAGGAGAAGAGGATTAATAAATATGATGAAAAAACAGAAAAAAAAGAATTCATTGCTTCTGATTTGCAGGAGCTGAAGATATCTTTCAGTTGGATTATAGAATATAGATACGCTGTACAATAGTATTTTACAAATGCTAGAGGCTCTAGAAAGAAGAAAAACACTGCCAATTACGGATACAATACTTCCTCGTGATTGTTTCACATTATACATACAGGGTGTCCCACCAAAGTTGGACACCTCAAATTACTCAGCCCCTGAAAGAGTTTTTGAAAATTAAAAAATCCTAGGGTACATGTCCTAACTAAGCGGTTTCGGTCATGAAATTTTTTTTTATACAGGGTGGTTCAAAAGTCAGAAACTGAGGTGTCAACTTTCGATTTTTAAAAGGATCGACCTGAACTTTATTTGATGATTTTACTTCTAAATGGTTCCTGAGTACTTTTTTAAACAAAAATATCACATACAGGTTGGTTTTTTTTCGACCAATTTTTTTTCTAAATCTCGAATAACTCAAGTTCGTTTAATTTTTTCGATAACAAGAATACAAAGTGTTTGTGTAATGAATACACGCACTTTCAATTGGCATCAAAAAGTTTTATTCTGGGTGATTCACAAGTGAAATAATGACTTGATTTTTTTTTAAAACCGAGTTTTTTTAATTTTTTATTTAGGAGACTAAATATGCAAGAAAAACTTTGATTTTTAATGATAAAAAAAGTTATGGTGTTTTAACTAGATAACTAGATAAAATACTAGATAATTCTTGCCTAATTTTATACATTTTTTGTTAGTAATATCTAAAAACAAAACTAAAGTGTTGTACAGGTTGAGACATATTTTTTTTGCAACACCCTGTATATGGGCAATCAAAAAGACGTAAAATTAAAAAGAAAGACTAAATATGCAAGAAAAACTTCGATTTTTAATGACATTAAAAAGTTATGGTGTTTTAACTAATATTGTCACATGGGCCACCCTGTACCTAGATATTTTCTTAAACCATCATATGGGTAGTCAAAATTGCCTGAAATTCAACGAGGAGTCCAAATCTGAAAGACAAAAATGAATTCAAAAAGCCATTTTCAATTTTGTGTCTACACCTACCTACTTTTTATTTCAAGTTTTAAAATCATTCAGTGTGGACACCAAATCGAAAATGCCTTCAAAATTCGTGTTTTTTACTTGTTTTTCCCCACGATTCGAAGTCTTCATTGAATTTTATACAACATCAAGTACCCACATGATAGTTCAAGAGAATATCTACAGGGTGTTCATGCCACAGTATTAGTAAAATTTTGTTGGGCTTTCCTAACCATATAGTTTGTTGCGTTCTTTTTAGCTTTATAAGCTTGTAAGTCTTCCTGCTGTTAAGTATGGCGACAGCGAATCACGCTGAATCATACTGGACTTAACACTTAGACGACCACCGGGTGTACCACCGGTGGTACACGCACGTTCGTACGGAATGGACCTGGTGTACCACCGGTGGTACACGGGGTCGGTATAGCCGCATTATCGCCGGTCCCACAAGGGAATTCACGAAAAACCATGCCGGTCGTCTAAGTGTTAATAGCAGGGGTCATCCAAGGTATAGGGGCTTTGGTAACACGGGAGTTTTTGACAGGAGCAAAAGTATCAAAAGCACGCAACACATGTTGATTAAACGAGGAAACCTTTTCATGAACCGTCAAATCATCGTCCACCACATTAGACCGAGCTATCTCGAACATATATTATTATATATTATGCTCAGCGAAACATTCCATATCAATGTTTTTGATCTAACGATACGTGACAATTTGAGGTGGATACTTGGGCACTTTTAATGAATAAGACAAAAAAAGGAGATTATGATGAGATATACCGGAAACAGGTATCTGATCATAGAGCATCACTTTATCAGGTTTCATAACAATCGCAAGATCAATAAGTGAGGGAGGGTGATCAGGACTATGGTGGGTGGGTGGAGCTGGTAGGAGAGACTTACAAGGAGAAGAAATTAATGTTTTCAGTAAAGCCACGCGATTCCCAATGGTTAGCATCAAGCATATTGATGTTTTTTTTTTCTCAACAATTGGTAAAATGTTGCGCTCAGATATAATTTACATTTTTTCAGCAACTTGTGGTTGTGGGTAATCAATGTTGTTTGGGCAAGAGAAAAATGACTAAGTAACGCCCTGCACTTGTGTGCTAGTGACGTGTGGTGGATAGTATTGATAGTCAGTGATAAGAGATGTACATTATTTCTGAGCTGTAACATTAATTTTATTGAATAAAATTATGTACAATATAATTATATATTGATGTTAAAATCAGCCATCATTATGATATGTTCATAGTTAGGAATAGCCAATGGAATGAAATCATACAGTTCACCCAATTGATATACATCACAAGTCACAAGGTTTATAGGCAGCAACTAGGAGAAGAAGCGGCGCTTGCGGCCAATATTTGCGGTCCTGCGGCCGCAAATATTATTTATGTATGTATTATTTTATTGTGGTTCGAGCTACTTCGCATGAATATTCTCTCTCCTTTGGGATTTTCTTTGTTGTCAATATCTCTCCTTGTTGCCACAGATAATCAACTAGTTAGTAGGATACACATTCCTACTTTGAAATCTGTTTATTCCAATACACTGCATTACCGGTTTTCTTCCACATGATTGTTTGTGAGTTCATTTTTTTTTTGAGTTTATAGTTTCTGCTTATTATTATTATGTGAAATAACATTATAGAGCTGTGCTCTCTCTTATTATTTTCGTACTAATGAAACATTTTTACATTCTTGAAACTATTTAGTTTTTTTAAGTAAGTTTCTGTAAGCATGACTCAGTAATTTAGTGAAGGTCCATTTTACCACATGAAACCAGGTACAGACCTATTGTCATTTTTAAAAACTTCATAGGATATTAGCTACTCAAAATAATCTCTACCTGTCTAAATGGCGCCGGGAATAGCCAGCATCACGAGGGTTCAAATTTGAATGGTCACCTATCCAAGTGCTAACCTCGCTGAACGTTATTTTTTTCAGTGACAGAATATACAAGTTCTCGTTCTGTCAATGAAGTTAAGCAACGTCCAGCGAGAACTTGGAAAGGTGACCTTTCACATTCTACCATTTCTCGGCCTCATTCAGGCTGGGGTTGAGATTAATTTTACAAGCTTGTTTGTGAGTTTTCGGCAATTAGATAGTGAAACCCCCGCATCTTTATATAATTATGTATGACCATGTAGTCCAAAGCGACTTTAAACCCAAATTTAAAACGATTAAAAAAAAACAATACCTCTGAAAAGCTGTGTGATGTTCTCACCTGATTTTCCTAAAATATATACATGTATGTAGGTACCTACTATTGTACCAAATTGATCAAACATAATGCATTTTCAAAGAGAAAATATTTGGGAAGAAAACGACAAAGACACACAATGGAAGCTTTCTTCTCAATATCTCGAGAAAGAATACTTTGACAGTTCGTATTTTTTACGACACGAACACCCACCATCCAGAATATCTTGTGCAAGAAAATGGTTCGAGCTGTCTATTCCCGACGACATATTTGAAGGTTGACAGACGAAAATTACACTCGCTATAGATTAGCTCCTCTCGGGTCTTTTGTGCAAACTTAATTACGTGTGAAATTGTTTAGATTGAAGATGACATCAAGATGGCGCGACAAAACCTCCTCTCTTTCCATGAGTTTCGACGAAAATTGAAATTTTCCATAATATGCAAGAAGTGGATGTAAGTAGAAAATTCTTAGGCTCTGCAGACTTGAAGCTTTTTACTTCAGATAAATTTCTAATATTAGAAATCGGAAGTATTGTGTTTGTTCTTGTAAAATAAAAAATATTTATTTTACAAGAACAAACTCGCTTTTACACTTTCTTTTATCGAGAGATATAAAAATCAATATTGCAAACCCGGATATTAAACAACTAAACAACTAAATTTTTTCATCCAGCTGTTTATTTGTGCAGTCGATTGTTTTTTACTCTCTATTCAAACAAAAAATTAACAATTATACAGTGAACAAATTACTCACCAAATGTGTTTTTCTTATTAAGTGATACACCAACTACACAAATCAAGTTAAATTATCAAGAACCAGAAGTAAGTAATAAAGTTACAAATGATAAAAAAATACTTATGCTGATACTGAACAATAAAATAATTCACCATTGTTATCAAAAACCCATCAAACACAATTACATAATTAAGAATCAGCTGACTGTATTATCAGTATTATCAGTTATTTACCTCCTCCCTGACTTACCAACAGCTGATAAGAAGAAGGGGGGGGGGGGGGGGGGGGGGGGGGGGGGGAAAAGGAGGGATCATAGATAACATCAAGCACCGGTTGTTCTCCAAGACTCCCAAGTCCAATGACACAACTGATGATAACAGAACTAGACAACCACTTTAGTTAACTTTAACAATGGAACTCCTCTTCCCTAGTTAGTTCAAATATCAATCGGCAGAGGGAACCATCACTGTCACCCACATTCAACAGCCGGAAAGCACGTGGGCAACAAAATATCTACAAAATCAAGCACGCGCGCTTTGAAATCAACAGCTGAGTACGGTATCACAGAGCTATTAGCTGTGTCAAGCTGGCCGCACTGTACACAGGGAAAACAAATCATTACTTCTAAGTAAACAAGCTGCGTCAAGTTGGCCGTGCTGCTCACAAGGAAAACGACCTAGTAAACAAGCTGCGTCAAGTTGGCCGTGCTGCTCACAAGGAAAACGACCTAGTAAACAAGCTGCGTCAAGCTGGCCGTCCCTCTCACAAAGATAGAAAGATTCTTCATACCAAACCAAACATAGCCAAAACGCTAAAGGGAGAAACGAAGAACTGCTGCACTCAACAGAATAATCATCAAAGCATTTTCTATTATTACATTTCTCTCTCCTTAGTACCTAACTATATAATTATGTGAAAATGTAATTGCAACTTCATTATTCTTCTAATTTTTATTAATCGATATGACTTTAATTCGAACCATATCCTGAAAACTCTCAATTCATCAATCTTGATTTATGTTCTAATATTTTATATTTTTTATTATCACTATTCTCTTTTCTTTTTGAGGAAATAGAACCCCGTATAACAAAGAAGATTCAGGTTCTAATCATTAATATCTAATGAACATCATACGCATATAGTACACTATCTCACTCAACATTAAAACTATACCTACATATTTGTTTTTTTTTATATTTATATATTTTTTTTTTTTTTTAAACACAAGTGGAAAAAAAAATCAATATTTACAAACTGAAATAAATAAAACTAACATGGAGACTAGAAGTCAAATCAGAAAAATTAACAAACGACAAAAAAATATGGACCAATACAACTAGCGGGGACAACGATGATGAAATAATCAAAATCAAAAATCAAATTATCAATATCTCAGAAGGTGCTAAACTAGAAGAACTTAAAACACTATGCACCCAACTTTTTGAGCTTATTGACAAAAAAATTGAGGAAATTGAATCCCAGTAGGTATAATAAAGAAGACTTTGAGGAAGAAATCAAAAATCTCCTAATGGATAAGTCCAGCTTACAACTCAAAATAAAACACAATGAAGAAAGAACAAACTATGTCATCAATGACAGCGAAGAACAAATAAATAAACTGAAAGAAGAACTCAAAGAAAATAAAACAGATCTTCAAAAGTCACACAAACAAACTGAAAAGCTAGAGTATACAAAAAATGAAGAAATAACAAATTTAAAAACAAAGATTGAAACACTTGACTACAAATATGCAGAACTATTAAAAGAAAACGAGCTCCTGAAAGAACATAACAAAAATCTTGAAGATGAAAGCCATGGTTTGCGTCTTGCCAATAAAGGTATGCAAAAAGTCATTGAAAACCTAGATAAAAACACGAATATGTGTACTACCGAGGATCAAGAACCTGAAAGTGCAATTGATTCAGAATTACAAAATCAAGAATACAAAACAAATAATATTGAACCCAACAAAGAGGATAAAAAAGTAGTCGAAACAATTCTGGAACTATTATTGAAATTCTTGAAATAACTTCCAGATCCTCGAATAATAGCAGCAGGACAGAAGACAACACGCTAGGTAATGAGCTCGGACAGATATACTCTGAAATAATAAATCAATCAAATAACGATCTTAACTATGCCACTCAGTTAAAAATAACAGAAATGGAAGATGAAATAAAAAACTAACACAAAAAGAATAACAGAAATAGAACATACCCTCAAAAACCTTAAAATAGATAAGTCTCCTCAAAAAATTAATAATGAAAAAATATTAAAAGATATAGAAATACCAGTAACACACATCAAAGACAAAACTATTCACCTAATTGGAGACAGCCACATTCGATATCTAAAAGAGAGACTTGATAAAGAAACCACATTAAGAGACTACAGCATAAAGGAAAAATTTCAAACCCGGACATACATACAGTAAAACGACTGAAGAATTATTGAAACCAAATATCTTCCGAAAAGATGATGTAATTATAATTTCAAGTGGTACAAATGACCTATTTAAAACAGACATAGAATCAATAAAATATAATATAAATACAATAGCAAAAATAAAAAGCAATATAATTATCATACTACCGCCACCACAACCTTACAATCCAAAAAATGAAAACATAATCCGCCTCAAAACATGTCTTAAACACCACATTGAAAACTTTGACCATATAACTACAGTAGACCCCCATAAATTCATACAATATTGGCACATGGCAACTGATGGATTACATCTTGGAAGAAAAGGTAAAAACTATTTAAGTAAGAAATTAGCAGAAGCCATAAAAAGTATAAACAGCAAAGAGCAAGTCCCAATTAGAACAAATAATGGTATAACAGAACAGATCAATAATCAAATCACTCATCAAGACAATAACAAAAAAACAAGCAAGAGAAATAGAAAATAACAATGTAAAACAAAAAAATAAAATAGAGTGGAACAACGGTATTAAAGGTTATCCAAAACAACCACACAACACATATCAACAAAAAACGACACAATTCAACAATATATACGAAAATCTCAATAAAAAACGAACAAAAGAAAATACAAGATCAAATACAACGCAGAACAACTCCCATTATATAAGGCAACAATACCACCACCAACAGCCACAGGAACAGAAAAATCAAAATAAAACAGAAAAATCTAATCGCAGGCCACCTAAAACCTCAACTACTTAACTATCAACAAAACCATTCAAATAACATACAAAAACAACAACAACACTTCATCCCTCAGCAAAAAAAAACACCCCCAACTACCTGAATACCAAGAACAAATGCAAAAAGAACACCATATGCAAATGCAACAGATACATCAACTTCAGCAACAATACATGCAACAGCTTCAACATCCTCAAGAACGTAATAAAAAAAAACAATATCCAATACAAATAGAAATGCAAGAAATGCAACATATGTATCATCAAAACACACAATTACAAACTTTAGAAAACAACAACAAACAACAACTATATCACCACCATCAACAATACCAACAACAAAAGCACCACCAACAGCAGCAGGACCAAGAGCGACAACAACAGAGTCAGCAGCACCAACAACAAGAACTTTTCCCCATCAAAGAATTTCAAGAATTACAATATCAACATGCTCAACAAAATACAAGCCCTTGGAGAGCAGCAAAAAGCACATTGAACAAAACAAGCTGCACTAAATGCCTGTCATGTGGTTCACACATACCTAATAAAGAAATAACATCTAACACACCATACAGCATCCCTAGCAGCAGATTTTTTCTAAACAACTGACGTGTACACGATGTGCAAAACTAAAACATAAACCAAACAACTATGAATACATAGAAATAAATAAAACGACACAAAACTATGAAACACATACAGTAAAAAATACACACAATCTCAAAAGTATAACATCTCTCAAAAATAAAGAGAACATAGAAGAGCTTTACAAACTTCAATATGGCACCAAATTCTGCCAAAAAGTATGGGATAGCACAAATGAGGCTTGTAATTTTGAATATGCTGTATGCAAATACCTTGAAAATTCAAAGCTACCTAAAACTCATGATAATGACACCACAGAGGTTAATGAATTAAGTGACTTCTCTGCTTCCCCCTCTTCACCAGGAAATTTGTCCTCCTCATTTAATACCTTGTCTGCCACATTTTCTGGATCGTCTGGTCTCTCTGCTACAGCTCCTCCTTTCTATCCTAAGAACTATGTTCACAAAAACAATGGAGTAATATTAATAATTATTCTACTAGCAGACTGAAAACATTCACAATACTACACCAGAACGTCCAGTGCATAACTAACAAAGTACCGTCCTTGGAGGTATTTCTTAATATTTTATATGACAATTATGACCTGATACCAGAAGTACTGTGTTTCACAGAAACCCGTTATCGGATTCTAATTGTCAATGTACAAACATCCCAGAATACACTAATTTATCCAGTTATTATAGAAAAAACCAAAAGGGGGGTGGAAACATCCATATTTGTACGTAACAAACTCGACTTTACGCCACTAGTCTTAGAGTATGATCCTATTCAACTATCATTTGAATATAGTGGAGTAACATCTCCATTCCTGGGCATGGTTATACTTTGTGTATACCGATCAAACAATAGGGATTCCAATCTAGAGTATTTTCTTAATATGCTAGATCGAATTTACAGAAGCTTTATCATTTAAAATACCTTGTTATATGTGGCGATTTCAATATAGATATGCTTAAAAGGTCAAGAGAAAAAACGCAGCTCCTAAACATACTAAAAATATATAATATCAATATCACAGTGCAAAGCCCCACTAGAGTTGCTAATACATCAATCTCATGCATCGATAATATTCTTATCAATTTTCCAACTAGGCACATTATTAATGATCAAAAAAAACATTTTTTAGCGGTATAGGAGACCACAAAAACGCCCAACTTATCTCATTCAAAATAAATGCAATTAACGAATATAAAAAAATCCTAACACGATCATACAATCAATCCAAAATTGAAACTTTCAAACACGCTCCAAGCACTATGGATGTCTCAAGGATCCATCTCACAGACGACGTCAACATTAAAATTTCAATTTTTTATCAAATTTTCCTAGACATCTTCAATAAACATTTTCCCATGCAATTGAAATCGGTCAATTTTCCTAAAAAGAAAAAATGGATCACTCGCGGCATTATAATTTCAACTGCTAAGAAGCGCGAACTGTACAACATAGCAAATATTCAGTTAACCCTTCCATCCACACACAATACTGCATCTACTCTAGAATCCTCGCTAGGGTAGTAAGAGCAGCAAAGCGCATGGACGCACTCCAACAAATTAAAACTGCGCCCAAACACAAGAAGAGCAAAACAGTTTGGAATATTGTACGCTCCTACAGCAAATCCAATAAAAAAGAGGAAAAAACAAATCAGAATTACGCATAACGGCAGAGAGATTGGAGATCCACAGTGTGTGGCCGATATTTTTAATGATTTTTTTATAAATGTACCATTTTTGAATCAAGGAACATCAATCCAACCCCTGATACCACCGCACACCACTATGCATACCACACCACCCCACACTACTACACATATCACAACAACCCCAACCAATACACATATCATTTCACCTCTCAACACTACGCACAGCACAACACCCCACATCACTGCAAACACCACAACACCTCTCAGCACTGCACACACCACAAAACCTCTCAGCACTACACACACAGCACCTCACATCACTACATACACCACAACACCTCACACCCTGCACACACCACAAAACCTCACAGCACTACACACACAGCACCTCATATCACTACACAGACCACAACACCCACATCACTGCACACACCACAACAAATCACCCCACTGCACACATCACAACACTTCACTTTACTACACACACCACATCACCTAACATCATACATACACCACAACCCACCTCACACAATTGCACACACCACAAAACCTCTCAGCACTACAGACACAGCACCTCAATCACTACATACACCACTCACCTAACATCACTACATACACCACAACACCTCACACCACTGCACACACCACAAAACCTCACAGCACTACACACACAGCACCTCACATCACTACACAGACCACAACACCTCACATCGCTGCACACACCACAACAATTCACCCCACTGCACACATCACAACACTTCACTTAACTACACACACCACAACACCTCACACCACTACATATACCACAACACCCCACACCAGTACATATACCACTAGACACACCACAACACCTCACACCACTACCTACACCACAACAACTCACACCACTACACATACAACAACACCCAACACCACCACACACACCACAAACACCCCACACCACTACACACACCATAACACCTCAAACCACCACACACACCACACCATTCCTCACCTCTACACAGACCACAACATCCCATATCACAAACCTCACTTTATTTCACATGTCTATACTGATGACTCTTCAATTCCTGTCTTTGGTCTTGGGCAGACGAATGCTGTAGAGATAATAAAAATAGTGAGCAATTTTGAGAACAAATCATCAGCGGGAGAGGATGGTGTACCAATGTTTTTACTGAAGAGCATAATTCCTTTAATTGCCACGCCCCTCTCTCACATCTTCAAATTGTTCTCTATCAAGTGGCATATTCCCCGATTGCTTCAAATCATCAACTGTTTCCCCAATTCACAAAAAAGGGTCTGTCTTAGACGTGAACAACTACCGCCCTATCTCCTTACTGAGTAATTTTTCAAAAATTTTAGAGAAAATAGTCTACTACAGACTTTCAAATTATCTAGAAGAACATAAACTTCTAACAGATTACCAGTTTGGATTTAGGGCGGGAAGATCCACGGGGGATGCGGTTTCACACTTTTTAAAAAACCTTGATGATGCCCTATCAACTAAAAAGCACGCAATTGGCCTTTTTTGTGATCTCTCAAAGGCTTTCGACTGCCTAAGACCAAATATTCTTCTATCAAAATTACCTTCTTATGGTGTCAGGAAAACGGCCTTAGGCTGGTTCAATACCTACCTGATTGACCGCTACCAAAAGACAAAAATTACATCCTTGCAAAATGAAGTTAAGAAATTCGAACTTTCAGGACCTCAAAGGGTTAAATCTGGTGTCCCACAAGGCTCAACGTTGGGTCCACTTTTATTTCTGATGTATGTGAATGATCTTGTCAAATGCACGAAGTATGGCAGATTTACCTTGTTTGCTGACGATCACCATTCTGGTGAGCGGGTTGGATCGCGCGGAGGTCTTCAAAAACCTTGGCGTGGTCCTGACCGACATCCAGGGGTGGTTTCACAGCAAATGGGTTAAATCTGAATGCCAACAAGACAACCTTCTTATATTTTAACCTCATCGGGAAGAAAACTTGAGCCCTGTAATATCCTCTACTCTAACTGTATCTTCTTCCCAAGAAGTCAAATTCTTGGGAATTACTCTGGATGCAGGGCTCAAGTGGAAATCCCATGTTGAGGTGTTGCAAGGTAGGTTGTCTTCGGCAATTTTCGCAATCACATCGGTCAGAAAAAAATGTGGACACTCAAACTGCCTTAATGTCTTACCATGCATATTTCCATAGCTTATAAGTTATGGAATAGTGTACTGGGGATTTACCTCCTATGCATCGTCCATCTTCATTTTGCAAAAGCGGGCAATAAGGGAAATTTTTGGACTTAGGCGTGATGTGTCCTGCAGGACCTTGTTCAGAAAAAACAACATCTTGACTTTATACGGGCAGCTAGCATGGACTCCTGCACTCTAATTCATAAAACTCGCCATTCCTTTCAAAAACATAGTGATGTCCATGGCTATAATACCCGAAATAAAGACAAATTTGTCACCAGTAGGGAGAAAAAATTCCAAAGGTCGTACCTCGCTGCTGGCATAAAGATCTATAACAACTGTCTGTCGATCTCAAAAATCTTACAGAACAACAATTTAAGCCTGCAGTGAAAACGCTCCTTTTGGAAATTTCTCCCTACTCAATTCTTGAACTTGAACAGCCCCTTGTCCGGAATTGACCTATGCCCACCGGTATAGAGTCTTTTGGTAGAGGTTGGTTGCGGGTTGGACCAACTATGGTGGTCTCTGTTGGGATGGAGTGCGAAATTGATAGACGAATTCTATATCACGGGTCGTTGTTGGGCGTCGGTTTTCCCTATCCTGCACAGTGCGCAGTCCGTGACTCGATTCCGTCTATTGATTCCGCTCTAAATGTTCCTCATGATTCAACTCATAAAACATATATTTTATACAAGCTTATATTTTATTTTATTTTATTTTATTATACCTATAATTTATTTTATTTTATATTTTTATTTAATTTTAAATTTTTTATATATTTTTTTTATTTTTATAAATACTGCTCTATCTTTTTTATGACGTTGTGAACATACTCATTGTATCATATGCACAATAAAATTATCTTACTTACTTATTTTTTGCTCCGATTTCAATTTATTCATATTTCTGGACTTTTCATAACTTCCTGATTTTTTCGTATGCTTGGAGATTTTCGTGAGTTGGAGATTCAGCTTTTTTTTTGTTAGCAGCTAACTTCAAAAAAAGTATTGCTATTGACAAACAATTAATAATGTCTTTGATAAAAAACACCCATAAAACTAATCAGTGATCAACGATTTATCACCCTGTTAAATGTGATTGATTAACGTGAACTTAATGTAGAATATCAACTTGGAAACCTTAGCAACACCCCTGAATTAGAATAATATAAATAAAATAATTATAGTTAATTTATTTTTGAATAGTAACTTTGTTTATTCCAAATTTATTCCAAATAAAGGTTTATTTATTTATCAACTTGAAACTGTCGAACTGCTAATTTATTACAGAAATTGCCATTTTTTATGTTTTTCTTTCACTTCTTTTTTTGGAACACGGGACCAGTTCGTATTATTATTCTTACCAGCTCGTCAGTTTGCATTGAAAATGTGTTTAAAATTTAAAGGGCTTTCAGTGTAACGAGGCAAAATGAAAAGAAAGCTACACAATAGCTCGTGAACAAATTTCTTGTGTACCCGAGGCTGCTTACGTTCCAGAATAATAACAATAAAATTATATACTTGTAGTACATACTTTACTGGTAATACATAATTTATACATAAATGTATAAATTTATACATAAATGTATAAATTATGTATTACCGCGCGATTAGCTCAGTGGTTAAGCACTCGCTTGCCATGCGGAAGGTCCCGGGTTCGAACCCCCGCGCCGACAAAAATTTGTATTCTTAATTTGGTTACAGTTGTTTGTAAGGGATACCTTCCGGTATCCCTTACAAACCCAGCACCTAATTGGGAAGTATTGTGTCACTCTCGCCCATCAGAGGGGAGGATACTACGGGATGGGCAGGCTACAACACAGACCACAAGCGTCTACAGTAGCTCCTGTTTCATGGCTACGAAATAAAAACGGCTGTGAAACACCCATCTTTAAAAAAAAAAAAAAAAAAAAAAAAAAAAAAAAATGTGCTCTATAATAGCATATTATTTATAAATTATATTATTATACCTTTTTTTATTTATTTATATTTATTTATTTATTATACCTATTTATGCCAAAGGCATTCTCTTATACCTATAGGTATAAGAGATGCCTTTGGCATTAGCACCGCCCTTGATCAAGTTTTGTTTTATAATTTCAATATCTATGTAGGTACAATATGTATATATTGTTGTTGTTGTTGTTGTTGTCGTTGTAGCCAGCTTGGCTACAGCTGGAGGGTGAGTGATGATCTCCAGTCAACTTTACTTCAAAGTTGGGTCGTCCTGAACACATATTTCTATGTGGGTTAACCATCATGAGGATATATTCTAGGTCATTTGTAAATAAAACTTGATCCAACATGTTTTATAATAATATTATACTTTGAAATTTCATCAAGCTCGCCGGGACACGAGCTCTCGTGGAGAGTAACGCGCCAGCCGGCCTATGTTAACACGAAAAGAGTTTGTATGTATTTTGATTAATTGTTTTCCTTCACATTCCATTAACTAAAGCAAATTTTATAATTCTACTTAACTCAAGATACTGCAGGTTTTTTTACAATTTCTGGGGAAAGGGTACAGTGGTTTTTCCGAAGTGGTTGATTTAAATCATACTTGAAGTTTTCCATAATTCGAATATAAATTTGTAGCGATTTAAAAAAAAGTTTGTTCCATATTTAAATCAGAGACACAAATGATTAAATTTTTTGAAATCAGCACCTTTTTCAAACCTTTGATAAATGGTCAGTACATGGACATTGGACATGTATTCAGCAATTGAATTTGTTTTTATTTATCTCTTGAATTGGGCTCCATTTCGCCAGCACCACCAACTTTGAAATGTAATATTTTTTTACAAGGGTATTTGGTGCTTATAATTTTAAAGTTGGTGGTACTGGCGGAATGGACTCCTTGAATTGATGATAATTGACACCATTGCTGGTTTCTCTTGTACACCAAGAGATTTTGAGTTTTGAAAGATAGGTTGCAGTTCGATTGATGTTGTAGCTTTTTTGAGTTATAATAAATAATAACCGGTAATCTAACAAAGGCAAAGCAAAATTAATAAAGCTATCAGCCCAGAACTTTGTTGTTAAAGTCTGGTTGATGTAATGTTAGTTGATTTATCAGCTACAAGGCATAAATTCGGCACTTTGTACTTACTTTCAGTGTCCATGTGTGATGTCATGGTGGTGGAAGGATTGGTATAGGTGAACTCTTTGGACGCCCAATACCAGTGTTCTGGGCTCCTTCTCTGTCCAGTGTGTAATGTGTGGTGTGTGTGTAGTTTGTTGAAAATTTACATTTAAAAATGAGAATTTTAAAAATATTTCTTAAAACAACTTTGTAATGTGACGTAAGTATAATAATCTCTTGGTAACTCTTCTTTCTTTTCGTATTGCTGGGGCCGGGAGGTTGCTACCGCGCTCCTGAATATTATTGCCTATCCGCGCGATTAGCTCAGTGGTTAAGCACTCGCTTGCCATGCGCAAGGTCCCGGGTTCGATCCCCCGAGCCGACAAAAAATTGTATTCTTAATTTGGTTACAATTGTTTGTAAGGGATACCTTCCGGTGCGCTCGTGTTGACCCAGCACCTAAATGGGAAGTATTGTGTCACTTCTCGCCCATCAGAGGGGAGCCATACTACGGGATGGGCAGGCTACAACACAGACCACAAGCGTCTACAGTAGCTCCTGTTTCATGGCTACGAAATAAAAAAGGCTGTGAAACACTCATCTTTAAAAAAAAAAAAAAAAAAAAAAAATCCACCAAGTTATTCTGACGGAACCCCAGCAATAGTGGAAAAGCTTCCGCATGAGAGGAAAATGGGTAAGAGATATGGGAATGTGGGAAT</t>
  </si>
  <si>
    <t>GTGTGATATAATGTGGGCAAAAGAAGATGTGGCTAAGGAGAAGAATTTAGAAAAGGAACAAAAAAAAACTGGAAAGAATGTAGGCTGAGCTTAAGACGAAATGACATCCGATATACATAATATTATAATGGAGAGAGAATGGATTCTGGCGACCTGGGAAATTCTTAGAAATATAGACAGGGGAGAGAGAGAGAGAAAAAAAATATAAGAGAGAGAATTTAGAAAATGAAAAAAAAACTGTAAAAAATGTAGGCTGAACTAAAGATGAAGTGACATCTGATAAACATAATATTATAAGTGGGAGAGAATGGTTTCTGGTGAGCTGTGAAATTCTTAGAAATATAGACGGAAGACTCGGGAAAGAGAGAGAAAGTCTCAGATAGAGCTTTGAAAGGGAAAAGAAAGTATGTATGTATGATTTTATTTGTGGTAAAGCACAATGCCTCTTCACAATTTTTGTGGGCAGCGCAGCATTACTAAGAGCCTCCTTTACTTTTCGAATTCTATTATATTAATATCTTTTTTCTCTGGTAATGCCAATACGGGTCGTTACTCATACAAGTAACCACTCATTTATGCTCACGAGGTACGAGTGGACCCGAACACCCAAGTACAGAGCAGAAAAATTCCCTGCCCAGCTGGGGATCGAACCCAGGTCACCATGCGTGCAATGCCTAGCGCGCTAACTCACTCTGCCACGGTGACTATGGGGAAAGTACGTAATATGTAAACATATAAAAAGAAAACTAGAGAAAGAGTTATAGAACGCAGAGAAAGAGAGAGAGAGAAAGACAAAGGAAGAAGAGTCAGAGATAGAGAGAGAGAGGGGAAATAGCGATGTGTGCTAAAAATTCGAAAGCCCCTTCCGAAACAATTCCAAAAAGTTTTTTCCTCTGTGAGAAACTTGAAGAGCCTCTACTTGAACTTTAAGCCTATGCAAAGAAATGAGGAACTGATGGCTGGGGAGAGGAGCCCAGGACTTAACACTTGTGTGCTCTGTACAGTGCAAATGATTTTTCGTAGGAGAAAATTTAAGGGTGGTATGCAGAGTCCTCACTGTAGGGCTGCCTGGGTCATTTGTCCCTTCAGCTGATTTTGTTATGCAGAGACGTTTGTTTGAAGCGTTCTGTGCGCATGCGCATTCAGATTTTTTTTAATAAATAATAATAATTGTCAAGGTCGAAGTATTCCCTATAGCAAGCTCGGAAGTTTGAACATACTTTTCGAAAAATCTGTTCCCTCCGAACACGTAAGGCTGGCATTTCTGGCCCTACCTAGGCTAGGTGAGGTTAAATGTGGGTAGCTGGTACAAATCCTAGCAAATGGTGGGTAAAACCCCCGTCCTGACTATCTCAAATCAGGACGTTAAAACCAAATAGAATCAACCGGTAACAATAGATATAATAGAGGTTGGTGTGTTAATTGTAAGGGTTTCACTGAAAATCCTGCAACAATTGGGAGTCTCTTGTGGAACTCCAAACAGTTTATAAGAATTAATATGTATGTCATGATTAGTGTTGTTATCATTCAGAGGTGTGAGAAAAAATATAATATGTACAACTTAATCATAATTTGGTATCTCTAAATATAATTTTTCAACGGATTTTCTCCAAACTTATTCTATATGATAGAATAGTTTTAATTCTACAGAAAATAAAGAGACTAGAGCAATCAGATAAAGACCATGCAAACACTTGTAAAAAACGAACACAACACTAGTGATTTGTATAGAACTACCTATATCTTCTGTAAAGTAAAAAAAGAGAAGAGAGAAAAAAAACATTGCAATAGGATCCGAGATGAATATTTCCATGAAAGATGATCCAGTACTATTATAAATATGCTTACATTACTTGGCCACCAACGTATCAACAAAACAAAACAAAAAAAAAAAAAAAAAAAAACCCAGATCTGGTAGGGTGGACGCAGGGTGGAGGCCACCACAGATCAAGGGGTTTATTAAGGGGGGGGGGGGTTGAAGGGCGGTAGAAGCGCAATCGAAATTGTCCTCTGGAATATGACGTATTCCCCATCATAATATAAAATAGGTGATTTGTCTCCTGTCATTTCTCCGCTAACCCTGGTCAACATGCTCTCTCAACATTTATTGGACCACGACCATTCTAGCCGGAGGCAGGAAGCCGTTTAGTAATTCGACCCTGTTTAGTAATTCGACGCTTAGCTTTCGTTGAAACGAAAGCTAAGCGTCGAATTACTAAACAGGGTTAAATAAATCAACGATTTTGTTAATTCAAGCCACTATCACTTAACAGCTGATATAAGTGCCCTGTGATTGGTCGAAATTTCCACTAGAGGGCGTTTTAAGGGACAGTGTAGGATTTGATTATTTTATAGTGGACACTATCCCCTGTCCCGGTACTCAGTCTGTATTGGTAGCTCAGTGGTAAAGGCGGCACTCGTGAATCCAGGGATTCCAGAGGTCGTGAGTTCGAAACCCAGCCGGGACATGACAAGTTACCCTCCCATTTGGGATTTTTACCACATAATAATAAATATTGGGCTTTACTGCTGGAATAATGGGACATTAATAGTCCTAAATCGGGCAGTATAAATAAGGCGATATTATTATTATTATCCCCTATCTCAGGCTTTAGTGCACAGTGATTTGTTGAAATTCCCACTAGATGGGGTTTGAGGGATGTTGTCTACTTGATGAATATAATCTTGTTTTTATAATTTGGCCCTTAGATTTAAGTTGGCTTCTCTCCTCATACTCCAAGTCATACCTAAGGACTGAGCACAAGAGCAAGGCTTGTAGGCTTCTAGACTAGGTGCACCCAAATGGGAGCTTCGAGTATTTTGGTATTCAGCATTCTCTTCACTCTCTCACAGTGGCACGGAAGCATCACCAGAAGAACTCTTTTTATAGATGTCTCAAGGACATTCCACCCATGCATGAATTTTTCTTCATTTTTTCATTTATTTTAAGACCACATAATAATAAGACCCTTTGCCCCCTTTACATGGGGAGGCCTCAGATATTAATCTGATTTTGTACAAGATGCCCATATATTATGTAATTATGTTGTGTGTAAATTGTACAGATAAAGGCTTTTTACATTACATTTCATTACAATAGTAAGACTTTGAGGCTTAGAAGGTAGAAACTGCTTTGAAAATTAACCTCGCCTAGTGGTTTTACCTTCCACTAAAGAGTATTATTACTATCTAATTCAGTGCGATGGTTTCACGAGTTTGTAGCAAGCAAGGGCTAAAGGCCGGATTTAGAGCGAGATTGCTTTTCTGAAATATATTATCACTTGAGAAATGTTGCAGCGTCTTGCGGTTTCTCTCGGGAGGTAAACTTTGACCAGGAAATCCGAAGTAATCTCAGCTGCCTGCCCACTCCTTGGCTTCGGCATGCACCTCCCCTGCTGGCTGGACTTTCCTCGCCCGGCCTTTATTTGACTTTCCCTCCCGGCATGAGACTGAGGAGGAACTTTGTGATTTGTGTTTCTCTTGTTTATCACTGTTGTCTTTCTAAAGTTAAGGGGAGCGCACGGCAATGAATTTTATGAAAGGGCTTTGATAATTATTATACAAATACACAGAGGTCTTGAAGATAGTTTATAAACTATTTGTTCCAAACTTGCTATTCAATCATTTGTTACAAACATTTTATCGGAACCAGTACTTTTCCTTCACTTCACAACTGAACTCGGTTGAATGAGTAACAGAACTAAAGGGACTATCACAAAACTAAACTGGAGTTCATTCTTATTCTATTAATATCCCGGAATTAAATTTAAAGCTTTCAAGTGCTTCATATTCATATTTCAAGTACATACATGAAAATTAACCTAAAAATGAAGATATTTTCCAATGTGGCATCATTTGGGTGACGGAGGCATGGAGAGTTGAAGTGATAGATGTGAGGATGATGATGTTATTCAAATTTCAAAATATGAAAATGCGACCGTCAAAAGCTCTCTCACGCATAAACTTCCTCCCCATAATATGATATATTAGTGAGTGTAGAGCTGAATTACGTAGAGTGTATGTATTATATTATGATGGTACTCGCGGTATTATTGCATTAGCCATTACTCTAATATACATGCTGTTGAAAGCAGCTTATCGGAGGGTAACAAGATAGAAATTGAGGCCTAACTACCAAATGGATGGTACGATTCATAGCGAATGGAGGGTAAAAAACCCCCGGGCCTGATTATTTTTATTTCTCAATTAGGACGTTAAAATCAAATAGAATTAACTGATCACTATATATAGATCTAATTAGGTTACAGTGTTAATTTTAAGGGTTTCATGGAATACCCTGCAACTCAATCAAATAATATTAATAATACCAGCCCAACATCCTTCCAGCAATCACACGAACCTCACTCAGCCTGGGTTGGGATGGGAATAATTTGATTTGTCATCCGCCAAGTCCTAACCTTGCTGGACGTTGCAAATGATAACCTTCCCGTCACCACTCTCTCGAGTTTCAAACATATTATTCAGTACTGCCAAACTCAAAATCAGGTGAGGAATACCTCTCGTTAACTGAAGCGTAAAAAGCAGCTTAAAAGCACAGCAATAATCCTGAATACTAATATCACTCAGCATTCAGCAGGAAAGAATCAGCACGGGGAGGGGGGTCAGCACCTTAAATCTTGGTAACAGAGAATGCAGCGGCGTTTGAACAGTAGGTAGACTGCGAGAAGATTGTAAAATGGAAACAATATTACGCACATCAGGCCTGTTGCTAGAGAGTCGGGATATTTCAATGAAAGGGGAGAGGTAGATTGCGAGAGTTGAATTTATGTGGCCAATAACCTAGATTACCTAGTTCATTTTATAAATACAATAAGTTTTGTATTTAAAAAAATTCTCAATAGCAAAAAAATGTTACCGGCATCAGACTATTCGCTAGGGAGTCGGGATACTTCAATAAAAGTTAGCTAGAGTTGAATTGAATTGAATAAGAATATTATTAATTAAAATTCATACCTAGTTCACAAAGTTTTTTCTTAAAACGATCTCCTATTAATCTTATTCAAACTTCTAAGGAGAAGTTTAAAACAATATTAAAAGTTTCAGGGCTGAAGAAAGGTAGATTCCGAGAAGAAATTTCAAAAGGAAATATCATACGGAGGCTGGCTATTGCTAGGGATTCGGGATTTAAGTATCCATATCATATCCAATTCAAAAAGAAATTAGGATTGGGTGAAAGAGTTTGCTATAGGCAATTTACCACCAACTCTTAGTAAGTGATGAATAAAAAAAGAAACAGTTTTTTTTTTTAATTTTTTGCGTTTTCCCAATAATTGATTGATGAGTTAGAAGAGTCACGAGTTGATACCCACCCATTTCCAGGAAAATAGATCGAGCTTCAGAACAATCCACTTGATTCAAGATAAGAACAAGTCGTTTCAAGAAAACATCAAGACACATGCCTGGGATCGTCGTCTCCGAGTCTACTATTTAGCGAATAATGCAAGATGCGAAAAATTAAATTTTCCAAACAATGAAGATATTCTCGAGAGAAATGATTAAAACACTAGAATGAAAAGAATCTTTCCCAAGATAGACGCTCATAGGAATTTAATATTAAATATCAAGATTAAATTTTCGAATTTATAACTGAAGAGCTCTCGACTTGATGTGAGCCGTTTTCAAGTTTTGGATNNNNNNNNNNNNNNNNNNNNNNNNNNNNNNNNNNNNNNNNNNNNNNNNNNNNNNNNNNNNNNNNNNNNNNNNNNNNNNNNNNNNNNNNNNNNNNNNNNNNATCTGTCAATGTTGGTGGTAAGCGTCCGTATAGCTATATCAAAGGGTTGGTTCTTTCAAAATTACTTTCTGAGATAACAAATAAAAGTCCTGATATTCTTGAAGTAAAACGATTGAATCGTAGCAAGTTTCTGGTTGTTTGTGCCACATCCAAGTGCGCAAATTCAATTGTTGAAAATGAAAAGATGAAGCAACAGTTCGTGGCTTTCATCCCTGGCAACTATGTGTCGCGCGCCGCGGTGATTCGAGATATCGACCTGGAAATTACTGACCAAGAGATTAGAGACAATATTGATACGGGAGACTTTAAGATAATCCACATGCAAAGACTAAATAGGAAAACTTTTATTGAAGGAGTAGCTACCTATGTACCTACTTCTACTGTTAAGATAGTTTTTGAAGGTCAGGATATGCCTAATTATGTATACTTATGGTACTCTAGACTTCCTTGCGAGCCTTTCATTCAGAATCCCATTCAGTGTTTTAGTTGTTTCAGGTTTGGTCACATGACAAAAGCCTGCAAAAATAATCAATTGTGTACCAAATGTTATCAAGAAATATACGACAGTCAACATGTATGTAACCTAGCAGATATCAAGTGCTTGAACTGCGGTGGAATGCATAATTCGAACAGCAAGTCATGCCCTGAGTACGAGAGACAGAAAAATATCAAGATACTGATGAGTACCCGTAGCCTCTGCTTCCCCGAGGCCGACGCTTTACTTCCCAAGGAAAGAGATTCTTACTCGTTTCGTACTAAGAATTCATTTGCTGTACTCGAGACATTAGGAAATGAAAAGTTAAGCAATGTAAGTAGTAAATACAATAGTGAATATCCTGCATTAAGATCTAACCAGCCTAACAATCGCAGAACTTTTGACCGCTATATTCCTCCTCCTCTGTCTAATATGAACAGACCTCCGAAAAGAAAAACCGAAGAATCCAATTTTAATCGTGAGAAAAATGCTTTACAAAATAAAAAGAATAGAAATATATTCGAGACGATGAGTCAAATCACTAAGCCTCAGACTTATTATAAAGGCAATCAAATTTCCAAAATGATTTACGAAGGCTGTGAAAATAATAAAATTGACAAACGTAATAGTGAAAATGAAAAATGGTTTAACCTCACACAGCAGCCTGAGATTCAGTTTAGTGGAGACTCCGCTATAACGATTTCAGATACTCCAGTGCTTTCTCCAATGATGATTTCTAATAATACAGACCAGCATGTAAATCTACAGAATGCTAGTTCGAGTACGGGTATGGACTACCAACAGATTGGTAGCCCACACCTAGGATGTTGATTTGATTGATTTAATTCCTTATTTTTATATAACTTACCCGTTACATAAAATTTGGTGTACATAGATTTTTATATATAAAAAAACATAATATTTAATAACTATTTATTTTTAATGACAGATACAACAAATAATAATACTTTCCTAGACAGTATTATTCAATGGAATATGAACGGGTTTAAGAACAAAAGAGACGAATTAAACGTTCTTCTGAAAAATAACTTACCTCTTGCTTTTGCTCTACAAGAAACTCACCTCCTCCCTAAAGATTCAGTCGACTTCACCAACTATCAAGTTTTCCGTGAGGACTTCAGTTCCGGACAGATAGCTTGTGGCGGTGTTATGATTCTGGTACACAACTCCTGCCATGCACAACTCATCAGTACTAATCATTCAAGTAATTTACAGGTTGTTGTGGTACGTATTACTTGCAATAAACTTAAACAAGATGTTACACTGTGTAATGTGTATGTTCGCCCCGGCAACAGTAGCAGCATTGTAAAAGAAGCTGAATTTTCTCAGTTGATATCTCAGCTAAGTCAACCCTATATACTATGTGGTGATATGAATGCCCACCATTACCTTTGGGGAAGCGAGAAAGTGGACACTCGTGGAAAGGAATTAGAAAAATTTATAAATTTGAATGCTGTATACTTACTCAATACTGGGTCTCCCACACATTTAAATAATTCTTATGGTACCTTATCAGCCATTGATCTCACCTTCACATCACTTTCCTTAGCCACTGAGATAACTTGGTTTACTTCGGAAGATACCCACTCTTCTGACCATTTTCCAATTATTATTAAATTTAACCTAGATCAAGATTCAAACCAAACTGATTCTAGATGGTTGTTCAATAAAGGCAAATGGGATGAATATCAGTCTCTTATAACATTTCACCTGAGATCTGAGTATTCATTAACTACAACAAGTAACAATATTGATCAGATATTTTTAATTATAAACCAAAATATTTTGGATGCCGCTGACAAAGCTATCCCTAAATTTCATATGATCCCTAAGAAAAAGTACACTCCGTGGTGGAATAATGATATAAAAAATCTTATTAAACAAAGAAAAAAATGTTTAAGAATATACAAGAAAAATCCGATACCCACTAATTTTATTGAATATAAGAAACTTAGAGCTCAAGTTCGGCTGAAAATAAAGGAGAGTAAGAAAAAGAGCTGGATTAACCTAATGGATACAATTAAGTATAACTTGGATAGTAAAACTATGTGGCAACATATGAAATGTTTCAAAGGTAAAAAGGCCTTTAGCCCAATTCCAGCTCTTCTGAATAATGAGGGAGAAAAAATCAAAGATCAGAAAGAAATGGCTAACATGTTAGCGAAACATTACTGTGATATTTCGTCAGATAGCAAGTACTGTGCCAGTTTTAGAACTTATAAGACAGTGAAAGAAAGCAAAACTATTAATCCTGGCTTAGGTAACCATCCCCAATTAAATGTACCATTCACACTATATGAATTAAAATTTGCCTTGAAAGGATGCAAATCTTATGCCTGTGGTCCTGATGGAATCAGCTACCCCATGCTAATTAATCTACCAGAAGCAGCGCTAGAATTCTTGCTTGAAATATTTAATATTATTTGGTTAAATGGTCTTTTCCCAGAATCATGGAAAGCTTCCTACATTGTGCCAGTACTGAAGCCTGGTAAAAACCCCCTTGATACTGCCTCATACCGACCGATCGCTTTGATGAGCTGTTCTTGTAAAATTTTCGAGAAGATGATAAACAAAAGACTAACTTGGATATTAGATACTTTCCATCTTATTAGCGATTTTCAAAGCGGATCGAGGAAAATGAGATCAACCATTGATAATTTAATATTGCTTGAAGATGAAATTAGTAAATCTATTCAGAATAGACAGATAACTGCTGCAGTAGTACTGGACATCGAGACCGCGTACAACAGGGTATGGGGAAGAAAGGTACTAGACAAACTGGCTGAGTGGAAAATAGGAGGACCTCTCTTTCAGTATATATCCCATTTTCTCAAAAACAATTATATTATTGTGAAATGTAATAGATCGTATCATTCTTCTCTAACTAAAATTGATAACGGAATTAAACAAGGTTCATCGCTAAGCTGTAGCATTTTTAGTATTGCAACATGTGACTTAGCCGATAACCTGCACCCTTCAGTAAAGCATGTCATGTACGTAGACGACTTTGGAATATTTATAAGTGGAAAAGATATTGAATCAGTAAAGCAGCCTCTTCAAGAGTCCCTTGTAAGTCTTCAAGCTTGGACAAGAATTAATGGTTTAGATTTTTCTGTTTCTAAAACATGTGGTTTGATTTTTAGTAGATGTAGAAAACAAAACACTCGACCACCTACATTAAGATTTAAAGATCGACACATCAATTTCGTTCAATCTGTTAAATGGCTGGGCGTCATACTTGATAGTCGATTTACCTTTGAAGAACACATTAAATATATTAAATCCAAAAGCCTAAAAGCACTGAATATACTAAAAATATTATCACATTCACAATGGGGATTAAATAGAAAATTATTATTACAACTGTATCAATCATATGTACGTCCTATTTTAGATTATGGCTGTGTGTTGTACAATTCTGCTACTGAATCATGCTTATCAAAATTAGAACCAGTACAAAATGCAGCTCTCCGATGTATTACTGGAGCCTTTCGGTCGTCACCAGTCGTCAGCTTACAAGCAGAATCCGGACAAATGCCACTCAAGTATAGGAGACAAGCTCTAATTATTAACTATGTTTCAAGACTTAGATCTAATCCAGACAATCCCGCCTTCCACCCAGTTTTTTCAGCTAACCCCGCTTTGTCAGCTATGTCTGATAATAAACCTCTACCCCTAGCTGCTCGAATAAATAAAATTAATTTATTTCCGATACATGAATTAACATGTATGAAGGTTATTAAAAATATTCCCCCATGGACTCTTATAATACCGGAAGTTGAGCTTCTCTTTAAAATCCAAAAAGAAAATATATCACCCACTGAATGTCATCAAAAATTTCTTGAGTACCAGAGTGAAAATATGGAATATCTTCCTTGCTTTACAGATGGCTCTAAAAGCAATAATTCTACAACTTGTGCTTTTACATATAAAAATGAAACACAGAAAATCAAACTAAGTTCTGTATCATCTATATTTTCTGCTGAAATGTTTGCTCTATTTTATTGCCTTAAATATATAAATGAAAAAACTGACCAACTCAAACTTAAAATTGTAATATATTCAGACTCAAAAAGTGCACTTGAGTGTATTCAGCAAGTTTTTCCGAAAAATCCAATTTGTATAAATATACGCAGTTTACTAGTACAACTTCAGAAGGATCGCGGAGTGGAAGTCAAGTTCACCTGGATACCCAGTCACCTCGGCATAGCCGGTAATGTCCGTGCTGACTCTGCTGCTCGGGCTGCTCATGTATTCTACGACAATATGTACCTATCTGTTACATCAGATGACATAAAGAGTGCTCATAAAAGTATTACTCTGAATGAATGGAAACATGACTGGCAGGGGGTTTCAATTCACAATAAGTTGAAAAGAATTAAAGAAGACGTCCATCTGTGGAGTACCTCGAATCGACATAATAGAAAAGAAGAAGTTGTATTATCAAGACTTAGAATTGGGCACTCGGCTCTAACTCATAAATACTTACTAGATAGGATAGACCCACCCTTGTGTACAGTTTGTGATGTCCCCATAACCATAAAACATGTTTTATCTGAATGTCCGGCTCTGGAAATCTATAGGAAAAAAGTAGGTTTCATTTCTAATTCTTTGAAAGATATCTTAACTAATGAAAATAATAATGCTGATAAAGTTATTCGATTCCTTAGGATTGCTAAACTATTTAGTAAAATTTAATTTTTACATTATTGAATTTAAATTTTTAATTTTTCATTATCTATATTCCAAAGGGGATACATACTTGAATTTTTATTGTGTTCTGTTTATACTTTATACATTGTTTGATTTACCCGTTTATTTAACTTTTAATACCATTGCGAATTATGTGAAATAATCAGAGTTCTTGATCTAATATTATTATAACACTAATCTGTTATAATGTATTTTTTCTATATAAATAATTTTAATTAACTTTGTGTGTTGCGCGATGCAACTAAATACTTAGAGGAGCAAGGACTCTGATTGTTAAGTCTCCTCTGTAAATAAATATCATTAAAAAAAAAAAAAAAAAAAAATAGTATGACATACCTACTGTTGGCATAATGGGAAAACTGTTGGCATAATGGGACTACCTGTCTTGCGCTGACAGTCTAAATAAAGCACTACTTATACTTATACTTATACAAATCTAATACATATAATTCATCAGGTGTATATAACTAAAAAGTTGAAAAACACCACTTTAATATAATAGAATATACATAGATATAATTCATCAGCTTTATGGAGAAAATTTGAAAACATTTGAAAGTCTCATAACGATAACACCCTGTATATTACAACTGCTAATTTTCATTGCAATCTTGTGGAGGAAACTTTTAATGACACAAACAATATTGGCTTCAGCTTCTTCAGTAAGTTTACCGTTTCTTCAGCAAATGTGATTTTCTGTTTGGAAATATTGACATTAATATCATGTCCCGCAAAAACGAGAGATAGCTTGTACTTTTAGAAAAGGTTGTTAAAATTACACTTTTCTATGGTGTACTTCATTATTACAGCACTCTCTGTAGTGAAAATCTCAGGCTGGTATGCAGAGACGATTTTGTAATCCCTATAGGGTTCACTGTAGGGTGGACCAAATTTAGGATTAGTCAGATCATCTTTCAAATTTGACTTTCAACCAATCACAGCGAACTATTATAGCCCGACTTAAGGGAAAGTTTGGCTTATCTTAAATTTAATCCTATTTAATTATTTTTCGGGGGGGGGGGGGGTTAACGTTGCTTTCAACTGCATAGTCGAATTACGAGCGGAGTGTTGCCCTCCATTCACAGGAAACTCACTAACCTGCTACCCACATTAACCTCACCCAGTCTGGGTTGGGCCGGAATGCCAGCGTCACGAAGTCTTCACCTCGCTGGACGTTTCTCAACTTCGGTGAGCCTACAAGAACGTCGAGAACCGGTGCATTCAACGCGCCATCGACGCTGGCAATCCTGTTTTTTTTTTTTTAATTCGGCTCTTGGTTTTTTTTTGGAATTGGCATTGGGGCAAAAATAACCCCATACAGCCACTTTATTTATTTTTAGTCACACATTAAATATTACATTACAGAATAGAGATTACATTTTATTTTAGGTGGAAATTTTGTTTTTAGCAAGATATTTATAAATAGAATTCTAACAGGAAGGATTTTGGATAATATTAACGTAATTAAAGGGCTGGTCCAAGATATAAGTCAGTCTTTGAAATAGTTCATTCCTAGAGTCCTGGTATTTTATGCAGCATATTAATATAATTATGTTCGAAGTCTTCTTTTTCAAGGCTCTTAGTTCATTAATCTAGGTAGATAGATAGATAGTTTTAAACAAAAAACAATTGTTTCGTGTTAATAGGCCGGTTGGTTGGTGCTACTTGACGAGCGCTCGCCTACCGGCGAGCTTGATTTTTACTTGTGAACATCGAAGTGCATCGTACATTATATGTACATAACTTTTAATACATATAATACATAATTATTATGTATTTATAAAAAAAACCTTAGGTAAACCCTGTAGGGTCGAGGAGAACATGCTCCTGATGATTTTAGAGAACGCATTAGTTATCTCTCGTTTCCATTTGAATAGCAACAATGTGAGATAAGTAGGTAAACACAGTATCCGAGATAAAACTAGATAAATCGTCTACTAATGGGATTCAATGACTAGATTGCCTAGAATGACTAGAGTTCAAAAATAAATGTATGTCATGTGCGCTAGATTGCTAAAAAATCGTTTTCTTTCATATAAAAAAAATTCGCATTTCTTTCTATTTCTGTAAAAAAGTGTGATTGTGAACGTAACTTACCTATGTACATTGTACATACTTTGGATCAAAAAAAAATCCTCAAAATAATAATAATAATGTACCCAATTTATTTATTTAATCGGAATGATGAAAATATATTAATTTTATTTAAAAAATAACTCAAGATTAGCTATTACAAATTGAAAATCCAAGTTTGGAATTAAAATTCCAAGAAATGTTGTATCAGGAGCAACTAGGTAGGTATTTGTTAAGCTGATTTTTCATTTTTGAGTTATGATTTTTGAAAAAATATTTAAAATTCATAAAGTATGAATTTCGAGCATTCTGTGGGTGATATTATTTTTCCAACCAAGCATTTCATTTTGGAAATGCTTTCTTTTGAAAAATTACAAACCTCTAGAGATCTCGACAGAATAGCATGACTGTACCATAATATAATTATATTTATAATTAAATAAAATTGTAATTGTAATGGTGCTCAGAGGCACTTATATTTACGGAAAGAGTCCATATAATAATATAACATAAAAAAATATTGCATAAAAAAAGAATTATAAATAAATTGAAAGTCACTCAGTCACTGACTCGTCTTTTGTTTCTCCATAATGGCACGACCAAGAGGGTCTTTTAAGGCTTAGATGAAAATTATACCTTGTACTTAATTAAAAAGTGGCTGTATGGACTTATTTTGGTCCATTGCCAAAAAAAAAAAAAAAAAAAAAATGAAAAAAAAGGTTTAGTTGAGACTTGGGAATTTTTTGGTATGTGAGTGCCTTTTAAGGCTTAGATGCAAACTACGGATTAACAAAAAAAAAAATAATAATAAGATTACTTAACGCCCGGCGCCCCAACAATAAAGGCAATTACAAAGTAAAACGATAGTAATATTTCAACGTGTTCGCCAGCCAGGGGAGAAGAAGCCCCGTGAATAATTAGCCATACACTGGGTGGCATTGTCTAATTAATTTACAGTCTCAACTCTCAGAACACCTCAAGAAAACTTTCTCGCCCGTCTGAGTATAGTCTAGCGGGACGTGGAAACTTTTATAAATTTATTCAGGAAAGTTTGCCGACGAAAGTTCTACCTTTGTGACCAAATCCTGCGAGTCCAAAACACTCTTGGACAAAGAAACCTCACATGCATTAGTTGATAAGGCGCTAGTCAAAGTTTCCAGCTAGCCTTTTTTTTTAATTTAGTTTCAACGCCGCTTTCAATCGCATGGTCATATCACGACGGGGTCGTTGCCCTCCAATCGCAGGAAACTCACAAACCTGCTACCCACATTAACCTCACCTAGCCTGGGTTGGACCGGAATGCCAGCATCACGAACTCTTCACCTCGCTGGAAGTTGCTTAACTTCGGTGATCCTACGAGAATCGGTGCAGTCAACGTGCCATCGACGCTGGTAGGTTTGGAATCGATGGTTCGGATCCCGTCCAGTTCAAGATTTTTGTTTTGTGAATTGATGGTTAGACCATAATTATAATCTTCTTCTTTCAATTTGCTTTTTCCCAAACCTACCTGAGGTAGACATTGCTGAACATCTTCCTCATGTCTAGAGTTGGTTGATTATGGGCGTATACTTCATACAGATCACGTAACTTCTTGGTCAAATGTCAATGAAGGCGCAACCTGCAACTCTGGACAATCTTGGAAGAAAAAGACCTGTCTGCTGCGTTTGATCTACTTTCTCTCATGATGTTGCTGTTAATGATCGCGAAGAGAAAAACTTTCTCCATTAAGAAGGGCAAGGTTCTTTTTTTTCCCTCGTTGCATCTTTAATGTTTTTCTTCAAACAATGAGAACTCTTTTGCACTCTCTGGGGGCTAAGGGAACAGAAGGAGCAGGAAGAAGAAAGTGGGTGCTTGGAAATGTTCACCATTACAATTTTTACACAATTTTAATTTAAACAAATACTTTATTTATACTGCCAGCGCTTGACGTATAACTAAAGAGTCCCTTTTTGCTAACTGTTCAAACAAAGTATTTTTGAATTAATTAATTCGTTAATTAATTATTATACATGAGTGATCAATTTCAATTTACTCGTAAAAACAGTTTTAGAGTCTTAAAAGACACTTGTAGGTATTCAAGTGGTACAAAGAGGAAAATAGGAATATTTTGACCCGGAAAATTTACGGTTCCAAAGATACAAGTTCAAAACCCGCTAGCAGAAATAAGATTTAATTGCTTACTTTTTAAAAAACGAAAATTGGAATTTAGGTACATATTTTGTGAGGAAAGATTGACAGGTGCTATTTCTAAGTGCTACAACTTCTTTGTGTGAATCAAATGCTCTAAATCTCTGATAGAAAAGGTGTGAATGATAAATAAAAAGGGAAAAACCTCATCAGTGGTAAAAGCGACACTCTGTGAATTTAGAAATTCCAGTGGCCGCGGGTTCGAAACCCAGCCGGGAAATGACAAGTCATCCTCCCATTTGATAATAAGTCTTGGGATTACTGCTGGAATAATGGGACTTAATAGTCCTAATCGAGTGGTATAAATAAGGCGATATTATTATTATTACTATGTATTTTTCTTAGTTTCTTATGTGGTCTTATTATAATAATTGCCCAATTGTATACAAATCTCACTGTGCCAATAGTTTCATTAAACACCTCATTATTTTTCACTCTGAAACCGCCAGCATAAATCAAAACTAAAGAGTTACTTTACGTCACATTTATTCTTCATATTATGCACATTAATCATTTTTCTCTCAACTATTACAACAAAGAGGTCACAAGAAGATTTAGCGTTACTATTTTTTAAAGCGCGGATAATTTTCTGCTCCATTAAACCCTTTTTTTGGCGCACTAACGGGAACTGCATCTTCACAATCGCTTTATTTATAGTTCAGTGTTCACCCCTTTTGTCGGATAAAGAAATGAATGCTTATTTGCATAGGATTACGATGAGATAGTAAAGTGCTAATGATCGATTCCCAGAGAAAGTTTGCTGAAAAAAAAGCGTCGATCGCACGTTGAATACACCAGTTTTCTTTTTGGTGCTGGTGTTAAGCAACGTCCAGCGAGATTAGGACTTGAATCGGAGACCATTCTAATTCAATGCTGGCTATTTCCGGCGCCACCCAGGCGGTTTGAGGTGATTGGTTTGTGAGTTTCTAACGAATGGAGGGTTAAAGGGACCTCAGTAATAATAATACTTTCAGTTACTTTCTTTCTCGTACTTTCCGATACATATTTTTCCTCAATTTTATGTACCTATTTTGAAGAAAAGAAAGACTGGTTTTGGTTGCCTGTCCTGTTTTATATGGTTTTCTATATCTTCTAAGTTATCAAATAAATACACAAAACTTTCAGTACGCAGCAAAAATTTCCCGAGGATAATTTTCTCCATAATATTGTATAGTCCAGGTAATAGAAATATTTTATATAAAACTAGGATTTTTTTTATTTTTTATATTTTTACAATAGATATTACATTTCATATATTTTGATTTCTAATAATGCACTTTCTAACAAATGTATAGTTCATATTGAAAACTTTCAGCTTTCTAATATGGTCTAAGGGAAAATTATTCAGCTTTTCTCTACTTGCATGCATTGCAATTTATTCTCGAAAAAAGCTAGGTAACTTGTATAATTATTTAATAACTTTTTAATATGAAGGGTACTAAATTAAAATACGTATAGAAACAGAGGAAAGATTTATGACGAAGAGTTTGGAGTTTTTCTTCTTTTTAATGAGGAAAAGGACGAAAGTAATGAGGAAAATGAAGCTCAAGGTTATTTCATTATTTTTTTATTTTCATTTGATCCAACAGAAAATAATGAGAAACAAGGAAAATTATGTTTTAAAAGAACATAAAAATAGCTGCATAGTTTTATGGACAAATTAACTGCGTTTTTTTTGACACTTTTGACTTGTGTTCGATCTTTTTTTTTCACTCTCTCTCTATCTCTGTGTCTCTCTCTCTGTTTCTGTCTCTCTCTCTCTCTTTCTCTCTCCCCCCCCCCTCTCTCTCTCTCTCTCTAAGTATTTTTCTGAGGATGTATTGAAGTATTTTATTACTATGTGACCTGGGTGCAGGGTATCAGATCAATCTTCGTAGAATTAACACTGAAATCTATTACTATTGTGACCAGATATTGAGGTAATACTTTTTCAAATTTATTGAGCGCGCGATTAGCTCAGTGGTTATGCTCTCGCTTGCCATGCGGAAGGTCCCGGGTTTGATCGCCCCGTGCCGACAAAAATTTGTATTCTTAATTTGGTTACAATTGTTTGCATAGGATACCTTCCGGTGTGCTCTTGTTGACCCAGCCTCTCATTGGGAAGTATTGTGTCACTTTTCGCCCATCAGAGGGGAGGCATACTACGGGATGGGTAGGCTACTACACAGACCACAAGCGTCTACAGTAGCTCCTGCTTCATGGCTACAAAATAAAAAACGGCTGTGAAACACTCATCTTTAATAAAAAATAAAAATTGATGTAAATGAAGGACATACTGGTATTCAATTCAATTATATGTCATGTCTCAAATCATCATTGGAAAAAAATAATCATGACCATTGGAAAATGGGAGGGAGGGGGATGGACTATAGAGTTACCATAGAAACTATTATAATGTATACCCACTGTTAATGATTACGAAACTAAAACTATACTTGTTTTCACAAAAAAATAGGTTTTTAGAATCAGAGAAAATATTTATTTTTTGGCCCTTTTTAATAAAAGTCTATAAGAACTATACTTTTTATATAAAAAAAAATCATTTTTAGAATTAGAGAAAATATTTATTTTTTGGTCCTTTTTAATGAAAGTCTAAAAGCAATACTTTTAAAAAATTCATTTTTAGATACAGAGAAAATATTTATTTTTCGGCCTTTTTAATAAAAGTCTAAAAGCAATACTTTTAAAAAAATAATTTTTAGAATCAGAGAAAATATTTTTTTTTTTGGCCCTTTTAATAAAAGGCTTTATGAGATAAAATACGCTGTCCCCTCCCGATATAGTGATGGTTTTTCTCTTGCTCTATCTCTTTCTTTCTCGTTTTACATTCATCCTCACTTTCTTTCTCTTTCTCTCCCTCTCTTTTACCCTCCCTTTCTGTATACCTTTTTTTCTAAGCTTCCTTCCTCTCTCTTTCTTTCTACTGTCATTTTCCTCTCTTTTTCTCTACCTGCCTGTCTCGCTCCCTCTCTCTCACAATCAATTTACTCTCCTTTTCTCTCCTCTTTTCTACCCTCACCTCACCTTCTCACTCTCTCTCTCTCTTTCTCTCTCTCTCTCTCTCTCTCTCTTTCTCTCTCTCTCTCTTTCTCTTTCTCTCTCTCTTCTCTCTCTCTCTCTCTCTGTCTCTCTCTGTCTCTCTCTCTCTCTCGCCCTCATTTCACTGCCCCAGTGAGCAAATTAAAAAGGCATTACTAGAGCCTTCTCTAGGAGATTTCATTTCCAAGAAATATATCTCCCAACAAGCTGGGAAAAAAGGAAACAGAATTGAAAGAGCTTAGGCCTATAATGGGAAAGTTCCACCCCAAAGGCTTTGGGTTAAGAATGTTTCCTAGTTATTTTAGCCTCCGATCATGCCCTATCCCGTCTACTTGAAATAGATACATTCGATGGAAATAAATTCTCCTGTCTTATTGTTTCCAAGAAAATTTTGAGTTGGTTTAAAACATTATAGGTAATATTCCGAGAATGTCTAATATTAGTTATCGGAAGTATTGTGTTCGTTTTCGTAAGAGAAAAACAATCTTAGATATTTTTTTCTTCCGAAAATTGGGTCCTTCTAACATATTACCTCTCAACTTGAAATAAATATATTCGATGGAAATAAATTCTCCTGTCTTATTGTTTCCAAGAAAATTTTGGGTTGGTTTAAAACATTATAGGTAATATTCCGAGAATGTCTAATATTAGTTATCGGAAGTATTGTGTTCGTTTTTGTAAAAGAAAAAGAATCTTAGATATTTTTTTCTTCCGAAAATTGGGTCCTTCGTACATTTTACCTCTCTACTTGAAATAAATATGTTCGATGGAAATAAATTCTCCTGTCTTATTGTTTCCAAGAAAATTTTGGGTTGGTTTCAAATATAGGTAATATTCCGAGAATGTCTTATTGTCTTATATTAGATATCGGAAGTATTGTGTTCGTTTTTGTAAAAGAAAAAAAATCTCAGATATTTTTTCTTCCTAAAATTGGGTCCTTCTAACATTTTCACAACCAAAGTAAAGTTGTAGTTCTATTATTACAAAAAATCACAGAATAATGTACAAATAATAAAAGAATGGGCAGAGGTGGTAGAATTGACCTACGCTAGCTCCGGGCCTATCGTAGAAGGTGACTAAGGAGACCGAACGATCACCGGCTAAAGTGATCCAACCTTTGTCGGCTAACAACACCGAGTGGATTAGCGCGTGAGATAAAGGCACACTTTCGCCCTGGAGTTGGGAACTGAAAATCGTGCTCAACGGCATAAGAATAAGGAAGAGTTTTAGAAAAAACCACTACACTACAGTAATAATAGATACTAATAATAATAATAAATCATTTGTTTTATTTTTTACAGAGGACCTATCCTAAGCCATTTTTATTTGGCTTCTAAGATAAAAATTGGATAAGTCCTTGTAATCGATATGGCTATGCTTGCATCTAAATAGTAGGAGAAAAACTAAAAATAGCCGTTAACGCCATTCTGATCGCCCACCTTCGCACCAGACACCCGAACAGGCACAATAGAGTACAAAAACACACTGTTGGTGTTGAATCTCATTACTTCCCTGAATTCAACAAGTAAATTAAATTTGTCTAAAATTAGATTTTAATAACGCATTTTCCGGGTAAATTTCAGCACAAAACCACACGCGTCTCCGAACCCTGAATTTTTTTTCAGAATTATTGCGCCGTCCATTTTACTTCCGAGAAACTTCTTATATTAGAAATCGGAAGTATTTTTTTACTTTAACTTTCCTATAGAAAGGAAAGTAATGGAATCACCCAAAATTTTTGATAGTCAGTTTTCAGTGCCAAAAAACAAATCAAAGTTTTTTATTAATGTTTATCAATCTACATAATTTGTTAACACAAGTGAAAATACATAAAAATAAATTTAAAAAAAAAAAACAAAAAAGTCCGTTTACAGACAGACGGACAGTCTGTCTGTAAACAGAATATTTCAAGAACGGCATGAGCTAGAGACTTGAAATTCGGTACAGAGGACTTTTTCGACCTCGGTCCCAATTTACCGGTATTTTGGGGAAATCCGCTTTGACTAACTTTTTTACTGTTCATCCTAGATGGGGGTTGTGACATATCAAATCCAATGATTTTGAAGCTCTGATTACGAATTTGACATTGATTTTTTGCCATCTTTTCAATTTGTATCATCAGTGGCGTAATTCGACTTCTTTTTGGGGGATAAGGAAAGTCGTGTCATGTTTACACCAGATTTTCCCGTCTCAATCTTTTACCGTTGAGTTACCAGTTGCGAAGTTTGGCTTACAAACGAAATTACAAATAAAAGAAGAAGATTATGTGCTCCAAAAATGGACTCGTTTTCGAAGGTGTTAGCGGATTGAATCGTACAGAAGACATGAATGAATTCCCCAAAGATCGCTTCAGGCTGAGCAACGGGTGAATAAGGCTGGTATGCAGAGACGTATTATCCCTAAAGGGTTCACTGTAGGGTGGTCCCGAGCTTGCTATAGGGAAAACTTCGACCTTGACAATTATTTATTAAGAAACATCTGAATGCGCATGCGCACAGACGCTTCAAACAAACGTCTCTGCATAAGAAAATCAGCTGAAGGGACAAATAACCCAGACATCCCTACAGTGAGGACTTTGCATACCACTCTAACTTTAACGGCGACGAAATGCAAGGATTGAACTAGTTCATAGGGGTACTAGGTGCTGTATGCATTCAAATAAATCCGTCAACACTTCCCATAAATGTCAGAAGTTGAATATATTACTTCTCACTTCTCATACTTTACAGTTGTTTTTCAAAGATTTAGGGTTCACTTGAAAATTCTCTGAAATCTCATGAATGCGGAAATTGTGCAACGTTTCTTTCAAAGTGTGCACCTTTTGGTGACATTATTTCTATGCTATGCTACAATATGTTTGGAAGCTTTCCGTTCCCGAGTGTTGTGATTTATTATGTAGTTGAAGTAAAATAAGATGACGTGGCTTAACGTCCTAATTAAAGTTTGAAAAGGTACATTACATAATTCAGTAGGGTTGGGTTACCACTTTCTTTTTTATTATACTTTTATAATTAATTGAAAAAGAGAAAGTCTTTCTTATTTACTTCAATATAAGGTGTTTAAATTAAAATTGTTCAACCTTTTTTTTCATTTTACTTCCGAGAAATTTCTAACATTAAAAATCGAAAGTATCGTGTTCGTTTTTGTAAAAAAAATATTTTATGCTCCGATTTCAATTTTTCTTCATATTTCTGGATGTTTCATAACCTCCGGAGCAACTTTGGTTTTGTGTCCGTCTGTCTGTTAAAAATATTCCTTGTAACTTGTAACGCGCAAATCTCGGAAACTACTCAACGGATTTTGATAAAATTTTGCACACATATAAAAGACATTCTGTAGATGGTCCGAGACTATGCGTCTGACAATTAACTTTTTACTTAAACGCTTATATCTCGTGAACGGTACATCCGCTTTTTGATGAAATTTTGTATGTACATGCATATTATTTTTTTACATAGGCTATTAAAATTTATTTTTTAATTATTTATAATTTAACTCTGATTTATAAGAAAATCCGAAATTTTGGATAAAAAAGTTAAAGAATAAGGTCCACGATTTACCGATAAAGAATTTTTTATACAATTTAGAATTTATACAAGGAAAAATAATATTCTACCAAATAAAACAAATTTGAAGAAAATCGGTTAAGCGGTTCTGGAGATACAAGTGGTTTAGCATAAAATCTCAAAATTGCCACGTGTATATCATGTGAAAACAATCTCGAGGAAGTATTGTGTGCATAATCGTCAGTGTTTTTTTTTATTAATTTTTATTTTTTAATAACAGGATAACATATACAAAGGTATTTTCCTAAGCTAAAGCTTCTAAGAAATTCGAAATCAATTACTCTCCTACCGTCAGGAAACAAATGGGTTCATAAGAAAACACTTTGCCACCACACGGACACACACACACCACATTTTAAAAGTTTGTTATTTATTTATCTCAATGGGGACAGAATAGTTTATTGCGTCGCACTCTTATACACAAAGGAACACTTTAGAAGAGCGAAAAACTTTATGGCTTTCAAATTATTCCCCGAGCTAGAGTATTCTGATGAAGCTATTGTGTTGCTGATAGCAAGACGCAATACATATTGTGCGGGCAATATGAGGACAATATTGCGAATTTTATACAGGCGTAAAATTGTAGTATGAATAAGCTGTATGAGGTTGAAAATAACGAAGAGAGAGAGAGAGAAAAGAGAGAGGGGTAAGAGAGAGAGAGAGAGAGAAAGAGAGAAAGAAAGATGAATTTCTAATGAAAGGCTTCTTGAAAAAATGAAAACACAAGAGAAGAAGATTTTTTAATAAAAACTTTACTCTAATGCGGTTTAAAAAAGATGAAAAAAAAGTTAAGAACAATACCTAATGATCAAACTTTTCACTTGGCCCACTCACTTTTTCTCCAATTTTCACTGATGAAAATGGGAAATTAAATTTGTTTAATTTGTTTGAAAAGCCAACAAAAAAAAGCTCCCATCTGCCGGACGGTAGGGTGGAGAGATAATTTCTTTTAGAAATGGAAAGTTTCGTCTTGAAAGGATAAAGCCTGAAATTAAAGAGAAGCAGGATTTACGAGATGGGTAGAGTCTTGGCGACTTTGCAAAATTTGTAGGCGCCTCAGGGAATAGATTTGGAAAGCGAAAGCGAGATTCTGAAACACATTATCTCTGTATACATTACGCCTGTATTAGTGGTGTATACTACAAACACGAAGACAGTCTCACATCAACATATAAAAACGCACACTCTCAGAATAAAACCATCTTGCCGATGAAAACATTAGCAGTACAGATTAATTTTCAAGCCCCAGTGCGTAGAAATAAATGCTGCCTGCTGTTAAAAAACAAAAGCGTCGCGACATTAAACATTAGAGATAAACGTTTGAATTAAATTATCAAATAATTAAGTACTCCCAACTTAATTAAGTAATTTCAGAAATATGAAAAGTGAATTTTTATATAGAAATTTCTCGAAGTAAACGGAATTTTCAGATTGTGTTTCCACAGGAAAGTCAGGGAAAAAACAAAATAACTAATAATTATGAAGAAGAGACCCTGGATGGAAAGGAAAATAGGAATTGTTAAATAAATGTATACTATGTACAAGGTAATGCATATATTATGATGCACAAAAAATAAAGATAGTAAATTTACTAAAGAAAATTAGAAATCAATGTATGTCACAAGTATTACACAATTATTGGACCACATTATTGTGACCATAATTATTGGACCAACAGTAAATAGTAGTAGGTATGGCTGATGTTTTCTAATAGAACGAAATAGGCATTTGGACATGAAATGTGGAAGTAGGGGAGTACCAAAACCGAACAAAAGAGTTGGTTGTAGAGGAAGAGTATGCCAGCCTCCATGGTGTAATGGTTGTGACTACTACCCGTGGTCCAGAGATAATAATTCCGATCCAAATAGTGAGTGAACCGCTGCTTAACAGCAACATGTATTTATTTTCGTCTCTTAAATTTTAGTGATTTTTTAATCAAACAAAGTACCTCAGTAGTTTCAAGTGAGTTTTAATAACAGTTTTACCCTCACATAATAGACGTAAGTTATGAATAATTAATTATGAGTACTGTTTCTACTGTAAATCAAGGGAAATGTTGATGAAAAACGGATGAAAATATCCAACCAAAGTTAGATTTTAAAATATTTATTTACATTGAACAGCGGTTGTCAATAATATCTACCAGCAAAGTTCATAGTCATTATAACAGAGCTCATAGGCACACCACTAGGGTTGCCAGACGTCCCGTATTTCCCGGGACGTCCCGTATTTTGGGCACTTTTCAAAATGTCCCGTACGGGACACGCGTGTCCCGTATTTTCCCCAGTTTCACCATCTCCTCTGGTAATTTAGGTGATAATAAATTGATACAATACAGTAGGTATGTATATCATACTAAAATCAGAGTACAGACAGGAGAGTGAGAGAGAGAGAGAGAGGATGCAGTCTCCTCGTAACCAATTACATCACAGTCTTTCAGTCACGTGCCTCTAGATCCTAGATCTAATGTGTTAAAAAGGGCTTGTCCCGTATTTTCATCCAAAATCCCGTTTTTTTTGGACGTTTTAGGTCTCTTGTCCCGTTTTGGGCTGGAAATGATCTGGCAACCCTACACACCACCCGAACACTCAGTCAGTGAATCTCATCAGTCCAACAAGCCAGAAAGACAAACCTGATAACAACATACCTTGATACAGAGAGGTTAACATACAGTGGTTTAACTATAGGCATAAGAATATTGAAGCCACAATACGGATGATTGCGTGATCGCGCCAATACCATTACTGCCCTGCCATACAGTGTTGCAACACTTGAGAAATATTATTGAAATTTAGGGTTTTTTTTCCCCCGCTCGAGTGGGAAATTTTTATATTTTCAACAAATAGATAACCATACGCCTACAATCAACTCTGATTATACTATGTGTTAGATACAGAGCTAAATATAATTATCAAAATAAAACATTATAAATAAATGATATTGGATTAAAACAAACTGCCAAAATGAGTAGTTCTAGACGGGACAGAAGCATGCAAAGGAGAATTCAAGAAAAATCTTTTCTAAAAAAAACAGCCTCTAAGAATGATAGTAATGATGGCAGTGAAGTAAGCCAAATTATAGAAACATTGAATAAGTTCGATATAAATGAATATGTCTATTTGAAGTCTGAAATAAAGACAATATCTGACATACAAGGAGACAAAAAATCATTGGAATTATTTGATAAAATTTGTTTCAAATGGGTTTCAAAAGAGGCTGAGCTTCAGAAGTTAGAGGATAATTTTAATGTTTTAGAAACTAAACATAACAACAATAATAGAGAAATCGCCAAATTAAAAACAGAGAAAAAACAAAATAAAACAAAATTTGATGAAATTCTGGCAGAATATGAAAATGACATAGAGAATCTGGAAATCAAAGTAAAAGAAAAAAATGAATATGTAGACAGTTTGAGTAAAGAACTCAAAAATATTAAAAGTGACAACAAAGAAATCCTAAAGCATACAGAAGAATGTGAAAATAGATTAAAAATGTTAATAACAGAAAACAACAAGCAAATTTTAGAATATGAAAAGACAGTAAAAACTGATAAAATATTGATTAACGAACTAAAGGCAAATGTTAAAATATTACAATCTACAGTTAAAAATATTAATGAAACGAAAGAAGACTTACTGTCTGAATTACATAGGACAACCCTTGAACTGAAAAAACACAAACTTCAATCAGCAATATTTTATGATACTATACGTGAAAAAAATAGAAATCTATCTGAAAATGAAAATATCATAATGGACTTGTTAGATGAGATCGAAATTTCGAAAAATGAAATTAAAAATCTTCAAGATATAAAATCAGGCAATTTGATAACAATATCGGCCTTACAGAAAATAATTTCTAATCCACAAACGGGAAATGAATCAATCGCATCAACTATCAATATAACAGCTGATGATGACACAATAAGTGATGCATTGATATTCTCAAATGCATTCTACACTATAACTCAAAATGAGACCACCTTACATGAAGAGTTATGTGAACACCAAAATACAACTAAAAATGTTGCAAAGACTCCACAGACAAAAGTTGTGAAACCCAACTGTTGGGTGATTGGCGATAGTCACACTCGTGACTACCATAAATACATGAGTGAAACAGGATCCAATAAATATAAATACTATGTTCAATGTAACCCTGGAATTGGTAATAACAAAACTGAAAACTGACTTGCCAAACTCTTACAATCAGGATGATTGTCTAATTTTAATGGGTGGTACAAATGATGTTTTTAAAACACCGTGGCAAGAAATAGAGAAACACCTAATGTCTCTATTAAAAGAACACTGTGATAGACTGAGAATTATAATTGTGTCTATCCCATACCGATTTAACTTTCCAACAGCAAATGTACATATAAAAAGATTAAACAATAAAATCAAATCTATCATTGACACATTTAAAAATGTCGTTTACCTAGATATAAACAAAAGATTAACAAAGAAAGACTATTATTTCGACCGATTCCATCTAAATAGAAATGGAAAATCAAAAATTTGTAATACGTTGAACAAGATAACAGAAAATCAAAATATATTCCTGGAAAAAAACAAAGGCATAAGTAAAACAGTATCGTTTTCAACATACAATAAACAAAATCAATATCAAATTAAGAAAATCAATCATAAAGAAGGAATTTTGGACAAAACTAAAAATTTCAATAAACTAGTCTCAACAAGACAAGAAAATACTAATGAAAATACTGAAAAATCGGAAACCAACATAAATTCTAAGAATAATACTGGCAAAATAAATATTGAACATAGTTTACATGATGTGTGTATAAATTCAACAACTTCAAAAAATAAATCAAATTTACTACATCAAAAAACAAACGCCCCTAATGAATTACAGAAAAAGAATACAAAAACTACTATATCACATTTTGATATGACATCTCCGACATCTGAGTATGATATGATAAATAGAATACCAAAACACCAAGTTCAGAAGAATTTTTCTTCTCGGACTTGGCGTCGGCAGTGGACTAGGACACCTACAGAAAATAAAACCCAGAGTAGTTCTTTTCTACCTGCATTCAATCATATAGAACCCAATAAGGGTGTTACAGCCTCAAAAGAACTGAAAACCAACCGGAAAACCACAAAAGATTACCTAACACAGCATCATCATGATCGGACATTGTCTGCTTATCAACGACATGGAATCAACCCGACAGTAAGAACATCTCTGCACCAAGAACAAAACAAGGCTCCCTCTCCTATGCTGAGCCACTCCAATGACACTATAAATATTTCACTGCCTCACCATGGATGGGCTCCAGTACCTTTACCAGCACAACAACAATCAAGTGTGACTCCTATAATACCTGCAACTATCCAACAGCAAGGAAAAGGACCAAGTCCTACACCAAGAGTTAATCAAACATCAACACTCACTCATCAACATATCTCATATAAGGGACATTTCGCACCAGCGACACATCAAAATAAACATTTGTGTCCTACTGGTACACCCTTTGGATCTCAACATCAAGGGTGGAACACTATATTTGCACCTCAATACTGCAGACAGTTTTTAGCATTGGAACCAGCTCAGATATTGGACACTGGTGTCATCTCACCATCACTCCAGCATCAAGGGTATAGCTCGCGACCTGCAATAACACTACCACTTCAGGAATCACGATGGAGCCCAATACTCTCATTACCTTTAACAGCACCTGCTTGTAGAATGCAAAATCATGGATTTGATGTGATGAATGGTGCATTTCCTTATAAAACAAATTTTTGAATTTCTCAGACAAAGTAGTTGCAAATACTACTAATTCTGAAGATAGGTTAAATTTTGATAACATTCACTCTAATTATTATGGTAAAAATATGGGTATAATACGAAACATAGATAGTGACAATGATATAGAAATTGAAAATAAACAAACACATGAATTAAAAAAAATTAGTGACGAAAAAAACATAAGCTTATCAAACAAAAAATATATGGAACACAGTAACAACTCTCAAAAAAAGTTCATATTGTTAAAAGAACACAATAAAAAAAGACAAAGCATAGATAATGATAATATATTATATTATCCAGCTAACGATAACAGTAAAAATAGCAACAATAAGAAAAGGATAGACAAAGAAAAAAGAATAGTTATGGTAGCAAATAAAAAAGATAAAACAAGTCACAAAGATTCACAAATGAATATAACACAAAAAGAAAAAATAAACAATAAAAAAATTATCCTCATGCATCAAAATGTTCAATGTATATCAAATAAGATAGAATCAATAGAAGAACAATGTGATAAACTAAAACCAACAATAATTTGCTTAACAGAACATTGGCAGAAGGAACAAAATATCAAAGTAACTGGAATTAGAGGATATACACAAATTTCTAATTTCTCAAGAGAAAGAAATATTCATGGAGGAACAGTAATATATGTTAGCAACGAAATAAAAGAAATATGCGAAGAAATTGATGTCAAAAAATACTGTGAAGAGTTGCATATGGAATGTGCTGGAATATCAATAATAAGTAAAAACAATAAATGTGAAAAAATTACTTGGATTGTGTTATGTATATACAGATCAACACAAGGAGACCTTAAAAGATTTATGAAATGTATGGAAAATATACTCAATGATTTCAACTATCAAAAAATCTGGTGTAAACATCACACGACTTTCCTTATCATATTAGGAATGGAAACAGGACCAAAAGCCCCTGGTGACTTAAAGGTAACATTTATCTAAAAATTAACATCAAATTCGTAATCAGCACCTTAAAATCATTGGATTTGATATGTCACAACTCCCATCTAGGATGAATACTAAAAAAGTTAGTCCAAGTGGGTCCCCCACAAAATACCGGTAAATTGGGGCCGAGTTCAAAAAAGTTCAAGATATCAAAAAAATGATCAGAATAGACTCCTATTATTTTTTTAATCTAAAAAATGTTGTTCTCTAACTTTTTTTGTATCTTTAACCAATTCATAGAAACGGCGCTTGCGGCCAATATTTGCGGCCCTGCGGCCGCATTCTGCGGCCGATTGCAACCAAAAGTTTCGTGGTTCGTCTGGTGTATAAAATTAATTTCCATACCAAATTTCAAGTCTCTAGCTCTTACTGTTCTTGAGATATCCTGTTCACACACACACAGACAGACACACAGACAGACACACAGACAGACGCACGGACCAATGGCTGAAAACAACTTTTTTGGTATCCTGAGGCTATGATTCGTCCAGAAATGTGAAAAACTGGGTAGGTCAAATTTTCGACGAATACAATACTTTCCTTATTATAGGATAAGGAAAGTAAAAAAACAAATTAATAATTTGCGGGGATTTAAATATAAATTTTCTTAAAAAACGAGACAAAAATTATCTAATATTCAAAGATTTAATAGAATCATATAACTTAAAAAATATTATAAACACTGCAACAAGGAGAAAAAAGACAGGAATAGATTATATAATAGTAGAAAATGACTGTATATATACTAACGAAAAAGTCATAGAAAATGACTTATCTGACCACTCAGCACAGATTGTTGAAATAATTATTTCTACGGAAATTAATAATAAAAAAGATAAAATAATATTCACAAGAAAATTGAATGATGAAGGAAATATTAACAGAATGCAATCAGAAATATCAGGAATACAGTGGGATGAAATTATAGAAAATGGGTTAAATAATATAGATATAATTTACAAAGATGTTAATCAAAAACTTATTGAAACATATAACAAATATTTTCCTATAAAAAGTATGAAAATAAAAGAAAATAACAAAAAATGGATATCAAAAGAAATTATAGAAAATAGTGCATTGTTGAATAAAATATATAAAACTATTACCATGTTAAAAAGACAAAATGCAGAATACACACATATTGAAGAAATGTACATGCTGCATAAGAAACAACACAAAAGACAGCTTGAAAAAGCAAAAAACGAATTTATACAAACACACATAACTAATAGTGTAAATAAAAGCAGAACAATGTGGAAACTATTTTATGAAGCAACAGGCAATGAAAAAATTAAAAAAGAACAAATTAAAATTAAATATAAAAATGAAACTATAAGTGACGAAAAGCAACTTGTGGAAATATTTGGAAACCATATAATTCAATCTGTTAAAGACAAAATTGTACAAAATTTAGAAAGCAATGATATTCATGAAGAATGCACTACAACAAGTTATTCAGATAATTTAAATAACATGAGACTTTATCCTACTACACCTAAAGAGATCAGAAAAATTATAAATACACTACCAAGTAACAATGGTGTTGATGACAATGATTTACCAGTCAAACTGATTAAAACCTTCGATATCACAATAAGTAATATACTGTCAAAATTAATAAATTTGTCATTCGAAAATGGTAAATATCCACAGTTGCTAAACCATACAACTGTTACACCATTACATAAAAAGAATGATAAACTTGAAATTAACAACTATAGACCACTATTCAAAACAAATAATTTTACAAAAATATTTCAAAAAGCATACAAAAATAGACTTATTGAACATTTGAACAGAAATAATCTTATAACACCATGTCAACATGGTTTTAGAGAGAAATTTTCAACTGCAACGGCAAATAATGAATTAACAAATTTTATTATGAAAAAACTTGATGAAGGAATCATGGTATTTAGTATATTTATAGACTTAACTGCAGCGTTTGATGTTTGTGAACCTAGATATGTAATACACAAAATGGAAGCAATGGGTGTAAGAAATGAAGCTAATAACTGGATCAAGAGTTTACTGAATGAGAGAGTTATTAATGTAAAAATTGGCAGAGAAACATCAAAAGACATAAAAATAGACATAGGAATTCCACAAGGTAATAACTTGGGACCGGACTTGTTTAATATTATTGTAAATGACATGCCAGAACATGTAAAAAACCGCAGAATATATAGGCATATATGCAGATGATATTAATGCTACAATTACAGGAAAAAATGAGATTGAACTGAAAAACAAGGCCATGGAAATGATGAACGAAATTACGGAATGGTGTAGAAAAAACAAATTAATTATAAACCTTGAAAAAACAAAAAGTATGATCTATAGTATCACAAATAGAAACAACAAAAACTATAAAGACAATACCAATGAACCGAACACCAACAGCAACAACACCAAAAATAGCAACAATACCATCACTGCCACTTACAACAATAACAGAAGCAACAACAACAACAACACCAACACCAATAACAACAGCAACAGCAACAACAACAACAACAACAGCAACAACAACAGCAACAACAACAACAGCAACAGCAAACAACAACAGCAGCAACAACGACAGCAACAACAACAACAGCAACAACAACAGCAACAGCAACAGCAACAACAGCAACAACAACAACAACAACAACAACAACAACAACAACAGCAACAGCAGCAACAATAACAACAACAACAACAACAATAACAGCAACAACAACAACAACAACAGCAACAACAACAGCAACAACAACAACAATAACAACAGCAACAACAACAGCAACAACAACAACAATATCAATATCAATACAAACAATAATAATAGATTTTTTTTAGAAATTGCCATAAAAAACAAAAATATTGAAATTGTTAATAGTTTTAAATATTTAGGTTTGAATATTGATGAAAATTTGAATTGGTATACACATATAGATAGTGTTTGTAAAAAACTAAACCAACTAAATTATATCATAAAGATATTGAGAAAAACATTTTCGAGAAAAAATTTAATAAACATTGTACATGCGTACGGCATGTCAGTTATGAGGTACTCTATTACAAGTTGGGGTTCATCATGTGAATCAAATAGAATATTTATTATACAGAAAAGAATATTAAGAAATGTTTTTAGACTAAGTGGAAGAACATCATGTAAAGAAATTTTTAAAAAAGAAAAAATATTAACATTTTATGGAATATATTACATAGAGGTTATGAAAATAATTAAACAAAAGTATGATGAAGGTAAGCTAAAAATTGAACACAATGAAAGATACAATACAAGAAATAACATTAAAGAACTGATCCATATACCACACCATAGAACATCATTTTTTGAAAAAAATCATTTATATAAAGGAAGCCATTGGTGGAATAATCTTAGCCTTAATATTAGAATTCTTAAATTTAATGCTTTCATGGATACAATCACAAACACAATAATTGATGCAGTTCCATAAACCATGAAAGACTTGGATAGAATAACATTTACAACTTAATATTGTTTTAGATTCCATTCATATTGACTAGTATTGCATTGTATTTATTATTTGTTCTAGTTACTCATTCTTTGCTATGTAAGATGTCCATTTATATTGTAATTTTTATCTATGTATTTTTTTTTTTTTTTTTTTTAAGACCATTGTAAACTTTCTGACCATTGTATACACCCGTCAGGGTAATTTTACAAATAAAACATATATCTATCTATCTATCCCCGGTCGGAGCAAATTTTTCACACAAAAAATTCTGTTCCCGCCGTACATGTGAGGCTAATATTCCCAGCCCTACCCAGACTGGGTGAAGGTGAAACCCCGTCCTAATCCAGGACGTTAAATCAAATAGAATCGTTGGCGTTAGGAAGAGCATCCAGCTTTAGAAAATATGCCCAAAACAACTATGAGGTTGAACAACGTCGGCCCTGCTCAAGCGGGATAGGACAGAGTAAGAGAAGAGGAATGGGAGGATAAGAGAGAAGGTGTGAGGATGAAGAGATAACACGAAAAAAATTAAATATTTTTTCCTAGGAAAAAAAAAATGTTAAAAAATATCTAACATGGGTCCTTTGGACCACGGCCACTACAGCTATTTTAAATATATTTTTTTAAATAAATAAATGTATATTTTAATTTATTTTGTTCTCTTTTTACTTCTCTTATATTGTACTTTAATTTGTAATTATC</t>
  </si>
  <si>
    <t>TGTGTTGTATATAAATAATATGTCCAATTAATAAAGTGTAAATAAATAAAATGAAGGGAACAGGGCGAGACAGATAGACAGTCACGTTCAAGTTATTTGCTCTGTGATGGATGAAATTGAATATGAGAACAGCGAGAAGTAAGCATGAGATGAAAAGTATTGCAAGGAACCCTACAACCTAATCCCTGTTCAAACAATTTCAATGTCCCCAGGGATCGATAGAAGTGTCCTCGGCACTCAAAACAGGGTTCAAAGCTCCTAGCATGTTGAAATGAAGATGTTTATTTGAATCTGTGCCATTCGGTATTCATAGAACAGATGTCAACATGGAAGTTAAGTGGAAAGAATACCCTGGAGATGCGTTCTGGCAACGTGGCATGCTCTTCCTGCACAAAATGTTTACCTTTTAAGAATACATAAGTAAAATGGGAAACTTTGAAGTAAATTTAATTTGATCGTGGTGAAAATTATTCAAAATAATTAATATTATTTACAAAAATACAAAATAATTAATATTATTTTGTACATATTTATTATCTACTAGAAACAAGGAGTAAATAAGTTGTTTTGATAATACATTAACACGTATTCTATTTGCTATAATTTTTACCAAAGAAAGGATGTACAAACTTTTGTATGGCTACTTTGTTATTCGGCGAGAAACTTTCTTGATAGAAAGAAGTGAGTATGAGAAGCGTATTGCTTTCTTTTGTAAAGAACGCAAAAGAAAACAAAAATCTGCAGAGAAAAAAGTAAACAAAGCATTCTTTTTCCGCTTTGTTCCTGTCTTTCCACGTCATTTGACAGCAAAATCCTTTAATTGACAACTTTATCTGCTGAGGAGAATATATCCATCTGGATCTGTCGTCAGCTTATTTTGTCCTTGGTTCCTCATTTATCTCTTTCACTTCTTCCTGTTCAAATTTCAGAGACGTTTTTATCTCACTTTCTCTCTCTCTTTCTCGCTTTTTCTTTCTTCATCTTTTTCTCTGTCTCTCTTTTAAGAAATAGCATTATTTTATATTTAAAGTATGTGTTTTGAATTGTTAAGTATTTGTTTAATTCAAATTTTCTTTCCCGCTATCTTTCTATTGGCATAAATTTGTCTCTTTCACTGTTAGAAAATATACAAAAAGTTTTTCTTGTATCGCCAAGTTAGTAATTTTATGTTTCTTCTTTTGTTTCAGGTCATTTAGAACTTCTTTCTGTCTGAGAATGCTTCATCTTCATTATCCTGTGGCTTCAAAATCACCAGCAGCTTCAAACATCATCCTATCGACTGTCAATAGCAAGTATTTCTAGTAATACTTCTGAAACAAACAACATTTCCGATGCAACGTTTGTGAAAGATGCACAATATTATTAATCTTTCGAACAGGAGGATGGAGTTTCGAGTAAAGATATGAGGACGATGCGGGGATAATGTTTGCGCACTGTATTGTGTTCCTTGTATTTGAACAGACATGAGAGATTTATGAAAGTAGAACAGATTTGAAATATGATCGCAGCTCCCTGACATTGCCAGCATGCAGAACTACTCGGCAGCGGACAACTATTCTGTCTCCTCGGACACATCTGTGTGTGTGGAGGAACAGCGCCAGTTCTACCCCAGCTCGGTGTTTGGCTTCGAGTACTCCGTGCCGGAATGGGAGGCCATCGTCACCATGATCTGTCTGAGCACTCTCATCATAGGAACCATCATCGGCAACATCATGGTCGTCATCAGTGTGTTCACGTACAAGCCGCTGAGGATCGTACAGAACTTCTTCATCGTGTCCCTGGCGGTGGCAGATCTTACAGTCGCCATCTTCGTCCTACCCCTCAACCTCATCTACTATCTTTCCGGTCGGTGGATATTCGGCATTATTATTTGTAAGATATGGCTCACGTGTGATGTTTTGTGTTGTACAGCTTCCATATTAAACCTGTGTGCCATAGCACTGGACAGGTACTGGGCCATCACTGATCCCATCGTTACGCGCAGCAGAGGACCATCAAGCGCGTCATGATGATGATCGTCTACGTGTGGCTCTTGTCCGCCCTCATCAGCTCCCCGCCCCTCATCGGCTGGAATGACTGGCCCAAAGTTTTCAAGTCGGACACGCCCTGTCAATTAACCAAGCAGAGAGGTTACGTGGTGTACTCTAGTCTAGGCTCCTTCTTCATTCCTCTGGTCATCATGACGCTCGTGTACATAGAGATATTTCTAGCCACCAAGAAAAGGTTGCGGGATCGAGCGAAAGCTTCAAGTTGAATATTGTGAAGCAAACGGCGATCTCGAATGTACAGAAAGACGTCCAGAGTCCGCTGGAGCCAGAGAGTGTCAGCAGCGAGAACGACAACAAGTCGGGAAAGCAGAAAAACAAAAAGAGGAAAAAGACGAAGAAGAAAATTGTCCAGAAGAACAATAACAACAACAAACTCATTTCTGAAGCCCATGCTGATGAATGAGGACTCCATGACAGACATGCAGGACTTGTCCTCGGGTTCCAACAAGGTGGCGGCTCGGGACACCGCCACGGAGGAGTTCCACATGAACAACAATGAGACCACCTTCTCTAAGATCACACCGGACGACATCAGCCTCACCTCCATCAGGAGTGACGTGAAGACAACCAACGGCAGCAACTGCCATGCCAAAACTGTCATCCCCAGTGACTTGAATTGAAATCAAACAACTCGGTCAAGTCTGAAGTGTCCGTGGTCGTGCTGCAAGCGCCAAGTACACAAGTTGTGAAACAGTTCATTGAAGAAAAACAGAAGATTTCCCTCAGCAAGGAGCGCAGGGCTGCCAGAACTCTGGGGATTATCATGGGCGTGTTTGTGTTTTGTTGGTTACCTTTTTTTCTCATGTATGTAAGTCTCCCATTCTGTGATACATGCTGTATGTCAGATAGGTTAATGAATTTTATTACTTGGTTAGGTTATATTAATTCTGGAATAAATCCTATTATTTATACAATTTTTAATTTAGACTTTCGGAAATCTTTTAAAAGGTTACTCAATAAAGTGGGCTTTAGCAGCGAGCGGTAAAAAAATCTTTTTTATTGCTGTTTTTTTTTCAAAATACTCGCCTTTGACCCCTCAGTTTTATGAGCCACAGAGATTTTATGAAGACTTTTCAGGAACTTTTCAGTGTGCTGTGTGTTGCAAACTAAGAAACTGTTGGATGTGTTTTTTTTCCTCTCTTTTTACGATCAATCTTGTTCTACAATAAAGTTGAGATACTTAATTTTCTGTTTAGACCAATGAGGTTTGTAAACGTGTAAAATATCAAATGTTTGTAAAGGTCTAAAATACCTACATACAACTGTTAAAACCTACAAATATTACTTGAGATATAAGAATGAGGGCAAGAAGGTATTAGTAAACCCTATTTAGTTACCTGTGTAATTACTAGTCAATACCTAAATTACATGTTCCAAAGGCCATATATAGGTGTACTTTCCCTTATAATTATGCTGTATTTATAGATCATGTGTTTCATATTTATCTCATGTTTAATGTGTATTTATAAAATAGGTGTATCATTTATTATTGGATGTGGTTACATTGTACCTATAGGAGTCTCATCAGCAAACTTTTGTGAAATTTTTTGTACCTTTTATAACATTTTAGCTAAGAGCAACTTTTGAAACGAAAATCAAAACTGAGCCCTTGGTTTTTATTAAGAAAATTGCTCGATCTAGTACATTTTATTTCATCAAGAGCCTTCTAACCATTTATTTATTTTCTATATACGTGTAGGTACTATAGGTATTGGTTGTTTATTGTATATTTTGTATATAATATCTGTGAAAATATGTTTTAGGGCAAAATCTGCTAATATTTTTCACGTATATCAGTACTTTGTATGCTAATTAGAATAGTAAAATTGTAGTCGTAAAATGTATTTACAGAAATTATTCGGGAGACAGACTTTATTTAATAAAGTGAGTTACCTCATTATGAATTTTTAAAAAATCTGAAAGTTACCTGTAGCGTATATTTCATTAACACGCCTATAAATAAATTTAAAAAAAAAAACAATGTAACAAAATGAAATAAATCCACGCACTGTAAATAGCATTTTTTTATATTGACTTACTGTTTAATATAAAAAATTCATGATAAATTTACTACTGTGTGCAATTTAAAACTGCATTAGGAGGGCAAAGTTTCACCGATCTCCAAATTGTGTTTTTTAGTGGGATATCAATAGTTTTTGTTGATTCAGGATTTCCTCCCTTTTACATTTTAATGTTTTTTATAGAGATTATTCATGTATGCATTTTGTAACACTGAACTCTATCTAGATTGACATTTCAGTAAATTCTTCACCAGCAGTTGAAAAAGTGAAACTGAACCTTCACACAACCATTTTGAGTGTTTCGCATGAACATTATAAAAATGTAAAGTCTTCTCTCATTGTTTTAATGAACTCTTTGTAATCTTTATATCTGACGGTTCTTGGCCTCAGAAGTTTAACGAAGTTTCATTAGTGCTTGTTGAAAAAAAGTTTTCTTATAAAAATGTTTTAGTGTTCAAGTAGAAAAGATAATACAAAAAAATAAAAACAACCGCCCGGAAATTTCTGTGGAAAAGAAAATCTGAAAAACCTTTTCAACTTCCACTTAGCCCTCTGAAAAGTTTTTAAATTATTTTATACATATACCAGAGGTCGCGGGTTCGAAACTTAGCTAAGACATGACAAGATTGACTAGTTATCCTTCCATTAGGGATTTTGACCAAATAAATATACGTCTTGGACTTACTGCTGGAATAATGGGGCTCATTAGTCCTATTTAGGCAGTATAAAGATGGTGATATTATTATTATATTGAATAGGAACTACATCATAGTATAGTCCCTGTACTTTGACGGCACAATTTTTTTCTACCGTTGTCAATATCTCATCTAGATTTTTTTTTAATACACCACATCTTCAAACCACAAGAGAAAATTGCAATTATTCAGCTTCGTAGGCATTACCATGACACATATGAGTCTGTAAATCCTTAGTTTACTTTTCAATCATTTAATGTGCATCTAGTACAATTTCTTGCTTTTCTTTTTAGCCTGATATACTGACTTTATGAGAACAGTTAAAAACTGTAAAGTACAAATTGTTGAAGGGAAAAAGTCTCTGATACAGGAAAAGAATCTTCCATCTCAAAATTCCAAGTTGTTTTTGAGATATTTGAGTGAATCACAAATTCCGGGAGACCCTGTAGACACATAATTCATAGATATTAGATCTTTTAGTGTCGTTTGACGTTGAAATACCACTCATTTCCTTCTGTACGAGTATTTTTTTGTCATTAAACTGAACATCGCGCTAGAAAAATATTTTTATGTAAGTACATGGTAAATTATACCAGGAATCATGTTGGTAACATGATTTATCTATTTAAAAGGGAGCAATTTTTACTTTTATAACACCACAAAAAGAACACCAAATGTTGTTTCGTTTAGAATAACATTATTGAAGTAAATTTTAGACACGGACTGATTGGTCGAACTGGCATTTTCTCTTTCTTCCAAATTTGCGTTTGAAACTTTTTTTAAAAGAACAGCAAGAATAAACGTAGGTTTAGTGTAAATAATTAAATTGGGAAATTCTGGACTTTTGATCAATCTAGTAATTAATAAATTCTTTTTAAACAGGAGAGGTAAAAAAGTTTAACAGGTATTTGAAAAATGAGACATGCCTGACACACTCGGACTCATTTCATGAAATAAATGTTACTTCAAATATTTTGTTGATAGAGTATTAAAATAAAGTTATTTCTGTG</t>
  </si>
  <si>
    <t>&gt;Scaffold_4:5142123</t>
  </si>
  <si>
    <t>AAAGAGTTCTACCTGTTAGAAACTTATTTTAATTTTTAATGACTGTATAGCATTTTAATAAATTAGACATAGAACATTTTTAAACGTAAAGCTGCCAAAACAATAGTTGGTGTACAAAAACAGACATGTGAGAAAATACAACTTAATATTAATATTTGATCACATTCATTTTTTTCCTATTTAAATATAAAAAATAAATAAATAAATTGAACATGTAAAAGCAGTTACCAACAAAGACCTAGAATTTTTTATACATATTTTACTTTGCTACAATGGCTGATGATAATGTCAAATAATACTAGACAAAAAACAATTCAATATAATAATACTATCTTTTTATGAAGGACACAATACTTCAATGTACCTCTTTGGTTCAGGTGGAGGAACTTATTTAGATCTCCGTATTACAGAGTATACCAGGACAGAGACAATAAAACATAGAAGTTTATTTCAAAAATGTATCTAAAGGTTAAAGTACACAATATGCGTTGTCTGTCTCAAACAAAAAATAAATGGCAGAAGTAACACAAATTTGAGAAAGGCTTCTTCTAAAGATAACTTCAGAGAGAAATGGAAACTAGATCTAACGTATCACATTCAAAATCATTGGTGGAAAGCTTAGAGAAAGGAAATTTTGAGGTTTTCTTGTAGGGACAATAAATTGTGGTGTCACCTGGTGTTTCAAACAATGTTTTTTTTTTTTTTTAATACTAAATCAATATTATCTTAGACATACATTCATGTATAAATAAGGATATAAAATTTAAAACTCTACAGTGGTTTTCTTGAAGAGACAATAAATATGGATTCGAAATTTGAAACTCTGTAGGTATCTGCATTCACAGTAAAAGAAAAGGGAGAAAGTATGTAGCAGAAAGGTTTTGTAGGGGAGATGAAAAAATAGATGCCATGTTTTTAATAGTCCATTTGTTTATTTGTTCAGATCACCCGTTTACATCTAAGATCTTGCAGTTAATGACTTGGTTTGTTGCTTTTGTTTTGCTGAGGAACAAATTCTGCAGCATTGGGATTCAGTGTGCTCTGAAAAGAAACATCAATTCATGAATAAAATTATGGTGAAAGTTATTTTTTTTAGTGTCTTTTTAAGCAATTTTGCTTTTCTTTGTTGATATATCAATTATTGCTGATACTTTGACTGGAAATTTTAAGTTGTCCAATTAAAAAAAAAAAAAATTGTTCATTACATTGTAAGTAACTATAAATATTTCAATAGTAGTAACTCTCAATCACTCATAATTTTCATACTGAGGTAATGGAACTGGTAGTGGCAGAAACAAAGAAAAAAAAAACAGATATTGATCTATCTTTCTCCTCCATTAACTTGATCAAGCTAACAAAGAAGATCAAAAGGCAAATTCATATTATCTAATAAAGCAGACATACCTTATTTAATTTTAAAATTTAGGACTCATTTTAAATTTAAGGACTTTATCAATAAGACAGAGATGTGATCTGGAGGCTGGTGGCTCAAGTCCCAAGTTGCACAAAATTTTGGTAAAGCAAATTTCTGCAATTAGGATATCATCTTTTTTATTAACACCATTGTGATATTTAACTTGTTAACTGCCATACCAAAAATCATGGTCTGCACCACCAGGCCATGAGACTCCATTTGGGATCTCAAGACTATGGCTGGAGTATTGAGACTCCATATTGTGTAGACACAGCACTTAGTTGTTTCAAGCAACAAAAAAACTGCACCATCAGGCCATGAGATCCCAAAGCCAAAATCAATAAAAGTCCACTTAATATCTATTCAGAGAGCCATGTGTGAAACTTCAAAGAAAAATCTTGAAAAAAAAAATGTCCATGGCCTGTTGATGCAGACACCCAAAATTTGCCTTGGCCTGGTGGTGACAATGGAAGAAGAGATCCCAAATGGAAACTCATGATGGTAAACTAGTTTTTTTTTTAACTTTGTAATGTTGCACATTGCCAAAGGACTATTTTTAATTATTTTTTTAAATCACATTTGTGCTAACTAAAAATCAAAAACAGGTAGTACTTGTGTAATTAATATGAAGATAACTTACATAATTGGCTAAGCCCCCTCGTTTCTCCTCTTCCATTTTTAGCAGTCCCATCAAATGACAAAGTTCTGATGGTTGCTCACATTGCGATGCCCTAGCCACTGCGTCACTCCAACTTTGGGAAGACTCAAGAATTGAGTTAGTTAGATTCCGGAGGTCCAGCTCTCCATCGTCATCTTCATCTAGCATCGCTTCTAAACATTCTTCCATGAGAGCTTCTTCCTCCAGTTGTTGCATCACCTAAGATGAGAGGAATTATCATAGATATAATATTATAAAATGTAATCTATATAAAAAAACACATTACTTCAAATATCTCAGATTAGTTATTCTTGGGAAGAAATGAAAAATAGGATATGATGATATATTACTTGACAGTATCAAGGATTAGGTTTTGAACTTGTTATTAAATACAAGTTAATTTTGTAGTAAAATCAATTCACATGGAAATTTATGACCAAGGGTCAAACTATTAAATGAGATTACATCTTATACATGGGAAGGTGATCCCTCATATTATGAGACTTTTCACCAATCACCAAAACCAATTTGGCCAAAAGATTATACAAGAAATAAAAAACAAACCTCTTTGTCAAATTCGTCAGCATTCTCCATCCACAGGTATTCTGAGAAGTCTCCGTCTACAATTGGTGAGTCTGCACCATCTTGGAAGTCTGAGTTGTCCGAGAAGAATGAGGATATGCTGGCGCTGTCAATCACAAAATCTGAATCTGTGGTGGGTAGTTTGAGATGCATGGCTTTTGACTCTGGTAACAAGATCACTGCAGGAAAGAGAACAATTAACTAATTTGTGTTTCATTAGCAAGCTTTCTTCAAGTTATAAATTTGAAAACCTGTGTTACTGATCTCATACAACTGTAATAATATTATTTACTGGTTGAATTACAAAAAAAAAGACTTATGCAAAGTACACAAAGGTACTGGTACTTACTGGCTGTGAGAAATAATATCTAATTTAACAAAAATAAATACACCAACAGACAAAGCTTAAGTTCCTAAATGAACAAGGAAACAACTTTCACAAATAAAAGGGAAGTATTCTGGATGTAGGAAATGTTTACTCTCAAACTTAAAGGTTTGGCACGGTGACCTTCATTCAGCAAAATAAATTGACAAGAGATCAGACCCCAGTGACCAGGAACTAGAGCAAGTACAGAGTAACTGTAAATCTGACCACACAACAAAGACAAGGGGTCTGCAACCAGGAAATAGAACAGAAGCAGGAAGCCAAGAAACACTGATAGGAAAAACACTCTCTATACACTATCGCTTCAATTTCTAGGGAAAGATAGAGGAATAAACTATCAAAAGGATTGACTAAATTCTAGTTAACTTTAAAACAAGGACTCTTGGTTTGGCTTGGCTGGATAGTTCTTTGTCTTTATTTGGAGATCTTCTTCCAACTTACCAGATGTGTTTTATGTTGAAATTTAGGGACGAATGGAAAGCTCTGATATGGTTTAATCGGAAAACATAGTAATTTGACTACGAAGATTTAACTTTAAAACACAACCTTAGCTTTTAATTAACTTGATTAGATGAAATTTCATTTATCAAGAACGCAATAAATTTTC</t>
  </si>
  <si>
    <t>&gt;Scaffold_4:5266733</t>
  </si>
  <si>
    <t>TACATAAGTCTTCTATACATAGTCCATCTTTCGACCACCCCTCCTCCCCCTTTCCACCGGTGAGCTCCATTTTTTTTTTTTTTTTTTAGGCTTTAATGGCAGGATTCTCAAATTGCTTGAGCTCTTCCACCCAACCATAACTTCCACTTCCATCAGTTGCAGCACTGGTACTTCTTGCCACCGTTACAGGGCTTGTTGTCCTTCTCAGTACGGCCGTAAGTCTTGCAGCCCTTCTCTTTCCAGCTGTCCAACTGGCAGCCTGTCCACCAACAGTCACCGGCTACGAACAGAAAAACAAGATGTGTGAGAATTGAGAAACATAAACAGATTGGGAAACAGAAAATATGAACAGATTTGCACAAGATGGAGTACAGAAAACAAGATGTGTGAGAGTTGGGAAACATAAACAGATTGGGAAACAGAAAATATGAACAGATTTGCACAAGATGGAGTACACAAGATGGAGTACAGAAAAACAAGATGTGTGAGAATCGGGAAAAATGAACAGATTGGGAAACAGAAAATATGAACAGATTTGCACAAGATGGAGTACTGCTGTTAACAGATTTGCACAAGATGGAGTACTGCTGTTCACCAGTTTTTTAACTCCTAACTCTGTGATGATGATGATGTGAATATACAATACTTGTTTTTATTTTTTATTTATGTACACTTTATTTTTTATACAAAACAATCAACAATAAATTACAGAGATAAAAAAATTAACAATATCTACGAAATAAAATATAGAAAAAAAAATATTTTAATTTAAATGTACAATTATTGTCTTGTAATCCGGGGCGAAGTTAATGCCTTAGGCATTCTATGCCACTTAAAATTTTCATCAGGTGCTTTTTCAACAGACTCAAAGGAAATACTACACAAAATCAAAGGAAAACTCAAAAACAAAGAAAAACTATAGAGAAAAAAAGGAAATACAAAAAATAAATATCTTCCCATGTTTTTTTATCTTCCTAGGAGATTAAATTTTGTGTTTTGTGATCAGAGACCTGGAACTTTCGAAAAGCAAAAGAAAAGTAAGTACCTTCTCTGGACTACTTTCGAACCGAAAATTGATTTTTGTTGTTGTTGTTGTTGTTGTTGTTTTTTTTTTTTTTTTATTTTATTTTTTATTTCCGTTTGCACGCAACAATTAATGTTGCAATATGCAACTACGCAAATAGAATATTCCTATTTAAATCGAGCCTACTTTGTATCTAAATTGAGTTTTTCCCTACACCTACATCAGTATTCCTCACTACTTAGGGCAAGATCTAGAAAGGAGTAATTGTTTAAAGGAGATAGAAGGGGTGAGTCAAAAGCCACAGGACATTCCCACTCTTATTATTATTTTAATCTTTATTAGGAGGACACAATATTTACAATAGAAAATTAAGAAAAAACAAATAAAAGATAAAATAGTAGGAAAAAGAAACAAATAAAAAAATGATTCTAGTGTCCTAACTAAAGGGCGAGTTTATTGCAGTCTCTTCCACCCAATCCTTATTATTATTATTATTTTATGGTCTTAAAAAATGGGTGGATTAAAGACATAGGTACCCATTTTTAACAAACTCGAGAAATTTATTTTTAATCTCTGCATAATTTTCTTCTACCGTCAAAGTATATAAGGCACTTACCGGCTTCCATGACGAAGAAAGCTTGCAAGACGACGAAGAAGAGAAATCCAAGGGTGAAGTACTTCATGGTGGAAAGTTGGAATTTTATTTGGAAAGTAAAAATTAACTCAAAAAACTTTTTGATAAAAAAAAAAAAACACTTTTGAA</t>
  </si>
  <si>
    <t>&gt;Scaffold_4:5919138</t>
  </si>
  <si>
    <t>CCTTATGACAAGCACTGTCGAAAAAGATATAACTCGACATACTCTGTTGATATTAGTTTCTGGTCGGTTTCGTCAGCCAGCCAGACGAACAGTCCGAAAATGTTTAACGAAAAAACAAATCAAGTTTTAACTTGTTCGAAAGTTCTTACCGTAAGGAGTTCTTATCAACAAATTTCATTTTTCTGGAATTTACGGTCAACGAGTTATAGGTCAAAATATATGGATATTACGCAGGACGTCCGACCCTGTATCTCAAGAACGGTAAGTCGTATCTCACTGAAATTTAT</t>
  </si>
  <si>
    <t>&gt;Scaffold_4:13683727</t>
  </si>
  <si>
    <t>GCACGAGAGCATAGCCAGCTACAAGGGCTACGTCCACAGTGTGGTGGGCTTTTTCGTCGTGGAAGATCACGTGCTCAACACCACGGAGAATCTCATCAGCCGGGCCTACTTGGATCAGCAGTGGGAGGCAGCCCTGGGCAAGATCAGCAATGCCTTGCGTACGCAGACAGCTTACTGTACTGACGCTACACTTCTGCTGCATATCAAAGACTTGATCATGTTGTTCATTACAACATTGAGAAACTATGGGT</t>
  </si>
  <si>
    <t>&gt;Scaffold_4:18590382</t>
  </si>
  <si>
    <t>AGAAGTGAATGCTAGAGACCTGCGCCCGTGTCCAGAGCCGCCCACGCCATGACAGAGACGCAGCCGCCCCCCCAGACCAACGGCCTGCCCGACGACGGGCTGGAGGATGAGGACAGAACCAAGATCCGGCCCGCAGACATAGACGCCGTGAGTACCAGGCATACACTGAGAAAAAAAATTATCCTGGACATTCATCCTTGAAAAAATGTTAAAATATAAGGAGGATAGATACTTAAATTAGTATATTACTCACTTCATTATTACAATGTAACAATGTAACTTGTATCGTTGTCTTAGTGTGCAAGGACAAAAAATAATCTTTTCTTAAAGTAATCCCGATTCCATCCTCGTTTAAGGATAACTTACTGGCTAACAAGGATGTCTTTTTTCTCAGTGTACCAGCCTCCGTGGCGTAACGGTTGTGACTACTGCCCGTAGTCCAGAGTTTTCGCACAGAAAATTCTATTCCCTCCGAACATGTGAGGCTGCAGTACCGGGCCTACCCAGGCTGGGTGAGGTTAATGTGGGTAGCTGAGTATTCCAGAGGTCCCGTGTTCGATCCCCGGTTGGAGTAGACTTTGCGCACCGAAAATTCTGTTCCCTCCGAACATGTGAGGCTGGCATTTCCGGCCCTACCAAGGCTCTGGGTGAGGTTAATGTGGGTAGCTGGTACGATTCCCAGCGAATGGGGAGGGTAAAACCCCCGTCCTGTCTACCTCAAGTCATCAGGACGTTAAAACCAAAAAGAATCAATGGACATGAAAGGAGCCTACATTTCTTATTTTTTTGTGTGAAAATTATTTAGAAAATACGTATAATAGTCAAAGAATTTTAAACTGATCCATCCTCATGACAAGTTATCCTCCCATTTGGGATTTTTACCACATAATAATATGGCTTGGGCTTACTGCTGGAATAATGGGACTTTAATAGTCCTTATCGTGCAGTATAAATAAGGCGATATTATTATTATCCTCTTCCATTCCCCAGGACGTGCGAGAGATGGAGAGGCGGAAGCGAGTGGAGATGATCATGAACAGCCGGCTCTTCCGCGAGGAGCTGGAGCGAATCATCGAGATCCAGATGAAGGACGGAAGTGGATCCGCCAGCCTCCTGCAGAGCATCAGCGACATGATGGGGCTCCAGGGCCAGAGACTCCAGTCAGCACACCTCTTCAGAAGTGAGTTTGGGTGTTAAGTGTTTTAAGTTAAGTTAAATCAGTCAGCACACCTCTTCAGAAGTGAGTAGACTGTTTCTGGTGTTTAAATAAAGTAAAATCAGCCAGACTCCAGTCAGCATACCTCTTCAGAAGTGAGTAGATTGTTTGGTGTTTGAATCATGTAAAATCGGCCAGCCTTTAGTCAGCACACCTCCTCAGAAATGAGTAGACTGTTTGGTGTCCAAATTAAGTAAAATCAGCCAGACTTCAGTCAGCACACCTCTTTCGAAATGAGTTTAGGTGTTAAGTGTTTAAATAATGTTAAGTCAGTCATCATACTTCTTCAGAAGTGAGTTTAGGTGTTAAGTGTTTAAATAATGTAAAATCAGTCAGCATACCTCTTCAGAAGTGAGTAGACTGTTTGGTGTTTAAATCATGTAAAGCAGTCAGACTCTAGTCAGCACACCTCTTCAGAAGTGAGTTTAGGTGTTCAATAATGTAAAATCAGTCAGCACACCTCTTCAGAAGTGAGTTTAGGTGTTAAATAATGTAATATCAGTCAGCACACCTCTTCAGAAGTAAGTTTAGGTGTTAAATAATGTAAAATCAGTCAGCACACCTCTTCAGAAGTGAGTTTAGGTGTTAAATAATGTGAAATCAGTCAGCACACCTCTTCAGAAGTGAGTTTAGGTGTTAAATAATGTAAAATCAGTCAGCACACCTCTTCAGAAGTAAGTTTAGGTGTTAAATAATATAAAATCAGTCAGCACACCTCTTCAGACATGAGTATAGGTGTTAAGTTAAATCAGTCAGCACACCTCTTCAGAAGTGAGTTTTGGTGTTAAGTGTTTAAGTTAAGTTAAATCAGTCAGCATACCTCTTCAGAAGTGAGTAGACTGTTTGGTGTTTAAATAATATAAAATCAGTCAGCGCACCTCTTCAGAAGTGAGTTTAGGTGTTACGTGTTTAAGTTAAGTTAAATCAGTCAGCTTTTTGGCGTTATTTATGGCGTTAAAGCAGAATCGTTGGCGTTAGGAAGGGCATCCAGCCGCAAAAAAATGTGCCAAAACCAACCAACCTCAACCATGAGCTTGAACAACGTCGACCCTGCTTGAGCGGGATAAGACAGAGTAAAAGATGAAGAAGAGTCAGCATACCTCTTCAAAAGTGAGTAGACTGTTTGGTGTTTAAATTATGTAAAAGCAGTCAGACTTCAGTCAACACACCTGTTTCGAAGTGAACTCTCTGTTTAGTGTTTAAAAAAAGCAAATCAGCCAGACTTAAGTCAGCACACCGCCAGACTGCTGGTCTACTACCTGTTTATGGTCTCCCAGCCAGACTTTTCCAACCCCTATTTTCCATTTCTGTCCCCCGCCCAGGTTCGAACTGCGTGGCTCCGATCAACGACATCCGTGGCGTGGAGAGCATGGGCTACGCCAAGGGCGAGAAGATCCTCCGGTGCAAGGTAGCTGCTGTGTACAGACTCATGGACCTGTACGGGTGGACGCAGAACATCCAGAACCACATCACCGTGAGTAGACCACGCCCACCCCCCCACTGGTAGTCCAGTGGTTAACGCGCTAGTCTGGTAATCCAGGCAGCGTAGGGATCCGTTGGTTCGAATCCCATTACCCAGTGCACGACTTTTTCCTCATGAATTTGAGTTTGTGACCAGTTAAAAAAAAAGTTATCATATTTGTGTTAATCACTTTCGTGATATCACAACCACTCAAACTCGCTTTACTAAATCTATGCTGAAACCGGGAGTTGAACCACCGACCACCAGGTTACAAGTCCGCTGCCTTATCGATAAGGCTACTGAGGTCGGATGAGTTCCTCATGAATTTGAGTCTGTAACCACATAATAATAAGACTCTGAGGGTTAGGTGGTAGAAAATGCTTTGAGCATTAACCTCGCCTGGTGGTTACCTTCCACTAAAGAGTATTATTATTATTATTATTATTATCCCCACCCATCCATCTATTATTCAGCCACAAATCCAGAGGTCGCGGCTTCGAAACCTCGACGTGACTAGTTATTCTCCTATTTGAGATTTAGACCACGTGGCTCAGTGGTTAAGAGCATTGGTTGCTGACCCGGAGGTTGCGGGCCGGAGCGGAAAATTCTGACCGAGTTTTTCCGTTTCCGGAATGGCATGGATGTAAAGGTAAAGTGCCCTGAAGTAATGCAAAAGTGGTTCCGGGGCACATCTACCTTTTTAAAAAAATAATAATAATATGACGTGGGCTTACTGCTGCAATAATGGGACTTGAGTTCTTGTCAGACAGTATAAATAAGACGATTTGGGTCATTTTCATTTATCTTGGGCAATTGGATTTTTTCAAGTCATGAACGTTACCTTTTTCCTAAACAATTTTTTAGGCTCAGAAGACTAAGACAAATACTTTGAGCAAAAGCTTTCATTTAGAATATTTCTAGCAGCTACCTCTTCACACAAAATTACAAAAACTTAACGTACTAGGTAATAACGTTCATGACCACGGGTAACGTTCATGACGGTAACGTTCATGAGTAACACGCCACTAAAATAATCTTTTCTCAATAAAAGAATATTCACTTTACAAAAAAAAATATTTGATTGGAAAGAGGACATGCAGAAGAATTAAAGAAATACATTATATATTAAAGATTCATTACAATTTATTTTAAAAACCGCGTAACGTTCTTGTCAAAAAAAATTAGACCCACCATTGTCCCTCACTGTACTGCATCCAACATCCAACTGACAGGAAATTTCAAAATAAAAACAATGTCATCTGTAAGAAGCAAAATGGCGGCAGCTGCTAGCTTCTCATTCAAAGGGTTTTTCAAAATGGTTTACATTTTTTTGGGGGTAACATTCATGACGGAGATTTTTTTTTTCTTCGTAGGGACACAACTTTACACGTCTGTAGAATGAGGTGAACATTATTATTTTTATGAAAACTAATGGTCACATCCTAAATAAACTGTATTTTTCTCATTAATATTGGATTTTGGTGAAAATAATGGGGAGAAATGCATTTTTTTCTATCAGACACAGTAAAATCTTAGACTAAGGGACACCTAAAATATCATGAACGTTACTTACATAACTGGCAATTTTGAGTCTCCACGTTAGTTTAAAAGACAATTTATTATTGTAATTTATGAAAAAAATTGTTTCCTATGTGATCAAATAGATTTTAGTCATATATCCCTATTATTTTCACATTTATTAAAGGAGAAAGGTTGCGGACTTGATATGCCCAAGATAAATGAAAATGACCCCTATCATTGTTTGTTCTAAGTAGTATCTTTTTTTATTTTATTTTTATTACCGACCACAGTAGCTTGACCAGTAGGTCAGCGGACTTGTAACCTGGAGGTCAGTGGTTCAAGTCCCGGTTTTAGCGTAGGTTTAGTAATTTGAGTTTAAGTAGTTGTGATATCACGAAAGTGATTAACACAAATATGATAACAGAGGACATGAGTACCATATATGACCCTCACCCAAAATTTCACTGTAGTCTTGTGTACTCTATATGGTATTCACGACCTTCCTTTACTTGGAAGACATGAGTACTCCCTATGGTATTCGTTTCTATGTGTTTCTCATAGGGAATAGTTTCTAGTGGTCCTTGGAAGCAATGTATGAGTGTTGGGTTCTGAAATTTGTGGTCCCTCGTGCTCACTCGCCGATCCCAGCTCTGGGGCTCAAAGTGTTAATATTACTTCCGAGAAATTTCTAATACCTATTAGAATCCCGAAATATTTTATTTATTATTATTATGATTAGTCAAGTAGTATTGTTATTATCTATTATATTATTACTCTCCTGAAAAGTGGACTCCTTTGTCCCGTTCCCGATTCTTGTACTCTTGAATTATTATTGTTTTTATTTTTTTAAAAGCTTTATTAGGTAGAACAAAAAATATATACAGTAGAACACCATGAAATATAAAGAAAAACAAAAAGATTAAACAAATATACAAGAAGGAAAAAAAGAGAGAAATGTCCTACCTAAAGGGCGGGGTTATTGCCTGTGGCAATCTCTTCCACCCAACACTTTTTTTTAAATCTTAATAACTTAATCTTAATAAAAACAAAATTATTCTTCCTAACCCGACGCCATTGTGTCTGCCCCGCGAATTATTCTTCCTAACCCTACCGACTCCATTGTGTCTGCCCCGCCCAGGCCCGGCTGAACGTGGACGAGGAGATCCTCCTGGTGAACCCCCACGGCCTCCTCTACAACGAGATCACAGCCTCGTCCCTGGTGAAGGTGGACATGCGAGGTGACGTCATCGAGCCTGGTAACTACAGTTTTTTTTTTAAGCTTTATTAGGAGGGCAAAGTACAGGTAACAGTATAAAATTAAGAAAAGAAAAAAAACAACAACAAATGACAAAATAAATAAGTAAAAAAAAAAGAAAATAACAATAATGTCCTACCTAAAGGGCGGGGTTATTGCCTGTGGCAATCTCTTCCACCCAACCCTTAAATATTGTTGTTATTAAGATAAGATAAGATAGTCTTTATTGGAGCATATTTTTACAATTTAACATAGATTACAGAATTTACAGAAAGAAAAAAAAGAAAACTCCTCAGCTATGGAGTTCATAAGCTAAAATAAACATTTTTTTTTTCAATTAAAAACAATTGGCTGAAGGCCCCAAGGGGGGGGCTTAAGTCCCCTAGGATCATAATAAAATAGCCAATGATTATGCTATATTATTATGATCACAATAAGGTACATAATCATTGGCTTCATTGTTGTTATTACGAACTAAATCCGCAGAACCGACGAAATACGAGTCAAGCCCATACAAAGTTACAATAATTAATATACAAATGACAAAAAAGCTTACATAATTATATTTATTTAAAAAAATGCAACAGTCAAAATTATCCCAGTTAAAACATCATGAAGGATAATATGTTCAAAATAAGAACAGGTATAGTACAGTCAGACCTGGATAAAAGAACTTGAAGAGACCCGAATTTTCCCTTCTTAAATCCAGGTTTTACTTGTAAAGAAGTTATTTTCCCAAGAGAGTTAAATATGATCTAGAAATTTTTCTCTTGTATCGCTGGCCTTTCATACATTTTGAGTTTGACATGCCTGCTCTAAGGGTTAGGTGGTAGAAAATGCTTTGAGCATTAACCTCGCCTGGTGGTTACTTTCCACTAAAGAGTATTATCTTTATTACTATATTTATTTAAGAAATAAAAAAAAGTATGTTCATGGTAGAAATAATCTTCACTAGTAGAAAAAAGACTAGAAGAGAATTTTCTCTTGCTTAGCTTACACATCTATTTTTTTTATTTTTATTTAATTACACTTTATTAGGTAATAGGACATATACAATACAAATAATTACAAATGAAAATACAATATAATTGAAGAAAAAAATAAAGAAAAAATAAATAAATATATACATAATAATGTCCTAACTAAAGGGCGGGGTTATTGCCTTAGGCAATCTCTTCCACCCAACCCTTGATAACCCCCTCCCCCTCCTCCCCCAGGCACCACCAACTTCGGCGTGAACACGAACACGTTCGCGCTTCACGCCGCCATTCACGCGTCCCGCCCGGATCTCAAGGCCATCGTGCACGTGCACACGTGCGCCGTGCTCGCCGTGTCCAGTCTCAAGTGTGGCCTCCTGCCGCTGAGCCGAGAGAGCGTTGTGCTGGGCGAGATCAGCACTCACCCGTTCACCGGGTACGGGAAGAGCGGCGCCGACGAGGAGAAGGAGAAGATCGTGCGGAATCTGGGCCCCAACAACAAGGTAAGCGAGCAATCATGTGTAGCTCAGTGGTAAAGGCGGCACTCTGTGAATCCAAGGATTCCAGATGTCGTGGGTTCGAAACCCAGCCTGCACATGACAAGTTATCCTCCCATTTAGGATTTTTACCATATAATAATATGTCCTTTTTTACTTTCCTTATCTTATAATAAGGAAAGTATTGTATTCGTCGAAAATTTGACCTACCCAGTTTTTCACATTTCTGGACGAATCGTGGCCTCAGGATACCAAAAAAGTTGTTTTCAGCCATTGGTCCGTGCGTCTGTCTGTCTGTCTGTCTGTCTGTCTGTGTGTGTGTGAACAAGATATCTCAAGAACGGTAAAAGCTAGAGACTTGAAATTTGGTATACAAATTAATTTTATACACCAGACGAACCACGAAACTTTTGGTTGAAATCGGCCGCATTTTGCGGCCACGGGGCCGCAAATGCTAGCCGCAAGCGCCGCTTCTTTAAATTGGTTAAAGATACAATTTTTTTTAGAGAACAACATTTTCTTAGATTAAAAAAATAATAGGGGTCTATTCTGATCATTTTTTTGATATCTTGAACTTTTTGGAACTCGGCCCCAATTTACCGGTATTTGGGGGGGACCCGCTTTGACAAACTTTTTTATTATTCATCCTACATGGGGGTTGTGACATATCAAATTCAATGATTTTGAAGTGCTGATTACGAATTCGGCATTGGTTTTCAGTTATCTGTTACCGTTGAGTCACCAGTGGCGGAATTCGACTCCTTTTTGGGGGATAAGGAAAGTCGTGTGATGTTTACACCAGATTTTTTTAAGCTTTATTAGGAGGACAAACAGGCAACAGTATAAAATTAAGAAAAGAAAGGAAAAAAAAAACAAACAAATGACAAATAAATAAGTAAAAAAGAAAAGAAAATAACAATAATGTCCTACCTAAAGGGCGGGGTTATTGCCTGTGGCAATCTCTTCCAACCAACCCTTTTAAAAGCCTAACTAAAATAATTATAATAGATAGAAGAAAGGAGAATGGGACTTTAATAGTCTTAATCGGGCAGTATAAGGCGATATTATTATTATTATTATGTGTCTGGATGGATAACGCGGTCATTTCGTGCAGGTCCATCTATATCTCTAAAATAATTCTTTGTGTATGAATGTATGTACCTGTGTATGTTCTTTGCAAAAATCCAAAAAAAAAATTATACCAAATTTCATTGAACGGTGTGTCAACCAATTTCTGGATTACGAGAAGATGAGGTTTTCCTCAATACCTTCTCTGCTGGAGTAAAGGGACTTTTCAGTCTCACCTCGGCAGTACAAACAAGGTATATCCTATTCTATTCTACCTTACTCCTATGTCGAACTATTCACCAATCATAGTACATCATATTCTGGATAAAGGACGATTTTTTCTATATTTTTGTTGTATTGTAATTTGTAATCCTATTGGGCTATTGAATCATTGATTGGGCCATTAACTATTCAGAAAAAAATGTGGGCCAAGCCGAAGTCGGCATAGTTTTTTTGTTGGCGATTCTTAAAAAAATAATAGAATAGAATAGAATATACCCAGTTTACACTGCCAAAGCAAGACTAAAACGCCCCTTTACTACAGCAGTCAAACAGGTCTTATGTATTTCATGGGTACAAAATAGTATAGTATAGTAGTGCTTTATTTAGACTGTCAGCTCGAGACAGGGAGTCCCATTATGAAATTTCGATGGTATACATGTAAAATATACCTGGTCTACTAGAAAAATTACCGTTTAATCACTAATAATCACTGTATATTTTTTTTTCAATGGGTATTGCAACCCATTTGTCACCTCTCTATTCAAAAGTTCTCACTTAAGTATATTATTTGTCAAGAAGTGTGTGTCTCTAGTCGTTGTGAGGCTCAACTCAAGCTGATTTAATTGCATTTAAGCTTGGTAGTTGAATCCGCCATAATCCTTATTAAAAATTATAATCATTTCAACTTTTAAATGCTGGTTCCTATCCCTATCATTTCAACTATTAAAAGCATTTAAAGCTGCTATGTACATGTTCAATTGTTCATATTATTGTAATATTGTCAATTGTAAATAAATATATGAATATGAAATAAAAGTTTGTCACATACATTACGTAGCTTTTTGTACTGTAAAAGTTGAATTGAATGCCCCGTCGGCCTGGGACGTGACTCTGGCCTAAGGCAATCTCTTCCACCCAACCAAGCCACTACTAAGCCGACCTCCGTGGCTTAGTGGTTAAGAGCATTGATTACTGACCCGGAGGTTGCGGGTTCGAATCCCCGCCGGAGCGGAAATTTCTGACCGAATTTCTCCGTTTCCGGAATGGCATGGATGTAAAGTTACAAAACTATTTACTTATACAAATGTTTAAGTTTTTCTTTCTTACTTACTTTTTAAATGAACAATGAACTTGTTTTAAGAAGAAAAAAAAATGGAACTTTGATAATATTTTTTATTTGTTTATTTTTTCCTATTCTTCATGTATCCACAATTTAAAATCTGAACTCTTTCTCAAAACAGTTTTTTTTTACTTTGAGAAAGGGTACAATTCAATCATTTTAAAATCTGTATCATATTATAATTATAAAAAAAATGGAAATTAAAAAAAAAGATAAAGTGCCCTGAAGTAATGCGAAAGCGGTTCCGGGGCACACTTTCCTTAAAAAAAAAAAAAAAAAAAACGACTAACCATGCTCCCTGGTTGTCTGGCAGGTGATGTTCCTGAGCAACAACGGCGCGGTGTGCTGCGGCGAGACGGTGGAGGAGGCGTTCTACAATGTGTACAACCTGGTGGCGGCCTGTGAGGCGCAGCTCAAGCTGCTGCCCGCCGGGGTAGACAACCTGGCGCTCATACCCGAGGATGTGCGGTGAGACACGAGGCGGGGAGTGGGGTTTTTTTTTTTTTTTAAAGAACATAACATTGTTTACAAAAATTACAATTGAAAACAACAATACTAATGTTCGCTATTCTACTTATAAATAGATTTACAAGTTCTTCATCATAGGGTGGCGTCATCGTGAACGATGGTAGCCAGACAGTGGAGGAATGACTCAGCACTTCTACCACTGTCTTTACAAGGAGGCTAATAATTGACAAGGGCCCCCAGAACCAAGCCAATGCTGGTCTACTCCCTGTTTATAGTCCCCCAGCCAGACTGCTGGTCTATTCCCTGTTTATAGTCCCCCAGCTAGACTTTACAAGTTATCAAAATATAAAGGGTATCTAATGCATATATTCTACCATATGAGTGACAAAATATCTCTAATTTTCTTGTTGTAGGTAGTCTAAGCATTTCATCTTAAACATTTCTTTTGGCAGTGAGAATTCACTGATGTCAATATGAAGATAATTTCACAGTGTCATTTATTTATTTATTTATTACACACTTAAACGTGCGGACCCTGTACTAACTAATACATTTTCTCTAACTAAAGACATGACAAAAAAAAAAATTTAAGATACTAATTTCAAAAAAAAAAAAAAAAAAAACGAAAAGTGAGAAATTTTTATAAAGAAAAAAGTCATTGCGTTAATTAGGGGAGATTCGTTCAATTTTGTGATGAGGATAAGGGAAGACCGTCAGTCCCGGTGGCTCAGTGGTCAAGGCGTCGGTCTGGCAATCCATGGGTCGCTGGTTCGAAACCCAGCCGGGACATGACAAAGTTATCCACACATTTTCAATTTTTAACACATATGTCTTGGACTCATTAGTTCTAATCGCCAAGTATAACTAAGGTGATATTATTATTGCATGTTTATTTGAGATATTTCGTATGGTGCGCTGTGATTGGGAAAAATCCACCCAAGCGCACCATACAAAATATCTCTGATAAAAGACGGTCTTGCTTTATTCTCCTTTTATTTCATTTTTCTTAAAAGAAATTTTATAAGACAGATTAAAAATGCAAATTTGGTGTTGAATTTTTTTTGAAAATTCCATGTTTTTGAGCTACGCCTAGCCACGTCAAATTGATTCGTTGGTGTCTAACCAAATGTATTATGTAATATAGTTGAGCATGTAATGTTTCCTTTTGCCATTTTAGTATTATGGAAATACATGTATGTTTTTAACACTTAACTATTCGCAACTTGTCTGTCTGTGTCTGTAACAAAATGGGGTAGATTTGTAAGGTAAAACCCTCGTCCTCGATTGAGCGTATCAGGACGTTGAAACCTAAGGCAGTAAACTATAACTTGACGGTGCGGGTTCCAAGCATTGCAAATTTGGTTCAGGCTGGTCTGAGTTGTACCTTTTAGATAAGCTAGACTCTCTCTCAAGAGTGGCTATAGTGCGCTGTGATTGAGCGTATCAGGACGTTGAAACCTAAGGCAGTAAACCATAACTTGATGGTTCGATATCCAAGCATGGCAAATTTGGTTAAGGCTGGTCTGAGGTGTACCTCTTAGATAAGCTAGACTCCCCCTCAAAAGTGGCTACAGTGCGCTGTGACTCGTTCAAACTCCGGTCCAAGGGAGGGTCTGCCTTCGCTTCAATTCAACCCTGTTTTATTATTCGGCACTTTGGTCCAAACTCCAACATGTCTAAAATTATCATTGATTGATATTTCAACTTGAGGGAGGGTCTGGCTTATTTTCAATTTAACCCTTTGACGCCGAGCGTGTTGTTTTCGACACAGGTACTTTGAGATTGAATAATTATTCACTAGAATACAGTATCATTATCGTTTCAGTGTGAAACAGTTCCTTGACTTCTTATCTTCAAATCCATCCAGCGCGATTTTTGAATTGTTTTGTTTACATTTCTAAATTTTCATTTGTTGCTGAGATTTCGAGAGTGCATCATCGCATGGAGTTTTACCGACTTTGATAAGTTATTTCTTGTGTTTCCTGGTCGATTATTTTACTGAAAAAATTAATAGAGGTAGCTAATATGCTTATTAACATATATTTTTAAAGAAAATTGTAATAATTAATTGGTAGGTAGCTGCTTTTGTCCAATTTTCTGCCGTGTCGAAAACGACACAGCCGGTATTAAAAGAACGTTTTTTCCAAAGAAATAATTTTACTGTTTTTTCCTGATTTCTTCTGATTTTAGATTGATTATTGAGTCAAAACTAGGAAAATGAGTGACAATATACCACTACGCAGCTAATGCTAGACCCAGCCCTCCTATTGTAGTTCCCATTCCTATGACAAGTGCAGCTAGTGCTAGACCCAGCCCTCCTATTGTAGCTCCCATTCCTATCACAACTGCAGCTAGTGCTAGACCCAGCCCTCCTATATTGTAGCTCCCATTCCTATCACAAGTGTAGCTAGTGCTAGACCCAGCCCTCCTAATTGTAGCTCCCATTCCTATCACAACTGCAGCTAGTGCCAGACCCAGCCCTCCTATTGTAGCTCCCATTCCTATCACAACTGCAGCTAGTGCTAGACCCAGCCCACCTATTTTAGCTCCCATTCCTATCACAACTGCAGATAGTGCTAGACTTAGCCCACCTATTGTAGCGCCCATTCCCATTCCCATCATCACTAACGTTCTCCTTAAAATACTCGTTTTAAACTCACTAAAAAATCGCCATTTTATACTTTTTTAACAAAATCAGTTTTTTCTACATTATTGTTCCTTTAAAGCCCGGTGTGTCGTTTTCGACACGGATTCATAACTTTTTACCGGTAAGAGCTAGAAAGCTGAAACCAACGCCAAAAGTCTTAGAAAACCATCAGGATGAAAAAAAAGTTGGTTGCGATTTTTTTCCCCGGCCAAATTAATTCCGGCGTCAAAGGGTTAATTCCGTTTCATAATTCGGGCGTTAATAAATAGTTATTTATCACATGAAGAGGCCAGGGGAAGAAAGATGAATATCCATTTTTTTTGATTTCGAGATAATTCAATTTTAAGTTTGTAAACTTTTGGACTCTCATTTTTCAAGATCATGGACTCTCATCTTTCTTCCCCTGACCGCATGATTATACCCTCAACCTTATTCCATATTTCTAACATGTCTACGTATTTTTACACTATCAAAGGACTTTAATCCGTATCTAACTCAATTTTCGAAATTTTGGACCTTCATCCTTCTTCCCCTGTGTTCTTCACATAATAATTTTACTTTGTCCCCTCAGGAAGGAGATATACGACAGCTCCCGCGTGTGTCCGGAGGGCGCTATCCCCGCCAGTAGTAACGGCCCCGCCCCCGCCGTGATGGAGAAGAAGGAGAAGCGCTGGAGGATTGGCGGCATGGAGTTCGAGGCGCTCATGAGGATGCTGGACAACGCTGTGAGTGATGCACTTCCTCTGGGTTCGAACCCCCCGAACAAGATGTTCTTTTTTTTATCTAGTTTTTTCGTATCATTACCTAAATCTGTAGTCACTGTGGCAGAGTGAGTTAGCGCGCTAGACATCTGTTATACTTCACGACACTTCTCGTGAAGTATAACAGATCTTTGAGTCTGTAACCACGTGTGATGCACATCATTTCTCCTCCTGCTGTCCTCAATAAACATTCGAAGTGACTTTTCCTTTAATATTCCTCTATCTTTGCCTTTAATATGTTGTAGTCACTGTAGCCGAGTGAGTTAGCGCGCTAGGCATTGCACGCATGGTGACCTGGGTTCAATTCCCAGCGGGATGGTATTTTTTCTGCTCTGTAGCTCTGTACGGGGTCCACTCATACCTCGTGAGGAAAAATGAGTAGCTGCTTTAATGTGAAGCAGCGGCAGAATCTTAGGCAAAAAAATAATACAAGATATTGTAAGTTAAAGTGTAAAGTCCTATGACTCTGCGCTACCCACTAAAATTGTGACATAATAACACAAAGAAAAAGCATTATTATAACATCTATATAGAGAGGTGCTTTGTTAAACTTTGTTGGCATAATAGAGCTACCTGTCTAGTGCTGAGAGTCTAAATAAAGCATTACTTAATTACCTATACATGCGAAAGTTAAAACATTACCATAAGGAAATCTGAAATTTTGTACAAATACATATATGCATGGAAAAGGATTTTACGAAAATTGAATTCTGAGACGCCAGCCACGAACGAAAAAAAAAAAAAAAAATGCTAAGATAAAGCATTGGATGTGAGCTATCCTTTTTAAGTAAACTAGGACTAACGGGTCCCACCAGCCCCCTACTAGCCGTATTATAATGTGGTCAAACTTCCAATTGAGAGGATAACTCGTTATGTCCCGGCTGGATTTCGAACCCGCGACCTGCTGATTACTAGACCTGAGAAAGCCTACAGCAGTAGGTGAAACATATAGACTATGTTTTAGTTATTTTTTCAATAAATGTAAAATAGTTCGGTCAACTGAAGACCAATTTATTCTTTTCCACCGATCATAACCTGTACTGAAGTCTGTCCCAGTAGCTCAGTGGTAAAGGCGGCGCTCTGTGAATCCAAAGATTTCAGAGGTCGTGGGTTCGAAACCCAGCCGGGACATGACATGTTATCCTCCCATTTGGGATTTTTACCACATAATAATATGTCTTGGGCTTACTGCTGGAATAACGGGACTTTAATAGTCCTAATTGGGCAGTATACATAAGGCGATATTATTATTATTATAATAACCTTTCTTGACAAAGTATAATACGTCTTCGATAGATTTGTTCATCCAATTTGTTTGTTTGTTTGTTTGTTTTTTTTTTTTTTTTTTTTTTAAATTCTCATGATTGTTCTAATCGAATTAAACACTTGCCCCCAGGGGTTCCGCACGGGCTACCATAATACCGCCCCCCCTCGCAAGGGGACCGCCGACTGCAATGACGTGGAGTGCCGCCCGCCGTGTCCTCCCTCGGGTACCTACTGGAGGAGGAGGAGATGTACAGGAATGGGTGAGTAAGCTCCCTGGGGTACCTACTGGAGGAGGAGGAGATGTACAGGAATGGGTGAGTAAGCTCCCTGGGGTACCTACTGGAGGAGGAGGAGATGTACAGGAATGGGTGAGTAAGCTCCCTGGGGTACCTACTGGAGGAGGAGGAGATGTACAGGAATGGGTGAGTAAGCTCCCTGGGGTACCTACTGGAGGAGGAGGAGATGTACAGGAATGGGTGAGTAAGCTCCCTCGGGTACCTACTGGAGGAGGAGGAGATGTACAGGAATGGGTGAGTAAGCTCCCTGGGGTACCTACTGGAGGAGGAGGAGATGTACAGGAATGGGTGAGTAAGCTCCCTGGGGTACCTACTGGAGGAGGAGGAGATGTACAGGAATGGGTGAGTAAGCTCCCTGGGGTACCTACTGGAGGAGGAGGAGGAGGAGATGTACAGGAATGGGTGAGTAAGCTCCCTGGGGTACCTACTGGAGGAGGAGGAGATGTACAGGAATGGGTGAGTAAGCTCCCTGGGGTACCTACTGGAGGAGGAGGAGGAGGAGATGTACAGGAATGGGTGAGTAAGCTCCCTGGGGTACCTACTGGAGGAGGAGGAGATGTACAGGAATGGGTGAGTAAGCTCCCTCGGGTACCTACTGGAGGAGGAGGAGATGTACAGGAATGGGTGAGTAAGCTCCCTGGGGTACCTACTGGAGGAGGAGGAGGAGGAGATGTACAGGAATGGGTGAGTAAGCTCCCTCGGGTACCTACTGGAGGAGGAGGAGATGTACAGGAATGGGTGAGTAAGCTCCCTCGGGTACCTACTGGAGGAGGAGGAGATGTACAGGAATGGGTGAGTAAGCTCCCTGGGGTACCTACTGGAGGAGGAGGAGATGTACAGGAATGGGTGAGTAAGCTCCCTGGGGTACCTACTGGAGGAGGAGGAGATGTACAGGAATGGGTGAGTAAGCTCCCTCAGGTACCTACTGGAGGAGGAGGAGATGTACAGGAATGGGTGAGTAAGCTCCCTGGGGTACCTACTGGAGGAGGAGGAGATGTACAGGAATGGGTGAGTAAGCTCCCTCGGGTACCTACTGGAGGAGGAGGAGATGTACAGGAATGGGTGAGTAAGCTCCCTGGGGTACCTACTGGAGGAGGAGGAGATGTACAGGAATGGGTGAGTAAGCTCCCTCGGGTACCTACTGGAGGAGGAGGAGATGTACAGGAATGGGTGAGTAAGCTCCCTGGGGTACCTACTGGAGGAGGAGGAGGAGGAGATGTACAGGAATGGGTGAGTAAGCTCCCTGGGGTACCTACTGGAGGAGGAGGAGATGTACAGGAATGGGTAGTAAGCATACGTACAGGAAACCTCATGGGGTTATTTTCCCTTGCTAAACGTTTGGGTTATAAACTATATACAGGGAGTAGACCAGCAGTCTAGCTGGGGACTAAACAGGGAGTAGACCAGCAGTCTGGCTGGGGGACTATAAACAGAGAGTAGGCCAGCATTGGCTTGGTTCTGGGGGCCCTTGTCAATTATTAGCCTCCTTGTAAAGACAGTGGTAGAAGTGCTGAGTCTTTCCTCCACTGTCTGGCTACCATCGTTCACGATGACGCCACCCTATGATGATGAATGGGCTAGCTGCGCCAATTCCTCTCTCTATGTTTTCATCATCATAGGGTGGCGTCATCGTGAACGATGGTAGCCAGACAGTGGAGGAATGACTCAGCACTTCTACCATTGTCTCTATAAGGAAGCTAATAATTGACAAAGGCCCCCAGAACCAAGCCAATGCTGGTCTACTCCCTATGAATTTCTAATAATAGAAATCGGAGGTATGGTGTTCGTTTTTGTGAATAACGTAGGAATAACGGAATTCTACCATATATGTTGAAGAAAATCGGTTAAGCGGGTTTGAAGATTCAAACGATTTAGTATAAAAAAAATCTCACAATTGCCTAGTGTATACACGCGGAACCAATCACAATCACAAGGAAGTATTGTGTCCATAATTGGCAGTATATATTTTTTGCTAAGCGTTTTTGGTAATTTAGTCACTGTCGTCGAGTGGTGTAAATTAATACTACAGTGATGGTCATAACTATTTGGTCATATTTACAGTACAATAAAATGAAATTATAAAAGAAAAATAAATAGATTGAATAAAGAAGCTAATGTCCTACCTAAAGGGCGGGGTTATTGCCTGTGGCAAAACCGACCTAAGTTGGCTTGACCCTCACAATTGTGGTCCAGACTAGAGACATAGCGTGTAGAAATAAGAAGTGAGGAAACGAACTCCAGTTGCATGGAAACGCCACATAGCGCGACACCATCGCAAAGGAGTAGAATATTTCTCGTGGTCTTTCTATGTTTATGTTTAACATTTGATACGGGGGAAGAAATTTTGTGAGGGACGAGGAGAGAAGACTCCTTTGCGATACTAGCCCTGAGGACGCCACGATGCAAGCCGGCGGGGGGTGGTTTTTCACACTTGTTATTTCTACACGCTACGCTAGAGGTTTCATTAATTTGAACATATCGACACTTTATGTTTGTTTCTACAACTTTTCTCTTCTCTTTCCTCCCTCCTTTAGCTGGAAAGGACGCAAATCCAACGACCGCACCCGATGGCTGAACTCACCCAATGTCTACCAGAAGGTGGAGATTCTCGAGACTGGGACGTCTGACCCGAAGAAGATCACCAAGGTAGAGACCCTCATATCCTCTTCCGCCAACTAGGATTAGGGTACCTACACTGAGCCACACTATCAGGCCGTATAGAACATTGTGGTTCCCTGTAGAATTATTTTGGAATTACATATTAGGGAATTCCTGACTTTGGGAGTTGATAACAATCACATGAAGAAGCTACATTTGTCAAATTGAGAAAATTCAGAATTCAGTCTATTTTATTTATTGAGTGTTTTTTTTTCCAAATCACCATACGATTCACTCAAAATGGGTGTTCTGTTTCGATGTGTGAGTCACAGTTTGATTTATTTGAATTTTAATCTAGGAAACACCCTGCTCCCCCTCGAGCCAACTTAGGAACAAATCTATTGAACCTAACAAAGATTTCTTTTCTGTGAGTTTTCATTGTCTGTGTTTCTTTTTTTTTTTTTTTTAGATTAAATTTTTCATTTAGTTTTAAGTTTAAACGCAATGCTGTGCTCTGAATCCGACCAAAACTACTAATACTGGTAGTCAGGTTAACGCGCTAGACTGGTATTCCAGGTAGCGTAGGGACCCGTTGGTTCGAATCCCACCCAGTACATGAATTTTTCCTCATTAATTTGAGTTTATGACCACATAGTAATAAGATTCTGAGGGTTAGGTGGTAGAAAATGCTTTGAACATTAACCTCGCCTGGTGGTTACCTTCTTTTAAAGAGTGTTATTATTAATAATAATACTTTATTTCATGTTAGGATATTGTACTGAGATGAAATTACTCCAGTTTGATGGTTATCAGAACTTTCTGCAATGTCATTTCCGGTTATATTATTTGATCTGATGAGCCCGAAGATTTTATTCAGCTCATGTTGGATGCTCTTATCTTTGTCAGAAGTGTGAAGAGCTTTTCTGTTGAGGAGTTCCTTGCTAATGAGTAGCAAACTATGTCTGTAAAGCCAGGCCAGCTTTTTGCGCAAATTTTATGTTGGTGCAAACAGGACAAGCATACACGGGCGAGCTATTTGCGAAAACATGCCGCCGCGCCGTTTAGAATTTCTCTAACATGTAGATGTGCCATATTATTCATCATTGATTTTTTTTTTTTATCAAGAAAGATACGCATGTCGTGTATGATCATGCAGTTGAAAAACGACGTGAAACTAATAAAACAGAAAGAAAGATTAGTAATTTTGTTTTAGGGACGCGCAATTAGTGCAATCTTTTACTATTTTAATATGTATTGAATCCATTTTATTATTTTAGAGAAAAGAACAACTTCTTTTTAGCATACATAATTCGATAATGATAACACATTATCTAGTACATATAGAATAGTTTTTTACTGCTGAGGTAAAATGCACGGAGCAAATTTCCCAACTACCTCTGTTGAATAAATTTCTTTAAATAGGAAAATTAAAACAACGAGATGGCATTCTTTTCGACTCTAAGCCAACTATGAATTAAGTTTAGTGTTAATTTTAACCAAAATTTGGTTGTGCTTTTGCCTTTTTGACCTTTTATTTATTTTATACTCAATTATAATTTAGATACTAACTAGGTGTTCTTTTTAAACTTTAGCTTTTTTTCAATAACTAGATGATTTAATTTTAATTGCTGTATAATTATAATGCTAGACATTAATTTAGAACAATTAAATATTTTGAATTGAAAATAAATTGATAATTTTTCTAGTGTGAAAAAATACGTGTTAAATTTGCGTTTCATTAACTTGGGACATTTACAATCTATTGAATAAAATATTGCAATTCAAGTCTCGGCCAAGACCAACTTCAGTAGCTTGATCGATAAGGCATCGAACTTGTAACCTGGAAGGTCGGTGGTTCAAGTCCCGGTTTCAGCGTAGATTTAGTAAATCGAGTTTGAGTAGTTGTGATATCATGAAAGTGATTAACACAAATGTGATAAAAATAAGTCTCGGGCTAGGTCCATTGAAGTCTTTCAGATATCAGAAAGATTTGAGAAGCAAAATTTTGTTCATAGATATGGCTCTCATTTTGTTCTATATTTTGCTACTAAATTATCATCCTTCTAATATAGTTGAACTTATTGTTTGATTTTCTCTTCACTTTCTCTTAGGATTCGTGGATCTTTGGACAGTTAAAAAAAAAAAACGAATTAATTCATTAAAATTATTGAATAAGATTTAAAAAATTTATGGTTTACTAAATCAACATTGAAAATAATCTCCTACTTACTGTTCAAATTATAGCATTCTTTTTTGTTGTACAAAAAAATCATTTTCAAAATCAATGTTGTTTCACTCTGTCCAAAAATCCACCCATCTTTTCTCCCCCATTGATAACCTCGTAGCCCCCTCTCCCTGTTATTTTGATTTAACCCCTTGTGTGATTCTAACTTTTGATTTTGTTTGGTTTTTCATATCGTTTGGTTTTCCTGTAGTGGGTAGAAGCAAGTTCCGATGCCGAGGTAATTATTTCTATAAGAAGTCTCAGACAGGGTTCACACAGTTAACCCTTTTTGAGACTAAATGTTTTTTATATGGAATGTAAGCAAGGATCAGGGTTTTGTACATAAACGTACCTCTATTGGTAGAATTTTGATTTGTTGATATTTTTATGTTGCATGATGTGTTTTATGTTCTACTTTTCATTTATCTCACAAATCGGATATTCTCACAAACATGTTCGCAGAATTTAATGACGTGTTTTTAAGATCCTGTAACAAAAGCCTTAAATATTTTCAAAAAAATTAATGGTGCTTGTCTATAAATTCTGCAACAAAATTAGTGATAATATCGACATCTACTTCTTCTATCTGTCTCTTTCTTTTTATATTAATAAAAAAGTGAAATTAAAAAAAAAAATTAACTTTTTACTATTCAAACTTCAGAGCCGACAAAAAAATTGTATTCAAAATTTGGCTCAAGTTGTTTGTAAGGGATACCTTCCGGTGCGCTCGTGTTGTCCCAGCACTTACGTAAATTCGAAGTATTTTGTCACTTCTCACCCAAAGGGGAGGCATATTTCGGGATGGGCAAGCTACAACACAGACCACAAGCGTCTACAGTAGATTCTGATTCATGGCTACGAAAAAAAGGGCTGTAAAACACTCATTAAAAAAAAATATTTGTTTCCATCAAAAGTGTGCTTGGATTTCTATCGTTCATGTAACAAGTTTCAAAGAATGTCTCTTAATGTACTTGTGTATTTGAAAATTACTTGATATTTTCTGTACATATGTGTTCGCGTAGACAAAATTGTAAAAGTAATCACACTTGTAAAATTACTTGTCACAATTTTTTAATTTAAAAAATCCCGTTTTCTTTTTTCTTAATTTTCTGAAGTGTGTTAAAAGAATCCCCAACTGACCCAGGTCGGGTATTGAGGTACTTCTATAAAATAAATTTAATTTAAAGTGAATTTTTTAATTCGTTCTCAAATTTTACGTGGTGAGCTTTTTCTTTTTCCAATCTCTCTCGTCTTCTCAGCAAGTGAAATGCTCCCTCCTTGGTACATCAGACAAAACCCATGCATCTGAAATAAAAAATAAAAATAAATGTGTTTTACAAATTTCAATCATGTTTTAAATGTGAAATGTTTTTACTAACTGTTGTGAAACTCTCTAACACGTACTGTCATTGCACCATTTTACAATTAATTCAACATTAACTGTCCACCTTAGATTGTTTAGGCTAAGCTCACTAGTTGTCATAGTTCTAAGTCATTCAAATACTAACACTTGTCTATTTACTAACCTTTATTGTTATAATATTGTGGTGGAGGTGTGTGGCTAGTTTAATTTTTTTTATTATTTTTTGGGGGGTTTAACGTCAAATTTTAAAATAAGTGAAGGAAAAGCCCTATAAATAACAACGATGGATAAATAGTTTTTATTTTAAATTAGTTGACCTCTGGCAAAGAATTTTTTCACGAGACGCTGTGTTCTGATGTTTGGGTAATGCAATAAGAGCATCAACCTCAATAATCCGGTGCTTATATTTAGAAGAATGTACCTCATTATTCTGTCAAAGTAAGACTGAAAACCTTTAACTACAGCAAAATCAAGTATTTCATGGGTAAATGTAAAGAGAATTTTAATTTGACGATCTTAAATCTATAAAATGAACCAACTCAACATTGCATGAGGCCCGTCGGATGTAAACAATATGAAACCTCAAGTACGTTTTACAGCGCTTTCTGTACTATTGGTCTTGCTAGTACCAACAAAATTTTGTAGAGATACACTACCATATCCAACTATCCTGTCTCATTAAGACGAATTAATGTTCACAGAACAAAAATAAACTGATGATCCCCGATAATTGTATTCAGATCTAGGGTTTGTATTTCAACTGACACCAGTAAATGAGACTTTGTTTAGACTGTGAGAGTAAAGATACTCTTTAGTCTCATTCTTGCACAATAAACAGAGTGTTGTATTGTCACACTAATCAGTTGATTATCTAATTAACTCTTTAGTAAATGATTAACTTCTAATAGTATCCATCAAATTTTGTTAGTCAAAATACCAACAACCAGCGCTAGTCAGAGACCTATGTATAGTTGTATACTGTTTAATGTAACTGATACACTAACCTGTAGTAAAGTCTTGTTCTGAATGGTCTTCTAGTCCCAAAAATAATTTATTTTTCTTGAGAAATAAAAAATTTTGAAGGAAAAGTAACTCACAAATCGAAATATCATTATTACAATATATTTCAATAGTGGAACAGGACTGATAAATTTCAAGAATTTTCAACGAATCTAGTACATCATTATGATGTAGGTACTTGATTGAAAAAAAAAATCTGTATATTTTGAATAGAAGTAGATATTGAATAGACATGTAGTAAATATTTCGATGAAACAAGACTTGCAAGTCCATATCATTGTTCACAGATTTAGTGCTTAAATTATTCTCATTGAACCGACCTCAGTAGCTTGCTCGATAAGGCAGCGGGCTTGTAACTTGGAGGTTTTTGGTTCAAGTCCCGGTTTCAGCGTAGATTTAGTAGTTGTGATATCACGAAAGTGATTAACACAGATATGAACACTTCCGACTAGTCTCATTGAAAATAATTCCCCATCACTTTTAACAGATGCAGCTTATATTTCAATTCTAAAACAGACAGTTTGAAACACATATTTATGTTGTCGCAAAAAGCTTTGTATCCCGCCACCAGATTTAATCTGAATGGGGTACAAAATACTTTCATATATAATTACTCTTTAAAATAGTCTCATTTTAAATGTATTGAAATGTTGTCTGTGTTAGAGACTTGAAATATACAATAAATGTACTATATTAAAAAAAAAAAAAAAATGAAAGGACGCAAAGGTCCTGTTGACCACTCTCTCGTAATAACCGTATGCATTGGACGCAAAGGTCCTGTTGACCACTCTCTCGTAATAACCGTATGCATTGGACGCAAAGGTCCTGTTGACCACTCTCTCGTAATAACCGTATGCATTGGACGCAAAGGTCCTGTTGACCACTCTCTCGTAATAACCGTATGCATTGGTTTTGTCTGTGCCACCAGTGGGTTGCCGATGGATCCCCCACGCATAGCAGCACCCCGGTCAAAATCGACGCCGCACTTCAGTTTGTGCCCAAGAACACGAATCCGAAGGAGTTCAAGAAGCTTCAGCAACAGGTGAGTGAGTGGAGCACGACTCTCTCAATGCTCTAATAGTTTTTACTCGAGTTTTTTTTTTTTTAAAGCTATTTTAGGTAGAACAAAAAATATATATACAGTAGAACACAATGAAATATAAAGAAAAACAAAAAAATTAAACAAATATACAAGAAGGAAAAAAAGAGAGAAATGTCCTACCTAAAGGGCGGGGTTATTGCCTGTGGCAATCTCTTCCACCCAACCCTTTTAATAGTTTTATTAAAACTTGACTATATGTATCAATATTGTATCATGTATCCCATAATCATATATAAGATCGAGTTCTAATAGTTTACTAAAACTTGACCATAACTCATTCTTTGTCGGATGAGAGACTTTTTTTGAACTGCTCGCAAAAAGGGTCTTTTTAAGCTTGTAGGTATCCCACTGAGTGCAACATTTCGTTTTAAAATATTTTGCAACATTTCTTCTCGAACTTTGAATGGGAAAGTGTTGTAAATAGTTGCAAAGCAATGTTTCAGTCATTGGGATTCGATCTGATTTGATTTTAAAGGAAGGGTGGAAGAATACAACATTGCGAAACAAAATGTAGCCCTCTATGTAGTAACAGTATTTAAGAATAATAATAGTAATATCTCCTCTTTTATACCTACTGCCGGATCGTTGAATATTGTCATGAACAAGTAAGCCCATGATCAAAATTTGGCTCTTCTGATGGTTCACACATAATATTAATTTGTAAAGGTGTTTATAAAATGATGTACGTACACATCATAAATACCTCTTTTCTATTTTAACATTGTGTAATAATACATTAAAAAAGTACCTAATTTAAAAAAAGGTAGTAGAGTCATACCTGAATATAACAGAACTCGAGGGGCTGGAAATTAAAATCTTTTATCCAAGTTTATCTCATAAAGAGGTTACTTTCTCTTATAGAAAGGTAGGTACAATTATTGGTCTAAAATCCTGTATATCCAGATTCGACAGTTCCAGAATACCTTAAATCATTCTAATTGATTTGTCTGTCCCAGTAGCTCAGTGGTAAAGGCGGCACTCTGTGAATTCAGAGATTCTAGAGGTCGTGGGTTCGAAACCCAGCCGGGACATGACAAGTTATCCTCCCATTTGGGATTTTCACCACATAATAATACGTCTTGGGCTTACTGCTGGAATGATGGGACTTTAATAGTCCTAATCGGGCAGTATAAATAAGGCGATATTATTATTAAATCATTCTAATTGTATCTTCTATCATTCAGATCAAGGAGAACCGCCGCGCGGACAAGATCACGAGTGGGCCACAGTCCCAGCTGCTGGAGGGGGTGAGCTGGGAGGAGGCGAAGAAGCTGCAGGACGCCAACATGAGCGCCACGGGCGACCAGGTCATTCTGGTGGGCGCCGCCAGCAAAGGTACTCGCCCAGGGTAGATTAGTATTTGAATGGGTGAGTAGAAGAACCAGGAATGTCAAAAATCGATTATTATTTTTTTTTTTTTGTAGAATAAGAAAGAATGTAGGTACTCTTTTCTATCATCTCTGTGAATATGAAGGAGAAATACTTCTTATAAGTACAATTTTTTTCGACTTTAAAGTGGGGGAAGCATACTCATTAGCATGATAATATTTGTCTTATTTTTGCTTTCCTGAAAAGTTGATTTTTGACTTTCCTGGTTCTTCTACTCACCCATTCATTTAAAGATGAGTGTGTAGCCAGCAAAGGTACTCGTCCAGTGTAGATTAGTATTATAAGATGAGTGTGTAGCCAGCAAAGATACTCGCCCAGTGTAGATTAGTATTTAAAGATGAGTGTGCCGCCAGCAAAGGTACTCGCCAAGTGTTGATTAGTATTTAAAGATGAGTGTGCCGCCAGCAAAGGTACTCGCCCAGTGTAGATTAGTATTTAAAGATGAGTGTGTAGCCAGCAAAGGTAATCGCCCAGTGTAAATTAGTATTTAAAGATGAGTGGGTAGCCAGCAAACGTAGCCATCCAATGTTGATTAGTATTAGATGAGTGTGTCGCTAGCAAAGGTACTCCTCGCCTAGCGTTGATTGGTATTTGAAGATGAATGTTTTTTTTTAAGTTTACGGAGAAGTACTCTATTTTTACATTATTAGAGACTAAGAATCTCATTCATCCAGTTCTCTTTTATCTAGGTTAACCGACTTCAGTAGCTTGAACGATAAGACAGCGGACTCGTAACCTGGAGGTCGTTGGTTGAAGTGCCGGTTTGAGCATAGATTTGTGTCGGTAAAGCGAGTTTCAGTAGTTGTGAAATCACGAAAGTGACACGAATATGATAAATTTATAACTAACTTTTATCAAGGTTCGATTTTATTATATATTTTTTTAAATAATAATAATATGATAACATTTGCATCATTCAAAACATTAAACATTATTTCAACTCTATCTGATCAAACTAGGTGAACTGAACCTTCCTCCTTGTCCCTGCCTCTTTTATAAAGTTTTTAGTGCAATTTTTTTATCAGCTTTAGTAGGTTTGTTAGGTCATAGATAGCGTTCGATAGTTTTAGGGTCCATTATTGTAATTATCTTAGTTAGAATAGTTATAGCAAAGGGTCCTCCCGTTCAATAACGCCGCCCTTTAGTTAGGACATATGTTTTCAAATATTTTCTATTCTTCATCATTTTTATTGTATATATTGTTTTTTTTTTCTTTTCATTTTTTCACTGTTAAAATTATTATTTATATGTACATAATGTCCTTTTGTATCTAATAAAGAATTGTATAATAATAATAATATTATTATATATTTTTTAAATAATAATAATATGCTAACGTTTGCATCATCCCCACCCAGGCATCATCCAGCGCGGGTTCCAGCACAACGCCACGGTGTACAAGACGCCGTACGCCAAGAACCCGTTCGACCAGATGACGGACCAGGAGATCGAGGACTACAAGAGCGCCATCTCGCGGAAGAGTCGCGGCGGCGACTTCTCGTGTGACGACATGTCGGAGAGTGAGGGCGGCCTGTCGTCGTCGGCGGCGCTGTCCAAACCTGCCGCCGCCCACCTGCCCGTGAGCGAGACAGATGACGAGAGTCGGGACGGTGAGTGTCGCGAGCCGCCCGCCCGCCGCAACTCTAGATACTAGCAAGAACTAGATATAGGGACAAATAGACTGACATATATTAATACTGTACATACAATATGCAAAGAGTAGCACCCCCAGCACGATTATTGATCATTAATATTATTGATTTTTTATTATTTTAATATTATTTTTTAAACATAGATATATATTTATATTATTTTTTCCTTTGTAAATTTTCATGTAATTGCATCATAAATGATGCGTTTGAAAATAATAATTAAAAAAAAAACTCTAGTCCCCTATCTAATGTGCATTAGTAGTCATTTGGTTAAGGCGCTAGTCTGTTGTCCAGGTAGCGTAGGAATCTGTTGGTTCGCATCCCACCCAATACATGAATTTTGCCTCGTATATTTGAGGATGTGAGCACGTAATAACTCTACTACCCTATCTAATGTGCATTAGTAGCCATGTGGTTAAGGCGCTAGTCTGTTGTCTAGGTAGCGTAGGAATCTGTTGGTTCGAATTCCACCCAATACATATTTTTTTTCCTTGTTTATTTGAGGATGTGACCACGTAATAATAGCACTCTGTGTGTTAGGTGGTAGAAAATGTTTTGAGCATTAAAAAAGCATTCGACTTATAAAAGGTCCCTCGGGTTGAATTCACTTGAATATCGATTTATAGGGGTATTAAGAATTTTTTGGACTTCTAAGAGGCTCCTGTATTCAAATTGAGTTACAGGGAGTATAGCTGAAACATTCATTTGACTTATCGAGATCCAAGGTACTTTTTTAGATGCATTAGATCGAAATAGAGTTATCCAAGGACTGAAAAATTCTGACGAGGTAGCGAGATTCTACTGTATTTAAAAATGAAAGGTGTATAATACAGTTTACGGGCTGTATTACGATTATTTCTGCCGATAGCTATCGTTATCAAATTTAAAGGCTAATTTATTGGGTGAATTACAACTTTGAAAGTACTTGAGTTGAAATTTTGGACAACTTGCTAATGTTGATTTGTCTCTTTTTTGTTTCCAGAGCCCCGCGTGTTGCGTATTAATAACAAGCAGGTACCCAAAGCAAGTCAGCCCGAAGTTGTTCTCAGTGATGGTAAGTGGTCTCATTTCCCCATCTCCTTTCCAAGAAAGCTTTTGATGCGGTTTTCTCTTGGATGGTTAAATTGAATGCGATAATTTAGTACATATTTGGCTTTGTCAGGGTGGTTTATATCGAACGATTTAATATAATATGGTAATCCGAAAGTCTTTTTTTTTTGTATTTATATTTCAATAAAGTAAGACAGTTATTTGTTCAGAATTTCATCGTTATGTTTAGTAATGATATTGACTAGTGCTGTTGATGCTTTTACCCTCTACATCGTCACTAGGTATTTTATTGCCGATAGATAAACATGTCAAATGAGTTGGGTAAGCCACCATTGGCCCGTTTGAAATAATTGTAATATTGACTTCTCATAAACCACTCTGAAATATTTTGGCTTTTGATTGGTGTTTTCTCAAAGTTTGAAGCGCTTTGCATTGCGTGTGCCGTTTGCTGCATAAGAGTAGCCTTACTGCACTCACGCTGTAAGTTGATTTTTATTTCCATATCCGAAAGACATCATGCCTTATTATGGTCTTTTGTACAGTAATTACCTAAAATAGCAAAGGAGTTTCTTAATACACTCAACGTACTACTTGCTATTCTGCTTTACAGTAATCAAAACAAATAGATGCAACCTTACTCTCTACAAAGAAACTAATGACAACATAGTCTGGAAGTGAAAATCAACTTGCTACTGTAAATATTAACCCTGTACATAGCCTGCCCTATTTAAAGTTCAAATTTCCTATTTTTCTCCATTTTCCCACTTTGATCTTTTCTAACTAAGTAGAAGAACAAAGGATAATTCACACATTTTGAGAACTAATGTAACGTGAAAAAAGAAAAAGAAATGGTTTCATTACAAGTCTTTGTAATCCTAAAAGAATGCACGACATTTTGCTACTAAGAGTCTCTGTTTTTTTTTCAATGCTCGTGTTAATTACTACAAAAATGTGTGAATAGTCCTTAAAATGAACACATATGTGACGAGGTAAATGCACTCGTTCTTGCTTGGCGAATAAGTTCGTAGAAGATACTGGTGATTGGTTTCATTCTGGTTTGGCTAACTCCTTTATCGTCAATCTAATTGACTTAAAGTACAACCTCTGAATATCTAGGTTTTGAACAAACATTTAAGGAAAATGTTTGTTCTTTCAAGCATAAACGTTTGTACATAATCATGTAAAATACCAGAATCCGCATTTGTAAATGCTCATCCTAAATCATCTATGCTCTTTATTTTTAAAAAATAGGTGGTTCAGTATAACATATTTGTATAGTTAAACTACTCAAAATAGAAATTTAATCAAAGCTTTGCTGAACTTGTACTTCGCGAAGTATGCCGTCATTTGAAATTTTTCATTTAAAAGCTCAACTTTTGAAAAAAGTACACACCCAGAAATCATTTTATAATATAAGATAAATATATCTTCGCTATTTCTTGGTTATAATCTGGGATGTTTTTGAAAAAACTGTCCTTATGTAGATACATAAAATACTCGTCTCTTGGTGGCAGCTTCATTTAACCTTTGCCCAAACAGTAACATAAATAAAATTCTCAAAACTGAAACTTCTCATGGTCATTTTCCAATGATGAGAAAGTGATGAAATCAAAATGTTTGAAGTAAGGATGTTAAAAATACATTTTATGTACACTCGGTGGATTCTGGTATTGAAAAAAATACTCTCTCACTCTGGTTTATTCTTCATTTTCTTCTTTATACTTATTTGGGTTTGGCTATTTAGATAGAGATTGAAAAGAGCAGTTATTTTTCTTTCTCTTTTTAAATTAAAAATGCCACTTGCAAGTGCAATTATATCAAAAATATATCGTATTAAAAAGCATTTTCATAATTTTTAGGATTTACTCTGCTCCATTCAATTTCAGTCCTTTGTTTTGTATTTGGTTATAGTTTTTGATCATTGTTGGTGATGTGCTTTTTACCAAATCTAATGAAAATGTTGTCACATTGAAAAAGAATACCAATCATTTGTATTTAAATTGAACAGAACTTCTTTTTTATAAAGCTATCTCTCATTGATTTTAATCTCCTAGTATGGCACCTCTAAAACGAAATAATTGATAGTTAAGATGTAAAGAAATGACCAATTTAAATGCCTCTATCACACAAAGAAAAACAACAGGATTGCACATCACCACTTGAAATTTTGTCTACCTGGTTGCGTGATTAACCCTATTAACAATTTCCCTTGTCCCTTGTCCAGATCACAGCACTAGGGTCCCCCCTGGCGTGATCGACAGTCGTCGTCCTCCTGGTTTTGTCCCATCTGCAAGATCCCATAGTTTATCCACACCTAGTTTATCGTTCAAGTCTTCCCTTGGTTCCTTCTATTCAACTCCAAGCTTGTACCACGAGTTCAATGCCACTCCTTCTACCTTGTCGTACCATTCACAAAGATTCCAAGAGACAAAATTGGTTCAAGTCAAATCTTCTATTTTGCCTGTGCCAAAGAAAGCTATTTTTGTTTCGGTCGGCAAAGAAGGCGTCGCCAAAAGCGTTTCTCCTGATAGAGTTGAAGTTCAAAATAAGCCTGGTAATCTGGTGCGTCGTAGAAACTCCGATATCATGAAGAAGAAACATCATTTCTTAACCGCGAGACCTGTACCAGTCGTGACGATACGAAAGAGTGACTCGAGAACCATCAAGAGTATTCTCAACAATCTGCTTCTGTTCTTCCAAGATGTCAAGTACTCTCAATCTCTTCGGTTTCCTTCTTCATTAGCTGGTCGTCAATCTCCTTGCAGCTTTGTGTTCCCGCCCGACAGATGCTCATACTTACAGAGTGCAGGTAAAGATACCTGCACTGGAGCAGGAACAGATAATACCAACGCGACTGAGATATCTAGGTCTTCTCATATTTTGACTCAGAGCACTCAAACTCTGGCACAACCCTTTGCAAAGTCCAACTTACACGCACATCAATTACAATCATTGGAATCTCCCTACAAGCGAATGTTTGAAAATGTTCTCGGTGAAATGAAAGATCAGAAATTGAATAAGTTGGAACCCGCTCAGCAGGTAAGTGCAGAAGACAATACTAATCATGATGTAAACAAACCTGCTGTCATTCCGAAAACACCTGTAATGGCCCTTGTGAATTTGAACTCTGAATTCAAAGAGTTGTTAATAAAATCTAGCAGAAAGTTGAAATTTGACATTTCACCGATTGACAACGACACATCTGATTTATGTTCAGGTGACGAAAATAATTTGCCCTCAACTTCCACATCCATACCAGTTCAATCTACATCAAGTTTGCAATGTGGATTAGAATCATCTAATGCCCCGCCTTCGTCATTCCTAGATGAATTGAAATCAAAGTTGCGTTCGCCCAATAAAGGCTTAATCAGAAGTCCAGATAATTCTCCCATGAAAAAATATTCACTTGCACCTGAGATCCAGAATTATTTAAACACCAAAGATCATTCTCCCAATAACAACACATGTGATGAAGAAGTATCCACCTCATTTATGTCGCCTGTTCCTAACAGTGTGAATGAATTTGACATTTCCTCTCTGAAAAAGCCTCTGTCTTTGTATATTCCTCCAGAACATGATTTTATTGTTGACAGTCCCCCAGCAATGATGGTCAACTGTGGTAATTATTCGTCCAACTATTTAAGCCCTATTTACGAAGTCAGCGCTGAAGAAAGTGCCATAAGTGAAAAATTTGTACAGAAAATTGAAAAGTATACGTACAGTCATGTTCACTCATCTGGTAGTATTGATGACATCTCCTCTGTTGAAAATACTCAAGTAACACAACACATTGTCTCAAATGACAATATTACTCCTCAAGACAATACCCGTACGTCTGAAAATGATTTAGTTTTGCCAAATAACCCTGAAACTGAACCTAGTGAACCTTTGGAAACAGATAATGATGTTCAGTTTCAAGCACATGATTCATCGATTGACAGTCCTCAAGCGAACACTGAAAATCTTACATCAGAGCACATGTCTGATATCATTATAATAAAACAGGAAAATGAGTACTTTGATGATGAAGAGTACTCTTTTGAGGAAAAAACAATGAAACATGATTTTAGTATTCCAGGACTACAGGTAAAGCATAAATCTGATTTGGAAGGTTTTGATTATTTGGTAGCTTCTAGAGATCTAGACAGTAAACTTGACCTTGCAACACCTATTTCAAGTATAGACAAGTCTACTTTCCACAAAAATGAAGTTCTAAAAGTTCAAATAATCGATAACGAAAAAGACTCAAGTATTGAAGAGATTTCAAAATCAAAATTTGTGAAACAAGAAGAACCCATCGATACTACCAACTGTATTGATGAATGCTGTCATGAAGAAAACAACAATAAACTCGAGCTGACCACAGAAAAGCTTGAAAAATTTAGTCAAAGTTATAAGAGAGTCAAGTCTCCAGACAAAAAAACTATCAAGAAGATGACCTATGCCAACTTTGAAACCTCTAATGTTGTAGTGAAGTACACAAAATTCAACCATCATGACAAATGTCCCTCCTTCATTAATTTGGAACTACCTCAGAGCTCAAAGAATTCTAATAAACTGGATAGAAACGCCTCGAAATACCCCAATTCGTGCACAAAACCAAAATTTGTCAGGGAAAGGAAGAGGGGGGTATCAGAAAGATTCTAAAAGTTGTCAACAGCCAAAGGTTAACAAGGAGTTAAAACATGGACAGAAATTAAACCGTTCCTTAGATAGTTTACCATGTGAAGTGAGCCCTGTGTCTACACATAATACTGCATCAAAAGCCAATCAGACTAGCACTCTACCAAATCAAACATGTAAACTGAAACGGTCTTGTTTCTCCCAAGAAAGATCTTCTACCAAAGAAAATTCTCAAGTTTCAAGAGCCAAATCTTGCTCTCCATCACCAAGCAAAGTAAAATCTCCATTAACTTCCAGAAGAAATTTGTTTGATAGCAAAATTAGCAGTGTGGGGAAGAAATTTGAAAGACAATGCTGCAAGAAAAAGCAGTCAGAAGACATTACATCGAAAACAAGTCTTACTTTGGAAAATAAACTTAAAAAAGAGAAGATAACCAATCCAAAGTCTATAAAACAAAAAAGCAAATCTCATTCACCAAAAAATCCTTCATCTACGGTCGACTATCTTGATTTAAAACCACAGACATCATGTATCTTAATATCATGCATTAAGAATGTTCTTGACAATAAGACTTTAAACAAAGATGTTAAAAAAATTAAGGAAATTGAACCTGAAAAGAAGGGCATCCATAATCAAGGTACTGAAATGGAAAATGTTCTAAGTAGTGAAATAGTTGATGCTCATGATGCTAACAAAGAAGATCATCTTCTAAGATTTGATACTGAAGTTTCCGTAGATAAAAAATACGATGTTCAAGATAATGAAGAATTTAATTATTCAGATTTAAAGGAAGATGAATTTAACTCTGAAAAGGATGTTGAAACCAATAATTATTTCGACAACACTAAGACAGTTAGTCATGGCACTGTAAATAATGAGAAAATAGAAAATGATGGCAGTGAAAAATTCACTGCACATAATGATAAAATTGTTCTGATGCAAAATATTACTGAAGATACTG</t>
  </si>
  <si>
    <t>AGAAAGATACTCTAGATAAAGAAAACACTAATGAAAAGAATGATTCTCCCCAAAGCTCTTTAGTAGATAGTCTGGAAGATCGTCAAAGCCATCCAAAAAGTTCATCCCAGAATGTGTCTGATGAACCAATGCAAGATACTAATTTGGAAAAAAGCAAAGTAATGCTGGATTCTTTGAAAGATGTGGACACTAATGACACTAAATACATTACACTAGATGTTACTGGATTTAGCCAATCAGATAGTCAGGACATCTATCAGGAAAATAATATTGCTCATGAGGAGTTTGATCAAGAAAAAAATATCGCTCCTGATGAGTTTGATCAAGAAAAAAATATTGCTCCTGATGAGTTTGATCAAGAAAAAAATATTGCTCCTGATGAGTTTGACCAAGAAAAAAATATTACTCCCGATGAGTTTGATCAAGAAAAAAATATTGCTCCTGAAGAGTTTGCTGATCAATCCAATTCCCTGAAATGTCTAGAAGACATACAACATATTATTTTAGAAGGGAACATCAAAACAATTAATGAAATCTTTTCTACTGAAATTGAAAATGTGCAATCAGATTCAAGCAACAGTGGTGAAGAACATCATATAAACAGTAGTGATGCAAATAGTAGTAATGAGCTTGTGTTGATGTCAGAGCTATTGAATATTCATAAAGCTAATTCTGAGTACATCATTGACTATACTGGGTTTGGAAGTGTGACAGGTGAAGAGAGTACTTCTGAAAATTGTAATGCTGAGTTTGTAGACATAATAAATAGAAAAAGCAATGAAAGCAGTATCAGTATTGTGCAGAGTGAAGAAGGAACCAGTGAGAGTATCAAAGAAAATGTAGAGAGTTGCAGTGAAAATGAAGTACAGGAAACCCAATGTGATGTTGAAAGTTTTGAACAAAATACTGATTACCTAGAAAATAATAATCAAGAAGAATTTTATTTGAATGATGATACTTCTGTAGATCCTGAGTATGTTACACTAGACCGCACAGGTTTGATTGACATTTTAAATAATGTAATTAATCCAAATCTAAATCAATCTGAAGAATTGGATAATGCAAACACGAAAAATGATGATGAAATCGATATTCTTGAACAGAAATTGCTGACCCCAAGAAATCAAAAAAACACCCATCATGAGGAATTCCCTGATGATTTTGAAAGCACAAGAAGCTCCTATGTTACATGTCAAGATGAATCCTTCAGTAATACTTCTGTCACCATCACATCTCCTTATCAGCTCTGCTTTTTTACTAAGAAAGACAAACGTTCCCTTGGCATGAAATCTGACACAGACATCACTAAAACACAAACTGTTGACAGCACTCACTTGGACAGATCCCTTAGCACAAGTGGATTGAAGATTTCATTTGATAATCTATCTAGTATACATGGAGATTTTCAGTCCGCTAGTTCCTCTTCTTATATGAAAAATACAATAGATTCGATGGAAAATAACCAGATTGATGACAATATGTTTAAAACGTATGATATGAATGATACAAAATACTCTCAGGTTAAAACAGACAATGATGTTAGTCCTGATAAAATTATTGACGAAAAAGAAGATGAGTCGAATGTTGAGGACAGTGTCAAACAGGAATTGCTTGAAAATTATGAATTTGAATTGTTGGAAGCAATGTTTGACGAAGACATGAAACTCAAAGAAGTTGGTAAAAAGTCTCTTGAAATATGGAGTGAAGTGCGTGAAAACCTATTTGAACGCAAACTAAAGGCCCAGAAGAGATCGCATGAACTACTGGAACCATCGGGTAAAGTAGAATGGGAGCACAATATAGATGGTAATGTTGAACATTATGACCCATTAGAAGTAATGTGTGAAGAACTGGAACCTAATATTCAACCTGAGGAAGCATTAAATGAAGAAATATTGGAACATGTGGTTGAGGGGTCTCAAGATGTAAGCAATATGGAAATGTTAGCCAGTGAACCTGACTTTGATAGCATGTTTGAGTTTGGTGAATGTGATCTGGAAGGAAACAGCTTATCCAGCATTCTGTTTGAACACATAGTCAGCTTGAAAACCAGCCCACATTCAGGGGATCTCCTGAGATCAACCTGTACAGATAACATGTACGAACAAATAGACAGTGTTGCCAGCATGCAATTCGAAAACGAATCTTGTGAGAGAGAATTCAATCAGATGATTGAGAACGAGTTTGTTTCCTACATAAGTTTATATCTTAAACGATCATTTGATTCCCTTGTGGAACATCTAGGAGTTCCATTTCACTTCTCCATGGTTCCGGATTCGAGACGGCAGACCATATAGTAGGCAAGGAACATGATATGAAATCTGAATTGCCATGTACAACGGAATCACAATGATAGCAGCTTGAAAGTTGAAATCAGTAGTTCAGTTGGAAGTATTTTTTTGTAATCCCAGGTACAAACTAAATTTTTAATAAGTTCTACTTTAATTTATTATTCTTACTCACATTATGTCAGTTTTTGCAGAGGTGATTGTTATTATTTTATTTATTTATATACAGGGTCTAACAAATTCATGTTCTCTAACTTATAACATAATTATATTCTACTGGTCAAAATACTGTTTTATTGCATAAATAAATGAAAACACCATCTTAATAAAGTGACACGCTCTTAAAGTTTACAATTGGTTTTTTTTTTACTTTGTTTGTCAAATTTTAAGTCTGATTCAAACGATTGTTTACCACTACCCAGCAGGTTTAAGGGCATCATTGTAAGGTACTTTTAAACACCATTTTGAAATCAGCGACGCAGAAATAAATACTGTGTGGAAAATTTGTTTTAACTCTATGGATTTTATTTAAAGTAAATTCAAGTAATTCTTGTAGTTTAATTTATTCTAAACTTTAAGTAATTCTAAAGAAAGCTTAGAAAATTTTCCCGTAAAGTACACTAGTTTCATGGGAACATAAAAATGTATATGAAAAAGATAAAGATCATTATTATTATTATGATTTCTTTGAAGAAGTAGGTAATTTATTAATATTTTTTGATTTATTTTGAAAAGGTATTTTAGCCATTGATCTTTCATTATAATTCACTTACCGTTTGACAGATAATAAAAGGAAACACATTTTTTTGTAAACTTTGGAGGCATGTCACCCCATGAGACAAGCGTTTCAATTGAACCTGTAGAATTTATGGTTTAATTTAAGTTATGCTACATTAATTTGTTACATACTAGCTGTTTGATTGTTTCAAGTTAGCAAATTCCATGAAAATCACCATATGGTTTATCTCAAAATTCCAAGCTGTTCTCGAGATATTTGAGTGAATTATAAATTCTGGGACATTCTGGATATATTTAAATTAAGTACATCATTGTTGAAACTTTTTGAAAAAAAAAAACTAGCTCATAATTTTAAATCCTTGTTTTTCTTTTTCTCAACATGTAATCTGTTTTGAAGAATTAACCTTTTTTTAACACTTGAACTTTTTCTTTTGTACATAATTTTAAAAAAATTTCCCTTTCTCCTAGTACACATTTTTATAGAACATTTTTTTCATTGCACTCCTTTAACATTTACCTGCATGTTTTCGAGTTTTTATAACTAAAAATTATTTACTTTTTACCAAAACAAAAATGACAAACATGGTGCAATATAGTTTTAATTTGTTTATTGGTTAAGTGTTTGTATCACTGTGTTTTATTTAGCCTTCCTTAGTTTAGGTAGCAATGATTTTAACTTCAAACAAATCAATTTTGTCCAAAATGCTAGAAGTAGAAATAATGGTCTTTCACTGAAACTTTTGCAAACCACTTCAAAGATACAAGTAAAAAATCTACCAACATATCGATTCCCTTTAGGTGTATTTGTGAGGTTTTCCAGGGGATTTTTAAGCAGGACTATATATTAATGAGGTTTGGTAAAGAAACAATACCCAGAAAAAGTAGTTTCTCCCTTGATAAAATAACTTTAACATTTTTCAAAATTCAAATCGGTTCCTTCTCTAGTTATTTTCAGTGGCTTCTCCTTATTTGGCAGGCTCTGTTGATATAACAATATCTACATATACAAGATTTTTTGTGGATTTTTTTTTTAATTTCTTTGATAGGTATACTACCTAGCACGTAGCTTTTTGAGGTCATAGATATTTGCATTATGAATTTTTAAAAAAAACACTTGATTTATATTAGGGTTTTGGGATTGGGTTTTTCAAACTGTTCTTTTGCTTCCATTATTTTTGAGAAATCGCATTCTTTATGCTCTCCTGTGCCGTGTTTACTTATCTTTGCTAATAGCTTGCTTACACTTAGCTCCCCATGACTGCTTCCTGCACTTGTAGTTCCATTTAGTCTTTTACACTTCCTGATTGGTAAGTTTTGCTTTGTAAGTCCTTGTGTTTTTTGTGTGTGATATCCTTCTGTCTGATTTTTCTCACTTTACTATTATTTTGTTTTATTATTATTTAGTTTTCTTTTTTTATTATTTTTGTCTATTTCTTATATTTTTTTGTAATTTTCTTCCTCTATTATTGTTTGTGTTCTATTATTTCTCTTTTGTCTTTTTATATTTTGAGAGTTGATCTGGCTCTGTTAAGATAAGCATTAATTGCAGAAAACGCAATATTACACCAGCTTCCATCCATATTAAAATGTGAACAAAACCTATGTACAAAAAATTGTCATTATCAGCTCTCAACAACTTTTCTGTGTATAAACTTTAGTTTTTCTTATTTCTTTTCTTTTGTAAAAATTAATTTCTATTTCTTGTTTGTCGTTCGTTCGTCCTTTCTTCTAATAAAACTGGCATTGTCATCTTCATTCAGATAGATAAGAATAACTAAGAAAGTAGAGTATATTAAATTTGTAGTTCAAAGTGAACTTGGCGAAAGTGAAACTTTATATTTACGTGTACTACTACCTCAAATAGGAACTTTCAAGTTATTTTCACTAGTATAATATTACCCTAACAAAAATAAAATTAAAAAAAAATATTAAATTTAAAGAATAGTGGACTTGCATTGTCCAGAAAAATTAGACCATAACATCATAATAGACGACTGCAACTCTGTTTCTAGTCTTGCTAGAGGACTATAAACAGAGAATTGACTAGCCTTACAAAGTGCCAGAGAAGCATTTATGCTTTACTTTCACTTTGAGATACAGGAACTAATTCACTTAATCATTAGAATACGTTATGTAAAATAGATGAAGTTCTAAAATGATGTTAACCTCTCGAAATATTAACGTTAACTGTTCTTCTTTCAGGAGAAAATACTTACAACGGCGATCAATCGGATGCACACATCAGTACATTCTCACATAGTAGTAAAGATGTAAGTATCTCATATCAGTACATTCTCACATAGTAGTAAAGATGTATGTAAGCCAGCCTCCGTGGCGTAACGGTTGTGAGGCCGTAGTCCAGAGATCCTGAGTTCGATCCCCGGTCGGAGCAGATTTTTCACACAGAAAATTCTGTTCCCTCCGTGCATGTGAGGCTGGCATTTCCGACCCTACCCAGTCTGGGTGAGGTTTATATGGGTAGGTGGTGCGATTCCCAGCGAATGGAGGGTGAAAACCCCGTCCTAATACAGGACGTTAAATCAAATAGAATCGTTGGCGTTAGGAAGGGCATCCAGCCGTACAAAAAAAATGTGTCAAAACCAACCAACCTCAACCATGAGATTGAACAACGTCAACCTAAGCGGGATAAGAGAGAGTAAAAAAAAAGAAGAAGAGTAAAGATGTATGTATATCAGAATAATAGCAATACAGAATCTCTATATACAGGGTGGACCAAAAAAACGTTTACACCCGTTAATGGTAGATTACTGACGACATTTCTAGGACGGATCTGCAATCCGTTTTTTCGGATTCGCCTTTATAACCGCACAAAGTGATTTTTTGCAACTTTCTGAAAAAGTCCGACTTTGGCTTATTCTTCAGGTCAGAACTTTTTTTCTGTTTAAGATGAGTTGATTCTGAACATTTTTGCAGAAAGCCAACAAAATTTCGATGTTTCTAGCTACACTACTTTGTTTTTTACGGTTTGGTTTGGCATTTTTTTGACACCTGAATAGAAAAAAAATTCTCATGTAAATTTTTTACACTTTGAAACACTCAAGATTTGCCCGAGCAAATTTTGGCACAGACATGGGCAAGTTTGATAAAAGTTGGCGGCCAACCCAAGGATGCTAAAAAATAATTTTACGATTTTTTATCACGTGATCTTCTGGGTAAACAAACCAGGTAAGTCTCAAAAAATGATGTTCAAAATCTTAAAAGTGTTGACTGTGTAGGGTCGTCTTGTACTCGAAGAGTAATTAGCTATTTATGTCTGATAATTATTTTCCTTGGAATTAATTAAAGGCCAGTCAAATGAATGATTGTTTGTTTCTCGATGATAGTTTTCAAGCATATTTTTCTGCATTCTATGAAATATTATCTTTAAACTTCTTGAGTTTTTTTTAGTACAAGTTACATTATTATAATTCGGATGCTGAAATGGCAGATACGCATTTAGCATATGGAGTTGCCAACAGGAACATTTGGGATCACGTGAAAAACATAGTTTACGAAATCTGGTAGCAAGAATCCTGTTGGCATTCGATGATCTGACAGAAAAACCTGGAATCTTCCGCAACATTCGACGGAACATGATGAAGAGGTTCAACCTTTGCATCCAGGAAGGTGGACGCCACTTCCAACAGTTCCTCTAAGGGAATTGAGAAGGGAGGGAGAGAGAGAGAGGCAAAGAGCGAAAGAGAGAGAGAGAAAGGCAAGAAGGTAGAGGGACAGTTCTGAGTTAGAACGAAGGTACTAAAGTCACCATTGGTTTCAAAAATTTGTGTGAGGAGAATCCATAGTGTGTACTATGGCTAAATAAAAAATGGCAACAGTCTTTTTTATTTTGTAGTCATGAATTTTTTGCTGGCTCTGGCGTTCGGACCGGGGTGGGATCTTCCGCATGGCAAGTGACTAGCTTACCACTGAGCTAATCGTGCGCTTCTAATCGTTTCTCATTGAACATACTAACACAAAATGTTTTTTTAAATACCTTTTTGTTTATATTAAAATAGTATAAAACATAATAAAGACTGCAAAAGTTTATTAATTTTACAAAATATTATCTTGTTTTTTTCAAGACTTCTATTAAGAGTTGGCAATCGGTAAATATTTGTTATTTAATTAGTATTGTTAATGATAGAAGAATCTACCTACATATTTACCTGGATTTATTTCATAAACTCTATTTTCGTTTGGAAAATTCGCTATTTTTTTTTTTCTCTCGTAGGGAAGCATAAGAAAAACCATCCTTACATTATCAAGGCAGTCTCTCAGGGGCTTACATGAATAATAATTATGTGTATTGTGATACCAATAGTATCTGATATAACTCAATTTACAGATGGTATTACCCCCAAAAAAACCATAAGTTGTTGGTGTTACAACAGGTCAGATACAGGTATCAATAAAATATTCCATCAGTTTTTTTTGATAATTAAAATAATATTGACCGCCGAGAACTGAACCTCGGTCATGCGACTAACACTCTTAGCACTACCACATCTAGCTACCACCACTGACAATCTGAGAAGCACGAAATTTATCATTTGAATTTTCCTAAACTGGCTGATGAAGGCATGTGAGACCGCGGTATTCAAAAAAAGCAATGTAAACAATTTTTGTAAACAATACAAGACGCCCTTACACAGTCTACAGCTAGAAAACTCTTAGGATTTTTGAAGAGTTTTTGGCAAACATCTAATAATTTTTCCCAGAAGATCACGTGATAAAAAATCGTAAAATTATTTTTTAGCATCCTCGGGGCGGCCGCCAACTTTTATCAAACTTGCCCATGTCTGTGCCAAAATTTGTTCGGACAAATGTCGAGTGTTTTATTTAGTAAAAAAGTTTTTTTGGGTGTTTTTTTCTGTTCAGGCGTAAAAAAATATGACAAACCAAATCGTAAAAAACAAAGTAGTGTAGCTAGAAACATCGAAATTTTGTTGGCTTTCTGCAAAATTGTTCAGAATCAACTCATCTTAAACAGAAAAAAAGTACTGACCTGAAGAATAAGCCAAAGTCGGACTTTTTCAGAAAGTTGCAAAAAATCACTTTGTGCAGTTACGAAGGCGAATCCGAAAAAACGGATTGCAGATCCGGCCTGGAAATGTCGTCAGTAATCTACCATAAACGGGTGTAAACGTTTTTTTGGTCCACCCTGTATAAATGAGAAATATGGACGGGCTTTGTGGCTTTGTGTGCAGGAATTGTTTAGGCGAAACGGTAAGAGATAGCGAAAAATTGATGAGAGACGACCCCAAGTAAAATTGCCGGAAAATACCAGGAAAATTATCAAAAGTCCGAAATTCCAAACCGTCCTTGAGTTATGACCTTCCTCAAGTATTGGCTTGAGGAAGGGTCCGATTTTATGACAGTCTTTGCCCTGGAACTTGAAATCTATCGCGAGGACCTATATTTTTTATTATTTAATAACACATTAGACAAAACTAGCTTTCATTTAATTCATACTAGGCCACATTCTGACGTACCGTTCTGGAGATATAAGCCAGAATGTTCGGAATTTCGACCTTTTTTTCAGACTTTTCACGTTTTTTAGCAGATTCCAGCGCGGAACTTAAAATTTGTCGCGAGGACCTATATTTTTTACTATTTAATAACACATTAGACAAAACTAGCTTTCATTTAATTCATACTAGGCCACATTCTGACGTACCGTTCTGGAGATACAAGCCAGAATCTTTGAAATTTCGACCTTTTTTCAGACTTTTCACGTTTTTTTAGCAGATTCCAGCGCGGAACTTAAAATTTGTCGCGAGGACCTATATTTTTTATTATTTATTAACACATTAGACAATACTAGCTTTCATTTAATTCATACTAGGCCACATTCTGACGTACCGTTCTCGAGATAGAAGCCAGAATGTTCGAAATTTCGACCATTTTTTCAGACTTTTTACGTTTTTTTACAGATTCCAGCACGGAACTTGAAAGATATCGCGAGGACCTATATTTTTATTGTAAAAACTGTCTGAGAACATCACATGATTTTATTTGAGCTCTTTGTTGCCATATTCTGACAAACCGTTCTCGAAATATGGGCCAGTTTGCTACATTATAAATATCCGCTATGATAGATTTGGCTCGGGATTTTGAAATTTACAGCGATGATGGTTTTGTGTGGTGTGTGTGTGTGTGTTGTGTGTGTGGATGTTGTGGTGTGTGTGTGTGTGTGTGTGTGTGTGTTGTGTGTGTGGGTGGGTGTGTGTGTGTGTGGGTGGGTGTGTGTGTGGGTGGGTGTGTGTGTGGTGTGTGTGTGGTGTGTGTGTGGGTGGTGTGTGGGTGTGTGTGTGTGTGTGTGTGTGGTGTGTGTGTGGTGTGTGTGTGTGTGTGTGTGTGGTGGTTGTGTGTGTGTGGGGTGTGTGTGTGTCTGTGTGTGTGTGGGTGTGGGTGAGTGGGTGTGTGTGTGTGTGTGTGTGTGTGTGCGTGTATGTGGTGTGTGTGTGTGTATGTGGTGTGTGATGTATGGGTGGTGTGTGTGTGATGGCTTGGCGAAGCGGGTGCAGCCCGCTAGTCATTTTATAATTCTACCCAAACAGGACTTGGTCCAATGGTCCCTCCGTTATAGTACATGTTGTTTTGTGTGCCATTTGCAAATCATCTTCATCAGCTTCTCCTTGTATGGTAATACTTTTAGCTCTGTCGAAATTACGGCGATCAACTCAATATACAGAAATGATAGCTAAACTTGATAGTTCATTTTTGACCTTTGTAAAATAGTTATTATAATAATCTGAGCGCACGGCAGTGCGCCAGGCCAAGTTGCAGCAAGCACGGCATTATTATTAATATTATAAAGATAAATACTAAGTACTTATTTCTACTTATCTATCACCAGCACTTTTGACCAAACTTTTTTGTTTGTTAATTTTTTGTACTTATCTATCACCAGCACTCTAATTGTAAATAAAGTTTGATAGGAATTGTTTAATATTTATTTCTCGTACCGAGCTTAGTAGCACGATTGGTGAGCACGAGCTTAGGCGGTGATTTTGTAACCTGGAGGTCGGAGGTCGGTAATTTTAATATAGTAAGGTGGTCTAGTCCAATGTTTGGCAATTATCTACTGAGGTGGTTTAGAGTAATTTGTGATAGACACAAATATAATAATTTGAACGTAATTCATCGTAAACAAAGTTTGATTGCAAATTGTTTAACAATGATTTCTCGTTCCCAGGGATCTCCCTCCAAGACGCTGTCCACAGAAGAATCAAACAAGAAGGAGAAGAAGAAGAAGAAGGGTCTGAGGACTCCTTCCTTCCTCAAGAAAAAGAAGGAGAAGAAGAAGGCGGTGGCAGATTCGTAAGCCAATGGGAGACCGATGTTCCGTGATGACGAGTCATTTTGGTGACGACAACTTCGAAGTAAGTTTCACAAGTGATCGATTTTTTTTTTTTTTTTAACAAGTTTACGGAAAATGTTCCATTTGTACAAAAAATATCTTGAAATTAAAAAAAAAGATGAGGTATCCACGAGGTTGTAGCGTAGAAAGCCTGATGGGCGAAAAGTGACACAATACTTCCCATTTAGGTACTGGGTCCATACGAGCGTATCGGAAGTTATGCCTTACAAACAACTGTAACTAAATTTAAAAAAATCTGGTGTAAACATCACACGACTTTCCTTATCATAATTATAAGGAATTGGAACAGGACCAAAAGCCACTGGTGACTCAAAGGTAACATTTAGCTAAAAATCAATATCAAATTCGTAATCAGCACCTCAAAATCATTGGATTTGATATGTCACAACCCCCATCTACGATAAATAATAAAAAAGTTAATCAAAGCGGGTCCCCCCCAAAATACCGGTAAATTGGGGCCGAGGTCCAAAAAGTTCAAGATATCAAAAAAATGATCAGAAGAGACCCCTATTATTTTTTTAATCTAAGACATAATTGTTCTCTAATATTTTTTTGTATCTTTAACCAATTCAAAGAAGCGGCACTTGCGGCCAATATTTGCGGTCCTGCGGCCGCAGTCTGCGGCCGATTGCAACCAAAAGTTTCGTGGTTCGTCTGGTGTATAATTATAATTAGCATACCAAATTTCAAGTCTCTAGCTCTTACCGTTCTCGAGATATCCTGTTTACACACAGACAGACAGACAGACAGACAGACAGACAGACGCACGGACCAATGGCTGAAAACAACTTTTTTGGTATCCTGAGGCTATAATTCGTCCAGAAATGTGAAAAACTGGGTAGGTCAAATTTTCGACGAATACAATACTTTCCTTATTATAGGATAAGGAAAGTAATAAAAAAAACGTCGGTTGTGGGATTCGAAAACGGGACCTTCCGCATGGTAAGCGTTCCTTTCTACTGTTTATAAGTGGAAAAGTAAAAAATCGTCATCATTATTCTCAGGAGAAGTTCTTCCTTCATAGATCTTTCTTTTTTTTCTCAAATGAGATTGATTCGCTGACAAAAAATGTCTACCCTGTTTAAGAAGAAGAAAGATAACTTCATCTGGCTGACTAACACGACAGAGAACATAAAAAAAAACGAGTCTGCATTCGTGATGGTAGTAAAAAAAGTGTATTTTTTAACGTCACTTGTATTAAATTATTAAACATGTTGGATCAAGTTTTATTTACAAATGACATAGAATATATACATTATACATACATAGATATTAAAATTAACAAAACAAAACTTGATCAAGGGCGGTGCATTTCAACTACATGGTCATATCACAACGGGGATTTTACCAACCATTCGCTAGGCAAACAACCTAGCTACTCAAATTAATGTCACCTGAGTTGGGCCGGGAATAGCTGGCAGAACGTGGATTGCCATGATGAGTAAATGAGCATAGATAGAATTTTCAAACGCAGAACGCTCACCAAAAAATACAATTTTATACAAAAAGATACCAGCCTCCGTGGCGTAACGGTTGTGACTAGTGATGTACAAATACCCAGGTATTTATTTTTGGGGTAAATACCCGGGTATTTACCTCAAGTTGGGGTATTTACCCATTTTAGCACATTTCCTTGCCAATATACACATAAAATTAAAACATCTTCTCCTATTCCTGATCCCTCCCCCTGTGATATAAACATTAAAATGTTGATCATGAAGGTTAGGATTTACAGAACTAATTATAAAAAATGTATTTTTAGGTAATTAGTCATGTATTTACTCATACTTGGTCTGCCATGCCTTATTCTGCTCAAGTAGGGCTTTTAGATTTCAGCCTCCATTTGCCCTGGTTCTAATTACGTAAAATTACTCAAACAAATAAACGTATCACAGGAAATGTAAAGAACCACATTCAGAAACAGAAAACTTTTATTTTTTTAAATTGAAATTAAATAACAAATAATAAAAAGTAGGTGCTTCCTACCCACCACTTGAAATTTTATAGAGCTCAGGTCAGAAAAACTTTATTTGGGCAGGAATATTCGAAAACGCAGTTTTAAAGACTTGGGGAATTTACCCGACCTCTGGGGTAAATACCCAATTTTTATTTACCTTCCCGCGGGTATTTACCCGCGGTACATCACTAGTTGTGACTACTGCCCGTAGTCCAGAAGGCCTGAGTTGGATTGCCGGATGGAGCAGACTTTTCACACATAAAATTCTGTTCCGTCCGAACATGTGAGGCTTACATATCTGGCCCTGACCCATTTATTTATTTACACTTTATTTAATAGGACATATTATATACAACACAAATAATTACAAATTAAAATACAATATAATAGAAGAAAAAATAAATAAATATATATGTACATCATATATGTCCTAACTAAACGGCGGGGTTGTTGCCTTTGGCAATCTCTTCCACCCAACCTATTATGTATAATCTGGTAAATTACACCATCTTTTCGTATAATAATAATTCCATGTTCGTGAGATGGTACGCGGCCATAACGAGGACCCTGGCCTATACCCTACACCCTCGACCCTGGTACCTACAGCTTGATACAGACAATTTTCAGGACTCCGTTGTAGCCGCGTACATTCAATGGAGTCTCGAAAATCGTCTATATCAAGCTGCAGGTACCAGGGTCTATACCAAGCTGCAGGTACCAGGGTCTAGGGTCTGGGGTGTAGTTCCAGGGTCCTCGTTGTGGCCGCCTACATAGCCACAGATACCTATATCACGGTGGTGAGAGGATTATATGGACGCCCAGGTTCAATGTTTAGGCTACTTTCATGTCCATTGATTCTGTTTTACCCTCCATTCGCTGGGAGTCGTACCAGCTACCCACATTAACTTTGTGTTAATAATAATTTCAAGTCTCAGATTTACGTGGAACTATAAGTTCTGCAATTCCTACTTTTGTTCCTTGAGTCCCACAGGTCTGCATCATGGTCCTTACTGACGAGCATATCTCCTCTTCTCTTCTGTTCACAGGAAGCACCAGCCACAAGAATTACTGAATTACTTTTCGTTTCCCAAAACTGCCAGCTTTCTATTTAGATGAAATTCTCCTCGTCTCATCTCACTCTCTCCTGACGCACTTTATGTCTCCACCATGTGGGGTGTTTCGGTCTAATATTTATTCTACACTACTAGTTCTCACTATGCTTTTTGTACATTGCTCAAGGGTTTTAAGTGTTGACAGTCGATAGGTTTGCTGGTTTGTTTGTACCTACCAAAATTTATGAAATTATCCCTTGGTTATTGACAAATCTTGCATATGGCTGCTATAATTAGTGATAAATGCTCAAATTGAACGTTTAGTGTGAATTCGTTTTTAATGATAATAAATGAAATAAAAGTACGATAAATTATTAGTATTAATTCTATGAAAAATATTCTTCCAAGAGAATTATTAATTTCATGAAAGTTAAAAATTTGATGAAAGGCTCATCTCACATGTTTCAAAGTATATTGAAAGAGGAAAATGAAAGAGACAGGACGCCTTTTGATGTTTTTTAGTTGAACAGAGAACATATTTCACCAAATGTTCTAATGCATGGAATTTATTTTGGTTCAGTTAGTATAAGAAATTCGTCTGCTGTTTACCAAAAGCATTGATGCTGGCTTGTGATATCAACAAATCATATCACTTTCTAGTCTATCATGTAGACTTACATTGAGTGAAGCTTAAGAAACATTAGGAACAGTTGTTTTGGTCCGTGACATATGAAACAGAATGATCTAAGTTTGACTCTCAAAAACTTTTTGACTCTTGACATCTAAAAGTGGGCCATAGACCAGCGAACTTATTGATCTTCACCCTGTCCAATACTGTCCTGTGTGTATAATAATTTGACCTGAGTTTCTTATACTCCCCTATATTATCTGTGGTCCACAGTCAAGTGCAACATAACATTGTAACGTTACCATAGAAACACAAATATACCTTTGTGTCGACATCAGTTGACAAAACAACAGCTTTAGTTTTATGCAATATGTACATCAAGGAAACAACCTGACACTTTCCTCAATTTCACATCATGAGTAAATCTGGACAAGTCGTATATCTGTCCCGGTAGCTCAGTGGTAAAGGCGGCATTCTGTGAATCCAGAGATTCGAGAAGTCGTGGGTACGAACCCCAGCCGGAACATGACAAGTTATCCCCCATTTGGGATTTTTACCACATAATAATGTGTCTTGAGCTTACTGCTGGAATAATGGGACTTTAATTGTCCTATTTGGGCAGTATAAATAAGGCGATATTATTATTATTATTCATACAGAGGTCTTGATGTCAGACTTGTCTAGACATAACCTTAAGTGTTAAATGTGTGTTGCACTTGTCTGGACTCACCTTAAAACTGGACCAATTGAAACTCTTGTGTACGACTCTTTCTAATCCCACCTTATTTATTTGTTGCTAATAAGTTGTATTAATAGCTTTTAAGTCATACTTGTACTCAGAGGTATAAATTAATGGTACTATTTGTTAAGTGCGTTCATAGCATGATGTATGTATCCAGGCTTTTATTGATGGCTAGCTTTACAGCCAAATTGTATTGACAAAAATATTGCCTCTGTCAGACTTAAGAAAAGTTGTATTCAAAGACACGACTAGAATTGATGCTTAAGTACGACTAAAGATTCAACATTTTGTTCATTTACAACGAACTGTCACTATGAAATACTGGATGGTTTGCTGGTATTTGGTTTTCATCTGATTTTGTCACTTCAAACAAACTGGTAGTGTGCCCCTGTATTCGGAACCTGGTACGATTGTCCAACATTTGATATGATCCTAGTAAATCAAATGGTCTTGTTTATTTAAAGTTGTTTGGAAATATTCCGTGGGCTATCATATAGCTAGGTGGCTAGGTCAAATTTAAACTATCCAAATCAATGAAAACCAAGTACGGAAAGTTAGTATTACAAACTTTAAGTCCCTGTCTATTTTTTATTAATCGAAAAACATATGTAGCAGGTGGCCGAAATGTTTAAACTATAAATATTTAATAATTAGTTAGAATATATTTATAAACTTTAATTCGTTTTTATTTCCCCTCACTTATTGATTTATCAGGCAACTAGTTGTAATAACTATTGAAAAGATAATAAATCTTTGTTAAGCTATAGCATTGACTCTTGAAAATATTTATGGCTTACTTCTCAGGTAGAGTATTTAATTTATACTGCATAATAACTTGATTCAAACACCTTTAACTCACTCGACATTGTTTGATTGACATATGATTTCAATTAGGGGAGACTAGGCAGCTCTTGATAATGCACACCTAAAAAGATTTTCACCATTCTGAACCATTTTTTCTTTTTTAACTTGAATAATTCTATCATATTTTGTAAACCATAGATATTATCAATTAATAAACATTTAAGTATTGGACAGTAAGATATCTTCTAAAATATTTGTAGAGAAGTAAATATTTCTGACATTTCATTTGTTTCTAAGTGAGTGGTGCAATTCTTTAAAAGGTGTTACTGTTTTTCTAGCTTTTTTACTACTATCTTTTTACCCATCTGCACTAAATTTTGTTTCTATTTGTTTGTTTCTTCCAATAGGTTTTATTTATTTCTTGCTTGTCAACAGTTTTACTCCCTCCTGATTCCTCTTTTATTATCCCATTCTGATTTTTTGTTCATCTTGATTTCTCAATTTCTTTGTGAAAATAAATAAAACTCAACATTAGACAACTCTCATTCACAAGAGATTTAATAAAGAATTATTTTTTGTAAAATATTACTAATATTCCTCCATCCATCTACCCTTGTGTATATTTACTATCC</t>
  </si>
  <si>
    <t>&gt;Scaffold_1:30423817</t>
  </si>
  <si>
    <t>GTAGAAAATAAAGAAAGCACTGTATTTGAATTCATTTTTTTTCCTGATGCTAAGTTTACATATTTATTTCTTATGAAGCTTAAGTAAAATAATTATTCTTATGAAAGATTCAAGTAAATATAGGAAAGACTAAAATTACATACAAACCCTTATACCTTATTACCTTGACTGATCAAATCTATTTCATGTACATTTACATGATATTGCAACCTAAAGTATAATAGAGTGCTCACGCTTATTAAACTGGGCGATAGGAAATTATCTTTTCATTAAATGGTAAAACATTTCGTTTCTTTCAAACTAAAAGTTTTGTTTCTTCAACTGTTTGCCGTTTGTTTTGATTTCAACTACATGGTCATATGTCTAACCCCCCATTCTCTGGACAAAAAACCCTCAAATCAATCTTACTCAGCCAGGACCAAGGATAATCATTTTTAATGTTATTTCCTTATGACACAGATGAAAGTGAGCACTCTCTATATTGCTTAGGTTATAGCATGGATAGTAGATTCTCTGTAAAATAATGTAGATTACATTTTGTCAATGATCAATATAAAAATAGACCTTTTTGAGTTTTGGAGGCGCTATCAAACTTAATAGAATACAATTTCAAAATTAGATGTTTTTGACACATTTAGCTCAGTCATGAAAAAATAATATTCTAATAATTTGCAGCTTCATTTTGACTGTCGTCTTATTTGATACTGTCTGATAAGTAAAAAGGGTTGTGAGGAAGTAACCAAAATAAATATTTTTAAAAGAACACGAACAAATTTAATATAATATTCTACTCAAACTGGTCGCATTCGAAATGAGAAAATTTCATATACTGACCTAATGCACACATAACTTTAAGTATAGATTAATAATAGTTAATGAAAAAAATAATCCTCTGTAGAGAGAGCTCAGAAATAACACTGCAAATATATTGGTGCGGAAATTCAGAGGTACAAGGTAGAAAGTGATGCAGTATTATTAATTAGGAGCTGTTCATGGCAAATCTGCCATAAAATAGCCACGAATGAAAAATAAATGATTTTTTGTACATTCAAAAACTTGAACATTGCAGGAGATGAAATTACTTCTCGGGATCAAATGTACTTTGTCACACAAGTGATAGCACAGGACTCAGGGGTGGTTCCCCTCGGATACCAACCTAGGACATTCCAAAATACATTACATTTTCAATTTCGTTTGATAATAAAATAAATTTACATTTTCATGTATTGTGAATATTGTGGTGATGTCACAACAAAGCTCAACTAATGACCGTTATTTTCATAAATAATTAGATGTCATACAGAATAATACTTATTGAGAGCAGAACCAATTAACACATCCATTATTTAATTTTGATTGGAATTATCCTATTTGTAAATTTATTTAGTGATACAGTGAAAGTAGAGGCACTAGCTAAGAAAATACAAGAGAGTATGCTGAGACGACTTGGACATGTAAAGAGAAGAGATGAAAACTATTTGAGTAAGAGAATAGAAAGGATTAGAAATAGGAGGTAAAATAAATGAGATAGACATAATGTTGAGGAAGACCTAGGAGTGAAAAACTGGAGAAAAGAGGAGGCACTGGATAGAAAGATAGGGAAGAATAGGGTTTATGAAGCAAATGTCGACCCCAAGTGCATGTGGGAAAACATAATTATAATTATTATTATTACAACAGATTCATAAAAACTTCCACTGATTATCACCTAAATGTTATATTTAGGTGAATAATAAATTTGTCACGTCACTTAAACCTTCCTTCATTTATATTTTATTCAATTTGAACTGTTTGATTAAATTGCAAAACACTGAAAGTAGAACTCTGTAGACAGGCTGAGGCAGCGTGAGGCTGTATTGGAGAGCTTCAGAATCTCTTGGTTCCACATTCCTCGCGTGTGAATGAACAATAAGAATCTATGCTCACATTAGAATGCTTTAACACCATACCAATTATTTTCATTCAAAGTTCCATCCATACTATGATTACGTTCTTTAATTAGAAATATATATAATTTTTTAAATGAAAAGTAATTCCTATTGTTTCCATCAATACTTGGTTAGAGGGATGTGAATTTCTAAACGTACACTTTATGGATGTAGAAAAGTTGAATCCCACGCTCATGACGTAGCGAGTCAGGAGGTGACGTCATCATGTTCCACCATTTCGAACTCCGAGTCCTCGTCAGCACTGCTGGGGCTCCTACGCTTCCTCAGCTGGGGTGGGGGCTGCCCGCCACCCCCAGGGAGGAGACTCTTGCTCATAGTTGAGATGAGGTGACCTAGCTGGAGACTCTGGGAGGAGGGAGAGGGGTACTCCTGGGGGGAAGATATGAGAATGCCGTAGGCATTAGCACCGCCCTTGATCAAGTTTTGTTAAATAATATCAACTTTTTTTCTTGTAAATTGTATATACTTTATTTTGTAAATAAAACTTGATTAAATCTGTTTAATAATAAGATTGTCAAGCTCCTACGAGTCTTACATAGGCTTTTCCAAATGAGATAATGTCTCGAGGTAATGAAAATATGAAAAATGACCCGAGGAACATTATTGGAAAATTGAGGACTTGGAAAATTCCCAATAGTTGTCAAGATATACGCTTCAAGAAAAGTCCCTATTTCCAAAAATATCCTTTTTTCATTCCACCCTGAGGCTCCAAAAATATTTTTTTAAAGATATTTTTATTCATTAAGGCGTTAAGCTATACAAAAGGGGGGGATCGATTCTCATATTTTTTTGATATCTTCAAGTTCACCCCAAATTGAGCCTCTTACCGGTCAAAATTCACCAACCTGATGATTGAGAACGTAAAAACCTAAAAAGCACTATAGTGCTACGGTTGTGTCGACATTGCACTACAAACATAATATACAATGTGCTTAAAGTCTAGTAAAAGTTGATTATTTTTTGAATGGATGGAACCCAAAAGTTGAAATTTTGACACATAAATACATAATGTACTGCGTTCTTTAATTTAATTGAAACTATCGGGTTACAAATGCCGCTTCACCAGACCACCCGACACACACTCTCTCTTTTTCCTCTCACACCCCCCTCACACTCTCTCTCTCTCTCTCTCACCTCACTCATCTCTCTACTCTCACACACACACACACACTCACACACACACCACGCACGCACACACACACACACACACCCACACACACACACACACACACACTCATCACACATACACACCACACACAAAATCCAAAAACGTGAATATTGTTTTTTTGTGTTACCTGATCCTCCTGGTCCCAGACGGAGGCGGCATCAGACACCAGGGAGGCGGAGGAGGAGGTGGCGGAGAGCTCTGGCTCGGGGGACTCTGCAGGTCCCCCCTGAGTCAGGGCAAACTCCTCCAGCCCTGCGGTGCCATCCAGACACACCTCCTCGTGCGAAGGCATGGGTCCTAGGTCCAGGTCTAGGCTGTCGGTTACGTCTGGAATAAGGAAATAACTTGTGAAATATTTTTTTTAAAGTTTTTTTTTTAAAAAAGTTATCATATTTGTGTTAATCACTTACGTGATATCACAACTACTCAAACTCGCTTTACTAAATCCACGCTGAAATCGTGACTTGAACCACCGACCTCCAGGTTACAAGTTCACCGCCTTATCGTTCAAGCTACTGAGGTCGGTTAAATAGTTAAATATCAACACATGGTAATCTATAACAAACAAAAAGTCAAAGCAATTTCCTTTTCGACGTAGAGTCCATTTCTGCAACAACAAAAAAAAATTGAAATTTTTGAAAATCATGTTGAACTTTTCGCTGGCTGAAAGTACATGAAGCACGGGACCTATGTTTTCCGTTACCTTACACTCTGCCGCGCTGTCTCTTTTTTCTATAGGTTCTTTACACCTCGGCCGAGGTGTTGGATTATTTTGTTAAGCTAGCATTAGGACAATCTACAATGCAAAAAAAAAATCAAAATGGGAGACTAGGGATAGAGAAAATTATCCTACATATGAACAAATACACAAGCTGATTTTCCCTTTCCCATGTATTTCCATGCAGCTGAAAAAAAGATGCAACTTCTGTTGTAAATAATATTTTCAGTTGACTTTTGTTTCAAATAAAGGGAAACATAAGGATTTATATTCAACACAAGGATTTATATGCAGAAATTTAAAAAAAAAAAAATTATTTGAAAAATTGTGGAAACCTACATGCTCTTCCACATTGAAAAATGAAATTTTCATGCCTTTAGTAGCATAAAAATAACTTTACCATTATATTTACCAGGGGTGTTGTCCAAGCGGTCAACTATTTAAAAAAATGTAAAATCTATCCTTTTTCGAGTGTAATTTGTGCTACATAAATGAGTCTTCTTGTTTAATCCTAATTTAAAAGATATCTTGAAAACAAGGCTTGAGTTTGAGACTGAATGCGGGTTTTATGTTTTTTCGCATTAAGTGACAACTAGATATTTAGAACAAATTGTATTCGAAAAAGGATAGTTTTTACATTAAAAAAAAGTTGACATCTTGACACCTCCCCTGGTAAAGCTAATGGTATCAAAAAGGCATGAAAAATTAATTATTTCAAATAGAAAGACATTATGTTTAACAATGTTTACAAAAAGTTTAAGTTCTCATAAAAAAATGAGTGAAACCTTTGAAATGAAATGTATGATATCTCCGGCCCTGTTTTGATTAAAAAATCTCAAACTTGTCTTAAAATACTTTTAGGGCGGAATTAATAGACGTTTTTGTAATACCTCTGTGGCGCTAAGTCACGGATTGCGTACTGTGTAAGATAGGGAAAATCGACACTTACCAACGACTTAAGTTATTGATGTTGTCTATTAATTCCGCCCTTAATGTCAACTACTTTTCAGAAATGTACTACAAATGGGAGGGTGGTTCCATTTAAGATTCCAAAGTTGAACCCCCCTGGGACCGCCCCTGATAATGATAAAAAATCAAAACCAAGTTAAAAAAGGTTTCCCCCTCGATATAATAGTACACGTATTTTCTCTAGATTTTTCGAGTGGCTCCTTTTTTTGGCGGACCTCGTATAATAGTACCCAAGGGACAGAACAAAAATTATATTATGAAGAGGTTTCTATTACAGCAACTGGCTGTAATAACTCTATTACACATAAACAGGTGACGCAGGGACCTGAGATTTTCTCTATTATGAAGAGTATTCTATTACGCCCGAGTCCATTATATCCAGGTTGCACCGTATGATATACTCGTATTTGTATTAAATATTATTTTTTCACAATTTTCCTCTCCTAAGATTAAATAAACACACAGCTCGGCCAGCCATACCAACCTAAGGAAGCAGGAGATTCACACGTGTCGACGTCTAGGAATTTCTTGGTGTCTTCAGTAACGTCGGGAATGATTTTCTCTTCCTCTTCATTATTCTCCCCTGGAACAGAAAGAAACCATAAGTTCAAGAAAACCGTATAAGTAATATTATCATCGTTATCTTTACCCTTTAAAACGTTTAAAATCGGTTCCGGGACTTTTCGTTCACTCTGCATATGCAATTATGCACACTTATCATCCCCACCGACCTGAGTAGCTTGATCGATAAGGCGGCAGACTTGTAACCTAGAGGTCGGTGGTTCAAGTCCCGGTTTCAGCGTAGATTTAGTGAAAGCGAGTTTGAGTAGCTGTGATATCACGAAAGTGATTAACACACATATATGATAACTACTTATCATCCCCACATAAAAGCACGTTATAAAACAAGTAGAGGAAGAACTGACCGAGGAAGTGAAGTAGGGAGGCAAAGTACTCCTGCAGCAGGGGCGACTCTCCGGCTCTCTTCAGGAGGGCGGGGCAACACAGGAAGCCCAGCAGACTCAAGTACAGCAAGGTCAGGCCTGATATTGACCACGTGACCAGCACTAGCCCGCACAGAATGCAACTGGTTGACAGGCAGAACTGAAACAACAACAACTCCAAGGTTTACAACAGGTTACGAAACAATTCACTCAGTTTAACCACCTTTACAGTCGATGGAAAAAAAAATCATTGTCTGGTGGTGTTTTCTTATGTAATCAAAAGGTGAGAATGTAAATTAGTTTAGTAGAAATTACTCCTCGGTTGAAAAATTTCCGTCATAACTATGGCAGGTACATAAATAAAATTATGCACAAGTGTAGCGATTACATTTTTTAATACTGATGGAAAGTCTATGATTCGTTAATAAATTATTATACAGTATGTTTCAGAAAAGGTGGCCACCCCCTCGTAACTTTTGAACGTGACGGAATTTTTCAATTCTGTAAAGTTCTAAGTATAGAAAGTGCCCTATGGCCCATCCTGTAGTCATACTTATTTTAGGCCCCGTTCGGCCCTTCCGTCTTTTAGGCCATATTTTTTCATTTTTCTCGCGAATTTTAAATGGAATGCTATATTTTTTATTCCTGTCAATTGAAGTCCAAATCAGGCTGAGTATAATAAGCTTTTAAAATTTTCAAAAACCTTATCAGGGGCGGAGCTGGTAGGGTGCAAGGTTCAAAACTGTTACACCCTGTATTTCAGCGTCAGTTAGATTTTTTTGTACAATTTTTATTTACATAGGTTCAAAATATTGTTTTACATCATATGAAATCAAAAAATATTCTTGTTTACATTTAATCAGGGCCGTAATTAAATTTTCGTAAAAGTACTTTTTTTCTCACGTCAATTTTTCCGAAAATTAATGGTGTTTTCGAAATTGGCATTTTTAGAGGTGAAAGTCTGCAATGACATATGTTTTTTATGCTAAATATTGAAAGAAAACTTAACGGAGAAGCTATTAAGGCCATAAAAAGGGACATTTAACCTGCTAGTTTTTTCACAACAGTGTCCGGTAAAGTGGGTGAATTTCGAAATTATTGGATTTTTTTGTTGTTGAGGAAACACAATTGGCTTAGAAAATAAATAGTACCTAATAGGGGAATAATAATTCAAATAACTTAACAAACTACGAAGTTAAATGAAAATTATTTCTTCTAAATCAGTGCCGGATTTTTATTTCTCTTTTTTTTTTACTCTTCAAAGTTCAGTCCGATGGCGCGTTGTATGCAACGATAAATAATACCTTATAAGAGAATTAATCTTCACTAAACATAAATACATAAGCAATTAAATGAAAAAAATGGTACTTAACCTGGAAAATGGCTCTTTATTTAGAAACTGGTATTCATTACTAGAAACTCCAGTATGTTTTTCCTTAATTTGGGTTTAATATCGCTTTCAACTGCATGGTCATAATATGATCATATCACGACGAGGGTGTTACCCTACATTCGCAGGAAACTCACCAACCTGCTATAATTACATTTATCTCACCCAGCCTAGGTTAGGCCAGAATGCCAGCATCACGAAGTCTTCACCTCGCTGGACGATGCTTAACTTCGGTGATCCTACAAGAATCGTTGTATACAACGCGCCATTGGACTGAACTTTTAAGAGTGAAAAAAAGAGAGAGAAAAAAATCCGGCACTGATTTAGAAGAAATAATTTTCATTTAATTTTGTATTTTGTTATGTTATTTGAAGTATTATTCCCTTATTAGGTACTATTTATTTTCTATGCCAATTGTGTTTCCTCAACAACAAAAAAATCCAATAATTTCGAAATTCACCCATTTTACCGGACACTGTTGTGAAAAAACTAGCAGGTTAAATGTCCTTTTTTATGACCTTAATAGCTTCTCCGTTAAGTTTTCTTTCAATATTAAGCATAAAAAACATATGTCATTGCAGACTTTCACCTCTAAAAATGCCAATTTTGAAAACACCATTAATTTTCGGAAAAATTGACGTGAGAAAAAAAGTACTTTTACGAAAATTTAATTACGGCCCTGATTAAATGTAAACAAGAATATTTTTTGATTTCATATGATGTAAAACAATATTTTGAACCTATGTAAATAAAAATTGTACAAAAAAATCTAACTGACGCTGAAATACAGGGTGTAACAGTTTTGAACCTTGCACCCTACCAGCTCCGCCCCTGATAAGGTTTTTGAAAATTTTAAAAGCTTATTATACTCAGCCTGATTTGGATTTTAATTGACAGGAATAAAAAATACAGCATTCCATTTAAAATTCGCGAGAAAAATGAAAAAATATGGCCTAAAAGCCGGAAGGGCCGAACGGGGCCTAAAATAAGTATGACCACAGGATGGGCCATAGGGCACTTTCTATACTTAGAACTTTACAGAATTGAAAAATTCCGTCGCGTTCAAAAGTTACGAGGGGGTGGCCACCTTTTCTGAAACATACTGTATATCTGAGCGCACGGCAGTACGCCAGGCCAAGTTCCAGCAAGCACGGCAGTATATAATATACATATCTACACGAACCGATTTGCCCGGTTTTTCACTTCCACTTCCACCCAACCTCAAGGGTTGGGTGGAAGAGATTGCCATAGGCAATAACCCCGCCCTTTAGTTAGGACATACGTTTTCAAATATTTTCTATTCTTTTTCATTTTTATTGTATATATTGTATATATTGTTTTTTTCATTTTTTCACTGTTAAAATTATTATTTATATGTACATAATGTCCTTTTGTATCTAATAAAGAATTATATAATAATAATAATAATATCTTTGAAGTAAAGCCTGACCTGGTGAAAGATAATTATTTGTTCGTTGTATATAAGTAATTTTATGCATTCGGCATTACATTATTCATACAATATCTAAAAACAATATTCTTATCTATTTTCGGTTTCAATTGACATCTTTTTTAGATTCTCCTAGGATGTTTGAATTTTTTGTGTAAAAAGATCAACTTTTGAAAATCAAACAATTAGAGTTGCCTATAATTTTTCACAAACTCTCTTGAGTAACCATTTAAAATTTCGGCTACATTTGTCCAGTAGAAATTACGGAAAATTTAGTTTGTTAATGTTAAAAAATAAAACGTCGCAGTTATAGTCATCAGTTTGATTTATTTTGAGAGGGATGAAGAAAGTTGAGTGATGTTTACATTAGAATATTTATTATTATATTTTCATGATCTTTTTTTTACATTCAATTCATTTTCTTTCCTTTCCATTATTTTTCTCACTTTAATTCCTATAAATTTGTCTTACATACGCGTATTTGTCCTCCAAATAAATAGTTTTATAGTAATAATTACATGATTCGCATGATATTTCAATGGAAAAGAAAAATCCCATCGGTGAGTCACTGAGTTACTAAAATAAATATTGACCCATCATAATGAAAATTTCAAAGAACTAGCAGAGTATTTTGAAAGTTCAAGGTGAAACAATAGCAAGCTTGCGAGGAAAAAGTCAAGTGTAAGAATGAAAGTTTTCATGTTCCCCAGAAAATAATATCTAATGTATACAAATACATGCATGTGTTTCTAGTTTCTAGGAACCTCAAAAACACGCATGAGTTTTCATTTCGAAAACCTTTACACCGATAAATTTCTAATATTAGAAATCGGAACTGTGTTCATTTTTGTAAAAAAAAAAAACTTTCTATTACCTATGTAGTATAGAAAGTACTGTTTTCGGTCGGTTTTTTCGAAATTGAGCTGATAACAATACTAGACGAATTAGAATCTCCTGATTTCAAAAAAGTATTTTTTTATCAAATGGTACGCTCGTATGTACGTGTGTGTATACGAGGACATAATATCTCAAGAAGGTAAATCGTAGAGATATGAAATTTGGCATGTAGCTGGAAGAGGCTAAAAGTACGAACCCGGAACGATTTCATGACATTCCGCCATTTTGTTTTTTTTTTTGTTATAACTCGATGAAAAATAAAAATTCAAATATCTCTCGAAAACCATTAACGTTATCAAAAAAAAAAAAAATTAAAGCGATTTTGAACATCATCATCATTCAGTACATCGTGTTCGATAGTCGCCAAACTTGATATTTCCATCAAGTTTCTACAAGGAGGCTAATAATTGACAAGGGCCCCCAGAACCAACATAATGATAGTCTGAGTTTTCCGCTTCGATTTTGCTCAAGGTGGCTGGTTAATAAGAAAAGATCGTACAAAAGTGAAAAATACAGACTTAATGTTTTGAGCCTGCTTTTACACCTTACCTCAACGAGGCCTTTAAAAAATATGCCACTCCACATACCATTAAATTTAATATTTTAAAGTTGGTCCGTGCCCAACCTGACTGGGGTAGTGTAGGCAATTTTTTTGCTGAAACCTAATCCCCCGAAAAAGGAATACGGATTTTTGCGTTTTTTTTATAATTTTGAAATCGGCCGTAATCTGGGTAATCCTTCGCCAGTGACGGAATGAAACTTCTTTTCGAGTAATAAGGAAAGTCGTGTGGTGTCACACCAGTTTATTTTTCTTTTTTACTTTAATAGTTTACTTTCGTGTTTCGTCTGGTGTATATATTTTTTTTTTTTCAAAATTATATATTTATTTAATAACAAGATAACATATACAAAGGTATTTTTCCTCAGCTGAAGCTTCTAAGAAAGACCAAATTTCAAGAATCTAGAATATCTAGATCTTACCCTTCTTGAGATATTGTGTTCACACACAGACACACGGACCAATAATCGAAAACAACCTTTTTTGGAATCCTGAGGCTATGGTTCGTCCAGAAATGTGAAAAACTGGGTAGGTCAAATTTTCGACGAATACAATACTTTCCTTATCATAGGATAAAGAAAGTAAAAAAGCATATAGAGCATACATTGTTTTTTTTTTTTACAAAAATGTATCATTCTAAAAAGCTAAAAGGAGACCTTTTTCTCCTACGTCAGAACTTTTTAGTATATTTACCCTCTCACTCTTTGAAACAAGTTTTCGAAGGAATTGGCCGTGTCGCCTCTCAGACATTCTACACTACAACTCATTTCTTGGTTGCACTATATTGTAGAATATGTACCTACTGCTATGCATGCCACATGTTTCAATGTTACATCAGAGGAACACGGACTTTACACATTATTGCAAAATAATGCAGTTGTGTAATAAAACTGTGGGGCTACTGTGGAAATTGTATAATTACGCAGATTATTTTGACTGGTAGAATTGGCAAGATAGAAGTAGAGAAAATTGATTCATAACATCAGAGACGTATAGGCCTAATTTTGGATACCTCGAATAAACTAAATGACTAATATAGGCTTAACAAAGCTCACCTTGATCTTGCTGTACATATCTCTGTGTATGTAATAAAATAACCTTGTATTGAAAAGAACATGAATATTCGGGACTTGATGGAACCAAAGCCAAGGCCATTCAAGCAACAATATTATGCCTACCACTGTAATTATTACAAGGTTGTTCTTGGAGAAATACTCCAATTAATAAAGAATAATATGAACACTAAATTAGAAGGATTCTTGAACCTTAGTACAAGAAAAGAGATTCAATATATCAGATTTGCAATTTATTTGGATGTTTTTAGGGTGGTTATACATATGTAGTAACATTTGAGAAAGCAATGTACTCGTACATTACATAAATATACATGTAAGAGTTGTAAGAGCTATTAAGAGGAGAAATAACATATCCAGATTATTTTATCAGAGTTAACGTACTCATTCTCAACCTTGCATTGTTCATTGTGCTATACCGGAAAGTAGCATGCAATTTTCTGCATCGTCAGTTGCATGCTGGATAGAAGTTTAGAGACAACAAACAGAGAGAGAGAGACATAAACAACAGATGACATTTAAATAGAGATTTACTGTGAGTCAAATTACAATGAGCTTGTCTCGGTAATACTAAGTTACATTTAATTATGATTGATGAACAAAACATAGGTGACTCATAGACATGGTCCTCAACAATGAAATTAATGCTATGCATCCTTAAAAATAGTCCAAGTGCCTTTAATAAAATAAATCATTTTTTCTTACATAATGTCACAAAAAACAACACTACTTTGCTATTTAACATTGGAGTACCTATAATTTCGGATATTGAGAAAAAAAAATAGCAATGTTACACTTTTTTTTGCAGGGTTTCTTCTGAATAGGGCGGGACATAACAAATGGAAAGCGAGCTATATGCGCTCAATCATGACACTCTATGAAAATATTTGGTGTTGTATAACTCGATTTTATCAAATCAAATATTTTTCCTTTTTTTTACCCTAGCTTACAATCCATTGTTTATACCTTGCATTTATTAAGCACACAAAACTTTCCAAAAAAGCGTTCCATAATAAGTGTAATCAATTGGAAACTTCAACTATCTCGTGTTTTCACTCGACACATGTCTAATAATTTATCTGGCCTAGCACTCACTCAGTTCTAGTGTTTCAACTGTTGTTGTCAAACATGTGTATCGCATTCATGCCCAGCAGTCGCGGTAATAGATTCAAATTGGAGGCAAAACACTAGCAAGGTTGTTCTTTGTCCTACATGGATCTAGTCACAGCTCCGTGTACAAAACACTTGCGTTTGGATCTTGATATTTGAATACTAGTTAGCCATCTGGCTATGAATATTGAAAACGAATTTACAAAACCTTCACCTTCTGGGTGCGGGAAACCTCTTCAGGAAATGGAAATCCTATTATCGATAGAACTCAAATCTGTACCTATCTATCTATCTATTGCCGTATTTTTCTTTCTGACCAAAGTTAACCAAACGGGAATAAAATGAACCAAACTGGAAGCAAGTCATTTTTCTTTTGGAAGAGGAAAAATTTCCACTTCCAAAATTAACCAAAGTGGAAGTAGAAAATTCTTGCTTCCAGTTCTTTTATAGGTTAAGTCCATTGTTTATCTTTAAAAATAACCAAACGCATTTCTCTTTCACGAATGATCTTGGAATAAAATGGAAATATTTGGAAAAAACCTAACCAGGATTTTTTTTTCAGTTGGAAAGAAAAATACGACTTATGAGGGGTTGTCTGTTACCAATACCATAGCCCAAACTGTAACAGATATCGATATTCTCATTGAATTTAGTCCCCCTTCTAATTGATCTAAGTTAAAGCACAAGTCCGCCAGCCACCGCCTAAAATTCCGCCACTGGTGTCTCTACCAATACTATAATGACACGATTATTTTGTCTTTGGTGTATTACCTCATACATTTCTTGATGTCTGCAACAATTTAGCTAAAAAAGCCAGGGGCGGATTTAGTGGGTTTTCACATTTTTGTCTGTATTCGATTCGACCATTCACAAACAATAGATAAAACCCACTAATACAAGATAATTTTGTCATGCATGAAAGTAACTCGATCACTATTCTACATGGACATCACATAGAATACGCTTGTCTCGAAAATTAGGAAACGTTTGTCTCGAAAAACTCGCACAGAACCACAGACACTAGAGTAAAATTTTCACTTTTAAACTTTGAAATACAATTAGTTGATCTTCAAAGGTCAATCCAGAAGAACCCATCGTCACATATTTGTTGTATTGAAATTTTTTCAATAAGTCATTAGAACAACATGCCACAGGATATACCTACTATTATATTTAAAAAATAAGGTTGATCCGTGTCCACACTGACTAAGGCGCAATAGGCATTTTTTTTTTTAAATAAAAACTTAATCCCCCAAAAATAAAGGGATACGGGTTTTTGTGTATTTTGATACACAAAAATCCGCGCGATTAGCTCAATGGTTAAGCACTCGCTTGCCATGCGGAAGGTCCCGGGTTCGATCCCCCGTGCCGATAAAAAATTGTATTCTGAATTTGGTTACAATTGTTTGTAAGGGATACCTTCCGGTGCGCTCGTGTTGACCCAGCACCTAATTGGGATGTATTGTGTCACTTCTCGCCCATCAGAGGGGAGGCATACTACGGGATGGGCAGGCTGCAACACAGACCACAAGCGTTTACAGTAGCTCCTGTTTCATGGCTACGAAATAAAAACGGCTGTGAAACACTCATCTTAAAAAAAAAAAAAATCGTGTAAAACTCCATATTCGAAATAATAATTGAAAACTTATTGTTGGAGCCTGGAGCCTCCAGGGAGGAGGATACTCACGAGGCTGGGCTTGTCTCGTCGCAGGTTGATGAGCCACTTCCAGTAGCGGTCCAGTGTCTCCTTCACCAGTCCCATCTTCTGGCCCAGCTCCGCCGCACCCCACGACCTGCAACACATCCAGCACAATACACTGCATACAGGGTGTCCCAGTATAAACGAGACATTCAAATATCTCGAGAACTACTGACCATACAAGAAAATCTGTACATAGTGTACATGGATCATTTTCATAGTTCTTAAGTTGACATTATTATTATTATTATAGAAAGCTTTATTAGGTACAACAAAAAATATATACAGTAGAATACAATGAAATATAAAGAAAAATAAAAAGATTAAGCAAATATACAAGAAAAAAAAAGAGAATGAAGTTAATGTCCAACCTAAAGGGCTGGGTTATTGCCTGTGGCAATCTCTTCCACCCAACCCTTGGGTGGAAGAGTTTGAACTCTAGAAGTTCCTTGGATGTCCCCTTCAAGGTTATGTATGTCAAGGTCAACTTCGGAATTTTAAATGACACCCCTTTTTTTATGACATTCATGAAAATTACACAAAATTTTAGGTTCAAGCAAATTCTTACTTGTAATTTTTGTCACACCTCGAGAACAGGGAAACCGTACAGGGTTAAGTTCCTATGGTGCATTTAAAAAGTGTGCATTCTGTGTACACAATTACACATACATAATATAATAACATTGATAAGTTATCAGGTCGGGAGTTATCGCGGAACATACGGACAGCCAAAAACATATGCCAAATCGTCCAGCACCCAAGTTAAAATAGAACCTCACTGCGTTCGGTTATTATTTTATTTTTTTAAGTTAGTTGTTCCTCGGAGCCGCTTTCGCATTTCTTCACGGCAGTTCACATTTACAACCATCCTATTCCGGAAACGGAAAAACTTGGTTAGAATTTTCGGCTCCGGCCGGATCAGCAACCAATTAACCACTGAGCCACGGAGGTCGGTTAATTGACAAGTAGTTCTGCGAACTGTAAACCTAACACAGATTATACTCTAGTACTTCTGCGAACTGTAAACCTCATTCAGATTCAACTATCGCATTATAAATGTCATATCAAGCATGAGGACATCGAGACCTTTTATTCAATACCCCACATGAAAATTTAAAAATTAAAAAATATTAACCGGCCCTCTTTTGCGGGCCTTTTTCGATTTTTTACCATAGTGCGGCACCCTTAGCTTTCATGATCACAAAATTTCACTACTGAAATCAAATATTATTTATTTACGGTTCTACAAATTTTCAAGAGCATTGCTTTATTGAGTAAAATTAGAAGAATCATTTTTTTTTTTAATTTTCACCAAAAAGGTCTCCATGCGGACCCACTTGGCCTAAATCGGTCCAAATACAATAGGTAAAGAATCCAATAAAAATTTCAACAATTTTGAAGAATCCGATCGAGAGTTATCGCGGAACAGACAGACAGACAAACGAAAGTCAAATTGTCCAGTACCCAAGTTAAGACAGAACGATCCCTCACTGTGTTCGGTTAACTGAATTTCAACAATTTTTCAGAATCCTGTCGGGAGTTCAATTGATAAAAAAAAAACAGAGACACAGACAACGAAAGCCCAATCGTCCAATATAAAAGTTAAAACAGAACCTTACTGCGTTATGTTAAAAATTCTCAGGAGCTGCTAGGAACCGGTTCAAATGGCTGCTCAAACAATGCTTTAATCTGAATTAAAGTTTAATCCACAAGAGACCTAGAAAAAGACTTAGAGCCACTTTCAGTAAAGAAGGCACCAAAAAGAGGCCTAGTTCAGAAGAAACCATTCCAGAGCATCAGTGTGAGAAAATTTAATAGAGCAGAAAATGCCAACAACTCCAACTATCGGAACTTTCGGAGAGTATACAGGTGGCATCCGAAACCCTAACAGTTTCTCAAAGCTTTTAAGAACGCCCTGAAGTTGTAAGTTGCTCTCTAGCCCACGAGCACAATTCTTGCAAGATAAGTTAATACCCTACTCAGCCCCTGAACAAAGATCCCGTTGGATTAGTATTTAGTTTGAGTGTAGTTTGTGCTAGTCTAGTAGTACCCATAAACAGTATAAACACTGTCCCTGTGAACGAGCATTCTGGTGTGATGCTCACGTAATAACAGTGTGCAATAATACCAGTGTTCTCATCAACACGCAGAATTCATGGTCAATTATTTGAACTGTAATGTTTTTTATAAGAAACAAAACAAAAACAAACATGACGATGCAGTAAGAGCGGAAATATCTGCGCCAAGTAAACACACACTGTGGCTGCTGAGAGCGGGACAAGCACATGACATTTTCAATTTGAACAAAGAATTCTTTAATAGAATTTTGGGTATTACCGATGAGTCAGCCTTGCAAACAAAGACACTTAAATTTTTATAATAATTTGAATTACAAATGAGAAAAATTGTCTAGAAGACATGGTAGAGGCCAGCCTTTAGACCCGTGGGTCATACAACGCTTCTCTTTTTTCCTCTTTGTGGCAAATTTTCCCTTTTCTATTACATCTCAGATTATGGCACTATTATTCTTATATTTGCTCATGACCTGTCATTGAGATTGTTTTGGCTACACATAATCTAGAATTTACATAAATTCAGTTTCATTTCCTCAAAGAGAAACTCTTATTTACGAGAGACGGCAATGATTTATCGTTTGTAGCGTTTCATTAGAAAAAATGTGATACAGTTGACGTATCCTCCAATTAATCACCAAAAATGAAACTATTTCACAGTAAGCTATAAATTCAATATGAATGTAGAATGTTCGACTCAAGAAGATGTTAACAGTTTAAATAATGAAACGTCATATTCCCTAACCACACTCAGTGAGATAGCAGTGCCAATTGTGTGCAATGTACTTTTGCACATAATTGAGAGTACTACTCAACAAATTTTTACAATACAAGAAATATTTACATTCGAATTTAAATTATTAAAAAAAAAAATTGATCCAGCTAATGCCTACTGTATTCATCATTAAGTACAACTGCCAAACTTCGGAAGAAAAGCAATATTAATTTTTTTGATAAAATATTGACGAAAATTGATAACATTTTGGATTAAAACAAACACGAAATTCTTATCAGAAGGTTTCAACCGATAAGGGAGCGTGTTGTGCAACACTGCTTGACCTCACCACCACCAGTGACGTTATCTCAGCAACTCAAACTCAGCACAAAAAACAAAGGCTTAGGATGTGATGATTCATGAGAAACTACTGATTCGAGTGATCGAGCCTACTAATACTGAGAAGTGCAAGGACGTTGAGATTAAACTAATCTAAGACGGAGTTCTAGCTTGACGGGTCAGTCATGCTCATGCATTTAGTGTGGATATTGATATTAGGGACACTCATGTGCAGAACAGAATTATCCCAAATTTTATTTGCTTCAACTTCACTACGTATATACAAAGTTTAACAAAAATGTAGCTTTCTTGAGATAGATATAAGTGAAAATCCGAAAATGGGACCTCTTTCTACCTCCTTTAAACCAACGTCAATCCCCTACCTCCTTTTCCTTCCATCTTAGACGTAAGAAATAGAGTATTTTTACTATCTTTTTACTTATATTCGAAGGGCTGCGTCGCCTCTCACCCACTCTACGTCTTTTAAATAATTTATTAATCAGAAATCAGCTTACAGAGAAGAAAAATCGCAATATGACAGAGGATACTGGATTTTTTTTACTTTCTAGACAGTCCCAAGAAAATGTTGAGAACAGTCACATGCACATAAATACCTCTCGCTCACGGGCAACCAGTCGTCCGAGGTGGGGGACTCCACAGCTATCTCAGGCCATATTCGGTCCACCCACAGGTCTCCCACACAGAGGAGCAGAAGCACAGAGAACAGGGACGCGAATAGCTTCCAGGTGCAGTAGGAGAGGAAGCTGAAACACACGAGACAAGTAGCCGCGTCAAACTACAGCACAGTAGACTCCATGTCTACTACTCTTGTACGAAGGTGACCCGGGTTCCAATCAGATTTCAGATTTTATTGTATTTCAACACAACGTAGGTATTGTTAACACATTACAAACAAACATAAAATATGTACTTAAGATTAAGAAGACAAAATTAAAATAAAATCACGGCCAGGCAGAAATTTTCCTACTCTATACTTTGCATGTCCGGGTCCATTCATACTTCATGAGGAAAATTGAGTATAGTAGTAGTAGTAGTAGTAGTAAAATTTATTTGTATTTAATTATAAAATAATTGTTACAATTGTGAGGTTGGCATTAAAGCTTAAAAAATAAAATATACAATGCAACTAATTAGTAACTAATTTACATCAGTTAAAATTGGATATTCAAATAAAAAATAAAAGAGGTGATAAAAACTAAAAATATAGGTACCTTTAACTTTTTAAGTGATTTTTTTTTTATATACATTTCGGGTCATTCATGGTTCTTTTTTTTTACTTAACATTTTAGGTCTCGCTAACAATAACTGATTTCTTATAATCATTTATATGTACTGTGACATTTAATAAACAGTATAATATAAAATCAGTTCCAGCTGTTTTATAATTATAAGTCCTTATCGGGCACCTAGCTTTAAAATAAAAAACAATAAAATAAATGGTTCGAATCTCATTTTTGAAGACTTTTCATTCTACTTTTTTTACAACATAATAATATTGTCAATTCTGATTTAACTAACAGAATTAATTACTCGTTCCTTAAGAAGGATCGTAATTTCAATGCTGAACTTACATAATAATACACATTGTTAATAACATCTTTTGATGGGTTTGAACACAAGTTAATAAATCTTTGTCTCTCAGTTACCAAATTTGTGAGAAATCTTTGTCGGGGTGCTATGTACATTGGGCATTTGAATAAAAAGTGGTCCAGATCTTCTTTCTCGTGGAGATTACAGATGCTGCAGTCTTCGTCTGAGTCCCATTGAAAGCTCGTTCTGTTGAGGTAAAACTTGACCTTTGACACTCCTGACAGTCTAAGCTGGATCATGGCTCGTACACGATCTATAGGGCATAGCTCCAGCAGGTACTTGGTAGGAGACACTTCCCTCTCTTCTGCACTGGGTTTGATCTTTATCTCTTTATAAATTACACTGTATGTTGACAGCTCTACCCTTCTCCAGTCCCTTTCTATTGATTGTGAGTAGAATTCAGCAAGAATTTGGTCTTTCTTAATTTTCACCACTGTCGCCTGCTGGGCCTGCCATACATCACCAAAACCCAAATCAACCAATTGCTTTTTTAGTAGTGTTGCCCAGTTATATTTTTCCACATTCCTAGGAAGTTGATCTAGAAGAACCAACTGATCATAACAAAGTCTGGGGTATCTCTGGCAAGGCATTGCGAGCAGCTTGGTCCACCATTCCAGCGTCAACTTGAGAACCTGGTAGGAGAGTCTGACCAGTCCCACTTCCATACGTAACATGTAGCCTGGAGTATTACGTGGGAGGCAGAAGATTGACTTAAGGAACTGACACTGGCAAGACTCGATAATATCCTGGTATCTAAGCGCCCATACCTCCGCGCCGTAGAGAAGTGTTGCAGTGACGATTGAGCTGTACAGTTTGATCCGGCTCACGTGAGACTCCATCTTCGAGTTGACAAGAATGTTTCTTACAGCTGACACTGCCATCCTTCCTTTTGATGCAGCTTGTTGGGAGGCCTTGTGGAACACACCGTGCGAGGAGAACTTGATTCCCAGGTAAACATATTCATTGCACACTTCTAAGGGACGACCGTTGTAATAAAAAGTGTCGGATCTGGGTAACCTGCCTGCTCTACGGAACACGACTACCTTGGATTTGGTTTCATTCACTGTCATTCCACTCTCAGAGCAGTATGAAGAGAGATAATTTAGCTTTCTCTGTAGATCGGCTTTGCTATCACCCAGTATAATGAGGTCGTCCGCGTAAAGCAATAGCAGAATATCACTTGAATTATTATTTATATTCACCCCTTCCGAACCTTTTTTTCTGAGATACATTTCCAAGTCATTTACAAAGATAATAAAGCTTATAGGAGAGGCCGAATCGCCTTCCAAACAACCTTTGGTTATACTTATCTGTGGGGTAAATTGGTTATCCACACGTATCTGAGTCTTTGCGTCACTGTAGAGGTTTTTTAATAACGAGATAATTTTCGCTGATAATCCAAAATCGAACATCTTTAGGAATAGCTTATCGTGTTGTACTTCGGAAAAGGCAGACTTAAAGTCAATGAATGCTGCATAAAGTTTTCTTTGATTAATGAGGTGAATAGAGATGATGCTGGACAAAGAGAATACATTATCGATACATCCACGGTTCGGCCTGAAACCAGCCTGCGCCTCTACCAACAAGCCATGATTTTCGCTCCAACATAAGATACGTTGTGTTACCATGTGTGTGGTAAGCTTGAAAATATTATTAAGCAGCGCAATGCTCCTGTAATTCTCGCATATCTGGACATCTCCTTTCTTATGCAGCATAAATAGGTAAGAGTTTGAGAATTTATTAGGTACCTTACCTCCATTGAATATGTGGTTAATAAAATTTAAAAGTTGTCTTTTCCAGTCGTCATTCAGAGTTTTCAGGTACTCATTGAGGATATTATCGGGGCCAGGACTTTTACTGTTTTTCATGTGGTTTATTCCTTTTTCTAATTCACCCATACAGAATTCGCTATCCATTGGATCTCTTAACACATCAGTGAACAATGTGTCAGGGCGGGTTTCAGTTTCGGGCAGTTTGTTCTTTAAATAATCAGTCCATACTTGCATAGGAATTATTTTGCTCTTTTTTTCTTTTCTAGGTTTGTATTTCCTGACTGTGTCCCAGAACTCTTGAGAATTTCTGATATTTGTGAGTTTATTTTTCTTTTCTTTTTCATATTGATTTTTTAGGTTGAAACAGAGTCTGGAAAATTTCTTTTTGGACTCCAGAAAACATTTCAAGTCCTCCTCGTTAGGTTTTCTCTTCCACTGACGGTACATTTTTCTAATTTTCTTTTTTAGCGTGCGGCAATCTTTATTATACCACGGCCTCTTGTAGGCTGTACCCCCTCTAGTTATCTCATGTTTCATTCCTGTATCTTCTGCCGCTTTCAGTAGTGTACCTATCAACGTGTCATATACCTGCTCGGTGCTGGTAGGTAGAGGGCTGGAATTTATTTTTTGTTGGAATTCGCTTTTTTTGTCTTTGTCCCATTGAAATTGTATTACCACAGACTTTTCGTCAGGTTGAGTGACTCTGTGTTGTATGTTAAGGGTGAGTATTACCGGGAGGTGGTCCGAACTAAGGATAACGTCTGACACTTCAAGTTTTAGCACTGATCCGCAAGCCTCCAGACTACCCCAGACTAAATCCACAACACTTTTCCCAGTTTCTCTTACACAAGTATACTGGCCTGGAATATCCCCTGGAGTCCTACCGTTCAGTACCAAAAGTCCATTATCTTCCATTAATTCTATCAACTCTTCGCCTCTCTTATTTAACACTTCATCCAACGATATCCTTTGTGCTGCTAGACCACATTCCTCTGCCAATATCTCTTCAATGTAACTGCAGTCCGAGATTCTCGCGTTGGTATCACCACCAATAATAACATACCCATTTTCCATGTGATAATTTAAATCTTCGAAACATAATTTCAGTGAATTAAGTGCTTGCTCCATATGGTACGCGGGACTTATGTACACATTTCCCAACACTAAGTGTAAGTTTTGGGGAAAATTGATTTCAATAAAAATCCATAAATTTGATATATCAAGGACTCGATATTCAAGCTCCTTTTTAATCAATGTAATGAGGCCGCCACTAGCTCTTCCACGTTGCTTGTCTTTTACAGCCCTGGAGAAAACCATGTTGTAATGGCTCAATAATTTTGGTAAAGATGGCATCTCTTGTTCCCATGTTTCAGAAACGCATATAATATTCCAAGTTAACAACTCTTCTAGATCTTCGAGACATAAGTTCACCAGCTGTTTGAGTCCGTTTACATTCCAAAAACCGATTTTTAGGGCACCCTGTAGCTCAAGATGCCCCGACACTAGTTTTTTTCATTTTCAGTTGCTTGAATGACTGTGTTATCTTGATCATCGGTATCGTGATTCTGAAAATAAGACGTAAGGACTGTCTGACTCAAGTTTCGACTCCCGCCTGCTTCTGATGTCTGCTGTACTTGTGATTTTGGAGTAGAATAATTCTCAGTAGAATCGTTGGTATCTATCATCATAACCTCAATGGTATTATCACTTAAGTTTAGATTATTTCTTTTCCTGTTTTTTCGTCCTCGGGTGATTCAAACTCGGCTCGTTGGCGTTTCTTGTTGGCTTCCATATTAACAGCCGCAGCAGCCGTAGCAGGTATTTCCGCCTTGCCCGATTCTAACTGTTCCAATGTGTATGTCTGTCCATCCACAACAAGAGCATTGTTCTTAAGTTCGCAAGTTTTCCCTGCGTTTTTGAATTCCTTTTTATGCTCAAGAAGTTTCTTCTTAGCCTTTCTTTCTTCAGGGGATAAATCATGAGCTAAGTATATCTTCGATCCGGACAATTTAAAGCCTTTGGATATAATCAAATGAGCGAGATATGCCGAACAGACTGATACCACCACCACATTTTTGTTAGCACCTACCGTTCTGATATCATGGATGTCAAAATTTCGAACTTCTTGCAATTCCAGTCTTCCATGCAACAGCTCAAGAAATTTTTCTCGCATAATATATCGAGGCTTGTTTTTTAGTTCATCCCATCCATACACTACGATATTCTTTTTAATATCTCTTTTGTAGGCATTGTCAAACTTTTTGTCGTGGTCCTTCAGGTGATTTTCTAAGATGACGTTTTTCTCCTCTGCGATTTTGTTATTATCTTCAATAGTTTGCTTCAGCTCAAAGATCTGTAAATTCACATTATTATTGACTTCCATTTTCATGTTGGATATGGCCTCCAATATGTCAGCGTTCGATGGTTGTCCTTTATCTGCCATTGTTTTGAACTTAAAACTCTGAGACTCTAAAAGTTATAATCAAAGAAAGTTAAGATTTCCACACTGAACACGGACTTACAACGCGACGATAGGTACTCTCGTCCACTTTGTATTGCTTACTGGCACATTGCATATATTACAACATGTCCCCCGACTCAAGGCGCTAGTTGTGAACGAAGCTCTCAGCGAAGATCCAATGTGTAGTATTGATAAGTAATCAATGATAGTAAGTGTGACCTTGATCTTATCAATGACTTCAGTGACGCTCTCTTTTGTCTGTTTAGAGTAGAGTGATGATGAACCAGATGTAAATTTATCTAGCGCAGGCGCATATCATTAATATTTTTAAATTTTAATTGCTCTAATTTCTGAGATTACCAAGCCGAAGCTTTACACGGCAATTTTAGCCATCTTGTATTTGACAATGGATATTTGTGTTGACTTATTGAATTTTGACTTACGGCAGTTGCAGGAAGAAAAACTGAACTTGGATTAGCACAAAATAAAGTTTGGACACTAATTCACTTAATTAAACACTTTTTTAACTTTGAACTGTACTTTAATTAATTAATAACTTGGAAAATTCGGGAGCTACAAAAATACGTGACCTCTCTCAACTGATGCAACGTTGCCAACCAGGAAAATTGAGTATAGTTAGTTAGTTACTTGTAGGAGAAGCAACCAGTGCCGACAGCCAGCGTTGATGACACGTTGAGTACACCAGTTCTCGTTCTGTCACTGAACTTAAGCAACGTCCACAGCGAGGTTGGGAAATGGGTGACCATTCAAAACTGAACCGTCGAAACTATTTTCGGCCTCAATCAGTCTAGGTGAGGTTAATTTGAGTAGCTGGTTTGAACCCCTGTCGTGATATGACCATACAGTTGAAAGCGACTTTTAAAAAAAAAAAAGTCGCTTTCAACTATTTTCGGCCTCAATCAGTCTAGGTGAGGTTAATTTGAGTAGCTGGTTTGAACCCCTGTCGTGATATGACCATACAGTTGAAAGCGACTTTTAAAAAAATGGTGTGACACTACACGACTTCTCTTATCACTTGAAAATAAGTCCACTAGTGACTGACTCAACGGTAACAAAAATCAATGTCAAATTCGTAAGCAGTACCAGAAAAGCATTTGACATTCAAACCCTCATTTAAGATGAATAGTGAAAAAGGTAGTGCAAGCGGGACCGTCAAAATATCGGTAAATTGGGGCCGGATTCCAAAAAGTTCAATAGATCAAAAAAATGATCGGAGTAAATCCCTACATTTATTTATTTTAAGAAAATGTTGTTTTCTAAGTTTTTTTGTTGTTGTATTGTAAAACAATCAAAAGGAACGGCCCCTGCGGCCCCTCTTTGGGCACAGCGTGCGGCCAAATGTACTCGAAAGGGCAGTTTTTACTTTAAAAAAAAGTTGACCCCTAGAAACTTCCCCTGGTAAAGATAGTTTTATTTAAGTTTCCAAAGTTGACCCCCCTTGGTAGCTAGTAGTGATAAGAATACAAAACCCAATGGAAAATGTTTCCCCCTTGATATAATGGTATACGTGTTTTAGCATTTTTGAAAATTTTAATCTGTTCTCTAGATATTTAGAGTGGTTCCTTTTTTTTGGCAGACACTGTATATTAGATTGTGAAGCTTCTACTAGATTGCTCCATATTCTGAGCTACGGATAAAAAGTTAGAGGATCAACTGGTATGAATAAAGCTCGTCTGATATGTAATACATTGCCAGGCATGATCCTGATATTGACCGCTTCTTCTTCCTCCGTCCTCTCCTCGCCAATACAAACACTGACCTAGGGAGTGAGTTCACTGCTCTCCCCTCTCTACTTTCACTTCAACTGGGTCAATGGTTCTGGGGAGTCATGCCTCAGCCTCACCTACACACTGGTGTCGGTGTCGCACTTAGTGCTATGGCTCTGGTCCTACAGACTTGGCACATTATTACTAAGTATTTTTTTTACAAGCTTCATATAAATTGAAAAAAAAAAAAAAAAAAAAAAAAAAAAAAAACAAAGCACCCTCCGTGGCGTAATGGTTGTGACTACTGACCGTAGTCCAGAGTTCCCGAGTTCAACTCCCGGCTGGGGCAGACTTTTCGAAGAAAATTCTGTTCCATCCAAACACGTGAGGCTGCCATTTCCGGCCCTACCCAGGCTGGGTGAGGTTAATGTGGGTAGCTGGTACGATTCCCAGCGAATGGAGGGTAAAACCCCCGTCCTAACCCAGGACGTTAAATCAAATAGAATCGTTGGCGTTAGGAAGGGCATCCAGCCATAAAAAACGTGCTCCACCCTACCAACCTCAACCATGAGGTTGAACAATGCCGACCCCAAAAGCAACATAAGCTAATATGGGATAAAGGCAAGGGAGATATATATATATATATATATATATATATATATATATATTGAAAACAAGGTTGCAGGCAGCAGTTATGCTCGTGTTTTTTTCAACAAAAGATAGGATACAGTTTTTCAGAGAGATAATGATTTTGTTACTCTGTAAGAGAGAACAGTGCGAAAGTCTCCACGTCAGCACGAATCCACCCACCGCAATAGGAAGTCAAAATTGAAATAGCCTGCCAAATTTTTTAACTGCTTCTCTATGCAACATTTTTCTCACTACTCAAACAAATTCTGTTTTAACATACATACTACAGTTTCACGAGTATGTGTATAAGATGCAACTTTACTGCTAAGGGGTCTATGTCCTGTAGCTAGAGTTGGCAATCGTAAATATAATTTTAACACTTCATAGTGTGCGATTGTGTACACTGAGCAATTTATTCAAAATACATTGCTCTAGATTTGTTTAGTGTGTCTCACTTCACATAGATTATAAATCTCGAGAGACATTCTTTAGAAGTTAGTGCCTAAAGGAATGTTTCATTTTCATTCTCGTCATGCTACAGGAAAACTCATAGAGCTTTATTAAGCTTAGAATACATAATGTAAATTTAAAACATTCGACTTGAATTGTCAACGGTCAGCCCAGCTAAATAATTTCCTTTCTGTTCTGATGAATTTGATATTTTCCACATAATACCTCCAAAAATACAATAACTTTGTCCTCAGGGAATTACAATTCCATGATTTATTTTTATTATAATCTGGAAACACTTTGTTTGGGACCGACAGATTGATATGGCAGTCAGTGACTTTCAAGCTTTCAAGTGTATCGGAACAGATGAAGAGTGAGGTAGGGCCTGCTTAAATGCGTTTACGACTTTCGGGGGGAGCGCAAAATAAAAGCCTTCTTATTGATTTTCATCTTGTACTGAGGAGGGAAGGGGGGGGGGGGGGTTGTGATAGGATACGAGAAAGCTCATGGACTCATGGGAGGGTAGGCTTGTATATTTTTTCCTTTTTACTTGTTGTGGGTTTTCTTTCTTTCCCTTGGGTTTCGAGGTAGGGGCTTCAGAGATGATGAAATTCAGGAGTGTTTCTCAATTAAAATACAAGAGGGGTAGGTTAGTATGCAATAATGTTGAAGAGTTCCTCAAACTGCTTTCGTATTGATGTTTGAACTGAACAGTTGGAATGAAAAGAAGCTGTCATGTAAACTCCAAGAGGTTTTGATCGTTCTGCAGTATGACTTCGTATTTCCTTCTGAATGATTTTTTTCTTCTTCTTAATTTGGATTTCACGTCGCTTTCAACTGCATGGTCATATCACGACGGGGGTGTTACCCTCCATTCGCAAAAACTCACAAACCTGCAACCCACATTAGCCTCACCCAGCCTGAGTTGAACCGGTGAATGAAAATTAATTTAATTTTCTTTCATGTACATCAAAAATTTGGCTTTTGGTTTTGATAAATAAAGCGGTACTCAAATACCATTTTTTCTACATTCTAGATTCTACACAAAAAAGTCGTAGTCGTAAAACTTATTTTTATATCAGAGCTAAATCATATTTTATTTAAAAAATAATTACAAATGCACAATGAGAATCTCTAATGCGCATATACATACAAAATTTCATTAATATAGGATGTACCGTTCACGAGTAAGCATTTTAAGTAAAAAGTTAGTGATCAGGCGCATGGTCTCTATCACCAAGAACCGTTCGTGCGAAGTTGATGAATTTAAAATGGGACCATCTACAATGCGTTTCCTATATGTGTACAAAATTTTGTCGAAATCCGTTCATTAGTTTCTGAGTTTTATAGTTAACAGACCGACAAACAGATACAAAACCAAAGTTGCTCAGAAGGATATGAAACGTCCAGAAAATTTGAAATCGGAGCAAAAAATATCATTATTTTTTTACAAAAACGAACACAACACTTCCGATTTCTAATATTAGATATTCAAAAACAAACTGTGGTAAATACCAACATGAAATAATGCTTAAGACAAAACATATGAGATGAATACAGAAACAACTAATCTAAATACATAAATACATTCAACACCTACGCAATAGTTTGTTTACATCATTTAGGTGTTGTTTACTCTTTTCCAAACAAATAAATACGTAAATGTTATGCACATAGGTAGGTACCTAAGTGTTTAAATATTAATAACTTAGAAAACCTGTGACAAAAAGATTATACCTAACAGGTCAAGTGTAATGCAACCAGGGATGGTAAATCCCAAGGTATTTATTTATTGAGGAAGATTCCCAGGAATTTAATTTTTACACCTTTCGTCGAACCGAGCGAGGTAGGGACACACGGTTCGATGAAATTTTTTTTCTTTTTAATAAGGGTTTAACATCACTTTCAACTGAATGTTCTCTTCTAAGTGTCTTAAGAATTCAGTTATTCTAATGGTTGTAATGATGTTATAATTATGTGGTCAAAGGCTCAGACAATTAGGGATAAAATTTATACATTGGGTTGGACTAAAACCAATAAAACACTACATTGGTGTTTTCCCTGGTGGCTCTGGGTTACCAGAATAGTGACTTTACTCAATCACCAAAAAATAGAAGGGTTACCTAACCTTTTCAGCTAGTGGAAGTGTGCTATATGATGTTGATATAATAATAATGATGATGTGTTTTTTTTAAATTACAATTTTAGTAGGTAGCACAGAATTATGGGACTTTTCTGTAACTTTAATATCCCAATATCTTATTTTTGCCTATTATTCTGTCACTGGTTGCTGCTAACATTAAAGTAGCTACTCATTACACCTCACAAGGTATGAGAGGACCCCAAACACCCAAGTACAAAGCTGAATTTTTTTTGCCTCCCTGGAGATCAAACCCAGGTCACCATATATGCAATGCCTAGTGCTCACTTGGCCACAATGACTATTGATGTTGATATAAGTAAATCATTATGACCCTTATCATGTTGTGATTACCCTGTCTTCTCAAGGAGGTATTCCATACACCACAACCAATGCATCTTAAGAGCTTAAAAGTAAATAATAATAATAATAATAGAAAATCTTATAAGGGCAAAGTTTTATAAGTAAAGCTATTAAGCCCAGAACAGTATTATAAGGGTGAGGGTGTAATTGAAAGTATTGATAATAAGGAAGTTTGTCATAAGAATGAGAATATCTTGCCAGCCTCTGTGGCATAATGGTTGTGACTACTGCCCGTAGTCCAGAGTTTCCAAGTTTGACTCCCAGTTGGGGCAGACTTTTCGACAAAAATTCTGTTCCATCTAAACATGTGAGGCTGGCATTTCCGGCCCTATCCAGGCTGGGTGGGGTTAATGTGGGTAGCAGGTACAATTCCCAGCAAATGGAGGGTAAAACCCCCATCCTGACTACTTCAAATCAGGAGAATTAGAATCAACTGGTCACAATAGATCTAAATAGAGGTCAGTGTGATAATTGGTGATTCTCTTGTGGAACTCCAACCAGTTTATAATAATTAAAAATGAGAATATCTTAGAATAATAAGTTTTGGGGTTTAATATTCCTTTCAACTACTAGTGTCATATTGAAATGGGGGTTTTGCCCTACATATGCTGGAAACTTATCAACTGACTATCCTCATTTCATGACAATAAAATTTGAATGGTTACCCATCCAAGATCTAACCTCACATGACATTTTTCATCAAGCGTGATAGAACAAGAACTGGTGTATGTATCATGCCGTCAACCCTGGCTATAATATATGAATTTCTTATTGATGGAGTTCTTTCTCTGGTTCTTAACAAGTACCTAGATCACACAAAAATAGATATTAGAATGGTTGGAATGGGTACTTACTAAAAGATCAATGTCAAGACTAGAGTGATTCCAAAGCTTAAAACAGGAGATTCCCAGAAGACAATGCTTTGAACTTGGTAAAGTCGCCTCTCATGTTTCTTCAGGAAAGACTCCCAGTCAACCACTTCAATTTGAGAATCACTCCTTTTACGTTTTGCTTTTCCGAACTGAAATTTTTTTACCAGATTTTCATAGGTGGAGTATAAATGATTCATATTTTTTTTTTATCAGAAATTATTTGTCAAAATCAACTTGTCATTGCCACAAAAAACCTAGGTAGGAATAAAGGTAAAAAATAAGTAAATTAAACAGGTAGGTAGTATAAAATGGTTTAACAATATTTCCTGACGATAAAATTTAAAGGTTCACAATTTATGATACCAAATCATTAATCAGTTAAATTTAGGTCTAATTATTTCAGCTTACACCTTTTGAAATTTAAATGAATTCTATGATTTCTATGATTAAAAAAAAATTGTCTGCCCTCATGTCCCTGAAGCTA</t>
  </si>
  <si>
    <t>&gt;Scaffold_4:22895345</t>
  </si>
  <si>
    <t>TTTACAAATAGCAATGCCAACCGGCACAACTTGAAAAAAATTCTCATGGAGAAATACAAAGTTTACTCTTCAATATCAGTGTAGAACAGATTCAATAGATTATTGATAGTTAAATACAACATCAATGAGGAATGTATTATTGATGAGGAAATGAGCAATGCCCTTATATAAAAGACTTTTGTTATTTTTTCATGCTACTTTTGACATCCAAATAATGCTATACATATTTAGTAGTGCACTATTTCACTGAGAATGGGACTTTAAAATTAACTATTAATCACTAATAATAATAATTGATAACAATTTTTCGGTCAATCTCTTTAGTTCAGAAACATTATTTCTTTAATTCAGACTGTCACGAAACTTGAAAACCATTTTTAGAATTACTAAATTATCATTAATTTAATTCCAATACCATGAAAACATCTACTTTCTTGCACAACATTAAGTTTTCTACTTTCATTCAAAATTTCGCAACATTTTCTCTACTTTGCAACTCTGTTTGTCTAATATATTCCTGCAGTAATTTTATTTTAATATTTTCACTTGGAAATGAAAGCTAGTCTAACACTGTAAGCTCATTCTCCTTATCCAGGACGGACTAAAAACTGTACAAAGACTCATAAGTCACATGGCTTTTGTGGGAACTGACGTAAATTTTAATGCTGTACAACATTTAACTGATAGATCACTTATTGCTAAGATTTATTCCAACAGAATGAGATAGTACTGTTGTGTATATGAGTAGGAGGAATTCTGCCACAGACGCATAATTTAATTACAATTACAGTAAAAAAGACCAAGAGCTTCCACAGAGTATACTGATATCATAAGAAGAAAGAGATATTGTGGAATGTGGTTATTTTGACAACCAGTAAGAAAAAAATGAATGCTTGATTTTTTGGATTAGTATGATTTCATTAGAACTTTTATAATCACATTATCAGCTGAAGTTGTTGTAAGCATAAAAGCTTGTGAAAGGTCTTTTGTCATGTCACCATGTGTCAATCCGCGATCTAGTCATCTTTATCAAGTGCTTGCAAGCGTTCCAGCAGAGGCGGATGTGAGTTGTGATAGAGGGAGAACATCCAATCACAGACCGGAAAGCCAAGATTGTCTTTGTTTATCTTGAGCAGAGCCTTGCGCAGGAACACAGCTTTGCCCTGTGACTTGCCAAAGGCATCAGCTTGGAACTCAAAGTGACGAGTCATACAGGTCATCAGGAACTGGACCAGCTGTAATATGAATTAAAAAAAGTTAGTTGGGAATTAAGAGTTGAATTAAAATAATAATAATATCGCCTTTTTTATACTGCCCGATAAGGACTATTAAAGTCCCATTATTCCAGCAGGAAGCCCAAGACATGTTATTATGTGGTAAAAATCCCAAATGGGAGGAAAACTTGTCATGTCCCGGCTGGGTTTCGAACCCACGACCTCTGGAACTTTGGGATTCACAGAGTGCCGCCTTTACCACTGAGCTACCGGGATAGAGATCTGCGCCTTTCTCAGACATGAAATGATGATGACACTGACCTGATTGTAGGGAGAAAAACACGTACTGAAGCACTATGATGAGACCCAAGAGAATGGGCTGGGCATTGTAGAAACCGAAGGCGGAGTAGAGGGGCCGGTATTGGAAGAGGTACTGGAAGGAGTAGAGCATGAAGAGGAGGTTCAGTTGCATCACCACCATGGACTTGAGAACGTGGTTGTACTTCCAGTGGCCGAGTCTGTATAAGATAAGATAAGATAAGAATAACTTTTATTTGGTATTTTCGCCACGAAGGCATTCCAATGGCCAGTACAATACAATAAAATACAATAATACAATAAAATAAAAATTACAGAGCATCATTTTTATGATCAAGGGAAAAGAATAATGAAAAAAAAAATTGTGTCAATGAGGGTGTTTGACATGTCATCTGGAGGTCGGTGGTTCGAGTCCCAAGTTAAATAAAGATTTGGTGAGGTAACACAAACATAACATTTTTTTTTTTTTTTTTTTAATATTGATACTTTTTATTATTTTTTTTTTAAATCAACAAGATGATAACATTTTTTATAAATAAAAAATTTTCTTCATCTGACCAGCATCTGGTAATGAGCCAAGGATGCTGGCCGCATTGCCCCTCTGTATGTCTTGGAAGAAAACTTGTTTTATAAAGTTTGGTGTGCGGGTGTCACCTGTTTTCATCATGGCTTTTTTCCCTACTTCTTGCATGAACATTTTCATTTCCTTGCACCAGGCTCCTCCTGTTTCTGTGCTGAGCGCAACAAAGTAATACCCATTTGATTTTACTGTCATGTATTTGTTGTGTAATTTTTGTAATGACTGTGTAATAATAAACAGTCAAACCAGAATTATAGCACTGAATTATATATTTTTTCTGTATCTTTAAGTTTCTAATACCTTATTCTGCCCGTAATTTCACCACTGGTTGCTGTTCACATCCAAGCAGCTACTCATTTTTCATCTAAAAGTACAGAGTCGAAAATTCGTACTCAAACTAGTGCGCTACACTACGCGGTCACGCTAACTACTTATTATCTATGAACAACATGACTGTGATTTAATTTGGGTATAAAATTGTCCTAAGTTGGACTTACTCATGTGCCAGCACTGCCAGGACTTCTTCAGTGTCGCAGCCCTTCTTGGTGACCACACTACTGTCCGCAGGGGAGACCAGAGGCTCCTCAGAGTCTGTGGATGGTGTCTTGTCCTTCTTGTCTGCGGGCACATAGTCCTTGAGTAGCGTGTCAAAGAGAACGATGCGCTTGTTCTTGAAGAATCCATAGAAGTAGGCATTCGAATGTTCCGAGCGTTTTGAACCTGGACAGGAGAAGGATTTTTCATAAGTTTATTACTTACGAGCTGGATTACCCGTGCTTTGCTACGGTCACTACCAAAATGGTGTATACAGGGTGGGGCAAAAGTCTGGAAACCCCTGAATAACTTTCGAATGCCTTCTTCGGTAAACTTAAAATTTTGTACGGTAAACCGAGCTAATGAGACCTTCTTTTGGAGTGGGGTCGATTTTTGTTACCGGCCCCCATGTCGGGGCCAGGGGGGCCAACTTCATTTTTTTAAATACGAACCTCCACCTTGCGATACATTTTTGAAAAGGCCTTCAAATAAGAAATACATTGGTGCAAATTTTATTTTTTAAATATTATTTGTTTGCAAATGGCGTCCAACTTTGTGTATGCAGTAAAGTCTGGTAACCCCTGAATATCTTTCGAAAGGACGTTCTCAGTAAATTTAAAATTGTGTACGGTAATCTTTGGTAATTAGACCTTATATTAGAATTGGACCGATTTTTTTACTGGCCCCCATGTCGGGGCCAGGGAGGTCAACTTCATTTTTTTAAATACGAAACCCCACCGTGCGATACATTTTTGGAAAGGTCTTATCACCCCAACTTACTGTGCACAATTTTAAATTAACTGAGAAATCTCTTTCAAAAGATATTCAAGGGTTTCCAGACTTTACTACATACACAAAGTTGGACGCCATTTGCAAACAGTTTAATATTAAAAAAATAAAATTTGCACCAATGTATTTCTTATTTAAAGACCTTTCCAAAAATGTATCGCAAGGTGGGGGTTCGTATTTAAAAAAATGAAGTTGGCCCCCCTGGCCCCGACCTGGGGGCCGGTAACAAAAATCGACTCGATTCTAAAAGAAGGTCTTATTAGCCCGGTTTACCTTACAAAATTTTAATTTTTACCGAAGAAGCCATTCGAAAGTTATTCAGGGGTTTCCAGACTTTTGCCCCACCTTGTATAACTAAGAAGTTGAAAAACACTACTTTAATATAATAGAATATAGATAGAGAGAGAGAGAGAGAGACTACCAAAATGTTTGAAAAGTGGAGTTTTCTCCCGCGGCTGGCGTTAAAACTTACATACAAAATTTCGCAATCAAAAATTTACAAGTACTTAAAAACAAAAGTAATAACACTTTTCATCACTGTTTTTTGGTACTTTTTGTTTAGAGTCCCTCCCTCCATCCAACCCAATCGGCCAACAGGAGTGGATGAAGGGAGTTGAAAAAAAATCATTACCGAGAAACAGTGATGTAAAGCTTATTCTCTTTTTTTTTCCCATGGGGTGCCCCCAGTTTTACTACAGTGAAATTTCACACAACCTTGCCCAAGACTAGAATTTCCGACCTCTATATTTAGAAGTCTACTGCTTAACAATCAAGTGACTAGTTAAGTGGCAGAGAATGCCTAAGGCATTAACTTCGCCCCGGATTACAAAACAATTGTAATTATAAATTAACATTGTATTATTATTTATTATTATTATTTTTTGTACATACTTCTAAGTTTTTTTTAATTTTCTTGTTATTAATTCTTTGTTGATGATTGTTTTGTAAAAATAAATAAAGTGTAAATAAATAAAAAAATAAACTAACCTTCCACAACATACAACTTCTTGAGTGGGAACTTGACACTGGCACTGAGTTGCTCAATTCGACTCTTTAGTTCGCCTTCGGGTAGGGGTGTGTACTTGTCAAACAGAGGGGCAATGAACTCAGGATAGATGGTCATCAGGAAAAGGGACATGAGAATGATGAACGCCCATAAGTAGAGGAATACCATGTTACCACCCACCTGAACATAAAAAAAAATGTAATGATTGAATTAGATGAACTATCTTTTATTGAAAAATAGTGGTGTAAGGTGTAAGTGGTGTTCCAGGAAATACTAAAGAAGAAAGGAGGGGGGGGGGGTTTAGCGGGTGAGCTGACAGAATTGGTGCCCTTCAAGAGGGGCGACACACCATACCCTGCCAGCAAGTCCCGCATATCCTTCAGCACCAGAGCTTTGCTGAAGGAATCTTATAAGGTTTTCCCCCAAAAAAAAAGTCAATATCTAATGTTATACAAACCAGTTTTTGAAGATTTTACATACTATCTTTGGATTTAATGTTATCATATCTCTGTATCACAAGTAATGGAAACTTGCTTTAGTAAATATCAGTTCAAATTGGGATTCAAACAACCAACCTCCAGGTTATGCATCCGGCAGCTTATTATTCAAGCTAATGAGGTACGAGTAGGAGTGAAATAATAATTAAGTGGGACTTTTAGTTTAGTTTTAATACTACAGGTCTTGGGTCCACTCACACCAAATAAGGAAAAAAAATAATTGAGCAATTATATTTTATTACACAACAAGTGAGATATTATAAAAGATAACCTGAACAGAAGTATCTTAGTACAGTGACAAAATAATAACCTAATCTTTTCTGTTTTTTTTTTTTTTTTTTTCAGAATAGAGGACTGGCACCGCAGTGAAACTTTTGTCAGAGAGCTGCTGTACTATATCATTGAGAATATCAATTAAATGAGTCAACTATGTATGATAAATGTATATTCCAAAAGTCCAATTTCCCAGTTTAGCCATATTTGAGCAACTTTTATTAATGAATGAATGAGTCTTAACTTCCATGATGAGCTTAAATTAAATATTCTAAGTCAATCACTGCCCTCAGTGTTGACCCTGACCTCTTACCTGAATGATATAGACCACTGCACCTGTGAGGGGGATTGACAAGACGAGGCCCACCAAGAAACTCTTGATTTGGTCTTTGACAAAGAAGCCATAAGTCTGAAGGAGAAGAAAACATGTAAATTATCTTCTTAAAATAAAACAATACTTCACACAAAAGAAAACCTGTACTGTTTCTCTGTTTCTTATAAAAGACAACAAAAAGAAACCAATCTTTTTATTTGGTGATTTATTGTCTCTTTTTTTGCGCGCCCCTAGCACATTATGGATATGCAAACAGTCTGGGCCAAGCAAATATGTAGGTTCTCCTGGGGCCAGAGATTCATTCTAGATCTATAGTTTCAATGTAAATTGTGTGCACTATGCCTATGCCACACATCAGCATAAAGCACTCTGGGTAGCGTCTGGATATATGATCACGCGGGCCCTGACAGTACTCAATTCGTGTGCACTGGTGTTCACATGGATGTGTTAAATAAAGATGAGTCTCCTCTCAAACTCATGTATTGTACTTTTTGTCCATTAATTTCACCCTTATTAAACCTGTATTTTTACCCCCAAATTTTGAGGTAGTTAGAAATGACTTTCCATTTGCTGGTAGCTCACAAGCCAGCTAATAACATTAACATGACCTAGCCTGGTTTGAGGTAGAAATGAGTGATGTGATGATGGGGACTTTGTCACCTACTATGTTCCAAACTCACTGGACTGTTTAGCTTAAATGCTCTAACAAAAAATCGAAAAACTAACACATACTAACACACCATACTAACTTATGATTTTTTTTTTCTTGGTAGCTCACCTGTTTGTTAAAACCATGCTTTTCTTCAAGTACAAAATGATGGTAGAAGGATATGGGCAGACCAATGACTGTTGAGAAAATGTTGAACAGAACAATGAACAGGCAGCTTGTGACAATTTCATTCTGATGGAAACCAAAGTACGTGTCTGCTAATTCTTCACTCTTATTCCAGAAAAATGGCAGACCATTGCATACAAGAAGTGCCTGTGAAATTAAGATAAGCTATTAGAGTAGTTTTTCTTCAGCTTTTGCCCATTTGCCACTACATACGAGGGGGGACCCAAAAGTAACGGGAATTAGGTGGTGGGGGGAACGCGGAAGGGGGGATCGGGTTCTCCAATGTTTCTATTCCATTCGGCCACTCTCCCAAGGAAGTGTGCAAAGTTCATTTGCTATGAGTGCATTCGTTCGTCCGTGAGAATTTTTCTAGTGAAACGACTTTTTTCTTTTCGGCGAAAACGTGAAATGGCTGAGTGCGAAGAGCAACGAGTGGCTGTAAAAAATTCGGGGTCATAGCCGTAGCACCATGCTTCATCGTCAGTTATAACCTTGAGAAAAAAATCTGGGTCTTCATCCAACTGATTTTGCAGCTCCAGATAGGCCTGAAGTCGCGACGCTCCTTATTTTGATCGTCAGAGAGAGAGCGAGGAACCAATTTGGCTGCAATCCTCTTCATGATCAAATCTTCAGTTAAAATCCTCTGAATTGAACTCCATGACAATCCAGACATCTCACAAAGTTGATCGATGGTTCGGCAAGATCTTCACGGACAAGAATGTTGATTTGTTCAATGTTTTCGTCCGTTCTTGAAACCATTTCACTTTTTCGCCGAAAAGAAAAAAGTCGTTTCACTAGAAAAATTTTCACGGACGAACGAATGCACTCACAGCAAATGAACTTCGCACACTTACTTGGAAGAGAATTCACTGGACAACCCGATCCCCCCCTCCGTGTTCCCCCCACCACCTAATTCCCGTTACTTTTGGGTCCCCCCTCGTATAAGAAAAACTGCAAAGATATGGGATATGCTAACCTGCTAAGATAATATAATTATGCTAGGTGCAACTAAATATGTGAAAAATAATACAGGAGCATGTTCTTGAATACAAATAACATGAGTTCATTCTTATGATAAAAAAAATCCAAAAAAGACTTCTTCTCCCTTCTAGAAGCTCTAAAAGTTTTATTAATTTTGCTTTTTTTTTTTTTTTTTTTTTGCTCTTATTTTTATTTTTACTTGTGTTTTATTTTGTAATATTTGTTTCTTTTTGTAATAAATGGGGTCAACCCCCATAGATTCATTAAAAAAAAAAAAAATTAAAAGTGTAGATATTGAAGTGATATTTGTGTACTTACATAAATTTATAATGCTTACATAACTTTAGGATTATAAATTTATGTAAGCATGACTTTATTGAATTGAAAGACAATCCTACATGACTAACATAATTGATAACATTCATAGCTTAATTGTATTGTGAATTTGAGGTTCAAGTCCCAAGTTGAGCAAAAAAAATTCTGCATAAATAGGCTCAAAATATATTTTGTGACAAATGAATGTTATGTAACACACATAATACCTTTACGTATCTATGTATTTTTTGTGTTATGCACATCTCTCTGAAATTTAACAAATTAGAGATTTAGATCAAAGTTACACCTTTTTTTTCAAGTTTGACAGCTCTAGAGAAGAGTACAAGTTTTTTGGGGGATTCTTAGTTTGAATGAACCTCACCTACATGTAAATTTATTACTGTCTACATATTGAGATACAAACTGTATACAAAAAAATACTTCATGAGAATGCTGTTTTCTTTCAAATTTATTTATTTATTTCAGTATGTTTTGTGAGATAACACTTCACAGTTTAGGATCCTATTGATGTCTACATACTTTGCAGTATTTTTGTTCTTTATCTGATTTATTCATCATGGCTAGATAGAAAGAGGTATTTAAAAAAAAAGATTAATCTTTCACAGACTTTTTTATTTTGTAGACATGAAACAACAGCTGCTTTAGATGCTTGTGGTCTTTAGCATGCTCTCTTTATGCCTTCCCTCTGATGGGCAAGAAGTGACACACTACTTCCCATTTAGTTGCTAGTTTATATTAAAAAAAGCAATTATCATATTACTAAGTATTTTTACAATGCTGTAATAAGAAGAGGTAATGCTTGGGAACAGACTAAATTAGGATAATATACCTATAATGTTTAAAAGTCACACAATCTTACTGTATTCATAACATGGGACACTGTTTCCTTGAACATCGAGAAAATATTTTTGTCCAAAGAGTATTGTCTTGATTTCTCAAAAGATTCTGCATCCATACCATGTGCAATTTCATGGGGCACAATTGTGGTCTCATGATAAACTTTCCTCTGTCTTATTGAAAGGTAGAGTTCAAAGAGGAATACAACCCAACTGAATCCAATGATACCATAAAATATTTGATATTCTAATGTGAATGCCATTATGAACTGCTGAACTTTGGGATGTCTGAAAAAAAAGACATTACGATTAAACTAATTGAGATGTAAGGTTCTTTAATAAATCAGAAAAGGCAGAAATCAATACCATAGATCAAAAGAGTTGTGTTTGATGAGTTCACTTCATATTTTTGTTTCATCATAATTTTCAATGGCAATCATCTAGGAAAAACAATGATTGATTGCATGTAGAAATAAATTAGCTGGATCAGGACAAACCAACTTTTGAACCAAAGTTAGCTGGAGACCATTACTCCACCCAGCTATATCCAAGCTGGTTACAACAAAAACAACCAGTGTTTTTTTCAACCAATCAGAATCTTAACACATTGCGTGCCAAGGGGTTTAAAGCATGACATACCCATGGCCCTCGATGTCAGACATTTTGCCTCAATTGGTTAATTTTTGTCAGGTGAGTACGCCTGACGTGGCCATATTGGATAAATTTGTCAGGCACTTTAGCCTGACCCTCACTTCATCGTAAATACTACTTTCACACAAAAATGCCTGACATGGCCATATGGGATAGTTTTGTCAGGTGTTTTTGCCTGACACTCACTTAACACATTGCGTCCGGCGTGCATCTCTAGAGCTGCACGGCAACATTTCCCTGGGGCCGGCGTGCATCTCTAGAGTGTGACAGCAAGTTTATCGTAAATTCACTGTCAGTCTCTCACAATGCACACTACTATGTGTTTTTCTATGTCATTTGAAAGAGCAGGCTCTGCTGAACATTCAGTATTTACAGGACTTGAATATCTTGAAGTATAAGACTTGAATATCGGCCCAGGGGAACCAATTTTTCAAAACAGTAGTTTCTGCAGGGCCGGCATGCATTGATAGAGAGTGACCAGAGTGTTCCATGCAAATCTCAGCCGGCCCAAGCGTAAATTGACAAAAACTGCTCCCGTACGCAATGTGTTAATCTCAAGTATTACTTTCAGGCGAAAATGCCTGGCGTGGCACTGAATGAAAAAAAAAGTAAAAGTATGTTAATTTTATTCAATAAATGTTTCCCTTAACACATATGAGACGGGTCCTATTTTCTATAGTTTGTACGCTGAGCTGGGACGGCTTCAAATTAGGATATGTGTTCCAAATATGATAACAACAAAAAAAAATTGGGACGGGCGAGTACAAAAATATATAATAGCATTATCTGTGCCCACCGGTGGGTCACGTTAAAAGAGAAATTGAAAAAAAACGTGACCCACCGGTGGGCACGCCGTCTCATACGTGTTAATTTGAAGATAAGCAACTGATGCTATTTTCAAAACCCAAGCCTTTTCATGTTTGTTTTGAGAAAAAATTGTGTCCATTGGTTTTGAAATCATGAAAAATAATGTGTGACTGCACAAACTCTAGAAATAAGTGTTCATTTACTTATTTGATACAGCATAAGCATGACACTATTTTGCTTAAATCCACTATTAACTAAACAGAATCTTTGAGAATTAAATTTATACATGCAGGTAAGGAGGTACCTAATTTGTCCTGACATGGTCCATTTCTTGGTACCTAAAGAAAATTACAACAACCAGAGTCTGACACCTATCCCTCTTATCAGCTATCAAATAGGCTTACCTAGATGACTAATACAGATTACTTCAGGAACATTTTGGAGAAGATATTGAATGTGACAGGAACTTGATAAACCAAAACCAAACTGAGTTTAGTTGGAGATTACAATGTAGGTATGTCAAGTTGCAGTAACTGAAAGAAGATAGTAAGTATCCTATTATATCCTATTCTTGATGCAATGCTTGTGGTGCTAACTGCTGTAAGATAAGAACCGCAAAATCTGCAACCTGCGCTGAACAGCGGACGGTGAACGGGTGAATACTGATTATGAGTATTATGACAACTATCAATACGATTCGAATTTCGAAAGATTTGATTTTGATTACGAAATATGGTTTCGGCATAGAGTTGCCGCGATTAATCGAACTAATCGATTAATCGATTATTAATAATCGATTATTTGATAATCGATTAACGATTAGTGACTAGTCAGATAATCGATTAATCGATTATTTTCATGTCGATTAATCGATTATTTTGGACTATCTACTATCTAGTTAATATAGTACTTATAGTTATCTAGATCTAGCAAGCACCTTGGGATTGGGGGAAAAAAAAGTAAAAATTGGGGGATTTTTTTTAATTTTTTCTGGCAACACTGGTTACTGGTTATAAAAGGCTGAAATCACGGCATTTTTTTAAATAACCTAACATTAAAATTTTATTTTTTTTTCGTTTGTTTTATAATTTGTTTTGTTTGTTTTCTTACTTTTGTTTTATATTTTGTGTTTTTGACCTGTGTTAGCAACCCAAGTGTTGATCAACACCAAATATATATTTCAATTCAATTCAATTCAATATATTATTATGATACTAGCTGACCCAACAGACGTTTTTCTGTTCAATACTTAAAAAAGAAGAGAAAGCAATTTTATCATTATAGCAATGAGAATGATACATGGTTTATAGGGTATATGTGTTTTCTTTCTCTAAACATAACAGAAAACAAATCACCCATTGCCAGGTGTCGTTTTTTTTTATTCAACCTGTGACATTCAACATGTCAAACTATGACAACTTGTTTTTTAAATTGATAAAATATATGCCGTCGTGACAAACTATATAAAAAGAAAAAAAATATTAATAAAATCTAGTTAGGTGAAAAAATTGGTATTTTTTTTTTTTTTTTTTTTTCAGAGTGGGCACTACAGATCCAGTAGAGGTCAAAATTGGCTCAATTAGTATCTAATTAAAGGAAAAGATATGAGAAATGTTAATATGAAATAAAAATAATATGTCGTCGCGACAAAAAAAAAGTAAAAATTAGTCAAAGTCAATTTTTGGTTAATTTCAGATAATCGTCAAATAATCGATTAATCGATTATTTGAGTGTCGATTAATCGATTAATCGATTACCAACGAGTCCGATTAATCGATAATCGATTATCGAGATTTGAACTAATCGCGGCAACTCTATTTCGGCATGGATGGATTCAGTGAACGGCTTGTGATTAGAGAGAACCTGTCGAGTTTTTGTGATAAACAACAACTAATCATGATATACGCGCAGCGTATTTGAAAAGTTGCTATACGATTCAAATACGTTCAAATTTAAAAAATATTATTCTCAATTTTGATTGGTCCATTTGAAATTTCGTTCCCGCTTCTACATTGACGGTTTTTTCAGTAGTCAGGCCGTCATCAACCAACGTGTGCGAAATTTTTCTCAGCTTTAAATTCACACTTAGAAAATTGATTTATCCACAATACAGCATTAAAATAAGGTATTCACCTAGTTGACAAAAGAAGTTAAACCATCTTTTACTATCAAATTGTTGTATAGGTAAGTTCTTTGTAAATTTTACCTAAAAGGAGTTCATATTTAAGTAGGTACCTGAGGTACCTCTGTACCTACTACCATTTCTGGTTCTTACTATCCAGTAGTTTCCACTGAAAAGTTAGTACATATCTCTTTACATACTTACATAGATAAATTAATTTAGTTAGGTACACATTTTATTTTATCTGTACTTCATTGAAGAATAAATAATTATTAAACAAGTTCAATCAAGTTTTATTTACAAAATAATGACATAGAATATATACATACATAGATAATAAAATTAAGAAAACAAAACTTGATCAAGGGCGGTGCTAATGCCAACGGCATTCTCTTCCGATTGTATGTAAATAAGTATGTAGAAGGAGACTTTAGACTTGAGGTTTCTCCCAAACGGCATGAAATAGAATGATTGATTTTATGCATATTTTACCTACTCATACTCATCATGATTTACATACCTAAGCAAGTACTGAAAAACCTGTACAGACTACCTTCTTCTTATTTGTGGCATTTCAATTTAATTAATTCGATTTATATCAATAATAAAATTATCATTACATGATCTTCATGAACCTTTACTTTTCAGAAAAACTCAGTCTATCCTACTTTCCATGCGGTAACGGTTTTTTCACTCGCCAAATTTCTTGTCCGCCATTTTGAGGAAAATTTTCACTAACTTCAACCGTCACATTTGAATTTTTCAAGCTAAACAAAATATTTTTGCTGTTGTAGGTACTACTTTTGTAATAGGTAGTTAGTTTACTCGTAATAAAAAGCGGTAACGGTTTTTTCACTCGCCAAATTTCTTGTCCGCCATCTTAAGGAAAGTTGTCACTAACTTCAACTGTCACATTTGAATTTTTCAAGCGAAACAAAATATTGTTGCTGTTGTAATACTTTTGTAATACGTAGTTAGTTACTCGTAATTAAAAAAAAAAACCATCATTATAAGATAAAAGTTAATAGTCAACTTTAATAGCTCCTTGAATATATCATTTTTCACTTTTCGTAAGATCACTGATATTGAGCAACTTTCAGAGAATTTTTTAATTAAATAATTTAATTACCTACTAAATTTTGGTAAGTGACTTTTTCAATTCAATTCCTCGAGAAAATGGCTCTCCTTAATTCAACGCAGTTTGAGATTTCCAGCGCCTGGAGATTAAAACAAAAAAACTCCCGGCTAGAATGACCTCTTCCTAACTAACAAAAATATTCCTTCTAGAGATTAATAATTTAGTTTGAAACTATTTCTTGTGTTTTTCTTATCTTTATTCCATTTTTCCCATCATTTAGGCTTAGCCTGCGAAGCTCAAAATAATCATGCCGTCAAAGAAACAAACATTCAAAGCTCCCATCAAGGCATCTCATACACCTCAGGTAGCGGTCGATGACAGTCAGAAGTCGAACAAGGAGATGAAATTAGGTGGGTATTTTTTATTACACATCAACTTTTTTACCTAAACATAATAAAATATAGTAAGAACCTACAAATTTACTATTTTGTGATTACAAATACCTATAAAATTACTATAATTGTAAACATTTACGTCTTCATTATGATATTTTTCAATACTTGCTTGACGCTTGTGTATAGGTAGCAGCACTATCAGCCGTGCATTAAAAACTTAGGACTTGCTTATGCACATATAAATTAGATTCTTAGGTAGTTGGTTCTTTGTGGCTAAACACAAGACCCCAGATAGTTTATAAGGGGGAAAAAATCAAAAATATTTGACTCCAGAAGTAATCAACCGTCCTACCATGTCTGTTCGGAGACAGGTGCGCTAATCCCTGAGCTAACTAGGCGACAAAAAAAGATCTCTCTTAGTATGTAGATGTAGATATTATAAGTCATATTTTACATATTTAGCGCTGTAGTAACCGTGGCTAAGTGGGTAGTGCACTAGGTGTGCACGCACGGTGACCTAGGTTCAATCCCCAGCCGGTCAAGATTTTTTCTGCTCTGCACCAAGATGTTCGGAGTCCACTTTTTCCTCACGAAGTCTCGTGAGGAAAAATGTATAGGCTGCTTTATTGTGACCAGCGACCATATACATACTAGGCAAAAATAAGATATTAAAGATACGGAAAAGTCCTATTATTCTGCATTACCCACTAAAATTGTGATATAAGAACACAAAGATTCTATATGTATATTTATTTATTTATTATATTTAGTCACGAAGAAATTAAAATTTCCTTCCTTCTTCCTTAATTGCACATGGCCTACTTTGCAGAGTTGGTCTGAAATAACTCGTATGATATCAAACCTTCGCTATTCTCTCCTACAGCACCATCTGAGACTGATGAAGGCAAGGTGTATCATGAAGATATGGGGTCTCAAGTTGAACAGTCACAGCAAGGAGTATCCTCGGAAGAAACAACTATGCAATTCAGTTCTGGTACACCGGATATGTTCTCACAAGATACTGCCAGACAAAACATGGTAGATGAGAATCATGTTATTTGCAAGCAAAATACGAATAGTACATTTTCGCAGAGCTCGGCGACATCCCAACTTAACACAGAAGATGCCAAGTTCCTGTGTAGTCCTATTGAAGCAGTTGTCCCGTTTCGCAAGCGCCAGATCCAGTATATCCAAGACATTGAAATGGAAGGCCTTGTCAAGATTTACAGTGGAAGTCCTATAGTAGACAAGGACGTAAAATTGATAGATGAAGTCAAAGGCCAACAAGAGTTACAGGAGCCCTCAGATACTGTGATGGAAACAATTGATGAAGTTATTAAAGATACACAAAAAGAAGACATCGCAGATAAGACTGAGACCAGTCAAGATGTTAATAGAAGCGAAAACCCGAAATTAAGGATTGAAAAAAAGAACTTGAAGTCTAAGATGATCAAAGATAATACAATGGAAAGTAATGATGAAACTAGTGATGACCCTAATGAAGATATTGCTCCAAACAAAAAGCAAAAATTGTCGACTCAAAAGAAGACCTTAAAGTTCAAGACAGCCAAAAAACTAAAAGAAACAAAGCAGGAGTTGCAGATTAACAACAAAGATGAAGAAAATATTCAAGATATTCCCCAATTGGAAACGTCAAATCAAATGATCATCGAAAAATCACCCGCAACTGCAAACCAGTCCCAAATATTTGAGTCTCAAATGTCACAAGATTCAATAATGTCACAACAATCGTCAATTCTTTCACAAGATACAATGGAAGTTCTGGAACAGTTGACAGCTGAAGAATCCAAAATAAATGTGCAAGACTCACCAATGATGACACAAGAATCTCAAACAACCACACAAAATTCATTGGTCGATCCTGTTTCACTAATGACGCCTCAGAAAGCGTTATTCAGCCAGAATTCGCTTTGTTTTGAACCCTTAACGACTCCTGTACCCTATACTCCGTTCAGCGTAACCACTCCCTATACGCCGATAGAAATCATCCCCTGATTCGTACCTTGGAAGACACGCCCAGGAATGATTCTCTACTGGAGACACCTAGTCGAGTGGGCGAGAAGTCCAGTTGGAGAGGATCTGGATCCCCTAGCCAGGATCTCAGCCAGGCCACTCCCACTCCTAGTCAGAGGTGGAGCTTGGCATCCCAGGAGACGCCCACAGACAGTCTTCCTCTTTCTCAACAAAGAGATCGAGTAAGTAATGCAATAAATCTAATACAGCTATTACCTGAAAATTAATTAACTACTACAAAATTCTTTCATAATCAAGTTATTGACAACCGCAAATCAATACCCATCACTATGTTATTTTAGTCATAGAAAACTATAGGTGGAAGCGCAATGCCAAGTTTTAGGCTAAATGTTGTGTATGATGTAGGAGGAGTACTTATACATATAAAAGAGGTACTTCCATAAAAAAATAAGCTGTTTTTTTGTTGTTGTAGAAATGGTCATAAATTCGTAATCATAAGATATACCTAGTATTTATTTGAGATATTCACAACTACTCCTTTTGAGTTTAAACGGGGTTGTCAAGTAGTCACCGTGGCCGAGTGGGTTAGCGCGCTAGGCATTGGTGACCTGGGTTCGATCCCCAGATCGGCAGGATTTTTTCTGCTCTGTACTTGGGTGTTCGGGGTCCACTCACACCTCGTGAGGAAAAATGAGTAGCTGCTTTAATGTTAGCAGCAACCAATGGCGGAATTATAGGCTAAACTAAGATATTGGAATATTAAAGATATGGAAAAGACCTATATAATTCTGCGCTACCCACTAAAATTGTGATATAATAACACAAATGTCCTACCTAAATGTCCCTTTAGGTAGGACATTATTGTTGTTTTCTTTTTTTTTTACTTATTTATTTTTGTCATTTGTTTGTTTGTTTTTTTTCTTTTATTTTCTTTTCTTAATTTTATACTGTTACCTGTACTTTGTCCTCCTAATAAAGCTTTTTTTTTTAAAAAAAAGAAACACATTTATTTTTATTTATTGTATATTTTTGAAATAACTAAAGAAAAATATTGAATATTTTTTTCCCCTCTATAGGTTATCAGCACACCACGTCCGGAGGCTATCAAAAGTGTCCTGGCCCCTAAAATTGTGATAAAATAATACAAAGAAACACATTTATTTTTATTTATTGTATGTTTTTTCCCCTCTAGGTCATCAACACACCACGCCCGGAGGCTATCAAAAGTGTCCTGGCCACCTGTCCGAGCAGTCTGTCGCAGCGAGAGCGCATCATGTGGCTGATGGGTAAGCGCTGTGTAGGCCTGTGGGCCCTGTGCACCCGCTGCAACAAGTACCGCTACCTACCCGATGTGTGCGACCCTTGCTCCCTCCCACGCGCAGGTGAGTTGGTTGTATTATTATTACTCTTCTTTTACTTCTTCTTCTATTACTCTGTCTTATCCCGCTCAAGCAGGGTCGACGTTGTTCAACCTCATGGTTGAGGTTGATTGGTTTTGGCACATTTTTACGGCTGGATGCCCTTCCTAACGCCAACGATTCTATTTGATTTAACGTCCTGGATTAGGACGGGGGTTTTACCCTCCATTCGCTGGGAATCGTACCAGCTACGCACATTAACCTCACCCAGAAATGGTAGGGCCGGAAATGGCAGCCTCACGTGTTTAGATGGAACAGAATTTTCTTCGAATAGTCTGCCCCAGCCGGGAGTTGAACTCGGGAACTCTGGACTACGGGCAGTAGTCACAACCATTACGCCACGGAGTTATTACATTACGCTTTATTAGGAATAGAGAAAGTACAATATTTACAGTACAATACAATGAAATTATAAAGAAACAAAAAGAAAAAAAAGTAATGATATTTTTCGTTTCAAGGTACGGTTAGCTCTTTGAGAAGGTGGGTTTTTAGTGGGTGGAAATCCCACACCCCAAGTCAGGATGACCTGGGACCTGGGTGTCTTTAAAAGATTTTTTCCTGCCTTCAACCAAAAAAAAAAAAAAATGTCCACTGAGTACTCCCCAGGCCATGTTCAAGCTAATGGATCTATAATAATAATTAATTCTCAAAGATCTATTAGTGGAAGGTAACCAACAGGAGAAGGTAACCAACCAATTGATGGATTGGGTGGGAATCTAATCAACAGATCCTTAAGCTACCTGGATTACCAGACTAGCGCCTTAACCACTTGACTACCATTGCACGGACTGCATGGTCATATTGAACCTGACACCGGATAAGTGAAAGTGACTACAAATTGATGATTTAACAATATAATTATATCTAACAATTTCTGATAAAAGTCCAACAAGTTGACTGTTCTAAAGTTCCTACATGACAGTTTTAGGGTGTAACTAAAAAGAAATTTTTTTTAGCCAGCGTCGATGGCATGTTGAATACACCGGTTCCCTTCAGTACACCGAAGTTAAGCGACATCCAGCGAGGTTAAGACTTGGATGGGTGACCATTCAAATTCTAATTCTCGTGACGCTGGCTTTTCCCGGCCCCACTCAGGCTGGGTGAGGTCAATGTGAGTAGCAGGTTTGTGAGTTTCCTGCGAATGGAGGGTAAAACCCCCGTCGTGATATGACCATGGCAGTTGAAAGCGACGTTAAAACCCCACTTAAAAAAAGAAAAAAGAAATTTTTCTCTACTTTAAAAAGTTTACTGTTCTAAAGTGTACCAATGTTATATGGTACATCTGCATGCACTTGAACTTAGCAAGAGGATTTCGACCCGGCCAGCGGCTGTACGAAGGCCATTAGAAAAGGGGATTCATAGTGTTGTATAAGCATTCCTCGGAATGGTATTTCAGATTTTAAGAAGGTATACATATAAGTAACAAATACGAAAGGTTGTGTGGAAGAGATTGCCGCAGGCAATAAATTTGCCCTTTAGGTAGGGACACTATTTTTATTCCTTTCTAGAAATATATTAGAAATCGGAAGTGTTGCGTTCGTTTTTGTAAAAAAAAAAATCTAAGAAATTCTTACAAAATCTTTTGCAGAGCATTACACATTTATCAATAGGCAATAAGAGAATAAGACAAAAGAAGAAAAATATTAAATCTTACCTGATTCTGAAGAACTCGCATACTATGAAGTTTAAGCACTGAAAAACCCGACTCTACAAAATTTAAAAAGTCAACTAGTTGATTGAATCCAAATCCAAAATCATTTTTCTTGTATATTAATTCAAAGCACCTGTATACATTCAAAAAGAAATTATTTTGAAAGCTGAGCCCGCACTGACGACATTAACAGAGGAAAG</t>
  </si>
  <si>
    <t>&gt;Scaffold_4:24079088</t>
  </si>
  <si>
    <t>CGTACATCCTCATTCATCGCACTTGTTTACAAAAATTAAAAACGTTAAAAGTTTTTAAAATACCTAAAATAAGAAATACAACATATTTTATAGTTACTTTACGTTGATTTTTCGTTCACTATACTTAATTTATTAGTGAATTTTTAATTTGTTGGCAGTTTATTAAATCTTGAGGCACATTCAAGCGTTTCGTCAAATACCGGTAAGTAACTAAACCTTTACGCTTTATTAGAAACCAGAAAGTCTAATTGTACTTCAGTTGCCAAGGAATATGTACCATTGTACCTATATTAAAATATTTTTTAAAAAAAAGGCCGTTTTCCATTATTTTGTTGAATGTACCTAATTTTGTGCGTAGGTATACTTACTAACTCAGGCTGAATAATATTTAATATCCCTTGTACTACGAGTACTAACCTACTTACAAACATTAACATACCTACATAAAATATAAAAATAAATTAATTTATTTATTTGATTATAAATTTGAAAATAAGAGCAATACGTGAATACCTACCCACCGGGGATACAATTCATGTAACAACAGTAACAATATGTGGTATTGTACATAATAATCATTATACTAAATAATACCTACATACTTTTGTAGTGTGCGGTGACAACGAATGCAATGTTTGTATGATTAAGGTCACATTGATGGGGATTTGCAATTTCACTGAATGAATGATTATGCAAATGAGCGCATAATACTTATATCTACATATTCTACATATATACTGCACTAAAAGATAGTGCATAAAGATTCACTTAGAATTACAAAATTAATGATTATTATTACTATGCATATTCTAAAAGTCAGGCATTGTCGTCAACCTGTCAGAACACGCCTCCCGCGTTGATGTTGAAGATTTTTCTTTAGTTCGTACTTAGTACATATTTTGTTCATATCGTTGTTCTAAATTTGAAGTTTTCCCGCTAAGCTATTTTCGAGCTTCGTTCATCTCGAATCACTTATGATAACAATATGTACCAGTGCACCTATGGACCTATGTAATATTATGTGAGCCCTTGAGCTCCAAATCCATGGGTTCCATCCATGTTGGACATGAAGATTTTTTAGCTGCGAGAGGGCAACCAGTAGCTGTTTGAATAGTTTCAGTGGAGGCATTACAAGTGCTAGCAATCAATGGATAGGGTTCTTCAAGTTATTGTTGAGGTAGGTCGTGCTGGACATTGCATTGTACGGTACATACACAATATATATAATTATATGTAGTAGTATATCATTGTTCATAATCATAACAGAAAACATTCATTTGTTTATTGTGTTGAATAAATATTTATGCTCAAATTGTCATGTCCCTACCTAATATCTGTGTTGAGTTTTCATTCCGCATACCTTCTCGTCGGAATATAGAAATATTTTGGCAATATTTAGTAAGCAATATAATTTTTGGCAATTGAATTCATTTATTGATTAATGAAAATTAGTTTTCATAAAGCATATTGTTTTCAAACTAGATCAAGGATGCGAGGTATAAAACTCTTCCGGGCCATTTCTACGCCGCTGTCAAGAAGAAGCCAAACCTTTACTATGTATGGTCCGATCGGATGAGTAAGGAGTCACATTCCAGTCATTCTCCACATTCCTCAGTCTCCAATCTGAACCAAACATTCGCTCACCTCACTACAGCTACTCTGCAAAACAACACTGCTTGCTAGCTTGGCTCAGCATATCTGGTGTATTATTTACTTCTGAATCAAGTAAAACAATGAGCCCCTCTGTTCGCTTTGTATTAATTTTTCAATTCAATTAATTTATTTATTTTGTAATGCACAATTTCTATGTATACACAGTGAAGTTGCACCCTACACAGACTACAATATAATTTAGTGTACAAACTTTGGTATACAATTAATATAACATGGAATAACCCTATTCTTTATTGTAGTGCCTCACCAAAGGTTGAGAATTGGTTTTATGTATAAAATCCCTCCTAAATTATCCGTACATAGATAGATACATAGTAATTGTATTTTTATAAATCTGCACAGGAGACTTGAAACTGAGTTTACAGTATTATTACTGAGACGCCCAGTATGTAACATATCCGTTTACATGTCAGTAAGGTGATTGTAGACAATCAGTTCGGATCTTTTAAAATGCGCTCTACAACAAGTAATATTGCCTCATTCAGTAATTTTGTTATTAAAAACGTCAAAACGTTAAGCAAATCGACACTGTTCATACAGAATTCTCCAAAACCACAACCCCAAGAAATCTCCTGCTTCATAAGGATGTGTTACTGTGTTTGTTGCTTGTGTGAAGTTATTATAAGATGGTCAAAACTACACAATCTTTCCCAAGTACACATTGATAACGTGTGGTTGTTTGATTCCTCAGGACGCCGCAGTTTGGCCGCATGGCTGAGGACTTCACGCTGGTCATGCTGCGGCATGGCGAAAGTGAGTGGACCAAGCGGAACCTCTTCTGCGGATGGTACGACTCGAAACTCAGCGACAATGGTAAGGCCCACTCATCGTCCCTCCCTACAAAACTGCTAGCAAAAAAGGACTCTATAGTGTAGTCCAGGTACCCTACGCCGGCATGGGTATTTGTAGTTGGGGTACATAGGAAATAGGTATTTGTAATTGTACATAGGAAATAGAATAGAATAGAATATCCCTTGTTTATACTGCCGAGGTAAGACTGAAAAGTTCCTTTACTCCAGCAGTCATAGGTGTTTTCAATGTACAAGTAGATTCTTAACAATATATGTAGAAAAAAGCAAATTAAATATAAATTTTAAATCAGACATTTTAGGATTAATTTCATGTTTGTAAAAATATTGCTTTTTTTTAACCAGTTTTAATGCGGTTTCACCTATTAAAAATTCTTTACTGTTCGGTCTCTGTTGTATACCTAGATCGTGTTAATATACAGGGTGTCCCGTATACAGATGCAAATATTTTGAGGGTAGGTTCAGCCCACCGTGGACTATCATATGAGCGAAACTTGCAGTGGGCCATTTTGCTTCGTTAAAGAGTTATGGCCAAATCCCTGTTTTTCCCACAGGTCTAGAGGTCACTTAGATCGATGCACGTTTTTAAAGAAATGGTAGCCAGTAAGTAATTTTTGACTTCATGTATGGATAGTCATGCATATTTCCCTTGAAATGCAGTTGGTTGCATAAAAAAATATTGAAAGACCAGAGAGATATTTAATCATAAGTTCAATACTTTTCTAAAATTCGATTTTTCCCTGTTTTCCCTTTCGTGAATTTAGAGTACTTCTACAATTGCAATTCTGCGTATCACTAGGTAAAAAAATACCCTTTGCTATTTTGTTTCAATAAATACAAAGTTCTTTCATACGCGTGAAGGAACGAATGAGATACGCCTTATCGAACGGCACCAGAAGGAGAGAAACACATCTTTCAAATTTTGAATCTGGGCGCTAGTGCATTTTGAAGAACACTCGATGCCTGAAGCGGTCTGTGTGACCATTTTTGTGCCAACTGCAAGTTTTAATGAAAATTTTCGGTGTACAAATATTTCTATTAACCAACTATATCAATAAAATCTAATAGTTAAAATAACAAGGCGATCGATTTGTTCGGTGGAAGAGAAAGCCACAAGCTTTAACCTCGCCCTTGCTTCGCTACATATTCTTTTGGGTTCTTTTCATTTTATGTCCTGTGTTGCAGAATGTATCATTTAGGTATAGTTTATCAATAAAGTACAAACATGTATCACTGTATCACCACCCTTGATCAGTCTTTGTTTATATTTATTTCACAAATTGTTACCATGTTCATTGTAAAAAAAAAAATGTAAATAAAGCTTGGTCCAATTGTTTATAAAATAAAAATAAAGTATTATTAATAATAGTAACCTTAAGGTTGGATGTTCGAGTTTTACCCAAGGTTAATTTTCGGCACTATTTGTTATGTTTTTGATATCATGATTGTGATAAACACAAAAATGATATTTTTAATTTTACTTCTAAAAATAAAATCATAATTTTTGTTGGTAGCGCAGAGTCTTTCTCCATGTGTATTATTTTTCCATAATTACACTGCTGCTTTCGTTGCAGCCTCTCTCATTTTTCCTCATGATAACCCTGTGATTCCGTAACCCCATTCACATAAAAGTTCACACCGACCGACCACTGTGAATGATCAATTTCCCTCTGTTAAACATCCCAGAGCAGTGTATTTATACCTCAAATTACGCGCCAATTCTGTTAAAATTCAGCCAACTTTGAATTTTCTATCATGATTCAGAAGTGTTTTTGAGCTTTGTGTGTACTGCGTTCCATGATCTTTAAAGTAATATAAATGACCTTTCTTTTTTATAAAACTAAACATAATAGGGTATTTTTTTAACTAGTGATACGCAGAATTGCAATTGTAGAAGTACTCTAAATTTACGAAAGGGAAAACAGGGAAAAATCAAATTTTAGAAAAGTATTGAACTTATGATTAAATATCTCTCTGGTCTTTCAATATTTTTTTATGCAACCAACTGCATTTCAAGGGAAATATGCATGACTATCCATACATGAAGTCAAAAATTACTTACTGGCTATCATTTATTTAAAAACGTGCATCGATCCAAGTGACCTCTAGACTTGTGGGAAAAACAGGGATTTGGCCATAACTCTTTAACGAAGCAAAATGCCCCACTGCAAGTTTCGCTCATATGATAGTCCACGATGGGCTGAACCTACCCTCAAAATATTTGCATCTGTATACGGGACACCCTGTAGACCTGCTGGCGGGTGCTACTTGGCGAGCGTTCGCCTCCCGGCGAGCTTGATACAAATGGAGATTTTCGCAAACTTAACGGACCTCTTTATGCAGAATACAATGTATAGTGGCCATGTAACTTTCCAGTTACTGTTCTCGACTTGCGAACATGCGACTAGGTGGTGGTCAAATCGCACACCTATATTCATCCTCCATTATATTGAATTTGAATATTTTTCAAATTCTTTTACCTATACCCGATGAAGCTTATTTTTGTTGTCTTTTATTTCTTATTATGGCAGTATTTCGGAAACATTTTATGATTGAATCAAAAATGGTGGGAGGAGTAGTGACACATCTTTTCATAGGGAAACTTCTATTCAAGTTAGAATCATGGGGATTTTCAATGATGAAAAAATCCCAAAATCGAGAAAAGGTGAGATGTGGCGGTATTGAAATAGGTGTGCGAAATATGTATAGGTGAATGGACTGTACTAGCCCGAGTGTTCTCTCATGTTCCTGGCAGGAGTGAAAGAGGCGCACGTGGCGGGGCAGATCCTGCGTGACGAGGGCTTCACGTTCGAGCACGTGTTCACGTCGCAGCTGTGCAGGGCGCAGGACTCTGTGCGCATCATCCTGGAGGAGCTAGGGCAGGCGCCGCAAGTGACCAGATCCTGGCGCCTCAACGAGCGCCACTACGGCGACCTCACGGGGTACAACAAGCTGCAGATGGCGAACAAGTACGGACTTGAACAGGTGAGATGTTCTGGTGTAGTATCACAGTGTCAGTGAACAAGTACGGACTTGAACAGGTGAGATGTTCTGGTGTAGTATCACAGTGTCAGTGAACAAGTACGGACTTGAACAGGTGAGATGTTCTGGTGTAGTATCACAGTGTCAGTGAACAAGTATGGACTTGAACAGGTGAGATGTTCTGGTGTAGTATCACAGTGTCAGTGAACAAGTATGGACTTGAACAGGTGAGATGTTCTGGTGTAGTATCACAGTGTCAGTGAACAAGTATGGACTTGAACAGGTGAGATGTTCTGGTGTAGTATCACAGTGTCAGTGAACAAGTACGGACTTGAACAGGTGAGATGTTCTGGTGTAGTATCACAGTGTCAGTGAACAAGTATGGACTTGAACAGGTGAGATGTTCTGGTGTAGTATCACAGTGTCAGTGAACAAGTATGGACTTGAACAGGTGAGATGTTCTGGTGTAGTATCACAGTGTCAGTGAACAAGTATGGACTTGAACAGGTGAGATGTTCTGGTGTAGTATCACAGTGTCAGTGAACAAGTACGGACTTGAACAGGTGAGATGTTCTGGTGTAGTATCACAGTGTCAGTGAACAAGTATGGACTTGAACAGGTGAGATGTTCTGGTGTAGTATCACAGTGTCAGTGAACAAGTATGGACTTGAACAGGTGAGATGTTCTGGTGTAGTATCACAGTGTCAGTGAACAAGTACGGACTTGAACAGGTGAGATGTTCTGGTGTAGTATCACAGTGTCAGTGAACAAGTATGGACTTGAACAGGTGAGATGTTCTGGTGTAGTATCACAGTGTCAGTGAACAAGTACGGACTTGAACAGGTGAGATGTTCTGGTGTAGTATCACAGTGTCAGTGAACAAGTACGGACTTGAACAGGTGAGATGTTCTGGTGTAGTATCACAGTGTCAGTTTGCATCCTCGCACTCGCAGTATTAATACTCTGGGCCCTCTGGGCAATACTTTTGTCCAGATTTTTGGGCAAAATTATTGCCATTGCCCTTTGGGCCATTGTCCATGGGCTTATGGACATTGAATGACTGAATCTGTGCAACGGAAGTGTCATCTTTATCAAAGGATTTCCATTTTGCAGCTCAGAGCAGGAGTAGAGTTTACTTCTAAATAGAAAAAATACCTATGTCAAAGGAATAAATAAATAAATTCACCAGAGGATGGTATTATATCTCGTTTTGATGCAAAATCTTGTACCATGTTTCTTCTGTCATTACAAAAAAACTGAAAATAAAAATTAGAATTGGAATAATAATAGTAATTAATTATAATTAATAATCGTAATGGAAAAAACCATGGATCATGTTATCTCATTACAAACAAGACAAACACATTGCCAACTATGGACAGAATACTTCCTCGAGAATGGTTCACATTGTACTCACTTTAGTCAATTTTTAGGGTTTTGTTCATAATTATGAAGACCTATTAACTAGCGCTTTTCCGTGCGTCGCGCCGCGCTGCGGGCCGTACGGCGTACGCCGCCTGCACAAGTCATAACTCTTGAACGGTTGGAGCTATCAAACTGAAACTTTGATATGTTGTCCGGACCATCCAAACCACGGCGCGAAAAAGTGCCGCTTTACTTTCTTTTCAAGAACACGTCTTCCGGGTTTATATACTCGTATCACCTAAAATTTCCCGACAAATCACCTGGGCAGTATCGCGATAAAAACTGCAATTTTTTGTCCAATCGAGCTGAAATTTTCAGGGTATATTTCCTTCATGTTTGGCTATCAATGCTCAGTTTTTAAATGATACTTTGTTTAGTAACCTCGAGCTAGGCTAAGATTTTGTTCAAAATGGCTTATTGGGATAAAAGCTGCAATTTTTGTCCAATCGAGCTATAATTCGTGAGCTATCAGTTTGATCAACTAGTATGAGCTATTCTCGGAAGTAAAATATCATCTGAAATGTTTACTGGGACATCAAGATAAAAAAAAATAGAGCTTAGAGAAGAACACGGCAAATATTTAGCACAACAATGCAAATAATTAGAAGCTTAACTCAACAAACGAGAGAGCCTTGACATGTTGACAAGACTATAGCAAATTGTTTTATGTCTATTTACGTATATTCTGTGTGTACCAGATGCTTGCCCGTACTTCACTATGGTATACAGCTGGACAGTTCACATCTGTTAACGTTTAGGCTATGGAAACTGAACAGACATGTAATACAATAGAGATTATCAATTTTGTTTAACAGTCAAAGGGATTTTTACCACCGAGCCGAGTTTAATATACCTACACTACCTACACTACCTATACATAATATGTGTATCTTGTATACACTACCTACAGTACCTACATATGTAATATTGCATACAAATATACACTACTTACACATGTATCTTGTATACTGTGTAATTGTGTATACACTACCCCTATAGTACCTACATATGTATATTGTATACACTTGTCCGATAAATCCTAGCGAAGTGCTTATAGTTTTTCATCAGTTCGGAATTTCAAAGTTCTCTAACTGTTAGGGTAGGAAAAGGTAGTGAAGAATCTACAGGGTATTCAGAAGGTCACTATGCATTTTCAAATTTGAAACCCCATCGTTCATCGCTTAAACAAAACTATTTTGTAATAGTTTAATAGTTTCACTTGATAATTCATAGGTAAAATAGAATATTTTTTTTTTATATTGACTTCACTTCTTCATATTGCTTTTGCTGTCTAAAATGACTAAATTTAGGTTTCTTAATTCCTCCCTAAAATAAAACTATTTTGAGCGTATATTTTAAAACCAAACATCTTTGAACTGTTTGAAGTAGATATATTTTATGTATCATTAAATATATTATCTACGTAAGTATTGCTAAATATGTATAATAGGAGGAAAATTTATATCCATACAAATAGATATTTATCTGAGCATTAACAGTTTATTTAAGATTTCATTTATTTCTGAAATGTTATTCTCTATTTCTATAGGTAGGTAGATGGACCTAGGTACGTGTTGTACCTACCAGAAAACATTATTCACAAGAAAACACATTGTTCACAGATTAGGTAGTAAAGTGTATAAGGGTGTTGTTATGTTAGTGTTCAATGCACAATTTAACATCCATGAATTTCTCTTAGTTGTTTTCAATATTATCATCTTTGTGATTTCTTGTTTGGTAAAGATGATGCAATATACATTACTTATTATTACTTTATTACGTACCTATATATATTTACCTAGTATATTCTAAATTAATACACGGATACAAATGCTTTGATTGGAACTAATATTCTTCGTTCAAAAAATACTCAACATGTAGACTGACTCAACAATTGAGATAATACCTCACATGTCTCACACTACTGCAATACTGCATGCGATCAATGAAGAAATCAGACAGCGCGAAAATATTACCTCTCGTTATTCCCCAAGAAATTTAAAAAAATATCCAACATTCCCTGTTCTTCAACTTGTCTTTTGGCCTAAATTTTTAAAGGTGTCTCCTTGAAAATATTTGAAAAGTTGTCTTCTCTTGCAAGAAACTTAGTTAATGTGAGAAAACTATCTCGTATTTCCAGACTAAGGCCTCCCTTCTCGTTGACCAGGCCAGATATGCTCCTTTAGGGTACTCTTTTATTTATTTATAAAACTTCGGGAGTAAAAATTACCTGTTTTTATATATCACCAGGCCGTAATTAAGCACGTAAATAGGAAATATCTATGTATCACTATTGCTTCATATCCATGGTGAACTTCTCAGATCTTTGAATGTAGTCATGAAGTCAAAAACCCATCTGCTGGGATATATTCAAATTTTAACATTTTAAGATTCTAGGGCGCTCTAAGCAATACCCCTAGATATGATGTTTACTTATCCAACAATTGCCCCTTAGAAACTTTCTAGAATACTTCTTGCAATACAATATCCACTGCTAAACATTCACCACAGTCTTTTCTTTTGCAAGTACACACTCTCATTCTGCCCTCTTCCAAAAATCATACAAAAACTTTTCCAATTACATAATAATGTCCAATGACCTAACCACATACCTTTCTCTTATAAATTACTAAGCGGTTTTTTTTTAATTGAACGAAAAGCCTGAACGAGACCGAACAGTCTGGTCAACCAAAATTTGAAGAATAAAAAAAGTGATTTTTGGAAATCTGGTTTGTTTACATTAAAGATATCGGTGTTTGTTTACATTTTGCATTTGAAATCATCCACTTCTTCTTCTTCTTACTGAACCAAACGCCATGACCGAACGAACGAGCCGGTCCACTCTGGTCAGGATTTTTCGGTCCGGTCAAATAAAAAAAAGTGAATTTCAGTGACCAGGTCAGCTTCGGTTCGCTTCGTTCAAATAAAAAAAACCGCTTAATATTTCTTCTTACTCTCACAGGTTCAAATCTGGCGCCGAAGCTACGACGTTCTGCCTCCCCCCATGACCAAGGACCACAAGTACTACCAGGACATCATCAACAACCCTAGTTTGAAAATAGACGGCCCCAATGAGGACGAGTTCCCCCACACAGAAAGCCTCAAGGAGACCATCCTGAGGGTTCTGCCCTACTGGAACGAGAACATCGCCCCTGAGATCAGGCAGGGGCGCCGCATCCTAGTGGTGACCCACGGGACCGCCCTGAGGGGTCTGGTCAAGCATATTGAAAGTGAGTGTGTGTCTCTCTCTGAAAACATCTTCTTCTCTTTATATTCGTAAAGTATTTATATTATAGGTAGGTACATTATCCTCTTCGCGCCCAACACCAATTTTTGTTTTGCAGTACAAAGTGACCGGTGGCCTCGCCCGAGGACAAACATTTTATGCTACTTGGTAGTATAAATTTTTAGCTTGGGCACTTAGGACTGACAATAAAATAAATGTCCTCTTACGAGGACATTATTCAACAATTTAGATCAATCTTTATTTACAATTTTTATATACAGGTACAGTCAAAAGGTATAATTAATCAGATTTGAAATTTTAGACAAATCTAGTTCTATTCCACTTTTATCGGCATTTATCAAAAATAATTTTTCAAAATTTCTTTCGGTCAATCTAAATTTGCTACCTGTAGGCTCAGATAGAGTAGCTTTTTCTTTTCAGCCAGAATAATTCGGCTAGGTAAAAGTGTGGACAAAAGCGGGGTCGGCTCTATAGTATAACTATAGTTTGTTAACACATTCAGCGCCAAGCAGATTTTCAAGCTTTTATTATCCTAGGCCATAGGCATTTTTACGACTTCGTCATGCTGGGCCGTGTGTATCATAAATGAACACAGAGTTACATTACCAAAGGGCCATGTGTATCATTTTTGCACACAAAACTTGTTTTCAATTCAAGCCATGTGTATCAAAAATGAGCACGTTTACATGTATTTCTTATGGTAGCAATATTCTCATGGCCCAGGACTACCACAGAGTCGCACTAATTTTGGCCCTGCCCGTAACATGTTACCAAGAACCTTATGGTTTTGAAATGAAATTTTTTGGTAAAAAAAAACTCTTATCTTTCAATTTACAAACATATTATTTTTAGGTTTATTGAAATTAGAACATAAACGATTATTCATAAAGAAAATGATAGATTATTGATTTTTATAAGTTTTTATACTTACATACAATTTTTTATGATATACCTAAATCATTTCTAATAAAATGAAAAAAATTCTTCCAAAGAAAATACAAAATTAACTTTTTTTTTCATTTCAAACAGGGGTTCAAACCCTGTACCTAAATTATATAGTAATAGCTTTTTATTGCAAAATCTAAACAAAAAGCTAAAGAAAAAGTTATGAATTTGAGAACATGAAATGTATTGTTATCAAATGAAATGTATATCAATCAGTGCCGAGTGTTGAAACATTCACGGCACATGTAGGGTTCTCCATCACATGTGACACAGACTGTGAATACCTGTTTTGGCATCTGTTTACCTCCATCTGGTAGCACTCTTCCCTTCCTTCCCAAGAGGTTGTAACATGGGGTACACCTTCCCCTCTTCTTTGGAACTTTTTCAACCAGGTGATGGACTCCCCGACTTCTTCGTGGAGCAGGGGGTTCTCCATGGTCCAGGAGAGACAGAATTATTTTTTCTCGGAATGTCTTGATCGGTAGTGGGTCGTCTTCATGAATTGTATTGTACAAGGCGTGGGCGTTGACTTTTTTTTAGAAATACGAAAGGAAAATTGATAAATCAATGTGTGTTCAAAAATGAACATTTGGCCCCGATCAGTAGATTTTGTTTTTTCCCACGTTCTGGGCCACGTGTATCAAAAATGCACACACAAGAAAAAATCAAATAACTCGATAAAGAAATATGTTAGACTAATTTTATGTGTAGTCACACAGTTCTGAATGCATCTATAATCTTAATGTCATCTTGGCCCCTGACGACCAAACGATGATTTTCATCATTGGCCCAGGCTGAATTACCCGGTGTGTGCATAAATGATACACATGGCTTTTGGTGAATTGCATGGTGTGTGCATAAATGATACACATGGCGCTGAATGTGTTAACATTTTATAGAATGCCCTCTGTTACCTCTGTATTTAGACTATCTTTAACTGACCATTCATTCTATGCCATTTAGCAACAAAAAATAATAATAATAAGACACTCCAGTTTAGTCAGACTGGAAGGCTACGTTTTTCTGGTACGTTTTGAAAATAAAATTTTAACTATCTTGTTTCAGAGCTCAGTGACGCCGAGATAATGAAGCTCAATATTCCTACTGCTATCCCATTTGTGTACCACTTGGACGCAAACCTCAAGCCGACAAAACCTCGTCAGTTCCTGTGTGATGAAGAGACTGTGACCAAAGCCATGGAGAAAGTAGCGTCCATCAGTGGCTATGAAGAGAAACAGTGACCTAAACCATCAAACTTGTCAACTTTTGGTTTATAACGAGTGCTATTCCAAAACTTAGGAATAAATTTCTTCTCGGATCATTCTTACATTTACTAAGTTCACTTCTCTTTTTCAGAAAGAACTTGAGGGCAAGATCTCTTATGGGGCAGTCAGGACGAAGTGTTAAGTTTTAACCCTTACTTATGAAACCACTATTTAATTTAAAAAGTACAAACAGTATTCTAACACTTGCAGAATGGCTCTTCAATTGGTTCCCAAAAAATCTGATAGT</t>
  </si>
  <si>
    <t>&gt;Scaffold_4:33303177</t>
  </si>
  <si>
    <t>GCGAGGTACGAGAAACTTACTAGTAAACCGATCACTACTCCAAAAAACATTTATCTGTTCTATCTCCTTGGAAATCCCAAGATTTTGTTGCCACAAAAAATTTCCATCGTCGATGGTGCGTTGAATGCCCCAGTTTTCTTCTGATCACTGAAGTAAAGCAACGACTAGTGACATCAAGACTTGGTGGGTGACCAATGAAATTTGAAACCTATCGTGAGGTTGGTGTGAGTAGCTTATCTGGAAGAATGGCTACGATGTTAAAGAGATGTCAAGTAAAATAAAAATAA</t>
  </si>
  <si>
    <t>&gt;Scaffold_4:34686566</t>
  </si>
  <si>
    <t>CCAAGCCAATTTTTTCAAATTTTACGTAGGACCGGGCGATAAAGTCGCTGTTGCATTCTGGGGACCAAAATTTTTTTTGTTGCATATTTGGCATCGTATTTGTACAACAATCGATCCTATACTAACAACCTAATACTAACAACCTAACAACCTACCTCAAAAAGGCCACATATGGATGTCCGGTCCCTCGTTAAAATTTTGATAACGGCCACATGTGTGTTTTCGGTCCCAGAGAAAAACACAAAAACATCCACATATGGCCGTTCGGTAACGAACGTGTTTT</t>
  </si>
  <si>
    <t>&gt;Scaffold_4:46224959</t>
  </si>
  <si>
    <t>GTCAACAAAAAGGTAAGAAAATTATATTTATTCTTTAATAATGCATATAAAAATAGTTTGTTCTTTCATATCTCAGCTCTAAAGTTTTCTTTTAATTCTGTGTAAAAATAGAAAATTATTTTTGTTCTTGCATATCACTTTGCCCAATTTGGGGATGACCTTAAAAACACTGTATTCTGAAGACTGTCCTGCAAGAAATGGTGAGCGCTGGATCATGTGTCTCATTTGTGAAAGGTGGGCACTGGGCACACTCACTATGTGCTGGAAAAGATGAGAAATTCATTTGTGAATATTGCAGTAAAGGAATGTTGGCCAAAAGTATTAAAAAATCAATGAAAA</t>
  </si>
  <si>
    <t>&gt;Scaffold_4:46460245</t>
  </si>
  <si>
    <t>TGGCAGCACCTCCAACACCTTTTCCCACCGGCCACGCCTGCTAGACACCATTATTCACATTGATATATCTTCCATGAATAAACAGAATCTGGAAGAAGAGATAGAAGAGAGAGGACGAGCAGATCAAGAAGAAGAGGAACACCAGGAAGTAAGATAGATTCCCACAAGTGCAGCACTTACCCAGCCGGAGGAATACCTCTCATAACTTGGTGTTGGGGGACCTGCTGGAGTCTTCACCTGAGCTCTCGTGTGTACCTTCAGTCTTCTCCTCTGCATTCTCCGTCAATTATCAACTACACTTGCACTTGCGTTTAATTTATCAGCTACAATCGTTTTTTCATTCAATTTATCAACTTCACTTGCATTTAATTTATCAGCTACAGTCGTTTTTTCATTCAATTTGTCAACTTCACTTGCATTTAATTTATCATCTTTTTCATTCAACTTATCAACTACATCATCTTTTTCGTTAACTTTATCAACTAAATTCGACTTTCCATTTAATTTGTCAACGTCTGGTCTTCCACTAAGTCTCTTCTCACTTGTGTCTTGTTCGTTTTCATCTTTTTGAACTTTACGATCTTCTGGTTTCGAATCTTCTGCCAATTTCTTCTCGTCTCTCTGGTTTTTTTCTTTCTCTATCTCCAGGTCGAGTTTGGCATGCTCTTCTTTTATCATTTGCTTGAGTTCTTCCTGAAATGGAGAAGATGAGATTGTTTTCAAGTAAGTTTAAGTTGAAAGTTATCAAATTTGTGTTAATCTCAATCATAATATATCACAACTACTTTAACTCCGGGACAAGTTATCCTCCCATTTGGGATTTATACCACATAATAATACGTCTTGGGCTTACTGCTGGTTCAGTGTCTTTTTTGTTGTTGTTTTCAACCATTGTAATAATTTTATTATAAATAAATACAATTACTTATTACTATTACTACTACTACTACTACTAATGGAACTGAATAGTCTTAATCGGGCAGTATTATTATTATTATAAGTGTATATATCAAGCTGTTCCACTCACCCCCCAGCCCAGCATGTGTGCCAGGGTGGTGCAGCCAGCATCACACTCCCCCTGCAGGAACACATCCCTCACCTTATTATTATTATTATTATAAGTGTATATATCAAGCTGTTCCACTCACCCCCCAGCCCAGCATGTGTGCCAGGGTGGTGCAGCCTGCATCACACTCCCCCTGCAGGAACACATCCCTCACCTTATTATTATTATTATTATAAGTGTATATATCAAGCTGTTCCACTCACCCCCCAGCCCAGCATGTGTGCCAGGGTGGTGCAGCCAGCATCACACTCCCCCTGCAGGAACACATCCCTCACCTTATTATTATTATAAGTGTATATATCAAGCTGTTCCACTCACCCCCCAGCCCAGCATGTGTGCCAGGGTGTGGCAGCCTGCATCACACTCCCCCTGCAGGAACACATCCCTCACCTTATTATTATTATAAGTGTATATATCAAGCTGTTCCACTCACCCCCCAGCCCAGCATGTGTGCCAGGGTGGTGCAGCCAGCATCACACTCCCCCTGCAGGAACACATCCCTCACCTTATTATTATTATTATTATTATTATTATAAGTGTATATATCAAGCTGTTCCACTCACCCCCCAGCCCAGCATGTGTGCCAGGGTGGTGCAGCCAGCATCACACTCCCCCTGCAGGAACACATCCCTCACATTATTATTATTATTATTATTATAAGTGTATATAGCAAGCTGTTCCACTCACCCCCCAGCCCAGCATGTGTGCCAGGGTGGTGCAGCCAGCATCACACTCCCCCTGCAGGAACACATCCCTCACATTATTATTATTATTATTATTATAAGTGTATATAGCAAGCTGTTCCACTCACCCCCCAGCCCAGCATGTGTGCCAGGGTGGTGCAGCCAGCATCACACTCCCCCTGCAGGAACACATCCCTCACATTATTATTATTATTATTATTATAAGTGTATATAGCAAGCTGTTCCACTCACCCCCCAGCCCAGCATGTGTGCCAGGGTGGTGCAGCCTGCATCACACTCCCCCTGCAGGAACACATCCCTCACCTTATTATTATTATTATTATTATTATTATTATTATTATTATTATAAGTGTATATAGCAAGCTGTTCCACTCACCCCCCAGCCCAGCATGTGTGCCAGGGTGGTGCAGCCTGCATCACACTCCCCCTGCAGGAACACATCCCTCACCTTATTATTATTATTATTATAAGTGTATATATCAAGCTGTTCCACTCACCCCCCAGCCCAGCATGTGTGCCAGGGTGTGGCAGCCTGCATCACACTCCCCCTGCAGGAACACATCCCTCACCTTATTATTATTATAAGTGTATATACGAGGTTTGGCTATTAAGTTCGTAGACGCGAGCCGCTACGCAAAAGCTGTCCATGCTAGGAAGATATGATGAACATGTTTATAAAGCTTAAAGTCTTGTGTTTTGATTGATAGCTGTCATATGCCTGTAGTGTAATTAGTTTTTGTTGTGATAGCCCGACGCGCAAGACACCTTTTTTAATTTTGCCGGAATTATGATTGATACAAAAGTTGAGCAACGAGTGATTATTGAATTTTATGTAAAACTTGCTGGTGAAACTTTTTCTTTGTTAAAGACAGTGTACCAGGAGTCATGTTTGAAAAGATCAACGCTTCATAAGTGGTTTAAACGGTTTCAAGATGGTCAGGAAGATGTTGAGGACGATCCACGTCCTGGTCGCCCCCAAACCTTAAAAACTGACGAAAACATTGAAAAAATTGGTGTTATGATTCCTTCTGACCGTAGATTAACTCTAGGACTAATGGCTGATACACTTGAAATAATAAATAATGTGTGAGACAAATTTTGCACGAAAATTTCAACATGACAAAAGTTCGCGCAAAAATGGTGCCATGCGCCAGCCCACAGTGCCTTCTCCGTGAAGACGTTCCTGGCCAAGTACAACATCCCAGTGTTGGAACACCCTCCTTAATCACCCGACCTGGCCCCGTGCGACTTTTACTTGTTCCCAAAAATCAAATCTACCCTGAAAGGTACCAGATTTGACAGCGTAAATGACGTTAAGAAAAAACCGGCAAAAGTCTTGAAAGGCCTCACACAAAATGACCTCCACCACTGTTTCGATCAATGAAAAATTTAATTAGAACGTTGTAGGGATAGAGGAGGGGAGTACATTGAAGGGGATAACTACTAAAGTTGGGTAAGTTAAACACACATCGTTTCATGGAAAGAATCTACGAACTTAATAGCCAAACCTCGTATTTCAATTTCAATTTCAATTTCAATTTTATTGTACTAAAAGATACATAATACTGTATGTGTACAAAACTTATTTGCTACAAATTAAATTGAATCTAAGTTTATATAATATTGGTATACTAGTTTGAAACAAAGAGCATTTAAATAATTTGAGGACTAGAAAAGCAAAAACAAAAATGTATAAAGACAGATAAAAACGAAAAACAGAAAAGGAACAAAAAGGTTATAGGAGGGAAACACAAGGATGACTAGAAGGTGTGATTGACTAGGCTAGTTTCTCAGGCTGTCCTGGAACTCGTCAAAGCTATAAGGAGCTAGATCCAGGAGTTGATCTTTTAGGTTTGCTTTGAACTCATCTCCTCTCAGTTCTTTGGATGCAGGAGGTAATTTGTTGTATATTTTAATGCCCAGGCAAAGGAAAGACCTATCCATCAATTTTGTATTTGAGACGATGATGTTGTCATTGTTTCTGGTGTTATATTGATGGACATTGTTGTGCCTGGGCAGTGAGGGAGATAGTTTGTGGATCAAGACAAGAGCTTCCAGGATAACCTGAGCATAGACAGTAAGGATCTTGTGTTGTCTGAACAGAGGTCTACATGACACCATTCGATCCAGACCGAAAACACTACGGACAGCTCTCTTTTGAAGAAGAAGGATGGGTTTTATATTTGGGGAGAAACCCCAGAATATGATAGCATAGCTCATCACGCTATGGAAATAAGAGAAGTAGGACAAGAGTGCAGTATGGGAGTCAACGTTTGTTCGGACTGAGCGGATTGCAAATATGGCGCTAGATAGTTTTGGCTGGAGTTCGTCAACATGTTGCTTCCATTTCAGTTTGCAATCCACTACAAGTCCTAGGAATTTAATATTAGTAGAGGGGGAAATGGTGAGATCGTTGACTAGGAGAGGTAGGAGGGGAGTGCTAGGGGAGGAATTAAAATACAAGAAGGATGTCTTGCTACTGTTCAGTTGCAGCTGGTTTCTACAGAACCAAGAGTGAATCAGTGACATTACCTCAGTGGACCTTCTAAATACATCCATTTTGTCGGAACCACCGAAAAGGAGGGTAGTGTCATCTGCAAAGATGGTCAGATGAGCGGTGGGATGCACAGAGGCAATGTCATTGATGAAGAGAAGGAAAAGAAGAGGTCCTAGGACTGAACCTTTGGGGTACTCCTGACTTCACCTGAAGGGAGGATGATAGACAGAAAGAAGGGGAGGAAAGAGAAGAAAATGGGAGGGAGTTATTTAGAATAGTTGATATAGTTGGCGGGAGAAGTGAAGATCTTGGCACCTTGACTTGTTGCCGTCGGTAAGAAAGGTAAGAACTGAACCATCGAACTGATGGTCCATTTAGCCCAAAGGAAGGTAATTTAGATAGTAGGAGGGAATGATCTACGCAGTCAAACGCCTTGGTCAGGTCGCAAAAAACAGCAACGGCATGCTGTCCTGAGGAGAGAATGGAGTCAAGTTTCTGGAGGAAGTGAGAGACAGCATCCGAGGTGGAGCGGCCAGGTCTGAAACCAAACTGACTCTCTGTCAGCAACTTGTGATCCTCCAGATAGCATATAAGGCGTGACGCTACAATCTTTTCCAGGATTTTAGAAAAACTGTTCAAAAGTGAAATAGGACGGAAGTTATTAATATCTGTCAAGGATCCTTTCTTATGAATAGGCGTGACTATAGCACCTTTGAACAGCAAAGGAAAGGTAGATGATTCAAAGGAAATGTTAAAGATAAAGGATAAGGGCTCTGCAATCAAATGGATTACTTTCTTTACAACAGTCATAGGTACCGAATCTTCACCATAAGATGATTTATTTTGAAGATGACCGACTATTTTAATAATCTCACGAGGTGAACAAGGAGCAAGATGAAAGTGAAGTGGAGCAAAAGAGGGGAGGGGTGGTGAAGTAACAGAAGAGGGGAGGGGTGGTGAAGTAACAGAAGAGGGGAGGGGTAGTGAAGTAACAGAAGAGGGGAGGGGTAGTGAAGTAACAGAAGAGGGGATGTGTGGTGAAGTAACAGAAGAGGGGAGGGGTGGTAAGGTAACAGAAGAGGAGAGGGGTGGTGAAGTAATAGAAGAGGGGAGGGGTGATGAAGTATTAGAAGAGGGGAGGGGTGGTGAAGTAACAGAAGGGGGGAGGGGTGATGAAGTATCAGAAGAGGGGAGGGGTGGTGAAGTAGCAGAAGAGGGGAGGGTTGGTAAAGTAACAGAAGAGGGGAGGGGTGATGAAGTAAAAGAAGAGGGGAGGGGTGATGAAGTAACAGAAGAGGGGAGAGGTGGTGAAGTAACAGAAGAGGGGAGGGGTGATGAAGTATTAGAAGAGGGGAGGGGTGGTGAAGTAACAGAAGAGGGGAGGGGTGATGAAGTAACAGAAGAGGGGAGGGGTGATGAAGAAACAGAAGAGGCGAGGGGTGGTGAAGTAGTAGAAGAGGGGAGGGGTGGTGAAGTAACAGAAGAGGGGAAGGGTGGTGAAGTAACAGAAGAGGGGAGAGGTGGTGAAGAAACAGAAGAGGGGAGGGGCGGTGAAGAGGACTGTGTTAAGCTGTTGCACTGAGGTAGAGTATGTGAGATTAGAGTTGATGTGTGAACAGAAGTGGTGAGAGTGAGAGCGTGAGAGCTATGCCGATGAGTCGAACTCGGACGCAATAAAATGTTGGAGTGCGAGGAAGAGGGTGGGGCGGAGTGAAGAGAGAGAACTGCATTAGAAGAAGAGGCAGGAGCAGAGGGGGTAGAACTAGTTGCAAGAGGAGAACGAGAGGCGGGGGGTGTGGAAAATATTTCTTGCACAATGTTAACCCAGAAGTCATTGAACATATTTGCCACCGCCTCAGGATCATCCTCCATCTTGTTACCCACTTGCAGTTTGTAACCAGCAGATATCATTTTGGTGTTTGATTTGGAGTAGCTTTTCACAACATTCCACACAGCTTTTATTTTCTTCTCTTTTGGAGCATCCCTTATAGTTGATACTGCGTGTTGTCTTTTGGCCGATCTGACAACTTTTTGCAGGATTTTGCAATAGGAGCGATAGTAGGAATGGAAGGAAGGATCATCGGAGAGAAGTGTGAGATTATAGAGTGAACGTTTCTTTTCAGTTGAGATTAAGATACCTTTAGTTATCCACTCTTTTCTTTTCCGGCCGTTTAGGGAGATATATTTCAATGGGAAGTGAAGATTGAAGACGGATAGAAAGATAGAGTAAAATAAAGACAACTGGGAGTTTACATCAGTAAGGGAGTAGAGAGGCGTGTAATCTATTTCGCTTAAGGCTTGAGCAAAGTTGGTCATCTGGTTAACTGTGAAAGTTCTCATGCACATTTTTCCTCCATTATTTATTTTGACAGGAAAGGAGATAATTTGGGCGTGTTTATGGTCACCCAGATCACTAAATATATTAATATTTGGGTTCACTATTATCTGTGGTGAGAAATTAACAAAAACATTATCAATACAAGTACTTGTTGTCGATGTGAGTCTTGTAGGGCACGTGACAGTAGGCTTTAGATTGTAAATGTTCAAAATTGAAGTCAATTTTTGCAGATTAGGAGAAGGAGATAAAAAATCAATATTGAGATCACCGCAAAGGATAATACTCTGAAAGTTGCTCACTTTTTCAAGAGTTTTATCCAGATGCTCGAGGAAGATATCAAAATTAGATAGAACGTTATTCGAACGGTATATACAAATGACAACAGCTTCTAGGCTTGCTGAGGCCACAGCGGAATACTCAAAGCTGAATATCACAGGCGAAATATCAAGAGATAGAGGAGAAAAGTCACATGTGTCTTTAGCGAAAATTGAGACACCACCACCCGATCTATCCTCACGGTAATAGCTGGAAATGTTCACAAAACCAGGTAAATTGCAACACGGTGCACATAGCTTTGTGAGCCAAGTCTCCGTGAAACATAGAATATCTGGTTGCAGCTTATATTTTGTATTTAACAAAGTAAGGAAAACTTCAAGTGATGGTACCTTGTGACGCATACTCTGCATGTTGTGATGTAAGATAGTCAGAAGAGTATTTTTTTGTGATGTTGCAGACGGGTAGTTAGTACGGGGGGTAGGTAAGTTATTAGAGGGGTAGCTAGTCTGAGGGTAAATAGGATTATAATTTGGGTTTGGAGTATACGAGGATCCAGGTTGAGAAAGCTGGCCTTGAGTTAGTTGTTTGGAGGTGTGGGATGGAGTGCGAGAGACAGTCGAATTATTTAAGGGCAAACTTGGATGACTACTATTTATAGGACTAGTCTGGTTTGGAAAATTTCTAGGCAGAAAGATCTGAGCAAAGGGAGAGAGACTAGAGTTGGGGGACCGAGTGCTAGGTTCCGCCATGTTCAGGCTGGAGGATAGGGACTAAAATCATTGTTAGTAATTAGAGAAGGATATATTCCTGGCTGGAAAGGCTGAGCAAGGGGAGACAGACTGGTGTGCAGAAAATCATTGTGAGAATTGAGACTATAATTGCAGTTAGGAGTACAAGTTATGAGATTAGATTTTATAATTGGGTTAGATATATGAGCAGGATAGAAGGGCTGCGCGAAAGGTGAGAGAGACGAATTTTTATAGAAAAAACTGGGTACCTGTTTCGTCGTTATCTAAACTGAAAGTTTCATCTAATTCTAAATTATTTCTGCCAATGGTTATGTTAGTATTTCCAGGTTTATTGTTAGAAGACTTCAGATTTACATTTTGACTAGGCTGAGTAGTGCTGGGACTTAGAATTGAGAGGGAATCATTCATTGATTCATTCATAGAGGTATCTTGATAGTTTACAGGGCAGGTAACATTTGATAGAGAGGAGGGAATATCTAACTGTGTAAGATGACTAGAGTTTGTAGCTATGAATTGACCAGTTGAAGTGACTGTACTACTTACAGGAATATTGTAAAATGATTGAAAGAGCTTAAAATCATTACTAGAGATCGATAAAATAAATCTTACTAGGCTGTTGCATATTGTAGATTTACCTATGACATTGAGGTGTAAGCCATGCCTAGTATACATTCTACGTGACAAAATAAAATTACAATTAAGGTAGTGAAACTTGTACTGGCGACTAATACGAAACAAATTAAGATTAGTAGAAAATATGTTAGAATTAAAGCAACTAGTGTGAAACATAAAGGGCACACTTGATATAATCACTGATGTTCGAGAGAAAACATTTTGAATTCCTTGGAAAATTTGGTCCAAGAGCTGAGGATGTAGATAAGGTATATCATTGCAGCCGGCAAGAATGAAAACAAAATCAGCTTTAGTGAAAGACTTGGTCTGTGAGTCAAGGTTGTGAACAACGTGAGAAAATATTGCACCTGGATAGGTAAGGCATGTAACCTCATACTCAGGGAGTAAGTTTGAAAGAATTGAGCCAAAGTCACGTGACATGCTGTCGCCCACTACTAGCACGCGTCGCTTCCCAGGGGAACAATCATGTTGAGTGAGGGAGGGATTTGACTCAGATGAGAAGATCTTGTGAGGAGCCGCAGGTCCAACCGCTCCGCCGGGACCGCCAGTGCCAGGAGCCGCAGGTCCAACCCCAGCAACCGCTCCGCCGGGACCGCCAGTGCCAGGAGCCGCAGGTCCAACCCCAGCAACCGCTCCGCCGGGACCGCCAGTGCCAGGAGCCGCAGGTCCAACCCCAGCAACCGCTCCGCCGGGACCGCCAGTGCCAGGAGCCGCAGGTCCAACCCCAGCAACCGCTCCGCCGGGACCGCCAGTGCCAGGAGCCGCAGGTCCAACCCCAGCAACCGCTCCGCCGGGACCGCCAGTGCCAGGAGCCGCAGGTCCAACCCCAGCAACCGCTCCGCCGGGATAGCCAGGGGTTACAGGTTTCGACTTGAGTAGATTGGTGTACATAGCTCTTATATGTTCAAGTTCTGTTTGTAGATTCTCCAACTGATTATGAAGACTGGCATTTTCCTTTCTTAATGATATTAAATTATTCGAGGATTTCAAGCTCTCTTTTTTGTGTGTAGCATTTGTGGATTTGCTAGCAGAAGGATGAGGTGTATACACATAAGGTCTATTTCCAACTTTCTCAATTGGTCGTGACTGAGGAGGACGGGGTGAGGTTGATGTTGGGGTATGTGAAGAAGTCTTTGCAGCTCTGTTAGTGGCCGCAGTAGCCTGAGGGGTTCTAGACCTCGCGTCCACTTTAGGCTTTGAATTGTCCTGGGGTGTTGGAAGCTGATCTCTTGTCTGGGATGTTCTTGGTACAGAGTTCCGATTCCCCAAAGTTCCGCCCCTAGCACGCCGCGCCTGAGCTGCTCTTGTCAACATTGTTCAATGAGGTGCTTGTATGCTAGGTTTGGTAATTCGGTATAGCTATGTGCTATAGATGAAGTAGATAAACAGTTACGTAATGTACTGATAGAGATAAGTAAAGCGAATGATAGGTGATAGGTATCGAACACACAGAGAGTCTAGGGTCCAAAGTCCGATTATATAAAATCTGTTAGAGTAGATAATGATAGAACCGATAGATGGATAGGTAGATTATATAGTATGACTACACAATTTACATAGCGGACGGTACAGATAAAAACTTTTTTGGTTTAATTTAAATTACACAAAATTGCGAAAAGATAAAAATATGTCGATAACACAGAATAATAACACTAATTATTTTACAAATACTAACGAAGGTTTGTTTTTTTTTGTGGAAGATTAACAAAGAAAAGTATAAAAATAATATTACGAAAATCACGATAGTCAATCAGAGTGCGTTCTCCGAATGTTTCACAGCCTTTTTTTAGTTCGTAGCCATGAAACAGCAGCTAGCAGACTGTGACTATATCAAGCTGTTCCACTCACCCCCCAGCCCAGCATGTGTGCCAGGGTGGTGCAGCCTGCATCACACTCCCCCTGCAGGAACACATCCCTCACCTTATTATTATTATTATAGTGTATATAGCAAGCTGTTCCACTCACCCCCCAGCCCAGCATGTGTGCCAGGGTGTGGCAGCCAGCATCACACTCCCCCTGCAGGAACACATCCCTCACCTTATTATTATTATTATAAGTGTATATAGCAAGCTGTTCCACTCACCCCCCAGCCCAGCATGTGTGCCAGGGTGGTGCAGCCTGCATCACACTCCCCCTGCAGGAACACATCCCTCACCTTATTATTACTATTATTATTATAAGTGTATATATCAAGCTGTTCCACTCACCCCCCAGACCAGCATGTGTGCCAGGGTGTGGCAGCCAGCATCACACTCCCCCTGCAGGAACACATCCCTCACCTTATTATTATTATTATAAGTGTATATAGCAAGCTGTTCCACTCACCCCCCAGCCCAGCATGTGTGCCAGGGTGGTGCAGCCCGCATCACACTCCCCCTGCAGGAACACATCCCTCACCTTATTATTATTATTATCAGTGTATATATCAAGCTGTTCCACTCACCCCCCAGCCTGCATCACACTCCCCCTGCAGGAACACATCCCTCACCTTATTATTATTATAAGTGTATATATCAAGCTGTTCCACTCACCCCCCAGCCTGCATCACACTCCCCCTGCAGGAACACATCCCTCACCTTATTATTATTATTATAAGTGTATATAGCAAGCTGTTCCACTCACCCCCCAGCCCGCATCACACTCCCCCTGCAGGAACACATCCCTCACCTTATTATTATTATTATCAGTGTATATAGCAAGCTGTTCCACTCACCCCCCAGCCCAGCATGTGTGCCAGGGTGGTGCACCCCGCATCACACTCCCCCTGCAGGAACACATCCCTCACCTTATTATTATTATTATTATTATTATTATAAGTGTATATAGCAAGCTGTTCCACTCACCCCCCAGCCCAGCATGTGTGCCAGGGTGGTGCAGCCTGCATCACACTCCCCCTGCAGGAACACATCCCTCACGTTGCTGTCGCTGTCGAAGGCCAGGCCCTCCCCGGAGAGGCCTAGGAGCCCCAGGAGGGGGTTCTGGGCCCCGCCCCCCGTGCCCACCTTCTCCTTGTTGATGAGCAGGCGCGGGCAGTCGTCAGGGACGCTAGGGGGGGGGGGGGGGATAATAAAGTTCACTTGTAGTTAATTTATCATTTTATTCTTAGAAGCTTTTATCATTAGCTTAGGAAAAAAACCTTTGTAAAAATCCAATATTGTTAATAAACAAATAAAATGTTAATAATAGGGTGGCAAAAGTGGCCCGAAAGATTTTTTTCTTAACTCATCGAGTGGGGTACCTATGTAATGAAAAGTCTCGTTATCTTGACCCATGCTATGATATTTTTATAAAAAGCGGACAGAATAAGAACAAGTAAGCCTCTCATTAGAGATTTTGACCTCATAATAATACATTCTGGGCTTACTGGTTCCTATGTTTATACATATTTATAGCATTCCATAATTGAAGAGAACAGAAGGGGTGTATAAGTAGCGAGCTTACTTGGTCATGAGAGAACAGCAGGGTTGTACAACTAGTCAGCTTACTTGTTTACGACAGATCAGAAGGGTTGTACAACTAGCGAGCTTACTTGTTTACGAGAGAACAGAAGGGGTGTACAACTAGCGAGCTTACTTGTTTACGAGAGAACAGAAGGGGTGTACAACTAGCGAGCTTACTTTTTTACGAGAGAACAGAAGGGTTGTACAACTAGCGAGCTTACTTGTTTACGAGAGAACAGAAGGGTGTACAACTAGCGACCTTACTTGTTTACGAGAGAACAGAAGGGTTGTACAACTAGCGAGGTCCCCATGATGAGAAGCAAGTCTGCCTTGGGGAAATCAGAGTTGGTCCGATGGAAGTATCGGGAGGGCAGATTCTCACCGAAGAACACAATGTCGGGTTTGACTAGTCCGTTGCATTTGTCACACGATGGAATCACGTCAGAGAATATTCGCTCTGGAAAAAATAACGTAAGGAAAAGAAAAAGTAATAATAATAATAGATACTTGGGGCACAATTATATATTTTGCAAATCTTGCCGGCTGAACAGTTTCCCCTGTTTGACCTCGCGGATCCAACTTTCTCATCAACACTCGACCGTGCATTTAAAAAGATTCATACTGGCATACAGTCATATTTGTTATTTTGTTCTTTTTATCAACTACGGAAGAGATTACAGTTGAGTATTTTGATGGAGTCTTTGATAATTTGTATGAAGATGTCAGTCCGTAAATTGGTATTTAATCCATGTTTTCTGAAGAAATCACTGACAGTGTTTGGAATGGCTTAACGTGCGAAACTGATTTGTGAGTTTCCAGCGAATGGGGAGTAAAAGCCCCGTCGTGATAAGATTATGCAGTTGAAAGCGACATTACACCAAAACGTTTTCCAGCGAATGGAGGCTGTACCTTTTACGTTACACTGTTGACGTAATGGGACCCCATGTCTCGAGCCGACAGTCTAAATAAAGCACAACTATACTATATTATACTATACTATACCTTACCTTTCATCCAAGCGAGGGAGTATTCCTGGCGACATGTCAAGCAGTGAGAGAGATGGAATGAGCCATGGGCCTCCACGAGAGCCTCGTCTGGCAACCCTGCAATCCTCTCCAAGTTGTCTATGTTCTGTGATGAGAAACATGGCATACAATTTATATTATTAATAATCATTTATCTCAGGTATCTCCTCTCGAGGGTGTGCTCTGTTCACAATGTGGGGAGAATATTAGTTGGAGGACATGATTGTCCACCGTATTCTCTTCTGTGGTCATTCCGCTTGGTGTTCCTATCATTAATCATATAGGAAAACACTTTTGGGATTTTGGAATGTAGTAGTAGTAGTCACAACCGTGGCGTAACGGTTGTGACTACTACACGTAGTCCAGAAATCAAGAGTTCGATTCTGTTCCCTCCAAACACGCGAGCCTGGCATTTCCGGCCCTAGCCAGGCTGTGTGAGGTTAATGTAGGTAGCTCGTACGATTCCCAGCGAATGGAGCGTAACAACCCCGTCCTAATCGGTATAGAATCGTTGGCGTTAGGAAGGGCATCCAGCCATAAGAAACTTGCTCCACCCTACCAACCACAACCATGAGGTTGAACAATGCCGACCCCAATTGCAACATAAGCTAATATGGGATAAACGCAACGGAGATATAAATTAGACAATGTCACGGCCATTTGTAGGATAAAAAAATAAATTAATATCTCCATTCAAATGAGCTCAATAGAAAGGGACATTTTAAAATAAAGTGCTGAAATAATAATTGGAAGCCCACCCACCTGCGTGAAGTGCCTCAGCAGCAGTTTCTTCTGGTGCAGAAGTTTGATGAAGTAGTGACAGGGGGTGGGCTTGAAGGACCCCGGGTACAACTCCTTGGCCAGAGTGAAGAAGGCTTCGGGTCGCTGCCGGAAATAGTCGAGCTCGAAGATCGCCATGGGCGAAGGTAGCCGATACTTCTCGAGGTTGTCGTACAGACCCGAGCCGGGGGAGCGGAAGTCGGGTATGCCGGCCGCTGCAAGGAAAGAGGGAACAGGTCATTATTATTGATCTTTTTCTTTAAAAAAAAAGGTAATTGAGCCTCGGATCCGCTTTCGCATTACTTCAGGGAACATAAACTTTACACCCATGCCATTTCGGAACGGTAAAACTCGGTCAGAATTTTTCGCTCCGGCCGGGATTCGAACCCGCGACCTCCGGGTCAGTAACCAATGCCCTTAGCCACTGAACCACGGAGGTCGGCTTATTATTATTATTTGAACATTTTAGGACCAAATTATGAAACAGGGCTAAAGGTAAGATAAGCCAAACTGTGTCTCAACTCGGGGTATAGTGCCCTGTGATTGGTTGAAACTCCGACTTGACGGCGTGTCTGGTTTAGCTTTTAATCCTGTTCCATAATTTATTTCTACGTTGTGCATTCCGAATCAACATAAAAGGACAATGACTGATGTTTGGGTAGGTCTATTATAATCAGTGGTCAGTATGGGTTGTTGAGATTTGAAGTGATGGTTCTCTCATTCGGTTCAGTAGGTATTGTTGTATTGAACAAATAATTGGAGACTTATACAGATATGTATACACCACGCTGGACGTTGCTTAACTATAATGACTACCAAAACTTAAACATGGGCTAGACATATTTTAGCAAAACCTAACCATGGGCTAGACATATTTTCAGGTAAAGTGAAGGTCATTAAAAAAGTATGTATGTATGATTTTCTTTGTGGTGAAGCACAAGGCCTCTTCACAATTTTTGTGGGTAGCGCAGCATTACTAAGAGCCTCCTTTACATTTCGAATTATTCTATTACATTAATTTCTTTTTACTCTGGTAATGCCGCCACTGGTCGTTACTCATACAAGTAACTACTCATTTTTCCTCACGAGGTATGAGTGGACCCCGAACATCCAAGTACAGAGCAGAAAAATTCCTGCCCCGCTGGGGATCGAACCCAGGTCACCGTGCGTGCAATGCCTAGCGCGCTAACTCACTCTGCCACGGTGACTACTCATTAAAAAAGTGATCAACATAAAGTCAATTGAGAGTTGACAAAAAAAAAAAAAAAAAAAAAAAAAAAAAAACGAAGTTGTTCTGCAGTAACAATAAAAGAAGAAGCCCACATTATGTTAATAAATATTATGAGTTGATTTCATTGTTAGGATGTTAGGTATAAAGCTGGATTGTGTGTGTTATCAGCTATATCAAGACAGTTCAGAATAGTTGTTCAGTCACGCGAGTTTGTTTACCATCTCTTAAAAGAAAAGAATATGTGCAAAATTTCAAGCAGGAATTCATTGACAAGTCTATCCTTTTACTGTTCATAGATCTTGGCAATATTATCAGTGATGCGGGGATCGATAACGTACATATTTCAGAAAGATAACTCCTTGACGCATTCAAAAAACTTATTGAATCAGATTAGGCTTTTTATATAATATTTGATATCATTCAGTTTTTATTTTATTTTTGTTAACTATTCTAAAAATAAATAGACGGAGAGTTGAAAAAAAATCCTTTTTAAATAATCTCTTTTCAATAAAAAAAATTTACCCTTCCCACAATGTTTCTTTAGTTCGTATGTGCGCGATTGAACTTATCTATTTTAGGATGATTATTTTATAAATATTACCAACCACCGGTTGTATGGTCACTAATGCACTGATTTAACCGTTAATTTAATTGGCTTTTAGCCACTTGATTGTGTATAGGATTGTTTGTTAAGTTTAACACTAAATCTGTCCATTAGCAACTATGCAATTCATTGGGGGTATTTTTTAAAGTAGAACTTCATTTGAACTGACAGTGCAAGACATGAAGTCTAACTATGCGAATAGCTCGATAACACAAATGAACATCCATTGAAACCAAAAATCCCCAAGGACTATGGTTCCATGGACCTTGATGGAGGCTCCGCTTTATCTCCTCTATTTTCTCCTGCTTATCGACAACCTCCGCGGAGAGAATCTCGACTCCATGTCATTCGACGAAAAGTACAAGTACTTGTCCAAGTCGAAATCCTCGGCGGGGTCTCTCAGCCGAGCCTGCAAGTTTATGCGGCGACCCCAGCGCGGGTCCTGGGACTGGAGGAGCAAGTTTGATATGCCAAAGTCCTATGGGGGTCTTTCTGAGCATATAGCTGGGTGAGTCATTGTACTATACCTCCTCAAGTTTGATATGCCAAAGTCCTATGGGGGTCTTTCTGAGCATATAGCTGGGTGAGTCATTGTACTATACCTCCTCAAGTTTGATATGCCAAAGTCCTATGGGGGTCTGTCTGAGCATATAGCTGGGTGAGTCATTGTACTATAGCTCCTCAAGTTTGATATGCCAAAGTCCTATGGGGGTCTGTCTGAGCATATAGCTGGGTGAGTCATTGTACTATACCTCCTCAAGTTTGATATGCCAAAGTCCTATGGGGGTCTTTCTGAGCATATAGCTGGGTGAGTCATTGTACTATACCTCCTCAAGTTTGATATGCCAAAGTCCTATGGGGGTCTGTCTGAGCATATAGCTGGGTGAGTCATTGTACTATACCTCTTCAAGTTTGATATGCCAAAGTCCTATGGGGGTCTGTCTGAGCATATAGCTGGGTGAGTCATTGTACTATACCTCTTCAAGTTTGATATGCCAAAGTCCTATGGGGGTCTGTCTGAGCATATAGCTGGGTGAGTCATTGTACTATACCTCTTCAAGTTTGATATGCCAAAGTCCTATGGGGGTCTGTCTGAGCATATAGCTGGGTGAGTCATTGTACTATACCTCCTCAAGTTTGATATGCCAAAGTCCTATGGGGGTCTGTCTGAGCATATAGCTGGGTGAGTCATTGTACTATAACTCCTCAAGTTTGATATGCCAAAGTCCTATGGGGGTCTGTCTGAGCATATAGCTGGGTGAGTCATTGTACTATACCTCCTCAAGTTTGATATGCCAAAGTCCTATGGGGGTCTTTCTGAGCATATAGCTGGGGTCCCACTGAATGCAACAATAATTACTCTAATGTGGGCCCGGACAACCTAGGTATAGTTGTGTGAACAATTATCTAAAATGTTAAAAGAGACATTATACTCTGAAATTATTATCTACTGACCCGGTGAAACTATCAGAAAAATTTGGCTACAAAACACAACATTTTATGCTCCACTGTTCAGAATCAAATGAGGCTGAATCCCACTGACTAAAACATTGTTTTGCAATCTGTTAAAAATTTGATACATAATAATGCAAAATGTTTTGCAACAAATTGTTGCATTCAGTGGGATCCTGTCCATAAACTTTTATAAACATAATGTGGAGGTACCCTATAAACTAGCTCAGACAGATTTGTGGTTCTTGAGTCATTGTCAGATGACATACATGAAAAGAAACAAATATTTTACAATAAAAGATAATTTAAAACCAAGAGTTAAACTTTGTCTTCAAATTAAGTGACTTTTTTTTATCTAGTCATTACCTAAAGTAATTCATTTAAAATTTCCTTCCAACCATTAAAGGTACTGTCTTCAAAATTGCTTTGGTTTCTTCCTTTCTTTTTCAATAACTCTACAGGTTAAAACCAATTTTTGTTGAATATTTTTTTTAAATATTTTTTTTCTACCTAATTCGATCTTTTTTTTTTTTTTTTTTTTTTTTTTAATTTTTTTTTTTTTTAAGAACCAAAAAAATCAACTTACAAGTAGATATCCCAGCTCCGGCCATGGTGATGATGTTCTTACATTCTCCACTCTTGATGTATTTCACAATAGATTCTATGTTTGCATTTTCGAGCTGTAAAAAAAAAACAACAAAAAAATATTAAATAGGTATGCCATTACAACTATCTTCTTTTGGCCATAAAAATAGATCTGTTTGAATTTTTAATGTTACTTGTTTCCTTTTCAACTGATACTTGGATTTTTTCTATTACTTCTAATAATTTCTAATATTAGAGATTTGTTTTTGACATTTTCATGTCTTTGCTCTGGCACATAACCAAAATTATGTAACGAAATTATGTGACGAAATTATGTAACTAAATTATGTAACGAAATATTAAATTATAATGAAAATGTCCCAATGGTTGCAGACTCGTATGCAAGCGTTTTGACATTTTCATGTCTTTGCTCTGGCACATAACCAAAATTATGTGACGAAATTATGTAACGAAATTATGTGACGATATTTTTTCTGTTGTTTCCTCAATTTTTTGAGTTTGGGTCAATATAATGTGTGTTAAGATAATGTCTAAGTTGTCAAATTTTCCTGTGCCTGTTTTGATATTTTCACTTCCATACAATAAAGAACTTTTTTTGAACAATGAAAAAAAAAAAAAAAACATTTAACAAATTTTACACAAAATATATCAAATTGTATACTGGGCATCCTCTGGTGGTAGTCTTTACTTTGGTGACTCTGGTTCTTCTACACACACTAAAGTCAACAGTTAAAAGAAAACATTGTATGAACAAAACTGAACAGAGAATACACATGTTACTATCAACTCTATCAAAGTAGAACTCCTCTTCATGAATGGACCAGTGCTGTGTTTGTACTACACAAAAAATATTACTATATTAAATATTATACTACTACAGTACTACATGGTAGTCACCATGGATGAGTGCACACTTGGCTTGCATGCATGGTTCTGGGTTCAAATCCCAGCAGTCAGAATTTATATTATTTACTACTACATAATTTTACAAGTACATGTTAACAATTATTTTATTAGTATTGAATTGAATATTTTTTATTTATTCATACAGAAATGATACATAAAATACATCTCTTATATGCCAAGTCTAACTTCTGAGGAGTAAATCGAATGACCAAATTATTTATGCATGTTTTCTAAATTAAAGAAAGAAAATCTAATAGATTTTAGTAAAAAATGGGCAAATAATACTCAGTAATAAAACTTGAGTCCAAAAAATTATGTAAATTCTGGACCTAATTTGCTTAGTGTTTTAAATGGGGAAAACTATTATGTCTATTACCTCCTTTTGCCCTTAACATGGCATCTTATTCTGAGGTAGGTAATCAAAAATTACCTTTGGAGGTCGAGCTGGAACTGACTCACTTTTAGAAAATCCCAGTTTTTCTTGGAAATATTTACGTAATTCCTCCAAATCAATGTCCATGTTCTGTGATGATGACCCACTGGCACCTTCATTGGGAGCTGGAATTAAATGGTTATAGTTTACTTACAAAATTAACAGAAATTCTATTGTAAATTACTATAATTGTCCCATTTTTAGGGTTGTCAGTTATCACACAGTGCTGGGTTGTACAATGTAGCCCAAAACTATACCAATAATTTTTGGTTCACAAAGTATTCATCTAATTTAGTTTTATAGATAAAGAGAAGAGATATTGACCATGAGATATTAAGATGTATTGTCTCTTGACTTAGGTAAGTGGAAGAAAAATCTAATAAAGATTAGTAATTTGTACTCAGTGTACTCACTTGAGTGATCCATAACATAAGAGTTGTTAGAATAAGACAGCAAGTTCAGAATCCAAATGATATTATGATACACTGTCTGTCAGAATGAGAGGAGGTATAGTTACTTTGATCCCTGGTATAAAGGGCACTATTGCACCATAAAAACTTGTTAAACATGCACTTTAGTTCAATTATCAGGTCATCAGGGGAGTAGGAGAGGTGTGTATAATGGTGAGGTTGAGAAAATCAATATTTTATTAATTAACAATAGAAATGGTATATAGACTGTAGATGTATCTAAAATAATTTGCTTTCGTGCATTGGGTAAAATGCAAATTTAAATAATTTTACCTAAGCATTTGCAAATGTAAATTTAAATTTTACATGTTGATGTTAAACACAAGTGATAAGAAAGGAGGTTAGATTGAGTGGATGAAGAAAGAAAAAAACTGAAGCACATCATGCAAATTGATTTTTTTGTAAATTTATCCTACAGAAGTAGAAGCACCTATGATGAAGAAAGGAATAATACAATAAATTTCTAATTTAGATAGGTTTTAATAATAGTTCAAATATACTAACAATATAGGTATTATAAATAATTAAAAAATAAATTCAAAATGCTTTTTTTTTAACAGGATTTTTTGTAAATTTGTTGGCCACCTGTTGCGTGTTCCTCAGCCTGTTTGGGCGCCAAAATTTAAAAGTTAGTGATAAAAAAATAAGTGATAAGGAAAATGTGATAAGCTTATTGTGTTACTTATTTAGTACACTCTACAGTGATGAGATAAGAGTTCGTTATTGCTCAAATGTAGTTGTAGAAAAGGCCGGGAGTTGGGACATCAATAAAACCTAGTGAAAATTGTGTGCCCTCAGTTGAAATTAAAGTCAATTCCTAAGTATATCATTACTTATCAAATCAGTTTTTAATTTAGAATACCAATAACCTGAATGAAAGTCACAAGTCTTCAAATTCCATCATGGAAGAGATAGTGAACAGTGCTGAATGTGAATTTGATGATGAAAATGATCCTGGTACTGAAGTGACTTATTCTAAAGAAGAGTTACGTGAGCTCTTTGGGTAAGACAATAATTTTATGTGTTTGTTAATTGGATTACTATATTGACTATCTGTATTGAAGTTATCCTAAACAACATAGGGTATGGATCTGATTCCATCTTATTAATGGATTTGTACATTTACTCCAAGGAGGCAAAAGTGCAATTTAGGTTCATATTAAATGTGCTTTCAGCAAACATGTTACCTATTTTGCCTTTCAGAATCACCTTAGTTTTTTGTGTGGAAACTAATAAATTTACATCATGCTAAATTAAGACATACTATTGGTTATTTACTTTTTAATTATTTGCATTAGGTATCTTTTTTTTAAGGTAGTTGTGTCTCAGAACCGTATTCACATTACTTCAGGGCACTTTACCTCTATATCCATGCCATTTCAGAAACAGAACTTGTTCAAAGTTTTACACTCTGGCTGGGATACAATCCTGCGACCTCCAGATCAGCAACCAATGCTTTTAACCACTGAAGCACAGAGGTCAACTCAATGGTCAAAGTACCTTTTTTTTAATGTTATTTTTAATAAGTTACCCCTGGATGGAACAACTTGAGCTCTTACAATAGTTGTTTTCATTTTTCTATTTATTCATTAATTAGTTATTTTTAATACTCTTGTTTCAGAGAGTTCCTACATAGAAATGGAGCTGTCAAGGAAGTGAAATATCTAAGAAGAAACCAAACAGGCACGGTCATCTTCCTTCATGGCTCTGGTAAGTGTTTTCTTCTTTAGTTTTGCTTTCTCATTTTTCTGTCTCTTAACTATATTCTCTTCTCAATTTTGAAAGTGAATTTAAATGAAAAAATCAGAATTTTAATATGAATTTAAGTTTTTCAACATGCAAAATTTATTTAGTTTAATTTTGTTGACACATTACAATTCTTATAAAATTAATATTTTACCTACCTAATTGATAAATATGGTAATCTCCATACAAAAAAGAGGTTCATTGAGACATAATGATTAATATAGTCTTTCAAAAAATCAAGTATGAAGTGCCCTGTCTGCCTGGTATTAAATGACTCATTACGTTCATTTATTTTAATTTATTGAAACATAATAAAATAATAGGTATTTAAAGTTAAATGGTCATTCTTCATTAAATAAATTACATTTCTCCACATGAATTGAAGAGGTCCATGATGAGTTACTTGCCCTAACTCATCATGCTTTCATTAACACATTGATTTATGTAAATTCTTTTAGATATGGTTATGACTATCCTAATATTCAGACACAATACTGAGTACCTACAATAGGTACCACAATAAATGTTGAACCATAGTTGAATACTACATTGTATGCCTGTTTCAATATTCTACAGTAAGTTATTAGCATTGAATAGTCCAAAATGGAATATGGTAATGAAGATCATTTATGTGAATTGTTTTGTATGGAATTTCAATTTTTTAATGTACATATTAGTACTTCATGAATATGTAGGTATTATGTGTACTGGCCAAATGGGTAACAATACAATATGTGATATATAACATTAATTTGCTCTATGACCAGTCAAAAATGTGATCAAAAGTTCTAGGTATATCTTATACATATAAATATTTATAAAATTCATTTACATTAATTCATTCATTCATAGTGAACAAAATTCCAAAATAACTGGACCAAATTACTCCCAATTTGGCACTGTGGTGTGTACTTCCAATAGGGTGTCAGCCATGGGCAAAGCACTCAACCGCAACAAAGTGCTGGGTTTTAGCTAGTAGGTATCTATAAATTTGTAGCTATAAAATAACAGCTACTTTAGAGGCTTGTGGTACATGTGGTAATAAAAATACTCATTATTGGAAGGTCACCACCAGGCGAGCTTAATGCTCAAAGCATTTTCCACCACCTAACCGTCAGAGTCTTATTATTATATGGTCACAAACTCAAATAAATGAGGAAAAATTCACGCATTGGGTGGGATTCGAATCAACGGATCCCTACGCTACCTGGATTACCAGACTAGCGCCCTAACCACTTGACTACGAATACACGGTTGTTGTAGCGTGGCCATCGCGCAGTATGCTTCCCCTCTGATAGGCGAGATGTGACAAAATACTCCCCATATATGTGCAACACGAGGTCACCTGAAGGTATTCCTTACAACTGTAACCAAATTTTGAATACAATTTTTTCGACAGCTCTGAGATTCGAAGTTAGGACCTTCCGCATGGCAAGTGAGTACCTTACCACTGAGCTAATCGTACGCTAATTTACATATCTATAATATTTTTTCCTGTTCAGGAGGAAATGGGTTTGACCAACGCGAGTATCTAGCTTTGTTTCGTGAGAACCAGGACATAACATTCGGAGCCAGGCACCTCCGCTTTCTCTTCCCATCGGCTCCCGTCATGGATTACACCGCTATCTATGGACAAGTAAGTCTAGTGTCAGCGTCGATGTCATATTGAATACACGAGGACCTCGAAGGATCTCTCACTCTCAAAATCCCCAAATATCCCTTCAACTGCACGCCGAGTGGTTTATTTGGGTAAACCACACACTCTGAGTGGGTTATTTGGGTAAACCACACACTCCGAGTGGGTTATTTGGGTAAACCACACACTCTGAGTGGGTTATTTTGACCATCAAGACGGAGATTTTGGTATTTCGAGAGTCAGAGCGCTTTCTGAAATGAGGCCTTGTTCTCGTCACCACTGAACTTGAACAACTCAGGGACGTCTTGTCTCAAGATCAACCATCTTGAGAACTTGGACTTTCTCTTTATAACTCTTGGAAAACTGCAAGCTAGCCTGAATGGTTTTTAGCCAGCGAGACTCTGGCATTCTCCCTGTTTAACGTCTCCCAGCCAGAAAAATTATGACAGAGGTAGCTGGTTTGTGAGTTTCGAGCGAATGGAGGGTAAAGCACCTTCTCGAGTGATCTAGATCTTAAAGGGAAAACAATAATAAAGTCCTACTTCAATCCAAGGCCGTGGCTATGAAAAGAACGCCAAGTAAAATATCTGGAGAGGGGTTCACATGAAGGTGGGCGGGTCATATTGGACAACAGAGGGACGTTGGACTCGTTCAATCTTTGATTGGATCCTTGTGAACTTACATACTTACTTTTGTATCCATGATCGTTTTCAGTGTGGTGGAAGCAATGATGGGACATTAACCCTCTTGAACCCTCAGAAGCTATTTCTGGGCTCCTTCTATGCCCTGTGTTGAGTGTAACGAATTGGTTTCCAAGTCGAACCTGGAAATAATGGACTTGGATATAAACAGAAAAGTGAATAGTTGTATTAGATGTACATGAATATCAGAACATACCTCCGTACAATAGAAAACTCTTTATAATAGAGAAAATCTCATGTCCTTACATCACCTGTTTTTGTGTAAGAGAGAACTGACTATATTAGAAAACTGTTTATAATAGAATTTTCGACTCTACATCATCTATCTCCTGTAGTTTTCAAAAAATAAATAAAGTACCCTAAACCTTTCTGCTAAACAGAACTCACTTTAAAATATCGGCCAAGTCATTTTCATGTTTCATATCGTTTGAACTTGATTTCCCTTTTCTTTATTTTGATGTGCTGAATTTGATTTTGATGTGTAGAAATTTGATTTATTTTTCTTCTTAATTTTTCTGATCGCCTATTACAAGGGTAAGTTAGATGTTTTTTATTAGAATATTTGTTGTTGTTGTTTTATTAGGGTTTAACCTCGTTTTTAGACTGCATGGTCATATACAATGGCAGAACCTAGTTGAAGCTTTATTTATTGGGTGTAACAGTATATGTTACCTGTAATTGACAATTAGTAGCTTTTCATTTAGCTTCTTTACATACTTGGAGGTGTATGTAGGAGTGTTTCAGACATTCTTTAGCAGGCTGGTGACTCAGGTCTAAATTAGTTTGAGTGTGAGAACTGAGGAGGTTTGGAATAAGTCAAAATATGTAGCTTAGTCGTATTACAATTATTAGTACATATTTATCATGCATGGAACAATATTTATGGAATTAATATTCTATATATTCTCCCAATGAGGTTTTCAAGAAATTGTCATCTCTTCTTAAGTCGTCTTCTGCCGGACCAGACGGTGTGCCACCTATATTACTGAGAGAGTGTGCTGTTGAGCTGTGTCGTCCTCTGTGTTCATTATTTAACCAATCGCTATCAAATGGACGATTTCCCGATACATGGAAAAATTCTTTTGTTTTGCCTCTTTTTAAATCTGGTTCTAAAACAGACGTCAAGAACTATAGGCCAATTGCCAAAATATCATGTATCCCCAAAGTATTTGAGTCACTCGTCCTTGACAAAATTGGTAAACCTTTATCGAGTGTCATAGTCAGCAATCAACATGGCTTCATCAAAGGTCGTTCAACCTTGACAAATTTAACAACTTTCTATGAATATCTAACGTCTGTAATTGAAGATGGTGGCCAAGTTGATTGCTGTTACACCGATTTTAGTAAAGCTTTCGACAAAGTGAATATTAATATTCTTTGTGCAAAGCTCCATGCTTTGGGTATAAATGATCCTCTCCTATCCTGGTTCTACTCCTATCTTACTGGTAGAACCCAGACCATTAGATATAATGGATCCCATTCTGAACCCATCTCTGTTAATTCGGGTTGTCCGCAAGGGGGGCATTTGTCTGGGTTAATCTTCAACATATTCATAAATGACCTGATAAGTAGAATACCAGGAAATTTAGGACTTCTATTTGCTGATGACTTTCGACTTGCAAAACGTATTGACAGCACAGAGGATGGTGCTGCTCTGCAGCATGCTCTCTCACTTCTTTCTGATTGGTGTGGCGATAACCGAATGATATTGAATGTTAAGAAATGTCAGATGATTACTTTCACTCGTAAAAGGCGACCTCTTGTGATTCAGTACTCCTTGGATGGCGAACCTTTGTCTCGTATCTACAATGTAAGAGACCTTGGTGTTGTGCTGGATGCTAATCTTAAGTTCAACACACACTATTACAACATTAAAAACAAAGCCATGAAAACTTTGGGTTTCATCCAGCGCAACTCCAGAGATTTCAAATCTTCCAGTACTCTCAAAGCTTTATATTGTTCAATTGTTCGTCCATCTGTGGAGTATTGTTCATCACTATGGTCTCCTTTTTGTCGTGAGCACATTGATCTTCTCGATAGTATTCAACGAAAATTTTTGAGGTTGCTGGCATACAATGAAAGAATTAGGATTGTTAACCATGACTATTCTGAAATTGTAAATGCTAGTGGTCTCAAAAGTCTGAAACATAGACGAGATGTTGCTGATGTGATCTTTCTGTTAATTAAAATCATTAATAATTTTATTGATTGTCCCGACCTTGTTTCTCTAATCAATTTAAAAGTAAAAAACAAACAAACTAGGAATAATGATTTATTTGCTATTAAAACATTCAAAACCAACATTGGCAAAAATTGCACTATAAACAGAATAATGCAGCTTGGTAATATTGTTAACAATCCTCCATTCAATATTGACTTATTTAATGATACTATAAACTCATTAAAATCAAAACTTATTGATTTCCAATCGCCGCACCAATAGTGTTCTGATCGCTTATGCTTAGTTTTAATAATTATTTTTAAGTTATTTTACTATATTATGTTTAAGTATTTTATTTGTTTTGTGTAGGGAAATTTATGTATCATGGGTAGCACCCGTCTATTAATTAAATAAATAAATAAATAAATATAAATTTTCACTCTTATTTCAGTTGTGTTCATTTGTTGTGTGGCATGGGTAAGGACAAGAAGTCCACCAGGAGAATCGTAGCTCCGACGCTGCCAGATGAAGAGCTTGATAGAGAGGAAGACATAGAATACAGCGAGCCAGACGAGACTGAAGACACGGTCGAGCGGTACTACAACGTGAGGAAGCAGAAGATATGCAAGCAGAGAGGCACGTTCCAAGTTCTGCTGGAGTTGTCACCCTCCGTGGTGTTTGAACACAAAACATTCCATCTCAGGAGTGACCAGCAGCACCCGGAGGTGCTCGTGACCTACTTGCGGGAGAGAAGCAAGCTGCCCACCCTGGGAGATGAGATGATCAGCGAGGACAAGAAGGAGGAGGATGAGGAGGAGGACAGGAGAGACAACCAGGAGGAGGACTCAGACAAGGAGGAGGAGCCGGAGGAGTGGGTGGACTCCTCCTCGGACTCCTTTGTGGCGGTGGAAAAGGCAGAGGAAGAGGTGGAGGAGCCGCCGGTCGCGGAGGAGGAGGTCGGAGAGGAAGAGATGGAGGTGGCGGATGAGGAGATGGCCGAGAACGAAAAAGATGACTTGAGTATGGACGCGACGCCGTGGCGAGAGGAGGACGAGGACATCAGCCAGGTGTCCGAGGCCGCCACCAACACGGAGGAGGTGTGGAATCAGGAGGAGGAGGAGGAGCTGGAAAACGAGGAGAACATGTCCGGATTCCTCACGTGGGAGGAGGAGGGCGGGGGCAAGGACAAGTCCATGTTCAACTTCCGGGAGGACGCGACGCACATGAAGACGCGCGTGCTGGGCACCTTCTGCGCCATCCAGACAGACGTGTCCGACCTGGTGCACTTGGGAGGACGCTTCTGCACCGCCTCCACCTATGACGCCTACGTGGCCTTCGAGAAGAAAGTCAAGAACGCGGATGCTAAAATTACAGGGGTCATGGAAGAGTTTGAGAAGATGCTTGAGGAAGGCGGGAAAGGCGATGGTGCCAGAGATATGGCAGAGTTTGTGATCGATTTTGATAAGATAAAGATAGGGAAACATGGGAGAGACGATAGTGGGGAAGACAGTGGAGAGGACCCGCATCCCGATGATGAGTATCTCATAGACGACAGCATGTCGAGTGGTAGCATTCTGGACTTGGACAGCGGTGGTGAGCCGTCGAGCAGCTCAGAAGATGAAGTGGATGAGAAACCAGAAGAAGATAAAGTTAGCGAGCAAGCACCGGAGGAAAACAAAACCGTGAAGAAAGCACCGAAAGAAGATATTGATGGCTATGATCTGCTACCTGACGACTTTTACGATGAGGGCAAAGACGATAAGCAATCAGAAAGTGCTGCAACCGTTGCAGAGGATAAGCAGAAAACGAAGAAGGCATCTGAGAAACCAGAAGACAAATTGAAGACAGTGCTGACATCTGCGCAGAAAGAACAGATTCTGAACCATCTCCTGAATCCCTTCGATTATGAAGCGGTGGTCCTGACGAGGGATGAGGAGAGGGACGTGAACCTGGCCGGCCCTGCCTCAGACGATGACCCGGAGGACACCGGGCAGTATCTGCTCGCCAAGTACGGAACTGACGCGCGGGGTCTGTTCAGCGAGAGCAAGCTGGAAATGGAGAAGGCAAATCAGACGGGAGGCGAACAAGAAATTGAACGCCAAGAATCGATGATAGGGGATCTCATCATTATGAAACACACACAAAAGCTTCTGGAAAAGTTCCAATTTTTGAAGGAGCTGAAGAAAAGTGGCGGTGTTATTATTGAGAAACAGTACAAAAGAACTCGCGGCCTAACAAGAGCTATGAGAGATAAAGTTGTGCAGTTACTCTCGGAGAAGAAGGCAGTACAAGGAACAAACACGCAAATGAAACAAGTGCGGCTGATGAGAAAACTCAAGCTGAAGAGGCAGGTGAGGGATGGCGCCAAATATTCATTGAAGACAACGCAAGAGGAAATACCCAAACAGAGAAAAGTAACCGTTGTCGAAGGTCCTTATTCTAAAGAGAAGAGAGTCTACAACTATTATGCTGACGAGTATAAAAGATTAATGCTTGCAAACAGATTAATTCATCAGAAACAATTCTTCAATATCGGATGGGAGTTTATTGAATTCGAGGATAATGAAGACAAAGAACGAAGTTTGTATCCATTAAAGAAATTTCCGTTTCTCGGCTCAAATGATTTTCGCCTCACCCACATGAACTGTCCGCACCTGTTGAAACACCAGTTAGTCTTGTCCTATGAGAGTGAGTTCTGCGCCCTCAACTCGGAGTGGCACGAAGGCTATGTGGTGGTCTATCATCCGATGGCGAACTCGGGAGACTATGACCACGTGTACAAGTTCAGCAGTGGTGTCCGCTGCTTCGACGTTGCGTTTGAGTTGATCAACAACGCTCTGATACTCGTCGGGCTTGAAGACGGTTCCATTCAGATGCTGAAGATCCCTTTCCCGAACGTGATTCAATCCACGACGGCTAGCACCAAGCACACGAGCGCCGTGGTGCAGGTCCTGTGGCTGCGGGACTGGCAGGGGAAGGAGAAGCTGGACGGGAGGGGGCAGCGCCTCCCCAACCCACGCATCCGGAGGTTCCTATCCTACGCGGAGGATGGACGTCTCAAGTTCTGGCTGTGTCGGCCTCACCTCGGGTTCACCCTGTACAGAACTGTCTGCATTGATGTCGCATCTCCTCCATGCGTGCTGCAACATCTGAATCCTTGCAGGGAGCGGCCCCGCCTGTACAAGAGAATCACCTGCGTGGGGGCAGACCATCATGACCGCAGCCTACTCTACATTGGGTTTGAGGACGGCAAGATCTACAAATACAACACCCGCTACACCAGCGACATCTTCCTGTGCGTCCTGGAGGCTCACCGAGGCCCCGTCTCCACCATTGCCGTCAACTATTTCAACCGCGAGGTGTTCCTGTCTGGGGGGGAGGATGGGATGGTGAGGCTCTGGCGGGGGAATGGGGATGCTCCGGTATGGGGATACTGGCTGGCCAACCCCATCGCCTGTGTCAAGTGGTCGCACGCTCTGTCCTACGTCTGGACCGTGGTCACCCGAGACAACTTTGTTCACATCTACAACTTGGAGCGGCACTGCCATCAGCCCGTGACCTCCCAGCCCGTGCTGGCCCACTCCTCCTGCGTGCTGGTGGAATTCCACCAGGTTCATCCTCTGCTTCTCATCGCAGACAACCACTGCGACGTGTTCGCGTTCAAGATATCTCGCCTGACCACAGAGCCGGAAGTTGTGCGGGAGGAGGAGGAGGAGGTGGAGGTGAAGAAACCCGCGGAGGAAGAGGAGGAGGAGGATGTGTTCATCGTGCAGAGGAGAAGGCTGAGGAAGGCGCTGGAAAGAAACGAGCTGCTGGTGAAATCGTGCAGACGCATCAACAGCAGTGTGATCAAGCAACAGGTGGAAGATGCCATGGCGGGCAACAGACTCTTAAGCAAGTTGTGAATATTCTTCCACATTCAACATTTCACATCATTTGTTTTGATAGTGTTCAAAGTTTTCTTCTGTTCATCAATAAATCACGGCACTGTGGTTATTCATAATTAGTAAATTGTACATTTTCATTTCATTTTTATCTAATTTTTATTATTCATAATAATAACTAAATACTTGTCACTTGCAGCTGAAATGAAAGAAATCTACAAACTGTATTTTACCCGTCTATATTTTGAATAAATCCTTCAAAGGAAAGAAAACGAAATTCAATACCCAAATAATAATAATAAATATTAATATTGTTTTAAGACGTCTTTTCAACATCTAGGTCATTCAAAACAAGGGTTTTATCGATCGTGACTTTGATGTCGATGAGAATTGGCGTCAGCAGTGGTCTCAAAATCAGCAAGAATCCCGTATTTTTGATTTCACCGCTTCAACTTTCAATAGTGTAGAATTTTCTCTTCCGCAAAAGTTATTATGCAATTTAAACCGCCTTCGTTCCAAACATGGACGATGTAAATCATGCTTACTCAAATGGGGGTTATCAGAGGATGAGATATGTGAGTGTGGTCACCTACGTCAAACAATGGACCATATTCTTAGTGTCTAATACTGTCATTCAAAGGACGAATTGAAGACTTAAGATCTCTAACAGACTAGGCCAAATCTTGGCTTACTAATCTAGACTTGTAATAGACTTTACATAAAACAGGCCAATACCCCTTTTTAGGATCCAGCTGTAATCATATCAATTTTCTCTTTTTTTTATATAATTTTACTTTGATTTTGTCATTTCAAGTTTAAAAAAATAACTGTTAAAGGGTAGGTATTTAAATTATTTTAAAAAAAATACTTTTACCATGTACAATTTTGTTAAAATAAGAATCCATACGATAAATAAATAAAAATCGTTCATTAGTGGTTAACAAACCAGCTACCCACATATATTATATCTTATCCAGCCTGGTTTGGTAGGTAATAGCCAGCATTACGAGCCCAGGGTTCGAATTTAATTTCTTTTTCTTTTCAAGATGAGTGCTTCTCGGACTTTTTTTTATTTCGGAGCTATGTAACATTAGCTACTGTAGACGCTTGTTGTCTGTGTTGTAGCTTGCCCATCCCGTAGTATGTGTCCCCTCCGTGGCTCAGTGGTTAAGAGTATTGATTACTGACCCGGAGGTTCGATCTGGGGTTCGATCGAATCCCGTCCGGAGTAGAAAATTCTGACCGAAATTTTCTGTAGTGACCGAGTAATGCGAAAGCGGTTCCGGGGCTCAATCACCATCTAAAAAAAAGAATGTGTCACTTCTAATGCTGGGAGGGAAGTGACACAATACTTCCCACTCAGGCGCGGAGTATTTTTTTGTTGTTAACGAGACAATTTTTGATTTTTTTTCTCAGAAATCGCGTGTCTGGCATGACAGGCAGGGCATCCATATCAACCTGCCTGAGATGAAGCAGTCAGTGGAAGCACAGGCCAAAGTGCTGAAGGTCTTCATTGAGAATCTGGTCAAGGCTGGAACCCCCCTCAATAGAATCATCATAGGTGACTATCACTGTGTTGCTTTATTAGGGATCAATGTTAGTTAGCCTTGTTGTTGTTGTGACAACCTTGTAGTTTTGTAATTTTTATTTAAACAGGCAGGTACATAATGTCTAAGTTTGGTTCAAAAAGATTACCTATTTGATTTTTTTTTTTTTTTTTTTTTTTTTTTAAATCCTTTCTTAGTACTCACCTACATACCAAAAGGATACTCCGTGCCAGTTGTTTCAGAGCTGTGTTGATTATGAATAAATCTAAATAAATTTTATGTATTAAAATTGATAACTATTAGAGTTTTTCTCACCCGTCGTGATAATTATAACCAATTGACCATGCAGTTGAAAGTGATGTTAAACCCAAATTAAAAAAAAAAGTTGTTGTTTTAACGTCACTTTCAACTACAGAGTCATATCACGACGGGGATCTTGCTTAACCTCAATGACTGAACGAGTATTCATCGTGCCATCGACGCTGGCTGAGTGTTGCTTTTCTTCTCTTTCCCCAGGTGGCTTCTCCATGGGCGGAGGCATGGCACTCCACATGGCCTACAGGTACTTCCCCCAGGTGGCGGGCTGCTTCGCTCTGTCCTCCTTCCTGCACAACGACTCCCTGGTCTATGAGGTGGGTTGAGTTACGCGAGGCATGGCCCTATATTAATTTTTCCTAACCCTGCTCTACACAATTGGGCATTGCCGTACATCGTTTTGGGCCGAAACTCGGTGCCACCAGATCACTGATAAGTTAGGAGTAAGACTTATGAAGCCTTCTTTTCGCACAGCGACTTTTTTTAATAATCTGATCTGTACTGTCGCGTAAGGCTAGAATGTGCCACTATGCCAAAATTTTGAAAAGGTCAAATTTATTAATTCCACGTCACCTACCATACGTTTCACTTTGTCTACTAACTTAACAAGTCGGTTTGAGTTCGTCAAAACCATTTGACATTTACGCAACACAAACAGAAAAAAAATAAAAGTACTGTTGTAAAGACTCCTCTGTCCCCTACTCCTCCAGCCACTTCTGGTAGTGTTTCAGATAGTACAAATAAATAATAATTATAGCAATTAAGATAGACATGAGGTAAGACATAGTGTACTTACTATTGAATTTGTAATTTCTGCGCAGTAAAAAATACATTATTATGTATGTACTAACCCTCCTCCCCCCATTTGCGCCCTCAGGACCTAGTCAAGTGCCCCCCGAACACTCCCCTGCCCCCTCTGCTTGCGTTCCACGGTGACAAGGACTACATGGTCCCCTACGACTGGAGTCTGCAGATGATCAACAGGCTGCGGTCCCTGGGGGTCGGGGTCGAGTTCCACGGGATCAAGAACGAGACCCATGTCCTATGCCATGAGGAGGTGGATCGACTCTACTCCTGGTTCAATGAGCTGCTGCCTCGACCCCGCGTGACACTCCCCTGAGAGTGATGGATAGTAGAGTTGGGGTCGAGTACCTCGGGGTTACGAGTTAGACCCAAGTTCTGTGTCATGAGGAGGTGGATCGACTCTATGCCTGGTTCAATGAGCTGCTGCCTCGACCCCGCGTGACACTCCCCTGATAGTGATGGATAGTAGAGTTGGGGTCGAGTACCTCGGGGTTACGAGTCAGACCCAAGTTCTGTGTCATGAGGAGGTGGGTCGACTCTACACCTGGGTCAATGAGCTGCTGCCTCGACCCCGCGTGACACGCCCCTGAGAGTGATGGATAGTATAGTTGGGGTCGAGTACCTCGGGGTTACGAGTTCTGTGACCCAAGTTCTGTGTCATGAGGAGGTGGGTCGACTCTACACCTGGTTCAATGAGCTGCTGCCTCGACCCCGCGTGACACTCCCCTGAGAGTGATGGATAGTATAGTTGGGGT</t>
  </si>
  <si>
    <t>CGAGTACCTCAGGGTTACGAATAAGACCCAAGTTCTGTGTCATGAGGAGGTGGGTCGACTCTATGCCTGGTTCAATGAGATGCTGCCTCGACCCCGCGTGACACGCCCCTGAGAGTGATGGATAGTAGAGTTGGGGTCGAGTACCTCAGGGTTACGAATTGGACCCAAGTTCTGTGTCATGAGGAGGTGGGTCGACTCTACACCTGGTTCAATGAGCTGCTGCCTCGACCCCGCGTGACACGTATATATTATT</t>
  </si>
  <si>
    <t>&gt;Scaffold_4:46834402</t>
  </si>
  <si>
    <t>GGTATTTGTAAGTAGGGAAACTAATGCTTAAGTCCAAATTTGTGATCTCAATTTGTCTATTAATTTTGCCCATGTCTTCATATTGTTGTCGATCTGATCCTTGCTCTTGCATTCCAATCTTTTTCTTACGGACTAAGTTCATTAGCTCCTAGCTGTGAGGGATCCAGCAGGTAGACAGAGCTGTAGGGAGATAACTCCATCACACATGCAGGATACTAGCTCCTAGCTGTGAGGGATCCAGCAGGTAGACAGAGCTGTAGGGAGATAACTCCATCACACATGCAGGATACTGGCTCCTAGCTGTGAGGGATCCAGCAGGTAGACAGAGCTGTAGGGAGATAACTCCATCACACATGCAGGATACTAGCTCCTAGCTGTGAGGGATCCAGCAGGTAGACAGAGCTGTAGGGAGATAACTCCATCACACATGCAGGATACTAGCTCCTAGCTGTGAGGGATCCAGCAGGTAGACAGAGCTGTAGGGAGATAACTCCATCACACATGCAGGATACTAGCTCCTAGCTGTGAGGGATCCAGCAGGTAGACAGAGCTGTAGGGAGATAACTCCATCACACATGCAGGATACTAGCTCCTAGCTGTGAGGGATCCAGCAGGTAGACAGAGCTGTAGGGAGATAACTCCATCACACATGCAGGATACTAGCTCCTAGCTGTGAGGGATCCAGCAGGTAGACAGAGCTGTAGGGAGATAACTCCATCACACATGCAGGATACTAGCTCCTAGCTGTGAGGGATCCAGCAGGTAGACAGAGCTGTAGGGAGATAACTCCATCACACATGCAGGATACTAGCTCCTAGCTGTGAGGGATCCAGCAGGTAGACAGAGCTGTAGGGAGATAACTCCATCACACATGCAGGATACTAGCTCCTAGCTGTGAGGGATCCAGCAGGTAGAGCTGTAGGGAGATAACTCCATCACACATGCAGGATACTAGCTCCTAGCTGTGAGGGATCCAGCAGGTAGACAGAGCTGTAGGGAGATAACTCCATCACACATGCAGGATACTGGCTCCTAGCTGTGAGGGATCCAGCAGGTAGACAGAGCTGTAGGGAGATAACTCCATCACACATGCAGGATACTAGCTCCTAGCTGTGAGGGATCCAGCAGGTAGAGCTGTAGGGAGATAACTCCATCACACATGCAGGATACTAGCTCCTAGCTGTGAGGGATCCAGCAGGTAGACAGAGCTGTAGGGAGATAACTCCATCACACATGCAGGATACTGGCTCCTAGCTGGGAGGGATCCAGCAGGTAGACAGAGCTGTAGGGAGATAACTCCATCACACATGCAGGATACTAGCTCCTAGCTGTGAGGGATCCAGCAGGTAGACAGAGCTGTAGGGAGATAACTCCATCACACATGCAGGATACTAGCTCCTAGCTGTGAGGGATCCAGCAGGTAGACAGAGCTGTAAGAGGGAGGGGGTAGCTCCACAGTGGCGGCTTCGTAGGAGGGAGGCAGCTCACACACGTGTGGTTTGTTTTGAGAGATACCCACCCGCTGGAAAAGAAGATAAACAAACCTTATTATAAGTGGAACCTGGATATAAGAGAAACCTCAATGTAAGAGAACAATTTCCAGGTTAAATTTAACACTAAGTTTTGGGACTCTGGTTTGGAAGTCGAGGAACAATATCAAAAAATGTTTTAAATTTCTTTGACAATTTCAACCTTCCCAAGAATTTACTAAAAATACTGTCACAAACTATTATTTGTGACAGTGTTAAAATAGTAAATTTTCATATCTATTCCAACTCTTGAAGAAAGAAAATAGAAAATTCATTAAGAAAGAGTAAGAAAATATGTATAAAAAAAAGATGTACTCTAATGTATTGATTAATATGCTGTGTTTTTAAGCAACCTTCAGATATGTGGGCAGCAACGTTTTATAATAAAACTGTATCTCTCTCTCTAGGGAAAATGACCTCTTCTTAAAAGGTACCTGGATATAAGAGAAAAAAATCTGGTCCCTTAAGTTCACTTATATCCAGGTTCCACTGTATTTGTATAAATTTACAAATTGAGTCAAAAAATGAAGGGGCTCGTTTACGTCAGATCAAAAAAAAAAAAACCGTACGTTTGCTTCAGGTTACACATGATAGTTCATTATTTTGAAATCTAAGCGCACGGCAGTGCGCCAGGCCAATTTCCAGCAAGCACGGCAGTGTATCTTTACACGAAGCGATTCACCCGGTTTTTCACACCCTCATATCTTCGGTTCAATTGATCATAGAGATATGAAATTTGGAACAGAGATTGTCCTTAAATCATTAAAAAGACATTGAAAATTTCAAGACTCTATGTAAAAAACTTTCAGAGGAATGTAATTTTGAAATTTGCGATTTTGATACTGACTGACTGACTGACTGACTGACAGATCATCAAAATTATGAGGCACTTCCCGACTACCTAGAAAGCTGAAATTTTGCATGATGGTAGGGTTTGTTGTAAAAGTACAGGGAAAAATCTAAAAACCGGAACTTTTTCACTTATCATGGTGTAAAACGGTGTTGTTTTAGGGAGGAAATATATAATGTAATCGATTATGGATCTAAATTATGAAGCACTTTCTGACTACCTAGAAAGCTGAAATTTTGCATGATGGTAGGGTTTGTTGTAAAAGTACAGGGAAAATCTGAAAAAGTTCTGAAAACTGTTAAACGGTGTCGTTTTAGGGAGGAAGTATACTATATTATGTATATAAATTATGAGGCACTTCCGTACTACCTAAAAAGCTGAAATTTTGCTTACTGGTAGGGTTTATTGTGAAAGTACTGGGAAAAATCTGAAAACCGGAACTTTCGCACTTATCATGCTGTTAAACGGTGTCGTTTTCAGGAGGAAATATATAATCAATTATGGATATAAATTATGAGGCACTTCCCTACTACCTAGAAAGCTGAAATTTTGCATGATGGTAGGGTTTATTGTAAATGTACAGGGAAAAATCTGAAAACTGGAACTTTCGCACTTATCATGGTGTAAAACGGTGTCGTTTTAGGGAGGAAATATACAATCGATTATGGATCTAAATTATGACGCACTTCCTGAGTACCTAGAAAGCTGAAATTTTGCACGATGGTAGGGTTTGTTGTAAAAGTACAGGGAAAAATCTAAAAAGTTCTGAAAACTGTTAAACGGTGTCGTTTTAAGGAGGAAGTATACTATATTATGTATATAAATTATGAGATACTTCCGTACTACCTACAAAGCTGAAATTTTGCATGGTGCTAGGGTTTACTGTAAAAATACAGGGAAAAAATCTGAAAACTGGAATTTTCGCACTTATCATGCTGTTAAACGGTGTTATTTTAGGGAGAAAATATACTCGATTATGTATATAAATTATGAGGTACTTCCCTACTACCTACAAAGCTTAAAATTTTGCATGGTGCTAGGGTTTACTGTAAAAATACAGGGGAAAATCCGAAAACTGGCACTTTCGCACTATTTCTGCTGTTAAAAGGTGTCGTTTTAGGGAGCATATTAAAGTGAAGAATCCTGAAATTTTTAATAAAAAAGAATGAAACGTGCTGTGAAACGAATCATTTACAAAAAGTAATGATATCCCACAAAAAACTACCGTTAAAAAAAGGGCCAAGTTCCAGAACTCCTATCCAAAAAGGATTCGCCAATGAATGCAGTGATATCTTGTTTGCGGCCAAGTTATCTTGATACTAAACTATTTCTTTTATTAAACCCATTTTCTGAGTTCCTCATTTTGTATGTTTTTAACTGCAAACTATCCTCTAACTTGGCCAGTTTTATGCCATCGGTTGTATGGAATATTATGACTTTATTTGTATAGGTACATAATAACAATATAACCATCACAAGGAGCGAAACTGGTCAAGTTTGAGGATAGTTTTGCAGTTAAAAACATACAAAATGAGGAATTCAGAAAACGGGTTTTGATAAAAAGAAATAGTTTAGTACCAAGATAACTTGGCCGCAAACAAGATATCACTGCATTCATTGGCGAATCCTTTTTGGATAGGAGTTCTGGAACTTGGCCCTTTTTTTAACGGTAGTTTTTTATGGGATAAGATTCTTACAAAAATAGACATGTCTTAGTACAACGCATAAAAATTATTTAGATGTAAGGTAAATTAGATTCTTATCTGTTTTATATATCGACGAGTAATTTTTTTTTTTTTTAAATTTGGGTTTAGTGTCGCTTTCGACTACATGGTCATCAGGACGGGGGTTTTACCCTCCATTCGCTGGAAACTCACAAACCAGATACTCAAATGAACCTCACCCAGTTTGAGTGGGGCCGGGAATAGCCAGTATCACGAGGGTTCAAATTTAATTAGTCACCTATTTAACATCTCTGGACGTTGCTTAACTTTTGACTGAATGAAAACTGTTGTATTCAACGTGCTATCGACGCGCGACGCTGACTGTGATTGAATTTATCTCTTGGGTGGTATTTAATAATAAAAATAGAGTAGGTAATGTTACCAACAACTCTAGAATTATTGCTGAACAGATAACATAATCGTAGATAGGTACTTACGATAAACTGGTCGGGACCCGTCTCTTCTGAATAGCTGCACAGACACAGCCCCAGTCTCGACGTGATGTATGCACACACCATCAGACTAACTAGCAGCAATGCCACACTCAGACCTGATGGAATAGGAATTGAGTTAGTTACATTGATACCTAGCAGCATAGACACAGCCCTAGTCTCGACGTGATATATGCACACACCATCAGACTAACTAGCAGCAATGCCACACTCAGACCTGATGGAATAGGAATTGAGTTAGTTACATTGATACCTAGCAGCATAGACACACATTACAAATCTAGATTTATAGGTGGAAAATTCACCAAATTCTTACAAATCCTTACCTATGTAAACAAACAATATCCCATCTCATAGTTATTGGGACAGAATTTCATGGAAAATGAGTGTCCAGTCTGTCTGCATGAGGCTCTGTAGCATGAGCCCGCACATGACCAGCAGAGGCACTAACACACCACACCACACCACACCACACCACACCACCACCACACCACACCACCACCTCATACTTACCCAGCACTCTCCATCGTGTGGACGCAGTGAGTGTCCAGTCTGTCTGCATGAGGCTCTGTAGCATGAGCCCGAACATGACCAGCAGAGGCACTAACACACCACACCACACCACACCACACCACCACCTCATACTTACCCAGCACTCTCCATCGTGTGGACGCAGTGAGTGTCCAGTCTGTCTGCATGAGGCTCTGTAGCATGAGCCCGAACATGACCAGCAGAGGCACTAACACACCACACCACACCACACCACCACCACACCACACCACCACCTCATACTTACCCAGCACTCTCCATCGTGTGGACGCAGTGAGTGTCCAGTCTGTCTGCATGAGGCTCTGTAGCATGAGCCCGAACATGACCAGCAGAGGCACTAACACACCACACCACACCACACCACACCACCACCTCATACTTACCCAGCACTCTCCATCGTGTGGACGCAGTGAGTGTCCAGTCTGTCTGCATGAGGCTCTGTAGCATGAGCCCGCACATGACCAGCAGAGGCACTAACACACCACACCACACCACACCACAACACACCACACCACCACCTCATACTTACCCAGCACTCTCCATCGTGTGGACGCAGTGAGTGTCCAGTCTGTCTGCATGAGGCTCTGTAGCATGAGCCCGAACATGACCAGCAGAGGCACTAACACACCACACCACACCACACCACACCACACCACCACCTCATACTTACCCAGCACTCTCCATCGTGTGGACGCAGTGAGTGTCCAGTCTGTCTGCATGAGGCTCTGTAGCATGAGCCCGAACATGACCAGCAGAGGCACTAACACACCACACCACACCACACCACAACACACCACACCACCACCTCATACTTACCCAGCACTCTCCATCGTGTGGACGCAGTGAGTGTCCAGTCTGTCTGCATGAGGCTCTGTAGCATGAGCCCGAACATGACCAGCAGAGGCACTAACACACCACACCACACCACACCACACCACACACCACCTCATACTTACCCAGCACTCTCCATCGTGTGGACGCAGTGAGTGTCCAGTCTGTCTGCATGAGGCTCTGTAGCATGAGCCCGCACATGACCAGCAGAGGCACAGCTACCAGGGGTACCAGGAAGTCGGTGAAGGGGCGGCAGCCCTGCTTGGAGATCTGGAATGAAAAAAGAAAATTGTCAAAATCTGTTCAGTAGTTTCTGAGATTTGCGCGTTAAAAGAAATGTATTAGACCGACAGACGGACACAAAACCAAAGTTGCTCAGGAGGTTGTGAAACGTCCAATAAAAAAATTGAAATCGGACCAATATCACTTAGCAGTTGATATAAATGCGCTGTGATTTGTTGAAATGCCCACCAGAGGGCTAGTGTTGATGTACGATTAGATTCCTGTTTCATAATTTGGTTCTTTATTTTCGGGAAAATCTTATAACTATCTCATCTCAGTATTGAAAATTTTATATACAAAATTCCAGCCTGCCAGGATACGAAGAATGTCTGTCTATGGTTAGGAACTCTAATATCGGGGTTTTCAAGAAGATATGAGCTGATTGATGTTCCATTGCAGTTAATAAATATAGGTATGTTTGTATAAAAAATAGCAAACAAAGCGAATGAAAATGTAAGCGCGCGATTAGCTCAGTGGTTCAGCACTCACTGGCCCTGTGGAAGGTCTCGGGTTCGATCCACCGTGCCGACAAAAAATTTGTATTCTTAATTTGGTTACAGTTTGTAAGGGATACCTTCCGGTGCGCTCGTGTTGACCCAGCACCTTAATGGGAAGTATTGTGTCAGAGGGGAGGCATACTACGGGATGGGCAAGCTACAACACAGACCTAAAGCATCTACAGTAGCTCTTGTTTCATGGCTACGAAATAAAAAAGTCTGTGAAACGCTCATCTTTTTTTTTTTTTTTTCTAAACTAGAAGCAGTTTTGGAAAGCACAAGTTCATTGATTGATGCGGACAGATGTGTTGACGTGGATGTGCGCGATTTTTCAGTAGACATGCCAAAAAAATTCAATGACAGAAGAAAGTAAAAACATTTCTCTCTCTTGCCAACATGCAATTTTTTGGCCTGCATGTGCAACAAAAGGGAAAATTCACCTTGCAATGCAAATTTTGTGTGCAATTTTAACTATTTTAATGTAAAGGTCATATTCTATTAACAAATTTCTAATTGTGCTAGAAAAGGGAAAATTCACTTTGCGATGAACATTTTGTGTGCAATTTTAATTATATTAATATAAAGGTCATATTCTTTTAACATAATAATTTGAAAAGAAAAGGAACGTGAATAAATTCTTTTACTTTGGCTAATCTTTGGTCGAGTAGTTGAGTTCTGTAAAAAAAACAACATTTACAGAAGAAAAAAAATCGGAGCAAAAAAGTATTTATTTTTTTTTTTTTTACAAAAACGAACACAATACTTCCGATTTCTAATATTAGAAATTTCTCTGAAGTAATACACTGTCAATTATGGACACAATACTTCCTCACTCAAGTTCATTTGTCTGAATTTCTCAATTGTAAACCAACTTGTAACTTTTACAATGATTCCGATATAGGGCCCTGGACATTAATAACTTGCTCAGGATTTCAAGCCAAGGCCACTTCAGTGGAAGGAAAGTCTATTTATTTCGAAAGCGGTCACGTACCGGGTAGCCAATGTCCCTATAGACGGCATCCTGGTAAGATGTCGGTATAAAGATAACCTTATAGATCTGCAGCCGATTGATGTTCAACATGGACTGGGGCGGGGCCTGGAGATGAGTCATTGCCGTGGCTTGTATCTCGAGAACGGTCAGAGCTGATTTGCCTGATTCACAAGTTTTGCTGATAACAAAACCGTTTTTCTGGCGAAAATCAGGAAAATAATCAAATATTTAAAAAAAATCCAGTCTCAAATTATAGACAGACTGTTTTTTGTTAGATGTTCTTGGTTAACTTGGTTTTGCTCTTGAATGTTACTTAAAAGCTCAATAGCTTTTTAAAAGCTCAATAGCTTTTAAGTAACACTGCTTATTTTACTCTAAAGCTCTTTGTAAATCCTGCTTGAACGGTTAAGGAAATCACATGATCTTGAGAAACACTGCTCGAATCAGTCTCTCACGTTCCAACTCCCTTCTTCAAGGGCTTAGTAAATCGAGTGCATTTTAAAAACACTATGTTAGATTGTTAATCACTTTAGAGCCCCTTAAAAACACAGCTTAAAAACTCTCTCTTATGTTCTAACTCTCCCTGCTCTCACATCCTTCACTTGACTACTCAACTCCTACACTTGGCTACTCACATTCTCCTGTCCAGCTCTCACTCACAACTGAGAAGATTGAGTAGCCCTCCGGGTAATACGACTGACACTTATTTGTTATTAAGTTCATATTATTATTAGAAATCCAAAGTAATGTTAGGGAAAGTAATGTCTCATCCGAAGAAAAAATCAGACTCACTCCTGAGTAGTCTTGGATGGGGCGTATTCATAAAAGAAGAAGTTATTCCCCGTGAGCAATAGCAAGAAGTAAAAGCAAAAGGCTCGAAGAAAAAGGCAGAACAAAAAGCATTTGCTCATCCTCCGCTCAGTGGTAAAGGCCGCACTCTGTGAATCCGGAGATTCCAGAGGTCGCGCGTTCGAAACCCAGCCCGGGACATGACAAGTTATCCTCCCATTTGGGATTTTTACCACATAATAATACGTCTTGGCCTTACTGCTGGAATAATTGGACTTAATAGTCTTAAGCGGGCAGTATAAATAAGGCGATATTATTATTATTCATAACAATCATAACCTATTTCTTTTGCTCGCAAGCATTTGCTTTTGCTCACAAGCAATGGCTCCATGCTTAAGTTAGAGGAGCTATTAATATAAGGAAAAGGTCAGCTTTATGAATATATATCCATGTACCATTTACTTTAAAGGAAGGAAAAGCTTTTTCTTTTTCTTTCAAGGAACAGCAATTGCTTTCAAAACTTTATGAATACCGACTGAAGCAATTCCTTCGATTTTGCCAAGGACAAGATATTGCTTCATTTTTATTTTTCAATTTGGGTTTAACGTCACTTTCAACCGCATGGTCATATCACGAAGAGGGTATTACCCTTCATTCGCAGGAAACTCACAAACCTGTTACCAAACCTCACAAAGCCTGGGTTGAGCCGGAATGCCAGCATCATGAAGTCTTCACCTCGCTAGACTTTCCTTAACTTTGGTGATCCTACGAGAACCATCGATGCTCACGCTGGCTATCTTCTTTTTGTGAATACGGCCCAATGTCTCCTCATGCATGGTGAGAAAGCAATATGAGTGACACGGAAAAGACGTATCATCCGCAGACAAAAGCAGAATTCCAATAATACTCGTAATATCACAAACTGAACGCCAAATCCAGTCACTGACTGATTGGATTGGGCCGTATTCATAAAAAGTAGGAAAACCTTTTCCTTGCGAAATTCATAAGAATTGCTTCAGTCGGTATTCATGAAGTTTTGAGAGCAAAAGCTTTTACTTGAAAGCAAAAGCTTTTTCTTCTTTGGAAGTAAATGGTACATGGATTTTCATAAAGCTGACCTTTTCCTTTTATTAATAGCTCCTCTAGCTTAAACATGGAGCAAGTGCTTGTCATCAAAAGCAAATACTTGCGAGCAAAAGGAAAAGTTTATGAATACGAAAATGAGCGTATACTATGCTTTTACTTCTATCTTTTCCTTCAGATCTTATGCTTTTTCTCACGAGCAATTGCTTTTTTTTATATGAATAGTTGAATAGGGCCCATTGACTCACTCAGCAATCACTGTGTTTCCGTAGTGGCAATGCTAAGTAAGATGATTTTTCGAACTAAGATTTCCTTTGTTGTTTACATTGAACTAAGGGCCAACCTCTGCAGCTTGATCGACAAGGCGGCGGACTTGTTTCACGGCTAAGAAATAAAATAAGAACCAGTCAGCGTCGATGGCACGTTGAATACACTATTTCTCGTTCTGTCACTGAAGTTAAGCAACGTCCAGCGAGGCTAGAATAGGTCACCATTCAAATTGGAACCCTCGTAAGACTGGTTATTCCCGTCCCCACTCAGGCTGGGTGAGGTTAATTTGAGTAGCTGGTTTGTGAGTTTCCCGAAATGGAGAGTAAAGCCCTCGTCGTGATAAGAACCTTGCAGTTGAAAGTGAAGTTAAACCCTTTTTTTTTTGGTGATTCCATTACTTTCCTTTCTATGGGATAAGGAAAGTTAAAAAGTCTGCCAAACACTGATCTTTAAAATGAAATCTTTTGAAGGGAAACTCCATAGAATTTTCTTACCTTAGCAAGACGATTCACCTGATTTTATGAGACTCAACTCACAACAGTGGATTCAAAGTGAATCAATCCCTAGCAGGATATCTTCCCGTCAATTGATCAGTGCCAAGTGCAAGTGAGGATCAGAAACAACATCTAGTGCCGAATCCAAGAGGAAATCTTTCCTACTGGAATATTTTTATTCTAAATATTTTATTAGACTTTGTTTTTCTACAAAACAATCAACAATAAAATAATAACAAGTAAAAAAGAAACTTGAAAATTTATGATAAAAAAAAATATAGAACAACATTAATAAGATTTATAATCCCTGTATCCGGGGCGAAGTTAATGTCTTAGGCATTCTCTGCCACTAAGATAAGCCAGACCCGGAATATCTTGTACCTTGTACCGCCGTCTCTTGTACCTATTCAGAACTGAGTACTTACTTATGGTTTTGAGGGCCTAAATATTTTTATTTTTAAATTACAATTAAATAGGATCAGCTTGTAAATAAATACATGTATTTACTGACAGTATTTGATTGACACGCGTTTATTTGTCTCAACACATCTATCTCAATTTTTCTTTTCTTATTCTTCAATTGTTCACAACTTTTATTCTTTCTCATATTATTTATTATTTCTCTTATTTTAATTTTCAAATTGACTTTGGTTGCCATAGGTATAGTAATTTTATGTATTTATAAAAAACAATGGAAATATATACATTTACGTTATAAAACAGGATTAAATTTAAGATAAGCCAGACCCACCCTCAAGTCCGAGCCTCAACCACCAATCACAGCGCACTATAGCCTGAACAAGTGAACAGTCTGGCTTATCTTGAATTTAATTCTGTTTTACAGGTCTGCCCCAAGGCCCGATTAATGAAACAGGATTAGATTAACTAATCCTACACCATATCTTAACACACCTTCTGGTGGGAATTTCAAGCAATCACAGCCCATTTATATCAGCTGTTAAGTGATAGTGGCTTGGATTAACAAATTTTAATCCTGTTTTACAGTTCAGTGACAGATATTTAATACATCTGTATGTCCGAGTATGATCGTACTATCAAGTCCGTCTCAAGCTTTTCTTGGGAAATCTTGACTTGATCACCAAGTGCAATCTAAGCATGAATGTTATTTTTATTCACACGCAACTGAGTCTTTCCTTGTCGGACTTGGGTTCTGTTCATAAAATACACCAACACCTGTGTACAGGGCTGTACAGGTGTTAAGATTGTCGTCATCAACATCAACTTATGATTAAAAATCAAGGTACTTCATATTCCAATCATTTATTTTCTCAGAAAACATCTCAACAGGGTTTGAAACAGCTGGTTGCATACTTTCTCCGTTGCATATTTTATTTAACATTGCAATTTTATTGTAACACAGAGGACCAAGCCAGAGATGATAATACATGCAATCATTCCAAAATATCATATATCAACGGTATATGTATATCCGCGACTGATCATCACAACGAGAGAGGTAAACTGATTGAAGGAGCTCAAGTTCGCATATTAAAATGTCAAGAAACTAAAGTACCCTCAAGCACATCACTTGTGCCAACTTCCAACGTCGATGGCACGTTAGAGCGCTCGTTTAGCTCAGTTATTAGGCACTTGCTTCCCATGCGGAAGGTCCCGGGTTCGATCCCCCGTGCCGACAAAAAATTGTATTCTTAATTTGGTTACAATTTTATTATTACTAGGGTAATAAATTAGGTAATAAATCCGTGTCTAAGAGGTTAAGAGCATTGGTTGCTGACCCGGAGGTTGCGGGTTCGAATCCCGGCCAGAGCGGTAAATTCTGACCGAGTAGTCTGTTCCGGGCATGGATGTAAAGGTAAAGTGCCCTGAAGTAATGCGAAAGCGGTTCCGGGGCACAATTACATTTTTTAAAATATACTATGGTAGCTAGTATTATTTAATTTCATTATTATAATCATTTGTTTTTGTACTGTATATATTAATCAAAATATTTTATTTTTTATTTTAATAGTAACAAAAGTGTCTTTTTCAAATTTAAATTGGTCGCCAGTCCCAGGTGAAATTAAAGCTCCCTGATTTCAAGTTCACGTGAGGAAGCACTCTAGAGCCAGGATGTCTAAGATGAATATATTGCAGCACAATGAGGAATCTCCTCCATATTGATTAGCACAATAAGCTATCTCCGTAGTCCTGGTCCTTAGTTCAGACATCGGAGATCAGAATATGTAAGTAAGAAACGACTCACGTCACAGTCTTTAGTAAGTTTAACAGCAGATATGCAACACTGCAGCACTTGCAGCCATGCGCGTATATAGGGGGGGGCACGGGGGGCACGTGCCCCCCCAGATTTTTTCGGTAAGCGGTTTTTCTCAAATTTCATTGTAAATAATCCCGTAAAAAAAAAAAACACAATGAGTTAGGGGGGCACGGGCCACAAAATAATTCCCAATTCTAAGATTAATCCCGTAAAAAAAAAATCTCAATGAGTTAGGGGGGCACGGGCCCCAAAATAATTCCCAATTCTAAGACTAATCCCGTAAAAAGAAGATCTCAATGAGTCAGGGGGGCACGGGCCACTAAATAATTCCCAATTCTAAGACTAATCCCGTAAAAAGAAGATCTCAATGAGTCAGGGGGGCACGGGCCACAAAATAATTCCCAATTCTAAGACTAATCCCGTAAAAAAAGATCTCAATGAGTTAAGGGGGCACGGGCCCCAAAATAATTCCCAATTCTAAGATTAATCCCGTAAAAAAAAAGATCTCAATGAGTTAGGGGGGCACGGTCCCCAAAATAATTCCCAATTCTAAGACTAATCCCGTTAAAAAGGTCTCAATGAGTAATGGGGGCACGAACCCCAAAATAATTCCCATTTCTAAGACCAATAAGAAATAACTAAAATAATAAAGTTGTCAAATCCACACAGATTGTCCGAGAAACCTAAAATTTTACCTATAGGTCCATTTGGATCAGGGAATATATCTCTAGGGTTCAGCTACACGGGGTAAGGACAAAAAATTGATGGGTGACACAAAAAAATCATATTTTTCGACCGAAATGACATTTTTTCTCAAAATTTGTCGTGACGGCGCCACGGCGGCGGCTTATCAACTCCAAAAGGGAAAGTTTTAAGCAAGGGTTCAAGTTTTCATTTGAGATATCAATCACGAAATTCTGATGAGCCGTTCTTGAGCTACGTTGAGTAAGGACATAAAATGGATGAGTAAACAAAAAGTATTTACGTTTTTTGACCTAAATGACATTTTTTCTCGAAATATGTCGTGACGAACTATCAACTCAAAGCGAGAATATTTTTGCAAGGGTTGGAGTCTTCATTAACCATATTGATCGCAAAATTCTGATGAGCCATTCTTGAGCTCCAGTAAGGACAAGAAATGGATGGGTGACACGAAAAATATTGACATTTGTGTGTGCGTGAGTGTTAGTGTGTGGGGGGGGGGGGGCCACACACACACAAACTGTGTGTGTGTGGCTTGCGAAGCGGCGGGTGCAACCCGCTAGTTAGGTATATTGTGCGATTGTGCCCCCCCAGTACAAGAGGGCTATATCCGCGCATGCTTGCAGCAGCTATTATAGGTTATTTTTGGTTGTTGTTGATTTTTTTAAAATGTTTAATAAGACGTTAAACATGAACGAAAAACCATCTTCTGATTTCCATCAATTAATGTATTATTAAGTTTTTAAGTTATCATATTTGTGTTAATCACAATGTGATGTCACAATTAATCAAACTCACCTTCCTAAATTTATGCTTAACTTGGGACTCGAACCAACGACCTCCATGATACAAGTCCGCCGCCTTATCGATTGAGCTACTGAGGTCGGTATTATCATTGGTAATCTTGTGGTCCTACAAAACTTACCAGCCGATGATAGCAGCTATTGGAACGTATAGTAATCACACACATTATGTTTCCTGCTAATACTCGGATGTTGATTGGACGATTCTCATGCTATCGGGATCCTTGTTTTGTCTTTAATTTTAATTGTAATATTTTAATTGTAATAAAATAGATCTTTGTAAATCTGAGTCAACCAATTCCGGTAATAAGAAAGCACTTGTTTAAATTCACCACGCTCGATTAACACAAATTCATTGATTTTTTTTATTACTAGAACTGATATGAAGTTTAGACGGTTATATTTAAAAACTCAAATAAGGCCTACTTTTATGATAAAATTTAATAGTTTTCCTGAAATTAACCAAAAATGTCAAGTTATTTATTGATAAAAATATTGTTCCATTGTAAGAAAAATGGTTATTTCGAAAGTTATAAAATCAGGCGGATTTTATTACTCAAAAGTCCGAGAATGTTAACATCAATTTTGCTTAAATTGACCAAAATTTTCAAGTGTACGCAAAACGAATAATGGCCAAATTCTGAAACAGTATTTTTTTGGGTTTAACGTCGCTTTCAACTGCATGGTCATATCACGACGAGGGTGTTACCCTCCATTCACAGGAAACTCACAAATCTGCTACACACAAATTAACCTCACCCAGCCTGGTTTGGTCTGAAATGCCAGCAACACGAAGTCTTCACCTCGCTGGACGTTGCTTAACTTCGGTGATCCTACGAGAACCGGTGCATTCAACGCTCTATCGACGCTGGCTGAAACAGGATTGAATATAAGATTAGCCAGACACACTCCTAATTCGGAGTTACAACCAATCACAGCGCACTATAGCCCGAGTTGAGAGACAGTCTGGCTTATCTTAACTTTAATCCTGCTTTATAATCCGGCACTTAGGCTCTTTTCAATCTGAAATTTTCGACCAATGACATTGGCTGTAAAAAGTTCAACCATCAGTGATTTTCAGTATTGCAGCAATAGCATTTATTTTTGAAAAGAGCTCTTGGAGATTGGACGATACCAGAATCCCGGTGACTAAAAAGTTAGTATTGGGGTAAATATCGAATATACATATTATTAGTCGAAAGCAATTTCACTGAGACTTCCAATTAATCTGTGATCGATATAGCTAATTTCTTAGTCACGCCAATTCGTCCGTTTGTAGAGCAAAATGACACTGTTGTTGTTTTTTTTTTTTTTTTTTTTTTTAATTGGTACTCAAACTTTAAGAATTAAAATGAATTTTTCACAATTTAAAAATTACTCTCGACATTACTCTTCATTTTAAGATTTTTTTTGATATTCACAATTTTTTTTATATCTATTTATCGATAAACTCTTCGTTTAATATTTTATTTATAATAATTTCAACCGAACTTCAACGTAAAAAAGTAATTTTAACCGCACTTTCGCTTGGATCGCTTCCGTAATACACGTCGCTAGTTAGCACAGTCTGACTACCGCGGGTCAATGGAATATGGGTCCATTGTTTCAATGAAAATTCCCGAAAGTCACGTACATATAGCAACCCGCCCACATTATGCAAAAGAAGTATGATTATGTCAAATACTTTGTTTACTATGAGTTGAAATGATTCGGTCGCGTCGTGAGTCATTTAAATGAACAAATATGTGTTAATTAAATGTCTATTCTATACCTTCTTGATATAATTATTATCAGTATAAACAGAAAAGTGAGTTGTATATACTGAGTATATACTGTCTATTGACTCTGTAAACAAAGTGTTTTAACAGAGGGGGTTTTTTTTATTGACCTACTGATAATGAAATGAATTGACTCTTTATTTCGTATCGATAAGAGAGTGATGGTTGACCGATGTTTCTCAATGACTTTATTGACAGTCAATTTAGGAGACTTGTAATTCCATCTGAACCCAATACACAATCACTAAGTACAGTTGGATTGATATACATGAGAGAACTGAAGGGACCAGGCACGGTCGGTGCTAAGGAGCTGTGAAACTGCAGTACTCCTAGACAAAAAGGAAAAAATCTGGTGTAAACATCACACGACTTTCCTTAGCCTATTAGGAATGCGAACGGGACCGAAAGCCACTGGTGACTCAAAGGTAACAGTTAGATAAAAATCAATTTCAAATTCGTAATCAGAACCTCAAAATCATTGGCTTTGATATGTCACAACCGCCATCTACGTTAAAATAATAAAAAAGTTGGTCTATTCGGACCCTTGAAAATACCGGTGAATTATGGAGCAGAGTTCTCAAAAGTTCAATATCAATATATCATAAAAAATGTTCTGAGTAAACCCCTATTTTTTTATTCTAAGAAAATGTTGTTTCCTAACTTTTTTGTGTCTTTATCCAATTCAAAGAAGCGGCCCTTGCGGACCTGCAGTTTCGTGGTTCGTCTGGTGTAGGATAAAATTATTCTTCATACCAAATTTTAAGTCTTTAGCTCTTACTTTTCTCGAGATATCGTGTTCCCACACAGACACACACACACGGACGCACGGGCCAATGGCCGAAAACAATCCTGGATTTGGTATGCTGAGGCTATGATTGTGAAATGTGAAAAACTGGGTAGGTCAAATTTTCGACGAATACAATACTTTCCTTATTATGGGATAAGAAAAGTAAAAAAGAAGACTTATTTTGGAGTCTTAGCTTGTACACAGTGAAAATCATTTCACATTTCTAGAATAATTAATTTATATGTATTGTATACCTGATGATTGTGCCATCGTAAACAAACTGAAACTTGTTGGGTACTAAAAAAGCGACTCTATAAATCCCATTATAGTCCAATTTATGTGGCAGCTCCTCCAAAACAATTTCCCACTGACCGCGCCTGGGTTCGATCCCCAGAGGCGCTCGGAATTTTTCTACTCAGTACTTGAATGTGCGGGGTCCACACATTACTTGTGAGGAAAAATGATGTTAAGCAGCGACCTGTGACAGAGTAATAGGAAAATGTGACTACTTCCGGCCCCACTCTGGCTGGGTTAATTTGAGTAGCTGGTTTGTGAGTTTCTAGCGAATGGAAAAAATTCTTGCATCTTTCATTTCTAGAACAAACACCTCAAACAAACAACAAAGCCTTTTCTTTTACTAAGAATAATTCAAGCTTTAGACTTTAGTTTTCTTCTGTTCTGAACTTACTGTTTTGAGTAACTGCCATAGCACTGTATCTTGCCTCATACTTCTAGGGCATAGCTTCAATTTGCACGAACAAATAAACCACACGCGTCATAGGTTGCACTATTTAATCACTTGTAAACATTTAGTTTTGGTACACGGGCTCTCAGAGACACACTGATGACTACTGCTTGATAAAGGCTTTCGAAACTGC</t>
  </si>
  <si>
    <t>&gt;Scaffold_4:46943701</t>
  </si>
  <si>
    <t>TTTTTTACAAAAGTTAAACAATATTACATCATTCCTCTACTCGTCCGAATTCTCAATATTCTCAGTCTATTTTCGTACACAAAAATCACTGCAAAGTACTTACCAGGACTTATTCAAATCTTCAAGTAGACAACTTACAAGTGATCCTTGCATAAGGCGAATTATAAAACAGGATTAAATTTAAGTTCAGTCCGACTGTCCCTTAAGTCGGGCTATAGTGCCCTGTGATTGGTTGAAACTTGGCCTAGCATACTCGGCTTGCACTCCAGGTGACCCGGGTTCGAATCCAGGCGGGTTCGGAATATATTGGTTTCTGTACTTTGCATGTCGGGGCCCAACCTAGCCTCGCTGAGTGGGCAACGAGACCAGTGGTGGCATTGCAAGATTGTTGAATAATTGATGGTTGGTTGGAGATATGATGCATTAGCATTAGTTCTCGTAATTTCGATTTTACTCACTAAAAATT</t>
  </si>
  <si>
    <t>&gt;Scaffold_4:47741608</t>
  </si>
  <si>
    <t>GTTGTAAGTTATCAGTTATTTACGACCTTGCGTGACCATATTGACCATTGCATCACCTTTCTGGATGCAGTGGAGCTTTTGGTGCATTCATTTGTGATCAGCAAGTTCTACAGGTTTGTTTGTTCCCTGTTCAATTTTATTGAACTGAAAAATGGAAGGATTTCTATTGAGTGTCTTACTTGATGTACTTTGGATATCAACTTCTCGAAAGTCTGGCGTAGAACTTGGCTTTCATCGCGTGAGTCTTCTTCCATTTCTTATTTAATAACTAAAATCACATTTTATAATTATTACTTCCAAAAGTTTAAACACCTACTTTACAGAACACAGTACTCAAAAAAATATAAGCTTTGAGACAGATTTAGGTCTACTATTTGAGGTTAGGTTTGTTTCAATTTCAGTGTTTCTCAACTTTTTCGTTTCCTCATTTTGGCCCTGGGTTTATAAAGTTTAACTTTTAATTCCCTAGTTTTAACAGCACGCTTAATGCTGTGATATTAACCAGGAAAAGGTATACAGGGTGTCTCATTTTAAGCGCACCAGTGCAATTACTTGGCCCCTGTTGGAGATACAAAAATCTATACTGAGTTAATTTTCATAGCTCCAAAGGGGACAGGTAATGATGACTTTTGCAGATCTGTCAAAGTTGTCCTTCAAGGTTATTTCAAGGTCAACTTTAAAATCTTAAATGGATTGACCTGAATTTTATTGCAAATTCAGATGTGCCATTAAAATTTGACTTCATTTAATGTTATCACCTACATCAAAAAATTTGCACCATTATTTCAGAAATTGATCTTTGATTATTATTTTGATATTTTCACATTCAGCATGACAAGACCTTTAAATTGATATGTCACATGTTTGAGTTGAAAAATAAATTGAGAAGAAAGTACAATGAAAATTCATGTAAATAATTAAGGGCGGAATTAATAGACAACATCAATAACTTAAGTTGTTGGTAAGTGTCGAATTTCCCTATCTTACACAGTACACAATCTGTGACTTAGCGCCACAGAGGTATTACAAAAATGTCTATTAATTCCGCCCTAAATGAAGCAAAATTTCTATGGAAAATCTAAATATGCAATAAAATTTAGGTTGTTCCATTTAAGATTTTAAAGTTGACCTTGAAATAACCTTGAAGGACAACTTTGACAGATCTGCAAAGGTCATCATCATATGTCATCTTTTGAGCTATGAAAATGATCTTGGAATATATTTTTTTGTATTTATAACAGGGGCCAAGTAATTGCCCTGGTTTGTATATTCCTGACACCCAGCATATCACTGTTCAGAGTGCTCAGGACACTAAAAAGCTCACTTTTTACTATATAAAAAGCTTCAAAAAACTACAATTTTACACTACTTTTTCCACAAAAGTACTTATTTCAGATATTATTATGATCATTTTTGCTTTGGCATGCAATGTTAATAAAATAAATTTGTTTACTATGTTCCAGAATGTTTAAAATAGTATCTTCTCTCAACCCCATCAAAAATCAAGACCCTGTATTTATGAGATAGTCTCTGGCCTTAGAAATGGCTTCTGTGACAGATGCTGAGTTACAAAGGTAAATCATAAGTCTACAAGTGTATGTATGATTTTTCTTTGTGGTGAAGCACAGGGCCTCTTCACAATTTTTGTGGGTAGCACAGCATTACTGAGAGCCTCCTTTACATTTCAAATTATTCTATTGCATTTATTTCTTTTTACTCTGGTAATGCCGCCACTGGTCGTTACTCATACAAGTAACTACTCATTTTTCCTCACGAAGTATGTGTGAACCCCGAAAATCCAAGTACAGAACAGAAAAATTCCTGCCCCGCTGGGGATCGAACCCAGGTCACCTTGCGTGCAATGCCTAGCGTGCTAACTCACTCTGCCACGGTGACTACATAAGTCTACAAGTGTTAAATGACAATCTTTACAGTTACAGATACTCTATGTATACTGCCAGAGTAGGATTGAGAGTTTCATTTTGCTAGCAGTTTAACACTTTCATTGCCAAAGCATATCTATAGATTTCAGCCCTGGCGCCCAAGCGAAGTCATTGAGATCTTACAGGGCCCTAGCGGAAACTCGTGTAAGGTGTATACGTCTTATGGAACCCCAGCAGAAACATTAGTGTCAGACGTATACGTCTGACATGGTGATGAAAGTGTTAAACAAAGTCTATATTATTGGTTTAATGAAGTTTAGGAAAAAATAGGAAAAACGAGTAAGAGGATATGTGGTACAATTGTAAAATTACACAAGTTAAAAAGATTGTATCCTATTTTAATTTAACATAATTAATAATTATACTATGTTTTTTCATATACAGGGTGTCCCGTATACAGATGCAAATATTTTGAGGGTAGGTTCAGCCCACCGTGGACTATCGTTTGAGCGAAACTTGCAGTGGGGCATTTTGCTTCGTTAAAGAGTTATGGCCAAATCCCTGTTTTTCCCACAGGTCTAGAGGTCACTTAGATCGATGCACGTTTTTAAAGAAATGGTAGCCAGTAAGTAATTTTTGACTTCATGTATGGATACTTGGATAGTCATGCATATTTCCCTTGAAATGCAGTTGGTTGCATGAAAAAATATTGAAAGACCAGAGAGATATTTAATCATAAGTTCAATATTTTTCTAAAATTCGATTTTTCCCTGTTTTCCCTTTCGTGAATTTAGAGTACTTCTACAATTGCAATTCTGCGTATCACTAGGTAAAAAAATACCCTTTGCTATTTTGTTTCAATAAATACAAAGTTTTTTCAGACGCGTGAAGGAACGAATGAGATACGCCTTATCAAACGGCACCAGAAGGAGAGAAAACACATCTTTCAAATTTTGAATCTGGGCGCTATTGCATTTTGAAGAACACTCGATGCCTGAAGCGGTCTGTGTGACTATTTTTGTGCCAACTGCAAGTTTTAAATGAAAATTTTCTGAGTTCAATTAGTTCTATTAACAATTAGACGACCGCGTGTACCACCGGTGGTACACGCGTGTCTGTGCGGAATGGACCGGGTGTACCACCGGTCGTACACAAATGCACTACGTCTAAACATCGCCGGTCCCACGGGAGAATTCACTAAAAACCATGCCGGTCGTCTAAGTGTTAACCAACTATATCAATCAAATCTAATAGTTAAAATAACAAGGCCATCAATTTGTTCGGTGGAAAGTGGAAGAGAAAGCCACAAGCTTTAAACCTCGCCCTTGGTTCGCTACATATTCTTTTGGGTTCTTTTCATTTCATGTCCTGTGTTGCAGAATGTATCATGTTCGTAGTTTATCAATAAACTACAAACATGTATCACTGTATCACCACCCTTGATCAGTCTTTGTTTATATTTATTTCACAAATTGTTACCATGTTCATTGTAAAAAAAAAATGTAAATAAAGCTTGGTCCAATTGTTTATAAAATAAAAATAAAGTATTAATAATAATAGTAACCTTAAGGTTGGATGTTCGAGTTTTACCCAAGGTTAATTTTCGGCACTATTTGTTATGTTTTTGATATCATAATTGTTATACACACAAAAATGATATTTTTAATTTTACTTCTAAAAATAAAATGACAATTTTTGTTGTTAGTGCAGAGTCTTTCTCCAAGTGTATTATTTGTCCATAATTACACCACTGGTTGCTGCTTTCGTTGCAGCCTCTCTCATTTTTCCTCATGATAACCCTGTGATTCTGTAACCCCATTCACATAAAAGTTCACACCGACCGACTACTGTGAATGATCAATTTCCCTCTGTTAAACATCCCAGAGCAGTGTATTTATACCTCAAATTACGCGCCAATTCTGTTAAAATTCAGCCAACTTTGAATTTTCCATCATGATTCAGAAGTGTTTTTTAAGCTTTCTGTGTACTGCGTTCCATGATGTTTAAAGTTATATAAATGAGCTTTCTTTTTTATAAAACTAAACATAATAGGGTATTTTTTTAACTAGTGATACGCAGAATTGCAATTGTAGAAGTACTCTAAATTCACGAAAGGGAAAACAGGGAAAAATCAAATTTTAGAAAAATATTGAACTTATGATTAAATATCTCTCTGGTCTTTCAATATTTTTTTATGCAACCAACTGCATTTCAAGGGAAATATGCATGACTATTCATAAATGAAGTCAAAAATTACTTACTGGCTATCATTTCTTTAAAAACGTGCATCGATCAAAGTGACCTCTAGACCTGTGGGAAAAACAGGGATTTGGCCATAACTCTTTAACAAAGCAAAATGCCCCACTGCAAGTTTCGCTCATATGATAGTCCACGGTGGGCTGAACCTACCCTCAAAATATTTGCATCTGTATACGGGACACCCTGTATATGCTTTATTTCTTTCCATTTCAGTGTCCTAGCTGCAATCCAAGCAGCAGGAACAGAAGGCATAACTGACGATGCTCTCCAGCAGAAACTGCCCGACTTAAGTGTTGAGAAGCGACTACTGGTATTCAACAAGCTCATAGCTCAGGGGCTGCTTGATCTCTTTAACAAAGGTAAATTCTTCAGTTCTTTTTAAATTATTTTGATTGTATTTATGTTTATATGTGCAATGTACACTTAGAGTCAGGTTAAGCTGAAAATCCAAAAATTGATCACAATGAGGACAATCATTTAATCTAAAAATTTACATTCAAGGTGACATATATTTAGGGTTAAATTTTGTATGGTTACGAACTTGTAACCCAATGCTTTAGGAAATTCCCAATCATCAGATATAATAATAATAATGCAGGATTTAGTATTTGTGACAGTAACCATTCACTATAGTGTCAATGGCATGTTGAACAGACCAATTCTCATTCTGTCACTGAAGTTAAGCAACGTCCAAGAAGGTTAGGACTTGAATAGGTGACCAATGTGACCATTCAAATTCAAACTCTCATGATGCTGGCCATTTCCGGTCCAGGCTGGGTGAGGTTAATTTGAGTAGCTGGTTTGTGAGTTTTCAGTGGATCAAAAGTAAAACCCACATCATGATATCATCGTGCAGTTGAAACTATTGAAAGAATAATGTTGAACCCATATTGAAACACTTTAGTACAGCTACATACCAAGTGGTGAAACTTGATGTTCTAACTTATAACCAGGTAACTTAGTTCTATTATAAGCTGGGATTATGTATTTGTGACGTGACTCTCATGAACGAACAGAAATAAAATAACCATTTACCATACAGGTGAATCACTTCTGTACAAAGTGAAAGACCCGGTGGTGAGTGAGAAACTCAAGGACTCGGACAATGAAGAGAAAGTTGTGTACAAGATCATCGAAGAAGCAGGCAACAAGGGAATCTGGATGCGAGACATTCGCTTCAAGAGTAACTTGATGCCCACCCAGCTCAACAAGATTCTCAAACAGTTGGAAACCAAGAAGATTATCAAGGCGGTCAAATCTGTTGCGGTAAGATGTCTGTCTGTCTTTTTTTTTTACTGACGGGAAAAAAGAGACTGGGGGTTTACCCTTTATTCACAAACCTGCCACCCACATGAGCCTCACCCAGCCTGGGTTATATCGGGAAAAGCACACATCACAAAGTTTTCATCTCACTGTATGTTAGTTATCTAAGTTGATCCCTTCAAGAACTGATTTATTTAGACCGCCCGTCGGTTTATATGGGTTAACATGAAATGTAAAATGTTACATTCAGTGTGAAACTAAAGCTTTGTTTTTTGGCTTTATTAGATATATGTAGGTCCAAGTGCATAGTCACTAATACTCTGATTAAGCATGGCCATTAGTTATTTATTTGTGTATCAAGTTGATTGTTTTAATCAAATTTAATCACCAATAAAAATCTTCAGCACAAAAATTTTATCTTTTGAAGGTGGGTACACCCTCATTATTTGTTGAAGCTGTTTATTTGTGAAACATGGAAACTTAAAAAAAAAAATCTCCAAACGGTGGATCGATAAGGCGGTTGAACTATATCCTAGAGGTTGGTGGTTCAAGTCCCGATTAATTTAACTGTATTGTACTAGACGGCTTGGACTCAAATAGAACATAATAATAATAATGTTTATTATGTATTAAATAACATGTTCGTCTATCGTGTTCCTCTATAAGTACGGGGTGTACTTTTCAGGAACCTGTAGGCTTCTTCTTTTTATTTTCTATTTTCTTAAGTTGTAACTAAATATTTTGTTGTTTGTTTTCATTTATTCGTTGTTCTCCTTAATGTTCTTTAAATATCATTGTTTTTTAATAGGTGTTTTTGTATTTCTTTTTTTATGAATGTTTTATGTTCTAATTCTCTAAGGTTTTCAGGTAATTTATTTAGTAAAGTTGGTACTTGATATTTGAGGGTTGTTTTTCCATATTTATTATTTATGTTTGGTACTATAAAATTATGATTTCTTATTGCATACGGTGTTTCAATTTTTTGTCTATATTTTTCTTCGTAATAATGGTTTATAATCATAATATACATGTGAAGATTTTCGAAGTTCAAAATTTTGTACTCTAGCATTTTTTCTCTTCTTTTCTCTTTGGTTGTATAGGGATGTAATGTTGCTTTGATTATTCTCTTATGTGCTGATTTAATAGGTCTTAGATTTTCTTCTGACGTATAATTATGCAAAACACTCAATTCCATACCGTAGTATGGATTCACATAATGTTTTGTATATGATATTTTTGATTCTAATTGGTATTATTTTTTCTAAGTGGTGGATTTGATATGATATTGTGTTTAGTTTATTTTTGATATAATTACATTGTGTTCTCCAATTCATTTTTTTGTCAAAATGTACCCCTAAATATTTCATTGTATTCTCTTCTTTAACCATAGTGCAATTACAATTATTATTGATTTGGTTACGGGTTACGGTTGATGCATTCGCCATTATGTATTTGAATTTTTTTGTTTACATTGATTGATCGGTATCTTGTCATCATGGGATTTTCAAATATCATCATGATTGTTTTTTCTTTGTTCAAGAATATATCTTTAATATTGAGCCATTTAACTATTAAAATCAAATCATTTTGGATTTTTGTATAGGCTTCATTTAGATTTTCACTTACATAATATAAAAGAGTGTCATCTGCATATTGTAGAATATTTGATTGTATACCTATGTTATGAATATCATTAACATAAATATTGAACAATAACGGTGATATTACGGCTCCTTGTATAAGTCCTACATCTATGTCTATTTCATCACTCTTGGTTTTTCCGATCTTAACTAATACAAAACATATTGGATAAAATTGGAATACAAAAAACAAAAAATAATATTATTTTTGTGTTTTGATGTATTCCAATTTTATCCAAAGCTTCCTTCATTTTTTTATGGTCAATGGTATCATAAGCTCTTTTCAGCTCTAATGAAAGGGTTACACAATATTGATTTTTGTTAAGGGCTACATTAATATCTTCAGTAAAAATATTCAGTAATGTTGATGTACTTTTATTTTGTCTAAATCCATGTTGTCTATCATTTAAAATTTTCTTTTTTTCTATGAATTCTTTTAATTGATTGTTAAAATGTTTTTCAAATATTTTTTCTATTGATGATAAAACTGCTATTGGTCTGTAGTTAGACATATCATCTTTTTTTCCTTTTTTATATAGTGGTATTATGTTGGCTATTTTCATTTCTGTGGGTATTTTTCTTTGTGTTATTATTTTATTTATGATTGTCATGATTATATCTTCCAAATATATAAAATTTGTTTTGATATCTATTGGTCGAATTTTATCATTTCCTGGTCCTTTTTTGATATCAATATCTTTGATTATTTGAAATAATTGAAATTTATTGATTTTTTCTAGATTGAATTCATCATTGTTGTGGTAGAGATTATTTGTTGAGTTTGTATATAAATTTGTTGATATTATGTTTTCTTTATTATTTTTAATTTTTATTACATCATTTTTAAAATTTCTGTTAAATTCATTTGTAATTTCTTGTATATTTTTATTAGTTTTTTAAAATTTATCTTTATCATTGATTCTACATCTTTTCTTTGTTTATTTCTCAACTTATCTAAAGTTTTCCTTGTATTCTTCATATCTCCTTTAAATGAATTGAAAATATTTGTATTTTCTTTCTTTTTGGCTTGCGTTATTTTGTTTGTTAAAGTGTTTCTTATCTTCTTAAATTCTTTTAACAATTCATCATTCCTTGGATTTCTTTTAACCTCCTTCCACTTTTCATTTTTTAATTTACCTATGGTTTACCTATGGTTGCAGGCGAGCAAGAAGAAGGTGTACATGCTGTTCGAGCTGGAGCCGGACCGCAGCCTGACGGGCGGCACCTGGTACCAGGACCAGGACTTTGAGGTAGAGTTTGTGGACGTGCTCAACCAGCAGTGCCACCGCTTCCTGCAACTGAAGCGGGAGAAGACGGCTAATAATACTAATGGCCCTCTGGTGGCGCAGAGGCTGGCCTGTGCTACCCCGCGGGAGGTGAGGAAGTTCATCACTGACCTGGGCATCAGCAAGGTATTTGTTTTTTTTTTTTGCAACTCCATTTTTAGTGTTTTGTTCGTATGAAGAAAAAAACCCTATTATTATTATAAAACCTGGTTGCAAGGTTTCAGCTGAAACACCATACAATTAGTTTATGAACGAGCCTATAACTGTTTTTTCATACATATTTATGTATTAATTTTACTACTTGTGATATTACTTTTTAACATTATTTTATTTTAATCTTTGTATTTATTGACATTTTGATTGTTGACATTGTAAATAGGGCTATTCCCGTAAATTTACTCCCGTACATCGGGTATTTATTATCTCTATATATAAAACAGAATTAAGGACTACCTACCTACCTATGTTTGTTTGTCCGAAGTTGTTTGGCTAAAACGGTAAGAGATAGCGAAAAATGTCTCAGAATTGACCCCCCCAAAACCATTATCGCTTTGTCCAGAAAAATTATAAAGAGTTCAAAAAGGCATTGCTGTCCAGCAGTACGGCCATGCCTTAGTAAATTTGAAATTTAGTCCCGTTGCAAAGCACGGGCAAACGGCTATTAATTAATAATTCCGTGTGCGTGAGATAGGTATTGATACCTAAATCACGGTGGTGAGAGGATTATACGGACGCCCAAATCCAATGTCTAGGCTCCTTTCATGTCCATTGATTCATTTGGTTTAACGTCCTGACTTGAGGTAGACAGGACGGGGGTTTTACCCTCCATTCGCTGGGAATCGTACCAGCTACCCACATGAACCTCACCCAGCCTGGGTAGGGCCGGAATCGCCAGCCTCACATGTTCGGAGGGAACAGAATTTTCTATGCGAAAAGTCTGCTCCAACCAGGAATCGAACTCAGGATCTCTGGACTACGGGCAGTAGTCACAACCGTTACGCCACGCCACCGTTATTTAGGTAGCAATACCTATATCACGGACACGGAATTATTAATTATTAGGCGCTTTAACTCTGTCAGTAGACAGGTCGTTCGCGCCGATTCCTCTAATGTATTATACCAGTGTGTTGTACAGTTTGATTGTCTTGAGGTAACTTCATAGAGAATCGGCGCTCCCGACTGAGTCTGACAGAGCTGGAGGGACAGGTAGGGAGGATCTTATTGGTGCATGTTTTTTTTTTTTTTTTTTTTTTTGCAACTCCATTTTTAGGGTTTTGTTCGTATGAAGAAAAAAACCTATTAACGAGCCCTTTTCCATATGCAGTACGTTGTCTAGTCACAAGTCATAACTCTTTCACGGTTGTAGCTACAAGGCTGAAATTTTGATATGTTGTCCGGACCATTCAGACGACGGCGTGCAACCTTTTTTTCTTTTTTTTTTGGTTTTAACGTCGCTTTCAACTGCATGGTCATATCACGACGGGGGTGTTACCCTCCATTCGCAGGAAACTCAGAAACCTGCTACCCACATTAACCTCACCCAGCCTGGGTTGGGCCGGAATGCCAGCATCACGAAGTCTTCACCTCGCTGGACGTTGCTTAACTTCGGTGATCCAATGAGAACCGGTGCATTCAACGCGCCATCGACGCTGGCTGCGTGCAACCTTATATTTAAAAAAATTCACAGCATTTTTTTTTTTTTTTTGTCAACTTTGGGATTCAAACCCTCGACCTTCTGCACGATGAACTATGGCCGATTCTATCAATCTCAGTTTGGTACGAATCTCAGATTGGCAATGCTAGTTTCAAAAGAATTCGTCATGATGTAAATATTGTATATGAGATTGAGTCGAACCAAGGTTTCACGAAAATTTGGTCGTCTTTTTTTTGATAAAACCGACCACTAGAATATTACCACTTACATAATCGCCTCATTTATTTTGCCCGATTAGGACTATTGAGTCCCATTCTTCCAGCAGTAAACCCAAGACGTATTATTATGTGGTAAAAATCCCAAATGGGAGGGTAACTTGTCATGTCCCGGCTGGGTTTTTGAACCCGCGACCTCTGAATTACCAGTCAGACGCCTTGACCACTGATCTACCGGGACCTAATGGTGCGCTTTCTCTGCTGTCTGATTTACATTATACTGTTTATTAAATGTCACAGTACATTTAAATGATTATAAGAAATCAGTTATTGTTAGCGAGACCCAAAATGTTACAGTAAAAAAAGAACCATGAATGACCCGAAATGTATAAAAAATCACTTAAAAAGTTATCGGTACCTACCTATATTTATAGCTTTTATTACCTCTTATATTTTTTATTTGAATATTCAATTTTAACTGTTATAAATTAGTTAATAATAGTTTAATTGTATTTTTTTAAAGCTTTAATGCCAGCCTCACTATTGTATTTTATAATTGGGAAGTATTGTGTCACTTCTCGCCCATCAGAGGGGAGGCATACTACGGGATGGGCAGGCTACAACACAGACCACAAGCGTCTACAGTAGCTCCTGTTTCATTGCTACGAAACAAAAAAGGCTGTGAAACACTCATCTTTAAAAAAAAAAAAAAAAATTAAATACAAATAAATTTTACTACTACTACTGCTTTCTCTGCCGTCCACTGACTAGGTGGAGCTGTCCGAGGAGGACATCCGCACCATCCTGGAGACTCTTCTTTTCGACGGCAAGGTAGAGCAGATCCACAACACAGACGGCACAGACATGTACCGCGCCATCCACCCCTATCTGGCCCTAGCAGGGGTGTCCACCGCGCCCTGTAGTGTGTGTCCGGTGAGTGAGGTGTACAATAGGGTTGGGTGGAAGAGATCCGGTGAGTGAGAGCCTGGCCCAAGGTGTATAAAAGGGTTGGGTGGAAGAGATCCGGTGAGTGAGAGCCTGGCCCAAGGTGTATAAAAGGGTTGGGTGGAAGAGATCCGGTGAGTGAGAGCCTGGCCCAAGGTGTATAAAAGGGTTGGGTGGAAGAGATCCGGTGAGTGAGAGCCTGGCCCAAGGTGTATAAAAGGGTTGGGTGGAAGAGATCCGGTGAGTGAGAGCCTGGCCCAAGGTGTATAATAGGGTTGGGTGGAAGAGATCCGGTGAGTGAGAGCCTGGTCAAGGTGTATAATAGGGTTGGGTGGAAGAGATTGCCACAGTGTGTGTCCGGTGAGTGAGGTGTACAATAGGGTTGGGTGGAAGAGATCCGGTGAGTAAGGTGTACAATAGGGCTGGGTGGAAGAGATCCGGTGAGTGAGGTGTACAATAGGGTTGGGTGGAAGAGGTTGCCACAGTGTGTGTCCGGTGAGTGAGGTGTATAATAGGGTTGGGTGGAAGAGATTGCCACAGGTAATAACCCCTACCTGGCCCTAGCCGGGGTGGCCACCTCGCCCTGCAGTGTGTGTCCGGTGAGTGAGGTGTACAATAGGGTTGGGTGGAAGAGATTGCCACAGTGTGTGTCCGGTGAGTGAGGTGTACAATAGGGTTGGGTGGAAGAGATTGCCATAACCCCTACCTGGCCCTAGCCGGGGTGTCCACCTCGCCCTGCAGTGTGTGTCCGGTGAGTGAGGTGTACAATAGGGTTGGGTGGAAGAGGTTGCCACAGTGTGTGTCCGGTGAGTGAGGTCTACAATAGGGTTGGGTGGAAGAGATTGCCACAGTGTGTGTCCGGTGAGTGAGGTGTAGAATAGGGTTGGGTGGAAGAGATTGCCACAGTGTGTGTCCGGTGAGTGAGGTGTATACTAGGGTTGGGTGGAAGAGATTGCCACAGTGTGTGTCCGGTGAGTGAGGTGTATAATAGGGTTGGGTGGAGGAGATTGCCACAGTGTGTGTCCGGTGAGTGAGGTGTACAATAGGGCTGGGTGGAAGAGATTGTCACAGGCAATAACCCCGCCCTTTAGTTAGGACATATGTTTTTATATACAGGGTGGTCCAGAAAGTTTGCACCAAAATGATAGGGGTAATAAAAGAGACCATTTCCAACAAAAATATTCCCGGACATTGTCCTTTATTTATTGTCGTTTTCAAAATGGCGGCCAAAACGTGTGTTTTTCAAATATTCTAACTTTGGTTTGGCTTTTGATTTTTTAATTTTTTCTGTACCACCTAGAAAAAAACGTTTCAATGATCATGCTCATTTAGGATGTCAAGGTTCTGAACGCACATATTTGAAAAACACACGTTTTGGCCGCCATTTTGAAAACGACAAAAAATAAAGGACAATGTCCGGGAATATTTTTGTTGGAAATGGTCTCTTATTACCCCTATCATTTTGGTGCAAACTTTCTGGACCACCCTGTATTTTCATTTCTTTTTGATTTTTATTGTATAATACCTATACAGGGTGTCCCACCAAACTTGGACACCTCAAATTACTCGGCCCCTAAAAGAGTTTTTGAAAAATAAAAAATCCTAGGGTACATGTGCTAATTATGCGGTTTCAGTTATGATTTTTTTTTTTATACAGGGTGGTTCAAAAGTCAGAAATTGAGGTGTCAACTTTCGATTTTTAAATAGATCGACCTGAATTTTATTTAATAATGTTACTTCTAAATAATTTCTGAGTACTTTTTTAAACAAAAATATTACATACAGGGTGGTTTTTTTTCGACCAATTTTTTTTCTAAATCTTGAATAACTCAAGTTCGGTTAATTTTTTCGATAACAAGAATAGAATGTGTTTTTGTAATGAATACACGCACTTTCAATTGGCATCAAATTTTTTTATACAGGGTGGTTCACAAGTGAAATAATGACTCGATTTTTTTTACAACATAGTTTTTTTAATTTTTTATTTAGAATTAATAATTCTCGTCTAATTTTACACATTTTTCGTTAGTCGTATCGAAAAACAAAACTAAAGTGTTGTACAGGGTGAGACATAATTTTTTTGTAACACCCTGTACATGGGCATTCAAAGTGACGCAAAATTAAATATAAATACTAAATATGCAAGAAAAACTTTGATTTTTAATTAAACTAAAAAGTTATGGTGTTTTAACTAATATTGTCTCATGGACCACCCTGTAGATATTTTCTTAAACTATCATGTAGGTACTCTAAGTTGTATAAAATTCAACGAAAACTTCGAATCATGTGGGAAAAACAAGTAAAAAACACGAATTTGAAGCCATTTTCAATTTGGTGTCCACACTGAATGATTTTAAAACTTAAAATAAAAAGTAGGTAGGTGTAGACACAAAATTGAGCATGGCTTTTTGAATTAATTTCTTTTCTTTCAGATTTGGACTCCTCGTTGAATTTTAGACAGTTTCGACTACCCATATGATGGTTTAAGAAACTATCTACAGGGTGGTCCATGCAACAATATTAGTTAAAACACCATAACTTTTTTAGTTTAATTAAAAATCAAAGTAAGCCAGCGTCGATGGCATGTTGAATACACCGGTTCCCTTCAGAACACCGAAGTTAAGCGACATCCAGCGAGGTTAAGACTTGGATGGGTGACCATTCAAATTCTAATTCTCGTGACGCTGGCTTTTCCCGGCCCCACTCAGGCTGGGTGAGGTCAATGTGAGTAGCAGGTTTGTGAGTTTCCTGCGAATGGAGGGTAAAACCCCCGTCGTGATGACCATGGCAGTTGAAAGCGACGTTAAACCCCACTTAAAAAAAAAAAAAAAAAAAAAAAAAAAATCAAAGTTTTTCTTGCATATTTAGTCTTTATATTTAATTTTGCGTCTCTTTGACTGCCCATGTACAGGGTGTTACAAAAAAATTATGTCTCACCCTGTACAACACTTTAGTTTTGTTTTTCGATATGACTAACGAAAAATGTGTAAAATTAGACAAGAATGATTAATCCTAAATAAAAAATTAAAAAAACTCGGTTTTAAAAAAAATCAAGTCATTATTTCACTTGTGAACCACCCTGTATAAAAATTTTTGATGCCAATTGAAAGTGCGTGTATTCGTTACACAAACACATTCTATTCTTGTTATCGAAAAAATTAACCGAACTTGAGTTATTCAAGATTTAGAAAAAAAATTGGTCGAAAAAAAACCACCCTGTATGTAATATTTTTGTTTAAAAAAGTACTCAGAAATCATTTAGAAGTAAAATTATCAAATAAAATTCAGGTCGATCCATTTAAAAATCGAAAGTTGACACCTCAATTTCTGACTTTTGAACCACCCTGTATAAAAAAAAATTCATAACTGAAACCGCATAATTAGCACATGTACCCTAGATTTTTTTATTTTTCAAAAACTCTTTCAGGGGCCGAGTAATTTGAGGTGTCCAAGTTTGGTGGGACACCCTGTATATTGTTTCTATTTTTTTTTTTATTGTTAAAATATTTTTTTGTATGTACAAAATGTCCATTTATATCTAATAAAGTGTTGGATAATAATAAAAATAATATGTTGTGTAGACTTTTACATCACATTCTTAATTTGGTTACAATTGTTTGTTAGGGATACCTTCCGGTGCGTTCGTGTTGACCCAGCACCTAATTGGGAAGTATTGTGTCACTTCTCGTCCATCAGAGGGGAGGCATACTACGGGATGGGCAGGCTGCTACACAGACCACAAGCGTCTACAGTAGCTCCTGTTTCATGTCTACGAAATATAAACGGTTGTGAAACACTCATCTTAAAAAAAAAAAAAAAACAAAACAAAACATGTTCACAGTGACATTAAAAAAGTCTAATAAGACCTTTATAATTTTATACAAAAGAAATTCCCATCCCTTTTCAATAAATTATGGCATTTCTCTATGAATGAGATGACAGAATATTCTTCTCTCTCGTTACAGGTGATGAAGAACTGCAGTTTCAAGTCCACAGTCAACCCCAGTAAGTGTGACTATCTCACGGACTGGCTCAGGCAAGCGTGTGACTCTGGCTTCTGAACATTTCATCGTCTCCCCCGACTTCTGTGATATCTCAACTAAACAAGACATACTACTTGTATTTCTTCTTTCTATTACCTATTTAGAAAGTATTGTAAGGTTTAGAAAGTATTGTAATCGGTCACTTTTTTACAAATTGAGCTAATAATTTGATGCAATAAATAATAATACTAATAATACGCCTTATTCATACTGCCCGATTAGAACTGTCAAGTCCCATTATTTCAGTAGTAAGCCCCAGACGTATAATTACGTGATAAAAATCCCAAATGGGAGGATAACATGTCATGTGCCGGCTGGGTTTCGAACCCGCGACCTCTGGATTACCGGACCGCCGCCTTTAACACTGAGCTACCCTGACAGAATATAGTTGTGAACTTAAGTCCCTAATCTCCTAATTGACAACCTATTAAAATCTAAATTTCAAGTTTTTTTTTAAAAAATCTTAAAAGAAAATGTCACGTTTATTGCATTTATTTTTCCAGGACGAAATTCTTCAAATGAGAAACAAATAAAAACTTTTCTATATAAACTAGATGTAAAATTATATTGTTTATTTAAATTTGAAAGCTGTTGAAATAAATATCTTGATTTTTGAGGATACTATTTTAAACCATTCGTCATTTTTCTCTTCCTCTTCCATACCAAGTGCTTAGGATTTCCATCTTTCTTAGCAGCATGACAACTTGTACATTAGGGAAATAATTTGTATCTAGTAGAGGCATGGTAGGTATTATACAGGTTTGGAGAAAAAAGAATTAAAAAAAAGGAAATAGAGGAAAATATCGTGTCTCGAGAGAATTTTTCTAATACCTTATTTTTCAAGAAAAATGCAGAGGAAACTTCGGAAAAAATGTATTTCTAGATAAGATCGTATTTCAAATAGGTATTTGAAACAGTAAATTCTACAGACTTTGTAATAAAGAATGGGTAAATTAAAACTTTTTTTTAGAGACAAAAAAATTAAGATTTTTTTTTCCAACTAAATATTTTTTCAGAAAATGGAGAGAAATTGTATCAAGACTATGTAAATATTTTTCCTAGACAGAAAATAGAGAGAAACTGTATGAAGAAGATGGGTAGAGGTGAAAAAAAATCAAAGGTAGAGCCCCTCGGGTGTTCCTTCTTTCTTCCGGTAGAGAACACTCTCCTTCGACTTCTTGAAATCCTCGTTGGTCACTTTCATACGCCTCTCTCTGAGAGCCATCAGACCAGCCTCTGTAACACACACAGTAAATAATTTATTAATTATTTTACACTCTATTTTTTATACAAAACAATCAACAATAAATGAATAACAAGGAAGAAAGTTAAAAATATAAATCGAACAACATTTAATTTATATCTACAATTGTCTTGGATTCCGGGGCATTCTCTGCCACATAGTCCGAGAGTATATAGTCGTTTCATTACACGTTCTACTTTGTAATGATAATATGAAAGCTTTCTGATTCTGAAATATATTTATTTTTAATTGAGTGGTTATAATATTATATTAAGTTTTTTTGTACATAGGTACCTAACTCTATATAGATTTATTTATTCACAACAAGTAGTCGTAGTTTACAATTTACAAAAATTAAGAAATAATACAAAATAAAATAATGTTAAAAAAAATACCTTCCAAATGTTACAGCAAAAAAATATAGGTACATTATGAATACAATGTTAAATTACAAAATTTTTTGTTTTATGTGTGTGTACAATAATATGTAAATGTACTTACAAATCAAAATATACACATGTACATTTTTTTATTTATTATTTAAAACCCCCATTATTAAATTTTCTTTTTCTTTTCTTCCTCACCCCCCCCCCCTCTCTCTCTCTCTCTCTCTCTCTCTCTTCTCTCTGATTTTACTGTCCAAATGTTATGTTAAAAATATTACACTAAAAAATATACATTAGAAATACAAAGTTACATTACAAAATGTTTTTATAGATATATATATATGTGTGTGTACACTGTACTTACAAACCAAAATATACACATGTACATTTCTTTACCCCCATTATTAAATTTTCTTTTTCTTTTCTTCCTCACCATTTCACCCCCCCCCCCTCTCTCTCTCTCTCTGATTTATTTTTCTAATAATAATAAAAAACACCTGATAGACAATAAAATTAAATTGTGGCAGTAATAATAATTATAAAAAGGTCATAATGATTTAGGTATGTAGCTGCTTTTAATATAAAAAGTAAAACTATTGAATATGAGAAGCAATGAAAGTATCAATATTTGAAAGGATTTCTGTTAGGTTCAAATTTTCATCAATGTGATGTGTTAGATGATATCTGTCTATTATTTGTTGTTTACATATTTTACAGATGCAATGGATGTCAAAATCTGTGTGGAATACCTAACTCTATAAAGTTAACATAGGTATCATTTATTGTAAAATCTATCATTTATTGTTGTAGCCAGCTTGGCTACAACTGGAGGGAGAATGATGGTCTCCAGCTAACTTTATTTCAAAGTTAGCTCGTCCTGAACCACATGTTTCTATGCGTTATCAATCATTGTGAGGACTTGGAATTTTCCTTTATAAGCCATTCCTGTGAGAGTAAAGAGACCAGACGCGGAACTGCAGCACCCCCAGACGAAAAGGGAAAAAGTGTTATTCACAATATATTTTTAGAATAATTAATTTATGATTATAATGATTGGCATTGTAAACAAACTCAAACTCTTTAGATCACTAAAAGAGTGACTCTTTGAATCCCATTTTAGTCTAGCTTATGTGGCAGCACACCCAAAACATTTTCCCACCGGCCGCGCCTGAAAGAGGCTCTTTAGACTCTTTCTTGCAGGATAGAGAGAGTACTGTATTGTATTGTAGTGTATTGAATTGTACTGTACCTGTGCAGATAGCCTTGATGTCGGAGTATTGTATTGTACTGTACTGTACCTGTGCAGATAGCCTTGATGTCAGAGTATTGTACTGTACTGTATTGTACTGTACCTGTGCAGATAGCCTTGATGTCAGAGTACTGTATTGTATTGTATTGTATTGTACTGTACTGTACCTGTGCAGATAGCCTTGATGTCAGAGTATTGTACTGTACTGTATTGTACTGTACTGTATTGTATTGTATTGTATTGTATTGTATTATACTGTATTGTATTGTACTGTACTGTATTGTATTGTACTGTACCTGTGCAGATAGCCTTGATGTCTGCCCCCGACAGATCATCCTTGGCCATGATGAGTTCCGTCAGCTGAACGTCAGTGTATTGTATTGTATTGTATTGTATTGTATTGTACTGTATTGTATTGTACTGTACTGTACCTGTGCAGATAGCCTTGATGTCCGCCCCCGACAGATCATCCTTGGCCATGATGAGTTCCTGCAGCTGAACGTCAGTGTATTGTATTGTATTGTACTGTATTGTATTGTACTGTATTGTATTGTACTGTATTGTACTTTACTGTATTGTATTGTACTGTAATGTACTGTACCTGTGCAGATAGCCTTGATGTCTGCCCCCGACAGATCATCCTTGGCCATGATGAGTTCCTGCAGCTGCACATCAGTGTATTGTATTGTACTGCATTGTATTGTATTGTATTGTATTGTATTGTATTGTATTGTACTGTACTGTATTGTACTGTATTGTACTGTATTGTACTGTATTGTACTGTACTGTACTGTATTGTATTGTATTGTATTGTACTGTATTGTACTGTATTGTATTGTACTGTATTGTATTGTATTGTACTGTACTGTATTGTACTGTATTGTATTGTACTGTATTGTATTGTATTGTACTGTATTGTATTGTACTGTATTGTATTGTACTGTATTGTATTGTACTGTATTGTATTGTATTGTATTGTATTGTATTGTATTGTATTGTATTGTACTGTATTGTACTGTATTGTATTGTACTGTATTGTATTGTACTGTATTGTATTGTATTGTACTGTATTGTACTGTATTGTATTGTACTGTATTTGTATTGTATTGTATATTAACTGTATTGTATTGTACTGTATTGTACTGTATTGTACTGTATGTATGTAATTGTATATTGTACTGTATTGTACTGTATTGTATTGTATTGTATTGTATTGTATTGTATTGTATTGTATTGTACTGTATTGTACTGTATTGTATTGTACTGTATTTGTATTGTATTGTATTGTACTGTATTGTATTGTACTGTATTGTACTGTATTTGTACTGTATTGTATTTGTACTGTACTGTACTGTACTGTACTGTATTGTACTGTACTGTATTGTATTGTATTATATTGTATTGTATTGTATTGTATTGTATGTATTGTACTGTATTGTATTGTATTGTATTGTACTGTATTGTATTGTATTGTATTGTACTGTATTGTACTGTATTGTACTGTATTGTATTGTATTGTACTGTATTGTATTGTACTGTATTGTATTGTATTGTATGTACGTATCTGTACATGTATTGTTATGTACTGTATTAGTAATTGTATTGTACTGTATTGTATTGTACTGTATTGTATTGTACTGTATTGTATTGTACTGTACTGTACCTGTGCAGATAGCCTTGATGTCCGCCCCCGACAGATCATCCTTGGCCATGATGAGTTCCTGCAGCTGAACGTCAGTGTATTGTATTGTATTGTACTGTATTGTATTGTACTGTTTTGTATTGTTACTGTATTGTACTTTACTGTATTGTATTGTACTGTAATGTACTGTACCTGTGCAGATAGCCTTGATGTCTGCCCCCGACAGATCATCCTTGGCCATGATGAGTTTCCTGCAGCTGCACATCAGTGTATTGTATTGTATTGTACTGTATTGTACTGTATTGTACTGTACTGTATTGTATTGTATTGTATTGTACTGTATTGTACTGTATTGTATTGTACTGTATTGTATTGTATTGTACTGTACTGTATTGTACTGTATTGTATTGTACTGTATTGTATTGTATTGTACTGTATTGTATTGTACTGTATTGTATTGTACTGTATTGTATTGTACTGTATTGTATTGTATTGTATTGTATTGTATTGTAATTGTATTGTATTGTATTGTATTGTACTGTATTGTACTGTATTGTACTGTATTGTATTGTACTGTATTGTATTGTACTGTATTGTATTGTATTGTACTGTATTGTACTGTATTGTATTGTACTGTATTGTATTGTATTGTATTGTATTGAACTGTATTGTATTGTACTGTATTGTACTGTATTGTACTGTATTGTATTGTATTGTATTGTACTGTATTGTATTGTATTGTACTGTATTGTATTGTATTGTACTGTATTGTATTGTATTGTATTGTATTGTATTGTATTGTATTGTATTGTATTGTACTGTATTGTACTGTATTGTATTGTACTGTATTGTATTGTATTGTATTGTACTGTATTGTATTGTACTGTATTGTACTGTATTGTACTGTATTGTATTGTACTGTACTGTACTGTACTGTACTGTATTGTACTGTACTGTATAGTATTGTATTATATTGTATTGTATTGTATTGTATTGTATTGTACTGTATTGTATTGTATTGTATTGTACTGTATTGTATTGTATTGTATTGTACTGTATTGTACTGTATTGTACTGTATTGTACTGTATTGTATTGTATTGTACTGTATTGTACTGTACTGTACTGTACTGTACTGTGCAGATAGCCTTGATGTCTGCCCCCGACAGATCATCCTTGGCCATGATGAGTTCCTGCAGCTGCACATCAGTGTATTGTATTGTATTGTACTGTATTGTATTGTATTGTATTGTATTGTATTGTATTGTATTGTATTGTATTGTACTGTACTGTATTGTATTGTATTGTATTGTACTGTATTGTATTGTACTGTACCTGTGCAGATAGCCTTGATGTCAGAGTATTGTATTGTATTGTATTGTACTGTATTGTACTGTACCTGTGCAGATAGCCTTGATGTCAGAGTATTGTATTGTACTGTATTGTATTGTACTGTACTGTATTGTACTGTACTGTATTGTATTGTACTGTACCTGTGCAGATAGCCTTGATGTCAGAGTATTGTATTGTACTGTATTGTATTGTACTGTACTGTATTGTATTGTACTGTACTGTATTGTATTGTACTGTACCTGTGCAGATAGCCTTGATGTCTGCCCCCGACAGATCATCCTTGGCCATGATGAGTTCCGTCAGCTGCACGTCAGTGTATTGTATTGTATTGTATTGTACTGTATTGTATTGTACTGTATTGTATTGTATTGTATTGTATTGTATTGTACTGTATTGTATTGTATTGTATTGTATTGTATTGTATTGTACTGTATTGTACTGTATTGTATTGTATTGTATTGTATTGTATTGTATTGTACTGTACTGTATTGTACTGTATTGTATTGTATTGTATTGTATTGTATTGTATTGTATTGTACTGTATTGTACTGTACTGTATTATATTGTATTGTATTGTACTGTACTGTATTGTATTGTACTGTACCTGTGCAGATAGCCTTGATGTCAGAGTATTGTATTGTACTGTATTGTATTGTACTGTACTGTATTGTATTGTACTGTACTGTACTGTACCTGTGCAGATAGCCTTGATGTCTGCTCCCGACAGATCATCCTTGGCCATGATGAGTTTCCTGCAGCTGCACGTCAGTGTATTGTATTGTATTGTACTGTATTGTATTGTACTGTATTGTATTGTATTGTACTGTATTGTATTGTATTGTATTGTATTGTATTGTATTGTATTGTACTGTATTGTATTGTATTGTATTGTACTGTATTGTATTGTATTGTACTGTATTGTACTGTATTGTACTGTATGTATTGTATTGTATTGTATTGTACTGTATTGTATTGTACTGTATTGTATTGTATTGTATTGTACTGTATTGTATTGTACTGTACTGTATTGTATTGTATTGTATTGTACTGTATTGTACTGTATTGTATTGTATTGTACTGTATTGTACTGTATTGTATTGTATTGTACTGTATTGTATTGTATTGTACTGTATTGTATTGTATTGTATTGTATTGTATTGTATTGTATTGTAGTGTACTGTATTGTACTGTATTGTATTGTATTGTACTGTACCTGTGCAGATAGCCTTGATGTCCGCCCCGACAGATCATCCTTGGCCATGATGAGTTCCGTCAGCTGCACATCAGTGTATTGTAATTGTATTGTACTGTATTGTACTGTATTGTATTGTATTGTACTGTATTGTATTGTATTGTACTGTATTGTATTGTACTGTACCTGTGTGCAGATAGCCTTGATGTCCGCCCCCGACAGATCATCCTTGGCCATGATGAGTTCCGTCAGCTGCACATCAGTGTATTGTATTGTATTGTATTGTACTGTATTGTATTGTATTGTATTGTATTGTACTGTATCGTATTGTACTGTATTGTATTGTACTGTACTGTATTGTATTGTATTGTATTGTATTGTATTGTATTGAATTGTATTGTATTGTACTGTATTGTACTGTACTGTACTGTACTGTACTGTACTGTACTGTACTGTACTGTACTGTATTGTATTGTATTGTACTGTACCTGTGCAGATAGCCTTGATGTCTGCCCCCGACAGATCATCCTTGGCCATGATGAGTTCCGTCAGCTGCACATCAGTGTATTGTATTGTATTGTATTGTACTGTATTGTACTGTATTGTATTGTATTGTACTGTATTGTATTGTATTGTATTGTACTGTATTGTATTGTACTGTATTGTACTGTACTGTACTGTATTGTATTGTACTGTATTGTATTGTACTGTATTGTATTGTATTGTACTGTATTGTATTGTACTGTATTGTACTGTACCTGTGCAGATAGCCTTGATGTCTGCCCCCGACAGATCATCCTTGGCCATGATGAGTTCCGTCAGCTGAACGTCAGTGTATTGTATTGTATTGTATTGTATTGTACGTTTGTATTGTATTGTATGTATTGTACGTATTATTGTACTGTATGTATGTATTTTGTATGTATTGTATGATGTGAGTGTAAATTGTACTGTATTGTATTGTACTGTATTGTATTGATGTATTGTATGTATGTATAGTATTGTCTGTATGTATTGACTGTATTTATTGTATTTGTATTGTATTGTACTGTATTGTATTGTATGTACTGTATTGTATTGTACTGTATTGTATTGTATGTACTGTATTGTATTGTACTGTATATTGATTGTATTGTACTGTATTGTATTGTATTGTATTGTATTGTATGTACTGTATTGTATTGTACTGTATTGTATTATTGTATTGTATTGTACGTATGTATTGTATGTATTGTACTGTATTGTATTGTATTGTATGTATGTATTGTATTGTATTGTATTGTATTGTACTGTATTGTATTGTATTGTACTGTATTGTACTGTTTGTATTGTATTGTATTGTTTGTATATACTGTATGTACTGTATTGTATGTATTGATTGTATTTACCGTATTGTACGTATTGTATGTTTGTACTGTATTGTATGTATGTATTGTATGTATTGTACTGTATGTATGTATTGTATTATGTGTATTGTACTGTATTGTATTGTAGTTTGTATTGTACTGTATTGTATTGTACTGTATTGTACTGTACTGTATTGTATTGTAGTATGTATGTATGTTATGTATTGTACTGTACTGTATTACTGTATTGTATTTGTACTGTATTGTACTGTACTTATGTCAGTACCTTGATTTGCGACGTACCTTGCCTGGATTCGTAGTATTGTATTGTATTGATTGTACTGTATTGTATTGTATTGTACTGTATTGTATTGTATTGTATTGTATTGTACCTGTAATTAGTATGTATATGTACATCTGTATGATTCGTACTGATTGTACTGTATGTGTATTGTATCTGTATTGTACGTACTGTATTGTATTGTATTGTATTGTATTTGTATGTAGTACTTGTATTGTATTTTACTGTATTTCTGGTATTGTATGTATCGTACTGTACTTGTATTGTACTGTACTGTACTGTATTGTATTGTACTGTATTGTGAACTGTATTGTATGTAGTATTGTACTGTACTGTATGTGTATTGTATTGTATTGTATTGTATTGTAATTGTATTGTACTGTACCTGTGCAGATAGCCTTGATGTCTGCCCCCGACAGATCATCCTTGGCCATGATGAGTTCCGTCAGCTGCACGTCAGTGGCCAGCGTCATGCGGCTCGTGTGAATGTTGAAGATGCGGCGCTTGGTCTTCTCGTCGGGCAGCGGGAACTCGATCTTGCGGTCTATGCGGCCCGGCCGGATGAGGGCGGGGTCCAGAGTCTCGATGCGGTTCGTCGCCATGATCACCTTCACGTCGCCTGGGAACGGGACAGAAGTAATAATGAATGTCAAATAAATGAGTGGCGATGATAAATAATAAATGTAAAATAAATAAGTGACGATAGTAAATAATAGATGTAAAATAAATAAGTGGCGGTAGTAAATAATGAATGTAAAATAAATAAGTGGTGATAGTAAATAATAAATGTAGGTAAAATAAATAAGTGGCGATAGTAAATAATAAATTAATGTAAAATAAATAAGTGGCGATAGTAAATAATAAATGTAAAATAAATAAGTGGCGATGATGAATAAAAAATGTAAAATAAATAACTGGCGATGATAAATAAAAAATGTAAAATAAATAACTGGCGATGATAAATAAAAAATGTAAAATAAATAAGTGGCGATGATAAATAAAAAATGTAAAATAAATGAGTGGCGATGATAAATAAAAAATGTAAAATAAATAAGTGGCGATGATAAATAAAAAATGTAAAATAAATAAGTGGCGATGATAAATAATAAATGTAAAATAAATAAGTGGTGATAGTAAATAATAAATGTAGGTAAAATAAATAAGTGGCGATAGTAAATAATAAATTAATGTAAAATAAATAAGTGGCGATAGTAAATAATAAATGTAAAATAAATAAGTGGCGATGATGAATAAAAAATGTAAAATAAATAACTGGCGATGATAAATAAAAAATGTAAAATAAATAAGTGGCGATGATGAATAAAAAAATGTAAAATAAATAACTGGCGATGATAAATAAAAAATGTAAAATAAATAACTGGCGATGATAAATAAAAAATGTAAAATAAATAAGTGGCGATGATAAATAAAAAATGTAAAATAAATAATAATAAATGTGTTTCTTAGGCCCAAGTTCACAGTGGCTAATGAACAGATTAAATCAATCAATTTGTGTTAGTATATCACAATTTTAGTGGGTAGCGTAGAACTTTAGGACTTTTCTGTACTTTCAATATCTTATTTTTTTGCATATAATTGTGACTACGAGACAGAAGTCATTCGGACAGTTTATATTTTTTTTAAAACCAAAACTACATATTAAAAGGAATGCCAAGATTACTTTTTAGGAAATATTAAAAAAAAAGGCTTACTTTGAAAACAAGAATTTGAAAAACTGAAGATTCACAGAGTGCCGCCTTTACCACTGAGCTACCGGGACAGATACATCAGCAATCAGAGATTTTTGCAACAAAAAAAAAGTTATCCAAAACAAAAAAAGCTCGTTCCTCACCTCGGGAGTCGAACCCATCCAGCTGGTTCAACAGCTCCAGCATGGTCCTCTGTATCTCCCTCTCCCCGCCTGAGTTAGAGTCGTAGCGCTTGGTGCCCACAGCGTCTATCTCATCTATGAAGACTATGCTGGGGGCGTGCTCTTCCGCCACGCGGAACAGCTCTGCAATAGATAACAATAAACCTTGTTGGTCAACAAAAAAGCATCTGCAGAGAAAATTTTGGTGGGGATGGAGCAGTGTTGAATAAAACTTGATTTAATATGTTTAATCATAATAATAAGGACTGCCAACAGGAACAGAGACATAGAAACCACCAGGCGAGGTTAATGCTCACAGCATTTTCTGCCACCTAACCCTCAGAGTCTTATTATTAAGTTGTCACAAACTCAAATTGATGAGGAAAAATTCATGCACTGGGTGGGATTCGAAAATACGGATCCCTACGCTACCTAGATTACCCGACTGCCGCGTCAACCACTTGAGTACCAATGCACCTACTAAATGAACTTCCTAAAGGTGCTATCCCTCCCACCATTCCAAATAAAGAAGAAACCTATATAGCGCCGATGGCACGTTGAATACGACAGTTCTCGTTCTGTCACTGAAGTTAAGCAACGCCCAGCGAGGATAGGAACCTACGGATCCCTGTGCTACCTGGATTAGCAGACTAGCGCGTTAACCACTTGACTATGACACCATTATATGTCCAGGGCTAATTGAGAAAATACTGATTAAAGTGCCCAATTTACAACTGTCACTGAGAGAACGACCACTAACTCAGTATTTTCATATACCAAGAAAGTATTCTCCAGTGTACCTGGAATCACTACTCATCTCCTCTCTAATAAGATTTAATAATTATTGTAACAGTGCAAATTTGGATCTCGATCTCACTTTGGAACAATTTAAACAAAGATGTAGGGAGGGTCTGGATATACGTCTTTAGTCTGTATGCAGTGTCCCTCAAACCTGTTCACGTAATTGCAGCATTATTGTTGCGTGTAAACAGAGATGAAAAAAAAAATAATAATAATAAATGGCTCACCCCGCACGAGCTTGGGTCCGTCGCCCAGATACTTCTGAATGAGCTCCGAGCCCACCACGCGCAGGAAGGTGGCGGAGGTCTGGTTAGCCACCGCCTTGTCCTCTTAATAAAGTGTATATATATCTCCCTTGCCTTTATCCCATATTAGCTTATGTTGCTTTTGGGGTCGGCATTGTTCAACCTCATGGTTGAGGTTGGTAGGGTGGAGCACGTTTTTTATGGCTGGATGCCCTTCCTAACGCCAACGATTCTATTTGATTTAACGTCCTGGGTTAGGACGGGGGTTTTACCCTCCATTCGCTGGGAATCGTACCAGCTACCCACATTAACCTCACCCAGCCTGGGTAGGGCCGGAAATGGCAGCCTCACGTGTTTGAATGGAACAGAATTTTCTTCGAAAAGTCTGCCCCAGCCGGGAGTTGAACTCGGGAACTCTGGACTACGGTCAGTAGTCACAACCATTACCTCTTAATAAAGTGTAAATAAGTAAATAGATAAATAAATAAAATAAATAAAATAAATAAAATAAATAAATAGAATAAAATAAATAAACGGCTCACCCCGCACGAGCTTGGGCCCGTCGCCCAGATACTTCTGAATGAGCTCCGAGCCCACCACGCGCAGGAAGGTGGCGGAGGTCTGGTTAGCCACCGCCTTGGCCTCTTAATAAAGTGTAAATAAGTAAATAAATAAAATAAATAAAATAAATAAAATAAATAAAATAAATAAATAAATATAATAAAATATAATAAATAAAATAAACAAAATAAATAAATAAATAAATAAATAAAATAAATAAAATAAATAAAATAAATAAATAAGTAAATAAAATAAATAAAATAAATAAAATAAATAAATAAATAAAAAATAAATAAATAAAATAATAAAATAAATAAAATAAATAAAATAAATAAAATAAATAAAATAAATAAATAAAATAAATAAAATAAATAAAATAATAATAATAAATGGCTCACCCCGCACGAGCTTGGGCCCGTCGCCCAGATACTTCTGGATGAGCTCCGAGCCCACCACGCGCAGGAAGGTGGCGGAGGTCTGGTTAGCCACCGCCTTGTCCTCTTAATAAAGTGTAAATAAGTAAATAAATAAATACATAAATAAATAAGTAAATAAATAAATAAATAGAATAAATAAAATAAAATAAAATAAATAAAATAAATAAAATAAATAAAATAAATAAAATAAATAAAATAAATAAAATAAAAATAAAATAAATAAATACATAAATAAATGGCTCACCCCGCACGAGCTTGGGCCCGTCGCGACGGGTCGCCCAGATACTTCTGAATGAGCTCCGAGCCCACCACGCGCAGGAAGGTGGCGGAGGTCTGGTTAGCCACCGCCTTGGCCTCTTAATAAAGTGTAAATAAGTAAATAAATAAATACATAAATAAATAAATAAATAGTGTAAATAAGTAAATAAATAAATACATAAATAAATAAATAAATAAATAGAATAAATAGAATAAATAAAATAAAATAAAATAAATAAAATAAATAAAATAAATAAAATAAATAAAATAAATAAAATAAATAAATAAATAAATAAATAAATAAATAAAATAAATAAATAAAAAAATAAATAAATAATAAATAAATAAAATAAATAAAATAAATAAAAATAAATAAAAATAAATAAATAATAAATAAATAAATAAAATAAATAAATAAATAAAATAAATAAATAAATAATAAATAAATAAATAAAATAAAATAAATAAAATAAATAAAATAAAATAAATAAAATAATAAAATAAAATAAATAAATAAAATAAAATTAATAAATAAATTAAAATAAAATAAATAAAATAGAATAAATAAATAAAAATAACTCACCCCGCACGAGCTTGGGCCCGTCGCCCAGATACTTCTGAATGAGCTCCGAGCCCACCACCCGGAGGAAGGTGGCGGAGGTCTGGTTAGCCACCGCCTTGGCCAGGAGAGTCTTGCCCGTCCCGGGCGGCCCGTACAGGATGACGCCCTTGGGCGGCTTGATGCCCATCTCCTCGTAGTACTCGGGATGGGTGAGGGGCAGCTCCACGCTCTCCTTGATCTCCTGGATCTGGGTGTCCAGACCTGGGGATTATTATTATTATTATTATTTTGACCTTAATTTTGATTCTAACATGTTAATGGGGTTAACCCATGCTTATTTTCTGTAAACTATAAGGCAGATACTTAAAATAGACTTAATTAAAAAATTGAAAATTTGATTATTATAAAATGGTGGGAGTTCCAAAAGTGCATCTCGGTAGTGAGTTTGAAGAAATGTTTCACCTTTGAAATATATTGTAATCACAATATTGTTTAAGAGGTCCTTTCAGGTTTCATGGAATAAGAATAAAAACCCCAATTATCACACCAACCTCTATTAGATCTATTCTGACCAGTTGATTCTAATTGGTTTTAACGTCCTGAAATTAGAGATAGTCAGGACGAGATTAACCTCACCCAGCCTGGGTAGGGCCCAAATGGCAGCCTCACGTGTTCAGAGTGGACAAAATTTTCTCACCACTGAGCAGAGCGGGACGGACAGAGTTATTTCTTGGTTATCATTACATTTGTGTTCAATGACTCAAACTCACAATACAAAATTTTTGCTATACTTGGGATTCAGAACCACCGACCACCAGATTACAAGGTTGAGGTTTTTACCTTACAAAATGTACCACCTACCCTCAATAACTTTACCCAACCTGAATTGAGCCGAAAATTCAATTAGCACTTTTTTTTATTAGACTTTTTTTGGAAATCATTTTGCTAGTTTTTTTACTGGGAATTCTTTTCCAAACTAGGATTTGAACTCATGGCCTCTGGAACATGAGCAGTGAAGTCACAAAAAGAAGCAATGTTGAAACAGTACGCACCTCCTATGTCTGCATAGGTTTCCTGTGGCGCCTTCTCCAGTTTCATCACAGTCACCATAGGATCTGTATCATCCGATAACACTCCGACAACAGCATGAACCTGTGAAAGCAATCATCAAATTAGAGTGAAATCAATGTTTGACATAATTAGGCCTCTGGTATAGGTATAAATTTCTCATCTACAAAATCGGTTGATTTAATCACAAAAAATTCCTCGCGCGCTTTTTTTTTGTTTATAATAGGGCAAAATGTTGTTTTTCTGTGACTTCTGTGAAAAAAAAAATCTTGTTTTTCTGTGAAATCAATGTTTGATATAATTAGACCTCTGGCATAGGTATAAATTTCTTATCTACAAACTCGTTTGATTTAATCACAAAAAAATTCCTCGCGCGCTTTTCTTTCTTTATAATTGGGCAAAATGTTGTTTTTGTGTGACTTTTTCTGCCTACAACCAACAACCAAAACCAACCTCAACCATGAGGTTGAATCCAAGAAGTGTGGGAAAAGCAAAGTGAAATAATAAGAAGAAGACTTATTGTATACCTTGTGATTGAGCAAGACAGAGCATCCCGGCTCCAACTGATCCTTGTCCACAAAGCTGAGAATGCTCACGTAGTGCTCGCTGCCTACACTGGTTGACACGATGGCATGATTGTCATCGATAATCTCCTCCAGAGTTCCAACACTCATTGGGGTTCCTCGTAGATCATCAACACGGGACCTCTCTTCCTGTGATTGAAAATGTAATTTATTTATAAATTCTAAATTTATAAATATTTGGGTCATTTTCATTTATCTTGGGCATATCAAGTCCGCAACCTTTCTCCTTTAATAAATGTGAAAATAATAGGGATATATGACTAAAATCTATTTGATCACATAGGAAACAATTTTTTTTTATAAATTACAATAATAAATTGTCTTTTAAACTAATATGGAGACTCAAAATTGCCAGTTATGTAAGTAACGTTCATGATATTTTAGGTGTCCCTTAGTCTAAGATTTTACTGTGTCTGATAGAAAAAAATGCATTTCTCCCCATTATTTTCACCAAAATCCTATATAAATGAGAAAAATACAGTTTATTTAGGCTGTGACCATTAGTTTTCATAAAAATAATAATGTTCACCTCATTCTACAGACGTGTAAAGTTGTGTCCCTACGAAGAAAAAAAAATCTCCGTCATGAATGTTACCCAGAAAAAAATGTAAACCATTTTGAAAAACCCTTAGAATGAGAAGCTAGCAGCTGCCGCCATTTTGCTTCTTACAGATGACTTTGTTTTTGTTTTGAAATTTCCTGTCAGTTGGATGTTGGATGCAGTACAGTGAGGGACAATGGTGGGTCTAATTTTTTTTGACAAGAACGTTACGCGGTTTTTTAAATAAATTGTAATGATTCTTTAATATATAATGTATTTCTTTAATTCTTCTGCATGTCCTCTTTCCAATCAAATATTTTTTTTGTAAAGTGAATATTCCTTTATTGAGAAAAGATTGTTTTAGTGGCGTGTTACTCATGAACGTTACCGTCATGAACGTTACCCGTGGTCATGAACGTTACCTGGTACGTTAAGTTTTTGTAATTTTGTGTGAAGAGGTAGCTGCTAGAAATATTCTAAATGAAAGCTTCTGCTCAAAGGTATTTGTCTTAGTCTTCTGAGCCTAAAAATTGTTTAGGAAAAAGGTAACGTTCATGACTTGAAAAAATCCAATTGCCCAAGATAAATGAAAATGACCCATTTAAACTTTTTTTTTGGTTAAATGTTGCTTTCAACTACAAGGTCAAGGTCATATCAGTTTTACAATCTCGCCTTTAGATTTTTTTTTTTTTTAAAGGTAAGTGTGCCCCGGAACCGCTTTCGCATTACTTCAGGGCACTTTACCTTCACATCCATGCCATTCCGGACACGAAAAATTTTGGTTAGAAATTTCCGCTCCGGCCGGGATTCGAACCCGTAAACCTCCGGGTCAGTAACCAATGCTCTTAACCACTGAGCCACGGAGGTCGGCTTACAATCTATTCACTAGTTTTACAATCTATTCACTGGAAACTCACTAACCAACCCAAGTCCTAGCCTTGCTGTATTTGCTTAACTTCAGTGACTGACTGAGAACTGGTGTATTCAATGTGCCATTGACAAAAAATCATCAGTAATTTAAATAGTTAAAATACCTACATTTAATTAATAGTACAGGTTTATAACTAGATTTAATTACTACCATATTAATGTAAAGTTATCAAAATTTCACTTTGAATGCACTTATTGCATTAGATTAAGAGAAAGCTCTCTTGTTACTAGGAGAACTGCTTGATTAAGATACTCTAGAATCTCTAGATGCTAGTTTAGGCTTCTAGCTCAACAGTTCATTTTTTAGTTTTAAAGTTCCAACAGTTCTAAAGAACTTCATTCTATTAATCAAAATAAGCTGTGTATAATATTTTAGTACCTACTGCTATATATATTTTAATCTTTTTACCTCATTCTTTTCTTCTTGGGGCTTCAGACGTTCTTGATTCCTAATGAACTCTTCTTCCATAAGAAGATAGTCTTTGATTCTCTCCAGTTTCAAAAGCTTCAGTCTACATTTAGTGTGAGGTGTTACTGAAAAAGTTTAAAACAACAATAGGTAGGATATTGACTTTTAATTTCTAAAATGATTATAGCTTCCTTTATTCTTTTTTTAAAGTTAACAATCACTACTTGAGTTGTAGTGAATAAATTATATGCAATATAACTTGGATACAAAAAAAAAAAATCTAGGTCAAATTTACCTCTCTATAGGGGCAAATAACCTCTTTAGAAGAGAAAAATAGATAGAAGAGAAAAGAAGACTGTTAAAATTATTCATTGGGGTTAGAAGGAGCCTAGGTGCATTCTAGTTGGGTGTCCATACAATCTTTTCCTGACTGTGATATAGATATCTGTGCCTTTGACATGGGAACAGACTTTTCATTTAAACAATAATACTTTTTAAATTCTGTACTAAATTTGTACATGCAAAGACCAATTGTAATATGGGATTACAAAGAAGATAATGGAAGACCACTCCTTAAGTTGGATGACTAGTCCAA</t>
  </si>
  <si>
    <t>GATAATTAATTTAAATTTGTTCATTTTTTTTAAATAAAAAAATGTAGGTACTCTTCTATTTTTTGTCTAAACCTCACCCATCCTAGGTTTACTTATAAAGATTAATAGCCTTACTTATAAAGATTCACCCTTTTAAGATTTACAAATATTATTATTAGGTTGGGCTAGAAATGTCAGCCTTACATGTTCAGATAGAACAGATTTTTTTTTACAAAATTCTGCCAAACCCTGGATCAACCTTGGGAACTCTGGACCATGGGCAGTATTCACAAGTGTTACATCACGGAGGCTGATCCTTACCTTGTGGCAATTTAATAGCTGCATCAGGACCTTTGACTTTCCTCTTCTTCTTTCCAACTCGGGTTGGGATTGGTGGTTCATACTTCTTCTTCTTGTCCTTGTCGTCTTTCTTATCACTGTTGGAGCCAGCTCCTCCTGATTGGTTTTGACCCTGAGAATTAAAGAAGAAAATTAAGTGGGTCAAAAATCATAATAATAACTCTTAAACAACAATAATAATAATAATATTGACAAAGAGCATGATTATTGCCTGAGGCATTCGCTGCCATCAACTCATATAGTTTGATTCTGTACAGATTATTGGATCATTATCACAATACATGGCGTTATTTTGCCTCAATGGCAAGCAAAAGTTTGACACACAAAGAAGTGTACAGAACAACAAAATGGAAATTATTTAGTTCAGTAAGTAATATTAAAGATGAATAGATGAACTTCTCTTTCTTTGATCACTGATCTCTCATAAATACTCATAATTATTATGGACAGTGCAGAGATTTAATAGCAGCAGACATCAAGCAGCATCATAACGTTGGGTAGTCATCAAAGTAATCTTACCATTATAAAGAGACAATTTGCTTCAGCAAAATGATTGCACCGTTTGTTCTAGTTTCACTACTTCAGAAGAGATTAAACATAAAGTTGAGAAAAACAAAAATAAATGAATAATCAATAGTTTTTTATTTGACGAATTTATTATAGTTTCCTCAATTCACTTTTCATATTATTTCTTTTAAAAATTTCAAAT</t>
  </si>
  <si>
    <t>&gt;Scaffold_4:49004234</t>
  </si>
  <si>
    <t>CTTACCAGTACGGAGAAACGGTAATACCTACATTAATGAGTGACATGAGCTCGCATTTATAAGAACAGATTATTTTGTTAGTACACCCCTACATCATAAAAATAATTTCGACGGACACATTTATGGGGAACCTCTGATGAAATCTAATTTTGACCATAAGTTGAGAAACCCTATTTTCTTTTAAAATTTGTTTCTTATTATTCCCCTACATCACA</t>
  </si>
  <si>
    <t>&gt;Scaffold_5:5648830</t>
  </si>
  <si>
    <t>TTTTTCAGTCAAAGAAAATCATTTACATTTTAGAAGAGAAAAAAAAAGGGAACAAGTAAAAGACGCTAAAACACAGACCAAAGACTTGATTAAAGTCAATGAATAGAAGCATATCTAAATTCGTTATTTCGCTAACATAAATGGACTTGTACAATGTATCAGTCTTTTATTACTACAATATTAGGTACCACGTAGAACTATTCGATTAAATAAAATCTAAATTAAATTCAATAAATTTGAGTAAAAATTTCCAGCACCTTAAGAATTGGTCCTAAATTTGAGTATATTTTTTTTTTAAATGTTTAAAAATTATAATTATTATTTCAATATACAATTATTACTAAAAACTTAAAAATACATAAAATAACATTAATAGTCGTTCATAAATTTGGAAGAATTCAACACAAATCAGCTTTCATGTTGTGGTATAATGGGATTGCTAACAAATGGACGAATGATCGAAAGACCCTTTTAAATCGGGAACTTTTTTTTATATACCAGCAATTGATAATGGTAATAACACTCTTTAGTTTTTTATATAAAAATTCTTTTTATATTTAATAAGATGACGGATTAAACAAAACCTCAATAAACCCATAGATTTTTTTAAGTCAATTTTTTTTTCAATTTACCCAAACAAATTGTTTACTCCCAAACAATTCGTCCAATTCACCACGTTAACCTCATTTCAGCAAATCTTCGAAACACCCAACTATTTCATCATTTCACCTAATCGATTCTTCAATGCTCCCTTTCCTCATTTCAGCAAATCTTCGAAACACCCAACCAATTTCATCATTTCACCCGATCGATTCTTCAATTCTCCGAAACACCCAACCAATTCTTTATTTCACCTAATCGATTCTTCAATGCTCCGAAACACCCAACCAATTTCATCATTCCACCCAATCGATTCTTCAATTCTCCGAAACACGCAACCAATTCTTCAGTTCACCTAACGCGCTCGGCATCTCATCAGTTCCACCGGTAACTGTCTAGGAGTTCTTGGCCTTGTCAATGATGGCGCGGGACACAATGAGCCTCTGGATTTGGGCAGTTCCCTCGTAGATCTGGTAAATTTTGGCGTCTCGCATCAACTTTTCTACCGGGTAGTCGCTGTTGAAACCGTTGCCACCGAACACCTGGAAAGAAGTGAGTAAATATGAAATAAGTAAGTAAAAAATCAGCGCTGCAATAAGACTTTAGGCGAGAACAAACAACAGTGCACTGGTAGTCAAGCGGTTTACGCGCTAGTCTGGTAATCCAGGTTGCGTAGGGATCCGTTGGTTCGAATCTCACCCAGTGCATGAATTTTTCCTCTTTCATTTGAGTTTGTGACCACATAATAATAAGACTCTGAGGATTAGGTGGTAGAAACTGCTTTGAGCTTTAACCTCGTCTGGTGGTTACCTTAAACTAAAGAGTGTTATTACTATTTTACTACCTGATTAGGAATTATATTTTTTAAGATCATACAATTAGTACAGGCAAAATGGGACGAGCGCTATTTCCTGAACGGTTTGAACAACATATCAAAATTTCAGCCCTATATCTTCAACCGTTCAAAAGTTACATGGAGATGTAACAAATCTAATGTATGAAAAAAGTTATCATATTTGTGTTAATAAATTTCGTTTTGTCACAACTACTTTAACTCGCTTTACTAAATCTACGCTGAAACCGAGACTTGAACCACCGACCTCCAGGTTACAAGTCGGCCGGCGGTTTCCCAACATTTTTAGCTTGGGGGCCCTATAATATTTTTAAAAAAATTTTTTGCGGCCCATTTACACTTATTTTAATATTTCTTGAGTTTCGGCCAGCATCCGCGGCCCACCGGTTGGGAACCGCTGATCTAGACTATACAGGGTGTAACTTACTTGGACAGCATCCGTGGCACACTTGTTAGCTACATCCGCCGCCATGGCTTTGGATATGGAGGCATACAGGGTGTAACAAAATCAATATATGTAGACTATACAGGGTGTAACTTACCTGGACAGCATCCGTGGCACACTTGTTGGCTACATCAGCCGCCAGGGCTTTGGATATGGAGGCATACAGGGTGTTTCTTCGGCCCAGATCTATTTCGGCCGCCGCTTTCATCCAGGTGAGACGGGAAGCTTCAATACCTATCGCCATGTCGGCGAGCATGAAGGCTACGGCCTGGGGAGGAAAATATTATAATATTATGCTTTATTAGTATCATCATCATAGGGTGGCATCATCGTGAACGATGGTAGCCAGACAGTGGAGAAATGATTCAGCCCTTCTACCGCTGTCTTTACAAGGAGGCTAATAATTGACAAGGGCCCCCAGAACCAACCCAATGCTTGTCTACTCTCTGTTTTAAGTCCCCCAGCCAGACAAATTTATTTGGTAAGACACATTATATACAGTAAAAATACAATGAAATTATAAAGAAAAAGTAAATAGATTGAACAAAGAAGAAAGAACAAAAAAGAGAATACAGCTAATGTCCTACCTAAAGGGCGGGGTTACTGCCTGGGGCAATCTCTTCCACCCAACCGTTTGATGACATTGTTGAGACTATTTAAAATAATAATAATAATAATAATAGTAAAACATAAATAAAAGAATTGCTAGGTTTTATTCTCGGTGTTTTTCTTTTAAAGAAGAATTGGATACAAAAAAGGGTTGGGTGGAAAAGATTGCTACAGGCAATAACCCCGCTCTTTAGTTAGGACATATGTATGTATTTATCCATTTTTTCCATTTTATTGTTTACGTTGTTTCCATTTTTTTCACTATTTTATAAATTAATTATTTGTTTTGTACACACAATATATGTCTGTGTATCTAATAAAACATTTAAAATAAATAAAAAACTGGGGGAGGGAGCGGTGTGATGGTCTCTATCTACCTCTGATTGAAAAGTTGCCTCGTTCTGAAGCACATTATGTATTTATATGTGCGATCAACTATCGTGAGAACATGATCTTTGTGTTTATAAGTTTGTCCCGGTAGCTCAGTGGTAAAGGCGACACTCTGTTAATCCAGAGATTCCAGAGGTCGCGGGTTCGAAACCCAGCCGAGACATGACAAGTTATCCTCCCTTTCGGGATTTTTTACCACATAATAATATGTCTTGCTGCTGAAATAATGGACTTTAATAGTCCTAATCGGGCAGTATAAATAAGGCAATATTATTATTATCTATAAGGACATTTATCGAGAGCTTCGAGCTATCGGGATTTCGAATAAGGAGTGACGTTCGACCAGAGACGAAGAATTTTTCGAGTTAGCGAGATTCTACTGTATTTATTTTCATATTCACCTGGTGGGCAGCAATAGGAACACCAAACGCCTTTCTCTCCAGAGCATACTTGGTAGCTTCGTCCAGACATCTCTGAGCAGACCCACGGCTCCTGCAGCTACCTGGAAAGTTATGCAAAAGATCGTGTTAGGCCGTTATAAAAAAAAAATAGCCGCGCTGAGCGCACGAATAGCTCAGTGGTTAAGCACTCGCTTGCCATGCGGAAGGTCCCGGGTTCAAACCCCCACGCCGACAAAAATTGTATTCAAAATTTGGTTACAGTTGTTTGTAAGGGAGACCGGTGCGCTCGTGTTCACCCAGCACCTTATTGGGAAGTATTGTGTCACTTCTCGCCCATCAGAGGGTAGGCATACTACAGGATGGGCAGGCTACAACACAGACCACAAGCGTCTACAGTAGCTCCTGTTTCATGGCTACGAAATAAAAGGATATGAAACACTCATCTTTAAAAAAAAAAAGATGTGAACGGTAGGCCCGTTTTACCGAATAGGCACAGTAGGCACGTACCTAGGGCGCTAGGTACACAATATTTCCGATTTCTATTATTACAATTTTATCGGAAGTAAAAATAAAAATAAAACAAGTTTGGTATGCTCTGTGTGATTGGCAACTCACAGACTGGGCAGTTCGTCAATACATTTTATTGGGTTTTTTATATTTATTTCGTAGCCATTAAACAGGAGCTACTGTAGACGCTTGTGGTCTGTGTTGTAGCTTGCCCATTCCGTAGTATGTCTCCCCTCTGATGGGCGAGAAGTGACACAATACTTCCCATTTAGGTACTGGGTCAACATGAGCGCACCGGAAGGTATCCCTTACAAACAACTGTGAAAAAATTAAGATTACAAATTTTTGTCGGTACGGGGGATCGAACTCGGGACCTTCCGCATGGCAAGAGATTGCGTAACCACTGAGCTAATCGCGCCCCTACGTACAAATAGATTGTTTCACTCTTTGTACATTATTAGATTGATTGACCTTTAACACATTGACTTCCATGAGCTTTGTACTTCACGCAAAGCTTCGTGTCTGATGTACACTGGTGGTTACATAATGACCGGTACAGAATCCAAAGTGTTATAAACATAACGACTGTCGTGAGTTTTCATTCTGATTGTCGGACTTATAAACTCTACACAATGAGAAGTGGTTAATGATTCATAAAAAAAAACCGACAGACTCAAACAAAAAACCAAACATGCTCAAGAGGTTACACTATGTCAAGGGTTGGGTGGAAGAGATCGCCAAAAGCAATAATCCCGCCCTTTAGATAGGACATATGTATATACAGGGTGTCCCATCTAAGTTGGACACCTCAAATTACTTGGCCCCTGAAAGAGTTTTTGAAAAATAAGAAATCCTAGGGTACATGTCCTAATTCAGTCATGCATTTTTTTATATACAGGGTGGCTCAGAAGTCAGAAGTTGAGGTGTCAACTTTCGATTTTAAAATGGGTCGACCTGAATTTTATTTGATAATTTTACTCCTAAATGGTTCCTGAGTACGTTTTTAAAACTAAAATATTACATACAGGGTGGTTTTTTTTGGGCCAATTTTTTTTCTCTAAATCCGAATAACTCATGTTCGTTTAATTTTTTTCGATAACAAGAATTGATAGTATAGTATAGTAGTGCTTTATTTAGACTGTCGGCTCGAGACAGGGAGTCCCATTATGCTAACAGTTTAATATAGCACCTCTTTATTTATTGTATATTTTATAGAGGATGGTTTGTGAATAAGAAGAATAATATTTATTTTTATACAAATATTCATGCTGCCCACCATATGGTGGTTGCTAAACATCACAGCATAGGTAACAATCAGTTTAAAAAAACATTTTTTTTTTTCTTCTTTTTTTTTACTTGTAAATGTGTTGTTTCAAAATATATATTAAATCTTTAAAAATTGTTTCAGAAATTGTTTGCAGTTCTTTCATGTTCAGGTTGAATTTTTTGAAAAAAATTAATCGAGAATTTTTTTCAATTTTTTTTAATTTTTTTGAAAAAATTAATCGAGAATTTTTTCAAAGAAAAGTAAAGTGACTTACAGGTGGGCGTGTCTTATCGAACGTGTCCATGGCTATCTTGAACCCCGCCCCCTCGCCCAGCAGAACATTCTCCTTGGGCACTCGCACGTCTTCGAAGGTGATTCCCCGGTGTCGGACGCCCGCTGACCCATGTTTTGCTCCTGGGGGGGTAAGTTAAGGTGAGTAGAGGTATAATACAATAAATTTTATGGCTGGCCATTCCAAAATAAGTATGAAATGGCCTAAAGGTGAGTTAAGGTATAATGAAATAAGTTTTATGGCGGTATGGAATGGCCTATTAACACTTTGAACCCCAGTGCTGTGATCGGCGAGTGAGCACGAGGGACCAAGGCAAAAAATGCGTTTTGCATCCTTCGTACCAAAGTTTTTTAATTGTAAAATATTGTGTATTTTGTCGAGAAAATTCGATAAATTTACGTTTTTCAGCTGTAACTTTTATCCTTTATGATTTAACTTCAAAGTAATGAAGGTCGTAAATAGCATATAGAGTACTCATGTCCACAGTCAAATTTCGGGTGAGGGTCATATTTATGGTACTCATGTCCTTTATGAAATGTCAGCTGACAGTCATATATGGTATTCATGTGCTCAAAGTGTTAATCATCATCATAGGGTGGCGTCATCGTAAACGATGGTAGGTGGAGGAATAACGCAGCACTTCTACCACTGTCTTTACAAGGAGACTAATAATTGACAATCGCCCCCAGAACCAAGCCAATGTTGGTATACTCCCTGTTTATACTCCCCCAGCCAGTAATAATAATAATAAATCATTTGTTTTATTTTTCATATTCTTTAATATACAAAGCGCAGACATTATTTTTTTTTTTTACTTTTTCTATTTACTTTTTCTTTTAAAAATGATTGTCACAGCCTTTTTTATTTCGAAGCCATAAAATTGTAACTACAGTCTAAACAAAGCACTACTACTACTTATACCTTTCTGCCAGGGGTAAGTCCGGGGGTATCTCTCTCCACAATGAACCCGGTGAAAGCCTTGCTGGCGGGGCGCCTTGGGGGGCTGGGTTGGTGCGGGCGAGAACAAAGTACCTGAAAAGAGGCACCGTGCATTGGTCAAGTGGTTTAACGCGCTAGTCTGGTAATCCAGGTACCGTAGGGATCCGTTGGTTCGAATCCCACCCAGTCCATAATTTTTTCAGGTAGTGTATTATTATAGTAAGCTTTATTAGGTAGAACAAAAATATATACAGTAAAAATACAATGAAATAATAAAGAAAAACAAAAAGATACAAGAAAAAAAAAAACTATGCTCTGGGTAGGATTCGAACCAATAAGGGTTGAGTGGAAAATTGCCACAGGCAATAACCCCGCCCTTTAGTTAGGACATATATTATGTACATATTTTTTTTCTTCTATTATATTGTACTAGCCGTTTGCCCGTGCTTTGCAACGGACTAAATTTCAAATTTACTAAGGCATGGCCGTACTGCTGGACANNNNNNNNNNNNNNNNNNNNNNNNNNNNNNNNNNNNNNNNNNNNNNNNNNNNNNNNNNNNNNNNNNNNNNNNNNNNNNNNNNNNNNNNNNNNNNNNNNNNTATCTTTCTGGGTTAAGCTCAGGGAGTAAGGCAAAAAAATGGATGGGTGACAGAAAAATTATTCAATTTTTTCGATAAAAAAACTTTTTGGTGTGTTTTGTGTTGTGTGTGGTGGTGTGTGTGGTGTGTGTGGTGTGTGTGGGGAGATTGGTGGGAATCAACTGGTGTAAAGTTACTAATAATAATTTAATAAAAAAATTTTAAATCCAAAAATAAACCATACTTTTTTCTCCGAAAAATTCACATATTTCATACGGGGGTTTTTTGTAAAATTTTTTTTCCCAACACGCGCTGTTTTTCTATTTTTCCCCCAGTCTCGTAGTATAATTAAAAAGGTCAAATGGCACTATCATTTTCATTTTTCAAGGAACGAGTTTTTTAAAGACCCCCCCCATCAGCCAGTTTTTTTTTTCCCTCTTATTTTTTACTCTATTTCTTTCCTTCTTACTGTTTAATTTCCCTTTCCCTTCACTCTTATCTCTCACACACACAAAACACATAAAACATATACGAGTATCCCAAAAGACACAACATACACCACCCCAAAAAACCACACAAACAAACACACAACATACTCCCCCCTCCTTTTTTTCTTTTTTCTGAAATTTTACCCATATCCCCTTCAAAAGAGGGAGCACAAAACACAACACACAAAAAATTGCTCTCTCACCCCCTTTTCTCTTTCTTTCTAAATATCCCTATGTATATTCCCCCTTCAGAGAGAAAAAGAAAATATTTGCAGGGAACAGAAATTTGGGGTGAAATAAAATTGGTGAGATGTTCTCTCTGGTTTGATCGTTCCCTGGTCGAGATGTGCCAATCTATCATTTGAGTGTGATGTGTGGGGTGTTGGGGGTGTGGTGAGAGACAGAGAGAGAAAAGGGGAGGGGGGGAGAGAGAGAAGGAGAGGAGAGGGGAGAAGAGGGGAAAAAATTCGAATATTTTTAAAAAATGAAAAGGAGAGACTTTTGAAGAAAGAAAAAGACACGAGAAAAGGGGAAGAGAGGAGGGAAAAGAGAAGAGGAAAAGAGAGAGAGAGAGAGAGAGAGAGGAGAGAGAAGGAGAGAAGACTATTTGTAGGTATTTAGAACATGAAAAATATTATGTATTATACATACATATTAGGACCCATTATGCTTGGGTAACGGTTGTGGCTACTCCCCGTGCCCAAAGGATCCGAGTTCGATTGGGAGCGACTTTTACACAGAAAATTTATTCCCTCCGTACTGGAGGTGGTTTTTCCCGGCACTCCCAGGCTGGGGAGGTTAATGTGGTTCCTGGTACGTTTCCCAGCGAATGGGGGTATTAAAACCCCCGTCCAGGACATTAAATGAAATAGAATCGTTGGCATCCACCGTAAAAAAAAATTTCCCAAAACCCAACCAAACCCTCAACCATGGGTTGAAAAAAATGTCGCCCCTATATCAAGGGGGGTAATACAGGTAAAGAAGATACCTACAAAATATATTTTATAGGTAATAAAATATGTATTTTTAATACTTTAATTTTAAAATTTTAATAGAACACTGGAAAGTATGGAACCGAACGTTTTTAAATCAGCAGAATATAGTGCGTGTATTAACAAAGTATGATTTTACTTTTATTACAAAAAGGGTATAAAAAAAGTATTTTTCAAAAAAGGGCACTTTAACCAATGGTATACCTCCCTATGCGTTCGTGCTTTTTCCTAATTTTATAAAAGGCTTTCTAAAGTTGAAGGTGTTCCGGAAAGTTCAAAATATCAAACAAACAGTTTTTTATTTTTGAAAAACGAAAACTCCAATAAAAATTGAGTAGCTGGTTTTTGAGTTTTTTAGCGAATGGAGGGTAAAACCCCTCGTCATGATACCTATTGAAAGCCTGTTTTGGTTTGGAACAGAATTTAGGATGGAAAAGTATTTTTGTTTGGAAAAGTATTTTAAGGGTTTTAATAAATATTTTAGTTTGAAAAGTTTTAGGTTTGGACATAATACCTCCCCGTGATTGGTTCACATTGTATAACGTGGAATTTTTTGTCATGTTAGCCTAACGGTACATGCTAGGCTTGCATCTAAGTGACCCGGGGTTTGAATTCCCGGGGGGTCGACCAGAAGACCATGGGGACATTACAGATTGTATTGGAATTGATGGTTTGGGTTTGGGGATATGATGCATTAGATTAGTTTCGTATGTCGATGCTACCCACAAAAAAAAAGGAAACAAAACATAAAATAATTTTTGACTTCGTTTCTCAAAATTTTGGATTTTTTGAATATCAGAGCTGAATCTATTTTATAATTAAATTATTACCCTCGCCTGGTTTACCCGCATAAAGAGTGCATATTTTTCCCCGGGAGCCAGTGGTAAAAACGGCACTCTGTGAATCCAGAAAACCAAGGTCGCGGGTTTAAAACCCAGGGGACTGACAAATTATCCCCCCATTTGGGATTTTTACCACATAATAATATGTCTCGGGCTTACTGCTGGGAAAAATGGGCTTAATATCCTAATCGGGCAGTATAAATAAGAAGATTTATTATTTTTATTTTTGAATTACAAAAAAATCTGTTTTGGCAAGTTGAAACTTATTTATGCACTTTTTCCCCCAAAATTTTGGATTTTTTTTAATATCCCGACACTTTCCCCTTACCCGTCCCCTTTTTTTCTTTTCTCCTTTCTTATCCTTCAATCATAAAAATAAAATATAAAAAAAAATAAAAAACAAATCATATTTTATAATTAAATAGTTACCTGCCTGGTGGTTATGCTATAAAAATGTATTTTTTATTTTTATTTATTTAAAATCTTCATCAGTAGAAAATATAATACGAAAATAATGGTAAAAAATTTAAAAATAAAAATTGACAATATTAATAATATAAAAAAAAAAAAAAAAACAAAATATTACATTATATAATTATGTTTTTAATAAAGGGGGGGTTATTCCCATGGCAATTTTTCACCCCCCCTTTTTTAGACCCTTTTTTTATTTGGGCCCCAAAAAAAAGAGATTTGAGACCCCAAATGGGATCTTCCGGGGGGTATATAAATTCAATCACGACTTGGGGGTTCTGTGAATAACCTAGCTTGGTATGAGGGCCGTTGAGGAAAAACCCCTTTGGTAAGCTATCCCCGAATTCCTTGCTTTCCAGTCCCCCTCCTTTCTTTTTTTCCTTCTTATCCCTTTAATAAAATAAAAAAAATATAATTAAAAAAAAAACTAGGGCCGCCCGGTATGGAGCATAAAGTCCCGTAGAATTTTAAAATTTTTAACATCAAAAATTTCAAGTAAAATTCAGGAAGCATGACATCCCAAAAAAGGTTTCAAGGGCAAGTCAAAAAGGAGAGTGGAGAAAAATGATTTTTCTTAATAAAAGGGAAAAAATTTTTTGCGAAATAAATAATAGATAATAAAATAATTTAATGGGGAGTAAAAACCCCAGAATTCAAAACGTTTTTTCAGGAAAGAAAAAAAAATTTTGCTTATTTTTTTTTCCCTAGAATTTTGAGTAAAAAAAATTAAATTTTTTAAATTTCCCCCTTTTAAAATTCGAAAATTTCAAAACAAGGTCAAATATCGCAAAAAAATTCATGATTTTTTAAACCAATTTTTAACATCAATTTTTTTTCCGTTTCCCCCCCTTTTTAAAATGAAAAAAATTTTTTTTTTAAGGGGTTTTTCCCCTTCATATTAAAAAAAGATAGAAAAAAAAACTTCTTTCTTATTTCCCGAAAAAAAAAAAAATCGTTTTTTTGACATTCCGGTTTTTTCCACCCTTTCAATTAAAATTTTATTATTTTATTTGAAAAAATTTTTCCCTTTTTTTTATTTAATAAAAAAATTTAATAAATTTTTTATTTTAAAATTAATCTTTAGGGGAAAGGGAAAAACCGCCAGGAGGTTAATGCTAAAAGAAAATTCTCCCCCCAAAACCCTCAAATTTTTTTTTATTAGGGCCCCCACAAATCAAATAATGAAAAAAACTAACCCCCGATTGGGAACTCCTTTTGGTTATTTAATTTAAACCCCTTTTTTTAAAACCTTAAAAAACCCGCCGACTTTTTTAATTTTCTGATAAAAACAAAAACGGTGATTCAGCGGGGCCATTGGGGTGTTTTCTGTATTTGTTTTGTTGTCCCACTTGGTCAGTGGGGAGTGATTTTTTTTCCAAACCCATCTTTTTAAATTTGGGGTTCCCCTAACCACTTTTTTTCTATTTCTTTAAACCCCTTTCAGAAACCGAAGTTAAGGAACCCAGGGGGTTAAGATTGGGGGGGGTGCCTTTAAAAATTTAATTCCTGCGTGGCTTTTCCCCCCCCCCACTCAGGGGGGTGGGTCAATGTAGTAGAGGTTTTTGTGAGTTTCCTGCGAATGGAGGGTAAAACCCCCGTGTGATATGACCATGGCAGTTGAAAGCGTTTAAACCCCCCATTAAAAAAAAAAAAAAAAAAAAAAAAAAAAAAAAAAAACCTTTTTAAAGGGGGAATTAGGGGTTTTTGAGTTTTTGGTACCCCTTTTTTTGTTTTTTTTATCCTTAAAAGCAAAACCCTGGCCCCCCCTTTCAACGCCCCCCCCCCCCTCAGATTCTTTTAAAATATATGAATAGTACAAAAAAAATAAGGATTTAAGTTGAACCCGTCAAATTAAAAAACAACAATAAAAAGGTTACAACTAAAAGAAAAAAAATGTGGATGTGCAGGAAAAAAAATGGAAAAAAAGTGGGAAAGAAGAAAGGGGAAAAAAAAGGAAAAGAAGGCAAAGAAGGGAGTGGGGGGGGGGGAAAGAAAAAAAGGGAGAAAAAAAGGGGAGAAAAAGAAGGGGTAGGGGGAAAGGAAAGAAGAAAGAGAAGAAGAAGGGAGGGAGGAGAGGAAAAAGAAAAGGGGGAAAAGAAAAGGAGAAAGGAAAAAAAAGTAGAAAAAAAGAAGGGGAGAAGGAGAAAAGGGGGGGAAGGGAAAAAAAAAAAGGAAAAAAAAAGGTAGGAAAAGGAAAAGGGAGAAGGAAAGGAAAAAAGAAATTTAAAAAGGGGAAAATGAAGGAGAAGAGGGAAAAGAAGAAAAAGGAGTAGGAGAAAAGAGAGGAGAAGAGGGGAATGAAAGGGGAAAAGGAACAAGGAGAAGGGAGAAGAAGAAGGGGAAAAGGGAAAAAAAAAGTAAAAAAGGGGAAAAAAGGAGAAGGAGAAGAGGAAAGGAAAAGGGGGAAGGGGGAAAAAAGGAAAGGAAAAAAGGAGTAGGAAAAAAGAAAAGGGGGAAAGGAGAAGGGAAAGGAAAGGGGGGAAGGGGGAAAAGGAGAAGGAAAAAAAAGGGGGTCAAAAGAAAAGGGGAAAAAGAAAAGGAAAAAAAAAAGAAAAGGGAAGAAAGGTAATAGAAGAAAGGAGGAAAAAAAAAGGGAAAAGGAAAAAAAATAAAAAAAAAAAGCAAAGAAAAAAACGCCAAATTTTCCTCTCCCATTCCATTTTCCCTTTTCATTTAAAATTAAAAAAATATATTACCCCCCCTCCCTGGGGGTTTCGGGGAAAAAAAATTGGGGATTTTAACCGAATGGAAAACTGCTCAAACTTTAATTTGAAGGAAAAATTTTTAAAAAAAAGAAAAAACTCAACAAACAAAAAAATGCTGAAAAATTGCAAAATAACTTTACCCAAAAAATACAGTATAACTTTACCAAAAATACAGTATAGCTTTAAAAAAAAATGCTGTAGAAAAAATTTTAAAAAAAAACATTGTATATCTTTGAAAAAAAAAAAGTTAGAAGTTTTAAAAAATTTGAACATAAATCCTTCCATTAATGAAGGATAGGAAACAAAAAAATTAAAAAACGATGAAAACAATTTTAGGGAAGGAACCCCCAACCCACCAGATTAATGCTCAAAGCATTTCCCCCCACCTATAATCCCAACCCAAAATTTTTAAAATATGTGGTCACAAACCAAAAAAGGGGAAAAAAATTCTGATTTGGGGGGGATTCGAACCAAGGAAAACCCCCTCGCACCGGTTAAAACCAACTAGGGGGTTAACCACTTGCCCACTGGGGCTTTTTTCGTTTTTCTCTTTTTTTTTTCCCCCTCGTATTCTTTTTTGTAGTGGATAAAATTTTTCCTAATTCCCGAAAGTTTGATCGATAAGGAAAGGGACTTTAACCGGGGGGGGTGGTTTCAAGCCCGGGGTTTCAGCGTAGATTTATGAAGGTTTTTTTGAGCATTTAGTGATTCAAAAAGAAAAATAGCACAAATTATTGATAACTTAAAAATTTTTCGAGATATGACCAAAAAAAATAAGGGGCCGGGGGTTTTTGGGAGGTAAAAAGCTCTGAGCAGAAACTTGTCTGTTGGTTCCTTCCACTCCCCCCCAAAACAAGAGGACTGACCCCAAAAGTGGGGGTAGTCGAAATTTAAATATATGTTACCTATTATCCTATTATGTACAGAAAATTTTTTTAATTTTCAAATAAATTAAAATTACTAAAGGGGGGTTAAATTTTAAAAAAAAACCCCTGAAAAAGATGCAACCTTTAAAAAATAAAATAGTCCATCAACCCCAAAACAACACCCTCAATTTGGGGGCCTAGAAAAAGGGCCACTATGTGGATGTCGGTGCTATCTTCACGCACCTTTGGGCCCTTAAAATTTTTTTTGCAAGCCCTGTGCTCGAATGCCCTTAACATTTTGTAATTAAAAAAGTTAAAACCTTATTTTAAAAAGCAGAGAAAAGGGGAAAAGAAATTAATTGAAAATTTCAAAAAAAAAAAAAATTATTTTATCAAAATTATTAATAATTTGGAAAACATAATTATATACAACGTACAAACAACACAGATAATTACTAACTCAATAAAAATATAAAGGGGAATAAAAAGAAAAAAAAAATTTTAAACATAGGTAGGTAATTGTATACCCCCAACTTGGGGCCCGGGGGTTTTTGCCTTTGGAAAACTTTCCCCCCCCAAACCCTTTTCAAAAGGTCCGGCTCGCGATTTCCCAGTGGTTAAATACTCGCTTCCCCTTTGGAAGGGAAAACCGGGTTCGATCCCCCCACCGAAAAAAAAAAAAAAAAATTTGGTTTACATTGTTTGAAAAAGGGAAAAACCCAATTCGTTCCGTAAAAGGTCGCATATCACAGAAAGGGGGCCCTCCTTTTTTCAAAATTTTTTGAAACTTGGGTAAAAAAATTTTCCACGGCAAAAAACCCAACCCTTTGGGGGGGACATTTTTTTTTTTTTTCTTTTTTACTTACCTATTTTGTTTTTTTTTTTTTTTTCAATTTTTATACGTTCCATTGTAGCTTCCCCTAATAAAACTACTTAAAAAAAATAATAAACCAAAAAGTTTCCCCCTTTTGGGGGAAATAATTTGGACTTTATATTCAAAAAGGACCCTTTCCCAGCTCCTCCAACTTTTAGAAAAAAATTTTTGTGGGGAAAAAAAAATTTTTAAATTTGAAGCAAAAATTCTGAAGGAAAAGGAAAGGGGGAGAAGCTTTTGCTCTTTTTTGAAAAAAAAACCCTTGCTTTCCCCGTAAAAAAATTTTCTTTTCCCCCACAACCAATTTTTTTGGGAAAGGCCCCGGTTGGCCAACCCAAACCCCCCAAGAAAATTTTTGGGGAAAGGCAAAATAAAAAACAAAAAAAAAATTGGTGTAAGTACAAAAAAACGACTTTCCTTTTCCCATTGGAATGGGAACGGGCCAAAAGCCACTGGTCTTAAATTTACGTACAGCACTTAAAATCATTAGATTTGATATTTCCCCGCCCCCCCAACTACGTTAAATAAAAAATTTTTAAATTGGAGAGGGGTTTCCAAAAAATTTAAGATATCAAAAAAAAAAATCTGATTTTTTCCCCTTTAAAATTTTTTAAAACTAAGAAAATTTTTTTTTCTAAACTTTTTTTTAGTATTTTTAAACCAATTTTTAATGAAAAAATTATGCCGGGGGGATGGAACCAAGGATCCCCCTTTGCACCTGGTTTTCCAACAAGTTTTTTTTAAAAAATTTCAAAATTTCAATTTTCCAATAACCAAATCTTTCCTCCCCCTTTGAAAAAAACCCTTTTTGAACTGCAGAGTAATTAATTATTAATTAAAACATCAGTCAAGAATGGAAAAAAAAGGGGAAAAATTTAGGAAATAATAAATTCCCCTATTAATTTTTATATTCTAAGAAAATGTTGTTTTCTAACTTTTTTTGTATCTTTAACCAATTCAAAGAAAAAAATTCAAGCTTGGGGGGATGCGAACCAACGGATCCCTTCGCTACCTGGATTACCAGACTAAGTTTTTTTTAAAAGATTTTTCAAAATTGCATAGCTTCACAATCACATCTTTCCTATCCTTTGAAATAAAACTCTTTTGAACTGCATCTGTTTGTAATATTTATTAATTAGAAACAACATCTAATTTTAATGGAGTAGAAGAATTTTTTAAAGGAGAAATGGGGAACATACATAGTCCCATTTAATGGGACAAATAGACACAAATTATTATTATTAAATACACCAAAAAAAGCACAGTGTTGTAAAATAAGTGGCAAAATTACTTTTTATAACCTGTAGTTTTGTAATAATTACAATTGGAATATGAATAGGGTCGTAGATTATTGTACTATAAATTTTCGAAGTAAAAAAAATCAAAATCCTTAACTTTCAGTTTTCTTTGGAAAATAGGTGTCTTTTTTTTACACTGGGATAAACATTTGGCAATGTAATTACATGGCTTTCCCCATCTAGGAATGGTCCGTTGGTTCGAAACCCCACCAAGTGCATGAATTTTTCCTCTTTTAATTTAGATTGTCACCACATAATAAAAAGACTCGGGAGGGTTAGGTGGTAAAACAATGTTTTTAAAAAGCACTAAACCTCGCCTGGGGTTCCTTCCATTGAAGAGTTTTTTATAATTATAACATAATCTTGGTACATGGTACATTGATATAGATATTCTTATTCATAAATGTACATAATAGTTTACCCATATCCCAAATACAACTATATAAGAATTTTAAATAAAATAGTCCTAAGCTAACTGGAATGCGATCCCAGGTTTTTTTTTTTAAAATTCTTAGATCACTGCACCCCATTGCATTGGTTGTCAAGTGGTTTCCCTGGCTAATCTGGTCATCCGGTAGCGTAGGGATGCGCGTTCGAATCCCATTTTAATACATGAAATTTTCCTCATTTTTTATTTAATTGTATAAAGACGACATAGTAGTAAGACTCTGAGGGTTAGGGGTAAAAAATGTTTTAAGAACCTCGCCTGGTGGTTACCTTCCACTAAAGATTGTTTTTTTATTAACCACTGATCCATAAAAATAAATTTAGCCATATGTATAGGTAAATCACAAAAGTAAAACAGATTTGAAGGTTTTTTCACATGTGTCTGATGCAACTCAAAAACCAAAAAATATTACTGAAAAACTTTTGCCCAGAAAAATTCAAACCCTTGTTTTTTTTGTTGCTGCTGCTGAAAGGAAAAAGTTTTTTCCGAAAAAGAAGAAAAAGAAGGGGAAAAAAAATTCTGGAATATCTCTCAAACAGAATCCACCTGTGTCCCCCGTAGGGATGGTTTGTGCTGGGTCTCTCTTGAAGGTGAAATGAAAGGCGGACCATGGGAATTTGTTTCGGGCTTTTCGCAAGAGGTTTTTTGTTGCAAATCTGCGCTGTTGAAAGAAAGTGGAGGAATGAGAAACGGAAAAAGAAAGAAGAAAGAGGAAAGAGGAGGAAGTAGGGAAAGAGAAGGAAGTAGAGAAGAAAGAGATGAAAAAAAAAGAGATGAAAGAAGAGAGAAGAGGAAAGAGGAGGAAGAAGAGAGAAGAGAAGAATGTCCCGGCTGGGTTTCAAACCCGCGACCCCCCGGAACCTCGGATTCCCCCAGAGTGTCTGAGGCTTTTAAAACCCCTGAGCTACCGGGACAGACTTAATAAGGAAAAAAGAAATAGTTTTAAGTTATCATTTATTTTTAATAATCTAATAAAAAATAAACTCTTTTAGTATGTAAGGTAACCACCAGGCAAGGTTAATTCTTAAACAATTTCCACCCCAACGACCTAACCCTCAGAATTTTATTACTAAGTAGGTACGTGGTCATATTCTTCAAAAAAATGGAGGAAAAATTCAGAATAGGGGTTTAAACACTTTCGTGATGTCAAAACCACTCATCTGAAACTCGATTCACTACAAGTATTTGCTTAGCTTGAGACTTGAATCATCGCCTCCAGGTTACAAGTCCGCCGCCTTATCGATCAAGCTACTGAGGTCGTTTGATAAATTAAAACAGAAACCTTCTTTCCTACCTGTTGTAGGAAAAGATAACCCAAAACAGTTCGAAGTTATGAAAAAATAAAAAAACCCTATCCCATTTTTTATTCAAACCATATAATATTTTCATGATTATAAATAATTTAAAACTTTAATTTAGAAACTTTTTCAGTGCTTGCGCTTTTTTTAAAGGGCCCACTCCCAGTCTGCTATCGAGTAAAGTCTTTTATTTTTCTCTCTCGTTTTAAAATCGCCTTTTACGTTCTCCTTAGGCTGAAAAAGTTTTCACATTGCCCTAGAACCAGCTTCAAACTGGGAGGAATTTGCACTTTTATTTAGGAAGGTTTTGATAGTCAACTTTAAAAGGGGTTGGGGTGGAAGAGATTTGCCATAGGAAAATTTAACTCGGCCTTTACTTTGGACATCTTTTAGGTAAATGTAGGATATATTTCATCCACTGAGATCATAAAACATAGAGGGAATTTCGATTTTCAATAGATTTTTTCTCTCCCGAAAGATGGGAAACCTAATTCTTCTAAAATAATATTTTTACTTTTTAGATACTTACCTTTAGTTATTTTTGTTTTTTTGCTCCCTCTTTTATTTCCTTATTTTCTATTTTTTATTTTAAAGGAGAAAGGAGCCTAGACCTTGGAATCGGGCGTCCATATAATCCTCTCACCACCGTGATTTAGGTAACTAAAACCAAACTCATGGACACGAAAATTATTATATATATATTTTTTATATATTATGTAGTAATATAAAAATTTTGGGTTTAAATACACTTGAAAATTAAGAATGTTTATTTTATAAAGGAAAGAGAGAAGAAATAGAAAGAGGAAAGAAAAAAAGAAAGAGAGAGAGAAAAGAGAAGAGAGAGAAGAGAGAAGAGAAAGATAAAAAAGGGAAAGAACGAAGTGAAAAAATTACGTCAAGTGAAATTGCCCCCCCAGAAACTTTTCCAGAGCCTAATGAACCAGAAACAATTTGCGTCTCAAAGATAAAAAAAATATTTACATAAAAAAAAAAATATAGAACAAATACCTCAAATAAAAATTGTAAATGTAAATTGCAAAAAATCTAACATGAAATTGGCAAAAAGAAAGTACAAGCAATTTACAAGTCATGAATTCTTTTTATGTTTTTTTAAGAAAAATAGTAGGAGTAGGTAGCTTTTTCAAATTTTTTTATACAAATACTTTTTTTTAGTGACACATAGATTTTTCACTATAGATTTAATAGAGGTCGGTGTGATAAATTTTGGTGCTTCTCTTGTGGAACTCCAACCAGACTAAATAAAAAAAAAAAAACCCCATAATTAATAATAATAACTCTTCAGTTAAAGCCATTTTCAAACCACCAAACCCTCGAGTCTTTTATTTTGGTCCAAACCCAATGAATGAGGAAAAATTCATGCACTGGGTGGGATTCGAACCAACGGATACCTACCTATCTGGATTACCAGACTAGCTCGTTAACCACATGACAAACCAGGCACTTTTTTAATTTATACAAGAGAAGGAAAGGTACATAATACTACAAGGAGATAACATAACTTCATTCCTAGGGTGTGTAAATAATATTTTTAGGGCAGGGTAATATCAAAATTATAAAAAAAACCGTGCACTAGTGGTCAAACCTCTAGTCTGTTAATCCAGGTAGCGGAAGGGATCCTTGGTTCGAATCCCACCCAGTGCATGAATTTTTCCTCATTGATTTAGTTTAGGGCCACATAAAAAAAATTAAAAAAAAAAACTGTGGGGGTTAGGTGGTACGAAAAGCTTTGAACATTCCTCGCCTGGTGTTACCTTTCACTAAAAGTAGGTATAATAATTATTTTAATAACATCATCAGAAGAAAATACCAAAATAGGTATAAAAAGAGAACTTACTTTTAAAATAACCAGGTGGGTTAATATGGGTATCTATATGTTTTTAATTTAATATTATACAAACATCATCAGAAGGAAAGTATATAAAAAGAGATAACCAAGTACATAGAAGTGAATGTTTACCTAGTCATAAAAACATTCTGGCTTGGAAACCAGTTTGGTACTCTAGGTTCGATGCCAGAATTAAAGGACATTATACCAAAGTCAGGACGGACCTTATAGGAGTCAAGCAGGGGACACATTCTACCGACTTCCGTGGCTCAGTGGTTAAGAGCATTGATTACTGACCCGGAGGTTGCGGGTTCAAATCCCGGCCGATGCAGAAAAATTCTGACAGGGGTATTTACGTTTTCGGAATGCATGGGAGTGAAGTGCCCTGAAGTAATTGCGGGAAAGCGGTTTGGGGACACAAATAATTACCTGTTAAAAAAAAAAAAGTACGCTCTTCAGGAAAGTTTTTTATTTTTTTTAGTCGCTTTTACTTTATGGTCATATCACAACGAGGATTATAACTCCATTTTGCTGGAAACTCACAAAACCCGTTTTCCCACATTAAAACCCCATCCGGCCTGGATTGGGCAACTTGAGAGAATGTCTAAATTCATGCCTTCTGCATCAAGACCAACATCTTCATGGTGATTGATGTAATCTTCAAAAATTATGAAATTGGTGAGTTACAATAAACGCCATTCTGTTTTCTAGCATTCCATCAAAGTCACACACCCAAGCAACTCAAATTATTATCCTCACCCAGTCTGAGTGGAACAGGTAAATAGCTAGCTTCACGAGGGAGGGTTCGATTTTTAATTTGTCATTCATTCAAGTCCCAACCTCGATGGACGTGGCTTCAATGTGGCATTGACGCTGGCTATAGGAAATGTTTAGCGCTACATTATTATTAAACACTTTATTAGATATAAAAAGACATATTATGTACAGTGCAATAAATTGTTATAAGAATTAAAAAATGGAAACAATATATAAAATAAAAAGGAAAAAGAAATAAAATAATATATAATATAAACATATGTCCTAACTAAAGGGCGGGGTTATTTGCCTATCCGTCGGTTCGAATCCCACCCAATGCATAATTTTTTACTCATTCTCTTCATGGCAATCTCTTCCACCCGACCGTTGTGTGGGTGGAAGAGATGGACTCTTGGGGTTTTTCAAGGACCTTTTGGATTAATAACCTCCCCTCCCCCTTTCTCTGACTCGGTTCCCGGGCCTGACTATATTACAGGACCTGGAGATAGTTTGACCTCTTCTGTCCTAAGGGCTCATTATTGTTGACCTAATCCAGAGTGCCGTTGAACTTCCATCAGCTTGTACCTAGGGTACGGGATCGGCTGCCATGACAGTGGTTCGTTGAGTTTTCCTTTTTCCAGGTTCAACTGTAAAAATAAATAAAAAATATATACATCGCCAGCCTCTGTGGCAGTAGTCGAGAGATCCTGATTTGATCCCGGTCGGAGCAGACTTCTCACACAAAAATATCTGTTCCCTCTGAAAACGTGAGGCTGACATTTCCGGCCCTAACTATGGCTGGGTGAGGTTAATAATAATAGTAATAATAATAATATCGCCTTATTTATACTGCCCGATTAGGACTATTAAAGTCCCATTATTCCAGCAGTAAAGCCATAAGACATATTATTATGTGGAAAAAATCCACGTCCTTTACCACTGAGCTACCGGGACAGACTGTGGGTAAGTGGTACGATTCCCAGAATATAGAGGGTAAAACCCCTGTCCTAATAAGGACGGTAAATCAAATAGAATTGTTGATGTTAGAAGGGCATCCAGCTGTAAAAAATGTGCCTAACCAACCTCAACCATTTTTTTTTTTTTTAATTTTTCCATTTATTTAATACATTTAAATATGATACAGATTTTAAGAATGATTGAATGGTACCCTTTCTCAAAGTTAAAAAAAACTGTGGTTGAGAAAGGGGATTATTATTATTAGGTAAGACAAAAATATATATACACTAAAAAACAATAAAATTAAAGAAAAAATAAAATAGATTGAACAAAGAAACAATAAAAAAAAATGAGAATAAAGCTAATGTCCTACCTAAAGGGCGGGATTATTGCCTGTGGCAATCTCTTCCACCCAACCCTTGAAATGTGAACAATGGCTGACCCCAACTAAATTTGGTAAAGGCAAAGTGAAAGAAGAAGAAGAATATTATACACCCAAAAACCGAATTGGTACCGAAGAGATCGCTATCAGGCAACTCAGGCGAATCAACCAAAACCAAAAATCCAAGCGCTTGCCAGAACACGCAAAAACCTAATGTATCATATCGGCCGCTCGGTTCGCCGGTCACTGCTTCGTAATCTCGTGAATGTCAGAAGAAGTGAAAAGGTTATAAGAGAAAAAGATAGATAAGAAAAGTTAATCGCTACACTTGAGAGTCTTTTTTTTTTCAATACTCTTCGGTGAAAGGTAACCATCAGGCCGAGGTTTAATGCTCAAAGAATTTTATACCACCGAACCCTCAGAGTCTTGATATTATGTGGTCACAAACTCAAATAAATGAGGAAAAATTCATGCTCTGAGTGGGATTCGAACCAACGGATCCCTACACTACCTGAATTACCTGACTAGCGCGTTAACCAATTGACTAAGAGTGTAGGTACTAATAGTTCTTGAGCTTTCTGTGTTGCTTCCGAGCTTACTTGAAGATACAGCGACAGGGTCCGGTCGAATATTTTTACATCTGTCCATTGTATGTCACAGTGTCTCATGAATGATCTAGATGAGAGATCATTTTTTCTCCCCTGAAATTTCAAGACTAAAATCCTCTTTCAAACTAAAAATCTTTTCCAAACCTAAAATTCTTTTCCCAAACCTAAAAATCTTTTCCAAACATAAAATTCTTTTCCAAACTAGAATAATTAATCAGTGAGCGATCTATGTGCGACCAACCAATTGAACTTTACAGATCTAAGAATAAATGGTGACGATGTAAAAAATAAAAATTAATCAGTAACCTGTTCCCAGTGTCCCTGTGGTTCAATGTTCGAAGACCCTTTGATGGTTTCATAATCTCAAACCGGCTCCTTTTTTGGGAAAACCAATAAAATTAAAAATCGGTCATAAAAAGTAAATAAAAAATTAGAGAAACCACCAAAGTAAACAATAATATGTCTTGCTGCATTCACGACAGTACAACTCGATCTTGTTCTTTTTTTTTTTTACCGTTTTTTGATGTCTTTTTTGGTTCATTTTAGACTCCTCAAATTTAGACGGACAGATCTCAATGGCCGCGCTTAGAGTCTCCTACCGTTTTATGAAGCAAAAAAAAAAAAAAGATTTATTTTTATAGAAAAACTGAACAAGGTTTACATTAAACTATGAAATTTATTACTGATTAAAATCTAGGGTAATAAAAATGCTGAAGCTTCAGAATAATATCACTTCGACAATGGCAGTGGAAAAACATTGAGCACTTGCATGCTACAAAAACTAGCCCAGAAAAATGTCCAAAAACAGTATACAATATACGACTAACATACCTCTTCCCCCAGTAAATAAAAATCTTCCCCCAATAAGTATACCTCCGCCCCCCCAGTAAATATACCTCTTCCCCCAATAAGTTATACCTCTTCCCCCAGCCAATATACCTCTACCCCCAATAAGTATACATCTCCCCTAATAAAAGTGTCTCTTCCCCCAGTAAATATCACTCTTCCCCCAATAATTATTCCTCTTCTTACAATAAATAATATAACCTCTTCCTCCAATAAGCGTACCTCTTTCCTCAATATGAATACCTGTTCAGTCCAGTTCACTGATAAGTATAACTCTTCCATACCTATAACCCCAATAAGTTTTACCTCTACCCCAGTAAAGTATACCTCTTCCCCCAATAAGTAAACCTCTTCCTCCAATAAGTACACCTATTCACTTCAATAATCATTCTTATCCCTCTAATAAGTATACATCTTCCGCAAAAAGTGTACCTCTTTACCTTTTTTTTTCCCCCAATAACTAAAACTCTTCCCTTTCTTTTTTCCCCCAATAAGTACACTTGTTTCCCTTAATAATCATTCATATTATCCCCAAAAAGTTATACCTACCTATTTCCCCAATAAGTAAACCTCTTCCTTCAGTACACTTGTTCCCTTAATAATCATTCCATTCCTACACCTCAATAAGTATAACTCTTGTCTCCCCCCCCCCAGAAGTATACCTCTTTCCCCAATAATTAAACCTCTCCCCCAATAAGTATCATCACTGCCGCATTCCTCACCGGGTATCGAATATTCTTGGAATTAAAATCTTGGACCGGGAATTGAATTCCAGGAGAGGGAGCATACACGCACTCTCACAGCTGTTTTGAGTTTCCGAGGCAGACCTATAATTATTATGAAGATATTTAGAAAGATAATAAATTTAAAAAAAAAAAAACCTTACAATAATTACCTGCACTATGACCTAACAAGAATCTACCTATAGTACGTTTCCTCTCTTGGATTTCTCAATCCTGATTATTCTAAAGTTTTTTTCGTCTTGTTTGAATTATTCATTTGTCTCTCCCCCTTTTCTTTCCCATTATCTATTACTCCTCCCTCTATCTATCTCTCCTCCCATTATCTATCTCTCCTCCCTCTATCTATCTCTCCTTCCTTTATCTATCTCTCCTCCCTTTCTCTATCTATCCTCTGTCTCTCTATCTCTCTTCTATTCTCTTCACATATCATATATAAATATTTATGTATGTGCCTAACTCAGGTTTAATTAATACTTACATGTTATGTTGTAAAAATAATAATACTAAAACATCTACTACACCAGAAAAATGTTCTAGAAGGGGAAGTATCACTAATCCCAAAGATCTTGCTTTGAAATCCAAAATCAGAAATTCATTTCCAAAACGCCCATCTCCTAATTATACATATTTATCTATATCTTATATATCTGTAGATCTCTTGTATATGTATTTTATTTTATATGTAGAAATTTTCATGAACATGGAACACAAAACCTTTCTCTACCATTCAAATCAGGACGCACGTATTGGCGGTGGTAAATTTATGGCCCTCAGAAGTACAGAGAGGTCCAATGTACAAGTCACACAATTTGTCAAACGAAAATTTATTGGTCAGGTTATAAATCAAATGGCTGGGGGACTATAAACAGGGAGTAGACCATCAGTAGTCTGGCTTGGTGACTATAAAAAGGGATTAGACCATCAGTCTGGCTTGGGGACTATAAACAGGGAGTAGACCATCAGTCTAGTCTGTCTTGGGGACTATAAACAGGGAGTAACCATCAGTAGTCTGGCTTGGGGACTATAAACAGGGATTAGACCATCAGTCTGGCTTGAGGACTATAATCCCGCTTGAACTAATTTTAATATTATTCATCTTGAATGGGGCTTTTTGACGTATCAAATCCAATGATTTTGAGGTGCTGCTTACCAATTTGACATTAATTTTTTTCCTAGATCAAAATTCTGGTACTTATTTGTTCTTTTGACTATCTACTTCAGTAGCCGAGGGTTCGATGCCCCTAGGATAGTAAATCAAGCTCCCGAACATCCTCTGCAGAGGTTGTAAAATGTCAGACTCTCAAATCAGGGTAGTTAAAAATGTTAAGATCCTACCTCGTAAAATTCTAGGTTTACGATTGATCATCAGCCTGATCTAATATTCTGGTGCACTGGTAGTGAAGTGGTTAACGCGCTAGTCTGGTAAATCCAGGTAGTATAGGGATCCGTTGGTTCGAATCCCACCCAGTGCATGAATTTTTTCCTTATCAATTTGAGCAGTGTCTCGCTAGAGGAATATAAACAGAAAATTACTACCCAACCCTTACTACCTTGTATTTTCCTAAGGGTTTAAAGGTTTATAAAGAAAAAGTCCAAGTCCCCCGTGATGGCGATGGTTGAATAAACATGGAAATATGTGGTTCAGGATGAGCAAACTTTGAAATAAAGTTGGCTGGATGGAGACCATCATTCCCCAGCTGTAGTCTAGCTGGCTACAACAACAACATTATTCTGGGTATAATTCTCAGATTTCTGGGTATTCCTAACTTGGTCTTTATCAATTCTGGGTTTTATTGGATCTCCAACCGACCTCAGTAGTTTGATTGAGGTCGGTTGGGGATCAGCATAGATTGAGTAATCGACCTGTTCATTCACGGAAGATTAAAGGATAACTATATTTATGATTTTATATGTATGTATTATGTAAATACTTTTAGCTAATCTGATGTTATGGTCACGGGGTTAGTATTGGAAGCTGCTAAAATGTTCCCAAGATTTATAGTTGATACATTATACAAGGGTGTATCAAAAGGTCATGTACAAAAAGAAACCACGTATATAGTAGAGCTTAAATAAAAGCCACTTTGCTTGATCCCTATTTGGAAATGGACCCTAAGGTCGCTAGGGTATATTTCATGACCCTCCCATAACTCCGATCCTGATCAGGGTAAAAGTGGCAAATACAAATTTATTTATTTTTTTTACACTTTTATTTTTTTTTAACAAAACATATCATCAACAAAAAATTAATAACAAGAAATTAAAAAAAAAAAACTTAGAAGTATGAAAAAAAAAATAAAATAAAGATTAATTATTAATTTTTAATCACAATTGTTTTGTAATCCGGGGGCGAAGTTAATGCTTTAGGAATTCTCTGCCACTTAACCCCGACTCACCTATACTCACGAAAGAAGCATGATAACAATCGGACTCGTCATGCAAAAAATGGAGTTCAATTATTTTTCGATTTTCAAGTGCCAACTTGTGGTGGTCCTAGCGACCGTATAGGGGTTAATTAAACAAAATGCTCTATTTTATTTGAGCTCTACTATACATGGTTTCTTTTTGTACATGACCTTTTACTACACCCTGTATATATGTTTGTATGAATATATGTATGTACGAGTATATAATATTAGGTATGTTTAAATGTATCTACTACATAGTAGGAACATACTAACAACTAATGTAACAATTTTTGTAGTTACAAGTAGGAACTTGCTATTTTTTTTTTTTTGGCAATTAGGCATTCACTCAAAAGATATTACAAGGCAAAAAAGTACATATATATACATTATACATACACATAAGTACATGTTCATGGTATACATTAAATTAAGTTATATGGTATAGGTATACAGGGTCCGCCCTTGGTCTTGAACACATGCACTGGTGGTCAAGTGGTTAACGCGCTAGTCTGGTAATCCATGTAGCGTTTAGGATCCGTTGGTTCGAATCCCACCCAGTGCATGAATTTTCCTCATTAAATTGAGTTTTGTGACCACAAAATAATAAGACTCTGAGGGTTAGGTGGTAAAAATGCTTTGAGCATTAACCCCGCCTGGTGGTTACCTTCCACTAAAGATTATTATTATTATTATTTTGTTCTCTAGCATTCCACCAAAGAAAAATTCATTTTGAAATTTTCAGTTGTGAAATTATAAGCATTTTTAAATGGTTCATGAACACTAGCGGACCCTGTATAACTCGCATTATATTTTACTGGTTAGAGTTTAGAGTTTGTGGGCTTGTAGAGATTTGGATAAACATCAAGTTGCTAATTTTTTACATAGAGTACTGAGCAATCAGTGTGTACCATCAATTCTGCATTACCATCCCATGTTGCTATACAGGGTGTTTGCTAATTTTGACACAACTTTCCTAGTTTGTTTCCTAACCCATTCGTTTCCTAACACAATTTTCCTAGTTTGTTTCCTAACCCATTCATTTCCTAACCTAACTTTCCTAGTTTGTTTCCTAAACCCATTCGCTTCCTAACACAACTTTCCTTGTTTTTTTTCTTCTAGCCCATTCGTTTCCTTACACAACTTTCCTAGTTTGTTTTCTAACCCATTTCTTTCCAAACACAACTTTCCTAGTTTGTTTCCTTACCCATTTCTTTCCTAACAATACTTTCCTAGTCATTTTCTTAACCCATTCATTTTCTAAAACAAATTTCCTTGTTTTGTTTCCTAACCCATTGATTTATTTTTCCTGTCTCTTCTAGTTAAACTGAACATACAACCCTGCGCTATTTTTTTTAAATGAAAAGTTTGATTGGTTTACAGGTTCAGAAGCCCATGAAAGGGTTTTTTACCTCCATAAAAAACCCCCTTGTTTATAATTTCTTTGTCCCGGTACCGATTAACTCTACTTCAGGTGAGCAACTCTTTATGTACATGTTTATTATATTTACAATCTTCACGTATATGTATGTATGAATAAGTACATGACTTCAGTACATAAAGCACTAAAAGTTGATGTTGTACAATGAACATTATTAAATTGCATTGTTAGTAGATTTGGTGGAACAAGAACCCAGAGACTTGTGTGTAGATTTGGTGAACAAGAACTTGTGAGTCGTGTTCTCTTGAGTGCTTGTACATTTTGTGCTTAAAATGTACTCGCGTAATAATTTGTACTTGGTGATTTATACTACTGGCCCATCAGAGCCACTAGATTTAGTTTAGATTAAAAAAAGGATAACTTTTATGAAAGAATGTTTGTTAATCAATGTTAATCACTTTGGTGATGTCACAACTACTACATCTACGCTGAAACCGGGACTTGAACCACCATCGACCTCCGGTTACAAGTCCGCCGCCTTATCGATCAAGCTACTGAGGTCGGTCATCAGAGCTACTAGATTTAGATTCGATGAGATTGAAAGTTATCATATTTGTTTTTATCACTTTCGTGATATCACAACTACTCTAACTTGCTTTACTAAATCTACATGAAACCGGGACTCAAACCACCGACCAACTCTAAGTTAAAAGTAGTTAATAATATTAATAATAATATACATAATAATATAGTTTACACTGCCCGATTAATACTATCAAGTCCCATTATTCCATCCGTAAGCCCGAGACGAATTATTATGTGATAAAATTTCGAACAGGTCATGTCCCGGCCTGGTTTTTGAACCCGCGACCTCTAGATTAACAGACCGCCGCCTTTGAGCTACCGGGACAGAATTAAATACAGTGGTAGTCAAGTGGTTAACGCGCTAGTCTGGTAATCCAGGTAGCGTAGGGATCCGTTGGTTCGAATCCCACCCAGTGCATGAATTTTTCCACATTGATTTGAGTTTGTGACCACATAATAATAAGACTCTGAGGGTTAGGTAGTAGAAAATGCTTTGAGCATTAACCTCGCCTGGTGGTTACCTTCCACTAAACATTGTTTTTTTTTTAATTTTAAATTAATTAACGGGAACTACCCATTTTTCACAATTTTCCTAATAAAAAAGTAAAACTTAGGTCTAGTAAAATAAGTGTTTATTATTATTATTATTATTATTATTCTAAATATATTTCTGGCAGGTGTAGCCTTCCGAATGCTCCTTACACCGAACCACCTTCCACATTGGTTTCTGGCTAGGACTCCTCTCGCCCAAATATACCTCTTAATGAAGAAACGTGTTTCCCAAAGTATAGGTACTCTATTCTGGCCACCATATATTTACTTAAGCGGATAGTTCCCTGCCTTGAAAGTTTGAAGGCACCTGAGAGTACAAAGAAATGAAAGCACTTGAATCATTTTGGCAAGATGGCAGTGGTTCCTTCAACTTTGGTATGTTTTCATATACAGGGTCAATCATTCAGTCAAAATTGTTCTACTTTATTTTGGTAACAGCCTTATAGTGGTTCCTTCAACTTTGGTATGATTAATATACAATGTAAATCATTTTGGCAAGATGTCAGTGGTTCCTTCAACTTTGGTATGATTCATATACAGGGTGAATCATTTTGGCAAGATGGCAGTGGTTCCTTCAACTTTGGTATGATTCATATACAGGGTGAATCATTTTGGCAAGATGGCAGTGGTTCCTTCAACTTTGGTATGATTCATATACAGGGTGAATCATTTTGGCAAGATGGAAGTTGTTCCTTCAACTTAGGTATGATTCATATACAGTATTATACAGGGTCAATCATTTTGGCAAAATTGTACCTTATATTGCTAAGATGGTGCCTTATAGTGGTTCCTTCAAAAACAAGAAGTTGAAAGAAAGTTTATTTTTTCAGGTAAAAACTTTTTATTCAGGTGATTTTTTTTCTCGAAATATTTCTTAAGATTTAGACTTAGAATATTTTAGATTTAGACTCTTGGATTTTATTCTGAAATTTTCTAAATGCAAAACTTGGACACCCGGTATAGATATTTATAATACACAAAAAGCTGAGTGAAGTGCTAAAAAAAAAAAAAAAAAAAAAAAAAAAAAAAGCATAATTACCACTGTATAGAGGTTGAATCACTGGCTAGTTGTGTTCATAATGTCTTCGCCATTAAATTCCATGGGCTCTGGTTCCCGTGATCGGACGGGCATTAACATGAACACAAAATTATTAGAAGACTAGCTGAAACCCGGGGCTTTGTTGCCGCAAAGAAGGGGTTTTCCCGCCTCCGTTCTCCCAAAAATATTATAATAATACTCTTTAGTGGAGGTTACCTTCCACTAAAGAGTATTATTATAAACCACCACGCGACGTTCATACTCAAAGCATTATCTACCACCTAACCCTCAGAGTCTTATTATTATGTGGTCATAAACTCAAATTAATGAGGAAAAATTCGTGCACTGGGTGGGATTCGAACCAACGGATCTCTAGGCTACCTGCATTACCAGACTAGCGCGTTAACCACTTGACTATCAGTGCACATAATATTAGAGGAAAATCCTTTGCCAGCGGCGATGTCGATGGCGCGTTGAATGCACCGGTTCTCGTAGGATCACCGAAGTTAAGCAACGTCCAACGAAGTGAAGACTTTGTGATGGTGTCATTCCGGTCCAACCCAGGCCGCGTGAGGTTAATGTGGATTGCAGGTTTGTGAGTTCCCTGCGAATGGAGGGTAACACACCCGTCGAGATACGACCATGCAGTTGAAAGCGACGTTAAACCAAAAACAAATATTGCCGCCACTGGTCGTTATTCATGTTTACTTCTCATTTTTCCTCACGAGGTATGAGTGAACCCCAGAAATGAGCATAAAAATATTTTTTTTCCTGCAAGGCGCTTTAACTCTGTGATAGACAGGTCGTTAATATTGTATATCTTATAAGTATACTATGTATATATTTGCAATACATAACATTATTACATTACGTGTAAAATAGTATCTACTATTATTACCTGTATTCTGAACGCTCACAGTGGAATAGCCACGTAATAATAATTTTGCAGATTGAACCGTGATCATCTCTCTCTCCCTCTATCTCTCTCCCTCTCTCTCTGTCTCTCTCTCTTCTCTCCCCCCCCCCCCTCTCTCTCTCTCTTATCTCTCTCCCTCTCTCTCTGTCTCTCTCCTCTTCTCCCCCTCCCCCCCCCTCTCTCTCTCTCTTCTCTCTCTCTCTCTCTCTCTCTCTCTCTCCTCTCTCTCTCTCTTCTCTCTCTCTCTCCCCTATCCCTCTTTCTCTATGCCTCTCTCTTCTCCTCTCTCTCTCTCTCTTTTCTCTTTTTCTCCTCTCTCCCTCTCTTTTCCTCTCTTTCTCTTTCTTTCTCTCTTTCGGTATATATCTCTCTCTCTCTCTCTCTAACTCTTTATTTTCCAACACGTGCCGGAATATTTATTTTATTAATCTCTCTCTCTCTCTCTCTCTTGCCCTTACTCCCATTTACACATAACCCCCCTCTCATATCTCTCACCCTTTCCCTCTCATTTTAACGCGCACCCATTCATGTACAAACATAAATGTGCTAATATTTTTGAGAGATAAACAAAAAATTAAAGAGGAGAACAGGGAAGGAGAGAGAGAGAGAGACAGGAATGAAGGAGAGGGATAGTGACAGAGAGGAATTAAGGAGAGAGAGGAATTGAGGAGAGGGAGAGTGAGAAATTAAGGAGAGAGAGATAGAAGGAGAAATAAAAAGTTTAGTGGAGAGTAGAAAGAGATAGAAAAAGAGAGAGGAATTAAGGCGAGAGAGAGAGAGAAGAATTAAGGAGAGGGAGATAGAAGGAGAAATAAAAAAGTCCAGTGAAGAGTAGAAGGAGAATGTGGGTGTTAATGTTGGTCTAAGTTCTAAGTGCTGTTTCAACAGAATTAAGAAGGAAATACTAGGCCAACAAAGAAAATTTAGAAAAAGGTGTAGGAAGAACATTGAAAATAAAGAGAAGGGTCATAAGTAAAGCTGAGATGAGGAGTTAGATCATTATAATATAATGTACCAGCAGAACAGGTACATAGAGACGAGCCTAGCTCAATTTACACAAATAATATTAATAAAACGAAACACAAAAAAACAGAAGGTTACGAAAGTACTATTAATAATAACTTTGAAATATTAATAAGACTGGTACCTACATGGGCGTAGCCAGGATTTTGGCTAGAGTGGGGGGGGGGGGGGGCTGCTTATGAGGAAAAGCAATAATACCTAGTGAACAATCAATAATACCTAGTGTTACATACTACCTGGAATTTTCTAGGGGGGGGGGGGGGGGGGGGGGGGGGGGGCAGCTGCCCCCCCCCTGCACCCTGTGGCTACGCCCATGGGTACCTATATCTTGTGGCATATTGTCTTAAAGGCTTCATTCAGAGAAGTTCAATACAACAAATTTCAGAGAGCTAAAAAAACACCCTGTATTCAGGAAAAGAATTAGAGTAATTTGGCAACTGGATGTAGTAAACTTTCCGAATGCCATGCTCCGTGCAAGACGGTATATCTATTATGAACGGAACCTATGAACTGGGTTTAAGGATAAATAATTATATACAGGGTTATTTGAAAGACAAAAATTCATAAGTTATCATGTTATTTGTGTTCTAATCACTCACCTACGTGATATCACAACCTAGTAAATTCTAATTATCTTAAACTAATTTTTTCCCTTTATATTAAATCTGGCTTGGGGACTATAAACAGGGAGTAGACCAGTAGACTGGCTGGGGGATTGTAAACAGGGAGTAGACCAGCAGTCTAGCTGGGGATTGTAAACAGGGAGTAGACCAGCAGTCTGGCTGGGGGACTATAAACAGGTAGTAGACCAGCAGTCTAGCTGGGGGATTGTAAACAGGGAGTAGACCAGCAGTCTGGCTGGGGGATTATAAACAAGGAGTAGACCAGTAGTCTGGCTGGGGGACTATAAACAGGGAGTAGACCAGCAGTCTAGCTGGGGGATTATAAAGAGGGAGTAGACCAGCAGTCTGGCTGGGGGATTATGAACAGGGAGTAGCCCAGCAGTCTAGCTGGGGGATTATAAACAGGGAGTAGACCAGCAGTCTGGCTGGGGGATTATAAACAGGGAGTAGACCAGCAGCCTGGCTGGGGGATTGTAAACAGGGAGTAGACCAGCAGTCTGGCTGGGGGATTATAGAGTAGACCAGTAGTCTGGCTGGGGGACTATAAACAGGGAGTAGTAAACTTGGTTCTGGGGGCCCTTTTCAATTATTTAGCCTCCTTGTAAAAACAGTGGTAGAAGTGCTGAGTCATTCCTCCACTGTCTGGCTACCATCGTTCACGATGACGCCACCCTATGATGATGATATTGAATTTCTCGTCGTTTCAATTATGTCCAGACAAGCGCCTTACCACTTGAGTACCAATGCATGTGGACACCCATACCCATAAGTTGAGAACCACTGCACAATGGACGTCCTAACCACTCGAAAACGTTACAAACAATACAGTCATTACGGGCGCATTAAATCCTGGTCAGGACTTGGGATCATTATGATGGGGAATAAATTATCCTTCCTGATCCTTCATCTCTTATGATTGCTACGGGGTCGTTC</t>
  </si>
  <si>
    <t>AACCGCGGGAGTTATCTGCTCTACAGGGCGCGACCATGCGACCTAAGATAACTCAACATGATCTTTGATCATTGATCATAGGTAATAAATGTTAAAACAAAATTTATCATATATTAATTTGTGTTAACATTCGTGATGTAACAAATACTGAAATTCGCTTTCCTAAATCCACGCTAAAACTGGGACTTGAACCACCGACCTCCAGGTTACAAATCCGCCGACTTATCTATCAAGCTATACTTCCAATGGAAGTCTCAATCAGTTAGTGTCTCAATCAGACGGAAAATCTTGATTGAAAACACCTATTGGTCCGCTGATAAAATTTAAGGGTCGGCATGGACTTACTAATCCTGTTTCATAAAACGGTCCTAAATCTCTAACACTCGGAAAGGGGTATGTGACAGAGAAACGCAAAGTTAGTAATTTGTACCTAAGATAAAGATATGGTTATTGCCTGTGGCAATCTCTTCCATCGAACCTTTGTTGTTTAACAAAACTGGAACTGCACATATTCGTGATATTAACGGTGTCATTTCAAGACGGGGTTGTTACTCTCCAGTCCCACACGCTGAAAAAGGATTTTTTAAAAAGTTTGTATAAAAACCATTCGCATAAAAACTATAGTAATTTAGCATATTTTATGCTAAAAAAAATCAATTTTTTCGCGTTTATACATAATTTTAGCATAATTTACACAAAAAGAGCCGTTCGTATAAAAATGGCTTTAGCATAAAAGTTTTTTATACTAAAATTAGCTTAATTTTATACAACAGGTTTTAATGACGTCATCTCATGTATGCTAACAGTGCCACATGTATGCTAAGAGAAGCTTTTTATGCGGAACATGTATAGTGAAGTTCGTATAATTTCATGCTAACAAAATCTTAACATAAAATAACTGTTTTCTTAGGGTAGCATAAATACTTTAGCATGAATTATATGCTAAACTAGTCCAGCTCCCGCATGAATGAGTACCCGGGTTCGAACCCTGACGGGGGCAATAATTTGCAACCGTGATGGTTTGGTTACTGTTTAAGTTACTGACGAGGGTTCTACATTTAGCTGGGGATACTACAATACGTATTATATTATAATGTGATATACCTTTACAAAAAATTAATCATATAGAAACCTTGATAATATTTTCAAATGTGTTTCGCCCATGTTAAATAATCCTTAAACGTAATTCCCGGGAATATTATCTAATACCTATATTATTCTTAGCTTTTGTGTTGTAATTACTCAAACAGATTCCGTGGGAAACACATTAATATACCTTTAAACCTACCTGTTATACCTACCTGAGCGTTGCGTAGCTTATATAAATAAATGAAATAGTGCTATGGGCTAGACTCGAGAAATGGACTCTGAAATCTATTAATATTAGGTAATAATACACAATGGAAGGATTTTAGAGGCAAAGGTTAAAGGTATATTTAACGGTGATGAGGCTTTCGGAAATTTAAAGCATATATACCTATATTATGTTATGTATAACCACACCACTCATATTGACCAGCCGGCGACGTATATCAATTGGGTCACTAATGGAGAGAGGTCATCCTCTGTTTTTGCATGGATCGCAGGTATACGAGTGAAAGAACCTTTTTTAATGACATTTGGAACATTTGAACTGAACTTCGAAACACCTATGTGGAGTATAAAGTATTGTGTGTACAATTCATATACCTGATGTTAATATACGACGGGACCAGCTCCCACAGCACATGGCTCAGTGGTCTTTGCACTCGTTAGACCCGGGCTCGAATCCCGGCGGAGACAATAATTTGTCAACATGGGTTTGGATGTTTTCGGGACCCATTCAGCCTCGTAACGACAATCTATATATGGAGGTATTGTCCATAGCGACTTGTCCTCAGCAATTACAGAAAAGATGGATTATATAATTAGATTTGGATTTACTGGAAAAAATCCTACAATGCTGTAGTGAGCACCTATATGAGCACCTATATACCTACAAATTATTAGTGGCCACCTGAATTGGGGAAAAATGATCAACTCAACTTACGGGAGTTCTGCAGCAAAAATGAATGATCTGAGAGCAAAATGTTCGAGAGTAAAATGTTATAAAAATTACCTGAATTACTAAAGACAATTGTTTAAACTTTTAACTTTTCATACCAATTTCACAAAAAACCACTTTTTTGCCCAAATATTTTTCATTTGTACTGTGTGTGTGTCTGTGTATGTATGTGTGTGTGTGTTAGTGTGTACTGTGTGTGTGTGTACTGTGTGTGTGTGTATGTATGTGTGTGTGTTACTGTGTGTGTGTGTATGTATGTGTATGTGTGTATGTATGTGTGTGCATGTGCGCCATATAGCTAGAGAGACCCACCTGGAATTTCACACAATAGGAAGGACATACACATACACACGAACAAGTACAAGGACAAAATCAGGTCCGTGTAATTGTTTCAATGAATAACTTTAATATTTTAATAATTTTATGCTATTTTTCTTTAAAAAACATTGGACTGGTATGTTTCTGAGGAAATTGGAGATTTTTTTTTTTTTTTTAAATGTTACTCACATTGTGGAAATCACTGTTTTTCGGTGGTGTCTCGTGGTCTCTCTAGCTAAGGGTGTTTTCGTGTGCAGCTACAGAGACTTCGTGGTAGTGTCGTAGAGTAGAGGATAATACGAAAAAAATTTTTTTGTATGATTGTTTATTTTACTTCCGAGAAATTTCTAATATTAGAAATCGGAAGTATTGTTTTTATCTTCTTTTCTTTAAATTTATTTTTGAAGGGGCTTTTTTCAAATATGTCGTCCAAGAACTTCACGCTAATCTTCTAGCTCACTCGTCGGTCTATTTACATGTATTAATTTAGGGGTCGCTCGGTTGATAATATTTCCGACTAGGTATTGGTTTTCTTCTATCTTGCTCCGTTCGGCGGATATTCCGCCTGGAAGCGTCGCCAGGTCGTTGCGGCATTACAGTAAGAATTAAGAAAAAAATTCTAGGAATCAAAAGAATTTGTCTCTGCGAGCTGACACTTTTCCACCCTAAAACGACACCCCCGGGTGGGCGGAGACACCCAGGGGCGGCAATCAAAGTTGGTCGAAAAATATGTTCATATATTATTATCGACATTTGATTTTTGTTCTACGAAAAATTTAAAGGGATTTTCCGACTATTGGTTTTTTTTCTATCTTGCTCCGTTCGGCGGATATTCCGCCCGGAAGCGTCGCCAGGTAGTTGCGGCCTTACGCTCGGAATTAAGAAAAAAATTCTTGGAATCAAAAGAATTTGTCTCTGCGAGCTGACACTTTTCCACCCTAAAACGACACCCCCGGGTGGGCGGAGACGCCCAGGGGCGGCAATCACAGTTGGTCGAAAAATATGTTCATATATAAATATCGACATTTGATTTTTGTTCTTCAAAAAATTTAAAGGGATTTTCCGACTATTGGTTTTTTTCTATCTTGCTCCGTTCGGCGGATATTCCGCCCGGAAGCGTCGCCAGGTCGTTGCGGCCTTACACTAAGAATTAAGAAAAAAATTCTTGGAATCAAAAGAATTTGTCTCTGCGAGCTGACACTTTTCCACCCTAAAATGACATCCCCGGGTGGGCGGAGACACCCAGGGGCGGCAATCACAGTTGGTCGAAAAATATGTTCATATATAAATATCGACATTTGATTTTTGTTCTTCAAAAAAATTAAAGGGATTTTCCGACTATTGGTTTTTTTCTATCTTGCTCCGTTCGGCGGATATTCCGCCCGGAAGCGTCGCCAGGTAGTTGCGGCCTTACGCTCGGAATTAAGAAAAAAATTCTTGGAATCAAAAGAATTTGTCTCTGCGAGCTGACACTTTTCCACCCTAAAACGACACCCCCGGGTGGGCGGAGACGCCCAGGGGCGGCAATCACAGTTGGTCGAAAAATATGTTCATATATAAATATCGACATTTGATTTTTGTTCTTCAAAAAAATTAAAGGGATTTTCCGACTATTGGTTTTTTTTCTATCTTGCTCCGTTCGGCGGATATTCCGCCCGGAAGCGTCGCCAGGTAGTTGCGGCCTTACGCTCGGAATTAAGAAAAAAATTCTTGGAATCAAAAGAATTTGTCTCTGCGAGCTGACACTTTTCCACCCTAAAACGCCACCCCCGGGTGGTCGGAGACGCCCAGGGGCGGCAATGACAGTTGGTCGAAAAATATGTTCATATATAAATATCGACATTTGATTTTTGTTCTTCAAAAAAATTAAAGGGATTTTCCGACTATTGGTTTTTTTCTATCTTGCTCCGTTCGGCGGATATTCCGCCCGGAAGCGTCGCCAGGTCGTTGCGGCCTTACACTAAAAGCGGTTTTTTTTATGTGAACGAAGCGAACCGAAGCTGACCTGGTCACTGAAATTCACTTTTTTTTATTTGACCGGACCGAAAAATCCTGACCAAAGTGGACCGGCTCGTTCGTTCGGTCATGGGTTTTGGTTCCGTAAGAAGAAGATGAAGTGGATAAAAAATCATAATATTATTATTTTATTTTCACCCATTTTTTTTTTTTCAAAACTCCCTGTTATGTGAAGAGTTTTATTGAGACACCTACCTACGCATTAAGTTTAGACATTTTCTTTTCTCTTGACTTTTTATTCTCTACTGATTCCTGTATCTTTATTTAGTGCTAGTTATAATTTTATTTTATTCATATTACCTACTTTTGTCATATTACATGGTCACTTGATGGATATAAGTTTATATAGAGTAAAAAAACATAGGTAATCAGTTTTTTTATGAGATTGTCGAAAAATATGTTCATATATATCGACATTTGTTTTTTATTCTACGAAAAATTTAAAGGTATTTTTCGACTATTGTTTTTTTTCTATCTTGCTCCGTTTGGCGGATAATTTCCACCCTTAAACGACACCCCCGGGTGGGCGGAGACGCCCAGGGCGGCAATCACAGTTGGTAAAAAAAAAAAATGTTCATAAATCGAAAAAAAAATTGTGAAATTTATTAAAGTGTGCCAACATTAGTGATGTTATATTTCTACACTATAAAAAAATTACATTATTAATCTAGTTTTATTCAGAAAAGTTAAGATGGCATAAGGGTTGGGTTGAAGAGATTGCCATAGGCAATAACTCCACCCTTTAGTTAGGACATATGTTTTCAAATATTTTCTATTCTTTTTCATTTTTATTGTATATATTGTTTTTTTTTCCTTCATTTTTTCACTGTTAAAATTATTATTTGTATGTACAATTGTACATAATGTCCTTTTGTATCTAATAGAGAGTTGTATAATAATAATAATGGCACTTTCATGTTCAATTGAGCAAGATATTAAATCATCTGGGTCTCTTAACGTTTGGTACTTAATACTATCTCTTAGGATGTGTTTTACTGTTAATCTACATGAACAAACTTTGCAGAAAGGGGGAGGGTTCTTTTTTATTAGATAACAATGGGTGCGGTAGTGTGTCTAATGCGGAGACGTGTGAGAGAGACCTGCTCGATCCTTTTCATGTAGAAAGGGGGGTGCCAAGGATTGTTCTCAGGCTTTATTTCTCGCAATTTGTTTTCAGTTAAATTTTTCCATTCATCATGCCATTGTGCCATTCACAACATTCTTGTAATCATGGATCGGTATTCTATTAATCAGCGGGATGTTATAGGTACTATTCAATCCCTTCTTTTTCGAGTTGGTCTGTGTGAGGGGATCCATAAGAATTCTAGATGGAATTTATGTTGTATGTATGATTTCGTTTGTGGTGAAGCACAAGGCCTCTTCACAATTTTTGTGGGTAGCACAGCATTACTAAGAGCCCCCTGTACTTTTCGAATTCTATTACTTACATTAATTTCTTTTTACTCTGGTAATGCCGCTACTGGTCGTTACTCACACAAGTAACTACTCATTTTTCCTCACGATGTATAAGTAGACCCCGAAAATCCAAGTACAGAGCAGAAAAATTCCTGTCCCGCTGGGAATCGAACCCAGGTCACCATGCATGCAATGCCTAGCGCGCTAACTCACTCTGCCACGGTGACTGCTTGTAATTTATGTTTACGTATTATTGTGGAGGATAGATATCATTATATTATAATTTCTTGTGCTTTGGAGTTAGAGGAGGGAAAATTTTGTAACGACTGAATGGCACTCAATGAGTCAGAACAGATTAGAAATTTTTCGATTGTTATTTGTGAACATGAAGATACGTCATATTATAATAAAGTGTATTGCATACAGTTTAGCTGTAAGGTCGGCATTGCTAATACAACATAAGGGATTTAGTTTCATACTAAAGTTGTAGTTTTCATTACAAAAAAAGCGGCTGACACATGATTTGCATTTTTTTATTCATCGGTAAACAATAAATAATAGTCAGATATTTTATCTATGACGGAGTAGTAAGCGTGTAATTTTTCTTGAGGGAAAGCAATATTTTTGTCTAGTTTTCGTAGGTCATAGTGAACAATAGGGATACACATTGTCCAGGGTGATGATATAGGGGAAAATCGACATTAAATTTGATTTTTTACTCTACAAAAAAATTCAAAGTGATTTTCCGACTATTAGCTTTTTCTATCTTGCTCCGTTCGGCGGTTCTTCCGCCTGAAAGCGTCGCGAGCTAGTTGCGGCCCTATCCTCGGGTCGGAGGAGCCGCCGAGGGGCGGAAATCACAGTTGGTCGAATAATTTGTTCATTCGTCATCTCCTTTCAAATATGTCTTCTTGAAGTCTTCTTGTCGTTTCACGCAAATCTTCTTGCTCACTCGTCGGTCTATATAAATATGTACATGTATTAATAATTAATTATTAAGAAGTTGTGTGGTTGTATGCCAGTCACAAGCGTTACGCCAGCCTCCGTGGCGTAACGGTTGTGACTACTGCCCGAGTCCAGAGATCCTGAGTTCGATCCCCGGTTGGAGCAGATTTTTCACACAGAAAATTCTGTTCCCTCCGTTCATGTGAGGGTAGCATTTCCGGCTGGGTGAGGTTAATGTGGGTAGCTGGTACGATTCCCAGCGAATGTAGGGATGGCCGAAAATTATATTTAAAATTTGAAATTGACTCAATACTACAATTTTTTTAAAGGTATCCTATTCGTTTTTTTTGCTCCGTCCGGCGGGCATTCCGCCCGATAGCGTCACAAGGTAGTTGCGGCCTTAAGGTAGGATCACACGATATGGCAGAGCGACATATAATATGCCAATCTCCCTTGCCATAGCGTGTGATCGGTTTTTGTTTACATGACCATAAACTAAATTTGTCTATGGCGACAAGTTTTTTCTATGGTGCCATAGACGTATGGCAGGATCTATGGCATTCGTGTGAGTGCTTCATCACACACATGGTCTACAATATGATATGGTGACGACTGGCAGGCTTGTCTATGGCAAGGGGAAGACATACAATGCCATAGAGTTTTTTTGCCATATTATATGGCATTGTATAAGTGTCATATATTATATGTGCCATTCGTTTTTCTTTCTCGCCATAGAAAATATGGCATCTGTGCCATATAGTGTGATCCTACCTTTACGGTAGGAGATAAAAAAAAATCCTGGAATCCAAAAGGAGTTGTCTTGGGCGGAGACCGCAAGGGGCGGCAATCACGGTTGGCCAAAAATTATTTTCGAACTTTAACACTTTGTGCGCCACGTCGCTCAATATGAGCGACAGCGACTTCCCGCTGGGGCCACGTCTCTCATTTTGAGAGACACTAGACGTCTCTTTGAAGCATTGTGTCTCAGTATGGGCCACACTACTGTGTATTTTGTATTGAGAATTTGAAGCGTGGCCTCCTGAGGATGATCAGAGTGTGCTTGGTTTTCACCTATCTAGTTTTGAAGCATATTGAGAGACAATCCTTTGTATCGTGGCCCCAGGGGAAAATCACGATTTTGGGCTTGGCGCACAAAGTGTTAAAATTGACATTTGATTCGTATTTATGGTTTACAATCCTGGGACTGTTTCAATCCCGAAAAATCGGAATTGAAAATTAGCGATCTCGGGATAACGGGATTTGATAGCGCTTTAAAATACCTATGATAAAGGCAAACTGTTAGATCTTGTAGTTTGTTCATCCACGATTTATGTATTTCCCTTATGGACTGGCAGCTTGATCCATGAATAAATCAGTTCCATTTCTGAAAATTTGAACGTGTATTTTCTCTCATCCTACACATACTACAAAAAAAATAAACATTTTTTTGTGTTTTTCAATAAATAAAAATGGTTTATGAATTACTTCTTTCAACATTCTATTAACAATGTACAAATTTAGTATAAAAATAATAACAATAAATGGGTAGATCAAGTTCTATTTATATACGCCAGCTTCCGTGGCGTAACGGTTGTGACTACTGCCCGTAGTACAGAGATTCTGAGTTCAATTCCCGGTCGGAGCAGACTTTTCGCAAAGAAAATTCTGTTCCCCCAAACACATGAGCCTGGCAATGCCGGCCCTACCCAGGCTGGCTAAGTTTAATGTGGGTAGCTGGTACGATTCCCAGCGAAAAATCAAATAGAATCGTTGGTGTTAGGAAGGTCATCTAGCCGTAAAACATTTGCCACAACCAACCTCAAAAATGAGGTTGAACAATGCCGACCCCAAGTAGGATTAGGAAAGACAAAGTGAAAGAAGAAGAAGTTCTATTTATACACGAAGCTCGGAGAAGCTCTGTCGGATCGTTTGACTTGACCAACTACACCATCAAGCGCTGTCATTCTCGCCAAAACATCATTGACGGTGTCACCTGAAATTGAGCTTCTGCTTGTGAAAGCGTAATCTTCTTTTTCTCTATTGTTGAGGTTCATGAGCCGCAGATTTCTCCACCAATTGACTCGTTGATGTTGATGGTCTGAGATCATTTTTCTTGTGTTTTGTGCAAAGATGTGTATGTAATCCTTTCGTAGATTTTCCTAGGTCCTAGGGTCTTGAGTAGGGAATCACATGTTTTACACTTGGCACTATTTCAATTACAAGAAACAAGGTAATAGCTCCAAATCGACTAAATATCGGAATCTTTTTTGTTACTTATATAATTATTTATGTTTCATTACATGGGTAATTTAAGAAACTAAAAGAATTGTCAAGGTAAAGTATATACAACATAGATTTATCAATCACTCGATTTTACAGGTTTTGAAAACACTACTTTTAGCTAAAAAAGCAAAAATTACTCTGCCAATTATGGACTCCATACTTCCTCGTGAATCCGATTACTAAATTTCTCTGAAGTAACAAGCAAAAATCTATTTCTATTCGAACAAATTCTGGAGTTAACATCACACGACTTTCCTTGTCCCCCAAAAAGAAGTCGAGTTCAGCCACTGGTAACTCAACGGTAACAGATAGCTAAAAATCAATGCCCAATTCGTAATCAACACTTCATAATCAATAAATTTGATATGTCACAAACTCAATCTAGGATAAATAATAATAAAAGTTAGTCAAAGCGGACGCGCGGAACAAATGGCTGAAAACATCTTCTTAGATATACTGAGGCTGATTCGTCCAGAAATGTGAAAAAAAATAGGTCAAATTTTCGACGAATACAATACTTTCCTTATCATAGGATAAGGAAAGTAATAAGAAGACAAAAAAATAAGAAGCAATTCAAAGGGTACTGCTCTATCACCGGTTTTTATATTTGTCTTAAAAAGCCATTGTTTTGGTATCGTTCAATGATTCATAGAATCTCTTGTTGAAAACGAGAAAGGCACTCATGAACTGATAAACCTCTCGAGTGTGAGTCATCAATAGATACCACAGGTCTCATGGATACAGAAATACAAAACATACGAATACATAATATTGAGTATCTAGGATTAGTAACAAGTTAGTTTTATGATAGGAGTCAAAAGTGTTCGTATCGGCAGGCAGACACTTTTTCACCTTTGAAAGCGGCGGGGTCGCCTAGGGTTGGCGATCAAAGTTAGCCGAAAAATGTGTTCCAAATTTAAAGATGATATATATGTAAAAAAAGAACACAGTAGAACACTTCCCATTTCTAATATTAGAAATTTATCAGAAGTAAAATATAAGCTACTCCGATTATTAACTTTCTTCTATCTTGCTCTGTTCGACGGATATCTCGCCCGAAAGCGGTGACAGGCAGCTGGGGCCTTACGGTAGAAATACAAAAAAAGAACAGTTTTCTGGAATCAAAGTTGTCGACTCCAAAAAATTCCTCTTTTCCTATCTTATTTAATAAAAATCATAGAATAAATAAATGTGTATGTTTCTTTTAATAAATCCAAGTATTACTTCCGAGAAATTTCTAATATTAGAAATCGGAAGTATTGTGTTCGTTTTTGTAAAAAAAAATATTTTTTTGCTCCGATTTCAATTTTTTTCATATTTCTGGACGTTTCATAACCTACTGAGTAAATTTGGTTTTGTGTCCGTCTGTCGGTCTGTCGGTCTGTCGGTCTGTCGGTCTGTCGATCCGTCGATCCGTCGGTCTGTTAAAACGATTCCTTGTAACGCGCAAATCTCGGAAACTACTAGACCGATTTTGTTGAAATTTTGCGCACATCTAGGAGACATTCTGTAGATGGTCCCATTTTAAATTCATCGAATTCATACTAGCGGTTCTGGGTGAAAGAGACCATGCGCCTGACCACTAACTTTTTACTTAAACGCTTATATCTCGTGAACATTACACCCGATTTTGATGAAATTTTGTAAGAACATGCAAATTACTGTTTTACTTAAGTTATTTATATTTATTTCTAAATTAATTATAATTTGACTTTGATATTTAAGAAAATCCAAAATTTTGGACAAAAAAGTAAAAAAATAAGGACCACGACTTGCCGATACAGAATTTTTTGTAGAATCTAGAATGTAGAAAAAACGGTTTTCTATCATATAAAACAAATTTGAAGAAAATCGGTTCATCCGTTTTGGAGATACAAGTAATTTAGTATAAAAACTCAAAATTCGCACGTGTAAACAATGTGAAACAATCACGAGGAAGTATTGTGTCCATAATTGGCAGTGTTTTTTTCTTTTGCCGTAATGTTTTTGCCTTTTCCGCCACTGGTTGCTGCTCACATTAAAGTAACAACTAATTTTTCCTCACGAGGTATGAGTCGACCCCGTAACAACCGTAACTCTGGGATTCGAACCCAGGTCACCGTACGTGCAAGCCTAGCGCTGTACCCTCTCGACTAAGGTGGCTACAGATTCTCCTATCTTTCACTATGGTTTGTTACCAACTATTGAATACTTAATACCTATACAGGGTGGACCAAAAAAACGTTTACACCCGTTAATGGTAGATTACTGACGACATTTCCAGGCCGGATCTGCAATCCGTTTTTTCGGATTCGCCTTCGTAACTGCACAAAGTGATTTTTTGCAACTTTCCGAAAAAGTCCGACTTTGGCTTATTCTTCAGGTCAGTACTTTTTTCCTGTTTAAGATGAGTTGATTCTGAACAATTTTGCAGAAAGCCAACAAAATTTCGATGTTTCTAGCTACACTACTTTGTTTTTTACGATTTGGTTTGTCATATTTTTTTACACCTGAACAGAAAAAAAACACCCAAAAGAACTTTTTTACTAAATAAAACACTCGACATTTGTCCGAACAAATTTTGGCACAGACATGGGCAAGTTTGATAAAAGTTGGCGGCCGCCCCGAGGATGCTAAAAAATAATTTTACGATTTTTTATCACGTGATCTTCTGGGAATAATTATTAGATGTTTGCCAAAAACTCTTCAAAAATCCTAAGAGTTTTCTAGCTGTAGACTGTGTAAGGGCGTCTTGTATTGTTTACAAAAATTGTTTACATTGCTTTTTTTGAATACCGCGGTCTCACATGCCTTCATCAGCCAGTTTAGGAAAATTCAAATGATAAATTTCGTGCTTCTCAGAGTGTCAGTGGTGTTAGCTAGATGTGGTAGTGCTAAGAGTGTAAGACGCATGACCGAGGTTCAATTCTCGGCGGTCAATATTATTTTAATTTAAAAAAAATCTGATGGAATATTTTATTCATACTTGTATCTGACCTGTTGTAACACCAACAACTTATGTTTTTTTTGGGGGGAATAACATCTGTAAATTGATTTATATCAGATACTTTTGGTATCACAATACACATAATTATTATTCATTTAAGCCCCTGAGAGACTGCCTTGATAATGTAAGGATGGTTTTTCTTAATACGCTTCCCTACGAGAGAAAAAAAAACTAGCCAATTTTCCTAACGAAAATAGAGTTTATAAAATGAAGCCAGGTAAATAAATATGTAGGTAGCTTCTTCTATCATAAACAATACTAATTAAATAACAAATATTTACCGATTGCCAACTCTTAATAGAAATCTTGAAAAAAAAAAGATAATATTTTGTAAAATTAAAAAACTTTTGCAGTTTTTATTATGTTTTATACTATTTTGATATAAACAAAAAGGTATTAAAAAAAAAAAAAAACATTTTGTGTTAGTATGTTCAATGAGAAACGATTAGAAGCTCACGATTAGCTCAGTGGTAAGCTAGTCCACCCGGTCCGAACGCCAGATCCAGCAAAAAATTCATGACTACAAAATAAAAAAGACTGTTGCCATTTTTTATTTAGCCATAGTACACACTATGAATTCTCTTCACACAAATTTTTGAAACCAATGATGATGACTTTAGTACCTTAGTTCTAACTCAGAACTGTCCCTCTACCTTCTTGCCTTTCTCTCTCTCTTTCGCTCTCTGCCTCTCTCTCTCTCTCTCTCTCTCCCTCTCTCTCTCCTCTCTCTCTCTCTCTCTCTCTCTCTCTCTCTCTCTCTCCCTCTCTCTTCTCAATTCCCTTAGAGGAACTGTTGGAAGTGGCGTCCACCTTCCTGGATGCAAAGGTTGAACCTTTTCATCATGTTCCGTCGAATGTTGCAGAAGATTCCAGGTTTTTCGAATGCCAACAGGATTCTTTCTACCAGATTCTGCTACTCTTGCGTCTCCACTGGTATTTTGTAAACTATGTTTTTCACGTGATCCCAAATATTCCTGTTGGTAACTCCATATGCTAAATGCATATCTACCATTTCAGCATCCGAATTATAATAATGTAACTTGTACTAAAAAAAACTCAAGAAATTTAAAGATAATATTTCATAGAATGCAGAAAAATATGCTTGAAAACTATCATCGAGAAACAAACAATCATTCATTTGACTGGCCTTTAATTAATTCCAAGGAAAATAATTATCAGACATAAATAGCTAATTACTTTTTGAGTACAAGACGACCCTACACGGTCAACACTTTTAAGATTTTGAACATCATTTTTTGAGACTTACCTGGTTTGTTTACCCAGAAGATCACGTGATAAAAAATCGTAAAATTATTTTTTAGCATCCTTGGGTTGGCCGCCAACTTTTATCAAATTTGCCCATGTCTGTGCCAAAATTTGCTCGGGCAAATCTTGAGTGTTTCAAAGTGTAAAAAATTTACATGAGAATTTTTTTTCTATTCAGGTGTCAAAAAAGATGCCAAACCAAACCGTAAAAAACAAAGCAGTTGTAGTTAGAAACATTGAAATTTTGTTGGTTTTCTGCAGAATTGTTCAGAATCAACTCATCTTAAACAGGAAAAAAGTTCTGACCTGAAGAATAAGCCAAAGTCGGACTTTTTCAGAAAGTTGCAAAAAATCACTTTGTGCAGTTATAAAGGCGAATCCGAAAAAACGGATTGCAGATCCGTCCTAGAAATGTCGTCAGTAATCTACCATTAACGGGTGTAAACGTTTTTTTGGTCCACCCTGTAGATAGAAGAAAGGCTAGAGGGAGGAGTCCGTTACCCATCGAATTCATTTCTGATGAAATAAAAAGAAATCTTGCACAATTACTTGGTCACTACTCGTGGAAAAAAGTGTCATTCAAAGATCCTACATCGTTGTTTAAGAAGTACCTAGAAAATTTCTCTTTTGATTTTAATGTCTTGGTGTCCTGTCGATTTGGTATAAGCCAAGTAGGTGACAAAAAATCTTTGATTTTTTTTATAAACTTTTTTTTTTCAATTTACATGATTCATAAAAACATAAATAAAATACACTGCCAATTATGGACACAATACTTCCTCGTGATTGGTTTAAATCGTATTACACTTGGCGATAGAAATTGAGCGGATTTCCATTATTGATATATGTTTTTTTGACCGACCTCAGTGGCTTGATCGATAAGGCAGCGGACTTGTAACCTGGAGGTCGGTGGTTCAAGTCCCGGTTTCAGCGTGGATTTAGTAAGCGAGTTTGAGTAGTTGTGATATCACGAAAGTGATTAACACAAATATGATAACTTTTTTTTTTTAATAAACTTTTTTTTATTATGGTACCACCAACGTATCTGCCTCGAATATTAACGAAAACGAAAATATTTTTTGAGTAACATGTAGGGTAAAAAAAATCTGGTGTGAACATAAAAGATTGAAGTACCACGCTACATTGTGACGGTATAACCATTACCTTGTTAAAATGTACCTTTGTATTGACAATTTTACCACCACATAAAATGAATATGCAACTACATAAGTACATTAGGTTAAAACGACATTCGCCTATAACGACGAAAAGTTCCCGGTCCCTTGACCGTCGTTATAGGCAAAGTTTACTGTAGTACATTTATGTACAAATGAGGTATTTATAAGGTATAATTTAAAAATCATGCAGCATTAGTAGTTGATGTGGTTACGGTGCGCCGTATCTGTAATGTAAAAAATCCAGCGCGTGGGGATCCGTGATTCGTGGATCGAATCCCACCCCATGCTTGGATTTTCCTCATTTATTTTTTTCTTAAATTTTATCCATTAGTGCAAAACTTTAAAATACAGACTTAATGCTTTAAGTATGCTTTTACAGTTTTACACCATCAGCTCAGGTGGACTAGGGCCGTGGAGATGCCAGTCTCCAAATACAAGTTTACAATATCCTGTTAAAGTATTGCAACCGTCCTGGTATTATACACAATAATCCTTGCATTGCAAGCTTGTACCCCGTTGGATTTATTTTATTTTATTATTATTATTTTTAATAATAATAATACTAATAATAGTAAAAAAATTGGGTTTAACGTTGCATTCAACTACATGATCACAACTCAAAAATTCAGACCCTTGCTATAGACCATTGTATTCTTTCCTACTACAGTCGGAATTACACCCTAAAAATAATATAATATATTATATTATTATACTACCTTTGTTTTAATTAGGTACATTATTTAAAAATGCTCTTTCCAAATGGTTGAAATAACCGCAGTGAACCTACGGTTATTTGCGCCATGTATTTTGAAACAAGTCTCGCAACCGTTCATTTGGTACCTAATACTTATAGATTTAATCCTATCAACCTTTATCGAAATAAAAGGCTATGTATGAGTTCGGTGCGGAAAATAAAAAAATGTATGAGTTCGGTGCCGCCTAAAAAAGGTCATGTATGAATTCGGTGCCGCCTAAAAAAGGTCATGTATGAATTCGGTGCCCTGGTACTTGCCCTGATGATCAGGTAATTATAGTATTTTTTTCCTTATAGGCATGGCCTTCAATTAATAAACCGAGGCATGGCCGTCATTGTATTTTACCTAACCCTACTATAAACCCAAGGCATGGCCTTCATTGTATTTTATCTAACCCTACTATAAACCCAAGGCATGGCCTTCATTGTATTTTTTCTAACCCTACTATAAACCCAAGGCATGGCCGTCATTGTATTTTACTTAACCCTACTATAAACCCAAGGCATGGCCTTCATTGTATTTTACCTAAACCTACTATAAACTCAAGGCATGGCCTTCATTGTATTTTATCTAACCCTACTATAAACCCAAGGCATGGCCTTCAAGGAGGAAATGAACAGTCTTGCTGAATGTAACTATCTACAAAATAATCTACTAACTTAATAACAGCAGGATGAATGTTAACAAGCAACTAGTACATTATAAACAAAAAATCAATTTATAAGTCATTAAGACCGCACCGAACTCGTACATCACCTTTTTTAGGCGGCACCGAATTCATACATGCGAAAAAGGTGCGGGTAATCTTCGCACCGAACTCACCTATTGCCAAATAAAATGACTCTCGGACTGATTTTAGACAAGTAGCCTGGTCCGCGTAACATTCCTACTCGTACCTACAACTGTAGACGAGTAGTCTGATCCAGGGATGATACCAGCAGTAGACAGCTAGACACTGAGGCATCTAGAGACTACTCGCACTAGATTACCCCAGCTTGTCTGTACAAATTCAACTCTGAGATATTCCCTATTATTATTAATCTTTACGAAGCGACGGAGTTCATCAGATGAGCCAAAATCTCATTAGAAAGGTCATTTTACGTGCGAAGGGATCAAAAAAAATCCATCACTTGGGCCATTTGAAAAAATATTAAAATATGTTATTAAAATACTCGTATGTAAGCGGCCTCAGCGATGTATTGAAATTCGTCCATATCAAGTTGTAGGTACCACCAGACTATTTATTGCTAGTTGAAAGCTAGCAAACTTTTCAACCCCAAACCAAAGGGTTGTAGGTTTGATTCCTACTGTGGCAGCATATTGTATTTAATTTGATTATGCTTTTGGATAATTATTCTTTATTATCTTATGTATTCAACAGACCATACTTAAGCCTAAAGCCGTATGCAACCCAGTTCAAAGGTGGAAAAGTGTCAGCCCGCCGAGACGAACACTTTTGATTCCAGGATTATTTTTTTTGTATCTCCTAACGAAAGACCCCATCTACCTGGCGCCGCTTTCGGGCGGTATACGCGCCGAACGGAGCAAGATAGAAATAAACCAATAGTTGGCAAATTACTTTAAATTATTTGTAGAATACGAATCAAATGTTAATTTTAAAATTCGAACATAATTTTCGGCAACGGCACCCCCACCCTCCCGGTGGTGCCGTTCAAAGGTAAAAAAAAATGTAAGCCCGCCGAGACAAACACTTTTGATTCCCGGTAAAGTTTTGTAACTCCTACCGTAAGGCCGAAACTGCCTGGCGCCGCTTTCGGGCGGAACACCCGCTAAACGAAGCTATATGAAACACCAACAATTGTGTAGAGGGTTGTCAGGGTTGTGAGTTGGAATAAAATGACTATGTCCAGCCACGTTTTAAAAGTTTAGATATAGATTTTACATTTCGATTTTTTGATTTTAATTTCGTATTAATTTTAAGTTGGGTTTGGGTAGTCATTACAGTGTAAAAAGATGTAAAAGTGAGAAGTTCTATACATTTTTAAACAAACATGAAAAATAGTACAGCATTTAATATAGCACGGCGCACGCTACAGTTGGAGGAGTCTTTTAAATTTTTCGTAGAATACGAATCGAAAATCAATTTTAAATTTCGAACACATTTTTCGGCCAACTTTGATCGCCGCCCCTGAGGTTGAGGTTATTTTGAGTATCTGGTTTGTGAGTTTCCTGCAAATGGAGGGTAAAAATCCCATCCTGATATAACCATACAGTTGATGTAAACTCTAGTCTAGTTATAGAAAATAAACACGGCTTAATGATTCATTCTAAACATGAATACCTACTCATATAATATAACATGGCATCTCTACGAGTATGCAACATGCAATGACCTTTTCACTCTTTGTACTAAAAAGACACTGATTCCATACTGTCCGCTGTTGGTACATTTTTTAAAGTACATTTTTAGAAAATGCTTAATTTCGTTGGGAAATAATTGAAAAAAAAAATTGAAAAATATATTTTTTTAAATGAAAACAGTCAACGTCTTCATTTATGTAAAAAGAAATACCAAACTATTAAAAAAAATCGGGTCTCTGTAGCTGCGTGAAATTCCGGTCCCTGTAATTATATGGTGTGCATGTATAGGGGTGTGTGTGTTTGTGTGTACTGCGTGTGTGTATGTATGTGTGTGTACTGTGTGTGTGTACTGTGTGTGTGTAATGTGTGTGTGTATGTGGTTGTGTGTGTGTGTGTGTGTGTGTGTGTTTACGATCCTGAACATAACAGTATCGATGCACACACATAAAGTTATACAAATGAAATATTTGAAGACATAACTTCAAGCCAAATTGGTACACCGCTCGTGCTTAACATAATCTCGGTCGCATGAACCATGCATTTTTCGTACAAAAAGGCACTTTATACTTATTTCCGCATACTTTTTATGTCAACGCAAAATGTTTGCATAAAGTTATACATACAGGAAATTTGAAGACATAACTTCAAGCCAAATTGGTACACCGCTCGTGCTTAACATAATCTCGGTCGCATAAACCATGCATTTTTCGTACAAAAAGGCACTTTACACCTATTTCCGCATACTTTTTATGTCAACGCAAAATGTTTGCATAAAGTTATACATACAGGAAATTTGAAGACATAACTTCAAGCCAAATTGGTACATGGCTCATGCTTAACATAAACTTGGTGGCATGAACCATGCATTTTTCGTACAAAAAGGCACTTTATACTTAATTCTGCATGCTTTTTATGTCAACGCAAAATGTTTGCATAGAGTTATGCATACAGGAAAATTGAAGACATAACTTCAAGCCAAATTCGTATACCTCACAGTCTTAGCATAACTGCTATGCTAAACTATTAGCATAAACCATACGTGTTTCGCATATAAAGTAATTGTATGCTACTTTACGCATGCATTTCATGCCAATGAGGGCTGTTCGTATAAAACTATACAAACATAAAAATAAGAGCTATAGATTCATGCTAATTTAACATGATTGACATTCTTCGTATAGACTTATGTAAAGTCTGCATAATTTTTAGCATAGAAATAGGGCGGTTTGTATGATTTCATGCTAAGGTTTTATGTTTCCAATAAAGATAGTTGTGTTCGGTTCGATCATTTCTTTTTAAGTGTGACAAGGCAAGGTTGTATTAAGTACGTTCGTAATGTCAGTGAGTGAAATTTAAGGAGACGACGCAGGCGAAGGAGAGGAATTGTCTGCTAAAAAGTCTAAAATGAAATAGCTTAATGATAAAATTAAAATCTTGCTTAAGTTTACAGAAATTACACATTAATTTAAATTTTACCTACCTATTCTAAAAAAATGTACCCAGTTTCTTATTGTTCACATAGTATCTTAGTTACTTAAAATATTTAGTTCAGCTCAAAATTTGTACCTATTATGTAATCTAAATCTTCTTAGTGGAGTGTACCCTCGAAGAGGATTCAACCTTTGATGTTCAAAGGTCCTATATAAGCACCTTAACCTGGGTGCAATGTCTCATTACTTCATTAGTTGCTATCAAGTCAAGTGCTCCTTGGTTCTTCCTCATTAGTTGTTGTCGAGTGCTTGTGTGAGTTGGTTATTCTTGAAGACTCATCATGGACAGTGTATCAGTATCAGACCTTCTAACTGCCTGGGGACTACAGCAGTACGTGGAAACATTTGCAAGTAAGTTTTCCTTTATTTCCTTTAACACAAAATTGAAATTTCCGACGGTTCGAATCGAAATTTACATTGTTGGCCAGTACAAGTGTTCGACGGTTGTTCGTAATATCCAATTTACTGTTATTCAAAGTCTTTCCTTTTAGTTATTTCAATTCTTTCCTCGGAAAATTCTCATTTAAATCTGACTCCAGTGTTACCTCTTTAATTTCTTTGTCCTTTAAGAAAGGAAAATAATGGAATCGACCAAAATTTTCGATAGTCAGTTTTCATTGCCAAAACACGTTTTTCTCTGTTATCTAATTTGTTTAAAACAAAATATAATATATGAAATCAGGTGAGAAATATTAAATGCTGTTTTTCAAATAATTACCTTCGCTATAGTTTTTGAACGTGCAGAAGGAATTTTGCTGTATAGTTTTTATTCCTTAAAAATAAAATTTTGATATTATGTTTTGTCTGGTATTAAGGGCTATTTCATTTTGAAAAATTTGGGCCCCCTACCAAATTTGAAAGCCCATATTGGGCATTTTTTAATGCCAAATTTAATGCCTAACCTGAATACCTGATCAGTTTGATCCACTAGTATATATTGGTACTCATGTCTGTTTCAGATAACCAAATCACCACGGACATTCTGAGGGACATGGAGCCGGCGGAGATGAAACTGCTCATTGACTGTGTTGCTCACATCATCATTCTACGCAAAAAACGGGACGAATGGATTAAACAGTGTGAACAACAAAGCCAATTCTTACAAGAAGACACCTCGATGATTCAATTTCAACCAAGCACATCACATCAGTTCCCACATGGCCAATCTCTGCAAGACGGAGGATCGTACACAACTCTAGACAACGTTGGCCATTCTTCAAGTAGTGTCATATTAGATGCATGGAGAACTGCTTCATCGTCTCATTATGACTCTTCACAATGGAGTTCTTCGGGGTCTTGGACATCAACACCGGTGGGTGGGCACACCACACCAGTTGTGACACCAGAGTCCGGACTCACGCCAGTCTTGACACCTGGACTCACGCCAGCCTTGACACCTGAAGGAACACCAAGCAATGTAACTACAGGAAGCAATATGCCCGACACCTCTAATATCTTTGTGGCACTTGACAAACCACTGATTCATAGAGCGCTCTCAAGAGTATCAAATTCGCAGAAGCAATCATACCTCAACATGACTTCCTTCATGTCATATGATCGGCAGGCTGTTGCTCAAGCAATCATGAAGTACATATTTTCACACTGCCCCCAGCGGACACTTTCAACAATCGACTTCATGAGAATACGGGACCTAATCATAGAACAGTTTCCTTTTGAACGAGAAACCTCCACCATCTGGTTCAAATTGTACCGTTCCAATGACAGCGACAATGATCTACCTGAAGCATTTTCTTCAAAGAAAGATAAGCCTTACCGGAGCTCCACGTCCGGCTTGCTGTATGAAATCTGGCGAAATCTCAGAAATAAAGGAAAGAAGGAAGGTGTCATCGAGTTCAAGAAGCGAAGGCCAAGTCAGAACCGTGAAAACCAAGAGCAGGAGGACTCGGAGTTGAACAAAAGCATTGCAACAGACACATTCATTACCGTAGGTATGTATATACTTAAACTACAATTAGATAACTTATAACAGACCTCAGTAGCCTGATCAATAAGGCGACGGACTCGTAACCTGGAGGTCGGAGGTTCGAGTACCAGGTTAAGCATATATTTGGTAAAGCGAGTTTGGGTAGTTGTGATCAAAATAGTGATTAGTACAAATAACTAAAAAAAAATTATAAAAAAATAATTTTATATCTCAGATGTGGGGCTACGTGACTTTTTTAATAACATGTGTTGTTTTGTTTTCAGAAAACACCGTAGTTCAAAACTATCTGCAATGGTTAGAGACTGCTACTCCAAGTGATTCCTTCGAGACTATCAAACTCCGTTGGGAGGAGACATCAAGGGACAGACTCCAATGTTTGCAGGCGGGCAATGAGAAATTTCAATCAATCATCCAGTACTTCAACACATATCGTATTCTGCGGGATCCTGAAAGAGGACCTGTGTTGGTAAGTTATTTCTTTTTTGATTTTTGATATTATATGAAATTACATTTTTACAATAAGTCCTTAATATTAACTTGAATACTGAATAGATAATTATTATTTACTGACATACGAGTAACATGCCCTAAACAACCCACACTAAGAAAATCGGTGATTTTCTTGTTATGTGGGATAGTACTATTTTTCTCACTTTATTTTACTTTCAATTCTATTTCTCTCTCTCTCTATCTCTCTCTCTCTATCCCTCTCTCTCTCTCTCTCTCTCTCTCTCTCTCTCTCTCTCTCTCTCTCTCTCTCTCTCTTTCTTTCGTTTATTTTTATTTTTCTATTCATTTTTTATTTATTTCGATCTCACTTTCTTTTCTCATTCTTTATCTCTTTTTCTTTCTCTTGACTATCAATGATAGTTGATTATTTATCTCGTGTGTTCTTCTTTGTTCTAGATAAACATGGACTTTGACATAATGCATCCTGGAAGAACAACGTGCTTGATTGAAGGCCTTCTCCATCACAGGGAGAAGATCATCACCCTAGCAAAAGCCGTGAAAGAGAGGGCCTCTCGGAAAGATCTTGTATCCAGTGATCTCGTCAGTTTCCTAGAAGAGTTGTCACCCAACGCTAACATGGACGTTCGGACTGCGCAGTGCCTGCTATTGCTGCCCTACCTCACATCAGTTCCTGCCACAAAAAAGGTGAAGAGTTACTCTTGGAAACCATCAAGGTCTGAAGTTTGCGAGGGATTCATAATGCATGTGTCCAGTCCTTCTAACATAGAAACCTGCAGGGTGAGTCGGATTGAAAAATTGACTAAAATGTACAGACCCACTTTACCCTATGTCATGTATGTAGGTGATTTTAAAAATCCAACCAATGTTTATTGTGTTGTAGATGACATTCTACAACCTCAAAATTCAATTGTAGCAGCTGTAGATCTTTGTTTCAAGATTTTCTTTGTAACGCATTGTAATTACCCAGAAGAGAGTCAACATCTGTGGCTTACACTGCAGCTAGGTTTCTACGAAATATCCACCAAGTATGATAAGATTCATGCACCGACTACTAAACTTTTAGCTGACCTTGCATTGATGCCTAAAGCAAATAGAGCAGCCAGGGCATCTAGGTAGGTAATTTGTCTGCTCAAAGTAGGGGAATGTGGGGACTAAAGGAGGTTAAGTTTAATTAAATTTCAGACCATCAAAGTCTCGGTTTTACAATCCTCTTTTTGAGCTGTTAAACTTGCTCTATTTTCTGCTCTCTTCCTCCAATATTTGAAAACATTTTCTTTTTGTCTTTTCCATTTTGCCCCACCTTCCCCTACATGTGTCAGCCCCCTACACAGAATTTTTTTTAATATATTGTTTTAGTTTAGTTTACTTGTAGGTACAAATTTTGAGCTCCTTTATCGTATTTTTGTTGTTTTAATCTATTTCAATTTGCTTACTATAATTGTTTACTATGTTCACTTGCGAGGACTGTCAAAAATTGTTCCAAACTATTTTTTCATATTGTAAGCACATTAAGGACTCATGTCCTGTACGTGCTAGAAATGGTAATTCCTCCCGATTCACATGTGGAGCGCCTTCTTGTCGTCGACATTATTCAAATTTGCATGCACTACGCAAGCATTTGAAAACATTACATCATGATTGTGAACCATCTGAGCTTAATGATTCTTTCATACGAGATGATAATCCACTTGCTAGTACTATTTCCATGGAAATTGATGTGTCTCGTGAAATAGCGAACACAGCAAGCTCGGTGAAAGATTCTTTGCGAAAGTTAGTCACTTCTCTATATGCAAATCCAGGCATTCCAAGAAGTACCATTCAAAATTCTGTAATTAACATTGAAGAATTTTTGACATCCTATAATAATCATTTAACCAGGGTTATTGATTTGATAGATAAATCAGGGTTCCCTAAGAGTTATTATCACTTGTATTTAAGAGACTTGTTCGTAGCATCTGAAAACGAAATGTCTGATCTGAATTCAGACCATAAAAGAATTCTGAATTTCCAGATTTTGGGAACGTTAATTTTACCCATTGAAATTACAATAGGGTCTCGTTTAGATATGGTTAGAAGAGGTTTGTCTCATTCTCCTTGTACTCTTCAGTTGATACCAGTTGAGTTGGTTTTGGGAAAAATTTTATCCCTTGATCACATTTTCAAGGGCATTTCTGACTATTTCAGAATGGTTAACAATTCATCTGAATTAATGAGTAACATTGTTCAAGGAAATGCTTGGCAAAGAAGAAATTTTGTTCAATCAGAAAATGAAATGCATCTCCCACTAATTTTATACTTTGATGATTTCGAAGTAAATAATCCCTTAGGTAGCCATGCAGGAATTCAAAAACTGGGTGGGGTTTATTTGTCTCTTCCATTTCTCCCACCATATTGGTTTTCTCAGTTGAACAACATTATTATGTTGTCGATGTTCCATGCGTCTGATAGACGTACCTTTGGGAACAAGGCTATTTTTAGCCCGATTATCCAGAAACTAAATTTTCTAAGTAGTAACGGTATATCTGTTCACAATAGATACTTCCAGGGCACTGTAAAATTCCATGTCGTTAGTATCACTGGTGATAATTTGGGCTTAAACGGTATTTTGGGTTTCGTTGAGAGTTTCATAGGTAATTATTGTTGTAGAATTTGTTCTGTTGACAAGAGTGCACTTGCAACCATGCATACTTTAGATACTACTCTATTGCGAGACATGGAATCTTATAACAGAGATCTGGAAGTAAACGATCCTTCAAAAACAGGAATAAAAGAAAAGTGTGTTTGGTTAGAGTTAGATGGGTTTTCTCTCTTTGACAATGTTGCTGTTGATATTCTTCATGATTATTTAGAAGGTTGTTGTCGTTATGTCTTATCTTACGTTGTAAATTATGTAATTAAAGAAAAAAAATTTGTGACTATTGAACTCTTACAAAGAAAAATTTTTTTCTTCGATTTCGGTCCGGATAGCCGAAATAAACCTTCAAATATTTTATTTGATGATGGATCTGCCACAATCAAACTGAAATGCTCAGGATCTGAAATGATGGTTTTTGTCAAATATTTTGGTCTTATTATTGGGTATTACGTTCCTGAAGACGACAGGGTCTGGGACCTTTATGTCTTGTTGAGGAAACTATTAGATAAATTAATGGTACGTTCCTTTTCAAAGGATGAAATAGCTCCTCTTAGACATTTAATTGAACTATTTTTGTGGACTTTTAGTGATGTTGTAAAAGAGAACCTGAAGCCTAAGTTTCATTTCCTTCTACATTATCCAGATATGTTTCTCAAATTTGGTCCATTAGTTTCTTTGTCCACCATGAGATTTGAAGCTAAGCATAGAGTATCAAAAATAGCTGCTCGTGCGGCTTGTACTAGAGTTAACATTTGCAAAACAGTTGCAACGCGAAACCAATTGACATTACATCATTACTTATCATCAACTTCAAAGGTAGAGGGGATAGTTTTTGGTAGGAAATCGAGCATTTCCACAGAGCATTCAGAGTTTTTGAAATCCAAATTCAATGTTAGTTCCCCAGATTTGTTCGTTTCCATTACATGGTTGGAAACGAAAAATTGTAAAATAGAAAAATCTAGCATTCTAATGAAAGATCTTTGTATGGACACTATGCTTCCAATTTTTGTTCAAGTAGAAGACATTTTTGTTTGTAACGGACAAGTTTTTTTCATTTGTTCTAAATTACAATGTCAATACTTTATTGACCACTTTCAAGCATACAAAGTAGTACAACAGACCGAAGAGAAAGAGTACTTGTCTCTGGAAAACCTATTTTCTCCCATTCCACATACGCTTTCCATTCAACCCAACTTCACTTTTTATGTTACTTTAAGATGCAACATAGAATAGGTAGGCATACCTGTAAACTTTATAAATGATATAACTGTTAACTGTCTGGTGATCTAAGAGCTATACAGGTTCATCTGTACAGAGTATACGTAATAAAGGTATACTAATATACCTGAAAGACACCTGACTGTTTCTATTACCCCATTTTACCGCTCCCCGATAATGTAACATATAAGTTGTATTTTTTCTTAACTGTATATATAGTGTAATATCTGCAAATAAAAAGTTGTTGATGTGTAATTTCTGTAAATTTAAAAATTGTTAATGTGTAATTTCTGTAAACTTAAAAATTGTTGATGTGTAATTTCTGTAAATAAAGAGTGTAATGTGTTGTACATTATATTTACTTGAATAATTGAATTCTTCTTCATTTTCCACACATAGGGCAATACATATATCCTATGACTTTGTATGACTAGGAATATGCATGTAGATGACTTCCGTCCGAGTGCAAAATATTTATGCACTTAGTCGGAGGCTATCCTGCAAATTTCTGTACATTCAAATACATAGGTATATGTATAGCTGTATGCAAAAGTATGCATACAGCTATACGTATCATACGTATAGCTGTATGCATACTTTTGCATACTGCTATGAGAACGTTCGCATATTGAATATGCGAACGTTGGCATAGTGACTATGCCAACGTTAGCATAGTCACTATGCCAAGGGTCGCATAGTGACCATACCAACGTTCGTATATTGTTATGCCTACTTTGCATAATAGTTAGCATAACACTATGCCAACGTTAGCATGCGGTTTTTAACAGTATGCCTACTTCGCATAACAGTTAGCATAACACTATGCCAACGTTAGCATGCGGTTTTTAACAGTATGCCTACTTCGCATAACAGTTAGCATAACACTATGCCAACGTTAGCATGCGGTTTTTAACAGTATGCCTACTTCGCATAACAGTTAGCATAACACTATGCCAACGTTAGCATGCGGTTTTTAACAGTATGCCTACTTCGCATAACAGTTAGCATAACACTATGCTTACTTCGTATACTGGTATGAAAATGACACAGCAAGTATGCATAATCTTTATGATAGGCGAATTACTTTATGCTAAGATACGTATAATGTTATGTTAAACAAATGAAATTCAGAGCATAGACTATGCAAGTTAAACATGTTATTATGCTATCAATGAATTGAATTGAATTGAACAATAGCATAACTTTATACATCCGTTGGCATAAAAGTAATGACGTCACAACTATGACGTCACGACTTTTGACAAATTTCGTTAGCATAAACTATGCTAACCACTTTATGCTAAAGTCGAAAATATCGCGTATGCTAACTTTGTAAGGGTCCCCGTATGTTTAATTAATCACAATACTATGTTAAATTTCGCAGTTGGTTTTTCACCGTGCAGGAAACTCATAAACCTGCTTTCCACATTAACCTCACCCAGCCTGGGTTGGGCCGGAATGCCAACTTCACGAAGTCTTCACCTAGCTGGACTTTGATTACCTTCGGTGATCCTTCGAGAACCGGATGGCATTCAACGCGCCATCGACGCTGGATGTCACATTTGTAGATTCAATTTTTCGAATGAATCAAAAGGTTTGATGGTCGTAAATAAGTCCTTGCACCGTGGTCACATCCCTAATTTGGGAACCACTTGTTAGAGGCGTTGTATTGTACCTATATTGTTTTAACCAAGAATCATTGTTCAGGATTTATGATTTTCTTAATATTATCATAATCTCATAATAATAATAATAATAATAATTCTTTAAGTTTTTAAGTTATCATATTTGTGTTAATCACTTTCGTGATATCACAACTAACACTCAAACTCGTTTTACTAAATCTACGCTGAATCCGGGACTTGAACCACCGACCTCCAGGCCGCAAGTCCGCCGCCTTATCGATCAAGCTACTGAGGTCGGTTATTAATCATAATAATAATTCTAATACAAATACTAAAGAGATAATAAAGGTAAGTACAAAAGGATAGGTAACTCCTAATGCTGATAAAAATAGAAAAAAAATATGAGACTAATAAAGACATAGTATTGATTGATTAGGCGGTGGACTTGTAACCTGGAGGTCAGTGGTTCAAGTCCCGTATAATCAGCGTAGATTTACGAAAGCGAATTTGAGTAGTTGTGATATCACTAAAGTGATTAATATAAACATGATAACTTATAACTTAATTAGCTCACTTTATTTTAGGAAGGAAGGAATTTGTTTAATTTGTTTTTCATTAACATCCTCTTGAAGCACAATATTTGTTTACTTTTAGGGGATGGTTTTTTTATAGGCCTGAAGGAAGGAATTTATTTAATTTCACATTTTTATTTATTTATTCATTCACACGCACAGGAGATAAAATTCTTCTTTTCCAAAAGATAAGAAAAGTAAAAATGGCAGTAATGTTTTTTGAAAAGTTCAAGTAAAATGATTGTTTATATTGTTTTATGATTTCAGGTAAGAAAAAAAAACTGAAAATCTGAATTAAAATAGGAGGTAAGTCATATCTAAATCCGGTAAGTAGATATTTTTTTAAATATTTTAATTTCAAGTGTGATTTGTTTTAATGGGGGTTTAATTAATTGTATTTAATCTAAAATACAATGGTTAAATCTTATATCCAGGCTATTTTTTATTTTTTTTATTTTTAAAGTCGCTTTCAACTGCATGGTCATATCACAACGGGGGGTTTACCCTCTCTTCGCAGGAAACTCGCAACTCTCCTACCCACATCGACCTCACCCAGCCTTGGGTTGGGCCGGTGTGTCTTCAGCATCACGAATTCTTCACCTCGCTGAACGTTGCATAACTTCGATGATCCTGCGAGAACCAATTCAGTCAACGAGCCAGCGACGCTGGCTATAGACATTTCTACAATGTCATCTTGAATACAGCTGTGCCATCAATAATATTGCAATGCTTTTCTCTAAGCCTCTTGTTGTCTTAGCGATTACCTCTCTTATCTACTAGCATACTTCTCCAAGCCTAGAGAAAAAAAGAGAAACAGAGAAAAACAGAGATATAGAGAGAGAAAGGAGAGGAAGGAAGACAGCGAAAAAAAAGAGAAGTGGAGTGAGTGATTGAATTGAATTGAATTGAATATGATAACTTTATTGACAATAAATATTTACAATGTATTATAATATATCTCCTATGATAAGTCTACCTTTTTCGGAGATGATCTCTTTCCGAAAGGTTCATTTGTAGAAAGAAAAAGACTGGTAGAAAGAAAAAGACATGAAGAGGAAAGATAATGAGAAGAATAGAGAGGGAGAGAAAGAGAGAGAAGGAGAGAGAGAATTTGAATTTGAAGAAGAAGAGGGAGGGAGGAGAGAGAGAGAGAGAGAGAGAGAGAGAAAAGATAATTTGAATTTGAATTTTCAACTTTATTTACAATAATTAATAATTACATCTAATTAAAAAATGTAATGTTCAACCATTACATGTAATAATTATTTGAGAGGAAGGGGGAGAGAGAGAGAAGGAGAAGAGAGAGAAGGGGGGGAGAGAGAGGAGAAGAGAGAGAGAGAAAAGAAATAGAGAGAAAAGACAGAGAGAGAAGGAGAGAGAGAAAAGAAAGAGAGAGAAAAGAGAGAGAGAAGAAGAGAGAGAAATGACGGAGAGAAAAGAGAGAGAGAGAGAGAGAGGAGAGAGAGAAGGAGAGAGAGAAAAAGAAGGGGGGAGAGAGAGAGAAGAAAAGAAAGAGAGAGCAGGAAGAGAGAGAGAGAGAGAGGAGGAGGAGAGGGAGAGAGAAAGAGAGAGAGAGAGAAAATAAACAGAGAGAAAAAAAGGGGAGAGAGAGAGAAAGGAAGAAAGAAAGAAGAGGGGAGAAGGATTAAGAAGGAGAACACAGCAACACGTGGAGGAGCGAATGATAAACATTATAGGAAAAACAAATAAGAAGAAACGCCATGAAGGCCTGTATACAATAATGGAAACTGGATTCAGGGGCGACATTCAAGAGGTGTTTAACAACACATTAAACATCGGTGTGGACGGGGCTTTACGCCTCAAAAGTAATCTTCAGTGCAGTGGTAGTCAAGTGGTTAACGCGCTGGTCTGGTAATCCAGGTAGCGTAGGGATCCGTTGGTTCGAATTCCACCCAGTGCATGAGTTTTTTCCTAATTAATTTGCGTTTGTGATCACATGGTAATAAGGACGTGGACTTTTCCTTATAAGTCATTAAACCCTTAGGAAACTGCAAGCTAGCCTCTAGCGAGACACTGGTCTTCTCCCTGTTTAACGTCCCCCAGCCAGACTCAGAAGGTTAAGTGGTAGAAAATGGTTTGAGCATTAACCTCGCCTGGTGGTTACCTTCCACTAAAGAGTGTTATTATTATTATTATTTTACATGATTATTGATATTACAATGAACGGGGCGGAGATAAAGCTCAAACCAACAGGAATTTAAGTCACTGTTTACTGTCGGTTTTCCCTATCTTACACAGTACGCAATCCGTGTATTAGCGCCACAGAGGTATCACAAAAACGTCTATTAATTCCGCCCTTATTATTATTATTCAACACTTTATTAGATGTAAATGGACACATGTAAAATACAAATAATTATTTTAACAATGAAAAAAATGGGAACAATATATACAATAAAAATGAAAAAAAAATAGAAAAATATATAGAAACATATGTCCTGACTAAAGGGCGAGGTTATTGCCTATGGCAATCTCTTCCACCCAAGCCCTTAGTCCCTATAAACGAACCTGATATTTTCTGCTAGTTTCTCTACAAAAGCTTCAGTTCTAAGATTAAAGCCACGCTTAATTCAATTCATATACGTGCCTGAAATTTCAATGGCGGCCATTTTCGTTCTCATCTATGGACCTTCCACAGTTCTTATCTACCTTTGCAACAATACATTCGCCTATTATACCTGCACTGTGCACAAGTTATCTCTGTTCTTAGTCTCTCTCTTTTCCATCTAGCGCAATCTAAATTGTATATATCATTTATCCTTTATCTCTCTCTGTCTCTCTCTCTCTCTTTCTCTTTCTCTCTATATCTCTCTCTCTGTTTCTCTCGCTCTCTCTCTCCCTCTCTCTATATCTCTCTCTCTGTTTCTCTTGCTCTCTCTCTCTCCCTCCCTCTCTCTCTCTCTCTCTCTCTTTCTCTCTCCCTCCCTCCCTCTCTCTCTCTCTCTCTCTTTTTTCTCTCTCTCTCATACACACGCTCACTTCCTCTTTATTTATCTTAAAATGTCCTTCCTTATAGTGATGTCTTATTCATCAAAGAATCAAAATCCAATCTCGTGAAATAGAACAAAATATAGTGAATGAAACACATAGAGAAGACATAGTAAAAATCAAGGAAACTTACAAAAATCAAGTGGAATCACTTGTTTGAAAAACATACGATTGAAAAAAATACGATTAAAAAAAAAATACAAATATTATGTTACCTGATGCAATTTTCTATGCAATCATCAGGAGAATAGACAGTATCTGATGAACAGAATAAACACAATATTAAAATCAAATTACATACACCTACATGCAAAATGTATAAAATTGTCGGGTGACTGTGAGATATCTGATGCATGAACCTTACACGTTCATGAACCTGATGCATGAACCTTACAGATTAGTAAGTAACACGTTCACAAGTAAACAGCAATATGAAATAATCAGTAGAAAGAGAGAGAGGATGAATACAACGAACTACGCAGAAAAGGTCAAAAAAAGAAAAGAAAGATGTACAGTCAAATAACGAACAAGAAATAAACTATGAAAACTGAAAACAAAGAGAAAGAAATAAGTTAATGAGCTCCAAGAAATGATGAAATATAACAAGCATAATAATGTAGATAAAAAGTTTATAACAAGTAAAATTTAAAGATCAAAACAAAAATATGGAAAATCGGATATAATTAATTGAGCTTAGTAAATAAAAGGAACCTATCAAAAACAAAAACATTGATAATAATATAAAGTTAAAACACGAGCCAAAAAAGGAGATTTTCAACAAACAAAAAAGAAAAAAAAAGAACAAAAGATCAAAAAAGAAAATACGATTAAGTTGAAAAAAGGTATAGGCAATATCTAAGAGATTATGTGAACTGAAGAAAATACACCTGGAATGATAATACATCAATGTGTAATTGTAATACTTATACTGAGAGAGAGAGAGAGAGAGAGAGAGAGAGAGAGAGAGAGAGAGAGAGAGAGAGAGAGAGAGAGAGAGGAGAGAGAGAGAGAGAGAGGAAGAGAGAGAGAGAGAGAGAAGAGAGTGAGAAATAAAAGAAATTTTTTTCTTGAACAAAAAGAAGAAAAATAGCAAAGAAGGAGAAAGATCTAAGTATGAGAGAGAAAGAAAGAAAATCGTACGAAAAAAAAGATAAATAGGCGAAAACGAAAAAGAGAAACGTTGAATGAGAAAAATAGAAATAGCAGTCGAGATAGAAAAATGTTGTAAGATAAAGAAAGCGAAGGAAAAAGAGAAAGAATCAGAAATAATTATAGAAAGAGTAGACGAAACAGAGTAAAAGTTACATAATCTCACAGAGCAAATGGTAGCAAAGAAAGGTATCAAGAAAGAGGTAAAAGATAAAGATACACTTAAAGGAGTAAGAATTACACAAAATAGCAAAAAAGAGGAAGGATTAAAAGAAACCAAAAAGAAAGATACTTAGAAAGAGTAAAGGTAAAAGAGAAAGATTGAAGAAGTAAGAGTTAAAGAGAAAGATCTACACAAATTGAGCAAGAAAACAACCGTAAAAGAAAGATGAAAAACAAAACAAAAAGAAAGATATCAAGAAAGAGTGAAGGTAAAAGAGAAAGATCTACACAGATTGAGCAAGAGAGCAACCGTAAAAGAAAGACGAAGAAAAAAAAAGAAAAAAAAAAAGATATCCAGAAAGAGTTAAAGAGGAAGATCTAAACAGATTGAGCAAGAGACCAAACGTGAAAAAAGATATAATTATGTATAGTAGAATATAGAGAAAGATACACTAAAAAGAGTAAAAGTTACACGAAACAGCAAAAAATGAGGAAGGATAAAAAAGAAACCAAAAAGAAAGATACCAAGAAAGAGTAAAGGTAAAAGAGAAAGATCGAAGAAGAAAGAGTTAAAGAGAAAGATCTACACAGATTGAGCCAGAGAGCAAACGTGAAAGAAAGATAAACCAACCGGGAGAGAAAGATAGACCCCCCCTACCACCGCGATTCCAGTCATCTGGTTCTCGAAGAGGTCTTTGACCGACGGAGCAAGATCCAGAGAGAAGTCTCCAGTGTATCTTTCGCCGTGGTAGTGACTGGGTCGAGGGTTCGATTCTCGTCAGCGCGCGTGTGTTCCGATGAAAGACCTGACGAGGAGACCAACCGTGGACAGTGGGGGGCTTTGGGGGAGTGAATTTTGAGGAAGTGTCACGAGAGAAACGTCCTGCTGAATTTCTTGTGAAAAAGTGCTGTGAGAAACTAGAAAATAATCCATTAAGGTGTCGTATAAATATA</t>
  </si>
  <si>
    <t>TTATGTAAGATTTCTTAGAGAATATTGTGATTCTAACCCACGACTTCGTAGAGAAAATTACTAAAATAGATGACTAAAATAGACGTCAGAAACTTCCTAGTTAAATAGATAAGTGCCCTGAAGACTTCTTCCTAAATTTCTGCGACAAAATATTGCGTGGTTTCGAAAGAAATTTCGTATAAATAGCTGCCGAAACACCGAGTCGTTCTAGCTGATGAAATTGGTTTGTGACGATTTCCGCGAGTGAGTTATAAGTACGCGAACAAGTGAAATTGCGGCGCGCGGCGTGGCGTTTGATAAAAGTGAATTTCTGCCGCAGATAAGTGAACTTCATATTTTCGAGTAAACTAATGCCGCGGATAAGTGAACATAGATTCATGATAAGCAACAAGTGATAGTTAAATTTCTTATAAGTGACCTTCTAGTACAAAATAAATCCGCTGCCGCATATAAGTGAAATTCATGTTCTCGAGTATACTAGTGCCGCAGATAAGTGAACTTAGATAAGTAGATATATAGCAGTCGATAGGTAAAATTCTTACACGTTTAAGTGAACTTGTAGTAAAAAAAAAAAGCCGCCGCAAATGTAGTGACACCACGTCATAGATAGTTCAAAAATACCAAATTACCATTGAAAGATGTCTCATATTTGAAGTATTGTCCCCGTGTTTTTCCTCTAGGGGGTTTCTGCAGAAAGGGTTTCTTCTTCAAGGAAACAGTGGGCGAAAGAGTGTCTTTTTTTGCGGAGATTTTCCGAGAGTGCGAAATTCCGTAGAAAGGGTTCCTTCTTCAAGGAAACAGTGGGCGAAAGAGTGTCTTTTTTGCGGAGATTTTCCGAGAGTGTGCGGAGATTTTCCGAGAGTGTGTGCGGAGATTTTCCTTTAACCGCGTTGTGTCGCGTGCAATGGCATAATGGACGTTTATAAGATCGACCAATGTCTGAGCGCCAACATTGGAAATGTGCCCCCGGCGGACGACATCAAAACCGAAGTCACCTTTGAGCCGGGCGGGTCGGAGTTCAACTTGTCGTTTTTCGACTCGACCGAGGACACCCATGAAGGTTTCAGTGACCCGGGGTCCGTGGGTTCGACTCCCGTCGCGTCACCGCCGCCCGAGCTACCGTCCCCGGTGCAGCACGTCACCAATCAGCAGCTGATTCTGACGCAGTGTACGCCGACCACGACTTTGGTTATCAAGCAAGGTAATGTGCGAGACGATCCTTTTCAAAATTATTATCAAAACTTAAGTCGTTGTAAAACGTAAGAAATAAGCAAAACAACATATTAATGCTTAATATGTTGATGCTTAACAAAGGACGATGCTTAACAGCGATCTGACTAGATCTGAGGAATTCAACAAGCCATTGACGCTGCCTGGATTTAAAAAAATATATTTCTAATTCCTAATAATAACATATAATAATAGAAATGTCTCGGAAGTAAAATGATAGCACGAGTTTCTAAGACCCTTTTATTCAAGATGGAATTTTTAGTTTTTTTTTTATCATATCTACAAAAAAAATTATCATTTCTGAGGATCGAACCCCCAGTCTTTTATTCGCAAGCACCGTACCACCCAGTCATCCATTAGCTATCGTACATTAACTCTCAGGTTAACGTACGATAAAGTGATCCACTGCTCGTTAATTATTCAGACGAGGTTTTGACATTAATTACACATCAATGCATGGCTTAAAGACCTACGAGATGACGATGTGTCTATCTCTGTATACATTACATGTTCACATGAATACATAATGTGGAGAGGGTACAAGTATACATAAATATGTATATGAATATGTACTTTTTTTATTTAAAAAAAGTAAGTGTGCCCCGGAACCGCTTTCGCATTACTTCAGGGCACTTTACCTTTACATCCATGCCATTCCGGAAACGGGAAATTTCGGTTAGAATTTTCCGCTCCGGCCGGGATTCGAACCCACAACCTCCGGGTCAGTAACCAATGCTCTTAACCACTGAGCCACTAGGTCCATTCTGATTTGGTCAGATAATTAGCTCAGTGGTCAAGCAATCGCTTGCCATGCGAAGGTCCCGAGTTTGATCCCCCGAGGGATACCTTCCGCTGCGCTCGTGTTGACCCAAATATGAAGTGGTGTGTCACTCTTCGCCCGTCAGAGGGGAGGCATTCTACGGGATGGGCAAGCTGCAACACAGACCACAAGTGTCTTGTGTTTCATGACTACAAAATAGAAAAGGCAGTAAAAAACTCATCTTTAAAAAAATAAATACCTAACCTTATTAATATGTTTTTATACATAAGTTATACCCATTCCGTAATTATTATTATTATTTTTTAAGTTATCATATTTGTGTTAATCTCTTTCGTGATATCACAACTACTCAAACTCGCTTTACTAAATCTACGCTGAAACCGGGACTTCAACCACCGAACTCCAGGTTACAAGTCCGCCGTATTATCGATCAAGCTACTGAGGTCGGTCCCATTCCGTAATTAAACAACATCTCAATTCCTCATCAATCTCAACATAGCTGTGGTATGGTGAGTTGGTGAGCTTCACTATTTAAGACCCTCAAAGCTTCCAAGCTCTATTAAGCCTCTAATTTCAATAAGCACTATTGATACCTATTCAAATGAGAATAATAGCATTATTCTTGTCAATTGAGTACGGTGTGGTTATAATAACCGGGGGCTTTTTTAAGCTCTTAACACTCAGACGTTTTATTTATTAAACTTTATACACTGTCAAAGGTTCGATTCCCGAAGGTACTGGATTTATTATTATTATTTTTTTTTCTACCATTATTTATTCTACAAATAAACAATGGTAAAAATTAAAATACAAAATTGACAATAGAAATATAAACAGGAAAAAAATTAACAACATAGAAATATACATATAAGGATGTCCTAACTGAAGGGCGGGATTATTGCCTATGGCAATCTTTTCCACCCAACCCTTATTTTTTATGCACTATCCGGTCCATACCTACTTGAATGGATTGGGGTACATTCATACCTTGTGAGGAAAAATGAGTGGTTATTTGTCGGACAACGTACCATCAAATGGATAATATACAGCACCATTGTGACAAAAACCCATACCTCGTGAGGAAAAATGAGTAATCATTTGTCGGACAACTTACCAGCAAATGGATACCTAATACACAAGAACAACTGTCACAAAAAAAGAACTAATATTCCGGGCAGCAATAACACCTCTAAAAGCTTTCAAGATTTTTTGCCAAGTCTAATTTGTCAATTTGGTCGCCCAATTCAGACGACCTTGAGAAAACACATCAAACCAAACACCACCAATAAAGGTGACCCTGTGGGCAATAACCTTTTCCGCAATAAATTGGCAGACATGAACCAAGATTTCGCTACTTCGGTGGATTTTTTGTGTGTTGAAAAGTACTCACAATTATAATGTAAAAAATAATCCAAAGAATTTTTTAATGATTTCATAAATAAATAATTTTTAGAATTTAGAATAGAATTTATGTATATTTGTATTAAATTTTTAGAAAATTTGTTACAATGGTTGGCACAATAATATACAAAACAAATAAATAATTACTTAAATACTGAGAGAAATAAAAATAATAACAATACTGACTAAAAAATGTCTACTAAAAACTACAAAATTAATAAGTACACTCAACTGAAAAAATACATGCTAAACAAATTCTAAGTAGAATTAAAAGAAAATAAATAATAATAATAATAATTTTCTTGCTTCCTGGATTATCTACAATGGTGAAATTGATGGTAACTAAATAAATGATATAACCTAATGATTTATTCTTGTAAAATGAATGCTCTAATTTTCAGTGCTCCACTTACATAATTACAAATAGAATTTAATTGTTTTTTATTTTTTATATCTAAAACCTGTCTTATGCTATTAGTATTTAGACCTAAGAACTGATTTCTGAGAGCACTATATTGAGGACAAGAAATTAAAAAGTGAGCCAAATTTTCTGGTTCCTGCTGGTTACACACAAGACACATGTGTTCTGTGTCCCAAGTGTACCATATTCTGCCTATGTTAATCTTCATGATGGAACCGCTCAATCTTAGTTGGGCCACTGTCCTACTCTGGTTGATTGGCGAATATTCTTTCAAATATAATGACGTGAAATCTTCATCCATATCCGTGATTGCAACTGGTGGCTTCAAATCTTTCATAATTGTATTGTAAGATGAACTCATGAGTCTTGACCAGTCGCTATCAATGAGCTCCGTGTACAGGGTAGTCAGGATATCATGAATGCTTGCCCGCAGTACTGTAGCGTCTTGAGCTTCCCATACTTCGCCATACCCTAGTTGAACTAGTTTCCGCTTTAATTGTGTGACCCAGTTGAACTTTGGTATGTTGCTAGACCTTAGATCTTGAACCATCAGTTGTCGATAGCAAATATTCGGGTATCTATTGGGATCCATTTGTAATAATTTCAGCCACCAGTTAAGAATCCGTTTGAATACGTGGAATGAGAGATGAACCACCCCCATTTCTATTCTAAGCATGTAGTTTGGTGTATTATTGGGTAAAAATAAATAAATAATTCAAAAAATAAAATAAAATTTATAATGAAAGGATATGGAGAAAATTTAAAACCCGAGTTTTTTTTTTCATTTCACACAATTATTGTAGCTTAAAATATTTTTTTAACACAGTGAGGAACGTGTCCACATTATGTGCTAGACAGAGAGTTAATTTTACTTCCGATGAATTTCTAATATTAGAAATCGGAAGTATTGTGTTCGTTTTCGTAAAAAAAAAAAAAAATTAGCTCCGATTTCAATATTTCCATATTTCTGGACATTTCTTAACCTCCTCAGCAACATTGGTTTTGTGTCTGTCTGTCTTTTGGTCCGTCTGTCGGTCTGTCTGTTAAAAATATTCCTTGTAACGCGCAAATCGCGGAAACTACAGAACGGATTTCAACGATTTCTTTTGTTGAGAGGAAAAGATCCACCGAAAATCCTGCAACTTAAAATGCAAAAATAATAATAAAACTTTGGCAGCTTTGTTTGAAAATAAAACTACTATGAAATAAAACTACTACTATTCTAACTTTTCTTAGAATCCTGGCTCCTTAAGATGCAAAAAAAAAACAAATGAACTTTGAAAGCTTTTTTTTTAATAAACTTTTATAATTTGGTTGGGAGGAAAAGATCCACCGAAAATCCTGATTCTTAAAATGCAAATAATAATAATAAAAATTTGGCAGCTCCGTTTGAAAATAAAACTGATTCTATCTTATAATATACGCCGACCTCAGTAGCTTAGTCGATGAGGCGGCGGACTTCTAACCTATAGGTCCCGGTTTCAGCGTAGATTTGGTATACCGAGTTTTGTAGTTGTGATATCACGAAAGTGATTAACAAAAATACGATAACTTTTTTATATCATCATCATAGGGTGACGTCAGCGTGAACGATGGTAGTCAGATAGTGGAGGAATGACTCAGCACTTCTACCACTGTCTTTACAAGGAGGCTAATAATTGACAAGGGCCCCTAGAACCAAGCCAATGATGATGGAAAAAAAAAAACCATTCCGAGGTATTTTTCACACCCTATAGAACAGCAGGTATAGGTAAACCCGTTGAGTGGTTCACTGTAACTTGGACTGTGGACCAAACGACTTTCTATCCAAGGACACTGCATGTTGCATGGATACGCACATGTGGCTTAACCAGTGGGCATTGGCCAGAGAATTCTGATTCCGAGTTGGAGCGGAAGGAAAACATATTATTATTATTTTCAACAAATAACTTTTATTTATTTACATATTATTATGATTATTATGTATTATTATGATAATAATAATAAGAATAACAACACTCTTTAGTGGAGGATAACCACCAGGTGTGGTTCATGCTCAAAGCATTTTCTACCACCTGACCCTCAGAGTCTTATTATTATGTGGTCACAAACTCAAATTAATGACGAAAAAATCATGCAACAAGGGTTGGGTGGAAGAGATTGCCTAAGGCAATAACCCCGCCCTTTAGTTAGGACATATATTATGTATATATTTATTATTACTTTCCTTATCTTATAATAAGGAAAGTATTGTATTCGTCGAAAATTTGACCTACCCAGTTTTTCACATTTCTGGACGAATCATGGCCTCAGGATACCAAAAAAGTTGTTTTCAGCCATTGGTCCGTGCGTCTGTCTGTCTGTCTGTCTGTCTGTCTGTCTGTCTGTCTGTCTGTCTGTGTGTGTGTGAACAGGATATCTCAAGAACGGTAAAAGCTAGAGACTTGAAATTTGGTACACAAATTTATTTTATACACCAGACGAACCACGAAACTTTTGGTTGAAATCGGCCGCATTCTGCGGCCGCAGGGCCACAAATATTAGCTGCAAGCGCCGCTTCTTTAAATTGGTTAAAGATACAAAAAAAATTAGAGAACAACTTTTTCTTAGATTAAAAAAATAATAGGGGTCTATTCTGATCATTTTTTTGATATCTTGAACTTTTTGACACTCGGCCCCAATTTACCGGTATCTGGGGGGGACCCGCTTTGACTAACTTTTTTATTATTCATCTTACATGGGGGTTGTGACATATCAAATTCAATGATTTTGAAGTGCTGATTACGAATTTGGCATTGGTTTTTAGTTATCTGTTACCGTTGAGTCACCAGTGGTGGAATTCGACTCCTTTTTGGGGGATAAGGAAAGTCGTGTGATGTTTACACCAGATTTTTTTTTTCTTTATTTTTTACTTTCCTTATCCTATAATAAGGAAAGTATTGTATTCGTCGAAAATTTGACCTACCCAGCTTTTCACATTTCTGGACGAATCATAGCCTCAGGATACCAAAAAAGTGGTTTTCAGCCATTGGTCCGTGCGTCTGTCTGTGTGTGTGTGTGTCTGTGTGTGTGTGTGTCTGTGTGTGAACAGGATATCTCAAGAACGGTAAGAGCTAGAGACTTGAAATTTGGTATGGTAATTAATTTTATACACCAGACGAACCATGAAACTTTTGGTTGAAATCGGCCGCATTTTGTGGCCGCAGGGCCGCAAATATTGGCCGCAAGCACCGCTTCTTTGAATTGGTTAAAGATACAAAAAAAAGTTAGAGAACAACATTTTCTCAGATTAAAAAAATAATAGGGGTTTACTCTGATCATTTTTTTGATATCTTTAACTTTTTGGAAACCGGCCCCAATTTACCGGTATTGTAGGGGGACCCGATTGGACTAACTTTTTTATTATTCATCCTAGATGGGGGTTGTGACATATCAAATTAAATGATTTTGAAGTGCTGATCACGGAATTGGCATTGATTTTTAGTTATCTGTTACCGTTCAGTCACCAGTGGTGGAATTCGACTCCTTTTTGGGAGATAAGGAAAGTCGTGTGATGTTTACACCAGATTTTTTTATATTGTATATTAATTTGTAATTATTTGTATTGTATATAATATGTCCTATCAATAAATTGTAAATAAATAAATCCACTGGATGGGATTTGAACCAACGGATTCCTTCGCTACCTGGATTACCAGACCAGCGCGGTAACCACTTGACTACCAGTGCATTCTGAATTTCTTAGAGTTAAGATTTACGAGGAGAAGCGGAAGGATAATCCCCTTTAAAAAAACTTCTATAGGTATTTTTAAGCTAAAGACTTGTATTTAAAGTTATTCTAAGTACATAATATATGTATATTGTACTCATAGTATAATTTACGTATTATGTTAAAAACATAATTGTTTAAGTTTAGAATATTAACTGAAACCAAGTCATTAAAAACACGTTAATTTCTTAGTCGCCGCGCGCCGTTAGCTCCGGTTGCTGGGACGATCAATTCACCAGTCTGTCCCGGTAGCTCAGTGGTCAAGTGTAAAAATTCATGCACTGGGTGGTATTCGAACCAACGTATCCCTCCGGTACCTGGATTACCAGACTAGAGCGTTATCCACTTCACTACCAGTACCAGATCATCATGTTGAACGAAAATAGTCTCAAGCTGAGGGGTCTTATTACCAAATATTCTTCAGTAAGTAAATATTTACAGATAGATGCACTTAACCAAAACTCATGTAAGTGTATCCTTGGGATCTTTAAGTTTGTTCTGAAAATAACGGTAAAAAAATACTAAATAGTAAAAAAAGGTCTCTTCTGGAAATAACGGTATAAGTAGGAAAACAAATCAATAGATAAAGATCCCTTGAGAGAAATAAGATATTCTCTCTTCACCATTTTTGAAAATTATAATATTTTTTTTTTGTGGGTACGTACCTATTTTTTATTTGTTTAAATAATTATAAATAACTTTTATATTATGTACTACTTAAATACTTATGTACAAGTAAATAGGTCCAAACCTATGGACATACCATTAAGGATGATCCCTTTCATGTACCTTTTTGAAGGTCCTAATCACTATCGATACATAGATATTGTGGGACCCAGTTCAGGTGCTTGAGATCTTAGGGTCTTTCAATAGGTACTGAAGTTATGTGCTTCCTGTGATCAAGTTTCCCTGCACCCTCCTCTCTAAAATAGCCCTCAATAATGAATAAGAATAGTGGTGGATTTGGTGTTTTATTTCATTGAGAATGAGGTTGGATCACAGCATTACGGGATTTTAGTAAAAAAATGTTAAAAGGATAGATCATGGATTAAGATTCATTTAAGAAATTTGAGTAACACAGTAACACAATTTGAGTAACACACATTAGCAATAGTTTAATCTTTCTGGATTTTATTATTACTATATAAAGCTTTATTAGTAAAAAGTATACAATATTTACAGTATAAAAAAGTTTGAATATTAATAAAATAATTTGAAAAATAAATAAATCAATAATATTAAAGAAGAAAATAATGCTAATGTCCTAACAAGAGCGGGGTTATTGCCTGCGGCAATCTCTTCCACACAAGCCTTACTTGGGTTGGATGGAAAAGAAAAAAAGTTAGTAACCTTCTATTACTATGACAAAAAGAAAAACCATCAAAAACAAATTCAAAGAAAGCTATTAGCTACGACAGCAGTGAATCGCAAAATCATTTGTTCACATATTAGTTTTTTTTTTTAACACTTAGACGACCGGGTGTACCACCGGTGGTACACGCACGTTCGTACGGAATGGACCGGGTGTACCACCGGTGGTACACAATGTCGGAGAGCCGTATTATCGCCGGTCCCACAAGAGAATTCACGAAAAACCATGCCGGTCGTCTAAGTGTAAAAAAGATGAGTGTTTTACAACCTTTTTTTTATTTCGTAGCCATGAAACAGGAGCTACTGTAGACGCTTGTGGTCTGTGTTGTAGCCTGCCCATCCCGTAGTATGCCTCCCCGCTGATGGACGAGAAGTGAGACAATACTTACCATTTAATACTAATGACACAAGATATCCATTACAATCAACTGTAACCAAATTCAAAATACAGTTTTTTGTCAGCTCGGGGGATCGAGACGGGGACATTCCCCATGGCAAGCGAGTACTTAACCACTGAGCTAATTGCGCGCTCAATGTTTAGCAACATTGGAATTTTGATACAAAATACACAGTATACTTGGGTACCTTCACAAAAACAAAAACCCGAACCGAATTCCAACCGAACTAATTTTACCAAAACCAAATTCACTTCCAGCTAAACATTGTTGTTAGAGGGCAATTTTACCAAAACCAAATTGCTCGCATGATTATGCTATACAGAGAGACAACGAGCTCAAAATCTGCCCATGTGAGAGTGGCTGGTTTATAAAATTCAGCTTCAAGGACAAGCAGGAAGCTGCGGTTGCCATAGCAACGTCTTGAGATGATCTAGCATTCTAGCCAGACCGGGGCAACTATACTCTGCTCTATGCTTGAGAGAGAACTTGGTCTATTACCTAGTTACTAGACAGCCATGTTTTTTTTAACTATAGGGTGTCGAGGAAGTAACTGGCTATTCTTTTGGTGTGTGAATGTGAAATCAGATACTTTACGAAAAATTCTTTCAACTGTTGTATAAGTTCACAACAGTTGAAATTGAACACAATATCGCCAATAGTATACATATAGGTATAAATGTATATATTTTTTTTATTTTAAAGATGAGTATTTCACAGCCGTTTTTATTTTGTAGCCATGAAACAGGAGCTACTGTAGACGCTTGTGGTCTGTGTTGTAGCCTGCCCATCCCGTAGTATGCCTTCCCTCTGATGGGCGAGAAGTGACACAGTACTTCCCAATTAGGTGCTGGATCAACACAAGCGCACCGGAAGGTATCCTTACAAACAATTGTAACCAAATTAAGTATACAAATTTTTGTCAGCACAGGGTATCGAACCCGGGACCTTCCGCATGGCAAGCGAGTGCTTAACCACCAAGCTGTAATAAATCCGACATATGTGGCTCAGTGACTCAGCAAACTAACCCGAAGGTTGTGGGTTCGAATCCAGGCTGGAGCGAAAAATTCTGACCAAGTTTTTCCGTTTCCAGAATGGCCTAGTGTAAAAGTAAAGTGTCCTAAAGTAGGTATGCGCAAGCGGTTCCGGGGCATAATAACCTTTCAAAATTAAAAAAGAAACTGTAGACTTGGACAACAGAGCACTGGTAGTCAAGTGGATAACGCGCCAGGTAGCTTAGGGATCCATTGGTTCGAATCCCATCCAGTGCACGAATTCTTCAGCATTAATTTGAGTTTCTGACAAAATAATAATAAGACTCTGAGGGCTAGGTGATAGAAAATGCTTTGAGCATTAACCTCGCCCGGTGGTTACCTTAAAGAGTGTTATTGTTATAAAGGCTTTGGTACTTTTGGAACATCCACCACTCATGCCCAAGCTGGAATAGACTCGTGACGGTGGAACCCAAGCCCAGACTCTGCTAGCTTTATCCTACGCGAAACTTTCATAGTCATCATGTTGATGATGATGATAATGATGATGTTGACTTAGGTGGAAGAGATTGCCATAGGCAATAACCCCTCCCTTTAGTTAGGACATATGTTTTTATATATTTTCTATTCTTTTTCATTTTTATCGTATAGGTATATTTTTTTTTTTTTTTTTCATTGTTAAAATAATTATTTGTATGTACATAATGTCCATTTATATCTAATAAAGTGTTGTATAATAATAAATTAATAATAATAATGACTGTTACTGTTGTGATGATACTGATCACGAAATGTATTATTACGTGTGTGGTCAAAGTCCGAAATGGGAGAGGAACTTTTCATGTCCCAGCTGGGTTTCGAACTCGCGGCCTCTGGTTTACCACAGACCGACGCCTTGTCCACTGAGCTAGAGGGACAGACAATTTTATTGTTCTGAAGTGAAATATAATATATGATAGTTACATTAAGTTAAAAGTTATCATCTTTGTTTCTATTCATCAAAAGTTATCATCTTTGTTCATCACTTTCGTGATATCACAACTACTCAAACTCACTCTACTAAATCCACGCTGAAACCGGGACTTGAACCACCGAACTCCAGGTTACAAGTCCGCCGCCAATGCCGCCATATCGATGAAGCTGATATAGGTACATTACAGTTTAATGCAGAACTGTTTCGTTTACGACAAGGATGAAAAAAAAAAAAAAAAAAACGATCAAAAAATTCACCAGACTTCGTGCCGACACCAAAGCTTTGAAAAAGGCTGAGAGAAAAGCTTTCTAAAGAATAATAAAAGTTCTAGGAAAGAAGAAATTCAATAAAAAGAGTTAGGTGATATAGCAAAACCATCAATTTGAAATGCTTGAGATAAGGTTTGCTATTACTTCCGATAAATTTCTAGTATTAGAAATCGGAAGTATTGTGTTCGTTTTTGAAGAAAAAAAAAATCTCGGACTTCAATTTCTTTCATATTTCTGGACTTTTCATAACCTCCTGAGCAACTTTGGGTTTGTGTCCGTCTATCGGTCTGTTAAATTTTTTGCTCCAACTTCAATTTTTTCATATTTCTGGACGTTTCATAACCTCCTGAGCAACTTTAGTTTTGTATCTGCATGTCGGCTTTTCTATCTCCGACGTTAAATTTTTTGCTCCGACTTCAATTTTTTACATTTCTGGACGTTTCATAACCTCCTGAGCAACTTTGTTTTTGTGTCTGTCTGTCGGTCTATTATAAATACATTCCTTTAACGCGCAAATCTCAGAAACTATGGTATTCTACCATTTAAAACAAATTTAGTATAAGATCTCAAAATTGCCAAGTGTGTACAATGTGAACCAATCACGAGGAAGTATTGTGTCCATAATTGGCAGTGTATTTTTTACTGTCGTTGCATATTCACCATCAATCATTATCGGCAGACGAGACGATGGCAAAACATAAGCCAGTCCTACTTAGGAGAGAAACAATTTTTTTTTTAAATTCAACAATATCTGGCTGGGGGACTATAAATATCAAGAGGGAGTGGACCAGCAGTCAGGTGGGGGACTATAAACAGGGAGTAGATCACCTGTCTGGCTGGGGGACTATAAACAGGGAGCAGACCAGCATTGCATGGCTTGGTTCTGGGGGCCCTTGTCAATTATTAGCCTCCTTGTAAAGACAGTGGTAGAAGTGCTGAGTCATTCCTACACTGTTTGGCTACCATCGTTCACGATGACACCACCCTATGATGATTTAACAAACAGACAAACAAAATGAACAGCCATCAGCCTTTAACTGGTTGCTTGACACTTAGAACATAAAGAGATGGGATCTTCAAAACGTGGATAAACGGTATTTTGTTTTCTAGCATTCCATCCAAGAAAAATTCTTCTTGAAACTTCAGTTATGAACTTGTCGATGGTGAGAAGCTGCGGAACTGCCGCACCCTCAGACGAAAATGGAGAGAGAGTGTTTTCTTTAATAATTAATTTATATTTTTTAAGATTGGTATGTTAAAAAACGCAAAATCTTTAGAAACTAAAAGAGCAGCTCTGTAAATCTCATTTTAGCTCAGTGGTAAAGGTTCGGGTTTTTGTGGAGGTACCACTCAGTGAATATAGAAATACCAGAGGTCGCGGGTTCGAATCCCAGTCGGGACATTACAAGTTATCCTCCCATTTGGGATTTTTACCACATAATAATTAATAATAATGGGACTTAATAGTGCTAATCGGGCAGTATAAATAAGGCGATATTATTATTATTTAGTCCAGTTTATGTGGCAGCAGCCCCAAAACATTTTCCCACTGGCCGCGCCTAGTTGTTAAAATAGAGGCATTTGAAAATAATAATAATAATAATATGGCCTTATTTATACTGCCCGATAAGGACTATTAAAGTCCCATTATTCCAGCAGTAAGCCCAAGAGATATTATTATGTGGTAAAAATCCCAAATGGGAGGATAACTTGTCATGTCCCGGCTGGGTTTCGAACCCAGGACCTCTGGAACCTGTGGATTCACAGAGTGCCGCCTTTACCACTGAGCTACCGGGACCATTTCGAAATGGTTCATGATACATGGCGCATCTTGTATAATGAAGGCAATATGATCATTCTTCATGAAGGTCATTTAATTTCATTCATTACACCAGGATCATACAGAATCATTGATTGCTCTCAAGTCCTGATATTAATGATTATGAGAGGATCTCATCTTTTTGCTCTAATTTCATGATCATGATAGGATCTCAACTATTTGCTCTAATATCATGCAGTGACGTTTTGTCTACAATTTGTTTAAATCGGTCGATTCTTTCTAACATTGAGATCGAACCCGGGACTGTCAAAAATAAAATAAATTTCAAGACTTACACAATTTTGATTAATATTTTCAGTCCCAGGATGTAACATGAAAGATAGTCAAAATCAATTCAAAATTTTTGAACAATCCTATTTCAACATTTCCAATATTGCCAATGCAATATGGGTCTTGTGTCTAATTGAAAAAAGAGAGAAAGAAACAAAGAAAAAAACGGAAAGGAAAGAGCCAACAAGACACATTGGTACATTATTTTTCACTATCAGATTTTGATTTTTTTTTTTTTTTTTTTTTTTTACACCGAGCGAAAACCTCTTTGAATAAGGAACTCGTATTTTTCAAAGTCGTGAGGTGATTAATCGGGTTTTTTATTAGTCATGACTCATGACTGTCAGAGTACCAAATTTCAAATTCTATCTTCAATCCCCATCTTTCATTTTGCCTCCTTCGGTGGAGAATCTATCATACCAAAGTTTCTTAATTTAGATGAAATAATAATAACACTCCTTAGTGGAAGGTAACCACCAGGCGAGGTTAATGCTAGAAGCATTTTCTACCACCTAACTCTCAGATTCTTATATTTATGTGGTCACAATTCAAATGAATGAGGAAAAGTTCATGCACTGGGTGGGATTCGAACCAACGGATCCCTAAGCTACCTGGATTACCAGACTAGCGCGTTAACCTGTGAGTACACGCGTTAAAAATCCGAACGTCTGTACACGCGTGATGAAAAAAAATCTCACATTTCAGACCGATCTGAACTTTTCGCCACGTCACGGGCAACAATAATTGAAAATAGCTCAAAGGACTGTGGATAAATCTAGATAAACATATTATCAACAGCTACTCCAGGTCCCTACAGGTTAGGACCATTGATCAAGTTCTAGCGTTTTTGCCGAGCGTGTGAGAATTTTTCCCTATGTGCGTGTACTCACGGGTTAACCACTTGACTACCAGTGCACCAGTGACTTAAAGATTTTTAACAGCTGGAAAAATAAAAACAACATAAAAACAATAATAGCTATTATATTATCTAATAAATGCCCTAGCCCACCTGAGCTGATAGTGTAAAAGCATACTTAAAGCATAAAGGCCAGCGTCGATGGCACGTTGAATGCACCGGTTCTCATAGGATCACTGAAGTTAAGCAACGTCCAGCGAGGTGAAGACTTCGTGATGCTGGCATTCCGACACTTTTTCAACAATGTTTAAATTTTTACTTTCCTTATCCTATAATAACTTCTAAACCTGCTATTACCCACATTTACCTCACCCTGACTGGTTTTGGCCGGAATGTCAGTATCACGAAGCCTTCACCTCGCTGGACGTTGCTTAGCTTCGGTGATCCTAATGTTATGGTTCTGATTCCCCCGCAAGTTTTTACTTTCCTTATCTAAGAATTGTTTCCTAAGAATTGCTGTTTACTGAGAATTGAATCTAAGACGTAGAATTAAAATTTGGACTCCAGATTTTTGAGAGCTTAAATTTCCTTCGTGTTTGGTGATGTAGCTGAAAACCTACTTCTTGAAACTGGTTCTGATCATGCCGCCACGTCTCGTTCATCAGAATCTTGAGCCCAAGATTTTAGTAAAGCTAGAATAAAAACTACTTTAAAAATAATATCGGGTCATTCAACCTGGCTATCATCGTAAAATGGGTTTAGAATTTGGGTATAGTTTTAAGGTTTTTGATTTCTTAGTTTCATGGAAGAATATTTGTTATTGATTTCGATTTGATCATTATTGTCCGAGGATTCTATCTGGTAGGTATCATCGTAAAATGGATTCAGATTTTGGGTAGTTTTTCATGTCTCAAGTTAATTTTGTGGGTCAGAAGAAAATTCAATTTTTTTAAAAAAAATAATGAGTGTTTCACAGCTCTAGCCTTTTTTATTCGTGTTGACCCAACATCTAATGTTAGAGGTATTGTGTCACTTCTCGCCCATCAGAGGGGAGGCATACTACGGGATGTGCAAGCTACAACACAGACCACAAGTGTCTACAGTAGCTCCTGTTTGGCCCCGAAATAAAAAAGGCTGTGAAAAAATCGTCTTAATACTTAATAAGAGAAATGTACCCTGGACATTGATTAAAAATAACCACAGTGGCAAAGTACGCGGAAACGGCGAGTGGGTCGTCAACACTCAGAACTATTACTGATAGCCCCACTCGTAATGATCTATTGTTTACACCTTCGCTTCTATTTACCTGACCAAATCTGGACTTCTAATTGTCAGTAGTTACCTACATAAATAGAGAAGAATTTTTTTTTAAGATGAGTGTTTCACAGCCTTTTTTATTTCGTAGCCATGAAACAGGAGCTACTGTAGACGCTTGTGGTCTATGTTGTAGCTTGTCCATCCTGTAGTATGCCCCCCCTCTGATGGGCGAGAAGTGACACGATACTTCCCATTTAGGTGCTAGGTCAACACGAACTATCTGATCAAATCTAGACTAGGAATAGAAAAGATTATCTGACCGAATCTAGACTAGGAATAGAGAAGATTATCTGACCGAATGTAGACTAGGAATAGAAAAGATTATCTGACCGAATCTAGACTAGGAATAGAGAAGATTATCTGACCGAATGTAGACTAGGAATAGAAAAGATTATCTGACCAAATCCAGACTAGGAATAGAAAAGATTATCTGACGAATCTAGACTAGGAATAGAGAAGATTATCTGACCGAATCTAGACTAGGAATAGAGAAGATTATCTGACCGAATCTAGACTAGGAATAGAGAAGATTATCTGACCGAACCTAGACTAGGAATAGAGAAGGCTCAAGTATTGCCGGCGGCAGTTCCGCTCTTTCCGCGAGTAATGGCCTCATCAGCAGGACATTGCCCCTAGGGCATTAAATTTTTACTTGCCTTATTAGTATAGGTGTTCTGACGTGAAATGTACGTTATTATCAAAGATTTCACTCATTTATTTGAGGTACATACATACATAGGTTTTAAAAACAATATGTACATAAATTAATTGATATTGAGACATTTACGGATGATAGATGTTGTGGAGAGAATGACGGACTTCTGTGATGTTTCGATCAGGTATTCAATGTTTTTTAGACCACACTGTTCTAGTTCGGATTTACAGTTTTTGTGTACCAATCCGTTGGAACTTATCACAATAGGTATTATTAATACGGAGCTCAAGTTGTAGATTCGGGCCAGTTTGAACTTTAGATCTTCATACTTCCTCTTTTTCTCCATGTACGCAGTGTGCAGATTTTCATCTAAAGGAATTGTAACATCAAGAATGAACGCTTGTTTTTCACTTTTCTTCATGACAAGAATATCAGGTTTATTGTGGAGAGTACGAGTGTCTGTCATGATGGGCTGATTCCAGTAGATTTTTACATTTTTATTTTGTATTATTCGCTGCGGCTTGTACTTAAAATAAGGAATTTTCTTTTTGCTTTGGAAAAGTAGGTGTTTCAAAGCTTGATGGAAGATCTTCGCCACAAGGTCGTGTCGGGCGGTGTACTCAGTGGCAGCCAACATGGAACATCCTGAAGATAGGTATAAGTATAAGTATAAGTAGTGCTTTATTTAGACTGTCAGCGCAAGACAGGTAGTCCCATTATGCCAACAGTTTAACAAAGCACCTCTTTATTTATTTGAGTATAAATACAATGGAAATAAAATAACAATAATTACAGAGTAAAGATAATAGAAGACAAGAAAAGGAATAATAGTGGAAGATAGTATAACAATAGTAGTAATTATAGTAGTTAAAAGAAGAAAAGCAAAAAGAAAAGAAAAAAAAAAAAAAAAATCACATTCAATCACACATTCACACCAGGTACGGTAGTCATTAAGGGAGGAGGAAGGATAATAAGGATTAAAGGGGGATTGTTTTCTTGCCAACAGCTTCAATAAGGGAAGATCTAAATCGAAAGAAAGATTTACAGTTGAGGATGGGGGGTGGAATGGAGTTCCAAAGGGCGGGCAATTGAGGATGACAGGAATTCCTTGTGATATGCTTCTGTTCTACAGGATGGGATTTCAAGGAGGAGATGATGAGACCTTGTTTCTCGAGAGCTGATGTTGGAACGGAAGCAATATTTTTCGAACAGATATGAAGGAGAATTTGAAGATATAATTTTGTAGAGTAGGAATAGAGTGAGGAGTTTTCTCCTGTCCTCAACTTTATACCATTGAAGACGGTTAAAGTAAGGAGTTATGTGATCCCGGCGCCTAGCGTTGAAAATAAAACGGACACAAGCATTTTGTGCCCGTTGTAATCTATTCGCTTCTACCTGAGTAATTCCCAGGAGAAGTGGGGCACAGTATTCGAAAAGTGGCAAGACGTGGAATTTAATTAGAAGCTTTTTAGTGTTTAACGAGAGATATTTTTTAAGACGACCTAAAGACCAGAGTGCCCCAAAGACTTTCTTCCTAATATTATTTACTTCAAATTTCCAGCTGAGAGTGCGGTCAAACATAATACCAAGGTTTTTGGCTGATTCGACTACCTCTATATCGTCTCCATCTACCTGAATGAAAGGAGATGGAACAGAAATGCGCCGAAGAGTGTAATGGCTACTGATTAGAAGTACCTTGGTTTTTGAAGAGTTAATTTTAAGACCGTTGTTTTTCGACCACGTAACGAGATTACTGATTTCATTATTGATGACTTCGGCTGCCTCGGCTGTCTCGGAAGGATCGAAGGAGTAATAGATTTGTAAGTCATCGGCGTATAGATGAAAGCGAGATGACAAGAAACAAGAAGGAATATCGTTGATGAATAACGAGAACAGTAGGGGTCCTAAAACAGAGCCCTGAGGAACCCCTGAAACCACGGGCATCCATTTGGATTTTTTTTGGTCGACTCCCAATTGTCGACCTCTCTCATACAGGGTGTACATGGGGGCTGTTCCTCGATGATTTTTTCGAAATTCATTTTTTTTTTTTTTTTTTCTGGACCCTGTATGGTGGGGTCGGCAGTGGCGGTTACTTCGTTCAAATTTGGGGATTGGCTTTCATGTCTTTGCTATCTGTGTGCCGATTTTTGTGTGGTTTCCGCGGTTGGAGGGGGTATGGGGGGTGTTTTTGTGCGGCGGGGGATGCACACGTTGTGTGGGGGGACCTGTGCGTTCCGGTGGATTTGTCACTTGGTGTATATACTGAATTATCTATGCCTGTAGTACACATTTTTCATGTTTATTTTTTATTTTGTGAACTTTATTATTTTTAATACTTTTTTTCGTCCTTATCAGAATGTGTGTTGAATGTATGAGATGTACGGTTCTCATTTCCCTTAATCCTCCCTCCCCTTTCCTTTCCCTACCTCCTGTTCTTATACTTCCTCCCACCTCATGACCTCCCAACTTATCCTTCCTTTTGCAAACGCTTCCCAGTTAGATATCAGTGACAGTGACTCGAGTTCGGACTCCACCCACATTGGGTCTAATGACATTCTCACTTCTCTGTTACATCCTTACTCAAAGAACTTTACTCTATGTCACTTAAACACGCACTCTATGCGACCTCCGGTGAAGTTCACAGATTTTTCTGAGCTCTTCACTGGAACAAGCATGGACGTGATCTGTGTCACTGAATCTTGGCTGGATCCCTCTATTCCCGATTCTGAGGTGTCTCTCCCGGGGTATCGCATTGTTCGCAATGATAGGCAAAATAAGTCTGGCGGAGGCGTCGCTCTCTACTATAACAACACATTCCATTGCAAAGTTTTAGCTTCATCGCCCCCTGTCTACTCTGAGTCCCCTGAGTTTCTCATTGTTGAGCTCACGGTGAATACCTGCCCTACTCTCGTCGCAGTCGTGTACCACCCCCCTCGTGCTGGGACGCTGGATCAGTTCGAGGACTCACTCGAACACTTCCTCCCGCACTACTCTCATCGTTTTATCTGTGGTGATTTCAATTGTAACCTTCTCTCGTCTTCTACGGAAAGCTTCAGACTCAAGTCTTTGTTTTCTTCGTTAAATCTTAATCTTCTACCACTTCAAGCAACTCATCGTACGCAAACCTCCAGCTCATTACTTGATCTTCTCGCCGTAGCCTCTCTTCAAGATGTTCTCACCCACGGACAACTCGCTGTAGGTTCCTCTGACCATGATCTTATCTATGTCGCTTACTCTCTGTTTCCTAGTAAGCACAAGAATCGGGTTGTGACCGCGCGTAATTTCAAAAAATTCAACCCCGACCTTTTTCTTCAAGACGCACAGGCGGCCAACTGGTCAAGAACTTACGACTTGGAGGATATTGATGAAAAGCTTTCCTGTTTCAATGATATTGTCTTAGATCTCTTCAATAAACATGCTCCTTTTCGCACTTTTGTGGCTCACCACCCACCTGCACCCTGGATGACGAGTGAAATAAAACGATTACTAAATAGGAGAGACAGAGCACGACGAAAATTCGTCAGGTCGGGTTCCAGTTTGTACTTTGAGTATTTCCGTGTAGCCCGTAACAAAGCCAAACAAGCGATCCGAAATGCGAAAATTCGTCACACACATGCTCTGTTTCCTCCTGATCTTCCTATTAACGAATTTCACAAAAACGTCAAAAAAATCCGTCCAAAGTTCAAGGAAGACCCCCCTGATGTTGATGTGAACAGTCTTGTGGACTTCTTCTCTCTCACTCCGCAACCTGACCCACAAGCAATGGAAACCGCATCAAATCATTACTCTTCTCTGCCTCCGCCAGATATACCTAAGTTCAAATTTGAAGAATTCACCTACTCAGATCTGGTTAGACACTTGAAAAAAGGAAATCCTTCTTCAATGGGCTATGACCAGATTCCCCTGAATTATTTAACACGTATGTTACACATAGTGGCCCCCATAATACTTCACATTTTCAACTGTTCCATTCATCTTAAAATATTTCCCGCTGTCTGGAAAAGAGGACTGATTCGACCGATTCCCAAAACAAAAAACCCCTCTGGACCTTCCGAATACAGGCCAATCAGTCTTCTTTGCTCCTTATCTAAGGTTTTGGAGCGTATGATTCATCATCAAGTAACAAAATTTATCAATACTCACAATCTTTTGAGTCTCTTTCAGTCAGGATTCCGGTCTGGTCATAGTACTTGTTCAGCATTGTTAAAAGTTACAAATGACATACAGCTCTCTAGGGACAACAAAATGGCTACCGTTCTCGTTCTATTTGACTTTTCAAAGGCCTTCGACCTTGTTTCCCATCGTCTGCTGCTCTCAAAGATGCAAAACATCTTTGGTTTTGACCCCGACGTCATTGCATGGTTCAGATCATACCTTACTGAACGATTTCAATGTGGTACTGGATGGATTCAGTGATTTTTCCACAAAGTCGACACATATCATTGATATTAATTTTCATTATATGTTTGATGTAATTTCGAGTTTTTATGGTCTGGTCTTGTATGGCATTGATGAACCCTTCGGTCTCAGAGAACAAATAACCTCTGGTCAAATAGAGAGTAGATAATTTTTTATCAACATGTTCACCATTGAGATGTTTTATTATTATTATTATTTTTATATATTTTCTCATTTATTAAATGGTTACATACATTATCTATGGGCTAACATAGCAAACATAGATATGATCATAATAATTTGAGGTTTTTGAAACATCTTCATAAGCTGCAGAGAGGACAAACATAGCTTCGTGATGGTTGTAGTGAGCATAAGATGAGGCGGGGTTTTCTTTTCTAAGTGCTTAGAACTTTTCTAACAATACGGCATGTTTCAAGCAACACGCTTTTCTGTATCTTTCTTACAATGAAATAAGGCAGGTTGATTTTCTTCGTGTGTTGATACAGTGAAGCATGGATCAAGCCATTGGTGGAAATTACAACTGGTATTGTTTCAACACTATTCATTTGCCACATGTCCTTAATTTCAATTCCTAGGTCTTGATATTTTCTTATTTTTTCACCCATTGTTGTAAGAATGTTGGTATCATTAGGATGTGCAATGTCAATTAATTTCACATGCTTCTCTAATTTATCAATCAAAATAATGTCAGGACGATTAGCAGGTATTCTTCTATCAGTAATAATTGTTGTGTCCCAATAGATTTTGTGACTTTCGTTTTCGAGAATTGGCTCTGGGTCATATTTATAATGAGGTTCTTTACTCGAGATAAGGTCGTGCATATTTCCAATATATTGATGTACTAACTTAGCTGATAAATTATGTCGGTAAAGGTATTCAGTATTAGCCAATGATGAGCATGCAGAGACAATATGTTGTATGGTCTCGGACTTTTGATGACATACTCTGCAAGTGTCATTGGATATTTGTAGTTTCATAATATGCTTCATGTAGTTTTTGGTTATTATTATTATTATTATTATTATTATTATTATTATTATTATTATAAAAAAACTTTATTCGATATAAAGAGATACATGTACAATACAAACAATTATTATAACAATGAAAAAATGGAAAAGAATAGAAAAATATATAACACAAACGAAACATATGTCCTAACTAAAGGGAGGGGTTATTGCCCATGGCAATCTCTTCCACCGAACCCTTATTTGTACGTTAAATACATGTAATAAAAAAGGTTGAGTGGAAGAGATTGCCAGAGGCAATAACCCCGCCCTTTAGTTAGAACTTCTGTTATAATTTTATCTATGTTGTTTATCTTTTGGTAATCCAGGTAGCTTAGGGATCCGTTAGTTCGAATTCCACCCAGTGTTTTCCTCATTCATTTGATTTTATGACCGTGCACTGGTGGTCAAGTGGTTAAGGCGCTAGTCTGGTAATCCAGGTAACGTAGGGATCCGTTGGTTCGAACCCCGCCCAGTGTATCAAATTTTCCTCATTAATTTGAGTTCGTGACCACATAATAATAAGACTCTGAGAGTTAGGTGGTAGAAAAAGCTTTCGAGCATTAACCTCGCCTGGTGGTTACCTTCCACTAAAGAGTGTTATTATTATTATTATATCATCTGAGACCTCTAGGACAGTCTGGGATGACAGGATCAGGCACTGGAAGATCAGATCATAAATTCTTAATAACTTTAATACGTATCAGGTAATTATTGTGTACTAGTAGGACTTGAGAAAATCCTCTCTTTTTTTCTGGGGGTGCTAGAATTCCGCAGCTCCTTAGCACCGGCCGCGCCTGCTTAGCCTCTTCGCGCCCAATGTCCTCGTAAGAGGACATTTATTTTATAGTCCTGAGTGCCCAAGCTAAAAATTTATGTTACCAAGTAGCATAAAATGTTTGTCATCGGGCGAGGCCACGGGTCACTTTGTACTACATAACAAAAATTGGTGTTGGGCGCGAAGAGGTTATTGCAAACACGGAAGAGAAAAAAAATCGCTTACCGTCAAAGACCCAAGATGATGGTTTGACAGAACTTAAATCTTCAAGGACGTGTTAGGAGACCAGCAAAAGTTGCCTAATGTAGAATTAATGAATGTCGGATTTGTGGTGGTCCTGTAATAGCGAGGTCCGGGATCGAGTTCAATAATCGGCTAATGCGAGTATGAGTAATGGTCCTGTATTAGCCCTTTCCCTACGCGGGGCCTCAAAATTAACCGGACAGTGAATGATTTTTCTTACACGTACCTACTTTGAAAATTTTCATTATTAAATTTCTAAAAGTTTTCAGAACCTCCTAAAAGAGTAGGTACATTTTTATTTTTTTATATTAAGATGAGTGTTTCCAAATTCAGAACCTGCTAGAGTACCTACGTTTTTTTTTTTTTTTTTTTTTTTTTTTTTGAAAATTTCGTCCTGTCTAAAAGTTTTCAGAATGTACTTAAGTACATTTTTTTGTTTAAGATGAGTGTTTCACATCTTTTCGGTCCTGAATTGAGCCCCACCAAAAAAAGTCCATTTTTGTTGTTGAGAAAATCAAAAATTCACCTTTTTTTTGTGTGTGTGTGTGTGTGTTTTCTCTTCTTCTTCTTCTTCTTCTTCGTATTATAAAAATCAAAGTAGTCACTGTGGCAGAGCGAGTTAGCGCGCTAGGCATTGCACACATGGTGACCTGGGTTCGATTCCCAGCGGGGGAGGATTTTTTCTGCTCTGTACTTGGATGTTCGGGGTCCACTCATACCTCGTGAGGAAAATTGAGTAGCTGCTTTATTGTGAAGCAGCGACCAGTGGCAGAATCTTAGGCAAAAAAATAATACAAGCTATTGGAAATTAAAGTGGTAAAGTCCTATGATTCTGCGCTACCCACTAAAATTGTGACATAATAACACAAAGAAAAAGCATTATTATTATTTATATTATTATTATTATAAAAAATCAAGCTTGAAATTGCCAGCGTCGATGGCGCGTTAAATGCACCACTTCTCTTAGGATCACCGAACTTAAGCAACGTCCAGCGGGGTAAAGATTTCGTGCTGCTGGCGTTCCGGCCCAACTCAGGCTGGGTGAGGTCAATGTGGGTAGCAGGTTTGTGAGTTTCCTGTGAAGGAAGTGTAACACCCCCGACGTGATATGACTATGCAGTTGAAAGCGACTGTGACGTTGAATTCAAATTATCCATTGTACAAAATTCTTCATTCATTCAGAGAAACACCTACCTATCTTGATCAAGTTTATTTACAGTAAAAAAGAAAATAACTTCTCTATATTTTCCAATAAAAAAATTCCTTCTCTCCAAAAAATAAAATAAAATAAAGTCCAACAAACCAAAAAGCTAGTCACGCGTGAAAGCCATAATTCTCTTTTTTTACAGATTGTACTTCTAATCGCTTAAGGCACTTTTAAAATTATTATTATTAATATTGAATACTTTACTAATAGGTAGTTACAAAAATTAGTAGTAAAAATAATAAATAATGATAAAAAATTATGAACAGTATAAACAAGAAAAAAAGATTAATACTGTAGATAAAATGTATACAGATGTCCTAACTAAAAGGCGGAGTTATTGCCTATGGCAATTTCGTCCTCCCAACCCTTAGTTGGGCACTCGCACTCCGCCATGTCTACCATCTGATAGCGGTCCACAGTGTTGTTTAGCCGTCGGCGACCGCCAATGTGGCCATCCATCTATGTCGTGATATATGAGCTTTATCTGTGAACTTCATTGCCCCTAGGACTTTAGGTAGAGTTGGGAATTTATCAGGGCCGGTCGTCAGCTGGGGGGAATTTTAAACTGAGTATTTTTTTAATTTGGGCATAAATTAAAAAAGTAAAGTTATCATATTTGTGTTAATCACTTTCGTGATATCACAACTATTCAAACTAGCTTTACTAAATTTACGCTGAAACCGGGACTTGAACCACCGACCTCCAGGTTGCAAGTCCGCTGCCATTCGATCAACCTACTGAGTGAGGTCGGTAAAAATTGAAAAAATTACCAATAATTAAATAAAAAAATGTTCTATAAATTAATTTCTTTCTCTTGTTTTATGATTCCAGGTAAGAAAGCAAAACCTCAAGGAGCAGAATATAATATTAGATCAGTGTGGTAAGTATTTCTAGCATGTGAAACATCTATAATAAAATCCCGCCAAGTCCACTTGGTTTCGATGATTTCAAATCTCAAAAGGGTTGGGTAGAAGAGATTTCCTCAGGTAATAACCCCGCCCTTTAGGTAGGACATTAGTTTTAATACTCTCTTTTTTGTTCTTGTTTCTTTGTTCAATCTATTTATTTTTTCTTTATAATTTCATGGTATTTTACTGTTTATTTTAATGTCTTACCTAATAAAGCATACTATGATAATAATGATTTTCTTAAAGACAGATAATATCTATTGTGAACTGCCCTTGTTAAAGTCGCTCAGGTGGTCCTATATTATTATTACTATTATTATGCCTCATGAAACAAGAGCTACTGTAGACGCTTGTGGTCTGTGTTGTAGCCTGCCCATCCCGTAGTATGCCTCCCCTCTGATGGGCGAGAAGTGACACAATACTTCCCATTTAGGTGCTGGGTCAACACGAGCGCACCGGAAGGTATCCCTTACAAACAACTGAAGCATATACTCATTTTTCCTCACCGGGTATGAGTGGATCCCGACTTTTGTTTTAAATAATTTATCTCAAAAAATACTATCAAAAACTAAAAAAATAAAACATTGATTGTATTTACCGTTACATCATCTCATAGTTAAGTTTAAATTTATTCCTGTAGAAAAGTACGGGAAAGTAGCTAGTTCTGATATAAAAAACTGGTTACACTATGTGCTGACGGTTCAAAATAAATAAATTATAAAACTCGCTTTATGATGTAAAAATGAGAATGGAGGAAATATTATTATAGGTAGATGACCTGTCAACCAGTAGTCAGTAATTATGTATAGTTTGCTGATATCTTGGACTGACCAGATCTCTGTAGAGCCTACTACTATCTATGGAGCTTTAGGGCCGTATTTTTTTTAAGATGAGTGTTTCACGGCCTTTTTTTATTCCGTAGCCATTAAACAGGAGCTACTGTAGACGTTTGTAATTTGGTAGTCGATAGTTCAAGTCCCGGGAAAGCCCATCCCTTAGTATGCCTCCCCTCTGATGGGCGAGAAGTGACATTTTTTATGAAACAGGATTAATAAATCTACGCCGACCCATAGCTTTCCCGGGACTTGAACCATCGACTACCAGATTACAAGTCCGCTGCCGTATCGATCAAGCTACTGAGATCGGTTCCTTCTAAGAAGGTATTCAATAATCATAATACTCCACTATGTATGCAAGTTATTTTTTTCTTCTCATTTTTGCTCAGTTAGACTGTCTGCACGAGTGCACGTGCCAATTCGCAAGAATAGAGCGAAAAAAAATTCGACCCCGCTGGGGTTCGAACCTCTGCGCGTGTGACTCCAGTGCAATACCCACTGAGTCAAGCATTGTTAGTGATTCACTGACTCACTGATTGGGTTGACTAGGATCCCTGGGGCCAGCCTCTAATATATTAATAATATAAATACTCTTTAATAATGATAATAAATGCCGTTAGGTATTGTATAATATTTTACGGTACATGACCAATTTACAAGAAACAAACATTAATATAAAATATGATTATTTTTCTTTTTACAGATACAAACAAATTACCAATTCTTAACACAAACAAAAATACATGTCACAAAAGTCAAATTTGAAATATAATTATGTTAAAAAAGGAAAAAAAAACTTTTGGAATTTACAGATACAAACAAATTACCAATTCTTAACACAAACGAAAATACATGTCACAAAAGTCAAATTTGAAATATAATTATGTTAAAAAAGGAAAAAAAAAACTTCTGGAATTTTCTTAAGTGGAAGGTAACAACCAGGCGAGGTTAATGCTCACAGCATTTTCTACCAACTAACCCTTTGTTTGGGATTTAAACCAACGGATCCGTCCGACGCGTCGGACTGGTTATCTAGAGGTCGTGGGTTCGAAACCCAGCCGAGACATGACAAGTTATCCTCCCTCCCATTTGGGATTTTGACCACATAATAATACGACTTGAGCTTATTGCTGTAATAATAGTACTCATTAGTCCTAATTGAGCAATATTAATAAGGCAATATTTTTTGTTTCAATATCGCTTTCAAGTGCATGGTCATATCACGAAGGGAGTTTTACCCTTCATTCGCTGAAAACTCACATACCAGCTACTCTAATTACTCATTACCCTCACCCTGCCTTGGTTGGGCCGAAATGCCAGCATCACAAAGTCTTCACCTAGCTGGACGTTGTTTAACTTCAGTGATCCTACCAGAACCGGTGTATTCAATGCGCCATCGACGACGCTGGCAAGGCATCATATTATTTAGATAGGAAACTTTTTCGTCCTGTTTTTTTTTTTTTTTTTTTTGGAATTGTTTGAATATGGTCATTTCTTTGTTGTAGTTTAGAAGATGTAGCTCTAAAAATTTATTCATCAATACTTTATTTGTGAGACATTCCTTGATTCCGAAAAGAACTGTCGTGTTGAAGACTCAATACTTCAAAACCAGTTCAGATCACAAAGACGTCTTTAGGAAGACATCCTATTTATAGGTTTCAAATAGTTGAGCTCTCCTGAGCAGTTCGACTAGTTAGTACTTAAAATAGTTAGCTGTCGTTAGTGATCGGACGAGTTGGTACTTAAAATAGTTAGTTGTTCGTTAGTGATTGGACGAGTTTACGAAGGAAAAGATAATATATAAAAGAGAAATAAAGGAGAAGACTTGTGGACATTTCTCAAATTCACGTGGACTTGATGTCTTTCCATTGTCTATCACTTCTCTGTGTATGGCTCTTATGAGAAATTTTCCATGAATCTTTCAATTACTTTTCAATAGAAACCTTATGCGCTTTCAAATGTCATTTCTATCCATTGCCTATCACTCCTCTGTGTATGGCTCTTATGAGAAATTTTCCATGAATCTTTCAATTACTTTTCAATTCAAAACTAATGCGCTTTCAAAATTTCAAATGTCATTTCTTTCCATTGCCTATCACTCCTCTAAGTATGGCTCTTATGAGAAATTTTCCATGAATCTGTCAATTACTTTTCAATGGAAAACTAATGCGCTTTCAAATGTCATTTCTATCCATTGCCTATCACTCCTCTAAGTATGGCTCTTATGCGAAATTTTCCATGCATCTTTCAATTACTTTTCAATAGAAACCAGCAAATTCGCACACGCATGTGCAGAAATGCCAGAAATGGTTTGACCGGATGGCGCCAATTCTGAACCTACTCCTGGCACACACAATGGTGGCCACAACTTGTCAATTCACAACACTCACTCCACGTGGAGTGCTCCAGTCGATCCTATAAATAACATTGCCGACGGCGTCAAAACATTGCAACCCATTGTGCTGTCTTCACAACAACCTTGAACAAAGAGTTCCTACATTGGGAGAAAGAATTTCTCGCCAACCTCTCAGCGTTGGAGAGGAAAGTTAACAACCTTGGAAAAGAAATGGAAACCACACAACAATGGTCTGGCCCGCTGCGCCGTACACTATGAGACTCTCGCAGGCAAAGCCCGGCCATTGTGCTCGTCTGATTGTTCGGAATATCTGGTTTATTCCGGATATTGAGCCGTGTTTTTCTTTTGGATTAAAAAACAAAAATCCAGGTTCAGTTTTTTCCATTAATAATAATAATTCCGTGTCCGTGAGATAGGTATTGATACCTAAATCACGGTGGTGAGAGGATTATATGGGCGCCCACAGGCTCCTTTCATGTCCATTCATTCTATTTGGTTTTAACGTCCTGACTTGAGGTAGACCAATGATTTCCATTTTTTCCAAGGATAGCTCCCCACCATTCGTGAAAGAAAATACTTTTCGGTACTTTTAAAGATACACAATGGAAAATGAAAACTTACCTATAAAAGAAATGGAAGCAAGAATTTTATAAATCGATTTTGGTTCACCAAACTGGAAGAAGATTTTTCTCTTCTTCTCGTTTTTTTTTCTAAAAGAAAAATGACTTTCTTTCAGTTCGTCCATTTATTTTAATTCCAATTGAATTCACTTTGGTTAGATATAAAAATACGGCTTTGGATTCTTGATGGCGCGTTAAATACACCGGTTCTTGCAGGATCACCGAAGTTGAGCAACGTCCAGTGAGATGAATGACACTTGAAAGAGATTCTGAGTTAAATCCCCGGTCGGAGCAGACTTTTCACACAGAAAATTCTGTTCCCTCTGTACATGTGAGGCTGGTATTTCCGGGTGAGGTTAGTTCCAGCAAATGGAGGTTAAAATACGTTAAAACACGTTAGGAGGGTCATCCAGCCGTAAAAAATGTACCAAAACCAACCAACCTCAACCATCAGGTTGAACAACGTCGACCCTGCTTGAGCGGGATAAGACAGAGCTAAAGAAGAAGAAGAGGAGTCATAGGTAATGTAAAGAAATGACATTTGAAAGGAAGTATTCGAATTGAGCAGAGAGCTTTTTTTAAAAAAAAGGTGAGTGTTTCACAGCCGTTTTTATTTCGTATCCATGGCACAGCCGTAGATCCGCTCGGTAAATTGATACAATAAAATAGCAAATCCTATCAATATGTATAATTGTATATTACTGTACATAATACATGGCAAAATATCAAAGTTCAAACTTAAAAGGAGCCTGATATATAACGTGCCTATATATAATATCGTGGGAATCGTAGGAGTCAAGTTGACTTGGCAAACAAAAGAGTCTTGGCAGAGCAATGGCGGAGCTTTTGTGAGAGTCATTCCAGTTACTCTTCTACACACTTAGATTCCGAAGTTAAGGAACGTCCAGCAAGGTGAAGACTTTGTGATGCTGGTATTCCGGCCAAACCCAGACCCAGATTATGAGATCAATATGGGTAGCAGATATGTGAGTTTCCTGCGAATGGAGGGTAACACCCCCGTCGTGATATGACCAATAAGCTGAAAGCGACGTTAAACCCAAATTAAACTGGAATACCGTGCACTGGTACTCAAGTGTTTAACGCGCTAGCCTGGTAATCCATCAGGTAGCGTAGGGGTACGTTGGTTCAAATCCGAGCCTGTGCATGAAATTTTCCTCATTAATTTGAGTTTGTGACCACATAATAAGGTTAGGTGGTAGAAAATGCTTTGAGCATTAACCTCGCTGTTAGTTACTATAGAGTGTTATTATTATATCATCTGAGACAGAAATCTACACTCAACCTCACAAAAAATGGACTCTGTAAGGGATTACAAGACCTTCTAAGGGCCGAATGATGAATTAAAGTTAAAATAAGCCTGACTTTCCCTAAAGTCGTGCTATAGTGCGCTGTGATTAGTTGAAGCCCTCATTTTTACTTTCCTTATCCTATAATAAGAAAACTATTGGGAGAGAGAAAGAGAAGGAGAAAGAGAAGGAGAAAGATAGAGAGAGAGAGAGAGAGAGAGAGAAAGAGAAAGAGAAAGAGAAAGAGAAAGAGAAAGAGAAAGAGAAAGAGAAAGAGAAAGAGAAAGAGAAAGAGAGAGAGAGAAAGAAAGTGAGAGAGAGAAAAAATTGAATTGAATAAAATGGTTCTTTTTATTTGTACAATAATAATATCTTATTTCTTAATTATTATTATCTCCTAAGCTTATGCAAAATTCTGAGGAAGTGAAAGAGAAAGAAAAAGAGAGAAAGAGAGAGAGAAAGAAAGAGAGAAAGAAAGAAAGAGAGAAAGAGAAAGAGAGAGAGAGAGAAAGGGAATGAGAAAGAGAGAGAGAGAGAGAGAACCAAGACAGGCAAAGAGATAACGATCTTCCATCACAGTGGAAGGCAAGCATGTAACGGGATTCAAGTAAACCTCTTCTCTCGGGTTAACGCTCTAGGAGAAACACTGTTCCATGGAGAATAGGGTAGCGAGGGGGGAGTTGGGTCAGTGGGATAGGCAAGTAAATAACTAAAAATATTTGTATTATTTTATTTCACAATTTAAAAATTGTAAAATAATAATACAAATAAATAAGAAACAAAAGAGAGAATAAAGCTAATGTCCTACCTAAAGGGCGGGGTTATTGCCTGCGGCAATCTCTTCCACCCAACCCTTTTTTAATTACCTATAAGGTACCTACAGATAGTTAACGTTGATTTTTTTTTTTTTTTTACTAACACGAATACTTCCGATTTCTAATATTAGAAATTTCGGAAGTAATATTTCTTTTGATATTTTTTTTTTAACCAGTAATGTATGGGTACTTGGGTAGGTAACCAATCTCAGTAGCTTGATCGATAAGGTCTTGTATTCTAGAGATCGATGGTTCAAGTCCCGCTTTCAGCCTATATTTAGTAAACCAATTTTGAGTGATTGTGATATCACCAAAGTGATAAACACAAATAGGATAACTTAAGTTATCGATTTTGTCTATTCATTTCGGGGTTCGTACGCTTAGAAATACTCTAAGAATCATCATCATGTAAATCATCTAGTCATCATGTAACTCTGAGAACCGCATACAGAATTTCAGGAACCTCCAAGACCCTATTAACACAACATAAGTAAGTTTTTGCCTTATATTTACATAGATAACTAAGATAACCCTTTGGCGCACACAACGTTGTGCACGTGTGCCCTATGTTTTTTTACGCAATATTCTGAAAAATTTCAAAAAATAAAATTGCTCAATATTCCCTCAGAACTATCAATACAATTTGGATATTCTGAAAAAAATCAAAACAAATGCTCAATTTTTGAGTATTTGTTTTGAATAAACAAATACTCTAAAAGGGTTGGGTGGAAGAGATTGCCACAGGCAATAACCCCGCTTTTTAGTCAGGACATTAGCTTCATTATCTTTTTTTCTTGTTTCTTTGTTCAATCTATTTATTTTTTCTTTATAATTTCATTTTTTCTTTATAATTTTTGACTTACCTAATTAAGAATACTATAAAAATATAATAATAATAATCACTCAGAACGACCAACGCCGACCCAATGTGGTCCCACCTTTCCCTACACGGCGAAAGATACAGCGTTGCCAACTCATGCATGCAAAACAAGTTTCTGGTTTTCTTGATTCATAACATGACCAAGTATACAGGAATACATTGTATGAACCGCGCATACATAAATAAAACATTATATATTTCATTTTATTATAATAAATGAAAGATTTATATGTATATAGTTAACTATATTTTGTAGTAAATAACTTATAATGTATGCGTCCTCATGTCCTGGGAGTAATGGCATACCACATAGTTAGTAGTTAACTAGAAGAGAAGTATAAATGGCTAAACGCATTCTCTTTACGTATTTTTCAAAGAGAGTGAATAAATGTATATATATTATACATAATATGTATATTTATTATCTAACGCATCCATACAGAGTGTATCAGAATATAACAGCAAGAAATAGCTGCTCGTTTAAGAGCTATGTCTTACTCATGACTAAGTCTTTTCTTAAAAGAAATTCCTATGTGCTGCGTTCATTATTTTTTTAATTTAATTTAAGCGCGCGATCAGCTCAGTGGTTAAGCACTCGCTTGCATTGCGGAAGGTCCCATGTTCAATCCCCCGTGCCGACAAAAATTTGTATTCTTAATTTGGCTACAATTGTTTGTAAGGAATTCCGGTGCGCTCGTGTTGACCCAGCACCTAATTGGGAAGTATTGTGTCACTTCTCGCCCATTAGAGGGGAGGCATACTACGGGATGGGCAGGCTACAACACAGAACACAAGCGTCTACAGTAGCTCCTGTTTCATGGCTACGAAATAAAAACGACTGTGAAACACTCATCTTCAAAAAAA</t>
  </si>
  <si>
    <t>AATAATTAAAAATTAAATTAAAAAATGGAGAGGGAAAGGAAGGGGGCATAATATTACTGGTAGTCAAGTGGTTAACGCGCTAGTCTGATAATCAAGGTAGCGTAGGGATCCTGGTTCGTATCCCACCCAGTGCACTCATTTTTCCTCATTAATTTAAGTTTCTAACCACATAATAAAAAGACTGATAATAAAAAGAAAATGGTTTGAGCATTAACCTCGCCCGGTTACCTTCCGCTAAAATTATTATTACTGCCAGACTTGAGGTAGAGTCTGGATAATCTTAATTTTAATCCTGTTTTATGATTTGGCTCTAATCTCAGAAATGTCTCACATCAGTGTTATCACTGTCATCCAGTATACTCATAATTTTGAAGAGCTTGCTAGTTGCTAGGTCTCAATTAATATCTCCTGATTTCAGCCCTGGGCTATATAACTGCTATTACATTTTGTCTGAACAGTGGACGCAAGTAATGAACTGGTTTAGGACAGTCCCCATGTTATAATAATAAAAATAACACTCTTTAGTGGAAGGTAACCACCAGACGAGGTTAATGCTCACAGCATTTTCTACCACCTAACTCTCAGAGTCTTATCATTATGTGTTCACAAACTCAAATTACTGGGGAAAAAATTCATGCACTGTTTGGGATTCGAACCAAGAGATCCCTACCTACCTGGATTACTAGACTAGCGCGTTAACCACCAGTGCACGATGTAAGACGAAATTTCAACCAATCACGGATTTAGCTTGATAAGACCTCAGTGGCTCGGTATCTTAGACTGCTGAAATAAAGGGACTTTTTAGTCTCACCTCGGTAGTATGAACAAGGTAATTTCTATTCTATTCTGATCTATTCTATTTTATTCTATCTATTTATAAGTATAACGAATTCCTGTCTACACTGAAACAAAATCCTTTCCACAAGGAACTCTCAATGGCTTTGCATGTGAAAATGTATTTGAGCATTCCCCCTGCCCCACCCAGGCTATTAACATGCTGAGGCAGAACTGCTTCATTCAAATGTGTACGCTCTGCTTGGCTTAACGTCTTTGAATATTTCCACGTACCCAACAACCCGTCGGCATCGGGGATTTGACTGAAACCTCAGTCAACACTGATATCCCCTATATTCTCCTATTCAAAGGGCCGTATTCATAAAAATACCCGCCATCGAACCCCCGTCCTCTTGGTTATATAATAAAATGTCAAAAAAAACGCTTGCATACGAGTCTGCAACCATTGGGACATTTTCATGTCGGTTTTTATAATTTAATATTTCGTTACATAATTTCGTTACATAATTTCGTCACATAATTTCGTTACATAATTTCGTCACATAATTTCATTACATAATTTTGGTTATGTGCCAGAGCAAAGACATGAAAATGTCAATTTAATATTTCGTTACATAATTTCGTTACATAATTTCGTCACATAATTTCGTTACATAATTTCGTTACATAATTTCGTCACTTAATTTCGTTACATAATTTTGGTTATGTGCCAGAGCAAAGACATGAAAATGTCAAAAAGTTGCTCAGGAGGTTAAGGAACGTCCAGATATATGAAAAAATTGAAGTTGGAGCAAAAAATATTTAACAGACCGACAGATAGAGAGACAGAGAGACCGATAGACAGACAAAAAAACAAAGTTGCTCAGGAGGTTATTTAAAAAAAAAAAAAAATTGAAATCGAAGCAAAAACATATTTTTTTTTTTACAAAAACGAACACAATACTTCCGATTTCTAATATTGAAAATTTCTCGGAAGTATAAAATGCTCGAAGCAAAAGCAAAAGGTGTAAAGGAAAAGGTAGAAGTAAAAGCAAAAGGTCTGAAGGAAAAGGTAGAAGTAAAAGCAAATGGTCTGAAGGAAAAGGTAGAAGTAAAAGCAAAAGGTCTTAAGGAAAAGGAGAAGTAAAAGAATTTTCTCATTTCATTATTCATAATAAGTATAATAACCATTTGCTTTTAATCGTGGGCATTTGCTTTTCCTCACAAGCAATTGCTTCATGACTGTGTTAAAGTAGCTATACTAATACAGGTTGTCTCATTTTAAGCGCACCAGCGCGATTACTCGAACCCTGTTGGAAATACAAAAATTCTATTCCGAAATCATCCTCATAGCTCAAAAGGTATACAGGGTGGGGCAAAAGTCTGGCAACCCCTGAATAACTTTCGAATGGCTTCTTCGGTAAAATAAAAATTTTGTAAGGTAAACTGGGCTAATAAGACCTTCTTTTAAAGTCGGGTCGATTTTTGTTACCGGCCCCATGTCGGGGCCAGGGGGGCCAACTTCATTTTTTTAAATACGAACACCCACCTTGCGATACATTTTTGGAAAGGTCTTTAAATAAGAAATACATTAGTCCAAATTTTATTTTTTTAATATTAAACTGTTTGCAAATGGTAAGCAACTTTGTGTATGCAGTAAAGTCTGGAAACCCCTGAATATCTTTTGAAAGAGCTTTCTCAGTTAATTTAAAATTGTGCACGGTAAGTCGGGGTAATTAGACCTTTCCAAAAATGTATCGCAAGGTGGGGTTTCGTATTTAAAAAAATGAAGTTGACCTCCTTAACCCCGACATGGGGGCCAGTAAAAAGAAATCGGTCCAATTCTAATATAAGGTCTAATTACCAAGGATTACCGTACACAATTTTAAATTTACTGAGAAAGTCCTTTCGAAAGATATTCAGGGGTTTCCAGACTTTACTGCATACACAAAGTTGGACGCCATTTGCAAACAAATAATATTAAAAAAATAAAATTTGCAACAATGTATTTCTTACTTTAAGACCTTTCCAAAAATGTATCGCAAGGTGGGGGTTCGTATTTAAAAAAATGAAGTTGGCCCCCTGGCCCCGACATGGGGGCCGGTAACAAAAATCGACCTCACTCTAAAAGAAGGTCTTATTAACCCGATTTACCGTACAAAATTTTAAGTTTACCGAAGAAGGCATTCGAAAGTTATTCAGGGGTTTCCAGACTTTTGCCCCACCCTGTATTATAATATATTACTTCCGAGAAATTTCTAATATTAGAAATCGGAAGTATTGTGTTTGTTTTTGTAAAAAAAAATATTCTTTTGCTCCGATTTCAATTTTTTGTACTATGCTTATCCCATATATTCGTGTTTAAATGTAAAAAAAAAATAATAACGCCTATAGTCAATCAGGCCTAATGAGGCTGGGTGAGGTTAATGTGGGTAGCGGGTTTGACAGTTTCCTGCGAATGTAGGGTCGTGATATGATCATGCAGTTGAAAGCGACTTTAAAACCCAAAATATAATTAAAAAAAAAAAAATCTATTGTCAGTCAGTGCTTGGGACAATCTATCTAAAACCGATGTATCCTGGTACCAGAGTACCTAAACAATACTTTCTGTACCTTATAGGTAATAGAAAGTTAAAAACAATACTTTCCATACCTTATAGGTAATAGAAAGTAAACAATACTTTCTATATCTTATAGGTAATAGAAAGTAAACAATACTTTCTATGCCTTATAGGTAATAGAAAGTAAGCAATACTTTCTATACCTTATTGGTAATAGAAAGTAAAAAACAATAATTTCCATACCTTATAGGTAATAGAAAGTAAAAAGAAGATAGTAGGTACCTACGGGTATAATTTTTATCTGAATAAAATTAATACTGAAAACATACAATCGCCATGCCGTCTAAAAGTTCCCTATCGAACGCTAAACTTATGTATTATTCAAGCGCTGTCTCTCTCCCTTTCTGGTGGCTATCTCTCTCTCTCCCTCTATCTCTCTCTCTCTCTCTCTCTCTCTCTCTCCTCTCTCTCTCTCTCTCTCTCTCTCTCTCTCTCCTCTCTCTCTCTCTCTCTCTCTCTCATCTTTTCCCCTCTCTTCGTTCAAAAAAGACACATTTCCCTATTGAATTCTTGAAATTTTCCCCCTCTCTCTTTCTCTTTCTCTTTCTCTTTCCCTTTCTCTCTCTCTCTCTCTCTCTCTCCCTATCTATCTCTCTTCCCCTATCTTTATTTACCTCTCTCTCTCTTTCTCTCTCTCTCTCTGTTTCTTTATTTGTCTCTCTTTCCCCTTCTCTCTTCCCCTATTTTTCCGTCTCTCTTTCCGCTATTATTTCTGTTTACTCCTCCAAAATTTCCCTCTCTCTCTTTCTCTCACTTCATCCCTATTTCTCTCCATCTCTCTTCCCCTATCTTTCTTCATCTCTCTTTCTATCTCTCTCTTTTTCTCTCTCTCCCTGTCTCTCTCCCTCCCTCTCTCTCTCTCTCTCTCTCTTTCTCCCTTTCTCTCTCCCTCCCTCTCTGTTTCTCTCTTCCCCTATCTTTCCGTCTCTCTCTCTCTCTCTCCGCTATTATTTCTATTTACTCCTCCAAGATTTCCCTCTCTCTCTCTCTCGTTTCCTCTCACTTCATCCCAACTTTCAATTACTGCTTAAATACCCTTCCCTTCCATCTTGTCACCCTCTTTCCTCTCTCTCCCTCCTTTCCCTCTCTCCCTTCTTCTCCCTCTACTCCCACTCTCACTCCCTCCCTCCCCTTCTTTAACCAATGACCTTGAAAAACTTTTCTATTACGTGGAAATAGAACAAAGGGTGGGCTGGGGAGGGGGGGGGGGGGATGAAAATATTTTCCAATAGGAGACTCAGTGCTACTAGACATCGCGTCGCCCCAGCTAGGAAGAAAATGCAGACTTATTGCAAATAACATATACAGGGTACAAAAAACGGGGGTTTTTGTTGGGTCTTAGACAACATAGGAGAGGGCGTAGATTGCAAATAACATACAGAGTTAAAAACCTCTTTATAAGAGAAACCTGGATATAACAGAACAATTTCCAAGACCAAGGAAAATTAACCTCTTTATAAGAGGAACCTGGATATAAGAGAACAATTTCCAAGTCGAATTCACCAAAAAAATCTTGGTCAGTCGAGTTCTGTTATATTCTTAAAAAGTTGGGTGGAAGAGATTGCCATAGGCAATAACTTCGCCCATAGTTGGAATGTATGCGGATAATGTATGCGGATATATTTATCTATTTTTTATTGTTTTTAATGTTTCCATTTTTTCATTTCTTTGTAATTGGAATTTGTGCTACACATAAGTATGTCTTTTGTCTAATACATAATTTAATTATAATATGTCCAGGTTCTAAAGGGTTGAGTGGAAGAGATTGCCAAAGGCAATAACCCCGCCCTTCAGTTAGGATATATGTATTGTATTTATTCATTTATTTTTTGTTCATTTTTTTCTCTTTTTACTTCTTCTTATCTATACTTATAAATATTGTATATTAATTTGTAATTATCTGTGTTGTATACCTATATTAATAAAGTCCATATTAATAAAGTGTTAAATAATAATTGTAATTTGTGTTATACATAAGTATGTCTTTTGTCTAATACATAATTTATATGTCCAGATTCTAATGTAGGTATTATGGCTATTTTATGGCTCTATGGTCTACTGACATTTCACTAATTGCACTGGTTTTTTTTTTTTTTTTTTTACTTCGGTATTTTTTTACTTCGGTATTTTTTTACTTCGGTATTTTTCGAGTCGATTTTTTGGCGGACTCGGATTGTGTGTTTGGTTCAACGAACTATACCTCGCCGCTACTGACAATTATTAGGTAACCAAATTGAGACGCGAGCGTGCAGAACAAGGAGTGTTTCGACTATTTACTTATATATACAATTTATATATAGATATACAAGGTGTCCATACCGTAAAAAAACAGTCATACAGTCTTAAAAAAAAAATGTGGCAAAATTAACTAACCTCAACCATGAGGTTGAACAACGATTAAGGGTTGGATGGAAGAGATTGCCATAGGCAATAACCCCGCCCTTTAGTTGGGACATATGTTTTTACTAGCGGGCTGTCGCCCGCTTTGCGGGCCGAGGCATGGCCGTGAAAGCAAAAAATCCTTTTTCGCCAATGGCAGGTGTTGTAGTGGGAGTTTCGAAAAATCCCGTCTTATTGCACATCTAGACTATAAGACAAAGCTACCTACCAAATTTCAGCTTCCTAGGACTTACGGTTTGGGCTGTAGAGCGATGATCAGTCAGTGGTCAGTGGTCAGTGGTCAGTGGTCAGTGAGTGTCTTTGACATTTATATATTAAGATATATTTTCTATTCTTTTTCATTTTTATTGTACATATTTTTTCCATTTTTTTCATTGTTAAAATAATTATTTGTATGTACATAATGTGCATTTATATCTAATAAAGCGTTGTATAATAATAATAATAACAACGTCGACCCTGCTCAAGCGGGACAAGGCAGAGTAAAAAAAGAATCCAAGGTGTCCACCTTACAAAATTTTTGTTTACAAAATTTCGTCGAAATCCGTTCAGTAGTTTCTGAGATTTGAGCGTAACAAGGAATGTTTTTGACAGACAGACAGACACAAAACCAAAGTTGCTAAGTGGAGGTTATGAAACGTCCAGAAATATGAAAAAAAATGAAATTCGGAGCAAAAAAACATTTATTTTTTACAAAAACGAACGCAATTCTAATATTAAAAATTTATCCGAAGTGTAATTAGAAAAAAAAAATTAGGTAGGTAGGTACCTACAGATCTATTTATTTGAAAAAAAAAGTTTTCCTCTGAAAAATAAACTCGAATTTGCATTATATATATTCTTTATGAAATATATTCACAACTTAATTTGTAGTTTTATTTAAAATTTATTTTACCTATGTTTTATCTATCCCATTTGTATCATTATTATTTAGTAAATTTCCCAAGTAAATACCTAATATTTTGCACATTCCAAACTGAGTTCTTATGTTTTTCTCCGTATCTCCGTTCGATGGTATTTTTCGGAAAACGTTCCGAGTTTATTTTAGTCTTGGAATGACTCTTTAAGATAGTCGTATAAGTAGTATAAGATAGTCGGGTTTGCCAGGATTTCTACTTAAAATAATTGTATACACTCTGTATACGTTTTGTCTGTACATATTCGAATTATTTGGCCAAACCGACAAGCACAACCACGTACGTTTGGCTATGTTTGAATTACAGGTCTTGGTACTTGAAAGATACTGGGTGGTATGGAAACCAAACAAGGGTTGGGTCGTTGGGTGGAATAGATTGCCCTAGGACATCTGTTTACAGAGCTTCCATAAAGTCTCACCCATCCTTGGGTTTTTCGAAAACGACTCAATATATCAAAAAAAGCAAAAACCCGTATCCCTTTGTTTTTTGGGGGATTAAGTTTAAGCGACAAAGAAATGGTCTACACGGCCCCAGTCAGGCTGGGCGACTTTAATATATTAAATATAACGCTATGTCGTGTGACATATTTTTTTAAAAGCCTCATAGAGAGGTGTTCAATGCAGTAAATTCAGAAAGCCACGACATATCGTTCTCGAGATAAAGGGTCGGCTGTCCTGGCTAATATCCTTATGACTTGACCTAAAACTCGTCAACCGTAAATTCAGAACGATAAAAATGTAGATATTAAAATATTAAATACTTTTATAAAAGTTCTGTTTTGTAGCTTGTTCATAGATAGTATAAGAATAATGTATACTCTATAGCTATTGACATCATAGGTAACTATGTAATACGTATAAGTTATGACTCTTCTGATTATAGTTCCAGTGGATGTGACAAACACAATAATATTTTGTTTGTTCAACTTGTTTTTTCTTTCTTTTTCTCTTTCTCTTTCATTTTCTCTATTTCTTTCTCTCTCTTTTTATTTTCCTTTCTCTTTCATTTTCTCTTTCTCTTTGTCTTTCTTTTTATTTATATTTCTCCCTCTCTCATCATTCTCTCTCTCTTTTTCTTTTTCTTTCTCTTTCTCTTTCATTTTCTCTTTCTCTGTATCTTTCTCTTTCATTTTTTCTTTCTCTTTCATTTTCTCTTGTTCTTTCTCATTTTCTTTGTCTTTCTTTTTACTTATATTTCTCCCTCTCTCATCATTCTCTCTCTCTCTTTTCCTTTCTCTTTCTCTCTCTCTCTCTCTCTCTTTCTCTTTTTCTTTCTCTTTCTTTTTCTCTTTCTCTTTGATTTTCTCTTTTTCTTTCTCTTTCTCTTTTTCTTTCTGTTTCTCTTTCTCTCTCTCCTTCGTCTTTCTCCTTATTTATATTTCTACCTCTCTCATCATTCTCTCCCTCTCTTTGTCTTTGTCTTTCTCTCTCTTTCGCTTTTTCTTTTTCAATAGAGAGAGAATAGGAGGTGGGGGGGAGGTGGTTTCATCATGGTATGTATGTTTGTCTTATCAGGCTAGGGGGAAAACGGGATTTGTATTTCAGAATCTTATAGGGGAGGAATCAAAACACATGTCCAATATTCCCTTTTCCTCTATCCAGAAAATTAGAAATTTTAGAAAGTAGAACACATCCCATCAGGTTTGTCATTGTTTTCTCTCTCATCCTGATGCTATATCTATTCTCCTTTACTTCATATCCTTTATCTCACATGCTATTTTATCTCATATCATATCCTGTATCTCACCTTCTACTTCATCTCATATCATCCTGATTATTCATGCCATCACCTAACCTCTCTATTTTTTTTCTCAGTATTTTCTCTCTCATCCTGATGCTATAGCTATTCTTCTTTTTCTAATATCATATCCTTTATCTCACATTCTCCTTTATCTCATATCATCCTGAGTGTCTAACTTTCTCTCTCTCTTCCTCACCCTCCCTTCCTTCTGCTTCTTCTTCTTCTTTCACTTTGCCTTTTTCCAAGCCTACTAGGGGACGGCATTGTTAAACCTCATGGTTGAGGTTGAATGAATGATTGTGGCACATTTATTAAGGCCGGATGGCCTTCTTAACGGCAACGATTCTATTTGATATAACGCCGTCCTATCTGAGACGGGGTCTAATTGAGTAAAGGCGATATTATCATTTTTTTTTTACTTTTAAACACGAATACATGGGATTAACATAGTACAGTACGGTAGGACCAGAAATGCCAGCCTCGCGTATTTGTAGCTTGGAGGGGACATAATTTTCTTTGAAAGCTCCAACCGGGAATCGAACTCAGGATCTGGACTGCGGGCAGTAGTGAACTAGTGACAACCGTTACACCACGGAGGCTGACGTCACGGTTCTCCTTTATGAGCGTCTCCCTCCTTTTTCCTCTGTCTCTGTAAAAGATTTTTTATTAGGGTTTTAAGATGTTACCTTCCCCATTCGTAGGAAACTCACAACTGTTACCACATTAACCTCACCCAGCCTGGGTTGGGCCGGAATACCAACATAAGGGTCGGGTGGAAGAGATTGCCATAGGCAATAACCCCGCCCTTTAGTTAGGACATATGTATATATTTTTTTTTTTTTTTTTCTTGTTCATATTATTAATACTGTCAATTTTATATTTAATTTTTACCATTGTTTGTCTGTATATATGTTCTGCTAATAAAGAGTTTCTAAATAAATAAAAAATAAATAAACATCACGAAGTCTTCACCTCGCTGGACGTTGCTTAACTTCGGTGATCTTACGAGAACCGGTGCATTCAACACGCCCATTCACGTTGGTCTCTGTAAAAGAAATTAAGAAATGCTCACAACATTATACAGGGTCCGCCAAAAACAAAGGAGCCACTTGAAATATCTAGAGTACGGATTAAAATCTTAATATATAAATGTCAAAGTCACTGACTGACTGACCACTCACTGACTGATCATCGCTCTACAGCCCAAACCGTAAGTCCTAGGAAGCTGAAATTTGGTAGGTAGCTTTGTCTTATAGTCTAGATGTGCAATAAGACGGGATTTTTCGAAACTCCCACTACAACACCTGCCATTGGCGAAAAAGGATTTTTTGCTTTCACGGCCATGCCTCGGCCCGCAAAGCGGGCGACAGCCCGCTAGTATTCAATAATGCTAAAACATGTGTACTATTACATCGAGAAACCTTTTCTACTAGGTTTTTGATTTTATATCATTACCAGGGGCGGCCCCGGGGGGGGGGGGGGGGGGGTCAACTTTGGAATCTTAAATGGAACCACCCTATTTGTAATACATTTCTGAAAACTAGTTGACATTGTAAGGGTATTTTTTGGCGGACCCTGTATAATACACAGGTGTCTATCTCTTTCTCTTTCCCTCTCTACCTGTCTCCCCCTCTGCTTCTCCTTAGCCTCCCCCCTATCCCCCCCCCGCTCCACCCTTCTCCCTAGCCTCCCCCCTTCTCCATTCTATCCTCCTCTAATCCTATAGAACGCAGAATCACAACACACGGCTAAGCTCCATCTTCTATTTTCAACCTTTCTCATCTGCCTCCCTGAACATCTTTGCTTCCTGAACATGATACAATTTATATACAGTATATATTTATACGTGTACATAATATACAGAGCCTGGTCTTGTGTATATAATAAAAAGGTTTATAATAATAATAAGACTCTTTAGTGGAAGGTAATCACCAGGCAAGGTTAATACTCAAAGCATTTTCTACCACCTAAACCTTAGAGTCTTATTATTATGTGGTCACAAACTCAAATTCATGAGGATAAATTCATGCACTGCAGTTCGGACGACACCTGATTCCGTCCCGCGAGTTTTTTCTCTCAGGTAGTCGATACTCGATTCCGTCCCGAACCTCTCAGATCAATCACTGAATTCCGTCCCGTCACTTATCTTATGCACCTATGTACTATGTACATAAGTAACCTGATATTATGTATTGGGCTATGTACAAGTTCTCAAGGCATGGCCTTCATTGTATTTTACCTAACCCTACTATAAACCCAAGGCATGGCCGTCATTGTATTTTACCTAACCCTACTATAAACCGAAGGCATGGCCGTCATTGTATTTTACCTAACCCTACTATAAACCGAAGGCATGGCCGTCATTGTATTTTACCTAACCCTACTATAAACTCAAGGCATGGCCTTCATTGTATTTTACCTAACCCTACTATAAACTCAAGGCATGGCCTTCATTGTATTTTACCTAACCATACTATGAACCCTAGGCATGGCCTTTATTTTTTTATTTTACGTGATTGAAAATAAACTGATGAAAAATGTTGAATTTATATATTTATTTATGTATATAAACTGTTGGCATAATGGGACTACCTGTCTTGCGCTGACAGTCTAAATAAAGCACTACTTATACTTATACTTATAGGACGGAACATATGGGACGGAATCGGGTATTGAACCCTTACGATGACCGGACGGAATTAGGTGTTAAAATATTGACGGGACGGAATCGACGGGACGGAATAAGGTGAAAAAAAGGTAAATGTGACGGAAAACGGTGCCTCCCCTGCAGTTCTGCAGCCCCTCAGTACCGTCCGCGCCTGATGTAGGTGTTAAAAAACCTAACAACTCAATTTCTCGCCTGTTTCAGAGCAACATTTTGCGGCCGCCGATTCTAACAGCAATACTCCCAGCAAGGCGTTCGTCCCGTGTAAGGTGTGCGGCGACAAGGCGTCTGGTTACCACTATGGAGTGACCTCTTGTGAGGGATGCAAGGTAAGGCCATGCCTCGGTGTAACTTTTCGGCCATGCCTTTGTGTAGTTGATTGAACAGTGCTGATACCAGCAAGGCGTTTGTACCGTGTAAGGTGTGCAGTGACACTCCATAGTATGGATACCACTATGGAAGGACCTCTTGTGAGAGGACCAATTGTGCCTTTTTTTTTGTTTTTTTTTTTCTGAGGGGAAAATCTTATAAGATTCCTTCAGCAAAGCTCTAGTGCTGAAGGATATGCGGGACTTGCCGGCAGGGTATGGTGTGTCGCCCCTCTTGAAGGGCACCAATTCTGTCGGCTCACCCGCTAAAAACCCCCCCGTTCTTCTTTAGTATAAGGCCATGCCTGGGTGTAACTTTTTGGCCATGCCTTTGTGTAGTTTATTGAACAGTACTGGTATCAGCAAGGTTTCCGGCGACAAGGCGTCTGGTTAATAATTTGGAGTGACCTCTTGTGAGGGGTGCAAGGTAAGGCCATGCCTCGGTGTAACTTTTCGGCCATGCCTTTGTGTAGTTGATCGAACAGTACTGGTACCAGCAAGGTTTGCGGTGACAAGGCGTCTGGTTACCACTATGGAGTGACCTCTTGTGAGGGGTGCAAGGTAAGGCCATGCCTCGGTGTACCTTTTCGGCCATGCCTTATACAATAGTTCCGATTATTCATACCATGACCTAACTCTCTATTTTAATCAGCATAAACAGAAAAGTAAGATATATGTAAATAAGTATTATTTTTTTACACTTTATTAAAAAAGACATATTACCTATACAACACAGATAATTACAAATTAATATACAATATGAGAAGAAGTAAAGAGAGAATAAAATGAAGAAGAAAAAAAAAATATAATTATACATTTATTTGTCTTAACTAAAGGGTGGGATTATTGCCTTTGGCAATCTCTTACACCCAAGTATCTGAGCTAGCTAGCTAGGTAAGGTAGTAGGTCAGTTAGCATTAGCTTAGGGGATAAAATTTATGTATCTAAATGTATAAAAAATTAAATGTAAACAAATGAAGTGTTCAAAATCAAATCAAATCTCTCTCTCTCTCTCTTTCTCTCTCTTTTTCTTTCTGTTTCATTTCTCTTGTTCTTTCTTCTTCTCTATCTCTCTCTCTCCTTCTCTTGACAACTCTGATAGGACGACTGTTTAAATGCCATTTTAGTTCAGTTTACGTTGCAGCACACCCAAATAATTTTCCCACCGGCAGCAAATAGGTATGTGTATCTTGTAAAGCACTAACATGAGATATCGAGACAACATAACATCGAAGGAAATAATCCAGGCTGCTAGAGAGAATAATATATGAGACGCCCGGAAATGGCAACTCAAATGCAAGACGCAGTGATCAATAAATGTAGAGAGGCTTATACAGGGTGGTTGAAGAACACAAAACTACAGACAGATGTAGAGAAGCTAATACAATGGGGGCATGTTTAACAATTAGCAATAAAATTAACGGGGCATCACGAAGGTTCAAACCTATTTTGGGTCACCCTTCAGCAAGTCACCTCGCTGGACGTTGTTTAATTTTAGAATCCTTGATTCGAATTAAACCCAGTGCATGAATTTTTCCTCATTTATTTGAGTTTGTGACCACATAATAATAAGACTCTGAGGGTTAGGTGGTAGAAAATGCTTTGAGCATCAAACTCGCCTGATGGTAAAGAGTGTTACACTCTTTAGGGGAAGGTAACCATCAGGCGAGTTTGATGCTCAAAGCATTTTCTACCACCTAACACCTAAAATTATTATACTAACAGTGACCACCACAGCAGCGTTAATTAATTTTCGGGCCTAAATATTCAAGCTTCGCTACCACCCTGTATTAGCTCCGATGCAGTCGACTTGCATAAATCGAGTGCAGTTAGAATTGCATAGAGGTCTGCACTGCCAGTAGACTTCTGGTGAGATTTGCCATCAAGAACCGTTAGGCGAATTCTCTTTCTCTCTGTGGTATTGCGGCGAGAGAGAGAGAGAAGAATAAAGAAAGAAAGAGATAATGCAATATTTTAGCAAACAAGTTCGGCTCAATAGAGTGAGAGAGAGAAAGATAGAGAGAGAGATAAAATAGAGTGGGAGAGAGATACATTGTGCAATATTTTAGCAATCATGCTCAGTTTCTCTCTCTCTCTTTCTCTTTCTGTCTTGTGCAGCGGTGCAGTACTGCAATAAAAATATGACAACTCTTGGCTTACTCCAAAATAATATTTTGTGCTATTTTGAAGCAGGTAAAGGATTATAATAATAATAACACTCTTAATACAATATCAATCTATATAAACACGACCACATTGGCTGTATGGCAAATTCCCATGACAAGGAGAGTAACCAATGCCAAAAAAAAATATTATTATTATTTAACTCTTTATTGGTCAACTACATACATTCAACAAAATAGGACATGCTAAAAAAAAAAGAAGAATATGTAGTGAACCAAGGGGCGAGGTTATAGCCTGTGGCTTTCTCTTCCACCGAACCCCATGCGGAATGTTAACAATAATAACACTCCGCATCGCATGCCAAGCGAGTTGTTCTTAACCACTGAGCCAATTATCTGACCAAATCAGAATGGACTCGTGATTGTCAGTAGTTACATAGATATTAATAATAATAATACTTTTTAGTAGAAGGTAACCATCAGGCGAGGTTAATGCTCAAGCATTTTCTACCACCTAACCCTCAGAGTCTCATTTTTTCTGCATTTTTTTCTATCTTTTTCTGCATTTTTTTTCTAATTTTTTCTGCATTGTCTGTCCACAGGGGTTTTTCCGGAGGAGTATACAGAAGCAGATTGAGTACCGCTGTTTGCGCGACGGGAAATGCCTTGTGATCCGACTCAATAGGAACCGATGTCAATATTGTAGATTTAAGAAATGCTTAGCCGTTGGAATGTCAAGGGACTGTGAGTACAAATAATCATAATAATGTGTTTTTGGTGTTATTATATCACAATTTTAGTGGGTAGCGCAGAATTATAGGACTTTTCCGTATCTTTAATATCCCAATATTTTATTTTCGCCTATAACTCCGTCACTGGTCGCTGCTAACATTGAAGCAGCTACTCATTTTTTCTCACGAGGTATGAGTGGACCCCGAACCAAGTATAGAGCAGAAAAAATCCTGTTCCGCTGGGGATCGAACCCAGGTCACCGTGCGTGCAATGTTCAGCGCGCTAACTCACTCTGCCACGGTGACTACTGAGGGATTGTGGGTACAAAAAATAAATATATAACCTTTCTTTTTTTATAAATCATCCAGGTATTTTTAATTTTAACAGAATAGAATGAAGTTAGTTAAATATAAGATAAGTTTACCGCGTTTTTAAAGATAAAATGAAATAGAAGACTGGGGAATTCAATCTGGGGAAGTAAATGTTAAATGAATGTAAACAATTGTGTTTGCTCTTTTTAATTTAAAAAGATGAGTGATTCACAGACTTTTAGCTTCCTCTGTGTTCCAACTACTCAACATGGCCGATTTTATGAGACAGTTTCATTACCTATGAGATATACGCTATGAGTTCTCCATTACTTCCAAAAAAAACATTCAGTTAAATCCAATTCTTCTCCTCAGAATTCATACATAGAAGTTAGACTTAGCTTATAGGAAATGTATTATTATTATTATTTTTTTTTTTTTGCACAACAGTAGAAATATTTTTTTTATTATTATTAGAGAAGAAGATTTTATTTTTATTTTATTTAATTTTTAACAACTTTGAAATACATATTAACATTCCCGCCCCATCTTCACATTCAACACCCCGCACTTTCTTTCTCATCCCCCTCATTCTTATTGATGTAGGTATTGTTTATAATATAATTATTGTACAAATAAATAAAAGTATTCAATTCAATTCTTCTCCCTCAGCCGTGCGGTACGGGCGAGTTCCAAAGCGATCCCGCGAACGATCTGACAGCGAGACGTCCGGAAACGCCCGAGTGAGCACGACAGGGGTCGAAGCTGCTTCGGCTCTGGACGCGGGCCCTGTGACGTCACTCCCGACCAGCACCGAGCTCGACACGAAGCAGCTGCTCACGTATGACGTCATACTGGCCGTGTCACAGGCTCACCATTCCAACTGCGAGTACACGGAGGAGAACACGCGGCTCCTCTCTCGCAAACCCATTTCCTTACCGGTGAGTTGGAAAACGCGTTTCGGGCCTCACCGGTCGGTGAAGCATAGAGCATGCTCGATTTTTTTATTTACTTTGAAGGCGGAATTTAATCGACGTTTTTGTAATACCTCTGTGGCGATAAGTCACGGATTCCTGAAGTAATGTACTATACGGTTCCGGGTATGTTCGTGGTGATGGAGAGGAGGGTTTTAGCGGGTAGGTATGGCACACTGTTTCCAGCGTTGGAACCCCTCACTTCGTTTTGAACCATAAAAGACTTTGCCTCCTCTCACAAGAAGAAAAAAAAGAAAAAAGAAAGTTAGACCAAGTTGGTAAAAATATGGATAAAAAATGTATTAATTATATCAGTATAAACAGAACAGAAAAGTGAGAAGTTGTACTAGATTTACATGAATGTCAGAACATACCTGGACAGCTGTTTCGAGCTTATTTGCTCTCATCAGCCAGGTAATAGTTCTGAGTATCCATGTCATCAACTAACCTCTCTATTTTAATCAGTATAAACAGAAATATTTTTTTTTTAAATTTATTTGTATTTACATTTAATAATGTTTTACAAATGGTTGGTAAACAAGAAAAATGATTTATATCTTAATATATAAATGTCAAAGTCACTGACTGACTGATCATCGCTCTACAGCCCAAACCGTAATACCTAGCGAGCTGAAATTTGGTAGGTAGCTTTGTCTCATAGTCTAGATGTGCAATAAGACGGGATTTTTCGAAATTCCCACTACAACACCTGCCATTGGCGAAAAAAGATTTTTTGCTCTGCGGGCCATGCTTCGGCCCGCAAAGCGGGCGACAGCCCGCTAGTCTAAATATAATATGGAAAAGGTATCAGGATCATTGACTAACTCAAGCAAATGAATTTCAATAAAAATCTATATGATGAACTAAGGGAAGGCTGATTTTGTATGCAAATTTTGTAAGCACTGTATAATACTTAGGAATTATATAAGCTATAACTACCTATAAAAAAAAAAATAAAAAAAAAATAAAAAAAACAGAAATATATTTAATTGATTCTTGCAGCCGTCGGAAGTGTCTAGTCCGGACGTGGCCTCGTCCACAGCGGAGCACCTGGAGACGCAGAGGCTGTGGATGTGGCAGCAGTTCGCGGCCCATGTGACGCCCTCCGTGCAGAGGGTGGTGGAATTCGCCAAGCGAGTTCCGGGTAAGTTCAACCAACACTACTTCCCCGCAAAAAGCACTTCGTGTAATTATCATTTATTTTTTTTTTTACACTTTATTTTTTATACAATACATACAACAATACATTGTTAACAAAGATAAAAAAAATTAACAATAGGTATTTACAAAATAAGATATAGAAAAAAAAAAAAAAAAAAAAATGTACAATGTATTGTAATCCGGGCGAAGTTAATGCCTTAGGCATCCTCTGCCACTTAACCCCGGTCTGCCACTTATCAATCATAGACATGTTTTTAAAATTGTCAGTTTTAAGTGCATAATTACAACAAACTACACATACACCATACACTACACACTGGACACGGAAGGAGCTCAGAGCACTGGTTCTGGGCGTCCAAAGGATTCACCCATATCAATCCTTCCACCACCATGACATCACACATGGACTCGGAAAGTAATGTATTTATTTACAGAGGAGACTTAACAATCAGAGTCCTTGCTCAAAGTAATGTTTTTTTTTTTTTTTTGAGAGTATAATTTACAATCTACAATTTCATTTAATACTAACATAAAATAAATTGTAATAAGTAAATGTGCTGGTTTGTTTTAGTGACGTGATAGAGAAGGTACCCAGTGGTATCACTCTAATACTATGTTTTATGCTAAGTAGCAGGGTTTGAAATGCAGTCAACATTCACAATGCCGAGCCGACCCCACCCCAGACAAAGATGGGTGACCGGTGATCATAGAAGTAGCATCATCGGTCCCCCATCCCGTCAGGGATTTTGGGGATGCTGCGCACTGCAAGTGTTGATTGCAATGGACCGGGGTAAGTATTAATACAAGTAGGTAATAATTAAGAATTAGGTTGAGAAAAGAGATCGTTTGGCCAGATTCTTTTTAATCTCCTGTTTATAACTGGTTGGTTGAGGTCTCGGATAAGTTGATTGGGGTGATTGGGAATTCGCTTTTGGTAATTTGCTGACTTGCTTCTTATCTCTTCCATGACAAAAGGGACTTTCAGGTCATCGTGGAGTGTCTTGTTAGATACGTAGAATGGCGCTCCTACTATGCTTCGGAGTGATTTGGATTGAAACCGTTGGATTATATTGATATTAGATGGTTTAGCGCAGCCCCAGAGCTCAATTCCATAGGTCCACACAGGTTTGAGGACCATTTTGTACAGCAGGACTTTATTCTCTAGTGAGAGTTTAGATTTTGGCCCGAGAAGCCAAAACATCTTGTTATGTTTTAGTTTCAATTGTGTTCGTTTTGTTGTTATATGGTGCTTCCAGTTGAGTTTCCGGTCTAGGTGGAGTCCAAGATATCGAACTTTGTCATCTTGAGGTAGGAGTTTATTGTTGAGTGCAACTGGAGGACAGGTAGTGGTTCTGGTGGTGAATGTTAGGTGGACTGATTTGGTTTCATTAACGCAAATGCGCCAAGTCTTTAGCCAGTCTTGCAGGTGGTCAAGATAATTTTGAAGGTGATCTGATGCGGTCGTTGGATCTTGATGTTTGGACAAGATTGCCGTGTCGTCTGCAAAGGTTGCGATTATGGTTTCCTGTGTTGTTGGCAGATCACTTGTGTATAAGACGTAGAGGAAAGGGGCCAGCACGCTACCTTGGGGGACTGAAGCACTGATGTTGTGGTATCTAGAGTAGGTATCGTTATGCTTGACACGGAAGAATCGGTCACTCAGGTATGACTTCAGTTAAAGATAGTGATTTTGTTGGAGTAGTCTTTTTATCTTGTACAGTAAGCCTACATGCCAGACTTTATCGAAAGCGGACGTCACATCTAAAAAGGCTGCTGAGCAATGACTTTTTTCCTCCAGTGTCGAAGCAATTACCTTGACTACACGATGCACTTGTTGTATGGTTGAGTGGCCAAATCGAAACCCAAATTGATGTTCTGGTACTATTAGTTTGGCTGACTCTTCATCAAGTTCATCCATGATCCTCTTCAGAAATAATCTTTCCAATAGTTTTGATATGGCAGGGAGCAGACTAATGGGTCTATACGATGAGACCAATTCTAATGGTTTATTAGGTTTTGCTATCATTATTATGTCAGCATATTTCCAAATGAATGGCCAGTAGCAAAGTCTTAGTATGGCATTGAATATATGCGTTATCAGTAAAATGCCTCTATCTGGTAGTTCCTGCAGTATCTTGCCAGTTATGAGATCGTACCCTGGTGCTTTGTTCTTGTTTATCTTTTTTAGGGCAAATTTGATGTCACTAGGGGTTATTGGCTTGATTGGCATGGACATTTGACATGGGATATTCAGAAATTGCTCAATTTCAGTCTGTTTGGCCATGTCAGCATTTTCGCCTGGAGGAAACGGTTTGAATACAGAGCTCAGGTGGTCGCCAAACATGTTAGCTTTATCTTCATTAGATCTTACGTAATGATTAGGGGCTTTTTGAAGGGGTGGAACATGCTGAATGGGTCTCTTGAGTCTTTTAGTTGCCTTCCATAGAGAGTTGTCATTTATAGACAAGGACATCAGAAAGTTCCCAAAAGATTCATTATGTTTCTTCTGCAACATTGATGACAATTTTCTGGTAAGTTTGTTGAGTAGTGTTTTATCTTGGGAGTTTCTGTTTGTCTTCCATCTCCTTCTTATGCGCCGCTTTTCTGCTATCAGATCTCGTATTTCTTTTGGAATGTTTATAATTTCTTCTTTTTGTTTGTTTTCAGGTGTTGCGAAATGGGCTGCTTCTTGTATGAGTGTTGTTAAATACTGTGCTGCTTTGTCAAGTTCATCAGGAGACTTTAGACTTATCTGGAGGTTTGTATTTTGGTCAACATACCATTTGAATGCTTCCCAGTCTGTTCTCCGGTTTGTCAGTCTAGCTGGTTTAGGTTTGATGATCACTGTCGCAGATAGAGTCAATATGATTGGTGAGTGATCGGACGAGAGATCATCTCTGGTTTCAACATGAGTGTAATTGCTTGAAACCCCATGAGATACAAAGAAGTCAATGAGATCAGGTTTCTTCCTTGGGTCAGTTGGCCAGTGGGTGGGTTCACCAGTGGAAATGAACTTAAAGCTTCCAGATCTCGTGGCATTATATAGGGATCGGCCTCTTGGTGAGGTTAGCCGGGATCCCCAATACGTGTGTTTTGCGTTCCAGTCGCCACCGGCTATGAAGTGAGTGCCAAGTGTGTTGAACAGGTTTGTAAAATCGTGGGGTTCTATTTTGTGACCAGGTGGACAATATACTGCACTGAAGATGGTGGAGAATGGTATGCACTCTATCTTGATACTGGTGGCTTGTATACTTGGTGTTTGGAAGTGTGTAGACTCGTGGTGAGGGATGCTAGATTTTACTATGACAGCAGAGCCGCCGTGTGCTTTCCCGTCAGGGCGGCAAGTTAGGTAAGTATTGTAACCAGGTATTTGGAAGAATGATTTTGTTGTGAAATGAGTTTCGGATATGAGAGCAATGTCGATGCGATGTGATTGTATGAATAGTTCGAATTCTCTTTTTCGGTCTATAAGACCATTGGCATTCCAGGCTATTATTCTTAATGAGTCAATCATTTTTGCACAAGGGTGGATATCAGAGTTTGAAGCATTTGAACAATCATAGTATTTTGGGCTATGAGTTGGTTGAACATTGATTTAAATTCTTGTAAGAATGATGACATGGACACTTGATCGCTTGTTGGAGTTGAGTTTTGGTTTGATGTGTGTTGCTTTTTGTGTAGTAGAGAAGCATAAGTTTGAGTTTGCGTGTTGTTATTGGTGCTCATTGGAGTAATGTTGTTTGTGTTGGTAGTATTGTTATTTTGATAGTTGTTTATTCTGGAGTCTTGTTCGTGATTGGAGTTTGGTTGACGTTGTTTATCTTGCTGGTTGTTCTTCCGCATGCTTTGGAGGTCTTTGAATACGGTGCATCCCTTGTAGTTCGCCGTGTGGGGACCATCACAGAGAGCACACTTGGCTGGGACATCTCGGGGTTTAGTACAAGATGTAGTACTATGATTCTCTCCACACTTTACACAAGAGAAGGGACGTGTACAGTAGGTCTTGGTGTGCCCGTATACCTGACATCTGACACATTGTGCGGTGTTCTTTGACTTCCGTGGTGGTTCGACAGCTATTTTCATGTTAAGTACATATTTCAACTCATATATTTTTTTGTTATTTTCAGCTGGCTCCAGATCTACAAAGAAGAGATTAAGTGGACTTTTGTTGGATCGACTGGTTATGTTCATAATATTTCTTACTTTGTAGCCTTGCCCTTCCAGGTCTGCTTTGATTTCGGATGGTGGGATCGAGTAGTGAATATGTCTCAAGACAACTCTGTATGCTCTCTCCTGTTTTATCTGGTAGGTATGAAACACAACATTATTAGAGCGCAAGTGGCGTACTAAGGATCTGTAGGTGTCTATAGTTTTTGCATTGATCTTGACTGTGTTGTTAGCTAGGGTTCGGGTCATATAGTCTGTTTCAGGAATGGCGACAGAGATGCTGTGTATCATTTGCTGATAGTCCATAACTCCATGTATGAACACAGGTGGGGGTGGTGAAGGGTTGGTCTGGGATGTCTGCTGTTGAGATTGCTGACGTGTAGTTTGAGGGTTGGTATTTTGGTTAACTGTGTTATTGTTACTTGACTGGTTCTCTTCATTCATGTCATCATCGTCTACTGCAATTGGTTCATATTGGGATGAAGTTATAAGTGGTCGTTGATTGGCATAAGGCTCGTACCTCTTTAGCTTTAGCTTCAGATTAGGAGATATGTTGTTATTGTTGCTCTTTCTTTTGTTGCTGCGGACAATCTGCCAGCTGTTTTTGGGTAGGTCTCCTACGTGCTGATACTGCTGATCAGAGGGGAGTGCTGGGTTGGAGGAATATTGATGAGAGCCATCTTGAGGGTGAGGAAGTGTTTGGTTTGAGAACAAGGCAGGGTTTGACTGATGTTGCTCAAGTAAAGTTGGGGTGAGAGGCGGATTGGCTGGATAACTATTGTTAGGCTGGTACAGGTGGTTTTGCGTCAGGCACGGAGTGGATGCAGATTGGTTCTGGTAGAGGGGAGATAGGGCTGGAATACCCCCCGTCAGGGTTGTTGTAACTGTAGTGGTAGCTACAGTATTGGCAGAACTGCACGAGATGGGTAGGCCCGTTACAGGATCCATGGTTGTAGCATTAGTTTACAGTTGATGGGTTGGGAGATATCACCATATACTATGCACAGGTGATTGGGCTAGTAATAAAAGAGCACTGATACAGTCTCCCCGTAGTACTGCTGCTGCAGTGCCAAGGTATTATGCTTGACACTGCACTAGCTAAATACAGGTAAGTGCACTTCACTGCATATGAGGAAAAAGTTTGATTTAATGTTCAGTAGGGAAAAAATTAAATAATAATTTTATTGAGAAACGAAATAATAGGTACGTATTAGAGATAGAACTGTCTCATACGAAGGTATGGCGATGACACTCAAAGTAATGTAAGTAAGTTATCATTCTGTTCTTGGTAGATTCCAGAAGTTGCGGGTTCGAAACCCAGCCGGGACATGACAAGTTATCCTCCCCTTTGGGATTTTTACCACATAATAATATGTCTTGGGCGTACTGTTGGAATAATGGGAATTGATAGCCCTAATCGAGCTGGATGAATAAGGCGATATTATTATTATTATTATTAATTCCACGTAAAAATCACTTCGTGTAATTATCATTTAGCTCTTCGCGTGCGTTTATCAATCCATTTTTAAACGGACGGATAAGTTTAAAATATAACTGCTTCTTATTATTAGAACATGTTCGACCAAGTTTTATTCACAATAAAGATACAATATTTACAGATAAATTAAAATTAATAAAACAAAACTTGATCAAGGGCAGTGCTAATGTATGTATGGTTTTATTTGTGGTGAAGCACAAGGCCTCTTCACAATTTTTGTGGGTAGCGCAGCATTACAAAGAGCCCCCTTTACTTTTCGAATCATTCTATTACTTTCATTTCTTTTTACTCTGGTAATGCCGCCACTGGTTGTTACTCATACAAGTAACTACTCATTTTTCCTCACGAGGTATGAGTGGACCCCGAACATCCAAGTACAGAGCAGAAAAATTCCTACCCGGCTGGGGATCGAACCCAGGTCACCGCGCCTAGCGCTCTAAATCACTCGGTCCCGGTGACTACGGGTAGTGCTAATGCCTACGGTATTCTCTTCCTTGGACAGTCAACAATTTTGGAGGAGGCAAAATGTCAACCCCCTTTTCAATGCAACTGAACCTTCCTCGTTTTTTTCCAGGTTTCTGTGATCTTAGCCAGGACGATCAGTTGATCTTGATCAAAATGGGATTCTTCGAGTTGTGGATAGGTTACGTGGCGCGCCTGACGACGGAGAGTTCATTGACCTTTTCGGATGGCATGTATGTCACGCGACAGCAGCTGGAAGTCATTTATGATGTGAGTATGATTCCGGCCCAACGTAGGCTGGGTGAGGTTAGAGAGGATAGGTTACGTGTTATATTGTATTGTGACCACAGAGTGAATTGATGTGCACCCTCACCAGTAACTAATGTTCTATTGTGTCCACAGAGTGAATTCGTGTCCACACTCACCAGTAACTAATGTTCTATTGTGTCCACCCTCACCAGTAACTAATGTTCTATCGTGTCCAACTGTCCACACTCACCAGTAACTAATGTTCTATTGTGTCCACACTCACCAGTAACTAATGTTCTATTGTGTCCACCCTCACCAGTAACTAATGTTCTATCGTGTCCACAGAGTGAATTCGTGTCCAAACTCACCAGTAACTAATGTTCTATCGTGCCCACAGAGTGAATTCGTGTCCACCCTCACCACTAGTAACTAATGTTCTATCGTGTCCACAGAGTGAATTCGTGTCCACCCTCACCAGTAACTAATGTTCTATTGTGTCCACAGAGTGAGTTCGTGTCCACACTCACCAGTAACTAATGTTCTATCGTGTCCACAGAGTAAATTCGTGTCCACACTCACCAGTAACTTATGTTCTATCGTGTCCACAGAGTGAATTCGTGTCCACCCTCACCAGTAACTTATGTTCTATCGTGTCCACCCTCACCAGTAACTAATATTCTATCGTGTCCACCCTCACCAGTAACTAATATTCTATTGTGTCCACCCTCATCAGTACCTAATGTTCTATCGTGTCCACCCTCACCACTAGTAACTAATATTCTATCGTGTCCACAGAGTGAATTCGTGTCCACCCTCACCAGCTTCACCGCCTCGTTCAACAGTCTCGCCCTGAACGACACAGAGATAGGTCTCTTCTCCTCGGTGGTGCTGCTCACGCCAGACAGAAGTGGCATCACCGACATCAAGACCATCGAACAGCACCAGGACCGCCTTATGGACGCGCTGAAGTTACAAGTAAGTTGTTTGTTGTTGGAACCAGCTTGTTAACAGCTGGAAAGATTGACGGTCTCCAGACAACTTTAATTGGTAGTCAAGTGGTTAACGCACTAGTCTAGTAATCCAGGTAGCCTAGGGATCCGTTGGTTCGAATCCCACCCAGTACATGAATTTTTCCTCATTAATTTGAGTTTGTGACCACATAATATAAAGACTCTGAAAATGCTCAAAGCATTTTCTACCACCATAAAGAATAAAGAGTGTTATTATTATTAATTGAAAAGTTGACTCGTACTTAAAATACATCATTATTTATATGTGCGATCAATCATCGTGAGCACTTGCATTTTTTTTTTTTTTTTTTTTTTTCTTAATAAGCCATATTACCCTTGAGATATGTGGGCCAGCCACCGTGGCGTAATGGTTGTGTCTACTGCCCGTAGTCCAGAGATCCTGAGTCCGATCCCCGGTCGGAGCAGATTTTTCACAGAAAATTCTATAGAGTAAAAGAAGATGAAGAAAAATCCTTTAGATACCTATGTGTGCATCATGGACTGAAATGCCTCGATGAAGTGATCCTTGTTGTGAGTGAAATATAAGAAATAAAAAAAAAACCACTGAGCGCTCAATTAGCTCAGTGGTTACGCACTCTCTTGCCATGCGGAAGGTCCCGCACTGACAAAAATTTGTATTCAAACACGTAAAAGGGAAGTATTGTGTCACTTCTACTCCACCAGAGGGGAGGCACACTACGGGATTGGCAGACTACAACACAGACCACAATCGTCTACAGTAGCTCCTGTTTCATGGCTACGAAATAAAACAGGCTGTGAAACACTCATCTTTAAAAAATAATAATAATAAAAAAAAGCTTTATTAAAGAAAGTTACGAGTTGAAATATCGATGATATCATAAGACATCTATATGTGGTCAAATTCTCAAAAACATGGAATGTTCAACCGTTCGGTGGGATCCAAACAAACCGATTCCCAACAAGGGTTGGCTGGAAGAGATTGCCATAGGCAATAACCCCGCCCTTTAGTTAGAACATAAGTTTATATATATTTTTCTTTTCTTTTTCCTTTTCATTGTAGATATTGTTTCAATTTTTTTCATTGTTATGATATTTTTTTTTTTTTTTTTAAGTGGGGTTTAACGTCGCTTTCAACTGCCATGGTCATATCACGACGGGGGTTTTACCCTCCATTCGCAGGAAACTCACAAACCTGCTACTCACATTGACCTCACCCAGCCTGAGTGGGGCCGGGAAAAGCCAGCGTCACGAGAATTAGAATTTGAATGGTCACCCATCCGAGTCTTAACCTCGCTGGATGTCGCTTAACTTCGGTGTTCTGGAGGGAACCGGTGTATTCAACATGCCATCGACGCTGGCTTATAATAATTATTTGTATTGTAAATAATGTCTTCTTATCTAATAAAGTGTTGAATGATAATAATTCCCAAAAGTCACGCAAAATTCACCTCTCACAACCATCAGCAATCCTCTTCACTCCTCCCCGATTTCAGATCAGCAGCAACCACGCGACGGAGCCGGGTGTGTTGCCGGGGGTCCTGATCAAACTCGTGGAACTGAAGAGCATCGGCGCCAAGCATTCGGCTCACCTCGACTGGTTCCGGGAGAACTGGAAGAAGCTTCGGCTGCCTCCGCTGTTCGCGGAGATCTTCGACATTCCCAAGTGCGAGGAAGACCTCCAGTAGGTGAGAAGGAGGGTTGATGAGGAGAGTTCTAAGGGCCAGGTTATGAAATAGCGGGGTGTTTGCCATAGGCAGAGTTTAGGAGAGTTCTAAGGGTCAGGTTATGAAATTGCGGGGTTATTGCAGAGTTGAGGAGAGTTCTAAGGGTCAGGTTATGAAATTGCGGGATTATTGCCATAGGCATAGGCAATAACCCCGCCCTTTTGTTAGGACATTATGTTTATATATATTTTCTTTTCTTTTTTCTTTTATTGTATATATTTCATTTAATTTTTTCCATTTTTTTCATTCATATGTCTTCTTATCTAATAAAGTGTTTAAAAATAATAATAATTAACACTCAAATCGAAAATTCAACCAATCACAGTGCACTATAGCCTGAGTTAAGGGATAGTGTCTACTTATCTCAACTCTAATCCTGTTTTATAATACGGCCCAAAATTTAAAGCGGATTTTCAAGAAATCATAGCACACGAACTTATCTTAAATGTAAAATCCAGTTCTATAAGTCGACCCTTTTAGACTCATGAGGAGAGTTCTAAATCTATGAGGATTACTGCAGCCAGTAGATCCCTCAAAAGAACTATCGTTGATAAAAGATTATCCGGTTCCAATTTTTCTTATTATTTACAAAAATAATTGATATCCCTCAAAAAAAAAAAAGTTTACACGGTTTCAATAATCGGTTTTGCTAAATAGTCATCCATATAAATTTACAAAAATAATTGATATCTTTCCAAAAAACTACCGTTGATAAAAGATTACCCGGTTTCATCCGTCTTGCTAAATTGGTAACCATATTATACATTTACAAAAATTATTGATTCCTCAAAAAACTAGCGTTGATATAAGTTTACCAGGTTTCAATTATCAATTATGCTAAATTGGGACCCATATACATTTAAAAAAAGTATTGATATCCCTCAAAAAAACTACCGTTGGAAAAAGATTACCCGGTTCTAATCATCAGCCATGCTAAATACAAAAAAATAGATATCCCTTAAAAAACTACCGTTGAAAAGTTTCAGCCAATGAAGTATTATTACTTCCGATAAATTTCTAATATTAGAAATCGGAAAATATTGTGTTCGTTTTTGTAAAAAAAAATTTTTTGCTCCGATTTTTTTTCATTTTCATTTCAATTTCTTGTGATATGGTTCATCATTTTCTCTTCTTATGGGACAATTTTCTCTTCTTTTTCCAGATGATTCGGATTGGGTTCTCTTCTTCGTGTTGCTTCGAGCTACTTCGTGTCACTTCGGGTTTCTTCGTGTTCTCTGGATTAGACTTACTTATCTCCTATCTCCTTGTTTACCTCTGCATGTAAAACTGTCATGTTTATTGTTCTCTATCAAATTGATGGAGCTCTTGTTTCTCTGCGCGTATTCAAATCATAATCATAGTTAAATTAAAGACAATGTTGTTTAGTTAAATTAAAGACAATGTTGTTTAGTTAAATTAAAGACAATGTTTGTGTTAGTTAAATTATTTACAGTCCAATCTGGATATAAGAGAACTCAAGAGACCGGAATTTTTTTCTCTTCTATCCACCAAGTTTCAGTTTCTCTTATAAAAAGGTTATTTTCCTCAACCGACCTCAGTAGCTTGAACGATAAGGTGGCGGACTTGTAACCTGGAGGTCGGTGGTTCAAGTCCTGGTTTCGGCGTAGATTTAGTAAAGCAAGAGTAGTTGTGATATCACGAAAGTGATTAACACAAATTATGATTACTTATTTTTTGAAAAGGTAATTGTGTCCCGAAACCACTTTTGCACTACTTGAGGGCACTTTACCTTTACATCCATGCCATTCTGAAAACGAAAAAAACTCAGTCAGAACCTTCTGCTCCAGCCGGGATTCGAACCCGCAACCTCCGGGTCACTAATTAATGCTCTTCAACACTGAGCCACGGAGATCGGCTTTTTTTCTTACCAGAGAGTTAAATTTGGCCTTGTCTTTTGTTCTCTTATATCCAGACTTGACTGTATTAACCTATTCGTGCTGACTGTATACTTGAGTAGACACCTGGAAATTTATTATGCTCCCCCTCTCTTTTTGTTAGCTGCAACGCTGTTAAAATAATGGCGGAATAAATAAGGCGGTACTCGTAATACCTCATGGGTTGAACCCGTCAATTTGTTAAAAAAAAAAACCTGTCATGTAAATGAACTGATAACAGCTCACCAACATGGTTACCAACCTTTAAAATCATGTGAAACAAAGGTGAGGAATCAATTTGTTATTCTAGTGATTTCCCTAGTATTCCAGCTTATCAAAATGGCCGATTTTATGTGACAGTTTCATTGCACATATTATGATACACGTTATGAGTTCTACATTACTTATTCATCCATTATTATCTTCTATGTCCATGGAAACTATTATTGTATTTATAGTAGGATGGACTGGGGATTAAGTAAAGAAATGTGTTGTGCAAAGAATAAGGAAAAATGTAACTTTTTCAAATGATAGGAATACAAATAAACTGGTTTAAACATCACATGCCAGTGCCGTAGTCACCGTGGCAGAGTGAGTTAGCGCGCTAGGCATTGCACGCATGGTGACCTAGGTTCGATCCTCAGCGGGGCAGGAATTTTTCTGCTCTGTACTTGGATGTTCAGGGTTCACTCATACCTCGTGAGGAAAAATGTGCAGTTACTTGTATGAGTGGCGACCTGTGGCGGCATTACCAGAGTAAAAAGAAATTAATGTAATAGAATTCGAAAAGTACAGGAGGCTCTTAGTAATGCTGTGCTACCCACAAAAATTGTGAAGAGGCCTTGTGCTTCACCACAAATAAAATCATACATTCATACACATGCCACACCGTTGTACCCCAGTCTAAACTACTAATATCTACTCCATGATTCCTGTTGTATGTTTTAGAACTGGATTTCCGAATTTCATTTTTCTTTCTCTGTTCATTCCATTTACCATGTTATCACAGACATTCAGGACGTTAAGGTTTCGAGGTAATAGCATGAGTGAATTTGTCAGGTGCACCTTTTAAGTTTTTACTACATAGATGCGGCTTATGATAGAATATTAAGTTGTTATCATGGTGCTTTTAGTTCATTTAGCATTAAGTTATCACAATCTGTCCTAAATTTATCCCATAAAATATAAGTATAAGACCTGTTTGGCTGCTGGAGTAAAGGGACTTTTCAGTCTTACCTCGGCAGTATAAACACGGTATATTCTATTCTAAATAATAAGCATTATTTATTTAAAGCCCTAAGGACTGATTCAAATAAAATATTTCAGAGAATTTTATTTTTATTTTAAACCAGTGGCGCAGTTGCCAATGTGTAATTTTACACCAAAATGGCTGAACTTATGAATTATAAGTACTTCAAGTTGTACGTTCCAAGTATTGAATATGGTATGTATTGAACTCTTTTTTTTTCATCAATTTTACTCATGCTTTACCTAATTCTCGAAACTCTCAAGGACAGTTCAAAATCACCAAGGTGTTAATAATGTCCACTAGGCTATGAATGGGTTAACTTGAATTTTTTCTCTCTTTGCTCAAAAATAAATTTCCTCTGGAGAAAGCACAATAAAATTTATTTGTTTTAATAAATTAAACAATATATATTTATCGATCGAAATAAAAAAAAAGAAATCTATTATTTTCTCTGTAATTAACTTTTCAAATTAAATTTACAATAATTGTTAAACATTTGTTCTTGTTTCTAATTTTATTTGTTTATCTTATACATCTATTTTATTAGATTTGTACTTATATTTTAATAAGATCTATAAATATTCATGAACATAATACTCTTGTTTCAGTATACTTTTGTAGTGTTGCCAATTTAAACGACGTTTTCTAATTGTTATCAAGTTGTTTGAATTCGTTGTTAAATTGGTTCTGAAAAAGGGATGAGCGTCTTTTAAATGCATTTTATTGTACTGAACAATAATTGGTATTATAATATTGTTCGTGTAACATTGTTTTGACATACATAGAACCCTCACTAGTATAATAGCTTAGCTGTTTACCCTAATCAGCCCAAATATCGTTCACAGTTGCAGTTCATGTGCTGTATTGCATAAGTTCATGTGTTCATGTGCTGTATCAATCTTGTTTCTCCTAAATATGGCCTTTCCGCTAATCCCTTTACTGTACAACGTTTAAGTAAAAAGTTTTAATTGTTTAAAACTTTTAGAACGCTCTTAGTAATAATATTCTACATATCATTTTTAATTTAAACAATTTTTTACTGTCTTGAAAATAACAAAAGAAAATTATCTACGAATGTTTTTTGTTGAATTGGACTCGCGATTCTTTCTCAAGTATTATTTTTTGTTTTCTAGACTAATTAATTGTTCATGTATTCTACGTAAGAGATTTAGGTTGGTTCTACTGCCGATATTACTTGTGAACGGTCACAAGATATTGCTTATTGTCTTATAATTTGCATTACTGTATTATTTTTGTTTAATTTCGTTTAAAAATTCTTCTGATTACAGAACTGCCTTTCTTCGTATTAGGTTAACTTTATCCATCAATAGGATTTAATTCTGGCTTTCTTAATAATATGGATACTTTTCAGATTATAACTTTCATCAACATAACATTTAAACTTTACATAACGAAAAAAAACGTCCAGAAATATGAAAAAAATGAATTTGGAGCAAAAAAAATGTTTTTTTTTTACAAAAACAAACAATACTTCTGATTTCTAATATTAGAAATTTATCGGAAGTGATAGGTTATGAAATGTCCAGAAATACGAAAAAAATTGAAATCGGAGCCAAAATTGTTTTTTTTTTTCTTCACAAAAACGAACACAGTAGGTACTTCCGATTTCTAATAATAGAAATCCATCGGAAGTAAAATTATTAGGGAAGTACTTTTATGTACCCACATAAATAACAAGCAATTCTAGTTTTTAAATATTCTCCACGAAAACAAATGAGACAAAATTACTAGGACAGTGAAAAAGATGGATCTAACAATAGAACCATGTAACAATTTTTTTTTTTCTCTCTTTTCTTTTTCACATCCCATTATTAAAAATTTAGAAAAGACACTAACTGAAAAAAATATTCATCGTATTAGAAATGACAAATTCAACAAAGAACTAAAAACTCACCAAAAATTCAAGATTTTTGTCGCAAGTAAAATGATAAAAAAGCAAATAATGTAGTAAACAAATATTTACAAATTTAGAAAAGATTATCAACTGACAAGAATACGTATACCTACACTAGACAAAAATAATCATTCGATTATTTTTGGTTGAACTTGTAATAAATTTTATTTCTGCTGTTTCAATCAAGATTTTTTTAAATAAAAATCTTTAGAAAAGACAATAACTGAAAAAGAAATTTCATCGCAATAGGAATAACAAATTGAACAAATAGCTGAAAACTCACCAAAAATTCAATAATATCGATTTTTTTATTATTATGTCGAGAGATAAAAATTACCTATAGGTCTTTCAAAGCAAATAATGCAGTAAACAAATATTTACAAATTTAGAAAACATTACCAACTAACAAGAATACATTCACACTAGAAAAAATTATCATTCGATTATCGTCGGTTGTACTTAATTTTATTTTTGCTGGTTCATCTCATGAAAACTTAGTATAAATTAGATAAAAAAAATCACCTTTCCATATTGTACAATAATTCCTTCTCAAATTAATTTTCATAATGTATAATTTATTAATTCTCTATGCAATCTCCCCCTGTTATCTCTTTGTATATTTATTTTCAGTTATTTTAGAAAAGAAATAATTTATCAAAAAATTAAAATGATCGTTAGAAAGTTATGTATACTTTTTTATTTATCTTTTTATTTTATTTAAAATCTGTTCTTTATTTATGTATACAAATAAATTTGTGTAAAAGAAATTTAATTTTATTATTTCATTTTATTTTGCTTTTTATTTAAAAGGTCTTTATGTTTTGTTTTGATTAGGGGTTCCGAACTTGTGGCTATTAAATGGTGTTAGTGGTTTTTCGTTTTTAAATTAGATATTGCTCTCTTGTCTATCGTTTGGCTTTTGATCGAATCTGCCAATTACATTGGTACCTATCTATGTGTACATTGGTCATCCTTGCGGGTAGAATAGCCTAACAAGAACATAAAGCCTAGTCAGACTAGCTGGCAGGTCTATTTTAAAGGGTTTAACAACGCTTGAAACGGGAAAAATCCAAAATTCTTCACAATTTTTGGTAACAAAATTCTGTCCCGGTAGCTCAGTGGTAAAGGCCGCACTCTGTGAATCCAGAGGTCGCGGGTTCGAAACCCGGCCGGGACATGATAAGTTATCCTCCCATTTGGGATTTTTATCACATAGAGAGAAAAGGAAAGTAAAATTCATTCACAAACAACTGACATCACTATCGATGCTTGCCATAAGACTCAGTACTCTTGTTACTTGTGTTTTGGGGTAGAGAATGACGATGGTTATTTTCAGGATGGTTTGAACAGGTGGTTATGAATTATACTACAAGAACCGCGAATAGCTGTGACAACAATGTCATTAATCATAGATTTCGGGAGATTGAATCATAGAATAATGCGTCTTGGGTTACTGCTTAAATAATGGGACTTAATAGTCCTAATCGGCAGTATAAATAAGGAGATATTGGTGTTATTGTTATTGTTAGTTCCAAAAGGAATCGTCAAGTTAGCACTATTGTGGTGGTTTCGTAAAACCTCGCCTCGGTTCGGTACAATCTCGGAGTCACTCGATACCGGCACACTAGCGCTAACTTGACGGATCATTTTTGAACTAGCGTTTCCAATCCGAAACTTTCGTAAAATTGATAGAACCGGGGTTTTGTGTGATAGATATCACACAAAACCGACCTCAGTAGCTTGATCGATAAGGCCGACTAGTAACCTGGATGTTGGTGGTTCAAGTAAAGCGAGTTTGAGTAGTTGTGATATCACGAAAGTGGTG</t>
  </si>
  <si>
    <t>AACACAAATATGATAACTTTTTTCACTTTGGTATCCAAACTTTTTCAAAGAGATTTTTAATAATTATAATTACCCTCAACCTTGTATTTACGGACAAAGTCCTATGTACAATAAGATCAAAATATCAAACATTTTGGAACCCCTATTAACGAAAATTTCCCCCATCCTTGCGTAGTTTTAGGTATAATTTTGCTGTTCATTAGACATTTAGAGTGGATATAAACAAATTCCGACACTTTAGCTTACCATCAGGGCTTCACTCCAGAAAGTTTTCTGACTTATAATCCCCAAATCTCGCTTTCAACCATCACACAAGACACTCTGTTTGGTTATTTCGTTCAAATGAACCAATCAGAGTGCGTTGTGTGACGTTTTAAAAGGGAGATTTGGGGATAATGAGAGTGAGTGTGGTTTTTGGAATGAGGGCCACAACTTCTCTAAAAAAAAACAAAATTCCGAAACTTGATCAGTGATTTGATTCTTGGAACATGCGGACAGACTAGAGTTCAACTCTTAGAGCTGGCAAAAGATTTTCAAAATTTAATGACAAATGTTAATAAAAGTTACTAAGGGCTGAATTCTAAAACAGGATTAAGGTTAAAATAAGCCAGACTCTCTCTGCACCGCGCACTAGTGGTCAAGTGGTTAACGCGCTAGTCTGATAAATCCAGGTAGCGTAGGGATCCGTTGGTTCGAATCCCACCCAATGCATGAATTTTTCACTCATTAATTTGAGTGTGTGATCACATAATAATAAGACTCTGAGGGTTAGGTGGTAGAAAATGCTTTGAGCATTAACCGCGCCTGGTGGTTGCCTTCCATTAATTAAAGAGTACCTATTATTATTAACTTGGGCTAAAGTGTACTGAGTTTGGTTGAAACTCCGACTTTAGGGCGTGTCTGACTTAAAACTGTTAGCGTAATGGAACGCCGCCATGTCTCGAGCCGACAGTCTAAATAAAGCACTATTATACTATCTTAAACCGACCTCAGTAGCTTGATCGATAAGGCGGCGGACTTGTAACCTGGAGGTCGGTGGTTCAAGTCCCGGTTTCAGCGTGGATTTAATAAAGTGAGTTTGAGTAGTTGTGATATCACGATTGTGATTATCACAAATTTCCATTATACTATCTTAACTATAATGCGGATGTATTATAATTTGGCAATGAAACTAGACTTTCATCCTGTTTCATAAAAATCTTTGTAATAATAATAATACAGAAAATCCCAGGTCCCTGTGTCACCTGTTTAATTGTTTATGTGTGTAATAGAGAATCGAATATAGTAGAAACCTCTTTTTAATGGAATATTTGCTCTGTCCCTTGGGTTCTACATATTTATTATACCCAAGTTCCACTGTATGGTGTGAAGAGATAATTTTTTTTTGGCTCTTTGAGAATCGTCATAGAAAAACACCTTTAACACGTTCGTTACCGAACGGCCATATGTAAATGTTGTTGTGTTTTTCTTTGGGACCAAAAACACACATGTGGTTGTTATCAAAATTTTAACGAGGGACCGGACATCCATATATGGCCTTTTTGAGGTAGGTTGTTAGTATTAGAACAGATATAGGATCGATTCTTGTACAAATACGATGCCAAATATGCAAAAAAAAAATTTTGGTCCCCAGGATGCAACAGTGACTTTACCGCCTGGTCCCTACGTAAAACTTGAAAAAATTGGCTTGGTAACGAACAAGTTAAAAAGGTGTTTTTTGAGTTGGGAAATTGAAAATTAAATATATGACCCCAGTTTTAATGATATTAAAAAAATCATCTTAATCGTAGATCATCGCAGAGTCTTTTTTCCCCTAAAACAAAAAAGCAAGTGCGGTCCTTGCTGTATCAAATTCCTGTCTCTAGTTAAACTTACCTTTTCCGTTCAATATATTGATTTCACCCTTGTGTCATGGGTTAGCCGGCCGTTCAGAACATTGAAACCAGCCCACACCCAGCCCACGCCTAACCCACGATTGACTGTTTTAAATTAGAAACTGAGTGGGTCGTGTGCCGTGCTTTAGTGCGCGGTCACAACGAGGACCCTGGTCCTATACCCTCGAACCACGACCCTGGTACCTACAGCTTGATATAGACGATTTTCCCGGTATCTCAGTGGTAAAGGCGGCACTGTGTAAATCCAGAGATTCCAGAGGTCGCGGGTTCGAAACCCAGCCGGGACATAACAAGTTAACCTCCCATTTGGGATTTTTACCACAATAATTGCTCTTGGGCTTACTGCCTAATCGGGCAGTATAAATAAGGCGATATTATTATTATTATTTTCGGGACGCTTACTTTTTTTAATTTTTTTTTGTTTATTTACGGAGGAGGCTTAACAACCAGGGTCTTGCTCATCCGCTAACGTTTAATAACATGGTTTCTCTTGTATCCAGATCTCTTATATCACAGATCAACTGCATTACTTCCGAAAATTTTTTGTGTACAATTACTTGCCCAGACGTGGGATGTGCGTGGGCTGGCTTCTATTGAGGAGCCACTAGCTAGGTGTTGTGAATTGTTTAATGTTAGTGACAATCATGCTATAGTACGAATATAATATTTAAATAAAATTATAATTTCAGTAAAAAAAAAAACTATAAATAAACTCTAATAAAAAAAGTGAAATTATATTATTAATTGTTCTTGAACTATTTTGAATATTTGAAAACGGTGTTTTTTATTTTTCAAACACATTTTCTCTTCAGGTTAGTTCTTGTTCAAGAAGCAAAAAAAAGTACAAAAATCTAACAGCAAAACATAAAACATGTTTGCCATTAAAAAAAAAAAAATGAAATTAAGGGGTATTTACAACACATGTGTAGGTAACTTTTAAACTACTTTTGAATGGACAAATTGACCAGTCCCGGGTTCGATACCCCGTGCGGACAAACAATTGTATTCTTAATCTACAACACAGACCACAAGCGTCTACAGTAGCTCCTGTTTCATGGTTACAAAAAAAAAGGCTGTGAAACACTCGTCTTTTTTATAAAAAAATGTGATTGGCTGTTACCATGGTAACAACAACACTATAGTAACTGTCTCTTTTTTATAATTTGTGTTCAACGTCGCTTTCAACTACATGGTCATATCACGACGGGGGGCGGTGTTAACCTTCATTGGGCCGGCATGCCTTCACCTCACTTGACGTTGCTTAACTTCGGTGATCTTACGAGAACCGGTGCATTCAACGCGCCATCGGCGCTGGAAAGTCTCCACTTTAGCCACGTTCATTAATTCGGGTCTACAAATTATAGAGCAATATTGGAATTGTTTGAAAAAAAAAAAAAAAAAAAAAAAAAAATGGTAACAAAACAGGAATAAAGAAATGGACTAAATATTTACAATTACAGGTACATTGGTACATACATAAAATTTTATTTATAAGGTACATACATATTTACATCAACAGGTACAGTAAAAAAAGAGCATTAATTTTTTTAGATAAAATAATATTCACTCTACAATATGTTGAATATTACAGTGCACTGGTAGCCAAGTGGTTAACGCGCTAGTCTGGTAATCCAGGTAGCGTAGGGATCCGTTGGTTCGAATCCCACCCAGTGCATGAATTTTTCCTCATAGTTTGAGTTTTTGACCACATAATAAGAAGACTCTGAGGGTTAGGTGGTAGAAAATGATTTGAGTATTAACCTCGCCTGGTGGTTATCTTCCACTAAAGAGTGTTGTTATTATTATTATTAATATGTGGTCATGCAACATAAACATAAACTCATAAAGAGTGAAGTTCCAGTTTCGCTGTTCAAATAAACTTAAGGTAAAAAAATAAATAAAAAAATAAGTGAACAGAGGAGAGAAAACAGTATAAAACATCACACACTTAAGCCGCGTTTTTTTTATATAAAAAAAAATTCCAAGTTCGGTTTTTCCAAATATTTCCATTCTCTTCCATGTTTAGCTTCCCCACCATTCGTGAAAGAAAAATGCTCAACCGTCCATCCATTAGCTACTATTATCTGGCAGAACTATGAGCTTGTTTCAGTAGACTTTCATAGTGTTGACATTGTGTGCTCAGTTGTTGCTGGGCTATCATCACATATTGCCTTTGTTGCTCCAGTAGAGAAGTCAGCTGGTTGCTGAGTTGAAGCACCCGTTAGCTACTATTATCTGTCAGAATTATCAGCTAGCTTCAGTAGACTTTCATAATGTTGACATTCTGTGCTTAGTTGTTGCTGGGCTATCACATATTGCCTTTGTTGCTCCAGTAGAGAAGTCAGCAGGTTGCTGAGTTGAAGCACCCATTAGCTACTATTATCTGGCAGAATTATGAGCTAGCTTCAGAAGACTTTCATAATGTTGACATTCTGTGCTTAGTTGTTGCTGGGCTATCACATATTGCCTTTGTTGCTCCAGTAGAGAAGTCAGCTGGTTGCTGAGTTGGTCCCTCTGGAACTTTTCAGAGTTTCTGCGCTGCTCTACCTAGAAATTGGGGGAAGGAAATTTGTAGATGTTAATATTTTTGTTGTTGTTGATAACTAGGATAAGTAAATGGTTGCTGTTGTTGTTGTTGTTGTAACCAGTTTGGCTACAGTAGGGGGAGTGATGGTCTCCAGCCAAATTAAGACTTAAGAGGAAAGTTGGCTCGTTCTGAAACTTCTTCTTCTTCTTTCACTTTGCCTTTTCCCAAACCTACTTGGGGTCGGCATTTGTTCCATGAATCATGTCCTTCCATATCTTTCTATTTTGTGCGTCCTCTTTTCTCCAGTTTTTTTTCTCTTAGGTCTTCTTCAACTTTGTCTCTCCATCTCATCTTTGGTCTTCCTCTCTTTCTTTTACCGCCTATTTGAAGTTCCTGTATTCTCTTACTCACATAGTTTTCGTCTCTTCGCTCTATATGTCCGAACCATCTCAGCCTACTCTCTTGTATTTTCTTTGCCAGAGGTCCTACTTTTACTGTACCCCTAGTGCGCTCATTTCTCACCCTATCTCTCCTTGTTATTCCACACACACGTATTTCTATGTGTGATCAACCATCGTGAGAACTTGGTCTTTTTCTTTGAAAGTCATTAAACCCTTGGGACACTGCAAGGTAGCCTGGATTGGTAGGGTTCTCTGTTTATAGTCAAGGTCATTTGAGACACAAAGTGTTGGATTCCTGGCCGGTACGAATATTTCTCAAAAGATAGTAAGAAGTAATAGTAAATAATATCTTTGTTATGTTTTCATTTAGAAAAGAAAATACGCCAACATATTTGCCAACATAAATAAAGAACTTACGACTATCAAACCCAGAACATACTATTACTCAAGTACCTAACCACTAAGTCATCATATTTGTGTTAATCACTTTCGTGATATCACAACAACAAAAATGAAGTGCACTGGTAGTCAAGTGGTTAACGCGCTAGTCTGGTAATCCAGGTAGCTTAGGGATCCGTTGGTTCGAATCCCACCCAGTGCATGAATTTTTCCTCATTTATTTGAGTTTGTGACCACATAATAATATGAGGGTTAGGTGGTAGAAAATGCTTTGAGCATTAACGTCGCCTGATGGTTACCTTCCACTAAAGAGTGTTATTATTATTAACTACTCAAACTCGCTTTACTAAATCTACGCTGAAACCGGGACTTGAACCACCGACCTCCAGGTTGCAAGACCGCCGCCTTATCGATCAAGCTACCGCTAGGTCGGTACCTAACCACTACGTACCTTGGATTTATTCTGTCGTACGCCCTCAATAATGTTTTCCAGCTGGTTGATGAACTGTTCTTTGGACGCCTGGGAATGCATGGCCCTGGGGGAGTGAATGGGTTAAAATCAGAAAATAATNNNNNNNNNNNNNNNNNNNNNNNNNNNNNNNNNNNNNNNNNNNNNNNNNNNNNNNNNNNNNNNNNNNNNNNNNNNNNNNNNNNNNNNNNNNNNNNNNNNNTTTTAGCACCCTTTTCAAGTTTTAAAACTTGTTAGATGAAACGGTTTCCGAGTGGGAAACAATTGAAACGTGGAATTATTTGGTACAATTAAAAGAGAAATTACAATTACAATGAAACAGAAATTGGTGAATATCAGTTCAAACACAGCGGAACACAAAAGCTATAATTAAATAAAAATTAAACTGTTCACAGTTTTTGAAAATAATTTTATTAATTGATACACAATATCTACGATGCTAAAAAAAAATTCCAAATTGTTTAAATCAATTCTGTGTGGCTTGAACATTTGAGTAGACTATTCAAAACAATTTGAAAATTAGTACAATTCGTTGTGTGGTTTTATACAGGGTGGTCCAGAAAGTTTGCACCAAAATGATAGGGGTAATAAAAGAGACCATTTCCAACAAAATATTCCCGGACATTTTCCTTTATTTTTTTGTCGTTTTCAAAATGGCGGCCAAAACGTGTTTTTCAAATATTCCGACTTTGTTTTGGCTTTTGATTTTTTTAATTTTTTCTGTTACCACCTAGAAAAAAAACGGATTGCATTTTGAATTGAGAATAAATTTTAATTAAAATAAGTTAAATTAACCCGTTCAATGTTTTAATGATCATGCTCATTTAGGCTGTCAAGGTTCTGAACGCACATAATTGAAAAACACACATTTTGGCCGCCATTTTGAAAACGACAAAAAATAAAGGAAAATGTCCGGGAATATTTTTGTTGGAAAATGGTCTCTTTTATTACCCTTATCATTTTGGTTGCAAACTTTCTGGACCACCCTGTATAACTATAAAGTTGAAAAAACACCACTTTGATATAATACAGATAGACAGATAGTACAATTCGTTGATTTACATAAAAAAAGCAAAAGAATCAATTTCACAGTAGGTACACTTTTTCACGTAAAACTTATTTAAAAAAAAAACTGGTACAACTTATCAGCGATTTCGGTTGGCAACCACTACTCTAGAGTTAGAACTCGACTGAGACAGAAGAGATATGAGACCATGTGGTGCGGTTCTCGATGAGGGGAGAGAGAAAAAAAAACGCCAGGTGATGAATCGAACCCCCACTCTTCCGGACAGAGAGCAGCAGGCAGGCAGGTGTTGAGCGTGGCCAACACAGTTGTTGGATAAGGGCTTTGAAAAGGACCAGAATAGAGAGAGAGAGAGAGAGAGAGAGAGAGAGAGAGAGAAGCGTGCCACATGCATTGAGACCGAAAATAGTAGAGACGGCTCGGGAATTTCTTTTTTTTTCACAGCCTTTTTTATTTTGTAGGCATGAAACAGGAGCTACTGTGGACGCTTGTGGTCTGTATTGTAGCCTGCCCATCCCGTAGTGTGCCTCCCCTCTGATGGGCGAGAAGTGATACTGGTAGTCACTTCAATAGGCGAGAAGTGAATCATCAATGTGGTAGTCAAGTCAAAAACAGACTGCTCTAACCGGGAGTCGAACTCATGATCTTGGGACTACGGGCAGTAGCCACTGTTTCGGCGGCCACACAGAACAAAAAGTGATTTTGTATTATTGTTATTATTAATGAGATTTGAGAATAAAAATAAAAAAAATATTTCCTCGAAAGAAGAGTTGGAAAATGGAGCGTAAAGATTCCAACACACTAGCACTATTTCTGTCTGTCCCCTTAGCTCAGTGGTAAAAGGCAGCACTCCGGGAATCCAGAGTTTCCAGAAGTCGTGGGTTCTAAACCCAGTTATGAAAAGTTATCCTGCCGTTTGGGATTTTTACCACACAATAATACGTCTTGGGCTTAATACTGCTGGAATAATGGGACTTAATAGTCCTGATCGGGCAGTATAAATAAGGCGATATTATTATTATTATTTCCTCCTGAATGACCAAAGCTATTCTTTCAATGAAAAGTCTCCCCACATTGTTGATAGTGTCATTGGCCCAAAGCTCAAAGGTTAGCCAGCATCGATAATGCGTTGAGTGCACCGGTTCTCGTAGGATCACCGAAGTTAAGCAATGTCCAGCGAGGTGAAGACCTCGTGAACCTGGCTATTCTCGGTGTAACCCAGGCTGTGTGAGGTTAAGTCAAGTACCTGGTGAATTTCCTGCGAATGGAGGGTAAAAACGCCGTCATGATATGACCGACCATGCAGTTGAAAGAAACGATAAACCCAAAATTTAAAAAGACAAAAAAATATACGAGTATATCGCTTTATTTATACCGCCCAATTAGGAATATTAAGTCCCATTAGTCCAGCAGTAAGCCCAAGACGTATTATTATGTGGTAAAAAATTCCAAATGGGAGGATAACTTGTCATGTCCCTGCTGGGTTTAAAACCCGCGACCTCTGCAATCTCTAGATTATAATAATAATAATACTCTTTAGTGGAAGGTAACCACCAGGCGAGGTTAATGCTCAAAGCATTTTCTACCACCTAACCCTCAGAGTCTTATTATAATAATAATAATTTTATTTATTTGTAACATTATTTTACAATTGAGAGTCTTATTATTATGTGGTCACAAAACTCAAATGAATGAGGAAAAATTCGTGCACTGGGTGGGATTCGAACCCACGGATCCCTACGCTACCTGGATTACCAGACCAGCGCGTTAACCACTTGACTACCAGTGCATAGATTCACCAAGAGCCACCATTGCGTACGCCACATGGTCTCTGTGATTAAAAATAAAGGAAGAAGAAATAAATTGGATTCCAGATTGGACATCATCTGTCTCGATGTGGTTCTCAATAAATTAATGCCCGACTTCCTTTCATACAAATGCTCTACCTGAACATCATTTGAGGTCCTTACTTTCTTTTACCTGCTCCTCTGGAGTTCTTACTTTCTTTTACCCGTACAAATAGAAAGTATTTTACAGCTAAAGTTATCATGTTTGTGTTAACCACATTGTGATATCACAATTACACAAATGCGCTTTACTAAATCTTATTTATTTATGTGTATCTACGCTGAATTTGGGACTCGAACCACCGACCTCCAGGTTACAAATCCGGCGCCTTATGGATCAAGCTACTGAAATCGGTTGAGATGGTCTACTGCCTCGGGCGGCAATTAGCGGACCGCGGTCCGAATTCCGACCGCGAAGCTCATTTGTACGGCCCGCGAACAAAAATCATTTTTTTCTCTTTCTTCAAAAAATAAAAATAAAAACTCGGATCTAGATGACCAATTGACCACCCATCCAAGTACCATCTACGCTCAAAATTTCTTAACTTCAGTGATGGTACAGGAACAGCAAGACCTAAAAAAAAAAAAAAAAATGAACTTTAGAGTGTAGACTCTGGACCAATTGATTAATATTGTAATCTTTGAATGAGAACTTTTGGTCTTTGTAGGAAGATAGTTGGTGAGATTGACGCTTTAAGCACTTTCTACCACCTGCAACTTCAGAGTGCCATTAAAAATCAAAGTAAAAAAAAAATATAGCAGGTATGTGGACAACAGGTTTTTACCCTGACATCAAATAAATTAAGTAGGAGATTTTTTTCAAAAAACACTCTATAGACTTATAGACTCTATCGTTTACAAAGAAATGTTGCTGGAATAAAAGTCACAAAATTTAGAAAAACAACCCCATGGGTCCAACTTTTAGACCTTTAGAAAAATTGAATAAAAGGTTCATTCACGATCATACTAAATACCAAACGGGGCCGGTGCTAAGGAGCTGCGGAACTGCAGCACCCCCAGACGAAAAAGATAGGATTTTCTCAAGTCCTAGCTCGTAATACACAATGAAAATTATCTCACATTTCTAGAATAGTTAATAAATTAATAGCTTATTAAAAGTTATCGTATTTGTGTTAATCACTTTCGTGATAACACAACTACTCAAACTCGCTTTACTAAATCTACGCTGCAACCCGGACTTGAACCACCGATCCAGGTTACAAGTCCGCTGGCTTATCGATCAATCTACTGAGGTCGGTTGTATAAATTAATAATTATTATGAATGGCATAGTAAAATTTGATAAATCAATGCTTAACTATTATGATTGGCATAGTAAACAAACTCAAACTCTTTAGAAACTGAAATAACGACTCTATAATTGTCATTTTAGTCCGGTTTATGTGGCAGCACCCCCAAAACATGTTCCCACCGGCCGCGCCTGATAGACCTTTATTTTATTAAAAAAAAAAATCAAATAGAATTTTGTTTTCAAATTTTGAATAGAAAATTTTACAATGAGGAACTCTACTCATGGTATCCTAAGTATAATAAGGGTATCCTAAGATTCCTAAGGGATTCACAATGGAAGACCCCTACCTATGGCGTCCTAGGGAAACAACACATGCACTGCCTGTGGCTATGAACCTCGAGCCAGGGTGTCTTACAGGTAGAGAAGAGCAGCTGGCCTCCATCCGAAGATATTTTGGTAAAAGGATCTGAAATTTTTCGTAGAAAGACTAGAGAGATCTGATACAAACACATCTGATGGATCTGGGTGTAAATTAAGATTTTAGATTTTAAAGGATCTGATATTTTGGATCCTTTCTGATATAAACATATGGGAAGGATCTGGGTATAAATGAAGATTTTAAAGGATCTGATATTCAGAATCCCTTCTAAAGGATCTCATATTTAGGATTCTTTCTGATATACATATAGTTGTCACCGTGGTCGACTGAGTTAACGTTAACTGAGTTAAGAGGATTTTTTCTGCTCTGTATTTGGGCGTTCGGGGTGCACTCATACCTCGTGAGGAGAAATGAGTAGCTGCTTTAATGTTAGCAGCGACCAGTGGCGGAAGCGGAATTATAGGCAAAAATAAGATATTGGGATATTAAAGATACGGAAAAGTGCTATAATTTTATATTATTATTATTGTTATACACACAAAAAATGCAATACTAAACTTGTAATTTAAACCACTAAAAGTGTTAATTTTTTCATTTCATTCTTTACTGACTATCCGTGTATCCCCTACAGGCAACTGGCAATTCATTATCACCTTTTGGTATCTGTTGGATTATCACCTTTTGGTATCTGTTGGATTATCACCTTTTGGTATCTGTTGGTCGCGGTTGGTCCTGTCGGGGCAGATGCAAGTTTGCCCCTAGCAGCCATCAGATACACAAGGACACGGGATGTTGATGTTCAGCTCAGGCTGCCACGCGACCAAGTGGTGGCAGGGGGGTCTTGATACAAGACGGCTCCGGGATCCGAACCGTGACCCTTGAGCTACCGATGGTCGCGGGTAAGAGGATATCTGTCCCGGTAGCTCAGTGGTAAAGGCGGCACTCTATGAATCCAGAGATTCCAGAGTTCGCGGGTTCGAAACCCAGCCGGGACATGACAAGTTATCCTCCCATTTGGGATTTTTACCACATAATAATACGTCTTGGGCTTACTGCTGGAATAATGGGACTTTAATAGTCCTAGTCGGGCAATATAAATAAGGCGATATTATTATTTTTTACCGGGAGAAAGAGGACGCAGGAAGGAGGATTTATTGGGAGAACCGGAGAAAGAGAAATTTGAGCGTTTTTCTTTTCAAGGGAGTTGTTCCCCGGAAACGCTTTCGCATATATTTCAAGGCACATTAGCTTTAGTTAGGACATTAGTATTATTTTCTTCTTTGTTAGTTATTTATTTATTTTTCAAACTATTCTATCATTTTTTTTTTTTTCTTTTAAAACTTTATACTGTAAATAATATTGTACATTACTTTGTCCTTCTAATCAAACTTTATATAAATATAATAATATTTACATCCATGCCATTCCCGAAACCGAAAAACTCCCGATCAGCATACCAATGCTCTTAACCACTGTACCACACAGTTCTGGTTACAACAACAAGCACTACACCGTCTTTTTTTGCTGGCAGTTTATTCATAGTTTCATTTTTGTTGATTAAATATCTTCAAAATTTTAATTATCTTAGATTAAAGTTTAAAAGGTTAGCACATTTTTTGTGTTAATCACAAGAGAGTCAGAATTGATCGAACCTGAACTTAGTACCTAATGTTTTCGATGTTTAAGACTGGAACCACCGACCTCCAGGTTACAAGTCCGCCGCCTTATCGATAAAGCTACTGAGGTCAGTTCTTTAGTAACTAGGTGAGGTTAATGCTGAAAGTATGAAATTTTCTACCACCTAACCTCAGAGTCTTATGTTTATGTGGTCACAAACTCAAATTAATAAAGAAAAACTCATGCACTGGGTGGAATTCGAACCAACGGATCCCTACGCTACCTGGATTACCAGACTAGCGCGTTAACTACTTGACGAACGTTAACCAATGATCATTATCAATCAGGAGGATCAGAACTCAAATAAATATGGTCATATACTCAAATAAAAAAGGAAAAATTCATGCATTGGGTGGGATTCGAACCAACGGACCCCTATGCCACCTGGATTACCAGACTAGCTCCTCACTTGACTAACAGTGCACCAATGATCACTATCAATCAGGAGGATCAGGACTGAAAGGGCATCTCCAATAGAAGAACATCTGCTATGGTATCAAAGTTGGTCCATAAAATTCATCTTCAAATCCCCATCTATCATCTGCTTGAGGTCTGATGTTGAATGATTCGAGTCTTATTTTTGGCTCCCAATCAGTGCAGACTTGGGAAAAATAAAAAGTAAATCAAATCCCAACACATGCTTGCGCATTTCGGGTCTTTTTACTGAAATTTATCTGACAAAAAATCTGGTTAAACATCACACGACTTTCCTTATCATATTAGGAATGGGAACAGGACCAAAAGCCACTGGTGACTCAAAGGTAACAGTTAGCTAAAAGTCAAAGCCAAATTCGTAATCAGCAATTAAAAAAGAATCATTGGATTTGATATGTCACAATCCCCATCTAGGATGAATAATAAAAAAGTTAGTCATAGCGGGTCCCCCCAAAATACCGGAAAATTGGGGCCGAGGTCCAAAAAGTTCAAGATATCAAAAAAATGATCAGAAGAGACACCTCTTTTTTTTTAATCTGAGAAAATGTTGTTCTCTAACTTTTTTTATCTTTAACCAATTCATATAAGCGGCACTTGCGGCCAATATTTGCGGCTCTGCGGCGATTTCAACCAAAAGTTTCGTGGTTTGTCTGTTGTATAAAATTAATTTACATAGAAAATTTTCAAGTCTCTAGCTCTTACCGTTCTTAAGACATCCTGTTCACCTAAACTTGGCGCCAAAGGCAAAATTCGTGTGACATCCTACAACTCGTAACTATATTCTATTTATCCTATTCTTCTATATCAATCTCAGATTAAGAAAAAAAAAATCCCCCGGAATCCGCCACTGCTCCTTCTTAACAGATCTGGTTATTTCCCTGTTAAAAGGTTAGGGAGGGTTAGGATAGCCCGGAGCAATACAGCTGCTGTTTTACTCTATGCCAGAGTAGTCTCTGTGGTGTTTGGTGTGTTAGGGGGGAGGAATAGCTTCTATTTGGTTCCGTAGAAAAAGATCTGAAATATATATATCTCCCTTGCCTTTATCCCATATTATCTTATGTTGCTTTTGGGGTCGGCATTGTTCAACCTCATGGTTGAGGTTGGTAGGGTGGAGCACGTTTTTCATGGCTGGATGCCCTTCCTAACGCCAACGATTCTATTTGGTTTAACGTCCTTATCTGGACGGGGGTGTTACCCTCCATTCGCTGGGAATCGTACCAGCTACCCACATTTACCTCACCCAGCCTGGGTAGGGCCGGAAACACCAGCCTCACGTGTTTGGAGGAAACAGAATTTTCTTCGAAAAGTCTGCTCCAACATGGGATCGAATTCGGGATCTCTGGACTACGGGCTGTAGTCACAACCATTACGCCACGGAGGCTTAGAAAAAGATTTGAAATATTGAGAACTATTTACAGCTTAAATAACCATCGAAACAGCTGTCCAGGTATGTTCTGATATTCATGTACATTATTAAAGAGATTCAATCAAGTTTCATTTACAAGGTTAAAATGGCTAGCTGGTACGATTTCCAGCGAATGGAGGGTAAAACCCTCGTCCTAATCCAGGACGTCAAATCAAATTGAATCGTTGGCGTTAGGAAGGCCATCCAGCCGTAAAAATTTGCCAAAACCAACCAACCTTAACCATGAGGTTGAACAACGTCAACCCTGCTTGAGCGGGATAAGACAGAGTAGAAGAAGAAGAAGACTTGATTTTTTTTTTAAGATGAGTGAAAATTTAAAATTAATAGAATCCATAGTAAAATATACAATTGTAAACTATTAAAATATTGTGGATGGAAATGCTCTTTTATAATTTGGCTCAAGTCATTAGATTCTCATAACTCACATAGATTATTAGATTCTCATAACTCACAATTTTCATGATATTTGGCAATTTTGGTATTGGTTCTGGAATTAGATGTTTTGGTCAGAGATGGTCACGTTAGATAAGGACCTTCCATTCGCTATCTGGTGTTCTCGCATCTAATAGAGATCTGGTACCTATGTATGTAGTTACCAATGTGCAGTCTGGTGCTCCGGCATCTTATAGGTACCTCTACCAATGTACCAGAACAGTATCTGTTACTCTGGTATCTTATGTATGTATCTGTAGATACCTCTACATACATAGATGCTATCTTAATAGGGAACCAAGTAACTTCGCCATAATTTCGCGTGAAATTGTTTCTCACTTGGAAATTCAATTGATTGATATGGGAACCAGACCTTCTTTATCGTCGCTGCGAGGGCAAAACATCACAACATTATTTTTATTATTATTTTCTTATTAGATATTTTTTACTATCGCTAGAATCAGAGATTTTTTTACTAAATCACTTGCATTTACAAAAGTTCTCAACCGATTCTCTTCAAATATATGGTAGAATATACAGAGTGTCCACTTTTAATGTGCGCCATAGGAAAAATACATGTAAAAACAGTTTTTCTTGTCTCAAAAGTCGCCATTAAGTATTTTAATTAAACCAAATATGTTAACTCATGTATTTTTATCTGAAGAATCCACTGGTGGTAATTTCATACACCTGGGACTTACAGTTAAAAAGTTAAGGGTTCGAAATCCGAGAAATATGTTATGTTTGAAACTCAACATTGTTGTACAATCGGATACTCTATTTTATGTATTTCTTCACGAGAAATTGATTGGTAATATTTTCAATTACCTGGGGTTTACAGTTAAAAAGTTCTGGGTTCGAAACCGAGTAATTGCGTTATGTTTGAAACTCAATATTTTCGTACACCTGGATACCTACCTGGTTTCTGGTTTTACTGACTGTGATACCCTATTTTAGCATTCTTTAACTTTATTTGTGTATTTTTTCAATAGAAATAACGATTTCTGCTTCTTTTGTCCGAAGAAGACCTACTGAAAAAAGGCGAATTTTAAACTTGAATTCATGACTTTGTAAAAAAGGACAACTGATAAATAATCAGTTTATGGGTAGGTACTTACTGATATTGAAGTTAGATTCGATTTTCAGACGAATCTAGTTTAAATCTGACACACGCTTCCAATTTTCAAAACTCACGGATGTGGGCCAAAGAAAATCCTCTACTCTTGGTACAGCCTCATACTCAGTACCCACAAAAAGTAAACGTCTGGGCAGGAATAGTAGGGCAACACATTATTGGTCCAATATTCTACAATGAAAGTCTAACTTCAGAACTCTTCCTTGACCTCCTTGTTCATGAAATAGTTCCATTAATCACAAATGTTGTTGGTGAAAGAGAATTTTTTTTCAAATGGACGGTTGTCCAGCCCACAACTCAAGATTAGTCAAAGAGTTTTTACAAGCAGCATTTCCAGGAAGGGTGATAGCTCACAATGGTGATATTGATTGGGCAGCAAGATTACGCGATCTATCCCCAAATGACTTTTTTCTTTGGGGTTACCTAAAAGCAATACTTTATCACGAGGGTAAAACATACCCCAATGTAGAGGCATTGAAATCTGCCATCACCCAAGCATGCAACACCATAACAGCACGTCAATTGGCAAATGTTCGCAATGAATTTTACGACAGATTGGGATATTGTGTTGCTTCTGATAGAGATATCTTTGAAAATCGAATCTAACTTCAATATCAGTAAGTACCTACCCATAAACTGATTATCAGTTGTTCTTTTTTACAAAGTCATGAATTCAAGTTTAAAACTCGCCTTTTTTCAGTAGGTCTTCTTCGGACAAAAGAAGCAGAAATCGTTATTTCTATTGAAAAAATACACAAATAAAGTTAAAGAATGCTAAAATAGGGTATAACAGTTAGTAAAACCAGAAACCAGGTAGGTAGTTATCCAGGTGTACGAAAATATTGAGTTTCAAACATAACGCAATTACTCGGTTTCGAACCCAGAACTTTTTAACTGTAAACCCCAGGTAGTTGAAAATATTACCAATCAATTTCTCGTGAAAAAATACATAAAATAGAGTATCCAATTGTACAAAAATGTTGAGTTTCAAACATAACACATTTCTCGGATTTCGAACCCTTAACTTTTTAACTGTAAGTCCCAGGTGTATGAAATTACCACCAGTGTGGTTAATCAATGTATTGACTACACTGGATGGAAAATGAAATTAATGAGGGTCCTGTAGGACAAATGAAACGGTAGCTTAAATGTAAGCGGATTAGTGGACTGTATATATGGGTGCTAGCTCAAACCAGAAAAGCCTATGCTGTGAAATAAATTGATGCTATTTACTACAACATAAATCTTACCGTACAACTTACACTGCACAGATTATTAACTTATTTTATAGTTTCGCGATCGAGGTTGGTTTTTCGCGACCGAAGATTGAAGACGCGACCGCGACTAAGGGTTAGAAAAAGATGTTAGAGGGAAGAGGAAAGGGATACCCTAGCCTAGTTGATATTTAATTTGGTCTGCATTATATTATTATTTTAGATTTATGTTGATTAGTTGCACTGGTATTAATTATTGAAAATATGAAAAGGTGTTTAAATGAAAATGATGAAACTTTATAATGAAAAGTCGGACTACCTATATGCTACGATAGCCTGCGAGATCAAGAAACCCTAGATGAACGGGCGGTAGGTAAATTTGAACTGAGCTGATGGTAAGTACTGAAGGCAGCTCTCACCTCGGTGACTCGGTGATTAGCTACCAAAATGTTAAACAAAGTTAAACCAATTGAGGCAAGTATGGGGCATGTCAAACTATCAAACATACCCCCCACTTTGAAAGGATCTGCTTTCAAGGCAAAAAATAAATGTGAAAAAAAAATCATGAAAATTGATCAAAAAATAACAAAGTTATGACAAAAATCATAAAATTTGAAAAAAAATAACAAGTTTGAAAAAATAAACCAACACCACAAAAAGTTTGAAATCTAAGTAACAAACTTAACTATAAGGCCCTAAAATGAAAGGCAAAAAATAAACAATGTTAAGTTACATAATGAGAAAAGTGAATTTGCAATAATAAAAATGTAATATTTACAAGTGCATAAATGCTGATAGGTCAAGTAGGTACATGAAAATGATTATTGAGTAGGCAATGGACAAAGTTTCACGACTGGTCTTTTGAAAATGCCTTGCTTTGTCTTTATGTCTGCCACTCTTACAATGCCATCGGTCCCAGGATAGACCTTGACTACTATACCTAAGGGCCACTGTAAGGGAGGAACAAAGTTATCTTGTTTAATTAGTACAAGTGTACCTACAGTGATAGACGAATCAGTATGCTTGGTCCATTTGCTGCGAACCTGTAAAGTATGCAAATATTCGTTGCTCCATCTCTTCCAAAAGGATTGAATCATTTGGTCGAGCAACTCATAACGAGTAAGTCGGTTGGCAGGTTCAGTTAACACGTCGCGTGCTGGCAAGTGTGTTAAAGGCTGAAATGTTAGAAAGTGGGCGGGGGTTAGTGCAACAGGTTCGGAAGAATCATCAGTGCTCAGCTTACACAATGGCTTACTATTGAGCAGGCCCTCAATCATAATAAAAACAGAATTGAGCTCTTCATAGGTTAATATTTGAGTGCCAATAACCCTGTGAAGATGTGTTTTAACACTCTTGACTCCACTCTCCCATATACCAGACATATGAGGGGCGGAGGGAGGACTGAACTTCCAAATGATCTGCTGCTGAATCAAACCCAACCTGAAATCCTCATCTAACTTGTTTTTGGCACCGACAAAGTTCGTACCGTTGTCACTGTACATGTAAAGTACAGGACCGCGGCGTACAATGAACCGTTTAAATGTTGCCATGAACGACTCAGTAGTCATTTCTGAGACAAGTTCCAAGTGCAATCCTTTGGTACTCATACATATGAAAAGACAAAGATAAGCCTTTTGGCTTTTAACACCTCTATGTTTGCTAAGTGTGACATGGAACGGGCCAGCCATGTCCAGGCCTGTATGAATGAACGCCTTGACTGCTGGTTGTACCCTGTAATCAGGAAGATTACCCATGAGAGGTGATGTGGAATCTGGTTTGCATCTGAAACATTTGTTACACGAGCGAACAATTTTTCGCACGAGGTTTCTCGCACCTAGAATCCAATAATTGTTTCTAAGAAGAGAAAACAATAAAGTAGACCCTGTATGAAGGTTAGTCTTGTGGTAGTGTTCTACCAATAATGTAACAACATGATCCTTTTGTGGTAATAAGATCGGATGCTTCTGTTCATAATTTAAATCAGAATTAACGAGCCTGCCCCCCACTCTGAGGAGACCACCCTGTATGAAAGGGTTAAGTTTGCGAATGCTAGGAGAACATTGCTGGTTCTTATGAATAGACTCGAAAACATCTGAAAAATGAAATTGCTGAGTGATTTTTAAAATATAATGTTCAGCAGTTTTGATGTCTGAATATGAAATATCGTCACCATGAGGGAGTAACTTGACAAACCTGAGGACATAAACAAACATGTGAAGTAATTTTAACCAAGAGGAAAATCTCTTAAAAATAGGCGAGAAGAAGTCAAACGGAGATTTTGGTTTATTATCAAGCGAAACGAGAACTATTTTCTTTTCCTCTGGAACGGAATTCATGACCTCCACTGGATGATAATCCCACTCGGATATGTCACGAGATAACCAGGAAGGACCTGTATACCAAATGCAATCCTGATGCATAAGTTCACCAGGCGTTAACCCTCTGGTGGCGTGGTCTGCGGGGTTGTCTGAACCACTGCAGTGAAACCAATGTTGTTTATCTACATTCTGTTGGATTTTTGTAACCCTATTTGCCACAAATGTATTTAACTGGCTCGGACATTTTTGAATCCAATTTAGAGTCACAGTTGAATCTGAAAAACAGTATATGTCTGAAATATTGCAACGAGATTGAAATGTGTTAATTATAAGAAGCATGAGCTTTGAGAGCAAAAGCGCACCACAGAGTTCGAGTCTCGGTATTGAGATAGTTTTCAATGGCGCTACCTTCGACTTGGCACAAACAAATCTCACTATTACGTCATCATTAGGTAACACAACTCTACAATAGATAATACAAGCATATGCCTTCTCACTAGCATCTGAAAATCCAACAAGTGTAACGGGCATGTTATGATCAAGTACACCTAAATGACGAGGTATTTTGAGCTGAGATAATTTTTGAAATTCAAGTCGGAACTCATTCCAAGTTTTGATAATATGATAGGGAAGAGTGTCATCCCAATCTAAATGCTGACTCCATAACTGTTGTAATAAAATTTTAATTTTAATGATAACCGGACAAATAAAGCCCAAGATATCCCATATCTTAGCTGCGAATGAGAGAATGGATCTCTTGCTACAGGGTTTATCAGTTGCGATCTCCTCTATTCTGAAAGAGAAAAAATCATCGTTTGATTCCCATTGTAAGCCTAGGATTTTTTGAAATCCCTTGTCTTCTAATTCCAAAGGTTTTTGTAACCTGTCGGACTCTGGAATATTTTGAAGGAGACGTGAAGAATTTGAAGACCATTTCACCAGCTCAAAACCTCCAGACCTGAAAAAATCTTTGAGTTGAGTGTATAGTTCTGTGGCTTCATCTTCATCTGCTATGCTCGTGGCCAGGTCATCCATGTAAATGTCCCTGGAAACAACATGAGATGCAGCAGGATACTTAGCCCCTTCCTCAATAACTAACTGCTTCACTGTACGAAGCGCCAGCCACGGGGAGGGCTTAAGCCCGAATACAACCGTGTTCAGTGTGTACACTGAAACAGGATCTTGTGGATTGAAACGCCACAAAATTTTCTGAAATTCCCTGTCTTGGGGACGAACAAATATTTGTCTGAACATTTTTCTGATGTCAGAACAGATGCATATGCTGAACAAACGCATGTTGCACAAGACAACAAATAAGTCCGAATAAATATTGGGACCTGAAAACAAAATGTCATTGAGTGACTTTTGACTCGAGGTTACACAGGATCCATCAAAAACAGGTCTTATAGGAGTTGAACTACTGCTTTTTATCACGGCGTGGTGTGGAAGGATAAATACAGGGTCGCCTGAAAAATTATCATGATCAGAAGGAGACATGTGACCAGAATCTATGAAGTCCTGTAGGGCTTCATTATAACCCTGTCTAAACTCGGGAGATTTTTCAAGTTTCTTTTCCAAACTCAGAAGCCTTTTCTTAGCGTTCATGTATGAATCACCCAGTACATTAGGACTTTCCTTGAAGGGAAGAGCGACAATGAATCGACCTGAATTATCTCTAGACACAGTATTTTTATACAAGTCCTCACACAAAGCTTCCTCTGCATTGTAAGGGGAAGCACCGACATCCGGGATGTCTTCCAGCTCCCATAATTTGTGCACCATCGTGTCAAGTGATTGTTCAGCAAAAGTACAAAATGTATGATTAGAGGTATCACCATCATCCCACTGTATGGGGGCGGTACCCATAACCACAATACCTAGTTTAGTACAAACACCAATCGGACTATTTGGCCCGCCAGTAATTTGACCACTTTGAATAACTAGAGGCCATAATGAGGCACCCAGTATACCACTGATACTATGCGGCTCATCGAACGTATCATCAGATACCTGCATACCCTGCAAGTGCTTCAAAGCTTCACTCTGAATACGCGCTGTAGGTAACTTGCTAGTGACGTGGTCTACAACTAACGCGTGAACTGAAAATGAAACATTAGGATCAAATCGAGATGAAAATGTGAAACAAGTTTGACCTGCGACAGCTTTGCTTGTTGAGCCGATACCTTGCACGGTGATGGGAGAGTTGTCAATCGGAAGGCCTAACTTTTGAGCACAGGGAAGTGTAATAAAATGAGACATGCTACCGGAATCGAGCAGCATGCGAATTAAATGTTTCTTCCCGTTCTGATCTGTAATGTGAACTTTGACTGTGGATAGCAGAACTGTATGATCAGTGGTACCAGATTTGGTGTAATATGAACAACATGTTGAAGTGTTAGCGTCATTAGACTTAGACTGATTTTGTTCTGTAGAACAAGAAGTCTGCTGTGTAACTTGCTTGTCTCTGAAATGCAACAATGTATTGTGCCGGGACGAGCAATGGTTACAATTATGTTTTGATTTGCATGCGGTAACTATATGATTAGCGTTAAGGCAATTGATACAAATTTTATTTTGTTTAACTAAATCAAATCTTTGAACAGGTGAAAGTTTTAGAAAAGCTTCACAGTTGAAAAGTGGATGTGGCTCTTTATGACAAGCACAACAAGTTTTAGTCTTTTCAAAGACAGCTAAATTTGTACTCTTATTATGATAAGGAGGAGAAATTTTAGCATGAGAAAATTTGTTTGGAGGCGACTGATCAACTTTGACGAAAGAATTCGGCATCCTGCCTAGCATTTTGGCCTGTTCCTTGACGAACTTATTAAGCTGCTCAAAGGTCGGTATGGGTGTACCTTTGACAAACATTTCAAACTGCTTTGTTGTTTCTGGGTCCAATTTGCCTAAAGCTAAGGCTAAAATTAAAAAATCATCAAGATTGGGTATTTGCAAGTTTTTCAGCGCCATAACTGCACCTGAAAAGTTGTCAACAAACATATTCAAATTTGTAGCGGACTCAGATTTCAAAGGTTTGAATTTAAACAATTTATCTAAGTAAGACATGGCGAGAGTTCTCTTGTCGTCGTACTTCTGAATCAGTGCCTGAAAAATGGTGTCATAATTATCTGCCGTGGGTAAGATGCCTGTGCAAACATTGAGTGCAGAATGAGACAACTTGGAAACCAAATATTGCACTTTCTGCTGGTTTGACAGCTCAGCATTGTTATGAATGAGAGACTTGTATGTCTCGTACCACCGGGGCCACTCTGTAGGGTCACCTGAAAATTGTTTTATATCTAAAGGAGGCAAATGAATTTTAGGCTGAACGGCAACTGGCGGGGGCAAATCTTTGGATGCGTCCGCTGTCTTGGCCTGATGTGCCAACCAATAAGCATGTTTTTTCTGTATATAACCACACATATCATAGACTGAATCAACACCCTGAAACGAAGGCTTATATTTAGTAGGATCAATCTTTAAATTTAAATCATTAATTTGATCAATACATTCCAGAATCCTAGTCTTTAACCCTTCAACATTATGCACTTTGTTTAAGAATGTTTTGTATGTATCAGTTGACGTGGCTTTCTGAGCTAAATCATACACAGAATTAAGAATCGCATAGGCCGACTCTTTTTTAGCTGTTAATGTTTTCAATTTGCCATTCATAATACCTGTATCCTCTTCAGAATCTGAAGCCATTTTGACAAATAATTATTTAATCAATATGAAAAAATTAAGAAAATATGACACTTAATTTAAAAGAAAATGCAAAGAAAGCAATGAATAATATTAGTGATAATAAAATGAACAACACAATGAGTAAAATTACAAATAGCTGGCACCTAATGCATGGAACAAATAGCACGAAATAATTATTATTAAAAATATTTTTTTTAATGTATGAAAATAATCAATAAAAAATATTTGAAAGGTAATTAATAAAAATAAACCTAATTATACTGAATTAAACATTTGATATGTGAAATACAGTTATTATGCCGTGAAAGCAAACCCTTTGAAAATGGTTAAAAATGCTGAAATGCAAAGGCTAATCCGTCGTTCGAAGGATCAAAAAATGTGGTTAATCAATGTATTGACTACACTGGATGGAAAATGAAATTAATGAGGGTCCTGTAGGACAAATGAAACGGTAGCTTAAATGTAAGCGGATTAGTGGACTGTATATATGGGTGCTAGCTCAAACCAGAAAAGCCTATGCTGTGAAATAAATTGATGCTATTTACTACAACATAAATCTTACCGTACAACTTACACTGCACAGATTATTAACTTATTTTATAGTTTCGCGATCGAGGTTGGTTTTTCGCGACCGAAGATTGAAGACGCGACCGCGACTAAAGGGGTTAGAAAAAGATGTTAGAGGGAAGAGGAAAGGGATACCCTAGCCTAGTTGATATTTAATTTGGTCTGCATTATATTATTATTTTAGATTTATGTTGATTAGTTGCACTGGTATTAATTATTGAAAATATGAAAAGGTGTTTAAATGAAAATGATGAAACTTTATAATGAAAAGTCGGACTACCTATATGCTACGATAGCCTGCGAGATCAAGAAACCCTAGATGAACGGGCGGTAGGTAAATTTGAACTGAGCTGATGGTAAGTACTGAAGGCAGCTCTCACCTCGGTGACTCGGTGATTAGCTACCAAAATGTTAAACAAAGTTAAACCAATTGAGGCAAGTATGGGGCATGTCAAACTATCAAACAACCAGTGTGGTAATTCTCTGAATACTCTGAATAGTCTACTAAATGTGTACAAAATTTCGTTGAAATCCGTTCAGTAGTTTCTGAAATTTGCGAGTTACAAGGAATGTACCGACAGAGAGACCGACCGACACACAGAGCCACAGACACAAAACCAAAGTTGCTCAAGAGGTTATGAAACGTTCATATATATGAAGAAGAAAAAAATTACAAAAAAAAGACACTGATTTCTAATATTAGAAATTTATCGGAATTAAAAAGGTAACAATATAAACAATAAAAATAAAGAAAATAGACAAATATATACACTCGTATGCCCCAACTAAAGGGCGGGGTTATTGCTTATGCCAATCTCTTCCACCCTTGATTCAAACGTTGCAGATTGCGACCTTCTGCCCCGGCAGCGAGCAGGACGGGACCAGCAGGTGAACATTGGTCTAAAGAAGGTCAGCAGAGGAAACGTAATTGGTTCTGATGTGGGAAGCGGCTACGTGACAGCCAGTGGTCGTCGGTTCTGTTCTGGGTTGGGTCGCGTAATTTCTGGCTCATTCTCTGCCCGCCCGAGTTATTGCGAACGACTCAGTTGTAATCAGATATTTTTTTTAAGTCACTTTCAGCAGTATGGTTATATCTCGTCGGGTGTTTTACCCTCCATTCACTGGAAACTCACATACCAGGCACTATGTTAGCTCAGTGGTAAATAATAATAATACTCTTTAGTGGAAGGTAACCACCAGGCGAGGTTAATGCTCAAAGCATTTTCTACCACCTAACCCTCAGAGTCTTATTATTATGTGGTCACAAACTCAAATTAATGAGGAAAAATTCATGCACTGGGTGGGATTCGAACCAACGGATCCCTACGCTACCTGGATCACCAGACTATAGCGTTAACCACTTGACTACCAGTGCACCTCTGTGAATCCAGAGATTCCAGAGGTCGCGGGTTCGAAACCCAGCCGGGACATGACAAGTTTTCCTACCATTTGGGATTTTTACCACATAATAATACGTCTTAGGTTTACTGCTGGAATAATGGGACTTAATAGTCCCAATTGGGCAGTATAAATAAGGCGAATTATTATTATTTCTTTTTTTAAGTCACTTTCAGCCGTATGGTCATATCTCGACGGGGGTTTTACCTTCCATTCACTGGAAACTCACAAACCAGGCGCTCTGTTAGCGTAATGGGACTCCCTGTCTCGAGCCGACACGATAGTCTAAACTCTAAAGTCAGTCTACAGTCTAAAGTCGACAGATAAAGCACTAAAATAAAAATAAATAAACCAGCTTCTCACCTTAACCTCGCCTAGCTTGAGTGGGGCTGGGATCAGCATCTCGAGGGTTCGAATTTGAATGGTCACCCATCCAAGTCTTTGCCTCACTGGACGTTGCTTAACCTCAGTGCATTGCTTAACAACGAGAACTGCTGCATTCAACGTGCCAGATTCTATGGGACCTTGAATTCTCCAGTTCTCGTATCATCATTGAAGTTAAGCAACGCCCAGCGAGATAAGTACATGGATGGGTGACCATTCACATTCGAACCCTCGTGATGTTGGCTATTTCCGCAACTCGAAATAGAGTGGTTTCTTGGATAATATAATGGTACATGTGTTTTAGCATTTTTTTTATTTAATTAATCCGTTCTCTAGGTACGAGTATTTCGAATGGCTCTTATTTTTGGCGGACCCTGTATACTTTCCATTAGAGATTGCAATGTCTTATTCAAGTAGCTGAAACATTTACTTTCCGTCAGTAAATTGTACCTATTGATTCTGGACCGTCTCATTTATACAGCGGGTCTCTGAAAACATAGCGAACCTCTTAACCACTTATACTAGATAAGTGGTTAACTTCGCCTACGGCATTAACTTCACCCCGGATTACAAAACAATTGTAACTAAAAATTAATATTGTTCTCTATTTTTTTATACATACTTCTAAGTTTTTTTTTTATTTAATTTATTGATATCTATTAATTTTTTTTGCTGTTGATTGTTTTGTAAAAAAAAGTGTAAATAAATAAGTTAAAATAAAGGTAACTTTGCTTCATAAACATGGGTGTGGAAATGGACCCTAACAGAGCTGGGACCACTTAACACTTTGTGTGCTCATGTTTATCCCCATGTGCCACAATACAAAGGATTGTCTCTCAATAGAAAGCGCGATTAGCTCAGTGGTTAAGCACTCGCTTGCCATGCGGAAGGTCCCGGGTTCGATACCCCGTGCCGACAAAAATTTGTATTCTTAATATGGTTACAATTGTTTGTAAGGGAGACCTTCCGATGTGCTCGTGTTGACCCAGCACCTAATTGGGAAGTATTGTGTCACTTCTCGCCCATCAGAGGGGAGGCATACTACGGGATGGGTAGGCTACAACACAGACCAAAAGCGTCTACAGTAGCTCCTGTTTGATGGCTACGAAATAAAAACGACTGTAAAACACTCATCTTTTCCCCCCTTTTTTATATATGAGCGGAGTGGCAAACAATGTGTTAAAGTTGGTACCAAAAATTGAAATATTATTTTTTTTAAAATCAATATGAATTCGTGAAAAATCGAATTATTATCCGATGTACTTTTTTTGTACGCAGTCTCTTTTTTTAGGAATTTAGCACTGTTTTTAGTATCAGGGGTATCTTACACCCAACCATTAGCTCTAGTATACGTTGTTTAAGTTTCGTTATTTTTTTTTAGGGACACCCTGTATATACATACTTACTTCCCTATGGAGTAGCTGTTTATTCTGAACAGTTCAATTCATAGTATTTATTATAGTTTGCAACTGGGTCTCGGAATGAAACAATGCTTCGAGATCACGGAATTTTTTTGTGAAAAAATAATAGAAAACGTTTAACTTGTCACAAAGAGTCCCAGACGATTCAGGCATGGTCTATTGCTCATATTGATAATATTACTCTCTCGTGGAAGGGTAACTACCAGGCGACGTTAATGCTTAAAGCATTTTCTACCACCTAATCCTCAGAGTATGAATCTTTTCTGTCATTCTTCATTGTTTCTCTTTTTTATTACTTTGATTTGTTCTTGTTGTTGTAAATGTTAGTAAAAGCAAATGCTATACGATAAATAAATAAATTATTATTTTGTGGTCATATACTCAAATTAATTAGGTAAAATTCATGCATATTATAGTTGGTCTTTATTTAAGATAATTATATATATCTTTCTTTATTGGAGAAAAAAGGAGTTGAGAATTTACAGGGTGTCCCACCAAGTTGGACACTTCAAATCACTCGGTCCTTGATGCAGTTTTTGAAAAATCTTTTTTGAGGAGAGATAAGCTTATGCCGAAAAGTGTGGGACTCAGACATGGACCGCCCGGTATCCATGGCTGTCTATCCTAACTAAAACCCGCGGCTCCTCATCAATGCTAAACCATACCGTTGTGAGAATTATGGACCACCCGGTATCCATGGCTGCCTACCCTAACTAAAACCTGCGGCTCCTCATCAATGCTAAACCATACCGTTGTGATAATTATGGACCACCCGGTATCCACGGCTGTCTACCCTAACCAAAACCCGCATCTCCTCATCAATACTAAACCATACCGTTGTGATAATTATGGACCACCCGGTATCCATGGCTGTCTATCCTAACTAAAACCCGCGGCTCCTCATCAATGCTAAACCATACCGTTGTGATAATTATGGACCACCCGGTATCCACGGCTGTCTACCCTAACTAAAACCCGCGACTCCTCATCAATGCTAAACCATACCGTTGTGAGACTGTTAAATATTACTTCAAGAAAGGGTATATGTCCTAATTATGCGCTCTCAGTCATGACTTTTTTCTATACAGGGTGGTTTGAAAGTCAGAAAAGGAGGTGTCACCTTTCGAATTTTAAATGGGTCGAAATGAATTGTATTTGATAATTTTACTTCTATATGATTTTTGAGTACTAATACTAAATTATTATATACAGCATGGTTTTTTACCAATTTTTTTTCTTCTAAATCCTATCTCAACTTTTCGAATTCGCTTTACCAAATCTAAGCTGAACCCGGGACTTGAACCACCGACCACCGGGTTACCAGTCCGCCGCTTTATCGATCAAGCTACCGAGGTCGGTGCATTAGCGTATTCACTTACCATTTTAGCCACTCTGCTTTGCCACATCCCGCTCATCCGAATCTCCATTTGGAGGTCCTAGGGAGTCGGTCTCTTGATCTAGTGGTCTTAGGGAGTCGGTCTCTCGATCCAATAGTCCCGTGGACGCCACACTGTCTTTCATCGCAAAATAATAGCCCGTCGGGGATTCGAACCCGGGACCCTGCTGAGGAGGGCGCCCGCCCGTCAGGAGGGAGAGGTAGAGGCGACAGGACTCGAGGGGGGAGTGGGTGACACGATGGGCGAGGAGGGGTGAGAGGAGAGAGGGCGAGGAGGTGAGGAGAGGGGAGAGAGAGTGGACCAGGGCCTCCGGGTTGGGATAGAGGAAGGGGCAGGCGTGGTCCAGAGAGGAGTCGTGCATGCTGCCCTGGAAGAAACAAATATAATACTAATAATAGTAAAAATAATCATAATACAATCACGAAAGAAGCTGAGAAGAGACTAAAATATCGAGACCTAGCAATAGAAATTGAGAGGATGTGGAATCTCAAAGTCAAGATAGTTCCAGGGCCTCCGGGTTGGGAAAGAGGAAGGGGCAGGCGTGGTCCAGAGAGGAGTCGTGCATGCTGCCCTGGAAGTAATAAATAAGTAAAATATAGTAATAATAGTAATAATAATAATGGTCTTGGTCCATAACTCAATTATAAAACTAAACAAGTGCGAAGGAAATCGAGAGAAAATTAAAAAATCAAACGAGCACTCACTCAGTTTTCTAATTTAATATCTCTTCTCTCTAAACGAACTTTCAATGGAGAAAAAAATTAAAGTTGAAAAAAAAAATAAAAGTTAGGGAAAAAGTCAAACAAACAGATGTTATCATTTCTTGGATGCGAATTTTATTATTAAAATAACTTCGCTTGCACCTGTGAGACTCATGAAGTCGTATTTTTCTTGGGAACATAAAATATTGAACATTAAAGGAACCGCGTTACTTTGCCGCTTGCATTTTTTTAAGGTCACTGGTTTTTTTTTTTTTTTTTTTAAGCTTTATTAGGAGGACAAACAGGCAACAGTATAAAATTAAGAAAAGAAAGAAGAAAAAAAAACAAACAAATGACAAAATAAATAAGTAAAAAAGAAAAGAAAATAACAATAATGTCCTACCTAAAGGGCGGGGTTATTGCCTGTGGCAATCTCTTCCACCCAACCCTTTAGGTATTAAGGGTTAAAAATATTAAGGGCGGAATTAATAGAAGTTTTTGTAATACCTCTGTGGCGCTAAGTCACGGATTACGTACTGTGTAAGATAGGAAAAACCGACGCTTAGCAATGATAATTTGTGATATAGAATTTGTCTATTAATTTCGCCCTAAGTGTTTCAGGTTGTTATGGATCTGACCCATGTTTATAATAATAATAATATTCTTTAGTGGAAGTTAAGCACCAGGCGAGGTTAATTTTAAAAGCATTTTCTACCACCTAACGCTCAGAGTCTTATTATTATGTGGTCATAGACTCAAATTTATGATGAAAAATTCATGCACTAGGTAGGATTCGAACCAACGGATCCCTACGCTACCTGGATTACCACACTAGGGCGTTAGCCAATGTGTACTGGTAGTCAAGTGGTAAACGCGCTAGTCTGGTAATACAGGTAGCGCAGGGAATCCCACCCAGTGCATGAATTTTCAGCATTCATTTGAGTTTGTGACCACATAATAATAAGACTCTGAAGGTTAGGTGGTAGAAAATGTTTTGAGCATTAACCTCGCCTGGTGGTTACCTTCCACTAAAAAAATTCCTGCCCCGCTGGGAATCGAACCCAGGTCACCATGCTTACAATGCCTAGCGCGCTAACTCACTCTGCCACGGTGACTACTGATATGACCATGCAGTTGAAAGCGATGTTAAATTTTTGTTTAAAAAAACGCTTGCATACGAGTCTGCAACCATTGGGACATTTTCATCTTTACTATTCAAGGTCCAAAACCCAACTGACCAAATTTCGTATTGTGCGCATGACACATACCTTCTCTCTTCTCTCCCTCTACAATTCAATACTTCGCCATTGTGCGCATGACACACACTTTCCCTCTTCTCTTCCTTTACAATTCAATATTTCGTTACATAATATCGTTACATAATATCGTTACATAATTTCGTTACATAATTTCGTCACATAATTTTGGTTATGTGCCAGAGCAAAGACATGAAAATGTCAAAATTCTTATTATTATATTATTATTTTTGAGACCCTGGTCATCTCCTTGTTTAACATCTCCTGGCCACACATATTACTTACGAGAAAAATTTCTAATATTAGACATATTACTTCCGAGAAATTTCTAATATTAGACATATTACGTCCGAGAAATTTCTAATGTTAGAAATCGGAAGTATTGTGTTCGTTTTAGTAAAAATAAATAAATACCTTTTTCCTCCGATTTCAATGTTTTTCATATTTCTGTATGTTTCATAAGCTTCTCAGCAACTTTGTGTTTTTATTATTAATCTCATTCTTACATTCTTATTATTAATCTCACCTGTATAGTATGGCAGTCGGGCGGGCCATATCTCTTCCGAGACCCTTCCAGCCCATACAGGTGTCTGATGCCGTAGACATACTGTCTCTCATTCTTCTGCCACGAGTGAGAGCACACAGAGGAGCAACAGGACGCCTTGCTATACTCAGATCTCCAGAAGACAATGCTCTCACTTAAACTTAATCCTGAAATCAAGATGAAAAGAATACTTCATTATAATTATATTTATCTATATTTATTTATTTCTGCAATTGTATTTTGTATTATAAAAAAAATAGTATTGAAAAAAAAAAAAAAAATATCATCATAGGGTAGCGTCATCGTGAACGATGGTAGGCCAGACAGTGGAGGAATGACTCAGCATTTCTACCACTGTCTTTACAAGGAGGCTAATAATTGACAAGGGCCCTCAGAACCAAGGCAATGTACTCCCTGTTTAAAGTACCCCAGCCAGATAATAAAAATTATTTCGATATTTATCTGGATGTTTTACCAAGAGTTGTGTATAATTTTAAGTTTTTCAAAAATTGATTCGATTACTTCATGATGAGCACATTGCATACGCAATGCCTTTATAGGGCGAAGCAAACAAAAATAAGTATTCATAAAATAGCCATATAAAATACTTACCAATACTTTTGAGAAACAGACTATAGTAGAAGCGATCATTGTGTCTCAACCGGTGTATTTTCTTGAGGACACCGTGTACATTTGATATACAGGGTGGAAAATATTGACTTTCCCGGTCCACTTGGTCCGCATTTATCCTAGGTACAGTCCCGTCACTACTGTCAGACCCAGTATCACTCAATCTGAATTTAAAGTACAAATCTTTCATTTCCTTGAACAGGTTGGTCACCCTCACGTCATCTTGCAAGTAGCGGGTAGCGTAGACATCGGATCTCAACATTCTGATGTTGTACAGGAGAATAAATTCAAACATCTCAAACACAGCAAGTTTCCAATGGGAGCAATGAATTTTTGCTTTGCCTTTGTTCAAGTGGATTTTTCGTCGGCTCACAAGATTCAAGCACGTTTGAAAAGGAACTGGAAAGATAGAAGAAAATAAATTAAAATATTTAAGTAGTTGTTACCAGATACAGCTGGGGAAGGGGGGGGGGGGGGGGGGGTAATGATACCCTCCAGCAAAATTAATAGAAAAAATTGGCTTTTTCTGAACCCCGTATTTCTGTGTGGTATCAACCATCGTGAGAACTTGGACTTTTTCTTTAGAAGCCATTAAACAAACCCTTGGGAAACTGTAAGTTAGCCAAGCTTGTTAGGGTTGATTAGTCTCTTCTTTGTTTATAGTCTTCTATAGAGACACTCCAGACAAAAAATATTTAAGTTAGTAGTTCTGTTAATGCATAATTTCTTCGCGGTGAAGCCAATTTCAAGACATCTTCACATTTTTTTGTGGGTAACTCAGCATTACTAGGAGCCTCCTTCACTTTCCGAATTCTAATACTTTAATTTATTTTTACTCTGGTAATGCCTCCACTGGTCGTTACTCATACAAGTAACTACTCATTTCTCCTCACGAGGTATGAGTGGACCCCGAACACCCAAGTACAGAGAAGAAGAAATCCTGCCCGCTGGGAATCGAACCCAGGTCACTGTGCGTGCAATGCCTAGCGCGGTAACTCACTCTGCCACGGTGACTACACTAAACAACATTTGAATTATTCCCTCCAATTTTGTATTTGCTGAAATGCATAGTTTCGGCGCCACGTTGAAAAATACACAATATACCCTTTTTCCTCCACTCTACTCATTTTCTCTCACTATACCCATTTTCCCCCACTATACCCATTTTCCCCACTAACCCAAGTACAGAGAAGAAGAAATCCTGCCCCGCTGGGAATCGAACCCAGGTCACTGTGCGTGCAATGCCTAGCGCGGTAACTCACTCTGCCACGGTGACTACACTAAACAACATTTGAATTATTCCCTCCAATTTTGTATTTGCTGAAATGCATAGTTTCGGCGCCACGTTGAAAAATACACAATATACCCTTTTTCCTCCACTCTACTCATTTTCTCTCACTATACCCATTTTCCCCCACTATACCCATTTTCCCCCACTATACCCATTTCCCCCACTATATCAATTTTTCCCCACTATACCCATTTCCCCCCACTATACCCATTTTCCCTCACTATACCCATTTTCCCCCACTATACCCATTTTCCCTCACTATACCCATTTTCCCCCACTATACCCATTTTCCCTCACTATACCCATTTTCCCCCACTATACCCATTTTCCCTCACTATACCCATTTTCCCCCACTATACCCATTTTCCCTCACTATACCCATTTTCTCTCACAATACCCATTTCCCCCACTATACCCATTTTCCCTCACTATACCCATTTTCCCCCACTATACCCATTTCCCCCCACTATACCCATTTTTCCCCACTATAATACCATCACCTCCTTTTACATTTCCAAATTATTTGGAACTTTTCAAGGGTAATAAAATATGGGTTCATCAAATTGAGTTTTTCATATTTGGTAGTATCTCACTTACCAGTGATATAATATGTAGTGCACGAAGGATTACAATGGTTCA</t>
  </si>
  <si>
    <t>TGTAATGATCTGCTATTTGTGGTATCCGCAGTGACTTGCAAAACAATTGCAAACTTTCTAAATACAAAAGATGAGAATCATGTGATGGTGATGTTCTACTGAGCAATTGCCTTCTCCTTTTGCCTATAATACTTTGTCTATCCAATGAACAGTTGCCAGTATGTATCTTCAAAACATCTTCTATGTGCCTCAGTGCAATTCTACAAGATTTGATTAGGTTTGTTGCTTCCATCTTCTCACCAAGTCTTTCTCTGAATAAATCCAATTCACTCTCAATCAGAAAGTCTTGCATTTGTGAAGAGTAGACTATAAGTAACCTGAAATTTGGAGAAGAAAAATATATAAAGTCTGCATTGTGTAGTATCTCAAGACAAAAAATGGTTATTATTCAGATGTTTGACTTTGAAATTTTAATAGAAGTATACCTTCTATTGACATTAAAATACTTTTTTCTCAACTTATCACACTTTCAAGAACTGCAAAAACCAAGAACTTAGGTTAAAAAACCAACCAGATAAGGTTAAAATAAATTAAAAACCTAGATTAATTGAATAGTCTTCATTTGTTTAAGACAACATTACAATAGAGAAGTACTTAAAATTAAATGATATACAGATTTTTATAATTCCTATACACATGACTAATTTAGATGGCTTAGTAATATTTTTTTTTTTTTTTAATTTTGCTCTATTTTATATTCATCTTAAATCTATGTTTTACAAAGTTTTGGTTCTTTTTTATATTTAAAATAAATCTCCTTTATAGACTCTCCTATTGGACTAATCAAATTTCTTTTCAAAATTATCTTAATAAAAATGCCAGCTTTTAAAGCCAGACCAATTATATGAAAAAATAAATAAAAGTTCAATTTTTGGGTTTCTGCACTGTATAGAAGTGTGATAAATCAATAGAAAGTGTTTTATTTTAAAGCCAATAGAAGGTATTTCTTAGTAAAATTGCAAAGTCATACTTCCAAGAATCATCCCCAAAAACTACCAAACACATAAATGAGAAAATAGAGTGGCGGGGATTCTTTTTATCCATTGGTATCGGTACCTATTTTGTGTTGAAATATACATAATTTGTGGTCCATCATTCTATTATCAAGAGCTTATAGACAAGCACTCAAGTCAAGTAAATATTTTTCTTTGCTAGTGTCAAGTGCCCAGCAGCTCTCCTTGACATTGATAACCATAAGTCATGAGTCTACCAACCTAAGTAGCTTGATTGATAAGGTGGTGACATGTAACCTAGAGGTTGGTGGTTCAAGTCCCAGTTTTGACTTATATTTAGTAAAGCAAAGTTTGAGTAGTTGTGATCAGTGGCGGCTCGTCGGGTGAAGACACTGAAGACATTTTCACCTAATTTTGAACAGTGAAAACACTACTCATAATCTCTTGAACATGGCACAATTGATCCAACTCAAAGAAAAAAAAAGAAAAAGAGTAAGCTTTGTGTAAAATAGATCAATGCTGCTTAACATTTCATGTTACTTTCCAAGGAGAACACCAAATGTGAAGACAATTCGAAATTGTCTTCAGTTGTCCTTGAATCAACCAATCAGAGTTGAGTATTTCCAAGTAGGTATCATGAAATATTAGGCAAGAACTATATCTATGTAATATGCTACTGAGGACAGTCTTCAGTTTTATTCAGTTTACATTATCTACACGAACTCATACGAAATGTCACGAAGCCACATACGATGTGCGATGTCATGTGTTTTTGATATTAACATTGTTGCCAGTAGCATTATGCCAGACCTAGGAAACCAGTCAATGATTTAGCCTCCCAATATCTAGCACAATCTTGTAATATTAAAAAAAAAAAAAAATAATAATAATAACGTAGGCGTTAGGAAAGCAGGATTTTGTGTCAGGAATTTTGGATATTATTTCTCATTTTTTGGGTTCTAGTTTTGTACATAGTTCCTGAACGATAGCCGATACCAATAAATTTTAACTATTTATGTATCTTGTCAACTATAGTCTTAAAAAGGACATCTCGATTGAAGTCAAATCTCGGAAGTAATTATTTAATGTAGGTACCGACCAAAATTGAGCCAAATAAGATAATCTGGTATCAAGTTGTTCCAAGAAGTTTTTAAATAGGGACAATGGTGGTCCTGTTTAAGTTCCTGACTATGGAACCACTTTAAAAAAAATCATGAAATTAGACGTGTTGAAATGAAATTCTCAAGAGAAAATTCTGTTCAGGCGGTGTAGTATTATTTTTTAAAATAAATACGTCTTACATGATTTGAGGGATTTCTTTAAATTTAAAATATAGCTCTTGAAGTTTGTAGAAATTTAGCTATGAAATTAACTTGGCAACATTGTATCTCTTATCTTTAGAATGTAAACAAAACTTGTTGCCCACTTTTTAAATTTTATTCAACGGTAATCAAGTGACTTTTAATTGGTGTAACTAGTTAATAAAGTTATTTCCCAGTATTTATTACAGGATAGAAACATTATTCCTACCTGATCTGACCTGTGCTTTTCATAATAAGTTGAATATGAAGTAGCTATGTACTTCTTTCAGTGTCAGAAATAACATTATAATTATGCAGGTTGCAGGTAGCTAAGCACACAGCTTCCAGTGAAGTACTTAAAATTATAAGGCAATATCTGTGTTTTTCATAAATAGTCATTTAAACATCAATGGTAACACAAATTTAAGCTGATTTTATATTTGTAGTAAGTATGTTTTCTTAGATTTATTTTGTAATCTGGTGGTGGATTTTCTTCCAGTTATGGATTGTAATTTTTAGTCTTCAACTAACTTTCTTTCCTTCCCAGTTCTAACCCCTCTTTAAAATGTTGTACCTACCTATCTACTGAGGTATAATCCTAATATTTTTATTTTAATTCCTTTTTACCAACTTTTAGTTAATATTTTTTATTAAGATGAATAAATATTTTTTATTAAGATGAATAATTAATAACAATATTTCAAAGAAACAATGAGATTCCCACAAAATCATGGGGTTCAAACATTAAAAGTAACCCCATTCAGATTAAGAAGTAATGAGGATAAGAAAGATATTATGATTACTGGATGTCCAATTTCTCCAATTACTATAACCACCACTAAAAAAGTAAAGCAAATGCCTGCCCCACAGCCATACAGTTCAAGCCTGAATGGCTTATGAAAAATGAATGGCTGTGTACCAGCTCAAGTGTTGAGAAATTGTTCTGCTGGCCTTGTTTATTTATTAAGTACCAAGTGTTCTCCAAAAAAAGTACCTATAAAAACTTATATGATGCAAAACTGGTATGAGAGAAAACCATGCTCTCCAGGGAAACAGCCATAACTTACAATGGGCTGTGTTTATGAGACCATAAGAACTAAGATCTGATAAATTAATAATTTTATTTTTTCAATACTTCTGGGTATAATTTGTCTTCACCTAGTCTTGAAGTCAGGAGCCGCCACTGGTTGTGATATCACCAAAGTTTTGTATTTTCATTTGTAATTATTGGTAATTCATGATTTAATAATTGTACATAAGTTTGTTGTTAAATCATAGTACAAAAGCCTCATCGAACCCTTGGTTGACCATATTTTTTTTTTTTTTTTTTTTTTTTTTTTTTTTTTTTTTTTGACAGTATTTTTGTTAACAAAAATATGATAACTAACTAACTTAGTCTTTAATTACATCTTTTACCTGAGCATAAAATGTCCCACCATGTCATAACTTGATCCGATTGCCAGACAGTCAGAGTTCTTGCTCACGTAATCCAGAAGTCCTGAAGAAGGTGAGTTACTTTCTTGTTTCCTCTGCATGAAGTAGGAAACACGGGTCTTTAAACACCTTTCTAGATTGTCAAGATTAAGTTTCCCATAGGGTGATTTAAGGTAGAAATTCATCCTTTCTGTGTGATGTTAGGAAGCTAGAACATTTAGAACTCTAATATGATTTACAATATTAAACCTAGATAAAATTGTAAAACTTAATAGTCTTAAAAATAATTAAATAAAATAAAATATAAATAATGAAAATCACAGGCAGAGAAGATACGGACAGGCCGACAGACAGCAGTTTCACAGTTCACTACTTCACTAATTTCAAATTTTCAACAAAAATTCTAAAATATTTTTAAATTTCGCGCGTTGATAACATTCAAGGGACTATCAAGGAGTTGAGGATATCTTAAGTCGTCAAAGTGTGACGTAAACGTAAGTGCAATATAATTTGGAAATCAGTGTATTTTGGAATTCCTATTATGAAACATTTTTTACCACAAAAGTGGTAGGTTTATTTAACTTAACCTCATCCAGCCTGGGTTGGGCCGGAATGCCAGCATCACAAATCTTCACTTCGCTGGAATTTCGGTTCGTTATCTACGAGTAGGTACTTTTAAATCTGTGGAAAAATAAACAATCATTTCAAAACTAAAACTATTTATTACATTTCAGTTAGTTTTACTTCCGAGAAATTTCTAATATTATTAGAAATCGGAAGTATTGTGTTCGTTTTTGTAAAAAAAAAAATATTTTTTTTCCATAGATTTATAAAATAGATATCTAACTCTGGTCAGTTTATGTGTTGAGAACCGAGGTAGGCCTTCGATTTCGCAGCCGTTGGTTTGAATCCCACACAGTGCATGAATTTTTCCTCAATAATTTGAGTTTGTTACCACATAATAATTAGACTCTGAGGGATAGGTAAATGGTAGAAAATGCTTTGAACATGAACCTCGCCTGGTGATTACCTTCCACTAAAGAGTGTTATTATTATTTTATAGTAATAATAGTTTGTTATTATTATTTTATTATTATTATAAAATAAAATATTATTTTGAAAGTACCCCGTGAGTAAAGTACTTACAAAAAAAAACTTACTTCTCCGAAGTGAAAGAACCCGGTGAGTTTCAGAGCAAATAATACGTATCTCATTAGTACCCTTTCTACGTAGCATTTATTTAGTTTTCGTCGTAATATTTTCATTAGAGTCATTCTCTGAAGCGAGGCGAGGGACGGATAAAAAAGCAATTACTGAGCCTTGTCCAGTCCTCTGGTACCTCCACGGTCCTCAGTAGTTTGATCGATAAGGCGGCGGACTCGTAACCTGGAGGTCGGTGGTTCAAGTCCCGGTTTCAGCGTAGATTTTGTAAAGAGAATTTGAGTAGTTGTGATATCACGAAAGTGATTGAGACAAATTAAAATGCTAACTATTAAGTTTTTTCTTCTGGTACCTCGACTTTTTGATAGATCTGGTATTTTTCTGGTACCTCGGCAATGACACAATAGATCTATAATAATTAGTAAAACCTTGCAGGCAGACTGTTCAAAGGGAATTCTGTTACGTGAATTTCACGTGACAGAATTTCCAAACACTTCCGGCCCTACCCCTTCTTGGTGAGGTTAATGTGAGTAGCTGCTACGATTCCCAGCAAATGGAGGGTAAACCCTGCAACCTGGTCAGATAATAATGAAAACCCTTCTAGAATTTTCATAAATGTATTTTGTACATCGGAACATACTTTTCAGACAGAAAAAGATTATATGAGAGGTGTGAGATAGTTACAATCAATTACATTATTGTGACGAGCTCAATATTAACTGTCACATTGGACCGGGTGTAGTTTTCACACGAAAAATACAAATTGCATCTCTGTTACTTGTCAAATGAACAAAAAAATATCAAAGTAATAAAATAAAATAATATCAAATAAATTGAGAGTTTCAAAAGCTCGATGAATAGTTGTATTATTGCATGTAGTGAGTGAGTTAGCGCGCTAGACATTGCACGCATGGTGACCTGGGTTCGATTCCCAGCGGGGAAGGAATTTTCCTGCTCTATACTTGGATGTTCGGGGTCCACTCGTACCTCGTGAGGAAAAATAAGTAGGTACTTGTATGAGTAACGACCAGTGGCGGCCTTGTGGTTCACCACGGATAAAATCATACATTATTGTAATATTGCATGAAAAAATAAAATTCCATATACATAATATAGGTACAGGGTGAGCATAAAGTCTCACCCCACCCCCCGTATCTCGAGAACGGCTGTAAATACAAAAAAACGCAAAAACCCGTGTTCCTTAATTTTCAGAGGGATTAATTTTCAGCCAATTTTTTTTTGCCTACACGGCCCCAGTCAGGCTGGGCATGGACCAACTTTAAAATCTTAAATAGAATGGTATGTCTTGTGGCATATTGTTTTAAAGGTCTCATAGAGAGAAGTTCATTACAACAAATTTCAGTGAGCTACGACTTACCGTTCTTGAGATACAGGGTCGAACCTCCTGCGTAATATCCATATATTTTACCTACAACTCGTTAACCGTAAATTATAGAAAAATGAAATTTGTTGATAATAACTCCTTATGACAAGCCCTGTCGAAAAAGGTATAACTCGACATACTCTGTTGATATTAGTTTCTGGTCGGTTTCGTCAGCCAGCCGGACGAACAGTCCGAAAAAAATTAACGAACTAAAACTAAAAAACAAATCAAAATTTAACTTGTTCGAAAGTTCTTGCCATAAGGACTTATTATCAACAAATTTCATTTTTCTGGAATTTACGGTCAACGAGTTATAGGTCAAAATATATGGATATTACGCAGGACGTCCGACCCTGTATCTCGAGAACGGTAAGTCGTAGCTCACTGAAATTTGTTGTACTGAAATTCTCTATATGAGACCTTTAAAACAATATGCCACAAGACATACTATTCTATTTAAGATTTTAAAGTTGGTCCATGCCCAGCCTGACTGGGGCCGTGTAGGCAAAAAATATTTGGCTGAAAATTAATCCTCCTAAAAATTAAGGAACACGGGTTTTTACGTTTTCTTGTATTTACAGCCATTCTCGAGATACGGGGGGTGGGGTGAGACTTTATGCTCACCCTGTATACCTATATTTTTTAAATATGTATTTTATCTAATTTTTTTTACCGATATTTTTCATACCTAACCAAATTTGAAATTCTCAAATAAAATTCTCACATCAATGCGGAAAAAATTATTCACCGAGTGGGATTTGAACCCTCAGTTCGCTGTGATACCTGGGTTACTAGACTATCGCATTAGTCACTCGACCACCAATGAATGTACACTGAAGAGGCGTTTGTTTTCTATTACAGTGGTACTCAGCAAAGGAAGAGGTGGGAGGTAGGTGTAAAGGAAAATCTCTCAAGGAATAAACGGAACGAGGAAGGTGGGAGGAAAAGAATTCATTAATTGTTTATACACAGTTTGATAAACGACGTACACAGAGACGAGAAAAAGGGGCGTAAGTCGAGAGAAAGGGGTGTTGGCTGTGGAAGAAGGGTGTAATCCGTGAAAATGAGAGAGAAGGACTCAAAATGAAGGAGAAAGGGGGTATAATTCTTGGAAAAGGAGTGTAGGTCGAAAAAGAAGAGGCCTAAGTCGTGGAAGCAGGGTGTAAGCCGTTAAAAATGAGAAAAAAGGGCTCAAAATGAAGAAAAAAGGGTTTTGTAAGTCTTGGAAGAGGTATAAGTCGAGAAAATGAGAAAGTAAGACTCAAAATGAAGAAGAAGAGGGTATAAGTCGAGGAAGGAAAGGTTCTCTTTAAAGGAAGTTCTGAGAAAATAAAGATGAAGAAGAGGGGTGTAACTTAAGGAAGAAGGGTACAACTCCGGGAATGAGGGCGCAAGTCAAGGAAGAAGGGTATAACTTTCGGAAGGAAAGGTTCTCTTCAGAGGAAGTTGAAGAATAAAGATGAAGAAGAAGGGTGTAAGTCTAGGAAGGACACTAAAAGTTAAAGAAGGAGGGTACAACTTGAGGAAGAAGGGCTTAAGTCATTGAAGAAGGGTATAACTTGAGGAAGGAAAGGTTCTCTTCAAAAGAAGTTGCGAAGCAGAGGTGTAGAGTATGAGAAAGAAGAATACAACTTGAGGAAGAGGGTACAACTTGAGGAAGGAGGGCGCAAGTCAAGGAAGAAGGGTAAACTTGAGGTTCTCTTCAGAAGAAGTTGCGAAGCAGAGGTGTAGAGTATGAGAAAGAAGGATACAACTTGAGGAAGGAGGGTACAACTTGAGGAAGGATGGCGCAAGTCAAGGAAGAAGGGTATAAGGAAAGGAAAGGTTCTCTTCAAAAGAAGTTGCGAAGCAGAATTGTAGAATATGAGAAAGAAGGATACAACTTGAGGAAGGTTCTCTTTAGAAGAAGTTATTAGAGAAGAAAGATGAAGGAGAGGGGTGTAAGTCTAGGAAGGACACTAAAAGTTAAAGAAGGAGGGTACAACTTGAGGAAAGAGGGCGTAAGTCAAGGAAGAAGGGTAAACTTGAGGTTCTCTTCAGAAGAAGTTGCGAAGCAGAGGTGTAGAGTATGAGAAAGAAGAATACAACTTGAGGAATTAGGGTACAACTTGACGAAGGAATGGTGTAGGTTAAGCAAGGAGGGTACAACTTGAGGAAGGAGGGCGCAAGTCAAGGAAGAAGGGTATAACTTGAGGAAGGAAAGGTTCTCTTCAGAAGAAGTTGCGAAGCAGAGGTGTACAGTGTGAGGAAGAAGGATACAACTTGAAGAAGGAGGGTACAACTTGACGAAGGAAGGTGTAGGTTAAGGAAGGAGGGTACAACTTGAGGAAGGATGGCGCAAGTCAAGGAAGAAGGGTATAACTTGAGGAAGGATGGCGCAAGTCAAGGAAGAAGGGTATAACTTGAGGAAGGAAAGGTTCTCTTCAGAAGAAATTGCGAAGCAGAGGGGTAGAGTACGAGAAAGAAGGATACAACTTAAGGAAGAAGGGTATAACTTGAGGAAAGAGGGCGCAAGTCAAGGAAGAAGGGTATATCTTGAGGAAGGAAAGGTTCTCTTCAGAAGAAGTATGAAGCAGAGGTGTAGAGTATGAGAAAGAAGGATACAACTTGAGGAAGGAGGGTACAACTTGAGGAAGGAAGGTGTAGGTTAAGGAAGAAGGGTACAACTTGAGGAAGGAAAGGTTCTCTTCAGAAGAAGTTATGAAGCAGAGGTGTACAGTGTGAGGAAGAAGGATACAACTTGAGGAAGAGGGTACAACTTGAGGAAGGAGGGTACAACTTGAGGAAGGATGGCGCAAGTCAAGGAAGAAGGGTATAACTTGAGGAAGGAAAGGTTCTCTTCAGAAGAAATTGCGAAGCAGAGGGGTAGAGTACGAGAAAGAAGGATACAACTTGAGGAAGAGGGTACAACTTGAAGAAGGAGGGTACAAGTTGAGGAAGGGAAGGTGTAGGTTAAGCAAGGAGGGTACAACTTGAGGAAGGAGGGCGCAAGTCAAGGAAAGTTGTGAAAGGAGAAAGATGTTTTGCTCCTGAGGCTTCAGCTTGTCTGAGGAGCTCAGTGGATTCCCTGCCTCGGGATGCGACATTTCAGTGTTTTCCGTTTTATTACCGTCGCGTTTTCGTCCACTATTTTTGCCGCTTTCGTAACTCCAAAGTCCAAACCATCCTTGAAAACCGTAATTGAATAGGTGTTTTTTTAGTTTAATTAGGTGTTTTCAGTTTAATTAGGTGTTTTTCTTTTTGAAGATTTTTAAGTAAATTTTGTAGTTTTCATCTCGAAGCATTGTTTTGGTGGATTCTTTTTAGGATGTCGCTTTTAATTTTCCGTTTTGTGACTGTTGTCTTTTCGTCCACGACCTTCGCAGCTTCCGTAACCGGTAAGTCCAATTACTCTAATTAATTTTTCCTGTTAAGTTTTAAAAATAATAATAATAATATCGCCTTATTTATACTGCCCCATTGGGACTAATAAAATCCCCATTATTTATACTTAGGGACTATTAAGTCCCATTATTCCAGCAGTAATCCCAAGACATATTATTATATGGTAAAAATCCCAAATAGGACGATAACTTTTGTCATGGATTCACAGAGTGCCGCCTTTACCACTGAGCTACCAGGACAGACTGTCTAATAATTTAATGCAGTTTAATTAATTTACGTGGTTTTCTTTGATTTCTTATTCATTCCAGAACATATTTTTATGTCAGGAAATTTACGATAGAAAATTGTAGGTTTCTATAGAAATTCTTTTTGATGAATAAAACTTCTTAGGTTTCTATCTAGGTACTATTGATTTGATTTCCAAGCTGTTGCAATTATCAAACTGATTTTTAGTAGGTTTCCACAGCGAGGACACTGGTTCTAGACCCTATAGGTACCCTGTACCCTAGACCCTATATCCTACAATTCTTACATATTCAGAGATGATTTTCGGGACTCATTCCGTTGAGGCCGCTTACAATTTTAATAACATGGTCAGATTATTCTACATGGTACCGGGGTACCCTTGGGTCTAGGATCTAGTCATAGGGGGTAGGACGGTAGGTCTAGGGTCTAGGGCTTCGTTATATTTGCGCACTAGAGGCTGGTATTTCAGAATAAGAGCTATCATACCTAGACCATTTTCTAAGATAAAAAAAAATGCAATAGAAAGATAAATAAATCTAATTTTCAAATAAAGAAGGTTCCTTTATTTGAAAAGTAGATTTATTTTGCTCTTTATAGCATTTTTTTTCTTCTTCTCTTTTATTCAGAGTAAAAACACCGTCGTGAAATTATCACCATGCAGTTTAAATCGACGTTAAACCAGAAAATAGAAGAAGTTAATTTTAAAAGTGATGATTATAGTCCTATCGGCTACATAGTAAATATTTAGTTAGGTAGCTTACTTTTTGAACAGTAATATTCCGCCAAATATAATGTAAGTATAAGCATAAGTAGTGCTTTATTTAGACTGTCAGCGCAAGACAGGTAGTCCCATTATGCCAACAGTTTAATTACTAAAAATTATGCCGTGACTCAACGGTAACAGTTAGCTAAAAATTAATGTGGTAAGTCGTAATCAGCACCTCAACATCACTATTTAGTGTTTTTGAACAGTCATATAAAAAAAAGTAGGAACCAACAATTTTATTCCACCTTTTTTTGGTTTAACGTCGCTTTCAACTGTATGGTCATATCATGACGGGGGTGTTACCTTCCATTCTCACAAACCAGCTACGCACATTAACTTCACCCAGCCTGGATTGGCGCGGAAAGCCAGCATCACGAAGTCTTCACCTCCCTGGACGTAGCTTAACTTCGGTGATCCTACGAGAACCGGTGCATTCAACGCGCCACCGACGCTGGCTTAATATTATTCTATTAAACTACATAAATTTCAGGTTGAAAAGTACACAAGGGACTCACCTGATTATGGCTCTTTCAAGGCCATCCCTTGTGAGATACCCAAATTCTGGGAATGAATGAATATTAATATTCATTCATTATTTAGTGGTTGGATGGAAGAGCTCCATCAGGAGAATCCTACCATTTTAAATGAAGCGTTAAAAAACGAAAAAATTGAAAAAATGAAAAAATTGGAAAGCGATGTGTAGAAAGAGAAAACTCTGATGCTGTGTGATGAAAATTACTATGTTTTCGGACATTTTTTGTGTGGTAAAACGTATGTGGTAATGGACGCAGGCTATTTGAAATTACTACGTTATCTATACTAGGACAAGGTGGGGGAACACTGCGCGCGCACATTCATATTCATATCTCAGGAAGTAATCAACCTATGAGAAAGTTTTTGATCATAATTCGTCCAAAATTGAGTTACCTTTTTCAAAATTGGTCATTCTTTATTATTATTATTAATATTAAACACTTTATTAGATAAGAAGACATATGTGCAATACAAATTGTTATTACAAATTACAACAATGACAAAAAAATGGAAACAATATATACAATAAAAAGGAAAAAGAAAAGAGAAATATATACATATATAAACATATGTCCTAACTAAAGGCGGGGTTATTGCCTATGGCAATCTCTTCCACCCAACAAGGGTTGGGTGGAAGAGATTGTCACCCAAATTGAAGTCACCCAAAGATTATAATTAAGTCAAAAGTTTCACTAATATGAAAAAAGTAAAATGCGCAGTATTACCCTACGGTGTGGGGTAATACTGCGCACCCTATGAGGTAATACTCGTAACCGGGAAGTCGGTGGTTCAAGTCCCGGTTTCAGCGTAGATTTAGTAAAGCGAGTTTGAGTAGTTGTGATATCACGAAAGTGATTAACACAAATATGATAGCTCCAAAAAAAAAACATCAGATCTGGAAACTTGAACAGCTGTTTCGAACTAATGCATGGAGGATCCATACAAATGCATCTGACGTTTTGCCAGTTTTGCCTTACGGTTGATACAACCCTGATATACGAGTATTTAGAGAATTGGAAAGTGGAAAGCCTCAGAACACAAATTTAAAAGCCCAAAACATGAGTGTTCCTGTCTATCGGTCTTCGTCAATGAATAAATGAATGCTAAGAGTGAGTAAATAGTGTTTTCAGGAAAGATTTTAGGTTCCTACATTAGACAGTACCTATTTTCCCGCTAACTCGAAATTTTTTATTTTATTTTTTAAACAAAATTCTCTTTATTTATTTTAATGTTACATGTATAATATACTGTAAATATAGTGAGTGTACGAGGTACTTATAAACTCATAAATTCAAAGAACACAAGCTTTATTTCGAGTAATCGGGATTTCAAACAAGGAGCTAAGGTCGACAAGAGGCGAAGAGTTCTTTTGAGTTATTGGAGCATTTTTGACCTGTCGGGATTTTGAGTTAGCCAGATTCTATTATACAATTTTATTCAGAAAAAATCAAGTTACAAAGTGTTAATGTTTCCGGAACCAAGGTCCAAGATGAACACGAGCCACAAATTTTCAGTGGTTAAGCACTCGCTTGCCATGCGAAAGGCCGCGGGTTCGCTCCCCCGTGCCGACAAAAAATTGTATTCTAAATTTAGTTACAATTGTTTGTAAGGGATACCTTCCGTTGCACTCGTTTTGACCCAGCGCCTAATTAGGAACTATTGTGTCACTTCTCGCACATCAAAGGGGAGACATACTACGGGATGGCAGGCTACAACACAGACCACAAGCGTCATCAGTAGCTCCTGTTTCATGGCTACGAAATAAAAAAGGCTGTGAAACACTCGTCAAAAAAATTCTCAAGTTTTGCATTGAAAACCGTATAAGAGAAAAAAATTCCACTTCCTTGAGTTCTCTTATATTCAGGCTCAACTGTATTTTGAAAGCGGCCCTGTGACAGACAACAGAAGGCTTTCATTTGACATCAAGCTACGTGCTATCTATGTACGTATAACTATGTAAAATCCCAAAACTCTCAAGTTTTGCATTGGAAAGCACTTTCCTATTTACATGGCATTACGAACATGTCTGGGATTTCAGCAATACTCGAGGTACCTCGATGTAAAATGCTGCGGTGGCGGTGAATAAAGCGTTCAATTGCACAGCGGTTGATGGAAACTCGGTGTACCGGACGATCATAACAAGCACTTGACAGCTTGTAGCAGTTCAATGAAAAATGATTTGTCCAGAAATGTGAAAAACTGGGTAGGTTAAAAGATTCTGAGGGTTAGGTGGTAGAAAATGCTTTGAGCATTAACCTCGCCTGGTGGTTACCTTCCACTTAACTATTGTTATAGTAAAATTTGCTGTAATTTTTCAAAATAATTGACGTCAATGCATGGGCGTAGCCAGCATCCGCTCTAGGGGGGGGCAACCAAGATATCCGTGTCGAAAGTGGGGGGGGGGGGGGTGTGGGGTCCTATGGGTGCTGAAAAAGGCAGTGGAAGCTATTTGTTTTGTTGTTGTTGAAATCCAAAGGTCCCACAAGAAACTGAATATACAGGGTGTCCCACCAAAGTTGCACACCTCAAATAACTCGGCTCCTGAAAGAGTTTTTGAAAAATAAAAAATCCTAGGGTACATGTCCTAATTGTGCGGTTTCAGTCATGAAATTTTTTTTATACATGGTGGTTCAAAAATCAGAAATTGAGGTGTCAACTTTCGATTTTAAAATAGATCGACCTGAATTTTATTTGATAATTTTACTTCTAAATGGTACCTGAGTACTTTTTTTATAAAAAAAATTATATACAGGGTGGTTTTTTTTCGACCAATTTTTTTTCTAAATCTCGAATAACTCAAGTTTGTTTAATTTTTTCGCCAACAAGAATAGAAAATGATTGTGTAATGAATACACGCACTTTCAATTGGCATCAAATTTTTTTATACAGGGTGGTTCAAAAATCAGAAATTGAGGTGTCAACTTTCGATTTTAAAATAGATCGACCTGAATTTTATTTGATAATTTTACTTCTAAATGGTACCTGAGTACTTTTTTTATAAAAAAATTTATATACAGGGTGGTTTTTTTTTCGACCAATTTTTTTTCTAAATCTCGAATAACTCAAGTTCGTTTAATTTTTTCGCCAACAAGAATAGAAAATGATTGTGTGATGAATACACGCACTTTCAATTGACATCAATTTTTTTTATACAGGGTGGTTCACGAGTGAAATAATGACTTGATTTTTTTTTTAAAACCGGGTTTTTTTAATTTTTTATTTAGGATTAATAATTCTCGCCTAATTTTACACATTTTTCGTTAGTCATATCGAAAAACAAAACTAAAGTGTTGTACAGAGTGAGACATATTTTTTTTGTAACACCCTGTATATGGGCACTCAAAGAGACGTAAAATTAAATAGAAAGACTAAATATGCAAGAAAAACTTCGAATTTTAATGATATTAAAAAGTTATGGTGTTTTAACTAATATTGTCGCATGGACCACCCTGTAGATATTCTCTTAAACTATCATGTGGGTACTCGAAGTTGTATAAAATTCAACGAAGACTTCGAATCGTGGGGAAAAACAAGTAAAAAACACGAATTTTGAAGTCATTTTCAATTTGGTGTCCACACTGAATGATTTTAAAACTTGAAATAAAAAGTAGGTAGGTGTAGACACAAAATTGAAAATGGCTTTTTGAATTCATTTTTTTCTTTCAGATTTGGACTCCTCGTTGAATTTTAGACAATTTCGACTACCCATATGATGGTTTAAGAAAATATCTACAGGGTGGTCCATGCGACAATATTAGTTAAAACACCATAACTTTTTAATATCATTAAAAATCGAAGTTTTTCTTGCACATTTAGTCTTTCTATTTAATTTTACGTCTCTTTGACTGCCAATATACAGGGTGTTACAAAAAAATTATGTCTCACCCCGTACAACACTTTAGTTTTGTTTTTCGATGTGACTAACAAAAAATGTGTAAAATTAGGCGAGCATTATTCATCCTAAATAAAAAATTAAAAAAACCCGGTTTTAAAAAAAATCAAGTCATTATTTCACTCGTTGAAAAAAGTATTCAGGAACCATTTAGAAATAAAATCATCAAATAAAATTCAGGTTGATCCATTTAAAAATCGAAAGTTGACACCTCAATTTCTGACTTTTGAACCACCCTGTATAAAAAAAAACTCATGACTGAAACCGCATAATTAGTACATGTACTAATTATGCGGATTTTTTATTTTTCTAGGATTTTTTATTTTTCAAAAACTCTTTCAGGGGCCGAGTAATTTGAGGTGTCCAACTTTGGTGGGACACCCTGTATATTTGTAATTTGTACCTACACATACAACGAATACAGACAGCTTTTCTTCTGTCTCAATAATATTTTAGAACAGGCTTTTTATTTATTGAACGGAATACAGGTAACATTGTTATTGAAACTTATTTGATGCAAAGTTATAATATGACACTTAAATATTTGAGTTTTCACTTTTCAGGTATAGTTAGATCGTACACTAAAAAGTTCGGGAAATGGAACTTTTTATCGATGTTTTTAGTCAAATCACATTTATTTTTAAATTTTCCCACCAATAGACTGAAAAAGTGAAACGTCACCTCTGAGTGGACTTTGACGTAATGAGCGGAATGAGCCTAAAATTTTGTAAACAAAAAAGTTTTCCAATGCAAATCTCCATATGAAGATTTTGATTTGGGCTTTGCATCACTTGTAGACCTATATATAAAATTTAAATTGATCAGAAAATTTTTAATTAAAATTAGAAAAATGATCTTTTAGTTCTTTTTCCTTATTTTATTTTAATAAAAATTAGAAAAATCAATGAAATTTTGCTCCATGTATTTCTTATGGGCTATTTCTTTTTTTACTTTTTTTGAGCAGCTCAATTGACGGCACCTACGTCATCACTTTTCTAGTCTATTTTCCACAAATTATTAGCTGTTTTAGGGTCTACTTGATATTTTTACCCTTTTAAAAATCCTTTGATTTTTGATTTTAAGGTTTTTCAATGTTTTTTTTTTCTCGAAAAATATTTTTCAAAAAATATCATATGTAAATTTAAGTTGCCCCTTCCATGTTGCATACTATTGGGGTTTCTCTAGGGGGGGGCAGCTGCCCCCCCTGCCCCCCCCTGGCTACGCCCATGCGTCAATGGAACTTTGAAAATTCCAGTTCCTGTTAGATGACTTAAAATAAGCAACGTACATAAGCAACAACTCGTTATTGAAAAAAAACAAAGAAGAAACTAGGAAATCTTGGCCCGCTAGCTAGCCGAAAGCTGAAAGTTCAAGAACCTTTGTACATTCTACTAAATCCTGCAGGCCTGAATACTAATTAATAATACAAAACAGACCTCTAATCAAGCCCCTTATCTCCCTAAAGGGTTAAACGAAGAGGAGTTTCAAACCCCTTTAGGTTCTATGTTGAAAGAACTAAAGAAACTCCTAATATTTCTACGTTAATTGAAGTAGGCTCAATCCTATATTGTTGGTTGGAAGAGATTGCCACAGACAATAACCCCGCCCTTTGGTTAGAACATTAGTATTATTTTCTTCTTTATTTATTTATTTCTTTCTTTTTTTAACTATTTTATCTTTTCTTTTGTTTGTTCTTAATTTTATACTGTAAATATTATATATTAGTTTGTCCTTCTAATAAAAATTATAATAATAATGAGTACAATGAGTACAAACAGAAAAGTGAGAAGTTGTACAAGAGTACATGAATATCAGAACATACCTGGACAACTGTTTCGATAATAATAATAAAAACAATCCTTTCTGGCTTTCTCCATTTCTTAAGAATCTGATGTTTCTTAACAGATAATTTCTTAAGAATCTCATGAACTCCCCCGACTTTTGCTATTGTTTCGTCTAGGGCCGCAAGCTTTAGAGTTTTGTTGAGATGGTATTTCCGTCTTGTAGAATTTTTTTCTTGAAATATTCCTGGAAGGGTTTTATTGCAAACATCAAATGCAGTCTAGAGCAACTCTTCCCTCTCAAGAAAACCAATTCTCCCCGTTTTGAACTTTTTCTCTCCTCTTTTATAATAATAGATATAATAACAACAAAACTCTTTAGTGGAAGGTAACCACCAGGCGAGGTTAATGCTCAGAGCATTTTCTACCACCTAACCCTTAACGTTAACCACTTGACTACCAGTGCATGGTTTTATCTGGATTCACTCTTATCCCTCAGTTCTCTTTCTATCCCTCCATATTCCTCTTTCTCTCTCCTTTCTCTATTAATCTCTTTCTGCTCTCTCATTTGATCTCTCTTCTCTTTTTTTCATACCTATGTTGTATTCTCTATATTTCTCTTTCTCTCTCTTCCTTTTCTTTATTTGTATGTTTTTTCTCTCTATTATATTTCCTTATATTTTCTTTAAAATTATAGTCCCCCAGCCCTATAGTCTGGCTGGATGACTATAAACAGGGAGTAGACCAGCAGTCTGGCTGTGGGACTACAATTAGAGAGTAGCATTTGCTTGGTTCTGGGGGCCCTTGTTAATTATAAGCCTCCTTGTAAAGACAGTGGTAGAAATGCTGAGTAGTTCCTCCACTGTCTGGCTACCATCGTTCACGATGACGCAACCCTATGATGATGATAATGATGATGATTTTCTATAATTTTTATTTATTTCTGCCTCTCTTTCTTTTTTTGTCGTGTTCTTCTCCTGTTTCTGTATTTCTCTCTGTCTCTTTTTTCATCCAAAACATGGATGAAACTTTATCTGTATAGATAAATGAAGGAACCGTCCTCAGTAGCCTGTAACCTGGAGGTCGGTGGTTCAAGTCCCGAAAACAGCGTAGATTACTGAAGTATCCATTCTGCATAGGGACTAATATACAACTGCCTCAATAGAAAATGGTTTCCACCATTGAGAAAGTGCTTCACTCGAGATGCCCTGAGAGCAATGGGAGTTCTTCATAATTATATTTACTGTATTCAATTTTATGCATTAAAAATAAGGATCAAAAACTCTGTTCAACTCGCGGATCGAACTCATGATTTCTTAACCACGAGGGTGTTGTCAGAACAGCAGTAATAAATAAAGTCATGCCACCTTTGCGTTTGAACCTTGCTGCCATTTCTCTTTTATTCAGTCTTATTTATTTCTGTGGGGAGATAATGAGTCCCTGGCTTTTGCAAGACTTCCTTTCATGGGAATGTTTCTTTGAGGGAGATTACGACTTTTTTGTCTTTGCATTCTGTCTTTGCCAATCTCAATCTCTCTCTCTTTCTCTCTATCTTTCTCTCTCTCTCTCTCTCTTTCTTTATTTCTTGCCTCTCTCTCTTTCTTGCTTTCTTCCTCTTTCTCTCTCTTTTCTTCTTCTACTCGCTCTCTCTCTCTCTTTCATATCTCTCTCCCTCTCTTTCTTAGTCTTTTTCTCTCTACTCTTCCTTTTTCACTATTTTTTCCTCTCGCTCTCAATTTTTTCTTCTCTCTCTCTCTTTTCTTCATATCTCACTCTCTCTCTTTCTCCCTCTTACTCTCTCTCTTTCTTCCTCTTTCTCTCTCTCTTTCTTCCTCTTTCTCTCTCTCTTTCTTTCTTTTTCTCTCTCTCTTTCTCCCATAAACTTATCTCTCTCTCTCATTTACTCCTATGTTTTTCTTCTCTATCTCTTAGCCTTTATTTTAATTATTCTTTTTCTTGAAATTCTCTCTCTATCTCCCTAATATTCCTTGAATTCTCTTGTTATGTAACACACGCTCTATCTTCTTTCTCCCTAGCTCTCTCTCTCTTTCTCTGTTTCAATTTATTTAATTCTTTGTTCCGCAAAAAAAGAAGAGGAAAAAGAAGTAGAAGAAGAATCATATAAACAAAAACAAAGAAAAAACATCTTCGCCTCCTTTTCTTCTCCTCCTCTTCCTCCTCCTCCTCCTCTCTGCCTCTCCTATCTAGTCCTTTTCAATCTCCATTGTTCTCTACACACTTCTCACTCTATCTAACCCTGTAACCTTAGACTGTGATTAGGGAACAACGCATCCTTTTGATGGTGAAGGCATACAAAACAAAAATACCTACAGTGAGCCGTGCAAATATCCGGCAAGACACACAAAAGATACATTATGCCTGTATTTAGATAGGTATACATATAAATAGACAGTGCATAAAGGACATTTCATGTATATGTGTATAAATACTACAGTATTTACCAGATATATCATCTGTTATAGATAGTAGGGTAGGGTCGTCCATACGCCTCCTAAATTGGACGACCGCCTAGATTGGACCATCCCTGTTTCCAGTACTAAGCCTACCAAAAAAACCTCCTAAGCCTATCAAAAATAGCCTGAGCCTATCAAAAATCTAGATATAAAAAAGCTATTTCCATATATAATTCATCCTTCTGTAAGGAAAAATATCCTCTTTAGAAGAGAAACCTGGATATACTCGTAAGAGAAATAATTCCGGTCCCTTAGTTTTCGACTTAATTTTCGACTTTAATGTGCAGACAATACAAGTACTGTACTACTGTATGAATTTGAGACACAATACACATATATGTATACTATGTAAGAAAGAACAATGTACATATATTCAATATGTGGAGTATGTACATTCACATATTTTATGTAGTAGAACGATGTATATATTATGTAGTACATACTTATGTATGTATGTATTATATATGAAAGCAAAGTAAGAAAAGTTTGGCCAAAGAGAACAACGTATTGTTTTCCATTGAGGAAAGTTACTCTGGCGAGGTTAAAGCCATCCAGTACGGATGAGTGGTTTATTGAGAACTCTTTCCCTCTCTCCGTCACTCTTACTACCCCTATATCTCTCTCTCTCTCTCCTAGTTTCCCTTTTCTCTTCTTCTCACTCCTACTTCATAGATACTTTTCCTTTCCCCTCCCCCAGTCTTTCTCTCTCTCTTTCTGTCTCTCTCTCTCTCTCTCTTTCATCTTCTTCCACCATAACTCCCTATGTATACTACATAATATACATAGGGAGAAAGAGAGAGAGAGAGAGAGAGAGAGAGAGAGAGAGAGAGAGAGAGAGAGAGAGAGAGAGAGAGAGAGAGAGAGAAGGACATTCCCTCTCTCTCCTATTCTCTTCTATCATCTTCCTCTTTGTCTTAGCTTTTACCTCTCTCTCTCTTTCTACACGCCTCTCTCTCTTTCTTTCGTTTCCTCGCCATTCCCATTCGTCTCTCTATCTATCTCTCTCTACTTCCTTCTTTCCTTACTTTATTCTCTCTCTCTCTTCTAACACCTTCCTCTTTCTTCTCTCAATCTCATTCTCTCCTCATTTGCACGATCTCAAATCTCTTTCTCTCTCTCTCTCTCCGTCTCTCTTCCTGCCTCTATCTCTCTCCCTTTCTCTCTCCCTCTCTCTCTCTCTCTCCCTCTCTCTCTCTCTTTCTTTCTCCCTCTCTCATTTTCTCTCTCTCCTCTTCTATAGCCCCTATTCTTTCCATCATGCTCAATTTTATCGAAACTTTACCCACTGAACTCCCTACGTATGTTGTTCTAAGCCTGAGTAAAAACACATATTACCCCCTGAAACATATCATATAGTATACACCCTTCTCCCATTATTATATACCCCCTAACATAATGATACACCCCCCTTACATATGATAGTACAGTAGTGCTTTATTTACACTGTCGATGTCGGCTCGAGACAAGAAGTCCCATTACGCTAACAGTTTGATACACCCCCTCTAACATATTAAACACCCTAACTTACATATTATATCCCCATTACATATTATACCCCCCCTTACATGTTATACCCCCCTAACATATGATATAGCTCCTCCCCCCATTATTATGTATCCCCACTAGATAGAGAGAGAGAGAGAGAGAGAGAGAGAGAGAGAGAGAGAGAGAGATAGAGAGAGAGAGAGAGAGAAAGAGAGAGGAGAGAGAGAGATAGAGAGAGAGAGAGAGAAAGAGAGAGAGAGAGAGAGAGAGAGAGCTTTCGAAATATTGCTGTCTGATCTACTTCACTAAGCATAACTCTCGTTAGCGGAGATATCAGGAGATGGAGAGGCAACGGGGAGAGAGAGATAGAAGATGCAGAAAGGTGGAAGATAGAGAGAGACGGAGATATATTTAAGATGGCTGAGGGGGGAGAGAGAGAGAGGGAGAGAGAGAGAGAGAGAGAGAGAGAGAGAGAGACAGAGAGAGATAGAGGGAGAGGTAGAGAGAGAGAAAGAGATACATCAAAATACAGATAGAGAGAGAATTGAATTGAATTGGATACTTTATTGATTACAAAATAATTTTACATAATTTACATCTCCTAAGCTAGGGCTAACTTTTAGGGAGATGTGGTTTAACCATCACAAATTTATTCTTGGTTGATACATTTTTAAAAAATGAACTAAATTATAAATTCTTTATTTTTTATATAATTAACTAAAAGTTGAACCATACATGTTTTTACATTAGCTCTCATCTATTTAATAAAAAATACAAGAGAGAGAGAAAGAGATGAATTAAAATACAAAAAGAGATAGAGAGGGAAGAGAGAGAGAGAAAAAAAGAGAGGTAGAGAGAGAGACGGAGATATTATATTTAAGATGGCTGAGGAGAGAGAGAGAGAAAGAGGATAAAATTACTTGAGCGTATGATACTCCAAGATGTTTCCACAAAAACTCCGTCTTTCCAGATATCTCGAAATCTTGAAAAAAATTATGAAATTTGATGGTGTCCCGATAAAATCCAAATTCGAACCATTAAAAGTATAGATATTCGTAGATGAATTATACAAATAACGTATATGTATGTATGATTTTATGTGTGGTGAAGCACAAGGCCTCTTCACAATTTTTGTGGGTAGCGCAGCATTAGTAAGAGCCTCCTGTACTTTTCGAATTCTATTACATTAATTTGTTTTTACTCTGGTAATGTCGCCACTGGTCGTTACTCATACAAGTAACTACTCATTTTTCCTCACGAGGTATGAGTGAACCCCGCATATAATAATAATAAAACACTGCCAATTATGGACACAATATTTCCTCATGATTGGTTCTCATTGTATACACGTGGCAATTTTGAGATTTTATACTAAAGCACTATTATCTCCGAAACCGCTCAAATGATTTTCTTGAAATTTATGTTATTTGGTAAAATACCGTTTTTCCTAAATGATAGATTCTATAAAAAAAAAAGGTCTAAATCTTCAAGTCATGGACCTTATTTCATCGAAATCCATCCAGTAGTTTCTGCGATTTGCGCGTAATAAGGAATGTTGATCTTGAAATAAATAAAAATCTTTAAATAAATGATCTTTCTTCTTGGGCTCAGTTTCGTCAGCTATTTGCTTATCGGGTTCATAGTATGTTTGTGAGAGCAAAGATAATAGATAATTATGAGAAAGAAAGAGAGGGAGAAAGAGAGAGATAAAGACAGTGACATAGGGTTAAAAGAGAGACACATTGAAAGAAAAGGAGAGATAGGGTTAAAACTGATGGAAAAGAGAGAAAGGAGGGAAAATGCTTGTAAGAGCAAAGATAAAGGATATGTTCCCCATGTTAAGTAAAGGGGGGGGGGGGGGGTGATATCTACGAGTGTGGAAACTTGAGAGTAAATGAGCTGTGAGCAATAGATAACAGGCATATGGTGTGATGCTGGCATACCACCCCATGGGTATGTATATACAATTATATACACTACACAGGGTGCTGCCCATGTATAATCAGTATAAACAGAAAAGTGAGAAGTTGTACTAGATGTACATGAATATCAGAACATACCTGGACAGCTGTTTCGAGCTTATTTGCTCTCATCAGCAGGTAATAGTTCTGATTATCCATGTCATAAACTAACCTCTCTCTTTTAATCAGTATAAACAGAAAAGTGAGAAGTCGTACTAGATATACATGAATATCAGAACATACCTGGATAGCTGTTTCGAGCTTATTTGGTCTCATCAGCAGGTAATAGTTCTGATTATCCATGTCATCAACTAACCTCTCTCTTTTAATCAGTATAAACAGAAAAGTGAGAAGTACAGGGGTGATACTATCTATGTTATACCTTTTCAAATAAAATAATTATAAATAATAAATAAATGCATAAATAAATAATTTAAAATACATCTATGAGTGTCGTAACTTGACACTTAATCAGTTGTGTGCAATAGCTAATGGACATGTTATAAGTTGTTATGTCGAGTATCTATGTTATACTTCTTCAATTTAAATGTATTTATGTAAATAAATTATTAAGAAAGTAAATAAGATGGTAAATGAATAAATATTTTTTATAATTATTATAAGTGAGGAGCGGTTAAGAAGGAGCGGTTAAGGGCCATATTGCAAAAAGTCGATTTTGAGAAAAAGCGGTTCAAAGTTTTCAACTTTCTCAGATTTATAGATACAGATGTGAAATTTTACCAACTAATAGAAAATATTGTTCTTAATACGGTCAAAAAAGAAAACTGTGGGTTAATAGTGCCAATTTTTTAATAAAAAAAAAATTACTACAAAAGAGTAAAAATGGCCCTTTTTACAGACCATTTTTTTTATATAAAAATAACAACACAAAAATTCAATTTCACAGTAAAAAAGAAATGGTTTTAATAACATTTCTTTGGTTAACGTAAAGTATTATGGAAATAATGGAATAAACACTTCTTTGGGCTTTAAAAATAATAATAAAATTACAACATAAGTATAGATAGTATAGGTATGGTTTTAGTACTCTGTTTCAGAGTCGTCCTCTGAATCAGAAATGTATTCAGTTATATTCAAGTTAGGTGTGAAGTCCTCATTCAAATTGTATGTAAAACCTAGGGTCGAGATGAAGGGCCATTATTGGATTTTTTTCTAAGACGAATATCTCAGCAACTACGCATCGCACCGCAAAAAACCAAAATATGAACGGATTCAGAACAACATGGATAATTCAAAAATGCGAAGTCCCCAAAAAGGGCCATATGGGCATATGGCCCTTCTTCTTAACCGCTCCTCAAGTGTGGAAATAAATAAATAAGAGTGGCAACTTGAATCTCTTTGAATGCATATTGCATACATCTATAATTTACAGGCGCAAATAAAAGTAACCTCTTATACAAACCAATAGAGTATTTTCTATGTAAAGTATAGGGGTGATATACAAGGTGTCCCTTAAAAGATAGCGAACATTCATACCNNNNNNNNNNNNNNNNNNNNNNNNNNNNNNNNNNNNNNNNNNNNNNNNNNNNNNNNNNNNNNNNNNNNNNNNNNNNNNNNNNNNNNNNNNNNNNNNNNNNCGGAATTTCAGTAATGATTTTTTTGATTCAATAGCTGTGACTATGGGAGCGTGTTGTAACTGAAGAAGTGTTGCACCAAGAGGTCACAGAGACACTATACCACTTGTTATGTAACCACTTGTTACTGAACTTGGTTCTATAGTTGGTTTTGAAGCCAGCCTCCGAGGCATGACGTTGAGACTACTGCCCGTAGTCCAGAGATCCCGTGTTCGATCCCCGTTGGGGCAGACTTTTCGAAGGACAGTCTGTTCCCTCCAAACACGTGAAGCTGGCATTTCCGGCCCCAACCAGGCTGGGTGAGGTTAACGTACATATAGGTGGTACGATTCCCAGCGAATGGAGGTAAAACTTCCGTCGCTTTTCAAGTGTTGTGAATGGTCTGTTCTACTAGAAGTTCTGGTGATGCATATTTTCTAATTCTATGTGTTACTGCATTGTTTTCACAGTTAGACTTTCGAGTCATTCAAAGAAAACCGCTCAGATTTGTGGCGGAAAATCTACCGTACGTCAAAAACTCCTCCTCCAAAAGTCAATAAAAGAAAACTCAGATTTTTGCCGGAATATCTACCGTAGCTAAAATTCCCCGTCTAAAACACATTCCATGAATCCCGCTGGGATTTGTGACGGAAAATCTACTGCCGTATGTCAAAAACTCCCTCTTCAAGAGGCAATGAAAGAAACCCGCTCGAATTTGTGGCGGAAACTCCACCGACGGTATAATGTTGGAGCAACACAAACATCTCCCAGCTCAAGAGAGCTTATCACAACGACCTTAATTTCGCACAAGTAACACCTACCTCTCCGCGCAGGGTTATGTAATGCCCGAGTTAATACCGGCGTGGCGGGACAATCGGGACGGGAGATTATTGCATAACTGTATGGAGGTGGTAATTCCAAGTATTTTTCATGAGTGTAGACACCCAGGAATGGTTATGGGAGGGGCGAAAAAGGACGGTCCATAGGGTAAATAATATCGTTATATTGATACATATTTTATTTAAGGGTTGGGTTGAAGAGATTGCGACAGGCAATAACCCCGCCCTTTAGGTAGGACATTAACTTCATTCTCTTTTTTGTTCTGGTATTTTTGCTCAACCTTTTTGTTTTTTCTTTATAATTTCATTGTATTTTACTGCATCTATTTTTGTTCTACCTAATAAAGCTTACTATAATAATAATAATATACTGCCCGGTTAGGACTCACGAGTTCCAGTAGAAAGCCCAAGACGTATTTTCATGTAGTACCAACGTAAAATAATCTAACCATAAAGGACACTTACGCCCAAGTGCATAGTCACTAATGAACAGATTAAATCACTCAACTTTATACACAATCCAATGGATAATGGCCGTGCTTAATCAGGCTGTTAGTGAATATGCACTCCAGCATTAAACAACTATTAATTATTGAAGATAACTAAAATATCGAGTCCCGCATTTTTTTTTTTTTTTTTTTTTTTTTCTTCTTCTTCTTCTTCTTCTTATTCACATGTGTTAGTGGAGATTGACGATCTAGGTAGCATAGGGATCCGTTTGTTCGAATCCCACCCAGTGCATGAATTTTTCCTCATTAATTTGAGTTTGTGAGCACATAATAATAAGACTGTGAGGGTTAGGTGGTAAAAAATGCTTTGAGCATTAACCTCGCCTGGTGCTTACCTTCCAATAAAGAGTGTTGCTATTATTATCATTATTAAAATTACTCTTTCAAAAGAAACATGTACTGGTAATGTGAGGAATTCTTTTTAAACACTATGACATCTTCTTCCTCTTTTTTTACTCTGTCTTATCCCGCTTGAGCAGGTTCGACGTTGTTCAACCTCATGGTTGAGGATGGTTGTTTTTGGCAATTTTTTACGGCTGGATGCCCGTCCTAACACCAACGATTCTATATATTTAACAATATCACATACTTATTAATTTCCTTAGTAAAAAAAAACACGTGACGCCCATCACGCCTCTTGATCATATTTGTATTTGTAGTAATGCAAGATAATAATATGTTAATAATATTGTGTTTTTTTGTGTTGTTATATCATAATTTTTTTAGTGGGTAGCGCAGAATGACAGGACTTCTCCGTATCTTCCATATTCCAATATTTTATTTTTGCCTATAATTCCGCCACTGGTCGCTGCTAACATTAAAGCAGCTACTCATTTTTCCTCACGAGGCATGAGTGGACCCCGAACACCCAAGTACAGAGCAGAAAAAATCCTGCCCCGCTGGGGATCGTACCCAGGTCACCGTGCGTGCAATGCCTAGCACGCTAACTCACTCGACTACGGTGACTACTATTTGGAGGAATGCAAGAACAATGTATGGCATTCTACCTATGCACCGAGTGTGTACATTACGGTGTATAATACTAATCAAAAAAACAATTTATATATTGATTTCCAGTGAAGTACAAACACTTGACCCTTATCAGGTTATGTAAACTGAGAACAATGAGTGATTATTGTAATCGAAGGAGGGAATTGCAGAGTTAATAATTACTCTTTCGTGGAAGGTAACCAGCAACCAGCCTCCGTGGCGTAATGGTTGTGACTACTGCCCGTAGTCCCGAGTTCTCAAGTTCGACTGGCGGCTGGGGCAGACTCTTCGACGAAAATTCTGTTCCATCCAAACACGTGAGGCTGGCATTTACGGCCCTACCCAGGCTGGGTGAGGTTAATGTCGGTAGCTGGTACGATTTCCAGCGAATAGAAGGTAAAACCCCCGTCCTGACTACTTCAAAGCAGGACGTTAAAACCAAATAGAATCAATTGGTCACAATAGATCTAAATAGAGGTCGGTGTTATAATTGGTACTTCTCTTGTGGAACTCCAACCAGTCTATAATAAGAAGGTAACCAGCAGGCGAGATTAATGCTTGGGTTGGGTGGAAGAGATTGCCATTGGCAATAACCCCGCCCTTTAGTTAGGACATATATGTATATATTTTGTTTATTTTTTTCTTGTTTATATTGATATTGTCAATTTTGTATTTTAATTTTTACCGTTATTTGTTTGTAATTATGTTCTACAATAAAGAGTTGTATTATAATAATAATAATAATAATAATGCTTAAAGGCTAAATTATGAAACAGGATTAAATATCTAGGATTTGTTAATCTAAGTTACTATCAATTAACTGTTAAGGGATAGTGTAAGATTGGTTCATCTGTTTCAAAAAGTATTTTCTACCACCTAACCTTAAGAGTTTTATCATTATGTTGTCACAAACGAAAATAAATCAGGAAAAATCCCAAGCACACCGTAAGTGGCAGAGAATGCCTAACGCATTAACTTCGCCCCGGATTACAAAACACTACTTGTAAATAAAAAATATTAATGTTCTATATTTTTTTGTATTATACGAGGGGGGACCCAAAAGTACCGGGAATTAGGTGGTAGGGGGAACACGGAGGGGGGGATCGGGTTCTCCATTGATTATTTTCCAAGCGGCTACTCTCCCAAGTAAGTGTGCAAAGTTCATTTGCTGTGAGTGCATTCGTTCGTCCGTGAGAATTTTTCTAGTGAAACGACTTTTTCCGTTTCGGCGAAAAAGTGAAATGGCACCGTGAAATGGCTGAGTGCGGCGAGCAACGAGCGGCTGTAAAAATTTCGGGGTCATAGCCGTAGCACCATGATTCATCGCCAGTTATAACCTTGAGAAAAAAATCTGGGTCTTCATCCAACTGATTTTGCAGCTCCAGACAGGCCTGAAGTCTCAACGCTCCTTGTTTTGATCGTCGGAGAGAAGGCGAGGAACAAATTTGGCTGCAATCCCCTTCATGATCTAATCTTCAGTTAAAATCCTCTGAATTGAACTCCATGACTATCCAGACATTTCATAAAGTTGATCGATGGTTCTGCAAGGTCTTCACGGACAAGAGTGTCGATTTGTTCAATGTTTTTGTCCATTCTTGAAGCCATTTCACGTTTTCGCCGAAACGAAAAAAGTCGTTTCACTAGAAAAATTCTCACGGACGAACGAATGCACTTACATCAAATGAACTTTGCACACTTACTTCTAAGAGTAGCCGCTTGGAAAAGAATCACTGGAGAACCCGATCCCCCCCTCCGTATTCCCCCCACCACCTAATTCCCGTTACTTTTGGGTCCCCCCTCGTACATATTTTCAATTTTTTTTTTTAATTTATTGTTATTAGGTAGTTTACCTATTGTTGATTGTTTTGTATAAAAAAAGTGTAAATAAATAAAATAAATACACACAATAAAACTACCAACGCTTGGTAGTTACTCATTCATTAAATTATTACACACCTCTGTCAACTCATAACTTATAAGGAGAACTTGAGAAGGTCAAAGTTAAAACCATAAAGGCAGGAATCGACAACCTTATCAACCCGGTTTGGTCATACATAAAGGAATTAACCAATAGAAGCTAAATGTGACAAATATCGTTTGGTCGGATTCCAAAAGTCATCTGTCTCAAATGGCCGTTGACGTTAAAAAACCCTTAGACAACGACAAATTATCGCAACTCACTTTGGTCATATAACTCATATTACGTACACTAGAAAATCATTGAATGGTCACCCATCCAAGGCCTAACCACGCTCGACGTTGCTTAACTGCAGTGAGAGAACTCTGGTGTTTTCATCGTGCCATCGACGCTGGCTAAACCGACTGCCCATGTGAATGACGCCAAGTGCATTGGTAGACAAGTGGTTAACGCGCTAGTTTGGTAATCCAGGTAGCGTAGAGATGCGTTGGTTTGAATACCACCCAGTGCATGAATTTTTCTTCATTAATCTGGGTTTGTGACCACATAACAATAAGACTCTGAGGGTTAGATGGTAGAAAATGCTTTGAGCATCAACCTCGCCGGGTGGTTACTTTACACTAAAGAGTGTTATTAGTTATTATTATATTGACTAAAAGTTGAAAAAGTTATCATATTTGGGTTAATCACTATCGTGATATCACAACTACTCAAACCCGCTTTACTAAATCTACGCTGAAACCGGGACTTGAACCATCACTGACATCCAGGTTACATGTCCGTTGCCTTATCGATCAAGCTACTGTCGGTGTATATTGACTAAAAGCTCCAACGATGACAAAGCAAAATAAAAAGTTGGATGAATAAGAGCAAATACATGTCATTCTAAAGTTCAAAGATTGTCAGAACAGATATAGCTATGTACATACATATGTATGCCTGTTATGCAAGAAAAAATAATATATTATGTATCCGTTCTATACTGTCCTGATCTTGCGTAATCCCATACCGATACCTTTGTCATATAAGATGAAAAAATAAACCGATGGACTAAGACAACAACAAAAAAACCAACCAGAGGATCGAATATATGAACTTCAAGACTTGAACATCTGCAGCCCCTACACAGCTGGGTTACGTAAGACCAGCTAGACAATGGTCCGCACCGAACCGACTTTATGGTAGCGAATTTTTTGCAACCAATGGAGAATATTTTTTTATAGGTTTAATGTCGTTTACAACTGCATGGTCAATGGTCATAGAACATTGACTGTATAAAATAGATGGTCATATCACAAATGGAGAAAATATATGGCACGATTTCCTTATTCAAGATCGAAGTTTTATCATCAAGTTCGCTTTTATCAAGTTTCATCATGCATTTTTCTTTTCTGTCCCGATAGCTCAGTGGTTAATGGTAGGTTTATCATGTAGATAGGTAATTGATGCAGTATCCTTTCATCAAGTCTCATTCCATTGAGTGCAATCTACATAGATTATTTATTTATAGAAAGCCATGTACAAAATGATCACTACAATATCAAGTAGACAGATCATTTTGTACCTAAATGACTTTCTATATAGGCATTTGTAGGTATAAATAGATTAAGTACATATATTTTTTCTTCTTCGAGAATGTACATAGCTTATTTATTTACCGAAAGCTATATTATATACTTTCGCATTTGTATATACTATATATAGATGAGGTTGTTAAAAACAGCCGTCTATTCTCATCCATACCCAAAAAGTTAGCATAAGCTTAGGGATGCAATATATGTAAATGTATAAAAAATTAAATATAAACAAATGAAATGTTCAAAATCGAAAGAAAAAAAAATCAATATGCATAGAATCTGCATAGTTTATAAAACCATGTTGACAAAATTCTACTGACCTGGGTCAAACGAGACAACCAATATCTGGAGGTCTACTCTATTTTTTTTTTTTTTTTTTTTTTTTTTAGTCTATCTGGTTACACACAGAACCACAAGAGCAAATCATGTAACCAAAGATTCTGATCCAAAACTAGATCACCGAGGCATGGGATGAAACTATTAACGACAGGTTACATGACATGATCGCTATAGGGAGCGGACTATATGCAGGAGGAGACAGACAGTACGAGTATGTGCATGCTGCATGCACGAACAGAGGGCAAAATATCAATGAAATATTATTTTTTTTTTTACACAAACTTACGGGGTTAAGCCATTTTTGTTAGAAAAAAACTAACAAAGTTAATAAATTTAAAATTAAAGAAAAAAAACGTGATGAAAGGAAAATCTTCATCGCAACCCCAACTATGTCGATGCTTTAAAATATGCTTTAATATGATGTCAAAATGAACTATTATTTTATACTCAAATAAATAAAGAGGTGCTTTGTTAAACTGTTGACATAATGGGACTACCTGCCTTGCGCTGACAGTCTTAATAAAGCACTACTCATACTTATACTTATTATACACGAAAAAAAGCCAAAATATGCGATTGTAACAATTTTATTGTAACATGGACGAGGAAACAGCCAAATGTGCATGCCGTATGCAGGAAAGAGGCCAAAATAACATGTAATATGCTCGATAAAGATGACAACATAAACATGAAATATGCTTGAAATAGAAGAACTAATATATGCATGCAATATTCTCGAAGACACGGTAAATTATGCATGCAATGTGCACGAAAAGAGGCTAAAATATGCATGCCGTTTGCCGTATGCACAAATAGAGGTCCAAATAATGAACATGAAGTATAGTACACGAAAAGAGCCAAATATGCACGAAAAGAGGCTAAACTATGCATGTAATAATTATACGTACTCGCACATATCAAAAAACCAATTTTTTTTGGAAATTACAAAAGAAAGAAAGAAATGTACCTACCTAATATTTCCCAAAAATAGTGTTTGACCGAGTCGTTCGATATGTACGAACAAAGGCCAAACAAAATATGCATGTAAGAAATATGAATTAATGATGCGAAATTCCTTCAAATATGCATTAGTACAAGTAAAATCCTGCCTCAGTAGATTGATCAATAAGGCGACGGACTTGCAACCTGGAGGTCGGTGGTTCAAGTCCCGGATTCAGCGTAGATTTAGTAAGGCGAGTTTGAGAAGTTGTGATATCACGAAGGTGATTAACACAAATATGATAACTTTTTAAAACTTTAGTACGAGTAAATGTATGTGCATATAATCCGCTCTCTAATGATTACAATAATCTGTTCTATCCTATAGGATCGACTTTTAATTAATACGGTTTGAGTTGACATAGAAACACACTTGATTTGAGACATAAAAGTACATAGCAAATTACTTGATTATTTATAGAGCGGTTAATGTTAATGATTTGGCTCAACAGAATGTTAATATTTATGATTAGCAGACGAATCAGGAAAAGACGGTAATTTTAACCTATATTTTATACTGTCAAACGTAAATAATATAAGAGAACTGTACATAAGAGAAACCTGGATATAAGAAAACAATTTTCAGGTTCAATTCACCACCAGGGAAAATAACCTCTTTATAAGAGAACTTGGATATAATCATTCATATATTAGAGGTAGGTGTATTTCAAAACCACCTGTCAAAATAATAATTTATTATAATACTATGGGGTTGTCTGTTTACAACACCACAGCCCAAAGGGTAATAGATATTTTCATGAGACCCCTCTAAACCACCGTCAAACTACCTAGAAATTATCAAAATCAAAATAGCTACTACTATTTTCAAGCAGGACACCACGGGAAAACCCTTCACTGCGACAAAGTGCCGAGTTCTAGCTATTCATTCATAATTCGGGGTTATAGTGGTTTGCCGGGGTTATAGTGGCCCACCAATAGCCAGAGGCAATAACCCCGCCCTTTAGTTAGGACATGTCCTAACTGCAAATTTCTGTACATTCAAATACATAGGTATATATATACAATAGCTGTATGCAAAAGTATGCATACAGCTATACGTATCATACGTATAGCTGTATGCATACTTTTGCATACTGCTATGAGAACGTTCGCATATTGTTATGCATACAGCTATACGTATCATACGTATAGCTGTATGCATACTTTTGCATACTGCTATGAGAACGTTGCATATTTAGGCCTTTGTTCGTACATATCGAACGACTCGGTCAAACACTATTTTTGGGAAATATTAGGT</t>
  </si>
  <si>
    <t>AGGTACATTTCTTTCTTTCTTTTGTAATTTCCAAAAAAAAGTGGTTTTTTGATATGTGCGAGTACGTATATTACATGCATAGTTTAGCCTCTTTTCTTGCATAGTTGGCTCTTTTCGTGTACTATACTTCATGTTCATTTGGACCTTTATTCGTGCATACGGCAAACGGCATGCATATTTTAGCCTCTTTTCGTGCACATTGCATGCATAATTTACCGTGTCTTCGAGAATATTGCATGCATATTAGTTCTTCTATTTCAAGCATATTTCATGTTTATGTTGTCATCTTTTTCGAGCATATTACTATGCTCGAAAAAGAGCCAACTATGCAAAAAAAGATGAAAAGTGACCATGCCAACGTTCGCATATTGTTATGCCTACTTCGCATAACAGTTAGCATAACACTATGCCAAAGTTCGTGTAACATATGCTTACTTCGTACACTGGTATGAAAATGACGCAGCAAGTATGCATAATCTTTATGATAGGCGAATTACTTTATGCTAAGATACGTATAATGTTATGTTAAACAAATGAAATTCAGAGCATAGACTATGCAAGTTAAACATGTTATTATGTTATCAATGAATTGAATTGAATTGAAGAAACGAGGAACAATAGCATAACTTTATACATCCGTTGGCATAAAAGTAATGACGTCACAACCAGGCGCGGCCGGTGGGAATTTGGTTTGGGGGTGCTGTCAAAATTTTACGAAAAGAAAAACTATGCAACATTTAGAATTTATAAAGGACTTACTCTTTACTGATTATTTGGAATAGAATCCATTCGCTGGATTTCGAACAAAACTTGTGAATGGCTTTTTCATTGAAGTCAGAATCAAATATGTACCTATGTTTGAAATCATTTTTTTGTAAAGTGAAAACAAAGAAAACTTATTCTTAATAAGATGTCAACTGAATTAATTTTGTTTTTCCATACCTGCTTTGAAATGTAATTACCTAATTCCTCTGTGATAAAAAAAAAACAATACTAAAAGTAAAAATATACATTTTTAACTTTAAAGAGAATGAATCGATAATGCTAATTTAATTTTAATATCCTTTATAAGAAGTTTCAAACCCAACTTAAATTGATTGCACAAATTTAATCTTAAAATGAATTCAAAATTAAGGATAAAATAAATGTTATAGTTATAGACCGATATTATGTTTACAAAACTTTGGGTAAAATAAACTGTTAGGTAAATTCAATGATTAATAAAATTGTTATTTGTTACACTGTACTTTAAATCATTAAATAAATTGTAATCGATTATTAATTAATTTTCAAAACAAAAACACGTGAAATTATTAACATAAATTTCGCGGAACGAAAGGGCACGGACCGAGTCAGGCGCAACCGCAAAGGAGACCTTGAACTAAAATTGTTAGTTCCGGAAGGAACCAGTAAATTAGTTCAGTGGATGAAGGGGAAGCCGTAGGGCTTCCCCTCTTCCTCCTCTGAACGGAAATCTAAAAATAATTCGAATTTTTACCACATCAGTCACATCACTCTATTAGCTCTGCAGTCAGTTAGAAAATTTTCAGCGGACTCTATTTGCTTCCTTCTCGTCTCCCCCGAGACCAACCCGCTGTGCGGGTTGGTTTAGTTGCTCCATGCCTTCTCTTTCAATAAGGCATGAGCAGAGAAAAGAGAAATGCTCTACGGAGCGCGGCAGCCAAAAAGTAAGAAGCGCGTTAGATATAGCTCCGTGAAGTTGGCTCGCCCCTAAAACCAATATGAAAGCTTTATTGGTCAAAAGTGTATACATATTTATGTTCTCTACAATCAAGCTTGGCTAAGGTTTATCTAATTATAATTAGGTACCTAGTTTTTATTTAGCATGATTTTTTTTTATCATAATGATAATTTTTATGAATTTTTGTTCGAAATATGCGTAATGATTTTCATTCACTACAAGCTAGAGAGACATGAAAAAAAATCTTTTCTTTCCTTTTCGTCTGGGGGTGCTGGAGTTCCGCAGCTCCTTAGCACCGGCCGTCCCTGGTCACAACTATGACGTCACGACTTTTGACAAATTTCGTTAGCATAAATTATGCTAACCACTTTATGCTAAAGTCGAAAATATCGCGTATGCTAACTTTGCAAGGGTCCCCCGTATGTTTAATTAATCATAATACTATATTAAATTTCGCAGTTGGTTTTTCACCGTGCATATATGTTTATATACATTTTTCCATTCTTTTTTGTTTTTATTGTATACAGGGTGTCCCACCAAACTTGGACACCTCAAATTACTCGGCCCCTGAAAGAGTTTTTGAAAAATAAAAAAATCTAGGGTACATGTGCTAATTATGCGGTTTCAGTTATGAAATTTTTTTTATACAGGGTGGTTCAAAAGTCAGAAATTGAGGTGTCAACTTTCGATTTTTAAATGGATCGACCTGAATTTTATTTGATAATTTTACTTCTAAATGATTTCTGAGTACTTTTTTAAACAAAAATATTACATACAGGCTTGTTTTTTTTCGACCAATTTTTTTTTCTAAATCTCGAATAACTCAAGTTCTTTTAATTTTTTCGATAACAAGAATAGAGAGTGTTTGTGTAATGAATACACGCACTTTTTATTGGCATCAAATTTTTTTATACAGGGTGGTTCACAAGTGAAATAATGACTTGATTTTTTTTAAAACCGAGTTTTTTTAATTTTTTATTTAGGATTAATAAATCTCGTCTAATTTTACACATTTTTCGTTAGTCATATCGAAAAACAAAACTAAAGTGTTGTACAGGGTGAGACATAATTTTTTTGTAACACCCTGTATATGGGCAGTCGAAGAGACGCAAAATTAAATATAAAGACTAAATATGCAAGAAAAACTTTGATTTTTAATTAAACTAAAAAGTTCTGGTTTTTTAACTAATATTGTCGCATGGACCACCCTGTAGATATTTTCTTAAACTATCATGTAGGTACTCTAAGTTGTATAAAATTCAACGAACACTTCGAATCATGTGGGAAAAACAAGTAAAAAACACGAATTTGAAGCCATTTTCAGTTTGGTGTCCACACTGAATGATTTTAAAACTTGATATAAAAAGTAGGTAGGTGTAGACACAAAATTGAGCATGACTTTTTGAATTCATTTTTTTTCTTTCAGATTTGGACTCCTCGTTGAATTTTAGACAGTTTCGACTACCCATATGATGGTTTAAGAAAATATCTACAGGGTGGTCCATGCGACAATATTAGTTAAAACACCATAACTTTTTAGTTTAATTAAAAATCAAAGTTTTTCTTGCATATTTAGTCTTTATATTTAATTTTGCGTCTCTTTGACTGCCCATATACAGGGTGTTCCAAAAAAATTATGTCTCACCCTGTACAACACTTTAGTTTTGTTTTTCGATATGACTAACGAAAAATGTGTAAAATTAGGCGAAAATTATTAATCCTAAATAAAAATTAAAAAAACTCGGTTTTAAAAAAAATCAAGTCATTATTTCACTTGTGAACCACCCTGTATAAAAAATTTTGATGCCAATAAAAAGTGCGTGTATTCATTACACAAACACTCTCTATTCTTGTTATCGAAAAAATTAAAAGAACTTGAGTTATTCGAGATTTAGAAAAAAAATTGGTCGAAAAAAAACCACCCTGTATGTAATATTTTTGTTTAAAAAAGTACTCAGAAATCATTTAGAAGTAAAATTATCAAATAAAATTCAGGTCGATCCATTTAAAAATCGAAAGTTGACACCTCAATTTCTGACTTTTGAACCACCCTGTATAAAAAAAATTTCATAACTGAAACCGCATAATTAGCACATGTACCCTAGATTTTTTTATTTTTCAAAAACTCTTTCAGGGGCCGAGTAATTTGAGGTGTCCAAGTTTGGTGGGACACCCTGTATATTGTTTCAATTTTTTCATTGTTATAATAATTATTTGTATTGTACATAATTATTATGTCTTCTAATATAATAAAGTGTTTAATAATTAATATAATAATTAGGTAGTTAAATGTCAAAACAATTTGTCGAAAAAATAAAATAATAATAATATCGATGTATAAATAATTATATATCGAGTCCATGCTCCCATGGTCTGGATTATTTCATTCAGTTTTCTCATAGAACCCACGATGACGTAACCGCTTATATTTATAACCATGGCAAGCAGATTATTGGCCCGTAACCTTGGATGACCAAACGGGGCATTAAAAAATACATTTCCACCATTGGTTGTTACATAATCGTCTGTGGAATCGCAACGCGGCGGGTGGAAAAATGGCGAACATTTTTTTTTTTTCTTCTTCTTTTCAAGGGGAGTGTTTCGCAGAGTTTTTTTTTATTATTTCGTAGCCTCCATAAAACAGCAACTACTGTGAACGCTTGTCTAGAATAAAGGAAAAAGGGTATTCTAAAATTTAAAACAAATTTGAAAAAAATAGGTTTAGCAGTTTTGCAGTTACAAGTGATTTAGTAAAAAAAATCTCAAAGTTGTGGCCTATGTGAACCATAGGGGACTATATAAACCAATCACGAGGAAGTATTGTGTCCATAATTGGCAGTGTATTTTTCAGTACACTCTAGCACGCACGTGGCTCTCAGAGGACTGTTTTTTGACACTTCTCTCATCTGCGTCACTCAGCTGACAGCAAAACAATTAGATGGCTTCGCCATACATGACAAAAACAGAAGGAATTAATTTAATAGGCGCTATTATCTTAATCAATGCCGTCATTAAGATAAGATAAAATAACATTAACCCACAGCGTACAAAATAAATGTAGTCACAATGTTCCCTGTCGAGAAAAAAAAATCAGGTGTGAATGGATACCTCATCTTTTTTGAAAATATTTATACCTACAGGCGAACCTGGATATAAAAGAAGTAAAGAGATCGGAATTTGTTTCTCTTATATCCAGGTTTCTCTTATAACGAGGTTTGTTGCCTTATATCCAGATCTAATATATCCAGGTTTCTCTTATAAAGAGGTTTGTTGCCTTATATCCAGGATTCTCTTACAAAGAGGTTTGTTGCCTTATATCCAGATCTAATTTATCCAGGTTTCTCTTACAAAGAGGTTTGTTGCCTTATATCCAGTTCTTTTATATCCAGATCCGGATGTATTGTAGGTACAAGATATTTACAAATTAAAGTACTACCCACATTACGTAAGTTCACCGAGCTTGAGTCGGGCCGAGAATTGCCAGCATCACGAGAGTTCAAAATTCAAACGTCACCCACTAAGTCCTTACCTCACTCGACGTTGTTTAACTACAGTGGTTTGACGAGAACTGGACGTGTATTCAACGTTCCATCGACCATCGTTCGAAATAATTTGTTGAACTATCTAGTAGATCATTATCTCAGAATCATTTCTGTTCCCCAAGAACTCTATTCAGTTTTATTATTATTATTATTATTATTATTATTATTATTACGTTCTTTTTTAACATCGTTTTCAACTGTGCGTTTCTTCAGTATCTGGGATCCGATTCTATCACGCATATTTTGGCGCTGTGAGTTTGTTGACTTGGAAACTCTGCCCGCGAGTTTCGTGCGGGATGCATTGACTGCATCGTTGGATTTCTCGAGTCGTGAGTTGTGAGTTCGTGACCCGCCTCTACTGCAGATGTCAGTAGTGACTGTGTTTTCGCCTGTAGTTGTACAGGTACACTAAGCAAAATAAATGAAAAAAAAAACCCACCGAAAACAATACTTTATATACCTTACACCTACCACCACCTAGGTGATAGAAAGTAAAAATCGAAGCAAAAAAGCATTTATTTTTTTACAAAAACACACTACGTCCGATTTCTAATATTAGAAATTTTACGGAAGTAAGAGAAGAAAAAAAAACTAAAAAAATTGGGTAGGTCAAAATTTCGACGAATACAATACTTTCCTTATTATAATAATAATACTCTTTAGTGGAAGGAACCACCAGGCGAGGTTAATGCTCAAAGCATTTTCCACCAACTAACCCTCAGACGGATAAACTTCTCGCCGGGGGGTCAATAAAGTTGCTCTTTGGTGCAACAAATCCTAAATTATAGGACCTGGTACTGTTCAAGTTGATAATGTTAATAATAATACTCTTTAGTGGAAGGTACCCACCAGGCGAGGTTGATGCTCAAAGCATTTTCCACCACCTAACCCTAGGAGTCTTATTATTATGTGGCCACAAACTCAAATGAATGAGGAAAAATTCATGCACTGGGTGGGATTCGAACCAACGGATCCCTCCGCTACCTGGATTAACAGACTAGCGCGTTAATTACATGACAACCAGTGCACAGTGGACTTAATATAGGATTAGGAAAGTTAAAAAACAAGTTGCATATAGGCACCTCGGTAATATACATATAACAAGATTAGTGTGGGTGTCTAATTTGGAATGTGCACCCACGCCCACACTGGCGAACCCACGCGTGGTGAGCGTTACATAACAAACATTCAAAAGTCTACAGAAGATAAATGGTAGACTATATTTCATCAAAAGAATTCTGGGGACCCCCTACAGAGGCTAAAGCACTAAAGGCCGGGTCGAGGATGCTGGGTCCTGTCATGTAGATTTAGCGTCACGTGATCAATTTCCATCAATCACAGAGCTCCAAATAGATCGCGTGACGCTAAATCTACATGAGCTGGGACCCAGCAGACGAGTCTCAACCCGGCCATTAGAGTTTCCTCTTCAGCAACATAAAACCACCCACTATCTTCCATCCAAAACTTATAGAAGTTACCTCCGACTGTCTTTTCTTAATGCTTGTTGAATTTCTTATCGAAGTCTTTAAAAGTTTTTCTTTTGATTTGTATCCAAGGAATTTTCTATTTTAAGTCTTGATTCTGCAATCATCATGATCTCTACACAACTTATTGTAGTTGTATCTATTGATTCTACAATACAGATTATAGATACAGCAGTGAATATCTACACTGTACGGGAAGATCAACAAATAGTAAAAATAATGTTAATTGTTGATTAAATAGAAACAAGCTTCAAACTAAAGTACATAAGAGTAAGTTATCATATTTGTGTTAATCACTTTCGTGATATCACAACTACTCAAACTGGCTTTACTAATCTACGCTGAAACCGGAACTTGAACCATCGACCTCCAGGTTACAAGTCCGCCGCCGCCTTATCGATCAACCTACTGAGGTCGGTACCAAACAACCTCGAAGATGAGTTTCAAACTCAAGCAACAGACATCATAACAAAACATATTTTTCTACATTATCAATTATCATACACAATGCATGGTACATAGAAGCATTACTCTACACAGCCAGCTTATCTACTGACCTTAATGAACAGACTGGAAGCACTGGAAAGATAATTAAAATCATAAAAGAAAACTTCACTAATTGCTTTTCTAGGGTCAGTAATTGCTGCTCCGTTAGTTTGGTTCGTTAGTTTTCCTAATGCTACACGAGCTGTGACCCCAATGAAATATATGGAGCTACAGTATATACACTTTGAACAAGTACTTCAATTGGCACAAGTATATCTGAAAGAAGTATTGGCACAAGTATAACACACAACTGAAAGAGTACAATTGACTCTGTACAAGTAAAGCAAGCCGTGAGCAAGTACAAGAGTTGAAGTGTAAAGAGACCAGAACATAGTGAACTAGGTAGTCTATAATAATAATATCGCCTTATTTATACTGCCCGATTAGGACTATTAAGTCCCGTTATTCCAGTAGTAAGCCCAAGACGCATTATTATGTGGTAAAAATCCCACCAATGGGAGGATAACAGAAATGGGAGGTCATGTCCCGGCTGGGTTTCGAACTCGCAACCACTGGAATCTCTGGATTCACAGACTGCCGCCTTTACCACTGAGCTACCGGGACAGACAGTTTATAAGTACAGATAGTCTAGCAGTTTATAAGTATCTACAGATAGTCCGTAATTGAAATGAAAAGGTAATGAAAACAGGTAAAAACAAAGTGCTAAACGTCTTCAAAATCAATACAAAAGCTCATTTAATACTAGCAGCACACAATTCCAATAGTAAAATACGAAACAAATGGAAATGCCTGCTAAAAAGTATAGAAAACAGTTGCATCCTAAAAGTGCAAAATTTCAGTAGACATTTTCTACAGTGGCAAAATAGGATACAGCAAACAGAATTTTCTCCTTTTTGGACAAAAGTAACTCCAGGAAAAGTTCCTCCCTTGATTTGATTATTTGAATTCTCAGCAGATATTCTCAAAAACCCTACGACAAAACGCCGTGAACGACAAAGCAAAGGAATACAAACCACACATGAACATGATATAGACAAAGAAAACAAAGGAATGAAAAATGGCAAGACAAAACGAATAGAAGACCACTTCCAGTTCACTGAACGGACAAACAATTCAAACGTTACGTAACACACTCGCACTCGTACTTCTTTTAGAAGACTACGTATCAGAATTCGAAATGAGGTTATTCAGATTGCAGGCAGAAAGCTCAAAGTCGAAATGGAAGATGAACTCAGCAATCAAACCGTCAGAACCGGTTCGGAACCAGATCAGGCTTGAAAGTCGATGCACGTGAATCGAACGTGATACTTGAATTGAAACCATTTTGTACGTAAGCTGTATCAGCTGCATGTCCAAAATGGTTCGTTATTTATCTTTTGGCTTTGAAGATGATCCTGTTAATACAACCCATTCTGAGATCCAAGATTTCTGCATCTTTTGCGTGCCATGAGAGAAGAATATTTCTGAATATTTTATTACTACTATGAAGATTATAGATAAGTGCGTATCGTGTTTCGTTTGATGTTTTCAAATGTCATTCCGAGATTTCTGATTAATTCTGAATCCTTGACTATGTCGACAAGTGTTAATTGTGTTCCGTTTGATATTTTCGAAATCTTCTTCATTTCCATTTCTCTGATGCTCCAAAAGATTGCATTCATAATTAGTTCATCGTCCATTGAGTTTTATACCTTTGAAGATTTAATGTATTCAAGTCCTAATCTACTAAAGGGCACAGGATTTGAGCTAAAACTAACAATTCTTTGATGTATTTAATAGACTATGTGATATATAACTGAGTTTTTAATTAATTCCAAATTGTTGTTTTTAATTGTTTTTCTTTAGATAGTTCACTGACAATATAGTTTTAATTCTCAACGCCGCGTTGTTTAAATCTTTAACATAATAGATACTAGTTAAAATATATGAATCTTATTTTTTTTTTATCACAAAATTATAAAACAGTTCAAGATCCTTTCCCAAGAACATCTTCTAACTGTGAAACAATCTGCTCTGAATGTCTTAGAATTTCTAATTCAACAGAAACTTCTGACATTCTCAACCGGGTCAATGATCTCAGAAAAGAAAACCATCAGCTAACGTACAATCTCACTGATAATGGGAGCAACGTACGTCAGGCATACAGCTCGCTTTCTACCGAGGAAAGTAGACACCAGAAATGACGATCGCAGAGAGAATGTACCAGATGGTAACTATTACGTTGTGGATTATGGTTTCTTGTGTTTCGCTGCTGACATTGCTGTTGCTTTCGGTTTGTTGTTGTTGTGAAGTTAGGTTTGGTGTTGTTAGGTTATCATATTTAAGCCGACCTCCGTGGCTCAGTGGTTAAGAGCATTGGTTACTGACCCAGAGGTTGCGGGTTCAAATTGCGGCCAGAGCGGAAATTTCTGACAGAAATTTTCCGTTTCCGGAATGGCATGGATGTAAAGGTAACGTGCCCTGAAGTAATGCGAAAGTGGTTCCGGGGCACACTTACCTTTTTTTAAATAAACTATTATCATATTTGCGCGAATCACAATATGAGATTACTCAAACTGGCTTTACAAAATATTTGCTGAACTTGGGACTTGAACCACCGACATCCGGATTACTCCGCCACTTTGATCAAGCTACTGAGGTCGGTTGTTATTGAGCTTCATCAAAATTTACTATGATCCCTGGGTCTGGGTCTGTTACTGTGTGTTATGTGTCCTTTGCCATTATAGCATTTTGGATAATTGTTAACACAATTCACAGCTTGTTTAGACCCAAAGTAAAGTGATAGTGCTTATGATAATGGCATTGGAGATAATTGGTGGGTGGAATTGTTGTGTGCCCTTTCGTTAGGACATCTGTACATATTTGATGCATTGATTTTCTGTTTTTGTATTGTTTCCAAATGTGTATATTAATTTGTAACTATCAATTAATACATATGTCTTTACTATTAAAGTGTATGATAATAGTGATATTTGTGATGATGTATCTACAATGAACTGATAATTTCTATTTACAGTTCATTCCTCTCTGTTTTCTTCACAATTAGAAAGAAAGTTCGAGGCGACTTCATTCACCTGGAGATGCAGCCAGGTCTATTGCGATGCAATTGAGTTCTTTCACTTGCCTTTCTCTTTCATTTCTTCATTAGAAACTGTCCACGGTTTAGTTCCGATGAGACGTGAATTGCATGGCGAGAAGGCATAGAAATCAGAGAAGTGAAGCAATCATTCGTAGTGACGTAGGAATTAGCTTAAACTGTTAACAACAACAATGACGTTGGAGGAAATGTTCAGGTTGGAAAGTTTGACAGATGTATGAAACACCTCTGCCATGGTGTGAAGAACGCCTGATACATCTCCCATCTCCCTTTTGTAATCACGAAGTAGTGTTTTTGGGGGTTTTCAGAACCAAATACCTGGTTTGGATAATGTCTAAAGCATGATTTTCAATGATTTCACAATAATCTCTTCATAAATAAGCTGTGACTGCTGTGAGTGTGATTGTAAACAAACTTGCCTCTACACCATAATTATATTCACAATTAATATTAATCCCCCGTGGTTCAGATTTTTTTTATGGGTTCTAGAATTCTTCTGGAGGATTTAAGTAACAAATATATGCATTGGAAAATGTCTAAAGCATAATTTTCATTGAGTTTACAATATCCTGTTCATAAATAAGGTGTGAGTATGATAGGAAACAAACTTGTGTCTCTCAATCTTAGTCACATACAAATACCCCGTGGTTTGACTTTCTAACAAACATGAATTGCATACATGCAAGAGTATCATAGAAAATTGCAGGGAACGTCGATTGCGTTGATGATGTGGCAGAAAATGTGCAAGATAAAGCTCTGATAAGTATGAATGATGAAGCTTTCATGAATGACACAGACTAGAAAGAGAAATTCTGCTATATGTATGACACGATGGAAAAACTTCAGAATGGGTTCTAGAATTCTTGGAATCACTGCATTATTGGCAAAGGATGCTCCATTCATAAGATCTCCTTTGTAAGATAGTGAATGGGTTATTTTACAATAATTCCTTCAATGCCAAACTGGAAATTTCAGTGAATAAACAGGAATGATAAATTTTTGAGGCGAAAACGTTATACGGTGCATTGGTTCCTTATTATTTTTACCTTTTTTATTTGGATCCACGTAGCACTAAATATCAAAAATGTTTAATTTCAGATTGGAATAAAATAATGTCTGTGTTAAGTTATGCTTTGTTTCTCCACTAAATTATATCAAACCGACCTCAGTAGTTTGATCGATATGTCGGCTGACTTGTAATCAGAGGTCGGTGGTTCAAGTCCCAAGTGAAGCAAATATTTAGTAAAACGAGAGAAGTTTTTCTCAAAATGGTAACTTTTTTACTTGTATTTCAGAGATAAAATATTTCCTCAAAATCGTTACCGAAGCGTGCCTCTGATGCTCGAGCTGTTACCCTTTTGGATGGCCTAAAATTTGAAATGTTGTGTCACCACGAAAATGTTTAACACCAAAAAAAAATATGATTTCTATTCTAACCTTCAAAGTTGAATACGACTGTCTAGGTCATCTCTAAGGTTTCCGATTCTCCCATCGTCATTCACTAGGCCACCTTCATACTCATGACTATCTTCATCAAGGTGTTCCTCTATTTCCTAACCGACCTTCGAGTGCAGTTCCTGTCGTGAGTTCCGATCTTGTTTCCGATTACTTCCGAATGCTTTGACTGCCATTCAGAGTATTAATAACACCTGTTTTTTTTTTTTTTTTTTTTTTTCTTCTTCTTCTTCTTCTTCTCCTTTTTTAGTTGCAGGCTGCAATTGAGTATACTTGACATCAGTATAAACAGAAAAGTGAGAAGTTCTACTAGATGTATCTGTATATCGGCACTTGCAGACCGCGTGGGCGCATGACCTCTAGAAAACAACTTTCGACACTGAAAGTCGATCTAAATTCCTCAATATCAGAAACACAAGTTACAAAACGTACAAATTGCATTGACTAAAAGATAATCAATAATGTTTCAGTCAGATTAAACGAAGCAAAAGGTCAACGTTTTGCAGAAAACACTTCTTCGCCAAATGGTCAGTGCATGCTAATCTGACTGATTCTCGTACTACAAATTGTAGCTATTTTCTAGGCAAGGTCAATATTACTAACGACATCTTTCAGTCAATGAAACACATCACTACTAATGGTGGATAAGTCACTTATCTACCATTAGATAAGTGTAGATACTAATGAGATTCCTCACAAATGAGCAGCATCTCATGTGATTGATTTCTGCCCATCAACCGAGATCAGCCACCTTGGTTGAGGCAGATGACTTTGAACAACTGCCAAGACCAGATGGACCTGACCCTCGCAACGGAGTCAATGTCGCGATCGGAGAGCGTTGCTCATCTCAACTTTCTCCCGGTGAGTTCATCAACCCGCCGCGTCCCGGCCGCCGGGAGTAGAAAGTGATTGAAGCGATTCCCTTCTCACCGGTTGAGATTCTCTCCTTGGCCAAGAACCTCAGACCTACTTAGAGGGCACGGACCCGGTGAAACGTTACTTGTGATGAGTGCGCACCGGTGGAAGAAAGTGGATGTCGTTGAACCTGCACTGAGGAGAAAGGTGTGGCGCGCGCTGAAAGAAACTGTGGCGCGCGTCGCTTTTGAAACCGTACGTTGTGTGGTGAATACAATTATAGAAACAACATTACTGGCTACGAAGACAATGACAATGACGATACAGTAGAACTCAATATAGTTAAGCTCGATAGAAAAACTTAAGCTTGATATAGAAACTTAAGCTTGATAGAAAATGCAATACAGTCAAACCTGGATATAAGAGAAATGGATTTAAGAGAAATGGATTTAAGAAAAACCTGGATACGAGAGAAACCTGGATATAAGAAAAATAGATTTAAGAAAAACCTGGATACAAGAGAAACCTAGATGTAAGAGAAATGGATTTAAGAGAAACCTGGATATGAGAGAAATGAATTTAAGAGAAACCTGGATATAAGAGTTCTCAAGGGATCGGATTTTTTTTCTATTCTATCATGGATTCTGTTTTAAAGATGTTAATTTTCCTTATAGACAGGTAAAAAGTACCTGTAAATTGTTTTCCTATATTTTTTCCTATATTCTTAGAAGCTTAGGAGAAATACCTTTGTATATATCTTATCTTGTACATAATTAAATAAATTTAAAAAAAAATCCAAGTTCAACACAATGCTAGCTAGTGTCGATAAGGTAGAACTCTTTTTTTTTAAATATATATTTAAATTCTTATAATATACTCGTAAAATTCTTGATAGTATATATTTGACTATAAGTAGTGCTTTATTTAGAGCAAGGCTTTATTTAGAGCAGGTAGTCCAATTACGCTAACAGTACAAGTTATTATATTTGTGTTAATCACTTTCGTGATATCACAACTACTCAAACTAGCTTTACTAAATCTAAGCTGAAACCGGGATTTGAACCAGCGACCTCCAGGTTACAAGTCCGCCGCCTTATCGATCAAGCTTATCAAGAACCTTATCAAGAAGAGAATGCCGTTGGCTTTAGCACCGCCCTTGATCAATTTTTGTTTTATTAATTTCAATTTCTTTGTAAATATTCTATGTACTTTATTGTAAATAAAACTTGATCTAACATGTTTCTTTATAATAATAATAATAATAAAAGATACTGAAGTCCGTATAGTTTCTCATTTTTACATAATTATAGCGAGTCATCATCGACTTTCGTCAATTTACGGTACATCAGTTTGGTAATGGTTGGCGTTAGGAAAAGCATGCAGTAGTAAAATTGTGCCACAACCAAGCAACCTCAAACGCTCAGTTGAACAATGGCGACCACAAGATAATATTAAATTTAATGTTTGAACATTTTCAATTCCAATTTTTTGTTGGTATATACGTAAATTTTGTTCGGAGGACGGCTGTTGAAGAAGACACAACATTCAACATATTGTGTCTGCACTGATAGTCAAGTGGTTAACGCGCTAGTCTGTTAATCCTGGTAGCATAGGATCCGTTGGTTCAAATCCCACCCAGTGCACGAATTTTTCCTCATTAATTTCAGTTTGTGACCGCAAAATAATAAGACTCTGAGGGTTAGGTGGTAGAAAATGCTTTGAGCATTAACCTCGCCTGGTGGGTGCCTCTCACTAAGGAGTATTTATTATTAATATTATCAACTTGGACAGTGTCAAGTCCTATAATTTAAGATTCGTTCCACCAAGAGCAACTTTATTGACCCCCGGCGAGAAGTTTATCCGTCTGGCCTTGAACTGAGATGAGCTTGGAAGCTCTGTACTGTGTAGGGCTCGTTAAATTTCGTACAGTCGGGACTGTTAGTGAAACATTGGGATTTGCAGATGGAACATAATGTATTTGGAAAAGTCGCAATGTTGCCAGAAATTATACAGACGAACATGGGAGAGAACTCTTCTGCTAGGGTTCGTTAATCTTCGTAAAACGGTCGAGATTGTTCGCGAAACTTCGGTTTGCAGAATAACATGAAGATGAGAAAATTCCCAATGTTGCCAGCTGATATTTACATCATATTAGAAACTAAATATTAAAAAGTAACTCAAACGGACCCTTGAAATTTACTACCTCTTATAAGAAGTTACATGTAACACCCAAATTAAAATAAAGATTCATTGGAACTGAAAATACTTTTCTTAAATCCGATTTCTCTTTAAGCCCAGGTCGACTGTGTAAGTTGTAGATATATAGAAGCACATTAATAATATATAACAATTTCAGTGGAAGGTAAAGGTTAATGCTCAAAGCGTTTTCACACCTAACCCTCTGAGTCTTATTAATCGTATTATGTGGTTACAAACTCAAATCAATGAGGAAAAATTATGCACTGGGTGGGATCGAACCAACGGACTGTTCTATCCTGGTTCGACTGTATAAAAATTCCTTCAAGTCTGACGTATTTTTTGTAATATTTATATTTATTATCATATTCGAATTGAAATACTTACCCAGTTCCATTGAGTTTATTTTATAATCTAAGTTTCATGATTTTTCTTTCTTACCTGCAATCACAAAAAACAAAGAAAATTAATTAATTAATACATAATAAAAATTATTTCTTCCTCGGGTATTAAAAATGTTTTGGGGGCGCGCAATAACCAGGATTTTCCAAATCTTTTATACCTAATATCTTATTTTTGCCTATAATTCCGCCACTGGTCGCTGCTCCAAAAAGCAGCTACTCATTTTCCTCACGTAGTATGAGTGGACCCCGAACACCCAAGAACAGAGCAGAAAAAATTCTACCCGCTGGAAATTGAACCCAGGTCACCGTGCGTGATATGCCTAGCGCCTAACTCATCGGCCACGGTGACTAATTTAACAGAAATATATATGCACAAAAAAATGATAAAAATAAATACAAAATTGAGAACAATATAAACAAGAAAAAATAAAGAACATAGATAAAATATGTATACAGATGTCCTAACTAAAAGGCGGGGTTATTGGCTATGGCAAATCCTGTCAATATTATAGAACGTTTATATACAGGGAAAGGAAATGAATACTGTCGAAGACTCCGGTAAAATTAGCAAATTTGTAAGGTGACAAGGGCTATTAAGCCTTTTAGAGTGGTAATTTCGTTACCGCCACCCATGTCGGGCTAGTGGCCACTTCATTTTTTTAAATACGAACCCCTACTTTGCGATACATTTTTGTAAAGGTCTTTAAATAAGAAATACATTGGTGCAAAATTTATTTTTTTAATATTAACTGTTTGCAAATGGCGTCCAACTTTGTGTATTTAAAAGTAAATTTAAAATTGTGTACGGTAATCCTTGGTAATTAGACCTTATATTAGAATGGGACCGATTTTTTTTTAAAGGCCCCCATGTCGGGGCCAGGGAGGCCAACTTCATTTTTTTAATACGAAACCCCACCTTGCGATACATTTTTGGAAAGGTCTAATTACCCCGACTTATTGTGCACAGTTTTCAATTTACTGAGAAAGCCTGTTCAAAAGATATTCAGGGGTTTCCAGAGTTTACTGCATACACAAAGTTGGACGCCATTTGCAAACAGTTAATATTTAAAAAAATAAATTTTGCACCAATGTATTTCTTATTTAAAGACCTTTCCAAAAATGTATCGCAAGGTGGGGTTTCCTATTTAAAAAAATGAATTTGGCCCCCCTGGCCCGACATGGGGGCCGGTAACAAAAATCGACCCCACTCTAAAAGAAGGTCTTATTAGTTCGGTTTACCTTACAAAATTTTAATTTTACCGAAGAAGCCATTCGAAAGTTATTCAGGGGTTTCCAGACTTTTGCCCCACCCTGTATACAAAGAAGGAAAAAATCCGGTTGGATCGAGAAGATAGCAAGATTTGTGTCGATGACAGGTGGCTATTAGTATTGATGGATAACTTTCAGGTTGTAGATGAAACCAAACCGCTTGAGGCTATTGCCTTCAAGGTCTTCATTCATTCTGAAGAGAATGGGAGGAGAGGTGTGCCCTTGTTCATTGCCAAAACTTAAAGAACTTCACGTGTATAGAACCTTAAAACTTAAAAGTTTTGTTATAAAGTTTCTAAAGGAAATAAATACAATAAAGCTTTTTTATGATATTCATGTGATAATATGGAACTACGAACTTAAAAATAACTTTAGTTGGGTGGAAAGATGTAGGCAATATTTAGCAAAAAATTAAAAACTCGGTTGGTGGGCTTCTGGTAACAGAAAAATATCTTAAACATATAAAAACAAATGAATTAATATTTATTATTATTATAGTAAGTTTAGTGAGTTTCCTGCGAATGGAAGGGGTAACACGCCGTCGCGATAGGACCATGCAGTTGAAAGCGACGTCAAACCCAAATTTAAAAGAGAGAGAGAAAAAAAAAAAACAAAACAAAAAAAAAACAGTGAAAGCTGTCCGCGTATATGAAGTTCGCATTTCAAATGTTACGCTTTCGAAACTCTCTACCTGAGAACTGCAACTGCAACAATTTCGAATGCAACTGCAGTCGCGAGTCGTCACAATTAAGCAAAACGTCTTCGCATTACAATGAATGCAGCAAACTGCACTTTCTCCTCCGATGCATCCCAGACGGTGGAATTTGTAAATTAGTTTTCTGACACTTGGATAATGCGTTGCATATACTTTCGAGTTTGTTACCATTGTTTGCGGTTTTCTAGTGGTGCCTAGAGGTCGTTCAAAACTCAACCATAAGGTTGAACGATGCCGACCGCTAAGTCGGTTTGGGATAAAGGCAAAGTGATCTTACAATTATTCCAATGAACAGAATAATACTCTTGCCTATACATCTGAAGACTCCCAATAATTAAAAAAAAAGTAGTTAGCTTGATCGATAAGAGGCGGACTTGTAACCTGGAGGTCGGTGGTTCAAGTTCCGGTTTCAGCGTAGATTTAGTAAAGCGAGCTTGAGTAGTTGTCATAAAACAAAAGTGATTAACAAAAATATGACTCCCAACAATTAGCCATAACATTGATCAATTGGAAAACATGCATCACCTGTTGCTTCTTAGTCAGGCGCGGCTGGTGGAAAATATTTTGGGGGTGCTGCCACATGAACCGTACTAAAATTTGATTCTAGAATGCTCTCTTTCAGTATCTATAGAGTTGAAGTTCATTTTTACCATCCTAATCATAAATAATTATGCAAGAATTATTTTAGAAATGTGTGACGATTTTCATTTCATTAATTTTATTCATTCATAACAAGGGTTGGGTGGAAGAGATTGCCATAGGCAATATCCCCGCCCTTTAGTTCGGATATAAGTTATATATTTTTCCTGTTTATATTAATATTGTCAGTTTTGTATTTTATTTTAAACATTATTTGTTTGTATATTTATGTTCTTCTATTAAAGAGTTTCACAAATAATAATAATTGTGTACGAGCTAAGAGTTGAGAAAATCTCGTCTATTTCTTTTTCGTCTGAGGGTGCTGGAGTTCCGCAGCTCCTTAGCCCGACCGCGCCTGCTACTAGTACTTCCAATTAATCATTTTCCATCTCATTGGCACCTTCGCGAAAACTGTCATGTTTCCATGTAAACAGTATATCAGTCAGTATAAACAGAAAAGTGAGAAGTTGTATTAGATGTATGTACTACAATCTACGACAACACCATCTGATCATCATATAGATAAATGATGGTGTTTTTATCATTATTTGTTTGTATATATTCATCTATTCATAAATAGATGAATTATTTATCTGCCTATTCAATAGATCTCCTGGTAGTAAGTCTAGTTGGAGTTGTTGCCAGATATCCGATAGCGTGACAAAGAGGGCAATGAACTTGAGATACCGGAGGTAATTGCGATAGTATAGTGAGTTTTTTATAGTAAAGGTAGAATATGTGGTCAGTTTTTAGTGAAGGTAGAATGAGTGGTGACTTTCTAGTAAATGGTAGAAGCTAGTGGTAGTGAGTTTCTAGTCAATGTTAGAAGCTGGTAGTGAGTTTTTTAGTAAATGCTAGAAGCTAGTAGTGAGTTTCTAGTAAATGTTAGAAGCCACTAGTGAGTTTCTAGTCATTGTTAGAAGCTGGTAGTGAGTTTCTAGTAAATGCTAGAAGCTGGTAGTGAGTTTCTAGTAAATGGTAGAAGCTAGTGGTAATGAGTTTCTAGTAAATAATAATAGAAAGGATACAAACAGGGATTATGGCTGTCGTTGGTTTTATCATTGTTGTTGGTGCTATTGTTGAGTAGGTATAATCTTCTAGGTATTAGTTGTAGATACTAGGTATTAGTTGTAGATATAACTTGTGTTTAATAATATTTTTATGGTGGAAACACAATTGGTTAGGTAATGAATCGGTTATTTTCCCCCTAACAGAGTTAAATGATTTTTCTCTCAACAAAAAAGGTTCCGAAAACTCTACCATTACTAATCGGAGATCATTAGTGATACTGTTCTCATTAATCACAAACTAAAATATGAAACAAAATATATCTTCATGGTCATAGAGCATCCAGCTCACCGAACGTAAAGCGATGCGCTCAAAGTCATATTCATTAATCAAATCCTCAACTCAACAAATTGGATTTAGTAAATCACACCATCAGACGAAATCAGATCACAAACCTCTTATAATTATTATTATTATTATTGAATTCTTTATTATTTAATAGGAAATAAATATGTGTACAAACAAATAATTAAAAAAATATACAAAATTTAGTGCAATATAAACATGAACATTGGACGTTCATCACATTCTGGGAGAACATATCATTGGAAGCAACGACTTTAAACCGCAAGCCCAAAAGGGTGAGATGGTGTATTAAAATAATTTAATTAATCACCAACTTTTGTTCGTATCCACTATCCAGTACAGAATACCTACTTGATAGCTCAGACCGCAATTTCATTGGAACCGAAAAAATATCATTGCTTTAATTAATTACGACCATTCTCTCATTGGAACCGAAAAAATATCATTGCTTCAAATAATTACGAACACAGTTTTACTCACATTGGAATCGAAAAAAAAATCATTGCTTCAAATAATTACGACCATAGTTCTACTCTTGTTATTTTCTACTTGCTTGATCATGTTCGTTTCAAGGTTTCGAGAGGTTACCTGGTCAATCTCCGAGGCTATTAAGCTATTTACCTAAGGTTTACATAACTGCTATCGGTTACATAACATATCCTACTCCTTCTCCATCTCCTCTGGATGTGCATGTGATTTGAACTCACGTGTCTAGATTACGCCTCCGTCATTTTAGTCTCTAGTTCAAGTAGCATTCGGGAATATTTTTGTATGGTTTGTGATGAACTCAGAAGTTACACATCTTTAGTTTCAATAGAATTCAGGAATATATATGATTGTTCTTAGAATGATTATTATCATTGTAATAAACTAAGAATTTTTATTTTTTATGTAAGAAGGTGACACAGGGACCTGAGATTTTATATATTAAAAGTATTATAACATTGAAAATAGCATAATTATGTAGTTTTAAACTTCATGGTAAGGCCGACTTAATCTTCCATGTTGAAACTTCTAGCTTTGTATCTGCTTCCTCTTAATCTAAGTGAAACAGATCTCACTATTGCCAACTCAATCTTTATCTTCAATCAATGAAACTATGATTACTGTAAATTATTGTTTCACAGCCTTTTTTATTTCGTAGCTGTGAAACAGGAGCTACTGGTAGACGCTTGTGGTCTGTGTTGTAGCCTCCCCATCCCGTAGTATGACTCCCCTTTGATGGGTGAGAAGTGACACAATAGGCGCTGGGTCAACACGAGCGCACCGGAAGGTATCCCTTACAAACAACTGTAACCAAATTTTGAATGCAAATTTTTGTCGGTGCGGGGGTTCGAACCCGGGATCTTCCGCATGGCAAGCGAGTGCTAAACCACTGAGCTATTCGTCCGCTTTATTAATATTATGTTTCTTTTACTTTACTTTTTTTTCCATCACTTGTTTCTAATATTGTTTCAATGTTGTGACGTAGAATTTCTTTGTTATCATGTCAGTAATAATAGTTATTCTATTTTTGTTTGGAAATTCCATTGTCATGGTGATAAGTGATTGCGTTCTTGCTGGTGTTCCAGGTATTGTTTGTTTTGGATTTTTTTTTTCTTTATTTTCTCCATCTGTTTTCTCATTTGTCTGTTCCGGTAGCTCACTGGTAAAGGCGGCACTCTGTGAATCCAAAGATTCCAGAGTTCGTGCGTTCGAAACCCAGCCGGGACATGATAAGTTATCGTACCATTCGGGATTTTTACCACATAATAATACGTCTTGGGCTTACTGCTGGAATAATGGGACTTTCATAGTCCTAATCGGGCAGTATAAATAAGGCGATACTATTATTCTCATGTAAATTAGTTGGTACATGGTACATATTATGTTGTCAATTTTTACATTCTGAATTGTCCTGTCCTCTCTTTTTGTTTGGTCCAGTACATCCTCTACTCTTTTGATATTTATCTTTGTGTTCTTCCTAAATGGTTTTATCTTTTTCCATTGTTCTCTTGGCGAACATGACTCATCGGTGTAGCCTTGACTGGTCTGGTGGGTTCAAAAACCTTTTACGTCATAAATTCAACGATCCGTATCTATGTACCAACAGTGTACACTGTACGTGTACAGTACGAGGTCTGTCCCGAAAGTTCGTATAAAAGTGTTCTGGCAACGCTGGAAGGCAAAGTGGGGAGGCAATTTGGGCTATTTCCCCTTCTACAACATCCAAACAATTCTCAGTGTGCGTTCGATCGCCTTACGATAAAAACTGGATCGTCCCGGTACCTGTGAAGTGACCCCTCTCTCTATCACTCGTCGGCATGGAACTCTCAGTCATTCAAGAACAGCGCGTCATCATCAAATTTCTCGTAAAACTCGGCAAGAATGGGCACGAAATTTTTAATGATCTCAACCAAGTTTATGGAGATGATGTTTTCAAGGAACCAACAGTCCACAAGTGGGTAAAAAGATTTCGTGAGGGCCGAGAAAGTCTCGAAGATGACCCTCGGTCAGGACGTCCTTCCACTTCCAGCACTTCTAACAATGTGGAAAGAATTCGATCCTGTGTCCTGCAGGACCGTCGTTTAACCGTCAGACAGGTGTCTGAAGAGCTTTCTTTGAGCAAAACAACTATTTGGCGCGAGAGGGGCGGTGGATCCTCCACCACGACAATGCCCCCGCTCACACCTCTCTCGTTGTGCGTGAGTTTCTGGCTGCCAATTCGATCATAGCGACTGAACACCCCCCTTATTCACCGGATTTGGCACCCTGTGACTTCTTTTTATTCCCAAAAACAAAATTGGTGCTTCGGGGGCGGCATTTGGGGGACGTTGAGGCCATTAAAGCAGCAACGACGAGTCAGCTGAAGAAACTTCAAACTGAGGACTTTCAAGGAGCCTTCAATCAGTGGAAACGGCGTTGGCAGAAGTGCATTGTGTCCCAGGGAGAGTACTTTGAAGGAGACAAAATTGAATTACCCGATTAATTGTAATATAAAATTTTTATTTCATTTTTATACGAACTTTCGGGACAGACCTCGTACATAGATATACCTTAACTATTGTGTAATTTCATTATTAGATAATGGGTATCTTTATGGTTCTTTTGGTACAAGTCTCATTGCCTCGTTTATTTCTTTGTCAAGTGCGATGGACGCTTCAATCTGATGAATGATTAATTTTGTGTCTGTCGAGTTAAGAAGGTAAGAGGCTTACCTGTTCTTCTTCTCGGAAGAAGAATTATTTATAAGGAGCTTTTCTGAACAGTTTTTTTCTTTTTAGAGGATATAATCAATCTCAGAAGATTGTCTGGATCCTGTGTTTCTTCAGTAAATAGTACAAGATGTATTGGTGAATGTTTATAAACAACTTATTCCAAATCACCTTCTTTCTCTGGAAGTTATCTATTATTATAATTATTATTATTAAACACTTTATTAGACATGAAAGACATATGTACAGTACGAATAATTATAATAACAAGAAAAAATGGAAACAATATGTATTGTATAAAATAAAAAGGAAAAAGAATAAAAAATATATATAACCCCGCCCTTTAGTTAGGACATATTATGTCCTAACTAAAGGGCGGGGTTATTGTCTATGGCAATCTCATCCACACAAACCTTGTGCTTCTTTAATAAATATTACAAGATGTATTTGGTCGATTTTTATAAGCAAATTCAACCTAATCATCTTCTTGTACAAGAGAAAAATCTAGAAAAAGAGCTTTTAGCCTAACCAGGTCACATGTTTTTTTTTTTTTTTGTCGGCGCGGGGGTTCGAACCCGGGACCTTCCGCATAGCAAGCGAGTGCTTAACCACTGAGCTATTCGTGCGCTCAATAGTTTCGAGTTTACATCCGGTTTTGTCAACTGTATCATGATAATAATTGTTACCGGTATGCCTTTTTACTTTCCTTATCCTATAATAAGGAAAGTAATGAAATCACCCAAAAAAATTCTTTGTATAGGGTGTTCTTCACACTTTGCCCGAGGTGTGTGATGTAATCTTTGTCCAGTCTAAATCGACTATTAAGTTTATTGATCTTCATTTGAGTATCTTCTGATAGCAAGTTGTGGTTCTTGCCTTTTTGCCTATAATTAATCGAGTCTCAAAACGAGCAACGACCGTTTGGTGCTTCATTTAAATCCCTCAATTGAGCTCTAATAGAAGATTGTGGTCTTTGTCTTTAAGCTTTAATATGTCATCAATAACTTTATCGATTTTCGTAACCAGCCGCAACCGATTTGTTGGTTTCAACCACTGACGTCCTAAGACTTCCTGGATTGAGCTTCTATTTCTTGTCTCTAATTGTGGTTTATTTTTTAATCATATCTCATATCTTTGTGGCTGTATTAACAGTGTTAGCAGTTCGTCTTTCAATGGGACTTAGGTTCAGAATATTGGTGTTAGTAGATCTTGGTTCCACTGAGCAGGTGTTGGATTGGTGTCAGGATCTCTAGGTTCAATCAAGAACAGATGTTGTCTATTGTCTAGACATCCAACGGATCATTCGAAGTGTATTGGTGTCAGCAATTCTTTTCAAAAAATGGATCATTACTCATCGTTTAGTTTAAAGGTGTCAGTAGTTCATGGTTCACTTTTGGAGCTGGATCACTTTTCAGTGTAGTGTCGTTCGTAGTTCAGTGTATAATCCTGGTGTCACCGACCTCAGTAGCTTGCTCGATAAGGCGGTGGACTTGTAATCGGATGTCGGTGGTTCAAGTCCCAAGTTCAGAAAATACTCGTATTTTTAGTAAAGCTTGTTTCGGTGGTTGTGACATATCAGTATAATTGTTTAAGGTAGTTGAGCCCCTGTACCGCTCTTGTTACACTCATGACATTCCGGAAACGGAAAATCTCGGTCAGAATTTTTCGCTCCCTCCGGGATTCAAACCCGCAAACCTCCGGGTCAGTAACTCCCGGTCAGTGATGGTCTCCAGCCAACTTTATTTCAATTTGGCTCGTCCTGAAGCACATATTTCTGCGATCAACCATCGTGAGGACTTGGTCATTTTCTTTATAAGCGATTGAACCCTTGGGAAACTGCAAGCTGGCTTGGCTTGTAAAGGTTGGCCAGTCAATTTTCTGTTTATGCTCCTCTATAAACTCTATCCTCTATCATAGTTTTATTGCTTGGTTCAGTATTAGAATCAGCATTTCATAGTTCAGTTCTATTACTTAGTTCAGTATTAGTGTCAGCATCTCATAGTTCAATGGACCAGTTGCATTGCTTAGTTCACTATTAGTGTCAGCATCTCATAGTTCAATAGATCAGTTCTATTGCTTAGTTCAGTATTAGTGTCAGCATCTTCTCATAGTTCAATAGATCAGTTCTCTTACTTAGCTGAACGCCCACTCAGTTCCGCCTGACATCACGTGACCTCTCGTCGACCCAATCTAGCAAAACCTGTCCAAGCAATGAACTCGGTGAACTGTCTCGATTCTTATTATTACTTTTAATTATGGCAAGGTTTGCTTCATTGTGACTAGATTTATCTTGCAGTGTGCTAAACTGCCAACTTTTAACACAGTTGGATAGTTATTTTCTTGGTAATAATAATATTGAAAAAAAGTTAATAACATTGTTTAGTGGAAAGAAACCACTAGGTGAGGTTAGTGCTCAAAGCATTTTCAAACCTTGCTGTAAAATACATCTATAAAAAATTGTAAAAAAAGAGTCAGACAGACAAACCCTGTTTTATTCAGAGCTTGCAATTTCTATTAAATTGTTGCTGATGACAGATAAAAGCACACTTAGCATGCACAGCATTTACCATGTGACCATGAACTTTGGCAACACCATCGCATGCTGCAAAGTATTAAAAAGAATGGCCGTTTCGTGTTAAATAGACTGAAACGGACATATTAATAATAATAATAATAATAATATCGCCTTATTTATACTGCCCGATTAGGACTATGAAGAGTATGAAGCCCCATTTTTCCAGCAGTAAGCCCAAGACGCATTATTATGTGGTAAATCACAAATGGAAGGATAAATTGTCATGTCGCGGCTGATGGGTTTCGAACCCGCGACCTCTGGAATATTTGGATTCACAGAGTGCCGCCTTTACCACTGAGCTACCGAGACAGACAATTTCTTTTTCTTCTTTTTTCTTTTTCAATTCATACATAGTTTATGCATTTATGCAAAAATGGAAGGACATTAGCTTCATTCTCTTTTTTGTTATTGTTTCTTTGTTCAATCTATTTATTTTTTCTTTGTAATTTCATTGTATTTTACTGTATATATTTTTGTCTTACCTAATAAAGCATACTATAATAATAATAATAATAATAATAATAGATTAGACAAACAAATTCCACACCTGGATGCAACACTGAAAGTTTACGTAAGAGCACGTCCTGAGCGCATCCTCGTAATGCTTCAAATAGGTGATAGTCTTATCTGAGACCAGGGGCGGCCGGTACTAAGGAACTGCAGCACCCCCAGACGAAAAAAAATAATAATGATATACCGACCTCAGTGGCTTGATCGATAAGGCGACGGACTAGTGACCTGGAGGTCGGTGGTTCAAGTCCCGGTTTCAGCGTAGAATTTGTAAAGCGAGTTGGAGTAGTTGTGATATCACGAAAGTGATTAACACAAATATGATAACTTTGAATAATAATGATAATAATAAATACCGTTAGGTATTGAATAATTAACGGTACATGACCAATTGACCAATTTACAAGAAAAAAAAAAACATTAACAAAAATTAAGTTTTTTTTCTTCTTTTTACAAATACAAACAAATTAGAAGTACTTAACACAAACGAAATACATGTCACAAAAGTCAAGTTTGAAATATGTATGTGTCAAGAATAAAAGAGGAAAAAAAAAAAAAAAAAAATTATTCATAGGTGTATAAAAAAAAGTGACTAGAATTTAAATAATGATGATAATAAATTGTACAATATCACAGTTACATTAATAATTATAATATCGCCTCTCTCATTCTGCCCGATTAAGACCATAAGTCCCATTATTCCAGCAGGAAGCCCAAATGGGGGATAATATATGTCATGTCCCGGCTGTGTAGGATTTGTTCATACACAATGAAAATTATCACACATTTCTAGTATAATTATTATTATTCGCTTGATAAACAAAATCAAACTCTTTAGACACTGAAAGAGCGATTCTACGAATCTCGTATAAACCCCATTTTAGTCCGGTGTATGTGGCAGCACCCCCAAAACATTTTCCCACCAGCCGAGACTGTCTGATAACAATTCCAGTCTTTATCTATTCCTACTTTTCTTGGAGGTCCCTTTTCATTGGATTTTCTGTCTAGAAAGTTCCCGTTTGACCCCTGGAGAATTAAGTTTGATCCCTGGAGCTGGAGAATTCAGTTTGATGACCCCGGGTTGAATTTCTGACCACTGCACTAAGGCGTGAGCTTATGCAATCTGACGTGATGTAATGAGAAAAACAACTTACTTGGAACCTTTATTTGGAACTATTTTTATTTAGAACTGATACCGACCTGAGTAGCTAATAAAGCCAGTTCTCTATCTTATATTATAAAATGATTCGTTTGTGTGTGTATGTTTAGTCGCGTAAAACTCGAGAACCACAACTCGAATTGAGCTGAAATTTTGCATGGTTACCAATGACAGACCCATTAGCGTTATGGCTTAAATTTTTTTTTTACACATAAACATCAACTGAGATTTTCTCTATTATGAAGAGGTTTCTATTATATCCGAGTCCATTATATCCAGGTTTGACTGTATGTGTACCTATATGCACTGGTGGTCAAGTGGTTAAGACGCTAGTCTGGTAATCGAGGTAGCGTAGGGACCCATGATTTTTTCCTCAAGAATTAGAGTGTATGACGACACCATGTTATAAAAATCCATGCTCAACGTTGCTTATCTTCAGAGATCCGCCTTGAAACTCTTTAATAATAAAAATAATAACACTCTTTAGTTAAAGGTAACCACCGGGCAAGGTTAATGCTCCAAGCATTTTCTACCATCTAACCCTCAGAGTCTTATTATTATGTGGTCACAAACTCAATTGAATGAGGAAAAATGCATGCACTGGGTGGGATTCGAACCAACGGATCCCTACGCTACCTGGATTACGAGACTAGCGCGTTGACCACTTGACTACCAGTGTACCTCTGGTGTGTTCGCCACTGTTTTCCACTTTTAGGTAATCTGTCTAAATATCCACTGATAAGGACACTTATTAGGTAAGCTATGTAAACTGACCTGAGTGTCAGACTTAAGAGCTCATGTGACCTCGCATTTTGTTGTTTACAATGAGGGCTTAGCTTTTTGTTGCAACAGCAGTAGTTTTTTTATGAAACCATTTTCACCACTAAAGTAGTTTTTTTTTTGACGCAGTAATTATGTATTTTAAGACATTCTTCACAGTATTTGTTCAAGAAATTCTTCAAATTCCAAGTTTTAGAATCCATGTAAAGGAATCGTCACCTCTACGAATTTCGATGCGTTCTTCATTAAAATTAAGGTCGAATTCTTGGGTCTTTTTCGAACTATTGTCGGCAAGTGCAACTATTGTCGGCATTTTTTTTTTTTTTTTTTGTGCATTTATAATTAATTAGTTACAAAGGATTGACTTTACATAAATGCTATTCAAGGATGAATTCCAAGTGTATATTACACATTTAATCTTTGTTTTTGTAATGTTCACCACTGGTATTTGTTTATTACCTACAATATAAATTCTCTCACATTTTGATGTAAACCCTTACTATTTGTTTCACCAATTTATAATGAAACAAGTTATTTTACTGCAAGTTATAAAAATGAAGTACAACACAACACAATGTTAAGGTAATAAATAGTACCTCATAAACTCACTGTTTTTTTTATAATTTATAAAAAAAAAAAAAAAAAAAGAGTATTTTGTTTGAGAAAAAAAGTACTAAAAGTAAATGGCTGACCAAAAAAAAACATCAAAGGAAACTTTTATCGACAATTGTTTCATCTATCCCAGCAGCTCAGTGGTCAAGGCGGCACTCTGTGAAATCAGAGATTTCAGCGGTCGAGGGTTCGAAACCCAGCCGGAACATGACAAGTTATCCTTCTATTTGGGATTTTTACCACATAATATAATACGTCTTGGGCTTACTGCTGGAGTACTGGAAATTAATAGTCCTATTCGGGCAGTATATAAATAAGGCGATATTATTATCAATTTACAATTTACATAGGTAAATAAATACATCTACTTTAACTATAAGGGTTGGGTGGAAGAGATTGCCAATGGCGATAACCCCGCCCTTTAGTTAGGACACATATGTGTATTTTTTCTTCATTTTTTTTCTCTCTACTTCTTTTTGTATTGTATATTAATTTGTAATTATCTGTTGTATATGTCCATAATAATAAAGCGTTAAATAATAATAATAGAACTGCTAATGTTAGTAACTGTACCAAGTCTTCTACCTATTTAGACACACAGGTACATACTAAAACCATACTGCTTATAACCATACTCCTGTTTCTATTTATATCGCATTTATATATATTATAATAATGCTTTTTTCTTTGTGTTATTTTGTCACAATTTTAGTGGGTAGCGCAGAATCATAGGACTTTACCACATTAATTTACAACATCTTGTTTTATTTATTTATGTTGCCTAAGATTCTGCCACTGGTCGCTGCTTCACATTAAAGCAGCTACTCATTTTTCCTCACGAGGTATGAGTGGACCCCGAACATCCAAGTACAGAGCAGAAAAAATCCTCCCCCGCTGGGAATCGAACCCAGGTCACCATGTGTGCAATGCCTAGCGCGCTAACTCGCTCTGCCACAGTGACTACTATATACAGGGTGTAACAGACTAAATGTAAAATCTCTTAAGGGGTGGTAGTATAGATCATTTCCAACCATTAATGTTCTATAACACTTTTGATTTAACTCAGTGGTTCTCGAGATATTATTATTTTTAATTATTTTTACAAGTCCCCTGCCGCTCGACAAAGAATGGCATCTAACTCCGTAAATACAGTAGATGAAGCAATAGATTTAACTTTTTCCATAAGATAACAATATTTCACTATTATTTAGACTAGATTTATTCTTAAAAAGTGCACACGTACTGAAAAAAATCGGCAGCAGCGGAAAATTTATCGCGAACATGAAATCCACCTGAAACTTCAGCCGCCATTTTCTCAAAATACTGCCCTCATAAAGTATTGGTTTCATTTATGTAAAAACTTGCTTGAAGTTTTATCTTTCAGAAAATATGACACACTTGATATAAAACTTTCATTTTTTATTGAAAGCAAGAGAAATAAAAAAAAAGTCAGTCAGTACTACTAACCGTACCTGCTAGGCTACCATCCTACTTTTACCTAGGGAACTAATTTTTTTCTTCAATTTGACAAATTATGGTTGCCATTTATTTTCCAACGGCCCAAAAGTTTGCCTCAGTAGACTCTTAACTTGGAGGTCACTGGTTCGAGTCTCAAGTGTGGCAAATTAGTATGTACGTATCCATGTATGATACTTTTAGCTGTAGTGCTTCAGAAATCAATATTAATCGTAATTGTTCATTTATTCATAAGAGGAAAGGGTCTCAATGATAAAATGGTTTGAATGAAATGAAACATAACAATGTACCTACATAGTTAACACCCACAGGTAAAGGTGGTACGGTAAATACTGAACATTCATAAGTTGGTACATAGAGGTACAAATTATTATGTTAGTAGGTACCGAATTTTAATAAAACACAGTCATGGAATACTAAAATATTAAGGTCAATTAGTAGTCACCGTGGCAGAGTGAGTTAGCGTGCTAGGCGTTGCACGCATGGTGACCTGGGTTCGATCCCCAGCGGGACAGGAGTTTTTCTGCTCTGTACTTGGATGTTCGGGGTCCACTCATACCTCGTGAGGAAAAATGAGTAGTTACTTGTATGAGTAACGACCAGTGGCGACATTATTAGAGTAAAAAGAAATTAATGTAATAGAATAATTCGAAAAGTAAAGGAGGCTCTTAGTAATGCTGCGCTACCCACAAAAAATGTGAAGAGGCCTTGTGCTTCACCACAAATAAAACCATACATACATACATACTAAAATATTAAAGTCAATTAATCACGATCGTGGTGTCACAATAGCTCAAACTCGTCTTACTAAATATTTGCCACACTTGAGACTCGAACCAGTGACCTCCAAGTTAAGAGTCTACTGAGGCAAACTTTTGGGCCGTTGGAAAATAAATGGCAACCATAATTTGTCAAATTGAAGAAAAAAATTAGTTCCCTAGGTAAAAGTAGGATGGTAGCCTAGCAGGTACGGTTAGTAGTACTGACTGACTTTTTTTTTATTTCTCTTGCTTTCAATAAAAAATGAAAGTTTTATATCAAGTGTGTCATATTTTCTGAAAGATAAAACTTCAAGCAAGTTTTTACATAAATGAAACCAATACTTTATGAGGGCAGTATTTTGAGAAAATGGCGGCTGAAGTTTCAGGTGGATTTCATGTTCGCGATAAATTTTCCGCTGCTGCCGATTTTTTTCAGTACGTGTGCACTTTTTAAGAATAAATCTAGTCTAAATAATAGTGAAATATTGTTATCTTATGGAAAAAGTTAAATCTATTGCTTCATCTACTGTATTTACGGAGTTAGATGCCATTCTTTGTCGAGCGGCAGGGGACTTGTAAAAATAATTAAAAATAATAATATCTCGAGAACCACTGAGTTAAATCAAAAGTGTTATAGAACATTAATGGTTGGAAATGATCTATACTACCACCCCTTAAGAGATTTTACATTTAGTCTGTTACACCCTGTATATTATATACAGGGTGGGGCAAAAGTCTGGAAACCCCTGAATAACTTTCGAATGGCTGCTTCGGTAAAATTAAAATTTTGTACGGTAAACCAGGCTAATAAGACCTTCTTTTAGAGTGGAGTCGATTTTTGTTACCGGCCCCCATGTCGGGGCCAGGGGGGCCAACTTCATTTTTTTAAATACGAACCCCCACCTTGCGATACATTTTTGGAAAGGTCTTCAAATAAGAAATACTTTGATGCAATTTTTATTTTTTTAATATTAACTGTTTGCAAATGGCGTCCAACTTTGTGTATGCAGTAAAGTCTGGAAACCCCTGAATATCTTTTGAAAGGGTTTTCTCAGTAAATTTAAAATTGTGCACGGTAAGTCGGGGTAATTAGACCTTTCCAAAAATGTATCGCAAGGTGGGGTTTCGTATTTAAAAAAAATGAAGTTGGCCTCCCTGGCCCCGACATGGGGGGCGGTAAAAAAAATCGGTCCCATTCTAATGTAAGGTCTAATTACCAAGGATTACCGTACACAATTTTAAATTTACTGAGAAAGCCCTTTCGAAAGATATTCAGGGGTTTCCAGACTTTACTGCATACACAAAGTTGGACGCCATTTGCAAACAGTTAATATTAAAAAAATAAAAATTGCATCAAAGTATTTCTTATTTGAAGACCTTTTCAAAAATGTATCGCAAGGTGGGGGTTCGTATTTTAAAAAAATGAAGTTGGCCCCCCTAGCCCCGACGTGGGGGCCGGTAACAAAAATCGACTCCACTCTAAAAGAAGGTCTTATTAGCCTGGTTTACCGTACAAAATTTTAATTTTACCGAAGCAGCCATTCGAAAGTTATTCAGAGGTTTCCAGACTTTTGCCCCACCCTGTATATGTAGATTGTCAATTTTGTATTTTAATTTTTACCATTATTTGTTTGTATATATGTTCTTCTAATAAAGAGTTTAATAATAATAATAAAAATACTGCTAATGCTAGTGGTACCACCTGTTCTACTCTGAATCTAAATAACATTGTTCTCTATTAAGTTCGATCTTATTAGGCCATTCGATGGCCGATCTTATAAGGCCATTACCACAGTCGCTACACGAGCATATATGACCAAGTCCACTATCCGATTTCGGAATCGTCCATTATAATTATTTTCCAGTCGTGTCCTCTATCTTGGAAGTTCAGTGGCAGGTTATCCAGCATACAAATGGTGGTCATTATAGCTTGAATTGGTTCTGCCAAGTCATTCTCTGAGGACTTGTGTCTATTCATATAAATTTATAGGTTTTTATTTACATTATGTATACATTCATATATTTTACCGACGTCAGTAGCTTGACCGATAGGGCGGTGGACTTGTAACCTGGAGGTCGGCTGTTCAAGTCCCGGTTTCAGCGTAGATTTAGTGAAGCTAGTTTTAGTAATCACGAAAGTGAATCACACAAATTTGATAACTTTTCTTTTAAGTTTTTATTTACATTAAGTATATATTCATATAAAGTGCACGGATTTCCCACTTGAGAGGAGATGGGAAAACGTGTGTGGAAAAGTTTTCACGGATCCTTGCGTCTGTCCCGGTAGCTCAGTGGTAAAGGCGGCACTCTCTGAATCCAGAGATACTAGAGGTCGCGGGTTCGAAACCCACCCAGGACATGACAAGTTATCCTCCCATTTGGGATTTTTACCACATAATAATACGTCTTGGGCTTACTGCTGGAATAATGGGACTTACTAGTCCTAATCGGGC</t>
  </si>
  <si>
    <t>AATAAGGCGATATTATTATTATTGCTAACTTGTTGAGTTGTTGAACTGACCGACCAGTGCACTGATAGTCAAGTGGTTAACGCGCTAGTCTGGTAATCCAGGTAGCGGAGGGATCCGTTGCTTCGAATCCCACCCAATGCATAAATTTTTCCTCATTAATTTGAGTTTGTGACCACATAATAATAAGACTCTGAGAGTTAGATGGTAGAAAATGCTTTGAGCATTAACCTCGCCTGGTGGTTACCTTCCACTAAAGAGTATTATTATTATTGTTGTAGTACTGTTTCTACACTTTCTACTTACTATAAGTTCTTCTCATTGCCTATGTCTGGATCTATAAATCTTTCGTTTTTATGGGCACAATACGATGTTTCATGTCAAATCGAGCCAATTTATGTTCAACCAGACCAACCACAGACCAGATTGCAGGTTCTGTCCTAAACAAATTTGTTCTAGACATCTCATGCTTACAGAATGTTGATGGTACAGTACCATCAATATGAAGATCAAGTCTGGTTATTTATTGTCCGGTTGTACGGATTGACAAATATGATATGCTTTACAGAATTGCGACCTGTCATGAATCGGCAGCTCATTTTGTGATTCACGAGTCAATTGAGCCAGTTCAATGTCGGCGAATCTCTGTAACTCTGACAATAATAATAAATCATTTGTTTTATTTTTTCATTTGTTACCGACCTCAGTAGCTTGGTCAGTAAGGCGGCGGACCTGTAACCTGGAGGTCGGTGGTTCAAGTCCCGGTTTCAGCGTAGATTTAGTAATGAGAATTCAGGCCCGATGTACGGCAATGTCTCATTGTTAGGGCTAGGAAAAAAAATATAAGGCCATGCCTTGGGCCGTAACTTGGGTGTAGGCACGTGCACCCTTTCTTAAACTCCCCTGATTGGTGACTCAGCCAGCTCATTAACACTCAGAACTCAGCTCAGAGGCTCTCCCCAAATTGAGTCGTTCTGAGAAACACTAAACGAGCTATGACCTCATTTTTAGTTCTGATTTCCTGAAATATTATTGTAATACATACACAAGAACAATGTATGATAATGTTATGTACATAATTAATTTGCATAATTTTCTATTTTCAATCGACTTGAATCCTCAAAGCAGGGGATCGTTAAGATGTCAGAATTTACCAGCTTATTTATACTGCCCAATTAAGATTATTAAGTCCCATTATTCGAGCAGTAAACCCAAGACGTATTATTATATGGTAAGATTCCCAATTGGGAGGATAACTTGTCATGTCCCGGCTACGTTTCGAACTCACGACTTTTGGATTACTAGACCGCCGCCTTTACCACTGAGCTACCGGGACAGAAGATTATTTTTTTCTTCGGAGAGGAGGTAAATGTTATAACCAAATCAAAACGATGTGTAGGGCTAATGAACAGAAATATGTGAGAAATACCCACTAAAATCCTCCTCCTATCAAGCAAAACGCTAGTTTTGCAACGCCAAGAAAAAAAAAAAGAAAAAAAAAAAAAACGAGCGTGTAAACTGTATAACTAATGTACCTACCCGGAACCGTATAGAATAGATTAATTACATCAGGTAGTCTAAACTCTAAAGACTATGAATATTGCAAAAACAATAAGGAAAAATTTCCTTATTGTTTTTTCATGTAGGTATGCATGTGTTTTTTTTTCAGCTTGTTGTGGTTTTTTTTATTTTTCAAGTGCAATGTTACCATCAACGTTTCATTTTGCTAGTATAATACACAACCAGAACAAATTTAAGGCCATCTTTAAAGTCCCAAAAAGTTTAATGAGAAGCTGAAACACTCTGTAGAAGATGTTCCTAAAAGCTAAATAGCTTCCAATGTGGCTATTTGAAGCCACACATGTAGCTATTAGAAAAAATGAGGTTTGGTGGAAGAGAAAGCCAAAGGTTTCAAACTTGCCTCTCGGTTCACTACATATTCTATTATATTTCACATCCTGTGTCTCAAATAAGTACCCATGTAGTTAAGTAAATAAATAATTACCTAATAATAATAAGTTATGCAATCCGCGTGTTATCACAATTTACTGATAACAATACCGGATAATGATGGGCTCAGCATTATTGAATTGATAACCAGGGCTCGGTGCATTGAACCGGAAACCGAACTGCAAAAGTGCATCAGTGTTCAACGAAAAAACCATCACAAACTTGGGGTTTTTTTTACATCTACACCTCTTTTTTGTGGTTTTTTTTATACATTATTTTACACCTTTTTTTGGGGTTTTTTTGTGCATTAGTACCAATGAAATTTACTTTTGACACTCATTCTCAATTTAAAAGATATTTCAGGAGAGAATATAAAAACTTTTCTGAACATCAAAAATTCTTTTGGAATGAATACAATAACGTTTTCTTTTTTTTTTTTCTTCTTCTTCTTTTTTTTTAACAAATGGTCTTGACATATAATTATAAATGACCCGTCATAAAAAATAATTAAACATAATTTACTTCTCATAATTCCACCACTAGTCTTTGCTCACATCAAAGCATCTACTCATTTTTCCTCACGAGGTATGAGATGATATACATAAGCATATGTATACTTATTATTTATTATAGGTGGCTAACACGGATTTCAGCCTGACATGTAAGCGAAAGCATACTAAATCCCTACCGATTATATTACATAAGAACTATATTAGATAAGCTCGGAATCTACATAGATAAGCAGACGCTTTAGACATCAGGGATATAGATAGGGACAGTTACATAAGCAGACACTTCAGGCAGGGATTTGGATTGAGGATTGCATAAGCAGATATAATTGAATTACATAATAGGAGATAGTGTAACATAATATTGTTATTGAATTCTTTATTAATAGAATGTAAAAACAAGTAATAATAAAAAATATTAATACCTAGGTACAATATTTACAACAACATAAACAAGAAATGTATATATAAAATGTATATTTATTTTGTGTTTTTTTTTACAATTTTTGAAGCTCTCTCCCAAAGGAATACTTCTATGGAGAAAATAAACAACAAAAAGATAATCAACAGATAAATATATACACAGGTGTCTTAACTAATGGGCGGGGTCATTGCCTATGGCAATCTCTTCCACCCAACCCTTACATATGAGTGTAACAGTAAATTTGGTCCTGCAAAATTTGCTGTGGTGCCGAGTTACGGCCCAAAAAGATGTACGGCAATGCCTCATTGCGTAGAGGAAGGTTAGGCAATATAAATATAATAAAAGTAACACTCTTTAGTGGAAGGTAACCACCAGGCGAGGTTAATGCTGAAAGCATTTGCTCTCACCTAACCCTCAGAGACGATTTTGTAAGCCCTATAGTGTTCACTGTAGAGTGGTCCCGAGCTTGCTATAGGCTATAGGGAATACTTCGACCTTGACAGTTATTTATTAAAGAAACATCTGATTGCACATGCGCACAGGCGCTTTAAACAAACGTCTCTGCATAACAAAATCAGCTGAAAGGACAAATGACCAAGGCATCCCTACAGTGAGGACTCTGCGTACCACCCTCAGAGTCTTATTATTATGTGGTCACAAAATCAATTTAATGAGGAAAAATTCATGCACTTTTAGGAATTCGAACCAACGGATCCCTACGCTACCTGGATTACCAGACTAGCTTGTTAACCACTTGACCACCAGTGCACTGATCTTTGGGTTTTACTCCTCAACAAGTTAGCAATGATCCGTGAAAACATTTTTAACACACGTTTTCCCATCTCCTCTCAAGTGGGAAATCCGATTCAAGGAAAGTCTATTGCAATCGGAGAATTCAGTAAACATGACCGTCACCGTTATGTAATCAAGAACATACACGAGTGTTGCATTACAACAACAACGTTAATATATTAGCACCTATAACCGAACTCAGTAGCTTGATCGATAAGGCGGCGGACGTGCAATCTGGAAGTCGGTGGTTCAAGTCCCGGTTCCAGCATAGATTTAAGCCGTATTTTTCTTTGGAACCAAAGTGAATGCAACTGGAATAAAATGAACGAACTGGACGAAAGTCATTTTTCTTTTGGAAGAGGAAAAATCTTCTTCCAGTTTGGTTAACCAAAATGTTATAAAATTATTGAATAAATAAAATTCTTGCTCCCATTTCTTTTATAGGGTAAGTCCATTGTTTATCTAACATTGTATTTAAGTCACTGATACAGGATCTGGGAAGATCTTCAACAACACCTGGACTCTGGGTTGAATCCAGGTGTTGAAAAACAAACACACAAGACAGATGTCTGAGCTCGTGGTGATCATGTAATCAACATGGAGCAGGGTAGACAAGAGAGTCTTTGTTCGAGACCAGCTGCTGCTAAACAATTTTCAACGTCGCGTCGTGAATATTAGCTGGGTGCCATCGAAGGAAGTTCAACTGAGTCTAATGTTAACGTCAAGTGGTTAACGACAGACGCCTTGACCATTGAGCTACGGGAATTGCTGTAAAACATGAAGAATGCTCCATCTATTACAGTATGTTACTCAAAACAAACTGTACTGATTTACTGATCAATTATTGCACTGGTAGTCAAGTGATTAACGCGCTAGTCTGGTAATCCATTTAGCGTAGGAATCCGTTGGTTCGAATCCCACCCAGTACATGAATTTTTCCTTATGAATTTGAGTTTGTAACCACATAATAATGAGAAAAAAATTCAACTGACACCTACAGTTTTTCAACAGCAATAACTTAATTCTATGAATTCTTGAAAAAATAATCCAAATGATAAATTTGCGCAAAAAAAACCACATTCGGTCACGCTGCACGCAAAAGGGTTGGGTGGAAGAGATTGCCATAGGCAATAACCCCGCCCTTTAGTTAGGACATATGTATTTTTTTTTTTTTTTTTTTTTTTTTTTCTTGTTTATATTATTAATACTGTCAATTTTATATTTAATTTTTACCATTGTTTGTCTGTATATATGTTCTGCTAATAAAGAGTTTCTAAATAAAAAAATAAAAAATAAATAAACGAGCAACCAATCCGTGTGTTCTCCGTGCAGTAATAGTCGACACGCGTGTGATGCAAATATCGCGAATTATCCCTCCCTCCACTGCAATTCATGGCCCCTCACAGTCTGTTACATAACGAAACCGTCATCTAATCACCAGGCGCGGCCGGTGCTAAGGAGCTGCGGAACTGCAGCACCCCCAGACGAAAAAGCGAAAAAGAAAAAGAGAGTATTTTCTCAAGTCTTAGCTTTTTTGGAAGTCTTAGCTTTTGCCATAAGCAATAACCCCGCCCTTTAGTGAGGACATATGTATATATTTTGTTTATTTATTTCCTGTTTATATTAATATTGTCAATTTTGTTTTTAATTTTTTACCATTATTTCTTTGTATATATTTTTTTTTTTAATGTAAAGGTAGTTGTGCCCCGGAACCGCTTTCGCATTACTTCAGGGCACTTTACCCTTACATCCATGCCATTCCGGAAACGGAAAAAGTCGGTTAAATTTTTCAGCTCCGGCCGGGATTCGAACCAGCAACCTCCGGGTCAGCAACCAATGCTCTTAACCACTGAGGTCGGCTTCTTTGTACATGTTCTTCTAATAAAGAGTTTCATAATAATAGTAATAATACGAGCTCGTACACAATGAAAATCATCACACATTTCTATAATAGTATAATTTTATTTATTTGTAACTAGCGGGCTGTCGCCCGCTTTGCGGGCCGAGGCATGGCCGTGAAAGCAAAAAATCCTTTTTCGTCAATGGCAGGTGTTGTAGTGGGAGTTTCGAAAAATCCCGTCTTATTGCACATCTAGACTATAAGACAAAGCTACCTACCAAATTTCAGCTTCCTAGGACTTACGGTTTGGGCTGTAGAGCGATGATCAGTCAGTGGTCAGTGGTCAGTGGTCAGTGGTCAGTGAGTGTCTTTGACATTTATATATAGAGATATTAATTTTCAATTGAACACATTTCTATAATAATGAATTCATAATTATTATGATTAGCATGATAAAAAACAAAATCAAACTCTTTAAATACTGAAAGGCCGAATTTATAAATCCCATTAAAAATCCCATGGTAATATTTTTATTAAAAAATAAATACAAATATTCTTACTACTACTATACTATAAATCCCATTTTATTCCAGTTAATGTGGCAGCACTCCCAAAGTACTTCCCCACGGGTCGCGCCTGATCATCCCATGTGTTATTGTGGCCATTCTGTTGTTAATTATTGTGCATGGTGCATTGTTGTTGATTTTGTGTCATTATTGCTAACTTGTTGTTGATATTCTGGGAAAATTTGCGACCTATGTATGTAGCAAATTGTATTGTATGAATATTTATGCATGAACGTGCGTGAATTTTTCCTCATCAATTTGAGGAAAAATTCATATATTTTTCATATTTGTGTTAAGTTTATCAGTTTCGTGATATCACAACAACTCAAACTCGCTTTTTACTAAATCCAGGCTGAAACCAGGACTTGAACCACCGACCTCTCGGTTACAAGTCCGCTGCCTTATCAATCAAGCTACTGAGGTCAGTTATGAAGTCCAACCTATTAACCTATTGGATACCCGATCTCAGTAGCTTGATCGAAGAGAGATTGCCACAGGCACAGATTGGGTGGAAGAGATTGCCACAGGCAATAACCCCGGCCTTTAGGTAGGACATTAGCTTTATTCTTTTTTTTTGTTCTTGTTTCTTTGTTCAGTCTTTTCATTTTTCTTTATAATTTCATTTAATTTACTATTTTACTGTATATATTTTAGTTTGAGTTATACCTAATAAAGCATAATATAATAATAACTGTAATAGCAAAAGAAATAAGGAATGTAATATGACCATGCAGTGAAAAGGGACGTGAAACCCAAATTAAAAAAATAAAAAAAAGGATTCCCTTCCGACCTTTGTCTTTTTTCAACAAAGGAAATGAAGGTACAATTAGTTGCGGAGCACAGGTAGAGAAGGATAATTATCCTTTGAGATAGAAGTAGCTATTGTTCATGGAACCGGTTTCGGTTCTTCCAAATCTAGTTCTTCAATGACTGCCATCATTCATCAAAGATCTGGTGAGTCAAGGTACTCAAGGTGCACTACTTTTCGTACCAGGGCTGCCAGACTATATTTAGGGTGAAACATGACAATGGTGCACTAGCGGTCAAATGGTTAACGACAAACGCCTTGACCATTGAGCTACGGGAATTGCTGTAAAACATGAAGAATGCTCCATCTATTAGACTTTATTAGAGTATGTGACTCATCAATTATTGCACTGGTAGTCAAGTGGTTAACGCGCTAGTCTGGTAATCCAGGCAGCGTAGGGATCCGTTAGTTCGAATCCCAACCAGTGCATGAATTTTTCCTCATTAATTTGAGTTTGTGACCTCATAATAATAAGACGCTGAGGGTTAGGTGGTGGAAAATACTTTAAGCGTTAACCTCGCCTGCCGGTTACCTTCCACTAAAGAGTATTATTATTGTGTATACTGCTTACAGCCACACAGCCTTTCTCGACAGTTGTCTTTTAATTTTTCCGCCATGTCCAAGACTCGAAAGCATATCTCCTTGATCAAATATTATCTACTAGCTTAATAATAATAGTAATAGTTCTCATTTTTGTGTTAATCACTTTCGTAATAATATCACAACTACTCAAACTCGCTTCACAAATTCTACGCTGAAACGGCTGAAACCGGGACTTGAACTACCGACCTCCAGGTTACAAGTCCACCGCCTACTCGATCAAGCTACTGAGGTCGGTATATACACCTATATTACCAATCATAGCCACTGAGGTTGACTAGGAGTGACACCATTTATACACGGACATAGCCCAACCATTTCACGTAATGCAACAGGAACCCAATGCCTAATCATTCCGAAACGCTATTACAAAAGACAAAAAAAAAACCTCGATTATAATATTGAGCGATTCCTTGTTACATGGGGACCTCTCAGAGATCCCTACTCTACTCCAGTCAACATCAGACTGTTTATGTAATACGGAGACACAATTCGGAAAGGTGAAGGATTTTATTGCTTAGATCAGTGGATTCATCAGGATAGTACTGAGTGTTCGGGTTGATCAGTATAGTACTGAGCAAATCATGGAAGGGATAGGTAATGGACAACTCACCATAGAGTGGCGTCATCGTGAACGATGGTAGCCAGACAGTGGAGGAATGACTCAGCACTTCTACCACTGTCTTTACAAGGAGGCTAATAATTGACAAGGGCCCCCAGAACCAAGCCAATGATGGTCTACTCCCTGTTTATAGTCCCCCAGCCAGACCAGTGGTCTACTCTCTGTTTATAGTCCCCCAGCCAGACCAGTGGTCTACTCTCAGTTTATAGTCCCCCAGCCAGACTACTGGTCTACTCCTTGTTTATAGTCCCCCAGCCAGTCTATCTATACACTAGTTTAAAAAAAAAAAAAAAAAAAAAAAAAAAAAAAAAAAAAAAAAAAAAACATAACCACTAGCATATAATTTTCGATCAAATGTCACAAAATCCGAAGTCTCAGTGCTAAACTAGTTCACGCTTCAATCCTCACCGGTGAGCCCGATTATTCAACCGATGATCCAATGTGCTAGATTCTGAGGTGCCGGGTCTGTAACCTAGATTGGCAGGACTGAGTAGAGATCAGATGCGAACAGTTCGTAATGTCTGGTTAAGTTGTCTTAGTTGGCTAATGGTACTGAGAATGGAGAACTCATTTGCATAATACATAATATTATATTGTTTTATTTATCAACACTTCAAGTGACCTTAGTAGAAGATGCGTGAAGGAAATGTTTATTTACATATCTGAAATAAAGGCAATTCTTGGAAGAGTCCACAATCATATGGTTTTTTTCCAAATAATATAATGAATATAGTTAGGCCGTACATGTGGGGCTGGCATTTCCGGCCCTACCCAGGCTGGGTCAGGTAATAATTAACAAAGTTCTTGATCAAAAAAATGGCTTATATACCTACCAAACACAGCATTGAGCATTTCTCAGAAAAACTAGAGGCGATACATGAGATCAACAATATAATAATAATCACACTCTATAGTGGAAGGTAACCACCAGGCGAGGTTAATGCTTAAAGCATTTTCTACCACCTAACACTCAGAGGCTTATTATTATGTGGTCACAAACTCAGATTAATGAGGAAAAATTCATCTTGACTACCAGTGCACAGTATACACAGAAGCTTCCCTCTTACAATTTCAGAACCTCTTGGAGAAAGAGAAGTTACAAAACTCATGTTAATTCCACTTCACAACATCTATTTTTCCTATAAAAATAAATTATTTCTGGCACATCTGCTCAAATTAATTACAGGGCACACACCACACGTTCCTTTCCAATGCCAGAATGAGGCACAACCCATTTCTAGTATGGTGGTCCCGGGGTGATGATGATACTTAAGCCTCTCAGAGGATTACCCACAATTTCTCTCTTGGGAGGAGGGTGAGGTTGAATATAATAATAATAATGACATCACACATGGACTCGGAAATAAAATAAGTAAGTATCAACCACTGTATTCAGAGGAAAAACAACTAACTAAACTCAAGCCTTAAACATTTACCTACCCATGGTATAAGATAAGTCTTATTGAATGACTCAACAAACTCCCAGCATGACTGACTCAACAATTATATCTTCAATCTTTTGCACACGATTCTCTAAGGTATCCACCACAAAGATTCACGCTTGACCCTCTATTAGAACTAGAAGTACCCCAGTTATCTTGATGCCGTCATGACCATCAACATGATCAACAAAGGTAAGGACCACCATCGCATATAGCCCAACATGAGAAATAATAAGACTACCCAGGTCTGTGTCTGTCCTTGACTTATGAAATGGAACCATTGCAACAATGTCCGATGTGACGTAACCATGGTTACCATTCAACAACTAATAAATTTATAACGACTGGTCTCACAAGTCTCTTCGATCGATGGTAAAGTGCCTCGTCTGAGCCATTTTTTTTTTTTTTTTTTTTTTTTTACTTCCGAGAAATTTCTAATATTAGAAATGGCTATGTACGAGTTCGGTGCGAAAAATAAAAAAAATGTAAAATGTATGAGTTGGGTCCGCTCTAAGAAAGGTCTTGTATGAATTCGGTCCGATTGAAAAAAGGTCATGTATGAATTCGGTGCCCTAGTACCTGCTTTGATGATCAGGTAATTATTGTACTTTTTCCTCATATTAGGCATGTCCTTCAATGTATTTTACCTAACTTTACTATAAACCCAAGGCATGGCCTTCATTGTATTTTACCTAACCCTACTATAAACCCAAGGCATGGCCTTATTTCGGAAGTATTGTGTTCGTTTCTTTCTTTTGCTCTGATTTCAATTTTTTAATTTGGGTTTAAAAAATGGCTCAGACGAGGCACTTGCTTCTACATCTATTTTAACCATGAAGGTGCCAGCATCGATGGCTCTGGTTCACGTATGATTCTCGTAGTTCTCGTCGAGAGGATCACGGAAGTTAAGCAACGTCCAACGCGGTGAAGACTTCATGATGCTCGCATTCCGGCCCAACCCAGGCTGAGCGAGGTTAATGTGGGTAGCAGGTTTGTGAGTTTTCCAGTGAATGAAGGGTAACACCTGCGTTATCCATTTTAGTCCGGTTTATGTGGCAGCACCCCCAAAACATTTTCCCACCAGCCACGATTGAAGAAAACCATGTACTAAACATGAAGGGTTGGGTGGAAGAGATTGCCATAGGCAATAACCCCGCCCTTTAGTTAGGACATGTGTATATATTTTATTTTTATTTTCATGTTTATATTTATTGTCAAATTTTCTATTTAATTTTTACCATTATTCGTCTGTATATAATTATGTTCTACTAATAAAGAGTTTCTAAATAAATAAATGAAGTTAATTCTTACGTACACATAGTATGGTGTACCTGTACATATAGTGCATAGTATGGTGGGACGACCATGTACTAAACATCTGCTTTAAGCCTGTTGTAACACTTACCAACACATAGTATAAGGCGTTCATATACTAAACGGCCTTGAGGCAATCACTAAAGCCACGTGGCAAGACGATATAATGATTTGATGAACATTATCATGGAGTGTTACGCATCTTTAGTGCATACAATCTGTCCCGGTAGCTCAGTGGTAAAGGCGGCACTCTGTGAATCCAGAGATTCCAGAAGTCGTGGGTGCGAAACCCAGCCGGGACATGACAAGTAGGTAATGCTCCCATTTGGGATTTTTACCACCTAATAATATGTCTTGGGCTTACTGCTGGAATAATGGGACTTAATAGTCTTAATCGGTCAGTATAAGTAAGACGATATTATTATTATTATACAATGAAACAAGATGACGTGACGAGTCGAAAATGTGTCAGATATCATTGAATTACAAACTTGCTAATGTAAAGGGTCAAACAGGGTTGGGTGGAAGAGATTGCCATAGGCAATAATCCCGCCCTTTAGTTGGGACATATGTTTATATTTATTTTTTATTCTTTTTACTTTTTATTGTACATATTGTTTCCATTTTTTAATCGTTATAATAATTATTTGTACTGTACATATTATGTCTTCTTAAATCTAATAAAGTGTTGAATAATAATACTAAAAAAGAGGCACAATGTGAAGATTCAATTCCAGTCAAACCTGAATATAAGAGAACTCAAGGGATCGGAATTTTTTCTCTTAATAATAACAACAATCTTTAGAGGAAGGTAACATAATAACAACACTCTTTAGTGGAAGGTAACCACCAGGCGAGGTTATTGCTCAAATCATTTCCACCTAACCCTCAGAGTCTTATTAGTATGTGGTCACAAACTCAAATGAATGAGGAAAAACTCATGCATAGGGTTGGATTCAAACTAATGGATCCCTCCGCTATCTGGATTAATAAAGATAATGATTTTTTTTTTTTTTTTAAATTAAGAACTGGAACTACTAGGAAAATTTATCTTCAGAAGAGGACCATGCAGTTGTAGGATGTATCAATGATGTCATCATAATCACCATGTCAGAAGTCAAGTTCGAACTAACTATCATGATAATTGAAGATAGGTGTCACTGATGTGAGATGTCACATAGCGCAATTGATTGATGTCGCAAGATGAAAGAATTCTATTCATGGACATAAGACTGATGAAACATGATCTAAATCTATTGAAAGACAAGGAAAAAATCTCTGAAAATGATACAAAATTAATAACTCTTTTACAATTTACCGCGACTAATTTTTAAATGCACGCGCGTGGCTAAGTAAAGGTCAAAACAAACTTGACACAACTATTATTTTCGTGCTCATGTGAGCGTGAAAATGAACCATTGATTGATGTCCATGAAAAACTGAAAGTGAGTTGTCAATCAAAACCTGCCTAAGACGATTAGACAATAAATTAACAGCAGATCTAGGTGTCACGTTTCGCGCCCATATAAAACTTATATGCTCGAAGAAAATAATAATAACATCGTCTTATTTAAACTGCCCGCCCATTATTCCAGCAGTAAGCCCAAGACGTATTATTATGTGGTAAAAATCTAAAATCCCTAATGTAAAAAATCCCTAATGTAAAAATCTAAAAACTCGTCATGTCCCAGCTGGGTTTCGAACCCGCGACCTCTGGAACCTCTGGATTCACAGAGTGCCTTTACCACTTGAGCTACCGGGACAGACAAGATAATTTAATAAAGATAACCCCACAAATGGGTCATTGAATTTATTGCTAAATTATGGTTGAGGAAACTCAAATTAATTCAGAGTAGACACTAATATTTTATTTTTATTTTTAAAGAGAAAAAGAAACAAGGTATACCATATTATTAACTCTTTGAAGATACCACGTAAAATAAGATATATATGTCCAGGTCCACGCGTGGCAACATGAAAAACGAAATGAAAGACATACTTGTGGATGGGTGTAGGAGCTCAACTGGGAATGAATATCCAGAGCCACATTAAAGAAGCGCTTAAAGAAATATCAAAAACGTCCATAACCCATAAATAACAATTATAAACGAATTAAATTCACAAACATTCCAAACTGAAAATATGGTAACAAGTGAGTGGCATGAAAAGTAATAATAATATAACCTTATACTGCCCGATTAGGACTAACGAGTCCATTATTACAGCAGTTAGCGGAAGACTTTTTAACTTGGTCGTCAAAAATCATTGTAAGCAAAATAGGATAAATTGTCATGGCTAGGTTTCGAACCCGCGACCTCTGGATTACCAGACAGACGCCTTGACCACTGACGCCAAAACTGAAAGTCCAATAATAATAATAATACTCTTTAGTGGAAGGTAACCACCAGGCGAGGCGAGGTTAATGCTCAAAGCATTTTCTACTACCTAACATTCAGTCTTATTATTATGTGCTCACAAACTCAAATTAATGAGGAAAAAATTCATGCACTGGGTGGGATTTGAAACGGAACACTATCTGAAACGGAAGACCGCTATTGTTAAATTACTAAAAAATATATATAAAAAATTAAAAACTGACACATCAGTAGGATGTTTTTTTTTTTTTTTGTTAAATTACTAAAAAATATATATATATACTTGTATATATATAATTAAAAACTAAACTGACACATCTGTAGGATGCATGGTGAATGACCGCCCAGCTATTCTCATTTTCCACGTCGACAGTATTTATGTTTCCTGCGCTCGATGGAAATGATCCAAGGTCGGTCTGCACACACACACATACACACACACACACACACACACACACACACACACACAGTTAGCCATAAGCTACGAATACCATTAGGAAACAGGGCAGCCATACAGAGCGTGCTACTAAGTACTTTAGTGTATCACTGGCAACGTGGTATCCGTGGCTATGAGTGAGCATGCGTTGCTCTATATTCTCAGTAAGAATATGAACAGCATGGTCAAGATCAGCATTATATTCCAAGTTAGGTACTGTTGCGAATAGTATCACTATCGGAAAAATCAATGATATCGACAGTCGATTTATTCTCAGTAAGAATATAAAAAAAAAAATAACATCACTATTGCCAAAATCAATGATATCAATAATCGATTTATTCTCAGTAAGAATATAAACAACATAGTCAAAGCAATGTGTATAATCAACATCATCCAGTTACTATTGAGAATAGCATCACTATTGCCAAAATGAATGATATCCACAGTCGATTTATACTCAGTAGGTAAGAATATAAACATCATAGTTAACATCAAATTACTACAAGTTACTGTTGGGAGTAGCATCACTACTATTTCCAAAATCAATGATATCGACACTAACATTATCAAAATAAAATCGACAAAGGCTTCGCAATCTACAATCACACCATCATCATAATAATAATGACAACTTACTAGTATTATTGCTATTGTCAAAGTATTTACAGTCCACAATCACACTATCAACATAATGACAATTGTCAATTTATTATTCTAATGACTGTAGTCAAAAGCAATACCGTCCAAACAACATCGCCACAATGAACATTCTCAATTGAGTTTAAACGGTTTGTGAATGACGTCATTCTGCAAGGTTCTGGCAAACAGTCAAACATTTAGATCTAGAATGTCTAATAGTGGGATTATCTCAGTGTCACACACAGAGCTGGTGGATTGTCTGCGAGCCTTGGGGCTAGAAACATTAGAGGCTTCATCGATTGCTCGATTTGTAATGACTTGGAAGATTACATCATCTGAAAGTTGTTCTTCGTGTAAACATATTGTTTTTCTTAGAGGTTCTGATATCGAGTTTCTCATTGAGGCTTGTTATTACTTCATCATTTAACACGTTCGTTACCAAGCCAATTTTTTCAAGTTTTACGTAGGGACCAGGCGGTAAAGTCGATGTTGCATCCTGGGTACCAAAATTATTTTTTTTGCATATTTGGCATCGTATTTGTACAAGAATCGATCCTATATCTGTTCTAATACTAACAACCTACCTGAAAAAGGCCATATATGGATGTCCGGTCCCTCGTTAAAATTTTGATAACGGCCACATGTGTGTTTCGGTCCCACAGAAAAACACAAAAACATCCACATATGGCCGTTCGGTAACGAACGTGTTAATTCATGCAGTGGTTGAGTGGGAAACTCATTGATTCTATAATTCTACTCTTACTATTTGACATGTGCACAACTGCACATGTCAAACTTGTCAAATTGTCGTGCACTGATAGTCAAGTGGTTAACGCGCTAGTCTGGCAATCCAGGTACCGTAGAGATCCGTGGGTTCGAATACCACCCAGTGCATGAATTTTTTGAGTTTGTGACCACATACTCGTAATAATAAGACCCTGAGAGAATATGTTTTGAGTATTAACATCGCCTGGTGGTAACCTTCCACTAAAGAGTGATGTTTGAGGGCTAGGTGGTAGAAATGTTACGAGCATTAACCTCAGCAGGTGGTTACCTTCCACTATTAGAGTGTTATTACTACCGCACATGTATAATTTTAGTCTGAAACTGTCTAGTTAAGGGGTTCCTAGTTTTCCTACAAACATAGGGTTCTCGTTTTAATATTGTAGTGTAAAAATTCGGATTTTTGACTTTTTGGCTATTAATATGGCACAAAGAATGTCAGGGCGTATAGAACTCTGTTGAAACTATATCAAAAATTCATGTAGTACAATAGAATAAACGTAGGTATATTATATGTTTCATGTGATGATCAACTTAATCACCTACAAATCATACATATCCTCCAAATAATTCTTTTTCCACTCCACCTTGAAACCATCTCCAAATTCGAGGTACACACAATTTGACCTTGGGAAACACGCGAAGTACATAGGAATGTCAAGACTACCGCTGAATAGTAATACATAGTATCTACTAATTTATGGCCGTCAAAATTAATAGTATCATAACCATAAAAATACTTGATAATAATTGCCCCTCAATTTTAATTCAAATGTGGGCGATTACTTGATTAAAAAATTAGGCGTGTTCTTTTCATGAGATGATCTGGTTGGGTTGGGTACCATGATATCAGTCATTTTAAAGTGAGGAAAAATCTGATCATCAAATTCTAGACAAGTACCTTTAAAGATAAATGATTAAAGCTGAGTATAACAACAAACAACAACTTAAGAAATATGTTTCATCAGCAGATTCAACTGTTAGTACTTATTATTAAATTATTTATTAGATAATAGACACATGTATACTTGTATACAGTACAAATAATGATTACTGATAAATGAAAAAAATGGAAGCAATATAAACAATAAAAAAAATAAGAAATCGGTAAATGATAAAATATATACACAAATATCTCCGAACTAAAGGGCGGGGTTATTGCCTATGGCAATCTTCCACCCAAGCCTTAACATCAACAATACTAACATCTTCATTTAAAATAGCATAATTAATATCAACAAACTCATTCACAATACTAACATATTCGTTTAAAATAGCATAGTTAATATCAACAAAACTAGTAACATGGACATTATCAACATCAAGGGATTTCCAAAGATTCAGTACTCAGTGACATCACTCGAGTAAAATCCACAAATAGTTCCTTGAACTGACTGAGCTCACAGAGTTTAAGCAAGGTCATTCCATGACATATGGCAGCCTTGAGATATCTTCAGGACTTGCTATTCAATTCCTTATACATAGGTATTTTCGAAAACACACGCGTGCACACTAACACACACACACACACACACACACACACATTTGAAGTTAATTCGCGTGTACTGTAGAAGACAAACGTTTTAAAGGAAAATCACCAACAATCAATAGCTGACATGAAAAGATGCCCATCGTTCAGCAAGTTCAGGAGTTAATGTCTGGTTGCTGTATTAGCCACTACTTATTCAAAAGACATGTCAACCAGGTACCTATTTAATAGAACTCCTTGTAAGGGCAGAGGTCGATGAGATAGGAACATTGGAAAGACAGTTCTACAGGATACTTATCTACGTAATGAATATTCAATGTGGAAATTATCAGCACGTATGCCCTGAGTTGGAACCATTTCATCAGGCTACTTTTTCTCGTATCACAATGTATCACATATAGTATGATTTACTCTATCTCTATATATAAAATAGAAAAAAAGACTACCTACCTACCTATGTTTGTTTGTTTGTTTGTCCGGAGTTGTTTAGCCAAAACGGTAAGAGATAGCGAAAAATGTCTCAGAATTGACCCCCCCAAAACCATTATCGCTCTGTCCAGAAAAATTATAAAAAGTTCAAAAAGGCATTGCTGTCCAGTAGTACGGCCATGCCTTAGTACATTTGAAATTTAGTCCCGTTGCAAAGCACGGACAAACGGCTAGTACATATATAAAACAGAAAAAAGGACTACCTATGTTTGTATGTTTGTTTGTTTGTCCGGAGTTGTTTAGCCAAAACGGTAAGAGATAGCGAAAAATGTTTCAGAATTGACCCCCCAAAACCATTATTGCTTTGTCCAAAAAAATTATAAAAAGTTCAAAAAGGCATTGCTGTCCAGCAGTACGGCCATGCCTTAGTAAATTTGAAATTTAGTCCCGTTCCAAAGCACGGGCAAACGGGTAGTATAGTATGAAACAAGCTGAAAATTATTATTATTAAACCTTACAATAGAAAAAAAGATTGAATCCTAAAGTGTATTTATTTTAAAGAAAAAGTCAAATCAATTCCTTTTTCGACGTAGATAAGAGTCCATTTCTGCAATAAAAATAGCAATTTTTGAAGCTCATGTTTAACTTTTCGCTGGCAGAAAGTACATGAAATGCATGGGAACTTTGTTTTCCGTTACCTTACACTCTGCCGCGCTGTCTCTTTCCTTTGTATAGGCGTTCTTCACACTTCGGCCGAGGCATTTGATATCGTAGGATCCTAATAATATCTTGGAGGCAGATAATAACGAACTTATAAGCGCTAAATCAAATGCGGAAAAATGAAGAGCTGCTCTGAAGTTAATTCTTAGGTTCAGAAAAAAGAAAAAGAAAAGTTAACCCGCAATCAGTACGGTTGTGAGAGATTTCTCTCACAACCGTATACGTTACCGTGTACTGGATACGTTACAAAACCGAACCGTACTGATCCCGGGTTAATGTAGCTGAATGGAAGCTGAAGAGGAGACGCAGAGCTGAAAGAGGACATTGGAAAAAGTGAAACAGATGGAAACTCACCCAATTCCAAGGCCGCGTTGTACTTGAGGAGGGCGGCATCAATGTGTCCCTTCTCGAACAGGACATTCCCCTGGTCTCTCAGCTTGGCGGCGCTTAGCTCCTTCCCCCACCACTTCTCCACCAGGGTCTTGATCATCACATTCGGCTCAAAACGGATATTTCCCAACACACTCCCATGCCGCGCGGGCGAGCCGCCTCCGATGTTACCCAAGGCGGTGTTGCAGAGGTTGCATTCCTTGCGGGACGCGACGCACTTTTTGCAGAAGGTGTGCCCACACTGGACGGTCACAGGGTTGATGAGCAGACCGTAGCAGAAGCCACAAGCGAGGTCATCGACGAGTCGCTCTTTGCAGGGTGGCCCATTGCTGCCATTGTCGGTGTAGCGACTGATGATGGTGTCCAGAAAAGTGATTGTCAAGTACTTGAGCTTCTCAATCGGGATTTTGCCGATCACTTTGCTGCATTGCACGTAGACGTTCAGGGATTCCCAAAGACGACCGCTCTTGGCTAGGGAGTCTGCGTAGCCGAAATACAGCTCCAGAGAGAGCGGGATGTTGTCTTTGTTGATTTCCTTGAGTTTCTCCTCGTAGATTTGAACGGCGAGTAGGTAGTTTTTGTTCGAAAAGGCATTTCGAGCTTCGATGTCTGCCATTCTCTGACGAGAAATAGTTGTACACGAAGAAAATGCTAAAACAAGCGATCTCTGATTCAGTAGTATTCCCTTGTACCGTTCATCAGATGTGAACAGCAATTCTAAATTTTATGCAATGCGGTAAGTTTTATGAACGCCTTTGATGGAAACGGTGAACACGTCAGTAGTCGCGATTGAGTTACAAGAGTTACAACGGGAACTTTGAAAGTGTGATTTCACTTGATGTTAGATTTACACTTGCAGTTATTCTAACTGAACTCATTACAAGAAAATTTCAAGTGTTGCGAGAAAAAAACTGTACTAAATCAACAAAACGAACGTCATGGGGAACCGATCCGAGATTTGAAACCAAGTTTCCTTGTTCGACAAAATTTCGTGAGTCGGATTTAATGTTATCAAAAACTAAACACTCCACAACACTAGGTGTGAGGCAACGTTACGTAATATGTGTAAGGCAGGTATTACGCCTGATATTTAGACTGTAAATAAAATTTGAATTGTTTACTTAGCCTAATCTCATAGAAAATTCCAAAGGTTAAGAGAAAGAGAGAGAGAGAGAGAGTATGTAAATGCTACGCTCTAATCTGTAAGGCACAATTAAAAGATGATCACAAGAAAATTATTTATTTTATTACTTAGATTACTTTCTAGAAATGTGATACGAGCACAGATTTTCGTTTAGAGCACAGATTTTTTCCGTTCATGAAATTGTTTTTTGGACACGATTTTTTCGACCAAAACAAACAGCGGGGCGAGGAAATCCAATATGGCGGCGGACGGGAATAGAATAGAGGAGACGCCTGTAGACATGGTGGGACGCTAATATCTGAAACATTAAAAATGAAGGGGCATTAAACGATAAGGTCGAGAATAATCTGAATAATCTTCGAAACAGAAGATTATTGTAGGGTACTTGCACCAATTATTTGACAGTTTATAATGTGCACAATTGCCCATGAGATGAGAATAATGAGATCCCGAAGTAATGTATCACACGGTTCCGGGATCTCCTACGTCCTCTGGGGATAGGTTATTAGTGGGTAAAAATCCCACACCCCAGGGAGTGAGGTAGAATATTTTCCTATCCTCACAAAAAAAAATTCTGACCATAGTTTTCGGCACTATTTTTCAATCCTCATAAATAAACTTTGGAAGAGGATGATATCGGGGCATTAGCACCACCACCCTTGAACAAGTTTTGTTTTATTAAATTTCAATTTCTATGTATATGTTTTATGAACTCTATTGTAAGTATAACTTTATCGAACATGTTTAATCTTGATACACGCGATTAGCTTGAGTGTTTAAGCACTCGCTTGCCATGCGGAAGGTCCCGCGTTCGATCCCCCGTGCCGACAAAAATTTGTATTCAAAATTTGCACATAAATGGGAAGTATTGTGTCACTTCTCGTCCATCAGAGGGGAGACATACTACGAAAACCGAAAACCGACGCTTAGCAATGACTTGAGTTATAGAATTTGTTTATTAATTTCGCCCTAACTTTACTAAATCTTTGCTGAACTTGGGACTTGAACCAGTGACCTCTGGTTACAAGTCCGCCGCTTTATCGATCAAGCTACTGAGGTCGGTGATAAAAACAAAACAATAAAGAAAAAATTATGCCCGGGAAACGTCATTATTGGAACTCCCATTATTAGACTAATAAGAAATGAATGAATCTAACGCTATTGAAAATATATATGAACAATCAGCCCCGTTACAATAGAATCAAAAAAAATCTCTAGAGTTTACTACAAATTAAAAATAAAACGAAAGAGATATAAAGTTGGTATGTTGTACCTCCAGAATATTAATTTTTCAAACTAATGATCGTTAAGTTAATGCTCAATAGTCACAGTGACTGTTGAAACATTCAAAATTCTCCTCCAAAGATTATAGGTATCTTCCGATAATTTCTCATATCAGAAATGGAAAGTACATTTAGTATTTTTTTTTTTTTTCATTGGTATCCACAATATTAGTCGGAAGTATTGTATTGCATTTTTTTGCCCACAATATAATGGAGAGTAGGTTAAAGTACCTAAGTTGTGCGGATATATAAAATAACTAGAAATCACTTAGCTCGGTCTCGGCAGGATCGTCTGTTTGTGGCATTAAATGAGAACTAAGCAGAAAATAAACTAAAATAAAAAATATAAAATCACAATAAATAAAACCAAAACATTTTTCAGGCGAAGGTATAAAAAACCCGAAAGCATAAAATTATTACTACCTATATTACAAAAAACCAAGAGTCTAAATTCGCCCAGAAAAAAGTTATCAGTTAAATATCGAAAAAAAACCTATTAGGTAATAGAAAGTAAAAAAGAAGAGATATTTTCGTTTTTTTTTACGATTTTTGAGAAAGTAAATAAGAAGAGTTATTTTCGTTTTTTTACGATTTTTCCACGAATTTCCTTAACGGTCACCGAACTTCCGAACTAGCACCCAAAAGAAGCAAAGGACGACTGTCGAATCTCTAATCATTTGACCTTCTGCCTGGCCAGCTCTCAGGACGGCACAGATTAGATAACAGCAACTGAATTAGATAACACCAGGTATACTGATAGCAGAGTGCACAGGACTATAAGGGATGCAAATGACATAACAGAAAAACAGGACTGGTTTTAGACAGGGGCCCGAGACACTGATGATTAATTCTGGGAGGGATTTTTTTTTTTTTTTTTTTTTTCGTAGCGATGAAACAGGAGCTTACCATTTCTTGCCATTTCTTAAACGGAAATCTCGGAATCCAAATATTTCAAGAAAACCAGGCCATTTAAACCATTAGTATTGTCTATTGTGTCACTTTTCCCAATCCTAATGATCCTTGAATTCCATTATTGGAGTTTATGTAGGTCCATTAGGTATTTTAGTATTTTACCTAGACATAATTAATAGACGATTAAGGTGCTCATTCTCTAGCATCATTAGTGTTAACGTTCCACAATGGCTTTTCAATATTTTCAACTATTATAGTACACAAACGTTAGATACCTATATTGTGTACAATAAGCATATGGAGGTAGATTTTTTTTTTAATAATGTATTTTTAATTTTCAAATACGTATTATTATGTGGTCAGAATCCACAAATGGGAGGATAACTTGTCATGTAACGTCCGGGTTTCGAATCCTCTACCGGTACAAACTAAGGATGGGTTGGGTGGAAGAGATTACCATTAGCAATAACCCCGCCCTTTAAAAAAATGATATTATATGACCATGCAGTTGAAAGCAACGTTAAACCAAAAAATATCAGTGATATACTCGTATGACCATGAATTTTTACATGTATTTTTTTTATAAATTAATATACTTTATAATAATGTTTTCCGTCCAAATATCTCTAAGGATTGGGTGGAAGAGATTACTATCGGCCATAACCCCGCCCTTAAAAAAAAAGATATTAAATGACCATGCAGTTGAAAGCGACGTTAAACCAAAAAAGAATAGCAAATTTTCACAGAAATTAATATTTTTTTTCAATACAAAAAAACGGTCATATTTCATCAGTCTCAGTATACCTATAGGCAGTTAATCCAATCTGTAAAAATGTTACCCAATAACTCACTAACGTAAACACAGAGAAGTATCGGGTTACACCGTTTACCCAACCCCACCCTATTTCTAATTTTAACCCTCCATATAGTCCATATCCTCTATCAACCATATGTCACGTCCTATCTGTTGCACGGGGCTGATGTGTATTCAGAATATCGTCTGAGCTTCGTAGGTACCTACCCTAACCCTGACTGAAAAATATATTGGACAAAGAGTCCACTGGTTCAAATCTCAGCACTTCTACCACTGTCTTTACAAGGAGACTAATAATTGACAAGGGCCCCCAGAACCAAGCCAATGCTAGTCTACTCCCTCTTTATAGTCCCCCAGCCAAACCTTCCACTAAACTTCACTAAAGAGTGTTGTTATTAATATTATCATACACTTACCTACTGTGGATTTTTAAATAAATAATAAATTATTCCAAATTATGTACATAATAGGAACCTACTACATAAAACCTTAGATGTGAAGTTAGTCAAGGCAATCGAGGTCAGACAGAGCTTAGCATGTGAATGTAGCACACAGCACATCTGGTACTATAAAACCTCTTTTAGCTTGTTCTCTTTCAGCCAGTTCTCTTTTAGTCTTAGAGGATGAATGGCAGTATGACTACATAATACAACACTCATACAGGGAAATTCTAAAGTCGGTCCTCAAATTTCATCATCGAATATCTGCGACAATTTTTTTAAAAGGCATTCAAAAAAAGTTTTAAGGCGAAATTCATGAACAAAAACAATAACTTACGTCATTGCTTACCGTCGGTCGGTTTGCCCTATCTTACACAGTAGGTACGCAATCCGAGACTTAGCGTCACAGAGGTTTTACAAAAACCGTCTATTAATTTCGTCCTTAAAAGTTAAAGTTATCATATTTGTGTGAATCACTTTCGTGATATCACAACTACTCAAACTCGCTTTAATATATCTCTGAAACCGGGACTTGAACCACCGACCTCCAGGTTACAAGTCCGCCGCCTTATCGATCAAGCTACTGAGGTCAGTTTTTAAGGTATATGATTAACATCATTAGCTTAATCGAGAAGGTGGTGAACTAGTAACTTGGAGGTTGCTGGTTCAAGTCCCGTAGATTAAGTAAAGCGGGTTCGAGTAGTTGTGATAATCACAAAAATGATTAACTATGATAACTTTTAACTTAAAATTACTCTATTTAGTCTGCTCCGGTAGCTCTCTGTGAATCCTGAGATTTCAGAAGTCGCGGGTTCGAAACCCAGCCGGGACATGACAAGTTATCCTCCCATTTGGGATTTTTACCACATAATAATACGTCTTGGGCTTACTGCTGGAATAATGGGACTTAATAGTCCTAATCGGGCAGTATAGGTAAGGCGATATTATTATTATTACTTATCCAACAAAAAGTACTTTACGAATCATCGCCATACCCTGTACATAAATTTTAGTATGAGTACTCAGTACATACATATTTTATCAATTTTATGAAATTTAGTTGGTACCTACATAATGCTTCTTATGTAATCGACGTTACCTATACGTCTGATACGACTAGCCTAAAGTTCTTAATACAAATTCTAAATTAGCCTTGATTCCAATCATGGCCGAAGTAGGGATTTTATATCCATACGTCAGGGGAGGTTTAGGAGGGAGGGATAATATACTGTTAGGTCAGGGTACGTTTAGGAGGGAGGTGACATATACCCAATATACCCATGTTATGTAAATGTCAGGGGAGGTTTGGGAGGGAGTAATGTTATACTGATTATTATTACTATACAAATCAATACCAAGTACACAAAAAACATAATATGATACATTTTGGGAAAAATTAATAGACAAATTCTACATCACAAGTCTTTGCTAAGCGTCGGTTTTCCCTATCTTACAAAGTACGCAATCCATGACTTAGCTCCACAGAGGTATTTTTTATTATTTTTTTTATTTTTGCATTTAATATAGCTACATATTTGTTTGTGTGCTAGGTACAAGGTATATGATATATCAAGAAAAAGTTAAAATATATAAAAATTACATTGATAAAATCAGGAGGTAAATAAAGGTAACTGATACATTTACCTGTAACTGTATCACGAAAACGTCTATTAATTCCACCCTAAGAGTACCTACCTATACAGGATTTACAAAAGACAAAAAATAAGACAAAAACGTGAGGTTAAGAAAATGGAGGTTTTTTAACCTCTAATTTACAAGTATTATGTATAGAGTGGACGTACACTCATTGAGTCCCGTTGACCTTTTTTTCATGTCATTGAGTCCCGTAATTTTAGCAGGTACCTCAGACCATATGCCTCATTGAGTCCCCTAATATTTTTGGGTCTACCAGACCATATGACTCATTGAGTCCCTTTACCTGATGTTAGTATATAAGAAGTAAATAAGAACACAGTTAATTTTATAAAATTGAATACGCGGACAGTTATGTCTAAATGTTGTGTTTCGTTAGCCAGCTAGGATAGCTTGGGTGAGGGGCTTAGGTTAGGTTGAAATTAGCGCAGGGTTAGACCGGGTCACTGCGCGACCCGGCCTAACCGCCTGCGCTAATTTCAACCTAACCTAAGCCCCTCACCCAACCATCCTACCCGACAAACTGAAGTCAGAAATCTATCGTGCAATCTCACCTTGTTAACTTTACCTAACCCTATCTAACTACAAAATTCCTCTAACAAAAAATTCACTTACGCATCAAATTCCAATAGACAATAATTTCATTTTCATTTATGAACAAGAATTCTTAATAAAAATAGAAAAGAGTGTTCTAATTTTTTAGAGGAGGACTGACCCAACTGACTGACAAATAATATGATCTTCTATGTACAAGTTATGTATAAGGAAAAATAGGTATTAATTATGTACGGGACTCAATGAGTGGTACGATAACTTCAACCGTTCCAAACCTTGGGACTCAATGAAGCATCGACAAAAAGGGACAAATCCAGACGGGACTCAATGAGGCGCCTCCCGTATAGAGTATCCCATCAGAGGTACAAAACCTCTGATGGGATATCTCGACGACAACGAAGGCACCTTTGAGAAGTGGGTACCTACACCTACCCTTGATATCCTTGAATAACAAGGGGAGGCGCCTCATTGAGTCCCGTCTGGATTTGTCCCTTTTTGTCGATGCTTCATTGAGTCCCAAGGTTTGGAACGGTTGAAGTTATCGTACCACTCATTGAGTCCCGTACATAATTAATACCTATTTTTCCTTATACATAAACTTGTACATAGAAGATCATATTATTTGTCAGTCAGTTGGGTCAGTCCTCCTCTAAAAAATTAGAGTCTATTGGAATTTGATGCGTAAGTGAATTTTTTGTTCGAGGAATTTTGTAGTTAGATAGGGTTAGGTAAAGTTAACAAGGTGAGATTGCACGATAGATTTCTGACTTCAGTTTGTCGGGTAGGATGGTTGGGTGAGGGGCTTAGGTTAGGTTGAAATTAGCGCAGGCGGTTAGGCCGGGTCGCGCAGTGACCCGGTCTAACCCTACGCTAATTTCAACCTAACCTAAGCCCCTCACCCAAGCTATCCTAGCTGGCTAACGAAACACAACATTTAGACATAACTGTCCGCGTATTCATTTTTATAAAAATTAACTGTGTTCTTATTTACTTCTTCTTATATACTAACATCAGGTAAGGGACTCAATGAGTCATATGGTCTGGTAGACCCAAAAATATTAGGGGACTCAATGAGGCATATGGTCTGAGGTACCTGCTAAAATTACGGGACTCAATGACATGAAAAAAAGGTCAACGGGACTCAATGAGTGTACGTCCAATAACAAGATATTCCACGATTTTGGGCCTCTCTTAAAAAAAAAAAAAAAATTGAAAACGTGACATAGTGAGGTTTGAACCTACCTAATTCTATTATTAGATGTAATTCTTTGAATTTGGAACAGTGTTTTGATTTTTTTGTAGATTTTCCATTATTTGAAAATAAAGAAGTATTGAATAGTAAAATATAGGTATTATCTATTTAATAGACCTTATTTAAACACGGCCAGAATACAGAACAATAAGACTAATAAAAAGGGTTGGGTGGAAGAGATTGCCATAGGCAATAACCCGGCCCTTTAGTTAGGACATATTTTATTTTTATATATAATTTTCTGTTCCTATTTATTGTATATTTATAATGTTTCCATTTATTAATTGTTATAATAATTATTTGTACTGTAAGTATGTATTTTGATATCTAATAGTGTTTAATAATAATATTACCTAATAAAGAGTAATATAAAAATAAAACTTTACTGTTGGTCTAAAATCTAAAGATTAGAATCGAGCTAACGTGATAACCTGAATGTAGTCTAGGTGTTCATTATCAAACGTCACCTTTACATAAATACCTCTTGATAGTTTGTTTGGAATTTGACCTTGTTACTATGGCGACGTCATGAAATTTCTAAACGTTCAGTTTTCTGTAGAAGAGAATTATAATGTTTATTTGTAATATTCTGTTACAATATGTTCAATTTTCTATAGAAATAGCAAAACTTCCCATGTAGCTCCTCACTTTAGCACTCAATTTATGCTTAAGGTAGTTTGAAAGTATTAATATTGAAATACAATACTTTTCTTTATAAGAAGGAATGTAAAAAAACAAATACATAAAGTTCAATTTTCTACAGAAATAGCAAAACTTTCCGTCGTAGCTCTTAACTTTATTGCTCTTTTTTTTCTCATCAGTTTTGTGCTTATCACTTTTGTGATGGGACAACTACTCAAACTATATTACTAAATCTACGCTGAAACCGAGACTTGAACAACGACCTCCAGGTTACAAGTCCGCCGCCTTATCGATCAAGCTACTAAAGTCGGTTATTACTATACGGTTATGCTTGAGGTAGTTTGAAAGTAGGTATTTTAAAATTTTAAAAACATAGGTACAAATGGTAAAACACTTTCCTTACTTTAAGATAAGGAAAGTAAAAAAACAAATAAATATTTAAAATATTCACAATGTTGAATACGTAAATATACAGTAAATTGATTGATTGGTTGATTGAAAATATTGAATGTTCCAATCTCTCCAAAACCATAAGACTGTTGTAAATAATGTAAATGGCCCTGACTCTTTAAGTAGGTATACCTTGAACATACCCACATTACCGATCAAATGTTGAAAATGTCCTGATGTCAGTAATCTATAATTTGGGTACCCCTATTCTTGAAAAGAAATTTAGAAAACTTACGTTGAAGAATTGCGAAAACAATTTCGTCGATTTTCCAGCCTGGAAATCATCTAAAATCCAAATAAATACGTCAGTCACAATAATACACGTCACTCGAAAAAGAAACCAGAAAACCACTATCAAACTGATTTACATGAAAAAAGATTACGTAAATTTATGAAAAAAGGTTTAAAAATAGCGAACACAAAATTGTTCGACAAAAGGTACAACTAAAATAAGGCAAAGAGATTAATTTTAATAAAGATTTAATAGCATTTTAAATTAACTGACAGTAGTAATTCTGTCGAAAAAAATATTAATTTTCAGTACAAAAAAAAAATACGGAATTATTTTTGAATTAATTGAGTAGATTATTTTAGTTATTTGATAATTTAAAAATTGAGTAAATTTTCGTGAATTTCAAAAAGCACTTGAGGTAATCCAAGACACGAGATTTTTCGACGGAGCACAGAAGATGAGGGTACAAAACTAATAATTTTTATTTTTACGAAAACACAACAGGCATTACTCAGGATTACGTAATCAACTTGAAATTATTTCAGTATAGTTTTTACAAACGTCCGAGACACACGCGCTACGATAAGACTCCTAAACTGACTGGCTGGTGACTGAAGAAAGAATACGGGGGAACAGGCGTTCTGAATTCCAAGGAACATTGGAACATGGGATGTGAACAGATTGAACTCGTGAACTTGAAACCAGGACAGATGGCCGCGAGGTCGTCAGAGGTCGTGGGTTCAATTCCCGGAGCGGGCAACGAATTTTGGCGAAAGTAGTTGACGGTAATCAAGGGGCTGTCAGAATTATTTCGTGAAGTGTTGAAGTGTTGACATGCCTCCGTGGCGTAATGGTTGTGACTACTGCCCATAGTCCAGAGTTCCCGAGTTCGACTACCGGTTGGGGCAGACTTTTCGACGTTAATGTGGGTAGCTGTTACGATTCCCAGCGAATGGAGGTTAAAACCCCCGTCCTGACTATCTATCTCAATCAGGACGTTAAGACCAAATTGAATTAATTGGTCTCAATAGATCTAATGAGGTCGCAGTGTTAATTTTGAGGGTTTCACTGAAAACCCTGCAACCAGGTCAGATAATAATAATAATAAGTGTTGACAAGTTGACATGTAGGGCATTGAGGATTTACTGATTTGATCTCAAGAGTCATTTTTACTCTCAACTACCTCAAAGGTGTAAAATGTATTGTTTTCTTTTTACTCTTCTCAAATTTCATCAATCTTTTTCTTTCACTTTACTATTTTTTTTATTTTTTTATTTTTCTTTTTTTTTTCATATTTTTTTTTACAGAAGACCCATCCTAAGATTCCTAAGCCAATTCTATTTGGCTTCTAAGATAGCATTTCCCAAACCCAGCACCACCAAATTGAAATGGAAGTAGCATCCTTGGTGTTTGAGCTTGAGCACAAAATTCAGGGTTTGCTGCACAAAATTAGCACAAAATACACATTCATGTAAAAAAACATTAAATTTTAAAGGTGGTGCTGCTGGCGAAATGGACCCTCCCAAATCTACTTGGGCAGCATTGTTCATCCTCATGGTTAAGGTTGGTTAGTTGTGCCACATTTTTATTTAACGTCCTGATTAGGACGGGGGTTTTACCCTTCATTTGCTGGGAATCGTACCCACATTAACCTCACCCAGCCTGGGCAGGGCCGGAAATGCCAGTCGCACGTGATCGGAGGGAACAGAATTTTCTGTGTTAAGTCTGCTTCATCAATTTTAATAATATTTTCTCATAATTGAACAATATTCGTATTGTATGTATTGGTATTTCAGGTAAATAACTATATAATATGAGGGTTAAGTGGTAGAAAATGGTTTGAGCATTAACCTCGCCTGGTGGTTACCTTCCACTAAAGAGTGTTATTATTATAATCATGGACTTGACAAACACTTTTACACAATCAAAAATGATGGCTTATAATGTTCACGAATTAATCAGTGTGTTAGTGATTTACTATACGGATTGCATCCGTATGGTAAATCTAAAGTCCTCAAACTCATCGCCATAATAAATGTCCTTTATTTCATCCACAAAATAATTGTTTGTCCTAAAAATTGAGAATGTTATTGAAAGAATGAAGTTTGGCTGAAACGAGGTGTCGAAGAAATGAAGTTTGGCTAAAACGAAGAGTTGAGGGATTGAAGTGTGGGTGAAACGAAGAGTTGAAGGAATAAAGTTTGGCTAAAACGAAGAGTTGAAGGATTGAAGTGTGGGTGAAACAAAGAGTTGAAGGAATGAAGTTTGGCTGAAACGAGGTGTTGGATAAATGATGAAATGTGGTCGAAACAAAAGCCGTATTTTTCTTTGTTCTTTCTAACCAAAGTGGATGCAATTGGAATAAAATGAACAAACTGGAAGAAAGTCATTTTTCTTTTTTGGAAGAGGAAAAATCTTCTTCCAGTTTGGTCAACCAAACTGGAAGAAGAAAATTCTTGCTTCCAGTTCTTTTATAGGTTAAGTCCATTGTTCATCATTACCGAAAGTACCGAAACGCATTTTTCTTTCACGAATAGTGGGGAAGCTTATAAACTGGAAATATTTGGAATAAAATGGAAATATTTATTTTTGGACAAACGGCTGTGAAACACTCATCTCTATAAAACTTCTTCAATATACCTAATATAATAAAAAATAAATCGGCATCCAATAATCCATGCAGTTCTAGTTATTATTATTATTATACAACTCTTTATTAGATACAAAAGGACATTATGTACATACAAATAATAATTTTAACGGTCAAAAAATGAAAAAAACAATACCTATATACAATAAAAATGAAAAAGAATAGAAAATATTTGAAAACATATGTCCTAACTAAAGGGCGGGGTTATTGCCATAGGCAATAACCCCGCCTAGTTAGAAATATTTTCTTGAATTATTAAATAGATATTATAATATGGCCATGCTGTTGAATCAGACGTTTCTTTTTTTTATATCTTTAAAAAAAACTGTTTCTATGATTTCTCGGGGCAGCATCGAACTCCACCGAAAACTCCACCGAAAGAGGGACTCCCTCAAAGTGTCTCATACGAACTTCCCCTTTTTTTATTATACCTACTCCACCGATTTTGAATTAGGTAAAAAGAAGAAAACATGGATTTTATGATTCGGAGACACACAGTATATATTATATTTAATTCTAACAGTAATGTCAGCACTATACTATATTCTTGAGGCATGGCCTTCTATGTATTTTACCTAACCCTACTATATTCTTGAGGCATGGCCTTCTATGTATTTTACCTAACCCTACTATATTCTTGAGGCATGGCCTTCTATGTATTTTACCTAACCCTACTATATTCTTGAGGCATGGCCTTCTATGTATTTTACCTAACCCTACTATATTCTTGAGGCATGGCCTTCTATGTATTATCCCTAACCCTACTATGTTCTTGAGGCATGGCCTTCTATGTATTTTACCTAACCCTACTATATTCTTGAGGCATGGCCTTCTATGTATTATCCCTAACCCTACTATGTTCTTGAGGCATGGCCTTCTATGTATTTTACCTAACCCTACTATATTCTTGAGGCATGGCCTTCTTAGTATTTATTAAAGTATATAAGCTCCAATCTATGCATGAGAATGAATGAACTAAAGTAAAAAAAACCTTATACGGGGTGTAGAAAAATACAAATCGGTGGAGTTCGTATTGCAACCTTTTTTGAAATCGGTGGAGTGCGACATGCGAAAATGTTCATTTAGGTGGAGTTCGAGTATGCAAAGGTCAATTAGGTGGAGTTCGTAATCGCCCATTTCTCGTAATTTCCCAACATTTCTCAATATTTTTTCTCCTCATTTCTGTTACATAACACAGGTAATCCTTACACTTGTTTCTGCAGGCTAGGAGTAACTTTCGTTAGCACTTTACGAAGTCTATATTTGTAATTATTTTTAAATAAAATATTAATTAACTCAGGTATTTAAGATAATCCAAAATTTAGGACAAAAAAGTGCAAAAACAAGGTCTAACTTGCCGATACAGCATTTTTTGGAGAATCTAGAATGTGAGAAAAACAATATTCTATAATACATATAAAATAAATTTGAAGAAAATCATTTAAGCGGTTTTGGGGATACAAGTGATTTAGTATAAAATCTCAAAACTGCCACGTTTATACAATGGGAAACAATCACGAGGAAGTATTGTGTCCATAATTGGCTGTGTATTTTCCTCCTTATTGTTTGTATTTTTTCCTTTTTTTATAAGAATTATTTGTACTTTACAAATGTCTTTTATAGATATTTTATGAATAATAATAATAATGATTTTCCCTCATAATAATATAAAAAAACACTGCCAATTATGGACAGACCGACAGACGGACACAAAACCAAAGTTGCTCAGGAGGTTATGAAACGTCCAGAAATATGGACGATTGAGAGAAAAAAAATTGAAATTGGAGCAAAAAATATTATTTTTTTTTTTACAAAAACCAAAACAATACTTCCGATTTCTAATATTAGAAATTTCTCGGAAGTAAAATGTATTTTGAAAAAAAAACTTTATCATCTATTCTTTTATATAAACGTATCAGCCGACCTCAGTAGCTTGATTGACAAGGCGGCGGACTTGTTATCTGGAGGTCGCTGGTTCAAGTCCCAAGTCCAGCAAATATTTAGTAATGCGAATTTGAGTATAATTGTGATATCACATCGTGATTAACACAAATATGATAACTTTTTTAACTTAACTTATATGAACGTATCATTGTTTCATGATTTCTCGTAATTTCCCAACATTTCTCAATATTTTTTCTTCCCATCTCTGTTACATAACACAGGTATTCCCCACTCTTGTTGCTGGAGGCTAAGCGTAACTTTCAGTTAATAAAATAACAAGATCTATAACGGTAAACGGTGCTTACCTAGCACGTCTTGTTATATAACCAGTGCACAGTTTTTTTTTTATATATGTATATGCAGAGGTTTGAAGTTCACAGAGCTGTATTTTCTAGGCCATCTGTACATTTCATGAGAGGATTTCTTGGCAAATGAGACAAATTTTGTTTTTTTTTTTTTTAAATTCGGGTTTAACGTAGCTTTCAACTGCATGGTCATATCACGACAGGGGTGTTATACCCTCCATTCGTAGGAAACTCACAAACCTGCGCGACCCACATTAACCTCACCCAGACTGAGTATGGCCGGAATGGCCAATCTCGTAATGTCGTCACTGGTCGTTGCCCACTCTACAATAACCTCAATTTTATTGTCCTCACG</t>
  </si>
  <si>
    <t>AGGGCAGGATAGGTTTCGACCCCGCCGGGATTCGAACCCGCGTCATCTAGAGTGCAAGCCGAGCATGCTACCGCTAGGCCAAGGTGACTACTTTTATTTTACTAGAGTGTCTTCTTTTCCCATGAAATATAGACATGATCGCAAGTAGTTATCATACTATTTTTTGTGTTCGTCACTTTCGTGATATCACAACAACTCAATCTCGCTTTACTAAAATTTTGCCATACTTGGGACTTGAACCACCGAGCTCCAGATTGAAAGTCCGCCGCCTTATCGATTAAGCTACGGAGGTCGGTTGCATGGCCGCAAGTATAATAAGCAATAACTCTGACTCGAAAGAATGAGATTGTTCTTTGGATTAAAACTGTTACATAACCACGAGTGTATGACCCTTAAGTCTACAAATAGATTGTGGTACACTATCATGTTGTACTTGTTCAATATGAATATTGTGAAACTAGATTAATGCAGGCTCTCCCCCAATGGGGAGTTTAGGGGATTTTTTTTGAATGGCTTACGAAGACTTTCGACTTCTAATACTAAGGGGTTAGGGTTCAAAAGACTTGTCTTGCCTCGCACGCAGGCACTATACCGTGGCGTTATCAAATATATGTATATGTACGAATTTCTTTGTGGTGAAGCACAAGGCCTCTTCACAATTTTTGTGGGTAGCGCAGCATTACTAAGAGCCTCCTTTACATTTCGAATTATTCTATTACATGAATTTCTTTTTACTCTGGTAATGCCGCCACTGGTCGTTACTCATACAAGTAACTACTCATTTTTCCTCACGAGGTATGAGTGGACCCCGAACATCCAAGTACAGAGCAGAAAAAATCCTCCCCCGCTGGGAATCGAACCCAGGTCACCATGTGTGCAATGCCTAGCGCGCTAACTCGCTCTGCCACAGTGACTACAGCGTTATCCCATATATAGCGGGTTTGAATCTCGGTCGGAGCAGAAAATTGAATTATCAAAATTCTGACCAAGTTTTTTCGTTTCCGGAATGGCATGGCTGTAAAGGTAAAGTGCCCTGAAGTAATGCGAAAGCGGTGGCACAAATTACCTTTAAAAAATAACTAATAATTGGTAATAATTCTTACAATATTTCAAATTTCAAGTCAAACTATCCCCGTCTCTTCCATTTTTAAGCCCAAGACGTATTATGATGTGTTGAAAATCCCAAATGGGACAATTTGCCATGTCACGGCCGGGTTTCAAACCCGCGACCTCTGGATTAACGGACGCCTTTACAACTGAACTACCGGGACAGTGAGATTTGTCCAGATAGATTTGAGATGTAAATATAGGTATGTATATGACTAACAAGATTACCGAGAAAATAATAAAACAAAACCTTTTTTTATTATATTTGTGTTAATCACTTTCGTCATATCACAACTACTCAAACTCGCTTTACTAAATCAACGCTGACACCGGGACCTGAATCACCGACCTCCAGGTTGAAAGTCGCCGCCTTATCGATCAAGCTACTGAGGTCGGTTACAATACCTATTTTTATTACATTATTATTATTATAGACTGGTTGGAGTTCCATAAGAGAAGCACCACTTATCACACCGACCTCTATTTAGATCTATTGTGACCAGTTGATTCTAATTCTGATGTACGTCCTGATTTGAAGTAGTCAGGATGGAACAGAATTTTCATCAAAAAGTCTGCCCCAAACGGGAGTCGAACTCGGAAAATCTGGACTAAAGGCAGTAGTCACAACCATTACGCCACGGAGGCTGGATTTTTTATTACATAATGGAAACTTAATAATAATATTGTGTAAGCACAGCGAAGGAAAACAATAGTTATTTTGAAACAAGACACCTAATACCTGAGTCATGACAGCGATTATTATGCAACCTCCATTACCTAACTTATCTTTATACGTATGTATATAATAAATAGGTTTCTATAGGTAAAATGGACAAAATAATTGTAAATAATTTTTTTTAATAATGTTCTTTATTTATTTTACTATACTCGGTTTTTACTTCGTAGCCGTGAAACAGCAGCTACTGTATGCGCTTGTGGTCTGTGTTGTAGCCTGCCCATCCCCTAGTATGCCTCTCCTATGATGGGCGAGAAGTGACACAATACTTCCCAATTAGCTGCTGAGTTAGTATGAGCTCACCGGAAGGTATCCATTACAAAAAATTGTAATAAAATTTTGAATACAATTTTTTTGTCAGCTCGGGGGTTTGAACCCGGGCCCTTCCGCATGGCAAGCGAGAACCTTACCACTGAGCTAATCGTGCGCCTTAAATAAACACATTTAGACAACGGAGATCAATCACACGAAGAATACACCAGTTCTCGACTGATCACCAAAGTTTAGCAACGTCGAGAATGGAGAGAAATCTGACAAGTGTCCGTCGGGCCCAAATTCATCTTAAAATAGAAATCTTTTATCACCACAGTTAAGCAACGTCGAGAATGGACAGAACTCTGACAAGTGTCCGTCGGGCACTAATTCATCTTAAAATAGAAATCTTTTAGCTACAAATCCGGACCCCCTCAAGTTGGGTAAGATATGAATAACCTCATCTTCTTCTTTTACTCTGTCTTATCCGGCTCAAGCAGGGTCGACGTTGTTCAACCTCATGGTTGAGGTTGCTTGGTTTTGGCACATTTTTTATGTCTGGATGCCCTTCCCAACGCCAACGATTCTATTTGATTTAACGTCCTGGATTAGGACGAGGGTTTTACCCTCCATTCGCTGGGAATCGTACCAGCTACCCACATTAACCTCATACTTATACAGGGTGTCCCGTATACAGATGCAAATATTTTGAGGGTAGGTTCAGCCCACCGTGGACTATCATATGAGCGAAACTTGCAGTGGGGCATTTTGCTTCGTTAAAGAGTTATGGCCAAATCCCTGTTTTTCCCACAGGTCTAGAGGTCACTTAGATCGATGCACGTTTTTAAAGAAATGGTAGCCAGTAAGTAATTTTTGACTTCATGTATGGATAGTCATGCATATTTCCCTTGAAACGCAGTTGGTTGCATGAAAAAATATTGAAAGACCAGAGAGATATTTAATCATAAGTTCAACATTTTTCTAAAATTCGATTTTTCCCTGTTTTCCCTTTCGTGAATTTAGTGTACTTCTACAATTGCAATTCTGCGTATCACTAGGTAAAAAAATACCCTTTGCTATTTTGTTTCAATAAATACAAAGTTCTTTCAGACGCGTGAAGGAACGAATGAGACACGCCTTATCAAACGGCACCAGAAGGAGAGAAACACATCTTTCAAATTTTGAATCTGGGCGCTATTGCATTTTGAAGAACACTCGATGCCTGAAGCGGTCTGTGTGACTATTTTTGTGCCAACTGCAAGTTATAAATGAAAATTTTCTGAGTACAATTAGTTCTATTGACCAACTATATCAATCAAATCTAATACATAGTTAAAATAACAAGGCGATCAATTTGTTCGGTGGAAGAGAAAGCCACAAGCTTTAAACCTCGCCCTTGGTTGGCTACATATTCTTTTGGGTTCTTTTCATTTCATGTCCTGTGTTGCAGAATGTATCATGTTTGTAGTTTATCAATAAACTACAAACATGTATCACTGTATCACCACCCTTGATCAGTCTTTGTTTATATTTATTTCACAAATTGTTACCATGTTCATTGTAAAAAAAAAAAAAATGGAAATAAAGCTTGGTCCAATTGTTTATAAAATAAAAATAAAGTATTAATAATAATAGTAACCTTAAGGTTGGATGTTCGAGTTTTATCCAAGGTTAATTTTCGGCACTATTTGTTATGTTTTTGATATTATCATGATTGTGATAAACACAAAAATGATATTTTTAATTTTACTTCTAAAAATGAAATCATAATTTTTGTTGGTAGCGCAGAGTCTTTCTCCATGTGTATTCTTTTTCCATAATTACACCACTGGTTGCTGCTTTCGTTGCAGCCTCTCTCATTTTTCCTTATGATAACCCTGTGATTCCGTAACCCCATTCACATAAAAGTTCACACCGACCGACCACTGTGAATGATCAATTTCCCTCTGTTAAACATCCCAGAGCAGTGTATTTATACCTCAAATTACGCGCCAATTCTGTTAAAATTCAGCCAACTTTGAATTTTCCATCATGATTCAGAAGTGTTTTTTGAGCTTTGTGTGTACTGCGTTCTATGATATTTAAAGTAATATAAATGAGCTTTCTTTTTTATAAAACTAAACATTATAGGGTATTTTTTTAACTAGTGATACGCAGAATTGCAATTGTAGAAGTACTCTAAATTCACGAAAGGGAAAACAGGGAAAAATCAAATTTTAGAAAAGTATTGAACTTTTGATTAAATATCTCTCTGGTCTTTCAATATTTTTTTATGCAACCAACTGCATTCGAAAGGAAATATGCATGACTATCCATACATGAAGTCAAAAATTACTTACTGGCTATCATTTCTTTAAAAACGTGCATCGATCCAAGTGACCTCTAGACCTGTGGGAAAAACAGGGATTTGGCCATAACTCTTTAACGAAGCAAAATGCCCCACTGCAAGTTTCGCTCATATGATAGTCCACGGTGGGCTGAACCTACCCTCAAAATATTTGCATCTGTATACGGGACACCCTGTAGAATTTAATGTGTAGGTATAGTTTTTGTAATTCAATTTCACCATGTTAAGCAACGTTGAGCTAGGCTATGAAATGGGTAAAATAATATAACCCGAAATATTTGAAATCTGCAGATTGTTACCAGCCTCCATGGCGTAATGGTTGTGACTACTGCCCGTAGTCAGAGTTCCCGAGTTCAACTCCCGGCTAGGGCAGAATTTTCGACGAAAATTCTGTTCCATCCAAACACGTGAGGCTGGCATTTCCGGCCCTACCCAGGCTGGGTGAGGTTAATGTGTGTAGCTGGTACGATTCCCAGCGAATGAAGGGTAAAACCCACGTCCTGACTATCTATCTCAGTCAGAACGTTAAACCCAAAATAATAGAATCAACTGGTCACAATAGATCTAATTAGGTCGCAGTGTTAATTGTAAGGGTTTCACTGAAAAACCCTGCAACCAGGTCAGATAATAATATAATACTAAAAGATTTCTTCCCTTTTATGAACTCGTAAGTGAGCTCTGATCAGTTTGATCAACTAGTAATATATTTTTACTTACCTAATATTTTGCTGATGTTTCCTCCATTTGTGATATGAAAAGAAACTAAATCACACCAAGATGAACCAGTATAAAGGACTATGCACTAATTATATTGTTGTATCTGATAGTGGAACTCTCCCTCAAGCACACAAATCTAAATAATAATAATGCTTTTTCTTTTTGTTATTATGTCACAATTTTAGTGGGTAGCGCAGAATCATAGGACTTTACCACTTTAATTAACAATATCTTGTATTATTTTTTTGCTTATGATTCTACCACTGGTCGCTGCTTCACATCAAAGCAGCTACTCATTTTTCCTCACGAGGTATGAGTGGACCCTGAACATCCAAGTACAGAGCAGAAAAAATCCTACCCCGCTGGAAATCGAACCCAGGTCACCATGCCTGCAATGCCTAGAGCGCTAACTCATTCGGCCACACTGACTACTCACAAAACTAAATAAAAAAAACACCACTTAAATGAAAAGTTATGTAAGTATAAAGGCCCAGTATGCACCAATTATTGTTAAGGTTGGACTTTTTCCCTCAAACTCACAAAACTAAATAAAAAACACCACCTAAAATGAAAAGTTACATAACTATAAAGTTGGACTTTTTCCATCAAACTCACAAAACTATAAATAAAAAAAAATAAACAAAAACTCAGGAGCAAGGACTCTGATAGTTATGTCTCTTCTGTAAATAGGTAAATATCATTAAAATAATAATAATAAATAAAAAACACCACCTAAAATGAAAAGTTACATAAGTATAAAGGCCCAGTATGCACTAATTATTCTTGATAAAGTTATACTTCTTCTTTCAAACTGACAAAACTAAATAAAAATAGGATATGGAAAGTAAAAAAACACCACCTACAATCAAAAGTTACATAACATTTGAACAATTTTTTCTCATGCACTAGATAAACTTATATTCGACCGCAGATCAGGCAAAGCTCAGAATGGTTCTATTCACATCATTCACACACGTGTATAAACGTATTGGACTATTGGTCTATAAATAGACAACTTTCTGATTGGTCGGATGGCAGTCCAAAGTCTTGGCCTCGGCTTCTGATTGGTTGGGAAAGTTTTGCCTGGAACGAGAGGCGGGGAGGTTCAGGCGAAGGTAAAAAACTTACCGTCCTCAAACCAGAACTTGAAGAAAAACCAAACTATAAATAGGTATCTACCATAATACTGTTACCTAATAATAGGTAACAGTATTACCGACCTCAGTAGCTTTAGTTAGGACATACGAGTATTATGTTTCTATATATTTTCCTATTCTTTTTCATTTTTATTGTATACTAGCGGGTTACACCCGCCGCTTCGCTACCCCATCAAACAACACAACGCACACACATCACATCATACACACACCTACACACACACACATACACACACAGACCATACACATAACGCACACACATCACACCCACACACCCCCCCACACACCCTCCCCCACACAAATACCCACCCTTCCACCCACACACACACCCACCTACCCACACACACACCCATAAGAAAAGATAAACATACATTGAAAAGATAAGAAAAGATAAACATACATTGGAAAGGTATTAGCTGTTAAATAGATTAGACTAGCGGGCTACGCCCGCTTCGTGTGGCCAAGGCATGGCCACATTTTAGTTAAGGCATGGCCACCGCCGCTGCATAAGTGTTATGATTACTGAAGCACTTCTTTATACACCAGGTTCTTTGTTATACCATCTGGCTGTAACACAATGAGGGACTTGGCAGACCTTACTCTTGAAAAAGCAACATAGAGCTGACCGTGGGAGAAGCAATCGTTCTAAGGTCAATTCCAGCTAGCTCAAGAGTTTGCCCCTGTGCCTTATTTATCGTCATGGCAAAACATAGTTTTCTGGGGAATTTAACTCTTTTGAAATTAAAGTGGTAGTCGGAAATCACATTAAAACCCAAGAGAGAGATGGGAGGGCACTACAACGAAATCAGTAGGTGCCCTACAGCGCCGCACTTGAAGTAATGATATTTTTCGGTTCCAAGTGCGGTTAGCTTTTAGAGAAGGTGGGTTTTTAGTGGGTGGAAATCCCACACCCCAGGCAGGATCTGGGTGTCTTTGAAAGATTTTTTCCTGCCTTCCATTAAAAAAAAAAGAACCCAAGTGCATAGTTGCTAATGAACAGATTAAATGAGCACACAAATAGCTCAATGGTTAAGCACTCGCTTACGATGCGGAAGGTCGCGGGTTCGAACCCCCGCGCCGACAAAAATAATCCTGTGTACATATTATACCGTTTCACCTGCACGAGCCCCTGTGAATATAACTGCCTCGATAATGTTTTTTTTAAGGATGTAATTTGAAGCCGTGTGCCGTTACACAATTTCGGGGGTCTCAGATTTCTTAGTAATATTATTGGTGCTCCAACCTTAAGGCATAGCCGATGGGGTGGCAAGCCAGGAGGTTTTGGTGTATTATGAAATTCGGTTGGGTAATGGATGGCTTCTTCCTCTTCCACAACAGTGTCTACGGATTCGTAAGTTGATAGTTCAGAAAGTATTCTTTTTAAAAAGTCATTATTAATTTCCAGAGCATTATTATTCTTTGGTGTTAGTATGGCCCTTATCTTTAGCCAAACAGGGACAACAACACTTGGGTCATCTAGATTGGGGTAGATAGTGTCTAGGATGGTGTTGTAATCGACTAATAACTGACAGTGTTCGGTAGGAAATACAATTTTTTCATTTTGTTCAGGTAACTGTCCATCATCTATCCGAAGCAAAAGCTTCGAAAAAACTTCTGCATTTTGATCAGCGTGAAGGTGTACACGCATATTCAACTTTAAAGAAAGAACAGTTATCTGTGGCCACAAAATGGATGATTTTAAACATGCCTTCACTTCGTCAGCTCTTGTTCCACGTGGAACAACGGGTAAAGTTTGTTTAAAATCTCCAGACAGTAGCACAGTTTTACCACCCATAAGATTTTTAACACCACGAATGTCTTGTAGAGTACGGTCCCAGTGTCTCTAAGCCAGTTTTATGAGTCATTGTACATTCATCATATACGATCAACTTGAAATCCCTGAGGACTTTGGCCATATCACTTTGCTTTCCAATAGTACAGCTTGGTGTATCTACTGAATTTATTTTTTTTTTTTTTTAGGTGGGGTTTTAACGTCGCTTTCAACTGCCATGGTCATATCACGACGGGGGTTTTACCCTCCATTCGCAGGAAACTCACAAACCTGCTACTCACATTGACCTCACCCAGCCTGAGTGGGGCCGGGAAAAGCCAGCGTCACGAGAATTAGAATTAGAATGGTCACCCATCCAAGTCTTAACCTCGCTGGATGTCGCTTAACTTCGGTGTTCTGAAGGGAACCGGTGTATTCAACATGCCATCGACGCTGGCTCTACTGAATTTAAATTGAGCGGCAATAAGCAGAATGAGCAGTGCGGCCTCCTTCTATCAGTGTGGCGGCAATACCGGACGATGCAACAGCAATGGCAATATTTCCATCTTTGCGTATTGTAGCTAACAAAAAGTTTATTAAGAATGTTTTTCCAGTTCCACCTGGAGCATCTAGGAAGAACAAATTATTACCTACAGAATCAAGAGATGAAATTGACGCTCTGAAGTACAGTTTCATACACGTATCTCTGTTCACTATTGAGTAATGGCACTTTTTCAGAGACGAAAGACCTCATTTGAAACGTGTTGTATGAAATTTCTGCCAAATAAGTTCTGTTGGTAATAATGTTCACATTGCTTGCGCATCATCAAGTAACAAACCCATGGCTAGGCATGCAGCATGGAACGTAGGGTATTCAATGCCGCCTATCATTTTGAGGCTTCTGAATGAAGTAGGTCCTCGCACTTTATGTAGAAGTAATCGTAGGTAGAAACATTCTGAGTCATTCGGATGTACGGTATAAATTTTACCAACAACCTGGTCTTTTTTTTACACCCGGATGTCCTGGAACAATTGATCTTTTTTTCCTTCTCTGGAACATGTTGTTTTTCCACACATAAAATGCTGGTACTTCATTATAAAAAGAGTCTTTGCAAATTCATCCTGGTTGCATAGTTGGAAAAACGCCATTAATGTAATTTAGGAGGGTTGTCAATCCTCTGTTGGACATTTTCGGTTGTAAAAACTACCCTTTGTCCATTTTCAAAGTGGACGGCCAAATGTATGACAGGAGAGTATCTTTCATGAGTCGAAAAACATAGTATTCGCCATCCAGCTTGACCATAAGTTGAGAACCCCTATTTTCTTTTAAAATTTGTTTCTTATTATTCCCTACATCACAAAAAAAGCTGTCTGCCAAATTTCAAGTCATTCGGCTCAACCGTTTTGAGAATCTTGCAAGACGCTAAAATGTCTACTTTTGTCCATAAGTTGAGGACCCCTGTTATCTTTGAAAAACCCTTTCATAGTAAGCTTCTTCATCACTGAAAGAAGTTTTCTGCTTAATTTCAAGTCATTCAGCTCAGCCCTTTTGAGAATCTGACAACACTCTAAAAATGGCTAATTTTGACCATATGTTGAGAACCCCTGTTTCCTTAAAAAAAATCCGTTCTTAGTTCGCTCCTATATCATAAGGGAAAGCTTCCTGCAAAATTTCAAGTCAATCGGTCCAACCGTTTAGGCTCTGCGTTGATTATGAATAGATGTTAATTTTTGGCCATAAGTTGAGAACCCCTGTTTCCTTATAAAAATCCGTTCTTAATACGCCCCTACATCATAAGGGGAAGCTTTCTGCAAAATTTCAAGTCAATCGGCCCAGCCGTTTAGGCTCTGCGTTGATTATGAATGAATGTAAATGGATTTTATATATACAGGGTGGACCAAAAAAACGTTTACACCCGTTAATGGTAGATTACTGACGACATTTCTAGGACGGATCTGCAATCCGTTTTTTCGGATTCGCCTTTATAACTGCACAAAGTGATTTTTTGCAACTTTCTGAAAAAGTCCGACTTTGGCTTATTCTTCAGGTCAGAACTTTTTTTCTATTTAAGATGAGTTGATTCTGAACATTTCTGCAGAAAGCCAATAAAATTTCGATGATTCTAGCTACACTACTTTGTTTTTTACGATTTGGTTTGTCATATTTTTTTACACCTGAACAGAAAAAAAACACCCAAAAAAAACTTTTTTACTAAATAAAACACTCGACATTTGTCCGAACAAATGTTGGCACAGACATGGGCAAGTTTGATAAAAGTTGGCGGCCGCCCCGAGGATGCTAAAAAATAATTTTTCGATTTTTTATCACGTGATCTTCTCTGAAAAATGATTAGATGTTTGCCAAAAACTATTCAAAAATCCTAAGAGTTTTCTAGCTGTAGACTGTGTAAGGGCGTCTTGTATTGTTTACATAAATTGTTTACATTGCTTTTTTTGAATACCGCGGTCTCACATGCCTCATCAGCCAGTTTAGGAAAATTCAAATGATAAATTTCGTGCCTCTCAGATTGTCAGTGGTGTTAGCTAGATGTGGTAGTGCTAAGAGTGTAAGATGCATGACCGAGGTTCAATTCTCGACGGTGAATAATATTTTAATTATCAAAAAAATCTGATGAAATATTTTATTCATACCTGTATCTGACCTGTTGTAACACCAACAACTTATGGTTTTTTTGGGGGTAATACCATCTGTAAATTGAGTTATCTCAGATACTATTGGTATCACAATACACATAATTATTATTCATGTAAGCCCCTGAGAGACTGCCTTGATAATGTAAGGATGGTTTTTCTTATGCTTCCCTACGAGAGAAAAAAAAAAACTAGCGAATTTTCCAAACGAAAATAGAGGTTATGAAATAAATCCAGGTAAATATGTAGGTAGGTTCTTCTATCATAAACAATACTAATTAAATAACAAATATTTACCGATAGCCAACTCTTAATAGAAGTCTTGAAAAAAAACAAGATAATATTTTGAAAATTAATAAACTTTTGCAGTCTTTATTATGTTTTATACTATTTTGATATAAACAAAAAGGTATTTAAAAAAACATTTTGTGTTAGTAGTTCAATGAGAAACGATTAGACGCGCACGATTAGCTCAGTGAAAAGCTAGTCCACCCGGTCCGAACGCCAGAGCCAGCAAAAAATTCATGACTACAAAATAAAAAAGACTGTTGCCATTTTTTATTTAGCCATAGTACACACTATGGATTCTCCTCACACAAATTTTTGAAACCAATGGTGACTTTAGTACCTTAGTTCTAACTCAGAACTGGGTCCCAAAAAGTGGCTGTATGGACTTATTTTGGTTCACTGCCAATATACCTATATATATAAAAAAAAAAAAAAAAAAAACTCAGAACTGTCCCTCTACCTTCTTGCCTTTCTCTCTCTCTCTCTTTCGCTCTTTCTCTCTCTTCTCTCTCTCTCTCTCTCTCTCTCTCTCTCTCTCTCTCTCTCTCTCTCTCTCTCTCTCTCTCTCTCCCTTCTCAATTCCCTTAGAGGAACTGTTGGAAGTGGCGTCCACCTTCCTGGATGCAAAAGTTGAACCTCTTCTTCATGTTCCGTCGAATGTTGCGGAAGATTCCAGATTTTTCTGTCAGATCATCGAATGCCAACAGGATTCTTGCTACCAGATTCTGCTACTCTTGTGTCTCCACTGGTATTTCGTAAACTATGTTTTTCACGTGATCCCAAATGTTCCTGTTGGCAGCTCCATATGCTGAATGCATATCCAAATAATAATAATTATGTAACTTGTACTAAAAAACTCAAGAAGTTTAAAGATAATATTTCATAGAATGCAGAAAAATATGCTTGAAAACTATCATCGAGGAACAAACAATCATTCATTTGACTGGCCTTTAATTAATTCCAAGGAAAATAATTATCAGACATAAATAGCTAATTACTCTTTGAGTACAAGACGACCCTACACGGTCAACACTTTTAAGATTTTGAACATCATTTTTTGAGACTTACCGGGTTTGTTTACCCAGAAGATCACGTGATAAAAAATCGAAAAATTATTTTTTAGCATCCTTGGGTTGGCCGCCAACTTTTATCAAACTTGCCCATGTCTGTGCCAAAATTTGCTCGGGCAAATCTTGAGTGTTTCAAAGTGTAAAAAATTTACATGAGAATTTTTTTTCTATTCAGGTGTCAAAAAAGATGCCAAACCAAACCGTAAAAAACAAAGTAGTGTAGCAAGAAACATCGAAATTTTGTTGGCTTTCTGCAGAAATGTTCAGAATCAACTCATCTTAAACAGGAAAAAAGTTCTGACCTGAAGAATAAGCCAAAGTCGGACTTTTTCAGAAATTTGCAAAAAATCACTTTGTGCAGTTATAAAGGCGAATCCGAAAAAACGGATTGCAGATCCGTCCTAGAAATGTCGTCAGTAATCTACCATTAACGGGTGTAAACGTTTTTTTGGTCCACCCTGTATAGATTAGCTATTAAATTATTCGAGTCTTTACTTACTCTTTACTTACTACTGCGGCCGAGGTGATTGTTCTTTATTAGATGATCAGGTAGAATCTATCTTGTTTTCATATTTATTTAATCGTACATAAAAGAATAATAAAATTATAGATTGTAGACTTCTACAAACTCAGCTGAGGGAAGAGCCGAAAGCATACTTGCCGCATTCCCCCTCTGCACCGCCAGGCTGAGACGCTGTTTCAGGTGGATTTTTGATTTTGGGATCCTTATTATTATTACACTGAGCGTCAAAATTAGAGGAACGCTAAAATGATCTCTAATTTTAAGGACTGTCTTCCTTTTGGGAACCTCTTCTTGATCAATAATATTGACAAATATGATTGATTATCGCTTATGAGGAGAAAGATACACAATTATCAAGCTCGTAGAGAGTAAACAATAGTTTACTATAGCTAACTCGAAAATGTACACTTTTGAGTAACTTCATGTGTTGGGGTCATTTATCGAAAATCCATGATTCCGTTACCTTGGGTCAAAGTGATTACGTTTCTCTATTTTAATGAGTTGTTAAGATGTTTAATTATCGTTTTTCAATAACAATGAATGATCTTAGTGGAGTGGAAGTGTCAAGAGCAGTGGCATTGACTGGCGGGGGCTACAGTTTTGCCAGAGTGGGAAATTCTCTCGGTGTCTCAAAATCCGTGGTTCTTCGTGTGGTGAAACGTTACAAGGAGACTGGTCAGTAGAAAAGAAGAGGCGGGCAAGGTCGAAAACGCTCCACAACAGCACGCGACCACCGCTTCATGGACCTCACGGCCCTGAGAAATCGGTTCCAAAGCACAACAGGGGTGCGTGCGGAGGTCCAACGCACCCGGGGTGTTAGGGTTTCCACTGCTACTGTGTCAATAAGACTCCACGAGCACACTATAAGGTGTCATCGAGCCAAGCGAACCCCACTTCTCAGTTTTCAGCACAAAGTGAAGAGGCGCGCATATGTCCAGAACTACAGAAGGTGGTCAGTCCGTCAGTGGAGCAAAGTATTATTTACAGATGAGTGTAGGTTGGCTCTTAAGTCTGATGACAAGAGGGTCAGAGCCCTGAGAAAGCCTAATGAGAGGTACGCGCAGTGTACCATGGTAGGAACGGAGCAACATGGTGGCGGCTCAATCATGGTATGGGGGGCATTACTCTAGGGGGCCGTAACACACTGTATATCATAGAGGGGGCGCCCTGACCTCTCAACGATACGTGTCGGAAATTTTGCAAGATTTTGTGCTCCCGTTCATGTCATTCATTGGAGATGGCTCGACCACATACGGCAGCTTTAGTATCCCGTTTCCTTGAGGAGGCTGGATTAGAAGTTCTGGACCATACACCTCGCTCACCAGACATGAATCTCATTGAGCGTGTATTGGACTATCTCAATAAAATGATTCGAGCAAGAACAAACCAACCGAATACTCTGGCGGAGCTCAAAAGGGCCGTGGTCGAGGAATGGGACCGGATGAGCCAAGCTTATGTTGATAAGCTTATGCCAAGTATGCCAAGGAGATTAACGGCCCTACATAATGCTGCGGGGGGCAATATGAGTCATTTAAGTAGCAAAAGTGTAAGGAAAATTGAATATTTCCAAAAATCAGCATTTTTTTAATCTTCCATTTTAGGCAGTTTTTTGAGATTGTTCTAAATGTACCAATAAATGAATCCTCTCTTATTATGTTTATGAATTTTTTGTCTTGTTCCTTGTTAGCATTTATATTTCTAGTTAACCTGAAAAGAAAATAGGTTCCTAAGTAAATCTGCCTCGTAAATATTCAAGATCATTTTAGCGTTCCTCTAATTTTGACGCTCAGTGTATTATTATATAACACTTTATTGGTTAACTACATACATTCATCAAATAGGACATGAAAAATAAAAGAACACGTAGTGAACCAAGGGGCGAGGTTAAAGCCTGTGGCTTTCTCTTCCACTTAGTGGGTGGAAATCCCTCACCCCAAGTCAGGATGACCTGGGTGTCTTTACAAGATATTTTCCTGCCTTCAACCAAAAAAAATAACTTAATCCTCAAACCTCAACCTCTACAATCTAAATTCTTTAAAACTACCTCATCTTTTCACAACCTCTACAATTTAAATTCTTTAAAACCGCCTCATTTTTTCACAACCTCTACAATTTAAATTCTTTAAAACCACCTCATCTTTTCATAACCTCTACAATCTAAATTCTTTAAACCCACCTCATCTTTTCACAACCTCCACAATCTAAATTCTTTAAAACCACCTCATGTTTTCACAACCTCTACAATTTCTTTAAAACCATCTCATCTTTTCACAACCTCTACAATCTAAATTATTTAAACCCACCTCATCTTTTCACAACCTCTACAATTTCTTTAAAACCGACTCATCTTTTCACAACCTCTACAATTTCTTTAAATAAGACTCATCTTTTCACAACCTCTACAATTTTTTTAAAACCACCTCATCTTTTCACAACCTCTACGTACAATTTCTTTAAAACCGACTCATCTTTTCACAACCTCTACAATTTCTTTAAAACCGACTCATCTTTTCACAACCTGTACAATTTAATTTTTTTAAAACCGCCTCATATTATCACAACCTCTACAATTTCTTTAGAATCGACTCATCTTTTCACAACCTCTACAATTTCTTTAAAACCACCTCATCTTTTCACAACCCCTACGCAGTACTTACTACGCACCTGAAGCCATTTGTCTTTTCTACACTTGCAGTTTCACAAGAAAATAAATTTTCCTCATTTCGAAATCATTTCCACACTTGTGTTAGTTTCACAAGAAAATAAATTTTCCTCATTTCGACGTCAGATATACATGGTCAAATTAACTTTGTTTTTCTCTCAGATCGGTTACGTAATGACCGTAAAGTACAAGGATCTTTTGATATGGCCACACTCTGCGTTTTTTCTACAGACACCGTCTACTGAAGAGTGTTATTATTATTATTAACAGCAGATTAAATCATGATTTTTTTTAACAATAAAAAATCATTCTTCTATTCCTGCACTCGTTCCATTCCTGCACCAATGCACCATCTTATTATTATTAAACACTTTATTAGATCTAAAAAGACATTTGTACAGTACAAATAATTATTATAAGAATTAAAAAAATGGAAACAATATATATATAATAAAAGGAAAAATAATAGAAAAATATATGACCTAACTAAAGGGCGGGGTTATTCCTATGGCAATCTCTTCCACCCAACCCTTATTCACATTCAATCCTTCTGAGCCTCCGTCTCGCTCCTCTCACTCTCAAGGACACGGCTCTCAACAACGAATTTTGAATGATTCAAAGCTGGAAATGTCGGCGCGAACGACCTGCCACAGTGCTAAGGTCGATTCACACACACCCGTAACGTGATCCCTCCGGCGAGGGAAATCAGATTCTTGTAGGGATTTGAAGGGTGACCGTGACAGTGCAAACAGTGCTCGTACCGTGATCCGGCACATTACTTACGGACGATATTTTTCGATTTTCACGGCCGGTGATTTTGATTTTACCAGTGTTTCTCGGCAATTATGAACTTTTGATTCACAGAGTGCCGCCTTTACCACTGAGCTACCGAGACAGAATGTTCTTGAACTTCATGAGCACACTGTACGGCAGAGATGGCCCGATGGGAAACCAGACACCCAATGTTACCTTGACGAGAGCTGGCCCGTGTTGCACCTGAGAGGTTACGTAAGGAAATTCGTACGCGGACTGAATTCTAGTGAGGCGGATGGAAAAACAAAGTACCGACACTATTATGTGCTTACTACCTAATGTAATAATGTAGCTATGTGACTGCTGAACGTGGTCCGGAGATCCTGAGTTCGATCCCCGGTCGGAGCAGACTTTTCACACAGAAAATTCTGTTCCCTCCGTACATTTGAGGCTGGCATTTCCGGCCCTAACAATTTAATGTGGGTAGCTGGTACGATTCCCAGCGAATGGAGCTCTTTAATATAGGGGAAAATAATCTCTTTATGTAAGAGAAACCTGGATATAAAAGAAATTTTTGCAGGTCAATTTATAATTACAACCAGGCGAGATTAATGCTCAAAGCATTTTCTACCACCTAACCCTCGGAGGCTGATTAGTATGTGGTTACAAACTCAAATTAATGAGGAAAAATTCATGCAATAGGTGGCATTCGAAACAACAAATCACTACACTACCTGGACTAACAGACTAGCGCGGTAACCACTTGACTACCAGTGTACTAAGAATGAATAGTTAAAATAAAACCCAATAAAAACAGGGGGACCCAATAAAAAAAACAACTTTATAGGAGAAACGGATATAAGAGAACAATTTCCAGGTCAAATTTACCTCTCTATGAATGAAAATAACCTCTTATTAGAATTAACCTGTGAATAGAAATGAAAAATTTCCAGCTCAAATTTTCATTTACCTCTCTCTCTATGAGAGAAAAAAACGTCTCTACAAAAAAACCTGGATATGAGAGAAAATTTTTTGGTCCCTTGAGTTCTCTTATATCCACGACGTTTGACTGTAGTATTCTACAAGCAACACCAGTGACGCACACACTTACAAGCAACATCCGTGACGCACACACTTACAATGACGTAACACCCAGCTGAAATTGACACGAGGTGGGATTTTCCACGAGTGGGTTTTACCCCCCACTCACCAAACCAGTGGCCATCAATCAACAGACAATGAAAAATCATCCCAGCCAGCGTTGGTAAGTTGAATACACCAGTTCTCGTTCTGACTCTGAAGTAAAGCAACGTCCACCGAGATTGGGACTTGGATGGTTTACATTCAAGTTCGAACCCTCGCGATGCTGGCTATTCAGATTTAATATTATTTTCCTCTTCATATTTTACGGCGCTATTACTAGGCCTAGGAGATTTAATATTGAAGGTGGGGTATACCCTTAATTGATTATTTGTAGATGAAGTTTATTTATTAAAAGATAAATACATGGAAACTTTAAAAACCTTACTTTTCTTTCTAATGTCCTACCTAAAGGGCGGGGTTATTGCCTGCGTCAATCTCTTCTGCCCAATCATCTACGCGCAGATCACACGTTGCATTTAACACAGACATTTTGCCTGGAGGTCGGTGGTTCGAGTCACTTTTTTTTTATTTGGGTTTATCGTCGCTTTTAACTGCATAATAATATCGCCTTATTTATGCTGCCCCATTAGGACTATTTAGCCCAATTATTTCAGCAATAAGCCCAAGACGCATTATTACGTGGTGAAAATTGCAAAGGGGAGGTTAACTTGTCATGTCCCGGCTGGGTTTCGAACCCGCGACCTCTGGAACCCCTGGATTGACAGAGTGCCGTCTTTACCACTGAGCTACCCGGACAAACAAAACCTTTTTTTATTTGGGTTTATCGTCGCTTTTAACGGTACGGCCATATCACGACGGGGGTGTAGATTAATGTGGGTATCTGGTTTATGAAATTATTGCAAATGGAGGATAAAGCCGCCATCTTGTGTGACCTCGGTGTTGAAAGAATCGTTGCCTATTAGCTCAGCGGTTAAGCAATCGCTTGCCCTGCGGAAGGTCCCGGGTTCGATCCTTGGTACCGACATAAATTTGTATTCTTAATTTGGTTACAGTTGTTTGTAAGGGATACCTTCCGGTGCGCTCGTGTTGACCCTGCACCTAAATGAAAAGTATTGTGTCACTTCTCGCCCATCAGAGGGGGAGGCATACTACGGGATGGGTAGGCTACAACACACACCACAAGCGTCTACAGTCGCTCCTGTTTCATGGCTACGAAATGAAAAAGGCTGTGAAACACTCATTAAAAAAAAAAAAAAAAAAAAAAAAAAAAAAACAGATAGGAAAAAGAAAATCTCTTTCACTTACTTAAGACAAGATATATTTAAAATACATATTAAAATACAATAGATATAATATTTTTTTAATCGATAAAATATAATTGACACGAAAGCTGGTTTCATAAAATACTAGATATGTTTGCTTAGAGATTTGTGCGTGTATTCCAACCTCCATCACCACATGTAGACGTTGAAAGGATCGGCACGAACGAGCATAATATAATAATTGGTTGAAGTGCCTGATTGAAAAAAAAATCTTCAATTTTTTTCTAAAAAAATATCTACAACAAAAAAATCTGTTAAAAAAAGGTAATCAAGTTTCTTTGGAAATATTTATCTTGTAAAGAGAGGCGAATTTTTTCAATAAGTCTGCGACATGCATAATTGCATAGAAACACTAGAAAATTTCTTTTTGGAATCAATAGAAAGTTCTTCTAGCACAGTAAACCAGAGATTTCTTTTATTCATTAGTGGACCAGAGATTTTTTCAGTAAAAGAAAATCATTTACATTTTAGAAGAAAAAAAAAAGGAAACAAATAAAACACGCTAAAACACAGACCAAAGACTTGATTAAAGTCAATGAATACAAGTATATCTAAATTCGTTATTCCGCTAACATAAATGGACTTGTGCAATGTATCAGTCTTTTATTACTACAATATTAGGTACTGCGTAGAACTAACTATTCGATTAAATAAAATCTAAATTAAATCAAATAAATTTGAGTAAAAGTTTCCAGCACCTTAAGAATTGGTCCTTAATTTGAGTATAATTTTTTATAAAATGTTTAAAAATTATAATTATTATTTCAATATACAATTATTACTAAAAATTTAAAAAATACATAAAATAACATTAATAGTCGTTCATAAATTTGGAAGAATTCAACACAAATCAGCTTTCTTATTGTGGTAAAATGGGATTGTTAATAAGTGAAATAGTCGAATGATCGAAAGAGCCTTTTAAATCGAAAACTTTTTTATATACCAGCAATTGATAATGATAATAACACTCTTTAGTGGAAGGTAACCACCAGGCGAGGTTAATGCTCAAAGCATTTTCGACCACCTAACCCTCAGGGTCCTATTATTATGTGGTCACAAACTCAAATTAACGAGGATGTGAACGGTTGGGGATTATGAGAGTGGAGAATGGTTTCTGAAACTAGGGCCAGAGGTACTCAGCATGAATATATTTTTCAATTCATCTATACATTCTAATCTATGCTGATTCTTAAATTTCAAAAACCTATATTTTTTTTTTTTTTAGTATTTTGTATCTTCCAACTGGCTGGGGGACTTTAAACAGGGAGTAGACCAGCATTTTGCTTGGTTCTGGGGACTCTTGTCAATTATTGGCCTCCTTGTAAAGACAGTGGTAGAGGTGAGGAGTCATTACTCCACTGTCTGGCTACCATCGTTCACGATGACGCCACCCTGTGATGGTGATCTTCCAACTTTTTTTTTTATAAAGATTGTTTTCTATTTAATAAGATGGTGGATTAAACAAAACCTCAATAAACCCATATTTCTTTTTAAGTCAACTTTTTTTTTCTTCAAATTTTCAATTTACCCAAACTAATTGTTACTCAAAAACAGTTCGACAATAATTCTCGTTAACCTCATTTCAGCAAATCTTCGAAACACCCACCCAACCTATTTCATCATTTTACCTAATCGATTCTTCAATGCTCTCCCTTTCCTCATATCAGCAAATCTTCGAAACACCCAACCAATTTCATCATTTCACCCGATCGATTCTTCAATTCTCCGAAACACCCAACCAATTCATCATTTCACCTAATCGATTCTTCAATCCGAAACACCCAACCAATTTCATCATTTCACCTGATCGATTCTTCAATTCTCCGAAACACGCAACCAATTCTTCGTTTCACCTAACGCGCTCGGCATCTCATCAGTTCCACCGGTGCCTGTCTAGGAGTTCTTGGCCTTGTCAATGATGGCGCGGGACACAATGAGCCTCTGAATTTGGGCGGTGCCCTCGTAGATCTGATAGATTTTCGCGTCTCGCATCAACTTTTCTACCGGGTAGTCGCTGTTGAAACCGTTGCCACCAAACACCTGGAAATAAGTGAGTAAATATGAAGAGACCTCATTTTTACCGTGCACTGGTAGTCAAGTGGCTAACGACAGACGCCTTGACCGTTGAGCTACGGAAATTGCTCCATGAAGAATGATTCAAAAAAACATGAAGAATGCTCTATCTATTACAGTATGTGACTCATCAATTATTGCACTGGTAGTCAAGTGCTTGACGCGCTAGTCTGGTAATCCAGGTAGCGTAGGGATCCGTTGGTTCGAATCTCACCAGTGCATGAATTTTTCCTCTTTCATTTGAGTTTGTGACCACATAATAATAAGACTCTGAGGATTAGGTGGTAGAAACTGCTTTGAGCTTTAACCTCGTCTGGTGGTTACCTTAAACTAAAGAGTGTTATTACTATTTTACTACCTGATTAGGAATTATATTTTTTAAGATCATACAATTAGTACAGGCAAAATGGGACGAGCGCTATTTCCTGAACGGTTTGAACAACATATCAAAATTTCAGCCCTATATCTTCAACCGTTCAAAAGTTACATGGAGATGTAACAAATCTAATGTATGAAAATAGTTATCATATTTGTGTTAATAAATTTCGTTTTATCACAACTACTTTAACTCGCTTTACTAAATTTACGCTGAATCCGAGACTTGAACCACCGACCTCCAGGTTACAAGTCGGCCGGCGGTTTCCCAACATTTTTAGCTTGGGGGCCCTATAATATTTTTAAAACAATTTTGCGGCCCATTTGCACTTATTTTAATATTTCTTGAGTTTCGGCCAGCATCCGCGGCCCACCGGTTGGGAACCGCTGATCTAGACTATACAGGGTGTAACTTACTTGGACAGCATCCGTGGCACACTTGTTAGCTACATCGGCCGCCAGGGCTTTGGATATGGAGGCATACAGGGTGTAACAAATTCAATATATGTAGACTATACAGGATGTAACAAATTCAATATATGTAGACTATACAGGGTGTAACAAATTCAATATATGTAGACTATACAGGGTGTAACTTACTTGGACAGCATCCGTGGCACACTTGTTGGCTACATCCGCCGCCAGGGCTTTGGATATGGAGGCATACAGGGTGTAACAAATTCAATATATGTAGACTATACAGGATGTAACAAATTCTATACATGTAGACTATACAGGGTGTAACTTACTTGGACAGCATCCGTGGCACACTTGTTAGCAACATCAGCCGCCAGGGCTTTGGCTATGGAGGCATACAGGGTGTAACAAATTCAATATATGTCGACTATACAGGATGTAACAAATTCAATATATGTAGACTATACACCTACACAGGGTGTAACAAATTCAATATATGTAGACTATACACCTACACAGGGTGTAACAAATTCAATATATGTGGACTATACAGGGTGTAACAAATTCAATATTATGTAGACTATACAGGGTGTAACAAATTCAATATATGTAGACTATACAGGGTGTAACAAATTCAATATATGTAGACTATACAGGATGTAACAAATTCAATATATGTAGACTATACACCAACACAGGGTGTAACAAATTCAATATATGTAGACTATACAGGGTGTAACAAATTCAATATATGTAGACTATACACCTACACAGGATGTAACAAATTCAATATATGTAGACTATACACCTACACAGGGTGTAACAAATTCAATATATGTAAACTTTACAGGGTGTAACTTACCTGGACAGCATCCGTGGCACACTTGTTAGCTACATCCGCCGCCAGGGCTTTGGATATGGAGGCATACAGGGTGTAACAAATTCAATATATGTAGACTATACAGGGTGTAACTTACCTGGACAGCATCCGTGGCACACTTGTTAGCTACATCAGCCGCCAGGGCTTTGGATATGGAGGCATACAGGGTGTTTCTTCTGCCCAGATCTATTTCGGCCGCCGCCTTCATCCAGGTAAGACGGGACGCTTCAATACCTATAGCCATGTCAGCCAGCATGAAGGCTACGGCCTGGGGAGGAAATTATTATTATTATAATGGGTGACAGTATCGCTGCCAGCATTAAGAACATCATTGTCCAGAAATCTCCTATTACTTTCTCATAGAGAAACATTGAGAGACTAAAATAATAATAATAATAATATATATTATGCTTTATTAGGTAAGACAAATTATATACAGTAAAATACAATGAAATTATAAAGAAAAAAATAGATTGAACAAAGAAACAAGAACAAATAAGAGAATAAAGCTAATGTCCTAACTAAAGGGTGGGGTTATTGCCTGTGGCAATCTCTTCCACCCAACACTTTGATGACATTGTTGAGACTATTTAAAAAATAATAATAAACATAAAGAAAAGAATTTCTAGGTTTTATTCTCGGTGTTTTTCTTTTAAAGAAGAATTGGATACAAAAAAGGGTTGGGTGGAAGAGATTGCCACAGGCAATAACCCCGCCCTTTAGTAAAGACATATGTATGTATTGATCTATCTTTTTCCATTTTATTGTTTACATTGTTTCTATTTTTTTCATTATTTTATATATTAATTATTTGTTTTGTACATACAATATATTATGTCTGTGTGTTTCTAATAAAGCATTTAATAATAAATAAATAAAAAACTGGGGGAGGGAGGGGTGTGATGGTCTCTATCCAACTCTGATTGAAAAGTTGCCTCGTTCTGAAGCACATATGTAAATATTTCTATGTGCGATCAACCATCGTGAGAACATGGTCTTTGTCTTTATAAGGACATCTATCGAGAGTTTCGAGTAATCGAGATTTCGAATGAGGAGTGAAGTGCGACTAGGGCCGAAGAATTCTTTCGAGTTACCGAGATTCTACTGTACAGTAGAAATCTTTTATAAGGACACCGGTTATAACGGACAATCTTCTATAGCAAACAAAATCTTCGGTCCCTTGGAGTCTTATGGAAAATTAACATTGGTATCGTTTATAACCAACATCAGAAGCCACCGTGGTCGAGTGAGTTAGCGCGCTAGGCATTGCACGCACGGTGACCTGGGTTCGATCCTCGGCGGAGCAGGATTTTTTCTGCTCTGTACTTGAATGTTCGGGGTCCATTCATACCTCGTGAGGAAAAATGAGTAGCTGCTTTAATGTGAACAGCGACTTGTGGCGGAATTATAGGCAAAAATAAGCAAATTTTCCATATCTTTGAGGACAATAAAGATATGGAAAAAACCTATAATTCTGCGTTACCAACTAAAATTGTGATATATGTAATAACACAAATGAACACATTTATTTATTTATTTAATAAGGAGTGAAGTTCGAGAAGGGCCAAAGAATTCTATCGAGTTAGCGAGATTCTACTGTATTTATTTTCATATTCACCTGGTGGGCAGCAATAGGAACACCAAACGCCTTTCTCTCCAGTGCATACTTGGTAGCTTCGTCCAGACATCTCTGAGCCAGACCCACAGCTCCTGCAGCTACCTGGAAAGTTTTAAAAAAGATCGTGTTAGGCCGTTATAAAAAAGAAATAGCCGCGCTGAGCGCACGAATAGCTCAGTGGTTAAGCACTCGCTTGCCATGCGGAAGGTCCCGGGTTCAAACCCCCGCGCCGACAAAAAATTGTATGTTGTTTGTAAGGGAGACCTTATGGTGCGCTCGTGTTCACCCAGCACCTTATTGGGAAGTATTGTGTCACTTCTCGCCCATCAGAGGGTAGGCATACTACAGGATGGGCAGGCTACAACACAGACCACAAGCGTCTACAGTAGCTCCTGTTTCATGGCTACGAAATAAAAGGATATGAAACACTCATCTTTAAAAAAAAAAGATGTGAACGGTAGGCCCGTTTTACCGAATAGGCACAGTAGGCACGTACCTAGGGCGCTAGGTACACAATATTTCCGATTTCTATTATTACAATTTTATCGGAAGTAAAAATAAAAATAAAACAAGTTTGGTATGCTGTGTGTGATTGGCAACTCACAGACTGGGCAGTTCGTCAATACATTTTATTGGGTTTTTTATATTTATTTCGTAGCCATTAAACAGGAGCTACTGTAGACGCTTGTGGTCTGTGTTGTAGCTTGCCCATTCCGTAGTATGCCTCCCCTCTGATGGGCGAGAAGTGACACAATACATCCCATTTAGGTACTGGGTCAACATGAGAGCACCGGAAGGTATCCCTTACAAACAACTGTGAAAAAATTAAGATTACAAATTTTTGTCGATACGGGGGATCGAACTCGGGACCTTCCGCATGGCAAGAGATTGCGTAACCACTGAGCTAATCGCGCCCCTACGTACAAATAGATTGTTTCACTCTTTGTACATTATTAGATTGATTGACCTTTAACACATTGACTTCCATGAGCTTTGTATTTCACGCAAAGCTTCGTGTCTGATGTACACTGGTGGTTACATAATGACCGGTACAGAATCCAAAGTGTTATAACAAACTGACTCTCGTGAGTTTTCATTCTGATTGTCGGACTTATAAACTCTACACAATGAGAAGTGGTAAATGATTCATAAAAAAAAACCGACAGACTCAAACAAAAACCAAACATGCTCAAGAGGTTACACGATGTCAAGGGTTGGGTGGAAGAGGCAATAACCCCGCTCTTTTATTAGGACATGTGTAATTGTGTATATACAGGGTGTCCCACCAAGTTGGACACCTCAAATTACTCGGCCCCTGAAAGAATTTTTGAAAAATAAAAAATCCAAGGGTACATGTCCTAATTATGCAGTTTCAGTCATGAATGTTTTTTTTTATATATATATATACAGGTATACAGGGTGGTTCAAAAGTCAGAATCTGAGGTGTCAACTTTCGATTTTTAAATGGCTGACCTGAATTTCATTTGATAATTTTACTTCTAAATGGTTCCTGAGTACTTTTTTTAAATTAAAATATTACATACAGGGTGGTTTTTTTTGGCCAATTTTTTTCTTCTAAATCTCGAATAACTCAAACTCGTTTAATTTTTTCGATCATAATAATTGATGAGTGGAAGAGATTGCCATAGGCAGTAACCCCGCCCTTTAGTTAAGACATATGTATATATATATATATTTTTTTTTATTATTATTATTGTCAATTTTTACCATTATTTGTCTGTATATATGTTCTACTAATAAAGAGTTTCTAAATAAATAAATAGTGTTTGTGTAATGAAAAGTGACTTACAGGTGGGCGTGTCTTATCGAACGTGTCCATGGCTATCTTGAACCCCGCCCCCTCGCCCAGCAGAACATTCTCCTTGGGCACTCGCACGTCTTCGAAGGTGATTCCCGGGTGTCGGACGCCCGCTGACCCATGTTTTGCTCCTGGGGGGGTAAGTTAAGGTAAGTTAAGGTGAGTTGAGGTATGATGAAATAAGTTTTATGGCGGTATGGAATGGCCTATTAATCATCATCATAGGGTCGCGTCATCGTGAACGATGGTAGGACAGTGGAGGAATAACTCGGCACTTCTACCACTTAATAAAAGAAAAATTGCTCTTGTGGTCCCTCAAAAGAAAAGTCCCTCATTAAGCAAAAAATTAGTGAAGTAAGTTTTATTAATTGTGATATTACGATTGTGATTAACACAAATATGATAACTTGGAAAAAAGTTTTAAAAACTTCCACCACTGTCTTTACAAGGAGGCTAAATCAAGCCAATGCTGATATACTCCCTGTTTATACTCCCCCAGCCAGTAATAATAATAATAATAATAAATCATTTGTTTTATTTTTCATGTACTTTAATATACAGACCGCAGACATTATTTACTTTTTTTTACTTTTTCTATTTAAAAATGATTGTCACAGCCTTTTTTATTTCGAAGCCATAAAATTGTAACTACAGTCTAAATAAAGCCCTACTACTGCTTATACCTTTCTGCCAGGGGTAAGTCCGGGGGTATCTCTCTCCACAATGAACCCGGTGAATGCCTTGCTGGCGGGCGCCTTGGGGTCTGGGTTGGTGCGGGCGAGCACGAAGTACCTGAAAAGAGGCACCGTGCATTGTTGGTCAAGTGGTGACGGCGCTAGTCTGGTAATCCAAGTAGCGTAGGGATCCGTTGGTTCGAATCCCACCCAGTGCATGAATTTTTCCTCATTAATTTGAGTTTGTGACCACATAATAATAAGACTCTGAGGGTTTGGTAAGAAAATAACTCATTTTTATTCCAAAATGTGCACTGGTAGTCGTCAAGTGGTTAACGCGCTAGTCTGGTAATCCAGGTACCGTAGGGATCCGTTGGTTCGAATCCCACCCAGTGCATGAATTTTTCCTCATTAATTTGAGTTTGTGACCACATAATAGTAAGACTCTGAGGGAGAAAATGCTTTGAGTATTAACCTCGCCTGGTGGTTGTCTTTCACTGAAGAGTGTTGTTGTTGTTGTTGTTATTATTATTATTATAATTGTGATTCCAATAGAATCAGATGTGAGGCCCCAAATAAAGTAATCTTCTGTATCTGTTCCGAGTATTCATAGAGGGAGAGAGGGCATTGTTACATGCACAAGTCATCCATACAGATTACCACTAGTTTGAGCTGTTTTTATTAAACACTAAGCAAAAATTAGTAAAGTGAGTTTGATTAATTGTGATATTACAGTAATTGTGATTAACACAAATATGATAACTTGGAAAAAAGGATGAAAGATTAATTAATTTCTCTCCTTGGAAAAAAATAATCACGTTGCACGTTCAATACAATATTAATAATAATATCAACTTATTTATAATGCTCGATTATTATTAATGAGTCCTATTATTCCAGCAGTAAGCGCAAGACGTATTATTATGAAGTAAAAATCCCAAACGGGGGAATAACTTGTCACGGCTGGGTTTCGAACCCGCGACTTCTGGATTGCAAGTCAGACGCCTCGACCCCTGAGCTACCAGAACAGATAGTAATACTACTTACCGATCTCAGTAGCTTCATCGATAAGGCAGCGGACTTGTAACCTGGAGGTCGGTGGTTCAAGTCCCGGTTTCAGCGTAGATTTAGTAAAGCGAGTTTGAGTAGTTGTGATATCACAAAAGTGATCAACACAATTATGATACTTAAAAAAAAAAAAACAGATAGTGATACTTACCAGTTAGCTACTCCTCCGTTAGTGATCCACATTTTCTGCCCATTCAAGATGTACTCGTCTCCCTTCTTCACCGCCTTGGTCTTCACTCCATTCACATCTGACCCCGCCCCCGGCTCTGTGACACAGTACGCCTGGAATCCGATGCATTGAATTAATGCTGGTGACTTTTTACTTCCGATAATTTCTAATAATAATAATATCGCCTTACTTAAACTGCGGGAAATGTAGCTACCTACTTATGTATAATTAAAATAATTTGACAATAAATTACCATTGATAGTCAATATAATATAGTCACCCGAAAAATTCCATGTCAATTGAAGAATGAGTAGTTGCTTTCTGTAATATTATTAACATCGCCTTATTTATACTGCCCGATTAGGACTATTAAAGTCCCATTATTCCAGCAGAAGGCTCAAGACATATTATGATGTGGTAAAAATCCCAAATGGGAGGATAACTTGTCATGTCCCGGCTGGGTTTCGTAATGCCGTATTTATGCCGTTTATGTAATGCCGTATTTTTCTTTCTAACCAAAGTTAACCAAACGGGAATAAAACGAACCAAACTGGAAGCAAGTCATTTTTCTTTTGGAAGAGGAAAAATTTCCACTTCCAAAGTTAACCAAAGTGGAAGTAGAAAATTCTTGCTTCCAGTTCTTTTATAGGTTAAGTCCATTGTTTATCTTTAAAAGTAACCGAACGCATTTTTCTTTCACGAATGACCTTGGAATAAAATGGAAATATTTGGAAAAAACCTAACCAGGAAATTTTTTTTTAGTTAGAAAGAAAAATACGACTTAAGTGTAAGTGTTGTGTTCGTTTAAAAATATATTCGTGTTAGCCTCCGTGGCGTAACGGTTGTGACTACTGCCCGTGGTCCCGAGATCCTGAGTTCGATTCCCGGTTGAAGCAGACTTTTCGCAAAGAAAATTCTGTTCCCTCCGAACATGTGAGGCTGGCAATTCCGGCCCTACCCAGGCTGGGTGAGGTTAACGTGGGTAGCTGGTACTTTTTCCCTGAGTATGGAGGGTAAAACCCTCGTCCTGTCTACCTCAAGTCAGGACGTAACCAAATAGAATCAATGGACATGAAAGGAGCCTAGAGTGCCTAGACATTGGAGGATTATTATTGACGTCCATATAATCCTCTCTATGGACTTCTATATAATCCTTTTATATGGACGTCCATATAATCCTCTCACCACCGTGATTAAGATATCAATACCTATCTCAGGGACACGGAATTATTATTATTAAAATATATTTTTTTAAATGCAAGTGCTGAGGAATTACTTAATCTTAGTGATTTTTTACCTCCGTTTATGTGCGTTTTTGTATTTTTTTATTTATTTTTTTTTTGTATTTTTTATAAAAGTTTTCAAATAATTATTATTTCTCTTTTAATACATATTATGTAAATCAAACCTACTTCAGTAGCTAGATCGATCGGTGGTTCGAGTCCCGGTTTCAGCGTAGATTTAGTAAAGCAAGTTGGATATCACGAAGGTGATTAACATTAACACAAAATATGATAACTTTTTATAAACTTTTAAAACTCATTTTTAGTATCAATTAGATTACCTACTTAAAAAAAGTTATCATAACACAAATACCTATGAGAACATTTTCAACTTCAATATTTTTTTTTTGTAAATAGAGCTCGGCTTGTAAATATACATCTGTGTGGGTGTCATTTATTAGTATTCTTGATATTATTCCCCCTGTAGGTATTGATTAAAATTAAGAGAAAAAAAAAAAAAAAAAATACTGCTGATACCACCTAGAATACAACACTTCCTACACACTATGCCCTTGACTAGGAATACACATACACAAGGCTTCGCCTATGCTTCACTATTGACGGATTGACCTCATTAATAGTTGACCTTTGAATTCGTGCAATCTTGTTGAGAAAGATTAATACACACCTACAAAAACACACTTGAAAAAGTTATACTTCGACGCATTATGAAGACATTTTTTGCATCTCAGAAAGGCACGCCATTCAATGAATAAAATTAAATTATAATAATAATAACACTCTTTAGTAGAAGTTAACCACTAGGCGAGGTTAATGCTCAAAGCATTTTTTACCACCTAACCCTCAGAGTCTTATTGTTATGTAGTCACAAAGTCAAATTAATGAGAAAAAATTCGTGCACTGGGTGGGATTCGAACCACAGACCCCTACGCTACCTGGATTACCAGACTAGCGCGTTACCAGACTAAATTACTTTTTTTTCTATAACATGATGAAAGTAAAAATTAAATTCCGGTATTTTTTTTTTTTTTTTTTCTTTTTTTTTAGACCTAGAACTTGTGAATTTTATAGGTTAAAGAAATCAAAAGTCATAAGTGTTGATGGCACGTTGAATACACCAGTTTTCGTTATCTCACTGAAGATAAGCTAAATCTAGTGGGGTTAAGACCTGGATGGGTAGCCACTTAAATTCGAACCCTCGTGATGCTGGCTATTCCTGGCTCCACTCAGGCTGGTGGAGGTTGAGTAGCTCGTTTAAGTTTTCAGCGGATGGAGGGTAAAACCTCCATCGTGATGTATGTATGAGCTACATTCAACCCATTAAAAAAAAAAAAAACGTAGCAAACACATACCGCAACTATAGGCTGCTCCACCAGTCTGCCTAGATATTTCTTCTGCTGAGCTTCGTTGCCATGGAGACACACGGGCATGGACTGTAAACAAACGAGAAAAGATAATGAATGAGCCTCTGAAACAAAGGGTTGGGTGGAAGAGATTGCCATAGGCAATAACCCCGACCTTTAGTTAGTTAGTAAACTGCTCAAAAACGAGTCGTCATATCTGACACTGTATACAGTTATACACTATACAACTATACATACATAAGTTTAAAAAAAAAAAAAAAACAGTTGAATTTTCAAAATCCATAATTTCTTTTGTAGGGTTTCCACGGAATTTGTAAGACTTCCACAAAGGCATTGTGCAAAACCTTACTACCAGGACAGATAATAAATAAAATACCATTGAGCAGAATAGATTACTTATGAAATATTCAACAAAATATTTATTTTATAACTATAAGTAGTGCTTTATTAAGACTGTCAGCGAAAGACAGGTAGTCCCATTATGCTAACAGTTTAACAAAGCACCTCTTTATTTATTTGAGTATAAATACAATGTAAATAAAATAACAATTAGAGAGTAAGGATTATATAATAACAATACATGTATTGTATATCTAAATAAACATATTGAACCTATAAATTTGTAAAAAAAAAAATTAAATGTATGTAGTTCCTATAGACATTTTTAACGAAAAAAGATTACTTACTCCCAAGCCACTAGCCTCCAGAGCTGTCATGATTCCGGTGCAACCATAAGCCAGCTCCTCCGCTACAAGACAGCCGTCAAACACAGACAATTCCAGGCCACCTGAGACACAACACAAGCAGAAGCAGGGGGTCACACAAGCAACTTAAGAAAATAGATTTTTGTAATTTATTTGCATTAATAATTGTACATAATAGGTATAATAGGTGCCAAAACCAACCAACCTCAACCATGAGTTTGAACAACGTCGACCCTGCTTAGGCGGGATAAGACAGAGTAAAAGAAGAAGAAGAAAATAGGAATAATAGGGGATACAGTCAAGAGGACTGTATCCCCACACTAAGAGGATGCAGTCCTCTTGTTTTGTGGGGTATGAATAGCTGTGGGGTATAAAAAAGGTACAGATAAAAGCAATGGGTTAAGGCACTGGCATGGGTATAAATAGTATTTAATTTCAGTGGTGTGATTAGCATGGTAATAACAACAGTATAGCAACAGTCTCTCCTATAGCATTGTTCTTTGATTTGGGAATAAAAATGAGTTATTTTCTTACCAACACTGGCAGGAATGTGTCCATTGATGAGGCCTACTTGATGCGCCTTCTTGATAATGTCCCATGGGTATTCTCCTGTCTTGTCATGTTCCGCAGCCACGGGGATGATCTCTTCCCGGCAAAACTTTCTGGCCAGGGCCTGAAATTCTTGCTGAGTGTCGTTGAGCTCTGGGGGAGAAAATCATACTCAATTAATATTTATTTTCTTTTGGATGCATTATTTGTTTCAGTATTATGTCTGACTATTTCTTTATTTCTTGGTACTTATTTATGTATCAATTTTATCTGTTTATTTTATTTGAAAATGTATATAAGGCTAAACACATAAAATATACATCCATTTTCTAGGCATACTATTATTATATATATATATTTTTTTAAATGTGTTTTTTATGTTAAAAAAGTTTCATGTATATTAACATAGTATTTTCACACCAATAAATGGCTCTTAGAATGAGACAGTCAAGGGACACTTTAGTCTCATTTTTGTGTCTCTTAAAAAAAAGTACCTACTTAAGCTTTAAAATTACCTCAAACTAAATTTAATTCAGAAAAATGAAGTGACAGTATAAGTTACAAATTTATTGTTTCCTAATACTAGCCCATTCATGTCACACATACCTACATAGTTACATAAACATAGACACTAGATTAATGTATAACATGTTGTAAGCCACCACCAGCTGGTCAACATTAGTTTCCACTGCATGATATTCTAGGAATTGGAAGTTCCAAGGTCTGAACTATTCCATCATAAAAACAAAATTACAAGATGCTATTGTTGTTACATAACACACCTAATGTGGACACATCAGAAAGTATGACCTCAGCTCTGATACTATAAATTTATTTGGTAGAAAAGCAAGGAATATGAACTAATTTATGTTGGGTTGGGTGGAAGAGATGGCCATGGACAATAACCCTGCCCTATAGTTAGGACATAAGTGTGTACATATTTATATTTATATTTGTATTTTTTCTTTTTATTGTTTCTATTTTTTAAATCATTATTTGTATTCTTATAATTATTATCTAATAAAGAATTTAATAATAATAATACAGTGTAACCATTTTGGTATATCAATTAAAACCTAGATTTGTGCTACTCCTTAGTATTCTCCATTTAAACACTACATCGCCAGCGTCGATGGCATGTTGAATACACCGGTTCCCTTCAGAACACCGAAGTTAAGCAACATCCCGCGAGGTTAAGACTTGGATGGGTGACCATTCAAATTCTAATTCTCGTGACGCTGGCTTTTCCCGGCCCCACTCAGGCTGGGTGAGGTCAATGTGAGTAGCAGGTTTGTGAGTTTCCTGCGAATGGAGGGTAAAACCCCCGTCGTGATATGACCATGG</t>
  </si>
  <si>
    <t>CAGTTGAAAGCGACGTTAAACCCCACTTAAAAAAAAAAAAAAAAAAAAAAAACACTACATCATTGTTCACAAATGTAACTATTATGGAAATAAAAAATCTGAAATATTCTAAGTATGTTTGCTACATTCTGAGAATAATGCTGTATATTTTTTTGACCAAATCATGTTAAAGCAATACTAAGCTAGGCTAAAAAATTAAATAAATTGTATTTATTTCAATAAATTTTAGTCCTATAAAGCTGAAATTTTCAGGAAATGTTCTTTACATGCTTAAAATTAGCTATTTTTTCACCAAATCATGTTGTGCAAATTTCTCCAATATAAATCATTTTCTAGGTTGTATTTTCTTACCAAATGAGATTCCTCCAGAGCCCGGTGCATGGGCATAACTTCTCACTAACAGAGGTTTTATACTCTTCTTCAGTGTACTTTGAACAATCTGTAATATGAAGAAATTAACATTAGTAAAGCATGTTTTGTATCTTTTTATTACATTAAGTGTTTTATTAATAATAAAATTAATTCATCTACTTTATCTTTTTTAACTTTTCATTGAAAAAGTTGGCTTGTTACAAATCACATATCTCTATGTGCAATCAACTATTATGAGAACTTGGGCTAATGTAGCCTGGTTTGTTAGGGTTGACTAGTTCCTTCTCTGTTTATAGTCCTCTAGTGAGACACTGTTTAACGTCCCCCAGCCATACCTATCTCTTACAATAGGAGTGTGTCCTTAAAATCATCACCAGTAAGTAAAATTCAAATCAAAGACTTGATTTCTACAGTATTTTCTATCTAATTTGTTCTTAATAATTGACCAATCTACTAATTTCTAAAAAAGGTATTACTTCTGAGACTATGATAATATTCGATATGGGAAGTATTGTTGTTGTGTTTTTTCTGTTGCTAGTTGCTACAATGCTCCTAAGCAACTTATTTGGTCCTGTCTCTTGCATCCCTTGAAATGCGTATACATTTCAGAAACTACTTAGGGTCAAGGGGGGTAATTACGAACGATTTTGAGCTACATTTTATAAACATATCTGTAACCCTGAGTTGCTTTTGTAAAATCCATGTCTTGTGATTTTTTTGGTATATAGACTTGTTTAGCATTCTAATGGCGCATTATAAATAGTTTTGTGCATACTGTAGTATCTGTTTAGTGGTGTTCTTATTTACCCCCGCCTGTTCGCATTTACCCCCGCCTGACGGGGGTAAATGCGAACACATTATACAATATTAAAAACAAACTTTTTAATGGCAATATGTGCTTTTTATGTACAAATAATACACCAAAATTGTACTTTGTGTCTTTAGCCACCTGTATGACAATATGCAAAGTTTATGGACACACAGGATAGTGGTTTGAATCCTAACCACGATGGTAGTCAGCTCTTATCAAATAGGGTATCTCTATCTTGCAAATAATAGTAATAATAATAATTTTGTGTCCGTGAGATAGGTATAGATACCTAAATCACGGTGGTGAGAGGATTATATGGACGCCCAGATCCAATGTCTAGGCTCCTTTCATGTCTATTGATTCTATTTGGTTTTAACATCCTGACTTGAGGTAGACAGGACGGGGGTTTCACCCTCCATTCGCTGGGAATCGTACCAGCTACCCACATTAACCTCACCCAGCCTGGGTGGGGCCGGAATCGCCAGCCTCACATGTTCGGAGGGGACAGAATTTTCTGTGCGAAAAGTCAGCTCCAACCGGGAATCAAACTAAGGATCTCTGGATTACGGGCAGTAGTCACAACCGTTACGCCACGGAGGCTGGTAATAAAAGCATAATAATAGTAATAGTTAATTATGAGAGCTTTTGAAAGGTGTTTTATGTATTTTTTTTATTTTTTTTTTACAGATTTTGGTCTTATCAATAGTTTCTAGGTCATTGTCAATCTCAGATTTGTCTTCTTCTACCTTCATTTTTTTCTTCTTTTTTGAAACTGTTCCCCCTATATTACTTTTCGTTTTCTACACTTTCATTATTCTTCCTTTCTTTTGCTATGTTCAAGTACACAAATACCTTCATTGGGTCCAATACATTAGGGTACTAATATCTTGGTACTTCTTACAACCTCCCAGTATTTCAGGATTTTGAGCCTTACGTTTGGAAAATTCTACTTTGGTTTGCGGAATCTCAAAACACTGCCGTTGCTCTTCTGATAGCCAGGTTGGCATTAATAACATCTAATACGATAGCAGATATCATTATTTTGTGCTTCTGTATACAAAGGAGGTGGTTTCTTCATCTTGTAGTTCCGGGGCATTCTGAGTGTTTTGATAAATACAAAAAAAGTTATAGGGTAAACAAACACCCAAAATATGCGTTCGTAATTACCCCATAGCAAAAAAATGCGGGGGTAATTAAGAACACCCAAAAACTATAACTTAAAAAATGGTTAAAACAATTATTTTTGTAAAATAATAACCAGAAACATACTTATCAATAATTAAAAGTAAAATAATGATAAAAATTCAAGTAACACCCAGACGGCACAGAAAGTGTTTAAAAAGATTTTAAAAACACTTATTTTGACAAGATTCAAACATTTTATAAAGCTTATTTTGACAAGGCTTAACATTTTAGAAACACTTCTGTAAGCTTACTACTTCCTCCCCCTGAGCATTTTATTAAGCTTATTTTTACAAGGTTTTGGAAATTGCATACCTACTTAATAATTAAGGGGCTCCATATTGAATTTCATACCGCCGCCATTGTCCGGGAAAATTTGAAAATTGTGATTTCACAGGTAGGGCCAGGAAATTTTTAAAATTAATTTGGATTTGATGAAAAATATACTTTTTCAAGGCAATTTGGTCTACAATGATGAAAAGCTGTCGATGAAATGCTAACATTAATAAATAAGAAGACAATTTGTGTTTTTCAGTTTTATATTTTTCCATTTACATGGTAAAAGAATTGAAAGCAAAAATATGTAACAAACAAAAACATGTAACAAACAGAATATAATACATAGAATCAGCAGATAAATTAAGCCTAGTGGACTTAATTAATCTAAATCTATTATACATATAGGTAATTAAGAGAGAGATATGCTGAAATGCCATCTTCCTGCCCAGCAGCAGGCTGCCCAAAGACAAAGAATACCAGAACAGAAGTTGAGATTATTGAAGATGAAATTAGGAAATAGAACTCAGAGAGAATTTTGACTATAACATGGCATTCGTAAAAAAAGAACAGTCTTCCAGAATTTTTTTTTGTTTGTTCAAGTGGGTTTAACCTCAATTGCATAGTCATATCATGACCGAGATTTTACCCTCATTTGCAGGAAACTCACAAACCTGTTACCCACATTAAGCTCACCGAGCCTGGGTTGGGCCATTTTATTCTGAATTTACTGGGAATAGTACCAGGTAGCCACATTGACCTCACCCAGCCTGATAAACGCTGTGTATACCCATGCCAGCTTCATATTTTCAAAAGAAGGAGAATTATCTGTTTCACAACAACAAAAATGAACCAAAATCTTTGTATTACGGGCAGTAGTCAAATCCTTAATAATGCAAGCTACTGTTTTAAAAGTTAAAATTAATGAACACATTATAGTAAAAAATGTATTTATTACAAGTAAAAAACTGTCTAAATTTGCAACACTTAATACTTCTTCTTAACTTACAATATTTTTTTTTATGTCATAGCTGGTTGAAGATCCATAAAAAACCCCTGTCCTGATTTGAGATAGTGAGGATGGGAATTTCATTCTGAATTTAATGGGAACAGTACCACCTACCCACATTCACCTCACTCAGCCTGAGTAGGGCTAGATATACCAGCCTCACATTTTCAGAGAACAGATTTATTTATTTAAAAAAAATGGGGGTTGTATACTGAATTTACTGGGAATAGTACCAGCTATTAACCTCACTTAGCCTGATAAGGGCTAGAAATTTTCAAAGGGAACAGAATTTGCTGTTTGAAAGAAGAAAAAAACTGTAAATTGAACACAGGATCTTTTGATTATGGAACAGTGTAGTCAAATCTTCAATAATGTGAACCTATTAAAAAGCCTTTAGCTAGTCAGTTCTCTGTTTATAGTTGTTTAGCAAAACACTGGTCTTCTCCCTGTTTAAAATCCCCCAGTCAGACACCTGTTAAGAGTGTGATTCTGATTAAGTGGAATATCTGGAACAGGTTAATCTCCAGCATTTCCACATACATATCCTGGTTTGACTATAAAACAATGTAAGATATTGTTTAGCTATTGCTTACCCCACTAATTGGAGTGTAAAACTCCCTTATGATTAATGCATGGAAATTGGTACACTTTAGAACAGTAAACTTTTTAAAGTAGAGAAAAATTTCTTTTTAGTTACACCCTAAAACTGTGATGAAGGAACTTTAGAAGAGTCAACTTGTTGGACTTTTATCAGAAATTGTTAGATATAATTACATATTGTTAAATCATCAATAAAATGTGTAGTCACTTTCACTTATCCGGTGTTGGGTTCAACTTGAATAGGTTTCTTCAGATTGAAGCTTGTTGGATTGGATGCACAATACATGTAAACAGGTGGAAAATATCATGTGGATTTCCTCCATAGATCATATTTTAAATGCTAGGATCCAGTTTAAAAAGATATTATGTTTGCAGACATATTGACCATCCTGACCTCAGTTGGTCAAAAATTGTTCATGCTCTCTAAGGTAAAAGTTTGTAAAGAGCTCCAGAATTCAGTCAGAGCATTGGATCACTAAAAACAGAACTATTTTAAGTTACAATACTAATATAACTAATAACTTAAAAGTGTTTTGCGACTTGATAAACTTTTCAGTTATTTAATTTCAAAAATTCAATATGGAGTCCACAGACCATTGATGAAGAGAGACATATTGCATACACAGTCACACATTTATTTTTTAAGGCGTTTTCTCTATTCCGATGTCTTGCGAAAAAAAATATTTAAAGAACTTATAAAAGATTGCGGAAACCTTTCCAAAGTGTTTATAAACCTTGCCTAAGTAAGTTTTCCGCAAACTTATTTTTTCATACTTTTTTAAATCTTGTGAAGTAAAGGTTATTTTTACAAGGAAAAATCCATACTTTTTTTATACTTTTTAAACCTTGTGAAGTAAAGCTTATTTTTACAAGGAAAATTCAGAGTCTATAAAGCTTGTGTAACCTTTTGTGCCGTCTGGGCACTTACCTAAAAAATTGTTTTAAAAAAATCAAAAACTTCAAAAATCAATTTTTTTGATAGATCTATTTTCACTAGCTTACTAACTACAACTGAAAATAAAAACTATCGAAAACTCGTGTTCAACCTGTAAAAACAATTTAAAATAATAGTATTCAACCACCAGATTCGAAATATCTTATCCTGTTTAGGTACAATGACCACTGTTCGTAATTACCCCCTGTTCGTAAATACCCCCCTTGACCCTAACAGATTTCAACAAAAATTTGCACACATGTAAGAGACAGTCCCATTTTAATTTCATCAACTTCAAACCAGTGGACCTAGGAGATAAAAACCTTGCAACTAACCTCTAACATTTTACGAAAAAGCTTAGCTGTACGTCTGAATTAAATGGATTTTTTTGTACAAAAATTAACACAATACTTCTGATATACCTATCTAATTTATATCATTTGAAGTGTTTTATAAATTTCTATTTTAATTTAATGGAAACTTACCTGTTTCATTGGAACAGCCATGGTTTAATTATTTAAACACTGGGCACAAAAGTATTTCACAACAAACACTTAACAAACAAAAAAACACTTGACAGTTGGAATTTCTGTAAGAAAAATAAAATAAAATATGTAGAATATAAGAAAGACTTGGTATAAAATACAAAGAGATGTAAGACTGGTATATACAGAAGTAGTTATTAGTAGAAGGAACAATTAATTACTGACTGCCCATCAAGTGTTGCTTGGATAAATATGCAGTTGCTCAATTGAATGGGTCTACAGGTTACAGAAATAGTCAAGAACTGGACAGTGGACTACAGACTTTCAAATACTTCCTGAACGAGGTATGTGAACAACAACCAACAACAATTTTGTTTACCCAATACCCAACTAATAATTTAACTACATTAATGATAGTGTGGACAGGTAGACTTTGGACTTTGAAATCCAAGCAAGTTAGAAATCAAGTGCAAGTACCTTTCCAATAAAATTCCTATTCAATACTTTTAACAGTTTTAACTGACAGAGCAAAGTGTTGAAGTTATGAAGTAGTTACTGACTCCTGAAAAGTAAATATAGGATTAGGTAATGATAACTGATAAAGAATTTTGTGATAAAGAAAAAAGCTTCCGTAATCGACAGCCAGCGGTCGTCAACCGGTGGTCCGCAGCGTCAAAATTGGTGGCCCGCGAAATATTTTTTGAGCTCTCGCAAAATGATAAATTATGTGTAAATATGACATTTACTTAGGTAAGGTAAAAAAAATGTCCCAGTTAATTTGAATTATTTTATTATACCCTGGGACTGTGACTTTACCTAGTTAATTATTTTTTCTTCACTATACGAAACTGCAGTTTCTGGGTAGGTATACAATTTATTATACTTACATAGGTGCCATGGTACCTATCTGCAAACATAACCGAAAACCAGCTGTACCTACTCAGATTTGTCTACCACTCTACGGAAAAACTCAAAGTGATCGAACTCGTACCAGTGATCTTAAGTTTTTGGTCCAAGCCGCTTCAATTTTATGTGGTGCTCCGTCAAATTTTTTGAAGATGGGTATAAGATCCACCTGATCCACCAGGTTCAAAAGGTTGGCGACCGATGAATTCTACACACACACACACACACACACAAATATCCTACAGCGTTGCCAATTCTAGTGTTTACACGGAGGTGTGAGACAGTGGAAAATGGAGAATCAGCTGTTTTAAAATGAGGCCTATTTTTAAAAACGAAGCCGGAAGTTTAGATACCATTTTTTATGCCAGCCTCACGTGTTTGGAGGGAACAGAATTTTCTTCGAAAAGTCTGCTCCAACCGGGAGTCGAACTCGAGATCTCTGGACTACGGGCAGTAGTCACAGGTTTTGTACAAAATAATGCACATTCAGATTACCAAAGACGGATTGGTGATCGGTGTGACTACCTTAAAAAATTGGTTTTAAATCCAATTAAGTTTGTATTGACATAAGATTGGTTTTATTTTTCATTTTTTTTTTTTAATTTATTAAGGTTTTTTTAAGCGCTTTTACCTTGTCATCTCAAAACAATTATTCAAGTTTTATTATAAAAAAAACTTCTCCTAATAGGGATCCTTCTTCTGGAAGGGAACCGAGGATGCAAGAAGCATTTCCTCTTTGAATGGCTAGACCAATTTTTGGTACAGAAAATGATTGGAACGGGAATTACCCGTAATTCCAATCATTTTTTTTCCCAAAATGGTCTAACCATTTCTTAGATTCGACGCTCCAAGCACCCATTTCAACAGAAACAGGTTTTTTCACCAAAATACTACCCTACTGTACGGTTTCGGGTGTGTTCATGGTGATGGAGAGGAGGGTTTTAGCGGGTATGGCGCACTGTTTTAAGCGCTGGAACCCCACACTTCGTCTTGAATAACCTCAGAAGATTTTGCGTCCTGTCTCAAGGTGGAATAAAATCATAAGACCCTTGAAATCGAAGCCAAATGTCTTAAAAACTGTGATCAAAAGCACAAAAATAAAGGTAGACAGCGGCGAAGACAACTTCTTTCTTAACCGTGGATTAAAATGTGTTGAAAACTAATGTAAAACACAATGAAAAGACCTTTTGAAAGCGTGCTTTACGACAAACAGTGGAAATTTGAAAATCATTATTTGTAAGTTCTGAATACACGAAACGACTCCTGACAAAATTTTAAAGGGACTTCATTATGAGCAATATAAATATGTCCGAAGCTCAGAACACGATGAAATCCTTGGCAGAAAAACAGCCCCATTAAATAAAAATCAAACTCGGTAAATATGACGTCACAAATACGTATCCGATTCAGCAATTTTAAAAAGCTTTTTCAAGTTCTTTCGGGTTTGTTTTTCGTGGTTTTGATGACGGACATTGATTTTCTGTTATATCTACCTACCTATACCTACATTACCTACTATACTTTTGCATTTATAAGTATAGATAGACTCAGCCATTCACTATTTTTTTTCACTCATTATGTAAGAAAAGATACATATATCTACCAACTATACTTTTGCATTTATAAGTATAGATTGAATCAGTCATTCACTGTAAGAAAATAAATAGAAGAGAAGATCGAATGTAACACACAGACAGTTAAATTTAGGTATTTTTGTCATGTATATCAGATTTATTTAATTTCTCTAATTTATACAATAGAAATGACATCACAGATTGAATGAAACTTACATTAAGGAGACAGAGATTTGAAATTATAATTTTTTTATTTGTTTTATGAAACTATCAAAGTAAATCTTTTTTTTTCTGTAACATTTTTACCATAGTAAATAAAAAAGAAAATCATAGTAATATAAAAGGTGAAACACTTACATATTTGTGTCAGACAGTTAATTTTTCCGAATTTAAATTAAAAAAGAAAACCTAACTAGTTTTATCTAGCCGACCTTCGTGGATCAGTGGTTAAGAGCATTGGTTACTAACCCAGAGGTTGCGGGTTCGAATCCCGGCCGGAGCGGAAAATTCTGACCGAGTTTTTCGTTTCCGGAAGGGCATGGATGTAAAGGTAAAGTGCCCCGAAGAAATGCGAAAGCGGTTCCAGGGCACAATTACTTTAAAAAAAGAAGTTTAATCTAATTTTTAACAATAATCAGTGACAATAAAATTGTAGAGTTGAGTTTGAATCTACATAACATGGCTTATTTCACAATTAGATGGAATTCAAAGAGAAGTAATTTGAATAATTAGATTAAGAGAGTGTCCTAGCACTAAGGTAGAATTTTTAGATATGGTAGGACTAAAATATAAATAAATTAAGCCCTTAAGACAAAAGAGTGGCTATATTCTTATCAAACTGCTATTTTTCTAATTGTAGAATGACGAAGCCATAAAAAATGTAGTATGTTATCTACATTGTTAGTGAGCATGAAAGTTTTTAGTATCTAGCTAGTTTAAAGTGCGATCTAACAATCAACTTGAATTAAAATATACATAATGTTTCAATATAATGGAATCTCTTTAGATTTTTATTTTAAAATTTGTTTAGAATAAGTAGGTAGTTGCACATGGTACATCGCTGTAGTAGTTAACATTTTCCCAATCACCTCTTGTAGATGTTTTGAGGCTGTACCTATGTAGAGAAGGAAACTCATATCATTAGCGTGGGATCCTTTCTTTACTGAATAACACAATTAAAATAGGTAGTCACCGTGGCAGAGTGAGTTAGCGCGCTAGGCATTGCACGCATGGTAACCTTGGTTCGATCCCCAGAGGTGCAGGAGTTTTTCTGATCTGTACTTGGATGTTCGTGGTCCACTCATACCTCGTGAGGAAAAATGAGTAGTTACTTGTATGAGTAACGACCAGTGGCGGCATTACCAGAGCAAAAAAAAAAATAATGTAATAGAATACTTCGAAATGTGAAGGAGGCTCTTAGTAATAATAATAACACTCTTTGGTGGAAGGTAACCACCAGGCGAGGTTAATTCTCGTAGCATTATCTACCACCTAACCCTCAGAGTCTTATTATTATGTGGTCACAAACTCAAACTAATGAGGAAAAATTCATGCACTGGGTGGGATTCGAACCAACGAATCCCTACGCAACCTGGATTACCAGACTAGCACGTTAACCACTTGACTACCAGTGCAAATAGTAAATAAATGCTCAACATTAAATTACACTGCTGAACAATCTGGTGACACCAGGCCCTCGTTCCAGAAACCACTCTCCACTCTCATAATCCCCAAATCTCCCTTTCAGCTGTCACACAACGCACTCTGATTGGTTTTTTTTAATTTAGATTTACAAAATACGGTGTGACGGTTGAAAGTGAGATTTGGGAATTATGAGTGAATAGTGTTAATGGAACGGACTATAAGTGACACGACATAGATGATATATTAAGTTTAACACAATAGTTCTGATCAAACAAATGACTATGTAACAATTTGTAACATGCAACATCAAATTATATCCAAAGAATTGTAAAAAAAGAGTGTATAATATTTTCCTTTCTAAGAGACAGACATAAAAGTAAAAATAAATTCAGATGGTAAAAAAAAACTATTACAAAAAGCAACTACTCATTCTTCAATTGACATGGAATTTTTCAGATGACTTTTTTATTCTTATACAGATGAATTTTTTTTATTGACAATCAATAGTAATTTATTGTCAAATTCTTTTAATTATACATTAGTAGGTAGCTACATTTTCTTTTTTTTCTAATTATTTTGGTTATACAACAGTCCAATTTCAGAGGAACCTCGGTATAAGAGAATAACTCAATGGATCGAGTTTTTTCTCTTATAAAAAGGTTAATTTCTCTTAGAGAGAATTGTAATTGACCTGAAACTCGTCCATATATTCAGTTCTCTTACATAGAAGTTCCACTTAAAGACAACTTATTTTTAACTCAGACCAATAGATAATAATAATAAATATAAATGAAAATTTGTTTTATTCTTATAAACACAACCGCTTCTCTTGATATAAAATCTTATTTTAAAAAGTTATCATATTTGTGTTAATCACAATCGTGATATCACAATTACTCAAACTCGTTTTACTAAGGGCGAAATTAATAGACAAAATCGATAACTTGAGTCATTGCTAAGCGTCGGTTTTCCCTATCTTACACAGTACGCAATCCGTGACTTAGCGCCACAGAGGTGTTACAAACACGTCAATCAATTCCGCTCTTAAAGTCAGTTTGAGTAATTGTGATATTATCACATCGTGCTTAACTCAAAAATGATAACTTTTTAAAAAAAATGTATTTTAACTACTGATTTCGCCCTAAATATTTGCTTGGGACTTGAACCACCGATTTCCAGGTTACAAGTCCGCCGCCTTATCAATCAAGCTACTGAGGTCGGTTAAAAAAAAATCTTGTGAATACAATAAAACGACGAAAACAAAACGGATAGGTAGATATACAATTAAATATTATTAGGTAAACAATTTCAGTACATACATGCTGACCGACCTCAGTAGCTTCATCGATAAGGCGGTGGTCTAGTAACCTGGAGGTCGGTGGATCAAGTCCCGGTTTCAGCGTAGTTTTACTAAAGCGAGTTTGAGTAGTTGTGACATCACGAAAGTGATTAACACAAATATGATAACATACATGCTAACTAACATGCAAAACAGAACATGTCCATATGAAATAAAAATTTCAAGTTTTAAGACAACACATAGCTTTTTTCAACCTACGACATATTTCTATTTCACAGAATAATAACTAGAAATTATTTTAAATCTCTAAAGAAATGGCCAAATTATTAAACAGGATTAGATTTAGGGCGGAATTAATAGACGTTTTTGTAATACCTCTGTGGCGCTAAGTCACTGATTGCGTACTGTGTCAGAGAGGGAATTTCCCAAAGAGGGAATTTGTCTATTAATTTCACCCTTAATCTTAGTGGACACTATCCCTTAACACGCCCTCTAGTGATATTTAAACCAATCACAGCGCACTATAGTCAGCTGATAGTGTCCACTTTGATTAAATCTAATCCTGTTTCATAATGCGGTCCTAGGTCTCGTTTTTTTAGGCCCTAAAAGACAAAACAAGAAAAAAGAGTTGAAAATGTCCTTTTAAAAATAGAAATGATGTGCCAACGACCCTGTTTTAAACAGAGCAAAGCGCCCTAATGGGGGGAAAAAAAGGGTCCTAATATGTATATCTAGGTTCGACTAAAAATAAAAATATAAAAAAAAAATGAGATGAGATGGACAGAGTCGTCTTCAATTTTTGACAGCTCATCGATGAGAATCAATAATGAAAAAAAAAAAAAATAAAAAAAATAGTTAAAACTATAAGAAACACACAACTTTAAGAACCGAATTATGAAACAAGATTAAATATCTAGGATTTGTTAATCCAAGCCACTATCACTTAACAGCTGACATAAATGTGCTGTGATAGGTTGATATTTCTTCCACCAGAGGGCGTTAAGGGATAGTGTAATATTAGCATAGATTTAGAAAGCAGATAACGAACTCTGGTCGAGAACTGAAGCCCCCCTTCTGCATAGGAAATACCTTACTTTGCCTCAATAGAAAATGGCGGACATCATACTGACAGCATATGGTTTTCGCCATTTTCTATTGAGGAGGGACTTCACATAAGATGTCCAGAGAGCATTGGGAGTTCTTAATCTATTTATTGTTTTTAAATCTATGAGTTGGCTGTATGGAATGGCCTTGCCTACCAATGCCAACAAAAAAAATCCATGAGTATTAGTTAATCTAATCCTGTTTCATAATTTGGGACTTAGTATAACAGGCGATAAAACACTACTGTGAACGAAACAAGAAGAAATTAAATCATATTACCAAGAATTTCGATTTATTTTGCCCCAAGTTCATATCAGTGTCGACGTCTCTGGAAGTTGAAGAAATTTTAATTTAATTTGATACATGGAAATATAGTAAATAAAACAACCTTCTAAAATTTCAGTGGGTCAGGTGAGGGGATAAACAGCCGAACCTATATACTCGTATGTATAATAGAACAAGGGATATATTTTACTTCCGAAAAATTTCTAATACATTAGAAATCGATGAAGTAGGTATGTCCGTTTTCGAAAGAAAAAAAATAAATATTTTTCTGCTCTGATTTCAATTTTTTTCGTATTTCTGGACGTTTTATAAGCTCCTATTTTTTTCATTATTAAAAAAAGGGACATAGGTAATAGAAAACTCTTGATAATAAAGAAAATCTCAAGTCCCTGCGTCACCTGTTTATGAGTAACAGAGAACTGACGATATAAGATACCTATTTACAATCTTATTTCAGTTTTGCACTGACTTTGCTTATTAGCCACCTAGAGCAAAGTGAGTATAGAAGTGGAAACATCAGACTTTCATTAGCTTGGTTCTGGGGGCCCTTGTTAATTATTAGCCTCCTTGTATAATACTATAATAAACTTGATGAAAATATCAAGTTTGGCGAGCATCGAACACGATGATGCTACTTAATGAAGATGATTCACAATAATCACAATAGACATTTTGCTCTGTCCCTTGGGTCCTAGTATGCATATCTAGGTTCGACTGTATTTGAAGATATCCCACTGGCAATTTTTTTGGAATTTTTCATCCATTGAAAATTAAATCAAAAGACATAGTTTAATTTTATTATTAAAGCAATAAAAATATGGCAGATTTTGTGCACGAAGTAAGATGTCTGGTAAAGGGAAAAAAATGTACAGATAAAATTGCCATAATTTCCTAAAATTCTTTCTGAGAAATGAAAGAACAATATTTTTGCAGTTTTTTTTTTCTTTTAAATTAGGCTAATGCTACCACCTAACCGTCAGATTCTTATTATTATGTGGTCAAAATCTGAGGGTTAGGTGGTAGAAAACGCTTTAAGCATTAACCTCGCCTGGAAAAAGGGGATTATTTAGTCCAAATCGGACAGTGTACCGTCTGTCCCGGTAGCTCAGTGGTACAGGCGGTACTCTGTGAATCCAGATGTCGTGGGTTCGAAACCCAGCCGGGAAATGACAAGTTATCCTCCCATTTGGGATTTTTACCACATAATAATACGTTTTGGGCTTACTGCTGGAATAATGGGACTTCAGTAGTCTTAATCAGGCAGTATAAATAAGGCGATATTATTATTATAAATACGTGTCTTTTTTCTTTTTAGAAATTTTATGTTCGTGTAATTTAATTACACATATTTTACGAGAAATTTAGAGTAACTTTCATTTTCATATTTACAAAACAAAACAAGGTGAAAAGCTCACCTATTTTTTTGATGAATTAAACTTTTTTTTTTAAAAAACATACATAATATTTTTCATGATATTTTTAAATTTTGATTTTATGACTCACAACCTCTTAGACTGTGTTGGGCAAATGGTCCTGACTCTTATGCAAAGGGATCTCCTTCACAATTGCCTGCCCATGCCCTAAGCTGTTATCCTTGGCAGGGATATTCTTTGGGTCCTTTCTCACCTGACCTTGTCCAGGTGCCTGGGGGTTACTATGAAGTACCTGGTTTTGGTTGCCTCCCTGATACTGGCCCTGATTCAAATTGATTGGTTGATTTTGGTTGCTCGCTACATTTGCTGGGTTTTGGATCTGTCCTTGATTTGTATTTTGACTGCCCCCCTGATATTGTCCCTGATTTTGATTGCTCCCCTGATATTGGCCCTGATTTAAATTGATTGGTTGATTTTGGTTGCTCGCTCCACTCGGTTGGTTTTGAATTTGTCCCTGATTATTTTGGTTGCTCCCCTGATATTGCCCCTGATTTATATTTTGGTTTATTCCCTGATTGTTTACTTGACTATTTGCTTGATTTCCCTGACTATTTACTTGATTTAATCCCTGTGCCTGATTGTTTACGTGGTACTGTCCTTGATTTTGGTTATTCCCTTGGTTGTTAACCTGATTTAATCCCTGTCCCGCACTGTTTACTTGGTATTGTCCTTGATTCTGATACTGTTGTCCCTGAATATTTGCTTGATTTAATCCCTGTGCCTGATTGTTTACTTGATTCTGATACTGTTGTCCCTGTTGACTATTTGCTTGATGTCCCTGATTCTGATACTGTTGTCCCTGCTGACTATTTGCCTGATGTCCCTGTACCTGCTGCTGATATTGAAGGTCGATGGGCGGGGCACTTCGAATGTTCGGCGCCTTCAGGTCTGCGTGGAAGTCTGTCTGGGGGACATGGTTGTCTTCGTGCATAGCTTGGAAGTGCTGTGGGGACACCTGCGAAAAAAAAAGACTCGATTAGGATCAGATAGATAGTGCACTGGTTAGTCAAGTGGTTAACATTGGGTGGAAGAGATTGCCATAGGAAATAACCCCGCCCTTTAGTTAGGACATATGGTTTTATATATTTTCTATTATTTTTCATTTTTATTGTATATATTGTTTCCATTTTTTTCATTGTTAAATTAATTATTTGTATGTACATAATGTCCATTTATACGTAATAAAGCGTTGTATAGTAATAATAATAATAACATAGATAGTACACTGGTAGTTAAGTGGTTAACGTGCTAGTCTGGTAATCCAGGTAGCGCAGGGATCCGTTGGTTCGAATCCCACCCAGTGCATGAATTTTTCCTCAGTAATTTGAGTTTGTGACCACATAATTTAATTTAATTTAATTGTTCATTTATGTCATATTATACAATACATTGTACATAAATTACATAATCTGGTGTGGTCTGGTAATCCAGGTAGCGTAGGGATCCGTTGGTTCGAATCCCACCCAGTGCATGAATTTTTTCTCATTAATTTGAGTTTGTGACCACGTAACAATAAGACGCTGAGGGTTAGGTGGTAGAAAATGATTTGAGCATTAACCTCGCCTGGTGGTTACCTTCCACTAAAGAGTGTTGTTATTATTATTATTATCTAATTATCTGACCCTGCAACCAGGTCAGATAAAAATAATAAACAAAGTAGCAGGATTCTCACATGTGAGGTCTTCCACTCAACAACGCTTCTCTATCCTGTGCTGTTGTAAAACCAAGTCTCCATTCCCAATCGCCTGGCCACTTCTATTTGTGATACTAAATATAAATTTTAAATAATAAGTAGCATTTAAGATAGATGTAAGTAGTTAAGGTAGAATAAGATTGACATTGTGTTCATACAAATTTTGTAATTTTTCCACAGTAAAAAAAAACATTATTTTCCACAATAAAAAACACATTATTATTATCATACCAGTTATTGCTTGATTGTTATAATCTATAACTTCAAGTGTAGGTATTTGAATTTAAATTTTTTTTATTATACCTGTACAGGGGGCATATTGCCGGGAACATACTGCATGCCATTCACACCCGGATGGTACTGTTGGGCAGGCACGTGATGGGGCATGTTGGGGTGCTGAGGAATGGGTTGTCCAGGATGATACTGGGGCTGTTGTTGAGGCTGAAATTAATTAATAAAGATTTCAGCTAGGTTAGATGTCGTGTGTAAAATCACCATTTTTTGTGTTGACTTTCTAATGTGACTAGCGGGCTGTCGCCCGCTTTGCGGGCCGAGGCATGACCATGAAAGCAAAAAATCCTTTTTCGCCAATGGCAGGTGTTGTAGTGGGAGTTTCGAAAAATCCCGTCTTATTGCACATCTAGACTATAAGACAAAGCTACCTACCAAATTTCAGCTTCCTAGGACTTACGGTTTGGGCTGTAGAGCGATGATCAGTCAGTGGTCAGTGACTTTGACATTTATACAGGGTGTCCCGTATACAGATGCAAATATTTTGAGGGTAGGTTCAGCCCACCGTGGACTATCACATGAGCGAAACTTGCAGTGGGGCATTTTGCTTCGTTAAAGAGTTATGGCCAAATCCCTGTTTTTCCCACAGGTCTAGAGGTCACTTAGATCGATGCACGTTTTTAAAGAAATGGTAGCCAGTAAGTAATTTTTGACTTCATGTATGGATAGTCATGCATATTTCCCTTGAAATGCAGTTGGTTGCATGAAAAAATATTGAAAGACCAGAGAGATATTTAATCATGAGTTCAATATTTTTCTAAAAATCGATTTTTCCCTGTTTTCCCTTTCGTGAATTTAGAGTACTTCTACAATTGCAATTCTGCGTATCACTAGGTAAAAAAATACCCTTTGCTATTTTGTTTCAATAAATACAAAGTTCTTTCAGACGCGTGAAGGAACGAATGAGATACGCCTTATCAAACGGCACCAGAAGGAGAGAAACACATCTTTCAAATTTTGAATCTGGGCGCTATTGCATTTTGAAGAACACTCGATGCCTGAAGCGGTCTGTGTGACTATTTTTGTGCCAACTGCAAGTTATAAATGAAAATTTTCTGAGTACAAATAGTTCTATTAACCAACTATATCAATCAAATCTAATAGTTAAAATAACAAGGCGATCAATTTGTTCGGTGGAAGAGAAAGTCACAAGCTTTAAACCTCACCCTTGGTTCGCTACATATTCTTTTGGGTTCTTTTCATTTCATGTCCTGTGTTGCAGAATGTATCATGTTTGTAGTTTATCAATAAACTACAAACATGCATCACTGTATCACCACCCTTGATCAGTCTTTGTTTATATTTATTTCACAAATTGTTACCATGTTCATTGTAAAAAAAAATGTAAATAAAGCTTGGTCCAATTGTTTATAAAATAAAAATAAAGTATTAATAATAATAGTAACCTTAAGGTTGGATGTTCGAGTTTTACCCAAGGTTAATTTTCGGCACTATTTGTTATGTTTTTGATATCATGATTGTGATAAACACAAAAATGGTATTTTTAATTTTACTTCTAAAAATAAAATCATAATTTTTGTTGGTAGCGCAGAGTCTTTCTCCATGTGTATTCTTTTTCCATAATTACACCACTGGTTGCAGCTTTCGTTGCAGCCTCTCTCATTTTTCCTCATGATAACCCTGTGATTCTGTAACCCCATTCACATAAAAGTTAACACCGACCGACCACTGTGAATGATCAATTTCCCTCTGTTAAACATCCCAGAGCAGTGTATTTATTCCTCAAATTACGCGCCAATTCTGTTAAAATTCAGCCAACTTTGAATTTTCCATCATGATTCAGAAGTGTTTTTTGAGCTTTGTGTGTACTGCGTTCCATGATCTTTAAAGTAATATAAATGAGCTTTCTTTTTTATAAAACTAAACATAATAGGGTATTTTTTTATCTAGTGATACGCAGAATTGCAATTGTAGAAGTACTCTAAATTCACGAAAGGGAAAACAGGGAAAAATCAAATTTTAGAAAAGTATTGAATTTATGATTAAATATCTCTCTGGTCTTTCAATATTTTTTTATGCAACCAACTGCATTTCAAGGGAAATATGCATGACTATCCATACATGAAGTCAAAAATTACTTACTGGCTATCATTTCTTTAAAAACGTGCATCGATCCAAGTGACCTCTAGACCTGTGGTAAAAACAGGGATTTGGCCATAACTCTTTAACGAAGCAAAATGCGCCACTGCAAGTTTCGCTCATATGATAGTCCACGGTGGGCTGAACCTACCCTCAAAATATTTGCATCTGTATACGGGACACCCTGTATATTAAGATTAGAAAACTAGTCATATTTTTATGTTTTAACAATTTTTAAAATACATAATAATAATAATAATATTTTGTTTTCAATTTCAAATTTTGTTTTATTAGTGAATAAAAAAACAGTCAGAGCCGTTACAAGTATTTTTATAAAAAAAATTATTTTTTATAAATAAGTTACAAGTACTTATTTTTTATTTATTTATTTACTTACTTAAAGCTAATTGAGAATCCAAAAAATGGAACTTAATATTACCAAATAACATATAAAATCTGAGAATAATAATAAAGAATTTTAATATTTATATACCACTAGCGGGCTGTCGCCCGCTAGTGAAATTTAAATGTAGTTAAACTTTGTAGATAAATAATAAAATTCATTATTATGTATCTTTAAAAAAAGTACATAAAACTTTTTTCCTCTTTTTTTCCATTAGGATTAAATAATAAGTTTATTTTTTCGAAATAATTTGAAGATATTTGAATGTTAACAAAACCAAATGTATGCTCATTAGTAAAACAGAAACACCAACTGCAAACATCAAACTTCAAAATAATCCTATCCAACAGGTACATGAGTTCTGTTACCTCGGCAGTCTGATCACTCATGATAGCAGAACAAGAAAAGATGTCATAAGAAGAATAATGTTATGCAAACAAGCATTTCTAAAGAAAATTAAACTACTCACAGTTAAGCATATTAGTATAGAAGTAAGGAAGAAATTTGTAAAAAAAAAAAATTGTAAGAAGAAATTTGATTAGTATGGAGTGTGTTAACTTATGGATGTGAGACTTGGACGATTACACAATATGAAAGAGAACGACTGGAAGCAGCTGAAATGTGGATATGGAGGAAGATGACGAAGACTAGCTGGACAGAGAAGAAGACCAATGATCAAGTATTACAAGATGTAAGAGAAGGAAGGTCATTGATGAAAACAATAATGAGAAGAAAGATAAAAAATGATTGGACACTTAATAAGACACAACAACTTCATGGTGAACATAATGGAAGGTAGAATAGCAGGAAGAAGAGGGCGTGGCAGACCAAGACAGAATTATTTCAAAGACATCTGTGAATTGATGCATTGTAACTCCTACCAAAATATGAAGGAATTGGCATCCGAAGCAGGAAGATGGCTGTTTCAACAAGGCATTGCCTTTAGTAATTGATGATGAATTTGAAGATAGAAAACACAAAAGCCAAGTGTTTTCTATCTTCAAATTATTTCGATGTTTATTTGTTTTACCAAGAGTTGTGTATAACTATAAGTTTTTCCTAAGAACTTATATATTTCATTTTTTTTTTTTTAATTATACTCTGGGACATGGGACTCACATGGTGTCCGCCCCCGTAATGGGCGTACTGGGGCGGCACGGCGGGCAGGCGCCCCTCCCGCACCATCCTCTCCACCTCCGCCTGTCTCGCCTGCTCGTAGGCGAGCTTCTCCGCGGGCGAGTACACCTGCTCCCCCTCGATGGGCTTCCACCCCCTGTTTTCTTCTTTACCAAGAGCTGTTCTACTCCCTGTTTTCTTCTTTACCAAGAGCTGTTCTACTCCCTGTTTTCTTCTTTACCAAGAGCTGTTCTACTCCCTGTTTTCTTCTTTACCAAGAGCTGTTCTACTCCCTGTTTTCTTCTTTACGAAGAGCTGTTCTACTCCCTGTTTTCTTCTTTACCAAGAGCTGTTCTACTCCCTGTTTTCTTCTTTACGAAGAGCTGTTCTACTCCCTGTTTTCTTCTTTACGAAGAGCTGTTCTACTCCCTGTTTTCTTCTTTACCAAGAGCTGTTTTACTATCTGTTTTCTTCTTTACGAAGAGCTGTTCTACTCCCTGTTTTCTTCTTTACCAAGAGCTGTTCTACTCCCTGTTTTCTTCTTTACCAAGAGCTGTTCTACTCCCTGTTTTCTTCTTTACCAAGAGCTGTTCTACTCCCTGTTTTCTTCTTTACCAAGAGCTGTTCTACTCCCTGTTTTCTTCTTTACCAAGAGCTGTTCTACTCCCTGTTTTCTTCTTTACCAAGAGCTGTTCTACTCCCTGTTTTCTTCTTTACCAAGAGCTGTTCTACTCCCTGTTTTCTTCTTTACGAAGAGCTGTTCTACTCCCTGTTTTCTTCTTTACCAAGAGCTGTTCTACTCCCTGTTTTCTTCTTTACCAAGAGCTGTTCTACTCCCTGTTTTCTTCTTTACCAAGAGCTGTTCTACTCCCTGTTTTCTTCTTTACCAAGAGCTGTTCTACTCCCTGTTTTCTTCTTTACCAAGAGCTGTTCTACTCCCTGTTTTCTTCTTTACGAAGAGCTGTTCTACTCCCTGTTTTCTTCTTTACCAAGAGCTGTTCTACTCCCTGTTTTCTTCTTTACCAAGAGCTGTTCTACTCCCTGTTTTCTTCTTTACGAAGAGCTGTTCTACTCCCTGTTTTCTTGTTTACCAGAGCTGTTCTACTCCCTGTTTATAGTCTCCCAGCCAGACTGCTGGTCTACTCCCTGTTTATATTCCACCAGCCAGACTTTTTTCCATTAGGATTAAATAATAAGTATTATTTTGTGTAGTGTAACAGTGTATTAGAATTATGTATTAGAACAGTGTAAAAAGAAAAAAACAGTGTATTATAATGTCATTGGGTGTATGACAAATTTCATTGTAATTGACATACATCTGTTTTGTATTGCACTTAAAAATAAATAAATAAATTAATTTAAAAAAAAAACTAAAAAAATATTAAGTTTATTTTTCATTATACTCTGAGACATTGTACTCACGTGGTGTCCGCCCCCGTAATGGGCGTACTGGGGCGGCACGGCGGGCAGGCGCCCCTCCCGCACCATCCTCTCCACCTCCGCCTGTCTCGCCTGCTCGTAGGCGAGCTTCTCCGCGGGCGAGTACACCTGCTCCCCCTCGATGGGCTTCCACCCCGGGTCCTCCTTGAACTCCTGGCGGCGGGTCATCTCGGCGAATTCGTCCCAACTGCGAAAAAAAAACCCTTTTTTAATAACAATGATAATTGTAAAATGTCTAGAAAATAAGTTCTATCCGTCTGCGAATCGGAGACGTATAGAAAATTCAGCTCCAACCATTCCAAGAACCTCGAGAATCTATTGTATGGATAAAAAATGATCACAAATGATTATTTTTTTTTTATAATAAAAAAATAAAAAAAATAATACCCTTTAGTGGAAGGTTACCACCAGGCGAGGTTAATGCTCAATCTCTTCCACCCAACCCTTGAAATATGTTTTTCAGAACGAGCCAACTTTTCATCTTAAGTTGGCTGGAGACCACCACTCCTCCCACCTGTAGCCAAGCTAGTTAGTCCTGTTACAACAATAACAACCAAATCTATAATAATAACACTCTTTAGTGGAAGGTTACCACCAGGCGAGGTTAATGCTCGAAGCATTAACCTCTACCTCCTAACCCTCAGAGTCTTATTATTATGTGGTCACAAACTCAAATTAATGAGGAAAAATCTGGTGTAAACATCACACGACTTTCCTTATCCCCCAAAAAGGAGTCGAATTCCGCCACTGGTGACTCAACGGTAACAGATAACTAAAAACCAATGCCAAATTCGTAATCAGCACTTCAAAATCATTGAATTTGATATGTATGAATAGTAAAAAAGTTAGTCAAAGCGGCCCCCACAAATACCGGTTAATTGGGGCCGAGTTCCAAAAAGTTCAAGATATCAAAAAAATGATCAGAATACACCCCTATTATTTTTTTAATCTAAGAAAATGTTGTTCTCTAAAAAAAATTGTCTCTTTAACCAATTTAAAGAAGCGGCGCTTGCGGCTAGCATTTGCGGCACTGTGGCCGCATTTTGCGGCCGATTTCAACCAAAAGTTTCGTGGTTCGTCTGGTGTATAAAATTAATTTGTGTACCAAATTTCAAGTCTCTAGCTTTTACCGTTCTTGGGATATCCTGTTTACACACACACACACACACACAGACAGACAGACAGACAGACAGACGCACGGACCAATGGCTGAAAACAACTTTTTTGGTACCCTGAGGCCATGATTCGTCCAGAAATGTGAAAAAACTGGGTAGGTCAAATTTTCGACGAATACAATACTTTCCTTATTATAAGATAAGGAAAGTAAAAATTCATGCACTGGGTGGGATTCGAACCAACGGATCCCTACGCTATCTGGATTACCAGAGTAGCACCTTAACCACTTGACTACCAGTGCACATAATAAAGCATATTAAAAAAAAAAAAAATGGTATGCTTTGTCGCAACCGCCATATGATGGGCAGCATGATTAATAATACATTAAACAAATATTCATTTCTTCTTCTGTGATTGCATATCTGAAGATGAATATAAGCCTCTGTTCTGTTTCCTTAATCATTCATGAAGGTTGGGTGGAAGAGATTGCCATATGCAATAACTCCGCCCTTTAGTAGGGACATCTGTATACTATTGTATCTATGTTTTTTTTTTATTGTTTATATTGTAGTCAATTTTATATTTTAATTTTTATCATTATTTGTTTGTACTATTACTAGCGGGCGATTAGCTCACTGGTTAAGCACTCGCTTAACAAACAAACAAATTCGAGTTAACAAAGAAATGTGTTCAAAAATTGGTTTCGGTTTTTTGTAAGGGATATCTTCCGGTGCGCTCGTGTTGACCTAGCTCCTAAAATGGGGAGTATTGTGTCGCTTCTTGCCCATCAGAAGGGAGGCATCATACTACGGGCTGGGCAAGCTACAACACCATAAGACGGCTACGAAATTAAAAAGTCCATGAAACACTCATAAGTCTCTAAACTAGTAATTCAATACATTACTAGAAGATGAATTACCTTATAAGTTTTTTTCTGTTTACATCGGCTTCCTTGAACACATGCTCTCTATCTCCATCGGGTCATTCCCTCTCACATTAACCTCACCCAGACTGAGTGGGGCCGCGAAACTAGAGAGTTAATTACCTAATAAGCCTGTCTCTGTTCACATCGGCTTCCTTGAACACATGTTCTCTCATCCGTTCCATCTCCTCCGCTCTCTCCATCAGATCATTCTGCGGCATTCCCTCCTTGTACATTTTGTCTAGCTCCTTCAGGAAAAGCATCTTCACTTCTTCCTCGTCCCACAGGTGGTTCCCGTCCAGGTCTGGGGGATAATAATTTAATAATGTGTTACTTTGTGCTATTATATCACAATTTTTAGTGGGTAGCGCAGAATTATAAGACTTTTTCCATATCTTTTAATAAAATAAATAATAATAATAATGCTTTTTCTTTGTGTTATTGTCACAATTTTAGTGGGTAGCGCAGAATCATAGGACTTTATCACTTTAATTTACAATATCTTGTATTATTTTTTTTGCCTAAGATTCTGCCACTGGTCGCTGCTCTCTTTAAAGCAGCTACTCGTTTTTCCTCACGAGGTATGAGTGGACCCCGAACACCCAAGAACAGAGCAGAAAAATCCTGCCCGCTGGGGATCGAACCCAGGTCACCGTGCGTGCAATGCCTATCACGCTAACTCACTCGGCCACTGTGACTGCTAAATTGTAAAATAATAATACAAGTAAATAAAATCAATCAATCAATTTTAAAAACCGTTTTCATAATGTAAGTAATGATCTGAAAAGTGTTTACAATACATAGGTTCAATTTTTTTACTTTCCTTATCCTAGAATAAGGAAAGTATTGTATTCGTCGAAAATTTGACCTACCCAGTTTTTCACATTTCTGGATGAATCATATCCCCCCAAAAACACCACTTCGTGGTTAAAAAAAGAAGAACGCCTCACTCAAAAAATGATTATAATTAGCTAAAAATAAATGATATCAAATTGAGAACACCTTGTCCCCTCTCTTTCTATATCTCTGCACTCCTCTCTGAATTTATTCCTCTTATGTTTAGCTCTATTTATCCTTTCTAGGGGTCATCCCAAACTTGATTTCTCTTTAAATTTTCTTGTTGCACGGCAATAAAAAATGGCGGTCGGAGTATGATTTTTCTGAAGTTATTTGATTTGAATCGAGAAAATTACACCGCGACCGCCATTTTTTATTGCCGTGCAACAAGTAAATTTAAAGAGAAATCAAGTTTGGGATGACCCCTAGAAAGGATAAATAGAGCTAAACATAAGAGGAATAAATTCAGAGAGGAGTGCAGAGATATAGAAAGAGAGGGGACAAGGTGTTCTCAATTTGATATCATTTATTTTTAGCTAATTATAATCATTTTTTGAGTGAGGCGTTCTTCTTTTTTTAACCACGAAGTGGTGTTTTTGGGGGGATATCAGTTCTTTTTGTACGAAAATATAGGTTCATACACTACTGAAACATTAGAAATGACAAAAGTAAATATGCTGGGAAAATGTGAATGTACCAAGTTGTCTTTTTTAAGATATAGTTTTAGCAGTACGTATTTAATTTTTCTAAGGTCAATATGTGTTTGGATCACAGATTTGGCCCCCTAAGTCCCCAAAGTGAGTAAATAATATATAAATTTGCAATGCAAGATCTTTTAATTCTATTCTCCACATGATTAGGTTTATCTTTCAATGTTAAATAGACCTCGGAGCCTCCTATGAGGGAAAATAAAACACCTGGATTTACAAATGCCAAAGAAATTAATTTGTAATCACCTTATCAAGGTGAGGTAATGAGTTCTCTCCCGTTGACCTTTTCTTACCCGAATTCTCTCCGGCTTGTTGCAGGGGTCACCACGAGTATCTCTCCCGGAAAAAAGACCATGCTTTTTTACATTAGGTATTTAAGAAAATGAAAACTATAAAATTATCATTTTTATATAAGAATCGGCCTTTTATAAGGAAATCTTTTAAATCTCTAACTAATGAAAGGCAATGCCTTCAGTGTTTAGTAGAGTTAGGTAAAATACATAGAAGGCCATGCCTCAGGAATATAGTATATGTATAGGGTTAAGGATAATACATAGAAGGCAATGCCTCGGGATTATAATAGGGTTAGGTAAATATATAGAAGGCCATGCCTTGGGTTTATCATAGGGTTAGGAAAAATACATAGAAGGCCATGCCTCAGGTCTAACCTATATCAATGATTCCTAGGTGTTTCGATTATAATTTTTATGCTAGGCCTAAACTATGTAGGTATAAAATCAGGTAAAAATGCAAGCGACGCGACGGGAGACAATTTGGTGTTGATAAAACCATGAGCGGGAGAGAACTCGGTTGTGAAGTCCCTTATCAATGCCTTACGAGGTATGAGTGTACCCCGGACATAATGGACAGAGAAAAAAAAGCTTCCCTCTAGGGGATCGAACCCAAGCCTAGTATGCTACCCACTTGGCCAAAGTCACTACTTTGTCACAACTTTTAGTGAGTAGCATCGACATTATGAGAGCTACATAATTCATCATATTTTATCTCCATCCAACCATGATTGTCCAAAATCAATCTCGTAATGCCGCCACAGGTCATTGTCCAATTCTGCAACTTCTAAAATTTTCTTCGCGAGGGTAATGGGGTCATCTTGAAGATCAAATATAAAGATCGGAAAAACAAAACAACGTTAAGCCCAAATTGAAAATATAGAGCTAAAAAATTTCGTCCCCGCCAGGATTCGAACCCATGCTGACTGGGTGGCAGGTCGAGCATGCTACCAATAGACAAAGTTATCTTCTACAGAAACGGACGGAAAATGAACTAAATTAATACTTGGAAACTTAAACTTTAAAATTTTGCAGTGAGAGAGCGAGGTCATCTCGAAAAACATACTGGCCAAGATCTGACCACTAAGCTAAGAATTCGAAGGTACCTACCCGCCAAAGAAAATGAAAAGGCCACCAGGTGCCACCCAGTGGACCGGATGAAGGAATAAAATCAATAAATTTGGTATCTGCTCATCAAGATCTTTCATTTGATACCACTTAAGACTACTATTATCCTTCAATTCCCGATTTGGGCTCCCAAAACCCGAGGCCGCCCAAATGGGCCGCCCGCTTATAATTTAGAATTTTTTTTTGGTCCGGGCTCATCTCCATTATATCTTGATCACTTTAGACACCTCACTTAATCTTCAGTGCCAAGTTAAAGACACGAAGTCGGGTCTCAAAGGATCCGTATGAAAAAAAAAACAGAAAAAAAAAAAAACAAAATTATGAATCTTTTCATGTCTTTCACGATTGTTGGGGGGTCTCGAAAATAGGGTTCCCGATGGCCTAGGAAGTCAAACAAAGAGTCAAATCAACTTATTTTTCAACGTAGAGCCCATTTCTGCAATAAAAATCGCGATTTTTGAAATTCATGTTGCACTTTTCGCTGGCTGAAAGTACATGAAATGCATGGGAACTATGTTTTCCGTAACCTTACACTCTGCCGGGCTGTCTCTTTCTTTGTATAGGCGTTCTTCACACCTCGGCCGAGGTGTTTGATCCTCAGGATACCAAAAAAGTTGTTTTCAGCCATTGGTCCGTGCGTCTGTCCGTCCGTAAACAATATATCTCGAGAACGGTTAAAGCTAGAGACTTGAAATTTGGTATGGAAGTAGATCTTGATTAAAAGAGAAAAAAATCTGGTGTAAACATCACACGACTTTCCTTATCCCCCAAAAAGAAGTCGAATTCCGCCACTGGTGACTCAACGGTAACGGATACTTAAAAATCAGTGCCAAATTCGTAATCAGCACCTTAAAATCATTGGATTTGATATGTCGCAACCCCCATCTGGGGTAAATAATAAAAAAGTTAGTCCAAGCGGGTCCCCCCAAAATACCGGTAAATTGAGGCCGGGTTCCAAAAAGTTCAAGATATCAAAAAAATGATGAGGATAGACCCCTATTATTTTTTTAATCTGAGAAAATGTTGTTCTCTAACTTTTTTTGTATCTTTAACCCATTTAAAGAAGCGGCGCTTGCGGCTAATATTTGCGGCCCTGCGGCCGCAGAATGCGGCCGATTTCAACCAAAAGTTTCATGGTTCGTCTGGTGTATAAAATGAATTACCATACCAAATTTCAAGTCTCTAGCTCTTACCGTTCTCGAGATATCCTGTTTACACACACACACACAGACAGACAGACAGACAGACAGACAGACAGACGCACGGACCAATGGCTGAAAACAACTTTTTTGGTATCCTGAGGCTATGATTCGTCCAGAAATGTGAAAAACTGGGTAGGTCAAATTTTCGACGAATACAATACTTTCCTTATTATAGATAAGGAAAGTAAAAAGACTTACTTACCATGCATCATGAAGAAAGCTTTAGGATTGAACTCTGTGTCACCCATGTGATCCTGCTCTTGCCATACTTCCTCTAACTGCTTCTTACTGCCAGGGTGATGGATCTGGAAATAAAAATGACAATATATTAACAATATTTAAAAAAAAAAAATATATACTTATATTATTAAAGCGAATATAATCACAAACGAAGGAAAGGGGTTAGACGAGATTTATGTTATTTAAAATATATATTTAATTCGTAATAAAGGATAATAATCATATTATCTTGTTTTTTTTTTTTTCTGTTTATTAGGGTTCAACGTCGTTTTTCAACTGCATGGTCATTTGGTCATATAACGACAGGATTTATACCCTCGATTTGCTGAAAACTCACAAACCAGCTACTTAAATTAACCTGAGTGTGGCTATCATCACGAGGGTTCGAATTGGCATGGTCATCCATCCAAGTCCTAGCCTCGCTAGACGTTGCTTAACTTCAGTGACAAAATGAGAACGGGTCTTTTCAACGTTCCATCGTTACCTGACTTACAACAATCTTTGTTTAAAAAAATAATGATTTACGTCAACTTTGGCAAGATTCCTCTTCAGTATCTCTTCCACCTCCTTCTTCAAAAACTCCGACCCCGCCGGGATTCGAACCCAGGTCACCTGGAGTGCAAGCCGGGCATGCTACCACTAGGCCAAGGCGAGACTGAATAAAAAAAACATGGACTTTAAAAAAAAAAAAAAAGATGAGTGTTTCACAGCCGTTTTTGTTTCGTAGCCATGAAACAGGAGCTACTGTAGACGCTTGTGGTCTGTGTTGTAGCCTGCCCATCCCGTAGTATGCCTCCCCTCTGATGGGCGAGAAGTGACACAATACTTCCCAATTAGGTGCTGGGTCAACACGAGCGCACTGGAAGGCATCCAAACAACTGTAAGCAAATTTTGAATACAATTTTTTTTTTTTTTTTTTTCGTGTGCTCTAGGATTCAAACCCAGGACCTTCCGCATGGCAAGCGAGTACCTTACCAGCTCACCACTGAGCTGGTAAGGTACTCCCTTACAAACAATTGTAATCAAATTAAGAATACAAATTTTTGTCGGTACGGGGGATCGAACCCGGGACCTTCCGCATGGCAAGCGAGTGCTTAACTTACGTCAGCTTTGTCCAGATTGGACTTCCTCTTTCGGATCTCCTCCGCCTCCTTCTTCAGAAACTCCTCCTTCTCCGCATCGGTCATCAGCGACAGCTTCTGGTCTCTCTCGTATCTCTTCTGCAGCTCGTACTCCTTGAACAGCTCTCGCCGCTTCCTGTCTGCCTCGGCGAGGTCACTGGTCACCTGGGAAATTACATGCTTTTGATATTTAATTTTACTTCCAAGAAATTTCCAATATTAGAAATCGCAAGTATTGGGTTCGTTTTTGTAAAAAAAAAATATTTTTTTGCTCCGATTTCAATTTTTTTTCATATTTCTGGACGTTTCATAACCTCCAGAGCAACTTTTTTTTTGAGGAAAGGTAGCAAAAAAATCTTTGAAAGAAACCCAGGTCTAATCTGTGGTGTGGGATTTCCATGCACTAAAAACACACATTTCTTGATAGCATATTTTTTTTGTACAAAGATTACACTGTGTGAATATGAAACACCACAATTTTCAAGAGAAAGATGAATAGGTATCAAAAATAGGTAGGACTTTTACGTAGTAAATGCCTTTATTCAAAGAGTGTTAACATTTTCATTTATAAAGGTGGGTATACCCTTATTGTTTGTTAGTAATATTATTCTGCACTGGTAGTCAAGTGGTTAACGCGCTAGTCTGGTAATCCAGGTAGGGATCCGTTGGTTCGAATCCCACCCAGTGCATAAATTTTTCCTTATTAATTTGAGTTTAAGACCACATAATAATAAGACTCTGAGGGTTAGGTGGTAGAAAATGCTTTGAGCACTAACCTCGCCAGGTGGTTACCTTCCACTAAAGAGTATTATTATTTTTTTTATTATTATTAAAAAAAAAAACACCCCTCTCACCTGGACAATCAGCTTGTGCAGGTCCTGAATCTCGAAGCTGTGCGGGTTGGCGTGGTCTACATGCCTGGGAGCATCAGGCACGGCTTGGCCTTCGCTCAGTTCATACTGGCGCTTGGCTAGCTCGCGGAGTCGGTCCAGCTCAGTCCGTTTCAACTCATCCAGCTTCGACCGGACCTGGTGGTTCACGTACTCAAGTTCCTGAGCAATTTTACCTGAAAAAAAAAAGGGTAATTAGATTTCTCTTAGAAGCCCTTCAAAGCTCGGGGTTAAGTGGCAGAGAATGCCTAAGGCATTAACTTCGCCCCGGATTACAATACATTGTACATTTAAATTTAAATATTTTTTTTTTCTATATCCTTTTTTTTGTAAATATTGTTAATTTTTTTTATCTTTGTTAATAATTTATTGTTGTTTATATTGTATAAAAAATAAAGTGTAAATAAATAAATAGGAGAAGTACCTTTGTATAAATGTTTCTTTATAAAGAAAATAACTAAATAAATAAACTATGAACTATTATATGTAAGGTTTACAGTTCAGAGTACAGTTTTTTTAAATCTTGGTAAAAAAGAATAATAAGGGTTGGGTGGAAGGGATTGCCATAGGCAATAACCCTGCCCTTTAGTTAGGATATATTATATATGTATCTGTTTATATATTTATGTATACAAAGATACTTAAATGTATGTATACGAAGATACATACATTTAAGGATTGGATGGAAGAGATTGCCGCAGGGAATAGCCCCGCCCCATAGTTAGGAAATTATTGTTTTCTTCGTNNNNNNNNNNNNNNNNNNNNNNNNNNNNNNNNNNNNNNNNNNNNNNNNNNNNNNNNNNNNNNNNNNNNNNNNNNNNNNNNNNNNNNNNNNNNNNNNNNNNTACCGCCACTATAGGCTGCTCCACTAGTCTGCCTAGATATTTCTTCTGCTGAGCTTCGTTACCATGGAGACACACGGGCATGGACTGTAAACAAACGAGAAAAGATAATGAGCACCTGAAACAAAGGGTTGGGTGGAAGAGATTGCCATGGGCAATAACCCCGCCTTTTAGTTAGGACATCTGTATATATTTTGTTTATTTTTTTCCAGATTATATTTATATTGTGAATTTTGTGTTTTAATTTTTACCATTATATGTTTGTATACATTATGTTCTTCTAATAAAGAGTTTAATAATAATAATAAAACAAAGATTACCAATAAGGGCCACAGTATGAAACAGGATTAAAGTTAAGCTATTCGAGACATGCTCTCAAGCCGGAGTTTCAAGCAATTACAGCGCACTATAGCCCGAGTTAAGGAATAGTGTCCACTTAGATTAAATCTGATCCTGTTTTATAATTTGGCCCTAAGATTATTACTTCCGAGAAATTTCTAATATTAGAAATCAGAAGTATTTTTTTACAGTAGTCCTTCCAGCATCAAGGCTATTTAGGGTGGCAACTTAGATTTAATAGAATTTCGAATCGAGATGTGAAGAAGATAGTTCCAATAGCATTAATGCGAGATGATCTGCAAAATCCACAAGGACAGAGAAACCATTAAATTTATTAGACAAACTGCTCTATAACAAGTCGTCACATCTGACACAGTATTCACTATACATACATAAGATTATTTAAAAAAAAAAAATAAACAGTTGAATTTTCAAAATCCATAATTTCTTTTGTAGGGTTTCCGCGGAATTTGTAAGACTTCTGCAAAGGCATTGTGCAAAACCCTACTACCAGGACAGATAACAAATAAAATACCATTGAGCAGAATAGATGACTTATGAAATAATTCACAAAATATTTATTTTATAATAACAATACATGTATTGTATATCTAAATAAACATATTGAAACCATAAATTTGTAAAAAAAAGGAGAAAAAAAAAAAAAAAAAAAAAAATGAATGTAGTACCTATGGACATTTTGTAACGAAAAAAGAAAAAAGATTACTTACTCCCAAGCCACTAGCTTCCAGAGCTGTCATGATTCCGGTGCAGCCATAAGCCAACTCCTCCGCTACAAGACAGCCGTCAAACACAGACAACTCCAGGCCACCTGAGACACAACACAAGCAGAAGCAGAGGGTCACACAAGCGAATTAAGAAAATAGATTTTTGTAATTTATTTGCATTAATAATTGTACATAATAGGTATAATAGGTGCCAAAACCAACCAACCTCAACCATGAGTTTGAACAACGTCGACCCTGCTTAGGCGGGATAAGACAGAGTAAAAGAAGAAGAAGAAAATAGGAATAATAGGGGATACAGTCAAGAGCACTGTAATATTCCCCACACTAAGGGGATACAGTCCTCTTGTTTTGTAGGGTATGAATAGCTGTGGGGTATAAAAAAGGTACAGATAAAAGCAATGGGTTAAGGCACTGGCATGGGTATAAATAGTATTTAATTTCAGTGGTGTAATTAGCATGGTAATAACAACAGTATAGCAACAGTCATAACAACAGTATAGCAACAGTCTCTCCTATAGCATTGTTCTTTGATTTGGGCATAAAATTAGTTATTTTCTTACCAACACTGGCAGGAATGTGTCCATTGATGAGGCCTACTTGATGTGCTTTCTTGATAATGTCCCACGGATATTCTCCTGTCTTGTCATGTTCCGCAGCCACTGGGATGATCTCCTCCCGGCAAAACTTTCTGGCCAGTGCCTGAAATTCTTGCTGAGTGTCGTTGAGCTCTGGGGGAGAAAAAAATCATGGTCAATTAATATTTATTTTCCTTTGGATGCATTATTTATTTCAGTATTATGTCTGACTATTTCTTCATTTCTTGGTACTTATTTATGTATTAATTTTATCTTTTTATTTTATTTAAAAATGTGTATAAGGCTAAACACATAAAATATAGACCCATTTTCTGGCATAGTATAATTATTTTTTCTAATTAAAAAAAAAAAAAATGTGTTTTTTATGTTAAAAAAGTTTCATGTATATTGACATTGTATTTTCACACCAATTAATGGCTCTTAGAATGAGACAGTCAAGGGACACTTTAGTCTTCATTTTTGTGTCTCTTAAAAAAGCTACTTTAACTTTAAAAGTACCTCAAAGTAAATTTAATTCAGTCAAATTCAAAATGAAGTGACAGTGTATGTTACAAATTTATTGTTTCCTAATACTAGCTCATTCATGTTTAACACACATACCTACATAGTTACATAATCATAGACACTAGATTAATGTATAACATGTTGCAAGCCACCAGTTGGTATACATTAGTTTCCACAGCATGACATTCTAGGAATTGGAAGTTCCAAGGTCTGAACTATTCCACCACATAAACAAAATTACAACATGCCATTGTTACATAACACACCTAATGTGGACAAATCAAAAAGTATGACCTCAGCTCTGATATGATCAAT</t>
  </si>
  <si>
    <t>TTATTTTGTAGGATAGCAAGGAATATGGACTAATTTATGTTGGGTTGGGTGGAAGAGATGGCCATGGGCAATAACCCTGCCCTTTAGTTAGGTCATATTATGTGTATATATTTTTACTTTTTTATTGTTTATATCATTTCCAATTATTTGTAATAATTATTTGTACTGTAATTATGTCTTATTATATATCTAATAAATAATTTAATAATACTAATAATAAGTAACCATAAAAGAATATAAATTAAAACCTTGACTTGTACTACTCACTGGTATTCCCCAGTTAAAAAGTGTATCAATTGTATCATAGTTCACAAACGTAACTATTAGGGAAATAAAAAATCTGAAATATTCTGGGTATGTTACCTACATTCTGATAATTAGGCTGTATATTTTTTTGACCAAATCATGTAAAGCAATGTTAAGCTAGGCTAAGAAATGGAATAAATTCTATTTATCTCAATAAATTTTAGTCCTATAAAGCTGAAATTTTCAGATATGTTTTTTTTTTTTTTTTTTTTTTTTTTTTAAGTGGGTTTAACGTCGCTTCAACTGCCATGTATATCACGACGGGGTTTTACCCTCCATTCGCAGAAACTCACAAACCTGCTACTCACATTGACCTCACCCAGCCTGAGTGGGCCGGAAAAGCCAGCGTCACGAGAATTAGAATTTGAATGGTCACCCATCCAAGTCTTAACCTCGCTGGATGTCGCTTAACTTCGGTGTTCGAAGGAACCGGTGTATTCAACATGCCATCGACGCTGGCTATATGTTCTTTACATGCTTAGAATTTGCTATTTTTTTTCACAAAATCATGTTGTGCAAATTTCTCCAATATAAATCATTTTCTAGGTTGTATTTTCTTACCAAATGAGATTCCTCCAGAGCCAGGCGCATGGGCATAACTTCTCACTAACAGAGGTTTTATACTCTTCTTCAGTGTACTTTGAACAATCTGTATTATGAAGAAATTAACATTAGTAAAGTATGTTTTGTATCTTCTTATTACATAAAGTGTTTATTAATAATAAAATTTACACATCTACTTTATTTTCTTTCAATTTCCAGTGAAAAAACTCAAAAAAAAACCTTGGTGTTTGACTCTGTTGTTTGAGACTTCCAACAAATCAAAGATGCACAGATGAACTTTCCAGTGAAAAAGTTGGCTTGTTCCAAATCACATATCTCTATGTGCAACCGACTATTATGAAAACTTGGGTTATGTAGCCTGGTTTGTTACAGTTGGCTAGTTTGTTCTCTATTTATAGTCCTCTAGTGAGACACTGGTCTTCTCCCTGTTTAACGTCCCCCAGCCATACCAATCTCTTACAATAGGATTGTGTCCTTAAAACCATCACCAGAAAGTAAAGTTCAAATCAAAGACTTGATTTCTACAGTATTTTCTATCTAATTTGTTGTTAATAATTGACCAATCTACTAATTTCTAAAAAAGGTATTACTTCTGAGACTATAATAATATTTGATATGGGAAGTATTGTTGTTGTGTTTTTTCTGTTGCTAGTTGCTACAATGCTCCTAAGCAACTTATTTGGTCCTGTCTCTTGCATCCCTTGAAATGCATATACATTTCAGAAACTACTTAACAGATTTCAACAAAATTTTGCACACATGTAATAGACAGTCCCATTTTAATTTCATCAACTTCAAACCAGTGGAGGAGATAAAAACCTTGCAACTAACCTCTAACATTTTACGAAAAAGCTTAGCAGTACGTCTGAATTAAATGGATTTTTTTGTACAAAAATTAACACAATACTTCTGATATACCTATCCAATTTATATCATTTGAAGTGTTTTATAAATTTCTATTTTAATTTAATGGAAACTTTACCTGTTTCATAGGAACAGCCATGGTTTAATTATTTAAACACTGGGCACAAAATTATTTCACAACAAACACTTAAGAAACAAAAAACACTTGACAGTTGGAATTTCTGTAAGAAAAATAAACGAAAATATGTAGAATATAAGAAAGACTTGGTATAAAACACAAAGAGATGTACACTGGTATATACAGAAGTATTTATTAGTAGAAGGAACAATTAATTACTGACTGCCCATCAGTTGTTGCTTGGATAAATATGCAGTTGCTCAATTGAATGGGTCTACAGGTTACAGAAATAGTCAAGTACTGGACAGTGGACTACAGACTTTCAAATACTTCCTGAACGAGGTATGTGAACAACAACCAACAACAATTTTGTTTACCCAATACCCTACTAATAATTTAACTTACTACATTAATGATAGTGTGGACAGGTAGACTTTGGACTTTGAAATCCAAGCAAGTTAGAAATCAAGTGCAAGTACCTTTCCAATAAAATTCCTATTCAATACTTTTAACAGTTTTAACTGACAGAGCAAAGTGTTGAAGTTATGAAGTAGTTACTGACTACTGAAAAGTAAATATAGGATTAGGTAATGATAACTGATAAAGAATTTTGTGATAAAGAAAAGCTTCCGTAATCTACAGCCAGCGGCCGTCAAAATTGGTGGCCCGCGAAATATTTTTTGAACTCACACAAAATAATAAATTATGTGAAAAATATGACATTTACTTAGGTAAGGTAAAAAAATGTCCCAGGTAATTTGAATTATTTTATTATACCCTGTGAGTGTGGCTTTACCTAGTTAATTATTTTTTCTTCACCATACGAAAACTGCAGTTTCTGCAAACATAAGCGAAAACCAGCTGTACCCACTCAGATTTGTCTACCACTCTACGGAAAAACTCAAAGTGATCGAACTTGTACCAGTGATCTTAAGTTTTTGGTCCAAGCCGCCTCAATTTTATATGGTGCTCCGTCAATTTTTTTCAAGATGGGTTTAAGATCCACCAGGTTCAAAAGGTTGGCGACCGATGAATTCTACACACGCACACACATAAATATCTTACAGCGTTGCCAATTCTAGTGTTTACACGGAGGTGTGAGACAGTGGAAAATGGAGAATTAGCTGTTTTAAAATGAGGCCTATTTTTAAAAAAGAAGCAGGAAGTTTAGAAACCACTATTTTTTAATTGCCAGCCTCAGAACGGCCAGAACAGCCTCCAACGTGTTTGAAGGGAACAGAATTGTCAGCTCAGGGATGGTCAATGTTTCTTTCGTGGAGGTTCCCTCCGAAAGATTAAGGTAAGAGCCCGTTCACACCAAAACAGTTTTTACTGGAACAGTTTTTTTACTGTGTCCAGTAAAAAACCTGTTTCTCAGAGTGCGTTCACACAGGCTACAAACAGTATTTTTACTGGTCCTACTTTTCCATGCTTTTCTTTATGTTCATTCGTGATAAAGCCTTTGAACGTGATGGATGTGAATACATTAATGCTTTTGTACTGGTACCGGCAACGACAACGAAGGAATAAGAGAAGATGGTGGAATCATCCCATAGTGGCACAAAGGTATCAAAAAGGAGCATTTCTAAATTTAATGTGTGAATTAAGAAGGGACCATGTGAAGTTTTTCAATTATTTTCGAATGTCCGCCGCTTGATTCTATAACATTTTTTGATTGGGCGTACCATTTCCAAGAAAATTGCAAATTTTCAATGAAAAGCCGGAAAATCGGGGAAAATTGGCCGATTTTTACGATTTTGTTCCGGGTACGTACAAGGGCCGAGTTGCATATACGTGCCAAATTTCATCGCTCTAGCTCTTACCGTTCTCGAGATATTTTGTATACATACATACATACATACACACACACACACACACACACACACACACACACACACACACACACACACACACACACACACACACACACACACACACACACACACACACACACACACACACATACATTAGGGTGGGCCGAAAAAAGCGAATTTTTGAATCGAGAATTTTAATAGCAAAAAAAAGTTGCAGCATGGTCAGACGTTTCCAAAAATATAACTTTTGTCGAAATTGAATGTTATCTTCCACTGCCGCAAAGCGGTTGAAGTTTGGCGAAAAAGTCGAAAAATGGCATTTTGACCCCAATTTAAGAAAATTATAAAAATAGCAGATGAACATCTAAGAAGCTCAAATTTGTTTCAAATTACTCAATATGTGTTCTAATTTTATTTTTAGACTAAAAATAATGAGCTTTTTGAACTCTGTTCTGTATACAGGGTGATCCAAAATCATGAAATACCACGTTTTTATGTGATTTATATGGGGTATATTATGTTTATATTTTTATTGAATTATTTGAACTAATCCTTCAATATTGGCAGACAAAATCATCAAATATTAAATATATGATAGTGCTGGACAGTTTGGATGAAATTTACACTCTTCAGATGTACAGGGTGGCCAAAATTTTCATAAATTATGATGACTTTTTTATGTACCCCGGGCTGTAGTGCCAATTGGTAAGGTAAGTTAAGATATCTAAACTACTCAAAATCGAGTTACTAAATCTACGCTGAATACAGGACTTGAACCACTGACTTCCAGGTTAGAGGTTACAAATGTACCGCCTTATTGATCAACTATATCATTATATTATGTATAAAGATAATTTGTTGATCTACTATTGTTTAAGCTGCCACTCCAATGTTACAACGAGATATTTCCCAAGGTGCACTGTGTTGGGTGAAAATTTCCTTCCACCCAAGACTTTCCATCATTCACCTGGGCTCCATACGAAATATCTTGGATAAGAGACTGTCTTATTATCCTTTCTATAATCCTTATTAATTTATATTTTATGTCCCTAAAAACTACTTAGCATAATATTTACATGGTTGTAATGTAAAAAAAAAACCAAGAACTAAGTACATAAAAAAGTCATCATAATTTACGAAAATTTTGGCCACCCTGTACATCTGAAGAGTGTAAATTTCATCCAAACTGTCCAGCACTATCATATATTTAATATTTGATTATTTTGTCTGCCAATATTGAAGGATTAGTTCAAATAATTCAATAAAAATATAAACATAATATACCCCATATAAATCACATAAAAAACGTGGTATTTCATGATTTTGGATCACCCTGTATACAGAACAGAGTTCAAAAAGCTCATTATTTTTAGTCTAAAAATAAAATTAGAACACATATTGAGTAATTTGAAACAAATTTGAGCTTCTTAGATGTTCATCTGCTATTTTTATAATTTTCTTAAAGTGGGGTCCAAAATGCCATTTTTCGACTTTTTCGCCAAACTTCAACCGCTTTGCGGCAGTGGAAGATAACATTCAATTTCGACAAAAGTTATATTTTTGGAAACGTCTGACCATGCTGCAACTTTTTTTTGCTATTAAAATTCTCGATTCAGAAATTCGCTTTTTTCGGCCCACCCTAACATACATACATACATACGAACAGACTTTTTGATAAAAGTTACTTTTTTGGAATCCTGAGCTTCTAATTCGTCCAGAAATGTTATCAGCTCAATTTTCGAAAAATGGACCGAAACCAATACCTTCTATACCTATATAGGTAATAGAAGGTAAAAATACGATAATAAATAAATAATTGTTCTCAACACTTTTGAAAAAAAACACAAAAATCTGTATTTATTTTAATTACAAATAAATAGACACGAATTAATTTTCATTCGAAAAATACGATATTATAATTAGGTAGTTATGTAGACGAAGGTTTCAGAAACAATAAAAACTGTGCCGACTGCAGTGTGAACATCTCCATTTGATTGTACAAGCGACTGGATGTAGAAAACAGTTTTTTTACTGGGCCAGTTTTTCTACTGTTTCCGTTTCTAGTGGCAAAATCTGATGTAAAAATCTGTCGATCCAGTTTTTTTACTGTTAACAGTAAAACGTTGCCGATGTGAACGCTCTCATTTAAATGTATGCGCCACTCAGTAAAAATACTGGACCAGTAAAATTACTGTCCCAGTAAAAAAACTGTTTTTAGTCGGTGTGAATGGGCTCTAAGGGTCACATTACGAAACAGGATTAAAGTTAAGGTAAGCCAGACACGATTTCAAGTCGGAGTTTCAACCAATCACAGCGCACAATAGCCCGAGTTCAGGAAAAGTATCAACTAACCGTGGATTAAAATGTGTTGAAAACTAATCTAAAACACAATGAAAAGACCCTTTGAAAGCGTGTTTTACGTCAAACAGTAGAAATTTGAAAATCATTTTTTTGTAAGTTCTGAATACACGAAACTGGACGAGACGATTCCTGACAAAATTTTAAAGGGACTTCATTATGAGCAATATAAAGATGTCCGAAGCTCAGAACACGATGGAATGCTTGGCAAAAAACAGCCCCATGAAAAAAAAGTAAAAATCAAACTCGTTAATTATATCGTCACAAATACGTATCCGCTTTTTCCGATTCAGCAATTTTAAAAAGCCTTTTCAAGGTCTTTCGGGTTCTTTTTTCGTGGTTTTGATGGCGGACATTGATTTTTCTGTTATGTCTACCTGCTATACCTACTTTAGCATTTATAAGTATAGATAGAATCAGCCATTCACTATTTTTTGACATTTTCATGTCTTTGCTCTGGCACATAACCAAAATTATGTGACGAAATTATGTAACGAAATTATGTAACGATATTATGTAACGATATTATGTAACGATATTATGTAACGAAATTATGTAACGAAATATTAAATTATAAAAAGAGAGAAGAGAACAAGTATGTGTCATGCGCACAATACGAAATTTGGTCAGTTAAGTTTTAGACCTTGAATAGTAAAGATGAAAATGTCCCAATGGTTGCAGACTCGTATGCAAGCGTTTTTTTAATTCGAGTACGAAAAACAGAAATGATAAAATTTAATGTAATTAACTCATACTGCGCCATCATATATGGCAATTTCAACAAAGTTGTAGGTGTCATTTTTTGTTTTTTTTTTCACTCATTATGTAAGAAAAGATACATATATCTACCAACTATACTTTTGCATTTATAAGTATAGATTGAATCAGTCATTCACTGTAAGAAAATAAATAGAAGAGAAGATCGAATGTAACACACAGACAGTTAAATTTAGGTATTTTTGTCATGTATATCAGATTTATTTAATTTCTCTAATTTATACAATAGAAATGACATCACAGATTGAATGAAACTTACATTAAGGAGACAGAGATTTGAAATTATAATTTGTTTTATTTGTTTTATGAAACTATCAAAGTAAATCTTTTTTTTCTGTATCATTTTTACCATAGTAAATTAAAAAAGAAAATCATAGTATATAAAAGGTGAAACACTTACATATTTGTGTCAGACAGTTAATTTTTTCCGAATTTAAATTAACTAGTTCTATCTAGCCGACCTTCGTGGATCAGTGGTTAAGAGCATTGGTTACTGACCCAGAGGTTGCGGGTTCGAATCTCGGCCGGAGCGGAAAATTCTGACCGAGTTTTTCGTTTCCGGAAGGGCATGGATGTAAAGGTAAAGTGCCCCGAAGAAATGCGAAAGCGATTTCAGGGCACAATTACTTTAAAAAAGAAGAAGTTTAATCTAATTTTTAACAATAATCAGTGACAATAAAATTGTAGAGTTGAGTTTGAATCTACATAACATGGCTTATTTCACAATTAGATGGAATTCAAAGAGAAGTAATTTGAATAATTAGACTAAGAGAGTGTCCTAGCACTAAGGTAGAATTTTTAGATATGGTAGGACTAAAATATAAATAAATTAAGCCCTTAAGACAAAATAGTGGCTATATTCTTATCAAACTGCTCTAATTGTAGAATGACGAAGCCATAAAAAATGTAGTATGTTATCTACATTGTTAGTGAGCATGAAAGTTTTTAGTATCTAGCTAGTTTAAAGTGCGATCTAACAATCAACTTGAATTAAAATATACATAATGTTTCAATATAATGGAATGTCTTTAGATTTTTATTTTAAATTTTGTTTAGAATAAGTAGTTGCACATGGTACATCGCTGTAGTAGTTAACATTTTCCCAATCACCTCTTGTAGCAGTTTTGAGGCTGTACCTATGTAGAAAAGGAAACTCATATCATTAGCGTGGGATCCTTTCTTTACTGAATAACACAATTAAAATAGGTAGTCACCGTGGCAGAGTGAGTTAGCGCGCTAGGCATTGCACGCATGATAACCTGGGTTCGATCCCCAGAGGTGCAGGAGTTTTTCTTATCTGTACTTGAATGTTCGTGGTCCACTCATACCTCGTGAGGAAAAATGAGTAGTTACTTATATGAGTAACGACCAGTGGCGGCATTACCAGAGCAAAAAAAATTAATGTAATAGAATACTTCGAAATGTGAAGGAGGCTCTTAGTAATAATAATAACACTCTTTGGTGGAAGGTAACCACCAGGCGAGGTTAATTCTCGTAGCATTATCTACCACCTAACCCTCAGAGTCTTATTATTATGTGGTCACAAACTCAAACTAATGAGGAAAAATTCATGCACTGGGTGGGATTCGAACCAACGAATCCCTACGCAACCTGGATTACCAGACTAGCACGTTAACCACTTGACTACCAGTGCAAATAGTAAATAAATGCTCAACATTAAATTACACTGCTGAACAATCTGGTGACACCAGGCCCTTGTTCCAGAAAGCACTCTCCACTCTCATAATCCCCAAATCTCCCTTTCAGCTGTCACACAAGGCACTCTGATTGGTTTTTTTTTTTTTTTTTTTTTTTTAGATTTACAAAATACGGTGTGACGGTTGAAAGTGAGATTTGGGAATTATGAGTGAATAGTGTTAATGGAACGGACTATAAGTGACACGACATACATAATATATTAAGTTGAACACAATACTTCTGATCAAACAAATCACTATGTAACAATTTGTAACATGCAACATCAAATTATATCCAAAGAATTGTAAAAAAAGAGTGTATACTATTTTTTTCCTTTCAAAGAGACAGACATAAAAGTAAAAATAAATTCAGATGGTAAAAAAAAACTATTACAAAAAGCAACGACTAATTCTTCAATTGACATGGAATTTTTCAGATGACTTTTTTATTCTTATTCAGATGATTTTTTTTATTGACAATCAATAGTAATTTATTGTCAAATTCTTTTAATTATACATAAGTAGGTAGCTACATTTTCTTTTTTCTAATTATTTTGTTTTTACAACAGTCCAATTTCAGAGGAACCTCGGTATAAAGAACTCAAGGGACGGAGTTTTTTCTCTTATAAAAAGGTTAATTTCTCTTAGAGAGAATTATATTTGACCTGAAACTCGTCCTTATATTCAGTTCTCTTACATAGAAGTTCCACTTAAAGACAACTTATTTTTAACTCAGACCAATAGATAATAATAATAAATATAAATGAAAAATTGTTTTATTCTTATAAACACAACCGCTTTTCTTGATAAAATATAAAATCTTCGAAAAAATTTGAAAATAGAAAACACTTGGCTTTTTTTGTTTATTTGTTTTACCAAAAGTTGTGTTTAACTATTAGTTTTTCCTGAGAACTTATATATTTCATTGTTATAAAATCTTGTTTAAAAGTTATCATATTTGTGTTAATCACAATCGCGATATCACAATTACTCAAACTCGTTTTACTAAAGGGCGAAGTTAATAGACAGAATCGATAACTTGAGTCATTGCTAAGCGTCGGTTTTCCCTATCTTACACAGTACGCAATCCGTGACTTAGCGCCACAGAGGTGTTACAAACACGTCAATCAATTCCGCTCTTAAAGTCAGTTTGAGTAATTGTGATATTATCACATCGTGCTTAACTCAAAAATGATAACTTTTTTTAAAAAAAATGTATTTTAACTACTGATTTCGCCCTTAACCCTTTGACGCCGAGCGTGTGTTTTCGACCACAGGTACTTTGACATTCAATAATTATTCACTAGAATACAGTATCATTATCGTTTCAGTGTGAAACAGTTCCTTGACTTTTATCTTCAAATCTATCCAGCGCGATTTTGAATTGTTTTGTTTACATTTCTAAATTTTCATTTGTTGCTGAGATTTCGAGAGTGCATCATCGCATGGAGTTTTGCCGACTTTGGCAAGTTATTTCTTGTGTTTCCTGGTCGATTATTTTACGATGAAAAAATGAAAAAATTAATAGAGGTAGCTAATATGCTTATTAACATATAGTTTTAAAGAAAATTGTAATAATTTTCTACATTCTTGTTCCTTTAAAGCCCGGTGTGTCGTTTTCGACACGGATTCATAACTTTTTACCGGTAAAAGCTAGAAAGCTGAAACCAACACCAAAAGTCTTAGAAAACCATCAGGATGAAAGAAAAGTTGGTTGCGATTTTTTCCCCCGGCCAAATTAATTCCGGCGTCAAAGGGTTAAATATTTGCTTGGGACTTGAACCACCGACCTCCAGGTTACAAGTCCGCCGCCTTATCAATCAAGCTACTGAGGTCGGTTAAAAAAAAATCTTGTGAATACAATAAAACGACGAAAACAAAACGGATAGGTAGATATACAATTAAATATTATTAGGTAAACAATTTCAGTACATACATGCTGACCGACCTCAGTAGCTTCATCGATAAGGCGGTGGTCTAGTAACTTGGAGGTCGGTGGATCAAGTCCCGGTTTCAGCGTAGTTTTAGTAAAGCGAGTTTGAGTAGTTGTGACATCACGAAAGTGATTAACACAAATATGATAACATACATGCTAACTAACATGCAAAACAGAACATGTCCATATGAAATAAAAATTTCAAGTTTTAAGACAACACATAGCTTTTTTCAACCTACGACATATTTCTATTTCACAGAATAATAACTAGAAATTATTTTAAATCTCTAAAGAAATGGCCAAATTATTAAACAGGATTAGATTTAGGGCGGAATTAATAGACGTTTTTGTAATACCTCTGTGGCGCTAAGTCACTGATTGCGTACTGTGTCAGAGAGGGAAAACCGATACTTAGCAATGACTTGAGTTATATAATTTGTCTATTAATTTCACCCTTATCTTAGTGGACACTATCCCTTAACACGCCCTCTAGCGATATTTAAACCAATCACAGCGCACTATAGTCAGCTGATAGTGTCCACTTTGATTAAATCTAATCCTGTTTCATAAAGCGGTCCTAGGTCTCGTTTTTTTAGGCCCTAAAAGACAAAACAAGAAAAAAGAGTTGAAAATGTCCTTTTAAAAATAGAAATGATGTGCCAACGACCCTGTTTTAAACAGAGCAAAGCGCCCTAATGGGGGGAAAAAAAGGGTCCTAAT</t>
  </si>
  <si>
    <t>&gt;Scaffold_5:10497851</t>
  </si>
  <si>
    <t>ACTTTCCTGGTTCTTGAGTCAGAGCGGGAACGAGATCTGGAGCGCTTGCGAGCCTTAGCAGGAGATGGACTGCGCGACACGGACTTTGCTTTGGATTTGGACTTGCGAGGAGAGCTGTTGAGAACGAACAAATCATTGATGTCAGTTCATTAGTCTTCAAAAAGAGATTGTTTCTAAGAAGACTACAAATAAGTCAATTTTTTTAACGTGTCTTCGAGGTGGTGTGTACATTGCCCTGATGTCAATATACCCAATATCTAAGTAAACAATGTTATTTTAAGTACACACATACCTCAAAAGAAGGGTCACCTCACCACAAACATAAAAAAAGAAGGATAAAGGCCCAACAAAAACATAAACCCTGATGTCAATATACCTGACGCATTTTTTTCTCTTAAATTTCCACTTGAGATTATTACTGGATAATATTTTTTTCACCAAGTGAAAAGATTACATTGTATCTAAACACAAATAAATAAAGAGGTGCTTTGTTAAACTGTTGACATAATTGGACTAAATAAAGCATTACTTATACTTATACCTATCCGGGGGGGGGGGGGTTTTCTTCCTTTTTCCACTTTCCCCAGTATTGTCACAGTATGACTGACTATAATTCTGGTTCCATATGTACTTTATCATCTCTTAAAAGCACAGTTGGTTTAAAAATATCTTTTTCATGCTTAGTTTAATTTCATTTAAATATATAATTAGGTACATTATCTAATAGGTGTTTCACCCGTGTTTTGCTATGGACCAGAAAACCCCAATCTCTTGAAAATGGTAATAAATATTTTAATTTTGATAATTTTCTAGGTAGTTTGACGGAGGGTCAACTCTGATGAAAATTTTAGTATCTGTTACCGTTTGGGCTGTGGTATTGTAAACAGACAACCACTAAGAGGACATTGTCAGCCTGTCAGACACACACAGATTTGAGCTTTATATGTAATAGATTTATGTCATATTCGAGCATCAAAACAAAACAAGCGGATCTTTATTGCTTTCTTACTAATCTTACGGATCTTTATTGCTCTTTAGGTAGGACATTATTGTTATTTTCTCTTTTTTTTTTACTTATTTATTTTGTCATTTGTTTGTTTTTTTTTTTTTTTTTTTTCTTAATTTTATACTGTTACCTGTATTTTGTCCTCCTAATAAAGCTTGAAAAAAAATACATTGATGAGACCAAGTTTTGGCAGAGATAATATTATTGTCCCTACGAAATTCAATTGTTTGTTGACATGGAAGGTGGGAAAACAAGAGCCCATGTGTGTGCTCACTCACCCAGACTTGGAGCTTGTGTGCTCACTCACCCAGACTTGGAGCGGGGGCTGCGGCTCTTGCTGCTGCGGGAGCGGGACCTACTCTTGCTGCGGGAGGAGGAGCGGGAACGGGACCTGCCCCGCCCACTTCCACCACGGGGCTTGTCCTCGATCAGTTTGATGCGCCGCCCATTGAGCTTGGCGTTGTCCAACTTGTCCAGCGCCTTCTTCATGTCCGAAGCAGTTTCAAATTCAACCACACTGCGGAGAAACAATGTTTTATTTATAGCCCTTGTTTGAGAAGAAATGGAGTGGAAAGTGTTTCTGGAATGTGCTACAAATCCTAATACAAACCAGAAGTTCAAAAGAAATTGGTTAGACCATATTCTTTACAGGTTTGATTGTTTACAGAGTTTACATATGTCAAAAGAAATTGGTTAGACCATATTCTTTACAGGTTCGATTGTTTACAGAGTTTACATATTTACATGGTTTTATTTTAATTTAAATTTTTTGGCATTGGTTATTCTCCTTATCATGGGAATTTGCCATACAGCCAGTGTGGTCGTGTTTATACAGATTGATGTATGTACATGGTTAACAGTTCATTATTTTGAAACTCATTATTTTCAGCTACAACAAAATATTTCTATCTTCTTTAAAGGCTCTTTTTTTAATGTGTTTAATGTTCAAGTAAATATTATTTGCACCTAAAACAAAATATTTCTATCCTCTTTAAAGGCAGATATGCTTTTTACTTTCCTTATCCTATAGAAAGGAAAGTATTTTTTAAATGTGTTTAATGTTCAAGTGAATAATTATACACATACATTCTATGTACTACTTGCTACAATTCTATGTACTCACCCTTCATTGCGATGTTGCTTGTGAGCATCGGCATAACACACTTCACCCACTTGTCTCATGAAGTCTTTCAGATCCTGTGAAACCAAACACGACAAGAAAACAAATGAGTCAACCATTTTCACCATAATGTCAGCTAGGAAAATAATGAAACATGTATAACTACAGGGATTGGATTAAAGTAAGTGCCCTAAGCATTCTGTTGAGATGTTTGTTTGTTTTTGTATTTCTAATTTTATGAAAAACTAAAGGGGTTGGAAGAAAAAAAATGACAGGCATCCTGTTAATATGTCTCTCTTTACTATGTTTTTTTTTTAATTTGAACTTTTAAGTTATTGTTTGTGTATGTTATTTTTCTTCTTCTTCTTTTTCTTCTAATAGTTTACAAAACTGCCAGACTGATAGATTGAGTGTACTTCCTAGTATGATGGTTACTTCCAGAGTTTTTCTGACATTCATGATTTTGATTGAACTCGAACTGGTGCATGACAGCTATTTAGAAATGATGACTACAGTTGAAGTCTTCTCTTCTACTTGGCAATTCACAGCAGGGATCTGTAGTTAATATGCAGTAAACCAACAGAAAATTCTAGCTTGCATTGGTTCTGGTGGTAAGTTGACTTGTCTTGTGTACATTCAAGAGGTAAGTTGGTTCCATAATATTATTTGCAAAACTTTGATTCTTGAGCACAGCAACTTCACAGTTCACTGATTTCACACTTTGTTGTGAACATTTTTCCAATGAAAATATCTTGCTTGGCAGGCTTCAATGACACAAGGACTGAACACAAATTGTTCATTGTTATATTGAAGACCGGTTTGTGAAAGCATCTTTGTTGATACAGCAACATTCACGATGATGGACAGGCTTGGAGGAGGATTGGTTGAATCCAGCTGTACATTGAAGGCTTTCTTAGAAAATTAATTTTCTCAAAGCAAAAATATCATGTTTACTTTTAATTTTGAAAGTCAACTAATGTTAACTGCTCCCCCATGATTTGTCCAAAGTAATATTCTAATAAACAAAAATATCTACAGAATGTTTGGGAATTTCAGATTGAAATTTCCTAATCAAAACACAAAAGAATGTTAGTAAATAGCCATGCACTGGCTAGGGTTTCAATTACCTGGTCACTTGGGACTCTTTCATCATTCAGGCACAGGCAACCACAGGGACCTTAGAGAGAGTGCCTCAATGCATGAGAGAATATGGGATGCAAGCAAGAGAGAGGTAGAACTAAACCAAGTGAGGCTGTATGAGAGTTGAGTCTCCCTCCCTTGGCTAGAGATTGACTTGATCTTCACTGTCCATGTGTGACTCGGACCTGAGTGATTTGAACACCTTTGCCTATCCTAAATACTTCTTCAATATTCTGAATAAAAATTTCAAAACTAAATTCTCACAATTGTAGCACACCAAATTTTCGAAACTGAATCCTCAACCACCAATTGAACTTAACAATTATTTTTTAAAATCAAAACCCAATCTACAAGTAATAAAGTCCCAAAGTTACCTTAAGCTTACAGCATTAATAGTTTTCAATTAAAACTGTTTGTTATTTAGGATTTTCTCAATGAATTATTTGATAATGTCTGATCAACCCCTAATAGAAATTACCCTCATAGATATGACTGCCCATCAAATTTAATGTTACTCCTACATCTTAAAAAATGTAAATAACACAGTTCACAAAAATGACATATTCATAAAAAATTATGCAGCACACAATCATAATATTTTCAATCACATACAATTCATCAAAATACATCTCATACATCACTCTCAGAATATTTTATAGGTACATCACATACAAAAAATTACAAATACATATCAAAAATCAATCATATTGTATGATTTTCAATTAAAACAGAACAATTGTCAGAGTACATCAGTGCAAAATTCAAACAGTATTGAACATGAAAACAAAATTGGGCTGTTTTCAGAACTTTTTCCATCAAACTTTTCCAGGGTTATAAGTATAATCTTCTCTGTACATCATTCTTTCATTTCTTGTTTGAATTCTCATTATTCATTTGCTGTTTGGCTAATGTGATCAGAACAGACAATTTTTGACAAACATATTGATAGGTCCAAAGAATCCAGTGTTGTAAAAAATATAGATGTACAACATATTTTTTGTTCAGTCATGTGACCAACTTCACTGTCCTGTTAGTTGCTACTAACAGAGCATACAGGAGAACCACTGAGACATTACTTGTTTATTCATGTCATAATGTGATTATTCTCTTAATCTATCTGTTGGCAGAAATTGGACCATTATCCATGGGAATTCTTCTTGAGCTTTTAAGATACTGAATGATGTGTTTTATTGATGAGATTGTAAATGTGGAACCATTTCAAGATGCATTTCAGTGAAGCTAAATATTACTTTTGTTTTTCATAGCACATTTATCAATTGGAGCTAGCATTTACTCCAATCCATTAAACTCCAGTAAGCAGCAAGGTCTGCTACTTCCACTTCTATAGTTGAACATCTCCATCTCCTGAATGTTTGTTTTGCTTCAATGTATGCACAATGAAACAGGTTGTAATATTCTGTATCAGTTGAAACCTAGAACATCCACCACTGCATCTGACAATTAGATTCTCCTTGATTCAAGTGAGTTGACAACACTTTGATTGAGACTAGCATGACCGAGTGCATGTGGTTGAGAGACAAGCATCAGTCAGGATTGAACCCAGAACCCATTGACTGTCAGTCACATGAAAGCTGTCATTAGGGAGGGAGAGGGGAGAAGACTGAGAGCCAGACTCGTGTCCTGCATAATGTAAGCAAGGCATAAAAACAATTAGTTCACATGTGAGCTCAACAACAGGTGCTCCTGTCTCATGTAACAAAACAAGCACCTAGTGTGAAGTCAACACAAGATAGGTTTACCTGCCAGCTAACACCACTGGAGAGGTTCTCTACGATGAGACGATGATCTGATCTTGTTGGAGGTCCATACCTGTCATCACGGCTGAAACAAATGATCAAACAGATAGTGTTCATAACAATATTAATTATTTCTAGGACATGGTACATAAATCATAATGGTATTGAACTAACACTTCAAACCTGAATCATAATGTAAAACTCTTCTGTCAATGTATCAGACAACTTTGAGGGAGCCATACTACATGATGTGTAAGCTACAAAACAGAACTCAAGCATGTACAGGAGCTACTGTTTCATGGTAACAAAATGAAAAAAGGTAGGAAGCACTCATCTTAAAGAAAAATGACCCATTAATACAGGTGGAATCAATAAAGATGCTGTATTGAACAATGAATATTTCTTTAGCACTGACATCCTACATGAAGCACCATTTATATACTAGGTACCATTTGTTAAAGTAGACAAAAGTGAACTTACTCTCTTCCCCAGCCACGGCGAGGGGGTGGGAGTCTGTCACCATAGCCTCTACGACCTCCCTGGCTTCTATCAATGCCTTTGGCTATTTCCACAGTTACTCTCTCCCCAAGAAGAGTTTTTCCATTTAATTCATAGACAGCATCATCTGCATCACGGTAATCTTCGAATTCCTGAAAATGGTTTAACATTAATACAACTCCAATTAAATGGTCAGAAACACATGAATTGTGTTAGCATATTTTATTATAACCTCATCATTGGAATCATTTGGCTCTTAACAATAAGTAAAGAGATAAAGAGTCTGAAAGAGGAATAATAAAACAAATCTAAGCATCACCAATTGAGAGCTTAATTGTATCCGATGGTAGCTAAAGAATATCTTAATGACAGACATTATTCCATTATTTTCTTTCCAATTTTTTTGAGAGATCAAATATTTAAACTATTAACAGACAAAAACAATGTTTGGGTCTTATTGAGGATTGTCTCCTAGGTATCTTTTTGTCCTAGGTCTGATGTATTTTATTTTTTTAATGTAAATAGAACATTATATAAAATTTATTAAATCTTAGTTGACTAGTGAAGGACACGGTGATAATGCACAAGGACAGTAGAGGAAGGACAGGACTGCATTTTGACAAATAATTGAGTACATGCACAGAACTTTGTTGGATAAAAATACTTACAACAAAGCCAAAGCCATTTTTGAGATTGACTTCTCGTACACGCCCATAACCTTTGACAAACTTTTCAAGATCTCTTTCTCTTACTCCATAGGGTAACCCACCAATGTAAACTTTTGCACCCACCATCCTTAAGGAGTTGAAGTACAAAGCAACAACCTTAGGGAATGAACTTGACTGGATCTCTAAACAAGAGCTGCAATAACAGAATAATTAAAACATAGGATTTTGATTATTTGCCAGCTTTTTGATACCTACAATTACCAGCAGAATTCCCCACCCACTTGCTGTTTTTCTCAAGTCTATGTAATCCCTAGACAAAGAGCAAAATTCATAGTCATCTACAAGTACAAATTTTTCTTCAGAAAAAATACTTGAGTTGATTGTATTCATAGTGTGTTCTACAAAGAATCTTGAGTAAAATTTTCACTTCAGGAAAAATATGGCCTGTGTCAATACTCAATGGCACATAGCATACACCAGTTCGTCTTCTTTTACTTTAGGATGGTTGACCATAAATAAACTGAACCCTTGTGATGCTGGAGAGTAAAAGCCCCCATCTTGAATGACCTAGATGTTCCAGAGATGTTGTTCAAAATTGGAGACTTTTGGCTTGTTTATCTGTTTCAATCCTTTTGAAACCACAGTTGAAAGAGATAAGGAATCCAATAATTACGCAATTATGGGTCAAAAACACAATGTTTGAAATTGGCCAGCTAGCTCGGCTGGTTAAGGGTTTGTTCCTGTTTGCCACCTAGTATAACAGGGGAAACTGTCCATGGTGCTAATCTTTTTTATTTCCTTAGGTACCATATAGGCCAGCCCTCAAAAAGCACCAAAATTGGGATTAATATAAGCTTTTTTGAACTCAAGTCTAGATTTAGCTTGTTGTTTGAGATGGAAACCAATGCTTATGTTCAAACTTGTGATCACAATATTGTCTATTCCATTTGCACTTATTATCTTCTGAGTATCTGCACTTAAAATTAGTCAGAACTGGTTCCAAACTGTTCCAGTACCATTGTCCAGGGCTACACTATTTTTTTGTTAATTTAATTTGGGTTCTTTAATAACACTTTCAACTGCATGGTCATAGCATGTCAGTGGTGTTACCCTCCATTTAAACTCACAGACCTGCTGCTCACATTAACCTCAGCCAGCCTGGGTTGGACCAGAATGCCAGCATCACAATAACTCTCCTCTTTGCTGGACATTGCTTAACCTTGATGATTATACTAGAACTGGTGCAATCATTGACACTGGCTTACACCATTATCTGTTTACCTGCAGGTTGGCTTTTCGAGTTTTCAAGGTTATAGTGGTTATACCTATCTGGTGAGGACAGTTATATTATTTCTCTTCTTGCTTCTAAACTTCAACCCTTGAAACATTACAGAAGATCATTTGATTAGTTGGTTAGAGTCCTACCAACTTTTTTACAACGATTTTAATCAGAATAGACTTTTTTCTTCAAGATATTAGAAATATGGATTTGCTTTTACCTCTGTATAGGATTCCAAACTGTCTTATATCTTCTACCGCCTTTTTCTTTTAACTTTCTGAATTCTGAGTATTCTGACTTTTGAGTTTGAGTTGAGACTGTTGAGAGTCTTCAATTTTATGTATTTTTTTTCAAAAGTGCAAAAGTCTCAAAAGCAAATTCCAACAAATAAATCCAAACCGAAACATAACCTCAATCTTTCCTTTGTTGTTTTATTGGTCCATTGCTTAGTCCCGAGATTAAAGATTCGTTAACTAATCTTCTAATAAGCAACTGATGCGTAATTGCCAATGGAGACATTTAATAGTTAACTTAATTTGCCATTAGGAATACGACAGACTACAAACTTTACCATTAAAATTCCGGGGATTAGAATTATTTCTTACTTGAGTATCGAGAGCAAAAAAAATCTATACTTTAATGAAAAATGTATGTAAGTTCTTTAATAGCTATGAAAAACTTTCGTAGCGATCACCATGAAAACCCATTTTATTTTACAAAAAAATTAGCCACCTTATAAATTGTAAACATTTAAGAGATTTTATTTTTATAAACTAAGGCGATCTTTCATGGTAATCTTATATACATTTTGTATTAAGGTATAATTATATTAAAATTTCATTATTATTATTACGTGTCCAGATTTGACGCCTTTATTTTCAAATTAGTACAGTTAAAAAGAACAGAAAGATGTAAGAAAATTAAACAATTGTACAAAGTAATATGGTATATCTGATGGATTAAAAAAAAAAAAAAAATTATTACGCCTTATTTTTAATGAATATACAGCTATGAACCAAAACTTCATTAATTTAACACCATCTAAAAAGATCCTAAAATCTAATCATGGAAATGCGCTACAGGGTTAATCTTTGTGACGTCATGCGGTGATACAGGGTTAATCTCTGTGACGTCATGCGATTGCTTCGGTTTTGATCGTACTTTCAAGTGGTTCCTCCGAACGATTGTTTTGACGTATGCTTTTCGTTTCCCGATGTCCCATCGTCCAAACAAAAGATTAGATTCCGCCATTACATTAATTTTCACTAATTTCTTCTTGAATTCCTGCCTGCGAGTGAGAAATCGTATTCTCCAATCTGTATTTTACTTCATTAATTGATTGTTTTACATTTCTGATAATCTGATTTTCTATCAAGTAAATAGTGGTGTTGCTTTATATCGATATATCACTGTGAATTGACGATCCATAATCAGTATATCACGTTTGAAAGTTTTATTTGGTAAGTTTTCTCTCTATTTTTTATGACGCTTGTCTGCTTGAGATGCTTCAGCTCCCTTCCTCTCATGGATGTCATCAGGAATTGTACATAAGATGGTCATTTTTGAAATTCTGTAGATGTAGAACTAGACACGAGTAAATGGTCAGATATAATGATCACCGGAGTTAAGCAGCGTCCAGCGAGGTGAAGACTTCGTGATGCTGGCACTCCGGCTCAACCCAGGCTGGGTGAGATCAATGTGGGTAGCAGGTTTTGTGAGTTTCCTGCGAAGGGACGGTGACACCCCTGTCTCGAGATGACATAGCTGATGAAAGGGATGTATAACCCAAGAAAAGAACATTCTAGATCAACAATTTTTTATCCTTAATCACCTCTGGCCCCCATTTGTTGACATTATGGAAATTCAACTAGTTATTGGTATTAGTAGATGGTTAAAAGGTATATCAAGCTGGCCATTGAACAAAATTTCGTCCAGTGTTGATTTGGTCATATTCCTGAGAGCATGAAAGAGCCCAAATGAATGGACCTAATACTGCGCTTCTATTGTTGCAGCCAGCTTAATGTTCCTTTTCACCATCTAGTTATACTTTTTAAATTGCCCTCATACCATGCCCCCATTTGTTCTTGTTGGAGATGTAGTATTTTGAGGTGTCCTCTAGCTCAGCAATTGCCAACCAGTGGTCCATGGAGCCATTTTGGAGATCAAGCTGAAAGTCATATTTTACACATTATACTCTCTGTAGCAAATAATAATAATTGCAACTTTACTGTTGCTAGTTATCAGCCTAAGTTCCCTCTATGTATGTGTAAAATATAACTTAATCAGTCCAAGTTTCCTCTATATATGTACCAAATGTCACAGTTCCAAGTACCCCCATTTTCCCCTAATAGGTATGTGCCGATGTCAGCCAATTTTTTTTGGATGAGTTAGTGTTCCGTAGTCCTGAAAAGGGCAAACACTGCTCTAGCTTACATGTCTATGACAAGGCATAGTATATTAAATTATACAGTTAAATACATAGTATGGTCCTCAATTTCATTTTGTTTCCAATCCTTGGTCAGTCTTGAGGTAGATTCAATAGCCATTATGGTAAAAGTCCAGTTAGAGTGCAAGCTGTAAATACTACAATTTTTGGCAAAGATAAGGTTTATATTTTCACTTTCTCAAGTGTTCACTAGACTGATTCATCAGTGTAAAATGTTGAAAAAATAAAGTACACAAGAGATTCTTAGGTTCTTTCTTGTTTACTCAGATCTTCTCTGTCAAGCATATTGTAAACCAGAACAGATATTGCAAAAGTTTTCAGAGTTGATCCCCCTAAACATCTTGTAACTAACCCAAAAATGAATTTTTCTGTTATGTATTTTAAACTATTTGAAAAATTCACCACTCTATTGGTTGGCCATAGATAACCTTGCTGTCTATACTAGACATTTACTACACTTTGGTATAGGGCTTTTATCAATGTGAAAGTTTTGTACAAATTGGTCAAGAATTTGAATAAAATATATTATGTAACAATCATAGTGACATTATTTAACTTTTAATTTTTTGGCAGCCATCTTGGATGCTATCTTCAATTTCTAAAAATGCTCAACACTAACAGAGTGACATCAAACAGATTTGAAATCTTCATGTCATTAGCTATCAGAATAAATCATAAAAAAATTCTTTTGATGCCAAATTGATATTACCCTCCTTGTTTGGCACCTGAACTATAAATACATATGAGTGATGTTGTACTTTTTTCAATGCTTCAACTGACCGCAACAAATTCATGTGGTTGATAAAGTGAATTTGTTGACACAATTTAGTTTTTTAATTTCTATTATCAGTTTCTTTGTGGTTCTTTTGTTATATCAAAAGTTATTTAAACTTTTGCAAAAATTGCATACATATTTTACTATTTCATTTTTGATTCTTACTTTCCTTATCCTTTAATAAGAAAAGTACAGTAGTTAACCTACAACATTTTACACATTTCGAGGTACTGATTACAAATTTGATATTAATTTTTAGTAATCTCTTATAGTTGAGTCACCAGTAGTGAATGGGGCTTTCCCACATTTTTTACAAAACAATTATTCTTATGGTTTAGAACACGCTGATTCTATTGGTGACATCCATTTTCAATTTAGGAATCGCAATCATTGAGTAAATTTCATTTGAAAATTGGAAAATTTGAAACACCCTAATTTTCGCGGGTAGCCATTTTTGTTTTGATGACGTCAAAAGTATGTAAACAAAATTTTTGGAGTTTTGAAATACTACAGTTTCCATAGGTATCACTTCAATGAAATTGATTTTTTTAATCCTTCAGTGAATGAAAAACAGTATTTAATTTGTTATAAGGACTATCCTTGATACTATAGCTGACTATTACAAGAATTGTTTGTGGAACACTTGTGAAAACATTGAGGAACACGTCGATTGAAAATGCGTATTCTCTCTAGACTCTTCAAGTCTAGCTTGCCGATACTACAGTCGCGACCTTGGTAATGTCTATTTTCTGTTTTCGTTCTGTGAGAATTCATGATTCGCGAAGGGTTGAAGAGTCCAGCACACTGTCTGTCAAAACCGGTTGCTACGATCGAGTTAGGATGCTGGGCCTTTGAACACTTTGCAAATTCATGTTTCACTTTCACAGAAGACTGATGATGTTGTTACTTATTGTTTACACTCCCAATCTCAAAATAGCCACGTGTATACACTGCGAATCAATCACGAAGAAGCATTGTGTCCGTAATTGTTTTAAAACAAAAAAATGCAATACCCAATACGAAGAAGATTTACATTAGCGTCATATTCGATAGTCGGACGTAAAAAAGCAATATAGAGATTCCTTTGATAAAATCTCTAGCCTATACGTATATAAATGGCACAGAACTTCTCATTTTTACATAACACAATAACCTTGTATATAGTTAGTTTGCAATCCAATAATGCTCAATATACACACCAAAGTTATCCTTCTCAGATTTACTTACCAGTAAATCGTGGGGCTTGTAATTACCAATGATGAATTTCAAAATAAACCAAAGCGTTCACCGATTTTTGTCCTAACCACGCTGGACGTTTCTTAACCAAAGCGAGCGATTGGACGGCTGGCTGCACTTTAATTTGGTTTGCTAAGTACGTCTGCAGCACGCGTGAAATACACGCGTAAATTGAAGAAATTGGCCATTGTAAAAGTCCTTACTGCAGGTAAATTTCCACTGACAGCCTTTACAATACCGTCATCTACTGATATTTTAGACATTGTTAGTTAACATTAAAGTTTGAAATACTGTATTAGAGTTAAAATTCACAAATTTATTACAGTTTTAAATCGACTCTTCACATTCAACTCTAATGTAATTCTACACACAAAATTCGAAGTAGTGTTTCAAAATTGTTTGTTTACATACTTTTGACGTCACAGCGTAGGCGACCAATCAGATTGCGTTATTTCAAGAAAGACCTTTGGAGAGCCTTTTCATCCCTAAGGAATGACTTTTTTAATTTTTGGACATCAAAATCGTGTTCCTCGGGTCTTTTTACTTTAGAATCAATCATCTGCTCGAAAAAAATAGTCATTTGGGAAAGCCCCATTATGACTTATACTTGAGTGATAGGGAAAGTTGTGTGGTGTCACACCAGTTTATTAAACTAGAGTTTAAATTCCAAGCTATTATTTTACACTGTTTCCCAACTGGCTCATAGTTCAAATTATTTAATCAGTATAATGTTGTGAACAGTTTTATACCTCCATACCTATGTCAAATTTTCAATTTTCATATTCAATAATATATTTCCTCATACATCATTTTTTCAAATTACTTAATCAGTATAATGTTGTGAACAGTTCTATACCTCCATACCTGTGTCAAATTTTCAATTTTCATATTCAACAATATATTTCCTCATACTTCATTGATCATTCCAAATCAGTGGTTCCCAACTGGTGGGTTGCAAAAAGTCAAGTGGGTTACAAGTTTTTGGTTACAGAAAAAAATGTAAAAGATGACTAATGTAAGAATGTAAAATAAAAATGCAATGGTGCTATTTAAATCTTGCACTCAAAGTTTTAGTGCCATTTTTTGACAATCTATAGGTATGTGTGAACAAGGCTTATCCTCCTCCCTCACCCTGAAATCTAAGCAAAGCAACTGACTGGATACCACCAGTGATAAGTGTGTATCATTCCTCAAAAAATACAACCTCATATCAAAAAGCTTGTAAAGGCCAGTGGGTCAGATGTATCTTATTGAAACACTCCACCACTTACAATTGAACATACATCTCATTCAATCCTATAGGTATCATCAAGAATTAACCTCGGTATTGGTCATGGTAAAATTACTCACAAGCTTCCCAATTTATTCACCTTTTTTATTTTGTTACTGAATTGTATTAAGGGTCCATAAATTTGCATTGTTTGTCTTTTAACTGTAATTAATCACTTTTTTGAAAACTAAAAGAGTCCCTTGGATTACTAAAGGTTAAAAAAAAGCAAGGATGAAAAAGGTAGGTGTGGATACACATTTACTTGGTTGCAGGTTTCAAAATTTTCATTCAGTGGGTCGCAGCAGAAGTTGAGTTGGGAACCACTGTTCTAAATGAATAAATCTATAAATAAACTGTATTTGTATACTATTATGCTCTTTTTCAATAGATCCTTGTGTACTTTTTTGGCTCCTTGCAAACCTTTATCATTAATTATCTCCCAAACAGTGTTATAAAAAATCAAGTTAATTAAAATTTCCAGAAATTAAAAACAAGTTCATGTTCATTAAAAATTTCAGAAATTAAATATATGTTCAGATTATTTAAAACCTTTAATGGCATTAACTCTTGGGGTCTTCTTTGATATCACCTACCATTTAAGATATTATACATATTGATGATTCTAAAACAGATTTAACCTCAAAAACTAGGAACTTATTACACTTTGACTAAGAAAATCAAATTCCAACCTTGAGTGGCCATTAAAAAAAAAAAAAAACAAAATATTTTGTTACAAGGTAAAAATATTTTTTGCCAATGTACCTGTAATAATGAGGCAAATCAATAAAAATGTTCAAAAGTGGGACAACAACAAATGTTCAAAGTTGAGGACAAAAGAGACCATGTATACAGGGTGTCCCACCAAACTTGGACACCTCAAATTACTCGGCCCCTGAAAGAGTTTTTGAAAAATAAAAAAAATTAGGGTACATGTGCTAATTATGCGGTTTCAGTTATGATTTTTTTTTATACAGGGTGGTTCAAAAGTCAGAAATTGAGGTGTCAACTTTCGATTTTTAAATGGATCGACCTGAATTTTATTTGATAATTTTACTTCTAAATGATTCCTGAGTACTTTTTTAAACAAAAATATTACATACAGGGTGGTTTTTTTTCGAACAATTTTTTTTCTAAATCTTGAATAACTCTTATTCGGTTAATTTTTTCGATAACAAGAATAGGATGTGTTTGTGTAATGAATACACGCACTTTCAATTGGCATCAAAAAATTTTATACAGGGTGGTTCACAAGTGAAATAATGACTCGATTTTTTTTAAAACCGAGTTTTTTTAATTTTTTATTTAGGATTAATAATTCTCGTTTAATTTTACTTATTTTTAGTTAGTCATATCGAAAAACAAAACTAAAGTGTTGTACAGGGTGAGACATAATTTTTTTGTAACACCCTGTATATGGGCAGTCAAAGAGACGCAAAATTAAATATAAAGACTAAATATGCAAGAAAAACTTTGATTTTTAATTAAAATAAAACGTTATGGTTTTTTAACTAATATTGTCGCATGGACAACCCTGTAGATATTTTCTTAAACTATCATGTAGGTACTCTAAGTTGTATAAAATTCAACGAACACTTCGAATCATGTGGGAAAAACAAGTAAAAAACACGAATTTGAAGCCATTTTCAATTTGGTGTCCACACTGAATGATTTTAAAACTTGAAATAAAAAGTAGGTAGGTGTAGACACAAAATTGAGCATTGCTTTTTGAATTTATTTTTTTTTCTTTCAGATTTGGACTCCTCGTTGAATTTTAGACAGTTTCGACTACCCATATGATGGTTTAAGAAAATATCTACAGGGTGGTTCATGCAACAATATTAGTTAAAACACCATAACTTTTTAGTTTGATTAAAAATCAAAGTTTTTCTTGCATATTTAGTCTTTATATTTAATTTTGCGTCTCTTTGACTGTCCATATACAGGGTGTTACAAAAAAATTATGTCTCATCCTGTACAACACTTTAGTTTTGTTTTTCAATATGACTAACGAAAAATGTGTAAAATTACGCGAAAATTATTAATCCCAAATGAAAAATTAAAAAAACTCGGTTTTAAAAAAAATCAAGTCATTATTTCACTTGTGAACCACCCTGTATAATTTTTTTTGATGCCAATTGAAAGTGCGTGTATTTATGACACAAACACATTCTATTCTTGTTATCGAAAAAATTAACCGAACTTGAGTTATTCAAGATTTAGAAAAAAAATTGGTCGAAAAAAAACTACCCTGTATGTAATATTTTTGTTTAAAAAAGTACTCAAGAATCATTTAGAAGTAAAATTATCAAATAAAATTCAGGTCGATCTATTTAAAAATCGAAAGTTGACACCTCAATTTCTAACTTTTGAACCACCCTGTATAAAAAAAATTTCATAACTGAAACCGCATAATTAGCATATGTACCCTAGATTTTTTTATTTTTCAAAAACTCTTTCAGGGGCCGAGTAATTTGAGGTGTCCAAGTTAGGTGGGACACCCTGTATTTCATCGTTTTTATTTTGCAGGGGATTCTTCCTACACCACTGAGAATGTTCCTTGAATTATCTTCTAAATTCTTTAAGTATACACAGACAATAGAAATTGTAAACATTTCTAGTTTGTTTTTGTAAATTTTCACTGTCAAATGTGCTAAAAGTATTATCTAGTTTTTATTGTAAATATTGTGTAAGGCACCTCAGAGTTCCATAAGATTTTTTTTCTTCTTAAGTTTGCTAGGCTTGTCAACTTTTAACCATTTATTTTTTTCTTTATTAAAGAATACAAAATACAAGGTACACTAGACTGCTAGGACAATTGGGCAAAACACAACCACAAAATGAGTACAAGGATTTTCATTGGAGGGTTTTCTTTTCGCGTCAGAGAACGTGATATTGAAAGATTCTGTGACCGTTATGGTAAAATCAGAGAGATTTCTATGAAGAACAAATATGCTTTTGTGGTAAGTCCTTGTTTCTAATACCATTTGTTCAAAATTCTATTTGTTTTCTATTTTATTATTGCAGCTCTTGTTTAAAAGTCCATTCCATTCCATTCCCTAAGGTTGTTGCTTACCTAGTACTTGAACTCCTCAAGTATGGTAGGCACAAAAGTTTACGTTGGTGGGTTACCCTATGGAGTAAGAGAAAGAGACCTTGAAAAGTTCGTCAAAGGTTATGGGCGAGTTAGAGATGTCATTCTCAAGAATGGCTTTGGATTTGTTGTAAGTATTTTTTTTATCCCAAGAAGTTGATACCTGTGCATGTCTCTCAATCCTTTGTCAAAGAGCAGTCCTGTCCTTCCTCTGTTGTCCTTGTGCATCAGCACCATGTCTTTTGCTATTCTACTTTACAATTATTTAGTGTGATCATGTTCTTTAAATCTTAAGGAATATAGTATTAAAGAATATAGAAAAGAGACTTATCAAAACCTATGAGACAATACTCATAATGGTACAAACAGTCATTGTGTTTATCATTGCAATATTAGATCTATTCCAAAACTAAGCCATAGCTATGTAACTCATGTTGATTTTTTTTTATATAGCATTAATTCATAAAAATTGTTTGGATGTGTTTCATTAAATTTTGGATAAGATGAATATCCAAGATGAAGCTTTCTTTATACAGTCAAACTTGGATATTAGAGTAACCTTGTTCTAAGAGAAGAATTTCTTAGTGTACTTTACCTCTTTACCTCTCTTCCAGGGAAAATTACCTCTTTATAAGAGAAACCTGGATATAAGAGGAAAGATTCCAGTTCCTTGAGTTCTCTTATATCCAGGTTCGCCTGTATTCATCTATGATAATGTCATCTCCTGATGAGGAAAGGAAAGAATATCAATAAATAATGAGGAAAATAAATTGTGCCTTGCATTAAAGTTATGTATAACCATTTTTCAGGAATTTGAAGATTACCGTGATGCAGATGATGCTGTCTATGAATTAAATGGAAAATCACTTCTTGGGGAGAGAGTAACTGTGGAAATAGCCAAAGGCATTGATAGAAGCCAAGACAGAGGTCGTAGAGGCTATGGTGACAGACCCCCACCCCCTCGCCGTGGCTGGGGAAGAGAGTAAGTTCAGTTTTGTCTACTTCACAAATGCTAGCTAGTATTTACTGTACAAATGGTAGGTAGTACAGGTCTAGGCTGTCAGTGCCAAAGAGAACATACCAGCAAAAATTAAATGCAGTTCTCTATTGTTTCCAGTGGTTTGGCTATTTTAACTGGACAAATTATATCAACAATTTCTTTAAAATAATCAAGTATTGATTTGTAGGTCTTTCATAAAGGGTGTGATTTGACCCTTTACTCCATTTGTGTACTCACTCTTAATATTGATCCTCTCTTGATTTTTTCTAATGTATACTGTAATATGTAGAATAATTTTATATCCTCCTAGGCCTAGTTTGATATGTTAGTTTAGTACCTTTTTTTGTGCAGATTCTAATATTGAACCATGATGTTGATATTTTAATTCCGAGAAATTTCTAATATTAGAAATCTGGAAGTATTGTGTTTTTATTTTCTAATTCTGTTTGATTATTTATTTCAGCCGTGATGATAGGTATGGACCCCCAACAAGATCAGAACATCGCCTCATTGTGGAGAATCTCTCCAGTCGTGTGAGCTGGCAGGTAAACCCATCTTGTGTTAACTTCACCCTAGGTGCTTGTTTCGTTACATGAGACAGGAGCACCTGTTGTTGAGCTCACATGTGAACTAATTGTTTTTATGCCTTGCTTACATTATGCAGGACACCAGTCTGGCTCTCAGTCTTCTCCCCTCTCCCTCCCTAGTGACAGCTTTCATGTGACTGACAGTCAATGGGTCCTTAGTTCAATCCTGAGTGATGCTTGTCTCTCAACCACATGCACTCGGTCATGCTAGTCTCAATCAAAGGGTTGTCAGCTCAGTTAAATCAAGGAGAAAATGGGTGTCAGATGCACTGGTGGACATTCTAGGTTTAGACAAATACAGGTGGCTCTGTCCTGTGTTTATAGGAGAGTGAAATTGATCAATACAACAGTACTCATCCTGCCTTTATTGAACCTGCAGACAGAGTACTGCTGTAAATTGGTCACCACATCAGAATTCAAAGTGCTGATGTGGGACTTAGGACGAATTTGGACTCAAGTGTGAGGCAATATTTGCAACCATCTACTACAGTTCAGTTCAAATATAATAAAAGAACTCAAGTGTTATGGTCCAACAGATGGAAAGATATTCATTAAGCTATCCAGGAAATGAATATTTACTATCCAAGTTTATTTTTTTGGAATAGATACAAGCTCTTGTGGGTGACTGTGCACATAAAACCCAAATTCATAAGTCCAACTTCAGATGTGCTTGAAATATAGAGTAAACTCTTGACTGAAAAGCGTATTGAATGATTTGCCCATTTAGAGTTATATCAATGAATGACTTCATTCAGACTCTCAAGAGCTTGAGAAGAATTACCATGGATAGTGACCTGAATTCATGATGCCCCAACTGATATATTAAGAGAAACCCAACATCACGACATGATAAATTGAACTGTTGCTACTGTGTACTACAAACTACAATCAGAACAATATTATTAGAAGTAAAACAATCATTCTTGTCCTTAAGTAATCATTGGGTTCCATGATGTTTGTGACAACAAATCATTTAATTATAAAGATGATCATGTGTGAAAATCTTTTGTCACTCAACTCATACAAGAAATTGCTCACTCATACATCTATATTATCTGTAAGAAGCCATCTCCTACTTTGAGCTTAATTCCAAGAAATCAACTAACTTTACAATTGAAGGGGCAAACAAGGAGATCAACTAATATTACAATTGAAGGGGCAAACAAGGAGATCAACTAACATTACAATTGAAGGGGCATACAAGGAGAGTGGTTAGATGACAGTTCAAATAAATGTGATGAATTATAGAACAATACTTCTAAAGTAGAATTTCGATTTAATCGATCTATTTTCTCGCTTAAGTTTTGTTTTGGTCAACTTTCCGAAAGACAAAATAAAAAAGACATCTATCTAAAATACTACTCATGAAACCCCCCAAAAAGAAGCCAACGTTGAAATGTTGTAAAGTACAGAAAATCAGCTGGTTCAACAAAAAACACATTGAAAGAAAGCTGAGAATAAGAGTTCAACACATGAATAGATATTTGTTTTACACCACTTCTCTTCAAATTGTCTCTTTATGATTGAAGACTGAACTTTATCAGTGATCCTCCAACATATATTAACAATTTTCAATAATACAACTTCTGATTGTTACTATGCATAACTATACTACATGTGAGTGGTGTATCCCTTATGTTGTGTATGTATAAATTCAATTGAACATATGTATAATGACTTCATGTGCTGCAGAATAATGGATTTGCTTTTTTGCTAACCATTCTATTAACAAAAGATATAGGATGTAGTTATATCATTAAATTTGATGGGCAGTCAGATACCTACGTATGAGGGTAATTTTAGAAAGGGGTTGCTGAGAAGTTGTTAGTTCCCATTTGTTCCACAGAAAAAAATCTATTTTTTGGGTGCTTCAATTCAATTAATTATTATCAGGTTTAGGTAAAAAATTATACTTTTCCTAGGCCCCAAAATAATTATTTCTTGTAGATTGAAAGTTGAAAATTTGGTAAAGTAAAATTGATGTTTTAGGATTGTTCAAAAATTTGGTACATAGAAATTGATGTTTTAGGATTGTTCAAAAATTTGGTACATAGAAATTGTTAATATTATATAGTTTTTAATTTTGGTACAATGAACTCTGAAGTAGGTGTATAAGATATTTTCTCAACAAAAGAGAATTTATATTCTGAAAAGGTCGTAAGTTAATAAATAGAAAAGATGTTAGATTAGGCAGAGGTCTTCAAATCACTCAGGTCCGAGTCACAGATGGACAGTGAAGATCACGTCAATATCAGTCCTGTTCCATGGGTCACTCACTCCCAAGTCAATACCAATACAGTTCCATGGGTCATTCACTCAAATGTCTTGCCATGGGACACTCATAGATGGCCTCACTTGGTTCAATTCTCACTGTCTCTTGTTCGCGTCCCATATTCACTCACTCATGCATTGAGGCACTCTCACTAAGGTCCCTGTGGTCGCCTGTGCCTGAATGATGAAAGAGTCCCAAGTGACCAGGTAATTGAAACCCTAGCCAGTGCATGGCTATTTACTAACATTCCTTTGTGTTCTGATGGGAAATTTCAATCTGAAGTTCCCAAATTTTTTGTAGATTTAAATAAAAAAATAAATGGATTTTTTTTACCATAGATATCTTTTTCACGTTAATTATGAGGGAGGTGTTAGTATTTGTTGACTTTCAAAATGGATAGTCAACATCATATTTTTGGCATTAGTCTAAAGTAATTTTCTTAAAAGCCTTTGATGTATGTACAGCTGATGCCATCAAGTCTGTCCATCATTGTGAATGTTGCTGCCCAGTCAAAGATGCTTTCACAAACCCATCTTCAATACAACCAAAGATAATTTGTGTCAGTCCTCGTTGCATTGGATGCCAAACCAGACACATTACCAACAAATAGTGTGAAATCACTAAATTGAGAAGTTGCCAAGAGAACCCAAGTTTTGCAAATAAGGAGCAACCAACAAACTCTGGATTGTATATGAGACAACAAGAAATGGAACTGTACATCCCTGCAGTGAATTGACGAGAAGAAGAAAACTCAAGTGACCATTGCTAACTAGCTGTCATGTTCCAGTTTGATCAGAATCACTAGTCAGCCTTCTCAAGGAAGTAACCAGCATAGCCTCATTCATCCATCTAGCAGTATCATTTTGGCTAACCGTTGGACTTTTGAAGACAAAAATCACAGCATTAATAAAGTTCGAATACAAAAAAGAAGCATGTCAACAGAATGCTTATTAGCTTATGGCATTTTCTTCAATCCTGTCCCTATAGTTATACATGTAAAATTATTTTTCTAGCTGCCTTAGTGGTAACTTTGATATACTCATTTGTTTTCTTGTCGTGTTTGGTTTCACAGGATCTGAAAGACTTCATGAGACAAGTGGGTGAAGTGTGTTATGCCGATGCTCACAAGCGTCATCGGAATGAAGGGTGAGTACGTTGATCATGGATTGAACCTCCTTCGGGCGAGTCTGCTAGTGCACTGTGTCAGTTGAGGGCTGTCTAGAACATAGTACAGTGAACTGTAGCAAAATAACTGTAGGTATTAGGATGTAGCTGTATGATAACAAATAACTTTATGTATTCATAGGTCCAAATTATACATGATTAAGATTTGAATTCCAGCAAAAGCATGATTTTTTTCCTTATTTGAAATCATAGCCTTAAACCTTCGTGTTAACCATGTAAATATGTAAACTCTGTAAACAATCGAACCTGTAAAGAATATGGCCTAACCAATTTCTTTTGAACTTCTGGTTTGTATAAGGATTTGTAGCACAAGTCCAGAAACACTTTCCACTCCATTTCTTCTCAAACAAAGGCTATAAATAAAACATTGTTTCCCCGCAGTGTGGTTGAATTTGAAACAGCCTCAGACATGAAGAAGGCACTGGACAAGTTGGACAATGCCGAGCTTAATGGGCGGCGCATCAAACTGATCGAGGACAAGCCCCGTGGTGGAAGTGGGCGGGGCAGGTCCCGTTCCCGCTCCTCCTCCCGCAGCAAGAGTAGGTCCCGCTCCCGTAGCAGCAAGAGCCGCAGCCCCCGCTCCAAGTCTGGGTGAGTGAGCACACACGGACTCTTGCTTCCCACCTTCACTGTCAACAATTGAATTGAATTTCGTAGGGACAATAATATTATATCTGCCAAAACCTGGTCTCACCAATGTATTTTCTCTCTCTCTCTCTCTCTTTTTATATTTAGTAAGAAAGCAATAAAGATCAGCTTGTTTTGTTTTGATGCTCAAAAATTACATACATCTCTATGTATAAAACTCAAATCTGTGTGTGTCTGACTGGCTCACAAATGTCCTCTTAGGGGTTGTCTGTTAACAATACCACAGCTCAAACGGTAACAGATATTGAATTTTTCATGAGAGTTGACCCTCCCTATATCACCGTCTAACTACCTAGAAAATTATCAAAATTAAAATATTTATTACCATTTTCAAGATATTGGGATTTTCTGGTCCACAGCAAAGCATGGGTGAAACAGCTATTAGATAATTATACTTTTAATGCTACTAAGAGATCATACAAAAGTACATATGCAACCAGTAATACAGTCAGTCATACTGTCACAACACTAGGGAAAATGGAAAAAGGAAGAAAAAAAACCCCCCACCAATAGGTACTTCATTTAGTGAAAAAAATATTATCCAGTAATAATCTCAAGTAGAAATTTAAGAGAAAAAATGTGTCATTGTACACAACACCTCGAAAAAACGGTCAAAGAAAGTGACTTTTTGTAGTTTTCTTAGAAACAATCTCTTTTTGAAGACTAATGAACTGACATCAATGATTTGCATGTTCTCAACAGCTCTCCTCGCAAGTCCAAATCCAAGGCAAAGTCCGTGTCTCGCAGCCCATCTCCTGCTAAGGCTCGCAAGCGCTCCAGATCTCGTTCCCGCTCTGACTCGAGAACCAGAAAAGTCAGCAAGTGAGTGAAGTGTGCATCAATATTAAACTTGTATTGTTCTCATAGTGGGTTAATCAATTTACACTGAGGGCGAAATTAATAGACAAATTCTGATTCACATGTCATTGCCAAAGTTGTATTGACCTTCTTGAGTTTTTCGTCAATTAACTTCAAAAGTTATCATATCTGTGTTAATCACTTTTGTGATATCAACTACCTATTCAAACTAGCTTTACTAAATCTACGCTGAAGTCCAACCTCCAGGTTACAAGTCCGCCGCCTTATCGATCTAGCTACTGAGGAAATGAACTTCAAACGTGGTGTGATCCTAAATGTATGTCATGTGACACATTTGTTCTCGAGTTACAAGTCAATTTATTAATCGCGAGGTGTTCGAAACTCAAATTCATCAAAAGCTAACTGGTAAAATGTAATTTGTGTACTTTAGGATGATCCCAGAAGTTAAATTGGAAGTTTCGTCTGAATTATTGTAAAATAGCTTGTATTTTAGACTTTTTAGAGCATTTTTGAAGATGGTATAATTTCTGGACCCTGTATCTCAATCATTGTACATTTGTACAAGTTATGAATCTGTTTACAATTTAGGAATTTAGACAAATGAGCATGAGTGATGATGAACCTTCTATTTTGCCAGCGTTGATGTTGTGTTGTAGACACCTGTTCACGTTCTGTCACGTCTAGCGAGGCTAGTACTTGGATGGGTGACCATTCAAATTACAACCCTCGTGATGTTTATTAAATACACACATAATAGTCCTAACTGAAGGGCGGGGTTCCTGCCTATGGCAATCTCTTCCACCCAAACCTTTCTCTTCATATTCAAGCCATCAAAACCTTGAAAAAAATGTTTTTGTAAGTAGGCAGGTAGGTACCTCATAATGGATTATTACTTCAGAAAAATGTCTAATATTAGAAATCGGAAGTATTGTGTTCGTTTTTTGTAAAAATAAAATAAAAAATATTTTTTTGCTTCGATTTTTTACCCCCCCCCTTTCTCTAACGACTGTAATAATCATGTTCTCTCCTCCCAGGGGCTCTGCGTCTCCCCCCGAGAAGAAGAGGTCCCGCTCCCCCTCCCGCAGCCGCAGCCGTAGCCGCAGCGCCAGCCCTGTGGACCGCAACGGAGACAAGTCCCCTGCCCGCAGCGACAACGAGTAGAAGTCCGTGCGGCTCAATTCCAATCAGAGTGGATTGGTCCCGCCCGCGTGGAATACGGCGAATAAAATAATTAGATTTATAAATTGAATATTGATACTGTTTTATTTCTCATTATTGTGTACACATGGAATACGTGGTTCTGATGGACAGGCTTGAAAGGGTTAATAGGATTTTTATTTGTTGACATGAGAAGTTGTCGTTTATCTGTACGTGAAAAGGTGAAATAATTTGTATGGTTCTTTTCTGTTTTTTTTTTTTTTTTTTTTTCTCCTAATAACTTTATTATATTTTCATTTACACATTCATCCTTCATTTAATAGTTCCTGTAATACAATGTACTTTTCGGTATGTGGTAGACTACAAGAAGTATAATAGTATTGCAGAAAGGATTTTGTCCCGTGTGATTTTTGTGCTTGAACAATAGATTCAGATGCATATCTTCAACTAACTATAGTTCTATACTTTATAATGAATCTATTTTGGTTGAATAAATAAATGGACTGTTAAAAAAGACGCATTACTATTTTTTACGTTTTTGGCAATATTATAGCATCTCATCCTGAGTTGAAAAATTAACTCAAAATATATTTCTCAAGTTTGACTCTCTCGTGTGACAATACCCATTTGTTCAGCTTGAGGGTTTTTTTTTTATTAATTAACAACCATTCCGTTAAAGCAATTTTCTTTTTTACAATGAGTAAATCAGTCAGTTTAAACAGAAAAGTGAGAAGTTGTACTAGATGTACATGAATATCAGAACATACTTGGACAGCTGTTTGGAGCTTATTTGCTCTCATCAGCCGGTAATAATTGGCTAATTTTGTGTCACTGATAATTTTCGCAACTTAGTTGTGACTTGGACCGCAATTTCGGAAGTCCGGGATCCCAGTGAGTGCAACCTTTTGTCTAGCAACTTTTTAAAATAGATTTCCACTGACGGAAACTTGCTTCGCAACGCATTGCCATTCAATAATTTGAGACAGAATGTAGTGTAATACATAATTCGAACCAAAATATTGCACTCAGTGGGATCCCGACTGTAGTCTGCAGAGATTCGTGGTGAAGTGGTTAAGGCCCTAGTCTGGTAATTCAGGTAGCGTAGGGATCCGTTGGTTCGAATCCCAACCAATGCGTTAATTTTTCATCATTAATTTTAGTTTTTGACCACATAATATGACGCTGACCCTCAAGGTGGTAGAAAATGCCACTGAAGAGTGTTATTATTATCACTAACCACGGAGATTCTCGAGTTATTATATTGCTAAAAATGAGAAGCTTAAATTTGTAAATTGATATTGAAATTCCCTTGTATATTTTACCCATATTCGAATGTTCCCATTAATTTCATATTATGTTGTGTTGATTCTAGATTAAGATTTCCTTGTAACTAGTGTAGTAGATTAGTTAGATTTTTCTCACTGGGCTTTTTTCGACAAATCTTTTTTTAATAAATTGAAGTTCTAGGCATTTATTTATAACAGCCATATTTTGTAGTTGAAATCATCATGCCCCTCATTTTAAATTTCATCGTTGATTTGTTTATGTCTTGATATTTTAAATTCAAATAAATATTTTTGAACTGTCAATAGACCTCTCACAGAAAAGTTTTGTTTTGTTTTCTGTTTACCTTTTTCTCAGGAATTTGAATGTCCATTTATGTCTAATCTATCACAAGATACACCAAGCAGAGTGAATGATAATCTTCAGCAGCAGGATATTTGTGGTGCTTTTCTCTCGAGCGTCAGCATCTACAATGCCTACATAGAAAAATGC</t>
  </si>
  <si>
    <t>&gt;Scaffold_5:10818261</t>
  </si>
  <si>
    <t>TGGTGTCTTTTGCACACGAAGTGTATTTTTGGGGGATATCAGATATTTTTTGTTGGTTACATTTTTTGAAAAGTTCACGCGAGCACCAACTATATCCTTGAAAATATAGGTGGCTTGAACTTTTTCTTTCTCATCATCTCTATTTTTCCCGGTAGCTCAGTAGCTCAGTCTGACCCGGTAGCTCAGTGGTAAAGGCGGCACTCTGTGAATCCAGAAATTCCAGAAGTCGCGGGTTCGAAACCCAGACGGGACATGACAAGTTATCCTCCCATTTGGGTTTTTTTTTACCACATAATAATACGTCTTGGGCTTACTGCTGGAATAATGG</t>
  </si>
  <si>
    <t>&gt;Scaffold_1:35772634</t>
  </si>
  <si>
    <t>ACCGCATCAAGAGTATCCTTCGTTAAAGAATGCAACTTTTTGAATGATGAATGACCTAGTCGAGCTAGGTTCATATTGGAACTGTCAACCGCAGATCCTGCAGAATTTAAAGATCTTGCTACACCAGAAAGCCATGGAACGTGTTGATCAACATTAGCCTGAAATCCCTTTTGCACATCGTGATAACGGTTACTGGCATCTTCAATGTTTTTCATGTTGTAGTCATTTACTGAGTCAAAGAAATTGTTGCCTCTCTTCAGGAATTTTCGGGCCCAGTTAAAGGGAGTCCATATACTAAATGTGTAACTTGGCTTTTGTAAGCCCATGTCCAGCTTGAGGGCCACCAACTCGTTCCTGCAGACCCACCTGCTCCTACCCCACCTGCTCCTGCCCAACCTTTAAATAGATTCCCTAGACCAGAATCACCTTGGTTGCCCAAAATACCACCAAATGTCCATCCACCAGAACCAGCATTATTCGTACTGGTCTGTTCCACATTGACTTCCATGGCCACTAGACGGTCCTGTGAGTTCTGGTCCGGATTTTTAACCAGTAGCAAGGGACATTTTTGGTTGACCTTACAATTTTCTTCGGCCCAGGCTTGAGCATCTCCAACAGAATCGAATATTTTTTGTACGACATTGCTCGAATGAGTATTGGTGTTCAAAGTTAGCAAGTCTGGACATTTTATGTTAGCACATACATTCACTACATAGTTGATCAAGTTGCCCAAACTATTAAAAATTGTCGGTTCAGCTTCTGGATTTTTGCATATAGCCTGAAACAGATAAAGTCATCATTTGTAAGATTTAACATGTAACAGTTAGTGCGAAAAATAATATACACAATTTCAGCTCTAGCTTAAACCGTGACGAGTGGCATGATGTCGCAGCAGATCGTAATCCCTCACCACGTGTCGTGGCACTTGCAATCAATAATTTGGTCATGGATACAATGGATTATGTATAAATAGCGACAAACCCAGATAGTTCTGGAAAAATGTGATTTTTTATACCATCCTCGTAGAGAATCTGGAGTCTATTCTATTTCATAAACTGCTCAATATGGTTCTGCGTCAAAATTTTTAGTCACCGTGGCCGAGTGTTGTAGCGCATTGGGCTGAGTTCGAATCCTAGAGGAATCGAATTTTTTTGATTCTTTACTTGGATGTTATGGGGTCCACTTATGTAAAACTTGTGAGGAAAAAATGGAGTATCTACTTTGATATTAGCAACAAGTGGCGGAATTACGGGCAAATAAGATGTATGATTATACAAGAATACAGAGAAGTCCTATAATTCTGGGCTACCTACTAAATTGTGATACAATAACATATATTCATATTATTTTGAGTTACAGAAAAAATTCAGAAAATTAGAAAACTCCAAAAGAAATGGATTTTTCAAAGTGAGAAGGGAAATTGATTGAAAAGAAAAATTGTCAACAGGAAATTGAGAGTCATTGTACATATTAATTCATATAACTATGAGTATGACTTACAAAACTTGCTAGGGCACAAAAAACAATGAAAATTTTCATGTTGTAATTTTACTTCTGTGTTACATATATCAATGTAGAAACTAACTAGCCAGGTTGTTTGAACTAAACTCAGAGAAAAATGCCACAAGTGTTTCTCCATGTTTATTTTACTTCCTTATTCAAACATGGAAAAGGGCAGATCGGTTTATGTGTTAGACTAAGCTCAAGATTGACGCCTAACCATGTTCTCTGTGGGACTTTGCATGCTGCATGTTGCTTTTCTTCAAGATGTTCACATATTCATAATCAACGAGACTGTTGATTTTCAAATAAGCTCTGTTGGGCGAATATTTTCCTGACTCGTGATGGTTGGACTAAGGTTAGTTAGGAAGGACCTTTGATAAGGACACAGTTGATTAGAGATAATAAAAACTACTGAGATTTGACTTTTAAGGGGATAAATATTACCTGTCTTAAATAATATAATAAAAAAAATTTCTGATCATAATAGAATTCTACACAGAACCAGGAGCTATGTGATGTCGACATCCTATCTGGTCGTTTTGTTTGCTAAATGCGTGACTTTTACTCATCAGTAAACTAAGAACGATTCAGCCAAGGTATATAAAATACCAGATGTAGAGACAGAAAAACAATGCTAATTGGTACACCCCTGCTATATTACTAATTAGCTACTTATTACGCGCAAATATATTATATTTGCGCGTCAAATGTTATTTTTCAGAGTTGATGATTCACTGCCTATCCCGGTAGCTCAGTGGTAAAGGTGGCACTCTGTGAATCCAGAGAAACCCAGCCGGGACATGACAAGCAATCTTCCTTTTTGTGAGTTTTAACACATACTAATACAGCTTGAATATTGGGAGACAATAGTCCTAGTCGGGCAGTATAAATAAGGCGAGTTTATTATTATTATTCACTGACGGAAAAAACTGACCAAAAACAATATTTTCTATTCCTTTCAGGTAATAGAAATTAAAAACAGAAAAGCTCATGATAGGTTTGATACCATATATTAGGAACTTCTTCCTACTTCATTTGCAGTTGTTATGATGGTTTTTTCTTATAAAAATAATTACCACTATTAGCGAACTGTTGATCTATTGGGACTACCTGTTTCGCGTGGTATTAAGGTACGTCCACACTATGACGAATGTGTCAATCTCACAGCTGTCAATCCACACAATCGACATAGTGTGGTGGCCGTGTCTATCGAGGCTTTGTAGTATTAACACTGTCGATCGGCATAATGTGGACGCACCTCCATACTTTACCACTCGTTTGAACTCATCCAAGACTACGAGTATAAACCCAGAGTCGAAAAAAATAGTAACAATTTCCTAGAACTCTTTCAGCTTTCAGGATATAGATTCCTGGCACGCTCTAGCGACAGATTATCACAGGGGAATAGTGAATGTTTTAGAATGTCTGAAAAGAGAAAGCGCTAGGATGTTCGAGGTGCTTTCTCTCTCGAGTTGCGAGATATAAAAGAGGTAGCACTGTAAGCGAGTTAGTTAGTTGATTTCTTGCGATTGTTAGGTACCGAAGTAAGGTTTGTTATTCCGCGATATTTTGTGAAGTGACTTGCGATAAAGAAAGTACCTCGAGAAGTTATAAGTTTTGTGAATAAGTAAGCGATTGATAAAACAAAATAAATATTTGTGCGATATTTGCGAGCGCTTTCAATTACAGCTATCTACGAACCCAGTTATCCTAACGTAACATAACATCTATGAAGTTTACATAACATCTATGAAATAATTCATAATCACAGTAGTCACTGTGGCAGAGGAGTTAGCGCGCTAGGCATTGCACACATGGTGACCTAGTTCGATTCCCAGCGGGGTAAGAACTTTTCTGCTCTGTACTTAATGTTCGGGGTCCACTCATACCTCGTGAGGAAAAATAAGTAGCTACTTTGATGTGAAGCAGCGACCAATAGCAGAATCATAGGGGGAAAAAGTAAAAGATATTGTAAATTAAAGTGGTAAAGTTCTATGATTCTGCGCTACCCACTAAAATTGTGACATAATAACACAAAGAAAAAGCATTATAATTTATAATCACAATAAACAAGCACCTTTGGTTTTGTTTAGCTCAAAATGTAAGACAATAAAGAATCAGCCAAAGATACGGATGAAAGAGCAACAATCACTTACTTTTACAGCAAATCTCTATTCGATCAGAAGCTCAAAATGGACTGCTCCTTCTCGATTTGACCCACTCTTCTTGTAGAATATGTTCTTGGCCCAGGCCCGGCACTCCACATTGATAACAACACCCACTGAAAATGATTGTGCAGTGTTCATGTTAAACAAGTTATTCGGGAACATACTATTCCACCTCAATCTAATTTTTCTAAGGGGGATACTTTGTGACGTAGTAGCATAAATGGAGAGAAAAAGAAATGTGAAAAACTGTGTGGAACTACTTTTCGACGAATAAAATACATTCCTCATTATATTAGGATAAGAGAAGTAAAAATGCACTGTGAAGTAATTTGTTCGCAAGATTACTTTTTCGCAAGATTACAAGACAGAGAGAAAAGGGCTCTTACACGTGGGATTTCGAAAGCGCACCGCAACAATGGGACTGAGATAGCCTATGGTGTTGACGTAAGGGTAGAAGTAGCCCGGCGCCCCTGGCTGGGGAAAGTAGTCCAGCTCCCCAATGTTCTCATTGTCATGGGGGTCTGCGCCTGCGCAGCTGAGCCATAGGGTTCTCCACTGAAACAGCAAGAGCATGATTACTTCCGAGAATATAATAATAAATAATAATAATAATAATAATGCTTTTTCTTTGTGTTATTATGTCACAATTTTAGTGGGTAGCGCAGAATCATAAGACTTTACCACTTTAATTTACAATATCTTGTATTATTTTTTTGCCTAATCTTGATTCTGCCACCGGTCGCTGCTTCACATTAAAGCAGCTACTCATTTTTCCTCACGAGGTATGAGTGGACCCCGAACATCCAAGTACAGAGCAGAAAAAATCCTCCCCCGCTGGGAATCGAACCCAAGTCACCATGTGTGCAATGCCTAGCGCGCTAACTCGCTCTGCCACAGTGACTACTTCTTCCGAGAATATAATATAAATATGTTAGATTTCGGAAGTGTTGTGTTCTAGATAGGAATTTATTTTCTTTTTATTGTTCGATTTCAATTTTCTCATATTTTTCAACATGTCGTAACTTCCTCAACAACTTTGGTTTTGTGTCACTCTGTCTGGTATTTTCATTATTTAGAATATTATTCATTAATATAAAATATGAAAAACTGCAGAAACTACTGAACTGATTTCAAGGAAATTTTGTTTTTTGTGTTTTCTGTGTTGTTTTCGTTTTTTTCAACGAAAACAGTTTCAACGAAAAACGAAATATACAGGGTGGACCAAAAAAACGTTTACACCCGTTAATGGTAGATTACTGACGACTTTTCCAGCCCGGATCTGCAATCCGTTTTTTCGGATTCGCCTTCGTAACTGCACAAAGTGATTTTTTGCAACTTTCCGAAAAAGTCCGACTTTGGCTTATTCTTCAGGTCAGTACTTTTTCCCTGTTTAAGATGAGTTGATTCTGAACAATTCTGCAGAAAGCCAACAAAATTTCGATGTTTCTAGTTACACTACTTTGTTTTTTAAGCTTTCATTTGTTATATTTTTTTACACCTGAACAGAAAAAAAACACACGAAAAAACTTTTTTACTAAATAAAACACTCGACATTTGTCCGAACAAATTTTGGCACAGACACGGGCAAGTTTGATAAAAGTTGGCGGCCATCCTAAGGATGCTAAAAAATAATTTTACGATTTTTTATCACGTGATCTTCTGGGAAAAAATTATTAGATGTTTGCCAAAAACTCTTCAAAAATCCTAAGAGTTTTCTAGCTGTAGACTGTGTAAGGGCGTCTTGTATTGTTTACAAAAATTGTTTACATTGCTTCTTTTGAATACCGCGGTCTCACATGCCTTCATCAGCCAGTTAAGGAAAATTCAAATGATAATTTTCGTGCTTTCCAGATTGTCAGTAGTGTTAGCTAGATGTGGTAGTGCTGAGAGTGGTAGTCGCGTGACTGAGGTTCAATTCTCGGCGGACTTTATTATTTTAACTATCAAAAAAATCTGATGGAATATTTTATTCATACCTGTATCTGACCTGTTGTAACACCAACAACTTATGGTTTTTTTAGGGGTAGTACCATCTGTAAATTGAGTTGAGTAATGTATATCAGATACTATTGGTATCACAATACACATAATTATTATTCATGAAAGCCTCTGAGAGACTGCCATGATAATGTAAGGATGGTTTTTCTTATGCTTCCCTACAAGAGAAAAAAAAACTAGCGAATTTTCCTAACGAAAATAGAGTTTACGAAATGAAGCCAGGTAAATATGTAGGTAGGTTCTTCTATCATAAACAAACTAATTAAATAACAAATATCTACCGATTGCCAACTCTTAATAGAAATCTTGAAAAAATAAGATAATATTTTGTAAAATTAATAAAATTTTGCAGTCTTTATTATGTTTTATACCATTTTGATATAAACAAAAAGGTATTAAAAAAAATCATTTTGTGTTAGTATGTTCAATGAGAAACGATTAGAAGCGCACGATTAGCTCAGTGGTAAGCTAGTCACTTGCCATGCGGAAGATCCCACCCCGGTCCGAACGCCAGAGCCAGAAAAAAATTCATGAGTACAAAATAAAAAAGACTGTTGCCATTTTTTATTTGGCCATAGTACACACAATGGATTCTCCTCAGACAAATTTTTGAAAGCATATGGTGACTTTAGTACCTTAGTTCTAACTCAGAACTGTCCCTCTTCTACCTTCTACCTTCTACCTTCTTGCCTCTCTCTCTCTTTCGCTCTCTGCCTCTCTCTCTCTCTCTCTCTCTCTCTCTCTCTCTCTCTCTCTCTCTCACTCTCTCCCTTCTCAATTCTCTCAGAGGAACTGTTGGAAGTGGCGTCCACCTTCCTGGATGCAAAGGTTGAACCTCTTCATCATGTTCCGTCGAATGTTGCGGAATATTCCAGGTTTTTCTGTCAGGTCATCGAATGCCAACAGGATTCTTGCTACCAGATTCTGCTACTCTTGCGTCTCCACTGGTATTTCGTAAACTATGTTTTTCACGTGATCTCAAATGTTCCTGTTGGCAGCTCCATATGCTAAATCCATATCTGCCATTTCAGCATCCGAATAATAATAATTATGTAACTTGTACTAAAAAAACTCAAGAAATTTAAAGATAATATTTCATAGAATGCAGAAAAATATGCTCGAAAACTATCATCGAGAAACAAACAATCATTCATTTGACTGGCCTTTAATTAATTCCAAGGAAAATAATTATCAGACATAAACAGCTAATTACTCTTTGAGTACAAGACGACCCTACACGGTCAACACTTTTAAGATTTTGAACATCATTTTTTGAGACTTACCCGGTTCGTTTTCCCAGAAGATCACGTGATAAAAAATCGTAAAATTATTTTTTAGCATCCTTGGGTTGGCCGCCAACTTTTATCAAACTTGCCCGTGTCTGTGCCAAAATTTGCTCGGGCAAATCTTGAGTGTTTGAAAGTGTAAAAAACTTACATGAGAATTTTTTTTTATTCAGGTGTCAAAAAAGATGCCAAACCAAACCGTAAAAAATAAAGTAGTGTAACTAGAAACATCGAAATTTTGTTGGCTTTCTGCAGAATTGTTCAGAATCAACTCATCTTAAACAGGAAAAAAGTACTGACCTGAAGAATAAGCCAAAGTCGGACTTTTTCAGAAAGTTACAAAAAATCACTTTGTGCAGTTATAAAGGCGAATCCGAAAAAACGGATTGCAGATCCGGGCTGGAAATGTCGTCAGTAATCTACCATTAACGGGTGTAAACGTTTTTTTGGTCCACCCTGTATAGGTATAGGATACGTGATAGTCCCATTAAATTAATCAACATATCAAATCAGCAGGTCTTTTCACTTAAACGCTTAAATACCTTGTGAATGACACACGATTATGATGAAATTTTGTAGTTGAAAACGTGATTCTGTCTGTTATAAGTAGGCACTTATCTATGGGTATTAGTTGTAAGAATAAAAATAAAATATTATCGAGCTCTGATTTTGAAAAAAAAAACCACAAAAATATCCAGAAACTCTTGTATAATCAAAATAAAAACCGCTATTCTATCATACAATACTTCGAAGAGATACTCGTAGGTTGAGAATTTTTGTAGATACAAGTCAGACGACACTCAAGTCACTCGGTTTAAAATTTGGTCTATTCTATTACGCTATCTGTGTTTTCAAGGCGACTCTACCTCATCTTGAACTACAGAATTCACCTGGGAGGGACTCTACCTCATCTTGAACTACAGAATTCACCTGGGAGGGACTCTACCTCATCTTGAACTACAGAACTCACTTGGGAGGCGTTACGCGTGACGGCATGCGTGATGTAGCTGCTCAGAGTCACGGGCATGTCACGGGGCAGTTCGTCCAGACTTTCATAGTAATCAGGCTCCCAGCCATAGATCTGAAAAAGAAATTTTTGATGATAACTAAAGCCCGGGTTTTTGCATATTGCATATTTGCATATGCAATAGGATATTTTAGCCTTTTATTGCTGCATAAAATCCGGGCTCTAATGATAACTTAGAAAAATAAGGAACAATTTCTTCCTTCTATTTTTATAGACAACTGGTAATTGTAGTATAAATAGTATAATACCTATGTATATTAATATAAAATTTGTTAATGCCTCAAATTAATATGTCCTTAAGCCCTTTTTGATTAAAAAATACCAAAGCTGTCTTACCCTGTTGACTTTGATAAATACACAAGGTTTAGCTTGAGGATAGCCATAATCTAAATCAGGTGTGCATGGTCCCATGGTCTTTTCCAGGTCTATCTTGCACACTTTGCCCTGGTAAGGAGGGTGGTCGTAGTCACAGATCATTTGATTCGTGCCACTGCCGGGGAGAATTTTCGGGTTTTGGTAAGCTGGAATCAAGAAGATCAATACCAAGTTACTGAGATGAAGCCATGATGATGAAATGTAGTATATCTACTGCAGCTTCATAGTGACGCATTGAATGCGTAGGCAATTTCGTTGCGTACCTAGAATAGTATCCACAATCCACACTCCTATGCAAAGCTACATATACATAATACTATGTGTCTGGAATTGATATCATTGCATAAAGATATCCGAACCCACTAAAACCCTTTCTTTGACGTCTTACACCTCAAATTTATAACCCCGGAACCGTATGACATTACTTCGGGGTCTGCAGCTGTTAACCTTGAATTTTTTTTAATAGAAAATTTAATTTTCACCTAACGCTTTCATTTTACTCATGTTTTAATTAATTATTTCAGTTTTGTTTTTCTTGAAATATATTTGCTGTTACTGTTTACTACCTACTCCAACTTGTAAAATAAATTGCGCTTGCTCATTTGGTGACTTACGTTCAAGATAATCATCTAGCTCGTCTGTCCAGAGGGCAGTGTTGTTGTCGTCACTAGCTTTGTACCATATGAGAGAGCCTCCTTCAGGTTCTGGGTTCATGGGTCGGAACCCTAGACCTGCAAATTGTCAAGCCTGGCTTTTAGATTGAGTGTCTCACTGAGTATAGAAGCTTACATAGAGGACAATTTGGATCGACTCAGGGTGATTTTATTAATTTCCATAGGTAAAATAATAATAATACTTTCACAGATTATTATTACAATGCACATTGCATACCTGATGAGTTCCAAGGCACGCATAAGATTTGTAGAACTATATACCTACGTCATATTTCACCGTTCAAACTTTGAGATAGCCAGCGTCGATGGCATGTTGAATACACCGGTTCCCTTCAGAACACCGAAGTTAAGCGACATCCAGCGAGGTTAAGACTTGGATGGGTGACCATTCAAATTCTAATTCTCGTGACGCTGGCTTTTCCCGGCCCCACTCAGGCTGGGTGAGGTCAATGTGAGTAGCAGGTTTGTGAGTTTCCTGCGAATGGAGGGTAAAACCCCCGTCGTGATATGACCATGGCAGTTGAAAGCGACGTTAAACCCCACTTAAAAAAAAAAAAACTTTGAAATGTACATAATTATCTTCTTATATTTATTATTTTTACGTGTTTTTTTATATTTGTTTACCTGAAGGACTAATAGAAACCAATTATTTGTCTAAGTAGGTATAAATCTGTGATAATTGGGGTTTTCGGAGTTCGTAGATACAATCTGATAAGAAAATTGTGTTGGTTTATTTATATTTTATGCTACAATTTCAAAAAATAGATGGTTGTGCTCCTTATATAAATTTTATTATTGTGTCAGTCTTTGGTTTTGTTTCTGTCCGTTATTTCCGTTCCTTGAATTCTATAGCAAACGCGCTAGTCTCAGGATCTACTTAACGGATTTCAACAAAATGTTTTACCCAAGTATCTACATTGTACAACACGTGTTGCAGATGATCCTACATCCTATTAAATTCAACAACTTCGAACCAGCGTGTTTCTTGGCGCGCGACCTCTAACTTTTTACCTAAATGCTTATATGTATCTCGTGAACGGTACATCCAATTTTGATGAAATTTTTCATATGAACGGGTTATAAAAATACAAGTAACAACGCCTCACATAACAAACAGCGATTGTTAACGAACTACTTACCTATACAAAACTATGAAGAAATTCAGTTGAGATTTTCTAAAGATCTTGATTAAGGACCGTATTATACAATAAAACTTTAATTTCCTTCCTCAAGTCGGAGTTTCAAACAACCACAGCGCACTATAACCTGACTTTAGTGACAGTCTGATTTATATTAATTTTGATCCCGATAAATTTCTAATATTAGAAATCGGAAAATTGTGTTTGTTTTTGTAAAAAAAAAAAAAAAAATCTGCTCCGATTTCAATTTTTTTCACATTTCATAACCTCTTGAGCAACTTTATGAATCTGGTTTTATAATTCGGCCAATGGTAAAAAAAAAAAAAAACTCGCAATACCTATATCGACAATTTAAAATCGATAAATTTGCGAAAGTTATACCTACAATATGAACTTGATTACTTCAAGTTGACTCACCTGGATTGACTCCTATGATTGACTCATCCAGTTGTAGCTTAGGGTACTCATCCGTGAGAGTGGACATGAGAACATACATACATATGGAGAAGAGGCAGGCTAGGATGGAGTAGAAGACACAGTAGAAAAGAAAGATACCACCTGGAAAAAAATCCATTTTTTCTACTTCATAACAATTAAAATGTAGGGCAGGAACGATTGTATATATGTTATACCAATATATCTACTTACTAATTATAATAATAATAATAAAACCTCAGGGATGACTATTTAGCAATAAATGGTCATACGGGATTTGGCGTTTCCGAGGCACCCGAGCAAGTGGTCAGTGATCCCTGGATGGTTGCAAGTATCAGCAACGTCCCAGGAAGTAGTATGGTAATTCACAATACCATATGAACACTGACTGCGAGGTATGTCAACAGAAGCATAGAGACACCTTCTCTATAAGTAGTGGGACATTGTCCCTTCATGTTCTTCTCAATATTAAGAAAATAAAGAGACAAACTGCTACTTCTAATATTTCACCTATTACTTATCAATGTTTTAAAAAAGCAAACTACATATTACTAAATCAAGCGCTTAGTGACATTAATTGGGTAGAAACATTAGATAACTACTCATCACTAGATGACGTCATCACTGAGTTTTACTCTCAGATAACGAGACTTATTAATCTACATGTACCTCAGGTACAAATATCTAACTTTAAGTTTCCAGAGTGGATGAGTCCCCAGCTGAAAAACTTAATCTTGGAAAAAAAAATAGCTCACAAAAACTTTAAGCAAACAAAGAAACAAAATTTTCTCAATATATTCAATGATCTATGACAGCGATGTAAAGCTCTTTCTCAGAGTGAGTACTCAGCCCATGTGAGGAAGATCGAATCTCTACTCGAAAAAAATCCTCGTAGACTGTGGCAATTCGTTAACAAAAACAAAACCAACACACTAGCCCCGGCTTTCTACCTTAAAGATAAATTTGCCAGCGAACCTGATGAAATCGCGAATCTTTTCGCAAATCACTTTTCATCTGTTTACTCTTGCGAACAATCCCAGACAGCACGGAAGGTGACTTCCAGTCTGGATTTAAGGTGGAAATATCCAGGTGTATAAAGTCAACTGGACCTCCAACTGTCCCGACAGCTGGATTTTTCCATTATGGATTTAATCAGTTGACCAGCCACCTGGATATTTCCAACAAAAATCCATCTAGACTCAGTCACCTGGGCAGTCAGCTGGAAATATAACGACTCTCTCCAGCTAGGACATGAGTAGAATTTAGTCAGTTGACCAGTCAGCTGGAAATGTTCCATATTTTTCCAGTTTACATAAAACGCGTCCTTTGTTGAAGACGCCATCTTTGATCTATCGTAATTTCAGAAATTGTGATATTGGTGATTGTAAATTGTTTTAAATAATCAATAATTCTTTTAAATATTAGGTATTTTATTTAGTTTTGAACATTTTTAAATACAAATATCATTTTATTTAGTTTTGATCTTTTTTATAACTACTGGAAGTGTTTAGATAAAACTCGTCCTTTGTTGAAGGAAATTCAGTTGAATTCGCCATCTTTAATCTTTGAATAATTTTTTAGAGAAATTTCGTTTTTGTGATTCTCGATTATTGTGAATTGTGAGTTGTTTTAATTTTTATAATTGGTACCTATTTCAATTAGTTTTTGAACATTTTTATAACTACTGCAAGTGTTAATTCTAACTGAACTTCAAATTTGATTTCGAGAAAGTGTTAATTCTTACTGAACTCCATATTTGATTTTGAGATGTCACAGAAGGAGTTCTTTGGTTTGTCTAAAATTCTAAATCGTGAATCGTGACAGAAGAAAAGGAAAGGACAACAAAAAGTTAAAAATGGATAACATTCTTCATTGGACAATACTCCATGCACTTGGACAATAATGAACTTTCTGCACTCTACTGTTCCTGGACACTGGACAGTCAAACAAGCACAGGGGTTCAACACCATCAATTCACTTGGAATTGTACCTTAAAAAAGGTCCTGGGTCAAGCAAGGAAACAGCTGAATTATCTGATGTATGGTGCTAGATAATGAAAATTTTCATTCTGTGGATTTTATTTAGATATGCAATACATAATATTTTATTATAAAATGAATTTTTCACTCGTACGTGCTTCTGCCACACTAAAAAGATGATGTAGTGTATACTTTTTTACATGCTTCCTGATTATTTGACTCAAAATTAATTAGCCAATCTTCTGTGCACTGTCTCTAATAATAATATTAACTATTCAGCTTTCTAAACCACCTTATTACTATGAAGCCCCTCAAATTTTGTGTTCATTTTATATCTATTAAAAAAAAGTGTTCCACACTATTGTGTTTTATAATTTCACTAGTCTTAACAATTAAGTCAATTTTGTTTTAATTTAAGTATAACAATGCTTTTTTGGTAATAATTCTCAAAGCAAACAACCCAGCAATTCTAATTAGCCACAGAAGTATGTAAATTGTCATGAAGGATTACAAATACATAATAACATTCACTAATCCATGTTCCACCACGTTAGACATTGCTTAACTTTGGCTATTTCATAAAAACTGGTGTATTCAATGCCTCATCATCATTTTCTGCTGGCTATTAGTTTATTTCTTTGTTATTTTTGGTTTCACTGAAGAAATATATTTTCATTTACATAGTATTATTATTTTATTGTGATTATGTACATGGTATGAGCATATTTTATAATTGGATATCATTATTTTATTTCTATACTAGCTAAAACCTGGCATTTTGTCACCATTAAGGTTTTTTCTCATGGCCGGTGTCCTAATGAAAATAATAATAACATTTTTAATTGGAAGGTAACCACCAGGTCAGGTTATGCTCAAAGCATTTTCTACCACCTAATCCTCAGAGTCTTATTATTATGTGGTCACAACCATAATGAGGAAAAAATTGAAACAACGGAACCCTACGCTAAGTGGATTATCTGACTAGCACGTTAACCACTTGATTACCAGTGCACTTGAAAATTGTATTACATATTTTTATTTTGATAATTTTCTAGTATGTTGAAGGTGGCTTAGGGGGGGTGAACTCTCAGTGAAAGTACCGTTTCGTATTGTAACCCCAAGAGGACATAGTCAGCCAGACATGCACAACTTTGAGTATTATATATAGAGATTATACCTACTTAGGAAGTACTTGTGATACATTGGTACAAGGTCTTGTGACATGGTGGAAATTTAGTAGTGCATTTTACACTTTTGTGACAGTTTTTTTATTAATCCCCCAAAAAACACTTCGTGTAGAAATAGTCGTCAAGTGTTGGAATGATTAAAAAGAACTGATATCAAAAACGTCAATTTTCTATGTTAAAGGAAATATTTTTCACGTAATAAGTCTCTTGATAATTCAACCAAAATAATAGCCTCACAACAACAATACACCTTTGAGCAAACTTCGATTTGGTATTTTGAGAATTTAACCAAAAAATAGCCACACAACAAAACAATGCTCTTGTAAGAACAATCTTGCATAATTACAGAACCACGTCCTTGACTGCACACTGTTTTGTTAGCAACGTACTTCACATAAATTTCAGAACAAAACAGTGTGCAGTCAAGGACGTGGTTCTGTAATTATGCAAGATTGTTCTTACAAGAGCATTGTTTTGTTGTGTGGCTATTTTTTGGTTAAATTCTCAAAATACCAAATCGAAGTTTGCTCAAAGGTGTATTGTTGTTGTGAGGCTATTATTTTGGTTGAATTATCAAGAGACTTATTACGTGAAAAATATTTCCTTTAACATAGAAAATTGACGTTTTTGATATCAGTTCTTTTTAATCATTCCAACACTTGACGACTATTTCTACACGAAGTGTTTTTTGGGGGATATCACTACTTTTTGATTTAATTGATTTTCATATGATAGATGAAATAAAAACTGGTCAACAATCAACAGATAAAAGAAAAAAGACTTTTAATTAAAGGATGTTGATCTTTTAATTCAAGGAGAAAAATAAATGATATAAAAAAAAACTTTGAAAAGATGCTGAAAGAATATTTCACGGTACTTGCTGGAGAGAGGAGAAATCTTGAGATAACAGGTGTATTCCTTATTGAGTGGCACTAGATAGCGCTCAGCAATTTTGTTGATCTTTTCAAATTTTGAAACCCACTGCTAGATTCATTAACAGAAAAGTACCCCGTTTCAGTATTGTTGGCAATAATTAGAGATGGGTGATACCGAGTATTTCATAGAACCGGTACTTCACTAATCGATTACATAAAAGTACTGAGTATTTACCGAGGTTCTTTTGTACTTGGTTTTTGAGATTCTGCGAGCGGATGTAAATGGAATAGTGGATTCGAGTAATCACTCAAGAACCAAGTACAAAAGCACCGTACACTAACTAAATCTCACAATTTTGCATTCAGAATGTTTACAGGAGACGAATCTCGATTCACAAAATTTGTTGGGTGTTTTAGTTTCAAGTGTTTCAATAGATTAGAAGCTCCACCTCCTATTTTATAACCTGAATTAAATAATGTACATTTCCCTAAACCGTCCAATTGTTTGACAAAGAAGTTTCAAATAGAAGACTTGGTTCTACGAGACAAAAAGAAAAATATTAGGACACCGACAGCCTGAATATTATTCATAGATAATATCGGAATAATGAAGTACCTCTCTCTGCTGTACCCAGTTCTAGAGATGGGTATTTGGGTATTATTGTAATACCGATTATTTCATAGAACCGGTACCCGGTATGGTACCCGGCCCCGGCGTGTAATACCAAGTATTTAATAAAAACGGTACCCGCCTACTACGTACGATACGTCGGTACTCGGTCCCAGTGTGTAATACCGAGTATTTCATAAAATCGGTACCCAGTACGGTATGCGGATCCAGTGTGTTATACCGTCACCAGTGTTGTACCCGGTACGGGTACAGGTACCTAGCAAAATTTTGTACCCGGTATGGGTACGGGTACCTAATTTTATTATGTACCCGGTGCGGGTACTTTTGTAAATGTACCCGGTATTTTTTTGGGTACTTTTCGGGTACGTTATCCTTATCCATAGTAAGTATAGTAATAAGATTTGTCTAAATTATTTAAACTGTGGAGGACAAAGTCTTGTCATTAGAATACCACCTAACAACCAAACTAAATAAAATACCAAATTGATGGTTAGCCTTTAATGAGGTCTTGAACTCCAAGTTCCAGGTTAAAAGTCTAGTAAGCTAGATTTTATTTTTATTTAAAATTATTATTAATGTTAATGTATTATTATTATTATTATCATCATCACAATTAAGAAATAAAAAGATACATTTATTAAAAATAAGGCTTGCACCTTTTTAATTTCAGTATGACTTTGTGAACAAAAATAACTAGAATGTAGAAAAAATAGTATTCTATTATATAAAACAAATTTGAAGAAAATCGGTTAAGCGGTTTTACAAGTGATTTAGTCGAAAAAATCAAAAGTGCCAGGTGTATACAATGTGAAACAATCACGAGGAAGTATTGTGTCCATAATTAGCAGTGTTTTTTTATTTATATTTATAAAGTAGGTACATATTTGTAAATTTTGAATGAGATTTATGTAATTTACGATTCATAATACAAAAGCATTGATCAAAATAAATGCTTTATTTAGACTGTCAGTTGTCAGTGGCCAGCCTCCGTGGCGTAATGGTTGTAACTACTGCCCGTAGTTCAGACATTTCGAGTTCGATTCCCAGTTGTTCCAGACTTTTCTAATATTTTTTTCCCCTCTAAACACGTAAGTCTGGAATCTACCCAGGCTGGGCGAGTTAAATGTAGGTAGCTGGAACGATTCCCAGCGAATGCAGGGTAAAACCCCCGTCCTGACTAGTTCAAATCAGGACATTAAAACCAAATACAATCAACTGGTCACAATCGTTTTAAAATGAGGTTGGTGTGATAATTGGTGCTTCTTTTGTGGAACTTCAACCAGTAATAATGAAGAAAAAAAACATACCTATTTAATCTTAAAATCCATTAACAATAATTCATTAATAATCAACTAGTGTTTTAACCTTGAATTGAAAAATAGTTATGAACTCGTTAAATAACGGACAACTTTGTTTAGTGGTTTTGTTTACAATACAATTTGAATTATAATATGTACCTAAGTACATGGTAGGTAGATGGAAATTCGATCTTGGTAAAATAAAGAGGGAAATGAAAGTGCCGAGTATTATTGTATGTTCCGAAATTGCCTCTTACTATGGCTCTAAGAAATGTTGAACTAACTTCGAGTTACTAAACATGGTGTCAATTCAGCATAATCAGTTGGTAGGTATAAACAGAAGAAGTGAGACATTATACTAGATAATACATTTAATAATTATAAATTAATAAGCAAGCATATATCCATGGAATATACCCTGAAAATTTCAGCTCGATTGGACAAAAAATGCAACTTATATCATGTTACAATGTTACATACATAGGTAGATGGATAATTAGATTGTGACAAATCAATGTTGATCGAGTTAAACCATACTCACTTCGTTCGAAATTAAACGGTCATAGGAGGTTGACTCAAACTACCAACTACTGTTTTTTTTTCTCACGAGAAAACCGGACATCCAAAGTACAGAGTAAAATTTGCACGTAGGGTTACAGGGCTAGAGGAAGTCTCTCAATTGCAGGATACGATTTCCCGCCTCCATCACTGGTGCCAGGTGAACCACATGAATCTTAATGTTAAGAAATGTGCTATTGTTACATACCACACCACTAGAAATCCCATCCTGGCCACATATCATGTCATGGGCGAAACACTGGCTCGACAGACGACGGTGAAGGACCTGGGTGTCACATTTGAAAGCAACCTGAAGTTCACGTCTCATATTCACAATATCAGAGCTAAAGCTCTTCAAATGTATGGATTTTTAATGAGACACTGCAGGGAGTTCTCGAATGTGACAACATTAAAGGTCCTATACTTTGCGTATGTCAGGTCAGTGTTAGAGTACGCGTCTGTTGTGTGGTCACCGCATTATGAATACCAAAAACATCTTCTTGAATCGGTGCAGCATAGATTTTTAAGATTTTTAGCATATAAAATAAATAAAGAATTTATTACAAAAACTCAATATAATACAATAGAAATATCTCATAACATTTTAAATCTTGAATCCAGAAGACAAATATATGACCTTACATTTCTCCACAAAATCATAAATAACAAAATCTATGCACCTGATCTCCTCAGTGAAATTCAATTTAAAATTCCTTCAAGAAAAACAAGAAATCAAGTCACCTTTAATTTAAGAAAATGTAGCTCAAATATCACTGAATATGCAACAGTACATAGATGTGAAAAGTTGTGGAACCTGGCCGGTGGTGTTGGAGGTGTGGATATATTTTGCAATAATTCTAATAAAATACTACAATTATTAGAATCAGACAATTTACCTTTTACCATTTAGTTTATTTAGCTTTTAGCTTGTAAGTTAGCATATAATTAGTTTTATATTAGTTGTAAGTTTTAATAATGTAATCCCGCGTTTTATAAAATGGACACGCAAGTTCGTAAATTCAATTAAAAAAAAAAAAAAAATTATACCTAGCCGGGATTCGAACCCAGGTCACCTTGCAAACTTTGTGTTTTACCTACACCAGTCGACGACCACAGAGACTGCTCACTAGGTACATAATATAATTTATCATTGTTTTGATCTATTTTAATCAATATTTTTCCTCTTACTGGCCAATACTTTATACACTTCTCATAATATAGACCTAGTTTACCTCTTGATGTAGAAATCTCTGAATGAAGTTATAAAACGTTATTATTCCCCGACTAATAACTCAGTCTGCTGGCAGCTTGGGTTAAGCGAAGATGATTGGATCCCACCCATATTTTAAGTTCTATGTGAGGCGAAGATTTTTTGTTACTCTCATAAATCTTATTTCAGTTTTTTTATTTTTATGTCTCACACTGTCGCTGATTTTTCTAACATTTTATTTACATCGTAGTATATTTCTAAGTAATTAGACCTTTAGAAAGACCCTTCAGTCATCAACTTGGGATAAATAGGCGTGGCTCCAGGGTTCATTTTAGATATTCCTTTAGATGGCTTTAAATACTTTTCTACTTGTTTCAACCATCTGAAATTAAGTGATCTGATTCCTTTTGACTAGACCTTTCTAAAAACACCAGAAATACAACTCTAGGATAATAATAGACGGCTCTGGGCTCCATAATAAGTATTCCTTTCAAAGAGTATAACTCAAGTTTGGTCCAGTGTAATACTTTAGTTATATTTTTATATTTTTTCCTATGATAAGGCCTTTCGAAAAATACCACAATCGCAGCTCCAAGATAACCAGGGGCGGCTCTGTGCAACTTTCCCGTTTTATTTTAGAAGGCCATATCTCCTATCCTATAAAAAATAAATACTTGAAACTATAAAAGGTATGCAGAGATAAAAATTCCCTTTTCAAAAACGTATCTCACGTCTTTCCACGATAAGCACACGTTGCTGTACCCTTGACAGAAAATTGGTCTGAAAAAAAAAAAAAAAAAAAAAAAAACCCGTATGAATAATTTTATGAAATTCAAGATTTTCGGCGTGGCCAGTAAACGACTTTAACTGTACGTAGGAACCTCGCGCTTTCGTGAAACACAATCTATTTTCGCGTCTCATTACGAATTTGAAATAAAAATTGATAAAAGTTAGCGTTAAGTGGGCGAAAACAATAAAACAAAATACATATAAACTCTGTTTCGTGTTAATATAGGCCGGGTGGCTGGCGCTACTTGACGAGCGCTCGCCTCCCGGCGAGCTTGATAATAAACACTCTTATTGTAAAATATAATCATGTTAAAGAGTCTTATTTGAATTGTGTTGTTTAAAACAGATTAGTTATTTTCTTTTTCTTTCCAAATTTCTATAAAAAAAAATTATACCCAAATTTGTGTGTGTGTATGTGTTAAAAAAACCTATTTAAAATTTATTACTTTATTTTTATACAAAAAAAATATTCTTCATGAGATTTGAATGTATGGCCTCTAAATTAAATAACTGAAATTGAATTTATGCCTAATATACATTTGTTTCTAGATTTTTATTACTATTATTATTATTATTATTATTTGCAAAAAAAATGCATATAATGGGATTCGAACCCACGACCTCAAAACCAAGAGCGTAGCATTTGATTATTATGTAGTATAATGTACAGTATAGGTAAATAGGTATGTCAACATTGTGGTAGTGAGTTACTACCCATCCACTAGAGAGCGCTATAAGTAGCTGGAAATAAGTGGAACAAATCCAGTTGACTTTGGGCAACTGACTTCCAGTTAAAAGTTGGGTTACTTTCCAGTTCATTTCCAGTTGATTTCCAGGTGGAGGTCAGGTGGAAGGTGGAAATCTCCAGCTGATTTCCAGGTGGGCAAGTAGACTTTTTCCACCTAACAGTATGGTATACATCCAGTTGACTGTGCTGTCTGGGATTGGCCTCGTCCAAATTCGATTTCAGCTCAAAGTCAACTTTATTAACACCCTTAACTCAAATCAGTCTTAATGAGGATTCTATTTTCCAAAAATTAAAAAGCTTAAAAAACATCTCTTCCAGTGGTCCTGATAAAATACCTTCGTGTATTTTAAAAAATTGTGCTAGCTCTCTTGTAACTCCCCTACACATTATCTTCAACAGATCACTTGCCGAGGGTACATTTCCAACTACCTGGAAAGTATCCTATATCACACCCCTTTTGAAATCTGGCGATAGCTCTAATATAGAAAACTACCGCCCAGTTGCCAAACTGTCTGCACTGCCTAAACTATTAATTTGAGGCATTGGTGCATGACAAGCTACAAGACGCACTAGGTCACATAATAAACAAGAAACAACATGGTTTTATAAAAAATAAATCTGTAATATCTAACCTTACGCTTTTCACTCAATATGCCATGGAGTCTGTCGAAAGCGGCAGTCAGTTAGATGTATGCTATCTTGACTACAGCCGCGCCTTTGATTTTTTTTTTTTTTTTTTTTTTTCAATAACTTTATTATATTTTATTTAAATATTCATACATCCTTCATTTAATATTTAATAGTTACTGCAATCCAATGTACTTTTCAGTATGTGGTGGATTGCAGCAGATAGTATTTTCTTCTTTTTTTTCATGTCTTTTTTTTTATCATTTGGAAATATTAAAAAATAATAATTGTTTTTGTTTTTTTTTTTGGGGGTGGGTTGTCCTTCTAAAATTTTGACAAGTACAGAATTAATTATTTTTTCAATAGAAATGTTACTAATAATATTAATAATGTAATGATAGTATGTGATAATTTATTATTCCATAAACATTAATATTCTTTAGAAATGTTTTAATTTTAATTATTGTAGTTATCATACGAGTATACATTATAAAAGTTCTATGATTAATTTTTTATTTTCATCTATTTTCAACCATTTTTTTACGGCTTCTCTTACAATTTTTGTGTTATTTAATTGTTTGAATTCAGTGGGTAAGTAATTATACACTTTCTGTCCAAGGTAAATAAAATGTTTTTTGATCAGAGATTTATGTATTTAAATTGTTTGAGCATTGTTTGCTTGTCGTGTGTTATGAGTGTGATTTGTCATTATCCAATTATGTGCGTGTTTAAGAGAGAAAAATGTCAGTTTGTAAATATAACTGTCTATTAAACAAGGAACATTAAATATTTTATATAATTGATCTGAATGAAAATATCGATCTTTCTTTAATATAATTCGTAAAAGAATATTAATAGTTCTGTTTAATGGTTGAATTATATTCTGATAAGTTGAACCCCATGCTATAAGACAGTATTGTATTAGGGATTGGGCGAGTCCAAAGTATAGTGTTCTTAGGTTGTTATGTTTACATATTCTTCTTAAATTGCTAAATATATACATTAAGTGTCTTATTTTGTTTCGAAGTATTTTAACATGTTCATCCCATTTTAAATGTTGATCTATTGTTATCCCTAAGTATTTTGTTGATGTTTGTCGAGTCAAATTGTGGTATGTGTTTGTTAAGTTATTGTATATAGTTATGTTTGAGTTTGTGGGTTGTCCTTTTTGAGTTATTGATAATGTCATATATGTTGTTTTTGTGTAGTTTATGGTCAGTGACATTTTATTATACCATGAAGCAATGTTTGTTAAATCTTGGATTGCATTTTCATGTACAATTTCCCAAGTGTCAGCAGTATAACAAATAACGGTATCATCTGCAAAACACAGTACTTGTCCTTTGCTTTGTCCAGGTAAGTCATTTATATAAAGGTTAAAAAGACAAGGACCGAGTACTGTCCCTTGTGGTATTGAGAAATTGTCCAAAGTTATAATGTCAGTCACAAAGTCATTGAGTTTTGTTTGTTGAGTCCGTTGTTCAAGGTAAGATTTAAACCAGGTAAGTGCGTTATCTTTTATTTTTAGTTTTTCAAGCTGTTGTAGTAGAATGTCATGTTTAATTGAGTCATACGCTTTTTTTATGTCTAAAAACGTAATGATTATTTTTTTATTTAGGTCAATTTGTCTGTGTAAAAAAGAAGTAAGTTCAAGTAATGCATCTTCTGTGCTAGTATCTCGTTGAAAAGCGTATTGTTTGTTTGTCAGTAAATTATTTTTATTCAAATAGTATTCAAGTCTTGATTTAACACATTTTTCTATCACTTTACTGAAATTTGAGAGCATTGAAATTGGACGATAGTTTTCCAATTGTTTTTTATCACCCTTTTTAAAAATAGGAATTATTATACTATGTTTATAAATTTTTGGAAATTTTCCTTGTCTAAAACTCAAGTTTATGATATGGGATAAAGGTTTGGTTATATAATGTACTATATTTTTCAATGTTGTTGTGCTGAATAAATCATAGCCTGGAGTAGTATTATTTTTTAACACGTTGAACACCACAGCAATTTTCCAGTAATTTTTTTGTGTTCCTGTCAACCATATGTGGTTGACATGAAGCAGTGCTCTACGTACCTGTCAACCACTAGTGGTTGACACGGTATACTGCTTTATGTTCCTGGCATTCTCTGGTGGTTGACATTTCAATGTATTCCTTACGGGGAATTGTTCTTTGGAAACAGCGAACTTACAGGTCTGGTGGTTCTTGGAAATAATGATTGGAACTTGAGATATTTGCTTTCAAACTTTCAAGGCTAATTTTAGGTGATAGACAAATGAATACTAGGTTTATTGGGTGTTGTTTCCTTAAATTGAATGTTTTATTTTTATAAAAAAAGAAGTATGTAATATGAACAAGAAAGGAAATAAAAAAATGCCGAATAATTCAAAAGTAATTAGTAAAACTAAACTATTTATTAGGATCTTCTAATTCAGTTTTGTTGATTAGAGGAGAGTTTTTACTTATTTTCAAACATGAGATTTGAGCGGAATACTTTTTTATATTTTTGATAACGTTGAGAAGCTAAGCTAATTGTGACTTTTTCAGGACAATAACAAAATAACCTTACTCATAGCAAGAATAATAAGAGATTTTACTGGAAAATTTGTATAGGTACATCACCAAACTTTGGTTGACAGGTACACGAGACACATTGTCTTTTCATGTACCTGTCAACCACATGTGGTTGACAAGGAAAAACGTCAAAAAAATCAGAACCGTACATTTTTAAGGAGAAATAATAAGAACAGTCATTTTTTAAAGTCAAAATTTATAAATATTTAACAAAAAAAAAATTGGAACCCTGTGACTTTTTGGGCTTGTGACCGTGGAACATGGGGAAACTCGAATGTCAACCACATGTGGTTGACAGGTACTCAAGTGTTAATGACATTATATGATTTTTTATCTCAATTTCAGTAGTGTCAGAAAATGTGTTAAATATTGTTCATCTTCAATTTGTACTGTCGTGTGTAGTGTATCAGTAGGTGTAGAGTTGTTATCTGAATTGTTATAATATTTAATACTATCTGCAATATTTTTTCCAACATTTGCAAAATATGTATTGAAAATATTCGAGGCTTTTTCTGTGTTTTCTGTACAATCAATGTTAACATTATTATAATTTATTATTTTAATATTTTCTTTCGTTTTTTGTATTCCAATAAATTCTTTACTAATATTCCATAAGTTTTTTGGATCATTTGGAAAGGAATCAATTTTTTCTTTATAGTATTTATCTTTGGCTGTTCTTACTAAATTTGTCACTATTTTACGAAAACGTTTATAATAATTTATCAATCTCAAGTTATCCGGGTGTTTTACAACCTTTATACTGATTTTATCTCTTTTGCGTATAGATTTGAGAAGACCAGCAGTCATCCAAGGTTTCAGAAATATATTTTTATTTGTAATTGTTTTTATACTTGTTGATATATTAATGTATTTATTTAAAGTATCAGTAAAAGTTTGTGCTGCGAGATCAGGATTATCTAGTGTTAGTACATTTTGCCAATTTTCTTGATTTAATTGTATATTTAATGTATCAAAGTTAATAATTTTATATGTTTTTGGTGTTTGTGGTTTCTGTATTTTTTTATGTGTTTCTAGTTTTACTACTGTGCTATAATGATCTGTTATATTTGTTTGTAATATTGCCGTTTTTATGTTATTTATTGTGTTTTTGGATTTGTAAAAAATATGATCAATACATGTTTTTGATATTCTGTTTGTTGAATCTGAGTTTTTTACTTGTATTCTTGTTGGTTTGTTAATGCATGAAATGAAGTTTTTTAATTGCATTAGGTCTAACAATTCATTCCCTATATGTTCTATATTTTCATTCAAAATATTGATGTTTAAGTCTCCTATTAATAAACATTTATTTATAACATCTTCTTTTAAGTGATCATTTAATTTTTCCAAGAAAGTTTTAGCATCTGATTCAGGTGATCTATATATTCCTATTATTTTTAAATATTCATTATTATTAATTATTGTCATTTCTAGGCAATTGGTTTTGGTGTAATTTATTTCTTTGATTTCATCAATCACAATATTATTTTTTATAAAAAGAGCCAGTCCGGCATTTTGGTTAAATTGATTTTTTGTGAAATAACTGTTATATCCCTGTATTGAGAAATTATATGGAAGGGTATTGTTATAGTGGGTTTCTGATAGAAAAATAATATCAATATTGTTTATAAAGGGATTTAGAAACATTAACAATTCTGAGAAGTTTTTTCTTATAGAACGTATATTTGTATGAAATATTGTTAATCCTTCTAAATTAAGGAATTCTTTTGTCTTTGTAGGATTATCACATACTAAACAATCATCAAAAATGTTATTAGGTATGTTATCTATTAGTAGATTCATTTTTTTAGTTTGATTTTGATGAATATTACTTTGATATACATTGTTGAATTATTAGTAACTTTAGTTAGTGGTAAATTATTATTTCTGTACTGGAAAAAAAGAAGGACCTTCCAATTATTCGAAAAAAGTTTTACAAAGAAATATGAAATTATTAAAAAAATCTGAAACAAAAAATCCCTATCTAAAGAAATCATGATTGGTTGCTATTTGGTATCATCTTCTTCTTCATCCTCTTCATCTCCCTGGAATGTGCAATATGAAGTTGAGGACGCAGTGTCATTGAGGTCAGAACTTTTTAGGTGTAGAATCGACTCCATGTCTTCCAAACTTCTGATGGTGAAAATCCGTGATGTTTCGTTCTTGCGAACTAGGATCTTGCAATCTCTTACCCAAACGAACTTGAAATTTTTTTTCTTTGCATTTTGTTTTGTCTCATATAGAATAGTCTGATTTTTTTTAGTTAAGTGTTCATTTATATATAGTTTTTCTTTCCACAATTGTTTCTTTCTGTATGCTGCGATCCATTTATCTCTTATTTTACTGTTCAGCATTCTCACAACTATAGGTTTTGGCTTCTTTTTGTTTGTACTGTACACTCTATGAGCTATTTGAATATCTTCCATGGGGTTTTCAATGCCAATCTTTTTTCCCAATTCTTCAATCAGTTTATATACATTTTCTTTCTCACTGTCATTCTTTGTTTCTGGTATTCCATCTACAATAATATTTATCATTCGACTTCTTTGTTGTAGTTCATTAATATTGTCCTGGTTGGTTTTATTCATTTTTTTTAACTCGATATTCTCCGCTATAGTCTTGCATAAATCTTTCTTTAAGCTATTTATCTCTTTTCTTTGTTCGTCAATAATTGTTAGAACTTTGTTTAGTTTTTCTTCAATAGGAATTAACTTTTTTAAATCTTGCCATATTTGTACAATCAGTTCATTATTATTTGGGTTGCAATCATCATTCGAAGGCAACGTAGTCTTTTTAGGGCCCATTAAGAATCACAAGGAAAAACAATTACAAAAATATACAGAAATTTGGAAAAAATTTCAGAGCAATTTAATTTCACTGGAGCAAATTTATTTGGGCTATCTTGGTTGAATTTACTGGCTCATATTAATATATTGATAAATTAAATATTAATATATTTATCACTAAACTTGAAGCTTTAGGTGTCAGACCGCCTTTGCTTCAATGGTTACTCAACATGCTTTCAAACAGACAACAGATAGTGAAATATAATAGAAACTCTTATCTGTATACTAACGATGCCGACTCCTACCTAACCTCCTCTACTCCAACGTTCCATGAACACCTATCTGCGCCGTTCGATGTTCTATCAGGATGTCCTCAAGGTGGTCACCTCTCAGGACTCCTGTATGACATCTACAGCAACGATCTAGACCACTTTATACAGGAGAGTGATAGACTCAGGTTTTGGCAGTATGCAGATGATTTAAGAATCTGTACAAAAGTCACAACATCCATGGATTGCAATACATTACAAAGCGCTCTTAATAAAATACAAATGTGGTCTGAGTGTAATAAAATGCAACTTAATGTCACAAAATGTAAAATAATGACTTTTCATCGAAAACAAAACCCTATCCTCTATACTTACACACTCAACGATAGACCTCTTGAATGTGTTACACAGATAAGAGACCTAGGTGTCATCTACCAACCAGATCTGAAATTTAACATACATATTACATACATAGTAAACAAAGCATACCGCGTTCTAAGCTACCTCATAAGAAATACTCGTTTATTCAGAAATCCGATCACAGTGTATATTCTTTACTGTTCACTGGTAAGATCTGTTTTGGAATTTGCATCTATCATCTGGTCTCCCCAATACCAAAATCTCATAGGAAAAGTAGAGCAAGTTCAAAGAAAATTTTTGCGTTACTACGCCTTCAAACACGGTGTCACGATTGAGAATCACAACTATACTGATATTATGACACTAGGTAATACAAAAATAATTTCTCTTCAATCGCGCAGAGAACTCCTCGACATCCTATTCCTAACCAAAATTCTGAGAAATCAAATAAATTGTCCTGAACTCCTAGAACACATTAATTTTCGAATCAACTGTAGAAACATTAGAAATCAAAACCTCTTTACCCCAGACACCTATTCTACGAATATTAGCCAAAACTGTCCAATGAATAGGTTAATGGTAACAGGGAACACATTTTTTACTAGGAGTGACGTAGACATTTTTTATCACTCTTTGCAAGAAATTAAAGATAAATATTTAAGTTATTTATAGATAGCATATTATGTAAAAATTGGGAAACCCGTTAATTTATAAAAATAAATAAATAAATAAATAAATAAAATGTGACCAAGTGGCTGTTCGGATTCATCCGCACTCCCGAAAGTGTTTTCCTATGGAAAAATCCATTGGACCACCAAGGGGGATAGCCACGGGAGAGAAAAAGATGGACATCAGAGTCCATCATAAAATTGCCTCCCCACACTATATGAACCAAACAACTTCAGGAGACTTCGGATCCGCTCCTGAAGTTAAAACACCAGGAGACTTGATCATATGATCCACTCCTGGTGTACTACCCATTGAAGGGTAATAATTACCCTCCAAGAAGAGAAAGTGGAATAATAATAATAATTATAAAAATATTGTGATGAAAAGTCTATCCAAGGAATTCTAGATTTCTAGGTATAAAGTTCCATCTTTGAATGTACTAGATAGAATAATATTATTAATATTTTCTAATACAAAATATAAAATATTTTATACATCTTTGAGGATCTTGGCACAGTGGTCATACTGGTCATCAATGATACAAAATTTCCTCACTGTATGGCGAGTGATATATTCTTTGACTAAGGAATGTGGCAGCCCTTCTTTCACCTGAACGCTCATGAGGATTTTATTTATTTATAAGATGAGTGTTTTAAAGCCTTTTTTATTTCGTAGCCATGAAACAGGAGCTACTGTAGATGCTTGTGGTATGTGTTGTAGCCTGCCCATCCCGTAGTAAGCCTCTGATGGGCGAGAAGTGATACAATACATCTCATTTAGGTGCTGGGTCAACACAGACGCACCGAAAGGTATCCCTTACAAACCATTGTAACCGAATTAAGAATACAAATTTTTGTCGTCCACGGGCATCGAAATCGAACCCGCACCTTCCGCATGGCAAGCGAGTGCTTAGCCACTGAGCTAATCGCGCACTCCAAACATTTCTACAGTATTCAGCACACTTATACGTAACACATTAGAAGTGTTATTGAATGAAAAAATATTTATTGTGAATAAAAAAACAGAAAAATAAATTAAATCTTTTTATATTTTTTTAGATACCTGACCCTTCTCCGCCCAGATCTCTAATAGTTGCATAATCACTAATGACTATAATGGAGGAATTTAATCAATCAATAACCTAATGGTTAGATGTGTACACAAATGGCTAATTTTCAATAAGGGTACGACTAAAGGAAATCAACCATCTGATTGTGTATGATTCCTGTAGCTTATTGATTGATTAAATTCCTCCATTAGCCATTAGTGACTATTGAACTTAGAGATAGGTATCCAATAATTATAAATATGTATAGATTCATAAAGTAGATAAGTGTAAATATTCTGCAACTGTCCGGTAATAAATAATCATTTTCTCTATATACATATAAGAGTATTTTGGCACAGTCAAGTAGAAAAATATCACATAAATTCATAGAAATATTCTCCAAATACCATAAAGATATATGGTCACATTCATAATTATTTATTTAACCTACATCCTTACGAAAGTATCAAGAAGGTTCCAAAGGTAATACAAATATAGAGGTAAATCGTGTAGATAGAAAAATATTTATATGCCAAAAAATATCTCTAAAATCAGAGAATTCATTCAAAAACATTGGAATCTATTTTTAAATCATTCTGTTGCAACATCATATTGTGCCTCCTCACATTAAATTTGAAACTGAAAATATCGTTCAGAGTTTTGATTTTTTTATGTAGGTACCCCTATCCTAGGTAGTCTTATTCAAACAAGTCATTTTGGTGATTTTGAAATTTCTCAAGTAGAGTATAGGTATGTGAAACATACATTTATGCACGTAGAGGAATTCCATTATTATTTTTCCAGTCAATTAACTAGGTCCATTTTTATAATTCAGACACTTGATGATATACATAAAACTGTTTAAAAAACTTGATGTTATATAATTATATAAAAAAAACATAACATGAGATTCTCAGCATCATGTTCCATTCAGTACTCAACCCACTTATTTGTTTGAAAAGAAGATCAATCGTGGCACAATTTTGGGACACTAAATCGCCGTATTAAATTTCAAAAGTTTATGATTTTTTTTTTAGGTATTTATTGTTATTAGCTTTCAAAAAATATTCATCATATACATACTTATACAAAATATACATAACTACAAAATTTCACTTCATTTTAAACATACTTTATAGTTTTAAAGCTATAACATTCAAGAGCGTCAGAAACAGGCATACTATTGTAATAGCAATCAACAAGTCCCTTACTCCCTTCAGGAATATCAATTTATTCCATAAAAATACTTATCCATTTCTTAGAAGCCTACTAGATATTTCTGAACTAATAGTATTAAAACTTAGCACTAACTAAACTTACCCCAGCTTTTCGGTGTCCTTCCAAAGACTTCCCAGTCTCGGGATTATAGATGGCGAGCTTGATGTTCTGCCATTTGGTGTTGTTCAGGTCTTTCCTAGCGTATTCCCACTCATAACCTGCGGGGAGGAATTATTAGCCTCAG</t>
  </si>
  <si>
    <t>&gt;Scaffold_5:13570777</t>
  </si>
  <si>
    <t>GCTTATTTTATTTACAAATTAGTTAGCCTAAAAGTTCAAGTTTCAACATTCGTAAATTTGTTCTTTCGCGCTGTGGTATTTATTCTTCTCAGCCTATTTCTCCAAGTGATGCAAAAATCTTGGGGTAATATTTATGTTTGGTCAATATCATCTCATACTTATTAAATAAAAATTCAATCATCCGGATAGGAGTCGATCCTCATTCTCTTATTTACCAGTCTTGGGCCCTAGACCGTGGCAACATGGCCATACTGAGTATAGATAGTTGATTTGAGAATACCCTTCCTCATTGAAGAATTAAAAAAAAAAAAAAAACAAAACAAATTTACTGT</t>
  </si>
  <si>
    <t>&gt;Scaffold_5:14120596</t>
  </si>
  <si>
    <t>GTGAGCTTAAAGTACAACAGATTTTTAGAAGTAAAGTAATTCACAGGTTACAAACACTGCACTGTTAGTCAAGTGGTTAACGCGCTAGTCTGGTAATCCAGGTAGCGTAAGGATCCGTTGGCTCGAATCCCACCCAGTAAATGAATTTTTCCTCATTAGTTTGAGTTTGTAACCACATAATAATAAGACTCTCAGGGTTAGGTGGTAGAAAATGCTTTGAG</t>
  </si>
  <si>
    <t>&gt;Scaffold_5:15061791</t>
  </si>
  <si>
    <t>GACAATTTTTTGGCAAAATTTGTATTGTAGCAGTGTAGCTGTGTTTATTTCACAAATTTTTACAATCAAAATGGAAAGCTGAAGTATTAATTTACGGTTGAGAACCCATTTACATTTATCTACCTGTTTCCTCAGTTTCCTGGTGAAACTCACAACTCATCAGAATGGCAGATCCCCTCAGTTTGCTCCGGCAATATAACATAAGCAAGAAAGAAATTATTGAAAGGGAAAACCAAATTATTTTTGGAGAATTTTCATGGCCAAAAGATGTCAACACCAACTACTTGCATTATCAGTAAGTATCTGGCATATTATTCCAGAAGGCATAAAGATTTTCTGACACAACTTACAATTTTATTGATGTTGTGAAGGTCCTGAAATTTGGAATGAGATAGAAGAGTGACAGTCATTTTAACTTACACAAAAAAATTCTTAATCGAGCACTATTTTGTCATATGTTTGGATATTTGTGTATGAAGATGGGACAAAATTGTCAATCATTTGAGTTATTCTTATTGGATACTTTTTTTTGTACAGGTATAATTTTCATGAAGGATGAACTTTGTAAACCATTGAATGGCTTGATTCTCATGCTGACTACTAGCAAAGAGTTTCCACAAATTACAATACATACCCCATAGAGCCCAGTGTTTAGTGGAAAATTATTGGTTATTTTCATGCTTTAAGGAATATATATTAACTTCATCATATTAACTTTTCAAAACAAGGCTTACTTTTGTATTTCAAATTTCATTACCTACTCTACTTTATTAGGGATGATTACTCCCATTCTTTAATTGACACAAACTCAAGATTTCAGAAATCCTGGTTTGGCTTCAATTTCGGATTCACTGAAAATCCACTTCAGAATTTGTGTTTTATCAAAATGTGTTTGGGATTCCAGGATTGGCAGGAATATAAACAAAACATTGGTGTTATTTTTTAAAAATTGAATCTAATAAAAGCAATCTTGTACGGTGACTGGTTAGTTAATATAGTATAATTAGGGTGACCATATGCCCAGCTCTTGGCGGACAGTCCCTCTTTGGAGCCATTTGTGCTGCAGTCCCTAGGGATCTCTTTGGGGCACTAAAATGTCCCACTTTTGACCAAAATCGTTAAAATGTCCCGCTCTTTACTTTCCTTATCCTATTATAAAGAAATATGTAATAATTACCTAACAAAGATTGAGTATAGGTACTTTGTAAGCTAGTATTTTTTCTTTTTTTTAGTGTAGGTCCATACACACTCACACACGTAATTTTGTCTAAAGTTCTTCACTCTACTCAGGAGTCAGGTTAAAACTTGTAATTGAAATTGTATATTTACGAGTCAAGCCCAGTGTAAAATCAAACATAAATACATGTTACTACAATGAAAAAAACATAGATTAATTAAAACATATAAAACATTTAGTGACTAGATAAAATAAATAAATAATAACATTGGTAACAGGTACACAGTAATACTAGTATCACATATTGTTTGCCGCACGCATCATTCGGTTGATGGGGGCATAAAACAAATAGTTAGTCTCACATTTTTCAATAAAATAAGTTTTTGCATGTCTAACACTGCGACTACAATCAAAGTTTACAAACTACAATCAAAGTTTACAATTGTACCAATACTTCTACTATGCATTTACGTTGTAGCCCAGGCAATGGGTGGTTTTCCCAAGAAAAAAATATAGAAGTTTTTTTCAATGGTTCTATATTTATTTTGACCCACTGATTCTTAATATGAAGTTTGCAACCAAAATTTTGGTGAGCTAACTCCAGGAGCTGCCTAAAAGCAGCATTTTTGGCTTCTTTGATTATGAAGAGAATCAATTATGGATCAAATATACACAATGTACTTTTAAACTCAACCATTCTACATTTTGTTTTCTTCCACCACAGGTCTTCAAGAGAAGGTGCTGTAAAGAAATATTATACCCTGGAATGTCTGCTGTTCTTTCTCAAAAATATTGGACTCAATCACACTGCTTATGTCAGGAAAGCAGCTGTAAGTTTATAATCATGCTCGCAAAGTAATGTCTCTTTCTTGGAAAAAAGAACAGTGAAAAGTTAATTTCCAAGCACTTGAAAATAATACTAAAACTTTTTCACATGGTATATTCTCTTTTTTTTTCAAGAAATTGTGGTTCTAATTGTAATTTAATAGTGAATTGACTTGCAGTGTCTTCACCATCATGAATATCCAATAGAAATTATATTGAAGACTATATTTCACTGATGGGGTATTATTTTTATGATGTCCATTGATAGACTTTCTTTCTGAACCTGTTGACTTTATATTTGCATTTATTTTAATCCAGAACAAATTAAACAGTTCAGTACCAATATCTTACTTTTTCATTAAACTTTCTAAGTTGAGTAGGTACTTGAAAGTTTTACCTACAAAAACATCCTTTTAATATGGTGCAAATTTTCCCCAGGCCTCAAATATTCCTGTAGTACCTCGACCATATCGTAAGGACATCCTTGCATATTTAAATGGTGAAGTTGCGACTTCAGCATCTATTGACAAAACTGCTCCACTAGAAATCCCTACTCAAGTGAAGCGGGTGGGCACAGAAGAAGTTGAAACTCCAGCTAAGAAGCCCAGATTAGAAGACTCCCTACATTTGCAACATGTCAAACAACAGCTGGCAGCCAGGCTTGATGCCCCCAAGGAGTCTTCTGTTACCTTGGATAACATTAAATTTGGACCTGGGTGAGAATGAAAGCAAACATAGGGAGAGATAAGTTAAAGCAAGGAAAATAATAATAAAAATACATTGGAGTAATAGTAATAATACAGATCTGTACAGTAGTTTTCTTAATTTAGAGATAAGATGCCTTGATTATTTTACTCATTTAATTCAGAGATAGGGTCATATGAGGTGGCAAGGTGAAGGAGCTTTCTGTCCTATGAGACTTAAAGATGAGGTGCATAAACCTCATTTCATCATCTTATGGTGGCGTCATTGTGAACAATGGTAGCCAGACAGTGGAGGAATGACTCAGCACTTATACCACTGTCTTTACAAGGAGGCTAATAATTGACAAGGGCCCCCAGAACTAAGCCAATGCTGGTCTACTCCCTGTTTGTAGTCCCCCAGCCAGACTCAGAACCTCATTAAGAAAAATAAATTATTGATTAGAAACTTAGTTATGCCGTGATGGTGAAAATACTACTGCTAGCTATGGTGATAATGATTATGAAACAAAACTGAGCCAAGTACCTACTTCGTGTTAAAAAAAAAACTTTGATGTGCTGTGGTATTTCAAAAATGGTCTATCCTTAAGATCTTGTTCGAAAAATGCTATTGATGTTGTTGAAAAAAAAGAGGTGTTGATAGAAATATATAGTAAAAAAATTATAACTTTTCTTCTTATATCCTTGTGTGCTCTATGTTGCCAGATCTCTCACAGAGGCTATGTCAGTGGAAAAAATCGCCGCCATCAAAGCCAAGCGTCTGGCCAAGAAGAGAACTACTATCAAAAGAGTGGCGACAGACACAGATGGAACAGACATTGGAGATAAGGATGCAGAGAAGGATAACTTGAAGGATATGTTGGCATTTGATGTGGATGTGACAAAGAATATTATTTCCAGGGAGAGACAGTGGAGGACGCGAACCTCCATATTCCACACTTCCGGGAAGGTAAAAATAAATAAAACTGGTTTTCTTAAAATTTTTGATATTAATAATAATATTATCGCCTTATTTATACTGCCCAATTAGGACTATTAACACTTGGACGACCGGGTGTACCACGGGTGGTACACGCGTGTCTGTACGGAATGGACCGGGTGTACTACTGGTGGTACACGCATGCACTACGCCTGTGAATAGCCTAAACATCGCCGGTCCCACGGGAGAACTGACTAAAAACATGCCGGTCGTCTATGTGTTAAAGTCCCATTATTCCAGCAGTAAGCCCAAGACATATTATTAGGTGGTAAAAATCCCAAATGGGAGGATAACTTGTCATGTCCTGGCTGGGTTTCAAATTCAAACCCACAAAGTCTGGAATCTTTGGATTCACAGAGTACCACTGAGCTACCGGGACAGACATTATAATTATCATTAGTAATAGTAAACTCTTAATTAAAATTTATTTATATAAATTACAAAGAGCGGGATAATTGCCCAATGCAATCTCTATGATCCAAACCATGAGTGATATTATTCTGACAGCACTCTATACTGCTGGTTGTTAATTAAGTAGATATTTTTTTTTTTTTTTTTTTTTTACATGAACGGGGGTTCCATTATACATTTTTACTTAACATCGAATCCCAAGTCCTTCTGAAACGTGACCCCTAGATCACACACTACGTCACGTCGGGCCAGTACCTGTTTATTGATGCTGTATGATCCCAGGATAGGTGTTTTATTTCTGTGATATGTCATTACAAAGCATTTTTTTATGTTCAACTCCATCTTATTTGTGGAACACCAGTGATAGAGACGCGACAACAACTCCTGGATCCTATTCACATCCCCCTGTCCCCCGACACTCGATGCAACCTTCAGATCATCTGCGAACATCCAGAAATTCATGTCTGACAGTACTTCCGCTTTGTCGTTAATGAATAGGGAGAAAAATAGACAGAAGTATGTCCGCCTTGTATGCAGCCTGAATTGGCGTAAAAGGGGTCAGAAAGGCTATTCCCTACTTTGACCATCTGTGTCCTCTCCGACAAGAAGCTCCGGATCCATTGCAGCAAATATCCCGAAATTCCCAAGGCGGATAGTTTCGATATGAGAATATTATGATTTATTTTGTCGTACGCCTTGGAAAAATCGGTGTATATGCAATCCACCTGACTGCCTTTTTCCAAAGCTCCGCTGACATAATGATTAAATGATATTAGGTTTGTTAGAGTGGATCGCTGCTTCATGAATCCAAATTGATTGTCGATAATGAGTGGACACAGACTACCTTTTATTTTATCATATGTAAGTTTCTCGATTAATTTAGGTATTATGGAAATAATGGATACTGGGCGGTAATTAATAATATCACTTCTGGTGCCTGATTTGAAAATTGGAGTGATGAGAGCTGCTTTCCATTTATCAGGAAAAGTACCTGTTTGCAGTGATTGGTTGAACAAAAGTGTCAAAGGACAGGCGAGCTGTGAAGCACATTTCTTAAGAAATAATGGTGAGATATTGTCCACCCCTCGCGCCGCTCCCTCCTTTACCTTAGATAAGGCTTCTTTAATCTCGGATTCACTAAAGTTCACATGATCGTGATTAATGTTGGTGTATTTATTGTATGAGAATTCTGGTGGAACGATAATTTTTTTCTTTTTTTTTTAAGTGGGGTTTAACGTCGCTTTCAACTGCCATGGTCATATCACGACGGGGATTTTACCCTCCATTCGCAGGAAACTCACAAACCTGCTACTCACATTGACCTCACCCAGCCTGAGTGGGGCCGGGAAAAGCCAGCGTCACGAGAATTAGAATTTGAATGGTCACCCATCCAAGTCTTAACCTCGCTGGATGTCGCTCAACTTCGGTGTTCTGAAGGGAACCGGTGTATTCAACATGCCATCGACGCTGGCGAAATTATAATCACCTAAAAGAATTAAATGTGAATTTTTTCTCTCATTAATTATAACGGAATCAAAGAAATTCACTAGGTGTTCATAGGTTTCAGGGTTACTTTGTGGAGGTATATAAGATACGTTGAACAAGATTGGTTTTCCACAAAGCCATATTTTAACAAACAATGATTCGTACCTATTAGTATTTTCTGTTTTTATAAGGCACGATTTTACATGGTTCCTCACCGCAGATATTTAAGGGTTGGGTGGAAGAGATTGCTGTAGGCAATAACGCCGCCCTTTAGTTAGGACATATGTTTTTATATATTTTTCTATTCTTTTTAATTTTATTGTATATATTGTTTCCATTGTTAAAATAATTATTTGTATTGTACCTAATGTCCATACAAATCTAATAAAGTGTTGAATAATAATAATATTTTGGGTTTGTCAGTTTTGCTACACACGAGTGGACTGTGGGTTAACTGACCGACCCATGCAATTGTAAGATAATATTACAAATGACAGTATAACAAAATCCAAGAACTTGTATTATAGGTACTAATACTAATGACAATAACATTTTCCCAGATCTTCTCCAAGAACATCTTCGCGATTCTTCAGTCAATCAAGGCGAGGGAGGAAGGGCGACATAGGCCTGCCCCCGCCACCCCCCTCGTACCCTCCACCCCTGTCAACAAGAGCGTCATGCCGCAGCCCATTGTGTACAATCGGTACGATCAGGAGCGGTTCATCAAGTCTCGCGAGGAGACCGAGGGATTCAAGATCGATACCATGGGTGAGCTATTTTTTTTTTTTTTTTTTTTTTTTTTTTCAAAGTATTATTGAGTATATATTTATTTACAAAAATATTCACAAACAATATAAATATAAAATTATATAAAAAACATAGTTAAATATAAATACATGTAGGTAAATATAATCTAGTAGTGGTATATTAAAATATTTATTGTTTGGAATTATATATTAGTATTGGATGTCCCATTGTGTCAAGAGACATGTGTTGGGGATCCTCTGTTTTACCCCGATTGCAACACTTTTCATACTTATGAGAACAAAGTTTAGAGATGGAAAAATGAACAATATTCAGCACTTGTGTGTGACAGACTCACAAATTTTCAAGATCGATACCATGGGTGGGTTATTTTTTACTCCCCGATTGCAACACTTTTCATATTTATGAGAACAAAGTTTGGAGATGGAAAAAATGAACAATTTTCAGCACTTGTGTGTGTGACAGACTCACAAATTTTCCCAGTATCATCATTCAATTCCTCCTACTTTAAAGTAGTCTAAAGGCCTTGTGGGGTAGTCTGTCCCGGTAGCTCAGTGGTAAAGGCGGCACTCTGTGAATCCAGAGATTCCAGAGGTTGTGGGTTCAAAACCCAGCCGGGACATGACAAGTTATCCTCCCATTTGGGATTTTTACCTCATAATAATATGTCTTGGGCTTACTGCTGGATTAATGGGACTTTAATAGTCTAAATCGGGCAGTATAAATAAGGCGATATTATTATTATTATTATTTCTCAATCAGATGATTCCTTCAAATCTTCTTAAGATTGGGAGTTCATTTTTGAACAGGTGTCTCTGAACGCTTTTGTACTGTATACAATTTTAAAACACGTGATCACACAGAAAATTTTGCGTAAGTCAACCAATTTCGCCTGGGATAATATATGGTAAGTATATTGTTTTGGTTGAACTCGTATTTATTCCAACCTTTCACCTCGCAGGTACCTACCACGGAATGACCTTGAAGAGTGTGACGGAGGGTAACCAGCCCAGAAAGCCCGCCCTCACACCCTCGGCCCCTGCTCACCAAACCCCCTCTGCCACCCCCAATATCAACACGACAGCCTCCCCTGGACCTGTGAGTATCTCTTATATAAAATGTTTTTATTTTTCCCAGCACAGTATATAAAAGTATATAAATTTTATATTTTTTTTTCTTTTTCCCAGCACAGTATACGAGTAGGTATGAAAGTATATAAATTTTATTATTATTTTTTTTTCCCCTAAAAATACATTTCCAGTGCACTCTCAGCCTTTAATTTTAGGGGATTTAACCACTAAGTCAAAGATTACCTGAAAGTATTAACATAATCTATGTGCTTCATTAATTTTGCTCAGCAAAGTTGATGTACAGGTAGGTAAGTAAGTATTTAAGGCGGCGGCAGTTGTGGGCTGTGTGCCCCAGGGAGATGAGTTGGTTGACTTGTTTTATAGATAGTAAATAAAAAGTCAGTATATTAGTATGAAAAAAGGTAAGTAAAATGTACAGGTTGGTAAGTAGGTGTAAGTAAATAACAGCCTTTTCTGACATTTTTCTGCCATCCATTGTCAATTATTAACCTTACTAATAATATAACACTCTTTTGTAGAAGGTAACCAGGCAAGGATAATGCTCAAAGCATATTCTATCACCTAACCCTCAGAGTCTTATTGTTAGTTATGCGGTCACAAACTCAAATTAATTCAGAAAAATTCATGAACTGGGTGGGTTTCACAATGATGGCACCTTATAACGAATGGAAATTTTATTTTGTCATTATTTCGTTTACAGAACTCCCGTCTACCTAGCGGCGCCCCCTCCCCCACCCATCAGAAGCGAATATCTCGCACCCCCATCATAATCATCCCCGCCGCCAATACCTCCCTCATCACCATGTACAACGCCCGCGAGATACTACAAGATATGAAGTGAGCATACCTCGAGATACTATCGATGTTTAAATCCATAAAAAAGAATAAGAAAGTGCAATTCTAACGTTGTTTCTATAAGTTATCATATTTGTGTTAATCACTTTCGTAATATCACGACTACTCAAACTAGCTTTACTAAATCTACGCTGAAACCGGGACTTGAACCACCGACCTCCAGGTTACAAGTCCGCCGCTTTATCGATCAAGCTGCTGAGGTCGGTTGTTTCTATAACATCACTAAAATAGGACAGGTTCTTTTGGTCCCCAACATTTATGGTTGAATTTGAGTAGTCCATAATGAAGTGTTTGAAAAGTATTTCGCAACGTTTCGCCCTCTGCTCTTTCTTTCGAATCAATTGAGAATGAATCCCTCTAATACTCTTTCACTGCTTTACAAAACGTCACATTCAATATTGGAGACAAAATATCGCAGAAAAGTTTCGCTCAATGGGAAACCAGCTTAAGTATATTATTACATAATTTTTTTTTTTTTAATTTTTCAAGATTTGTGTTTTACAGGCTTTTTTTTATTTTTTAGCCATGAAACAGCAGCTACTGTAGACGCTTGTGGTCTGTCTTGTAGCTTGCCCATCCCGTAGTATGCCTGACCTCTGAAGGGCGAGAAGTGACACAGTACTTCCCATGTAGGTTCTGGGTCATCACGAGCCCTTCCATCAACTTGAACAAAATTTTGATAAAAATATTTTGTCAGCTCTGGAGATCGAAACTTGGACCTTCCGCATCGCAAGCGAGTATCTTATCTCTGAGCTAATCGTGTGCTAACTTTTGCTTCAATTTCAAACCTTCTTTTTTTTAATTATTTTCAAATGCATCATTTATGACGCAATTACATGAAAATTTACAAAGGGGAAAAATAATATAAATATATCATCATCATCATCATAGGGTGGCGTCATCGTGAACGATGGTAGCCAGACAGTGGAGGAATGAATCAGCACTTCTACCACTGTCTATACAAGGAGGCTAATAATTGACAAGGGCCCCGGAACCAAGCCAAAGCTGGTCTACTCCCTGTTTATAGTCCCCCAGCCAGACTGCTGGTCTACTCCCTGTTTATAGTCTCCCAGCCAGACTGCTGGTCTACTCCCTGTTTATAGTCCCCCAGCCAGACTGCTGGTCTATTCCCTGTGTATAGTCCCCCAGCCAGACTGCTGGTCTACTCCCTGTTTATAGTCCCCCAGCCAGACTGCTGGTCTACTCTCTGTTTATAGTCCCCCAGCCAGTCAAATCAAGGACCCCAGTCAAATATATCTATGTTCCAAAATTACCTGTTGATGAGAGCAAAATAAGCTCGAAACAGCTGTCCAGGTATGTTCTGATATTCATGTACATCTAGTACAACTTCTCACTTTTCTGTTTATACTGATTTGTGTTTATACTGATTTAAAAAACCTCTCTGTCCCCCCGCCAGGTTCGTCTCTACCGAAGCCAAGCGCGCCGCCGGGTGCAAGCGAGAGAACGAGGTGCTGATCCAGCGAGCCAAGGGCGACGGCACCACGGTGCCCTATAGGGTGATAGACAACCCGCTCAAGCTGACGGGGCCCGACTGGGACCGCGTGGTGGCCGTGTTTGTGATGGGGCCCGCCTGGCAGTTCAAGGCCTGGCCCTGGGACTCGAACCCCGTCGAGATTTTCTCTAAAAGTAAGTAAGGCGAGGAACAATAGATTTTTTTTTTTTTTTTTTTTTTTTTTTTTAAGGTAAGTGTGCCCCGGAACCGCTTTCGCATTATTTCAGGGGTTTTTTTTTTTTTTTTTTTGAGTTTTAGAGAGAAAATAGAAAATTAGAGTTATTTAATACTACAGTTGAATCTGGATTTAAGAGGAACCTCGATGTATGAGAACAATTTCCAGGTGAACTTTCCCTCTCCATAAGGGAAAATAATAATAACATCGCCTTATTTATACTGTCCGATTAAGACCATTAAAGTCCCATTATTCCAGCAGTAAGCCCAAGACACATTATTATGTGGTAAAAATCCCAAATGGGAGGATAACTTGTCATGTTCCCGGCTGGGTTTCGAACCCACGACCTCTAGAACCTCTGGATTCACAGAGTGTCGCCTTTACCACTGAGCTACTGGGACAGACATAAGAGGATATAAGAGGAACATCGATGTATGAGAACCATTTTACTGATCAACTTTCTCTCTCCATAAGGGAAAAGAACCTCTTTATAAGAGAAACCTGTCTCGCTAGAGGACTATAAAAACAGAAAGGACTAGCCTACCCTAACAAGCCAGGCTAGCTTGCAGTTTCCAAAGGGTTTAAATGAGGTTCAGTACGGGCCAACTTTTCCACTTAAGTTGTCTGACTGTATTGGATTTTTTTTTAATGTTTTTTTTTTTCAATGCATTTTTTTATTTTATTTTACAGATTTCTGCTATATTTCTAATATATTTCTGCCATTTGCAATCCAGAGGGCAAAGTACTCAGTATACTTGAGCAATTTCCTCTCTGGATTACAAGTGACATTTTTTGGAATAAATATGATCGAGCCTTTGGTTCTCCGGTATTTTGTTTACAAATGTTACCAACAACTGTATTGGATTGTATTGTATTTCAGTCTGTGCATTCCATCTCAAGTACACATTGTTATTGTATTGTATTTCAGTCTGCGCATTCCATCTCAAGTACACATTGTTATTGTATTGTATTTCAGTCTGTGCATTCCATCTCAAGTACACATTGTTATTGTATTGTATTTCAGTCTGTGCATTCCATCTCAAGTACACATTGTTATTGTATTGTATTTCAGTCTGTGCATTCCATCTCAAGTACACATTGTTATTGTATTGTATTTCAGTCTGTGCATTCCATCTCAAGTACACATTGTTATTGTATTGTATTTCAGTCTGTGCATTCCATCTCAAGTACACATTGTTATTGTATTGTATTTCAGTCTGTGCATTCCATCTCAAGTACACATTGTTATTGTATTGTACGAGGTCCAACAATAAAGTTCCCGGACGACCGTCCCTATTGGCTTGGAGGTTAACTTACCGGGTTTCAATGGTGTTCTCCTTCAATATACTCTCCTTGGGAGTCCACACATGCTTGCATTCGAATTTTCCACTGGTTGAAGCAGTACTGCAGGTCGTCAAGTGTAACTGCCTTCAGTAGTTCTGCCGTTTTTGTTTTGACCACTTCAATCGACTCAAAATGGGTTCCTTTGAGCTGACTTTTGATTTAAGGGAATAGAAAAAAGTCGCAAGGAGCCAAGTCCGGTGAGTACAGTGCATGCTCAAGCACTGTGATTTTCTTGTCGGCCAGAAATCGTCGTATAGAGAGCGCGGTATGAGCTGGTGCATTGTCCTGATGCAGCACCCAGTCACCGGAACTCCAGAGCTCGGGTCTTTTCTCTTAATTTTTCATGTAAAATTTATCTCACTGTCTCTCTATTTATGTTTATCATATCTGCTATTATTTTTACACTAAGTCGCTTATCATTTTGGATGATTTTACCAATTTTTTCCACGTTCTCATCTGTTTTTGAAGTGGTAGGTCGGCCTGATCGTTGATCATCTTCGACGTCCTCCCTACCCTCCTTAAATCTTTTAAACCAATCATAAAACGTTATCCTACCCATACACTCATCACCATACACTTCTTTTAACATTTTAAAACAATCCGATTGACTTTTGTTTAGTTTTGTAAGAAATTTCAGGTTAACACGTTGTTCTAAAATTTTACTCAACATTTTAATTTGAAAAATCCGGCAAAGTGCACTGACAAGGTGTTCGATTATGACCGATTATTTGAAAACTACCGATCAGAAAGAAATTAAAGTTAATGATATATGAACATGAGGAACTATGGTTAATTCTTGCAAAAACTAGATGAGCTATGTTCATCAGAGCCGGAGCTATGGGGGTCGTCCGGGAACTTTATTGTTGGACCTCGTATTTCAGTCTGTGCATTCCATCTCAAGTACACATTGTTATTGTATTGTATTTCAGTCTGTGCATTCCACCTCAAGTACGACGAGATGAAGCTGGACGCCAATGTGGCCAAGTGGGCGGTGACAGTGCTGGAGCTGTCCCGGACCGGACGACACAGAGACAGGTCCGCCCTGATGGTGTTCTGGGAGAAGCTGGACCAGTAAGTATTATTATTATTATTTCTGGGTACCACTTGGCGGCTTGTGCCAAGGATGCATTGCTTCATAACACCGAGTGCACACCGTGCACCTAAGGTGTTATGTTTCGTGGATGACAGGTTCGTAAGTATAGTTGTTTCATAATACTTTCCGTATTATGTGGGCAGTACTCAGGACCACTGCTTTTTGTAGTGTCAGGAGGTTGTGCTTGCCAGGAACTTCTTTCAAATTATTGGTGGTAGCATTAGTGATAACCTATTATTATTATTATTATGAACCATGAACTTGTACTTTTATTAACAGTTTTTCTTAGTTTATGTGAGGAGTTAATTCATACTTTCTCACATAAACTATGACGATCAGTATTAAAATGAAAAAAATATTGGGGGGAAAAAAAAAATAATAAAAATAATAATTAAGAATTCAAAAACTTTCGGACTAGATAGCAGGATTGTAAGATGACACTTTTCGAAATCTTCCATTTCACTGATTTTCGGATGCCAATCATTTCAATGTTCTTCGAGAAATTATAATTATGAAGTCACACCTTCACTTGACATTACAATTGGTATTATTCTAATTGACTTCAGTTTCCACGTCTTCTTCATATCCTCTTTAAGGTCTTCTATTATTTTTATTATTATAGAAAGCTTTATTAGGTAGAGCAAAAAATATATACTACAGTAGAATACAATGAAATATAAAGAAAAACAAAAAGATTGAGCAAATATACAAGAAGAAAAAAAGAGAATGAAGTTGAAGTTATGTCCTACCTAAAAGGCGGTGTTATTGCCTGTGGCAATCTGTTCCACTAGTTCTAGCCTCCGTGGCGTAATGGTTGTGACTACTGCCCGTTGTCCAGAAATCCCGAGTTCGATTCCCGCCGGTTGGGGCAGACTTTTGTAAGAAAATTTTGTTCCCTCCAAACACATGAGCTTTGCATTTCCGGCCCTACTCAGGCTGGGTGAGGTAAATGTGGGTAGCCGGTACGTTTTTCAACGAATGGAGGGTAAAAACTCCGTCCTGGCTATCTCAAATCAGGACGTTAAAACCAAATAGAATCAACTGGTCACAATAGATCTAATAGAGGTCGGTGTAAAGACTGGGGCTTCTCTTGTGGAACTCCAAGCAGCTTATAATAATAAAAAGTATCCTTCACTTGTAGGTCAGTAGAATCCCGCTTGATATTCAAAGGTCAGAAGCGTCATTTCGACTAATCGAGAGTTTCGAGCTATCGGGATAAATAGATTGAACAAAGAAACAAGAACAAAAAAGAGAATGAAGCTAATGTCCTACCTAGAGGGCGCGGTTATTACCTGTGGCAATCTCTTCCACCCAACCCTTTATTAATTCTGTTATTTTTTCTTCTTTTTTTCAGTTACATAATGAACTGCAAAGCCCACCTGAGGTACTGAGAGTAGTTCCACATGCCTAGTCCTCCCGAGATTAAGTGTGTGTCAGCCCTCGTGTTCAACGGCCTGGAACCTGTGTCGCCTGTGACTCTGTAGTTAGCACACAGTATTTATTATATCATGTATAGTAATCATGTTGTGTCAGAAAAGTCGCTATGAAGCGGTATAGTAGACACTGATTATAATTTCTATTTATACCTGATTTTTAATGGTTGTGAATTATTGGGTCGTATTTAAAGAGAATGTTATAATGTGCACTGGTAGCTGGTAGTCAAGTGGTTAACGCGCTAGTCTGGTAGCGTAGGGATCCGTTGGTTCGAATCCCAACAAGTGCACGAATTTTTCCTTATTAATTTGAGTTTCTGACCACATAATAATAAGACTCTGAGGGTTAGATGGTAGAAAATGCTTTGAGCATTAACCTCGCCTGGTGGTTACCTTCCTCTAAAGAAAAGAGAAGCAATTGATTGTGAACATTTAAGATAAGAGTAAAAGCAAAAGGTGCGAAGGAAAAGGCAGAATAATACTCTTTTTCTGTCCCGGTAGCTCAGTGGTAAAGGCGGCGGTCTGGTAATCCAGAGGTCGTGGTTTCGAAACCCAGCCGAGAGATGACATGTTAACCCAAAATCCCATTTGGGATTTTTACCACATAATAATGCGTCATGGGCTTACTGCTTGAATAATGGGACTTAATAGTCTTAATTAGGCAGTATAAATAAGGCGATATTTTTATTATTATTGATATTCATCATCAATTCCTTTTTCTCACAAGCAATTTCTCCATGTAAATATAAGTAAAAAATGCTCTTAATAAAAGTTAAAGATCAGCTTTATAAATATTGATGTACCAATTTATTTACATTTTAGGAAAAGCATTTGCTTCTTTATTCAAGAAAAGCAATTGCTCTCAAAACACAACGAATAACGACTGAAGCAATTCACATTTTTTGTGAATACATTGCACTAGCTATCAGCCACTGATTAAAAAATATATTTTTTTCCTGTGTTTAAATTACCACGCGCTTAGGCCGCTCGGACACATATTTCATCACTGTTATTTTTTTTAAACATTTTATTTCGCACTTGTTTTTCTAAACTGATATCTCTACAGCTGATTTTCTGGTTTTAATTTTGCATATGTAGCACGCAGTAGCAAATATTCGCACTTTCTTCTCTTGAAACTCTGTCACACATAAAATAACAACGCATTACTATTGTACAAAACAGTACAGCACTGACACACACGAAGCATTTTAAGAAGAAACACGTTGTGTATGGTAGGGGCTCATGTAATTCTATGTGATAGACCCGTAAAATTGGCGTTTACTAATAATCACTAACCGGCTGAACGTGGCGTTAGGTACCGAAGAAGACAAATTTGACAAACTTTTATCAGTGACATAAAAGTTTCTCACAGTGAGAAACGTTGAACTTCTGGCAATGTCGGAAACCAACTAAGGAAATACATTGTAAAGTAAAATTGTGAAATTTTAACACGAACTTGGAGGTATGAAGCTGTAGCGTAAAATATCTATTGTCTAAAGCAGCGTTTCCCAACCGGTGGGCCGCGGCCAGCTCGCTACTGGGACGCGGATGCTGGCCGAAACTCAAGAAATAATATTAAAATAGTTCAAAATAAGTACGGGGTGGGCCGCAAAATTGTTTTAAAAATATTATTGGGCCCCCAAGTTAAAAAGGTTGGGAACCGCAGGTCTAAAGCAAGTGTGGAGTAAATAATTCTGTTTCTCGGAGTAGATTAATAGAATAGGTTTATTATAGAAAGTGTTTTAAATGCGAAAAGTAGTTTTCACATCATTAAAATTAAAAATGCTTCCGACGTCAAATGCATATTAGATGTTCTCCGAAGTAAAATGTTTATACCTTTTAAAATACATACCTACTAAATTGTCTAATTGTCAGCCCGCATTTATTGGAGGGTACCTTTGCTGTGAGAAAATAATAATCACTGAATAATGAAGGACATTAATTTGCTGGTATTGCTGTTATGCTGACTATATCTAAAAATATACTATTGTATTATACATGTTGTCATTAAATTGGCTCTGTTCTATAGATAAATAGTTATTAAATATTGAAAATATGAATTTATGAACTGCTTTGTTTGTTTGTATTTATGTTTTCTATTCTAAAATAGGTGTGCTCCATCAGTAAAAATATTTGTGACTGAGACCTGTGATTTTCAAGCTCAAAATTGGTAGATTTTCATATTAACTGATTTTCCATTTTTATATTTTCTGTGTCAAATAACTTACAGGTTGAATTATCTAAATAAACATACCACAGCATCAAATAAAAATGATCTGAAACTCGTAAAATATATTAAAGAGAGTTATATGACGTAGTAAAAACGCATTTATAAACATTGGAAATTCATGGTTTTGTATGTATTGAAATTATTTACATAGTTGAATCCTTTCCATATTTTCACCATTCTTGTGCCAGGGAAGATAACAATATGGAATTCTTATACACAACGATCTGTTGTTATTGCTCTTCATTCAAAAGGTTTATAAAAAATATAAAGTTTAAAAAGTCACCATAAATTTTTTTTTTATAGTTTTCTTACCTTTAATTTGGAATTGTGTGCTGCAACTGAGGAATTTTGATCTGGAACTGAAGAATTTTGACTTGAAGACTTTTTGATGTGTGCAGGAATTTTGAACTTCAAATGTAGAATTTTGACTTGTATGCCTTTTTGATGTGTGCTCGATCTGAAGAATTTTGATGTATGCTGGAACTGAGGAATTTTGATGTATGGAGGAACTGAAGAATTTTGGCTTTTTCATGTGTGCTCGAACGGAGAATTTTGAACTTGAATGACTTTTTCATGTGCGCTTGGACGTAGAATTTAAGAAAAAATGAAAACAAAGAATTTGGAGTAATGAAGAAGCAATAGATAATTTATTGGAAATTACATCGAAGAAGATTTTGGTAATTGAAGACTAGAAAAAATTTGAATAATGGAACGTAGAATTTATGAGTTGAATGAACGAAGAATTTGATATGGAACGAAGAATTTTGGTAACATGAAGTTTTGTATGAGACGAAGAATTTGAATATGGAACGTAGAATTTGTAATACATTAAAGATTTTGGAATGAAAAAGAATTGAATAATGGAACGAAGAATATTTGTAATAATCGAGATTGACGTGATGAAACAAGAATTTGAATAATGGAAGAAATTTTGGTAACAAATTTGGTAATGAAACGAAGAATTTGAATAATGGAACGAAGAATTTTGGTAAATATATCGAAGATTTTGGTAATGAGACGAAGAATTTGAGTAATGAAACGTAGAATTTTGGTAATACATTGAAGAATTTTGGTAATGGAACGAGAATTTGGTAATGAGACGAAGAATTTGAATAATGTAACGTAAGAATTTTGGTAATACATCGAGATTTTGGTAATAGACGAAGAATTTGAAATGAAACGTAGAATTTGTAATACATTGAAGAATTTAATGGAAAGAATTTTGGTAGAACATCGAGCTTTGGTAATGAACGAAAATTTGAATAATGAACGTAGAATTTTGGTAATAATCGAAGATTTTGGTAATGAGACGAAGAATTTGAAGTAATGGAAACGTAGAATTTTGGTAATACATTGAAGAATTTGGTAAATGGAACGTAGAATTTTGGTAATGAGGTAGAAGAAATTTGAATAATGTGGAACGTAGAATTTTGGTAATGTATACGTAGATTTTGATAATGAGACGAAGAATTTTAATAATGAAACGTAAATTTTGGTAATACATTGAAGAATTTGGTAATGGAACGAAGAATTTTGGTAATATATCGAAGAATTTGGTAATGGAACGAAGAATTTGATAATGGAACGAAGAAATTTTTGGTAATACATTGAAAGATTTTGATAATAGGACGAAGAAGAATTTGAATTTTGGTAGAAACATCGAAGATTTTGGTAATAAGACGAAGAATGTGAAGATTTAAAAGTATAATAAATTTTAAATGGATATGAATGAAGAAAATAAAAGTTTGGTTAAAGAAAAAATTTGAATAAAGAAGAATTTAATATAAATTTGATAATGATAAATTATAAAACTAAAGATTGTAATAAAAAATTAATATAACTAATTTGTATTATGTATTTGATGGAAAATTTGTATAAGTGAATTATATAAATTGGAGAACGAAGAGGAAATAGAAAAAAGGGAATTAAAATGGAACGAAGAATTGGTAATAATTGAAGATTGATAATAGCAAGAAATTGAATTTGGTAGAACGAAGATTTGGTAATACGAAATGGTAATGAAACGAAGAATTTGGTAATGAAACGAAGAATTTGAATAATTGAACGTAGAATTTGGTAATGAGACGAAGAATTTGCATAATGGAATGGAATTTGAGTAATGGAACGAAGAATTTTGGTAATACATTGAAGATTTTGATAATAGGACGAAGAAGAATTTGAATTTTGGTAGAACATCGAAGATTTTGGTAATAAGACGAAGAATTTGGTAATGAAACGAAGAATTTGAATAATTGAACGTATAATTTGGTAATGAGACGAAGAATTTGCATAATGGAATGGAATTTGAGTAATAGAACGAAGAATTTTGGTAATACATTGAAGATTTTGATAATAGGACGAAGAATTTGAATAATGGAACGTAGAATTTTGGTATAAACATTGAAGATTTTGGTAATGAGACGAAGAATTTGAGTAATGGGACGAAGAATTTGATAATTGGTAGAATTTTGAATTTATAACTTCTTGATTTCTTCTAGAACGTGGAATTTTGAGCTATCATTTGCGTGACTTCTTGAATATCACCTGAAACATACAGAAAAACAGAACAGAATTAATACTTGTCAGTTGGAAACTACTTATTTTCTAAGGACTATTCTATGAATTTCCATTTTTTAAGATATAGTTTCAGCAGTGAATTCTTTACAGGACGGACACTTTAGGATCATTAACTTTGGGTGTTTATTTTTTTTTAATATACTGAAATTACTCGTTCATTACTACCTTACACCTTAGAGTCGTATTTATATGTGGTCATATACTCAAATAAATTCAAGCATTGGGTTGGAGTCAAACCAACAGATCCCTGCGCTACCTGGATCAGCAGACTAGCTCATTAACCACTTAACCACCGCATTACAAGACCATACGAACAAAAAGAGTGCAATTTAAATCTACTAAATAGGAATATGCCTAGTTTTCCATTCCCCAAATTGTTTGCGTATTAGTAAACCTTCAATATTAATTTAATAACGTCGTTAGATACTTACAAATTCTTATATATGAACTACCTAGTTAAACTATAGGTATGTTGCCAAGAAAGGTTAAAAATTAATATATGGTGACTTTTTAAACAATATTAGGTATCATTGGTGTTAGATTATTGGTATTTGCTCATCAGATCGTTGTTACTAGAATTCTTCATCACAATATTGTATGCTCCTGTAATGTTCTTAATGCGATTTTTTTTTCTTTATTTAAACAGTGCAGATAATTTCTGTTCATTATGATTCTGAAATAAAAGAAATTAAAATTAGATACAAAGAAAAGCTTGAAACGAATTCATCAGAGGTTATCCGAGTTTTTTAAAGAGAGCTACAGAAAGACAGCATTACTGAAGAACTGATTCGATTCAATAATAAATATAACATCAATTATAAAAGTCTGAAAAGCATCCTTTTCAAGCAGAAATTCAGATTTTCTTAGCGTAGGGGCGGGCGGGAGATAGGACATTATCAAGCAGAACCATTCCATACAGCCACTAATTGCATTGAGTTGATTCAGTAATATTAATTTGTATTAGGTAGTAGATGTACCTATGTAGAAATCCGAAGATGTATAGATGATGTGTAATCTTGCATTGGAAATGTATCACTTATTTTTCTCTTCTTTTAGCTCTTTATTTTGACTGTGTGTTTTATGAAAATTCAAAATAGAATTAAATTCAGATTACCTATCATAAGAATAATTCAAGCTAACTTACCTTGGTTAGGAACATGTACTGTCATTCTTTCTTTAAAGGTTTGACAGCTGTTATCAACATGTTTGTGATCTTGTTATTATGAAGTTTAAAGTCAAACACTTTAATGAGTTAAAATGAAAATTCATAATAAAATTAAAAAAAAGAGAACAATATTACTTCTGGGGAACAAATTAAAGGAAAAGTATGGATTTCAAGCTATCAGGCACGTTTTAGATTTTTAAGGTACTAGGTATTTTCAACACTTTAAATATTTTAAAAAAAATATCATTATAGGTAATATGTGCCGACTTTCGTGGCTCAGTGGTCAAGAGCATTGGTTATTGCTGGTTCGAAACCCAGCCTGAACAGAAAATTTTGATCGAGTTTTTTCTTTTTTAAAATGGTATGGGTGTAAAGGCTAAGTGCCCTGAAGTAATGCGAAAGCGGTTCAGGGGCACAATTCCCTATAAAAAATAGGTAATAATTATGTACCTATTTTTAAAAGTAGGATATTTAATATTTCCACCTATTATTTTTTAATGCAAGCACCTCTTGTACATTTTGTAAACTGGAGATAATTTTATTTGTCATATTTTTGATAAGACAAGTATATGTTTTCAATGTGTTATTTTGTCACAATTACTTCTTGTGGTTAGCTCAGCGTAACCAAATTTCAATTTTCAACATATTCATATTCCTTCTCGTAATGCCGCCTCTGATCGGTATCCATACAAATATTAGCTACTGATTTTTCCTCACGAGGTATGAGTGAACCCGGGACATCCAAGTATAGAGCAGAAAATGTCTGCGCTGCTGGGGATCGATTCCAGCTAGGACCCACCGAAGCACTCAGTCCTAATTTTGTAGATTAAATTTGTTGTGTCAAAAACTCATAAGGAGTTTTGTTAAATATCTATCCATATGGCACGAGAGTTAGTTTCTGTGCTTTCGGTTCGCGTTTGATAGACTCGCCGAGAGTGAAATAATAATAATAATATTGTATCTCTATTTATACTGCCCGATTAGGACTTTTAAGTCCCATTATTCCATTTTACTTTGTCTAACCTAACAAAATCCCTGGGTTTCGAACCCGCAACCTCTAGATTCACAGAGTGCCGCCTTTACCAACCACGGGACGGGACAACACGCTTTGCCTGGTATGTACTTATCAGGTTTTTTCTTTCAAATTTTGTTGTTTACAGCAGAAATGCGTCACCTTATATGATACTAGCGGGCTGCACCCGCTTCGCCAAGCCATCACACACCATACTCACACACCACATACACACACCTGAACACACCACATACACACACTAACACACACCTACACACCAACACACACCATCTACACACACAACCAACACCACACACCCCATCCACACACACACACACACCATCCACACACACACCCACCACCCAACACACCCACACACACACACACACACACACACACACACACACCACACTCACACCACACACAATCACCACACACACACCCATCACACACACACAACCCACACAAAACACACACACACCACCCATTCACTACACACACCCAAACCATCACACACACCCACCATCCATACACACACCCATCCATACACCACCATCCACACCACACACATCCACACACACACATCCACACACACCACACACCATATCACCACACACACACACAAAACCATCATCGCTGTAAATTTCAAAATCCCGAGCCAAATCTATCATAGCGGATATTGATAATGTAGCAAACTGGCCCATATTTCGAGAACGATTTGTCAGAATATGGCAACAAAGGGCTCAAATAAAATCATGTGCTGTTCTCAGACAGTTTTTACAATGAAAATATGGGTCCTCGCGATAACTTTCAAGTTCCGTGCTGGAATCTGTGAAAAGTCTGAAAAAATGGTCGAAATTTCGAACATTCTGGCTTCTATCTCGAGAACGGTACGTCAGAATGTGGCCTTATATGAATTAAATGAAAGCTTGTTTTGTCTAATGTGTTATTAAATAATAAAAAATATAGGTCCTCGCGACAAATTTTAAGTTCCGCGCAGGAATCTGCTAAAAAACGTGAAAAGTCTGAAAAAAAGGTCGAAATTTCGAACATTCTGGCTTATATCTCCAGAACGGTACGTCAGAATGTGGCCTAAAATGAATTAAATGAAAGCTAATTTTGTCTTATTTGTTATTAAATAATAAAAAATATAGGTCCTCGCGATAAATTTCAAGTTCCAGGGCAAAGACTGTCTTAAAATCGAACCCTTCCTCAAGGAAATACTTGAGGAAGGTCATAACTCAAGGACGGTTTGGAATTTCGGACTTTTGATAGTTTTCCTGGTGTTTTTCGGCAATTTTACTTGGGGTCGTCTCCCATCAATTTTTTGCTATCTCTTACCGTTTCGCCTAAACAATTCCCGCACACAAAGATACAAAGATACAAAGATACAAAGATACAAAGCCCGTCCATATTTCTCATTTATATACAGGGTGTCCCACCAAACTTGGACACCTCAAATTACTCGGCCCCTGAAAGAATTTTTGAAAAATAAAAAAATCTAGGGTACATGTGCTAATTATGCGGTTTTAGTTATGAAATTTTTTTTATACAGGGTGGTTCAAAAGTCAGAAATTGAGGTATCAACTTTCGATTTTTAAATGGATCGACCTGAATTTTATTTGATAATTTTACTTCCGAATGATTCCTGAGTACTTTTTTAAACAAATATATTACATACAGGGTGGTTTTTTTTCGACCAATTTTTTTTCTAAATCTTGAATAACTCAAGTTCGGTTAATTTTTTCGATAACAAGAAGAGAATGTGTTTGTGTAATGAATACAAGCACTTTCAATTGGCACCAAAAAAATTTATACAGGGTGGTTCACAAGTGAAATAATGAGTTGATTTTTTTTAAAACCGAGTTTTTTTAATTTTTTATTTAGGATTAATAATTCTCGTCTAATTTTACACATTTTTTGTTAGTCATATCGAAAAACAAAACTAAAGTGTTGTACAGGGTGAGACATAATTTTTTTGTAACACCCTGTATATGGGCAGTCAAAGAGATGCAAAATTAAATATAAAGACTAAATATGCAAGAAAAACTTTGATTTTTAATTAAACTAAAAAGTTATGGTGTTTTAACTAATATTGTCGCATGGACCACCCTGTAGATATTTTCTTAAACCATCATATGGGTAGTCGAAACTGTCTAAAATTCAACGAGGAGTCCAAATCCGAAAGAAAAAAAATGAATTCAGAAAGCCATGCTCAATTTTGTGTCTACACCTACCTACTTTTTATTTCAAGTTTTAAAATCATTCAGTGTGGACCCCAAATTTAAAATGGCTTCAAATTCGTGTTTTTTACTTGTTTTTCCCACATGATTTGAAGTGTTCGTAGAATTTTCTACAACTTAGAGTACCTACATGATAGTTTAAGAAAATATCTACAGGGTGGTCCATGCGACAATATTGGTTAAAAAACCATAACTTTTTAGTTAAATTAAAAATCAAAGTTTTTCTTGCATATTTAGTCTTTATATTTAATTTTGCATCTCTTTGACTGCCCATATACAGGGTGTTACAAAAAAATTATGTCTCATCCTGTACAACACTTTAGTTTTGTTTTTCGATATGACTAACGAAAAATGTGTAAAATTAGACGAGAATTATTAATCCTAAATAAAAAATTAAAAAAACACGGTTTTAAAAAAAATCAACTCATTATTTCACTTGTGAACCACCCTGTATAAATTTTTTTGATGCCAATTGAAAGTACGTGTATTCATTACACAAACATATTCTCTTCTTGTTATCGAAAAAATTAACCGAACTTGAGTTATTCAAGATTTAGAAAAAAAATTGGTCGAAAAAAAAACCACCCTGTATGTAATATTTTTGTTTAAAAAAGTACTCAAGAATCATTTAGAAGTAAAATTATCAAATAAAATTCAGGTCGATCCATTTAAAAATCGAAAGTTGATACCTCAATTTCTGACTTTTGAACCACCCTGTATAAAAAAAAATTCATAACTGAAACCGCATAATTAGCACATGTACCCTAGATTTTTTTATTTTTCAAAAACTCTTTTAGGGGCGGAGTAATTTGAGGTGTCCAAGTTTGGTGGGACACCCTGTATAGAGATTAATAAATAAATACCCGGTGTACGGGAGTATATTTACGGGAATAGCCCTATTTACAATGTCAACAATAAAAATGTCAATAAATACATAATAATAATAATAATTCAAATATAAATACCTGGTGATGGTGTTGAACCACCCTCTTCTAACTACACCACAAATATACGAGCTTTCACATCCATCTGCAGAAGTTACTATCCTTGTTGGTAGATTAGATCCTCTTGAGATTTCCATAGGTTCCTGAGACGCTGTGACACTTGTAGGGCAGAATGAATTGACGTTTTTGTGATACCTCTGTGGCTCTAAGTCACTGATTGCATACTATGTAAAATAGGGAAAACCGACGCTTAGCAGTGACTTGTGATATAGAATTTGTCTATTAATTTCACCCGTAGTCTTTTACGGAATAGTTAGAGAACGAAAGACAATTTTGAATTTAGCTGAAATTTAATTATGATGTGAAGTAAAATTTATAATGGAGAGTTTTTATTCGTTTTTAATTTTATTAATTGGTCAAAAGAAACAAACTATGTGTAAGTATTTCAATTGACTTTTTATTGGCTAGTTTCTGAACTGGGAAAACCGATTTCTGTAACACATCTTTTTTACTTTCCTAATGGGGGTTGTGATTTATCAAATCCAATGATTTTGAGGTGCTGATTACGAATTTGACATTGATTTTTAGCTAAATGTTACCGTTGAGTCACCAGTGGTGGATTTTGACTTCTTTTCGAGTGATAAAAAAAAGTCGTGTGGTGTCACCAGATTTTTTCATATAAATATTCTTTCAACTTTTGAGAAGAATATAGCCGCAGGCAACAGCCAATAACCTTGCCCTATAGGTACATACTATTACATAGCTACATTAGGTATGTAGTTAGAACATTTCTTTTTTTATTTAGGAATGTACCGGCCTAAAGTAGGCACACTATGGTTGGAATACTTCCTCGAGTTATCGAAACGCGCCTCCTCAAACAAAGAAGGCCAACATAATTGCGTTGATAAAAAAAATCAATTTATATTTAATGTCTCAATCCAGTTGCACCAATCTTGATGGCGCACTCGATCACCCATAGCAAGAAAAAAGGAGAAATTAACTTGTTGGGACAAAATCGTGAAATCCGAAGCAGCTCAAGCGTAAACCTCGATTAGTATGGAAATGCTCAGAGCTAATCCTCAACTGGGCTTTGGTACAAACTCTAGGGCAAGAGAGGAGCTTGGAAATAAATCTCCGTGTGTTCCGATTGACTAATATCTTCCTCGTATCACTGGGAGGCACTATAGTTGAGAAATAGTTTATTTAAATGTAAATAAAACAATAATAAAATATTATAGATCGTAGAGCTCTACAAACTCTACGAAGAGCCGAAAGCATACTTGCTGCATTCCCCCTCTGCACCGCCAGGCTGAGACTCTGTTTCAGGTGGATTTTTGATCTGGGATCTCCCGTTATATGCACTATAGTTTATTTGTAGAGATAGTTGGCGTATTTTTACTTCCGATAAATTTCAAATATTAGAATTTTTATTATTGTGTTCGTGTGCATGAGCCAATACTTCCATGAGCCAATACTTCCCATTTAGATGCTGGGTCAACACGAGCGCACCGGAAGGTATCCCTTACAAACAACTGTAACCAAATTTTGAATACAAATTTTTGTCGGCGCGGGGGTCCGAACCCGGGACCTTTCGCATGGCAAGTGAGTGCTTAACCACTGAGCTATTCGTGCGCTCTTTCTTCCTCATCTTAATAATAATAATAATACTCTTTAGTGGAAGTTATGCTCAAAGCATTTTCTACCACCAAACCCTCAGAGTCTTATTATTATGTGGTCACAAACTCAAATTAACGAGGAAAAATTTGTGCACTGGGTGGGATTCGAACCAACGGATCCCTACGCCACCTGGATTACCAGACTAGCGCGTTAACCACTTGACTACCAGTGCACATCTTAATAATCGGAAGGTACCTAAATGTTATTCTTTCTGTCCTAAGGATTCGTAGTGGATGTTATTGTTAGCTCAATTCTCTAGTTCCTCGACTCAATCGAACCTTAGGCTCCTGTAGCCAGTGTCCAGACCAAAGTTATCTCAACCTCTGGTCTCTGGGTAGCCTCTCAAAGCTTCATTTCTTAATCAGTTTCTTCTGGTTTGTCACGTGAGGCAGAGTTTTTGAGCTCAAGAGAGACTGATAGAATAGTTCGATATAATATTATTTTATTAAAATAAAATTAATTGGTTTTTTTGTTCTTCTTGTGATTTCCTATGTGATTTTTTCTTAATGGCTCTTTAACAAGGTGTTCGTTAGCACCGGAATATTTTTTTATTAATAAATTAATATTTAAGGAGACGGAGTTTTATGAGTTTTAATTTTCATGTGCGAGACAATGAACATGCCATTTTGGGGACTAATAAATTATTTTGTTTAATAATACTGATTTTGTTTGACATAAATCACCCATTTTTTTAACAGCATAGGGTTATTTTTCGCTGATGTTTCGCCTATTTAGAAAGGATTTATGTGCTCTAATGTGGCAGAAGACGTATTATTTGTTTACTTAGCATGTTTTGAACGTCTAGAGCTGCTCGCAAACATGCAGTAAAGAATTGCTGGATTTCATTTATTTGTTTTTGCTGATTTTGAAATTATTTATCATTATTTATTTCTCAGTTCGATTCCAAAACACGTGCGTGATGGACGATCAATTTATAACTCCATGAGCCATGGAACAATTTTTCGTATTTTATGTTACGCCGCGTCTTTCTAGTTTCTTTGTGTAAAATGTAGCATTAATTTTTTTTTTTAATTTCAATAATTTTCACATACGAGTAAGGAGGATTCAAATTTTCTCAGCGGTTTTTATAAGTGTCTTCACTTATGCAATAGAAGAATTTAATTAATAAATATAATCAACGTTGTTGGATCTGCAAATTAATATTTCATTTTTATTTCTTCAAAATATTTACTAAAAAGTATCTTACGTTTCGAATAATCTATCTCTTATTAAAATGCATCAAGTTTAAATTTGTTGTAAACTTTTGCTGTAAAATAAGCATTTATCTAAATAAAAAAGTAATAATGATAATAACCCTAGACTTCTACCGGATTCTCGAAATTACCTCAGGCGCTTCGTTATACATAAATATCATATAGGTAAATAATTTGCATTAGGCAAGCACATTATCAAGATAAGTACAACAAAATTCTGCATTAAAAAAAAAAAAAAAAAAAAAAAAAAAACATAATATTATATTTTAAACAATAAAAATATTAAGATATACTTTTTGCTTGAAACAAGAAGGAAAATCGTTTGGCTGCTCTGTTCAAGTCAGATGACGCGGTTTTCGCCTGCGGGCGGCCTGGCCGGCTTTGTTAGCGGTCTCGCGGTTTTCTTCATTTTCTACTCATTGCGGTTCGGAGTGGATGCCGCAGAGCCGCAATGTCCGTTCCGCTGCATATGTTTCCGCACCACTGTGCGGTGCATGTTCCAGCATCTGGAGTACGTGCCGCAGGTTCCCAACGACACCACTATCTTGTAAGTATGACTACTAATTGTCTGGCTGGGCGACGTTTTTCTTTATTTTTTTTTTTTTTTTTTACAAAGGTAAGTGTGCCCTGGAACAGCTTTCGCATTACTTCAGGGCACTTTACCTTTACATCCATGTCATTCCGGAAACAGAAAATTTCGGTCAGAAATATTCGCTCCGGCCGGGATTCGAACCCGCAATCTCCGGGTCAGTAACCAATGCTCTTTTCCACTGAGCCACGGAGGTCGGCTGGGGGATGTTAAACAGGGAGAAGACCAGTGTCTCGCTAGAGGACTATAAACAGAGAACAGACTAGCCAATCCTTACAAGCCAGCTTGCAGTTTCCTAAGGATTTAACGGCTTATAAAGAAAAGTCCAAGTCCTCACGATGGTTGATCGCACAAAGAAATATGTGGTTCAGGACGGGCCAACTTTGAAATAAAGTTGGCTGGAGACCATCACTCACCCCTCCAGCTGTAGCCAAACTGGCTACAACAACAACAACAACAGTATGACAATTGTTTTTGATATCTATGAATTTTGTAAATATAGCCAATACTTTGGCCAGTGCGTAATAATCCTAGAATTTAATAGGTATATAAAAATCAGACAAAAAATAAGAAATCCCATATGGACAAACATTAAAATTAAAACTGGTTAAAATTAGTGTCGTTACAGCATTTTTTCTTACTTCTTAATTGTACCTAATAGCAAAATTCACACACTTAAGGATTATCAGAACAAGAAATCAAAATATGAAGTTACACTTAAGTATCTTCAGAACAAGGAAATCAAAATTTCATAAGCAACAATTAAAATAATATGACTATAATGCAATGAAAATCCTTCTTTTTCTAAACTTAAAAATCAGATAAAGCAGACAAAAGCTGTTCAGAAAGAAATCATCAGATTATATAACAAACTAGACAAGTAAAATACCAAGTCTTCATGTCCCGGTAGTTCAGTGGTAAAGGCGGCACTCTGTGAATCCAGAGATCCAGTGTTCGCGGGTTCAAACCCCAGCCGGGACATGACAAGTTAACCTCCCATTTGGGATTTTTACCACATATTAATACGTCTTGGGCTTACTGCTGGAATAATGGGACTTAATAGTCCTAATTGGGCAGTATAAATAACGCGAGATTATTATTATTATTATTTTTTTAAAGTTTTCTTTCGTACACCTGAAATCCCTTCTTTGCAATTATAGGTACCTATGTATTTATAACATCAAAAAGTCTTTCAAACAAATTAATCTGTATTATCTTTGAGGATCTCCAACTCTACTTGTTTATCAATATTCCACTGTTTCAAACCATACAAAGTATCGAAATGTCTATGGCATGCTTCTTCTGTTTCAAATTAAAAACAGAATGTTTTACAAAAACATGATTCCACATGAGTCAAATAGCGTGCTACTGTTTGAAACCAGAATGCTTACAAATATGATTAATAACTTCTCTTATCATTTGTTCTCGTATTTCAAAATGTCACTCTGGTGAAGTCAGCAAATCTCGTGTCTGGCTCATGATGCTGGCTCTGCTGGTCAGGCTAACTTCTAGTAGGATGAAAGACTCCATTGTTTCAATCCGGCAGAGTTGACATTTATTAAGTTATGAGATTCATCTTTCTACAGGGTGAATGAAAAGTAGTTGGTTCTAATAATATGTTTTTAATCCTTAGGTTCATCCTTCTACAGGCTGAATGAAAAGTAGTTGGTTCTAATATGCTTAATCCTTAGGTTCATCCTTGTACAGATTGAATGAAAAGTAGTTGATTCTAATATGCTTAATCCTTAGGTTCACTCTTCTACAGGCTGAATGAAAAGTAGTTGATTCTAATATGCTTAATCCTTAGGTTCATCCTTCCACTCGCTGAATGAAAAGTAGTTGGTTCTAATATGCTTAATCCTTTGGTTCATTCTTCTACAGGCTGAATGAAAAGTAGTTGGTTCTAATATGCTTAATCTTTAGGTTCATCTTTCTACAGACTGAATCAAAACTTAGTTTGTGTAGAGAATATAAACGAGTCTATAGGGATACCTGAAACTCTTCATAATTTGCCTCGTAATTTGAAAGCTGTGAGTTTGAAACACACAGTTGGATATCAAGTGCTTCGACCTTCGCTTATTATCTAGTTTTTGTGTGTTCCAAAAAAATGTCTTTATATCAATTTTTTATAATGATTATAATACATAGTGTGAAATAAATGATAATTTAATATGATACATTCATGTTTCAATTGAAACTAAGAGAAAATAAATCATCAGAAAGAAAATGGTTAAATTTCTTGATTTCTTCCCAAAGACACAGGAAAAGAAATGTATCAAAGATTTGAACCCGTGTCTTCAGGATAAGAAGACAACTACAAGAAATAAGGGATCCCTAGATTCCAGCAGCATGGATCAGCTTCCTCTCTATTTCTCTCTCTCTCTCTCTCTCTCTCTCTCTCTCTCTCTCTCTCTCTCTCTCCTTGGATTGAATTAGGTTTCAATTATGTGTATGATGAATTACAGGCGAGCGTGGTTTTGAGTAGCGACCACCTCGAAGATTTGAATAAATTATATTGTTCGGCGCTTGTGGAGTCGAACCCATCCCAAACTGAATCGATAATTGGACAAGACACTCGAAAGATTCTACTCACTCTTCGGTACCACTTCCATACTTTTTTTGGTGAAATAAGGTACTGTGTATCTTGAGATAACACATTCTCTTCGAATGTGAGGCGCTGGATAACAGGAAATTTAGGATTTTCGAATCCAGTAATCTCGAAGATCTCCATAACCAAGAACACCTTGTCCAGAGACTGACACTTCTCATGAAGGGAACAGGTTTCTGGACTTAGGGTGTTCAGCATTGGACAACCACTCCCAACTAAGCCCAGTTGGCCGTCATAGGCATAGAACTGGGAAATAGGATGAGAGATTTTCTCCCTGGTCACAATAGATCTTACTAGGTCGCAGTGTTAATTGTATGGTGTTTCAGCTGAAACCCTGCAAGCAGGTTTTATAATAATAATAATAATAATAATCTTGAGATAAACTGTCTGGCTGGGGGACTATAGCGAGGAGTAGGTAGACCAGCATTGGCTTGGTTCTGAGGGCCCTTGTCAATTATTGGACTCCTTTTAAAGACAGTGGTAGAAGTGCTGAGTCATTCCTCCACTGTCTAGCTACCATCGTTCACGATGACGGCACCTATGATGATGATGAAGATGAACTGATTTTAAATTTGAATACTTAGAAATAAATTAAATAAGTTCTTTTTTTTCTTCAGAAGGTCTTAGTGATACTCACTATAATCTGTGCAGACAACAGAGCAGTTAATTTTGGAAAATTGAACACGGTTCATCTGAGTTCAACCCAAGCGCTTAATCCCTGAAAAATTTACTGATGCTCAGAGTTTTTGATGAGTTTTTCACAGCCATACAACAGCAGCTTTTGTAGACGTTAGTGATCTGTGTTGAAGCCTGCCCATCCCGTATGCCTCCCCTCTGATGGGCGAGAAGTGACACAATACTTCCCTTATTTAGGTGCTGGTCAACACGAGCACACCGTGAGGTTATCATACTATTATTAAACACTTTATTAGATAAGAAGACATATGTACAGTACAAATAATTATTATAATATAAAAAAATGGAAACAATATATACAATAAAAAGGAAAAATAATAGAAAAATATAATGTCCTAACTAAAGGGCGGGGTTATTATCTATGGCAATCTCTTTCACCCTTACAAACAACTCTAAATATTTTTTGTTCCTAAAGTACCTACAGAATTTTATAACCTAATGTTGACCGCAGCCTAACATTTAATAGCACTAAGCAGAGCACTGAAGAGACTGGTATCTCCGCGACAATCTTAATGAATGCAAATTGATCGACACCCGGGGGTTCGAACCTGAGTGGGGGACTTACAAGTGTGCGGGGCTTTCGTTAAAGCTGGTGATTTAATAAGAGATGGGATTACTGGAACGGAGTAATTATTGGATCTCAATCTAATCTGTTTATGTTGAAATAAATAGCACTTTTTGCAACAAAAATATCTGAAGTTATCTATCTGCGGTTACTACTATCTGGAAGGGATCGAGAATAATGAACTTTTTTATTAGTAGGGTAATGAATAATTTATTATAATAAATGTAGGTATGTACTAGTTGTATACCTAGTAAATTTGATATATTTTACTTTCCTTATCCTATAAGTTATCATATTTGTGTCAATCACTTTCGTGATATCACAGCTACTCAAACTCGGTTTACTATAAATCTATACGCTGAAACCGGGACTTGAACCACCGTCCTCTAGATTACACGTCCGCTGCCTTGTCGATCAAGCTACTGAGGTCGGTTCCTTATCCAATAGAAAGGAAAGTATTTTATTCAACAAAATACAAAAATAAATAGACGAAGTTGATATTTTTGTATTTATTTTATTTCAAAATTCCGCTCGTTTTTTGCTGATATCAGATACTGGGGTCAGTGAGTGGGTTCGGATGTTATTAGCTCTCTGCTCTGACAGAACAGAAAGGATTAAGTCACTTTTATTTATTTTTACCACAACAATCACGAGTTCCATGTCTTCCTGATGCCATCTGCTATTATCTGATAATGGACTCAGTTCTATACCATGTGGGACGCTTCAGGTGTGATGTCAGAGTAACCTTTTTATTTTTCCATGGGTGTGAGCCGTGTGTGGTATGGGCGATAGATTCTGACTTGGTTTTTTAATTACAGTGGTTTTGATGGCTTGAACAGATTGGTTGCTAATTTTAGATTGTGCTTGGAGATACGGTAATAGGCGAGTAGGATTTTTTTTGTCAAACGTGATATTAGCTGCTTTGGCTAAACTAAAAGAGCTGAAGTCCATATGACAACTGTAACAGGGTGTCTCAGGTACTCATGAACGCCAAGAGAAAAACTTGAAATTCACGAGCATGATTAGCTCAGTGGTAAGATACCCGCTTGTCATGCGGAAGGTCCTAAGTTCGAACTACAAATGTGACAGAGTTTTTTTAAACTAAATAATTGGTTACAACTATTATTTGTAAAGGACACCTTCCGGTGCGCACGTGTTGACTCGGAAAATCAATTCTCACCCATCAGAGAGGAGGCAACCTGTTTGATCGCTATGCAATTTAATGAAAAAAATAATCTTAAAGGCCAAGGTACAAGCTGGTATATATTATGTCAGCTTCATAAGTATAATTATAGTGCTTTATTTAGCCTATCAGCTCTAAATAGGGGCCCACTTTGTGATAACTAAAAAATATGTACCGGCAAGGACTCTGAATGTTACAGTCCTCTATTT</t>
  </si>
  <si>
    <t>AAATAAAAATTAGTTAAAAAAAAAAAAATATGTTAATCACTAGTTTATCAAGCTGGTTCCACATTTAGTATCGCACCACATTTTATTATAAATCAGACATTTCAAATAGAAAACGTTTAGAATGAGGTGTTTAAAACTGCGAGACATAAGTCAAGCTTATGTTGACGCCTGTGTCCTGGACAATGTTGGACATGCTTCATGTGTATAACTGGAGGTTATGGCTAAAGCTATTTGGAACCCATTAACATTTACATCTTCTGCGTAAAGCTGTAAAAGTAAGAATTTATGAGTTCGAAATAAATGTTTTTGGAATAATAAAAGAATGTGTTGAATATTATTACTCATTGTTCCCCTGCCCTTCCTACAGAAAAATAACATGCGGGTGGGGTAAGTCAACGGAGTTAGATTTTGAGTAAAATAAATAAAATTATGTATATACTTATACCTACATATAAATATTATGTATAATCATCATAGGGTGACGTCATCGTGAACGATGGTAGCCAGACAGTGGAGGAATGACTCAGACAGAACTTCTACCACTGTCTTTACAAGTAGGCTAATAATTGACAAGGGCCCCAAAAACCAAGCCAATGCTGGTCTACTCCCTATTTATAGTCTCCCAGCCAGACTATTATGTATAATATATATTAACTAAAAGTAAAAATTGGTATACCTACCAAATTTTAAGAAATATGTTAAAATTGTCAGTTTTAAGTGTATCATTTCAACACAATACACACTGGACACGGAAGGAGCCTAGTTCAATGGTTCTGAGCATCCAAAGGGTTCACCCATATCAATCTTGCCAAAACCATGACATCACACATTGTCACGGTATAATATGCAAGTGTGTATAGGTAATATGCAGATGCACTAATATACGAGCATTTATTTAATTGATTTTATATGTATTTATGTATTATTTACCTAACACAAGTTTTGCTAGGCACTATGCTAGGCCAAAGAACAGAAAAAAATCGAACAGGAATAGCCGTCCTTTGTTTTTGAGTCCCTTACTCAATCCAAGGAACCGAGTAGGGACTCAATCCAAGGGACTGAGTAGGGACTCAATCCAAGGGACCGAGTAGGGACTCAATCCAAGGGACTCAAACCAAGGAACCGAGTAGGGACTCAATCCAAGGGACTGAGTAGGGACTCAATCCAAGGGACTGAGTAGGAACTCAATCCAAGGGACCAAGTAGGGACTCAATCCAAGGGACCGAGTAGGGACTCAATCCAAGGGACCAAGTAGGGACTCAATCCAAGGGACCAAGTAGGGACTCAATCCAAGGGACTGAGTAGGAACTCAATCCAAGGGACCAAGTAGGGACTCAATCCAAGGGACCGAGTAGGGACTCAATCCAAGGGACCAAGTAGGGACTCAATCCAAGGGACCAAGTAGGGACTCAATCCAAGGGACTGAGTAGGAACTCAATCCAAGGGACCAAGTAGGGACTCAATCCAAGGGACCAAGTAGGGACTCAATCCTAGGGACCGAGTAGGGACTCAATCCAAGGGACCGAGTAGGGACTCAATCCAAGGGACCAAGTAGGGACTCAATCCAAGGGACCGAGTAGGGACTCAATCCAAGGGACCAAGTAGGGACTCAATCCAAGGGACCAAGTAGGGACTCAATCCAAGGGACCGAGTAGGGACTCAATCCAAGGGACCGAGTAGGGACTCAATCCAAGGGACCGAGTAGGGACTCAATCCAAGGGACCGAGTAGGGACTCAATCCAAGGGACCGGGTAGGGACTCAATATAAGGGACCGAGTAGGGACTCAATCCATAAACAAAGTATACTGCTCTGCCCTGAAGTCAGTATCTTCATATATGAAAATTGAAAAAGACCAAATTTCACCCCGTGATTGATTTCCTACAGCATAGGTATGGATCGTATGAAAAACACTACACGATTTCGAAACTTGTGAGATACAGTAAACTTGTGAGTGACTCAGGAGACCAAAGACTCTGCCTATAGTGAAATACTCAAAAACTTTGGAATGAACCCAATCATTTTTTTGTGTGAAAAAAGAAGAAGAAATAAATCGCGGTTTTATCAAAAACCTGTTGGGTTATAAACCTGTTAGGAACCTCATTGATCAACCAGAATCTGTAATACTATTTTTTTTTTCGTTGTTTTATTGGATAGGCAGGCAAATGACTAATTTTTCATAAGATCAAACTGAATTATCGTGAATACTCATTTTTATCTTCCTTGCTAAGTGACATTTAATGTTGGAACACCCTCAGCTTTCTAATTCAGCACACCGCGAATTATCTCAAGAGAATTTCATTTAGATAAGAGCTGTCCAAGTTGCGTCTACCTGCGGCCAACAAACGTAATTTAATCTGCAAGCAACATCAGGGCCGCAATTATGATACTCCCTTGGGTTTCATGACCATCTTCTGTTGCTAGAAGCTGTCAGTAGCTAAAATAGCACACAGAGAGAAGCGTGAGGTTTTAACGTCGTATAATGATGGGTTACTGTACTTACTAATTCTAAGTCGTTACTGTACTTACTGTGATTGTTAATCTCAGGAAGCAGTTTGTTTTCTGACGTGAGTCAAGCCGCTGAAATACACAAGAAGCTTACGACATTGGAAAAGGCTTTAGATCAACAGCAATCTGTTACTTATTTAACATAAGGAAAATGTATGCTCAAAAAGTTTCCTTCATTTGTAACAGCCAGTTATTTCTATTGATTTTATTCCAGTTATGTTTTTTTAATAAATCTTAACAAAGTGCTGAAGTATGAAAGTTTCTCTGAATAAAAATAACGATAGATTGTTGACCTCAGTTTTTACACATCCTCGGAAATACTAGCAATTTACATTGTTTTTCGCCCATAGCTCGGGCGTTCCTTTTAAAATAACTCAAAATTTCTAATTGCACATTTATTAGATCATCAAAGCAGTGTTGATGCTCTTCCTTGGTATTTGCATTAGCAAAATATAGTGTACAGTGAGTTTATGCATGGGTTTTGATTTTTAAGTATAGATTACTGTACTCAAAATTGCTATCATCTCGGTATGTACTTGAAAATTACAGTGGTTTTGAGAGGTGCATTGGAAATGGCGTGAATATTAAATTCATGTTCATTTGCATAAATATAGTTTTGAGAACAGTTTACTTAAAATCGCTATTGTTGGTCTTGATGTGCATACAAAATTTACATAATTATGATATTCAAGTACAGTTTTGTACACTTGCAAAATAATAGTTTAGTGTCGGTTGTGTTTATTCATAGCAAAACGCTTGCATTGGGATAATACTGACTCGTATGTTTATCAATGGCCACATTATAGGTTTACACAAGTTAAACAATGGCTGGAACTTCTTCTCAAGCACCCACTTACCATGTAGGTATAGGGATAACTATTATCAGAACACATTCAGTCTGTGGATCGTCACGTATTCCATTTCTTGTCACACCATTTCTTCCTCTCAAGTCACGTACTACTGTTTCCAATAAGTCAGAGTTATCATAACCATCATCGTTGTCTTCTTCGACTTCCTACTTCATTATTCCTTGTTTCTTCTTCATCTGCTACCTCTTCTTCTTCTATTAATTTTCTTCCTCTTTTTCGTCCTGTTTCTCTTCCTCCTTTTCTTCTGGTGCTTTTATTTCATCTATAAAATCATTGTCCGCACTTCAACCTTGTTCCTTAATCACTTTTCACATGTATAGGAATATATGAATGAATATACACTAAGCGGACCTACCACTTCAAATGTATAGGTTTAAATATGAAATAAAAAGTTGAAATTACTCCAATACATTCTCCTCTAACTATTTAGATAAAAACAAACTAGTTTTTATTAAAAAAATTCAAGATTTTTATTTATTTTTTGAAAATAGTCATTTTAGAACAAACTTGAGAATAAAAGTTAAGACGCTTGTTCAACCATCACAACAGCATACCAAGAAGGAATTGAAATTTTTTGGCTCCTTAGTACCGAGTGTGACCTCCACGATCTGTTACACATGACTGGACTCTTCTTGGCATGCTTTGGATGAGTACATGGATGGGCTCTTCCGGAATCCTGTTCCATGCAGCTGTTAATGCCTCCATGAGCTGATCTTAAGTCTAGATATGATCTTTTAGGGTTTTAATCGCCTTCTTAAGGTAATCCCATGCATGTTCAATAGGGTTGAAGGCTGGGCTTATCGCTGGCCAGACGAGAACTCTGATCCCCGCTGCTTGTAATACCTCAACAGTGGCTCTTGCCGTATGGGGGCGGGCATTATCATGCATGAAGATAAAGTTGGGACCGGTTCTTTCGCTAAATGGAAGCACATGGGGAACGATGTCATTATCCACACAAAGTTGAGAGGTTACCGTTTCGTCAACAAGGAAAACCAGATCGGTTTTCCCTCTGCTACTGATGTCACCCCACACCATAACACTTGGTCCCCCATGAGGATCTGCTTCATGATTACAAGAGCTCTGAAACCTCTCTCCTGAGCGTCGGAACACTCAAATACGTCTATCGTCACTTTCAAAATTCACTTTACATTCATCCGAGAAGAGCACACACTTCCATTCCTCATCAGTCCAGTGCAGGTGTTCTCTAGCCCACCTTAATCTTGCAGCGCGGTGTCCAGAACTAAGTTTAGGTTTACGAACTTTTCTCCTAGAGTGAATTTGTACCTCTTTCAATCTATTGTGAATAGTTTGAGCACTTACAACTGTGTTCGAGTACTCCTGGAGGTCCATTTGTACGCGGGGCCGGATGTGAACCATTCCTGCAGGGCTGTCCTGGCTATAAATCGGTCTTCTCTCCCAGTGGTTGAGCGCTGTCTCAAGCGCTCTCCCACTTCCTGGTCTTCTTGATAAATTTCCAGTCTCTTGGTAACGACTCCATAAATTTTGAATGGCTCACCGTAACACTTGAAGCCTGTTGGCCACACTCCGCTGAGAAAGGCCCTCTTCAAGTACAGTTACGGCTCTGATACGTAATTCTTGACCTAAATGGTGTCGAACCCTCGGCATGTCGATAAGAAACACTAAAAATTACTTTAAATCAAGAGAAAAGATATTAAGAAAAAATATTAAGGTAATTACCAAACCGTTCGAGATAGGACTATTAACTGTTTTGATTATTATCTCAAATAATGATATTTACCTCATGCCATTTATTCAAGTTAGGGTCACAATTCATACCTGAGTGTCTAATTAACAAGATAAGTAAGATAACAATAATAAACTTTCAATCCAAGGTGTACTACACACGATGATCTTAAAAAATGCAGGTGGCCCTTATTTTGTTTTGCTTAGTGTAGTTCCTCAAGCTGATGATGGGACGACTTTTAACATGAAATTAGTGGATGTTGATGTGGTGCTTATCTCCACCAATCAAGTAGGTAGTTTTGTCATCTCCACCAATCACGTAGGTAGTTTTGTCATCTCCACTAATCAAGTAGGTAGTTTTGTCATCTCCACCAATCAAGTAGGTAGTTGTGTCATCTCCACCAATCAACTAGGTAGTTTTGTCATCTCCACTAATCAAGTAGGTAGTTTTGTCATCTCCACTAATCAAGTAGGTAGTTTTGTCATCTCCACTAATCAAGTAGGTAGTTTTGTCATCTCCACTAATCAAGTAGGTAGTTTTGTCATCTCCACAAATCAAGTAGGTAGTTTTGTCATCTCCACAAATCAAGTAGGTAGTTTTGTCATACTAATCAAGTAGGTAGTTTTGTAAAATTAAAACTTTTTTGATATAGATGTGTAGGGTACCAGGGTACTTACATGTTACAATTATTCGATATTTACGCCCCTGATGAGAAGTCCGTGTGATATATTACAGTTGATTCTATTGCCAAATATCCGCAGGGCATCCAAGAAATCTGCAACTTCTTACTTGGAGCTTGATTCTGGGACCGTCTCAAGTTGGTTGCAATAGATAACAATACTCAAGAGTACCTCTACTCACTTTTAGATTACCCTGTCTGGGTGAACAGTTTAGTAGTGAACACTGGGCGCTAAAAGATACACTCTTTAAAATTATACTTCTGGAGAAAAAACTTCAAAATGTCATAAAAGTTGGTGTTTATTTCTGTTCCTACAAGAACTATATTATGTAAATATGCTAGAGTGTATGTTCTAGAGAAGTTGGTGGGTAAATAATGATGGTAAAAATCTGAGTGTATGTTCTACAAAGGTTAGAATGTATAAAACTAGTCTGATTACAGCGGGGAGCGGGTACACTATCAGTTTCCATCAGTCCATAGAGCACCAGACCATGATACAAGAGAGAGCTCTCAATACTGTAGAGTGTAGAGACCACTCTATTATGATGATAAATTGATGATGATGCTGATAATGCCGTGTCCCTGAGATAGTGGATATACGATAGTGAGAGGATTATAGATCTGGACGGGGGTTTTACCCTCCATTCGCTTGGAATTGTACCAGCTACCCACATTAACCTCACCCAGCCTGGGTAGGGCCGGAAACGCCAGCCTTACGTGTTTACGTCAACCGGGAGTCGAACTCGGGACCTCTGGATTATGGGTAGTAGTCATAACCGTTACGCCACGGAGGCTGGTAGGTCACGGATTGCGTACTGTGTAAGATAGGGAAAACCGACGCTTTGCAATGCCTTGTGCTGTAGAATTTGTCTACTAATTTCGCTCTAAATTGATTAAGAAAGAGTTCCTTCACGGAGGCTTTTCTATTCCGCTTTGATTATATTAGGTGGACTCGTGCCTGTATTCCAAACGTGAGTACCTCTACTTACAATAGTAAAAAATAAAGCTATTTTTTTAAATTTAAGATGAGTGTTTTACAGCCTTTTTTATTTCGTAGCCATGAAACAGGAGCTACTGTAGACGCTTGTGGTCTGTGTTGAAGCCTGCCCATCCCGTAGTATACCTCCCCTCTGATGGGCGAGAAGTGACACAATACTTCCCAATCAGGTGCTAGGTCAACACGAGCGCACCGGAAGGTATCCCTTACAAACAGTTGTAACCAATTTAAGAATACAATTTTTTGTCGGCACGGGACCTTCGACATGGTAAGCGAGTGCTTAACCATTGAGCTAATCGCGCACTTGTTTCACTAATTTTTAAGCTAATTGTCAAGCGGTTTTTTATAGTTTAGATGGATCTAAAGTTATGAGAACCGATGATCCATGATATTGATTGGCTCTATGAGCAACTATTTTGGCCTACAGCCATACACGGGTGGCTTTAAGCTGTAGAACCATGTGGTACAATAACAGACTATAGTACTATAGTATTCTATCAGATTTCTTTTTTATAGAGTTGGGTAGCAACCAAGATTTCTATGTATAGGTTGTAAAGTAATAAATGTTTATACTTACCATAGGTATATTCAGATCACCATTATCACCAACACCATTACAACTTAGAACTATCATTGAGTGGTCTCTTTATTATAGACTTGAGTAGCAACACTGGCAACCATGCAACCGACAATACGTTTCTCTATATTCTTGTATAATCATAGCTTATAATCTCCATAGACAAAGCACGCGATTAGCTTAGGGGTTGAGCACTCGCTTGCCATGCGGAAGGTCCCGGGTTCGATCCCCCGTGCCGACAAAAATTTGAATTTTTAATTTTTTTACAGTTGTTTGAAAGGGATACCTTCCGGTGCGCTCGTGTTGACCCAGCACCTAAATGGGAAGTATTGTGTCACTTCTCGCCCATCAGAAGAGAGGCCCGCATACTACGGGATGGGCAGGATACAACACAGACCACAAGCGTTTCACAGCCTTTTTTATTTCGTAGCCATGAAACAGGAGATACTATAGACGCTTGTGGTCTGTGTTGTAGCCTGCCCATCCCGTAGTATGCCTCCCCTCTGATGGGCGAGAAGTGACATAGTACTTCCCATTTTAGTGCAAAGTCAACACGAGCGTACCGGAAGGTATCCCTTACAAACAACTGTAACCAAATATTGAATACAAATTTTTATCGGCGCGGGGGTTCGAACCCGGGACCTTCCTCATGGCCAGCGAGTGCTTAACCCACTGAGCTATTCGTGCGCTCAATGCCAGTGTAAATATTTCTGAAGATGCATTCAAACGAGGAGCTCCAATCCATAGATTCAACAAGTCAACAAGGTAGACGTTAGTTAACACTAGTGCTCCTCAGGGAGTAGTGAACTCATCATGAAATCTCCACTGGCTAGAGTTGGATTTCAGATTCGATCTAAAAATCATCAACGCAAGGAGACATAGACTGTCTGAGCAAGAACTGAAATCGTAAATTATAAGAAGGACTGAAACTAAAACAAAACAGCATGGTCTTTGAGACCATTTGCTCGGAACTTATTGGCGCGACATTTAAGATTAGCTCAGATAACAGAGTCTCTATTTCTGGTCCCAGACTACTCAGCAGACATGAGGAACAGAGGTCGACTGAAATTCTAAGTCTAGAGTTCTAGGCTGGTATGCAGAGACTTTTTTTTATCCCTATAGGGTGGTCCCGATCTTGCTATAGGGAAAACTTCGACCTTGACAATATTTTCTTTCAAGAGACATCTGAATGCGCATGTGCACTGGCGCTTCAAACAAACGTCTCTGCACAACAAAATCAGCTGAAGGGACAAATGACCCAGGCATCCCTACAGTGAGGACTCTGCATACCACCCCCAGAGTCTAGCATTTACGATAGAGTATAGGTGTTGTATACAGTATACTCAATGCATAGGGCTGCACCCGATTTACGTCCCAAGGCCTGGCCCTATTTTTATTTTTCCTTACCGTACTCTACACAATGAGGCATTAATACCATACCTCAAAGGGTTGGGTGGAAGAGATTGTCACAGGCAATAACCACGCCCTTTAGGTAGGACATTAGCTTCATTCTCTTTTTTGTTCTTGTTTCTTTGTTCAATCTATTTATTTTTTCTTTATAATTTCATTGTATTTTATTGTATATATATTTTGTCTTACCTAAAGCATACTATAATAATAATGTATGTATACCTATGTATGTATGTATACCTCAAATAAATGAGTGAAATCTTTGATAATAATACCTACATGGTTACGAAACAGAACTGGGCGCCATCACAGATTATAGGTATTGTAGTGACTTCTCGCTGGGGGACGCCAAACAGATACGCTACCAAGTTTGTCAGGCCAAAAGATACCACAAAGCATGGCCGCCCTACACAGAGGTTTTCTTTGTCAGTTTCAACTCGAATTGGGCGCCACTCACCCTCGCCTCGGTGTCTGTCCCGGTAGCTCAGTGGTTAAGGCGGCACTCTGTGAATCCAGAGGTTCCAGTGGTCGTGGGTTCGAAACCCAGCCGGGACATGACAAGTTATCCTCCCATTTGGGATTTTTACCACATAATAATATGGCTTGGGCTTACTGCTGAAATAATGGGACTTTAATAGTCCTAATCAGGCAGTATAAATAAGGCGATATTATTATTATATAAGTCGTTGAAAAAATTGAAAGGCAAACAATTTTCTTCAACAACATTAGATATAAGCGTATTTATAAGCAATTTAGTTAGTTACCTACAACATAGTACCCGCGACCCGGCCTAACCGCCTGCGCTAATTTCAACCTAACATAAGCCCCTCACCCAAGCTATCCTAGCCGGCTAACGAAACACAACATTTTTTAGACTGACAACCGTTTGTTGGGTAGGATGGTTGGTACGTAATATAATAATATTTATTCACGCTCACACATCCAGAAACTAACCATTCTCAACATTACTCATCTTAAATTTTCCGAAAAAATCGCTGTCTCCATTGTGAAGAAAAAGAAGTGCTATCTGTACGAAGAAACATGATCATGTAAAATAGAACATTTTAAATTACATCATTTAATGAACTAGGTATGTAATATTTTCTGTTTATTTACATCCGAGAACACATAATATTAGTTACCAAGAGTCAAGTATTATGTTCGTTTTTCCAAAAGAAAAGAAAATACATTTGTAAATAATATTAGGTCTCTAATTTGCCGACAAAGAATTTCCTTGTAGAACTAATAGTGTAGAAAAAACGCCAAACTACAAAAAGAAATAAATTTAAAGAAAATCGGTTGAAATTTTTTTGGAGATACAATTTTTTTGAAAAAAATCTCAGAATACATAGGTGTAATGGAAATATATTCTTATCGATTTTTTATGCTTTGAACATTCACAAGGAAGTAGTGTGTCCATGATTGGCAGTTTTTGAAAATAAATAAATGAGGTGTAAGATAGATAGACAACAAAGTCTGTTCACGTATACCTATTATTATTATTTTTATTTATTTTTAATTCGCATGAATTTTATGCACTTTTTATAGCGTAGGGACTCCATCTATTTTAGTTCTATGGTTGAAATTATTTGAGTCTTCCTGTTTATATCTCGCAACAATTTGGAAATTTAAAAAAAAGGGGGAATCGAGCAAAAAAAATTGGCGAGACGGCCGAATAAACATAAAGAACGCATGTACCCCGCATGTACATGTATGTACTTGCCATGTGCAGAGTATGTTCTTTGTTCATGTAGACTAGTCGTTCCTCCGTACTCCTCCACCTGATCAAAACAAAATCGAGTAAGGCATGACCCGCATTACCCTAAAGGTGAAAAAAAATATTTCTTTATTTAATTTTCATTTCTTCTTTCGTTAATTTTCATATACATATTTTTTTTTTCTTGTTTTTTTTTTTAATGAATTCATTTTGTATACTTCAGTGACATGCAAACTAATTTGTACATTATCTTATCTACTTATTGTGTTTTGTGTATACAAACATATGGTATTGTATGTATTGCACGGATTTCAGGGAAGGGGTGATTAAAAGGTTCAATCACCCCTTCCCTGTTCAAATTTATTGTAATTTTTGTGGGCTTCTGATTGGGAATTGTATCGCAAACCAAATCTCACGGATTCTACATATCTCGCAGAATGAACAGAATCATCAGTTTGTTGCACTCATAAATAAATCAAGATGGTAATTTATTATCAGTTCTTGCACATTGAAATTCACTGTAACTATCATAATATATACCTAATGTTCTTGATGTAATGTGAAGTATTTTGTGTGGGTATTAACATTGTATTTAATTTTCATGTACCTACCTACACATTAATTTCTTTTTCTGTGTTGGAATGAATTCATCTTGTACCTACTTCAGTGACATGCAAACTAATTTGTACATTATCTTATTTACTTATTGTGTGTACACAGAGAGTAGGTACTTTGAGATATTTTGGAAATTCTTGCATGTTTTCACAATTTGTTGGAAATACATTTCTTTTGAGATGGGAGAGCATTTTTCCATAAGAGAAGAAAAACTTCTTTGATACCTACTACATAATTAACCATAATTAACCATGGACACGAACTTCGTGTCCATTTATACAAAGCGCGATTAATGTTCAAGTTTAAATAGCAGAAAGACCATCATTAATTAATTAATATTCAATTTGATATTATAAAATCTTTGCTTCCCTTTCTGACCTGAAGCTTAGGTAGGTACTTACCTACTCACTCTATTTATACTAACAGTCCAACAGGGTACTACAAAAATGATATCACAACAATTCAAACTATAGCTTTACTATTTATTTTCAAAACTCGGGACTACAACTACCAACCTCTAGGTTACAAGTCCGCCGCCTTATCGATCAAACCGAGGTCAGTCTATCTTTCTAATAGTAATGAGGACTAGTATGAAGTGACAAATTACACAAATAACTGTTTTCAATAATTTCCAGACATCTGACAAGATGGGTGGCCTCAAGATGTTAGTGTATTAGGTACCTACCTACATAATATAATTATGTTATACAGTTGTACACCTAAAGCAACTAAAGTTATAAGCCTTCAGCCTTGACGTACTGGACCCCTATAAAATAATCATACGAGTAATCGCTCGCAATTAAACAAATTGCCAATTTTTATTTTATTTTTTTGTTTACATTTTCTTTGTCTATTAAAAAGAAAATGCATCATCATATAAATGGCAATAATAAATTTCAGATCAAAGAGAGAGATGAACATAGAAAACAAATGAAGAGAAAGAGAAGAAGATATAATTCCAAATAACTTGGACCCCAATCGTCCAGTTCAAACGCTGGCGAAATCCATGCTTAATGTTGCTGATGTGTGCGAAACATATATTACACCCAGTTAGCCAGCCGTGGCCATAAAATATTTGTTTATACGGTTGTTTTATTTCTGAACAACAGAGCAGTTTAACGACTTGTTTCCAGAGAGAATATTTTGATTGTTTACAAAAAAAAAATTCGAGTCCCTTTCATTGGGAGTTTTATAAATATTTAGAATTATTTATTTTTGTATTAATAGCCGTTTCCTCGTACTTCGCAATGGGACTGAATTCAAAATGAAATAAAACTCACATGAGGCTGTACTGATGGTAGATACAATCATAGTTTTTTGAGGATAATTTTCTCATAATGTATCGTGATCAAATTTAAAGGAGTGGGGTTGGTTCTTATCATTTTTTAGTTTTTTTCTTTAAAAAAAAAGATCGTTGTGCCCCGGAACCGCTTTCGCATGACTTCAGGGCACTTTACCTTTACATCCATGCGATTCCGGTAACGGATAAACACGGTTTGAATTTTCCGCTTCGGCCGGGATTCGAACCCGCAACCTCCGGGTCAGCAGCCAAAATGCTCTCAACCACAGAGTCACGGAGGGTCTTCATCAGGTTCCTGGTTCTAGTCCTAGCCGTCCGTTATTATTTAAATAAAACACATATTTGCAAGCGTTAAGGAAATGAATATAATTAGTAAGTACAGTTTAATGAAACTATACATTCTAACTTGAATATAAAATAACGGGATATAAGAAAAACCTTGATATAAGAAAAAGAAAATCTTATATTCAGGTTCGTCTGTGTTACTCATCGACCTCAGTAGCTTGATCGATAAGGCGGCGGACTAGTAACCTGGAGGTCGGTGGTTCAAGACCCGGTTTCAGCGTAGATTTAGTGAAGAGAGTTTTGAGTAGTTATGATAACACGAACACAAAACATGATAAATAACACAAATATGATAAATTTAAACTTTAACTTTATTTCACTTACTCTTACAAAAAAGTACAAACTCATCAAAGCAGTGGTCTGTTAATATTCTGCATTTATTTTTGCATAAGTATAGTTTATGAATTTGCAGACAGACCGACAGACGAGATACAATCTCCTTGAGAGAACACATCGACCCCTTGACATCACTCGTCAAAACATGGTAAAGCAGCCGTCATCATCTTTAATCAGATAATATCAGTTCTTACGAAGTTTATTATTATAAATCTTATTCTAAGTAGACACTATTTACTTTGAGCGATGAAAACCATTAATTTCTTATATTCTCAAAACTGCATTATAATATTCACTTCACAGTTCTTACTGAGAAGTGATCATTACCCGCCGGAGCCACGAACAGTGGCGTAGGTAGACCTACATTTCGGGGGGGGGGGGGGGATTTGTCCCCAAACCCCCCCCCCTAGCTACGCCACTGGCCACGAATTACTGAGAGAAACACATTAAATTTATTATAATTATTATTTTACTGTCATAATAAAATTATTCATATTATTACTAAATTTATTTTTTAGTTTGAATCTGAAAGGAATTCCAAATTCTGAGGTCATACCTAATATTTAACGATATTATCATCATTACCTAGGCAAGTTTATTATTTAAATCTTTTCTAAGTAGAAATTATGAAGTTAGTGGTGGTGTGTGTGTGTGCGATGAAAACCATTAATTTCGCATATTCTAAAATTGCATTCTGAAATTACTTCGCACTGTGAAGTAATGTTTCGTCGACCGTCTTTCGCGGACGCGACATGCGACGCCAACGGGTAAATTGCAGAGGAGAGACTAATCATTAAATTTATTATAATAATTATTAAAGTACCTACTATCAAATCATTAATATTCTTATATTCCTTTTTGCTTGGTCAGGCTGAAGGGACTTTGAAATTCTGAGTCATCATATTATAGTTTAGTACCTATTTTATTATAGTGATATCATCTCCCAGAACGCAAGCTAGAGAGGTAAAAAACAACATTATATTATAAATAGGTATATTGTGAGATTTTTTTTATAATAATTATATTATTATTATGAAACTCTTTATTAGAAGAACATAATTTGACAATATAATATAAAACACGAAAAAAATAAACAAAATATATACATATGTCCTAACTAAAGGGCGGGGTCATTGCCTATGGCAATCTCTTCCACCCAACCCAATATAATGTGAAAATTTACTGTCTCGGATGGTAATATAGAAAACGCGGTCGGTAATAGAACATCCAAGATACCTAAAGTTCAGAAACAGAAGCTTTCTTAACTTCCTTAATGTATTTCAAAAGAAGAAGAAAGTTCTTACAATTAATTAATTTGCATTTATTTTTATGTTTCAGAGATCTGCGATTCAATAGAATCAAGGAAATTCCTCCAAACATCTTCTCCAATCTGAAACATCTGAACACATTGTAAGTTATGTAGATATAAACATCTTCTCCAATCTGAAACATCTGAACACATTGTAAGTTATGTAGGTATAAACATCTTCTCCAATCTGAAACATCTGAACACATTGTAAGTGATGTAGGTATAAACATCTTCTCCAATCTGAAACATCTGAACACATTGTAAGTTATGTAGATATAAACATCTTCTCCAATCTGAAACATCTGAACACATTGTAAGTTATGTAGGTATAAACATCTTCTCCAATCTGAAACATCTCAACACATTGTAAGTTATGTAGGTACACACATATTCTCCAATCTGAAACATCTGAACACATTGTAAGTTATTTAGGTACAAACATCTTCTCCAATCTGAAGATTGGAGCTTCATTTTTGGGAGCAATTCCAAAAACTGGAGTTCTCGATAAAATGTTTTATGTTTAATAAATATAGTCCTACTAACTGTTATTAACGATAACGATAAACATCCATACGAAGCTGACTCGGAAATAAAGTTTAACGATCATTTTTGTGTTCATTACAAAAGTAATGTATTAATGTCATATTCACTCAAATTTGTAATACAGTCGAACCTGGATAAAGAGAACTTGGATAAAGAGGAAACCCCTATAAAAAGGAAGGAAATCGTGGCCCCTTCATTTTTTGACCAAAAACCTGGTTAAACAGGAAATTCGAGCCTCTATAAAGAGGAATAGTATGTTTTTTTCGGAAACTCGTCGCCCCGCGGTTGGGAGCCTCTATAAAGAGGAAAACTGTTTCATCTGAACCTCTGTAAAGAGGAATTTGGATCGAGCGAGCCTCTATAAACAGGAAAACCATTTCGCCAAACTTCTTTAAACAGGACTTTGTTGTGACTTGTTTAATCTTGCACACAATGTGTCGCTTATGAAATTAATTCTCACTCCTTTTTGTATCAGTCAGTTTCAGTTTCAGTACCTACCTTCAGTTCTTATTTGTTACTTGAGAGACTATAGTTTTCAATCATGTCTGGTAAAAAAGTTCCACATAAAACTCGAAGCATGAAAGAAAAGCTGGAGATCATCGCCAAATATGAAGACGGGGCAACACCAAAGCAACTGATTGAGTTCTATGGCATGTCGTCAACATCCCTCTACAATCTCATAAAAGCAAGGGACACGATAAAACTCAAGAAAGCTGAAGGACATGGTGAGGTGAAGAGAAAGCGGCAGTCTGAACATCCAGCCATTGATAGAAGTCTTGTTGAATTTGTCAAGCAAACCCTAGACAAGAATGTACCAATTGATCGAACTGCTTGAAGAATCGAACCCCAGCACTGTGATTTAAAAAACAACCATGTAAACCACTAACAGTAGGACAATATTCCTCTCGACCTGTATTTTAATGAACCTCTAGAAGCAGGAAAACGAAATTTGGAACCTCCCTAAAGAGGAAACCTTTTTAAAGAGGAAACCTCTATAAAGAGGAATAGATTGGCGGTCCCTTCAATTCCTGTTTATCCAGGTTCGACTGTACTAAAGGCAAAATTAATAGACAAAATCGAGAACTTAAGTCATGACTTTCCCCGTCTAGTACAATATTCAAAATCGAGACTCACCTCCACAGAGGTATTACAAAATTAATTTCGCCTTAAAACTAGGTCTGTTTGAGACTCGAGACACTGACCTCCAGGTAACGAGTCCACTAACTCATATATATCGATCGGACAATCTGATTAAGAACCAAAGTAAACAGGAAAGATTCCAAGTTGAACTTTAGCCTGAAAAGTAATTTAAAACCGGATTGGTTCTTATTTTTTACTACTTGGATTAATTAAAAGTGAGAAAGAAACACTAAAGAGCATGAATTATGAATGAATGATCATGGGGGCGGGGATTGAACCCATGTCTAACACCAAGAACATTAGTTACTACGGAAATACTTGTGGGGCAAAGATCAGATATACATCTGATCAGTTATATTTTAGAATAGCTCAAATACCAGCTCAAAACGGATAGATATAAAAAAAAAACTTGAAGCAACTAGGTATCAATAACAGAATCTATAACATAGAGTTTCAGAACAAAACAAATTCTTTTTTTTTTCTTTCTTTTTTTAATTTGGGTTTAACGTCGCTTTCAACAGCATGGTCAATGGTCATATCACGACGGGGCTGTTACTCTCCATTCGTAGGAAATTCACAAACCTGCTACCCACATTAACCTCACCCAGCCTAGGTTGGACCGGAATACCAGCATCGCGAAGTCTTCACCTCACTGGTCGTTGCTTAACTTCGGTGATACTATGAGAACGCGCCATCGACGCTGGCACAAAACATTTTCATTACATTACATTTTCATTAGATAAATTTAATAAAAAATAGCTAAAAATGAGATTAAATTTGCTTTACTTGGACTTGGATATACTATCTCCACTGATGGTTGTCAAGTGGTTAAAGCGGTAGTCTGGTAATCCAAGTAGGTATTTTTCCTCATTAAATTGAGTTTGTGACCACAGAATAATAATAAGACTCTGAGGGTTAGGTGGTAGAAAATGCTTTGAGCATTAACCTCGCCTGGTGGTTAACTACCTGCCACTAAACTCTAAAGAGTTTTATTATTATTATAATTTAATGAAGTGCCTTAATATGAATTGACAATTTTTCTGATAGGAATGAATTGAAAGGGATAAAATATTTTTTTATGACTGCATACTACATTTTACGAAAACTTATCCACTGTCCACAGATTGCTGAACAACAACCAACTTCAGAAGCTGGAAAATGGCGTTTTCAATGGGCTCGCAGAACTCAAATATCTGTAAGTTTAATATATGTAAGAGGGTTAATATAATATATGATAATTATGACTGTTCATTCGTCTGTTTGATGTCTTTTTGTCTGTCTGTTTGAAGACAAAAAGCTTCAAAAGGTACGTAGACATTATTGGGCATACACATTACCCCATAACACTCTACCTACGAGGTAGGAAGAGAGGTGGAAGAGTTAAAGTAAAGGGAAGAGAAGAAGAGGTGGGAAGTTAAGGAAGAAAAACAACAAAAGTCTGTTTGAAAAATAACGTCACGAATAATTAGACCTCAAAAATGGAAATTCTGACACCTCATGCACTCATACCAGACCGAGATCATCAGGTGAGCGGGCTGTATCATTGCACCATCATTGCATGTTTTGTACAAATCCATGCTAGTTTTCAATCAGGTAAATCAAATCAGGAAGGAGGGAGTACCTGTTACTCCCTTCTTTCCTCACATATACAGGGTGATTCAGAAAAGTACCGTCAAACGTTAACCACATATTCTATGGCCTAGTTAAGGAGGGGTCAACTCTATAAAAGAAAGTGCGCAAATGCCTCCTAACGGAGGTACACGCCCCTTAAGGTGTTTTTAAACAATCGAAATTTTCATTTTACGGCTTACTTATTTGGGATATCGCAATGTTGTAAAATAATCACTCTCAATACTAGATAGCACCTTTCTTTTGGCACAAAATTTAACACCATTCCAAAGTCAGGGGCGGTCTCAGGAGGGTCAGATGGTAGAAAAAAAGTTCTAACTTTTTAGTCGTTGCTTGTAATTGAATTTGGTTTTCACCCTATTAAAACGTCTGTCATTGTCTACAAAAATGTTCTGAATAATTTTTTTCTCAAACCAACACAAACGCTTGAAAATCGTAATTGAAGGGCTTAAGCCGAAATAAGATTTACAGCAAATGTTCCACATGGGCTCCTGTGGCTTCAATGCAGACCTCCATACGCCTTCGAAAAGATTGACGAACACGTTCAAATATTTCAGGTGTATTTCTTTGTTAAATAATGAATTGACTGAAAATTCTTGTTCTAAAATTTTATGCTAGTTGCATAGGTTTCAAAACTTAATGCGGTTGTAAAATCTTCAATTTCAATTTTCAAGCGTTTGTGTTGGTATGAGAAAAAAATTATTCAGAACATTTTTGTAGACAATGACAGACGTTTTAATAGGGTGAAAACCAAATTCAATTACAAGCAACGACTAAAAAGTTAGAACCTTTTTTCTACCATCTGACCCTCCTGAGACCACCCCTGACATTGAAATGGTGTTAAATTTTGTGCCAAATGAAAGGTGCTATCTAGTATTGAAAGTGATTTTTTTACCACATTGCGATATCCCAAATAGGTAAGCCGTAAAATGAAAATTTCGATTGTTTAAAAACACCTTAAGGGGCGTGTACCTCCGTTAGGAGGCATTTGCGCACTTTCTTTTATAGAGTTGACCCCTCCTTAACTAGCCCATAGAATATGTGGTTAACGTTTGACGGTACTTTTCTGAATCACCCTGTATAATTTACAAGATGTGTGAGAACTCAGCTATCTCATTAAATCTGGTATGCCTATAATTCCGGCGTCAAATGCACAACTATAGAATAGGCAGAGTTTACTATCCAGGTGTTAAAATACAGCCTTGATCTAATCAACAAGATAAAAATAGATACCATCTTATAGAAAAGGCAGCAAATGAGGCGTGTTGTGATGGTAAAAAATACCTATCCAACGTTTAATAGGTATGGTATGTATGTTGTCATTACAGTGACTGCTTTTACTACAAATTACAATATTATAGTATTTGGTAATTGTGAAGTAGGTCTGGTATTTATTTAATTCCAAATTATGAGTATTGTAGTCAGTACTTGTTAGAGTAGTTGAGATTTTTTGGTTTTCTGAGACGTAATTAACTAGTCTATAATGACTGTAAGAACTTTTAGTATGTTGAACATTTTCATCTCCTCTGTTATCTAGTCTTGTTATTATTGTTTTGTTCAATAGAAGCAGCATCAGCATAGATCTTCCTTTTCGTGTTTGATTGTCTGGTGGTATTGGTTTTGGTCGTGTTGTGGTTGCCAAGAGGTTAAGGCGCTAGTTGGGTAATCGCACTCAATGCATTAATTTTTCCTCATCTTTTTAGTACCTATAATGACCGAGTAAATATTAGTACTCAGTAGTTAGATGGTAGAAAATGATTAAAGCAATGACGTTCCATTAAAGGGTCTATTGTTTTTACTAATCTTATTGATACTATGATCTTTTTAATTTTTTTTTCTTTTTATTTAGACTTTATTTAAAAAAAAAAAACAATCATCAACAACAACAGAAAAATAAAAATAATTTAAAAAAAAACTTAGAAGTACCTATGTACAAAAAGAAATACAGATCAATATTAATTTTTAATTACAATTGTTTTTAATCCGGGGCGAAGTTAATGCCTTAGGCATTCTCTGCCACTTAACCTTAATCTTTTATTCTATTCCCTGTTTTTCTTCACTTTCCTTGACCTTATCAGTTTAATCATCTACCTACTTCTTTTTCATCATCATCTCTACTTGTTAGAGTAGTTGATTTATTGCCTTGTTCCTTACTTCTATCGTGCTTCGTAATGCAACATTTATCAATTCAATTATTATTCATTCCTTTGTCTTCTTCTGTTTCTTCTTCCTCCTCTTCGCATTGGCCTTCTTCTTATTCTCCAACTTCTTTTACTCTTTCTTCCTCTCGTGTCTTTTCATCTTTTGATATATTTCCAAATCTTTTGATATATTACCTTTGTGACCAAGATTGTATCGAGATGAGAGCCTCTTAAATTGTGCAATTGTCATTTTTCATTATTGTTGCAGTGTTGCTGTACAAACTAATTGTCACAAGTGCTCTCTAACAGACTATTGTTGTTTTGTTTATACACTGAATTACTGAGTTCTTCTTATTTATGTACTGATTGTGGTTAGTGTCAATAGTGTCAAACACTATCTTTATTCGAACTTGGAAGGTGTCTTCACGAGGCTGAGTGCATCACGAATCAATTCGTTTTGTACTGTAAACTTGTAAAGTATTGTATTGTCAGTGTATTATTACATTTATTTTCAACTAATGCAAGCGTGGGTCGGGTATAAAATCACAAGATGACCCAAATGCATTGCTGGGGTAACATACTCAACATGCTTACACTGTGGCATGAGCGAATATTATGGAGCCAGGAAATGAATGCTAAATGTGTGGTATACAAGCAACACCTGTTTTGTGGGTTGAAAATAGACTTTTATTTGTGGTGATATACGTGCTCATTGTTTCATGGAAATGCATTTATACACGGGCTATAAAATTAAATGACGTGTTCAATATTTTACTACATAACAAATGCATAGAAGTAGATCTTGAACTTTTAAATCCCGAACGAATTTACGCTTTAAAGACTTTAAACTTATATGACTACGTATTAATACCTAACTTTGATCGGATTGTGGTGAGAACAAATTTGATGTAGGTACTCAAATAGATAATGAAGCCGAACCCCTGGATATAAGAGAACTGGACATAAGATAAACCTGCATTATAAGAGAAAAAATCAAGCTCAAATTTATGTCTCTATATAAGGGAAAATAACCCCTTCAATTATAAGAGATATAAGGATGTAAGAGAAAAAAATTATTTTAGAGTGGAGGAAACCTATAGCATCGACAACATAGTAATGTAGTATTATTGCTCTCCTGAAAAGTCAATTTTTGACATAGCATGTTGTTCTACTCACCCATTCAAAATTCAAATAAATATTTGAATCAATTACAATATTGTGTTGATGTTTCAGATACCTCTACAAGAACAGAATCTCGGAGATCGGATCCAAGGTTTTCCAAAACCTGTCCAAGCTGGAACAGTTGTAAGTAAAAAGTCAAAGGTCAGCTAATCACGATTTATAAGAAGTAGACATATGATGCGGTCATGCCTCTTGACCTGCAGTGCGGTCATGCCTCTTGACCTGCAGTGCGGTCATGCCTCTTGACCTGCAGTGCGGTCATGCCTCTTGACGCACAGTGCGGTCATCCCTCTTGACCTGCAGTGCGGTCATGCCTCTTGACTTGCAGTGCGGTCATGCCTCTGGACTTGCAGTGCGGTCTTGCCTCTTGATTTGCAGTGCGGTCATGCCTCTTGATCTACAGTGCAGTCATGTCTCTTGACGCACAGTGCGGTCATCCCTCTTGACTTGCAGTGCGGTCATGCCTCTGGACTTGCAGTGCGGTCTTGCCTCTTGATTTGCAGTGCGGTCATGCCTCTTGACCTACAGTGCGGTCATGCCTCTTGATCTGCAGTGCGGTCATGCCTCTTGACTTGCAGTGCCGAGACCAAGGGTTTGTAGTCACAAAAACTGCAAGTTCACATCTGTTATAGGATGCATGGTTAATTAAAATTAGTGGTCAGAATGACAGTGAAAGCAAAGGTCTTAGGGCAAAATTATGAAACCGGATTAGTTTTAATACAAGTGGACACTATCCCTTAACACGTCCTCTAGTGGAGTCCAGTGGGAATTTCAATCTATCACAGCGTACAAATCATTCTCATTCTCTCGCCATACAGAGAATCTCTGTATGGCCAGTTCACAAATCATTCTCTCACCATATAGAGAGGAAATAGCGCGTGTGTCTTGGGTACCATACCATATGGTTGGAAAAAATATATTAGTTTCATCTTATCCACCTTTGATTTTTTTCATACCGTAACGAAGTTAACAAGTATCGGATTTACTGAAATCAACTTCTTGCGACAATCTCCTAAGATGTGATGTTTCACATGACAGCCCGTCGGATTGAGTGGATTAATAGTTGCCTGGATTATAGATCTGCCCGGTAATGAATCTGCCGGTGCTAATGGGACTGGCAGAGTTCCAAGGGATTTCAACACTGCTTGATGCAAGCACACGAGAGCACGTCGAGATGAGATTACAGGGTGGTAAAGGTCTTAGTCTGCCCCGGTAGCTGAGTGGTAAAGACGGCACTCTATGAATCCAGATATTCCAGAGGTCATGGGCTCGAAACCCAGCCGGGACATGACAAGTTATCCTCCCATTTGGGATTTTTACCACATAATAATATGTCTTGGGCTTACTGCTGGAATAATGGGACTTTAATAGTCTTAATCGGACACTTCGGACAGTATAAATAAGGCGATATTATTATTATTCTATGTGTACAGAAATACATAGATCATTAAATTCGACCCATATATAGAAAAAAGTTATCATAATACCTATTTGTTTACATACTGTACATCATAGTTCTGATATCACGATTACTCAAACTTGCCCTGGTAGTCAAGTGGTTAACGGGCTAGTCTGGTAATCCAGGTAGCGTAGGGATCCGTTGGTTCGAATCCCACCCAGTGCATAAATTTTTCCTCATTAATTTGAGTTTGTGACCACATAATAATAAGACTCTGAGGGTTAGGTGGTAGAAAATGCTTTGAGCATTAATCTTGCCTGGTGGTTACCTTCCACTAAAGAGTGTTATTATTATTGCCTTGCTAATTTTTTGCGGTACTTGAGACTTAAACCATCGACCTCCATGTTCTGAGTTCGTCCTTTTTTAGGTCAATCTACGGAGTTGTAACCCTCTCTGTAGCAATTAGCAATTAATTGCGATTTAATGTAGCTAAATTTGTATCTAGCGTGATTTCGGGGACCGGCACCTGTTTTTAGACCTATCCGCATTCCCCTCTTGTTAGAAAATTATGTACCTTAGTGTATTATTTAAAATTGCCAAATTTATAAGAGAAGTATATATTGTGTGCTTTAATGTGTGATGGGTTCAGTGTATGTTATGTATAATGTACCTCGCTGCTGATAGGGATGACCACAGCAAGGTACCCAATTTAACCTGTCTAAATGTTTCGTGTGTAAAGTGTTATTCTTTATGTGTAATTGTGTATAAGTATTCGTATGTAAGTAGTCCGTTATTGTAAGTAGGTAAGTATGTAGTCCGTTCTTGTAGGAAGGTAATTATTTAGTGGCTCTTTTTTTTTTTTTTTTTTTTTTTTTTTTTTTTTTTTTTTTGCAGCTCTTTTTTTCTCATATTTTTGTGGCTCTTTTTTTTCTCTTCTTTTTTGTGGCTCTTTTTTCCTTTGGTTGTGGCTCTTTTTTTTGGCTCTTTTTTTTCTTCTTTTTTTTTGGCTCTTTTTTCATTTGGTTGTGGCTCTTTTATGTTTTTTTTTTTTTTTTTTTGGTTCTTTTTTTGAATAAAATAGATAAAAATGCTTAACGCTTTTCAAAAATTGTCTGGTGTAATACTGAACTCTTGGAAATTAACCCCTTGATTATAGTATATAAAACCGACCATGTATTTATGTATTACTAACATTTGCTATTTCTATTATAAAATAGACTAGCTTAAACAAGCATTTTCTTTCGAATGCCTTCTCAAAGCATTCTTGGCTGGATTGAAAGGACCCTATTTCATTGGCGAGACTCCTTCTCGCTTCCTCGAACTTTGGGCAGGATACAATTCTATGGGCTGGAGTGTCTTGTGTAGAACATTGCTGACAGTTTGGGCTGGTGATTTTGCCGATCCTGAAGAGATGAACGTTGAATTCACCATGGCCAGATAATATGCAGGTCAAGTCTCTGGTATGTACAAAGTCATATTTTGCTCTTTCTGTCACGGTAGGAAATATGTCCATCGTGCATTTACCTTTCTGTGATTGGACCCACTTTTCATTCCAGAGATGGTTAGTGTGGCTTCTTATGGTTTCTTGCACATATTTTTTGGTATGATCAACGTTATTAAAGGTGAGGTCAAAATATTGACACACTCCATGTTTTCTGAACGTCTCTAGGCATGCATTTTCTTTGACAACGTAATATATTGGAGGTTCGTAAGCAATTATTTGGGTCGCTTCATGTGATACAGTTTTATAACCTTTGATGACGCCTAGCAAGCAGATTCTTTGGGCAGATGCTAAAATTTTGTTGTGACTTTTAATTTCCAAGCGATGGCTCCAGACACTGCTTCCGTAGGATATTATTGGTAAGATGACAGATTTGTATATGACACTCAAAGATTTCCCGGTATTCCAACTTAATTTTAGATAGTTGCGCATGGTGAAAAATATATTTTTTGACTTGTCAGAGATGTATTTGATATGGTCACAGAATGAGAGTTTCTCATCAATGACAACACCAAGATATTTGAATGTACTTACTCTTTGTATGTGTCTTTCTTTGATTTTAGTTTTAGGTTTAGTTTTTAGTTTACCAAAGACCATCATTTTTGTTTTGTTAATTGCAATTTCTTGTTTAGATTGAGCCATCCAGTCGTTTAGTATGTTTGTACATATTTCTATTCTGTCTTCAAGCTCTTTAAGTGTATTTCCTTTGACAATAATAGCAATATCGTCTGCATATGCGACGATATCCACACTTTCAGGGAAATCGCTTTCCAGGAGGGTATCAATGACAAAATTCCAGATTGTCGGTCCGTTTATTGAACCCTGCGGACAAGATCTAGTTAATGTTTTATGTGTATCTTCAAAGCATACAGTTCTATCCTCGAAATAACTTAAAAATATCTCTACCAAGGTTTTAGGTACTCTTTTTTTTATCATTTGTTCTAAAGCGTATTTCCAGGACACGTTTGAAAATGCGGAGGCTATGTCAATATAAATCACGACAGCATATTTTTCTGTGCGTTCTTTAACTGTGCTTACCAATTTCTGAATGGCTGAGACAGTGTCTCTCCCTTTTATAAAACCATATTGATGAACGGAGAATGGGTTAGGCAAAAACTCGTACAATTTATTCAACAGGATTTTTTCCAAAATCTTACCCATTACGTCGAGAAGCGTTAGAGGGCGATATGAGTTAGGGTCAGTCAAATCTGATTTACCAGGTTTCACTAGGATTCGAAGAATACCTTTTTTCCATTGTTTTGGAAAAACTTTTTTATTCCAGCAATTTTTGTATAAAGTATGGAACATCTCTGGTGTAGTTTTGTATGCTTCTTTGATTATTTTTCCATTGAATCCATCGGGTCCGGGTGCTTTATTTGTTTTAATATTAAGGATAACTTCACCTATGTCATCATTGTTAATGTATATAGATTCTTCTGTGTTATTACTTTGTGTTATATGTTGTTTGATTTCAATAAATTCTGTTTTGTCATTGTCACTAGTAGGGACCATTATGTTTAGGAGAGCTTCTTTGCGTCTTGTATATTAGAGCATATACTTCCGTCGGGTCTTTTTATTTCAGTCATAGCTTCATTTACTTTCAGTTTATTTCGTATTATTTTTTGTGCATTTCCCCACGGGATCTCTTTGAAGATCTTGCTCTATATACTTTTGGAAGGATTTTATTTTTGTTTCTTTGATTAGTTTGCAGTATTCAGCTCTTTCTTTCGCGAATATCTCATACGTCTCCGTTCTATTTGCATTTCGGCTTTTTTGATATTCCTTTCGCAATCTCCTTACTCTCCTCTTTTTTTCATTTATTCGTTGGTTCCACCATCGGTTTTTATTTTTTATTTCATTGGAATATGGTATTGATATTTTTGCTGCTTTTTCTATTATATTAGTAATATGTTTGGTAAGTTCATCTACATCTTGTTCGTTGCAAATACTGGTTTCATATTCATTTTGCAGGCGGTCTCTAAAAGTATCCCAATTGGCTGCTCCAACATTAAAGTTCTTATTAATGATTTCGTGTCTTACATTGGTGACTCCTATCGTATATTCTATCATATTGTGGTCACTAATAATGATAAGATCTTCACTGATTTTCTAGTTGCCTATTCTACCTATCATGTTTCCGGACACTAGGGTTAGATCAATATTTGACTTTCTTTGCGTGGTGCTACAAAATGTTGTTAGATGAGATGGTCTATTACATAAATAAAGATTTTGATTCAATATGAAATCTTCAACATGTCTTCCTTCATTGTCTGTTAATCTATCGTGCCACACTATTGATCTTGCATTAAAATCGGCTCCGATTATTATCTTCTTTCCTGCTAGTTTTAAAAGGATTTGACCAAGTTGTGTGGTATGTACGTTGATATCAATATTCGGCTTTAAATATCCACTTATGAAATAAATGTCTTCATTGTTTAGGTGGAGGAGAATAACTGCAAAGAATATAGTGTTTAATGACTCAATAGCCATAATTTTAATGTTATGATTGAAGACTGCAATTGCTGCATAAATTCTTTCTGGGGTTTTAAAATTCACAATTCTTGCATTTCTGCTAAGGCCTGGTATTTTTGTGACACTGGAATTCGGATACCGTTGGTTATATGGCTCTTGCATTAGTATTATGTCTAACTTTTGGGTTATTGCTATATTGTAGAGTTCGGCAGTAGACGCTCTACTGTTTCCAAGATTAATCTGTCCAATTTTTAGGGTAGATGTGCTAGTCATAGTTTATGTTTCTTAGTGTAGCCATGTATTTTTTCTTCCAGATTTCGCAAAGTTTAATGTCTGATGCTATATGTTCAGTGTTCTGTGCTCCAAATTTTTTACAGAGTGTGCATTCAGGCTTAAAGTTGGGTTTGTCTTTTTCTTGACAGGCTCTTGAATCGTGAGTATCTAATCCACAGAATCTACAGATGGGCTTACTAGTGGTGCATTTTTGGGCAGTGTGACCAAAATCCTGACATTTAAAACATTGCAGTATACTTATGTGGTCTTTGATTGGGCAGGCTGACCATTCCAAATATATTTTACCCTTCTGGAGTTGTAACCCATAAAAAATGGTAGGTAACTAATAAAACTCTGTCATTATAAAAATTTTCACCCAATAGTTTGTTAAGGGATGTCAAAGATTGTCCTGCTCATATCCTGCAGCGAGTCTTAGCGAGTTCAAATCTCTTTATTATAAACCCTGGACAGCATCCGTGGCGTGACGGTTGAGACTACTGCTCGTAGTCCAGAGATCCTGAGTTCGATCCCCGGTTGGAGCAGATTTTTCAAAGAAAAATCGTTCCTTCCAAACACGTGAGGCTGGCATTTCTGGCCCCACCCAGTCTGGGTGAGGTTAATGTGGGTAGCTGGTACGATTCCCAGCGAATGGAAGGTAAAACCGCCGTCCTGACTATCTATTTCAATCAGGACGTTAAAACCAAATAGAATCAACTGGTCACAATAGATCTAGTTAGATCGCCGTGTTAATTGTAAGGGTTTCTCTGAAAACCCTGCAACCAGGTAAGATAATAATACACCCTGTTTTAAATGGAGGTATCTATGTTGATACACCCTGAATTACATGGAGGTATCCATGTTGATATTACTGAGAGGATTGTGATTGTTTTCATTGAAACTAAACAGACTCCTCGACTCTCTACATATACCTTCCCGTCATACAGGGTGGACCAAAAAAACGTTTACACCCGTTAATGGTAGATTACTGACGACATTTCCAGGCCGGATCTGCAATCCGTTTTTTCGGATTCGCCTTTGTAACTGCACAAAGTGATTTTTTGCAACTTTCCGAAAAAGTCCGACTTTGGCTTATTCTTCAGGTCAGTACTTTTTTCCTGTTTAAGATGAGTTGATTCTGAACATTTCTGCAGAAAGCCAACAAAATTTCGTTGTTTCTAGCTACACTTCTTTGTTTTTTACGATTTGGTTTGTCATATTTTTTTACACCTGAACAGAAAAAAAACACCAAAAAAAACTTTTTTACTAAATGAAACACTCGACATTTGTCCGAACAAATGTTGGCACAGATATGGGCAAGTTTGATGAAAGTTGGCGGCCGCCCCGAGGATGCTAAAAAATAATTTTACGATTTTTTATCACGTGATCTTCTGGGAAAAATTATTAGATGTTTGGCAAAAACTCTTCAAAAATCCTAAGAGTTTTCTAGCTGTAGACTGTGTAAGGGCGTCTTGTATTGTTTACATAAATTGTTTACATGGCTTCTTTTGAATACTGCGGTCTCACATGCCTTCATCAGCCAGTTTAGGAAAATTCAAATGATAAATTTCGTGCTTCTCAGATTGTCAGTGGTGTTAGCTAGATGTGGTTGTGCTAAGATTGTTAGACGCATGACCGAGGTTCAATTCTCGACGGTCAATATTATTTTAATTATCAAAAAATTCTGATGGAATATTTTATTAATACCTGTATCTGACCTGTAGTAACACCAACAACTTATGGTTTTTTTTGGGGCTAATAACATCTGTAAATTGAGTTATATCAGATACTATTGGTATCACAATGCACATAATTATTATTCATGTAAGCCCCTGAGAGACTGCCTTGATAATGTAAGGATGGTTTTTCTTATGCTTCCCTACGAGAGAAAAAAAACTAGCGAATTTTCCAAACGAAAATAGAGTTTATGAAATAAATCCAGGTAAATATGTAGGTAGGTTCTTCTATCATAAACAATACTAATTAAATAACAAATATTTACCGATTACCAACTCTTAATAGAAGTCTTGAAAAAAACAAGATAATATTTTGTAAAATTAATAAACTTTTGCAGTCTTTATTATGTTTTATACTATTTTGATATAAACAAAAAGGTATTTAAAAAAACATTTTGTGTTATGTTCAATGAGAAACGATTAGACGCGCACGATTAGCTCAGTGGTAAGCTAGTCCACCCGGTCCGAACGCCAGAGCCAGCAAAAAATTCATGACTACAAAATAAAAAAGACTGTTGCCATTTTTTATTTAGCCATAGTACACACTATGGATTCTCCTCACACAAATTTTTGAAACCAATTGTGACTTTAGTACCTATTAGTTCTAACTCAGAACTGTCCCTCTACCTTCTTGCCTTTCTCTCTCTCTCTCTCTCTCTTTCGCTCTCTGCCTCTCTCTCTCTCTTCTCTCTCTCTCCCTTCTCAATTCCCTTAGAGGAACTGTTGAAGTGGGGTCCACCTTCCTGGATGCAAAGGTTGAACCTCTTCTTCATGTTCCGTCGAATGTTGCGGAAGATTCCAGGTTTTTCTGTCAGGTCATCGAATGCCAACAGGATTCTTGCTACCAGATTTCGTAAACTATGTTTTTCACGTGATCCCAAATGTTCCTGTTTGCAACTCCATATGCTAAATGCGTATCTGCCATTTCAGCATCCGAATTATAATAATGTAACTTGTACTAAAAAAAACTCAAGAAGTTTAAAGATAATATTTCATAGAATGCAGAAAAATATGCTTGAAAACTATCATCGAGAAACAAACAATCATTCATTTGACTGGCCTTTAATTAATTCCAAGGAAAATAATTATCAGACATAAATAGCTAATTACTCTTTGAGTACAAGACGACCCTACACCGTCAACACTTTTAAGATTTTGAACATCATTTTTTGAGACTTACCTGGTTTGTTTACCCAGAAGATCACGTGATAAAAAATCGTAAAATTATTTTTTAGCATCCTTGGGTTGGCCGCCAACTTTTATCAAACTTGCCCATGTCTGTGCCAAAATTTGCTCGGGCAAATCTTGAGTGTTTCAAAGTGTAAAAAATTTACATGAGAATTTTTTTTCTATTCAGGTGTCAAAAAAGATGCCAAACCAAACCGTAAAAAACAAAGTAGTGTAGCTAGAAACATCGAAATTTTGTTGGCTTTCTGCAGAAATGTTTAGAATCAACTCATCCTAAACAGGAAAAAAGTTCTGACCTGAAGAATAAGCCAAAGTCGGACTTTTTCAGAAAGTTGCAAAAAATCACTTTGTGCAGTTATAAAGGCGAATCCGAAAAAACGGATTGCAGATCCGTCCTAGAAATGTCGTCAGTAATCTACCATTAACGGGTGTAAACGTTTTTTTTGGTCCACCCTGTATATGTACTGTACATATTTGAACGAAATAGGAAGTAGGACCCTTCCAGCCAGGATATTCAGCCAGCATATTTACATTTTTCGCCAGAATTGCACATCTTTGGGTGGGCTCATCAATATTGTCATTTGTTAAGTTAATTTCACTATTAGGGCGAAATTAATAGACGTTTTTGTAATAATTCTGTGACGCTAAGTCTCGGATAGCGTACTGTTTAAGATCGGGAAACCCGATGCTAAGCAGTGACTTAAGTTATCAATTTTCTCTATTAATTTCGCCCTTAAAATTATCACTAGATGGCTCCTAGGAGGCTCCAGACTCTAGACTGGGGGTCGCCAACCTTTCAAACTCAAACTTTGTGAAGTACCCAAAAGGTCCCGGGTTCGTACCCAAGAGACGGCAATTAAGATTTGTATTCGTGATTTGTTTATAGTTGTTTTGTTAAGGACACCTCTCGGTGTGCTCGTGTTATACCAGCACACCGGTGTATTGTGTTGTGATATTCCTCGCCCATCAGAGGGGCAAGCTACAACGACAGACGACAAAAAATTGTTAAAAAAAAGTTTGTAAAACTCTCATCATTAGTTAAATTACAACAACAAAAATATAATTAACAAGTTAGTGTAAATAATACCTTGTCTGGGACCTGGCTTGAAAAAGTCATTTACCATCGCCTAATCTTGTATTTTAATTTGTACTTCAAGGGGATCTAATATGAGCTAAAATAAATTCCTTCCTTCATATTTATAAATATATCTTAATTAATAAATACTAATAACTTTATCTTCAATAATTTTAGAAGAACTTGTAATTATATTATTTACAGAGCCATTGGCCATTGCCCAGTGTTCAGGTATATGTTTATGTAATTTATTCTTTTCTTTTCTCCTCAGGTATCTGCATCACAACCGCTTGGAGCGGATAGAGAAAGGCGTGTTTTCTAACCTGGAAAATCTGGATAGATTGTGAGTGAAACTTTATGAAAAATTAAGTGATAAAATGAAATAAGATAAAAAGAAAACTGACTAGCCAACCTCTACAAGCCAGGCCAGCTTGCAGTTTCCTAGGAGTTTAATGGCTTATAAAGAAAAAGCCCAGGTCCTTACGATGGCGATGGTTGATTTCACATAGAAATATGTGGACGAGCCATCTTTGAAATAAAGTTGGCTGCAGCTGGAGACCATCTTCCCTCCTCCAGCTCTAGCCAAGCCGGCTACAATAACAACAACAACAACACCAACCATTGTGTTTTATTGGTTCCAGGTTCCTCCAGGATAACAAGCTTCGGAGCATCGCCCCTGGATCTCTGGAAAGTCTACACAAACTATCTCGCCTGTAAGTTCATGTAAGGGGTGGGCGGGTTTAACATTGCTTTCAACTGCATGGTCATATCACTACGGGGGTGTTACCCTCCATTCACAGGAAACTCACAAACCTGCTTTCTACATTAACCTCACCCAGCTCGGGTTGGGCCGGAATATCAACATCACGAAGTCTTCACCTCGCTGGACGTTGCTTAACTTCGGTGATCCTAGGAGAACCGGTGCATTCAACGCGCCATCGACGCTTGTATGTTGAGTTTAAACCACCCAGTAGGTTAAAAAAATAGCGCTGCTAGAGAACTTATACGTTCCACTTTGAATTACGTATTACAATTGCATATTTATGTATATGAAAAAATTGAAAAATTGGACCTATATATCAATAAACTTCACAAAATAGATACATATTACAATGCCTAACCGTTTGAATGGCTGTATGGAATGGCCTTGTCTACCAATGCTAAAAAAAAAGAAAACCGTTTGAAATTTTTCCGAGTTCAATTTTTCTCTCTGGTCGTAATAAATGTCACTCAGGTCGTAGAATTTGTATTCAGTTTCCACTAAAATCTGAAACACTACAACCAATATAGGTAATAATGAAAATAACTGGAAGAAATAGGTATTTGAATCTCGACGCCAACTTATGAACGCCTTGCAATTCATGAGTATGCAATGTGCAATAAACATAAAATTATACGTAAATTGGACAGCCACATGGTGTGGCTCGTGAGGATAATCATGAAAAGAAGAGTATTGTACTTACTGTTAGTCAAGTGGTTGACGCGCTAGTCTGGTGATCCAGGTAGCGTAGGCATCCGTTGGTTCGAATCCCACTCAGAGCATATTTTTTCCCTCATTCATTTGAGTTTGTGACCACATAATAATAAGACTCTGAGGTAGAAAATGCTTTGATCACCATCCTTGCCTGCTGGGTACCTTCCACTAAATAGTGTTATTTTTATTATTATATTATATACAGGCGGCTGGACAGCAACGCTCTGGTGTGCGACTGCCAGATGATGTGGCTCGTGAGGATTCTGCAGGAGAAACAGGACAACTCGCAGTCCCAGTACTCCGCCACGTGCCGCTTCCCTTCCAGCATGGAGGGCAAGTCCCTGGCGCTTATGAACGAGAACGACTTGCACTGTGGTAAGTTTTATCCCTGCTTTCATAATTCACATGCAAGCACAATGGAACCTGGATATACGAGAACGATTGCCACGTCAAATTATCTCTCTATAATAATAATAATAATAATATCGCCTCATTTATACTGCCCGATGAGGACTATTAAAGTCCCATTATTCCAGCAGTAAGCCCATGACCTATTATTATGTGGTAAAATTCCAAATGGGAGGATAACTTGTCATGTCATGTCCCGGCTAGGTTTTGAACCCACGACCTCTGGAACCCCTGGA</t>
  </si>
  <si>
    <t>TTTACAGAGTGCTGCCTTTAGCACTTAGCTACCGGGACAGACGGAAAATCAACCCCGTTAAAAGAGATACCTGTATAAGAGAACCATTTTCAGATTCCTTGAGTTCTCTTATATCCAGGTTCGACTGTAAATGATAATTTTAATGCTTTTTTTTTCTTTGTAAGCGCTTTAACCTTGTCAATATACAGGTCATTCGCGACAGCCACAACATTCCCCTTCTAAAAAATCGATAAACTGAATTCACTGTAGATACCGTAGATAAGGTATCATTTATATTAATAGGTAGGTACCTACATATTATTATATAAGTACCTGCCCTAATATTTCACCTTTCTTCTCTCTCAGAAACAAGTTAATTGACCAAGATAGACCAATGCAGAAACGAGCCATATTACTTGGTGTATTGGAATGACTATTTTTTTAAGTCTGTATAATTACAGATGTAAATGGAAAAGGAATATTAAGGAATTTAGTACCTGATAGAATATTGTGTAGAGGACTGACTCGAAATGCCGACCCCGTTTGAACGGGATAAGGCAAATAAAAAAACACTGCCAATTATGGACACAATACTTCCTCGTGATTGTTTCACATTGTATACACGTGACAATTTTTTAAGATTTTATATTAAATCACTTGTATCTCCAAAACCGCTTAACCGATTTTCTTCAAATTTGTTTTATACGGTAGAACACATTTTTTTTATTTTTTTTAAATCGTAATTTCAACACAAAACCAAAGTTACTCAGGTGGTTATGAAACGTCCAGAAATATGAAAAAAAATTGAAATCGAAACAAAAGAATATTTTTTTTTACAAAAACGAACACAATACTTCCGATTTCTAATATTAGAAATTTCTTGGAAGTAATAAGATTGGAATGAATATTTTGTGACACTTCTCTCTTTTCAATCTTTTCATGTCTCCTCATTGTCCCGCCTCCTCATTCTCCCGCCTCCTCCCTCCAGTGAAGCCGCACATCACGCAGGGACCTCGGGACGTGGAGGTGACGCTGGGGGATGTGGCCTTCTTCTCCTGCAAGGCGGAGGGGAACCCGCGTCCCGAGATTATCTGGATGAGGGACAAGTGAGTTTTTCAGGGACAAGTATGTTTCAGGGACAAGTATGTTTCAGGGACAAGTATGTTTCAGGGACAAGTATGTTTCAGGGACAAGTATGTTGTGTTTACAAGAGGAGTTTTTCAGGGACAAGTATGTTGTGTTTACAAGAGGAGTTTTTCAGGGACAAGTATGTTGTGTTCACCAGAGGAACTTTAAGAAAGTGGACCATGTTTGGATGAGGGACGAGTGAGTTTTTCAGGGACAAGTATGTTGCGCCCCGAGATTATCTGGATGAGGGACAAGTGAGTTTTTCAGGGACAAGTATGTTGCGCCCCGAGATTATCTGGATGAGGGACAAGTGAGTTTTTCAGGGACAAGTATGTTGCGCCCCGAGATTATCTGGATGAGGGACAAGTGAGTTTTTCAGGGACAAGTATGTTGTGCCCCGAGATTATATGGATGAGGGACAAGTGAGTTTTTCAGGGACAAGTATGTTGTGCCCCGAGATTATCTGGATGAGGGACAAGTGAGTTTTTCAGGGACAAGTATGTTGTGCCCCGAGATTATATGGATGAGGGACAAGTGAGTTTTTCAGGGACAAGTATGTTGTGCCCCGAGATTAATTGGATGAGGGACAAGTGAGTTTTTCAGGGACAAGTATGTTGTGCCCCGAGATTAATTGGATGAGGGACAAGTGAGTTTTTCAGGGACAAGTATGTTGTGCCCCGAGATTATATGGATGAGGAACAAGTGAGTTTTTCAGGGACAAGTATGTTGTGCCCCGAGATTAATTGGATGAGGGACAAGTGAGTTTTTCAGGGACAAGTATGTTGTGCCCCGAGATTATATGGATGAGGGACAAGTGAGTTTTTCAGGTACAAGTATGTTGTGCCCCGAGATTAATTGGATGAGGGACAAGTGAGTTTTTCAGGGACAAGTATGTTGTGCCCCGAGATTATATGGATGAGGGACAAGTGAGTTTTTCAGGGACAAGTATGTTGTGTTCACCAGAGGAACTTTAGGAAAGTGGACCATGTTTGGATGAGGGACAAGTGAGTTTTTCAGGGACACGTACCTATGTTGTGTTCACAAGAGGAACTTTAGGAAAGTGGACCATGTTTGGATGAGGGACAAGTGAGTTGTTCAGGGACAAGCATGTTGAGTTCACAAGAGGAACTTTAGTAAAGTGGACCATGTTTGGATGAGGGACAAGTGAGTTTTTCAGGGACAAGTACCTATGTTGTGTTCACCAGAGGAACTTTAGGAAAGTGGACCAGTGGTATGGCTTTGGTTTATTTATAGAGATGATTACAAACAGGGAGTAAGTTTTTTTTAAAATAAATGCAGGCGAAACATTGCAACCTTTTAGCACCGTGATGAAATACATATTACAGATTCATTTGAGCTCATTGCAAGTTCTGACTGGTTTAAAACCAGCTCTTGATCGATTCCCACTCAATTGGTGATTATTGGTCTTTTTCCATTCAAGTCGCGATCAATATTTTGTTTTCTGGTAAATTAGTTTTTTTACTGGAATATGGCCTGGCGAACTGCCGTGCGCTGAGATTCCATATTCATTTTATATTCTATTTTTTTCGATTATGTGTCTGGTTCAAATAAGACAATCGAAAGACTTCTTAAAACATTAAAAAAACCGACTGATCCCTCAAAATACAACAAGGACCTTCTATTTCAGCTACGAAATCAACATGGAGGACCCTCGATTCAAGCTGACGTCTGACGGTCTGGTGATTCACTCCATGGAGGTTCAGGATGAGGGAGTGTATGAGTGCATGGCGAAGAGTGCCATGGGTGAGGCCAAGTCACAGCCCGCCCGCGCCATCTTTGATAAGTCTAAAGGTAATGCCAACTTGGATAATTTAAATGGAAAGTTTCAATTCCCGATTGGGGGCAGAATTTTTTCCTGTTCTGTTCGTTTTTGTAATACCTCTGTGGCCCTTAGTCATGGATTGCGTACTGTCTAAGATAGGGAAAACCGACGCTTAGTAATGACTTGTGATATAGACTTTGTTTAATAATTTCGCCCTAGATTTCACTTTGAAGTATAGTAGTCTCTTAATATTGAGCCACGCTACATAACAATGCCTTTTAGATGGAGAGTTTGAAGGCTGGCTTCTTCATCATAAATTTCCATCATAAAATATGTCAGTATGAGAATAAGAGGAACAAGAAAGAAGATAAAAGGACAAGGTTGCGAAGATGGTGCTGGGATGTATATTTAAAATGTGTGTTTTTTTTTAAATATATATATTAACTTCTTCTATAAACTTAAAAAAAAGAAAGAGACAATTCTTTGTTTTTTTTTTTTTTTAAAGATGAGTGTTTCACAGCCGTTTTTATTTCGTAGCCATTAAAACAAGAGCTACTGTAGACGCTTGTGGTCTGTGTTGTAGCCTACCCATCCCGTAGTATGCCTCCCCTCTGATGGGCGAGAAGTGACACAATACTTCCCAATTAGGTGCTGGGTCAACACGAGCGCACCGGAAGGTAGCGAGTGCTTAACTACTGAGCTAATCGTGCGCTTATGTTTATACACTGTTATGTATAAACATCATTTTTGGGGTGGCACACAATGTGTTAACACAAGCAACCTTTGTTTCCCAGCCAAGCTCCGTCTGATCAGAACCTCGGGCGATGTGACCACCTCCGTGCGGGACAGGGTGAGGCTGGAGTGCCAGTTTGAGGGCTACCCGGTGCCCAGCATAGGCTGGAGGAGGGACGACATCGCCCTGGTCCCCAGCGAGAGATATCACATCAGAGTAAGCATGGCTCGACGGGTTGGTCGCTATATAACTTTGTAATACAGTCGAATCTGGATTTACCTTTCTATAATAATAACACTTTTTAGTGGAAGGTAACCACCAGGAGAGGTTAATCCTCAAACCATTTTCTACCACCAAACCCTCAGAGTCTTATTATTATGTGGTCACAAACTCAAATTAATGAGGAAAAATTCATGTTCTGGATGAGATTCGAACCAACGGATGCCTACGCTACCTGGATTACCAGACTAGCGCGTTAACCACTTGACTACCAGTGCACATTTTCGAGTATAATGGAAAATAACCTCTTTCTAAGAGAAAAAAATCTCATCCCTTAATTTTTCGTACCTTTCAAATGGATGGTCTAGTTTTCCTTAAGTTTTCTTACATCCAGGTTTGTCTTTATAACCATTTGAAATCCTCGATTATTCATCTTTTTTCCCTACAATCTCTAAATTGGATCTGGGCGTCCATATAATTCTCTCACCACCGTGTTTTATAGGTATCAATACCAACTCACGGACACGGAATTATTATTGCTTCTAAATTATAAATTAATTGATTTCACTTTGAATAATTTCTCAATTCCAGACGGATGAGAGAAGGACTGGCACAGAACTGCTGATCTCTAATGTCCAGAGAGAAGATGGTGGACGTTACAGTTGTGTCGCCACCAATCCGGCAGGGGTGTACCGGGGGGACCTTCATGTTACAGTCAATGGTAAGATACAGCTTTGTGGCGGACCTCTATTTTTTTTATATAATTGTGTACGGGAAATTCCCATTCATACATAAAATTTCCCTAACTTAAAATTAACTAATCTTAATTAAATCTAATACTAGGTTTAATATATACTAAACACTAAAATATATACAAAACGCTGTTCTTCTAGGGTTGGGTGGAAGAGATTGCCACAGGCATGAATAAATCCGCCCTTTAGGTAGGACATTAGCTTTATTTTCTTTTTTGTTCTTGTTTCGTTGTTCAATCTATATATTTTTTTCTTTATAATTTCATTGTATTGTACTGTAAATATTGACCTCATAAAGCTTAATATGATGATAATAATAATAATAAATAAATCATTTGTTTTATTTTTCATATTTTCTTTGTATACAGAGGATCCATCCTAAGCCATTTTTATTTGGCTTAGGATGGGATATAATAATAATAATAATCATGTTTCATAACGTGGTCCTTAATGTTTTCGATTAAATAATCTAGTTGTCTCTTTTCCAGCGCCTCCAATCTTCATCCAGCGCCCCGAGAGCACCACCTACGCCACTGGAAGCACCAGTAGAGTGGTCTGTCTAGTGGAGGGCCACCCTCAACCGCAGATGACCTGGTTCCACAATGGAGAGTCCGTGGATTCGGACCACCACATGACCTATGAGAAAGACGGTGAGAATAATAATAATATCGCCTTATTTAATATACTGCCCGATAAGGACTATTTAAGTCCCATTATTCCAGCAGTAAGCCCAAGACATATTATTATGTGGTAAAAATCCCAAATGGGAGGATAACTTGTCATGTCCCGGCTGGGTTTCGAACCCACGACCTCTGGAATATGTGGATTCACAGAGTGTCGCCTTTACCACTGAGCTACCGGGACAGAACTCTGTTCACTAATTTTTTTTTTTTTTTTATTAAGATATGCAACATTACAAATAATAAAGGAATTAATTGTAACAATACTAGCATAAGTATATGTATATAGGTTTCATTAATCGATCGAGCAATTTTACTTTCTTCATGCTGTATCACGTCTGTCCCGGTAGCTCAGTGGTAAAGGCGGCACTCTATGAATCCAAAGAATCCAGAGATCGTGGGTTCGTAACCCAGCCGGGACATGACATGTTATCCTCCCATTTGGGATTTTTACCACATAATAATATGTCTTGGGCTTACTGCTGGAATAATGGGACTTTAATAGTCTTAATCGGGCAGTATAAATAAGGCGATATTATTATTATTATTATTATTATTATTATTATAATAAACTATTCATATACTCACTCAAATTATCTAATCGAATAAAAAATCAGTGCATCAAGACCTTTCATTCAATAACCCACTCGATGGGTTTCGAAATCACAAACATCATCCAGCCCAACTTTTTCGGCCGTCAAGCGGATGATAATATGCTGTCGTATCCAGCTTAGCTACAGCTGGAGAGGGGAATGATGGTCTCCAGCCAACTTTATTTCAAAGTTGGCTCGTCCTGAACCACATATTTCTATGTGCGGTCAACCATCATGAGGACTTGGACTTTTCTTTATAAGCCATTAAACCCTCAGGAAACTACAAGCTAGCCTGGCTTGTAAGGGTTGGCTAGTCTGTTCTCTGTTCATAGTTCCCTAGCGAGACAATGGTCATCTCCCCGTTTAACGTCCCCCAGCCAGACTAATAGTAATAATAATCAGTGGCTCATTTTCCCCCTTGATAATATCCGTGGATGGTGCCCTTCACTACGAATTTGATAGCTTCCTGAAAAAGATGGCAATCACATTATCTAACAAGTGGACAAAACCATACAGTAGAATTGTTAGTTGGGTTAAAACCAAGATACAAGTTGCATTGATTCGTGCTGTTTCTCTCAGATTGAGAGGGACAAGATACAAGTTGAGGAAGTATTAAGTTGAAGATGGATGTGGTGTGTTCCAAATTTAGACGGAGTTGGCATTGAAGATGGAATTGAATGTTCTTAAAAAAAAATAGTAATAATATGATCGTGTAAACTCGTGAAATTTCCGCCAGGTTTCGTGCTCGTCCTGAACGGGGTGCGAGAGTCGGACGCAGGGGTGTACTCCTGCGTCGCCCAGAACTCCCAGGGCAGCGCCGAGGCGGTCGCCATGATTCGCATCAACGGGCAGCGGGCGCCCCGTGTCGTGGTGCGCCCCTTTGATATGCGCGCGCCGGTGGGCAGCAGTGTGGAGATCCCGTGCAAGACGGATGGAGAGCCGCTACCCCGCGTGTCCTGGACCAAGGACGATGTGGCTTTTGTGGAGGACCGAACGCACAAGTGAGTAGATTTTTTTTTTTTTTATATAGAATTTTTCAAGTTTTTTTTTTATCATTTTATTTTGTAATTGCCTTTATTGTTGGGGCGTTAAGTAATCTTAAAAAAAAAGAATACGAAACATGAACTCTGTTAATCGTGAAAGAATGAGACCAACGAGTCCCTACTCTCTCTGTCTGTTCTTTTTTGTAGAGGAGAGCGTTATTTTGATACAACTTTGATGATCAATAAATATAGGTACTAAAGTATTTTTTTTTAAACCCGAACTTCTCACGATGGATGATGTGTCGGCACATGATATGGTTCAGGACGAGACAGCTTTTCAACTAAAGTTGGCTGGAAACTATTGTTCTCCTTAGCTATAGACAAACTGGTTACAACAAAAAGTATCGACACGGAAGAACAGATATTCATTATTAATCAACCCCCAAAGACCTGATCCTTCAATTCGTTGTTGTTGTTGTTGTAGCCAGCTTGGCTATAGCTGGAGGGGTGAGTGATGGTCTCCAGCCAACTTTATTTCAAAGTTGTCTCGTCCTGTAGGTACCACATATTTCTAAGTGCGATCAACCATCATGAGAACTTGGACTTTTCTGTACAAGCCATTAAACCCTTAGGAAACTGCAAGCTAGCCTGGCTTGTAAGGGTTGGCTAGTCTGTTCTCTGTTTATAGTCCTCTAGCGAGACACTGGTCTTCTCCCTTTCAATTTTAACCCTTTCTGTTCGCTCACAGGCTTCACAGGACAGGCAGCCTCCGTCTGTATAACATAGGGCCCCAGGACTCAATTTGAACCCTTTCTGTTCTAGGCTTCACAGGACGGGCAGCCTCCGTCTGTATAACATAGGGCCCCAGGACTCAATTTGAACCCTTTCTGTTCTAGGCTTCACAGGACGGGCAGCCTCCGTCTGTATAACATAGGGCCCCAGGACTCAATTTGAACCCTTTCTGTTCTAGGCTTCACAGGACAGGCAGCCTCCGTCTGTATAACATAGGGCCCCAGGACTCAATTTCAACCCTTTCTGTTCGCTCACAGGCTTCACAGGACAGGCAGCCTCCGTCTGTATAACATAGGGCCCCAGGACTCAATTTGAACCCTTTCTGTTCTAGGCTTCACAGGACAGGCAGCCTCCGTCTGTATAACATAGGGCCCCGGGACTCAATTTGAACCCTTTCTGTTCTAGGCTTCACAGGACAGGCAGCCTCCGTCTGTATAACATAGGGCCCCAGGACTCAATTTGAACCCTTTCTGTTCTAGGCTTCACAGGACGGGCAGCCTCCGTCTGTATAACATAGGGCCCCAGGACTCAATTTGAACCCTTTCTGTTCTAGGCTTCACAGGACGGACAGCCTCCGTCTGTATAACATAGGGCCCCAGGACTCAATTTGAACCCTTTCTGTTCTAGGCTTCACAGGACGGGCAGCCTCCGTCTCTATAACATAGGGCCCCAGGACTCAATTTGAATCCTTTCTGTTCTAGGCTTCACAGGACTGGCAGCCTCCGTCTGTATAACATAGGTCCCCAGGACTCTGGTCTCTACAGATGTACGGCCACTAACCCTCTGGGGGAGGATGGCGCTCAAGGATTCCTCACTGTTACCGGAGGTAAGAGTTCGGTTACTGAAGGTACAAGTTAAGTCAGTAAAATTAAATAATAATAATACTCGTAATAGTAAATATTATAAGGGCAAAGCTTTATAAGAAAAGCTATTAAAGGGCAAGGACTCTGAATGTTACAGACCTATCTTTAAATAAATATTATTTTAAAAAAGCTATTAAATAAGTTACTGGAGGCACGATTTAAATCACTAGACGCAAGATTTGTTTATAAGGGTTCAAGGTAGCTTTCAACAAGATGGTCATAAATATCTCGACGGGGATTTTACAAACTAGTTGTTGGGCAAACAACCCTGTTGGCAAGGCGGGGAATATCCTGCACGACGTTAATTTCCATGATGACCATGGATAAATAAACCAGAACAGTCACCAATACATGTCTTTACCACGGTGAACGTTGCCTAACTAATGAAGTAACTCGATGAACTCTGAATAGTTTAAAATTCTAGATTATACCTACATAAGTATTTATACGTGGTCAAGTTATTAATTGTTTAGAGTATAACGACGGTTCTGATAGAGGTTAGTGTTTTAAATGTCTAAATAGCAGTAAAGCAACTCATTTTTATTCCACAGGTGGCACTTTTGCTCCCGCGAAGCAGTCATCTCAATCAGCAACAAGTGGTGTGGCCGACGACACAATTCATCTCGCCTTCAAAATGGCCGCGAAAGAAGTCGATGCAGCAGTGAACGCTACGATCAGCAACTTGTTCGGTTACCATAGCAACGAACACAATCCACACGACCATGGCTCACTCATGAGGCTGCTGCGATTTCCTGATGAGTCAGCAAGGACTATAGCCAGAGCAGCAGACATCTATGAGAGAACGCTGACTCACATTAAGAAGCATGTGCAAGCGGGACTCAAGATGAACTTGACTCAGGGTGAGAAACCGACCTCATTAGCTCGATCGATAAGGCGGCGGAATGGCTGTATGGAATGGCCTTGCCTACCAATGCCAGAAAAAGAAAGAAAAAAAAAAAAAAAAAAGGCGGCGGCGGACTTGTAACTGGAGGTCGGTGGTTCAAGTCCCGGTTTCAGCGTAGATTTAGTAAAGCGAGTTTGAGTAGTTGTGATATCACGAAAGTGATTAACACAAATATGATCACTAACTTTGACTCAGGGTGAGAGAATTTTAAAGTTTTTTGTAGTAGTCGCCTTATAAAACCTTATGTAAATTAGCTGAGTTTTTAACATAAAGATTTAGGCATGATTTTTTTGTTCTTAACTGACTATTTAACTGGAAACACTCATTTAATGTGATTTTTATGGAATTTTTTATTTTATTTTCGTTCGTCCTTTGCAAAAGAAATGCTTTGTTTGATCTCAAGCTCTACCTTTGATTTTAAGAGACCTTCAGAAAAAAAAAGAACCATTTGCAATGCATTTAAAGGCCGAATTATAAAACAGGATTAGATTTAATCTAAGTGGACACTATTACCTTACCACGCCCTCAAGTCGGAGTTTCAACCAATCACAGCGCATTATAGCCTGAGTTCAGGGATAGTGTTAACGTACATTAAGGGCAAAGTTAATAGACGTTTTGTAATTTATCTATGGCGCTAACTCTCGGATTGCGTACTGTGTTAGATGGAGACAACCAATGTTAAGCAATGACTTCAATTATAGATTTTGTCTATTAATTTCGCCCTCAATCTAAATGAACACTATCCCTTAACTCAGGCTATTGTGCGCTGTGATTCGTTGAAACTCCGACTTGTGGGCGTGTTCATGTATAGTGTTCACTTAGATTTTATTTTTTTCATTAATATATTACTTTTAATTGTATATTTAAGTCTCTAATACAGACATCACATTTTAATACATTTAAAATGAGACTATTTCAAAGAGTAATAAAATATTGAAGCATTTTCTACCCCATTCAGATTAAATCTGATGGCGGGATACAAGATTAAATCAGTATAATCAGTATAAGCAGAAAAGTGAGAAGTTGTACTAGATGTACATGAATATCAGAACATACCTGGACAGCTGTTTCGAGCTTATTTGCTCTCATCAGCAGGTAATAGTTCTGAATATCCTTGGCATCAACTAACCTCTCTATTTTAATCAGTCTAAATCTAAAAAAAATCGGCCCTAAATCTAGTTTCTGGTTCACCTCCCAGGTTTCAGCTACCAGCAGATCCTCTCGCCTCGTCAGATCGAGCTCATCGCGAACCTGTCGGGCTGCATGGAACACCAGCGCATGGTGAACTGCAGTGACCTCTGCTTTCACACCAAATACCGGACGATCGACGGCACTTGCAACAACCTGCAGCACCCCATGTGGGGGGCCTCCCTCATTGGCTTCCGGAGACTCCTGAAACCTGTCTATGAGAATGGGCTGAGCACGCCTGTGGGTGAGTGGAATCAGTAAATAAAATTAACAATTTTTTAGAGATATATAAAAAAAAACTCAGCAACACGCTTCAGTTTGGAATTCATGAGAAGTATTGTTAATTTATTTTTTAATTGTAACTTTTACATGAGTTATTCCAAATAAAGGTTTATTTTTTTAATAATTTATTTATTTAGAGATGTATAAAACCGGGATCCTACTGAGTGCAACATTTTGTTGCGCAACAGTGCACAACATTTTGTATCGAATTTTATAGGGTTGGCTAGTTAGAGAACAGATTAGCCAACCCTAACCATGCTAGCTAGCAGTTTCCCAAGGGTTGAATGGCTTGTACAAAAAAAATTTCAGGACGAGTCACCGTTTCTACTTAAGTTGGGTGGAGACCATCACTGCCCCAGCTGTAGTCAAACTGGTTACTACAACAAGAAAGGAAAAAGAAGAAGAAAACTGGGGGGAAAAAAATTATGTGGCATTGCAAAATAATAGCATGTAGGTATGTAATTATTGTTTTTTTTTTAAATTTATTATGTAATTTTAGAATTACTGTTTAACTAACTAGCATCCCAACCTCTATTGTAAACTCTTATTGAGAAATACAATTATATTTTTATTCTATTCTATTCTACTACAACAACAATAACAACATGTCCCTTCATTTCCCAGGTTGGACCAAAGGCTTGAAGTACCGAGGGTACGAGAAGCCGGCCGCCCGTGTGGTGTCCAATGAGCTGATCAGCACCGAGTCCATCACTCCTGACAGCGTCATCACGCACATGGTCATGCAGTGGGGCCAGTTCCTGGATCATGACCTGGACCACGCCATCCCCGCCACCAGTCTGGAGAGCTGGGAAGGTAATAATAATATCGCCTTACTCATACTGACCGATTAAGACTATTAAAGTCCCATTATTCCAGCAATAAGCCCAAGACATATTATTAAGTGGTAAAAATCCCAAATAGGAGGATAACTTGTCATGTCCCGGCTGGGTTTCGAACCCACGACCTCTGGAAACTCTGGATTCACAGAGTGCCGCCTTTACCACTGAGCTACTGGGACTGAGAGTAGTAACATCAATAGTATTGACAGTAGTTATGATATTAAAAAGTTATCATATTTGTGTTAAACACTTTCGTGACATGCGCGGATATAGGGGGGGGCACGGGGGGCACGTGCCCCCCCAGATTTTTTCGATAAGCGGTGTTTCTCAAATTTCATTATACCTAATCCCTTAAAAAAAAAAATCTTAATGAGTTAGGGGGGCACGGGCCCCCAAATAATTCCCAATTCTAAGACTAATCCCGTTAAAAAAAGATCTCAATGAGTTAGGGGGGCACAGGCCCCAAAAAATTCCCAATTGTAAGACTAATTCCGTAAATAAAAAGATCTCAATGGGTTAGGGGGGTACAGGACCCAAAATAATTCCCAATTCTAAGACTAATCCCTTTAAAAAAAAAGATCTGAATAAGTTAAGGGTGCACGGGCCCCAAAATAATTCCCAATTCTAAGACTAATCCCGAAACAAAAAAAAATCTCAATAAGTTAGGGGTGTACGGCTGTACGGGACCCAAAATAATTCACAATTCTAAGACCAATAAGAAATAATAAAGTTGTCAAATCTACACAGATTGTCCGAGAAACCTAAAATTTTACCTATAGGTCCATTTGGATCAGGGAATATATCTCTAGGGTTCCTACACGGGGTAAGGACAAAAAATGGATGGGTGACATAAAAAAATCACGTTTTTCGACTGAAATGACATTTTTTTTTTTTCAAAATTTGTCGTGACGGCGCCACGGCGGCGGCGTATCAACTCAAAAAGAGAAAGTTTTAAGCAAGGCTTCAAGTTTTCATTTGAGATATCAATCACGAAATTCTGATGAACCGTTCTTGAGCTACGTTGAGTACTGACATAAAATGGATCTTCTTCTTCTTCTTTCACTTTGCCTTTTCCCAAACCTACTTGGGGTCGGCATTTGTTCCATGAATCATTTCCTTCCATATGTTTCTATTTAGAGCGTCCTCTTTTCTCCAGTTTTTCTCTCTTAGGTCTTCTTCAACTTTGTCTCTCCATCTCATCTTTGGTCTTCCGCTCTTTCTTTTACCGCCTATTTGAAGTTCCTGTATTCTCTTACTCACATAGTTTCCGTCTCTTCGCTCTATATGTCCGAACCATCTCAGCCTACTCTCTTGTATTTTCTTTGCCAGAGGTCCTACTTTCACTGTACCCCTAGTGCGCTCATTTCTCACCCTATCTCTCCTTGTTATACCACACATCCATCGTAACATTTTCATTTCGGCAACCTCCAACTTTCTCTCTTGCGCTTTTGTTATAGACCAGGTTTCTGCACTGTACATCAACGCTGGTCTAACTACTCTTTTATACAGTCTCCCTTTTATTTTTACGCTCACTCTCTTATCACACAAACTGACATAAAATGGATGGGTAAACAAAAAGTATTTACGTTTTTTGACCTGAATGACATTTTTCTCGAAATATGTCGTGACGAACTATCAACTCAAAGCGAGAACGTTTTTGCAAGGGTTGTAGTCTTCATTGGACATATTGATCGCGAAATTCTGATGAGCCATTCTTGAGCTCCAGTAAGGACAAGAAATGGATGAGTGACACGAAAAATATTGATGTGTGTGTGTGTGTGTGTGTGTGCGTGCGTGTGTGATAGGCTTGCGAAGTGGCGGGTGCAACCCGCTAGTTAGTATATTGTGCTATATCCGCGCATGTTTCGTGATATCACAACTACTCAAACTCGCTGTACTAAATCTACGCTGAAACGGAGACTTGAACCACCGACCACCAGGTTACAAGTCTGCCGCCTTATCGATCAAGCTACTGAGGTCGGTTTAGTAATGATATTAGTTACAATAACATGGTCATGCAGTGGGGGCAGTTCCTTGACGGAATTCCTTCCACATATCTGGAGTAATGGCAGTAGTAACATCAATAATATTGACAGCAGGGGCGACTAGTGAATTGTACTTAGGCACTGCAGCACCCAGAGAAAAAGAGATAGAGAAAAAAAAATCCTCTCCTATCAACATTTACCAAATTTTCAATTTGACAGTAGTGATAATATATTTGAAGCAATCATAACTTCGTCATTCAAAATATCAGCAAAGGAAAGGATGTTTCTAATATGTTTTTTTTTTTTAAGCTATCATATTTGTGTTAATCACCTTCGTGATATCACAACCACTGAAACTCGCTTTACCAAATCTACGCTGAAACGGAGACTTGAACCACCGACCTCCAGGTTACAAGTCCACCGCCTTATCGATCAAGCTACTGAGGTCGGTGGATGTTTCTAATATGTGAAATCATGATCATTTTTACTTCCGAGAAATTTCTAATATTAGAAATCGGAAGTATTGTGTTCGTTTTTTGTAAAAAAAAAATATTTTTTTGCTCCGATTTCAATTTTTTTCATATTTCTGGACGTTTCATAACCTCCTGAGCAAATTTGGTTTTGTGTCCGTCTGTCGGTCTGTCTGTTAAAACGATTCCTTGTAACGCGCAAATCTCGGAAACTACTCGACCGATTTTGATGAAATTTTGTACACATCTAGGAAACATTCTGTAGATGGTCCCATTTTAAATTCATCGAATTCGTACTAGCGGCTCTGGGTGAAAGAGACCATGCGCCTGACCACTAACTTTTTACTTAAATGCTTATATCTCGTGAACGGTACACCCGATTTTGATGAAATTTTGTATGTATATGCATACTATTGTTTTACACAGGATTTTTATATTTTCTATTTAATTAATTATAATTTGACTCTGATATTTAAGAAAATCCGAAATTTTGGACAATAAAGTCAAAAAATAAGAACCACGACTTGCCGATACAGAATTTTTTGTAGAATCTAGAATGTAGAAAAAATGGTTTTCTAGCATATAAAACAAATTTGAAGAAAATCGGTCGTTTCGGAGATACAAGTAATTTAGTATAAAAACTCAAAATTCGCACGTGTACACAATGTGAAACAATCACGAGGAAGTATTGTGTCCATAATTGGCAGTGTTTTTTTTAATTAGTTGGAGATTTTAGTTGAACTATGGGCACTACACTGTGTCTTTTTAATAGGTACTACACAAATAGAGGTTATCAATCCCCTAACTAACTCCAACACATTACTACTATTAGATATTGTGTAGATGGGTTAAATTTCTTTAGCTTTGGTGAACTCCAATCAGCACCATCGTTGCTGTTCGTTCAGTTTGTTGATGTTTGATCGCACATAGAAATATGTGGTTCAGGACAAGCCAACCTTTGAAATAAAGTTGACTGGAGACCATCACTCACACCTCCAGCTGTCGCCAAGCTGGCTACAACAACAACAACAACAACAACAAAATCAGCAACACCCAACGAGGCAAAGACTTCGTGATGCTGGCATTCCGGCCCAACCCAAGCTGGGTGAGGTTAATTTGGGTAGCAGGTTTGTGAGTTTCCTGCGACGTTAAACCCCAAATTAAAAAAAAAAACCTCCCCCTCAGGTATCGACTGCAAGAAGTCTTGCGCCTTCTCACCTCCCTGCTTTCCCATGGAGGTGCCACAGGACGATCCGAGAGTAAGGAGACGTCGCTGTATCGACTTCATTCGCAGCAGTTCCATTTGTGGGTCGGGGATGACGTCAGTGTTTTGGGACACCGTGCAACCGCGCGAGCAAGTCAACCAGCTCACGGCGTACATTGACGGCTCCCAGGTAGAGTTGAAACTTTGTATAAGTATAAGTAGTGCTTTATTTAGACTGTCAGCGCAAGACAGGGAGTCCCTGTAATCTTTATAATCATTAACAGTCTAATTTCCAGATTTGTTTGCTTTTTCACTAAAAATAACAATAACACTCTTTAGTGGAAGATAACCACCAGGCGAGGTTAATGATCAATGCATTTTCTACCACCTAACCCTCAGAGTCATATTATTATGTGGTCACAAACTCAAATGAATGAGGAAAAATGCAAGCACTGGGTGGAATTCATATTGTAATAATAATATTAATAACACTCTTTAGTGGAAGATAACCACCAGGAGAGGTTCATGCTCAAAGCATTTTCTACCACCTAACCCTCAGAGTCATATTATTATGTGGTCACAAACTCAAATGAATGAGGAAAAATTCAAGCACTGGGCGGGATTCGAACCAACGGATCCGTACGCTACCTGGATTACCAGACTAGCGCGTTAACCACTTGACTATCAGTTCAAGTTAATCATCATAATGATGCCAGCCTCCGTAGCGTAACGGTTGTGACTACTGCCCGTAGTCCAGAGATCCAGCGTTCGATTACCAGTTGGAGCAGACTTTTCGCATAGAAAATTCTGTTCCCTCCGAACATGTGAGGCTGGCAATTCCGGCCCTACCCAGGCTGGGTGAGGTTAATGTGGGTAGCTGGTAAGATTCCCAGCGAATGGAGGGTAGAACCCCCGTCATGTCTACCTCAAGTCAGGAGATTAAAACCAAATAGAATCAATGGACATGAAAGGAGCCTAGACATTGCATCTGGGCGTCCATATAATCCTCTCACCACCGTGATTTAGGTATCAATACCTATCTCACGGACACGAAATTATTATTATTACCTATCATCATAATGATTGCTGTCCCAGGTGTACGGCTTCACGGAGGAACGATCTCGCGTGCTGCGGGATATCCGCAACGACAATGGCTACCTGCGGCAGGGCATCTTATCTGCGGCCAACAAGCCCTACCTGCCCATAGCAGGCGCCACCGAGGTGGACTGCCGACGAGACCCCACTGAGAGCAACATCGGCTGTCTCCTGGCGGGGGACATACGGGCCAATGAACAGGTGAGCACGTGGAATAATCCCTTCATTTACATGGAATACCCTTGCAGAATTGGGAATTAGTAAGAAAACCCTCCTAGAAATCAACCTTCAGGTTCTTAAGGACTCTATTAGAATTCTGAACGTACACCTATTCAACCAATAATAAATATATAAAAAAGTTTAAAAAATTATTTTCTTGAAATGTCCAATAAATTGGGGTAAGAGAAATAAATCTACAACAATCTCTATATATAAAACAGAAAAAAGGACTACCTACCTACCTACCTACCTACCTACCTACCTATGTTTGTTTGTTTGTCCGGAGTTGTTTAGCCAAAACGGTAAGAGATAGCGAAAAATGTCTCCGAATTGACCCCCCCAAAACCATTATCGCTTTGTCCAGAAAAATTATAAAAAGTTCAAAAAGGCATTGCTGTCCAGCAGTACGGCCATGCCTTAGTAAATTTGAAATTTAGTCCCGTTGCAAAGCACGGCAAACGGCTAGTATTATACAAAAGATAAACCCTATATCAACATTAAAGTAAGAAAACCGGACTGTGTAGTCAAGGGACGGATACGTCTCACGGTCGAGCCTGCTCCTCTCTCTCTCTCAGGCGCTGACTTGAAGTACATGTAAGCTAACAAATTCATTTTTTTTTAAGTTATCATATTTGTGTTAATCACTTTTGTGATATCACAACTACTCAAACTCGCTTTACTATTAAATCCACGCTGAAACCGGGACTTGAACCACCGACCTCCAGGTTACAAGTCCGCCGCCTTATCGATCAAGCTACTAAGGTCGGTTAACAAATTCATTTTTTAAAAGAGGTTTAAATAGATTTGCAAGAAAGAAAACAGTTCCCATTATGGTTTGACCTGCATAAAATTATTCAGAAAACTACTTTTTCCAGGTCGAGCTGGTTTTAGTTTGGGCCTCAATGCCCAATTCGCAAAAGAGACATAATCTAGAGCCCAGTTCCATAACTGCTAATGAACTGACTTAATCAAGAACTTGAACAGATTTTTTTACACAATCAAACGGCCAATGCCCAGTGAAGTTCACAATTAAATTCGACCGTTCGTGAAAAGCAATACATAATTAAACATTGACGTTAAAAATCATCAGTATAAACAGAAAAGTGAGAAGTTGTACTAGATGTACATGAATATCAGAACATACCTGGACAGCTGTTTCGAGCTTATTTGCTCTCATCAGCAGGTAATAGTTCTGAATGTCCATGCCATCAACTAACCTCTCTATCATGGAAAACTCACGCCTCTGCAACAACCTAAGTTAGAATGCAAAGTCAGTGGTGGTGGTCCCAAAGCTAATGTGTCCCCCCTCCCTGTGTTCTGAAGGTAGGTCTCCTCGCCATGCACACCCTGTGGCTGAGAGAGCACAACAGGATGGCCCGAGAGTTGCGCGACATCAACCCGCACTGGGACGGCGAGACTCTGTTCCACGAGACCCGGAAGATAGTGGGAGCCATGATGCAGCACATCACGTACACCCAGTGGCTGCCTCTTATCCTGGGACCTCGGGGGATGGCGGAGCTGGGGGAGTATAAAGGTGAGGATGGCAGCCTCCGTGGTGTGGTTGTTTTTTCTTTCAGTTTAAAGTCCCTTTGAATAATAATAATAATATCGCCTTAATTATAATTCTCGATTAGGACTATTAAGTCCCATTATTCCACCAGTAAGCCCAAGACGTATTATTATGTGGTAAAAATCCCAAATGGGAGGATAACTTGTCATGTCCCGGCTGGGTTTCGAACCCGCGACTTCTGGAATCTCTGGATTCACAGAGTGCCGCCTTTACCACTGAGCTACCGGGACAGACTTTGAAGTGCATGGTCATATCACAACGCGGGTTTTGCCCTCCATTCGCTGGAAACTCACAAGCCAGCTAGTCAAATTAACATTGGTTAATTTGAGACCCAGCATCTAAATGGGAAGTATTGTGTCACTTCTCGCCCATCAGAGGGGAAGCATACTACGGGATGGGCAGGCTACAACACAGTCAACAAGCATCAACCGCAGCTCCTGTTTCATGGCTACGAAATAAAAAAAGGCTGTGAAACACTCATCTTAAAAAAATAACATCAGCCAGCTTGAGTGGGATTAGCCAGCATCTCGAGGGTTTGAATTTAAATGGTCATCCATCCAAGTCCTAACCTCGCTCGACGTTGCTGAAGTTCAGTGATAGAACCAGAACGGGTGGATTCAACGTGCCATCGACGCTGGCTTAAGGTCTGGTTGTTGTTGTAACCAGCTTGGCAATAGCTGGTGGGAGTGATGGTCTCCAGCCAACTTAATTTGAAAGTTGGCTCTTCCTGATTGTTCAGTGTGGTTGCTCAGACAGTCAGTTCGAATCCCGTGTTGGATAAATCCTTTTCGAACCTAATTAATACAAATGTTTGACATTTCGAGGCCACTTTCTGAATGAGATCAACAAGGGTAGCTATGTGATGCAATTCTCAGCGAATGAAAAATAAAACAAATTTCATTCATCCCTGATCGAACATTGGAAATTTTTTTGTGTAAAATCGGCAAACGGACCTTATTGTGTATTCTCATTTCTGATTTCCTTTTTCTCACTTTTATTATTATATTCCAGGTTACAACCCAAACTTGTCTGCGGACATCTCCAATGTATTCGCCACTGTGGCGCTCAGGTTTGGCCACAGCCTCATCAATCCTATCCTCACCCGACTCAACGATAACTACACTACCATACCTGAGGTAAGTGAAGATAGCTTCTCCTCCGTCATCTTCTTATTATTCTTCCACCTGAGGTCATAGATTTAAAATATTGATGAAGACCTCCCAATGCTTTCTGTGCATTTTATGAAAAGCAGGTTTGAGCGCGATTTTCTCTAAAGATTTTGTGGTATTTCCTAAGCAGAAAGGGTGCTTCAGTTCTCGACTAGAGTTCTTCGTAATAATAATAATTGCGTGTCCGTGAGATAGGTATCTAAATCAAGGTGGTGAGAGGATTATATGGACGCCCAGATCCAATGTCTAGGCTCCTTTCATGTCCATATTGTCCATTGATTCTATTTGGTTTTAACGTCCTGACTTGAGGTAGACAGGACGGGGTTTTTTTTTCGTTATCAGAGTTCTTCGTTATCAGACAAAAGTAGGTATGCATATAGTTTCAATCTCTTGTGTTCCCCCAGGGTGATCTGCCGCTGGGCAAAGCCTTCTTCTCCCCCTGGCGGCTAGTGGATGAGGGCGGGGTGGACCCCATCATGCGGGGGTTCATCACCTCCCCCGCCAAGAGGAAACGCCCCCACGAGAATCTGAACAAGGAGTTGACGGACAAACTGTTCACCAGCTTCCACGCCGTGTCCCTCGACCTGGCCGCTATGAACATACAGCGCGGGCGAGACCATGGTGAGTGAGACCTTAGAGGCCGCTATGAACATACAGCGCGGCCCAGATCACGGTGAGTGAGACTTTAGAGGTCGCTATGAACATACAGCGCGGTCGAGACCATGGTGAGTGAGACTTTAGAGGCCGCTATACCCATACAGCGCGGCCAAGATCACAGTGAGTGAGACTTAAGAGGCCGCTATGAACATACAGAGCGGCCGAGATCACGGTGAGTGAGACTTTAGAGGCCGCTATGAACATACAGCGCGGCCGAGATCATGGTGAGTGAGACTTTAGAGGCCGCTATATACCCATACAGCGCGGCCAAGATCACAGTGAGTGAGACTTAAGAGGCCGCTATGAACATACAGTGCGGCCAAGATCACAGTCACACGGTGAGTGTGACTTTAGAAGCCGCCATGAACATATAGCGCGGCCAAAACCATAGTGAGTGAGACTTTAGAGGCCGCTATACCCATACAGCGCGGTCAAGATCACGGTGAGTGAGACTTTATCTTAATATTTTTTAAAAAGATTTATTCATTAAGTTTACGTACAGACCTTTAGCGCAATTTATAGACGTTTCTGTAATGCCTCTGGGCGCTAAGTCACGGATTGCGTACTGTGTGAGATAGGGAAAACCGACACTAAGGAATGATTTGAGTTATATAATTTGTCTATAAATTTCGCCCTTGAAATTTAGTTCATAACTCTTTGGGCACGCTATTTGGTGTGACTAAGACAGTGTTAATGTAGATTTACCTAGAGTACCTAGACTGTACAAGTGTGCGTCATTTTCCTTTGATTCAGGTATACCGGAATACAACGCATGGCGGCAGTACTGCAACCTATCCGTGGCAGAAACCATGGAGGATCTAGCCCAGGAGATTACGGACAGGGGAGTGAGGGACAAGCTGCAGAAACTCTATGGACACCCAGGTGTGTAAATGTTGTCTATACCTAGTTGATAAATAAGATGTTAGTGTTCTCTGAGAATTGGTGTATTCTACATACCACATTGTGTGATAAATTACTCAGTGTCACTAAATATAAGTCCATTGCCTGCCTGCCTGACGAATTATTTCCCTTCTGGTCTTGGAATCTGTCACATAGCAACCAAACGTTAGACTCCAGTTCTACTGTTTCTCAGTAATTATACCTTTTATTTGTTCAGAGAGTAATCAACCTGGTTGAGTGGGTTCTCAATACACTCGACCAATTTTTGGGCTCTGTACCTACTTTGGACATTACAGGATCAACTCAAAACATGATCGTTTATATTATGTAAAAACATCAAAAAAATAGAATTTATATATTATCAAACAAAACGGCGTTTGAGGTATTTCACAGCCTGATTCATAGGAATAAAATAAAATTTGCTCAAAGTTAACGGGTTGTGGAGGAAAAAAATGAATACATACAAACTCTGTTTCGTGTTATTATTAGGCAGGCTGGCGCGTAACTTGACGAGAGCTCGCCTCTAAGTGAACTTGATTAAGCAAGAGCCACCTAAGATTTAGGCGTTTACTCCATTCAATTTTTTTTTTTTTTTTTTTTTTTTTTTTTTTTTTTTGCTGTGTGGTTGTGACTACTGCCCGTAGTCCAGAGTTCCCGAGTTCAACTCACGGCTGGGGCAGACTTTTCGAAGAAAATTCTGTTCCATCCAAACACGTGAGGCTGCCATTTCCGGCCCTACCCAGGCTGGGTGAGGTTAATGTGGGTAGCTGGTACGATTCCCAGCGAATGGAGGGTAAAACCCCCGTCCTAACCCAGGACGTTAAATCAAATAGAATCGTTGGCGTTAGGAAGGGCATCCAGCCGTAAAAAAATGTGCCAAAACCAATCAACCTCAACCATGAGGTTGAACAACGTCGACCCTGCTTGAGCGGGATAAGACAAAGTAATAGAAGAAGAAGACTCCATTCAATTTTTTTTAAAGGAAATTTTAGATGTTCTCCTTTTATAAACACAAATGGAATTGTGTTTTTCTTATCAGGAAATATTGACGCTTTCGTGGGCGCCATCCTGGAGGACCAGGTGGAGGGGGGCCGCGTGGGCCCCACCATGCGGTGCCTGCTGCTGGAGCAGTTCCGCCGGGTCAGGGGCGGGGACAGGTTCTGGTACGAGAACCCAGCCAGCTTCAAGCCGGCCCAGCTGACGCAGATACGTCAGGCCTCCCTAGCACGGGTCCTGTGTGATGCGGGGACAGACTCAGGGAGGTGAGTCCGTGTGAAACTAGCTTAGACGCCGTGCTTCAATACAATAAAGGGTTGGGTGGAAGAGATTGTCTCAGGCAATAACCCCGCCCTTTAGTTAGGACTGTATATTATGTATATATTTATTTATTTACCTAAATAAATTTTATTTATTAATTTTTTTTTTCTATTATATTGTATTTTAATTTGTATTTATTTGTATTGTATATAATACATATGTCCTATTAATAAAGGGTAAATAAATAAATACATATTCCGGACGATAACGTACTGAGTCCGGGTGTAGTTTTTACTCAGGTACTCGTCTACGGATCGAGTTCTAATCATAGCTGATTTCAAAAGTAGATAACGAAGTCTGGTAGAGAGCTGTAACACCCCTTCTGCATAGGAAATAGCATACATACACTGCCTCAAAATAAAATGGCGTACATCATGCTAAGAGCATATAGCAAATGATGTCCGCCATTTTTTACTGAGGAAGTGCTTCACATAAGATGCCCAGAGAGTATTGGGAGTTCTTTATTCTTTATCTATTTATTGTTTTGCAATCTATGGTCCTAGTAGCTTGATTCATAAAACACACACTGACTCCTGTTAATATATTTCTTAAACCTTTTTTTTTTCAGAAGTTAGACTTAGCTTATAGGAGATGTATTGTTTATAATATTATTCTTGTACAAATAAATAAAAGTATTCAATTCAATTCAATACAATTAATTATCTCTACAAACATTATTTCTATCCCCTCAGGTTCCAGCCAATGTGTTTCTACTGCCCCGACATCAGAGCCCCCAATTTCTCCCGTGTGCCGAGGTGCCTGGTCTTGACTTGAGGTTCTGGTATGAGTGTGAGGGACCTGGTAAGTGAATAGTCGTATATTAGAAGTCACCGTGGCAGAGTGAGTTAGCGCGCTAGGCATTGCACGCACGGTGACCTGGGTTCGATCCCCAGCGGGGCAGGATTTTTTCTGCTCTGTTCTTGGGTGTTCGGGGTCCACTCATACCTCGTGAGGAAAAATGAGTAGCTGCTTTAATGAGAGCAGCGACCAGTGGCGGAATTACAGGCAATAATAAGATATTAGGATATTAAGAGATATGGAAAAAGTCCTATAATTCTGCGCTACCCACTATAAATTGTGATATAATAACACAAAGAAACACATTATACATAATAGTCGTATATTATTCGATGGAGAAGACTGGCCCATTTCAATCTTCTTGTACCTATGCAGTAGATATACCTATACATGTATATGTATACACTATACAGTCTGGGAGATAAGAAGACGGACGTTCACGGTAGCTCAGTCCAGGCGAGGTCGCGGGTTCGAAACCCAGCTGGGACATCACGAATATCCTCCCATTTGGAATTTTGATCACAATCTAATACTTCTTGGCCTTACTACTGAAATAATGGGACTTGTTAGTCCTAATTATTAATTACTTTTACCACCTGTGATATTACTTTTTAACATTATTTTATTTTAATCTTTGTATGTATTGACATTTTTATTGTTGACATTGTAAATAGGGCTATTCCCGTAAATATACTCCCGTACACCGGGTATTTATTAATCGGACAGTATAAATAAGGCGACAGTCGATCATCGTTTCAGGTCCAATTTACCTCTCTATTAGAGAAATTTAGACATTTTTACTATGATGTGGTAAAAATTCCAAATGGGAGGATAAGTTGTCGTGTCCCGGCTGGGTTTCGAACCCGCGACCACTGCAATCTCTGGATTCACAGAGTGCGCCGATTTTAACATCAGAAAATAACCTCTTTATAAGAGAAACCTAGATATAAAAAAAACAGAATTCCAGTCCTTTGAAATATCTTACATCCAGGTTCGACTAATACTTCTTGGGCGTACTCCTGGAATAATTGGGCTTATTAGTCCTAATCGGGCAGTATAAATAGTCTGTCCCGGTAGCTCAGTGGTAAATGCGGCACTCTTTGAATCCAGAGATTCCAGAAGTCGCGGGTTCGAAACCCAGCCGGGAAATGGCATGTTATCCTCCCATTTGGGATTTTTACCACATACTAATACGTCTTGGGCTTACTGCTGGAATAATGGGACTTAATAGTCCCAATCGGGTAGTATAAATAAAGCGATATTATGAACCATGAACTTGAACTTTTATTAACAGTTTTTCTTAGTTTATGTGAGGAGTAAATTCATACTTTCTCACATAAACTTTGACTATCAGTATTAAAATTAGAATTAAAAAATATTGGAAAAAAAAATAATAATAATTAAGAATTCAAAAACTTTCGGACTAGATAGCAGGATTGTAAGATGACACTTTTCTGGTCCATTTCACTGATTTCTGGATGCCAACCATTTCAATGTTCTTCGAGAAATTATATGAAGTCCACCTTCACTTGACATTACAATTGGTATTATTCTAATTGACTTCAGTTTCCACGTCTTCTTCATATCCTCTTTAAGGTCTTCGTATACGTCTTCTTCATATCCTCTTTAAGGTCTTCGTGTTTGCTGATTTTTTCTATTTCTGTTTTTGTGATGTTGTGGGTCAAAGCGATTTATTATTATTATAAATAAGGCGAAATGAACTTCCAGACTGTGAGAACGACGCCGAGTTGGACGTGCGAGCCCGCCGAGCTCTGAGCCTCGTCAACATCACAGAGACGAGGCTAGAGGGGCTGGAGAACGTCGTGCAGGATCTGCAGCGCAGCGTGAAGCAGCTGAGGCGGCGGCTGAAGCACATGGAGAGCAACGCAACCGTGGCGGCGACTTGCTGGGACGGGGGGGTGCTGCGACAACACAGCGCCGTGTGGAGCCGCCCTACGGACAGGTGTACCACGTGCGAGTGCAAGGTATTTTATTTATTTTTTCCGTTTGACGTTTTAACGCTGTCTTTAAACAGGTCGTGTTACCGGAGCGACCTAGATATGTAAACAAAGTGTTTGCGATTTGTAAACATGGGTCCTCCTGGCATGCCAACTATCAAACCTCGGGGCAGTCGAAGTGAGTGGTTGAGTTTCTGCTGGTGAGTCTAATTATTTCCATCTACCTAATTATATCTGATAGGCTCTCAGAGGACAACTCTATGTTACACTCTTGATTAACTTAAATAATTCTTGTACCTTAAATATATTTATTTAATTCAATCAAGGGTGTAACATAGAGTTGTCCTCTCAGAGCCTATCAGATATAATTAGGTAGATGGAAATAATTAGACTCACCAGCAGGAACTCAACCACTCGCTAGAACTCACTCACTTCGACTGCCTCGAGGTTTGGTAGTTGTCATGCCAGGAGGACCCATGTTTACAAATCGCAAACACTTTGTTTACGTATCTAGGTCGCTCCGGTGACAGTCGTCCGGTGTATTATACAAGTGTGAACAGTTGAATTCTTTTAGAATTTATTTATTTGATGTTTATCGATCGACATTGTTAACACAAGTCATTTTCAGTAAACTTAGAGTAAACTCTCTACAGAGCTGGATGGACAAGTAGGGAAATCTTATTCACAGAAATAGATGACAGTTTACTATGAGGTATACGGAAAGAATTTCACCACAGCGGTAGTTATTTATATTTAAGATGAGTGTTTAACAGCGTTTTTTTCGTAGCCAAAAAACAGCCGCTCCTGTAGACGCTTGTGGTCTCTTTGTAGCTGGCCCAACCCGTGTATCTATAACAATATTATTATCTTTAAAAGTACATTAGTACGTAAAGCGATTTTTATTTTCAAAGAGACAGTTGGATGTTGAAATATTTTTTTTTTTTTTTTTAACTTACAGAGTGGCAGAGTTCACTGTTCAAAGCAAAATCCGTGTCCTTATTCTGTGCCTGTGCATTGATGACCCCAGGCAATGAACTGCTGAACATTGATGCAATGCAACCAATTATGGATGAAATATGGGACTACATTGCTGTCTGTGCTCCGATGAAAAATATAAAACTCTATTTATCAAGCTCGCCGGGAGGTCAGCGCTCGTCAAGTACCGCCAGCCAACCGGCCTATATTAACAGAGTTTATATGTATTTTGTTTTTGTTTCTACAGATAATGAGCTTGCGCCTTCAAAGTTATGACATAGTGAGAAATAAAATCTAGTTGATTGAAAATAAGGATGATCCTATTTTTGCCAATAAAATTATTCTACTAGTGTATTCTGTAAGAAATAGTGTATTCTACTGTATTCTGTAAGGAATTGTTCAATGTGTTAAAAAATTCAATCTTTGTTTGAACCAAACAAGTAAAACATGATTGTATAATGCATTCAGTAAGTTGGATCCGATTGGAAAAATGAGGATCTTCTTGTAGATATGAATTACATATCTGTGTTGCTTTAATTATAAAAAATATTATTTACGCCTTGATATTAAAAGTATTCGTTTTTAGTTGTACCGATTGTTAGGTACATTATTTGTAAATATTTTCCATTTTTGTTTTGTACTTAAAATGTTGAAACAACTTTGTACGTATTAAAATCTATTATTTTATCTTGTACCTCCAAATTGATCTTGTTATTTGCCTTCAAATAATAAAAGTAGAAAAAGCAAAGAAAAAGTAATGCATGGAAAAATGATTCAGGTATTTATTGGTAAGAGAGTTTGTAGGTAGGTACCTGTTTTTTTTCTTCAGATAGTTCTAAATGAAAGTAAGATCACATTAACTACTGAACAGCTCCCAGCTACTCAATTCACCTCACCCAGCCTGAT</t>
  </si>
  <si>
    <t>&gt;Scaffold_1:36070950</t>
  </si>
  <si>
    <t>TACATAAAAAATAAAGATCCAGTCTTTTCATCGAAAGTTTTACAAACATAATTATTTTGTGACAAAAGAAAAATATACATATTAATTAAGTATTATAAGATAAAAGTGTAAAATTAAAATGGATATGATACACTGAATAAATATAGAACAATATAAATGGAGTAGGGGAATGTTGATCATATCTGTTAGGAGACGAGGGTGTTTCTCATGGGGTCCATGTACTCTTCGATTTCTTCCACTCTAAAAACAGAAATAGAAGTCAGTTTCAGTAGCTCAATGATCAAAGGGTCGGTCTATTAATTTAAATCCATAGGTTCTGCTTTTCATTTGTTTTTTCTACAATTCATTTGTTTTTTACATTCTTCGATTTTGTTCGAAATATGTTGAGGAGTTGTTCAAGTTCCAGTGAAAATAACCCTCACAATTCAACTACATATCATAGCGTGTAGAATTAAGAAGTGTGGAAACCACCCCCCGCCGGTCTACATCGTGGCGTCCTCAGCGCTAGTATCGCAAAGGAGTCTCCTCTCCTCGTCCCTCACAAAATTTCTTCCCGGTATCAAAAGTAAACATAAACATAAATATATCAAATGTAAACATAATTTTATTAGACCGCGAGAAATATTCACATATTGCAAAACAAACAGATGCAGTTTTGAAATAAGAGACAGTTTAGAGTCTAAACATTAGAGACAGGGCCAATTTATAAAATTAGATTACAACGAAGTAAATTTCCACCAATCACAAAGCTCCATATCTAATTTATAAAATTAGATTACAACGAAGTAAATTTCCACCAATCACAAAGCATACCAGGCTTCCTTTATCCTCTTTGTAATCCTATTTTATATTTTTGACTCGAGGTCTTTATAATATTTGTACTTCCATCTTCATTTAAGTGACAAGAGGGAGTGAGAAACACAGAATCACTATTGTATAATATTGAATATTCACGTGCATATGTATTGTATTATACAGGTAAGTCTAGATAATATAGAATATACAGGTGCATCTTATAGGTGTCTGGCTGTGGAACTATAAACAGGGAGTAGACCAGCATTGGCTTGGTTCTGGGGCCCTAGTCAATTATTAGCCTCTTTGCATTCCTCCACTGTCTGGCTAGCATCGTTCACGATGACGCCTCCCTATGATGATGTTCTTATAGGTATTATAAAATGTGCGTGCGTTGCGTTATAGTAATTTGTTTTTGTATATTTCATAAATTTGACGAAAGAATTGATTTATTTATTACTCACGTGCGCGGCACATCCACCAGATTCTCTACTCCGTCCTCCGTGATGACCACCACGTCCTCTATTCGAACCCCGCCGCTGGAGAAATATTCCCGCAGCTTGTCCTCATTAAATAGGTGCCTGATTTTCTCATCTTTGAAGGCTTTCTCCAGGATCTATGAGAATACAAAAATAATATAATGGAAAATCAAGGTGATTCAAATTAATTACATATGTATCAACAAGGAATCACTAACGTCGCTTGGGAGAGGGGTTGCCCACGACGTGTGCAGATTCCCTCGTTAAAACAAACATCAATGAGACTGAAGGTCCTGGGTCTGCTTCGGAGAATGCGGCGAGAAAGAAACATGGCCGAAGGAAGCAATTCAGTTGTCGCTAAATATTGGAAAGAAACTCTTTCTCTTAAGTGTTAGAAGAAACCCTGACATTTTCTCATTAAAAAAATTGCCATGGCAATTCAGAGAGGTAATGCCGTGAGCATTCGCGAGACTCTTCCACAAACAGAGTCTCTGGAAGAAATTTTTCTTTAATTTGTAAACAAAATAAATTTATATTTTTTTTTTAATAAAAAGAAAGTAGTACCTGAAATATTGAAAGTACCAAGACTATGAGTACTCTCTCTCTCTCTCTCTCTCTCTCTCTCTCTCTCTCTCTCTCTCTCTCTCTCTCTCTCTCTCTCTCTCTCTCTCTCTCTCCTCTCTCTCTCTCTCTCTCTCTCTCTCTCTCTCTGTCCCATTTATTCATGGTTATTTCTATCAAACTCGACCTTTTGAATCTGAGATGTGCCTATAATGTGGAACCCGTGAGCCCCCATAATACTGACCGCAGGTATGAAGTAGCAGCCCGGTTCTATAGTAAGCGCCATGGTAACCCCATCATACTGACCGCAGGTATGAAGTAGCAGCCCGGCTCTATGGTAACCCCATCATACTGACCGCAGGTATGAAGTAGCAGCCCGGCTCTATGGTAACCCCATCATACTGACCGCAGGTATGAAGTAGCAGCCCGGCTCTATGGTAACCCCATCATACTGATTGCAGGTATGAAGTAGCAGCCCGGCTCTATGGTAACCCCATCATACTGACCGCAGGTATGAAGTAGCAGCCCGGCTCTATGGTAACCCCATCATACTGACCGCAGGTATGAAGTAGCAGCCCGGCTCTATGGTAACCCCATCATACTGACCGCAGGTATGAAGTAGCAGCCCGGCTCTATGGTAACCCCATCATACTGACCGCAGGTATGAAGTAGCAGCCCGGCTCTATGGTAACCCCATCATACTGACCGCAGGTATGAAGTAGCAGCCCGGCTCTATGGTAAGCGCCATGGTAACCCCATCATACTGACCGCAGGTATGAAGTAGCAGCCCGGCTCTATGGTAAGCGCCATGGTAACCCCATCATACTGACCGCAGGTATGAAGTAGCAGCCCGGCTCTATGGTAAGCGCCATGGTAACCCCATCATACTGACCGCAGGTATGAAGTAGCAGCCCGGCTCTATGGTAAGCGCCATGGTAACCCCATCATACTGACCGCAGGTATGAAGTAGCAGCCCGGCTCTATGGTAAGCGCCATGGTAACCCCATCATACTGACCGCAGGTATGAAGTAGCAGCCCGGCTCTATAGTAACCCCATCATACTGACCGCAGGTATGAAGTAGCAGCCCGGCTCTATGGTAAGCGCCATGTTCTCCTTAAGCACCCGCGCTGTCCGCAAGCTCTTCAGTCCAGGCAGGGTGTGCCGGGGGGGGCAGTGGGGCAAGTAGCCTCCCACGTCATGCACGTCGATGCCTATCAGATGCCCCAGGCCATGCGGCTGGAATACGGCCCCGATATTGTGCTGAAAAGTGAAAAGGAGTGAATCAGTTGTGAGCAGGGTAGGTTCAAACAGAAGATCTAAAGATAAAACGGTCAAGATCTGTCACAATGCGGTTTCTCACAAGTTGTACATCCAGTGTAGACAAATGTTTGAAATGGAAGAGTGCCCACAGGGCAGCCAAAAGGTGGCAAGAAGTAGTGGGACAGTTACTGTAATTGCTTTTTTTTTAATTCCATTTATTTATTACAATGTATTGTTACAGATTTTAATTAATAGAATGGTACGCTTTATCAAAGTTAAAAAAAAACTGTGTTGAGAAAGGGGATAATATATTGTTTATATGGGTTGCCTAGGCAACAGCCCTTGTCCAAGAGAGGTTGCTTAGAGGTTTAATTTAATAAGTTAAAATTAGTCGTCTCTGGGGTTTGATCAAAATGATCTGAACATTATAAACTAGCAGTTAACTTGGACTAATAATTTTTGGTGTGCTAACTTTTGATCTATATATGGCCTCAAAGGAAGGAAATAAAAACATTTACAATACCTCCATCAGTTCATCCAAAGTCCCACGCAATAAGCCGATTTCCAATAGCTTGTCGAGGACTGTCCTGTTAGCTAGAAGATGCATGTCCACCCAACTCACTCCTGAAACAAGAATAAGTTCAGGTTATAAATCAGTATCATCAATGTTATCAATCCCAGGATTTATTTGAAATCAACATCTTGATTCTCTGCCTTGTGTTGATCTATTGAACCAACTATAGGAGCTACTAAAATACTTAAGTTCCATGAAAGGCTATATATTAGTGTAAATGTATTATTTAATATTAAACCCAAATTAAAAAAATAAAAGCTCACAGCTGGTTACCATCTCATAGTTTACTACTTGTTTATAGTCCTTCAGACCTATAAAAATAACCTTTTTCCTTGGCTTACCAGGTTTTGCAGCATTCATCACAGCTCTATTAGCACTCAACACAGCATTGTAGATATTGGCTTGCTTTTCAGTAAACTTTCCATTGACGGGATACGAACAGGTGATATCTGACGCGTAGCCAAAGTACGAAGAGCCCATATCAAACACTCTGAAAGTATTGAGATTGATTTCATTATGACGAAGATATCTTGCATATTCTCTAAGAACCAGGAAAGAAAAAGTGAGAAAAAATAATAATTGTATAGTGAACTAGCCGCGTTGTGGCCAGGCCTGCGGCGCGATGGCTCTGCTGCTGATCCGGATTGAGTGGATGATGCCATTACATATGATTCAGCGAGCGTGTCCACGCATATCACGTCCCATATCAGTTTGCTTCCTTTTGACCAAGAAATCAGGGTAATACCATCGACTCGTTTCTGTTCGACTAATTCCGGAAGGTTCCAGAGTTGGATGGAAATCTAAAGAGGCTAGGGCTCGAGAAATGATGTTATTTAAATCGGAATGACGGGATAAACGCCCTGCACTTCTTTCGCAACTGAGGCCATGGATGCCGCCATCTTCTTTGACCATGCAGCCACAGTGACATTTAAAACTTGGTAATTTTGCATCCCAAGCTGAGAGCAATAGGTACACAGACGGAAAGCAGAATTATCAAAAAGCGTACCAATATAATAATAATAGGTAATAATGTTTTTTTATTGTTGAATGATACCTTTCGGTGTTAACAATGCTGTGCTTAAAACTAAATTAAAACTAAATTCTTAAGACTATAAAGGTAATGAATGATGTTAGGGAAAAAGTAATTTAGGTAAGTAAATAATAAAAATAACAAATTAACTAAAACTAATCTCTGTATCATAGTAAAGTATGTGAAGAGGGAGAGAATTTAAACAAGGTAAGAAACTGATAATGTAGTAGAGTTGTAGAGAGAAGGAGAAAAAATAGGAGCTAATTGAAGGAATCGCATGTAACCAGGAGTTCGATTCTTTCATTTGAATCGAACCATGTAAAATTTAACCATGCAAATTTTCAGGTCAATCATACTTGTGGTTCCCGAGTTAAAGAAAGACGCACACACACGCAAATGAAAAATAAGTATTTTTGCTCTTCAGGTGTATATCTTTTTGAAAAGAGGCACTTCTAATTTTTCCATTGATATAAATGTATAGATTATGTACTGGTAGTATAATTTATGCTATCTACGCTGAAAACCGAAACCCTCTATATTTACCTATTATAGGTGTACATTGTTGACCTATGAGTTCACAAAGACCTATAAGGGTTGGGTGGAAGAGATTGCCATAGGCAATAACCCCGTCCTTTAGTTAGGACTTATGTTTTTGTTTTATAATTTCTATTCTTTTTCATTTTCATTGTATATATTGTTTCCATTTTTTTCATTGTTAAATTAATTATTTCTATGTAGGTACATAATGCCCATTTATACCTAATAAAGCGTTGTATAATAATAATAATAATTATAAAAGAAGAACTCACAGCATGTCTCCGTCATTGACCAGCTTGTCGTTGGGTGCCGAGGCATGGCCGTAATGCAGCACAGCTCCATTGCATCCACTGGCACAGATGCACGTGTACGCCACGTGTCTAGAGCCGCCCACATAATGGATGTAGTGCTTGAACACAGCCTCGGCCTGGTACTCGTACATGCCTGGCTTCACCTTGCGCATCACACTGCGATGGGCTTCGGATGAAATGCGGCTCGCGTAGCGCATCACTGAGAGCTCGAGAGGCGTTTTGATCACACGGCTGAGACAGGGAAGACGAATTACAAGTATGTACTAACAAATAATTTTCATTTTTTTTTTAAGATGAGTGTTTCACAGCCCTTTTTTTATTTCGTAGCCATGAAACAGGAGCTACTGTAGACGCTTGTGGTCTGTGTTGTAGCCTGCCCATCCCGTAGTACCTATGCCTCCCCTCTGATGGGCGAGAAGTGACACAATACTTCCCATTTAGGTGCTGCTGGGTCAACACGAGCGCAGCGGAAGGTATCCCTTACAAACAATTGTAACCAAATTAAGAATACAAATTTTTGTCGGCACGGGGGATCGAACCCGGGACCTTCCACATGGCAAACGAGTGCTTAACCACTGAGCTAATCGTGGTTTTTTTTATTATTATTATTGAAGCGTGTTTTCAATATGATGGTCACTTCGAGACGGAGGTACTGTGTTACCGGGGGTTTCACAATTCGTCTCAAATTACCTAAGGTGACCTTTCCACAACACGATTCGTCTTAGGTTTTATTAGGGTTAGGTAAAATACATATGGGGGGTTTGGTTCAGATACTAATGAGATCGAACCCCACGGACTCCGCAACCCGCAACGCATTGCGACACTTCATATTTAAAATTGGGGACAAAATGTTGCACTCGGTGGGATCCCGAGAATCCCCCCTAAGATACAGTTGAAACTGTGATGTGTCCACACCAACTGCAAGGCCCTACATCACCCGACCTTTTATATTCAACGGAATAATTATCAAAAAGTTATTTTTCCAGTCTCCAGGGGTGCTTCTTCCCCCAAAAATTATCCGTTTTGAGGCGCCGCGCGGCGGCGGTCTTGTAGGTCTTACAGGTAAGGTTGTCTAATCTAAAATGTAGCAAATTAAATCGACTACAACTTTGTATGGAACACTTAATACTTCAAAACGTACCACAGTCTTGAGTTAAAGCGAAAATAGAAATCCCGCAGAAAAACTGCGGCTTTATGCGGGTGACACACTTCTGGCGAGGTAATAATTCGAATCCAGCAGGTCAAAATGCATTGAAGCGTTGAGAAAAAACCAATGGAAATTTTTCTGCTAAAATCCTCATAATTATGATTGGAGTATACAGAGTGTACATTTCACGTTTTTGTGTCTATTCCCTGTACCCGACGGTACACAATGATATAGTGGTGCAAATAAGTAAAGGGCCGGGTGTTCTGGGGGTAAAATTTAACGGAGAATCGAATAAATATAATTATAGGTTTCATGAACATTCTTTACTTTGCGCAAGTATATCATTGTGTAACGACGAGAACTGGGAATAGACATAAAAGCGTGATTTATGGGTTAATTTTCTATGATACGTTTAAAAAGTAAAGATTGTAAAATTATATTTGTTCAACTGAAAAATAATTCGAGACTCGATTAAAATCAAAAATACTAAGCGCACACTTATCATAAAGTAGGTCATGGATTTAAAAGCATATCACTATGAAGTAGGTACACGAGCCGTCTTATTTTCTTCAAAATTTTGAGCTCGTTGAACAACATTGAAACGAAAATTTGAATTTTAGAAAAAACACTCAAAAACTGATAAATGAAAAAATCACTGATAAAATAAAGTGAATAGTAGTTTTATTTATTACATAATTTTGTGATAAAAATGAACAAAAGTCTTCTGAAGTTGGGCCAAATAGTATCTAGACAATGTAGCATACGTTATTGCATAAGACATTCATCCAGTAAGCTGGGACACTCAACCATTCTCATTCAGGATGGTGTTAACATCCAAGAACTCCCCATTATAGTGAGAAGACTCTCAGGTAAGGACTTCATTGTTCTAGATAACAATCTGGTACCAGATGATAATCAAAATGAAACTGTTGCTGAAACTAATAGCAAACAAGAACTTGATGAAATCATCAATGGCTTCAATAGGTGTGTCACAACAGAGGCAATTTTCAAAATCTTGGACACAATGCCTTTAGATGAAGTAACACCCTTAGTAGCTCTGCATGCTCTTCAGAAAACATATGAATTAGACAATAACAAAGTATTTCGTAATGACTATGAAAAATATATTGGGAGTGATGATAGTGAGAATTTCACCCGCACAGCAATACTGAATCAATTGATTGACAGAATATCACAGACTAGAGACAATGATGTTCTAGTCAAAGGGTTAGAACTGCTCTCTAAGGATGTCTTTAAGTCAAATACTAATCATGTGAAAGAAAAACTCAAAGATGAGATCACATTGCAAATAAGTCAAAATAAATTCACTTTAAAGCAAGTGTGTGATACTGTCAGGATCCTGTCCAACTGTGGAAACAGGCAACTTATTGATACACTTTGGGTTGGAATTACTGAAAGGTTTGATGAAATAAATGAGAAAAATTTTATAGATGTTTTTCAAACATTATTATTCTTTAAAAAGAGTAGACAACCTGTGACAAATACACTGGAGAAAAAAATGATTGCCATTTGGTATAAACTAAAAAGTGATGATATTTGCAAACTATTACCAGTTCTCACAAAGACCCATGTTCCAGCTATACGATTTTTAGAAGTAACAAGCAAGTGGATCCACACAAATATTCACACATTGAGTGAAGAGCAGCTACAAACAATCATAATACACCTGAGTGACCTTGACTACAAAGACAACAATATAGAGAATGCACTGGAAAGATACATCAAGATGAAGAGCATTCAGATCAGGGACCCGGCAGTGATGGCAGCTATCATGGACTACTGCTTCAAGTTCAGGATCAGGTCGGTACACATCATGCAAGGCTGTGCTGAGTACTTCATTGTCAACCACAAACAATTATCACCCATTCATGTTAAATCTTTGTTCCTACCATTTGGACATCTTTTGTTTAAACCATTAAATGCTGTTCAGTTTTGGAAAACAATAGAAGAATATTTAGAAGAGAAGTTTGTGAATTTCAAGCCTAATGATTTCCTTGATATTATGCTTGCTTGTGTATACCTCCAAAAATACCCAATGAATTTTGTAGAAAAAATATTCAATCCTTTTTTCTTAGATAGGTTACAAGTGAGTGATGACCTCAATATAAATGAAGTACAAAGAATGAAACTCAAGGTGCTGGATACTGCCTTGCATATTGAATGTCCAGCATATCAGGGTCCTCTACTACCAACAGATAGATCCCATGTCTTTACAGCCATGGTGGATCAAAGAATAAAAAGAATATGTCACAAGATACATCCTCATCTTAACACCATCATTGGTTTTGCAGACAGGATTTCATTTAATATTCTCCCACCTTTTTTGCCAATGTCTGATATTTACATCATAGATGTCTTGGTTCATCCTTCATTTATGGGCAGGACAATATCTAAGATGAACCTACAGCAAGATAAACTGTACACTGCTATTCTAATTCATATACCTGAACATTTCTGTTCTGATGGACAACTTGTAGGAGCCCAAGCTATGAGAATTAGACATTTAAAAATGAAGGGCTTTAAAGTAGTGACCCTAGAGCATAAGTTACTTTACAAATTAGTTGTGTATCCTAAGGAACTAATAAAGTATATTTCAGAACAGATGGAAAAAGCAAGCTAAGGTAAATAAATAATTTGTGTTTTAACCAAAACCAATCATACATGTTTGTGATACATACTAAACATACTTGATAGTGGATATACCTAATACATAATTTGTATCAAACACCATGGGCATCAACAACACTCTTATTGGTTTAATCAAGAAAAAAAAATATTGAAAGGAAAATTTTGGGAATTTTGAGAGTGAGTGCTTTCTAGAATGAGGCTCTGGTATTGAGCACTAGGAACATGTTCACTACCTTACATTCTATACTATTTCATGTTTTCAATAGGGAATAGTTGGTACATACATATTTTTACTGCTACCTCTAGTTACCTTTGGTCATTTTGTTTAAATCCAAAATGTTTGTTAAATAAACGATAATATATTTTTATAATGCATACCTTATGTACTTGAAAAATAACAATGTATTTATTTTTAGGAGAAGTCCCATTAACATTTCTTTCTTAAAATTATGACACTTTTAACAATGTCTTCAGTCTGTCATTTGTGTTCTCTATGACTTGAAATTTTGATGATGTTCCACCATTCATTATCATTTTTATCTCTACTTTTTGCAGTACAGAAAAAAAAACCTGTATGTGAATTTACTGATACTACTTCCCTTATACAGAGTTAAGTGGGGGTACCCAAAAATAATCAGGATTAAAATTACATTCCATTATTTGAATATATCACTACTGTGAAGCAATGGTTAAGTTGGGTTGGTTGATAAAGATAAGAGAACCATAAAATTATGTTCATAAGAAAATTTCCACATTGTATTTTTCATAAATTTAAAACTTACCATTCTGCTATCACAGGAAATAAAGTAGTGTTCTCAACTTTGAATCTGAAACATTAAAAATGGGTATTGTGTGTTATAAAAGATGAAGCAGGAAAATTTTGAGTACCAAGATAATGAACATGGTGAGCCCAACTAAAAAAGATTTTCTTGGTGCTCTTTTTTTCTCAGTAGCTTAACTAACTAACATGCTTTCGTCTGCAATTAAAGTTTCAAAAGTTATACTTACTCTTCAATTCCATTAAATTTGGCTTCGATTGCTGGCAAATCACTGTCACTATTGACCCCAGCCTGAAAAAAAAGTTGGTACCAGAGATTAAAAGTAAAAAATAACAATGGAACCATTTCCGTTGACTTTTTTAGGTCCTACTGATTAAAAAAAAAAAAAAAACAGTTACCTCTAAATCATATTTATTTTGTGTAAATCACAAAATTATTTATTCAAACTTGCGACTCGAGTCCCAAGATAAGAAAATATTTTGTAAAGATAGTTGTGAGTAGTTGTGATTGATATCACGACTGTGTATGGCAAGAAATAGTATTTTTTGCCGTGACTGGTGTACCTACTATTATACTATTTCCGTAATACAGCCGATTTTATTTTATAAAAAGATCCAGTAAAACTTAATTCATTAAACTGCGACAGAGCTTTGAACTTTAAATCTTAATTTTCTCGAAATGAAAAAACGTAGACCTTCATCTTTCTTCCTTTTGGTCTTCATTTGATAAAAATTACTTTTTTGAAATCAGGAGTTTAATTCGTCCAGAAATGTTAGCACCTCAATTTCGAAAAAAAAAAAACGACCAAAAACAATACTTTCTATACCTTTTAGGTATTAGAAAGTAAAAATGAACTACATATTCTGACCAATCGGTAGCCCGATCGATAATCTAATTATACAAAAAAAATTGGCTTTTAAGAACCAAGGACACACTTAACTCGGACTAGAGTGCGCTGTGATTGGTTGAAAACTCCGACTAGAGGGCGAGTCAGGCCTAAATTTAATCCTGTTTCATAATGTGGCCCTAGGACCAGTCTATTTTTTTTAAACATGGGGCCAAATTTCTAATCAGGATTCAAGTTGATCAGCCAGACACGCCTTCAAGTCGGTATTTCAATCAATCACAGCGCACTATAACCCGAGTCAATTAAGAGATAGTTTCTAATCCTGTTTTATAATTCGGACCTCAGATTTGTAACTTTCCACTCTTCATGGCTCTTGTGCTTTGTTTATATGTACTTACAAGTGTGAGGAGAACTGACGGATTCTTTGTTTTTAGGATTTGGACAATCTGAAATGAAATCAGAAATAGATTGGTTAGTTTATTTCATAAAATAAATTATTTCTTGTAAGTATAGTGTCAGGTTTAAGCTAGTCTAAGGAGGGGCCCACAGAATAAGGTTAGGACCCGTGGCCTTGGAGTTTTGTTACCATTAAATTATCAATTACCTAATCAATAATTTAGAAATAATTAATAATGGACGTGAACGTTGATTTCTGTAAACAAATATGATTAGTTTACACTCCACAGTGAGAATTTTTCGTAAACAAACTCCTCAAGCCATGTGCGCTTGACGTAAACATTGAAACAGCACGAAAATAATAATTATAAGCTTTGTTTTTGTTGTTGTGTGAACTGCTTGCATCCGGTGGTAGGGAAGTGATAACGGAGGATGTTTGGTTTCAGGAGAGAGAGGTGCATATACAGAATTGGCCTTGGTAGAAACCCTCAGGCAAATTGTCTACGACCGTCTTATCACGTACAACGTAGACCTGATACTATAGTACGAGCTAAGTTGTTGTAGATGGTGGACTGAAAATTGATGCTTCCATGATTGTCTTTATCCAAGGATTTGCAGACATATGAGCAGTGAGGAGATCTCTATTATTATAGATAAACTGTTTACTACTCGAAAGAAGAAAATTTAATCATTATTTTATAATTATTCTAATTTTTTTGTACATAGTAAATATTACGTTCCTTCGCCTGTTTTCCCCTCGAAATTAAGCTAATATTTCTGGACGCATAAAGATTTCAATATCATATTTGCCTTAATTAAAAGAGAGATCCTACAGTAATTATGTACTCGAATTTACCACGGAAAATTTGCCTAGCTCAACACATCAACCTCTGGGTAGATGAGTCCGCTGCCAAGGGTCGCGCATCTCTGATTATAAAAAAGTCTTCTTGTCAAATAGTATGTGTGCATAAATACAAAATAACTTTTCAAACAACTGTCCTGGTGTTTTTTCCATACGAGACTCAGAGATCAGAGGAATTGATCAGTCAGTCGTCTAGTAATATCACTACATCTTAGTGACCTCATCATGTTGATAATGGAATTTAATCTCGATTTGTAATAAGATTGTTCTTATACTTCAATATGATTTTTTTACCATGATTTTTATGGTGGGTAAAGATAATATTATTGCTCATGTAGAGAACGCATGAATAAACACACTTGTAAACAACACACTGCCATTCTTTATCAGCACGTGTGGAAATAATGAATCCGCTAAAATTGTGATTCTTCTTTTTTTGTCGTAGATTTAACACGGCTAACCAACACCTAACACCTAACCTAATGAAAAACATAATTAATATTCTGGGCTACTTTTAGGCTTAGTATTTTATTTATGTAGCACGTCACACTGATGCGGCTTTCGCTTCTTATGGTGAGTTTACTCCACCAGCATCGTGGACTAGAGTAATTATAGGGGAGACACAATATCCATGCCCTGTCAACAAAGTTTAGTTTATTGTGACATCATAGTAATAAACCCTAAGGTGTGGAAGCTATGAGGTCATTTTTTTTCTCTCTCAAAATATCGCACTCTAAATGACTGTAAATCAAGACTAGTTAGTCACTATTAAGTGGTGCTGTGATCTATTCATGTGATCTCGCAGTATTAAACATGACCACGATGGTACCTTGGAAAATTATGAACGTACAATTATCATCCAAGGAAATTCATTCAAAAACTACAATGAAGTACCTAGTCTAAAATGTACCTTGGTCCTTGCCTCAAATTTAATAGCTTAGTAAATCCTAATCAGATAAATACATCTGTAATGGAAAGTCTGTATTATTATATTAGGTATTTTATTGCAAATTGAACTATTTTTGTTTAGAGCTCAAGATCCTCTGCAATGGAAAACAATTTATTTTTAACTATTCTTTTTTTCCCGATAGATATACCTATATTTTTTTTCCATTAGGTGCTTTAACTCTGTCATTTAGACAGACTCTGTCATTTAGACAATCGACGCTCTCGACAGAGTCTGACAGAGCTGGAGGGACAGGTAGGGAACCTCTTATTTGTACATTGAGATGGCAGTTTAGAATATGGTTAACTGAAATAATTTCGCCACAGCGGCAGTTTGGTGGAGGAAGTGCGCTTGAACGATAAAATAATATTTAATGCTACAGAATTGAAAAAGTTTCTGTCATTATAGAAAATACTAAATGAACATAGCTTTTCTTCTTGGACATAATAATAAGGCTTGTGCAGAAAATTATAACCTTTGTAGTGAAAAAGTAAACCTCTGGCTCTGGTTCCAAAGTTGTGAGTTCAAATCCGGGCGGAGAGAAATTTCCGCTACTGAAATGACATGACGTACACTAAATGCTGGCACGACTCGAGTATCTTTGAGATGGTGAATCCACCCAGCCCTCCCATTTTAAAAAGTTTCATAGTGGAAGCGAAAAGCCGATTTTAGGAGTGTTAATAACCTTGACGGTCGAGTTAGTTAAGTCTTTGAACTCCGATTGAAGTTCATACGACCAATATAGGAAATAGGGGGAACTATTTGACGCACAAAGACACTAAGTGGGAAGTAACGTTGAGTTGATTGAAGGTCTCAAGCCCAGAGTAATGAACTTTAGCGGCACAACAGAAAGACTGCTATGATGATGTTGTATCAACAAACAAATGTAGCAAAAACCGCGAATACAGCTCTTCTAGTAAATAGGAGTTGAAAAATGAGACACGATAATTTTCCTGTTTTTTATTTCTTATTACTTATTAGTGTAGATTTGTAGGTAGACTAGTTGGAAGCAAGGTTGTGACTGCTGATAGTTGTTTGTAGTCGATAATACACATGTCACGCTATTAACAAACCCATATGAAATAGGATCAAAATATTATATGTAAGTGACGAGAGGATTATTAATATTTCTCAAGGGAACTTGATTAAAAATCAAATTAAGACACGGCATTAATGGTAGATACGCCCACGTCTTTGATAATTTTATCAGGTATCATGAATAAAGTTTCTGTAATTGTCGCTGTTAGGTACCAATAATACTTACTAATATGGGCGCAAATTTGGCTCCTATATATGTATTTGAATTTGTATAGGTATGTAAATTAAAATATTTAAAATTCAATAAAATTCAAAATCAACATTACATGTAAATTATTCTTCAATTCAATTATAATCACCATAGCAACTAATAATACACTGTAAAATACAATAATAATAAAATTATGTGTATACGTAGGTATATTTTAAAACCTGGCACATCGAAATGACCTTTTTCATTGACATGCCAGGGAGCAGGGAATATTTTTAGCTCCTAGGTGCCAAGAATTTTCATGACGAGTTATGTTCGAGTAGCACTAAGCCTAGATTACACCGGCGAAATCCATTGGGACAACAATGCCTAAACTATTAATATTATGAAGTACATCTGAAGTACATATTTGTTTCATCTCATACTGGTACTAGAGTTCCACGGGATAATGTGTGCTTAAAATTGAGTAATTGGTTGTTTTTTTTTAATTTGGGTTTAACGTCACTTTCAACTGCATGGTCATATCACAAGTAATTGTTTAATATGACCTATTAATAAGTGAAATACCTATCTATAATACGCAAGGCAAAAGCATGTGTCATTATCTCAAGTGATTACTGTCATTAGAGATAGTAGGTCTGATAGGTCCTCATTAAATTCAGGCCGTTAAGCACATTTACTTATGATTATCATTTATTAGATCCCTGGCTATGAGTCATTAAGAGTAAATTTCCTATTAAATTCTGTCTAGACGTGTCTCTCCATATGAAAACTTGAAGACAATTATAACAGACATCTAAGTAGTATTTCTACCAATGTATTTTCCTAGAAAAAAGATTACATCCGAAAAATTTCCAGGCACAAATTCACCTCGGACAGATAATGAGTCTGTTATAAGTTTTATATATGTACATAATAACTGTTACTAATAATTTGAAATGAGAATGTATCCATGGGGAGCCCTGACCCTGCTTAAGAATTAAATAAAATGATAATAATATCCCTGAATATTACAAACCCTTACATAAGGTATAACTTGTGGGCTGCATCCGCTTCGCCAAGCCATCACACACAAAATCAAAATAATACATACTTGAGAAGATTACAAAAATTGAGGAAAATGAAAAGGTAATTAAAAAAATTCTGAGCAAAAAATGCTTTTTTTACAGAAGCGAACACAATACTTTATCGGAGTAATAATTAATATACGTATGATGGAAAAACAAAACAAACGAGAGGTTTTGTCTAGTCTGTCTAATACACTTTTTTTTGCCTTTGGGTAGTTTTATTTCATTTCTCTGCGTCATATTGGGAACAATAAGCGCCTCTACATAGATAAGTAGATCCTACTTTAGTTAACGCGAAAATCACGTGGCGCAGTTTTAGCCACAGTAGAATAATGAACCACAGCCTATTCACAACACGCCTGGGGTAATCCAGTAAGCTTTGGTAGAAATGATAACTAAGCCACACATGCGGATATGGAGTCTATTTGACTATTATGTTTACTAAATTGAAACAAAACATACAAACACTAATATGTACACAGGCACGGCTACACCTCATGCTCATGCACCTAATCTTAATAACGAGGCCAGCGTTATTTACAAACATGAGACTCTGTCATTAGTAACGAGGTCGCGAATGCACACTCTGTTTCTCTCCCTCTTTCACACACACAACACGGCATATTCACAGATCGGCTAACTTTAAGTAGATTTAGATTAGATTAGATAAATATAGTTGTATTTATTTTAAAATAAAATGTTACAACGAGGTTGGCAATAATAAAGATACAGGTTAAAAATAAATAAATGATAAATTAAACTTCTTACATAACAATAAATAAACAATTAACTAACTAATTTTCTAATTTTCTCACAAACTTAATTCATTAAGAAACAGTACATATTTTTTTACTCTCTTTGATATGGGCAGCAATAGAATAAAACAAGTAAATATTAAACAATAAATAAAAATAACTTTTTTACACTACAAAAGGTGAATAATAATCGGTAAACCTTTCATTTTTTGCTAATTATAGGGAAATGAACTAGCTAAAATAATTAATTTTAAAAGTTCATTCATTTCTTAGAAATGCTCTCAATTTTAAAGCTTCCTTCACATATATATAAAAGTTTAGTACAGTTTCCTTCGTGGGGTTCTGTAAAATATTGGACAGTGTAATGTTGCTATTGTCGCTCGTATTCACACTTGGTGCGAGAAATCGCTCTCGAATAGCGGAGTAATGAGGACATTTAATTATGAAGTGGGTCAGGTCTTCTTTTTCCCTCAGGTTACAAATACTACAAACTTCATTGCTGTCCCATTTGAAACTAATTTTATTTACATAAAACTGTACAAATAAGCTCCCAGATAGTCGCATCTGCGCCATTACTCTAGTTCTATCAATAGGCACTCGCTCTAATATGTACTCGGAAGTTTGTAAAATATTTTCATCACAAGGTTTTAGCTTAACCTCTTTGTATAAAGTGCAGTATGATGAGTTACTCAACCTTACCCAATCCTCCTCTATTAGTTGGACTTGGTATTTACCTAAAATATCATTTTTTCTAAGATTAAGCAATGTTTTACATTGAGCTTCCCAAACCTCCGCAAAACCCAAGGAAACCAATTTAGACTTTAAAAGGGAAGCCCAATTGTATTTTTGAACATTACTAGAGTTCTGATCCATATAGACCAACTGGGTATAACAAACCCTGGGATATCGCTCGGAGGACATAGATAAAATTCTGAGCCACCATTCCAGCATCATCTTGAAAACTTGGTAAGCTAGCTTGACTACGCCCATTTCGAGTCTCAACATGTAGTGAGGGGTACAGCGGGGCAGGCAAAACACCGATTTGAGGAACTGGGCTTGACATACTTCTATCACTTCTGCATATCTGCTTCCCCACACCTCCACCCCGTAGAGGAGATTTGCCTTCACTATAGCGTTGTATAGCTTCATTCTGCTTTTATGAGACTCCATTTTTGAATTCACCAATATTTTCCTGACACTAGCCACTGCCATTCTTCCTTTGGACATTGCTTGCTGAGACGCCTTATGGAATACTCCATGGGAAGAGAATTTTATTCCCAGGTAGATGTAGTCAGGGCACACTTCCAATACACGATTATTATAGTAGAACACGTCTGATGCGGCTACTCTACCACCGCGACGGAATATAACTATTTTGCTCTTGGACTCGTTGACTGTCATTTTGTTCGCGACGCAGTATGAAAGCAGCAGATCCAGTTTTCTCTGCATATCCGCCTTACTATTTGACAGAATTATCAGGTCGTCACAATAAAGAAGGAGTAGGATATCAGTTGACCTGTTAATACTGACCCCATCGGCTCCTCTTTGCCTCAGATAATCCTCAAGGTCATTAATAAAAATTATAAATGCAAGCGGTGATATTGAATCTCCTTCCAAGACTCCCTTCGTTATCCTGGCGGCAGGCGTTAGATTTGTGTCGACTCGGATCTGGGTACTCGCTTTCTGGTAGATATTTTTTATTGTCATGATAATTTTGGCTGAAATTCCAAAGTGATACATCTTCGCAAACAACAAGTCGTGCTGCACTTCGGAGAAAGCGGACTTATAGTCAATGAAGGCAGCATAAAGTTTGCGTCCTCTGATGAGATGCATGGACACTATACTAGAGAGGCTGAATATGTTGTCCAGACAGCCTCGACGAGGTCTAAACCCAGCCTGAGCCTCGATAAAAATCTTGTTGTCCTCACTCCAAACTAGTACACGTTGAGATAATAAGTGTGTAATTAATTTCAGTATATTGTTCATGAGAGCTATACTCCTGTAGTTTCCACATACTTTCGTATCACCTTTTTTATGCAGCATAAACAGGAATGAGCTAGTTAAGTTTTCAGGAATGTCACCCCCGCTAAAAATATGATTTATAAGTTTTAGCAATTCTGCTTTCCACACTGGTCCCAAGGTCTTCAGGTATTCATTCAGAATGTTGTCCGGTCCTGGACTTTTATTATTTTTAAGGTTCTTAATTCCTTTTTCCAGCTCTCCCATACAGAATTCGGAGTCCATCTGTTCTCTCAAGGCATCTGTAAAAACAATTTCCGTGGCCATCCGCTCCTGCTCGGGAAATTTTTCCATGAGATAATTAATCCATTTTTCCGTTGAAATCTCTTTACTTTTGTTTGGTCTATGGGGCTTGAACTTATTAACTGTCTTCCAAAATTCTTGCGCATTCTTTACTTCGGCTAGTTTTTCTTTTATTTCTTTTTCGTAGTTACTTTTCAATAGCGAGCACATATTAAAATATTTTCTCTTAGTAACCAAAAAAGAAAGTCGGTCTTCCTCAATTTTCTTTCTTTTCCATTTCCTATAAAGCTGATGACATTTTTTCTTTAGATTCCGACAGTCATTATTATACCAGGGTTTCTTAATAGTGCGTTTAGAATTTAGCGGTACCTGATAAGCCATGCCGAGTGAAGTAGCAGTATCTTGGAATTTAGTCTTCAACATCTCGTAAATGGATTCTATTTGTGAAGACGGAATATCAAGATTAATTTTATGTACAAACTCTAAAGCTTTTTCTTCCACCCACCGGAACCGAACGACGGTCTCTCCTGGCTGAGAGGTACTGACTCGTGGTACGCATGGACAGTCCAGTGTGAGAACCACAGGAAGATGATCCGATGTAATGATACTGTCAGACACTAGGAGATTCAGAACCAACTTGCAAGCTTCGAGGTTTGTCCAGATCAAATCTATAACACTATTTCCAGCTTTACTAATATAAGTATATTGACCTGGAACATCCCCCGGAGTTCTGCCGTTCAGAACTAAAAGTCCATGTTCCTCCATGTATTCCACCAGCTCCACCCCCCTCCTGCTCTCCATCTGATCCTCAGACACTCGCTGCGCCTGGACCCCGCACTCCTCCGCCACCATCTCGTCTAGGTAGTTCCGCTCTGATATTCTCGCATTCATATCTCCTCCGATAATAATATGGTCGTTTTCAGTATACAGGGTCCGCCAAAAAAAAGGAGCCACTCGAAATATCTAGAGAACGGATTTAAATTTTCAGAAAAACTAAAACAGGTGTACCATTATATCGAGGGGGAAACCTTTTCTACTAGGTTTCGATTTTTTTATCATTACCAGGGGCGGCCCCAGGGGGGTCAACTTTGGAATCTTAAATGGAACCACCGTATTGTAATACTTTTCTGAAAAGTAGTTGACATCAAAAGTATTTCAAGACAAGTTTGAGATTTTTAATCAAAACAGGGCCGGAGATATCGTACATTTCATTTCATAGGTTTCAGTAATTTTTTATAAGAAAATAATTGTATTTTTGTTAAAAAATTTGAAGACATGTGAAATAATGAATTTTTCATGACTTTTTGATACCATTAGCTTTTCCAGGGGATGTGTCAAGGGGTCAACTTTTTTTTAAATAATGTAAAAACCATCATTTTTCAACTATAACTTGTGCTAAATAAATGCAATGATTCATGTTGGTCAATTTAAAATAAAATCAGGGCCGGATTTACTTAAAATTATGCGAAATATTCTAAAACCCGCTTGCAGTCCTAGTCTCCGGCCCTGTTTTCAAGGGTATCTTAAATTTAGTTTGAACAACAACACTCAGTGCAGTTATTAAGCACAGATTATACTAAAAAAAGAATAGATTTTACACAAGTAAAAAAAAAGATGACCCCTTGATACCTCCCTGGAAAAGCTAATGGTATCAAAAAGGCATGAAAATTTAATTCGCTCAAATAGAAAAGACAAGTGTTTAACAATTTTTACAAAAAAATAACTTCTAATAAGAAAAAAAATGACTGAAACCTGTGAACGAAATGTACGATATCTCCGGCCCTGTTTTGATTAAAAATCTCGAACTTGTCTTGAAATACTTTTAATGTCAACTACTTTTCATAAAAGTATTACAAATAGGGTGGTTCCATTTAAGATTCCAAAGTTGACCCCCCTGGGGCCGCCCCTGGTAATGATAAAAAATCAAAACCTAGTAGAAAAGGTTTCCCCCTCGATATAATGGTACACCTGTTTTAGTTTTTCTGAAAATTTAAATCCGTTCTCTAGATATTTCGAGTGGCTCCTTTTTTTTGGCGGACCCTGTATATCTCCTCAAGTAGTAAACTCAAGGAATCTAATGCATGTTCTATACAGTATCTGGGACTAATGTATATGTTGCCCAAAATTATATCAGGTCCATTAGTTAAACATAATCTTATAAAAATCCACAAGTTTGAAATATCAAGTATCTGGAAGGTAATTTCTTTATTTACAAGAACAAGGAGGCCACCACTCCCCCGACCTCGCTGTCCATCGCGCACCGCCACTGAGTGCACCGTGTTGAAGTAATCAGCGAGTTGAGGGATGCTGGGTTCCGCCATGGCCCAAGTTTCTGTAACACAAATTATTTGCCAGGACAGAAGACTGGCCAAGTCTCTTTCACATGCGTTGCTCAGTTTAGAAATTCCATTAACATTCCAAAAAGCTATTTTTAACGGGGCACCCGGTGTCTCAGGATACCCCGAAATCAATTTTTTTCAGAGTTACTCTTTGGATAATTGGTTGGACAGGTTGGACTTAAATAACTGTCAAGACGTGTTTGTGATAAAGTTCCTGAATCACTCACTACCAGCTTTGATTGAGCTAGGATTGGGCGAGATAGACTTTGTGATTGCTCATCACGTGATGGTCCTGATTCTAGTCCTCCTCCAGTAGCTCCAGGATCTCTCACCTCCTCTGTGTCCATAAAACTTTCCTCGCTATGCTCTGTCGCAGAATAGGAACTATCATTCAAGTTAACTCGCTTGTTTTGATTTATTTCCTCAGGGGACTCAGAGAGTCTATATCTTTTATTATTTGCTGTCTTACTTGTACCAGCCTGTGATGTGTTATTATCATGAACAATTAATTTTCCATACCTGATAACTGCATACTTGCCTTCTCCGCGCAGTCTGTCCATCTCGCCGCGTAGCGCCTTCTCCCGCTCTTTCATCTCAGGTGAACAATCTTCATTGATGTAGATAGAAGTGCCTTTCAGATGCTTGCGGTTCTTGAGAATCTCGATCTGCCGGCGCTGAGTGGTGAAACCAACAATTACTGGCATGGGAGTTTTACCGCTTCGAGTTTTCATTCTCCTGCAAAAGTCAAGCTCAGAAAGAGAAAAATCAGAAATATGTAGTATATTTAAAACCACGCTGAGGACTCTCTGCTCCAGTGCACTGTGTGACTCGGCGGAGTTCTGCTCAAGACCGAACAGGATTATGTTCTTCCGTCTTTTTTCAATATCGAGATATTTGATGTCCTTAGAATTTCTTGCTACTTGTTCTTGAAGAGGCTGTAGAGTATTTTGAATCATATCAAGTTTGGAATTCACTTGAACATCACTCTTCAAGGACTCTTCTTGCAATTTTTACTTTCCTTATCCTATAATAAGGAAAGTATTGTATTCGTCGAAAATTTGACCTACCCAGTTTTTCACATTTCTGGACGAATTATAGCCTCAGGATACCAAAAAAGTTGTTTTCAGCCATTGGTCCGTGCGTCTGTCTGTCTGTCTGTCTGTCTGTCTGTCTGTCTGTCTGTCTGTCTGTCTGTCTGTGTGTAAACAGGATATCTCGAGAACGGTAAGAGCTAGAGACTTGAAATTTGGTATGCTAATTATAATTATACACCAGACGAACCACGAAACTTTTGGTTGCAATCGGCCGCAGACTGCGGCCGCAGGACCGCAAATATTGGCCGCAAGTGCCGCTTCTTTGAATTGGTTAAAGATACAAAAAAATATTAGAGAACAATTATGTCTTAGATTAAAAAAATAATAGGGGTCTCTTCTGATCATTTTTTTGATATCTTGAACTTTTTGGACCTCGGCCCCAATTTACCGGTATTTTGGGGGGGACCCGCTTTGATTAACTTTTTTATTATTTATCGTAGATGGGGGTTGTGACATATCAAATCCAATGATTTTGAGGTGCTGATTACGAATTTGATATTGATTTTTAGCTAACTGTTACCTTTGAGTCACCAGTGGCTTTTGGTCCTGTTCCAATTCCTTATAATTATGATAAGGAAAGTCGTGTGATGTTTACACCAGATTTTTTTATACTAGATATTTCCTGAAATAAGGTTTTCATATCAAACTGTTCCATGTCGTGTGTCATCTTTACCAAATAAATATATCAAGTTTTGTTTTTGTAGAAGGCAAAACAAACAAAAACACTGCCGCTATAATGGCTGTTCTGTTGATAATTAGACCAAATTTAATTCATTTTTTTTCGATACCAAAATATTGCACAGTGCATATCTTAAAATTTCCAGGGGTAGTGAGTAATTACGGTGAATCAGGTAAGCATAAAAAGTACCCTCTTCCCTAATTATGCTCTGAAGATCATTGGCATCACTGGATTTGGAACAATAAGTTGAGAGGGGATAAGACACATCAACGAATTTTAACGAACTTTTGTTTATCGGTGATCGGTTATTTTGAATTCTGATCTGACCAATCAAATTTGAATTTGTTATCTTGCGGTTCGTCTGCACGTGCTTTCCAGCTGTTCGAGTCAGATGACGCTAACCATCACAAGACCGTTACTACGGTTACGGTAGGGACTTGTTAAAATTTTGAGCTTCTCTTTGACAAAGTTTAATGGCTGCTTCTAAATTGATATGCCTGAGTTTCAACTCACCGTATTTCAATTGTAAATTATGGAGTGTTTCTGTCACTTCAGTAAGAACCAAATATACTCAAAAGAACTAAATGTATCACCTTTTAATAATTTGAACACTTAAAAACAAAATACTTCTTAAAACTGATTAAAAATGATTAAATTCAAGAGATCGAAATGACTGACGTCTACTCATTAATCCGGCGTTGCCGGCTAACTTTAAGTATTCAAATATATGTATACCTTTGAGACAATATTTTTCGATAGGTAATATTTAAAAATTTAAACATTGCGAATTGCGACCCATTTTCCAAAATAAAATTCATCAAGAGGAATTTGAAATTTGTGGCGAATACTTTGGTGCAATGGTGCATGGTATACCTACGTAAACATTGTCAATAAATTTATTTCTTTATTAACAGTGACAAACCACTGAGCAAGGGATTGGGGGATCCTGATTGGTCGAAAGAGTGACCTTCTAGGCTTTCGTCTGTCACCTGTCACATAACGGCATTCATAAACTCTTTTGACATTGCCCTTAGCTTAAAATTACCAAAACAACTTCAGAAAGTCATCTTGTGTTTGAAAAAAAAAAAAACAATCTCTAACAACTTTGAATATTCCAAAAATGTATAAGGTAATCAAATACAATTTTCTTAGCCAGCGTCGATGGCGCGTTGAATGCACCGGTTCTCGTTGGATCACCGAAGTTAATCAACGTCCAGCGAGGTGAAGACTTCGTGATGCTGGCATTCCGGCCCAACCCAGGCTGGGTGAGGTTAATGTGGGTAGCAGGTTTGTGAGTTTCCTGCGAATGGAGGATAACACCCCCGTCGTGATATGACCATGCAGTTGAAAGCGACGTTAAACCAAAAAAAAAAAAAAAATACAATTTCTTGCAAACAGTAAATCTCAAGTGCAATGTAAAACTGATTCATTTTATTTTATTTTATTACAAGATCCTTAAGCTGAATGGTGGATACTATCTAAAAGTATTCTTACCTCATCTGAGAAGTAGACTTCGTCCACCTGATACTTCTCCTTGTACTCCTCCAGTGTAGGCAGCTGCCCCATCCACACCACATACTCCTCAGAGATGCGGGGGGCGAACAGCAAGCTTCGTCCAGACGCGACGTCTATTACGCCGAAGAAATCCGGCTCATACACACCGAACGCCCAATGGAAGTAGGATTCCTGTCAATGGGAAAGGAAAAATTGTTCATATTTATATTAGGTATCTGTTTAAACATACATACATTCTCGTACTGTATTATGTAGACAGCGGAGATGAATGGCTGAATACACCTTCTCACAAACCGACCTCACTTACAGCCGTATTTACGAACAGAAATTTTGCCTGAGCAATGTTTCAAGCAAGGTATTCAGTATAAAGGTATTGCCCAATAATATTTTTTAAAGAAATCATGCTTGAGACATTGCTCAGAAGGCGTTTTGTGTTCATATATATGGCTGTTAATCGATAAGGCGACAGACTTGTAATCTGCAAGTCATTTGGATGGTCCGAAGAACATATCAAAGTTTCAGCTCGATAATTTAACCGTTCAAGAGTTATGGCTTGTGACGGACGGTGCGGTGTAGGGCGCACGGAAAAGGGCTTGTTAATAGGGGTTTTCCTCATAGGAACAAAACCCTAAAAATATGTGGGTACAAGGTACATATCACATCTCAATTTATTTTGCCGACTGATGAAATAATTCATTTATTTATACCGTATTTGAGGTAATGTATGCCAGCAAATGCTGGGCAAGATACAGTTTTGGAAAGTTTTTTTTACTGGGTCAAAAATCCTTTCAGAAGCTGTAGGTCTTGCGAAACGTATGCCTTGTTGGTTGAAAGTTTCCTCTGAATGAAGTGTAAAACTCTCGTTTCTAGATAAGCCATCAAGCAAAAAGAGAAAAAATGCGATTTAGAAAATGAAAATTTGTCATACACCATTTTTTTTTAAAATAATGATTGACGTTGATTATGGGTCCATAATATAAACCTTAATGATGTCATTTAGCTTCAAACGTGGTTCAATTAATTAATTTTTCGATAGGATATGAAAGAGAACAAATACGAATTTATTACACTACCTTCATACTCTACCATTATTATTGCGATTAAATGACCCTGTCAACGAAATTATGCACAAAGAGGTAGTATTGATAAATGGATGAGGTTCAAGAACAAAAATTCATGATTTGGTGGTTGTAACCCTTCATTGAATAATGGGACTCTTTAGGTAGGACTCTCTAGCAGTGTAAATAAGTACTTATTATTATTATCTTTTTTATGAAAATATATTATGTACATGAATTTTTAGATACTGAGACTTTTCCGGACTTCAATGTTTTTCAAAGCACTCTCTTTGGAGTTGAAATTTGAAATTCTTGTCCACCAATACGTTAGAACTTATTACCATAACATAGTATTATGTGAATCAATATTTAATCAAGTCATTCACTTAATAAACATATAGTAATATGGTTGTTGCTGCATGTTGTTGTTTTATGCAGCCTGGCTACAGCTGGGGGGAGTGATGATCTCCAGCCAACTTGAGTTAAAAATTGGCTCGTCCTGAACCCCATAATATCTCTATGTGCCAATTGTGCCATGAACCATCTTGAGAACTTGTATTTTTTTTCTGTATAAGCCATAATCCTTGGGAAACTGCAAGCTAGGCTGGCTTGTTAGGGTTGGCTATAGTCTGTTCTCTGTTTATATCTCTTAACTTAACGCCCCCCTCAGCCAGACTGTAGTACCATACTAACATGCCATATTGGTCCTATTCCTATGGAGTTTTTACCTTCTATTTAATAAGCGAATTACATAGCTACTTACATTGACCTCACCAAGCCTGAATAGGGTCTAGATGATCTTGGTTGTTGATAGTGACGTTACCTTTACCCCAAAACAACATTACATACTCGTAGTTTCTCATAAATGACAAACACAACAATGCTTGAACTGACTGTGCATATGACTCAGTGGTTTATTTGAATAGAATGCCATTCATCATGAAGTAGTAATCAGTTCAATATGGTTATGGAAATCAAGAAATACACGTGGCTAAGGCTAAATAATGAATTTGTACAAGCAAACTAGCGAAAATAACCGTTTACTGGAAAAATTGGTCCCCTCTGAAACTTTCAGGGAATGTTAGGGGTTTTGTTCTTAATATAAAACCAAGTTTTGTTATTTCTCAAAATGGCGAAAATGGGGGTTTTTTGGCCATTTTGTAAAACAATTATTTTCATTTTTAAGTATTTTTGGTAATCAAAATTGTTGTTTCTGATGAGTAGTAGCTTTAAAAAATAAAAAAAATCTTGAGATGAATTAAGTCCATCATAATTGTAGTGAAAAGGTCCAGAGGGTGTTTTCTCGTTCGAGAAAATCGTAAAATGTAGAAGTTATTGCGCGTTTTATATTCCAACCTTCTTTTCAGTACTTTTACCCTAATATTAGTGCTAAAAATAATACCACTTTTCATATTATTTTAAGTGGGGTGAAAATCTATTTTCGGTAGTATTGTACGCGGTGTTTTAAAGTAATTTTTATTATTGTCTTTTTTTCTAAGTGTTTCAGAAAAAAATTGAGAATCGATATTGTTGATTTAAGATATACTGTTGTCATTGGCATGCGAATAGTGGCAAGTCTTTAAAATACCTACCTACATTTTTTTTACACGTAGGTTCTGGTTTTCTAAATACCTATTTTAAAAATAAAAAGAAAATAGTATTTTTTCAGTAAAACTGATATTTGTAATTCATTCTTATCGGACCAAAAATCATGTTACCACTCATTAGGCCCCAGGCCACAACATCAGTTGTACGTTTAACTGATGTGTTTGACATTTCGTGTTAGTGTGAGTGTCAAACACATTCAATTATTTCATCAATGTCCAGCGCCACAGTATGACAGTACCTACTGATATTAGCCGACGCGCAGAGGTGTGGCCACTACTTGACAAGGGGTATAATTTACCTTATGGCTTATCAACTCAGATGATATCAAATTACCAATGCGTGAATCCTTTATTTTAAGGCAGATTAAATAAATTTATTTCACCATTAGGTACATCAGTACTGGATTTTACCAATTAAAAAGTGTTTTAATCATGTACTGGGTAGTTTTCAAGATGAAAATCTGGGTTTCACCCTTAAAAATTTGATAAAAACGACGTGAATTTTTTCTTCCCCCGTTGTGTGGGGTATTGAACTGCCAATTTCCCACATGATAATAAATCATCAATATTGTTTCAAACAAACCTAATATGTGTTTCTGTAGATAAATGGATCACTGGCGCATTCAAAAATAATGAACTCAAAGGCCACATGCGTCACTCAAATGCATAAATTACATAATGCATGAAAATATGTTAGTGCTTTGCTCTTTGCTTACGTTCTTGCAATATAAACTTTGTAATAGAGTAAACAATGCTTTTAAACACTTTCTTTACGTGTTTCACTGTTTACTTCGCAAAATATGATCAAAACTATGTCTTTAAAAACTTTTGGTCTGTGTTATGGCTGCTACAATATAACTGAACACATAATGTACATACTGCTTATGGTATATAGATGTTATGCTGAGGGTTGAACTTGAACCGTAAGATATGAAAAGGGATAATATGCCTTATAGCTGTACTATAACTATAAAAGGCACACACGTAAGCTATGTATGCGAAGAACTGATGATCCAATACTGGTATCACATAAATAGGTGTCCCATTAGAGAAGTGTGCACTGTTGCATATATTGTACTGAGTAAACATGTTCTTATAATTGTGGCATATGAAGGCTGAGTAATGAATACGTATTATAATGTACTCGTGTAGCAACAGACAACAGACAGGAGATGAGTAACCACGGAGGACAGAGGAGATAATGGGGCCTTGCTAAGTTATTGTTGAGTAACAACAGTACTCGCGTAAGCAGGGGACTAATGTAAGCTGCGCTGGGTGTAAGTCTACAGTGCAACCTGTGCGGTAATTTTGACGCCCGTGTTAACATTTTATTTATTTATTTATTAAGAGTTTTGGATATTTACAAAGGTTCTTTTCCTAAGCTAATGATAAAAGCTTCTAAGAAAAACTTCGTTCTGTTATAGGAATATTTTTTATCTCCCCGTCTCGGAGGTCGGACCTACGCCACTGCCGTGACAGATGACAGGTCTCATAAGAACTATAAATACTATTGCAATGAGAAGTACACGTTGCTATTATACCAACAACACAACGTAAACAATCATCACCATATAAGTGGAGGCAGATATGATGTAGACCTAGGGGACTTGTAAAATTTAAATAAAATTAAAACTGGCGGTGCAGCTGACGTGTAATTAATGCGAGAGAAAAAATATCTGGTGTGACCATCACACGACTTTCCTTGTCCCCCAAAAAGAAGTCGAATGCCGCCACTGGTGACTCAACAGTAACAGATAGATAAAAATTAATGCCAAATTTGTAATCAGCTTCTCAAAATCATTGAATTTGATATGTCACAACCCCCATCTAGAATGAATAATAAAAAAGTTAGTCAAGGCGAGTCCCCCCTAAAACCCGGTGAATTGGGGCCGGGTTCCAAAAAGTTCAAGATATCAAAAAAATGATCAGAATAGATCCCTAATATTTTAAATTTTATTTTAAGATAATGTTGTTCTCTAACTTTTTTTTGTATCTTTAACCAATTTAAATCTGTGGCCCTGTGGTCGAAGATTGCCGCAGATTTCAACCAAGTCTCGTGGTTCGTCTTGTGTATAAAATTAATTTTCAAACCAAATTTCAAGTCTCTAGCTCTTACCGTTCTCGAGATATCGCGTTCACACACGCACACACACACATTTTTTTAAACACTTAAAAAACAACTTTTTTAGTATCCTGAGGCTATGATTCGTCGAGAAATGTAAAAAACAGGGTAGGTCAAATTTTCGACGGATACAATACTTGCCTTATTATAGGATAAGGAAAGTAAAAATACCATATTTCTTATCATGTTAGATTACTAAAGAACGTAAAAAACTAGGATGTGAATCACATTTGTGAAACAGTGATCTGCACAGAGGCTGTGGTTACCAATCCACGAAAACGTGGATGCGAGACTAAGTAGGTAGAGTTACTAGAGTTGCAGTTGGAAAACAAGTGAAGTAAAGTTGGCCATTGGCTTATAGGGCTGGTAACTCGGTACAACATTACAATACGTATAATACTTGTAATTTTATTTAAAGTATTAGAACAACAGAAAACCATTAACAGAAAACCACAACAGAAAACCGTCTGTCCCGGTAGCTCAGTGGTAAAGTCGGCACTCTGTGAATCCAGATATTCCAGAGGTCGTGGGTTCGAAACCCAGCCGGGACATGACAAGTTATCCTCCCATTTGGGATTTTTACCACATAATAATACGTCTTGGGCTTACTGCTGGAATAATGGGACTTTAATAGTCCTAATCGGGCAGTATAAATAAGGCGATATTATGAACCATGAACTTGTACTTTTATTAACAGTTTTTCTTGGTTTATGTGAGGAGTAAATTCATACTTTCTCACATAAACGATGACGATCTTATTATTATCATTATTATTATTATTATTATTATTATTTTACATGGCTACATAGCATTTAAACAAAAAATAATAACAGAAATAGCCCAAGTAGCACCTTACAACTTTAATGAATTAAATAACATAAATATATAGAAAGCAACAAGTAAGACAAGATTAACACAAACTATATCAAATTTTATAATTACATGTGTATATGCATATGTATATCTATGTGTGTGTGTGTGTGTGTGTGTGTGTGTGTGTGTGCATATAGAAATATAGAATTGTAGATAGGGTGACTATGTTTAAAACATTTCTATAAATGTCGAATAAACAATAAATTATAAATTCTAAAAAAAAAATTCTATATCAAAGAACAAATCCCCACGTTCAGAATTCAAAATAATACCTCTTACAGAAGCATGCTGATGCTCATTCAAACAAAAAACATTTTGCTATCCTCTTGAGAGAAGACAATAAGCTTTAGAACAATATTTATGATTTTTTATTCCGAAATTCGCCTCCCCTTTGGCTTTGCCTCCAATAACCCCCATTCCTAAGTCCCTCTGCTCTTGTTACGACATAGGACAACCAGTGACATTAAGGCAAAATATGCAGAGCATGATAATACATTTGTCCGTTTGCCAACATCAAGCAAAGATATCGTTTGTTTTTAAACAATTATGAACACACAAATTTCTCTTTCTTCCTATTTTGAAAGGGGAGGGAGAAAGAGAGGGGTAGAGAAAAGACACAACATAGAGGAAATTTTTGGCCACGCGTTTGCTTGCTACCCAGACGCCGGGAATTTAAGGCCCAATGACCCATGCACTCCCAAATTATCTTGCTCAAAAATATGCTTTCATCTTAGATATCATGTTTGGATGGGTGTGTGTAAGTGTTGCTTACATTATGTACAATATAAAGAGTAGCTACTTGTTATGTATCAAAACACCGCACCGGTCGAAATCATATTCCGTATTTCTTCTGTATGATTGTGTGAACTGCAATAGATTGACCCACTGAACAACTCCTGATCTTAACATACATACGCCTATGGGTTCTCTCTGAGCGAAAACAAGTTTAAAAACTCTTTTCTAATAACAACAAAATCCACATACTGACCGATTACTGAATTTCCACAGTGGCAATTCCTAGCGAACTGACTTCTTTGTCAGAGAGTTGGTTCTTTATGTTTTTAATTTCTAAGGGTGCAGAGAGAGTATTTAAAAGACGAGCAACAAAATACTGTGATTGAGTAATGAGTAAATTTTAAACATACCTATGTACAGTTGTACATTGTACATATATCTACTCTAATTCGTTGAGCCTAATTCAAAAACTCAATCCTATTTTCAAAAAAATTATACATGACACCAAACAAACTGCAGGAATAATCGTGTCCATTGTTGTCATTGTTTCAACAAGAGAAAAATTCACAATAATTCTGACAAAATGCAAATATTTATCACCCATCTAAATATTCCGTGCAACACTATTAACGAGAAGATGCAAGTAACAGGGTTCACTAGGTGGATAGAGAGTAGATTCAACGAGGCACAGCCGGTGGGAAAATATATGTAGAGGCTGTTGCCTCATAAACCGGACTAAAATGGGATTTATAGAGTCGCTCTTTCAGTATCTAAAGAATTTGAGTTTGTTTACCATGCCAATCATAATAATACTACATTGATTATTCTAGACATGTGCGATAATTTTCATTATGTACGAGCTTTTCCTTCTTCGTTTAGGGGTGCTGCAGTTCCGCAGCTCCTTAGCAGCGGGCGTGCCTGGATTCAACTTATGGGTTTAGATTTACATGTATACAACTAGAGTAACAATTACACAAACATGCAGAATATTCCATAACATAGATTTGGAGTAGTGCCTACAATACCTAGATAATAAGTATATGTAAATATACAACACAATGAGAATACGAGATGGGAATATTAATAATTAACTCCAGACTTATAAAGATAGGTATAACATCCAGTGGCGGCTCCTGACTTCAAGACTAGGTGAAGACAAATTATACCCAGAAGTATTGAAAAAATAAAATTATTAATTTATCAGATCTTAGTTCTTATGGTCTCATAAACACAGCCCATTGTATGTGATGGCTGTTTCCCTGCAGAGCATGATTTTCTCTCACACCAGTTTTGCATCATATAAGTTTTTATAGGTACTTTTTTTGGAGAACACTTGGTACTTATTAAATAAACAAGTCCAGCAGAACAATTTGTCAACACTTGAGCTGGTACACAGCCATTCAGGCTTGAACTGTATGGCTGTGGGGCAGGCATTTGCTTTACTTTTTTAGTGGTGGTTCTAGTAATTGGAGAAATTGGACATCCAGTAATCATAATATCTTTCTTATCCTCATTACTTCTTAATCTGAATGGGGTTACTTTTAATGTTTGAACCCCATGATTTTGTGGGAATCTCATTGTTTCTTTGAAATATTGTTATTAATTATTCATCTTAATAAAAAATATTTATTCATCTTAATAAAAAATATATACTAAAAGTTGGTAAAAAAGAATTAAAATAAAAATATTAGGATTATACCTCAGTAGATAGGTATAGGTACAACATTTTAAAGAGGGGCTAGAACTGGGAAGGAAAGAAAGTTAGTTGAAGACTAAAAATTACAATCCAAAACTGGAAGAAAATCCACCACCAGATTACAAAATAAATCTAAGAAAACATACTTACTACAAATATAAAATCAGCTTAAATTTGGGTTACCATTGATGTTTAAATGACTATTAATTATGAAAAACACAGATATTGCCTTATAATTTTAAATACTTCACTGGAAGCTGTGTGCTTAGCTACCTGCAACCTGCATAATTATAATGTTATTTCTGACACTGAAAGAAGTACATAGCTACTTCATATTCAACTTATTATGAAAAGCACAGGTCAGATCAGGTAGGAATAATGTTTCTATCCTGTATCAAATACTGGGAAATAACTTTATTAACTAGTTACACCAATTAAAAGTCACTTGATTACCGTTGAAAAGATTTGAAAATAATATAATAAAATTTAAAAAGTGCGCTTTGTTTACATTCTAAAGATAAGAGATACAATGTTGCC</t>
  </si>
  <si>
    <t>AAGTTAATTTCATAGCTAAATTTCTACAAACTTCAAGAGCTATATTTTAAATTTAAAGAAATGCCTCAAATCATGTAAGACGTATTTATTTATTTTAAATACTACACCGCCTGAACAGAATTTTCTCTTGAGAATTTCATTTCAACACGTCTAATTTCATGATTTTTTTTAAAGTGGTTCCATAGCCAGGATCTTAAACAGGACCACCATTGTCCCTATTTAAAAACTTCTTGGAACAACTAGATACGAGATTATCTTATTAGGCTCAATTTCGGTAACTACATTAAATAATTATTTCCGAGATTTGACTTCAATCGAGATGTCCTTTTTAAGACTTTAGTTGACAAGATACATAAGTAGTTAAAATTTATTGGTATCGGCTATCGTTTAGTAACTATGTACAAAACTAGAACCCAAAAAATGAGAAATAATATCCAAAATTCCTGAAACAAAATCCCGCTTTCCTAACGCCTACGTTAATTTTTTTTTTTTTTTTTTTTAATATTACAAGATTGTGCTAGATATGGGAGGCTAAATCATTGACTGGTTCCCTAGGTCTGGCATAATGCTACTGGCAACAATGTAATATCAAAAACACATGACATCGCACATGGTATGTGGCTTCGTGACATTTCGTATGAAGTCGTGTAGATATTGTAAAATGAATACAACTGAAGACGGTCTTCACTAGCAGACTACATAGATATAGTTGTTGCCTAATATTTCATGATACCTACTTGGAAATACTCAACTCTGATTGGTTGATTCAAGGACAACTGAAGACAATTGCGAATTGTCTTCACATTTGGTGTTCTCCTTGGAAAGTAACATGAAATGTTAAGAAGCATTGATCTATTTTACACAAAGCTTACTCTTTTTTTTTTTTTTTTTTTTTTTCTTTGAGTTGGATCAATTGTGCCATGTTCAAGGGATTATGAGTAGTGTTTTCACTGTTCAAAATTAGGTGAAAATGTCTTCAGTGTCTTCACCCGACGAGCCGCCACTGGAGTAATGTAAGCAAGCACTCAAATAAAACCTGACACCGTTGAGCTACTGATTATAAACTAGAAATGAATAATAAATGAGTTTTTCGCAAAATTGTGATTGTGCAAGTTCCTTTTTTTCGTACTAATATACGTTTATTAGCATAGGTTTCCTTTATTGCAAGTAGTTAAATGGTTTCCAATTGTAAATTCTTAGAGTTACAGTGAATGTAACTGAATTAGAGGTTTTAGTTTTTTTTTAAATCGCTTTCCTTTACAACTATTTTTAACAATAAAAAAATCGACTGTCCTCATATAAAGCATCACGGTTTACTCAAATAAAATTACAGAATCTGATACACCCACTTCGAAAATAGTTCATGAAATCTCATTTTTCCTTTCATAATCATAAGCAAAGGGATAACTAATTCAGTGTGCTTGAAAATCCTGACATATTAGGTTCAAGCGAGCCTCCGTGGCGTCATGTTTGTGACTACTGCCCTAAGTCCAGAGGTGTCGAGTTCGACTCCCGCCCGGTTGGGGCAGACTTTTCGAAGAAAATTCTGTCACTTCTAAACACGTGAGGCTGGCACTTCCGGCCCTACCTAGGCTGGGTGAGGTTAATGTGGGTAGCTAGTACGATTTCCAGCGAATGAAGGGTAAAACCCTCGTCCTGACTATCTCAAATCAGGACGTTAAAACCAAATAGTTCAACTGGTCACAATAGAGCTAATTAGGTCGCAGTGTTAATTATTATTAAACAAGTTGGATCAAGTTTTATTTACAAATAATGTCACAGAATATATACATAAATACATATTAAAATTAAGAAAACAAAACTTGATCAAGGGCGGTGCTAATGCCAACGGCATTCTCTATGTGCTAATGCCAATTATTGTAAGGGTTTCACTGAAAGCCCTGCAACCAGGTCAGATGATGATGATAGGTTCTCCAGAAGAGAAGTTCGTGATAAAAACACGTATACAATATATTACTATTGATATTCAAATTGGAATTCATGATAAGAGTGTGTTTATCATGAATTCACTGAGAATGTCAAATATAAAGTGTTGCAAGTAGAATGGTGGTGTTAATATCACCGAGAACCACGGGATTATTACCATATTATTACATATAGTACCGGAAACGAGTGGTAAATGGTGTAAGAACAGTGTTAGACCATTCAAACCATTGTCTGAGATATTCATGGTTCAAGCAGAGCTCGGAACAGGGCTGTATACAATCACGCTATGTATTATAATAATATCTGTGATATATTAGGAGATTGTCAAACAACACTGAACAAGCGTTTTTTATCATTCAAAAAAATAATTACATGAAAATAATAATAAATTTTTTTTTGATTGTTTAAATCACTCAACTTGGATATTTTTATATAAAAAAAACAAGGTACCCACGATTAAAGTCCAAATTGATTATTTATGTAATTTTATTTCCATCAATAATATCTAGATACTAATAATAATAATTCCGTGTCCGTGAGATAGGAACAGATACCTAAATCACCGTGGTGAGAGGATTATATGGGCGTTCATATCCAATGTCTAGGCTCCTTTCATGTCCAAACAATATCTACTGAGAAAGAAAAAGAGATGACATCTAACGCAAAGATCTAGAATAGCAGGGAATCTGTAAACTTGAAGACACTCAAACTTGAGAAGAGTAACTTTAGAAGTTTAGACCCAGTATCGGCAGTATCTGTTTTGTAGAGTGGTGCTTGACCATTTTAGATCAAGAAATAGACTGACGATCCTCAGCCCGACCATATTATATCCAACATTCATATACTTGGACACATCAAGTGCCATTCATATCCACAACAATATCCATCCCTGATCTCTGTGTCACACCGAGGGAAAGTGCTTCAGTCACTCCTGTGAGTTCTCTATCTTCTGGTCGATGATATTTCAGATACCACCGGGAGACATGAGAATATGAGTAAGGGGTTCAGTGATGACAATGCTATCTCGCAGTGGCGTAGCTAAGGCTGGGGGATGGAGTACACCTGGGTAGGAGATTATAAATAGTGAAATTTATAAGCCAGGGTCGATGCCTATAATACGTTGAATACAACATTTTTCGTCAAATTACTGAGGTGTCAAGCAACGTTCAGCGAGGTCATAAAATGTAATGTATCTCTAAGTTAAGTACCACTGGCATCTCCACTAATTACTTTAATGACAAATTATTTTCGATTAGTGATTTTTATTTATGGTTTATGGGGATCAACTGGCCAACTCTCACAGATTTGTTGAAATCTTCAAACATTTAGCCAAAAACGCCCAAATCCACATTTATGGAATTTCGATTCCATAAAGATAAGAAATATTCAGACCAAACACCAAACATTTATGAACTCCTAAAAAAAAACCCCTAGTAGACCACGCCGCTACAGTTCCTCGTGTATTATGCCTCCGTTTTAAGATTATATGTAATGTGTCTTATGCAAGAAGCCAAGGACATGACATCACGAGACATGTGTACACGATCAGCACAACTCTACGCAATACTATACCATGCAAATGATAGTGTCTTCATATTATTATTCATTTGATGTGTATATAGGTATCAGTATCTAATACTGGTGCAGTTCATACTCAGTAACTCGGCACATTAATATGTATAGAGTTATAGACTATAGACTCTATAGAGTATTAGATGAACAGGATGAATATACTGAGATAGTGAGTTTAATATCATTAATCCTGTCCCATTAAGAGAAGAAAGTTTACAATTACGTGAACTTTAAAAAAATCTTTACGTATGTTTTTCTTAAAATACTGGAGATTTAGGCAAACTAAAAATCTAAATCCGAGGGGGTTGAATGATTGAATAGGGGGGAGGCGATGAAAGGCCAAAATTTCAAATCCAAAAATGCCAGTTCACATTCTGTTGGCTATACTCACTCATTAATTTGAGTAGCTAGGTTGTTTGCCCAGCGAATGGTGGGTAGTCCTCCGCCCCCCGCCCCGTGGCGATAACTATATGACCATGTAGTTGAATCCGACGTTAAACCCAAAAAAAAAGTAACATCGAGCCAAAAGAAAAAAATGATTGGCTAACGTGAATGATAGCACTACAGATGTCGAGCCTCATGATTGCGGATTTGATTCCCGCTAGAGACAAAATTTCGACAGATTTTATGTACAAGGTGGAGCAAGGACACTATCTTTTTTAATTTAAAATTAAACAGGGTGGTGTTATAAATTATTTGAAGCAGTTTCTTCAACAGAATCAAAAAGATACCAAAACCTGAAAATTTGACACTCTGGAGGTTTACCGGCTGTTGCAAAGACAAAGGCTCATCATAGTGTTAACTAGAGATCCTTATTTAAGCTTAATGCAGAAAATAACTGATTGGTTCATTGCATAGTGCTAATCGAGTTTTAAATTTAAGTGGAAATTTCACATTGGTTGGTTGATTAAAAAAATGACAATAAAAGATGGCTGCGAACGAGATTCTAGAATCAGCTGTTTCAAATTTAATTTATACTTTAATGTTGATCTGGTTAGAGTAATGTTAAATAAACGGTCCCGGATGTACTGTCTTTCATGAGATGAGTTTTCTCTCTCATGTTGATCCGACCAACATTAAGGTATGAATGGATCACTTGCACCTCTTTTTTTTTAACACGATAAAATCCCTGGTAGGAAAAAAAGTCTCATAAGAACGTCTAGACAGAAAAATCCAACTAGGTAAATATGACGTCACAAATCCGATGTCACGACGTATCCGCTTTTTTCCGAGGTTTTTTTTAAAAGGTATTTCGTTGGATAGTGCTTTCGTTTTTTAATGTATTTCGCATTAGTTTTTCGTTGTTTTGATGGGAAAAATGACTTTTCTATATATTTACTATAGAATCAGTCATTCACCATTTTTTTTTCTATAAGCAAGTGACCTATTAAAATTGTATCAACTATGCAACGAAAATTAAATTTCAACGCTCGAGTAGCAGCTTACTCAGTCAATTGATATAATCTTGTGAGACCTTTGACTTTGCCACAGTCCCGTAAACGATGATAAGTGTGACGCTGTGACGTGCTGTATTTTTTATTTGTTTGTTTTGTGCTTCTCATCATAATATTATTGTTTTTGTTTACAGACTATTGAGGCCCAGACGTGAAACACAACACTCGTATTCTGATTACACAGAACATTTTTCTTCTTCTTCATGAGTGCAGTTCGCTGGAATTATGTCGGTGGAATATTTCATCGTGTTCAATAATGCCAGATGCCATCGCGGCATCTGGCATTGGCATCGTTTTGATTCAGTTTCAGCGTTTTTCTTGTGCTCTTTATGTTACAAGTAAATAATTTGGCTTACGACATAAAATGTCAAAGTAAAGGGTGGCGCCCAATCCCCGCATTAATTTGATATAAATATAAAATTTTAAAATTGGTCTCAAAAAAAGCTTATGAATAAAAATTTCAGAATGGACATTCAAATTTTAAATGTAACATTATTTAGAACTGAAAATGATGTGAGAAGAATGACGTCTTTTTCTGACACTTCATTTCGGAGGACAAAGCTATTTTTTGTAATTATTGTGAAAAAAACTGCAGAGTCAAGAAAATCTGATCCAGTCGGTGATCGAACCTGGGTCACTCGCGTGGAAGCCGCGTGAGTGATCATGGAACTACACTGTGCTATTGTGTTACTATGTTCAAAATAAATTTTCTTTATGATTGATTTGATGCTTGAACAGGTGTTGCGTATTGATGACACCTAGGTTGAGATGAACTCATTTTTCATGGAATTATTTATGATGAAATGACACGACGAACTAGATGTCAAATAGAGACTATGTTACACTTGAACATACATGAGTAAAATAGTGATAATTAATACTGAGCAGTGCACATTTACACAATAAAACGTGAATAATGATAGTGTAACTATTTTTCTCATCAGTTCTTATCAGGTCCTGATAACAATATGATTCTTTGCATGTAGTGTTTAAATTCAGAATTACAGTAGAACCCTCCTCAATGAGCTTATTAGGACCTAGTGTACTACATAAGATTGTGATTCTATTTAATATGAAATTAGGGTTGCATATAAAACAGTGAAAAGAGTGTGTACTATTGACATTTTCACATTATTATTTTAGGGTAAAGGTTTAAACAAGTCAGGAAAGACGGGTGAAAAGTGGTTGGGCACATGAAGAGAGTATCTCAATTTCAAAACATGATAAACTTCAGAGTTCAGTAGGTAAATTATGGAAAATGAAAATGGTCATTACTGAAAATGGTTGTTGGATTACACTAATGAATTAAAAATTTAATGCAATGTCAATAAGTCCTTACCTGGCGGAAGACATCATACTCTACATCTGTGTCATAGAGAGGACAGGAGCTGCCTCCTTGCAATAGAACCAAAGCTCCATCCAGCACATTTCCAACACTCTTGAGACTCTCTACCAGACGAGATCGGTTCAATGCAAACAGTTTGAGTGGAACCTGGCATGTGTGACTTCCCTTTGATAGATAGGGCTCTGGAGATATCCTGAAGAGTAGTAGTCAATGAAGAATAAAAAAAAAATCTTTGTGAGTCCAAAATATTTAGTACAAATTTAGTAAAGACATCTAGTTTCTACAAGACCTGCTATTAATCTTTTACTACAGTCTACATCTTTTTGAATTTAAAACCAAAATAGCCAAGAAGAAGGTAAATAGGCAGGGGATATTTCTGGTCCAATCTAGGCTGATTTAGGTTAGAGTGAGTGGACTGGGTTGCTAGTATTGGAGTTTCCGTTTAATGTACATCTCCCCCACCCTAAAGTTTCAAGTGTTATGTGTCAAATAATTGTAGTATAATTTTTATTAAGTATAGTTGTTTTATTGTATTTTTATGGTTAAAAATAGAAATATACCTACTGTAGACAATGAATAGGTCAGTAATAAAATGGTCTCATTAGATTAGTCTAAATAGTAGAATAACATCACACTATACAGAATTGTTCTGCGTGAATAATAGTTTCAGTGTATTATGTCTCTACCAGAGAATTATGAACACACCTATTCCCAGTTCATCCTGGCCCGGATTGAATGATTTCATACAGAACCAACATGTGAGGAAGTTGGAACAAATAGGACCATTGGGCTGTTCCCCCTGTCGTCCAAGGTGACAAAGAGGGACAAAATCCTTAACTAGTCCAGCTAGTTGACAGATAGAGAAGTGAAAATATATGCTACCTCAGTAGATGCCATAATAATTTCTGACCACAGGGATGAGTGTGGTACCTTTCATACAATAATATGTATTATTTTTCTAATACATATCTACATGAAAAATTCTTACCTTTGGGCCATAATTTGCGTTTTTCAACACTGAAACAAAGTCACAGGTTATGATGAATAGTAAATTTTGAGAAAAACCTTATGATACTCTGGATATTTCACTAAAATTCAAGTACTGCTACTGATATTACTGATAAGAAAATTTGATTTTTTTTTTTGTTTTAAATTTTTTTTTAAATTTCGCGCAAACTTCCTACG</t>
  </si>
  <si>
    <t>&gt;Scaffold_1:36214903</t>
  </si>
  <si>
    <t>GTATAAAGTAAATAAAATAATAAATGGCAACAATGAAGTAAAACTAAACTTACCAATAATAATAAAATAGTTTGGTGCACTATGGTAAATACCTACGTAATAAGAGAAAGGTTGAGATCTGTTAAGATAAACCCCTTTGTATCATAACATTTTCATTTTCTGAAATAAAAATAATCCCACGAATTTTTCCCTTATCTAAATTGGTAACGTGAATGTAGATTTCAAGTGAATGTTATGAAATTATTGCTGAGTGCAAAAGGCACTCTTATTCTATAGGACACGGATTTCTTTGCAGATAACTCATTTTTTTTTAGAAAGAAATTTGAAATATTGAGTTCTTGAGAGTTGTTGATAAAATTGCCTGCTTTTTAATAGGTAATGTACCGGCCAAAATAATTTAATTTAAATGAAGCATGGTAACACTTGCAATACAATGAACCTCTCACTAGAGCTTTACACGAAAAATTCACATTTACAAAAAAAAGTATTTTGCATAAATATTTTTTGTTCCTATTCTGGAAACTTATTATTGCTTGAAATAATTCGACAATCTTATTACTAACGAATTTGATTGAAAATATTATTTCCAGAACCCTAACTGGAATATATCTCTATACATCTTTGGGTGAATCTGTTTCAAGAACATCTCAAAAACGACTACTAATGCACACGGAAATTTATAACTTTAATAAGCAGCGAGAATCATGGCTAACAATTTCAATTTGAGTGTACAAATGTACACAGTGTACAACTGTACACTCATTGAATTTATTAATTCTAGTTGTAGCGTTGCAAGAAACATTGTGGTGTGGGAAGTCCGGCTATTGATAAAACTCTTGCACTTGATTTCTTTAGTCAATAATACATATCTTACCACACTGACATATCTAAGATCTGTGACACCACGGCAGTCATGACACAAAGGGTTCTGAGTAAAATTAGGCCAGTCTAGTTGAAGTTAGAGTCAGGGTTTGCTATTATTCCGGCCTAGGGGTCAGTCCATTCTCCTCTGGCTGCAGGAATTCTCGCACTATCGCGCTAACCATCTCTTGCAGAGTCTTATTCAACGCTTGTTTGTCCCTAGAAAAAATTGAAATTGTATTAAGTACCTATACTTAAAAAAAAAAAAAAAATATGGAAACCTAAAAAAATATATATCTTTTCTTGTATCTGGCGCAGAGGAATGATACAGACATGTGAAAATATTCACCATGGTCTGATGGTAGCATGTACTCTAGGGTACCCGGATTCGAATCCCGGCGGGGTTGGAACTTTTCGGCTCTGTACTTTGGATGTCGGGGCCTACCCTAGTCTCGTGAGGGCAATTGGGGTAGTTGTAGAGTGGGTGAAGACCAGTGGCGGTATTTCAAGATTTATATTGGAATATGATGGTTGGTTGGAGATGATGCAATAGCATTTGTTCTCGTAATGTCGATGCTAAAAAATGTGACATATTCACCACAAAAAACTAGCTCTTTTTCTTTTCTTGACATGTAAAATAAATAAGTACTAGAATAAATTCAGTCTTCCCGGAGGACTGAATACATAGAGTGGAATAGCTATCAAAACCAAACTAACCTGTCAATGTAGCTGAACTTAGATAGCCTAAATCAGGCTGCTCAAAATTCAACTTATGGGTTCATTATTATACTTGTTACTTAGTTCAAGCTGTATGTCAACAAAATGGTTAATCCTATGAACAGGTTGTTTCTGTAAGCTAGAACAAGTCACTTTATCACTAAGCTAGAAAAGTGACCATCAACAACGGCACGAACAAAGCTGCTAACTAACTTGAATTTTATTATTTATTTTGAAAAGTAACAACACGAACTAACATGCTTGTCCAAAAATAATCGAGTCTCTGACCTGTTTTGAGGGTGTTGGTACTGTTGGTATATGTTTTGCGTATAGAATAGATAACATGTCATTTTATTATGACTGTTCGTGTTACTACACACAATACAAACTACAGAACAATATTTATTTTTCAAATAATTGAAACTACATTATTAAATGTTCCGGTGACACAGTAGGTATGTGTCTATTGTCACAAGTTTGAACCAAAAACTGTTGGAGCCAATGGAACTATAAGTCCTACTGGGGCCGAATTAAATAATTTCCACTAGGATAACTTACTTCAAGTCTGGCTTAGCCACTAGCTCAGTATAATATTTGATCTTGGGCTCCGTGCCGCTAGTTCGCAGAGTTGCCACCAGTCCATTGTCGAACGTGAATGTTATCATCTGACTAGACTTGGAAGCTGGCAACGTGGCCTTGTGATCTGGAGTGCCGGAATCGTAACCCGTAGTCAAGTCTCGAACTCGGGTCACTCCGTACTTGCCATCCAGGAGAGAGTGGGGGTACTGGAATGTGTAATGGTTTTAAAAAAAATTAGACCCTAGAGAAATGTCTTTCTCATTAAAAACTACACTATGTACTCTGTGCCTACTACAAAGCTATGTTCAATTCAATCATTACTAATCAAAATTGGATCTAGAAATGAAAAGCTACCACTATAAAATAATTTGCAAGGAGACACTAGGATAAAAGTCAACTTAACAAAAACAATAAAAAAAAATATTGATATAATAACAATTATATTTTTAAGGTTGTTTTTATTAATGTGTATCTTTTTTTGTTGTTGTTAATTATGTTCAAACGCAACTTAGTACTGTTGCAATTACATGAATTTAGATCTTGAGGGTTAAAGATAATTACACATGAAGGTTCACTTTTCTTCAATTTCTTATAAGTGGAGCTAACAAATAACTTCGTTAGAAGGTTAGAACATTATTAAAAAAAAAAAAACAACTAGATCTTGTTTAAAAGAAAACTTACACTATCAGGTTCATTATTGAAATGCCTCAGCCTGTGGAATATGTTCTCAATGGTAACTTGACTGTGGCAGATGAAGTATGAGTTGTGCGTAATGTGATGTCCATACCTGGAAATATAGCAGAACAAAAAAATAATAAAGCAAGTTTAGTTTAGAACGAAAAAAACTTTTAGATAGTGTAGTACCACTAGTATAAATCAGTATCAGTATAAACAGAAAAGTGAGAAGTTGTATTAGTCCAAAAAAGTCCAAGGCCCAACTTATGAAATAGTATTTGATAATCTTAGTGGACACTATCCCTTAACTTTCACATTGCCAACAATTGTAGAGGTCATATCTAAGCTGGGCTTTGTAGCTGTATGGAAAATATTATTTTAGAATACCTATGGGTCAGCTGATAAAATCTAAGGTTCGGCTTAATTTTACCAATCCTGTTTCATAATACGGCCCTAAATGAGAAGTGTTTTATTTCTTCCCAATTTATGGAACTGTCCTCATGAATTCGAAATATTGACCTTTTGTAATTAAATCATTCATTATAAGGGGGTTCAAATTTTTTTCACCGATATATTTTTCATTTATTTTATTCGTAAATAGTGAGTGACACAGTAAAAATCAGCATCAGCTGGAACGTTTTACTGACATAATTATAAATTTACTATTTAAAAATTTTGAAAGGTTATTTTCTAATTTTGTATTGTATTTTATTTTTTAACTTTTGTGATTTGTTACATGTTTACATGGACTCTTTCCGTAAATACAAGTGCCTTTGAGCACCATTACCATTAAATACACAGAGAAAAGTCAATAAAAAAAAAAATTGGCTTGGTTCTGGGTGCCCTTGTCAATTATTAGCCTCCTTGTAAAGACAGTGGTAGAAGTGTTGAGTCATTCCTCCACTGTCTGGCTACCATCGATTACGATGACGCCACCCTATGATGATATGATGATGAAAGAAAAAATAAATAATAATAAATAAATAAATCGTCCATAGAACGGCTGTTCACTCCCGGTTGTCTCTCACTTGTCATAGATATCCGCGAGTAGGTCGTGCAGATTCCGCCCCTGGGGCGCCAGATAGGCCGCCAGTTCCGCCAGACACACCGCCGCCGTGACTCCGTCCTTGTCCAGCACGTGTGTCCCCAGCATGAAGCCTATGGCCTCCTCGAATGCCAGCAGCACCTGCTTGTCCCCCCCCGCCTCCAGCGCGTGGGCCCTGCTACCCATCCACTTGAACCCGGTCAGGGTCTCCTGGGAACCAAGAGGTTTCACAAGGTGAAAGGTTATCAAGCCAATAATTTTTATTTATTTTTATTTAGAAACTCTATTTTAGTAGAACATATATACAGACAAATAATTGTAAAAATTAAATATAAAATTGACAATATTAATAATATAAACAAGAAAAAAATAAATAAAACTCGTATGTCCTAACTATAGGGCGGGGTTATTGGCTATGGCAATCTCTTCCACCTAACCCTTTGTCACTAGAGAATGTTATAATGGTCACTAGAGGAGAGAAAAAAAATAATTACACGATACAGTAGAAATCAGAATGAGCTGGAACGTTTTATTGACATGATTATAACATGTAAATGGTCACAAAATCACAAAAGAAAAAATATTGGTGCTTGAGAATCATACCACTAACCTCCAGGTTACGAGTCCACTGTCTTGAAGATTGAGCTATGTGCCGACAGTTTTTCTTCAGCTGGTATAATTTCTGCAGCCTTTAATAGGGTGTTTGTTCTCCATTTTCCCTAAAGGGGGAGCTATTGTTTTTTAGACAAAAGGGTCGCGACTCGGGAGAGTGTGTTTTTCCACCTTTAGGTTCACATTACAAGATCATTTCTTTGCATAAGACATTTTGACAAACACTTTGTCCAATTTTAATGTAATCTAGTACAGAGATTGAAAATGGACAACATCGTAGATGGTCAAGAACATAGTTTAATTAAAGATCATTAATTCAATAAATTAATGTTGAGAAACAAAAAAATATCTTGCCAATTATTGATATTTTTTGACATCAGTGCGTTTTGTTAATCCTATCTTTTGACAAAAACCATTATACAAAATGTGTTTTTGGCAATAATAACATCTCAACATCAAAATTATATACATATTATGCCAAAAACATTTGATTATAAGTATTCAATACAATGTAAATTTTGTAATTTATAATTATGGAGCTGCTATTCTGTGAGACTTCCTCGATATTCTCTACTCACGTCATAGTTGAGGCCCTCAGCCTGTGCGATGGTGTGCAGGATTTTGGACGAGACTGTACTGGCCAGGAAGTAGTAGTCCTGTAACTGAGCGCTGGGATGTTTGGTTCTCAGTCTATGGAGAGTCCACCAGCCAAACAGTGCACCCAGCTCGTTGCCGTTGAATATCTTCCACTCACCTCTGTACAACAAAGAGGAACAATATTATAAAGAGTACCTTCCACTCACCTCTGTACAACAAAAAGAAACAATATTATAAAGAGTACCTTCCACTCACCTCTGTACAACAAAAAGGAACAATATTATAAAGAGTATCTTCCACTCACCTCTGTACAACAAAAAGGAACAATATTATAAAGAATATCTTCCACTCACCTCTGTACAACAATAAGAAACAATATTATAAAGAGTACCAGGACTAGTAAGTCTCATATGGGCAAAATAAGGTTGATATATTATTATTTTTTATAGTAAACAATTAAACATACTGTATTATATTTAGGATGAGATTTACACCAGAATCAGGTTTAACTGCAAAAAAAAACTAGTTTTCAAAAAAATATTTTCGACAATAATTCGTATCAGTATTCAACATACTTTGAAATTACTACCTCAAAGAGTATCTTTTCCTGGATACAGTAACTTGTGTACTTTATGCCAAAGATATCTTTTTTGGGAATGATTCAAGTAAAAAAAAAAAATACATAAAAAAACGAACATAATATTTCCGATTTCTAATTTTAGAAATTTTAGGAAGTAATAAATTGATTTGATATTATTACTAAAAAACACTGCCAATTATGGACACAATACTTCCTAGTGATTGTTTCACATTGTATATAAAAAGTTTTCATATTTGTGTTAATCACGATGTGATGTCACAATCAATCAAACTCACCTTACTAAATTTATGCTTAACTTGGGACTCGAACCACCGACCTCCATGTTACAAGTCCGCCGCCTTATCGATTGAGCTACTGAGGTCGGTTACATGGTATACCTATACGTAAAAAAATACCTAAAAATACCTAAAAAAATATTTTTTTTTTTTACAAAAACGAACTCAATACTTCCGATTTCTAATATTAGAAATTTCTCGGAAGTAAAATATAAAACTGCTATATGTCTTACTCTTTAGACTTCTCTGCTACAGCCAGTCGATCAGCATCCGGATCATTGGCCAAGACGAGCGTGGAGCCATGCTGATCCGCTGTCTTGAGTGAGAGCTCCAGAGAGCTGGGCTCTTCGGGGTTGGGAAAGCGAACGGTGCGGAATTCGGGGTCTGGGGTGCATTGTGATTCCACCAGGACAAGTGGCTGCCAAGAAATCAGAATGTTTTTAGTTGGTGTGGAAGAGAATGCTAAAGGTATTATCACTACCATTGATCAGCCTTTGTTTATTATACTTGAAATTATAATTTGTTAATTGTATAAAAAATGTATATAAAGTGTGATCTGAATGGTTTGTTAATAAATTAACGCATCGGTTTATAGTTTTATTAAGGAGTAATCAAAACGTTCTTCTTGTTGTCCACAAATATGTCTGAAGTTGATCTATGCTTGTGATTTAATACTAAGAACGGAATTAAAAATAACAATTAAAAAAAAAAAAAAAAAAAAAATGGATTTTGGGACTACAAAAGCGAACAAAAGATAATAAAGTATGACACACTTAGATTTTAATAAAATAAAGACTATCAATTTAATACAGTACACAATCATTCTAAAACTTATAAATGAAGTTTGCCTTAGAAAATGTCCACCTATTTTTATACTTTTGTGTTTAATTGCTTCCAACAATAAAAAAATATTTGATTGGAAAAATATCATAAGGAGGTACTATGAGATTTATTCTCCCTAGTTGACTACTGTAAAGTAAGATATTTGATACAATACTTGCAACATACAAAAGATAAAATAAACCTTTGAGTATTTACATAAATAACAAAATAACCAAGGATAGTACAAAGACACTGATACATCATACACAAAAAAGACAATCACCTGTTTATGTGATGAGTTTGAATTGTTCTACCTTTATGAGTTTGAATTATTCTACAAATAATAATTACATAATAGAAAAGGAAAGTCCTATTTAGGCTATAATAAATAATAATAAATTACAATACTCTGTAAAAAAAACTCACTTTGAACTTGGCCAACTTAAACAGATCAGTAACATAGGGGGTTCCCACCCCATGCATGGCAGAGTAGGTAATGAGTACTGGACACTGTTCGTTGAGTAACAGATCATAGGCCCCTTTCACAATAGTTTTGTAGTAGTTCTCTAGAACAGAGTCCAGGGGACAGGGCTGCAATTGAGTCGCCACTGATGCAAAGTCCCAGATATGATCCTCAATCTCCAGGTTCCGCATGATCTCTTCCTGGATTTGCTTATCAATCGGACTGATGATCTGAAATACACGAGATTATTTGGTTGGGCCCAGAGATTCTCAAATCTCAAGGTTATGGTTGGAGTTCATAACTTACTTACTAGATAAATGTCAGTTAATTAATTTGGATTGGAATCTTGGAAATTGAACCCTCAACTAGAAGATCAGGGAGATTTGAATTATAAGAAAAAGAGGATAAAATAAACAGCATATTATGAATTTAATATGGTAATAAATAAGACATATAATCACATAATAAATAAGCACTTTTCCATGTTGGATAATTTTCCAAGTTTCTCAAGAACCACTGAAGTTGTTAAGCAACATCAAGCATAGAGAGGATGTGGAAGATTTGTGGTCTTGGTTCTAAATAAATAAAGCCATTCAAGGTCTGCTGATATTTGAGAACTTCTTAGTGGTTAGCAAAAGTACCTGGGTTTGAATCCCAGCAGTCAGATTTTTTGGCTCTGTACTTTGGGTGTTATGGGGTTCAATAATACTTTGTGAGAAAAAAAAAAATGAGTTGCTGCTTTAATGTATTCATGTGAGAAGTGACCAGTGAGAGGACTTGCTGGCAAAAAATCATGATAAAAAAAGTCCTATAAATCCATGCTACAAAGAAAATTGAGGTATAATAACATAAACACATTTTTTATTTTACTACATAAATTTAATATCTTATGTCACCTGGCAGCCTTTGGAATCGTAGAGCTTGTACCCATTGTCCTCTTTGGGATTGTGTGAGGCAGTTATCATGATGCCCAAGGCTAGGTTCAATTCCCGGATAGAGTAAGCAATGACAGGTGTGGGGCAAACTCTTGACACAAGAAACACTCGCTTAACACCTCCATGGAGAAACACTGAGGCAGTCAACTCAGCAAAACTGAAGACCAGGATAAATGAAAGCAGTCAATACAGAATAAAGTTACTCAAATGACTTGAAACTGAGCATCTTGTATAACTAGTTGATCAAACTGATCAAAGCTCTCTTCAGAATTCATATAGGAGAAGAACTCTTTACTTTAGGTTATAGCTATCAGATTTTACATAATTAAGAAACATGGTGACATTAAAAAAAAATCTGGTGTAAACATCACACGACTTTCCTTATCCCCCAAAAAAGAGTCGAATTCCGCCACTGGTGACTCAACGGTAACAGATAACTAAAAACCAATGCCAAATTCGTAATCAGCACTTCAAAATCATTGAATTTGATATGTCACAACCCCTATGTAGGATGAATAATAAAAAAGTTAGTCAAAGCGGGTCCCCCCAAATACCGGTAAATTGGGGCTGAGTTCCAAAAAGTTCAAGATATCAAAAAAAATGATCAGAATAGACCCCTATTATTTTTTTAATCTAAGAAAATGTTGTTCTCTAAAAAATTTTGTATCTTTAACCAATTTAAAGAAGCGGCGCTTGCGGCTAGCATTTGCGGCCCTGTGGCCGCAGAATGCGTCCGATTTCAACCAAAAGTTTCGTGGTTCGTCTGGTGTATAAAATTAATTTGTGTACCAAATTTCAAGTTTCTAGCTTTTACCGTTCTTGAGATATCCTGTTTACAGACAGACAGACAGACGCACGGACCAATGGCTGAAAACAACTTTTTTGGTATCCTGAGGCCATGATTCGTCCAGAAATGTGAAAAAACTGGGTAGGTCAAATTTTCGACGAATACAATACTTTCCTTATTATAAGATAAGGAAAGTAATACATTAAATTCTATGCATGTATGGAACATACCTACACTGAACATTTCAGTTTGATTGGACAAAACTTGCAGCTTACATCACAATTTATATCCATTTTGATGAATATATTTTAACTCATTTCTTAGCCTAGCTGGATGTTGCTTAACACGGTTTCTTTTAAAAATTAAATATTTAATTTTAAGCATGTATGGAACACACCCTGAAATATACATTTCAGCTTGATTGGACAAAAATTGCAGCTTGTATAGCATTAAATCAATTTGATTTAATGCTATACAAGCCCAGCTCACCGTTTCTTAGCCCAGCTCACCGTTTACTGTTGTGTCGTCCATCATAACCCACAACGATTCCTGACTCTTTGAACTCAGGAATATGTTTCTCCGCACAGCTCAGAATACCCTGACCTGTTTGGATGATGACCACATCATTCATCTGGGAGAAGCCTGCACCCATGGGACCACGGATACCTGCTGTTCCAAACTTGAGTCTCTTGAGAAATAGATCTGACATGTGCTCTTTATTATGAAAGAAGGCATCATCTTTCTTCATCATGTCTCTTACCACATCTTCATTCTGGAAGGAATAAAAATAATCAAGTTAAGATAATATTTACCAGTCAAAGACATAATCAAGTATATCAGAGAAGGGGTTTAAAATAGGTTAATAGCTAGATGGCAACAGAAATATCCAGACCATGGACAAATTTATAAATTCTTTAATAGATTTTACTTTTCCTATAAATATTATCCACATTGAATGACATTTTACTACTAAATAATTTAATCTTGTCACAAAATTTTCAGTTTTTAGGTATAGAGTAAATTTAGAAGAAATATTTTATTTCACTTGGAAAATAGATGAAACTAAATGTGAATTATATTTTCATGTAAGTAATAGGTATACCTATCTACTTACATTCATCTATTTTCCAAGTGAAATAAAATATTTCTTTTTTAGAAAAATAAATAAATAATAAAATAGATACTTACTTTGTTCCAATACATGAAATTAAAGAAGGCTGAAGTGAGTCCTAGACCCCAGCTTTTGAAAAGCTCTGTCCATACATGGCCGGGGAATCTATCAAACACCAAGTGGAATGGAGCATGGGATTGAGATCTGATTTTGATATCAGAACTCTGGAATGGTATCAAGTTGGAGAGAGCACCCAGGTCCTGCTTGTCACCCATTGTGCCAATTCCTACAACATGAATTAAAATATATGTAGGTGGTCATAATTGGGAGTGGTGAGACAAATACATACTTTTCTTTTTTACTCTTTCTTTACATTAAATATACTGTCAGTTGGGGGGGATAAAAGTCTCCAATTCTATTTATTCAAATTTGGAATAATTCATTGATTAGAGATAAACTTAAACTATGACATTCTTCTGTATAGTACAAGATGGGATTTACCCTTTTTCCAAAGTTTCCATTAAATTGACCAATTTGTTAAATCAAGAGTTGAATTAATGGACATTTTTCTTTACTGTCTGTGGGACTTAAGTAGGTATAGATTTTATAGCTGCCCATAGTCAAAGGATCCCAAGTTTGATCCCTGGATAGAGCAGACTTTTAGAAAAAAATTCTGTTCCCTCTGCACATAATTATGAGGCTGTCATTTCTGACCCTACCCAGGCTGGGTGAGGTTAATGTGGGTAGCTGGTAGGATTTGTCTTATAATATCACTTTTGGATTACTGATGTGATCTGAGAATACCTTTAATGAATAATGTAGGGAACAAAATTTAATTTTCCAATCTAAGTAGGTACCTTTTAAAAATCAAAAGACTTGCCTGTTTAAAACTTATCAGTTATCACAGCTAAGTTCGGTTATGCCAACTGTAGAGTCACTCACTCATGGAATGAGCTTGATAAGCCAATCAAAACTGATAAGGAACTAACATCCTTTGCCGTGTTATCGCACGAACACGTTAATAGTGTGAAAACTTCGAACTTCCAACACAAATTTACGAAACGGATATTGCTAGAATATTGCTTCGATAAAAGTCAAAAGAAGAAGGAACCTAATTAAAACGGAAATTGTTTTTCTATAGAGAGTAGTTATTGGAAATGGAAAATTGCAGCCATCTGATTTGATTGTTTACATTATTTTCTATTATTATTTTATCAGTGCTTCACCTTTTAAACGCAAAGAGCAGCACGTATCAGCAAGGCTGAAAAGAGATTTGAACATTTCCAATAGAGCGCAGCAGGTACCTAATTCTCATTCGCTGACCCCATTGAAAAACAAATTACCTAGTTCCCAAAAAATACACTTCGTGTTTATAATAAGAAGAACACCTAGTATTTCCTATATAATAAGTGATACCATGAGAGAATGCTTGGATTTTAACATACGTACCTAGGTATATAATGTAGAAATAAGTAAAATATAAAGCAAAATGCTTTATGCGTAGACATAATTATAGAAATAAGTAAAATATAAGGCAACATGATTTAAAATAAAATTTATCTACACTTAGGCACAGTAAAATTTAAGGCGCCCTTCAGACTGGCATTTCCGGCCCTACCCTGGCTTGGTGAGGTTAATGTGGGTAGCTGGTACGATTCCTATTGAATGGAGGGTAAAACCCCCGTCCTGACTACTTCAAATCAGGACGCACATCAGAATATTAGAATCAACTGGTCACAATAGATCTAAATACAGGTCAGTGTGATAATTGGTGCTTCCATTGTGGAAGCACCATAATAATAATAATAGGCAGAAGCAACGTTGATTCTGTGCTATTGACACGGCAACGCTGATAGTGTGGTCTTGCTGCTCTTGCATCAGTAAAGATAGTTAAATTATCATGACCCACCAAGTAAGGCCATGACTTACCTACCTAGTTGGCTAGCGGGTCTTAGCCCGGACAGCCACAATCAAGTCTGGAGTGTTGACTTTTTGTCCCCTCCTCCTCTTCAACTCAAGCTGAGTGAGTATGGGTGTGAGTGCTCAAGTTTTAGGAGTGAGAGAGCCGTAGACAGCTGTGTGGTTAAGAAGTGTTCCCTGGTATGAGGGAGAGGGTGGTTAGGGGAAGTTAGGGTGTATGATTACATGCCTAATGGATTCCCTATTATCTTCAAATCAAGTCTTATCAATTAAACCTTTGTATTCCCTTTAGTTTTACTTTCTTTTCACTCCCTTTAATACTTTCCCTTCGTCACTCTCTCACCCATCACTTGACGATAAACATCTTCCTAGGTCTTTTTCTCCCTTTCTTTGACTCTCTCTCTTCCTCTTTCTTTCTTTTACTCAATTAATATATATAGGTATGTAGAATATACGGGGTGATCGAAACCACCCATTCACTATCTTTTTCTCGAGAACGATCCCCAATATGAATTCTGATCTGGAAGTCTGAAGTTTTATGGGTAAATATTTTGAACCTCCGCCCACCGCCCCTAAGAGCGTTTTCAGGGGGAACATGACTGTTTCTCCCAAATTTTAAATAGAATGCATATTTTTGTATTTTACATTCGTAAGTTGTTGCAACGTAAGTTGGAAAACCCTGAGAGCTAGAAGGTCTAGTGCCTCCGTGAGCTTAATAAATTACAACTAAACTCAAGTTTAGTTGTTGGCGCCCAAAACACATATTTATAAATTATAATTTCCGAATATTTTATATAGACTGTTTACCATATTTCCCTTTCTAGGGCTAGAATTCAAACACCTCCCTTGAACTACACTTTTGTAATTACTTTTTTTATAATGAATTAAGCTCATCATAATTATGTAATTTAGCGCCCAATTACACCCAAAATCATTATAATAAAGAGGAGGACCAAACCCTTATGGAAATTCCACGTGTAAGTATACTTACAATGTGAAAAACCATAAGAGGAAGTAGGTTTTGTGATTGTAATTGGTAGTGTTTTTTTATTCAGTGTATTGATTTTCATTTTAAATGTAATTTTGTTTTCACTCATTATATTATTAATTTGTATTATTATATTATTAATTTGTAGGTATTGAACTAGGTGTTACAATTTGAAATAAAATTTCATAAACATTGATAATTTTCGATTTGATGTGTCAGTATCTAGTTTAGGTTTAGGTCGGGAAAAGTACTAAAGAGAGCAAAATAAGAAAGGTGCAGCTTTAAAAAAAACTTTAGAGGAAAAAAATGGGGTAGAAAAAGAGATTGAGAGACATAGATTAGAAAGATGAAGAAGAGAGAGAGAAAATGCCACAGTAAAGCTAAAATCTATGTCTAATGTATTTGTGTTTCTTAATCCGTTTCTGGCGCCCCATATTTTTTATTCCATTTGCACTGAAGCTTTAAGAATACTTCAGGGGTATTTTTTATATCCTCTGCTTAAGTATTTTTGTTTCCTTCTTTGGATTTTGATAGAATAAAGAATTTTTCTGATATGAAATTAAAATTTATTTGCCTCGGTTATTTGGTTCAAAGTTTCACAGATAAAAAACACACCTCTAATACGTGTGATGCCGGATTATTGACTTAAGACAAAGATTTTTTCTTTGAAACATAAATTATTCTGATCTTAACTTTTGGACCATGTTTTCATGGTCTATTTGTTGATGGTCCATCATTTAAATCCATCCATCTTCAAAAAATGATAGACATACAAGGGGTGTCCAACTTTTTTGTAGAAAATTTCAGGATCAATTAATTCTATTTTAGATTCTAATGCCGGGTCCACCCTAAGCGAACATTGCTAGCTAACAATGTTCGCAGTGTGGACCCGGCATTAGAAAATGTTTTTACGACTTGTTTGAAATAACATTGTTCGCGAACATAATTGTTAGCTAACAATGTTCGCTTAGTGTGGACCATAGGTATTGAATACACTGCCAAAATTGGACACAATACTTCCTCGTGATTCTTTACGCTTCGCAATTTTGAGATATATACTTACGTCTCCTATTGTATAATTATGTACAAAATTTCGTCTAAATCCGTTCATTTGTTGCATAAAAATATGTTTTTGTTACAAAAATGAACACAATATTTGCAATTCCTTAGGTATATTAGAAAATTAACGGAAGTAATAAAATTTACTGAATAATCATAACACACAAAGACATGAGAACCATATTCACTTCTTTTCAACAAGTACAAGTTTAATTTTTAGGTGAAAACTTTATCAAGTGAATCTTTTTTCGAACTATTACCTTTATTTTAGTCTTACAATGGTTCTTGGAATTGATTCTGAAATTTTCTTTAAAAAAAAAAAACTTGCGTAAGGTTTTATTTTGTACGTATGTAAGTTACAAAATAGCAAAATTTAAAATTACCTTTGAATGTTTTTTGTTTTGTATATTGACTCTTGAAATTTTCAGTGTGTTTTTAGTGATACTAAGTGAATATAATTATATTATGTGCCAAAGCTCCATAGAACCGAACACATAAAGGTGTGAAAAACCGGGTGAATCGGTTCGCCTGTTGAACTGCCGTGCGCTCAGATCTACTCCTTACACCTGGAACTGTTTCTCCAGTATCAAAGATTTCATTTGGGCATTTGACCTGTAAACCCATCTGGATGATCTTCTTTTTAGATACTAGCAAATGTATGATTATTAGAGTTAGGTACTTAAGTTGCTATATTTTCATCCAATATGGCATGGATTTTCTGAGTACTCGTAAGCTGGAGAATATAATACCGAACGCGTTCTCTGAAACTTGAAAATTGTATCTTGTAGTGTTGGTCAACAAAAAAGTGTCTACAATCGAAATTTGGGTGGGGACTGTGCAGAACATTAATTTGTTGATCAACACGTTCAACAACGATGGATACGCGCCTTTACGACTTAGGCATCATCCCTAAAACAATGCAAAGGATCATGAAGAAAGACTTGTGCTATTTCCAATCTTCATCAGCCTCTCTATCCAAATGTTCAAAGTCAAAGCGACACCCTTCAGCAACTTTGTCTTGTCAATGATGCCACATGGATCCTCTTTCTCACCATCACCTATCATAGCTTCCTTGTTTTTAATCAGAATAATTGAACTTATTGGAACATTAATATCGGGATTGAAAGCCTTTGCCTTCGTTTTCCACCTTCAAGCTTATAACAAACAAGGATATCAAAGGTACATCTGTTAAGCTTAGGATATGGAGAGGGTAGAGGGTGACGTCAGGAGGTCTTTTCTTTTTTCTACATCTGTATTTATTACATTGTATCTGTTTTTCAATTCAATCAAATTATCATCCTCTTTTTCTTCACCTTGTTCAAACGGGTTCGGTAGTTTTCGCCTGCAAGAATGAGATTCATGTCGGTTGGTCGATTCCGTCTAATATTTGGTTCGGACAATGTTTTTTACTTGTTGTTATCCTCTGTAAACAATATTCACTAGATACTAAAGCTATCTCAAGTTTTTTCCGTGATATAAGGATAAAATTTTGTCGATATGATTGAAGAGATGGAAAGTGTACCTCCCACCTATTATTTATTGAAGCTTTTGATCAATGAAACATGACATGTTTGAAATATCATGTTAAATACAAGGGAAAGTTATAAATACTTCACTTGACCGTTTAAATAGTGTGATATGTGAGAATGGTACATGTCATAATAATAAAATTCACCTGAACCAAATATACAGGGTGAGCATAAAGTCTCACCCCACTCTCCGTATCTCAAGAATGGCTGATAATACAAGAAAACGCAAAAAACACATATCCATTCGATTTTAGGGGGATTAATTTTCAGCCAAAAAAAAATTGCCTACCGGGCCCCAGTCAGGCTGGGCATGGACCAACTTTAAAATCTTCAATAAAATGGTATGTCTTGTGGCATATCGTTTTAAAGGTCTCATTGAGAGAAGTTCATTACAATAAATTTCAGTGAGTTACAACTTACCGTTCTTGAGATACAGGGTCGGACGTCCTGCGTAATATCCATATATTTTGACCTATAACTCGTTGACCGTAAATTCCAGAAAAATGAAATTTGTTGATAATAACTCCTTATGGCAAGAACTTTCGAACAAGTTATAACTTGATTTGTTTTTTCGTTAAAATTTTTCGGACTGTTCGTCCAGCTGGCTGACGAAACCGACCAGAAACTAACATCAACAGAGTATGTCGAGTAATAACTTTTTCGACAGGGCTTGTCATAAGAAGTTATTATCAACAAATTTCATTTTTCTATAATTTACGGGTAACGAGTTATAGGTCAAAATATATGGATATTACGCAGGACGTCCGACCCTGTATCTCAAAAACGGTAGGTTGTAACTCACTGAAATTTGTTGTAATGAATTTCTCTCTATGAGACCTTTAAAACAATATGCCACAAGACATACCATTCTATTTAAGATTTTAATGTTGGTCCATGCCCAGCCTGACTGGGGCCGTGTAGGCAAATTTTTTTTGACTGAAAATTAATCCCCTTAAAATCGAAGGGATACATGTTTTTGCGTTTTCTTTTATTTTCAGCCAATCTTGAGATACGGGGGGTGGGGTGAGACTTTATGCTCACCCTGTATAATCTGTATACGTAACTTATATAATCTGTATACGTAACTTATATAATCTTTATGTAATTGTAATTAAAATTTTATTCAAACATCAGGGTGGGGCGTGATGATTTCCTTTTTTTAAAAATCCATTGTGCAGCCACACTTGCAATTATAATAGTTATAATTATAGGACAAGTTCAGCAGATTCAAAACATGAGGAACTTTATGTTTCAATTAAATTCTGTTGTCAAAATGATTTTATCAAAGCAGCATAAAGCATTTTGTGTAGAGAGATGTTTTTGTCACGTTATTTTTTAGATTCACCCTGTATAGGTAGTATTTATCTGTAGTGTTTAACCAAAACCATTAGTTATCTATGGTTCCCAGGACAGAAGATGAAGAAGTCTGGGGACTCAGGGGCAACCCTTTCATCCCAGAGGATGGAAGGGTTTTCATAATGCATATCTCTTCTGTAAACACCACATCCTCTACCCTCTCGCAATGATAATAGCTGGAGGTGATTTTCTATCGAAAGTCCAAGTAATTAATTAATGTTCATTGAATTAGATTTAGTTATCCAATCTGTTCTAGGGTTAACACGCATCAGACTTAGCAACAGGTACAAGTTCGTTTGTTTTGACAAATTAAATTTGTAGTGCCCCTATTTATAATTTGAATAAGAGAGAATTGAGATATCTCAAATTTTGTATACTTACCTACATACTATTTATGTAGTAATTGTAGTATAGTTGTAATTGATTGTACTCGAATTCAACCTGTCTTTTCAAAGGAAAAATAGGTGAGTCTTGATATGAGATTCAATTTTTTATGCCAGTAGATGAGAAGAGGCATGTATAACCTCCTGAGACCTGGGCATGTTTTCCCGAAAGTACTGATTTAGACCTGGATGTACTGTTAAAAGTACATAAGACAGATACTGCTTGAATCCTCGGCATGTATTCAAGAAAGTACTGATTAAGACCTGGCGTACTTTTAAAAGTACATGGAATTTTCAAAAATTCCCGACGGTTTTTGAGAGAAGATAGTAGTGTGAAGTGAAGTTGTCTTTACTACTTTCAAAAGCACATTCAGGTCTCAGGAGGATAAAACCTACCTATGTAAATAAGAAATAATAATTTTACTACATAGATTATCACAGGTACCTATGCTACACATAGGGAGGCTTTCACTTTCTAGTTCTCCCATAGGATTTTACATGCATAAATTTTGAGGTTTAGCAGTTAGCTGGCAATTTTTCCCAATAGGTTAGAAAAACAAAAAGAGAACATTTCTCAAAAGAAATAAAAAATATATTTTTTAACGAGACTTTTTTGAACTTTAAGTAGGTATCTGCAGTTCAGAAGCTGTGGTTTCGAGTTTTTCCCGGGCAAGAAAATTCAAGTCTGTCCTCATCAGACGGTTTTGGTTAGACCACAAGTATTGAAATATAAAGGTATTCAACTTACCGCGCCATGTTTTCTTGTAGACGCCAGCTTGTTTAGCTAGCACCACGTCGTACACAATGAACACCGACACCACTAACACCACTAACACTATACTGCGAATCATTTTGCGTAGGTACTGTTCATTTCTCAG</t>
  </si>
  <si>
    <t>&gt;Scaffold_5:17607545</t>
  </si>
  <si>
    <t>CTATGTACAGTAGAGTTGTACATGTGTACATTATTTATGTAGTTCTGAAAAAGAAGTACGATAGCACTGAAGCAGTAATCCCGCATTTCCATGTTGAGCTAGCTGTGGTTAGTTATACCTAAATATTGTACCTTCCCATCTGAACGTAAGTTGAAGTAGAGTAAAGTAATATTTATGATAATAAATTAAAGGGTGTTATGACTTGCTTTTCTTTCGATTTTATTTTGGTATACTAAATAAAATTACAATGATCTATTTTAATAGAATGTATGAGTATATAGCTACGTTTCGGCTAGAACTAATATCAAACACATCGGTCGAGGTGTGAAGAACGCCTATACAAAAAAAGAGACAGCGCGGCAGAGTGTAAGGTAACGGAAAACATAGTTCCCATGCATTTCATGTTGGTACTTTCAGCCAGCAAAAAGTTCAACATGAATTAAAAAAATTGCAATTTTTATTGCAAAAATGAACTCTCCATCAAAAAAGGAATTGATTTTACTTTTCTATGAGAAACAGCTTAGAACTCGGATTTTTTTTTTTTAAATCCTAGTGGAGCAAATTTTTAATGTTCACAGTTCACAAGAAGAAATTTTTCAAAAGACTGATTCTAGAACTTTTTGAGGGTGTATATTTACGGACTAGTCCTTTATACAAATTACAAATATTTTAACAATAAAATTTTAAACAGAAAGAAAGAAATTTTAAGTATTACAGGTAGGAACAAACAGAAAAGGCAAATGAAAAAATAGTAAGATAAATGGAAAAATTATAACACTATATAATTAATATAATTATGTACACAACAATATTTTATAATAGTACCAAGTTGTAATAACCATAGTGCAGAACACCATAAGGTTGGGTGGAAGAGATTGCCATAGGCAATAACCCCGCCCTTTAGTTAGGCCATATGTATTTTTTTCTTGTTTATATTATTAATATTGTCAATTTTTATATTTAATTTTTACCATTATTTGTCTGTATAATTATATGTTCTGCTAATAAAGAGTTTCTAAATAAATAAATAAACACATTCGCTCACTACCAAAAGAGCAGCTCGATCCCTCGCACCAATACGCGTTCATCGCGTACCTACCTATGTGATCAGATGGATACCTAAATTACAAACATTTTGTTAAAATAATTAACATATTTATTATTATCTAATAATCGCTATCGGAAGTAGGTATTGTGTGTGTGTGTTTTTTATTTATAATTTAACAATTTTCTTAGCAAGTCAGTAGCTACCTTGGTTGCTCAACGAGTTATATTCGCAAAAACTAAATTTTTTGTCACCTATAGTTGAAATAGGGACAAACATAATTTTATTATTTCTCTTTAGGAGTCCTAACAACGGTTTTGTATTAAATAACTACATATTTCTCATGTCATATTTCAAGTGTTGTAAGGTGAAGATTTTCCTTTTTATTTTCTGTTGATTATGCAAGTTTCAGTTACCCAGAAGCTCCTAAAGTTCGCTTGGCTTACATCTTGACATCAGGAGTCTCGTTGTCATCGCGATGGCTGGCATCGGTCATCTTGGTGTCATCTATCTCCTCGTTCAGGTCATTCTCGTGAGAAGTGACAACATTAACTTTCCCTCGCGGAAAGTAGTTAACTCGACGGTGGGTGGCGTGTGGCCTAAGCCGCAGAAACAGGATTTGAAGGATGAGTACGTGGGCGTTTTGGACAATTTCTCGTTCAAAGTAAGTTCGTGTGGAAAAGCCTTTTTTTATTTTATTTTTTCCATGAATACTTGTTACTCTTTAGAACATTTTTTTTTTTTTTAATATCTTCTCAAGATAATTTCATGTTTATCGGCCTATGCAGATGTTTCTGTCATTGGTCGATTCTCCTCAACATATTGTTTCAGATTTTTGACTTACATATGTCTTCTTCTCTCTTTTTTTAAATTAAAAAAGGTAATTGTCTCCCAGAACTGCTTTCGCTATTGTTCAGGGTACTTAGACCTTTACATCCATGCCATTCCGGAAACGGAAAAACTCGTTCAGAATTTCCCGCTACGGCCAGGATTTGAACCCGCAACCTCCGGGTCAGCAACCAACGCTCTTAACCACTGAGCCACGGTGTTCGGCCTATGGTTTTACAGCTTATACAGCTCGATAGCCTTAACACTTAGACGACCGGCATGGTTTTTAGTGAATTCTCCCGTGGGACCGGCGATGTTTAGACGTAGTGCATTTGTGTACCACCGGTGGTACACCCGGTCCATTCGCACAGACACGCGTGTACCACCGGTGGTACACGCGGTCGTCTAAGTGTTAAGAAAGCTTAAAAACTGAGATTTTACTTCCTCCTCTCAGCATATAGACCTACCTGCATTCTCTTCAACTTGAATATTTCTGTAACCCTCACAGATCATCGGCAAGTCCTGTGATATTCTGGAGGAGGCTGTGTCCCGGTACTCATCTATCTTGAAAACCAACTGGCGGCACCTGACCAAGTTTGACCTCGTCAACACGGCGCCTAACGTTGTCGGCCCCGTCAAAAGACTGAAAATCAATTTGACAGAAGATTGCGAGAAGTATCCGCATCTTGACATGGATGAAAAATGTACGTACTTTTGATTATTTATTTACACTTTATTAATAGGACATATTATATACAACACAAATAATTACAAATTAAAATACAATATAATAAAAGAAAAAAAATAAAGAAAAAATAAATAAATATATACCTAATATATGTCCTAACAAAAGGGCGGGGTTATTGCCTTTGGCAATATCTTCCACCCAAACCTTGATTTTTACTTTCCTTATCCTATAGAAAGGAAAGTAATGGAATCACCCAAAATTTTCGATAGTCAGTTTTCAGTGCCAAAACACGTTTTTTCATCATGAGAATATCTTTAATAAATTCGCCTAAATTCTGCTCGATTAGGAATATTATAAGTCCTATTATTCCAGCAGTAAGCCTAAGACGTATTACTTGGTAAAACTCCCAAATGGGAGGATAACTTGTCATTTCCCGACTGGGTTTCGAACCCGCAACCCGACTTGGTTTCGAACCAGCAACCCGACTGGGTTTCGGCATAAAATAAATCCCGGCATTGATATAAGTTTCGCCTATTAGCTATTAGACGGTTTTGATTGGTTAAAAAAAATTATACCTTTTTAATGATAGTCATAATAATTTTAATTTTTACTCTCTTAGATGAATGGCGTTCATAATAAAAATTATGAACCACAATATTGAGTTGTTTTTTAGGTTCAATATTTCAGTCATTTGACAAATCCATAGATATTTCAATGGTCAATCGTAATAAGTTTTGAAAAAAAGCATGATGCACTAATGTTTAACTTTTGTAAAAAAAAAAAAATATATAAAAAAAATATTTAAAGATAAAAAAGTAAGTATCGTAATAAGTTTTCATTTTCAGATACTCTGGAAGTGAAAAAAGGGAGCTCTAGTCTGAAAGCTGACAGTATCTGATCTGGGGAATACTGCGGGGCTTAGAGACGTTCAGTCAGCTGCCCGCACCCGCGCCCAACGGCGATCAATTGGTGAGTGATGGAACCAGGCGCGGCCGGTAGGAAAATGTTTTGGGGGTTGTCCTTTCGGCAGAGTCAAGGTTCCTTCCATTCCTTTCGGATCAGCTGATGGTTTTTTAGCTGATGTTTGTGAAGTTGCCAGGTATTTTTGGACTGTTAAATATGCATAATAGGTAGTTTAAATTTCAACAAAGCATTTTCAGTCCCTAAGGTCGTTTTTGATGACGTCATCGTTATCAAAAATGATGACTGCGTTGACTGCCGTCTTCACACATAAAAATGTGAGGTAACTTGACTCCGGTGTCCTTTCAGTATCCAAAGAGTTTGAGTTTGTATACCATGCCAATCATAATAATTATTCATGAATTATTCTAGAAATGTGTGATGATTTTCATTGTGTACGAGCTAGGATTTGGGAAAATCCTCTCTTTTTCTCTTTTGTTTGGGGGTGCTGCAGTTCCGCACCTCCTTAGCACCGGCCGCGCCTGGATGGAACAGTTTTTTTTAAACTTTTAATAGAAAAAAATATTTCTACCATATTTTACGAATATTCTATAGGACACAAAAAAGTTGACAAACTTTTTTTATAAAAAGTTTAACAAGTAAAAAAACACAACAAAATAATGAAAATATTATGACAGAATAAAGAAAAAAACAGCAAAACCAAATACATATAAACTATGTTTCGTGTTAATATAGGCTGGTTGGCTGGCGCTACTTGACGAGCGCACGCCTCCCGGCTCGCCTGGAGGGTATTTCTATTTTTTTAATAAAAAAGTTCTTTTTTATATATATTATTTTTACAAACGGGACTTTCAACCTAAAAGCATCCGAATTTCTCGTTTTACCTCAATCCTTTACCGATACCTATGTCTTGCTCCTAAAAGTGTATTCAACTTGGGGTGTAGTTAATTGAAATCAGTCTGTAATAATCAAAATTTAGTCAAACTGGTAAGAGGACAAAAGAAAATGAGCAGAATGATTTCTTTCTTCAAAATTTGATTTTTCGGTTTGTGGCAATAACCAATTAAAAACATTTAATCTCTTCTCAGATCATCCAAATACAGACGATCGAGGATTTCCCCAAGTACTCTCACAGAGGTCTTCTGATCGACACGGGTCGTCACTTCCTGTCCCTCAACACCATCAAGAAGCAGATCGACATCCTCGCCTACCACAAGATGAATGTCCTGCACTGGCACATTGTGGATGACCAGGCCTTCCCCTACCAGAGCGCCAAGTTCCCGCAGCTGAGTGAGAAGGGAGCCTTTGGACCCGAGGCTGTGTACAGCGCGGCCCACATCCAGGATGTGGTAGAACACGCGAGGCTCAGGGGCGTGCGAGTCATTCCCGAGTTCGACTCCCCGGGTAAGTCATTTTATTATTATTATTATTTAACACTTTATTGGTAAACTACATGATACATTCTGCAATATAGGACATAAAAAAAGAACACAGTAAAATATGTAGTGAACCAAGGGGCGAGGTTAAAGCCTGTGGCTTTCTCTTCTACCGAACCCAATTTTTTATTTTAGAGATGAGACTTTCACAGCCTTTTACTTCCCATAAATTTTTAATACTAAAAATCGGAAGTATTGTGTTCGTTTTTGTAAAAAAAAAAAGAAAAAGAAAAAAAAAAACAGCAGCTACTGTAGACGCTTGTGGTCTGTGTTGTAGCTGGCCCATCCCATAGTATGCCTCCCCTCTGATGGGCGAGACGTGACCCAATACTTCCCAGTTAGGTGCTGGGTTACCTCGAGCTCACCGGAAGGTATCCCTTACAAACAACTAGTTGTAACCAAATTTTGAATACAATTTTTTTGTCGGCTCTAGGCATCGAAGCGAATTCTGCATGGCAAGCGAATAACTTACCACTGGGCTGATTGTGTGCTCTATTGGCACTCAATTTAATGATCGCGTTAGATGTTCTCTTTTAGTAAGCAAATCTTAGCTGGCGTTGATGGCTCTCTGAATAATCATATACCTATAACAATGCATGTATTTTTGTAAATTTAAACGGTCGTGGTTAAATCAGCATTATAAATCTCCAAAATTAATCTTTTTCTAACATTCACATAAATAAATATAATATTTATTCTCCTAATCTCGCCACTGGTCGCTATTCATACAATAGCTACTCATTTTTCCTCACCTGATATGAATGGACCCAGACATCCAAGTACAGAAATTTTCTTCGCTGCTTAGAATCGAACCCGGGTCACCGTGTATGCAAACCGGTGCGCTATTCTTTCGGCCACCGGTGGGACACGGTTATACTTTATACCCACCAGTTCTCAGATTACTAAAGTAAGCAACGTGAGTAGGTGTCTACTCAAATGTAAATTTTCGTGATTATTGGTCAAATTTATTTTTGTTAGATAGTTGGGAGTCTATTCTTATCAACTTTCGCAATCCGTACAGTGGAAGAATGACTCAGTACTTCGACCACTGTTTTTACAAGGAGGCTAAGAATTGACAAGGGCCCCCAGAACCAAGCCAATGCTGGTCTACTCCCTGTTTATAGTAGTCCCCCAGCCGGACTGCTAGTCTACTCCCTGTTTATAGTCCCCCAGCCAGACTGCTAGTCTACTCCCTGTTTAAAGTCCCCAACCAGACTATTACAGACTATAAAGTATGTATGTATGATTTTCTTTGTGGTGAAGCACAAGGCCTCTTCACAATTTTTGTGGGTAGCGCAGCATTACTAAGAGCCTCCTTGACATTTCGAATTATTCTATTACATTAATTTCTTTTTACTCTAGTAATGCCGCCACTGGTCGTTACTCATACAAGTAACTACTCATTTTTCCTCACGAAGTATGAGTGGACCCCGAACATTCAAGTACAGAGCAGAAAAATTCCTGCCCCGCTGGGGATCGAACCCGTGCGTGCAATGCCTAGCGCGCTAACTCACTCTGCCACGGTGACTGAGACTATAAAGTATTACATAATAATAAATTGAAAATCAATGTTCTTGCAGGACACACGGACAGTTTCGAGCCAGGCATGCCAGATGTTCACTGCCACTGTCCCAACAGTAATGAGCCCGGAAAAACTTTCGTCGGGCCGTTCGATCCCACCAAAAACACGACTTACGAGTTCATGCATGATCTATTCGAGGAGATTCACGACCGGTTTCCCGACAGCTACGTACACCTGGGAGGAGACGAAGTGGACAAGTATTGCTGGTAAATAATAATAATAATAATATCGCCTTATTTTTATACTGCCCAATTAGGACTATTAAAGTCCCATTATTCCAGCAGTAAGCCCAAGACATATTATTATGTGGTAAAAATCCCAAAACTTGTCATGTCCCGGCTGGGTTTCGAACCCGCGACCTCTGGAACCTCTGGATTCACAGAGTGCCGCCTTTACCACTGAGCTACTGGGACATGTTGTCCCGGTAGCTCGGGTTGAATAGAATAAGGGTGGGTGGAAGAGATTGCCATAGGCAATAACCCCGTTCTTTAGCTAGGACATAAGTATATACTTATTTTGTTTATTTTTTTCCTGTTTGTATTAATTTTGTCAATTTTGTATTTTAATTTTTACCATTATTTGTTTGTATTGTTATAATTATGTTCTTCTAATAAAGAGTTTCATTATAAAAATAATAATAATATAATAGAATAGAATATACCTTGTTTATACTGCCGAGCTAAGACTGAAAAGACCCTTTACTCCAGCAGTCAAACAAGTCTTATACATATATTTTATGGATAAATACTTGATCACTGAAGTTAAGCTACTTTGATATGGATTAGACAAACTGGTAGTCACGGTGGCCGAGTGAGTCAGCGGGCTAGACATTGCACGTGACCTTGGGTTCGATCCCCATCGGGAATTTTTCTGCTCTTGGTTTGGGTTCCTCTGGAACCGCGTGAGGAAAAATAGCTGTTTTAATGTGAGCAGAGACTAGTGGCGGAATTATAGGCAAAAACAAGGTATTGTATATTAAAATAGTCCTATCGTTCTACGCTACCTACTAAAATTGTGACATTTATTATTATGTGACAAACACTACGAAATACTGCGATCTAATTAGATCTATTGTGACCAGTTGATTCTATTTGGTTTTAACGTCCTGACTGAGATAGATATAGTCAGGACGGGGTTTTTACCCTCCATTCGCTGAGAATCGTACCCGCTACTCACATTAACCTCATCCAGTCTGGGTAAGATTAATTGTGACATGATAACACAAAGAAAAAGTATATTAGCAGTATATTGTATATTAACCGACTTCAGTAGCTTGATCGACAAGGCGATGGACTTGTAACCTGGAGGTCGGTGGTTCAAGTCCCGGTTTCAGCGTAGATTTAGTAGAGCTAGTTTGACTGGTTGTGATATCACGAAAGTGATTTGCACAAATATGATAACTTTGTTTCAAAAAGTCATAGAACAATAAATTAAAACAACAATACCAATTTCATAATAAAATAAAAAAATTAAGAACATAAAACTAATTGTTTTACATTTGCTTTAAAAGCTTCCTTCGACAGCAAAAGTTCGTCTGTATTTAGGTGTACTTCATTACATAGAGTCATTGCTCTGTAGCTTTTCTATTGCTTTCGCACAGGAACACGAATCCCGAGATCAAAAAGTTCATGGCCTCCAAGGAGTGGGACGCGAAGAAGCTGCAGAGCTACTACATGCAGAACATCCTGAAGGATACCAAGGAGATGTCCAGGAAGGCCATTGTGTGGGAGGAGGTGTTCAACAACTGGCAATCCTTCAGCCCTGACTCGAGCTTTGACAAGGAGACCATTGTGCAGCTCTGGAGGTCATGGGACGTCCATGATGTAATGTTTCAAATTATACTTACCTAGGTCCGGTTTCTATTTCTTGTTGAGGTTTCAGTAATAATTTGGTTAGCTAGTCCGTTCTCTGTTTATAGTCTTCTGGCGAGACACCTGAGAGTGATATCATATCATATCTATAATCTATCATATGATATGATATCACTCTCAGGTGTCTCGCCAGAAGACTATAAACAGAGAATGGACTAGCTAACCAAATTATTACTGAAACCTCAACAAGAAATAGAATCCGGATTGATTTGAACTTGCCCTTTGGCACAAAATCGGATCCGTTGGAAAGCTTTTGTTGAGGACCTTCGTTCCCCTCGGGATTACAGGACAAAGGAAGGAGGACTAGCTAACCATAACAAGCCGGTCTGACTGGTAGTTCCCCAAGGGTTCAATGGCTTATAAGGAAAAAGCTGAAGTTCTCACTATGGTTGATCGCACATAGAAACATGTGGTTCGGAACAAGCCAACTTTATCACTTAAGTTGGCTGGAGACAATCACCTAGGCCAAAATAGATGTCCTGGCAAGTCTGCAGATCAGATTTCATCTTTGTGTTAATCGACTCATATCGAGTCCGCAATTTCTCTCTTTGTCTCTCATCAGAATTTCACAATTAAAAGCACGCTCCACAGATAAAAACGTCACACGTGTGTGTCCTTAACCCGCAATCAGTACGGTTGTGAGAGATTTCTCTCACAACCGTAAACGTTACCGTGTACTGGATACGTTACAAAACCGAACCGTACTGATCCCGGGTTAAAATTCAAAATTAATTTTATCCAGGCTACTGCTCGGGGATTCAAAGTCATCTACTCCACAGCTTGGTACCTGGATGATTTGACCAGAGATTTTGAAGGATTTTACGGCAGAAATATGGGGAGTATCACAAATGGGATGCCCGAAGAACAGCACAAACTGGTTCTGGGTAAGATAATCTAATTTTAAATCAAAATTTAATAATTTGAAGATAACACTGTTGTTGTTGTATCCAGCTTGCCTACAGCTGGAGGGGTGAGTGCTGGTCTCCAGCCAACTTATTTCAAAGTTGGCTCGTCCTGAACCACATATTTCTATTTGCTATCAACCATCATGGACTTTTCTTTATAAGCCATTAAACCCTTAGGAAACTGCAAGCTAGCCTGGCTTGTGAGGGTTGGCTAGTCTCTTCTCTGTTTATAGTCCTCTAGCGGGACACTGGTCTTCTCCCTGTTTAAAGTGTTTAATGTCCCCCAGCAAGACGTGAAGATAACACTATACTTTTATCGTTTTACCTAATATTTGAGTAAAACTAAAAAATCCAAGTTGTTATCTTCAAATTATTTAGATTTTAATTTGTTTTACAAAGAGATGCGTGTACTTTAAGTTCCAGGTCTTTTATATTAATTTCGTACTTAAATGGACTTCAAATGAAGAAAGGTATTTTTGCCTACTAAAACCTACATTAAGAAACCTACGTGGGATGAATCTAGATGGTTTTTCTCACATACTCTCCTGTAAACTTCCTGTGAAACAGAAACTTCTGCAGGAATATAGTGTCTGAGGTGCGCCTGACTCATTGTCGGGAGTAGGAAGGACATGGATTTTTTTTTATATATTATTAATGAGGATAGGAAAATCTTCTAAAGACACCCAGCCACCTCACTCCCTGTGTGATTTTTACCCACTAAAAACCTATCCTCAGAAGACGTAGGAGATCCCGGAACCGTGTGATACATTACTTCGGGATCTCTACGCTTTGGGCTCTCAGTTATTTTGGGCCCTAAAAACCTATACCTTTATCCAATAAAATATATATATAAGACCTGTTTGACTGCTGAAGTAAATGGACTTTTCAGTCTTACCTCGGCAGTATAAACAAGGTATATTCTATTCTATTCTATATATCCTTTATTTTCACTCTTACGTTTTCTCGAACCATTTTCTCTACACAATTCCATTTTTTACTCTCAAGCATCTCCGCAACTTTATGTTTCCTTTTTCTCTACTCTTTTCTCTAAATAAATCACACACTCTATCCTGATTTGGGCAAACCTAGGGCAAACAAAGATCGAGAGCTCAGCGCTGTCCTCTTGCTCACAATACACGGCATTTTTTCTCAGCGCGGTACGAATTATCTTAATGTATAAAAAAAATATTATATTAAAAAAAAACATTATTTATTTGTCAAATATATTTCTTCAGTTTTATTCATCTTTTGCAATTACATTTATAGGTAGTAAATCAAATCCAGTTTTTCTTCTGCTGGTAATGCTGCTATTATACTTGCAGCATTACCACGCTGTATGATAAGACTGATTCTTTGTTTTAGGTATGTTTTGGCCTTTATATCACCGGTTTCCTCAATCAATTTCCTTCCAATTTCATCAATCCTTCAGTTTTTCTTCAGTTCCAATTTCTTCAGTTATTCCGGTGTACAACCCATTTACAAAATCCCTTTTACCTCTGTCCCTCAGGAGGCGAGGCCTGTATGTGGGGAGAGAAAGTGGATGACACCAACATCGAGTCTAGAACTTGGCCTCGTGCAAGCGCAGTCGCAGAACACCTCTGGTCCGGAGCCCATGAGCAAGATCCTGCGGACTCTTACCGTATAGCAGGCAAGTGTTAAGCCGGGCACACACGTACATGCATGGGTGAACAGGCAACAGGCTGTATAAAAGAGCTTATGCTTGTGTCTTTTTCTGTCACACAAGAGCCCTATTTTTCTTTCTAACCAAAGTTAACCAAACGGGAATAAAATGAACCAAACTGGAAGCAAGTCATTTTTCTTTTGAAAGAGGAAAAATTTAACCAAAGTGGAAGTAGAAAATTCTTGCTTCCAGTTCTTTTATAGGTTAAGTCCATTGTTTATCTTTAAAAGTAACCAAACGCATTTTTCTTTCACGAATGACCTTGGAATAAAATGGAAATATTTGGAAAAAACCTAACCAGGAAATTTTTTTTAGTTCGAAAGAAAAATACGACTAAGCTCATGCATACATGTACGGGTGTGGCCGACTGTAGGGGCGAAATTAATAGACAAATTCTACATCACAAGTCATTGCTAAGCGTCGGTTTTCCCTATCTTACACAGTACGCAATCCGTGAGTTAGCGCCACAGAGGTATTACAAATACGTCTATTAATTTCGCCCTAGATCTGTGTCGTAATTCATGAAACTTAATGCAATAATTCGGAATAAACATGACTCGAGTTATACTATATTCAATTACTTAGGTTTTGTACCAATATCTATAGTTTTTTTTTTTTTTTTCAACAATTGGTAAAATGTTGCGCTCAGATATAATTTACATCTTTTCAGCAACTTGTGGTTGTGGGTAAAATCAGTGTTGTTTGGGCAAGAGAAGAATGACAAAGTAACGCCCTGCACTTGTGTGCTAGTGACGTGTTATGAAAAGTATTGGTAATCAGTGATAAGAGATGTACATTATTTCTGAGCTGTAACATTAATTTTATTGAATAAAATTATGTACAATAAAAGGAAAAATCAATTGATAATTAATTAATTGATATTAAAAAGGAGGCTTATATAATAATTACCTGAAATATGTTTTTTTTTTACCTATTTATTTATTTTTATGGCATAATTATTATATTAGGAAGTGTTTTCCTCGTCTGAGGTTAAGGATTCACCAGACGAGCGATCCGACAGGATTTCCTGTGGTAATCTACGTTTGAGTCTCGTTTGTGTACGTTTTTTACCTAATTTATAATGGTTATTGGTTTTTCTTAAACGAATAAAACATTTTTTTGTGAGAGATTTAATGTGATGACGAACGGTTTCTATTCTGAGTTCTTGATGTAGTTGTTTGTTTCTTATAAACCATGGTGCGTTGACAGCAAATATCTATAGTAAAACTAGTTTTCCCGTCGTAATATGGCCATGCAGTTGAAAGCGACGTTAAAGACAAAAAAAAAACTATTTTTCCAAAAATATTCCGACTCTTTTTGTACAAACTATTATCTCATGGGTAATATGTTTGTCACATATTTAATATGGTTACGGTAATTACCATTAAATTGTTATTGTTGTGATTTCCTCTGTGTTCCAACTAACCAAAATGGCCGATTTTACGTGACAGGTTTGATGCATTATGAGTTGTTCTCCACTACCTATTCCTCCATGCCATTTTATTTATTTATTTTTATATACAAGACAAACATCAATAAATTATTAACAGAGATAGTAAAAAAATTAACAATATTTACAAAATAAGGTATAAAAAAAAAAAAAAAAAAAATTAAATTTAAAAGTGCTATTGTCTTGTAATCCGGGGCGAAGTTAATGCCTTAGCCATTCTCTGTAACGGTAACTCTTCTATTCCAGAGCACGTCTGCCGTCTGAGGCGGCGCGATGTGCAGGCAGCCACCGCGAAGGACATCTCCTACTGCGCAGACGCGCTGCCTCGCCCCTCGCATGGCTTCACAGGCAGGTTCTTCTCCCTGGAGGGTCTGAGGCAACGGCTGGGCCTGGACGATGACAGCGACGAGGACTTGACGTACGAAACCGTGAAGGTAAGATAAGATAAGATAAGATAAGATAAGATAAGATAAGATAAGATAAGATATAAGATAAGATAAGATAAGATAAGATAAGATAAAAATAAGATAAGATAAGATAAGATAAGATAAGATAAGATAAGATAAGATAAGATAGATAAGATAAGAATAACTTTTTTATTTGGTATTTTCGCCACGAAGGCATTCCAATGGTCAGTACAATACAATAAAATACAGTAATACACAAAATAAAAATTACGGAACATCATTTTTACTATTTTTTTTTCCTTTTTTATGTTTGGTCATTTGACCAATGATGATAGTATTCATCTTTGGTATATGGCGATATTTCCAGCAAGGGATCACTGGTCTTAGTCTTAAGGTTGTCCCAGTCTAATAACTTATACAGGGTCTTCATAAAGTCTCACCCAGGCCTAGGTTTCTCGAAAACGACTAAGAATATCAAAAAACGCAAAAACCCGTATTCCTTTATATTTAGGGGGATTGATTTTCAGCTAAATTTTTTTTGCCTACCCGGCCCCAGTCAGGCTGGGCATGGACCAACTTTAAAATCTTAAATAGAATGGTATGTTTTGTGGCATATTGTTTTAAAGGTCTTATTGAGAGAAGTTCATTACAATAAATTTCAGTGTGCTACAACTTACCGTTCTCGAGATACAGGGTCGGACGTCCTGCGTAATATCCCTATATTTTGACCTATAACTCGTTAACCGTAAATTATGGAGAAATTTTTTTTTGATAATAATAACTCCTTATAGCAAGAACTTTCGAACAAGTTAAAATTTGATTTGTTTTTTCGTTAATTTTTTTTCGACTGTTCGTCCGCCTGGCTGACGAAACAGACCAGAAACTAACATCAACAGAGTATGTCGAGTTATAACTTGTTCGAAAAGTCTCATCATAAGGAGTTATTATTATCAAGAAAAATTTTCTCCATAATTTACGGTTATCGAGTTATAGGTCAAAATATATGGATATTACGCAGGACGTCCGACCCTGTATCTCGAGAACGGTAAGTCGTAGCACACTGAAATTAATTGTAATGAACTTCTCTCAATAAGACCTTTAAAACAATATGCCACAAGACATACCATTCTCTTTAACCTCCTGAGACCTGGGCATGTTTTCCCGAAAGTACTGATTTAGACCTGGATGTACTTTTAAAAGTACATAAGACAGATACTGCTTGAGTCCTCGGCATGTATTCCAGAAAGTACTGATTAAGACCTGCGCACTTTTAAAAGTACATGGAATTTCCAAAAATTCCCGACGGTTTTTGAGAGAAGATAGTAGTGTGAAGTGAAGTTGTCTTATGTACTTTTAAAAGCAGGTTGGCAAGAGTGATGTGATTGGAAGAAGTCGCTGTTTAATTTGCTCTCATTATTTTTCAAGTTTTTAATTTGTTTTAAGTGTTAATTAATTTTAAATAAGTGTTTAAATAAATATTTAAGTCAAGTTATTCATATTCCAACCTAGGAAACCTTGCAAGATGACATAAAAGCGCAGTAAGTTGAAAATAGAGTTCGTAGCCTTCAATTGGAAGATTACAAAGAAGAGGAAACAAGATGGCTAGAATTCCCTTGTAAATTTGAATACTCAACTTTCAGAAATTAGAACTTAATAAATCGATCACTTTATTGAGTTGTGCGCATGACCGCTTCAAATTCACTTTCGAAAACTGGTCCATTACTAAAGCTTGTATTCATTATCCAAGAGAGGGCAACACTTTCACATCCAGGTCTAACAACCTCTCAATGAAAGTTTAATTGAAAGCAACGCACCAAGATAAAAGCTGTCTACGGCGCATCAAGGTGGGAGAAGTAGTGGGACATATCGCAGTAGTCAACTCACTACGATAACACAATCGTTATCAATTACGCAACATCAAGACAAGCGTACTATCAGTCACGCATTATTACACCTGACTCAGCCAGACAGTGTGACGCCCGTAGGTACCCAGGCGCCTCTCATTCATTGTAGGGCTTGCTCACTGATAGGGGTGAGGAGGGAATTCAAATTCATTCAAACTTCACGTTGAAAGTGACCGCCGGATAATAGTACTTGGATAGGCAATGTGGTGAATGTTGTTTCGTCACTAATACATTATTTTGATTCTTTGTGTAACAACCAAGATGGCTGAGCCCACCAACGCTGATATTTTGAATGCTATATCGAATATTGCAACCAGAATAGGAGGTGTGGAAACCTCAATTTCAGAGCTGGGAAAGAAAGTCGACACGAAAAACGCATTTTTCGAAAGTCAGTTGAAAGAACACGATAAGAAATTTGAAAGTGCTTATAAGAAAGAAGTAAGAAAAAATATTGTGATTTTTGGATGGAAAGACATGGAAAGCAAACTAAATTACGTTTTGAGAGAAAAATTCCTCGAGTTGATTCATGAAAAACTACTCTTAAAAGAAGTTCGAAATTTCGACATTATAATATTAAGCCCGCAGGAAAGAAAAATAATATCGTTATTGTTACACTATGCTCCTACATACCTGGCCAGACTATTGTTTCAAAAGGATTTCGACTTGCGGGTCAGATATATTCTGGAATACGATCTATCCTCTGAAGAACGAGAGATAAAGAAGAAGTTGTTAAATTATAAAAAAGACCTAAAGGCAAAGGAGAAATAAGCAAAGTAACTAAATACAACACTTGAAAATAAACGGACAACAATATTCCGCTGGATCAGTTGGATGCAGGCAAAATAATGAGATAGTTCCAGAATATACACTCTCTCACTCAATTAGAAATCAACCTAGCAACGAGGCCGAAGCCGAGTCTCCACAAGATGACTCAAAAGAAACTAATCTTAACTCGAGCGAATACATAGATAATGCGTTGGAATGGAAACGGATTCGTACTTGATAAATCTGAGACCGAAGCTCCAGCAGAGAAAGTCTCAAACAGCACTCTTACTCAAACGAGCATTGAGCCTTTCTCCAAACCATCGGATCCGAGTCAGCCAATGAGGAGGTAAAAAACTATTAGGAGGACGCCCTGTATCACAGGGTGTCCTAAAATTGGATATTGGACGTAAACGGACTTTCTAAATTAAATAATTTATGTAACAACAATTTGAAGAAATTTTAAGCTGGCATATTGTTTGCGTGAGTGAACATGGTCATTGCAAGAACAAGCATTTGCGATTTTCAAAGTCATTTTAACATGGTGTACTCTGGGCCGTTAGGGACAAACAGCGCGGAAGAGCAAGCGGTGGACTCATGATTTTGGTAAGAAAAGAGTTCAAATTTGAAGTCCTCGATACCTCAAATTTATGGATATTTATAAAACATTCTCACAGTTAATACAGTCAAATATACAAGCAAAATTCAGTAAGTGGGAAATTATTCTCAGGACAACGTTAAAGTCCACTTGATAAAAGTCAGCATGACTTAGGAATCTTTGGAAATTAACCCATGAAAAACATATTGCTGGCATGACACAAACGGTAGAAACCTGACTGAAGTCTAAACTGAGGTAAAATCTGTTAGTAATACACCACGAAATCTAGCGTCATACATGTCAAACATTGGAAATGGAAACAGTCAATAGGAGAGGAGAAGAGTTAGTAATATGCATGGAGGACAACGACTACTTGTGCTAAACGGCAGGACCCAGGTGACATTCCAGGAGAGTATACTTTTGTTAGTAATGTTGGGAAGAGCGTGGTGGATTTGATTTGTGTAACTGGAGGCTTGGGGATAGTACGGGAGCTCCGCGTGTCTGAAGACATAATTACTTCTGACCATTTTCCTCTGATTTTGCACGTTGGCTATAGACTGTGGCATTAAGGAGTCTGATATCGCGCTCCTACATCAGGAAGAAAAACTGTGAGATTCAAATGGGTACAAGACAAAACAGAAGAGTTCAAACAAAAAATAAAAAATAATATACTACCTACAAAAAAGAAGACATTTATGACACATTGGTTTGTACTTTACAGAATGCAGCAATAGAAAACAGGAATGACACAGGAAATTTTACAGGAAAATCTGATTACAAAAAATCCTGGTATAATAAAGAGTGTCGCGAGCTAAAGAAAAAGTCCCGCAGTATTACAGAAAATGGAGGAGAAAACATAAAAATGAAGACTTGTGTATTTTTCTGGATTTAAAAAAGAAATTTTTTCGTTTTGCTCGGACCTTAAGGGTAAATACGAAAAAGAGATTAAAAATAATCTTGTGAAAGTCGAAACTCTCAAGAATTCTGGAAAATCATTAAAAAATATAGAACAAAGAAAGTAAATAAAGCGAAGAAATATCTATGAGAGACTGGGGTCAGTATCTAATTAACAAGTTTTTGGAACCGGAAGAAAACCTTGCACCTACAACTTTCTTTGATGTTCTAAGAGAACAATTAGACTCTGAGTTCTGCCCAGGTGAGTTGGAAAAATCTCTGAAACATTTAAAAAATAATAAATGTCCAGGGCCGGACAATATTCTTAATGAATATTTGAAGGTCTTGAATGAAGACTGGAAGAAACTGCTGCTCGATTTCATTAATCACTTATTCGAGGGAGGCGCTATACCACAGAAATTTGCAAACTCAGTACTATTTATGTTGCACAAAAAGGCGATGAAAAAAGTTGCGAAAATTACAGGAGCATAGCTTTACTTAACAGCATATTTAAACTGATTACGCATATGCTTTCCCAGCGTATTCTGTGTTGGAGCGAGAGTAATGCATTGTTCATGGAAGCGCAAGCGGGCTTTCGCCCGGGCCGCGGCTGTATAGATAATATCTTTTCCCTTTCCAGCATTGTATCTATCCATCTCATAAAAGGCCGCAAACTTTACGCGGCATTTGTCGATTACAAGGCCGCATTTTCAGAAGTGAATCACGAGCTATTATTCACAAAAACATTTGAATTTGGAGTGTCGGGCAAGTCGATCTCTCTTCTAAGACGTCTCTACATGTTCGCAGAAACAAGTATTTGAGTAGGTAATGACCTAACACCTCCCCGGAAAATAACAAAGGGCGTTTTGGAAGGCGATAGCATATCCCCTATCGAATTTCTCATCTTTATTGACGACTTGGAAAAATTCATGAGGGACCATGGACACGAGGGAGTCAGCATCAACAGCTCTGCCGACATCATCTTGCTCGCTTATTGTGATGACGTCATTATCCTCGGATACAGTAAGGCGGACCTACAAAGAAAACTTGATACCCTGTCCCTGTGGTGTGTACAAAACAAAATGACGGTGAACGAAAAAAAGTCAAAAATTGTCGTGTTCAGGAGGGGGGGGAAATTACCCAAATCAGATACATTTTTTTATAATAATCGTCGCTTGGAAGTGTGTTCGGATTTCACCTACTTGGGGATAAAATTCTCTTCTCACGGGGTTTACCATAAGGCGGCAACACAGGCGATGTCCAAAGGCAGGATGGCGATTGCAGCTGTGAGGAATATTCTCATGAACATGAAAGCGGAATCTCATAAAAATAGGACCGAGTTATACAATTCAATAGTCACAGCCACACTTCTCTATGGTGCAGAGGTATGGGGCAGCAGATACGAAGACATTATTGAGTCATGCCAGTGTCAATTTCTGAAATCTGTGTACTGTCTGCCCCGCAATACACCTCATTACATGTTGCGGCTGGAGATGGGAGTCGTGAAACTTTCACACAAGGTGCTGAAGATGATGCTGGACTGGTGGGTAAAGCTGCTTGAAATGCCGTCCCAGCGCTACCCAAGGCTTTGTTACAATCAACTGCTAGTTATGGACCAGAACTCAAGTAACATAGAAAAATATAACTGGGTCACACAATTGAAGAAGAAACTGGTTCAACTTGACTACGGGGAGGTATGGGAGGCCCAACAAGCAACAATACTGAAAATCAAGAGAGACGAGATACTGAGGACCTACTACAATCAACTCATTGAAGAGGACTGGCGTAGAGTCACACATTCATCCTTCAGTGCAATATACAAGGAGCTGAAAGTCAACCCCACGAGCACGAATGACGTCACGCAGTTCACTACAGAGTACCTACTCATGTTGGGCCCCATTGACCGTGTTCGAGTCATGGTCCAAGTCAGGATGTCAGGAAAAGACTTAGTTAGGTTTTACGTGAACAACACGAGTTTCAAGTGGGACCCCAACGAACTCTGTAGTATCTGTAACCTACAAGAAAAAGATAGTTTGGAGCACTTTATATTCAAATGTCCACAGTACTTGGACCCTCGTCAGAGATTTATCACTAGCTTGTGCCCTCAGATAATAAGTCTTACTGATCTCTGCAAAAACCCAACTAGATTAATGATTAATAATTTGTTTTTCTATGTGACTACAGCATTGAAATTACGTTCATTCTTAAGAAATGAGTAGATATTTTTTCCCCCTAAGACTAAATAGAAAAATATTGTAAGAGAAAATTTAATAATATAGACAATAGACATAGACTTGTATACAACTGACAATCGAAGTCAATAAATCGGTAAATTATAACTGGGTATGTACAGAGATAATACTATTCATGGATAGAAAAAATTAGAAAAGAAGTAAAGTGATAAATAAATACAGTTGTGAATTAATATTTAGGCATAGTAAAAATTTTTTTAGGCATAGTAATTTCAAAAGTTATTATTATTTTATTTTTTTTCCCCCTATTAACTTTTTTTAATTACACATAGTTTAATTTTATCATGAATTCTATAAAATAGGTATTAATATTAAGCAGAAACTGTCTACATTATTTTATTTTAAATTGCCAACCTTTGTAACAATTATTATTTTATAATTAATACAACTATATTTATACTACTACTACTACTACTACTTTTAAAAGCACATTCAGGTCTCAGGAGGTTAAGATTTTAAAGTTAGTCCATGCCCAGCCTGACTGGGGCCGTGTAGGCAAAAAAAAATTGGCTGAAAATCAATCCCCCTAAATATAAAGGAATACGGGTTTTTTGCGTTTTTTGATATTCTGAGTAGTTTTCGAGAAACCTAGGCCTGGGTGAGACTTTATGAAGACCCTGTATGTATCTGGCAGAGAATTATAAAGACATTTGCCCTCATAGCAGAAAGATTTTTGTTTGACATAAGCTGGGGTAAAGAGGTCTTTCTTATGTCTTGTTGGATATTTGTGATCTCTTGCTGGGTACCACTCCTCCCTCTTTTTGTGAATAGGACCCGAAGCCCGCCAAACGCGAAGCAGTGAACGAGCCAACTCACAGCGAGAAGGAGCCCAGTCACAGTGAAAAAATGATGGAGCCAATTCACAGCGAGACAGTGAACCACCCCGATCACAGTGAGAAAGTGGTCGAGTTAACGTCGGTTGTTGGTGAGCGGTCGAACGCGACTGAGACACGCAGCGGTGACTCACCGGTGAAAGACAATGATGTTGATTCCGGTGCATCCCATGCAGGTATGAGCGTCGTTGTGCTCTTCTGGAGTGCTGTGCTTTTGTTAAAATATATGTAACTATAAATATACATAGCATTTATCAATTTTCATTAATTACATTATTGATTAGATTTATTATTAGGTAGGTACCCTTCCTTGTAACGTTTTATGTCATAATGATAATTTTAATTTGTATTTAAGTAGGTATTAGAAAGAAGAACGGATTCTCATCTCAGACTAAAAGCATTTTAGGGAAATTAAAATGGCGTTTATCTCAAAAGGTAGGTCCTTCCTAGTTTAGGTATTGTAATATGTAAGTATGATTAGGATGGACAGTTTTTGTTTAGGTACTACACCTTAACTTTTTTTTTTTCGAGATTTCAGACTTAAAATTTGGTTTTATTCTTTCAGGCGGGTCTAGCACTTTCTCTATGAAAAATATTCTCACTGAGGAGTTCCCCAAAGCGTTGGAGTTCATCAGTAAATTTAGTTTGGCTGTATTACACATTTTCAAGCGTTTGTTTGATTAAACTGTCTTAAAAAAGCTTCTTTTGTAAGTAAAATATGTGTAGGTACTTAAAAAAGACTTTCTTTAAAAAAAAAA</t>
  </si>
  <si>
    <t>&gt;Scaffold_5:20647330</t>
  </si>
  <si>
    <t>ACGGTCAATATTTTTTTAATTATCAAAAAAATCTGATGGAATATTTTATTCATACCTGTATCTGACCTGTTGTAACACCAACAACTTATGGTTTTTTTGGGGCTAATACCATCTGTAAATTGAGTTATATCAGATACTATTGGTATCACAATACACATAATTATTATTCATGTAAGCCCCTGAAAGACTGCCTTGATAATGTAAG</t>
  </si>
  <si>
    <t>&gt;Scaffold_5:20714744</t>
  </si>
  <si>
    <t>CGTTAATGGTAGATTACTGACGACATTTCCAGCCCGGATCTGCAATCCGTTTTTTCGGATTCGCCTTTATAACTGCACAAAGTGATTTTTTGCAACTTTCTGAAAAAGTCCGACTTTGGCTTATTCTTCAGGTCAGAACTTTTTTCCTGTTTAAGATGAGTTGATTCTGAACAATTCTGCAGAAAGCCAACAAAATTTCTATGTTTCTAGCTGCACTACTTTGTTTTTTACGGTTTGGTTTGACATCTTTTTTGACACCTGAAGAAAAAAAAAATTCTCATGTAAGTTTTTTACACTTTGAAACACTCAAGATTTGCCCGAGCAAATTTTGGCACAGACACGGGCAAGTTTGATAAAAGTTGGCGGCCAACCCAAGGATGCTAAAAAATAATTTTACGATTTTTTATCACGTGATCTTCTGGGAAAACGAACCAGGTAAGTCTCAAAAAATGATGTTCAAAATCTTAAAAGTGTTGACCGTGTAGGGTCGGCTTGTACTCAAAGAGTAATTAGCTATTTAATGTCTGATAATTATTTTCCTTGGAATTAATTAAAGGCCAGTCAAATGAATGATTGTTTGTTTCTCGATGATAGTTTTCAAGCATATTTTTCTGTATTCTATGAAGTATTATCTTTAAACTTCTTGAGTTTTTTTTTTTAGTAAAAGTTACATAATTATTATTATTCGGATGCTGAAATGGCAGATATGCAATTAGCATATGGAGCTGCCAACAGGAACATTTGGGATCACGTGAAAACATAGTTTATGAATTACCAGTGGAGACGCAAGAGTAGCAGAATCTGGTAGCAAGAATCCTGTTGGCATTCGATGACCTGACAGAAAAACCTGGAATCTTCCGCAACATTCGACGGAACATGATGAAGAGGTTCAACCTTTGCATCCAGGAAGGTGGACGCCACTACCAACAGTTCCTCTGAGGGAATTGAGAAGGGAGAGAGAGAGATAGAGAGAGAGAGAGAGAGAGAAAGAGAGAGAGAGAGAGAAAGAGAGAGAGAGAGAAGAGAGAGAGAGAGAGAGAAAGAGAGAGAGAAAGAGGCAGAGAGCGAAAGAGAGAGAGAGAGAGGCAAGAAGGTAGAAGAAGGTAAGTTCTGAGGTAGAACTAAGGTACTAAAGTCACTATTGGTTTCAAATATTGTGTGAGGAGAATCCATAGTGTGTACTATGGCTAAATAAAAAATGGCATCAACAGTCTTTTTTATTTTGTAGTCATGAATTTTTTGCTGGCTCTGGCGTTCGGACCGGGGTGGGATCTTCCGCATGGCAAGTGACTAGCTTACCACTGAGCTAATCGTGCGCTTCTAATCGTTTCTCATTGAACATACTAACACAAAATGTTTTTTTAAATACCTTTTTGTTTATATCAAAATAGTATAAAACATAATAAAGACTGCAAAAGTTTATTAATTTTACAAAATGTTATCTTGTTTTTTTTTCAAAGATTTCTATTAAGAGTTGGCAATCGGTAAATATTTGTTATTTAATTAGTATTGTTTATGATAGAAGAACCTACCTACATATTTACCTGGCTTCATTTCATAAACTCTATTTTCGTGAGGAAAATTCGCTAGTTTTTTTTTTTCTCTCTCGTAGGGAAGCATAAGAAAAACCATCCTTACATAATCAAGGCAGTCTCTGGGGCTTACATGAATAATAATTATGTGTATTGTGATACCAAAAGTATCTGATATAACTCAATTTACAGATGGTATTACCCCCAAAAAAACCATAAGTTGTTGGTGCTACAACAGGTCAGATACAGGTATGAATAAAATATTCCATCAGATTTTTTTGATAATTTAAATAATATTGGCCGCCGAGAATTGAACCTCGGTCATCCGACTAACACTCTTAGCACTACCACATCTAGCTAACACCACTGACAATCTGAAAAGCACGAAAATTATCATTTGAATTTTCCTAAACTGGCTGATGAAGGCATGTGAGACCGCGGTATTCAAAAAAAGAAAAGTAAACAATTTTTGTAAACAATACAAGACGCCCTTACACAGTCTACAGCTAGAAAAGTCTTAGGATTTTTGAAGAGTTTTTGGCAAACATCTAATAATTTTTCCCAGAAGATCACGTGATAAAAAATCTTAAAATTATTTTTTAGCGTCCTCGGGGCGGCCGCCAACTTTTATCAAACTTGCCCATCTCTGTGCCAAAATTTGTTCGTACAAATGTCGAGTGTTTTATTTAACAAAAAAGTTTTTTCGTGTGTTTTTTTCTGTTCAGGTGTAAAAAAATATCACAAACCAAACCGTAAAAAACAAAGTAGTGTAACTAGAGACATCGAAATTTTGTTGGCTTTCTGCAGAATTGTTCAGAATTAACTCATCTTAAACAGGAAAAAAGTACTGACCTGAAGAATAAGCCAAAGTCGGACTTTTCTGGAAAGTTGCAAAAAATCACATTGTGCAGTTACGAAGGCGAATCCGAAAAAAAGGATTGCACATCCGGGCTGGAAATGTCGTCAGTAATCTACCATTAACGGGTGTAAACGTTTTTTTGGTCCACCCTGTA</t>
  </si>
  <si>
    <t>&gt;Scaffold_1:36462990</t>
  </si>
  <si>
    <t>CGAGTGTGGTCGCCCGGGATGTGAAAATGACGTAAATCACATGTGTGTGATAAAACAAACAATCATTAGTGAATGAGTAACAAAATTTGTGACCAAAAATATCTTTTAAATAGACAATTCAGTTTTCGTGTGCAAAACGGACGAATTTCACTACATTACGGAAAGTGAACATATATTATAGTATTTTTCAAGAAACACTATGAAGATTTCAACATTCTATTGTAGTTACCTATATCCAATACCTCTTTGCATGCTTCATAGTTCATGGACGCTTCGACTTCTAAAAATGTGACTTTCTCCGAACTAGCCAAAGTTCATGGATTTTCGGGTGCGATTGGTTGTAGTGAGGAACAAACATATTCCTCCTCTGCAGAACTCACAGGAGATTAGCTACTGCATAGAGGTGGACAAGATCAAACAAACCCGACGGAGGCTTCAAACAGGCAGAAGTGTGTACAATGGTTTCCTGGATTATAGCAGAGATATTTTGGTTATTAGTTTTGATTTTTGAATTGAGAGGACGAGTTTTCATTGCCAAATTGAAGTAGTAGGTACCTACTTTATAACATTTTTGTAATATTACATGTTGTACCTATCTCGTTATAATAATATGTCGATCTGACGAAAAAGTTCAAAACCTAAGTTACAAATTAAGATGTTTCTTAAACGATTTTAATTTGCATAGGACGCTGCTGTTTAGCCGCACATACAAATTGGAGGGTTACATCTCCGTCTCGAATAATTTACTGTGTACCTTTCTTGACGTATATGGTAAATCATTTCGAATGATAGAGAGATATTAGTAAAAATATATTGGTCTAAAAAATCGAAGGGACTCCAATTTTTACTTTTTACTTTCCTTATCCTATAATAAGGAAAGTATTGTATTTTTCATGTCGATTGCTTCAATTTCCAAATTTTGTGATCTTCTTGCTAAAAATAAATAAAAAAGAGATAAATATTTTTCACTTTTTTTTAATTATTACCTACTAAGAGAAAACCCTTAATAGATAGTCAGTAGTCATTTCGATAGACCCAGATTTGATTCGGAGTAAAACCGGTCAAAATTGACAGGGTCAAAAGAAATACATGTAGAATAGGGCAATTTCTTGAGTGTAAAAATGTTACCGTTAATATGTATGTACCTGAAAGCAATTGAACGGAAGGATGTCCCCAAAAAGTTAGAGGAGCAGAAAAAATCACCAATAATAATCATGTATGCTCATTGAATCAGAGCAATGGGATACTATGCAAAATAATACTTCCGATATCCATAATCTATAACTAAACATACTCAAATGTAATCAACACTATTAATTTGAAGACAACCAAATTGGTGAAAACCGAATATGGTCTTGTCTTTTCTTCATTCTTTAAATGTACCTACAAGACTAAAACACGAGCGATACGACTACCTACTACCACATAGTATAGTAAAATTTATTAT</t>
  </si>
  <si>
    <t>&gt;Scaffold_5:21012845</t>
  </si>
  <si>
    <t>TCGCACATGTACCAGGCCACATCAGACTGGGAGCTGGACTACACAGACAAAGGCAGCCCCATGCAGATGGCAGCCTACTTTGCCGAGACCCGCTTCAACCACGTCACCAACCGCACTCATATTCCGATCCGGGAAGCCTACTCCATAATTGGTGAGTTAATTTTTACATTCTACTAACTGAAAAAAAAAAGTTATCATATTTGTGTTAATCACAATCGTGATATCACAACTACTCAAACTCGCCTTGCTAAATATTTGCTTAACTTGGGACTTGAACCACCGACCCTCCGATTACAAGTCCGCCGCCTTATCGATCAAGCTACTGAGGATCAAGCTACATTCTACTAACTTACAGCAATTGTAGAGTATCTAACAGCTTAATGTACTACTACCCTTTGTTCAAAAACTCTGAAATCGTAATTCAATTTTGTGACTTTTAGCTCGGTTCTCATTCCATCTGGTATTGACTCCATCAAAACAATCTATTGAGTCCACCTGTGAACAATTGACTTTCTTCAATCAGGAATTGTGGTGACTAATTGTTGTGATACATTCTTAAAATTAAAGATATTGAACTCGATATTTTTAATTATGGAACATGCCATAAAAACTTCTCTCGAAACAACAATGGGAAAACTCGAACAAAGCATCTACAAAGTCTAGTCTACTCTAATGACATTAAAGACAAAACAATCTCCGGATTTGATATAAGTATGATGATATGGAAAATAAAGAGAGAGAGAGAGAGAAAATGAAGTAAATACAGAGTAATAATGTGTGTCTGAGAAGGAGAAGGGAGAGGAATTAATAGAAGGAACTAAGAATGGGAGGTAGAGGACGAGTGGGATGGAGCATGGTAAATAAAATCGTGTTCTTCTTTAAGAGACAGTGTAAGATAAGTGGGAAGAGAGGAAGTTAATGGACTGAAAAGTGGGGTAAGAGAGAGAGAAGAGAGGAATAGACGGAAAGAGGAGGTAGAGAAAGAGAAAAAATAGACAGAGAGGAAGAGAAAGAGAGAAGAGAGGAAAAGAGGGAAAGAGGAGGTAGAGAAAGAGAAAAAATAGACAGAGAGGAAGAGAAAGAGAGAAGAGAGGAAAAGAGGGAAAGAGGAGGTAGAGAAAGAGAAAAAATAGACAGAGAGGAAGAGAAAGAGAGAAGAGAGGAAAAGAGGGAAAGAGGAGGTAGAGAAAGAGAAAAAATAGACAGAGAGGAAGAGAAAGAGAGAAGAGAGGAAAAGAGGGAAAAGAGGTAGGGTAAGAGAAAGAGAAAAAATAGACAGGGAGGAAAAGGAAGAGAAAGAAGAGAGAAGAGAGGAAAAGAGGGAAAGAGGAGGTAGAGAAAGAGAAAAAATAGACAGAGAGGAAAGAAAAGAGAGAAGAAGAGGAAAAGAGGGAAAGAGGAGGTAGAGAAAGAGAAAAAATAGACAGAGAGGAAGAGAAAGAGAGAAGAGAGGAAAAGAGGGAAAGAGGAGGTAGAGAAAGAGAAAAAATAGACAGAGAGGAAGAGAAAGAGAGAAGAGAGGAAAAGAGGGAAAGAGGAGGTAGAGAAAGAGAAAAAATAGACAGAGAGGAAGAGAAAGAGAGAAGAGAGGAAAAGAGGGAAAGAGGAGGTAGAGAAAGAGAAAAAATAGACAGAGAGGAAGAGAAAGAGAGAAGAGAGGAAAAGAGGGAAAGAGGAGGTAGAGAAAGAGAAGAGAGAAACAGAGAGAAAGAGAAAAGAGGGAGATAGGAGGGAGGATGGAGAGAGACAGGAGAGAGAGAGAGGGAGGAGATAGGGAAAGAGAGAGGTGAGAGAAGAGAGAAAATGTGAGAGGAGGGAGGTGGGATAAGAGAAAGAAGGAGAGAGTTAAAGAGTGAGAGAATAAGAGAAAGAGAGGAGGGAGGGATACAAGAACAGACAAGACATGGTAAATGAAAATGTGTTTATTTGTAAGAGAGAGAACTCACTAAGGGAAAGATAGAATGGAAAGAAAGCTGAGGAGGGTGGAAGGAAGGGAGAGGGAAAGGGGGGAGAGAGGATAAGGGAGGGAGAAATCATCAATGATTGTTTTTCTTAGCACTTCCAACCACTGAGTTTAATTAAATGTGAAGGGGAAGCCCCAGCTACATACTGACACAGGTAACATACTGGGAGGGATCGCTTCCCATTCTCTTGTCGACAAAGAAAAGATGCTGAGAGAAAGAAGATGAGAAGAAAATTGAAACAGACTAGAATGTGTGTGGGGGGGAGGAGGAAGAGGAGGAGAGGGAGAGGCGACTTCCCGCAGAGATATCGAATGAGTAGAAGACAACAGGAAGAAATGGAGTTCAGTAGAACAACATACAAATACGAATTCGCAGTAAGTAAATAAACTTTTATAAAAAAATAAAAAAGTTGTCAAAATCAAAAACCATAACTTTAAGAGCAATAATATTGAGCCGATATACTTAGAATTACAGCAAAGATAAGTGAGACCATCTGTCAAGGCGGACTCTTATGCTGCGCTGTGATAAGTGGAATTTTCGATTTTAAGGACGTTCTGGCTTATCTCGGTACTAATCCTATTTGTGAAGTAACGAAGTCAATATGGTTTAGCTTGAGCGACATATTTTGCCCATGTCTATCCATGTTATATAATTAGGTCATAGTCCATGTTCTCTAACCCGGGATCAGTACGGTTCGGTTTTGTAACGTATCCAGTACGGTGTGAGAGATTTCTCTCACACTCACGTTTTTGCTTGTTTGCAAATGAATTGCATCGTGTGTGTAATTTTTTAAGAAAATCTGTTTGTGTAGAAATAAAGTAAACATAATTCTGATTCAAACAGCATCAAATTAAATTTTTATTATAAATGTATTATTAATAATAAAAATATTTTTAAAAAAACTCAAAAGGAACATTTCTGGTAATAATAATATTATATCTAGTATCTAGTACCTACACTTGAACAGTATGCGACACAATCGCGAGGTCTACGACTTCTGCTGTCAATTGCTTGATCGGTACTAGAGATAAAAAATCAAAAAGAAACTTATGACCTTGAAAAGAGAACTTGTGATCTTGACAAGAGAAACTTATGATCTTGGCAGGAGAAATTATGATCTTGGCAAGAGAAATTATGATCAAGATAAGAGAAACTTAGGATCTAGATAAGAGAAATTTATGATCTAGATAAGAGAAACTTATGATCTCGACAAGAGAAACTTATGACTTTGACAAGGAAAACTTGTGATCTTGACAAGAAAAACTTATGTTCGTGACATGAGAAAATTATCAAGCTCGCCGGGAGGAGAGCGCTCGTCAAGTAGCGCCAGCCAGCCGGCCTATATTAACACGAAACAGAGTTTATATGTATTTTGTTTTATTGTTTTCGCCCACTTCCCGCTAACTTTTATCAATTTTTATTTCAAATTCGTAATGAGACGCAAAAATAGATTGTGTTTCACGAAAGCGCGAGGTTCCTACGTACAGTTAAAGTCGTTTTCTGGCCACGCGTAAAATCTTGAATTTCATGAAATTATTCATACGGGTTTTTTTTTTTTTTTTTTTCAGACCAATTTTCTGTCAAGGGTACAGCAACGTGTGCTTATCGTGGAAAGACGTGAGCTACGTTTTTCGATAGGGAATTTTTATTTCTGCATACCTTTTATAGTTTCAAGTATTTATTTTTTATAGGGTAGGAGATATAGCCTTCTAAAATAAAATCGGAAAGTTGCTGCGATTGTGGTATTTTTTGAAAGGCCTTATCATAGGAAAAAATATAAAAATATAACCAAAGTATCACACTGGACCAAACTTGAGTTATAGCCTTTGAAAGGAATACTTATTATGGAGCCCAGAGCCGTCTATTGTTATCCTAAAGATGTATTTTTGGTGTTTTTAGAAAGGTCTAGTCAAAGGGAATGAGATCACTTAATTTCAGATGGTTGAAACAAGTAGAAAAGTATTTAAAGCCCTCTAAAGGAATATCTATAATGAACCCTGGAGCCACGCTTAATTATCCCACGTGGATGACTGAAGGTTCCTACTAAAGATCTAATTACGCAAAATTATACAACGATGTAAATAAAATTTTAAAAAAATCAGCGACAGTGTGAGACATAAAAAGAAAAAAACTGATTTTATATTTATGAGAGTAACAAAAAAAATTCGCCTCACATAAAACTTGAAATAAGGATGGGTGACAATCGTCTTTGCTTCATCCAAGCTGCCAACAGACGGGGTAATTAATGTGGGAATATAGCGTTTTATAACTTCATTCAAAGATTTCTACATCAAGAGGTAAACTAGGTCTATATTATGAGAAGTGTATAAAATATTGGCCAGTAAGAGGCAAAAATATTGATTAATGTAGATCAAATGATACCTAAATATAATAAAATATTATGTATTGAGAAGTCTCTGTGGTCGTCGACTGGTGTAGGTAAAACACAAAGTTTGCAAGGTGACCCGGGTTCGAATCCCGGCTAGGTAGATTTTTTTTTACTCTGTACTTTGGATGTCCGGTATTCTCGTGAGAAAAAAAAAAAAAAACAGTGGTTGCTTGTTTCAGTCAACCTTCTATGACCGTTTAATTTCGAACGAAGTGAGTATGGTTTAACTCGATCAACATTGATTTGTCACAATCTAATTATTATCCATCTACCTTTGTATGTAACGTGATATAGGTAAGTTGCATTTTTTGTCCAATCGAGCTGAAATTTTCAGAATATTTTCAGGATATATGCTTGTCTATTAATTTATAATTATTAAATGTATATCTAGTACAATTTCTCGCTTCTTCTGTTTATATCTACTGATTATGCTGAAATGACACCATGTTTAGCAACTCGAAGTGAGGCAAATACAGGGTGGAGAGAAAGAGAGAAAGAGAAAAGAGGGAGATAGGAGGGAGGATGGAGAGAGGGAGGAGATAGGGAAAGAGAGAGAGGTGAGAGAAGAGAGAAAATGTGAGAGGAGGGAGGTTTTTTTTTTTTTTTTTTTTTTTTTTTTTTTTTTTTTTTTAAAGATGAGTGTTTCACAGCCTTTTTTATTTCGTAGCCGTGAAACAGGAGCTACTGTAGACGCTTGTGGTCTGTGTTGTAGCCTGCCCATCCCGTAGTATGCCTCCCCTCTGATGGGCGAGAAGTGACACAATACTTCCCATTTAGGTGCTGGGTCAACAACAACAAGGAGGTGGGATAAGAGAAAGAAGGAGAGAGTTAAAGAGTGAGAGAATAAGAGAAAGAGAGGAGGGAGGGATACAAGAACAGACAAGACATGGTAAATGAAAATGTGTTTATTTGTAAGAGAGAGAACTCACTAAGGGAAAGATAGAATGGAAAGAAAGCTGAGGAGGGTGGAAGGAAGGGAGAGGGAAAGGGGGGAGAGAGGATAAGGGAGGGAGAAATCATCAATGATTGTTTTTCTTAGCACTTCCAACCACTGAGTTTAATTAAATGTGAAGGGGAAGCCCCAGCTACATACTGACACAGGTAACATACTGGGAGGGATCGCTTCCCATTCTCTTGTCGACAAAGAAAAGATGCTGAGAGAAAGAAGATGAGAAGAAAATTGAAACAGACTAGAATGTGTGTGGGGGGGAGGAGGAAGAGGAGGAGAGGGAGAGGCGACTTCCCGCAGAGATATCGAATGAGTAGAAGACAACAGGAAGAAATGGAGTTCAGTAGAACAACATACAAATACGAATTCGCAGTAAGTAAATAAACTTTTATAAAAAAATAAAAAAGTTGTCAAAATCAAAAACCATAACTTTAAGAGCAATAATATTGAGCCGATATACTTAGAATTACAGCAAAGATAAGTGAGACCATCTGTCAAGGCGGACTCTTATGCTGCGCTGTGATAAGTGGAATTTTCGATTTTAAGGACGTTCTGGCTTATCTCGGTACTAATCCTATTTGTGAAGTAACGAAGTCAATATGGTTTAGCTTGAGCGACATATTTTGCCCATGTCTATCCATGTTATATAATTAGGTCATAGTCCATGTTCTCTAACCCGGGATCAGTACGGTTCGGTTTTGTAACGTATCCAGAACGGTGTGAGAGATTTCTCTCACACTCACGTTTTTGCTTGTTTGCAAATGAATTGCATCGTGTGTGTAATTTTTTAAGAAAATCTGTTTGTGTAGAAATAAAGTAAACATAATTCTGATTCAAACAGCATCAAATTAAATTTTTATTATAAATGTATTATTAATAATAAAAATATTTTTAAAAAAACTCAAAAGGAACATTTCTGGTAATAATATATCTAGTATCTAGTACCTACACTTGAACAGTATGCGACACAATCGCGAGGTCTACGACTTCTGCTGTCAATTGCTTGATCGGTACTAGAGATAAAAAATCAAAAAGAAACTTATGACCTTGAAAAGAGAACTTGTGATCTTGACAAGAGAAACTTATGATCTTGGCAGGAGAAATTATGATCTTGGCAAGAGAAATTATGATCAAGATAAGAGAAACTTAGGATCTAGATAAGGGAAATTTATGATCTAGATAAGAGAAACTTATGATCTCGACAAGAGAAACTTATGACTTTGACAAGGAAAACTTGTGATCTTGACAAGAAAAACTTATGTTCGTGACATGAGAAAATTATCAAGCTCGCCGGGAGGCGAGCGCTCGTCAAGTAGCGCCAGCCAGCCGGCCTATATTAACACGAAACAGAGTTTATATGTATTTTGTTTTATTGTTTTCGCCCACTTCCCGCTAACTTTTATCAATTTTTATTTCAAATTCGTAATGAGACGCAAAAATAGATTGTGTTTCACGAAAGCGCGAGGTTCCTACGTACAGTTAAAGTCGTTTTCTGGCCACGCGTAAAATCTTGAATTTCATGAAATTATTCATACGGGTTTTTTTTTTTTTTTTCAGACCAATTTTCTGTCAAGGGTACAGCAACGTGTGCTTATCGTGGAAAGACGTGAGCTACGTTTTTCGATAGGGAATTTTTATTTCTGCATACCTTTTATAGTTTCAAGTATTTATTTTTTATAGGGTAGGAGATATCTATATCTATAAAAGAAAGCTGTCTGTATGTGTGTGTGTATGTATGTATGTATGTTCTTTATACAAATCCACACCGTTTGACCGAGAAACCTGAAATTTTGCACATAGGTCCGCTTGGATCAGGAAATTCTTCTAGGCTAGATTATATCTCCCTGAGGTTAAGCTACAATGAGTAAGGATAAAAATGGATGGGTGACGCAAAAAAAATGCACGTTTTTTGACATAAATGACATTTTTTCTCGAAATTTGTCGCGACGACCTATCAACTCAAAGCGAGAAAGTTTTAGGCAAGGGCTTGAGCTTTCAATTGACATATCGATCGCGAATTTCTGATGAGCCGTTCTTGAGCTACGCCGGGTAAGGTAAAAAAATGGATGGGTAACATGTAAAATATTCACGTTTTTTGACCTAAATGACATTTTTTCTCGAAATTTGAAGTGACGACCTATCAACTCAGAGCGAGAAAGTTTTAGGCAAGGGTTTAGGCTTTCATTTGACATATTGATCGCGAAATTCTGATGAGCCATTCTTGAGCTACGCCGGGGAAGGCCAGAAAATAAATGGGCGACAAAAAATATTCAGGTTTTTTTTCAAACCTAAATGACATTTGTGTGTGTGTGTGTGGTGTGTGTGTGTGTTGGTGTGTGTGTGGGGGTGTGTGTGGTGGTGTGTGTGTGGTGTGGTGTGTGTGGTGTGTATGGTGTGTGTGGTGTGTGTGTGTGTGTGTGTGTGTGTGGTGTGTGTGTGGTGTGTGGTGTGTGTGTGGTGGTGTGTGTGTGTGGTGTGTGTGTGTGGTGTGTGTGTGGTGTGTGTGTGGTGTGTGTGTGGTGTGTGTGTGGTGTGTGTGTGGTGTGTGTGTGTGTGGTGTGTGTGTGTGTGTGTGTGTGTGGGTGTGTGTGGTGTGTGTGTGGTGTGTGTGTGTGGTGTGTGTGTGGTGTGGTATGTGTGTGTGTGTGGTGTGTGGGTGTGTGCGTGTGTGTGGGTGTGTGTGTGTGGATGTGTGTGTGTGGATGTGTTGTGTGTGGGTGTGTGTGGATGTGTGTGTGTGGATGTGTGTGTGTGTGCGTTGTGTGTGTTTGATGGGCTGGCGAAGCGGCGGGTGTAACCCGCTAGTAGCCTTCTAAAATAAAATCGGAAAGTTGCTGCGATTGTGGTATTTTTTGAAAGGCCTTATCATAGGAAAAAATATAAAAATATAACCAAAGTATCACACTGGACCAAACTTGAGTTATAGCCTTTGAAAGGAATACTTATTATGGAGCCCAGAGCCGTCTATTGTTATCCTAAAGATGTATTTTTGGTGTTTTTAGAAAGGTCTAGTCAAAGGGAATGAGATCACTTAATTTCAGATGGTTGAAACAAGTAGAAAAGTATTTAAAGCCCTCTAAAGGAATATCTATAATGAACCCTGGAGCCACGCTTAATTATCCCACGTGGATGACTGAAGGTTCCTACTAAAGATCTAATTACGCAAAATTATACTACGATGTAAATAAAATTTTAAAAAAATCAGCGACAGTGTGAGACATAAAAAGAAAAAAACTGATTTTATATTTATGAGAGTAACAAAAAAAATTCGCCTCACATAAAACTTGAAATAAGGATGGGTGACAATCGTCTTTGCTTCATCCAAGCTGCCAACAGACGGGTTAATTAATGTGGGAATAATAGCGTTTTATAACTTCATTCAAAGATTTCTACATCAAGAGGTAAACTAGGTCTATATTATGAGAAGTGTATAAAATATTGGCCAGTAAGAGGCAAAAATATTGATTAATGTAGATCAAATGATACCTAAATATAATAAAATATTATGTATTGAGAAGTCTCTGTGGTCGTCGACTGGTGTAGGTAAAACACAAAGTTTGCAAGGTGACCCGGGTTCGAATCCCGGCTAGGTAGATTTTTTTTTACTCTGTACTTTGGATGTCCGGTATTCTCGTGAGAAAAAAAAAAAACAGTGGTTGCTTGTTTCAGTCAACCTTCTATGACCGTTTAATTTCGAACGAAGTGAGTATGGTTTAACTCGATCAACATTGATTTGTCACAATCTAATTATTATCCATCTACCTTTGTATGTAACGTGATATAGGTAAGTTGCATTTTTTGTCCAATCGAGCTGAAATTTTCAGAATATTTTCAGGATATATGCTTGTCTATTAATTTATAATTATTAAATGTGTATCTAGTATAATTTCTCGCTTCTTCTGTTTATATCTACTGATTATGCTGAAATGACACCATGTTTAGCAACTCGAAGTGAGGCAAATACAGGGTGGACCAAAAAAACGTTTACACCCGTTAATGGTAGATTACTGACGACATTTCTAGGACGGATCTGAAATCCGTTTTTTCGGATTCGCCTTTATAACTGCACAAAGTGATTTTTTGCAACTTTCTGAAAAAGTCCGACTTTGGCTAATTCTTCAGGTCAGAACTTTTTTCCTGCTTAAGATGAGTTGATTCTGAACATTTCTGCAGAAAGCCAACAAAATTTCGATGTTTCTAGCTACACTACTTTGTTTTTTACGGTTTGGTTTGGCATCTTTTTTGACACCTGAATAGAAAAAAAATTCTCATGTAAATTTTTTACACCTTGAAACACTCAAGATTTGCCCGAGCAAATTTTGGCACAGACATGGGCAAGTTCGATAAAAGTTGGCGGCAAACCCAAGGATGCTAAAAAATAATTTTACGATTTTTCATCACGTGATCTTCTGGGTAAACAAACCAGGTAAGTCTCAAAAAATGATGTTCAAAATCTTAAAAGTGTTGACCGTGTAGGGTCGACTTGTACTCAAAGAGTAATTAGCTTTTTATGTCTGATAATTATTTTCCTTGGAATTAATTAAAGGCCAGTCAAATGAATGATTGTTTGTTTCTCGATGATAGTTTTCAAGAATATTTTTCTGCATTCTATGAAATATTATCTTTAAATTTCTTGAGTTTTTTTTAGTACAAGTTACATTATTATAATTCGGATGCTGAAATGGCAGATACGCATTTAGCATATGGAGTTGCCAACAGGAACATTTGGGATCACGTGAAAAACATAGTTTACGAAATTTGGTAGCAAGAATCCTGTTGGCATTCGATGACCTGACAGAAAAACCTGGAATCTTCCGCAACATTCGACGGAACATGATGAAGAGGTTCAACCTTTGCATCCAAGAAGGTGAACGCCACTTCCAACAGTTCCTCTAAGGGAATTGAGAAGGGAGAGAGAGAGAGAGAGAGAGAGAAAGGCAAGAAGGTAGAGGGACAGTTCTGAGTTAGAACTAAGGTACTAAAGTCACCATTGGTTTCAAAAATTTGTGTGAGGAGAATCCATAGTGTGAATTTTTTACTGGCTCTGGCGTTCGGACCGGGTGGACTAGATTACCACTTAGCTAATCGTGCGCGTCTAATCGTTTCTCATTGAACATACTAACACAAAATGTTTTTTTAAATACCTTTTTGTTTATATCAAAATAGTATAAAACATAATAAAGACTGCAAAAGTTTATTAATTTTACAAAATATTATCTTGTTTTTTTCAAGACTTCTATTAAGAGTTGGCAATCGGTAAATATTTGTTATTTAATTAGTATTGTTTATGATAGAAGAACCTACCTACAATAAAACTGGAAAATATTATTATGGTTTTATTGTTTATAAATCATAGTACAAAGGCCTCATCGAGCCCTTGGTTGACAGGAAATGTGCCAAGTATGGATTTATTTACCTGGATTTATTTCATAAACTCTATTTACTTATTTCATAAACTCTTCGTTTGGAGAATTCGCTAGTTTTTTTTTTTCTCTTGTAGGGAAGCATAAGAAAAACCATCCTTACATTATCAAGGCAGTCTCTCAGGGGCTTACATGAATAATAATTATGTGTATTGTGATACCAATAGTATCTGATATAACTCAATTTACAGATGGTATTACCCCCAAAAAAACCATAAGTTGTTGGTGTTACAACAGGTCAGATACAGGTATGAATAAAATATTCCATCAGATTTTTTTGATAATTAAAATAATATTGACCGTCGACAATTGAACCTCGGTCATGCGACTATCACTCTTAGCACTACCACATCTAGCTAACACCACTGCCAATCTGAGAAGCACGAAATTTATCATTTGAATTTTCCTAAACTGGCTGATGAAGGCATGTGAGACCGCGGTATTCAAAAAAAGCAATGTAAACAATACAAGACGCCCTTACACAGTCTACAGCTAGAAAACTCTTAGGATTTTTGAAGAGTTTTTGGCAAACATCTAATAATTTTTCCCAGAAGATCACGTGATAAAAAATTGTAAAATTATTTTTTAGCATCCTCGGGGCGGCCGCCAACTTTTATCAAACTTGCCCATGTCTGTGCCAAAATTTGCTCGGGCAAATCTTGAGTGTTTCAAGGTATAAAAAATTTTCATGAGAATTTTTTTTCTATTCAGGTGTCAAAAAATATGACAAACCAAATCGTAAAAAACAAAGTAGTGTAGCTAGAAACATCGAAATTTTGTTGGCTTTCTGCAAAATTGTTCAGAATCAACTCATCTTAAACAGGAAAAAAGTACTGACACGAAGAATAAGCCAAAGTCGGACTTTTTCGGAAAGTTGCAAAAAATCACTTTGTGCAGTTACGAAGGCGAATCCGAAAAAACGGATTGCAGATCCGGCCTGGAAATGTCGTCAGAAATCTACCATTAACGGGTTTAAACGTTTTTTTGGTCCACCCTGTATATGGATGAACATTTCTTAGAGTCATAGTAAGAGCCAATTTCGGAACATACAATAATACTCGGCACTTTCATTTCCCTCTTTATTTTACCAAGATCGAATTTCCATCTACCTACCATGTATGTACGTTTGTACGTAGGTACAACAGGTACATAATATAATTAAAATTGTATTGTAAACAAAACCACGAAACAGAGTTGTCCGTTTTTTAACGAGTTCATTACTAATTTTTCAATACAAGGTTAAAACACTAGTTGATTATTAATTAATTTTTGATAATAGATTTTATGATTAAATAGGTATGTTTTTTTTCTTCATTATTATATACTGGTTGAAGTTCCACAAAAGAAGCACCAATTATCACACCAACCTCATTTTAAAATGATGGTGACCAGTTGATTGTATTTGGTTTTAACGTCCTGATTTTAACTAGTCAGGACGGAGAGTTTTACCCTCCATTCGCTGGGAATCGTTCCAGCTACCTACATTTACCTCACCCAGCCTGGGTAGGGCTGTGATTCTAGACTCACGTGTTTAGAGGGAAAAAAACAAATGCCAAAATAAATAAGTAAAAAGAAATAACACTAATGTCCTGCCTAAAGGACGGGGTTATTGCCTGTGGCAATCTCTTCCACCCAATCTCTTAAAAAAATAATTATATGGATATTACGCAGGACGTCCTACCCTGTATCTCACGAACGGCAAGTTGTATAATTCACTGAAATTTTTTGTAATGAAATTCTCTCAGTGAGACCTTTAAAACAATATGTCACAAGACATATCATTCTATTTAAGATTTTAAAGTTGGTCCATGTCCAGCCTGACTGGGGCCGTGTAGGCAAATTTTATTTTTGGCTGAAAATTAATCCTCTTAAAAATAGAGGAATACGAATTTTTGCGTTTTTTGATGTTTTGAGTCGTTTTCGAGAAACCCAGGCCTAGGTGAGACTTTATGGATGCCCTGTATATAAATATAAATAGCCCTCAGGCGAGAGTCGATCATTACCTAATGTACTTATTGTAGAGATGGGTACGAGTAATTACTTTACTCAAAAAGTACCGGTTCTTGAGAGTAATTAGTATGTACTGGTTCTTATTTATAGAGTAATCAATTGCATGAAAAAAATAATTGTATTCTCGAAAGCTTTGTTTTTATTTAATTCTTAGTGCGTGATTCGTATTATAATGGTACAATCACTTACAATGGTACAAGAACCGATTTTTATACTCGTGAATCGAGTACCGGAACCGAGTACCGATTCTATGAAATACTCAGTAGTCGGTATAACACACCGGATCCGCGTACCGTACTGTGTACCGGTTTTATGAAATACTCGGTATTACACACCGGGACCGAGTACCGACGTATCGTACATAGTAGCCGGGTACCGGTTCTATTAAATACTTGGTATTACACACTGTGGCCGGGTACGATACCGGGTACCGGTTCTATGAAATACTCGGTATTACAAAATTACAATATTACCCAAGTACCCATATCTAGAACTGGGTACAGCAGAGAAAGGTACTGAATTGTTCCGATATTATCTATGAATAATATACAGGCTGTCGATATCCTAATATTTCTCTTTGTCTCGTAGAAACAAGTCTTCTTTATTGAAACTTCTTTGTCTATTTGAAATCAATTAAATCAAAAAGTAGTGATATCCCCCAAAAAACACTACGTGTAAAAATAGTCGTCAAGTGTTGGAATGATTAAAAAGAAGTGATATCAAAAACGTCAATTTTCTATGTTTGAAGGAATTATTTTAATTCCTTGATAATTCAACCAAAATAATAGCCTCTCAACAACAATACACCTTTGAGCAAACTTCGATTTGGTATTTTGAGAATTTAACCAAAAAATAGCCACACAACAAAACAATGCTCTTGTAAGAACAATGTTGCATAATTACAAAACCATTGTTCTTACAAGAGCATTGTTTTGTTGTGTGGCTATTTTTTGGTTAAATTCTCAAAATACCAAATCGAAGTTTGCTCAAAGGTGTATTGTTGTTGTGAGGCTATTATTTTGGTTGAATTATCAAGGAATTAAAATAATTCCTTCAAACATAGAAAATTGACGTTTTTGATATCACTTCTTTTTAATCATTCCAACACTTGACGACTATTTTTACACGTAGTGTTTTTTGGGGGATTACCTTGACAAGAGAAACATATGATCTTGATAAGAGAAACTTATGATCTCGATTAGATTAACTTATGATCTCAATTAGATTAACTTATGATCTAGAGACGAGAAACATGATTTTGACAAAAGAAACTTATGATCTCGATAAGAGAAACTTATGATCTAGATAAGAGAAACGTGTGATCTTGACAAGAGAAACTTATGATCTAGATAAGAGAAACTTATAATCTAGATAAATGAAACTTATGATCTTGACAAGAGAAACTCATGGTTTTGACCAGAGAAACTTACCCCCCAAAAACACCACTGCGTGGTTAAAAAAGGAAGAACGCCCCACTCAATAGAATGAGTATAATTACCTAAAAATAAATGATAGGTAAATGAAACTTATGATCTTGACAAGAGAAACTCATGGTTTTGACCAGAGAAACTTACCCCCCAAAAACACCACTGCGTGGTTAAAAAAGGAAGAACGCCCCACTCAATAGAATGAGTATAATTACCTAAAAATAAATGATAGATAAATGAAACTTATGATCTTGACAAGAGAAACTCATGGTTTTGACCAGAGAAACTTACCCCCCAAAAACACCACTGCGTGGTTAAAAAAGGAAGAACGCCCCACTCAATAGAATGAGTATAATTACCTAAAAATAAATGATATCAAATTGAGAACACCTTTACCTCCTCTCATTCTATTTCTCTGCACTCCTTTCTGAATTTATTCCTCTTATGTTTATCTTTCTGTATCCTTTCTAGGGGTCATCCCAAACTTGATTTCTTTTTAAATTTACTTGTTGAACGGCAATAAAAACTGGCGGTCGGAGTATGATTTTTCTGAACGTGTTTGATTTGAATCGAGAAAATTACACCGCGACCTTTTTTAACCACGCAGTGGTGTTTTTGGGGGGATATCAGTTCTTTTTGTACGAAAATATAGGTCCATACACTATTAAACATTATGAATAACAAAAGTAAATAAGCTGGAAAAATGTGAATGTACAAAGTTGGCTCACATTCCAATTTTTTTGTTGTTTTACCAGTAGGTTTTTAATTTTGCCAAGGTCAATTTATATTTTGATCCCCAATTCGGCCCCCAGAGTCCCCAAAGTGAGCCTCCAGCAGGTCTGGATAGGTTAATGATATACACATTTGCAATAAACACATCAAGACCTTTCATTTGGAACCCCACATCATTCGATAATTCTTAACTCGCCTAAATTTCCCACAAGGGGGCCACCTGGTGGACCAGATGAACCAAAAATTTATAAAATTGGAATCAGCACATCAAGACCTTTGATTTGATACCCCACGTGATTAGATTATTCTTGATTGGCCCAAGTTGGCCAAAGGAGCCCACAAAGGGACCAACCGGTAGACCGAAGGAACCAAAAAAATATATACATTTGTAATCAGCCTATCAAGACCTTTTGATTTTATACTCCAAATATATATATCTCCCTTGCCTTTATCCCATATTAGCTTATGTTGCTTTTGGGGTCGGCATTGTTCAACCTCATGGTTGAGGTTGGTAGGGTGGAGCACGTTTTTTATGGCTGGATGCCCTTCCTAACGCCAACGATTCTATTTGATTTAACGTCCTGGATTAGGACGGGGGTTTTACCCTCCATTCGCTGGGAATCGTACCAGCTACCCACATTAACCTCACCCAGCCTGGGTAGGGCCGGAAATAGCAGCCTCACGTGTTTGGATGGAACAGAATTTTCTTCGAAAAGTCTGCCCCAGCCGGGAGTTGAACTCGGGAACTCTGGACTACGGGCAGTAGTCACTACCTTTAAAAGAAGTGCTTTTACCTAGATTTTTCATCCTCTGCGTAAATTCTTCACTTAATGGAGGGTTAGCTGCGCCACTGCTTGTCTGACTTTTCTGCCTGTAGGAGAAAGCACAGTTAGACTGCAGTAAGATATTTTACTTTATTTATAAAAATACGTCTTAAAATATTCTTCTTGGAACAAAGATAGAAGACAGAATGGTTTTACAAATACAAATACACTGGGAATGATAAAAACATTGTTTCCTCTTAAAAGGTTTAGATCGTATACAGGTGGTGATAAAATCTAGCGTCCCTTCACTTTTTTTATGTACACAACTGGTCATTGCTCACATTAAAGCAGCTACTCATTTTTTTCTCACGGTTCGCGCCTCGGCGGGCGTATGTAAAACATTCATCCACAAACTACAAAAAATAATTAAAATTGGACAACACTCACTTATCTGCATTTTTACTTTTTTTCTTTTGATTGCCAACATCTCCGGCAGCTGACCTCTTATTCGTGCCGTAAACTGTAAAACAAAAGACTAATCTGTGAATGCCGTCCGCGTGTGGATCAGGTGTTTCAGATTCCACACCGTGCATGTATATCTCCGCATATTCTCGAGACTTGAGCCTTTCACCAAAAGAACTGCTCGAATAGAGGGAATAGACCTTTCGTCCTACTCAGATAAATAAAACTTAGAGTGCATGTACCAATTATTCGACGGTGAAAAAAGAGACCTTATATTTCCTTATAAGCGACCTTCAATCTTTGACCATCTCACCATCTTTTATACTTGTAAGTATAGATATAGAGGGTTGTCTATTCCCAAACCACAGTCAAAATGGTACAAGATTTCAGCCCATTACATTATTTACCTTTAGATAAAGAAAGTAAAAATAGATGTTTCATTAAATAATAGTTTTCACAAAAAATAACTTACCTGCTATGAAGACAGCTGTAAAAGCCAAGAGAAATATTATATGTTTTTCCATTGCGACATTAACCACTGACTATGAGCCAGAGCAACTGCTTCTCGCTAATCGCATGACTAGGGCTATTAGGCCACGCCAAACAAGGTTTTCAAGACTCACCAATGATAGAGTAACACGTATTTCGAGTCTATTGACTCTGTTGAGCTTTTCGTGTCATGTTTACTTACTTACTTTGATCATTTTAGTAAAAACTAGCGGGTTACACCCGCCGCTTCGCCAGCCCATCAAACACACACAACGCACACACACACCCACCCACACACACACATCCACACACACACACATCCACACACACCCACACACACACATCCACACACACACATCCACACACACACACCCACACACACGCACACACGCACACACCCACACACCACACACACACACATACCACACAACACACACACACCACACACACACCACACACACACACACACCACACACACACCACACACACACCACACACACACACACCACACACACACACCACACACACACACACACACACCACACACACACCACACACACACACACACCACACACACACACACACACACACACACACACACACACACACACACACCACACACACACACACACACACACACACACCCCACACACCATACACACCAACACACCACACCACACACACACACACCACACACACACACCACACACACACCACACCACACACACACACACAAAATGTCATTTAGGTTTGAAAAAAAACCTGAATATTTTTTGTCGCCCATCTATTTTCTGGCCTTCCCCGGCGTAGCTCAAGAATGGCTCATCAGAATTTCGCGATCAATATGTCAAATGAAAGCCTAAACCCTTGCCTAAAACTTTCTCGCTCTGAGTTGATAGGTCGTCACTTCAAATTTCGAGAAAAAAATGTCATTTAGGTCAAAAAACGTGAATATTTTACATGTTACCCATCCATTTTTTTACCTTACCCGGCGTAGCTCAAGAACGGCTCATCAGAAATTCGCGATCGATATGTCAATTGAAAGCTCAAGCCCTTGCCTAAAACTTTCTCGCTTTGAGTTGATAGGTCGTCGCGACAAATTTCGAGAAAAAATGTCATTTATGTCAAAAAACGTGCATTTTTTTTGCGTCACCCATCCATTTTTATCCTTACTCATTGTAGCTTAACCTCAGGGAGATATAATCTAGCCTAGAAGAATTTCCTGATCCAAGCGGACCTATGTGCAAAATTTCAGGTTTCTCGGTCAAACGGTGTGGATTTGTATAAAGAACATACATACATACATACACACACACATACAGACAGCTTTCTTTTATAGATATAGACTAGCGGGTTACACCCGCCGCTTCGCCAGCCCATCAAACACACACAACGCACACGCACACACACCCACCCACACACACACACACCACATACACACACACACACAACACACACACACCACACACCCCACACACACACACACACCCACAACACACACACACAAAGCACACCACACCACACACACACACACACACACCTACACACACACCACACACACACCACAACACACACACACCACACACACACACACACACACCACACACCACACACACCCCACACACACACACACACACACCACACACACACACACCACACACACCACACACACACACACACACACACACACACACACACACACACACACACACACCACACACACACACCACCACACACACACCACACCACACACACACCACACCACACACACACACACAAAATGTCATTTAGGTTTGAAAAAAAACCTGAATATTTTTTGTCGCCCATCTATTTTCTGGTCTTCCCCGGCGTAGCTCAAGAATGGCTCATCAGAATTTCGCGATCAATATGTCAAATGAAAGCCTAAACCCTTGCCTAAAACTTTCTCGCTCTGAGTTGATAGGTCGTCACTTCAAATTTCGAGAAAAAATGTCATTTAGGTCAAAAAACGTGAATATTTTACATGTTACTCATCCATTTTTTTACCTTACCCGGCGTAGCTCAAGAACGGCTCATCAGAAATTCGCGATCGATATGTCAATTGAAAGCTCGAACCCTTGCCTAAAACTTTCTCGCTTTGAGTTGATAGGTCGTCGCGACAAATTTCGAGAAAAAATGTCATTTATGTCAAAAAACGTGATTTTTTTTGCGTCACCCATCCATTTTTATCCTTACTCATTGTAGCTTAACCTCAGGGAGATATAATCTAGCCTAGAAGAATTTCCTGATCCAAAGGGACCTATGTGCAAAATTTCAGGTTTCTCGGTCAAACGGTGTGGATTTGTATAAAGAACATACATACATACATACACACATACACACATACACACATACACACATACAGACAGCTTTCTTTTATAGATATAGATAAACTGTTGTGAATATCACACGACTGTTTATTACAATTGAAGAAGACCTATCAAAAATTTCCGAAAATTTCAAAAATTGATCAGCCTGACTCTGTATTTTTTTGACCAAATTTCCTGACTCTGGTCTTTGGTATCCTGATTGGCTGATATCCCTACATTGAACAACTTGTTAATTCTGATTGGCCCTTGTTATAAGAGGGGAATCGTGCACAATAGTCAGTCTGCACGTAGAACTCTCTTGCTGACTCATCTATTTCTGCATAGATTCTAACACATCTCACACTCATGGGAAGTGGTTCCTATGAGAAATATTATCCTGTTGGCTGAGTCTATTGTTTAAGTTTACAAATCTCACACTAGACGTTAGCAGGTAGGTCTTGACAGTTGGAATTCTTACAATTATTCACCGCAATATCAATCTATGTATTTACAGAAGTCAGTTCTTTTTATTTTTATAGTATGTTTAATAAAATTGAATAATGTTATAGGAACGTCCCGTTTTCAGGAATTTCTAGAAGTTTCTGATGTAACATACCCAATTACCCATACAGTGGAAGTACTGTAGATGTGGGTGTGTGTTTATGGGTGTGTGTGTGTGTGTGTGTGTGTGTGTGTTTGATGGGCTGGCGAAGCGGCGGGTGTAACCCGCTAGTACATTAAAAGCCATACTAAATTCCAGGTCAATCGGAGTTGTACTTCACGAGAAACGCTAGTATTTGAAAAAGCTCATTAAAAAGATCAACTTTATAGCACTGAGTAACCATACGTTTACAAAATTTCAGCTCAATCCGACTTGCGGTTCTCGAGTAATTGCGTTCTAAACATACACAGTTAGTACATACCTACATAGGTTACCTAAATACATAATGTAGGTAGATAGTGACATACATATGTTGATCGAGTTAAACCATACTCATGTCTTTACTCTTCGTTCGCAATGATGCTCTCTCTGTCATACCAGTAAACAATGATCTGTTAAGTAAAAAAAAACATAAATAAATGAAACACCTCATCCATATTGATCTAGATGGCAACGAGCCCAATATAGTCGCTGCATTTTCCCTCTGATAGATATTAGATAGACTCGGAAGTAAGTTTCACTGGCTGTTTTTCTAAGTGGGGTTACAGTACTTCCACTGTATGTGTATAGGTATGTTACATCAGGAACTTCTAGAAATTCCTGAAAACGGGAGTTTCCTATAACATATACAATGTTATTAAACATACTATAAAAATAAAAAGAATTGAACTGACTTCTGTAAATACTTAGATAGATAATGCGGTGAATAATTGTAAGAATTGCAACTGTCAAGACCTACCTGCTAACGTCTAATGTGAGATTTGTAAACTTAAACAATAGACTCAGCCAACAGGATAATATTTCTCATAGGAACCAATTCCCATGAGTGTGAGATGTGTTAGAATCTATGCAGAAATAGATGAGTCAGCAAGAGAGTTCTACGTGCAGACTGACTATTGTGCACGATTCCCCTCTAATAACAAGCGCCAATCAGAATTAACAAGTTGTTCAATGTAGGGGTATCAGCCAATCAGGATACCAAAGACCAGAGTCAGAAAGTTTTGTCAAAAACCAGTCATAGAGTCAGGCTGACTAATTTTTGAAATTTTATGAAATTTCTGGTAGGACTTCTTCAATTGTAATAAACAGTCGTGTGATATTCACATCAGTTTATTTTTACTAGAATGATCAAAGTAAGTAAGTAAACATGACACGAAAAGCTCAACAGAGTCAATAGGCTCGAAATACGTGTTACTCTAACATTGGTGCCTCCTAGAACCCTTCCTTGATGTTGCTATCCTATAATACAAGCAATCTAACAGAAATAATCCTGTGTTACTGGAACAAAATTAGGCTCAGTTGCTCTGTCTCATAGTCAGGTGTTCACCATCGTAATGGAAAAACATATAATTTTTCTCTTAGCTTTTACAGCTCTCTTCATAGCAGGTAAGTTATTTATTTTATTATTTTTTTATCAAAACTTTTATATTATTAAACACCTATTTTTACTTTTTAATTTAGAGGATAGTTAACAGTTAAAAACACACAAAATGAGGACCTCAGAAAACGGGTTTTAAAAAAAGAATTTTTTTAGTATCAAGGTAACTTGGCCGCCAACAAGATATCACTACCTTCATTGAAAAAACTTTTTGGATAAGAGCTCTGAAACTTGCCCTTTTTATCAGCGCTATTTTTTTTGGGGGGGACATCTATACTTACAAGTTTAGTATACAAAATAATGAGATGGTCAAAGATTTTAGATCTATACTCATCTGGTTACAGGGGATAAAAGTGGACACATACATGTAGGTACCAATTATTCGATCATAATTTTCGACATTTTTTTTTTTAACCCTCATAAAATTTTATACTACGTTATGAGGGTTGAAATGATGACTTTATAAGTTTATAATACTCTCAAGAAAAGCACTGTGCTTACACCGACGACATAAGATCAACAGAATGACTAATGGAAACCTTCAAAGAATTGGAAGAAAACGGAAAATATCTTGGTTTATAAGAAGGTATCAGCTGACGAAGATAGAAGAGAAGCATCGGTTTTGACAATTATTGGTGAGAAAACTTCCAAAGCAGTAGCTCAATTATTCAAGTATCTGGGTGAGATAGTGACCAACAACGGAGGAACAAGTGCTGCCATCAAAGAAAGACTCGGAATTGTGTACCTACTTTGCCAACCTAAAAATATTGAGAAAATAATCTAATCTCAAGAAACACCAAGCTCAAGATTTACAAAACCCTCATTAGACCAATGTTGACATAAGAAAGTGAGAGCTGTAGGACACAGCTAGACCAAGAAATCCTCGCGAAAAATTTTGCATCTCGAAAAATTTGCTCCGCAATAGTTTATTCTTTAAAGTGTAATAAATAGATTTAATAGTGCAAATTTATAACCATTTTAAAGAGCTAATCGTCTGCTTTAGTAATATCTAGTTCATTGTTCTAAATATTTTGATGTAAAAAAGTTATTGATAAAATAAATAACAACATCTAGTTTCCTTCTAATAATTGATAGTATACAAAAACATTGTTTATTGAAAATTATTTTTATAAGTAAAAATGATAAATAGCTTAGAGCAATTTATAACCATATTATAGACATTTTTCTCTTCTTTAATAAAATTGACTTAATTTCTTTAATTTTTTTTTTGAAACATAAGAGTTATTAATAATAATCCCAAGTTCCATCTTTCATACATTGTGTTGTTGATTCGTTGCTAAGAACTTTTCTGTAACCAAGTAAACGCCGATAATTTTTCTAAACTTTCATTTGTGTGTTATTTACCTGTTGCTAAGGGAAATTTGCAACCGAGTTAACTATACGAACAACACTTTCTTGAACATTTTGTTTTATTTAAATTTTAATTAGTTTTACATTTTTATAATGAAGTGAAAACACTTGGGGACATTATTTGATCTTTAAGAGGAATTTAAATTTTTTTTTTTTTTTTAACAGTAAAAAGATTTACTTTTTTTTCAAAATGGATTCCAAAATAGATCTACTTATGTCCACACTGAATAATTTGAAAGTTCAATTTACTTCTCTCAAAAATTCTACTACTAATTCAGCTGATGCCACGGATCCTATTACTGTGTTTGAGAGTTTATTTCTCTCCTTCAAAGCTCTTGTTATGTGCGAGCTCTCCTCCATCAAGGAGCACATGAAACATCAGGACGAGAAGCTGAATAATATGGAGCAATATTCAAGGAGAAACTGTCTGCTGATTCATGGAGTTACTGAAGATGGATTTCAAACGGAAAATGCTTGTGTGAATGAAGTTGTTGCCATATTCAATCAGAAGATGAAAGTGGATGTACAGGCTTCACACATAGACCGCGCCCACCGTATTGGACCACAGAAGCGAGACGGAAAGAGTCGACCCATCATTGTCAAATTTGTGTCCTATTATCACTGAAGACTTGCGTTCTCTAATAAAATTACTGAAAGGCTCTGGTGTACACATAACTGAGTCACTAACTAAAGCCAACTTCCAGCTTTTACTAGAAGCAAAGGCAATTTACTCGGCGAGTAATGTGTGGACTCTAGATGGAAGGGTCATGATAAATGATGGCGATAAGAAACATGTCGTAAGCAGTATGGATCAGCTTAGGGACATGAGTGTGAAAACATTGACTCACCCCTCCCCTCCGTCTTCTCCCTATGTTGCCACTCCTACCGACCCTCCTGCTCCCTCCTCACCCAGCATTATTCCTACTTCCAGTTTTCCTACTTCTCCCTATGTTGCCACTCCTACCAACCCTCCTGCTCCCTCCTCACCCAGCATTATTCCTACTTCCAGTTTTCCCAATACATCAAAAGCTTATAACACCAGGGCCGCCTCCACTAGTAAAACCAACATTCCTAAACCTAAACCAGCATTCCTAAAGAAAAGAAAAAGCAAGAATTTCAAAAAATGAAAATTGTTATAACCTTTCTTAATACTTTAATACCTACTTGAGATTTTTTTTTTTTTTTTTTAATTTTTGTGTCCATAGGGTCCGGCAGCGGCTGATTATTTTTTTTGAGGGGTCAGAGTTGGAGAATTGAAATTTTGGATGTAGACTGTATTAATGTAATGCGTTTTTTTTTTTAAGATTTGAGTGACATACACGGGAATGGTCCCAGTGGGGTCAACATACAAATCTTAAATTTTATTTCCCTCTTTTTTTTTTTTTTTTTTTTTTTTTTTCTTCTTCTAACCACGTTGATTTAACTTTTATATCGGAATATCCGAAAGCTTTATTATTTACAAACCGAAATGGCGCCCGCTGCGCTGTGGTTTCGGGTCGACTGTCTCTGGGTCGCTGAGTGATGGGGTTGTTCTGTCTTATTTTTTGTCTTCTCTGAAGATGTATAACATGATATGATAACATAATAATCAATTATACGGCCCTGGCCATGATCAAGGGTAAATTTATAGATTGATGGCATCCTATATTATTATTTTTATTTAATAACAGTGATTATATCATGTACTACAACGTTAGGGATGATAAAGAGTTGGGGCGGGGCAGCTTCATTGCTTGCCGTTTTAGAGAGGATCGACCTGAATCTTCAGACTTTGGTTGGCCGTCATATTGGTTCGGTGGGCAAAGAAGATTTCAGATTTTTTTTTTTTTCGTCTTTTCTTCTCCTTCTGAGATATTTTTGATATTGGGGTTGAATTGGCGACAAAGGGAAAAAAACAACTAGGTGGTCTTATTTGGAATTTTGTGTATGACTAGTGGGACTTCTCCTGGATATGTCCCTGTTTTCAATGGATTAAAATTCGCAATACTTCTATGAAACCTGTATTAGAAATTTTGATTCTCGGACTTGGACCGTTCGAAAGTTATTCGGCTGTTGATTGACTTTATTTTTTTTTCCTCTCAAATATTTAAATTCCTCTCAAAAGGTCTAATTTATTGTTTACTCCTTCCCCCTTCTTTGTCCCCGTATTCCCTCTATTGTTATATTATTCCCCCTCCCCCTTCTTATTTTTTATAGCACTGTATGATTTCTGATTCTGATATTTTTACTTTTCCAGGCAATGTGTATTCCGATGTTTCATCTTACTCGACTGATTCCGATGACTCACTGGTTGCTCCTCCACTTTCCTCGGCATTATTACAACAGTTGACACCTTACTCCTCTTCGTTCAGAGTTTCCCACATAAATGCCCAGTCTGTTATATCTCATCATGCCAACCTACTCGCAACATTTGGTAATAGAAGTTTTCATGCCATTCTTGTTTCTGAGACTTTTCTCAAACCTTCATTACCTGATGTTTTGGCTTCTATCCCTGGCTACACTCTCATAAGAAATGACAGACTGCATTCACGTTGTGGTGGAGTAGGTATTTACCTTCGAGACGGTATTGACTTTTCAGTTCTTGAATGTTCTGATGGTAATGCCGCTAAGAAGTTTGAATACCTTTTGGTGGAAGTAAGATTCTGTCATAAAAAGCTTTTGTTGGGTGTAGTTTATAGGCCGCCTACTATTGTTTATTCTGAGGATCTTGAAACTCTATTTGGTACTTTCTTGCCTCACTATGAAGATGTTATTGTTATGGGTGATTTTAATTGTGATCTCAATGTTGCTAATCTGCATTCAAAAAGATTTAAAAATCTAATGAAGTCAGTCAGTTTGTCCATTTTACCTTCAAAACCAACATTTTACTTAGACAATTATAACAGCTTGTTAGATCTCACAATTGTAAAATCACCTAATAAAGTCCAATATTATGAGCAGATTTCTGCACCTGGTTTTTCTCACCATGATTTAATTTTCATGGCTTATCAACTTGGTAATATTAAATATTCTTTGAGAAAAATTAGGTTCAGGGATTTCCGTAATATGGACCTTGACAATCTGATTAGTGATGCTGAAAGCGCTGAATGGAGTCTCGTAACTGAATTGAGTGATTCAAATGCTCAAGTTGAATTATTCACCAATATTACTACAAGGCTTCTTGATAAACATGCTCCTTTAAAAAACGCCAAAGTGAAATATCCTCCTACTCCATGGCTTTCCCCTGAAATTTTAAATCTTATGAAACGAAGAGATCGAGCCTACAACAAATTTCGAAAAACTAAATCGGAGCTTCAACATGCAAAATATAAACATCTTAGAAATTTATGTAACCGATCTGTTCGTGATGCTAAAGAAATTTATATATCTCAGGGTATAGCTTCCTGTGAAAATGAAAAATCACTTTGGCAGTTTTTAAGGAGTCTTGGTATAAATGTGAATGATTCAACTAAACGTATTGACCCTCAATTCAGCTTAGATGATCTTAATAAACAATTTGTAACACCACCTGTAAGTTTAGACCCAACACATAAGCTAAATATTATCGATAGCATACTTGCTCAACCTAATCCAACACATCCTGAGTTTTGCTTCCAAGATGTTTCTTGTGCAGATGTGAGACAGGCGTTTTTAACTATTAGATCCAATGCAACTGGTACTGATGGTTGATGGTTTATCCATCCGTTTCCTCAAGCTGATTTTAGATTCCATTGTTTCTCCTTTGACGCATATTATTAATTCCTCACTATCAACAGGCGTATTTCCACAACAATGGAAAATTGGTCGCATTGTTCCTCTGCCCAAGATATCTAAACCTAAGGGATTGAACGATTTTCGTCCCATTTCACTTTTACCTGTATTTTCCAAAGTCCTTGAGAAGGTCGTACATTTTCAAATCATCAATTATTGTAATTTTAATAATCTCTTCAATCCCTATCAATCTGGATTTCGGCCGGGTCATAGCACAACTACTGCTCTGATAAAAGTAACTGATGACATACGTCAGAGTATGGATAAAACTCAAGTTACCGTACTACTACTTTCAGACTTTAGTAAAGCTTTTGATTCGGTTGATTTTGAAATTCTTCTTATCAAGCTAAAAAAATATTTCAACTTCTCGACTTCTGTTCTCCAATGGTTTTCTACATATCTGAGAAATCGCCAGCAATATGTCTTCAATGGTGATGCTTTTTCTAAAATTCTGTTTACAACAACAGGTGTTCCTCAAGGCAGCATACTAGGTCCGATTTTATTTTCAATGTTTATAAATGACATTGGAAAAATATTCAGACACTGTTCTTTTCATTTGTATGCTGATGACTTACAGCTATATATCCATTCTTCGGTTGATAATATCAATAATGCAATTCAAATGTTGAACAATGACCTTCAACAATTACATCATTGGACTATGACTCATGGTATTTTACCAAATCCTAAAAAATTTCAATGTATCATAATAGGATCATCTCCCCTTCTAGATAGGTTATCAAGAATCACAGTCCATCCCATCAGATTCAACTCCACTACTATTCCTTTTTCTGACACAGTTAAAAACTTGGGCCTTCTCTTTGATTCGAATCTTTCATGGAATTCACAAGTTATTAATTTTGGGAAAAGTCTTCAGAAAATTCCATTCTTTAAATCGCATGAAAAAGTTTTTACCTCTAAAGACAAAAAAACTTTTAAGCACGTCTCTCATATTCCCAACTATAGAGTACGGAGGAATAGTTTTTTAGCAATATGAATGGATTTAACATGAATAAACTTCAGACTTATCAAAATGCTTGCATTCGTTATATCTTCGGGTTAAGAAAATATGACCATGTTTCTAACCTAAGAAGATCGCTGACGTGGCTGACTATTACGAGAAGACTGGAGCATCAGACATTATGTCTTTTGTGGAAAATCATGAACGAAGAAACAACACCTTCATACTTACACTCCACATTTCAACCTCTGCAAAGTTTTCATTCACACAATACACGTTCACAACACCTCCTCAACATTCCACTTCATCACACAGACTTCATGAGTAAAAGTTTCACTGTAAATGCTGCCAGATTGTGGAATCAGCTTCCAGAGGAACTCACAGTCTTGGAAAGTCGTACGTTATTTAAGATGAAATCAAAGGAATACATTTTTGCATTGGATCAGTGATACTGTATATATGTTGTATTGTATAATTGTGTAGCCCTCCTTTATTTTTTTTTATTTTTTTTTTTTTCACCCCCCCCCCCCCCCCCCATCCCATTAACCCATATTTTATTTTATTTTTCTTCTTTTATGTATATAGTCTATTTTCTTCTTCTTTTTTTTTTCTCTCTTTTATCTTTTTTTTTATCAAGGGTGGTGCGGAAGAGAATGCCGTTGGCATTAGCACCGCCCTTGATTATCTATGTATGTATATATTCTATGTCATTATTTTGTAAATAAAACTTGATCTAACTTGTTTAATAATAATATTAAGAAATGATAAGAAGGTTCAAAATGAAAAAATATAAGAAGAATATACGCTCTTGTGAAAGAAGCTGACTTAAAACTGGCGAATGAAAAATAATAATGGGAAAATAAATATAATCCTCATTTACGAAGACATCGTGAAATTCATCAAGGAGCAAAGGTTAGGAGGGTTTTGGTATGTACAGAAGATGGAGGATGACAGAATGTCAAAGATAATAGTAACACTACTAACAGCCAACGTATATGGGACGCGAAAAAGAGGCAGACCCAGACTGCGATGTATGGATCACGTTGAGGAAGATTTAAGGACAATGAGAGTGACAGGATGGGGAGCGAAAGTAAAAAACCGGAGAGAATGGAGGCCAATAGTTGAGGAGGCCAAGGCCTACCCCGGGCTGTAGCGTCAGTTGGTAAGGTTAGGTAATGAGGGTTGAAAGAAAAAGTGTCGAAATATAAGGTCGCTTTTTTCACTGTCGAAAAATTGGTACATGCACTCTAAATTTTATTTATTTGAGTAGGACCAAGGGTCCATTCCCTCTATTTGAGCAGTTCTTTTGGTGGAAGGCTCAAGTCTCGAGAATATGCGGAGATATACATGCACGGTGTGGAATCTGAAACACCTGATCCACACGCGGACGGCATTCACAGATTAGTCTTTTGTTTTACAGTTTACGGCACGAATAAGAGGCCAGCTGCCGGAGATATTGGCAATCCAAAGAAAAGTAAAAAAAGTAAAAATGCAGATAAGTGAGTAGTTTTTTATATTATTATATGTAGTTTTTTAAGGATGAATGTTTCACAAACTTTTTTTAGGTGAAGACATGGAACATCCTATCTCGTACTAGGTATGCCTACTCGATCATGAGTGACACAATTCTAGTACACTTGCACCGAGCTAAGGAAACCTTGTTTAATTTACGTCAAATAGTTTATTTAGATAATCATTTTTTGTTAGTTCTGATTACACGAAACGATTCCTGGCAAAATTTTCAAATCATAGAACACGATCAAATCCAATTAAAAACAAGCCCGATAAAAATCCAACTCTGTAAGTATACGTCATTTTTTTTCGAATTAGGCAACGTTAAAAGGCTACTCAAGCATCCAAGAAAAGTTAAAAAAACGTTGAACGCGAAATTGCATGATAAGTGAGAAATAGTTTTCATATTTAATGTAGTTTTTTCAGGATTGTTTCAATTTTGTAGAATGTCCACCAATTGCCTATCGATTGAGTACATCAATTCTATCTATACCACCGAGTAGGCTTTTTACTTTTACTCAAGTTATTACCTGATTCATTTGTTAGTCTGATAAGGAAAGTAATTGGCCTCAAAATTTAAAAAGAACAACATATTCATATTAAAAAAAACCCAATGAAACCAAGATTGTCATTTTTGTGTCGGTTGGAACGTTACAAGCTCAGGTTAAAAGATCCAGAGTTCGTTTGACGCGATTTGATGTTGAAAATACTTTTCTGGCATATTTCAAATGAATCAGTCTTTCACTATTTTTACTTTCTTACCTATAGAAAGGAAAGTAATGGAATTTCATATTCAAATGACCCATTGACCCATTTTGGTGTCGGTGAACACAAGCTCACCGAATATGTCTCTCTAAAGCCAGCTGTAATCAATGGGCCACGCTGGTGCGCTAAGCTTGAACGCATGGTGACCTAGGTTCGAATTCCGTTGGAGTCTAATTTTTTCGACTCTATACTTTGGATGTTAAGGAATCCCATACTCGTGAGGATCCCATTATTTTACAATTAAAATTGTAAAATAATCCAAATTTTACAATTTTAAACTAATAGAAGTAAAATCTTGAATATTTTAAAATGACATCCCCCCCTGAATTATTTGAATGCATAATAATTAAAACAGACAAACTAATCAAAACACTCGAAACAGAACATAAAATACAAAATAAATAACTAACATATAGGTATAATTTTCATATTATTTTATTTTTTAATTTTCTTATTATTATTATTATTAGTATTTTTTTTTTAACTAAAAGGACAGTTTATTAACATTATAAATACAGGGTGGGGCAAAAGTCTGGAAACCCCTGAATAACTTTTGAATGGCTTCTTCGGTAAAATTAAAATTTTGTAAAGTAAACCGGGCTAATAAGACCTTCTTTTAGAGTGGGGTCGATTTTTGTTACCAGCCCCCATCTCGGGGCCAGAGGGGCCAACTTCATTTTTTTAAATACGAACCCCCACCTTGCGATACATTTTTGGAAAGGCCTTTAAATAAGAAATACATTGGTGCAAAATTTATTTTTTTAATATTAACTGTTAGCAAATGGCGTCCAACTTTGTGTATACAGTAAAGTCTGGAAACCCCTGAATATCTTTTGAAAGGGCTTTCTCAGTAAATTTAAAATTGTGCACGGTAAGTCGGGGTAATTAGACCTTTCCAAAAATGTATCGCAAGGTGGGGTTTCGTAATAAAAAAAATTAAGTTGGACTCCCTGGCCCCGACATGGGGGCCGGTAAAAAAAAATCGGCCCCATTCTAATGTAAGGTCTAATTACCAAGGATAACCGTACACAATTTTAAATTTACTGAGAAAGCCCTTTCGAAAGATATTCAGGGGTTTCCAGACTTTACTGCATACACAAAGTTGGACGCCATTTGCAAACAGTTAATATTAAAAAAATAAAATTTGCACCAATGTATTTCTTATTCAAAGACCTTTCCAAAAATGTATCGCAAGGTGGGGGTTCGTATTTAAAAAAATGAAGTTGGCCCCCCTGGCCCCGACATGGGGGCCGGTAACAAAAATCGACTCCACTCTAAAAGAAGGTCTTATTAGTCCGGTTTACCGTACAAAATTTTAATTTTACCGAAGAAGCCATTCGAAAGTTATTCAGGGGTTTCCAGACTTTTGCCCCACCCTGTATAATAAAAAGTGGCCCAACACATGCTTTGCATAATGGGTCACTTTAACTTGCCATATTTTAATTTTAAGTCAATTAAAGTTATATCTTTATAATTAAATTTTGTATGAAGATGAAAAGTATTTGTTGAATAAAGGAATATCTTTCGAGAGTAAAAAAAAAAAAAAATGTGACAGTTGTGAACACATAAGATAATGTATTGTAATGAATAACGATAGTGAAAAGACGCTAGATTTTATCACCGAGTGCACACTATGTAAACAATGTTTCTAAAATAATTCGAAGGGTATTTTTATTGACAAAACCATTCATAAAACTATCATCTATCTCTGTTCATAGAGGAATAATTTGAGACGTATTTTTCTTGAGCAAAACATTTCTAAAATAAAGTAAAATATCTAACTGGAGTCTAAATAAAGACTGTACTTTCTCCTACAGGCAAAAAAGTCAGACAAGCAGATTCGCAGATGGCCCTTTATTAAACAAAAATTTTGCCCAGAGTATGAGCGATCTAGTTGGAGCCGAAAAGCAACGAAACACACAAATAACATGGACTCCTCCAAATAACATGCCGAACTTCCCCGACATGACGAAAAACCAGCGGCGGCAAGCATGGCAAGAAATAAAGGCATTCAATAACCATGGAAGATATTTACAAGGATCTCCTTCTCTGGTAACGAGCAACGTCAATACGCAGACAAATAATGAAGGATCAAGCAATTTCCCTAACGTAGCCAGCAGGCAGGAGGAACTGGAAAAAAGGCAGGAGGAACTGGAAAGAGCTTCATGGCTAGAGCAACTCGATAAAAACGATGGTGGAATTTTTCGTGATACTCCTGGAACTCCTCCTCCGTCGTGGTAATAAGTTTCTCTTGTCATGATCATAAGTTTTTCTTGCAAAAATCATGTTTATTAATGATGATCTTAAATTGATAAAATAAATGGATTATTTCCCATTTCAAACTCCAATTTGAGTAATTTATTATTCTACAGGCAAACACAATGTATTTCCAAAGTTAATGCTAAAAGCAAATTCTACCACCTAACATTCAGAGAATTATTTTTATGATATCCAATGAGATCTACAGATCCATGCGGTAGCGCCGTAACAACATCAAACACCAATACGTGGGAGGTTCTTCTTTTAATAACGAAGATGATTCCTTTTCTCCTGTTACTTTGGCTTTACCCAAACGCCCAAACCTATTTAGGGTTAACTCATGGTTAACATAGTATTCATAGTTGAAGTTGGTTGGTTGTGGCATATTTTTACGGCTGGATGCTCTTCTTGACACCAACGATTCTATTTGATTTTCCGTCCTGATTAGACGGTAGTTTACCCTCCATTCGGTGGAAATCGTACAAGGTACCCACATTAACCTCACCAAGCCTGGGTAGGAACGATAATGGTTGATAGGTGTCAGTTGAAACTCCCTCTCCCTCTCCCTCTCCCTTCTCCTCTCTCTCCCTCTCCCTCTCCCTCTCCCCTCTCCCTCTCCCTCTCCCTCTCCCTCTCCCTCTCCCTCTCCCTCTCCCTCTCCCTCTCCCTCTCCCTCTCCCTCTCCCTCTCCCTCTCCCTCTCCCTCTCCCTCCCTCTCCTCTCCCTCTCCCTCTCCCTCTCCCTCTCCCTCTCCCTCTCCCTCTCCCTCTCCCTCCCCTCTCCCTCTCCCTCTCCCTCCCCCTCTCCCTCTCCCTCTCCCTCTCCCTCTCCCTCTCCCTCCCTCTCCCTCTCCCTCTCCCTCTCTCTCTTCTTTCAAACTTTCTATTTACCCCTCTCCTCGTATCAATCAGTTCTGCCTCTTCTCCTAGCTTCTTGAAACATTCATTTTATTTTTCCTGTCACTTTTTTCTACAGATTTGCCATTCATCCATTTCTATTTCTCTCTCTTACTCGTTCGCTCTCATTTCCACCCCCTCTCTGATCATGGGAAATGTTTCCTCAGCCTGTTCATTAAAAGATACAACTTGATAACGCCAGGAAATTTCTAATCCCACAAAAAACTACCGTTAAAAAAAGGGCCAAGTTCCAGAACTCCTATCCAAAAA</t>
  </si>
  <si>
    <t>GGTTTCGCCAATGAATGCAGTGATATCTTGTTTGCGGCCAAGTTATCTTGGTACTAAACTATTTCTTTTATTAAAACCCGTTTTCTGAGTTCCTCATTTTGTATGTTTTTAACTGCAAACTATCCTCTCACTTAGCCAGTTTTATGCCATCGGTTGTATGGAATATTACCACTATATTTATAGGTACAGAATAATAATATAACCATCACAAGGAGCGAAACTGGCCAAGTTAGAGGATGGTTTGCAGTTAAAAACATACAAAATGAGGAACTCAGAAAACGGGTTTTAATAAAAGAAATAGTTTAGTACCAAGATAACTTGGCCGCAAACAAGATATCACTGCATTCATTGGCGAAACCTTTTTGGATAGGAGTTCTGGAACTTGGCCCTTTTTTTAACGGTAGTTTTTTGTGGGATATCTTTACTTTTTGTAAATGCTTCGTTTCACAGCAAGTTTCATTATTTTTTATGAAAAATTTCATGATTCTTCACTTTAATATGCTCCCTAAAACGACACCCTTTAACAGCGGAAATAGTGCGAAAGTGCCGGTTTTCAGATTTTTCCCTGTACTTTTACAATGAACCCTAGCACCATACAAAATTTCAGCTTTGTAGGTAGTAGGGAAGTGCCTCATAATTTATATGCATAATTGAGTATACTTCCTCCCTAAAATAACACCGTTTAACAGCATGATAAGTGCGAAAGTTCCGGTTTTCAGATTTTTCCCAGTACTTTTACAATAAACCCTACCAGTATACAAAATTTCAGCTTTTTTAGGTAGTAGGGAAGTGCCTCATAATTTAGATCCATAATCGATTATATATTTCCTCCCTAAAACGACACCGTTATACACCATGATAAGTGAAAAAGTTGCGGTTTTCAGATTTTTCCCAGTACTTTTACAATAAACCCTACCAGTATGCAAAATTTCAGCTTTCTAGGTAGTAGGGAAGTGCCTCATAATTTAGATCCATAATCGATTATATATTTCCTCCCTAAAACGACACCGTTATACACCATGATAAGTGAAAAAGTTGCGGTTTTCAGATTTTTCCCAGTACTTTTACAATAAACCCTACCAGTATGCAAAATTTCAGCCTTATAGGTAGTAAGGAAGTGCCTCATAATTTATATACATAATATAGTATAGTTCCTCCCTAAAACGACACCGTTTAACTGTTTTCAGAACTTTTTCAGATTTTTCCCTGTACTTTTACAATAAACCCTACCATCATGCAAAATTTCAGCTTTCTAGGTAGTCGGGAAGTGCTTCATAATTTAGATTCATAATCGATAATATATATTCCTCCCTAAAACGACACCGTTTAACAGCATAATAAATGCGAAAGTTTCGGTTTTCAGATTTTTCCCTGTACTTTTACAATAAACCCTACCATCATGCAAAATTTCAGCTTTCTAGATAGTCGGGAAGTGCCTCATAATTTTGATGATCTGTCAGTCAGTCAGTCAGTCAGTCAATCAGTCAGTCAGTCAGTATCAAAATCGCAAATTTCAAAATTACATTCCTCTGAAAGTTTTTTGCATAGAGTCTTGAAATTTTCAATGTCTTTTTAATGATATTAGGACAATCTCTGTTCCAAATTTCATATCTTTATAATCAATTGAACCGAAGATATGAGTGTGTGAAAAACCGGGTGAATCGGTTCGTGTAAAGATACACTGCCGTGCTTGCTGGAACTTGGCCTGGCGCACTGCCGTGCGCTCAGATAATGTAATCATGCCTCTCATAATGTCATCATACTTTTGTTTTAGAATAAAACATTCAGGCTTCTATTTATTTGAAATTATGTAGTATCATTATTTTAATTAAGTTAGGTATGTTTCTAGTATCACCAGCCTGCAGACATGCAACAAACTCGCTGCAAATATTTTCCGGGGGAGCTGATTCTGCGACGTAATCTGGACTACCCGTTTTGTGAGTTTCATGCGAATGGAGGGTAAAACCTCCGTCTTAAATGACCTGAGAAGTTAGAGAGATTGAGCTGCAAAACACTCGGGGCGGAAGAGCCAATGAAAATTTTCTTCCGTACAAAACAGAAACGCCATGCATGAGCGAAAGCGGACAAAAGGTTCAGAGATATAAGCTCGAGTGAAAAAAGCATAATAATTGTCGTAGCTTTGGCATATTATCTAACTGACAGGGTCCTTCACGGGAAATGTGCACCACATATGAAAGGGTTGAAATAGAATGTGATGGTAATTTTTTTTATTATAAATGAGTACAAGTACTTACTTTACTTTCCGAGTCCATGTGTGATGTCATGGTGTTGGAAGGATTGATATGAGTGAACATTTTGAGCGCCCAATACCAGTGTTCTGGGCTCCTTAGGTGTCCAATGTGAAGTGTATGGTGTTGACTATCTATATTTTATTATATTAAAGTGGTGTTTTTCAACTTTTTAGTTATATACACCGTATGGTGTTGAAATTATGCAATTAAAACTGACAATTTTAAAAAATATTTCTTAAAAATCTGGTGTAAACATCACACGACTTTCCTTATCATAATTATTAGGAATGGGAACAGGACCAAAAGCCACTGGTAACTCAAAGGTAACAGTGAGCTAAAAATCAAAGCCAAATTCGTAATCAGCACCTCAAAATCATTGGATTTGATATGTCACAATCCCCATCTAGGATGAATAATAAAAAAGTTAGTCTGAGCGGGTCCCCCCCAAAATACCGGTGAATTGGGGCCGAGGTCCAAAAAGTTCAAGATATCAAAAAAATGATAAGAAGAGACCCCTATTATTTTTTTAATCTAAGAAAATGTTGTTCCGTAACTTTTTTTGTATCTTTAACCAATTCACAGAAGCGGCGCTTGCGGCCAATATTTGCGGCCCTGCGGCCGCATTTTGCGGCCGATTTCAATCAAAAGTTTCGTGGTTCGTCTGATGTATAAAATTGATTTGTATACCAAATTTCAAGTCTCTAGCTCTTACCGTTCGTTAGATATCCTGTTGACAGACAGACAGACGCACGGACCAATGGCTGAAAACAACTTTTTTGGTATCCTGAGGCTATGATTCGTCCAGAAATGTGAAAAACTGGGTAGGTCAAATTTTCGACGAATACAATACTTTCCTTATTATAGGATAAGGAAAGTAAAAATTGGTAGGTATATAGTTCTTAAAATTTGGTAGGTATTACCGTGTTGAGTTCCTTTTGAGTAGAAGTAAGAACTCAAAACGACTTTCGATTACCTCCAGTATTTCAGATTGAATCCTTGAGAAGACTGGTAGATTTTATGCCATCGTCCTCAAGCATAACTTAGAGCTGAATTATGAAACAGGATTAGACTTAATCTAAGTGGAAACTATCGGCTGACTCAGGCTCTTGTGCTCTGTGACTAAGAGAGGGCGTGTCAAGGAAAAGTGTCCACTTAGATTAAATATAATCCTGTTTCATAATTCGACACTTATAGTGAACTTAGCGCACAAAAAAACTATACACAATACACTAGCTCCATCACGGCACTTTGAAGCCGCACATTACTTTCGCTTGCAGCTTCCGTCCACATTAGAGTTATGGAAAATGTTTTTTTATTTCACAGATTCTGGTACTGAGAAAAAAGGAATGGGGAATTAAGCCGGCCACACATGTTCCTGGATGTCATGGATGCATAAGAGAGTGTACAGTAAAGATCACGAGCATATAAGCTCATTCATGTACGCCGTGTGTGGTCGGCTTTAGAAAATAATGAAACTTGAGCTACTTCTAACTATATTATCGTTCCAATACACAGCGATCAGTCAGTGCATAGATAATAAGACAGTGAGTGAGTGAATATTTCCATATAATAAGAAAATGATAGAGAATGGAAATACTTGGTAATAATAATGAGGGTGGCAGTAACAAGAGAATCATTAACTTCTGTTCGTCGTGATTTTCTTTCTTTATTTTCACGCGAAATAATGAGCACAACACAATTTGAGCGGAAAGTGGATGGATAAAGAAGGGGAGATATAGAGGATCTAAAAATATTTTATGCTGAAAATGAAACGAATATGCAAATCAATTTGCTGGTACAACGTCACAGTGGTTTGCGCTCTTAAAAATAATGATATTACTGGAAAATTTCAAAATTCAAATGAGGTCACTTTATATATTATACCAATTTTTAGGAGATCGTTGCAGGATGAAAATAGAAGTTTAGGTGACGTTTTGAACTCTCACCTTGCTTACTATATTAAGTTTATACATATTTATGAAAGTAGGTACCCTGGAGAGAAAAAAAATTCTAGGCCATACAAAGGCTGGGTAAGATTGATATGTGTACCTGGTTATTGTTTGGACTTATAAGTTTAGATTTTGCATGTCGTTTTGAATGGGGAAATGTAAGATTTGACTCAAACGCGTGATCTTGATTTTGTCTAATGATTTCGCCCTTAAACTAATTTAAAGATAAAGTTAGGCTAACTATAATAACAAATGGGTTTTGTCGATATGTAAAATAAATATCCTACCTTTGCCCGTCATCATTGAAAGCGAACTCCCCCAGGAACAGATCCCTGAGCCGGTACCGGTAGCGGGACCCTGGCGGCTCTTGAATGGGGAAGTCCGCCACCGAGGGGAACAGCGCCATCTGGTGGCTGAAACATGAAATAATAATACGTATCAGATAAACTGGTTGAAGAATGAAACGAGGATTTCAATCGCCCGCCGCCGCCGCCCGAAGCAAGGGATCGAGTGTCAAGAATTCAAGATACAGTGATCTAAATCTATTGCTTATGGGGGGAAAGTATGCATAGTTTCGTGTTTTATTGGTTCAGAGCTCTCCCCTCTCTAGTTCGATCAATAAAGCACAGGACTTGAAACCTGGAGGTCAGTGGTTCGAGTCAGTATGGAATTTTTTTGGAGTTTTTGATTAAAACTTGATTTAAATGATAACTTTTTTATATAAGATAACTATAAAATGCCATAGCTAAGAAATAAGAATATATAGCTAAAGACTTTATTAGTTTATGTTCAGAAACTAGCAAATTTAACATGTTAGGATTAAACATGCTGAGAGGGTAACTAAATTTACAACTATGGATTATGTCAAAAAAAGGTTAAAGATTATACTAATTATGATAATGTATTATTTCTATTAATCGCGCGCGATTAGCTCAGTGGTTAAGCACTCGCTTGCCATGCTGAAGGTCCCGGGTTTGATCCGCCGTGCCGACAAAAAATTGTATTCTTAATTTTATTACAATTGTTTGTAAGGGATACCTTCCGGTGAGCTCGTGTTGACCCAGCACCTAATTGGGAAGTATTGTGTTACTTTTCGCACATCAAAGGGGAGGCATACTACGGGATGGGCAGGCTACAACACAGACCGCAAGCGTCTACAGTAGCTCCTGTTTCATGGCTACGAAATAAAAACGGCTATGGAACACTCATCCTTAAAAAAAAATCATAAGTATCATAACGTATGTAACTAGGTATGTAGGTATAAGTGCCCAAAGGTGATATCACGAATCATTCCAACACTAAATTTTAAATGTTCTCTTTTCAAACTAAAACCACCAACCGTTAGATTGCGTGCGTGTCCAAAAACATATCTCTTCAAAAGGGGCTTCTAATATCGTTATAATATTCTAAGAAAAGGAATAAAAATTTGTCATGCCACAAAATGTGACGCACTGTTCCTAAACTTTCCGTACCAGATGTCTTCCAGCTTGATACTTTATTCCTCTCAGGTTAATGGCAGAAGCAAGCATAAAAAATGTAAAAAAGAGAACTGCTCTAAATTTATGACCTGATAATAGAAAATCCCGCACAAAGTCACGAAACCCATAAACTATGCACACCACTATCTGGAGTTTTCATCTTCTTCTTCTTTTTTACGAGGAAAAACACTGGGAATAGAAAATATAAGTGGTTGCCATTTCTGTTGCAACAATAGTTTGTTTGAGTTATGACTTCATTATTAAACACCAGAAAATTGTTCTCATTTCACTTGCAAAATTGCATCTGTATCCTTAATTGTCCAATCCTCTCTAATCGTTTGCTGGGTAGGTGCACCCATGCCACCCATTTATTATAAGCGCCAACTGTTGAAAAAATAATATTCCAAAGAGTTGGACCAGCCTGAATTTTCAAGTTTTACTGTGTGAGATAAGTTATTACACACTTTCACACCTTAGCAACAGAGATTTATTTAGATCATTTGTTGATTCATGCAAACTAAATTTTAATACTATAATAGCTCATCAAATTTTCACCACAGAATACGTGAAATACGATTTTCTTTTTTTAATTAAGTAATAGTTAGGAACTAAGTACGACTTGATTTTGAACTGTATGTAAGTTCGCGAATTTTAAAATCAGTGCCGATCGGCTAAAGTAGAAATACGCGTTTCTATTATTTTTTTATAGAGTTGATTTTATCACCCTGTTGAATTTATGTGCATATTGAATAGATATAAGAATCTACTTATGGTTTCAGATGTCCCACATTCGGAACAACTGCCCTCCTTTTAATAAGTTCCTAAACAAGCGCGATTCCTTCAATATTATTTATCATAACACTATCACGCGCACTACATTTTGCAAAGGACAGTGAATTTTGCACATTGTGGTATAATTAAATTTTGAAATGTTTGCCGAAAGCCCTATTATTTGTTATACTGAGAAATGAAGTACACTCTAGTGGTCTCAATGCGGTTGGTGTTCTTGTGAAATGGTCTAATTGGATTTTGGATTTATTTAAATTAAATAATATTACTCGTATATTCTACTATGAAAGCTGGCCAAGAGGATAGTATACCTATGTATTTATACATATTATACACTAACTTACCAGCAGAATTATTTTTCCATTTAAGTCCATGTAATTCCTTGTGGACTTAATTTCATAAAACCTTTTTTTTATATATAAGTTCCAGATGTTTTTTTGGTAATACATTCACACCAGGAACATCTATAAAAAATTGCCATCAGAAGTCCAAAATGGAAAAATAATATCTTTATGAGAAGTGCCAAGAGGGAGGCGGTTACTTATCATAGTTATATTATCTACGCATGTTCTCAAATGTCTACCTCTTTTCGCAACATATTTTATGATCACCATAAAATCTCAGGTCCATTTACTGGAAAATATTCTCCCAAACTTTTATCCATACTACATGAAAAACATATTTATCCAGCGGTCTTTTACACCGTTTACAGCTTATCTGTAGAAAATTCTTTCTGTACTAACTCCACATCTTGTGTCCCTTCTAGTAGAGGAGAACTCATAAAAACGAAAAAGTGATGTAATAGGTACAATGTACGTTACATACTACAAACAATACATACAATTGTTGAATAGATGGATTTTTACATGCAGGGGTTTTCAAAACCTACTTACCTATATGCTCAATGCTCAACCAAAATCCATGTAGGCACAAGAGTCGAGCGATTCTTATGAGCACAAGAAAATCCTTACCGATGGATTTAAAATCCTTTACTCCAAAAACTCATTTTGAACAATTTTGAATTCCAAAATTTTAACGCCAACGACTGTCATTGGCAGTTTAACGTGGAAATGTCTCGAGCCTGGTAGGCACCATATGTCGAGAAAAAAATGATGACATGTTTGTTATGCAAATACATATGCAATGATGTGATACCATTATATTAAATTTAAATAAAGCGAATTATCAGATCGTGATTAACACAAATATGAATCATTATCTACTACTTATTAGGTACCATTGAATTATACTTCAGTTAGAAAATTCGTTCAATACATACCTACATACAATAAAAATATAAAATAAGTAATAGCATCCAAACTAAAGATACATTCTCCAAAACAGTAGCAGACTTGGGAACGCCTGGAGGTTTAACCACTCTTTCGGGTGGGGTTTTTCCCATGAAGAACATTTTCAGTACATTGTTGCCACATCCACAATAGACTTTACAAGGGAGATTTAATGATGTGTGAAAAAACCACTCACGGTCCATTAGAAAAATCTGAGCCCTCTTCAGTTCCATTGGCTCTCTAACTGGGATTTTGTCAAAGGAAATAGGTAGAACAATAATTAAATTAATTTTAAGCCAGCGTCAATGGCAATGGAGTTGGTATTGGATATACGTACTCCATTACCTATACCAATATATTTTTATAACAGTCATGTTTCTTTACATCGCCGATGATAAACAACGTCAAGTGAGGTTGGTACTTGTTGGGTGAAAATTCTAATTCGATATCGGGTGATGCTGGCTAATCCTAGCTCAAAGCAGGCTGGCTTAGGTTAATAAAGGTAAGTTTTCATTGAAGAAAGTGGAGCCAATTGAGACTAAAACCCTCATCTAGAATGCCTGTTCCTTAGGATACTTTCTTCTACTATGTCTGTCCCGTTAGCTCAGTAGTAAAGGCGACACTCTGTGAATCCAGAGTTTCCAGAGGTCGTGGATTCGAAACCCAACCGGGACATGACAAGTAATCCTCCCATTTGGAATTTTTACCACATAATAATACGTCTTGGGCTTACTGCTGGAATAATGGGACTATAGTATTCTTAATTGGGCAGTATAAATAAGGCGATATTATTATTATCATGTTATCTCCAACATGTTGTAAATTTAAAAAAAAGGTAAATAAAGCTTGGTCCGATTGTTTATAAATAAAATGTTTAAAATAGTACTGAAGATTCAATTTAAGTAGCCCAAATTTATTATATGTTGTTAGAAAGCTCACGAGTTGGAGGATGTGTGAAAGAGCTGATGAAATTCAGCAATACCCACCCATATAATAAAGGGCAAGTGGGGTTGGAGGAGGTGAGAGGTGGTCAAGATGGGCGGTAGAGAAGTTATGACCTTTCAAAAAGGTCTAGAAAGGATTCACCTATGCCTAGAAATGATTGTGTTAATACTTAACCCTTTAATTGTCTATTACCTCATATACGAGTAGTCCATGTTTCATACTGGAATTTTGTACACATATAGGAGATGTTCTGTAGATGGTCCCATTTAAATTTATCAAATTCGTACTAGCGGTTTTGGGTGAAAGAGACCATGCGCCTAACCACTAACTTTTTACTTAAACGCTTATATCTCGTGAACGGTACACCCGATTTTGATGAAATTTTGTATACGTTTGTATATTGTATATGCATATTATTGTTTTACATAGGTTATTTTAAATATAACCTATGTAAAACAATAATATGCATATAAATAAATATTTATATTTATTTTTTAATTAATTATAATTTGACTCTGATATTTAAGAAAATCCGAAATTTTGCACAAAAGAGTAAAAAAAAACAAGGTCCATAACTCGCCGGATACAGAATTTTTTGTAGACTCTAAACTAGAATGTAGAAAAAATAGTATTCTACCATATACAGGGTCTTCATAAAGTCTCACCCAGGCCTAGGTTTCTCGAAAACGACTCAGAATATCATAAAACGCAAAAACCCGTATTCCTTTATATTTAGGGGGATTGATTTTCAGCCAATTTTTTTTTTGCCTACACGGCCCCAGTCAGGCTGGGCATGGACCAACTTTAAAATATTAAACAGAATGGTATGTCTTAAGGCATATTGTTTTAAGGGTCTTATTGAGAGAAGTTCATTACAATAAATTTCAGTGTGCTACGACTTACCGTTCTCGAGATACAGGGTCGGACGTCCTGCGTAATATCCATATATTTTGACCTATAACTCGTTAACCGTAAATTGTGGAGAAAATTTTTCATGTTAATAATAACTCCTTATGACAAGACCTATCGAACAAGTTATAACTCGACATACTTTGTTGATGTTAGTTTCTGGTCGGTTTCGTCAGCCAAATGGACGAACAGTCGAAAAAAATTTAACGAAAAAACAAATCAAATTTTAACTTGTTCGAAAGTTCTTGCCATAAGGAGTTATTATTAACAAGAAAATTTTTCTCCATAATTTACGGTTAACGAGTTATAGGTCAAAATATATGGGTCATTTTCATTTATCTTGGGCATATCAAGTCCGCAACCTTTCTCCTTTAATAAATGTGAAAATAATAGGGATATATTACTAAAATCTATTTGATCACATAGGAAACAATTTTTTTTATAAATTATAATAATAAATTGTCTTTTAAACTAATGTCGAGACTCAAAATTGCCAGTTATGTAAGTAACGTTCATGATATTTTAGGTGTCCCTTAGTCTAAGATTTTACTGTGTGTGATAGAAAAAAATGCATTTCTCCCCATTATTTTCACCAAAATCCAATATTGATGAGAAAAATACAGTTAATTTAGGATGTGACCATTAGTTTTCATAAAAATAATAATGTTCACCTTATTCTACAGACGTGTAAAGTTGTGTCCCTACGAAGAAAAAAAAATCTCCGTCATGAATGTTACCCCCAAAAAAATGTAAACCATTTTGAAAAACCCTTAGAATGAGAAGCTAGCAGCTGCCGCCATTTTGCTTCTTACAGATGACATTGTTTTTGTTTTGAAATTTCCTGTCAGTTGGATGTTGGATGCAGTACAGTGAGGGACAATGGTGGGTCTAATTTTTTTTGACAAGAACGTTGTTACGCGGTTTTTAAAATAAATTGTAATGATTCTTTAATATACAATAATGTATTTCTTTAATTCTTCTGCATGTCCTCTTTCCAATCAAATATTTTTTTTTGTAAAGTGAATATTCTTTTATTGAGAAAAGATTGTTTTAGTGGCGTGTTACTCATGAACGTTACCGTCATGAACGTTACCCGTGGTCATGAACGTTACCTAGTACGTTAAGTTTTTGTAATTTTGTGTGAAGAGGTAGCTGCTAGAAATATTCTAAATGAAAGCTTTTGCTCAAAGGTATTTGTCTTAGTCTTCTGAGCCTAAAAAATTGTTAAAAATTCTTTAGGAAAAAGGTAACGTTCATGACTTGAAAAAATCCAATTGCCCAAGATAAATGAAAATGACCCATATGGATATTACGCAGGACGTCCGACCCTGTATCTCGAGAACGGTAAGTCGTAGCACACTGAAATTTATTGTAATGAACTTGTTTTAATAAGACCTTTAAAACAATATGCCACAAGACATACCATTCTATTTAAGATTTTAAAGTTGGTCCATGCCCAGCCTGACTGGGGCCGTGTAGACAAAAAAAAATTGGCTGAAAATCAATCTCCCTAAATATAAAGGAATACGGGTTTTTGCGTTTTTTGATATTCTGAGTCGTTTTCGAGAAACCTAGGCCTGGGTGAGACTTTATGAAGACCCTGTATAACAAAGCGGTTTTAGAAATACACGTGATTTAGTATAAAATCTCAAAATTGGCACGTGTATACAATGTGATACAATCACGAGGAAGTATTGTGTCCATAATTGGCAGTGTTTTTTTTTTTTTTTTTTTTTTTTGTAAAAATTGTATATTATACAAATAAATGGAAATATTGTTTTCTTTTTAAGTTCACCGTCTCGCATGACCTAGATAAGAGACGTTAAGCTGCCAGGTTTGTCCTTTGGACCTGATAGGCTGGTACCTATAGGGTCAAATGCATGTATCTATTCTTACAGTAGTATTGGACACTGACCGCAAATACCACACACTGCACGGACGTAGCCCTATCTATCTGCATATCTGCAACCTAACAACGTCATGAGGCAATATTGTTTCATAAATAGAAATTTTATTACGAATTTTCCTTTGACTCCTTTGAACATCCAAATGCAATTAACTGTGCCTATCTTCAGAGGGCAATGTGATGTCTTGTCGGATTCTTATTCAAAAGTCAATTTTTTTGATAGAAACTTCAAAAGTAAAGAGAATTGCTGATTCTCATTAGGTACCTGTTAGTCTTTCTAATCTTCATATTATCCCTCTTTATCACGAATTTTCATGCCACCTGCTTGACCTACTGCTTATGAAACTGACTACTAAGCAATCGAATGTCCAAATACAAAAGTATCCCAGCGGGGCCATCGGTAATAAAAGCAAATATACTAGGCCTTGGTGAATGTATTGTTCGCCTTCTGAAATACATTTTGAAACCATTTCCGTAATGACGACAGAGGACATTAACTTTTATGGCAACCTCAGAGACTTTCCGAAACAGGATTGATGTTAGGGAGAGCGATGCTTCATTCAAAGTTTCAATTTACTCAGTTACCTACTAGGTATCTAAGAACTTAATTTCATATGAATTTTAGAAAAATTCATAATTATATTGTTTGGTGTATTACTTCCGAGAAATTTCTAATATTAGAAATCGGAAGTATTGTGTTCGTTTTTGTAAAAAAAATATTTTTTTGCTCCGATTTCAAATTTTTTCATATTTCTGGACGTTTCATAACCTCCTGAGCAAATTTGGTTTTGTGTCCGTCTGTCGGTCTGTCGGTCTGTCTGTCTGTCTGTCTGTCTGTCTGTCTGTCTGTTAAAACGATTCCTTGTAACGCGCAAATCTCGGAAACTACTCGACCGATTTTGATGAAATTTTGTAAACATCTAGGAGACATTCTGTAGATGGTCCCATTTTAAATTCATCGAATTGATACCAGCGGTTCTGGGTGAAAGAGACCATGCGCCTGACCACTAACTTTTTACTTAAATGCTTATATCTCGTGAACGGTACACCCGATTTTGATGAAATTTTGTATGTATATGCATATTAATGTTCTACACAGGCTTTTTATATTTTCTTTTTAATTAATTATAATTTGACTCTGATATTTAAGAAAATCCGAAATTTTGGACAATAAAGTCAAAAAATAAGAACCACGACTTGCCGATACAGAATTTTTTGTAGAATCTAGAATGTAGAAAAAACGGTTTCCTACCATAAAAAACAAATTTGAAGAAAATCGGTTCAGCCGTTTCGGAGCTACAAGTAATTTAATATAAAAACTCAAAATTCGCACGTGTACACAATGTGAAACAATCACGAGGAAGTATTGTGTCCATAATTGGCAGTGTTTTTTTTTTTTTTTTTTTTTTTTTTTAATAAAATAAAAGAATAACCAAAATGATTTATAATTTTCTTAAAACAGTAATTATTTTCTTTGTACTGAATGATATCTGCCTAGAAAAAGCAGTAAAAGCTTTTTTTTTTTATCAATACATAAAAGTATTATAATAAATGTATTATGCAGTTTTCTGCCCTGCAGAAACACGTCAAGTTCGGAAAGGTAATATAATTATTTGTAAGTGCATAGAACTCTAGTATAGAATTTCAGATTACGACATTGAAATCCCGACGGGCTTTCCTGCCGGAAGCCAGACAGCATGTCTTCTCTATTTTTTATCTCTGAAACTTTGTCTAGTGTTTCCCCCTCTGGATATAAATGTGCTGTTCTTGTAAATAAAATAATGAGAATGGAAAAGCAATCTTTTGTTCCGAGACTTCTGAGAGAAGGAGAAATAAACATCTTCAGCTAGGATGAAGTGAACGGGGGAGGGGGAGGGAGACAGGTAGGTGGATTTAAGGGAATGAATGAAAAGGTTGAGGAGAAGACGAACTTTGTGAGTCCTTAGGAAAGTAGAGAGAGTGAGAGAGGAGTTGAGAGTGGGAGTGAGAATGAGAATGAGAGAAAAGAACTTTTTCAGATCTTAGGCTGACAAATAAAGAGGAAGAGTGAAGATGGAGCAAACTGGAATAAAAATGACGGAAAAGAACTTCAGCTGAGAGGTAAAAAACACTGCCAATTATGGACACAAAACTTCCTCGTGATTGCTTCACATTGTAAACACGTGCCAATTTTGAGATTTTATAGAAAATTACTTGTATCTCCAAAACGGCTCAACCGATTTTCTTCAAATTTGTTTTATATGGTAGAATATTATTTTTTCTACATTCTAAATTCCACAAAAAATTCTGTATCGGCAAGTCGTAGTCCTTATTTTTTTACTTTTTTGTCCAAAATTTCGGAATTTCTTAAATATCAGAGTTAAATTATAGATATTTTGAAAATAAATATAAATAACCTATGTAAAACAATAATATGCATATTCTTACAAAATTTCATCGAAATCGGGTGTACCGTTCACGAGATATAAGCGTTTAAGTAAAAAGTTAGTGGTCAGGCGCATGGTCTCTTTCAGCTAGAACCGCTGGTATGAATTCGATGAATTTAAAATGGGACCATCTACAGAATGTCTTCTAGATATGTGCAAAATTTCATTAAAATCGGTCGAGTAGTTTCCGAGATTTGCGCGTTACAAGGAATCGTTTTAACAGACCGACAGCCCGACAGACCGACAGACGGACACAAAACCAAATTTACTCAGTAGGTTATGAAACGTCCAGAAATATGAAAAAAATTGAAATCGGAGCAAAAAAATATTTTTTTTTAGAAAAACGAACACAATACTTCCGATTTCTAATATTAGAAATTTCTCGGAAGTAAAATATAGTAGAGAAAGGAGTGTAAAGATAGTTTGAAAAGAAATGAACTTTAAAGGTGTCAGAAGAAGAATAATTATTTAAATAAGGAAAAAAGGACGACGTTCATGAAAGTGATTACTATTTTTTCAGTAGGTATTCTTTAAGAACCTGATACATAAATAACAATAACAGTTGATGGTCTTGAAGAACTATATACATAAATATAATTATATGAGCCGTGTATTCAATACTTGAAAGAAAAATATCACGAAACATATCCGAATCGAGAATATGGGGTTTTAGGACTTTGGTTTGGAACAAGAGGCACAATATCGAAATTCCTGACAGACACATTCGACACCCTGTCACTAAACCGATAAACTTTACAAGAGCTCAGTGAAAACATAATAAAAAATTCCATACATATCCTCCATCACCACATACATAATTATATTGAGTGTAATTGAAACTGAAATTGGAAAGAAGAAATTAAAGATGAAATGAATGAAATAGAAAAACCTCCAAGATTGAGAAAGTTAATCCCAACACTAAGTGTAAGTTTTGTGGAAAATTGATTTCAATAAAAATCCATAAATTTCATATATGAAAGTGAATATCTTCTGGATTGATTTATTCTTGCTGTGTATTAGCAATCTACCAAAGGTAGACAACCACTATTGTATGTATTTTAAATATATTATGAATTTGTTTCTCTCGCTCTCTCTCCATATCATATTTTTATCAACATTTCTTAAGTATTCAATTACGATTTGGGTTTTAAACTTTTCTCTTCAATATATTGGAAATCCGCTTCGTCCTCTAAAACTATGCACAGTTGCACAGAGCTACCTATTTAAAGATTTCACCATGATGAATATCAAATCGCAGGCTTTTAGCTGTGACAACATGCTTACCTCAAATAAAAAAGGCAGATATTAGACAATAACCTTTAATTTCACGGTGATTTGGGATTTTTTTGCTAAAAATGTAATAAACTGAAAAGTTTTTTTTCCCTTCAAAAAATTTACATGATTAAAAAAGTTAAAATAACTTGGATTAAATGTGCGTCTGAAAATAAAACTCTCAAGCACAGCTGTATAGAAAAGTATGAATGTTGAAAAAAAGGTTCACAGAACAGTTGTTGTTTCTAAAAATTAAAATAAAAAAATAATCTTTGCACTTATTTTTAAGAAAGAAACTGTGAAGAGAAAAACTATCCTTTTCTGTCTTAGTAGAAAAGAATTTTGAATTTGAATTATTTGCTTTATTGACAATGAATTATTGATACAATATTGTTACCTCTTAAGCTAATTCTAACTTATTTAGAGGTAAGAAAATAATCCTCTGAATTTTAAAAATTTCTGTTGTCTTATTTAAATGAGTTTGTGTTTTAGGACAAAACTAGTTTACAAAATAGACAAAACAAGACAAGTAACCTAGCCAAACCAAACTTCATCTAGTTTCACTTCAAAACTATTTTGTCTCGGATAAACTAGTTTTTCCTAAAAGATTTGTGAAAAAAGAAAAAAAATGCTACCTTTGTGAAAAACTAGGTAGGTCAAATATTCGACGAATACAATACTTTCCCTATTATAGGATAAGGAAAGTAAAAAAAAGTTTCGTAGTAGCTTTCTCTCTCTCATACACACATAACAAAGAGAAAATTTGGTTTCGGCAAAAGTTGAAAGTTTCAAAAAAAAAAAAGTTCAATATAATATGAAAGCAAAACGAATAACGTCAACTACACTCTTGTCCACAGGTGACTTTCTACTCCTACCTCCTACATCCCTAATAACAGTTTTTTTTAGCCTAGGCCACTTTCATGTTTATGATTGAATCGACGTTCAAACCCAAATTAAAAAAACAAAATTTACAACTAGTACGAAAAAAACGCTTCTTGTAGCCAAAAACTTGAGTAGTTTAAGGTTCTAGGTACAACATGATATGTTTCGTTTTGATGGTAAATAAAAAATGAACAATTATAATTGCCTTAATTATTTTCTTGCAAGCTAAAGGTACACCGTAATTGGCGAGGTAAAAAAGTTCCACTTTTCCGGCAAATTTCCAATGGTGAATCATAATAAAAGTAATTAAGAAGTTGAAGAAAGTAATTTCCAGCTTGTTTGGAGCGTAGACAAGAGTTACAGTGTGTCATGGAAAAATGATTTTTTTTTATGAGTGGAAATCACTGTAAAGAACATGCTATGATACCCGTAGCGACACGAATCTGTTCCTTGTCAGTAGTTATCCTTAAAAATTACCCTTCGTGTGGAAAAAAAGGGAGAACGCGGAATGTTTCCTAGAAAGAAGTGATATCATGAGTAATGAACGCCTAAATTGACTCTTGTTTCATTGCTATTCAATGAATAAGTTTGTAAAACTCTTGTCATTATAAAAATAAATAAAATTTAAGGCACACCTCAACCCGCGAAACTATAACCGTTTCGCTTGATATGAAAATTATGTAGCTGAAAATAATGTAAACCCAAGGAGAGAAGAAATAAAGTTGTTGATCAGAATAGATCTGATAGAAACAAACGGAAGCAGATTTTTTTGTGGCTCCAAAAAAGTTACTGTCTATTATTTGGTACCTAATATTTATAATAACAAATATCTAATACGCCCTAGGAGGGTCATCTTAAATTCAAGTCTAGCAAATTGTTTTATCTTATTTTTATTTTTTTGTCGGAAACCCTGTATATTATTTACTACCTAATTTAATTCGTTCTATAGTCAGCGAAAAACCAAAAACATAGTTTCAGCTTGAGAAAACAGAGAGAAAGCAAAAGTTTTCTTATAATACCCGAACTAGGATATAATACGAGTGGGTAGTGGGTGGATGTATAGTGTATACCTTAAGGAATACCATTTAGAGCACTACCGGACCCTGAGAAATGTAACTTTAAAAAAGTAGCACTATGATTTAAATCTGGGTTGGAATGATCCCAATTAACTGACAGCTCCGAAGCAAGACCAAAATCTAGGTTCCGTCAAGATAGATAATTAAGATTTTCAGAATTTATGGCCTTCAAAAATCTTGTGGCATTTTAGAAAGTGTTCTCAGTTCTGTTTGTAAGGTCCATACAAAAAAAACAGCTCTGAAAATGTAAATAAACTTTTTGAAATTTTGCAGATTCAGCATTTTGTTTCCTTTCATTTTCCGTGGCTGTGGCCTCATGGACCATATTATGCCTGGGTCATCTTCTCTCCGGTGCTTAATCCGGTTCCGAGGCTGCTGTAGACAGTCCTGAACCAATCGTTTTTTTTGTGTGGTTGGGTGGTTAATCCTACGCATAACCTATCTCCTTTTTCATGCGGACTTAGGACCGTTACAGACGGAGTTATGTAGGTATAACATTTTATACCTACTTATCAATAGTTTTACTTAGGCACAGATTTTTAACCGGTTAAACATTCACGCTTTCCTAATCAGAAATTAGTAGAGTGATGTTTGCCTCTTTTAGAGACACCCTGTACCCTGCTATTTTTATTTATCATTTTTCTTCCACTCTATGTATAAAAATGATTGTCTTCAAGTAGAGAAAATTTTCCATGCCAAAACGTCGTGTATACTTTACCTACTTCTAATATGAAATGCTACGTAGGTAATAACAAAAGAGTTCCTAATGGAAGGATTAGCGTCGTCATGTAGAACATGAAAAACAATAAAATACATTTATCTACACGTTTAATTTACATAAGTACCTAACTATTACTATGTTGTAGGAATGGTAGGTAATTCTTAAAGAAATGATTAGGTAAAGTGTTTTTCTCTCTTAGAAAATACCCAAGTAAAAAAAATTCAAGTTCTCATATAACTAATAGTTAACAGTTAAACAGTCATATCTAAGGATTATTATAAAAAAACACTGGCAATTATGGACTCTATACTTCCTCGTGATTGTTTCACATTGTTAACACGTGCCAATTTTGAGATTTTATACTAAATTACTTGTATCTCCAAAACGACTGCACCGATTTTCTTCAAATTTGTTTAAAATGGTAGAAAATCGTTTTTTCTACATTCTAGATTCCACAAAAATTTCTGTATCGGCAAGTCGTGGTCCTTATTTTTTGACTTTTTTGTCCAAAATTTCGGATTTTCTTAAATATCAGAGTCTAATTATAATTAATTAAAAAATATATATAAATAGCCTATGTAAAACAATTATATGCATACACACACAAAATTTCATTAAAATCGGGTGTACCGTTCACGAGATATAAGCGTTTAAGTAAAAAGTTAGTGGTCAGGCGCATGGGCTCTTTCACCAAGAACCGCTAGTACGAATTCGATGAATTTAAAATGGGACCATCTACAGAATGTCTCCTAGATGTGTGCAAAATTTCATCAAAATCGGTCGAGTAGTTTCCGAGATTTGCGCGTTACAAGGAATCGTTTTAACAGACCGACAGACCGACAGACAGACACAAAACCAAATTTGCTCAGGAGGTTATGAAACGTCCAAAAATCTGAAAAAAATTGAAATCGGAGCAAAAAAATATTTTTTTTTACAAAAACGAACACAATACTTCCGATTTCTAATATTAGAAATTTCTCGGAAGTAATAATATAGAAACTAGAGATGTAGGCAGATAATTTATAAGGATAGCGACACATTGTCTTTTAGACCTGAGTGACTGATAGAAATAAAGATCTTCCAACAGCAACGTGTAAAACTGATCAGACATGATCGTATAGTAAGAAGGTAAGCTTTTTTTAAAAGGTTATTGTGCCCCGGAACCGCTTTCGCATTACTTCAGGGCACTTTACCTTTACACCCATGCCATTCCGTAAACGGAAAACTCGGTTAGAATATTCCGCTCCGGCCATTATTCGAACCCGCAACCTCCGGAATTGAATCAAAAAGCCTAAGATTTAATAGGAGAAAATTATCATAATGTACACTATGCATTCATTCATACTTAAATTGATACCTACTCATAGAATAGCCTTTCTCAAATATTAAAAATTAAAAAATCTATTACCTACTCAGACGAGACCATCCATTTTCATTATTATTTTTCCACGGACCGTTTTTCCACCTTGTTGTCATTTTTCCTTCTCAAATCCATAATATCCTGCCTTTATTTCAGAGACTCGTGTCATGAAAAATAACAAAATCGTATAAAATAACAAAAGTATAGAATAAAAAAGGAAGGTAAAAAATACTCAGGAGCTAGAGAGGAAAGGGAGGGAGGGGGATGAAGACGTACAAAGTGGCTCTTAGAACAATGGGCAATGTGATATGTGTAAGAGAGACGAGAGTGCAGACGAAGAAGAACTAAAAGTGAAATTTCAGGGAGAGGGAGAGAGATAGAATAGCTATATACGTATGTCATATGAAGGTAAATGAGAGGAGGGACAGAGAAAGAGAAGAAGAGACAGAAAAAGAGGGTGGAGAAGAGACGATAGAGAAAGAAAGGAAGAGAAGAGAAACAGAAGGAGAGATAGAGAGAGAGTGAAAGAGTTTGAAGAGTTTGAAGAGAAGTGGTAGAAAGAGTAAGGGGAGTGAAGAGAAAGACAGAAAAGGAAAGGGATGAGCAAATGTAAAGGAAGAGAAATAACGTAGTAAAGTTCTTTATAGGTGACTATGAAACGAATTATGGATGAATAATGGAGAGGAGGAGGTTGAAGAGGTAGCTAGGAGCTCTAAAGAGGAGGATGACAATAGGACAGTTCTAAGATATGTTTTTAAATAAATGAGAAGTTTTTTTTCTCAAGATATATCATCATCATTATATTAGGGTGGCATCATGGTGAACGATGGTAGCCAGACAGTGGAGGAATGACTCAGCACTTCTACCACTGTCTTTACAAGGAGGCTAATAATTGACAAGGGCCCCCAGAACCAAGCCAATACTGGTCTACTTCCTGTTTATAGTTCCCCAGCTAGACTGCGGGTCTACTCCCTGTTTATAGTCCCCCAGCCAGAAGAAGTAAATAGGTGTTATATATTTTTTTAAATAAAATATTTCCTCAAAATTCACACCGCTTGGAATGGTACCCAAGAAACATGCGCTATTTCTTCTCTTTATAGCGAGCGATTTTTTATTTTATTTTTTTTATATAATAAACTAGCGGGCTACGCCCGCTTCGCGTGGCCAAGGCATGGCCACATTTTAGTTAAGGCATGGCCACCGCCGCTGCATAAGTTTTATGGTTATTGAAGCACTTCTTTATACACCAGGTTCTTTGTTATACCATCTGGCTGTAACACAATGAGGGACTTGGCAGACCTTACTCTTGAAAAAGCAACATAGAACTGACCGTGGGAGAAGCAATCGTTCTAAGGTCAATTCCAGCTAGCTCGAGAGTTTGCCCCTGTGCCTTATTTATCGTCATGGCAAAACATAGTTTTCTGGGGAATTGAACTCTTTTGAAATTAAAGTGGTAGTCGGAAATCACATTAGAACCCAAGAGAGAGATGGGAGGGCACTACAACGAAATCAGTAGGTGCCCTACAGCGCCGCACTTGAAGTAATGATATTTTTCGGTGCCAAGTCCGGTTAGCTTTTAGAGAAGGTGGGTTTTTAGTGGGTGGAAATCCCACACCCCAAGCAGGATCTGGGTGTCTTTGAAAGATTTTTTCCTGCCTTCCATTAAAAAAAAGAACCCAAGTGCATAGTTGCTAATGAACAGATTAAATGAGCACACAAATAGCTCAGTGGTTAAGCACTCGCTTACGATGCGGAAGGTCCCGGGTTCGAACCCCCGCGCCGACAAAAAAAATCCTGTGTACATATACCGTTTCACCTGCACCAGCCCCTGTGAATATAACTGCCTCGATAATGTTTTTTTTATTTTATTAAGGATGTAATTTGAAGCCGCGTGCCGTTACACAATTTCGGGAGTCTCAGATTTCTTAGTAATATTATTGGTGCTCCAACCTTAAGGCATAGCCGATGGGGTGGCAAGCCAGGAGGATTTAGTGTATTAAGAAATTCGGTTGGGTAATGGATGGCTTCTTCCTCTTCCACAACAGTGTCTACGGATTCGTAAGTTGATAGTTCAGAAGGCATTCTTTTTAATAAGTCATTATTAATTTCCAGAGCATTATCATTCTTTGGTGTTATGGCCAAGTATGGCCCTTATCTTTAGCCAAACAGGGACAACAACACTTGGGTTATCTAGATTGGGGTAGATAGTGTCTAGGAAGGTGTTGTAATCGACTAATAACTGACAGTGTTCGGTAGGAAATACAATTTTTCATTTTGTTCAGGTAACTGTCCATCACCTATCCGAAGCAAAAGCTTCGAAAAAACTTCTGCATTTTGATCAGCGTGAAGGTGTACACGCATGTTCAACTTTAAAGAAAGAACAGTTATCTGTGGCCACAAAATGGATGATTTTAAACATGCCTTCACTTCGTCAGCTCTTGTTCCACGTGGAACAACGGGTAAAGTTTGTCTAAAATCTCCAGACAGTAGCACAGTTTTACCACTCATAAGATTTTTAACACCACGAATGTCTTGTAGAGTACGGTCCAGTGTCTCTAAGCCAGTTTTATGAGTCATTGTACATTCATCATATACGATCAACTTGAAATCCCTGAGGACTTTGGCCATATCACTTTGCTTTCCAATAGTACAGCTTGGTGTATCTACAGATTTTAAATTGAGCGGCAATTTCAAAGCAGAATGAACAGTGCGGCCTCCTTCTATCAGTGTGGCGGCAATACCGGACGATGCAACAGCAATGGCAATATTTCCATCTTTGCGTATTGTAGCTAACAAAAGGTTTATTAAGAATGTTTTTCCAGTTCCACCTGGAGCATCTAGGAAGAACAAATTATTACCTACAGAATCAGGAGATGAAGTGACGCTCTGAAGTACAGTTTCATACACGTATCTCTGTTCACTATTGAGTAATAGCACTTTTTCAGAGACGAAAGACCTCATTTGAAACGTGTTGTATGAAATTTCTGCCAAATAAGTTCTTTTGGTAATAATTTTCACATTGCTTGCGCATCATCAAGTAACAAACCCATGGCTAGGCATGCAGCATGGAACGTAGGGTATTCAATGCCGCCTACCATTTTGAGGCTTCTGAATGAAGTAGGTCCTCGCACTTTATGTAGAAGTAATCGTAGGTAGAAACATTCTGAGTCATTCGGATGAACGGTATAAATTTTACCTAGAACGTGGTCTTTTTTTACACCCGGATGTCCTGGAACAATTGATATTACTTCCGAGAAATTTCTAATATTAGAAATCGGAAGTATTGTGTTCGTTTTTGTAAAAAAAAATATTTTTTTGCTCCGATTTCAATTTTTTTCATATTTCTGGACGTTTCATAACCTCCTGAGCAAATTTGGTTTTGTGTCTGTCTGTCGGTCTGTCTGTCTGTTAAAACGATTCCTTGTAACGCGCAAATCTCGGAAACTACTCGACCGATTTTGATGAAATTTTGCACACATCTAGGAGACATTCTGTAGATGGTCCCATTTTAAATTCATCGAATTCGTACTAGCGGCTCTGGGTGAAAGAGACCATGCGCCTGACCACTAACTTTTTACTTAAATGCTTATATCTCGTTAACGGTACAACCGATTTTGATGAAATTTTGTATGTATATGCATATTATTGTTTTACACAGGCTTTTTATATTTTCTTTTTAATTAATTATAATTTGACTCTGATATTTAAGAAAATCCGAAATTTTGGACAATAAAGTCAAAAAATAAGAATCACGACTTGCTGATACAGAATTTTTTGTAGAATCTAGAATGTAAAAAAACCGGTTTTCTATCATATAAAACAAATTTGAAGAAAATCGGTTCAGCCGTTTCGGAGATACAAGTAATTTAGTATAAAAACTCAAAAAACGCACGTGTACACAATGTGAAACAATCACGAGGAAGTATTGTGTCCATAATTGGCAGTGTATTTTTTTCCTTCTTTGGAACATGTTGTTTTTCCACACATAAAATGCTGGTACTAAAAGAGAGTCTTTGCAAATTCATCCTGGTTGCATAGTTGGAAAAACGCCATTAATGTTGTTTTAGGAGGGTTGTCAATTCTCTGTTGGACATTTTCGGTTGTAAAAACTACCCTTTGTCCATTTTCAAAGTGGACGGCCAAATGTATGACAGGAGAGTATCTTTCATGAGTCGAAAAACATAGTATTCGCCATCCAGCTTGACCATAAGTTGAGAACCCCTATTTTCTTTTAAAATTTGTTTCGTATTATTCCCCTACATCACAAAAAAAGCTGTCTGCCAAATTTCAAGTCATTCGGCTCAACCGTTTCTCAATCTTGCAAGACGCTAAAATGTCTACTTTTGTCCATAAGTTGAGGACCCCTGTTATCTTTGAAAAATCCTTTCATAGTAAGCTTCTTCATCACTGAAAGAAGTTTTCTGCCTAATTTCAAGTCATTCAGCTCAACCCTTTTGAGAATCTGACAACACTCTAAAAATGACTAATTTTGACCATAAGTTGAGAACCCCTGTTTCCTTAAAAAAATCCGTTCTTAATACGCCCCTACATCATAAGGGGAAGCTTCCTGCAAAATTTCAAGTCAATCGGCTCAGCCGTTTAGGCTCTGCGTTGATTATGAATGAATGTAAATTTTTGGCCATAAGTTGAGAACCCCTGTTTCCTTCAAAAAATCCGTTCTCAGTGCGCCCTAACATCATAAGGGGAAGCTTCCTGCAAAATTTCAAGTCAATCGGCCCAACCGTTTAGGCTCTGCGTTGATTATCAATAAATGTTAATTTTTGGCCATAAGTTGAGAACCCCTGTTTCCTTCAAAAAATCCGTTCTTAGTACGCCTCTACATCATAAGGGGAAGCTTCCTGCAAAATTTCAAGTCAATCGGCCCAGCCGTTTAGGCTCTGCGTTGATTATGAATGAATGTAAATGGATTTTATATATAGAAATTTAGTATAAAAACTCAAAAAACGCACGTGTACACAATGTGAAACAATCACGAGGAAGTATTGTGTCCATAATTGGCAGTGTATTTTTTTCCTTCTTTGGAACATGTTGTTTTTCCACACATAAAATGCTGGTACTAAAAGAGAGTCTTTGCAAATTCATCCTGGTTGCATAGTTGAAAAACGCCATTAATGTTGTTTTAGGAGGGTTGTCAATTCTCTGTTGGACATTTTCGGTTGTAAAAACTACCCTTTGTCCATTTTCAAAGTGGACGGCCAAATGTATGACAGGAGAGTATCTTTCATGAGTCGAAAAACATAGTAATCGCCATCCAGCTTGACCATAAGTTGAGAACCCCTATTTTCTTTTAAAATTTGTTTCGTATTATTCCCCTACATCACAAAAAAAGCTGTCTGCCAAATTTCAAGTCATTCGGCTCAACCGTTTCTCAATCTTGCAAGACGCTAAAATGTCTACTTTTGTCCATAAGTTGAGGACCCCTGTTATCTTTGAAAAATCCTTTCATAGTAAGCTTCTTCATCACTGAAAGAAGTTTTCTGCCTAATTTCAAGTCATTCAGCTCAACCCTTTTGAGAATCTGACAACACTCTAAAAATGACTAATTTTGACCATAAGTTGAGAACCCCTGTTTCCTTAAAAAAATCCGTTCTTAATACGCCCCTACATCATAAGGGGAAGCTTCCTGCAAAATTTCAAGTCAATCGGCTCAGCCGTTTAGGCTCTGCGTTGATTATGAATGAATGTAAATTTTTGGCCATAAGTTGAGAACCCCTGTTTCCTTCAAAAAATCCGTTCTCAGTGCGCCCTAACATCATAAGGGGAAGCTTCCTGCAAAATTTCAAGTCAATCGGCCCAACCGTTTAGGCTCTGCGTTGATTATCAATAAATGTTAATTTTTGGCCATAAGTTGAGAACCCCTGTTTCCTTCAAAAAATCCGTTCTTAGTACGCCTCTACATCATAAGGGGAAGCTTCCTGCAAAATTTCAAGTCAATCGGCCCAGCCGTTTAGGCTCTGCGTTGATTATGAATGAATGTAAATGGATTTTATATATATAGAAATTTAGTATAAAAACTCAAAAAACGCACGTGTACACAATGTGAAACAATCACGAGGAAGTATTGTGTCCATAATTGGCAGTGTATTTTTTTCCTTCTTTGGAACATGTTGTTTTTCCACACATAAAATGCTGGTACTAAAAGAGAGTCTTTGCAAATTCATCCTGGTTGCATAGTTGGAAAAACGCCATTAATGTTGTTTTAGGAGGGTTGTCAATTCTCTGTTGGACATTTTCGGTTGTAAAAACTACCCTTTGTCCATTTTCAAAGTGGACGGCCAAATGTATGACAGGAGAGTATCTTTCATGAGTCGAAAAACATAGTAATCGCCATCCAGCTTGACCATAAGTTGAGAACCCCTATTTTCTTTTAAAATTTGTTTCGTATTATTCCCCTACATCACAAAAAAAGCTGTCTGCCAAATTTCAAGTCATTCGGCTCAACCGTTTCTCAATCTTGCAAGACGCTAAAATGTCTACTTTTGTCCATAAGTTGAGGACCCCTGTTATCTTTGAAAAATCCTTTCATAGTAAGCTTCTTCATCACTGAAAGAAGTTTTCTGCCTAATTTCAAGTCATTCAGCTCAACCCTTTTGAGAATCTGACAACACTCTAAAAATGACTAATTTTGACCATAAGTTGAGAACCCCTGTTTCCTTAAAAAAATCCGTTCTTAATACGCCCCTACATCATAAGGGGAAGCTTCCTGCAAAATTTCAAGTCAATCGGCTCAGCCGTTTAGGCTCTGCGTTGATTATGAATGAATGTAAATTTTTGGCCATAAGTTGAGAACCCCTGTTTCCTTCAAAAAATCCGTTCTCAGTGCGCCCTAACATCATAAGGGGAAGCTTCCTGCAAAATTTCAAGTCAATCGGCCCAACCGTTTAGGCTCTGCGTTGATTATCAATAAATGTTAATTTTTGGCCATAAGTTGAGAACCCCTGTTTCCTTCAAAAAATCCGTTCTTAGTACGCCTCTACATCATAAGGGGAAGCTTCCTGCAAAATTTCAAGTCAATCGGCCCAGCCGTTTAGGCTCTGCGTTGATTATGAATGAATGTAAATGGATTTTATATATATAGAAATTTAGTATAAAAACTCAAAAAACGCACGTGTACACAATGTGAAACAATCACGAGGAAGTATTGTGTCCATAATTGGCAGTGTATTTTTTTCCTTCTTTGGAACATGTTGTTTTTCCACACATAAAATGCTGGTACTAAAAGAGAGTCTTTGCAAATTCATCCTGGTTGCATAGTTGGAAAAACGCCATTAATGTTGTTTTAGGAGGGTTGTCAATTCTCTGTTGGACATTTTCGGTTGTAAAAACTACCCTTTGTCCATTTTCAAAGTGGACGGCCAAATGTATGACAGGAGAGTATCTTTCATGAGTCGAAAAACATAGTATTCGCCATCCAGCTTGACCATAAGTTGAGAACCCCTATTTTCTTTTAAAATTTGTTTCGTATTATTCCCCTACATCACAAAAAAAGCTGTCTGCCAAATTTCAAGTCATTCGGCTCAACCGTTTCTCAATCTTGCAAGACGCTAAAATGTCTACTTTTGTCCATAAGTTGAGGACCCCTGTTATCTTTGAAAAATCCTTTCATAGTAAGCTTCTTCATCACTGAAAGAAGTTTTCTGCCTAATTTCAAGTCATTCAGCTCAACCCTTTTGAGAATCTGACAACACTCTAAAAATGACTAATTTTGACCATAAGTTGAGAACCCCTGTTTCCTTAAAAAAATCCGTTCTTAATACGCCCCTACATCATAAGGGGAAGCTTCCTGCAAAATTTCAAGTCAATCGGCTCAGCCGTTTAGGCTCTGCGTTGATTATGAATGAATGTAAATTTTTGGCCATAAGTTGAGAACCCCTGTTTCCTTCAAAAAATCCGTTCTCAGTGCGCCCTAACATCATAAGGGGAAGCTTCCTGCAAAATTTCAAGTCAATCGGCCCAACCGTTTAGGCTCTGCGTTGATTATCAATAAATGTTAATTTTTGGCCATAAGTTGAGAACCCCTGTTTCCTTCAAAAAATCCGTTCTTAGTACGCCTCTACATCATAAGGGGAAGCTTCCTCCAAAATTTCAAGTCAATCGGCCCAGCCGTTTAGGCTCTGCGTTGATTATGAATGAATGTAAATGGATTTTATATATATAGATAGATAGATGAGAGGTTAGTACTTCATGAAAACGGACACAGAAAACCTAATAATTATGTACCTATCTTCCGGTGTCAGGCGAGTACCTAATACATAGGTACACATGGATCATCCTGAAGCCTTAGAGCTATTAGTAAATGCTTAAGATCCCAAAGTTGAGTCATCATAGGTGTTGTCATCGTGAATGATGGTAGCCAGACAGTGGAGGAATAACTCAGCACTTCTACCAATGTCTTTACAAGGAGGCTAATAATTGACAAGGGCCCCCAGAACCAAGCCAATGCTGGTCTACTCCCCGTTTATAGTCCCTCAGCCAGACTCCAGCCAAAGTTGAGTACACAAGAAAAAAGATGATAGTACAAATGAAGAAAGCGTGATGGCAGGGAAGGATCTAGAGAGGTGCTGCGAGGGTGCTGCCCATGCGCTAACCAAATAACAGTCAGTATAGGGGGCGCTGCCAACACGTCCTCCAGACTGTTTGGGCTTTTGCCCGGGAAGTTATAGTTCTGTACCTGCCTAGTGAGGGATGTGATTACAAAGATATAAACAAGAAGAACTTGAAAAGTGAAAAGAACAGAGGAAGAAGATTTTTTACGAAACTAGAAGTAAATTGAGAATGTGAAGAATAATGGAAAACACAGTGTAAGAATGTTGAGATAGAGAAGAAGAGCGGGAGAAGGAGAAGGAAAAGGAGCAGAGATGTGGACAGGAAGAGTAATGTTCCTTAGTCAAAGTTTCTGGTTGCTTTCCAAGAGAATGAGTCTTTTTAAAGGAGAGGAGTGTATAGGAGAGAGAGAGGAGAGGAGAGGGAGGAGGAAGGGAGAGAGAGAGGAGAGGGAGAGAGAAGAGAGAGAGAAGGGAGAGGAGAGGAGGGAGAGAGAAGAGAGAGAGGAGAGATAGAGAAGGAGAGAGAGAAGGGAGAGGAGGGAGAGAGATGAGGAAAGGGAGGAGGAGAGAGAAAGAGAGAGAGAGGAGGAGAGAGAGAGAAAGGGAGAGGAGGAGAAGAAAGAGAGAGGATTAAAGACAGATGGAAATTCAGAGAGAAAAAAAGGAGAGAGCGAGGGAGAAATAAAGATGTTTGTTCATCCATTCTTTTTGCAAAATGTTCATTTTTGTTTTTCAAGATCATCCTTTCTATTTCTTTATCTTAGAAAACGTTACAAGAGGTTCTATTAAAACATCAAGTAGGTAGGTAAGTCTCACTTCTATCTCGCTTTTTTTGCCTGAAAAATAGTTTTTCTCCAGATCTCTACACCACCTCTGTAGATCACTCAACCAAAGTACTTGTGTTAATTTTCTTATCACAAAGATATCTTGCTGTTCTCGTAATAAGTTTTTTGTTAGACGTCATGAAATAAGGTTCCAAATCATATTTGTTGAATTTTTGTATACCTAAACTAATTGTAGACAAAATGCACTAAATATTTTTTGTTAAAAACAAACACAATAGAAATCACGTCTTACTTGGTATAAAATAAGTAAGTATCTGCCACACAATATCTTATACCTATCTAGTACTACCTACTTACCTAGTGTCTACTCATTTTCATTTACGTTATTACTATGTACAAATGTACATATTATACAAAATGTTTTCAAAGTTTGGACGTATAAGGGCCTCTGTATACCCGCAGTGTCCCACGGCCCGTCTCCTACTCGGACTTGTGGCAAACTTCTCTTGCAGACCCAAGGGATGTGAGAACAGAACTTTACGACCTGCAATATAATAACCACAACTCACAGGAATTATTCTGTTGGATAAATTTTCTCAAGGAGAGCTTCTTCGTCCCAACAACTTCCTGAGGACTCCCAGGAGAGGCCGAAGACTCGACAAGGTTGAAAAACTGGCAACTATGCCGAACTGGTTACTATGACGTGGGTGGCCAATAAACTAACCTGGAACCAACCTATCAAGTATTTGAAACAAGAAGTAGAGCCAGCGTCGAGGGTACGTTCTGTCACTGAAGTTAAGAAACAACCAGCGAGTTAAACACTTCGATGGGTGACCATTCAAATTTGAACCATCGTGATGCTGGCTATTTCCGTATACGTACGCAAGCTGGGCGATGTTTATTTGAGTAGCTGGTTTTTAAGTTTATGGTAAATGGAGGGTAAAACTCCCGTCGTAATATAAGATATGACCATTCAGATAATGCGACGGCAGAAAAACAAGAAGTAGATTATCCTAGGTGTAGTGATATAACGCGTTCGCGATTATTAACACATCTCGTGCCACGTCAGTTAAAAACGCCTGACAGCCAGTTTTCTAAATAAGTGACTGTCAGTTGAAAAGGCCTGACACATGTTGCTCACTTTTAATCAGTGGCAGGCTCTTTCAACTGACACTACAATAGATTTTAGTATGTTATTTAAACTTTGGGGCCTATGGGGATTTTTTGCAATTCAGATCATTGAAATATATTGAAAACTTAAGATTTTAGAAGCAAAACACTTATATAAATCAATTTTACAGAACAAAAGAGGCCTCAGGCGAAACACAGAGAAATATCTTTGGCACGAATTGTGTTAGGAGTAATATGAGTTTGAATTATTGTGTCTATCAAAATTGGCATCAAACCTACCAATAACAATTATTTGTTCTGCTCAGTGGTCCAGAGCGCTTTCAGTGGTATTAACGTACATAAAAAAATAATCGCATAGCTATAAGACTAAATACGGACAAGGAGTGATTTTGGAGCTGACCTGAACTACCCTGTAGATTACAAATATTTCATCACGTCGTCGTCTCACTTAGTATACATATTTATCTTATTTATACTTATGTTTTCAATGTTGAAAACTTTAGAACACTATAAAATATGGGTAGAAGCTGCAATATATGGGAGAAGTTCGCGAGTTTTCCGTACAGAATGGACTGTTGAAATGTTGTATCGTCCGCATGCTAAGCTTGCTAAACTTTCCAGGATTTGTAGCTCGGGTTGAGACCTGGACCATAACCTTGATCAACTTTGTAACTACGACATCACATAGTCAGGTAATTAGATGGTTACATAAAAGGATAGTGAAAAATTTGTCTGGGATTTGATCTTGCAGATATTATTAGAATAAAAATTATCTTCTGGCAATAAAAAATAATAGAATTCGCTCTCGAATATTACTTTCGTTGGATGTAACCAAAAGAAAATACTCTGGAATTTCTTTAGAAAATATCTCTTTCTCCTCCTTCTCCTTCTACCCCTCCTCATCATCCCCGTTCCCTCTCTTCCTCTCTTTCCTCCTCCACCTCCTTATACCTCTCAATCTACTGCTTCTCCTTCCCCCCTCCTCATCCTCTTTCTCCTACTTTCACTTACCCTCCTTCTACCCCTCCCTTTACTTCTTCTCTTTCTCCTCCTTCCTCTTTCCCTCCCTCTCTCACTCCCCTTCCTCTTTCTCCACTTTCTCTTTCTCCTCTTCCTTCCTGTCCTGTTTCTCCTCCCCTTCTTCCTATGTTTTATTTCTCTCCAATCCCCATACGATATTTTCCTTCCTCTACGTGTATGTCCCATGTCCCAAGTACAGATACATAGATCCGAAGACATACTCGTACATACATCGCAAGCCATCCATCTCTTTTATTACTTTTTCTTTCAAGATTTCAACCATGTCGTTGCCATAAAAGAATTTTAATGTTCTTTGCGACGGAAGAAAGAAGGTTTTTCCGAATATTTGTGTCACAATGGGACTATTATGAGATCGATATGAGATTTAAATGAACTTCGAGGGGTTTGAATAGACAGTGGGTTTTAACAAGTTAACCGCCACGCCAAAAATCATGGTCTGCACCACCAGGCTATGAGACTCCATCCGCAGTGGGCCGTAAGGAATACATTGGTCAACGTTTTCGTAGTAAATTTCTTTCGAAAAGCGTTGACTCGAAAGTTATTTTTCGTGGTCAAGCCCATCCATTTGACATAGAGCGGAGTCAAAATCTACCTAGCATACCTACATAAATTTTATGAAAATTACCACAATTAAAAGGGATAAAAATAATAATTATGAAATCAGAAATGAAACATTTATGACGTGTTTGGTGACAGCTCCAAATACAAGAAATTAAAAGCAAGGGGTTGGGTTAGGGAGGGTGGAGTGAAAGTTCATTTTATAATTTATTAATGAGACAAGTCGCTCAGCTGAGAAAGGAGATTAACTTCCGCTGAAAATGAATAGCTCTGAGAAAAATAGAAAAGATGAAATTTTGAAAACTTGGGTGGAAAAGTTAGAGCGACAGAGATGAATTTCTGAAATTCTATGTAAGGTATTTGACTTCGAGGTGGAAGGCTTGAGGATTCAGATTCAATGGAACTCCAGACCCCCTTCTGCGAGGATTTTTTATGAGACAAACAATTAAAAATTGTGGGTGATGTATGCTTAAAACAGTAAAAGGAACTCAAACATTATTTAATGCTGGATGGAAATACGTCTCAAATTGAAATCTACTTGTATCTGTGACTTTTAATTGCCTATTACACAGGGTTAATAAAGTTGAGGCAATCAACTTAAGAAATCAATTCTAAAGTTGATTAACCTTTCTTAACATAAGGCAATTTCGCCTCCCGCTCTGCGATAAAATTTCACATTAGGCAACAAAATTTCCTGTTCAAATCAAGTAGCTGCAATAAATAAAATTCGCTTATTAGGACAGGCTACTTTGTCGTTTTTTTGAAAAGTCACTTAAGTCAAGATTCAAGAATTTGTTCTGCCTTGAAACTTTTGGTCACGCAATCAGTTTATTGTAAACTCACACATTCCTACCAATTCAATCTAAACATCTATGATCGTCATCAAGTCAAAAACTATCGAGGCATTTAAAATGTGCATGTAAAAAATGTAGGTTATAACATGGCCTCTGAACATTTGAAAGAGTTCAATTTCTGCCCGAACAAATTCATTTTTTGAAAATTTTCAATGGATTGTTGATATGCTGATCAAAAATTCTTCCCTATCCTTATCTTTACTGCCGTCTATTAAGGGATAAAGTTATTATCTTAGCATATTTAAAAAAAAAACTCGCTTTTTAATAATATTTAGATTATTTATCAACTAGAAATATATCTAGTTCGATATTTTTGTCTTCTTTTCTCTTGTGCTGATAAAAATTAGTTAGAAATAACGCTTCACCGGGTACAGTATTAAAACTTGCAAAGTATTGCTTATAATTATTATCGCGATAATGCTGCTTCAAGAGTTTCCTGATAGAGTTGCCTAAAGTTGGGTAGTCTCTTCAAATTATATCGATGAAGAACTACTTCTCGTTGATTCGATGTGTTATAAAAAAGAAACAAGAAGTTTTATGGTGTACTGGGTATGGCAAAGATAATGGTT</t>
  </si>
  <si>
    <t>GAACAGAAAAAATTGACAATACTAAAAAACAAATAATAGTTTTTGGCTATGTAGTTTTCCATCGTTTTCAGGAAGTAGACAGAGACTCATGGACACACTCAGTACCTAAGTAGGTACTCAGGAACAGCACATACTTTGAACTATCCCTTTATTATTACAGAGCCAAAATTTTATGGCTTTTAATAACCAATACCTATAGATGACTGTATAAATCTAGGTACATATTGTTTTTCCTAAAATTTCATTCCTTTTCTATCCAAAATGATGTAGGTAGTAACCAAAATCCAACAAAAATAGATTTTTTTTTTCCAAAATAAGGGGTACCTAGGTATTTGTAATCTCTATAATATTTATCCATTCAAATATTGAGGGACATACCTATGTATGTACCTTTTAAACCCTGTATATAAAAGATTTAGTGGAACGAGAGAGAGATATTAAAAATATATTGAAAGTTCAAAAAGTTGCTAATATAAAAAGTTTTCGAGTTAATACCAACCAAAGTGTTTTCTGTAAACTTTAAGGGCGATGAGTGATCGTGATATTGTTGAGTGATTGGGGGTCATTTGATTTACTTTAGCTTTTTTGGAATAGCGGACCCTATGTGGTGCTTAATAAGTGAATAATTGAATATTCATCAAGGTATTGATACATTTTGATATTTTTCATAGGTCTTGATGCTCGTTCTTCACATCCTTCCACTAGGAGGTGACTCATGCTTTTTCATAGAATAATAAATTTACCATTTTTTGAATACCATATAATATATGCAGGGTGGGTTTGAACTTTCTTCGCTGTGTGATATATTGAATAAAGAAAAAAAAACTTTTTTTTTGTTTTCAGTCGCAATAGAAGATAGTTTTTTGGTGTCGAATTTCGATTTTAAAATCAGAACCTCTATATTTTATTCAAAAAAATTCATGGGAAATTCTACATACTTTTTGAATCAGACAGGGTGTACTTTTTGAATCATACAAAATCTGAGCCTCTATATATTATTACATATATTTTTTTTATATAGGAAATAGTATTCGCATGTGTATTCGTTGCCAGAATAATAAAAGTCAAAATCGACTACCCGATCAAAAGTACTAGAGTGACAAAAAGAGTTTATATTGTTTTCGATCCTCAATAACCTAGTACGAATGGGTTTTGGATTTTTCAGATTGCCAATTTTTTCGAAATAATCACGATAAGTAGTAGATAAGTCGCGCATGGTCGCGCAAAAAGTACGAAAAAATAGAACATGTCAAAAGATGACTAACTATAAAAGATATTAAATAGCATTTTTTCCATGCTGCCTGACCATGGTGATGTCATGCGCCTTCAAATCTATACGAAGGAAGGTAGGTATACCACATTTTCAATATTAATTTATAGATTCGAACATTTCGCGAGATCGTGATTTCACAGAACTTGGTAATTTGAAGGAATATTGAAAACACAGAAATACAGAAAAAAGAAAAATAATCTATTCTCTTGTGAACTGTAGGTACGTTCTAATGAGGACAATGTCTAATCTAATGCGCAACCGGGCGTGATTAGAATTTTTAAATCTACCCATGTACTCGTATTTCTGAAATCGGAACTGACAATATTATTATGACATGTTATTTACCTATACCTTCAATACAGACTCTTAGATACATTTGGAACGAAATTAATAGACGTTTTTGAAATACCTCTATGGCGCAAATCTCGATTTGCGAACTGTCTTAGATTGGAAAAACGAATGCCAAGTCATGACTTGAGAACTCAATTTTGTCTGTGAATTTCGCCTTATATGTCACAACTCATACTCATAAAATTCATAAGTATTTCGTCTTCTTTTTTCAGTGACTAAATCTAGGTATTGATTTAAAAACAATGAACAACCTACCTTTAGGACTAAGGACGATCCAATCACGTCCTCTCTGTTAACTTCCACAAAATTTCAAAGCAAACAGCATTTTAATCACTAGCACTTTTTTAAATTTAAAACCATTTTGAACACTAGCACTAAATTTGTTTAATTAGGAATAAATAATTTTGTTGACAAGATATTATTCTTTTGTATTGATCCTACAATAAATTTATAATGAGCTATCTCGGAAATAACGGCTGGCGAAAATCTATTAATAGTAAAAACACATGGTAATAATTTTTTTAAATATTTTTATGAACTATGGTGTAAAATATAAAAGGATCTAAGTAACTGCCAATGAGTTTGAAAACTAATTAATTGCTTTCTAATGATAAAAGACCATTGCTTTATAGATTGGCATGTCTGCAAGGCTAGAAAAAATATTATAATATGTAAAATATTTATTTACTTTTTGAAGGATTATAATTTATTTTATAATGCTCTTTATAATTGCCATATAATTAAGTACTATAGTCACGTACAACATACTTAAAGACACAAGCAGCATTTTCTCACAATTTAATTGATTTATTTAATTTCCATTAATACCATGCTTTTCGACTAGGTAACCATTTGATATAATTATTATTATTATGGGTAAGTAGGTAGGTATTTATGTATTATCTACCCATTGTTCAAACAATTTATGTTGAAAGCTTTGTATATGTTGCACTACAGTACATATAATATTAATTAGGTATTATAATAAAATCAAATGAGAAAATTAGTGACTTTTCAATTTGGACTATTTCAAACGCTGCTGTTGTTTACGTAACTTTAAACTTTTAACATGTCATTTTTTCTCTCGATTTACAACTACGAAGGAATTTCACCTACATCAAAAAATTCCATAAAAAATACGTTTTTATATATTTAGATATGATGGGGAAATAAAATCATTGAAATTAGGTATCTACTATTGAAAAGAAAGTAAAAAGTTGAGACGTGACTAAATTCGGAAAAAAATTCACGCAGCTTTCGACAGCAGTCACGCACACATCTATTTCGCTACCCGAGATCGGAAACACTGAATTGAAATTTTGAAACGCGAAATCGGCAAAATTCACTTTTTCTTGTATTCTGTCGTCCTACATTTCAAAGTTCAAGCACGGTGTTCAGAACAACGATGCACTTTGCATTTATCTCTCCCTTGCTACATCCTGTCTTCCTTGCAAGACACAACCACGACTTCAGTTGGAAAGTTTTCACCTGACTTTTACCTCTTCGTATTCCTTGAAGCAGCGATGCTCAATCTGTGCGATCTGAGTTCCCCCCCATTGGCTTGTAACAGTACTTTATGGTGGTCAGTGGTCCATAAAAAGGTGAACCTAAAGCCTGGCTAGAGAATTACTGTGGATAAGTAGTGGAATTACAATTATTTAATGGTAATCAAGACGCTTGAAAATATTTTACGTTCTCACTCAAAGTAAGGTTACCGGGATGTCATTATTTAAGGTATTGCTCTTAGTATACAGGGTGTTTCAATTTAAACGAAGCAGCGCAATTACTCAGAAACTATTGATTCTAAAGAAATATGTTCTGACCAAATAATCTTAAATCTAGAGAGAAAACTGATGGTGACCTCGAACATTTTCTCAAGGTCGGCCTTCTAGGTTAGATTTAGGTCAACTCCAGAAATTTATATGGAACAATAATTTTTTGAGGACGGTAATGAACTGGCCACTAAAAATTGAGTATCTTTTACAAAGATTTTTTGATTTCACCTCTTTTTTCCGCTCTTACGATCTACCAAAGTTACGAGTTTTCTGAGAAAGTTTCGCTATGAGACACCCTGTATAAGTATACATGAGCAAAAACTCACCTGGCCATCGTTGATATTGGATTAGGTACAAAAGAATGAGAATCTGATCAATCACATCCAGCAAATGCTCATTAGGGACACTGACGAAATTTGATATGAAATTAAAGACGCTACGCGATTGAGTGCGCGAACATAACGAAGACCTTACAATTACACCCTATCCCTATAGGGTAGCCCCGATACCACGTATTCGTATAATAATCTAACCGTGTCATTAAATGTAAGCAGCCTCAACGGAGTCCAGAAAATCGTCTATATCTAGATGTATGGACTAGGGTCCATGTTATAGGGTCAAGGCCCAGAGTCCTCATTGTGGCTTTCTACTTAGAGTTCCGGCTGCACAAGTGCACATGGTTACCTCGCCCAGCCTGACTGAGGTTTGATTCCTACCCATGTCCACTGTATGCTAGACGCGCGACGCCGACGTTGCGTAACAATAACATACTGTTTTTCTTTTCTTGGGGAGCTGATCTTTTATTCAACGTGCTGTTTTCGCTATTAATGACTATGTACCTATTTATGTAGGTACATTATTACCTATGTAGTTATTATTAGGTAAAGGTAGAGTAGAAAAAAGCTTGTGAATCGCTGTTGTAAACTTTCTTGGTAAACTTCGAGTGTTGTCATAAGAACCAGTAAAGGTAAACAATTTTTCAACCTAAACGGAAAACTTTCTGCGATAAGTCACGTGTTTGACTTTGTTAATTTGGCGGACTGAAGAAGTGGAGACCAGACCTATGCAATGTAGGATATCGGCGGCGCGCGGCGGGTTACCCATACAATTCAATCACCTTTGATATGAATCAAAATAAGTCAACACTTAACCCCATCAAAAATCAATCAAAATGATAGGTAATAGGTAAATCATTTTCCCTCTAAAGGTATCAACTTAACATGTTTCTTTTTTCAAATAACGAGTAGGTACTTTTCCCTTTGTCTAAATTTGTAAATTACAAAAAAAATGCATTTTTTTGTTTTTCAATTTTCACTAAAAGACTGTTGAAGAGGCAAATACCTTTTATGGACTATTATTCTTATTGAGGAAGTTTTGGAATGACGAACTTCTGGAGTTAGGCACAAGATAAAATACTACCTATCTCTTCTTTGGTCCACTCCCAGCTCCCAGCTTATTGAAATAATCTTGTTGTTTATTTTAATAAGAAGTAAGTAGGCAATAAATATACATTTTGTCGTATTGCAAAATTTGGAGTTGATAGGTCCATAGTAGGTATTAGGTATAGGCTTTACAAACACAAATACTATCCATGGTCATATATTTATTATTTTTCCAAACTCAAAGCTAGTATACCGCCTGCAATATAGGCACGATGAGGTACTAACATATCAATAGACCAAGCCACCCTTCTGCCGACGCTAGAGTAACTTTATTTTGGCATAGATAAATGAGACACGGTAGGTATGTAGGTCCTACGTATATACAAGATGTAAAACTTGGGCAATAAAGCTTCTCACTCCTTGCTTTTCACGTTAATTACAGGTTATATAAACGAACGGAAATTTAAAAGGAAAGCCTGTGCTTTGATGTAATGAATTATTACTCTCTTAGTTTAGCAGCCTAGGATATTTACATTTTTATGTGACCTAATTCTTTGGACAGGCCAATGGAAAATAGTTACCTATAGGTATCTATAACAACTACAATGGAAAAGGTAATTGACGTAACTAACCCAAAACTTCAAAAGTTTTGTAAATACCTATTTTTTATGTCACTCCATTAGTTCTGTAAAATTGATAAAAATAATCTCTGCATGTAAAATGGGTAATGAGGATAAATTAAGACAACAGATTCAGTAAATTTATTTCTTCGTTTGTTTAGGTCGGTATCCAATAATTCGATAACAATAAAATTCTGTTATCACAGCTAAATAAGGCTCTCTGACGATTTCCTACTCGACACACTGACCTCCACTCTATGTTTGAATTATTTTTACATTGATTGTTGTTGTTTTATAGAAAACTAGGATTCTTAAAAATAAAAAAAAAATAAAAAATTAAAGTTTCCTAGTTCTCTATAAAATATTACATAAACCTAACATTACTTTGGATTTCTAATATGAACTTAAAACAAATAAGTTGTTGTTCTTAAATAAATTCGACCACGCCGCGCTCTTCATTTCTCAACTAGACCAAGGAAATTCTACTTAACAGAATTCGTCCTTATGCCGGGTCCACACTAAGCGAACATTGTTAGCTAACAATGTTCGCTAACAATGTTATTTCAAAAAAGTCGTAAAAACATTTTCTAATAACAAATTATGTTATTAGAGTTATTAGACCTATGTTCGCTAACAAAATCTGATGTTCCAAAACTTGTCGATAAATATCAGAGGAAAAAATGTAATTTGGATGTTTTTCCTCCTCTCGCTGTCTGCACCTACCTTCCCCCCTTCCTCTACTTCAGTATTTCTTTCTTCCCGTACAGTGTTTAAGCTTCCTTGTGCTTACCTGCTTATTTAGTAATTTTATTTTGCCAAGTTTTTTGAAACTAGCTTATTAATTTTAAATGGATTATTGGCACAAAGAAAATTTTTTGGACTTAATCAAGGCTTTTCAAGAGTATGAATGAGTGTTTGTATAAGACAGATTGCAAGGACTATAATAATACCATCAAGAAGAAGGATGCTATTCATGCATTAGCTAAGTGGGTTTCCATTGCGTCGGCTTTTGCAGATCGGCATTGCCGATAGGCAAAGCCGATGTAATGGAAACGTACTTTTTGGCAAGAGCAAAATGCCGATCGGCATAGAATTATTTTACCGAATGAGGTCGGTACGGATCAAACAAATGCCGATCGGCATTGTCAGTGGAAACGTGCCGAGCATGCCGAGTCATTAGTTTGTTCCTTTTTGTTGTTGTGTCTTGAACTATTTTCAAACCTTTTTATACTCCTCTGATAAGTTGGCATCGTCAGAAATCAAGTCCTTTATCAAATCACTTGAACAGTATTTTGTACGACTTTGCAGGCTTCGACGAACCCAGTATCTATGTTTTCTACGTCTGGTGGGTTGAGACAAGCCAATTATAAGAGCAACCGTGGCTACAGCTGTTACAAAGGCAGCTTCGTCACTCATTTTGAATAAAAAAATTCACTTCACTTCTACACGAACTTTTTTTATAGTCACTTCTACACTACAATTAAAGAAACTGAGCGGAATGCCGACTAATCTTTAAAACCAATGGAAACAGATCGTGCCGTTCGGCATTTGCAGATCGGCAATGCCGATCTGCAAAAGCCGACGCAATGGAAACCCACCTTTAGCTATGTAATTTGGAATAAGTGTTGACTTATTGTCAAGAAAGTTGAACTCCCTCCTATAAGCTTATAGACGAGATAAAAAAGAAAGAAACTGATTCAAAAAGGTCTGGATCAGGAACACAAAACTTGTACAAGTCAAAATGGTTTGCGTTCAAAGCAATGTTATTCAAGTTACTTCAGTGTGGACGGCTTTGCTGAACATTCAAAATAACAATGTTCGCGAACAATGTTATTTCAAACAAGTCGTAAAAACATTTTCTAATGCCGGGTCCACACTGCGAACATTGTTAGCTAACAATGTTCGCGAACAAAATGTACGGATAATATTGTTCGCGAACATTGTTAACTAACAATGTTCGCTTAGTGTGGACCCGGCATTAGAGATTCAAGTAACGGTTGGGTCTGCGAGGCAGTTGAAGAGCTGATGTTCTACATTTCGTTTCCTGTGTTTCTGCATTAAGAACATAATTAAATAGGTACCTAATATTTAACCATGTGTAATTGTGTATTATAATGTCGGGTGAACTTATTTGTACCAAGGTTCTTCTGGCTGTTCGAGTTAAGGAATAACTTTTCGGATTCTGCTTTTCATACAAATATTAACAGTATCATTATTACTGTACATGAACATACCCAAGTTAGGACAAGTAGGTACTGCTTCCAACTACAACCACTTCCGACTTCCGAGAAAGGATTTTGAAGCATATCAAAACAAATTTTGTTACCTTTTGAAGGCAAATGAATGAATTAACCGTGTCAATTGCCTAGAAAACCATTTACCTATAACATTTATAATATTATGTAGGTATTGTATAATATATTATTATGTCTTTCTTCGATAAAGAACGGTATTTCTGACATTAAAGGGAAAGGTACGTTCATAAGTATAGAAATAGAACATGAAGTTACTTACTTTTTCCGTTTTTTCCAGTTTAGAACAATCCTAGTCCATGTACCTACAGGAAAAAGTACGGAGGTATGTACCTACTTCTCCTTATAATTAATAGTAGGTTTACACATATACTGTAGAGGTACATACAATATGGATTATAGACTACGAAATTTGTAAACCGAATAGGTAACATTTTTAATTCGTAAAAAAAGGATATGTGATGGAACACAGAAACAAGCATGCAAACTTGAATTTTTTAAACTAAAAAAAATCTGGTGTAAACATCACACGACTTTCCTTATCATATTAGGAATGGAAACAGGACCAAAAGTTACTGGTGACTCAAAGGTAACAGTGAGCTAAAAATCAAAGCCAAATTCGTAATCAGCACCTCAAAATCATTGGATTTGATATGTCACAATCCCCATCTAGGATGAATAATAAAAAAGTTAGTCTGAGCGGGTCCCCCCCAAAATACCGGTAAATTGGGGCCGAGGTCCAAAAAGTTCAAGATATCAAAAAAATGATTAGAAGAGACCCCTATTATTTTTTTAATCTAAGAAAATGTTGTTCTGTAACTTTTTTTTGTATCTTTAACCAATTCATAGAAGCGGCGCTTGCGGCCAATATTTGCGGCCCTGCGGCCGCATTTTGCGGCCGATTTCAACCAAAAGTTTCGTGGTTCGTCTGGTGTATAAAATTGATTTGCATACCAAATTTCAAGTCTCTAGCTCTTACCGTTCTTGAGATATCCTGTTCACAGACAGACAGACAGACAGACAGACAGACAGACAGACAGACAGACAGACAGACGCACGGACCAATGGCTGAAAACAACTTTTTTGGTATCCTGAGGCTATGATTCGTCCAGAAATGTGAAAAACTGGGTAGGTCAAATTTTCGACGAATACAATACTTTCCTTATTATAGGATAAGGAAAGTAAAAATGGCGGAAATTTTATTCTCACCACAGATGTTTGTAATTTTGGTTTAGCTATCTGTGGTGAGAATGCCGCGAATTTTTCAATTTCGAAGGTTATATTTTGGTAAAAAAGTTCACTACTTTTCCTTTACAACTTTCAATTTTCAACATTCTTTACACCTGAGCTACTGCATTTCAGAACCCTCATTAATTATTACTCATTTGAATTTCGTCTTTTTCCTTTGTACTTTCACCTTCAGGTATACTCTCTCGTGTAAACTCAGCTCACTGTGTATTTATTATTAACCTGCTTTTTTTTAAAAATTAAGAGTGCTTTTTCTCTTATCATTTTCATGTCCTTCTGTTAAATTGTTCTATACCATGTCTGCAGCCACCGTTAAAAGATCAAACGTTTCCATTACAGTCGCTGAAAACCTGGAAGACGCCAAGAAAAACTTTGCACAATCCTTGGAATTCCGTGCCAAAGTTTCCATCACAACTCGTAACATATTCAGAGTTGGAGTGTCTGGTAAGTACCTGCTTACTTTCATATTTACATTCTTTTGTTTTCTTATCAAAATAATGTAAGTAACCATTTCTCCATGAGCTGTTTTCTAAGTATCTGCATCTTGATGACTTGTCTTTTCAATTTTATGTCAATACCTACCTATTACTATCAGTGTACTAGGATCAAAATTTTAATCACCTTGAATGAAGGTGAAAGGTTTAAATGTAGTCAACTCTTCAAATCTGACTAGAATAACTTGGGTCTTAGCTAAGGTTTGTCAGCTGGAGTGAAAATTAGTGCAGGTGGATAAACTGGTTTGCATAGGTAGTGATAGGAACCACCTGCTCAAATTTTCACTTTGGCAAACCAAAGCCCAGACCATCACCCAACAAACATTTGTCACAATCCAATGTGTAATATCTCACCTCTTTAATTTTACCTAACCCTACATAATCACGAATTCTATTGAACAAAAAAATCTTTTAAAACACACAAGTAATTTCAAATAATGAATGATTCTGGTAAGGTTTAGTACAAAAAAAACCTTTAAATGTATTCCTTTATTTGAAAAGAGTAGTAACAGTGAACTTAATAATGGGATTTCAAGTAATTTAACAAGTTCAACACAAAGTTATATTTTCATTTATTTACTAGCGTTCCAAGGAATATTTATTTTTTTTATTCTGGTACCAATTTCCAACGTTCCACTGAAATCAAGTTTGCAAGCAAATGACACTCACACTTGAGTTTCACGCATTTAATGCAAAGAGGTTGCGTCACCCACATTTGACTTTCATGTACTAGATTAACACCATGGTAACACTCATATATGAGTTTCATGGCATTTAAAATATTAAATAGTAAAATATTCAAATTGTCAAGGCTAAATCATTTTTTATGTCCTTTTAAGCATTGTATGAAAGTTTCATAAGAATTGGTTGAGAAATGACCCTTGGACAATAACAACATGGAGCTTATCATGTTAACAGTAACTCATATAGAGAAAGTTCTCCTGCTTAAGCATGGAGAAACTATCTCTAAAATAATATTTTAAGGGAAGTATAACTATAGGTACAGTACTTACTTTCCATGTCCATGTTTGATGTCATGGTGGTGGAAGGATTGATGTGGGTGTGAACCCTTGGACGCCCAGAAGCATTGTTCTCGGCTCCTTCTGTGTCCAGTGTGTAGTGTATGGTGTATGTGTAGTGTGTTGAAATTAAGTACTGAAAACTGAAATTTTTAAAAATATTTCTTAAAATTTGGTATGTTTAAAAATTCATCAAACTTTCAAATTTGATATTGAATTTGAACTTTCAAAATCTCACTAACTTGAAATCCTGTCACAATTTTTTCATGTTACCACATAATGAACTTATCTGACAAAATCTTCTTATCTTTTACCACTGAAATTTAAATGACATTGTGAGAAATAAGAGTAGGGAGAGGGAGGATAGGAAAAAGATGAGGGAAACTAGTTTTTATATTACGTTCTATTGCCTCTATGTATTAACTACAGGTTATAGCAAATATGGTTTTTGGTTGTTTTTTCAAAATTGAGCTGATAACTTTTGTCAAAATTCTAAAAGAGTGGTTGTTATCAAATGGAAAGAGGTAGAGCTATGCACATCACTCCAGTATCCATGGGTTCAATCCCACCACCCAACAATATTTTTGTTTTTCTACATATTTTTTTGAGTGGGTTTTATTTCTTTTAGTTATATCTGATTTATTTTTGGAAAATTTTATTTAAAAAAAAAAAAAAAAAAAAACCCCACTCAAGGTTTGGGCAATAGAAAGTTGTGATGTTCACACCAGTTTATTATTACTTTTTTTTCATGTTGCTTCTCTGCAATGTCTAGACTAGTAGAGGAAATCAGAGCTATCTGTAAAACTCCAAAAAACATTTCTAGCTATTAACTCAATAAATAACCAACTAATGTATTTTGGTGTCTGTGCTTTCTTCTCTTTGATCTTTAAATATGTGATGCCCAATTTTTTATTTTTATTTTGTAAATATTTTTCTTGACTTTTATTTTGTTCTTTCATATCATGAAACAACCTACCTACATTAACTTTATTTTGCCTTCAAGCTTTAACCATTTCTGCATGAAAATAGAACATTTCATTTTCCTATTTTAAATAATATAGATAAGACAAATAAATATTTAAACTTCTTTAGCTATGTACATTTGTACATATGCATGCTTTTCTCTTAATTATTAAAAATGCCATGGACCCTAAATAATATCCTTTCTTGGTTTTAACAATGCTGTGATTGGTTTGTTCTTGTGTAAGTACTGCTTTTTATCTATATTTTTCTGGCTGTTTTTATAATGCATCATTTATAACATGAATATATTATGTAGTGTGGAGATAGACTGTATAGCTTAAATATTTATGTAGGCAAGTAGTGTTTTATTTAGACATTAGAACTGCTGTATAAGAACTGCTGTCTTGCAGTATAACATGTAAAATTTAGATTTAAAAACCTTTCAGTCAATATCCAATGGGATTTAGAATCAAAAATTTAAATTTACTTTTCTTTTCACACTTCTTGGTTCTTTTCACATAAAGACCATAAAAAGTAGCAGACACTTTAGTAAATTAAAGAAAAAATATGTGGTTTTTAGAACCCCAATAAACAATAATGCCAAATTTAATTAATTATTAAAGTCATTTTTTTTAAGACTTTGCATGGCCATCTTACTATTCCAAAACCCAGCTTTATAACATAAAATATGTTAAAGGTTTCTGTAGATTTTTTTATATACCACTGAAAAACTTGTTACCTTCCAATAAATATTTCAGGTGGATCATTGATTAAAACTTTGGCAGAAGATATTCTCCCTAAAATCCGCACAGATTTTACTAAATGGAAAATTTACTTCTGTGATGAAAGGATGCTCCCATATGATCACCCAGAATCCACATATGGTGTTTACAAATCACTGCTTCTTGGAAAGTTTCCAGGATTAACGGAAGAAACTTTTGTACCTGTTAACACTTCACTACCTGGTAAGTATAAATTAAACGAGTGCTTAACCACTGAGCGCGCGATTAGCTCAGTGGTTAAGCACTCGCTTGCCATGCGGAAGGTCCTGGGTTCGATCCCCCGTGCCGACAAAAATTTGTATTCTTAATTTGGTTACAATTGTTTGTAAGGGATAGCTTCCGGTGCGCTCGTCTTGACCCAGCACCTAAATGGGAAGTATTGTGTCACTTCTCGCCCATCAGAGGGGAGGCATACTACGGGATGGGCAGGCTACAACACAGACCACAAGCGTCCACAGTAGCTCCTGTTTCATGGCTACAAAATAAAAAAGGCTGTGAAACACTCATCTTTTTTTTTTTTTTTTTTTTTTAATTGAATCTGCGACCATAACCTAGAAATTTAAAGATGGTTCAAACTTCTGGCCTTATTTTCATTTTAAATCTATTGGTTTTGATTAAATTTTAGGGTTGATGAGGAATTTTTTGTACAGTATTAAACTTGGTTTTTATTAAGAAAACAAGATGTACTTTTCTAGGTTATGCCCTATCCAAGAGAACATGTCCAATTTGTCCATCCATAAAAAATTTCAGCTTCACAGGGTTACATTTTTGTTTCTACATAAGTATACTGAAGTACATTGTTCCATTATGCAACTATTACAGTTATCAAATTAGTATTTTGTTGCTTGGGTCTGGATGTAGGTGACTAGCGTTTTTGTGATGAGTTTTTGTGTGTTGCCTGGCAAAGCGGGTGTAGCTGCTATTTAATAATGACCCCCTCCCTCCTTCACAGTGGCTGAAGCCGCCAAGGACTACGAGGCGACGCTTCGCTCTCACTTCCCGTACGAGTTCAAAGACCCACTGCCCGCGGGCAAGTCCCACTTCCCTCGCTTTGATTCTCTCCTCCTGGGCCTGGGACCCGACGGGCACACCTGCTCCCTGTTCCCTGGACACCCGCTGCTCAAGGAGAAGACGCTGTGGGTGGCGCCCATCAGTGACTCGCCCAAGCCGCCCCCGGAGCGGGTCACCCTCACTCTGCCCGTCATCCACCAGGCGAGGAACATCATTCTCTATCTGACGGGTGCGGGCAAGGCGGATATTCTCAAGGTAAAAGCCAGAACATGCCTCTTTTAAGCCGAAGTTATTATTATTATTATACAACACTTTATTAGATATAAATGGACATTATGTACATATAAATAATTATTTTAACAATGAAAAAAATGGAAACAATATATACAGGGTGCGGCGCGGTTATGTCCCATTTTGAATCGCCCAGTGTGAAGCCGCACTTCTAATTAGACAAGTTCGAACAAAGTTAGGAGATACACAAACTACTAATTTTTTCGATTCAATTTAGCTCAGTTGTCAAAATGATTTTATCAAAGCAACAAAAAGCTTATTGCATGGAGAGTTATTTTTCGAAAAATAAGTCTATCGTAGCGGTGCAGCGGGAGTTTGACATTGCACACCAAACTGTAACTCGATCTGCATGGAGGGGTGTTTCATGAAGTTCCCTAGGGTTGTTGTCACTCTTTGGGGGTTGACACAGCCTGTGTCAACCCCCAAAAACGTTGATCGAGAACGTGAGGCGATATTGCGGTCACCTAGGCGCTCAGCTCGCAAGCATGCTGCTGCTCTTGGCTTATCAGACCGTTCATTGCGGAGGATACTTCATAAAGAATTGCATTTTCATCCCTACAAAATGGTAGTGGTGCAGGAATTGTTCGAGCAAAACTTTATTCAACGACAAAATGCATGTGAAACCCTGATTGACTCCTTACTTCCAGATGCCATAGTTTTCTTCAGTGATGAAGCCCATTTTCACATTTCAGGCTGTGTTAATAAACAAATTATGGGTTATTAGAGTTACAACAACCCTAGGGAACTTCATGAAACACCCGTCCATGCAGATCGAGTTACAGTTTGGTGTGCAATGTCAAACTCCCGCTGCACTGCTACGATAGACTTATTTTTCGAAAAATAACTCTCCACGCAATAAGCTTTCTGTTGCTTTGATAAAATCATTTTCACAACTGAGCTAAATTGAATCGAAAAAATTAGTAGTTTGTATCTCCCAACTTTGTTCGAACTTGTCTAATTAGAAGTGCGGCTTCACACTGGGCGATTCAAAATGGGACATAACCGCGCCGCACCCTGTACAATAAAAATGAAAAAGAATAGAAAATATATAAAAAACATAATGTTGACCCCTCAACTGATGAGATGGTATATTTTATATACACCTCTGTATTCAGTAGCTTATGTTGTTGTTGTAACCAGCTTGGCTACAGCTGGGGAGGGAGTGATAGTCTCCAGCCAACTCAAGTAGAAAAGTTTGCTCGTTCTGAACCACATATTTCTATGTGCGATCAACCATTTTTTTATAGGCCATCAAATCCTTGGGAAACTGCAAGCTAGCCTGGCTTGTTAAGGTTTGCTAGTCCGTCCTCTGTTTATAGTCCTCCAGCGAGGCACTGGTCTAATCTCTGTTTAACATTCCACAGCTAGACAAATAGCTTATATGAGAAACTATAGTAAATAAAATAGACAACTAACTGAAAGATTTAGATAATGCTTTATTAAGTTAAACATAATAATGTGTGAAGCAATGATTACTAGTTAGTACAAGGTAAATATGACCGTATATTCTTTAAATAAATAAACTATCTTGCAAATTAGATTAATCTAAAGACCCATAGATTAATTAGATTAATCTATGGGTCATAATTTGGTGAGAGACAATAACCTGGCCTTTACATTATCAAGGCTGTCACTATTACTAACAACTACAACAATAATAATAATAATTCGGTGTCCGTGAGATAGGTATTGATACCTAAATCACGGTGGTGAGAGGATTATATGGACGCCCAGATCCAATGTCTAGGCTCCTTTCATGTCCATTGATTCTATTTGGTTTTAACGTCCTGACTTGAGGTAGAATAGAAGAGGGAACAATAATAACAATGTATTATATTATCTTGTGTGTTTGTTTGTTCGTAGCGCATTCTGTTGGACTGCGAACGTCTGCCCGGTTTCTACATCAACGCCACCGAGCCAAACTGTGACGTGGAGTGGCTTCTGGAGCCGGAGTCCGCCAAGCTCTTGCCCGAGGAGAAGTTGCTGGTGGAAGATTTCCAGGAGGAAGTTGAGGCCTGGACTTCTTGCACGCCGAGATTTCAGCCGGACAATAACAGAGACATTGCATACTGAGAGAGTAGCTTGATCGATAAGGCAGCGGACTTGTAACCTGGAGGTCGGTGGTTCAAGTCCCGGTTTCAGCGTAGATTTAGTAAAGCGAGTTTGAGTAGTTGTGATATCACGATAGTGATTAACACAAATATGATAACTATTTATTTTTATTTTACTGAGAGAATATTCTCGTTACACTTCAGTGTCGCATTTTCGGGGTTCTTTACAATATTTTGTTTAAAAAAATTGGTTTGCTGATTTCTGATAATTATGGAAATGAAATTGAAAACCAATTTTGGTTATTTAGGGTGTTGGTGAACATGTTGTAAAGATATTTATAAAATTTGGTATATAATTACTTAATAGATAGTCTTAGTTAATCAGGCAACGTGTCTATGAATTGCAATTTATTCAATAGGGGGAAAAACATGTTTTGAAGTAATTAGTTACCTTTAGTCCTTAATTTGTTACATTCCATTTTGAAATATTATATATTTTTCATACTTTACTCTTTCTGTGTACAACAGAATTGTTTGCAAAACGTTGTTAGTATTAATTACTTATTGAGTATGGGAACAAAAAATAAATTTTATTTAAAAAAAATATATAATATTATTTAATTTTTGCTACATTTGTTTAATTCGACTGGTTTTCATTTTTTACCTATTCTCTTAGATTAGTCTGTGTTTAACTGTAAAATCAGTTTGTCTAATCATGAAGCAGTAATTATTGTTTCCTAGTGGGTGTTTCTGAGTAGCTTGGAAAATACGAAACTATTTATGGCTCTCTGACTCAGGTCAACTTATTTTGTCTTATTCCTAGAATTTAATCCAATTTCTATTACACCCCTGATAAACGAAGCCTTACTTTAGCTGTCTGCGGATGTAATGGTGTTCTAGAACTATGGAAGAAGAAACAAATTATTTTACTATAGACAATTTTCATTTAAATAAAATTGGAGAGCTTTGTTCTGACCAGTTCCGTAACAGGTAAAATATCTGAATTATTACTCCTGAAAAATGGTTCTGATCACTAAACTTTACACAAAAATTAGCTGTATCAGTACCTATGTTCCCAGACGATTTAACTCACCCATAAAATATCTGACATAATTCCATTGGTCAGCGCTTCTACTAGTACCCAGTCAGATAAGCCATTATTTAATTCATAAACATACGTTTTTTTCCAGTGGCTTCATAACGAAACTCCTGATCACATATTAGCCATTGATCATGGACTTCTCCAATAGAAGATACAGTAAACCAAAAGTGCTCAAAAAGAGAAAAGATCTCAACAAGTACAAGCTTCGCAATGTCAGTGTAGGTAAATTCACAGAGGTAAGACTTGGAAGATTTTTAAAAGAAAAATGTAGTGTAGCTATTCGGGCAGCCTCTGTGGCGTAACGGTTGTGACTACTGCCCGTAGTCCAGAGATCCTGAGTTCGATCCCCGGTCGGAGCAGACTTTTCGCACAGAAAATTCTGTTCCCTCCGAACACGTGAGGCTGACAATTCCGGCCCTACCCAGGCTGGGTGAGGTTAATGTGGGTAGCTGGTACGATTCCCAGCGAATGGAGGTTAAAACCCCCGTCCTAATCCAGGACGTTAAATTAAGTAGAATCGTTGGCGTTAGGAAGGGCATCCAGCCGTAAAAATGTGCCAAAACCGACCTACCTCAACCATGAGGTTGAACAACGTCGACCCTGCTTAAGCGGGATAAGACATAGTAAAAGAAGAAGAAGTAGTGTAGCTATTCGGGGTGTGGAAAACAGCTAAATAAAGAAAATCTTATCATCTTATCATTGTTTTGAAGCTTAAGTTGAGTCAGAGAAATACAGAATATTCTGTTACCAGACAACCTGGCCTTTTAACATTGGTTCTTCCTTTCAACAATAAAATTAAGAACTTATATACCAAGCTCGGTGGTTAAGGAGTCTTTACAAACGGCCAGCCTCAGTAGCTGGTACTCTGCAAGCATATATTGTGATAAAGCAATAGATATAAATAGAATGAAAAAATGAATATGCGATTTCAAAGGACATTTTTTTTATTATTTAATAACAGGATAACATAAACAAAGGTATCCTAAGCTAAAACTTCTAAGAAATACATACTTTTTTTTAACAAAATTTGTGCTTTATTTTTGTACATCATTTCATTACAATATTTTGAATAACAATAACATAATAAATATATAAGTACTTAAAATGAATCAAATAAAATAATTAAGAATATGCACTTATACTATCACACTAAGGTACCTGGGGAAGCAGGCACTTTTTTTTTTTTTGATGGCACCTTGTTGTGTGATATGTTACCAGACAACCTGGCCTTTTAACATTGGTTTAATGGTTTTTGGCTAATTTCATTTCACACCTCAATGTGTCATGCAATTAAATAGTATTTTACTAATTACTCTAGCCTAGCACGATTAGAAACAACTATTGTTCCTGTTTCAGAACCCGCCCCCGCCGCTTGACCAACCCTTGTTGGGAGCAAGGGGCACTGCTGTGGCCGCCCCTACGATGTCTAAAGTGAACCGGAACGAACGGTTGACGGTTAGTAACCTCGACTTAACATTTTGGACGCGATTTGTATGAAATCTTTACGATTTTATACAAATTTTGTCTGAGCAAACTTTACTTCTGATAATTTTTTAATATTAGAAATCGGAAGTATTGTGTTCGCTTTTGTATTTTTGTTTGTAACACAGTTAGACTACCATTCAGGGTATTTTTTGTAAGAATCCATCGAATCAAGATTCATTTTGAAAAAAATGTTTAGAAATTTTGAATCAAAGGAATCCAAGGAATAGACTTGACGCCTCGATTCGTTTGAATCAAGTGGTAGAAGATCAATGACAGTAAATTTTATGTACATAGATAGTCATGGAAAAATATACTATTAAATAAATATATTACATTGAGAGCTGGGTGAATAAATTTTGTTCCTATACATTTGGAATCAAGCATCCTACTAGCGAGGATTTTGAAGCTCTGTACAAACAATATTTCCAGTAGATATGTACATAATATATATCGTCGTCCCAAACACGAAGTGGCGTATCTCAAAAAATGGACATTTGAGATTTTTGGCGTATCGTAGTTCTAATTATGGTTTTTTATCACCTCACGAAGTGGCGTATCTCTATCTCAAAGCGTTCCAATTTTATGAGTATATTTAATTTCGGCGTATATTGTTTCGAATATTTCTTTCAAAGAACGAGCTGACGTATCTCGATTTACGCTACTAAAGTTTGTATTTTGAAGATACGCCACTTCGTGTTTGGAACGACGATATTATTTCCTCGTCTAATAGATTTTTCTCTCTATTAATACATACTCAGAGTCAGTACCTAGTTAATATAATATTTTCTTTCCAGGTGAAGCAAGGTCTCTTCCAGAAGAGTCAGAAGAGTAAAGTAGTCTATCGGAGTAAGTACATAATATTTTTTTTTCTAAACATTTTATTTTGATAATAAATTGCCTAAAAATCTATTAACATACGTATATTATGGTAATTCTTTTTTTTTTTAAGTGGGGTTTAACGTCGCTTTCAACTGCCATGGTCATATCACGACGGGGGTTTTACCCTCCATTCGCAGGAAACTCACAAACCTGCTACTCACATTGACCTCACCCAACCTGAGTGGGGCCGGGAAAAGCCAGCGTCACGAGAATTAGAATTTGAATGGTCACCCATCCAAGTCTTAACCTCGCTGGATGTCGCTTAACTTCGGTGTTCTGAAGGGAACCTGTGTATTCAACATGCCATCGACGCTGGCTTTATGGTAATTAATATTGAAACAAATATTAATAATCAAATCTTCTTTGATTCGATAAAAAAAATCACATTATAAGTTCAAGTGGACTTGGGGACTATGATACTACAATGTATGATGTAATCAGAAATTAGAAAAACATAAACCATTAGTTAATTACTCATTACTCCCCAACAAAACTGTCAGGAAAAGTTAATGGGAATTTATTTTTAATAGCATACACCAAATTTATTAGAAAGTAGTGCCAGAGATGAAAAAAATACTATTATTATTATTTTTTTGTTAATTACACAATAATAATACTCTTTAGTGGAAGTTAACCTCCAGGCGAGGTTAATGCGCAAAGTATTTTCTACCACCTAACCCTCAGTCGTGGTCACAAACTCAAATTAATGAGGAAAAATTCATGCACTGGGTGGGATTCGAACCAACAGATCCCTACGCTACCTGGATTACCAGACTATCGTCTTAACCACTTGACTACCAGTGCACAATTACTCATTACTATAATTTATTACTCATTACTCCCCAATAAAACTTTCAGGAAAAGTTAATGGGAATTTATTTTTAATAACATACACAAAATTAATAGAAATAGTGCCAGAGATTAAAAAAATATTAATATTTTTTTATTTATTATTACACAAATACCAACTTCGCAAATATAACACATTGCTTTTTTTGTTACTTCCTCGCAGATATGGCTAACAGAAGTGAGCAAGTGGCGAGACTCAATGAAGATCTGAATGCTCTCATTCCCTCGGACATTGATCATGAGGCCTCATCCCCTTACCTGTACGAGCAGAACAACAAGTAAGGAAATAATGAGCAGTGACACCTCTATCAAAAGTAGAAAATAGTTTTGAATTTTTTTTACCGACCTCAGTAGCTTGATCGATAAGGCAGCGGACTTTGAACCTGGAGGTCGGTGGTTCAAGTAGATTTAATAAAGCGAGTTTGAGTAGTTGTGATATCACGAAAGTGATTAACACAAATATGATAACTAGTTTTGAAATTTTCATTTGCCGAAATAATTTTACAAAGAATAATCAAACTTGTAGCGTAGAGGTTTAGAAATCTCGTATTATTATCATTTCAACCAAGTAATAATATTAATAATATCGCATTATTTATACTGCTCAATTAGGACTAATTATTAGTCCTATTATTTCAGCAGTAAGCCCAAGACAAATATAATTTTTTCAAATGCTTTATTTAGTTTTTACAAATAGAAAACTTCCTCCATTTTGTTATCGTCGGGGATAGACCCCATTATGCTCACAAGACAAATTATTATGTGGTAAAAATCACAATTAAGAAGCTAAACTGTCATCTTCCGGCTGTGTTTTGAACCCTCGATCTCTGGATTACCAGAGCGACGCCTTGACCACTGAGCTATTGGTTCAGACTGTAGAGAAGAAAGAAAGAGATATGCTCACCTGTTTAGCCTGCACTCGCACGTGGATATGATAGGAGGAGATAGCGTGGCTAACGCTCTGCATGACACTGGCCAAATCTGTTTTGAACCCTCAATCTCTGGATTACCAGACCGACCGGACTGACGCCTTGACCACTGAGCTATCGGTTTAGACTGTAGAAAAGAAAGAAAGAGTTGACCACTGAGCTATCGGTTCAGACTGTAGAGAAGAAAGAAAGAGATATGCTCACCTGTTTGGCCTGCACTCGCACGTTGATAAGATAGGAGGTGATGGCGAACTTAGCCACGCCCTGCATGACACTGGCCAGGTCTGTTTTGAACCCTCGATTTCTGGATTACCAGACCGACCGGGCTGACACTTTGACCATTACGACCAGCTACCGGGACTAAATAAAGGACACTGGTGACCGCAAGTACAAGCATGTTATCATTTTTTCTCACTTGAACAGGTAGTCAGTCCCTTTACCCGTTACCTGCATATTGTATAATCATTATATTGACTAAAAGGTCAAAATCCACTCATATTACGTATTATAATTATTTACATTTCACTCAGTACTCAGTGTTGTCTTACTCTTATCATTAATTTCTCGTACAGTGTGCCTGAACCATTACGCCCAGCCATGGAAGTCATCTGGCAAACAAAGTCCAATAGTGAAGACGACCCAATTCCTCCCACCCCAAAACCTCCATCGCCTAATTACAACAGATCTCGCAGATCTTTTAGTCCCGCCTCCAAGCCTGCATCACCCAATCACAATAGATCTCGCCGCTCTGTAAATCCTGTCACCAAACCTATATCAGCCAATCACAACAGACCTCGCCGCCTTGTTAGCCCCGCCTCCAAACCAGCATCATCCAATCACAATCGATCTCTCCGTGCGTCAAGGTCATTAGATCAAAGGTCATTGACCTTGACCCTGGGGTCAGAGGATAGCACTGATCCCTACCCGCGCACCCGTGCCTATGTGAACGCGCAGAGAGAACTAATGGCCAAGAAGAGAGCCAATGCCTTTGAGCTGTAAGTATTTTATTTTTCACTTTTTTGGTAGTTCTTATCAGGGTTAGGTGACAAACAATGCATTAATGAAACAAACTTCTTTTTAGTGGCCTAATATAACATGAAGGTCTTGTGAGATTTTCTACTCAATTTGCTGGAAACTCATGAAGAAGCACTCACATTAACGGTGTATTTAATAGTAATGCTTTATTTAGACTGTCAGCTCGAGACAGGGAGTCCCATTATGCTAACAGTTTAATATAGCACCTCTTTATTTATTGTAAACTAGCGGGTTACACCCGCCGCTTCGCCAGCCCATCAAACACACACAACGCACACACACAACGCACCACACACACCCACACACACCCACCACCCACACACACCACACATCCACACAACCACACCACACATCCACACACACACATCACACCACCACCACACACATCCACACACACACACCACACACCACACACCACACACACACACCACACACACACACACACACACACACACACACACACACACACACACACACCACACACACACACACACACACCACACACACACCACACACACACCACACACACACCACACACACACACACCACACCACACACCACACACACACCACACACACACCACACACACACCACACACACACCACACACCCCACACACACACCACACACACCACACACACACCACACACACACACACACACACCACACACACACACACCACACACACCACACACACACACACACACACACACACACACACACACACACACACACACACACACACACACACACACCCACACACACACACCACACACACACACCACAACACACACACACACACACACACTACACACACACCCCACACAACACACCACACACACACCATACACACCATACACACACACACCACACACACACACACCACACACACACACCACACACACACCACACACACACACCACACACACACACACACAAAATGTCATTTAGGTTTGAAAAAAAACCTGAATATTTTTTGTCGCCCATCTATTTTCTGGTCTTCCCCGGCGTAGCTCAAGAATGGCTCATCAGAATTTCGCGATCAATATGTCAAATGAAAGCCTAAACCCTTGCCTAAAACTTTCTCGCTCTGAGTTGATAGGTCGTCACTTCAAATTTCGAGAAAAAATGTCATTTAGGTCAAAAAACGTGAATATTTTACATGTTACCCATCCATTTTTTTACCTTACCCGGCGTAGCTCAAGAACGGCTCATCAGAAATTCGCGATCGATATGTCAATTGAAAGCTCAAGCCCTTGCCTAAAACTTTCTCGCTTTGAGTTGATAGGTCGTCGCGACAAATTTCGAGAAAAAATGTCATTTATGTCAAAAAACGTGCATTTTTTTTGCGTCACCCATCCATTTTTATCCTTACTCATTGTAGCTTAACCTCAGGGAGATATAATCTAGCCTAGAAGAATTTCCTGATCCAAGCGGACCTATGTGCAAAATTTCAGGTTTCTCGGTCAAACGGTGTGGATTTGTATAAAGAACATACATACATACATACACACACACATACAGACAGCTTTCTTTTATAGATATAGATTTAATACAGGAATAGACATTTTCGTTATACCTCTGTGGAATTGAGGTTAGGTTTTGCGTATTTTTTTAACCATTTTCTTAGGGCCAAAATTAATAAACGAAATTGAGATCATAAGTTCCGAGTCTGAACTTTCATTTCCCCATTAAAAACAATACGCAACATCTAGACTTAAGTCCACCGAGTTATGACCTATGTAAATAGAAGAAAAAAAATATTATGAATTATAGGTCATCTGAGTCGGAGGAGGTAGAAATTGCTGAGGAAAAGGCCTCATATTCCCCAAGCCAACCTAATCCAGAGATGATAAGCAAATACATTGAACTCGTCACCTTTGTGGAGAAGAAATTCGTTCACGTTAAGAAAGAGGTTTTCAATGAAGCTCCCTGCAATGGTGAGTCTTGTTTTGGTATATTTCATTTCTGCCGTAGTTCCTTTACTTGTCACTTTATTCCCGGGGTGTTCTCCCAGGGCTTGAGTTAAGAAATGATCTCCTAGGGCTGAATTATAGAACAGGGTTATATTCATTGGAGCTAAACTATTTAATGTTTAAAAGAAACGAACGAAAAACAATTTCTAACAAATCATAAAAGATTTAGTACGGAAAAAATCTTTTGAATATGTACAAGAATATTTAGATTATTTTAAATAATATGTCACTTAACAAGAACTTTATAACAGTTATTTTTAACCATATCTACTAAATTCTAATAATCATTAACTCATTTTCTCCCTTGATATTTAATTTCTAATCGTTTCTTTAATTCATTTTTTCTGTCGGGTCATTGATAATTATATGTCAAGACCATCTTTGTCAAACGAAAAAAATAATAATAAAAGTCAGACTTTCCGTCAAGCCAGACGTTCTGTGATTGGTTGAAACTCGAACGAGAGGAAGTGTGTGGCTTATTTTTTAATCCTACTTTACAACTCGGCCCTTACTGATAACTAGAAACAGAGTTTCTGATCTTGCTGAAGGGCTTTTCTTTATTAATAAATATATTCCGTTTTTATTACACTTCAATCAGTGATTTTTATGTAACATTTTTATTCAGACTACTTCAAAAAGCTGCGGAATGAACTGTGGGACTCATATCAGCGTTGTGGTCAAACGCCGCTGCAGGGAGAATCAAGTAACCTGAATTCACCACCTCATGATACCGGTCAGAATGAATGTGAGACAGGTAATGATATACCAGGGGCTTTCTAAAGGTCTCATTAAAAGTAATCGTAGTAAGAATGATAATAAAGATGGACACTTAGTCATACTGCCCGAGTTGAACTAAAGAGTCTCATTATTTCACCAGTTGCTTTGGTGTCACTGTTGCGTGGTCAACGTCCTAAATAAACAAGGAAAAAATCATGCACTGGATGAGATTTGAAAAAACGAATCCCCAGGATGGCTGGATTATGAGAACAGAGCCATAACCACTTGACCACCAAACATATCACATTTCATTGTCTTTCCTCTCGTCAGTGTACTTTTCTAATGCTCTACTTGCTAAAAGTTTTTACACCTATAGATGTAACTTAATATCTTGCATACAAGACTCAATAATTAGGGTTTGATGCGTCTCCCTGCTAAAAATCCTCATCACGACAGCTGAATAACCCTTTAATGGCTAGGTCAAGATACGCCTGCCAGGGCCACGCTCAAGTATATTAATAAACGGGAGCAGGAACCTGGCAAGCGCATCTCGACCCGGTCATAAATTATTCTATGATTTATTTTAAATTCGTTTTTTAATCTGTTTCACTGGTCTTTTCTTCTCAGGGTCTCTCAGTTCAGAGGAATCACAAGGCTGTCCGGAGAGTAACGTGGAGCAGCCACAGCAGGATGAGTTTGTCTTCTCCCCCAATCTATCATCTCACCCCACCTCCGCAGGGTCTGTGCTGCCCCCTCACACTGAGGGTGAGAACAGGAGTGAACCGACTCACCGCTTCCTCGACAACGAGTCATATCAACCGAGTCACCGTTTCCATGACCACGAGTCATATGAACCGGCCCACCGTTTCTATGATAACGAGTTGTATGAAGCGGCTCACCAGTCATATGATGAAAGAAGGTGAGCAATGCCAGAGTTGATGACTCGTAGTGTGTACGCTAGTCACTTAGAGTAAAAACTTCGATGGGTGACTAAATTAAATATTCATTTTTTATGGACTGAAGTAAATGATTTTTTTTACATTACTTCCGTAAATATCTAATATTACGTACCGGAAGTATTAAGTTAATTTTTGTAAAAAAAAATTCCTGCCCCGCTGGGAATCGAACCCAGGTCACCATGCGTACAAAGCCTAGCGCGCTAACTCACTCTGCCACGGTGACTACTGATATGACCATGCAGTTGAAAGCGATGTTAAATTTTTGTTTAAAAAAACGCTTGCATACGAGTCTGCAACCAGTTCGACATTTTCATCTTTACTATTCAAGGTCCAAAACCCAACTGACCAAATTTCGTATTGTGCGCATGACACACACCTTCCCTCTTCTCTTAGGGTTGCAATATCGAAACGAAAATATCGATATTAGGTATATCGATAATATCGAAACCATAATATCGATATCCGATATTAGAAGACTTCTCTCCCTTTACAATTCGATATTTCGTTACATAATATCGTTACATAATTTCGTTACATAATTTCGTCACATAATTTTGGTTATGTGCCAGAGCAAAGACATGAAAATGTCAAAAAGTCATACCATGATTAGTGATCTTGACATGCGAAAGATCCCGGGTTCTATCCCCAGAGCCGACAAAAAAATTGTATTCAAATTTTGGTTACAGTTGTTTGTGAGGTATACCTTCCGGTGCGCTCGCATTGAACTGGCACCTAAATTGGAACTATTAATTACTTCTCGCCCATCAGAGGGGAGTCATACTACGGAATAGGCAAGCTACAACACAGACCACAAGTGTCTGCTGTTTCATGGTTACGAAAAAAAGGCTGTAAAACACTCATCTTAAAAAAAAAAAACTAGATTGACAATTATTGAAAAATTGCAAGCTTATGCCTTATGAAAATTATGCCTTATCCAATTTAGACCATAAATCTACAGTACTAAATGATGGTTTTGAACTTCATTTCTTATTTTTAAAAAATAGTACTCCTATACTTCCACCAAGTCGGTCTTCTACATGACTGTCTTCTAGAAAACTGATCACAGTTTCTTAAGAAATATGAGAAGGCATAACCTCTATTTCCTTTGATATTTTCAGTTGGAGACCACGAGACTACTCTCCCACCCACTCCCGCTACCGTGACAACTGCACTCACTACCAGTATTCTGCAGCTCGGTCGGGCGGGAGCAGCCTAGTCCACAGACCGCGCGTTCGGTCCCCGGATCCGACAACTTTCTCAACCAAGCGCTACCGTAGCGGTGGTTACCAGTCCAGCATGGCTCGAGACTCAAACCCCCAGGCTCCGGACTGCAGAGACCCGAGTGGTTACCAGTATAGCAACCGGGGTGTGACGTCACACGTGCTCAGTCCCAACTCCAGACTTAGGGACACGAGTGAGCCGCCACGACAATATTACAGGATGTCCTGTTCCAATGTAAGTTATGTAGTCTGAAGGACTTGGGATTTTAAAATGTTACTATAGTTTTGATTGAGATCGAATTTGAATTTTGAACTTGAACTGTGTATGTATACTTTTATTTGACAAGAAATTTTTTATTTACTCTAATATTACTACCTACCTATTAGAATTTTTATCGCCTTGGAATCTTTTTTCTGGTTAAAAAGAAAATATATACAAATATCACGAGTTTATTTTGGAAAGTAGGAACACTATTGAATATCTACTCATAGCAGAAAATCTTCATTAAAACTAATGCTCTTTCATTCACAGGGTACAGACAGTCACCCATTAGATCTCAATGATATGGATGATGATGATGATGAAAGCCCTCCAATGAATTTCTACCCTCGCAAATTATTTTAAATTGCAGAACTCCTATATATTTGGACCTGCTATGGCTGTTGTTTAGAAAAGGTTTGACTCCTCCATTTTTATATAAAACAAGTGAGTATAACTAATATCTACCGTAAGACTTTAAGAAGGCTCTCATAAATAAGCATTTCTTTTGAGCACGTGGTTGTTTTTATTGTTGAATTTTTTTATTTAATTTGTTGAAGAAATCCAATTATCAATATTATTATCGTCC</t>
  </si>
  <si>
    <t>&gt;Scaffold_5:21249246</t>
  </si>
  <si>
    <t>TTTGATTTCAAAATTCAAATTCTGAAATTTGTACTAAAGTAGATTAAATTGACCTTTATTAATTTAAGAATAGCTTGAATCCAAGTAATAAGTGAATAGAGACAGTCTCACTATTGTTTTCTGTTTCTTGAAATGTGTAAAAGAGTTTAATACCTAAAAAAACATTAACCATGGTAAAAGTGAAATCCTGCCTCAGTCTCTGTCCAATACCTGATCCCAAAAGTTTCCTTGGTCTTAGTGAAGACAGTGTCCCAGATTCTCTGATAGTAACTTTAGGAAAGAATTTAGTACTTAGAACTAAGACCAGTGACTTACAGCAGCTGACAAGTTGGAATATCAGAGATCATTTGACTGCTCCTGTTGTGTATGATAAGTATGATGACAGATACATTGGCATATTCAATCACAAAAGTATTAAATTTTGGAGTAAGAATGAACATAACTATGAGAAGGCTAAAACATACAAGTTCACATCCAAGCTACACTCCACCCTGACTCAAGCCAATGCTGGGAGCATTCTTGTCTTTTCCAATGGCAGTGTTCAACCATTCACTTTAGCTATTCAGTTGAGAAAACAAGCTGCGTCACCAGTTATACAGTCAGATGAATCAATTATTGATGCATACGTATGTACATTCAATGTAGTAGCTCTAATTGTTGCTAATGAGAATACACAAGTTTGTCATAAACTCTACTTAGTATCCATAGATGAATCTAAAAAAATAAATGAGATTGATCTCAAAAACAAAAATCATTCTCTTGTCAGTCATTGTTTTATTTCCAATGAAACAGATAGCACTCTCCTCACATTCTGGTCAGATGGAAATATATGTAGCATCAGACTGGACACACATCTAGAACCAGAATTTCCTGGCCTTACACTGATGAATATTAAAAATATCAAAACTACTCAACCCATTGCCATGCAAAGCATCAATTCCAAACTTCTGGTACTCTATGGTTGTGACCCAAGTGAAGAAGGTGCTCTTCTCTTAATTGTTGACACAAAACTACAAGCAGTTGTGTGCAGGCATTACTTTAAAATGTACACCAAGCCTCCTCGTCTCTGGGTAATCTCAAGCAATATTGTGTTGTCCATGGGCCAGTATCTTGCATTGGTTCCTTTTCAAATGACATCTCAGTTACTTGATACCCGTATTAATACTCAAATTCCAGATGAGAAAGTAACCAAAACTGTTTATTGGGAAAATGACAACAAAAATGATGAATTTGTAACTTATGAGACTTACGAAGATAAATTTAAAAATGTATTGATACAAGATAAAAATTTAGATACTTTGTTAAAATCTTTGGATTCCTCTGCTGAAGTTCCTGATTCATGTCTATTGTCTTGCATCCAGATCTTTTTGAAAGAAACTGACTCAGTAAGAACTGATTTACTTATCAAAGTGTTTTCTTTTCCACCACCTAAAAGTGCAATGTTTAAAAATGCTATCAATTTCGATTTGGCAGTAAAGATTTTGACATTCATCCTTGACACAGATCATGCTCTGTTCAATTCACACACTAGTGACTGGATAACTTGTATAATTGATGCATACTATCATAGATTTATTTTATCTGAAGATAAGAAGACCCAAGCATTATTACAAGAATTGCACACTGTTGCACAAATGGAAGTAAATTCTCTCCTTGAGTTAACAGAAATGAAACCAAAACTAGAAAGAAGACTAGAGCAATTAAAGAAGACAAACAAAAATAGTGGCCTAACTTTCTCTTCTTCCAAATCATATTCTTATGATGTAGTGAAATTTTACTGAATAAATTAATATCCTATTCATAATAATTAAATTTAGGTACTATTTTTTTTTAAACATATAAATCCTTAGTGCAGTTTGTGCACTAGTGTCAATGTTTTTGAATACCTACACCTTTTCTTGTAATAACACCAACATTCAATAATGCCCAGCAAGGTTAAGATTTGGTAGGTGACCACTCAAATTCAAAATTCTTGTGAAATTAATGTATGCCATGTTTTTTATACAGTTTTATATCTAATGTAATATAGCACATGATTAGCTCATTGGGAAGATAATTGCTTATGATGTAGAAGGTCCCAGAACAAAAGATTGTATTTACACTTTGGTTTTGTAAAGGAAACCTTCTACATGTGCCCTCATGTTGACCCCAAACTTAAATAGGAAGTATTATGTCACTTCTCACGCATCAGGGGCAGGTATATTATGGGATGGGCAAGGTACAACCCAGACAAAAAGTGTCAAAAGTACCTGCTGTTTCATCGCTATAAAAGGGAAATTGCTGTGAAGCACTCATCTAGAAAAAAAGAATTTTTTTATGTGTTTCAAAGTTAACATAATACATATTTTCTTTTCTAAAACTACCTCTATTTGTCACTTTGAAATTGTTTTATTCACTCTACTATTGTTTTTGAAGAGAAACACACTCAAACACAAAGATGAATGTATAGCATATTGGTATGGAGATCCTACAATAAGGTATTTCTGGAATATCAATTTGTATACAACTGTCTATTTTTAAAACTCTCTGCATATGTTATTAAGATTTGTTTGTAATTTCCTTTTTTTAAGTTGACAAAAACATTTTTTTCTATATAAAAAAAAAATACTACATTGTTT</t>
  </si>
  <si>
    <t>&gt;Scaffold_5:21260544</t>
  </si>
  <si>
    <t>TTTGTTCCATTGAGCACTTTTACATGAAGAGGCAATAATATTGTGTAATTATGTTGTTAAGCAATTTTGTTTTTACGTTTGTTTGTTATATAATAACTAAATAATTTGTCTTGAAAGTTCTTTTTGTTAACTTTTTGCACGCTTCTAGAGGGCTTTCAGAACTTTTACATGACAGAAGAGGTTATTAGATAAATAGGTATAGATAGGTACCAATAAAAAAAATTCTCTCATTTTGAAATTTTGCAGCTTCAACAGTCTTGAAATTTCCTATTTAGGTACCTAGGTATAATACGAATCTTCCAAACTCAAATAGGTACCTATACTATCTATGTATTTGATATAATGTGTTCTCGCGTACATAAGGGGAACCCGGAACAGTTATGTATGATGCGATTTTTCAATCCTTGTTCAATTATTTCATGATGAAAAATGAACATGGGGCCGTATTCATAAAATGAAGCAAAAGCTTTTACTTCCGAAATTTGAAGCAATTTCTTCTGTCGTTATTCATAAAGTTTTGAGAGCAAAAGCTTTTACTTCTATGGAAGTAAATGGTACCTGGATATTCATGAAGCTGAGCTGATGCTTTTATTAGTAGCTACTGTAACTAGAACATGAAGCAATTGCTTGTGAGGAAAAGCATATGATCCCGACTAAAAGCAAATGGTTATGAATACGAAAATGAGAAAATGCTTTTACTTCTACCTTTTACTTCAGACCTTTTGCTTTTACTTCGAGCATTCGCTCATGAGCATAATGAACAGGACTCGAGATTATGACGATGCAGTCAAATTTAATATTAACTATAAAATAATATCAGATGAGTAGATGCCTATTAAATTACAAGGTAATGAACATAGTCTAGCAATGTAATTTGATCTACATGTTACATTTCTAACAGCATTCAAACAAACAAGGGACTGATTTACATTTTCAAACATTGGTACGCTTGCTTCCAAAAATCCTTCTCGGAATCTTGGTAACCTGATGCCATGAAAGCAGTATAGTGGATTAACAAATAAATTAATAGATTGTTTACTGGAAAGGAAACTTTCACAGACTAAGAGGAGAGGTCAAGTTGAGGTAGGTGTGTAGGGGGTGGGACGGATTAGAGGATTTATCAAGGGGAAGGGGGGGTGGGAAACAACTTGGGGGAGAACGGGGGTGTAAGAGAGAATATAAACAGGCCCTGGGCTGTCAATAATGAACTCAGAGGAAATAGATCATTTGCTGTCACCAGGAGAGTGAAGGGAGGGGAACTCACCCTGGGGCAACTTCTCAGTTTTCCTTTATTCAATAAGCTGGTTACCATGAACAAACTTTGCTATCAGTATACAAGCAGGAAATTCTCGTATAACTAATTGTGAGACAACTTTGTTTTGATACGTAAGTTACAGAATACCGAAGATTACATTTCAATAAAATATATGGTGAAATTCATTCACGAAACAGATATCCGTGAAGTTCTGGAAGCCCTCAACCATTCTCATTTCTAAAACTTTATTATGCTACCAATTTAAAACAATCAACTAATTTTTATTTAATGTTAAATATTCAAAGAAAT</t>
  </si>
  <si>
    <t>&gt;Scaffold_5:21314943</t>
  </si>
  <si>
    <t>AATCAATCAGCTGATTCAATTTTTAAAACGTAATAAACTGGGGAAGTTTTAAAAATTTGAAATTCTTCGGCCATTTTGAGAGTTTTGTTTCGTTCCTTGGGCTTGTTCCTGAAACTGTGAATCAGAAATCTTCATTTTCATTTCTTTACATAGCTTTTTCAGGAACATTAAATAGATCAAATTGCATATTCCAGAAATTATCAAAGAAATTCAAGGTAATAAAATTCTCTTCTACGATTAACTTCCTCTACACTACACCTGAAAATCCTTTTATTGCGTTCTCTTATTCCTTATTGTACTAACGGGCCGAGTCACGTTCGCTTCAATAACTACCTACTGTTAGCTAAAAAGGTAAGTTTTACAAAATCATCTTCTCAAGTTTCTTCAATTCCTGACAGGATTTTGCTCTGAAGTCTAGATACTATAGGACCGCCAAGTCCAAGTAGGAAGGTGCATCCACAAAATACAGGTAGCGTGTAGTATCATTCTAGCTCTAGAATATTCCTGTGAAATGCTACACTAGGTAGTTACTTTAGAAGGGTCCATCGAAACACAACATAGTCATTTCTGGACTGATTTTCTTTTTGTGTAACTTTCGTAGAATGCTTAGTATCATAAATCATATTGCCATAATTATACTACCTGGTTAGGAAAAATGAGTCCATTATTCCAGCAGTAAGCCAAGGCATTATTTTCTAGACAAAATCCCAAATGGGTAGATAACTTATCATGACCCAGTAAGGTTTTGAACCCACAACCTCTGTATCACCAAACTGTTTCCTTGAAAACTGAGCTACCTGGACTGACTAAGTTAATGAAGGAAATTGATTTAGCCATGAAAAACCAAAATGTTTTTAACTATTGAAATTGCTTAAAATCCTAATATTGTTTCATTAGACTGTTTTAACACCTATTTCAATGTAAGGGAAAATGAAAGAAATACTCTATAGATTCAGCCATCTGAATTTGAATACTTCCCATGTGTAAATGTCAACTTTACATGGCATTACTGCAACATTTGGCTCAGATGAAGTATATTTCATGGCTGTTTACTATTTGCACAAGGAGGCATGGTCCTATATTTCATTTTCCTAACCCTACTCCACACTGGAGGCATTGCCATATGTCATAGACTTTATGCAAGTAGTAAACACAGTATTTCACCTACTGATATGCTCAAGAGACTGATTCAAGTGTTCAAAATAGAATGGAAAAAAATCACAACAAAAAGATTTTCTATTAGTTTTTTTGTTCAATCTTGAACCTTGATTGTGAAATATCTTAACACTTTCCGTGCCGGAGACTCATTTTGAAATTATTGCCCAGTGCCGTAGCAATATTTGGCTGGTGTTACCAAATGGTAACACCGGCACAGGCTTGAAATTTTTTGAAGTTTTTCTTATTCTGTGCCGGTGTTACCATTTGAAACACTATTCCATGTAAGGTATTACCAAAAGGTAACACTGGGGTCGAGAAGTAGATGTCTTTGGTGTTACCTAACGGTAACACCATTTTTCTGAACAGGTGTTACCAAACGGTAACACCGGCACGGAAAGTGTTAAACTGTAACAGATATCAAATAAAGATCTCAGAATTTTATTATAATATGTAGCTGACCCCCACTAAACATGATGTAGATTACACAGAATAACAATTTTAATTTCTGAATTTTTTTAATAATTTCCCATTTTTATATGCTATTGTGTACATGACAATAATTAATTAACATTGAAGTTTCTGAGAAAACAATTTTTTTCTAAAAATCCAACTTTTGTGTAATACTTCCAAGAAATTTCTAATATTAGAAATTGTAAGTGTTGTTTTATTTACATTTGATGCTGCTGAATCAGTCTCCTGAAAACATTATAAATTGAAATATACCACATTTTGTACAAGCAGTAGAAAACTTAGCATCCAAACTAGATATTTAGCTCACCAAGTTTTTAACACAGAGAGTTAAATTAAATTTGATTTAATTATTATTTAAAATCTATTGATTCATCATACAAAGGCTCTGAGAAACCTTGAAAGGTTGGTTTTTTTTTTTTAATCTTGACAGTTTTATTTGATCTTTTTAAGTGGCTCTTATTCTTAACCATCACTACTGGACCAATTTATTTTAGTTTAATCATATTATTAATTTCAGCACCAAGATGTCACACAGAGATTGGGATATCAAATGCAAAGTTTACATTGGTGGTCTTGGAAACAATGCTTCCAAGTATGAAATTGAGGATGGATTCACAAAGTATGGTCCCCTCAGAAACATATGGGTTGCTAGAAATCCTCCAGGCTTTGCATTTGTTGAATTTGAAGATCCTCGAGATGCAGAAGACTCAGTTAGAGGACTTGATGGCACGTAAGTGACAGCACAATTCAATTCTAGAGAGTGAGTTTCGTGGTACTAAGAGGAAATGTGGCATCCATGTTGAGCACACTGAAGTAAGAAGATGTTTTTAATGAAATATATTTTATATAAACTATTACAAAATCCCAAAAAAATTCAGATCACAGTATTAATTATTTGGAGTTTCCAATGAAACCCTCTTACCATTTTCAAAGTCCGATTTTTCCAGTATGTACATTAGACTGGTTTTATCTCATAGAGGTAAGAAAAAAATGTCAGAATTTTTACAACGCTCAGGCAGAAACCCCTAAATTTGGCATGGTAACCCTCAGTATCAGAAAGGACTTAAAATTGTACACTCCCTTAAAGTTATAAACGACACAGCCAAGAGAGGCATTAAGTTGAGGAGTGACTTCAGCGACTTACTAACTAGAGAGAATGTCAGAAACAGTTTGTCCCACAAGTTGTGAGTAAATGTAGGAGACTCTATCCTGATTCTTCAAAAAGTTCCCTCTCTAACCCTCTCCTAACTAACTAAGTTAAGTTTTACTGCTTAATTTGTATTTTTTTGACGAAATAATACCTATTTGTACTTTTAATTTTTAATATTTATAGTTCTACAATAAAAAAAATGAGAATAACTTTGACGTAATTTGTTTGTATTATTATTTTGTTTTTCTGGCCATGCCTTAACCTCTCAGGAACTATCAAGTAGGTAAAAACGGGTATTTATAGCTTCATAATGTGTCAAAAAATCATTCAAAACTAATCTTCTAACATTTATATGTATAAGTTTTATAAATCATAAGTATTTTCACCCATTATCCTATCATGCCTTAGATGCTCTACTTTGGGTACCTGGCCCGTTTTCGACTACATATTCTTAATTTAGTCAGTAACCATTAAGATTTCGGGAACTAGTACTATACAACAAAGTAAAGCCAACAAAGTGGTCTTTCATTTGATATATCTTTAAAGCTCGTATGAGTTTTCGTTCTCGAGTTATGGCCGAAAATGTCAGCTCAACCTCGAAAATTTGGCAAATTTCCAAACTTTGAGGCCAGAGCGGGTCCTGTTAACGTACTCTGATTGCCTTGAAATTTTGTCTATCTCAATTTCTGCAAAAGCCGAACTCATTTGATTTTTTAAAACCAGTCTAATGTACATCTAGTAATATTTATTCTAATACTTTTTTTACTTTTTAAGTATTGTTCTTTGTTTTGTGTAGAATACAAGAATTATTGTAAATATTTTCCAATGAAATACATAAGACCTGCTTGACTAGTGGATTAAAAGGACTTTCCAGTCTTTAACTTGACACACAGTCAAACCTGGATATGATAGAAAACTCTTTATAATAGAGATAATCTCAGGTCTCTGTGTTACCTGTTAATCATTAACTAACACATTCAGTGTAAAAAAAAACTTTTTAACACTTTCAGCGCCAGGTGATACTTGGAAGTATCACCAGGCTCTGCGCTAGTATGAACATGGTGATACTTCAAAGTATCACCCACAGAGTCTTCTATAAGATGCTGGTGATACTTGTAACACTTTCTATATGTTTAACATGAGGAATGTGTTGCTCTGGCCTAGTAGTATCCAAGAACATGTCAAATTTTTGTCAAAATCTCTTCCCCAGGCCAGTGATACTTTGAAGTATCACCACATCAAAATCACGCCTGGCCTATGAATGAAAATAGTCGAAAATACAGTTGGCGGTGAAAGTGTTAAAGAAAACTGATATCCAGGTTCAATTGTATTCCTCATAGTAATGATGTGTTTCTTTAACTTTTCAGACGATTGTGTGGTAACCGAGTTAGAGTAGAAATGTCTTCTGGTAAACGGAGAGAAAGGAGCTTTGACAGAGCACCCAGAAGTGGCAGAAGAAGGTAAGTTTTAAACTTGTACTATGTTTATGTTTCATGAAATTCTCTTTATAATTTATTTTCCCTTATACTGCTCATAGCTGTACAGTAGCTGATCTTAGGAGTAGGGATTTATTTTAATCAATAATGTAAATGATTTTCTTTTGTTTATTTTAGATATCACTTCATTTTACATCTAGTATAATAATATTACATAACAGATCAATTTTCATAGAAGATGTTGATATTTTAGATATTGATCTCCTTGTCTTTATTTATCATTCTTCCAATTATTGAGAGAGTAAAGAAGCTTGTTAATTTTATAGCCATTTTGTGAGACGTGTGGTGTTAAAATTGTGACATAATTCTAACTCAGTTTTGTTTTTGTTGAAACAATTTGCAGGGATTTAGTTGATGTATTATCTACACTACTTCCAATGCTACCAACACCACCATCTCACCGATACTACTTCTTCTCTCCCCTCACCTGAATTAATATCCAACCATCTCATCGGAACAGACAACTACAACCATCATCACTCTCTTAAAAAGTCTAAATAGTTTGAACATTGGAGAAAAAAATTGGTACTGCTAGCATTTCAATAGGAAAACTTTTTCCTGGGTGAATTTTCAGAATTTCAATAAAATAAAAGTGGCCTTGTACATTGTAAAGATGTTTGCATTCAATTGTTGTTAGAGTAAAATTGTTATTATAGAAAAACTTATAGTTGAAATCAGCATATATTGGGTTTTGAATTAAAAGACATATTGAAGTGTCTTAGACCTCATATATCCATCAATGGATTTAAGATCATAATTGGGCTTGTGCTCCCAAGAGTCTTCAACACAACCTCACACTTCTTGCTTCTGCAACCCCTGTCAACATCTCCACACCTTCAGCGGTGACCTCCTCTAGTGTACTCTGCTCTCCAACAATCAGCACCCAAATGACATCGTGTTGCAAGAAATTACAACAGCCCCTGACGGAACTCCACCTCCCCCCCACTTCCCCACCTTCCTCTACCACTGACTGCTTACAACACCGTGTCACCACCTTTCCTTCAACTTCAACCAAATACTCCTTGAAATAAAATACATTTGTGCCAACATTATCCCTCTAACAACATCATCTCTTCACAGCTTATCATTGTGAATGGTTAGTTTTTCTATTATTTTGTTGGCATTTTACATTTTTTAATGGTGGGGTTATTATTTTTGTTTTTATATACTCCTGCACTACCAACCATTAACAATGGAAGTTTATTTCAATTTGTTATTTAAAAAAAATAATGTTAACAGCATTACAATCAGATGACATAACTTCTTGCAATTAATGAATAAATGGGTTGATTTTTTTTTAAAAATATTTATATAAAACGAATTAATATTTTTTTTAAAGTCCATTAATATTTATTCAAAGAGTTAACATTTAAGCATGATAGTGGCAATTCCATTTCGAAAAAAGTTGTTTCATACATGGGTATTATGCCATCTATGATACCCAAATACAAAATAGCTTTTTTTAATACTCAGGAGCCTTGTGTTGACATGTGATTTAGCAATGAATAATATGTCTCTTGTTTTATTGTAAAGACTGGAGAAATATTTAGTTTTAGGTAACAGAAAAAAAAATCTGATTGTTGAATACCTCTTCCCTGTGATTTGGGGGGGTCTAAAAAATAGAAGCTTCATTGACCATCAGATTTGCAAGGGACAATCTTTGGAGGGGTACCAGGTACAGCACAGCTGTTGGTTTGACTCCCTATCACATTGTCAAATGACTCCCTATCAAATGTTTTCAAAATAGGATTTTGACTTCTTTGCACCATGATCCAAGTGTCACAATGGCCAATAGATTAAAAATATAATTCTGAGCCATAATACGTTCAATGTACATTCATATTTAATTACTTTGTTTCTTACTGGCTTCTGGGTTTTTTTTATATTTCTGGTCATTTCTAACTTCAGTAACTACCTGTAGAAATAACTACCAGAGATTCAAATATTGAAGTTATATCTTCAATTATGTAAGACGTCCATTTGAGAATTAGAATTAAACTCCTTGAGCATAGGAGCACAATTATTGATCTTGTAATACATCTTCAGGTACATTCAAAATGAGTTCTACATTAATTTAGCTTAACAAAAGATTTCCTACCATCAGGCTCAGTAATATCTACTTGAGACAGAATGGATTTATTTTACTTAAATCAATTTCTAGTACTTGACTATTTTCCCTCATTTTTTTTTGAGTATATGACAACATAATAATTGCACTCGGAGGGTTAGAAAATGCTTTAAGCATTACCTTCCACTAAAGGTCTAGTATTATTATTTTTCAATTATTTGAGAATTGATACTTTTCTTAACACTAGGATTGGAATTTAGAGTTAGGTGGAAGGAAAGCTAGAGACTCTAACGTCACAATTTATTGACTTCAGATTTATGGTGGAATTAATAGATGTTTTTGTTATACTTCTGTCTGGATTTTGCATATTGTTAATGGAAAAACTAATGCGTAAGTCCGAACTTGTGATCTCGATTTTGACTGTAGTACCTAACTACCTATGGTATAGTAGTGCTTTATTTAGACTGTCGGCTCGATACAGGAAGTCCCATTACGCTAACAGTTTGAAATCCATTTCGCTAGTGAAATAAATAATGTTACAATTATAATGGCAAAAAATTGTTGCGCTTCTCTCTCACTGTGCTTTCATCTCTCCATTCCAGGTCCCGCTCCCCCCGACGTAGGTCCCGCTCCCCCCGCTCCCGCTCTGACTCCCGCTCCCCAGTCAGGAGATCTCGCTCCGCCTCCCGCGAGAGAAGGTAAGCTACCACAAGCCCGGTAGGGAATTGCTAGGGTGACCATCATCCAGGGAAGCACACTTTTTTGTGGTTGCATAAATTAAGTTATTAAGTTAGACAGGTGTAACTAGTGTTAGTGTTTTTTATGTAGGTAAAAATATTGTAAAATGTTTATGTATGAATATCACAATAAATATTTGAATTGAATACTACTCAATTGAAATGTAATTTCGTTTCGTTCGAGTGTTTTCTGCAACAACAAAAAAGGCAGCCGTACATGAGATGGGCAATATAAGCCTTTGATTGTATTGGAATAGTGTCCACTAACCTTTCAATGTTTGGTTCACATGATAGACAGTGTGTTTACCAAAGATTATACATTTGAGAAGGAGTAGTGATACTGTCAACTCTTCCAAGTTATACTAAATTAAGCACTCATGTAGGTTGTTGAAATATGGAGGCTAATTTTCTTTGGGATCTCATATTAATTATGGCTTTTGTACTAGCGTTTCCTTCTTGAACAACACTAGATGTCTTGGACTTGGGTTTTTAATGATTTGATTTTTTCCTATTAAGAATTTTTTGTTTAAGAAGTTGTTTTTTAACCATGGTAACTAAGGGAGTTTTCATTTTTTTCTTTGTTTTCAGCCGATACTAAATCAATATAAAAACTGACTGGAATGTCCCACTTGTGTACTGACATGGTAATCCGCAGGCTCCCTAGAATTACTCAAACCTTTTAATTCACTATTAGTGGTTTTATTATTATAAGATTTTTTTTAATGTTCCTAAGGAGGGTCAAAGCTCCACTATGGACACATTCTAAGATTATTATAGACTTAATACCTGTTAAAGTTTGTTAGGAAATGAGAAAATGATTGTAAAAAAACAGGAGCTGTTTCTGTTCTGCCTAACTTTCTTGTATTTAAGATGAACAATCATCACATTGTGATTGATTGACCTACTTATAACTTTGGCTTAATTGGTATATTGTTTTGGCCTCACATAATTTAATATTATTTTACTTTTGTGCATGGAAGTTTTTTTTCCTTTGAGTGTCTCCAGGAATATTTCTATTTGCATATTATTTTTTTGACAGTTTAATACTTCACAGGTTGATGTGTTGGTTGGTCTTCATGACAAGTTTACTTAATTTTCAGTGGTACTCTTCTTTAATTTGGTCCATCTCGTAGAAATTTATGAGATAAACAAGTCTTGAAAATGAGCCATAAAAATTATGTGAATCCAGGCCATAATTAATGATAGTGGATAGAGTAGTGCTTGGCTGTCTCATAAATTAATGCTCCGTACGTAGATTTTAACATGTCAAGGCAAAATTGTTTCCTGTGCTTTTAGAGATCATGGTCCAGATGATTAGGACAAGAAAAGACATGACAGAGGACCCACGAGATTGCAAGCAAGGGAATGAAATCGACACATCCACTAAATTCAAAATTGCGGTATAGAGTTATTGCAATGAAACAATCTTTCAATTTTATCTTTCTTTCTAAAATTTATTAGTATTACTTTTTTTCCATGGTTACAAAAAAAAAAGAAAGATTATTTTGTTTTCGATTTTTGCGCTCTCACAAAATTTCACCTTTAAAGAAACTTGTGTGACTCTTATGAAATAAAAGATGAAGTTGATACGACTTGACAACTTCTCCAAATTTTCATTTTATCACCATTTGACATGTTCCCCATTGTTAGTAATCAACTTTCCTGTGAGCACAAAACTAGACTTGCTGGAATCTAAAGCTATTTTTGTGTAGGTAACTTTCGCGCGTCTGTCGAAAACGTGAACGCGCCAGTTTCAGTCCATTGTGACCTATTTTCATTGTCCAGGCTTTTGTTCATCACAAACCCCTGAAGGCCTACTCCAAGTCATAAAAGCCAATGTGAGAGAAGGAATCAGGGCAACATGCTGGTTGCTGCAAGTTGTACAGTAGATTCTAGCAAACACAACGAGGTTGAAAAAAAAAAAAAAAAAACTCTACCTGAAACCGCGCTATTCAACTTATTTTTTAATAGACCTTGGATAGTTAATTATCTACAATTAATTTAAACATGTTCTTTTATTTAGCATATTTCTCTAATGAACATTGTGGCCGAAGTATGAAACAGGATTAGATTTAAACTAAGTGGACACTTCCAGCTGACTCAGGCTATAGTGCAGTGTGATTGGTTTAAATTCGCACTAAAAGGCTTGTTAAGGGATAGTGTCCACTTAGATTAAATCTAATCCTGTTCATATTTTGGCTCATAGTATACTTTTAATTTAAGTCGATTTTTTTAGTAAGAACCAAGGAGATGGTCATGAGTGATAAGATAGTCCTGTGTTTCACGGTATTCTATATTGTCTTATGACAAAACACTGGGGTATCAGAAGGACAAGGTAATCGTGTTAAAAATGCATCTTCAATTTTGATTCTCACCAAATCCTCAAAATAATGTTTAAAGGAGTTTTTATTTTGTCTGTCTACACTGCAGTTGATAGTATTGTCTTCAGTCAAAGAAACTTAATTATTCTCTCGAGGAAGTTAACAGTAAATCCTCTGTTAATGCTTTTTTAAATATAAATCTCGAGATCCTTGGCTAGTTCGAGTTTTCTTTTGGTAACAGTGCTTGTAAACGAAAACGCTCTAAAGCCATTGGCAACATTTGCGAGTTAATATAAAGAGTTGTAGATAAAGATACCCCAAATTTTGGAGATGATGATGAAGAAGAAGATGATGAATTTAGTGTGCGACCCAACTAGGAGACATGCCGTGATATTGCCTGGAACATATCCACTTTCTAACAACAACAACAAAAATCTGGTTAACAAAACAGGTTAGAATTTAACAATGCTTTCATAGCCTGAGTTAAACTACGAATAATTTCGTTAGCAGTACTCCGTGCATTTTGGCTAGAATAGTAAAATGCATCAGGAACCCCAATATTGCCCATGCACTAGCAAGGTCTTAGGACAAATCCATTTTAGTCAGTGATGGATTTTTCAGGAATCCTGTAGGATCACACTTGTACCCAGGTCAAATAACCAGTTATCTCAGTCACAGAAGTTTCTTTTCTGAAAAGAAAGCTTATGTGTTCCTTTTCTAAAAAGAAAGCTTGTGTATTTCTTTTCATTTCAATTGACCCACAAGTGTTGTCCTCAGGATATCTACCTTTACTGTTCGAATTCAGGTGACCAGTATCATCTGGTCGCCCTTATTGAGTTCCAAACCTGACAACTCTGCCTTTCAAATACCGGTGAAACATATCCCTGACATCTTCCTTCACCATGACTCTCCTTGGTCCAGAAAAACTATGATGTGCTCTCATGTGACTGGCGCATTTATTTTGGTTTTTACACTCTAATTTAAACCACCCAGTAGTTAAATTTTAACTTCGATCAAAATATGAAAAACCCTTTCTGTCCAGATATGTTGGCTATTATTAAAATTTCACCCAAAAAAAATAAACTATTATTCTGATATGTTAGTGAATTACTTACTCCAACCATCCCCATAGGATTATTTTAAGTATAAGTTTGTCCATTTTAATATCCCATTTGATGTATTTCACAAATAAAATAAATGTTCTCATTATTAATTAAGTGTCAAAAATGA</t>
  </si>
  <si>
    <t>&gt;Scaffold_5:22748728</t>
  </si>
  <si>
    <t>CTTGTTATCAGTTATGTTATTTAATTTTTTAAATAAATAAATAAAATATTTTTTTCTGACAATCTCTAGACATTTTCTTAAATCAAGCAATCTTATTTTTCATCATTTAACATTGATCCGGGTGATTTTATGAAAACTACTAACTCGCGATTTTTCTCGCGCAATTTTTTGGCCAGTTGGATCATGCATTAATCGTTACGTTTCACTCTGTTTCAAATCAACAACCTATTTTTGATTTTTCAATTGATTTTTTTCACAACTTGAAAGTTTTTTTTACAATCCCATTCGCCGAAAGCTGCGAAAGGAACGTTAAAATTGTACCAAGTGTAGATAAACTACTGCTACTTACACTTAACAATAAAATTTGTCACTTCGCATACCTACTTTTTAACATTTCAATTAATTTGTAAAATCTTCTATGTCCAGTAATACGTGTTGTTCGTGCTATTTGTAAATACCATTGTTATTTTACATAGTTAACTATTTAACTACCTACTTGGATTTTAAATCGAATGAAAATCGAACGATATTTTCTGCACTCTCATTGAATTTCGCTGTTGGTAAGTTCAAGCCTGTAAATTTATTAGACAACCGTTTCTCTGATTTGTTATCAACTAATCATCATTTTAATTTTAATACCTACCTAATGATTTACCTAGGTAGTTACTATACTACTTAGGTACTTTATGATTTTTCAGAATCACTGTCTACGAGGCATTTGTCATAATAATAAATCATTTGTTTTACTGTTCATTTTTTGTATACAGAGGACCCATCCTAAGCCATTTTTATTTTGCTTCTAAGATGAACCTCGTTCGGAAAAGTAGTTGAGAAATTATTATTAAATTACAGGTACATTTGGTACAAGTATGTAGGTACCAAATATACCTGTATCTACTCAGGTAGTGTAGTAGTAGGTAGTAGATGTCTGACCGAATGACAACTTGTAGTTTCACCCATTCCATACGCACTTTAGCCCGAAGTCGGGCTATAGTTGGTTGAAACTCTGACTTGAGACTTATTTTAAATTTAATCCTGTTTAGTAAATCAGTCCTAAGAGCTTTCTATCGCGATGTCCATCATTTCGTGTACGCCAAGTTACACTAAGTTTGACCTGTGAGTGTTTTTACGTATGAAACCTAGTTCTTATCAATACATCTTCCTTAGGAAGATTTGAGTGAGAAAAGAATAGACTTTAGATATGTACAAATTACCATAGCCATACATATTTTTTTGTTTATTTATTAAAAATGTCTAAATATAATTATCTGTTATTATATTAGCATTAAGGAAAAATTGTGCATAGGTACCTGAAAAATAAATGAAGTCAAAATTATAAAAACAAAATAATTACAAAATAACTAACAGTAAGTTAACACATGTGCCGACACGACGGCATAACGCGGAGTTCAAGCATCGCTATCTCGGCTATCTCTAATTTTACGAGAGACCCTCCTCTCTATAATGGTCACCACCACCAACCCACCCTTACGTAATTCGGGGGTTCCTGTTCTGATTATTGAGAGGGTGCAGCATCTATAATTGACTCTGTTTTTGTCCCTGCGCATCGGGTGGTCCAAGATTATATTCGGCTCAGAATGATGAGAACCTTTGTACTCACTGAGAACCCAGAGATATCACGGACCCACATTAGCGCAGATCATCATAATGTCTTCTGTTTAGCTCGTTTGGGATTTTGGAGACGTAGGCACATAAAGCCATTAGGTATTTTCCAAGAATTTCGTCGTCTTCTCACTTCTCAAGTGACCAGCCCAGTCAACTTGGAGTCCGTTCTTTTTTCTTTCTAATGAAGCAGGAAATTTCTTAAAGAATATCTTTCAAAAAATATTTACATAGGTACTTTACTTAAGACTATAATAATAATATTAAATCTAATAAGAGAAAAGCATAGTTATCGAAGTGCCCTGAAGTAATGCGAAAGCGGTTCCGGGGCACAAACTACCTTCTCAAAAGAAGAAGAGAAAAGCATAAATATCTTATTTTAAGCCCAGAATATATCCTTTAAGTTTTAAGAATACCTGTAAAAGATGTTTAAAAAAGCTGAAAATACCTACAACAACATCCTTAGCCATTACTATGGTGTCCCTAAAAATGAAAACCATCGGACATTGATCCTTTGATGTTTTGCTATCTTTGAATACGCAACGTCGCCGGCTTGTTTACTACCTGAAAATAGTTATAAAACCTAAAGGACACATTTACAACCCCTCTGGTGAAATAACTAACCCTCTGTAATACCTATTTATAACGTCTGTCCGTCTGCTAATGAAATTGTTCAACAACAATAAAAGAAGGATTCATCTCGACCCTCTACCCCAGAGGGGATTTCCCGTTTAATTTCCTGGATCTAATAATAGGAAAATAAATATTTTTCTGATGCAAGAAATGCAAGTATTTCGTACCCCAATGACTATGTGAAAACATTGTTGTGATATTCGAATTCAATATATTTTTAAATTTTGATTTTTCTTATGCTCCGTTTTAGACTTGGGAATTTTATTTGCGTGATGTAACTGCTGATTATCATTATCAAACACCTCGGCATAGGTGTGAATACCGCCCCACCCTGTACAAAGAGACAACGCGGCTATTGTACGGTAAATTTAGTTTCCTTGATTTATTATTTACCTACCTCTACAATTTTCAAATGATTGGAGAACAGGCAAACTTGTCAAGAAAATTGCACCAGCTAAACACCAGCTCCATTAAAAAACACTGATTTCAGTGTCATGGTTGTAGGTAATAGGATTTCATGCGTCTATGTAGCTAAATTTACATGTACAATAATGATAATACTCTTTAGTGGAAGGTAGCGACCAGGCGAGGTTAATGTTCAAAGCATTATCTACCACCTAACCCTTAGAGTCTTATTATTATGTGGTCACAAACTCAAATTAAAGAGAAAAAAATCATGCACTGGGTGGGATTTTAACCAACGGATCCCTACGCTACCTGGACTACGAGACTTGCGCGTTAACCACTTGACTACCAGTGCAAATGTACGCGATGTCGGGTCCTCTGCTAGCGCGCAACTTCATTACACTCGTACTACATGCTCCTCGTAATTCATGGAAACCCATCGCATGTGTGCCACTTGGTTGTGACGTCACGAGTGATAGATCACAAGACCCGTTAGCTTCAGAACATAATGAAACACTCCTCCATGATACCACATGAGGCACATGGTGCTCTGAATGAATTAGACAAGGACCAGACGACAGGGTTTGGCTTTTTATGTATGAACAGCGAGTTGCCAAATTATTGCAAATTCTTAGATGTCACTAAACCTACAACTTAAAATGGACAAAATTGGACGAGCTTTATTTTAAGGACCAGCTACACTTTACTCGTAATTGTATTTTCAAGTATTAAGATACTTATATTTTCTTTTAAAATGTCGTGATGAATTTCTTGTTATGACCGGGACTCGAATACCAGCTTCCTTATTGGAATAAGTCTATACGGTCCTGCTAACACTTTATCTACTTCTATCTTATGACCGATGATCATTGTCATCAACTTTAGACTTGAAACTGCAAATCCTCTATCAGAGTTATCCTTGTAAGACCAAACACATTATTTTATGTCTGTAAACAACTTGTAGAAAAGAGAAAATTAGTTGAAGTTCTGAATCTCAGGAAGCTCAAGTCAAAGTACATCGCGCGAATGTGTGCTTCCTGTTGCTATGATTTGTGTGAGAATGTACTGAGGATCTCTCTGTAGAATCTGTTGGGAAATACTGATGCCGTTACATGACTATGTACTCACTGTTTTGTTGCGAATTAATTTCAGGTTTGATTCCTGGAGCAGTGGTACCCAAAGCTGGTTACAAGGGACATAGATATCTTGGTACCTATCTAATAATAATAAACACTACCTCTGGCAAATTTATATTGATGATACAGATACACTTAAACATGCTAGTCACATTTTTACATAATATCATGTGCTGGTATTGATTGAATATTCCATTAGGTATACAAATAGGTGTCTAATGAACTGACCATTTCATACAAAGGTTTTAAATCTTAAGTTTTCGTAGGAATAATTTTAATGCTTGAATCAGTGGCTTTTACTGAGGGCTTTTTGTTTTTTGGAGTCATCTTGAGTAATTCAAAAGAAACAAGTAATATTAAAGTATAGAATTAAGAAAGAGAATTACTTTCGCGATAATATATTTCGGAATTTCGAAATTTATCAGGATAAAATTTTGTTTGTTCAAGATGAAGCGGTTACACTCATAAACTGTCCATTTCTACTATTAGGGTTTTGGATCTACAAGTGTTCCAGATCAAACGTTTACATTTCTACTTGTGCTAGTGTACATTTGCACAACTCTAGATTTCTTGTTCAGTAGCTCTCATTCATTTTAGAATAAGAACAATCAAGCAAGTTCATGGTCTTTCATCACAGACATGACAAAACAAGTGTGTTGAATTATTGAGAAACAAATCATCTGGTGTCCTTCACAGGATAAGTGCAAATGTCCAGGAGAAAATTAATAAACATCACTTGAATCTGAGTACCCATTGGCTCGAAATCACCATAGTAACTAGTAAATATATTTACATGCTCTGTCAAAGTACCTACCTAAGGAAAGCGTCGCTGGCGCGTTTAATGCACCGGTTCTCGTAGGATCAACGAAGTTAAGCAACGTCCAGCGAGGTGAAGACTTTGTGATGCTGGCATTCCCGCCCAACCCAGGCTGGGTGAGATTAATGTGGCTAGCAGGCTTGTCAGTTTCCTGCGAATGGATGGTAACACCTCCGTCGCGATATGACCATACAGTTGAAAGCGACGTTAAATCCAAATTTAAAAAGTACCTAACATATTTAATTATGATTCTAGCTTCTACCTACTCAAGCTAGGTCTCGAAATTTTGTTGTATTCAAATACCTACTTAAGATTTACGAATTCAACTTCTGTCCTTCGTATCGACTAACTGCTAAAAGTGCTAATTGTTTGATTGGTGAGTGCCAAGGCTGACAACTTGCAGGTTGTTATCGCACACAAGTAGATACTTTAACAGAAATGGCATATTGGCAACAATAGCTACCGATGTCATGTAAAGCATGCCTCAGGGAATTTGGACGTTTCATGAACCGTGTTTGGCTTTGACTTATGAATAAAATTGATTTAATATAGAAAGCAGACTTCTTTGATAGCACAGCTGGCGTCAGGTTTTTTTCATTATGAATAGCATTGACATGTTCACAAGACACGATTAGTAATCAGTGTAATCACACCCGCACACAATAAAGCCGAGATTGATTCTTGACTCAGTACACACTCATTTTCCACTCAGTAGGTATGTATGTAACTTTGTCACAAAAGATCTATTAAGGTCGCAGTGACAAAGAGCTTTCGTAGCCGATATCCCTACTTATACCAATACTAATGTAACTTAAGAACACGTTAACATTACTTTTTTTTAAGATTTTTCAATAGAAAATAATAAAAAATAATATATTAGGTATGCTGTGTATGCAGTATGCACCTACCAAGTAAGTTTTAATTGCTGTACCTACAGACGTGTTGAAGTTTAAAGGATGTGTCACGTTCATACCTCTGTAGAATTTCTACCAAAGTCATTTATCTTGGCAAGTTCATGCACTCCAGGTTGAAACAAAAGCAGGATGCCCCCCGGCCATAGCACTCGTATGAGGACAATACACCAGCGTCCAAACAATGCTAAAAATCAATTGTGACGTTGCCTTTTACGGTCAAAATGGCAGAACCGGTTTCAGAAAACAGAAAAAGCTCTCTGTACTTAGGTACGACACATACATATTTGCACAGAGCAGATTATTTGCACTGAAACTTGTGCATTGCATTGCACTTTGAAAATCTTCACACAAGTCTAGCTGCTAGTATGAGCAATATCGTAGACGCTTGTGTTTTGCGCAATGAAGCGTGGAGAATTTTATTACAACACGGTGTCCTTAAGACGGACCAGATATTAGATGGCAGAGCTGGAAGAATGAGAAATTATAATGAAAGAGGGATTGAATAATGAAATAAAGATAATTGGTACAGGGTAAAAGAATCTGTGACCATATCTGGAATCGAACTACTCCCCCATACAAGTAGGTGTGATACTATGCTCCTACGATGAGGTTGGGTTTATATTTTTATCCTACTCGTATGATAATAAACTTTTACCATCATTAATCATTACGTTGCTTAAAAATAATAAAAAAGTGCAACTTAGCAAACAATAACACTATTACGATTTGCGATATTTTTCACCTATACATTCAAGAAAGCCACACTACATAACTACTGTAGGTACTTTAGACATCAGACGGACCTAACGCTTCTTCCTAGAATAAGGACAGTTTTGTTATGTAGTTGTAGTTAGCTACCAGCTAGAATGTTATACATCATGCATTATACTACTTGCATAGCATACTAGTACTAAAAGTGAATTGTTTATTTGGTGTACATGCTTCATGTCATTTTACAATATTCATGTTATGCATTTTAATTTGCTGATGCACGTTCTATTGTTTGTAAAATAGAAGACATGCATAGATTGCAAAATTTAAATTATGATTGCACCATTGCAATTTTTACATATTTATTGTAATCATAGGAGGTTTTCATTAGACTTTGAATATCAAAAGTTTTGAATTCATTAAATTTTGCAAGGTCTCTACTTGCAAAGCCTTGGTGACTCTTCTTGCAAAGTCGGGTGTCTTAATTTTCGTATTTCGTTACAAAGATGATCATTTGTATGATCAACGTTTTCATCTCGATGTTTGAGATTGTATTTAATTTTCATTAACCCCTTGAATACCTATTTATTAGAAAAGGTAAATATTGTAAATGAACAATGAAAATGGTATCAGAACTTTTTAGTGAACATCCACATTATATATTTTAATAATGGTTTATTGAAATTTTAATACAATTGTCGGAACTCTGAGGATAAGGTTTTTTATTGAAACTTTCCACACAGTAGATCAAATAAATGTTATATAGAAAATTACATTTATCAATTATTTATTAGGTTAGAGTCCGTTTCGGACCCATGTTCATAGAGCAATGTGACCTTTATTTTAGCTCTAGTAGTGTATGTGGTTAAAAGGTTCGCATGTTTTCAGGGACACCCTGTATTTTAGAAAATCGGTTGTGTCCGGCAGTAGAAGAGTATCTACGGCACGGCAGTACGTTAAGGCGTTATTTTATCTACTTCATTGATAAACAAGAACTGGTGTATTTCTCCTAACACTACTATACATCACCCAAGACATGGGGCCCTAGATGTATTTTCTCCTACACCCTACTCTACTATCTCTGCATTCTAAGGACACTAAGAGTGAGGAAACCCATAGTATAGTAGTGCTTTATTTAGAATGTCGGCTCGAGACAGGGAGTCCCATTATGCCATAGTTTGTAGTTTAGGTGAAGTAAATGAAGAAGTAACTCATTGACAACCTTAACACTTAGACGACCGGCATGGTTTTTCGTGAATTCTCTTGTGGGACCGGCGATAATACGGCTCTCCGACATTGTGTACCACCGGTGGTACACCCGGTCGTCTAAGTGTTAAGGGAGTAATGAATAGATAAATTCTATACTTCAAGTCATTGCTAAACGTCGGTTTTCCCTATCTTACCCAGTACGCAATCCGTGACTTAGTGCCACAGAGGTATTACAAAAACGTCTATTGATTCCGCCCTAAATGAATTAAGATATGTAGTAATTATTACTTGTTTTAATTTCAAATCCACAACTGTTATTTACTTGTACATTTATCACTAATCCAGCAATCTATAAAATTACTGGTAAAAGTGAAAAATATCATAGGATATACCAGTGATTTTGTAAATGTATAAAATTACCGGTAATTACATTTACCAGTAATTGACGTAATTGTATTCATTTACAACATTATGTACCTTCAGTTTCACCCTGACAACCTGACATATCTTGTATAATATACAGTATGTTTCAGAAAAGGTGGCCACCCCCTCGTAACTTTTGAACGCGACGGAATTTTTCAATTCTGTAAAGTTCTAAGTATAAGAAATGCCCTATGGCCCATCCTGTGGTCATACTTATTTTAGGCCCCGTTCGGCCCTTCCGGCTTTTAGGCCATATTTTTTCATTTTTCTCGAGAATTTTAAATGGAATGCTATATTTTTTATTCCTGTTCATTAAAGTCCAAGATAGGCTGAGTATTACTAGCTTTTAAAATTTTCAAAAACCTTATCAGGGGCGGAGCTAGTAGGGTGCAAGGTTCAAAACTGTTACACGCTGTATTTCAGTGTTAGTTAGATTTTTTAGTACTTGTTTTACTTACTTAGGTTCAAAATATTGTTTTACGCCATATGAAATCAAAAAAATATTCTTGTTTGCTTCTAATCAGGGTCATAGTAAGGTTTTTGTAAAAGTACTTTTTTTCTCACGTCAATTTTTCCGTAAATTAATGGTGTTCTCGAAATTGGCATTTTTAGAGGTGAAAGTCTGCAATGACATATGTTTTTTATGCTTTAAATGGAAAGAAAACTTAACGGAGAAGGGATTAAGACGATAAAAAAAGTCATTTAACCTGCTAGTTTTTTTACGACAGTGTCCGGTAAAGTGGGTGAATTTCGTATGGGATTTTATTTGTTGAGGAAATACAATTGGCATAGAAAATAAATAATACCTAATAAGGGAATAATACTTCAAAAAACATAACTAAATGCGAATATAAATGAAGATTATTTCTTCTAAATCAGTGCCGGATATAATTTTTTTTCTCTGTCTCTCTCTCTCTCTTCTCCTCTTTAAAATAATTGAATTGGTTTAATTTTCACCCTCAAGAGTTTGGTACTTGGCCTGGTATTTTTTTCTCTTAAATTTTGAGATAATTAGATTTTTATTTAGAGACCTGGTATTTATTACTAGCAACACCAGTATGTTTTTTTTTTTTAAATTTGGGTTTAATATCGCGTTTCAACTGCATGGTCATATCATAACGGGGGTGTTACCCTCCATTCGCAAGAAACTCACCAACCTGGTAAAAACACTTATATCACCCAGCCTGGGTTAGGCCGGAATGCCAGCATCACGAAGTCTTCTCCTCGCTGGACGTTGCTTAACTTCGGTGATCCTACAAGAATCGTTGCATTCAAAGCGCCATCGGACTGACTCCAGAATGATGACAATGTTTTTCTACAGATTTTACCAATTTACCAACCAAATTGTCTTAACCAAACAAAATGGGGACCCCTAGGCCGACTTTAGAAGCAGCATTATCCGATAATTATTTTTGACACAACTTGAACTTTGAAAAGTGAAAAAAAGGGAGAAAAAAAAATATCCGGCACTGATCTAGAAGAAATAATTTTCATTTAATTTCGCATTTAGTTATATTTATTGAAGAATTATTCCCTTATTAGATATTATTTATTTTCTATGCCAATTGTGTTTCCTCAACAACAAAAAAATCCAATACGAAATTCACCCACTTTACCGGACACTGTCGTGAAAAAACAGCAGGTTAAATGGCTTTTTTTTATGATCTTAGTCGCTTCTCCGTTAAGTTTTCTTTCGATTTCAAGCATAAAAAACATATGTCACTGCAGACTTTCACCTCTAAAAATGCCAATTTCGAGAACACCATTAATTTACGGAAAAATTGACGTGAGAAAAAAAGTACTTTTACAAAAACCTTACTGTGACCCTGATTAAAAGTAAAAAAGAATATTTTTTTGATTTCATATGGTGTAAAACAATATTTTGAACCTATGAAAATAAAAAAAGTACTAAAAAATCTAACTAACGCTGAAATACAGCGTGTAACAGTTTTAAACCTTGCACCCTACTAGCTCCGCCCCTGATAAGGTTTTTGAAAATTTTAAAAGCTAGTAATACTCAGCCTAATTTGGACTTTAATTAACAGGAATAAAAAATATAGCATTACATTTAAAATTCGCGAGAAAAATGAAAAAATATGGCCTAAAAGCCGGAAGGGCCGACCGGGGCCAAAAATAAGTATGACCACAGGATGGGCCATAGTGCACTTTCTATACTTAGGACTTTACAGAATTAAAAAATTCCGTCGCGTTCAAAAGTTACGAGGGGGTGGCCACTTTTTCTGAAACATACTGTATAGCCAATGTTAAGTTTGATGGCGACCATGGATACTACGAGTAAGGCTTTGGACGCTTTGGTACACAGTTGTAGTCGCTTAGAGTTAAAAAATAGTAGACCTCAGGTAGACAGAACAAATGTATGACAACCTAGCACTATCAGCTAAGGAGGTGCTAGGGATACCGGTTCTGTTTACCGTACTCTTTGCTGAAGAGGCAGATAATTATTAGTTTACACAAATCAGAAGACCTAAGTAAACAGTGTCAACTTCAGGTGATATTTCTGTGAACCAGTGGCCCTAAGTAAATACAGGGATGAAGTATAGCCACATAATGCATCGCGAGCACCTTGAGTTTTGACACCTCTCTCGAATAGATGCAACATCCTTTGAAAATTCTGGGAATCGAACATTACTTAATTGGATAAACTTTTACTTTTCTGAGATTAGGTAGTTATCCCCGTCTTCATACAATTGTGAACCGATCAAAAATTTGGTTTTAAACTAATAATAGATAAGGGAACGTCTTGGACTCTGGTAGGTATTACTCGACTACTTCTAACAATATGGATGACTTGCAAACTTCATGATTCTATGATTTCATCATCAGCGCGCGATTCAGCATAGATCTAGCTTCTGTCCAGACTCCGGATTCAATTTTATCCGAACTAGATGTCTTGATTTTCAACATAATGTTTCCATGACAAACTAGGCTAGCCAGAGTCATCTGACATTCTGAACAGAATGCGAGCTCCATTCAAACTTACTCAAGCATAACGCCGAAAAAACTTCCTCGCTGTAATGTTGTATGATTGGACCTGTCGCTGCATCAAGTCCGACTTGGCATAACCTTCACCTTTACACTTCACTGCGCTTTCTTCCGCCCGATTCCAGAAACACAGAGGTTTCCAAACCAAACCGTCGCCGTTGTTGGCCGCGTTGTAAGCCAGGTATTAGACTTTAGAGTAACCCAGAAATCATTGCATTGGGATGGATGACATGTATGATTGCATTGATTGCTTCTAAAATGATCTGAGTGGCTACAGTTGTAGTTCAAACTATCCTAAATAATCTGGTGTGAACATCTGACGACTTTTTTTTTTTTTTTAAGTGTTGTTTAACGTCGCTTTCAACTGCCATGGTCATATCATGACGGGGGTTTTACCCTCCATTCGCAGGAAACTCACAAACCTGCTACTCACATTGACCTCACCCAGCCTGAGTGGGGCCGGGAAAAGCCAGCGTCACGAGAATTAGAATTTGAATGGTCACCCATCCAAGTCTTAACCTCGCTGGATGTCGCTTAACTTCGGTGTTCTGAAGGGAACCGGTGTATTCAACATGCCATCGACGCTGGCTTCTGACGACTTTCTATTGCTTACTTAGATGAAAAGAAAATGAAAAATGTTGCCATCAGTGATCTGTAATAGCATGGTACGTGCTATTGTATTATCGGCCGTGTCTGGCCGGATTTTCATGGGCCTAGACACGGATTATTTAGAAAACCAGCTGCTGGTATACGAATCATTATAAGGCTTGTTTTTAACTGGATTTTAGCAGTATGCTACCTTATAAGGCATGCCTGCATGTTATGGATATCCTATTAAGAAGTCAGCTTGTACCCAAGTAACTACTAGAAGTTTACTGATAAGCTAATCGTTTTCAGGCACGCTCAATTGAAGAAAAAAATTGCTCATAGCTTACATATTTGCAAGGTCTTCCTCTTTTTCTTCAATGTCGATATTGTTTTTTTTTTCTTGAAACAACAAAAAAAAACATATCTACTGGATTTAGTAAACTATCTTTCATCTTCTTTCACTTTGTTTTTTCCAAACCTAGTTGGGGTTGACATTGTTCAATCTCTGCCTCATGGTTGAGGATCATTCATCATTATAAGTCCTGTTTTTAATTGGACTTTAGCAGTATGCTACCTTATTAGGTTTGCCTGCGTGTTATGAAGAGAAAAAATTTACCTAATGGAAGAGAAGAATCGTGAAAGGAAGTAAATGGACGAAGGAAAATCGTTTAATCAGCAAAACACTGAAAACAGATACTGTCTGGTTAGAGAGACAATTCAGACAATTAGACTGATGAGACAGCGCTTCCTCAACTTCTCTCATTACATATTACAATTCATTGTACTGATGAAAATTGGGCTAAATGAAAAAAAAGTTGATAAATTTGATTTAATTTCTATGAGTGAGTGTGCAAAAGTCAGGTCGTCCAGATTCTAATAAAAATCTTTTAAATCATTCAATTTTCTACCTCTACAGCTCATTTTTTTATTACTGGCCAACACGCAGACTATCGCACGGATGACACAGCAGCAATGATCTCCCCATGAATGACCATTTGCTTTAATTTCCTAATTTATTTTAATTTTTCCGCCCGTCTACGTCGGCACATAATTGGATATTTTCGTTTTGTCAGGTGTACAGTGAATGTTGACTATACTAGCTCTAGGTAGTTTAAACGAGAAGTCAATCTATATCTATAAAAGAAAGCTGTCTGTATGTATGTATGTGTGTGTGTATGTATGTTCTTTATACAAATCCACACCATTTGACCGAGAAACCTGAAATTTTGAACATAGGTCCGGTTGGATCAGGGAATTCTTCTAGGCTAGGTTATATCTCCCTGAGGTTAAGCTACAATGAGTAAGGATAAAAATGGATGGGTGACGCAAAAAAAATTCCCGTTTTTTGACATAAATGACATTTTTTCTCGAAATTTGTCGCGACGACCTATCAACTCAGAGCGAGAAAGTTTTAGGCAAGGGTTCGAGCTTTCAATTGACATATCGATCGCGAATTTCTGATGAGCCGTTCTTGAGCTACGCCGGGTAAGGTAAAAAAATGGATGGATAACATGTAAAATATTCACGTTTTTTTACCTAAATGACATTTTTTCTCGAAATTTGAAGTGACGACCTATCAACTCAGAGCGAGAAAGTTTTAGGCAAGGGTTTAGGCTTTCATTTGACATATTGATCGCGAAATTCTGATGAGCCATTCTTGAGCTACGCCGGGGAAGACCAGAAAATAGATGGGTGACAAAAAATATTCAGGTTTTTTTTCAAACCTAAATGACATTTGTGTGTGTGTGTGTGTGTGGTGTGGTGTGTGTGTGGTGTGGGTGTGTGGTGTGGTGTGGGTGTGTGTGTGTGTGTGTGTGTGTGTGTGTGTGTGTGGTGTGTGTGTGTGTGTGTGGTGTGTGTGTGTGTGTGTGTGTGTGTGTGTGTGGTGTGTGTGTGTGTGTGGGGTTGTGTGTGTGTGTGTGGTGTGTGTGTGGTGTGTGTGTGTGTGTGGTGTGTGTGTGTGGTGTGTGTGTGTGTGTGTGTGTGTGGTGTGTTTGTGTGTGGTGTGTGGTGGGTGTGTGTGGTGTGTGCGTGTGTGGTGTGTGTGGTGTGATGTGGTGTGTGTGTGTGTGGTGTGTGTGGTGTGTGTGTGTGTGTGTGTGTGTGTGTGGGTGGGTGTGTGTGCGTGTGCGTTGTGTGTGTTTGATGGGCTGGCGAAGCGGCGGGTGTAACCCGCTATAGTTACTACTATAAAGACTCGCCCATCCTATTCTATTTCGGTGTACATTCTATTATAGAAAGTAATACTAAATTTAATTATGCTGAATAACAAAATGTATTGATTCATTTGCACAGGTTTAGATTAATGTATAAAATATCAGTGATAATGGTGGCGCAAAATGATAGACTCGTTATTGTCAGTTAAATTTGATGATGTGCTATGTCTGAAGTCGATAGGAATGAGCAAATCTACCGCCATGTTATGAGATCCTGCATTACTAACGTCCTTACCAGTACGACAAGCCACATATGCAGATTGCTGAGGCAATGTTTGTTGAGTTGAAATCCGATATTCCTTATTCGAAGTCACACTGCACGTGTAGTCAATCCAGTTGATAGTGATTTATTTGAAGGTTTATACAATTGCTAAAAATAACAAAAAAAATTGCCAAAGTAGAACCATATTTATGAGTACCAAGTTGTCTGTTTAATTCTCAAGTACTTTTAGGAACCTACAAAATAAAGACCTCAACGCTTTTGTTTGCTCTGACATTCCAAATAGATTCTTTAGCTTTTTCAACAGTCAGTTTCTGCTTGCAGCTCATAGAATAAGGCATTGTTCAATACTTAACATTCACCGTTAAACTTATACATCCCGTGTTGTTCGCTTATCACTGGAGAGCAACTCGATGGATTAGAACGAAACACTTGAATTCACTTGAACAATCAATTGATCAGTGGCGAGCAATCGTCGGCAAGTTTCCACCATGTGAAACAGACCTCAATAAAAGATCCTACAGAATTAATCACTACACTGGTTTGATACTCTGCTTTGTCCCAGATAAGATCCTGGTTCATTCAACTCAGTCCGCGAGTGAGATTCTCGGGAAGGACTCATATTTTAATACGCCGATAGACACCATTGTTTTCTCCGGGTTTTGTCTTTATGAAGTCTGATCAATTCGTTTTGTTCCTATTGTGTCTGGTGATGGTTGAATGTCTGACAAGTTTCTCCTGCAAGTCCATAATTATTTCAATAGACAGGCTAGTTACATAGCCGACCCGAACATTCATGTGCTGATATGGATAAATTCTAGGAAGATAATAAAATTGTTGATAATGTCTTCAACCAAGTCCCATATTAACAAAAACCTTTTCGGGCTCTTGTTATCCGCATCATATAGCAACACTTGGGCCACTTCCTCTTGCACTATGATCATTAACTTAGTCTTGTCAGCAAAAATTTTGTACACAAAATGTGGAAGGTACTTCCAAATGTTCGTCCATTAATTTTGTTGTCAAATTTTGGTATTTCTTTGTTATCGATGTGTTTTAACCAGAAGTGGAACCCATCGACCCCTCGTCTTAGCTTTTAAAATGTTTAATCTCGTTATTCCACATGTGTCAGATTGTGTCTTTCTCTTTTTCATTATTTTATCTCTGTATTATGTACAATATAAATCTTTCATCGCGACCCGTATTGACAGTTCTTTTATGCTTTTTTCTTCTCTTTTTTAGTGTCCCCAACTTTGACTATCCCACACAATGTAAAATTTCTTCACAAACATGCAAGTGCCCTGAGGGTCCAATTAAGTTGGCCTCTTCAGAACTGGACATTAAAAAATATCTTTTTTTCTTTAAGCATTACAAATATTATGTATTTAGTTATAATAGGCAGGTAAGTTAGTATCTTGTATTATTCTGTATTTGTGGTATCTATGAATAATATAAAAAAAATTATGGCTAGCTAAGTGCTGCCAAATGAAGGAATATCATAATTTGATTATATAGTATGTGGGTAAATGTTCCTTTATGAGTATGGTACACGCACATTGTGAGTTCATAATTATTGGCTTCAAGAATTGCAGCTGTAAGTCTTAAAAAAAATAACTGTCTGGTATACAGCAATTAAATTAATGCCATTTTAAAATTACAGCCATGTAGTTATAATATTTGACTGGGATTAATTGCAATAAATCACCTGGCAACCTAGTTTTCTAATGAGACTGCACTCTTGCATTTTGCCAACAAAAAAGGCCTAAGATATATTTAACTTTCAAGGTTCATTAATTCAACTTTTGCTTTTATGAAAATAGAGCTTGAAAAATAAAATATCTTAATTTGCTTACTTGGTAGAAAATTGTTTATTTATTTTCTTGATTTAATAAAAAATCAATAATCATTATGGCAAACAAGGGTTCACCTACTTTTACATAATCAACTCGAGTTTCATCTATCTCGTAGACACAAATAAAGTTTCCCTCCTCGCGTGACCTCCCGGTATCATTGTAACCCCGTGAGACCAAGAGCTGGATGAATGGCTGATCATAATGAAGAGTTTACAGAGTCGCCCCCCTATGGTTCGAACTGTCCTATCTCATTTTTGGATCTCTCCTCTCAGACAGTCAGGAACGAAGGAGGTTCGGTTTCATGGGCAAAAGATGTCTGTGGTACCTAAATTACATTTCTTGGAACAGGTTTTTTTGCACATCTTTGAAATTTTGCGCTGAGCTGCTGATTTGTGAGTTATGATCCAGACGAGATTCCAGAGTCCCAGAGGCTGCGGCCCAGCCTGAGATTCTGGTCTACAAACGGGATGTAACTTGAGCTTCTTACAGAAACTTTGTCCTGAACATTGAGTAGGTTCCTAGCTTTTACTTCGACAATCTTGTGAACGTGTTCAATCAAGCTGAAATTTTCAGGCTATGCTCGATACAGTCTTAGAATTTACGGTTTACTTTTTGAGCCATTTAATTATATCATGCAGTTAAACAACGTTGAGCTAGGCTAAGATGGTAATTTCTATCCAATCAAGGAGAAATTTTTAGAAGATCTTGTATAATTTTTTGGACCATAGTGGGCTACCCGATGATCCGTTATGGCCTATATAATGGCCCGTCGGTCATTGGACTCATTGGTCTAGGAAATTAAGTATAATTGAAGTTTATAAGGAAATATTGATGTCTCCTTAACACGACCTGACTAATTTTGGTATTACAGATTCACCTCCTAAATTGTCTATGCTTATGGTGCCCACTAGGTAGGTAGTGTAAGTCTGTAAGTTTAGGCAGTGTAAGCACCATGTTAGACTACTTCCATAATACATACCCCTCCGAAATTTGAGACTGTTTACTTTTATACTCTACCCAAGAACAGCTGGCAGCAATCAGCAATATCGCACTTCACTTATGGACTTCGTTAGGGGCAAAATAAAATTCAATTTCTTATCCATCCTGAATCTCAATCATACAAAAATAAAGCGACTGACTGAATAGTTATTGACGCCTGCAATATGTTGTTGATTTTTACAGATGCCCATATTCAGCCATCTACTCTGGTCCAGCCATATTAGAAATAAAACCAACGCATATCCAGCACGTGCGAGTAACATACATTAATTGCCTGTAAGTATATTCAAATTCAATTACACCAGCTTATAGGTAGCTATTCAAATTAAGTGCAAAACGAGTGCCTAAGTACCCTTATAACCCTACAATCAATAGTCATCATGTGGCGACTTTCCTTAATCATTTCGGGTTTCCAACTTTCCACACTGTATAAAACGCAGATTCTCCTGATTTTGGGAAGGCGCGAGTAATTCCTTGAACATTAGTCATGTTCAATCTTTCTAAATGGTTTGTAAACTTGAATATAAAATTATTGTAGCCAAAAATAGAATCTAGCAACGAGTCCCATTAAGTAAAATATCATTCAACAAGTGCAACGTGTTCTGATGTTGATTCAGGATCTCTGTACATAGAGCGCAATTGAGAGCATGTACTAGGTGCTATGTCAGTGTCTACCTACTCTATAGTCTACTGTACTTATGGTATCATTTGACATTCAATTGATCTCATTAATAACCATCAAACATCATTTTTATCATTGAATCAAACATCACATTGTCCCATTATTCCACATGTACCAACATAGATAACAGCATGTAGGTACAATTGTTACTATTTAGGCGCGAACCAACAGACGCGATATGGCCTGTATGACCTTAATTATTTTATAGTTAACTATTGTTACTTCTAAGTATAGGCAATTCTTCCATAGCATAACTACAAATTTAGCCTTAAAATTCTTTTTCTTATTTTATTATTCATGTCCTATTTGATGAATGTATGTAGTTGACCAATAAAGTGTTATATAATAATAATAACATTGAAATTTTTATAAGGAATTTTTTGGACACCTAATGTCGCGATTAAGTACGTAATATTTTAATTGATTTTTGTTCTGATGAAGTGTTAAAAACACCAAATGATTGGCAAAATTATTCCATTGATTGACGCTTATATTTTTGACAAAGTTGGTTTCAAACTCCGATCCTCTGAATGGCAGTTCACTTGGCCAACTAGTAACCACTTGACCACTGAGTTGGCTCATCTTATACTCGTATGTGCATTAGACCTACATATTGAAGTTCTCTTGAGCACAGCATCATCTCTTGCTCGACATATTTCTCGTGCAACGGTAGTCCAGTAGCCTTGGAGCCCAATCAGCACTGATTGTCAGGCTGGCTCCGACAGTAGCCGGTGCATTTATGTGACATGAATGTCCTGGACACTGCACGCGGCTCCTTGGCTCTTATCATTATCAGGCTCAATTGATCGATTCTCAGTGCATGTTCCATCGCTTTCACAAGTGCATAATTGCTCATTAAATTCAATTGAGGCATGCTGCAACAGCGGCATGTTTACTTGTTTCACGAATGCTGGAATTGAGCAATTGATAAATTAGAATGATTGACTGTCGTTTGCCACTAACCTTCTCCCTAGTTCTCACATCTGCATATATCAGAAATTTATTTTTTCAATATCAGGCGAATTTTCTCATATGAGAACAATTTTTGCATTACAATCGTCAAGTTGCTGGTGAACGTACCAACGTTAAGTTACACAATCGCCGCTCAAAGACAATTTTAATATGTATATGAGGTCTATCCGCAAATGAATATTTCAGGAAAATTAAATTTACCATGAAAACAAATGTTATTGTGATGGGAAATTATTCATCTGGCAATCATTTTCAACCGAATTGATCCAATGTGCATCCATTGACATGATGGAATCAGATTTTGAGCGCATGGTATCGTATCCTACAATTCCTACATACAAGTAAATGCATCATCTGCATCTGAATAGATTCCCATTCATAGTTTCCTGTAAATTTCTCTGGATTCCATTTGAGTCATTTAACAAACAATTCAACACTGTGGCTTAGAGCGTTAATTCATTAATTTTCTTAATCTGTCATTATTTCATTAATGTCTTCAAAATTTTATTTCCTCATGTTCTTATCATTCTCTGTTCATGTTCAATACATACCTACTTATACATAAAATTATTTAAAAAATTGTGAGGCGTGTTGTCACTTGATCAATAGGTACTCTCACCATGTTTTTGTGTTATTGTAGGGGTGTTGGCAATGCCGAAGGTGTGTCCACTTTGCTTATGGTTAGCAGGTCTGGCAATAATCACATACATAATCAATTTTCTCGTTTGTTTATAAAAAAATATTTCTCTCTTATTATTTTTTCTATTGCACCTGTAACTAAGCCACCTGTTATCATAAGCAAACTCCGTTTCCTTATAGCTCAGCATTTTTACAATGCTCAACCTTGATAGCAGTCAGTACCCATGTACTCTGAGATTGTGGCATGAAATCAGCTGATACGAACTTATTTGCACCATAAATGATACGAGTAACAACCTTAATAAATATTATTATCAATACCATGCACTGGTAGTTAGTGGTTAACGCGCTAGTCTGGTAATCCAGGTAGCGTAGGGATCCCTTGGTTCGAATCCCACCCAGTGCATGAATTTTACCTCATTAATTTGAGTTTGTGACCCCATAATAATAAGACTCTGAGGGTTAGGTGGTAGAAAATTCTTTGAGCATTAACCTCGCCCGTGGTTACCTTCCACTACAGAGTGTTATTATTAACATATTACTATCAATATTGAATTATGTTTATATAAATGTGAATAGCTTGTTTGAGCAATATTATTATTGTAAAGCTATCAAGGTATTATTAAATTTATGTCTTTTATTGAAAGTCAACTATAGCGCATTGTTCTCGGCCGTCAAACATATTATCACATTATACTCATTGTCCCTGATCTCTGGAGTCTGATTTCAGATTTTTATATCTATAGCTTCAAGTCAGTCTATCGATTTACTTTTTCACACCATAAGCATAGTAAATTTTCTGCTCTGAAACTAGCATCAGCTATCTTCTAAGACACTTATACTAACTAGTGGGTGTGGGTATAGTGACAACCACGTCTTGGCGGAATAGTTGCATAATATAATACCAATCCTATACCTAATAATGATGTCAGTCTGATGATTAAATATAAATTATATATTTCTTATAATGAATAATATTGGTGTACTACTAAAAGAGCTAATGTAGACATTCAACTCCCAAACGCCGAGAAGCAATGTGATAAGCTTCTACATGTGAACTTTTGATAGAAAGCAATACATTCCTACTTCATATTTTAGGTACCTATATTTTTTATCGAACATGAGAGGAACATACTAGCTGAAATAAGTTAAGTGAGAAATTCAATTTATCTATAAACTATCTCCTGAAGAAAAAATACAGGTATTGGTATAAATAGGCCTGTACCCCACGAAAGCTCTTTGTCACAGAAATCTTAAATTACTTAAATACATCTTTTGTGACAAGACCTTGTTACTTTAAAAGAGATCTAAGCTTTTAAGGTAGCTTGAGATTTTTTTAGGACTTATTTTATTGACTTCTTTGGGTGTTAAAACGTGAGAAGTGTTTCAGTCGAGTGTGAGAGGCTGTCATTCACAGAGAATTTGTTTTGCTGTCTCCAGGGGCCTCTTTATAGAGATGCCGGCATTTTGGGTCTTGGGCGATAGTGCTGAAATTAAATTAATTAAGAAATCGCATTTAGCTATAAACTGTCTCCTCATGAAACACACGAGCCACAGAATTTTTTTGTATACTTGAATAATGGATATTGCTGATTTTGTTATCAAACTTTTCAGACGGTATAACGACATTGATAATTTATTAAATCCTTGTGGCGTCTTTGTTATCATCAGTTGTACCACTGCATTGTATACTCAGATCATTAATCAAATCGGTGGATCGTGTCGCGGGTATAGTGAAAACCGAGTAGGCAAGTAGGTACCTAGTCTAACGAGCTGTTATACCTACGTCATACGTGACTGCACTTGGTATTGGCTATCAGGGAAGCCGCCAGTATTATATTGGACTGGTTTCGTTCTACTTGCTGAAAAGCGTGAGTGTTACGTAAGGTGGAAACTCAATATACCCAGGACACTGAGGTTGAATTGGTTAGCAAGGCGTGCACGATGTATCGAGTGTACCTAAATATTAAATTTAATAATATCGTGCAAATTACAGGGTGTTTATAGAAAAATGAGGTTGTTCAGAATGATTCTCTGGACAGGTCATTGAGACAGCAAGAGAGGCACTTTATGGTTGGAGTACCACAAGAGAAGCCCCAATTCTGCCTATCTGAGAAGAAAATGATTTTCGGTCGAAAATATTTGACACCAAATATGCTGGGATCGGAGATATTATAGATCTGTTCTGAGCTATAATGGTTAAATCTACCTCATACACATACATAGATACAGGGTGTCCCACCAAACTTGGACACCTCAAATTACTCGGCCCCTGAGAGAGTTTTTGAAAAATAAAAAATCCTAGGGTACATGTACTAATTATGCGGTTTCATTCATGAATTTTTTTTTATACAGGGTGGTTCAAAAGTCAGAAATTGAAGTGTCAACTTTCGATTTTTAAATGGATCGACCTGAATTTTATTTGATATTTTTACTTCTAAATGGTTCCTGAGTACTTTTTTAAACAAAAATTTTACATACAGGGTGGTTTTTTTTCGACCAATTTTTTTTCTAAATCTCGAATAACTCAAGTTCGTTTAATTTTTTCGATAACAAGAATAGAGAGTGTTTGTGTAATGAAAACACGCACTTTCAATTGGCATCAAAAATTTTTATACAGGGTGGTTCACAAGTGAAATAATGACTTGATTTTTTTTAAAACCGAGTTTTTTTAATTTTTTATTTGGGATTAATAATTCTCGCCTAATTTTACACATTTTTTGTTGGTTATATGGAAAAACAAAACTAAAGTGTTGTACAGGGTGAGACATAATTTTTTTGTAACACCCTGTACATGGGCAGTCAAAAAGACGTAAAATTAAATAAAAAGACTAAATATGCAAGAAAAACTTTGATTTTTAATGATATTAAAAAGTTATGGTGTTTTAACTAATATTGTCACATGGACCACCCTGTAGATATTTTCTTAAAACATCATACGGGTAGTCGAAACTGTCTAAAATTCAACGAGGAGTCCAAATCTGAAAGAAAAAAGTGAATTCAAAAAGCAATTTTCAATTTTGTGTCTACACCTACCTACTTTTTATTTCAAATTTTAAAATCATTCAGTGTGGACACCAAATTGAAAATGGCTTCAAAATTCGTGTTTCTTACTTGTTTTTCCTCATGATTCAAAGTCTTCGTTGAATTTTATACAACTTCGAGTACCCATATGATGTTTTAAGAAAATATCTACAGGGTGGTCCATGTGACAATATTAGTTAAAACACCATAACTTTTTAAAATCATTAAAAATCAAAGTTTTTCTTGCATATTTAGTCTTTTTATTTAATTTTACGTCTTTTTGACTGCCCATATACAGGGTGTTACAAAAAAATTATGTCTCACCCTGTACAACACTTTAGTTTTGTTTTTCCATATGACCAACAAAAAATGTGTAAAATTAGGCGAGAATTATTAATCCCAAATAAAAAATTAAAAAAACTCGGTTTTAAAAAAAATCAAGTCATTATTTCACTTGTGAACCACCCTGTATAAAAATTTTTGATGCCAATTGAAAGTGCGTGTTTTCATTACACAAACACTCTCTATTCTTGTTATCGAAAAAATTAAACGAACTTGAGTTATTCGAGATTTAGAAAAAAAATTGGTCGAAAAAAAACCACCCTGTATGTAAAATTTTTGTTTAAAAAAGTACTCAAGAACCATTTAGAAGTAAAAATATCAAATAAAATTCAGGTCGATCCATTTAAAAATCGAAAGTTGACACTTCAATTTCTGACTTTTGAACCACCCTGTATAAAAAAAAATTCATGAATGAAACCACATAATCAGTATATGTACCCTAGGATTTTTAATTTTTCAAAAACTCTTTCAGGGGCCGAGTAATTTGAGGTGTCCAAGTTTGGTGGGACACCCTGTATATGTAGAAAAGGAAAACCCGTTGAGGACTAACGGTACTTTACCTTATTTTCCGAGTCCATGTGTGATGTCAAGGATTGATATGGGTGAACCCTTGGGACGCCCAGAACCATTGTTCTGGGCTCCTTCCGTGTACATTATGTAGTGTATGGTGTATGTGTAGTTTGTTGAATTTTCAAAACTGACAATTTAAAAAATATTTCGTAAAAATTGATAATAGGAATTTTAAAATTCATCGTAGGTACTTTTTCGAATTTGGATGAAGTTATCATCGGACTAACGGTTACATCCAGTCTGTTCTACAGTGTTAAATAATAATTGTTTCTATGAGGCACATAACCTATTACTATTTTTATTTTACCTCTAGAACTTTGAAAGTTCGTAACAACTAGATGAACTTTGACCCAAAATTATCAACAACTGCGTACGGACAAAAACATGCTCTTCTCTAGCTATTATACAGTATTATCTACACTCAACACTGCGTACTGAGTGGAGGCTGTTATTTTGCTCCACTTAGCTGCTTCAAGTACATATTTTTTTTTTTTAGAAAAGGGTACCAACTGAAAATCTAGAGCTTCATAATTGCTCAGTATAGATTGCCACAGTTAACAAGAAAGATAAAAAGACCACAAAATCGAATGTCGGTCATGAAATAACAACAAAAAAATGAAAAAATTGAAGTCAGAGCAAAAAAAATATTTTTTTTTTACAAAAAACGAACACAATACTTCCGATTTCTAATATTGGAAATTTCTCGGAAGTAATTTTAACTTTCCCAACAAATATGTCTGATGATAGAAAAAATACAATAATAATAAGCATATTCAGCGTTGTTTGGCATTAGAATAACGGAATCTGTGATGTCATTCTACAAATTCAATGATTTTAAAAAAAATATTTATGCCAAGTGTCAAGTTCGTGGAATGTACCTACCTACCGTTCATTTAGGCTCCAACCCATATTCCAACAGACTGGATTGGATTTTTTAAATGTGTTGGAATTTTTATTTTAAAAGTCTATCAACATTGACCCCAACTTTCACTGTTTCCATATTCTCTGACTTACACTGAGAAGAAACTCATTAATAAATTATAATCAACTGCAGAAACATGGTATTGAAACTTGAAACTGATTCAATGTCTAAGCGCATAGTAGGTCTGTCTGTATACAGTCTATTTAAAAGCATGTCCTCAACACAATACTGATATTAAAATACCTTTTAAGGTAATAATACTCAGCACAAGATATCAATACCCTTCAAACATTAACCGATGGTTGGATTAGAAAGTTATACATATTGTACTTAATGTTTGTCGTTAGTTCTTTCTTTAAATTGTTTAAGTTAGTATTAGGCAGATAGTACTTTAACATTAGTACCTACCTACATATACGACTAGACCTAATCTTTGATAAAAAGATATACTGAGGGCTATACAATACATTCTATACAGGGTAGAACAATGACAAATTTGCGATTTTCTCGGAAATGTTAAGGAATTGATCCCTAATTTACCTGTATTGCACGTTTTGGTTAACACAAACCTGAATAACTTTTGGTTATAATATCTAAAAAAACCTAAATTAACCTTATTAGCTTTGATAATGTATTGGGGTAGCATTTAAACGACTTTAAGTATTTGTTTATTAAAAGACCACGTAGTAATTGTACACTAGGTGCTTTATTAAGACTTTTGCAGTAAATAGATTTTCTTAAAGGACTCTATATTGTCATAATAAAACGTCACAGTTTGAAGATTTTAGTTTACCGTTTTCCGGAAATGCTGGGATAATAAGTCCAGCCGTATTCTTTCGATGGGATTATGATCCAGCCGTATATTTGTGACAGAATCCCATTAGTATTCCTTAGTGGACATATGTCCATTGTATTTTGTGAAAAATTGTATATAGGCTTCAAGAACAGTTAATGAAAATTTAGAGCTAATGTTTTATGGTACAATAATAAATAATTTAAAATCAGAAGAACAGGAGGATAATCAACGTAAAACTCTATTGGGGTCAATAGCCCCGCGTAAAAAAAACATACTGATGGGTAATCGACCCGCTTACGGTAAACAGAGTAAAAAAAAGAAGGTAGGTACAATATTAAGGTATTCTACAAAATGATCTATTATAGGGTACAATAGGTATACTATATTCATACTTAGGTAGTCTGTAAATAGGTCAGTAGAAATCCAATCCAAATAGAAGTAAATTGGTGAATGACGTCTTTATAGTTGAGAATCACAGATTACTGATTGTAATAACACTGAACAATTTGTTTTAATCACAGATAGACAGTAATACCTAACTATCAACTATTGTTGAGTGATTCATTGAGATAGGGAGTATTAGACAATCCTAAACTGCTGTCTAGAAACTGTAGAATCTTTAGATACTATAGGTATTGGCGAAATAATAGTCGTTATATATTACATAATATCTCTTTGTGTAGATAGTTTAAAAATAATAATATTTATTTTAGTTTGAAATAGAGAAATTCAATATCTCACTCAAACTTACTGAGTCCGAATTTGTTTAGTACGAAATCCACAACCCTAGACATGCAGGAACCTCTGAGAATCCCTGGATGAATCAAGGATTAGGCCATGGAGACGAAGCTGATCCGTCTGGAATGCAGTCATAATTTTCAGTCCATCAAGACTGAGGATTCCTATCGTTAGGTATTTACAAGTCCTAATGTCAATCCCGCAAGATGGAGAATTTGTTGTTTTTTTTTAATGGGAAGGTACTAACTAACTAGGTAGTTTAACGCTTCATAAAGCTGAACTCTGTGAATAACTATCTACATCGGAACTTACCTAGAGTCATTTAAGTAACTACATTGCTACTAGCTACCCATGTACTGATGTACGTGTCAAAATTTGTTATTATACCGTACTAAAGTGCTGATAAACAACTATATCTGTGTAAAACTTTACAGTTGAACCATATAATTATGTACCTATATCTATGTTAGCAAGTTATCTATGCTGGTATAAAATATGGGATAATTGTATGCATGCATCGTTGTCCTCTCTCTTACGAATCCTTATCGTGCTGACCTCCCGGTGTCCTAAGACCCACCAAAGACTTTGACCTTCTGCTAGGAGCTACTAGTTTGTACCAATATTTTCCTTGCTGCTCTTACAGGATGGTCTAAGCAGAATCTTGCAGCCATAGGTAGGTATTTAATAGAATTATCTGCTTATTGGTTCTGTGCAACTCTTGAAATTGAAAAATCATAGACAGAAGAAGTTCTCAAGAACTAGTATTTTGGTTTTATAATATGAATTTAAAGACTCGTATTGTCGAGCTATAGAATCAGTTACTTGATAAAAAAACCGACTCTTTTCTTAACGTTGTAAACTTCGGTGATTTGTATAGTTAATATTACCTACATAAATATGTACAATATGTACATGCACTAACTAGGAACAAAAGGTCAATGCCATGTGTACATTGGAAATTATGTAGCGACCCTTGTTATTGCAGTTTCATTAGTATTTTTGGAATTGGAATGCCCGTTTAGTTGTTTTTAGTGGGGATTCATAGTGTAGATCTATACTTTTTCCACATTTGTATAGGTACTCGTATAACCTTCTTTGTTACCATAGCATTTTATACGTGCACTAGATCAGCTATCATACTGTCCATGATACTGGTGCATGTCCAGATCAGACTAATGTCATCCATGTGTCAGTTATCTCAATGGCAGGTTCTCCAACAGGTACTTCCAGACACCACTGTCCCCAACCTAACTAGGAAACTTGCCTTTACCGTTGCAGACTATAACTGCACGGTTCAAACATAAATTAAAACTCTGTTCTCTAAATGCAATGATTATGATTTCTTCTGTCAGTTGTCTGTTGATTTATATTCTTTTATCTTCAGCTTGGATCTCTGGTGCCTTTACTTTGCTATTTATGTCTAATATTATGTCCACTTGTATAGATATACAGTGTGTCATGTGAAAACTAATTTGTGCTGCTGGTAGAGGTTGGTAGGTATCTACCTCCGATATGAGTGCAAGCAAAGTAGTGCTTTATTTGTACTTGCGAGTATACTGTCAGCACAATGTTCCTTAAGCCAAGAATAACAGTATACTAAAGCGCTCGTTTCCTATCACATACTTAGTTACTTACCTACTATATACCTACATACTTACCTTTACCTACATAATTATAGGAGTTCTTGTTCGCAATGACGTACAATGTAAAGCAAAGATACTGTTTTAATATCACATCAATATTATTTTGTGAACAATATTAAATATATAATAGTCAATAATTTCCTTAAGCTAGGGCTAAGACTTAACATCCTGCTCTCCAATACTCAATAATTTAGCAGTACCTAGATTAGCAAACGTTCACTAATCTCTTCCACCCAAAGGTTGGGTGGAAGAGATCGCCAAAGGCAATAACCCCGCCTTTTAGTTAGGCCATATATTACGTATACAGGGTGGGGCAAAAGTCTGGAAACCCCTAAATAACTTTGGAATGGCTTCTTCGGTAAAATTAAAATTTTGTAAGGTGAACCGGGCTAATAAGACCTTCTTTTAGAGTGGGGTCGATTTTTGTTACCGGCCCCCATGTCGGGGGCAGGGGGGCCAACTTCATTTTTTTAAATACAAACCCCTACCTTGCGATACATTTTTGGAAAGGCCTTTAAATTAGAAATACATTGGTGCAAATTTTATTTTTTTAATATTAACTGTTTGCAAATGGCGTCCAACTTTGTGTATGCAGTAAAGTCTGGAAACCCCTGAATATTTTTTGAAAGGGCTTTCTCAGTAAATTTAAAATAGTGCACGGTAAGTCGGGGTAATTAGACCTTTCCAAAAATGTATCGCAAGGTGGGGTTTCGTATTTAAAAAAATGAAGTTGGCCTCCCTGGCCCCGACATGGGGGCCGATAATAAAAAATTGGTCCCATTCTAATGTAAGGTCTAATTACCAAGGTTTACCGTACACAATTTTAAATTTACTGAGAAAGCTCTTTCGAAAGATATTCAGGGGTTTCCAGACTTTACTACATACACTAAGTTGGACGTCATTTGCAAACAGTTAATATTAAAAAAATAAAATTTGCACAAATGTATTTCTTTTTTAAAGACCTTTTCAAAAATGTATCGCAAGGTGGGGGTTCGTATTTAAAAAAATGAAGTTGGCCCCCCTGGCCCCGACATGGGGGCCGGTAACAAAAATCGACCCCACTCTAAAAGAAGGTCTTATTAGCCCGGTTTACCGTACAAAATTTTAATTTTACCGGAGAAGCCATTCGAAAGTTATTCAGGGGTTTCCAGACTTTTGCCCCACCCTGTATATTTATTTATTTTTTCTTCATTTTCATTTTTTTCTCTTTTTACTGCTTCTCATTGTACATTAATGAATTAATTTGTAATTACATAACTGTGTTGTATAGGTATATATCCATATTAATAAAGTGTTAAATAATAATAATAATAATAAGTATCTACTTATTACCTACAGCTATCTTGTACGCTATATAATAATGATTCAGAGGTACTACTGGTTCTAGTGTTTAGTCCTGTTACCCCATCATGTTTAATTTATAAACGTCTGACTCTCGGTATGAAAGCACTACTTCCAGCGGTCATAATATTTACCAGAGATATCCTGAGGACTCAACATTCCCGCTTAAGAGAAGCCTGAATAAATGTATTATTCATTTGTCCAATAGAAAAGTTTTGACACTAACGGTACTGTTTGAGGGCATAATATTGGTCATGAATCATGATTTAATGTTCGTTTTAGTGTCCGACACTAAGCAGTAAGGACCGTTACATTGGATGAGCATCCAGTCGTTACTGCTTTTTATAATGTTAGATAACTTTACAACGGTAACATTATAGTAACATTTACAACCACAGCAATACAGGATTTCATTGTCCCGGTAGCTCGGTGGTTAAGGCGTCTGAATCCAGAGGTCACGGGTTCGAAACTCAACCGGGACATGACAAGTTATCCTCCCGTTTTATTTGGGATTCTGACCACATAATGATATGGACTTACTGCTGGAATAATGTGACTCATTTGTCCTAAACTCCTCATTATTGAATAAAATACATGAGAAGGTAATGTGGATACCTAGATATATCCTATATTACAATAATTTTCAATCCTAAATAGCTAATACCTTCTCTAAACTAAGTATAGTCTAAAGTTTTAATAAAAAAAACTATAACACCTCTCTATAATCAGCATCATAGTTTAATAGATGCAAATAATATCCATTTTAATGTAATTGCAATGGTGAAACTTCTATCCTTTTACTTTTGAATTTTATTCATGTAGCTCTACTGGAATACCTATACGTGTGTATTTACCAGTACCTTTATAGGGCTAATGGAGTAGAGTAGGTTTGAATGGCTTTAAACATGGATGCAAGCTGCCAGCATGTACCATGTACGCTGCACCATCATAGGTATTATAACCTAATCAAATTATAGTATTCACTATACCGTCACATGTCCGTGCCTTACCCAATGCTTAACATTAACGGCTGTTAACCAGTGGTTAGCGGAACTGCGGAATTTGAAGCGATACAGCATCTCTTCAGGGCACAAGAATCCTTGAAGTGTCCATAATACGGCTCCACTCGTGTTTCTCGTTCAATTTAATTGAGATATGTAGCAATTGTAGCGTACACTACTCTGGTAGCGTGTCAATCAGACTGACAGGCTGGAAAATGGGAGTTCGACTCTCTGTCTGATTGCCATGTGGGATTGTATGGAAAAATCCTCTTTTGTGTTTCATTTGGATTTTGGTTTGAATGACTTTTACAGTGCAATACTCTGTTTATCCTGCAAGAATGAGACTAAAGACCAAAGAGTCCCTTTACTCTCACAGTCCAGAGTTCTAGGGGCGCATTACGATTCGGCCCAAAAAGGTTTATGAAAAAGGTTTTCGATTTCAGGTAAAAAAGGTCACCGAACGATTCGGCCCAGTGCAACATTCTAAGTACCGTACATATTGAGGGATTTTTTATTATTCAACATTAAATTACGGAATTACCTTCTATGTATATCAGGCTTTGGCCTTCTATGTATTAGGCATGGCCTACTATGTATTTTACCTAACCCTACTATATTCTTGAGGCATGGCCTTCTATGTATTTTACCTAACCCTACTATATTCTTGAGGCATGGCCTTCTATGTATTTTACCTAACCCTACTATAAACCTAAGGCATTGCCTTCTATGTATTATCCCTAACCCTACTATATTCTTGAGGCATGGCCTTCTATGTATTTTACCTAACCCTACTATATTCTTGAGGCATGGCCTTCTATTTATTTTACCTAACCCTACTATATTCTTGAGGCATGGCCTTCTATGTATATTACCTAACCCTACTGTCAAACACTCAAATAAACACTGATAACAAAGATGACTGTTACTAGTTCAAAACAATAACATCGTGAACATCGCCATTGTTCTCAGTTTTTTCAGGGCAACGTTTCCATACTATTTTATAGGGATTTTTTGGTGGAATGAAAGTGGGACTTTTTGTTAGAATGAAAGTGGGACTTTTTGTGTGGGATCAAAACTTGATAGTGTGTTTTGGGACGAATCATGCTATGGAAAAGGTCTCCTCAGGTAATTTGGGCCGAATCGTGAAGTTCCCAGTTCTAGACACTCTCAACCAAGTCTCATTTATGTGTGTGAACTATGAAGTCTTTTATGTGTCCTAATAAATTAAAATAATAGTGTTAATAAACTTACTTTTTTGGAATAGGTCCTCTTGGGTGATTGATTTTTTCTTCAAGTTAATATAGGTATGAATTAAAAGTCGTGTGAACTTATTAGCACCAGTTTATTTTGCAATTGCATGATAGTAATACCAACCAGTTGTAAATATTTAATCATATTAATTACACCTACTTGTGTTTTTATTACAGGTATTAATTTAACAACCTAATGCTGTAATGGAATCTTTAACCAAGTTAAAATGCTTATTATTTTCATCTAACGCTGGGAGCTAGTTAACGATTAAAAGAAGAAGCAGGCGTTGAAATCTTGAAGAACTCGGTCCTAAACGGTAGCACTCAGGAAATTTCGAAGGGCAGCCCCCAAAATTATCTACCTCAGGGCTGGTTACATGAAAATCAAGCTATGGGCTTCTTAATACAACGCACTATAGACTATAGGGAAGTACTGATTGTGACCAAAGCAGACACAGAGATATTCGATCCTTCCAACGCATTCTTGCTTCTCTGATAAAAAATGCACAAGTCAAGGCAAAATAAATAATTGCTCCTTTCAAATTGCCGGGAGAAACCAGGTCAATTTGATCAGTAGGAACGTAGCTATATGGGGGTCAAGTAAGGAATGGGCTATAAGAATAGGTATTGTCGGATTCCCTGTTGCATATAGTTATCATCATTTTGATTAAATTTATTTTTATCGATTTCCGCGTGGCCATTAAATAATAATCTTTAAAACTAACAGTACATTAAAAATCACAAAAATTAGCGTTAAAACGTCCTGGGTTAGCTAGCATGGCTCAAAATAGAAAATTTCGGAACCTCAATGAACATATTATCTTACAAAATTGAAGCTTCTGTTCATAAAGAGTTATGGCGGCAAAGACTGACAAACTATCTGCGAAATCTTCTTGATGAAACTAAGGGCGAAATTAATAGACAACATTGAGATAGTTCGGACTTAGCATTACTTTACCCATTTTAATGAATACCTAAACTTAAGTCCATCTATACTTAAGTCCACAGAGGTATATCAAAGACGTCTAATTAATATCGTCCTAAGACACTCACTTTGTTCTTTCAATAAGAAAGTATAATAGAACGCTCGTTTATATTTTCTTGGCGTTTCAAAACGAATGACATCCAATGTAAAACTTCCGACCATATTAGATGTGCTCATATATGACAAGTGTCATACTTACGTTTAGCCCAAGTCATTAATCATTTCTGATGATAGTGTTGATTCTAATCGAGGTCCTCGTCCATTCTTAATCTCGATCCTGACTCGTCACGTTGTAGAATTAAAATATTCCATTCAGCTTGTACCAGAGAAGTTAGAATAAGGTTCCTATCTTAAGATGACTTGGAGAGATCTCAAGCTCAAACAACTCTTGAATAACTCTGGAACAGTGGATCTCAAATTATGGTACCTGCATAAATCCCTCTTACTAAATAATGTTATATTATTTGGCTCACTTAACCGACCTCAGAAGCTTGATCGATAAGGCGGCGGACTTGTAATCTGGAGGTCGGTGTTTCAGTACCAAGTTTAGCAAAAAATTAGCAACGTGAGTTTGAGGAATTGTGATATTAAGATTGTGAATAACACAAATCCAATAGTATTTTATTTGGCTCACTTATACTAACTTATAATAATAGTAAATCTTATAAAGGCAAAGCTTTATAAGCAAAGTTACTAAGCCAGAACTTATACTTATGTCAACTTTTAGTATCTATAATTTTACAAGAAAGGGATAAAGTTGTAACAATAATCGCTTTTAAGAGGAGCAAGTAATGAAGGGGTTGTACAAGTAGATATATTATATTAATATGTAGACTAGGTATGTACCTAAATCATTAGGTCTGGTATATAAATTTGTCTCATGTGATGTTATATTAGACTCCCAAATCCCTGCAACAAGGCGAAAGTTGCTGCTTGTGTGTTTCCACAATGATATAAATGGGTGGGCGTTGTATAAGCAAGGCCCGAGGGACTGTGGATACATATTTGAGAGCCGCCGCCCCAGAGCTCAGAAGATAAATGAGATCCTCATGTCTGTCGGGCTCAGCCCACATATTAGATGCCATGCGAGGGAGAGGGAATAAT</t>
  </si>
  <si>
    <t>TAAATCTGATCACTCGGGCTACTGGTCTTTCTGGGACCCTTGAAGAGCGAAGAGGTGCCCAAAGTGGGGCAACTGTGGCAGGGGTTAAACTGGGAATATCAGGGGATTTGAAAATTACTTCAAAATGTCGAAGAATTTCGTAAATTTTTTGTAAGTTTGAGTAATTGTAACATCACGATTGTGATTAACACGAATATCATTGTAAGGAATGTAAGATCTTTGTAAGATACTACGAGGTACACCCGAAGGAAAAGACAGTAACCACCTCAGAATATTGTTCCACATAATTGCAAATGAGTACGTTCTTATAATGACAGAAATTTCGAGGTTTAATGACCTCGTAAATAAGTTATGGCTTTCCAGTGGGTACGATAAGATACTTTGGGATGTTCAGATAACAGCCGTCTTTACTACTCCTTGTTCCATCTCTCCTCGCATGCGTTAAAGAAAATACATTGGAAAGTACAAACTTGACTTTTGTATTGGGTTTTGAAGATCCAATTTTCCATCGTGTCAAAATGAAAGTTTTGAGCAAAGATCTTTCTGTCTTATAGTATTTACGATATATTTTTTCGAATAAAAATGTTCCCCATGTATTGTGAACCTTCCTGTATAACGTTTGTAAATAGACAATAGTACATTCCGACTACTCTGTACACAACTTACAAATTCTCGCACGCAGAGTACAAACCAACTCATTAACGATCACCCTATCTCTCATTCATCTGCTTTCAGGATGCTGGAGAAGAATTCACATTAAGATCTCATTAGCGCACGTCCACAATAATGGGAGACGACGGAGGTTACGGGGACAACAGTGGAGGGGGCTATGGAGGCAACAACTACAGTAACAACAACAACTACGCAGAGAGCTATAACAACTACAGTTACACCAACGATACCAACGATTTCTCAAACAAATACGGCCACAATGACACAAAGTCAAGCGAAGACACGCGAAGTTATTCGGCGTTCAAGTCTTATGAACCTTCGAGCAAATCTTACGAAGATAGTTCGGTGAAAGCATACGAGTCTCCAAGCAAAGTTTACGAAGAGCCGACGAAAACGTTCGAAGAAACACGAAACGTTTTCGAGGATACTCGACCGGAGCCGAGCACGCCAGCCCCTCCCCCTCCGACTGTTCCCGAACCCGAATCTCACTCGCATCTCCCGAAGACTGAAGCGAAGGAACCCGAACAGAAGAAGTCGTCAATCCTGGACGCTTTCGCCGGTGGGGATGACGATGACGAGGATGACGAGCTCAAGGGCAGGAAGGAGGCAGCCAATGAGAACATCACGGTGACGACAGCGGAGATCAACACGCCGCCCGGCGCTACTTGTGATCACAAGACTCTGGCAGTTCTACTGGGCAGTGTAAGTTTTATTACAACCTAGACAGAACCAAATACACAAAAGATTTAGGATTGGGACCCTATACTTTTAGGCGCTCACTATTTTTCACTAAGAGCAAATATTTTTTCTTCGTCTCCTTTTTAACCAACTAAATCTTTCATTACAATCTACGCTCTCTGATCTGAATAATTATCCTTATCCCTTACAGACTTACCTATTCGAATTCCATTCATTAAAGAACCTGACGACAGTTGGCTTACTTCGTGAAAAGTTATGTTCCTCAACATTGATTTATCTTCGTAAATGACTCATTCGTTCAAATTCGGTACATCAAATTCGTCCCGAAATCACGTGTAGAATAAATGGTTTTCCTTCTTCATTTTTATGATATCACTAATTTATTTTCGGTATAGGTCACAAAAAAAATCTGGGAATCATTTGAGTGTGTGTGGTACGTCGAGATTACATCATGCAGAATACAATATTGCCCACAGAGCTTGCAAGTATAAAAGAGCTAGGTATATCTATTTTGAAATACATATCAGTATTTTTGCACTATAAGCTGAGTACAATATCTTATTTAAATGTATGTATAATGTATATGTATACATAATCTTATGTCTATTAGTATGAAGGGCCAGGGAGGTATCAGTCTCTTTCTCCTTGGGTGGGCCAGACGCCATCTCCTGCATAGCAAGCTTAACTTAAAGTATCAGTCCTTTTATTAATAGGTATTGTAGTATGTACTGTTGGTTGACTGCCTCAATTTTAGCATTGTTTTCACTCATATACTTTTCATTTTCAAATCACAGTAAAACGTTGAAAATTGTAGGTGGCGTTGTTTCTGTCACAGTTTTGAGTTTAGAGACGTCAGGACACTATAAGGAGTATATTTATTTTTCACATTTTATGAACTTATTATTCTAAATCATATGTCATTAAGTAGTGATCGATACTCACTCAGCTTTATGAGATAATCAATATCTATTTGATATTCTTCAAGAAGCTGAGTCCACTTCCGTTTTACCAATTTTCAGTATTTCAAAATAGGCTTCAATGAAAAGCTTTAAACATATTTTATACATTCACCGGAACTACTGAAGTGGCATGATCGATAAGGCGGCGGACTTGTAACTTGGAGTCGGTTTCATCCAAGTTAAGGAATATTTAGTAAAGCGAGTTTGACTAGTTGTGATATCCGAAAGTGACTAAACTAATATGATAACTTTTCAACTACTGGAAGTGCTGTTATTTACCTATAAGAATATTTTGTTATCGATAGGTAGCGAATTCGGATCATTCGGCGTTCGTTTATTCATTCGGCCCGCAGTGCGGATAAAGTATGAGTATGTGATTCATGGTTAAAGGGGAATAAGGTTTTAGCTGGGTGACTCGGAATCCCGGTTCCAGAGTCTGGTTCGAATCCCACCCGGAAGACAAGTACTCGCATTTGGGATTTTACCAAGATATTTCCAGCTTACTGCTAGAATAAATGGGATTAAAATATGTTTATCCATGTTAAATATTTATCGATTTGATTCAAGACCAATGTTTCATTTCCCCTCAGGTGACCGCAGGCCACATGTCGGCGGAGGCGGCCGGTGAGATGGCCGAGATGGAAGCGCTGGCCTCGCTGCATGACGCCTGCAAGTGTAATGGCAGCAGCCGCGTGGCGGCCGACGACATCAACTTGGACGACACCAAGGAGAGCATGGACCTCCTGAACGACAGCTCCGAGACGCGGCCGGTGGATCTGGATGAGAAGAAAGTGGAGGAGGACGACTGTCTGCTGGATGTGGTGACGTTCTGCGTGACCTGTTGCGAGTGTGTCATCTCCTGAGACAGCCTGAGTATTCCCATCCTTAACAGCCTGATATTCTCTATTCCTCATGAGACAAACAGCCTGAGTATTCCACATCTCCTGAGACCTGGCCAAACAGCCTGAGTATTCCTCATCTCCTCATAAACTGTGAGCGTAATGGGACTTCCTGTCTCGAGTCGACAGTCTAAAGAAAGCACTACTACTACTACGCCTGGATCTGGACAGAAGAAAGTGGAGGAGGCGACTGCCTGAGTGATTCCTCTCTCTGCGTGCCAGTGCGAGTGTTTATCTCCTGAGACAGCCTGAGTATTCCTCATCTCCTGAGATCAGCCTGAGTATTCCTCATCTCCTGAGACCTGGCCAGACAGCTGAGTATTCCTCATCTCCATGAGACCTAGCCAGATAGCCTGGTATTTCTCCCTCTCCTGAGACCTGGCCAGACAGTCTGAGTATTCCTCATCCTGCCTGGGAGACAGTCTGAGTATTCCATCATCTCCTGAGACCTGGCCAAACAGCCTGAGTATTCCTCATCTCCTGAGACCTGGCCAGACAGTCTGAGTATTCCTCATCTCCTGAGACCTGGCCAGACAGTCTGAGTATTCCTCATCTCCTGAGACCTGGCCAGACAGCCTGAGTATTCCTCATCTCCTGAGACCTGGCCAGACAGCCTGAGTATTCCACATCTCCTGAGACCTGGCCAGACAGCCTGAGTATTCCACATCCCTGAGACCTGGCCAGACAGCCTGAGTATTCCACATCTCCTGAGACCTGGCCAGACAGCCTGAGTATTCCTCATCTCCTGAGACAGTTGAGTATCCCATCTCCTGAGACCGGCCAAACAGCCTGAGTATTCCTCATCTCCTGAGACCTGGCCAGACAGCCTGAGTATTCCTCATCTCCTGAGACCTGGCCAGACAGCCTGAGTATTCCTCATCTCCTGAGACCTGGCCAGACAGCCTGAGTATTCCTCATCTCCTGAGACCTGGCCAGACAGCCTGAGTATTCCTCATCTCCTGAGACCTGGCCAGACAGCCTGAGTATTCCTCATCTCCTGAGACCTGGCCGACAGCCTGAGTATTCCTCATCTCCTGAGACCTGGCCAGACAGCCTGAGTATTCCTCATCTCCTGAGACCTGGCCAGATAGCCTGAGTATTCCTCATCTCCTGAGACCTGGCCAGACAGCCTGAGTATTCCTCATCTCCTGAGACCTGGCCAGACAGCCCGAGTATTCCTCATCTCCTGAGACCTGGCCAGACAGCCTGAGTATTCCTCATCTCCTGAGACCTGGCCAGACAGCCTGAGTATTCCTCATCTCCTGAGACCTGGCCAGACAGCCTGAGTATTCCTCATTCCTGAGACCTGGCCAGACAGCCTGATATTATCCCTTCTAACTTTCTTTGCCCAAGCAACCAAAATTAATTATGTATAAATGTATATACTCCGAGACCATAAAAAAATACCTATGTCTTATCAAAGGGAGTCAGTGCGAAGATGTTATGATGTTCCGATGCATTTAGCGATAATTTCCTTATTGCACTATCTTCAATTTTATGGTACATTAACTTATTTATACTTGGGTAACATTCATGCTACATTAAGCCATGTGTTCCCGCATGATGTGATTTATGGATTGCTGTTCACAAAATTGAAAACAACGTCAGGACTCATTTGAGTATTATTCAATTCCTAATCAGAAAAATTGTGACTTGGGTTATAGTGTTGTAGCTAACAGTGCTAACATAATTTCAGTTGTGCATAAACTCAGAAGCTGAGGGCAAAATTAATAGACAAAATTGAGATCTAAAGTCATGGCTTAGCATTAGTTTTCCCCATCTAAACAATACGCAAAATCAAACTTAGCTCCACAGAAGGTACCTATTACAAAAAGTTCTATTAGTTATCATATTGTGTTAATCACTTTTCGCGATATCACTACTACTCAAACTCGCTTTACTAAATCTACGCTGAAACCGGGAATTGAACCACCGACCTACAGGTTACAAGTCCGCCGACTTATCGATCTATCTAAAAACTTCTAAAAATTTTGCCCTCAATGTTTAGAATCCTCATTCCAGCAGATCTGAGGTAAAGGGTTCGAATAGAAAAGCTAGACTTGATTTTGAACGTAAGTTACGATTATTTTTCTGGTAAGTGATCATTGTGTGACTGAAGACTCTGCTCACTAAATCTGCTATGTCTTATCTAGTATTCGCCTGAGAGTATGCTCTGTTTATATACATGGTACCTACAAGATAGGTATTCAGGTAGTCTAAGTGATACGCCAATACGTTAGATTAATACTACTTATTGGGTGTGACATTTTATTTTATTTTTCTCTCTCTCTTTTCTTTTTCTTTCTTCTATTTCCCTTTCTGTCTGACCATCGGACCTTGCCTTGTGGAATGATTGCGGGAAATCATCGGTTGGGTGGAAGAGCTTATAGTGTGAGAATCCTACAGTTAAATCCATAAAAAAAACTACCAATTTATAATAATAATAACACTCTTTAGTGGAAGGTAACCACCAGGCGAGGTTAATGCTCAAAGCATTTTCTACAACCTAACCCTCAGAGTCTTATTATTATGTGGTCACATACTCAAATAAATGAGGAAAAATTCATGCACTGGGTGGGATTCGAACCAACGGATACGCTACCTGGATTACCAGACTAGCGCGTTAACCAGTTGACTACCAGTGCAATTTACGTTCGTAAACTATCTTTATTGAAAACTGTTGTCAATTAGTATAATTTGTTATTGAATGTTCGAACGCCTCATGTTTGAGTTAGTGGGTAGGGTAGGCGTTACCTAACCCTATGGCGATCGTAAAGCAGAGTTAATGAAAAGAAAATATAGGTATTTTTGTTCACTACGATATATGTACGTACGCGTATCAATAAATTGTATAATGTAGGATTGTACCTAGGGTTTAGTTACTGTTTAGTAGAGTTTTAGACACAAGTTTAACTCTTGCCTGAGGACATGTTTAACGGTAAATCGCACTTAATGTGTATGATTTAACGCAACTCTTATTCATGTGTTATCTTTCATTGCAGAAAAATATAAAGGTACAATATGTACATGTACAATTGTACATACAGGGTGCCCCGTTTCTCCGTGTGCCCTAGAAAATCAACCTAAATCACTCTTTATTGTTTGATTTTCTATGGCACACTAATTAAGAAAGGCATAATATAACCATGGTTATGTTATTTTTTTTATACTGCAGTATAAAATAGATTAGGTATAGAACATAATACACAAATAGATATTTGCCTATGAAGATTACAAGGATCGCATGGTAGTAGACACCAACCACCGCTCTCATGTATTACAAGTAGCATGCGAGTAAGTACTAATACTAAGCAGGTACTAAATATTACTTGGAATATACGTATATTTACGTATAAGTATAATTATTTACGTAGAGGTATTATGATCTATCATAATTGTACATTTTTAAAGAAATTGTTTCGATTTTAGATTTTTTTTTTTTTTTTTAATTCTTTTTCATTTTCATTTGGCCACAAAAAAATCCATAAGACTTAATTTTCCGTCCTTTTTTAAACAAAATTTATAGGTAAGGGGACTTTTGAATTTTAGATTTTTGGATCCTGCTTTTTCTTTCTAGTCGTATCAAACAAAATTATTTTGTGTTTTTCATTAGATTCGATTGTTTAAGTGGTAGTTATTAAAAAGATATACTTTTTCGAATAATGTGAAGTACAGTTTTGTTTAGTTTTTATAGAATTTCACGTTCTTTCTTCCAAAATATATTTTTAATTTATTTAAAAATGATAGTTTGATTAACGCAATGTATGGAAGTATTCACACGTCAGTGTCGCGAAGCCAGACCATCAGAAAAATCCTTGGTGAACTTGTTGTCAATGAAACAGAACAAAAAGTCCTCTAGTATTTTTTACAAGATTATTGAAACAAAAATGTATTCAACAAATACATTGCTATTTATTTTCCGAGGTTCTATCGACGTACCATTAATTTACATTAACATATTAGAGTGCAAATAACTTTAATATATTCTTACCTTGATAACATTTTATTTTATTTTTTGTTGCTCTAATACCTACCTGACATGATTCAACTCTATTTTAGCATGTAGGTACAGGCACACCTACCCTACAAGGAATTATAGTACGAAAGTACGTTTAGAGTGATAAGCAAACAGAATCCATAGGTAGAGGTGAACTTTCATCAAGTTTCTTTTCGGTAGGTACAAAACAAGATCGGTATCTCATATAAACGATTATAAAATCGTTTATATAAGATACCGATTTCGACATTATGAATACCATAAACCAATGAGCATTTTATTAAAATGTTGGTAGTAAGTTCTTTTTACTTTTGTTGCATAAATAATTTCGCAAGAGTATTTCCATTTCACAGAGAAAGAAATGTTACACTTTGTTCTTCACAGTTGAGTTGCTACGCTCTTATAGAGAAACAATATTAGATTATGAGAAGAGATCGCTTGTGATTCATTGCCGCGTGGGCCCCAATGATACTTAATGACGAATAAACTCATGGGTTTCATAATTATATCTTGCATGTTGTGGTCTCAAAGTTCTGTTCGTGCTCTCAAGTTCTAGGCCTCTCCAAGGTCACTCTAGGACAGCGTCTTCTAACATGGTGTCTTCTGATACCAGAGAGCAGTCAGAATCAACAAAGCTCTGTAGAAAAAGTGGAAATCAGTGTGAATCTCTGGTCGTGTGTCTGAACTGAATAAAATAGCAAAATATATATTCATAACAACAAAATAAGAATACTCTTTAGTGGAAACTAACTTAACCAACAGGCAAGGTACATGCTCAAACTCAAATTACTTACCACTTGGCACTACAGCCTGGGCGACCCTCCCATTCTAAAATGAATATTTTACGCTAGGTAAGAAAATTATAACACCTTATCTCCCTTAGTTATTTGATCAGTAATTAATTTTTTATCCTGGTGAAATAAATCGCGCTTGAGTCGCACGGACTTTGTCTAATGAGTTCATTTTGATTTTATTAAAAATACTTACCCACTTGAAGAGCCCACCCAGATATTTATGTATGTAGATCATAAATATGCCAGATAATTATAAATATTCCCTTGCTCATTCATTAATCTCCTTGGAATCTCATTATTCAACTGAGTGGACAGTAGAGACACCATTCATTGTAATTTCTTAGGACTCTATTTTTTCCATCGTGTACAATGTAATTTATTTGTAATTATTGATTTAATTTTAATGTTTCTTTTTATCAAACGCTAAGTGATATTTTTATTAAGTGAATTTTATAATATTTTTATTTAAGAATGTTTATAATACAAAATAGGTACTTTAGGTCTTCCGAATTTATAAATTCATAGAATATAATGTGAATAAAAATTATTTTGAAATTTAAATTAAGAAACTTGTTTATTAAACAGTAAAAATTTGTTTTATTCTGTCAATAGTCAATACTTCTACAGCTCTATTTATATGAACTCAAAAATTGACGCTTTCGAGTATTAGAGAGAGAGAGAATAGAGAGAGTAATAAAATACAACATTCTTCTTCACTTTTGGATGTCATTGATTCATGACATGGATTTCATACCCTCCATTCGCTGAAATCAAAAGTCAGCTTCTCAGATTAACCTGACCAGCCTGGATTGGGCCATTTCTGTCCAACATTACCAGGATTCATATATTGAATGTTTATACTCCCACGTTCTAACATCGCAGGACGTAGCTTGACTTCATACCACTCTCCCGCCGACTCGCGAAGGAAGATTTCGACAGCCTTCAATTGACAAACTCTTTGTCAATGGAAAAGTGTTGGTTCCTTCGTCCCCCAAGTGTTGTTTCAAGCTGGAAAACAAATAGTAGTCACTGGGGGGCCTGGGGGCTAAATCAGGGCTGTATGGAGAATGGTCAATGATTTTCCACCCGAATTTGGCGATGGGATCCTCGTGGTGCGAGCGACGTGAGGGCGGGCCTTGTCATGGAGCAAATAAATTCCCTGTGTTAGCCGACCACTCCTTTTGTTCTGTATAGCCCGGCGTAGCTTTGTCAGTGTCTCGCAGTACCTCTCCGCGTTGATTGTTGTACCTCTTTCCATGTAGTCGACCAGTAGAAAGCCTTTTCTGTCCCAGAATACAGAAGCCATCATCTTCCCCGCTGACAGCGTTTGCTTGAACTTCATGACACTTGGAGAAAAGGAATGCCACCATTGTTTCGATTGTTCCTGAGTTTCTGGCGTACAGCAGTGGACCCAAGTCTCGTCCCCGATTACGATTGAATCCAAAAATTCCGCAGCCTCTACCTGATATCTTCCTTCGCGAGTAGGCGGGAGAGGGGTATGACGCGGGTAAGAAGAAGCTCCCGGAACGACTCCACAAGTGTATCGATCGTGACGGGGGCTACGTATAAAAATAGATAACAGTCCAGCCTTTCATAAAAAGTACTTAGTTTTGTAATAAAATGATGTTTACTATATAATAAAAAAAATGGAGACCTTAATTTAGGACCACCCTCGTAGATTGTTAGGTTTCACAAAGAACATGGATTTTTATTATTATCTTTTTTTTTTTCTCTCAATGAAATGAAAAGGTCTTTGAAAATGTTCCAGTTAGTATCAGTCCGGCTTGGGAATGATCTTGGAGAAAACTCTCGCGAGTTGAGTAGTAACAGTTATCATTGGCTAACATAATAATATGTACACAATATGCTTACTGTTGTATAACAATTAATAATCTAGTGCAGGGAAAAAATGGAGAGATGAAAAAAATGCAGTTCAAATAATTTATTTGTTTATTTCAAATTTGAAATGTTTGATACGATATTTTATTATTATTTGGACAAAATTTAATATTTCATCAATTTACATCAAGTTTTAGATACTAGAACTCAAAATTAATGGAGCAAAGTAAAAATAAATTGAAAGAAACACACACACAAAAGACAATACAATAGAATACTCTGTTTATCCTGCAAGAATGAGACTAAAGAGTCCCTTTTCTCACACAGTCTAAAAAACATATTGAAAGATGGGAAAACAATTGAGGTAGTTGTTAGAAATGAGAATTTCAAGTTCACAGTTAAGTCCTGAATGTATTCATTGTTCACAAAAAATTAAACGTTGATAAACTTTTGTGATTGGTATAGTAAAAAAAAAGTTATCATATTTGTGTTGAATCACTTTCGTGATATCACAACTACTCAAACTCGCTTGACTAAATCCACGCTGAAACCGGGACTTGAACCACCGACCTCCAGGTTACAAGTCCGCTGCCTTATCGATCAAGCTACTGAGGTCGGTATAATAGTGTAAAATATAAGGTGCGGGGTTTTCTTTTTTACTCGATAAACTTTTAATTTAACAATGCACGAGCCCGCTCTACAGGTCTAGCCGCAAAGCGAATAGTTCTCTAATACACAGGATGGGATGTAAACTCTAGGTTCCTCCCGCAAGGTGGACTACACACGCTTTGGTCACTTAACCACCAAGAATCTGTACCAACTCTGCAGCCACTTCACAAATGTTAAACTTTTTCACAGGGTTGTTCCTCGTGCTGAATTCCTACTACGAAAATGGAGGAAAATTCTAGTACCAAAAGCAATCATACAAGAAATACACACGAAATGTACACCAAAAAATAAAGCTACCTACAGAGAAAGTATTTACATTTTAGGAAGAATAGAACAAAAAATATTTACACACAATAAACTAAGTGTACATCATTTCATTTCAGACGTGGATCAATAGAAAAATTGGAGGTAATGAGAAAAAACATTTGAGATAGTATAAATACCTAATTGATCTATTAGGTACCTAATCAGTAATTAGACAAAATATGTATAAACATATGTAATATTATGTATAGTTCAATGATTAATAAATAAATTATCTTCAGTAAATTTTACTCACTAAAAAATTAGTCTATAGGATAAAAACTGTACAAAAATGTAAGTTAAAGCATTAAAATACATCTGGAATACACCGCTGTCACACTGAAATATCAAGATCTTATTACTTGATGCTTAAATAGAGAGCGCGGGAAATTTGATTTTTTATTGAGTTTCTCGATAGCATATTATTTTGTTTCGCAAACCACCACTGTTATGTAGTGTATAATACGCGAGAGATGGTAAAGAAAAGTCACGATGCCCTGTTTTTTATTTGGCACGTTTGTCCGTTGGATTTGTTTACATAAAATAATAATAATAATCAAAACGTCAAACCTGCGAAACCCTAAAAATCTAGGGGAGAAATTAATAGACATCATCGATAACTCAAGTCATTGCTTAGCGTCGGTTTTCCTTATCTTACACAGTTCGCAATCCGTGACTTAGCGCCACAGAGGTATTACGCTTAGCAATGATTTGTGATATGGAATATGTCTATTAATTTCGCCCTAGTTTTCACTCAATACCGGCACACTAGCGCCATATGATGAGTCTTTTTGGAACTAAAACCTAGTAGAACAGGGACTGCGCTTTCAATCCGAGGTTCGTAACGAAACCTCTAGGTTTTGTGAAATTGACATAAAGTTTTTTTTTTTTTAATTTGAGTTTAACGTCGCGTTCAACTACATGGTCACGACAGGGGTGTTAATCTTCGTTCGCAGGAAACTCACAAACCTGCTACCCACATTAACTTCACCCAGCCTGGGTTGGGCGGAAATGCCAGCATCACGAAGTCTTCACCTCGCTTACCTTTGGTGATCCTACGAGAACCGATCCATTCAACGCGCCATCGACACTGGCTTATACAAGTTTTGTATGGCGCTTGCTACGTACCAATATTTTTTG</t>
  </si>
  <si>
    <t>&gt;Scaffold_5:24349465</t>
  </si>
  <si>
    <t>CATGAAAAAAATCAAGCGTAATCATTAATAAATGATTATGTTGAAAGATTGTGTATTTATGTTTAAATTGTAATCCACTATTGTAAATTAATATACTGTTGATATTTTCATTTCTGTAAAAAATAAACATGTTAATATTCCATACTTTATGTGAAGCATGTATTTTGATTTTTGTTTTCTTTTCTGATGAATTAACTGTTCTAGTAATGAACTCAATTTTCGCAAACTAATCCTTCAAAATGGTTTAAAAAAGAAAGTAAGTAAGTAAAATTCAAGTATGATTTCTTTGTGGTGAAGCTCAAGGCCTCTTCACAATTCCTGTGTATAGTGCTCTTCTAAACCAATTTCAGTATTTTTCTTCTCTGGTAATGACACCACAAGTAAATTCTTATTTTTCCTCACGAAGTATGAGTGGACCTCAAGCATACAAGTACAGAGCATCTAGACCACCTACAGTCCGGTCACCCCAATTGGCCACAATTACTTCTTAAAAATGATTCATAAAGTGATTCCCTAATTATGATCATCTAATTCACCCTCTCATAAAATGGCATAAATTTGAAGAGATTTATGAACAAACACAATTCATACTGATGCTCAAATTGTTCTGCTTCAATCAAGAGAAAAAAAATTAAATATGAATTTTTAAAAGAGCAATTTTTGAAGTTGGATAAAATAAAATCATTAGATGAGACTTTTTTTTCATTAACCAGATAATTTTGTAACTAATATGTTACTTGAGAGAAAAAACTAAAAGTAAACACTTCATATAGATATATCATTTCAAGGTTCAAAATTTACAATTTGTACATGGTGCAGATGATGTCCAATTTTTCTCCTGAAACATGAACATATAAAACAAAGAGTTAACAATATTGTATGTTTGTATAGTATATATAAAAAATCTGGTGTAAACATCACACGACTTTCCTTATCCCCCAAAAAGAAGTCGAATTCCGCCACTGGTGACTCAACGGTAACGGATAGTTAAAAATCAGTGCCAAATTCGTAATCAGCACCTTCAAATCATTGGATTTGATATGTCGCAACCCTCATCTGGGGTAAATAATAAAAAAGTTAGTCCAAGCGGGTCCCCCCAAAATACCGGTAAATTGAGGCCGGGTTCCAAAAAGTTCAAGATATCAAAAAAATGATGAGAATAGACCCCTATTATTTTTTTAATCCGAGAAAATGTTGTTCTCTAACTTTTTTTGTATCTTTAACCAATTTAAAGAAGCGGCGCTTGCGGCTAATATTTGCGGCCCTGCGGCCGCAGAATGCGGCCGATTTCAACCAAAAGTTTCATGGTTCGTCTGGTGTAAAAAATGAATTACCATACCAAATTTCAAGTCTCTAGCTCTTACCGTTCTTGAGATATTCTTTTTACACACACACACACAGACAGACAGACAGACAGACGCACGGACCAATGGCTGAAAACAACTTTTTTGGTATCCTGAGGCTATGATTCGTCCAGAAATGTGAAAAACTGGGTAGGTCAAATTTTCGACGAATACAATACTTTCCTTATTATAGATAAGGAAAGTAAAAAAATATTTGTGAACAAAAATTAATTTCTACTGACAGATTTTTTTTTTTTTTGGTCATTGGTCAAGATGGTCAAGAAACTTGTTTTTCTCAAAAAATTGTAATTTTCATAGAATGTTCTAAGTATTACCAGTTATTTTCTTCTTCCTTGGGTTCCTTATGGTATAGCCTATACCACAAAACTACTTTTTACATTTACTCTCTAGGGTTAAAAGAGAACACCTTGGGGAAAATGAAAAAAAAAATGGACCTGCAATGAAAAATGATCAATTTCAACTCAATCTTTCTAATTAACATGTGATGGGTTGGTTTGAGCTTTTGTTAAGCTGCCAACCCTGGAAAATTGAAATTTGGAAAGTGGACTGTATCACTTAGGTTTGGAGGGTTTGAATCCCATCATTGCAAAGTTCAAAGTTTTATTCCCCACTTTTAGTAAAAAAAGGACCGAGATTCTACAAGTACCCTACTAGAGTTAAAACCCCTTGTGCCATTTAATAATTAATTTTGGAGGAAAAATATGAAACCACACTTGCAAAGGACTGGTTTTAGATAGTTCTAGGCGAACTTAATAGCTTCATGCTATTTCACAAAAAATTGTACTAGACATACAGCAAATTACAAAAATTAGTTGTTCCTCTAAAGATGGCTAAACACACATGGACGCGGTGAGCATAGATTGCATTTCACCAAATCAAAATGGAGACAAGAAAATCGACATATTTTACAAGTTAGGTACTTGCTTTTGCCCTTTCACAGTATGTGGCCTCAACAACATGTAAAAGAAAATATAGCTATCAGAAATTTAAGAACCTTAACCATGTGATCCCTACAGTGTAGTCTGTTTGTTAAAAAAAAAAAAAAAAAAAATGAAAAGTAGTTCAGTTGAATAGGTTAAAGCTTTAATTATTCAAATTCAAAATTCATACCTGATCAGTTTATCTGGTTGCATTGACAGCCTCTTTCCTAGTGGCATCTTGAAGTAGTTGTGTGTCTACTTCATCTCCAGGTAACTGAACATAACGCACCACTGAGCCCCGTATGAAACAATTCTTGACTGATAACATATGAGGGTACTTATCAGGGTCTGTTACACTGATATCTGTCAGTTTTATGTTGAGATATTGATCTACTGAATGCAGAGTCCCACAGATGCTATTTAAAAGAGTAAACATTAATTAGTCATACAGAGTATTCCTAAATTGACTTATCAGTAGAAAGTGTTTCATTAATTGAGCTAGTCCAATGTGAAATATTTGTAGTGAACATAGAAACTGTCTCCTATTTGGTTGTACACTTATACAGCACTATTTTAGGGTTGTACAGCACATGACTACTTAAAAATATTTTTGAATTAAACATTATTTTTTAATCCTCAATTTGTACAACATCTGGTAGCTAAACATGGATGCTGGCTGCATTATTCCATCATTTTTTTTTCTCAAGAATATTTGATAATTGAGCTCTGGATAACTGAAAATTTTAATGTGAGAAAAACTTAAATTGAATTGATTAAGTAAATAATCACAAGATAAATCTAGAAATGCTCAGTTTTGAGTGACTCCTGAATCTAGGTAAAGAGTAAATATTAAAAAAAAACTTCTTTGATTCTTTTTTTCTTTAAGTAGCCTCTAGACAATCTATAATATTGAATCATTTTTTTTTTATTACATTTTTTCATTATTATATTGCTTCCGCTCCAATATCAGCTCTCAAGAAACAAGGTCTCATCATCTCCTCCTTGAAATCCCATCCTGTAGAACAGAAGCATATCACAAGGAATTCCTGTCATCCTCAATTGCCCTTTGGAACTCCATGCCGACCCCCATCCTCAACTGTAAATCTTTCACTCGTTTTAGATCTTCCCTTATTGAAGCTGTTGGCAAGAAAACAATCCCCCTCTAATCCTTATTATCCTTCCTCCTCCCATAATGACTACCGTACCTGGTGTGAATGTGTGATTGAATGTGATTTTTTTTTTTTTTAATTATTACTACTATCATTACACTATCTTCTACTATTATTTCCTTTTCTTGTTTTCTATTATCTTTACTCTAATTGTTATTTTATTTTATTTATATTGTATTTATACTTAAATAAATAAAGAGGTGCTTTGTTAAACTGTTGGCATAATGGGACTACCTGTCTTGCGCTGACAGTCTAAATAAAGCACTACTTATTATTTTCAGTGCATTGGTGGATTGCAGCAAATAGTTTTATCTTTTTTTATTGTCAAGAGACAAAACATTAAATCAATATTTATGCTCTAAAATGCAATCAATATGGTTGAAACCTTTCTAAAATATCAGTTCACACCTGTATTTAAAACATTTATAAATACACTGCCAATTATGGATGGTGATTGGATCACATTGTATACACTTGGCAATTTTGGGATTTTATATTAAATCACTTGTATCTCCAATTCTTTACTTAACCGTTTTTGCAAATTTCTTGAATATGGTAAGATACCATTTTTTCTACATTTTAGATCCTACAAAAAATTCTGTATAGGCAAGCCTTTTAACCTTATTTTTGCACTTTTTTGTCCAAAATTTTGGATTTTCTTAAATATCAGAGCTAAATCATATTTTGTTTAGTGGTCAGGCGCATGGTCTCTATCACCAAGAACTGCTAGAGCAAAGTTGATGAATGTAATGAAATCAGAGCAAATGTATTTCTATTTTTAAGATTTCTAACAAGGCTGTTTTCAAAATTTGGACTAAATACTCACTTGACCTCATTTTTCAGCTCTACCACAACATCTTTCCCCACTAGGGATTTGAAGAATGAATAGAACAACTGTAAACAAAAGAAGAGCTTTCAAAATATAATACATAGTGTAACAAGGAAACTGTACTGAAGTTAAGCAATATTCAGTGAAGTTAGGAATTGATGAGTGATCTTTCAAATTCAGGTGCTGGGTAAAGTTATTTTCAGTAGCTCTGAGAATATTCAACTCTGAGAATATTTTTTACTGTTTTCAAGATAATAAACAACCAAGGTTATGAGTGCACAAATAGATCAGTGGTTAAGTTTGTTATGTACAAAAATTTGGTTACAGTTGTTTGTAAGGAATACCTTCTGGTGCGTTTGTGTAGACCCAGCACCTAAATGGGAAGTATTGTGTCACTTCTCAACCACCAGACAGGAGGCATACTATAGGATGGGCAGGCTACAACACAGACCACAAGTACCTATCTACAGTAGCTCCTGTTTCATGGCTACAAAATAAAAAAGGCTGTGAAACACTCATTTTTTTCCCCCCTTTTTTTGTAAAGTAAATATTAAACAGCTTGGAAAATGGACTTTTGAGTGATTTTATACATTTAGCACACCTGATTCAGTCTCCTGAACACAATAGTAGGTGAAATATACCTAATATTGGCCAACAATGGCAGTATTAAGCATGCTATTTAAACTAGAGAATTACCAACAACTGTAACTAATTTTTTTGTCAGCTCTGCAATTCAAACCCAGGACCTTCCACAAGGCAAGCAAGTGTTCTTTACGACTAAGTTAATCGCGCTCTCTTTAGAATGAAAAAGGTAGTGTGAATTAATTTTAGTTCAGTTAATTTCTTCGATTTTAAAATGTCTTACCATGCTCCCCTGTGATTGAAGTAATGAGAAATTTGCCTAGTATATATTTAGGCAGATATGTTTAAATACAGTTATTAGAAAATTATTTCGTAATGTCAGAGAGCAAAACTTGCAACAATTCCCCAATTTATTACCAATTCGCCAGAACGTCCAGTTCGATCCGAGTTGAACTCAAAAGGAACACATTACACCAAGGGAAAACGGAAAACT</t>
  </si>
  <si>
    <t>&gt;Scaffold_5:24894466</t>
  </si>
  <si>
    <t>CCTTGTAAACTCCCCTTTTACGTGCATCTAGTAATAGAGGTAAAAACCTTGTTAAATGTACCTATATATATTCAAATAAATAAATATTTATTCATTCATTCAGGATAATTATTTAGTATTATTTATTTATACACTTACAGCCATATTTATGAACAGATAATTTTGTCAGTCTCAAGCAAGGTATTGGCCAAAAATATTAAAGGAAATCGTGCTTGAGACATTGATCAGACGGTGGTTCTTTTCATAAATACGGGTGTTAGTCCTTATTCCTGAGAGTTCAAGATTACTCAAGTGGTATCTATGTTTAGTTTTCATTTTATCTTTGTTCACTGTCTCTTCAGATAATAACACTGTTTAATGTTTCTAAGAGTATTTCCTTTTTATGCATGAAGAACAAAAAAGCACATTTTTTCCCTTTTAGTTATAAAATTAAAATCAGGAGAAAAAAAACTGAAACTTACACCCGAACTAAATGATACTTAAAAGATAATCTTAAAATTTCTTTATAAAGCATTGAGGAGCTGTTTCGATTGATATACCTAATAGTTTGTAAAAAAATATGGAAGATTTTCCAGGTACATAATTATACAATGTATTTGGATTATACAATATACAATGTCAACGTGGTAATAATTTAACGCTGAACTTCCGAGTAGGAAATCTCTCGTGTCACAAAGCCTTCATTGATGGCTTGAATAGAAAATCTAGGGTTATGTGGTAAATTTTGATGATTATTCCATAAAATCATCTTTGTTGTATATTGTATCTACTTAACAAAGAGATAATGTTATTACAATGTAATAAGTCGATTTATATTTTGCTCTCTCCAAATTTTGTTGCAACACCTGCAAAATTAACCCTATGCACAAGCTGCATGAATCCATCAAGTGGATATTTTGGAAACTCAAAGTAAGCTATTTAGGATACGTCTTTTCCTGCTGTGGCTTCACTCTACCAGTCAGCATCTCCATTAGCTTTCAAAAACACAAAGTCTTTTCCGTTCAAATTCATGATGCCATCTTTAAGATAAAACTTCCACTTATTACGTGACCTCGTGATCTTGTCATACTGGCAAACTACTATGTTGTCCGTGTCGAACAGGGCGGGATCTTCTTCACTGACATCATCACTTGAATTCAGTGGTTCATCTTCAATACCTGAAAAAATAAATTTCTTTGTGTTATTATGTCACAATTTTAGTGGGTAGCGCAGAATCATAGGACTTTACCACTTTTAATTTACAATATCTTGTATAATTTTTTTGCCTATGATTCTGCCACTGGTCGCTGCTTCACATCAAAGCAGCTACTCATTTTTCCTCACGAGGTATGAGTGGACCCCGAACATCCAAGTACAGAGCAGAAAAAATCCTCCCCCGCTGGGAATCGAACCCAGGTCACCATGTGTGCAATGCCTAGCACGCTAACTCACTCGGCCACGGTGACTACTATTGAAGTTATTTTCTAAAGCTTTTAGCTTGCACTATTGTATAATTAACTAAAACCTATCATCGGAATAAGGCATAAAAAATTACCTTCATTATCTTCATTCTCATCGTCGTCATCATCAATGTCCTGATCATCATCGTCATCATCTTCATCATCATCATCTTTGTCATCATCCTCATCATCATCCTCTTCATCATCTGATGTGTCATGGGCACCATCGTACTGAGAGAACACTTGGGGCTTCACGTCCTGCAACCGCTGCTGCTGAGCTTGGGCCTGGGCTTGTTGCTGCTGATGCAGAAGCACATTGTCTACGTGTTGCTGGAGCAGCACGGTGGCCACATCTGTAGGAACACTCATTGCTGCAGTGATAACACTGCCACCTGAAGTAATAGTGAAAATGAAAGACGTGTAGTGAAAATCCCAGTGCAAGTAGCTCTAGTAACATTAAATGTTCTCTAGACTTTCTTTGTTGTTCCTTGCAATATCTTTGCAGTAATTTATACTAGCAATATGTACATTTAAAAGTAAGTATAAATTTTCAAGTTAAATTATTGAGGTAAGCAAGTTCTTCTTCAGAATCTTTGTGGGTTGTACATTGCAAATCATTACTAAGAGCTCTACAACCTTTCTAAATACTTTATTTTTACTCTGGTATTCTCATAGACAGCTCCTCTCCTATCAATATATAAAATTCATTTACATCTATAATCAACACAGCTCAGAAATGTCTGAACCAAATAACTCCAAGTTTCGCAGAGTCTCCTGCTAGCCATGGGCAAAACCCAACGGCAAGAAAGTGCTGGGTATCGGCGCTAAGTATGCCAAAGTTAATTTTTACAATGGCATTCTTTATTGAAGTCAAAGACACTTGTACAATGAAAAGATTTTTTCATCAAGTTCACTCTGAACTTAAATTCTCAAGACATACATACCTAAAACGGATTGAAGTTGGTTTCCTTGTAGAGTGGAAGCAGGGACCTGAATAGTTATCACACGGGATATATTATCTGTTGAACCATGCTGGGGAGGCAGAGTGATCTGGATAGGAATCTTCTTGTTTAAGTCTTGTAGCTGCACATTCACTGTATTGGAGTTAGGAGCTTGTTGCTGATGTGATAGCTGCTGCTGCTGTTGAGGAGGAGGAGGTTGTGGTGCTACTGCTTGCTGCATCTATTTGAGGAATTTGGGATTGTATAAACTAACATTTAATATAAGTAACAAGACAAAAACAAAACTTGGTGTTTACAAATAATGTCATAAGAATTGAAGAAAATTTCAACAAAAATATGTACAATTTAGTTGATTTGTTTTATTACTCAATTAAAATCCAACATGTTATGTCATCTCTTTTTCTCCCCAATAGTTCATTAATTCCTAAGACATGGAACAGTTTGATCATAATGTTCCCCTGTATCTCAATCTCAAGAAAAGCTGAAAATATAGAAAAACAAAAAAACCCGTACTCCTTAATTTCTAGGGGGCTTCAGTTTCAGTAAAAACAATTTGCCTACACTGCCCCAGTCAGGCTGGGCACGGACCAACTTTAAATCTTTTATGGAGTGGTATATTTTGTAGTGTATCGTTTTAAAATCTTTATTGAGAGAAGTTCATTGCAACAAATTTTAGTGAGCTATGATATACCTTAAAATCCTGATGTTCTGACCTATAAGTTTCAGAAGAATAATTTGTAGATAATTTGTCAACTTTTTTTATCGAGACCTTTCGAAAAAGTTATAAGTTAATATGTTTTAAGTTAAAACTTTTGCCAGCTGACAACATCAACAGAAAAGGAGCTTATATCAAAATTTCATTCTTCTGCAACTTATGGATAACCAGTTATAAGATTTTAAAGTTGGTTTGTGGTCAGCCTGACTGGGGCAGTGTAGGCATTTTTTAAAGAAACTTCATCCCCCAATATATTAAGGAATATGTTTTTTGTTGTTGATGCGTTTTTCTATATATTTAGCCATTCTTGAGATACAGGGGGTGGGGTGGGACAACTTTGGTGGGACACCCTATATACAGGATGTCCCACCAACGTTGGACACCTCAAATTATTCAGCCCCTGAAAGAGTTTTTGAAAAGTAACAAATCCAAGGGTAGATGTCCTAATTATGTGGTTTCAGTCATGTTTTTTACAGGGTGGTTCAAAAGTCAGAAATTGAGGTGTCAATTTTTAAATGGATCGACCTTAATTTTATTTGATAATTTTACTTCTAAATGGTTCCTGAGTACTTGGAAAAAAAAAAAAAAATAGATACAGGGTGGTTTTTTTGACCAATTTTTTTCTTCTAAATCTTGAATTAGGTACTTGATTTCGTTTAATTTTTAGATAACAAGAATAAAAAGTTTATTTTTTTAATTGACCTATAGGTACTAACAAATCCTAACAGTTGTTTGTAAGGGATACCTTCCGGTGCACTTGTGTTGACCCAGCACCTAAATAGAAAAAATTGTGTCACTTCTCGCCCATCAGAGGGGAGGCACACTATGGGATGGGCAGGCTATAGCACAGACCACAAGCTTCTACAGTAGCTCCTGTTTCAGGGCTATGGAAAAAAAAGTCTTTGACTTGGTGTTACTATCGCAGGAAACTTACAAACCTTATACCCACATTAACCTCATACAGACTGGGTTGGCCTGGAATGCCAGTATCACAAGTCTTCACCTTACTGGACATTTCTCAAATTTGGTGATCCGACAAGAACTGGTGCATTCAACACACCATCAACATTCCCTTATTTTCTAACACTGGTATGTATTGTACGTAAATTACCTGTAGCTGTTGCTGCTGCTGTTGGTGTGGTGGTGGTTGTTGTTGCTGCTGCTGAACTTGCTGCCTAGGTTGTTGATAAACTTGAACTGTTTTCTGATCAGGAAGCTTGTGAGTTTCAGTTTCTGTCTCGACACTTTCTAGTGCTTTACTATTTGTCTGAAATTGAAAAGAAAAAATTCAATGTTTTTTTTTTTCAAATTTGAAAAACACCTTACAAGCACTATTGATAATTAAAAATTCATACACAAAAGTTATAAATTTTGAAGAAAAAAAAAAAAAAAAACCTTTTATATATTTATACACCTAAATAATTATATATATATATTTTTTTTTTTTTTTTTTGATACCTTTCTCTTGGATAAGGAGAGTAAAACGTATTGATATAAAAAAAAGTATAGCACAGTATATTTTTTCAATTTACCCGTTAAAAATATAGTAATTTTGTTTTGTATATTCTATAAGGTCACTCTGCTCCAACATATAGGTACTTCAATAATAAACATACTTACAAGTTTAGTTTCCCAGATTTGTTTGAGTTCCTGAAGCACTTGATCATCCACTCCTTCTTCTTGAAAGGCTTCTTTAACATTGCTGATGACATCTGCAATAACTGCCTGATATAGCTTCAAAGTTAGACCTTGTGGTGTGCCTGCCATTTTTTAGCAGTGAAAATAGTGTTCTATATACCGTATAAAAATTGAATAAATATTTTCTTAAATGAAAACTATAAATGATCTGATGTTGAATTCCACCTTGTTAACTTTACCTAACCACAATGAATCTTGTGTAGAATATCTCAATTCTCCTGATTTTCAGAAGCTTTAGAGAACTCTGTACACATTAATTAAACAAACACATTGAGCTTCTGTTTTAACTTGGGTACTGGATGATTTGGCTTTTGTTTGACTGTCTGTTTGGAATAACTCCTGAACAGATTTTTCAAAATTGTTAAAATTTAGAATACATGTTTTTTAAGTTACTAGAATTTTACCTGTAGTTTTTGGGCTGATTTAGGCCACTTGGGGCTGTTTTGGTGAAAATTAATTTTTTTCTTATTTTATTAAGTAAAGCAACCTGTTCTCTTGAAACATTGTAGATTTGCTAACTAATAATAATTGATTTCAATAGTAAAATTTTGTGATTGTGATAGCTATAACAATAATAATGCCATGTCCATGAGATAGGTATTGATACCTAAATCATGGTGGTGAGAGGATTATATGGACGCCCAGATCCAATGTCTATAGGCTCCTTTCATGTCCATTGATTCTATTTGGTTTTAACATCCTGACTTGAGGTAGACAGAACGGGGGTTTTACCCTCCATTTGCTGGGAATCGTACCAGCTACCCACATTAACCTCACCCAGCCTGGGTAGGGCCGGAATTTGCCAGCCTCACATGTTTGAAGGGAACAGAAGTTTCTGTGCGAAAAGTTTGCTCCAACCGGGAATCGAACTCAGGATCTCTGGACTACGGACAGTAGTCACAACTGTTCACGACGGAGGCTGGCATCTGCTGTACAGCCTCCTTAGCTATCACATTAAAATAAAAAATATTAAAATAATAATAAATATATATGTATATTTTTTTTAAAGCCCCTAGGAGTGGGGTATTAAATGAATGGTCTTGATGTCCTCATACAACTTGATGACATTTTTTTAATTAAATATTATTTTTTTAATCTGTATGAGGTTTACAGTTCACATAACTTCTAGTTTATTAACATTTTTCATAAAGTCTTGGGTTTCTACAATTTGTGAAAGTGTGTCAAGTTGAAAGAAAGTGTCATGAAGTCAATAGAACCTATATTTCTTAGTGAAATCATAAAGTAATAAACATAAAATTAAATGTGTAACCAATATTAGCTCACAAATATGTGTAGAGTTTATAAAGTTTATAGTATTCAGGCCAGTGTTGGGTTCTGTGCTCAGCTTGCATGCTGATTTCGGTTACAGGCTTGACTGTGAGACATATTCAACAATCAGTCTGGTTTTCTCAACGTGATAGTTGATGCTGTGATCCGTGATAGTTCCTACTCTGTAGCCAACCATGGCATGGGCACATCACCAAAGCAGTATAGACTGTCGTGAAAAAGGAACTTGCCAAACTTGAGATGTGTTGAGTTGTGGTTTTCTGCCGGTAACCGATATACACTAATCTTCAGGGTACGAGTTGGTCCGGTTACTACGTACTGCTGGCAAGTTCGCTTTCCTCCTCTTCTCCGAAAGTCTCTATGGATCTAGTATTTTGCACGAAGGAATAAGTAATGAAGAACCCGTGATGTGCTCTAAACAA</t>
  </si>
  <si>
    <t>&gt;Scaffold_5:25141634</t>
  </si>
  <si>
    <t>GTGACATCACTTTATTATTTGAACAAACAAAAATACTAACTATCGTATACTATACGTAATACTCAAAACTTACCTATTTTAAACAGTAAAAAAGCGACCTGTTTCAATATCACAATGGAAATTGGCAATTGAAGGGAACCAAATCAATCTGCTCTGGAATCGAACAGGTCGACCTTATTTTTCACCTTCAACATCAAATAACCCTTACTAAAAAAAGTCAATATCAATTTTAAAGGAAAACTGTCTTTACTCATGAATTTTATGCAGTAGGTATAACCTCATTAATCTCCTACTTGTTTTGCGCTTCTTTCGCTAGAATTCAGTTTTCTATTTTGGAGTGGAACTTAATGGTTGATTATTGAGTATTACTTGTACCTACTCATTAATTTTAACTCTTTTCTTAGTTGAATTCAAAGTTATACCACTCTGCTTCTTCATCCAATAAATTTGATTAAACTTGAACTTCTTCTTTGGATTCACCCACACAATCATGTCAACAATCTACAAGTTCTATTATTTGTGCAACATTCGTATTACGTTTGGCAGGCGATATTAATACCCGTTCTTAAGGTTATCAGTATTGAATTGTATTTTCGTTTCAAGGAGACAGTTGGAGTCCTGGAATGGAAAGTTAAGTGGCAGTGAAGGACGAAACCTACTTAGGTGGTGAAAATAGTGGAGACTACATTCTCATTTCAACGCATCTGTTTTCACTCTATACTTGTAATTCCAAAATACATTTCTTTTATACCTAATATTAATATGAGAAATTCCGGAGCTCCCAAATCATACTACATTACAGATCATCTACACCTTCATCCAATTCAAATGCGTCATTGCAATGCACTTCTGTTTCGGGTATGTGACTAAAGTCATTCAGTAGTATTAACTTGACACAATCATAGATATAAAAGTACTGCTCTTCTGTCTGTACCATACACATACGGTGCTTTCTCAACTGGAAGACCGCTCCTAGAATATCTATCGAACTTGTGACCTTCAAGTTGAAAAGGCACTGTGCAATGGTGTCAACTGCAATGAAAGTACCAGTTCTTCCCACACCTGCACTACAATGTACAATGATAGGATTCTGTCCTGGAGGTACACGAGCTCTGAAACCCAAAACAAATCTGACTAGGGCTTGAGAAGAGTGGGGGACCCCACAGTCTGGCCAATTCGTAAAATGAAAGTGATAGATAGTCATAGCCTCTTCACCTTTAGACAGCCGCAAGTGAGACACAGTCCAGCCAGTATAATGACACACTTGCAGGAGATGAACATCTATCTCCCCACATCGGAGGGCCCTCTCTCCGGCAGGCCAATACCTATGGCACTTCTCCCTGCCTCTCTCGACACACTGCGTCAACATAACAATAGCTGGCGTCCTACTTTCCCAACACATTCGCCAGAAATCATCGCGGGTTGAAGCTAGTGGTCCTTGTGTTGCTATGTACTGACGGGGAGATTGATGTCCTGCTATGTAGTTGGCGTTTATATAATCGGAACCCTCTTCATCATCCACTGATTGCAACTTGTATCGGGAACAATCGTAGGGTAAAATATTGGAGAATCTATTCTTGGGACGATTACACGGAAGCTCCGCTATTAGGGTCGTCTGACTCCGGCCAACAAGTTTCAGTTCTTCAAACTCTTTTGAAAGACAATGTTGATCGATGCACATTGTCCTGAATTCAGCGATCGGAATAGAATGGCCACAATTTTGGAGAATCAAATCCCCAGATTTTTTATCACGAATGTTACGACGAAAGAGAATCAACAGACCTACCAATGACATGAAAATTACGAGGAAAACAAGAGCATATAAAATTCTGTACTGGTCTTCTGTACTAACAGGATGAGAATATACTGTGTCACTGAACAAATCAGCTCTTGTGAATGCCCTAATTTTAAATTTATAAGTGGTCCCCATTTTGAGAGGACCATTGCAATATGGTACACTGATTACACATGAGTCTTGCCCAATAGTAAAATCCACAACGGATGTGTTGGTAAAGAACTGATAAGGTTCCAGGACTTGGTAAGGAGGCCAAGGGTTCAACGACTGCACATCACGCCAACTTGGCATTCTCAGAATCACTGAGTTGTCATCTAAATCTTCGGATACAATAATAGTATAGTACAGAATATTCACCGTGATCGTCCGAAAAGAAGTTCTTACGAAAGCGAATTTGAATTGTACTTGTCGTTTGTAGCTAGCACCATTGGAAATATTTTGTCATCCGGCCGTGGGGGAGACAGGGGAGGCATCTGCTGTTCCCACACAGCCTCAGGTCCATATCCTACTTTGGTGTGCGCTTGTATTTTGAACCAGTACTGTCTTCCAGGTTTCAGAGCTGTAATGGTTACTTTATTTTTTCTGGGTGCTATGTCTCGAGTGAACAACTCATTCGTTTCCTCTAGCATAGAGGTAAGCTTAAACTTTGTAACAACTCCATGTTGATCTTGTAGAGGCAACGACCAGATAAATGTAATATTGTGGGCATTCACTTCAAAAGGATGAAAATCACTGACTTTTCCAGGAAACGATTCCAATGTTTGACAGATATAGATATGGGTGGTGATACTGTTGGCAATGAAGAGCTTGATCCAGAAAGAGTCCTAATGTTGAACGTGTAGTTTTCATAGGGATTCAGTTCCGTGATATTTATTGACAAGTCTGTTGTTTCTAAAACGATGTCTAAATATCGTATTTCAAACCCTCTAAATTCACCTTGAGGAATGTTCCAGGCAATCTCACTGAACTCTCCGTTATACCTATCACGTGAACCTGGCTAATTGGCTCAGGTTGAACTCTGTGCATTAACTGTGTAGGAAGACTAGACACTTTATCTGACTCTGTCCATATGGATAAATTATACAACTTTCCTGGGTATACTGGATTAAACACAACACTCAAGTTATTATCATTCACTGACTTAATTGTAGATCTATTCAATTCGGACAAGTGAAAGCAAAACGAATCAAAGCTTAGCATGTTGAGGGGAGGAGGAGAGTAGTGAATGATGAGGGAGGTTGAAGATTTAATACTGTCCACTACTTCTATTTCAGAACTCACCACAGGCCATGTGCGGGCAGATACAAGGGTGACACGACTCTCTATGTTATAAGAAACAGAAGTAATTTTGAACTCATAGACTATGCCAGGTATGAGATTTTCTATTGAAAGTAAAACAAATCTTCCCCAATTATTTGTGTTTGGGAACTGTTTACTCATTAAACTTGTTTTACTGACACTCCAAACTACGTTGTAGAAGTGAACACGACCCTGGGGTGGAGGGAACTTTAGTTTTATCGCAGAGGATGACAACAAAGCTACCACATCAGATACTGGATCTGGAGGTGTGATCCACTGCAGCTCGACAGAGCGAGACTCCACGGAGTGGCTTACCGAGCATACCTCAATCCTGTATATCTCTCCCGAAAGCAAATTCAGTTGTTGCGAGGTGAATTCAATTCCAAACGTGGCTTGAATCCAACGTTCACTATCTTGAGTTTTCCAACGAATACGAAAGCCAGAAATCAAACTATGCACAGGTGCAACCCACCTCACAGATAATGCATTCTTACTTGTAAGATGGGCAGTGACATTGTCAGGAGGCAGAGGCATCACAGCTTGAATAACAGCCCGTGATTCACTCTGATGAGCATACTTACTAACGGAGATGACTTGGATACTATACAAAGCTCCCGGGTATAAATGAGAGAGATATACTTGAGTGCTGTTGGTCAGCACAAGGTTAGGCTCATCTGTACTATCATTTCTGTGAAACACAATATGAAATAGTTCTTCACCATAGTCAATATCTGGCTTCCAAGAAATATTAAGACCATGATCAGCTGGTATGACTGCTTCTACAATTGGAGGCAAGGGCTGTGTAATGTGGTGTACACTACGGGCTTCACTTTTTACTCCTTTACTAATGGCTTGAATCTGAATGAGATATTTCCGTCCAGGTAATAATTTCTCTAGATTGAATTCTTTTTTGTCAGCATTTGTTTCGTCATCCTTATTATCCAATGATTCTTCATCTGAGTACTTGATAGCAAATGCATCTTGTTCACTAACACTGTCAACTTCCCATACAACCATCAATGCTTCTATTATCCTCACATTCTGAACAGGTAGGGGCTTTAGTGTGACATTGACAGCAATAGGCTTGCTTGGAATGGTTCCTGAAATTGTTCTTAGATAAATATTGTAAGAATGTCCTGGTAAAACATCCTCACTAACTTCATATTCTGTTTCTGTTTTATCAAGAGTTATTGTGATGCTATGAGCTACAAGAAGAGGAAGTTGACAAGTAACATCAAGTTCATACTTGTCAAAGTAAGTGAGGTCATCTGGAGGCATCCATGAGACTTTAAAACTGTGAGTAGTGATAAACTTGACATCAATGCTAATACTGGAGGGCCTCAAGGGAATGGTACGGTACACAACAGTGGACAATATGGGAGATGATTTATTTGTTCTTTCTGCAGAAATGACATAAGCTTTTCCAGGGATTAGTTTCATGAAATTTACATAAATAGGTTCTCCTGTGTTATTATAAAATTGTATACTATTTGTTGCATCTTGTGGGCTAATGGAAACTCTGTATTCAGTCAAATGAATACTATGAAGAGGTGGCTCCCATATCACTGACAATGTTGTTTCATTTTTGAACCAAACACTAAATACATGAGGGTTTACTTTAGGGGTGGTGTACACTTCTTGACTTTCTAGAGAAATATTTTTACAGATAATAAAATACAAAGAATTACTCAAGAAAGTGAGAAAAACTACAGTTGATGAAACATATAAAAATCTTGGTAGAATAAACATGACTTTCAGTGATTAAGATCATAAGTAGGTATTTGAAG</t>
  </si>
  <si>
    <t>&gt;Scaffold_5:26836577</t>
  </si>
  <si>
    <t>GGTGTATGACTGTATGTATACAGAGGGGCCGGTTTCACGGGTGGTTCACTTGGCTTCTGCTCTTCTCATTTCACGTTCAGCACGGAGCTAGAGTCTTGATCTACTCGAGTGCCCTGATGTAGGAAGGAGCTGAGTTGTGAAGAACAGTGTCTTCCTCAATGTGAACAATGAGGATGTCTGACCCTGGGACCTCGTACATTGAGTCGAGGAGGAGGGATTCCTAGGAGAAAGATAATTAGAGACATAACTATAAATTGTACAGCCCTTTCCCACTATCACAGAACATTTTTTTTATTCTCGTCATGATTTTTCCCTTGCTCCGATTTTTATATCAAGAATCGTACAGAAACATACTAGTGTCTCCATTACCAAAGATTTAACGTAGACAGAGGAAAAAAATTGGACCTATGTTTTTCAATATTCTGTTTTTTTCATTGGAATCGGAACGAGAAAAAAATATAGGATGCAGTGATGAAAAACTGCCTACCAAGGTACTTTACTGTTTTATAGCCTGCGTTCTTCGAGCACTATCAGTACTACCACATGACTGAAGAAGAGTAGGCGGAACACAAGGATTATGACCATTTCTTTTTCCGTCGATGACGAAAATATCATGAAACGAATAAAATTGGTAAGTGGAAACAGATGTAGCTTTGACACGTGACTCGTGGGAAATCACATGCACTAAGGGTCTTATTATGAAACAAGATTAGTAAATCTAAGCCGACCCTTAGATTTTATCAGCTGACCCCATAGGTATTTTAAAACAAGATTTTCCACCACGAAGGCTGTCTACAGCTCTGTTACGCCACAGTGGTAATATGCATCTACTAAGCCCAGCTTAGATATGACCTCTACAGTTGTTGCCCGGGTGAAAGTTAAGGGATAGTGTCCACTAAGATTGACTGATCCTGTTTCATAATTCGGCCCTTAATCTTTTTTAACTCAGATAAATTTAAACTGACTGTCCCATCGAATATTTGATTGTTTTCAGAGCAAGGGAAGTTACCAATCAACTAATTATTAGTTGAGTTACCATGACGTTGAGAAACATGGCCCAAGTCATTATCTTGATTTGTTCGTGTTGTATTCAAAATTTAAAGGTTATAAAATATAAAAAACCACCTATACTAGAACAAACTATGAATTGTTCTTTTTTGATTAGACGGTAGGACTTAACTTACCATGATTGCTCGTAATCCTCTAGCTCCAGTTTTCTTCTCTAGTGCAAGGCCAGCAATGGCATTCAGGGCCGAGGGAGAGAAAGTCAAGTCTACCTTATCCATGTTGAACAGGATCTGGTACTGCTGAATCATGGCATTCTTCGGCTCAGTCAGGATACGCACCAGGAGCTCTTGATTAAGAGAATGGAACGGAACCAGGATGGGAAAGCGACCAACGAATTCAGGAATCATTCCTGTTAACATTATTTTTGTTTTGCCATTAAGAATAAACTGGTGTGACACCATACGACTTTCCTGATCACTCGAAAAGAAGTCGAATTTCGCCACTGGTGACTCAAGTGTAATGGTTTGCTAATGTCAAATTCGTAATCAGATTCTCAAAATCATTAGATTTGATAGGTCACAACACCCATCTAAGATAAATAATGAAAAAGTTAGACCAAGCAGGACCCCCCAAATTGGGACCGGGTTCCAAAAAGTTCAAGATATCAAAAAAGAAAGATCTGAGTAAACCCCTATTACTTTTTTTTTCATGGATCTTTAACCAATCCAAAGGAACAGCCCTTGGGGCCCTGCGACCGATTTCGATATAAAGTTTCGTAGTTCGTGTGGTATATAAAAATTAACTTCCATACCAAATTTCAAGTCTAGCTCTTACCATTCTCGAGATATCGTGTTCACACACACACACAAACAGCCGAATGCACAGACCAATGGCCGAAAACAACTTTTTTTGGTATCCTGAGGCTTTGATTCGTCCACGAATGAAAGGGGGGGAGAGAGAAAAAAAAAAAAAAAACTATAAAATTCATAACTGAAGTGAGCATCTATTTTTTAAACTACCAAAGTTGATTTTTATTGAAGAGTTTATTCGGAAGTTATCACGCCACAAAACAAACAGACTTACTGCAAAACTGTCACGTTAAAACTCGAAAACTTACTATTTTGGAAAATAAAAAAGATAGCACAACTTCAATTAATTATAAAATTGAAATTTGGAAAACCTCTATGTGTTATTGTTTCGCAAGATATTACGGAGTTATACTGGTCAGAATTATTTAAAAAAAAAGAAAAAAAGAAAACTTGAAATATAAACTCACCAAAGTCGATCAGGTCTCTCGCTTCTACTTGTTTCAGAAAGGCATCCTTCTCCCTATTGTCCTCCTCTGCGGATACAGCAGCTGATTGGTTAGCCAGATCTGCCAGAGAAGCTGCTCGTCTACCAGCAGACTCGGAAGAAGGTGCGCCAAAACCAAGATACTTGATGAGAGGGAAAAGTTTTCAGTGTTAATGTTTCGTTGTTTTAAAAAGGAATTAGAAAAAAAAACCATATAAAATAATCCAGAATGGAAATATCGTCAGTTATCTCGCGGGTGTAAAAGTTTTTGGTCCACCCTGTATAATTGATTAACATTATATGTATGTTTCTCTGTAACATATTGTGCATCAAATATATTATTCAGATTTCACCAAAAATCATTATAATGAGAGAAATCCCACTTTTTAGTCACCTAGGGTTAACACCTTTTAAATTTTCTCTTTAACTCACCTTTTCATTTTTTCTTCTGCTAATGAGTCGGTCCAAGCCATTGTAAGCCCCCGAAGCAACAAACAGAATATTGGTTGTGTCTACTTGGACCATTTCACCTCTCAACTTACGAGGTGAATTTTTTTCTGGTACATTTACAACGGTCCCTTCTAGCATCTGAAAATACAATAATCATTTTAATATTATTTAAATGAGAGATCGGTATTTGTACCTGATTGGGGTATTTGTACCTGATTGAGATGGATAATTTCTTATCTATCACAAGTATGTATTCGAGGTTTCCGAGTGATTATGATTCGAGAAATCCGAGTTGTTTCTCATTATGGCTTAAGTTTTATAATTAACTAGCGGGCTGTCGCCCGCTTTGCGGGCCGAGGCATGGCCGTGAAAGCAAAAAATCCTTTTTCGTCAATGGCAGGTGTTGTAGTGGGAGTTTCGAAAAATCCCGTCTTATTGCACATCTAGACTATAAGACAAAGCTACCTACCAAATTTCAGCTTCCTAGGACTTACGGTTTGGACTGTAGAGCGATGATCAGTCAGTGGTCAGTGGTCAGTGAGTGTCTTTGACATTTATTATAATTAATTTCACACATCAGTCATTGAAATTAAAGCTCTACCAGATTTAACATTATAGTGGTACTACAACCTTGTTTTAGATAACAGAAGACAATTGGGTGAAATTTACCTCAAGTGAAAGGTTTCTGAATTTTGAACTGTTTGGTATGAGAGAGTTTTGTGTGCAATGTCCTAGGCTTTATTCCAAAAAGATTCTCGCTCTCATTTGATTTTGAGAGTGCTTTCTAGAATGAGCCTTGATAGCTCAGTGGTCAAGACATCGATCTGGTTATCTGGACGTCGCGGGTTCGAAACCCTGCCGGGATATTGACATTTTGACCACTTAATAATACGTCTTGAGCTTAATAGCTATTTATGCTTTACCCTCATTAGATTTATTATTATTATGTGACTTATTAGTCCTGGTCGGGCAGTATAAATAAGGTGAAATTAATTTTATTATTTATTTTGTTTTTCAAACTTTTACCCACCTTGAGCATACCCTGTTGAACACCTTCACCCCCAACATCTCTCAGCTGATGAATACCAGGCACTGCCCCAATCTTGTCAACTTCGTCAAGAAACACAATACCTAAGGATAAAAAGACAAGAGATAAAAAAAAACATAAGAAAAATGCTTCCATAAATTCAGAAAGGGTAAGGTCACGGTAAGAAATTGATTTTGTTGTTGTAATAAACAATTTAAGATAATAGAACCGAGATTATGAGGAGACCAACCAAAAGGCAAGTAGGTAAGCACTTTCCTATCCTCCGACACAAACAGAATTTAAATATTTCCACACCATCGCATCGGATGTAATGAGAGTAATGAGCAACAGGTGAGTAATTAAGTGCGTTACTGCTCTAATACAGACATTCCCCTAAGAACAAAAACAAAGCAATGAGTAAATGGCCACTCAAACTGACCTGTCTGTGCTCGCTCGATACTATAGTTGGCATCCTGCAGTAGTTTCCCAATGACGCTCTCAATATCCTCTCCCACATATCCTGCCTGGGTAAGAGTAGTACAATCACAGATAGCAAACGGGACGTCCAGACAAGTTGCAATGGTTTGGGCGAGAAGAGTTTTACCTAGAGAAAGATATGAACTATTAAGATTGATAGAGATCATGATAAGAAAGAAAAATTTATGTCCATCTTTTTAAAACGATTGGATTGAATCTTGAGCTATTATTTATAAAATGAAATATGTGATTTGCCTCCGCTCTGCCCTTTAACGCGTTTCTGGTGATCCTAGCTCACATCAGTTCCTGATCCAAAAAATAGAGGGGGAACAGCTCGAGCATCGGAGGCACTTTTCCTTATGGAAGTGATTTCGAAAGTATTTTATCTGTGAACTATAAAATAAACCAAGAAGTAATCGAGTTGCAAAAGATAGAATTTTACTATTTTTTGTTTCCTAAATATTTCCTAATTAATTTATTTTTTAAGGAGCACCGTCTCAATTTTTGTGCTCTGTTATTATTCCTTGTGGGGTTGTATTGGGTTTCTTAAGCAGCCCTAGACGATCAATATATTGATCAATATGTATTGATCAATATTATTGAAGGTCCCGACAATATGTTTCTTAGACGTCAATATACACCATCAATATCGAGATCGGCCTCTGAATCTGCAGATTTTACACTTTCTAAATTCGTGCTCTAAGCGCCAAAAATGACATTTAAATTTTCCACAATTCATATGGAAACTAATGTTAAAAAAAAATGTAAACAATCAAATTCGTACCAAAACTGACGTCATTTCAACAAAAATTATGTTTGCCTCACAAAGAGTTCAAAAAAAAAATTCAAGATGGCATCTCTATGTATTATATTAACTCTATAGTTTCTCACTACTTCTTTAAAAAAAAAACTAATTAATTAAAAATTAAAGGACCGCACATGCATTCAGGACGTATCGATCAGAACTGAGACCAAATATTGATCAATATGCCTCAATATGGTTCCTAGACGTCAATATGAGCATTGAGCATCAATATCGTTCCGTCAATATAGAAAAATTAAAAATCCTATCAATATGCTTCAATACGCTGTCAATATTATTGAACCCCTTCTAGACGATCAATATGGCCTTTCAATACGTATTGATCAATATATTGATCGTCTAGGGGCTGCTTTAAATCTAAAGTTCATTTGTGGACATTCAAGAAATTGAAAACCAAATCTGCGGGGAAGTTCTTGGTATAGAGCCAATAGATATTTTGAAGTAGAGCAAAACTTCAGAAAAGCCACCATCGGCGGCATGTTTATACACCATGAACACCATCTCGTTCTGTCACTGAAGTTAGGCAACGTCCAGTGACGTTAGGACTTGGATGGGTGACCATTCAAATTGAACCCTCTAGATGCTGGCTATTCCCGGCCTCACTCTGGATGGCTGAGGTTCATTTAAGTAGCTGGTGTATGTAAAAAAAAAGCTGGTGTATGGAGGGTAAAAATCCCGTCGTGATATAACCATTTAGTTGAAAGCGATGTGAAACCAAAAAGAACTTCAGAAAACACCTCCAGGAATTTCAAAAAGTGAAGTCAAAGCTTTATTGGTCACATTGGTGTGAGTGTTTGTGTGTGATAAATTAGCAAAGCAGGTGCAGTGCGTAGTATTTATTTATAAGCAAGTAGAGTATAAGGGCGAAATTAATGGACAAAATCTAGAAATTACGTCATTACTTAGCATCAGTTTTCCCACTCAAGACAATATCCAAAATCTAGACTCAGCTTTACAGAGGTATTACAATAACGTCTCTTATTATTATTATTTTTTAAGCTTTATTAGGTAGAACAAAAAATATATACAGTAGAAACACAATGAAATATAAAGAAAAACAAAAAGATTAAACAAATATACAAGAAGGAAAAAAAGAGAGAAATGTCCTACCTAAAGGGCGGGGTTATTGCCTGTGGATTGTTAATCATTGGGAAATTTTGAGAAGGAATAATAATTTTAATTTGCTTCCTACTATCGTACTGACCTGATCCAGTGGGTCCTAGGAGAAGAATATTGGACTTCTCCAGTTTAAGCTCATGCCTATCTGAATCCAGAATGTCAGAGCCACTAGAGCCAGGACTGGACGAGGTGTCAGATGGGCTGGGTGTGGGCTGGTATGCCCCCATGTTCTGACCTCCCACCCCATCTGATTGATGTGCAGAATGTCTGAAAATATAATTGAATGGTGGTTTATTTCCTCAATTCATATCTAAAAATATTGGAAACATCATGTTAGTTTGCGTAAAATAATATTGTTCCTTTTTCATATATTTTTCAATACTAGGAAGATTGGTTTTAACTTGTCTGTCTGTTTGTTGGTCTATTATTTTTATTCCTTGTAATGTGCAAACTAACGACTAACGACCTATAAACTAACGACTTGTGTTGGAATCTATTTAGTTTTTTGTGAAAATGTAGGTAATAGCCCTGTTGAAGATGGTCCTATTTTAAATGCATTAATTTTGAACATCTAAATACTTTCACATCAATTCAAAAATATATTGCTAAGATAAGAATAAAACTAATCCGGTGCTTTCTGTGTATCTCTAGAACTAGAGCATTTAATTTGAGGCGTAATAATATTCATTCATTTTGTCAAATGCTTTTGAATAGTGAATCTAATAAGGCCACATAATTATAATTGCGGTTTTTGTTATCTTAATTGTTATGAGAATAATGAGAGAAATAGGCGAGATGGGTAAACACTGACCTATTATGAACAAAAACAGTATTGATAAGAAAGTATTAGAAATAGTTTCACATAATTAAAAGAAACTTTGAAACAACTGAACGCTACCTGACTGGGCTACAGTTACAGACTTATTTATTCTATACTTGAAAATGGGGTAATGTGGGATATTTTCCAAGAACCGGTAGTGCCAAGTTCATTATTTAAAATGGGACCATCTACAATATGTCTCCTATAATTGTACAAAATTTCCTCGAAATCCCTTCTGTAGTTTCTGAGATTTGCCCGTCGTCGGTACTTCATAGACCAAAAAACTGAATGACACAAACCAAAGTTGCTCTAGAAGTTATGAGACGTCCAGAAGAAATATGTAAAAAATTGAAATCGCATTTTTTTTTTTTTTTACAAAAACGAACACAATGCAGAAAATTTCAGGTAGTATGAAACACTAGGTATTATTGATTTTCCTCATTAGCTGCCCCCCCTAGCCAAAATTCTGGCTACGCCCATGGTGAGGTTAATGTGGGTAGCTGGTTCATGAACTTCCAGCAAAAGTTTCCAAAATAAAGAAGAAAAAAAAAAAACGTATATTACTGTGAGTACATTTTTAACATGTCTATCATCCTATGTGTTTTTGTGTTATTTTACAAAGGGGGCCCCACGCGACGCTAAGGGCCCTTAGGGGTCTTAGAAGAAAAGAACGCGAAAAATAGTAAGGTTTTTTCACCAAAATGTTGTAATTAAAAAAAAAAATCAGTACAGGAATTTTGAAAACGCTCCTTACAAACCCACTGGTATTTCAACTAGGTATAACATAGTGTAAGCTCTAGGAACCTCAATCAGGAAACGAGAACAACTTCTGTGAGGCGTACACGACGACTTCAGGGGCCGAACGGAAAAGTTATTGGAAAGGTAATATTCCCCTCACACGTCACGTGACTGCGTCTGCGACTAAGGACCTAGCCCAGACAGCACAGTCAACTGGATGTATACCATACTGTTAGGTGGAAAAAGTCTACTTGCCCACCTGGAAATCAGCTGGAGATTTCCACCTTCCACCTGACCTCCACCTGGAAATCAACTGGAAATGAACTGGAAAGTAACCCAACTTTTAACTGGAAGTCAGTTGCCCAAAGTCAACTGGATTTGTTCCACTTATTTCCAGCTACTTGTAGCGCTCTCTAGTGGATGGGTAGTAACTCACTACCACAATGTTGACATACCTATTTACCTATACTGTACATTATACTACATAATAATCAAATGCTACGCTCTTGGTTTTGAGGTCATGGGTTCGAATCCCATTATATGAATTTTTTTTTTTTACAAAAAAAAATAATAATAGTAATAAAAATACTAGAAACAAATGTATATTAGGCATAAATTCAATTTCAGTTATTTAATTTAGAGGCCATACATTCAAATCTCATGAAGAATATTTTTTTTGTATAAAAATAAAGTAATAAATTTTAAATAGGTTTTTTTAACACATACCCACACACAAATTTGGGTATAATTTTTTTTATAGAAATTTGGAAAGAAAAAGAAAATAACTAATCTGTTTTAAACAACACATTCAAATAAGACTCTTTAACATGATTATATTTTTCAATAAGAGTGTTTATTATTAAAAAATTGTCCCAAAAGTGTAAAATGCACTATCAAATTTCCACCATGTCACAAGACCTTGTACCAATGTATCACAATTATTTCCTAAGTAGGTATAATCTCTATATATAAAACTCAAAGTTGTGCATGTCTGGCTGACTATGTCCTCTTGGGGTTACAATACCAAACGGTACTCTCACTGAGAGTTCACCCCCCCTAAGCCACCTTCAACATACTAGAAAATTATCAAAATTAAAATATCTAATACAATTTTCAAGTGCACTGGTAATCAAGTGGTTAACGCGCTAGTCAGATAATCAACCTAGCGTAGGGTTCCGTTGTTTCAAATTTTTCCTCATTATGGTTGTGACCACATAATAATAGACTCTGAGGGTTAGGTTAGTAGAAAATGCTTTGAGCATAACCTTTAACCTTACCTGGTGGTTACCTTCCAATTAAAAGTGTTATTATTATTTTTATTGGGACACCGGCCATGAGAAAAAACCTTAATGGTGACAAAATGCCAGGTTTTAGCTAGTATAGAAATAAAATAATGATATCCAATTATAAAATATGCTCATAACATGTACATAATCACAATAAAATAATAATACTATGTAAATTAAAATATATTTCTTTTGTGAAACCAAAAATAACAAAGAAATAAACTAATAGCCAGCAGAAAATGAAGATGGGGCATGGAATACACCAGTTTTCATGAAATTGCAAAAGTTAAGCAATGTCTAACGTGGTGGAACATGGATTAGTGAATTTTATTATGTATTTGTAATCCTTCATGACAATTTACATACTTCTGTGGCTAATTAGAATTGCTGGGTTGTTTGCTTTGAGAATTATTACCAAAAAAGCATTGTTATACTTAAATTAAAACAAAATTGACTTAATTGTTAAGACTAGTGAAATTATAAAACACAATAGTGTGGAACACTTTTTTTTAATAGATATAAAATGAACACAAAATTTGAGGGGCTTCATAGTAATAAGGTGGTTTAGAAAGCTGAATAGTTAATATTATTATTAGAGACAGTGCACAGAAGATTGGCTAATTAATTTTGAGTCAAATAATCAGGAAGCATGTAAAAAAGTATACACTACATCATCTTTTTAGTGTGGCAGAAGCACGTACGAGTGAAAAATTCATTTTATAATAATATATTATGTATTGCATATCTAAATAAAATCCACAGAATGAAAATTTTCATTATCTAGCACCATACATCAGATAATTCAGCTGTTTCCTTGCTTGACCCAGGACCTTTTTTAAGGTACAATTCCAAGTGAATTGATGGTGTTGACTGTCCAGTGTCCAGGAACAGTAGAGTGCAGAAAGTTCATTATTGTCCAAGTGCATGGAGTATTGTCCAATGAAGAATGTTATCCATTATTAACTGTTTGTTGTGTCCTCTCCTTTTCTTCTGTCACGATTCACGATTTAGAATTTTAGACAAACCAAAGAACTCCTTCTGTGACATCTCAAAATCAAATATGGAGTTCAGTAAGAATTAACACTTTCTCGAAATCAAATTTGAAGTTCAGTAAGAATTAATGTTGGTTTATGTTAAATAACAAAACACAGAGATGCAGTTTAGTCTGATAAGTAACATATTTTATTGGAGTACAGAGATTACAAAAGGTTTTCCAGCAAAAGATTCAAAAGGCAGAACGTCAAGAACAGATCACACATTCTTAATAACAAAAAGACAAGAGGGAAAAATGAAAATATAAAAACCAGTGTTGTCAAGTTTCATTTTGTTCCCCAACAATTAACACTTGCAGTAGTTATAAAAATGTTCAAAAACTAATTGAAATATGTTCCAATTATAAAAAGAATTAAAACAACTCACAATAATCGAGAATCACAAAAACGAAATTTCTCAAAAAATTATTCAAAGATTAAAGATGGCGAATTCAACAAGAACACTCTCGGTAAAGTTCGTGTGAAACCCGAATCTATCCGAGAACGCGTTTTAACTGAACTGGAAAAAATGTGGAGCATTTCCAGCTGACTGGTCAACTGACTAAATTCTAGTTATGTCCTAGCTGGAGAGAGTCGTTATACTTCCAGCTGACTGCCCAGGTGACTGAGTCTAGATGGATTTTTGTTGGAAATATCCAGGTGGCTGGTCAACTGATTTAATCCATGATGGAAAAATCCAGCTGTCGGGACAGTTGGAGGTCCAGTTGACTTTATACACCTGGATATTTCCACCTTAAATCCAGACTGGAAGTCAACTTCCGTGCTGTCTGGGAGTGAAAAGCCAGTTTTTTTTTGTTGGGCTTTCTTTTATATGGCAGGATTCTCCTTCAAGAAGCTCTTCCACCCAACCATAAATACTGATCCAGTTTCTCATAGCTGTTTGAAATACTGGACCAATATATTTTTAAAACTCTCCAGCGTTGGAGAATTTCTGGCCGTTTTTGGTATTGAGTTCCATAGGCGTACTTCAATAAAATGAAACGATTTCTCGTACGCAGTCGTACGGTGTAAAGGAACGGACAGTAATCTACGAGAAGCAGATCTAGTGTTCAACCCATTTGAGTCAGAAAGAAATTCAAAAACCTCAAATAAGTACTGAGGACATTGTAAAAACATCACTTTGTACGGGAACAATAATGTATGAAAGTTCCTTCTTGTTTCAAGGTTCATCCAATTCAGGTCTAAGAAGGATTGTGAAACGTGGTCGTATCTTTTGAGGTTCAAAATATAACGGACACAGGCATTCTGAGCTACCTGAAGTGAACGAGCCAAATTAGTGCCAAGTCCAGAGTACACTACATCACAATAATCAAAAATTGGCATAATCAAATATTCTACCAATTTCTTTTTAAGGTGGGTGGGGAAAATCTTTCTGAATTTGCTCAAGGTGTGGAGCGAGTAAAACGCAAGCCTGAGAAAGCATCGGGCAAAGTCACCCCATCGAGAATACACTGAACAAGTGATCTGCGGCTGATCGCGAGACACATAAGGGGAATAGGACCTACCTTACAGTTTGACTTGGCGAACGACCTGTTGAATAGGTACCTATTTAACTGACAAAATATATATAATATACGTAGTTTGTGTTTGGTATAGGTATTTTTACTAAAAGTACCTACAGAACTGGACAAAATTGAACAGATAAATTGGAACCAAGTTAGTGTTGTGTATGGGGTCTGACGGATCTTTAAAACGGAATCAATTCATCTGTTTCAATAAATTGTACGGATTTATCGCTGCGTGTATCGCCGGCCTTACAAACAACTGTAACCAAATTTTGAATACAATTTTTTTGTCCTTCTGCATGGCAAGTGAGTTTCTTACCACTGAGCTATTTGTGCGCTCAGTGTTAAAAATACTCACTTTTATCTCAGTGTTGAGATATGTCTCCTCAAAGTAGTTCTTACCCTGTTCCATTAGAGAGATATCCTGTGACTTCGCACTGGCCTGATTTTGAGAGGGTGAGGAAGAAATGTTGTTATAGATCCGTTTGTAATGATTGTACACAGCTACTGACAGCACTTTCTTGGCATGTTCTTGTCCCACTACATGTTTATTTAGGTATTCATAGATCTGAAAACATAAAATCACATGGAGAATATAGGGAAATCATTAAAATTGCATTTTATATTATTAAAAAAACTTAATACCAAGTTTGAATCCCAACTTGGTAGATTTTTTTTCTACTCAATACCTACTTTGGATTTTACAGGGTGCACTAATCCCTTGTGAGGAAAATTGATTGTGATTAGCTATTTGTAAGGATAGTGACCAGATGCGTATTAAAAAATGGAATGCTGAGTTACCAACTAAAACACTGACATTATAAAACAAAGAACATCTTTTGTGTTGTGTTCTTTTCACACATTGGGTCTACGTAACAAATATCGAGCTTTATTGTATATTTGTTCAATATAACAAACCACTTTAGAGGTGAAAGTTGTTTATAAAATATCTAGCTTTGTCAATTCATGAGATGATACATGTGCAATTGCACACAGACAAACACACAGAGTTCATTATCTAGACTTACTTTTTTGGGAACAGGAGGTGGCTTTTTGACAAAAGAGTGCTTTGTATCCTCCACTCTGCTTTGCTCCTTGATACTTTTTTTTGTGTCAACTTCAGACAGAACTAAGAAGAAATGGTGGCATTTTTCACACTTGACAAATCTTGTAGAGGCTGTGTTTAAGAAAAACAAATTGAGTTAGGGTGTGTTTTTCTTGAGATATATTAACACTCCCCTGTGTGAAACGTTACTGCATAATAATGACCGTGAGCGGGATGTTACTACATTATAATCTTGCATGTTACAATAAATTTCATCACCACTTGATAACCAGTGTTCTGTAATGCAGACTATTTGTGGCTGTGGTTTATGTCCTATTAAAAACGCTTCCAACATATTTATCTTATTTCTTAGGAAGCTAATATTTCATTGGCATAGCGTCAAAACGTTGCTGGAATTCATTAAATTACCACCAGAGGGAGTTGAACCCTTGGCATGTGTGCCAGTTAAAGTGGTTAAGTGTTGGAAATTGGGCCTATTTCATGATCTATCATTTAGATATTTCTACTGTAATATAAATTAAAATATCTCTTCATCAAGATATTTTTTCTCAACATATTTCTAAAGAATTATTAATTGAAATTCCAAACTTACACACAAAAGTCTCCACATGTGTACATGGATCTCCACAGCGTGGGCAGCACAAATGACTGCCACTGTCTTTCTTTCCACCATCTTTTCCATTCCCACCCCCTGGACCAACATTACTCGAGTCTGATGATTTTGTTGTTTTGTCATCATGGGAATGTCTTGTTGCCACATAAATAGGAGATAAAGTCCCAGGAAAATGTTTTTTAGGAGAAAATTGAGTGTGAACACCAGTATGACTTTTGTTCAGGTAACTTTGTATTCTTGATACATTTGATGTTCTAGGGAGAATATATTTGCTTGCTGAAGCAACTCCACGAGCTGTTGTCATCATGAATCTTGGACCTGAAAGATTACAATATACTATATATTATATGTATAAATGTTTTATCATACATTGAATTTCCCATATCCTTTTAAGTAGTTACCTGTTGAGAGAAGATAAAAAAAAACAAAAGTTTTATAAAGAATTAAATATATTCTGACTTGGTTTAATGTCTTGTGAAGTAAAAAAAGAAGAGAAAATCAGAGAAACCAATTAAAAATGTAAAAAAATAAAACAAAGATAAAGAGATATAAAGAGCTAGTTATTTGTGTTTATATGTCACAGATATTAGTGGGTAGCATTGTTATTACAGGAACTAATGACCAACCGTCATATTGCAATATCAACCTTGTAATGCCATCACTGGTTCATGCCCACTCTACAACTACCCCAATTGCCTTCACAAGGTTAGGGTAGACTCCCACATTCAAAGTACAACACCAAAAAAATTGGACATCTGGAGTGCAAGACAAAAATACTATCACTAAGGTACTACACTAAGATAAAAATAAATTGTTCTTTGTGTTACAAAAAAGAGGAGGAAGAATAAATATATTAAGTAGCTAAATGGAGAAAAAAGGGGAAATGTTTAGTTTAGGCAACAAGCTAATACTGCAACTTTTTGCCAAGCTCAGACAACTGATTTAGATGCCCAATATGTAAAACATACACAAAAATTCAATTTTCATTCAATGTCAATTACCTTGTAAACCATAAGTTATCAAAAAAGTTCCAAACAAAAAAGTTGTTGGGTAGGATAAGATTAAGTGTATTTTTTTTTTTTACGAATTTAGGGGGTCCAACCCCATTTGCAGAAGCTAAAAAAATCTCCTTTGGCAACTGCTTAAGGTAAAAATGTTCATAAAATATGTTGTTTTTCTTCCATTTTCCCTCTCTTTTCTAGTCAAAAACTGTTGTGGACTGGAGTGGAGTGGAAAGGTCCATAATGTTTACAGAGGTTAAAGGGAGGATAGATTTTTCAATTGGAGGATCTTGCTTTTGAAGTTGCTCATGCTATCACAAAATAAGTCGAGGGATGGGTCCAGATCACAGGCTATATTATAGAGTCTCATGAGTCTATTTATGGGTTGATGGAATGTATAGTTTTTAGTGCAAATTTTTTCCATGAATAGAGCTTTGTTTCTAGTCGATTTATTATTCATTCTAAAATGTAATACTATTTATTTAAAGTGGTCGAGTCTTAGCTCAGGGTTGCCAGAAAATTAGTGCAAACTATGACCATCACCCAAGCTATTCTAGATGGCTTAAAAAACACAACATATCTCATTTCATGACTTGGGTGAATTATAGATTAATTCACCCAAGTCATGAAAGTAAAATATTTTAATTTTCAACAGAAAATATTTTTTTTTTATATATAAGAGTTGGTCCACAAATAGCCCTTGAATAAAAACATGATGGACCCAATGACTCTTGAATAATAACCAGTGGACTTTGCTGACTTTGGACAACATTTTATTTTTTTTGGCAGGCAGGAAGATATCATTGGCATTTACCTCTGAGAGCCTATGTAAAACATTTCAAAATTAGTAAAACTACTTCCTAGATTATATTTTAACATTTGCTTTGTCTTTAAGTGCAGACAAATTTATAACATCTGGCAATGATTTACTTACCAAGTCTTGGCAAAAATATGTTCATGTCCAGTATTTTGTGTGCTGAGGTAATTCAATGTAGGCTAGTGTAGATGATATGTATTTAATATTGAATAATTTTGATGTTGTGTGTACTGTGTATAGTGATGTAGTGGATAATTTTCCTAGCCATTGACAATTTGATAGAAGTTATCTATGAACCAGTGAATACAATCTGCAGTATCTATCTTACCTCAGACTATTATGTACAATGTACATAAACAATGCTCAGCAGCTCAAATGGAGAATGCTTTCCAACTAACTACACAAGTTGCTCAGAACAATCAGATCAAAATCAGAAAGTAAGAGAGAATCTTGATTTAAGTTCAATGTCAATATTTAGGCAAATGATTAAAAACAAACAAATTATGAAATGTAGATATGTACTAGATTTTC</t>
  </si>
  <si>
    <t>&gt;Scaffold_5:26875183</t>
  </si>
  <si>
    <t>TGCTACTGGTTCACTGTTGAGTTCGGCCTTTGCCGTCAAGATGGACAGCTGAAAGCGTTCGGCGCGGGACTGCTCTCTTCATTCGGAGAACTTCAGTACTGCCTCTCCGACAAGCCTCAGCTCAAACCTTTCGAACCCTCGGTCACCGCTTTGCAGACCTACCCCATCACCGAGTACCAACCACTCTACTTTGTGGCCGAGAGCTTTGAAGATGCCAAGGAGAAAATGATGTAAGTATGCTGGCGCGGTGGTTTGGCAGATAGGTTGTCCTGGTAGCTCATGTTAGTTGGTGGTTTGGTTTAGAATCGCATACTATTTAAGGGTGTTTAGAATTTAATGATAAATATAATATGTGTTCCATTGCTTTATGTTCGGTTATGTTTTTGAGCGAAAGATTTGCTCAAAAATCACTATAATAAATTCCGTGTCCGTGAGATACCTATATCACATTTGTGAGAGGATTATATGGACGCCCAGATCCAATGTCTAGGCTTCTAGGTGTGCCCTTCGCACTCAACACTAAAAGTCAAGGCTGATTTGTTTTTCACTCATCTACTGCCTTACAATATTCGTGCAATCTAGACCGTCTTCTACATTGGGTGGTTATGCCAAGATATTACATTTAGGTTTATTTACTATTACAGATAGAGTTCAACTCTTCTGTCGACAATGCTCCTAACACACTGGCAGTAATGCCATGTGTTATTGAGAAGAAAAGAAAAAAAAAAACAGAAAACAATCAATGAGCCACTTGACAGAAAAAATTAACGAGATTATTTCACCCAACTTACGTTCTGTTTCAGAAAATACTCACAGACCATCCCGCGTAGTTTTGGAGTCCGCTACAATGCCTACACCCAGAGTGTTGATGTGATTGATTCCAAAGCTCAACTTGGAGAACTAGTGCAGAATATTAACGGGGAATTGCAAATCCTACTGGCATCTATTAAGAAGATTTAACCGAATCTCATCTATTAAGAAGATTTAACCTATCTCATCTATTAAGAAGATTTAACCGTATCTCTTCAAGTAGAGTTCAAATGTATGCAAGACATTTATTGAAGGAGAGCACATTTATTCTTTAGACAATATGTATGTATGTTTGGTTTATTTGTGGTGAAGCACAAGACCTCTTCATAATGTTTGTGGGTAGCGCAACATTACTAAGAGCCTCCTTCACATTTCGAATTATTTTATTACAATAGTTACTTTTTACTCTGGTAATGCTCATACAAGTAACTACTCATTTTTCCTCACGAGGTAAGAGTGGACCCCGAACATCCAAGTACAGAGCAGAAAAGTTCCTGCCCCGCTGCGCTTTGAACCCAGGTCACCATGAGTGCAATGCCTAGCGCGCTAACTCACTCTGCCACGGTGACAATAAGTATTTCAAAGGTTTTCCAATAAATTCAAGGTAATACTTTACCTTGTGCTCAATCTGCAGGAAGTGATCCATGTAAATATTACATTATCATTTTACCTTATTCAATTCCTCCAAGCGTCTAACGCTAAAAAATCTCCTTCCACTCTAGTTTTTCATAATTTAGACAATTAACATTAATTTATTTACATTGATTTTATCCGTATAAGCTTCAATGCAATCTCAGGGTACCTATGTACTTGAACATAGATTATTTCCCTTAAAATGTGGACTTTTTTTCCCTTCAAGTTTCCTGGAAGTTTAGAACTTGTTCTTTAATGTCTTTCTATTAAGAGTAAATAATAAGAAAAAATGATTGAATCAATTAATACCTTGTTTTCTTCAAAAAGATTAGATCGACTTTATTCTTGAAAATTATAACAATTCAAGCAGACCAACAATTATAAACCAGTCCAGCTATCCAGTTGGTCACGGGCATTTAGAAAACACTGTGGACTGGGTCCAAACGAAATAGTTCTGGTTTTATTGGCAATTCTTCAAAATATTTAAATAACAATACATGACAAACTGAAATTTTTACTAATTATTACTAAAAGGATGTTCTCTAGCCTCTAACAATCTAACAAGGCTAGATATAGATAACATCCATTCTGCGTTGCTTACGTTGGAACCGCTACAAAACAACGAAACTTCTGTCCCAAAAAATATTTTTGATCTATTTCAACCAGATCACATAAAAAAATAGTCCTTCACCCAGAGGATCTGTTTCTGGCTGCCAGATGTGACGTGATAAAGAAATCATTATAAAAATAAAAAATAACTTGTAAGTTGGTGACTCACAAACAGAATATTACATGCATGTGGAGAGCCGTCCCTTCTTCATAAAATCTATTATTGGGAATACCAATTCAATTTCTTAAAAATCTTATTAAAACATAAATGTTTATCATTTCAATTTATATTTATTATTCAACATTTGCACTAAAGTTACAAAATTCACAGGGAATTGAGAAATACATACTATATAATATACCTAATAAATATAATCGAATAACAAAAATGGATTTTTCTATAACAAAACAAAATCAAACAAAAAATATAATATTTCATCATACAACCAATCTGAGTGATTGAACTTCACTTAACCAAACTATGTTTTATCTATGAACTCCATTACTGAACTAGAGCATATCAACACTTGATTTAACTACAGGGTGGTTCAAACCACCACTCGGCTATCTTTTTTTCAAGAACCAACTTCAAACTTATGGCCTAAATAGTTGCACATGAGCTCAAATTTGATAAATAAAGTTGAAATAGGGAACTCTTGAGTATTAGAGACCTCTCTTTAAACAAATATTCATTTTTTCATATAAAAAAAGTTGAAATAGAAGGCAATGAATTTTTTTTAAAAGTCCCCATTTCCTCGAGATAAACGTGGACCATTTTTACTTTCATCGAAGTTACTTATAAGTTGTAAAATCCAAATAATAGCTATGATGAAAAAAATGTACCATTTCATTAAGAATTCGGAAAAAAACGGACATACATCGTTATCTACGTCCAAAATATTCTCCCTGTAAGCAAAATATTTTTTGCTTGTAATTACCAGCGGATCTCAAAAAATATGGCCTGGTGGTTAGAATCACGCTATATTTATGGTATTGTATAGTATACTAGCGGGCTGCACCCGCTTCGCCAAGCCATCACACACACACCACCCATTACATCACACACCACACCCATACACCACAAAATACACACACACCACACACACACACACCACATCCACACACACACACACCACACACACACACCACACACACCACCACACTCCACACCACCACACACACACAACACAGACACCACACCAACACCACCCACACACCATCACACATACACACACCCATCCACAAACACACACACATCCACACACACACACACACACACACCCACCCACCCACCCACCACACACACACACACACACACACACACACACACACAACACAAACACAACACAACACACCACACACATACACACACACCCATCCACACACACAGATCCACACATCCACACACACACACACACACACACACACCACCACCACCACACACACATCATCGCTGTAAATTTCAAAATCCCGAGCCAAATCTATCATAGCGGATATTGATAATGTAGCAAACTGGCCTATATTTTGAGAACGGTTTGTCAGAATATGGGAACAAAGGGCTCAATTAAAAGCATGTGATGTTTTCAGACAGTTTTTACAATAAAATTATAGGTTCTCGCGATAATTTTTAAGTTCCGCGCTGGAATCTCTAAAAAAAAACGTAAAAAGTCTGAATAAAAGGTAGAAATTTCGAACATTCTGGCTTATATCTCAAGAACGGTACGTCAGAATGTGGCCTCAAATGTATTAATTGAAAGCTTGTTTTGTCTAATTTGTTATTAAATAATAAAAAATATAGGTCCTCGCGATAAATTTTAAGTTCCATGCTGGAATCTGTTAAAAAACATGAAAAGTCTGAAAAAAGGTCAAAATTTCGAACATTCTGGCTTATATCTCCAGAACGGTACGTCAGAATGTGGCCTAAAATGAATTAAATGAAAGTTAATTTTGTCTAATGTGTTATTATGTAATAAAAAATATAGGTCCTGGCGATAGATTTCAAGTTCCAGGGCAAAGATTGTCTTAAAATCGGACCCTTCCTCAAGGCAATACTTGAGGAAGGTCATAACTCAAGGACGGTTTGGAATTTCGGACTTTTGATAGTTTTCCTGATATTTTCCGGCAATTTTACTTGGGGTCATCTCTCATCAATTTTTCGCTATCTCTTACCGTTTCGCCTAAAAAATTCCTGCACACAAAGCCACAAAGACACAAAGCCCGTCCATATTTCTCATTTATATATAGAGATTTAACTTCTCTACGAAATCCATTCTTGTTCTTTATCATCACATCTTCACAATAAGCCAGTTTAATTTATAGCTCAAAACTTTTGTCACAATCCAATGAATTGGTAAGAACGGTAAATTATAATAATATAAAAAAAAAAAAAACATTTTAAAAAAACAACTAAGAATCTAAATAATTTGCAGTTACAATACTAGTAAAAAAAACCAAGTGTTTTAACTTTAAATTATCTAGACTCTAGACTATGTCTTTCAAATGCAGTTCATCAGAAATAGAAAACACAAAGAAATACATAGATTCCAAAACAAAAACCAAGACACCATGCGATATGTTTTCTTACGGGGAAGAATAAAATTGGGTAACAGTTTCTTTGTACTTGATGAAAAAATAACAAATATTCATGATCTGTACATAAAAAAATCTTTGAATTTTTTTTTAATTTTTAATATTCCACACACAAAATCAACTACTCACACTTGACATGGTATTTAAGCAAGTATTTTTCGTCACGTTAATCGACGAGTAATGATCAAATCACAATATTGCACATGCGCAAAAAATTCAGTTCTAAGTTTCTAACATAAGACGAACTTTCAATTTTCGTCAATGTGAGAAATTAATCTCACGTCATGTTTTAGGAACGACTTCGAAATTTGTTTTGTATGTATTAACTAAAAATACAAGATTTTCAAATAGAAAGTTTTGTTAAGTTTTAAAACTACATGTTGTTGGACATTGTAACCTATCTACCACGGATGACATTACTCTTTAAAATCGAACGTTAATTAAGGTTAGATTCACAATTTATCGAAATACATTTTCTGATGTAAATTAAAATTTTGAGCTCGGAATTTTTTGTTAGAACTTTCGTAAGTTGCTAAAAGTCCAATATCTGCGATTTGATCGTTCAAATTTTGCTACTAAAATCAGATCAAATTCCGTAATAATGAATTTTATTCAATTAGTATCAAATAGCAAATAGATCTATTTCTTCAGTTTTACTATCCCCTCATTTAATAATAGTTAAATTAAATCTTCATTTATAAATAATTTACACATATATTTTAATTTAGAATAATAATCGTTTAACAAAATATTAAATTTCTATAACATTAATTTGGTCCCGCGTTTCCAACTGTAATATCAAATATAATTATCATAAATAAAAATGCTCGTACATGACATGAACACAAAACAAAAATACAAAATCTCATTTAAGCTCAAATTATCTTCCTAGAGTTAGATTTTTCCAGTAAAAGATTATTAGGGCTACTGCCAATTTTACATGCTATAATTCAACCATAATATGTGTTGGTAAACATTCTACATAATATGTAGAATGTGTTTTTTTAAGTTCTGTAGAATGTGTTAATCACTTTCGTGATGTCACTACTACTCAAACTCGCTTTACTAAATCTACGCTGAAACCGGGACTTGAACCACCGACACCCAGGTTACAAGTCCACCGCCTTATCGATCAAGGCAGTAGCCCACCCATTCTTATCTGGGAGTCCATGTACAGAAATTAAAAATTGACCAACAGAAATTGGTCACTTTTTCATAATGTTTTTTATTATTATTATTAAAAAATACAAGCTTTGAAAAATCTCGTAAGAAACACCAACCTTGCCCAACAGGAATAAGAGTACAAAATGAATAGAATAATTTTTATTCTTAAATATGTTCTTAAATCCAACTTAGGACCCAACAAAAATTAATGTATACCAGCGAAGAGAATTAGCAGCTTATGGCCATAAAACCGAAATACTTCAGGGAAAATTAAACCTAATTAGCTAGGCTGTCAGTAGATATAGTGAAAATTAACGGCGAAGTGTCGCCATACTTGCCACGGTAACCCCAGCTAATTACTCAAGGAGGGTATATAATTTCTTCCCCCCTAACATTCCGGGATGAATAAATAGATGATTAATTTATAAGCTCATTTCATTATCCTAGTCTATGTACAGTATGAAAACAATGGAATTACATACAGCTATGTACACAATGATAAACTATAACAACTTTAAAACATAACAACAATTTTGGCTACAAGTCATCAACAACAAAAATATATACTATTTAACTATGGAAATAAATAGGAGGCACTTTCTTGGAAGATAACAAAGCAAAGACATCTCAAATAAAGAAAGTAGTCCGTACCGGTAGCCTTGTACCTAGCTGAGAAACATAGACCATTGCACCAAGGTTTTCACATTCTAGTAGCTATGTATGAGTGCCTGTTTCTAGGCTCCATCTAGGCTTCATATAGATAGTCGTGTTTTATTTACTCTATGGGCGATTAGAACTCCCAATACGTCAACATATTTTAGTTATTCTTTTCAGAGCTTTCTAACAAATCCATTTCTCCGTTGATAGTTTGATTTTTATTATTTCAAGTAAACAAATATTTCTGAGCCTCGACTTACAGAACAGTTGTCCTCCACCACTTGAAAACTTGAAACAACAAAAAATATACAATCGCTCCTGTATCGAGCCGCCAGTATTATCTTGGTCAAGGCTTTTGTTGTTCGGAAAATTCGTTTTATTTTCCTTCTGAAACAAACAGAATTCTTTCAGCTAAAAAAAAAAACGGAAGGGCAAATCTGAATAGTTTGTATTGTATATTACATATTTCCTTTGTATAAATTTCGCTTTTATATAAAATCTGTCGTGGTAATATATTGTTTTCTTGATGTTTTTTTCTTCTAATAATGTCTACATGAGTTCTGTTGTCAACTTAATAGCAAGGTCCCACCTCGGATGGGGGTCATACTTTATTCTTCTTTCTTGAAAATCATGTAGTGCTCAAGGCAGGGGCCATGGGAGGCCGGAAAATCATGTAGTGCTCAAGGCAGGGGCCATGGGAGGCCGGAAACTCATGTAGTGCTCAAGGCAGGGGCCATGGGAGGCCGGAAACTCATGTGGTGCTCAAGGCAGGGGCCATGGGAGGCCGGAAACTCATGTAGTGCTCAAGGCAGGGGCCATGGGAGGCCGGAAAAGTCCACGGGCCCCCCCAGCCCTGCGTCGGCCTCCAGGAGACTCATGATCACCGCCATGGCGGCCTCATCGTTGCCTGTGGTGGCCCCGACCCCCACGGGGGGGAGGGGGGCGAGATCATGTCACTCATTACGTCGTCTTGGTCCGTGACTGAGAACAGAAAATCAGACACTAAAGCCAAATGGAACTTAGTGAGGTTGCAAATGGAAGAGAATGCCGTTGGCATTAGCACCGCCCTTGATCAAGTTTTGTTTTGTTAATTTTAATTTCTATGTATGTATATATTCTATGTTATTTGTAAATAAAACTTGATCCAACATGTTTAATAATAATAAGAGAGACGGGATTGGACAATTCATGCCAATCCTGTAATAATAGTTGCCCCTGGCAGAAATCAGTGTCGCCACAGTAGAAGTTGTAGAAAAATAAACTGGAGTGAACATCGCAAAACTTTTATAACCCCCCAAAAAGAAGTCTAATTAACTTGCAATTTTTTTTTATTTTGGTAACAGGTTTTTAATTAAAATAATGATAAATAGTGTTGAATTAAACAAGTTCAGTACATCGAAAACATTGGATTTGATGTCACTAACCCCATATAACCCTACAAAATACCAGAAGAAGATTGTACCATACAGTAATTCTCGTAAAATATTCATTATGCATCAGGATGTGCATTTGCGTACATCTCTAGGACCTAAAGTTTTATTCAAAAATAAAGCTGAGTAAGACAGTGCAGTGCAATCGTTCTAAATAAATGACTCCGCACATGTTTATTTCTGAACAACAACAAAAATGACCCCCAAAAATATTTTTTTATTTAATTTAAGATGAGTGTTTCACAGCCTTTTTTATTCCGTAGCCATGAAACAGGAGCTACCTTAGACGCTTGTGGCCTGTGTTGTAGCCTGCCCATCCCGTAAAGTCCCTCCCCTCTGATGGGCGAGAAGTGACACAATACTTCCCATTTAGGTGCTGGGTCAACACGAGCGCACCGGAAGGTATCCCTTACAAACAACTGTACCAAATTTTGAATACAATGTAATGTAACTATTGTAATTGAAGCAATTTGTACACCAAAACATCACGAAACAATTTTCATCCCCGTCCAGATCTCCGCCCTAACTTACCAGACTCGTGACAGGAGGAGCTACTCAGCACCACATTGTTACGGACCAAGGAGAAGTCCCCTCCTCTACCACCCTCTCCTCCTAGCAGTGAAGAGCAGATGAGAGGGTTCACACCGCGATTTTCCAGGCCATGATTTTGAAGTAACTGCAACAAGTACACAAAAAATTAGGATAAAGCAGGTTTTTTTTTCAACCAGACTCGTGACAGTCAGCTTTCAATATGTCAGCTTTCAATAAAAAATTCAATTCAGATCGTTTGCAAGTGCCACCAGTTGAAAAACTGGAACTAAGTAACATTTTATTCCCTCTTAAAGGTGACAAAAAGTGTTTGACATGATTTTGAAAAATATTCCTCTTACAATTACAAAACTGGTTCTACGATCACTGAACATCCTCCCTATGATAGAAATTACTCAGAATCAGTAAGAGCCCGCTGATGATGTTTTAGAAATTCAAAACTAAAGATATTATTTTGAAAAAATCAGCTTATTAGTTTAGTTTTTAGCTGAGAAGGAAATTTGATGTTATTTAGTCAGCGTCGATAGCACGTTGAATGCACCAGTTCTCAGCATGTCACTGAAAATAAGCAACGTCCAGCGAGGTTAGGACTTGGATGGGTCACCATTCAAACTTGAAACCTCGTGATGCTGGCTATTACCGGCCCAACCCAGGCTGTGTGTGGTGAATATGTGTATCTAGTTTGTAAGTTTCCGGCGAATGGAGAGTAAAACCCCAGCTTGATGTAACTTGAGCAGTTGAAAGGGACGGTATTAAGGACCGAATAATGAAAGAGGATTAGATTTAATCTAGTCTGTCCCGGTAGCTCAGTGGTGAAGGCTGCACTCTGTGAATCCACAGGGGATTTTTACCACATAATAATATGTCTTGGGCTTACTGCTGGAATAATGGGACTTTAATAGTCCTTATCGGTCAGTATAAATAAGGCGACATTATTATTATTATTATGTGAGCACTATCAGCTGAATCAGGCTATAGTGGCCTTTGACTGGTTGAAAATCCCACTAGAGAGCGTGTTAAGGGATAGTTTCCACTTAGATTAAGTAGAAACTATCCCTAAAGATAAGTAAAGGCGGCACTCTGTGAATCCAGAGATTCCAGAGGTCGCGGGTTCGAAACCCAGCCGGGACATGACATGTTATCCTCCCATTTGGGATTTTTACCACATAATAATATATCTTGGGCTTACTGCTGAAATAATGGGACTTTAATAGTCTTTATCGGGCAGTATAAATAAGGCGATATTATTATTATTATGTGGGCACTATCAGCTGAATCAGGCTATAGTGGCCTGTGACTGGTTGAGAATTCCACTAGAGAGCGTGTTAAGGGATAGTTTCCACTTAGATTAAATCTAATCCTGTTTCATAATTTGACCTCAGCCTGGCGGTGCAGCGGCGGAATGCAGCAAGTATGCTTTCGGCTCTTCCCTCAGCTGAGTTAGTAGAAGTCTCTAATTTTATTATTGTTTCTCTATTTTTATTATTGTTTCTCTAAATTTATTATTGTATGTATGTACGAATTTCTTTGTGGTGAAGCACAAGGCCTCTTCACAATTTTTGTGGGTAGCGCAGCATTACTAAGAGCCTCCTTTACATTTCGAATTATTCTATTACATTAATTTCTTTTTACTCTGGTAATGCCGCCACTGGTCGTTACTCATACAAGTAGGGGAAGGTTTGCTAAAACCGGGTAGTCTGCTAATGCCGGGTACCACTGTTTCCGACGATACCGTTAGTGCCATCAATGAACTGATTACAGAAACTAAAATCTCTTCCTAGCAGAGCGTAACTTTTGTAAACAAACCAATTTCATTTCGCTCTGATTTGAGGTTCAAGTTTTGCTCGTGTTATTTCCTTATTTTCGAACCCACGGTTATCGAGTGACTTTTAACAGCTATTTGTGCTGAAAATTCATAGTAAGTGTGTAAAGCTGTTACTTAAGAAGTGTTATTTCATATCATAATTAAATCTTTTTAATATCGTTTTGCATGTCTTGGTTATTCAATATTTTTTACAGAAAGTCATGAGTCTGTTCATACCGGGTACTTTGGGGTTGATAAAACCGGGTAAAGATCAGTACAGATTTTCAGGTACCCGATTTGAGCAGCCTATTTTTTCCTTATTGTTGTGTGTTTTTTAAGTACTTACATTTTTTTAAGTTGTCTTTGATATGTCTCTGGAGATTTTTTCAGGGAAGGTATTGAAGTTAAGTAGGTGAGCAAGTTGGGACCTGCTACATATTATTTTGTAATGTCATTCAATTATTTTTTATATTTTAATGTAACTCAAGATGATCAATATTCTTTAAGTGTGTGAAATCACTATTATTTCTCCTTTTTTATTACCTACCTATTGTTTTTTTTAACAAATATTCTAATATTTTAGTACAATTCCTATTCTAGTTATTTTTTACAATGTCAAGAAAGATAGTTGTAAGTTTTCCTTTATGAATACCTAGAAGTGTGTTTCCTATTTTATTTTTCTAAAATTTAGGTTCAAAATTTGTTTGCCATTCGAAAAATAATTATTTTTTTACATTGAAATTACTTGTGCTCATAAATAAAAATAAAAAATGTTAAAGTTCGTTTCAATAAACATCATTGAACTTTTTATCAATGTCTTTCATAGGAAATATAGGGGTACCCGGTTCTGTCATACCCAGTACCCGGTTCTGAAAGACCGGGTTGACAGAACCGGGTACTTTGACTTTTTTTGAAAAAAATAAATCTAACAAAAAATGGCAATACATAGTGACGTATCGTTTTCAAATTTAGATAGCCAACAAAGTTGTGAATGTTTTTCAGTTTAATTTGTTTAGCTGATGATAATGGCTTTTCCGCTAGATGGCCTAGAAAACTAAGTACCCGGTTTTGGCAGACCTTCCCCTAACTACTCATTTTTCCTCACGAGGTATGAGTGGACCCCGAACATCCAAGTACAGAGCAGAAAAAAATCCTCCCCCGCTGGGAATCGAACCCAGGTCACCATGTGTGCAATGCCTAGCGCGCTAACTCGCTCTGCCACAGTGACTATTGTTTCTCTAAATTTATTATTGTTTTATTTACTTTTAAATAAATTATAATTTGGCCCTAAAGCTTACATCTGACAGGGTCTCGGCGGCGCTGCAGGGGGGGGAGGGGGTGCTGTTGGAGCTGGAGGTCTCACGCCTCTGCATGTCCAGCACCGCCTCCGCTATCTGCCTGCCTATCTTGCTCGCCTCCACGTGTGAGGTGATCAGCCGCTGCATCTCCTTGCCTCCGATGCCATTGGCTGAAATTCAAACCATGTTCATGAGATGTAATGGTCAATGCTTAATGCGATGATGAATAAAGCATTTTCTACAACTAAACCCTCAATATAGTATTAAATTTTTTTTATTATATTTGTGTTAATCACTTTCGTGATATCACTACTCTAACTCGCTGTACTAAATCTAAGCTGAAACCGGGACTTGAACCACCGACTTCCAGGTTACAAGTCCGCCGCCTTATCGATCAAGCTACTGAGGTCGGAATATTATTATTATTATGTGGTCACATACACAAATAAATAAGAAATGCATGCATTGGGTGGGAACCCTCTGAATATAATTATTATTATGTGGTCACATACTCAAATAAATAAGAAATTCTTGCATTGGGTGGGATTCGAATTAACGGATGAACCCTACGCTACCTGGATTACTAGATTAGCGCCTTAACAGAAGTCAGATAGGAACAACGCCAGCGTCATAAAAAAATATCGAGTAGCATAGAAGTTCGTCGCAAGCGACACGACGCGACGCCCCGCGTCTGGGTTTCCTCTTAAAGCGGTAGTGAACTTAAAGTAAGGGTTGGGTGGAAGAGATTGCCAGAGGCAATAGCCCCGCCCTATAGGTAGGACATTAGTGTTATTTTCTTTTTTACTTATTTATTTTGTCATTTGTTTGTTTTTTCTTAATTTTATACTGTTAACATTGTACTCTGTCCTCCTAATAAAGCATATTATAAATAATAATGAACTATATCATCACTACAACTATTCTTATCTGCCTCATCGTACACGTTTTGCCGGTCCGCGTCTTAGCTTTTCTGAACTTAGAACTAAAGCCTGACTATTTTTTCCTCACAAAATATGAGTGGATCCCTGAACATCTCTAACATTCAGACCCGAAATATCCAAAGCCGCCGGAATTGAAAGCTTGGTCAGGTACAAGCATGGCGACAACTTCTAAACACATAAATAATCCATCAGACTAAATAACAGATAAAAATATATCTGGGAAGAACTTACTTTGATTTGTATTGAAGAAGTCGAACCCTGATGTTAGTTGGGACTGGGATGGATTATCTGTACTACTCTCAGCTTTCATATCATTTCTGAAAAATATCAATAATTTAATAATAGACACTTATTTATACTGCCTGATTAGGACTTACTAGTCCATGATTTGCTTTGGTGGTATTTTTATGTTGACAACGTCTGAAATATGTATATGGGGAAAATTTCATGCATGGAGTGGGAAACACAACGGATCCCTACGCTACCTAGATGACCAGACTAGCTAGTGCCTTCACTTGTTTAGTTTTTTCATGTTTGTGCTAATCACTTTCGTGATGTCACAACTACTCAAACTCGCTTTACTAAATCTTTGTTGAACATGGTACTTGAACCACCGACCTCCAGGTTACAAGTCCGCCGCCTTATTGATTAAGCTACTGAGGTCGGTGCGCCTTCACTTGTTAAAAGTCTGTACGGGCTATAGTACTCTATAGATATAGTATTTTATTGGGTATAATTAAGTGATAAATCAGTACTTTCAACATCTGAAATCATTGCTTGGTTGTTCCTTAGTTTTGATGAATTAGATGATTTTTAAATTAATTACATATAAGTTTTAACATTTCTGTGAGAGATTAAGAACTTACAGGATCAAAGTATTTTTAGATATCAGATATTCAATATCTTTGGTCCATGGATTTCGAAAGTTTTTCCATTCGCTTTGCAGTTGAACATAGGTTCCTCCTTTATTCTTGAATTGATAAACCTGTAACCATAGGAAGAATAAGTTTAGTTTCATACTAGTGGAAACTTTCTTGTGTGAACTTTGATTCGAGAGGGAGCGAAAGAGACCAAAGTCTATGAGTGAACATAGCGAATGCAGTATTCTACGAGGATTCTTAAAAATGCATGAGAATGCATGAGAATTTTGATTCGAATTTTAAATGCGAAGTGTTGTGAAGTTATGTTTCAGTCAGTGGGATTCGAAATAATTTGATTCTGAAGGAAGATCGGAGCATATAATAGCGTTTCGAGGCAAAATGATTCGCTCAGAGAGAAACAGGTCTCAGACAATGAAAAGCTCTGGAAATATATCCGAGTTCCCAGCACTAAATCTCATCACTTTTCACCACAATTGACTGTTTTTTAAGGTTTTTTTTTAAACCAAAGATACTTCTTTAGGCCTATCTCTTTTTTTATATTATATTGAAAAATATAGAAAATAATGTTTTCGGTCCGTTTATTTTCTCTAGAGTATTCGATGTTGTATCTCCTACCTCCTATAAGGATTGACAGATACTGCAAGAGAAACTTTGACAGATATCTAAAGGGTTGGGTGGAAGAGATTGCCACAGGCAATAACACCGCCCTTTAGGTAGGACATTAACTTCATTCTCTTTTTTTTTTTTTGTTCTTGTATCTTTGCTTAATCTTTTTGTTTTTCTTTCATTGTATTTTACTGTATATATTTTTTGTTCTACCTAATAAAGCTTACTATAGTAATAATAACTTACTGATGTGGTAACGGGGCTTGAGTTCTGCAGGGCAGACTTATGAGACTCGGCTAGATGGGCAATGTCCTTGTGGTGGAAGTACTCGTACATGCTTGTCCCCAGGAGCTCTTGAGGAAGGAAGCCCAGCACCGGAGTAGCCCTGAAAAAGTACAGTACAATCTTTTTTTTTATTTTTATTTTTTATTTTAAATGGAGGGAAAAATTTACGTGATCAAACACAGGCGTGAATTGAGAATTTAGGAGCCTGTGAAAGGGTTTTCTACCCTCTAAAAAACCCCCCAGAGGATCGTTTGTTTCAATTTTGCCCCGGAACCGATTTCTCATTACTTCCCCGGAACCAGTTCACAACAATGCAGAGATTTTTTGAGCCAATTTGTGAAATAATTTTTAATCGGTTTTCGATTTTTCCTGTGGTGAGATATCAAGAAAATATTCCATCAGCTCCTGACTTCTTCCTGTGGCGCTACCAGAAGGAAAAAGTCTACACCAATAAACCGCAATCATCAGAGGAGCTCAATAACAAAATTTGAGTAGAGATTGAAATAATTACACCGGCAAACTGTTAAAAAGACTTCATGTCTTTTTAATTCTCTAAAATAAACTAATGATAACATGAGTTCTAGAGTAGACTACTTGACCGGCATAACTTTTCACACCCTACGTAAAAAACCTCCATAAAAACTACTGTCTATTGCAATTTATTTTAATGTTTTCTGTCCTGTTGATCAAAAGTTATGAAATATTTACATAGGAAAGGTACTTTTTGATCACCCTGTATGAAGCTTTTTTTTGTCACCTAAAATTTTCGCACCAAAAAATTCAGTGATCTGACGAGAACTGGTGTATCTAAATTAGACCTAAGACTTCAATGAATTTGAGCATCATACGAATGTTATTTTCTGTGTATTGAACAGGAATGTTCACCACAATAGTTATTCTCTAATTATTGATACATAGGCCCAAATTAAAGAACGACGCTATAGCAGGCTCAGGACGAGCTGGGAATAGTTGTGTCTAACAATAATATTATTATCTAAAATGCTGAAAGAGACACAGCATACTGAAACTATTATTCACTGACCCGGCTAGAGACCACCAGAACAATTTTATTCGGCGTAGCTCAAGTCGCTACTACAACAACCATAGCAGCGTTCATTAATTAAGGGCCATGATACACTTTTTTTTTTCCCCCTTCTTCTTTTTGCTTTTCTTTTAACTACCATAATTACTACTATTGTTATACTATCTTCCACTATTATTTCCTTTTCTTGTTTTCTACTATCTTTACTCTCTAATTGTTATTTTATTTACATTGTATTTATACTCAAATAAATAAAGAGGTGCTTTCTTAAACTGTTGGCATAATGAGACTACCTGTCTTGCGCTGACAGTCTAAATAAAGCACTACTTATACTCACCTACATGACCCCTGCTGTATAGTCACCTCTGATCTACAAACAGGAACAGCCATGATACACGCTACCTACATTACTCTGCAGTCTACATCTACCTGACCCCTGTTGTATAGTCACCTCTGATCTACAAACAGGAACAGCCATGATACACGCTACCTACATTACTCTGCAGTCTACATTCACATGACCCCTGTTGTATAGTCACCTCTGATCTACAAACAGGAACTTGCCGTCGAGCGCATGCCTGGACAGGAACTGGATGGGCCGCAGGTTGACCTGCTTGTTGGGGAGGCGGGCCTTGTCCCCCCCGCCGGGGCCAGCACCCGCCCCACCGCCACCAGACAGGAGAGGGTGCACGTCTCCCCGCCCTCCCCCTCCCCCTCAGACTCCTCCAGACCCATCTTGGCCGGCGCCCACGACTTGAGGTAGCCCGTGCACTGGATCACGGAGTACTTGCGGTCTGGAACACAAGCCACGCCCACGTCGGGATTAGAATACTTTATTTATTTATTTTTACAAAACAATCATCAACAAAAATTAATAAAAATAAATTAAGAAAAAACTTATAAGTATTTTACTTCCGAGAAATTTCTAATATTAGAAATCGGAAGTATTGTGTTCGTTTTTGTAAAAAAAAAATATTTTTTTGCTCCGATTTCAATTTTTTTCATATTTCTGGACGTTTCATAACCTCCTGAACAAATTTGGTTTTGTGTCTGTCTGTCGGTCCGTCGGTCTGTCGGTCTGTCTGTCGGTCTGTTAAAACGATTCCTTGTAACGCGCAAATCTCGGAAACTACTCGACCGATTTTGATGAAATTTTGTACACATCTAGGAGACATTCTGTAGATGGTCCCATTTTAAATTCATTGAACTCGTACTAGCGGCTCTGGGTGAAAGAGACCATGCGCCTGACCACTAACTTTTTACTTAAATGCTTATATCTCGTGAACGGTACATCCGATTTTGATGAAATTTTGTATGTATATGTATATTATTGTTTTACACAGGCTTTTTATATTTTCTTTTTAATTAATTATAATTTGACTCTGATATTTAAGAAAATCCGAAATTTTGGACAATAAAGTCAAAAAATAAGAACCACGACTTGCCGATACAGAATTTTTTGTAGAATCTAGTACGTAGAAAAAACGGTTTTCTACCATATAAAACAAATTTGAAGAAAATCGGTTGAGCCGTTTAGGAGATACAAGTAAATTAGTATAAAAACTCAAAATTCGCACGTGTACACAATGTGAAACAATCACGAGGAAGTATTGTGTCCATAATTGGCAGTGTTTTTTATTTATTTACACTTTTTTTTTACAAAACAATCATCAACAAAAATTAATAACAATAAATTTTAAAAAAAAACTTAGAAGTATGTACAAAAAAAATAATAATAATAAAGATCAATATTATTACTTCCGAGAAATTTCTAATATTAGAAATCGGAAGTATTGTGTTCGTTTTTGTAAAAAAAAATATTTTTTTGCTCCGATTTCAATTTTTTTCATATTTCTGGACGTTTCATAACCTACTGAGTAAATTTGGTTTTGTGTCCGTCTGTCGGTCTGTCGGTCTGTCGGTCCGTCGATCCGTCGGTCTGTTAAAACGATTCCTTGTAACGCGCAAATCTCGGAAACTACTCGACCGATTTTGTTGAAATTTTGCACACATCTAGGAGACATTCTGTAGATGGTCCCATTTTAAATTAATCGAATTCATACCAGCGGTTCTGGGTGAAAGAGACCATGCGCCTGACCACTAACTTTTTACTTAAACGCTTATATCTCGTGAACGGTACACCCGATTTCGATGAAATTTTGTAAGAATATGCATATAATTTTTTTACATAGGTTATTTATATTTATTTTCAAAATAATCATAATTTAACTCTGATATTTAAGAAATTCCGAAATTTTGGACAAAAAAGTAAAAAAATAAGGACCACGACTTGCCGATACAGAATTTTTTGTAGAATCTAGAATGTAGAAAAAACAATGTTCTACCATATAAAAACAAATTTGAAGAAAATCGGTTGAGCCGTTTTGGAGATACAAGTAATTTTCTATAAAATCTCAAAATTGGCACGTGTTTACAATGTGAAGCAATCACGAGGAAGTTTTGTGTCCATAATTGGCAGTGTTTTTTTAAATTGCAATTGTTTTGTAATACGGGGCGAAGTTAATGCCCCGGATTACAAAACATACTTTATTCTTAAGAACCTGTTATATTCATAACAAGTACTTAGCTAGTATCTATTTCATATTGCTGACACAAGGTAGAACATGTTGTATGTTCCGTGTATCTCAAGAAATACTTTAATAAGTAATAAAACTGTAAGAGTACAGGGAATTTTTTAGAAATTTTCCAAAATTAGAGAGACATAACACACTGAAAAATTTATTTACTGACCCAGTTACAGACCATCAAAACACTTCGGCGTAGTTCACTCAGAGATGAGAACTGAGATAACTAATATTAATAACATTGCCCATAAATAATTCATGTCTATAAATAAATTAGGACACTAATAAAATATAAATCATATAAAAAGTTGGTAAAGATAATATAGAGATAGAGAAAGAAGAGGTTAGAAATGCATAAAGTAAGAATAAAGTTAGTGCCATAACCAAAGTAAAATCAAAAATAGTTTAAAATTCATGTCACAAGAAATCTAAAAAAGTGAGTCGAAATATTTACAGATTTAAATTAAATTATGTAGACTTTCAATTATGAAATATTCTTCGTATGATACATACTGCGTTAATTCCATTAACAAGAAACTGACAGCAAAAATTATTGAAGAAACGATAGTGATGAGGAAAAGAGTAAGTGGGATTGGGAAAAAGGGATCCACAACCAGAACTCACTTTAGCTTTCTCGGGAAAAATCACTTGAATTTCGGGGCACAAAATAATTACAGACATAAAGACAACAAGAGGAAAATTTGTGCAATATTAGCATTATGGGGACCTAGGTTTTTTGAGGGTTTTAGGTGCCAAAACCCGGTGGAGACATGGGGAGAGTGGGATGTAGGGGTGTTAGGTTGCCAAAACCTGGGGAGCACAAGACGTGGCGTACCTGTGTGCTTTACTTTAAGAACGGCACAGTCCGGGGACTCCGCATCAGGAGGGGGGCTAGGGGAGGGAGGCGCCGGGGATCTACTACTACCTGAACTTTGCTGTTTCTTCTTACGGGCGCATCCCCCCGTGGTGGTGTCGGGCTCCTCCTTGACGCAGGAGCCAGGGGCGGCGGCGGGGGGCGGACTAGGGGCGGCGGTGGACTGCTTGCACTTCATGCGGCAGAAGAAGGAGCGGCGGGCGCCGGGGCACAGGCGAGACACCTCGGCCGGGAGATCTGTCTTCACCGGCAGCAGTGCTGGGGGGGGGGGGAGGGCGACCGACCATTACAAAATTTGAGCAAAACGCCTCAAGAAGGACAAGGTTTGTGTTTTGAATAGGAGATAGCAAAAAATCGTAACTCTATGAAACAGCAAAGATAATATCGTAATGGTAATTTGTTACATATAAACATGTAACAAATAACAAAAGTTAAAAAATAAAATACAATACAAAATCAGAAAATAACCTTTCAAAATTTAAAATATGGGTGCTAAAATATGACAAAATACAAAGAAATAATTCTAACATTTAAATATCAGAAAAAAGTCCAGTGCTATATCTACCAAACTGAATGAGCGGAGTTTTAATTCAACCTTAAGTCTTACACTTGAGAGGATTGGAAACCAATTCACCGAGATAAAGCGTTTTATTGAAAGAATACACTAAAAAATGGACAACACCGGATTCCATTCCGCGTGTTTTTTCTCTCAGGTAGTCGATAGGCAACAATAAGCAGAAAGCATAAGCAACACATTGAACAGGAATAAATAATTTATGTATTTACTTATGTATATGGGAAGGAACACATGGGACGGAATCCGGTATTGAACCTTTACGATGACCGGACGGAATCCGGTATTGAAATATTGACGGGACAGAATACGATGAAAAAAAGGAAAATGGGACGGAATGTCATTATGAACTGAATCAATACTTAATTATAAGTTAATATTAGGAATTACTTACTTTTTACATCAATGAGCCTCTCCCGAGGACTAAGATCCGACGAGAATAGTTGTTCCTTAACCTTAGCTACATCCTTGGGATGTAAAATATCAAACCAACTTTGACCTAGAAGTTCACCCTGAAATAAAAGTGAAGACACTTGTTGAATAAGGAATCTACTAATTTTGTTAGAAAGAACTAGGATTTTTCTGTATTTTGGATACCATGAAATCTAAAGTTTGGTGCATTAAACGAAATTGCTTAAAATATGGCTCACGATTTTTCCATTCCAATTAGAAAGTAGCTCAGCAGAAAACGAATCTATCTTAATAGGCATCAATACATATAAACTCTGTTTCGTGTTAATATAATAATAATAATATCGCCTTATTTATACTGCCCGATTAAGACTAAAGTCCCATTATTCCAGCAGTAAACCCAAGACATATTATTATGTGGTAAAAATCCCAAATGGGAGGATAACTTGTCATGTCCCGGCTGGGTTTCGAACCCGCGACCTCTGGAATCTCCGGATTCACAGAGTGCCGCCTTTATCACTGAGCTACCGGTTCTTCTATAGGCCGGCTGGCGTGTGCTACTTGACGAGCGCTCGCCTCCCGAGGAGGTTCCTTCCCATCGCTGATGTAGGTAGGAAACTAGGAACGTGGTCCATCCATCATCGTGATATATTTCTGGTGTAATGAGTCGTGTGAGGAAATGCTCCCATTAAATTCTAGAGAAGAAGACTTGTCTACATGTAAAACTCTCAGTTCTTTTCATCGACCGGGACTAAAAAGTCACAATTATAGGGAAACGTAATTTGAGATAGAACGGTTATTTCATGCCGACCTCCGTTGCTCAGTGGTTAAGAGAATTGGTTGCTGACCCGGGTTCGAATACCGGCCGGAGCGGAAAATTCTAACCGAGTTTTCGATTTCCGGAATGGCATGGATGTAAAGGTAAAGTGCCCTGAAGTAATGCGAAAGCGGTTTCGGGGCACAAATTACCTTTTTTAAAAAAAAAAAAAATCTAAAAAAAGTCTTAGGGTTCTTTTTTATCTACGTGATGTTTCTGCACTATAGTGTTATAGGGAGAAAGTAAGAAAACATCGCCATTGTAGTACTAACCTGAGAATAATTTAAAATTTGAGAGACGGATTCTGACACGTAGAGAATTCTTCCCCTATCACAGTCGACTACAAACAGGAACCCCTCAGCTGCCTGCAAACAAAAACGAGGCCATATTTATCAACAGATCTACTAGCTTTCTACTATAGTTTCTTCCTCCTCTCTTGTTTTAATTAGCATTACAAGACCTCAGAAGTCACAGAAAATTCTATCGCAACGTAGTCGCATGGACGCCGTGTGTGAAAGGGGTATTTTTTGTAAAAAGTTAGTAAATAATGACGATTCCCAGCCAGCATTAATGGCACGTTCAATACACCAGTTCTCGTTCAGTCACTGAAGTTAAGCAACATCCAGCGAGGTTAGGACTTTAATGGGTGATGATTCAAATTCGAACCATCGCGAGACTGGCTAATACAGGCCCAACCCAGGCTGGGTGAAGTTGATTTCAGAGAGTGGAGGGTAAAATCCTCATCTTGAATGACCACAATGTTAAAGAAACGTTAAGCGACAACAAAAGTTGTTGTTGTTGTAGCCAGCTTGGCTACAGCTGGAGGGTTGAGCGATGGTCTCCAGCCAACTTTATTTCAAAGTTGGCTCGTCCTGAACCACATATTTCTATGTGCGATCAACCATCATGAGGACATAGACTTTTCTTTATCAGCCATTAAACCCTTAGGAAACTGGAAGCTAGCCTGGCTTGTAAGGGTTGGCTAGTCTGTTCTCTGTTTATAGTCCTCTAGCGAGACACTGGTCTTCTCCCTGTTTAACGTCCCTCAGCCTGGTATGATCCCTGGTAACTACCTGAAGTATGAGATGCTTGAGTTCCTGATCGGTTAGAAAGGCCGGCTTGTAATGGCCCTCGGTGTAGGAGTGCACGGCGCCGCGTATGGTCTTGAGATGTTGCACGGCCATGCGCAACACTGTCAGCTTGTCCAGTTTGCGCGACATTGCGTGACACATGGGCACCATGGCACTCAGCTCCGTGATGTACGTGTTCATCTTGTCACGGCGACGCTTTTCAATCTCGCTATGATTTTGTCTGTGGGAGAAACAGAGATATGTTAGGGAGAACTGTGGAGGAAGCAACAAGAAATCATACAATATTTTTGTATGTATATGTGATTTTATTTGTGGTGAAGCACAAGGCCTCTTCACAATTTTTGTGGGTAGCGCAGCATTACTAAGAGCCTCCTTCACATTTCGAATTATTCTATTATATTAATTTCTTTTTACTCTGGTAATGCCGCCACTGGTCGTTACTCATACAAGTAACTACTCATTTTTCCTCACGAGGTATAAGTGGACCCCGAACATCCAAGTACAGAGCAGAAAAATTCCTGCTCCGCTGGGAATCGAACCCAGGTCACTATGCGTGCAATGCCTAGCGCGCTCTAACTCACTCTGTTTTTTTTTTTAAAGAGAGATATTCTATTCATACATACCTCTCTAATTTGGTTTGAAGGAAAAACAAAAACAACAACAACAAAAATTCTTTTATGATCTTTTCTTTTCAATTTCGCTACGATTTTGTCGGTGGGGAGAACTTTTAGTTTCACTATGATTAGAATATTTCTCTCCAAATTGATTTGAGGGAGAAAAAATATCTACAGCAGGGGGGAGTAATGGTCTCAAGCCAACTACAGTTATAAAGTTGAACTACAAAACTGCATATTTGAACTTGGGAACTCATAAGAACTTGGGCTTTTCCTTCATATACCATTAAACCCTAGGGTAACCGCAAGCTAGCCTAGCTTGTTAGGGATGACGTCTGTTTTCTGTTTACAGTCCTCTGGCGAGACGCTGGCTGGTCTGGTGTTTAACGTCCCCCAGTCAGAAAGAAGCTCATGGAGTGGAACAACACTCGGTTTGAGGTTTTGCTGATCAGGTTCCTGTAACGCCCACAGGCTGTATTATTATATCTCATTGACTAAAGAGTTAGGAGCACGATAATACTATTTATCTATAGTATTTTTATCTATAGCTGCATACAAACAGGCGGAACTTATACCAGCTATTTACCGAAATTTCTACTATTAATGCAATTACGAATTGAAAATAAATTCCTAATCAAGACGTGTTTCAGTTTTGATCAGCAAATCCCCGGGAGGCAGGAAACCCACCTGTTCTACTCCTATTCCTACATGAACATGAACATGCCCGTATGTGGCCGTATCAAGTAACTGGGTATCCGATATCTGCACTATAGAGTATAGCTGTTGAATCAAGTATAAATGAAATGAAATGAAAATCCTCACAGTTCTGGCCTAATTAAAACATAACTAACATTGAGTAGCTCTGAGCTTTACACGAGCGACCTTGACGTATACATATCAGTAACATACATAACTAAGCGATACTTGTACGTATAAGATACATTCAGGAGTTCTCAAATAGTGCACGCCGCGGGCGATAGTACAATGATAAAAAAGAGGTTTACTTTGGTGGTTATTATGATGGTAGTAAGTTTTATTTTATCCTTGTGATTGTTGTTAATAAGAGATAATTATATTATTTTCAATACAAAAACATTCTCTACCATATCTTGTGGCTATGGCTCCTCCTTAAGAATTCTGCCACCTATATTCATATGAATATGTAATTTAAAATCCCACAAAAAACTACCGTTAAAAAAAGGGCCAAGTTCCAGAACTCCTATCCAAAAAGGTTTTGCCAATGAATGCAGTGATATCTTGTTTGCGGCCAAGTTATCTTGGTACTAAACTATTTCTTTTATTAAAACCCGTTTTCTGAGTTCCTCATTTTGTATGTTTTTAACTGCAAACTATCCTCTAACTTGGCCAGTTTCGCTCATTGTGATGGTTATATTGTTATTCTGTACCTAGAGATAATATTCCATACAACCGATGGCATAAAACATTATTATAAAACATAAAACAGGGATATCATTACTTTTTGTAAATGGTTCGTTTCACAGCACGTTTCATTATTTTTTATTAATTTTTTTAGGATTTTAATATGCTCCCTAAAACGACACCGTTTAACAGCAGAAATAGTGCGAAAGTACTGGTTTTCAGATTTTTCCCAGTATTTTTGTAATAAACCCTACCAGTGTGCAAAATTTCAGTTTTGTAGGTAGTAGGGAAGTACCTCATAATTTATATACATAATTGAGTATATTTCCTCCCTAAAATAACACCGTTTAACAGCATGATAAGTGCGAAAGTTCCGGTTTTCAGATTTTTCCCTGTACTTTTACAATAAACCCTACAATCATGCCAAATTTCAGCTTTCTAGGTAGTAGGAAAGTGCCTCATAATTTAAATCCATAATTGATTATATATTTCCTCCCTAAAACGACACCGTTTTACACCATAATAAGTGAATAAGTTCCGGTTTTCAGATTTTTCCCAGTACTTTTACAATAAACCCTACCAGTGTGCAAAATTTCAGCTTTTTAGGTAGTAGGGAAGTGCCTCATAATTTATATACATGATATAGTATACTTCCTCCCTAAAGCGATACCGTTTAACAATTTTCAGAACTTTTTCAGATTTTTCCCTTTACTTTTACAATAAACCCTACCATCATGCAAAATTTCAGCTATCTAGGTAGTCGGGAAGTGCTTCATAATTTAGATCCATGATCGATAATATATATCCTCCCTAAAAGGACACCGTTTAACAGCATGGTAAGTGCGAAAGTTTAGGTTTTCAGATTTTTCCCTGTACTTTCACAATAAACCCTACCATCATGCAAAATTTCAGCCTTCTAGGTAGTCGGGAAGTGCCTCATAATTTTGATGATCTGTCAGTCAGTCAGTCAATCAGTCAGTCAGTCAGTATCAAAATTGCAAATTTCAAAATTACATTCCTCTGAAAGTTTTTTGCATAGAGTCTTGAAATTTTCAATGTCTTTTTAATGATATTAGGACAATCTCTGTTACAAATTTCATATCTCTATGATCAATTGGACCGACGATATGTGGGTGTGAAAAACCGGGTGAATCGGTTCATGTAAAGATACACTGCCGTGCTTGCTGGAACTTGGCCTGGCGCATTGCCGTGCGCTCAGATGTATCAATCAATTACTGTTGCTATTTCTTGTCTTATAACTTATAACCATACGTATATATTTAATACTCTTAGGTATCGATTAAAAAACACTAATCAGTTAAACTTCTGTACTGTAACATCCGAGGGTCCTTCGATTGTACTATGGTGAAAAATTAACACTCCAGATATATGTAGGTATTCATTACAAGTCGACCATGCCTCACCCGCACCGCAGGCCTGGCCGCAACGCAATGAAATTTAAAAGTTTTTTCATAGAAAATAGATACACATATTCAGTGTAAAATTTTATGCAAAATGTGGATATGAAATTGAAATCAAAAAAATATCTTTCTCTTTCTTTGTAAAAAATATTTTCTCTTGTTATCATATCACGAGTTTGTTAGTGTCAAGGATTGCTTGACCATAAATTTAATTTTCAGAATTTAATAAATTACAATATGAAGGAAGTCTGTTTATTTCTTCTTCCTCTTCTTATAATTCCGTGAATATACTTTTCCAACAGTCTCCCGTCACATCCAGTAAGTGAAGCGTATCTCGTGTGGAGTGATGTCATACGAATCCTTACAAGTGTTATATCTGTTACCTCTTTATTTTCTAATCATCCCTCTTCGCCCTGTCTCTCACTAGATTCATTTGTTATCCTAGGAATTGGGTTCTGTTCACATCGACATTTCAACCATTTCCAGAAATGCGGGTCACTAATGTAAACAATGTTCTATGGTAGAGTTTATGCAGTTAATAAGGAGTGGTAGAGTTTACGCAGTTAATAAGGAGTGGTAGAGTTTATGCACTTAATAAGGAGTGGTAGAGTTTATGCAGTTAATAAGGAGTGGTAGAGTTTATGCAGTTAATAAGGAGTGGTAGAGTTTATGCAGTTAATAAGGAGTGGTAGAGTTTATGCAGTTAATAAGGAGTAGTAGAGTTTATGCAGTTATTAAGGAGTGGTAGAGTTTATGCAGTTAATAAGGAGGCAGTTAATCTTATATTCTAGCGGCGTAATCTACGCCCAGAAAGATTTGGATCTCTAAGTGGGCGGACACAACTGAGACCTAGACCCTAGGCTCTAGGGTAGCCCGGTACCACGCAGAATTTTTTTTTTTTAAAGATGAGTGTTTCACAGCCTTTTTTATTTCGTAGCCATGAAACAGGAGCTACTGTAGACGCTTGTGGTCTGTGTTGTAGCCTGCCCATCCCGTAGTATGCATCCCCTCTGATGGGCGAGAAGTAACACAATACTTCCCATTTAGGTGCTGGGTCAACACGAGTGCACCGGAAGGTATTTCTTACAAACAATTGTAACCAAATTAAGAATACAAATTTTTGTCAGCACGGGGGATCGAACCCGGGACCTTCCGCATGACAAGCGAGTGCTTAACCACTGAGCTAATCTAACCATGTTATTAAATGTAAGCGGTCTCCACAGAGTCCCGAAAATCGTCTATACGTGTAGGACTAGACTGGTTTTAAAAAATCGATATCGGAATTTTTACAACGCTCAGGCAGAAATGAGTTCGGCTTTTGCAGAAATTGAGATAGACAAAATTTCAAGGCAATCAGAGTACGTTAACAGGACCCGCTCTGGCCTCAAAGTTTGGAAATTTGCCAAATTTTCGAGGTTGAGCTGACATTTTCGGCCATAACTCGAGAACGAAAAATCATACGAGCTTTAAAGATATATCAAATGAAAGACCATTTTGTTGGCTTTACTTTGTTGTACAATACTATTTCCCGAAATCTTAATGGTTACTGACTAAATTAAGAATATGTAGTCGAAAACGGGCCAGGTACCCAAAGTAGAGCATCTAAGGCATGATAGGATAATGGGTGAAAATACTTATGATTTATAAAACTTATACATGAAAATGTTAGAAGAATAGGTTTGAATGATTTTTAGACACATTATAAAGCTATAAATACCCGTTTTTACCAACTTGATAGTTACTGACAGGTTAAGGCATGGCCAGAAAAACAAAATAATAATACAAACATATTACGTCAAAGTTATTCTCATTTTTTTATTGTAGAACTACAAATATCTAAAATTAAAAGTACAAATAGGTGAAATTTCGTCAAAAAAATACAAATTAAGCAGTAAAACTTAACTTAGTTAGTTGGGAGAGGGGTAGAGAGGGAACTTTTGGGACAAACTGTTTCTGACATTCCTCTCTAGTTAGTAAGTCGCTGAAGTCATTCCTCAACTTAACGCCTCTCTTGGCTGTGTCGTTTACAACTTTAAGGGATTGTACAATTTTAAGTCCTTTCTGATACTGAGGCTCACCATGCCAAATTTAGGGGTCTACCCTCAAAAAGTCAGTTTTTATAACAAATCGACTGAAGAAAAGAAATGTTTCCTGAGTAATGAACTCTTTAAGGCCCCCTCTCACATAAGCTGGTATGTCTTTTATTCGTACTGTAATGTTGACATTTTTTGTCCCTTCTGGATCATCAGAAGAACTGAAAAGCTTTGCAGCCATTCCAGACTTTTCATCATGTGACAAAGTTGGATCGAAAAATCCCAAGCCAACAGTTTCGGCATTCAAGTACCACAGGTTATAGCCAAGAAACAGAAGCTACTGTAGACGCTTGTGGCCTGTGTTGTAACCTGCCCATCCCGTAGTATGCCTCCCCTCTGATGGGCGAGAAGTGACACAATACTTCCCATTTAGGTGCTGGGTCAACACGAGCGCACCGGAAGGTATCCCTTACAAACAATTGTAACCAAATTAAGAATACAAATTTTTGTCGGCATGGAGGATCGAACCCAGGACCTTCCGCATGGCGAGCGGTGCTTAACCACTGACCTAATCGCGCTCTCATATAAATTATCTGGATGAGTTTCAGTTCTACTACCCATTTTACAGTTAAAGACGCTTCTCAAGACAACTTCTAAAATGTTGTGCCGATATGCTAAGGAGAGTAAGTCCCGCTCTAACATTTTTTCTAATAATGTGCAGGGTCCTTCTACTCCACACCTGTGTTTGATACTGTCGTATCAAAGCACAGAGAAAGCACTAAATAAAGTTGTCTATCACCTGTGGTACTTGAATGCCGAAATTGTTGGCTTGGGATTTTTCGATCCAACTTTGTCACATGATGAAAAGTCTGGAATGGCTGCAAAGCTTTTCAGTTCATCTGATGATACAGAGGGGACAAAAAATGTCAACATTACAGTACGAATAAAAGACATACCAGCTTATGTGAGAGAGGGCCTTAAAGAGTTCATTACTCATGAAACATTTCTTTTCTTCAGTCGATTTGTCATAAAAACTGCTTTTTGAGGGTAGACCCCTAAATTTGGCATGGTGAGCCTCAGTATCAGAAAGGACTTAAAATTGTACAATCCCTAAAAGTTGTAAACGACACAGCCAAGAGAGGCGTTAAGTTGAGGAATGACTTCAGCGACTTACTAACTAGAGAGGAATGTCAGAAACAGTTTGTCCCACAAGTTGTGAGTAAATGTAGGAGACTCTATCCTGATTCTTCAAAAAGTTCCCTCTCTACCCCTCTCCCAAATAACTAAGTTAAGTTTTACTGCTTAATTTGTATTTTTTTGACGAAATTTCACCTATTTGTACTTTTAATTTTAGATATTTGTAGTTCTACAATAAAAAAATGAGAATAACTTTGACGTAATATGTTTGTATTATTATTTTGTTTTTCTGGCCATGCCTTAACCTGTCAGTAACTATCAAGTTGGTAAAAACGGGTATTTATAGCTTTATAATGTGTCAAAAAATCATTCAAACCTATTCTTCTAACATTTTCATGTATAAGTTTTATAAATCATAAGTATTTTCACCCATTATCCTATCATGCCTTAGATGCTCTACTTTAGGTACCTGGCCCGTTTTCGACTAAATATTCTTAATTTAGTCAGTAACCATTAAGATTTCGGGAACTAGTATTGTACAACAAAGTAAAGCCAACAAAATGGTCTTTCATTTGATATATCTTTAAAGCTCGTATGATTTTTCGTTCTCGAGTTATGGCCGAAAATGTCAGCTCAACCTCGAAAATTTGGCAAATTTCCAAACTTTGAGGCCAGAGCGGGTCCTGTTAACGTACTCTGATTGCTTTGAAATTTTGTCTATCTCAATTTCTGCAAAAGCCGAACTCATTTCTGCCTGAGCGTTGTAAAAATTCTGACATTTTTTTCTTACCTCTATGAGATAAAACCAGTCTAGTGTAGGACCTAGGGTCTAGGTCCATGGTCTTCTGACCTCCTACTAAGGGTAGGTAGTCGTTTAGGTTCTTACTTTTTGCTGTCATCGAGCTTAAGAGATTTTCCGCTGTCCTCTCCTGTGTCCTCCTCAAAGTCACTCCCACTGAAATCAAACCACGCATCATTTCATTACAAGCAATACGAAACCGAACAACTGAAATATGATAAGAAAGAAACCAGAGATGTAAAGTAATAACTGACAGAACAATATCTGGTATAAGTTTTTTTTTTTTTTTCATAACTGAAGTATGAATTGAGACTTTTTGATTTTTTTTTTTTTTAATTAACCATAACCATGGGTCTTTCTCCAGTAAAAGGTGACAACGTCATTAAAACGAACACCATGAAAAAAAAAAAAATATTTTGAACTTCTTATTTATGCATTTCTTGAAAAACATTTCATATTCCATTCAAAGGAAATCTTACAGTAACGAACTCTGAGAATTGCTCCAAAAGAGTTCCAAAACTGTTTCTTTGAAGTTGAAAGTTTTTCATGTGAAACAAAAGGAAATCATTCAACTTCCAAGGTAAAAAGCAAGGATACTATTACACAACATCAGATTGACTTAAAACTTGCAAATGATATTGAATAACGTACGTAATACCTGAGCATACTGTGGCTATTCTTTATTTAAAAACTTGATAGATCCTAAAAATATTTATTTATTTTTTGTTCACATTATTCATATTCAGGTCATTACACAAACCTCTCTGGAGACAATTTTTATTTTAATTTATTTCATTTCCTCTGCCTTGTCATAAGAAAAAGTTGATTTCAATTTCTTAATCAGCATTTAAAAGAAAACATAAAAGGTGTTATTTTATAGAACCGGAGAACATTCGCAAACCAAAATTATTTCACGCTGTTGATTATGTCGAAGTGGTTGAGGCACTTGTCTGGAAATTTAAATCCGTGGGGATTCATTGGTTTGGTTCCCACATACTGCATGGATTTTTCCTCTTAAAATTCAGCATATAAGAATATATGTCACACCAAAACTGCTGGAATTAAGGGACCCCATTCCACTCGGGTAGTGTGAATACGTGTCCATTAATGTTATTATTAATAGTTTCTTAACTTTTGTTAGACTAGTTTCCAAGGGTCCCTATTTTGTTGTCTTTATATTTCTCTCTTAGACACTAAAGGGTCAACTAGTAAAACAGGATTAGATTCATTCGAAGTGGACACTACCCCGTAACTCGGGCTATAGTGCACTGTGATTGGTTGAAAACTCACACTTGACGAGGTGTCAGGATTGGACTAACTTAAATTCAGTTTCATAGTGTGACCCTTTTTTTATTTATTTTATTTATTTTTTAAGTGTGTGTTATTATTAATAATATATATTATATTATTAATATATTATTAATAATACACTTAATAATATATATTAAGTGTGACCCTAAATAGATATGTTAAACAGACCTGCCTCCCAGGGATTTACTCACTGGAATGAGGACCCTCCCTTTCGCTTTTTCGACTTCCCGGTGCTGTCAGCCTGTTGGTATTCCATGGGGTGAATGCTAGATGAAGGCATCTTCTGTTCTTCTTCGTCGTACATGGACGTGGAACAGGTGCTTCTGGTAAAGAGAAATACAGAATTATGTGATGAGCTTTATTTAGCAACACATAAAATATGTAGAGTACAAGGGGCATTCATCTCGAGGAAATCAGGGATGGGTCGGGCAAAATAAATAAGAATAGGGGGACGTCGATAATTTTTGTCAGTAAAAAAAAAAAAAAAAAAACGTTCTTGTTCTTACCGACACAGACCATAGTTTATATGAAAGTTAAGAACTTCGGATGAATACTCATCAAGTCTCGCTGGAACAACCAACAGCCGCGAAGAACCAATCAACAGTCAAGTCTTAACAGCCGCATTTTGGAACTAAAGTCTCGCTCTCAAGTCCCACATTAGCTCTATCTAATGCTGGGTCCACACAGGTGCAACATGCAACATGTTGCTGCAACATGAATTCACTCTGTGTGGACGGCTTCTGAACACGAACATGAATGTTCAAAAATTATCCATGAGGATGTCGATTTTCTACCGAACATCTTTGATCTTTGTTGCTACTAATTTGCACGTAAGTGGACGGCACCTGAACATAAAACAGAATGGATCACTGACGAACACGAACTGCAACACGTTGCTGCAACAGTGTTACTATTACCACACACATGTTGCAGCAACGCGTTGCATGTTGCACGTGTCTGGACCCAGCATAACTCACTCTAACCCAATGAAAAGTCTATGTTTGATGCAGAAGTACGACTTCGAGCTAATACACACACCGAGTGTTTAGAAATGTAAATATAGGTATTTATAGACGATATTCAAACAGTAAGGAAGTTTAGAGCTACTGAAATCAAATATATAGTTTTGATTTATTCTCTCAGTAATAGTTACAGCAAGCTCCAATGTTTACAGGTACGAGATTCCAAGAAATAGGCTGATTTCGTGCTTACGTTTTTCATAACAATAGGATAAAGCACTATACCTGTTATAAAAAGGAACACTCCAGCAATGTGCGAAACAGTTGGAAAATATTTGCGTCATTTTGTCGATGAAAACTGTAAAGTTTTAGCAACACGATGAAAAAGAATAAAACAACTAAGTATTGAAGCATCAAGTATTGAAAAACACAGTTCTAGCACGGTCAACAGAGGTTACATTACTAGCTTTTTCCTTGTCTTTTTCATGATTTAGGTAGGTATATGTATATTTAAAATAAAAAGTTATAACTATGCACAGATATTTTCACCTTATTTGATATTATTTTTTCAAGAATATACTGACATGTATAGAACAAAATAGTACAAATAGTACACATAGCACAGATGTAAAGAAAATGAAAAATTCTACTTATTTTTTTTAAATAATATAGGTACAAATATATTTTTTAATATATTCTTTTTTTAAAAACGCAGGTTTTTCTTCTAACCGATATTAAAAATTGAGGATAACTTTGGAACAGGTAAATGTTATTGTAAAAATTACAGATAAATTATTCCAACAAATCTTTCGTGTAATATGATAATTTTTAGGAATTTGATGCTAAAATGTTCGATGAGTTCACAACAGTAATAGTTTTATTTATAAATACCTAACTGAAAAAAATTGGCTTTGAAAAGTAGCTAGCTATCTAGACAATTGAAATTTGAAACTCATTGAATAATGTTGATAGTAAAATGTGTAGTATTTTTTTACCGTATAAAATACGAGTTCTAATAAGGTTATTAAAAAAATTAGCTCAATGAGATGATAATACAACTGCAAGTCCTGTTGGTCAGGTAGAGAGAATAATCCCCAACATAATAATAAATAATACATCCATATATGTGCAAAGGCGCGTTCTTGTGTCTTCAAGAAAACGCCAAGTCCATAGCGTACTTAATGTAACAACAAAAGGAGAAATGTTTGACTAGTTAAGTCCAAATACGTGTTGTTCCACATAACACATCACGTACAGTACAGGGAATCAATCATACATAGTTAATTAGTTATGTGTCAATAGTTTTAAATATCAAGTTATCCTATGTACAGCTTGGAATCGAACCCAAGTTCCAAAATATTCAAGTGAATGAAGAAAAAGTACCATCACTATATTACTACAACAGATGAAACACTTGAAACTCTTAAAAGCAATGTTGAGCCCAATTAAACAAAA</t>
  </si>
  <si>
    <t>GGAAAAAAGATGGTCTCGGAATAAGATTGATAAAAATAATGTCACAATTAAAATGGTACAGAAACCAACAGTAAGACCTTAAATCCTATGGTATCAACAGGATTCAAGACAATACCGAAATTGAGATGGAGGGTCTCCCTCTCCACTCATCTAGAAAGAAAAGGTCCAATAGGAGACGAGAGGACCCGAAAGTCCATTGTATGAACACGAAGTAAATTCCGAGTAAAATTCCAGACGTGACAAGAAATTGAAAATCAATAGATAATTCAAGTCTAGGTTTTAACACTATTTCTTCAGGTTAGGTAAGATTTCAAGCCTGGTTGTCAACACTTTTTCTCCAGGAACAGGTTTTTCAAGTCTATGTTTCACGCCTTTTTCTTCTGGTTCTTGGCGTACGGCATCCTACCGAATGAGAACCTATTTTTACATCTCCGCTGTTCTCCTAATCATGATTATGATGTATTTTGGACATTTGAAAACGACCTTTGAGAGTGGTTCATTATTTAGATGAGCAAAACAAAGGTCTCTTTCTGAGCCTCTTACCTCTTATCACAATCTAGCATGTACTAGAAGGTTCTCATTTACGAATTTTTAATATTAAATCTTTTTCAAGATACATATGCTCTTATCTATCTTTTTAGCTAGATTTCATCTTAAATGAACCGATATGACACCACACGACTTTCCTTATCACTCGAAAATAATCAAATTTCACCAGTTAGCTCCACCAGTAACAGTTAGCTAAAACTTAATGTCAAATTCGTAATTAGCAACTTTAAAATCATTGGATTTGATAAGTCACAACCCCCATCTAAGATGAATAATAAAAAAAAGTTAGTCCAAGCGGGCCTCCCCAAAATACTCGCCAAGTAGTAATTGATCAGAGTAAACCTCTATTATTTTTTTATCCTGAGAAAAATTTGTTCTTGATTTTTTTTTTTTTTTGTATTTTTAAACAAACTAAAGACCCTTGCAGCTTTCTGCGGTCCTGCGGGCGCAGAGAGAGCCAAAAGTTTCGAGGTTTGGGAGGTATATAAAATTAACTTTGATACCAAATTTCAAGCCTCTAGCTTTTACCGTTCTCGAGATATCGTGTGTCTACCACGGACACACAGGCGGACGGACGCACGGACTAATGGCCGAAAATAACATTTTTGGTATCCTGAGGCTATGATTCGTCCAGAAATATGAAAAACTGGGTAGGTCAAATTTTAATACGATACTTTCCTTATTAGATCAGGAAAGTAAAAAAAAAAAAAAATTCTGAGAATCACATAAAGCTACATAGATTTCTTAAGTTGGTGGACTCGTAACATGGAGGTCCGAATCTGCATTGTGACATCACGATTGTGATTAACACAAGTATGATAACATAGATAACTAACATCTTTATTATATCATAATGAAGGTAAAAAATATTTTTTCATCATCAATCACACAAAGTGTTTTTATTATTATTTTTATTATTATTTAACACTTTATTGGTCAACTACATGATACATTCAACAAAATATAATATGAAAAAAAAAAAGAACACAATAGAATATGTAGTGAACCAAGGGGCGAGGTTAAAGCCTGTGGCTTTCTCTTCCACCGAACCCCAATTTTTTCCCTTTGACAATTCAAATAGGACACTGGAAGCAGGAAGCAGTACCTACCTTCTGTACTGCCAAATATAACTTTTTGCGCGAGGAATAAATTTTTTTTCAAGATTGCCCTAGCTCACCTCTGCACGGGCTGCAAGTCATAGTAGACGCTGTGGGAGAGCACATTGTCCTGCAGAGGTCGGTAGTCATCCAGACACAGGAAGTCCTGCGAGTTGAGAATGGTGTGGGGGGTCTCTTCGGAGGTGGCTAGCAGTCGGGAGTAGTAGGAGCTTTCCTGCATGCCCACCCGGGGGACCTATCTGCGGGGCAGGCTTTCCACCCGGAGCAGGAATAGCGAGATCATTTTGACGGAGGTTTTGATGGAAAGGTGTTTTTTACGAAAGATTTAACGTGGAACTTGAGAAAACACTTCAAAAGTTTTATTATGGTATGAAGATGGAATTGATCATTGGAAAAGAGAGTAGAGACTGTGTAGATATATTTTAATTGAACGTGTTTACTTTTAATATTGGTTAACTATTGTCACCAAATTGTCACCTCCTACAATGAAAATATTTTAAATTTAGTGAATATAAATTAAATTGGTATTAAAAGAGACTATTTAGGACTCCCCTAGTAACGAATTTCTCGTTCGTTCTTTCGATAGTAAAAAAGCAAAAAAAAAAAAAGTATTTTTTTTTTCTGATTAAAAAAATCTATGAAAATTACACAATGTTTTTGTTGAGACAGTCTTATCTTTGCTACACTTCATGAAAAATAAATAAATCGGATTTATCCGCCCAATTATTTTTTCTCTTCACTTTAATATCAAACACCGTCACAGGTGTAAAAACTCAAATGATCAAATAAGGTTTTTTTCATGAGTTATTTCGAATGATAAAAAATTGATAAACTATTTAAAAAAATATATATGTATAACTTGTAGTTTTCTAGAAAAGTTAATTTATAATCAATTCAAATATTTATAGCATTGAAGTAATAATCACTGTATCAAGTTAAACGATCGACTAACCGAGGAATAGTTTGTTTTTGTTTTGATTTAGATTTTTCCAATCACTTCCACAAGAGTCATTGACTAGCTATGTAAATACTAACTTTGGATACAGTACTGGATAACGGATTCCATACTCCAGACACATGTCCATTGATTCACAGAGAACCAATATCTTGTTTTGCGATAAAAACCAGAGTTTGGCGCGCGGACACACGAGCCTAGCACGGGCCAATCTAATCTCGCCAACAGGTGAACACAGAATAAAGTGAGTGACGGCTCACGGATAGAAAATTTTCTTCACAAGTTTCCACACAAGACAGAATCGGCGCTCTGTGCTAACTTTCCGCTTTCAGGTGCATTTCTCATTTGAGCAAGCGTGTTGATAAAACAATCTACTTTGCCCTCTACCGTCTTACTGAAATGGAATATTCAATATCATCGAACCCACATAATGATATACACTTCAAAATATATGCACATGCTATTATAAATCCTTCTTTTTTGTTATCAGTTTATCACTTTGCCTCGTATCTGAATTCAAAATTCATTCGAATAAGGACACACAACCTTGATATGAGGTTCACTTGTTAAATTTGATCTTGTCTTCTTGATCTGGAAGAAATATACAATCCGACACAAGAGACTCAACTTTATAAATATGAATCGTAAATCGTAAAGAAGCTTTAAAACTTGTACAATACAGGATACTTCAACCATTAGTATATTACAACATTTTTTTGTTATTTAGACAAAAGACAGACACATGATAGGAACTCGAAGTAGGGACGACTTGAAAATTGATCCCAAAAAACCTGCAAGGTGGTCAAAAACTCTTGGAAAACCGATTGAGCTCACTTCACATGATGTGACTTCACTGCACTTGTGTGAAACCACGAAACTGCCGGTCTCGTATTGGTTAGGATAAGCTAGGGAAAACTGACAGAGGCTACCTACTTGCACCTACATACGTCTCGAACCCTATCACTGTTAATTAGGTGGATAAGAAACTAATTCCAAGGACGCATCAGGTATACCTACAGAAAATTACAATCTTCTTCCTTATCACACTCTTGGAATACTTTACGAATTACATGAAAGCTATGTTTATGAGTGTTTGTATCATATAATTATTATAGAATGCCTCAACATCGTGCTAAGTTAAATGTAAGGCTTATAAACCAGAAACACCTCATCAGATGGAGAAGGATAATAATATTCACAGGAATATTATTACTGGACACCAAAGAGCAACTGAACATTTACAGCTGGAAACATTATTACATAATTCCTTTCCTATAATTATTATTAATTTTGCAAACAGTTTGCCTATATCATTTTTGGATTTTCATACAACTGATGGAATTTCTTGAATGATTTTTATGCTATGGCTATGGTCCATATCATCAGGCATTCTTTTGAATATTTAGATACAGTATCTCTACATTTTATAGAGATTGACAGGCACGTGCCTGGCTCGAATCTGTTTCGAACATACTCCTTTTCTATTAAATACTGGATTTGATAAGCGCCCACAGGCTACCAATGAAAGCTCCTCACCACCACACCCCCAAGAGACGACTACTACCCGATCACATCACTACTCTACTCTAAATTACTGGTATGTAGTAGGTTACATAACATATAGGTACATGTAGTTCAGATTACACACCGTGTCAAGTGTGGTTAGTTCCCATGGCTTACACGTGCTTCATCACGAGACAGAGTTGTGATTCTGAATGGATACATCCAGTATCTTGACAAGTATCAGCTACATAACTCGGAAATCGCGTTAAGACTTCACCACTTATGTGCTTATACACAACAACTTGAGGTGCTGCTAATCACAACTGCTTGTGGTGACGGTGGGAGCATCCAAACCCAACGACTACACAATCCGGGTAATTGTACTTGCTTGCAGAGACGGTGTGTGTCAACCTAAGAATTTGTGAAAACAAACTTGCGTCAAAAGTATGTACATCAATCGAGAAACCCCATCATACATCAGGCTTGCAAGGGGCACATTATTTCTTCACCTTTCCTCGTTTCAGCACATAACACCCTTTTGAGTCAGCACATGGCACTCCTTGAATGCTCCTCTTCCGTTTTGGATTTCATATTATTTAATAACCTCTCGATCCTTAGCAAGAAAATATGGTATAAGTGGCTATTTAGAGATATCAAATCGAATAAATCATGCCCGTCGCGTCGGTCAGCACTGTGGACCATGGATAGTGATTAGATTGGTGCCGGTCGTGGGGTTTCGAGATGTGATGGCTGAATGTCCACTTCCTCTTATTTATATCTATTGTACAATGTGAAGAAAAAAACCAAAAATTACATAGCCTGAGGATCCGTACGAGTTCGAATCACAACCAATGAATAATTGAGAATTCGACCACGTAACAATGGTAAGCAAAACAAATACTGAATTAAAGGATCCACTAAGCCCAATGAATTTCATGTACAATTTAGAAGTAGCCAAGTAAGTCATTAAAAAAAATATCTCTAAAAAAGAGGACTATTAAAGTTTTATATGAACATAAAAATGAGAAGGTAGATTTATTTTGCAAAATTTAAATATAAGAAATCAATTTCAAGTGAAAGAGCTTCAATTTGATTTATACTATTCATCGAAAATTGAGTTTCTTAAAAATGGATTTAAAAAAGAAACTCAAGGCAAAATCTGAGCCTGGAGATAGCGGCGACACAAACATAAGAGTGGTGGTCCGGTGTCGTCCCATGAATGTCGCTGAGAGGATAAAGCGCGTGGTGGAAGTCATACAGTTCGATGAATCGCAAAAAAGTTTGGTAATCCACAATAGAAAGCGGCAGGACAAATGCAAGGCCCGGCAGTTCACATTCGACGCTGTGTACGACACGCAAGCCACGCAGGCGGAGCTCTACGAGACCTCTGTCACGGGCATGGTGGACCACATGCTGCAGGGGTTCAACGTCACGATATTCGCGTACGGCCAGACCGGCACAGGCAAGACGTTCACGATGGAAGGCAACAAGACGGAGCACGGGATCTTACAGAAAGCGTTCCGGCAGATTTTTGCTTTCACAGAACAAGAGCGTAAGCACAAGTGTGTCGTCCAGTGTGCCTACCTGGAGCTGTACCAGGGCAAGGTGCGCGACCTGCTGAACGGGCCGCACGCCACGCCGCTTGATATGAAGTACTGCAGGCTCACCCTGCCTTGCCGGGGCCAGAGCTCTGTCGTCTGCCACAACTTTGACGAGATAGAGATGTGGCGTAAGCAGGGATACAAAAGACGAATAACGGCGAGTACTTGTTTCAACGACTACAGCTCAAGGTCGCACGCGATATTTACTATAACGCTGACGGTGAAGAGTTTGAAGACTGGCAAGACGCTGGCTCATTCCAAGCTGCATCTGGTAGACCTGGCGGGGAGCGAATGCCTTCATAATTCAGATGCCTCGGACCTGCGTCTCAAGGAATGCAGCGACATAAACCTGTCTCTCTTGGCAGTGAACAAAGTGATCACGTCCACAATGAAAGGGCAGGGTTATATTCCGTACAGAGATTCTCTGCTGACGCAGCTCCTGCAAGACTCATTCGGAGGCAACGCCAAGACCCTGATGATAGCCAACATCGGCCCCGCCGAGAGTAGCTACAACGAAACGTTGACCACTCTGGAGTATGCTCACCGGGCCAAGAAAATAAAGAATGCACCTATCAACGCACATAGCGCCAAGAAAGTAAACAGAGGAGAGAATTTCTCAGACAAGTATAAAGAGACTCTGGAGGAGTTGGAAAAGTGTAAAATGAAACTGAAGGTCATGAAAGCAATTAATGAAGAATTGATGACAAAAACGATTCGGATCATAAAAGATCCCGTGACTTTCGTGGATACTTTGGTGGATCACTTGGTGCATCGGATTCCTCCTATCACTGGATGCAAATGCAGAAGACGGAGTCCTTTGAGAAATTGATGAACTTCTTACTGTGCTAAAATATGGAAGGATTTCGAAATCCATGTATCAATTTGGACTGCCGACTTTTGTTAAATAAAAAAATATCATGTTAATAATTTCTCCTCAATTTATTGTAATAAGAAGTCGTGTGAAGATCACACCAGTTTATTTTTCTAAATTAACCTATACAAGGTAACACACCCAATGATACATTAAGACATTTATGATACTTGTCTCATTTATTGAAGCACCATAGTATAATTATTTATGTACAATAACTATGCATACCTACTATGTTCAATGTTCCTGCACACTCAGTATCAAATACACACGCATGTAATCTTATAGCTCGTCAAAAGTAATTGAGATAATTATTGTTCACATTATTTTAATTTATGAGACGCTCATATTAGTGCTAATTGATCATGACGCATATCAAAGATCAGTAAATAAATAACTAAAAAGTTTATATACTTATACAATATACATACTAGTTTTTTGCCCGTACTTCGCAACGGTATTCGACTGAATTAACAAACACACTAACATATTTGTATTTGATTTGATTTGTTTGTTGTTTTGTTCGTTTGTTTGAAGTTGTTCGTTAAAATTAAATGCTGAGGCATGGCCGTACTGGTGAATGGCCATGGATAAGAGACGGTGGTTTAGGTCGTCGATTTTCATGAAAATTTCGATATCTGTTGTCCTTTGGGCTGTGGTATTGGTAACAGATAACCCCTCATAGTCAGATAGGTAGATAGATATGCACAGATTTGAGTTTTATATTGTATATAGGTTGTTTCAGCTCCATGGTACAAAATGTTAAGGGGTTATGGGAATTGATAAAACAAATAAATTAGGAAAAAATCAATCATTGGGTGGGGTTCTAACCAAAGGGATCCTGGATTACGAGACTAGCGCGGGGGGGAGGCGTGTGTCTTAGTACTTACCGTGTGGGAGATCCGCTGCTTGAGGACTGACGCATGGTGCGGCAGAAGTGTTGCACGAGCCGTCATGCCTGGCTCACTTCACATACAACTGAAACAATATCAAGAGGGTGGTTTTACTTCCGAGCACATCTCGATTGAATTTATTCAAGCATCACAGTGATGTCAGTTTGTAGTAAATAAATTTACTATTTCTCTCTCTATTTAATCGTATATTTACGGTCAAGCCAAGTCAGCCAAGTGTACAATAAAAAAAAAAAATACACTGATTATTTAGGGCCAAATTTTAATAGCTATTATGATCTTATTAGTTTGTTGGATTTGCGGTGGAGACGGTGGGGCTAATGTGTGAAGAGATTTAGTAGAGGATTTATTAGGAACATGATTAATGGAGAAAAAGGATCAAGTGCGGCTGCAATAAATACTATCCGAGTATTTGGCGCTGGCCCCATTTCAGTAGATCTGGAGAAGTATCTTATATTATTTAGTAATACCAATAGGCATACATTGGAAAACACTAAGTACGTTTTGGATCGCTCTTTAACTATGTACTTTTTTAATATTTCACGTATAAAGAATAACGCGTTTACTGTGGTATAATTAAGTCTAATACATTTTGCATTACTGATCTTTTATCTTTCGATAAGACCAATCAAGCAAGACAGATGAGCTATTATTTGATTAGTAGGTATACTGGTATACATACGTGTATACGTGAAGTATACCTATTGGCTTGTATAATCATCAACTACCCAAGGAAGAAAAGCCATTTTCTTGGTGAGGTAAATAATCGAATTATTCTTTCAGATTATCTGAGCTGAAAACTAACACGATTTTCATGTACCTCCCTTCTCACCTGGAGGGGGGAGGGAGGGACTGATGGGGGGGGGGTGAACCCGTCTCATGAGCCTGCGATACATAAAATGCTGATGTATCTTCCGTGGGATTTTCCACGTGCTCTGTTGGAGGAAATGATTATGGAGACTCGTCCACATTGAAGTATTTTGCTTTGGAAAATTGCAAGAGAGCAAACTTGAAATCATGAAAAATAATGCAGGTATGTAAAGTTTATTAATGGCCGGGTCGAAATGCGCGTGCCACAGGTCCCTGCTTATGGAGATTCAAGGTCATGTGATCACTTTGGAGCTCTCTGATTGGTGGAAATTGATCACGTGACTTTAAATCTACAGGGACCTGACAGCCGCATCTCGACCCGGCTATAAATAAGTCATGTCTTGATCTGGAAGTTAGACCCTAAAGACTAAAGAGGAAGCCCAAATAAGACACTCTTATCCTCCAAAAACACCACTTCGTGGTTAAAAAAAGAAGAACGCCTCACTCAAAAGAATGATTATAATAAGTTAAAAATAAATGATATCAAATTGAGAACACCTTACCCCCTCTCTTTCTATATCTCTGCACTCCTCTCTGAATTTATTCCTCTTATGTTTATCTTTCTTTATCCTTTCTAGGGGTCATCCCAAACTTGATTTCTCTTTAAATTTACTTGTTGCACGGCAATAAAAAATGGCGGTCGCAGTATGATTTTTCTGAACTTATTTGATTTGAATCGAGGAAATTACACCGCGACCGCCATTTTTTATTGCCGTGCAACAAGTAAATTTAAAGAGAAATCAAGTTTGGGATGACCCCTAGAAAGGATAAAGAAAGACAAACATAAGAGGAATAAATTCAGAGAGGAGTGCAGAGATATAGAAAGAGAGGGGGTAAGGTGTTCTCAATTTGATATCATTTATTTTGACATTTTCATGTCTTTGCTCTGGCACATAACCAAAATTATGTGACGAAATTATGTAACGAAATTATGTAACGAAATATTAAATTATAAAGAGAGAAGAGAAAAAGTATGTGTCATGCGCACAATACGAAATTTGGTCAGTTAAGTTTTAGACTTTGAATAGTAAAGATCATGAAAATGTCCCAATGGTTGCAGACTCGTATGCAAGCGTTTTTTTGACATTTTCATGTCTTTGCTCTGGCACATAACCAAAATTATGTAACGAAATTATGTAACGAAATTATGTGACGAAATTATGTAACGAAATATTAAATTGACATTTTCATGTCTTTGCTCTGGCACATAACCAAAATTATGTAACGAAATTATGTGACGAAATTATGTAACGAAATTATGTGACGAAATTATGTAACGAAATATTAAATTATAAAAATGAAAATGTCCCAATGGTTGCAGACTCGTATGCAAGCGTTTTTTAACTAATTATAATCATTCTTTTGAGTGAGGCGTTCTTCTTTTTTTAACCACGAAGTGGTGTTTTTGGGGGATATCAGTTCTTTTTGTACGAAAATATAGGTTCATACACTACTGAAACATTATGAATAACAAAAGTAAATAAGCTAGGAAAATGTGAATGTACCAAGTTGTCTTTTTTTTAAGATATAGTTTTAGCAGTAGGTATTTAATTTTTCTAAGGTCAATATGTATTTGGATCACAGATTTGGCACCCTGAGTCCCCAAAGTGAGTAAATAATATATAAATTTGCAATGCAAGACCTTTTGATTCTATACTCCACATGAATAGGTTTATCTTTCAATGCTAAATAGACCTCGGAGCCTCCTATGAGGGACACTAAAACACCTGGATTTACAAATGCCAAAGAAATTAATTTGTAATCACCTCATCAAGATGAGGTAATGAGTTCTCTCCCGTTGACCTTTTCTTACCCGTATTCTCTCCGGTTTGTTGCAGGGGTCACCACGAGTATCTCTCCCGGAAATAAGACCATGCTTTTTTACATTAGGTATTTAAGAAAATGAAAACTACATATAAAATTATTATTTTTATATAAGAATCGGGGGCTTTTATAAGGAAATATTTAAAATCTCTAACTAATGAAAGGCAATGCCTTCAGTGTATAGTAGAGTTAGGTAAAATACATAGAAAGCCATGCCTTAGGAATATAGAAGTGTTAGGGATAATACATAGAAGGCAATGCCTCGGGTTTATAGTAGGGTTAGGTAAATATAAAGAAGGCCATGCCTTGGGTTTATCATAGGGTTAGGAAAAATACTTTCTTTGTATAGGCGTTCTTCACACCTCGGCCGAGGTGTTTGATTTAGCTAGAAATAAGCGATGAGTTCTAAATGATTTTAGATAATGTCGAATATATTTCGAGCAACTTATGACATCAGTTGAGTTGCAAAAGTTCCATTTTTCCCCTAATTTTAACATCAATCCCTACATCAAAATTTCAACTTTCCATGTAGTCGGGAAGTGCCCCATAATTTTGATGATCCAATCAGTTACAAAATCGCAAATTTTGAAAATATCTCTCTCGCTAAATTTTGGCATAGAACATGATTGCCAAAATTCATACTTTAAGATCGAGAGAAGCGAAGATATGATATAAGGGTGAAAGATACACTGCCGTGCTTGCTGGAACTTGGCCTGGCGCACTACCGTGAGCTCAGATACCTACATGATTTTCTATCAAAACAAAAATGATGCATATGAACAAGAAAAAGGTACTTTAAATTTAGTCTTCAAAGGGACTCTTCCTACAATTATGTTTTCTCTACCCCCAAAAATTGGTTCGTTATAAGTACGAAGAGTAGGTACAATTACAATGTAGGTATAAATATTTGTACATCCATGACACTAAAAGCTTATCTACATGACACTCTTGTTACCAGCCGCAGCTAAAGAGCTGTGGAACTGCAGCACCCCCAAACGAAAAAGAGAGGATTTTCTCAAGTCCTCGTACACAATGAAAATTATGACCCATTTCTACAATAACTATTATGATTGGCATGGATACTGAAAGGAACACTCTATAAATCCCATTGTATAGTATAGTAGTGCTTTATTTAGACTGTCAGCTCGAGACAGGGAGTCCCATCATGCTAACAGTATTATGCCATTATGCTAACAGGTACAACATGGTAGTCCGGTTTATGTGGCAGCCCCCCCAAAATATTTTCCCACCGGCCGCGCCTGCTTCTTCCTCCATCTCAACAACACATACCTCTGGCTGGTGCAGACTTATGGCGATTTCGACAATTCTATGAAACCGGTTGATCACCAGGGTTGAAACTGAGGCTCCCCCATTCTCCAAGCTTACCTCTGGACACGGGCATCCTGACCTTCGTGTGGTCTTGCTTGCATTAGAATTACGTAATCTATACAATAATAATGTGTGCTGCTAAATATGTATTTCATTCTATACAGGTACAACATGATCCTCGTGTGTAAACAAGGTGGCGAAGAAGTTGTATCCTTGATTGTAAGGATGGGGAGGGAGAGAGGGGGGGAGGGAAAGAGGGAGGGAGGGAGGGAGGGAGGGAGGGAGGGAGGGAGGGAGGGAAGGAGGGAGAGAAAGAGAGAGAGAGAGAGAGAGAGAACGAAATAAAGAAAAATATTGGTTGTATCTTCTGAAAGATTTGATGTCGTACCTACCGACTTTGGCTTATCAAAAATAATACTGTCATCAGTGTTATCTATAAAAAATCTGGTGTTAACATCACACGACTTTCCTTACCCCCCAAAAAGGAGTCAAATTCCGCCACTGGTGACTCAACGGTAACAGATAACTAAAAACCAATGCCAAATTCGTAATCAGCACTTCAAAATCATTTAATTTGATATGTCACAACCCCCATCTAAGATGAAGAGTAAAAAAGTTAGTCAAAGCGGGACTCCCCAAAATACCGGTAAATTGGAGCCGAGGTTCAAAAAGTTCAAGATATCAAAAAAATGATCAGAATAGACCCCTATTATTTTTTTAGTCTAAGAAAATGTTGTTCTCCAATTTTTTTTGTATCTTTAACCAATTCAAAGAAGCGGCGCTTGCGGCTAATATTTGCGGCCCTGCGGCCGTGGCATGCGGCCGATTTCAACCAAAAGTTTCGTGGTTCGTTTGGTATATAAAATTAATTAACATACCAAATTTCAAGTCTCTAGCTCTTACCGTTCTCGAGATATCCTGTTTACACACACACACACAGACAGACAGACAGACAGACGCACGGACCAATGGCTGAAAACAACTTTTTTGGTATCCTGAGGCTATGATTCGTCCAGAAATGTGAAAAACTGGGTAGGTCAAAATTTCGACGAATACAATACTTTCCTTATTATAGGATAAGGAAAGTAAAAAGAAGACAAGACGAAAAACAACTGAAATGCATCAAAATCAGCATGGATACGTCGGCAAATACGTCAGATTCAGTAGCTAGTGAACCATACGGAACTGCAGACTTGGACAGGAATGCAACAAGGTGGAATTAAAATGGGAATGTCTTCGGTTGAAACCATTAAATTATTGAAGCAATGAGCAATCATCTGAACATGACGTGTCAGCAGGGAGCTGGATGTACCACCGAGCTGATGCCTGGGCACGGGCAGGGAGAACATTTATATAAACTGGTGTGAACATCATACGACTTTCTATTACAATTAGCAAGCCATGCTTATAATATGTGATAGAAATTGAATACTAAAATGGAAATTGAGAAAGCAAATGTAATAATAAAAGTGAAATAACAGTTTAGGACTGACTTAAGTCAAACTATTTACAAATATGCTCTTTTTTCATGCCTAAAAATGTTAGAAATTTCAAATATCATACATTTCATAATTATGAAAAATGTTAAAAATGTAAGTAAGTAATAATAATACCTACTGAGGTAAAAATATATCAAAGGCTGATTTTTTAAAAACCTTAGAGCCTTGTTAGAGTTTTCATTTATATACTTTCTTATGAGGAAAAACAAGTACAATTGAAAGTTTAATATCATCCACTTGAAGATATTTATCATTGAGAGGCTGTTGGATACCTGACTTTATGAACATTGTTCAGAATGTTTTTGGTTATTGAGTTTACTGAGCTTTTGAAAAGGAAATGCAACTTTTATTGACAGAAAATAATATACACAGAAATTCAATAAATACGAGTATATCCTACATTTGTTTGATTCATTCTCCATGATGCGGACTTATCAGGATCATATTAACATTGTTGCCATGTTCGCTTACCTCACGAAAAGTTTTGCATTCAAGTCTCAAAGCTCAAGTACACCTAAGTTCAATAAAAGCGACTCACCTACCCACCTGTTTCATTTGAAAGAATGTCATACACCTCAGCTATTGTAGGTCCATGATAAACGGACCGACCTCAGAAGCTTGATCGATACGGCGGCGGACTTGTAACCTAAAGGTCGGTGGTTGAGTAGTTGTGATATCACGAAAGTAATTAACACAAATATGATAGCTTTTTTTTCATGATAAACGGAGTTCACAAAGAAATTGTAAGATCCTACTGCGTTTAGCATCGATTTTTGAAAAGCACTCTGGAAATAAGTTCTTTCAAATTTTATGATCTTTCGAACCGTGCAAATATTTTTAACTTCTAATAAGCAGAAAAAAAGATACAGCTAATATAGTACCACCTCATCATCATCATAGGATGGCGTCATCGGGAACGATGGTAGCCAGATAGTGAAGAAATGACTCAGCTACCACTGTCTTTACAAGGAGGCTAATAATTGACAAGGGCCCCAAGAACCAAACCAATGCTGGTCTACTCCCCGTTTATAGTCCCCCAGCCAGACTGCTGGTCTACTCCCTGTTTATAGTCCCCTAGCCAGACTAGTACCTCAGGGTCGGAAAATCATAAAATTTCCGGCACTATGGCGCCATGGAGCATTTTTGACAAAATCACTATAGAATATTTTCGATTTCAATGGACGTGCTCTAGAATTTTAGTCACGTATTTAAGATTCTCCCTGTATTACATACGTGTGAATGTGTGCATTGACAGTGTATTAATTCTGAACAGTTTCAGTCAAATCACAGATGTCAGGAATATTGTGTTGGAGATAGAGATAAAAATACAATTCACTACAGAAGTCACACAACAAGATCTCACGTAATAGTTGGTTATAGGTACTCAATTTAAACACGGATGTTACGTGAAAAGTGAAAGAAAACTTATCGAATTACGTAAGACGAGTAAATTAAAAAATAAAATACTAAGAAGAGGTACAACTTACGTAACCTGACCCTTTAGTTATGACATCCCACTCCAGTTGGTCGAAGCTCCAACAACACCCCCTTTCAAATTTTCTTCTGTTTTTCCATCCCTCCTTCTTACGTATTCAATCATCTGAGTCTGAGGTATTGTCTTCACTTCTTTCTTTTCTCTTCACATTATTTATTTCATTATTGCTTTCCCGACTGAAGAAAAGCTATGACAGTTATGTTTTAAACTGCAACATGTTGCAATGAAAAATCACCAACACCAATATTTTCTAGTGCCTAATAGGTACCTAGATTCTAGCTCATAAGAACCATGTCTACTTTTTAGGTAATAAGTAGATACTATGTATGGCACATGTGCTAATTCTTCGACAGTAAAATAAAGCACCATAAATATTTTCGACAGTTTCAACCCACATAAAATTTTACAATGAGAAAATACAAAGACAAGTGATTTGTGAGTCGATGGTATTCCATTATACCCTTTTTCTGATACAAAGAGGAATTCTAAAATGTTTCCGTGTAAAAATTTAAAATTGTCTAAAAAACCTTGAAGAACTTTTCGTTGTTTTGATGGCGGAAATGCATTTTTCTGGTACACATAGTTTACTATAGAATCATTCATTCACTATTTTTTCCAATTGCAAGTGACCCATTGTTATTTCTGATTAACATAAGTGTTGACTGTTGATGTGCACCCTGTATATTAAGGAGAAATTCTATTATTTATCTCGATTAATTTCAACGTCTATGAACTTTTAACGAAAACTGGTGAAAAACCACTAGAACTTAATTGTTTGATCTCTGCTAAGGTCGTTCCAGCAAGACACAACAGCCATTGCAAGTTAAACGATGGAAAGATAAAGGCCTGCATGTCAGGTTTCTACTGAGACAAATGATATACACTCCCAAGAATACCGAGTGGTCTAATACTCCTATGGTTCTGTTCTCCGAGCATTACGTGATCTTATTCAGGGAGAAATTTACAAATTTTATTGAATCATAAAATGATGAAAACCATTTCCGAGTAGAATAATACAATTTACAATGTTATCATACGATGATCAATGGTCTTTTAAGTAAGAGTTACTCTCAAATAAACTTTGAAAGATAGTATTTGAAACACACTCTAATGTTAGGTATGGTATTCAAATAATTGAATTTACATAAAAATAGAAAATACAGTTACAGATCAGCATAAAATAAATAACAGAGATTTAGAGATTGACTAGGGAAAGGGTTAGTGCCCTGTTGATGTGAATGCCTTTGATCGAGTAATAGAATTGCACATTCTTCTTGTTTATATTGTTTTCAAATTTGTACTTCATTGTTTCTATTATAATTCCTGTGCAAAATAGAACATGTATTTTTGGCTCAATGGGGAGGGAAAGTCAAGAAGAGGAGAAAGAGAGAAGGGGGAGAAGGTGAGAAGGGCGAGAAGGAGGAGAAGGAGAGCAATCAGGTGAACTAGAGACAGAGGAGTGTTGTGAAAAAAGAAAATGAGAACGAGTTGTGCAGTGTGTCAATGTCATGTTTGAATGTCTTGAGGCAAAGGAGAAATTTGAAGTCTTGCATCACATAATTTTAATTAGTGTCTCATTTCTCACCTCAATCACACTATCTTATTTCATCAATTCTTCTTTTCTTATTTATTTAGAGAAATGGAACATTTCCTTTTCTACCTAGAAAGATAAACTAGTTTTCATTCATGTTTTTTGTACAAAGGGTAGTTAGAAAATATTGTTTACTGTACTGTGAAGTAACAGCATGCAGTAAATTTCTATTAAAAATTGTATTCAAAATTTGGTTAAATGTTTGTAAGGGATACCTTCTGGTGCGCTTGTGATGACCCAGCACCTAAATAGGAAGTATTGTGTCACTTCTTGCCCATCAGAGGCAGGGCCGTATTTAAGGGGGGCCCAGGGGTCCCGGGCCCCCCCCTCGACCTTGGCCCCCCCTCGAAATTCTCACTTGAACGAAGGCTCTCGTCCCGGGCCCCCCTGCCTTGAATTTTTTTCTAGGTACATGGTACATTACATATCTACATAAGTACATGTTGATTCCTAAACACAATAAACAGTAAAATCCAACTACATTACAACATAATTATAATTATTATTATACTGTTTGGGCCCCCCCCTGACGAAAATCCTGGATACGGCCCTGATCAGAGGGGAGGCATACATACTCTGAGATTTGTAAGCTACAACACAGCTACAAGCGGCTACAGTAGCTGCTCTTTCGTGGCTACGAAAAAAAAGAGGCTGTGAAACACTCAACATTTAAATAATAATAATTTAAAGACGCATTTAAATTATGTACCTATAAACACACATGCAACGCGAAACGCCAAAAAATACCTCTTTGCAGAATATTTTGCATAGAAATAACTATTTTGGTTTATATTTTGTAGGTAGGTAGAAGACTGAAGATTAATCGGAACCCAAAAATGATTTCAGACATTTTTGGGCCGAAGACATGGTGGGGAATTTATAAACCGCGAAGAGGTATATTTTTGGAATTTCACAAGTTTTTGTAAGGTTGTATGTACATATGTGGTTAAGCACTCGCTTGCCATACGGAAGGTCGCGGGTTCGAACCCCCGCGCCGATAAAAAATTGTATTCAAAATTTGGTTACAGTTGTTTGTAAGGGATACCTTCCGGTGCGCTCGTGTTGACCCACCACCTAAATGGAAAATATTGTGTCACTTCTCGCCCATAGGGGGGAGTCATACTACGGGATAGGCAGGCTACAACATAGACCACAAGGGTCTACAGTAGCTCCTGTTTCATGGCCACGAAATAAAAAAAGGCTGAGAAACACTCATCTTTAAAAATAAATAAAAATATTAGGTATGTCTATTCGAATGAATGTACATAAAGGTATGTGTATCTGTCAGTCTGTATGACTCCATTTGTCTATCTGAATTTTAAGAGTTTTTTTAAGGTTGTATGTATGTCTGTTGGTAAATCTGTCTGTATGTCTATTTGTATTGATACCACATTATTTAGAATGCAAAAAATTGTGGAACAGCCTGTATAAAAACAATAGTATCCCTATAACCACAACAAAAAATTTAGCAACTTGTGAGTTATTTTCTTCTTCAACATTTCTAATTTCAATTAGGAATGAAATTATTTCTGGTGAACATACAATACAGGAGACACCCTGTATACTGTGTTGTATTATCATTTTCGAAAAGTTCAACAATCACAGAATATGATAAAAAGTACCTCTGCATTAAATCTGATTAAGAAAGAAAGATTTATTTACAGTTGGCTTTGTGTTTTATTGGATATGTGTTTTATTGGGTGTTTTTTGTGATTTTAACCACAACATACCAACTCAATAGGAAAATCCTTTTAAAGCTGTTTAGAGGCTACTGTAATGTGAACCTATAAAGTTTAGTAATGGTACCTACAGTTTTGACAAATTTTCTCCATTTTCTTGTTCAATTATTTAAGACAATACAGGGTAGACTAATTTAAGTCAAAAAGAGAAAAATATAGTCTCATGTTGTTTTTAGCCTAGTAATCACTTACTTTAATATATCGAAATAAATTGGGTAAACAAACAAATTCAGCTGGATTTTTGATTCTGTTTTTATCTATGCAATCAATATCTTTCCTAGTTTTGAAGAAAATAAAATTAATTGATACATGACAAGCTGGACCACAAAAATAAGAAAATGGCAATATTCTCGGAAATGGTAGGAATTTTGATCACTAGTTTAATTGGGTTTATTGTAGACCCTGACTCACTGAATAAACACTATCCAGGTTGATATCTAATTGAGAAACATCCTGTATATTGAGCCCTGTGAAACCGATAATAAACCCACACATGCCCAGATCATGCGCGGATATAGCCCTCTTGTACTGGGGGGGCACAATCGCACAATACCTAACTAGCAAGCCGCTTCGCAAGCCTATCGCACGCACACACACACACATACACACACACCCACACACACCTACACACACACACACACACACACACACACACACACACACACACACACACACACACACACACACACACAAATGTCAATATTTTTCGTGTCACCCATCCATTTTTTGTCCTTACTGGAGCTCAAGAATGGCTCATCAGAATTTCGCGATCAATATGTCAAATGAAGACTCCAACCCTTGCAAAAACATTCTCGCTTTGAGTTGATACGTCGTCAGGAGAAATTTCGAGAAAAATGTCATTCAGGTAAAAAAACGTAAATACTTTTTGTTTACCCATCCATTATATGTCCTTACTCAACATAGCTCAAAAACGGCTCATCAGAATTTCGTGATTGATATCTCAAATGAAAACTTGAACTTTTGCTTAAAACTTTCTCTTTTTGAGTTGATACGCCGCCACCGTGGCGCCGTCACGATAAATTTTGAGAAAAAAAATTTAATATCGGTCGAAAAATGTGATTTTTTTGTGTTACCCATCCATTTTTTGTCCTTACCCCGTGTAGCTGAACCCTAGAGATTAGAGATATATTCCCTGATCCAAATGGACCTATAGGTAAAATTTCAGGTTTCTCGGACAATCTGTGTGGATTTGACAACATTATTATTTAGTTATTTCTTATTGGTCTTAGAATTGGGAATTATCTTGGGTCCCGTGCCCCCCTAGCTTATTGATATCTTTTTTTTTTACAGGATTAGTCTTAGAATTGGGAATTATTTTGGGTCCCGTGCCCCCCTAACTTATTGAGATCTTTTTTTTTACGGGATTAGTTTTAGAATTGGGAATTATTTTGGGTCCCGTGCCCCCCTAACTTATTGAGATCTTTTTTTTACGGGATTAGTCTAAGAATTGGGAATTATTTTGGGGCCTGTGCCCCCCTAACTTATTGAGATCTTTTTTTACGGGATTAGTCTTAGAATTGGGAACTATTTTGGGTCCCGTGCCCCCCTAACTTATTGAGATTTTTTTACGGGATTAGTCTTAGAATTGGGAATTATTTTGGGTCCCGTGCCCCCCTAACTTATTGAGATCTTTTTTTTTTTACGGGATTAGTCTTAGAATTGGGAATTATTTTGGGGCCTGTGCCCCCCTAACTTATTGAGATCTTTTTTTTACGGGATTAGTCTTAGAATTGGGAATTATTTTGGGGCCCGTGCCCCCCTAACTCATTTTTTATACAGGGTTAGGTATATTGAAATTTGAGAAACATCGCTTACCGAAAAAATCTGGGGGGGCACGTGCCCCCCGTGCCCCCCCCTATATCCGCGCATGGCCCAGATGGCCTACAGATTTTAACATGTAAGATCTCATGTCTGCAAAATTTATATAGGTAGGTAACAGTTTCTTGACCAAAGGTTTTTTTTACTCTGGCCATTGCCTCATGCAAAAGTTTCTACTTTTCTCTTGTAGATGTAGAGTGTGCATTTTCTTCAGTCAGTTTCTCCAGACACAAGGGCAACTTAGCTTTTGGATTCTGAAATCTAAAATAAAACTGGGAGAGCTGTGAGGAAAACAAGGGAAAATTGAAAGTAGTCTCCACAACTTCATAACTAAAAGGTTCAACTCGGTTTTAAGCTCAGGCAGATAGCACATAAAATTAATGGGGGTAAACAAGTTCCTAGGTACCTGTTTATTATGATTTGTGCTTACTGGGGCTTGGTGCCCTGAGGACCACAATCTCAAAAACCAAATTCTGTCTTGAGAAGGTTCAATTTTTCACAATTTGAATTTTTGAGGATTCTACATTAGATACCTACCCTATACCAAAACTTCATCATGAATCATCATTGGATATTTAATTTTGGTTGAATCTGTTTCATCAATTTACAAGATAAGCTCTTTAACTAAGTGCTTGAGAATATCACTAATTATGATAAGAACTCTGCTGTGCCAAATTCTTCTTGTCAATATTAATTGGTGATTGAGTATATAAGGAAAAAAAGTAGACATCATAATATGTACACCTACTTCTGTAAGTTTGGAGTTTGGGATGTTATGTAAGGTAAGATGAATAGGAGAACACAGTATCTAGAAGATGTTGTCAAGAATAAGAGTCCTTAATACATGACACCAGAAAAATAAAGAGAGATTAATGTACAGAACTTACCAATAAAGCAGGTTCTGATGTTTCATTTAGGGCACTTCAACTTTGGTGGTCTGTCATATCCACTAAGGTATTTGAGAGTACACTCAAGTTGAGCTCAAGATGATATTTGAAAGAAAAAGCAGACCTCACCATTACAGAAAATAGATGTTATGTCTTGATCACAGGTACCTAATTATAAATCTAAAGGTTCTAAAGGCACTTAGGGATTAGAAAATTGAGCTAAAAGTTGTCAAAAAAATACAGAAACCAGTCAGTTTTTTGAAAATTTAAAGAATCTTGATTTGGAATTTTCCTTCCAACCCGTTCT</t>
  </si>
  <si>
    <t>&gt;Scaffold_5:26953833</t>
  </si>
  <si>
    <t>GGCAGGGTGTAAAACGGGCCTGAAATTATGCACTCCTGTAAGAGCACGCGGTGGACATTTAATTAAAATGACAAAGTTTACAGTTTCAATAGATATAGACTTTATTTTGATACTTTGTGTTCTATCGTAAAGCCATTCTTAATGATGACCTTTTATAATACTATTCAACATATGATTTGTAAACTAGGGGAGTAGCTTATGCCAGCGATGCCACTCCAACCATTGTGAGGGCATAGCTAAGTAAGTGTGCAGGACGCGTGAAATGTTACTTTCTATACGTGTACCAGTGAATCAACATGTACGAGTACATTTATTTGCCTTGAATTGTATACGTACTGCAAGCCTTTCTGCAAACAGTCACCCGACAAAATGTTTGATTCATTTCACGAGTGCAGCGAAGGTACTTCACGTTTTTCGTTTGCATTCACAAGCCTTTCAGTACGCTTGTATTTTGAAAGAAACACGCACCAGCAAGCGTGCAACGAACACGCTGCAAACGTATTGTGCTATCTGGGGAGGCTATTAGAATTCTAAAATAATAGCCAGTAGCAAGGTCAGTTAAGATTTTGCTGGCTTACTCCTTCTTTATGTATCGTTTACCAAGCAAAACACGAATGGGTTACACATTCTATTGTATGATTATAATTTCGATTTCGAACCAGACATGCGCCTGTATGGCTGCAAGTCCTGCTACAATTTCCAAAATTTCAAACATCAAAATTTTAGTCAATCTATGTGAAATGAAGATACTTGCTGTACCAAAATGTCCAATGTCATATGTCAGTGGATGAAGCATAGTATGAAGATCAGACAAGAAAAGCAGTAATATTTTGCGAAATGAATAAATAGTATAATTTTGAAGTATTCTTAACTTATGCTTGCAGTGCTGGTCGTGCATTTTTTCCTTCTAGGCTCACATTGGTTAATGAATAGCCAGTTCCGCCCTGTAAAAAAATGAGTGAACAGATTAATGTATTTATATTATTTGTGGTATAGTAGATAATCTATAGTTCTACCCAATGCTTGGATTTTTCCTCAATTATTAGACTATGTGACCACATAGACTGTGAGGATCAGGTGGTAGAAAATTCATTTAGCATTTCCTTTGTTAACAGGGTTAAATGTTTGAGACATTCAAACTAAAATCACAAAACAGAACCTACTCAACACAGAGATGAAGCTCATTAAAAATGATTATTTCTTACCATAAAATAATGATAGGTCACATAGAGTGATAAATTTAGTCAAATGTAATAAATTGTTCAAGAACATGGATAGCTCTGTACGAGTATGACACTTATTTGCCATAATATTTATGAAAGACCTCCATTTGAAACCCTGAGTTTGCAAACATTTGCATTCTAAAATCAGTACATACTTAATGAAAGAAATGTTTTTCATTTGGATTGAATCAACAGCTAAATAAAAAGTATTGAATATCTTCTATCTTTTTTTGGTTGATTCCATTACTTTACTTTCTATAAGATAAGGGAAGTAAAAAGGCTACAAGAAGGGCAAGTTCTACCCCATCCCTAATGCAGCTGTTTGTCCATGATCATGAAATGAAAAGGGCCAAGAAACACAAAACACTCACCCTCTGCATATAGATGATATCTTTCTCAGTGAGTTTCTGGCTGGTGAGGGGGTGGATCCAGTCCTTCTTGATGATCTTCTCTACACACTCCACCGTGACCACGTTGCCCCCAGGTCTGAGCACGGCACACGGTACTGAGTTGCTCAGGATATCATGGGTCACCGCACACATGTAGCGGTTCTGCTTGAGAATGAGGGACTTGGTGTCACTAGCATCCTTCACTAGGGTGAACACTACAGGTATGAGGTCCTTTATCTTAAGTGGTCGCCCGCTCATTGGACAGTACACTGTGGTGTCCTGTGTGGATTGGAGTGAATTTTGGAAGGCTTTTTAGTTTTACAGGAATCCATAACTTGAAGGAATTTTTGAAATTGAAAATTGTGTAACAATATTTAAAATAAAAATCTTCTGAAAATGTTATGTTCCATCACGTTTCAATCATATGGGATTAGATGGAAAACAGCCTGCATGTGCTCTAATTTTGACGAGGAGTGTTGGGACCACAACTGTGACTTTTGTGTTCACCAAAAAATATTATAAGCAAAAAATATTTTGTTGGTAATAATTACTTGTCAAATCAATTTTTGACAGGATTTAAAGATATTTGACCAATTCTTACTTACAGGTTTTTCAATGACAATTTTCTTGGCCGCAGGTGTTTCAGATGGCACCCAGAAACTTGGCAGTTGCTTGTCTTTTCCATTGACCATGTTAGAGACAGATGATGATGATGACGAGCTGGCTTTGGATGATCCAGCTACAAACAAGACATTTTTCAAGACAAGGTAAAGAATACACCTAAATGTTTATATATTTTATTTTTATTTTAATTATAATAGAAGAAAAACATACATACTCACACCATATATAACACAAACATTTGTCACATCAGTTCAGAAGTAGCAAAAATAAAGAGATAAGAGATATATAAAATGAGTGTATAAACATAGAACTAGAACACAACATTAATTGGTAAATTACCTTTATTGTCAAACCTGCATAAACAGGACTTGTGTATGGAGGAAACCTGGATAAAACACTCTTGGTCCTCATAGAGGTTTCTCAATTTAAAAAAAAAACTATTTTCAGCAGTCCATTGAATTCTTGTTTATTGAGGTTCGAATGTATTCTAAAATGTTACAAAAAATGATAACCAATTTTAATATCTTCTTTGTCCCATTAGACAAAATTTGTCTCAAGCTGTAATATCATTGAAGACCTAAAACAAGTTGCTTTATTTTGGAAATCTTAATAGACCATGAAAATATTTCTTCTTCATGAAACAAACAGACAATCTATGATAGGAATGTGACAATGGGCCATATTCATAAAGATGAAGAATTTGCTTATGAACAAATGCTCGAAGTAAAAGCAAAAGGTGGCTAAGTAAAAGCATTTGCTCATTTTCATATTCACAACCATTTGCTTTCACTTGTGAGCATTTGCTTTTCCTCTCATACAATTGCTTCATGTTTAAGTTACATTTGCTACTAATAAAAGCAATAGATCAGCTTTATGAATATCTATGTACCATTTGCTTCTACAAAAGTAAAAGCTTTTGCTTCTTTATATGAATATGGCCCATTTTGTCTTGTGGTAACACTTATTTACCTGAAGTAATCAGTGGTGATGCTGAAGAGCTGTAGATATTTCTTTCACTTTTGAGAAAAGAATTTACTTTAGACAGTTTTTCTGCATTCAGAAGTTCTGAAATATCATCCTAAAATAAAAAAAGATTAATTTGTAGTTTTTCCCTGATATCTAACATAAATGCATTTATCATCCAAGCTCCTAGCTTTGGGTCCGATAAAAATAAGTCCTTTCAACAACACAGAAATTCCACCATTGACTATCAACATGCCAAGCACTGAATTAAAGATGACAATTAAAATATACCAAATATTTGAAAGATAACATGAATTAGCTCTGAAAACACTTTCAAAGTAATAACAAAATTCTTTAGCTAATTTAATTATATAGGTAGCTGAAAAGATACAAAAATTATTCTAACTGCTCATGGTGTCATCAAATATATTAACAAGAAATCCAAATTGAAGGGTGTTTCATTCCCAGCCAACCTTTGGTAGTTTGTGCTGTACACAAGATGTACTCTTTATGTATTAATTGTTATGCTGTGTTTTTCAAATGTGTGGGCAGCACCGTTTAACAATAAAACTGTACCTCTCTACTAGGGCATTCCACTTACATCATCTTTCTTCTTCTGTTTTTCAAATTCTTTCATTTTTCTGGAGCCTTCATTTTTCTTTGTGATATAATATTCCAGAATGGCTTCTTTATCAAATAAATAACCATCTTTCCTGGGGAAAAAAACAATGTAAGAAAAATACTATGAGTGAAATCACTTTTCTGAAATTTTACATTATATTTTATTGAAGCAGTTTTTTAAAAAAATAGAGCCCAAAAAATTGTAGAGGGTGGCATGAACTTAGCTACCATGAAGAATTCATACAAAAAATTGGCAACATAAGATGGAAGATTTGATTTTAAATGTCCATGAATAATCTTCAAGCTATCAAAAATCATACTGATACACAAACAATAAATAAAAACCATGAAAAAGAAAAGCTTACGTAATAACAGGATTCCTGCAGGGCTGCAAAGTTAAACAACAGCAGTCAAAATCTTTCACTGAGTCTTTACCAAATCGTGCATTCTGTGTTCCATAGCCAGAAGCCTCAGCATCTTTTTTCTTTTCGTGGTATGTATATACAGCACCTGCAGTACAATTTCTTGCATGACGTGTCATCGTAAGTCTGTGAATAAAAATTAAAATGATTAACATATTAAGTGCCATGTTGAACATATTGCCGGACACTAATATTTCTGTTGGGGCTGCATCCGACAATATGTTGGACAGGAAGACCCTCACTTTAAATGTGTGTCCAGCATATGGTAGGACACTAATTTACAACAACAAAAAAGTCAGTGCCTTGCATGACACAAGCATTTTCAAAGTTTAGTAACAATGATTCAATCCCTTCAGGTCTGTGGGCCTTTTCCATTTTATGAAGACACTGTACAAATAGCTTGTATTCCTATACCTACCACACAATCTATTGAACCTGTGTGTTTAATATATTCTACATAATAGCATAAATTCACCTTGAGAAAGGATGAATGGCGCAAAACTTAAAAGACCAAAACAAAACTATTTGAAACAAACTAAACAGATAGGAGTCTCAAACTCAGATGGGCTACAGAGCATCTGGTCGGACAAAACTTCTGAAAAAATATTTTTAGCTGCAAGGAGCCACTTCAAAGTTTTGGGCTATCACTACTGTGAAACACTATTAGGAATAAAACTGGACTGCTACTATAATGATTCTTAAATAAAGGGTATAGTAAAAATTAATTTCAATATTGAAACCTGGTTATTTCCAGGATTCTGATCAAATGTCTAATTTATAGTCTTCCAGCCATACTTCTAAATAATACCACAGTATTTTTTTTTTATTATTATTTTATTCTCATGTACCTAGCTCATATGCTTCCCAATGTACAACTTGATGCACCACTGTTTCCAAGCTTCCTTATAGTCTGAGTTGAGCAGCACGCCACAAGTTTGTGTGTGGATTTGCCACCCCTATCAATTCAGAACTTATTATAATTATTTAAGAGCATTCTCCCTCTTGTCTTAACTTAGCTATTAACCATACAGATAAGCTGAAGTTATAGAACAATTCAGTAATTCATCAATTTTTACCAGATTTGTTTGTCTTGAAGGAGATGTTGTGACTGTAAGACGTTCACTAATAATTACTTAAATTATTTATTACATATAAAATTCCTTTCTTTTCTACAAACTACAAAATTACAATTTTTTTACTTCTGAA</t>
  </si>
  <si>
    <t>&gt;Scaffold_5:29561264</t>
  </si>
  <si>
    <t>TAACTATGTGGACGGACAGGTTATACTAAATTACTAAAGATAATCGTATCTGCTTGAAACGTTAAAATCAAGTGTAACTTGGATATTTCAGACCAATACGTGATCTCTATTACCTATCTACCAACTGAGTCACGAATAACAAGCTTTATGAACACATCTTTGAGCCCTTGAACACAGAAACATACAGAATTCCATTGATCAAATTGTGATACAATTTTTTCTCATTGTTTAAAAATTTGTATTTTTGTAAATCATTTTGATTCCTTTAATTTTTAATATTTATAATATTTGATTGTAATTTTAAGTAATGTTTTGTTGATTACTTAAATGATTTTTCCCGACTTCAATGGTGAATTTCTCGACGACTTCAATTATAAGTCTTTGGTCTTAGGGCGAAATTAATAGACAAATTTGAGAACTCAAGTCATGACTTAACATTAGTTCTCCCCATCTAAGACAATACGCAAAATCTAGACTTAGCTACACAGATGTATTACAATAAGTCTATTAATTCTGCCCTAAGACTTCTCAATCTGGACAGTGTATTACTTTGAATCTTGTCTAAAGATATCAAGCTGTAAGATAAAGAAACTATGATGTAGATCGCTACATTGTATTAATTAGTAAAGATCGCCACATTGCTGTTATTAATTAGTAAGAGTGTAATAGTTTGATATTTAACAACCAAATTTTATGTCTATAGATTTTGTACATGTAAATAATATTATTTTATAACTGGTATGAACCGAATCTTACTGTTGAAATAACACATTTTCATGATTTTCTCTCTTTATTTAGAATTACATTTTTAAAAACATTAATTTTTT</t>
  </si>
  <si>
    <t>&gt;Scaffold_5:29922531</t>
  </si>
  <si>
    <t>CTCCCAAGTTTTAAAGCTTTTAATAAATTCCAAGCACAATCAAATTCTTCATGGAATTTCGAAAAAAAAATATTTATTTTAAAAGGACTATAAGAAATAATCTTGCTGTGCATATTATAACACAGTGTGTTGATGCATAGTAAAAAAAGAAATAATCTTTTTCCATTATCAAAAGTTACTGGAGAAATTTATTACGTACGTAGATTTGTGTAGTGGTCTACAAAATTATCTGTGTATAAAGAGTTCGAGTAGAGTTTTCATCATACGAAGAAAGAAAACTTTTTCTATTTTGCGTCGAAAAGAATCTCTTATCCTAATTTTAGACTTCCACACTGTAACCAACCGTCAGACTGTTGTTCCATAGTCAATATTCCCTCTGACCATTATCCTATGTATGTTTGTATTATTTTTAATTGTATTACCTTTTTCTGATTGTTCCTCAGAGGTTCTATTTATAATAAAAAATCTGTATTTATTCTAAATGAATTTTGTCATCTTTAATTTTCCTAGGTTTAAAATGCCCAGCTTGCACTTAGACAGTTCCATCTTCATGGATTTCATGGTTATTAAGTGTCAGACGGGTGGGGGTTCAATTAGTTAAATATAAATAATATAAACCTTTTTTGAACACTAAAATCCTAAACAGCTCTTTGTCGAGGTTCTAGTTTGACTTTAACTCCTGACATCGGTCTTAAAATTAATTCATTCATCAACACCAAGTCTTCCATTTTCTCTAGTGCTGTAACTTTGAACTTTCTTAGTATTGAAGCAATAATGCATTTTTCTTCTAATAGGGCGAATTTTTGACCTGAAACAAGAAAAGACACTTTTTAATCTTTTGTAGATTCGATGAACAAAATAGAACAGCTCTTGTTCTATTTTAAGAGTCTTTGGAAGCACAATAATTTTGTTGACTCTAATTACTTGTATTACAGTTGTATGGCTATAATGAAAACAATACAGCACGAGTGCCGACAAAATGTTAAGCCAACAGAGATGGCACTTTGAATATTTCATCTTATAATACAGGGTGTCCCACCAAACTTGGACACCTCAAATTACTCGGCCCCTGAAAGAGTTTTTGAAAAATAAAAAAATCTAGGGTACATGTGCTAATTATGCGGTTTCAGTTATGAAATTTTTTTTATACAGGGTGGTTCAAAAGTCAGAAATTGAGGTGTCAACTTTCGATTTTTAGATGGATCGACCTGAATTTTATTTGATAATTTTACTTCTAAATAATTTCTGAGTACTTTTTTAAACAAAAATATTACATACAGGGTGGTTTTTTTTCGACCAATTTTTTTTCTAAATCTTGAATAACTCAAATTCGGTTAATTTTTTCGATAACAAGAACAGAATGTGTTTGTGTAATGAATACACGCACTTTCAATTGGCATCAAAAAAATTTATACAGGGTGGTTCACAAGTGAAATAATGACTTGATTTTTTTTAAAACCGAGTTTTTTTAATTTTTTATTTAGGATTAATAATTCTCGTCTAATTTTACACATTTTTCGTTAGTCATATCGAAAAACAAAACTAAAGTGTTGTACAGGGTGAGACATAATTTTTTTGTAACACCCTGTATATGGGCAGTCAAAGAGACGCAAAATTAAATATAAAGACTAAATATGCAAGAAAAACTTTGATTTATAATTAAACTAAAAAGTTATGGTGTTTTAACTAATATTGTCGCATGGACCACCCTGTAGATATTTTCTAAAACTATCATGTAGGTACTCTAAGTTGTATAAAATTCAACGAACACTTCGAATCATGTGGGAAAAACAAGTAAAAAACACGAATTTAAAGTCATTTTCAATTTGGTGTCCACACTGAATGATTTTAAAACCTGAAATAAAAAGTAGGTAGGTGTAGACACAAAATTGAGCATGGCTTTTTGAATTCATTTTTTTTCTTTCAGATTTGGACTCCTCGTTCAATTTTAGACAGTTTCGACTACCCATATGATGGTTTAAGAAAATATCTACAGGGTGGTCCATGCGACAATATTAGTTAAAACACCATAACTTTTTAGTTTAATTATAAATCAAAGTTTTTCTTGCATATTTAGTCTTTATATTTAATTTTGCGTCTCTTTGACTGCCCATATACAGGGTGTTACAAAAAAATTATGTCTCACCCTGTACAACACTTTAGTTTTGTTTTTCGATATGACTAACGAAAAATGTGTAAAATTAGACGAGAATTATTAATCCTAAATAAAAAATTAAAAAAACTCGGTTTTAAAAAAAATCAAGTCATTATTTCACTTGTGAACCACCCTGTATAAATTTTTTTGATGCCAATTGAAAGTGCGTGTATTCATTACACAAACACATTCTGTTCTTGTTATCGAAAAAATTAACCGAACTTGAGTTATTCAAGATTTAGAAAAAAAATTGGTCGAAAAAAAACCACCCTGTATGTAATATTTTTGTTTAAAAAAGTACTCAGAAATTATTTAGAAGTAAAATTATCAAATAAAATTCAGGTCGATCCATTTAAAAATCGAAAGTTGACACCTCAATTTCTGACTTTTGAACCACCCTGTATAAAAAAAATTTCATAACTGAAACCGCATAATTAGCACATGTACCCTAGATTTTTTTATTTTTCAAAAACTCTTTCAGGGGCCGAGTAATTTGAGGTGTCCAAGTTTGGTGGGACACCCTGTATATGGTCACTGAGGTTAAGCAACGGCCAGCGTGGTGAGGGCATGGATTGGTGACCGTTCTAATTTCAAATCATTGGTCATCATGGGAAACCCATGTTTTGCTGACTATTCACGGCACCACTCAGGCTGGGAGAGAATGAGAGAGAGAAATAGTAAATATATTTTACTACAGACTGAGACATGTAGTTGATAGTGACATTAAACCCCAATAACAAAATAATTTAATATGGGCTTAGTGTAAATTCAACTTGACTCTTGATCAAAGCTTCGCAGGTCAGACACAATGAGTCTAGTAAATGTATGTAGATGTTTTTCTGTACCCTACAACCATATACGTTCCTTGAAAATAAGTATGGGTTTCTCAATAAATATATTACATAATATGACCTCGCAGATGAAATAATGATTCAACCACCATCATAATAAAGGCCCACGCATTACTATTCTCACCTATACAATTCCGCGGTCCTGCACTGAAAGGAATGTAGGCGAAGTTGTGTTTCTTGTGAATATTTTCCGGCAGAAAGTTATCTGGTTGGAAAACATCTGGATTAGGATAATGATCCTCACACCTGTGAACACATGCTATTTCAAGAAGAACATGACAGCCGGCTGGAATTATGGTGTCTCCTGAAATTTGAAAAACAAAGAAATTAATATTAATAACGATGGTTCGAATTTGAATGTTCACTCATCCAAGACCTAACCTCGCTGGACGTTGCTTAACTTCAGTGTCAGAACAAGAACTAGTGTCTTTCACGTGCCATCCACACTGGCTAATGCATGTTTAAATTGAAAATTAAATAACAATTCCAGTCCTTCAGAGACAGACACTTCTCACAGCGCGGCGCAAGTGGGTACAATAGGAAAATTGTATGCACATTAGACGTCCAAATCCACTGCCTACACTTCGGAGTTTTGTTTTATGGACGAGGGGGCCAACATTGGCAATAACCGCGAAGTTCTTCTCTTCTCTCAGTCTTTTTTTTTTACTCTTTAGTGGCAGGTAACCAATAGGCGAGGCTAATGCTCAAAGCATTTTCTACCACCTAACTCTCTATATCTTTTGTACGTCGTCTTTCAACGTCGAAAAACAAATGAGAACTATATATACGAATTTCGCTATATTACTTAAACAAATAGAAGAAATGTCACCTATATGCACGTCCTCCGACAGATGTCTGCCTATGAAGGGTACACTGGGGAACAGTCGTAAGCTCTCCTTGATAGCTCGCTCTAGGTATTTCATGCGCGCGCAGTCCCGACTGGTGATCTTTCTGTCAGGATCGTCGGCGAAGACGTCTTCTAGTTCGGCGAATATCTGTTCCTGGTGGTCCGGGTGAGACCCTAGCAGGAACAAGGTCCAGGCGATCGCTGCGGATGTTGTGTCATGACCCTAGGACAGGGAAAAAAGTCCTCCGTGATGATAAAATTGGGTCATAGCCCGAATACTGGTGCAAATGAGCGCACGATTAGCTCAGTGGTTAAGCACTCGCTTGCCATGCGGAAGGTCCCGGGTTCGATCCCCCGTGCCGACAAAAAATTGTATTCTTAATTTCGTTACAATTGTTTGTAAGGGATACCTTCCGGTGCGCTCGTGTTGACCCAGCACCTAAATGGGAAGTATTGTGTCACTTCTCGCCCATCAGAGGGGAGGCATACTACGGGATGGGCAGGCTACAACACAGACCACAAGCGTCTACAGTAGCTCCTGTTTCATGGCTACGAAATAAAAAAGGCTGTGAAACACTCATCTTTAAAAAAAAAATTATTTTCAGTTTACACTGATGGACAAAGCAGATTAAGATAAAATTCTGCGTGTAACTGTGTATTGAGCGAGTACTCCTCAGCTTTATTCGAGATGATATAAAAGCTATGGGGATAACAAAACCAGACGTCATAAATATTATCTGAATAAACACTTCTCTGTCAAATGTAACCTTTTATGGTTTAGTAACGTGGTCTATTATGGCTCTACGAGGTAAACCCGTGAGTTCAGGTCTTAATCGAATTCTGACATTTATCCTCGTAAATTAATAATGTATTGAGTAAAGGAGAAAGGCATAAAAGTTCTGTGTGATATTTATAAAAAGGTAATTATTATATACCTACATGTGGATTGATAAGGCGGCACCCGTAACCAGGAGTTTAGTGGTTCAATTCCCTTATATGGAAATTATTTAAAGTAAAAATTAACACAAAATAATACAAGTTTTTATAATCCCTCACCTCAAACATGAACGTATCCACTTCCTCTCTTATTTCCTCATCAGTCAAGGGGGTTGTGGAATTCTCAGATGCCTCCAGCAGTAGATCCAAGAATGCCACCCGTCTCTTTCTGCCTGAAGCAAAGACAGTCGAAACGGGCATAGTGAGTATTAACCCCTAGCCAAGGGCAAAAGACCCTGGCAGTCTCTCAAAACTAGTTTAACTAGAGCTCTCTCTGTAGCAATTAATTGCGATTCAATGTAGCTAGATTTGTATCTCGCGTGATTTCGGGGTGCGGCACTTGTTTTTAGACCTATCCGCATATTAACTAGAGCTATCTCATGAACCTACATTGTTAGAAAATTCTACAATAGAACTTGTCATTAAAGAAGGGCAAAGCTAATTTTATAAAGTTCTCTATTCAAAAACCTTTTAATATTTTTATTTATCTATTTTTTGTCATGACGTTGTGAATATAGGTACTTTATGTATCAAATGCACAATAAAACAATCTTACTTCCTTAAAAAAACTACAGTTCATTGTAAATATTGTACTATAAAAATGTTGGTTTGTGTTCCTTTTAAAAAGAAGCTCATATTAGTTTCGTAATTTAAATAGTGTAAGGATTCGTGTCTTCGTTAGGAAACCCGCCTAATAGGAACTTCTTCCTGATTGTTCAGAGGGTTTCTCGTCATAGAGAGAAACAATTTTTTTATTTATTAAATAACAATAAAACAAAGATACTGTCAGCATTTTGCTGATTGCTAGAAGTACATTTTTTTGGATACATTTTCTTTTTGTTCTTTTTTTGTCAGTCTTTTTTCATACTCCATATGGATCAATTTCACACTCCATAAGTCAATATTTTTTCATACTCCATGAGTCAATCAATACTCACCCAATTCGTCCTCCGTATTTTCAGATCTGGTCTCTTGACCCGCCCTCTCTCGCTTCCTTTCCCCTATGACGCGTCTGGTGAAGCCGTGCAATGTGTCCAGGCAGGCCTTGTGTCTTCGGCCATAGTGGGACCAGGCGAATATGGCCGCGGGCCAAAACCAGGGCCGGATGGCTCTCTCCATGATGAGGCTTGAGATTTCGTACACGGCCCGCACATACTCGGAATCCACGCTATCTTGGGCGTGGACTTCTGTGCCCATGGCAGTCTCTAAACATAAAATTATTACATGGAAAATAATAAAAAGAAAAAAAAGGGTCGGGTGGAAGAGATTGCCACAGGCAATAACCCCGCCCTTTAGGTAGGACTTTAGCTTCTTTCTCTTTTTTGTTCTTGTTGATTTGTTCAATTTATTTAATTTTTCTTTATCTGTAATTTCATTGTATTTTTCTGTATATATATTTTTTCTTCTACCTAATGAAGCATAATATAATAATAATTTATAGAAGAATAATTATATTTAGTTTTACGCAGGGTCAGCAAAGTGTTGAAAAAGAACAGATAAATTCAATTTCCATGCACTGGTTGCACTTTCATCAGTCAAGTGGTTAACGTGCTAGTCTGGTAATCCAGGTAGCGTAGGGATCCGTTGGTTCGAATCCCACAAAGTGCATTCATTTTTCCTCATTAATTTGAGTTTGTGAGCACATAATAATAAGACTCCGAGGGTTAGTTGGTAGAAAATGCTTTGAGCATTATATTATTATTAATTTCCGGAGCACCTATAGTCATAAGACAGCTCTATAGGAGCTCTAGACTCTATAGGAGCTCTAGACACTTTTGATTTATTAAATATTGATTTTTCATACAGTATTTTGTATACAATATAAATTTAATAAACTGTCTTACTGCAGATTATATCCAAGGCGCACTTCGCTATGAAGGGGAAAATGTCGAATCCTTCGGGATGCTCTTGTGAGAGCTTGGTCAACTTTTCCTCGAGAATATCGCTTTTCTGTACAAATATGTCAACGTAATTCTCCAGGATGTCGAAATGAAAAGTGGGTGTGAACATTTTGCGGTGAGAAGACCATTTTTGTCCTGAAATGATAAATTAATTTATTTCATCTGATTGATTGATGTAAGTTGGTAAAAATCTCTCTGTTCACTTAGAAAATGTATACGATTCACAGCGATTTGAAGGTAGAACCATAGCGTGTAGAATTAAGAAGTGTGGTAACCACCCCCCGCCGGCCTACATCGTGGCGTCCTCAGCGATAGTAGGTATCGCAAAGGAGTAAAAATCATAAACATAAATATATCAAATGTAAACACAAACATTAATAGACCGCGAGAAATATTCTACTTCTTTGCGAAGGTGTCTTGGTGTCGCGCTATGTGGGCGTTTCCATGCAACTGGGGTTCGTTTCCACACTTCTTAATTCTACACGCTATGGTAAAACCCTAGCCCTGAAGAACTCATAGTATCTGGATGTTAAAACAAAAGTAGAAGAAGACATTGTATCTGGGTTTCTATATAATCCTTCCACCGTCAGATCCACGAACACGGAATTATTATTGTAGCCACCAGATTCAATTAGCTCGTTCAAAAATAATAATATCGCCTCATTTATACTGTCCGGTGAGGACTAATGAGTCCCATTATTTCAGCAGTAAACCCAAGACGTATTATTATGGGGTCAAAATCCCAAATGGGAGGATAACAATTGTCATGTCCCGGGTGGGTTTCGAACCCGCGACCTCTAAATTACCAGACCGTCGTGACGCCTTGACCTCTGAGGCACAGGTAGGTCAAGGTACCGGAACTGACTGCTGATCTCTTAAGATTACTAAAGTGAAGCATGTCCAGCTATGTTGGGACATGGGCGTGACCGCTGTAGGAAGGTTCATGGGGTTTGATAGTTTGTGAGTTTACAGTTAAAAGAGAGTGAGACTAAGGGCGAAATTAATGGACGTTTTTGTAATATTGCAATGACTTGAGTTATAGAATTTGTTTATTAAATTCACCCTATGTCTCGAATAATCGCTGGCATCTGATGTAAAAAGTGAGCAATGAAACCCAGCTGGTGTTCCAAGTGCAATACTAACTGGTTATGTGTTGCACTTGGTTATGTTATGTTCTTAACCTTTTGCTGTAAGTAGTCCTGTGCCAAGCCATGGCTGTATGAAGAAATAGCCAAAGCTCTTGTCGATATTGTGATTGTTGCTAAGCAACAGCTCCACATGTTCGGGCCGGGAGAAGTGGACTATAGCCCTGGGCCCCCACCAGGACCTGTACAGGGGCCCATACTTGCGGGTCCGAGCCAAGGAGTGCTTGAATTGGCCTGGAATATTAAAATAGACTTTTTTTAAGCTTTATTAGGTAGAACAAAAAATATATACAGTAGAACACAATGAAATATAAATTTATAACAATTTTGCGAGCAATAAACAAATTCCAATGAGGTTCAGACTTGACGTGTAATCACTTAAACTCGAAACTTCGTGATTCTGGCTATTCCCGGACCCATCCAGACTGGCTGAGGTTCATGTGATAAGCTGTGGTTTATGGGTTTTCAGTGATTGGAGGTTATAAAATTACCGTCCAAATGACCTATGATGTCTAAAAAAAACGTAAATGGAATCGGAATGTACAATTGCATTCGAAATCCACAAACAGACAGGCACAATAGGTACAGAAATTACATTAACTATACTTATAATGATTTGATTATGTTGCGTGATTTGAATCTCACGCAAGTCCCATTAGTTGAAAATTACTCGCAATATCAGATTATGACATTTGCTATGATTATCAAGAGACAAACCCATCAATTCGGTTGAGGTTCCAGGAAGTTTAAGCGTCCTTCAGAATTTCCCACACGGAAAATAATGTTACCTATATATCCCACTGGATAAGGTTGACCTGAGTTCCGGGATTTGCTCTCACGTTTATCTAACTGTGTCATTTTAAACAACATGCAAAGATCTAAGGGGAAATTTATCACTTACTGCAGCTGAAAATGTTACGGAGTCACTATCGTTGTATAAGGATAATTAGGATAATTAATCACATTATATGAAGGTAAATCAAAACTCTATCTGCAAAATCGTCCAGCCAGCCCAGCGACTGAATTGTTGAAGAATAAAACTAATGAAGATCTTATCACTTACCTTGGCGAGGGACAATCAAGTCATTTAACAAAGAGCCGACCACAGGATAAGATGGTGGACCGCGTAACTTGTCAACTGTTCGGATGAAAGCCAGTCTTCGCCTGTACCAGTTAAATAATTTGGTGCCAAATAGCACTACAATCAAAGCTAGCAAAATGTGTAGGATCACCATTGCGTACTTTACACGTTCAAATGCCACTTTCGATTCTGGAAATTTGAATTTTTACCTTAATTAGTTCCCTCAAGTACGAGTAATAATATGGTAGTATATTATCTTACCAACTTGAATCTGTGCACTGTGATGCAACTATAATAAATAGGACCTATCATATATTATATTATGTTTTTTTTTTTTTTTTTTTTTTTAAGTGGGGTTTAACGTCGCTTTCAACTGCCATGGTCATATCACGACGGGGGTTTTACCCTCCATTCGCAGGAAACTCACAAACCTGCTACTCACATTGACCTCACCCAGCCTGAGTGGGGCCGGGAAAAGCCAGCGTCACGAGAATTAGAATTTGAATGGTCACCCATCCAAGTCTTAACCTCGCTGGATGTCGCTTAACTTCGGTGTTCTGAAGGGAACCGGTGTATTCAACATGCCATCGACGCTGGCTTATTATGTTTGTATATATCAGAATTTGAAAATGTGTAACTTTTTTGTATTTTATACATTGTTGGTATAGAAAATAAGTACTTTTTTTTGTTTGAAGGCAGGAAAAAATCTTTTAAAGACACCCAGGTCATCCTGATTTGGGGTGTGGGATTTCCACCCACTAAAAACCCACCTTCTCAAAGAGCTAACCGCACCTGGAACCGAAAAAAATTAAAAAACTTTTGGACAAAGTTTTATGTATTTAGCTCGGGTATCGATCTTGTATTCCAGATGTCTTCGAAAACCAGCCAGGACATGACAAGTTATGCTCCCATCTGGGGTTTTGACCACCTAATCTAAATGTCTTGGATTATTAATGGAACACCTAGTGTGACTTTATTAGTGCTCGACTACGAGCAGTTAAATAATGTGCTATTATTATATTAGTACCTATTATATATATATATATTTTTTTTTTACTTTCGAAAGATTTTCTTTATTAAACAAATACTTTTTATCTTCATCAATAAATTTAATTATAAAGAAATAACTTATTAATGAACAAAAAAATAAAATATGGCAAGTTGAAAGGAACCCATAATGCAAAGCATGTGTTGGGCCACTTTTGACTATAGGTATTTATAATGTTATTAATAAACTGTCCTTTTAGTTTAAATTTATAAATTCTAATTTTACACCTATAAATGAGACTTTGTTTAGACTTATGTTTTATGTTAGTTCGTAGGTAAAGGTGAGCAGAGAAATTTATTGTCTTGTATTGGACTACATGTCCTATTTCTCAATAAAACACAATAATTTTCTGCGACTTATTGACAAGTAACTTTAACATTAAACCACTACATATTACAGGTATACATAATTAAATACCTATTTTATGTATAAGAAATACATTTAAAAGTAGTGAAATGTTATCTATCAAAGGTACCTACTTACGTATTTTACCGTTCTGTTCCAATTTTTAAACGTGTTCTTTGAAACTCCGAATGTATTAGGTAAAAAATTTAATGATTAGTGGATAACCTTCCGACACTTTTGGATTAAAAAATATACATAGTATTATATCTATATATTCTATATCTACATATATAATATTTTTTTAAATTTTCCCCAAGAAATATATAAAAAAAAAATCAAAGTATGAAAAATAGTCACTTGCCTTTATGTTTTTATTGTACGAGTGGGTACGAGTACTAGACGCACTTCTTTCCTTACACATCACAAAAACAAAACTTATCGTTATGAAGTTATCAACTTATTTATATGAAGGAACATTTTTTCCTCTTCTTCAATGAAACATAAAATGCTATAGCATTGCATATCTATTATTATGATTATCAATTATTTTTTATCTATTTTCTATGAAACTGAAAATAGGTTCTTTCATACAAGGTGGTACCTACATTCTGTCGTAAAGACAACAGGACTCCTATTAGAAGAAGAAAAAAACGGGCCTTTTTTCAGCAATTATATTTTTGTCGGAGACAATAATACTTCTTATTATTATCTTATATTATAAAATGATTTTTAAAAGAAAAAGTTTATTGGTGGTAGCATTTTTATTTTTGTTTGTGTGTGTTTATGTTTAAAAAGCCATAAGTCGAGAACGACACGTTTGATTCAGCTGAAATTTTCAAACCAACAATTTTTTAAAAGTTGAGCTTTTAACTGGGCTTCTTGAAATACGGGCTATCTCGCGACGCGAAGTACAAGACCAATTGACCTGAAATATATAGGTTCTAAATATCAGTATAAAAGCGTTTTCAGCTTTCAAAATATTCATTTTTTTTTTTTAATAGATCTCTGAAATGATAAGTATTTTATTGAAAATAAACTGATTTAAATATTGAATAAATAATTTATGTATTTATCTCTATATATAAAACAGAAAAAGGACTACCTACCTACCTACCTATGTTTGTTTTGTTTGTTTTTTGTTTGTCCGAGTTGTTTACCAAAACGGTAGAGATAGCGAAAAATGTCTCAGAATTGACCCCCCCAAAACATTATCGCTTTGTCCAGAAAAATTAAATGTTCAAAAAGGCATTGCTGCCAGCATACGCCATGCCTTAGTAAATTTGAAATTTAGTCCCGTGCAAAGCACGGCAAACGCTAGTCTCTATAATAAAACAGAAAAAGGACTACCTACCTACCTACCTACCTACCTATGTTTGTTTGTTTGTCCGGAGTTGTTTAGCCAAACGTAAGAGATAGCGAAAAATGTCTCAGAATTGACCCCCCCAAAACCATATCGCTTTGTCCAGAAAAATTATAAAAAGTTCAAAAAGGCATTGCTGTCAGCAGTACGGCCATGCCTTAGTAAATTTGAAATTTAGTCCCGTTGCAAAGCACGGCAAACGGCTAGTTTATGTATATGAACGGAATCGTATTGAACCCTTATGATGACCGGACGGAATGCGTATGAAATATTGACGGGACGGAATAAGTAAATGGATGGAATTCGGGCCTCCCAAAATAAGGAATTTATTTTCCCTAATGAGGTATTGTTTAACAAGTAGTCTATTATCAGAAATGTTTTTACCATATCTTTTTGTGATCAAGCAAAACGCTAGTTTTTCAACGCCAAGAAAACAAAACGAGCGTGCTTTATTATCTTTAGTTCAACCTTCTGTGTACTACCATAGAGGAGATTACATCATACATATTTGGGTATTTGATATATTGGATGGACATTGTTATGAAGTGAGAAAAAGTCATCTTAGAATTAACTACCAATACATAACAACCAAATATTTTCTTTGACCAGCACGGCCATGCCTCAGTGAACCCACCACTCCGCAGGCCTAGTCGCACCGCGGCTAGTTAATTATACATAAAATAGACCTTATTCATTTTACTACCCGAAAGGACATTATATTATTATCTTTAATCCTGCAGTTGTTTTGGTTGGTACCATTGCCATGATTATTCTCCGATTAAATTGATAAATAAACGAGGAAAAATTAATGCATTGAGTGGAATTTTGCAGTTGCGAGTGTGCTCAAGTGATGAACAGAGCATTTCTTTTCGTTATCTTCTATTGGGAGATATTTCTCATAAACATCCTTTATATAATATAAGGCACACGTATTCCTAATCTTAATTATAATTTAGACATATACCCTAATGAATATTGACATACCTTATAGTTATCGAGTTTTTAGCGGGCGTTTGTAGTGGCAAAGTCCAAAAAATAACTTTTAATATTCTCGATTACGAATCACATTCTCAGCAACCGATGTAAATGCCGTAATTTTTGAGAGTATTTCACGGGAAACATCAACCATGTGATAGGTATAGTATATTCTCTGCGATAAAATGGAAGACTATTACTGATGAATAACGACTTATTTCATAGACGATTTTTTTGTGATTACCTTGACATCTAATATATATGTATATACAATTATACATCGCTACTTGTGCACCTGTATGTGATAGTTGTGTACCCTATAATTACCCTACAATTTAGATCAAGTATAATCCGAGAAGTAGAGACACGTTATCATACATATTATAATTACAGTTAATACCTATATTATACTGAATATGAAGTATAGGTATAATAGCATGAACCTAAAATAACATGTTACATATACAGGGTGAGCATAAAGTCTCACCCCACCCCCCGTATCTCGAGAATGGCTGAAAATACAAGAAAACGCAAAAACCCGTATTCCTTAATTTTTTGGAAGATTAATTTTCAGCCAATTTTTTTTTGGCTACACGGCCCCAGTCAGGCTGGGCATGGACCAACTTTAAAATCTTAAATAGAATGGTATGTCTTGTGGCATATTGTTTTAAAGATCTCATAGAGAGAAGTTCATTACAATAAATTTCAGTGAGCTACAACTTACCGTTCTTGAGATACAGGGTCGAACGTCCTGCGTAATATCCATATCTTTTGACCTATAACTCGTTATCCGTAAATTATAGAAAAATGAAATTTGTTGATAATAACTCCTTATGACAAGCCCTGTCGAAAAAGGTATAACTCGACATACTCTGTTGATATTAGTTTCTGGTCGGTTTCGTCAGCCAGCCGGACGAACAGTCCGAAAAAATTTAACGAAAAAACAAATCAAGTTTTAACTTGTTCGAAAGTTCTTGCCATAAGGAGTTATTATCAACAAATTTCATTTTTCTGGAATTTACGGTCAACGAGTTATAGGTCAAAATATATGGACATTACGCAGGACGTCCGACCCTGTATCTCAATAACGGTAAGTCGTAGCTCACTGAAATTTATTGTAATGAACTTCTCTCTATGAGATCTTTAAAACAATATGCCACAAGACATACCATTCTGTTTAAGATTTTAAAGTTGGTCCATGCCCAGCCTGACTGGGGCTGTGTAGCCAAATTTTTTTTGGCTGAAAATGAATCCCCCCAAAAATTAAGGAATACGGGTTATTGCGTTTTCTTGTATTTTCAGCCATTCTCGAGATACGGGGGTGGGGTGAGACTTTATGCTCACCCTGTATATTAGATACACCTATAACAATTAAGTGTTTATCACTAAAACGAACACCAATACAAGACAAAAAAATTCTCGGCTCACCTTTACCTAGATACTAACTAACATATAGTCTAAACAAAGTCTCATTTATAGGTGTAAAATAGAATTTATAAATTTAACTTAAAAAAAGTTTTCGTATAACTTAAAAACTAGTCATAAGCGTAATCATATTCATTTAATCATAAATCATAACAATACCTATTTTTACACTTTTTTGATCAATTTTTAGGAATTTCTTAAATATCAGAGCTCAGCTATAATTTTTTAATATAAAATACAAATGTACCCACTATATGTATCTAAAACGGTAATACGCATATAAATACAAAATTTCATTGAAATCGGTTGTACTGTTCACGAGATAAAAGCATTTAAGTAAAAAGTTTGTGGTCAGGCGCACGGTCTTTATCTCCATCTAAAACACGTCTCCCATATGTGTACAAAATTTCGTTGAAATCCGTTTGTTAGTTTCAGAGATTTGAGCGTTGCAAGGAATGTAGTAAATAACGGACAGACCGACGGAAAGACACAAAACCAAAGTTGCTCAGGAGGTTACTAGTAGTTCTGTGAACTCTGAGCTTCACACACAAATTCTCTTATCGCATTATAAATGTCATATCAAACATGAGGACATCAAGACCTTTCATTCAATACCCCACTCGATTTTTAATTAAAAAATATCAACCAGACCACTTTTAGGGCCTTTTTTCGATTTTTTACCACAGTGCGGCCCCCTTAGCTTTTTTTATCACAAAATTTCACTACGCTAATCAAACATTATTTTTTAATAGCTCTACAAAATGTCAAGCGCCTTGCTTTATTCAATGAAATTAGAAAAATCTTTTTCAATTTTCACCTAAACGGCCCCAATGCGATAAGAGGGTACTGGACGATTTGGCAGGGTCCCAAAATTTTACCTATTGTTTTTGGACCCATTGTGGCCGCTCGGGGCCGTATAGGGGCCGTTTTGGTGAAAATTGAAAATGATTTTTCCAATTTTATTGAATAAAGCAAGGCTCATGAAATTTTGTAGAGTCGTTGAGAATATATATTTGAGTTTGTTAGTGATTTTTGGTGATCGTGAAACTTAAGGCATTGAAATAATAATATTTAATTCATTAGTGAAATTTTGTGATCATAAAAGTTAAGGGGGCCGCTTTGTGGTAAAAAAAATCTAAAAAGGGTCGCAAAAAAGGACCGGTTAATATTTTTTAATTAAACCCATCGAGTGGGATATTGAATTAAAGGTGTCGATATCCTCATGCTTGATACGACATTTCGATAGTAGAATCTGTGTGAGGTTTACAGTTTGCGGAACTACTAGTTGTTATTTTTTAATAAATATGACCAAGCTTTGGTATTTTAAAAAAAAAAAATTTCTTACCTTCGCTCCCTCACTGTGTTCGGTTAACTATCTTAACTACAGGATTATAAACTTTTTATTGAGATAGTTAATTCAAAACTGTTGCG</t>
  </si>
  <si>
    <t>&gt;Scaffold_5:31624931</t>
  </si>
  <si>
    <t>CCTCTTGAGCAGCTGCTTGAGTTGCTCACAGGAAGAATCCGCTGTGGCACGATTGCTGACCAGGGCGCCACTGTTTACATTCGAGTTGGGTGGAAGAGCGTTGCTCACGGGACGTAAGCACTCATCAGACTCTGTCCTATGAGGCAGTAGCTGCAGAAGGAGACGAGAGTTGATGAGATAATGGAAATTTTCAGTTCAGGATGACGAGGTAATATTAATTCCTGTGAAACATGTCTTCTCAATTTCCATACAAAAGAGCAGTTATCTGAATATCATGACATTTCTACTATTTCTACTATTATACGCGTAGTAATACTCCTTGTCCTTAGCAAACATCTAATTTAGTACAATATAAAACAATATGTAAATATTTGTTTTTTCAAATCTGAGAAAAAGTATTTGTGTTAAGTTATTAAAATTGTAGCCAGTTGTAGCCAAGCTGGTTACAACAACATCCAAGATACTCTATTATTAATTTTTTCTGTTCTATTGTATCATTATTGTACATGAATTCGGTATTTAGGCCACATTAGACAATGCTCCATAGGTCAACTATCCATGGTGCTACAACTAAGGTAGAGATATAGAAAAACTCTACAAACATTTCTATCTGAAAGTAAAAAAAAAAAAAATATTCATAAGATAAGCTCAGAAAAAGAGTTAGTAATTTATAAGTGCCAAAGTATAATGACTCTTTCACATTAGCACAAAAGAAAAATCGATTTCCATCATAAGAAAGAACGATAGATACCTTAAAAAACATTAAATTAATATTAGTCTAATATTATCGAGCCACTGTTAATTTCACACAAAACAACATCAAAACAAACCAAGAACTAAAGAATAAGATGAGAAAGTGTGACAGGCAAGGAAAAGAAAATTGTGAGAGCTAACTTCTCCATCGCATTACTTACCGTTTAAACACAAACTATTGGAAAACCTTACATGTAGAACACAAAGGCAGAAAAAAAGTCGAGTTATATTTCATGCGTAACTCGAACGAAAAAAAAAACATAAACGAGTCAATGAATTATTAACATGCAATGAAAGTGATATGCTGGTAGGAAAGTAGTGAGACATTTGATTTCCAACACGAAAAAGTGCAATGAACAACAAAGGAAATCGTGTTTGTAAACAGGAAGCCATTTCCTTCTAGTTGATCATGCGATGCAAAGGATCGGGCAACAAGCTTTCGTCATGAAAAGTAGACAAAACGTGACGTCAAATTCTAGGCGAGAAAGTAATAAAAAAAAAAACAATTAACTGTTCAAAAAAATAGATTAGGGTTTAAATTTCATTTAAAAAGTGTTGACATTGGGAAAGAAAAATAAAGAGGAGGTAATTTCTAGAGAGTAAATAACCAAAACAAACCTTACAACCAAAATATACAGCGGTGATACAGTGAGAAAAAAACATTCGATTCAATTCCAGTTTCTACTTTGAGTCTGATTAAAATGAACATCAATAAAATTCTACAATAAAATTATTATTATTATTATATTATTACCCATCCAGTATATTAAGGATTTATTTGACGCAAAAATAAAGCAAGACTAGTAAATTCTGCTCGTAATAATGTTGATGGCATAGCAGAGACGAATCATCAATTAAAATACATAAACTAAATTAACATTATTTTGAACTGGGGCATTACATTATTTTAGTATTTTAGTATGAAGTAATTCATCAAAATACTTAAAATGGTTACATGAATGTTTTGCCCCCACTGTTGTACAATTAGATAAATTATACTTGATATTAATAACAACGGTCACGAGATATATCTCGTTTACGATTCACTCATTACATTACCTAAGTAATTTCATGGAGAGCTAAGTTATGCTTTCGCTGGTCACGTCAGGAAAAGATGATTTATATTAATACAAACTTAAACAATACTTTCCTTATTATAGGATAAGGAAAGTAAAAGTATTAGACCCAGTCATGCTAATGACTCTAATGAGTAATGAATGAATTTAAGCAATAACTTAATGGATAAATTTATAAACCATCAAATGGCTAATAACCAAATAAGAGTACGACTCAAAAACTCGATTAGAAGCTATAAAACTGGGGTCTAGACTTGTGATACCTTTTACAATTAGTTTTAACCCAAATGGATTAAGCCTAGGAATCTCAGGCAGGTCATATTGTGTTCAGACCGATTTATTAGCTTGTTGGAAAATAATCTGTAATTTGAATAGGCTTGAATATTTTAACTTATAGTCAATAAATATATTTTTGAGTCATTTAAGAGAAAAAAAGTCATAAAATATTTCATCCCACATCGCCAATACTCTCAGGGAATGTCAGGTTAGACACAAAATGACACTACTTGAATACATTGAAAGGAGTCAGAATCAGCTAATAAAGGAGGATTATTTTCTTTTGTAATTAAGTTACCTTAATGTAACCTATCTGTGCGATTTTTTCCCTTATGTGACTCAATAATTTCTTGATTCATTTTGTATATCTTTAACACACAAATAATGCTTGTAAAAATACTAAACCTGAAAAATATCATTTCCTTTGTTGGGCACTTTTTGACACCTATGAATTGCGCCCAAACTAAAATGGGCGAGCTTCTTTGCGTTTATCAATTCTATGATGAATGAATTAACTATCTTATTTTAAAATAAAAGTTTTCCAGAAAAAGTTTTGGTATTTGTTTTCTAATTAAAAATGTTAATACATAATTATATGTTTCTGTTTCACCTACTTATGTTCATGCTGTCACATGCTGCTTTAAGTTCACCAAAGTTTGTTTTTTAGGGTGAACTTAAAAGATTATTATGTGTAATTAGCTTGTAATACTTCTCTACCTGATAATAATCAAAATTTGCTCTCTTAATCAACTACAGGTGGGTTAGTCATAAATTACATACAAATGAAGAATAGAACATATTCTTTCTTTCACCATTGGACTACCTTATAACAGCGTGCTATTACGCGTATGGTAAAAATAAAGATAAAGTCAATATTAAAGTTATTTTATTAATTTATGTAGTTCTAAGTTCCAAGTGTTCCAACATTACACGAATCATAAAAAAAAAAACTTTGATCCATTTTTTCCCCCAAGTAGATACATGCTGGTTACTGGGTAGGCAAAAAAACCAAACAGTTCTATTATTTAAAATGAACTTTTTTCCTCTAATTTACGAGTTTAAAATTTTAGCAGTATATTTTTATACATTTTCTGAAAGTTTTATTCAAATATCTTTAGTAGGTAAAAAACTCGAGGCCTGTCTGACTCTCACTACTAGGTTTTGCGTATTGCTTTTATAATTTTCGGATGTCCGCACTACTTGGAAAATGTTGATTTTTTTTATTTTGAAGACCTTTAATTTCACCATCACAAGTCTAATAATCTGTAGAGATGATCTCTACAATGTATCATGCAAATACATTCACAGTGGTGATCAAATTAGAGTTACTTGAAAATAAAATCAATTACATGAGTAAGTACATCCGAAAATCAAAGCGATTTGCAAAACCATGTAACATGAAGATATTTGCATGTCACTTTCAGGAATTGTGTAAAGTATTGTTGAGAGTACTGCATATTTCGAAACTCGTAAAGAGGAAAAATGATATTGAAAAAATAAATAAAAACTGTTCGGTTTTGTTTTTGCGCAACCGATAAACCTCAAATTATCTGAAAAAGCAATAAATTTAAAGACAAGACACAAAATCTGTCATCAAATTAAAATAATAAAACTGCAAAAGACATTATATTTTTTTTTTTAAATATTTTTTCTGTTGACAATCATAAAACCATTTTCCTTCAGGTTGTTTACAAACCCTTTACCACCATATTGTAAACACTTACAAAAATAATAACGTTAAGACAGCCACAAGTTTAAAAATGGATCAAAACTTTACATGAGATGAGCAGTTAAATAGAAATAGGGTGATGGTTGATGATAAAAAATCCCAAACAAATAAACTTACTGACCAAAAAAATGAGAATTCTGTGTGATGTTTTGATGAGGAAAAAAATATGAAATGTTTTGATGAACAGCGCAATGGGATTACGTTACGATTTGAACTTCAGATGGAAAATGTAGGCACAACTCTGGTACAACCAAGTTTTTTTTCGTTTATTCAGCACTATTAATTTATAAACATCTTTTTTAGTAAAATGAGTTTGGGTCCTGCCAAAAACAAATACAATGAAATTTACCCCCTTTTTGGACAAGTGGAGTTCAAATCGTCCCGAACCACAAGACACTGGGCCAGGTAGGATGGGATAGGACAGAGAGAGAGAGAGAGAGAGAGCAATACAACACGGAACGTTGGAAAGCCACCGCAGAGTTAGAGCCACGTGGACAGAGCAGTCACGACCGAGAGAGATGCGATGTGCTTACCCTGTGTGATCTCTCCAGGGGCCTATACTCTTCCAGTGGGGATGGGGAATGGCTGACTAGGGGTGGGGGTGGGGGCGGGTCCTCCAGGGACTCCAGGTATTTGTTCTCGTAGTGGGTGTAGAAGGGGTCCCGGCGGGAGAGGCGTCGCGCGTGCTCCCGCTGCTCCGACACGTCTGTCCAGCTGCGGGTGCGGGGGAGGGGGAGCGCGGGGGGGAAGTGGGGGTAGGGGGCGGGGCAGGAGGCGCCGGGTATCCTGCGTCTGTAGCGGGAGGGCTCGTGGTGGATCGTGTGGTACACATTGTCCGGGAGGAAGATCAGGGGGGAGGTCACTGTCTTCAGCTTTGCTTTCAGCAGATCTTTCGGTTCATGACTGTTCGAGCGCGATAGGATGGACGCGATGTTCAAGCTGATCTTACGCGGGGTTTTCACCTTGGGCTGTTCCTGAATGAGATTGTTGTCGCTGGACCAGCGGGTGAGGGGTGCGGGTTGCAAGCTCGTGGGCTCTGGTGGGGTTTGCTTGATAAGATCGATACCGGAGCGGCGGGTTTTCTTTCGAGAGCCAATCTTGGCTGTATTGTCCGTGGTCTGCTGCTGCAGTTGTAGACAGAGGCGCTTGAATGAGGCGCCGAAGCTACTCTTGCGCCGCTTGGTGAGCGCTTCCCGCGCTGCAGCTTGCTGTAGAGGCGCAGGCGCAACACTAGGATTGTAATTCTAATGGGAATATATCACACCAACACATTATAATCATTACAGGGCGGGGTGAACAAAACTCAAGTCGAGGTAAGTATGAATAGTTATCAAAATAAGGAACGGCAAAATAAACAGAATCACAGTATTGACGCTAGTGTGCCTTATTAAATGTACAGAGTGCTTCGGACACCACAAATTTAACAAAAAGAAAATGAATAGACCATTTACAATATGAAACATAAATTTTTATGAACATATTAAAAATCGTATCTCTTTACATGTGAAGCTTAAACGAAAAAAAATCCTAATACCTACTACATGCGATAAAAATCTTTTATTTAAATTTATGATATAGTAATAATGTAAGGAAATATTGAAATATTGAAAAGAATAATCTCATAACAAGGGGATTGACCGTTCCGCCGTAAGCATGAGGCAACAGAGAAATGAAGCAAGAAGAAATAACACGAATGTGGCGAGCAACAAAGCCCTCTGCCCTCTTTCTTCCTTCTTAAAACTAAACCACAAGTCATATTGCGCGCTTTATTCCGAGCTGTTTTATTTATTTTACAAAAAATTGCGAATTAGTTGTGTCAAAATTTAAGTATATTTTAAAAAAAAAATATATACAAATTTTAACCTTCTAATTATTAGGTACGACTCATATAATTTCAGTGAGAAGACTCAAATCGAGTCAATTATACTTCTCGAAATAAACCACACAATTCGCTGTTCATAATATCATGTTCAGTGATCGTAGAACAGATGATGATTATTATTATTATTCAGCATATTCAATATCTATAGGTAGGTACAAAGAGTACATTTTTTGACAGATTGAAGTTTACAAATTGAAGGGTAAAAAACCAAAACCTGAAATTTCTTGCGGTGACCGTGACAAAAAGGAAGTGCTTCCTGTACATGGCTGCTTCAATAAACCACTATGGGACACTAATTTACAATGGAATACACTTTCAACATGATCTACATAGAGTTATGTATTAAGAGAAGGCAAGGTGAGAAATGGGGAGTGAAGCAATTGTACAGCAGTCTGGGGACATGGGGATGGCTAGCAAAATATCAATAAATAATTATCTTCATCAGGAAGCAGTCATATTATTTATCATCAATTACTTTTATTTTTCTCCTTTCTTTCAAGATAAGTTGGTGGAGTGGACGTTATCACCACTGGTGAAGCTTTCTTTAGTTCAGTCTAAGAAAATATCAATGTAAGTACCACCCATTTTGTATAGAAAACTTATAGTTGAATATACATTTCTTTATACAAAGGCTGAGATTTTTTCTTTAATTTGAGAAAAAATTCAGGAGTATCATTTGTAGTATAGATGGAATATTAAATGAAACCCCTTTTTTTGTTGGAAGGTTCAATCGCAAATATCGACAGTCACCTTTAAAAATAACAATACTTATGATTTTTTTTTTTTCCCAATATAAATCGTATTTATGTATTAATCAACATTATTTATGGCTACTCTATCCTCATAAGGTTGTTGTTATGATATATTTGTGAATATTTTCAGTCATATTTACAATAAATAACATAGAGATATGAAAGAATAAATTGGAAAACTAAACTAACAAGGCATACTCACACCTCTCTCACACAAAAAAAGAAACACAAAATGAGAATGCTGAATACAAAGCAAATGAAAGAGATGAATTTAAATGACATTCAAGAGCACAGTAAAGTAAAACATCTATACGAAACGTTTTCCATAACAACCAAATGAGAAAGTAAGAGTTGGCTACCACACAAAACAAGATGAGACGATGAAATAGGTTCAACAAATTGGGAAAACCGAGCCCAGGACTGATAAGAGACTGTACAGAATGCTCAGAAAGACTTGTGCTGCTTTCTTTGAAATAAACTGACACAAAACACGCTTTTGATAATTATTTAAGATTCGCACTTTTCATTACTTAATTTAGAGGATCTGAATCCATCGTAAAAATCAATACAATTACAAAAAAACATCTCTTATCATAATATGTTCCAGAGAAGTGTTTGAAGTTCTTGATTGTTATAACTGAAGAAAAGCATGTATGTTCTTCTGTAAACCACTAAGCCCAAATCTCTTTTCAAATAATAAAATCGATATAATTATATTTTCCGTAATTATGAACTTTTGAATTCCAATACAGTCTGTTACCAGTCCTGTGATTCTATTATATAGGGGTTGGGGTATGACTAAACAAGTGTCATAGAAGGGGGGGGGGGGGGGTGCAGGGTCTCACTTACCTGATTACTGTTATCAGTCACGAGGGCGGCCATGTTGGGATGCTTCACAACGCTGAATCTACCCTTGCGCTCCTCATCAATACCATTCACTGAAATAAATTAAAACAGAATTCAATCAGTTTTAAAAGTAAGAAAAAAGAACAAGATTTTTTCATCACATTTTTTTTTTTATGTCAGTGTCAAAAATCAAATTAGTGTTCTAAATGTACTGCTGCCGTTCATGGCTCCTGTTGTTTAAGGCGCAAGCTACACCGAATTGTTTTGGTGGTCAGTTGGTCAGTAACCGGGATAGTAAGTAAAAGATTAAAATGATGTGTTGTTTTTCTTTTGACATTTTTCCATTTCATATATGCCTAATGCCTAAGCAAACTACTCCCAGTTTGTCCGGGCCTACAGTACATTTCCATAAGATTAATTACCGTGATTAAAAATTATTCATTAAAACCGTGGACCAAAAATTTACAAGACTGTCCGGAGTTTCAGAGAAAAGAGGTCCTTGAGTTTCTTCGTCAAAGACTGTCAGTTACTATCCAAAGACGCAATGCTGCCTGTGTCAGAGACATATTGCCCCATCAACTTATTCTAGCAAAGCCACGGTATTTTATTAGTTTATGAAATAAATACTAATATTATCGTGAAAACTTTTGGCTTTAAACTTTTAGAAATTGGGCAGCTGGTTAAGGCTTTTATTCCGCGGTTCGTTCCTTGGGTACCACACGGTGTAGTCCAAATCTCCATGACAACCAGTGATATTTTCTCTGCCATTAGTATATTTCTTCTCTATTTAATTATTAGGAGATAGTCACAAGAGTTTAATGGCTGACTCACCTATGTAGGGAGGATTACTGTTGTACTCTTCATCCTGCCTGTATGTGGGGAATGAAGGATACTCTTCCTGTACCTGGGAATAGAAGAGGGAGATGATACATTTTACTTGACTTAGTAAAAACAGTAAAAAATAAAATCATAAAAAAATGAGTTGTTACAGAATTATTCAAAAAAAATACAACATAAAAATATGTTACCTAGGACAGTTTTTGTTCAGTATCATCTCTACATAGAACATGGCATCTTGTGATTTAACAGAATAAAATTTGGGGATCACTTTTTAATTTACCGTCAAGTTTTCCAGTGCAGTACTATCTAGACTTACCGTAGGTGAGTTCTTTCCAGTACTATTGTTAGTTGTCATACTAGACGTTATCTGAAACAATAAAATCCAGAAGTATAAGAAGTGATTTCTTTATAATAGAGTCCAGACAAAGAGGGAACCATGTGTACATTGTCTTGGAGACTATTTGGGTTCAAAATCACTTTCAGAACACTTCAGACTACAGATTCTCGGAGTGAAATCAGGATCATGAACAAAAAAGTTCAACAGATTTAGACATACTTAATAAAAATTCTAGACATATCTAATAAGAATTCTAGATTTACCTAATAAGAAACATTAAGGCCCAAATCAGGAACAGGATTAGATTTGATTTAAGAGGACACTATCCCCTAACTCGTGCTATAGTGCGCTGTGATTGTTTGAAAAATCTGACTAGAGGACGTGTCAGACTTATCTTAACTTTAATCCTGTTTCATAATGTGTCTTTATAATAAAACTAGCGTTTTGAATTATTCCATAAGTCCAAGATGACGTGTAGGAAGAAATCTGGGTAAAAGGAAGGCAAAGGGAATGCCAAAGGCATTATCACCACCCTTGATCAAACTTTGTTTATCTTTAATAATTAATTATACCTTTTGACTGCACCTGTAAATAAAAAATTGTAAATAAAGATTGATCTAAATTGTTGAATAAAGAGAACAGTAGTGACTCACCACAGGTGAATCCTTGCCGGTCTCTCTCAGGCTGGAGGGCGCCGAGTGAGTGGGCCCCACCTCGGAGGGGGGCAATATCTTGGCCAGCTCCTGCTCCAGGTCATGCAGATCCACGGCGGGGGTGCGCCCCGGGGGCCGCCTCTCCTTGTCTGGCTCCCGAGACCCGCCGGCGCCATCCTGCGAGAGAAGAGGTAATAATAATAATAATCCCGTGTCCGTGAGTTAGGTATTGACACCTAAGTCACGGTGGTGAGAGGATTATATGGACGCCCAGATTCAATGTCTAGGCTCCTTTCATGTCCATTGATTCTATTTGGTTTTAACGTCCTGACTTGAGAGTGTTAGAGTACTTATACAATCGAACTTGGATATAAGAGAACTAAAGGGACTGGAATTTTTTTCTTTTAAATTTCTCTTATAAAGAGCTTATGTTCCCTTAAAGAGAGGTAAATGGGACCTCAAAATTGTTCTCTTACATCTAGGTTTCTCTTATCTCCTTCTTATACTAATAATAAATATCATATTTTTTGTGTTAATCACGATGTGATATCACAATTACTCAAACTCGCTTTACTAAATTTTTGTCGTAGTAGAGACTGGAACCACCGACCTTCGGTTACGAGTCCACCGCCTTATCGATCAAGCTACTGAGGTCGATTAAGATTACTACTAGTGGGTGTTTACTGTTATTCTGTGAAGTAACTTTTCCTAGCAATCTAGCATATGAAATGTTCAAATGAAGCCAACAATATAATTAAAACATACAAAATTGTCTGTAGCATTGACGAGATTGTCTCTAGCATTGACTGACAAATGGAAGATAAGAAATTCTAAGATTTTCAGTTGATCGAAAGCCAAGATTCAACTGGCAATTGTGAGAGCGGTATTCTAAAGGTTGAGAGGAACGAGACAAAAGTTCAAATTAGCTAAGAATGAATATGGTGCTAGAGTAGATTGTATTTATCACAAACAAATGTCATTCTCTTTCAAAAAAGGTTAATCAATAACAATATAAAAACATATTTTTATTGATAATACTATTTGCTGGAATCCACCACACACTGAAAAGTACATTGGACTGCAGGAACTAATATAATAAATAAAGGATATGTTGTAAAAAAATATATAATAAAGTTATTTGAAAAAAATCTAAAATATTATCAATTTTTTGCTAGAAAAGAGGAAGAAAATAATAAAAATGATGCCAAGGCTTACTTGAGATTTATTCGAAGCTGGTAAAGGCTGAATAACGAGGGAAGAATCAGCTTTCATCACAACTTGCTCTGAAATTAAAGCAACAAAGTATGTCATTTTTATGTTTCAGTTTTCAAAAACAATAAACAAACAAAAAGTGAAATATACCCTTATATCCTGAATGAGGTTGAATTCAAATAAAATGGTGTAATTAACTGATCACAATTAAGTAAGGTTGAAATTTTGAACTTTAGGACCTCGATTTACCTGAATATGTTGGTACGAACTAAGAAAGAAAAAAATCTCAAATGCTAGGGAAGGGAGGCACGACCCGGCAAGCTTTATGGCAATACCTGCCTTGCTGAGCTGGTCTGAGTACGCTATTAGAGAACCCGTGCATATTTGTAGTAATAATAATAGTACTCTTCAGTGGAAGGTAACCACCAGGCGAGTTTAATGGTTGAAGCATTTCCTACCACCTTATTATTATGTGGTCATGTACTCCAATAAATAAGGAAAAATTCATGCATTAGCTGAGATTGGAACCAATGGATCCCTACGATACCTAGATTAACTAGCGACTTAACCACTTGAGTACCAATTTGTAGGTACAAAGGAAATGATAATGTTAATAAAGATTAGTGAATAATAAATGAAGGATGTGTATGTTAAATGAAAATATAATAAAGTTATATTTTCATTATAACTTTATAATATTTTTGTAATAATAATACTCTTCAGTGGAAGGTAACCACCAGGCGAGTTTAATGGTTAAAGCATTTACTACCACATCATTATTATGTGGTCATATAAAATATACCTTGTTTATACTGCCGAGGTAAGACTGAAAAGTCCCTTTACTCCAGCAGTCAATATACCCCAATAAATAAGGAAAAATTCATGCATTAGCTGAGATTCGAACCAATGGGGATCTCAGCATTCGAAAAAAAAGGAAATTTTTCATCTTATGATAAATGATAAATGCCCGCAGAACGGGTATATATTAACGAGCCGAGCTCTATTTACACAAATAATATTAATAGTAAAAGGATAAAAATAAACAAAGGTTACAAAAATACTAATAATAAATCACAAAATACATTATATCCAGGTTTCTCTTATAAAGAGGTTCAATCTTATTAGAACGCTCCGATGCACTTCATAATAAAATATTCCAGATTTGGTTTAATCCTCTCACCTGGAGTGGTGGGCACAAAGAGAGCCTGCGGCGCGGTGCCCTGGCCCCTGACTGGCCTAGGGTCACGCCACTGGTGTCCACATAGGTGAGGGGCACAGACTGGACCAGAATGTGCTGGGGGGGGCCCATGGAGCCCTCGGCCCCATTCACCCTCAGGGGCACACCTTGAGGAGAGAAACCTGCGGAATGAACCATAGTGGGTGTTATTGTTAATTATTTAACACTCTGTTAATTATTAAACATTATCAGACAAAAAGCACACTCTGAACACATGCTAGCAGAACAGACCTTAAAAATCTGCTTACGATCTTAAAATCTGCTATAATAATAATAATAATAACTCTCTTTAGTGGACGGTAAAAACCAGGCGAAGGTAATGCTCAAAGCATTTTCTACCACCTAACCCTCTTATTATTATGTGGTCACAAACTCAAATTAATGAAGAAAAATTCATGCAATGTGTGGGATTCGAACCAGCGGATCCCTAGGCTAACTGGATTACCAGACTAGTGCGTTAACCACTTGGTATTGACTATGTCGAGGTAAGATTAATGAGATTGTAAGGGATGCGACGCATTGTACATTTTCGTAGATATATTTTTTTCAAATTTAGGAACGTGCATTGCTCACGATGAGTGCCTTTAACTATTATGAGTGCCTTTAATTTATTTTTCTATACCTCTTCATTTGCTGAGCATATCAGGTTTTTCCTGACGCATTATCTGATTTAAACTGTTGTCAAAATGGGACTACCTGTCTTGAGCTGACAGTTGAAATAAAGCACTCACTACGGTCAAACCTGGATATAAGAGAACTCAAGGGATCGGATTTTTTTTTATCTTATATCCAGGTTTCTATTATAAAGAGAGGTAAATTGGACCTGGAAATTGTTCTCTTGCATCCAGGTTGGACTGTACAATTGTACATATACTAATCTGTACTCCCTGTACTTATACTTATATGTAGTCCCTGAGTTAGCCCTAGCCCAAGACCCCACCTGGCCAGTTCTTACCATGTGTGACCTGCATGGGTCCAGACTCCTCCTCGTTGTGAGGCCGCACTACATCGGCCGCAGCGGGAATAGCTGAGGAGGAACAGGCCGAGTGCACAGTGCTCTGAGGAGACATGGAGCCCTGGGAACAGAGTAACAATTGTAATTAGAGCTATTATTAGACATTATTCCTGCTGTAATTTCAACAGAAAACTGTGGGGGTACAAGGAAAATGCGAACTGTGGATGTGGCAGTGAGCAGACACATGACCATTTGTTGGTCTGTAACGAACAGGACCAACCATGCACATATGACGATCTTTTGATGGCTAACGAGAGAGCACTCCAACCATTGGAGGAGGAAAATTTGATGATAGGAAGAGGACACGGAAAGTAAGTATTAGACATTAGGAGCCACATTATGAAACAGGATTAGAGTTAAGCTAATGACTGGTCACAATAGATCTACTTAGGTCGCAGTGTTAATTGTAAGGGTTTCACTGAAAACCCTGCAACCAGGTAAGATAATAATAAAGCCAGTAACGTACTCAAGTCGGAGTTAAGGGATAGTGCCCTACTAGATTTTAATCATGTTTTGTAGTTCGGCCCTCAGAAAACATTGTTGCTCCACAAGTTGTGAATTTGCGTATTACATTGAATGTGGAAAATTGTGAATCCTGTCCAACTTTAAGAACTAGATTGTGTTATTAGTTCGGTTTTAAAAGTTTGCTAGAAAAAAATCATTATTTGAAAGAAAAAATACACTCCCAATGTATTATGGACACAATATTTCCTCATGAAAGATTCACATTGTATACATTAGGCAATAAAATTTCATTGACTTTAAAATGTATTTTACTGATTGGTATGCTGTGTACTTTGGCAATCTGCTATCAGCAAAAATGCTGACAGCATCTTTGTTTCATTGTTTATAATAATTAAAACATTTGTTTCTCTCTCACTCTCTATTTATTTTGATTGAATCAATCATGAATGAATCCACACGTGCTCCTCGTCTACTTACATTGACCAGGTCCTTGCTGTTGCACATGTTGGCGAGCTTCTGGGACAGGCTCTGTATGTAGCCGTCGTAGGAGCCGGGGACCTGGGGGGGTGGCGGGGTGGGAGGACTGGATGGGCGGGGTGCTGCTCAGCTCCATGGGCTGGCAGGTCAGCTGGGTCAGCTTCTGCTGCAGCTCCGCGATGGTCGCGGTTCGATTCCTGAGGAGGTGCATTGAATTTAACATGAGTTTCATTTTACAAATAAATATACATAAAAATAACACCTCCAAGCGTACAAAAACAAAAAAAAAGCGCACAAAAAACGATGATTGCGGTTCGATTCCTGAGGAGGAGAGAATTGAATTGAACATGAGTTTCATTTTACTAATAAATATACATAAAAATAACACCCCCAAGCGTAAAAAAAAGCGTACAAAAAACGATGATTGCGGTTTGATTCCTGAGGAGGAGAGAATTGAATTGAACATGAGTTTCATTTTACTAATAAATATACATAAAAATAACACCCCCAAGCGTAAAAAAAAGCGTACAAAAAACGATGATTGCGGTTCGATTCCTGAGGAGCGGAGAATTGATTTGAATTGAATTGAACATGAGTTTCATTTTACAAATAAATATACATAAAAATAACACCCCCAAGCGTACGGAGAATTGAATTTGAATTGAATTGAACATGAGTTTCATTTTACAAATAAATATACATAAAGATAACAAATCCAAGCGTACGGAGAATTGAATTTGAATTGAATTGAACATGAGTTTCATTTTACAAATAAATATACATAAAAATAACACCCCCAAGCGTACAAAAACTTACATTTTCTAATTTAGATAAATTCTTCTTATGTATTAAAATCATTAAAAAAAGATATATAAAATTGTGTGAAAATATTATAACACCCCCAAGCGTACAAAAACATACATTGTTCGAAACCCCGCCGGGACATGACAAGTTATCCCCCCATTTGGGATTTTACCACATAATAATATGTTTTGGGCTTACTGCTGGAATAATGGGACTTTAATAGTCTTAATCGGGCAGTATAAATAAGGCGATATTATTATTATTATCCCATTTTAGTCTGGTTTATGTGGTAGCACCCCAAAAAATTTTCCCACCGGCCGCGCCTGCTCCTTGCACTTATTATTATTATTATACAACGCTTTATTAGGTATAAATGGACACTATGTACAATTGTACATACAAATAATTATTTTAACAATGAAAAAAATGGAAACAATACTTACATGTTCTCAATGGAATTCTGCTGGGACAGCTTGGTGTGGTCGCTATCTTCCGTCCTTGTCTCACTCGCATCGTCTGCCGGGTCCTCCTCCTCGGGAGCCTTCACATTGTCCCCCACCACCACGGGGCTCACCAGGAAGCGCGAAATCTTGCGGGCCTGAAATACCAAATAACAGGTATTAGAGTCCCAAACAATCTATCTCTAAGATTGTTAAAATTTCTTACAAATCTTAACTGGGATTATATTTGAATACATTTACTAACAGTAATATACATCTTCCATAGTAGTACAAACTGGAACAATTGTTAAAATTGTTAAAATGGGGATACATCAGCCAAGAGGAGTTATGTGACTGCGGTGAACAACAAACTGAGGATCATCTACTCATATGCAGAAATATGGAGACGCAGTGTACAAGAGAGGATCTCCGAATATGCAATGATGCTGCTGTTCAAGTTGCAAAGTACTGGCAATTCAAGATATGAATGGTGGATGAGATGCCGAACACGGCAAGTAAGTAAGTAAGTATCTCTCAGAGACAGACTCAACACTGTCTACTACTTTCATATAAAAAATAATTTCACAACAATATACCTCGACTCTCCATTGATTTCCTCCCTCATATCTTACAACGCACATTCCTCTACTTTAGACCTTAGTAATAATATTACGCCATTTAAAGAAATGTGTAAAGAGGCTTTATCTTTTCCCCTGTAATATTTTTTAAATTTAAAATCCAGTTACCTGTTTACGTAATTGCATATTATATGCGTGTAAACAGAGATAAAAAAAACAGGGACCAATTCCTCAGAGCTGCTTTTAACTTTGACTGGCTTGCACGCACGGTGACCTGGGTTCGAATCCCAGAAGATTTGTTGTTGAAGCCAGCTTGGCTACAGCTGGAGTGGGGGGTGATGGTCTCACGCCAACTTTATTTCAAAGTTGGTTCAGGAAACTCAAAGTTGGATTTTTTTTCAGCTCTGTACTCTTACCTCGGATGTTCAGGGTGCACCCATACCTCGTGAGGAAAAATGAGTAGCTGCTTTAAAGCAACCAGTGGCGGAATTATGGACAAATTATAAACAAGAATATAAAAGAAACGGGGGAGAGTCCAATAATTCTGCGCTACCCACTAAAATTGTGATATACTAACACAAAAAACACATATTAATTTTATTTTCAAATAAATTGAAGAGAAAAAAATCTATTCAAAATAAAAATAGTAATGAACACCTTTGCCTAGTTAAGTTTACTCACAGGTTTGTTCTCTTTCTCAACAGGAGGTGGATTGGTTTCGACCGGTGCAAAGGATTCCTCAAGTGGCTTCACACCTTCAAGGTCCGGGTTCGATGAACTTCCCACACTACTGGTTGTCAAATCACACACCGCCACCGATGTGGAGCTCTCGTCTTTCTGCGATAACAGACGAGGATGCGGGAATTAAGTCAAATTTAATACGAAGAGATGATGAAAGAGAGAAAAAAAAGATACCAAAGGGATTTGAACTTTTTACTCGAAGAGAATATTTTTTTAAAGGAAAAATTAAACCAAAAAAATATTTAATTAATAAACAATTGAGTTAGTCAAAAGAAATAAATACAAAAATTCGATATACATAGGAAGAAATTGAAACTTAAATTGACAGATAGAGAAGAGTGTTGAGATAAGACGAGATAAATAAAGCGTGATATATAAAATAGAGGGAGCAGGTGTACACGAAGACTACAAAGGTCGACATAAACGGCTTGAAATGCCACGGGTAAACCTAATGTCAGCAGAGAAAAATAGATGTCAATTAAAAACCCACCGATAAAAATGTCGAATTCCAGATACTTGGTTAGTACGGACTGCAGTAAACCAGTTCTAGTAATGGACTTACTTCCACAAGGTCGTCTCAGTACAGAAGATAAAGTGATGATAAGGTTCACCTTACCACTGTGACCTTATAGAGAGCATTTGTAATGACAGGTACCATAGGTATGTAGTAATAGCTTAGAACTATACAACAGGTTTGACTTTGAATTTGTTAAGTAAATTTTATTCACTTATGTATTGAATAGAGATGGTTTAGAATTGTTAGAATATTATGGCTTTGACCCGAGACTTTTGTAAAAGTGAAGGTAAGGTATTCTCTTGAGATATGTTGGCAATGCAATGTATGGATTTTTTTCACATTAATCCGATTCTATACTTACCATAGGAAGTACTGTTCTTTAATTACCTATTAAAAAATAGTTTGTACCGTGGAGATTAAAAAAAATTGATATCTAGGGAAACGGCAACAAACAATAGAGCTACAACAAACTAACGCTATTTGTGTTTTAATATAATGTTGTCAAGAGTGTCCTCTCCTCATGTTAACAAAAATCACTGAACTTTCCATGGGCCAGAAAAACTGACAAAATTAATTCTCATGTACGATGTAGAGAAAGCCTAATTTGGAATCGCAAAAAGAAACAGTAGTCGAATCATTACTTAGCTAAAAATAGCGAGTGTGCTGAATAAATTAGAGATCTAGGATTAGAATACAAAATCCTAATACTGTGTGTGGAGGGAACAAGACTCAGGACTGTGAGAGTAAAGGGACTCTTTAGTCTGATTTTTGCAGGATAAACAGAGTATTGTATTTATTGTTGTATATTGAGGAGTGTACAAAAATTAAATTTTCCATACTTTTCAATATAATAAGTTAAAACACACCCCAATTTACTCAATCCTCTAGTCTAGTAGGTCAAGGGTTCGAATCCAAATCAGACTATTGTTAACATAATAATTGGCATCCTTCTATTTTGTTCATAATCAAATTCTATTTTATTTTCACAGCACATAAAAACTTCTCCCAGGACATCTTCCCGAGGCAGAGTACTCAGCACTGAGGCAAAGCTACCTCTTTGAACAGAGAAACTAAGACGTTTGTTTGTTATAAACACCTTTGAGGAGCGAAATTAATTTTGTTCTATGTTTATAAGATCCGTTTCGGGATAATGTAATCATTGAGCATTTGATAAGTTTTTGACCACGTGAATAATATTTCAAATAAAGAACCATTCTACTTTATGTTTGATGTATAAATGAAACAATATTTCTCTGTCACCCTGTATTCAACACACTAGCGGCATGAAACACAGATACTCGTCATCCACTGACGAGAGATCTCTCAGTACCTGAGATTTCCTATTTAACCTGCTAAATCCACTGATTAGGAATATTTGTACAGTCAACCTATCTATTCTATTTGCACATGTCAGAGCGTTCTTCAATACCAGGGTCACTCGTCTTTCATTGTCAATGCTCTTTATATTAGATACACTGAGGTGATCACTTATTCTGCCAACTGAGTTGCTAAGTGGTTAAATAAAAAAAATAGTTTTTCTCTATGGTATCATTATTCATTAAGAATTGACAGCTGCAGATACGGGTATAGTGGTGCACTCCTAGAGAACAGGCATCATGTTCATGTTCAATTCTTCTTGAGGCCTCATCATTTTCATTTTAATATTCTATCTTTTTTATTACAATCTTGTTCAGATTGGTGAGAATTGATTTACTGAAAAACCATAGGCAAAAAATTGGCATTTCCTCACCCCCCTAATCTTAAAAGAAAACAACAATTAATATGGAAAAGTTTCAAAAACCAAACAAAAAAACACACACTTGAGATGTATAAATTTTTCTTGAAATCAAGGCCCAGAATAACATTTGTATCATAACATCAAACCATGAAACAAGCAGAGTAGTTTGTGAGAAAAAAGTGAAGGTATAAAAGAGTGAACAAAAAGGAAAAAAGAGATTTAAAAGGTAATATTAGTAGATAAAATTAGATGGTTGTTAAATTAATTCCACACGAATATTCCTGAGTCTGCCTGGAAATAAAACGAATCTAAAACAGTGCATTGTACCTATAATTACTTTGTCTATAATTTAAGAAAAAATACGTCATCTTATGATTCATTTGAAATTTTAGATCGGGTATCAGTATACGAGTAAAAAGAATCCTTCTTTTTTACCATGTACCAATTTGACTTAACTCTCTAAAGAGTTATATGAGCTGGATTACTCTACATGGAATATAACGAAATATACGTAAAAATTACATAAAAGTAAACCTCTTTACAACTACATACATTAATAAAAATTACTAAACTCTTCTATCGCTACAACCTAACACCTAGTTACTTCTGAATCTAACTAATGATATTTCTACCTCTAACTTCTAACACGAGTATTCTATACAGACTCTATAAATATAATGAACGGCAAAAAATATATTGATCAAAGGAGAAACAAGTAAATACATTTGAGATATCAGTAATTATTGGGTACAAATAATCTCATGAACCAATTTTACTCACTGGAAAAATTGGGATTAAGGGGTTACATACTGAGAAAAGAGGAATTTCTTACAATATTGAGACCGAAGTATCATACACACAACTCGTCAGTGTAAGGACCGAATTATAAAACCGGTTAGAGTTTCAACCCATCACAGTGGGACAGCCCGGCTTCCTCTTAACTTTAATCTTGTTTCATAATTCTCGAGTAGTGAAGGTTTTAATAGTAGAAATTAAATCAATACCATGAGAAGTTCCTCTATTCACCAGTGAAATGGATGGATTACACAAATTCACGCTAAAGTAAAACAAATTCTGACAGTGACAGCAAGGGTTAAAGACAGTTACAATCATGTAAAGTTTAACAGAATATCAAAAGGGTTGAGTTTTGCTAAACTTTTGAATACTTCAAACCAACAAAGGCATTACTTTGCATAAGCTACAGACTAGAGTTTCAACCCTTTTGATGCAACACAACTAGAGAGACTGAGTTTGTTTCTCTAAAAGAAAAAATACTTGACTTAATCTTTGATTTTTCATGGATATGGGGTATTTTTAAACTAAATTCATGCCATCTCGATACGGAATAGAGAAGGAACTGTAAGGAGAAGACGATCTGAGAACTGAGTATTTCGCTAAAATTATATTTAAACCCGCGACTTAAATATTCATGGATTAGATAAACCACTTTTAAGCCAAAGGGGTTGTATGTACAATTGTACATATAATTTTTAATTTAATTGATTTATAAAGTCTCAGGACGTTCAATCCGATTTCAATGGGTACCTCTAGGGAGAGGGCTTTGTACCTTGGAGATAGTCCTGGCACTTGTCTGGCGATTCAGCCGCATCTGAAGTACATATGAGTAAAGAGAACAAACTCAGCCCCTGTGTCTACAGATATGAAACACGGACTCAGGTCGCAAGCAGAAGCACGCCTACACGATACCCAAGCTAATCGAGAAAAGTTAGAACACTGAGCTTCGGTCAGAAGTTCGGGGGAGGAATGATGATGGCTTTGGGGAGGAATGATGATGGCTTTGGGGATAAATGATGATGGCTTTGGGCAGGAATGATGATGGCTTTGGGGATGAATGATGATGGCTTTGGGGAGGAATGATGATGGTTTTGGGGAGGAATGATGATGGTTTTGGGGAGGAATGATGATGGTTTTGGGTAGGAATGATGATGGCTTTGGTGAGGAATGATAATGGCTTTGGAGAGGAATGATGATGGCTTGGGGGAGGAATGATGATGACTTGGGGGAGAAATGGTGGTGATGGCTTGGGGGAGGCAGAACAGGGTAAAGGCTTCCAAAAAGGTCAGCGATGATCAAGGATGAAAACTCACCGAGTGGTGTCGCTTATGACATTTATGATGACGCTTGGATTGACGCGTCAGGGAGGAATGACGCACCTAGACGGGTTACCAGGGACACACAAGTAGAGAGATTTGTTCAGGGACCAAAATTCAAAACAAAAATGGACCGATAGCTTATACCTTATTGGTAATATTAATAACTTTTAATTGACAAGAATTATATTAGCAAAGGGCGTGATTATTGCCTGAGGCAATCTCTCCCATCAAACCCATTGGAAATTATAAAGTAAAAATGATATTTTCTGAAGGAAATTTCATGTAATCATAAGAGTTAGTGATTTTTTCTAACTCACTATGATAAACATTCGCGGTCAATAAATGATAAGCATCAAGAACTTTTGATATGGGGGTCACTGGTTCGATTCCAGTTTATTCTTGACCTTTCTGATGTAAAGTGTTTGCTACCAGTGTCAAGATTTCCTACTAACTGGTGCTAAAACGATTTGAAGTATGGCAGCACTTGATGTCTTATTTCAGCTCTTTTTGGAGCCCAATAACACTTGTGTGTTAAGATAGTTCAGATGTCCATAAAAAAAATAGAAAATGAACCCCATGCAGTTTTCTTCAACACGCCTTTTTTCCTACATAATTTCTGCCCAGGCAGAAGTTTTTCATTCAAAATCATAATGGTCAGTAAAGTCCAGATTGTCATAATCCTGTGTGGTAAATAGCATTAGTGCATCAAGTGTTATGTATAAATAAATACTATTAAGTCTCGAGAAAATTGTGAAAATTATAGACTCATTTTTTTCCTGGTCATCATTGACAGACAGTTTTAATATTTCTTCAGCACCTGCACAAGAAAATCGTTTTATTTATTTATTTACATTTTTTCGAGACTTAACTAAAACTCAACTATACGACACACTTCCTCCATAGTAAATTTTCAATGGAAATTTTAGAGATATATTTTCAGGTCCAATTATATAGTAATGCCAGAAAGGTATACAGTGTATATGTATACCCCGCGGACATACAAATAAATACGGTCTGGATATCTCAACTTAAGAAAAACATACTTTTTCACACCTTCATCTTATCAACAACTCACATACATCTAAGTATGTGAGTTGTTGCTTCTTGTGTTTCATAAATTTCAAGAGAAAATCGTATTTCAGATCTAAGAAAAAATATATTTATTAAAAAGAATTTGTTTATTTTTTGATAAATAAAACACATTAGATGATTTGAAGATGATTTTTAATTGGAGGTTCTAGAACAAGTTACCAATCACCACACACAAACGCACATAGAGAAAGACAAACAGCGACAGAAAAGTGTTGAATCATGATACAATGGTAAAGCAATGTGAAATTCAAGAGAACTGAGAACACCTATCTTATGAAGATAAATTTTCTTCTTCGTTGGTAAATAAAATAATAATTTTATATTTCTGCTTCTTTTTACAATATTATAAAATATCTTACTTTTAAATAATTTATTAATCAAAACTAAATAATGACATTGGTTACATTTACGTGAGTAGTAAAGCTCGGGACATTTTCACTTTCAAATGGTGCAATACGAATCCGTTGCAACAATCACAAGAGGTTTTAACAGATAAATAAAAATAAAAGTGTAATCATTTCTCTTGAAGCAAAAACAAACTGGTTCAAACCAGTATCTTGATTATCTAAATTATAATTCGCTGTTAAAATTTGACTGGAAAATAAATTGACATTTTTGGGAATAATAAATTACTATAAGTTTAAGCACGAGATTCACAATTTCTTTTTAATTGCTTTTCAAAGTTGGACTTGTCTTATAGGAGATGTATTGTTTGTAATATCATTCTTGTACAAATAAATGAAAGTATTCAATTCAATTCAAATTAAAACAGCAATTTATAATTGACTAAGTGTTCACATGACAGATGCGCCTCGTAAATGAGGAGGTTACCTTGATCCTGTGCGGGCCAGGACTGCCCGAGTTGTCAATCACAGGGATCACATCGGGGGACTCCTTCAGCTGACGACCCAAGTCTCGGAGTAGCTCCAGCACCAGATCCGCGTTGCTAGGGGAGATGAGGTTCTCAGCAATCTGAGACAGAGAATATACATCTGGGTCAATTGAGACGGGGAAACAAAAATACCATATCCTCGTTCCAGAAAACACTCAATCTCCCTTTCAACCGTCACACAACGCACTCTGGTTGGATGATTTGAAGGAAATTATCCCTTGAATTTATTTTTAAGGAAGGGAAAAATTTGCTGTTTCAAACGAAGGTTTGTTGGTTTAACCTCCGAAAAGGTTTTTTACCCTCTAAAAAACCCCTCCTGATCCTTATTTTGATGGCCCTGGAACCGTTTTGTAACATTACTATCCCTTGAATTGGTTTTACTTACAAATCAATAAAATACTCTTCAAAGGAAGTAAACACCAGGCGAGGTTAATGTTCAACGCATTTTCTACCACCTAACCTCTACACTCTTATTATTGTGTGGCCGTCACATACTCAAATACATAAGAGGAAAAATCCGAGAATCATTGGGTGGAATCCAATCTTCAAATCCGGGATCCATGTGCTGGATTTTTTTTAAATAACACAATAACACATCTCCTAACAATTTTTCTGGTACCTCTGAGTCTAAGAGAGACAGCGCGAATGATAGATAATTGCTCTTAGGTCCTTATTCATGGTAGAACATTTGAAAAAGTATTGTTCCATTAGGCGCTTAAAACATAAGCCATTCTTTTCAAGTAATTATTATATTCATTATGCTAGTATGCATAACACCTTCTACTGAACAAATAATAATAATAATAATATCGCCTTATTTATACTGCCCGATTAAGACTATTAAAGTCCCATTATTCCAGCAGTAAGCCCAAGACATATTATTATGTGGTAAAAATCCCAAATGGGAGGATAACATGTCATGTCCCAGCTGGGTTTCGAACCCACGACCTCTGGAGTCTTTGGATTCACAGAGTGCCGCCTTTACCACTGAGCTACCGGGACAGGAGGGGGGGTGAAAGAACCTCGAACATCCATGCGCTGGATTGTTTACCTTACAAGTCTAGCGCCGTAACTACAGCAAATACCAATCCTTGATAATAATAATGAATAATAAATCATTTGGCCGACCTCAGTAGCTTGATCGATAAGGCGGCGGACTTGTAACCTGGAGGTCGGTGGTTCAAGTCCCGGTTTCAGCGTAGATTTAGTAAAAAGCGAGTTTGAGTAGTTGTGATATCACGAAAGTGATTAACACAAATATGATAACTTTTTTTAAAACTAAACAAATAAATCATATGTTTTATTTTTCATATTTTTTTGTTTACGGAGGGACCCATCCTAAGCCATTTTTATTTGGCTTCAAAGATAACAACCATCGGGTCACTTGGATTTTTTTTTTTTTTTTTTTTTTTTTAAAGCTTTATTAGGAGGACAAAGTACAGGTAACAGTATAAAATTAAGAGAAAAAAAAAAAAAAAACAAATGACAAAATAAATAAGTAAAAAAAAGAAAATAACAATAATGTCCTACCTAAAGGGCGGGGTTATTGGCAACCTGTGGCAATCTCTTCCACCCAACCCTGTCGAGAGAGGTGGGGCTGTACTTACGAAGCGGTTGGCAATGTCCTCGGGCCGCATGTCCTCGAGGCCGAAGACAAAGGTGAGATCCTTCTTGCCCGTCTCCAGCTTGCACTGCACCTTGCCGCCCGTCACGGACATCACGGTGAGGCGCGGGCCGCAGGGGCGGGAGCGGCGCTTGGCACGCGTGACCACGCTGGCGCGGGACGAGGACTCGGAAGCCGTCGAGTCCAGGTTCGTATCCGACGAGCTGCGAAAACAGAAACAGTGCCGCGTATTATTCGGCTCTTTCTCTATGAAACCAACACCAAAAACTCCTGGGTAATCAGCTCTTTCTCTATAAAACCAACACCAAAAACTCCTGGGTAATCAGCTCTTTCTCTATAAAACCAACACCAAAAACTCCGGGGTAATCAGCTCTTTCCCTATAAAACCAACACCAAAAACTCCTGGGTAATCAGCTCTTTCTCTATAAAACCAACACCAAAAACTCCTGGGTAATGCCTCCATAAAACTCGTATTTCAATAGGACTGTTGTGTCTGTGGATTTTTCGGGACACGCATTCTAAGTAAACACCTATCTGCCCGACATGCGCGCCGGACACTGGTGTCCAGCATATATACCAGACGGGGCACTCAACATAATATATTAACAGATACACAAACTTTACCATTTACACTGTGTGCAATCCGGCACACAACAATGTACAGTTATATAATGTCATTGTACAGCAGATAATTTATGTGCTCGTGTTGACCCAGCACCTAATTGGGAAATATTGTGTCACTTCTCGCCCATCAGAGGGGAGGCATAGGGCAGGCTACAACACAGACCACAAGCGTCTACAGTAGCTCCTGTTTCATGGCTACGAAATAAAAAAACTGCTGTGAAAAACTCATTTTTTTTTTAATTCACATAAGACTATCTATGGTAACATGTGAACCAAGGTATTTTATGCTAGGGAGGTCAAACAAACCCATAAAAGCTAACCACCATGAAAAAAGGTACTTTGTTTGCAGAAATATACTCCCCAACTGCCAAAAAAGGTCAAGACAATTCTCGCTACTATACTAGTATCAAGGGTCATAAAGTGTGAACATTCCAGAACGGATTTTCATTTCATGTCTTAAGTATTATCAAGTGGTCTTGTCTGCTCAGATATGACAGCTTAGAATACGAAATTAAAAAGGAAGTTGTATTACTGAAGGAAATAAACTTACTATTCCTGATTACTCGGTGATAGAACATCCAACTCTCCAGTCTGCAACAAATTATTAACACTTTACAAATGAAATTATCAAATCATTAACATCAGACGTGGAAAAATCTAATTTGGAAAACATTTTATTATGTTAATTGAACGGTATCACCAAGTTACTTCTGCATTTTGTTGAAGAATAAAGAGATAGAGAGCCCGCCTACATAAGAAAAACGAGTCCACAAAGCAATAAAATTTAAATATTAAACTTGCAAGATTAAAAGATGTTTGAGTTCAAACAACAAAAGACATTTGCTGACAAGATTATATATCTTATTCACCTGACATAATAATAATGTTACCTAAGAAAAATACAAAACAGATAGACAAGACTGTATTGAGGAAGTAAATAACCAAGGTCCACTAGCATTCATACCTGAGCGCTGGGTGGATCCACGACTGACATTCTGTTGGAGTTGATTTCCACCCCAGAGTCAGAGGACACAGAAGAGATGTTTGATATCTTGCGCTGGGTGTCCTCACTCATCTCCTGCTGGGCGTACTGGCTGCCATTGCTTGAGCCCGTGGGTGTGGGCGTGGGCTGGGGGTACTGCACGGGGGTGGGCGCAGCGTAGCCCCCTTGCACCGAGTTGCTCGAGAGAGATTCACTCATGGCGTACTGAGGCGTGGGTGTAGCTTCCGGGAGGTTGTACTGGGACACGGGCGTGTACTGTGGCGCCCCATTCGTGTACTGGGGCACGTTCGCAGTGCCGCCTACATACTGGTACTGACTGTCTGGTGGAATGTAAGGGGAGGGGGTGGGCATGTACTGGGAGGCAGGCGGGGCGGGGGTGGGGGTAGAGTACTGTACCTTGTCCGGGGTAGCATAGCTGCCACTCGATGAGAACTGAGACAGATTGTCAGCCGGGGGGTAGCTCGCTCCCCTGGTGTAGGCAGGGGGGTTGTCTGGCTGCTGAGCGTAGGTGCTTCCAGTGTACTGCGGCGCATTATCCTGTGTGTAGTTCCCACTAGCAGCATACTGTTGGGAAGGCACGGGCTCTTGGGAGTAGCCTGAGGCAGGAGCATACTGTGACGTAGGGACTGGCTGAGAGTACTGCGTGTATACTTGTGACGTCACGGTACTAGGGTTGGAGTAGACAATAGCGTTGTTGGTCGGGGCAGTGTTCAAGGCTTCCGCATCTATAGAATAGGGTTGATTGACCAACACACGACTCACGTCTCCTGTAGAGGTGTTGGAGAGCTTCCTCACCGTGTCCTCCTGACTCTCATCAATCACCTGAGTGGCATGCGGTGGCAGCTCGACATGCTGTGCTTGCTGCATGTACTGCATCACTTGAGGGGAAGGCTCATGCGAGGACATGCCGGACATCGTAGAAAACATGGATATACTTGAGATGGTGGACATCTTCCGCTGTGGATCCTCGGCTATAGGAACTCCTCCCATGTTCTGGAAGTACTGGACTGGCATACTCTGCGCATCATAGGACTGGCCCGTTACTGCATTGTTCAAGTTGGCCAGTTTCCTCTGGTACTCCTCTGCTGTCATCTGGTAAGGCATGTCCGTGCTCATGATGGACATGCGGCGCGGGTTCATATCATGTTGCTGTACGTTGCTGTGTGGGATGTCTGACATGACGGAAATTTTCCTCTGATAGTCTTCGGCAGTTTCTTGTGTGGGAATCACTGGGAACTGATGGCCGGAGTCTCCACTGCAGAGAAGTTGTTCTTGAGGACAGTACTGCCCAGGGGCGGGGGGATACATGACGTTGCCTTGCGGATAACCTTGGACATTCCCCATGTAATTTGTCTGCTGACTACTAGAGTAACTGTTGCTGTAAACGAGGCCCTGATCTTTCTTTGTTACTTCACTGTAAGTAAGTTGTTGTGTAGGCAGCGCTTGTTGGGACATGCTAGATTGCATCATTTGCTGCGGCGGCGACTGATACTGCATCATGGCTGGCTGCACAGGACGCACGACCTGGGGGTGGTTGGGCATCTGCTGCACCAGGCTGGGTGGAGCTTGTGAGGATGGAGGGGGAGATTGATACTGCTGAGGTGTTTGCTGGTAGCTTGGTTGTTGAGCTGGAATGAACTGTTGCATTGGTTGAGAGCTAGAAGAAACCATTTGATGAGGAGGTATGGCTTGTGGTGCAGGTTGCTGGAAAGCAGGCTGCTGCATTTGTTGTAATGGTTGTTGATATTGTCCTGGAGTAGACTGCATTGTTTGGTGGTGGTCTTGAGGATGCTGGGGCACAGATGTCGCCATATGAGGCTGCTGCATTATACTCTGCTGAGAAGACGCCGGGATATTTTGTTGAGGAGTAGGCTGCATGTTTTGATGACCAGTGACTTGCATATTTTGTTGGGAAGGAGCTTGCATGTTTTGTTGGGGCGTTTGCATATTTTGGTGGGGAACAGCTTGTACATTTTGCTGGGGAGTACCTTGTATATTTTGTTGAGAAGTAACCTGTATGTTTTGTTGAGAAGTTTGCATATTATGATGGGGAGTTGCTTGAATATTTTGATGGGGAGTAGCTTGAATATGTTGTTTGGGAGTAGCTTGTATGTTTTGTTGGGGAGGAGCTTGAATGTTTTGTTGAGAAGTTTGCACATTTTGATGGTGAGTAGCTTGATTATTTTGTTGGGCAGTAGCTTGAATGTTTTGTTGGGGAGCTTGAATACTTTGTTGGGGATTTTGCATATTTTTTTGAGGGGGAGTCTGAATATTTTGTTGTGGGGGAGCTTGCATATTTTGTTGAGGGGGAGCTTGAATATTTTGCTGTGGAGGAGCTTGAATATTTTGCTGTGGAGGAGCTTGAATATTTTGTTGAGGAGTTTGCATATGTTGATGGGGAGTAGCCTGCATATTTTGTTGTGAAACTTGTATATTTTGCATGGAAGGAGACTGTGTGTTCTGATGAGGAGATGCCTGCATATTTTGCTGATTTGCAAGAGGTTGAATATTTTGCTGAGGTACTTGCATGTTTTGGAGATGAGGAGCTTGCATGTTTTGCTGGGTAGTTGTCTGGAGTTGTGGAGATGCTTGCATGTTCTGCTGTGTCATTTGTTGGATGTATTGCTGATTAGGTTGAGAATTATGTATTTGCTGGGGAGGCAACTGCTGTACTGGTTGATGGGTTTGTAGGGGAGGTGACTGGAAATTTGGCTGTTGAACATTCTGCTGAATATTTTGTTGTTGTGTAGTCTGCTGAAGACCTGACTGATGGTTCTGTTGTAGTGGAGGCTGAATGTTCTGATGCACTGGTTGTTGTGGCGCGGGTTGGAAGTTTTGTTGAACCGCTGGCTGGAGATTCTGTTGAGGAGATGGCTGAGTGTTTTGCTGGACAGGAGGTTGCATTTGCTGAGGCGGGGACTGCATAGACTGGGAAGAGGGCTGGACGTTTTGTTCGGACGGCATCTGCATACTTTGGCTCTTCTGNNNNNNNNNNNNNNNNNNNNNNNNNNNNNNNNNNNNNNNNNNNNNNNNNNNNNNNNNNNNNNNNNNNNNNNNNNNNNNNNNNNNNNNNNNNNNNNNNNNNCTCAACTCCTAGTTCGATTTCCTACCATGCATTATTTTGTTTCAAAACGTTTCGTGACATTTTTCTTGAATTTTGAATGTGAAGTGTTGCAAAAAAATGGTTCAGCCAGATTCGAAAACCAGAAGTATACCAATACATTTCTTTAGACATGCACAATTGCACACGTGTGAATGCTGAAACCACTTGTCTACGTGTCCTCACCTTTGATCTGGAGAAAATGCCGACGCTTTTTCCGTGTCATCGTTGGGGCTTGTCTGGTCCCCAGACTGGGGGGCGCCGTCCTGTAGGGGAGCCACTATGGCTGGGGAGGGGGCAGGGGGGTCTGACGAGTCCATAGGAGGGGCAGTCTCACTCTCGAGTTGAATACCGGAGTCGCGGTTTTCTGGGGGAGGAGAAGGATGCTAGTCAAGTGAAGGGTTAAGGGTTAATACACCTGTATAAGAAGTCATTGAATGTCTGGCTAGGGGATGATAAACATGGACAAGACCAGTGTCTCATGAAAGAAGGCTATAAACAGAGAATAGACTAGCTAACGCTATCAAGCAAGGCTAGGTTGCAGTTTTCTAAAAGGTCATGGCTTATAAAGAAAAAGTCCATGTTTTAACGATGTGATCGCGATGGTTGATCGCACATAAGAATATGTGGTTCAGGAAGAGCCAACTTAAAATAGGCTGGAGTTCATCTGGTGTTTGAATATACATACAGCTTTAGAGAATAATTCTGTATAATATCACAAGTAATTCCAATATTTCAAGACGAAACGCTCACCATTATTATCTACAGAATTGGGCAGGTCCGAGTCTGGAGGAAGAACTGTGCTCGCCTCGCCGTCCGGAACGGGAGTGGAGGAAGCATCCGGGTCGGGAGCTTTGTCCGCCTGCTCCTCCTCATTGTTGTTCACCGCATCCAACTTGTTGCTGCTTCTCCTGCGGCCACCAGGCTCCGGAGTGGGGGAGTGGGGGGAGGAGGAGGAGCGACTGCGGGGGAGGCGGGACCTGGGAAGGGAGGTGGAGGTGGGGGAGGGAGACGGGGAGGGGGAGGGCAGGTGAGGGGAGGAGGGGCGGCGGCCCAGCGAGGAGGCGGACGAGACGCGGCGGGATATGCTGGGGCAGTTGACGGACGCCACGCGGGAGAGAAGCTGCGAGCACAACAGAAAACCAGCGTGTGAGTCTAATCCAGGATTTTAATGAGGGCAACATTTGTCTCGATTTTTTAACACGTGGACGACCACCGGTGGTACACGCACGTTCGTACGGAATGGACCGGGTGTACAACCGGTGGTACACGGGGTCGGATAGTCGTATTATCGCCGGTCCCACAAGAGAATTCTCGAAAAGCCATGCCGGTCGTCTAAGTGTTAATGGAAAGTGTTGCAAAGTCAGTGGTGGGGTTCAATCTCATTTGATCCTAAAGAAAGAGTGGAGCATGAAGTGTTGCGCAACGTTGTACAACAAAATCTTGCCCTCAGTGGGATCCTGGCTTTACGAGGAACAAAGCTGAAACCTTGCCGAGAGTTCAATGTGGAGCATTGAATATTTTTAATCAAAGGGAAAAATACTTCCCATATCTAATATCAGATATTCTCGGACGTAATATTACTACATAATATAAATGTCAAAGTCACTGACTGAACATCGCTCTACAGCCCAAACCGTAATACCTAGCGAGCTGAAATTTGGTAGGTAGCTTTGTCTTATAGTCTAGATGTGCAATAAGACGGTATCTTTCGAAATTCCCACTACAACACCTGCCATTGGCGAAAAAGGATTTTTTGCTTTCACGGCCATGCCTCGGCCCGCAAAGCGGACGACAGCCCGCTAGTTACTACATAATTTGAAATCATAAAACTAGTTCTGCGACAGAAGTTTTTCCTCCATGGCTGGTAATTTTGTTCAGGATTACTCGAAACAAAAATGAAGAAGTAGCGTGAGTATAATATCGAGGTATTTATTTATTACAGATAATACATTTCTGTAATTTGTAATCCAGAGGGCAAAGTACTCAGAATATTGTAACTAAACGCTCCCCGGCTAGTCAGAAAAGTGAATGTTTCGAACTCGAAATAACCGTTAAGTTGACGGGGCTATATTTCCATAGTTTTCAAATATGTAGTAATTCTTTCACATAGTGAATAATATTTTAGAAACAACTGCGGCCTCACAATGCACAACCTTTGTTTATCTTGCAAGAATGTGACTAAAAACTAGTGTGACTCATAAAACACTCCCAAGTCTAATGCAAAGAGTTCCTTTTCCACCAATGTTCCCTTGACTCTACTTTTTTTTTAAGCTTTATTAGGAACACAAAGTACACAGGTAACAGTATAAAATTAAGAAAAGAAAAAAAAAAAACAAAAAAATGACAAAATAAATAAGTAAAAAAAAAAAAAAAATAATAATAATGTCCTACCTAAAGGGCGGGGTTATTGCCGGGGGCAATCTCTTCCACCCAACCCTTATTTATGTTTGTGTTTATTACCTTGTGTTTCTCCGGGGTGCTCTGGCGAGATTTCGCCTGCGGACTGTTGTTAGTTCCGAGGCTGGAAGTGGCTGAACCCGTCTTGCGAGATCTCCTGGCAACGCCTCCGCTCAGACTAGACTCGCTGGCTGTGTTGTTGTTGTTGTTATTGCGGAGATTCAGAAGTGAGCGGGTGCTGTGAAACAAGAGAATGAGTTTTAGAAGCTGGAATTAAATGTAGGAGAACACTGCAAGTTTGAATGCCATTGGGTTCACCAACCCGTCAATTTTTTTCTATTGGTAAATATTCAAACTTTAAATATAATTAAAACTTGATTGAATTGATACGCAATAGATAGTAAAAGCTTTGAACTTACACGGATTATCTTGCTCGTAATATGGATCTGAGCCCAAGCGTGTCAGAACTCAGATAGGGACAAGAATTCCTTAAGGAATGTTACTTTCCAAGTCATAAAAAAGATAATCTTTTTTTCTCGAAAATAAACATATTTGTAAATATTTTACCATTGCACATTTGTCATACACATCAGCATTTACTAACTGATCATAACTCGAATTTTCCCTCTGTTTTTCTTATTCTCTGTCTTTCAAAAAGCACTACGCAAAATTCGAGTTATAATAGGGAATGACAAATATACGTCATAAAATAATCGTATTCCCTTAAGCAGTAGGTACAAGCATTTATTGAATAAATTAATAAAACACGCTGCTCAGAGTTTGCACATTTGGAATGAATTCAAAAAGTGAAACTCAATTGTTACTATCTTGCACTGACACAAGTTCAAGCATTACGAATAAATCACATCACCTTATCCCCCTCACACACTAAAGAAATGTAATTTTCTTTTTCTTCTTATTTTAATATGTATAACAAAATCATAAATTTAATTATTGAGAACTATATACGTAGTAAATTGTTGAAGCAGCTGTCAACGAATCAAGTAACACATAAAAATTATTCACAAAAGAAGAAAAAAAAAGGTATTTTTACATTCGGGCAAATATTCGGCACCATCTAACGAAATGAACCAGTGTCCTTCGAGCACAGTGGTAAACTGACCACTAGCTCAAGAGGAGTGACCGTTGACAAGGAAATCCAAGAACCAATGTCAAGGATTTGCTCTATTTTTATCACAAGGAATCCGATACCCCGTACAGTGTCCATATGATTGACTCCCGTATCAAGTGATGGGAGACGGGCCTGGAGGGCTAGACAATACAGGATGTAAGAGGTAACGGAGAGTCTAGACACCTTCACAATGGACAGTATGGACACACTCGGATGGAAAACCAAAAACACCAAAACAAACAACCACATCGCATTATATTTGATTCGCTAGACTTACGCGTGTTATTAGAAAACTAGCAGTGAACCCGCCAGTAACTGAGAGACGTGAAGAGAGAGACTCAATGAAATAATGCATGACGGTAATCGGTTTTTCCTAAGTCCCGCCCACAAAATTTGATGGGCCAAAAACC</t>
  </si>
  <si>
    <t>TTCATGAGGTGTAAGGAGTAACGCGATCAGAGGAATGGTTTAGAATAGCGCTAATGTCAATACTGATAATGAATTAACTTTAATTTTTGATTTCACATTTTGAATTCTAAAGGTGATACTCTTTCTTCAACCTTCATTTTAAGTTATTTTAAGCCATCGTCAAACAAAAAACGTCATCATCTTGCACGAGAAGAAATCTTAATTTGCTGAAAGTCTTTCATATACCTACTAGGGGGAGGAAAATTATCGTAAAAAGAGCTGAAGGAATTCAGTCTGATAACACAAAGAGGATAGCGAACACGCAGGTAGCAGACATAGGAGGTAGGTACGAGTACATAATGCATTCCAATACAAACTACACAATACGACCATTAACTCATTGTATTCTCAGACCAAGAACACAAGAAACCTTCACTTATCAGAGAAAATTATTGATTCCAACTCGGGATACACCCTAAAATCAACACGGAGAGAAAAGATTAGCCCACACTGAGTAGTATGTTAGGTATAGTATTGTTTATTGATTGCTCAAAAAGTTTTATCAATCCCACTGCTATCAGGGTCACGTTCATAGTCATCGGAAAATTATTCACTCCAATGGAATAGGTCTAGCATTTCCATTGCCGTGTCCGTGTTTGCTATCAAATTTCTCCGCGCTGACCCGCCGCTCTCTCGTGGAAGGCGAGAGGAAAATTGCTTGCATCCGCTGTGGTTGAAATTGACACTCTGGAATTGGCATTGAGGTATCAATAGTGTAAACATCACACACAAGTCTGCAGGGCCCGAAGTCGAGAGTTCGATTCGATAGAAGCAACATTGGTGGGTCTCTTGATCGCAACAAAATATTGAGGAAAATGTTGGTTTCTCGTGGTTATTTTTATTTCGGCTAACGTTTAAAAATCTTGATAACATTTCTCGCAATAAAGCATAATTGGACGACCTATCTTGTGCTGACAGTCTGAATTACTAATTAAAGCACTCTTATACCTACTTGTAATTTTTCTCGGCGAAATAAGTAGCAAATGAAAAAGTCTACCATCTAACCCAAAAGACAATGCACAATTTTACATGGCATATTCACCACAATAAAATAGTGCAACGGACTTTTGTCTTATCCAGGCAGCGTAATTATTATTGTTATCAATTAGATAAAACTGCTCACAGAGAATCGCACTCAATGATAAGAGCGGAAACTGAACCATCACACGAGTAATCCTTGCTGCAGTTTCCTAGTAGGTACTCCTACAGTAGTCCCTAACTGCTCCTGATTATTCGGTCACTTATCAGAGTTGCGAGATTAAATAAACACAGTTTAGTGATTTGAACTTGAGTCCGAATCAGCTAAAATGAACTCAAGATCAACACGGGCGAATGCGACTTGATACAACAAAGCCACAGCGGAAATGATAATAGAAAATAGACTCTTGATGAGAAGATTAACCGCTGGGCGGGAGTTGTATCACAAACATCTTCTACCAACGACGAACCGCCAACCTTGAGAGGGTAATTTGATCATTTAGAACCTAACCTGTTTTACTTAGAACGCCTAAAAATGACGGACGAAAAATTTTTCATTTGTTTTACCTTGAGTTGTGTAAAACTGTATGAGTTTCTTTTTAGACCTATAGAATTTTATTAAATAGCTAATTATTAATGATTCAAACAAAAACTACTAATGTATTTTACAATAGTTGATAAAAAAGGCATATTTTCTGTTGAGATGCTGGTTCAGGCCCTAATGAGTAATAGAGAACAGAAGAATACAATTAGATGAATATAGTTCCTAAGTCAGCCACGTATTAATCATGTGTGTGGGAAAGACCCGTTACGCCGCGAGATTAATACTTCATTACACTCATTCAACAATCAAGGATAAGGTGAAACTTGTCAGAATATTACAAAACTAGCGAGAGAGAAGATAAGAAATGGGGAAAATACATTCATTCATACGAGATAGGAACAGGACGGGTCACTGGGAATACTGTGAGGAAACGTCAGAGAAATATTGAAAAATATTTTAATAGCATTATCAGCGTGACTGGTTTCAATGAAAGAGGCATTAAAAGTTCTATTTTAGGTGTTCCGAGTTCGAGTTTGGGACGGAGGAATCAATCTCTAATCGAGCCAATGGTTTCAATCTACTATTACACCTAAGAAAAGAACCAACTATTTGTCAACTTGTAGTACACCATCATAATAGACAGGATAGAAAAGCTGATCCTGAAGTCACTATCAGTAATCTTGACGAGGCTGAGTGTACGACAAGAAGGGGCAAAACACAATCAATAATGATTTTTAGTGCTTTGATTAATTTATTTAATCAAGCTCGCCGGAAGGCGAGCGCTCGTCAAGTAGCGCCAGCCAACCGGCCTATATTAACACGAAACAGAGTTTATTTTGTTTTGTTTTAAAGATTACTTCGCCATTTTAGAGTTTAATACCTGTTAGTTCCGAAATACAGTTGTTTCCACGCCCATTGTAGGTCGTAAGACGTTACCATAACTCAGTTTCCGTGATCAAATAAAGAGTTGCTCTATTTTTATTTTTTATATAATTGTCTACACTTTATTTTTGTTAAGAACATACACAAAGCAATTACTGACAATGATGGTATTTGAATGTTAATTTCATATACGTATTGTTTGAAACGGGTAAATTTAAACTTGTCTATTTCTTTCACCCGTCTCTTCTGCTATATTACTGCCACCACGATGGCATCACTCAAGGGACGGTAAGTTGCCAAGTGTAACGGTGCAAATCCCCACCAGGAAAAACTACGCCACTGAGATTACCTAGTGACGTCATCGATGTCTCCAGGAGAACAGATTTATATGGAATGCATTTCGTGCTGACAGGTTGGGCGTTGCTATGTATTCTCCGGGCGACACTTCATCCCACAGGAAGTCAACTCATGAGGAAACAAGACTCCATCCAATCACCTTGCACAACAGCTTTTCTTAATTGGCCAAATGGTCTGAGAACTTCTAGGTTGTGGGTTCAATTACAACCAAAGGGAATAATTCTGAGTAGCTAATCTATTTGCTTAACAGAGACTGACTTTTTCCTTACCATTTCTTCTTACTTAGGGATTGTGAAACCATCTTTTAAACTGTTCTTTCTGTGAAACCATTTTTCATAAAATTGACCGAATGATTTTGGAAGAAATGTGGCATGATTTTCTAGATGAATTTTCAGTATAACAATACACAAAACCTGATTCTGTGCCAAGTAACGTAATGAAATCAGCCAACATGTTTGTAAACTTCCGAACCGGATTGGTGGTATCAGTAGAAGAAAAAGAAGAAGACCAACTTCGGTTGAGCAATTGACTAATTAGTCTGCTATCTTCTGACCACCCATCAATGGGTAGTTGGGTAGGTATGGGATAGGTGGGCCGTGGGCTCAGTTTGGCACTCTTGTGAAGGTCAAAGTGAGTAGGAAAGAAATGAACTGTTGGAAGCTTGTCTAGGAAGCAGCATATACATTGAAATTATGTATTATTTAAATATATATCTCAGGCAACGCCCACTCCTGCGGATCAAACATTGAGGCCCGGGTTCAAATCTCGGGTGAGTTTTCTCTTCCATTAATTACAATGACGAGTCATTAAGAACCCATCAGTCTAATGAAAAATCGGCTTCCTGCACCATCGTAGATTACATGTAGAAGGGACCAATGTCCGGCGGAACACTGATCTCATGCTAAGTAACGTCGTGCATGGAGAGGACATGGAATGGTATCCAATCCATTAGCTATCAAATTGCTGAAAAGTAGACAAGTACTTAAATAGTTATATAGGAACAAGAGAAGATTGTATGTTAAAAACAAATAAATAATTAGTTTTGCTGAGAGCAGTTAATATGAGAAGCTACCCTGGAATGATAGGCAAAGCTCTGGTCGTTATAACCGATGGTTATATCGCACATGGAAATATGTGGTTCAGGACGAGCCAACTTTCAAATAAAGTTGGCTGGAGACCATCACTCACCCCTCCAGCTATAGCCAAGCTGGCTACAACAACAACAACAACATAACCGATGGTCAATATTGTTGAAAGTGAAAATGCCCAACATTACCCCTCCAGCTATAGCCAAGCTGGCTACAACAACAACAACAACATAACCGATGGTCAATATTGTTGAAAGTGAAAATGCCCAACATTTTCAGTAAAAAAAAAGATTATTTTTAGGCTCTCTTTTGTTTAACCTGAAGATTTTGTAGAGTCTGAAGGGGTGTTTCTTAATTCGGATTGTTCAAATAAATTTGAAACTATCAACAACGTTTGCATACTATTAAAAAAATTTTCATGAAAAGGTACCAAATTTCTATTTTCAATTGAAAGTAAAACCTCTATTGGAGTTTTTCTAGTTGTATTTATTCGCGATTCGCTGACTTTTCAAGTTTTAAAAAACGTCCTTCAGATTCCGGGTTTTTCTACCTGACACCGTGTTTTAAGCTGCATTTTGGCCATTTCTTGGGTCTCAAATTGTTATTATATTTTTCAGAAATCTCTACTTCGATAAGGAAGGTGTGCTTTCTAAAACAAAGGAAAATATATTATAAGTAAAAATACCATATAAATCATTCCAAATATTACATACCGATCACAAGAGAAGCATTCCCAACATTTGAACATATAGGTTTATTCAATTCATTGCATTGAAACCAAAATTTAAAACACAAGTTTTCAATTTTAAACTTTATAATGAAAATATTAAGTTGAACAAAGGTTCAAGAGGTTTTTTATTTCAATTCATTGCTTTGAAATCAAAATTAAAACACAAGTTTTCAATTTTAAACTTTATAATAAAAAATTATAGTACAAAGGTTCAAGAGGTTTTTTATTCAATTCATTGCTTTGAAACCAAAATTAAAACACAAGTTTTCAATTTTAAACTTTATAATAAAAAAATTATTGTACAAAGGTTCAAAACAACACAAAGTTTTCAATTTTAAACTAGTACAAATTATGTGTTTTAAATACACTAAATATTTTCTATTTATGAATATTAATAATTACAATTAACAAAAAGTTAACAAATACAATAATAACTATGCAGAGGAAAGTAAACACTGACCACACGCGGGAGTATTAGCCGTGACTAGCGTGTCACGGAAAACTGCTTCTCGCAACACAATAGTACAATTATCATTGTGCTGATTTTCACACAAGTCACAAGAGTATTTACACTTCTCCACTACGCGTGATTTACATAAAAAAAAACATGCGTTAACCGACTTGATGCCCGACTGAAAATTGGGAAACACCGAGAAATAGCGACAGCGCGGCGATTAAAAGGAAATTTATAATTAATTGAATTGAAAACGACACTCAGGGTACTAGGTAGGGGATGTCACTTGTCATTGGATTCCCCGCGAAATAAAAGAGGACACTCAACGCACTGGAAAAATTCCAAACAATGGCCGAGTTGGAAACTTAATTGAATCACCTGATTCGTCCGTTGCATCAGAAGATCGTGGAGAAAAGCTTTGGTTTGCTCTTTCACCGAGTCTACACAACACTGGCGGTGTAGATATAGTGATAACGACAGCGCTGCTGATAACAATAAACGGCGTGACCTTGAGTTTCCGAGATATAGTTCGAGTAGACAGTAATAATAAATTCGTCTCTCCCTATCAATTGAGATTTCTTCCACAGTGCGCGAGAGAAGCCGAGTGATGAGAGAGCGAAATGCTGCTGTGTAGAGACCTTGGTCCAAAATCAAGGTGTAAGGTTTTTGCCAAAAATAGAAGGATAAGTAACAGTCAATGTTCGATTTCAAGGGTGGATACTGAGGGTCCCAAAAAGTGTTATTTAATTCAATAATTAATTCATTGTGTTTGACTGTAAGACAGTGTAGGACTAAATGTAAGAATCTTGGAAAATATACACGTCAACGTACAAGTAGATCTACATCCGACAGGACTCACATAAAGCTAAGCTTATAAAAGCATAGGAGCTAGAAAATACATCAGCACAATACATATCAGCAGAAAACTAATTCATCCGTTCTTTTCTTCGCACACTGTAACAACCGCATAGCATACGTCACATATTTAGATGCAATATACATGTACTTGAATACCTATTGTTCTATTAGCAAGACAAACATCGTCACAAGTGTGGTGCGCTATCGCCAAAAACAACGTTTTCATAGATAGTAGGTTATCATAATAGTAGTACCATAAATAATTCAAAAACATCAGCAACCTGCCACGACAGTTTCCCACTCGGTCTAAAAAAGAAAGCTAAGAGTTGATAACAAGACCCCAAAAACAAAACATCAAACAAATTAATTTTGCATTTTCTTTATTTTTATAAAGAACTTCAGTATTTGTGCTTTTTGGGGCTCAAAGATACCATCATATAGGTGGGTATTATTTGACTATTAGGCTTTTTTAAGAGTTTCACCCTTATAGCTTGAAGCAAATAACAAAGAGACTGATGGATGTTGCAAGTTACATTTATTCCAAGAAACTTCAAAAGCAGATTTTATGTACTAAAAGGAAGGTAACAAATACTTCAGGCAGTTTATAACTGCCGAAACCTATGGGAATATCACTCGACATAAATCTACATACATAATCTACTTTAAACCGAGACATGAGTACATGACAAATCGTATCTTTATGGCATCTCTCTGAGTAGATCATCTATGTACCTAAACTCTATCCATCTTCTTTATGGCAACTATCAATAACAACAGCTAGATTGCACACAATACACATACTTGCATGAGTAATCTCTATTTACTTACAGGGTCGACAAAAAATGGACTTCAAAATAATATCCCAGCTACCAATTTAGTACTGCCGGAAAAGTCAACAAACAAACATGCACCTGGTACCTAAGATGGAAAAAATCTGAAGGCACAATCAGCGAATTGCTGGATAATATTAAAGCGAAAATTGTTCTCATGAACAGATAAAATACCTGATGTTCGTAGTATTAAATATCCTGATACTGAGCAACATTACTTGACCATACAGGGCAACAAGAATTGCCAGCAGCAAATAATAACTTTTTATTAGTAAGAAAAATCCATCAAACTCATCTTAAAAGACTGTCTATCAGTGAGCTTTCGGGCTATCCAGAGAATCTCTTACATTCCGATAAATTATAGATACAGTGTGGAATTCTGCCCGCCATGTCGGCACTGTATCTATTTCTCTAACACTACTGTACACCCGAGGCATGGCACTTCATACATTTTTTTACTAACCCTACCTACAGCCGAAGCATGGCCTTATATTTATCCTAGCCTATCTTAGCCTTACTATACTGGCACCTTATCGGGGAGAATTGGAAGCATACTCTTCTGGCTAGAGATTTTGCAGTCGGGGGAATTGGTCTAAATCGGGGGAATTGACAAACGACCGTACCTAAACTATATTTCATGAAGTGTGAACCTTCACCTTTGTATCTCGATCGACCACCCTTGCAAATATCAGCAACTTACCTGTCCGTGAAATGCCGTGTGGTGGCTCGTGACAGAATAGGACTCGACACGGAGGTCGGGGGACTCGAGGTAGATCGGGCGAAACACGAAGTCGACCGAGATGACACGAGCGTTGCCGACTGGGTCCGATTGATATTGGAGGTAATGTTGTTAATATTGTTTGCCGTGCGCTGCTGCTGGGGTCGCGCAGTGTTGCAGTTCATAGCCTCCACGGCCGGGTCTCCACACCCTCAGAGCTCGGGTTCGATCCTCAGTGTGTCACTATTTTTTGTCAACGAAAAAATAATGGAAAAAAAATCCCACCCTTTTCTAAGTTTCCCACGAGTGAAACAGATTATTTACGTCATTATTAAACTATTATATTTTATATGTTTGAGCGTAGTTAGTAAACGCCCGCTTACAAATTTACGCTAAGAAGAAAATTTGATGCAACTGATTTAATTATTTATCACTTTCTGTCAGATCTTATCTTCTTATTAACAGGTATCATGAACTATTTTTATAACAAGTATAGTCTTTCTTTTATATTAATTAAAACTAAATTTAGTGACTAGTACGAAATATAACAATGAAGAGTGGGTATCATCTGTCTTGGAGGAGCTATGAAAATAATCTACGGATGTATGGAAGACACTGAAACAGACAGAAGCAAAAAGTATTGTAAATTAGAACAAGTGATTTTGAATGTGTTTTAAAGACTTTCCTGAGGAAAATTGAGAGCTGCCGGGAAGTCTTTCTCATCAGATAGTTTGAAGATATGCACTTACTTTCGACTGGATGAGTAATTCAAGACTCCATTGCACTTACCAAGCTAGAGTATGAGCTCAAGTTCTGAGTAGTTCGCAAAGCGTTATCAAAAACTAATACAAGTACATTTGTTATCATAAAGACTAAGCATACAGCCATATGGGGAATGGAAGCTGCAGTAGCATGACTGTAGATCCGGTGATGTTTATTTATAGCAAGGTAAATAAAATAATAAATAAATGTGTTTCTTTGTGGTATTATATCACTTTTCCATATCTTTTTTTGTCTATAATTCCGCCACTGTCGCTGCTCACATTAAAGCAGCTAGGTACTCATTTTTCCTTACGAGGTATGAGTGGACCCCGAAGACCCAAGAACAGAGCAGAAAAAATCCGTGCAATACCTAGCGCGCTAACTCACTCGGCCACGGTGACTTCTATAACAAGTTATATGTTTTGATGTGCAGTGGTGTCAAAATTTAGGTTAGGATGCTAAGTTTATCATCAACCCAGCAGCTACTCAACTGTCCTCAGGTCATAGTCAACCATGTAGACATATAGCCTATAGTATTTAATCTGACAGAAAAATCACTTTCCATATGAATTGCACTTTCTAAACTTATAGTTTCTTTGTCTATATTGGTTACGTATGGTAGATCAACAATCTAAACGGGTCATTGATGTTTAGGTATATCCAGGGTTTAGTAGCATCAAAAAATTGGCGTTTTGTTTCAAGTCAGCCCAGAAGTTGTTAGCTTTTCTCAAAATAATTAGATCTAATCACCGTTCGGCTCACCGCTGTTATGCTAGGCCGACATACGCCAACCATCTGTTGAGTGACGTGCACCGCTTCTCGCCTACACTCTCAGACAACTGCTACATAACACCTATACCACCTTGGCGGCGCTTTGTAACTGTAAACGCTATGCTGACCTCACGTGGCCGGAGTATTATTAAATCTGTCGTGTGCAGTGGGCATTCAAAATAGAAAATGCACTTTGATTTACACGAAAATCTTGTTCGAGATAATTACACCCGAGAATCTACCTACCCAAGAGACAAGATACACACGAAAAAACAAGTCTCGCAAAACTTGAACTTCCTACCATCAGTGGAGAAGATTAAACAGTAGCAATGTGAGAGATGAAAAAATATAATTTTCACAAACAAAAATCGAGCAGAAAATTTGGGAAATCAGATTTTTTATCAATGCGGAATTCCCCCTTAATATATCACCCGGGCTAAGTGTTTCATGTAGTTTGATACGTCATCATCGAACCTGAGAACACTCGCATGGCGAACGAGTGCTGTAGAAACAGTAAATGAATTTATCAGATGAATTGGTGACTTATTGTAGGGCCTTTGTATCTATTTAAATTTCTTCAAAATTACGAAATTTATATTTAGTTCACAACTTATTAATTTATATGTACGAGTATATCATATTATCAACAATGTTGAAAATAGTGTCTTTCAATTCACAGCCATCAACAGGCGCGCCACTGCCGTGTTTACAAATAGAAATCACGATAGTAACGCTATTATTATTTCGCATGAAAATTTACAAATGATAATGAAGAGTTTAAAATAATTAAGATGGATTTCAATTAGGAAAACTCATGTTATTTTGTTTGAATTTCCTACTTGAAACGATTCGTTTAATTTTTAAGAAACAATTTTCTTGTAGGGACATCTTCAGTTCTGTTGAAACCAAGTGTACTAAAATTTTCACAAATTTTCGGTACTGAACTTTTATAATACCTACTAAGTTATCATATCTGTGTTAATCACAATCGTGATATCACAACTACTCAAACTCGCTTTACTAAATATTTGCTTAACTCGGGACTTGAACCACCGACTTCCAGGTTAGGAAGGTCACTTATGATACCTACTAACTATTATAAGGGGACTTGGTCTTATTCGGGCACGTGGGCAGTCAAAATAAAATATTTTCTGTTTTGATGGTGGTTTTTTGTAGTATAAAACGGACAACAAAGGCCGGTCTGAACCCATCAGAATGTGCTGAAGAGACTTCAAAACTGAAAACCATCTGATTAAAGTAAGGCTGACTAACAACGCCGTATACTCATAGAAATAGGTACATGTACATTAAATTTGCGTTGCTCCAATTCTTCCTTAAAAAGAGAAATGAAAACTTTTCCCACCAATTTGATTGGCTATAGTTAGTGAAAGGAACTCGAAATGAAATTATGTAGTAACTGATTAATAAAATCTAGAAAATGATATGGCATATTATCTCTGTTTCAATTCATGTACAATTGTATATTTGTATGGCATGAACCGAAAGCATTCGAAATAGAGATAATCTCAGGGTTCAGTAATTCTAGAAGTTCCCAGAACTGAACAGGGGTCAGCGTGATAGTCCAACATGTTTGGGCCATTTCCAAGTGTCTAATGCACCACAGACCACGCGATAACCCGTTACCCAAACGGCCAATAAGCAATTATAGCGGCGGACCCAACGGTGGGCGGGGTGGGGAGCTTCTGTTGCCACTTGAAATAATGAGGGCTCCAGAATTCATCATCGAATTTAATTAATTCCATAATTATTATTATTATTATTTTCCAAAATCTAATGCGTTCCAATGAATCATTTTGATGAAAATTGGATTGAATTTTTTTTCGAATGATATCAAATTCTAGCTGGAATTCAAATGAGCAACCACAATATGATTTTTTCTCGGTCAAAATTCAATATACAGGGTGTTCCTAAAAACATAGCGAACTTTTTAATCACGTATACAAGAGCTAAAATAAAGGTAATCTTCCTTTATGGACATGGGTGCGGAAATGGATCCAAAAGGAGGTAGAACCTTATTTTGGTAACAAAAATCGAAGGGGAAAAAAACCCCTTGAAAAATCGAATTCTAATCCAATTTACTTGATTTTTCGCATGTCGTTTTGCTTCTTTAGTTTGAATTTGGCGATATTTTATTACGAGGGGGGGGGGGTCAAAAATGAAAATGGCAGAACTTTTTGGCAAGTAGTATGTTAAATAAGTCGCAATTTTTAAAATCAGTTTTCCTAGAAGAAAAATGGTTGGTTTTCGAATAAAGCAAATGGTGGTACCAACTTTTTGGTTGTCCTATCTCCGTTAGGGTACAATAATTTCCGCAGCCATGTTTATAGAGCAAACTGACCTTTATTTTAGCATACTAGAATATGTGGTTAAAAGGTTCACTATGTCTTCAGGGACATCCTGTATGTATAGTTTACTCATGACACCTAAAATGAAATGTACAAATATGACTTGAAAAATCCGAAAAAGTTAAAACACTTGACAACGCGACGACTCCTACTTTTCCATAATTATTAGAATGATTGACATGAAAGTTTCTGTTTTCATTTTTCAAAAAAAAAGTTGAAATTTAAACTCTGAAATAACACGTTCAAAAATATTTACATGAGGTACACTTAAACTTTGTTTTTGTTTTCTGAATCAGAAAGATGTAATCAACATGGAAGAAATAATGTATGTATACTATACATTGTTGTGTCGCAAAAATGATTGTTTCAAGGTATCTCTATGTATTTCTAATGCTCTATGTATTATGTTACTTGATAGTTTTATGTAATGAGTTTGTTTGTTTGCTTTTTCGTATAACATGACCACAGAGTTTATCATTATTTTATTCAGTCAAGTTATTATTATAATCATTTATTTTTAATTCGGTCGGATAAAACAGTTAATTTTTAAGTTCCTGACAAAAATAATTTCCCTGAGGAAGAATCGAAAGAAAATCCCAGGTCTTCGGTTCAGAGACATAAGAGCGCTGTCTGTCAGCAATCTTAGCTTATTTGGAAGGCAAATCTATTTATATTATTACACTTAAATTATAACACGACGATCAATGCATGTACATATCTTCAATTCTCCTGTGGAGTTGCTTTCAACGCAATGAGGATGGTTTATGACGCTGCGCTGTCATAAACTATTCCAAATTTATTTACCAAATTTATCAAAATATAATATTTAATTGACTTTTTGCGAGAGTTGGACACACTTATTATAAACATTATCATGTATCGTATTTTTTAAAAAAAGAAATAAACAAGATTGCACGCCAGCACTCTAGTTTCATCTACCCACATCTTCTTTGTTAAATTCAGTGTGGGTTTTGTAAAGGCCTTTTGTTATGCATGATATTTAATACTAATTATCTTATTGTAAGTAATGTGCTAACATGAATAACATTCTGAAACCGAGGACAAATTTCATATTACTACAAGCTCAATCCCAGCAATACAACTAATTCGTTGCCACAAAAACTTTTGAGTTTTATTCTTTGCCAATCCACTTTTTAAGGGTGCGTTATTTATCAATAATTTTTTTTATTTAATTATTTATCAATAATTGTCACACTAATCAACTGATTTTATTAAACAATTAATTAAAGTCAATGGTTAACTTTCAATGGTTTACATCTAAATGTATTGATCAAAATGACATGGATAAACACAACAACCGCAATAATCATTTGACTAGCGCAAATCAAATATTTATCACTCTGTTAAATGTCATTGATAAAGCCTAAGCGTTCTAAATCTGGACAGTACACATCAAAGGACTAATGAAATTGAACTTCCGTTCCAGATAATGTACAAAGCTTCTAGGCTAAACTTTTTTTTTAATGAAAGGTAAACTTTGATCCTAGTACTACAGGTAGCGCACAAAGGCAACAGTTTATATGCGTCGTTAGGAAATAGTCAATAATCAATGTGTTTGTTCTTATCAGTTATTACAGGGATCCCATAGGAATAGTCAAAGCATACACCGCCAAGTAGCTATTTTCATTAACTTTACCTGCAGGTTAAGTGATATAAAATGATCTTACCTCTATACCTTTTTTCTCTTGAGAAGAAACCCGTGTACACAGCTTTTCTTACAAATATGATTTCTGTCTGTCCCGGTAGCTCAGTGGTAAAGGCGGCTCTGTGTGAATCCTGAGATTCCAGAGGTCGCGAGTTCGAAACCCAGCCGGGACAAGACAAGTTATCCTCCCATTGGGTTTTTTACCACATTATAATACGTCTTGGGCTTACTGCTGTAATAATGGGACTTGATGATAGTCCTAATCGGGCAGTATAAATAAGGCGATATTATTATTATATGATTTGAAAGGTAAGACCGATTTCTTCATGATAATTCACCTTAGTCAAATAAACAAAATAGAGAAAAGCAATTCCCTGTAAATTTATTTCTTTTTCACAATGATTCCTCTCTAGTTTTAGTTTTTTGAAAAAAATTATACCTAGGTCGCTTGAACGTAATCACTACTTCTTATTCAAATACATAAATTTGATAGTTATGATTGAGGGTTTCAAGAAGAGGGACTGGACAAAAGGAAAATCGTTTGAGTATAAAATAATTGGAATAATACAATACACCTAGGACTAACACCTTTTGTGTCATGACTTAATATTATGGTATAGGGGTTCCTGGTATGGCCGTAAATGCACCTCATAAATAAAAGAGGTATTAAAAGTACCAAACTTGGTGAATCAGACGCTTTTACTTTACCTCAGACATGTCGGGAAAATAAATAAGAGATTTTGTTTTAACTTTCATCTTGTAATAAGTAACGTTAGGTATCACGTTAGGTAACTTGGTACTCTTGGGTCATTTTGAGAATGTTTTTCACGGGGGAAAATCATTCACATATCCTAAAAATGGCAAGTATCGTACGATTATGAAGTGGGTACTCAAGCATGGCACTGACGGGCCCGAAACCTTTAGGAAACACATGAATGCAATATCGTTGATTGCTTTCTGTGAAAATGAGTGAGATGGGAGGAGAGGCGTCTGAATAGATGATCTAAGTAAATAATAGTTTCAATATACTATGAGACTTCTATGTATGAATGTATATTATGTAGGTATATTGCAGAAAAACGTATCTACCGACTGGAGAGAAGAGAGGGAGATATCACTTTACAAGCATGCTAATTAATCACAAAACAATTTCAATGACAAAAGATGAAAGAGAAGAAAAAATCAAGCAGAGAGAACAGAGTGGAGGGTGGAGATGAGAACAAGGAAGATATGCTACGAAGTCAAGAGCGCTTCAGTTGAGGTAGGGTGGCTTTCAAGTTAGTTGCAATCTTGCCAAAAAAAAAATGCAAAATGAACTACCTATCCATGTAGCTCTGAATTGAATTTTTCTAAGTGCTTGCTAGATTAAAAGGTTTCTATACGAGATTGAGCTGCAAAAAAGGGTCTTGAGTTGTTTTACTCTCTCAAAACATAAGAGAAATGGGAGTAGAGAGAGACTGCCCGAATCTTGTTTACAATTCTAGAAAACGTTGAAGTACTCTAATCTCTATTAAAAGACGATATTTACTATCTTGTAAATTTCGAAGCCATGAAACAACAAGCTGTGGCACACCAACTTCAAAGTGCGAGCGTTGAAAGTCCATTTGAGACTTGAATACCTTTACATTTCCCCTTTTAATTCCTCTATAATAATAAATAAGAACACTCTCACACCTACAGGCCAGTTATTTCCTATGCAGCTCCAGTTTGGAGCAATACATGCAATGTCAATGTTAAAAAAACTACAAGTTTTGCAAAATAACTGTCTTAAAATCATAGGAAACTATCCCATGTACACAAGAATCCAAGACATGATCTTATATTACATCAAAACATATTTGGACAAAATTAGAAGTGATTTTTTCAAAAATTTACACATAGTAAACAACCGACTTTTACATGACTTAAATAATCCCAGTAAAACCCCCGCTATAAAAATAATCTTATAAAAGAGTTAAGCATAGATATGCCCCATGATATGAAAATGGTACCCATAATTATACCTCATATAATTTATTTATTTCATCACTAGAATGTAAGTCATCATTAGAGATTTAAATTATAATTTGTAAGATGTTTTTTATAGATCTTTTTACCCTCTCAGAACTAAAATAAGTTAAAATAAATACCTATTGCAACCAATAGACATATTAAAAAAATATTTTGTTATGCTTGGTAAAATGCTTAGTTGTAAGGAACAAGCTTGTGAAATTGTTATTAATAAATAAATGAAAAAAACTTGTTTAAAAAAACTCTCGCACCTCACAGAGAGAATGTACAAGTAATAAAAGTCAATTAAACTGTTGACATAAATCATTGTTGATGCTTTCATTTCTTTTCTCTTCTACAGAAAGCAATGCCCTTCCTTTCTGTAAAAATAACTTGTGCCACCGCAAGTGTCGAGGAAAAAGAGCTATTTTTTATTTTCTTCTCTTTCTTGAACAGAGAAGAAAAAAAAATCACAGAAGTACACGCATTTATAAGTTTAGTGGATCTGTGTCCCTTGAAAATCAACTTATTACCTTTACATCCACAAATAGACACACTCATATAATAACACTCTCAAACACGAATTAATGAGCAAAATTCATGCACTGGGTGGGATTCGAAACCAACGGATCCCTACGCTAACTGGATTATCAGACTAGCGCGTTAACACTTGACTACCAGTGCACTCAAAATAGAATGCTTGTAAACATTCACAGTACATGTGAAATAAATCACCTCCCAACCTCCATTGGCAAAAAAAAATTGCACCCTCCATGATTTTTTCAATAATGTCGAGAAGTTATGATGAAAAATACGGAGATAGAATACTTTGTGGAAAATAACATTTCGCACACATTTTCAAGGATGCAAATGTATACTTTCAAGTGGTGTAGGTGATGGTTAGATTGGGTAAAAAACTCATAATCCTCATTTGAGTATACAATCTTCAGGTCGACCTTGCATAATTAGTTATTTAATGACAGGTTTATTCACTAGTTGCTATCTAATTTCTTTCAAGTACCTAGGGGTTAATGAATTCTTCTTAAATTTTCAGAAGAATAGCTGGTAGTTATTATTTTTTTCCCAGAGATTACAACATTTTTCCATATAAAAACCTAAAATATTTGTTTTTGTTTTATTAGGATTTATGTCATTATTCATAGCTAAGATTTCCGGCCCTACCCAGGCTGGGTGAGGTTAATGTGGGTAGCTGGTACGATTCCCAGCGAATGGAGGGTAAGACCCCCGTCCAGATCAGGACGTTAAAACCAAATAGAATCGCTGGCGTTAGGAAGGCCATCCAGCCATATAAAAAAAAAAAATGCTCCACCCTATCAACCTCAACCATGAGGTTGAACAATGCCGACCCTAAAAGCAACATAAGCTAATATGGGATAAAGGCAAGGGAGATATATTCATAGCTAAGATATTTAATTGTTGCATTTTTTGTAGAATTTCTGGTACTAATATTCAGTACCAATCAATAATACGAAAATGTTTGTTGATTATTCTTCTACAGTCTACAAGCAAATGACTTTTTCAACAACTGGATGACTGTCCATACTGAATCCATCATTTACCTTTCGAAGCAGATGGAAAACTAACCTCTGAACCGCCACTGATGGGCAATAGTTTAAACTCGACGTCAGTAACCCATGACAGCCTTGTACTTGAGATTTGAAAATAAATGGGCCACTCAGACAGAAGTAGCCACAGGGTGATCACACAGTTGTGTCTCATTTCCTTCATTCAGACAGAAGTAGCCACAGAGTGATCACACAGTTGTGTCTCATTTCCTTCATTCAGACAGAAGTAGCCACAGAGTGATCACACAGTTGTGTCTCATTTCCTCCATTTAGACAGAAGTAGCCACAGGGTGATCACACAGTAGTGTCTCTTTTCCTTTATTCAGACAGAAGTAGTCAAAGGGTGATCACACAGTAGTGTCTCATTTACTCCATTCAGACAGAAGTAGCCACAGGGTGATCACACAGTAGTGTCTCATTTCCTCCATTCAGACAGAAGTAGCCACAGGGTGATTACACAGTTGTGTCTCATTTTCTCCATTTAGACAGAAGTAGCCACAGGGTGATCACACAGTAGTGTCTCATTTCCTCTATTCAGACAAGTAGCCACAGGGTGATCACACAGCAGTGTCTCTTTTCCTCCACTCAGGCAGAAGTAGCCACAGGGTGATTGATCATACAATGGCTACTTCTGTCAGGGAATTTCTTCCAATGATTTCTTCCAGAGTAATACTTTTCAGAAATTAAGAGGTAAGTAGAGAAGTTTTCTAAAAACATACTCTTGAGCCTAATGTTCATATCACATAATATATGCCATATGCACATATGCAGATAATGAGCAAATTACTACACTGAGCAAATTGGTGACCATGGAGTGATTACAAGTTCTACTTTGAATCTTCCAAGTGATTCAGGAATTCCATCAAAGTCCATTGTGGAAGCATATAACATATTCTATATATGTAGGTTTGAAAGTACTCAAGAATTCAATTCACATTCTTAATCTCTATCTATTTCATTGAAGATTAATCATGCAAAATGTACAACCAATGCTTGCTTAAGTTACCCTTCTCTATATTGTTTTAGAAATATCTTGTAAGCATGTAACTGTTAATTTTTAAAATAGAACATCAAGTTCTGAAATATATTTCAATCATTATTCATAGTAAAATTGTAATGTTCACAATTGTACATTACAATAAAATTGTAATGTTACAATATTACAATAAAATTGTAATGTTCACAATTATTTCAAAATCATTACAAAATTAGAAAACACAAGTTGGGGATACAATAAAGTGGATCAAAAGGAATTAAAATTGGCCCTAAATAGATAGAAATTAACTTAACCTGTGAGTGGTTGTCCATAGGGAATTTTTCTCACACAGTCACCAAAAATGTAATAACTTGGTAAATAGACTTTCCTTACGCCCGACACGATTCACTTCGGCTCCCGTTAATATTTAAATTTTAACCACAAAAAGTTACCTAAAAATGTGTTTCAAGTGTCTAACTATATTATTTTTTAACGCTGATCAATAATACGATCATAGATTTTTTGTATTTTAAGTGTACATCGTGTTTTTTGTGTTTAACTTAAAGATTTTTAATTGCATGTTCATTACGTAATCAATAGTGATAAGTAACCAACAAACAGGTAGTATACACCTTCATTACCAGTGTCCAAACTTAACACTTTTCATATTTTTATAAACCCCATAAACTGTTTTTAATTCTGAAACCCTATTATTTATTTTGATTGGGCACTTGAATTGAACTTCTGAGCTCATTAGGATCAATCATGGGTAGCAGAAGACAGATTATTTTTTCATTGAAACAAAAAACTGATATCTCTTTTATTGAAAAACTTAATGAAAAAACACATGATGATGCATATAACATATACTTAGAGTTACAAGAACTAAAAGATAACAAGAAAATAGATCTTTCAGACACACTTCTTTCCAAAATCAACATTCTAATTAACAATTACAATAATGAAATACATCAGCTGATTGAAACTGACAAAATTTTGAAAAACACTACAGAACTTTTGAGAAAAGAAACTCAAATGAGAATTCAATATGAAGAAGAATGTAAAATCCAACAAAGAAGTAATGAAACTCTCGCCATTGACATTGAACAAGAAAAACAGATAAATCAATCACTACACACAGAACTAAACTCTAAAATCAATGAGCGAGATCACACCATCTCTCGACTGAAGGCTGAACTGAATACCCTCAAGCAGACCACATCCCAGCATCCTCCCACCGTCACCCAAGAACAAGTAACCACTACACCCAACACCACCACAGCTGAGAACAGCAATGCAGCAGCAGGCAGTTCCAGTACAGCAACCAGCCCAGACGAGGCATCCGATCATACTGCAACCCCTCCCAGCCACCAACCCCAGCCTAGTCCTGATTCCAACCCACAGCAGCAAGCTAATAATAATATTAATAATGTATTCCTTATAGGCGATAGTCATTGTAGAGACATGCAACCTTGTATAAAACGATTTGTAAAATCTCAATGTAAGGTAGATTGTATATCACATCCAGGAAAAACTCTTCAATATGTCGTAGATTCTATTAAACCAAACAAAATCTCTCAAAACGCCCAAATATGTATATTTGCAGGTACTAATGATGTATTCAGAACAAACTTTATCGACTTAACAAAATCACTCCAAAAGCTCCATAACAAATGTAGACAGTTCAAAGTTCTCATCATCCTTATACCTCCTAGATTTGACCGCCGCCATATGAACCCCCACATCATTAAACTAAATACCAAACTGAAAAAAGTAATAAATTCTTTTGAAAACTTTGAACACATTGACCTCACTAACTTTATCCAACTATCTCACTTCAATCACGACGGACTACACTTGAACTTAAAGGGCAAAACCTTAGTGTCGAGAAAAATTGTATCAAAGATTTTTGGTACAGTAGTCGATAGTAACACTAACAACATACCCATACACAGTAAGAGTAAACCAAATAATCTACACCGACATCGTGACACTAGGTATAGCAATAGTAGAAATCACAACGTAGGTACTCGTCCTATGCACCACAGAGTAGCCTCATATTATAATGCACCTATTGCACAGTGTTCTCATCATAGCAACTTACCATGCTTGATCCATGGTGACGTTGTGAAACCTCCTCCTTCCCTTCCTATTGTTACACCTCACACTTACCCTGCGCTCTCCAGCCGGCCAACATATAACACACCTCCCCCCCATCCTGGTTACATACCCACCACATCACCCAACATCAACACCCAATGGAACAACACTCTACCAACCAACGCATCCCAGCAAACACCATATAATTCAAATCCACCTGTAATACCTACTTACCGTGATATTATGATGAACCAACATTTCTTTCCCCATCCACACAACGTCTACCAACACCCAGCTCAAAATTTTCATCATACCAAGACGACTCTTATGTAAAGAGGAAAAGTGAAAGTAGACCGGCGAGACCTAGTACCTCCTCAACACCTATCAATGTAAAAAATAAATCTCCAAATAACATACCTTTAACAGAACAAATTCGTGTCTTCTACCAAAATACCCGCGGACTAAATACTAAAACACATGAATTTTATCTTAATACTTTGTCAGAAGACTTTGATCTTATAGCTTTGGTTGAAACATGGCTATCACCCGATGTCAACTCTAGTGAACTTTTTGACCCTAGATACCAGGTTTATAGACACGACAGAGACCCTCAAGCAACAGGGAAGAGCCAAGGGGGCGGACTCGCACTAGCTTTAAAACACGAAATACACACAGTTCCACTCTCCGCGCTCAACGAATGCAACCCGAACCTTGAAACCCTATGGATAAAATGCAAATTTCACAACCAGAATGTTATCATAGCCCTGTGTTACTTTCCCCCACCTGTCAAGCTTGAAACAATGGAACATTTTGCGGAAACTATCTTTTTAAATGAAGAAATACACGACAGTAATTTAATCTTGATAGGAGATTTCAATTTACCCCATTTTTACCCCCCTGCCCCTGATGATCTCACACCCGATACAACTCAAGAATTCACAAACTCTTTTCTTGGCTGTCACGCATCAGGCGTATTAAAATGTTTACATAATATTATAAATTTCTTCTGTTTACAGTCCCTAAATAATGTAAAAAATTCAAATGATAGAACATTAGACCTTTGCCTTACCAACCTTAATTCAAAAAAGCTATCTAGAAAAAAAGACATCAATTGTTATGTTAAAGGAACAAATGGACTTGTCAACATTGATAATCACCACCCCGCCCTTATATTGCACATCAACACACAGAAGTCCCACTCCCCAAAAAGCGGAACTAAAACTAAACAATCCGAAAAACTAACTTTTTGTTTCAATAAAACCAAATTTGATATTCTCAATAAATCTTTTATGAAAAACGATTGGCAAAATGTTTACAATGCTACAACACCAGATGAAAAATTAAAATCGTTCTATTCTGAACTAAATAAAGCCTTTTTATCGTCTACACCACTACTTGATCACAAAACAAAAAATGGGAACTTTCCTAGATGGTGGGACAAAAGTACGGTTTCCCTTTTCAAGAAAAAAGAACGATTAAGAAAAATCAAGGTAAAAACAGTTACTCAAAAATCTGAATACAATCTCCTGCGGAAAAAATGTAAAACGCTTATCAATAATGATTACCAGACACATATAAATGAAGTAACCTCTCTAGTAAAACTTGGTAAAAGTAAACCTTTCTGGGACTTTACTAAAGAGAAAAGTAAGGAGCCTCAAAAGAAATTGCTAACTTATAATAAGATCGAACTTTCTGAACCCCAAACTATTGTCAACGCTTTTGCAGAACACTTTAAAAATGCATACAATCGGACCCCTCCCAATTACACACCTGATTACAATATTAACACGGACCCTGAGCATTTTCATCTTAGCCTTGTGTCAAAAGAAGACATAGAAAATGAAGTTAAAAAAATATCAATCAACAAACCCCCGGGACCGGACGGTATACCCCCCATAATTCTAAAAAAAATGCATAAATTTTTTAAAAGCTCCTCTAGCTAATATTTTCAATACATCTCTGCAAAACGGGATTTTCCCTTCAGATCTGAAAGTCTCAACTGTCACTCCTGTCCCTAAGAAATCTGGTGACCTTGATGTATCCAACCACAGACCTATATCTAACCTGAATATTATATCTAAGATCTTTGAAGGTGTTATTTATAATAAAATATCCCCATTTATATTCAATAAGATTTCTCCCCAACAACATGGCTTTGTCATAAAAAAATCTACCACTGAAAATCTTATTGAATTTACCGATTTTGTAGCTAGATCCATGTCCGAAAAATCTGAAGTCCACGTGTGCTATACCGATATTGAAAAATGTTTTGACCGTTTGTCCCACCATGCCATTTTGACCTCTTTAATTAAATGTGGCTTCTCAAAACCAAATGTTGAATTTTTCTGCAACTACTTGAGGGACAGGAAAATATTCGTAAAATACCTTGATCACATGTCCAGTCCCATAAGTCCGCCCTCGGGTGTTATACAAGGGTCAAAGTTAAGTAGTCTTCTGTTTATCCTGACTTACAACGACATACATAGACATGTGAAATACTCTAAAACACTATTATACGCCGACGACCTAAAAATCTTCAAAGTTGTCAAAAATGATCATGACTGCCAACTCCTTCAATATGATCTAAATTCTGTCTCTCAGTGGCTAAATTCGGTAGGTCTCAATTTCCATCCTAATAAATGTAACATTATGTCATATACTACCTGCAGAACTCCGAATACCCAATTTACGTACTCAATTAATGGTACCACATTAAAATATGTCTCCCAATATAAAGACCTGGGTATAATATTCCAAAACGACCTTTCATTTGACAAACACCGCGAAGAAATTAGACAAAAAGCTTATAGAAGACTGGGAATGGTAATCAGGCACTCTAAACCCATCCAAGATCCTAAAATAATAGAAATTCTATATCTTTCACTCGTTCGCCCTATCCTTGAATACGGATCCCTTATCTGGCTCCCCCTTACACAATGCGGTAAAAAGTCCATCGAGCGGATTCAGGCATGCTTTTTAAGACACTTATTTAAGAGGGAAAATGGTTTCTATCCATTATATCCCCACTACATAGAATACGAGCTGCTTGTTGATAATCTGCTGATACAAACGTTAACACAGAGAAGACACTCTGAACAAATAAAACTACTTAAAAAAATCTACAGTGGATCTTCAAGTAGCTCGTACCTTATAGAAAAAACAGAAATCAGAGTACCTAACCACAGGCTTAGATCTTCTGATAAGCCGTTGTTCCACATCCCCAACACACCAACTTTCAACCTCTTATTAAAGTCCCCATTAATTAATGCCATGTACACATACAACAATATGAATGAGAAACCTGATCTCTCTTAGTCTCATTCAAAAATAACGCAAATATCCTGTCAAGTATTGCTTTCTTCAAGAAACCTTTTTCTGTTGGAAGTGTAGACAGTTGCTATAAAAAAAAAAATAAAAAAAAATTATTGGCTAAAACTTATCAGGTCTCTCAGTAGCTGTTCAAACTATGTTTTACTTTGTGCTTATGATGAATTGCTGACATACATTGTATTTCAGTTGCCTGAGGCAGTTGAATAGCTGTGGACGTCTGTACGGTGGAAAATTTCTCACATCACAACCAGTAATGTTATAATATTATGTAGGTACCAAGGGTGGGTATGTACCTACTAGGTACCTAATATTATTTTTGATAACTGCAGTTACTAAAAAAGCATTTTTGTTGTAAAAAACAAACTTGTAAGTTTGCAAGTAAAAAATAATATAAGAGAAAAAAGGTTCCAATATTGAAGATCGAACTGGCTTCTATTGGAAAATAACTTGCTGAAATCGCTAAAACTTGTCGAGTCTTTCAGTAGCTGTTCAAACTTGCAAACTTACAAGTTTGTTGTAAAAAACAAACTTGTAAGTTTGCAAGTAAAAAATAATATAAGAGAAAAAAGGTTCCAATATTGAAGATCGAACTGGCTTCTATTGGAAAATAACTTGCTGAAATCGCTAAAACTTGTCGAGTCTTTCAGTAGCTGTTCAAAATATGTTTTACTTTGTGCTAATAATGAATTACCAACACACATTGCATTTCAGTTACCTGAGGCAGTCGAACAACTGCGGACATCTGTAGTGTGAGAATTTTATTCAAATTGTTACAAATTTGCAAAGGTAATAAATAATATAAGAAAAAAAAGAGCCAAAATTGCTTCTATTAGAAAATAAACTTGCTGAAATCGCTTCAAAGATATTGAACAAATTCTTAGAAAAAATCAGTTATTTTCTTTGAAGAGAAAGGAAAACACAGCAAAACAAATGGTGAGAAAAATATCTATGGTAAACCGTTTGTGTTTGTCAACAGAACATGACCACTCACGGGTTAATGATTGAAAATGAGGTAATTTTCCAATAGGTATGTGTCTTTCCTTTCACATGTCATGAGTTTAAACATAAACTGATACCTACATTTATTTTTTCATTGAAAAATTCAACAGTAACTGAAACTCATTTCACAGAAAATGAGTACATTGTACAATACTTTTGTCATGCCTGAAGAAATCTAAAAAGAATAATTCTAAGGTTTCCTGTAACTAGCACAAAAATGTTGTATAATCCAATACGGAGTGTTTTCTAATCAATATAATGTTAATTATATTCAAGAAATTTGTAACATTAACAAATCAAAATATTACCAAACATATATTCATTTGTTTAATAAGTATGCTCCTTTGCTTGACAATAGATATATGCTTAAATCAGAATAAGGGTAACAAAATACCTTTCTTTTACACCAAATAGTGCTTTAACTCTTTGGAAACAAAGTGTATCTTTTAAATTAATAAGAAAATAGCTTATTTATTGAAAAAACCAAAGAATGTATTTAACTAGGTATGTTTTATTAATTCAAAATCACTGTGGCAGAGCGAGTTAGCGCGCTAGGCATTGCACACATGGTGACCTGGGTTCGATTCCCAGCGGAGGAGGATTTTTTTCTGCTCTGTACTTGGATGTTCGGGGTCCACTCATACCTCGTGAGGAAAAATGAGTAGCTGCTTTAATGTGAAGCAGCGACCAGTGGCAGAATCTTAGGCAAAAAAATAATACAAGATATTGTAAATTAAAGAGGTAAAGTCCTATGATTCTGCGCTACCCACTAAAATTGTGACATAACAACACAAAGAAAAGGCATTATTATTATATTATATTATTAATTCAAAATTCAAGATTAATAATTTATGAACTTAAACTGACAAGATGAAGACAGTGATTGTCCAGTTCAAAACCATAGTACCACTATAGAATATAACACTATGATGATAATGAATTAAATGCAATAATGCATCAGTTTGAATTTATCACTATAGACATTGATAAGGTCCTGTTAGATAACAATGTATCTTTCATCACAGGAACACCCTGGTTGAGATAAAATCTATACCATCATGATGTGAATCTCATGGGTAAAGTAGAGGTTTCTCAATTGTTCTTCAAGCTTGGAAATTTTCTGAGAATATGGTAAGAAAACATTAAATTATCTGATGTAATTGTTTCTTTACCCAGACACCAAATTATTTCAGGCTAGACAGAATTGATTTTGAATTAGTCATCAAGTCTGGAGAAATGCTGAGAGCACGTATCCAGCGTTTTCACTTACCTTAGAAAAAATGTAAAGCTAGAACAAAGCTAATTTCAATTGCCTTTGATAATCAAGATAATTCTTTACTATAAAACGTTCAACAATTTACTTATTACGTCTTGAAATGAAAAGAATTGATTAATAATTTCACAAAACTGACAAACAACGAAGACAGAAATTATTTTTGTATGAATTTTTTTGAAGTGGTGGCCATTTTGAAAAATTGAAGTGAGTGAGGTATATTATGCTCACTAGAGCGCGCGTGTGTTTCGAAGTATTAGCGGTAAACTTTTGAATTTTCTTATCAATAAACTATAGCTAGGAGAGCCAGATAACAGTCGATGGCACGTTGAATGAGTTCTCGTTCTATCACAGGAGTTAAGCAACGTCCAGCTAGGCTAGAACTTGGATGGGTGACCATTCAAATCTGAACTGCGTGATTCCCGACCCTCTCAGGCTAGGTGAGGTTAATTTGAGTAGCTGGTTTGTGAGTTTCCAGCGAATGGAGGGTAAAAGGTAAAACATTAAACCTAAATTAAATTGAGCATTGAATCATAAAGAAATTATATCTGAATGTTATCCCTATTATTTACCTACTACTAAATTACTAATCTAACAAATAACCTAGTCTAGCCAGAGTCATAATATTTTTGCTAGTCTTCCTTAGTTCAGTAGAGGTACTTTCTATTTATTAGGTCTTGGGATATGTAAAATGAAGAATGAGAGACTTTCAAGCATCCACGAAACCACCACATCGGTATAAATCGGATTTATACCGATTTACATTAATACCTACCCATTTATTTAATGACACTAGTAGGAAAGAAAGCTTATTTATCATGCAGGAGTGTAGATTCCTACTCTGATGAAAAATTCGGTCTGCTGTCCACTGTAGGTATATTGGGATACCTATCTGATGTTTCCTTCGACATAATGTCATTAGGTAATTATGAACTAAGTATACTTGTACATCATAAGGTATACATAAATGGGTATTGTGTTTTGTTATCAACAGGAAGTAGGTAGTGGAAGTACTAGGAAGTGCATTTTCAGAGCAGTAGAGGTCATTCCTCTCTGTCATTTGTGACATGATTCATTTCCGGCGCTCTCTTTTTGCGTGTTTTAGGACTAGCTCAATGGACAAAATTTTGGTATTTTCATTATTTGTGAGATAAGATACTTTCTGCTCTTTCTCGGCCCAACACAGGCTGGTTGCGGTTAATGTGCGTAACTGATTGGTAGGTTTCCAGCGAATGGTGAGTAAAGACTGCGTGTCTTGATATAACCTTATCGTTTAAAAGAGATTGTAAATGTCTTCAGAAGAAAAGTTCACCCAGACCATAGACGAAAAATCATTCAGTCAATAGGAGTAAGCCGAAGAGGTGATTATTTCCTATGTTTTAGGGTTTTGCGTTCTGAAAGGAATACAAAACCCCAAAACTGCTTTAGTCATATCAAGAAGATTGTTTCTATATTTTATCCTCCATTCACTGGAAACATATCAACCTACCCATTAACCTCACCCAGACTGGGTTGGCTGGTATTAGCTCGCATCACTTGGGTAAGATTTCCAATGGTCAGTGGTCAGACATTCAGGCGCTGATCTCGCTGGACTTTGCTTCTTCTGCGACAGAATGAAAACTGGTGTATTCAACATGCGCCCGATAACGCGACGTTGCGTTGGTTTCAGAGGTATTTACTTCTTCATCACGAAGATAGAGACTGAAGTTATGACATGAGGAATGTCACGAACACAATCAAATATTTTCCACATCTACGCAAAACAGTAAAAGTGAAAACAATTAGTGCTAAATTTGGCCGGTGCGGTGGAGCTCTACCTCAATACAGATACTAGGTTGTGGGAGGTGCGTCATTCACTAACGTACGTGGATAGTAAATTTGTTATACGTTGATACGACACATCCAGTTACAATACAGATACACACACTTGATACTTAATTATTAGTCATATCAGCAGGGCATCATGTACGAGTTACTGCGTTCGATTCGGAGCTGAGTCGGAATTTTTCGAGTCTATACTTTGGCTGTTGGCGATCCACTCATACCTCGTGAGGAAAAATGAGTAGTTGATTTGATGCGAGCAGCGACCAGTGGCGGAAGTATGGGCAAATGATACATAAGAAAAGGAAAAGTCCTAACTGCCGCGCTTGTTGAAATTTGGCCTGGCGCACTGATTTGAGCACCTCCGATTTGAGACTGACTATTATTTTGTACTTCATGATTTCAAGAGCTCCCTTAGGTTGACAAAGCATCGTGCCTGGCTATTTCAGTTCAGTCATAAGTTATCACTTCAATTACGAGAAAGATATATATTCACATGATTTTTATCACGTCCTTATTATTAATGAAAATTTCTGGGTATCAATTCATCGGAAACATTGACTGAATGTCAAGTACTTAGGTAAGAACACTTACAAACAACGTCATAGGATTCATAGAGTCAACTAACCTAAAAATCATATAATTTATATGATTTTAAATAGACAATTTGTACCTATATTCAATTTATTAGTCACATCAGTCATACCGGTCATGGCAAAATTCACTCACTAATTGAATGACCATCTTCGTAACTGGCAAGACCTAGGAAGTTTAAATTTTGCAGAAAGTTTTCTTTTTTTTTTCATTAGAAAGAACTTCCTGTTTTTCCAAAAGTTATAGGTACTTTTCCTGTATTATAAGTAAGGTACCTTCATGGCAACGAATGGCTCGGTTGGTGATAGTATTACTAAAATAATATTGCACATCATTACCTTCCGAAAAGAACAATGGAGACCCTCTATTCAACAGTTTTTGGGTCGGTAGTGCTGGTAATAAATTTACTGAGTCCAAAAGAGGGCTTGTCTGCATCACGAGGACTAAATTTATATGTATACTAGCGGGTTACACCCGCCGCTTCGCCAGCCCATCAAACACACACAACGCTCACCCACACACAACCACCCACACACACCCACACATCCACACACACCCACACATGCACACACACCCACACAAACACACCACACACACACACCACACACACACACACACCACACACACACACACCACACACACACCACACACACACCAAACAACACACCACACACACACACACACACCATACACACACACCACACACACCACACACACACACACACAAAATGTCATTTAGGTTTGAAAAAAAACCTGAATATTTTTTGTCGCCCATTTATTTTCTGGTCTTCCCCGGCGTAGCTCAAGAATGGCTCATCAGAATTTCGCGATCAATATGTCAAATGAAAGCCTAAACCCTTGCCTAAAACTTTCTCGCTCTGAGTTGATAGGTCGTCACTTCAAATTTCAAGAAAAAATGTCATTTTGGTCAAAAAAGTGAATATTTTACATGTTACCCATCCATTTTTTTTACCTTACCTGGCGTAGCTCAAGAACGGCTCATCAGAAATTCGCGATCGATATGTCAATTGAAAGCTCGAACCCTTGCCTAAAACTTTCTCGCTTTGAGTTGATAGGTCGTCGCGACAAATTTCGAGAAAAAATGTGATTTTTGTCAAAAAACGTGAATTTTTTTTGCGTCACCCATCCATTTTTATCCTTACTCATTGTAGCTTAACCTCAGGGAGATATAATCTAGCCTAGAAGAATTTCCTGATCCAAAGGGACCTATGTGCAAAATTTCAGGTTTCTCGGTCAAACGGTGTGGATTTGTATAAAGAACATACATACATACACACATACATACATACAGACAGCTTTCTTTTATAGATATAGACTATCGGGTTACACCCGCCGCTTCGCCAGCCCATCAAACACACACAACGGACACACATCACACCATACACACACCGACACATCACACCATACACACACCGACACATCACACCATACACACACCCACACATCACACCATACACACACACACACATCACACCATAACACACACACACACACACACACACACACACACACACACACATCCACACTCACACACACACATCTCCACATACATACACACACCACACCACACATACGCCACACACACACACCACACATACGCCACACACACACACCACAACACACACACACCAAAACACACACACACCACAAATAAACCACACACACACACACCACACATAAACCACCACACACACACACACACACCCACACACCACCCACCCACCACACACACCACACAACACCACACCCCACAACACACACACACAAACACACACACACACACCACACACACACACACACACACACACACACAAAATGTCATTTAGGTTTGAAAAAAAAAGCTGAGTATTTTTTGTCGACCATTTTTTTTTTTTTGTTTCTGTTCTTCCCCGGCGTAGCTCAAGAATGGCTCATCAGAATTTCGCGATCAATGTGTCAAATGAAAGCCTAAACCCTTGCCTAAAACTTTCTCGCTTTGAGTTGATAGGTCGTCGCGACAAATTTCGAGAAAAAATGTCATTTATGTCAAAAAACGTGAATTTTTTTTGCGTCACCCATCCATTTCTTATCCTTACCCATTGTTACTTAACCTTAGGGAGATATAACCTAGCCTAGAAGAATTTCCTGATCCAAAGGGACCTATGTGCAAAATTTCAGGTTTCTTCGGTCAAACGGTGTGGATTTGTATAAAGAACATACATACACACATACACACATACATACAGACAGCTTTCTTTTATAGATACTAGCGGGTTACACCCGCCGCTTCGCCAGCCCATCAAACACACACAACGCACACACACACCCACCCACACACACACATCCACACACACCCACACACACACATCCACACACACACATCCACACACACACACCCACACACACGCACACACACGCACACACACGCACACACCCACACACCACACACACACACATACCACACCACACACACACACACCACACACACCACACACACACCACACACACACCACACACACACCACACACACACCACACACACACACACCACACACACACACACACACACACACACACACACACACACACCCACACACACACCAACACACACCACACACACACACCACACACACACACACCACACACACACACACACACTACACACACACACCACACACACACACACACACACACCATACACACCATACACACACACACCACACACACACACCACACACACACACCACACACACACACACAAAATGTCATTTAGGTTTGAAAAAAAACCTGAATATTTTTTGTCGCCCATCTATTTTCTGGCCTTCCCCGGCGTAGCTCAAGAATGGCTCATCAGAATTTCGCGATCAATATGTCAAATGAAAGCCTAAACCCTTGCCTAAAACTTTCTCGCTCTGAGTTGATAGGTCGTCACTTCAAATTTCGAGAAAAAATGTCATTTAAGTCAAAAAACGTGAATATTTTACATGTTACCCATCCATTTTTTTACCTTACCCGGCGTAGCTCAAGAACGGCTCATCAGAAATTCGCGATCGACATGTCAATGGAAAGCTCAAACCCTTGCCTAAAACTTTCTCGCTTTGAGTTGATAGGTCGTCGCGACAAATTTCGAGAAAAAATGTCATTTATGTCAAAAAACGTGAATTTTTTTTGCGTCACCCATCCATTTTTATCCTTACTCATTGTAGCTTAATCTCAGGGAGATATAATCTAGCCTAGAAGAATTTCCTGATCCAAAAGGACCTATGTGCAAAATTTCAGGTTTCTCGGTCAAACGGTGTGGATTTGTATAAAGAACATACATACATACACACATACACACATACATACAGACAGCTTTCTTTTATAGATATAGACTAGCGGGTTACACCCGCCGCTTCGCCAGCCCATCAAAACACACACAACGCACACGCACACACACCCACCCACACACACACACCACACACCACACCACACCACACACACACACACACACCACACACACCACACACACCACACACCACCACACACACCACACCACACACCACACACACACAAACACACACCACACACACACACACACACACACACACAACACACACAACACACCACCACACACACACACCACACACACACACCACACACAACCACACACACACCACACACACACACACACACACACACACACACACACACACACACACACACACACACACACACACACACACACCACACACACACACACCACACCACACACACACACACCACACCACACACACACACCCCACACACACACACACACACACACACAAAATGTCATTTAGGTTTGAAAAAAAACCTGAATATTTTTTGTCACCCATCTATTTTCTGGTCGTCCCCGGCGTAGCTCAAGAATGGCTCATCAGAATTTCGCGATCAATATGTCAAATGAAAGCCTAAACCCTTGCCTAAAACTTTCTCGCTCTGAGTTAATAGGTCGTCACTTCAAATTTCGAGAAAAAATGTCAGAGAGCTAAGAGGTTCGTCTGCTACGAGCGTATTGATTTGTGAATTATTTTATTTTTTTCTTTCTAACTTTTTGGATGGATTTTCCATGAAAACATTTTTCTGATTTTTTCAATATCAAAAACTTTTTACCATACTATCAGTAGTGATCATAGAATTTTCCTATTTAAAGTAGTTATAGTGCAATTTTCAATTTAATTTTGAATTAATTACTAATTTTTAAAGTGATTCATTCACCTGTGACCAAGCAGCAGGTCACGTGACTCTCCCGGGCTACCGGAGTAGCGGGGACAGGTGTGGTAAGATCACCTAGAGGAGGCCCCTATTAAAACTTTGGGTCTCGAACAGTTACCTAACTTTGAATTATTGAATACCTACAGTACCTAGTACTTTCTATAAGATACTCTTATCAGTGTTATCTATTTCATTAACTATACCTATTTCTCTAACTGACTGCAGGTCCCGTTTCAATTTTTCTGCAATCAGTGGCGGATAACGTAAGTGGCCGTTAGCAAACAGTGGTGAATATACACATTCGTATCCAACATTTTTTTTTTTTTTTTTTTTCATCAATAACTTCATAACAAATTTGAAAGAGCATTTATATTTACTAGGAATGTTGCCAAAGCTCATGAATGATGGATGAATTCTTGTCACCGGAGGACCACCTGCTTGGTACTGGAAACCAGACAGGTGGCAGCATTCTGTTCCAAACGCCTCTAACAAGTAGAACTTCAACATACATTAAAAAAACCATTAAAAAGGAAAAATATCTCCCCCGTCATACAAGATGTACCAGGTCCTATGCAATTCCACCAAATGCTACAGACAGTGTCAGAATCATTTGCCAAATTAGAAATCTTTGTTGATACGCAACCAGAAATAGTAAGTAAAGACCTGTTTATAGAACAAGTAAAAATTATTAAGCTGAACATGGAAAAAATGTATTATCACTACAGCGCTGTACACAATATAGCCTTTGCTGAGGGTAACTCAACCAATACAAAAGAGTTGTTAGAGATGATCTGTGAAAATGTACTGGACATT</t>
  </si>
  <si>
    <t>AAAGAAACATTAGCTGAGCCTCAAACTAAGACATACGCAAACGTCACTAAAATGGTAAAGTTGCCAGGAATTAATAAGCCAGTTCTTCCAAAATCCAAACCAACCGTTCTAATCTACCCAGATGAAAATAACAAAGAAATAATGACCTCGAGTAAGAAGACTAAAGAAGCCGTAATGCATGCGATCAAGCCCTCAGAAGTAGGAATTCAAGTAGAAAGGGTGAAAGAAATCAGAAATGCAGGAATATGTGTGCACTTATCAAGCGATGAGGATGCACACAAACTACAAGGTATGAATACACTCAATGAAATTGGCGTCACGTCAAAAGTTCCAGGAAAGAAGAATCCTAGGATAGCCATATACAATGTTCCATCGGAATGCGATGATAGTACAATTTTGAGTGAGCTCTCTAAGCAAGTCCCAAACATGGATACAAATACTCTACGCCTGATAGGAAAGATGGGACCAAGGAACAGGGAAACTTTTCATGCTATAATAGAGTGCAATACAGAAGACAGAAAAAGAATAATACAGAAGGGTAAAATATATTTGGAATGGTCAGCCTGCCCAATGAAAGACCACATAAGTATACTGCAATGTTTTAAATGTCAGGATTTTGGTCACACTGCCCAAAAATGCACCACTAGTAAGCCCATCTGTAGATTCTGTGGATTAGATACTCACGATTCAAGAGCCTGTCAAGAAAAAGACAAACCCAACTTTAAGCCTGAATGCACACTCTGTAAAAAATTTGGAGCACAGAACACTGAACATATAGCATCAGACATTAAACTTTGCGAAATATGGAAGAAAAAATACATGGCTACACTAAGAAACATAAACTATGACTAGCACATCTACCCTAAAAATTGGACAGATTAATCTTGGAAACAGTAGAGCGTCTACCGCCGAACTCTACAATATAGCAATAACCCAAAAGTTAGACATAATACTAATGCAAGAGCCATATAACCAACGGTATCCGAATTCCAGTGTCACAAAAATACCAGGCCTTAGCAGAAATGCAAGAATTGTGAATTTTAAAACTCCAGAAAGAATTTATGCAGCAATTGCAGTCTTCAATCATAACATTAAAATTATGGCTATTGAGTCATTAAACACTATATTCTTTGCAGTTATTCTCCTCCACCTAAACAAAGAAGACATTTATTTCATAAGTGGATATTTAAAGCCGAATATTGATATCAACGTACATACCACACAACTTGGTCAAATCCTTATAAAACTAGCAGGAAAGAAGATAATAATCGGAGCCGATTTTAATGCAAGATCAATAGTGTGGCACGATAGATTAACAGACAATGAAGGAAGACATGTTGAAGATTTCATATTGAATCAAAATCTTTATTTATGTAATAGACCATCTCATCTAACAACATTTTGTAGCACCACCCAAAGAAAGTCAAATATTGATCTAACCCTAGTGTCCGGAAATATGATAGGTAGAATAGGCAACTGGAAAATCAGTGAAGATCTTATCATTATTAGTGACCACAATATGATAGAATATACGTTAGGAGTCACCAATGTAAGACACGACATCATTAATAAGAACTTTAATGTTGGAGCAGCCAATTGGGATACTTTTAGAGACCGCCTGCAAAATGAATATGAAACCAGTATTTGCAACGAACAAGATGTAGATGAACTTACCAAACATATTACTAATATAATAGAAAAAGCAGCAAAAATATCAATACCATATTCCAATGAAATAAAAAATAAAAACCGATGGTGGAACCAACGAATAAATGAAAAAAAGAGGAGAGTAAGGAGATTGCGAAAGGAATATCAAAAAAGCCGAAATGCAAATAGAACGGAGACGTATGAGATTTTCGCGAAAGAAAGAGCTGAATACTGCAAACTAATCAAAGAAACAAAAATAAAATCCTTCCAAAAGTATATAGAGCAAGATCTTCAAAGAGATCCGTGGGGAAATGCACAAAAAATAATACGAAATAAACTGAAAGTAAATGAAGCTATGACTGAAATAAAAAGACCCGACGGAAGTATATGCTCTAATATACAAGACGCAAAAGAAGCTCTCCTAAACATAATGGTCCCTACTAGTGACAATGACAAAACAGAATTTATTGAAATCAAACAACATATAACACAAAGTAATAACACAGAAGAATCTATATACATTAGCAATGATGACATAGGTGAAGTTATCCTTAATATTAAAACAAATAAAGCACCCGGACCTGATGGATTCAATGGAAAAATAATCAAAGAAGCATACAAAACTACACCAGAGATGTTCCATACTTTATACAAAAATTGCTGGAATAAAAAAGTTTTTCCAAAACAATGGAAAAAAGGTATTCTTCGAATCCTAGTGAAACCTGGTAAATCAGATTTGACTGACCCTAACTCATATCGCCCTCTAACGCTTCTCGACGTAATGGGTAAGATTTTGGAAAAAATTCTGTTGAATAAATTGTACGAGTTTTTGCCTAACCCATTCTCCGTTCATCAATATGGTTTTATAAAAGGGAGAGACACTGTCTCAGCCATTCAGAAATTGGTAAGCACAGTTAAAGAACGCACAGAAAAATATGCTGTCGTGATTTATATTGACATAGCCTCCGCATTTTCAAACGTGTCCTGGAAATACGCCTTAGAACAAATGATAGAAAAAAGAGTACCTAAAACCTTGGTTGAGATATTTTTAAGTTATTTCGAGGATAGAACTGTATTATTTGAAGATACACATAAAACATTAACTAGATCTTGTCCGCAGGGTTCAATAAACGGACCGACAATCTGGAATTTTGTCATTAATACCCTCCTGGAAAGCGATTTCCCTGAAAGTGTGGATATCGTCGCATATGCAGACGATATTGCTATTATTGTCAAAGGAAATACACTTAAAGAGCTTGAAGACAGAATAGAAATATGTACAAACATACTAAACGACTGGATGGCTCAATCTAAACAAGAAATTGCAATTAACAAAACAAAAATGATGGTCTTTGGTAAACTAAAAACTAAACCTAAAACTAAAATCAAAGAAAGACACATACAAAGAGTAAGTACATTCAAATATCTTGGTGTTGTCATTGATGAGAAACTCTCATTCTGTGACCATATCAAATACATCTCTGACAAGTCAAAAAATATATTTTTCACCATGCGCAACTATCTAAAATTAAGTTGGAATACCGGGAAATCTTTGAGTGTTATATACAAATCTGTCATCTTACCAATAATATCCTACGGAAGCAGTGTCTGGAGCCATCGCTTGGAAATTAAAAGTCACAACAAAATTTTAGCATCTGCCCAAAGAATCTGCTTGCTAGGCGTCATCAAAGGCTATAAAACTGTATCACATGAAGCGACCCAAATAATTGCTTACGAACCTCCAATATATTACGTTGTCAAAGAAAATGCATGCCTAGAGACGTTCAGAAAACATGGAGTGTGCCAATATTTTGACCTCACCTTTAATAACGTTGATCATACCAAAAAATATGTGCAAGAAACCATAAGAAGCCACACGAACCATCTCTGGAATGAAAAGTGGGTCCAATCACAGAAAGGTAAATGCACGATAGACAATTTCCTACCGTGACAGAAAGAGCAAAATAGCTTTGTACATACCAGAGACTTGACCTGCATATTATCTGGCCATGTGAATTCAACGTTCATCTCTTCAGGATCGGCAAAATCACCAGCCCAAACTGTCAGCAATGTTCTACACAAGACACTCCAGCCCATAGAATTGTATCCTGCCCAAAGTTCGAGGAAGAGAGAAGGAGTCTCGCCAATGAAATAGGGTCCTTTCAATCCAGCCAAGAATGCTTTGAGAAGGCATTCGAAAGAAAATGCTTGTATAAGCTAGTCTATTTTATAATAGCAAATGTTAGTAATACATAATACATGGTCGGTTTTATATACTATAATCAAGGGGTTAATTTCCAAGAGATATTTATTTAAGTTCAGTATTTCACCAGACAATTTTTGAAAAGCGTTAAGCATTTTTATCTATTTTATTCAAAAAAGAGCCAAAAAAAAAAAAAAAAAAAAAAAAAAAAAAAAAAAAAAAAAAAAAACATAAAAGAGCCACAACCAAATGATAAAAGAGCCACAAAAAAAAAAGAAGAAAAAAAGAGCCAAAAAAAAGAAGAACAAAAAAGAGCCAAAAAAAAAAAAAAAACATAAAAGAGCCACAACCAAATGAAAAAAGAGCCACAAAAAAAGAAGAGAAAAAAAAAGAGCCACAAGAAATAAAAAGAAGAGCAAAAAAAAAAAAAAAAAAAAAAAAAAAAAAGAGCCACTAAATAATTACCTTCCTACAAGAACGGACTACATACTTACCTACTTACAATAACGGACTACTTACATACGAATACTTAATACACAATTACACATAAAGAATAACACTTTACACACGAAACTTTTAGACAGGTTAAATTGGGTACCTTGCTGTGGTCATCCCTATCAGCAGCGAGGTACATTATACATAACATACACTGAACCCATCACACATTAAAGCACATAATATATACTTCTCTTATAAATTTGGCAATTTTAAATAATACACTAAGGTACATAATTTTCTAACAAGAGGGGAATGCGGATAGGTCTAAAAACAGGTGCCGCTCCCCGAAATCACGCTAGATACAAATCTAGCTACATTAAATCGCAATTAATTGCTACAGAGAGGTCAAAAAACGTGAATATTTTACATGTTACCCATCAATTTTTTTACCTTACCCGGCGTAGCTCAAGAATTGCTCATCAGAATTTCGTGATCAATATGTCAAATGAAAGCCTGAACCCTTGCCTAAAACTTTCTCGCTTTGAGTTGATAGGTCGTCACTTCAAATTTCGAGAAAAAATGTCATTTAGGTCAAAAAACGTGAATATTTTACATGTTACCCATCCATTTTTTTACCTTACCCGGCGTAGCTCAAGAACGGCTCTTCAGAAATTCGCGATCGATATGTCAATTGAAAGCTCAAACCCTTGCCTAAAACTTTCTCGCTTTGAGTTCATAGGTCGTCGCGACAAATTTCGAGAAAAAATGTCATTTATGTCAAAAAACGTGAATTTTTTTTGCGTCACCCATCCATTTTTATCCTTACTCATTGTAGCTTAACCTCAGGGAGATATAATCTAGCCTAGAAGAATTTCCTGATCCAAAGGGACCTATGTGCAAAATTTCAGGTTTCTCCGTCAAACGGTGTGGATTTGTATAAAGAACATACATACACACATACATACATACATACATACACATGTTTATGAGCCTGCATCGTTTCCGATGATGCTCCTCTCCAAAAGTCGTCTGCATTGTTGGTTGTTTCGCATGTGGATCTTCAGGCCGGCTCTCGACTTGCAGGTCCTCCTGCAAGCTGGACACGATCGATCGTCTGGGACTGGAAGGTTTGGTTGGCTGGACTGACTGCATGTTGGGTGACGGGGGTGGTTCGTTCTGCGGTGTACTTGTTGTTGTTAATCCGGGGTCAGGGTTGTTCATTATTTTGATGGGCCTTCTTGAGGTATCTCCACGATCTTGGTGTGTGATTCTCAGATGACAGGATAGACCGCTCTTATTTTTACATTTCAGGTTACATATCCTACAGGACAGCGGATCTTGTGTTGTTTCAGGGGATGGATCTCTTGGATGTTTCTGAGAGATGTGTGATAAGACATACTGTCTTGCTCTTACACCCTGCCTTTTGAATGAGCATAAAGGACACTGCCATTGTAGGTTTTCTTCCGATATTTGTTTTTCAGTTCTGGAAGCTGTTGCTTTTTCAAGCTTTCTCTTGTGAAATTCTGTGCAGATGGATTTGACCTTGGCTCTCCAAGTAGCTCTATCTGATGCAAGTTCTCTCCAGGTGTTGTGGTTGATATTGAGCACTTTTAGATCGGACTTCAAAGTATCTGTCCATCTCTGCTTGGGTTTATGGCGTCCTCGGTGTCCTTCTTTCAGCTCGGCAAAAGCGATTCTGTGGGCTATACGGTCTTCAGGCATTCTACTTAGATGCCCAGCCCATCGTAGTCTTCTTTGACGGATGATATCTTCTATTGTCATCATTTCTGCCTTTCGGAGAACTTCTTCGTTTGGAACATAGTCTCTCCATGTAATCTTCAAAATGCTCTTAAGACAGCGAATGTGGAAACCATTAAGTTTCTGCAGATGATGTTTTAGCGTTGTCCAGCACTCGGAGGAATATAAAAGAGTGCTGAGAACAATTGTTTCATAAATGGAGAGTTTTGTTTTCAGTGGAAGATGGTGTGGCTTCCAAACACGATGATAGAGACGTCCAAATGCCGAGCTTGCAGCGCTGATTCTATTTTCTATCTCCTTGTCAAGGCTGCCATTATTACTGATGTAGCTTCCTAAATACTTGAAACTGTCTACTTCTTTCAGGACTTCTTGGCCAATTGTAATGTTTTGTGATGGACTATTGATGAACATGATTTCGGTTTTTTGGATATTAACTTTGAGTCCGAACTTTTTTGCGGCCATTACAAATGCGTTCAACAGGTTTTGCAAATCTTCTGGATTTTGGGCAGTTAAGGCACAATCATCAGCAAACATTAGGTCTTGTATTTTGCTTGTTTTAACTTTTGTTTTGGCTTTCAAGTTCCTCTTATTGAAAAGATTTGAGTCACTGCGATGACAGATATGGACACCAACATTGGTGTCTGACATGGTGTTGAAAATAATGCAGTGGATGTAGAGAAGGAATAATAGGGGCGCCAGAATACAGCCTTGGCGGACTCCCGTTGTGACGTGGAATGGTTCAGAAAAGTCTCCGTCCACTCGAACTCTGGCATTAGTGCTTTCGTGTAAGCTTCTCAGTAGGGACAGTATAGTCACTGGACAGGACATTTTTTCCAGCACGTCGAAGAGAATGTCTCGGTTCACGGAGTCAAAAGCCTTGGAAATGTCGATAAATGCTAGACATAATGTTGAATTCTGTTCCAAGGACTTCTCCACAAGTTGTCGTGTTGAAAAGATCATATCAACTGTCGATCTTTCCCTTCGAAAACCACACTGTCCCTCTCTAAGATATGCATCAGCCATCGGGAGTAATCGACCATATATGATTCTCGAAAGAACCTTGCCAGGCACCGAGAGGAGCGATATTCCTCTATAATTAGAGCAGTTGGTCTTGTCGCCCTTTTTATGAATAGGTACCACCATTGAATCCCTCCATTCTTGAGGTACAATCTTGTAGCATTTGCACAGATTTATCACCTCCGGCTTTGATCATTTCAGCAACAATTTTGTCTTCACCTGCACTTTTGTGGTTTTTTAATGCATTTATAGCTCTTGATATTTCTATAGTACTCGGTGGATCATCACAAATGGGTTCTCCAAGGATGTTGCCGAACTCTGGAATATTAGTTTCTACAGGATTTTCTTGGTTCAGAACTTCGTTAAAATGTTCTTTCCAACGTTGAAGTTGGTCCGGCTTCTCTTTTAAGATTACTCCTTCTTTGGATTTCACCAAGTTGAGAGATCTCTTTGTAGGGCCTACAAACTCCTTTATACCTTGATATAATCCTCTTGTATCGTTTTCATCTCTCAGCCTCTGTAGTTCTTTTATTTTATCTTCCCACCACTTTTGCTTTATTCTTCTTATTTCTCTCTGACACACCCTCCTGGCTTGTTGGTATGCTTTTCGTGTTTCTTGGTTTTCATTCTCTATATATCGTTGATGAGCTTCTTGCTTCTTTTGCAATGCAGCATTAACTTCCTCATCTGATTCATCAAACCAATCTCTTTGTTTATTCTTTCGCTTCCGTAGTGTTTGTTCAGCAGCACGTATGTATGCGTTTTTCAGTTTGGTCCACAACATATCAACTGAATCATTTTCATTTTCATCTATATTATAGGATAACTTCTCTCGGTATACTTTTTGGATATCTTCAGATTTCAGATCCATAATATTAAAATTCTTGTCCTGTTTTTTCGTATTATACTTTTGTTTCAGTTTTGTTCTAATGCACGCTTTGACCATGATGTGATCGGTTTCACATTGTGCACCGCGCATGCTCCTGCATCTCAGAACATCCTTCACTCTGCTTGAACTTACGAGAATGTAGTCAAGTAGGTGCCACTGTGACGATCGAGGGTGTTTCCATGTAACTTTGTGGATCATTCTTTGCTGAAATCTGGTGTTAGAAATAGAAAGATTGTTTTGTGTGCAGTATTCTAGTAGAAGTCGTCCATTTTCATTCCTATTCCCAAACCCATGACCTCCAATTATACTTTTCCAGTGATCTTCACCTTTTCCTACTCTGGCATTCATGTCTCCAGTCACTATGATGTTATTTGTTTTGGGAACAAGTCTGGTTACTCTATATAGATCTTCATAGAATTTTTGTTTAGCGTCATTGGTAGCACATTCAGTTGGGGCGTAGCAGCAAATGAACGTGGTTATGGAATTATTGTTCTCTGATATGTCTACACTCATTAGTCTGTTGTTGTGACACGTAGGTTGGGATACATAACCTTTCCTAATCAGTTCATTGCGTACAGCTATTGCTACTCCTCCGATATTCGCCTCTCCTTCCTTGCAGCCCGACCACATGTAAGTATATCCTCCTTTTCTTTCGGTCATTTGTCCGCAGTTTTTTAGATGAGTTTCTTGAAGTCCCACAATATCAAGTTTATATTTCTTTAGCTCCTTAGCTATGATTGCTGTACGTCTTGGAATGGCTGTTGCGTCGGTAAGATCAGAATCTTGTAAAGTTTTCACGTTCCACGTTCCAATGTTAAGATAATTTGTATTATTATTTCTTCTGTGTTTTCCACCACTGCTTGAGGTTCCTTATGACCGTGGTCAGCCATACAGGAAAGTGTTTTGGGTGGGCTTTGTTTAGGTCACCTTTTCTAGACCCCTCCCGGCGGGGGTTAGCAGTGCTCTCCCTAAATAGGGCTGCTAAGTCACCATGGCAGGACCGAACTCATCATCCACCCAGATCTGATAAGAGAACGACCGTCTAACCAAGGCCGCTCCTGTGCAGATTGCCAACTATGTTCCAGACCAACCCAAGTCTTTTCCACGTCACCGACAAATCCATCGCCAGAAGACTTTTGGAGAGTTTTTTTGCAGGAAGTTGTTTTGAGTGATACGAGGTTGCGGTCTCATCGCACTGTCATCTTACTTCATTGTGTTCAGACTCGGCAAAATAGTTCGACAGAGTCTACAATGAAGGGACCGATTTTACATCAGAGTATCTTCTCCTAGCCTTTGGGAAGCCAATCCCTCACTGCAAGGCGGCAGTTTGGTCAGTAACAGGAATCATCTGCTTGAGACTTTCCACCTGTACTTCTCCTGTAACCCTAGGCAGGGATCCTACAGAGTGCTATCATCTGGACGGGATGAACTCTGGTTTTTTAACGAGGTTGTTACTCCTCCCCCTCCTCCTTTCTCATCCTGGGTTGGGACAGTCCATGCCGGAGTTACATACATACACACATACATACATACACACATACAGACAGCTTTCTTTTATAGATATAGATAGGTATATACGCGCAGTTGAACACAGGTGTAGTTGTGTACAGGTAGGTAGGTAAACCAATTAAATAGTAAATCATGTGACATGTAGGACAGCAACATATTAGTATTTATGATTACCTTTTTACATTAATGTGTAATGACTCATTACATTTGAGTATAGGTATGTACGTACTTATGTGTGCACAATTAGTACACATTTCACATGAAATTACGTAGTACGAACTTTAATTCCTACGTTGTGAAAAGAAACTTACCTCTCAAGTCATTTTTTAGTTCAATTTATTGTGACTGAGCCAATATATTCAGAGTTTAGTGTTTTATACTAAATTGGGCTATTTAAGTATTATTGATCAGGGTATAGTTTCTAAACAAGTTTTAATAAAAACTCCAGTAGGTATAAATATTTAACCTTACACTACAAAATCAAATTTCAATAGGGTACCTATATTGAAATACATACATAATATAAGTATGAACCAATTCACAAAATTATGGAAAGTAGGTATTGTATTACTTCTCGCTCATCAGAGGGCAGACATACTATAGGATGGGCAAGCTACAACATAGACCACAATACATGCGTGTAAAGAAGATGCTGTTTCATGGCTACGAAATAAAAAAACTTGTGAAACACTCATTTTTACAACAACGAAAATAAATAAAGTTTTTTTCTCAAAAAGGAGTACAGAAAATGAAAACAATTAAATTTTCGCGCTTTTCAAGAAAATATTTTTTTTTTTTTTTTTTTGTTATTGTTGTTATGACAGCATTTCAAATTAAATACAGGTACATGCGTACATGTTACGACGGACAGATTTATGATACCGTATGGTAGGAGCTCGCGTCACTCGATATGTTTTCAGGCTTTCCCGTCACAGAGAGGGGAGTATGTAGGGGTGTGTTCTAGGGGGTGGTGAGCCGTGAGCCACCCTCAATAGTCCTCCCGTTCCCTCACGAAGGATCGATGTTCCAATACACTCTTTTTCTGCGTTTTAAGAAAGATTTCTTGTCCTTATCAAAGATGGAAATTGTTTTTGAGTAATTTATTGGAGAATTTTCTAAGTGGTATACTTTATTTTGCAATGGCTGATACAGATTTTGAGCAGTTCATCACCTGGAGTTCATTTGACAGGAAGAACCAGCACAATCGGGCCCCCGTGCAGAATTATACGTGAGTTTTCATTACATACTTTTGCTTGTATTCTGTAACCTAAGGAACATAGATACTCTAAAAGTGAGGCCATGAATCCCGTCTTTCCTTTGGGACAGAAAGCTTCTAAATAGGGGATCTTTTGTCGTACCTATTTCCTTGATGTTACAGCTAGATTAAGATTTTCAAATGCATAAATATTAAATTGTTTTATAAGTACCTATGTGTTTCATTTTTAGGCACAGGTCAAGGATATACGAGTAATAGGTACTAAATATACATGATATATTATTATGTATGCTAAATTCTAATGCAGTATAAGTGGGAAAGGTGTTCGCATTGTTTAATGCTATAGGAGTAGATACACCAGAATAATATTATTAGAAATACTTAGCTCTAAATCAGAGGATTTGCGATGTGATGATTAGTGGATGTGCATTGTGCACTTGTAAACACTTACCTTTGAACAGGAAGATCTATATAAATAATTCATAATATTACGTATTAAGTATGTATAAGGTATTAATATACGAGTATATAATAATTATGTTATGTTCATAAAAAATAATATAAATTTACATCAATTTTTGTATCTACCAACTGTTAAATTTAGTTTTTTATCCATTCACTCTTGTTAGAGTGCGCGACTTGTAAAAAGTTGTAAAAAATCGATTATTGCATAAGTCAGAGCTGATTACTAACTTTAATTAGAGCCAACGCAAAGTAATACCTAATAATGTGTGCTGTCAAAGTAGGAGCAATAGTAGTTACCGCTAAGTTAGAAAACTACTTGAGACAGTTAGAAAAGGGCATTTTTAGTTTATTTGGAGTGATTTTCATACACATAGAGAAAAAAAATCCTATATTGACAACGCGGCCGGTTGGATTCGAACCCATGAGGACCAATTATTTGTCCGTTCGCACTCGACGTTGCTTAACTCAGTTACAATCACTGTTCCCTCAGTTAGTATAACTGTTGGTGCATACGACGCAAAAAAATCAGCTGGGTGGGCTTTGGTTTTCATAGAGAAATCTTCTTGTGTTGTTCTATCTCTCAAGATAATACATTCTTAAGTATATATTTAAAAATATTTTGACATTTTCCTTTTGATTTGTTTAGTCCATTCGGAGGTGAAAAACTTAACAACTAAGATATACGTTTTTTAATACCCTTCTGCAGTATACGTCCCACTGAGTTCAACGCTCCAGAGAACAATAAAATTTAAGCATGGCATTTACATGGCATTTCACAAGAATTCCGTTCACTTTAGTGCGACTCTATTTTTATTTTTTCCTTTGCCAGGCAAAGTCTCTTTTTGATCTGAAAAGATCACAATCGTGTTTAATATTCTTTTGTGTTATTAAATTAATTTGTATTGTTTGGACTTTCTTATTTGAGAGTTGAAAAAAATTGATGAGTGTTTAACTTTAATAATATTGCATAATTTGTTGATCTTTCCATTTGTAATGGATCTTTCTCCATCATACTTTAATGACATTTGATGCTTATTTTTTGTTTCCTTAGTGCTTCTTATCATGACAGTTTTAATTTTATATCTGTGAGTAAATGGAATATACTTAAATCTCTTCCTAAGAACATTTTGGCTTTTATTTTAAAAGCTTTAAAATATCTTAATTACGTATTAATTAAATCAAATAAAAAAAGTCAAAATTAATTAGTAGCAAATGTAAATGTATTTTATCCTGATTATTATTATTTTTCTAAACGTTCAAATACAATTTGGTAGGTAGGCAGGTACACATTAATACATTTAACTAAAGAAAAAGAGCTAGTGGATGTGCAGTGTGTACCATGTACCATGCAACATATCCTCGCCGATTTTTCTTGTCTCCGCAAATCCTCTCTAATCACTTGTCTTTTTAGTATTCACCGTGGCCAAGGAGCAATAGATACAAACATTTCGCCAAATAGATACAATGCTTTTGTTCAAACATTTCGCCTTTCATTGATTAAATCAGTAACAAATATATTGAATACGTACTATCTTATTGTAATGCAGGCGAAAATATTCATAACTCACTCGCCCAAAAGAGCAAAATAAAATGTTCTCTCTAAGCAAAGAAGAATTACGAATCATTACTGGCTGTCTAACGGGCCATTGTATAGCCTCAACTACCATCTAAACAAAATGGACATCGCTCAAGCTCAAGATCCAAAATGCTATGTAAAAAGGCCCCGTAGACAGCAAAAAAATTCTCCGTGAATGTGGAGTAGCCTCTCACACCCGACTAAAACACTACTCAAAGCTTTAACATTTTTAACACCTAAAAAAGTTATGAAATGAGTTCTACAAGAATCTTAAGCTACAATAAAAGTTCAGACCTTTTTTAGAGTTACAAGGGCATGTCCCAAAAGATCTATTTAAGGTCGCAGTGACATAGAGCTTTCGTAGCCTACAGCCCTATACTTAAACTGTTAGCATACTGGGACTACCTGTCTTGCGCTGACTGTCTAAATAAAGCACTACTTATACTTACGAGTATACCAATACACTGTCTTCAACTGATGTCCACTTTCAAAAAGAAATCAATAAACAATCAGCTTATTTTCCTGCTATGACTTTGCTTTTCAAGATTTCTATCTCAGGTTTTTCTGTTAATACTTACCAGTTCCATTAATGTTCGTCTGTTAAATTCCCAGGCTGGTGCACGATGTACAGTTGGAGGACGACTCGACTCCAGAAGATGCTGAAATCAAACCTCCCGACAAGGACAAGTGAGTATCTCGGAAACCCATGGTTCCTTTGCTATAAGTAGACTTATTAGTATGTAAACTGTGAGTAATTGAACTACACTTTCAAACAAAAAAGAAACCGCTAACTTTTTGATTACTAAATTCAGTGGCTAAGTTTTTACCTTATTGTATCCTAGTGTTCAGTTAGAGTTCGATTCTAAGCAGTTCTGAAAATATTTGTGGAGACTGCCTAGTTGTGAAGAGAAAAAAATTTATTTTTCAAAATTAACTAAATGTAAATCTTCTGTTTCAGTTTTACCCTCAACACTAATCAATCTGAACTTCCATTCTTCGAACCAAAAGACTTCCCAGCACCGCCCAGAGTGGCCAGAAGGCGACGCAGACTACCTCAGATCCCGATCAAGAACCGCAAACGTAAGTTACTTCTATACAGTTCAGTCCAAATAGCCCAGTCTTGCGGTACAGTTCAGTCCCAATAGCCCAGTCTTGCAGTACAGTTCAGTCCCAATAGCCCAGTGGTCAACCCGTCACCAGTCAGGTAAAAGGTCGCGCGTTCAAAACCCAGTCGGGACATGACAGGTTATTCTCCCATTTGGGATTTTATAAAGGGACTTTTTAGTCTCATTCGGGCAGAATTTATAAGGCGATATTATTATTATAAGCTACTAAAGTGGTTCATCCACAGGCCGTGAACATTCTCGTAGACTTTGTATGGTTGCAATCACAACCTTGAATGCGGTATCATAGTTTCACATTGCAATGGAATTAATTGCTTTAAAATGAAATTAACAGATCATTGACTACACTGTTTTGGCATTGGGGAAAAAGAGCCGCATACAGACACTTGACCATCGACTTATGAGACTAGAAACATTCCACCGATGACGTGACGTCCTAACTAGGCGATCATAAGATGCATTAGGAATGACCTATATGCATTATGCATAGATAAAAAATTGTCCTTCGCTTTTCCAGCTCACTCGGTGCCCAGTCTAGCGGATGAGCTGGGGGACCTCTCCCCCTGGAGTCAGGAGACGGACTCCACAGTGGACAGCGATAATGAACGATACTACCCGAGCATTGATTCGGGTCTGTCCCTGGTATCCAATCACAATCTACACGGTAAGTTTGAAAGCTGAATTTCTTTACAAGTGACAAGTCCTGTGATCTCCTGAACCCTCAAATGAATGTAGCTGAACTTTAACCATTTATCTAAACGGAGATGCCAGAGCGAATTTGTGAAACATAGATGGATTTAAAACTAAAGCATTCTGTAGATAATCTGATGATACTCGTAAATACATACTTGAAAACATTCTACAGTCGAACCTGGATAAACAGGTATAAATTAAAGTGATCGGCAATAATTTGCTGCTTATTTATTTTTGTCTAAAAATAACACAAAGTCATTTTTAAATACAAGGAACCTTGATGAGGGGCACGAGTTTTTTTCAGTTTATCGAGGTTTCCTGCTTAAGCAAGTCCTGATTATCCAGGTTCGACTGTAAATACTATTAATTTGTCCCAATGTGAACTGACAAACAGTAATCCAATCCTCCTCAGATTCCATAATCTCCTCTCGGTCTGCCAGTCCGGTGACTCTGCCACCCAGCAAGCTGGAACTGCTGGAGGCCACTCATCGCTCTCTCCACAAGTTCATCCCCAGACACTTTGACGAGGTGGAGCTGGAGATAGGAGACCCTGTCTATGTCAGCAGCGAGGCGGAGGACTTGTGGTGTGAAGGTAATGCTAAGCGAAACAATATAATTATTCACTCATAACTCGTGAGGAAAAATAAAATGTTTTGTTATGAGCAGCGACAGCGACCAGTGGTAGAATTATTGTCAAAATAAGGCACTAGGATATTAAAGATGAACTTGTAACCGTGTATTATTATTATAGTAAGCTTTATTAGAACAAAAAATATATACAGTAGAACTGTAGAATACAATGAAATATAAAGAAAAACAAAAAGATTAAACAAATATACAAGAAAGAAAAAAAGAGACTGAAGTTAATGTCCTACTGGTGACAAATATAAGAACTTTTTTAATGTAACCTTGTATTGTTACCTCCTCAGGCGTGAACTTGAGGACGGGCCGGCAGGGCATCTTCCCCTCCGCCTACGCGGTGGATGTGGAGTACGAGGAGCTGCAGGCCAGCGCCCCCCGGACCAAGCGGGAGAGGTTCCTGCTGGGGTACCTGGGCTCCGTGGAGACCTCGGCCCACAAGGGCAACTCGGTCATCTGCCAGGCGGTGCAGAAGCTGAAGAAGACCAGCCACCGGCCGCACTCCTGCATCCTGGAGGTGTCGGACGAGGGACTTCGCATGGTGGAGAAGGCCAGACCGGTAGGTGGTGGTGTGTTTTTTTTTTTTTTTTTTTTTTTTTTTTAAGTTTCCATTTATTTATTTTTTACACTTACATCTTCTACAAACAATGAGGGTATACCTACCTTCAAAAGATAGCCGACCTCCGTGGCTCAGTGATTAAGAGCATTGGTTACTGACCCGGAGGTTGCGGGTTCGAATCCCGGCCGGAGCGGAAAATTCTAACCGAATTTTTCGTTTCCGGAATGGCATTGATGTAAAGGTAAAGTGCCCTGAAGTAATGCGAAAGCGGTTCTGGGGCACACTTACCTTTTCAAAAATAAAAAAAAAGGTGGTGGTGTGGTATGTGATCTACAAGTGTATCCTGATAGCTCAGTGGAAACGAGGTACTCTGTGAATTCAAAGTTTGCGGGTTCGAAACTCAGCCGGAATATGACAAGTTATCCTCCCATTAGGCACATAATAAATATGTCTTCGGCTTACCACTGGTATGAGCTGAATGCAACGGTTCTCGTAGGATCACCGAAGTTCAGCAACTTCCACCGAGGTGAAGACTTCGTGAAGCTGATATTCCGGCACAACCCAGACTTGTGAGTTTCCTGTAAATGGGTGGTAACACACCCGTCTCGAGATGACCTTGAATGGGACGTAATACCCCAGTTATCTTAATATATAAATGTCAAAGTCACTGACCACTGACTGATCATCGCTCTACAGCCCAAACCGTAATACCTAGGAAGCTGAAATTTGGTAGGTAGCTTTCTCTTATACAGTATGTTTCAGAAAAGGTGGCCACCCCCTCGTAACTTTTGAACGCGACGGAATTTTTTCAATTCTGTAAAGTCTTAGGTATAGGAAGTGCCCTATGGCCCATCCTGTGGTCATATTTATTTTTATGTTCATAGGTTCAAAATATTGTTTTACACCATATGAAATCAAAAAAATATTCTTTTTTACTTCTAATCAGGGTCATAGTAAGGTTTTTGTAAAAGTACTTTTTTTCTCAAGTCAATTTTTCCGTAAATTAATGGTGTTCTCGAAATTGGCATTTTTAGAGGTGAAAGTCTGCAATGACATATGTTTTTTATGCTTGAAATCGAAAGAAAACTTAACGGAGAAGCGATTAAAATCATAAAAAAAGCCATTTAACCTGCTAGTTTTTTCACGACTAAAAAATACTAAAAAATCTAACTAACTCTGAAATACAGGGTGTAACAATTTTGAAACTTGCACCCTACTAGCTCCGCCCCTGATAAGGTTTTTGAAAATTTTGAAAGCTCATTATACTCAGCCTAACTTGGACTTTAATTAACAGGAATAAAAAATATAGCATTACATTTAAAATTCGCGAGAAAAATGAAAAAATATGGCCTGAAAGCCGGAAGGGCCGACCGGGGCCAAAAATAAATATGACCACAGGATGGGCCATAGGGCACTTCCTATACCTAAGACTTTACAGAATTGAAAAATTCCGTCGCGTTCAAAAGTTACGAGGGGGTGGCCACCTTTTCTGAAACATACTGTAGTCTAGATGTGCAATAAGACGGGATTTTTCGAAATTACCACTACAACACCTGCTACTGGCGAAAAAGGATTTTTTGCTTTCACGGCCATGCCTCGGCCCGCAAAGCGGGCGACAGCCCGCTAGTTATAAATATGTCTTGGGCTTACCACTGGAATGAGCTGAATGCAACGGTTCTCGTCGGATCACTGAAGTTTAGAAACTTCCACCGAGGTGAAGACTTCGTGAAGCTGACATTCCGGCACAACCCAGACTTGTGAGTTTCCTGTAAATGGGTGGTAACACACCCGTCTCGAGATGATCTTGAATGGGACGTAATACCCCAGTTATAATATTTAAAATAGAGCCTGTCAATCTAAATTTAAACTACTTCAGAAATATGCCGACGTTGAAAAAACCTTAACTCTATTGAGGGAAAAAAGAATTTACATAGATTTAGCGAACGAATTTGACTCAAAATTCAAATATTCTCAGGGCCAGCATCGCCCCCAGTTATAATACTTATAATAGAGCCTGTCAATCTAAACTACTTCAGAAATATGCAGATGATGAAAAAACCTTAACTCTATTGAGGGAAAAAAGAATTTATATAGATTTAGCGAACGACTTTGACTCAAAATTGAAATGTTCTCAGGGCCAGCATCGCAAGGGTCGCCCCGGAAGCCTGGACTACTTCTACTCGCTGAAGAACGTCATGTTCTGCGGCTTCCACCCCCGAGAGCCCTGCTACCTGGGCTTCATCAGCAAGCACCCCAGCATGCAGAGGTTCGCGTGTCACGTCTTCCTGGCCAGTGAGTCCACCCGGCCCGTAGCTGAGTCCGTGGGGTGAGTGCGAAGCCTTTGTTACAAGCACACACTTGCGATAGTTTCAAAAGAGAAAGAAGAAATTAAAAATTTATTAGAAGATAAATTGATTTTAAAATAAGGGCGGAATTAATAGACAACATCAATAACTTAAGTCGTTGGTAAGTGTCAGTTTTCCCTATCTTACACAGTACGCAATCCGTGACTTAGCGCCACAGAGGTATTACAAAAATGTCTATTAATTCCACCCTAAAAGATGCACCATTCGACGGAATTATTGCCTGTGACAATATCTTCCACGCTAACGTTTACTCGTATCATTTCAGAAATTTTCCAAAAATCATAGATATCTTTTCAGATTTATTCATATAGGTACTTGTAAGAAAATTACATAGGTACATGAAATGACACTCAGAGATAGGGAGTGTAGCTATTTTACAAATAGAGATTCCGATCGCCTTGAAGTGTCTTGGATTGTGAGTTCGATACCGACACTTGAAAATTCCACCGATTTCTCATTTATTCATAATTTTACCTCATATGGATTGCACTCTAAGACTCAGAAAAATTTAATTTTCCGCATTGTATAAAAATTTAACTTTTCAACTCTAATTTATTTTATCCTACTTTTCACAGGCGAGCATTTCAGAGGTTCTATGAGAAGTTCATTGAGACCGCATATCCCATTGAAGATATTTATATTGAAGAGGAGTTCTAATGCAAGATAATATATTTAACCTGTGATATTTCTAAAAGTAATAGTATTATATTTTTATTTGTAAATTTGAGTTAAGATGTTTTTGCTTTTTTATGTTTGATTGGTTACTTGATTAGTGAGTGGTCGCTTATGTAGGCCTAACCATTTGATGTTCCATTTAATATTGATTTCATTTTACTTGAATATGGGATTTGTTTTGCCGAAGATTTTTCCTGAGCCAAAAAGAGACTCATAATTTTATTATTATCATGAGTAATAAAATGACTACAATAATCGCAAAGAAAAATAAATTCTATGCTTTATGAATTCCATTAGCAAATGATAATCATCCAATTGTCTTTTCATTTCTGTATATCACTTTCCGCGTCAGGTTTACTTTTACAAGTCCCCGAATCTATACAAAAGAACTCTCTCATAACAAGTTATACGTAAAAGCTTATGTTAATGAATTAAGGGTTAGTTTTCGAATCCATAAGTTGCCTCAAGGACTTATAGCAGACCTAGAAACTACAAACTTTTTGATAAAAGACACGTTTCAAGAGCAAAAGAAAAATAAAAAGAAATCCACGTGTTTTCTTTAATATAAAGAAGAGTTTTCTTAAGCATGTGATATGGAGATTTTCACTCATTAGATCCAAGTCAGGAAAAAAGATAATTCCGTTTCTTTTCTAAAACATGGCAGACCCAAAAGTATAACAGGGCCATCATGAAATGATTTAAAAGAAAATAAAACTCTATTCTCTATTTTTAAATTTAAATGTAATGGAGTTACCTAGTTATATTATTGATTCCATCTGTTTCAATTTAATAAAAGTTACATCACAAATCTTACTGAGTTTTATAGAAGAGTTGAGTATATTTGATCATAATCAGATAAACTGATCATACAACTGTAAACATAATGAGACTTCCTATCTTGTATTGATGATCTGATTAAAGTACTACTTTACATGAACCACCAAATTGAAGTATGTCAAGTCAAAATATAACCAAGGTTTGAACTTCCCGAGTGAACAAATATCACCATATCACATGTATTAATCATGCATTTATTTATATTGGTAGGTACCTACATTATTAATATAAATCCAATGTTATGTACATAGTAAACAAATATGGAACATATTTTCACGAAATACACCTTCTTTTTCCAGAAAAATAAGGTTGTGATATTTATGAATTTTAATTATTTTTTTTGGAAAGTATAAATATAGTCTTACAAGTCAATCCTCTCGTAGGGATTTTCAGATACCACAATTCTACCCATAATAGCATTTTTGTATTTCTGATAATCTTTTTTTAAAGGAGCAACATTTAGGGAAGCACTGTACTCTTTGAGACTCCCAGATATTTTTCAAAAAAACCACAGAAGTGTTGTATGCACAATTGCACATAATGTGTATCTGTATAGGATCCTTTTTTAACCATAGTTAATAATAAAAGGATTTATTTTTTAAATTGTTCCTCAGACATCATGCCAATTGAAAATTAAAACACAATCATTAGGGGAAAAAATAATGTTAAGAGTTTGGGTTGGACATAATACACATTTTTATGCTAATGAGACACACATCCTCACAATGTATAAAATTTGCTCATGTATAAAATCTCTTGAAGCCTCTCAATTAAATCTCATTCGTTTAAAAGCTCTTTGTCTCATATATATCTATCTCTGTTCTAAAGTTCTTCGCGCACATATTTTGGTTTAAGTTCTTCTATTCTCTTAATGAAATCTCCTTTTTCTAGACAGCCGTCACACTCTTCTTCCCAGTTGTTCAAGATCTTCTTCAAATCTCTGACCTTCAGTTTCTTCAGATCCACTGTCTTGAAGTCAATTTGTTTGTCTGTAAAGTAGCAAGGAATGACAATTAGAATACTATGAACAGAGAGTAGATGAGCTGACTAAGCAAGGAACACTTTTCAAATTTTCTTTTCTTTTTAATCTGTGAATTCTTCCATTGGCCATTACTCATTCATGTAGCTCATATTTTCTCAGATGATATGACTGAGATCCCGAACATCAAGTAGGTATAGAGTAGACAAAATTCTACTAAGCCTTGGAACATCATTTGCATGCAAGCAGAGTGTGCCAACTTCTCAGACATACTGACAGGGGACTGCTAAGAGTTATAGCTATCTGGCAGTTTTGGGTTCAAATTGAAAGGTACATTATTTTTTGCCAATTTAGCTTTTACTTTTTGACCAATCTAAAATGAAATTTAAATTTCAAGTTGAGATAATCCAAAAATAATGGTATGTTAAATCTCCATCCTACTGGTATTCCAATATACAAAAGTTAGATAATCTGTTTATCTTGATACATAAGAATCATTCATTTCTATGGTGGGTACCAAATGAATGAGTGACCATACTTACCATATCTCAGATCACAAATTTGGGAGTCAGACTTCTTCAACTTCTCACAAATCTTGTTGGCTGGCATTGCCCAGGATAGAGGCTTAGATAACTCTCCAAGAATTCCTGTTGCAGACTCTTCCAGTCCACCCAAGTAGTAGCACTGGAAGCAAAAGAGAGAAGTTCATTACCAATCAAAAGTTAGGGCCACATGAAAGAGGATTAAATTCAAGCTAAGATTGTCTTGCCCTCAAGTTGGAGATTTCAACCAATCACAGCACACTGTAGCCTGAGCTAAGGGATAGTGTCCACTTGGATTAAATCTAATCTTAATTTATAATTCAGCCTGTATTTTTTGTTTACTCAAGAGTGAAAATAAGGTTTTGTTTATATTTAACTACTACTCCAGTCTTGAAATTAAAATTTATAACTCCTCCTAAATGACAAACTTTTACTAATACCAAAGATCTTCTAAAGCCAACATTAATGGCTAATTGAATATACTTTGTCATTGAATTCAAGCAATGTCCAGCAAGGTTAGGACTTGGATAGGGTAACTACAATTTTGAACCTTGGTGATGCTGGATATTCCCAGCCCCATTCAGGCTGGGTGAGGTTAATTTGAGTAGCTGTTTGTGAGTTTCCAGCAAATGGAGGGTGAAACCCCTGTTGTGATATGACCATGCAGTTGAAAACAAAAAAATCTGAAGATTAAACCAGTACCTAAAAAGTACTTACAAATCTATTTTCCTTTCCTTTGGTTCCTTTACACCATTTTTTAAATGCTTTTTCAATTTCTTTTGTATCAGACTTTGCTTCTGGGGTTAGTTTATCAGCAAACTTTTCAACCACTGTAACACAAACTGAAAACAGAGAATACAAAGATTCAAGATAAAAACAGAGGATATGCAAGAAAACGCCCATTTAAAACAATTTATATTTAATCAATGTTAGGGCAAAGTATACATCACCTACAAAATGAACCATTTTCCATTTTCCTTTCTTTTAAAAACAATGTTTTTTTTTTTTTTTTAATTTTTTTTTTTTTTTTTAAAGATGAGTATTTCACAGCCGTTTTTATTTCGTAGCCATGAAACAGGAGCTACTGTAGACGCTTGTGGTCTGTGTTGTAGCCTGTCCATCCCGTAGTATGCCTCCCCTGATGGGCGAGAAGTGACACAATACTTCCCAATTAGGTGCTGGGTCAACACGAGCGCACTGGAAGGTATCCCTTACAAACAACTGTAACCAAATTAAGAATACAAATTTTTGTCGGCGCGGGGTTCAAACCCGGGACCTTCCGCATGGCAAGCGAGTTTCACAGCCTTTTCTATTTTGTAGCCATGAAACAGGAGCTGCTGTAGGCGCTTGTGGTCTAAGTTGTAACCTGCCAATCCCAAAGTATGCCTCCCCTCTGATGGGCAAGATGTGACACTATACTACCCATTTAGGTGCTGGGTAAACACAAGCTCACTGGAAGGTATCCCTTATGCCGGGTCCACACTAAGCGAACATTGTTAGCTAACAATGTTTGCGAACAATGTTATCTGTACATTTTGTACGCAAACATTGTTAGCTAACAATGTTTGCAGTGTGGACCCGGCATTAGAAAATGTTTTTACAACTTGTTTGAAATAACATTGTTAGCTAGTTCGCTTGTTCGCGAACTAGCCACACTAAGCAAACAAGAAATGTTCGCTTAGTGTGGACCCGGCATTACAAACAACTGTAACCAAATTAAGAATACAATTTTTTGTCAGCATGGGGGATTGAATAAACCAACTGATTGACTACAGTCAGCAATCTGTATGCTCTATGGTGTATTACCTTCACAATTTTCTTTAGTTACAGAGCAATGGACATAGTTCTTCAATCCATTCAACACTAGGACAAGACAACACAGGGGCAGACTGGACAGCTTCATAGTGAGATTCCTTAATATCGAAGCATTCACTAGAGAAACTGGTACAACTCTGCGGCTTTAGAACTTGTAACTTGATGGGCTCTATAGCAATTGAAATAAGAAGTACAAGACCAAGTAAAACTCAAACTAAAATGATATAAGATAATCAGAATAAGAACTTTCGCCAGGATTGCCTATCAGATTTTTTAAACACGTCCAATGTTTTGAAGAATAGTTGAGAACGCGATAACGCCGATAGTGGAC</t>
  </si>
  <si>
    <t>&gt;Scaffold_5:32889765</t>
  </si>
  <si>
    <t>CTCTACTCCAGCAATTATAGTATTATTAGCATAAATAAACAATACAAAATAATATATTTAATGAACTTATGTAAACTGACCGGGTGTCTAGAGAACTCAAATTTTCTTCGAGACGTTCGCGTCAGGTTGTGTTCCAAGTAAATACAATAAATAGGTAACACTTTTGAAACTATTTAAACAAGTTTTGTTGTTACTGGTCACGGAATCAAATGGTTAAATCTGTTTGACATTAAGATTTAACATATTTTCAATCCTATTGTGCTTATAAATTTACTATAGGTAGGTAATTATTTAAATGAAACATCTGTGACATTACTGCTAAAGTTAACTGATTGAACATTGAATCGGTGGAGGGTAAACTACTGAAGGAGTAGTAAGCAAACAGATTGTCTAATCCAGTTCATATATTTTATCGCCAAAGAAGGATGAACTGAAAGTTTACTGTACAATGGCTTATGAAAGATCATTATTTTGGCCTTTTAAAAGCTTACTTTTAATGTTGTTCGAGAATTTTTGATTATTTGATTATCTGGGCACCCTGTAAATTTTACAAATGTATTTACAATGGCACTCAGACACGTGGAGAGAGAGAGAGAGAGAGAGAGAGAGAGAGAGAGAGAGAAAGAGAGAGAGAAAGAGAGAGAGAAAGAGAGAGAGAGAGAGAGAGAGAGAGAGAGAGAGAGAGAGAGAAAGAGAGAGAGAAAGAGAGAGAGAAAGAGAGAGAGAGAGAGAAATTATGGGAGAGAAAAAGCGAGGAAGAGATCATAAATTCACGTGTTTGATGTGTACTATTGAGTATTTTGATAATAATTAATTTAAAAACTACTAGGTATTAATATTTAATACTAAAATATTTATTATTTTAATTTCAATTCGCTACCCTCGCCGGGCGCTTTGATGTCAAGAATATAGATAGATTTCAGAGGCTGGACGGTCAAAAATCAGGAACATTCCCTACGTTCAGTTGCATATTTTGAATGCAACTAGGAATAATGATTTTTAATTTTTGCTAGTGAGCAAATATTCCTCACCTGAAAAGATGATTAACTATAAATAAATTTTGTTTGAAGGAAAAAAAAACAACAATATAAAAGTCAAATAACAAGATTGGGACTCCCTTGGTCGGTTTAATTCTTCAAAATTAGACAAAGGCGAAAGGCAGTGAATTGTTAATTTCCAGTCAAGACTCGAACTGGTAACATAGTGAAACTAGCCAGATAGTAGGTGTTAGACTTTCAACTTCCTTTCTTAACAAAAAAAAAATTGCATCACAAGTAATTGAATTTACTAAAAAGAATGATTGTTCCACTTCTCTCAACCTTGCAAATAAGCAGGGCTGGAACTCTCAAGATAGAGGAGGAACCCTAGTTAGGGAAGGTAAAAGCAAGCGTTCGGTCAGGGACTCTACATTTCAAAACTTATTTATCATTGTTTTTACATTATAATAATAAAAAATAAAAAACCGAAAACCCAAAGTCAAAGTTAAT</t>
  </si>
  <si>
    <t>&gt;Scaffold_5:33848720</t>
  </si>
  <si>
    <t>ATGGAGAATAATTTTATAAAAATTCAATAAAATAATGGTAAATTGAAGAAAAGGAAATTTGAAAGACTGTAAATAAATATTATTTATAGGATACACATAAATATATTAATATGATAATTGAATATTGGATTCGAATAATTTGGTAGATAAATAAACAAAACGATAATAATAAAGAAAAAGTGACTATTTATAGAAGAAGAAAAAATAAATCAAGCAAGGACTGATTTTTTCTAACTTTGAGAGTATTTCCCCAAAAACCTATCAAACTGGAGGTATTTTTAACTTATTACTGAGAATAAATTTATCTGATATGGATTTACTTCACTATACACAATAGATTATTTTTTCTCGGGTTGATTTTAACACGTCTTCCTGGTAAAAAGGAGAACACGCGTGCCTGTCTCCTCATATCTAGATTACGAGTTCAAATCCTATCAAGATCTGAACCCATGATCTAAAATACTTTGAATTCGGAACGACTGGCTTTCGTTTATCTTACCTTTTTCTCACTTCAAGATGATATAACCTAAGAAGTTTGAAAATCACTCCTAATTTAGAAAACTTTATTTTTATATGACATCTCATGAACTAGCTTGGATAGGTGACCACTTAACATGTTCAATGTAATGAAGTTGTAACAAATGAACAATAAATAGTATCTTGAGTAACATTGAGAAAGCTAATATTTCCTGGATTGATGAGTATGCTGTGTATTAGCAATCTACCAAAGGTAGACAGCCGCGATTCTATATATTTAAAATATGTGAACAATTTTTTTCTCTCTCTCATTAGCATACACTCGTATAGGCGCAACATATTTTTAAATCAGAAGTAAGAGATTGTACCTCACTTGTACGTGATCTTGGTTGTGACGGTTTTCAGTTCGGTGTACTCGTCCAGGGCAGCTTTGCCCAGCTCCCTCCCCACGCCTGACTCCTTGAACCCACCGAATGGGGCCTGGGGTACCACCGCGTCGTAGCAGTTGATCCTGAATCAGATAATAATAAAATTTATTAAAATACCTTCAATTGAAGGTTATATTTGGTATAATCATAGTACAAAAGCTTCATCAAGCCCTTGGTTCACAGGAAATGTGCCAAGTAAGTGCCAAGTAATATGTACAAAAGTTATTTGTACATATTACTAGCCATTCGTCCGTACTTTGCAACGGGGATGAATTTAAAATTATCTTAGCCAAATCAACGCGACGATAACTGTCCATTTAAATCTATTTCATTACTTCTAGCCATCCGATCATATTGATTTGTGTTAATAACAAAAGTGACATCATAATTACTCAAACCAACCTATTCCACCGTGATGGAAATTTGAATTACGGATTACGAGGTTACGAGTCTAATGCTAATACATCATATTTTTAACCAACCAATTAAGCTCACGAAACTAGGGTAGGGTCCTCGTTGAAAAATACATAAGAAAAGATTTCTATGAGGATTACAAACCAGCCGCTACTCACATTAACTTTTTTCGATTTTTTCCGCTCTTCAACTAGCGGGGAAAAATCTGAGCACGCCGGGATGCGAGCGGGTCACCTGAAGTGCAAGTCGGGCATGCTACCACTACACAAAGGTGAGTAAGTTTAAGCTAAAGTTATCATATTTGTGTTAATCATTTTTGTGATATCACAACTAATCACAACTCGTTTTACAAAATCTACGCTGAAACCGGGACTTGAACCGCCGACCTCTAGGTCACAAGTCCGCCGCCTTATCGATCAAGCTAACGAGGTAATTTGTAATAATAGGCATTTGACATCAATAATATATACAAAGTGAACAAAAGTACATACAATAACAAATAATACAGTTAAAAAAAAAGTGAATGTTAGGTAGGTAGGTTAGGTAACAAATATAAAAGGTAATTGAATACTGACTGAGATAGAAAGAAAAATGATATAAGTTATATTCGCTTACCATCTATGTACCTACCTAATAAGATTTCTACCATTTTGTATGTACGATGTATGTTGACAATTGCCATAGCTATCTATACTAAGGGAATTATTCCCTTGTTTTGTGGATAGCGTTGGATAAGAAAGTCTAGAGCAGGTATACTTGTATTTGGTGACAAAGGTGTCGGTGTAGGTCGGTGACCAAGGTGAGTACTCACCACACGGAGCCAGCCTCGACGGCGTAGGCGAAAGTGTTCGCCGTGTCTATGTTGCTGGTGACGATACCCGCGGCCAGCCCGTACTTGGTGTCGTTGGCTCTCTCTATCACCTCGTCCAGAGTCTGGAACTTGATGATGGTCTGGACCGGCCCGAAAATCTGGAGAGGGGAAATGATTGGAATTTTTTTTAGGGTTTTTTTGTTTTGTAAAAGAAAAGCGCAAGATAGAAGGGGTCGAAACATTGCGACCTGCAACACTGTCGAGAAACCACCAGTGATTAACTCACGGGTCCATCAGAGTATTAGAGTATTTGTTCTCCCTTTCAACTACTCAGGTCATATGAAGACGGGGTTTTATCCTCCATTCACTGAAAACGTACCAACCAGCTACCCACATTAACTACATTTAGCATGGGTTGGGCCAGGAATAGTCAAGATCACGAAGGTTCGAATTTAAATGGTCACCCATGCTTACCTTGCTGGACTTCAATGACATCACGGGAACTGGAGTATTCAAAGTGCTATCGACTCTGTCTATTCATAAAGGCAATTACGATATTTTCGTGTTTTGTCCTCAGTGTTTCGATGAGAGTTTTGCTATAGTGGTGGTACAATTCACAGGGGTATTAAGTTCCTGGATATAATAATATCGCCTTATTTATAGTGCCCGATTAGGACTATTAAAGTCCCATTATTCCAGCATTAACCCAGATAACGCGGTGAATTTTTTTGTTTTGTTTTTTGTTTTTTTGTAGTAATATTGAGTCCTGGAGTCTAAAGGATACCAAAAAAGTTCATTTTGAATTTTTGGCGGTCCGGTTCCGCCAAAAAGGGCCGTCCTTCCAGAAGGACGTCAGCAAAATAGGTACTTCTTTGATAAAAACGTAAATTAAAAGGGAAGTTGATTTTTTGCATCAAATCAGTGGAAATTGTGTTTTTATTTTAAGTAACTAATTTGAAAAGGGACAAACAATAAAGATAAAATGTCTTTTTTATTGAAAATGTAAAAAAGAAAAGAAATATTTTAATAATTTTGAACCATAAAATTAAATGGCAACATGAACATTGAACATGGAACACTTATGTTCTTGTATGGAATATAATGAAACATTTTACATGGAGAGGTTACATTTCCCGCACAGAGTAGTGCTCTTGGTACCACACAAACGGCAATGCAACAGCTTTCGTTTGCTAGAAGCTTCAAGTTCTTTGACCAAGTGATCCAGACGGTTATACCTTGAATCCACCCTTGCTTCCTGACTTGGTCGGCCTCTGGAACAAGACACCTTCTTGTAAGGTTTGATTCAAGAATTGACTTCACGATACGTCTGCGGAAAGCTAAGTAGTCCAGTTTTCCGCCATCTTCTCGGTATAGCTGGAAAGCATTGTGTTCCGCGACGTCAACGTAGAGGTACGGAGGAGTAGTTCTGGCTGTAGCAGAGTTGGTGGATCTACCTCGTTTTCCTGTGGATCCCACAAGAGCAGCTTATTGTTCATTGTTGGCATCATCTATGTCATGTGCACTTGCTTCCTGTGGATTACTGCTACCGGATTCTTCTTCTTCAATCATTTAACTTTCTCTTACTTGGTGTTTGATAGAGGGAGGTACTAAAGCAAGAGCCCTCAACGGGTTGGATGACACATTATCTAGTCCTCGTCTGTCAGGTCTGCTGTAGCATTGGTGGGATGGAGCACTGGTATGTCCAAACCTCCCCCCTGCAATGGCGTCATTATTTGCCTCCAGGAAAAGTAGCAGAGAGGAACCAACGTTCTGAAATAAAACACAAATGTGTTGGTACTGTGCATACCTACCGTAAAATGTAAATGAAAAAACTTATAGGGCATAATTAAAACTCACAAACTAAGTTCTGAAATATCAAAAAGTTATAAAGACACCAAAAAAATAGGTACAATACTCAAATAATCAGTACCACTCAGTGTTATATATTTTTTTTTTTCTTCATATAAACAATTCCACATTTTGCTGACGTCCTTCTGGAAGGACACGCAAGTTTCAGGCCACCTGTGCCCGGTAATAATAGTCATGTGCTAAATCAAACCTATCTATATTATAACTTACATTGTTTTATATTGAAAATGAAAAAAAAGTTTATGAAAAAGTCAAAAAATACAATGAATTTACTTACCCTCCCACTCGGAGTCTGTCTCGTTCATCCATTGAAATTTACAGCTATCCAAACTTTCTTATCAGAGTCACACGCAAGAATAAATCAAAATAAAAGTGGTGTCAACTTATCACTAGGACTCTAAACAAAAAGTTTGAGGTGTCGCCAACTATCCCCAACAAGTTGAATTAATTAGAAAAATCCACAACGTAGTACATTTCAAGCGTCCTTCTGGAAGGACGTCAGCCCCATCTGGGTTAAGCCCAAGACATATTATTATGTGGTAAAAATCCCAAATAGGAGGATAACTTGTCATGTCCCGTCTGGGTTTCGAACCTACGACCTCTAGAATCTCTGGATTCAAAGAATGCCGCCTTTACCACTGAGCTACCGGGACGGACAATCACATAATTATAAATTGAGCAAACTGATTTACACATATTTTCCTTATGACATGTGAAACAAAACAACCAGAAGTAAAATAACTTCATGAATTGTCAAAAAAACACACCTCTTCTCTCGCTATTTTGAAGTCATCCGTGACATTCGCGAACACGGTGGGTTCTATGAAGTAACCTTTGTCGAATTTTCTCTTGCCTCCGGTCACCAGAGTGGCACCTTGCTCCAATCCAGACTGGATGTAGTTTAACACTTTGGTGAACATCTCAGAGTCGACCTGTAAAGACATGAACAAATTAATTTAGGAATTAAATCGTAGCTCCGAATACAAAGAGGTATAAGTGCGAATATTGCGATTTTGATTTAATTCTGTACTAAGAAGTCGGAAAAACCTCTTCTACCACATACATCTTGTGAGTACCTAGGACTAATCAATCTTTCTACAGTATTTTTTCTTATTTCATCAGTCCCAAACAAATAATTTTAAAAATTACACTGCATTAATCTCGAAGAAATTCCTAGTGTTTCTAACTACACAGAATTGGTCATCATTATATCAAAGCAACAATGTTTACAAAATGAGTTTTTAGTCAAGACAAAAGAGTTTTTTTTTATATTAAAAGCAGTGCCAGTTCTGGATTACCTGGGGACCTTGCTGCACCCCGCTTTCAAAGGGATCCCCCACTGTCCTTGCAGCTGCTTTCTCTCCGGCTTTCTGCACGAACCTATCGTAGATTTCCTCCTGTACGTAAGTCCTTGACCCTGTAAAACGAAACATTTCGATTTGTTATTTTGTGAAGAAAAAAACATTCTCTGGGGTAAGATGCCGCACGTAGTAACCCGACTAAACACAATGATCGATCCTGTTTACTACGAATTGAGAATTTTGGTTCAATAAGTAGAACAACCTCTTAAATTAAAAAAAAAAACTCTCAAAACGTTTCATATTCATTAATCAACATTAAATTTTTTGAAAATCCTCCTTGAAAAAATTCCAATGTTAGTTTTTCCTAACGAGGTATAAGACATGGCTGGATCCTGGACATCCGAGTACAGAGCAGAAATTCATGACCAAATAATGGTCAAGACATTGTTTTATTTGAAAGACGTTTGTTAAAAAAAAAAATAAAAACAAATAAGTTGAAACTTATTTAAAAGACAACGTGTACATTATAGAAAAGGGTAAGTAGAATTTTTCGTAAAAAAACAATATCGTAAGCCCAAGCCGTATTATTATGTGGTCAAAATGCCAAATGGGAGAATAACTTGTCATATTCCGGCTGGGTTTTGAACCCGCGACTACTGAATTACCAGACTGACGTCTTAAAAGAAGAACACTAGTTCACCATCGTACCTGCGCAACAGTTCTGGCCGTGGTTTGCAAAGATGGCGTTGTGGGCTATCTCCACTGCCAGGTCCAGGTCAGCATCTGAACAGACCACCAGCGGGCTCTTGCCACCTAGCTCCAGGGATACGCGCTTCAGATTGGAGGCTGCCGCGGCCGCCATGACACTGTGGCCAACCTGGAAGATAGGTTGAGTGGGAAGGTTACGACAAATGAGTGGAATAAAATACGATTCCCATGATACTGTGGCCAACCTGGAAGATAGGTTGAGTGGAGGGTTCACGACAGATGAGTGGAATAAAATACGATTCCCAGCGAATGGAGGGTAACACCCCCGTCCTAATCAGGACGTTAAATCAAATAGAATCGTTGGCGTTAGGAAGGGCATCCAGCCATAAAAAGGTGCCACAACCAACCAACCTCAACCATGAGGTTGAACAATGTCGACCCTAAGTAGGTTTGGGAAAAGGCAAAGTGAAAGAAGGAGAAGACTAGAGTTAAAATAAAGGTCACTTTGCTCTATGAACAAGGGTGCGGAAATGGACCCTAATGGAGCTAGGTAACCTCCTCATACCTGAAAGTTGAATTCTTATTCCATTGAAATATTTTTTTGCATGGCGTCTCTCATTATGTATCATGATGCTTTTTTGTTGCGTATTTGGCATTTTTTCCCTGATCACGGGTCGAGTTAAGGGGAGACATTGAAATTGAAATGCCTAGAACTTTTACAAATCTAGTGATCGTGCTGGGTTTGAACAACAATTTTTGCTCAGTTTTAAGGTTAAGATTAGATATTAAAATATACCATTTTCAGACTTTCCTTCATTTCATTTTTGTGATTTTACAGGATGAAACCTTTGTTTGAGTCAAAAACTATTCCGGACTATTTTGTAGGAAAAGCTGATTTGATACATTGTGACTTATTTCAAAATATCAGAAAACTACGAGATTTGAACCAACGGTTCCTTACGCTACTTGAATTACCAGACTAGCGCATTAACCACTTGACTACCATTGAAAAAGATGCCAGGAAAATTTAACAACCAAACGGAAACACGGATTACATCTTAATAGTATGCTTAAACATGTCTAAGCACTACCAGTGAAGCTGCTGATATAATAATAAAATATATTTTGGTAAACAAGTAGTGGAGAAGTAAAACGAACTAGTAGGTAGATCGTATTTATCAACGGGTTTTTGACGTTAGCTAAGCCGCTACTGAAACAGTCAATGACCTACATTGGGAAAAAGTGCACCCATGTCATACTTCACGAATAAACACGATATTAACATAAATTAATATACATCTTCATGACCTGTAACTAGGAAATCGGTAACATTAGCATGAGGAAGTTTTGCATAAGTTCAAGACTAGACCGTGCAGCTACAGTGTTGAGTTTAGTGATGTGTGAACAATGGAATTTTAATAATTGTTAAAACAAAGAATTTTTATCTCACACTGATATTGAACACTTCCTATTCACAACGTTTATCTGAACACTTACCAGCCTAGGCATTATTATTGCCGATATTTCAAGGTTTCTAATGGACAGAAATGCTTGAAAAAAGGTATAACACAATGATAGGGTACATGTTCCAATTATTAGACAGTGAAAAAAGCGACCATAATTTTCGACACTTTTTTTCAATCCTCATAAAATTTTACACGGAGACATTTTAGAATTCCTGTTCACTACTGTTCATATTAGAAGAAAGGTACAAAGGAGTACTATGTACTCGGAGATTTATCTTTGTATTTTATTAGTGTAAAATTTTATTAGGGTTCAAAAAATGTTGAAAATTATGAGCGCTTTTTTTCACGGTCCAATAATTGGTACATGTACCCTATACTAGCAAAACTCTGATGAGTCTCATTGCGTGGCAGTTATTTCAAGGGGTCAGAACACTCTAAATATAAAAGTATTGTCCTTACGACAAGACGCCGACTTCCACGGTTAGATTTATGGCCAAGCTCGTTCTATGAGCGTGGAAATGCCGGTGAAATCCCAGTGAGAGGGCATTGCCCATTATCTCTAGCGTTGGCTACGCCACTAGAGAACAACACTAGATTTGGTAATGTTGAGTTATCCAAACATTAGTTTGTTGAATCTCGATAGAACAATGGCATCTCTCGATAGAATAATGTTTTTTTTTTTTTTTTTTTTTTTGAAAATGTTGATCTTTATTGATGTTTTAAACAATGGTTAGTTTTTAACATCGAGATAATTACAAGAAAAATACATCGAGATTATGTTGATATTAATGATAATAGAAGGATGTTAGATAATAAGTAGCAATAAAAGTAAAAAGTAGGTGGGAATAATATTGAGAGTAGTAAAAGGGGATCAAATTAGTTATAAACAATATGTCTTAGAAAAGAAAAGAATCTGTACTATATAATAATGTTAATAAATTAAAATTGCTATAAAACTTGGGGAGAGAAAGGAGTAAAAAAAACTAGAGGTATATTATTGGAGATAGCTCGGGTTATCTGAAATCAGAATAAATTATAGAAAATATTAAATGGGGGGCGGGATCGGGGGGGAGGAGGAAATTTAGATTTTTCCAAACAATTTAGTATGATACAGAAAGCGTAGACATTTATCTAAAGTCTCGTTATTATCTTTTAATATCTCTTTCATAGAAGTTCCTATCTTGTGGGATCTTCTTAAGTTGGCTAAAGAATTGCATTGGATAAACCAGTGATCTATGTAGATTGGAGATTGACCGCAAAATTCACATGTGAGAGGATCTTTTTTTTCTAAAAGATGTTTATGAGTTGCCAATGAATGACCAATTCGTAATCTGCAGATGACTACTTCTTCAGCTCTTAATGTTCGATGTGATGACTTCCATATTTTTATATCTTTTTTAATTTTTCTGAGTTGTCTGCCAAGCATTACATCTTGTTGCCATTCAGTCTCCCAACTTTTAATCTGTAAATACTTGAAGTAAGCTTTATAATCACTTGAGGTATAGAAGTTCATGAAAGTAGAATTTCTTGCATTTCTTGCAGCTACATCCACCTTTTCATTTTCTCTGATGCCAATATGACTAGGTATCCAAAGAAATGATATTTGGTGTCCCAAGCCTGAAATTTCTGTTACTTGATTTAAAATTCTTTCGATGAGTACAGATTCATTAAAATTAGATTTGAGGCCTTGTAATGAACTTTTTGAATCTGAACAAATTATGAAGTCTTTGAAACAGACATCATTCTGTAAAAAATTCAGAACTTCGTTTAAACATAAATAAATTGCCATAAGTTCTGCAGTGTAAATAGATGCAATGCTATTTAGTTGGAACTGTTTAATTGTTCCATTGAATGAAAAAGCTCCATCTGTGAAATTGGCAGATTTGGATCCATCTGTAAAGGAAAATATTTTATTTTTGTGTTGACATTTAAATTCATTAAATTTATGAATTACTTCTTCTGGTGAAAAATCGGTTTTCTTATTCGAAATTAACATTTCAACTTTTAACGGTGGTAACGTCCAATACGATTTCTTGGCCTCTTGTTTAAGGACACACCTAGTACGTAGGTTAAAGTTCGTCATATTTTCAGCGCGATGGCGGATATTCATGGGATAGTTTGTACTATTAATACGAATCTTCATACGGTCGTCAAACAATATTGGGTAGCAGGGGTGATCTGGGTTCCTAGAAACATTAGAAATGTAATTAATACATCGAACATTTCTCCTTGTCTGCAGGGTGGGCTGACCACTCTCAGCAAGCAGGCTGACGATTGGAGAGGTTCTGAAAGCCCCAGTTACTATTCTAAGAGCAGTATGATGGACGACATTAAGCCTGTCGATGTCTTTCGGTTTCGCGGATCCATATATGATTGATCCATAATCCAGAATAGGGATGATGTAAGCGTTATACAATCTCAGCAATGTTTTTCTTGAAAGTCCTTTTTTTCTTCCACCCAGTATCTTCAAAACATTCATCGCTCTCATACTTTTAGTTCTGGTTTCTTTTATGTGACGTTTCCATGTCCATTGGCTGTCCAAGTAGAGGCCAAGGTACTTGGCCGTTTCATGAAATTCTACTTGATGGTTATGAAAGTGTAAATTAAGGTGTGGTTTTTTCCTGAGACGAGTGAAGTAGATACCAACCGTTTTTTCCGGTGAAAAAGTAAATCCGTTAGAGTTAGACCAACTATGAATTTTATCTAATGTTATCTGTAACGTGTTTTCTATTCTGTTTAGATCATGATGTCGCATGTATAGTATAATATCATCCACAAATAAACCATGTGACACGTCACTTGGGATGCACTCAGCCAAGTTACTAGTGGCGATGTTACTCAGATCACCAGATAGAGACGACCCCTGCCGGATGCCGTTAGCTAGTGTTCTGGTTGAAGAAGTGATCCCGTCAATGCTCACGCAGATCTGCGGGTGTGTCATAAAATTATTTATGTAATGAAACATGGGTCCTCCAATATTTTTCTCTAATAGTTTTCCTAAGACTGCAACTTTTGAAACCCTGTCGAAAAATTTGTTTATATCAAGACAAATAGCAATGACATATTCATGATTTTGGAGGCCTATTATCACTTCGTGTTCTAGTTGGATCAGGTTATCCATCGTGGATCTTTGCCTTCTATTACCATTTTGGTAGTAATCCACCAAATTATTTTTCTCAATCATATATTTTAAACGCTTGCTGATCATTTTTTCAAAAATCTTGTTCATACAGCACAATAAAGATATTGGTCGATAATTAGCGGCTTTCATGGAATCTCGACCAGGTTTGAGTATGGGTATAATTACCGCAGTGTTCCAAAGTTTTGGTACTTGACCAGAAGCCCAAATATAGTTGAAGAACTCAAGAAGACGTCTGAGTCCTTCCTCGGGGAGTTGAATGAGGAGCTGGTACGAGATCCCGTCCACACCAGCTGCTGCAGATCTGCAATTTTTAAATGTAGCTATAAGTTCTGTATATGAAAATGGTAGATTGTAGTCCATGTTGTTAGAGTCTTGGTTTGGAGTGAAGTCGAAATTATTTTTAAAAGATATGAATTCTTCACAATAAACAGAATCAGAAGAGTTTTCAACATAAAAATCAGCTAATATTTCTGATATTTGGTGTTTATCGGTTGTTATGATTGAGTTAGAGTTTTTTATACCTGATATTGGGTTGTATGGCCTCTTTCCTCTAATCTTTCTCATTTGTGCCCACATGTCATTTGAATTTATAGGCTTATCAATTGATTGGACAAATGAGTTCCAGGATATTTCTTTTTGAGATCGAACCAATCTCCTAGCAATCGCTCTATATCTTTTGAACTCTATAAAGTTAATAGGTATTGGATTTCTTCTAAAAGTTTTTAAAGCAGCCTTCCGCTTTTCAATTGCGTCCTTTATTTCATCCGACCACCATGGTACATACCTCTTACATTTACGAAGATCTAGTTTAGGAATGCATTTTTCCGCTGCACTTATAATGTTATTGTTGATTTTTTCGAGGGAGGAGTCTATATCTGAAAAATCACTGCTATCATATTGGAAAGTTATTGCTTCTCTGTATTCCGCCCACTTCGCTTTCTTGAATAACCAGACTGTACGAGCAGGACCTGTAGAGTTATAGCAATTATTATGTTGTTTAATAATGATCGGGTAGTGATCAGATTGACTGAGATCATCGTGAACTGTCCACTCTAAATCGGCCGCAATAGAATCTGAGCAAATAGTTAGATCTATGGCTGATGTGATCATATGCGAAAAATTAACATGTGTCTGTTGATTATTTGAGTTCAGTAGCACGGCATCGTGATTAAAAATGAAATTTTCGATCTGGATACCATTGTTATCAACACGAGTTCCACCCCACAAAACACTGTGCGCGTTAAAATCTCCACATATTAACCAGGGTTGAGGTAGTTGAGATGAGATATTTATCAATTCAGTCTCAGAAATTTTGTCTACATTTGGGCGAAAATAAATAGAGCATAATGTTAAATCGTAACTTGATCCTGGAATTTTCATTCTGGCAGCTACGACTTGACAACTACTGTTAATAGGTATTTGACGAGAAAATATTTTTTTATGAATCATGATCATAACTCCGCTGCATGATATGCTGCCATCTGTATAGTCTTTCCTGAAAAAATTATAATTGTTAAAATTATTTATTTTCATGCTGGGCATTAAGCGAGTTTCCTGAAAACAAAAAGCAATAGGTTGAAAATTCTGTATTAAAAGTTTGATATCATCTTTCCTTTGTGGAAAACTTTTGCAGTTCCATTGTATTATAGTTGGTGCTATACCTGAAAGAGAGTTATTATTTACATTTTGGATTGACATATTTATAATTTAGACAAGTATATATATGAATAAAGTTAATAAATAATAGGTATGTATATATGCAAAAAAAAAACACAAAAAAAAATAAATAAATAAAATATCTGATTAATAGATACCTAATCACCTAAATGGGGACTGGGTACATTATCATACATTTCCACATCACAAAGTTCAGATTTATTATTTTGAATATCATTACTATTATTATGTTCACTATCTTGGGTTAATACATTACTCATCATTAAAGTCTTAGGAACATTCCCACCTACAACATTAGAATAAGAAGTGCTACTATTGGTTGATAAGTTATTCATCTGACGTTCGACTTCTTTCACACTCGGATTTTCGTCGTGGGCTCCTCTGGCTGTCTCAGTACGTGTTTCAATGTGGAAGTTGTTCTTAACAGGAACAATTTGATTTTCCTTGGAATTAAAAGTTGTATTTTGACGAGCCTTCTTAACCTCAGTAGAAACTTGGGTGTCTCTCCTTTTGTTGACATATCTGTTTTCAGATCGATTGTCTAGTGTTCTTTTGTTTACATTACGTGCATTACTACTAGATGTGTACGGCAAAGGTTTTGAAATATATTTCCTTATCGGTTCCTCAAGTTGTGATTTTTGAAACGAGAAAACCCTTGGAAAATTATTATCCATCTCAAGAAGTGCAGCAAATGAGTTCTGAGTTTTGACAGCGTAGGTTCGAGTTGTAATTTCTCTAGGAACAGCTTTAGATGCTTCTTGGAAGACCATCCTGCGTGTGCTCATCAGGTATTTGATTTCTTTTTGTCTTTTCATTTCAGTACAAACTTCATCACCAGGTTTATGAGATCTATCACAGTTAACACATTTCATATCTGTAGGGCTAGCACACGTGTGTACTTGATCATTTGTCACTGGAAGGTAGCACTTTCTGCATAACTGGGTACCACGGCATACTTTACTGGTGTGACCAAACTTCGAGCAAGTGAAACATTGAAACAACACGCTGGATGAACGGCGCGCACTCAATCTTACAATAATACAGGAACACATGAGTAGGTATATCCTGACCTCGGAATACAATTTTGACACTGCGGCTCTTTCCATACACCGGCGAGGGTGCACCAGGAAGGGAGATTCTTCTATTGAGTCTCTGGACGGACACAACTTTGAACTCTCCTGTATTGATTGATTGCTGAATCTCATTATCTTCAAATTCCTCGTCGATATCACGGAGAATCGCAACTTTGTTCACAAATGCAAAAGGAATGAAAGCATTATAGTTTTTCTGGAGCTCGGCGTTCGTTACGATCTCGTTCGCAGTCTTTGCATTCGCACAAGTAATCAGCAACTTGCTCTTATTGAGACGCATTACTTGTCTTACGTCAGCAGCTACGCTCACTGAAGCTTCAAGCATTTTACCCACTTTCTGATTATGGATGAATGGAATCGACTCATCGGTAGGATCACGTTTGGATTGGATAATCAGTTTATAGGAGTCGTACGTCTGATGGTCTTCGTATAGAATTGTTTCACGCTCTTTCGGCTCTTTGGGCCCCGCTCCAAGCGATGGAGCTGGAGGCAGCGGGGGCGGTGGCGGGGGGGACCCCCGCCATCACCAGTTTCCATACTAGCGACGCGCTCTATCGCATAGTGATAGAGCTATCACGAGCTTGAAGAAATGGCAGAGAAAAGCGAGAGAGGAAAATTTTCCAAGTGTTCAAATAATAATTTATTGTGAGTGGCCAAAATAGGAAAATTATCCGGACAAGGTTTCAGTAGCTATAGATAATATTTATAGCTACAGATATACAACACGTAAAAAGGGGCACTTTTTTATTACTACGATTTTCAGAAAACTGTTTATACCAAAATGGAGTAAATCACTCAGAAAAGGCTTTTTTAAAGTCCAAAGTTCAAAATATTCACAATTTAAATTGATTTTAACACTTTTAAACTCAAATCTTAGGAGCAAACGAAAAAGTTACTGACGTAAACAACGGTTGCTAGGGGAATGAGAATAATGTCAATTTGAAAACAATGAACGGTATGATTTTATTAACATAATAAAAACGGGGGGGTAATAATGAAAAAATTACACTGAAGGGATAAGAAGAATAATTCTCCTTATCCAATGTTCATTTTCCTGCGAATTATTCGCAGGAAAATGAACATTGTAAACACTAAATAGAATTAGTTCTGAACACGAGTAATATTTACTGTGTGTTTTTTTATTATATATAACGGCTTAGCCAGGATGTTGCCCGATGGTTATTCTCTTAGTCCGGTTCACTGATTCCAGCATATCCCGACACGAACACATCCCGGTGTAAGAAGAAACCGGTCCGTGGAAAAACCATCGTGAGGAAGTGCATTTTTAAAGACAGGAAGATTTTGGGTTTTCCTAGTCTATTTCCAGTTCATAGACTGCCAGAAAAACGGTTCAAATATTTCAAAACATTTTTTTATTTTTAATCATAGAGAAAACTCTCATTTCAAGATGTCTGTATGGTCTCGCAAAGAACCAAACAGTCTGAATTCTAAACAATTAGAAATATAAACTGAAAATTTTCTTTTAATAAATGATTCATTCCAACACTTTTTATAACTTCCAAGAAATAATGATATCGCCTTATTTGTACTGCCCGATTAAGACTAATGAGTACCATTACTCCAGCAGTAAGCCCAAGACGTATAAATATGTGGTCATAATCCCGAATGAGAGGATAACTTGTCCTGTCCCAATCCCGACTGTGTTTCGAACCAGCGACCGGGACAGGATAGTAAATAAAATTAAAAATAATAAAAATATAAATAAGTACTATTTAGCACTCACTTCTGTTGACCCGGTAAAGGCCACCTTACTGATGAGGGGATGACTAGCAATGGCAGCTCCCGCTGTGGGACCATACCCTGGGAGTACGTTGATAACGCCATCGGGAAAGCCAGCCTGAAAATAAACGGAATTGTAAACAACATTTCTCTAGGAGCAAGGACTCTGAGTGTTAGAGTCTTCTCTTTAAATAAATGTTCATAAAAAAACAACATTTTTAAAAACCACTTCACTAGAAACTTCTCAACAAAAATTTGTTGAGAAGTTTTTATTTCCAATGAACGGTCCAAATAAATTTTGCGAATGAAAAAAATGACGAAAAGCTGTAGAGAAATTGATCTCTTTTTTGATAGTAAAAGACACAGGGTGATCTACAGCAAATATACTTGAACTATTATTCAGTAGTTCCGGGAGGAAAATATTCTGTACTCTATTGTCCTTGGCTGTTTGTGCATGTGCAGTCTTAGGTAAATAAGGTCAATTATTATTATTTCCTCTGCCAAAATAATACTGTAGATCTACTTAAAGCTGGTTTTTAGAATTCATTTTACTTAGAGAAGGTCAATGAATTACTTTGGTCTTTAAAGCATCAGATTTTTTGCGTATATATAGCCAGAATTTATTAATTCACTAGCGGGCTGTCGCCCGCTTTGCGGGCCGAGGCATGGCCGTGAAAGCAAAAAATCCTTTTTCGCCAATGGCAGGTGTTGTAGTGGGAATTTCAAAAAATCCCGTCTTATTGCACATCTAGACTATAAGACAAAGCTACCTACCAAATTTCAGCTTCCTAGGACTTACCAGTTCGGAGAAACCGTGATGAATCAGTGAGTGAGTCAGTCAGTCAGTGAGTGAAACTCTCTTTTATAAGTATAGATATATCATCGTCCCCAACCCCAAAGCACGTTCTGCTATCCCCATTCACACTTTACGGACTCTGGATCAATTATTAAAAGTACCACCTACTATAGATAGTACCTTTACCTTATACCTTTACTTAGGTACCTACCTTTACTTAGTAATTGCCCTCCTAGAAGGGCGTTAAAAAAAATACATTATTCTCACCTCTTTGGTCAGGGCCGCCACATAGAGGGCGGTGAGGGGGGTTTGCTCGGCGGGTTTGAGCAGCACAGGACACCCGGCGGCCAGGGCCGGGCCCCACTTCCAGGCCAGCATGAGGACGGGGTAGTTCCAGGGGATGATTTGGCCCACCAGGCCCACCGGCTCCTTGCGAGTGTACGTGAAGTAGGGCCCATCTGAGGGTGAAGTGTTTATGTTGTAACACCGAAGATAATTATCTTTTTTCGTGTTTATTTTTGGTCCAGATTGAAATACTCGACAGTTTGTTTTTAAACTAGATAATAGAATACTCTAAATTTATGTAGATACCGAATGTCTGTCCCCGATTTCCTGTTGGTCTGAAAAAGACAAAAGCTACTTTAAGAATAGCAGCGACCAAGGCCAAAACATTATGAATATTCCATTTGATAATTTCGTATGAAAAATAGGTTCAATCGAAAAGAAAACAACAAAACTCATGCGCCTAATGTATTTTATTTATTAATTTCTCTTGGTTTTAATCTGCTCGGAACTCTTTCAATCCATGGAGTGTGATTCAGACTAGGCACATTATGTTGAAGTTCTTTTTTTTTTCTTAGCATGGTACAACACTTGAGTGTTGGGGTTTGAGCTAGGCACGACAAGTTTTTGATTTCTTAGTTTCAGTCTCGATTTCTTGATTTTGGAAATAGAACAACACGGTATGGTTTTCTGATAAGGACTTTGCCTTCCTTTCATTCTACCTTAGAATAATTGTTGAAAATTAGATGCTAGATTTTTTTATATATTTTATGTAACAGAAATAAAAAAGAACGAAGACAGAAATTTGAACAACAACAATATAAAACGATGAAATAGAAAAATAGAAAACTGTAGAAACTCAAAAAAGAAAATTTTGATAAGACATGAAATTTTAAGTGTTATTATTTTCTGTGAATGCGTAAGATTTATTTTATTATTTATTGTATAATGACTGTGCTGTGTTTTATTTAGTGGCTATATTCTATATTTAATAATAATAATAATAATGCTTTTTCTTTGTGTTATTATGTCACAATTTTAGTGGGTAGCGCAGAATCATAGGACTTTACCACTTTAATTTACAATATCTTGTATTATTTTTTATTTTTTGCCTATGATTCTGCCACTGGTCGCTGCTTCACATCAAAGCAGCTACTCATTTTTCCTCACGAGGTATGAGTGGACCCCGAACATCCAAGTACAGAGCAGAAAAAATCCTCCCCCGCTGGGAATCGAACCCAGGTCACCATGTGTGCAATGCCTAGCGCGCAACTCACTCTGCCACAGTGACTACTTATATATTCTATATTTTAAAAGAGGCTCTCTACTCGCCACAAAAAATGTTTGATATCTATGTATTGGCCAAATCCCAAATCATTTGAATCGTTTTCCAATACTCACTTTTGTCATTATTTTTTTATTGATTGGTTAATTAAGAACAGATTGTATATTAGAGTTTCGACAGAACTTTTACCGTTTTTACCTGGTAGTAGGTAAATGGAACCAGTACTTTTGAAATGAAAACCAAAAGTATCAAGAGTTTTAACGACATGGTGGAATCATAATACCTGAGGGAATGGTTGACCCTTCTATTTTGTCACACCAGCCGGCAAAGTAGCGGAAAGTGTCCGAAGCACACCCCAGGTCAAAAACAGAGTCTTCGTACGGCTTTCCATTGTCCAGACTTTCGAGAGAGGCGAGATAGGGCACATTCTTGTCTATGAGCTCTGCAAGCTAGAGTGACAGAAACATAATTGCATGAATATATTTATGGTCACTTGAAGCGCTGCGCTGGCACGTAAAATTCAAAATATACACCCTAACTAGAGACTTGGGGTCAAGTGATTTATATTGGTTGGTCCATTGTATATCTTGTATTTCGTACGTGATAATGCTAAAAATAGTACCCCCGCGAGAATGTTAAAAAAGTATCTTAGAGTCGTGTCGGGAAATTAGAGTTCAAATTAAAAGTTATCATATTTGTGTTAATCACTTTCGTGATATCACAACTACTCAAACTTGCTTTACTAAATCTTTGCTGAATTTGGGACTTGAACCACCGACCTCCATATTACAAGTCCGCCACCGTATCGATCAAGCTACTAAGGTCGGTGATTAGGGGTCCAATTGTGGTCAATTGGTCATGTTACAAAAAAAAGCTGTGTATGAAATTCGTTTTTTTATGGGAGACTTTTTTTTTTTTTTTTTTTTTTTTTTTTGCAATGATCTTTGTACCATGATCTCGTCATGGCTATCGTGTGAACGGGTTGGTATTCCTCAGCGTAGCTTACCTTATAGATGAGCTTTCCTCTGCCCGACGCGTCCAGACTCCTCCACACGGAACCTCTCTTGAAAGCCGCTTTGGCCGCCTGTACAGCTTTGTCCACATCTGCCTGGAATTCACAAGAAAATTTTACTTTATTTATTTATTTTTATTTATAAACAATTGGACCAAGCTTTATTTACATTTTTTTTTATATATGCACAATGAACATGGTAATAAGTTGTGAAATAAATAAACTTTGTGCTTCATTTTGTTTAAATGCTCCTCAATTTATTAATACTACTTTCTATTTATTAGAGGAGGGTATTAACCACCAAGTATCTGACAAAATAGACTGATTGATTCACTTCCGTTGAGAAAAAAAGTCAATACCTACTTTTCAACAAGAGAAAGCACATCCCAGATTGTTCCAATTTTTTTAACATAATAATATAGTCCAATGATTTTACTCCGAAATATGTTTCCAGCAGCCCATAATGTAAAGAAAACAAAAGTTTCTAAAAAAAAAAATCGTCTCCCCGGTACGGTATAACATCACGTTAAAACTATCGCTAATGCATGCGAGAATGTGCTACAGATCTTAGCATGGCAACAACCTTGAAATCTCAAGTTCATTTCGCGAGAACCCATTTAGCGGTTATGACTTTTTTGAATCCATCGCAAGTTCATAATACAGATGAACGAGAATAGCACTCGCAGGTATCTCATTCAGTCCGCTTTTGTCTCAGGTGTAGCCATCACGCGGAGTGTTGAATAGGCCGAGGTACCGCTACAATCGTCATGTGTACTGGTTCGCGTGAGCTATAGAACTGCACACCGAGGTTTTGGTTCCTTTCATTGTTCGTTGAACGGGATTTTGTGCACGGAAACTCATCTATCCAGTCATAGCTGAAGAAGCACCAGAAAGGAATCTCGTCTGAAGCATTCGGATTTTCAACTAGCACGTCAAAAAAAAATCGAAAAAGTTTTTTCTTTGTTTTTCCTAAGGGGACCTAATGAATACAAACAAAAAACGATCAAACTGTTTCATTTTTTTAATCTCGTAGGAGAGGAGTGCGGTAAAAATAGTTCCTAATTTATTTTAAAAATATTTATTTTAATACCTAACAGTTTTCTAAATTTTCGTGAAACAGTGCCCTTATGTTTATATTTTCAAATGTAAACCTACGACTGCCATAAGGAATCTATTGACTTGGACCGATCATACAGGAGAATCAAAACACCAGTAAAAAACCTGCCTATACAATACATGAAATTTCTATTAAGAGGGTAAGTAAATATTTGTAGGTAGTTAATTTTTAAATCACAATTTTTAGTGGGTAGCGCAGAATTATAGGACTTTTCCATATATCTTTTAATATCCTAATATCTTATTTTTGCCTAGAATTCCGCCACTGGTCGCTGCTCACATTAAAGCAGCTACTCATTTTTCCTCACGAGGTATGAGTGGACCCCAAACACCCAAGAACAGAGCAGAAAAAATCCTGCCCATAGATTTCTGACTTGCCGATAGTTACGTCGAATTTACAAAAAAGAAAGCAGGTTCCGCAGCTGAATTGGCAAGCCAAAGAAAACAGGTGAAGTGCTGCAATATAAAATCGTGAGGTTTGATATTCATTGTCCTTGCTTTAGAAACCATGGGAATATTTTGTGAAGAAGGAAAACGTTCGGTCAAAGATTTCTCTCACAATTTTCTAGGGTCAAAATAATGAGATCGGATCCCTCTGACATCGCAACGCTTTGAAACACTTCCTATTTCAAATTCCAGACAAAACTTTGCGCAAAACAATAGAATGTTGCATTCTGTAGGATCCCGGCTTTAGAAAGGAACAAATCCTAAATTCAACGAGATACACATCCAGACAGGTCTTATGGCAATGTTTGCATTTGGATAAGGTTAAAATTAAAACATCTCGAAATAGAATAATCATTAGATGAAACCAAGTGGGACAAAGCTTATTACATGACTGTTTTGTTTACATTATTATGAACTTCATGAAGGCACACCTCGTATGTACATATATCAAAGTGTAGGTAACTATTTATTTATTTTTAATTTGGGTTTAACGTCGCTTTCAACTGCACGGTCATATCACGTGTAGGTAATTATTTAGCCGTGTTATATGGTACAGCTGCACTACACTTCTTCAAAGTATAATCGTTGGGGTGACTTTTCCTGGGCCACCAGTGACAGCCTCAGCTTTACATAATAATATTCTAGTAGGTAGTATATACCTATTATCTAATAATGTTTACCTACACTGTGAGGAAACAAGAAAATCATGGAGCAAATATTTTTATACTTGGGTATTAAGTCTTTCATAATTATATTTCAAGTCATTCAATATATAATAATAATAGAAAATCTTATAAGGGCAAAGTTTTATAAGTAAAGCTATTAAGCCCAGAACGATATTTTTAAATATGCTTCAATATTTTTTCTATGTGTGATCAACCATCATTAGAAATCCCAGTGGCTCTAAATAAATTATACATGCATAAATTACACCTAGAAAAAAAACTTTTGAGTTATTTTTATCTTCAGCTAATCTTTGTGACATCATCACAGTTATTATTTTTATTCATATTGTTTTTTTTATGTTATAAAATTTATTTATTTTAGGCATAACTTTATCGACAATGTAATCCTATTACATTTTTTTTTTTAAGTTTAGGTATGGATTTAATCTGAAGTTCCTTTTACTGAAATTACAAGGTAATAATAGATCCACAGTCAACAAGATCCTTTATCAAAAGTAGTAAGGATTCGAATCCAAGATCACAAACACTAGGCTAAAAATGATTTTTTCTCATAAAAATTTTCTCATATCATACAACATAAACTCATAATTTTTTTCTGGGCTTAATAGCTTTACTTATAAAGATTTGCCCTAATTAAATTTACTAATATTATTATTACACTAATCTTACTTTGCTTTGCTCTTTTTTTTTTTTTTTTTTTTTTCTTTCTTTAAATGATATTTATTTACAGAGGGGACAACAATCAGAGTCCAACTGCTTTGTACGGAAAACATGACGTACGGAATTTTGTGAGGTTTGAGCACTGTTCCGAAACATGGCAACACTGTATCTAAAGATAAGCTCATGGCCGCTCGTTGTTGTTATTGGTTATTGGAATGTTGCTGGTTTCTGGGCTAAACTTTCTTTTTATCATAATTTGATTTTTTTTTTTGATAAGATAATATCATGTAATTAGTGTAAAACTTAATTTAAACTGTGTAAAATAACATAACTATAAATAATGTTCATTATATCGTAAACAGTGACTGATCCAAGTATTTCCCTAGTCAATGCCAGAATGCCCAGGATAAAATAATTAATTTATCAACAACATCCCGTCTTACAATGGAAGTTGGAAATGGGAGCAAAGGTAGCAAATTTCGTGAGTTTTATCGTAAGCCGAGATTAGATTCTGAAGATGGAAGGGACAGTCCCGAGGTTCGGTATATCTACGATGACACAGATTACCATCAAAACGAAATCTCAGAGATCTATAGCTACACAGAGCAACCTGAGTTTCAGCTAAATGTTAAGCATTTTGAAGATCAGATGGAGGCCTATGGGTTAATCCCTTGCTGGCAAAAATTAACTCAGGTTGAAAAGAACTCTGTAATAGCTAAATTACTAGATCAGTTGGAAGTATCAAACAAAGTTGTGAGAATGCGAAGTGCTCGATGTTTCTTGTATCTTGCACAAGGATGTTGGGGAGAATGTCAGAGTGATGATGAGCAGTACGACACTGCTGTTAAAAACTGTATTATGTTGTACAACTTTGGAGTATTCCATGCTTTCATAGATCTTCTCAATTTGGAGATAGACTGTTCTAGCAACATAACAACTACAAGGAAATTTACAGTCAGTCTTCATGACTCAACAGATTTACGGATCATTCTTAGTGTTTTGTGTACCATAGTAGAAGTGGTACGTCATTTGGAATCCAATGAACAGCATACTCCAGTCTTTGAAATGTTGAGAAATGAATTAAGTAATTCCATTGGAGATGAGTTACTGGCTGTGAAATTGTTCAAGATGGTAACCAGATTTTGTAGTGGTGCTACGCCTCATTTTCCAATGAAAAAAGTTTTGATTTTACTGTGGAAAGTCATTCTAGTATCTTTAGGAGGAATGAAAGATTTACAAGAATTGAAAAAAGAGAAGCGGAAGAATAATGAATTGAAAGTTTTGGATGAAGACACAATTGAGATTGTAAAAACCATGCGACCATCTTCACCTCCTGCTAGTGCTGTTGACATCATTGAAGCTCAAAATCAAAAACGCAATAGTAGACCTTTAAAAAGACTAGCTTTAATGAAGCAAAGTTCACTTGATGACCCAGCGGGAGCAGACTTTGAGCCTGAAGAAGACTATGAAGATCCCCAAGTCATGGAAGTTACAATGCCTTGTCCCCCAAGTCCCACACCCATAATTTTAGATAAAAAAGTTCTACCTTGGTCACCTAAAGTCAGACAAAAAGAACTTGATATGTTTCTAGAGGCAATCAGGATGAAATTTGTTGGATTTGCACTACGTGGGGATCAAGACTCATTGATAGGATTGCCCCACCCTATCCATGAAAGTGTCAAAGTACTGAAGCAACATATTTACACCTCTCTTTCTGATGTTCACATTCAAAGAGAAGAAGAAATCAACAGATGCCCAATGTCTCTAGGAGAAGAAATCATCAGCTCTAGTCCAACTGAAATGTTGTATCAGAAAATGTTACCTAACCTTCCACAGTATATGATTGCGCTATTGAAAATTCTTTTAGCTGCTGCACCTACATCCAAAGCTAAAACTGATTCTATTAATATATTATCTGATGTTTTACCTGAAGAGATGCCAATGACAATATTGCAGTCAATGAAATTAGGTACTGATGTAAACAGGCATAAAGAAATAATAGTAAAGGCTGTTTCAAGTATATTACTTTTGTTATTGAAACATTTTAAACTGAATCATGTATACCAATTTGAATTTATGTCTCAACATTTAGTATTTGCCAATTGTATACCCCTTGTTCTTAAATTCTTCAATCAAAACATGTCCATGTACATAAGTGCCAAAAGTATCATTCCTATTCTAGATTTCCCAGCTTGTGTTATTGGTGATCAGCCCGAGCTCACATCAGAAAGTTTTGAAATTGGTGAAGGGCAGACACCTCACTCATGGTGTAATTTAGTTTCCTGTATTAATCTTTTGAGAATATTGAACAAATTAACAAAGTGGAAGCACTCTCGTATCATGATGTTAGTCATTTTTAAATCAGCTCCCATCTTGAAAAGAACTCTAAAAGTTAGGCATGCAATGATGCAATTGTATGTATTGAAACTCCTAAAAATGCAAACTAAGTATTTAGGTAGACAGTGGAGGAAGTCAAATATGAAAACAATTAGTGCTATTTATGCTAAAGTGAGGCATAGGCTGAATGATGACTGGGCATATGGAAATGACTTGGATGCCCGACCCTGGGATTTCCAAGCTGAGGAATGTGCTCTGAGAGCATCAGTTGATAGATTCAATTCCCGTAGGTACAATTCCACTTGCTTTGACCCAGACTTTGAAGCCTGTGACAATTCTATAGGAAGTGTACTATCCCACCCCATAGAGTTAACAGAAGATTTCAAACAACACTATGAAATATGGCTCGAAAGGGAAGTGTTTCAACTATCAATAAATTGGAATGAACTTCTTGAAAATTAACAGAATAGGAATATATTATTTTTCTTTTTTATGCATTTATTGAATTGTTAATAACACCTAATAAACCTAATAATGAATTTTAACTATAGCCAAAATATAAATGTATTTTTTTTTTTTACTATTGTTTTTTTACAGCTGGAATAGTGGGGTAGTTGTTGACATTGAAATTTAAATAGGATACTTTTCAAAATAATGTTACTATGGATTTACACTAAATTTCTGCACTTGTACTTCTCACTTACTACCTACTATGTGCAAAAGGAGTAATTGAACTGTCTGTACATTCTTGTAAAACAATCATTAACTATAAGTAGAAATGATCTTGGAGTACCAGGTACCTACTTAGATCATACACCTTTTTCTTCAGTCTTATGACAGTTAGAAATTATATTACATTTTCTAATGTTCATGTATACAGACGTTTTATAACAAGTCATGTCAAGAGAGAAAGGTTCATTTACCATATTTACCATTGCAAAGGGCAAAGATTTTTATGATTATTTCGCATCATGACGAAATATCAACTGTTATCTCATATATTATTTGCATCAAATACGAAACGGATTGAAGAAGAAGAAGAAGATCAATTCGACTCAATCTCACGAGTCATGGTCAATCCAATCCTGCTCTTGGAATGAAAACCTTGTTAATATTGACCCAGTTTAGTATTGACACTGAGGCAATTATTGGTACCTACAATGATCTCTAGTTGTTAGCCTAGGTCGGTAGAGAAACATATAAAATAAATCGTGGTATAGGTTATGTTCACTGGGGGGGTTTTTTAGATATGCCGAGAGAACTTTTCAAGATCAAGATTTACACAGTGTCTCTTACAACTGCGAAGTTTGACAGTTTGGCTACAAGGAGATCAGGTTAGATTGGCGAGGGTATTATACAGGGTCCGCCAAAAAAAAGGAGCCACTCGAAATATCTAGAGGACGGATATAAATTTTATTAAATGCTAAAACACATGTATCATTATATCGAGGGGGAAACCACCTTTTCTACTAGGTTTTAGTTTTTTATCATTACCAGGGGAGGTCAACTTTGGAATTTTAAATAGAACTACCCTATTTGTAGTACCTACATTTCTGAAAAGTAGTTGACATGAAAAGTTTAAGGCAAGTTTGAGATTTTTAATCAAAACTGGGCCAGAGTATTTGTCTTAAAATACTTTTACTGTCAACTACATTTCCGAAAAGTACTACAAATAGGGTAGTTCTACTTAAGATTCCAAAGTTGACCCGTGTTGGTACACGTGATTTAGATTTTTTAAATTTTTAATCCGTTCTCTAGATATTTTGAGTGGCTCCTTTTTTTTGGCGGACACTGTATATTTTTTTCGCGTGTAGGTTTTCTATGGCGTAAATCATTTTAGACCTATCTAATTTCTCTATCCAATAAGATATATCCGACATGGGACTAAAGGTTTCCAGAATTTAATTTCTATCGGGAAATGCTAAAAATGAGGAACAATAATGTTATAACATTAATATAGTTAACCACGTTTATGGCTGAGATGAATAATTAAAAAAGTGATACCCCCCTGAAGAGAGAAATTTGGACACCCCTTATACTCGTATCATAGGTATATTCTGGACCACAATGTGTCTTAACAATTTGAGAAATAAAATTTCGAACTTTGAATCTTCAGTGAATACTTCACAGACACACACCAAAACCAGGAAATAAATATGCCTAAACTGATATTAATAAAATTATAGATACCAATTTCCTTTTTAGTTATGTGAATAGTAAATATGTTAATGCTTAGACCATTCGGTTGTTCATGGTCCATCGACTATTTTAATCATGTTTATAGGGAAAAAAACCAAATATAATATCGTGGGGGAAAAAAAGAAGAAATCAAAACATATAAATTGGCGGAAGTAGGCAATGGTGTTTTTTCATAATTTAGGGAAAGGATAGATAAATCACTAGGTTGTGTATAAATTGTCATGTGTGACGTTCTCACTCAACCATGTATTTTATGTTACTATATTTAGTAAGTAACACACAATATATGTTAGACAAGATGTCCGAATCCTCAACAAGATCTTTGAGAAAAAAATTGGACTAGAAACTGTTGGTATAATTTTAAAAATGGAACAAGGCGTTTACACAAGGAGACCCAGTAGGTACCTACTCGAAATCATCGAGTGGTTAGAACGCAAGCCTGATGATTCAGGGAGCCCGTTGATTCGTGATTAACCAGTCTAACAACTTTTCTTCTTCTTTTTTACAAAGTTTTCTAACCTAACAAAGTTGATATTATCTGACTGCTGGAATAATGGGACTCAATAATTGGGCACTGTAAAAAAGAGAATATTAGTATAACAAATGCATGGCGGCGAAGAAAAAATAATAATAATATCGCCTTTTTTATACTGCCCGATTAGGACTAGTATGTCCCATTATTCCAGCAGTAAGCCCAAGACGTATAATTATGTGGTAAAAATTCCAAATGGGAGGATAACATGTCATCCCGGCTGGGTTTCGAACCCGCGACCTCTGGATTCACAGAGTGCCGCCTTTACCATTGAGCTACCGGGACATGTTTACTTTCCTTTACACTTGAGGTTATTGGCTGCCTTCAAGTTCGATTAGAAGAACCGGGCAACATTAGTAGTTCCACTAGTTACCTTGTCAGCTTCGGCAACCTCAGCTATTTTCAGTTCGGTGGCAGGATTGATGGTGGGGAATGTTTTGCCGGACACAGCATCCACGAAGGCATTGTTGATGAAGAGCTGAGAACAGATAGGGGAATTGGACTTTTTTAGATAACATCTCGATTAAAAAAAAAAACAATAAACATCACAAATGGAACCAATTTTTTTACTATCAACGCATTGACCATACCTAATTTGATTTATTGTTTTTTTTATAACTAATGCGGTGATAGTTGAAACAAAATTATGCATCGGACATGGAAAGAGTAAAGCCGCATAATGGAGCACCCCGACACCCATTTATACATTTGCAGAAATATTTATGTACATAAAATTATACTAAAGTTACAGAGCAAATGAGATAGGTAATTAAATTGATTTCTTTCGACTGAAGTTTTTTATGAGATGTTTTTTTTTATCTAGACTTGTTTCTTGGAGTTGTCCAGGTTGTCCTATCTAAAAAAAAAGAAGAAATATTTTTATTTTTTTTTCTCAAGTGAAAAAAGAACCTTGGCCATGCAAGGCATCACTAACTTTAGTGAGACTAAAATAATTCCATTTCGAAAGTTTAATCCATTATTCTTAGTCCTTTTTTTCAACAACGGAGGTCATTCGTGACAGTCGAGTCGACGCGCGACGATTTTATTTTACTTCCGAGAAATTTCTAATATTAGAAATCGGAAGTATTGTGTTCGTTTTTGCTCCGATTTCAATTTTTTCATATTTCTGGACGTTTCATAACCTCCTGAGCAACTTTGTTTTTTTGTCTGCATGTCGGTCTGTTAAATACATTCCTTTTGTAACGCGCAAATTTCAGAAACTACTGAACGGATTTCGACGAAATTTTGTACACATATAGGAGATGTATTGTAGATAGTCAAATTTTGAATTCATCAACTTCGCGCTAGCGGTTCTTGGTGATAGAGACCATGCGCCTGACCACTAACTTTTTACTTAAACGCTTAATAATTTATACCTCGTATACAACCGATTTTGATGAAATTTTGTATGTATAGGGGTGTTCCCGTTTTACATAGTATATTTACAATTATTTTTAATAAAATATGATTTAGCTCTGATATTAAAGAAAATCCAAATTTTTGGACAAAAAAGTCAAAAAGTAAAGACTTGCCCATACAGATTTTTTGTAGGATCTAGAATGTTGAAAAAAAGGTTTTCTATCATATAAAACAAATTTGAAGAAAATCGATCAAGCTGTTTTGGAGATACAAGTGATTTAGTATAAAATCTGAAAATTGCCACTGTATACAATGTGAAACAATCACGAGGAAGTATTGTGTCCATAATTGGCAGTGTATTAATTTATCCTTAATTAACTGGAAACTCACAAATCAGCTACCCATAGTAACTTCACCCTCTAACGATCTTGAGTGCAAAGTATAACCTGGTTAGTCGATGACCAACCATCCAAATCCTCGCCTAAGTTGAGGTTACTGAACCTCTCTAAGAAAGGACGAGAAAATGTTATTCTGTCTGGAAAGACTGTATTGTGATGTATTCATAACGTAGAATATAATGGATATGTGTGCACCAATTAACAGTAGTTTTATTACAATAGAAATATTATTTAACAAAAATGTGATTGTGGAATTTTCAACATCTAAGGTCAGTTTCCGGAATACTACTGTGAGGAAAGAGAAGAGGAAATGCAGGTTCTACAGGAACAATACAAAACTCTGTTTATATCCTACAAGAATGAGACTAATTAAAGAGATAAAAATGGTCAGTTCATTTAAACAAAGTTTAAACAAAGTCTCACAGTTTAAACAAAGTCTCATTTTACTTCTGATATTTTTTGGTGTTAATACAATTAATAGATATTAGGTTAGGTATACAAAAAATGAGTAAAACTCCACCTTAAACCTAGTGGAAAAAAATATTGGTGAGAAAAATCTAGTCTAGAAAAGTATTAAGATTTTTATTCTGAATCTTCACCTCGCCATCAAAGACTAATTTCGAAGAAAAAATCTAAAACAAATTAAAGTGAAATTAAAAAGTACTTACAAAACACATTAAATTGCTTTTTAATGTGTTTTGTATTTTCGAGGCTGACGCTATAACTTTTGAAAAGTAGGTAAATGGTTGCACATGAGATTGTAGAGACAAAGTTACGTCCAACTTCCAGGGGCCTTGTGATTCCACATCAATGTTCTCAGTGTTTACGATCTCATTGCATAAATTTGTAATGTCAATTGTCAAGTACCAAATTAATCCTAAATAACAGGACGTGTACTTTGGGTGTCGCAAGAAATATCTTGTAGTTGACTTGGAGGTTACTCTGAAATACGGATCCAACGTTATCATACACATGCACTTGCTTGTTTTATATTTGGAACGTATATAATAATGTTATTGATGTTTAATAACATAATGCGTGTTCAGTAAGTTAGGTCAAGATTTAAGTTTCGTAATTTTCAAAAGTGGCTTTGGTCTTGACAACCAATTGTGTGGTAGAAGTTTAGGCAAAAACAGAGGGGTAACTTTTGCGCAAGAAGAGAAAGATGTTGTTTTTTCAGAAAACAACATTTCGGTGCTCTTGAATTTTAAAACTTGAATTTATAGCATTTTATTTCACGTGGAAGTCTTTAGTTCGAAGCCCGGCAAGGTTGTTAATGTTTCGTAGTTGATTTTATTTCTACTCTCTCGCAGCTATTAGGACCAATTCTTATTCTACTATAGCTAAGCAATTTTAGAGAAATTTAGAGGATATGCAATGCATTCCTTTTTGTAATTTTAGACATAAACTTTCTTCTTCTGTTTCTGACATGAATTTCTTTTACCTTACCAATCTGATTATGAGAGATCAAAAGAGTCCCATTTCTCTATTGTAGTTAGTTATCAAATCTCTTGTAGTTTTTTTTTTTTATCAAATTACTTCTATAGTAATACCTACTAAGTACAATTTACTGAGTAAGTTGATTTACAATCCAACTTTCAGAGTAAAGGAAACTGTATGAATACAGGAAAGATATTGAGGAGGAAAAATAGTTATTTATTGATATAAGCCACAACAGCGTTCTCGTTCATTCTTCTGAACATTGATGATAATTTACTTACGTACATGTTAATTTCTTCATGTCTATTTAATCATTTAATTAAAAAAAGAATGCTTTTATTAGAATAAATGTGATTTTCTTGGTCATACGTCTGTAATACAAAGATCAAGTGCATGCAAGTATACATATATGGGTTTTTTGCGTGGTTTGCATGGCTAAATTAATTAAAATGACAAACCAGTAATAACTCGCTTTAGTCTGTGTAATGTGAGATAGATCGTGAAAGTAGAGAATCTACGCAAGATGAAGAGAAAGTCCATGGGAGATAAAATTAGATACCGCAATTCACTTGTAGCAGGACCTACTTGATGGGTTCACAGTCACAACTTTCATTCTCAAATCGTAAGAACTCTAATAAACTCAAGTCTCAAGTTTAGTTCTGGATACTCAGTGAGTTAGTTTGTACCGGTATAACTAGTGAAGGTTTTTAATCTTTCGCTAATACAGTATTCTTTGCTCTTGTGGGTTTACATCAGTGATAATGTTCGGTGATAGATAGAAGTGTGATATTTTGGTTTATTGTTAGTGTGAGCTCTAAATAGCCGAAGGTGAAAAGGAATCATTCTGTTTAGTAATGAAAGGTAAGATGAGTGAGAGTATGATGGGTAACATGTGAAAGGCTACAATAACTGTAAAATGGAAAAGATTTCGAAGTTCAATTTTTTTTTGGTCATGGAGATTTATCATAATTCGTGTGCGTTTGTCAAATTTCGACATACCATTCCATTAAAGATATTAAAGTTGGTCCATGCCTCGCCTGACTGGGGCAATCTAGGCAATTTTTTTATGCTGAAACTGAATCCCCCAAAAAATTAAGGAATACGGGTTTTTCGTTATTCTAGATTTTCAGCCGTTCTTGAGATACAGGGGGTGAGTGAGGTGGGACTTTATGGACACCCTGTTATAACTTATAATGCTAATAAAACTTGATTGAATTTGTTTAAAAAATAAGAATTAACAACCGGCACAAGAAAGAGTAAACAAGTATAAACAAAGTCAACCAACTAATTTGCATCACAATAACAAGATAATTATCTTTTTCATATAAACAGATAGCATTATTAGTAACTTGGTCATTCAACTAACCATGGTCATCTCAACACCGAGGATTTACCCTCCATTTGCGGGAAATTCACAAACCTGCTACCCTCATTAACCTCACCCAACCTGGGTTGGGCCGGCTTGAGAGCACCACGAAGTCTTCAACCTTAAACGATTTAAAAAAAAAATCGCAAAATATATTATCTGGATTGGATGAACATTCTCAAATGACCTTCGCTTTTAAACCCAGCCTGGGTTGGGCCGGCTTGAGAGCATCACGAAGTCTTCAACCTTAAACGATTTAAAAAAAATCGCAAAATATATTATCTGGATTGGATAAACACTATAAACAGTCTCAAATGACCTTCGCCCTTCGCTTAAAAAAAAAAGATATTTTTTTCATTTTTTTCTCTCTCACTCTCTCTTGTCTGGAACAACAGACTAAAAGTTTTGGTTTGATTTATTTGTTGCTGGAAATCCTTTTAATGGAAAAACTACTAATGTCTTCAAGACATTAAACTAAGTATGTATAATGAAAATTATGCAAAGAAGTGGCACGATATCACTTATGCACTGGATGCTGCGGTACTATAATGTAACTCTTGTGACAAAGACACAAGACCAAGAAACTGGTTGAATACCATTGAATCCAATTTCTAAGTCTGTGTTACAGGTTACAGCACTGACCACAGAGTACTGGCAGAAATATTACATAACATTATGTGCAATAAACAGAAGAAAAAAAACAAGATTTGTGGAGAGTGACAAAAATAAGGGCCCCATTGTAACACAGGATTAAAGTAAAGATGAGCAAGACTGTCCCTGAAGCTGGGCTGTAGTGCGCTGTGATTAGTTAAAACATCGACTTGAGGCAGGGTTATCTTAAATTTAATCCTGTTTTATAATTCGGCCCTTAAAGATAGAGCAAATATGAAATATAATCCGGTATGAACGATTTTCATTTCTGGTAGGAGAGGTTTTCTACTAACTGGGTTTACATCGACACAAAATAGAAGAGAAAATAAAAAAAACACTGCCAATTATGGATACAATACTTCCTCCTGATTGCTTCACATTGTAAACACGTGCCAATTTTGAGAATTTAAAGAAAATTACTTGTATCTCCAAAACGGCTCAACCGATTTTCTTCAAATTTGTTTTATATGGTAGAATATCGTTCTTTATACAATCTGAATTCCACAAAAAATTCTGTATCGGCAAGTCGTGGTCCTTATTTTTTTACTTTTTTGTCCAAAATTTCGGTCTTTCTTAAATATCAGAGTCAAATTATAATTAATTTAAAAATAAATATGAATAACCTATGTTAAACAATAATATGCATATTCTTACAAAATTTCATCAAAATCGGGTGTACCGTTCACGAGATATAAGCGTTTAAGTAAAAAGTTAGTGGTCAGGCGCATGGTCTCTTTCACCCAGAACCGCTGGTATGAATTCGATGAATTTAAAATGGGACCATCTACAGAATGTCTCCTAGATGTGTGCAAAATTTCATCAAAATCGGTCGAGTAGTTTCCGAGATTTGCGCGTTACAAGGAATCGTTTTAACAGACAGACAGACAGACAGACCGACAGACGGACACAAAACCAAATTTACTCAGTAGGTTATGAAACGTCCAGAAATATGAAAAAAATTGAAATCGGAGCAAAAAAATATTTTTTTTTACAAAAACGAACACAATACTTCCGATTTCTAATATTAGAAATTTCTCGGAAGTAATAGAAATGACTTCTTCCAGCTTTC</t>
  </si>
  <si>
    <t>TGTTGAGGTCTTTTACAAATCAGCAATCAGCATTCTTCTACATGTATTACTTCCGAGAAATTTCTAATATTAGAAATCGGAAGTATTGTGTTCGTTTTTGTAAAAATAAATATTTTTTTGCTCCGATTTCAATTTTTTTCAGATTTCTGGACGTTTCATAACCTCCTGAGCAAATTTGGTTTTGTGTCTGTCTGTCGGTCGGTCGGTCTGTCGGTCTGTTAAAACGATTCCTTGTAACGCGCAAATCTCGGAAACTACTCGACCGATTTTGATGAAATTTTGCACACATCTAGGAGACATTCTGTAGATGGTCCCATTTTAAATTCATCGAATTCGTACTAGCGGTTCTTGGTGAAAGAGCCCATGCACCTGACCACTAACTTTTTACTTAAACGCTTATATCTCGTGAACGGTACACCCGATTTTAATGAAATTTTGTGTGTGTATGCATATAATTGTTTTACATAGGCTATTTATATATATTTTTTAATTAATTATAATTAGACTCTGATATTTAAGAAAATCCGAAATTTTGGACAAAAAAGTCAAAAAATAAGGACCACGACTTGCTGATACAGAAATTTTTGTGGAATCTAGAATGTAGAAAAAACGATTTTCTACCATATAAAACAAATTTGAAGAAAATCGGTGCAGTCGTTTTGGAGATACAAGTAATTTAGTATAAAATCTCAAAATTGGCACGTGTTAACAATGTGAAACAATCACGAGGAAGTATAGAGTCCATAATTGGCAGTGTTTTTTTTTTTTTTTTTTAATCTAAAAAACTTCTCCCAGGGACTGTCCTTACGGAAGGGAATCGAGGATGCAAGAAGCATTTCCTCTTTGAATGGCTAGACCAATTTTTTTGGTAAAGAAAATCATTGCAACGGTGATCACCCGTTTTCTATTGTATTAATTTGTAATATTGTACCTAATTCACATAATAATAATAATAAAGTAAAATATATTTACTAACTGACATCCTTTCGATGTTTGCCAAAAAGACACATTACAATATTATAAAGATGTTAATACAGGGTGGATGGTGGATTATTTTTTGATTTACAGAGAAGTTCTGTACTGTGACGACCTTTATAACATCAATTACGAATATTACGATGATGCTAGAACGAATGGTGATAGTAATTAATTTTCTTTACTCTGATTACAGACATGCAGAGTTGAAGACACCCAACTTGTGAAATCGATGGAATAACACCAAGATAATTTCATAAGTCTAATGTTCGTCACAACAATATTCCTACTGGTTTACCAGGTCAGTACAACATCCAAGCAGAATGGTTAAAGAATACAATGTTAATGAGAGCAATGAGAGGGGGTTTCCTATCGTTTTTGCCTTATTTGTGGCTTTCAGACATGACCAAATGACCATACAGCCAAAGATGGGGGTTGAAATTCAAGGAAAAGAAATCCAATTATTGATATGCACTGGTAGTCAAGTGGTTAACGCGCTAGTCTGGTAATCCAGGTAGCCTAGAGATTCGTTGTTTCGAATCCCACCAAGTGCATGAATTTTCCTCATTAATTTGAGTTTGTGACCACATAATAATAAGACTCTGAGGGTTAGGTGGTAGAAAATGCTTTGAGCATTAATCTCGCCTTATGGTTACCTTCCACAAAAGAGTGTTATTATTATTATATTAAAAAATAAAAATCTCATTAAATTACAGACAAATTATATAGTGTAAAAGAGACTTGGATATTTAAAAATATAACTTACAAGTATGTACATAATTATGTACAATGTACATATTATACATAGACAGTAAATTTTATATGATCATAATATTCAAACTAGAAGTTTACAGAGAACAAGAAAAAGTTACTTTGGAAACAAGTCAATCTGGTGCAGGACAATAAGCAGCTAAATAGGAGCTTAACAAAGGAAAAGTGATACAACGACCATCGACGATGCTTCGTCCATGCGCTCACACGTAATGATACAAATTATGTTTTTATGCTGCAGCTTTAGTCTGGCTGGGGGACTATAAACAGGGAGTAGACCATCATTGGCTTGGTTCTGGGGGCCCTTTTCAATAAATTATTAGCCTTCTTGTAAAGACAGTGGTAGAAGTGCTGAGTCATTCCTCCACTGTCTGGCTACCATCGTTCACAATGACGCCACTCTATGATGTGTGATGATGATGCTGCAGCTTTAGTTACTTTTTGTTCATCACACCACTGAAGTAATTGAAGAAGAATAAATAAAACTTGACCAACTTAGAAATAAATAATAATAACAACACTCTTTAGTGGAAGGTAGCCACCAGGCGAGGTTAATGCTCAAAGCAGTTTCTACCACGTAACCCTCAGAGTCTTATTATTATAATTATGGTCATAAACTCAATTTAATAAGGCCAAACATCATTCGAAAACTTTTACTTTTAATCTTTTATTTGAAGTAAAGAATCAGCAATGCAGTGGAGGGGGAAAAAATAGACCAAGTTGAAAAAAAAGTCATTCAAAATTTTTTACTTTTTTTAATCTTTTAATTTGAAGTAAAAATTATCTATTCTTAAACATCATAAGTCCTAGAATATTACCTTCCACAGAATTTGACTAACATAAATATGATTTTTTTTGTATGATTTTTTATTTGTGTTGAAGCACAAGGCCTCTTCACAATTTTTGTGGGTAGCGCAGCATTACTAAGAGTCTCCTGTACTTTTCAAATTCTATTACATTAATTTCTTTTTACTCTGATAATACCGCCACTGGTCGTTACTCATACAAGTAACTACTCATTTTTCCTCACGAAGTATGAGTGGACTCCGAACATCCAAGTACAGAGCAGAAAAATTCCTGCCCCGCTGGGAATCGAACTCAGGTCACCATGCGTGCAATGCCTAGCGCGCTAACTCACTCTGCCACGGTGACTACTTTTGACTAACATAAATATCATTTGAAGAAGGATTTGAGCAACAAACTTTCGGAATGTAGGAGGCCTTGTCAATAAAAGTTTCTAAACTTCATAGTACGGGCAAAACTCAAAATTCTAATGGAATTCTTTGCTGGGTAACCACTAACCTATATTTTTTCATGATGCCGCCTGGGTTGCAGACTAGCAGGGTTTGCAGGCTAGCAGTTCATTATAGCACATCAGCATATGCATATCTTGATCGACGCGTTGAGGTTTCGGCATTTTTTTTAATGTTGCGTGTCTCGCACTATGATGAGTATCATCAGTATGTCTGAACCCAGGCGGCATACAGACTTTGAGTCATTAGACAGTATGTCTGAACGCAATCTTATGATGATAACAGGATACTTTATTTCTTTCAGGTTGTCTCCACCAAGTCCATCACCCTGACCGTGCAGAGGATCAGGAATGGCGCCATCTTGGTCGTGGTGGGACTCCTCATCTTGCTGATTCACCTGATGACCTGCGTGGAGTGTACGGTCCTCGGTACTCTGGACTCGGTGCAGAAACTCTTCAACCTGTTTGGTGGAGCTGACTTTGAGTCAGCAAGCGCGGGCATTCTCGTCCGGAAGTATCAAGTTCGAACTCCGGGTCATTGATTTTTGACAGCAAGCGCGGGCATTCTGGTCCGGAAGTATCAAGTTCGAACTCCGGGTCATTGATTTTTGACAGCAAGCGCGGGCATTCTGGTCAGGAAGTATCAAGTTCGAACTCCGGGTCATTGATTTTTGACAGCAAGCGCGGGCATTCTGGTCCGGAAGTATCAAGTTCGAACTCCGGGTCATTGATTTTTGACAGCAAGCGCGGGCATTCTGGTCAGGAAGTATCAAGTTCGAACTCCGGGTCATTGATTTTTGACAGCAAGCGCGGGCATTCTGGTCAGGAAGTATCAAGTTCGAACTCCGGGTCATTGATTTTTCAAGTTCATTTTTGAAATTTCCGAAATGTACTTCAATCTTCACCCAAAACAAGTGATGTTTTCACTAAGGACAATTACACGAGGATCCCTCTACATTAGAGGAAGTCGTAATTGGTATTCCAACTCATCAGGGGCTTCTTACATTGCGTTGTCGAGATATAGCGAGACCGTGGCTGAAATATGATGTTTTCATTGGAACTTCCCTCATTTTTGATGTGACATCATTGATGTGACAAAATGTGCCCTTGCTGAAGGTCATCAACAATGTTCTGGGCCCCCTAAAAAGTCACTAATATTTAGTGGCTATATTAATTTGTAAATTATTAGTATAACAAAATACCTATTAGACATTATTTATTTATTTTTAATAGTGAAATGGTCTATTGATCTCTCGGCGAGAAAGATTTGTTGAAGAGGCATATTTTTTACAAAATATAAACTGTTAATACATACCTACTTCAGGGTTTGTATTAAAAGGAAATGACTTCAGTGGAAAAGACCGTACTTTATAGGTAACCTTCTCTAAAATAGAAATCCGTAGATTATGTATAGTACAGATTATACTGTATAATTATACCACCTATGTATCATCAATGTGTGTCACAATTTTGTCTGTGGTATCCATGGAATTAAATCGATAGGTATATCATAACCAATCAATCACATCACATTAAATCAAGCTGGGAAATTATAGAGGAATAGATACATTTCAGTTCATTTTAATTTTCTCCCTTAACAAAGTACAGGGGAACGACTAGTACTAGTGAGCATACGTGCAAAAATGAATATCTCCAAAAATGGAGTTAGGAATTGATTCTAACAGTTTATACTGAGCGGAATTCAAAAATTAAACAATAAACGACCTTACTCGACCACATCCCATAGTAATTGCGCTTTCAAAACGACCGTATCAATCAAATCTGAACAGATCCATACTTGTTTCTATATTGTTTTTTTTTTTTTTTTTTTTTTTTTTTTTTTTTTTTTAAGATGAGTGTTTCACAGCCGTTTTTATTTCGTAGCCATGAAACAGGAGCTACTGTAGACGCTTGTGGTCTGTGTTGTAGCCTGCCCATCCCGTAGTATGCCTCCCCTATGATGGGCGAGAAGTGACACAATACTTCCCAATTAGGTGCTGGGTCAACACGAGCGCACCGGAAGGTATCCCTTACAAACAACTGTAACCAAATTAAGAATACAAATTTTTGTCGGCGCGGGGGTTCGAACCCGGGACCTTCCGCATGGCAAGCGAGTGCTTAACCACTGAGCTAATCGCGCGCTCTTTTCTTTTACTTTTCATAATATCAGTTTTTCCTTCATTCTGAAAATTCATTTTTCCGGAGATGTTCATTTTTCACGTATGCTCCTCAAATATTACCCAAGTGATTTTTTTAAAGAATCCTAGTTTTACATAAAATATTACATACCATGACAAATCTTGTTCCTGATCTATGACCCATTAGCTTTTTTAGAGAAACCACGTGACTTGATTTATGATAATTAATTAATTATAATAGGATAGGTTACTACTGATAATTAATAGCATGCGGAGGCTCATGGTATCCACGAGCCTTGAGCATACGAGTATCTATCTAGGTGTAATTCTAATTTCTAATGTACGATATCTTATAGAGGTCGGTGTGATAATTGGGGTTTCTCTTGTCGAACTCCAACCAGTTAACAGTAGAAACTCTGCAAAATCAATAAACATTTTGACAATTTTAATCTACTGTAGGAAAAGTTGAAATTTTTGACAGTATTCTATTGAACTTGATCATAAGCAAATAAACAAAGTTACTTTTATTGCTGAATTTTGAATAATAGTAGGTAGGTACAAATCTATTTACATCTCAAAAGATTTTAGATTTCAATATTTAGATTTCATCCATAAAATAAATGAAAATAGAGGGTACATAATAGTCACGAGGCATAAAATAAGCGTCGAATAAGTCCAAGCGATCGACAATGCCATTCTCTTCTAACGTCTTGTCCATGTCGAGAACCTGCCCATTGTATTTCCACAGATACTGCTGCGTGTTACTGTTGAACTTTGAGTACCGCTCTTCGATCCGTCTCAATGTGTCTTCACAGCACACCTCAAGACGAATTGACTGGTGGGTTAAAACGTTCACAATATTGATTGGAAGCGTTTTGTTGGTGACTTTTCCGATAATGTAGCGCTCGTCCTTCCACCAGGGCACAGTTTTCAGTCCTTTCCAATGATAAGATGGCAAGTGGGTGTCAACGTGCGGGATTGTACCAAAGGGAGTGAAGGGGACGCGGACTGCGGTTTCAGGATGGATGAAATAGCGTATGTCCCCTGTTCTTGGTCAAACCAGTGACTGATATCCTCTCCTGCAAACTTGAGTAAAGTGGCTACTTCTGGTTTTCCACGATACTCTTGAAGCAGGGGTGACAAGTCTCTGACTAGGCCGAAGATAACTACCCAACAACAGTGCGGCTTGTTGTGAATGGAAACCTCGTCTGCAGTAAAATAAGGAAGCTGGGAATAATTTTCATTTTCTTTGGACATTTTGCTTTGATTTGTTTCACTTTGAAATCCGCTTTCCAAAAGGGCTGGCATTTTTGTTTATTGCGTATATTTTTACAATAAAGAATATTTCATTTAATTCTTAATGATTAATTCCTCAGAATCTGAGGAGAGGTTCGAAATTTAGTACAAACTTTACTGAGAGTGGTTCAAATTGAAATTTTATAGTATTTACGGGTCGAAAGTTTACCTACAACCTACAAGAGTTTTTTTTTCTGTTGATATAAACCTGGACAGCAAACTTTTAGTTTTATTCACAAGGCAATTCATATTAAAATCACAGGTGATAGACTTGATCCATCCCACTTGCATGAGGCAATGCACCTAACATGCAGGTAGCATTACCTCGTTGGATCGTCAAAGATATCTTCTGAAAGAGGAAAGTCTTGGCGGCCCTATTACCAGTGAGACGAACCAAGCCATCACCAACAGTTTTAAAAAAGGTCTTCATCTCCTTGCTCTTAGAAGAGTAATTTTCATTTGATAGTGATATAGCTAGTGATCATGTTTTTTTATGTTATAGGGCTGTGCACTTTTTATAAGGAAAATCAATCCATGTTTTCAAGTATTCACTTTATCTTTAACTTCATAATATGAATGTGCATTTTAAAATATAGGTAATTAGGAATAATTTTGATACAGTATAACAGTGTCGAACTATTCAAGAGATTTTTAATTTTACTCGACAAAAAAAATCTCATGACTTTTGTTTAATACTCCTACAGAGCCCATTTATTTTTAGTTATTGCACTGTATTGTTTTAAACTTATCAATTACTACTTTTGATAAGATGAGCTTTTTCATCACATCTATGAACATAAAATTGCAATCATTTCAATAAATAAATATTGTACAGTTTTATTCATTCATACTAATCTTTATGTTATTATTTTTTGTGAATAATAAGGTAAACGACCAGTTGAAATAAAGAAATTGAACCAACATCAGACAAGATAGTAGGTCAAAATACTCGAACAGTAGGTAGGTGCAATGGTACGTACCTACTTGAGTCGTCTTTCAAATGAATTAGTTAGCTATAACTATTATTTTTGTAGCATTGGTTGCTGACCCGGAGGTTGCGTGTTCGAATCCCCGTCGGAGCGGAATATTCTGACCGAGTTTTTCCTTTTCTGGAATAGCATGGATTAAGTGCGCTGAAGTAATGCGAAAGCGATTCGAGGGCACAACTAACTTGAAAAAAAAAAAATATTCTTCAGGTATAAATAATGGGAAATTGTCTTCACCTACCTGTGTGAACTTGACACTAATATTTCTTGCCATGATTTAGCACAGGTTGATTTTAATTTTAATTTCCAAGAGAATAAGTATTGAGGGAGTAACAAATACAATATTGATCTGAGGCACTAAAATGAATTGCAACTAACTGTTTTTAGTATTGTAAACTTATTTTAGTTTATCTCAGAATATTTGATAATACAAGGGATTCTTATCAGTACTTTCTCTCAAGTTCCTCCTATCAAAAACTAAATAGATCATTTATAATTATGTATAATTGTATACTCATATAAGGACTATGTACATTGTCCTCATATGGAAACACTACATAATATTAGTCTACTGATAGGGAGTTTATTCAAAGTATGTAAGATTTTTATGACAAGATAAATCAGTTCTGCAAAATTGAGATAAAACAAAATGTTTTGTTGAAAGAAATAGTATAGTGAGTAAAGTAGGTATAATGGCTGACTTTTATTAATTGCAATATAACTAAATGCCATTTTGTACAAATTAACTCGGTTTTTTAGTTACAATAAAAAATGATCCAGAGATACATCAATCAATTAATTCTAGGTGAAAATGAAAAGAAAAGAATCATGTTCTCTACAAAATAAAATTTCAAGTGACTAAAAAAACAGACTAAGTTTGAAGGAAAATTGTTGGGAAAAAAAGGAAAAGCCAACTCAACAACACCTTAGGAAATATTGGTCATTATTAAATGCCCAACTGTTTTTCAGAATCTCCAGACAACTTAGCCTCTTCGGTCCAATGATGTCCCACAGCAACCAAGAGAATACGCGCGGTAACAGTATAAAATTCATTAGAACGTCTTTAGGTCCATTGTCAAATGACTCCCCACATGCATGTTTTGTTTTCATGAAGATCAGGTGTTTGCGGAAAGAGAAACGAATCGTTACAGGTCAAATGTATTTTCTTTCAAATTACTGACCTCTGATAAACAGTGTGTTTTGTAGCGCGATCTCAACAGGGTGACTAGTTTAAAGAAGAATAATACCCAATACATCTGGGAAGCTAAACATGTGCGTAAATAATCTATATATAAATTCATTTACTTCATTCTATTATCCAGAACCTCAAACGGACTGGGCCGATTTGACTTGAAATTTTGACAGAATTTTTGATCTAATGGCGTACTAAGAACATTTTTCTGAGAGAAAACAGTACCAAACTTATGGAGCCAAATAAATTAACAGTTTATTGAGTAAATTTACGACAACCTAAACGCAGCGATTGCTTGAAAATATTGCAGCAAACTTTCCTTTATATTAGGTACTAAGAACGATTTTATAAGGAAAAGGTCTTCATCACTTATGGCCGAAATTATCATACTGGTTTAGCTTGTTGTAGATTCTCCAAAAGTTGATCTTGAATGAACTTGAAATTTGGAAGAAACAACTTCTTCAGTTAAAAAAGGCTTCATGAATGGCATTTTTACGAAGAATTAACAGATGGTCATTATTATGTATAAAGTAGGAATTTTTTAAGCATCTTCCAAGTTTTCAAACGTGAGCCGAATATTGAAATTTGCAGAAGTCATTTTTGTATGTAGGGAATAATAAGAAAAATTTTAAAAGAAAATAGGTTCAACTATGTCAAAGATTTTTAAGTTCCCAATAAAATAATCTCAGACATTTTTTTATGAGCTATGGGTGTATTAACAATAATCTGTTTTAAATCGAGCTCATGTCACTCAATTAATGATAGGTATTTCCTTCCTCTATGTAACTAAAATTGATCATTAGGTAATCAAAGTCCTTCTGATCACATTTATCCATTCGTATAATCTTTTGTCTATTATCTTTTATTAATATAAAGTGACTCAGTTAAATAACAGAAACATAACCAACTATATTACTTTATTATTACGTCAATGACTACATCAAATAAGTTTAGGCAATTGAGAACTACTACGTTCGAAGTCGTTTAAAGCTCAGACATCTAGTAAAATAAATTATTTCGCGTTCAATCGATGGCTTGGATAGACCGAGGAGGTGGCAAAGTTCAAACAACCTCTGACCAGCCTGTAAACACGCGTTTATCCTTCAATTTTGGATCTCAAGCCCAGTTAACACTTGGATAACGATACAGTCATCGACAAAAAATTAATTTTCTTTCAGGAGTAATAATTTGTTTTCACTCTTGGTGCTTAACTAAAATGTGCCATGCATTGACACAGCGATGCGGAGTACCTAATTGGTTAAACATGTTCAAAAAGGTAGTAGTGGGAAGTACAAAAGACAATAGTGATTGAAGAGTCTGAAATCAATTGCTAACTCACGTCCTTTATCATAACATATCCATTTAGTCTAATATTCAAAAGTTGCTAAAAAAGAGATATTTTATGCAGTATCTTTGACTCTCAATTACATATAAAAAAATAAATATCATTACAAAGTATAATTCGAATCTTTACTTCTCTCTTTACTTATAAAACTAACATTTCTTTATGACAATTTTTAACAAGAAGATTAAAGACAAGATAAACAGTACTACAATTGAACTAAACTCAAGTTTGCATGAAATAATGTTGTTTAACAGCGGCTTAATTAGACAACTCTTGACTTGTTGTAAATAATCTAGCGAATACAACAAATTGACTAGATTAAAATCTGATCAGTTGTATTATAGGAAAATAAAAATGAATCAAATAATAGTGGAGTTAATCTTGATATGGGACATAACTAGACTCGTAAAGGTATAATATTGCAAGTGGACTAGAACAAGACTTAGATGTTTGGAGAATTTTATAGGAAAAAGTAGGCAAACGTTCAGTCATGGGACAGCCAAGGAACATATGGCAGTTCCATTATTTTTAAACTGTTGAGATCCAAAAGTTAAACCCAATGATAAGAGTTTAAAAATAATGAGCGGCAGACAACAAAGATTAGTGAGACAATGATAAGGAAATTATTATAAGATTTCTGTTAAGATAATCAAAGACCAATATTTAGGATACTATTATGATAAAGAGAAGAGGTTAATGCATGTCACAAGAGGAAAAAAAATAAAGTCAATATTTTTGATGTTGGAAAGAATCACTAGAAATAAATCTGTCATTTATAATTTCTTCTACACATGTACAGGGAATCAAAAAGCAATAAAGATAGGGTTCAAAGAATATAATTTCATTATTTTAACATTCTGTGGATAAAAACTGTGAAAAAATTGTGGGCCTGCTACTAATAAAGTTTTATTTGAATCTTATATTACTTCACAAGACTTTAGAAAAGAAACAAAAAAAACCCTGTGTTAGAGATGGTACGAGTAATTACTTTACTCATACAGTACCAGTTCTTGAGAGTAATTAGTATGTACCGATCCGGTACAGAGTAATCAGCTTTGTTTTGTTACTGTGTAGAATAGAATAGAATAGAATAGAAATTACCTTGTTTATACTGCCGAGTGAGACTGAAAAGTCCCTTTATTCCAGCAGTCTAAACAAGGTCTCTTGTTTATTTTCAAATTTAAATACACATTTTGTACATACATTTAATATTCTTATTAAATGGTTAAATGGTACCTGAAGCAAGTATTTTACTCCTACTCCTTACATACCTAGGTAGTAACTATAAGGTATTCTAGCTTATGTTTGTGTACTCAAGAACCAAGTCTTGGTTACTTGAATCCATCCACTCTCTCAGAACCTCAAAAACCATGTACAAAAGTAATTGGGTAAATACTTGGTACTTTCATGTAATTCATTACTGAAGTACCAGTTCAATGAAATACTTGGTATTACCCATCTCTACCCTAAGTTAGCTTAGGGGGGGCTTTTCAGTGTAAGCTTGATGCAGTTCATCCATAATTATAAACTATAGCAGGAGGATTAGTCATTGGTTTATCAGTCACATTTATTCCAGCAGGAGTTGGAATAACTGTGAGCTGCTCCATTCTCTACAGGAAGCTAACAACAGATGAGAGAGTATGTAACTATAACAATCTACCGTAAAAAATTAAATCATGCTTACCTTAGTGTACAAAATTTCAGGAGTTTTGTTGGACATATTACCTACATGGAATCAACAGAACTATGTACCAAGTGCTTTAGATTTTCTTTCTTATCAGCAAATCTTCA</t>
  </si>
  <si>
    <t>&gt;Scaffold_5:38101173</t>
  </si>
  <si>
    <t>TAAGGATATCAAGCAATCAAGCATCACGATTAGCTGATTACTGATTAGTATTAGTTATTTGTTAATTTAAGCAGACTAGCAGTAGAAGACTTGCCTCGACTGATTGTCTGCTGACTCTAAGATCCACAGTAAGTATGCAGATCAGGGTATTTAAATATTAACTACAAGTATGTTAAACAAAATGTATTGGTGTGTGGTATGTGAAAAGCAGTTTTCCTTTACTTGATCCTGGTTTGACAGAGAACACTGCCAAGATACTTAATTAGTACCTGGGACTATAATTCCAATTATAGACATCTTACTCCTTGAGTAGGAATGAAATCATCAATAATAAGAGGAAAATAAGTAGTAGAAATTATATTATTCATTCTTAATATTACCTGATCACATGGACCATCTTGGACTTTTCAGAAATATGAGATCAAATGAGTGAAAAGAGTTCTTAAACAACATTCTGTTCAACTGAAAGGTAGTCAGTAGACTGGGATAATGTACCCTTTCTTCTTCTGGTTGCCAGTTTGCTGGCCTTTCTGTGTTCCTCAGGAGATGCTAGGATACATAAGCTCACATCACAGTAAGTATTACACATATATTATATTTTTTAAGATTAATCAAATGTAACTTTCAAAAAACAATCATTCATGTGTTTTTCTACAAGATTGAATAGACAAAATTATCACTAAACAGTTTTTAGGTATCTTGCTTTTTATTTTTTATAAATTTGCTTTATAAAAAAGGACTATCTATTACCATTTAGGCTTTGGTATTGGTGAAAGACAACACTTAATAATTAGATAGATAGGCACAGATTTGAGTTTTCAGCTAGTTGATATGTCATGTTGAATATATCAGTGACCAGTTATATAAAAAACAGAAAATGTGTTTAGCAACATTGCATATCAAAAAATGGCAAGAGACAAGGCAGTAATTTTTTATGTTTGACATAACAGTCTCATGTTAGCAAGTTAGTAATGCTGAGAAAAAATGGGTGATATTTTTACCAGAAATTGACATGTTTTTCATCATGACCTACATTTTTTTTAGTTGGTACACATGACTTACAAATAGGATATCATGATTAGGACATTAAATCAAAAAACTTGTAAAACTTGTGCCACAAAGCTGTAAAACTTGTGCCAACAAACCTCAACCATGAGGTTGAACTTTGCCAAACTCCAAGTAGTAGTTTGACAAATACTTTGGAATTTGTACATTCAAGATTAAAGCAATCCGTTTTTCAAGTTTGTTGCCAAACCCATGATGTTTAACTGTGTCTTAAAAGCCCAGTTTTTATGCCATACTTTTGGAATTTCATTGCATATTTTGGTAAAATTTTAACAAATTTGGTTTCGGGGAGGGTTTAATGCATTTTTTGCTCTTTGTGGCAAATCAATTGCTTATTTTAATTTTTTTTTGGCTGATAAAATTGGGATGGCCAAACTTAAAATCAGTGAAAGGTTTTAAATTCTAAAAGACCAAGTCAGGTTGTAATTTCTTTTGGGAGAAGAGAATCCCATGTTTAATTTCAATTTGTAATCCTTTCCTTGCATTTTCAGAATGATGATAGAAAATTCATAGCTTCAGTCCTTTGGTTTTAAGGTGGCATTTGGTTTAAATTTGATAATTTTGAATCCAAACCATTGGTCAGGGAAAACTTTACGTAAGTTCATTCCAGGTGTTTATAGATGACAGCATTCAATCAAATGAAGAAAATGAATTGGAGTTTTATAAATTTAGAAGACCAATGTTTACTAGGGCTTGAAAGAGATGGATAACAACCTAAAGAAGGTTTTGCGTTCCCTTGGGTTTAATTTTTAAACCTTGAGACGGTTGCCCCAGTGGGTCCGTTTTTTTTTTTCAATTTCCTTGTAAGGACCCACGGTGGGCACAGAAAGCTTTTTAAATATATTTTTGTACTCGCCCATCCCAATTTTTTGTGTTGTTTTTTGTCTTTTTGGGAAAAAAACATACCCTAATTTGAAGCGTCCAGGTACAAATATAGAAATAGGAGTTCATAGTTAATGGTTATAAAGAAAAAGAATCATGATGGTTATAACATAAAAATATGGTTTAGAACAAGGCAATTCTCAATTTCGATATAGCCCATAACCCCAATTTTGAAAAAATAAGGTCATTTCTATACATTTTTTTTTGAGTTAAATTAAAGCAATGTGAGGCGTTTCTTTACTGAATTAAAAATAAAAATACTATAGATAATTATGTTTATGTTGCAGAAACTTCCCAATTTCAGGATTCTTTTCAAGAACTTTTAGAAGTTTGAGACTCTGGAACTTGAAAATTTTTTAAGAATTTTTTTGTTTAGAGTTTTTAGGAATTTAGGGTTCCCCGTTTTTTTTGTTTTTTTTTTTTGTTTGGTAAAACTTTGTACTACTTGAATTGGGGAACGGAAGGGGGAATGGATGTACCAGATAAGTTTTTGGGTTTTGGGGGGAAAAGAGGTATTTGGGGGAAATCGGGTTTTCGCTTGGGTCGGGTCTGCGGGGGGGGGTTCCCGTGCTGCGGGGTTAGAGTGTTGGGGGGGGGGGGGGGGGGGGTTGGGGATTGGGGGTATTTTAGGGGGGGGGATGGAAATTTGGGCGAGAATAAAGGGTTCCCAAATGGTTTTCACCAAAATGTAACAGTGCCAAAATTACTGGGGGCGGCCCCCCCTTTTTATAAGGGTGGCCCAAAAAAAATTTAACCGTAAGGTAGATTTGCAATTTTTAGGGGAATCGCAACCCTTTTTTTTGGTTGCCTTTAAAACTGACAAAGTGATTTTTTGAACTTTTAAAAACCCCACTTTGGTTATTTTTAGGTCAAATTTTTTCTGTTTAAGAGAGTTGTTTGCATTTCTGAAAAAGCCAAAAAATTTCGGTTTCTAGCCCTATTTGTTTTTTAGGTTTTGGGTTGGGGCCCTTTTTTTAACTAAAGAAAAAAAATTTTATGTAATTTTTTTACCTTTGAAACACTAAGATTTGCCGAGCAAAAATTTTGGAAGAATGGGAAATTTTTTATAAAGTTGGCGGCCAACCAAAGGGTGCTAAAAATAATTTTTTATTTTTTACCGTGCTTCTGGGTAAAAAAACCGGGGGAAGTTAAAAAAATGATTTTTAAAATTTAAAAATGTTGACGTGTGGGTCGTTTGTACTAAAGAGTATTGCTATTTATGTCTGATAATTTTTTCCTGGAATTAATTAAAGGCCCGTCAAAAAGAATGATTGTTTTTTCTCGAGATAGTTTTAAAAATTTTTTTTCTCATTCTATGAAATATTTTACATTCTTGAGTTTTTTTTAGTAAAAGTTAATTTTATAATTGGATGCGAAATGGCGATAGCATTTGCATTGGGGGTTGAAAAGGGAACAATTGGGATCACGTGAAAAACATAGTTTACAAATTTGGGGGAGCAAGAATCTGTTGGATTCGATGACCTGAAAAAACCCTGAATCTTCCAAAACATTCGAGGGAAAATGAAAAACGGTTAACCCCTTTGCTCCAGGAGTTGGAGCATTCCAAAGTTCTTTAGGGAATTTGAAAGGGAGAGAGAGAGGGGAGAGAGGAAAGAGGGGGAAAGGATTTGAGAAAGGAGGGGGAAAAAAAAGGCATGAAGGTAGAGGGACAAAAACTCGGTATAATTTCCCTTGGTTTAAAAATTTTGTGTGAGGAGACCCCTTTTGTGTTTTGGCTAAAAAAAATGGCAACAGTTTTTTTTTTTTGTAGTATGATTTTTTTGCTGGCTCTGGCGTTCGGACGGGTGGAAAAAATTACACTGAAATCGTGGCGTCTAATCGTTTTATGAACATACTAAAAAAAAAAATTTTTTTTAAATATTTTTGTTTATATCAAAATTATAAAAAAAAAGACGCAAAATTTTTTAAATTTTTAAAAAAATATTATCTTTTTTTTTTTAAAAGATTTTTTAAGGTTGGAATCGGAAAATTATTTGTTTTTAAAATTATTTTTGTTTTGATAGAAGAACCTATACATATTTATGGATTTATTTCTTAAATTTTTTTTTTTGGAAAAATTTTTCGCTGTTTTTTTTTCTTGTAGGAAGCAAAAAAAAAAAAACCCCCCTTAATTATAAGGCGTCTTGGGGGCTTAAAAATAATAATTTGTTATTGTGACCCCAAAAAAGTATTGAAAAAAACTAATTTACTTTTGGAAAAATTACCCCAAAAAAAAAAATTTTTGTTGGTGTTACAAAGGAGATAAGGTATGAATAAAATATTTATCAGTTTTTTTGATAATTAAAAATATTGCCCCCGAGAATTTGAACCCGGTATGGACTAACATTTAGATTCCACTTAGTAAACCCTGACAATCGAGAAGCAAAAAATTTATCATTTGAATTTTTAAATGGTGTGAAGATGTGAGAGGGGGTTTTAAAAAAAAAAAAATGTAAATATTTTTGTAAACAACGCAAGAGCCCTTACCCAGTTTACGTTGAAAATTCAGGATTTTGAAGGGTTTTTTGGCAAAATCTAATAATTTTTCCGAGATATTTGGATAAAATGTAAATTTTTTTTTTAGCCCCTCGGGGCCCCCCAATTTTATCAAACTTCATTCTGTGCCAAAATTTGTTCGGACAAATGTCGGTGTTTTTTTAGAAAAAAATTTTTTTTGGGGTTGTTTTTCGTTCAGGTGTAAAAAATTAAACCCCAAATCGTAAAAAAAAAGGGGTGTGTAGCTGAAAACATCGAAATTTTGTTGGTTTCTGCAAAATTGTCAGAAAAAAACTCATTTAAAAACAGGAAAAAAGTATCCCCTGAAGAAAAACCCCAAAGTCGGATTTTTTTTTGGAAATTGCTAAAAATACTTTTGAGTTACGAAGGCGAAAAAAAAAAAACGGAGCGACCCCGGTGGAAATGTCGTCGTAATTCCCCTAAGGGGGGTAAACGTTTTTTTGGTCCCCCTGTATGAAATTTTAAAGGCCCCCGAAAATAACAAAATGGTTTTTGATTGGGGTATGAAAAAAAAATAAAGTAGTTTCTGTTTTCTTTACGTTTGGATTAGCCCGGGCCCCCACCGGTGATGCCTAAAATTCCTCCCGGTACTCATCAGGCCCCTTGCTCTAAGAAACCCCCTGAGGATTTGCTACTTCTTGGATATTAAAAAAAAATGTATGTTCATTGATTTTGTTTTTTTTAAAAGAAAAACTTTTTGGGTTTTTTTTTGTTGTCAAGGAAATTTTAAAAAATTATTTAAAAGGGGAAAAAAACTTTTAAATTATTAAAATAAAAAACTTTATAATTATTTTATAAAAAATTAAAATAAGAATATGATTAAATTTCTAAAAAAAAAATGTTTTTTTCCTATCGACGTTGTTATACTAAATTTTTGGGTTTTGAACTGGAATATAATTATTTTTGTCCCAAAATGTGTGTCCCAGAATTATTGTATCATAATGGAACAGTAAAGAAAAGCATAGTATGTTTTTCATTTTATTATTGATAAAATATTGAATTATTGTCTTGTGGGGAAAAAAATTCACAGATACTAACCAGCGTTTGGGGGCCAAAAAAGAAAAAGAAATTTTTTGTTTTTAAAAGGGGGTTTTGGAAGGTTTTTCCCCGCTGTAAAATGTAGTCATAAGGGGTGGGAAACAATGCGGCCCTAATTAGATTAAGGTAAAATTGGGTCTGCAAATGAAAAAAAAATTTAATTTATTAAAAAAAAATTACATTTTTTTCCATTTAAAGAAACCCCCTTTAAATTTGAAAAAACCCCCAACCTTTGAAAAAATACCTTTTTTTGTAAAAGAACCAAAAATAAATCTTTTTATTTTTCTTGTTTTTTTAAAAAATTAAAAAAAAAAAAATTTTTTTTTTTCTAGAGAAAGTAAAAGCAGCCCTGGTATGTCAAAATGAATCTACCCCGGCCTCTCCCCAATTCCCCCCCGAGATCAAGGGGGCCGAAGGGGGGGTCAGGGGGATAAGCCCTGTTTGGGAACCCCGTCGTCGTTTTGAGTCCCCGGGGGCCGGGGGTTTCCGGACAGTGAAAAGCGGTTGCCCCAAAATTGCCCCCGGCGAAGTTGAAGCATGGGAGGATGTGTGTTCTTGGCGACGAAAAATTGTGGTGGAGAAAGATTCCATTGAAAAGTTCCCTTTTTAATGTCAAGCTGGAAAAATTGCGTAAAGTTGTCCCCTTGAAACAAAAAAAATTTTAAAGGTGGTGACAAAAAAATTGACCCAAAGGGGGCTGGTTTTTGAAGAAGTAAAGCAAGGAGGGGAAGGAGTTTGGGGTCTTTTCCCCCCTGAGTTCCTGTGTTCCCCCTTAGTTCAATCCCAAGGGTCAGTAATGCTAGTTTTGATTTTTTGCCAAAGGGCGGGGGGAAGGTGAGTTTAATTTTCATTAGGTATTACAGATAAAAAGGTTATTGACAATGTATTATGTTGACAATGAAAATTAGTTGGAGTCTTAGACAGGTGACAGGATGGGGAAAGGGGGGATAGAGGGAGGGGAGAAAAGAATTTTCCTTTAAATTTTATTTAAAAAGGAAATGTTTTAATTATGAATTTTCTAGATGTAGTTGTTGAACCAGCATGACTCAAAAGGGAGAAGTGAGGGCACAGTTAGTTGTTTAAAAAAAAACTGTTAAAAATTAAAAAGATGATTAAAGAAACGAGTAGATCTTCAGAAAATTTTTATTTATTTATTTACAATTTTAGCATAAAGAACGATACATGCAATCGTATTATAAAAAAAAGGAAAAAAAAGGTAAAAAAAAAAGTAAAAGAAAAAAAATTGAAGTGAAAATTTCATTTCTTATTAAAAGTTGGTTTTTATGCGGTTCCAAAAAATTTTAAAATTTTTGATTGCTTTTTTTTTTTCCCCCCCCCATTTAAGGTGTACAACCTTATTACACAACGGGAATCCGGCATGCTGCGACGAAAATCAATTAATAGAAGAAAAGCAAAAAGGGGGGAATTTTTTCGTGGGGAGATGCTTGCCGCCTTACTGAATGGGGTTTGTTTTTTTCCCCCGGGTTTTTGGTTAAGTCTTCAGAAATTGGGGAAACATATTTGCCTCTGTTTTAAAAAAGGGGTTTTTTCCCCGGGGGTCTCGTACTGGTTGGCCTGGAAAGGGAATTGGAAAGCAAGACAGTACTTGCATTGTATCTGTAAAATATCATCAAAAAAAAGAAGGTGTTAGCGGACTAGAGGGCCTAAAGGGCCCCGGTAAAAAAGATTTAAAAGGTTGGGGGTTTTTTTAAAAATTTTTGCAGGCTTTTTTTTTTTTAAATTTTAATAATGAAGTTTGAAGGATTCAAAACCCGAGGAAGAATTTTTTTTGACAAAATCCCATTTTCTTGTCTATAAATTTTCACTCCAAAAACAACAAAAATTTTCCCAAATAAAAAGTGAAAATTAAAACCCCCTGGGATTTAACCCCGGGCCCCTTAGGGGTTATTGCGTACCCCCTCCCCCAACTATTTTTAAAAAAAATAATGCCCACGTCCCCGTCTACAAAATTCATACTGATGGCGTATGGTCTACTCAATTTGGCCCCTTTTTTACCCATCAATTTTATTTCTGCAAAACGGGGGGAAAACGTTGCAGTGGGCGATTTTTTACTTTACCCGTACTGAAAGGGCGGTTTTTTCTTACACCCCCCTTGGTTGGTGGACTTATAAAAAACTGTCCGAGAGGAAGAGGGTGTTTTTGATTGTGATACCCTGCAGGTGGTGTACAAAAAGGGTTATGAGGATTAATAAAAATAATTATATTTAATTTTTTATGTTGACTTTTTTCCCCGCATTGCCCAAAGGAAAAATATGTGGAAAAACCCCAAAATTTTAAATTAAAAATTTAAAGTATATTCTTGATAATTACCTTATTGGATTTAATTTTTGTCAAATTTTGGTGATTCCTTACCAACCCAACTGTTGTCTTAGTACTTTTTTAAATTAAAGCAAAATAGAACATGAATTTTTTTGTTGATTTTATTAAAAATTTTTTTCCTTAGGGCTTTTATACAAGTCGCCTTATTTTTTTTAAAGGTATGAGTGGATTGTAAAATAAAAGGGGAGCCCCAAAAAATCCCTCGAAAGTGATTACCTGCATCAACCAACGATGATAACTTTTTTATTTTTTGTTTTTTGAGGGGTTTTTAATGAAAAAACCTTACAATAAAATGGACCCCAAATTGTTATTGTGCAGTTGATTTATTTGGTTTTTAACGTCCTTTTTGAGATGATGTCAGGGGGGGTTTTACCCTTCCCCTTTGTGGGAATCGTCCCCCTACCCCCCTTACCCCCCAGGGGTGGGTCGGAAAAGGGGCCTCACGTGTTTGGTGGGGAAAGAATTTTTTTTGCTTCGATGTAATTATGAATGAAAACTAAATTCCCCTTTTTCTTCTCTCGCAAGGTCTGCCAAAGGCCAAACATCTCGAGGAATCAGGGAGGGGGGGGACGAGCACAGGCCCGGTGGTTTGTTCATTGGGTGGATTCTCTTGGGGCTGTCCTTTTGTGTTGGTCCCCCAGCATGCAGGAGGTACACCTGACGGTACGGTTTGTTTTTTTTTTTTTATTTATTTTATTTTTGCCAGTAGTTGATCGATTTTGGGGGGATTGTGCTGGAGGCGGGGGGTTTAAGTGGTTTCAGGTAATTAGTAAAAGTGAGTTTGAGTATTTTTTACTCACCAAGTGATCAAACAAATATGATAAAAAAAATATTTTCATTTTTAATTGGTTTCAATGTCAAAGGGGGTGTAGTTCGGTTGTCGAGTAATTAAGGGTGAATTGTTTATTTATTTAAAAATTTTAATTAATTGAAATATTGCATTTTAAAGTTTTTTTAAATTCATTATAAAATTTTTTTTTTCCTTTTGTTTTTCCACAATAAAAGTTTTAAAAATGTCCCTTTAAGAAGCAATTGGTATTTAGTTGTGTATCAAATCCCCAGATGCTTGGTTTTTTAGGATTTTTTGAAAGGAATCAATAATAATGAGACATTAAGGGCGAATTAAAAAAGTTTTTAATACTCTGTGGAGTAAGTTAGATTTTTTTCAAGTTTTTTAGAGGGGAAGAAAGGGGTTTAAGTATAACCTGACTTGGTTATCTTTTTAAGAATTTGCCTAAGGGTTTGGTGTGGAAATCTTTGGGTATAAAACCCTTGCCTTGGTTTCCTTCCCCCTTTCCCCAAAAAATGTTCAAAACCCTGTCATGTATTCTGTTGACAGAATTTTATTATTCTTTGCGTAAAATTTTTTTTAATTCATTATTTTTTTCATAAAATTTTTATTTTATTTCTAGCAATTTTTTTTCCCCCCTTAAATAATTTGTAAAATTGAAAAATTTTTTTATCAAATAAATATTCCCTTATATTCTATTTACTTTTTCCCCAGGAAAAAGGAGTATAAAACTGGCTAAGTAAAATGTTCCCCCCTTTTTTCATATATAGTGTCTACTTTAAAATTACCCCTTAGTCTATCTGATCCCCGCCCCCTCCTTTCCCCGTACCCCGGTGGATGAGATGTGCAAGGGTGGCCCTATGTGTTTTTCGCCCTCCCCCGTAAAGTTTGACCCGCTTACAAACCCCTATTTCCGTGAGCATGGGGAGTATGGGATGCGAGGAGGGGGTATTGGTAATGTTCTCTTTCTATTTTCTTTTTCCCCCCCCTATTCCCCTGAGATGGAGGGTATGAGGGGGATATTTTGTAAGTTTTCTTTCTTTCTTTTTTTTCCCCCCCCTTTCGTGAGATGGAGGGTATGGGGGTGGATATTGTGTAATTTTTTTTCTATTCTTCTTCCCCTTCCCCCTTTCCGTGAGAGGGCAATATGAGGGGTGGATATTGTGAAAATGTTTTTTTATTTTTTCCTTTATCCATTTCCGTGAGATGGAGGAGTATGAGGATGTGGATTTGTGAAAATTTCTCTTTCTATTTTCTTTTTTCCCCCTCCATACCCCCGTGAGTTGGGGGAAAAAGAGGTGTGGTATTTTGTAAGTGTTCTTTTTATTTTTTTCTTTTTCCCCATATTCCAGCTGAGCATGGGGAAAAGGGATGATAGGAGGGTATTTTTTAAGTGTTTTTTTATTTTTTCCCCTTTTTCCCTTTCCCTTTTTTAATCTCCTTTGGTGGATTTTTTTTTTTTTTTTTTTTTCCTTTATTGGGGGGGAAAAGTACAATTTTGTAACAGATAAAAAAAGAAAAAAAAGAAAAAAAAAAAAAAAAAAAACAAACAAAAAAGACAAAAAAAAAAAAATTAAAAAAAAAAAAATAAAATATGTTCCCCAAAGGGGGGGTTATTGCTGTGGCAATTTTCCCCCTTTAACCTCTGATTGGTAGTTGGTTGTGGACTTTTTTCAGTGTGAAAAGTCTGCCGCCGGGAAAGAATGGGGTTTGATCGGGCAGTTTTTTAAACCCCTTGCAGATAGTTCAGCGCGAAATGAGTCATGGCGGCTCGATACGGTGATACATAAAAAAAAAACAGTTTTTTATTATTTTTTTATGTCGGCAGGTCGCAAGTGTCCCCTGACGGAAGGCTCAGTCGAGCCCCGGATTAATCGAGGAGAGAGATACAGAGACCATGGATAGGAGTGCCTAAGGCAGAAGAGAGAGGTAGCATGAGTATGATTGAGGAGGGGATAAATTTTTAATTTGTGGTTAAACCCCCTTAAAAATTAAAAGGCATTTTTAAAAAGAACCCCGTCTGAAAAGGGAAAAAAAGAAGACCCCGTAGTAGAAAAGGAAATTTTATTTCCCTTTTAAAATTTTTGTTGTGACCCTTATAATAAAGCTTGGGGTTAGGTGGTGAAAATGTTGGAGCTTAACCCGCCCCGGGGGTTCCATAAAAAGGTTTTTTTATTATTTTTTGTGCAGAAAAGAGAAGAGTAGAGGGGGGGTCCCCGGTCTAAGGCATTTAAAAAAAAAAAACCAAGTCTAAATTGAAAAGGATTCAAAAAAAGGATCAAGTCGAAAAAAATGAGATTTAGAAAACAGGTGATAGGTTATTTCATACGTTTTTAAAAAGGAGGGGCTGTCACTAGTAGATGGGGGAGCAAATTAAGTTGAAGGTAATGACCCCTGTTTAAAAAAAAGGATCTAAAATATTTAATTTAAGGAGGATTGAAGCCGGAGTTGGAATATTTTTATGGAAGAAGGGGGGTTTATAATGGGATTCCCCCTTTAATTCAAAAGACGTATTGTTAAAAAAAAAATTTTGGTCTAAAAAAAAAATTATTTTTTTTTCCCACTTTTTGTGGTGAAGGACTTTAGCTAATAAATTTAATAGTCGGTTTTTTTTTCAAAAAATTTTTTGGTCTTAGGATTTTTTCGAATCTTGTCAATTTTTTGGACAAAAATATTTTTTTGAATTTTATTTTTTTAAGGTACTTTTTTTTTTTTGATTTTATTCTTTATTTGCAAAAGTAAAATTAAAATGAAATTTTTAAAATTTTTTTTTTTTTAAAGTGCTTTAAAAAATTTTTTTTTTGGAAACCCCTTTGTATTTTTTTTAGCGTATTTATAAGAAAATTTTTTTAAAAGGAAAATTTTGGGTGTAATAAAAAAAAAAAAAAAAAAAAAAACAACAAAAACAAACAAAAACAAAACCCAAAAAACAAAAAACCCAAAAAAAACAAAAAACCCCCCCCAAAAAAAAAAAAAAAAAAAAAAAAAAAAAAAAAATTTTTTAAAATTTTAAAAAAAAAAAAAAAAAAATTTTTTTTTTTTGGGAAAAATAAAAATTTTTTTTCCCCAAAAAAAAAAAAAAATTTTGGTAGCCTGTAAGTAAGAAAATTTTTTTTTTGCATTGATAGGTTTTTAAAAAAAAAAGAACAAATTTTAATTTTTTGTATTTTTTGTGATTAGGTATTTCTTGTTGCTGTTATTTTTTACCCAATAAAAATTATTATTATATATTTTGTACGAATTTCCCCCCTCTGTACCTTTTGTGATTTAAACAAAAAAATAAATCCCTTTTATTTGCAGAAACTGTTTTTTTTTTTTTTGATTGATTGAAGTTTTATTCTTCCTATTTTTTCTTTAGAGGAAAATTTGAATTTTTCAAAACAAGGTATTTTTTTTTTTGCTTAAGTTTAAAAATTATTTTAATAGGGAATTGGTATATTGGTCTTTTTAAAGACGGGCGGTTTCCCCTTATATATGTAGTTTATTAAACTTTTCCTAAAAAATGAAAGAATCGGGGGAAAATGATAAAAAAAAAATGCATAAATATATTTACAACAATTGTAGTTCATAAAGTTTGTTAATTGATTTTTTAACCCCGTATTTTATGATTTTCGGTAAAAATTTTCGAAGAATTTTTTAAAGCTATTTCCCCCCCTTGAAACAGAATTCTTGAGCAGCAAAAAAAAATTAAAATTTTGTATTAAAAGTAGTAGATCGGTGATCACGGCAACGTTGGGATGTATTTTAATGACATCACAAAAAATTAACAGGTTTTAGCTAGAGATTTTAAGCTGATCAAAAAAACGGACTAGTTATTGCTGTGTGATAAATTTATGTGTTTTTCACGTAATGAAAAAAAAATTGTGAAAATATTGAGTTTTTTTTTAGGTAATTAATTTTGGAGAAGTATTTATGTCAAATTTCTGTTATCAAAAAAATTTGTGATTTTTTTTTATGTTGTTGTGTGGTGGTTTTATTGAGGCTTTCGAAATGTGGGAAAAACGCAACTTGAGTTGTCACAAAAATCATCAGGTTTTTTTTTGTAAATGCAGATCCCTACTAACTATAATGAAGTTCAGAAAGCTTCTTAAATTTTTACAGGTTATTGGATCGCATTGTTATTTTTAAGTGGTCTTTAAAAATGGTTGTTAGATTAAAGTGATCAGCCCCGTTTAAAATTAAGCAAAGTTAAAAATATTGCAGCAATTTATTCAAAGGAGAAAGGGTATAAAACTGAAAAGGTTTCGAAGGGGTAGTGAAATTTTATTCAAATTGGAAATGGAAATTTTTCCTCACTAGTTCTCTCTTCTTTTCTCTTCTTTCTCTCTCTCTCTTTCTTTCTCTCTTTCTCTTCTCTCTCTTTTATTTCGTTACTTCCTTTTTTCTTACAAAACACTCTTTTCTCTTCATTTTTGTATATTTTTTTTTTTACTTAACAAAAATCTTTGTTTTATCTTTTCTCACTCACTTTATTCTGTGTTTGGATGTTGGTTGTCGATTTTCTTTCTTTCCTTGAGCGCCTTGAAAGTGTTGATCTCAGACGACTCTCTTTAAATTTAAAATAAAACAAAATTTTCCAAGAGGATTTTTTTTTAACAAATTTTTTTTTTTCAGTAAAGTTTCTTATTTCCCATAGAAAAAAAAAAAAATGAAAAAACGGAAATAATTGAGAAGGTTAAAGAAAAATTTCTGTCAGTTGGAACAAAAATATGGAGGGAAAATGTTTGCCAAAAATTTATAATTTTTAGGGTTTTTTTAATTTAAGATGGTTATGCAAACTTAAGTAAATTTTTTTTTAATTTGGGTAATTACTTTTTAATGCATGGTACATCAGAGGGGGGTTTTTTCCCTGCTTCGAGGAAACTGCAAATGTGGGGGGGCCGGAAGAGATCCCCGGGTTTTACCTCGTGGCGTTGTTAAATTCGGTGATTCGAGAAACCGGATCAGGCAAACAGGGGGATATAATAAATGTTAAGTTTTTTTTATTGTTTAATAATATATTTATTAGAAATTAAAAAAATCAATAATATTGAGGGTCAGGAACACGTTGGCATTTGTACGATCCCCGAACCCCCGGGGTATTTTTGAGCGCTTCTGGGCCCTTTTTCTGGGTCCACGCCTTCATGTGTCGCCAGTTGCTTGACTCATCAGCCCCCTTTTCACGGAAAGTACCGTACAAAGGGTTTTTGTATTGTTGTTGTTGTAGAGCTTGGTAAGTGGGGGTGAGTGATGGGCTTCGCCCAATTTTTTTAAAGTTGGCTGTCCCGAACCAATATTTCTATGTGCGTAAATGTGAGGGCTTGGGCTTTTTTTATAAGAATTAAACCCCTTTAAAAAAACTGAAGTTGCCCGGTTGTAAGGGGTTTGGTGTTGTTTTTGTTTATAGTTTAGCGAGAACTGGTTTCTCCCGTTTAAAGTCCCAGAGTAGGTTATTGTATTGTAGTGTGTGTGTGTTTTTTGAAGTCCCTTTAACTGATGTATTCACGCGAGAGTTTTATTATTGTGGAAAAGCACAAAAACCCGTTACGAATTTAACCCCACCCCAAACCCGAGTGGGGGGGAAAAGAAAATATGAAAGGGTGAAATTTTAATGGTTAAATCCAAATCTAATACTGGAATCCGCGATAGAACGAGAAAAGGTGTTAAACGAGCCTTGTTTGGTATTTTTTGTGTTAATAAAGAGGACTTCGTAAATTGCTTATAAAATTTTGTAGTTGGGAAAATTGCTCAATTTTTTAATTCCGGTGGGCCTTGCTGGTTAATCGGTAATGTCACCCATTTTTTTAGAAATAAAGATTTTTTGGAGAAAAATCGACATGGAATTATGATTTGAAAGAATGAAATTTCATTTGATCACCCATTGGCCCATCAGTTCTAAAAAAATTAATGTAGATTTTTTCAAAAATTTTTGGGTTTTTTTTGTTTGGAAATATAAAGTCCGTCCATTTGTAGAAAAAAGATTATGAACAAATCTTGGGGGTTAGGTTGAAGAGAATCCAGTAATAAAAAAAGAAGATGCCCCCGAGTGGTTTTGGGGAAAAAGGAAAAGTAAAAGAAGAAGATATTGGTTTCATGTGTCAACTTTTTTTGAAAAATAAACTGTGTAGGTAAAAGAATCAGTTGTTATAGATTTTTTTAAAATATAATAAAAATTTGTGTCGGTTCGTGAGGAGGTATTGATAAAAATAGGGTGGGGGAGGATTATTGGACGCCGTTTAAAATTTCTAGGCCTTTCATGCCATGTTCTATTTGGTTTTTAAAAGTTCTTGAGGTAGAAAGAGGGGGTTTTTCCCCCATTTGGGAATGTACCCCCTACTTTAAACCTCCCCCCCCCAGGGTGGGGGAAAATTAAAAAAAGTTCATAAAAAATTAGTGTGTAGTTTTTTTTCTGTTTATTTCAAGGGGTGCGTTGTTCAATAGGTTTGGGGTTTTGTTGGGGTTTTGGCACATTTTTTTTCGGTGGATGCGTTCCTAAAGCAACGATTTTTTGTTTAAGCCCCGGTTAGGAGTGGGTTTAGTATTCGCTGGGAATCCCCGTCCCCCTTAAATCACCACCCGGGTGATTTTTAAGTGTAGTTGAGGAAAATTTTTTGTAGAAAATCCCCCTTTTCCCCTTTCCAGGTTGAATCTGATTCTCCCCCGGGGGCCCCCTTTTCCCCCCCCTTGTTTTTTTCCCTGAAGTTTTTCCCAATGCCCGGGATTGTCCGCTATCCCCCAGGATAGGGGGGGGTTTTTTAAAAAAAAAAAAAATGTCTTTTTAATTATAATTTTTAATAGGGATATAAAATAAGGGTATAAAATTTTTAAATTTTTTAATAATTAAAATTAAAAAATTTTTAAAAAAAAGAAAAATAAAAAAAATTAACAAAAAAAAGAATAATGAACCCCTTTTTTTTTTTTAAAATTTTTTTAGTGATTATGCACCCGGAGGTTTATAACAACAATCGGTAGCTACAAGAAGAAAAAATAAAAATTNNNNNNNNNNNNNNNNNNNNNNNNNNNNNNNNNNNNNNNNNNNNNNNNNNNNNNNNNNNNNNNNNNNNNNNNNNNNNNNNNNNNNNNNNNNNNNNNNNNNTGAAATCATCAATAATAAGAGGAAAATAAGTAGTAGAAATTATATTATTCATTCTATAATATTACCTGATCACATGGACCATCTTGGACTTTTCAGAAATATGAGATCAAATGAGTGAAAAGAGTTCTTAAACAACATTCTGTTCAACTGAAAAGGTAGTCAGTAGACTGGATAATGTACCCTTTCTTCATTCTGGTTGCCAGTTTGCTGGCCTTTCTGTGTTCCTCAGGAGATGCTAGGATACATAAGCTCACCATCACAGTAAGTATAACATCTTAATATATAAATGTCAAAGACACTCACTGACCACTGACCACTGACCACTGACCACTGACTGATCATCGCTCTACAGCCCAAACCGTAAGTCCTAGGAAGCTGAAATTTGGTAGGTAGCTTTGTCCTATAGTCTAGATGTGCAATAAGACGGGATTTTTCGAAACTCCCACTACAACACCTGCCATTGACGAAAAAGGATTTTTTGCTTTCACGGCCATGCCTCGGCCCGCAAAGCGGGCGACAGCCCGCTAGTATATATATATTTTTAAGATTAATCAAATGTAACTTTCAAGAAACAATCATTCATGTGTTTTCTACAAGATTGAATAGACAAAATTATCACTAAACAGTTTTAGGTATCTTTGCTTTTTATTTTTTATAAATTTGCTTTATAAAAAAGGACTATCTATTACCATTTAGGCTTTGGTATTGGTGAAAGACAACACTTAATAATTAGATAGATAGGCACAGATTTGAGTTTTCAGCTAGTTGATATGTCATGTTGAATATATCAGTGACCAGTTATATAAAAAAACAGAAAATGTGTTTAGCAACATTGCATATCAAAAAATGGCAAGAGACAAGGCAGTAATTTTTTAATGTTTGACATAACAGTCTCATGTTAGCAAGTTAGTAATGCTGAGAAAAAATGGGTGATATTTTTACCAGAAATTGACATGTTTTTCATCATGACCTACATTTTTTTTAGTTGGTACACATGACTTACAAATAGGATATCATGATTAGGACATTAAATCAAAAAAACTTGTAAAACTTGTGCCAACAAAGCTGTAAAACTTGTGCCAACAAACCTCAACCATGAGGTTGAACATTGCCAACTCCAAGTAGTAGTTTGACAAATACTTTTGGAACTTATGTCACCAATTCAAGATTCAAAGCCAATCCATGTTTTTCAAGTTTGTTAGACCTAACCATGATGATACACTGTTGTCATTAAAGCCCAGTTTTTATGCCATTACATATTGGAATATTCAATTGCATATTTTGGTAATATTTAACAAATTTGGATATTACAGGGGACCCTGGGGTTTAATGCATATTTCTTGCTCTTTGATGGCAAATGCAATTGCTTATTTTAAATATTTTGGCTGCATAAAATCTGGGATGGCATCAACAACTTAAGATTCAGTGAAAGGCTTTTAATTCTAAAAGAACCACAGATCAGGTTGTAATTTCTCCTTGAGCAAGAGTACTGCCATGTTTAATTTCAATTTGTAATCCATTTCCTTGCATTTTCAGAATGATGATAGAAAATTCATAGCTCTCAGTACCTTTGGATTCTATAAAGGTGGCATTCTGAGTATCAATTTGATCAATTTTGAATCCAAACCATTGGCTCAGGAAAACTTTACAGTAAGTTCATCCACAGGGTTTATAGACTGACAGCATTCAAATCAAAATGCAGAAAATGAATTAGGAGATGTTATACAAGTAGAAGACCAATGTCTTACTAGAGGACTATGAACAGAGAACAGACTAACCAACCCTAACAAGAAAGGCTAGCTTGCAGTTCCCTTGGAGTTTAATATTAACACGTATGAGACGGCTTGCCCACCAGTGGGTCACGTTTTTTTTTTTTTTTTCAATTTCCCTTGTAACGTGACCCACCGGTGGGCACAGATAATGCTATTATTAATATATTTTTGTACTCGCCCGTCCCAATTTTTTTTGTTGTTGTTGTCATATTTGGAAAACATACCCTAATTTGAAGCCATCCTAGCATACAAACTATAGAAAATAGGACCTGTCTCATACGTGCTAATGGCTTATAAAGAAAAAGCCTAACTCATGATGGTTATCACACATAGAAATATGTGCTTTAGAACAAGGCAACTTCTCAACTAAATTTGGATATAGACCATCAAACCCCAAGTTGAAACAAATAAGGTCATTTCTTATACAATTATAAAGCATTGCCTGAGGCATTATCTTTACCCTGAATTACAAAACTACTATCAGATAATTCAGATATGTTTATGTTGTAGAACTTCCCAATTTCAGGAATTTTTAGAAGTTCCCGAGCACTCAAGGAACATTGCAAAGTTCCTAAGAACTTCTAGTTGTTCCCAAAGCTTTTAGGAACTTCTAGATGTTCCTGATTTGATTTTTTAAATCTGACTCGAGTCCAGGAATCGATCGTACTACTTGAATTAGGAATCAGAGGCATGGCCGAAGTGGACTGACTACCAGACTCAAGATTTTCTGGTGTGACGAATCGAGGTATTTTGGCGGAAAATCGAGGTTCTCCCCTTGGGTCGAGGTCTGCGTGTACTAGGTAGGAGCCTGTGCTGCGGTAGAATGTTCCCACCTAGCGCTACGCGCTGATTCGAGCTATTTCTGGGCGGTGGGATGGAAGTTTCGGGTGAGAATAGAAGGTTCCATCAGAAACTGGTTCTACAGCCAAAACAGTAACAAATAGCCAAAATGTGACTCGAGTCGGCACCCCGCCCCCCTTTATAATTGAAACATTTATTTGCATTGGCCTCCTGAAAATAACATAATGACGTTTTTAACTCATGATGGTTATCACACATAGAAATATGTGCTTTAGAACAAGGCAACTTCTCAACTAAATTTGGATATAGACCATCAAACCCCAAGTTGAAACAAATAAGGTCATTTCTTATACAATTATAAAGCATTGCCTGAGGCATTATCTTTACCCTGAATTACAAAACTACTATCAGATAATTCAGATATGTTTATGTTGTAGAACTTCCCAATTTCAGGAACTTTTAGAAGTTCCCGAGCACTCAAGGAACATTGCAAAGTTCCTAAGAACTTCTAGTTGTTCCCAAAGCTTTTAGGAACTTCTAGATGTTCCTGATTTGATTTTTTAAATCTGACTCGAGTCCAGGAATCGATCGTACTACTTGAATTAGGAATCAGAGGCATGGCCGAAGTGGACTGACTACCAGACTCAAGATTTTCTGGTGTGACGAATCGAGGTATTTTGGCGGAAAATCGAGGTTCTCCCCTTGGGTCGAGGTCTGCGTGTACTAGGTAGGAGCCTGTGCTGCGGTAGAATGTTCCCACCTAGCGCTACGCGCTGATTCGAGCTATTTCTGGGCGGTGGGATGGAAGTTTCGGGTGAGAATAGAAGGTTCCATCAGAAACTGGTTCTACAGCCAAAACAGTAACAAATAGCCAAAATGTGACTCGAGTCGGCACCCCGCCCCCCTTTATAATTGAAACATTTATTTGCATTGGCCTCCTGAAAATAACATAATGACGTTTTTAACGTTATGTATGTAAAGAAATAATGTAGTTTGAACTGACTTTCATTTACAGTTTGGATTCAGCCTTGACCGCACCATGAGTGATGCCATGAATCCGTACCTGGATACTCATCAGGACCATTGCCTCCTAGAAGAAACCACTCCCGAGGACTCTCTCGCCTACTTCATCATGGATATTAAAAACAAAGTGTATGTATCATTGACTTATGTTTTTTGTCAAAGACAAGCGTAGGTTTTTTGTTGTTGTTGTCAAAGGCAAATTCTTAGAAGCATTATTTAACCTAAGGAAAAATACCTTTTAAATTAGTGAAATAAACAAACAGACAATAAATTAATCTATTTTTGTCTTTCTAGACTGAAAGTAAAATGCAGCCCTGGTATGTCAAACCTGCACATCTACCGCGACCTCTCCAAGTTACCCCCCGTGAGATCCAAGCGGGCCAGCAAAGGGACGCCCATGGGGGATAACGCCCTGTTTGGGAACCGCCGTCGTCGTTTCCTGAGTCCCTCGGGCCAAGGCTTGCCGGACAGTGAACAAGCGGTTGCCAAAGCATTGCCCGCGGACGAAGTTGAAGCACTAGCAGAGGATGATGATGTTCTTGGCGACGAAAAAGTTGCTGGTGAAGCAAAGATTCCCATTGACAAAGTTACCTTTAGTAATGTCAATGCTGGAAAATTTGACAGTAAAGTTGCTGCCTTGAAAACCGCACAAGATAAAGGTGCTGACGGAAAAGTTGCAGCCAAAGTGGGCGCTGGTTCTTCTGAAGAAGTCAAAGCCAAGGCATGGCCGGAAGAGAGATTGGATCTTTTGCCCACCTGCAGTTCCATCGTGTTGCCGCTCACGTTTAATGCCAAGGGTCAGATCAATGCTAGCTTTGTGATTTTCATCGCCACAGAGGCGGAGGAAGGTGAGAGGTCTTTATTATTATAAGGATATTCACTTCATTAGGTGTATACAGATACTATAGGTCTAGCTGACAATGTATTACTGTTGACCAATGAAAATTAGTTGCGACATCTTGAAACAGTGACGACACGCGATGAAAAAGAGGTGATAGAGGTGCAGGGGAGACAAGACACTTCTCTTCTAACATTCCCATACTCATGAAATTCAAGAAAAAACTCGATTCAAATGAATAAAGCAATGATTAAATGAAACGATGTATGATCTTCAGCAATAAAATGTCAAGTGAAAATTTTCATTTCATCATTATACGTATGTATGTTATGGTACTAGACAGATATCCAAATATAAAATTACTCTTGTTTAGCCATTTTTTTCTCCTCCCATTTCACCAGGCCTATACAACCTGTACTTACACAACTGCGAGAACTATCGCGGCAGTGCTGCAGACGTCAAGCTCAACTTCACCATCCAGATAGAAGAGCGGAACGCTGGGAACTTTCTCTCTGCTGGGGAGATGCCTCTGCCCGCTCTCTACCTGACCATGAGTCTGCTCTTCTGTCTCTCCGGGTCCTTTTGGTTCATGATCCTGCAGAAATCTAGGTAAACACTAGTGCCTCGTGATCCTTAAGGTGCTATTCACCCTAGGCGTCTCGCTACTGCGTCTGGCCCTGTGACAGGGAATCTAGGAAGCAAGACATGTACTTGCATTGTATCTGTAAAAGTCACCTCATCAAACAACAACAAGAACGGCTGTTAGCGCGACTCAGACGCAGCCGTGAAACGCGCACAGGCTAATAGCATCTTAAGGTTGTGGGTTTAAATTCTAGCAGGCTTTTATTTTTTATGAATAATAATAATAATAATGAAGATTTGAAGGATTCGAATCCCACGAGGCACAGAATTTCTTATTTTGCACATAACTGCCACTTTTCTCTGCTCTCATAAATTTTCACTCCCCAAAACAACAACCCTGAACATGCAATATACAAAGCTGAAAAGTTCAAACTCCACTGGGATTTCAACCCAGGTCACCCTTCATGCAGGTCTATTGCGCTACACCACTCGCCGACTACTAATATACATATACATATATGCCCACAGTCACCCTGTCTACAAGATTCACTACCTGATGGCCGTACTGGTCTACATCAAGTCTCTGGCCCTTTTGTTCCACTCCATCAACTTTCATTTCCTGCAAACACGAGGGGAACACGTTGCAGCCTGGGCGATTCTCTACTACATCACGCACGTACTGAAAGGGTCGGTCCTCTTCATTACCATGGCCCTCATTGGTACCGGCTGGACATTCATCAAGCACATCTTGTCCAGCAGAGAGAAGAGGGTGTTTATGATTGTGATACCCCTGCAGGTGAGATAGTACTAAAGAAGTTATTGAGGATTCAATAATAATATATCACTTATTTATACTGCTTGACAAGGTCTAATAAGTCCCATTATTCCAGCATTGACCAAAAGGAAATAATATGTGGTCAAAACCCCAAAATTTGAAATCTGAAATTTGAAAGTACTACTTCTTGATCAATTCATCCTTAATTGGACTTTCAACTTTTTGTCAAATTTTGGATGATTCCTTACACATAGCTCAATCATGTTCGTCTTAAGTACTTGTGTAACATTAAAACAAAATAGAACATAGAATTTTTTTGTTGATATTATTAATCATTGTTTGCTCGTTAGGCAGCCTCACTATTCATACAAATCGCCTCTCATTTTTATTCACAAGGTATGAGTGGATCTCGTAACAATCAAGTGGATAGCCGAAAAAGTCCGATCCGAACGTGATTCACCTGCATGCAACCAACGATGATAACTTTATTATTATCTGACCTGGTTGCAGGTTTTTCAATGAAACCCTTACAATTAATACTGCGACCTAATTAGATCTATTGTGACCAGTTGATTCTATTTGGTTTTAACGTCCTGACTGAGATAGATAGTCAGGACGGGGGTTTTACCTTCCATTCGCTGGGAATCGTACCAGCTACCCACATTAACCTCACCCAGCCTGGGTAGGGTCGGAAATGGCAGCCTCACTTGTTTGGATGGAACAGAATTTTCGTTGCTTCGATGATAACTTACAGTGAATGAAAACTAAATTCCTTTCCTCTTCTCTCGCCAGGTCCTAGCCAATGTCGCTCAAATCATCATCGAGGAATCAGAGGAGGGGGACATCGAGCACAAGGCCTGGCTGGATGTGTTCATGCTGGTGGATCTGCTCTGCTGCGGGCTGATCCTCTTCCCTGTGGTCTGGTCCATCAGACACCTGCAGGAGGCCTCACACACTGACGGTACGGTTTGTTTTATTTTATGTATTCTATTTTCATTATCACTGACCTCAGTAGCTTGATCGATAAGGCGGCGGACTTGTGACCTGGAGGTCGGTGGTTCAAGTCCCGGTTTCAGCGTAGATTTAGTAAAAGTGAGTTTGAGTATTTGTGACATCACCAAAGTGATCAACACAAATATGATAACCTAAACTATTTTCATTATCAATTGGTTATCAATGTCAAATGGGGAGTCGATGTAATTAAGGCGCTAGACTTGTTTATTTATTTCAAACCATTTTTACATTAATTGAAATATTGCATTTTAAAGATTTAAATTACATTATAATTATATTTGCTCTTTTTTCCTTCTTGTTTGATCCCACAATAAGAGTCTCTGTAAAAATGTCCCTTGTAACGTAAGCAATCTAGCGTATGTAGTTGTGTATCAAATCCCACCAGATGCTTGGATTTTTTCAGGATTTATTTGAATATGGAATCACATAATAATGAGACATTAAGGGCCGAATTAATAGACGTTTTTGTAATACCTCTGTGGAGCTAAGTCTAGATTTTGCAAGTTGTCTTAGATGGGGAAGACAAGTTCTAAGTCATAACCATGACTTAAGTTATCTATTTTCCAAGAATTTCGCCCTAAGGGTTAGGTAGTGGAAAATACTTTGGGTATAAAACCTTGCCCTATGGTTACCTTCCACTTTCCAATAAATGTTCTACATCATGATCATAGCCTATCTCATACGCATGACCAGTATTATTATTATTCTATTCCCGCAGTAAAATTTATTTTTAATTCACTATTTTTTTCATAATCATATTATTGTTTTATTTCTAACTATAGTTTTTTTTCCTATACCTAATCTTGTCAACCATTGTAAAATCTTTTTGATCAAATACAATATTACCTTATATTCTATTCTACATTCTATTCCCGCAGGCAAGGCAGCTATGAACCTGGCTAAGCTCAAGCTGTTCCGCCACTTCTACATCATGATAGTGGTCTACATCTACTTCACCCGTATCATAGTCTATCTGATCCGCATGACCATCCCGTTCCAGTACGCCTGGCTGGATGAGATGTGCAAGGAGATGGCCACCTATGTGTTTTTCGCCCTCACCGCGTACAAGTTTCGACCCCGCTCTACGAATCCTTACTTCCAGCTGAGCATGGAGGAGTATGAGGATGACGAGGACGTGGATATTGTGTAAGTGTTCTCTTTCTATTCTTCTTCCTCTTCCACTCCATACTTCCAGCTGAGCATGGAGGAGTATGAGGACGTGGATATTGTGTAAGTGTTCTCTTTCTATTCTTCTTCCTCTTCCACTCCATACTTCCAGCTGAGCATGGAGGAGTATGAGGACGTGGATATTGTGTAAGTGTTCTCTTTCTATTCTTCTTCCTCTTCCACTCCATACTTCCAGCTGAGCATGGAGCAATATGAGGACGTGGATATTGTGTAAGTGTTCTCTTTCTATTCTTCTTCCTCTTCCACTCCATACTTCCAGCTGAGCATGGAGGAGTATGAGGATGTGGATATTGTGTAAGTGTTCTCTTTCTATTCTTCTATCTCTTCCACTCCATACTTCCAGCTGAGTATGGAGGAATATGAGGATGTGGATATTGTGTAAGTGTTCTCTTTCTATTCTTCTTCCTCTTCCACTCCATACTTCCAGCTGAGCATGGAGGAATATGAGGATGATAAGGACGTGGATATTGTGTAAGTGTTCTCTTTCTATTCTTCTTCCTCTTTCCCTTTGCCTTTTCCTAATCCTCCTTGTGGTCGGCATTGTTTTTTTTTCTTTTTCAAGCTTTATTAGGAGGACAAAGTACAATTATTGTAACAGTATAAAAATAAGAAAAGAAAAGAAAAAAAAAACAAAAACAAACAAACAAATGACAAAATAAATAAGTTAAAAAAAAGAAAATAACAATAATGTCCTACCTAAAAGGCGGGGTTATTGCCTGTGGCAATCTCTTCCACCCTTTAACCTCATGATTGAGATAGTTGGTTGTGGCACATTTTTTCAGTGTGAAAAGTCTGCACCGACCGGGAACCGAACTCAGGATCTCTAGACTACGGGCAGTAGTTACAACCGTTACGCCACTAATAGTTCATCTGCGCGCAAGATGAGTCAGTGGCGACTCGATCACGGTGATAACATAAAAAATAACACAGTTTATATAATTATATATTTTATGTCGGCAGGATCAGCAAGTGTCCGATGACGGAAGGACTCAGTCGAGTCACCCGGATTAATCAGAAGGAGAGAGATACAGAAGACCATGACGATAGAGAGACTGCCCTAATGCTGCAGAAGAGAGAGAGTAGCCATGAGTATGATTGAGGAGGGAGATAAGTCAACTTTGAATGGTAATAGACCCCTGTATAAATTAAGGTCATTCTAAAATGAACCCAAGTCTGAAGGAAAGAAAAGAAGACCATGATAGTAGAGAGACTACCTTTATATTTTTCCTCATTAATTTGAGATTGTGACCACATGATAATAAAGACTCTGAGGGTTAGGTGGTAGAAAATGCTTGGAGCATTAACCTCGCCTGGTGGTTACCACTAAAGAGTATTATTATTATTATTTATGCTGCAGAAAAGAGAGCAGCCATGATAGAGGAGGGATCCGTGTCTAAAGGCATTCTAAAATGAATCCAAGTCTAAATTGAAGGTATTCAAAAATGGACTCAAGTCGAAAGAGATGAGATCTAGAAGACCAGGCTGATAGGATACTATTCTCATACTGCATATGAAAGAGAGAGAGGGCTGTCACTAGTATGACTGGAGGAAGCTAAATCTAAGTTGAAGGTAAGTCGACCCATGTCTAAATTAAAGGCATCCTAAAATATTTCCAATTCTAAAGGAGAGATCTAGAAGACCAGGAGTATAGGAATATTGTCCTTATGCGACAGAAGAGGCGTTCTATAATGGGCATTCCACCCATATTAATTCAAAATTGACGTCATCGTGTCAAAATAAAGATTGGATCTAAGTCAAAATTGATTTATTTTTCCTCACACTTGTCGTGGTGAAGGTACTTTAAGTTCACATAATTAATAGTACGTAACCGACCTCAGTAGTTTGATCGATAAGGCGGCGGACTTGTAACCTGGAGGTCGGTGGTTCAAGTCCCGGTTTCAGCGTAGATTTAGTAAAGCGAGTTAGAGTAGTTGTGACATCACGAAAGTGATTAACACAAATATGATAACTTTAATTAATAGTACGTTTTCTTTTTTCAAGACAATTTTCTGGTCTTCAGGATTTATACGAATCTTGTCAATTTCTGTGGCACAAAAATATTACAGAATTTCATTTATTTTCAAGGTACTTTAATTTTTCTTCTTGCCATTTCTTAATCTCATTTATTAGCAAAATAGCCTAAAAATACCAGCACTGC</t>
  </si>
  <si>
    <t>&gt;Scaffold_5:39900359</t>
  </si>
  <si>
    <t>CCTTGAGTTCTCTTATATCCCGGTTCGACTGTATATCAATCAGTTTTATTGTAACTGGACAGACACTTTCGTGGTATTTGGTGCCCGTTTGGCCAAAAAGATGAAAATATTACATGAACCGGATATCGAACGTGGTTCTTCTAATAGCTGGGATACTCAAACATAGTACAGATAAGTGCATAAAATCATTTAATACATTGATAAGAAGAGAACGGAAAATGAACATTTTTGTATAATTATGTATTATAAAATATACTAGTGTGAGGAATCGAACCTGGGACTATTAAACGTTTTAAAAATGATGGGAAACTACGTGGAGGAAACATTGGAAATGAACTAGGT</t>
  </si>
  <si>
    <t>&gt;Scaffold_5:40803378</t>
  </si>
  <si>
    <t>CCTCATTCTACAGACGTGTAAAGTTGTGTCCCTACGAAGAAAAAAAAATCTCCGTCATGAATGTTACCCCCAAAAAAATGTAAACCATTTTGAAAAACCCTTTGGATGAGAAGCTAGCAGCTGCCGCCATTTTGCTTCTTAAAGATGACATTGTTATTATTTTGAAATTTCCTGTCAGTTGGATGTTGGATGCAGTACAGTGAGGGACAATGGTGGGTCTAATTTTTTTTGACAAGAACGTTACGCGGTTTTTAAAATAAATTGTAATGATTCTTTAATATATAATGTATTTCTTTAATTCTTCTGCATGTCCTCTTTCCAATCAAATATTTTTTTTTGTAAAGTGAATATTCTTTTATTGAGAAAAGATTGTTCTAGTGGCGTGTTACTCATGAACGTTACCGTCATGAACGTTACCCGTAGTCACCTAGTACGTTAAGTTTTTGTAATTTTGTGTGAAGAGGTAGCTGCTAGAAATATTCTAAATGAAAGATTTTGCTCAAAGGTATTTGTCTTAGTCTTCTGAGCCTAAAAAATTGTTAAAAATTGTTTAGGAAAAAGGTAACGTTCATGACTTGAAAAAATCCAATTGCCCAAGATAAATGAAAATGAC</t>
  </si>
  <si>
    <t>&gt;Scaffold_5:41850064</t>
  </si>
  <si>
    <t>GTCCTGACAAGCTTTTACGCCGCATTCTGTGAACATGGGGAAGCTAATCGTTCTCCTTGTAGCTTTGATAGGTACCTTCATCATAGCAGGTAAGGCATTTTAAAAGGAAATAAATCTGGCAGAGTAAAGATACTCATGTTGGGGCTACTGGCCCAAAATAGTAATTTATTTATTTAACAGACGTTTACATCATCAGAGGTCTGCCTGTGCTAGCAGCTCCTCCACCACTTCATCGTCAATTTCTTCATTTTGATTTTTATAATCAATCATTATACTTTCTAATGTTCTTTTCAGCACCACATTCTGGATGTAGCCTTGCACTTTTTTGTTAATACCCAGTACTGCCATGTGTTTTTTGAAATACTTTGTCACCAGACCATCCCATGTTAACACTATTGGTACTAAAGTCACTTTGGCTTTGCCATACATCAGAGATAGTTCTTTTCCCAACAAATCATACTTTCTTCCTTTTGTTATTTCCGTTGTTGCCAATATTCTCTTGCTTGTGATTCCAACTTCAATCAATGTAATTTCATTTGTTCTCAGATCGTGTATTAGGAGATCTGGTTTATTGTTTTCTATGCGTAGCTCTGTTTGAATGGGTACATCAGATTTAATTTTCACTCTTTCATTCGATAGTACATTTTCAACTTTGTAATTTTTAAGTTTCTTACTTTTGCTCAATCCATACTTTTTAGTGAACCAATAGTGAATACATCTTACAACATCATCATGGCGTTTCTTGTATTCCCCAAAATAGTATAAATGTCTTTCCACATAGTATCAATGGCTTTGAGAAATCTGTGATTGGTGAACAGTCCTTGCCTGTTTGAGTTAGAAGTCAACATAGACCAGTTCTATGTTGAACAGTTTACTGTTCTTTTAAGATAATAAAAAAATCAAGTCAAAAGGAACAAATAACTTTTTTTTACTTTGATTATATAAAGTGGGCCAAAAGTCTGGAAACCCCTAAATTTCTCTGAAAGGGCTTTCTGATTAATTTAAGAATTCGGTGCCGTAAACTGGGGTACTAAAACCTACAATTCTATTGGGACCAGTACTATGTTTCTGCATTAAAAACACTTTGCAATTGTAACTTCTCATTGGATTTTACTGTATGTAACAGGAAATTGTCTGTACATTTGGGGAAATGATTTTTACTTCCAATGAATTTCTAATATTAGAAATCGGAAGTATTTTTTTTGGCCTTCCTATTGTGGCTGGGTTCTCATTAATGAGCTCTTCCACCGACGGAGAAGCGGCTCTTTACTCAAGCTTCAACTAACAAACCACTTCACATTTGAATAAACTTAGATTATCTAAGTTTCTAATTTCAGATGGCAACGAATTCCAAAGTGGGACAGTGCAAGTCTGGAAAGATTTTTCAAAATATGTTGTGTGATGTAGAGGCACAGTTAAAATTTTGTTGCAACTGATCTTGTGCTGTAATTAATTGAGTCCGCTAAGAATTGAAATGATTGGAAAATATAACTTGGTCTTGTAAAAATATAATCTTGGTAAAAATATACCCAAGATCGGGAATTTTTTTTTTATATATATAATTATTGTATTATATTTTATTGTGTTTTTAAACATTAATTGATTAATTTTTCCTCTTTTTTTACATATATTAAACATATTCAGAAAATTGCCTTATTTTTTTTCTTGAACCTCTAATTCTCAAGTCTATGGATCTTAAGATTGAGAATTGGTTGTTCACCCATACGAAGTTTTTCACCATACTGAAGGACTTATTCCATTTTGCACTCAATACTGCTGAAATTGTGAGGACCTTTTCAAATTCTTTGTGGAGTACACCTTCAGTAGATCGGGAATTTATTTGCTGCAACAGATAAGCTTTGCAGTTCAACGAGGCAATGCTGCAAAGCGTTTGGGTTGTCATCCAAATGATAATGTTCTGAATAATGTTTTTTATGTTTAATATAATAAATTAAATAAGGTCCACTTGGTCTTTGAATGTTCATTCAGGACGATATGAATAGATTGACTAATATTCATTTATATTCATAAAAATAATTTTGTTGCACAGTTGAAGCCAATGGAGGAGCAAGCGACAGTGAGGGAAGCGATGGAAACCAACACAGTGACGATAGTAATTATATTCTAGAAAATGCAGATTCTGATGATTTAGTTGAAGACTACTCTGTACATGATGACAGTGACAGCGACGAAAGTGGTGTTGTCAACCAACCTATACGGTATGTTTCTGAAAACGTGGCCACCACCCCCTCGTAATTTTTGATGCCATGGAATTTTTCAATTCTGTCAAGTTCTTAGGATAAAAAGTGCCCGTTGACGCGTCCTGTAGTCATACCTATTTTTCGGCCGACCAATCTGTAGGACATATTTTTTCATTTTTCTTGTGATTTTTAATGGAATTCTATATTTTTTTTTTGTCAAATAAAGCTTAAATTAGACAGAACTTACATTAGGTTTCAATTTTCTACGTAATTTTTCATTTTCATAATTCTAAAGACTTCTTATGTATACAAAATTTGGTCAAAGTCGGAAAGGTATAGTATGTGGAAACGTATAGAGAATATATAGATAAACCGATAGACAAACAACCGTAGAGTTATATTCTTGAGACTAGTTTTTCCTTGACATAAAAAAGGAAATGTGGTCAGTATCCTTTGGTTCACAGATTAACGGATGAGTAATCTGTTTGTTTTTTTATTTTTCATTTGCACAGCAATGAGCCTCAAGCTCCAGCCCCTCCTGCTCAAGAACCTCCTCAACAAGAATTTTACCAGCCTCTTCAACCAGGAGAAAATGCTCCACAAGAAATTTGGCCTCCTCCCATTCCTCCTCCGGGGGTTTCTGATTTAGGATATATTTATCCTCCTCTACCAGGAATTAATGAACCCGTACCAATTTATCCAGAACCACTAAGAGGTGCCTACAGAAATTTCTATTGGGGGATAAAAGGTGATAAGTATGTACTTATTCCACGCCCACCGGACAACGATAGTCAAGTACTTGACATGGACTTATCTATTCTTTTAAGAAACACTTATCTATTCTTTTAAGAAATAGACTTAGGCCAACGATTA</t>
  </si>
  <si>
    <t>&gt;Scaffold_6:77183</t>
  </si>
  <si>
    <t>GAAAAATGAGTGACAAAACTAAAGAAATATCGGATAGTCCACATCCAAACGTCCAAACTCACAATCATCAGTCAAAAATGAGCGAAAAGGCAACAGAAAAAAATGATAAGACCTATAATTTGACAAAAACCGAAAACATAGTTTCCAAAACTCCTCCAAGAGCCGAAAGCCCAGGTGCAAAAATTCCTCCAAGAGCTGAAAGCCCAGGTGCAAAAATTCCTCCGATACCCGAAAGCCCAGATGCTAAAGAGTCGAAGGAACCCGAAAGGTTTCCAAAGCTGAGCTACGATCTCTCCAAACGCCGGAGTCCAACACGTCAGTCAAGTCCAGGAAGTCGTCATACTCGTCATCATCCAGACGAGGGTCCAGGGTGGACACAGAGGAGGACGAATTTGACGAGAATGGACTACCTCACTTGCCCCACATTATGTACAGGTAAGCCACTAAGAGAGAGAGAGTAAATTGGTTGCAAATGAGAACTCCATGTCATCCAGTTTAAAATGTTCCAAAAAATATCAGATTCCTTCAATAAATTCAAAAAGTTTGTCAGGACTGCTTGGACAGGCTCAACAATAGCTTTACATAAATATTTCCTTGATTCCTTGTTGATGATTCTAGTCTCTAGTATACCATCAAAGATTCTAAAACAAAATCTATAAGACGTTGGCATATGAATTACGACTCCTTTTTGTCCCAAAACTTTGTACTTCTTCTTCAATAGCCTAATTTCTTAGTCTAGTCTAGAGATTAGACTCTAACTTAAAGATGTTATAATACTTGGCATATCTAAAATTGGCTATCTAAAATAATAAAAATAACAAATGAAAACAGGCAATCTCTGAAGACCAAATATTTTCAAAATAGACTCATTTTGATCAATTGTTTCCTCCATTTCTAGGAAAGGGTCGATCATCTCCTTTCCAATCACCGATGATCTTCCTTGCATGAAGCCCAAGCGCCATTCGATCAGTTCTGTGTCTTCAGTCAGAACTGACGCGAGTGAAGATGTACCACCCATTGCCTATAGGAAGGGTTCGTTCAGTGTCGTCTACACGATACCCGATTTGCTGCTCAAAGAAGACCCTAATGGTAAGTCCTTAAAAAGCCCACCAGTTCTGTGTCTTCAAACAGGACGTAGTCTCCATTCAGTGACATCTAATCTACAACTCTACACCATACCTGACTTGCTCCTCAAAAAAGACCATGATGGTAATCCAGTGCATTGTAGTATTACGCTGACAATCGAAATAAAGTTCTACTTTTACTAAACTTACTTTCTTTCTATTTTCATCATATTTTTGTTGTGGTTGGTATTTTTGTTGTTGTCTAAGACAACAAACTCGATAGCAAAAATCCAACTGCTCACACTTGATAAGGAAAGCTGCCATTTTCACCGGGTTTCTGCAATTTTTTCTCTGGTATTCCTGCTTCAAACTAATTAGGGAGCTCAAGTAGTTAACCAAATGAAGAAAAGTAAAAACACCGTTACGCTATAAACAAAGCACCCATAATTGCTGTTGAAATTGGCGTTAAATCCCAGAAGCAAACAAGATATAATCTTAGTGCAAGGAAAACCCAACTCTCACATGGCTTATGCCAAAGTAATGCTCAGAATGAGTACTCATGTAGTTTTAAAATATCTTAGTATGATTCTATTTTTTGATAATGATTGATATAACCATTATTGTTGTTTTTTAATGATGCGCCGTTTGAGCATTAATATTGTTTTCATTATGATCAGTGTGATTCAAATTGCTCAGTTCCAAGCGTGTGTGAACTCAAATAGCATAGGGCCCAACCTCTATGGAAAACAATTACTTGTTATGACTGACAATCTTCTACGTAGGTAGTCCCAGGAGCTGTAAATAGTAGATACTTAAATTTATGTCGCTGTGTAGCTGTGTAGCTGTAGCTGTGTAGCTATTTAACTATGAAAAATTATTTATCAGTAACTATCATTTTTAAGAATCAATGTATTGATGAATTGCATGCACCACTTCAGTTCTTTTTGTTTTGACAGCAAGATGACAATGGCTTATAAGAAACGATGTACGACTATACAATATACATTATATTATACTCATTTTCAATGGCATTATTACTTTCGTTATTTATCAGAGTATTGATGGTAGGTTTGAGATTCTTATGTTTGCTACTTAATGAAGGAATCGGCTTTCCCTTACACCAATCACAGTCTTCTAAAAGTAATTGTGATTGCTGGAAAGTCCTTTCTTGCTTTGTGGCTATCATATACAAATGTGGACATAAAAGGAGCCTAGATATTGGATCTGGGCGTCCATATAATCCCGTCGCCACCATGTTTTAAGTATCTGTCTCTATCTCACGGACACGGAATTATTATTATTATTAGATAGTATATACAAATGTATATTTTTCAACCCGGCTATGAACTGCTCTGTCAAATCTACATAATTAGACGTAGGTACATACCTATACGAGTATTATGTACTAAACAATGTGCCTGCAGAGTGCAGAGGCCCTCAATATTTGCAAATCATGATCCCAACACTTTCATAGAAACGTCTGGTACTTATACCCACCTAGCTGAATTATCTTTCATTCAATCAGGAGTTTGAGGAACCGGAAGATACTCAAGACTCTGTTTTAATTACTCTCTTCCGGATGGAGTATAAATTGCATTGTGATCTGTTCAAATTCTACATACTTGCAAGTATTGTGATTGTTTATTTACTTGAGTTTAACGTCGTTTTCAACATGGTCATATCACGACGGTGGTTTTAGCCACCATTTGCGGGGCTAGAACCAAGCCACTTAAATTAGCCTCACCTAGTCTGAGTGGGCCATAAGTAGCCCGCAGAACAAAGACAGCCATGATGACTAATGACCATGGATGGATTCGACACTAGAAGCGTCACCAATCCATGTCCTCACCACGCTGGACGTTTTTACCTTCCACAGAGTTCATGGTGATGGCTTCCACAGAGTTCAGGCTATTAATTAGAGTTTTGGTGTCCAAGGATTAAAGGCTACGCTTGTTTCCTTCTTTCCCACAATACCTGAAAGTTCAATGAATGCGTCTGACGAGTTTATGATGCCTTCCAATAAATCGATGATTTACTCAATATATTTAGTAAATGAACTGTCATACTTAAATTATTCCTAAATTTTGCTCTAATAATCATATCTGCCCATTAGTCTGGTAATCCTGATAGCGTACGGATCAGTTGGTTCGAATCCCACCCAGTGCATGAATTTGCCTCAATAATTTGAGTTTGTGACCACATAATAATAAGACTCTGAGGGTTAAGTAGTAGAAAATGTTTTAAGCATTAACCTTGCCCTGTGGTTACCTTTCACTAAAGAGTGTTATTATTCCATATTATACAAAATTATGATGTGATTCAGATACAATTTATTACTTTTTTTTCAGAAAACGAGTCAGATGAAAAGAGTATAGCGGAATTCGCCAAGAAAGTTGACAGGACCAGCTACTCCCTAGAACCCAAAGTCAAGAACCTTCACTTCAACGAGTTGTTGGCCGAGATTGGTGGGTTCGGCAAATTCCATCTGTACCTCCTGCTCTGTCTAATCCCCTACATTGTGTCATATTCATTTATACAGGTGTCTCATAAGTATCTGACCCTACTGCCTGATCAGTATTGGTGTAATGTGCCTGCCCTGGCCAACCTCTCTTCCGAACAAAGGTGAGTGCACAGCGATTTTTGAGTTTGTTACTTCATACCTTTATTATTATTATTCAACACTTTATTAGATATAAATGGACATTATGTACAATACAAATAATTTTTTTAACAATGAAAAAAAATGGAAAAAATATAATTATGAAGATGGCTGGACAGTACTTATATCAGAGAATCAGCATTGAGATACAGAAGGGATACGCCGCAAACATTGTGGGCGCATGTCCAGTCCCAGAAGATCTCAATGAAATATTTTATTTGAAATAGTTTTAAAATGTTCGAATCTTGAGAGTTTAATAAAAAAAATTGATTTCTCCGTTTAAGAATATGAATAATATAATATACAATAAAATGAAAAAGAATAGAAAATTATGTAAAAAACATAATATACCTATGTCTTAACTAAAGGGCGGGGTTATTGCCTATGGCAATCTCTTCCACCCAGCCCTTTATCTTCTGCTCTGTCTTTTTTCTACTGATGTGAGGTAAATAAATATTCAGTTGTTTTGTTGCAGCACTCATATTGCCATATTTTACAGCTTCCTAAAAATACCTTTTCTAACGCCAATCCTGTTAAGGGCGCAAATACATTGAGTTAAAAAATGATTCTTTATCCCTAATATCTATGGTATTATAAATGTACATCAATATTTAATTATTATACGTTGCAATACACCAGCAAGGACATCGGCACCGCCCTTGATCAAGTTTTTCATTTCATGATTTCAATATTCAATTTGTGAAATGATTGATCAAATTTTTAATCCCAAGAAGAGATTGCAATAACCCCGCCATTTAGTTAGGACTTAATATAAGTAGTTACATATTTATCTATTTCTTTCCATTTTATTGTTTATATTATTTCCATTTTCTTTTATGATAATTATTGGTATTGTACATAATTATATATGTCTTTGTATCTAATAAAGCATTTAGTAATAATAATAATAATGTTGAATACACCGGTTCCCTTCAGAACACCGAAGTTAAGCGACATCCAGCGAGGTTAAGACTTGGATGGGTGACTATTCAAATTCTAATTCTCGTGACGCTGGCTTTTCCCGGCCCCACTCAGGCTGGGTGAGGTCAATGTGAGTAGCAGGTTTGTGAGTTTCCTGCGAATGGAGGGTAAAACCCCCGTCGTGATATGACCATGGCAGTTGAAAGCGACGTTAAACCCCACTTAAAAAAAAAAAAAATAATAATAATAATAATAATAATAATAAGACTTATTATTTTGGTTATTATTAATTCATTTATATGGGAAATACTTAAGAGCTGACTGTCAAAACTTACAGTCATGGATCAGACCTCGTTCATAGTTTTTTATTTATTTTTTTTCCCCAGAAGAAACTTGTCCATTCCACAAAACTCTGACGGCATCTTCGATAGATGTCGGGTGTACCGAGTGGAAAACGATTCCTGGCCTCTGGCAGGTGACCTGCTTGTCGCTGATTCTCAATGGAATGTGACGTCCTGCCAGAATGGATGGCAGTACCAAATGGACGACATATCTTACGCGTCCATAGCCGCAGAAGTGAGTATACCTAGATGAGAATATTTAGCTCTTCTCAGTTACACGAGTATAATACAATACGAGTAGACTCTTTAATAGAAGATACAACTGCCTCTGCTTTCACTGTGCCTGCTCTCTAAACCTACTCAAAGTCGGCATTTTTCAACCTCTTCCTCATGTTTAAACAAGTTTATAATCATATCCTAGCCAGCCTCCGTGGCGTAACGGTTGTGACTACTGCTCGTAGTCCAGAGATTATGAGATCGATCCCCGGTCGGAGCAAACTTTTCACACAGAAAATTCTGTTCCCTCCGTAAATGTGAGGCTGGCATTTCCGGCCCTACCCAGGCTGGGTGAGGTTATTGTGGATAGCTGGTACGATTCCCTGCGAAAGGAGGGTGAAACCCCCGTCGTTAGGAAGGACATCCAGCCGTAAAAAAAATGTGCCAAAACCAACCAACCTCAACCATGAGGTTGAACAACGTTGACCCTACTTCAGCGGGATAAGACAGAGTAAAAGAAGAAGATAATCATATCCCGGTAGCTCAGTGGTAAAGATGGGGGCCTGCTAATCCAGAGTTCGTGGTTTCGAAACCCAGCCAGTACATGAGATGTTATCTTCCCATTTGGGATTTTGACCACATGATAATGCGTCTTGGACTTATTGCTGGAATAATGGGACTTAATAGACTTAATCGGGCAGTATAAATAAGGCGAAATTATTATTATATGTTGGTCCTTCCTAAGTCCAACCTTGTGAATGAACTGTGGTAATGTCTTTTGGCCTGACAAAGCTGGTACTGAATCTGTAAAACATCTCCTAGAGAGACCCAATATTTTATATTTTTAACATGAAGTTTATAATCATAATTAGCAATCAAATTTTACCAGTAATTTCCAATGTTCCTCAATGATTACAGGATAGCTGGGTTTGTGATAAAAGCTCACACACCACCATAGCTCAAACTATGTTCTACCTGGGATCCATTTTGGGTGGCTTCGTTCTGAGTTGGGTAGCTGACAAGTTTGGCCGGATCCCTGCTGTGTTGGGTTCAAATCTGGTTGGATTCTTGGGGACAGTTCTAACGCCATTTTCCACGGAGATAGTTTTGTTTTCAGTATCTAGATTTCTGACTGGTGTCGGTTACTTCAACAGTCTCATCTTTTTCTATATTATTGGTGAGTTCAGTATAATTTTAACTAAAGAGTGTCAAAGAGTTATTGTATATTCAACGTCGCGTCGCGTCCTCAAGTTAATTGTTTCTTTTGCCCTTGTTTGGACCCGCATTTTTTTTTTTTTTTTTCTTTTCAGGTTGCTATTGGTAATTAATAGCCGAATAATAAGATAATTATGATAGAAACAGAGATAAGCTACACCGGCCGTCAAGTCAGAGTATAGTGCGTTGTGGTTGTTTGTTAAACCGAATTGAGGAAAGTTCTGACTTTATCTTTTTTCTAATCTTATTCCATAATTGGGCCCCTAGTACCTATTATTTTATTTTTTAAATAACTTAAAAAGTAGGTTTTTGAACCTAATTTCTTAGAGGAGGAGAGTAAAGGGGAATCCTATTCTAAAAAATCGCCCTATATTTCGTTTCCCACTCTTCAGTCCTCGAATACGTGGCCCCCAAGTGGCGGACTTTTGCCCTGACCATCCAGTTCCTGCTGTTCTACACCGGCTCCGAAGTGGCTCTCCCCTGGATTGTCGCCATGATCACTGACTGGCGGTGGATAGCGCTGGTGATGGCGGTGCCCCTGATGATTGGGTTCCTTTTAGCTTTCTTTGTGCCCGAGAGCGCGAGGTGAGATTTACTTATTTATGTATATTTATTAGTAGGTACCAGCCTTCGTGGCGTAACGGTTGTGACTACTACCCGTAGTCCAGAGATCCCGAGTTCGATCCCCGGTTGGGGCAGACTTTTCGAAGAAAATTCTGTTTCCTCCAAACACGTGAGGCTTGCATTTCCGGCCCTACCCAGGCTGGTTGAGTTTAATGTGGGTAGCTGGTACGATTCCCAGCGAATGGAGGGTAACACCTCCGTCCTGATCAGGACGTTAAAACCAAATAAAATCGTTGGCGTTAGGAAGGGCATCCAGCCATAAAAAAAGTGCTCCACCTTACCAACCTCAGGTTGAACAATGCCGACCCCAATAGAAACATGAACTAATATGGGATAAAGCAAGGGAGATATAATATATTTATTAGTAGGTAGGTATATATTTCTACATAAAATACTAGAACACTCTTAAAGCCGACCCCGTTTAAACGGGAAAAGGCAAAGGATAAGAAGAAGTATATATTATATTTCCGGTGTTTCAGTGTACCGGTACGCCTGTCCCGGTAGCTCAATGGTCAAGTTGTCTGCCTGGTAGTGCAGAGGTCACGGGTTCAAAACCAAGCCAAGATATGACAAGTTATCCCTTTTTGGATTTTAAGCACATCATAATAGGTCTTACTACTGGAATAATGGAACTTATTAGTCATAATCAAGCATTTTATTTTAATTTAAACATTCCCTGTTATATTTGTGCTAAAATACCTAGTTATTGTTTCCAATTTATTTAATTTTATATAAAATAATTCTTGACACGCTTTGTTTTCTATGTTTTACAAGGTGGCAAGTAGCGACAGGACAGATTGACAAAGCCATCAGCACACTCAAGAAAGTTGAAAAGGTCAATAAAACTCAAGTGGACCCAAAGCTTTATGTACAACTGAAGGTATTTAAAATCATTAAGGTCAGCATTTAAAATCATTAAGGCACATTGAATACACCAGTTCTCATTCAGTCACTGAAGTTAAGCAACGTCCAGCGATGTTAGGACTTGGATGGGTGAACCCTCGTGATGCTGGCTATTTCTAGCCCAACCCAGACTGAGTGAGGTTAATGTGCGTAGCTGGTTGGTAAGTTTTTAGCGAATGGAGGGTAAACCCTCTCTGTCTCATGACCTTACCAGTTGAAAAAAAAAATCATTTAAGCATGCAACGGGAATCCGTTGGTTCGAATTCCACCCAATGCATGAATTTTCCTCATATATAGACTTTGACCACATAATAAAGGCACCAAAATATACTACTGCTGGAATATAGGGAACATTTAGTCCTAGTCGGGCAGTATAAATAACTGTCAATGGTATATTGCATGTAGGTACATTTAGAACATTAATGTGGTATACAATATTTACAATTATATTTTTACAGTTTTATCTCGTCTATAGATAGGGGCATTTGAATAGCAGGTACCCATGTGTGGCATAGTGTCTATCATCATCATAGGGTGGCGTCATCGTGAACGATGGTAGCCATCAGAAAGTGGAGGAAAAGCTCAGCACTTCTACCACTGACTTTACAAGGAGGCTAATAATTGTCAAGGGCCCCCAAAACCAAGCCAATACTGGTATACTCCCTGTTTATAGTCCCCTACCGAGACACTGGTCTTCTCCCTGTTTATAGTCCCCTAGCGAGACACTGGTCTGCTCCCTGTTTATAGTCCCCTAGCGAGACTGCTGGTCTCCTCCCTGTTTATAGTGTTATAAGTTATAACTATTAAGATTATAGTGTATAACTTAGAAAAAAACTTGATATTTCATCATAATTTATGTGCACTGGTAGTCAAGTGGTTAACGCGCTGGTGTGGTAATCCAGGTAGTTCGAATCTTACCCAGTGCAAGAATTTTTCCTCGTGAATTTGAGTTTGTGACCACATAATTATAAAACTCTGAGGTTTAGGTGGTAGAATATGCTTTGAGCATTACCTCGCCTGGTGGTTACCTTCCACTAAAGAGTATTATTATAATTTACTGGTCTTCCCATTTCGACAGGAGAGCTACACCCGTGAGCACCCCAGGGACTCAGGCAGGGTCAGTGTCAACGTGGTGCATATCTTCAGGACCAAGAACCTCAGGAGGAATGTCTTCGCTTGTGTTGTCATTTGGTAAGAGATTGTTGTCATTTGGTAAGAGATTGTTGTCATTTGGTAAGAGATTGTTGTCATTTGGTAAGAGATAATTGTCATTTGGTAAGAGATTGTTGGCATTTGGCAAGAGATTATTGACATTTTAATAGATTACTGACATACGTATTTGCCTTTGTGGTGAAACGGTTGTGACTACTCCCCGTGGTCCAGAGAGCTTGGGTTTGATCCTGTGTTGGGCAGAATTTTCTAACAACAAAAATGTACTTTTCAGAAACATATAGTCCGATTTGAGGGACGGTCTGTATTTACAAAAAAGGTTGTGATTTGTAATTCTATTTTATAAGTCGTTTTTTTTTTTATATAATATAACAGGCAAATTAGAAATACTGTATGATAACATGTAGGTACAATACAAAATACCATTACCCCCCTCATAGGGTGAGGCCCATGCTCCATAGGAGTGACAGAGGGCTATATTATTATTATTATTATTTATAAGTCGGCCTTTAATCACACCCCATCACACTATCTTCCATTGAAAGGGTCATTTACATTATTATTATTTATAAGTCAGCCTTTAATCACACCCCATCACACTATCTTCCATTGAAAGGGTCAGTTACATTATTATTATTTATAAGTTGGCCTTTAATCACAGCCCATCACACTATCTTCCATTGAAAGGGTCATTTACATTATTATTATTTATAAGTTGGCCTTTAATCACACCCCATCACACTATCTTCCATTGAAAGGGTCATTTACATTATTATTATTTATAAGTTGGCCTTTAATCACACCCCATCACACTATCTTCCATTGAAAGGGTCATTATTTTTTGTAACGCCAGGTTGTCCCTTTGGTTCGTGTACTCTGGTCTGATGCGTCAGCCTCGTCACTTCGACTTGAACATCTTCATCTCGGCCTCGTTGCTCGGGTTAACGAGTTTCCCCGCCTTCCTGATCGTTCTCCTCACGCTGGATGTCTGGGGCAGAAAGTGGCTGTCGTTCGGGTCCTTGTTTCTGGGAGCACTCACTTTGCTGCTCAGTACGGCAGACCCGACAGGTGAATAATAATGAAATTAGATAGTTAAGTTCCCAGGAAAAACAAATAATTATACACAACTCTTTGTAAAACAAACAAAAAAAAACATAATAGGTACTTAAGATTTCTATGTATTAGAAATCTATCGGAAGTAATACTTGGCTTTTTTTTGTTCTACTTAATTATTTATTTTCTGATGGCCATTTCGCCAGTTGCGGCATCGTCAGTGAAAAGAAAACTGACGATACCGTAACTGGCGAAATGGCTATCTAAAAATAAATAATCAAGCAAAACAAAACAACGTGTTTCTAACTCCAAATTATTTCGATGAATAATAATATTTATAATCGTACCAACTCATACCTGTCTGAATATTAAGTTCAAAATAGTATCGTTGGACATAGCACGAACCTAGACTTTGCCAATATGAACCATTGCTTGTAATAGGACAGCGCGAAAAATTCCGTAATGACAAAAAACGATTTGGATTTTTTCGCAAATACCTACGTAATGGGACTCGAGCCGACAGTCTAAATAAAGCACTACTAAAAAAAGTTATCATATTTGTGTTTATCACAGTAGTGATATCACAACTACTCAAAACTCTCTTTACTAATTTATGCTAAACTTGGGACTTGAACCACTGACCTCCAGGTTACAAGTCCGCCGCCTTATCGATAAAGCACTACTATACTATACATAGCCTATAATATTTTTCTGAAAGTCCCACCATCATCTTCAGGGCCCCTGTCCTCCGTCACTGCCATCGTTGGAAGAATCTTCCTCAGCGTCACCCACGCTGTTGCTCTCCAATATGGATCAGAGGTTTTACCCACCGTGGTACGGGCCCAGGGGTTGAACCTCATGCACGTCTTTGGGTCTGTTGCTTCCATTGTGAGCCCTTTGATTCTTCAGTGGGTGAGTAGATTATTACAAGTTTTGTTATATACCTTTTTACCTACGGTACGAAATTGCATCAGAGATTCGTGGTATATGTATTATTATTCATAGATATTATAATGAGTTCATAAATATTATACGTAGATGTTATAAAAAGTCCAAAAAAGCGATGGAGAGATGAGCTCAAAAAATTGGCAGGAACAGGATAGATATAATTGGAAGAATTTTGATGATGGCGACCTTTGTTCAGTATTGCACTACTAATGGTTGTGAATGTTGATTATGATTATATCCGGTGATGAAAAAAATGGTCAAGGCCATTCTAAATGCTGGTAGGAAGTGTTTTGGTGAATGGCAAGGTATCAACATTTAAGCAATCAAGCCAGAATTTTTATGAGCGCCGTGTTTCTAATGTAGGTATGCAATGTGCAAGGTATTTCCCGGAATTTCCTAATTTGACATAATGTCCTACTTGTTTTCTTATTGTGAGTAAGTTTATTTGAACAAATCTATAAGTATGGATAATGGTTAGTGGAGCGAAGTGGACTGTAGATTCTAAAAATTTAATAGGGCTGGTTCAAATGGTAAAGAAATGATTTATATAAAAAGGCTGAAAAGATTTTACTTACGTGACTCAAGACTTGTAGATTTTTTTTTATCACTCACCGCTATCACCCTTCCCTATACTGCTGAAATTTTAGAAGACTTAAAGGAGATTAGGAGGGGAGCGGAGGCCTTTGCCCTTTAATATAAAAGCGGTCAATTAAAATGCAGAATAATTATTGAGGTGTATTGAAAAATTCACTTTTCACTTGGATGATAATTCTATAATAAAAAGCTCTGAATAAACTGTACTTTCTCTAATGGTTGTCAAATTTATACTAACTATCTAGGAGCTTTCTAGGTGAGTTTAGCTCTGATTTGAAGGAGGGTGAGAGAACTTGTTGGTGATTTCTTAATTTTTGGGTTGATGTATAGCACAATGCTCTCTCATTAATACAACTATTAAACAGTACCAAACATTCCCCCGGCCATGAAGTAATCACTTCATAATGACCACGAAAGGGTTAAAGTAAAGATAGTCTACTAACAACAAAAAATAAAAATAAAAGCAGAAAAGTAGACCATCTCATATCTAAGCTAGCTTTTACAATATCGAAAAAAGTAAATAAAAATTCCAAATGAAAATTCACAAGAACCAACAACCAAAAAAAATATGAAAAACTAAATAAATGTAATTTTTGAAAATGAAATAAATTAAAAAACTTCTGGGGTGCAAAAAGGATTTTCCTTACTATGTACAACAACTAAAATGTTAGTTATGACTAAAATAATGTAAGTCATAACAACCAACTAAATATAAAACTAAGTAGACACCTACTGAGTAGGTAAAATGCATAATTTTACCACTGGACGCTTGAACACACCCTTTGATGTCCTGACTGAAGCCACTCTACAAATACCATCTTTACCAGGATAGACATCAGTCACGACACCCAAGGGCCAATATTGAGGTGAAAGCAAGTCCTGCATAATAACTACAATCGTGCCTGGGGTTATAGGAGGAGCGGGGGATTTCCATTTTTGTCTCTCCTGCAAATTAGTCAAATATTCAAGACTCCACCTTTTCCAGTACACCTGAACAATCCTGTTCAATAACTCAAACCGTTGTAAGCGGTTCTCATTTACATCCGAGACGTCTTTTGACGGAATAGATCTCAAAGGAACAAGATTAAGAAAATGCGCAGGAGTGAGAGCAGAGGGCTCACTGCCATCTGAACTAAGAACACACAGAGGTCTCGAGTTAAGCAAGGATTCAATCTGAACCAATACTGTAGAGAGTTCCTCGTATGTTAGGATCTGGGTACCTATTGCTTTGTACAAATGAGTCTTAACACTTTTGACGTTAGACTCCCAGATACCTGCGAAATGACTAGCGGTAGGCGGTAAGAATTTCCATTCAATTTGATGGAAAGACAGAGCTTCCGCGAACTGTTTAGAATGAGCTGAAGAAGACAACCATTTATAAAGATCGTCGAGCTCATTTTTACAACCAACAAAGTTAGTACCATTATCGGTATAAATGAAAGACACTGGACCGCGTCTTGAAACGAATCTTTTCAATGCGGCCAGGAACATGGCAGTACTAAGGTCTGAGACCAATTCTAAATGCAATGCCTTTGTAACTAAACAAATAAAAAGGCAAAGATACGCCTTTTGAGATTTGATACCTCTTCGTTTTGCTAAAGTGATATGAAAAGGACCAGCAAAATCTATACCAGTGTGAGTGAAAGCAGACTTAGTTTCTTGTACGCGAAACTGGGGTAAGTCTGCCATGAGTGGGAAAGTTGGTTTAGGATTTAATTTAAAACAATGATTACAAGCTTTAACTCGACGTCTGACTATATCTCTACCTGATAAGATCCAATATTTCTTTCTCAAGATAGCTAAAAGTAATGACGGTCCTGTGTGCAAATTAGAAATATGAAAAAAAACCAATAATTAAATTCACAATAGGATGTTTCTTGGGAAGAATCAGAGGATGCTTGTGCTCATAGCCGAGCGAGGAGTTTGAAAGTCTGCCACCAACTCTCAACAATCCATCTTGTAAGAATGGATTCAAATGACGTAATTGAGAAGAACATTCCTTATTATTTTCTAACGCCGTGATATCCTTAGCAAAGAACTGTCTTTGCAAGGCCTTAATGAGAAGTGTCTCTGCGAAATTTCTATCTGACACCGAGATGAAATCCCTACGCGGAAGAAAGTGTATGAACCTGCACATAAAAACTATTATGTTCAGTAGTTTCAACCACGACGAGATTTTGCAAGATAATTCTAATAAAAAATGAATGGGCGGCTCAACTACAGCAAGCGCGACTAATTTTTCCTCAGGTACTGAAGTCAGTTCCGAGTGAACCATATCCAAAGGCCAGTCAGCTATATCTGACTTAAGCCACCCTGGACCTGAAAACCACAGACGATGATTTATAAACTCTTGAGCCATGATGGGCCGAGTCAGGCAATCAGCCGGATTACTGATACCCGCAACATGATACCAAACATTTTGAGATACTAATTCATGAACTTTTGCAACCCGATTTGCGACAAAAGTTTGCCATCTATGAGGAGATGAACGAATCCAATGTAGCGCCACCATTGAGTCTGTAAAACAAAATATTTTTTCAATCGATTGTCTATCCCTGTATGTATCTACAACGCGCGCCATAAGTTGGGCAAGTAAAAGAGCACCACAAAGTTCTAACCTAGGCAGCGAAGTACTTTTCAAAGGGGCAACACGCGACTTTGAGCACACCAGGTGAACTTTGATTTCACCGGTAGGTAAGGTGGTTCTACAGAAGACCATTCCTCCGTATGCTAATTCAGAACTGTCTGAATAGCCAACTAAAACAACATGAGAATTCTGAGTAACAGAAATATGACGAGGAAATTGGATTTGCGAAATGAGGGGAAGCTCAGACTGAAAGCAATCCCAGGTATGAATTATTTTTTGAGGTGGAGTAGCATCCCATCCAAGTTTGATGCTCCACAACTCACGAATCAACAATTTAGCCACCAGAACGACGGGCTGAACTAAACCTAAAGGATCAAATATCCTGGCTACCGCGCTAAGAATATTTCGCTTAGTTGCGACCTTTGGCTCCAAGTGAGCCTGAAAGAAGAATGAATCAGTATTAGGGTTCCATTGAAGTCCTAATATTTTAATAGTTTCTTTCGAGTCTGAGTCCCATTCTACTAAACTAGACACCTGATCTGTCTCAGGAATTTTATCTAAAACTTCTTTAGAGTTCGAGGACCATTTTGTGAGGTCGAAACCCCCGGCCCTGAACAATCCTACTAATTGAGATTGAAGTTGACTCGCTACCTTGGTATCTGGTACACTACAAGCCACATCATCTATGTACATGTCTCGACCTGCAAACTCACCAGCGAGAGGAAAACGATCTTTTTCATCTTCCACGAGCTGCTTGACCGTTCTCAATGCTAGAAACGGTGCAGAATTTAAACCAAAATTCAAAGTGGTGAGGCAGTATGTACGCAAGGGGTCCTCTTTACGAAAACGCCACAAAAGTTTTTGATATGAATGATGAGCAGGTTTCATATTTATTTGTAAATACATTTTAGCAATGTCAGCAGTCATTGCAATTTTATACAAACGAAAATTCAACAAAATAGTAATTAAGTCAGAATAAAGTTTTGCACCTGTGTACAAGAGATCATTAAGAGATTTATTAGAATCAGATTTGAAACTAAAATCCCATACTATACGAAGTTTGGATGTGATTTTATCCTGCTTTATCAAAACATGATGAGGAACGTAATAACCAGTGTCGTGGTTATCACTATCTAAAGGGGACATATAACCTTTATCGAGGTACGATTGTATAATCTCACAATATGATGAATGAAGTGAAGGATTAGCGAGCAACTTTCTTTCCAAACTATTGAACCGTCTTTCAGCACCCAAGTACGAATTACCTAGGTTTGAAGGATCATGCTGAAACGGCATAGCGATTGAATAGCGACCTGTTGAGTCACGCGATACAGTTGCTTGGAAGATTTCTTCACAATCCGACTCCTCTTGATTCAAAACTTTGGGAGTACAAACATCTTCAATCTCCCAAAATTTTTGAACTAACAATTCAAGAGGTTTTTCTACGATATGAAATGAATGATTTTCCAACGATTTAATATTCGAACTAGACGCCACAGAACCCATCATGACGTAACCAAGCGATGTCTCCATAGCGACCGGACCATTAGGATTGAGAACGCGAGTAGACTGAAACAACTCCGAGAAAAGCTGTGCGCCTACAATAGCGTCCACACAAGCAGGAGTGGCAAAGTCCGGATCTGCCCATGGGAGATGACGGAGATGAGTCAGCCTGTCCGCGGGAACCCGCGCTGCAGGAAGACTACTGGTGATGATATCTACTACTAAAGCATTTGCCTGGTACTTGATGTCTGTGTCGAAGCGAGAAGTGAAAGTGAAACAAGTCTGTCCCTTGACTGAACTGCCAGAGTCCCCGATGCCTTTGACTGAGGCATACATCTTGCCTAAGGGAAGTCCTAGTCTCCTACAACAAGCAGAAGTGATGAGGTTGCAAGAACTAGCACTATCGAGAATGACGCGAATTGACTGCTGGATCCCTCTAATATCTGTGACAAAAACTTGAGCGGTAGGCAGCAAAACAACATGAGATGAATTATTATTATCATTCAAGTTGAATGATTGTAATGCACAAAAACTATTTTCTTGGCCACTACCTATTACACCAGATGTTTTTGCGGGACCCGGTTCAGAAAAATGCGGTTGCGGATTGCTAGCTTGCGGAAAATGCAGCAGAGTGCTATGACGTTGATTACATTTTTTACAACTATGTTTTGATTGACAATTTTTGACTTTGTGTTGACTACTTAAACAATTAATACAAAATCCCTTGTCACGAACTATCTGATAACGAACATCAGGACTTTTGTCTAAAAATAGTTTACAACTATAAATGGGATGAGCTGGTGACGATTTGCAAACTAAGCAACTAGAAGGTTTAGACTGAGAATGTTCAACTATAAATGTCTGACTAACCTTACCTTTATTAGGGAGAAAAGATTTCTGACCACTACTAGATGAAGTGGGTCTATTAGGTCCCGGGTTCGAAACCTCTAAACGAGACAATATTTTTACGTGATCCTTGAGAAAAGTGTGGACATTCTGGAAAGTGGGTATCTCATTACTCTTGAGCGACATTTCGAAGAGACGTGCTGTCTCGCTGTCTAATTTACTGAGAGTAACATGAGCAAGCATGAAGTCCGAGAGAGATGCGAGATCCACTTTTTTCAAAGCTAACACGGAAGAGCATAACTCATCTATAACTTGATTCAACTGAGCGGGACATTCGGATTTAATGGGTTTAAAGTTCAATATTTTAGATAAATAGACCCTAGCCTCGCTCCTTTTGCACTGGTACTTTTCTACTAAATTATTAAAAATTATGCTATAGTTATCACCAGTGGCAGGTATACCAGCGCACACGGTAAGTGCCTTGCCTGTCAGTTTTGATACAAGATATTGAACCTTTTGTGTATTATCTAAGTCCTTATTCTCATGAATCATAGATTTAAAACTTTCATAAAAAACATTAAATTCAGAAAACTCACCGTTGAATGGAACTAACTCCAAAGCAGGCAGACGAACCTTTGACTTTTGAGTCGGAACCACGGCGGTCACCTCCCGAGTGGATGCCAATATATCTTGAGCATAACCACAATGTGTAACAAACTTCTCTAGATCTGAGTAATCTGGAGTGTATGTACTATCCAACTGAATTTTTACCAAGTTCAATTTGTCTAAAACTTCAATAAAAGAGTCCCTTACAGCAGGCAACGCTTGACATTTGGCCTTGAGAAGCACTAAGTTATTGGGATCATCAGCCAACTTTTTGGCTAATTCACTAGCTGATTTGGCTACACTATACAAACTATTTCTTTTAGCCTCTAACAAAACCTTGTTATTATGCAAAGCCTCAGCTGTAGGATCTGTTAAACCTGTGGTTTTAATCTCTTTAGTCTCGTTACCCATATTTGAAAAAATGCAAAAAAAATTTATGAAACTAGTTAGTTTATGAAACACTACTAAATTGAATGTGAACTAAAATATCACTAATTTCACTGAAATTATGCACAAAAAAAATCTTCTGAATTGTAATTGTGACTATAAGTGAATTAAATAATAAATCCCTTAAAGTTAAGTTAGTTAAGCCAGCTAAAATATGAATGTACGTACTATTCACAAAAAAAATCAATCAACCAATTTGAGAGAAAAGTGCTAAATTTCAACCATAAAATTATGATAAATTACTAATAAAGCGAAATATTATGCAAAAGGTTTATCATTAAATTAAATATTCACAAAAATATTAAATAAACAACCACCAACAAATAAGAAGAAAAAAGAAATTCAAATTATTTTTGGAAATTCTGAAATAATGACTAAGTTGAAAATTACAAGTCACAAAGTGTGAAATCAACAAAAGTTTACGGAGAATCCCGAAACTCGATTTCCAACTACCTAATTTTAATTATGATAAGAAGGTACCTAATTAAGAGTACCTATCTACTATCTATAAAATGAAATGCACCGAGGTGCCAACAAAGTTACAAGTTAAGAGATTGAAAAATGGTAACTTAACAAGTTTCTAAAGTTCTATGAATGAATGACTGTTTGATGCATCGAATGCCGCGGTTCTCAAGCTATCTAAGTACATTAGCCTAACGAACGAAATGAATGAATGAGAATGCTAAGTACGTAAATAGCTGAGAATAACTATTATACCTAGCAAGCTAACTTACTAGATACCCATCGAAAATGATTGAGTAATTTGAGTATAAAAATGACACCAGAGAAAAGTGAATTTTCGACTACGAAAATAAATGCAAAAATATGCTATATGGCCCGAAGATGACCAAAAATATGGAGCGAAGTGGACTGTAGATTCTAAAAATTTAATAGGGCTGGTTCAAATGGTAAAGAAATGATTTATATAAAAAGGCTGAAAAGATTTTACTTACGTGACTCAAGACTTGTAGATTTTTTTTTATCACTCACCGCTATCACCCTTCCCTATACTGCTGAAATTTTAGAAGACTTAAAGGAGATTAGGAGGGGAGCGGAGGCCTTTGCCCTTTAATATAAAAGCGGTCAATTAAAATGCAGAATAATTATTGAGGTGTATTGAAAAATTCACTTTTCACTTGGATGATAATTCTATAATAAAAGCTCTGAATAAACTGTACTTTCTCTAATGGTTGTCAAATTTATACTAACTATCTAGGAGCTTTCTAGGTGAGTTTAGCTCTGATTTGAAGGAGGGTGAGAGAACTTGTTGGTGATTTCTTAATTTTTTGGGTTGATGTATAGCACAATGCTCTCTCATTAATACAACTATTAAACAGTACCAAACAGTTAGTGCTTATTGTTCGATTTTGTATTTACAGGGTTATGCAGACTCTCCGGGGCCTCTCATCATACTGGGTCTGATTGGAGTCTTTGGTGCTTTCGTGACGATCGTGTTGCCTGAAACTCATTGTAAATCTCTACCGGAGACCATTGAGCAAGGACGGAAGATGAAGGACGAGACCTTGTTCGACATTTTGTTCTGTGATACAGATGAGGATGAGTAACAGCCATATTTTTGTTTTTTTTTTTTTTAAATGATTTTTGAGTAATCTTACTCATAACTTGAGAACCAAGTCTCATTGGTTGAACAATAAGTTCTTAAAAGTATTTGTGTTAGATAACATTGTGATATCACAGTTATTTAATCAAACTACCGTTACTAAAATTATACTTAACTTGGGACTTGAACCACCGACCTTATCGAGTACCTATGCTTCTGAGGTAAAGGGCAATTTTTTTAAAGATTAGTATGATAATTCAAAGAGGATAAGAAGTGTGGTATTGCAATTCCAACGAGTTTCAAATGCTACGATTATGAACTTTTTCAGCGGTTAATTATTCAATAGTTGGTTAATATTAATCCATTAAAAGTTATTTTGAGCATTTATGAAGTTATTTTTTAATTGACTGTATTTATAATTATTTATTTTATTTATTACCTAATTTATTTTAGCACTGAATGTACTGAAGGCAAGTTGTAAACTCTATAGTTACCTACCTGTAGATATTATTTTTATTTTAGTATATCTACCTAATTCTGTTTTTAAGTATTACATACCTATAATTCAATTTAAGAAAAAATGCTTCCATTTTTATTCACAAACGTAAAGAAATTTTGCCTTTATCCTTTTCCCTTTCCATCATAGGTAGTAAGCGTAATATGAAGTTAAGAAATTCAGA</t>
  </si>
  <si>
    <t>&gt;Scaffold_6:806838</t>
  </si>
  <si>
    <t>ACTTATCAGAAAAACTCTAGAAGGTCTGGATCCCTCTAATCATTTTGATTTGACAGAGTCAAATCATTAAACCCTTTAATATAATTATCCTAATTAAATAACACTGACCAATCCAATAAATTATGATGGTAGCTTGAATTTTTAACTTTTGTTCAGTTGTGTTTCTCCCTTGGAAACTAACAGGAAAGAACACCATGGATTCTCAATTTTTGATGATGAGACTGGAGTCTGGGAATTTGGCAGACATAAAAAATGCTCTACAAACATTCACTGAAACTGTGAGTATTTTTTTTATTAGTGGAGTTTAAACACCAAAAATGTTTTGTAAGGCTTCAAAAAGGAAGAAAAATAATATTCCAACAGCCTGACTAACGTTTTTTATTAGTTGTGCGCTGGAACATCTTTCATATTAGGTACCTACTTCAGGATCTTGACTAACTATTAGACTGATTACCAGAGTTTTACAAACACTCTTAACTGTTAAGTGCCATCAATTCTTTCATGACCAGTTCTACAGAACTTGAAAAACACCTAAAAACAGGGATTGGGTAAGCAAAATCATTGATTTATTGAACTAGCACTAATTTGATGATTTTTTTGCATAGTTAACGTACCCAATCCCTGGTTTTGTGTTTTTTAGGTGTTTTACTGTATAACCAGTCATCAGATAAATATTGTAGGCCAACATAATGTCTGTTCTATAAATCTTGATAAACACAAAACTGGGGATTGGGAACGTTAGTTCTAAAAGGATTTGCCAAATTAACTTTCCAAAAGGATCTGCCAAAGTAAATCAAGGTTTTTGATTGTCAAACCAAGGTGGCATATTTTTTTTTAAAGGCATATATTACAAAAAATTACCATGAAAAAAAATCCCAATCCCCAGTTTTGTGTTTTTCAGGTGTTTTTTAAGATCCATATGATGGGTTCTTCACTTACAAAAAAAACACCGTGTTTTTCGAAAAATGTTAGTTCCAAAGGATTCGTCAAGATAGCGCCAGTAGAGTTTTGCTCTCGCGAAACGGAGTTGGCGTATTTTTTGTGATATATGCCAAAGGTAGCAAAAAAGTAAAAGTGCCAAAATTTAAAAAATTCAAGAACATAAACAGATAGCATAAAAACAAGAAAAGCTAATGTACCCGAAGCTACCAACGTCTTGAAATTTTTATCGAAATTTCTACAGGGTACGGCAAAATATTTTAACTCTTATTGCTGAAGTTACCAAAGAAGTACTAATAATACATACATCAGTCACAAGATTTTTTTACTAAGATGTTTTTTCTCGCAGAGTAAATATAATCCCACTACTAGCAGTAGTCATTTGCGTTCTATTTTTATGATATAAAATTTTAAATCAATTTTGTAATTTTTATAAACTTACACGCACACTAAAACTTTTTTTATTATTGTTGCAAATACAATTGACTGTAATTTAAGGCAAAATAACTCGATTATAACCTAACGGCACGCAGTCATATCCGACATTGAAGGAACCAAAAGGTCTGTCGTAATCTTAGTTCCTTCAATGTCGGATATGACTGCATGCCGCCATCTATAACATTCAATATTATTTGCAACAAGAATATAAAAAGTTTTAGGGCACGCGTAACTTAGTAATAAATACAAAAAATTATTTTACAAATAGTATACAATTATATAATAATAATTCTGTGTCCGTGAGATAGGTATTGATACCTAAATCACGGTGGTGAGAGGATTATATGGACGCCCAAATCCAATGTCTAGGCTCTTTTAATGTCCATAGTATACAATTGATCACAAGCTAGATTACGACAGACCTTGGTTCCTTGACATTCGTAAAATTATAATTATATATGACTGCGTCCAGCCAGGTTTAAAGCAATAATCTTTTAGGGCGATCTGAATTTCGTTGAAACAAAATTCGATTTCGACAAATTTAAATTTATGCACAAAAATAGACCAAGTGCCATGCGCGATCTTCAAAACATTAATCTCAGCGACTTCACTTTACCTCATCGGCAAGTTAACAGATGAAGAAATATATAAAAAAATGAAGCTGGGGAGCAATGACTGTAGTAAGGTAAAAGAGAAAAAGGGATAGTTTATTGAGAATTAAAAATGAATTATTCTAGAGAATTTTTCGTAAATAATGTTTATGGTTGTTTGTTGAACCCTGTTGAATAATCAAATTCGTTGTTTATTTCTATAGAGTAAAGATTATTATATTTAATTATTTGACAAATGATCAAACACCAAATACGCCTCAATTTCACATAATGAAGGTTTTTTTAAAATTACCGCCACAATTTTGTTTATATTCTTGCCAATCCCTGAATTTGCAAAAAGTAAGCGTATTTCGAGCGAAACGCTGATTTTGAGGTTAGGTGGTTCGTGTTTTTGGCAAATATGAGGAACCGGGCAATAGAACCAAACATAAGTTGTAAACAGTAAATATTTGATGTCAATGTATAGTAATTTGATTTTATTTTTCTTCTCCAGCATGCCACCAGCTTCACGTTCCCAAATCTTGACAAAGACAAGCTTGAAAAGCTGTACTCTCTACTCTTCAATATTCTGTCAAATCCCTCGTACAATGAATGCTACCTTGACTGTCTCTCCTGCTTGAAGTTATTGTTGTAAGTTGAACTTTAAGAGAAATTAATAGCATGATTTGAGATCATAACTTTGGATTAGAACTAATATATCCTCATTTAAAATAATAATTATTATTAAATTATTTATTGTACAAACAAATAGGTAATATGCTTAATCTAGACTTAAGTCCACAGAGGTATAACAAAAACATATTATAAATTTTGCTCTTTGTCACCAACTCTGTCTGTGGGGGGGTTTTACCCTCCACAGACAGGAACTGTACCAGCTACCCACATTAACTCCACTTAGCCTGGGATGGGCAAAAAATACTAACCTCACCTGTTGTTTACTTTAGAGGTGATAGAATTTTAGAAAATTCTGCCCAGCTCAGGATTTCTGGTTATAGGTAGTAGTCACAACCATTATACCATGGAGGCTTACTTGTGACTTAATGTAAGTACCTAATGTGTCAAGGTATTTCTGATTGATTATTTTTTGTAATTAACAGAAGAATGAAATTATTATGAATTTTCATGTGGTCTTTTAACTTTAAGGTCAGCTGTTTGAATTGTGAGCATGGAAAATTTCAGAAGGTCCATGTTGGTTTGAGCAATTGTGATGTAGGACAAATGTAAATCAAAGTTGTAATTTGATTGAATATCTGTATTGTTTTCAAACAAGACTATTAAATATATTCTGTTTTCAGCCGTGACAGCAAATATTTAGATGACTTAATTACCCAGGAGAGGTTCAACCTGCTTGTTCAGGCAGCTAGACTTCATAATACACAACCCACAGTGTGTTATTCTGAGCTCAGTGCATCAGAATTTGAAGGTAATATAATATTTTTACCGTGCAAATTAAATTATTTTTCATCCCTCATCCAAAGAAACATTTTTCATAAATGTATGCGTATGTGGTTTCTTTCTGTTATTATGTCACAACATCAGTGGGTAGACCAGGGTTACAAAACTCATAATTTCATCATTTTCCTACATCAATATTCCTTCTCCTAATGCTGCCACTGGTTGCTATCTATACAAATAGGTAGTTACTCATTTTTCTCATGAGGTATAAATAGGTCCTAGACATACAAGTAACTATAGAACATAAAATTTTATATGAAACCTAGATGTCACTGTGCCTAAAAGCATTTTTGCTATTGCTATTATTTAAGTTTTAACTGCATTAAGTGAATATAACTAAGTTGATTTATTGATGTGTAATCACATGATTTCATCAATAAAATAATAGTATGTTTTTTTTGTTTTTTTTTCTTCTACCAACCTCAGTAGCTTGATAGATAAGGTGGCGGACTTGTAATTTGGAGGTCAGTGGTTCAAGTCCCAAGTTAAGTAAAAATTTAGAAAAGTAAGTTTGAATTTTAGAAAAGTAAGATAACTAATTTTTTTTTTTTTTTTTTCTTCTTCTTCTTTTTTCAGTGATGCTAGAAGCTGAAAAGAGTCTGTGCAATTTAATCTACAATTCCAAGCAAGCCAACCAGATGTGTGACTACAGCAGAAGTAATATTCTACAGAGCATAATTTACCGCCTGCGGACTTATTCTGATCCCCATCTACCATACCAAGTAATTTTTTCAACAGATTTCACATACAAAATTGGATCTACTGTATTTTTTTGTTTGTTTGTTAAAAAAAAAAAAAATTCTCTCTACATTTATGCATTTAGATGTTAAGGTAGGTAGTGCACAAGCTTTTTGTCTCTGTACTCCTCTGATTTGAAGTTGATGAACTTGATTACAAAGCTTATAAAAATTTATTTAAGATAAAAAAATTTTTATTTAAGATCAACCTGTAAAAAACGAGGTGGGGGTTTATTATTCAGCTGTAAACGAGATTATAAAGCAACTCCCCTGAGAAATCTTAATATTTGCACACGCGAAAATGAGATCATGTGGATCAAATGTCAAATATATGGTCAGGAACTACTTTTTTGCATTTGTTATTTTCCACCTCCTGTTAGTAATGAAACAGTTAAATCTTTTGTCAGCAATATTTGTTCCGACACCAATCTTTTGGGAAAAAACATAATGATAATAGGAGACTTCAATATACCAGAATTTGATGATAACACCAGTATTAATGGTAACACGCAAGTTTATGAAATTCACAAACTCATGAACACACTAAATTTAGAGTCATTCAATAAAATAAAGAACAGCAACTCACGTACCCTTGACCTATGTCTAACCAATATATCCAAACAGTTTTCAATTAGGAGGAAAAAAACAAATGTAAATATAGAAAAAGCTGATGAAGGCCTTGTAAAAGCCGATAGACACCATCCACCTTTAGTAATTAATGTAGAATTACAAAATGCTAGAAATAATATATCAAATTCAAAAAATACAAATATAGGAGAAAACAATAAATTTAATTTTACGAACGCTAATTTTACCCTGATCAATACCGTGTTAGCTAAAATACAATGGTCTGATGTAATAAATCTGGATTCAAAAGATTGCAACCAAAATCTGGACCAATTTTATCAGAAAATATTCGAAATTTTAGAACAACACGTTCCAAAGTACAAAAACACGCACACCAACTATAAATATCCTATATGGTGGACGCATGACACAAAAATTAAATTTAAAAGTAAAGAGAGACTAAGAAAACAAAAAAATAAATCCACAAATCAACAGAACAAATATAAGCAACTGCGTAAGTTATGTAAATCTCAAATTAAAATAAATTACCAAAACTATGTACAAAAAATGTCCCAAAACATAAAAAAAGATAGTTCCCAATTTTGGAAATTCTACAAAAACAGGAAAGCTCTCTCTAACAAGAAATCAGTACAACATGAAGGTAAAGACTTAGTCGATCCTAAAATAATAGCCAACACCTTTGCACAACATTTTCTTAAATCACACAACAATAACACAATAGTCCCAGAGTCTACAGCATCACTCTCACCGGAACAAATATATTCAAACACTCACCTTCACATTGAATACTTCACGAAAGACGACATTAAAAAAGCTGTTCAAGAAATACCGGTAAAAAAATCACCTGGTACCGATGGATTACCACCAATTCTGTTCAAAAAATGCTTAGATACCCTTTTAAACCCCCTAACTAAATTAATTAATCAATCATTACGAGAAGCAGTATATCCAGACAAATTAAAAGAATCTATTATAAAACCGATCCTCAAAAAAGGTAATAATGTGGAAATTAACAACCACCGACCCATTTCAACCCTTAATACACTGGCAAAAATCTATGAATGTGCTCTGTACAATAAAATCTCAAATTTCATCTTCAGTAACGTATCTCCCAATCAACACGGCTTCGTAAAACAAAAATCCACACTCAGTAACCTTACTGAATTCTGCGACTACGTCGCTCGTGTCATATCTGAAAAAGCTCAAATTGATGTAATTTACAGCGATATATCTAAATGTTTCGACTCTATTTCACACGCAGCCATAATACACAAACTACAATCAATAGGGTTCTCTACCCCTCTTGTCCAACTAATGAAGAGCTATCTATGTCAGAGAAAAAATCAAGTTTTGTTCGAAAATCACCTTTCTAAACCCTTCTATCCACCATCAGGAGTAGGGCAAGGTTCAAAACTTAGTAGCCTTCTATTTATTCTAACATTTGATGACATCAGAAAGCACATAAAAAACTCTCAGTTTCAATTATACGCAGACGACTTAAAAATATACAAGAAAATAACATCTTATAACGACTGCATTTTATTGCAGGAAGATTTAAACTCCTCACAAAAGTGGCTTGCATCGGTTGGTCTACACTTTCACCCCAACAAATGCTTCAAAATGACATTAACCACTAAAAAGAACACCATACAAAATCCATATGAAGTCAATGAAACTCCCCTACAAAACGTAGAAACATTTACAGATCTTGGTGTCACATTTAGCTCAAATTTGAACTGAGATGCACACATAGATAAAACAATAGGTGCGGCCAACCGGAGACTAGGGATGGTCATAAGATGCTGCACCCCCATTAGTGATATAGACACTATTACACTCTTATACAAAAGTATAGTGCGTTCGAAATTAGAATATTGTTCTGCTCTATGGACTCCACAAACAAAAACCCAAATTATGAAACTTGAAAAAGTACAAGCTAATTTCGTACGATACCTTTTTCAAAAAGTCAATGGTTTTTACCCTAAATACCCCTCCAACATAAGCTACAAATTACTGATTGAACATCTAGTCATTGACTCTATTGAATCCAGATTTAGGGACAATCAAATTAAATTTCTCAAAAACTTACTAACAAACAAAATTAATAGCATATATCTCACATCCAAAATTGAAATTAAGGTCCCTAATCCAAGACTCCGTACTGACCCAACCACACTATTCGCTGTTCATCCAAATTTATTTAAATCTCCAATAATAGCTGCAATGAATGTCTATAATAACATCGAAAACAAACCAGACCTGTTCTATCCATACGAGTAATAAATAACACAAAAATAAACAACACTTGAACATCAAACATAAGTAACTCTATATCTCTGTAATCTGACTCATCAGATTAAGACATTGACAGCATGATAATATTGTTTACTATATGTAGATTGTTTACTATAGACACGCACATTCCACTCGTACAATTCATCATCATTCAGCAATCATAATTGAATCAACTAGATAGTACCCAGATTAATATTAGACCTTGTTTATTTCTTCTATGTTATGTTTTATTATATTCACCTTAATTTTAAGCTATCTAATCAGTATGTATTGTATACCTATATATTATATAATTGTACATGTACATAAACACACAATAAATATATTCGCATCTGTAATTGCTTGTCTAGCCCTAAAAAGCTGGCAAGTGTTGATGTTGTAAAAAAAAAAAAAAAAAAATATGCACATTACAAGAAATGAATATAACAGACCAACAACTGACAGACATAAAAGTTGTTCACAAGTTTAAGACATTTTCAAGACATTATTATATTTTTTTTTAAATCAGAACAACAAAAAAATACTCAGAAGTAATTTTGGAAGTATTGTGTTCACTTTTTCTTATTTTATTATGTTTTGTATATATTTTTCTAAAATGTGTGTTCTCTCAAACCAGGTGAAACTGTTTGATATGAAGCTCCTGTTCCTGATCACAGCATTCTGTCAGCAAGTCCGGCTACATGTGAAGGAGGAACAACATGGCGTCACCTACCTCATAGAGATTCTGGATCTCATTCTCAAACAAGCTGCCAACGAAAATAAAAACCTTCATCCTCATGTATGTTACCATCAACTTTTTTTTAAATAGCCTGTCTCGCTAGAGGACTATAAACAGAGAACAGACTAGCCAATCCTTACAAGCCCGGCTAGCTTGCAGTTTTGTAAGGGTTTAATGGCTTGTACAGAAAAGTCCAAGTCCTCATGATGGTTGATCGCACATGGAAATATGCGGTTCAGGACGAGCCAACTTTGACATAAAGTTGGTTGGAGACCATCACTCACCCCTCCAGCTGTAGCCAAGCTACAACAACAACAACAACTTTTTTTAAATATTTTCCTTCAATAACAGTATAATAGTTGTTGTTTTAGCCAGCTTGGTTACAGCTGGAGGGGGCTATGATTGTCTTCAGTAGGCGCGGCCGGTGGGAAAAAGTTTTGGGGGTGCTGCCACATAAACTGGATTAAAATGGGATTTATAGAGTCACTCTTTCAGTATTTAAAGAGTTTAAGTTTTTTTACCATGCTTATCATAATAATTATGCATTAATACATCCTCAACTTAACATCAGTTTTTCTCATATAAAACAAAACGCAAATTCTAGACTTAGTTCCACAGAGGTATTACTAAAACGTCTATTAATTCCGCCCTTGATCATGTAGTTTTGTGTTACCAGATTTTTTTAATAACTCGGACACTTTAGCCGTATTTTTCTGTCCAACCAAAGTAAATTCAACTGGAATAAAATGGACGAACTGGAAGAAAGTCATTTTTCTTTTGGAAGAGGAAAAACCTTCTTCCAGTTTGGTTAACCTAAATGGATTTATAAAATTTTTGCTTCCATTCTTTTATAGGTTGAGTCCATTGTTTATCTAAAAAAAAATTCATTTTTTTTTTCACGAATAATGGGGAAGCTAATTTTAATTTTAATTATTTAATTTATTTATTTATTAAATATCAGAATAACATATACAAGGGTATTTTTCCTAAGCTAAAGCTTCTAAGAAAACTGGAAATATTTGAAATAAAATGGAAATATTTGGAAATACCGAAACTGGAAAAAAAAAATTATCCAAAAGAATATACAGCTATTGAGTGCTGTTTTGATTTACTCATTACATATTTCATGACACACTATATGTTAGTTAAAAGTTATCATATTTGTGTTATTCACTTTCGTGATATCACAATAATTACTCAAACTCGCTTTACTAAATCTACGCTGAAACCGGGACTTGAACCACCGACCTCCAGGTTACAAGTCCGCCGCCTTATCGTTCAAGCTACTGAGGTCGGTGATCGGTGACACACTATATGTATCTTCTTACAACCAGGTTGTACTGAACGAAGATCAAATCCTTCTCCTGGCCGAGGTTCTGAAGACTCTCTTCAATCTTCTCTGCAAATACTCCATGAACAACCCCATGGATGAGGAGGACCCGCTGTCTCACCGGCTAGTCTCCTTCCTGCGGGAGTTGCTGCTGGTGGAAGCGGACTCCGGAGTCAAGATAAGACTGCTGCACACGCATGTGATTAATCTGTTGACTACAGTACCAGTAAGTGTTTTGTTTAAGCTTAAACTATTTTGTTTTAAGTTAAGTATTGTTTGCCTTAAATAATTTCTTTCTATATTATATAATTTCTATAATCTCTTTAATGTGAAACACATACTTTTTGTATTGAAATTTTTCACAGTAAATAAATTGAATTGAATTGAAAAAGAGATACAAGCTTTTTTCCTACAGTCTCACTGGATTTTTTTCCCCCTGAATAAACAGAGTTTTGATGGATAAAATACAAGTTTTGGTCAAGGCACTAGTATGGTAACTGGTAATACAACAGATAGCATTAGGATCCATTAGTTAGGTTCCATTGGTTAGGATCCATTGGTTCGGATCCATTGTTTAGGATCCATTGGTTAGGATCCATTGCATTAGGATCCATTGGTTCGGATCCATTGGTTCGGATCCATTGTTTAGGATCTATTGGTTCGGATCCATTGTTTAGGATCCATTGGTTAGGATCCATTGCATTAGGATCCATTGGTTCGGATCCATTGGTTAGGATCCATTGGTTCGGATCCATTGTTTAGGATCCATTGGTTAGGATCCATTGCATTAGGATCCATTGGTTAGGATCCATTGGTTAGGATCCATTGCATTAGGATCCATTGGTTAGGATCCATTGGTTAGGATCCATTGGTTAGGATCCATTGGTTAGGATCCATTGGTTAGGATCCATTGGTTAGGATCCATTGGTTAGGATCCATTGGTTAGGATCCATTGCATTAGGATCCATTGGTTAGGATCCATTGCATTAGGATCCATTGGTTAGGATCCATTGCATTAGGATCCATTGGTTAGGATCCATTGGTTCGGATCCATTGGTTAGGATCCATTGCATTAGGATCCATTGGTTAGGATCCATTGCATTAGGATCCATTGCATTAGGATCCATTGCATTAGGATCCATTGGTTCGGATCTTCTCTGCAAATACTCCATGAACAACCCCATGGATGAGGAGGACCCCCTGTCTCACCGGCTAGTCTCCTTCCTGCGGGAGTTGCTGCTGGTGGAAGCGGACTCCGGAGTCAAGATAAGACTGCTGCACACGCATGTGATTAATCTGTTGACTACAGTACCAGTAAGTGATGCAAGCTTTTTTCCTACAGTCTTACTTATTATTATTATAGTAAGCTTTATTAGGTAGAACAATAAATATATACAGTAAAATAAAATGGAATTATAAAGAAAAAGATTAAGCATAGATACAAGAACAAAAAAAAGGAGACTGAAGGTAATGTCCTACCTAAAAGGCGGGGTTATTGCCTGTGGCAATCTCTTCCACCCAACCTTTACTGGATTTTTTTCCCCTGAATAAACAGAGTTTTGATGGATAAAATACAAGTTTTGGTCAAGGCACTAGTCTGGTAACTGGTAATACAGATAGCATTAGGATGAGGATCCATTGATTAGGATCCATTGGTTAGGATCCATTGGTTAGGATCCATTGATTAGGATCCATTGGTTAGGATCCATTGATTAGGATCCATTGGTTAGGATCCATTGGTTAGGATCCATTGCATTAGGATCCATTGGTTAGGATCCATTGGTTCGGATCCATTGTTTAGGATCCATTGTTTAGGCGATAATCCATTTTAGTTTTGTGGATCCATTTGGTTAAGGTTCCATTGGTTGGATCCATTGCATTAGGATCCATTGGTTCGGATCCATTGGTTAGGATCCATTGCATTAGGATCCATTGCATTAGGATCCATTGCATTAGGATCCATTGGTTAGGATCCATTGCATTAGGATCCATTGGTTCGGATCCATTGTTTAGGATCCATTGGTTAGGTTCCATTGGTTAGGATCCATTGGTTCGGATCCATTGTTTAGGATCCATTGGTTCGGATCTCCTCTGCAAATACTCCATGAACAACCCCATGGATGAGGAGGACCCCCTGTCTCACCGGCTAGTCTCCTTCCTGCGGGAGTTGCTGCTGGTGGAAGCGGACTCCGGAGTCAAGATAAGACTGCTGCACACGCATGTGATCAATCTGTTGACCACAGTACCAGTAAGTGATTCAAGCTTTTTTTCTGACAGTCCTTCTGGATTTTTTTCCCCTGAATAAACAGAGTTTTGATGGATAAAATGCAAGTTTTGGTCAAGGCACTAGTCTGGTAACTGGTAATACAAATAGCATTAGGATCCATTGGTTAGGATCCATTGCATTAGGATCCATTGGTTAGGATCCATTGGTTAGGATCCGTTGCATTAGGATCCATTGTTAGGATCCATTGGTTCGGATCCATTGCATTAGGATCCATTGGTTAGGATCCATTGGTTAGGATCCATTGCATTAGGATCCATTGGTTAGGATCCATTGGTTCGGATCCATTGCATTAGGATCCATTGGTTAGGATCCATTGGTTAGGATGCATTGCATTAGGATCCATTGGTTAGGATCCATTGCATTAGGATCCATTGGTTAGGATCCATTGGTTAGCATCCATTGTTTAGGATCCATTGCATTAGGATCCATTGGTTTGGATCCATTGCATTAGGATCCATTGGTTAGGATCCATTGCATTAGGATCCATTGGTTCGGATCCATTGTTTAGGATCCATTGGTTAGGTTCCATTGGTTAGGATCCATTGGTTAGGATCCATTGGTTAGGATCCATTGCATTAGGATCCATTGGTTAGGATCCATTGGTTAGGATCCATTGGTTAGGTTCCATTGGTTAGGTTCCATTGGTTAGGATCCATTCCATTAGGATCCATTGGTTAGGATCCATTGGTTAGGATCCATTGGTTAGGATCCATTGGTTAGGATCCATTGCATTAGGATCCATTGGTTAGGATCCATTGGTTAGGATCCATTGCATTAGGATCCATTGGTTAGGATCCATTGGTAAGGATCCATTGGTTCGGATCCATTGCATTAGGATCCATTGGTTAGGATCCATTGGTTAGGATCCATTGGTTAGGATCCATTGGTTCGGATCCATTGGTTAGGATCCATTGCATTAGGATCCATTGGTTAGGATCCATTGGTAAGGATCCATTGGTTCGGATCCATTGCATTAGGATCCATTGGTTAGGATCCATTGGTTAGGATCCATTGGTTAGGATCCATTGGCTCGGATCCATTGGTAAGGATCCATTGGTTCGGATCCATTGCATTAGGATCCATTGGTTTGGATCTCCTCTGCAAATACTCCATGAACAACCCCATGGATGAGGAGGACCCCCTGTCTCACCGGCTAGTCTCCTTCCTGCGGGAGTTGCTGCTGGTGGAAGCGGACTCCGGAGTCAAGATAAGACTGCTGCACACGCATGTGATCAATCTGTTGACCACAGTACCAGTAAGTGATGCAAACTTTTTTTCTGACAATCCTGCTGGATTTTTTTCCCCTGAATAATGATTTTTTTATGGATAAAATACATGTATTGGTCAAGGCACTAGTCTGGTAACTGGTAATACGGATAGCATTAGGATCCATTGGTTAGGTTCCATTGGTTCGGATCCATTGTATTAGGATCCATTGGTTAGGATCCATTGGTTCGGATCCATTGTTTAGGATCCATTGCATTAGGATCCATTGGTTAGGATCCATTGGTTAGGATCCATTGCATTAGGATCCATTGGTTAGGATCCATTGGTTAGGATCCATTGGTTAGGATCCATTGGTTAGGATCCATTGCATTAGGATCCATTGCATTAGGATCCATTGGTTCGGATCCATTGGTTAGGATCCATTGGTTCGGATCCATTGGTTAGGATCCATTGCATTAGGATCCATTGGTTCGGATCTTCTCTGCAAATACTCCATGAACAACCCCATGGATGAGGAGGACCCCCTGTCTCACCGGCTAGTCTCCTTCCTGCGGGAGTTGCTGCTGGTGGAAGCGGACTCCGGAGTCAAGATAAGACTGCTGCACACGCATGTGATCAATCTGTTGACTACAGTACCAGTAAGTGATACTAGCTTTTTTCCTCCAGTCTTATTTATTATTATTATTATAGTAAGCTTTATTAGGTAGAACAAAAAGTATATACAGTAAAATAAAATGGAATTATAAAGAAAAACAAAAAGATTAAGCAAAGATACAAGAGACTGAAGGTAATGTCCTACCTAAAAGGCGGGGTCATTGCCTGTGGCAATCTCTTCCACCCAACCCTTACTGGATTTTTTTCCCCTGAATAAACAGAGTTTTGATGGATAAAATACATGTATTGGTCAAGGCACTAGTCTGGTAACTGGTAATACAACAGATAGCATTAGGATCCATTAGTTAGGTTCCATTGGTTAGGATCCATTGGTTCGGATCCATTGTTTAGGATCTATTGGATCGGATCCATTGGTTAGGATCCATTGGTTAGGATCCATTGCATTAGGATCCATTGGTTAGGATCCATTGCATTAGGATCCATTGGTTAGGATCCATTGGTTCGTATCCATTGTTTAGGATCCATTGGTTCGGATCCATTGCATTAGGATCCATTGGTTAGGATCCATTGCATTAGGATCCATTGGTTAGGATCCATTGGTTCGTATCCATTGTTTAGGATCCATTGGTTAGGATCCATTGGTTCGTATCCATTGTTTAGGATCCATTGGTTCGGATCCATTGGTTAGGATCCATTGGTTCGTATCCATTGTTTAGGATCCATTGGTTCGGATCCATTGGTTAGGATCCATTGGTTAGGATCCATTGGTTAGGATCCATTGGTTCGTATCCATTGTTTAGGATCCATTGGTTAGGATCCATTGGTTAGGATCCATTGCATTAGGATCCATTGGTTAGGATCCATTGGTTAGGATCCATTGGTTCGTATCCATTGTTTAGGATCCATTGGTTAGGATCCATTGGTTAGGATCCATTGGTTAGGATCCATTGCATTAGGATCCATTGGTTAGGATCCATTGCATTAGGATCCATTGGTTAGGATCCATTGCATTAGGATCCATTGGTTAGGATCCATTGTTTAGGATCCATTGGTTAGGATCCATTGTTTAGGATCCATTGGTTAGGATCCATTGCATTAGGATCCATTGGTTAGGATCCATTGTTTAGGATCCATTGGTTAGGATCCATTGTTTAGGATCCATTGGTTAGGATCCATTGCATTAGGATCCATTGGTTAGGATCCCATCCAATGCGTGTTTTTTATATGTATAAATGTGATAATTTGACCCCATAAAAAGTTTTGTAATGCTTAGCGACCCACTAAGAAACAATTTTGTGACATAATATCACAAAGAAATACATAGTATATAAGTATTATTTGGTCACTTTATTTCTAGAAAAACAGACTATTGTATTGTATTAAAAAAAAGATTAATGTTTCACAGCCTTTCTTATTGCGCAGCCACGAAACAGGAGCTTCTGTGACGCTTGTGGTTGTGTTGTAGCTTGCCCATTCCGTAGTATGCCTCCCTTTTGACTTTTGATAGGCGAAATAACACAATACTTCCCATTTTGGAGCTGTGTCGAGCGCACCGCTAGTATTCCCTTGGAAAGAACTTTAAATGCAATTTCTTTAATAATAATAATAATATCGCCTTATTTATACTGCCCGATTAGGACTATTAAGTCCCATTATTCCAGCAGTAAGCCCAAGACGTATTATTATGTGATAAAAATCCCAACTGGGAGGATAACTTGTCTTGTCCCGGCTGAGTTTCGAACCCGCGACCTCTGGAATCTCTGGATCCACACAGTGCCGCCTTTACCACTGAGCTACCCGGACAGACTTTTAAACTTTATTTTGTCAATTTTTTGAGCATTAACCTCGCCTACAATTTTTATTAAAAAAAATTGTCAGCTCTGGGATTTGAACCCGGGACATTCCGCATGACAAGCGAGTACCGAGTACCACTGAGCTAATCGTGCGCTCACCTTACTCCCTCACAGGCCAGCTCCCTGGAAGAGCTCGGCAGCGGAGCCGGCGGCGACAACGGATCGCACAACGCCGACGTGACTCACGTTATAGTCCACTATCTGCACGAGGAACTAGCCAGCACGCTCGCGTCGGGGGGTACTGCCAATCCGGGGTCCGTCGATCATGTCCTACCCGTGCTGCACGTTTTGACGGAGACCGCTCGGCATCACAAGACGCTCAGGAGGTCCGTACGTCACCAGGTGTTGCCCGCCAGGAAGGACTTTAGGTGAGTCCGCCGACCCTACTCAGGCTGGGTGAGGTTAATCTAGCTTGTGCGATTCTCAGAGTTGAATAACTTTTTTTTTTTTTTTTTTTTTTTTTAATGACATGACAAGTAAATTTCAAATATATATAACAATGACAGTTTACATAATTCATAATATTTTTAACTGAACTTATGCTAGTTTCTTTTGGCTGTCGTCATCCCACACTAAGGGCCACACCTATGAAGTATGGTCCATAAAAACCTAATCTGAATGACTGAATCCTCGTAAGTGGACACTACTGTACGGAATATGTTCATGGTTTAGGCTAGGGGCGAGATTCATAGACTAAATGGAGATCTTAAGGCATGACTTAAGATCATTAGTTTTAGGGCGAAATTAATAGACAACATCGATAACTTAAGTCGCTGCTAAGCGTTGGTTTTCCCTATCTTACACAGTACGCATTCTGTGATTTAGCGCCACAGAGGTTTTACAAAAACGTCTATTAATTCCGCCTTTAGTTTTCCCCAACTAAGACAGTACGCAAAATCAAGACTTAGATCCATAGATATATTACAAAATCGTCCTTTAATAATAACAATAATAACACTCTAGCTAGTGGGAGGTATCCACCAGGCGACGTTAATACTCAAAATATTTTCTACCACCTAATCCTCAAAGTCTTATTATTCTTATGTGGTCACAAACTCAAATTAATGAGGAAAAATTCATGCACTGGGTGGGATTTGAACCAACGAATCCCCACGCTACCTGGATTACCAGACTAGTGCGTAAACCACTTGACCACTAGATCAAATCCACCTCAAGAGTAATTATTGATACTGTGTGTCCATTTATTTTTACTCCTAAGTTGTGACGTTGTAACAAAACACATTTCAATTGCACTCCTAGACCAGAACATACAACTCTATCACTTCACTTGATATCTTTATTTATACTTTATCTATATCTATAAAAGAAAGCTGTCTGTATGTATGTATGTATGTATGTATGTGTGTAAGTTCGAGGAAGATGTCATAGAAAAGAAGAAAGAAAACAGAACTAAAAGACACGAAGAAGAAGAAAAATGCGAATGGCAATGTCCCCTGTGTACATTCAAGAGAGAAGGACGACAAGGAAGACGATATGTTCTCTCACATCTCAAACAAAAACACGCGACAGATACACCAACACCTGTAACCACGTACCCAACCAACTGCTCCATCTGTGGACTTACCTGTCGATCAAAATCGGGACACCAAAGCCATCAAAGAAGTAAACATCCGGACTTATACCAGCTACCAAGCCAACAACCAATAAAAATAATGCCACATTCCTCCTCCCAACAGTCCATAACGTTCCAGTATTCCCAAACAACAACACCAGTAACCCAACAGATGTCACCCAGATCCAGACAAGTTCAAAATCAGCTGCAAAACCACACCCACCAATGCCAGGCCTGCCAGCGGGTGTGTAAATCAAGGGCGGGACTCGTCAGCCACCAAAAAAATCCAACCTGCAGAGCTGTGATTGAAGAAATGGAATCATCGGAACCGATGCCATCCTGAAACAATGTGTGTGTGTATGTGTGTATGTATGTTCTTTATACAAATCCACACCATTTGACCGAGAAACCTGAAATTTTGAACATAGGTCCGGTTGGATCAGGGAATTCTTCTAGGCTAGGTTATATCTCCCTGAGGTTAAGTTACAATGAGTAAGGATAAAAATGGATGGGTGACGCAAAAAAAATTCACGTTTTTTGATATAAATCACATTTTTTCTCGAAATTTGTCGCGACGACCTATCAACTCAAAGCGAGAAAGTTTTAGGCAAGGGTTTGAGCTTTCAATTGACATATCGATCGCGAATTTCTGATGAGCCGTTCTTGAGCTACGCCGGGTAAGGTAAAAAAAATGGATGGGTAACATTTAAAACATTCACGTTTTTTGACCTAAATGACATTTTTTTCTCGAAATTTAAAGTGACGACCTATCAACTCAGAGCGATAAAGTTTTAGGCGAGAGTTTAGGCTTTCATTTGACATATTGATCGCGAAATTCTGATGAGCCATTCTTGAGCTACGCCGGGGAAGACCAGAAAATAGATGGGCGACAAAAAATATTCAGGTTTTTTTTCAAACCTAAATGACACTTTGTGTGTGTGTGTGTGGTGTGTGCGTGTGTGGGTGTGTGCGTGTGTGGGTGTGTGTGGATGTGTGTGTGTGTGTGTGTGTCTGTGTGTGTGTGTGTGTGTGTGTGTGTGTGTGTGTGTGTGTGTGTGGTGTGTGGGTGGGTGGGTGGGTGGGTGGGTGTGGGTGGGTGGGTGGGTGTTTGTGTGGGTGGGTGTTTGTGTGGGTGGGTGGGTGGGTGTGTGTGTGTGTGTGTGTGTGTGTGTGTTTGATGGGCTGGCGAAGCGGCGGGTGTAACCCGCTAGTTTATAAAACAATTAATAACAATAAATTTTAAAAAAAAAACTTAGAAATATGTACAAAAAATAAAGAACATTATTCATTTTTAATTACACTCGTGTTGTGACCTAATGCCTCGTTTTTAATTTCAGTTCTAGACCAGAAGAAGGAGACAGCCTACTCTCTCACCTCACCCGATGTTTGAGCTCTGGCAATTCCATACTCAGAGATTGCTGCGCGGATCTGCTGTTTGTTTTGTGCAAGGAAAACCCCGCCCGGCTCATCAAGTACACTGGATACGGCAACGCTGCAGGTATTTTAGTGCTTTTTTTCATTTTTTTATCGATCTCATTCAAGACAAAGTTTTTTTTTTCTTTTTTTCCGTATCCATGATGGTTGTGTCATGGTGGTGGAAGGATAAATGGGGGTATTAACTTCTCCGGACGCTCAGAAGCAATGTTCTGGGCTCCTTTCATGTCCTGTGTGTGTAATGTTGTTTAAAATACTATTAATTTTGTTTGATTTGTATGTCTAAAATGTGTACACAAATTACTTTTTATTCATTTTTTGATGGAAGTTTTACCTTCCATTTGTTGGAACCTTGAAAAAAATCTACCTATCTTATTTGGTCTAGGATAGTGTAAGTTATAATAATAATATTAATAATGATAACAATAACACTCTTCAGTGGAAGGCAACCACCAGGCGAGGTTAATGCTCAAAGCATTTTCTACCACCTAACCCTCGGAGTCTTATTATTATGTGGTTACAAACTCAAATTAATGAAGAAAAATTCATGCACTGGGTGGGATTCGAACCAACGTAGCCCTACCCTACCTGGATTACTAGACTAGCGCGTTAACCACTTGACTACCAGTGCACCAGTTATAGCAGAAATATCAAGTAGAACTCTTACTGGATTTTTTTCTTCTTTTAAGGTGGAGTATTTTACAGCCTTTTTTGTATTCATGAAAGAGCAGCAGCTGTAGACGTTGTGGTCTGTGTTGTAGCTTGTCTATCCAGTAGTATACCTCCCCTCAGATGGGCGAGAAGTGACACAATACTTCCCATTCAGGTGCTGGGTCGAGCGAACCGGAAGGTATCCCTTACAAACAACTGTTACCAAATTTAGGATATTTTTTTTTGTCGGCTCTTGGATTCGAACACGGGACGTTCCGCAAGACAAGCGAGTACCTTACCACTGAGCTAATCGTGGATATTCCGAACTTGAGTAATCTTTGTATTGAACAAGCTATTGACAATATTCCGAACTTCAGTAATCTTCGTAATTCGTATTTAAGAAGCTATCGCTCATTCATTTTGTTTTTTTTTTTACTAGTAATAATTTTTCGTTTCCAAAATGGCATGGATGTAAAGGTAAAAAGGTGAACCAACGGATCCCTACACTACCTGGATCACCAGACTAGCGACTTAACCACTTGACAATATTCCGAACTTGCGTAATCTTTCTATTTGAGAAAGTATCGCTGGTTAATTTTATTTTTTAGCTAACCACCTTACCACTTATTTTTACTGTCTATATTTATATGTGTCTACTTGTGTGCTGTCTATGTATTATTTAATAAATAAATAAAGATGCTACTAAATATTTACAAATTACAAAAAAATTACTTATACAGGGTGGACCAAAAAAACGTTTACACCCGTTAATGGTAGATTACTGACGACATTTCTAGGACGGATCTGCAATCCGTTTTTTCGGATTCGCCTTTATAACTGCATAAAGTGATTTTTTGCAACTTTCTAAAAAAGTCCGACTTTGGCTTATTCTTCAGGTCAGAACTTTTTTCCTGTTTAAGATGTGTTGATCCTGAACATTTCTGCAGAAAGCCAACAAAATTTCGATGTTTCTAGCTACACTACTTTGTTTTTTACGGTTTGGTTTGGCATCTTTTTTGACCCCTGAATAGAAAAAAAATTCTCATGTAAATTTTTTACACTTTGAAACACTCAAGATTTGCCCGAGCAAATTTTGGCACAGACATGGGCAAGTTTGATAAAAGTTGGCGGCCAACCCAAGGATGCTAAAAAATAATTTTACGATTTTTTATCACGTGATCTTCTGAGTAAACAAAGCAGGTAAGTCTCAAAAAATGATGTTCAAAATCTTAAAAGTGTTGACCGTGTAGGGTCGTCTTGTACTCAAAGAGTAATTAGCTATTTATGTCTGATAATTATTTTCCTTGGAATTAATTAAAGGCCAGTCAAATGAATGATTGTTTGTTTCTCGATGATAGTTTTCAAGCATATTTTTCTGCATTCTATGAAATATTATCTTTAAACTTCTTGAGTTTTTTTAGTACAAGTTACATTATTATAATTCGGATGCTGAAATGGCAGATACGCATTTAGCATATGGAGTTGCCAACAGGAACATTTGGGATCACGTGAAAAACATAGTTTACGAAATCTGGTAGCAAGAATCCTGTTGGCATTCGATGACCTGACAGAAAAACCTGGCATCTTCCGCAACATTCGACGGAACATGATGAAGAGGTTCAACCTTTGCATCCAGGAAGGTGGACGCCACTTCCAACAGTTCCTCTAAGGGAATTGAGAAGGGAGAGAGAGAGAGAGAGAGGCAGAGAGCGAAAGAGAGAGAGAGAGAGAGAGAGAAAGGCAAGAAGGTAGGGACAGTTCTGAGTTAGAACTAAGGTACTAAAGTCACCATTGGTTTCAAAAATTTGTGTGAGGAGAATCCATAGTGTGTACTATGGCTGAATAAAAAATGGCAACAGTTTTTTTTTATTTTGAAGTTATGAATTTTTTGCTGGCTCCGGCGTTCGGACCGGGTGGACTAGCTTACCACTGAGCTAATCGTGCGCATCTAATCGTTTCTCATTGAACATACTAACACAAAATGTTTTTTTAAATACCTTTTTGTTTATATCAAAATAGTATAAAACATAATAAAGACTGCAAAAGTTTATTAATTTTACAAAATATTATCTTGTTTTTTTCAAGACTTCTATTAAGAGTTGGCAATCGGTAAATATTTGTTACTTAATTAGTATTGTTTATGATAGAATAACCTACCTACATATTTACCTGGATTTATTTCATAAACTCTATTTTCGTTTGAAAAATTCTCTAGTTTTTTTTCTCTCGATATAACTCAATTTACAGATGGTATTACCCCCAAAAAAACGATAAGTTGTTGGTGTTACAACAGGTCAGATACAGGTATGAATAAAATATTCCATCAGATTTTTTTGATAATTAAAATAATATTGACCGTCGAGAATTGAACCTCGGTCATGCGACTAATACTCTTAGCACTACCACATCTAGCTAACACCACTGACAATCTGAGAAGCAAGAAATTTATTATTTGAATTTTCCTAAACTGGTTGATGAAGGCATGTGAGACCGCGGTATTCAAAAAAAGCAATGTAAACAATTTTTGTAAACAATACAAGACGCCCTTACACAGTCTACAGCTAGAAAACTCTAGGATTTTTGAAGAGTTTTTGGCAAACATCTAATAATTTTTCCCAGAAGATCACGTGATAAAAAATCGTAAAAAATTTTTTAGCATCCTAGGGGCGGCCGCCAACTTTTATCAAACTTGCCCATGTCTGTGTCAAAATTTGTTCGGACAAATGTCGAGTGTTTTATTTAGTAAAAAAGTTTTTTCGTGTGTTTTTTTCTGTTCAGGTGTAAAAAAATATGACAAACCAAACCGTAAAAAAGAAAGTAGTGTAACTAGAAACATCGAAATTCTGTTGGCTTTCTGCAGGATTGTTCAGAATCAACTCATCTTAAACAGGAAAAAAGTTCTGACCTGAAGAATAAGCTAAAGTCGGACTTTTTCAGAAAGTTGCAAAAAATCACTTTGTGCAGTTATAAAGGCGAGTCCGAAAAAACGGATTGCAGATCCGGGCTGGAAATGTCGTCAGTAATCTACCATTAACGGGTGTAAACGTTTTTTTGGTCCACCCTGTATTATTTTATTCGTTCTCGTCAGGAATGTTGGCGGCGCGCGGTATGCTCGCCTGTCAGAACACGGGCCACTACTCCTCCAGCAGTGAAGAGAGCGAGACAGAGGAGTACCTGAGAGTGAGGGACGACATCAATCCCATCACCGGGGTCTATGAGCCGCCCCAGCCTGACCCCGCCCAGCGTGAGTGTTTTTTTTTTTTTTTTTTTTTTTTTTTTTTTTTTACTAACGTCTACACTGTTATCCGATTCACACAAGATATTGTGTGTCACTAAATAACAGCAATAAGTGACGTGAGAGAACAATCATTACTGATTTGCCTCATTAAATAAGGACATGGCTTTGATGATAGGGGATTTATGCATATATATTTCTTTTTTGTTAGGAATTATTAATTGCCTTGTAGCTGCAGATCTTAGTCTGGGGTCTATGTCTCTAAATTTAACTTTTTCAGCTACATAGGAGTGATGCGTGGGTCCTAGAATTACTTTTTTAATTAGGTTAATTTGATTTTCCCGTCTCCTATCTTTTAAGGCAGGAAGACCGAATTGTTCAATGAGAAGGTTGTATTCTATGTAATTAGGGAATAGTGGGTAGAAATGATTTTCTTTATTAAAAGCAAATCGTACGAACCTTGCTTGAATCTTTTCTAAGGCTTTGATGGCGATTTGAGTGGAAGGAGACCATATTACTGAACCATATTCAAGTATGGATCTAACTAAGGATTGATACAGAAGTTTTAAAGCATCAAGGTCTTGGATTGGTTTAGAGAAACGGATTATCATTCCTAGCCTTTGAAATGCTTTCTTCTGTATTTCTTCTAGATGTTTCTTGAACTCAAGGTTCTTTTCGAATATTACACCCAGGTCTTTATAATGGTCTACGTAGTTCAAGATGGTATTATTTACTGTGTAAGGATAGTTATAGGGATTTTCTTTATTGGTGTAATTTATGACGTAGCATTTATTCGGATGAAAATTAAGGCCTATGGTTGAGAGCCAAGTACTGATTGATGTGAGATCTTCTTGTAGTAGTTCACAGTCTTGTGGGCTATGAATAATTTTAAATATTTTTAGGTCATCAGCATACAATAATACTTGGGAGTGTCTAACAAACTTATGTAGGTCATCATACGTAAGTATGAAAAGTAGACTACTCAGTTTACTCCCTTGTACCACTCCTGAGGTTGGAATTATAGGACAAGAGCGCTTATTTAAATATTTTATATATATTTTCCTATTTTGAAGGTATGAGGCAAATAAATGTGTTAGAGGAATAGAAAAACCGCTCGTTATAAGTTTGTTTAGTATAGCATCGTGGCTGAGCCTGTCGAAACATTTTTCCACATCTGTATATACAGTGTGGACTTGGCCTTGTTGTGAGATGGCTCTAGCTGTGAAATCACAAAATTCGACCAGATTACCTACTGTGGACTTGTGATTTACAAACCCGTGTTGCTGAGGTGATATAATATTAAAGATGAATGATGATATTTTGTTGTATAAAACACCTTCAAATATTTTGGCAGCAACATTGAGGTTGCTGATTGGGCGATGTCCTGACACGTCTTGTTCCCCATTCTTCTTGGGTACAGGTGTGACAATGGACTCTTTTAACAGGGACGGGAACTGTTGGGTTTTAAGGGCAAGGTTGATTATAATTGTGATCGGAATTTTGATATGGTCCACACACTGGGAATAGACCAGTGGTGGTATACCATCAGGACCTGGTGGTTTGTTGGTGGGCATTTTGGATATTTCTGAAGCTACATCTTCCTGAGTAACATGTTCAATATTAAATACTTCAGAGTGGTTGGATGTGTCAGGTGAGTAAAGGGAGGGAATTTGGTTGTATGCATTGACAAAATGGTCTGCAAAACTATTCACTATGGCTTCTGGATCTGTCAGGAGTTGATTTTTGTATGTTAATGTACGTTTAGATCCATCAGTTGTTTTTTCTTTTTTCAGATTCCAGAAGGATTGGCTCTTACCCTTCTTTAAATCTTCTGTGATGTGAATAATATGATCTTGGTAGTCATGTTTAATTGAGATTTTAATATTTTTACGAAGTAATTTGTATTCAGCTTCTTGACTCCTGGATTTATGTTTGATTTTTCTGAGCCTCTCTTTCTTATTGTAAGTGATTTGGGTTTCTCTTGTCCACCATCTAGGAAATTTGAATGTTTTAGGTTTGGAGGGAAAAGAAGGTATGCTGAGACAGAAATTGGTATTTAATATTTCGTAAAATTTTGATGTAGCCTCATTGACATTCTCAGTATTCAATAGTTGTTCCCAATTGATTTTTGAGAGTTCTTCATTCAGTTTAGGAAAGTTAGCTTTTTTATAATTCAAACAACTAAAATTATTATCATTAGAATGAGGAGGGGTGAGGGTTTGTGAGTTATTGTTGAATCTGCGGAGTTCTATGTTTAAGGTCCAGGCAGGATGAGGTTTATCCTCGTCTACCAGACCATCCGACTTTTCTATAGATAAACTGGGAGCTGTTGTTTTTGTGATTCTGTGTTTGTGGAAATTACTGAAGCAGAGATCCAGCAATTTACCATCAACATTTTTAATATTATTAAAATTATCCAAGTTATAGAAGCTGATGATCTGATTGAGGTGTATCATACGTGATGAATACTGGGTGCACTCATCACCAGCGACACGATTTGAATACTCAGCGATGTTAAAATCACCGAGCAGTATCAAGTTACTGTTGATGAGTTCATCCCTGTTACAGATATTTAGGGCAAAGCGTTCAAGTGTTTCTGTTTTAACGTATGGAGGGAAATAACAGAGCACTAAATAAATTTCATGATGAAATATGCTGAGCTTCACATACATTATTTCAGAGTCAGCTGAGCATTGGTTCCATTGGGTAATGGGGAGAGCCGTGATGGACTTCTTAAAAGCTACTAATAATCCCCCACCTATGGATTTATTAGTTGTAGTCGGGTCACGGTCTAAACGAAGTACATCATAGCGAGAGTCAAAAAGCTCTCTAGATGCGACATCAGCTGTGAGCCATGATTCTGTGATACAGATGATGTCGTAGTCTTCACTTAGTAGGTTTAATGAAAATGTATTTGTTTTGCTTTTCAGGCCGCGGGTGTTTTGATAGAAGATCTGCAAATATTCTATTATTCCCCGCTTTGAGTCTACATTAGGTCTATTTTTAATTTTGGATGTATCAGAGGTGGAAGACAGAGTGGGGGAAATATTTCCTAGAACCATGTTTGATTGTAAAGGAGATGAAATGGATTGAATGGAGTGATCATGGTCGTGAAATTGAAGAGAATGAGAGGATGAATTTTCATCTAGAGAAGATTCGTCATTGGAAATTGAAAATTCTCACCACTGTTACCAAGGTGTACTTGTTGCCTACATAGTGCATCAAGATAAGATTGGGGGGGTGGGGGAGGGGGGTAGCACATTTGGTTCAAAGGTGATTGATAATGTTGAGGAATAGGTAGGTAAGGCGGATAATGTAGTGTTGGTTGTTGTGTGTGTGAGAGATACACTTGGTGAGGGGGGGGTGGGGCGAGGGTTGGGTGAGGTGGTGCTGAGTATGAGGGGGGGTAGCGTGGTGTGGTGCTGGGGGGGTTAATGTTCATTTGCATGAGACTTGGTATATTCCATGTTTTAGCCGGGTTTTTTGTGTACCCTGTAGTGCGATGAGTTTGCTTGAACTTGGAATATTTGTGTTGATTCTGAGACCTCAGCTGTATACCTAACTTGTGCATTGGCTTAGATGCAGTTTTAGGTCTATTTGTTACTTTACCATAGACATTGGTTATCACATTCATGCAGAACATGTGTTTGCCCTTTTCATTCAGGTGGACTTTATCTCGAGTGTAGGTACTCATTGAGTGTAGGAAATTCTTGGGATCTATACATGTGAAATTTTCATATTGACTAAGATTGTGTTTAATTTTACAATTAATTTTCAAGATATGAGAGTTAATGTTTTTGACGTCATACCTAGGTGGGGGAAGGACAATGAAAATTTTTTGTTGATTACATTTTTCATGCAAGAGAGAATAAGATTTAGCTAAGCTATCAAAAGAAGTTTTAAATATATCATTGGTTCCTGCTACTACACAAACATTAGTGTTAGGTTCTAAATTTTTAACACGAATGGCATTAACTATTTGATTTAAGGTTTTTCCTGGCATAGCAATACAATTTACTTTACAGTTAGAAGGGGCAAGTTGTTTCATAATAGAGGTTAAGTCCCTACAATGACTGTCTCCTATTACAAATAAGTTGTTAGTATTTGGAGGAGGTGTGGCAGTTTGAGATTCTGAGCTGGTAGCGACAGCTGGAGGTGCAGGTGGATTACTGCTCTGTTGGGTTCGGGGGGCGGGGTCCGTCTGTTGAGATGCTGCGGCTGCTGGGGTTGTTAGTATACTGGGGAGGATGGCCGTCCGCACAGTGGTCGAGGTATCAGGTTTTCTTGTTTTCTTCAATTCTTCTACTTCAGCAGAGAGCTTCCTCTTGTCCGCATTCAGAGTTTGGATTGTTCTTGTCAACTCTTCATTCTTCTTTCGGAGCTGAGATTCGATCTCGTTGGTTTTTACTGCATTCCGTTCTGAATCTTCAGAAATAACTTTATTGTTTTCAATTTCTTCCTTATACTTGGTTACATAGTGTTTTGTTTTCTGTACTTCCTTTTCAAGTAGTTCAGTTAGATTTTTTATTTGATCTTTTTGTATATCACTTTGATTAATAACTGTGTTTAAATTAGCTAAAATAGAACTTAATTTTTGTGTTAGTGATTCGGGAAGGTCAATTTGATTTAGGTCTTTTAATGAATTTAATTCTAGATAAAATTCATAGGCACTGTCTTGAACATCCAGGTGAAAATTCTCCAGAAAAGAAATCTCCATATTTTTTTTCAGAGACAGGATTTGGGCTCTAGTAATTGTCATATTAGGGTTTTAAATAGAAGTTTCTTTTAATGTCAGTAAAAAAATAAAAATAGGCTTCAGGTAGTGAAAGTGCATTGGTATGAGTAGGTTCAATAGATAGATATAGTAAATAGATATACTTATCTTATATTAGGTCCGCACTTCTCTTTTTTTTTAAAGAAAGAATTTGTAACTATTACACAATTACCTCAAGTCTAAGAGACTCTACAATTTATTGATGCAGAAGTACTTTACAGGGCTCTCAGTGGATAAGTGTTGGGTGGAAGAGATTGCCATAGGCAATAACCCCGCCCTTTAGTTAGGACATATGTATATATTTTGTTTATTATTATTTATTTTTTTTTTCTTGTTTATATTATTAATATTGTCAAATTTTATATTTAATTTTTACCATTATTTGTCTGTATATATGTTCTACCTACTAATAAAGAGTTTCTAAATAAATAAGAGCATTGGTTGCTGACCCGGAGGTTGCGGGTTCGAATCCCCCCCGGCCGAAGCGGAAAATTCTGACCGAGTTTTTCGTTTCCGAAATGGTATGGATGTAAAGGTAAAAAGCTCGGAAGTAACGCAAAAGTGGTTCCGGCGCACAACTACCTTTTAAAAATTCTGTTTAAATAAATGTGTTCTCATCAGTGACTGCCGGTGTTAAGGAGCTGCGGAACTCCAGCACCCCCAGATGAAAATGGAAAAAAGAGGGGTTTTTTTTGTAAACAATAAAAATCATTAATCAAATCATTTTAATTCATTAATATTATAATTAGTATGATTAAATTGTTCTCTGTATGACCGCGACTCTATAAATCAAACATAAGCAACGTTCGGCCAGACCAACTATTTTTTGCCAACTATGTAACATACGTAACTATGTAATTGTTTATTTTTTAACTTGTATTTTAATTTTCCGTACATTTACGACTTCAATATTGTTAGTAAATTATAAAGATAAAAAGACTTTAAATTTATAGATTAAGAGAGATTACTGATTGAGAGTTGGAATCTGATGACTCATCTTTTGCGTCATCATTCTCCTCTGCTTCGTCTTCCTTGTCGGAATTCACCTTGTCCATAAGTTCTTCATATCGACGCTTAGCTGTTGTTAACACGGCAATTTCCATATCTTTCTTTCGAATTGCTTCCTTCAGTTTGGCAATCTCTTTGTCACTTGTTATTTTTAGACCGTCCAGTTCCCTTCTGTTGGCTTTGAAAGCTTCAAGCAAGCTGAGAAGGTCTCTTTCTTTAGTGGACAGTTCTTTTGTTAGTTTTTCCTCTAGTTTATCATAGTCCTCTTTCAGAACGTGCTCGTTTTTACATGTTGCTTCCATATCGGATATTCTTTTCTCGACTTCGTCTTCTCTTACCCTTTTCTCGGCGTCAAGCAGTTCAATGTCTCTGTTCAAGGCGTCCACTTTACTTCGCCACTCTTCTATTTCACAGTCGTGAGCTTTGCCTATCTCTTCTATTTTAAACTGAACCGCTGGATTTTCCATGATGTCTGTCTTGACTAGTGCTTCTATTTGTTCGTCCTTATTCGCGAGAATATCTTGCATTGTATCAACTTGAAAAAGCAACGTCTCGTTTTGTTTTACCAATTCGTTTTTGATAGCAGCAATCTCCAACATTTTTTCTTTGATTTCTTTGTTCATTTTCTTGACTTGTTCACTTTTGCATTTAATTTCTTTCATTTCGTCACACATTTCTCCCATTTTTTCCCAGGCATCCTCCTTGTCTTGTCTTTCCTGCATCAGTAGCAGATCACACATGGAGTGGTTTTCTCTGTTGGGTTGTTTGAGGAAATTGAGTTCGGTTTTCATTTGCTCCATTTTTCGTTTGTCTTGAGCTAGGTTTTTCTTGAGAATGTAAATCATATCGTTTGCTTCAGTCAGTTGGATGGTTTTGTCCTCTGTAAGGAAAAGATTTAATGTATGGTATTTTTTTATAGTTGTAAAGCCCCCCAATCAGGAAAATATTATTAAGTTTTCCGTGTTTTTGTGTTTGTCAGAGTAATGACACCTCCTCTGTGACGGATGGTCAAAACCTCTAAATAATTTACTACTATGCTAAACTCTTTGTTGTTGTTGTTGTAGCCAGATTGGCTACAGCTGGAGGGCTGAGTGATGGTCTCCAGGCAACTTTATTTCAAAGTTGGCTCGTCCTGAACCATATATTTCTATTTGCGATCAACCATCATGAGGACTTGGACTTTTCTTTATAAGCCATTAAACCCATAGGAAACTGCAAGCTAGCCTGGCTTGTAAGGGTTGGCTAGTCTGTTCTCTGTTTATAGTCCTCTAGGGAGACACTGGTCTTCTCCCTGTTTAAATGTTCACCAGGTAAACTCTTTAGTTAGGACATATGTATTTATCTATTTTTTCCATTTTACTGTGTATATTGTTTCCACTTTTTTTATCTTTTTATAATAATTATTTTTATTGTACAGCATTTAATAATAATAACTCTTTTACCTGCAAGTTGTGTTAGCTGACAATATTGCTCCTTCAATTTGGTGGCCATATCGACCATTTCCCGATGTTTCGCGATGGCGCCTTCGAACAGTTCGAAGTCTTTCTTCTTGTCTTCGTACAGTTCCATCATCTTGTAGAATGCTTTCTCCGCCTCGTTTCGAGTCACTTTTTCTTTCTCGTATTCGCGAACGAGTTCCAAATATTTGCATTGGAGTGTCGGGCATTGGTCGGCACAATCGGAAGTGGGCTGAAATTTGGCGCTCTCGGTTTGGCTTTCGGTACTAGTGGTGCTGAAATCCCCAGCTGACGATGCGCGATCCACGGACATTCTGGGAGAACGAGGCAACTGTCTGTCAGTTCAGCGCTGAAAATGTTACTTTTCGGTGTTGAATTAATCCAACGTGGCGTGGGCCCTATTTGCTTATTTTTTCATCGACTAAAATTTTTGATTTGATGCTAAATATATATTATGGTTTTGAATTCAAGTTTTCGAAAACGGCTACCAATTTTTTTAATATTATCTACCTACATTATGAAAACATGAACAAAAAAATACTATTTTATTTTTTACCATTTTTTTATTTTATTATTATTATTTTTTCTATTAGAAAACGATTAACAAACAGAAAAAAAGCTTTACTAAAAACGGGAAACGTGTAAAAATTACCTTGAGGTGAAAATGGAAGATATAATAAAAAAAAATCGTTTTGCTAATATGTTTGTGTAACTACCAAGCATTGGTAGTTGCTATGGTTACGGTGCTCGTCTTGTAATTTGCGCTGTAATGTAAGCAAACTGGCGTGGCGCTTGGATCCGTGGCCTGTGGTTTAGATCAATGCTTGAATTTTTCTACATCTATTTGAGTTTTTTTTAATTGGGTTTAGCATTGCTTTCAAATGCATGGTCAGGTCATATCACAATGGAGGTTTTACCCTACATTCACAGGAAACTCACAAACCTACTACCCACATTAACCTCACCAGCATGGGTTGGGCCGGAATGCGAGCATTACGAAGTCTTAATCTCGATGGACGTTGCTTAACTTCGGTGATCTTAAGAGAACCGGTGCATTCAACGCACTAGCGTCGTTGGCTTATTATTTGAGTTTGTGACCACATAATAACAAGACTGCAAGTTAGTTGGTAAAAAATTCTTTGAACATTAACCTCGCCTGATCGTTACGTTCCACTAAAGCTACTGTCCCGGTAGCTCAGTGGTAAAGGCGGCACTCTGTGAATTCATAGATTTCAGAGGTCGCGGGTTCGAAACCCAGCCGGGACATGACAAGTTATCCTCCCATTTGGGATTTTTACCACATAATAATATGTCTTGGGCTTACTGCTGGAATAATGGGACTTTAATAGTCCTAATCGGGCAGTATAAATAAGGCGATATTATTATTATTATAAAAAGAATTATTATTCATTAAATGAATAAATGATACTTTGTTTAAACTGCTAGTAAAAAGGAACTCTTCTGTGTTGCGCTGACACTGCTGAGTTGCGAAATAAATAAATAAATTCATCATCATCATCATAGGGTGGCGTCATCGTGAACGATGGTAGCCAGACAGTGGAGGAATGACTCAACACTTCTACCACTGTTTTTACAAGGAGGCTAATAATTGACAAGAGCCCCCAGAACCCCCCAGAAAAATAAATTACACTTTATTTTTATCTTTCAGATATGAGTGAGGAGCGCAAAGAATACGAAGCAGTCCAGCTGGTGAACATGATAGACAAGCTGTCTCGCCTGGGGGTGGTGCAGCCCTGCAGGGTGGGGCCTGACGGCAAACCCCAGCCCGTGGAACACATCCTGGAACTGCAGGAACAAGTGCCCAACCAGTTCCAGAGCGATTGAAGAGGAACCAAAAGTGTGAATTCTCTTATAACAAATGTCCAAACTTAAAGTATGAATTCTCTTAGAACAAATGCCCAAACAGTTCTAGAGTAAAGAGGAACCAAAGTTAAAGTATGAATTGAATGGGTGAGTAGAAGAACCAGGAATGTCAAAAATCGATTTTTTTTTTTTTCTTCGTAGAATTAGAAGGAATGTACTCTTTTCTATCATCTCTGTGAATATGAAGGAGAAATACCCCTTAAAAGTATATTTTTTTCGATTTTAAAGTGGGGGAAGCGGAAAAAAATCTGATGTAAAACAAGGATTGTAACAAAATCACTGACCACTTTTGCTAGTGGTATTAGTACCTAGTTGTGAGAATCTTGTCGAATAACAAGGAATGTAAAATTTAATTTTATTATACTCATTAGCATCAGGAAAGCAAAAATAAGACAAATCTTATTTTCGCTTTCCTGAAAAGTCGATTTTTGACATTCCTGGTTCTTCTACTCACCCATTCAATTCTCTTAGAACAAATGCCCAAACAGCTAGAGTAATTAAAGGGGAACCAAAGTATAAATTCTCTTAAAACAAATGCCTAAACAGTTCCAGAGTAATTAAAGGGGAACCAAAGTTAAAGTATGAATTCTCTTAGAACAAATGCCCAAACAGTTCTAGAGTAATTGAAGAGGAACCAAAAGTGTGAATTATCTTGGAACAAATGCCCAGCCAGTTCCAGAGTAATTGAAGAGGAACCGACAGTGTGAATTATCTTGGAACAAATGTCCAGCCAGTTCCAGAGTGATTGAAGAGGAACCAAAGTGAAAGTATGAATTCTCTTAGAACAAATGCCCAAACAGTTGAGTACTTAAAGAGGAACCAAAGTTAAAGTATGAATTCTCTTAGAACAAATGCCCAAACAGTTCTAGAGTAATTTAAAGGGGAACCAAAGTTAAAGTATGAATTCTCTTAGAACAAATGCCCAAACAGTTCCAGAGTAATTAAAGGGGAACCAAAGTATAAATTCTCTAAGATCAAATGTCCAAACAGTTCTAGAATAATTAAAGGGGAACCAAAGTATAAATTCTCTTAGAACAAATGCCCAAACAGTTCCAGAGTAATTAAAGAGGAACCAAAGTATAAATTCTCTTATAACAAATGCCTAACCAGTTCTAGAGTGATTGCATTTTTGTATGAAAACACATCCAAAGTGTGAGTATTTTTTTTTTACCCAGACAAGACCCCACGCATCCTGCATGATAACCCAGTGTGCAATCTACTGACCCAAAAAGGCTACTTTTTATTTATTACGTAAAAAGTAGCCTTTATTACTGTCTATTTTATATATTATCACATTTCTTTTCAAATAGATAAGTTTAACATAGATTCTGACATTGGTCTCATTATTGTTTGTTTATAATGTAAATCTATTTATTTTAGAGTCACATTAATTTTATATTTATTTTAAATTTAACTGTAC</t>
  </si>
  <si>
    <t>&gt;Scaffold_6:873521</t>
  </si>
  <si>
    <t>CCAAAACCTTGAACGAGTACGTGAGGCGATAATGCAGTGACCTAGGCGCTCAGCTCGCAAACATGCTGCTGCTCTTGGCATATCAGACCGTTCATTGCGGAGGATACTTCATAAAGAACTGCATTTTCATCCCTACAAAATGGTAGTGGTGCAGGAATTGTTCGAGCGAGACTTTATTCAACAGCAAAATGCATGTGAAGCCCTGATTGACTCCTTACTTCCAGATGCGATAGTTTTCTTTAGTGATGAAGCCCATTTTCACATTTCAG</t>
  </si>
  <si>
    <t>&gt;Scaffold_6:1453900</t>
  </si>
  <si>
    <t>GTTTGAAGGTTAAACAACAAACTTTGAGATAAGAAAGCTCGCATTAAACAGAACAATACATGGAATGGAAAAACATATCCATATCAAACGCCTTGACAGCAGAGTCAAACGTTTGGCCTTAAACTAATTTATCAATTTTCAAGTTTCATAAATAATTAGTTTATAAATTGTTGGACAACACAAGCTGCAATCATGTTCAAGAGAACGCTTTTCGTTTTGTTTTTTGCAATCTGTGTAACAATGGTGCTTTCAAGACCAGGTGAGCTTGATTTTTAGTTTTTCCTCTATGTGTAAATGATCAGATTTTAGTTCTTGAAGTGCAGAATGACCCTTTTTTGGTAGATTTTTCACAAACCATTTGACCATGCAAAGTTTCGATTGTGTACCTAAAGTGAATCGGGGTGTATTCAGCGTTGGCCTATATGTTGTTGTGGAGAGTCTTTCTGGCTGCTAACAATTCCGGTGGAAATGTTGATTATTCTTTTAAAAAGACCTGAAATACTCAATACGAGTATGTTCTATCTTACTTGGCTTACATAAATTATATTGATAATTTTTTTCTTCATAAAATTATTATTTGATATTTTTCAGGCTACGGAGTTCCAGTGGCGGAGCCCGAACCCAAGAAAGGAGGCTATGGAGGAGGCTCAGGTGAGTTTCAGTGGAATTTATTGATATTTGTCCAAAATACCTATTAATTAAAATGGTGTCATCAAAAAAAAAAAAAAAAAAAAAAAAAAAAAAAAAAATGAAAGAGTTGATTATGAGAAATGAAATTTCTGGTAGATTTTTTTTTTACGTATGCGGACGCACAATGTATCTTCAAAATGAACATTTCTTACCACTTTTTCATTATCATTTGAGAAAGAGAAAGTATAGGTAACTAAAGTAAATTATGGAATTTAAATAAAATAAAATATTTGTTCACCAGGTATTATTCTGCACGGATCTGAGTCAAGCCATCCTGAGCCGGGCAGTCTATCCGAACCCATCGGTCACGCAGAACCAGGATCAAAACATCTCTCTGAAGGAGGCCATGCGGAACCGGAACCAGAGCCCTTAGGAGGGGGGAGACGCGGCGGTAGCTATGACAACGATAGACGAGGTGGTAGCTATGACAACGACAGACGAGGCGGTAGCTATGACAACGATAGACGAGGTGGTAGCTATGGCAACGACAGACGCGGTAACTATGACAACGATAGACGAGGCGGTCACGACAGACACAGCCACGCACCTGGAGCGTACGACAATGATAGACACGACTCTCATTCCAGCGAGACCGACAACGATCACAGACGCGGTAGTCATGACAACGACAGACGCGGTGGCCATGACAACGATAGGCACGCGCCTGGGGCGTACGACAACGATGACCACAGACGCGGTAGTCATGACAACGACAATCACAGACATTCTCGCGGTTACGACAACGATAGCCAGAGACGGTCGGGACACGATAGCGACAGACATGCGCCCGGCGCCTACGATAACGATGATCACAGGCGTTCCGGCGGCTATGGCGGAGACCGCAAGCCAGGGGCGTATGACAACGACAACCACCGGGGTCAGAACTACAGGGACGAGGACCGCCACCGCCAGAGTCATGAGAGGTCGGAGGGCAGGGGAGGATCCGGTGGATATGGACAAGGCAAACACGAGACGTAAGTGAAATTTGTTCTTTTGTTGTTAAAATCTATTATTACTTTAATTCCCTCCATCCACACCTATTGGGCGATTTAAACGGTGTACCTTGCTGGCATTAGCCTCAATCCCCAAAGTTAAAATCTACTAAAAGGTGTTGTGGAATCATTGTCTCTCTTTACATTATAGGCCTAAATATTTATTTATGATTCGTTTGTGCACTGTGTGCATGTTTCTAACGTTAAAACTCGAGAACCGCTGAAGTATTGAGCTGAAATTTTGCATAGTTACCAATGACTGGCTCAATGTGGTCATGCGCCATCTAAAAAGTCTTTTAAAAAAGCTTTTTCAAATATTTGTTATAAAATAGGATTATAAGATGACAATGATACTGTCCATTGACCATTATTTAAGATATGTAGTTCTGTGAATGTTGTGATTGGTGGAATGGAAAGCCTAAATTAAGGGACGGCTTTTTGTTACACGCTTCTTGTTCATCGGAGGAGAGGTATACTACGGGATGGACAAACTACAGCACAGACCACAAGCGTATACAGTAGCTTCTGATTCATGGCACCGAAATAAAGAAGCTTGTACCTAAACCACAAAACACTTTTAAAAAAACAATAGGTTATTAGGTACCTTATCGTGAAAACAAAATTTCAATATCGCAATATCTATTTTAAATCGGCCGCAAAATAACCGGATAGTCCAGACATCTTCTCAGACTTTCAAAAAAAAAAAAAACATAAAATTTCACACCGACCTCAGTAGCTTGATCGATAAGGCGGCGGTCTTGTAATCTAGAGGTCGTTGGTTCGAGTCCCGGATTCAGCGTAGATTTAGTAAAGCGAGTTTTTTTTTTGAGTAGTTGTGATATCACGTAGTTTGAGTAGTTGTGATATCACGAGGGTGATTGGCACACAAATATGAAGAAAAAAAACATAAAATTTCACTTTAAAGAAATCTAAAGTCTTGACCGCCTCTGGTTTGTTCACAGGGCGAAAGCTCCAAGTGAAGATGGCCAGTGGCGGTCCTCCTTAGTCTATATGTGCGTTCGCTATCTAGAGGATTCGGAGGGTTCACTCTACTTCTGTTCCCTAAGGGACATTGAGAAGTTTCCGTTCATCCGAAATGGCCCCGTGTTGAAAAATTTCAATGTCAAGTCATGGCCGGGATCTCATCCTTTGTCAACAACAACAACAACGACAGACAACAACAACAAAAACAATAAACCAACAACAGTCACAACAGTGAAAAACTAAAGGCGGCTGAATTTTATTTTTATATTTATAAATTATGTATCTCCTAGAAGATCTAGTCATTTATATATTTACTTTACTTTGCTTTCATAATATTTAAGCCTTTACGCTCATAACTTAACTATATGCTTTCATAATATTTATTCTTTTTTACGCTCATATCTATATGCTTTTATAGTTCTTAAGCTTTTTACTCTCACATATATCTATATTTTTATTAATATTATGTATTATATTTTTTATATTGTATTTCTATTGGTACTTAGGTAGGTAATTAGCTTTTTACTCTCATATATATCTATATTTTTATTAATATTATGTATTATATTTTTATATTGCATTCAAAAGGTACTTAGGTAGGTAATTATTATTTTTATTCTTTTAAAAGGTTGTGTAGTAAAGCTAATAAGTCCAGAACTTACCTTCATTTATTAATAAAGCAATAAATATGTTGCTACTACGGAAGATTTATTATTTCTAGTATATTTATGCATTTCAATCCTTTCAATGCCAACTATAAAATTTAGTAATTATAAAGCTCGCCTGGAGGCGAGCGCTCGTCAAGTAACGCCAGCCAACCGGCCTATATTAACACGAAACAGAGTTTAAATGTTTGGCATCAACGCACCGGTAAAATCAAATTCTAAAACTAAATACATTCTTCCGTCTATGTCAGGGCGTCTGACTGGTAATCCAGAGGTCGCGGGTTCGAAACCCAGCCGAGACATGAGAAGTTATCCTCCCATTTGGGATTTTGACCACATACTAATATGTCTTGGGTCTACTGCTGGAATAATGGGACTCTTTAGTCCTAATCGGACAGTAAGGCGATTATATTAATTATTACAATTTATTGTTCTTTATTGATATTAATATTTATTGATTCGAAGAAAAAGAATCAAAAACAAATAAATTGTTTACTTACATTAACATAAAGCTCCTTGAAAAGGCCTCATCATTAATTAGAGGAATCATTATTAGAAAAGTTTGAGGTCATTTGAAAAAAAACTACTGTTTACAAGAAAATACCTAGTCAAGTATTCAAAGTCTGTCCCGGTAGCTCAGTGGTAAAGGCAGCACTCTGTGAATCTAGAGATTCCAGAGGTCACGGGTTCGAAACTCAGCCGGGCATGACAAGTTATCCTCACATTTGGGATTTTTACCACATAATAATATGCCTTGGGTTCACTGCTGAAATAATCAGTATAAAAAGAAAAGTGAGAAGTTGTATTAGATATGTACATGGTATTGAATAGTCCTATTCGGGCAGAATAAGTAAGGCGATATTATCATTATTCATCTGTTTTACAGTTTTTTTGTTGCTTATTCAAGACGGGCGTGTCACTCTTAAATAATACTCGTAGTTGACTTAAAAACCTACAACTCAAATAAAACCCACCAAGATTGATTGTAAGATTGTACTGGGAATAGACAGTATCCCGAGTGTTCGAACCTTATAGGTGCTACCCACTAAGTCTTTACCTCGCTGGACGTCCCTTAACTTTAGCGACCTTAAGAGAACTGTTTTATTCAACGTGTCATTTTTTCTGGCTTTCTCTTTTATGTACCATATTCAAAAAACGGATAAACCGCATGTTTTTATCATATTTCTATGTTCACAGATCAAGAAAAGGAGGCTACTAGAAGGTCTGATAAGTTGATGCCCATGCAAGTGCATCCGTGAATTGATAAGAATAGACTGGTGGTGAAAATATTTACTGATAAGAAATGGCAAAACAAAGAGGTCAATTCAAAGGCCTTCTCTGGTTGAAAGATTCCACGCGGCAAATAAAAAATAAATAACTCAATGAAATAAGTATGTAGATTTTTTTTGAGCAGTGGACCGAACAGTAAATTAAAAACAAGGTACAACACAATTAATAAACATATATAAGATAGAAAAGAACAGGTGAAAAGTATGTAGATACATCACTAATGCCTTGAATGTTTGTATAAGGGTACTATTTAGTATTTACGTACTCTGGTACATAACTTTTTTTTCTTATTTATTTGTATAATAAATTGTTTATAATAATAAATAAATAC</t>
  </si>
  <si>
    <t>&gt;Scaffold_6:3659468</t>
  </si>
  <si>
    <t>CAAGAATGAGGAGGACGCTGCGCTGGTCAGAATATTCTACTCGGATTTCTCAGCAGGGGCGGCGGGCGGCGTGAGGTGTTTCCGTTCCTGGGTGTCAATAATAGCGAGGTTCTGACAGGCCACATAGCCGTGAATGAGAGAGATGGCGGACTTGACAAGCGCCACCGGAGCGGAAATGTAGCACACCACACGAAACAGACTGAATCCGGCAACTGAGGAGAACAAACATTTTTTGTTTTGTATAATTTTGTTCATTAGTAAGTATTTTTTGCCTCGCTGCTATTTTGTAAAGCAAAATACAAAAAAAAAAGTTCCTTATTATACTTATTTCTTAAATCTATGAGTCCTCAAAGACAGCCTCCATGGTGTAAAGAGTGTAAAGGTTGTGGTTTTTAACGTTTATATTTTAATTATTTTAAGTTTTCATATTTAACTCTGTAATATTTAAATTTAAACAATAAAAACATGTATTTATTTATTTACTACTGCCCGTGGTCCAGAAATCACGAGTTTGATTACCAGTGGGAGGCAGAATTTCTAACAGAAGATTCTGTTCCCTCCCAACACGTGAGCATCATTAACCCAATCTAGGCTGGGTGAGGTTAACGTGGGTAGATGGTATGATTTCCAGCAAATAGAGGGTGAACCCCAGTCCTGACTATCTCAAATCAGGACGTTAAAACCAAAACAGGGAGAAAACCAGAGTCATGCTGGATGACTATAAACAGAGATCAGACTAGCCAATCCTAACAAGCAATCACCTGCCTGTCACTAGATTTATCTGCTAGCTTGCAGTTAAAAAGGAAAAACCCAAATTCTCATGATGATTGATCCCACATATAAAAATGTGCTTCAGAACAAGCCAACTTTTCAACTTGAATTGGATAGAGACCATCATTTCCCCAGCTGTGGGCACAAGCTGGCTATAATAACAACAAAATCAAAACTTACTGATGGGTCCTGTTGTAAAGTGAAGGAGATACAAGGAGGCATAGAAGGCTTCATTGCCAAAGCACATGGAGAACAGAACTGGTTTGGAAGTATAGTAAAGCCTCATGATTGGATTGCCAGAGAGATCAACATACTTGTGGCTTGTCTTCCCTTGTAGCATTGATCTGAAAAAATATGTCGAGTTTGATTTATTTATTCTCTTTTTTTGTGAGAAAAAAGTATTTTATTCAAACTAACATGGTTATAAATTAAAAAAATAAATAAAATCATTTGGACAGCATCTGGTAGTGAACCAAGGATGCTGGCTCCATTTCTCCTGTACATACATCTGAGGAAAAACTTTTCACATGAAGGAAGTAATTTTATTACTACCCATCACTTGCAAAAAAATCTATTTGATGCCTCAATTTATTACGTTACTTTTACTAAATAATTGACTAAAATATCTTGGTTTAATTTTTTTATAGCTACTTTTTTCTTACAAATCAACTTTTCATATTTTAAACTGATGGTACCTTTTTTTAAACTTACGTGTGTAGATAAATCCAGTGGCAGGCAATATCAATAGCCATGCTCAGTTGAAACAGGAACTGATACTTGGGATAGAACGTGGAGAGAGTAACACACAGACACATTGTTCCAACTCTATCGGTGAGTTGATCCAACATTGCACCAAACTTTGTACCTGGGGTTAAAGTAAAAAAAGCCTTAATAATTTGAATCATTCACATTACTCTCTTTTCATAAAGTGGTAACTTTTTTTAAAAGCATCTACACAATACATTGTACAAGATATTAAGTCACATTTACGTGACACTTGGGCAGTGCAATATTGTCAAAGGCCAAAATTAGGTATGTCAAATAAAATATAACTGTGAATAAAATATATCTACACTTATGATTAGAAAGAAATAATAGAATTATTTGTAGTAAAAAAATTGTAGTCCAAACAGAATATTTTTATGTTATTTTTTTGACAGAGTTTAGGTCTATATGGAGGTTGACAATGCAGTCATACTAGTTAAAAGTCATTAGGTGGTTAACTTACTTTGGTTGAAGTACCGTGCAGCATGCCCATCAATGGCATCCAATAGCCCACTGATAACATAACACCAGCAAGCTATGGCATAGTGAGTTGGCATGAAGTAAAATGAAATGAGAGCCAGAACAATTCTGCCGTAACCTGAAATAAAAGTCATCATGGATAATATATGAGGGCTCTAGTATCAAAACCGGCTCTCTCCACTTTTTCTAATTTTACAGGATGGGCAAAAAACATATTGAACGAAAACCTTTATTCAATTTATTTGATTGTGGAGAGAGAACAGTTTGAAAATGAACGCATTCTTCATTTCATTCATTACAAACTTTTCACTCACACAACACACGATCTCGTCATCTTCTAGATATCCCCATTCATCATACAGATTTCATGAGTAAGAGTTTCGCTGTTAATGCTGCAAGGTTGTGGAATCGACTTCCAGAGGAACTGAGAATCTCGGAAAGTCGTACGTCGTTTAAGATGAAATTAAGAGAATATATGTTTACCTTGGATTAATAATATATATAAGTTGCTAATACCCCCCCCCCCCCCTCCCCTTATCAAATTTTAATTGTTACTGTTTTAATTGTAAATATTTTGTATTATACTTTCCAACTGTTCTTATATCCTGTTATCAAGGGTGGTGCGGAAGAGAATGCCAAAGGCATTATCACCACCCTTGATCAAACTTTGTTTATATTTAATTTATTATACCTTTTGACTGCACCTGTATATATTTGTAATTGTAAATAAAGATTGATCTAAATTGTTGAATAATAATAATAATAATAACGCATATTTTACAACAGAATTACTATGGGAGAGAGTAGGTTTTGAGATGTAATGTTTTTTTCAGTCTATGCAACTTTAAAAAGAGATTCCAGGGTACCACAACCTCATTTTCAATTTTTTTGGAGAGAGCCGGTTTTGATACTAGAGCCTTCATATTTAGGTACACAAATTAATAAGATTTTTAATTAACAAAAGTCTTGGTTACTCAGTGGTCAAGAGGTCAGTCTGGTAATCTAGTTTGAAACACAGCCAGGACTTAACAAGTTATCTTGCCAATTGGGATTTATTTGTCTTGAGCTCACTGCTGGAATAATGGGACATATTAGTCCTAGTCAGGCAGTATTTTTATTAATATTATATTTTTGATTTTGATAGTCTTTGGCTGAAGACATAATTAATAATAATTTCTATCATGGTAATGTTATACCTATGTATGATATTTTGTTAAATTATCTTTAAGTCTTGATAATTTGAATGTAATTTTATTTGAAAGATCCTTTGTAAATTGTGCTTAATGTTTCATGAACTGCATAATAAAACACATTATATTATATGACTCACAGTTCTTGGGCACAGGTAAAGAACATACCATCATGGCATCATGAGAACCTCATAATTTTCCAAATTAATTAGAGACTTTGACCACATAATAATGACACCAAAATAATGGAATAACCGCTGGAATAATGGAATTCCTTAGTTCTATTTACTATTGTTTAATTTTCATTGAGTTTATGGATTGAGGGTGGAATCAATAGACGTTTTTGTAAACTCTGTGGAGCTAAGTCTTGATTTTGCATATTGTCTTAGATGGGGAAACCCAATGCTAAGTAGGTAATGACTTGAGTTCTTGATTTTGTCTATTAATTTTGCCCAAGTAGATAGAAAACACAAAAAACAGAGCAAAACATTATTTCAGAGGATCTTTGGAACCTACAGTAGTTTTTGTATGGTGCTACCTACTGTTGTAAATTATAAATAAAGAATAAACTATGACTACTATGAGGGTGAATCTAATTATAAAGTTTCTAAACTGTTATCTGATAAGAGTGATTGTTCTTACCAATAATATTTGGTATAAATAAAAATACATTCTCCTCACTCATTTTGTTAAAATACTTTTCTAACAAAAAGTGTATTTTTAAACTATAGACTTAATTATTAAATTTAATTGTCAATGATTAGATTAATTTAATTAATATTGCGAAAGTTGACCTGCCTACGCGCAAATTCGAAACACTAGAAACTACA</t>
  </si>
  <si>
    <t>&gt;Scaffold_6:5960430</t>
  </si>
  <si>
    <t>TATTATGATTCTCTGCACACACGGAAATTCTGGGCCTTGAGTATGTTTAAAAGGCTGCAAAACAAGCATGATCATCCTTCATTTACTGTCTGGTGTAGTGGTGTTCCTATGGACAAGTGAAATGCCAGTATCAAGAACATAACACTAAACAAGTGGATAAATAAATGGGTCTAAATTCTTGAAAAAAGATTAAGGTACCTATGGCTGGGGGACATTAAACAGGGAGAAGACCAGTGTCTCACTAGAGGACTATACACAGAGAACTGATTAGCCAACCCTTACAAGCTAGGCTAGCTTGTACTTTCCTAATGGCTTTGAAAAAGTTCAAGTCCTCAAGATGGTTGATCAAAACTTCAACTAAAAAAGGTTAAAATAAGATTCTATAAGAGCCTTTGAGCTGCACAGACCTGGTTGTAGTGACAAGAATAGTGATTGTTTACACTCTCTCCACATAAATTAAAATTTAAATATATTTTTTTTAAAGAGCCTCACCAAACTTGTCTCCCATCAAATTATTTTGAACTGCACTGCACTAAGTAATGAGATTCTAAGCCGTCATTTATTAAATTAGATCTTAACACTACCATCACTTTACATTTTCCCTGATGCATGTAAAAATGCAAAAACCAGTATTCCTTTATTTTTAAGGGAATTAATTTTCAGCCAATTTTTTTTGCCTACATGGCCCCAGTCAGGCTGGACATGGACCAACTTTAAAATCTTAAATAGAATGTTATGTCTTTTGGCATAGTGTTTTAAAGGTCTTATTGAGAGACGTTCATAACAATAAATTTCAGTGAGCTACAACTTACTGTTCTTGAGATACAGGGTCGGATGTCCTGCATAATATCCATATATTTTGACCTATAACTCGTTAACCATAAATTATGGAGATAATAACTCCTTATGACAAGCCCTGTCAAAAAAGTTATAACTCGACATACTCTGATGATGTTAGTTTCTGGTCGGTTTCGTCAGCCAGCCGGACGAGTTATTATTAACAAAAAAAAATTCTCCATAATTTACGGTTAGTTATAGGTCAAAATATATGGATATTATGCAGGACGTCTGACCCTGTATCTCAAGAACGGTAAGTCGTAGCTCACTGAAATTTGTTGTAATGAACTTCTCTCAATAAGACCTTTAACAATATGCCACAAGACATACCATTATATTTAGGATTTTAAAGTTGGTCCATGCCCAGCCTGACTGGGGCCATGTAGGCAAAAAAAAATTTGGCTGAAAATTAATCCCCCTAAAAATAAAGGACTACGGGTTTTTGCGATTTTTGATATTTTGTCGTTTTTGAGAAACCCAGGCCTGGGTGAGACTTTATGGATGCCCTTAATATGAGTGATATTGTTTTTCTTTTATTACTCTTTATACATAGGTATGGTATTTTGGATAATTTTGATTCAAACATTTTATAAAGCTTATTTTGACAAAGCTAAACATTTTAGAAACACTTTAATAAGGTCACTATTTCCTCTCCTGGGTATTTAATTTACCTGGCATAAAATTTAGTAGCAAATAAAAGATACTACTTGATGGAAAATATTCAATTTCAAGACAATTTGGTCAAGATTTGAATGGGTCACATCCTTAAAAATTGTGTGTAATGTTCTTCCTGTGCAATCGATCCCTGGCAGAAGCTCCAGTACTCCTCAGTGCAGAAGATGCAATACTGAGAGAGAAACCTTTGCCCATGTACTTGGCTCCTGTCATGTTAGTGAAGAGATTCATTCAACCGTAAAGTGGATATCTTGTGCTGGAAAGGAGATTAAGGCTTTATTATTAATCCAACAGTGTGCACAGAAAAATCATGTAACCAAGCCAAAGAAGTGGATGAAGAGAAATACATCCATTTATGAACCCTGTATAACCTATATTAAAGAAAAATTTAACATAACAGAAATCAAAGTGATCGGATTGCTGATTGGTGCACGAGATGCTATGACAAGTTTTTTTGAAGAATTTAGAAAAAGTTTTAATCTTCCAAAATCCATTTTAAAAGAAATAATGACAACAACAGTTAGAGGTTCTTGCAAAATCATCCATAACCATCTATACAAAAATAACATTTAAAAAAAAAAAACAAAAATAACATTTAAAAAAA</t>
  </si>
  <si>
    <t>&gt;Scaffold_6:6496678</t>
  </si>
  <si>
    <t>CAGCAATCAATGCTCTTAACCACTGAGCCACGGAGGTCGGCGATCAAAGCTTGAGAACGTTTCTTGGGGAAAATATTACATAGCACATCGTTATACGAGTATACATAACGTCCTCTTGTCTTTTATTTATTATATTTGCTGTTATCATCAGCTTAAATTGGTAATCGCCTAGTCCCCGCTAGTATAAGATAAAATGCTATTTTATACAATTTCAAGTTTTACCCAAGATGATTTCATA</t>
  </si>
  <si>
    <t>&gt;Scaffold_6:6555311</t>
  </si>
  <si>
    <t>GCTATTTCAATATTATTATTTATTTGGTAAGAATGCTTCTTTTTTGTATTGCAATAATACCCAATTAACTAATTATAATTTATGCTAATAGGTAATAATAACAATGAGATTTCTATAAAAATAAGAATGCCTATGTGTCGACCAGTCGACCACGTAACATCTGTTACACACACAGCTCTTGATTGGAAGGTAGCAGGTTGCAGGTACACTGGCACATTTTTACAAAACCTAAAACAAATCACCTACCTACCAGCCTGAAGTGGTTCGAATCCCAAGTAGGGCAAATATTTAGCAAATAATCTGAGTATAATTATTGTGCCATTACGATTATGATTAACATAAATAAATATGAGATGATTTTATTATCTTTACTTTATAAAAGTACCTAACGAAAATGCACTGATGAATGAGAATCACTGATTCATTTTTTTGGCGGGTAGAGGATTTTTTTACATTCAAGAGCGGACGCAACCACGTACGTACAGAAAACCTTTGAGCCTACGTATAATTATTATGTAGGTACCTACTTTTATGAGGAATGTTTTGAACTAAGTATAATAAATTTAATACGATAAAAATTTGAACATCTGGGAGCCACTAGTTTCACTTTTTCATCATTGTACTAAACTTGCTGGTTTCTTCACCCCCTGGTTTCGGCAGTTGAGACTTTGTTCTGACACACTCATCGCTATGCCGAGTTGTCCCAAGTAGTAGGTCCCCATGATCAGCCACTAAAACAAAAATATAGAAACACCTAAATTATGAGATTTATTTGCGGAATCAGGTAATTAGCAGAGATTTTTTCATTCAACATTACTCTCAACTGCAGTGTTTTTTATCAAGCTCGCCGGGATTCGAGCGCTCGTCAAGTAGCAGGTGCCAGCCGGTCTATTAAAGAAACGCTACACAGAGAACAAGACTTTCACAATTATTATCGTTTTATGCAGTACGAATCTTTTACTCTGTCTTATACCGCTCAAGCAGGGTCGACGTTGTTCAACCTCATGGTTGAGGTTGGTTGGTTTTGGCACATTTTTTACGGCTGGATGCCCTTCCTAACGCCAACGATTCTATTTGATTTAACGTCCTGGATTAGGACGGGGGTATTACCCTCCATTCGCTGGGAATTGTACCAGCTACCCACATTAACCTCACCCAGCCTGGGTAGGGCCGGAAATGCCAGCCTCACATGTACGGAGGGAACAAAATTTTTTGTGTGAAAAGTCTGCTCCTACCGGGGATAGAACTCAGGATCTCTGGACTACGGGCAGTAGTCACAACCGTTACGCCACGGAGGCTGGCGTAACGATTATAACTCTTATTTTTTTGGGGTTTACCGTCGCTTTCAACGTGTCAAATTAACTTATTATTATACCAAAATATTACGCCGGCATAGGTACCATTCCAGAAATTAGAAATATCAATTAGAAATAATCTCTAACGCTGCAGCTTTAGCAGAGCTCCATTTCAAGTAAATAAGTTAAATAGTTTTCTAAAATTCATAAAATAATAATATCTACTCTTCTTTACTCTTCAAAATCTTTACAAAATACAAAGTATTTGAGACGTTTTTTTACCAATAATCTTTGATCCTAACTTTTGACTTTGCGTAAAGAACAATAGCTTCCCCCATAGAGGAAACGGAGCTAAAAATGCTGCACAGGTCAGAATGAAAACCAGACACCTTCGACTTAAATCCGCAAGAGGTAATTCTTCACCTGACCGGTTAGACGAGTAAGTGCGCGGACACAACGGAGGTTATACCCTCGGCCCTGGGATAGAGCCAGTACCACGTAAAATAATCTAACCATGGTGTATGAAACACTGGGGCCCTGGTCGTTCGAAACTAAAAAGTTCTTAAATGTTGTGGGTGATAATTTGATCCGTGCCACTGGCACTCAAAGTGCCAAAGAATTCTTGCTGCAGAGAATATCCATAGGGATTCAACGCGGCAATGCAGCCTGCATGCTTGGTACTTTACCACATGTCAGTGGCATGGATCATTATAAACAACCTTCAAGAGATGTGGAAAAAAAAAAAAAAAAAAATCTAACCATGTTATTGAATGTAAACGGCAACAACGGAGTGCCGAAAATCGTCTATATCAAGTTGTAGGTAACAGGGTCTGGGGTCTAGGTCTAGGGTGTAGGGTATAGGCCAGGGTCCTCGTTGTGGGCGCCTGCTTAGCTATGTGTCGCTCGTGCTCACCTGTGCATGAGGAAGCGGCGAAAAGAACAGATGAAACCCGAGCAATCCGTCTGAAATGAGCCATAGTAAGCCTCCTGCACACGTGGTGTATCTGAGGTAGGACGCGGGGCCTTTGCTATCCTGTAAAGAGTTCCAACTGAGTTATAAATAGAATATATACCATATCTATAGTAATAATAATATATTTACCGTTATATTAGCACTGTAGTTTCTGTGAGGCTTTCTCCCGCGAAACAACCGTTTTGCTTTAATATATCGCCTTATTTATACATTTTATACTGCCCGATTAGGACTAATGCGTCACATTATTCCAGCAGAAAATTCAAGAAGTATTATTATGAGTTCAAAATCCAAAATAAAGGATAACTTGTCATGTCCCCGGCTGGGTTTCGATCCCGTGACTTCTGAATCACCATACCGACGCGCGACGCCTTGACCACTGAGCTACCGGACAGACCTTATAGTACCGAGGTAACACTGAAAAGACCTTTCGTTCCAGCAGAATAGATGCTTGTCTCAAAATACAATTCATAATGCATTGTAGTTCAAATAGTTAAGGCGCTAGTCTCGTAATCCAAGTAGCGTTGGTTCGAATCCCGCGTAATACATGAATCCTTATTAACGTGAGACTCTGGTCTCATAATGATGTATGAACTGCTGAAATAAGGGGATTTCTTAGTCCTAATTTGCCTTTATAAGCAAGTCTCTATTTTTTAAAATAATGTCTCATGGTTTACCTTTGCTGAAACCTTCTCATGTAAATCTCATACTTTTTTTTAATAAGGTGGGTCCGCGTATCAGGCATTATTTCTTGAAAAACCACTCGTTGAAAGTATTAAAAAAAAAAAAAAAAAAAAAAAAAAAACTAAAAGGAAAACACAAGCCAGCGGAGCGAAGATGGCACGTTGAATACACCCTCATCCTATCACTCAAGTTAGGTAACGTCCAGCGTGGTGAGAACATTGATTGGTGACCGTTCTGGTTTGGAATCCATCCATGGTCAAAATGGGAATCCACATTTTGCTGGCTATTGCCGGTCCCACTCAGACTGTGAAACCCCCGTCGTGATAATGAACATGTAATTGAAAGTGACGTTAACACACAAATAAATAACAATAATAATAATAATGTTGTTGTTGTAGCCAGTTTGGCTACAGCTGGAGAGGTGAGTGATGGTCTCCAGCCAACTTTATTTCAATGTTGGCTCGTCCTGAACCACATATTTTCAATCGCAATCAACCATCTTGAGGTTGATTTTATATAATTATATATAAAAATAATAATAATACTCTTTAGTGGAAGCTAACCACCAGGCGAAGGTAATGCTCAAAGCATTTTCTACCACCTAACACTCAGAGTCTCATTATTACCTATGTGGTTACAAACTCAAATAAATGAGGAAAAATTCATGCATTGGGTGGCATTTGAACCAACGGGTCCCTTACTCTACCTGGATTACCAGACTAGCACCTTAACCACTTGACTACCAAAGAACTCACAACTCGGGCTATTGTCCTCCAGGTCATGGTGCTGAGGAGAAATGCATACACAGGCACCCCTATCAGGAACACGCCAGTGAGATTCTTCCTTAAAATTGCTAAAGCTGCAACAGTACAATACAATACAACACAATTCAATATTACGGGGTTAAGTGGCAGAGAATGCCTAAGACATTAACTTCGATCCGGATTACAAAACAATTCTAAATAAAAATAATAAGATCATGTATCGATAATAATTATTTACGTGCACTGTTAGTCAAATGGTTAATGCGCTAGTCTGGCAATCCAGGTAGCGTAGGGATCCGTTGGTTCGAACCTCACCCAGTGCATGGTTTTTTTTCTCATTTAAGTTTGTAACCACATAATAAGAAGACTCTGAGGGTTAGGTGGTAGATAATGCTTTGAGCATTAACCTCGCCTAGAGGTTACCTTCCACTAAAAGTGTTAAATAATATTATAATTTAATACCAAGTACTAGCTTCTACATTTTAGTAGAACTCATTAATATAAGTTTGTGACCACATAATAATAAGACTCTGAGTGTTAGGTTGTAGAAAATACTTTGAGCATTTAACTCGCCTGGTGGTTACCTTCCACCAAAAAGTGTTAATATTATAGTTATTATTATGATTTGATACCAAGTACTAGCTTTTACATTTTAGTAGAACTAAACTCTACATTTTTATAAAGTGAAAGTAAATTGCTACTTGTAAATTTATAAAGAACTCTTTACAGGACAGGATAAATTTGACTTAACAAAAGAAATTTATGCACAATCAAAAGGCTAATGGTAAATTAAGGTCACGATTTAATCAGTCCGTTAGTGACCATCTGACCATGCAATCTATTTAATCTATAGATTAAAATAATTAAAGGACTTTCGTTTCTGTCAAAAATACCTCAAACCTTTTACATAACACAACCGACTCACCTATTGCTGAGATCGCATAGATAGTCAAGCCCACGTTCAAACTCAGTGGCTTGAATTGGAAAGCGGATATGTACAAAATTTGGGCCACACCAAACGCGGCCATGCCTGGTAGAAACAGGTTAGGCCACACGAGGAAAGCGTCTCCTAGACAGGAGAAGAGCAGGCCCAAGGCTATCCGTCTGGAGAACGAATATCTGCGGACCAGACAAGTGGATCGTTAGATTTTTTGAAGAGGTCACAAAAAACAGATCTAAATAGAGGTCGGTGTGATAATTGGTCCTTGTGGAACTCCAACCAGTCTATAATAATAATAATAATGTCTTTTTAACAGCTAGGTTTTTTGAGACGGGATCTTCGCCGTTTACTCACTGGGAACTCAAAAACCAGCGACGCGAATTTACCTCCCCCAGCGTTGGTTGGGCCGAGAGTAAATTATCAAATTTGTATTAATCACTTTCGTAATATCACAACTACTCCAACTCGCTTTACTAAATATATTCTGAAACCGCCGCCTAATTGATCAAACTACCGAGGTCGGTTCTTAGCCTGAGAATAGTCAGCATCACAATGCTTCGAATTTCAATGCATGGTTGAATCCAAATCCTAACTTCGCCTTCGATATCCATAGGATAAAAATAATATCGAGTTATTTACACTGCCCGACAAGGACTAATAAGTCCACATTATTCCCATGGTAAGCCCAAAATATAGAATTATATTGTCAAAATCCCAAAAGGAATGATAACTTGTCATATCCTGGCTGGGTTATGAACCCGCGAACTCTGGATTACCAGTCCGATGCCATGGTCACTGTTACCAGATTTACTTGGAAGTTGGAAGTAAAGAAATTAATGGCCGGGTCGAGATGCTTTGTTCCTGGCAGCAGGGACTTGGCAGTATATAGCAACAGGGACCCAGCAGTATATAGGAGCAGGGACCTAGCACTTTATAGAAGCAGGGACCTAGCACTATATAGCAGCAGGGACCTAGCAGTATAAAGCAGCAGGGACCTAGCAGTATATAAAAGCAGGGACCTAGCAGTATATAAAAGCAGGGACCTAGCAGTATATAGTAGCAGGGACCTAGCACTATATAGCAGCAGGGACCTAGCACTATATAGAAGCAGGGACCTAGCAGCAGGGACCTAGCAATATATAGCAACAGGGACTTAGCAGTATATAGCAGCAGGGACCTAGCAGTATATAGCAGAAGGGACCTAGCAGTATATAGCAGAAGGGACCTAGCAGCCGCGTCTCGACCCGGCCATTAGTGCTCACTGAGGCTGTAAGCTGATGCCATGCAGCAGGACAAACACAACGAGGCTCGCTGTGGGGAGACACTTGACAACCATGGCCAGACTGGAGGGCTCCTCTGACGGTAGAAACAGGAGGAAGTAGACGCCCAGAGTGTTTAGGAATGGGACTAGCTTGGACGAGATGGATTTGAACTGGAAAAGAGAAAGAGGGTAAAAAGTTAGCATATTTGTGGTGATCACTTTTGTGATGTCTTTTTTTTAAGTTATCATATTTGTGTTAATCACGTTCGTGATATCACAACTACTCTAACTCACTTTACTAAATCTACGCTGAATCCGGTACTTCAACCACCGATCTCCAGGTTACAAGTCCGCCGACTTTTCGATCAAGCTACTGAGGTCGGTTACCGTGTTCATATTGTCACTATTCTATGTGCACACCATTCGAGTCACCCTGTCTGAGTGGAGTAGCGGGTCACTTTTGTGATGTCACAACTATTCAAACTAGCTTTACTAAATCTATTAGCTTGTTTTAAAATCCATTTGTTCTTCAAGTCTTTCATATTGTAACTATCTTTTTAATGTAAAAGTTTTTAGTGTTATAATTTGTACACAGGATTCTTTCCGTTAATACATGCCAGTTTACCGGGAATATTATTATTAAATCTTTGCTGAACTTGTGACTTGAACCAGTGACCTCCAGGTTACAAGCCCGCCGCCTTATCAATCACGCGTCTGAGAGAAAGAGAGTAAATACAATTCAACTTTTCATTCCACTTCTAATGCCGGGTCCAAAGTGGAACCAAAATGTTTGCTTCGTGTGAAGTAGACACAAAGATCTAAATAAATGTCCTTTTTTTTCGTAGTACTACCGCCATCCCTTGTGGGCGATTAAAAGGGGGGCACCTTCTGACATTTGCTTCAATCCCCCGTACATTCTTAATAGAGTTCACTGACGATGCCGTAACTGGCGAAATGGCTATCTGAACTTGAATAATTAAGTAAAACAAAAATGTCAAGTGTTTTTTATCTTCATATATTTTCGCTAGTAATTTTCATTAATTGGTGTCTACAATATCTACATATCTATGTATATTATTATATATTAACAATATAATAGGCCGTGTTTAGTCCGCGGTTTCAAATTTTCCATTTCACGATCCGCCTAATACCAACAGCTGATTTACATACATCATGATAACTACAACTTACTAAAAAAGTACCAACTTACCCAACACAGTAAGAATACAAAGCATGCTAAATAATATGTAAATCACTTCATACTTCTCTATCAAATTATCATTACTGAAACACCTAGACAGGTAGACACACCTAAAGGGGTAACCAGATAATTATTATATTATCATTTTTCTATTCATATTGCCGCATAGCGAAAATGTGTCCACTGTCCAGGCTAATTTTCAGTCTTGAAGGTTGTCTGGGATCCAATTTTACTATTCACGAATATTATTATTACACAACCCATGACGTCAAAGAGTCTGGAATGGACAGTATGAATTAGTCAGTATAAACAGAAAAGTGAGAAGTTGTACTAGATGTACATGAATATCAGAACATACCTAGACAGCTGTTTCGAGCTTATTTGCTCTCATCAGCTGGTAATAGTTCTGAATATCCATGCCATCAACTAACCTCTCTATTTTAATGGTGCTTCAGACGACCTATTGCTAACCACTTAATCATGATGGTTCAATGTTGCAATAAGTAATTATACCATAAATATTACATACCTACTGATATCTGCCTATGTATGTACGAGTATGTACAATTGTACATCTTTATGTACCATGTAGTTACTTGTGTACACGCTTGATTGTGAACTGCACTATCTATAAAAAAGACATTAATGGAAATAAAATTGTTGTCACTTTAATCAGGATATTCAAAAATGGCCGTTGCTAGAAGCCCGCCGATTGAAACTGAGGTTGACCGCTACGCAGCGTTCGTGTAGCATCCTCTCAAAGTTTGAAGCTTCCTAATATGAGTATTGGCAGCTGAATGGTTAGTTGCAACCGCTTCCAAAGCCGAACACGGTTGCTTTTATTTTTTTGGATGTCAGCCGAACAGTTCCATTATTCGCGGAATTACTATTAATTTTTCAGTCTAAATGTTGTGTTTCGTTAGCCAGCTAGGATAGCTTGGGTGAGGGGCTTAGGTTAGGTTGAAATTAGTGCAGGGTTAGACCGGGTCGCTGCGCGACCCGGCCTAACCACCTGCACTAATTTCAACCTAACCTAAGCCCCTCACCCAACCATCCTACCCAACAAACTGAAGTCAGTGATCTATCGTGCAATTTCACCTCGTTAACTTTACCTAACCCTACCTTTGCCCATTAAGTCTCATAAAAATAATTATTATTTTAGTTTAAAAATTATAATAATAATAAAAGAAAAAATCATTAATAAAAAAAATGTTACATCAGTTTAAAAAATTAAAAAAAAAAAAAATGACGAGAGCATGATTTGAAGACATACCCTCAGCACGCGCGTCATAGGCGACATGCTTATACCGCATCGCTACCCAACAGTTGAGAACGAGTGTCAAAATAAGTATTATTGAATACCGCGGGTAAAAACTTGATAAGGATGCTACACGAACGCTGCGTAGCGGTCAACCTCAGTTTCAATCGGCGGGCTTCTAGACACTTCGTTCAAAAATAGACATCTCCACTTACCTACGCTACTACGAGTTCTCACTTTCTCAGATAAGAAGGCACAGGTCAATTTAGACCTATACATTTAGGCCCAAGTGCATAGTTGCTAATGAACTAAATTAATCAACTTTATACACAATTAAATGGCTAATGGCCGTGCTTAATCAGGCTGTTAGTAACTATATGCACTCCACTGTTAATGTTATTATTCTAATAGTGCTTTGTTATAAATGGGTCAGTGTGGGAATATACTAACTTGTTAACGTATTTCCTATCTATTATTAGGTCTGTATCTTATAACTCACGGTCAAGAGTGTCTTGAATTCGAATCCCAGATTCGGCATTATTTCGTAGAAAGAGATTCTGTTTCTTTCCAATTAAATAAGGGACATAACTCAACCTAAATTATCACGAGGGTTCGAATTTGAATGGTTACCCATTCAAGTTCTAGCCTCGCTGGACGTTGCATAACTCCAGTGACTGAATAAGACCTGGTGTATTCAACGTGCCATTGACACTGGCAGTGACATCAAGGATGACTAATTGAGATCTGATGTAGCTTAAAATTTACGTTGGAAAAACAAAATTAATAATAATAATAATATCGTCTTATTTAAACTGTCCGATTAAGACTATTAAGTCCCATTATTCCAGCAGTAAACTCAAGACTTATTATTATGTGTAAAAAATCCCAAATGGGAGGACAACTTGTCATGTCCCGGCTGGGTTTCGAACCCGCGACTTCTGGAATCTCTGGATTCACAGAGTGCCGCCTTTACCACTGAGCTACCGGGACAAGTAATAGTTGCTTGAAGACTGTCCAAGCTCTAACTAGTCCCTTGATACTCTTCATTTTAAAGAGTTTTCGTGACTGAGTATCGGTCAACTAAACAAATAATAGTTGTTAGGGAAGAGCATACTTTTATTAAACTTTATTATTGAAAACACTTTTATTTGTCTAGGATTCGAATTTTGATGACTAAGTTTTCTTAACTCAAGTTTCGTCTATTTCATAGACATTATCAAGGGAACTAGTTGGGAAAAGTATGTCATCAAAATTCGAATCCTAGACATAAGTATTTCAATAATATATTTATTTTTTTACTCAAGCATTTCACCAATGAAGTCTATACAACTATACATGGCCCAGCTTTGAGTTGTATTTTTTTTCGTATCAGTAATATTTCATGTTTTATTTTTTAAATATAAAAAACTTCTCCCAGGGACCGTCCTTCCGGAAGGGAACCGAGGATGCAAGAAGTATAATAAATTCACATTAGGATGTCTAATATAAACACCATGTTCAATTTTTTTTATATATTGAACTTACGTTTTGGTTAGATGTAGCCATAGCTGTCATGGTAGATGTTTCTGTCGCAACGTTGACTTATGAAATCCTCGTAAACGACGTAGAACTCCGAACATTAGAACACACAATAAAATAATGATATTGTCGCTCAATTATTTCACAGTTTGCTCTGGGTTCAACGTCATTTTAATTTTTAATTTTGATCAGGTGACCCGTGAATTTCAAACCGGTTTCCAAAAATTATTTACCCACTTCAGAAAGAAATAATGGATGGACCGGAATTTTTTTCTCTCATATCCAGGTTTCCTTAGAAAAAAGTTATTGTCCCTTTTAGAAAGGTAAATTTCAGCAGAAAATTGTTCTCTTATATCCAGGTTTGACTAGACTCTTTTCGAATTTTCTTTCTAATATTTTGATGTTCTCACTGATCTTTATTCTTTAAAATGAATAAATAAACCTTTATTTGGATTAATTTATAACAGTACAAAAACAAATTATTATAATAAATAAAATTAGATACTAGAATCATATATTAATTAGATTCAGCTTAAATTAAATTGCTCTATTCTTTATTCATGCAATAAACGATTCATTTATCCTCACGAGGTATGAGTTTTTATACTCATAATCGTTAATTTAATTTGAAAAATACCAGCATTCTTTGTATTAGGTACGTAGCTACTCGTATTACTTTTAAAATCTACTTAGTGAATTCCTATATGCTTACACAGACGATACAAATAAAGCACTAAGTTACGGGTAGGTTAGGTAAAATTCACACTGGACGATGACTTGAACAACTCACATTCAATGATCGAATGATCCAAAAAGACACCTGATATTTCTCTCGCTAAACTCACTGCTAGTTAGTAAAAAAAGAACCAGTACAATGGAAAACGCACATGAAGCAAAACAACAACCATGTGTTGATAAACACAAACATGCTTGCTATTGTACCTATATTCGCCCTGTCTGCACTTGCTATCAAAGATCAAACTAAACAAAAAGATCAAGTCAAACACACGCATACTTGTTTATTTCGATAGCGTATTGATAGGCTATTTTCATGGCTAATTTATAGGGTGTTATGTATTTTTTACGTAAACAAGTGATTGGTTTTTAATTTGATTATTTGGATACAACAATAATTATTTTTTTTTTACGAAACGAAGAGCCAATAACTAAGAGTGTAAAATATTTCCAAAAGAGTTTATCTGAGAGTGGGTTGGAAAAAAATGCTTTGAGCATTTTAATTTTCATCTCACCTGGTGGTTACCTTCCATAAAAGAGTATTATTATGATAAATTATTATTGTGATGTCACAATTCCTCAAACTCGCCTTACTATTGCCCAACTGAGGCTCGAACCACGGACCTCCAATGTTACGAGTCCGCCGCCTCATCGATCAAGCTACTGAGGATGGTGTGTAGTAAGAAATACCGACCTCAGTAGCGTGAACGATAAGGCAGCGGGCTTGTAACCTGGAGGTAGGTGGTTCGAGTCCCGGTTTCAGCGTATATTTAGTAAAGCGAGTTTGAGTAGTTGTGATATCACGAAAGAAGTACCGATTTAAGTAAACCGATATCAATAACGACTTTGCTCGACAGGTTCCCGTGAAAATTGAATAAGACCACGAGAAATAGAAAGCGCCCAAAAGCATCTAACTGCCGCGGCCTAAAAAGATGTAGAAACTGGAGATGTAAAGTGCAGCCGGCCAGTACTGGAAGTCAAAATTGGGACACTAAGATGAGGCGGAAAATATTTTCCCTCAAAATGCATCGAAAACTAGCGACTGCGTTCTGGAATTTATTTTTGCAGTCAGGGACAAAAAGAAGAGAGAGGAGGGGGATGGAACGATATTAAGAGGAGGAGGAGGAGGAGGAGGAGGAGGTGAAGTAGGAAATGCAGGAGAGATAATCCGGGTTACTGGGCAGTAGGTGAATGTCGAAGGTCAAGGACTTGCAATGTCAAGGTCGTATGGATGATACTCGACTCTCCTGGAATAACAATAGGGGCCAATTTGTGAAACGGATTACATTTAGGGCGGAATTATTAGACGTTTTTGTAATACCTCTGTGGCGTTAAGTCACGGATTGCGTACTGTGTATGAAAGGTAAACCGGCGCTTAGCTATGACTTGTGATATATGTATAATTTGTCTATTAATTTCGCCCTTAATATAAGTTGACACTATCATTTAACCCACATAGTGCGCTCAGGCTATAAACTGTGAGAGGCCGTGTAGTCACGTGTTTTTTCTTCTCTGTACTTGAATTTTACGCGCGGGGTTCACTCATACTATAACCTCATGAGGAAAAAATAATAGCTATTTGTAAGGGATATTGACCAGTGACGGAATAATGAGATAACAATGTTCCTTTTCCAAATTATGTAATACCCTGATATTATTATAAACTATCTAAAACCCGGTACTTTGTCACCGTTGAATTTTTCTGAATGTCCTAGGATAATTAGTAAATAGGTACAATGCTTAGGTAATTGCTTAGACCATTGTGCCATTTTATGCGGAAAATCTTAAAATCAAAATATAGGTAAATAAATATACTACCTTACTTTCTTGTATCTATATACCTTATTTATTTTAAAGAGATGAGTGTTTCACAGCCATTTTTTATTTCGTAGCCCTGAAACAGAAACTACAGCAGACACTTGTGGTCTGGGTAATCTGTGTTGTAGCTTCATTGGCGAGATTTTCGTCAGCTCTGGGGATCCTTCCTGGATCCCCAGAACCCTGGACCTTCCTCATGGCAAGCAAGTATCTTACCACTGAGCTAATCTTGTGCTCAAATAATATGTAATGATCACTTTATTTAAATTCCTATAATGAATGTACAAAAGAACCTTTCACAGGATTTCTAGTATGCTTCACTTTGAGTAATTAATTTAGCGTCTACTTCAATCAACCTCCATCCAAAACAATATTTTTTTTTTGTCGAACCCTGTATTTTAAAAATCGAATTTAAATTACTGTTGGCAGTGTTGGCTGACTTCTCCATTATAATATTTACATTCTGCCAATGCATTCTGCATTCTGCCTTTACATAATTATTTTATTTATTTTCATTAAATAAACAAATTAAATATTTTAATATAATCCACCTTTAATTTATTTTATTCTTATCAGCTCTGTCTGTAGTACTTTATTCTTTTCAAATTATTCACTACAGTAAGAGTATGACCTGATTTTATTCAATATCCTTACTTTCCAGAGTTTCAAGTAAGTATTTTAAATGCCATTATTTCTTGTTTTATATGAAGCAATATATTGTCATTTAGGTATGTTTGAATATTGATATTTATTCAATAATTGTAAATCAATCATTTATTACACTGCTACCTTTTACTGCTTGGCTAATCTACCAATGAAGAGCCCTTTCCCACCAACAAAGTCAATATGGTCCTCAGACTCTTCAGAGGTGTGACTTGAGAAGGTCTTGGGAGTATTTGAAAAACACCTCTAATTTGATATGAGAGATTGATAGATGAGGTCTAAAAACACTCCAGCAACAGAATACTTACTCCGTAGTCTTCACAGACTTCTAGGGCGGAATTAATAGACGTTTTTGTAATACCTCTGTGGCGCTAAGTCACGGATTGCGTATTGTGTAAGATAGGGAAAATCGACACTTACCAACGACTTAAGTTATTGATGTTGTCTATTAATTCCCCCCCTAGGTTTGCTGACTTTCCACATGAGTCTTCTCCTTTCAATTTTATCTTGAGCTAGAGCATGATAATCTCCATGCACTCCAATGTCTTCTAGATTTGATTCACTGCTCCATTCCATATATTTCTATGATTGCCAACAGGTCTTGTCTCATATCCTATACGCCTAACACCATATCTTTTATTATTAATCAACTTGTTTCCTCACCCCAGGAAAAATTTGTATAGTACCAAGTGCCCAAGTACTTTGTGTCGGTGTCCTCTCACAAGGATAAATTATTTAATTATCAGTGTTACAATAGAGCCAAAAAACTTATTTTGTTTGCTACACAATCAATTTCCTAATACAGGTTTAAAGTTCTTTTAATGTTTGATGGTGACTCTGTTTTACATGAAAAGCCATTTAATCAAAATAGGACTTAGGCTATTTCTTTATAAGCCATTAAACCCTCGGTTGGCAATTAGCGGACCGCGGTCTAAATCCAGACCATGAAGCTCATTTGTCCGGCCCACAAACAAAATTTTAGGTTTGAAAAATATTTTTTTTCTTCTCTTTCTTAAAAAAAATTGACTTGCAAGAAGAACTAGTCCTAAAAATGTGCAAAGAGACAGTATTGACAGAAGAGTTTTGGTGTAAAAAAGTTCCAAAAGACTTTAAAAAAAAAAAAAAAAAAAGACTGATGGTTCTTATTAATACGGACCGCAGAGATTTTTCTCATGTTAATCCGGACCCTAACAGCATTTAATTGCCGACCCCTGCATTAAACCCTTGGGAAACTGCAAGCTAGCCTTGATTTTTAGGGTTGGCTAGTCCATTCTCTGTTTACAGTCCTCTAGCAAGGCATAGTCTCCCTTTATAGATAGATACAGTAGAATCTTGCTAACTCAAAATCCCGGTAAGTAGAAAATACCAATACCTCAGAAGAATACTTTGGCCTTTGGATAAATTGAAATAAATCTATGTAAAAAAAGTCCCCTTGATATGTCAGAAGAAATGTTTCTACTCTCTATAACTCAATTTTTAATTGAGGAACCTTTTATCTTTCAAAGTTTTCTTCATACCTAATATCCAAACCTTAGTGACTGCAGCTGGAGAAGGCTATTTATGTTTAAATTCCTGGAATTTTAAAAGAAAACCTTTCAAAAAAGTTAGTTTTACTTTCAAATAAACCTATGTGAGGTTAATGTGGGTAGCTTGGAAACTAAATTAGCAAATATTCTGCCATGTAAGGTGTGTAAGCCTTGCACTGCACTTTCTGTTCAGGCCTTGTAAAGCATATAATGTATGCCTTGCACTTGTTCTTTCTTTTCCGTTTTGAGTATGGATAAAATACATAAAAAAAAAAATTGAAACAACAAGGAGAAAATATTATAAAGAAAACTTAAAAGAGGTCAAATTTTGAATAGGAATTTGGTATGGACATAATATGTAAGGTATGGAGAAATATTCAACTTTTAAGATGTTCCCATATTAAATTTTGAGTTATACCTATTAGGAAATAGAGCTGAAAACTAAAACATTTCTTGATTGAGAAAAAGATAAGCACTTGTCTTCACTTGACAGAAATTTGAAATATGAACAGTTATAATTATTAAAGAAACAAGTATAAAAGTTCACAGAGTCAATGTGCCTTCTTTTTCTCAGTTATGATGTTACTTGACAAAGTCTTGCAAAAATATATAAAACATTTCTGTCAACTTATGAAGGAGATATTTTACGAGCATTCATTTTGAGTTATCCTAGAGTCAAAAATTCCTTTTGACTTAATGGGATTTTCAACTTACCAGGATTTTAAGTTAGTGAGATTCTACTGCATTATTCATTCTCTTTAGTATGTTTTGTAGGCCTTTTTCATTTTCTGTCTCAATAACTCTCTGACATCAGCAAATCTTAATATTGTTGGCTAGAAGGTAAAACCGACCAAGTGACAGTTGATCATTTTTTCCGATTTTTAGTTACTCTGGTCGGAAAATAACCTAACTAATGGCTAAAAATCAAAAGTTCGGTAGTATTCAAACATTTGCGCGGGAAAAAGCGAAAAACAATTTTTACCTGAAAGACTGGTAGAGATTTCTTTTTCAATGAAGAAATCAACATTTTGAAGATTGGTGAAATCAAGGTTTTATTGATGCAATAAAGTAGAAAAATTCAATTGTGAGCTCAAAATAGTCCACCGGGAAGGTTTTTTCAGGAAGGCCCACCACACCAAAATTTTGCGTGGCTCTCCTGAAAAATTGTCCAAATGCAGATGGTCAGTTTTACCTTCCAGCTGACGATATGTTCTTTACTTTCACCACATATAGTTTATTCCTTCTCACCGTAGTCTCTTATCTTATTTATAGCTTTTTGTACATACAAATTTAATAGATATGAGGAGAGCAAGCATCCCTGATATACATACATAGGAACAGCTACATGGTACACCTTTCTTTATTTTGACTGACTTCTTCAATGTCCCCACATCTGAATAGGTACTCTCATTTCATTGAGGCTAAGAATAATCCTTTCATCTCATTTTTATGTTTACTCTTACTGATTATCAGTCATTTTTTCTCTTAGTGATCTGTCAGAATTTTCCATAATGCTGAAAGGATTAAGGAGACACAAACTATGGAAATCATGACAAATAATCTGGTTAGGAACATTCAAACAATTTGGTGCTACTACAAAAATAACATCAGGAAAAGTACATATTTTATGGTATATTATGAAATTTTGACACATAACTATACAGCATTATTGATTAACTATGTAATTTATGGTAGAATATTATGCCTACCAAAAATAAGCAATGTGGTTCGTAAAAGTAATAAAAAATCATGCATGAAAAATTCTCAATTTAAAATATTGTATTCACAAATAGGTAAATGGCAGTTACTCAACAGGGTGGGGGATGAAAACTTGGACATCCCCTAATGGTACTCAGAATATTCATCATTTGTCATTTCCCATCTTTATTTTCTATAAGCTATTACAGTCATAAAACTTTACAATGATGGGTAAAATGTTACCCATCTTTGGCATAATTGGGTGTTTTTTTTTCCTATTCTGCTCAGTTTGTATAGTAAAAAAAAATAAAGGGTAAAATTCAATCCAATTGTAAAGATTGTGAAGAGTTGGTAATGTTTGGTTGGTAATCTGGATTTGTTATGGTGATTGTGTGTCAGGTAAGTCACTGTTTAAAGAAAAACATAGATGGTAATGCATAAAAGGAAGAAAATGGATTGATAATTCTTCATTTCTCTTAAAAAAATTCTCTTTGGTGTGAATTATTAAAGCTCAACACTTTTTAGTCTTAACTTGACAGACTTGTGTGTAAGACCATCATAAAAAAAAAAAAAAAAATACAAAATCAAAACAGACCATGTTATTGAACCTTTCCTATATTTTATTATTTAAAGTAGGTAAACAACTGTTGTTCTTACCAGTAAAGAGGTAGAAGGTATGGTATTGATTACAAATGAATTCAAGAGATATGCTTAACATGGACCAAAAAATAAATAAATTCATATCACTGTAAAAAAATTCTTTGCATTTGTTGTAGGTAAATGTGTTGGTATTAAC</t>
  </si>
  <si>
    <t>&gt;Scaffold_1:41589139</t>
  </si>
  <si>
    <t>CTTGAAAATCAACAGAATATTTCAGTTCCCTTTTAAAATTAATTATAAATTAGCATTAGCACAAAAACCGATTATTTAGTAACCTTACCTCAATACATCTCAGAACCATTCAAAGGCACTTAAAGGAAGCCACGTCATACTGCATACTTTATTCACACTTCAAATTTCAAGTTAGGTAAATCTTCCCGTGAAACGTTATCAGCTAACACATTTTTATAATCAACTGTTACTCACGAAACCCTACCCCAAAAATGCCGGACTGGGAAGTTGTTGGTAAGAAGAAAAAGGAAATTCAACTGACAAGGAGAGAGAAAAAGTTGGAAGAGCAAGAGTTCATTAACAGTGCTCCTAAAATTGAGGAACTATGTAAGTAAACTCAGAATCCAGGAAGTTTTAGACCAAAACTTTTCTAGATATCATATTAATTGTCTTGATCACAATCATGATATCACAACTACTCAACTATGCTTTACTAAATTAATCCTTAACTTGGGACTTGAACCACAGATCTCCTATATAAGTCTGTCTTATCAATCAAGCTACTGAGGTCAGTTTGGATATTGGGCTACTGGTTGAATATTGACTTTAACACATAGACGACCTGCATGGTTTTTCGTGAATTCTCTTGTGGGACCGGTGATAATGTGGCTATACCGACCCCGTGTACCACCGGTGGTACACCCGATCCATTCCTTACAAACGTGCATGTACCACTGGTGGTACACCCGGTCATCTAAGTGTTATGATCATCAAACTACTACTGAAACTTTCTCATGCTCATGTTACAGAGTACAGCATTAAACAGGGTTGCTGTTATTTTTGAAACTACAGTATGTCTTGAGGCAGGAGGTTGATCAGGTATGATGCCATTTAACAGGTTTGTCAGGTCAATTTAAAATAACACAAATCATTGGCACCCTTGACAGGATGGGCATCCAGCCATAAAATGTAGAGGTAGGGCTTTATTCCAAAAAACACTCTTCTCTCAAAATCTGCCTCTCATATATCAAATTTTATTCAAATAAACAAATAGAGTGTGTTGTTTCAGCTTTCTGGAACAAGGCCAAGGTTTGCCAATCAACCCCAAGTAGAAAAAGGCTAAGTGAAAGAAGAATTTTTATTTTTAATTAAAAAGGGTAATAACTTCTTTCTTGTATCAAAATTATAATTATGTTGTTTAGAACACAATTTTTTGTAAGACAGGATAGCTATGAGTAAAGCCCAGATTCTATGCAGCCAAAAAAGGCTAAAATATGCAATTGCATATGCAAGCAAAAAGCCCCAATATATGAAAAAATGTAAACCCGTAAACTCACTGAGCCAGGACTTAACTTTACTTTTTTCAACTGGCATTGTAAAGTTAGTATCTACTACCTAAGTAAAAAATGCAAATTATATTTTAAACTCAAAATAATCTACTCCTTTAACTAGAGTTCCCGTTATGCATACACATTTCTCGACAAAAAATCAGTAGAAAAGTTAATTATTTACAAACACAATAAATTCACTGCAAGTAGAAAACAGCTGAAAACTAATAGAGAGGAAAGAGAAGAGAGAAAAAAAAAAACAATACATGTAGATACATTAGGGTGGCCCTTCTTAGCTATAGAGTTGAGAAAAAAATCTGAGTATTTTTCTGAGATCCCCCCCTCAAATGGTTCCATAGACTGGTTGGAGTTCCACAAGAGACACACCAATTATCACACCGACCTCTATTTAGATCTATTGTGAACAGTTTTTACTGTCAAACGTCCTGATTTGAAGTAGTCGGGATGGGGGTTTTACCCTCCATTTGCTGGGAATTGTACCAGCTACCCACATTAACCTCACCCAGCCTGGGTAGGGCTGATGTCAGAGCTTACTTCATTATGTCATTTTAGCACACTGCTTGTGCTTAAAGTCTCCATTTACCTTTTACAAGTAAACAAGAACACCTAAATAATATATGTCATCATTGAGAGAGTCCAGTAACAAGTGTCAATCATAATTATTATCCAGGCATACAATTAGCAATAAGTCCAATCTTCATCTTAACCATTTCTTTTTCTTTCAGTACCTCATTCACAAGTAGTGGCCCTGTATGCTGACCTAACAAGTAATGCTTTTACTAATACAAAACAAAATAAGTCTGCAAGCAAAGAAAATGAAAAAAAGATTCAGAAAAAAACAATTGAGAAGAAAAAGAAAAACTATAATATTAATCCTATCAATGAGAAACCAAGAACTCTTGAAGCTGCAATAGCCAATGTAAGTATTGACTTTTCAGAGATGAGTTTTGTTTGATATGAGACTGGACTGAAATAAATTGTAAAAGCTAAGACTACTTAACATGAAAAGTATTTTCTTGAAATTCTGTATTGTATAATATCTAAGATGCAAGTTTGGATTTGGAGATCATGATTTTCCCTGGGTGGAGGGAATTTTATCTGGTGTGATTATATCTTTCCTAAATAAAAACAATGGTTATTTGAGATAAGATAAAATCCTACAAAACCAAGACTGAAATATACATATTTTTTTTTTTTTTTAATTGCTGTGAATCATAATGAAGTTGGTACACAACTTAAGTTACAGACACACACTGTTATCTAACCTACATGTTTTACAGTCAATCCTAATAGAATATATAAACTGTCTTTTCTTCTCAGGTCAAGTATGATGAGCTCAAGAACAATTATGAAATTGCCAAAGTCAGATTTGATGAGAATTGTCTTCTACAACTCAAAGCTCTTACTGCATTCCTAACTTCAAAACTTCTAGTTGATCAGAACAAAATTGTCTTCACTGGAAAATGTTTAGAACATCCTGTAGGATTGCTACCAGAGAAGCATCGTCATTTTATTCGCAATGTCTTTGCAGAAGTAGACAAGGAAGTGAGGTATCAGTTCTTTGAAATATGTCTACTTGCATTGGTGAATGACTTGAAACAAGGTAAGTTTTTCTCAGGTCACAAATTTTATATTTTTTTTTATTTATTTTGATCACTTTCAACTACATGGTTATATCACAAAGTTTGTACAATGTACATATTTTTTTCCTTTTTTTAATTTGGGTTTAAGGTCGCTTTCAACTGCATGGTCATATCACGACGGGGTTGTTACCCTCCATTTGCAAGAAACTCATAGACCTAGTACCCTCATTAACCTCACCCAGCCTGGGCTGGGCCAGAATGCCAGCATCAGGAAGTCTTCACCTCGCTGGATATTACTTAAATTTGGTGATCCTACAAGAACTGGTGCATTCAATATGCCATTGACACTAGCATAACTAATTTTGCTTTGTATTTTTCATTTGAATTAACAAATATAATCTCAATGTACTAATAATATACAAGTAAACAAAATCAGTGATGATGCTTCAAAGTAAAATAAAAAAATAGTGTTTTCAATTATTTAATTTTCAGAGGAAACCCTAATCAGCATAGGTAGTTGCTTAATTTTGAAGGGTGTAAAAAAGCTTAAACTAATATATAATTTAAAATTGCCAATGTTGTCATACTGGTTGATTCTGCATCAAATGATACAGAAAAGATTGTAGTCAATAACAATTATTATTAACTACATTTAGAAATCAATAAAACAATGTGTACTGTTATTTTATTTTCCCAGGCAATCCCATAACAGGCTACAAAGTGATGCTGCAAAGTTTAGTCAGCCACTATCCAGAAGTTGTGTATGACAATTTTGACCTCATCACTGATCTTCTTCAATCCTACACCAATCCAAATAAAATGAACATCAGTATAGCTGTCATGTGGGTGCTGGCACAGGCCGGCAATTTCAACTTCAAACATGGACTGAAAGGTGAGACTGCATTAGATTTACAATACTTTAAAAAAATAAAAAGTTTCTTTAGTGCATTAGTTCTGGATGAAATGTATTGTTAAGGTTATCACAAATACTTTAACACGTTTGTTACCAAGCCAATTTTTTCAAGTTTTACGTAGGGACCAGGCAGTAAAGTCGCTGTTGCATCCTGGGTACCAAAATGATTATTTGTACAAGAATCGATTCTATATCTGTTCTAATACTAACAACCTACCTCAAAAAGGCCATATATGGATGTCCGGTCCCTCGTTAAATTTTTTATAACGGCCACATGTGTGTTTCGGTCCCAAAGAAAAACACAAAAACATCCATATATGGCCGTTCGGTAACGAACGTGTTAAAAAATAAAAAGTTTCTTTAGTGCATTAGTTCTTAATGAGATGTATTGTTAAGGTTATCACCTTGATTTGTAGCAGATTTTTAATCTGCAGTTTCACAGCTTTTCTTTCTTTTTTCTGTATCCAGTAAGTATTACTTATTGTTTGATATAATCCCCATTCAACTTGATGCACTTTTGGAGGGACACAGGGAGCTTTTTTATGCCAGTATCAAAGTGGCTCTCCGCCACCTCCTTTTTCAGGAAGAAGGTGACTATTCACTTCCTCGTCCGAATCAAACCCTTTTCCACCCAGATTTTTTTTTTTTTTTTTTTTTTTTTTTCATGTTACTTTATTTGTATTTCTATAAATCAACAAACATCTTATCAAAATAACAAAATGAAAGAATAATAAAAAAAAACAAAAAATTGAAAATGTTCATCAATTTTTATGAATATATTAAAAATAGTATTTAAAGTTTAGGTAAGGTCCAATGTGCAAAGTTGCATGTGTTGGACAAAGTTGCATGCAAAGATGAATCTTCAGACTCAAGAATAAGTAGTAGTCTGATGAGTTGAGGTTTGAGCTTTAGGGGGGATGGGAAATGATGTCACAACCAAATTAATCCAAAACCTCTTTTGTGGCATGGACAACATGTGTCCAGGTTTGTTATCATGAACTTCCGTGCGTCCTTCAGAAAATTCCCAGTACCAATTCCTCACGGCCTTAGCTGACATACAGTTTACAGCTGTTTTCATACGTCTCACACATCTGACAAATAATTGCTATCGGCGTTTCACCCGCGAGTTCACACTAGTGGAGCAAAGCTCCACCGCAAATGCTCATAAATTAATAACTTACCTTCCAATCAACTTAGCTCACCTCTCGTTTGAAAGAGGAGGAGCTTAGCTACACAGGGCAGTATGTCCAACATTACAAGAAGAAAAAAATTCCTACCTACAGCGAGCATTTTAGCCTTCATTTTTGGGTTATGCATTTATGCCTCATACTAGAGCACTTTAATGTCGATTTTATCAGTAAAACTTTGACAGTTATTAATATTTTTTTTTTTTAATTCCCAGTTTGGCGCACTTTCATGCTAACATTTATTGAATCAAAGAACTACACTCGCTACTGCCTGGACTATTTGAAACACCTTTTCCAGCGGCATCACTTGAAACACCAGGATGACCTAAGTATCCCAGAATATCTAGAATTTATGGACCTCCTATTCCAAGGCTACTCCATTCCCAAGACGTGTCAAACAGAGCTGCAAGCTCAGTGTAAATCATTCCGAGAACGAACGTCGCTGCAAGACGCTGGGAAATATTTCCTGATGGTGAGTAAACTTCATCTTAATCTTGATTGTGTGAAAACACTGACTCATTTACTGATCAATACAACTGTTCTTAAGTTGTCACTATGGCTGAGCGGAGAAGCTTGTACGCACAGTAACCTGGATTTGATTCCCAGCAGTGCTGAATTTTTATGCTCTACTTTGATGTCTAGGATCTACTCAAACCTCTTGATTCTCGTGAAGATTTTTTAAAGGCAAGGACTCTTGAATGTTTTAGAGCTCTTAAGATAAATATTTATTCAAAGGATTTTTGAAACTCCCAAGACAGTGCTGGGTGTGAGTTGATGTAAAATATATCAAGTACATTTTTCAATCACTATAAAATAGTTTCTATCATTGTGTGTGCTAAAAACCTGTCTAGCCTTTGTTTACAGAGAAGAGAAAAAAAGAATGAAATACTGAGGCCTGGGTCTCCAAAATACTAAGCAAATGAGCCTCAGACATGACACTCCTACTCACCGAGCAAACGACACTAAAGACTCTGTATAACTTACACTATTGACAACACTCACCGAGCAAACGACACTAAAAACTCTGTATAACTTACACTATTGACAACACTCACCGAGCAAATGACACTAAAGACTCTGTATAACTTACACTATTGACAACACTCACCGAGCAAACGACACTAAAAACTCTGTATAACTTACACTATTGACAACACTCACCGAGCAAACGACACTAAAAACTCTGTATAACTTACACTATTGACAACACTCACCGAGCAAACGACACTAAAAACTCTGTATAACTTACACTATTGACAACACTCACCGAGCAAGTATAACTTACACTATTGACAACAACAAAACCATTTGAAGTAATCTATGTACGTTCTGGTCTGGTCGCAGGTAATGGAAGAAAAGATCCCGCAGCCCAGCCACCCTCTCTACCGCCAGGAGATGGTCAACTTCCTGTACTCTCTGCTCCGGGAAGATCCCAACACCTGCTTCCACCAATGGCGCGATGTCTACGTCTCCGACATGGCTGAATCCATGCTCTTACTGCGCCTTATTTGTAAGTACCAGAAACCATTCATTTGCAACAAGAAAAAAATCTTCAGAATATAAGATATTTAAGGCGAAAAATTATGAAGTGAGACTACAGATAAGTAAAGACCTCTCGAGCCTGGATTTTGACTTCATCAGCAGATTGGTTATGAACGTTTTTTTTTTTTTTTATAGAATAAAACAGAACATTAAAAATTCAGAAACCATTCATTTGCAACAAGAAAAAAATCTTCAGAATTAAGATATTTAAGGCGAAAAATTATGAAATGAGACTACAGATAAGTAAAGACCTCTCAAGCCTGGATTTTGACTTCATCAGCAGATTGGTTATGAGCATTTTTTTCATAGAATAAAACAGAACATAAAAAATTCAAGCTGTTATAAGTTATTGGGACTTTGCTAGGACTTATGGGATATACTGTATACTGAAGACATTGCCTAGTTATATTTTTCCTAACCCTCCGAATATTTTTCCCATGGCATTGCCTTATATGCATATTTTCATGACCCTACTATACACTCAAAGCATTGCCTGTAAAATACATGCAAGGCAATGCCTTGAATGTGCAGAAGTTGATTGTAGACAGTTGCTCTCTTAAATAGAAATATACAAGATACAAGGCAGTGCAAATAATACAGTGAAAAAATGTACGCAAGTGGAATATATTTTTGTGCACTAATGGGAATGATTATTTAAAAATATAAATCGTCATGTGCGCAATCATTCTGCCCAAATCTTGATACAGTTGCAACAATTAGTTGGCAACTTTGCACGCGTGTGATACTAAAGAATTTATAAAATCTTACCTACCAAAGATCGTTTCGCATGGTGGAATTTCGTCTTACCTTCCTTAATTCGTACCAATATTATTGAGGAGATTTTTTCATTTCTATGCTGAGCAAGTTAAAAGAGCAAGTTTCACTACTGAGTTTGGAATACATACCGTAATCTGATTTTTTTCACAGACAAAGATTGGAAAAAGGTTGAAAATGAAGGAATTTTACCTCTGTCAGAAACCAAATACACCGTTGAAACCTTTCACCTAGTGAACAAATCTTTGATCAAGAAGAAGTCGCATTGCGAGGGTCTAGATGAATGTAACCGCATTGTAGAGGTAAGAATGATCATCTTTGCTATTGGTGTGAACTGTGCATGTTGGGTGTTCTCTTTTCTAACTTTTGACCCACCTTAGGTGCTTGACTGATAAGGTGGTCCCAAGTGCAACAAAAATTTAGTAGAGTTTGAGTCAAAACCTCCTGAGAAATTTTGGTTTTGTGTCTATCGGTCGGTCAGACAGTCTGTTATTTTGTAATGCTCAAATCTCAGAAACTACTTACTCAATGGATTTCACATATAAAAGACGTGTTGTACAAATGTGCATGGTGCTATTTTAAACTAAATAACATAAAACGAACGTATCTAGCCAATTAAGAGACCTTACGCGTGACCTCTAACTTTTCACTGAAACCTTTATAACTTGTGAACGGTATACTCATTATACTCAAACGATATCTCGGACTGGGGCCTTATCATTTCCTCGTTGTAATTTGATCGCACTTAGACCAAATAGCTTTCTTTTTTGTTGATAAGATCTAGAGAGAAGTGTTCTTTGGATATAAGAGCAACAATTGACCAACAAAAAGACAGAGGAGAGGATCTACCTGAGGGAATAAACTGGTTTTGAATATCACACCACTTTCCTGATCCCTCAAAAAGAATTCAAATTACACCACTAAAAAATCGCAATATTTGCGATAAAAAAAAATGGCAGCAGGACTTTGAAAATGATAAAGGGGGTGAACTTTCGTTTTCATTTGATATCGCGAACCGTGCAGCCAGGGCTTATCAACTTTAGAATTGATAAGTCACATTCCCTATCTAGGATGAATAATAAAAAAGAACCCAAGTCAAAGCGGGGGGACCCACCCAAAATATCGGTAAAATTGGGCCGGGTACCAAAAAGTTAGACACACCCTAAAACTGAAGTCGGCACAGAAAACTGTCTTTAGTGTCCCGGTAGCTAAGTGGTAAAGGCATCACTCAGTGAATCCAGAGATTCCAGAGGTCGCGTATTCGAAACCCAGCCGAGTTATAATGTGTTTGGGCTTACTGCTGGAATAATGAGTTTTAATAGTCCTAATCAGGCTGTATAAACAAGGCGATAATATTATTATTGTTATCGAAAATTTGGGCCATTCCATTACTTTCCTTTCTATAAGCTAATAACGAAAGTGATAAAGACACCTAAACTGTCGATGAATTATTTTACAGTCAATGTTTCTTACGAAAACAAGTATTGTGATTGTTTTGCTTTTGAACACCCGGTATTTACACAAGGGTGTACTATAATAAAGCGGGCCATGTGCGGGAATGCGGGCACTATCATAACAGAAATGGAGGGAAAGATGCGAGCCAATTAGAAACGATGGTTTCAAAAAATCACCGATCCCTTCATATTTCTTATTGAATAGAACCAGGGGTTGTCAAAATGATATCTCAAAGACTACCTATGAGAATGATGTTTTTTCTCGTTGAAGTTTTGAGAAAAGAAAAATAAATTATTCTCCATCTCCATGCATGGTTAAATTGTTTTGACTTTGAGTCTGATTTGTTTGCACTGCTGTCCCATGTTTAGTTATGAGCCATTATTCTTAGAAACTTTGCTCTAACCCACATTCGAACGAGTATTCTTCGAATCTTAGGTCTTTTAACTGTATGTGATATTGTTATTAAGTACTAGGTACATTATTATGACTTCATCTAGGGAATTATGAAGATTGATTCCTGTTTATAAAATTGACGCCTGTTTTTTTCGTTGATTTTAACCTAACCTTTTTTACTCTTGGGTATTTTTAATGAAAATGGTAGTCAAGAAGTTTTTTTAATTTATCATTGCGTAAAATGATTGGTACGGTTTATTTAATTATTGAAATGAGTTCCTCTCAATCGAAGATTCCTCAGTCCTGTGGAGATAATCTTGCAGTTTAGTCTGGTTTCTGGTTTGTCGTGACGCCAACTTACACGGTAGGTATCTCTCTCAGTAACTCAGTATTAGTACCTATTGCCTGTATTGATTCATTCCGTGAGACGTAGAGTTGCCGCGATTAGTTCAAATCTCGATAATCGATTATCGATTAATCGGACTCGTTGGTAATCGATTAATCGATTAATCGACACTCAAATAATCGATTAATCGATTATTTGACGATTATCTGAAATTAACCAAAAATTGACTTTGACTAATTTTTACTTTTTTTTTTTGTCGCGACGACTTATTATTTTTATTTCATATTATCATTTCTCATATCTTTTCCTTTAATTAGATACTAATTGAGCCAATTTTGACCTCTACTGGATCTATAGTGCCCACTCTGAAAAGAAAAAAAAAAAAACTAGATTTTATTAATATTTTTTTTCTTTTTATATAGTTTGTCACGACGGCATATATTTTATCAATTTAAAAAACAAGTTGTCATAGTTTGACATGTTGAATGTCACAGGTTGAATAAAAAAAAAACGACACCTGGCAATGGGTGATTTGTTTTCTGTTATGTTTAGAGAAAGAAACACATATACCCTATAAACCATATACCCTATAAACCACAACCAAAAAATGCCGTGATTTCCGCCTTTTATAACCAGTAACCAGTGTTGCCAGAAAAAAATTAAAAAAAATCCCCCAATTTTTACTTTTTTTTCCCCCAATCCCAAGGTGCTTGCTAGATCTAGATAACTATAAGTACTATATTAACTAGATAGTAGATAGTCCAAAATAATCGATTAATCGACATGAAAATAATCGATTAATCGATTATCTGACTAGTCACTAATCGTTAATCGATTATCAAATAATCGATAATTAATAATCGATTAATCGATTAGTTCGATTAATCGCGGCAACTCTAGTGAGACGGTGAGACCTAATCAGTCACTCTTTAAATATATTTTATCCACATAAATGATATTCTTGTAAAAATTAAGTGTACTATCTCGGGTCAGTTTAAAAAAATTGTGGTGTGAGTATTTTCTTTAAGATTTTAAAATCAATATAAATCTTAATAGTTGCCATTTGTCCCCTTTTTGAGTTCTAAGTAATAGTATTTAAATCTACCCACTCTAAGATGTATAAAAATATTACCTCGTGGAACTAAGGCATTTGCAAAATAGATTCAAAAGTTAAAGCTCAACAAATCATTGTTAATTCCGTGCCAATGAATATTGAAATTTTGAAAACCCCTGTTAAGTAATTACCTTTTTATCAGGGGCGAAATATTTGAAGGGTGTTTTATTCTTCAGATCCTAAAACTGTAAATATTTTTCATTGTTTTCCATGTTACTTTCTATTACCAATGAACTTTCTATTCTATTCTATTACCTATGTAAGTGAAAGATTTAACAAGTATTGCAATGGGGGTCCATTTCGCCAGCACCACCACCTTTAAAATGTAATGTTTTTTTTACATGGCTAATTTGTGCTTATTTTGTGCTTCTTTGTGCTTCAAACCCCGAATTTTGTGCTTCAACGATGAGGGCGCTACGCCCATTTCAATTTGGTGGTGCTGGGGAAACGGTAGAACCACCACTTTCGAAATGTAATGTTTTTTTTACATGGCTAATTTGTGCTTATTTTGTGCTTCTTTGTGCTTCAAACCCCGAATTTTGTGCTTCAACGATAAGGGCGCTACGCCCATTTCAATTTGGTGGTGCTGGGGAAACGGTAGAACCACCACTTTCGAAACGTAATGTTTTTTTTACATGGCTAATTTGTGCTTATTTTGTGCTTCTTTGTGCTTCAAACCCCGAATTTTGTGCTTCAACGATAAGGGCGCTATTGCGATTTTTCGGAGACCCCCCTCCCCCACACCCATTTCCCCAGCACCACCACTTTTGATTCGTAATACTTTTTTGATGTCAAATTAATCCTTGAATTTTGTGCTTCTTTGTGCTTCAAACCCCGAATTTTGTGCTTCAACGATAAGGGCGCTACGCCCATTCCACTTCGGGGGCCCCTGGGGAACCACCAGAACCACCACTTTCGAAACGTAATGTTTTTTTTACATGGCTAATTTGTGCTTATTTTGTGCTTCTTTGTGCTTCAAACCCCGAATTTTGTGCTTCAACGATAAGGGCGCTACGCCCATTTCAATTTGGTGGTGCTGGGGAAACGGTAGAACCACCACTTTCGAAACGTAATGTTTTTTTTACATGGCTAAATTGTGCTTATTTTGTGCTTCTTTGTGCTTCAAACCCCGAATTTTGTGCTTCAACGATAAGGGCGCTATTGCTATTTTTCGGAGACCCCCCTCCCCCACACCCATTTCCCCAGCACCACCACTTTTGATTCGTAATACTTTTTTGATGTCAAATTAATCCTTGTATTTTGTGCTAATTTGTGCTTCAAACCCCGAATTTTGTGCTCAATTACTTAAGCTACTATAGCCAATACAAATTGCCGTATATTTCCCATACGCATGGAGACAGACAAGTAAGGAGAGGAAGAACTGAGTAAAAATCACATCGCTGTTATCTCCAATGTTCTACCTTGCAATAGATGACTCATTGTCTCGGAGATAGTTTCAGTGTTGCCGTACCAGGAATATTTTAAAATTTCTCCCTTTACAATTATATTATTAAAGGGATTTCTCAGAAATACAGCTAAGAATGAGTTCGATCCAAACTTATTGTCATAGTTATTTATGGTGCATAAAAATACCCATGTATTGTGTATAGGTAATTTCATGAGAAGCTTACTGAATGATATATTATTTTATTGAGCCAAGCTTAGTATCCAGTTAAACGCTTAGGCGGTGAACTAGTCACATCGGGACGGAGGTTTTACCCTCCATTCGCTTGAAACTCATTAAGTAGCTATTCATATGAACATTACACAGTCTGAGTGGGCCAGGGAATAGCCGGACTGGTCTCTCATCTGAGTCCTAACCTCACTGGGCGTTGCCTAACATCAGTGAGCCATGACCGAATGGTATTTTCAACATGCCATCGATTCTGACATAACAATATTTGTTTATTTTGGTTTAACATCGCTTTCCAACTGCATAGTCATATCACCCTCTATTTTCTCGAAACTCACAAACGCGCTACTCACATTAACCTCACCCAACTTGAGTGGGGCCGGGAATAGCCAGCATCATGATCGTTTGAAGAGGAATGGTCATCAATCCAACTCCTGGCCTCGCTAGATATTGCTTAACTTTAATAAGTGACCGACCTCTGTAGCTTGATCGATAAAGCGGCGGACTTGTAACCTGGAGGTCGGTGGTTCAAGTCCCGGTTTCAGCGCGGATTTAGTAAAGCGAGTTTGAATATCTGTTATATCACGAAAGTGATTAACACAAATGTGAGAACTCAACCTTTATAACTGGAAAAGTACTGGTGATTTGAACGTGCCATCGCATCGACGTGACATTATTTTAGTCAAAATATATTGAGATTAAGTTGATTTTAGTTAAGTTTCGATAGGTTCATTTATTTAAGTGTATTTTCATACAACAAACATCTTCTCCCGACACCTGGTGCCTACCAGGCTCGAGGCATTTCCACGCTGGACTGCTAATGACAGTCGTTGGCTTAAGAATGGCTACCAGGGCCGGGGCCCTGGTATCATCACATGTGCGTTGTAACGTATCTGAAATCACGTCTACCAAAGACTTAAACTGCCGAGAAAATGGTTCTAGTGTTTCGACAGCCAAGCCATAGAAACAGTACTGTGGTGTTAGAGCTTTGTACTTTTTACAAAATTAATTTATGCCAATATGATAGACTTGTTGAATACTTCAGTTACCGTTCTGTCACGACTGTTAAGCAAACACTAGTGAAGAGGGGTAGTCACCGTGGCAGAGTGAGTTAGCGCGCTAGGCATTACACGCATGGTGACCTGGGTTCGATTCCCAGCGGCGCAGTAATTTTTCTGCTCTGTACTTGGATGTTCGGGGTTCACTCATACCTCGTGAGGAAAAATGAGTAGTTACTTGTATGAGTAACGACTAGTGGCGGCATTACCAGAGTAAAAAGAAATTAATGTAATAGAATTCGAAAAGTACAGGAGGCTCTTAGTAATTCTACGCTACCCACAAAAATTGTGAAGAGGCCTTGTGCTTCACCACAAGTAAAGTCATACATACACTAGTGAAGAGGGTGACCATTCAAATTTAAACTCTTGAGATGCAGGCTTTTCACGGCTCAACATAGGGTAGGTGAGGTTAAGAGGATTTTCCACGTAAACCTCACCCAGCCTGTGTCATACTAGAAGGATTTTTCTGAATGGCAGAATTTTTTTTACATAATATGTCTATTTTAGTTATACAACGTCTATGGCACGTTGAATACACCATTTTCCGTTTGTCATAACCATAACATAAATAAAGCAAACTTTAAGCGAAGTTCAACCCTTGTGACGCTAACCTTACCCAGCCTGGGTTGGTGTATAAGAATTTTCAGAATGATAGTACTTTTTGGTAGGATTTTTTTTATGGTTTTTGAACAACAACAAAAAATTAATACCTATCTATTTTTGGAGTTCTCCCAGAAACACTCCCCGAGCTACGCGCCTACTTCTTCGTCAAAAGCTGTGGTGGTGAATGAGGGTCTGAGTTTTAAAGAGGAATGAACCAAAGTGGACGTTTTTGTTGACTTTTCAGCTCTTCGTCAACCTTTACACTTACAGGTATTTCTAAAAATAGCCATTGCTATCTACAGGTTAAATTCGGGGCGGAAAAAATCTTTGGACTACACAGAGTAAGTACCTAAGTACCAGGTATCTAATCCTTGAGATGACTGCAATGCGTCCCTGAGTAAATACAGGGTGATTGTATTATGAATACGGGGACACTGTGATTTCGCAATATAATATATAGAAACACAGAAAAAGGGTACGTGAACACGTAAATTTAAGAATGACAGTATAGGAATCATTATGTATGATACTATATATCTCATGTTTAGATTACTCTACCCTAACTGTTTTAAGAACCCAGTAAGCAACAAAAAAATCAGTCTAAATACATTTTCTAGATCAAATCTAATGATTTTGAGATTTTTAGCTAACTGTTACTGTTGAGTGACCAGTGTCGTGTGTTGGCACTATACCCATGTGGTGGCAGAACAGTTTATTCAATCTTTCTGAAAGTCTGCATCAAGCGGAATTCTATCTGGTCCAATTAAGAATACTAATTTTCGAGAAATTTTTCCTGAGCAAAAATATACGTTTAGTGGATAGACCACTAAACCAGATATACATAGGTATTTGCATAATTAAATTGAAAATGTTAGTCACAATTAGAGTCTGCGGCGCATTCATTTACATAATTATTAATAATTACCTATATTATTTACATAATTATTATCTAATAATTATATTAGATAATAATTGAATGGGTGAGTAGAAGAACCAGGAATGTCAAAAATCGATTTTTTTTTTCTTCGTAGAATAAGAAAGAATGTACTCTTTTCTATCATCTCTGTGAATATGAAGGAGAAATACCCCTTAAAAGTATATTTTTTTTCGATTTTAAAGTGGGGGAAGCGAAAAAAAAAATCTGATGTAAATCAAGGAATGTAACAAAATCACTGACCACTTTTGCTAGCGGTATTAGTACCTAGTTGTGAGAATCTTATCGAATAACAAATAATGTAAAATTTAATTTTATTATACTTATTAGCATCAGGAAAGCAAAAATAAGACAAATCTTATTTTTGCTTTCCTGAAAAGTCGATTTTTGACATTCCTGGTTCTTCTACTCACCCATTCAATTATTCGTATTTGTCGATCTCTTATTATTAATAATATAATAAAATTGCATGATAACATTGATTAATTGACTAGGGGTAGTCTCTTAAAACAATTATTTTGAATTATCTAAATAGGGGGTATCTGATGGTTAATCTGACTGCTACACCCTGTATAACCAAAGTCATGAATTACTTTACATAAACATTTTTTTCATTGTTGACCACCCCTTTTTTCTGGGAATCAATTAGGACCAATACCGAATATTGAACCAACAATATTTTTGTTGAAATGCTTGTGAAGACAGGTCAGTTTTAAACTTTGCAACCCTTGAGGTAAAAGCAATTCGACCGTAAACTACAGGGTGATGTAAATGATATAGGACACGTAAATTATAGACTTTTCAACAAGTCTCGCGGCTGCTCAGTGGTCAAGTAGTAGCGTCGGTCTCGTAAACCAGAGGCTTCGAGTTCGAAACCCAGCCGGGACCCGAAAACTTATCCTCACTTTTGGGATTCGGACAAGCACATACATATTTAAATTAGGGTTACTGTTTGTATGAACAACGAAAATTACAAGTTTTAGTCATTATGAGTAATACCGCCGCTGCAAACACAAACTGTCGTATCTGCAAATTTTGCCATTGCAGTTAAGAAGCGCACATAGTGGTTTGTGCTTGCTGAGAATCTTTGAAACTCACATACGACTAACCTTAAAACTTGAATACTTCGGAAAGGTATTGAGATACAAATACGAAGTGAAAAAGGAAGTTTCAAACCACTATGGCGCTTCTTAACTGAAAATGGCAAAATTTGCAGATACGACAGTTTGTGTTTGCAGCGGCGATACGATTAGGCGACATTCATCAATAAATTATAATTTTAAAAAAGTTGTTGGCTCTATCCATTTAATCACTATGTAGGTATAAGCTTCAAAACTCTGACTTAACTAACGGTATTCACGGTAACACAAACAACAAAATTGAAATTTTATTTTAATATTTACAATTCTTATCAAGGTTTCATTTGTGCTCTTGATATACCACCTACGATATAAGCCCAATGAAATTAATTTTTAGATAAGAAATTATTTTACTGAAACACAATAAAAAAATTCAGAACTGAAGAACTCATATATTGTTCCTTTGAAAAATGTACACTTTGAAAGCGCAATTATTATTATTATTAACTAACCTGGTTGCAGGGTTTTCATTAAAACCCTTACAATTAACACTGATGCGACCTAATTAGATCTATTGTGACGAGTTGATTCTATTCGGTTTTAATGTCCTGATTTGAGATAGATAGTCAGGACGGGGGTTTTACCCTCCATTCTCTGGGAATCGTACCAGCTACCCACATTAACCTCACCAAGCCTGGGTAGGGCCGGAAATGCCAGCCTCACGACTTTGGAGGGGACAGAATTCGAAAAGTCTGCCCCAACCGGGAGTCGAACTCCAGACCTCTGGACTATGGGCAGTAGTTATAACCGTTACGCCACGGAGGCTGGCAAAGCGCAATTTATTGTACCTATATAGATGCACACTAATATACCGATAGGTACACTCCATAAGTGTAATACCATCAATAAAAAAAGACCAGATTTTTTTATTGAATGCCAATTAAATTTATAATTACGTAAGTATATCACCCTGTATAACAAAAAAAAGTCTCACACAACGGAATTCATGAGTAGGTACCTGCCTAGCTGGTTCCGACAATTAGCCCAAGAAGGGTATGTTTGCTAACACAATAGCTACCTACATACTTTACAAGTACAATGTATCATTGTACCTATCTATTATTTTCTGACCTGATTCTCGTAGGCATTAAGTGGAAACTACCCAATTACTTCTCCAACCGAATGAATGAGAATATTTTGACAAGTTGATTCTATATTTGGTTTTTGTATAATATAATTGATCTGATGTACGAGGTCTGTCCGGAAAGTTCGTATAAAAGTGTTCTGGGAAGGCTGGAAGGCTAAGTGGGGAGGCCAGGTGGGCTGCGTTCCCTTCTATAACATCCAAACAATGCTCAGTGTGCGCCCAATCGCCTTACGAACTTTCTATTCTTTTTTCTATTACCTATGTAAGTGAAAGTTTTAACAAGTATTGCAATGGGGGTCCATTTCGCCAGCCCCCCTTTTAAAAATTTTTAATTTTTTTTTTTTTACAGGGTAATTTTGTTATTTTGGCTTCTTTGTGCTTCAAACCCCGAATTTTGTGCTTCAACGATGAGGGGCGACGCCATTTCAATTTGGTGGTGCTGGGGAAAGGGTTAGAACCACCACTTTCAAAATGTAATGTTTTTTTTACAGGGGTAATTTGTGTTTATTTTGTGCTTCTTTGTGCTTAAAAAACCCCGAATTTTGTGCTTCAACGTAAGGGGCGTACCCCCATTCAATTGGTGGTGCTGGGGGAAAGGGTTTAGAACCACCACTTTCGAAACGTAATTTTTTTTTTTACATGGCTAATTTGTGCTTATTTTGTGCTTCTTTGTGCTTCAAACCCGAATTTTGTGCTTCAACGATAAGGGCGCTATTGCGATTTTTCGGGGGACCCCCTCCCCACACCCATTCCCCGCCCACCACTTTTGATTCGTAATACTTTTTTGATGTCAATTAATCCTTGAATTTTTGTGCTTCTTTGTGCTTCAAACCCCGAATTTTGTGCTTCAACGATAAGGGCGCTACGCCATTCCACTTCGGGGGCCCTGGGGAACCACCAGAACCACCACTTTCGAAACGTAATGTTTTTTTTACATGGCTAATTTGTGCTTATTTTGTGCTTCTTTGTGCTTCAAACCCCGAATTTTGTGCTTCAACGATAAGGGCGCTACGCCCATTTCAATTTGGTGGTGCTGGGGAAAACGGTAGAACCACCACTTTCGAAACGTAATGTTTTTTTTTACATGGCTAAATTGTGCTTATTTTGTGCTTCTTTGTGCTTCAAACCCCGAATTTTTGTGCTTCAACGATAAGGGCGCTATTGCTATTTTTCGGAGACCCCCTCTCCCCACACCCATTTCCCAGCACCACCACTTTTGATTCGTAATACTTTTTTGATGTCAAATTAATCCTTGTATTTTGTGCTAATTTGTGCTTCAAACCCCGAATTTTGTGCTCAATTACTTAAGCTACTATAGCCAATACAAATTGCCGTATATTTCCCATTACGCATGGAGACAGACAAGTAAGGAGAGGAAGAACTGAGTAAAAATCACATCGCTGTTATCTCCAATGTTCTACCTTGCAATAGATGACTCATTGTCTCGGAGATAGTTTCAGTGTTGCCGTACCAGGAATATTTTAAAATTTCTCCCTTTACAATTATATTATTAAAGGGATTTCTCAGAAATACAGCTAAGAATGAGTTCGATCCAAACTTATTGTCATAGTTATTTATGGTGCATAAAAATACCCATGTATTGTGTATAGGTAATTTCATGAGAAGCTTACTGAATGATATATTATTTTATTGAGCCAAGCTTAGTATCAGTTAAACGCTTAGGCGGTGAAACTAGTCACATCGGGACGGAGGTTTTACCCTCCATTCGCTTGAAACTCATTAAGTAGCTATTCATATGAACATTACACAGTCTGAGTGGGCCAGGGAATAGCCGGACTGGTCTCTCATCTGAGTCCTAACCTCACTGGGCGTTGCCTAACATCAGTGAGCCATGACCGAATGGTATTTTCAACATGCCATCGATTCTGACATAACAATATTTGTTTATTTTGGTTTAACATCGCTTTCCAACTGCATGTCATATCACCCTCTATTTTCTCGAAACTCACAAACGCGCTACTCACATTAAACCTCACCCAACTTGAGTGGGGCGGGAATAGCCAGCATCATGATCGTTTGAAGAGGAATGGTCATCAATCCAACTCCTGGCCTCGCTAGATATTGCTTAACTTTAATAAGTGACCGACCTCTGTAGCTTGATCGATAAAGCGGCGGACTTGTAACCTGGAGGTCGGTGGTTCAAGTCCCGGTTTCAGCGCGGATTTAGTAAAGCGAGTTTGAATATCTGTTATATCACGAAAGTGATTAACACAAATGTGAGAACTCAACCTTTATAACTGGAAAAAGTACTGGTGATTTGAACGTGCCATCGCATCGACGTGACATTATTTTAGTCAAAATATATTGAGATTAAGTTGATTTTAGTTAAGTTTCGATAGGTTCATTTATTTAAGTGTATTTTCATACAAAAAAACATCTTCTCCCGACACCTGGTGCCTTTCCAGGCTCGAGGCATTTCCACGCTGGACTGCTAATGACAGTCGTTGGCTTAAGAATGGCTACCAGGGCCGGGGCCTGGTATCATCACATGTGCGTTGTAACGTATCTGAAATCACGTCTACCAAAGACTTAAACTGCCGAGAAATGGTTCTAGTGTTTCGACAGCCAAGCCATAGAAACAGTACTGTGGTGTTAGAGCTTTGTACTTTTTACAAAATTAATTTATGCCAATATGATAGACTTGTTGAATACTTCAGTTACCGTTCTGTCACGACTGTTAAGCAAACACTAGTGAAGAGGGGTAGTCACCGTGGCAGAGTGAGTTAGCGCGCTAGGCATTACACGCATGGTGACCTGGGTTCGATTCCCAGCGGCGCAGTAATTTTTCTGCTCTGTACTTGGATGTTCGGGGTTCACTCATACCTCGTGAGGAAAAATGAGTAGTTACTTGTATGAGTAACGACTAGTGGCGGCATTACCAGAGTAAAAAGAATTAATGTAATAGAATTCGAAAAGTACAGGAGGCTCTTAGTAATTCTACGCTACCCACAAAAATTGTGAAGAGGCCTTGTGCTTCACCACAAGTAAAGTCATACATACACTAGTGAAGAGGGTGACCATTCAAATTTAAACTCTTGAGATGCAGGCTTTTCACGGCTCAACATAGGGTAGGTGAGGTTAAGAGGATTTTCCACGTAAACCTCACCCAGCCTGTGTCATACTAGAAGGATTTTTCTGAATGGCAGAATTTTTTTTACATAATATGTCTATTTTAGTTATACAACGTCTATGGCACGTTGAATACACCATTTTCCGTTTGTCATAACCATAACATAAATAAAGCAAACTTTAAGCGAAGTTCAACCCTTGTGACGCTAACCTTACCCAGCCTGGGTTGGTGTATAAGAATTTTCAGAATGATAGTACTTTTTGGTAGGATTTTTTTTATGGTTTTTGAACAACAACAAAAAATTAATACCTATCTATTTTTGGAGTTCTCCCAGAAACACTCCCCGAGCTACGCGCCTACTTCTTCGTCAAAAGCTGTGGTGGTGAATGAGGGTCTGAGTTTTAAAGAGGAATGAACCAAAGTGGACGTTTTTGTTGACTTTTCAGCTCTTCGTCAACCTTTACACTTACAGGTATTTCTAAAAATAGCCATTGCTATCTACAGGTTAAATTCGGGGCGGAAAAAAATCTTTGGACTACACAGAGTAAGTACCTAAGTACCAGGTATCTAATCCTTGAGATGACTGCAATGCGTCCCTGAGTAAATACAGGGTGATTGTATTATGAATACGGGGACACTGTGATTTCGCAATATAATATATAGAAACACAGAAAAAGGGTACGTGAACACGTAAATTTAAGAATGACAGTATAGGAATCATTATGTATGATACTATATATCTCATGTTTAGATTACTCTACCCTAACTGTTTTAAGAACCCAGTAAGCAACAAAAAAATCAGTCTAAATACATTTTCTAGATCAAATCTAATGATTTTGAGATTTTTAGCTAACTGTTACTGTTGAGTGACCAGTGTCGTGTGTTGGCACTATACCCATGTGGTGGCAGAACAGTTTATTCAATCTTTCTGAAAGTCTGCATCAAGCGGAATTCTATCTGGTCCAATTAAGAATACTAATTTTCGAGAAATTTTTTCCTGAGCAAAAATATACGTTTAGTGGATAGACCACTAAACCAGATATACATAGGTATTTGCATAATTAAATTGAAAATGTTAGTCACAATTAGAGTCTGCGGCGCATTCATTTACATAATTATTAATAATTACCTATATTATTTACATAATTATTATCTAATAATTATATTAGATAATAATTGAATGGGTGAGTAGAAGAACCAGGAATGTCAAAAATCGATTTTTTTTTTCTTCGTAGAATAAGAAAGAATGTACTCTTTTCTATCATCTCTGTGAATATGAAGGAGAAATACCCCTTAAAAGTATATTTTTTTTCGATTTTAAAGTGGGGGAAGCGAAAAAAAAATCTGATGTAAATCAAGGAATGTAACAAAATCACTGACCACTTTTGCTAGCGGTATTAGTACCTAGTTGTGAGAATCTTATCGAATAACAAATAATGTAAAATTTAATTTTATTATACTTATTAGCATCAGGAAAGCAAAAATAAGACAAATCTTATTTTTGCTTTCCTGAAAAGTCGATTTTTGACATTCCTGGTTCTTCTACTCACCCATTCAATTATTCGTATTTGTCGATCTCTTATTATTAATAATATAATAAAATTGCATGATAACATTGATTAATTGACTAGGGGTAGTCTCTTAAAACAATTATTTTGAATTATCTAAATAGGGGGTATCTGATGGTTAATCTGACTGCTACACCCTGTATAACCAAAGTCATGAATTACTTTACATAAACATTTTTTTCATTGTTGACCACCCCCTTTTTTCTGGGAATCAATTAGGACCAATACCGAATATTGAACCAACAATATTTTTGTTGAAATGCTTGTGAAGACAGGTCAGTTTTAAACTTTGCAACCCTTGAGGTAAAAGCAATTCGACCGTAAACTACAGGGTGATGTAAATGATATAGGACACGTAAATTATAGACTTTTCAACAAGTCTCGCGGCTGCTCAGTGGTCAAGTAGTAGCGTCGGTCTCGTAAACCAGAGGCTTCGAGTTCGAAACCCAGCCGGGACCCGAAAACTTATCCTCACTTTTGGGATTCGGACAAGCACATACATATTTAAATTAGGGTTACTGTTTGTATGAACAACGAAAATTACAAGTTTTAGTCATTATGAGTAATACCGCCGCTGCAAACACAAACTGTCGTATCTGCAAATTTTGCCATTGCAGTTAAGAAGCGCACATAGTGGTTTGTGCTTGCTGAGAATCTTTGAAACTCACATACGACTAACCTTAAAACTTGAATACTTCGGAAAGGTATTGAGATACAAATACGAAGTGAAAAAGGAAGTTTCAAACCACTATGGCGCTTCTTAACTGAAAATGGCAAAATTTGCAGATACGACAGTTTGTGTTTGCAGCGGCGATACGATTAGGCGACATTCATCAATAAATTATAATTTTAAAAAAGTTGTTGGCTCTATCCATTTAATCACTATGTAGGTATAAGCTTCAAAACTCTGACTTAACTAACGGTATTCACGGTAACACAAACAACAAAATTGAAATTTTATTTTAATATTTACAATTCTTATCAAGGTTTCATTTGTGCTCTTGATATACCACCTACGATATAAGCCCAATGAAATTAATTTTTAGATAAGAAATTATTTTACTGAAACACAATAAAAAAATTCAGAACTGAAGAACTCATATATTGTTCCTTTGAAAAATGTACACTTTGAAAGCGCAATTATTATTATTATTAACTAACCTGGTTGCAGGGTTTTCATTAAAACCCTTACAATTAACACTGATGCGACCTAATTAGATCTATTGTGACGAGTTGATTCTATTCGGTTTTAATGTCCTGATTTGAGATAGATAGTCAGGACGGGGGTTTTACCCTCCATTCTCTGGGAATCGTACCAGCTACCCACATTAACCTCACCAAGCCTGGGTAGGGCCGGAAATGCCAGCCTCACGACTTTGGAGGGGACAGAATTCGAAAAGTCTGCCCCAACCGGGAGTCGAACTCCAGACCTCTGGACTATGGGCAGTAGTTATAACCGTTACGCCACGGAGGCTGGCAAAGCGCAATTTATTGTACCTATATAGATGCACACTAATATACCGATAGGTACACTCCATAAGTGTAATACCATCAATAAAAAAAGACCAGATTTTTTTATTGAATGCCAATTAAATTTATAATTACGTAAGTATATCACCCTGTATAACAAAAAAAAGTCTCACACAACGGAATTCATGAGTAGGTACCTGCCTAGCTGGTTCCGACAATTAGCCCAAGAAGGGTATGTTTGCTAACACAATAGCTACCTACATACTTTACAAGTACAATGTATCATTGTACCTATCTATTATTTTCTGACCTGATTCTCGTAGGCATTAAGTGGAAACTACCCAATTACTTCTCCAACCGAATGAATGAGAATATTTTGACAAGTTGATTCTATATTTGGTTTTTGTATAATATAATTGATCTGATGTACGAGGTCTGTCCGGAAAGTTCGTATAAAAGTGTTCTGGGAAGGCTGGAAGGCTAAGTGGGGAGGCCAGGTGGGCTGCGTTCCCTTCTATAACATCCAAACAATGCTCAGTGTGCGCCCAATCGCCTTACGAAAAGAACTGTTTCGTCCCGGTACCTGTGAAGTGACCCCTCTCTCTACCACTCGTCGGCGTCGGAACTCTCAGTCATTCAAGAACAGCGCGTCATCATCAAATTTCTCGCGAAACTCGGCAAGAATGGCCGCGAAATTTTTAATGATCTCAACCAAGTTTATGGAGATGATGTTTTCAAGGAACCAACAGTCCACAAGTGGTTAAAAAAAATTCGTGAGGGCCGAGAAAGTCTCGAAGATGACCCTCGGTCAGGACGTCCTTCCACTTCCAGCACTTCTAACAATGTGGAAAGAATTTGATCTTGTGTCCTGCAGGACCATCGTTTAACCGTCAGACAGGTGGCTGAAGAGTTTTCTTTGAGCAAAACAACTATTTGGAGCGAGAGGGTCGGTGGATCCTCCACCAAGACAATGCCCCCGCTCACACCCCCTCGTTGTGCATGAGTTTCTGGCTGACAATTCGATCATAGCGACTGAACACCCCCCTTATTCACCGGATTTGGCACCTTGTGACTTCTTTTTATTCCCAAGAACAAAATTGGTGCTTCAGGGGCGGGATATGGGGGACGTTGAGGCCATTAAAACAGCAACGACGAGTCAGCTGAGAAGCCTTCAAACTGAGTACTTTTAAGGAGCATTCAAACAGTGGAAATGGCTATGGTAGAAGTGCATTGTGTCCCAGCGAGAGTATTTTGAAGGAGACAAAATTGAATTGTCCGATTAATTGTAAATTAACAATTTTATCTCATTTTTATACGAACTTTCCGGACAGACCTCGTATAATAAGTAGTCAGGACGGGGGTTTTACACTCCATTCGCTGGAAATCGTACCAACTACTCATATTAATCTACTATACTTTTAGCCAGGCGCCTGTACGGCTGCAGTTTTCAATTTTCTCTCTCAAAATTCTTCAAATATTTTTAATTTTAAACTTCATTAATGTCAATCTTTTTGATATATTTTAGTGTCATTCAAGTTTTTCACAAAGATATCTACACAACCACTAAGAAATCAATTTCAATGATCTCAGGATGTATGTTGGACGAGAATGATGTATGTACAAAAAGGAGTGCAGAATATTGTTTTAAATATGTGAAAAAGGCAATAAGATTGCGAAATAAATATCAATTAATCTCTATCAGCCTAGGTTGGCCCGAAATAGCGGTCTCACGTGTTGGGAGGAAAAAAATTGGTAGAATCTTTTAGCACAACCCGAGATTGAACTAAGGATTTCTAGACCTCGGGCTATAGTCACAATCGTTAAACCACGGAATATGTCTTAGTATCGACCTACCCCTTACCTAAAGTTTTTCGTTAGCATTTTTTTTCTTAGAGTATATTGTATATTATTTACTAATGAATAGGTATATTGTATATACATAGTATATTATCTTATACAGAGCTTCCACTTCCATACAGTATCACCCAGGCCTGGGTTTCTCTGAATTTAATCCGTATCCCCTTTATCCCGGTATAGCTCACTGAAATTTGTTGCAATGACTTTTTCTTAGTGGGATCTTTAATTAATTTTACAATTGGTTCGTGCCCAGCCTGATTAGGGTATGATAGGCAATTTATTTTTGTTGTTGTTCCAAAAACTTAATCCCTCGAATAATAAAGGATAGATGAAACATCAATTCATATTAAGTAAGTATAATAAAGCATTCAAGTATCTCTCATGAACATAATTTAACGTTATGATCTTTATATTATTATTATACATAATATATATCCATTTAGATACATATACATATCTATTTAGATACATATCTATTTAATTTTACTATGTTTAGTAGTTACTTAGATACTAATCGTATTGCTAATAGTTAATTTATATGCTTTGTTCAATAATTTGAATACATACGGAATGAAAAAATCCCACGCGCAAATTGAATGGTACCCTGCATGCTCAGAGATGTTTGAACATCTGGCTACACTGTGCAGTTCACAAGGTTAGGGAGAGAATTTGTAGACAATTGTTGAGAACTTTATGTGGGCGTAGCGCCCTTATCGTTGAAGCACAAAATTCGGGGTTTGAAGCACAAATTAGCACAAAATTCAAGGATTAATTTGACATCAAAAAAGTATTACGAATCAAAAGTGGTGGTGCTGGGGAAATGGGTGTGGGGGAGGGGGGTCTCCGAAAAATCGCAATAGCGCCCTTATCGTTGAAGCACAAAATTCGGGGTTTGAAGCACAAAGAAGCACAAAATAAGCACAATTTAGCCATGTAAAAAAAACATTACGTTTCGAAAGTGGTGGTTCTACCGTTTCCCCAGCACCACCAAATTGAAATGGGCGTAGCGCCCTTATCGTTGAAGCACAAAATTCGGGGTTTGAAGCACAAAGAAGCACAAAATAAGCACAAATTAGCCATGTAAAAAAAACATTACGTTTCGAAAGTGGTGGTTCTGGTGGTTCCCCAGGGGCCCCCGAAGTGGAATGGGCGTAGCGCCCTTATCGTTGAAGCACAAAATTCGGGGTTTGAAGCACAAAGAAGCACAAAATTCAAGGATTAATTTGACATCAAAAAAGTATTACGAATCAAAAGTGGTGGTGCTGGGGAAATGGGTGTGGGGGAGGGGGGTCTCCGAAAAATCGCAATAGCGCCCTTATCGTTGAAGCACAAAATTCGGGGTTTGAAGCACAAAGAAGCACAAAATAAGCACAAATTAGCCATGTAAAAAAAACATTACGTTTCGAAAGTGGTGGTTCTACCGTTTCCCCAGCACCACCAAATTGAAATGGGCGTAGCGCCCTTATCGTTGAAGCACAAAATTCGGGGTTTGAAGCACAAAGAAGCACAAAATAAGCACAAATTAGCCATGTAAAAAAAACATTACATTTCGAAAGTGGTGGTTCTACCGTTTCCCCAGCACCACCAAATTGAAATGGGCGTAGCGCCCCCATCGTTGAAGCACAAAATTCGGGGTTTGAAGCACAAAGAAGCACAAAATAAGCACAAATTAGCCATGTAAAAAAAACATTACATTTTAAAGGTGGTGGTGCTGGCGAAATGGACCCTTGCAATGGGTCACTTTTAAAACCTTATGTTATACAAAGGAATGTAATGTACCTATTCGTAATTATTATTTTCCAACGTAATTTCCCACTGTGATCGAAGGCTTTTTGCCCGTGGCTGGCGTCCTAATTTTAGTTTCAAGAAATCTTCTTTTAGAGCTCCAAGGCCGAACCATAAATTAGGATTACATACAACTAGACCGTCCCTCAAGTTTTGAGGGACGGTCTGGCTTATCTTTGTTATAATCCTCTTTTACAATAACATTCAGCCCTGACACGAATTGGTGCTATCTCACGGTTGTTGATAGCACCATAGAAATGTATATGGTTCAGAACGAGCCAACTTTTAACCTTAACTCTTAGCTGGAAACCATCACTCCCCCTCAGCTGTAGCCTTGTTGGTTATTACAACTACTACAACAAAATTTATGTAAAATATGATCATATTTAATCTTACCGAAAGGGAACCATTGCACCCTCTCTCTCTCTATCTCCCTTTTAGTTCGCCCCTCTAAATCCTACGTCCCTTAAACTCATACTGGTGAAGCCAGGGGCCACGGCGCATATCTCCAAAACCCCATTTCTCCTTCTGCATTCCGTTCTGATATTCTCAAGTCAGTTGAGTTCAGTGTTCATTTATTGATAGACTGTTTGCTTTTAAATTTAACATTTTGAATTTTGATAACCTCATGGACTTCAATACCTGCAATTGATTAGTGATAGCTGATACGTGCAATCAGTGATAAGCATTCGCGATTACTTCCTAATACTTTTTTATTTAACTAATTAACCAGTAAGGATAACAAGTTAAATTGCCAGTATTGTCCATCAGTTCAGTTAAACTGCCATTATTTTTAAACGTTTTTTTTTTTTTTTGGCATACTTTTATTGATTTTTTTGTCTTGTTGGTTTTTAATTATATCGGAATTTCGAGTTTTTGAAATCCCCTTTTCTTTACTTTTATAATCATTAACAATAAATCCCTAGCCGTTCCTTTTGCACTCTTGAAAGTCTGGTACGTTATTTAGAACTTTTTACATTGTAACCGCTTTTAATATATGAGTTTACAGCCAAATTAATTTCTCTATTGCTTGTTCAATTCTGTTTTGGTTGTCGCTTTAGTTCTTGAAATTAAAATGTATTTTGCAATAAAAAAAAATTGACATCAGGTAAAAAAAACTCAGATTAATTTAATCGAAGCATATTATTATGCTTTGTGTTTTACCCATTCTTGAAAATTAATTTAATTTTCGATATTCAAGATGGAATTAATGATGAATTCCAAAAAAGCTAATATTTTCCTATGAAATACATACAATACGCGACTTGAAAACTTGTAGGTAACAGTGAAAATCATGAGTTCATAAGTGACTAAACATTTATAAACTTCGCCCTAAATCGGCAGACCTCCTCGAAAAGTTCTAGAAAAGGATATAGGTATTACCTACATACTCGTATGTAGGACACATTTTAATTTCTAATATTTTTTTTTTATCAACCTACATATTTCTCCTTATTGTAAGACTTATATGCTCCCAGTGTCAGGCTATCAATTGCACATTTCGTCCAATCAAGTTTCCATGGCCAAGTGAGCCTTTTTATTAAAATTATTGTGCATTAATTTAATGTTATTGAACAGAGTTTCTTTTGGACAAATATTTAAAACAGTTGTTGATATCAAAATATTTTGTTTATATTTTCCATCAAAGCAACAAAAATCAATATAGCCAGACATAGTGACATCTCTCCCTCCTAGACTCACGGAATTTTAAATTCTCACATTTCTCTGATACTTTTTTTCTTGATTTGTTTAAATATTGGTCAAATAACTGTTTCTAACTGTTTGAAACAATAATGGTCATATTTCACTGTTTGCTTTGTCAAAATGATGTTGTTAAACAAATCAAACGACCCTACCTGTACACTGTACATATAAAGGAACAAATCTCGCCATGAATCAAACGGTTTTCAGCATTCTAAATCAACTAAATTTACGTAAGGTAATATTTTTTTTGAATTTTGTAAAATGATTATTAAACAATCTCGGTATACATGGTTCCATGATGCTCTTGGCTGTAATTGGCCTGTTGGTATGATATCTTATCAGGGCCACAGTTCTGACCTTTGCATTGATAAATAAATTATGCTTCTTATCGCCGATTGTCGGTGTCGGGTTAGTATTACCTTGCCTTTTTTAATCTATAGCCTAATCAATGGATACTGATGTAGTTACCGTGGCATAAATGGACTAGCGCACTAGGCGAGCACTCACGGTGACCTGGGTTCGAATCCCAGGTGAGCAGGAATTTTCTTTTCTGTACTTCAGATCTCCGGGGTCTACTACTCCTCTTCAACAAAAATAATTAGTAAAGTAAGTTACTTTACGTCTTTTGTGTATGTAGGTATACTACTCATTGAGTAACGACACAAGGCGACATTACGAGAATGAATACTTGCGCACATAGTATTGGAAGTTTTGTAATAATGAGCTACTCACCAAAATTGTTATTTAAAAATTTAAATACTTACTTTCCTAATCAATACTAAGTCAATTTTTCTCTCGTAAAATTTGTCTTTACCTTTGTTTAACCTTGCAGAAAAATCTGTCCTGTGATTGACTAATTGATGTCAACATGATAAGGAAATGTGGCACAGAATGCTTGTATCATTTCCTTTCATATTGCATAGTATTTCTTCTTACTGACCTCAGTAGCTCTTGATCGATAAGGCGACACACTTGTAATCGGAGGTCGGGGGTTCAAGTCCTAAGTTAAGCAAATATTTAGTAAAGCGTGTTTGATTAGTTATGATGTATATTACAGTTTATTAAAAATACAAACGATACTGCCTAACTTTTGTCAGGTTGCTAAAACACAGCATAATCATCAATACGACCGACCGTTAATTTTTTTTTCTCTCAATACTTACATTATACTTTAGCTTTCTTCTATTTAGTTGGTTTCTTCTTGCTTTCTATGCCTTGTAAATATGGTAATGAATTATTTTTGAACTGTCAGATATTATTGTTTAGGATATTTCCTTGACAACATTCTTGGAAATAACTCCTCTATTGCCAAACCATCATTCAATTACTTATTTCTTTCTCCATATGAATGTTTAAATTTGTCTACAAGTGATGGAATGCAGCTTCCATAATTTTTTAGTATTTCTTCTTATTCTTACCTGAAGCTTTATTAATCTATGTAGGTATACTCGATTACCCATGCAGAAGAATCCTTTTAATATTATTCACCTACTCGTAACTACAATTTTACTAGCACTTTGGTTCTGGAAAAAAATGGTCAATTTGTGACGAAAATGGTCTATAAAGACATCTTAACTTGGGTTCCTACGAGTCACAAGCTTGCGTGGCCGCAGGTTGAGTAAGGCTGACGAGAGGTAAGCAGTCATGGCGTCTGGTTTTGGCGGGAATTCAAATGGTGGATGCAGAAGTGAGCACATGTTTACGAGTGGGTACGCCATTATCAGGTTCAAGGTCATTACTCAGACTCAGCGATCATGCTATGTTCTCTGTCATGTGCAACATACAAATTCAGGCATCTCAAATGAGTTTTTGTTCAGTACTCAGTAGTTTCAATAGTTCTTTCTTTACTTGAGTTGCGGTCTGGTGCAAGTCTATATTCAGCAGAATCTCTTCTCTGCTAGTTCCATGTTATGTTGCAACTTTGCTGTATTCATCTAGTTCAATAATTAGTATTTCATTGGTGTGTCTCGATGATAGTTTAAAAAGTTCAATTTTACTGTTGAAATTTTCAGATTATTCCATACCGATTTTTTAGTAAAACGAGGTGATTTTCTATCTTTTGTTTGAGAATACTGTGAAATATTAAACTGTTATCTGTAAATGAGAATCTTTTGAACTTTTACTGTGTCTACTAAAAATATAACAGATGCCCTTAAAAGCAAGTATGCAGTTGTCAACAAACCTATTGACGTAATAGATTTCTTAACGTAAAAAATCGTTTGTTTGTTTTTTTTCTTAAAAAAAAAAAAAAAAAAAAACATGGTCCTGCTAAACAAAATCTTTATGTTGTACGTTTAATAAATTAATATTACCCATAATATATCTAACATCTTCTCATACTCACAGATACATACGTTAGTCCCAACTCCCACATCTATAATAATTATTATTATTACTATATTATAATCCATGTAGGTACCTATATCAAGTTGTAGATGGACCGTACGGGTTGTCAAATGCATACGCATTCTTAAGGCTAGCCATTTATTCAACACAGAGGAAAGCAAACTTGACAACAGTTCTGCCCCAACTTATATTTAACATAAACCATAGCGCATAAACTATAAAGGTTAAGTCACTTTTAAACGTGAAATTCAATGTTACTTGATGGACTAAATTACAATCATCTTGTCTACAATATCGGATAATAATAACTCCGTTCCATGAGATAGGTATGTGTGTCTATCTTGGCTTAAATGAACGCCCAGATCCAATGTCTTGGCTGCTGTCATGTTCAATGATACTACTTAGATGTTTACCCTCCAATCGCTAGAAATGGTACCAGTTCCCAAATTAACATTTACCTCAATGTTAACAATGCCTCAAGTGTTCTTTACTTGGAAGGTAACAGAAAATTCTGTCAAGCCCGTGTATCAAACTCACGATCTCTGGACCACGAGTTGTTGTCACAACCGTTATACCACGGAATCTGGAACTGGAAAGTCCGATAAAGACTCAGAAGTACCATTGTGGCGACACTATTTTGTAACATAGCCTTGCATGGGTCCTTTAATCCACAAGGTTTTGGAGACTGAACAATTTATGTAGGTTTAAGTCCGGCGAAGTAGAAAATGTCCATTGTGTTGGGATCCACTTACATAATAATTATGTAAGTGGATGTCCAATGATTCTATTTAGATGTTTACACTCCAAAACATCTAATGGGGCTTTCCCAAATGACTATTTTTTTTGAGCAAATGATTGATTCTAATGTAAAAAGATTCGAGGAACACGATTTTGATGTCCAAAAATTAAAAAAGTCATTCCTTAGGGATGAAAAGGCTCTCCAAAGGTCTTCCTTGAAATAACGCAATCTGATTGGTCGCCTACGCTATGACGTCAAAAGTATGTAAACAAACAATTTTGAAACGCTATTTCGAATTTTGTGTGTAGAATTACATTAGAGTTGAATGTGAAGAGTCGATCTAAAACAGTAATAAATTTGTGAATTTTACTCTAAAACAGTATTTTTAAACTTTAATGTTAACAAACAATGTCTAAAATATCAGTAGATGACGGTATTGCAAAGGCTGTCAGTGGAAATTTACCTGCAGCAAGGACTTTTACAATGGCCAATTTCTTCAATTTACGCGTGTATTTCACGCGTGCTGCAGACGTACTTAGCAAATCAAATTCAAGTGCAGCCAGCCGTCCAATCTCTCGCTTTGGTTAAGAAACGTCCAGTGTGGTTAGGAGTCCTACGTCTACGTCCTAACTTAGGACGTAGATTGGTGAACGCTTTTATTTAATTTAAAATTCATGATTGGTAATTACTAATTACAAATTCCACGAATTACTGACTAAAGTTAATTAGTTAAGGATAACTTAACTTAATTGTGTATGTAGAAAAATATTGGATTGCGAACTATAGAAGGTTATTTATTGTGTTATGTAAAAATCAGGCTAGAGATTTTATTAAAGGAATCTCTACATTGCTTTTTTACTTCCGACTGTCGAATATGACGCTAATGTAAATCTTCTTCGTATTGGGTATTGCATTTTTTGTTTTAAAACAATTACGGATACAATAATTATTCTTCGTGATTGATTTACATTGTATACACGTGGCTATTTTGAGATCAACACTATCAACAGTTTTCTGTGAAAGTGGAACGTGAATTGCAAAGTGTTCAAAGGTCCAGCATCCTAACTCGTAGCAACCGGTTTTGTAGTACGAAGACAGACTCTTGAACCC</t>
  </si>
  <si>
    <t>TTCGCGAATCCCGAATTCTCACAGAACGAAAACAGAAAATAGAAATTACCAAGGTCGCGACTGCAGTATCGGCAAGCTAGACTCGAAGAGTCTAGAAAGAATACCGCGTTTTCAATCGACGCCGACGTGTTCCACATTGTTTTCACAACGTGTTCCACAAACAATTCTTGTAATAGTCAGCCATAGCATTAAGGATAGTATTTTTATCGAATGAATAACTGTTTATCATTCACTGAAGGCTTAAAAAATCAATTTTATTGAAGTGATACCTATAAGCGGTTTTTTTTATGTGAACGAAAAGCCTGACGGAGACCGCTCGGTCAACTCTGGTCAACCAAGATTTGAAGAATAAAAAAAAGTGATTTTGGGACTCTGGTTTATTTACATTTTCGGTGTGTGTTTACATTTTGCTTTTGAAATGAAAATGAAAACAAGCGACTGTTGTATTTCATTTTGATTTTATTCAATTAATCAAATTCCATTGGATCTTAAAATTCCTTAAACTTTAATTACCCAACAATCTACATATATGAAAACCCCAATCTCATAAAAAAAACTGATTACCTATGTTTTTTACTCTATATAAACTTATATCCATCAAGTGACCATGTAATATGACAAAAGTAATATGAATAAAATAAAATTATAACTAGCACTAAATAAAGATACAGGAATCAGTAGAGAATAAAAAATTAAAGAGAAAATAAAATGTCTAAACTTAATGCGTAGGTAGGTACGTGTCTCAATAAAACTCTTCACATAACAGGGAGTTTTGAAAAAAAAAAAAATGGGTGAAAACAAAATAATAATATTATGATTTTTTATCCACTTCTTCTTCTTCTTACCGAACCAAAACCCATGACCGAACGAACGAGCCGGTCCACTTTGTTCAGGATTTTTCGGTCCGGTCAAATAAAAAAAAGTGAATTTCAGTGACCAGGTCAGCTTCGGTTCGCTTCGTTCACATAAAAAAAAACCGCTTTATGAGAAACCTATGGAAACTGTAGTATTTTAAAACTCCAATTTTTTTCTTTACATACTCTTGACGTCATCAAAATAAAAATGGCTGCCCGCGAAAATTAGGGTGTTTCAAATTTTCCAATTTTCAAATGAAATTTTCTCAATGCTTGCGATTTCTAAATTGAAAATGGATGTCACCAATGAAATCAGCGTGTTCTAAACCATAAGAATAATTGGTTTGTAAAAAATGTGGGAAAGCCCCATTATAAAGAGACATCATATAATATATCAAAATATGTATATGATGTCTCCTTAGGAGGAATGGAAAACGTTCTATCGATAGTGTCCAGCGACGGATTTTGAGCTAGCAATGGATTTGAATTATGTCAGTCAACCAAATAATATAACTATTATGTATTACTTATAAATAATGCATAATATTTTATGCATTATTTATAAATGAAAAATATACTTCATAATATGTTTTCTCTCTGAATTCTATTAAAAATCAAAATTATTAGGAGTCTCGTATTGCTGATGTGCTATTTATTATCCTCTGAATTACTCACCTAAAATCCCAAAGAAAGCAAATTTAACAGGTACATAGGTTTATTATTTACATAGGTTCGGTGAACAATAAGACACATTCACATGTAGGTTCAGTGAACAAAAAGGTACCTAATACCCTCTTATCGTCGTATCGTGCTTGTTTCCTATTCGTACTTTTCTCAGCTAGTCAGTTTATTTAAATTTATTCAGTTCTGACATATTTCACGTGTTACTACTTCATTTGGTGGGTCTTACGGCCTACCTAGCAGCCGTGACGTGTCTCAAGTGTCAACAGTGTGACACACCGACCTAGACCAGACAATGTTGGGTTGATTTTACATTGCTTGAATTGTCCAGGGCCAACCTCTGACCGTGTCGAAATTTGTATTTTATGTTTTATTTATATATTTTTTCAAAACTGTGAACTTTTGAGTTCTACGTCGATGTCGGCAGTATAGTTTTAGTAGGTATTGAGATATTAAATTTGTAATCGTAAAAAAATCCGCAACTAGTCCAGTTGGCAAGTACAAATAATAATTATATGTCAGGTAGAAATACCCGATGACTAAACTGAAATCATCATAGGGTAGCGTCATTGTGAACGATGGTAGCCAGACAGTGGAGGAATGACTCAGCAAGTCAGCACTTCTACCACTGTCTTTACAGGGAGGCTAATAATTGACAAGGGCCCCCCAGAACCAAGCCAATGCTGGTCTACTCTCTGTTTATAGTCCCCATACTGCTGGTCTACTCCCTGTTTATAGTCCCCCAGCCAGACAAACTGTTAAAGATGACTGTAATACGGCATATCTAGTGAGTCGAAAAAATGACAAGGTACCTACGTTTATAATAGGCTGACAATTTTTGGATAGAAATCGTGAAACTTGGACCAGTTTTCAACCAAATTTTTGGGGTTTTGGTTTTTATCCGATGAAGAAATCCTGTACTGTGTAGTTAGCTATAAAGCGAGGCAAAAAAGTTGATGTGTTTTGGATAAATCCGATGTAGCCAGCTTAAGATATAGGTTCAAAAATTCTGTCTTTCTTTTTACTCATTCACTTCAACTTTAAATTATTTTTCATTTTTTTTTGTTTCCTTTGCTTTGTTTGGTCAGTTTTCTCTAGCTGAATTGCGCCCTGGAAAACAAAAATTCATAGGTTCCCACTTAATCCTACCTAAACTACTCATGATGTATGGTGGCTGTATGACGTACTACTATTTTATGGCTCCTTATTTATCTAACATTCAAAACAATAGGTATTATAATAATGAATAATGAGTTAATGACTTACTATACCTCTGTTATTGCTAGTTTCAAACCCATTTTCACTATCTAAATTCTTACACCTATCTAATAATTGTATTTTAGTGTCACATTCTCTGTAGTTAATTCTTGTTTTAGTTTTATCATTTGAAGAACTCGCTTTAGCTTGCTCATTGTTCATTCTAAATAATTACTTATTCAATAGTTTTTCCCTGCAAATTTACAAATGTTTCAGGTTTTTTCTGTGTGTGATAGTAAAATTATTTCCAAGCATCCATATAGAATGTGCTTCTTGAAGAAATTATACTATTCATTTTTAATAAAACCTTCAAATACATAAAATGAGAACATTTAAATATTTTTTTAAACTAACTTGCGCTGAGAATCATTTTTAAAAGCACTGCACTAAAAGATTCCGAGACTAGCCATTAATTTCCATTAATGATTTGTAAAACTAAATGAAAATAACTAACATCAATCCAGCAATAAACCAGTCAGTAGTAACTTTCCTGTGTTCTCTACTTTGATCAAAATAAATTTTAACTGATAATAAGTCTGATCGGTAAATAAAAGTCTACTGATGATTCTGTGCCTCAAATGATAAGGATTTAATCTAGATCTATTCAACTGTGCAACGGATTGACGACCGACTTTCTTCAAGTAGCCACCAAAATAATTTGTGCAACCAATAAAAGACTGGCCTATAATTCAACGTATTCAATATAATCGATTGATAGATTGTAACTCCAATTAACCACCATGATTGCACTGTTGCTAGCAGTGGTCATCCCTTCCATCCTGATGTTCATTATCACACGGCTCATCACCAATGTGATCTTTGATCTCGTCTACTCCACCATCAAACTGGTCTTCTTCTCCATTTTCAAACTGATGTACAGATTTGTAGTCCTGATCTTGTGGATCCTTCTTTTACCTTTGGTTAGTATTTTGCATTCATATCTGATCTAAAAAGGAGTTAAATCTTGAATTTCAAAAGGTAAGGCTTTTTTTTATCCTGTGTCAAGCACGAACCTAACCAATCACAAACGATCTTGTTAGTTGGATAAAATTCCAAAGGGGGCGCCAACAACGAGAAGAAGAACCTCTGTGGTGAGAAGTGCCGGAGTTTATCTGACATACATCTTTCCAGGGTAGCTCTAAACACATTATTTTACTTGGAGCTTCAAGCTCTCCAGTTCACTGCAGTCTGGCAGGAGCTGGTACTTGTGAATATCTTCAATACTCCTTACGTGCAGAAGCTCGCATAAATTCACGTAAATATCCTTGGGCGCTGTTTTCCTTTGAAACGCATTTCTAAAAGTCCGTCGGTTGCTGTAGGTGAAGAGTCCGCTGTTCTCCTCTAGGAAAGCGTCGTATGTTCTATCCGGAATGATCAAGCTGGTGTTGTAAATGATCTTCTTGAGACTAGCTCGAGCCTCCTGCATCCAGTGCAGGAGCAACGGGAAGGAAGACTGAATGGTTGTTTCTGCGAACATAATACCTACATCTGAGAACTCCAACGCGAACCCCGTGATCTCTGTACTCATTGCAGACGATGATTCTAGAAATGGGAAATCGTTATTTTATCTTATGAAGGGTAAGCTTATGAGAGATGACTAAAACATACAACTATCACTAATAGTCCATAATTCCATTCCAAAATACATTTTATGGCCAAGACTCGAACCCCAATAGAACGAAATAGCAAAAAAATAAGGTATAAACTAGCTCAACCAATACCAAAAACTTACCGGCAGATGTGTTTATTCCAACTCACCTGTTCTCGATGTGTGAAGATCATTACTATAGAACTCCAACTCGAACCCCATGTTTTCTGTACCCGTTCCAGAAGCTGATTCTGGAAATGAGGAATAGTATTAGTTTTATGAACAAGACTTAAACCCCCAATAGGGACTAAGTTATAAACTAAATATAAAGAAGGTTAAAAAAAACTCCAATATCAAAACATACTGGCAGAAGTGCTAACTAACCTGGTCTGGATTTCCGAAGATCATTGTTGTAATTCTGTATATTTACCACCAGTTCTCTCATTTTTGCTCTATCTTCAAATAGAACAAAAATATTATTCAATCCGTTGAGTCCAGCAGTGTAAAATTCCGTACACAATTTTTTCAAGCAAGCTTGAATGTGGAGATCAAACTCTAAAGTGAAGCTCTGCTGACAATCAATGCCAATGAGATAGCCCCGCCGTTTTGATCGATCTCTACCGTAGCTATTGATGGTTTTGATTGTGGAAAACTCAGATTTCCTAATTATTCCACTTTGAGGCACGTTCACTGTCATTGAATAATTTATTTCTTCAGTTTCCATTTCTTCTAGTGCGGCATTGATATGGTTATTATGAACAAGTGGTTCTTTGTCAAAGACGGCTGATAGCTGAAGAGTTTCTCTTATACGGTGAAAATGGTTCAATTTGACGAGTCTGTTGAGATCTATACGAAACAAACATATTCGGATCAGAATTACATTATCGTTTTCGCTCATAATAATATTTTCAGAAAGTTGAGCTTTTTTAGGTTCTTCTTTAGACACGTGGCCATTTTGATCATTTTCAGCTAAATCTATGAAACCCAAGGGAGGAATATCTTTATCTTTATTTCTTATTGTTTCAGAAGATATTCTTTAGAACCATATATTGATTTAGTATTTTGTTCAGCATCATCTTCTTGGTTTTCTTTTTTCGATTTTTTCTTACTTTTTGACTTGTTATTTTTTTTAATTTTTAACTTTTCGTCTTGAGAAGGTAATTCAATGATTTCAGGGATCTTCTCTTCTTTTGGGGGCTCTTCGTTTTTCTTTTCTTTCTCTATTTCACCAATTACCTGGATAATCATGTGCTTCAAATGAAATGCAGAAAAAAATCGTTGATAGTTTATGATATCTTCGAAAAATATCATTGTAAAATAATTCAAATCTACGTTTTTTGATACCTTCTGAGGTATTGTTTGTAAATTTGTAAGAGGATGTTCAAACTCAACTATCGTGTAAATTCTCGTTACTCCATGCTTGTTTAACAATTCCATTGGCAAACTATAAAGGGTACCTAAATTTAAGATAATTGGTCTAATTTGGGATACAATATCAGGTGTCAATGCATCTTTTGACCTCAAAAGCACACCAAAGTGTTGACCTTCAGGATTTGATGTGGAAAACCATGAAGACTCAGCTAGTAAGTTAGCCCCCTTCATTTTTATTTCTAATGGAATTTTTGATCTTCTATGTGTTTCTGTGTCTGCCTTCTTGGGCTTCCTAACCTTCCTTTGGCACTTTTTGTATCTTTGCTTGTTTGGTTCTTCTGCTTCAACTTTGATGTCAGGTATTGTATTCTGCCTCATTTCTTTGTGCCAGGTTTGAATCAAATTGATCACTTTATTTTTTTTCCGAGTGTCAAGTATTCCACTCACGACACTCCCATTCTCAGGGATATTCCATATATCAGACACCAACCCTTTCTCTTCTGGGATCATATCTTTCCTGTGTTTTGGTGGCAGTGTTACTTTGTCTTTAAATAACTTAACTAGCTCTATTTCTATCGAAAAGAGTGAATCAAATTCATTTTTTCGCGAATATAAGTATCCGTCATACTTGCCATCATTCTCTCGCATTCTTTTGTCTTCCACGTGGTCATTGTATTCAAGTGTAATAAAAATATCATTCTGTAACTTTTCTTTGATTTTACCATCATTTATGTCACCGAAATCATGCTTCATAACAAAGACGGTCCAGGCTTTGCCATCTTGTACGTAGCACTTCACACATTTCATCATATTGTTAAAATATAGTTTTGCTAAATGGCCACTGTATTGAATCAATATTTGAAACGTTTGTCCAAACAGTTGATAGTGGATGATAGCTTTCTGTTGTGTGAGGGTTTCGTCTATAATAAAGACATCATCTAGGTTTCTATTGATTTCTAGAACATGAACTATTTCTTCTTTTATGTTTGGATTGATATCATTGACGGTAGAATGTGGATTAATATTATGACTCTGAAGAATGCCAAAAATGGTCTTGAGTCTCGGATTTACATTTTCCATATTTGGTTTTGCTGTTTCTTTTGTTTTTTCCTTCGATTTATTTTTAGTTTTCTGTTTTTCCTTTCCTTTAACGCTGGTCTGAAATATTTCTGAATAGATGGACATGATGTATTCTAACACATTTTGTTCACTGACGGGGACGAAATTGAAACACAAAATAAAACTCAACAATAACTTCATCTTCTTCAAAAAAGTTTCGTCTGTTGTGTTCAATCCTCAAACTTCTTACTTGGAATTTAAATTACCCTATTTGTAAAATTATTTGTGCTGTTTTCCATGGCTGAAACGTTTTCATCCATCTATGAACTTACATTACCAATTTAATAAGTTTTATTTACAGTGAGGATTTTAAAAATCGATATAGGGTTGTGACCAAATGTCTCACCTCAAATATCTCATTGCTAAGGATGTGTAATACTAGAGAATTCATGGGCCTCACTTGAGAAAAAAATCAAGGTCGCCCTTGAAAATTCACTATTACTAGATTATTATTATTACCTTGAGTCGTCTTATGAGCATGTTGGCCACATATGACACCCTCGTAAAAAAAAGTAGAAATAAGTCTTTGTGATTATCTCTTTTTGAATTAACGTCTCCTAAATCATGTGGCATGTCAAACTCTTACGAGTTTTCTTCTTTTCTAGGAAGTCTCTGCTGGGCTTGAAACTAACCAGAAAAATAATAAATTACTTAACCAATTTCATTCTGTTTCTTTCAGACAATAGTATCGAAAATGACAGTGAGGCAATCTTCACCATTCCGATGGCTCATTCTAGTCTCTCTCATGGCGCTGTCAGCGTTTGTTGCCTACGACATCAGCCTACACGGGAGCTTCCACAAGTCCCAAACGGGTAGAGCTTTAGAAGATGCCGGTGTACTGAAAACATACGAACAGCTCTCGATCAGGGCTAAAGTTCAGTATGCCAATGCTTCCATGTAAGTACTATTTTAGTGCGACATTCAACAAAGGACAAATTACAGATGTTAAAAATGTTGTTTTCCCTTTGATACTTACAACTCAAAAAAATTGCAATCATAAATAGGTGCTTAGAACTCTAAAAAAATCATAAAAAGCTATTGTATAATGCCAAAATGAGCCACTTTTTCTTGGCTTAAGCAATCTCACGATTACTACTGGCTAACTTTCTGAATGGGCCACTTGACTGTAGCAGTTTTTTCAAAGTTAGGGTTTTGGCTGTAGGGTAATAACCCACACCAATTTAAAAGAAGCCTATTATGGGACCAAAAATAGACCCCTAATTTTACGCATTAACGAATTCGACAGTTGTTGCATATCCAAATATTACATGGACTGAATGTTAAAGTAAAGAATAAGAAGAAATAATTGGACCAAAGTATAAGATACTCGCGGCCTACAGCTGTTAGTTCTTAATACAAATATGTATACACCAGCGTCGATAGCGCTTTGAATGCACCGGTTCTCGTAGGATTACCGAAGTTAAGCAACGTCCAGCGAGGTAAAGACTTCGTGATGCTAGCATTCCTGCCCAACCTAGGCTGGGTGAGGTTAATATGGGTAGCAGGATTGTGAGTTTCCTGCGAATGGAGGGTAACACCCCCGTTGTGATATGACCATGCTGTTTAAAGCGACCTTAAACCTAAATTTAAAATATATATATACAATCATACATGTAATGTACATTGTACAAACTTAAACTGGCATCAGTAACTCACTACAACTGACAAATGGTGACATTAATTCCATATCCTGCAGTTTTAAAATCATTTGCGACATTCTACATAGTACAAGTCTCCCCAACTATGTTGATAAAATAAATCATATTTGTTGTCTATTACTTCCGAGAAATTTCTAATATTAGAAATCGGAAGTATTGTGTTCGTTTTTGTAAAAAAAAATATTTTTTTGCTCCGATTTCAATTTTTTTCATATTTCTGGACGTTTCATAACCTCCTTAGCAAATTTGGTTTTGTGTCCGTCTGTCGGTCTGTCTGTCTGTCTGTCTGTTAAAACGATTCCTTGTAACGCGCAAATCTCGGAAACTACTCGACCGATTTTGATGAAATTTTGTAAACATCTAGGAGACATTCTGTAGATGGTCCCATTTTAAATTCATCGAATTGATATCAGCGGTTCTGGGTGAAAGAGACCATGCGCCTGACCACTAACTTTTTACTTAAATGCTTATATCTCGTGAACGGTACACCCGATTTTGATGAAATTTTGTATGTATATGCATATTAATGTTCTACACAGGCTTTTTATATTTTCTTTTAATTAATTATAATTTGACTCTGATATTTAAGAAAATCCGAAATTTTGGACAATAAAGTCAAAAAATAAGAACCACGACTTGCCGATACAGAATTTTTTGTAGAATCTAGAATGTAGAAAAAACGGTTTCCTACCATAAAAAAACAAATTTGAAGAAAATCGGTTCAGCCGTTTCGGAGCTACAAGTAATTTAGTATAAAAACTCAAAATTCGCACGTGTACACAATGTGAAACAATCACGAGGAAGAAATGTCGCCTGCGACTATTTTAATTGTGCTTTCCCTTAATGTAAAAAAAAAGCATTTTATTATATTATGATGGTTGTTGTTGTATTGGTATTGTAAGATATGGCCCGCATCTAAAATTGATTGGACAGCCTTGTTCTTGCACATGATTAAATTGGTGCAGAATCTCAACTGTGCTTCTTTACCATTTCCAGGTGGTTTTCAAAGAATGGACCCACGTTTATGAAGCAAGGCGTGGACTACATCAAGCCTTACCTGGTACTCATGAAGAACCTGCTCATCATATTCAGCAATGTGGTGGTGAACGCTGTCGTAAGCTCCGTCAAGTATGTGGCCGTCAAGCTGCCCCTACTACACGAAGCTGTAAGTAATTCAAGTATATGTCGCGTCATGGTGAGCGTTTTGACTTACTCGGAGTGAATTCAAGTTACGAGTTCAAAATTTTGGGCACCTTTGTTTTTATTATAGTTTCCACACACCCGCCTTTTTGCCAGCCCATCAAACACACACCCACATACACATACACCCACACACACACCACCCACGACTCGAAATTCGCGCTCAAAAGAAGAAATTCTATTCTCTCGTCTTTGTGTTGTGAACGTTTCATATGAACCACCTCGTTGACGGCATGTCCCTATATCTGGAAAATGGTAATAGATAGTTTGACGGTGGTTTAGGGGGGGTCAACTCTCTTGAAAGTTTTGCTATCTCTTACCGTTGGGCCTGTGGTATTGTAAATAGACAAAATTAAGAGGACATAGTCAGCCAGCCAGTCAGACACGCACAGATTTGAGTTTTATATATAGAAATAAAGATCTCAATCTAAATTACACGATTATAATAAGTATTATTGGCTAAATCTTAAACCAAAAATTCTCTTACCATCCAAGTACTATTCATGCGAGATTAAGGGCCGAATTATAAAACAGAATTGGATTTAATCTAAGTGTACATTATCCCTTGACTCGCTGTGATTGGTTGAAATTCCGACATGAGTGCGTGTTTGGCCTAGCTTCTGTAACACCCGTATTTATGAACAGGAAATTTTGTCTGAGCACTGTCTCAAGCAAGGTATTGGCCAATAATATTAAAGGAAATCATGCTTCAGACCATGCTCAAACAGCGTTTTCTGTTCATAAATACGGCTGTAACTCTGATTCATATTGTGGCCCTAGTAAGACAGGGTTGATTCGTAATTGGTAATTCACACAAATTACTAAACTATTTTCTTCTCTACCCAGATCGAAGCCCAGTACCCAGGCATCACAGAGAGGTCGCGGGCCTCTGCTCAGAGGGCGTGGCAGGTGCTCCTGGAGCTGGTTCAGTACCTGGCAGCTCAGACCCTGGCCCTCCTAACTGTGGGCTACCGACACATGCGGCAGGTCTTCGCTCAAACCTTCGACTATCTGCAGAATAACGTGTTTGTGTAAGTGTAGTTTTTTGGGCCTAGGAATATAATATCGCCTTATATAATAATAATAAATAAAATCGCCTTATTTATACTGCCCGATTAAAGACTATTAAAGTCCCATTATTCCAGCAGTAAGCCCAAGACATATTATTATGTGGTAAAAATCCCAAATGAGATGATAACTTGTCATGTCCCGGATGGGTTTCGAACCCACGACCTCTGGAAACTCTGGATTCACAGAGTGCCGCCTTTACCACTGAGCTACCGGGACAGACTTACTGTCATTCGAAATGGGAGTTTTAAGCCAACGATTTTTTTTTTTTTTCATTTGGAGAAGAAAAAATTGGTTACAGTTGTTTGTAAGGGATACTTTCTGGAGCACTTGTGTTGATCAGTACGTAAATTGGAAGTACTGTGTCATCCGATGGGCGAGAATCGGAGGGGATGCATACTAGGGGATGGACAATCTACAACACAGACCACATGCGTCTGAAGTAGTTGTTTGTTTCATGGCAACGAAATAAAGAAGGTTCTAAACACTCATCTTAAAAAGAACTAGGGATACCCGCAAAATCACATCTACAACCAATGAAGTAGAACCCGCTGCTTATCCGCATCTTCTCCATGTTTTTGTTTCGTCAGTTATATTTTGCTTTGCAGGTAAATATTTCTTGTATTATTTTTTCTGACAAACTCTCACCTAACTCTCTGTTCGCTTGACTCCGCAGAGGTGAGTACTCCCCTGAGAATCTACAGAAGTTGGCTATTCAAGGTGCTAGTGTCGCTCAGGAGTACGTGTCTAGTTCTGTCTCGTGGCTCTCTCATAAGCTGACTGGTCTAGCCACCCCGTAAGAAGCTGCCAGCCCTGCTCCACCTATACTGATCCAATACCATGGTGATCTAGTCAGCACCCGAGACTTTTGGTCCCACCTTCACAACAATCAATTTCCGTTGTTGTACTTTGTCGTTGCTTCTGATTATTGACCTCTCTGGTAACCTATAAGATCGATCGCACTGATCTGTGTACGACTTGTACGATATACGACATGGTGATCTAATGAGTATTGAAGGACTTTTACCACCTCTACATCAATTATTTGATCGTGGCTCTCTCATAAGATTTCAGTCTAGCCACCCAGTATTTTCATTGTTGTAAATAGCTACAAGCAGAACACTGTATTTGAAATGCACGAAATGCACTGGGCATCAAATCAAAAGAGAGCATTTAAAGTCCTAATTGTACCTTAATTATACAACATAAATATAATCACGAAAATTATACTAGTAATGCTCTGATTGATCATTATTCACTAGGATGTTCTATATCATACTCAATAGGCTAAGTTGAAAACCTTGTCTAACTGTACTTAAAGAAATAATAACAACACCTGTATAAAAACATAAGAAGAAGAAAGAAGAAGAAAAGAAAGAAAGAAAAATAAAAAATGTATACTGTGTCATTTAAGCAAGTCCTGTGCACAGTTGAAGTATTTAAAAATTTTAGTTCTCTCTCTACAATTGTACATACATACTGGAGCCTAAAAAGATCTGTATTGTTGAATCTGTCATTCAATTAAACTGACAGAATAAATAAATCAGATTTACTTCTGAAAAGCACAATCACTACACTTGTACATGAAATTTTATGTTTATTTAGTAGGAAATAGTACAAGAATTTAATGGCATCTGAAAACACAGCTTACGAACTTACTGTGAACCTCACATAGTTAGCAGAACCCTAACCTATTAAGCAACCCCAATCAAGTAAACCCTATGATTTTAATATGTTCTTTACCAATCAAATCACTGGAACCTGAACATATGCTTCCCTCATGTAACCAATTTACCGTCACAAAATTATCTGATAATTGTGTGATGAATGTTTATCATACCTACCAACTAGACACTGATTTTTCTTTTTACTCTGTCATTCCTATTCTTATTGTTTTTATGTGTTCGATATTATGTAACTCGTTCGTTACTTGATGATTTCGAGCTTCCATTTGTACATTTAATTTTCATTCTTAGAAGAGCAAAAGCAAATACAAGTTTTAGTGAATCGCCAGTATCCACTTCTTTCATAAAGACCTTATTTAAACGTTCAATGCCTTTTTACGTTCTACATTAAAAAGGTTTATGTGTTGGTTAACTGCTGCTTTTTTAAAAACAGCAGTGATTTTTTGATAGTATACTGTCTTGAAATTTCGTTTCTGACAACTTTTTTAGAAGTTTATACAGACACATCTCAGGTCTATTCTACTTCTGAAGTATTATAACGTTAACGCACTAGTTTTGCATAGAAGAGTATTTTCTGAAATGTATCAGACTCTCCTTGTAAAAGTAAATTATTTACCGAGAATTTTGAACTATCTTTAGATCATCATCCGCTTTGTGATTGATTATTTTTAAATTCTTAACTTTTTTTTACGTTCCGCCATTTTAATTTTAGATGTGTAAGTACCTATGTAGAATTAATTTTGTTTTGTTGTAGATCAACCAACGATGAAAAATATAAGTGGC</t>
  </si>
  <si>
    <t>&gt;Scaffold_1:41831818</t>
  </si>
  <si>
    <t>GAAGTTTTTAACTTTTTCTCATTTCTTTTCTTAAGTTTTTCTCAGTCACTTGTCGTAGACGTCGTTTGTTTTATAGTGAAATTTTATCATTGGATTAGTCTCCAACATAAGTTCAGATTCCTAGGAATCGAATGGTACTGGTTTTCTTTCTGTAAGTTTGTGAGAGTTTCTGGAGTCTGCACTCAGCTATTTTAATAAAAGTAGGTAGGTAGGTATTAGTGTACAAAACTTTATTTAAATTTCTCACATATTTTCATGTAATTACAGTTGAAGTGAATTGTGACTGGTGTTTTATTAATGATTTAATAAGTTCATTTCCATGTAATACTTGGTTAAATTTTTGATGATTATCCAAGATATAATTTTATTAACCTTTAAAATGCTCATTTTCCCTGTGAGATGTACCTATGTCCAATTGTCCACCTTACCAACTTATTACCAGATTCATGCTTATCTAACATACCTACTTTAAGGTTGGAATTAATAGACAACATCAATAACTTAAGTTGTTTGTAAGTGTCAGTTTTCCCTATCTTACACAGTACGCAATCCGTGACTTAGTGCCACAAAGGTATTACAAAAATGTCTATTAATTCCGCCCTAAATTATTCAAGTAGGATAGAATTTAAATAAAGGTAACTCCATTTGAAATGAAAAAAAATCAAAGCTTGACTTAGTTATTCTTAAAGAGCATACATACATTTTAAAAAGAGAAGTGATTCAATTTTCCAAGTAGTTAAATAAAGAAATAGTGTTTCTAATGAAATTTCAAACTAATGAAACCTTAATGTACAGTTCTACGGATCTTGAAAAACACCTAAAAACCTGAAATCATGGATTGGGATTGTTAGTTCCAGAAAGATATGACAAATTATCGCTTGTGCAGTAAATCAAGGGTTTAGCCACCTCATTTTGGCAAGAAAAACCCTCGATTTACTGCACTATAGCTAGTTTTACAATTCTTTTTGGATAGTTAACATTCCCAATCCCCGGTGTCATGTTTTTAGGTGTTTTTCAAGATCCCCAGAAGCCGTCATAACTAGTCATCTATCTTTGAACACACCTTTTACCCTTTGGACATAATATGTTTGTACCTATTACATGTGTTTACCTGTTTAACTATTAGGATATCTAACTAATTATATTTATATAACTATATTCTTATTTTCTTTACAGTGTAGATTGCTCTCATACAGTCAATATTAAATTTTAAGATTATGTTTTACAATTACACTTAAAAAACATTAAAAATAGATAATTAAATAGAACAAACATTATTATCTAACTACATAAGTGCTCGGTATTTTATTTTAAATGTGAACAATCAACAATAACAATATGCCTATGATAATAATTGATAGAGTTCCTCTTCCAAATTTTAAAACCTATGTTGCACTCAGTGTTGGATTGTTCTCACTATCCCTCTATCATGGGCTATCAGTAACAAATGATCCTGGTTGGAAAAGCAGCATTTTGGAGGCTCATGAAAATGTGAACAACAGTTTACCTCTACTATCAAATGCATCAAGAAATGATTTCTTCACAGAGTCCAAATTCAGAGAACTTGTTTTGTTCATGTTGGAAGATTCTTTGTGCTTCTGGGTAAGTTTTTAAGTTATGTTTATAATTATTTTGATAAATTCACAGGTGAAGGTAGAACATCACACTTTTAACTAAAAGGACAGTATATTAATAACCCTATAAATTTAATAAAAAGTGGCCCAACACATGCTTTGCATTAAGTTATTTCTTTATTATTAAATTTATTCATTTCCTCTTTCAGGGATTCATTAATGGAGCCTACTGTTTTCTTGTGATGTTAGCCAAATGCATCCAAGTTGTATTCTTTGGAGAACTTAGATCAATAGAGATTCAACATTTAAAAGACAAGTAAGTCCAATTACTTGTTTTTTAGCATTTGCTGTAGTAGATATGTCAAATTAATTTGTTCCTTTTCTTTTGTAGGTATTGAAATCTTACAACCATCTAAATTTTATTTAATATTGAAGCATCCTAATGCTGGGTCCACACTAAGCAAACATTGTTAGCTAACAATGTTATTTCAAAAAAGTCGTAAAAACATTTTCTAATAACAAATTATGTTATTAGAGTTATTAGAATTATGTTCGCTAACAAAATCTGATGTTCCAAAACTTGTCGGTAAATATCAAAGAAAAAAATGTTATTTGGATGTTTTTCCTCCTCTCGCTGTCTGCACCTACCCTCCCCCCTTCCTCCACTTCAGTATTTATTTCTTCCCGTACGGTGTTTAAACTTCCTTGTGCTTACCTGCTTATTTAGTATTTTTATTTTGCCAAGTTTTTTGAAACTAGCTTATTTATTTAAAATGGAAGACTGGCACAAAGAAAAATGTTTGGACTTAATCAAGGCTTTTCAAGAGTATGAATGAGTGTTTGTAGAAGACAGATTGCAAGGACTATAATAATACCATTAAGAAGAAGGATGCTCTTCATGCATTTTAGCTATGTAATTTGGAATAAGTGTTGATTTATTGTCAAGAAAGTTGAACTCCCTCCTATAAGCTTATAGACGAGATAAAAAGAAAGAAACTGATTCAAAAAGGTCTGGATCAGGAACACAAAACTTGTATAAGTCAAAATGGTTTGCATTCAAAGCAATGTTATTCAAGTTACCTCAGTGTGGACGGCTTTGCTGAACATTCAGAATAACATTGTTTGGATAACATTGTTAGCTAACACTGTTATCCACACATTTTGTTCACGAACATTGTTAGCTAACAATGTTCGCTTAGTGTTGACCCAGCATAAGGATGTATTTTTGAAGGACATAAAAGTTCATTGATCTTAAACTATAGCTCACTTTATTCAGTCAACAACTTCTATTTTATTTCATAGGTTTTGTGTCATCAGTTAAACACATTCCTTATTTATAACTATCTTTGAATGAACATATTTTTTTTATCAGTATAATACATATTTATAATATTTATTTCATCTAGGTATACCTCATTACTATTTTATATTTAACTCTCAGCTCTCAGTACTGTAATAAGAAAAAGTTTGGTAACTATGTATTTTACTTTGTACAAATGTTCATACCTCTACACATCATGTAAAAGGTAAATAATAGACATCATAATAAATATATCTATATGACAGTTTTGTTGTTTCAGATAATGTTGAATTATTTAGAGTTAAATGGTTTATCACCTACTTTAGTCATTTGGCTGTATGGAATGGCCTTGCCTACCAATGCCAAAAAAAAAATACTTTAGTCATACTATTTTTAAAATATATATTATGTATAATATATATTTTATAATATATATTATACTCAAATTCATTATATATATATTATGTAATTCACCAAAGATACTATTTGTAATAATGTTTATCTGTTAAAAAAATGCAATATGTTAAAAAAATAAATAAAAAAATAGATAATTATTTATTGTAGGTAATAAGTGCAAGAGAATACTAGAATAGAGAAGTAGTTCTATCTAGTATTATCATAGGATTATTGATTAGAATGCATATAGGTAGGTTTTTAGTTGTTTGACTGATTTGCATTTTACCTATGACCTATGAAGATCAATAAAATAAATTCTGTATTATTTAGAACACATAGATTACCTATCGAATAATAATACTCATTACCTACATACAATAATAATACATAAAATGTGCCAAACCAACCAACCAATGTCAACCGTGAGGTTGAACAACGTCGACCCTGCTCAAGTAGGATTAAGACAGAGTAAAAGAAGAAAAATACTCATTACTACTATAATCAAAATAATAATTGCGAACAAAATGTAATGAAAGAAATAACTTAAAACATCAGTGCCGTAGAGGTAAAAATTAAATATGATATATATTATTTCGGTATCTGACAGCATAGTGTATTCAGATTCATTACAATTATAATCATGTATATGTAAGAGGTATTCAAAGACCATTTCCTTGTATAGTCGGAGAAAAATTGTAGAATGAGGCATGATCAATTAAATTATTAATTCGCGACATTTCAAGTTCAATGCTGATTTCAAACAAGAAACTGGATGTTCAATTTAATATTGAAACTAATTGAAACACACGCAACACACACACACACACACACACACACACACACACACACACACACACCACCGATTGACACATGTATAATGAAAAGTATAAAATATTATTATTAATTAGGTATCAAGTCACGACGTCATCATGTTTTTGTTTGATTTGAGTGACGTAAATAGGTATACAGGGTCCACCAAAAAAAAGAGCCACTCGAAATATGTAGAGAACAGATTTAAATTTTAAGAAAAGCTAAAACAAGTGTACCATTGTATTAAGGGGGAAATCTTTTCTACTAGGTTTTGATTTTTTATCATTACTAGGGGCGGCCCCAGGGGTTTCAACTTTGGAATCCACTCACCACCCACACCAACACACACACACCAACACACACACACCAACACACACACACACACACACACACAAAATGTCATTTAGGTTTTTAAAAAACGTCAATTTTTTTTGTTGTCCATCTATTTCCTATCCTTACCCAGCGTCGCTCAAGAATGGCCCAACAGAATTTCGCGATCGATATGTCAAATGAAAGCTTAAACCCTTCCTTACCTAAAACTTTCTCGATCTGAATTGATAGGTCGTCGCGACAAATTTCGACAAAAAATGTCATTTAGGCCGAAAAAATTTTTTGCATCACCCATCCATTTTTGTAAAAAACACGTGTTATAGCGGTACACGTGTTATAGCATTAAAAAAGTTCCGTTCTCTAGATATTTTGAGTGGCTCTTTTTTTTTGGCGGGCCCTGTATACGTACATATGTCGGATATATTTGACATTCAAAATCAATATGAATTCAATGACGCAACAACCCATGTAAGTAAGAAGAAACAGCATTGTGAACTTTCAGGAGGTTAGCGTTTGGGTCCTTGAGCGACACTTTGTTTTTTAAATCAGATTCAATTCTGAATATCCCGAATGAAAAACAATGAACAAAATCAATGTTCATCTGAATACCTACTTTTATGATTTCATCAAAGACATTATGTTCAGTTGAACATAATGTCTGATTAAAATGGGTAGAGGAAACCTGGTTTTACGGCTGTTCACTACACTCAACAGTTTTACTTAGTTGAGTAATTATAGAAAAAAACAAGTCAATTCATTGACATTTTATGAGGAAGGAGTTCTTTTTTATACTCAAACCTCTTGTAGACTCAAGACATTGACTTACATCATGTATTTTCCCTAACTCTACATATAAGTACTCAAGGTATTGAAATATTCCTAACCCTTCTCTACACACACACAAGGCATTGACTTAAGTATTGTATTTTTCCTGACAATGGTTATTTTAAATGTGTAAAATATACGGGTTTTCAGGACTAAATTATTTCCTTAAACGTAAAATCATTCTACGCTTGGGCTGAATCATGAAACAGGATTAAATGATCAGCCAGACTATCCCTCAAGTCGGGCTATTCGGTATTGTGTGAATGTTTTATAAAATTCGTACAAAAATGCCTATGTTCTATATCTCAGAGGAACTATGTTAGGGACGTCCAAAAAGGAGAAGTTTACAGCTTTGAAGATATTTTGGGGAAGCATAGCTTCTAGAAGTTGGACTCTTACCTAATTTGGTAGAACTCGTAAGCTGCAAGAAGCCTTTAAACACTTCAAAATCCGGTTTTTAAAAATTAGTAAAACGAGTTGAATATTTTTTTATAACAAGTTTCAAAAGTCTTCTGAAACGCCAAAAGAAGACGAACAATTTCCAAAGTTTACTCAACAAGAACCAAACCGAACTGACAGTCTACGGCATAAATTTTCAGGGACCCTGCAAGGTTTACCTGAATTCGGGCTGTCAGGTAGAAAATAAATAGAAAAAGGTTCGTGAGAAGTTTTAAGTTTCAAGTTTCCCACGCACAAAGTTAAAATTTTCCAACCAAACTAGTGGCGTCCGCCGTCGTCGGCTAAATTTTCTTTTATAATTTTGCATTTAGAGGTAAAATTACTGACTGCACCCGAGCTACGTCCCGAGGCATGGCCCTTAAGGGATTTATTTTTTCCACCCCTACTCTACACAATCCTTGTTGTAATCCTAATTTATAATTTTAGCTTAGTTCAACATAAATTAAAACTTTTACTGTATTATTAGAACTGTGACCCATTTTTCAGCCTACCTCGAAGTTGCTTAACATGATATTTTCAAAGAAAAAAATATATAACTAAAATTTGAGCTTAACTGAGCTCAAATCAAGCAATTTGATATGCACCAATTATCTTGGGAAAAACTTGAAATAAATCCCAATGTACATTTCCACTATCGTCTTATCTCATCACAAAAGAACTCACACCAAATGTGGCCATATGACAATGACCCACTTGACCGAGATACATTGTGAATAAGTCCGTGACTAGGCTCCGTTGTGTTCATTGTACTGTATGGATTAATTATGGTTTGATTGAACATAGATATTTTCCACATGAGAATTCGTCTGGTTTTCTTTTTAAATATTCCATTTTAACGACTTAGTCGACAATCGTGGCATTCCCCGTGATGGTTTATATTAGGTGGTAAATGTTGATTTCTCTTAGGTATTTGATATGAGCCCAGAATAGCTCAGTAGTTAAGCATTCGCTCGCTATGCGGAAGCTCCCGGTTTCGAACCCTCGGGCCGACAAAAATTTGTACCTATTCAAAATTTGGTTAAAGTTGTCTGTAAGGGATACCTTCCGGTGCGCTCGTGTTGACCCAGCATCTAAATGGGAAGTATTGTGTCACTTAATTCTCGCCCATCAGAGGGGAGGCATACTACGGGATGGGCAGGCTACAACACAGACCATTTGTCTACAGTAGCTCCTGTTTCATGGCTACGCAATAAAAAAGGCTGTGAAACACTCATTTTTTTATAGAGACTCGATGCCTTCCTTGTCATCTAAAAGTAATAGGCACACTGACAGGAAAGCACGAATCAGGGACAGGTAAGGATATGCCTAACAGTGAGGCGCTCACCACATTGGCAGATGGGAGGTTCAGATCTAGTGAACAAATAGGCCATGTCTCATGCGATTGAAAACAACTTCCCGAGTCTTATTTTTCTGATTAGAGGTTTTCGCCATGTCTCATGCGATTGAAAACAACTTCCCGAGTCTTATATTTCTGATTAGAGGTTTTCCAGCTGCCAATGTTATGGACTTCAATTTATTGGAGGCAGGTATTGACGTCAGATATTTACTCAATAACTTCAGACTGAATTTAATCTTGATATAGGAAAACCTGAATATACTGACTCATTTATTGATTCAGACATTGCTCATTAGACTCATCGCTCTATCTAAAGCCGTAACACCTCTGTAGCAAATAATAATAATTGCAACTTTACTGTTGCTAGATAAGGTTTATCTAGGTTTATTTGGGGGTGCGGCTCCTATTTTTGACTTATCCGCATATATCTAAAGTAACACCGTAACACCTATATCTAAAGTTGAAATGTTACTACATCATACTGCCGGCGGGCGGTGGCGGTCTATTTCTGTAGCGAAATTTGGAATTTTGACCACATGATAATATGTCTTGGGGTTAGTGCTGGAATAATGGGACCCACCAGTCCTAATTGGGCAGTATAAATAAAGAGATTTTATCATTATAATATTGTTATAACCGGCCACCATCAAGTGTCAATAGACGATCGTTGAAGAAAAGCAACTTAAAGCGAGGTTAAGTTTCGGTGGATTACAGGGACTACTTGAATTCAAGCCCTTGTGATGCTGGCCATAAACCCCCAGGTTAATAGGGGTTGTTGTTTTGTGAAATTTCAATAAATTAATATGTCATGATTTACAATGTTAAAGATACGCCAAATAAAACAAACAAAAAATGGACTGGTTATGTTACTGACTATCTTGACTCATCGACAAGCTAGATACAATAACCCTGAATGAAGTCAACAAATCCCTCACGCTTCAATTACGTTCAACATTGATATAGTAATTCAGTGGGTTAAGATAATGGATGATTAAATACCACCATCGAATGCTGCCATACTAATAAAATAAATCTATCTAGGTAATTCATTTATCCTCTTCGAGACTCTCGCGTATATTTTTTTCATCCAGCAATGTGTAATGAGTAAACTCATTCACTTAGACGATTCATTTTTGCTCATTGAATAAACATTATTAATTTATTTTTCACTCGTGATTAAAAACTGTTGGCGTAGTGAGACTAGCCGACAGTATTTAATAATTTAAGCGAATAAGATAGGGGGTGGTCAAAAAGTACCTGCCCTATGTAAAAATATCATATAATTTTTATACATTAATGTTATTGAAAATTGTTTTCTGGTTTAAGTTACAAGATTTCTGAGATATTATATGAATCCTAAACAAGTTCACAGCGCTCAAAAATAATGAATTATTTTGCAAAAAGACCAAACCATACTTAAAACACAACGTGAAAACGCAAGAAAATTTTCCATCAGCTCCTGACTTATTCCTCTGGGGCTACTTGAAGGAAAAAGTTTACAACAATAAACCGCGATAATCAGAGGGGCTCAAAAACAATATTTGAATAGAGATTGAAAAAATTAAAAGACATGAAGAATGCTCTAAATCAAACTAATGATAACATGAGTTATAGAGAAGACTACTTGACCGACATAATTTTTCACGCCCTTCGTAAAAAATCTCCATGAAAACTACTGTCTATTGCAATTTGTTTTAATGTTTTCTGTCCTGTTGATCAAAAGTTATTAAAAAATATTTACATAGGAAAGGTGTGGGAAAGAATTCTCGAGTTTGGATCCCAATAAAATTAATGTTTGAATTTTTCCTCATCTACACATTTGACCACAAAATATGTACTCCAAAAATTGCTGAAGTATTTATATTACTCTATTTTATAATAGTCTTTTACATACTTACAAGCTCATATTCATATGCCTCCGCTTTTTGAAAAGAGCTCTCTCAAGTCCTAACTTTTTTTCTTTTCCTCAAAAATCTATTTCATTTGAATTTCTAATTATACCTAAACATCTCATTCACGAAATCACGACACAAGAGAAAGAAAAGTTCTCACATGTCAGTCATTTTGGGGTTTCTTCGAGTTTTTATTTGGAAATCAAGTCTACATGTTAGGAAGAGTTCAATGTTCCCTAATTTCTTTAAGTAAGTATGTAATACTTACATACTTACTTATAGGTATTGCGTCACATTCTTATCCACAGCTTTTCTAAATTTATTGTTAGTAGAATCTAAATGACGTAACTTTTTTAACTGAATAAAATTAGGTGGTGGATCTAGAGGAGAATAAATTTCAAGGTCGAGTTTGGTTTTCATAGTTTGGTTTTCATACAAAATTCGATATCTGTAACCGTTTAGACTTTAGACTATTGTATTGTAACAGACAGCCCATAATAAGTAGATAGTTTGATAGAATAGTGCCACAGAGTTGAGAGATATAAAATATACCCCTTTAGTTTTTTTAAGACAAAATTTCAACTTCCGCTATATCAACCCAAGAAGAAGGACGCCAAACATTAAAAGAAGAGTGTCCGAAATAATTGGCCCAGGCAGGATTCGAACATGAGACTTGATTGTTCTTAGCGATATCAGGCAGTTAAGTTGAATGTTCTTAGCGATATCAAGCAGTCAAGTTGAATGTTCTTAGCGATATCAAGCAGTCAAGTTGAATGTTCTTAGCGATATCAAGCAGTCATGTCAGTGAACATGGCCAGCAAAGAGGCAGAGAGATCTAAACTTGGCCTTGCATGAAGGTGAACACCTCGACGCGGTCTAAATTTAACAACGTCTTTCTTTATTTTGCTCGCAATGTTTTCGGCGAGTTTCAAATCGTATACCTGTGCAATGAAGTACTCCACACTACAAGTAACTACTCTATTATTGAACTTCTTATCTGGCGTTTTGTTTACACACTTTGATGAAGAAATACTTCTGGTGTTGTTGTTGTTGTTGTGAACTCCATTGTTGTTTTTGCTAAGTCTGCTAATGTAGCAGCATTAGTGGTAGTTTTTTGCTATTATTTCTGGTTGTGTAGGGTTTAGCACAGAAGTGTTGTTGTTTTTTCTGGTTGTTGTGTAGCGTACAGTAAAGTTTTTGTTATTGTTAATGATGATGTTGTAGTTATTTTGTTTACACTATTGTTGGCCTGTTGTCAAAAAAAACGAAATGTTATTCCCGCCTCGTGCGCAGCGTTTCCCAAATTTTCATTTTAAGCTTATTTAAAAAAAGAAGAAATAGAGAAAGAATCTGTGGTTTTGACTTTCAAGTCATTAGTAAATCAAAAAAGAAGTTTTTCTAAAGTAGCTTTTAGTAGCTTTTTTGTATGTATGAATTAGATATTTTTCATATCATAGAAGAAAAATCTGGTGGTTCAAATGGGTTCGTTGTTAGGAATCAAGGTAGTTGCATTTCTTTGTTTCCTGTGAGTGTGCCAGCCAAAAAAACTTTTTATTTCTATAGTGAAGTCTGGAATCCGAGTATAAGTTGGGTGTTGTATCTGAAAGGTATTCCTCGTAAAACAACATGCCAAAACTAGAAGAAATCTAGAAGTCTGAGTGATCAGAATCTAAATGATAACAGAAATAACAGATGCTGGCGAAAAATTCCACAATAACATGAAAAAGCTGTAAACCCTTCACAGATTCGCTTTGTTTTCTGATCATCTCCGAAAGATATAATGATACTCTTTATCCGGTTAGACTTTTCTCTTGATTTTGCGGAGCTGCGGAAATCCCTGCCCTCTCACTTTTGTACTCGTTTTTCTACGTTATTCTATTGAGATCCATTTCAAATACAATTTTATTTGGATTTATTTCAAATAGCTAGAAACATTTACTGAGCAGGAGGTCACATGATGAAACTGGTTGGCAATACCCACAGGTTACACAACAAGGTATCCAGGTTTATGACTAACAGATAATTTTCTCTGCTCAGTTTGTATCATACTATCTTATTAGCTACAATCTACATTCCACTATATGTCTATCTTTCCATGAATCTGTTTTACTATTTATCAAACGATCTATACATCTCTTTATCTCTATCTTTAAAAAAGAAAAAAAACCCATTTCCCTGTAAAACGTTTCCGCGGATCAAATTTAAAAGATGACCTCATCTAGAGAGAGTGAAGGATGTCCAACTGTCCCCCTTGTTTGAAAGGAAAATTGTAGTAAAAAAAGTAGGGGATAGAATTAATGGAATATGATTTTTTATAACAAGAAGTTATGTAAAATAAGCAAATAACCATCACCTGTCCTTGTACTGACATTAGCATCTTTTCATACTAATAAAATAAATATCTAATCTAGTAGTTCCTATCACTATTGAATAGAAAATGTATTTTTTTTTCTTTAACTTCTATAATTTATTCATTGAATCTTCAACATACATAATATGTAGTTTTTAAATATTCATGGGATCACATTTTCTCTCTAATTTGGGTTTGGCACTTTGGTGATGTTTTTTTAGTGCGCTTCTACATGAGTTAGGTAAAGGGCTAGGTACTACTCTTGCACTTGGTTACTTCGCAGTTTCTTACTTTTCGCGTTTTTGTGTTATATACTTCGGGCTGTTTTTAGTCAGGTGGGTGGTCTTAATAAGAATGAGGTAGAGAATAATGAAATATTCCAAGAGGAACAAGTAACCATAAACAGAACAATGATGAAAAATTGAACAATATCCTTGGAATAAAAGACAGAGTCCCGAGTCCCGGGCACCAGTTGTTGGGGGCCCCAACTCGGGCATAGTCTTGCATGAAAAAAAAAAAACAATGTGAACCAGTAATAGTTTGTGTTAGCATTTCTCTAAAAGCCTAAAAATAGACAAGACAAACTTGTCCTATTCCGGCTGTGTTTCGAACCCGCAAACTCTGGATTACCAGACTAATACTCTGGATTTCCTTAGAAGCCCTAATTTTTTGTATTAGCTTAGGGAAAGTGTTGCTTAAAAAAAAAAAAAAAAAACACTTAACGCCTTGGCCCGTGAACTCCCGGGACTTGATGGTTCTTGATTAATTGTGGAAAAATCATTTTGAATTTTCCCGCCCTCGCAGGTTCTACACGTTCGTGTTCTACAAGTTCATATTCATCTTTGGCATCATCAACGTCCAGTTCATAGATGAGTTCATGTTCTGGCTCATCTGGTTCACTGTGATCGGCTTCCTTCAGCTCGTCTCCCAACTCTGCAAGGACAGATTCGAATATGTAAGTAACTTTTCAGCGAAACATGAAACTAACAGAAAACAATATATAATAATGCTTTTTATTTGTCTTATTATGTCACAATTTTAGTGGGTAGCGCAGAATCATAGGACTTTATCACTTTAATTACAATATCTTGTATTATTTTTAGCCTATGATTCTGCCACTGGTCGCTGCTTCACATCAAAGCAGCTACTCATTTTTCCTCACGAGGTATGAGTGGACCCCTAACATCTAAGTACAGAGCAGAAAAAATCATCCCCCTCTGGGAATCGAACCCAGGTCACCTTGCGTGCAACGTCTAGCGGGGGGTTCAGAGGGGGGTTCAGAAATCTCGCCTAACGTATATTCCATCTTTGATGGGGTTCCTTGGAAATTTCGGGGGTGGGGGTCTTGTCCCCAAAACTCCCCTCCTGGCTACGCCACTGCTAATGTTTTCTCTGCATTAAATAACATCATAGGTCTCTTCGTGTTCCTCTATAAGTACGAGGTGTACTTTGAATGCACCGGTTCTCGGAGTATTTATATCACCTCCTAAGTAAAGAAAACGTGATGCTCGCATTCTGGCCAACCCAGGCTGGGTGAGATTAATGTGGGTAGCAGCAGATTTGTGAGTTTCCTGCAAATGGAGGGTAACACCCCCGTCGTAATATGACCATGTAGTTGAAAGCGGCAAGTAGTTTAAAAAGAAATAGATCGAAACTGACGAGAAAATAAAAGAGCCAAGTGGTGGAACAACTGTTATAATAACTCACTAAATAAGCTAGAAGTTAGAATTAGCTTCTAAATAAGTTAGAATTAGCTTAAGAGGCAACAATATTGTATTAATAATTTATTGTCAATAAAGCATATAATTCAAATTCACCATACTGACGATCGAATCCTTGAGCCGACCAAAAATTGTAATCGTGATTAGATTACAGCTATCTAAGAGACAGTTGCACTCGTTTTTTCTACCGCCGTGCCGTGCAAAATAGGACTACCTACCTGTCACTGAAAGGTAGGTAGTCCTATCATAGCAGCAGTTTCCAAAAGTGTTGTGTCATCTCGCCCATCTGAGGGGAGGCGGGAGGCATATTTTGAAATCAGCAAAATACAACACAAAGTCTGGAGTAGCTGTTTTTTCAAGGCTACGAAAAATCTAATAGAGGAATTGATTTGTTGACAAAAAGCAGATAGGGTGGACTAACTTTAGTAATAAATCGCAAAACTTTTTTTTCTCACATAATAATGTTTGAATTTCTGGCAACGTCCTTGGGATATTTTTTTTACGAAAAAAAAAGTAAAAGGTCACACGAGTATTTAAATAAGGTTGCATTAAATCTGAATATATTTTTTGAATTAAATCTAAAGTGGAGAGATTGCCATAGGCAATAACCCCGCCCTGTAGTTAAGACATATGTTTCTATATATTTTTTAAATTTTTATTGTACATATCGTTTTCATTTTTAAAATAATTATTAGTATTGTACTTAAAATGTCCAAATTGTCCATTTATATCTAATGAAGTGTTGAATAATAAAAATAAATTTTCATATTATATTTGTTTGAACAGGAATACAATGACCAATTTTTTTTCACTGATTGATTTTTGTATCTCTAGAACTGAGACATTGATTAACACCTACAAAGATAGATGTACAAGAAGGACTTTTTTTAACACTTTAATCAACGTCAACCACGTATGTGACAGGAATCGTTATCGATCCTTTGTGTGTGGTATTTACCTTATAATGAGGAAAGTGCACGTACATATTTAACAGTTCTAAAATTGTGTTTATATTCTACGATTAACTTAAGAATATATTGTATTCTATCTTTATTTATGTAGACTTACATTTAGAATCTGGTTTTTTCTATGAATATTGAGTGAGAGGAGACCATCAACAAAACCTAAACCTATGCAAAACAATTAACCTGCGGTTTTAAAATAATCAACTATCAAAGTAATAATAATAATCATAGAAAATCTTATAAGGGCAAAGTTTTATAAGTAAAGCTATTAAGCCCAGAACAAAATTATGAGGTTATGTTATACAATTGATGCACTATTTAAAAAAGAAAAATCATCAATTTTAGCTTTGAATGAGTTTGTGGATGGAGCATTAATCATGGTATCAGTTAATGAATTCCAGTTACAAAATACCCTGTTACTAAAAAATATTTTCTAACATCTTTTTTATTTCTTTCTTTAAATTTATTATTCTTTATTCAATTTAAATTTATTTCTTTATTCAATTTATTATTCTTTTTTAATACTCGTATTTAACAGAATTTCATCAGTATTTTCTCACTATTCCTAATTTTGCTTTTTTGTATACAATAAGTCTGCAAGAATGTTTCGAAATTGTTAAAAATTATGATGATAAAAAATCAAATAAATATGAATGCTTTTGAAGAAACTTGATTGTCTGTCTCGGTAGCTCAGTGGTAAAGGCGGCACTCTGTCAATCCAAAGACTCCAGAGGTCATGGGTTCGAAACCCAGCTGGGACATGACATGTTATCCTCCCAATTGGGATTTTTACCACATAATAATATTATGTCTTGGCCTTACATTATTATTATTATTATCTACTTCCTCAGCTCTCTCAGTCGCCGGTGTTTCTGAAGTGGAACCACAGCTACCTGATCTCACTGCTTGGCATCGTGTCCAGCATGGCTTGCTGTCTGTTCGTCACCTGCGTGGCTGCCGGCGCCTCGGGGAATGGTTACAGCGCGTTCACCTTCATGATTGCCGAGGTCAGAACCAAATGTTTACAGCCAGGGCCTCGTTCTGCAGAGCACTTCCACTCTCGGAATCCCCAAATCTCCCTTTCAATTGTCAAATTTTGTTCAAGTAACGCACACTTATTTTTTAATATATTTAGTCTGGCTGGGGGACTATAAACAGGGAGTAGACCTGCAGTCTGACTGGGGGACTATAAACAGGGAGTAGACCAGCATTGGCTTGGTTTTGGGGGCCCTTGTCAATTATTAGCCTCCTTGTAAAGACAGTGGTAGAAGTGGTGAGTCATTCCTCTAGTGTCTAGCTACCATCGTTCACGATGACGCTACCCTATGATGATACTAAATTTGACTGTTGAAAGAAGATTTGGATGTTATGAGAGTGAGAAAGCTGCTTTCTGGAACAAGGCCGTGAAAACAAATATTACTTCAGAAATATTTTTGATTATTTGCTTAACGATATTTTAAAATGAGAGGTAATTCATTACTGCGATTTTTCCCTCCTTTTACTGGAAGTTTACAAATCAAGTTCTCACTCATCCTGTGCTGAGCCTGGAATAGCCAACATTATGAGCGTTCAGATTTGAGTGGTAAACCAAGTCCTAGCTTTGCTGGATGTTGCTTAACTTCAGTGACGGAACGAGAACTGGTGTATTCAATGTGCCATTGACGCTGGCTAATAAGAGCTTTCTGTTCAATTTGGAAACAAATATTTTTGAGGGTTATTTGAACACATGACGTCTGGCTTGAAAGACAGGAGTACTTCCATGTCACCGTCTATTTTTTCTTGGTATTAAAAATGAACGTGAGCATTATATTTTTTTAATGATTTGTTACAATGATAAGACTTGAGTCTTAGCCGACCCTAAGTTAATTATAAGTCTGTCTAGATCTACCATAACCGTTATTGCTCATACGGTTCAGATGTTTCCTCCTGTGGTGAATATGATAACATGCAGTCAGCCATGGTATGTGGTCTTACTTGAATTTGAACTTCTATGATCATACCAGGTACGACCACAGCAGTCGTATGCAAATTAGAAATCAAATTAAAACTTATATTAATCATCCTATCTTCACACAGAAATACGGAAGCTCGAGGATAAACTCATTTTTAATTAACATATATGGAAAAGGTCATCTTCTATATTGAACCTTCAATATCAGATAAAAGATTCTTCTCAAATTTTGGTTTAAACCAAGAAATTGAAGAAAAAAAAATCAAATTAAAAAGAAGTCATGTTTTGATCCGCGGTCTATCGTAATTATAAAAATAAATGTACAATAATTGGAATACATCTTATTCTTCTCTCATGCAATAAAACAATTAAAGTTCCCCATTTGCAAAGATGGAATAAAGTTTCTTGAAGGAGAATGGATAGCGTGTGTCACAGGACAGAAGAGAGCAAAGTCACACGTGATGGAAAGGATCAGTTTGGCTGTCCAAGGTGGAAATGTGACGAGTGTGTTGGGGACTATGAAAATGACAGCGGATATGAATGAGGGAGGTGTTTTATTTATGAATTGTATTTTAAGTACAAATAAATAAATTTACACAATGAATTTACACAATAAGGGTTGGGTGGAAGAGATTGCCACAGGCAATAACATCGCCCTTTAGGTAGGACATTATTGTTATTTTCTTTTTACTTATTTATTTTGTCATTTGTTTGTTTTTTTTTTTCTTAATTTTATACTGTTACCATTGTACTTTGTCCTCCTAATAAAGCTTAAAAAAAAATGAATGTTCCCCGCTGATTTTTTTATTTTAATACTTGATAATTTAGATAGGGAAACTTTAAGGGTTGGGTGGAAGAAATTGCCATAGGCAATAACCCCGCCCTTTAGTTAGGACATATGTATATATTTTTTTTTTCCTTGTTTATATTATTAATATTGTCAATTTTTATATTTAATTATTACCATTATTTGTCTGTATATATGTTCTACCTACTAATAAAGAGTTTCTAAATAAATAAAATAAATAAATAAATTCCAGTGCGTCCTCCTGGTCCTGAAACTCTCGCACACCGTCATCCGCTACTGCTTCTACCTGCACGACACCTGGAGCGGCCTCGCGGCCTCCACGCCGGCCGAGTCTCTGTGGAAGCGGCGCGGCCCCGCGGCCTACTACGCCGAGTTCTGCTTCGAGCTGGCCGCGCTGCTCATCGAGCTGCTGCACTACGGCCACATGCTCGTGTGGGTGTGGACCAACATGTTCATGTCGGTGGCCTCGTTCATGATCTGCATGCAGCTGAAGGTGGTGTACCAGGAGATCAGCCGCAAGCTGGAGAAGCACGGGAAGTACCGACGCGTGCTGGAGTTCATGGAGACCAAGTGAGTGCTTCCTTCTTTTCTTTACAATAAGAGTAATAATAACAATAATAATGCTTTCTCTTTGTGTTATTATGTCACAATTTTAGTGGGTAGCGCAGAATCATAGGACTTTACCACTTTAATTTACAATATCTTGTATTATTTTTTTGCCTATGATTCTGCCACTGGTCGCTGCTTCACATTAAAGCAGCTACTCATTTTTCCTCACGAGGTATGAGTGGACCCCGAACATCCAAGTACAGAGCAGAAAAAATACTCCCCCGCTGGGAATCGAACCCAGGTCACCATGTGTGCAATGCCTAGCGCGCTAACTCACTCTGCCACAGTGACTACTACAAAAAGAGTATAAGTTGGGACACCATTGATGTCCAAATTCTAAAGGGTTTGAAGCAGATAAGAGGCTTGAAGCAAATAATAAAAAAAACCCCTCTATATGGTTGGTCCCGCCTCACATCTCTCAGAGTAATACTGTGGGTCAGGACAAGCGGAGAATAGTTGAGTGTTATAATTTTCTAAAATTTTGAAACAGACATACACACTGAAACGATTATTTACTGACCAGGTTAGAGACCATTAGAACATTTCGGCAAATCTCACGTCGCGTCGCGCGTCGCAACAACAACAACCACTGATGTCAAGTTCTAGTTATTCCAATACTTGAACTACTATCAGCTTGTTAGGGGGAAATAATGGTTTACCTCCACTTCTGAAACTGGAGGTAGATTTATGTCCGATTTATGCCCATACATAGATTTATGTCCGCTCAGACGTAATATATACTTCTATGCAAGGGGCAAATATCTTTTTGGAGTGCAATGATTATAACAAATCTATAAGCAAAATCCTTTCACTGATTGATTCAGAGGCTGACATTTTTTTTCTTGTGTTGCTGGAATTTGGAACGTCAATACTTAGAGGCTGCCTGTGAGACTAAGAAATCTTTGTGCCTACAAGTGCCGTGTTGGAGCTAGTGTATCACTGTCTCATTTTAACTAGAAATATTAAAATCTGTTCCTCTTTCAGTTATCCAAAGGCTACAGCCAAAGACCTAGCCGAGAACTCTGACAAGTGTCCAATTTGTTGGGAAGTGATGGAGACAGCTAGGAAGCTACCTTGTTCCCATCTGTTTCACTCGTGAGTGCAAATTAAATGCATCACTACTTGCATTTCAAATGCTGGTTCTAATTAAGTGATAATACAAATTTCTTGTTTTTATATTTAAGAGGTCATGTATTTCTGTATCTTTATTTATTTTTTTGCCATGTTAGTCTGAATTCGGATGGTAGCACCTAATATAAACTGAGAGTTACTCGTAATGTACCGTTAGATCAAAATAAAAACTTATTTTTGTTTTAACCAGCCTGGCCATTGGTGGAGGTAGTGATAGATTGATGGTCTCCAGCCAACATAAATTGAAATTCGTTGCGTTCTGAACCACATATTTCTAGGTGCGATCAACAGTCATAAAAACTTGGACTTTTTCTTTATAAGTGATTAAACCCTTGTAAACTGCAAGCTAGTCTGGCTTGTTTTTAGGGTTGGTTAGTCCGTTCTCTGTTTACAATAGTCCTGTAGCGAGACAATTGAAAATTCAAAAATACAACCAACTAGTTTTATCTCCTCTTAAATGTTCCTATTGTTCTATTCGAGGCTGGCCTTGAAAACTGATCCGACAAATGAAGGTCCATTAATTCCGCACATGTCTCTAAGTAAGCGGCCGCGACGAGGACATTCTACACCTAGGTATATACATTTTTTTTTTTTTTCAAACAAGGAAATTATAATTTATTAAAAATAAGTAAATTCAATTCCATCTTCAAAGCCACCTCCGTCTAAATTTGGAACACACCACATCCATCTTCAACTTCATACTCTCTCAACTTGTATCTTGTCCCTCTCAATCTAAGAGAAACAGCACGAATCAATGCAACTTGCATCTTGGTTTTAACCCAACTAACAATTCTATTTGTCCACTCATAATGTGATTGAAAAGTACAGGGACTTGAAAAAAATTATTCCACTACTACAGGGTGTGCCTGCAGTCCTGGCTAGAGCAAGACACCTCCTGTCCCACCTGTAGACTCTCCCTCCACATACACAGCCTGGGCAGCACCCCCGGGGGCGAGTCTGCTGAGTCTGAGCCCAATGGACCCCGCCCCCGCCCACCCAACCACTTCTTTCATTTCGATGGTAAGTTGCCTAGCTGTGATCTCTTGGGTGCATCAATGGCCAAGGCCCAAGGGATTTATTATAATTAAAAAAAAAATCTAACTTTATTTACAATAAATTAAATACAATACAATAAAAGACAAAACAAAGAAAAAGTTCGATCAATTGATTTCAAAAATTTAGATTACTGTTGAAAAAATCAATTTATATGATGACTTATCAATTCTACATCAGCGTTTAGTTTATTATTATTATGTACAATTCATGATAGATTTTGATTTCTCGTATCCAAAAAATTGATCTGCAAATTAAGTCTACCTTTATGAAAATGGAGGGGGAATATTGATAAGTGTGGGATGCCAGGCTAGTTCACGTGCATTATTGCCTTCAGAGCACCTGCGTGTAGTATATTGGTGTATCTTAGTAGCTACATCTGTGCTTACAGCAATATACTTTCTTAAAGCTATTTTGTGTGCCATCATGTGGTCAAATTATCAAATAAGAAAAAAAATCCCAACATTCTCATTTCGATTAATGTAATAGAGAAAAATCTTTTATCTGACATTCAAGATTCAGTATAGGAAATGTCCTTTTCTAGCTATACTACTTGGGTACACAGACCTTATTTTATCCTTCTACTTATAATCATCTGATTATCAAAGACATAGTCAGTAAATGTAAGAACAGCTTTTGATTCCATTGTTTGTATGGCCACGATGTCTTCCATGAAGCAGTCAATAACTTCATTTCGTGGAAGAAATGGTATACCAAAAATAGATTTAGGCTAATTCAATTATAAATAAACGACTTGTCAGAATAATCTAAAATCTATATACTTAATTTCTATGTACTAAATATTTTACCTGCTTTTATCTAGTATCCAAGTAGTACATCTCCCGTACCCAACTAGTATTTTTACCTGCGTGTTTGGTACCCATGAAGTAGTTCTGTGCTCAAGTATTAAACTTGTCTTGTCGAGGGGTTGTGACAGGCCGCGTGGGCCCAAGACCTCCAACAACCAACCGCATTCCTTCATGTAGTGACTCGTATACAAATTGAACTCCTCAGCAATTGCTTCCTTTCAGATAATCCTTAAAATTTCCAATGTTGTTTGTTGTCTCTTTAATAATAATATTTTTTCTTCCGTTTTTAGTGGTGTAGGTTATTAGCCCACAACCACTCAGAAGGTTATTTAACCAAAGATGTAAATCTGTGTCTTTTATAAAATACAAAGACTTGTAGTAAAATTACGAATTTAATAAAAGTGTAAACACCGTAATGTATTTCCTGTTCATGAGTGTTCACATTGTGTGTTCCAGGATCTCGCTACATCTCCTGGCTGCCCAGTTTCTCAGTGGAAGTAACACACGGACAGTTCATCAGAGCTGGCGATCTGATCCGGGATACCTCGCAGCTCGACTCCATGGCCCGTCAGGTAAACTAGACTACCTGAAGTAAAGTAAGGGTTGGGTGGAAGAGATTGCCATAGGCAATAACCCCGCCCTTTAGTTAGGACATACGTATATATTTTTTTAATTTTTTTCTTGTTTATATTATTAATATTGTCAATTTTATATTTCATTTTTACCAATATCTGTCTGTATATATGTTCCACTAATAAAGAGTTTCTAAATAAATAAAGTGTCACTTTCGTTGTGTCACATCTACTCAAACTCGCTTTACTAAATCTTTGCTGAACTTGGACTTGAACCATCGACCTCCAGGTTACAAGTCCGTCGCCATAAAGTTGAGGTCGGTTAATTATCTGAAGTAATGTATTCTTCACGGTTCCGGGTACATTAGTTTTAGGAGAGTGAGAGGAGGATTTTAGTTGCTAATATTGAACACAGATTGCTGCTCATCAGCCCCCATCATTTTGAATTAGATATAAAATTTATCTCCTCTCCAAAAGAAACCCAATTGTTTCCTATTTCTTACCTATGAAATACACTGCAGACCTTTTTGACTGCAGGAGTAAAGGGATCTTTCATTTTTACCTCGGGAGTATAAACAAGGCAGGTAGGTATATTCTTCTATTATTTTTTTATTCCTAGTTAAAGTATTATTTTTTTGTTGTTGCTTTTTTTGGTTTCTTTGTATTATTATGTCACTGTGTTCATGGTTAGCTCAACAATAAGAACTCGCAACTTCTCGATCACGAGACTGACGCCGTGAACGCTGAGCTACCGTGACCTGCTGCTTAGTGCTTATATCAGCTTTTCTTTTTCTTTGTTCTCAGGTTCAGCAAATGTTCCCTCACTTCCCGGTGAGCGTGCTCACTGAAGATCTGCAGATCACCCGCTCCATAGAGCTAACCATTGAGAACATACTGGATGGTCGTCTCGTTCTGCCTCCGCAGTTGATCATTCTTGATGATGAGTCACCCGGTACATCGCAGGGATCTGAGTATTCGGCGATGTCGACCGAGTGAGTGATTAAATTTAGTTTCTTTGTTTTGAGTGAGTTTCAGCAGCTGCTGTGAATTGTTTATGGGGACTTAACAATATTTATCTTATTTTGCTTCACGACAATTCTAAATCTCCATAGGGATTTTTTACGTAACAAAAAATAAGACCGAAAAATCATAAAAATCAATTTCACTCCTTAGAAGTATTCCTTAGGGAGAGAGCCACAAAAATTGTAAAAAAAAACTAAAATAAATATAGGGTAGGTGGGGGGAAGAGTACGCAAAAAACACTTTTCGATTTTTCCAATTTTTTCGGTTAGATCTATTGTCCTGAAATGTCGCACCCTGATGCACTGGTTTGTTATCCACCTTTTACATTTTACTGTAGGATTCAACCTTGTGGTGTAAAAATTGTAAAATTAATTTAGCAAAGTCATTTTTTGCGTATTCTTACCCCACCGGGTGGGGTAAGAATACGCAGTATTTTGTATAGGAAAATCATACAAAATTGGATTTCTGACCAAAATTTGTGTAGGTGAGGTTAATGTAAGTAATTTGATAACAGCCACGTTCAGGAAAAACTCAGGGAAAGTTTAGGACCCACCAACTAACTAGGCATCCAAAGAACCTAGTAAATATCTATTCTAACCCCATTTTGCGTACTCTAACCTTTTGCGTACTCTAACCCCATTTCGCTTCGAATAGATTAAATTTATTTTAAAAAGTAACTCCACTATCAAACGAAAAAGCGACAGTTAATTATGAAAATTTAGAACTTGCTGAACCAGAAAAAATAATTACTTTAAGAAAATTCACAAAACTAAAAAAAACTAAAAATAAATTAAATTTCAAATAAATTTGATCGCGACACCAAAAAAATTTCTTACCTCATTATTTCAGCCTGCTTTCTTCCTAGGCCAAATCTAAATAATTTGGTGAGCTCTTAATCATAATCTGTTCAATCGCGTTGATTCCTGTTGAAATACGTTGCTTCCTTCTATGAAAACTACGCCTGCGTACTCTTATACTGCGCGTACTCTTCCCCCCACCTACCCTACATTATTACTATAAATTTTCGTCATGGTTATCGGGATTGCTTTGAGATCGCAAAAAAATGTCTGTATAATTATAAAACTTAACTATACTTTATTCCAGCGAAAATTCATCCGAGGGCACCCGAACAAGCGCGAACATTGCCGAAGAAGAACAGGAAGAAGTCCAAGAGGAAAACATAGAGGAGAAATTCTTGCGGGGTTCAGAGGACCGAGAGAAAATTCTGCTCAGTCGTAGAGAAAAACTAATGCGAGAAGCGAGACGAAAATATCTGGAGAAGCAAGCAACGAGCAAGTTGGAAACTCGAGACCCCACTCCGACCCCATCTCACAAGGACACCACTCAGATTAAAGTAAAGCTAGATGCGGGAGATTCATTTAAACTAGAAGTCAGCGACACTCAAGCCACCCCGGGAGCAGCCAGTTCATCCCAAGACCATCTACCTTACTAATAAAAATTCCGAGTCATTTTGGTTTAGTCAATCTTCAGACATCACGTAGGGAACTGATATTATTTTTACAAGGAGTTTTATTTTATGGACGATTATCCTGTGTATGAACAAAATAGGGGCATATTAATGGCCAACCCAGAAAGGATTTCAGTGAATAATTTCTAAAATCAAAATCAGCGCCATCTGATCAACTAGGTCTCTTGTAAACAAATCGAGATTGACTTAATCAGAATCTATTGGTCCCCAAGCTCACCTACACTGGAGCATTATCTTAACTGTTAATAACATTGTAACTAATGCAGAAGTATGACTTGAGGCCAGCGGATCGCTAGGCAGCCAATATGAACTATTGTGTGTAATTGGAGGGTGGCCACTCGTCGTGGCTGCTCCAGTGATTCATATGGGCTGCGCAAAACGGCTGTATAGTGGATGGCAAGCCTCAGGTTAAACATTTTTTAGTAAAAATGATGCTTGATGATGGAAATTTTACCGCCCTTAGTATTACAAATTGGATGATTTCTATTTGCCATTACTAACAAGGCTGCGATTTTTTTTCTAGAGAGGAGGTTAATCTTCTTGCTATTCAAGACGAACACCAGGACCATCTCTGGCTCTGGTGGACAGTGTGATGTTTAGGCACTGAAAACAATGTGCCATACCCACTAAACATCCTCCTCTCTTTCTAATCTCATTACCCTGGAACTGTTGCATAACATTACTTCAGGGTGCGAATACATTTCTTCTCTTCTTTAGTGATAAATCTCGTTATTGTTGGTAGTTGACAAGAAGAGTTGAATTAAATTCCCGTCTTACATTTTGGAAAACTTGGATCGATTTAAATAGTTCTATACCCTTTTACACACCCGACAAGACTTCGTTTCATAAAATTAAAATCTCAAGTTACTATTTTCTTGTTCTTTGTATTTTCAATTTGAACTTTTGTTTTGTGATAGATTTGTGTTTTTTTATTTTATTTTTAAGGTAACTCAGTTGTTTATACTTTCTGTTTTCATTTATTTGTAAGATTTATTAGTTCTTTTATTTTCCATTGTGATGTGTATTTTATTATAGTTCAGACCAATTTTATTAGAGTTATCTATTCATGTATCACGATATTTATTAATGGAAGCATGTCATGTCGCGTACTAGAAGGTACATTTCAAATCGATTTTTTGCGCGAAATTAATAGACAAAATCGAGACCACAAGTTGGAGTCAAAACTTACATTTCTCCATTTAAAACAATACGCAAAATCTAGACTTGAGTCCAGACAGCTATACCAAAAATGTCTATTCATTTTGACCATAGCTGTAAATTTACACTTATAATAATAATAATAATAACAAGGACTTGGGGTGCGTTCATCAATCGTTGAAAATGTTAATTTCCAAGTAGTCTTTAGACAGTCAATTATTTTACACCAATATTGATCAA</t>
  </si>
  <si>
    <t>&gt;Scaffold_1:41857485</t>
  </si>
  <si>
    <t>TAAATTGAATGTCTATGCTTTAATATGCCATTTATATGGTTGAAACTATCCTAAAATGTCAAAGTCACGCTTAAATTTACATCAATAAATGCGATTGACATTTTGGTTCAATATTATTGGCTTCTAAAGTTATCAGCTTTTTAAAAATACATTGATAAACGCAACCTAAGAGTTGAATAAAAATAAGCAAAACTTATCAAATAAAGATGACGATTCTCCTTTAGTTAGAAGAAAAATGTCAGCTTTAGCCAATGGGAAATGGTAAAGTATGTAAAAATGCTTTCATAAATATGTCTGTCAGAATTTCAAGATACAGGTGATTTGTAATGAAAAATGTGGCTTCACCAAGTAATAATATAGTAATTAATTATTATAGATGCGTACTTAATACTTTTTTCTAGTGTATAAACAGTCTCTCGTACCCTAACATGTAATACTCAGTTCATAATGAAAAATAATAAATGCTAGCACTTTTTGAAGTCTCAAATTGGTTTCATTGATTTTTTTTTATTATAATGGTATAGGTATATTTATAATTTTTATTATAAAAATATAGTATAGGTTAACCTATACCAAAAATCATCAATTTAACAAAAACCATGGTCTGACAGGTTTTATGACAATCCTTACCTTGTGAAGTGGGCCCCATGTTGATCATTACTTGTATACTTAGAAAAGCTATTTTATCAATCAATTTACAGTACATAATAATTATATTTATGTGTGTCTTGTTCAGTTTAATATAAATTTTCAACGATGGTTTTACCGACATTCACTGTCAAACAATCCAGGTACACAATTTACCTCATCCAGACTGATTAGGACCAGAAAATCAGAAGAACATAGATTGCCATGTTCACCATCAGTGTGACCAGCAAGATGGTCAACAATCCATGCTCAGCGTTGCTCAATTCCTTTGTTTCCTTGAGACTTGCAAGTGCTCAACGTGCAACTTTAAAGCTCTTGAGCACTGGATAAATGTTGTCGTATGCTTCATGCAGTTCCTCGCGGCATTTGGCCCCGGTGATGACAATGCGTCCGTTGACGAATATGAGAAGAACCACCCGGGGTTTCACCATCCGATAGATCAGTCCCGGGAACAGCTCGGGCTCGTAGCTCGCGAACTGAGAGTGGAGATGGTGCAGGGACTCCAGCTTCACCGGGAACCGAATGTCACACGTGCACACCATGTTGTGAATCTTGAAGCCCTGGTACTTTACCTGGGGGAACAGGAAAGGTTGTAGATAATGTAGATATTATTATGTATATTTCAGTGTACAAGAGAAGTAAATTAACAGGAGGATGGTCTAAACTTGAATACCTGTAGTTAAGAAAGAAAAAAACAATACTTTGTTTTTACTTTGGTAGCAGAAAGTAAAAACTCTCATTGATAGAATGATGATTTTATCAATAGTCTGATCACTATATCACTGGTAATAAGGTATCTTTACTGTGATTTTTTTTTTTTTCTGTACTTAGTCGGTTACTAACAAATCCCCAACAATGTTCACTCAGCTTAAAATGTGAAGGTTGCATTTTATTTAATAATTATATATTGTGACTTTGTATTTGAGGACTAGCATTTCTGACATAGTCTGTCCCAGTAGCTCAGTGGTAAAGGCGGCACTTTGTGAATCCAAGGATTCCAGAGTTCGTGGGTTTGAAACCCAGACGGGGCATAACAAGTTATCCTCCCATTCGGGATTTTAACCACATAACATGTCTTGGGCTTACTGTTGGAATAATGGGACTTTAATTAGTCCTTTTCAGGTAGTATATATAAGGCGATATCATTATTATTTCCAAGACCATAGCCCAGTACAAGAAGACCAAGACTTCTAGAGTAACAACAGTTCATTATGTTACACACCACCCTAAATAATCACTCACATTGAATCCAAGTTTCATGATGATCTTAGCAAACTTCCGTGATGCCAGTCTACAGTCGTTCTCGTGTTTGCATCCCACCACCAGCAGTTTACCAGTCTGAAATACCAGGCAAGTTGATCGGGGCTGCATGATCTTCATGATGAGTCCATGGAATTTGCCTGGGTTGAATTCGGAATAACGGACCCTCGCGTTGATAAGATTCAGATCTAGTGTGCAGCCTACACTGATGGTACCCACCATGTTCCTGGGAAATATAATGGGATATTAAATTAGTCATTGTGTCTGAGTGAGTTAGTGTATTAGGCATTACACACATGGTGACCTGGGTTTGATCCCCAGTGAGGCAGGAATTTTTCGACTACGATGTTCGGTATCGACTCATACTAACTTCGTGAGTAAAAATGGGTAGCTGCTTTATTATGAGCAGTGACCAGTGGTATAGTAATTATAGACAAAAAAAAGAGACTGTGATAAAAAGATATTTGCAAAAGTGCTATAATTCTGCACAACAAACTAAGATTGTGATAAAATAACACAGAAAACACATTTTTTTAAATGGGATATTAACTATTTATCTGTCTATGGTTAATTGCAGATAGAATATGTGGTTCAGAAGATGCCAACTTTTCTCGCAAGTTTGGCTGGAGACCATCACTACCCCCCAGCAGTAGTCAAGCTGGCTACAACAACAAGTAGTCAACGTGTTAGTGTCTAATCCAGGGAGTGTAGTCATCTGTTGTTTTGCCTCCCACTCAATGCATGATTTTTTTCTAATTTATTTGAGCATATGACCACATAATAATAAGACTGAGGGTCAGTTAGGTGGTAGAAAATGCTTTAAGCATTGACCTTTCCTGGTGGCTACCGTTCATTAAAGAGTTCTATTCTTATTATTCTTCTCTAAATAAAAGCCATTTACTTACTGAATGACTATTCCTCCTGCTCCAGCATCTGTGGCACTTCCAACAGGAATCACTGGAGTTATCTGAAAGACAAAATAATACAGTTTTCTCCCCGAAGGGACCCGAAAACTGATATTTTGGGTCAAGCAAAGCTCGACCCACCTTGAGAAGTACCCCCCCTTCCCCTACCGTTTCGGACTTAATTTTCCTCGTACGTCATTATTATAGAGCCATTTTACCTTGTGAGAACTTCCAAATTCGAACTTCCCATGAGAACCTTTTGAAATTTTCCATGATAAGACAGGTAGTTCGGTTAGGTTAGGCCCGAGCTGGGGGTCCTTGCTTCAGTGAATTAAAATGCGGAGCTGGCAACCATTTAAGTGGGTGGGTCGAGCTTTGCTTGACCCAAAATATCAGTTTTCGGGTCCCTTCGGGGAGAAAACTGTATTATTTTAGGTCAGAGCTGCAGCTCGACCCACCTTGAGATGTGTTTGTTATCTGCCAGCTCGTGGCCGGGAATACACTGTGATATAGTCGGAAGAGATTTTTTAAATCAGGTTCCAGAACACAACGGAAAATAAAACAGACAAGTTGCAGAGGTATTGGTGCAAAACAGAGGCTATAGAAAATATTGTAAATTTCATTTACGAGAGTAAAATGAATATTTAGCATTATTAAGAATAACATTCTACAGCGAGAGGGTACAAATTACAAGTAGGAATGTAGGAGACCAGACCAATAATATCAAATGTATACATAGTTACATGAACTAGCACAATATTTGATGCACATGGAAGATAATGAACAACATTATTGACATTGCTCACAAGGAACAAGAAGTTACCGCCTGTATAAATTACAGGGTAGGATTAAAGCTTAGAGGGGGTCCTCAGTCTCCAGAGGAGTCTTTTGAAACTCGATTTTGTGACAGTAATGCCTCATAAAAGAGGTGCGTTAACCTGACAGCCCACCAGAACGGATTTTGTCCAAATAAGGCTCAACGTTTTGTGCTCGTTTTGTGCCGTTTTGTGCCAGCAAAAATTTATTTTGTACCCCTACCGTTCTCGAGATATAGACCCCCCCTAGGTGGGCTGCTAGAGTAACGTTAACCTAGCAGCCCACCAGAACGGATTGAGTTGAGACTAGGTTTATTGGATTCGGCTCGTTTTGTGCCAAAAATATTTTTCTCCTGCGACCTTTCGTTCCCGAGATACCTATTGACATTTGAAAAAGTCACTTTTTGGCGGGAAAATTTTTTTTCTTGGAATTTTCGGAATTTTTTTATATCATCGTTTTGTGCTCGTTTTGTGCTCCAACTTTTGTCATCAAAACTTTTTTTGTACCCCTACCGTTCTCGAGATATAGACCCCCCGTAGGTGGGCTGCTAGAGTAACGTTAACCTAGCAGCCCACCAGAACGGATTGAGTTGAGACTAGGTTTATTGGATTCGGCTCGTTTTGTGCCGTTTTGTGCCAAAAATATTTTTCTCCTGCGACCTTTCGTTCCCGAGATATTGACATTTGAAAAAGTCACTTTTTGGCGGGAAAATTTTTTTTTCTTGGAATTTTCGGAATTTTTTTATACCATCGTTTTGTGCTCCAACTTTTGTCATCAAAACTTTTTTTGTACCCCTACCGTTCTCGAGATATAGACCCCCCCTAGGTGGGCTGCTAGAGTAACGTTAACCTAGCAGCCCACCAGAACGGATTGAGTTGAGACTAGGTTTATTGGATTCGGCTCGTTTTGTGCCGTTTTGTGCCAAAAATATTTTTCTCCTGCGACCCTTCGTTCCCGAGATATTGACATTTGAAAAAGTCACTTTTTGGCGGGAAAATTTTTTTCTTGGAATTTTCGGAATTTTTTTATACCATCGTTTTGTGCTCGTTTTGTGCTCCAACTTTTGTCATCAAAACTTTTTTTGTACCCCTACCGTTCTCGAGATATAGACCCCCCCTAGGTGGGCTGCTAGAGTAACGTTAACCTAGCAGCCCACCAGAACGGATTGAGTTGAGACTAGGTTTATTGGATTCGGCTCGTTTTGTGCCAAAAATATTTTTCTCCTGCGTCCCTTCGTTCCCGAGATATTGACATTTGAAAAAGTCACTTTTTGGTGGGAATTTTTTATTTCTTGGAATTTTCGGAATTTTTTTATACCATCGTTTAGTGCTCGTTTTGAGCTCCTACTTTTGTCTTAAAAACTTTTTTTGTACCTTTCGTTCCCGTCACTTTATGGCGGGAATTAAGGTCACCGTGCGTGCAAGCTAGTGTATCAGCCACAGTGACTACTGACAAGATTTTTTTATCTGACCTGGTTGTAGGATTTTTAATGGAAACTTTACATTTTACACAACAATAGATCATTTCTGAACATTTGATTCCATTTGCTTTTAAAGTCTTAATTTTAGATAGTCAGGAAGAAAGTTTTATCCTGCTTACTGCGATTCGTAGAATTCTACGAATCACAGTAAACAGGGGGTAGAATTTTTTATAAGCCACTAAAAATATCCCAAACTGGCCCGAGGAGTGATTTTAACATAATATGAATAAAAAATGTGAATAGCAGAGATAAATCACAAGTCAATATTAGCACTTTCGATTGTTTTGTTTCCATCGTGGGCGCCATCTTGCATCGGGAAAATGCTCAATACTAAAGTGACAATTTTATTTATTTGGACCCTACTGGTCAATGAGCTATCAGAATCAATTCTAAATTATTCTCTAGACGCCTATAATCGAAGTTAGCTGATCACCGTGCGTGCAAGCTAGTGTATCAGCCACAATGACTACTGTGAAGATTTTTTTTATCTGACCTGGTTGTAGGATTTTCAATGGAAACTTTACATTTTACACAACAACACATTTGATTCCATTTGCTTTTAAAGTCCTAATTTTAGATGGTCAGGAAGATAGTTTTATCCTGTTTACTGAGATTCGTACCAGCTAACAAAATTTATCCTTCTTAGCCTGAGAACGCACACACACATACACACCCACACAGCCACACACACACACACGATTCCCAAAGCAAATGGAGGATAAAACCCCCGTCCTGACTATCTCAAATCAGGACGTTAAAAGTGTTAAAACCAAATAGATATATGAAAGAAGCCTAGACATTAAATCTGGGCGTTCATATAATCCTTTCATCACCGTTATACAGGCATCTGTGCCTTTTTACGGACACGGAATTATTATTATACCCCACCCAGCCTGCGTTTGGCTAAAATACTAGCATCTCGAACTCTTCACCCCGCTGGACGTTGCCCAAATTCGTGATCTTACTAGAACCGGAGCATTCAACTTTACTGTCCGGGTAGCTCAGTGGTGAAGGCGGCACTCTGTGAATCCAGAGGTTCCAGAGGTCGTGGGTTCGAAATCCAATCGGGACATGACAAGTTATCCTCCTATTTGGGAAATTTACCACTTACATAATAATATGTCTTGGTCTGACTGCTGGAATAATAGGACTCTAATAGTCTTAATCGGGCAGTACAAATAATCCGATATTATTATTATTCAACGTGTCAGCGACGTTGGCCTAATGGTCTTATATTCGTAAAATTATGTCTAAGGATTCTGAAAAACAAACACGTGGAGGGATTCTGACACAGGGAATAATTCTCTCGCTGTGATTGTGTGAAGAAAGTCCCATGATTCCGTTATATCGCGGGATTTTCCAATGATTTTACAAGTTTTCCCACTTACTTAAAAAGATCATCATAAATATTGGATCATGAACATGAAACTATAATATACCCTCTAGTTTTGATTTCGACTTGAAGATAATTGTGTTTTTTGTTGTGTTAAATTCTATTCAAATTTCTTTACATAGAATATTGCAAAGTGTGGGATAATTGCCTCAGGCAATATCTACCATCCATCCAATGATCTTGCACAACTGAAAACCGAATTAATTGGTAACCTACTTGAATAATTTTCAATTTACTCCCAAAATATGCAAATGGAAATTAAATTAATATAATATACTTAATTGTATTTATTCAGATTAGAATGTCAGAATGGTTGATCTTTTACATATTGGTGCAATCAAACTCAAATCTGCCTGAACATCTATATCAGAGGTATATATTATAATTATAATTATGTAGATAGACAATAAATCACGCGGGATACTTTTTCTGACACTTCCTTGGGGATATTTTTTTTGGGGGGACATTTGTGGGAAAAAAACAGTATTTGTGGGAAAAGACAGTACTCCAGAATTCTTCCTTGTGTCAAATCCCCACGTGGAGTGAAGAGAAAAGACAACGGCGGCTCATGCGTGTCTTGAAATACTTATGAGGAATTAGTCTGGGTGAAAATTGGATTAAAGAGGAGAACTGAATAATTTTAATATCGCCTTATTTATAAGACTAATTAGTCCCATTATTGCAGCAGTAAGTGGTCAAATCCCTAAATGAGAGGGTAACTTGTCACGTTCCGGCTGGGTTTTGAAACCGCGACCTCCGAAATACCAGTAGACGCCTTGACCACTGAGCTACCGGGAAAGACCACTCAGCTAACTTCGATTAGGTGTCTAGAGAAAAATTTAGAATTAAAAAACTGATTTGATTCGAATCATACTCTGTGTTTTAACTTTAAAACTTTTACTGTGAAGAAAAGTCCATGATTCCGCGGGGTTGATCGAAGATCCGTTTGATTAAAGTATTAATAAGCCAGCGTCGATGGCATGTTGAATACACCGGTTCCCTTCAGAACACCGAAGTTAAGCGACATCCAGCGAGGTTAAGACTTGGATGGGTGACCATTCAAATTCTAATTCTCGTGACGCTGGCTTTTCCCGGCCCCACTCAGGCTGGGTGAGGTCAATGTGAGTAGCAGGTTTGTGAGTTTCCTGCGAATGGAGGGTAAAACCCCCGTCGTGATATGACCATGGCAGTTGAAAGCGACGTTAAACCCCACTTAAAAAAAAAAAAAAAAAAAAATTAGAATTGATTCTGATAGCTCATTGACCAGTAGGTTCCAAATAAATTGTCACTTTAGTATTGAGCATTTTCCCGATGCAAGATGGCGCCCACGATGGAAACCAAACAATCGAAAGTGCTAATATTGGCTTGTGATTTATCTCTGCTATTCACATTTTTTATTCATATCATGTTGAAATCACTCCTCGGGCCAGTTTTGGATATTTTTAATGGCTTATAAAAAATTCTAACCAGTTTACTGCGATTCGTAGAATTCTACGAATCGCAGTAAGCAGGATAAAACTTTCTTCCTGACTATCTAAAATTAAGACTTTAAAAGCAAATGGAATCAAATGTTCAGAAATGATCTATTGTTGGGTAAAATGTAAAGTTTCCATTAAAAATCCTACAACCAGGTCAGATAAAAAAATCTTGTCAGTAGTCACTGTGGCTGATACACTAGCTTGCACGCACGGTGACCTCAATTTCCGCCATAAAGTGACGGGAACGAAAGGTCGTAGTAGGAAAATATTTTTGGCGCAAAAGGCCACTAAACGAGCCTAATCGAATGAATCTAGTCTTAACTAAATCCGTTCTGGTGGGCTGCTTACCGTTAAGATAGCAGACCACCTGGGGGGGGGTCTATATCTCGAGAACGGTAGGGGTACAAAAAAAGTTTTAATGACAAAAGTTGGAGCACAAAACGAGCACTAAACGATGGTATAAAAAAATTCCGAAAATTCCAAGAAAAAAAATTTTCCCGCCAAAAAGTGACTTTTTCAAATGTCAATATCTCGGGAACGAAAGGTCGCAGGAGGAAAATATTTTTGGCACAAAACGAGCCCAATCCAATAAACCTAGTCTCAACTCAATCCGTTCTGGTGGGCTGCTAGGTTAACGTTACTCTAGCAGCCCACCTAGGGGGGGTCTATATCTCGAGAACGGTAGGGGTACAAAAAAAGTTTTGTTGACAAAAGTTGGAGCACAAAACGAGCACAAAACGATGGAATAAAAAAATTCCGAAAATTCCAAGAAAAAAAATTTTCCCGCCAAAAAGTGACATTTTCAAATGTCTATATCTCGGGAACGAAAGGTCGCAGGAGGAAAATATTTTCGGCACAAAACGGCACAAAACGAGCCGAATCCAATAAACCTAGTCTCAACTCAATCCGTTCTGGTGGGCTGCTAGGTTAACGTTACTCTAGCAGCCCACCTAGGGGGGGTCTATATCTCGAGAACGGTAGGGGTACAAAAAAAGTTTTGATGACAAAAGTTGGAGCACAAAACGAGCACTAAACGATGGTATAAAGAAATTCCGAAAATTCCAAGAAAAAAAATTTTCCCGCCAAAAAGTGACTTTTTCAAATGTCAATATCTCGGGAACGAAAGGTCGCAGGAGGAAAATATTTTCGGCACAAAACGGCACAAAACGAGCCGAATCCAATAAACCTAGTCTCAACTCAATCCGTTCTGGTGGGCTGCTAGGTTAACGTTACTCTAGCAGCCCACCTAGGGGGGGTCTATATCTCGAGAACGGTAGGGGTACAAAAAAAGTTTTGATGACAAAAGTTGGAGCACAAAACGAGCACAAAACGATGGTATATAAAAATTCCGAAAATTCCAAGAAAAAAAATTTTCCCGCCAAAAAGTGACTTTTTCAAATGTCAATAGGTATCTCGGGAACGAAAGGTCGCAGGAGAAAAATATTTTTGGCACAAAACGAGCCGAATCCAATAAACCTAGTCTCAACTCAATCCGTTCTGGTGGGCTGCTAGGTTAACGTTACTCTAGCAGCCCACCTAGGGGGGGTCTATATCTCGAGAACGGTAGGGGAACATAAATTTTGGCTGGCACAAAACGACCACAAAACGTTGAGCCTTACTTGGACAAAATCCGTTCTGGTGGGCTGTCAGGTTAACGCACCTTCATAAAAGTTGACGTGATTGCCAATTTGCCCAAGGGGGATATTTGTCCTTGACAAGTCAAAGTTAACAGAAGAACGTGAACTGCATCTTTGATTTTTTTTTTTTTTTTTTTTTTTTTTCATATCTAAAAGGTTATAAACCCACGAACGAAGGGGGGACAAGTATCCTCGTAGTGCGGCTTCTCTGAGGTCGTGGGCGAGGATGAGAAGAAGAAGAGTGTGATTTCACAGCTTCAAGTAAGGCCTTGGGCTCAAACAATTAGTCTTCCGAAGGAGGAATGTCCTTCAGAATCCGACGCGGAACCTAAATCGCTTCTCCGACTGGCAATCGTTTGGGATCTCTTTCCGCTAACGTACTGAAGAAGTCCCTCGGAAGCAGAATCTTCCGAGGGCAGTTCTTTTATCAGGTCGTTTTTTGACGACTTCACAGAAGGTTGTACAGCAACGATCTTGTTCGTGACGTCTGCCAGTGCAGGGCGTTGGAGAATTAGGCAGTGGGATAATATCCCAAAAGCTCCGTTCATATTAGCTAGGAGATCCGCTCATGCACTTGGCTGGGCCTTCAGTTCCGAATTCGGCTGCAGACGAGCAAAGATACCTTGTATCTAATGCTGTTCCAACTTGTAGAATTGAGATTCTGCTATTTGCGGCCATTTATTTCGTCTTCAGGAGATGGAAGAGGAACATCCGGCTCACGTTCTTTTACGCAGGGGGTAACATTGAACGGAAGGTCTGGAGTCGCTATAACTTCCTCGTGCTCGCCCTACAAGGGAGGGGCTTCCGGAAGAGAATAGTCACCCTCAGAATCCTAGGCTTCCGAAGGGTCAGACGCCGACAACTCATCGTTCTGGACGATCAGTTGAACATGAGTCGGCTGGAGCCTGGTGAAGAGGAAATTCATGGCTTGGAAGTCCTTTTGTACTTGGAAGCGTTTGTCAAGAGTTTTTTGTGTCCCAGAATCTTCCGGAGACTTTGTTGACAGGGACGATTATCTGGAGACTGGTATGGAAACATTTCCAACCAGGATTCTGTCACGAGAAATGAGCTCCGATTTTAGAGGAGCTACAGCCTGAGCCATGATATCGTATGACTGCGATGATCCACGGATCTGCTTTTCCATATCCCTATAGTGGTATTCCTTCAAGACTGACGCACTTGGATCAAAAGCCCGAGCTATATCTAGCGTGGGGAGGGCGAATCGAAGCTTGTTAAAGACTGTTGCATCCACTTCAAAGCCTAAGTCGATCGAGTTGATCAGCGTCCAATCTCACCAGCCATCAGGTAGATACTTTTTTTTTTTTTTTTTGACACATCCTTCAGTCGAGACAGGACGTCATTGTCAGATGGCAGGTCACAGAGAGCTCCCAAAGACTATCGAGCATTGGTAGTCAAGTGGATAACGCGCTAGTCTGGTCATCCAGGTGGCGTATGGATCCGTTGGTTCGAATCCCGACCAGTGCATGAATTTTTTCCTCATTAATTTGAGTTTGTGACCACAAAATGATAAGACTCCGAGGGTAGGTGGAAGAAAATGCTTTGAGCATTAACCTCGCCTGGTGGATAACTTCCACTTAAGAGAATTATTATAAAGATGTTGCCGTAGACATCTGACAAGAATACTAGGCAAACAATGAGTATTGGCTGTATTGTGACTCTTGAACGGCTTAAATTATTGAGCAACGATGCAATATCCGAAGCAAGGCTCGACCAGAAAGGAGAAGGGGATCAGGGAGACGCGCCCAAGCGAAAGGCAGACGGAGAACCACTTCACGGCTCAAATCCTGAGCAACGGCTCGACTGGTTCCGAAGATATAGGTACCAGGAGACAGCCGAGGGGTCTAGAGAGACACACCTAAGCCAAGGAGGGAAAGAGTCCAGCCCACAGATCAAATATTTTAGCAACGGCTCGAATGATACTAGGGGTCTAACCACCAAGAGACGGGTAAGGGGTCTAAGGAGACGCACCCAAACCAAGTAAGGACCGAGTCCAGCCCAGGGCTCAAAATTTTGAGCAACGGCTCGACTGTTACCAATGGCCTAAGCACCAGGAGACAGGCAAGGGGTCTAAGGAAGCACTCAACCCAAGGAGGTACGGAGTCCAGCACACGGTTCAAAATTTTGAGCAACTGCGCAACTTCTACCGATGGCATACGGATAGGCAAGGGTCGAGAGAGCACCGCAGAGAGGGAGGACAAGGTTCACTCCACGGCTCAAATCTTGAGCGATGGCTCGACTGGTACCAAAAGCATAGGTACCAGGAGACAGGCTGAGGGTCTGAGAGACGCACCCGCCAAGAGGGAGGACAAGGTCAACTCCACGGCTCAAATCTTGAGCAATGGCTCGACTGGTACCAAAAGCATAGGTACCAGGAGACAGGCTGAGGGTCTGAGAGACGCACCCGCCAAGAGGGAGGACAAGGTCAACTCCACGGCTCAAATCTTGAGCAATGGCTCGACTGGTAACAAAAACATAGGTACCAGGAGACAGGCCGAGGGTCTGAGAGACGCACCCGCCAAGAGGGAGGACAAGGTCAACTCCACGGCTAAAATCTTGAGCAATGGCTCGACTGGTACCAAAAGCATAGGTACCAGGAGACAGGCCGAGGGTCTGAGAGACGCACCCGCCAAGAGGGAGGACAAGGTCAACTCCACGGCTCAAATATTGAGCAATGGCTCGACTGGTACCAAAAGCATAGGTACCAGGAGACAGGCCGGGGGTCTAGGGAGACGCACCCGCCAAGAGGGAGGACAAGGTCAACTCCACGGCTCAAATCTTGAGCAATGGCTCGACTGGTACCAAAAGCATAGGTACAAGGAGACAGGCCGAGGGTCTGAGAGACGCACCCGCCAAGAGGGAGGACAAGGTCAACTCCACGGGTAAAATCTTGAGCAATGGCTCGACTGGTACCAAAAGCATAGGTACCAGGAGACAGGCCGAGGGTCTGAGAGACGCACCCGCCAAGAGGGAGGACAAGGTCAACTCCCCGACTCAAAATCTTGAGTAACGGCTCGACTTGTACCGAGGCACAAGGAACTCAAAACTCATGAGCCCAAAATGAAAAATCAGGAAAAGAACTTACCCTGAATTCTGTAGCGCTGGAATATAACACACGGCGCGAAGACAGACATATATGGACTTGAAAATATATGGACACGGCTCGGAAACGGGCCGTGAATTGATTAACTTTCACCATATAAAGACAAAATAGATTGCACAATAAATTGTTGTTACTAGGTCAAAGATCAAAAGAGATCAATCGCATGCAAAAGCCACACAGAGACCGCAAGAAAAAAGTTCAAAGGCCGTCAGGCGCAATGAATTAAGCTGAGTTGCTCACCGGTCAACTGCACAAGGCAGAAGATGGAGACTCTCCCCGGTGAAGCATTTAGGCAATCGCATGCGAAAGCCACTCAGAGACCACAAGAAAGTTCAAAGGCCCGTCAGAAGCAATGAATTAAACTGAGCTGCTCACCGGTCAACTGCACAAAGCAGAAGATGGAGACTCTCCCCGGTGAAGCATTTAGGCAATCGCATGCGAAAGCCACTCAGAGACCACAAGAAAGTTCAAAGGCCCGTCAGGCGCAATGAATTAAACTGAGCTGCTCACCGGTCAACTGCACAAAGCAGAAGATGGAGACTCTCCCCGGTGAAGCATTTAGGCAATCGCATGCGAAAGCCATTCAGAAACCACAAGAAAGTTCAAAGGCCCGTCAGGCGCAATGAATTAAACTTAGCTGCTCACCGGTCAACTGCACAAGGCAGAAGATGGAGACTCTCCCCGGTGAAGCATTTAGGCAATCGCATGCGAAAGCCACTCAGAGACACACAAGAAAGTTCCAAGGCCCGTCAGGCGCAATGAATTAAACTGAGCTGCTCACCGGTCAACTGCACAAAGCAGAAGATGGAGGACTCTCCCCGGTGAAGCATTTAGGCAATCGCATGCGAAAGCCACTCAGAGACCACAAGAAAGGTCAAAGGCCCGTCAGGCGCAATGAATTAAACTGAGCTGCCACCGGTCAACTGCACAAGGCAGAAGATGCAGACTCTCCCCGGTGAAGCATTTAGGCAGTCGCTTGCGAAAGCCACTCAGAGGCCGTAAGAGAAAGTTCAAAGGCCCGTCAGGCGCAATGAATTAAACTGAGCTGCCCACCGGTCAACTGCACAAGGCAGAAGATGGAGACTCTCCCCGGTGAAGCATTTAGGCAATCGCATGCGAAAGCCACTCAGAGGCCGTGAGAGAAAGTTCAAAGGCCCGTCAGGCGCAATGAATTAAACTGAGCTGCCCACCGGTCAACTGCACAAGGCAGAAGATGGAGACTCTCCCCGGTGAAGCATTTAGGCAATCGCATGCGAAAGCTACTCAGAGGTCTTGAGAGAAAGTTCAAAGGCCCGTCAGGCGCAATGAATTAAACTGAGCTGCCCACCGGTCAACTGCACAAGGCAGAAGATGGAGACTCTCCCCGGTGAAGCATTTAGGCAATCGCATGCGAAAGCCACTCAGAGGCCGTAAGAGTAAGTTCAAAGGCCCGTCAGGCGCAATGAATTAAAAAGAGCTGCTTAATGAAAAGAGAGAACTTACCTTTAAAGATTGACGACGTGCGGCAAATAGAAAAAATAATTTGAAAAATAATTGAAAATTTTGCCCGATACCAAAAGCTAGAGCACTTTTAAAAGTATCGAGGTCCGAACGGTACGAGAGTTGAGAATACACTGAAGCAAGGACCCCCAGCTCGGGCCTAACCTAACCGAACTACCTGTCTTATCATGGAAAATTTCAAAAGGTTCTCATGGGAAGTTCGAATTTGGAAGTTCTCACAAGGTAAAATGGCTCTATAACGATGACGTACGAGGAAAATTAAGTCCGAAACGGTAGGGGAAGGGTGGGTACTTCTCAAGGTGGGTCGAGCTGCAGCTCTGACCTTTTTTTTTTTTTTTTTTTTTTTTTTTTTGGGTGGGGATGCCCGGGAGGTAAAATCCTCTCTTACTCCCAACATTAAAACTCCCACTCTTATTGGAGTGTGAGTGTTAATGCTGAGATTAGGACGAATACTATCGTAGAGACAGTAGACAGTGTGGGGATGATGTACACCACTCGGAGAGGGTAGAGGACCCTCTCAGGATGGTGCAAACCGACCCACTAAAAACCCCCCTCATCATCCATCATACACACGAAAGAGGCTGCCCCGGCACCATACAAGATATTACTTCAGGGCAGCTTTTTCTTAGATGCATGCTTCCTCAGACAGAGTATTACAATATATGGCCCCTTCATCAACACAATACAATACAATACAATACATTATCTATTTCATGCCCTGTTGCTTTTCTCTATTTCCTTATCTGTTCTTTCTTTCTCTTTCTCCTTCTCTCCTCCTCCCTCTCTCTCTCTCTCTCTCTCTCTCTCTCTCTCTTTCTTTCTCTCTCTTTCTCTCTCTCTCTCTCTCTCTCTCTCTCTTTCTCTCTCTTTCTCTTTCTCTTTTTTCTCTCTCTTCTCTCTCTCTCTTTTCTCTCTCTCTCTCTTTCTTTCTCTCTTTCTCTCTCTCTCTTTCTCTCTCTTTCTCTCTCTCTTTCTCTCTCTCTTTCTCTCTCTCTTTCTCTCTCTCTTTCTCTCTCTCTCTCTCTCTCTCTCTCTCTCTCTCTCTCTCTCTTCTCTCTCTCTCTCTCTCTCTTTTCTAATACAGTAATACTAATGTACATACTTATATACTTAATATATTAACCACATGTGCATGGTCTTACAAATTTAAAATCTACTTGTTCCTATGGTTATTAAAGTATACAAATGACACAAATGTACATAATAATTTTAGGAAATGGGCTATAGATTGAGGAGGGGGGTGCTGCCACCTCCCCCCTCCTCCCTCTACAGGGAAAACTTATGTCTAATTCCCTACCTAAATTACTTTTTCTACAATTTTAAAAGGACTCATTCACAGGTGGTTAGTGTTTAGTTTTTATTATCTATGTACATTTTTTTTATAATTAGGTTTATGTGCCATTTAGGTACTTTCTTTCATACAGTTATTCTTGTTACACTTTGTCTCATCCTCCGCTTACTCTTACTTATCTCATCACATCACCTCCATATCACCACCACCTTATACTTATGTAAAAATATCACCTACATTATTATTATTATTTTTTAATATAAATAACTAAGATGTTATGTCATTGAGATTATCATTACTTATGTCCGGGTCTTGAATTCTTGTCTCTTGTTTCCATCTATCAATATCTTTATTCTTCTGCTTCAGTATTCCAGAGATGTAGTTCTTGATTAAATCCCAATTGTTTCGACTTTCCAGCATGATTCCAACTATATTTTCTGCCATCAGTGTGGTTTTTAATTGAATATTTAAATCACTTCTTTTGCCTTCCCATCTTATACACTCAAATAAAGTATGGTATGAGGTATCGATATTGTTACTACAGTATATACATAAATTCGAATTTGTTATGTGAAATCTGTGTAAATAATACATAAAGCATCCATGTCCCGACATTGCCTGAGCCATGTAATAATCTATCTCTCCATGAGTTCTGTAGAACCATGGTTCTATGTATGGAATTAGTTTTTTTGTCCACTGTCCTGTTGTTTCTATTTCCCATCTTAGTTGTAGTTTTGCCATTGTTTCCCTACGTTCTTCTGCTTTTTTTTCATCATCTCCTCCAATAGTTCTAACTCTTTCTTCTGACAGTAGATCCCATGGAATCGATCGAGCCAGAACAAAAATTGACATCGTTCCAACTGTCCTGTAGCACCGGGAAATTCTCATAGCCATTTGTCTCTGTGTGCTCAATATTTTTTTTCTAAATTTATTGTACTTAAGTACTGAGATCCAGTTGGAGGCGGCGTATAGCACTTTTGATTGGCATACGTATTCGTATAATCTTCTTTTGTCTTCACTTGCCCCGCCCACTCTTGGTAAAATTCGTCCCAATGCCATAACTGTACTCAGAGCTTTTTCCGTAACCTCTTCTATGTGTTTTCCAAAGGTAAGAGATCGGTCCAGATAAACTCCGAGATATCGAAGTTTCTGACTTTCTTTTACGATTGATTCTTGTATTTTATCTGGAGAGGTCTGGTTCTTTTTCTGCCGCTTAGATTGATAAATTCTGTTTTGTGCGGTGCTAACGTCAATTTATTGGCTGTCATCCATCCTCGTATCTTTTCTAGTGTGTCATTTGTTTTGTGTTCTATTTCCTCTTCTGTTCTTGCCTTCACTATAACTGCCAGATCATCGGCGAATGCTACCAGTGTTACATCTTCCTTTACTTCTAAGTTCAAGACACCATCATACAGACAATTCCAGAGGGTCGGCCCAATTTTGGATCCTTGACAGACGCCCGCTGTCATCTTATATTGCTTTCCGTCAGCTGTTATCAACTTCCTATCTGTCAAATAGTTTTCCAAAAGCTTAATTAGATATTGTGGAACAAATTTCTCCTTCATAGCTGTTAGAATGGCCAGCCAAGGCGCGGAATTGAACGCGTTAGCCACGTCGCACGCCACCATGATACAATATTTCCTCGATCTGCTGGGTTTTCTTAATTCTTCTTCTGCCAATTTTTGTACAGCCTCTATTGCTTGACAGGTTGTCCTACCATTTCTAAAACCAAACTGCCTGGTCGATAGTTTGTTGTTTAGTTCCAGATGTTCTGTTAATCGTTTTGTTACAAGACCTTCTAGCAGTTTCCCGAAAGTGTTTATGAGGCAGATCGGTCGGTATGAGTTTGGGTTGGTATTATCTTTACCACTCTTAGGGATCAAGATAACCTCTGCAATTTTCCACTGCTTTGGAAACTGTGAATTTTTTAGTGCAGCATTCATTATATTAAGTACTACATCTGGAAATTTAAAACATATTATTTTCACAATCTCTGGAGGTATTAAATCAGGTCCCGGCGATTTTCCTGTTTTTGTAGCTAACACCACCGCCATTATTTCCTCTACAGTAAATTCCTCGCCTGTCTCTATCTCCACCCCATTCTCACTCGCCCATTCCGTCTCTCCATGGTCTGGAAATAGAGCTTGTATGGCTCGCTCCATCAGTTCCGGGGCAACTGCCTCGGGTTTCTGCAGTCTTTTCATGACCAGCCTGAATCCTTTTCCCCATACATCCTGCTGGACCTCTTCACACAGCTTTTTCCACTCCATTTTTTTGGATTTCTTAATTTCTGATTGTAGTATCTTTTTTGTTATTTTATACTCAGTCATCAAAGGTGTATCATCTAATTGTATGTCTCGGTTTCTTCCTCTAAATCTAGTTAATTTTCTCCTAGCTTTAATCGTATTTTTTCTGGCATTGCTAATTTGTTCATTCCACCAGTGTACTGGTTTTTTCTTTGCTTGTTTTGTCTTCACCATTCCTTTTTTACAGCCACTAACAACTGAGGTGATGAATTCTTCAACTGAATCTGACGTTCGGGTATTCCACCTTTGAATGAATCCCTCTTCAACAGCCTCAACATTTATACTTTTTGTATTCCATCTGGACTTTTTTGTTTCGTTCCAATATTTCTGATTATCTCCCAGAGCTCCCTTACTAATTTTAAAATCGATATATTGATGATCAGATCCGCTCTCTGTTTCAACGACTTTCCAATCCTCAGTGTATACTACCAATCCCTCTGAGACGATTGTGAGGTCTAGCCAGGCTTGCTGTTGTCCTCTGACAAAAGTTGGAAGGATCCCATCATTAAGCAATACTAAGTTTTCGGATCCTATCCACTCTGTCATTTCTATGCCTCTATTATTTAGTCTCGCTGATCCCCATGCTGGGGATTTGGCATTGAAGTCACCACCTATTACAGATGGAATTCCTGGTCTTGAAGACTTAATGGCACTCGTTTGGTCTAAAATATTGGTCAAAGTGTGTGAGTTGGGGCTAGCATAGATAGAAAATATAAGTACACTCCCAACACGCACCATGACAACTCCTTCCCCTTTAGCTTGATCTGAGATTGTAATTTGTTTATTAACTACCCAAATTGCAGCATCTTTCTTAGTGTCCACATACCAGTTCTCTCCTATTCTATTATAGTTAGGTTCACTAATTATAACCACATCTGTTTTGTTCTCTTCGACTCTTTTCTTTAGAAGATCATGTGCCATATGACATCTGTTCATATTTATTTGTGTTACTTTTATAGGTTGTGATGTCATGATGGTGTTTTTATTGATGTACCAATTCTCTATAGAAGGGGCAAGAAAAGGTATCATTTCTATGTCCTGATATGCGACATTTAGTACAGTATTTTTCACTAGTGCATTCTATAGCCATATGTCCGGGTTGCGAGCAGTTGAAGCATTTCCTGTTATGGTCGCGAGGTCTCTTGCAATAAATAGTCGAGTGGCCAACTTCAAGACAGTTGGTGCATCTGGTTATGGTGACCTTGGTTTTAATTCGACACCAGATCCATCCAGTGGGGTTTAACGTCGCTTTCAACCCATCCAACTTTAATCATGCCTACTTTCGCTAGTTTATCAGCATCCATTGCTGGAAGCGCTACTGTAGCAATCGAGCATCCCCGTCTATTTGACCTTAGGTTTTTGACATTAATAAATTCTTTAGGAATTTCTATTGTGTTACTGATTACATCCGTAATCTCTTCTTTTGTACATGATGGATCTAAGTCCAGAATATTCACTTGTTCCATGCCAAATTTATTCTCTATTTGGGCGTCTTCAATTTTTCTTTCAATTTCTGTCCTTAAAGTTCCAGCTTCCCCTATTTTTGTTACAATAAGAACATCTCCATCTTTTGTTTCTTTAAATGATTTTATGTTTAACCCCAAAGTTTCGGGCTTGATGCCATCCTTAATTTTTCTAGCCATGTCTGCATAGGTATTCTCTCCAGTCCTGATGATGATTGCTTCTGTGTTCTTATCTACGTGTTTTTTCCCTACACTCGGAATAATGAGTGTGGATTTTATTTTTTGTGTTATAAATACTAGTTCTAGCATCTTTCTTGCAACAGATTCATCAAAAGCTCCTGCTATAGTTACATTTAATTCATTTTCCATGGCTATATTTTCCCGACCCACCTTGAGAATGTAAAACATGTAAAACAACAATGTTTACATGTTTTGAAATTTTAAGTAAGAGACTACAATGGTGTGAGCACAGTAAGAAGAGGAATGAAGATTCTATCAGACATGATTGCAGAGGAATAGGAAGAAGAATGACCATGAGATGTTTGATGAACAAATGAAATCCAGAAAATGTATATCAAGCTAACACCAATACCAATACATACGATGACAGTCAGACTATATGAAGTAATGATTTTGAAATCGGTTCCCGGTTTGTCTGTTCTTCCGGAGCGGAGGGTTTTTTAGTGGGTATGATGCACTGATCTTAGCATCGGAGCCCCATTCTTTGTCTTGAATGAGTTAGAAGATTTTTACCTCCACTCCATAAAAAAAAAAAAAAAAAAAAAAAAAAAAAAAAAAAAATCAGCACATAGAATTTTGAACATCAGCAAGTAGAATTTTGAACACCAGCACATAAGTAGACTTCAACCATTAGCAAGGAGAATTTTGAACATAAGGAAGAAGAATTTTGAACACTTGTGTCCATCCAGCAAGGAAAATTTTGGCATTCAGTGTAACTTATTAATTTAGTTCTTGGGTATACCTTAAATTTCGTTGTGTAGTGATGTTTGTTGGGTTTTTGTTTAAAATAACCTTTTGAAATGAAAATTAACTTTTTTTAAGTGGCTAGTTAAAATAACTATGTATATTATTTGGCCAGCATGAAACCAATCTTTTCTAACAGTATAAAAATCATTTCTTCAATTCAGGTAAACTACATAATTCTGGAAACTTCCTTGTGTGAAATATTGAACTTGCTACCATTCTTAATCCTAACCATTGTGAAGTATGACCTTTTTTTAAATCACTGAATTGAAGTTCTCTTCTACTCGTAGGCAGAACATTACGCCTGGGACAGTATATAGCCCGAGGCTTTATACTGTTTTCAAACAGATTCAAACAGATTTGATCAAATTAAAAGGTGATGTCACAACTACTCAAACTATCTTTACTAAATCTTTGCTAAACTTGGGACTCGAACCACCGACCTCCAGATTACGGGTCCGCCGCCTTATCGGAGGTACTGACGTCGGTTAAACAGTCATACTATTTTCAATTGCAGAGAGTAGAAAATTACAACAACAAAAATAGTTTTTATATGCAATAAAATACTTTTTTCAATACGCCTGGGAAAGTTCAATTTTACAATACTTCTTCGTTTACTCTGTCTCATCCCGCTTAAGCAGGGTCGACGTTGTTCAACCTCATGGTTGAGGTTGGTCGGTTTTGGCACATTTTTACGGCTGGATGCCCTTCCTAACGCCAACGATTCTATTCGATTTAAGGTCCTGGATGAGGACGGGGGTTTTACCCTCCATTCGCTAGGGATCGTACCAGCTACCCACATTGACCTCACCCAGCCTGGGTAGGGCCGGAAATGCCAGCCTCACATGTACGGAGGAAACAGAATTTTCTTTGTGAAAAGTCTGCTCCGACCGGAGATCGAACTGAGGATCTCTGGATTACGGGCAGTAGTCACAACCGTTACGCCACGGAGGCTGGCTCAATTTTACAATACAATACTTAAAAAAAATACAAAGCAATACAATTTCACCCATAAAATACATAAGCCCTTGTTGATTGCCGGAATCACGTTTTGAACCTTGTGTTTTGAAATGTTAATGAACTACTACATGCATGTGCAAATCTGTTAGGAAGTAATAAAAACACAAAGTTTTCTGTACCTAGGATGTTTTATTTAGCTGGCAAATGCCAATTACGAGTCAAAGAATCTGCTGTTATTGGGACTACAATTTTCAGAAGACATTGTTTTTTAACAAGATTAGGATTCTTTGAGCTAGGTACGCCATTATTTTCTTGACTTCACTTTTCATAAGGACAAGTGGGGTGGGAGTACTGGAAAGGTATGCGTCCAGGAGATTCTAGATAGCTTCCCATCTTTCACCACATTTCCACCAGAAGCAAATGTCGCCATCTGTAATGATGTTTTTGGCCGTTGGAGGTCCTTTGTGGAATTTTCTTCATCATATTTTTTTTGTTTGCTGTGAATTTTGATTTTGTGAGATGTTTCTAGTGTTTTTTTTTTTTTTTTTTTTTTTTTCTGTACCTAGGATGTTTTATTCAGTTGGAAAATGCCCATTACGAGTCAAAGAATCTGCTGTTATTGGGACTACAATTTTCAGAAGACATTGTTTTTAGCAAGGTTTGGATTCTTTGGTCTAGGTACACCATTATTTGCTTACAGGAAGAGAGGGTTGCAAGTACTGGAAAGGTATGCGTCCAGGAGATTCTAGATAGCTTCCCATCCTTCACCACATTTCCACCAGAAGCAAATGTCGCCATCTGGAATGATGTTTACAGCTGTTAGGGATATTAAATTTGTGAAATCTTCTTTCTCGTAAATTTCTTATTTCCTGAGTATTTTGATACTGGTGTGTGTGCCTAGCAGTGTCATCATAACTACAAATTTTGAAACTCAGTGTCTTCACAAAGAATTTTGAACGTCAGCACATGAAATTTTGAACTTCAGCACATGGAATTTTGAACATCAGCAAGGTAAATTTTGAACATCAGCACATGGAATTTTGAATATCAGCAAGAAGAATTTTGAACATCAGCAAGTGAAATTTTGAACATCAGCAAGGAGAATTTTGAACATCAGCAAGTGAAATTTTGAACATCAGCACATAAAATTTGAACATCAGCAAGGATATTTTGAACATCAGCACATGGAATTTTGAATATCAGCAAGAAGAATTTTGAACATCAGCAAGGAGAATTTTGAACATCAGCAGATGGAATTTTGAATATCAGCACGTAAAATTTGAACATCAGCAAGGATAATTTTAAACATCAGCACGTGGAATTTTGAATATCAGCAAGAAGAATTTTGAACGTCACCAAACGAATTTTGACCATTAGCAAGAAGAATTTTGAACAGAAGTGTCATCCAGCAAGGAATTTTTGGCAATCAGTGTAACTTATTAATTTAGTTCTTGGGTATACTCTGAATTTTGTTGTGTGGTAATGTATGTTGGAGTTTTGTTTAAATGACTTTTTGAAATGAATACTGTTTTCTTTAGGTGGCCAATTAAAATTACTATGCATTTAATTTGGCCAGCATGAAACGATTTTTTTCTAACAAATAAAAATCATTTCTTTAATTCATGTAAACTAGATAATTCTGAAAATATAATTGTATGAATATTTTTTTTTCTTTTCTTCCGTTAGGTGCTTTAACACCAAAAAAAGAAAGAAAAAAAAACACAGTCAGACAGAATTCTATGGAAGAGGCAATTTGGTCAGACAATGTACCAACTTTTATTTATTACGCTATGCCAACAAGTAAGTAAATTATTTTATGTTAGACTAACTTATTTCCCAAAGAAAATCATAAGAAACTTCTTTAGGGTGGCACATTAATTTATTTGACACCTTAACATTAAAGAATAGTGTACATAATATTTGACAGCATGATAGCTGACAATAATTCACATTTACAAATTGGTTGTAAATATTTTTCTTTTACATGGACCAAGCATTGGATAATATTGATTTTTTCCCTCTTACAATGCAGTGAATATAAAACAGTAATTATTTTATGAGGGTCTTTTTTCTTTCTTCTTTATACAAATATTCCTATGTGCTGTGTCCTTTATTTAGAACTATGAACATAATTATATATAACAACACTATAATAAAATAATAATAATAAATCAAATTAAAGCATGATTGCAAAATATAATGCATTGAGAAAATCATTACCTGAGATGATGGATGATTTGAAGAAGTTGAGGGATTGCCAGAGGATTCCATTGGGGAAATTTCAGGAATCATTGTAAAATATCTGTTGAACAGTGAATAATAATTGTTGATTAACTAATTATAGGCACTATCTACGGACAGGAACTGATGACTGACAAAAGCTGTACTATGGAACAGTGGTGATCTAAGAATTTCAAAAAAATCTTTTTTAGTGTTTTACTTTTTAAAGATGAGTGTGTCCCAGCCTTCTTAATTTGTTCTTTACTTAGAACAAATTTTTAATACAATTTAATGTCAGCCCCAAGGTTCAAACACGGGACTTTATGTAAGTTAAGCAAGTATCTGAACAAACCGGTACCTAACTTCTCACATTAACATTACCCAGTCTGTGTCAGGTCTGAGTACCTACCACCAGAACTTGAATTGCAAAATTGGCAAGAGGGGTCTTTAGTCTTGAAACAACAATAAATGAAATATTAATTTATAATAGGTAACCAATCCAAGGGCTCTCTATAGTGGACCCCTAAACATACCTTCAGTGTTTCAACATCGACGTGCTATATCCGCTGACTGATGACTGACCCACCGGGTCCGCTGGTGCACTAAAAATACATTAATGAAAATGAATAACTGTACGATTATTAAAGATTAATATTAATACCATTACCAATTTGGATGTATTTTTCTTTTCTTTCGGTTTCGATAATTTCTGTTTTCCCTACCTAAATTTCAAAAATATTTAACACGCAACACTATCAGTAATAGCAGTGTTGCCTGATGATTTTTGAAAGTAAAACCTCTCCGTGGAAGACCTCAGTTGATCGTGCGCGTTAAAAGTTTTAAGTGGCAAAGATGTTACAAACCTAATTTTAACCTTTGGGAAAATGTATTCAAACATTCTTAATTCTTATCTCTTGATAAAGAGTGACTACCACGATTTCAGGCTAATTGATTAAAAATTCCAATTATTTTATTATTGTTACACATTTTTTTCGCTTTATTTTAATATGCGGTTATTCAGTTATATCTTTGTAACTCTACAAGTAAGATTAGGCAACAATGTTCCAACACATGGGGTTACCGAAGTTGATTTTTTTGTAAACAAACCAGTTTCTTCTTTTTTTCCGATTGATTACCTCTAATTAAATTTCTCTATGTGGTAGCTGAATTTATCTTACAGAAGTCCCATTTGATAAGGTTTAAAATAAAACAAATTATATGATGTTATCTCGTGTACGTCCCGGCACACTCCAGGTATGGTTGCATCAGTTTTTCTCACCTCATTTTGAGGATCCCGTCGTAGTAGAATTGTACTCACTAGTTCACATATAAGGCACCTATTACCTACTAATAGTTCAACAGGCTCCTGAGAAACCTTCTCATGTCCAAAGTCATCTTGACTGTAAAATTAATTGAGTTTATATAAAAATCACTTAATAGCATTGAGAATTTATTTTTTTTGTTATTCAAAGTAGACTTTATACAGCAACATTACACTCAACAAAAAATTCACAAAATAATAATTATAATAATATCGCCTTAATAATACTGCCCGATTAGGACTATAAAGTCCCATTATTGCAGCAGTAAGCTTAAGACATATTATTATGTGGTAAAAATCCCAACTGGGAGGATAACTTGTCTTGTCGGCTGGGTTTCAAACCCGCACCCTCTGGAATCTCTGGATTCACACAGAGCGCCTTTACCACTGAGCTACCGGGACAGACTGCCATATACAGTGAACTCTGTTTGAACAGATACTTCCCAATAGGATACATATTTTAGGGAATAGGGATGTTTTCATTATTTTACTTGGTGTTGTGATAAGTTGAATAGTTTTCATAATCTAGTTGATTTTGATTAAATCATAACTTGAATTCTAGCCCATAGCTGAAGACTGCACATTTGGTTAAACTTGTTGAATCTTATACGAATAGATGCTAAAAGGAGTAAAAAGAATATATAGAAGTGGGGGATATAATTGAGCCATGAGTTGAGTTGTGTTTTTTTCCACTCAACTGTTAATTGGGAACTTGTTTCAATCTTAAATAAGTTCAATGTGTTCATTGGTACTTGATTATTTTTAATGTAATATGAGTTTACTTGATTGTTTCTCAACTTGATTTACTTATGCTCAATAAGTTTACTATGCTAAAACCCTCCAATAGCAAGATACTATTTCATGTAAAGAACTGGAATTAAGAGAATTCAATGAAGTAATTAATTATAAAAATGATTAACTTGAACTCTTGTGTGTGATTGTTATTAGTGAGAGCAATGTCAATGGATTTAGACAAGAAAGGTTTGAAATACTTGGTTATGATTGATCTATCCCCTCTGCCTGTCTGTGCTCTTGCTGATATGTTCAAAGTTGGCATATTATCTCAGAAAGAACTTATAATAGTATGGACTGAAAAGGGAAATTAATAGAAGAAAAAACAACAAAATAGAAAAAAAAAAAAAAAAAAAATGTGATAGACACTAAACTGACTAAACTCTTAGTTTCAGCTTGATTTAGTAAATCTCGAGATTTTTTGCCTCTCTATAGTCTAACATTACATACAATAAAGGAAAGCTTTAACTGAATTTAAAGCTTCAAATGTAATGATTTGAAACCTTTTGTAAAAACCAATTACTTTCAAAGCTATCTCTGGTGAAGCTGCATCTGTGGACTGAAATGCTTACTGTCTCTATTTTACCTCTGATTAATAGACACCTCCAAATAGTGGACAAAACCTTGTGGATCATGAGTGTCTGTTATTGGACAGTTTAACTAAACTTTAAAATAAAAAATCTGTGTTATGGGAGTAGTGATGCATGCACTTTTTAGAAGGTATCATACATAGGACCCTTGAAATTGAAGCAAAATGTCTTGAATATTGGTGTTAACATCATACACCTTCTTCCTCATGGTTGAAGTTAAAAATTTACAAAGTTCAAAGATTGATGATTTATCTATTTTAAATCAAAGTATTATTTTAGAGATCCTTTTAGTCCCCCACTGATAGATGATACTTGATGTAGTTTTGAAATAAAAATTGATTCCATGACCTAATAATGCTGTTTAATACTATCATCAATTATGCAAGGCATTGTCATGTCAGTGATGGTGACTGTTTCCCATGATAGCAATTATTATTATTATTATAAAAATATTTTGTTTTGTTTTTCAGAAGTGCCTTTTAAGCTCCAAAGAGTTATTAGAAATTTCCAAAAGATGTGCCTCCAGTACACCAATAAATACTGGAGTTCTCTTTGTTCCCCAGCAAGAGGTAAGTGTACACACACAGTTTACTATATTATTATTCATCAATCAATACTAATAAAACGCAAAGCCCAGTAGATATACTTACTCAATTGCTCATTTATAACAATCATAGTTAAATAAATGGCTAAACCAATAAACTTCAAATTTGAAGAAAATATTTATTTTCCTCTATAATTAATGCAAACAACAAAAGGAAAAAATCAACATCCATGTAAAAAATAATGTAGGGTTTCACAAAAGGCTTTTTAAAAAAGCTAGACTCGAAAGTCGATTTATTGAACTTAGAAAATTACGATATAATAAAAGCTTAAAACTAAGGGTGAGAAAACTGACTTGCTCGATGCAGGTAACAGAACTGAGGTGTATCGCTGTCCTGAGGAGCTATCAGGAGAAAATAGTGGTCAGCATTTAATATGACAATATAAGCAAATTCGAATACATAACTCCTCCATTCCTAGAATTTGGCAGCACCCGGAAGAGGAATTTTTGGGTACACAGAATCGACCCTTGGTTGGACTTCAATATTGTTTGGAGTTGGACTTGAACCAACTACTATGTTACTGGATGTATCATTGGGATGCTTCAAGGTCCATTTTTTATAGAATTTTAGTACACCCTGTATAATCAAAAAACTTAAAATTAAAACAAATAAAATAATATTTACAAAATTCCAATTCTCATTGTTTTCATTTTCCATTATTAGCTTTCTAATTTGATTTGGGTCCATGGTTGCTAGTTGTAAATTTTTTAACCTTAATGATGAGTGAATTTGAACGTTGCTAATAATGTTATCTTCAGGATGTAAAATAATGGGTTTTCCGGAAGCTTTTTCCTGAAAAGAAAGTACATGGTCCCTAAAGAGAATTCTGTTATTAAGTGCTGGTTCGATGAGGTAAACTCCTTGCACCTCCTTGACTTCGTCGTGGTCTTGAGATTCTACTCGTAATATATCCTCGCAAGGGAAAACACCTAGATATTGATTAATATCAGGTATAATTCTAGATAATTTTCGGGTACCTCTAGCTGTACGTACTCGCATTGTTTTGTGCTCCCGTTGAGTAGCACTTGTTGTTCGCATTTATTATTATTGATATTTACATTTGTTTGCGAGCAGTAGAATGGGTTTCCTAACACACACGGGCCATTCAAAGTTTTAACTACATTTCTGGATTTAAGAAGGTAATTATTATTAGGTATGATAGCAACATAGGTATTATTCTGAGTGGTGGGCAAAGGTATGAGATGATACAGCTCAAATGTTGTATCATAGTTTATTGGGAAAGATAAGAAAAATAGAATCTTATTCTTTTCAACGGTACAGTCAACCTTGATTAATTTTTGTACTTCTGATATGTTCAGATCATCTGGAGCGATGTTCAGATGTCGCAATAACTTAATTTTCTCGATTTGCATTTTTAAATCTTCTAAAGGGAGAATGCTGGGGTGGTAGATTCTTAACTTACAAAATGTTAGAGCGTTTTCCAAGTCCTGCAGAATGGTAATAATTGTATTATAATGGAAGATCAACTGAGTAGCCGCATCTTTAGCGGTGAAAACATCCTTTACGGTAATAGCGGTGTCTGTTATGTTAACCAGTAGAGAAAGTTTATGTTGAATTGCAGACTCGCTATGTTCAATATTTTTGATCATGTTATCAAACCTGGCTATCGCTTCATGTGTTAATGAATACTGTAACTCGATTTGTTTTTGTAACCTTTTGTCATTATTATTTAGATCTTCTAAAATTTTATTGTAACGGTGTTCATCCGTGGAGTCAAGGTTGCCTGTTGTGATTTTTACTAAGGTGCCTAAATCTGGGAATAAGGCCCTTCTAATACGGGTCGGTATGGACTCATAACCTATAGCGTGTAGTTTATTGACAGCAATGATCTGTAAGTGAAGAATTAATTTATTATGGTTTACTAACTCTTTCTGAAGATGACGTTTATCTTTCGTGATGACTTGCAACTGATTGTATTGGTTTTAGAGATCAGCTACCTCTTGTAGAAGTGGGTCCAATGAGTAATAATGGAGAATGGTGTATGTGGTGCGTTGAAGTTTAGCCTCGCCTATGTTTATGGGTAGAATACCGGTGTTTTGTGTGATGGATTTTATGGCTACTGTTGGTTGGAACAAGATGGCCCAGCAGAATCTGAAAAAAGCGGGAAGTTACGTTGGACTTTGGGTCGTTTAATGTTAGAGAGGTGAATTTTTTCACTCGTGTTGTGATGTGTCGGCTGTATTTCAGCAGTTTTTGTTTTCTCGTGTACTTCAGCTACTGTTTCTATTTTGTATTTATTTCCCGTTTTATTTTGTTTCTGTCGATTCCTGACAGAGACACGAATTGGTATCTTGGATGGTAAAGGTTCCCTACTTCTATTAACCTTTTCAATAGTGTTATTTTTTCTTGTCGAAATTCTATTATGAACTACTTCGTAAAGCATTTTCATTCTATCCTTATGGTTATTAACGTAGTCTCTTGTTATTTGAACTTCATTATTTAATTCCAGCAGTTGATTAGGTTCCATGTGGCCTGTTATGATTTCAATAGGTCTGTAATTAGTGTTTGAGTGTATAGAATAATTATATGCAATGATGGCGTATCTTGCCATAGTGGTAATGGAGTCCTTTTTAAATTCACTTCGGTTTTTCATAAGCCTAATGTGTTCGATTAAGGTTGAGTGAAATCTTTCACATGGAGAATTGCTTTCTGGATGTTGACTCGATGCGAAATGCATCTCAATTTTGTGCAGTGAGAGCAACTCTTTCACTACCGCATTTTTAAACTCGCACCCATTGTCAGAAATGATAAGTTTTGGTAGACCATGGTGTGAAAAGGATTCCAAGAGCTTGTCGGCTATTTCCACAGCCTGACATGATTTAAGTGCGTACAACTGAGCAAATTTGGAGAAAGGGTCTACTATTGATAGAAATTTTGTTTTGTCTAATGAAACTGTATCTATGTGTAGCGTTTCAAACGGTTTGTGTGTGGTTGGTGTTATGTTATATTGTAGATTTAACGGATGTCTATCATATTTTGTAACTGTACAGATTTCACAGCTATTAATATAGTCCTGTACATATTTTTGTATGTTGGGCCAGTAGTAAATCTCTTTGATTTCTCTTGTAACTTCGTCAATACCTCTATGATTGGTTTTTCCTTCGTGTATCGTCTTTATGATCCTATCTTTAGATGTTTCATCCTCTATGTCCTTCAAAAACTTAACACACTTTACAAAATTTATATTAGATGAATTGAATGTAGCTTGTAATACTTGTGAGAGTTTTTCATAAATCTCCGACTCAAAGTAAAGAAGATATTTAACTTTGGGTGCTATGTAAGTTTTGATAAACTTAACCATTTCGCTTTCTAAATTGCTTAAACTAAACTTAACATTAATTCTCTGCTTATTTACATGTAGTTTTGTAACTGTCACTTTCGTTTCAGTTGCTGTCGAAGTCGACAATATCAACTGGTTATATCCAATGTTTACCGCTGACTCTGAAATAGGAATCCCTATAATAGGATTTTCCTTACTGGTGTGAACTGTGTCACTCTCGTCGTTATCTACAATCCCTCCATTCCTAGTATTAGGCAACCTGGATGGGATAGGATTCGTGCTACAGGGTAGTCTATCTGTAGTAATAATATCATCTAGAGGTTCTTCTGTATTCGATGTCAAATCAGCGTACCTATTACTTATAAATTCGTCTAAGTCGAATTCGATTTCATTCGTATTAGTATCGCCAGGTTCTGCGATAACTGACGAAATTTCATCAATATCCGGGTTGGTGTTTATATTGATCTCAACTCTCGATAAGGCATCGGCATTGGTGTTCGATGCACCTTTTTTTATACACAATAGTGTAGTCATACTCTTCTAATTGTAATCGCCACCGAACCAATTTAGAGTTTGGCTCTTTCATGGACATTAGCCATTGTAACGGTTTATGGTCGGAATAGATGGTGAACTTGCGTCCATAGAGATAAGGACGGAAATATTTTACAGCCCAAACAATGGCTAACAGTTCCTTTTCGATGGTGCTATAATTTTGCTCATGATCATTTAGGGTACGGCTTGCATACGCCACAGGAAGGTCACTTCCTAAAGTGCCTTGTGATAACACGGCACCAATGGCAACATTGCTAGCATCAGTTGCTAATAAGAAGGGTTTGGTAAAATCAGGATACTGTAAAATTGGGTCATTCGTTAGCATTTGCTTACATAATTCAAAACATTTTATGTATTCTACGTCATTAACGTTTATGATGGAACCTTTTTTTAGGCATTTAGTTAAAGGTTTGGTCAAATTCGCAAAGGAAGGGATAAACTTGCGGTAATATCCTAGTAATCCTAGGAACCCTTTTACAGATTTTACTGTAGTGGGAATCGGATAATCTTGAATTGCCTTAATCTTATCAGGATTGGGCTTAACGCCGTTAGGTGTGATTAAATGTCCCAAGAATGCCACTTCCTTTAAGAGGAAATTGGTCTTATCGATCTGTACCTTAAGGTTAAATGAGCGGAGTCTGTTTAACACAGCTCTAAGATTAGCAATATGTTCTTGAAGGGAAGTACTGAAGATAAGAATATCGTCTAAGTAAACAACACATATTTTCCCTATTAACCCGCGAAGAACGTCGTCCATCGTTCGTTGAAAAGTTCGCGGGGCATTTTTCAATCCCATAGGCATTCTCAAATATTCGTAGTGACCATTGTCTACGTTGAATGCGGTCTTTTGGATGCTGTTCTCATCCATTTGAATTTGCAAGTACCCGCTAGCCAAATCTAAGGTGGAAAAATATTGGCATCTGCCTAATTTGTCTAACAGATCGCTAATGTTTGGTAACGGATAGGTATCACCTATTGTTTTTTCGTTTAACTTTTTATAATCAATGACAATGCGCCATTTCTTTTTGCCAGAATTGTCCAATTTTTTTGGCACGACCCAAATTGGGCTACACCATGGAGAGTGGGAATGGCGGATAATTCCCTGATCAAGCATTTTTGTTATTTGGTTGTGGACCTCCTGTCTATGAATTTCTGGGTAGCGATATATTTTAGCATGTGTAGGAGTTTCGTCAGTTGTGTTGATTGTATGCTTGATTTCGTTGGCAAATGTCAACGACTTGCCCTCCCAATGAAAGACATCAGCGAATTGATGTAAAACTTTCATGGTTTCGTATTTTTCTTCTAAGTTCATGTGATCAAACTTTATTTTGGAAAAATCTACGTGACTACTATATTTTATAGTAGACGTTGCATGTAGCTCACATGGGTTAACTTTATTATATTCTTGCAAGTCAAGATTTAATGGTCTCAGCGGTTTGAATGACTGTTGCTTATCTGTGGTATTTACTATTGAACAAATAATTTTATTCGCTATTACTGAAGTTAATCCTTCAGGAATGTATAAACTTCCATCTCCGATACGTGTATGTGGCATCAGCACATCACCTCTAAGGTTTGTCTCTACCGGAAGTTGCAATATGACTTCGGAATGAGAAGGTACGGTTACCAAATTTAACTGAGGATTTAAATCCTTAAAATGTAAAGGGATTTGTGTATTGGCATTTTTTAACAATTGGTTATCGCAATCGATAACGAACTTGAACTGTCTTAGTATGTCTATACCTATTAGACAATCGAAATAATCATGGAAATGAAAAACATGGTACTTTACAAGAGTATTGTTATTTGAATTCTTAAATTCTTTTGGGGCTTTGGTTATTACACTTGAACTTTCTCGTGTAACTCCATGAGCGGTTTTAATCAAGAAATCGTCTGGACTAATATTTTTGGGAAAGAATTTGTGTGCAATATCAGGTCTCATGAATGAACGAGTACTACCTGAATCAATTAGACAGTACAAATTTTGCGGATGTAAGATGACAAAGGGTAATTTATCTTTGCCATGTTCAATGTTCAGTAATTCTAACATTGGGGTTGTGGGTTTTCCGAGGCATTTGCGTGAAAATCCTCAGATTCCTCCTGTTGAACTGTGTATTGGTCGGTATCTTGACCTTC</t>
  </si>
  <si>
    <t>GTATTCGTGGTATGTGTTTGTTTGTTCATCATAATATGCGTAATGTGTATCGAACTCATGTGTATGTTGTTCTGGAATCGAACCAGGCTCTGTGTTGTGTAGATTTTGTTGAATGGTTTGCACGCCACTCATTGGTGTAGGTCGGGGTAAGAATCTCTGCTGTGTGTTTTGAAAACCTGAAGTTGATGGTCTATTTTGATAATTCTGATTGTTGTTGTTAAAGGGGTTTCTTTGTTGGAATCTGTTCGGTGTAGAGTTAAATGATCTGTTTGGATTGAAATAGTTAGGACGGAAAGGTTGAGGATTTGGTCTGAAAGGTGCAAAGGGTCTGTGTGTTGGTGACGTAAATTTTGGTTTATGCGCTATGTGATTATCATTGTTTGGTGTTTTCTTGTTTACGTCTATTTGGAAGTCATTGGTGAGCATGTTCAATGCTTCACCTAGGTTTTGGGGGTCTTTTGTCCTCATCAGTGAACCTAAAGGATCTTTTAATCCTTTTAGCAATGTTCTTAGCGCTAATTTGTTAATGTACTGTCTTAGGTTTGCTTGGTCCATGTTATGAGTTTCTAAATAACTGTTGTGTAAATTCACTAATTTCTGTACTTTGTTCAAGAACTCAAACGGTGAGTCACTTCCCTGCGTCAAGTTGCACATTTCAATTGTCAGTGTATACGCGTCCCTTTTATCACTGTATGTAGTCAATAGTGCTGTCTTTAAGTCTTGCCAGGTGGTGATATTAAATGATGTTATATTTATCTTCGCGTCCCCAATTATCTTAGATTTTAGTGATGACATCAACCACACATTCTGAAAACATCCTACATCATTAGGATTATAAAAGTAGTTCACGAGTTTTTCTGCGATCGACAAAAACTCCGGGAGGAGTTCCGCCTCCCCCCTGAAATCAGGGACCACCCTTAGGTGTTCACCGGTCAAAACTGGTACCTGTGCCATATTTAATTGTCCTAGTTCTCGGATAAGGATGTCAAGTTGAAGATCTATGGCAGGTGGGTTTTGATATTCTTCCTGATCTGAATCTGGGTCTGATTCTTCTAAAATTGGATGTAGATTATAATCCAGTTTGAATTTTTAAAGAAAGGGGTTAAAACAGAAGGAGAGAGAGAGGAAAAAAAAATTGAAGAATTAGATTTTAAAATTTAATCACCAAAATAAAATATCCAGAAATATAATAAAGTTTGAATGGCTTACATTATCGCGGATCTAAATTTCATTTTTCTTATATCTGCTGGAATGATGCTGGAAGAGAGTGATGTTGTGGGGAGAACGATGTTGTGAAGAGAGCGATGTGGAGAGAGCGATGTTGTGAAGAAAGTAGAATCCGTTGTATTTTTAAAGATGTGAAGAGAGAGATGTTGTGAAGAAAGTAGAATCCGTTGTATTTTTAAAGATGTGAAGAATGAAATCCAATTTTGATATTACATTAGCTACGATGTAGGTAGCTGATTCGTATGCAGCTATTTATTTACAGGAACTTAAATATTTAATTGTTTTAAAGGAGGAATTATTATCCTTAAATATTTTCTTAAAATATTTCGGAAACCTGACTACTTAATAATGTCCATTTATTAGTAGGGGTTCCTTTTAATAAAAAAGATATTTTTCACTCTTGAAAAATTATTTCACTGATTTTTTAAATTAATGTTCATTAAGCATTTATTTTATGTTAAAAATTGTAAGCATAAAAAATATTAATAATGTTCTGATTTTCGCTCAGATATTATTAGTTCTAATTTGTATTTTTTATAATTCACTTTTATTTATTTTTATTTGTAAAAATTCACTTTTTAAAATATTTTATTTCTTATTTAAAAAAAAATCTGGGAGTGGTTCCCTAAAAACAGCGGTTAATTTGCACTTAACTTGAATTTAGGTTCCGTTTTACTGCGCCAAAAATAATGTAGGGTTTCACAAAAGGCTTTTTAAAAAAGCTAGACTCGAAAGTCGATTTATTGAACTTAGAAAATTACGATATAATAAAAGCTTAAAACTAAGGGTGAGAAAACTGACTTGCTCGATGCAGGTAACAGAACTGAGGTGTATCGCTGTCCTGAGGAGCTATCAGGAGAAAATAGTGGTCAGCATTTAATATGACAATATAAGCAAATTCGAATACATAACTTGTATGTTTTGACAGCCTTTAAAGCAAAGGATAATTTGCAGCAGACCATTGTCTTCTTCTACTTTGTATTATTTCTTAATTAATTTAATTTTACTAAATTAAACTTGACCAAAAAATAATACTAGGTAAAACATCAAATAATTATTTTACACATCTTACACCTTTTTGTTTGAGATTATACCAAACATGATACAAAATTGAAACATTTTTAGAGAAAAAAAGAAAAATGAAATATTTCAAAGTTTTACTACAAAGCCATAACACTACAACTACTGAAGCTTGAAGTCTGAGCATTCACTATTTACTATTCTTAAATATATTTGGTTGACTTTTTTGTAAATAAAATAAAAATAAATAGACAGACAGCCAAAAAACTAAGTTGCTCAGTAGGTCACGTTTCAATTATTTTTTTCCAGGCTTGGGTGGTGGAAAGGATGGGTAAATATCACAGAATATTAGAGCCTGGATTGAATCTCCTCATCCCAATCATAGACAGAATCAAGTATGTTCAAAGCCTGAAAGAAATAGCCATTGATGTTCCAAAACAAAGTGCTATCACATCAGACAATGTGACTCTAAGTATAGATGGAGTTCTGTACTTGAAAATCAATGATCCCTACCTGGCAAGTTATGGAGTTGAGGACCCCGAGTTTGCCATTACACAACTAGCACAGACTACTATGAGGTTAGTAACACTTGGATGGCTTGCAGAATAGGCAAAATTTAATGTTAATTAATTTACTAAAAAGAAATCTCAAGTCCAGCAAAGCAGAATATAATTTGTCTTACTCAAGCAAAGGTGTACTCAATGTCTATTTCATGTTTAAAAAGTAACAATAGAGATATATGTATTAAAATATCTTCATTTTATTTACAGGTCAGAACTTGGTAAAATTTCACTGGACAAAGTGTTCAGGGAGCGAGAGAGCCTCAACTATGCTATAGTGACTGCTATAAATAATGCTTCAGAAGCATGGGGCATGAAATGTCTTCGATACGAAATCCGGGACATCAAGCTGCCAACTAGGATCAATGAGGCTATGCAAATGCAGGTGAGATCATTTGGCTGAAGGATCTGTGAGAGAAGAAAACGCATTATTGACGAGGTTAATTTATTAAAGACTCTTCAAGTTAATTTGTGCTCACAGTCTTTGTCTTTATTTATGTTTCATGCAGATCTACCTTGAACTAACATATTGTACATAGAATCGGCATATGCAAAAACCATTCATCTGACAATTTTTAAACTTTTCAGGAAACGATAAAAACAATATTACTGAAAAACGGTTTAAGATACCGATGTGTAATTACGAACACAATTAAATATGTGTCTTCCGCATGTTCCCAAGAGAAAAAAAAAACTCCTAAGAATTTTCTATGAGTCGAATTGGCCATTTTATTTTTTCCCAGATGAATGGTTTTTGCATAGTTCAACTTTTTGGAGTACGTTCATACTTTTATTTTCACCTAAAGTAAAGGGAAAACATATAATTGCAACATAATGGTTTTACAAAATAAATTTGAACATTTCTTTATTTATGTTTGCATTAGAAAAATCTTAATATATAAATGTCAAAGTCACTGACTGACCAGTCTGACCACTCACTGATCATCGCTCTACAGCCCAAACCGTAAGTCCTAGGAAGCTGAAATTTGGTAGGTAGCTTTGTCTTATAGTCTAGATGTGCAATAAGACGGGATTTTTCGAAATTCCCACTACAACACCTGCCATTGGCGAAAAAGGATTTTTTGCCTTCACGGCCATGCCTCGGCCCGCAAAGCGGGCGATAGCCCGCTTGTCTTAATATATAAATGTCAAAGTCACTGACTGACTGATCATCACTGTTTCTCCGAACTGGTAAGTCCTAGGAAGCTGAAATTTGGTAGGTAGCTTTATCGCTCTAGAGCCCAAACCGTAATACCTAGCGAGCTGAAATTTGGTAGGTTCTTATAGTCTAGATGTGCAATAAGACGGGATTTTTCGAAATTCCCACTACAACACCTGCCATTGGCGAAAAAGGATTTTTTGCTTTCACGGCCATGCCTCGGCCCGCAAAGCGGGCGACAGCCCTCTAGTACAATATAAATGGATTTGAACACTTCTGTATTGGCTTAGGCCAAGAATAACACCACCTGTTTATTCTGTTGTTTTATCGTATACAGGCCATGCACTTATTTCTTCCCAGAAAGCAATATAAGTATCTGGAACATAGGCCATCAAACTTTGAACATTGTCAATTTTCTTCTTTTCTCTAGCTAACTTTCCATCGTATACTTCATTGACTGGAAGTTGATGTTGACCACATTGTGCTGAGCTTCTGAGTTTGAATGTATACGTAATAACTCCATCAATGAAAGCTTCATACAAAACACTCACTTTAGATTTAAAAACTGACAAATTTGGGTCTAATAAGCACTAGAAAAGTAACAAATTTATAAACATTAAAATGTAAACAAACCAAAGTAGGTACCTACAACTTTTTTTTTTTTAAGCTAGAACAAAAAATATATACAGTAGAACACAATGAAATATAAAGAAAAACAAAAAGATTAAACATATATACATGAAGGAAAAAAAAGAGAGAAATGTCCTACCTAAAGGGCGGGGTTATTGCCTGTGGCAATCTCTTCCACCCAACTTCATTAACATAACCACAAACTAATGATAAGAGCATGGTTTCCCCTCTCACATGAGAGTTTCCCTTACATGTAGAAATGAGATTTGAGAAGAAACTTTGTAAAAACCATTCATCTGCTGCAAATGAACGGTTCTTACATATTCTAGAAATTTTGACCTTGGGATACTTCTGTAGGGAGAAGAGTCACATGTCTGATTTTTACACAGTTCATAGAGCTTCATAAGAGGAGTTCATTTCAACAAAAAAAACATTTTCGAAAAAAATGTCAGATGAATGGTTTTTGCATATGCCGATTATATATTCACTTCTAAAATACACTGAACATGCAGATCTACCTTGAACTAACATATTGTACAAATATATTCACTTCTAAAATACACTGAACTGAAGATTTGCTCATCTAAATACTTCAACGTTGTTTGCTTCAGTAAAATAATTTTGTTTTAGAAGAAAACGAAATCTTTTATTTTTTTAAAAGTGGAAGTGAAAATAAACATTGGATTAGGGGGGAAATCATCATTGGTCTGGTGAATTTGAGAAGTGAGTTTAGCTATACCCTATCAAAACTAAAAAGAAATAAATCATTGTACAGCTTTTATTTAATTGGTCAATAATCTATATACAGGGTGTTCCTCAAATGAGTACAAATATTGATATCATAGGTTCCCTGGGTTAAATAAGCATGGGTCAACTGCAAACAACCAGGGGTCAAAAATGGACTCAAACGGAGCTAAAATAAGGCACTAAGGAGGGAGCCTCTGTGAAGAAAACCCTGTCTAATGACTGTCTAAATAAGCACAAAATAAAGCCAAATTGAAAATAAATTCTTAATAATTAGTAAAGAAATGTGGCTTATTAATGACACTACCTTACAAATCCAGTGGTCGTGAGTTCGAAGCTGGCATTGAACAATTTTTTTGCATAGTGTTTTAGTTAAGAACTAAACGTTAGATTTAACATACCATATTTAGAATTTTCCTATGATTCGTTTTTATGAATTTACAAGGTGAAGCTTTGCTTGAGACAATAGTTATTCCGGCTTTTTTGTGGCAATACCTACTCATTGTAACATTATTCAAAATATCTCAACAAAAAAATATTTATACCGAAAAGTTCTGGCCATTTTAATTTAAAGAATTTTAGGAACCAAGTTAACGTGGACTTAGCTCTGTTAGAGTCCATTTCTGATCACTAGTTGTTTAGCGTTGACCCATGCTTATTCGACTCAGAGAACCTATGGTATCAATATTTACACTCATTTTAGAAACACCTGTATAATAATATTAATAATGCAGAATTGAATACATTTTTATTCAATTCTATCATATTTTAAGTAATAATATTACTCCTAATCTAAATTGTAAATATTTTGTACATAGTTTTGTTGACATAGGATGATTCAGTTATTTATATTAGGTTTTTACGTCCTAAAAAAAATAATTCATTAAGATAGTTGTTTTACCCTCCACTTGCTTGGAATAGCCCACATTGACTTCACCCAGCTTGATTTGAGCTGAAAATGCCAAACTTACGTGTTTTTTACTTGGGAGGTGATGTAAATTTTAATTTGAAAATTCTGTCTCACCAGGGGTTCGATTTCATGACCTCTGGACCATGAGCAGTCGTCACAACTATTACAATACGGTAGTTGTTATTATTTATAAATACACACACACATTGTTCTCAGGTGGAAGCAGAGCGAAAAAAACGCGCCGCAATTCTCGAGTCAGAGGGAATTCGTGCAGCAGACATTAATGTTGCAGAAGGAAAACGACAGGCCAAGATTCTGGAAGCAGGTAAATTATAAGTGATTTATTATTTTATTAATTAAAAGTATAATTGAGACAAGTCTAGGTGTAGGTGTTTGTATGGAAAAACAATCCACCTTATCACTTGCTTCGTTGTTCTTCTTATTCTTCCTTTGTTTTACGTGCTTTTGAAGGTATCCCTGGACTATTACTAGCACGTTTCGATTTGTTCAATTTCAAATAACTTTAATTTCATAGTGCCCAGTGTGTTAAGACACAAATTGTATTTGAGTTAGTGTTTTTTTTAAAGATGAGTGTTTTAACAGCCTTTTTATTACGTAGCCGTAACACAGGAGCTATGTAGACGCTTGTGTTCTGTGTTGTAGCTTGCCCATCCCGTAGTATACCTCCCTTCTGATGGGCGAGATCCCCCTGCTAGGTCCAAGCTCATGTAGATGTAAGGTCTCGTGATCAATTGGGAGCTCTGTGATTTGTGGATATTAAATCACGTGTCGTTAACACGTTGACTGCCAAGGTCATTTTTGGACACGTTACCCGTACGCCGCGTTACTATACAGTCACACATATTGTGTGACGTGGCATACAGAGGTGGTTTTTTAACGCTGTATGCCAGGTCACACCAAAAAGTGTGACACTTCTTTTCTTTCTATTTTTACTTTCCTTATCCTAGTGTGACACTCATTCAAAGTAGAATCGACTGTCACACAATATGTGTGACGTGGCGTATAGGTTTAACATTTTGTCACACATATAGTGTGACAAGGCAGTCAATGTATTAAATCTACATGCGCCAAGACCCATCAGCCGCATCTTGACCTGGCCATAATGGAACTTACGCGTCTCGCAGCTACGGCGGGTGACCCAGGGCTTGTGAGTCACCCCATCAAAAATAATAATATCGTCTTATTTATACTGCCCGATTAGGACTATTAAGTCCCATGATTGCAGCAGTAAGCTCAAGACATATTATTATGTGGTAAAAATTCCAACTGGGAGGATAACTTGTCTTGTCGGCTGGGTTTCGAACCCACGACCTCTGGAATCTATGGATTCACAGAGTGCCGCCTTTACCACTGAGCTACTGGGACAGACGTCTTATATAATAATAATATTCATTTTATAAGTGTTTGGTAGCTGCCTGCCGCCTGCGAGACGCGTACGATGACTGACTACACTGTATACAACAATATTGTTCATCCTTCGCTCTCTCCTCCCGTGTAGAGGCTGTAGCCACAGCTCTACTCTCAGTGGCGGAGGCTCGGGCTAAGAGTCTGAATGTCGTGGCTGACTCCCTGGCCAGTCGTAACGGCAAGTCAGCAGCCTCCCTTAGCATAGCAGAGCAATATGTGAAGGCGTTCAATGAACTGGCCAAAACCAACAACACGCTCATTGTTCCTAGCGATGCGAGCAATATTTCATCTGTAGTTACTCAGGTAAATATCTTTTTTCGGCTAGATTTTCAGAGGACAGGTATTTTTGTTCTCCTTATGTACTCTTGTAAAATAATAATAATAATATCGCCTTATTTATACTGCCCGATTAGGACTATTACGTCCCATTATTCCAGCAGTAAGCCCAAGACACATTATTATGTGGTAAAAATCCCAAATGGGAGGATAACTTGTCATGTCCCGGCTGGGTTTCGAACCCGCGACATCTTGAATCTCTGGATTCACAGAGTGCCGCCTTTACCACTGAGCTACCGGGACGGACATAGGTAAAATATTGTAAAACTGTTTCTTTCTCGAGACATTGTGCCTTGTGCTAACAGTCTGAATTCTGAAATTCTAACACAAAGCTGGAAAATATCTTCTCTAGCTTTTAATTCGACTTGCGACACCTGTAAATATTTATCCGGTAAAATATCTTCTCTGCAAAATATGTATCCCAAAAATATACTAATTAATAATTTTGTAACATTACGCTAATTGTCCTGTAGTCGATTGAATTGACTAGTATATTTCCATTTTCCAAGTTGCATCTTTCTCTAGTCAAGCATTGACTTGCAAACTTTTCAGTGTAGGAAAATCCGGAATCATCTTTTCTTCTAGACTTGTACACAAAAATCCGCTGTCATTACAATCATAATGATTTTAGAAACGCGAAAGGATTTAAGCATTGATTAATTTTCAAGTTGTGCTTTATGCAACATTGTATCAATTATTTTAGGGAATTGAAAGCTTTTAAATCATTTTTCTTATTCTCTATCCAGGCATTGGCAATTTACAAGAAAGTTGACTCCCATCCTCACAAATCTGGCGAGCAGGCTGAATATTATAGTGACGATGAAGAAAGGAGTAAGTGTTGAGAAACTCAAAGACTGATGGAGTTGCTTCCTCAGCGTGAAGAGAAAGGAGCTTATTCTGTTAATTGTGATAGAAAGGTGGCAGTTTATCTGCTGTAAGCTGTAAGTGCACCTTTTGAATCGAAGGATTGCATTATACAGTGATGAAACTTTGGCATTTAACTGTCTGAACTGACAGTATTCTAATGTTTATTTTGTGAAAATTTCAGGGGTTATATGGAAAGATGATTTTGTTCCCTTATTTTTGTAAGTAATTTGAATTAATAAGGATTATATTTGTTCAGAATATATAGGACCCTTCAACTGTGTGGGCAGCTAAGATCAAAGACATCTCTGCGTCGTTTCAAAAGGTGCTGTCTATTCTTTCACTACAGTGATTTTTGTTTGCTTCTAGTAATGTGTCATTACTTCAAATAACACAAATGGATAATTAGTGCTGTTAAAAATAAATTGAATCTTAAGTTCAATAAGATTAGGAGGAACCATTAAATTACAGTACAAAAAAACCATTTCAATTTTCTTTTCTTTTTATTACAACTTCTGATAATTGTGAAAGGGACATAGAAAACTTAGAATGTGTTCATCAATCTCTTCATTATATTCAACAGTTTTCAGTTACCCTATTTCATGCAATACAAAACTCATGATATCATTACAAGTTACAAAAGATCCGCCCTTACTTCTAACTTAAAAAATTGGAATTTTACTAATGTTTTTTTACTTTTTACCATTGCAACAGATGGATTTTTCTTCAAACTTGGAATCATGATACCCTGTTCTTACTTTTGAAATTCTATTAGAAGTCTTAATCCCCATCTTTTTTATTGATGGCAAATGTGATTTATACACTGTTCTAAAACTGAAGAAAAACAATACACACACAATTAAATTCATTATGTTAAAATAATA</t>
  </si>
  <si>
    <t>&gt;Scaffold_6:15988392</t>
  </si>
  <si>
    <t>ATTACTTGATATTATATTTTTCATTTCAATAACGGAAGAAAGGGTCAGTATTTTTAAATTAGGATTTCATCTACATACTAAACCAATAATGTTAATAGTAAAACGACATTAGAACTTCATACATTAAATTAATAATTAAATAATAATTGAATAATCAAACGAAAAGAAAATGGAATGACAAGAAATAGTTATAAAAGCGTTTTAAATAAAAGTATTAAGTTCCTTATCTTTAAATGCAAAATGTCTCTTTAGGTGAGCACAGCACAGCTAATTCAGAAAAGATGAAGATGATAATTTAAACGTGTTATGGTATATGGTTCTTTTTTTTCTCAAACAAATGTGAACATGTATTTTTAAATATATAACAATAACAGCTCTTCAAAACGCACCCCATTAGAAATAGTGCCCATGATGTGCACAGCATTTCCTCGTTGAATGGCGATTGATATTTTTTGGATTAAAAAGCTTTTGGAAAGTTGATCGCCATTTCTTTTGTGGAACTATGTCACAACTTTAATAATTATATAGCTCAGCATTACGAAACATGAAATAATATTTTTCCCAGATGTCATGTTCCTTCTAGAAATGCCACCACTGGTCCGTATCCATATAGGTACTCATTTTTCCTCTCGAGGTATGAGTGGACAACTGGACATCGAACAATCAAGTACAGAGTAGAAAAGTGTCTACCCTGCCGGTGATGGAACCCAGGTCACCGTGCGTGCAAGCTTACTGCGATACTCCGCTCTGACACGGCGACTAATTTTTAACGTGTTATCAAACGAGTAAATATTTTTTTAAAAATATAATTACGGACTCAGTTTTTACTTATTAAAATTTTATGAAATTAGTAATAAAAATTCTCATTATGTATTTTATCTGAGTTCGGTTAAGCTCAACCAGGATCACCTAAGTTGAGATATTGTTCAGACTGTACCAACTATGCATAACGTCTCTATACCTACAACATGAGTGAGAAAGTGACAAAAAGAACATTGTTGAATTATTACAAAATTAGGTAAAACATAAAAAAATGCCTAGAGACTAGAAACATGTCCGGTTAAGGAAAACAACAAAAAAACGAACGAAAGAATATTTTTATTTAGGTACCTAAATTGATTAATACCTACCTACATAACAGTTAATTAATTAAATAAACAAAAGAATGGCACTTCAGTCAAGGAAAATGGCAAGCAAAATAACTCAAGTGCCGAAGATATCTTTGGTATGAAATTTCAATACTTTTGACTAAGAAATCTAAACCGTGAAAAGTACTTAGGTAATAATTTCTAAGGCTGATAATTACAGGAATTGTCAGAAACGAAAAAAGATGTAACAGTTTCTTTTGAAAACAGGATTCATTTCTCATTATTTATTTTTAATGGTTTCTGTGGACGCTTTTTATATTTAAAAAAAAATCAAATAGTCATGAAAAAATCAACAACTACAAAAATCAGTTGGTATTTTCATGGTTTGTTGCAATGACCTATTTGTAATGTAAAATTACCTCACAAGTTTTAGTAATTTTTAACTTGACATAAGCTAACTCTTCGACAAACAGTCAAAACTACCTCAAGTGACTAAAGTGCGATTGTGCAGTGTCTACAAAGTGGTCATGATCTCAATAAGCTAAATGTAACACGCAAAAGTAATAGGAAGATTAGATATTAGTGAAAAAAAAGGGGGGGGGGGGTCAAGTTTGGACATAATCAATATAGCCTTAACGTTATTTTGTTTAATACAGTCGTAAAAAATATTCTGTAAGGGAGACAGCATTGAAATTAATCAAGATACTAACTCACATGTCCACGCTAGAAGAAAACCACTGAAGTTGCTTGAATATTATATTTCAATAATAAAAAATACGTACACAAGTCAAAGTGTCTAGCCAACTGAGGTATTTTCTATACCTATGTTTCACTCTTGATAATTTCAATACATTTTTGATATACTTTTCAGGAATACATAACATTATAAATACGTATTCTTGTAAAAGAGACCATTTCGAAAGGACCTTTAAAGGTTTTCATAGCTCAACTTGATTAGTTTTTATAATAACTAAGATTGAGATTAACCAAAATTTTGCAGACTTTTATTCTATTATTGTGATCATATGAATCAAATCAATATTTCAAGATTGTCTTAATTCTTTCAAAGTCAGCCTCCGTGGTATAACGGTTGTGACTACTGCCCGTGGTCCAGAGATCCTGAGTACGATCCCGGGTTGGGCAGAATTTTCTGAGAAAAATGTCCGTTATTTACTTGTTGTTTACTTGGCTTTTGTTTGTAAATGACAGTTATTTACAAACAAAAGCCAACATCTAAGGGTCTAATTAATTATTGTAATTTACTATCGAACCGTAAATTCATAGACGCGTTTTCAGGGAAATATTACATCAGTGATTGAACATTTTCAATGTTAAACTTATTGTTCATTATTAGCACAATTTAAAATAATTATATATGACTATTTTCTGAGGTTAGAAAGGAACAAATAGACAATATAACTAACGGTTAAACTTAAACAGGTTACAATAACTTTACACTTCTACAAACATTTAACAACTAAGGACAGAAGTATTGAAAAATAAAATTTTAACACAGCTAACCCATACGTACAAAAGTCAGAAATAAAAACTGTGAATTCATCAGTCTCTTGCATTCAAAAAATAATTCATATAATATAAATTAAGTTTAAGGTTGCACCAAAACCTTCTATAGTTACAGGTGAAAACTTTTTAAATTATAATAGGTATAAACATCAAATTGGGAATGTATATCAGTTAAAGTGGTTAGAAATAAACTTTAGATAAAGTAAACTTAGAGTGGACCAGAAATGTAAGTTGAATAAAATCGTTATTTTTTATTTTTTGAACGTTATTTTTAACTTCTTTTGTCCACAGTTTACAAAACACATAATTGGTTTCATAATTATCGTTATTTGGAACATGATTTATTATCGATTTCATGTAGTTAATAAGTTACTTTTGTTAAATTCACTTTTAAGATTCTCGTATATTTCAAAGACAATACATTTCCGCTATTCCGAGATCTAATTACCTATATATATTTATTTGCCTAGCAAAGAAATATTTCGTGACTACAGTACAGTAACTATTGGATATCTACATTACTAACGATAGAGATATTATTTTACGATATTGAAAAATAAATGGACGAATTGAAGCCAAATCATCGCGAGATCTCTCATTAGCATCCCAGCTGAAATTTGCATGATTTTGATGTTGCACAGGCTCAAGCTCATCACCTGATTTCGTTATTAAGTAAATGTTACATGGGGGACACACTACACAACAATCAGAAGAAGATATTGGACGCTCTCATCATTCAGGGTTTTGAGGAAGCAGCTGCTTTCTGCTTGAAGCTCACCCGAGGCTTGTGCTCATTGCTTGCTCGTCGGAACTGAAACAATGAAAATAAAACATAGTTAAAACTTATAATTTTATTGTTACGATATGAAATCCAAGAAAAAAGTAGATAGAGTACTCAGACCATTCTAATATATTTATTGTACTTTTTAAATTAAGTTTTTTTCCTAAGTATGTTATTATACTAATGTTAAGAAAAGATGTGTACTCTGTACTCCAGTACAAGTAGGATATGGTATGTAATATGTATTTACTGATTATGCATTACATATTTAAAGAAATACCTATTTTTTATACACACAACATGTATGTGAAAGTAGTACAATGTTGATAAAGTGTTAAATTCAAAACAAAAGTAAAATTTTCAATTCCATAATTTATATTATGTACGTGGCTGAAGGCAAAACTCAGGAGACTAAAGGAGACCATTTTTCTTGCCCTTATTCACCTGTCATTTCTTTAAACCTGACGCATTATGAACTAACACTAACCTAGTAATAAGTCTTCACTTGCCATGCAGCGTGAAAACATATCCAGAGATAGTTCAATAATATTTAGTTCAGTCAGCGAAATTTTCAGGCTGAACGTGTGAATCATTCAATTCCCAAATTTAATGAATACATTTTAAACACATCTAGGTATCCAAAATGATTCATAAGATCTGTAGCTTTATACCTAAAGATTTGGTTTAATTTTGACAAAATTAGTATTAAAAAATCAAAAACGAAGCAACAGGGATATTTACAGACTCTCAAAAGTAAAACAGAAACGCAGGATAAATTCAGACGGGATTTAAGGAGATTAAGAAAAAAGGAAAGAAAAGATAAAAAAAAAAAAAAATGACAGAGGTTGAGGAGAATGAAAGCCAAGTACTTACTTTATAATCATAATTATATTGATGGATAGATGGTTAGGTGTTAGGAGATAAGGGTGGAAGAAGAAATACCATTATCAACAAACAGTCTTTAATTTGAACTATCACAGAGTCTATTTTATTAATCATTCGTGTTTCACTTTGTAAAATTAAACAATTATTCTAGAAATTATAATGGGTTTAGTTTTTTAAAACAATAATAGATACTTATTTATTGATGGTAGAGGAAAAGTATGGACGGTTTAGTGATTTAAATTAAGAATTGAAAAAAAAATATGTTTCTTTGATGAAATAAATCAAAAAATAAATTACCTATTTGACAAACTCATAATAAAAGGTAGTTTCATAGAGCTCTGTCAAATATGGACCATTTCTTTAATAAATTAAGGTCTGATAAAATCTAAGAAATATTATTGTGATTAGAATAAAATTGAAGAAATGTGATTGGAGCGCGATGCAAAAACTACATCATAGATAATGATCATGAGGAAGTATAAATGGCATGTGTTTGTAAGTAATAAATTTAAAAATAATTTATTGAATAAAAATGATAAGTAGGTAAATAAATTAAGGCCAAGTATTGGATACTAATGTTGCATGTTTAAAAGATATGCGCACAATTGATAGAATATAAACTAAGAATTAGTAAAGGTAGGTAACTGAATTAATTATGAAATAAAATAAGTATAATTAAGTAAAATTCAACTATGAATAAGTTTTGAAAACGTAGTAAAGGAATACAAATCGCAAGTTAACTATATTTTTTTTCTAACAATTTTAAGGTAAGTGCACTGGTAGGCAAGTGGTTAACGCGCTAGTCTGGTAACCCAGGTAGTGTAGGGATCCGTCAATTCGAATCCCACCCAGTGCATGAATTTTTCCTCATTAATTTCAGTTTGTGACCACATAATAATAAGACTCTGAGAGTTAGGTGGTAGAAAATGTTTTGAGCATTAAACTCGCCCGGTGGTTACCTTCTACTAAAGTGTGTTATTATTATTATAAGGTTATCGGTTTGAAAGTCCCTTTGTTCAACTAAAAGAAAAAGGAGCATGGAAGATCTAGGGACGCAGGGAGATATGTAGGAGACAGGTGACGTGGAACATGAGTAACATAGCCATGCAGAGGATCAAGTCCAAACAATGTACCTTTCCTTGACCCACACGAAAACTGAAGCCGCGTCACATCAGAGAGAAAGCAGAGAAAACAGAGGAAGAGGAAACACACATACACTATGTTACTTTTACCTATGTTACTGTTACCTATGGTGCTGTGAATACAATGGAAATGGCGAAAAAAGCTCCTTTACCCCAGTAGTACACCAAAAAAGACCGAGAGCAATATCAATAGACGTTTAAAGGGGAAATATCAAGAACTGACTTCAACTTGTATATCAGATTTTGTCTATTGATTTTGCTTTAATAGTAGAATTAATACATAAATCACCCAATACCAAGGAAAAGAGGGGGGAACACTCTAAAATAGCTTTCTGTTTTTTTTTTTTTTTTTTTTTTAACAAAAATCAATAAAATTGTCTACAGTTCTGTTGATTAAGAAATTTGAGCGTAAAATATGAATAGTATTTTTTTTTTAAATACAATTTATATTTAATGTTATAGGTACTCACATAAAAATGTATAAAATTAATGGTAAAAAGCAACAAAAAAAAACTTTTTTTTTATTAATGCTCATTGCTCACTCTAAGACAAGTGGCATGCATTGTATTTTTAAAAGTGCATAACTTAACCCACCCGCCTAGACTGACTGGTGAACTACCTGCTCATAGTTCAGACCGCTGATTTGCTCCTTCTTTCTACTTTAGATCCCCAGCGATACTTTCAAGTACATTTAAAATATAATTGAAAATAAATAATGTACTACTTTTAATGCACTTACAGTAATGCTGTCTTATAATACATTAATTGATGGGAACTAAGGTGTAGACGTAAATGTAATATAAAATATTCTAAAAAAATCGTTTATTTTCGTGCACAGTTAGTCCAGTGGTGAACGCGCTAGTCTGGTAATCCAGGTAGCGTAGGGATCAAAACCCACCCAGTGCATGAATTTTTCTTCATTCATTTGAGTTTGTGACCACATAATAATAAGACTGAGGGTTTTTTATAAAAATATATATTTTAAAATTTTCTTCTTTCTTTTAATATTTATTAAACATAAAAAATTCATCGAAAGGTGGTAGAAAATGCTTTCATTTTCTAAAAAATGCTTTCAGCATTAACCTAGCCTGGTGGTTACCTTGCACTAAACAGTGTTGTTGTTGTTGGTGTTGTTATTATTATTATTATTATCTTTTATTACCTTATCAACGATCTGGTAGAGCCATCAGAGCCTTCGCTCACATAACCCAGGGAACTTGGTCGCGGCTGAAACACAAGAGCAAGGCGAGAACAATCAGAACACAAATGAAATGTTTATCAAGGGAGAAATTAATCGACAAAATCTGGATCACAAGTTTGAGTCAGAACCTACATTTCCTCATTCAAAACAATCCGCACAATCTAGGGCAAAATCAATAGACAAAATCGATAACATAAGTCATTGCTTAGCATTGGTTTCCCCTATCTTAGGGCGAAATTAATAGACAAATTCTATATCACAAGTCATTGCTAAGCGTCGGTTTTCCCTATCTTACACAGAACGCAATCCGAGACTTAGCGCCACAGAGGTATTACAAAAACGTCTATTAATTCAACCCTTAATGATTTTAAACACATGGTTGTTAACATAGGTCGATTATAAAGTCCACAACAAGTAATATACTTTTTAGTAAAGCCATAGCGTGTAGAAATAAGAAGTGTGGAAACCACCCCCCGCCGGCCTACATTGTGGCGTCCTCAGTGCTAGTATCGCAAAGGAGTCTCCTCTCCTCGTCCCTCAACCGTATCGAAATGTAAACATAAACATAAATAGACCGCGAGAAATATTCTACTCCTTTGCGATGGTGTCGCGCTATGTGGCGCTTCCATGCAACTGGGGTTCGATTCCACACTTCTTAAATCTACACGCTATGGTAAAGCACTTAAAATTATTTTCCTACCTTTTCAGTCTGTGTGGCAACATTGGACTTGGTGACTAGCTTCTGTTTCTGTTCTTTGGTCTTGTAGATCTCCAGTTCCTCCCTGAGTAGTGAGGCCACACGCACCTGCTCCATGCACTCGTGTCTCAGCAGCGCTATCTAGAGGGCCATCAGGAATGAAAGGGTTAGATGGTCGGGATTCACGTAGTCAATCAATAGCCTTTATATTTGTTACAAGTATAATTTTAAAATAAAAGATTATTTCTTTATTTTGAAAAAAAAAAAAAAATCTCCTAGACCTTTCTTCCGGAAGGGAACCTAGGATACATGAAGCATTGCCTCATTGGATGGATAGACCAATGTTTTGAGAGAGGAAAAAATGCGTGGATTGGGGTCAACTGTAAATCTGAGCAATTTATTTCCCAAATGTTCCAACCATTTCTTTGATTCAACGTTCCAAGGACCATGATTTTCACAGAAACCTATGACCAAAGCAACATGGCAGTATAAAATACATTCGAATCCGTGTGTGCTCATAATGTCTCACTCTACTACGCGTATGAGCCAAGTGATATCTAAATTACTCCTGTTTATAAAACACTCATTTAGCAATAATAAAATTCCTTTCCAGATCATTAAATAAATCAAGGCGGTCTTACCTGTCGCTTTAAATCTGCTTCCTTTTCTGAGAAAATATCTCGTTCCTGAAAAAGATAATAAAAAACATGCAAGGCTCCATCAGAAAAAAGAAAATATTCAAAGGAATCTGCATTTCTTTTTAGAACTCTTTTCTACATATAAAAATAATGGTTATGAAAACTAAAGCATATTGGACATCACCCAAGTTTCAAATGTCTAGACTCTTTTATATTATTCTTTAGTACACTATAAAATAAACCACATTAATTCTATAATACGCTACAAAAGAAACCACATAAAAAATCTTTAGATATTTTAATTTTACACCCATGTTTTCGAAAAACACGCTGAAACAATTACAACTAAGCTTTGGACATTGAATGAAATTATTGGAACTCGAGCTGAAGAAAATTACTTAGGAACATTTTGTTTTAAAAAAATATGGCTTTCGAGATTATTTGAATAAAGAGTAAGAAGATTAAGGGCGGAATTGATAGACAAATTCTAATATCACAAGTCATTGGCTAAGCGTCGGTTTTCCATATCTTACACAATACGCAATCCGTGTCTTAGCGCCACAGAGGTATTAGAAAAACGTCTATTAATTCCGCCCTTAATCTAAGTGTAAAATATCCCTTAACTCGGCTATAGAGTGAAACTCCGACTGGAGGGCGTGTATGGCGCAGCTTAACTTTAATCCTGTTTCATAATGTGGCCTTTCTTACCCTGCTTAGAACGTTTCGCAAGGTGACTAGCTCCGTCCTGATGCACGCCACGTCGTCCTCCAAGTGTCCCAGGAAGGAGTAGCCAGAGTCTGTGCTCACACTCACGTTGTCCTCCTCATCTTCATACTCATCCCGTGCTGGCTCCTCCTTGCCTACGTATGTCGACTGAGAGAGAGACCGGGCAACGTGTTAGAGGTTAGAGAGAAAAGTTAGAGGAAAGTTAGAGAAAGAGATGTATATGTACACGTGTTAGAGAGCGGGAGGGGAGAGCGAAAGAAAAAAGAAACAAAGAGAGAAAGAGATCCTGAGAAAATCATGTTGTTTATTAAGTCATAAAAATTTTCTTGTAACTTAATGATAGAAAAATTTGGTTATTTTTTCGAATTACTTTTTCAAAGATATCACCACCAAGTGGGCATATTAGTAAAAAAAGAGAAGAGGGCGAAAAAAGGTTTAAAATGCGGTTAAAAATAGAAAATGGTGAAGATGATATTGTTGATTCTCAGGAGGAATGAACTCTCACAACACGAGCTATGTTTCAAAAGTTAAAAGAAAAGAGTCAGAAAAGAGAAAGAGAGAGAGAGAGAGAGAGGAAGAGAGAGAGAGAGAGAGAGAGAGAGGGGAGAGAGAGAGAGAGAGAGAGAGAGAGAGAGAGAGAAAGAGAGAAAATGTAGACGAGGAGAAAACATTAAGATACAAGTTTAAGATTCTAATATTTCTATCTGTTGAAGTATTTTTCGTTTTTTGGCAACGAGTTACATTGACCCAAGCCAAATACTTATTTTTATTACCACGAGCAAACTTAAACTCAATTTTTTTTGTATGAAAAATAAGGTTTGGATTACAGAGACTAATAATAGAATAGACAAGTAGAATTGAATGTCCAATTGAATAACATGAGAAAAAAATATAAACTAAAAATTCGTCACAGGAGAATATCATAAACAGAACTCGGTGTCATTCATAACGTAAAACTAAAAATATAGGTAGGCGTGACATTATGAGGGAAAAAAGCAACAAAAAAGGAAAAAAAAGGGGGCTACCACACCATAAACTTCATAAAGCATATCGGGTAGGCTAAGCGTTTAGAAAAGAAAAGTTTACAAATCTAAGCGTCATAAAGCAAGGATAATCATGATATGATGGAGAAAACAAAGTAAAAGGAAAAATCATAAAAAATAATCATAAAACAATACTGGGATATCATAAATCATCGATAAGCATAGATAGCATGAACAAACATGGGAAAAATTATAAAACGGGGAAATAAGGAGTGTATCCCAGTGAGTGCAACATTTTGTCCCGCAACAAAATTGAAGCGGTGAAAAGCGGAGCATAAAGCGTCTCATCATCCGCTCTTTCTTTAGATTCAAATGAGATCAATCCTAGTGACCAAAACATTGCTTCGCAACGGTTTAAATCTTTTCCCATTTAAATTTGAGACAATTTTTTGCGAAACAAAATATTGTTCTCAGTGGGATCCCGGTTTAACGAAACAAAAGTGGGGATAAGTAGGTTAAGGCGTGCAGTCGTCACGGTATATCGAGCGAATACTTACACCACGACACACGTGAGCTGCATTTCAAATACTCTCCCCACCACTCACCTCACTGCCCGCACACTTCTCACCGAGGTAATTGTTGTTGTTATTACACAAGTTGTTGTTGTTGTTGGGGCCCTTGCGTACCGCGGAGCTCCTGGGAAGTAGATCAAATGCAACACCAATGTCAACATTATGGGCGAAATCAATATATTATTATTAGTATAGTAAGCTTTATTAGGTGGAACAAAAAATATATACAGTAAAATACAATGAAATTATAAAGAAAACAAAAAGATTAAGCAAAGATACAAGAACAAAAAAGAAAAAGAGAATGAAGTTAATGTCCTACCTAAAGGGCGGGGTTATTGCCTGTGGCAATCTGTTCCACTCAACCCTTATACAACATCGATAAGTCATTGCTTAGCATTTTCCCTACCTTAGACAGTACGCAATCCGAATTAATAGACGTTTTTGTAATACCCCTGTAGCGCTAAGTCACGGATTGTGTACTGTGTAAGATAGGGAAAAGCGACGCTTAACAATGACTGCAGTAATAGAATTAATTTCGCCCTTAGAGTCAAAGATGTATTACAAAAACGTCTATTAATTTCGCCCTATGACTCATAGTTTTATGCCTTTGAAAAAAGAGTTCTAGACAGCTCCCAGCTGACAAGCCCGACTAAGCCGAAATAGCTCCTGGGATGTCTAGAACTCAGAGACCTATATTGAGTTCCGTGGAGGCATAGTACAGTATTTGTTTTTGAACATAGTTAGTCATAGGTATTTTGAAATATTTAAAGAATAGCGGACAAGTAAAATCATCTCGTAAAAATCACTCTGTTCGGCCCATGAAATTATTTTTTCAAGTAAACCCACTTGTCTTGAAAAATGACTATCACTTCAACGGGAAATCACTGTCAGTAGTAAAATTAACAGCTTACTTCAGTCAAATGAATTCCAAAATTTTTAAAAATCTGAATATTCATATAAGACTCTAAACTTACAAAGCATTGGGCGGATTTGAAATGTAAACATTCTCAATGGTCCTGTCGATATCGTTGAGCCTGAAACATGAATAAAATGGACAGTTTAGAATCTATGTATTTCTATCCAATCTATCCTATCGAAAGAGGTGAAATTTGAAGTCAAAGTTACTTTCGACACATTATCGATACAGGTTTGATTGATGAGCCTATCAATAATAATTTGGAAGCTTGCAGAAAACACTACTTGAGAGAGTTGAGAGTACAAGTTTTTGATGGGTATTTCATATTTTAAGGATAGCAACAAACAAAAGACAGGGGGTGGATCAAATAGACATATTTGTAATATCTGTGTGGCGCTAAGTTTAGATTTTACGTACTGTTTTAAATGGGGAAACAAGGGCGGAATTAATAGACGTTTTTGTAATACCTCTGAGGCGCTAAGTCACAGATTGCGTAATGTGTAAGATGGGGAAAAGCGAAGCTTAACAATGACTTGGTTTATAGAATCCGTCTACTGATTTCACCCTAATGCTTGAGTCATGACTTGAGATGTTGATTTTGTCTCTTAGGGCGAAATTAATAGACGTTTTTGTAATACCCCTGTGGCGCTAAGTCACGGATTGCGAACGGTGTAAGATAGGGAAAACCGACACTTAGCAAGGACTTAAGTTATTGAAGTTGTCTATTAATTCCGCCCCAAGTGGAAGGACAAAGTTTACCTTTGCGAGCCATCCACCTCGCTGAGCTCAAAGTCAAGCATAAGATCCTCCGAAGTTATGCTGGAGCAGGGGGGACAGGGTGCCACGGGATCTAGCCGGGGAGTCTTGGCACTGCAGGCTGTTCAGTTTCTCTGTGGAGCAGAGGAGATGGAACCTTCAGGTAAGTTAAAAAAGTTAAAAGTTATCATATTTGTGTTATTCACTTTCGTGATATCACAACTACTCAAACTCGCTTTTACTAAATCTACGCTGAAACCGGGACTTGAACCACCGACCTCCAGGTTACAAGTCCGCTGCCTTATCGATCAAGCCACTGAGGTCGGTTGGAACCTTCAGGTATTTTTATTATCTGACCTGGTTGCAGGGTTTTCAGTGAAACCCTTACAATTAACACTGCGACCTAATTAGATCTATTGTGACCAGTTGATTCTATTTGGTTTTAACGTCCTGACTGAGATAGATAGTCAGGACGGGGGTTTCACCCTCCATTCGCTGGGAATCGTACCAGCTACCCACGTTAACCTCACCCAGCCTGGGTAGGGCCGGAAATGCCAGTCTCACGTGTTTGGATGGAACAGAATTTTCGTCGAAAAGTCTGCCCCTACCGGGAGTTGAACTCGGGAACTCTGGACTACGGGCAGTAGTCACAACCATTACGCCACGGAGGCTGCTAACCTTCAGGAAAAGAGCTCGTTTAAAAGTAATCAATTAGCACACTTGATAACCAACACCGAGCTCAGAAGTTTGATCGGTAAGGCGAAGGACTAGTAATCGAAGGTCGGTGATTCAAGTCCTAAGTTAAGCATACCTGCTGAATAAAAAAGAAAAGAAAATCCCATTCCTTCTCTCTTATATTTAGTTTCAACTGTATTAATTTAGTTCAAATTAGTAATTAATAAAATTATTGATAACACAAGCAATAAAATTAGGATCAAATAGCATGATTTATTTAATTGTATCTTTTTATACAACAAACATGTCATCGTTTTTCTCCCGACACATGGTTCGTTTTTCTCCCGACACATGGTTTAGGAAATTAGGAACGACTAAAAACACTTCAATGAAACTAAATAAAGCCAATGGACACTCACGCAAGGATTGGTCGCGCCTGTGCAGAGTGGACGAATGCTCTTCGTCAAACACGAGTCCGGGTTGATCCGATATCTCATCGTCTATGAGAAAGTCCTGTCCTCTGCCTCCCTCTCCCTCCCCATCTGAGAAGGAAACATTGGTGGGGGTGCTGGGGGACTCTAGCTCGGGGGGTGCTTTGAGATCTGACGGGGCCTGGAGCGCTGGGGGGACTGACTTGGCTGGGACTGAAAGTCAGCAAATGCAAGAGTAAACTTGTGAAAATGAAACCTAAGGGCGCAATTCATAGACGTTTTTGTAACACCTCTGTGGAGCTAAGTCTCGGGGTTTTTTTTTTTTTTTTTTTTTTTTTTACAAATTTTTATAAATGTATTTTACTACAAGGTTTATAACATAAGTCTCGGTTTGCATATTGTCTTAGATGAGGAAAACCGATGCTAAGTCACGACTTAATTTCTCTAATATTTGTCTATTAATTTCGCCCTAATGTTTTAACAAACTTATAAAAAAAAAAAATAGGGCACCGTTCTAGTATGCTATCCATCAACTATCTGTTACCTAATTCATAGCTATGCAAATGTTATGTAAACGGGTGCAGCCCGCTAGTTAATAATATTTGACGTCCACGCTGTAAAATAATATTATCTATATTGTTTACCTTCATGTGGAGGACTTGCGACTACTTTCTTCTCCTGAGGAGAGGCGAGTATTCCAATGTCCGTGGACTCAGATGTAGAAGGGCTGTCGGGAGCGTTCACATCTTCTAGTCTATCGTTGGAGGACATGGCTGCCAGGACAGCGAATGCAGGGTCTTCGATATCCAGAAGGATGGATCGCATGTTTGGATTAACATCTTGAAAGAGAAAGAAATGGAATCTTAAAATAATGTGTAATAAGTAATATCGCCTTATTTGTACTGCGTCACTAGGATTAATGAGTCTCATTTTTCCTGCACTATTACTATGAGTTCAAATCCCAAATGGGAAGATACCTTGTCATGTCCCAGCTGGATTTTGAACCCGCGACCTCTGGATTACCAGCCCAACGACGACACCTTGATCACTGAGCTTTCAGGAGCAATTGTGAAGAATAGAGGAAAATTTTAAGTACTCTTACACTTACAAAGAGTCCACATGGCGCATGCTTAGGTGTTGATCCTTACCTTTACTTACAGTAAAAAATATTTTAAAATGGATAACTACCTTACCTATACAATTACCCTATGTTGCTTGGTCACCAGTAACAGGCAAACTGTCTCAAACTGCTGACTGGTAGTTGCCTAAAATGCTGCCTCAGTCTAAAGCTATTGTGAATATGAACATGATTATTTTATTTCCGATAAAGTTCTTATATTAGAAATCGGAAGCATTGTGTTCGTTTTTTATTTAATTTTATTCTTAGTATCAAATAACAAACGTACATTTATTTCCAATGTGATAGTTCTCCTTACCCAGGGATTGCTCCGGACTAATGGCCTCCTGTTTCAAGACAGCTACTTCCTCCTCATCAAACACCAAAGCCATGGTGTCTCCTGAGCCCTCCATTGAGTCCATTTCATTCAGATCTGCGGGGTAGCCCTCCATGTCGGACCCAGACGTCATCATACCAGACTGGAAACAAAAATAACACCGTCAAAGTTAATTCAATCGAATGTTATTATTATAGACTGCGTGCGGTTTTCCCAACAAGAGGTTCATACAAAAATTACACTAAAAGAATATTTAAGTATTAATTAATACTAAAGAATAATACTAAGCTTAAGTTCTTGACAGCTTTCAGTTTTACAGGGTGCAAAGTCAAAAACGGCTTGTGTTTCATACTTGAACTCCTGTCGTAAAGGCTTGGTTGTGTATTATTATGAAGGTACAGTTAGTTGGAAATCGAATAATTATTTCTATTACAAGTTATTATTATTTTTATTTTTTGATCGCATAAACTTTATTTATTCAAGTTAAATAGGATACATAATGTACAATTGTACATGTTAGGTTTAGAAAGAAACACATACAAAAGAAAAGTAAAAATTAGAATCAAAATGATACATAATGAGTAATGAGTGATTTTGATTAAAAATTAATAACATAAATGAGAAAAAGTTTTTCATAATAGGACTACAGGAAAACAGATTTTCTTCATATACATAGATATAAGCTTACCAGTGATTTAGTATATCGTTTAATTAATGCCGCAACTGAACCGGAAAAGGCCAACAATAAGTATAGGATGTTCATTGTAAATTTAAGAGCTACGGCGTCTCTAATAAGATTACTGTCTGAGCGGGTCACCTGATTGTAGTAATATCTCGTCTACTGGATACTTACGTTGATAGGAAATCAATAATCATACCTTGTTGGTACTTAATTGTTCTATATAGCAGTTAATAACCATTGATTGGTTAAGCGATCGTAAATTGTTGGTTTAACAATACTCCGTCAGTTTTATTAACCCTAGAATCCCTAGATTGATGCCTATGTATCCAAAATTACTCACTGACTTTTAATGCATTACAAAATGTCTTTTCACTCTGCCATATGTATATCTCACCTGAGTGACTGTCTTCATAGTCACGTCGGAGGGGGAAGTGTCTTGCTCGGAATTGTATATCTCACCTGAGTGACTGTCTTCATAGTCACGTCGGAGGGGGAAGTGTCTTGCTCGGAATTGTATATCTCACCTGAGTGACTGTCTTCATAGTCACGTCGGAGGGGGAAGTGTCTTGCTCGGAATTGTATATCTCACCTGAGTGACTGTCTTCATAGTCACGTCGGAGGGGGAAGTGTCTTGCTCGGAATTGTATATCTTACCTGAGTGACTGTCTTCATAGTCACGTCGGAGGGGGAAGTGTCTTGCTCGGAATTGTATATCTCACCTGAGTGACTGTCTTCATAGTCACGTCGGAGGGGGAAGTGTCTTGCTCGGAATTGTATATCTCACCTGAGTGACTGTCTTCATAGTCACGTCGGAGGGGGAAGTGTCTTGCTCGGAATTGTATATCTCACCTGAGTGACTGTCTTCATAGTCACGTCGGAGGGGGAAGTGTCTTGCTCGGAATTGTATATCTT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ATATCTCACCTGAGTGACTGTCTTCATAGTCACGTCGGAGGGGGAAGTGTCTTGCTCGGAATTGTCGGATTCGTCAGATGAGGAAGACAGAAGGGAGGAGAGGGGGCGAGGGGGGGTGGGCTTGGCTGACCCTAGGGTGCGTCGGACAGGTGTAGAACAGAGGCTGGAACAAATGGAGAGACGTCAAATTAATATTACCCTTTAAAAAGATGTTGTTGTAGCCAGCTTGGTTACAGCTGGAGGGGTGAGTGATGGTCTCCAGCCAACTTTATTTCAAAGTTGGCTCGTCCTGAACCACATATTTCTAGGTGCGATCAACCATCATGAGGACTTGGACTTTTCTTTATAAGCCATTAAACCCTTAGGAAACTGCAAGCTAGCCTGGCTTGTCAGGGTTGGCTAGTCTGTTCTCTGTTTATAGTCCTCTAGCGAGACACTGGTCTTCTCCCTGTTTAACGTCCCCCAGCCAGAAGCTTTAAATAGATAAACATAAAATGCGTGTGGTGTGTTATTTACAATTTTACACTCAAATATGAAAAATGAACAAACATTCTTATTATTATGTACTATTAAATGGCGAGTACCGACCTCAGTAGCTTGATCGATAAGGCGGCGGACTTGTAAACTGGAGGTCAGTGGTTCAAGTCCCAAGTTAACCAAAAATTGAGTAAAACTAGTTCCAGTATGTGATAACTTTCTTTTATTAATTTTATTACTAATAAAATAGCGATTTGAGCAAAATAATTATCCCATGTTTCAGTTGTTTCAGTGATGTAGTAACACTGAAATGATTACCTCGCACTGGCTTGAATGATATACTCTGTAAGTCATTAGTTAGAAAGGGAGAGATTTGGGTACAAATACAATAAATCGTAACACTTAATAGAACAAAAGTTCATTTTAAGTCAGATGTATTTAATAAAAAAATGCCTCATACAGTTTTATCACCGAGGCCCACTACATCTTTGTGCCCCTGGCATGCGAAACAATGGGCCCTTGGAGCAAGGAGATGAAGAGCTTTTTTAAAACTGTTGGTGATGGCTTGGTTCGTCTCACTGGCAATAGGACCGCCAAGGCTTTCCTCTTTCAGAGGATTTCTTTGGCGATCCAACGAGGTAATGCTACCTGTATGTTAGGTACATTGCCTCATGCAAGTGGGATGGATCAAGTCTATCTCCTGTGATTTTAAAATTGATCAATTTAATAAATAAATAAACTGTGCTATACTAGAGTATTGCCTGGAGCTCTAGAATAAAAAGAACTCTTACGTTGCATACACAGTGCCGCGGGCGGGGGGTTTCTTGTCCGGCTTGATGGGCACCACTTGCGTGACCTCCACATCCTTCAGCTCGAACCTGCAGCGGTCATTGTTGGAAGCCACCATCTCCAGCCGTCTCGTGCGAGGCAGCCGGCTGTTCACTGGCTGCGAGGTCTGGCGAGAGGGTCTGGCTGCGGGCTGCACTTGACTACGCAGCCGGGTGTTGTTGTATACCTGGGGAAGTTGATTTTGTAGAGAAATACTCATGGGAATATGCCTTTAAAAAATACACTGATGTGATACGAACAAGCAATATGACATCATCATCATAGGGTGGCGTAATCGTAAACGATGGTAGCCAGACAGTGGAGGAATGGCTCAGCACTTCTACCACTGTCTCTACGAGGAGGCTAATAATTGACAGGGGGCCCCCAGAACCAAGTAAATATGACATTATATAAAAAAAGAGGATTCAAAGACAATTTCCATTAAAGTGTGTTTAAGAAAAATTAATATACATAAAAAAGTAGAATTAATAAATAATAATTGATTTACTTTCATACACACCTTCTATTTTTTTTTTTTTTTTTTTTTTTTATCGATAATGATAATAAATTATTCAATGAAACCCATACGTAATAACTGAGTGTACGTAATAACCATACGTAATAACGAAATTCAACTTAATCAAGAGACAAAAGTTATACATTTATACAAAAAGTTGGATTGTTGAACTCACTGGTTTAGCTGACTTCTCATTGTAGACAGGGCCGTTGCCCCAAGGGGAGGATCCCCAGGACACAGGACGAGTGGAAGTGCCCCTGGGAGGAAGATTGGAAGCCGGGCCTGTTGTGGTGTTGCCACTCGTGTATTTGGTAAGGCTAGGGATGCCTGGGTTGAAAAGAAAAAAAGGGATTTTCTATATTGGAATGTCGAATTAGAAATCACTGGTAGTTTGAAAAGAAAGTTATCATATTTGTGTTAATCGCTTTCATGATATCACAACTACTCAAACTCGCTTTACTAAATCTACGCTGAAACCGGGACTTGAACCACCGACCTCCAGCTTTCAAGTCCGCCGCCTTATCAATCAAGCTACTGAGGTCGGTTAATCACTGGTAGTTCTGTGAGCTGTAGACCCTAACCTAATTCAAAATACCAAATCAAGTTCATATCACAACATTAGAAGTAACAAATCCTTAGTACCTGCATTTTTTCTACACAAATAATGTAGTCATCGCTTGCTACTCATGTTAAATCAGCTCATTTGTTCATTTGGCTAATTAAACCCGAAAATCGAAGCAAGAATTTGGATGATCTACGATACCGACGGTGGGGGGTCGACCCGATAACTTCAACCTATGAAATAATAATATAATAATATCGCCATATTTATACTGCCCGATTAGGACTATTATGTCCCATTATTCCAGCAGTAAGCCCAAGACGTATTATTATGTGGTAAAAATCCCAAATGGGAGGATAACTTGTCATGTCCCGGCTGGGTTTCGAACCCGCGACTTCTGGAATCTCTGGATTCACAGAGTGCGCCTTTACCACTGAGCTACCGGGACAGGACAGACAGAAATCAGTGTGAAGAAGAAAAAACAAAATCTCCTCACCCGATGTGGACACAGGCCTCAGACTGGGAATGCCAGACCTGCTGTTAATGTTCCTGAGCACATTGGTTGTATCCTGCGGCGCGCCGGTAGTGTTTGCTGTGGTGGTCAATCTATTCAGGTTGCTGGGACGCGCGTTATGTTCACTGCTGGAGCGAGACTTGACTAGATGTGAGGAGGTCGTCTGTAAAGAATGATCGGAAGCATTATTCTATACAACTCGAGGTGCCCGAATACAACATAGTATATCTTGTAATCACTATATTTTCGGAGTTTGATAAAAGATAAAAAAAAACTAATGTTAAATAATTCAACTTTGTATATCGGTGCTAACAGGCCGCGTGGGACAATGATCTCAAGAAAACCGGTTTTTGCACTCATTTGAGCTACTTCATTGTTACAATTTTCATATGAATTGGTTATTCCCTACATGGTTTTTTGTAGTTGTATTTTTTACTGAATTTATATAACATTAGATTTTACTAATATTTTTCCACAGGGTAGAATATAATATAGTTACGTATGTATATTGAAAAACACCTACGAATGAAATATAATAATAATAATAAAATTGCCTCATTTACACTGCCCGATAAGTACCACTGAGTCCCATTATTCCAACACTAAGTAAGGTGAAAAACCGAAATGGAAGAAAAACTTGTCATGTCCCGCCTGGGTTTCGAACCCATGACCTCTGAATAACCAGACCAACACGCTTTGACCACTGAGCTACCGGGAAAACACCATTTGATTTGATGACTCATAACTTACCTTTCCAGTAGCAGGTTGCTTATTAATATTTGTGACTAGCAGCGTGTTGCGGTGGTTATCCACCGGTTTCTTGACTAGAGAAGTGGTAGTAGACTGGTTGCTGTGGTTACTGTTTATGGTAGTAGACTGGTTACCATGGTTACTGTTGATGGAATTATTGGAACCAGTTCGGGAGACGCTGCGCGATCGAAACCCAAACCTGGAATTGTTGAAAAAGAAATTAGTCAAATGAGAATTGAAGTTTTCAACTACACTCAAACTTGCATATAAGAGAACAATAATTTACAGGTCCTGTTTAGATAAAATATCCTCTCTACAAGAAAACCTGGTTGGTTATAAGAGAACAATAATTTCCTGGTCCTATTTAGGAAATAACCTCTTTATAAGAGAAACCTGGATATAAGAGAACAATAATTTCCAGGTCCTATTTAGGAAATAACCTCTTTATAAGAGAAACCGGATATAAGAGAACAATAATTTTCCTATTTAAGTATAATAACCTCTTTGTAAGAGAAACCTGAATATAAGAGAACAATAATTTCCAGGTCCTATTTAGGAAATAACCTCTTTATAAGAGAAACCGGATATAAGAGAACAATAATTTTCCTATTTAAGTATAATAACCTCTTTGTAAGAGAAACCTGGATATAAGAGAACAATAATTTACAGGTCCTATTTAGATAAAATAAACTCTTCATAAGAAAAACCTGGTTATAAGAGTACAATAATTTCCAGGTCCTATTTAGGTAAAATAACCTCTTTATAAGAGAAACCTGGATATAAGGGAAAAAATTCCGGTCCCTTGAGTTCTCTCATTTTTGTACTCAGTTTGACTGGTAAACTCACCATCATTAGTCAAGATTTTAGAAAATACCATAAAAAAAAATGGGTTTTACGTCGCTTTCAGTTCGCAGGAAACTCACAAACCTGCTACCCACATTAACCTCACCCAGCCTGGGTTGTGCCAGAATGGCAGCATCACAAAGACTTCACCTCGCTGGACGTTGCTCAACTTAGGTTATCTTACGAAAACCGATGCATTCAAAGCACCATCAACGCTGGCAATCACATAAACTCATTATTTATTCCATATAATAAGTAGGTAATTACTAGGTATTGATGAACTTTATCCATGCTCCAATATTTAGAACTGAAAAACTCACTTGTTGATGGTGGGGGGTTCCAGTTTCTTTGAGTTGGTTTCCATGGCAACGTCACCGAATCTACGCACTGGTTCAGTGGGTGGGGGGGCAGACACCACGCGTCTCTTGAACCCAAACGAGGTGGCTACGCCACTGCTCACACCTGCGGGCTTGTCTCCTTTGAACTCCTGGAAACAGAAATTGAAGGGAAAGATCGATTCAAAATATTGAATTGTAAGACTACACAGCATTACAAGTAATTTCCTCTCCTTATATCAATCATTTGTACAATATCATTCTTGTAATGTAGCAACTGATCGCAATCCATTCAAGCAACTCAATTTTCCTCATTTGATATGAGTGGAACCCATAACATCCAAGCCGATCTAGCCGAAATGTTCCGATTTTAGCGGAGTTCAAACCCTGATGGTTACCTGGGTGTAAGCCGAGTGCGCTACCTACATGCACAAGGAGACTATAAGAAAAATAATGAAGACTATGGGCGAAATTAATAGACGAATTCAGAAACACGAATTCTCTTTCGATTTTACATTTCCCCATTCGAAACAATGCCCAAAATCTAGACTTAAACCCACAGAGGTATAACAAAAATGACAATTAATTTCACCCTAGCACTCAAAATAATTTGAGCACTCAAATTAATTTGAGTGCTCAAAAATTCAGAACCTATTAATGGTCCACATGAAGGCCGAACGAAGGAAACTGACAAGAAATATCGACCTAGCCACTCTGTAGCCTGGGTCGGAAGAGGTGGAGTCATTATAAAGAAGAATATGATTTAAAATATGCCAGTTTTCCCGTCATCCTATAATATGACAAATACCTTCTTAACATGCAGTCTTACGCTAATGTAAAATTATACACCAATACTGACGTTATACAGGGTGGTGCATTGCTCAGGCATGAATTTGGTATGGATATAAAATTGTGAAAAAACAGGATAGATCGATGTGAAGAAAGAGAGGATAAATTAGTTTCAAAAGAAAGTTTTTTAATAGAAATTTTATGATGAACATTCAAATTTCAGATGTAAGTTTATTATAAATGGAAAATTATAAATGAAAAATGAGTCAAATGACGTCCATTTCCTACAGTGCATTTAGTTATCACCATGTGGTGTGTATGTTATAGTATAGTAACTATAGTAGTGCTTTATTTAGACTGTCGGCTCGAGACAGGTAGTCCCATTACGCTAACAGTGCATGACCATGTATGTTGACATGCACCACTATCTTAATATATAAATGTCAAAGTCACTCACTGACCACTGACTGATCATCGCTCTACAGTCCAAACCGTAAGTCCTAGGAAGCTGAAATTTGGTAGGTAGCTTTGTCTTATAGTCTAGATGTGCAATAAGACGGGATTTTTCGAAATTCCCACTACAACACCTGCCATTGGCGAAAAAGGATTTTTTGCTTTCACGGCCATGCCTCGGCCCGCAAAGCGGGCGACAGCCTGCTTGTAATCTAATAAAAGATAGATAGATAGTTGTCACCATGGCCGAGTGCAGTAGCGCACCAAGGCTTGCTAGCAAGCACAATCTCTAGGGTTCGATTCCCGGGAGGATAGAATTTTTTTCTGATATATATTTGTATGTTACGGAGTCTACTCATTCCTCATGAGGAGAAATGAGAAGCTATTTGCATGGATACTTCATTACGAGCAAGCAATGAAATATTTAATGAATAATATCGCCTTATTTATACTGCTCGATTAGGACTAATGAGTCTCATTACTCTAGCAGTATGACCAAGACGTATCATAATATGGCCAAAATCCCGCAAGGGAGGATAACATGTCATGTTCCGGCTGGGTTTCAAAAGCGCGACCTCTCGATTACCAGTGAGACGTCTTGACCATTGAGCTACCGGGACAGACAATTTGTATTTTTTCAGATTATGGTAATAGAAGTCTAGTAATGCTGTGCTACCCACTAATATTGTGATGATAACACAAAAAAATACATACAAAATCCTGAAGAACGAGCCTTTGAAGTTCTGGATTACCCAATATAAAATGCCAAGTGTCCTATGACCGTTAAGGTCTACATAATTATTATACAAATTTGGTCAAGTTTTATTTACAGTAAGATTATACAATACATACAAGAAATATTTACAATTATAGAAACAATACTTGATCAAGGGTGGTGCTAATGCCAACGGCATTCTCTTCATTAATTATGAATGCCTGGGCATTCAAAACCTCGAACAATTGCCAAATTGTAAGTAGCAATGAAACTAGTAAATGACATTCTAATCTCTTGGTGTTCCAAGTACTGCAGAACTTTTGTCTTCCGAAACGAATTATCAGAAAAAAGATGTCATTTGTTAATTAAAATGTCCATAATTAAATTTCCTTCTGAGACTGATTTCAACCTTTTTTTATTTCTGGCAGTTTTATATCCATAGAAAATAATGAATGCGTTGGCTACGGTCTACCCTGTATTTGAAGACAAATTTGAAGTCGAAATTGTTAGGGCGAAATTAATAGACAAAGTCTGTATCACAAGTCATTGCTAAGCGTCGGTTTTCCCTATATTACACAGTACGCAATCCGTTACTTAGCGCCACAGAGGTATTACAAAAACATCTATTAATTTCGCCCTTAGTCTATATGTATAGGTACTAAAAACACGGATGTAAGTTGTTATCTAATATTCGCAACCGACACTTAAAAAGTTTCTTAATGAAAAAATACCTCGTAAAAGTATAAAATGTTGACATTCGTTAGTATCAAATCAAATTCGTTAGTATCAAATTAGTGAATCAAACATTTTAAATAAAAGTTTTTACAATTCATAATAATTTCAATAATTTTTAGATAAAAAGTTGTTAAAATTTATAATCAACAGGTTATAAAATTAAGTTTATGCAAGTAGTTTTTAGGGGGTTAGGCCATTCTCTTCGAACTGAACTACCTTCAGAGAACCGACAGCATAGCGAAGACAATGTGTCTCTCAATATTGGTCCTAGAGACTTGGTCCAATAGATGCGTGCGTTATTGATTATTGACAGTTGGTTCAATTATCTTGAAATCCTGGGAAAAAGTTGTGTTACTATAAAAACGCATTTAATCAGATATTAATCTATGTTCAAGAATAAATAAGAAAATCCATTTTTTATGGCTAGTTGAATAGATAAAACAACGTTTAGCGAGGTTGAACCTTGATAATGTTGGCTATTATTCCCGATCCTCAAAAAAAAAAAAAAAAAAAAAAAAAAAAAAAAAAAAAAACGGATAAAGGTCAATCAACACACTATCCAAAATTTAAGAAACTTGAGAAACAAAAGATCGTGCAATGGTATTCAAGTGGTTAAGACGCTCTTCTGGTAATCCAGGTAGTGTAGGGATCCGTTGGTTCGAAACTCACCCTCAGCATGAATTTTTCCCTCATTGATTTGGGTATAATATATGGCCACATAATAATAAGATTCTGAGGGCTAGGTGGTAGAAAATGCATTAACCTTACCTGGAGGTTAGATTCTACTAAAGATTATTATTATTATTATTATTATACAATATACATAAATGAAGAATAATTGTAGATACACAAGGTTATATACTTAGTTATATACTATCAACTATCAACTAAAAAATCGCGAGACTTATATAGGTACAAAAGTTTTGAAGCAAAAAGTTTTAACATCGAACATGGAAAAGAGAGACACACAAAAATCGGGTGAACGCCCAATTAATACCGCCTTAAAATTAAGACGTAAAACACAATAGTTGTAGTCTGGCGTTATTTTGACTCCCAAAAATACAAAAGATAAAATATTAAGAAAAATCAAGTTATTAATAAATTCAATTTAATTGGATATTCTAATAAATACCTACTTTATGTTCTATGTATGTGTTATGAAGGAACTAACTGAACTAACAAAACCAATGCAGATGGTTTCGTGTATTCGAGAAATTTTACTGAAAATGCATCAAACTATCTCACCATAAGAGCAGCCACGGAATTTTGAGCCTCCATCATTTCCCGTCGACTGATGTGTTGCATTCTGGCGACACGAGGTGAAAAATCATTTCATTTCACTTTCGAAAGCGATTATTGCTCGCGAAACTCAAACTTAAGCGGGTTTCGTTTTGATTTCATCATGCTGAACTTGAAGTTCAAAGTTCAGCACACGTTTTACAGCGAGTTAAAAAACAACATGGAATTCTCTCGTCCACGTATTAAATCTTCGGCTGGTTCGAGATATATTTCTTCATTGCCGACTTTATGGCGAAATTGATTTCCCTACAGACCCGAGGATGCGTGGAACCAAGAAGGGGTTTTCTTTTTTGTTTCGAACAAAATTTTAGCGAAAAAGGTACCTACTTATTTGACTGAAACTAAATTGTACTAGTTCGACTGGTAATAAAGATGTGTTAAGTTTCTTGCTACCAATTTTGTTGTTGTTGATATTTACTATTTATATTGATATACCTATTTTAATTAAGACCTGTTCACATGATATCTGCCATTGTCTTTTAAAGATAAAGATACGTTTCGTTCCTTTCGATAAATTATTAGGCATGTCACAGTTGTCAAATATGATTTTTCAACTCGATATAAACTATCTTTATAATATTTTCTGGTATGTTCCAATCTAAAGTAGCAATAGCACTAATTTAGAACAAGAAGAAGAAAAAAAGTTCGTTCTGATTTAGTACAATCTAGTACAATTTGCGGTTATTATTGGTACGTCTCGTGGAGATGACGAGTTGCAACTTTGAAAGAATTCCACCCCATTTGGAACCACCAACCCCCCAGCCACCCACTCGTAAACGGGTCCTGCGCGTTTCATGTATAGAGAATCTGAGGTTCCTGCAAATACTGACGCATTAATAAATCTCTTAAAAAAAATAATAATAAACCTATTTCTCTCTGACCTATCTCAATGCAGATTTCTTTTTTTAATACAAGGGTTTAACAGCCAATTTTATTTTGCGTCTATAGAACAGCAGCTACTGTAAGCACTTGTGGTCTGTGTTGTAACTTGCCCATCCCGTAGTATGCTTCCCTTCTGATGGGTGAGAAGTAACACAATACTTCTCAAAAGCTGCGTTCTTCTTTTGGATTAAAAAAAATTACGGGTTCGGATTTTTCCAATTATTTCCATTTTTTTTCCAAGATTAGCTTCCCCACCATTCGTGAAAGAAAAATATGTTTTCGGTACTTTTAAAGATAAACAATGGAAAATTAAAACTTAACCAGGAATGCCATATAAAACAAATTTGTAGAAAATCGGTACAGTCGTTTTGGAGATACAAGTAATTTTGTATAAAATCTCAAAATTGGCACGTGTTTACATTGTGAAACAATCACGAGGAAGTATTGTGTCCATAATTGGCAATGTTTTTTTCCTGCTCTGGGATTCGAACCTGGAACTTCCACATGGTAACCACTGAGCTAATCTTGCGGTTAGCTAAGTTAGAATTCGTTAGAAAAAAACTTAAATGAGGTGTATCTTCTAACATATCATTTTCACTACAATACTACAAACATCTACATTCTACACACGTCCGTCCCCCTTTTATTAAAAGAAAATATTTTATTTTCGTATATAAAAAAACAATACTATGAACTCTATGCAGGACTCTGCAGAAGAATCTATCACTAAAGCTAATGTTGTCTTGTTGTATGTATGTATAATGTCTAGTAGATATTTATGAACCTTGTCCACATTACATATACACTTCTCAGTGCTGACAAGTTACAAACCCAAATAAGGAGTAGGTACGTTAGTGGTCTTCTTAAAAAGGAATTTGTTCTCTTGTCTAATAGGCAATGATATAATGAAAAAGACTGGTATACCTAATATTAAAAGACATTTACAATGAAATTTCTTCTGTGAGGTAGAAGATATTTTTTTTTAAAGAGCTGTGGAGCTATTTCAGACAACTCATAAGATAATTTACAGGCGAAACTTAATTTTTTTATTCTTAAAAAAAGTTCGTTTTTAATACAAGCAGTACTTATATTCAAATAATCTAGAACTTCGAAGTTTATTTCAACAATTGCAATGAAAATTGAAAAATAAGGCCAAAATTATAGTATGACAATGACCTCTCTTATGGAGTATAAAATATGACTAGGGGAACAAGTTTAGGAACGCAAGCTGTTTTTTGCTTTAAATCCATGTATTTTCATGCTGCTACAAAGCGTTATAAATCTGTTGAAGATAACATTATCAAATGTTTTTTGTTTTGTACAAAATACAATAGATTCAGGATTTACACTCTATCCAAGAAAAAATCATTGCAACTGTTTAGAAGAGTGTAAACTTGCAAATTACAGGATTTTACAGGACTTGAAGCTTGTTTCACTGTTTATTTTTTCTTTAAAATACGATCTCAATTTTTAATGGCCTATTAAAATGGGGAAAAAAATTAAATAAACAACACATTGAGTTGTTTTGAAAACACCTCTAAAAGCCTGTGTTTTGCAAGTTTACAATTCAAAATGAGCTCAACAAGAGTATGATGAACTCTAAATTATTTTGCCATGTCATATGACCAGGTAAAATCATATGAAGTATTTATTATTGTTATTAAACTTTCACTTTTAGCACACTTAAAATATTTCTAACTAACCAAATTTAAAAACAACATCAGTTTGATTTACCTTTTTATGAAGCTACAAGAAGCCAAATGTACTAAAATAACTATATGTAAGAAGGATTCATTGCAATTTGCTCACCTTTTTAGAATAAGGAATGATGAGAAATGGATGCTTGCACTTTTTCTTTGAAATTAGCTGATTGGATTTGTTAGAAGCACATTGACCCATAAGAAATCTGAAAAGATCAAAAATAAAATAGTAATATTGACTTTTTTTATTATTATCGAACAAATTTGAACATACTTCATTTACAATAAATTACCTAAATAGAATACAAGATAAATTCAAATCAGTAGCTATTGAATTATTTCCATGGGTGGCCCTGCAAAGTGGGTTTGTAACTTCTGTTGTATTACATAATTTTCAGTATATTTTTTATTTTGAGTATAAAGGAAGAAAAAAGATTGAGGTTTTACACTGAATATAAGAAAACTTCCGGAAAAATTCATTGCAACTTTTTTTCAAGTTCACAAAAAATGTGAACTTGAAAAAACATAAGATTTTAGAGGTTTTTTTAAACCTCTAAATGCATTGTTTATTCTTTTTCCCTTTATTAGTAGGTCATTTTAAATTGAGATTTTTAGATACTTGATAATCAAAATAAACATTTTCTTTAAAACCTCTAAAATCCTGTGTTTTGCAAGTTTAAATTTTTGTTTCCATGAGTCACAATAATTTTTCTTGGTAATTTTCATTTATTTTGTGTAAATTCTAATTCTGTTTCTTTTCATACAAAACAAAAATCTAAAAATGTTATCTACAACAGAAATTACAGCACTTGGCCACATTAAAATACATGCCATGAAATGGGAAAACAGCTTGCGTTCCTCTAATTTTGCACTTCAGAGTGTGATATCTACTAACTTAGTTAAAAAGTATTAAACCTAACATCAGGATTTAACAAATTTGATTTAACAAACAAATAAATATAAAAATAAGGATCCAACCATTTTTTTCTACTGTGTATTGCTAATGCCACCTGTGGGACAAATGAGTTTACACAGAATGAACTTGTTGTCTTACTGGTGAGACAACTTAACAATACATGCAGTCCCACAATTGGTACGGACTCTAAAGTGACTGTAAAAATAGATCTGAAGTCTGAGTCAGTATTACTGCATCTGCATTCTGCAATATAAAAATTAGAGAGAAAATAAACTTGGATGAACAGCAGTACTCAATGCCAGATTTTTATATTGTTGATTTGAGTTAGGAAAATATGTAAGGATTAATTGTAATAAAATTAATAATTTGTAAGATCTTTAGTAATTGTAGGTTTGGTTGGCCCCCAAGCATCTTAATTTGACTCTCATAAGCACATAATGAAAAATATCTTGGGGTAAACACAATAACTCAAAAAACTACTGTTGAAAAGAGGGCCAAGTTTCAGAGCTGCTCTCCAAAAAGTTTTAGGGCGGAATTAATAGACAACATCAATAACTTAAGTCATTGGTAAGTGTCAATTTTCCCTATCTTACACAGTATGCAATCCGTGACTTAGCGCCACAGAGGTATTACAAAAACGTCTATTAATTCCACCCTTATGAGAACACATATGCCAAATTTCATAGCTCCATGGTCAATAGAACCAAATATATAAAGGTGTGATAAACCAGGTGAGTCGGTTATTGTAAAGATATCCCCTTGATAAGTCAAAAGAAGTGTTTCAGCTCTACTTGCTACAACTCAAAATTTAATAAGGGAACCTCTTATAAGTCAATTTTTTTCCATAGGTCTAATATCCCTATAACTTGAATTTCAAAACATGGGATTTCTTATAAATTGACTTTTCCTCAATTAGATCATAATTTCTCTATAATGTTTTGATTTTATATTTAGTCACTCCTTATATGAAATTCCAATATCTCAAAACTCTCAATACCTAATATGAATTGACACTTCTATACCTTGAATTTGAGTTAGCGCAAGCCTGCAGTATGTGCAAAGGCTGATAGCCAATTAATTTATAAACTCTCTTTTAATTATTTCAAAGAAAAATGTGTTAAAAAGTGACAATGTTGAATGATTTTTTTTGTTAAAATAAAAATTACAACATTTTACATGTCTTCTAATTAAAAACACTCAAATGACATCTGCATTGAAAAATCAATGTGCATTTTGAACAACATACCTTTTAAATAATTGATCATCTGAAGGTAGTGATTCATCAGAGCTCTTACTTTACAGTACAGTATACCTACTGTCTTGTGACTTCTCACACGAACTCACAGTTAACTCAGACTGTCACAGTCACAGACCAATTCTGGAGATAAAGGAAATGAAAGTTACATACTACAGATTCATACTGAGTTAGGAAATGAGATTAGATAACACAGGACAAGACACTGACTGAAACGTTTGAGATCTGCG</t>
  </si>
  <si>
    <t>&gt;Scaffold_6:19254598</t>
  </si>
  <si>
    <t>CCAAATCACAATACCTATACATATGTGTACTGGGAAATAGAACTTTAAGACATATTATCTTGAAATAATAATGTTTAATAGGTTTTCAAATACAAAAAATCTGGACTTCAAAATGTTTTCAAAGAGGGTTTAAAACGACATCAAGTTTTTACCGGAATAATTTCTTATGGAAGTTATCTTCATTTGAATTGCAACATGTATGTGTGTTCACAGAAGAAAATGTGACTATGGCAAAGTAACAAGAAGTAAAATATATAATGAATGCTAAAGCCCACAAATAAATAGGCTCAGACAGTGAGCTATTTATGGTAACAATAATCACTTCATAAAGAATCCATGGGTCAATCAATATCTAATAATTCTAGGAAAATGTTCAACACAACTGTGCTATATAGAACAGGGACAACAATAGCGGGGAAAACTAGTTGACATCAGGAAAGAAGAAAATTATATTTTGACGCTTGTACAAAATATCTTTCTTTGATAGATAAGTGATTCTAGTCAAGTCACTTTAAGTAAGTGAGCACTATTAGAAGATCCGCCAGTTAATAATTACGAATTTTATAACTATTATTATGTAGTAGGTATTTATTTATTTTTAAAACTAAATAATCTGTAAATTAAATAAATCTTCATTGAAGTTTTCTAAAGAAA</t>
  </si>
  <si>
    <t>&gt;Scaffold_6:20007917</t>
  </si>
  <si>
    <t>TTTTAATGTAGGCTCTAAAAAGTGTTGAATTCAATTGTTTCAATATTGCGAAACTTCTGCTGATATTTCTCGTCAATAATCTCGTAAAAAAATTCAAAATATTTTTTTTTTCTAAATTAATTAACAAACATACTAAAACGCTCTGTTAAAAAAAAAAAAAACAATATTAAAAAATAACTTTTACTTCGATACAATATTAAATAATAAGTATTATAAGTTTTTTTAGAAACCAACAACTAGTAGGTACCTACCTGCTGAAATTTCCTAACCAAGAAATTTCCACGAGTGCTTCATGTTGCGCGAATGAAATTTTGAAAACTTTCATCAGTTTGTATTGTCATTAAGGTTCTATTTTAATTGGATATCTCGACGCTTCCTAACAAACAAGTATTTAGTTCTGCTTTCTGGATTTTGGATTCTGTTGGCAGTTTGGATTACTCGTTTTAAGGTAAGAAAAACAACATTTTATTTTAATGTTTTTTTTTCGTATTGAATTTATATAGGTAGTCTTACATAGATCGTAACCTACTCCAGCTTCCACTGCTACCAGCTACTTTGGTTTATGGTTATTGATTGAGATTCCCTCTCAATCAATAACCATAACGGGTCCCTTAATTGATTTAGATTTTCTGCTAAGTGAGCCATCTCTTTTAAATACATTTCCATGCAATAACCAGAGCTGAAAGCCCCGATCATCACATCTTTTTGCTTATGCTTAGTAGCCAAATATGTAGATATAGAGCATATAATGAAGATCATTGAGGAGGTAATTGTTCATTGTTTAGTATTGCATAATCCATTTTGTTACATTTCATTAAGAACTTATGTAAAAACTTTAAGAACAATCAAAATTAGTGGTCAATGGCCAATTAAGTTCACAATTTAATTCCTCCATTAATTAACACACAAGGGGTTGAATTCTTGTGGAAATCATTCAGTATAAATGAAAACATGATATCTTCAAACTTCTATATTTGAGAAAATATCTTTTGACTAGTAAGTATCAGTATTTCTTTTGACTAAATGCAATCCATCACATGTTGAAAAAGAAATATAAATTAAGTTCTTGAGCATATTCTGCTCTAGAGACAGCAATTATGTCTTGAGACAGAAACCGGCGCCTGGTAGTCTATCCTCTGTCTTACTTCAATCCAGACTGTCATCCTCTTCAGGCAGACAATTTTTACATGAGAATGTTTCCCTCGGAAAATCAGTGCTGAATATTACCCACAGATATAAAATATTCAGTACTATATATTATCTATCAAGATGTCCTAATGCACAAAAAAAGTCAATGGATGTTTTCGTGCTTATGTTTTAAAGAATGTAGGGTTGTAGGGTCCCCACACTTTTTTTTTTTAATTCACAATTTTAGACCTATGTAGGTAACTAGTTTTGTACCTAGGTACTTCATAATATTAATTATTATAAGGTTGGGTAAATAAATGTTAATACATTTTTATTAAGATTTTAATTTTTAAAAAAATGGATAGGTACTACACTGGAAAAAAGATTAAACAAGAAAAATAAACAATTAAGAAAAAAATTGAAAAAAATTACTTCTATTAAAAAAGGTTTAGTCATGGTTGAACAGGCAGGAGGGTATTGAGGTAGCAATGTGTGAGAAACTTCAGGAACAACAAAAATGAGGCCCAGTAAGTTCTGAAAAAGAGATTGCCAATGACTTGGGATGGAAGACGATGTGCAATAATGTTCTTCTGTAAGACGATATAAAATATGAAAATTTGAGCACCATAAATAAATATAAACACTCTTAAATCTCCCAGCTCTACAATATTATATTATGAACATTATTGTAGGAATACCTAGTATATGTATACATTATACATATAAACTACCCATATTCACATTATATGTAAATGCTTTAACAAAGTTCTTAATTTAGTAAGAACAGTAAAGTCTGTCAAATCATTCATAATACCACTTGTCTTGTGTCTTCATTATCATGTTTTGTTATTTTTGTAAAAATACTGCAAGCAGGTAGGTTTTCATGTTAGAACAGTGCCTCTTCCTGCCTAGGATGCTGTTACGGAAGCTATATTATACCAAATTCTTATAATATATTTTAGGTATTTGTCTAAATATGTAGCGTGAAGAAAATGTCTTAGTAACAATTCCATGCCCATGATAGAAATAAGTCACCGTAGCTAGAGTGGTACCTGCTGGCTTGCATGCTCGGTGATCTGGGTTCAAAGCCCACCAGAGTTTAAAAAAAAAATCATCTCTATACTTTGGATGTTACGGGGTCCACTCATAAGTACCTCGTGGGGACGAATGAGTAGCTGCTTTCATGTGTTTAGGGACTAGTGACAGAATTTTGAGTAAAATATACATTAGGATGATGAAGAAATCCTATAATTCTGTACTACCCACAAAATTGTGATATAATAACACAAAGAAACACATGTATTATTATCTCCTTGACAAGAGAACAGAATCCGAAATCACGGTGAAAAATATTAAAGAAAAATGTGTTTAAAACTTTTGTAGGTTGTTACCATATTCTTATGGAACTACTTGTGATGGTGTAACATTAATATCAACAAAGAGAGTTGATAAGAAATTGATAGGCAGTCCACTCCACTCTGAAGTCTTGGAAGCTCCCATGTCCCATGTGAGTCTGTATGCTGATGCAGATAAACCTCCTCCCCTTTATGAAGGAAATAATTGAATCCCAGGCATCAAAAGTTTATGCCTCAAATTAGATTTTGTTGCTGTTTACTTAACCTCTTCAGTCTTACAATAGCAAAGGATATGAGATTGAGGCTGGAGACTTGTATTATATGCAAGAGAATACATAATACAAAGGCTTGATGAGCTAATGTTTAGATACGGTAGGTATACTTCAAGTTCAAATATTATTAGGACCACCATCATCAAGCAGGCAATTAAGTCTACATTCATTCATTTTTGGAAATACAAAAAGACATAGAAGGTAGGATGGAGCCCAACTTAATAAACATACATCTAAATTCTGTCAACTTTTTCTACCTACTTTAATATGAAAATATGAACCTTGGCGTTTCTTTTCAACAACCAGGCGATTTCCTTCAGAACAAGGAGTAAGGAACATTCAAGCACAAAGCACATAGAAAAGCTATGGAATAATAATTAATTAATTTCATTTAATGAGCCATTGTTGCTTTTGTGGGCGTTGTTTCTTTCAGTATGAATGTTCTTTTAATTAAATGTTCATAATTAGGATTATTAACAAGTTTTTTACGTCGCTGGCATTAGCTCTTGCTGTGTGTCTAGGAGTAGGTCTTTAAGTCCCATAGTGTGTACATTCGCAGAACGTTATTAAGTGTTTTATGTATTCCAAGTGTACATACTGCTATCCAATTAACAGGATTGTCCTGCCCTAAGTGCCATATGGTTTCAGAAATAATGAGCACTCCGTTCTCTTCGTCTTAATTGTATTGTTTCCCACTTTTTTCATCTCCGTGGGGAGTTGTTTGATTGCTTGTCTCTTGTTCTCATTGTGTTTGTTATTGTTGTTGTTGCTCCGGCATTGCGCATGCGTATCCTGTTCCTTCTAGAACACATGGTAGATAGTGGACTTCAAATTGTCGGAATATGGTTTGAAAAAAAAATTAAACTTTGATTGACACTTTTTTTTGTAACTATACATACCCAATTACCAACATGTGATAGGTATTATAAACGAAGCTCTGGGTATTATCCACACAGGCGGTGGAGGCGGTCAAGTAGGTAGTGCATGTTAATAGGTACTAGGTACCCACACCCAGTAACCAGTAGCCAGCATGCACTTCACCGGACCCGGGTCAACACGTGGTGGTGCTTCATTATGTTTAATAATATTAATCATACCTACTTCTTTTATCGTGCAATTTCACTATTTATATAATTTTACTTTAATCACTTTTACAACTTTTACTTATCCTGTGTGAAGATCTAACTAATTTACTGCAAGTAGAAGTGTAGCAGTGTTTACTGGCGAATCTGGCGATGGTTTAGTGGCCCTCATACAACAGCTCCAACATAATATGCTAAATCAATGGAATATAATATGGAGCTGGCATATACATAGCTACATTATGTCGCAATTTTAGTGTGTACTGTGTGTACCTCAGCATTACGAAACTCCATTCCATGGCCCTCCTCGTCATGCCGCCACTGGTCGCTATCCATGCAAAAAGCTGCTCAGTTTTCCTCACGAGGTAGAGTTGACACCGCAAATAGCTACATTGTCTACATAGACAGAAAGTTGTGGGGTGTCGCTGCGATCAGGCCTGGAGTGTATGGATTTTCAATTTCCATTACTATTTAATTGTTTTACTGAACCATTATCAGCCAGGCTGGGAAAGCACAATTTACTCATTAGAACACCATCCATTAGGAGCCATACATTAGTAATAAGATCACTCTGCCATGATAATTATTATAATGATAATATTAATTACACTTAGGCAATAGTGATCCTTCGTGTTCAGTTCCACTGGAAATTTCTCTGCCTGTGTTGTGTGGGTGTGGGGGGTCCACTATGGTGCCTCAGGTACCATCATGGCTTGAGCTTGAGCTTAAGTGCTACGGTGTTTTATGCGCCAATTTTCAAAACTTCTAAGTAAATCAATATGTTTCTCGAAATATTTTATTTACAATTCTGAGAATTAAGAAAAGGGTACCCATACTACCCAAGTACCCATAGGTTGGGTAGTACAGTTGTTGTACAGTGTACACTATGTTCAACCTAAAATGAACAAATAATATATGTCCATTTTATTTGTCCGTATTTTCTGACTGTAAGTTTTCAGAAAAAAAATAACAAAAAAAAATGTTGACTGAACCATTTCTACCTATTATTTTTAATGTCTTGTATATGAACAGGCACTGACACTCTATGGAATAAGGACAACACAATTTATATGGAATAATTAGGTAACTCCAACTTAGTGTACACTCATATACCTTTTATAGGGTAATAACGTTAAGCTAATGTATTCCTTCTATTATTATGTGCAATTATTACAATAGAAATTAGGTACCTAACTACGCACAATGGAATTAATGTTTATCTATAACTGTACAGCAATTTTCACTGTAATTATTGTAATGGTAGTTACGTTTATTTTTTATATTGACTGGGTGTGCTCGGTAGTTTTTAATCTCCAACCAACTAGGTATAATAGATCAGAAGGAGAAATAACATGATCTTGAAGAACTCTAACTATAATCATAACATAATTATGAAAGTTATTTACATACTTAGAACACAAAATTTTATACTCGAGGCATTTTCTTGATATTCCACCTGAGGATGTTGAGGAGACAAATAAGACGAGCAAGTCTAAGTCATAATATTAATTATACTTCCCAGGATTTACAAACAAGCAGTTTATCAAGTTCCAAATCACCCTGTATAAAACTAGAAGTTGTCTGATTATAATAATAACACTCTTTGTTCAATATGATTCAAATCTTCAAACTAATTAATTACTAATTATAAACGTGATAAACTCCACTCTAGTGGGTAAAGTAAACATGCACACTTAAACTTAGTTAAATAAGGTTCGTTTTCTCTTCCTGACCAAAGTGAAAATCTGACTTGTAAAGTACTAAAAAGATTTATTAGAAATACAAGTACAGATGACCATCTGTATTCTTGTAATTTTCCGCGAAATAATTTTCAATAGAACCTAGGCGGCTATTGCTGGAATATTAAAATAATATCTATTAACTATTTTTTTTAATTTATGGATGTTGCATCCATATAAATATAATATAAAAAAATCTTCAACTAGATTTAAATACATGTATATATATATATATTTTTTTTTAATAAATGGCTCAACCCCTTTTCCTTCTTCTTGGAACACTTTTAGATGGAGTTTACACTCTACATGCATATGCCTTTAAACATGGGTTTTACCCGTTAATTTGTCAAAATAAAAAGAAATAAATAAATAGTTGCCTGTATTGAGCTATCGTAGGCTGTTTCATTGGGATACAAGGAACAACAAAAGATAGGTACAGATTCGAGATATACCCATTTTTATATTCTCCGTAGCTATAACGCCTTATAAACTGTGTACTTTTGTATTCATAGTACGAGCAACATACTTTCGGTTCACGACCTAGGTATCTGTCTATTTCTAATAAAATTATAGATGCATTCGTGTCAGATAAAAATGTCATTACTGTCAATTAAAATAGTAAATAGAGATATAATATTCACGATTTAATTAAAAATAATTTCTACTCATCAATACAAACTATTATCGCTTTCCAAGCTAGGCAAACCTTGCGGAGTCGTTTGGGTGATCAATTATTTAAATTAAAAGAATTAATTAATGTGTATATTAAAGAAGTGACTTTACAAAGCAAGGGATACAGATCCTTGGCACGGAGTTCTATGAGACACCTAGAGAAATAAATAAAAAATTATCGACTCTTTTGAAAAGTAATATATTTTTTAATTAAAATAATTTGCATTAAATTACAGAAATGGGAGTTGCTAATTTATGCCCAGGCGGTACTATATTCTGTTCTGTCTATTCTGCACATACAGGAACACGAGTTACAGGGTCGTTAGGTGAACCCATGTGTGCACTTCACTCTATTATAACATTTCTTGAGGATTTTTCTTTTCTTTTACACCTATGGACATTGAGCACTTAGGCAATCCTCTTTTTCTATGAATGAATCCTGCAGAAACCATTCATCCCTCTTTGTCAGACTTTTCAAGAGACACAAAAAACGTTCTAGTTGCCATCTGGTTTCGAATAAAAAATTCAAGTGTTGTTAATATGAAAGAAATATTCTTTTTTACATGACCGTATTTAATTAGTTCCGATTTGATTCCCAATATTACAGTATGAGTAAGCCATAAAATAAAGTTAATATCTGTTTAAAAGTCTGCAAATAATTTCACCTTTTTGATTTGTTTACAAAAATTTATATTTTCCTGTGGAACACTTGCATTAATTTCTCTTTCATATTTTTCTTAATATTCATTGAGGAGACCTAAACCTAATTCTTAAGCATATTCCAATGTAAACAACAACTACAGAGACGCTTTTAAATCATGCTGAAAGACTTCAGTAGTTTTATCAGTACCTACTGTTTTATTCAGGCAGAAGCCCAAGTACATAATTTGAGCGGTAGTGTACCCTGTAAGACACCTAGTTCCTCAGAACACGCAGTGCCCTGCATACCAGCTGACTCATTAACAGTACTATTATCCGAGCCACTCACACATTAACTACGCGATTTTATTGTGCTGGCTAAAATAATATGTCAGTGTTAGAATTAACAATACCTTAATTATCAGAGCCGCAATTACTTCCAACCAGTGGTGTAGGGTTAACATGACCGAAAGGATAAGACAGTTGAACTTGGATATAAGAGAACTGGATATAAGAGAATCTCTATATATAAAACAGAAAAAGGACTACCTAGCTACCTACCTACCTACCTATGTTTGTTTGTTTGTTTGTCCGGAGTTGTTTAGCCAAAACGGTAAGAGATAGCGAAAAATGTCTCAGAATTGACCCCCTCAAAACCATTATCGCTTTGTCCAGAAAAAATTATAAAGAGTTCAAAAAGGCATTGCTGTCCAGCAGTACGGCCATGCCTTAGTAAATTTGAAATTTAGTCCCGTTACAAAGCACGGGCAAACGGCTAGTCCTCTATATAAGAGAACAATTTCCATGTCCGATTTACCTCTCTGAAAGGGAAAACAACCTCCTTATAAGTTAAACCTGGTTATCTTCTTCTTTTACTCTGTCTTATCCCGCTTAAGCAGGGTCGACGTTGTTCAACCTCATGTTTGAGGTTGGTTTGCTTTGGCACATTTTTACGGCTGGATGCCCTTCCTAACGCCAACGATTCTATTTGATTTAACGTCCTGGATTGGCTAACGTCCTGGGTATAAAAGAAATACGGTTAGAATTATAGTTATGTACGTATGTTACATACTATACGCACATACATATTCATGAAGACTTGATGTTGGAATACTTAAGTAAATATTAGGCATTTTTAAAAAGAGAGACAACATTTCATTTTTTGTAAAAACGAAAAAAGAAAAAAAATCTTCTTAGATATTTTTATTTTTTTAGCAGTAGGTAACTACTTACAGATTTTTTTTCACCATTCGGATATTGAATTATTTTAGCAAGTTTCACTATGCCAAATCTTATTTATAGATAACTCGTCAAGGCCAGCGTACAAGAAGAAGAATGAGTCGAATGAAGATGATAAGGAGAAGATAAATGGAAATCTATATTTACCATTGCTTCTTCTGCAAATCCATATTTTCTTATTTACTTTTATACAAAAAAAGTTATTTCAGAAAGGACGTGAATACAAGGAGAAGGAAGAGGGGAGAATTATTGTCAAAGTGAAGGGGAGGAGGACGAGGGAGAATTTCCAAGATATAAAATCCATTATAGAATTGGAATGGAGAATAGATAAAGAGGCGAGATGGTACGGGGAATTCAATAATAATTGAATACGATGAGAGATCCAAGTGTCAGATTAAATAAAATAAAAAAGTAATGGATAAAAGGAGATAGGAGGAAGAAAGTGCATGGGAGAGAAGAGGAGGGAGAGAGAAAGAAATCCAGTCACTTACTTCTCTCCGTGAATATTTATGTTGGAGACATTTACGTACATTAAAGTTCTTGAACAATAATAGTTATATTCATATTCTAATAATATAAATACCTTTTTGACCCCGCCCACTTCCAATGCTTCAGGGGTATATAATAGTAAGTATAAATATAGGAAAGCTCTTAAGGGACGAGAACTAGGAGTTTGCCTCTCATTCATACTGTAAGCGTTTCCCCCAGTTCTAGCATTTCATAATGAGGTAAAAATAATAACAACTGACATAAATAAGCATTAATAATAATATGTGCCTATATGTTAGGGTAGTAACTATTATAGTAATACTTGCCTGTGGGGTAGCCAACTAGATCTTAATGTTGCTCAGCAATGGTTGAGTGATACATACATATAATAAAATAATTATTTATGTTGAACTGAAGGGGAGAATAGTTAATTAGGCAAATTAGTACTATAGTAATGAAAAGAATAAAGGTTTAATTAATTATTATAATGAAGTAATTACATGTTTAACAATTCTTAAGATTTAATTACTTATCTATCCATAGATTTTAATTAAGACCTTTGGCAGAGTGTCAGATGCCACTTTTCAAAACCTGATTCCTGTATACCAAGTCTTGAGAAAGTTAAGAACAATGATAATCATGTCACTTAAAATAATGGTACATAATTATAATAAAATTATAGATCATGAGTATTGTGTTTCATGGTAATGGTGTAACAGACTTTCAGACTTATGCTTCAAGGACCTTTTGTTAGAGTAGGTAACTCCAGGGATGAAACTTATCACAAAACAAGAAAGAATTTGATTTTTATTATTTAAAAATTAGACTTTTAATTAAAAGCATTTCCTATTATTGATAGCCAAATCGTGTATTGTAAAATATTATTGTATAAATTACCTTTATAATAAATGTATACTGATTTGATTTACTCGCTCTTCAATGGTCTGCTCCCTGTTGTATTGATTTCCAGCCATACTTACTACTTGGTCTACTTAGTATTGTTACTATTGTCCCGATTAGAACCATTTCCACTCTATTTACTGGTATATTACCCTAGATAGACAGCTGGCGCATAGCTCAAGGTAATCAGTTTCACCACTACCCTCCGGCACGGCTGTGGCGACAACAATCCCCCAGCCTACTCCAGTCATACGACTCCTACATGGATTAGCTTACCGCTATCGGATTAACATAATATTGGCTTACACTTACAACTCAGCACTCTGGTTTCATATTCTCACGCTGATTACTATGGGTTCTAAGGTGACATGTGATGTGAGCTCAGCGAATTTACTATAAGCTGATAGTGTTGCAGAATGCAGGTGGTAGACAAAGGAATGCGCTTCCACCCATGGGTGGTCAATATATGTGACTCGATACTCGTGTTCAGTTTCATACCGAGACTTGTTTTCTTGAATTGTTTTCCTGAATTACTATTGAACTATTTTTTACGAGAGCAAAGAAAATACTTGGCCACTAGACGAATCCACCGAAAGTTTTTTTTTTAACTTGAGAGCTTGTACCGGAACCTATAGATTGTATACAGAATCCAGATACGACTTTCTTCGCCTAAAATCACATCATCTCTTATAGTATGATTTCATATAATACGTTCATAAATAATATTATTCAATATTGTCTTTAGAAAACCACACGAGTGTGGGATCGAGAGATCAGGGGTTCGATTCACACGTGTCTCAACTCTCATGAATATTCTTATCTGTGTCTTTTTTCTGCTGAACGTGCTCATTTCAATAACTGAATGCTTATCATAATAATATATTATATGCTATATAGGTAATATGTATACATATAATAATTATAGTTATACAGAAGGTGCCTCAAAATCCAAGGACACCCTTGTCATCACGCAGAGTAGATTCAAATGGTTCCCTACTTAATGTTGATTTAATAAATTCGAGTCACCCTGTGCTCCTTGTACAAAACATTTGAGTCACGTGACCATTCTGATTATTGTGGTAGATTTATCACTTTATTCTATTAACCAGACACTCGGTGATGAACTTTTTTGTCCATTTTATGGCCTTTTTCCGCGAAAAGTGTGCTAGCTATATGTTTATTTATTTCTCTCTCTCTCTCTCGCCCTCCATCCCTTAGCCTCCTACTCCTTCCTCCTCCTCCTCCTCCTCTCTGTTATAGTACATTGAAGTGTGAAAAGAGATAAGAACTAATGAAAAAGACAAAAGGATGATTTTCGACGGAAAAGAAAAGTTGTGTGATAATCACAGAATAGTTCTTTGTAGTATAGATTTTTCATCTCACATTATTTTCCATAAGTCCTCTCACTAACATGAGGGTGGTAATGTAGTAATAAGGTTTGCTCTTTTTATGTGGAGGTTCCATGTTATATAAATAAAGTATGAACAACAACAAAACAATACCACATTTAAGAAATTATGTTTATTTGCTCTTGATTTCAGGTACAATATTGTTTGGTTTTTGTGGTCCAGTTTAAATGTCTTCTATTTTGTCTGCCTCACTGAGTGGAAAATATGTTGGTATGTTGCATGCATTACTTATAAATGCATTACTTATAATATCTGTGCATATATTTTTTGTTTCTTTGTGCAACTATTTAGCACCCTTCTGCATGTTCTCTGTACTCAAATCTTTCTATTAAAACATTAAACAGCACTGCTAATGTGACAGTTTATGTCTTTGAGTATACTTTGACTGATAATATGATAATAACATCGTCTTATTTATACCGCCCGACTAGGACTATTAAGTCCCATTATTCCAGCAGTAAGCCCAAGACGTATTATTATGTGGTAAAAATCGAAAACGGGAGGATAACTTGTCATGTCCCAGCTGGGTTTTGAACCTACGACTTCTGGATTCACAGAGTGCCGCCTTTACCACTGAGCTACCGGGACAGACTGATCATTTTAGTAGCTAGATCCATAGCATAAATTTATAACAACCGTGTTGTATGTTGGATTAGCTACTAACACTCAGGTTGGCATTAATAATTAAATAAATAATAATTGATACCTTTTTTCGACATTAAAAAAATCTCCTAAAAGTGGCACTTAAAAGATTTATTTTGAAAAAAAGGAAGTAAATAATTAATAAGCCCGCTCGTGGAGTAAGTGCTTAACCCTGTGTGTGCCTGCTGGGTGTGAATGGATTATGTAAATTTACCAACAAAGCAAATCCAGGATAATTTTGCTATAGTTTTCTGGGTGAAATTCAGTTTTCTAATGGAAAAATAAATCAAAATTGTTCGTAAGTAGATACTACAAAATATTGCCCCTTTTGAAATCAATTTGTATGACCTATCAGGTTACATAATTTTGGAAAGATCCATAATTATGTTAGATATTTTATAACATAATGGAGCATTTTTAAGAGAACTGCACAGATTAGATGGAAATACCTTGTATTTAATAACCAACTTATAACCCCGTCATGATGGTGACATTGTTTCCAGCACGATACCAGAGCCCAGTCTCCATCGTATTCTTTTAAATACACTTCTAGGAAACTGTCTATAGTGTCTATCCTCCCATTGTTGGATGAAGTACAATGGGTAATTCTGGTAATCCTGATGGGAAAGGGTGAAAGGATTTGGGAATGAATAATAATAATATGGGATAGAGAGGAAGAGGAAGTGAAGCTCTCAGGTTGGGACAAAATTGAGTCACAAAATTATCTGACAACAGTCTCCTCCCGTTTTCCTGTCTCTCTCTCTCCTTCCCACTTTACTCTCTCTCCCTCCTTTTTTCCTCACTCCGTTCTGATGCTCTAATTGTGTTATAATCCCCCCCTTGCTCCTTGTTCTCTGTCTTCACTCTTTTTTTCTCTCCCTCAAACACTACTCAAATCCACTATTCCACTAATGGGCTCTAATGGAGCTCATTCCCTTCTTCTTTTCTCCCTCTTCTACTCAAGTGATGAAGCGAGAGAGAGAGAAAGAGAGAACAAGCAAGAAGAGTTACAAACATAATGCATTATTATTGTCTAAATTTATTTCTGATCTCTCCCCAACCTCTCTTTCTCTCTCCCTTCCTCCCTCCGTATGCCTTATGGAAAAAGTTCAATTTTCTCTCCTTTTTAAATTTGCCCTTATGGCATAAGAGCGAGAAGAGCTCAAACCTTCCCCATCCACACTCAGTGCGAGTGCTTTCCAATATTAAATGTTGCTTTGTGAGAAAGTAGGTTTCTTACTTTTGTAGTAAGTGTCGATGTCACGTCGAACATACTAGTTCTCGTTCTGGCACTGAAGTGAAGCAACGTTCACCGAGGTAAGGATTTGCTTGGGTGACCATTGAAGTTTGAAACTTTGTGATGCTTGCTATTCCTGGCTCAACCCAGGCTGGGTGAGTTTAAAATGTGTACCTGGTTTTTGAGTTTCCAGCGAATGGAAGATAAAACCCCCTTCTCGAATCACCTAGAATCTAGATGTTAGAGAGACCTTGAAGAGCAAAACAAAGTTGTAGTTTAGCAGTGACTTGTTCAACTTACAGGAAAGAGATATAAAGGACAGTTTAAAAGGAAATAAAAAAGTTAGGTAAGGAAATAATGTGGTATTATGACTGTGCTAAAAAAATCCTTTAAACAACCCTTTTTTTGCTCTTATTTACAAAACCACAAAACATCTTTCGACCCTAACTAGAGGTTACAACACTATCCCCAGCTCTTCCTTGTCTTTGACCACGCCTATCATAGTTTATAACGGAGACTCCATACTTTATTCCACGCCCATCATAGTGGATAGAGGAGCCTCCATATTTTATTCCACGCCCATCACAGTGGATAACGGAGCCTCCATACTTTATTACACTATTTAAGAAAAGAATAGAAAATAAACATTCCCGCCTCCCAATGAATGAGGAAATAATCACATTAGAGGCATTTATTTTCAATTTGCCGAATCGTAAATTATTCTTCTCTCCGTTGTTCCCGTGCCAATTAGCACGAAGTGAGTATTCTATCAATCGTGACGTCACGGACCTCTCAAGGAGAGTTTACACGAAGCATCGTGCACTTTACAATCACCATTATTATTATTGTTGTTGTTACAATATTTCGTGGAGAGTTAGAAACAGGAACGCCTGGAAGTCTGAAAGGTTTTTCCTTATTCTTCAAGACATGGATATGAGTTGGGTGGAAGAGATTGTCAAAGGCAATAACCCCGCCCTTTAGATAGGACATGTTTATATATTTTTTTTCTCAATTTTTTTTTCTCCATTTTTTTTCGGTTTTTACTTCTTCTTATATTGTATTAATTTGTATTAAATGTCCATTATTTAATAAAGTGTAAAATAAATAATAATGGATCCCATCGCAATACCTATCTTTCAAGGTACCATGAGTCGTATGAATATGTTGCTTTGTATTATATTGTTGATATTTTATAGTAGAAAAAATTGAAAATATAAGACTTGTTACTTCAATTAGTGAATTTTTTAACTAAGATCGACATCAGCTTCTCTGTCCCTCTACAGTTCCATCTTGAATCCAGTTTGTGGGGAGCTGTCTTCTCCAAGTGTACTTAGTGTATACGGGCCTTAAGCGACTGAGTAGTGTCTAGAAGTTAATAAGAGGTTTGTCAATCAGTGTCGCCGTATATCACCCAACGAGAATAATTGTATTTTAAATTTTAATGAGTCAGTATTGTAGAATTTTTTAATTAACCGTGTTAGAGTTTGAAGTGTAAGTAGTATGTTATTTAACTTTCTTTTGCATAAACACCGAAATTACTGGGTGTCCTGTCCTACAGGCCAAGAATACATATCTAGTACTCGTATCTACCTATGTAGTTATTATTAATATTTTCGCTGTCTTTTCAACAAAGATGTTTCAGTAACTAAATTATAATATTGTATATCGATAAATTATCTTCTTTCCCGGTCACTTTTTTCGGAATGCAGCTGATAGTATTTTAGACGAACTAGTTTTTGTATGATAAATGTGTATTTTTTTCCTCTTATTTATTAACTATGACTATAGAGCTCCGAATTTAAAAACATTTTTGTTATCTTAGAGTTGGTAGATAACTAGATACGTACCAATGTGTTTTACCATCCTGTAAATAAAACTACTCGTTTACCTAGATCCTAGGTATAACCACAAGTGTTTTAGTATTGGCTGTATCTGTCTCATTAGTTGTGTCTTGATTAACCTAAAACTGAATTTGAAATCCAAGCAAACATAGGTACATATGTATGTCCTATGTCCTATGATATGCATGTATACTACTTGTACATTGAGAAATTTGTTTGTAACTTCGTAACCCATCTATGACATGTATACTTATAAGACCTTTGGGGAACTATAAACTGGCTGGGGGACTAAAAACAGGGAGTAGACCAGCAGTCTGGCTGGGGGACTATTATAAACAGGGAGGAGACCAGCATTGGCTTGGTTCTGGGGGCCCTTGTCAATTATTAGCCTCCTTGTAAAGACAGTGATAGAAGTGCTGGCTGAGTCATTCCTCCACTGTCTGGCTACCATCGTTCACGATGACGCCACCATATGATGATGATGTTATAGAGTTGTTCTCATACTTCTAATAAAATAAAAAAATATTAAATTCTACTTGGTAACCCCGTCATGAATGATAAAGGAAGTATGTTAGAGGTGAGAATAATACAGTGTATTAAAATGGCACTAATGTAATTTTAGGTACATAACATCTTTCTTTACATTAGGAAATAATGCTTTTTTTATCATCCCATGGTGATATTAATGATATAGCAATTCCGAATACCACATTTTGATAGACACAGTATAGTTATAATTATGTACTTCATTAATTCAATCAACTTTATCAAATCAAAATAATTAAACGTAAATAATAACAGGGGGTCTGTTGCATTAACATTCATTGAAATCATTATACTTCGCAAATTTTGTGGGGGAATTTTAAAACTAATAACTTCATTTTCCGAAGTGGTATTTCTGGGAAGCCCCTTTAGTAGGTGTTGGATTTATTTCTATGAACGGAGTAATCTAACCGTAAATAATAACAGGGTATAAAAAATATAATAATTCGGAGAGTTATTATATTTTTTATTAATTCATCTTTTAAAGACACAGTTCAAAAGTTATAATACTTTTTTAAACATTAAATACCTAATTGTGCTTTTTTTTGTGCTAATTATGCTTTACCTGCTGATGAGAGCAAATAAGCTCGAAACAGCTGTCCAGATATGTTCTGATATTCATACACATATAGTACAACTTCTCACTTTTCTGTTTATACTGATTCTGTTTATACTGATGTATTTATGATGATGGATTATTAATTTTTCAATTGCTGTTGTTTTCTCTTTGGTTCGCTCTTTGTGAGGGAAATAATAATTAATATCCTTATGAAGATGGAAGAGAGCCATCACAAAATAATTGTCATGTTTCGGTTACTAAATAAATACCTTCCTTTTTTTTCAACAGCCCCAAAGTAAATAGTAGGTATTTGTTATCATTTTCTCTAGTGTTGTGATTTCATAATAAAAAATACTTTTTCCTTCTTTTCTTAATTACCTATCATGATCAATTATAATATTAATTAAAATGAATACTAATAATAAATTTCAACAGGTACAAGATAATAGTTATTAATTCGTTGAATAAATATTACATTTCAAGTCAGTACATGAAAGTAATTTCTTGTTTTATCACTGCTATCAGTGGTATCGTATTTTTCTTGGAAATAATTAGCAACAATTAAGAAGTGATTAGTTCAGAGAAGAGCTATTGTACAAGTAGCAGAAGTTTATCGATATTACTTATTACCCACTTGAGTATAGTAATATTAATAATTCATAATAGTAATATACTGGTCCCACAGGTACATTATGTTGTTTTTCCAGACAAAAAAAAAGAAAATAATAGTTTTAGACTTAAAAGCCATCTAACTAATTTTTACAATAGGTATATGCATATAATTTTAATGTAAATAATTTATAAAAATTAGTTATTGTAAGTTCTCGTCTTCACTTTCTTTCCTATTGAAAAGGATTTGAAATTAAGTAAGTTTGGTGGATGTGCCCATCGCACTACCGGGATCCTGTTGTTCTGGTCTCAGCTATATTTATTTATGTTGGTTTCTTTTGATTTAAAATAATAATACAGACGCAGATGTAATTCCTTATCTATATACGATAATATATACGATAGAATAACCTTAAAATATAACATACTAGCGGGCTGTCGCCCGCTTTGCGGGCCGAGGCATGGCCGTGAAAGCAAAAAATCCTTTTTCGCCAATGGCAGGTGTTGTAGTGGGAATTTCGAAAAATCCCGTCTTATTGCACATCTAGACTATAAGACAAAGCTACCTACCAAATTTCAGCTTCCTAGGACTTACGGTTTGAGCTGTAGAGCGATGATCAGTCAGTGAGTGGTCAGTCAGTCAGTGACTTTGACATTTATATATTAAGATTCTAATATATTTATTGTTCAATAAAAAAGTAATTACTCTACACTTGAATAATATAGCTTAGGAGCTGTCACAGGTTATCGAACCCACGGACACCGAAGTACACAACACGTTGGCTCCCACAAGACCCTATATTCTAAAAGGAGTTCATTAAATTTATTCAGCGCAGATAAGATACACTCCAGTCAATGGTGTATAATTGATCTGGCAATAATTAAAATAATGAACAGTTTATAAAGTATCTAGGTATAGGGATAGGCACTGATATCGACACCAGGCTCTCCCGACTTAAAGAACTAAGGCAGCCTGTGTATGTCTGTGTTATGCCTCACACAGAGAAATAAAAGTACATAAATAAAATTAATGAATTGGTAATACTTTCCACCAGGTGGGCTAGCGTTCTTTGAGCCACCTGAAAATTAATAAATTATTTGTTAAATGTTTTATTAGTTTAATAACTAACATTATTTTTATACTATTATTTCAACTAACTAACGCTCTAGTTAGTTCTGTTATAGGTATTATGTATGTTGGACTGTTGGTTGATAGTTTTTGGTGACACTAATTTTTATTTTTTAACTATACTTGAGTAAGCTGAAAATATGCCTCAAAATAAAGAGCTGATCCTTCTGACGCTGGCTAAGAAGGTGATTGTGTATTCGACTCCAGTCTGGGTTACTATTTTTGACAAAGTGATGCTTTTTCTCTATCTGACGACAAAAAATGATTGTTTATCGTGTGGTCAGGTTTTATACCACTACACCAATCAACTTTATTAAGAGATTCCTAGTAATAATATTTTTATAGACTATTAAAATTGTTGCTAAGTATACTTTTTAATGCTCTACAATCTAGATTTTATGCTCAAATAATGACCTAGAATATAATGTTCATTCACAGTAATCCTATTTTATTACTACATATTTTAACAGTACTTTAAGTAACCAACTAATCATTTCAGTGGATAACTAACTGAGCCCGTTTCTCGGTAAGGCAGGTTAGGCATCTAGTATCTCAGGGAACATCTCTTAAGAAGTAGGTTCCTGATTACTGTCGGAGGCATTGATTACATTAATTCATTTAGTTTTGACTTTTTGGTTAAACATAATAAAAAATGTGACATTTTTTGTAAGCGTACAACGGAATAATTATTCTATTTACCTAATAGTTATACAGGGTGTCCCACCAAACTTGGACACCTCAAATTACTCGGCCCCTGAAAGAGTTTTTGAAAAATAAAAAAATCTAGGGTACATGTGCAAATTATGCGGTTTCAGTTATGAAATTTTTTTTATACAGGGTGGTTCAAAAGTCAGATATTGAGGTGTCAATTTTCGATTTTTAAATGGATCGACCTGAATTTTATTTGATAATTTTACTTCTAAATGATTCCCGAGTACTTTTTTAAACAAAAATATTACATACAGGGTGGTTTTTTTTCGACCAATTTTTTTTCTAAATCTTGAATAACTCAAGTTCGGTTAATTTTTTCGATAACAAGAATAGAAAATGTTTGTGCAACAAATACACGCACTTTTAATTGGCATCAACATTTTTTATACAGGGTGGTTCACAAGTGAAATAATGACTTGATTTTTTTTAAAACCGAGTTTTTTTATTTTTTTATTTAGGATTAATAATTCTCGTCTGATTTTACACATTTTCCGTTAGTCATATCGAAAAACAAAACTAAAGTGTTGTACAGGGTGAGATATAATTTTTTTGTAACACCCTGTATATGGGCAGTCAAAGAGACGCAAAATTAGATATAAAGACTAAATATGCAAGAAAAACTTTGATTTTTAATTAAACTAAAAAGTTATGGTGTTTTAACTAATATTGTCGCATGGACCACCCTGTAGATATTTTCTTAAACCATCATATGGGTAGTCGAAACTGTCTAAAATTCAACGAGGAGTCCAAATCTGAAAGAAAAAAAAATGAATTCAAAACGCCATGCTCAATTTTGTGTCTACACCTACCTACTTTTTATTTCAAGTTTTAAAATCATTCAGTGTGGTCACCAAATTGAAAATGGCTCCAAATTCGTGTTTTTTACTTGTTTTTTCCCACATGATTCGAAGTCTTCGTTGAATTTTATACAACTTAGAGTACCTACATGATAGTTTAAGAAAATATCTACAGGGTGGTCCATGCGACAATATTAGTTAAAAAACCATAACTTTTTAGTTTAATTAAAAATCAAAGTTTTTCTTGCATATTTAGTCTTTATATTTAATTTTGCGTCTCTTTGACTGCCCATATACAGGGTGTTACAAAAAAATTATGTCTCACCCTGTACAACACTTTAGTTTTGTTTTTCGATATGACTAACGAAAAATGTGTAAAATTAGACAAGAATTATTAATCCTAAATAAAAAATTAAAAAAACTCGGTTTTAAAAAAAATCAAGTCATTATTTCACTTGTCAACCACCCTGTATAAAAAATTTTGATGCCAATTAAAAGTGCGTGTATTTGTTGCACAAACACTTTCTATTCTTGTTATCAAAAAAATTAACCGAACTTGAGTTATTCAAGATTTAGAAAAAAAATTGGTCGAAAAAAAACCACCCTGTATGTATATTTTTGTTTAAAAAAGTACTCAGAAATCATTTAGAAGTAAAATTATCAAATAAAATTCAGGTCGATCCATTTAAAAATCGAAAGTTGACACCTCAATTTCTGACTTTTGAACCACCCTGTATAAAAAAAAATTCATAACTGAAACCGCATAATTAGCACATGTACCCTAGATTTTTTTATTTTTCAAAAACTCTTTCAGGGGCCGAGTAATTTGAGGTGTCCAAGTTTGGTGGGACACCCTGTATGTTCATATATTATGTTTTTAATGTAATGACGTTGAGCAATTACAAAATTGTATTTATACTTAATAAAATAAATTTATTATTATTATTATCTCCCTACATAGTTAGTTCCGTTAGTATTAGGTTTTATTTTATAAACCATCAGGTGATTGATTAATCAGACCTCTGGTGTAATGATTATAATTATTGTATGTAATAATTATTTTGTAGTCATATTGTCTGTACCTATGTATAATATTTTATAGTCTGTACCTATGTATAATATTTTAATATAGCTTTGTGAGAAATTTCTTGCCAGTAGCTATATGGATGATTTTATTTTGCCTGTAGTATGAGTATCTTCATTAGAACCATTAGGAACATTTCGGTGTTGTTATTGTTGTTGTGTTTGTAATGGAAACATGTTGTTGTTATGGTAGTGTTGTAGTGTTTGTCATGTTGCCTTCCCTGGAGTGAGCTCATTAGCCAGCGCGAGTGGTAGGAGTGTTATTCTTGTTCTTGATAAAATAATTATTATTTTACACAAACTGTGTGATGTAGCAGCAGCATCTTCCAGCTATATGATTATAATTATTATAAAGCTTGTCTCTTTCTTGCTTGCGTTCAGTAACATAACAAAGACGTAATTGGAGGCCCGTGTGGTTGCTGCTCCAAAGTATCTTTCTCGTCGATCTTGCATAAAATATAATTTATAATCAAGTGTTTATTGATTGATTAATTTTCCATAAAACTTCTTCGTTAAATTTACTGATTGATTTTCATCTCGTTCATTCTGTTGTTGTGCCTTTTTAATTTTGTATAAATATTAGGAAGGTGAAACAATCTATAGCCTCTACATTTATAATATATATATTAATATTTCTCATTTATATATAAGATAAAAAATATAGATTTTTTATCTCGTTCATTCTGTTTTCTGTCTTTTTAATTCTGTATAAATATTAGGAATGTGAAACAATCCATCCATAGCTCTACAACAGACATGCAGAATCATTAATACGTTATCATACGTACCTCTCTTTCTCTTCTGAAATATAGTCAAACGGGCCCTTAATATTAAATTTAATGAGCAATGTAGGTAGTAAAGAGAAGAGGAACACAAGGAAGAAAGATGTAAGAGAGAAGGAAGAATAATTAGATGTGTACAGAGTACATCAAAGGTACCTAATACAATACACGCATGTGTGATAGAAGATTCGACGTATGATGTACCCAAATTATAAATTATCTACTAGTGGTTTTGTGAAATGTAGACCTCATTATTTTAACGCATTAAAAATATCATATCCAATCAATGGGTTTCAAAAAAAAAAAAAAATGCCCACTTTTGGGGACGTTAAGTGGATCCGGCTTGTCCAATGGGACCCAAAAACTGTATAGCAATTTTTGGGGCCCCAGAAAACAAACATTTCTTATAAATTTCATCAGAATTGAATAGTCTATAGAATTATTAATAGTTTTTCTGTTCGGTCAAGAAAGTGAATTCGGTAATGTCGACAGTATTCTACAGGGGGTTCAATTTCATAATTTAATATTTTCTTGTTTTTGTAACGAATAAAACTGATTGCTAAACACTGGCAATAATGATCTCTCGCCAAAATGGTCATGTTATTTGTCATGTCAATTTGCCTCTTTGTGTAGAATATTTCGCTTTCTGCAGATACTGCAGCGATTTAACCACCCTGTACAGCGTGTTGGGGAATGTAAAATATTCTCCTCATTAGAGTTAATTAATTATCTTTGGGAGTCTCAATTTTTAATTAAACTCAACATTATGCGCCGCGCCCCAAAGGTCCCCGGGGGTGCCTTGTTGCCAGACGATATGAGGCTCGTGGTTCTCACACTAGGTGTGATCCGCACTCAGCCACTGCCTAACTATTTAACTCAACTGTATGCTGAGTTGTAAGTACAGGAACTCTCGCGTCTATGAGTGAGCGAACAGCAAGGCTCGGTGCGTATCTCACTATCTTAGGACCCGGGTTCCGTCCCCGACCAAGGATAAAAATTTCGGCTCTATACATGGAGGCCAGGTTTCGCCAAACCAAAAAGCATGATAAAATTACCTAGAGGACCATTTATTTAGGTTTAAACTTTAGTCTTGTTCTATCTCTCTCTCTCTCTCTCTCTCCTCCTCTCTCTCTCTCTCTCTCCTCCTCTCTCTCTCTCCCTCTCTCTCTCTCCCTCTCTCTCTCTCCCTCTCTCTCTCTCCCTCTCTCTCTCTCTTTTCTCTCTCTCCCTCCCTCCCTCTCTCACCCTCTCTCTCCCTCTCTCTCTCACACACTTTCTCTCTCTCCCCTTCCCTCCCTCCATCAACTTTCGTGCGGGTAAATTGAATTTCAAATTAAAGTGAGTACCATTGTGAGATTAAAATTTATTAAGGTACAAAATATCAACTTAATTATTCTGTCTTTACGCTTCCCACCTCTCTTCCTTTCCTACCCCTCTCTCTCTCCCTCCCTCCCTCCCTCCCTACCTTAGCTTTTCCTATCTCCCTTCTCTTTCTCCTGTCTTACTTCTTAATTAACTTACATATTATATTTTCTTTCTCTGTCACAGTTTATTATGCTCTCTTCATTGTCTTTCCCAGAACCTTCCCATATTCCTTCTCTCTCTCTCTCTCTCTCTCTCTCTCTCTCTCTCTCTCTCTCTCTCTCTCCTTCATCTCTCTCCTATCTCCTTTAGTCCTTTCAATTCCCTCATCTTTCTCTCTTATTTCTCTTACTCTCTCTTTTCCTTCTCTAACTCTTATCTCTCTTCATCTATCTCTCTCTCTCTCTCTTTCTCTCCTCCTTCTCTTACTCTCTTTCTCGCTCTTTCTCGCTCTTTCTCTCACTCATTCTCTTTCTTTCAAACATCTCTTCCTTCTCTTCTATCCTTCTCCTTCCCCACAAGTCGTATCATGTTCTCTCTCTACCTCCCATCCATCCTTCTCTCTTGTCTTCTCGTTTCACTCTGGTGTGTTTTAAATTGATTTCGTTGTTAAATAATTAACCCATTTGTTCTTGTAGAACAAATTTCTGTCGTAGTAGAATGTTTGCCTGAAAGCGGTAGCCTGCTAACATTTCGTAGTATTGTATGGTTGGATTGGTAGGATGGTAGGAGTACAACAAATAATAGTATGGTAGGTAGGTGCAATTGTAAATACAATGTATATAGTTTTTAAAAAAAAACATAGTTACAGTGTATAGAATAATGAAAAAGAATAACATGACAATTATCACCACATACAATTGTTCATTTTTTTTACTAGGTACAATACTTTTTGATGGTATACATTAGTATTATTTATTGATTAAAACTTAAAAACAAACATAGCCAACATAAAAGAATCCAAGTCTCCCCAAAAATATTTTTACTAACAAAACGACAAACACTTAACAATGCGCAAATTTATGTGAGGACGCAAATAGTGAATGGTGTCCAATTATGTTCGCTCGGAAACAAATCCGCAAATCCTGAATGGGTTAACCTAACTTTAATTTTATCATTGTTTTAGTATAATTACTTTTTTTAATTAATTTTATTTCATTAGATTATGCATCAACTCCTTTTCAGTGCTCAGCGTGGAGCGTATTAGATTAGATATTAGATTACTGGAAATGTTTACTGGCGACACCGTCTACCCCCATTTCTTGTCAAATGAGATTGTTAAATGCTTCTTAAATTTTATTAGATGATGTTATGACTGAAATTTACTATTGTCAGCCTACATGGCTCGGAGGATTACCTACTATTATTCTTCCATCTTAACAAGCTTTAGAGTCTCAGGTTCAATTCCGGAGCTAATATTCCTGACAATCCGCCTTGTTTTTCTTTCCTAGACATTTTTCTTTTGGGAGATTTATGTAGATAGGTCATAGATTGTGCAACCAATTTCATTGAAGTCATGCACCAGTTTGATCACGTTAGAAGAAGGTAGAATCCTCAAGTCCAACATGACAAGCCTGCCACTTTGTTTACCGTCTATCAATAAAATTGCTCAATACCTCAAGACATTTTAAGTATCCTCCATAATATTCCTCTCACTCTCTTTTTCTCTCTCTCTCTCTCTGTGTCTCTCACCTTTCTCCCCTCCCCTCTTCGTCTTTCACAATTCCTCCCTATCTTGTGGCATATGGAAGCCGCAAAATGTTTGCTCAGTGTTGTTATTACTTTTTTTCTTCTCCTATTTTTCTTCAAATTTTAATTTGCCCAAAGTTTTTTAATTTAATTTCAAAACTCCTGGTAATAGGGCATCTACCTCTCAACCACCATTACGTATAAATACTTTTTTAATAAGTGCGTGAGACTTTTAATAAGAGGAGAGAGAGAGAGAGAGAGAGAGAGAGAGAGAGAGAGAGAGAGAGAGAGAGAGAGAGAGAGAGAGACAGACAAACAGACAGACAGACAGAGACATAGCTCAGGAAAAAAGATAGATGGGTATAGAGAGAGAGGGAGGGTAGTAAGAGAAATAGAGAGAACAGGAAACACAAAATGAGAAGAAAAGAGAGAGAGAGAGAGAGGGAGGTCATACTTGGTTCACAGGCTTAACAACAATTATTTTACTGAACTCTATGATCTTAATAAACGGAATCCACATAATATCATTTTTATTTCCAAAAATGTTTCAAAACTATCTAACCTGAAAAAGAAATGGTAGGTATAACATTTTACTACAAGCTAACATTACTATGATGCTTGTTGCTGTGAGACACAGTAGAAAAACTGTTATTTTAACATTTTATTTCCAAATACTTTACTTTCATCAGTTTTACTGAGAAATGAAAATTTTATAAGCAAACAACTCAACTCCTGTTCAATGAGACTAAAATGGATATCATAGAATAAGATCAAAATACTCTTCCCGTACCCGTACCCATGGAGTAGAAAATGTGACGATAATATTTTATTATCAGAGACTTTCCAATCAGTGAGTTCAAAGACAAGAGACAGTGTTCGTAATATGACATGTTATTATAGCTGAAATAATAAAATTGATATAATCAGCTACTATACAGAGGGGTTCAACATTGTAAATATCGTCAGAGGTGAAGATGATGACATTGCCTTCGTGGATTTTGGAAGGCAAGTTTTGGTGAGGAGTCTGAGAGGTCTTTTAGATTTTGGAAACTTAAGACGAATATTTTTACTAAATTAATTAGTACTGAAAATATTTTAATAACTAACCGACCTCAGTAGCTTGATTGATAAGGTGGTAGACTTGTAACCTGGAAGACGGTGGTTCAAATCCCGGTTTCAGCGTAGTTATGATATCACGAATAACACAAATATGATAAATATTTTAATAATTAATGTTATTTTATTTAACTCAATCAGACAGTATAAATAATTAATTTTCTGAATCATAAAAATGACATTATTTAATGTTCTCTGATATTTATGATAGATTCGTCAACTGGAACATTATGAGTTAAGAATTAAGATGAGTATGTCACTTACTGTGTTTTGTTGATTAGGATTTATTATAATTTATTTATTCATGTATAGAATAGCCTCTATACATAATTCGCATATTAATCATTGATGATACTATCGCGACATATCTGTTGCTCTGCAAGATACAGGCGAGTGTAAATTGAGTGTGTCTCACCAAAAGACTCTCAATTCACATTATTTCTTTCCCACATCCCGAAAACTTTTATTGATTATTAGAATAGATAGTATCATCTTTATAGTTCACTTGCTCTTCGGAATCAGGAATGAATCTGCTTCTTTTTCTTCACTTTAATTAGGCACTTTAACATGGTGTTACAACAGGTCGTTCGTGCTGATGAATCTGCTTCTTTCACTTTGCCTTTTCCCAAACCTTCTAGTCGTGGGGTCAGTATTTGTTTAACCTCTTCCTCGTGGTTGTTTGGCACTTTTACTTTCTCATTTTAAGACTGGATGCCCTTTCGTGGGCGCCAATGATAATGTTATTGTCTTCTGGCCTGACAAAGATAAAAAAGGTTGAGATCTTTCTATATCTTCCACTTTTGGACCATTAAAAGATCTAAGCTCGCTAATTAGTTCCAATCAGAATCGAGTGCGCTCCAAGTAATGAACCTCCCTGGGTCATTGATGAAGGGTTCACGGAAATGTCCGGCTTAATTAACCTGTAGAGCCGCTGTAGACAGTGATGCCCAAACTGGGAACCCTCTGTGCAGCTGGTTGCAGGACCACAAGTAGAAGACTACTTTTACTAAAGCATAATTTTTTATACTACTCGTAACCACGTTTATATACATATAAATAGGTATAAATATAAATAGGTATGCATGTATTATCGTCAAAAGGAAATTTTGTACATATTGCTCATGTGTTTTACTTTCTATCACCTACAAGGTATAGAAAATATTGTTTTTTTTTTAATGAAATAAATAATTAAACCCGCTCTGTATAGGCAGTCCAGGCCATAGTGAATAGCAGTCTTGTTTCGTCTTGGGCCTGGAAGACTTGGAATATCTATAGTTTTATTTTCCATTTTATGAAACTTGAGGCCCCAGTACAATCGGAGTTACATTTGTTACATTACATTTTATACCTAAGAGCAATCCTTCGAACCTTAGTCACACTTTGGGAACTCCTGACTAGAAACAACTCACATAGAAACTGATAGTAAGTAAAATCTTTTTCTGCTAATGACGCTACAAGAGAATATTGCCAAGTCAAGAAGTAATTAACAATCAGTCAGGTGATTAATTAACTACAAAAACTAATGTAAATTTTAATTAACAAATAATAGCAGTGGAATGATTATTAGTACAGCGGCTAATGTTCACGGAGGCAGTGCAGTCCTTACAAGGAATAAATTAATAGATAAGAAATTAGATGCCTCTTTGAATATGGGAAATTATTTTGAACCCAAATACAGGGTGTGTTCCAGAACTAAGCCAGTGAGAGAGGATATGGCTCGTATCTCTTCCAGATCTAAGCCAGTGAGAGAGGATATGGCTCGTATCTCTTCCAGAACAAAGCCAGCGAGAGAGGATATGGCTCGTATCTCTTCCAGAACTAAGCCAGCGAGAGAGGATATGGCTCGTATCTCTTCCAGAACTAAGCCAGTGAGAGAGGATATGGCTCGTATCTCTTCCAGAACTAAGCCAGTGAGGGAGGATATGGCTCGTATCTCTTCCAGAACTAAGCCAGTGAGAGAGGATATGGCTCGTATCTCTTCCAGAATTAAGCCAGTGAGAGAGGATATGGCTCGTATTTCTTCCAGAACTAAGCCAGTGAGAGAGGATATGGCTCGTATCTCTTCCAGACCTAAGCCAGTGAGAGAGGATATGGCTCGTATCTCTTTGATCACAGGTTTGATTCCCTCTTCTGTACAGCTCTGTCTAACTTTGAGTTCTGGATATATTATCTTTCTTCTATCCTGTCTTTCTACCCTTGCGTTCCATTGTACTTGTTAGTTATCTAAAGCAGTTTAAATGTGTTTCTGTCAATTTAAATCATTTTGATTTTTTTCGATAAGAATAACCATAAAAATATGATGTCTTTCTTTGAATATCTTTCTTTAACAAAAATTATCTTTCTTTGAATAAATGGCAGAACAGTTTAAAACCCCATCATTCCCATCAAGTTGTGTTTTGAGCGTCGCGTCGTGCTAATTATCAGAGTTTAAACTTAGCGCTAGATATCAGCTTCGCTAATCGATTTCCAATAAGATTCCCATACTCACTTCTCACTGATTGGCTATGCGTTCCCCTGAGCGTTCTGACAGGTAATTATCAAGACAAGAATGCAGCTACACTCCTCTCTAGGTCGTGCAATATGTCTCTGGGATGTGGCGGATCCGTGAGATAGTACCTAGGAGTTCTCTCCTTAGTGTGGCAGTGATGATAACATTTAACAAAGCATTTTATATATGTATATAATATAGCCGTTTGCCCGTGCTTTGCAGCGGGACTAAATTTCAAATTTACTAAGGCATGGCCGTACTGCTGGACAGCAATGCCTTTTTGAACTTTTTATAATTTTTATGGACAAAGCAATAATGGTTTTGGGGGGGTCAATTCTGAGACATTTTTCGCTATCACTTACCGTTTTGGCTAAACAACTCCGGACAAACAAACATAGGTAGGTAGGTAGGTAGGTAGTCCTTTTTTCTGTTTTATATATAGAGATTATTTTATTTAATGTATGTTTCTGTGCTTGTTAATTATTGTTATATGTTTAAAAAAATGATGAAAAAGTATTAAAAAAAAAACATAATACTGAATACCACATCATTATAATAATTGAACGCTCTTCTAAATATTTGCTACTGATCATATCTTCGTCACCTGGAATCAAACCCAACCTCCTGATTTGACGAATTAAGGGAATTATTTTAATAAAATATTCAATAACTATTTTTTTTTTGTACTTTTTGATGTTTTCAAAGTACCTATATGATATAGTCATATAACATATATGGTATCGTCCTATCTAATACTTTTATCAATGAGTACTTATGAAATGAGTATTATCAATGAACTTAATTAATTTATGACGAGATAATTATTTTTTATACTTTTTATTCAAATGTCAAGTAAAAAACCGTTCCGTTAGGTGCCCTTCAATCTACGCCATCCTGAACTCTTATAAAAAAAAAAAAAAAAACTACCTCAGATTAAATCTGTTGGAAAGTTGAAATTAAAGAAAAGAATTATAATAATAAAAGTTAAATTAAATTATATTATTTAATTATATCGTACATACCTTGCCTTCACCTTTCCTTCCACAACAATAGGGACATTGTTCTGCCTGGGCACCGTCAGAATGCTATCTCACTATTGGGACTGACGTGGAATAGTACTGTTGTCAGAAAACTAAAAATGTCTGTAGGGAAAGTAACTAAGAAAATTAAATTGGTTATGCCATTTAAAATATACAGGGCGCTTTCGAAGCTCAAACACTGCTCCGGGGAATCCGACACACTGAATCTCTACCCAACAACCTCGGCACGAACTATTGCAGTGGACTCTGAATTTGGGTTCGAATGGTACCTATAAGATGTACATCAAATTTAGCACAGTTCAAACAAAGGTATACATTTCTTTCGCTTCTATTGGTTCTGATCGTGTGGAGTCGTTTTTTTTTTTTTTTTTTTTTTTGATAAATTCTGGGTTTTTTATTTTTTACAATGAGTTAATCCAGCAGTTACCTATTGGATAATAGGTATGTATATCCCTGATTAGTTCTTAACCAAACCTCGAGAAGCACTGATAATCAAGGAATGGTCCACAAGCTCTTCCCTGCCATCTCTCACGCTTATAACCTGCCAAGGATGTTAAATTAAAAAAATAAATTAATATTTTCATTTTCAAAAAAAGTAATTTTCAAAATAATAAAAAGAAAATATTCCGACCCAATCTCCAGCATGTTAGTATAATATTTCATTTTTTAATCAAAATTGACTTAGGAATTATATAAAACCCATGAAATTACTCACTCGCTTTCTATCAACCAGTGTTTTTTGATTAATTTTTTTCTCTCTTTCTCTCCCTCCCTCTTGTTCCCTTGTACACACTTCATACACCCATTTTCAATTACAACTTAAAATTACTTTTTCTTATTATAAGAACGCCGGCTAAAGTTTTCTCTGCGTCTCTCTTCTTTCTTCTCTCTCCCTCGTGTTTCTCTCTTTTAATTTCATTTTTTATATCCTCGAAGCCTGATTATTATTTTCAAAGCTGGTGCTCCACCTCTATCCTCTATCGTGGCCGCCAGGGCTATTTTGCTTTCCATTCTGACCCACGTGGCACTCTCTGTATTATCTGCTGGGGTACTTTCGTCTGGAGTTTCCTTTTGCATCAGGTGGGGAAGGTCACGAGTTCTTGTTGGTACTGGAGCACAAATAAACAAGGAACTTTTTTGTGAACAAAACACATGATGTGTTTTTTAGTGAAAAAACTCGTAATACGTAATTATTTACATTGTATCGTCTTATTTACGTAGACAATGCCAAACCAACGTATGTTTAATAATGTAAAACAAATTATCAAATGTAAAAAAAAAGAAAATTTTCGACGAATATTCCCCCATTATGAAGAATATAACAATACTCTAACAAAGTTTAGTATCATGTAACATTCAATTCTCTCACGAGATTAAAGTGAGGTTTCTGATATGTACCAAAATTTAGGAGAAAGAGAGACATGAGAAGGAAAGTTTGTTTTCCTTTTAATGGAAAATGGAAAAGTTAAGTCTAAGTAAGTGAAAAGAGAGAGCCTCAATATTTTGAGTGAAAGTGACAAAGAGTGTTTTTAAGATGAAAAGAAGAAAGATAGAAAATCACGAGGTCCTGGTGGTTCCAGTAAGTGAAGGATGAAAAGCGGGAGACTGTCTAGCATTTTTTAAGGCGAGAGAAAAAGCACTTTTCTCTTCCTCTGAAAGATCAGAGATTTTGTCACCTAGTGAAGGATTTCCCACTCTAACTCTTTATAAGGTTTAAGAGCTTTGTTGTGTAGGAATCATATTCTTAGAATACGAGTATAGACATCAGTATATTTTCTCTTCAAATTTTGGAACTCGGGAATTTTTTTTTAAAATCCATTATTATTATTATTATGTATATTGATCTACGTGAACTGTATGAATCAATAAATATTAATTTATTGTTCTAATTGAAAATTTAATTTCAAAACATAAATCAGAAAACATTTAATTTAATTATGTTAGGAATGTGTTTCACTGAGGTGGTTTATAGGTCCAAAGAGTTAAGCAGTACTGACAAAACTGAAAAATGCCACTTACCATAGTAGTATTTAATATTTAAAACGTAAGATTTAAACCATCGGATTTAAGTTCTAGCGCATACTCATGAGGTTCCACTGTTCTATTAGGTTGTGTATTTTCTTCACTGTATTGAGGTCTAAAAATCTCTAAACATGTTCAAGATTTATGTCACTGAAATCCTTAAGAAGATGCGAAACCTTCCCCATTATAATTCCTTTACTCTCTCGTATTGAAACCTCCATGACAATTATTTTTAATGGCTCTGACCGCTTGGGTAGGGAACTGTGACGCTCCCCTCCCTCTTTCCCTCTCCCTCGCTCTGAACTGAAAAGAAAAACATTATAAGAAACTTGAATGCTGAAAAGGAAATGGATCTGTAAACAATTCTCTGCACAATCGGTATAGGAACACATCTAGGGAAAGCGAGAGAGAGAGAGAGAGCCCGAAGAAAAGGAAAGGAGATGAAGAAGAAGAAAATTGAAAAAGGTTGACAAGTTAAAAGTGTATATCTGGAAAAGTATACATTTTCTTAATTCAACTTTCTGAAAGAAAGAGAGCGAGAGGAGAAATACCCCCCTCCCCTTGCGTCTTCACTCTGTCACTCTTTCTCTCTTTCTTGCTAAGTAATTTACTGACGAAAAAAAAGCACTTAAAGTAATGGATTCCCCCAAGTTGTACATTGTGAGGTGAGAATGGAAAGTGTTCCTTCTACTTTACCTTTTCTTTCCCTTCTGCCAATTGGAAAATATGCGTTGGCATTGGAATCTTGCTGATCATGATGGTGCTATAGCCAGGGCGGTCTCTAGGGTGTAGGGGGGTTTCCACCTCATTGAGTTATCCCCACTACCGTGGTACCCACCCCAGCCATGCAGCACACTCATGCACTGAGATTTGAAGTTCCTTTTGAAACTGCTATGATAGTATCAAGTGAAATCTGACCAGAGATATGTCTATGAAAATCCAAAAAAAAATAAGACTAGATGAACATCTATTCCTCCTTTAAGTTTTTTGAACGGGCTGATTTTGCTAACTTGTGCTACTTTGGGTTCTATTTGAACATCAACACCAGTATCCCATGTACAAAGCTAACTATCATGAGAGTGCTTTCCATTGCTCCACAATTTACATTAGGATAAACTATCTCCCTTCTCTCCTCCGCCAGTCATTCTCATGGAAAGCTGGTTTTTGTTTGGCAACAATGTGGAGCAAGAGTTCCTCTGCAAATTGATTAAAATTTTGATTATCCAAGTCCTCCGCTTGCATGAAATATTGTTTCCAAGTTTCGTTAAATTAATCTATTTCCATAACAAAAAGTTAATTAACCCTTTAGCTCCGAACATTTTATAATAAAAGATTTTAATTAAAATTTCAGACAAGCCTATTTCATGTTGTTGCTTCAAGTTTTAATTATATTTTTTCGTTGCCTTTATGTTGTGTGTGTGTGACGGATGCATATTGGATTAGGATAGTCGACACTCACGTCATTCATTGTTCTGGTTTTCAGTGATGTACATGAGCAGGCGAGTTTCTTCTCTGGTGTGCAGAGTTATGTGTTCCCGAAATATAATTGTGGAATATGCATTGCACACGTTGTGAACAATGCACCTAATACCTTTTTGTATGTATTAGGTGCAGGATTAAACCATGTATGTAACATAGAAATTTACTACCATTCTAGATTGGTCTTAAATTGTTTCCAGTCTAGATTGGTCCGTAAAATAAAATTTATGTGTGGTAGAACATTCAAAATCGATTTAAGTGAAAATGCATGTTAGATATCAATGTAGACCTGGCTCGGATCAGATACCTGGCAAGTTAGCCACATCCAGTTAAGTAGGAAAGCATTGATAGAAGAAGATAAGAAGATGAATATTAAAATGAGAAGCTCAGTTCAGTATCAAAGAATATTTTAGTGAAGTGTGCATCCTACTCCATACGAGCGATTCACATTTCACTGTCGAGTTTTAGAGTCTTATTAAACGAGAGAGAAGTGAGTAAAATTTGTTCTCATTAACCCTCATTCTCCCGAGATGAAACAGCCTCATGAGTGAGTGGCAAGTTGAAGTATGATTTTGGCGAAAAGGACCTATCCCTTAAGGTGTTTAATTGATTTTTTCCTCAAAAATAGAAGAAAGCAGTTCGAAAAATTTACTTGAACCTTAAGAAATTCTGCCATAGTTGAGTCTCGATCCACCAATCTACAAGT</t>
  </si>
  <si>
    <t>CACGCCTTTCTCAAAAACAAGATAGTAATAATAAAACTAGAAAAACAATTTTTTTGACATATTTGACATTAATGTTTGTTTTAAAATCCATTAATTAGAAACGTTCAAAGTTTTGAAATAAAATGAGGGAAAATAGTGAAACACCATGACGAGGAAATGAGATGCTCCCTCTTTTCTTGCGAGTTCTTATGACGAGAGGAAGCAGGTAAATTGAATAAAGAGGACTTTCCATTGAAATGGTACATAAAGAGAGAGAGAGAGAGAGAGAGAGAGAGCGAGAAAGAAAGAAAGAGAGAGTGGATATAATACAAAAGCTTCTTTAAGTACCTCCTTGAAGCTAATGAATTAATTAGTGGGGAAAAATAAGCTCTTGGAATGTAAATAGAAGAGGAATAATTGAAAGTGAAGGTGGAAGGAGCTGCAAATACTTTGAGTGCTTAATGATCGGACTTGGAATTCTGACTGTTCTACCAAACAAGGAACTCTAGTTTGATTACCTTTCTTTTGTGTTAGTTTATGGATCAGTGCTGATAATATTCTTACTAGAAAGAGGATTCCCTCGTTGAATTTACATTCAGTATTATTAACGCATCATTGTATTTTGACCAAGATATTTACTAGGTAATTTTGTCATATCCACCAACTACTTTTCCAACTATTTGCACTTAATATTATTATCTGTTATCTACATTAACCTGTACTTGTCATCCACTAACTTGTACTTCTGTCATCTCCACTAACTCGTATTTCTGTCATCTCCTCTAACTTGTACTTCTGTCATCTCCACTAACTTGTACTTCTGTCATCTCCACTAACTTGTACTTCTGTCATCTCCACTAACTTGCACTTCTGTCATCTCCACTAACTTGTACTTCTGTCATCTCCTCCACAAACTGGTATTTCTGTCATCTCCACTAACTTGTACTTCTGTCATCTCCACTATCTTGTACTTCTGTCATCTCCACTAACTTGTACTTCTGTCATCTCCACTAACTTGTACTTCTGTCATCTCCACTAACTTGTACTTCTGTCATCTCCACTTATAGTTCTTTGTAATTGCCACAGTTATAAAACTACAACCAAGATTTTTTTTTGTTGCCTTCTTTAATTTTTTGTGAAAAACAGAATTTTTGCTTACTTCTTGTACTAATATTTATGATGATGTTGTTTTATAACATCATGTATTCTTGTGAACAGTAAAATATTATCTAATCTTACATCATCGATGAGAAGAAATAAATATTGAAAGTATTTCAGAGTTCCTCTTTAATATCAGGATCTTTTTCTTATGTATCGCACTCTGGACGGAATCCTTTATCAAGGACAACAGTATAATCTTATTTATTAATTCTGGTGAAACACTTTAAACGGTAATATTATAACGATTATAGGGCATGGACTTGATTGCAAATGTTGAACATCGTGCATGGGATGGTAAATTATAAAATTGAATTTCGCCTTCCGGACAGAAATCTTTGAAAAAGAAATTAATGATTTCATGTATAGCTATAAAACAAGCTTGACTGGAGCTCAACGTATTTCATCACAGAACAATTACTAAAATTATGAAGCACTTCGCGTAAAATTTCTGAAATGAGAATTCTTCGCCTTCAACGTTAATATTATAAGGATATTCACTTTATTAGGTATATACAGATACTACAGGTCTAACTGACAATGTATTACTGTTGATTGATGGAGAATTTATAGTTGCGACATATTGAGACAGTGACTTCACGCCATGAGAAGGAAGAGGTGGTGGAGGTGCAGGGGAGACAAGACATATACTTCTTTTTTATGTTATTTTTTTCATGATTTATTGACTTATAGGACTCATTGTATGCCGAGGCATTTTCTTATGATGTAGGTAGTCGATAGTAATACTGATTTTTGTGCTTCTTCTAATAAATAGTTAGCATTAGATAGACCACATTCTTTTAGACCGCTGATACAGTTTTTATGTACCAAACCATTGGAAGATAAAATGATTGGTATAATCTTCATAGAATTTAAGTTGTATATTTTTGTCATTTTTGATTTTAGATCTTCATATTTTCTTATTTTTTCTATGTAGGTTCTATGTAAATTCTCGTCAAGTGGAATTGATACATCGATAATGAAGCCTTTTTTATTTTGATGGTCGATGAATATTATGTCAGGTTTATTATGAAGTATCTTTGTGTCAGTTGATATGGAAAAATCCCATAATAGCTTCATTTCTTTATTTTCACATACTGACGTGGGTTTGTATTTGTAATATGGAATTTTATTCTTTGTATGGAACATTTTCATTTTCAGTGCCTGGTGAATTATATTTGCAACTAAGTTGTGGCGGTTTGTGTACTCCTTTGGCGCGAGGATAGAGCAACCTGAGGATAAATGTTCAATGCTTTCTGTTACTCGGCCGCAAAGTCTGCACATATCGTCTATGCTTTGCTTCATGATGTACTTTATGAAGTTCCTGGTTTTTATTGTTTTATCTTGAATGGCATGGACGAAACCAACTGTTTCACTGAATAATCTTGTTTTTGTTAAATATTTTACCGATGTTTTCTTATCAATATTTTTGTCTGTGTGTAGGATTTTGGCATATTTTCCTTTCATAGCACCATTACTCCATGATGAAATTAGCATTTCTTTCGTATTGACAGGATGGCATATAGGGTGGGTGTTTGCCATTTTGAGTGGACTAAAATTATCACATAGCTTAAGATGTTCTAGCAAGGGTGAAGTTTTATTGGCAAAATATTGTCTCATTTTTATTATTTGTTCCTCGTGGAGCTTCTGTAGATCTAACAAGCCTCTTCCACCTTCAGTTTTTGGTAAATAAAGGCGTTCGACAGCAGAATGAGGGTGATGTGATCTAAATTCGGTAAGCGTTGTACGAATTTTTCTATTTAAATTGTTTAGATCAGTTTGGCTCCAATTGAGTACTCCGAATGTATAAGTTAAAGCAGGAAAAGCCCATTCATTTATAGCTTGTATTTTGTTATTAGAATAAAGTTCGGTCCCCATTATGATTTTAACCCTTTTCAACATAGATTTTATGAATTTGTCTTTTAGTTCCTTTTCATTGATACACAGATTCTGTTGCATGCCCAGATATTTGTAGGTCTCTTGCGGTTCAAGTGTTTTAAATATTGTGTTGTCCATCAAAGATATATTTTGATTTGTTACTTTCCCTCCTTTTACATTTAGAACATTACATTTTTCAAGTCCCAAGCTCATGCATATATCATTGCTTACTTGAGTTACGATTTCTAGCTGACTCTGTAATTGATTTTCATTAGCAGCATACAATTTCAAGTCATCCATATAAAAATGGTGAGTGATTCGAGAGCTTTCGTTTTTATTGAGTTTAAAGCCATAGGGATGTGAATTGAGTACATGACTCAAAGGGTTAAGGGCCAGGCAAAACCAAAAGGCACTGAGACTGTCCCCCTGAAATAGGCCTCGTTTAAATTTTATCTTTTGTGTCTTAATTTCATTTTCATTCATTCTTAGCGATAGCTCAGTTGACCACTGGCCCATGGCATACTCCATAAGATTTATGATTTTTGGATTGATTTTATAATAAATGTAGGATGTCGATGAGCCATGAGTGAGGTATTGCGTCGTAAGCTTTTTTATAGTCCACCCATCCAATTGAAATATTTCTTTTCTTTGTCTTGGCATGTCTCGATATTATAGTGTCATATATTAGGGATTCCTTAGATCCTGCCGAGTGACGGCGCGCACCGTTTTGTTCAGGAGACATTATGTTGTGCTGTATTATATGTTGTTCTACTTTATTTTTAATTATACTTGTCAATAGTTTATAGATCGTTGATAAACATGTTATTGGTCGATAATTTTCTGGTTTATCTATATTGTCATTTTTTGGAAGCATATATGTCACTCCTTGGGTAAGAAAACTGGGAAGTTTATTGGGATCATTTAAGCATTCTTGGAATTGTGTTGCTAAGACAAAATGGGCGTTAGTGAAGTATTTGATCCAAAAGTTTTGTAGTTTGTCTTTACCGGGACTTTTCCAGTTATGGGAGTTTTTAATGGCATAATTCACATCATCTTTAGTAATATTAATGTTTTCCATTATTGGTACATTTGTAATACTTTCCTTTTCTTTTTTTATCCATCTTGCATTTTTATTATGTTCTTTATTTACTCCCCAAAGGTTATTCCAAAAATTAAACAGTTCTTCTTTCGAGGGTGGGGATTTATCTTTGATAATAACTTTTGGTTGTGCAATGTCTCTGTAAAAACGTTTTCTATTTAAGTAGTATTGCTTATTCTGTTTGAAACGTTTCACTCTTTTATTGTATCGTCTTATCTTATATCCAATAGCTGCCACTTTTTGTTTCATATTTTCGAGATATATCTTTAATTCTTGAATAAAGTTGTTTTTTCCAATATTTAATACGGGCATAATATGCTAATTCGTAAACTTTGTTTTTCAATGATTTAGAGACATGATATTCTTTTTGGAAAAATGTATGTAGCATGCCAATGTTTTTTCTTATATTATTGACCTTTTTCTCAAGTCTTTGTTTCCAAGGTGGATCTTGTTTACTCCATGTTACTTTCTTACGTTCATTACTATTTTCATTGATAGTAACATTCATTAACATACAAACAGTAAGTGCGGCACAATACATAATATTATATGTTTCTGTTAAATTCTTACTTTTCGCAAATTCTTCTTTCAAACAGTGGTTCACGTTTTCAACTGTTGATTTACTTTTCTCACCGTACGGGATCTTAGGTATATTAGGTTTCTTTTCCGGTGGATAATTTTCATATTTTATTTTCATTTTGGAAAAACAAGTTTTTATATTATCATTATCTTGATCTTGTGTTGTTTGAGGATTTTCAAAAGATGTTTCTCTGTCGTTAGAGTTATGACCATTATCAGGGACGTACAAAATATTATCATTATTTGGTTGAACTAATAAAGTGTTTTCAACTGGTTCCTCTTCAATGTTTTCGTTTTGTTCTTGTCTTTGTTTCAGTTTTTGTTTGATGTGTTCTAATTCTATGTCAGAGAAAACTTTCCTCTTAAGTACTGATCTCACTTGTGTGGATAATCGGTTGCCATCCATCTTTTCATGGTTGAATTCAGTGTTCCAGATAGATTTGAGTCGCGATAGGTAATTCTTCTTGTTTGTCTCTATGTCGGTTGATTTATAGTATGCGTATATTAAGTCGGAATTTTTGAGTTTGCTCCAACGCATACGACCTTTATGACGCTGAGGTGGTTCTTGATGTTCCTCACTGGCTGAAGACTCGGAATGATGGAATGAGAAATCATTCAAGAGAGAGCCAGTAATTTTGCTTTGCGTCACGTTGGTCCTTGTGGTGAGATTTGATGATTCAACCAGAGTGCCACTCGGTCCAGGCTCTGGTGGTATGAAATAATTTATTTCAGGTGGATTTTTATGTGTGGTAGGTGTCATCAAGGTAGGACCGGATGAAACATCGGCACGATTTCTTCTCTTATCCTGGTTGTAAGGGATATTTTTAGTTCGAGTTTGTATTGGAGTATGGTAGATACTCTCTGAACTTTTGTCGCTCTCTTGCATAGTATCATTATCCGTATTGTCACTATTATCTGAAGAAATGTATCTGTAGTTAGGACGGCAGTATCTGGGGTCTCTGTTGGGCGCTCTATGAGGACGTTCACCTTTTGATGTTGATTGAGACATTTCTTGTTTTATTGAGATGAGAATAAAATTAGGAACATCATGTAAAGATTAGTATTATGTTCTCTTGTGTATTTGTAGAGGTAAACGAAACAGATACAAAAGCAGATAGGAAAAACAGTGATTTACACGAAAAATGGAAAAAATATTGGGAAATTAGAACTTTACGCGGAGCGGTGGATTTAATGTTTATGAAATTATTATTGCTAAATTTAATTTTAATAGCGTGTCTGCAGACTCGAGCTTAGCTTCATTCTATATTATTTCAGTTTATAATTGATAGTTTAATGTAAAGTAATTATTTCAAGTTATAATCGGTTTAATTTACTACAAAAAAGTAGGCATTTTATGTTTCTATAATATGATAATATATTTATAGACTCACATCAGTTCGCCAATTTATTAGAGTAATACTTGTTTAATGATTTAAAAGGCTTAACTTTGGTTTTAAATATTGGGTTGAAGCTAATTGAGCCTTGGGCAATTGAAAAAGTGTTGTTTGTAAGTGTATGCGGTTTATAGCTCCATAATCATAATCTAATAATAACATAAGATGTAATAAATAAAAATCAGAGTCTATAAATGTTTATATACTTTATAATACAACAACTATAAGTTTCTACTTGTTTCTAGCTAGACCCTAGTGTATATTTTAAAAGGAATGGCAGGTGACTGATGTTTTGTCTCTCTGTATGAAACAATTTTCATTAAATTAAAACTCTTTATAAAACCGTCCCTATGTGGCTCTGGTATGGCTATTACGGGTATTGTCATTGCTTCATTAAATTTAAAATACTGTACATTTTTTTATCGAAATTTTATGCTCCATTGGAACTTTTATAGTCCATATTTCTATTAATTAAAATTACAATGAAAAACTTGAATTGGAGTAAATCTCGTTATAGATTATTTGAAAATCAATTTTATTATTGTTGTTGTTCATAGGATAAGTAGATTTCTGCTAAAACAAGAGTTATTGGATTTATCTTTAAGAATGCCATTTTATGACTTTATGTATCTATGTATGTTCAAGCTTTATCGGTTTTATTATGAATTTTAATTTGTGTCCCCTTATTATGGATTGTTTGAATCTAATTTTATGTTTTCTGAATGTTTCAGGTATATTCCAGGAAAAGCTCTAATAACTCACCAATTAGTAATTAATATGAGAGGTAAGTTACTGACGCAAATAATCATTTAAGCATTGTAAAATAATCCCAAATAAAAACGACAGGATTAACCTGTAGCTATCTAATACAATTAAATAGATGCACACTATATTCTTTTTTTATTTGGGTTTAGTGTTGCTTTCAACTGTATGGTTATATATCACGACGGGGGTGCTACCCTCCATCTGAGGGAAACTTACAAACCTACTACCCCCATTTTCCTCTCCCAGCCTGGGTTGAGCCGAAATGCAAGAATCACGAGAACCGGTGCATTCAACGCGCCATCGACGCTAGCAGTACACTTTTTAATAGTACAATGAAAAAGGAATTCAGGACAATAATTAAGATACGTTTTTACATTTTTAGCTTCGAAAAATTTCTAATGAGAATAAGTAAATTATTACTATTTTTTTGAAGATAACTGAGAAAACATAATTATGATTGAAATTTACAAATTATACATATGTATATGTACATAGCTGTTACTTCAAAACTTAAATTTGTGTAGTTGGCCTTACCAGTTTTCTAGTGACCTCATTTCACCTCTTTTAATCAAGCGTTGATTTATCTACCTTCTAATTTATCATCCTTTTCAAAGCGTATCTGAACCTTGTTTTAATCCAGCTACAACATTGATTTCAAGACACGAAATGGCTCAAATGTAATTAATACCATACCTTAATTAAACATCAGACAAGGAGAGTAGCAAAGCAAAGGAAAGGGAAGAGAGAAACGTGAATAATTACGTTTTTTAATGGAAAATCGCAAACATAGGTAGGAGAGAGAATTTGAAAGCAGAGTAGGGGGAGATGTGAGGAAACTCGTTAAGTAATTAAAAAAATACAAATTACAATATTCATTAATTTAATTCTACAAAAAAAATCATTATTTCAAGTTGTGTATTTATTTTACAGGGGAAAAAAATTGTTCTAAAACCATCTCGTTATAAAATTTAAGCTTAACCCTGTGTAGTGTGTAGCATAGGTATTAGTGCTATCATCACTACGCGAAAAGCTTATCGATCAAGCTACTGAGGTCGGTAGTGATAACGCATGCATACAAAATATAATTCACTCACACAAGATAGCCTTTTAAACTCTTTTGAGGTTATATAATAATATTATATCCTAAGGTCGATTAATTTTTTTCGATTACTATCGAGCGAGTTATGTGGACAACACTTTACAACGAATAAGATGGGTGTCTTCCTAGAAAGATAAGTTCAACTCTTCAGGTAACCATCAGTTTTTTACAACGTAAATCTAATGTATGCAAGGGTTAACAGACAAGTATTGCACGTTCAGAATAACATTTAGAAAATTAAGCACAAGGGTGTGCAGAGTAGTCAGGTGAACATTTATCGCCATGGTACAATATACGACAGATACATAGAATCGTATCTCATTTTTACATTTTTGTATTTATTTGTTAAAAAAAAAAACAAAAAAATCATATAGGTACATTATAATTATTAGGCATAGGTAATTAATGAATTAGTCAATTATTCAAAACGAATCAGTGAGAAGTTGCACTTGATGCAACTTGAAAGCTTTACATTTTAAACGCGAACAATAAGGTACAGTATACGTACATCATAATATTTATGGATATACATATCTCTAGAACATTTTACATTTATCATATGGCCAGGAGACTGCACTAAGCTGGCTGAACAATAGAGACGACCTTGACAGTCATAGTAATAATAATAAGAATGCAACAGGCGATAAAAAATGACGGAACTTCTTGCGCCCTGTCCCCTCAATAATATTCCATGCATAGCTCAGCCTCAGTGGTGGAGCCATTAAACCTGTCCCCTCAATAATATTCCATGCATATCTCAGCCTTAGTGGTGGAGGGTCTCACTACACCACCTCAATAATATTCCATGCATATCTCAGCCTCAGTGGTGGAGGTGCTGAGTACACCACAGGGGCTGCACCCGTTTTCGGACAGAAGCATGGCCTCATATTTATTTTTCCTAATTCTACTCTACGAGTATACAATGAGGCATTGCCGTACATCATTTTTTGGGACTGAAATCGGCGCCACCGGCCACAGGGAATATCTTTTTCTGCAATCACTAAAGCATGCATAAAGAATATTCATTGTTGGCACACTAAAGTTATCATATCTGTGTTAATCACTATCGTGATATTACAACAACTCAAACTCGCTTTACTAAATCTACGCTGAAACCAGATCTTGAACCACCGACCTCCAGGTTACAAGTCCGCTGCCTTATCGATCAAGCTACTGAGGTCGGTTGTTGGCACACTATAATAAATGCTAATTAAAAAAAAAAGAATATTCATGTTTAAAGTATTTTAGCAATGACCGGAAAACCTAATGGCAATTGTGTTATAAATAGTAACACAGATTTAGAGGAAAACCCAGGCAGATGCGATGGTATTCAATATTAATAGCAATAGATAAGGAATGTTGCCGCTGCAGCACTGCCGAACTGATGCGAGTTCTCTCATGAGGAAAATCCCTCACAAATTAAAAGGATACCCTTACACACCATTCTATTATGAACATGAGTTCTTTAAGTTTCGGGTATTTAGGTCAGGAGTTATTTCGCCATTAAAACTCAGCGACCTTTAACTCTGACAGTACACCACTTGTAAGGAATATTACCAGTGAAATCTACAAAGTTTTACAATCGTGGAGGTAAAATTATTGGTAACAGAAATGATTTTTTACGATTCTTTGTTTTACCAATATGTTGTATTTAAACTAGCGCACTAGACTTGCAAGCGCAGTGGATCTGGTTGAAATCCCGGCTGGGTACGAAAAATTGAAAACTCTCTACTTTGAATTTAAGGGAAAATGAGTAGTTACTTTAGCCAGTGGCAATATTACGAGAAGAAATAATATGTTACTCAGGAAAACTTTGTGATTAGGAGTTTCCTAATGCTGAGCTACCCTCTAAAGTTGTGATAATATAAACAAAAACATTGCATACATACATTGCATACATATCCATAATATCGTGCAGACGTCCAGACGTTTACGAATCTGACGTGTTAGGTGTTAAAGAGTCAAAGGTCGGAAAAGCTCAGAGTGCAGTGAAATGTTCTGCAAAGGACCCGAGCCCGGGGCATGATGGGGGGGGGGGGGTAGATTAAACTTGATTAAAGTTTATAATAATAGACTAAAGTGTATTAATTTACTTGAATTAAATGTAAACAACAAGACTCAAACTACCCTGCCTCACCCAGCCGCTGTGGGGAAGGGTGATGAGTGGCGGCTCGGGGGTTTTAGTTTCCTTACTGTTGTTTTAAGCTGACCTCAGTAACTTGATCGATAAGGTGGTGGACTTGTAACGTGGAGGTCGTTGGTTTGATTGTCAAATTAAGCAAAAACAATTAAATTGTAAAGCGATGTCACGATTGTGATTAATACAGATACTTTTTTCATGGGCATGTTATTATATTTTTTTATTAATTTACTGTTGTTTCTTTAATTTTTTTTTTTTTTTTTAATCAATTAGGTATGTCATTTTGTAAATAGACCAGAGTGACCCGAGAAAAATCTACGGATTTTTTAAATACATATCAACATACAACTTTGTACTTATATTTCAAAAGGTTTTTTTTCCAAAGAGGTGTCTCATCCTTAGATAGGTAGAGAATCTAGTTCAAATCAAGTTGAGAATTCGATTGCTTTTTATGCCTTGAGCCGCCGAGGTGTGTAAAGCTGAAATGAAATTACAGAAGAATGGAACACAAGGGACGGAGGGATTTTTCTTTTCCTTCCTGTAAATTGGGAGGGAAGACGAATGATAGCAGAGAGAGAGTGATAGAGAGGGAGAGAGAGAGGGACAGAGAGAGAGAGACGAGAGAGAAGAGAGAAAAGAGAGGGAGAGGGGGAGAGAGTAGAGATGAGAGAGAGAGAAGAGAGATGAAGAGGGAGAGAGAGAGGAGAGAGAGAGTGAGAGAGAGAGAGAGAGAGAGAGGTAAGAGAGGGAAAGAGGAAAAAAGAAGGTTTTTGGTTGTTCGAAAGGACTGTGGGAGGGATATGAGAAGACGAAATTTCGTAATGATGAGAAAGAAGGGTGGAGAATAAAATAGGAAGAGAGAGAAGAGACTAAAGACGGTGGTGAGTTGAGAGAGACAAAGAGGTAGAGAGAAGGCTAGGAAGCAGTAAACTATTAAAACTTTGTCTCATTTTTGACAGAGCACCCTGGAAAGCTATGCCCAGAATGAACGGAGGGTGTTAGAGGGGGTTTTAATCTTTTTAGATGGTCACTCTCGAGTTGAATATTTTCAATTTAATTATCATACCGGGTGGCTTTAAATATTTTGATTAACTGTTAATGTTAATAATATTCATTGAGTATTTTTAAATAGATTATCGTTAGTTTTAATTAGGTAAAACGAAACCACTGAATCACCCAGTGTAGGAAGCCCTGAAAGTGACCCGTAGCATCGCCACTGGTTGAGTAATTGCTTCGGGTGGGCGACGAGAGTCTGGGTGATTTATGAGTAGATAATTGTAAGTGGATTATCATTACGCTCGTATGTTTATCTCAGTGGTAAGTCCATTCCAATGTTCAGTCCACGCTCGCTATGATTGGGGGCTCGATGCCCGGCTGGTGGGTTGATAATTTTTTAAGAGAATAGCTAATGCTTTATCATTCAATCTATTATGTCTTCTCTTCTCCGTATACATTTTTTATTCATGTTTGCAGTTTGTTGTGCAGCAGCCTACTCACTGTTCAGCCTGGGTCAATTTTGATAGAGCTGAGTACTTTGACCAGCATATGTAGGTAAAACCCCGTCGTATGACATGAGAAGTAAAAGTGAAGTGGTTCAGTTTTCAGCTAACGATCCTCAACTTTGATGTGCTATTCTCAAAGAAAATTTGTTAAGAGTTGCATCCGTGATCAATGATTGTAACATTAGACCAAAAGAGATCGTAAAAAAAGTCTTATCTGATTTTTTGTTATTTTAAATCTTCAGGTATTAGGAAAACTGCCACAGGTCCAGTTGACTTCGTTTATTCTTCTTGAAGGCTTTTCAAATATGGACTACAGACGTGATGTAATTTCAGAACAACTTGAGTGCCCAAACTGATATCAGAACGAAGTAAAACAAAAACGCAAAAACCCATTCAGACAAAATATAATGTCAAAAAAAAGGAAAGGAAATTTGAAAAGTCTAAGAGATGGGTTAGAAAACATGAGAGGGGAAAAAAGATCTAAAAATTGGAAAATTGGGTAACAGCATTTTTTGATTGAAGCTCCAAAGCTATTTCCTGGATGTAATTTTTTTTCTCCACTTCTTCTTCTTTAAGCCCATCATATACAGGGCGAACCCTCCAACATTTTTCCACACCTTACGTATTAATAGAAGTTTTATAGTTGGATTATGTGAAAGAAGTTGAATAAAAGAGTGTAGAAGATTTTAATGCTGACATAGTTACGTCAACTGATTCTAAAAATCATCACACTTCAAGGATGACTCAAATCTTTATGTTATTGTGTCACAACTTCAGTGGGTAGCGTAGCATTACGAGACTCCTCGGAACATCATTTGCCCAAGTTACTCATTTTTTGTTCGTAATACCGCCACTGGTCATTTTGAAGGATACTTTCATAGCTATAAATTGAAACATGATTTAATATAATGTCAAAATAGTCAAATATGTTAAAAGTATAATGACAATGACCGTTCTGAGGAGTTTCCTAAAACCGTTCAGGTTTCGATATTCAAATCCATCCATGCTTATCATGGCAATCCCCGTTCTGCTGACTTATTCCCGGCCCCACTGAGGCTAGGAAATTTAAGTTAGTAGCTGGGCTGTTTGCCTAGCGAATATCAAAAGGTTGTTTGCCTGTGCAAATATGATGACATGATCATCTAGTTAAAAGCAGCGTTAAACCCAAATAATCAAAAAACAAGTTTCTTGGAACTTTAACTTAGTCACCCTGTATTTGATTTTCTGGGACAAAAATAAATTGCTTCGTATTGCAATATTTATTCTTGTAAATAATATTGATCATGATACTACCTAAGATAATTGCAATGGTAGCAGATATCCTACCTAATTACTTCTACATGTTGCCATGGGAATTTACAGGGTATATAAATTATTATTGGTGGTTTCTTGAGTATCTAGGGATTTTTGTATAAAAGTCGGGTACAGCAGTCAGCTACAGCACTTGGTTCAGTTCAAGTATAGGATTCACAAGTCCAGTATAATAGTTTAATTACTTGACGTGAGTTGGAGTATACTTTTCATAAAATTAAAGCTGTCCAGTGCAAAGATAACCCTAACTTTTAACTTAGTGAATTATTGGAATGTGTGTGATAATGTTTAGACCTCATCTAGGGTTTTAGACAGTGGGATGGTGAACCACAAGGTGTGTGTTCGTAGCCCGGACCGTTACTAAACGATTATTCTATGTTGAGTTTCCTCAACACAAAGACTCTCTAATAACACCTCACTCGTTTTCGAAATTCTCCTGAATCTTCATTACCTCCTGGGTCTCACTCCTCTTCTTCTTCTCCTCCTCTTCTTAATTTCATCCTACCCCTCCTTTTCCTCCTATACATCCCTCTTTCCAATTTACTCCTTCTCCTACTATTCTTGAATATACCTCCTACACCTCTTTCTTCTTTTCTTTCTCTTCCTACTTACCCCAATACCCCTCCTTCTCCTACTATACATCTCTCATTCCAATTTTCTCCTTCTCCTACTATTCTTCAATTCCTCCTCAACCCCCTCTTCTTCTCTTCCTACATACCCCTCCTTCTCCTACTATTTTTCGTTTCCTCCTACACCCTTGTTTTTTCTCTCCTCCTACCCCTTCTCCTCATTCATTATTATTTCCCCTCCATCGCTGTCTCCTACTCGCTCACACTTATCTTGTTTACTTCGACATAATTCTCCCCCTACCTCCCTCTCCCCCTCCACGTGGGAATTTTATTATCAGTTTCCCATTCCTTTAGCATGCTCTCCACTCTAGTCTACATTACGTGGAGGGCAAACCACGCGGAAAATTGACAATTCGATTTAAAGTAAAACAAAAGTAGCTTGTAGTATACATTATGTATGTACGTCTATGTTGTATGTATGAGCGGAAAAATAAAAGACACACGAGGGGAGAGTGAGAGAGAGAACATAATACTCGAATTGAGTAGGGGATATTGGAAATGGTTTAGGTGGGGGAAAGACATGGAAAATAAAGGCTATTTTGAAGAGAAAATGAGGAGGAGATTGAAACTGATGTAGCTTTTGCTTCTGTTATGCGTGTTTATTGAACAGCAGTATAATCTTTTCATCCAGGCTCCAAAATAACCTTCCTCTTTGGAATTTTTTTCTCTGATGGTGTAGTGTATAATAAAGCTAAGCAATTGGATTTTTTTGTTTTGTAATTTTGGTTGTGGGGGACGATTGTCACCAATACATACCGACGTTTTAACAGAAGGATCTATGTGGTCAGCACTTGAGCCAGTTCCTCTTGAAGAGAAGGAATCGCTCACCGCTTTGACTCTGTTGTAGTATTGTTAGGCACTAGCATTTACTATTATATACTTGTATAAATTATATTCATATGAAAATTAGGTACTCATACACAAGTGGCACTAAAAATTTTTCAAAAAAATCATCGGTTACTCAGGAATGTCAAATGTTCTTTGCACCCTAATCTTTCTTTGCCAATATCTTCAACCAGGCTATATCTTATCTCGATATTGAATCAGGTAATGCAATCCTATTCATATATCCCATTTATTCAGCTAATAAAAGCCGCAACCGTACACCTTCTATAAACTCCAACTATTAAAGTGATCTGTTAGTTTTTGTGCACAATGGCTGGAGGGTAGAGAAATGAGATCAGAACAATTTTCTTTAGAGGAAAAGAGAGAAAAAATGAAACCTGGCCGATAAAGATCAAATTGTTAATTTAATTGAAATTGAAAAAATATAAAATGGAGATAAAAATAAATTGCATAGAGAGTATAATGTTCCTTTCTTCAACTTTCATCCCGCTTATTTTGCTGGAACCCTTTGCTTTCTTACTTCTATCCCACCTAGTAGATAGCGGACATTTCTGCCGGGTAGATCACTGAGAATGTAAGGAATAATCAATTTTCAACTGTTCATTTGCCCGGGCAGCATTCGATTGCGCGACCTGCTACCTGAAATATAAAATGGTATGTAATTGGCGGAATTGAAGGGTTTTTGTTGTGGCTGAATCTGTACCTTGCGGAATTGAAGAGTTTTTTTTTCGTGGCGGAATCAGTAGCCGGCGCAATCGGAGAGGGTTTTGCGGAATCGGACAACGCCCATTTGCCCATGCTAATTTGACCTGACTTTCATAATAATTATTCTTATGAAATCATAATTTTCTAAAATTACTTATCCTAGTTTGGAACCTAGAACATGTTGATCAAAAAGAAAGAGAAAATGAAACGAGGAGAGAGAGAGAGAGGGACAAAAAATCAATTGATTTTTTTCTTGTCATGAAATGTTTCCAAGTCATTTATTTACTATTAGCCATCAACGTAACACTGTGGAATGTTTTCCTGCAATACCCGGTGTACTTGTACTGAAGAAAGACAATGATCCTCCATCTACATCTCAAAAGAAACGTGGAATTAATAGACGTTTTTGTTAATACCTCTGTGGGCTTAAGTCTAGATTTTTAACCGCTTGACTAATACCAGTGCACGGTTTTAACATTGTACTGTACGGAAAAACAATTTTTCTCTCTCTCCTTCTGTCGTAAAAACACCTCAAAAGTCTCAGAATTCTGGTTTAATATTAGTAGTACACCTATTATTGGTGTATTTTAGACCAAAGCTTTTGAACTCAGGATAATCAGAATGCTTCATATTTCAAGCAATGAGAGAGAGACGGTTTGAGTTTATTTAGGTAGCTTTGATAAAAAATTATGTGAACCATTTCCCCCTGTATACACAATACGTATTTTAAAACTTTGAATAGAAAAAGAAAATTAAAAGTTGCTCGAGATTTTCGTCGATACAGAAAATGAACAGCCATCGCGAAGTGCTCTGTTCATCCAACTTTGGAAAGAAATTGGAAAGCTCAAACTTAATGTAGCTCGCTTTAATTTGTTGCACATCTTTCCTCTGTTTTTAGAGCTATCACTCTTATCTGAAAGTCAAAGTTCTTTGCAAAAGAAATGTAAATGTTGGAATAACGTTGAAGTAGTATATTCACCGGAAACCAGGAGAGATGCTAAAGTCCCATGATTGTCATCATGGGGTCTATTATTAATCCAGTGCCACTATCAGAGGGTGAAAAAACTCCCAATTCATATTTCCATGTCGAAGTACGGGTAATCGAAGATATCTGGATTTTGAGATCTTCTATAGGTGTGGTAACTGTGGTATATCAGTGAACACGTGTAATATTTACTACTTGGGATATTTTTCCTTAACCATTATTATTATCTGACCTACCTACTGGTTGTAGTGTTTCAGTGGAAACTCAATTAGAATTAATTAACACTACGACCTAATGAGATCTATTGTGACCGGTTGATTCTATTTGGTTTTTACGTCCTGATTAGAGTTATTCAGGATGGGTTCCACCCTCTGGGAATCGTACCAGCTACGCAATAACATCACCCAAAGAAGAGAACTCAACACAACTGAAAACTCTTGTTCAAAAGAAGGGAACAGAATTTTTGATAGGTAATTCTGTTCAACCCGGGATCGAACTCAGGATCCACGGGCATTAGTCACAACCGTTTCACCCCGGAGTCTGGCTCCTGAACAATAATTACTGAATGCATATTTTTAAGAATTTGTCAGTTTATTTCATTTTTTTATCCTATAATGTTTCTGAGTTATTTCTTTAGAGTTTATCCTCTTTGTTCCGGCTTGATATTTGACAGCTGAAATTTACTGGAAAGACATTTAGTATAGTCTGATCCACATGGGTTGACTCATTAGTATTGTCCTCATGTAGGATGTACCTTGTTTACATGACCGTGTATTCTCACAACGACAAAGTCAATAAATCCATATTTATCAGCGTAAGAAGCATAAACTATGTGACCCACACATGTGGAATCCTCGGGTCTCAGTATGGTTGCGTGGCCACGTCTGAGACCTGACTGAATCTTCTCATGAAAGACGATATTGTCTGCATTCTAAGCAGTATTAATAGTGGACGTATTAATAAAATGCATTAATATCCAATATGAAACGCTGTGCCATGGCTTTGATATACGTCTTGTATTGTGTATTTAGTATCATGTGTAATTATACAACGTACAGGGTCTTTTGAGTGGAGCTTTAGAATTTGTTTGTATTTGCAGTTTTCTCGGATGGTGTAATAAACTTTCATTTATAGTTGTAAATGTGAGTTGATTTCCGGAATGGACATATTGGACATTGTGACATAGATGTGAATAAAATAAGTTCAATTTGTATTTCCAAAAGAAGAGAAGGAATCTATTTTTTAATGTTCAACTTACTTGTTCCCTTCATTTTGAAAATTAGAAATAGAACTCACTTGAAGAACTTTAAATTTTCAGTGTATTACTTCCGAGAAATTTCTAATATTAGAAATCGGAAGTATTGTGTTCGTTTTTGTAAAAAAAAATATTTTTTTGCTCCGATTTCAATTTTTTTCATATTTCTGGACGTTTCATAACCTACTGAGTAAATTTGGTTTTGTGTCCGTCTGTCGGTCTGTCGATCCGTCGATCCGTCGGTCTGTTAAAATGATTCCTTGTAACGCGCAAATCTCAGAAACTACTCGACCGATTTTGTTGAAATTTTGCACATATCTAGGAAACATTCTGTAGATGGTCCCATTTTAAATTCATTGAATTCATACAAGCGGTTCTGGGTGATAGAGACCATGCGCCTGACCACTAACTTTTTACTTAAACGCTTATATCTCGTGAACGGTACACCCGATTTTGATGAAATTTTGTAAGAATATGCATATTACTGTTTTACTTAAGTTATTTATATTAATTTTTAAATTAATTATAATTTGACTCTGATATATAAGAAAATCCGAAATTTTGGAGAAAAAAGTCAAAAAATAAGGACCACGACTTGCCGATAAAGAATTTTTTGTGGAATCTAGAATGTAGAAAAAACGGTTTTCTACCATATAAATTAAATTTGAAGAAAATCGGTTCAGTCGTTTTGGAGATACAATTAATTTTGTATAAAATCTCAAAATTGGCACGTGTTAACAATGTGAAACAATCACGAGGAAGTATTGTGTCCATAATTGGCAGTGTTTTTTTTTCTTTTTACTAGGCAGTTAGTGTGTTAAGGGGATTGGGGTAAGTTTGATCAGTAGTATTTATTACGAGTACATCTTACCTACCTTTTTCTATTAAGAACCAGTTAAGGAGATATAATAATGAAACATAATATTGTGTTCTCTTTTCAAAGTTTTGCAAATCTCAAAGCCAATGGTAGAACAGACGTCGCGTCGGTGCATCTCTGTATCGTCCCTGTACTCGCTGCAAGTGCCTTATCTCCTGGCTGCGCTGGCACTGGTTACACGCTGGGTGGGCTTGTCCATTCCCGCTGGCTTAGCCCGGCGACCACACTTTAATCCTAATTATTTTGGATTAAATTACCGACGTAAATTAATACGAGGAGAGCGCTGACCTTGGCTAACTTCTTGGTCTGCGCTGGAATTGAAGTGACAGAGAGCTGCCTGGACCACGAGCGTAATCCGAGATTGAATTTGTCTCCGAGTCACTGGCTATGATGGATTCGGAGGAGTGACTCCAGTGCAGTTGCTGCATCTTACCTGAGTGAGTGGGGTCGGATTAATTAACACAGACATTGTTACTTAAGTCCTTCCGTCTTCAGTGTATCCAATGGCTCTGGGCTTACCTTGTAAAGTGTTGGCTGATTATCTAGGAATATTTAGTTCTTGCTTGAACATTCACACCGCGGGACAGTGATGAATCGCTCTGAATTACATATGAATACACGAGCTATAGAAATACACAAATCACTAATTAAAATATGTATTATAAATATAGAACGTGCAAAGTTTTAAATGTTCCTTAATAACCATAACATGATCACTTACTACTCATACACAATATCTAATATTTATTTTAAACTATGTTTTTTTGTACTAGATTTCTTGTTAAAAGTTCAGAACAACATTATCACAAATATCAAGAAATTACGACTTTTATTGAAAATCACCCTTCCCTATGTTTCAGAGAGCAATCCTCATGTGATTTCACCCAGCCTTGCGCTAAACGTCCATTTCTATAATTTGGGTAAGTTCTCATCCTCAAGAAACAAGGAAAATTTCAACAAAACCAAAATTTTGAGATCGCTCGAATACAAACAATGTGTCATCAATAGTTTTTGCAATCCAAAGTATAATCGTAATTATCCGACTCAAAATATTAAATATTTGTAGTCAAATTTAAAAACTATATTGTTGCTGGATTTTGGGACATGAGACTCGAGATTGAGACTAGTAAGATCAGCACATTGCTTTCATGAAGTTATGTCATCATTTTTAATTTAAAACTGGGGTTATTAAAATCACTATTTTATAAATTAACGGTTTAAACCCATGTGTATGATGTTATGTTGTCAATAACAAAATCTTATGTTGTCGTTATTATAAGTTTCAAAGTTATAATGTCATTATAAGTTTCGCAATGTTCCATCAGTTTCACAATTGGATGGCGTCACTTTCATTTCTCAAATTGGAGTCATCATTATGATTTTGAAAATCTTGGGTGTCATCATTACCAGGTTCGGGGGCCGCGCGTGCTGAAATAAATTATTTCCCAGCAGAAATAACCCCTCCGCAGTAGCTGAACGCAAACCGACATGGAAAAAGAAAATGGATAATGATGTAGCTTAGGTGTCAATTTGTTTTAATAGATGGGGGCACATCTCTTCTCCTGTCTCTCTTTCTCTCTCGTATAAGTTGGGGCATCTAAGTTTCTGCATAACGAGCACTCATTAAAAATAACAGCTTAAAAACCTACGTTTTTGAAACGTTCTACTGGGTGGACTATGAGTTATGACGCCAAAATTTTCCTATGGTCTCATTGAAGAGAAATTTATTTACTTACCTTCTTGTTGATATATCCAAGGTTTTTTTAGAATACTTATTAATATCTAGTTATCAACATACGATAACTGAGGTGAAGCAACGCCCAGCGAAGTTAGACTTGGTGAGTGACCCCAAGTTCTAACCTTGTACGAGTAGTTGCTGGTTATTCCTGGCCACAACCAGGCTAGTGAGGTTCATGATGTGCGTGTTAGGTTTATCATTTTCATGCTAAGGTGGTGTTGAAGAGAGGTTAAGCTAAAAAATAAAATCATTCATCAGTGAAAAACCATTTTGAATCAAGTCTCTGGAATATCTATAAACTTTAAATTTTATTATTTCCTAAGAACAATAAAATTATTAGTCTTTATAGCGATTAAAGGTAAATCTAGAAAGTCACCACACCACATTAATGACAGTAAGTATACATAATCTTATTCATCCTCAACGTTTCTTAGTAAAATCAACACTGTCAAACCAAACAATATTATTATTCTTATCATTGAGGTTTCTCAACGACATTGGAAAATGATATTTAAATATATTAACAGCCACTATTGATATATGAATTCACCCTGTATGCAATGATTGTGTTGTAGGTACCTGTCACTGTGTGTGTCTGTGTATGTGTTTCCTATCTATTAACTAACCAAATTGCAATTAGAAACAGAAATACACAATGGTTACGTCCTCCAATTAGCCAACCATTTTTCCACTTCAAGTCCTTCAAAATATAAAGGAGAATTTTTATTAGTTAGTTTTAGTCGGTATTCTTATGTACAATATTTTATTGGTAATTTTGAATTTTCCACAACTTTAATGTCTCAAATGAATCGGACTTTTTCGCACTTATAATAACACAAGAGGTGTATTCCTCATTTGTGTGCTCCAATTTAGATAATTGGTTAAGAACCTGTCACATATTATTAGTATTTTACGAAACACAACTAGATTCATACCTTGTGAGCCTCCTCGTCACATATTTCTCTTTCTACAACAATTTGTACTTGTATCTTTCCTAGCTTCTGATCGGACAGGTGATTGTCAATTACAGAGTGATCATTATTTGCTTCTAGTCTCATCGTTTTTAATGACTTGTCTTCTTGTTATTTCCCGTAATTTGTTCACTTTCGGTTGTTTACTATGTTGTACAAACTGCGGACTCTATACAGTTAGGTATGTAATCAGTCGTTCATTTCAGTTTGTCCTTAATAAGATTGAGTTGTTACTTGTTGCCTATACATTTTCAATAATGTTTTGGTTGTATTGTTGATTCATTATCATAGAGCCTCACTTGGGGAAATCTCAAAGCAAGAATCACCCTGTAAGGAAAACTCCAAGCTCCCTAGTGTTCTGATTAGGAAGGGAGGAAGAAATGCGCCTGTAACTTTCTTTCTTTCCTTCTATACTGTTTTATAATGATCAATTCTGTATGTGTGTGTTATACATTCGAGAGTTTTGAGGTTTGCCTAGCTTGTCTGCTCGCATTAAATTTAATTGCCTGTTTATTTGTATGATGTATTGTTTTGCCCATTAGAAAATTGCTCAGATCTCTGTACACTTTTTGTATGTTTCAGTGTTCATTTGAGGTTTTTTCGTCATTTTACTACCTAGATAATCACGTCTCTCGTGTATATTTTTGTTCTTTTATGAGGGAATGATATTTTGATTTAATTGGACACACTCTCGTTGTTCATCATGTTAATTTATTTTAATTAGAACCTGTGTCCCGAATGTCGTGCTTGTTTCTTGTTCCTTGTGGAATTGTTATGTTTCTATTTTGTTTTCAAAATTCTCTTGTTCTCAACGAAATGGTCGGAATTTGGTTTTGATGTCGGAAGGTCAACGGAACGGACATGCCAGAGGAATACTCTGATAATTTTCTAATTAATTGGTCAACTTCTTGTCGATTCGTCTAACAAGCAAAATTCTCATAATATCTATATTGAGAGTTGATGAGAATACGTCATTACTTGATTGTTACGTGTACGGTTTTCATAATTTAGGCAAAATCCTAGAGTTTAGTGTTGTAGAACACTAACCGTACACTAATCCAATGGATACATTACATGGAATGGAATGTCTTTCTATTTTTGTGAAACTCCATCTCACATTACCTATCTTCTCATCAAATACTGAAAATGAATTCCATCCATTTAATTAGGTAAGTATATAATTCTTATTACAGCATTGATATCCATAGATGTTTGAAGACGTATTATGTTTATTACATGTATTATTTACAGTATATTGGGAGATTCCAAGATATTTATGATCATGTCCAATTGTCCATGCATAATAGATTCCAGTATTGACATGCTAGGTCTTTCATAGGGTGCACATGCCTTAGTTTTAGGCATTAAACCTGAAACCAGAAATACCAACGACTTCTAAAATTCTTCTTTAAATGTTGGGGATTGTCAAAACTCGTATAACCCGTAATCGAGTACTTCTTAAGTACAAAAAGGTCAGATTTTTTTCAAAGTTATTGAATTTGTTACTATGGACCCACGGACAGATACCATCCCCACCATATCGTATCATTAACAGTTAACATGCTTGCAAGCTCACCAAGAGGAATCCAAAGAGAAAACTGTACAACCAAGATGTTCGCCTAGCTAGACGAGCTTCACATCCAATATATTTTGTATTGGTTCATTACATGAAATATCTTGGGATATGTTTCGTCCCCCGCACGCTCCTCAGCTGATTGGACAGAGCGCTACAGACATATCCTGTTAGAATATGGACTGATTGCTTAGACGTGCCACTGACAAACTCAATCAAGTCAAATTTTCTGCTTCTTTTTCTCTCTCCTCAGCTCAGGGAAGGTCCTCGTTATACGTTGACTTGTTAGAGTGAAGGAATGCAGTGGCGGATGTGCGAAGCTTTCTCCAACAAAAGTCACGTTCACGTGATGCTGATGATAATGTATTGCTCGGTACTCGGTGCTCAGATATGGCATAGAATCACAAACAGATATTTATCGAAGAAAAAATCCTAAAAATTATAATTAAAATTATTTATGGTAACAAAAATTCATGAGTTTTATGAAAAAGCGTCAGTATTTACCTGCATTGCAGTTTTGAGCGTTTAGGTTTTTTTTTTTTTTTTAAGAACCAATTCATAGTTTTTAACTTGAAATATACACTCTAATAAATTCAAATAAAAATATTATAATTTTGTGAAGAATTAACATTTCGACCTCTTTTTTCCTCACTCACGGTGTGGCGGTACTCGTGTCCAATAAGTCACTCTTCATGCCCCCACGTGGTGTGGGATGCTCAGGCACTATTCATAGTGAAAGCATTCGTTACAGCAGCTCCTCTCCCTCCCCATTGACTGGGGAGTGAGAGCTGGGGAGCAAAGTCTTCCTAATGAGTCTATTCTATTTTCGTTCCCCCTTCAGTTTTTCTCCTCTAGGCTTTTTATCGTACAAGGATTTTTGTGATTTCCTCTGTTCCAATTTGCCATTCTATGAAAAGGAGAATTTTCCTTTCCGGTAAAAGAATTTTACCGCTCCTCATTATTATTTTAATGATCCGACCTTAACCACCAAACAAGAAATGTTACAGTGTTGCCAAGTTCCCTTGAAATTTTTCATTCTTAGAAAATTCTAAAGAGGTCAGTGTTGTTAAGTTCCCTTGAACTTTTTCATTCTTAGAAAATTCTAAAGAGGTGTTTATATTTGGACTAGGCTATTTGACAACGGTTTAAATGTTTAATATATGTAAATATGAGGTTCTAAGTTTTCACTTTTTTCTTAATTTAGTTTTATACCTACCCTGATACTTTATTTTTATCTCCTGTAAGTACTGCAAAATTCACTAGAATTGAATTAGATCTATTGTTATTTTTCCGTATCAAAGTGCAAAACTATCATTTCATATAGGTATTTAGTTACCTATCACTATTTAGAACCCGATTATTTTTCATTTTGTTCAACTGAACACTCCGTATTTGGAGATAACCAAATTCGCCTGCATAAATACAAGTTATCTACGCTAGCACATTGAACGTTTGAATTTCAGTATAGCTTTTTTTAAACAAATTATGACTTTTCAATAAATGTTACGGAATAATTTTTGTGTGTTGTCTTGGAGAGATAACAAAATAACTGATGCTGTAGCATTTATTTGCTTCACTGATATACAGGGTTAACTTATTTAACCATGTTTTAGTAATTATATCATGTAAAAATTAAAGTGGCAAGGCCAGCATCGATGGCATGTTGAATACACCGGTTCCCTTCAGAACACCGAAGTTAAGCGACATCCAGCGAGTTTAAGACTTGGATGGGTGACCATTCAAATTCTAATTCTCGTGACGCTGGCTTTTCCCGGCCCCACTCAGGCTGGGTGAGGTCAATGTGAGTAGCAGGTTTGTGAGTTTCCTGCGAATGGAGGGTAAAACCCCCGTCGTGATATGACCATGGCAGTTGAAAGCGACGTTAAACCCCACTTAAAAAAAAAAGTGGCAAGGACATTGATTGTTATAGACCTCTCTTTAAATAAATGTTCATTAAAAAAATGAACTATACATCTGATGTAAATACCCAAACCCACCGACAGCCTAACGTATCTACTCCTTGAATTTCTGGTAATTTTGACATCTCCACCAAAATTTCATATTTTTTTTTTTTTTCTTTTTGATTGTCTGATAATTTAATTGTGTCAACTAATTGTCAATATGCATATTGACAGAAACGATTTAGGTCATGTATACTAGATTATTGTATTAGACGTCGATCGCATCGTCAGATGTCTCTTCAATTCAAAATGTTAGGCACTTTTATTGAACACAGTATTCGTGCAAATATTACCTATGGTTCGGGCAAATATGGTTTTTATGGTAATTTGATATGTGCCACTTCATTTTCTGCTAGTGTACATTTTTGTATAAAATTCATAAATGGTAAAAGCTCACTGTAATCGTAATATGCATTCCAATGTATAAATTCAATATAAAATAAAATTCCAAATTAAATTCAATTATAAAAACTCCATTAGGATATTGTTATATTCCATAACATTTGCTGAATCTAATTTAACGGAAAAGCTGCACAAATGTTCCTCAATTTTAATTTCTACCCTGTCACGACCATAATTTTTTTGTTGCTATTGTTTTTTTTTCGGTTTCAGAATCGTTTTCTCAGTGAAATTGTTCCTATATGGTACACTAAAATTAATTTAAATAATTAATTGTTTTTTCGTTTCAGTTATAAAAAATACTCGTGTATTATATAACATTTAAAAATGAGTAATTCTAAAGACATACGTTCTTTTTTGTAGTTGTGTAGGCATTCACTTTTGCATTATTTTCTACAATCATTCTTTCATTTCGGATTATTTTTGAGGAAGTATTAAATTTGGTTCGTCAGGGGGCTATTAGTGTAGCAATATTTATAATTTTCTTTGTTTGCTAAAAATAATAAAATAGGTTTTAAGGGACCTATTATAGTATAGGGCGGTGAGGCAGCCAGCTCGTAATTATGTTTGCAATAATTTCGGCATTTTTATTTATTTTTTATCGTAGTAAAGTTTCCTCAAGTAGAGGGTTGGTTAATTGAGGCCGGGGCCGGGGAGGTGTTTTGTAAATTATAACGAGACACAACACAGAGTATGAGCTAACGTAATTATGTATAACAAACAATAAAATAAATGTATTATTGTTTAGGTTGAGAAATAATTGAAGGGTGGAATCCCTTTCCTAAGCGGGTAGTATGTAAACTCATCCCCCTTCCTCCCCTCAAGACTCTTCCCATCTTCCAGGGAAAGCTTATCTAATTTGGGAGAAAGCGAAAACTTCCATGGTTTACATTAATCAGAAAAGATAATTAAACCCGTGCCCCCTTCCCTTTTTGTTTTTAAAATTTTCTGTATTTATTTAAGTTGCCTTCGGGGTTATTTTGACCAGAAGTTGGGTATGCTGTTCCTCGTCCCCACAATTTTTAATTTATTATGGTCGGAAGGAGGGTGAAAAAACCCAATTATACTGCGGACTCAAGGGTTGGGATTAAAATAATGATTTCAGTACTCCCTCTCGAATCAAACCCCAGTCCTCAAGTGGTGAGGAATGGATGTGTGTGCTGATGTGCCTGCTCCATAAATAGAACATTTTCCAATATATTTGTCTTTTTTCTATATATTTCGAACTTGGTCTCTTTCTGACATACATAATTATGTGTGTATGTATCTCACAAGTATTTCTACTTTATCCCCGAGGCCCCAGCACCAAATCATGCGAATGTCTGCTGTAAGCAGAGTAGACTGAACTAACAGAGGAAGAGAGTGAAATCCGCTTTCCATACTATAGGTACATTATCTTGGTTATTATTTTCTAATACAGTGTGTATCAGTTAATTTAATATTTTATAGTACCTTTCAAATATTCTTCAATAAAGACTTTTTCATTCATTTTTATTCTAATAAGAATTCATACGTACTACAACTTCCAGTCGAATGACAATTGTCTAACTTTCATAAGGAATTTTTTCTCACCTTGTCTGTGTGAAGAAGAGTTTTACTTTCGATGATTTGTTTTTTTTTTTTTTTCTTCTTTTTTTTTCTTCTTCTTCTTCTTCTTCTTCTTTTTTAACTTGCTAGATCTAATTTAACTTCCGAGTATAACATAAATACCAGAATTATTGTATTAAAAAAAATTAGTTTTTCCGAAGAAATTATAATCTTACTTTGCTCCAATTTTTTTATATATATATATATATTAATTTAGCAAAATTTATGGGTACATACTCGTATTATTATGAAGTATTGTATTTATCTTTCATTTCACATTGAAATAATTGTGTTTGTTACGCGTGCAACAGTTCGCTCAACACTTCGTCGTATTATCCTGAAATAAACTCTCTCTCTGCGACCACCTTGTATACATTTCCTCCCAGCATTTTTCTTTCTTCACTTTTTTAATTAGGTTTATATAGAATTTTTTAATTAGTTTACATGAAACACAAAAGAAAGGCAATTATTATTATTTCTCTTCTTCAAAACGTTCAGTTAGGGTTACGCAGTAAACGAGGGAGAGAGAACAAACGATCTCTCTCTCTTTCTCTCTGGCTCCCTTCCTTCCTCCCTCTCCCTCCCTGTGTGTTTCATACTATTTAGCTGAAAAAGTGTTTCTGCCATTGTTTCATGTTACCGCAAATAATTAAAACAGTCGTAATACAATTGTGATGCAATGAGCTGCATATACAGAGATTTGCATCTGTTCACTGTAGTAAAATAAAAAAATAGACATAAATTAGGGAAAATTTATGCATTGGGTGGGATTCGACCCAACGGATCTCTACGCTACGTGGACTACCAGACTAGCGCCTAAACCACTCGACCAACAATGTATCTGCTGCTTCCAGAAAAAATTCCCGAGCTCTATGTTGTCAGAGTTTATTCGAATCAAAATTCTAGACTATCGTGTTCCAAGAGCCTTTTTTGCAGATTTAAGGGTACACAAAACTTCCGATATTCAGATATTCAATAATAATGGAAAGTAATAAGTGACCATGAAGAACAATACGTATGGAGGAGAGTGAGAAGAGACGACAGAGAGAGAGAGAAGAAATGAGATTGAGAAATTGAGAATTGAAAATGAGAAATAAAGTTCCGTCAAAGTGTGCTGAAGCCCAGCATAATACAATAGCTATAAATAGGAATAGGTACCTATGTAATGAAACACTTAAAATACAACATGGATTATATCTGCTTACAACTTCTACCACTTCTGGTCTAGAATATTCAAGAATAGGTAAACCTGTATACATGATAGAACTTCACAAGTGGTAATATAAATACTAAATATACACATGAACTATAATTATAAATAATACATCAGAAAAGGACTATTTATAGACTTTATTCACAAAATAATAAGCTTTTGTTTATGTAAAATAGAACTATGACCAGAATGAAGAAGGGTACATAAGTAGTGCATGTTTTTCTCTAAAAGATAAAGAAATTATTAAAAAAAAAACGGAAAACCTTTATTTTCTTCTGGAAAATATAGAACGCAAGGTAATAATAATTGCCTGACCAAGACAAACTATTTTCATGAGCATGAGCCCTAACAATCAGCACTTGGAAAAAGTTTTCATGCTGCCGGATCCCTAGTGGAGACGCAAAAGGAAAAGAGAGAAAAAAGCAATTGGGTTTTTAAAAGGGATTTCGGTTGTAACAAACAAATTGATTCTTGAATCCAATATGTACGAGCAAAGTTGAGAAAGAGCTATTATGAAAATTGAAAAACTAATAAAGAAGTGCCTTTTTCCTTTCTTATTTCTCGTTTTCCTCTTTTATACACATTCGTTTGAAAGTTTCACATTGAGCTGAATTGCGTTTGAAAAGATCAAGGGGCTTACTGAGAGGGTAGACTGGACACAGCGATGGCACTATATGATTTTTTATTCTTTTTTGGTGGTGAATCTCTCAGCTGGGAATCAAACCAATTACGTAGAATATTAAAACGCTATCTCCACTTATGAGTGTGACCAGTGGTGGAATCACAAGTTTCTAGGATGACCTTTGAACAATAATGATTTAAGAAGGAAAGACTTAAAATTCAACAACAACAAAAATCAATTAAAAAAATCAAAATTATGACCCACCACTCTTTTGTCTACATTATATTAGGTAATATGTAAGAAACTTCTAGGTAATCAACTAATCATCAATAAAATCGAATAAGACGAGTAAGGAATGGTATTCACGCCGCATTGGTAACTTGTAAGAGATCCTGTAGGCTTCTCAAAGTCCACAATACGGAAGGAAATCAGGGCTGAATATTCATCGAGTAGGGGAGGAGGTTAGGGAAGGGAGGGGGACGGATAGGGGAGGGGAGAAGGTTAGGGAAGGGAGGGGGACGGATAGCAGGATAATCCCAGGCCACTAATTGAATTTATTGACTGTTGCAATTCATTATCACATCCTTCTCTCCCCAGTCTGTATTCAGGGTGTGACGTCACTATGAGGCGTGCCAGATCAATAGTATAGTGTTGTACATAGTACCACATTGTCTGTGTTAGGCATAGGAAGGTTTTGCAAAGTTATTGAATGCCTTTGAATATAAATAGAATAGATATTATATAATATATTATTCCATTTTGAATTTTTTAATCCATGAAGTCATCTACTGTGTTGATCAAAGACCATGAAAAAATAAGCTTCAGTTAAAAAGAATATCTCATTAATAAAAGGTCAACCGTGTGCCGCCTCGTTCTATGGTACTCTGTTAGAAGATGCGGATTTCAAAGCCATCCTGTATATGCCCGGTCTCTCTTTCAATACTCCTTCCCTCGGAATATCCCAAGCCTCAACCTCCTCTGCTCTTGATCTTAATTCTGTTTCCGCAGAAACTGTCAAATACAAAGTCCTTTTAATTTCATTTTGCCCGTCTCGCATATTGTCCAATTTTAATTACATTTTGTCAATTTGAAGATTCAGTGGGCTGGTCAAGATAGTGGAGCTCTTAAGATTTCAAGGCTTTTAACCACTTCGTGTGCAAGGTCTTTCATTAGTTCATTTCAATTCACTGATGAGTCGGGGGAAGGCAAGTTGGATTTCACAGAGCAGAGGAACATTTGAACAAAATTTATAAGTATAAGTAGTGCTTTATTTAGACTATCAGCACAAGACAGGTAGTCCCATTATGATTACTCTTATTTACCAGTCAGCAAGGACATTGTCCTCTAATATGGTCTATGGGAATTCCTTCAATTTCATACTGTACTCTAAAACTATTTCTCTCAAAAATAACAATTTATTGTATACTTTTTTAGCTTAAATTAATTGTAAATGTTTTTGTCTGTTGTAACAGGAGGTCAAGATATGATATTACTCAGGTGTGATCGATGAAACTACTATCCAAAATTGGGACCGTGGTGAAAATGCTCAATACCAATGAGACCAACAATAATGGTGAGTCACTCATTTTCTCAAATTCCATTAAAGAATAGATATTTAAAGTTTTTTTTTCATGTTCAGACATGGAATCAGGAATGATTTCATAAAGAAAAAATCTTTTATAATCCAATGCTACTAAGCATTATCATTGAAAAGTCGGTAATCTGATTGTTTGGAACAGAAAGCTGGTAATTCATTTTGCTAATGTACTTTTATCTGTTTGTTATTTTATGAAAAACAATTTTATAAATCCGGCCTTCTCGGAAGAAAGCTCATTTAAAGAGAAAGCCTCAACTTGAAATGTCCTCTCTTGTGTCTTGAGCCCTACATGGAAGAATATAACAGATAAATGATGCTAATCATCGCCGTATTAACCCTTGTATGCTACCTCAATAGTATTGTAAATTTCAGAAGGATAGAAATGTGTTGAACGATGAACGGTTTGAACCTGAAATGAAGGAAATATATATTATTATTTTATACAGTCAAACCTGGAATAAGAGAAGAAAAAAAATTCCGGTCCCTTAAGTTGTAGTGTTATTAAATAGCTTACAACTTACAAACTCTTAGTAGGTATAAATAAATAGCACTCTTCACATACGAGTATTCCCAAAATAAAATAAGAGCGCAGAGACTGATTACATCAATATTATAGAATCAAATTAATAATAATAAATAAAAAAATATTATTATTATTATTATTATTATTGAATACAATTGAATTTTTAACAATGTAAAAAAAATACGAAATGCCTACTACACTTTGTCCGGAAAAGGTTAAAAATTGATATTGGAATGAAAGAAAATCAAATTTATTCATTCAGCTGTGTTTTTTTTATGTCAATGAAAATTTTAATATTAAAAGACTCTCCTTAAAGCAGTGGAGAAGTTAGGTCTCTCGGTGGATATTTTATGTCAAATACATACATAGTGAAATAAAGCCATAACGTTTTTCAGAATAACTTTATTTAATTTGGGTTTAGTGGCAAATTATTTCATTTTGAAGAATATCATTTCGTGAGTTGATTTCCTCTACTTTTCTCCCTTGTTCGCTGTTATCCTACACCACTACCTTGCTTCTCTAATATCTTTTAAATGTCAGTTAGAAAGGAATAAAAATATGATAAATTTTTCTAATCTCCTGTAGAAAATGGATTTCATTATCCAATAAGTGGAATAAAAATAATAGCTATCGTGATGACGTTGGAAAAGTGAATTTTGTTTTAAGGAAGGAATAGCTCATCAGACATTATGATGACAATCATTTATATGGTATAGCAATATTATATTCCTAAATCTGGGAATTTACTGTACTCATACCTACAAAGAAGAGGTACCAAAGACATACATATTATTGTAAATCATGTTGCCCGAAAGGACCACAATATACCTGTTTGTTAAAGTTAGTAAAACCACTAGGAATTTTTCTTAAGATTTTTTTCCCTAGATTCGAAAAATAATTAGTTCTAAAACCAATATTACTAACAAGTAAGTTGTTCAGCATAGAAGATTCTACTCACACTAAACTTAGTAGAAAGATATTTCATAAAGGTATGGGTAGCAACATTGTTGAAGAAAAAATCATCTCGGAAGATGAGACTGTGAATATAATATTCCATCTCCATTTGAAAATCAAATCACGATCTCCTCACACACTCAGCTCTCTCTCTCTCTCTCTCTCTCTCTCTCTCTCTCTCTCTCTCTCTCTCTCTCTCACTCTCCATTTCTTTATCACATTCCCCATTCCAAATATTCATACCCTTTGCTCAGGAGTAGTCCCTCGCCTTGCAAGCACTGGATGAAGAGATCAAATCATAATAGCAAACATAACATGGGGCAAATAAAAAATAAACATTATAACAAAAAATAATCAAAAACCAGTGTGAGAAAAGAAGAATGAAGGATGAAGATGTTAGGAACAAACAAAGTCAAAAATATACGAAATAATAAATCTCGGAATAAAAAGAAAAGGAAAGCAAGAAGATTGGATCTGGGAAAAACAGTAGAAATTGTATGAAAATGAGAATTACGCACACTTCGGGGCAGCTGATGTGAGGGGGATTTGTTTTAAAAAATACCTATTTAACTTATCGTCAATATTCAGTAACATTTATATTTAGTATTTATACAGGGAGTCCATAAAGACCCACCCCACCCCCCGTACCTCAAAAATGGCTGAAAATATATAAAAACGCAAAAACCCTTTTCCTTGATTTTTTGGGGATTATGTTTCAGCAAGAAAAAAATTGCCTACACTGCCCCAGTCAGACTGAGCATAGATCCTTTAAAACCATATGCCACAAGAAATACCATTCCATTCAAGATTTTAAGGTTGGTCCGTGCCCAGCCTGACTGGGGCAGTCAGTGTAGGCAATTTTTTTTGCTGAAACTTAATGCCCAAAAAATTAAGGAACATGGGTTTTTTTGTTTGTCTATATTTTCAGCCGTTCTTGAGATACGGGGGGTGGGGTGGGACTTTATGGACACCCTGTATTTAGTATTCAATGCAAGACAAAAGCATTGAGGAAAAACCCGTGGACAAAAGGTGAACTTTTTATGAAAAACAATTTGTGAAAAACAATGCTGAGTTAAATGATATTAAACTTTCCTCTCTTGATAAGCCTTCTCTTCATCTATGCATGAGCCGCACTGGAAAATTTAAAAGCAAAGAGATTATACTTGGAGAAAGAAAGAAAAAGAAAATGTTATTCAATTTGTGAAATGGCCACCCAAGGAATTGAACGAAATTCACCCGGAAAATTGTCCCGGATACTCGGCGAGAACAATTCATTTTTCAGTCTTCATACTCGAAATTTCTTCCAGGGCTCGGGTTCAGGATTGAAAATCATTTTCTTTTCATTGGTTCCATTCTAGAATTCTAGGCAATAAAGAGAGTGTCATTGTTGATTCTATCCCTCAACTTTCAACTTGGGTCC</t>
  </si>
  <si>
    <t>AAACCATAGTCTCTTGACTATCATATTCATCACATTGTTTCATTTTCTTTTTCGTCCGAGTGACGCAAACATAGAACGCGGAAGTATTTCAAAAGCTGATTTTTTTTAAAATGTAAAAGATCGTAGGTAAGAGGCATTAATGGTTTTCATCCAATATCTTACTATCCTGGAGAAATAGAAGAACATTATTATTCGGAACATCAGGTCTGATCCATCATTAGCAATCACCCGACATCCTACACAACATGATACACCAGGCATTAGACTGCTACTCGCCAGACTTGCACGTCTGCTAGATTTCGCCTGCCTCAGCGATATAAATCCGTTTTGCATTAACGGAGGAAATGCAAGGCAGAGACGTGCATAGATTTTCTAACTTTCCATCCTTCTGCTTGAATCTTGCAAAATCTTTGGATAGAATGTAATATTTTTCATGATTCTTCTTATAATTTTTCATTTCACGAACTTCCTATAATGTTTTGTATGGGTTTACTGTATCTGCTTTTCTTTTTATTTCATATTTTATCTTCATCACATCCTGTCAACTCTGCTTCCAACGGAAAAGTCGTCGTAACAACCCACATAGCGTAGTATAGTTATGTATTTTACATCATGTAGCTCTACATTTGTGTGATTGTGTGGTCTTTTACTTTCATATACCGCCCATAAATTTTTTCCAACAATTCAAGCAAAGAATCACATTTCCTAACGACTTTAGCACCCAGAAAGCTGTGCCCTTTATGACTAAATTTATTCTTGTACCTTCCTATTCACTGCCACAGGAAATGTTCATATTTTCTTTGATTTTACTATCATATAAGAAACAATGTTTTATACCTTACAGCGTAAAAAAACAATGTTTTTTACAGCGCGCGATTAGATCAGTGGTTAAGCACTCGCTTGCCATGCGGAAGGTCCCGGGTTCGATCCCCCGTGCCGACAAAAATTTGTATTCTCAATTTGGTTACAATTGTTTGTAAGGGATACCTTCCGGTGCGCTCGTGTTGACCCAGCACCTAATTGGGAAGTATTGTGTCACTTCTCGCCCATCAGAGGGGAGGCATACTACGGGATGGGCAGGCTACAACACAGACCACAAGCGTCTTCAGTAGCTCCTGTATCATGGCTACGAAATAAAAAAGGCTGTGAAACACTCATCTTTAAAAAAAAAAAAACCAATAAGGTAGTTACTTATTGAAGTAATACTAAAAGAAAGTAAGTCAATAAAGAATAAAGTTTCTCAAATAATGTTCATACATACAACAAAATTTGTTGTATGTATGAACATTTTCTCACATTCAAATAAATGTTTTCTCACATTTTAGGTATTCTGTTCTTTCATTTAACATTTAAATGTTAAACATTTAAATGTTAAATGAAAGAACAGATTTTTTTTTTTTTCTCACATTTTAGGTATTCTGTTCTTTCATTTAACATTTCAATGTTAACATTTAGAACAGAATACCTAAAATGTGAGAAAACATTTATTTGAATGTGAGAAAACAACCTAAAATGTGAGTAATAAAGAGAAATATAATATATTTTACTAGCACGTCTTCGAGAGCAAAAGTATTTTCATGTTCCTAAAGAGAGATTTTCAGTGAACACAGTATCGTAAAACTATTTTACTTCCGAGAAATTTCTAATATTAGAAATCGGAATTATTGTGTTCGTTTTTGTAAAAAAAAATATTTTTTTGCTCCGATTTCAATTTTTTTCATATTTCTGGACGTTTCATAACCTACAGAGTAAATTTGGTTTTGTGTCCGTCTGTCGGTCTGTCGGTCTGTCGGTCTGTCTGTCGGTCTGTTAAAATGATTCCTTGTAACGCGCAAATCTCGGAAACTACTCGACCGATTTTGATGAAATTTTGCACACATCTAGGAGACATTCTGTAGATGGTCCCATTTTAAATTCATCGAATGCATACCAGCGGTTCTGGGTGAAAGAGACCATGCGCCTGACCACTAACTTTTTACTTAAACGCTTATATCTCGTGAACGGTACACCCGATTTCGATGAAATTTTGTAAGAATATGCATATTATTGTTTTACATATGTTATTTATATTTATTTATAAATTAATTATAATTTGACTCTGATATTTAAGAAAATCCGAAATTTTGGACAAAAAAGTAAAAAAATAAGGACCACGACTTGCCGATACAGAATTTTTTGTGGAATTTAGAATGTAGAAAAAACAATATTTCACCATATAAAACAAATTTGAAGAAAATCGGTTGAGCCGTTCTGGAAATACAAGTAATTTTGTATAAAATCTCAAAATTGGCACGTGTTTACAATGTGAAGCAATCACGAGGAAGTATTGAGTCCATAATTGGCAGTGTTTTTTAAAATGTACTCAACTGTGAACTCATTTGAAAATAATTGCACTGATAAAAAAGCCGACTAAACGGTGTAAACTCAACATTATAATAATAAATTTCATCCACTGATATTCAGAGAAATTTCAAAACTAACATTCATTTGATATTCAGTGCGCGATAAAAGTTTTGTGTAGAGTTTCCGAACTGAAAGTTCCGCTACTTTTTCAACCCCATGATGTAATATCACAAATCCCATTCATATTTCATGCTCAAACACAAGGAAACAGCAGTTAAGAGAAGCTCTTCTCATCCTGGGTTCATGTTATTCACACTAGTGAGAAGAACATTCACACGAGTGAGAAGAACATTCACACGAGTGAGAAGAACATTCACACGAGTGAGAAGAACATTCACACGAGTGAGAAGAACATTCACACGAGTGAGAAGAACATTCACACGAGTGAGAAGAACATTCACACGAGTGAGAAGAACATTCACACGAGTGAGAAGAACATTCACACGAGTGAGAAGAACATTCACACCAGTGAGAAGAACATTCACACTAGTGAGAAGAACATTCACACGAGTGAGAAGAACATTCACACTAGTGAGAAGAACATTCACACCAGTGAGAAGAACATTCACACTAGTGAGATCTGTTGAATATTTACACCTTGTTCTACTAAAGATATTTAAGAAACAGAAGATGATAAGTAATCAAAACAAACTTTATTCAGTCAATATATTTAATCGAGATGTCAAATCAATCTAAATAATGGGGGAATATTGTTCTTTCCAAAATTCAGCAATGAGACACTATCGTTATTTAAGTTAGTTTTTTTTAGTAATCATATTATATGTGTTATCAATTTCGTGACATCACAACCACTCAAACTCGGTCTACTAAATCTACGTTGAAACCGGGACTTGAACCACCGAGCTCCTGGTTACAAGTCCGCCGCCTTATCGATCAAGCTACTGAGGTCGGTATCGATATTACGAGTATGTCATCGTCCAAAGAAACCCTGTATTTAAACAGGAAACACCTCAAGTTTGTCTTTCGAGTCCTAGTTGTCATGTCTGTCCTCTCAAGGAACACTCTGTCCTATCTGACAGTTGTAAGAGAGCTTTATGTGAGCAAAAGGAAAATTTAAAATGTCTCCAAAGACTCTGTGGGGCGCAGAGGCCCCGAGGTGTCGATGAATATCTTCCTCACTAAATGTAAAGTATAATGTCATAACTTTTGACTTTCCTGCGCCAGGATCCTTGTTACATTAACTTATAACGTGCTTTCCCTCTGTGTTATCTCAGAAGCCATGTCAGTTTTCCTTCTTATTTCTTCCTCTAAAAAGATCTTCATGATGTTATAATATAGTTATGTCTGAAAAGTATTTTATTCAATTAAAAATTACATATTATATATCTGTTGAATTTTATTTAGAACTGTGTCATATCATGATAATTATTATGCTTTTATTTACATAGTTCACATTTTTCTCTTTAAACTATTTAAAATTGCACAGGTATCTTGGTGTGGGAGCTAAAATTTTAAAACTTCTCACCTAATATCAAAAGGCACAAAATACCTCGCATTAAGTTTAGGGGCCGATTCATTTTCATTAAACCTTTTTTTTAATTCCCTTAGAATGTTTCAAGAAAAAAACATTAAAATAATTTTAGTCTAAAACTGAAGTTCCTGAATAGGGTAGAGAACCACAAATCCGGACAACCCCTTCAAATCCAATCAACATTTGCAACTTGTACGTAAAATAATATTTCTTTTGTTGGTTTTCAAACTCAGTTTTAGTGAATTTCATCCATCTTAATTGATATTGATGTATGTATATATATTTTCCCATTGTTCTGTATCCATATCGCCGCGATAGTATAATTAATCTATCTATATCTATAAAAGAAAGCTGTCTGTATGTGTGTATGTATGTATGTGTGTATGTATGTATGTGTGTATGTATGTTCTTTATACAAATCCACACCGTTTGACCGAGAAACCTGAAATTTCGCACATAGGTCCGCTTGGATCAGGAAATTCTTCTAGGCTAGATTATATCTCCCTGAGGTTAAGCTACAATGAGTAAGGATAAAAATAGATGGGTGACGCAAAAAAAATTCACGTTTTTTGACATAAATGACATTTTTTCTCGAAATTTGTCGCGACGACCTATCAACTCAAAGCGAGAAAGTTTTAGGCAAGGGTTTGAGCTTTCCATTGACATATCGATCGCGAATTTCTGATGAGCCGTTCTTGAGCTACGCCGGGTAAGGTAAAAAAAAATGGATGGGTAACATGTAAAATATTCACGTTTTTTGACCTAAATGACATTTTTTTCTCGAAATTTGAAGTGTCAACCTATCAACTCAGAACGAGAAAGTTTTAGGCAAGGGTTTAGGCTTTCATTTGACATATTGATCGCGAAATTCTGATGAGCCATTCTTGAGCTACGCCGGGGAAGACCAGAAAATAAATGGGCGACAAAAAATATTCAGGTTTTTTTCCAAACCTAAATGACATTTGGTGTGTGTGTGTGTGTGTGTGTGTGTGTGTGTGTGTGTGTGGTGTGTGTATGGTGTGTGGTGGTGTGTGTGTGTGTGTGTGTGTATGTGGTGTGTGTGTATGGTGTGTGGTGTTGTGTGTGTGTGTGGTGTGTGTGTGTGGTGTGTGGTGTGTGTGTGTGTGTGTGTGTGTGTGTGTGTGGTGTTGTGTGTTGTGTGTGTTGTGTGTGTATGTGGGGTGTGTGTGTGTGTGGTGTGTGTGTGTGTGTGTGATGTGTGGGTGTGGGTGGTGTGATGTGTGGGTGTGTGTGGATGTGGGTGTGTGTGGGTGTGGGTGTGTGTGGGTGGGTATGTGTGTGCGTTGTGTGTGTTTGATGGGCTGGCGAAGCGGCGGGTCTAACCCGCTAGTATCTATAAAAGAAAGCTGTCTGTATGTGTGTATGTATGTGTGTATGTATGTATGTATGTTCTTTATACAAATCCACACCGTTTGACCGAGAAACCTGAAATTTTGCACATAGGTCCGCTTGGATCAGGAAATTCTTCTAGGCTAGATTATATCTCCCTGAGGTTAAGCTACAATGAGTAAGGATAAAAATGGATGGGTGACGCAAAAAAAATGCACGTTTTTTGACATAAATGACATTTTTTTCTCGAAATTTGTCGCGACGACCTATCAACTCAAAGCGAGAAAGTTTTAGGCAAGGGTTTGAGCTTTCAATTGACATATCGATCGCGAATTTCTGATGAGCCGTTCTTGAGCTACGCCGGGTAAGGTAAAAAAAATGGATGGGTAACATGTAAAATATTCACGTTTTTTGACCTAAATGACATTTTTTCTCGAAATTTGAAGTGACGACCTATCAACTCAGAGCGAGAAAGTTTTAGGCAAGGGTTTAGGCTTTCATTTGACATATTGATCGCGAAATTCTGATGAGCCATTCTTGAGCTACGCCGGGGAAGGCCAGAAAATAGATGGGCGACAAAAAATATTCAGGTTTTTTTTCAAACCTAAATGACATTTTGTGTGTGTGTGTGTGTGTGGTGTGTGGTTGTGTGTTGTGTGTGTGTGTGTGTGTGGTGGTGTGTGTGTGGTGTGTGTGTGTGTGTGTGTGTGTGTGGTGTGTGTGTGTGGTGTGTGTGTTGGTGTGTGTGTGTGTGGTGTGTGTGTGTTGTGTGGTGTGTGTGGTGTGTGTGGTGTGTGTGTGTGTGTGGTGTGTGGTGTGTGGGTGTGGTGTGTGTGGTGTGTGTGTGTGTGTGGTGTGTATGTGTGTGTGTGTGTGTGTGTGTGTGTGTGTGTGTGGTGTGTGTGTGTGTGTGGGTGTGTGGGTGGTGTGCGTGTGTGTGGGTGTGTGTGGGTGTGTGTGGATGTGTGTGTGTGGGTGGGTGTGTGTGTGCGTTGTGTGTGTTTGATGGGCTGGCGAAGCGGCGGGTGTAACCCGCTAGTAAGCTAATAATTCCAAACCAAAATTTATGAGCAGAGCAATAGATTCCATGAAATATTACTGCTTCTACATTCCTGCTGGTTAAGTCACCATAATTCTGATTAGCATTATTTTGACCGCACCAGGAAAAACTTTGTACCCGCACTGAAATGACACGGAGACCACAGTCACCCGTGAATACCGCACGGTTTTTTGCATTAAAAAGTTTTAAATTTTGTGGAAAAAACTACAAAAAAAAGCAAGAGAAATATCTCTATAGGGGGAATATTAATACATTTGTGTACCCCACCCCCCTCCCCCCCTCCTCTTTTCTAGGTGAAAGAAAAGTTGCTGTCTGACAGGGGGGGAGGGGTTGGGGAGAGGCAGGGAAAATAAAGTATTTTCTGCTAATAGACAGCATACAAGTATTTGCTATTATTTTTTCCCTCGGCATGCTAAGTGAAAATGATTCAGAGAATACTTTTTGGAGAGAGCTCTGAGAGAGAGGGCTAGAGCTTTTAAAGGCTATTAGCTGGATAGGTCGTAAACAGAGGCAGATGATGCCACTGAGAGAAAAGCAATGGAAACGGTATTGTATTTAGTTTAAGAATTTTATTCTTAGAAATACTTCTATTAAAAGAATACAAACGAATCCATTATAAAATAGCGGAACATTTTTAATGGGTTTGTGTATTACACGGCTAAAATGTCGCTTACTTCCTAAAAGGACAGCGACATAGATTGCCTGAACGAGCTAATCACATGGAGTTGCATTGACGTTTTCTCTAACACAACAAAAAAAATGTGAAAAAATGAAAACTATGAAAAAAAAATATAATGACTACTAAAAGAGCTAGCAGAATATTTGCGACTTCTCCCCGGCACATCAAGCCGCTCACCTTTCACATCCAATGTTCTCCACCCAAATCACATGGGGTGCATAAAGTTGCCACAGAAAAAAGTAAAGTAGAGAGAGCGCGCAGAAAAAAATGAATATTAATTTGAAATGTTGGTGGAAAATATTTTAATGGATTTATGGCAAAAGTTTGGGGGTCTTTTCCTTTTTAAGTAGAAAAAAATGCGAGTTAAATAAAAAGTTGAGCCAAAAGCTAAATTGTTCTCACCTTATTTAAATAGAACGAAAGTATATAATCATGTGTAATGGGTAATAATGCAAGAGCTCTCATTTTCATAAAGACAAAGTTCATTATAACTCTCACTATTTTTCTTTCTTGACGTTCCAGAACCAGCTTTCTGTTATGTTTTCGTTTCCTTCTAAACATTCTCATCCCAATTGTAAAGCAATTACTGAATTGGATCAATTTATAAAGGAAACCCCATCAAAAGCTGTGCGCCACAGCTACACAATACCCCAGAGGGCCGTCGCTACACCACGCAACATTCATATGAAAGGAAAAATTAAAAGCATCACGCCCCCCCCCCAAGCAGAATGACAGCTGTCAGATATTTCAGAAATTACCTATATTGAAAATGTTCCAATTTGAGAAATGTACAACCGCAGTCAAGGCGGAAAATAAGTACGAGTAATCAGGATATTTCCTCCGTCAGGGCAGATTTTATGTAGGTGAAGTCCAGCCTCTGGGGCAGACATTGTGAGAACCTACCTGATGTTAGAATCTGCAGCGCTTCTGTGCAGCTTAAGAGTTGTAACTGGTAATTCTCATTTACAGTGAAGACTTATTTATTAAGGAAGTCTACTATCTCTATATTTAATTTATAGTAGAAGAAACTTGTGTTTTTTCTCGAATAATAAAGTGTTTAGTGAATGTATTGAACACCTTTCCCCCCTCCTGAGCCCGCCCCTCAAGTTGCTATATCTGAAAATAATTTACCTAATTGTGTACCCACCTCCCTCCCTCTCCCCCCTCTCCCTCTCCGCTCTGTGGCTTTTTCATTACCTTAATTGTTTCCTCTTCTCTTACTTTCTCTCCTTCTTATATATTTACTCTAATTACTTCTTTCTGTTTTTCATCTATGTACTTTCTCAGCGTGTAGTTCGTCTCTCTCCTCCCCCTCCCTATTTGCTTAATGATTCGGAAACCTCGGAGGCAATCTGCTTCTTCGCTTTGACTTATTTCTTTATTACTATCTCCGCTCTTTCTTTCACCATTCTCTTTTCTCCTTTTATCATTTCTATAATGGAAGTGCTGGTTTCAAGTCGGGAAAGTCAGATTACCAATACGCTCAGTTCTCGATAATGCTGATGGTTTCTCGATGCACATATTTTATACATTTCCTTTATCTTAAATTTTCATTTACACTAATGGGCCATTTGGTGTGGGAGTTTCATTGTCGGAGGTATAACTCGGGACAAAGTGGATATTTTCCATCTTATGAAGTGTTTTCTTTGAGGAAAGTAGTGTTTGTTGCTGAAGAAGTGGGTTTTATAAATGTAAGAACTAAGAAGAAGGATAGGTAGTGTACTTTAGTTGTAAAAACTTTGGACTTATGAGTAAATAATTCCATTTGAACGAATTATACTAGCCGCAGCCGTAGATCTGTTTCAAACTCTTTAAGAATAATGACATACGATAGTGAGTTTGCTAGTAATAATAATTCTGTGTCCCTGTTCTGTAAGATTTACCAATCTCATAGGGGTGTAAGAATTTTATTTATGTCTGGATCCAATGTATACAGTATGTTTCAGAAAAGGTGGCCACCCCCTCGTAACTTTTGAACGCGACGGAATTTTTCAATTCTGTAAAATCCTAGGTATAGGAAGTGCCCTATGGCCCATCCTGTGGTCATATTTATTTTTGGCCCCGGTCGGCCCTTCCGGCTTTTAGGCCATATTTTTTCATTTTTCTCGCGAATTTTAAATGGAATGCTATGTTTTTTATTCCTGTTAATTAAAGTCCAAGTTAGGCTGAGTATAATGAGCTTTTAAAATTTTCAAAAACCTTATCAGGGGCGGAGCTAGTAGGGTGCAAGTTTCAAAATTGTTACACCCTGTATTTCAGCGTTAGTTAGATTTTTTAGTACTTTTGTTATGTTCATAGGTTCAAAATATTGTTTTACACCATATGAAATCAAAAAAAATATTCTTGTTTACTTCTAATCAGGGTCATAGTAAGGTTTTTGTAAAAGTACTTTTTTTCTCACGTCAATTTTTCCGTAAATTAATGGTGTTCTCGAAATTGGCATTTTTAGAGGTGAAAGTCTGCAGTGACATATGTTTTTTATGCTTGAAATCGAAAGAAAACTTAACGGAGAAGCGATTAAAATCATAAAAAAAGCCATTTAACCTGCTAGTTTTTTCACGACAGTGTCCGGTAAAGTGGGTGAATTTCGTATTGGATTTTTTTTGTTGTTGTTAAGGAAACACAATTGGCATAGAAAATAAATAATATCTAATAAGGGAATATTACTTTAATGAACATAACTAAATGCGAAATTAAATGAAAATTATTTCTTCTAAATCAGTGCCGGATATTTTTTTTTTTTTTTTTTTTTTTCTCTCTCTCTTTTTTTCACTTTTCAAAGTTCAAGTTGTATCAAAAATAATTATCGGATAATGCTGCTTCTAAAGTCGGCCTAGGGGTCCCCTCTTGAGACAATTTTAGTTGGTAAGATTCTTGTAAGATCACCGAAGTTAAGCAACGTCCAGCGAGGAGAAGACTTCGTGATGCTGGCATTCCTGCCTAACCCAGGCTGGGTGAGATAAATGTGTTTAGGAGATTGGTGAGTTTCTTGCGAATGGAATGTAACACCCCCGTTATGATATGACCATGCAGTTGAAACGCGATATTAAACCCAAATTTAAAAAAAAAAAATTATACTGGTGTTGCTAGTAATGAATACCAGGTCTCTAAATAAAAATCTAATTATCTCGAAATTTAAGAGAAAAAAAGACCAGGTCAAGTACCAAACTCTTGAGGGTGAAAATTAAACCATTTCAATTATTTTAAAGAGGCGAAAAGAGAGAGAGAAAAAAAAATATCCGGCACTGATTTAGAAGAAATAATTTTCATTTAATTTCGCATTTAGTTATGTTCATTGAAGTAATATTCCCTTATTAGATATTATTTATTTTCTATGCCAATTGTGTTTCCTCAACAACAACAAAAAAAAATCCAATACGAAATTCACCCACTTTACCGGACACTGTCGTGAAAAAACTAGCAGGTTAAATGGCTTTTTTTATGATTTTAATCGCTTCTCCGTTAAGTTTTCTTTCGATTTCAAGCATAAAAAACATATGTCACTGCAGACTTTCACCTCTAAAAATGCCAATTTCGAGAACACCATTAATTTACGGAAAAATTGACGTGAGAAAAAAAGTACTTTTACAAAAACCTTACTATGACCCTGATTAGAAGTAAACAAGAATATTTTTTTGATTTCATATGGTGTAAAACAATATTTTGAACCTATGAACATAACAAAAGTACTAAAAAATCTAACTAACGCTGAAATACAGGGTGTAACAATTTTGAAACTTGCACCCTACTAGCTCCGCCCCTGATAAGGTTTTTGAAAATTTTAAAAGCTCATATACTCAGCCTAACTTGGACTTTAATTAACAGGAATAAAAAATATAGCATTCCATTTAAAATTCGCAAGAAAAATGAAAAAATATGGCCTAAAAGCCGGAAGGGCCGACCGGAGCCAAAAATAAATATGACCACAGGATGGGCCATAGGGCACTTCCTATACCTAGGATTTTACAGAATTGAAAAATTCCGTCGCGTTCAAAAGTTACGAGGGGGTGGCCACCTTTTCTGAAACATACTGTATAGGCTCCTGCTATGCCCTATGATTCTATTTTGGTTTTAACCTCCTGAGTTATTCCAACGGCAGTTTTACCTTTCACTTGCTGGAAATCGCACCAACATCTCACATTAACCTCACCCAGCCTGAGTTTGGCTAGAAATGTCAACCTCACGTGTATCAGAACAATCCGAGGATCGAGCTTAAATCTCTAGATCATAATCCTTACTAGAAGAGGTAAATATAGATATTATTCAAATAAAATTAAAACCTGTTAAGCTGATTGAATATACAGGGTGGCCCAGTGCGGATGAACACATTTGAAATGGTGAATTTATTTTACGTAAGTCATGTTTTCAAGTATGAAAGATGAGCTACTTGTCCGACAAATGACCTCCTTGTCGAGTTACACAGAGAGGCTCGGTAGAGTTACACATTATACCTACTCTTTACATTCTTCTACTAAAATACTAATTGCTTTTAATTTTAATTTCTCATCTCTAATATTAAACGCATGACGGTCATTTATTTGAAGTGTAGTCATCCGTTTCACTGCGCCACCCTGTATAATAGGTACATGTCAATATAAATACATACAACTAATTATATAGCTGTATGGGGAGGTGCTTGTATCATGTACGTAATTTTAATTCTAAATATTATATACATTATAGATTTAGAAGTATTTACTATAGTTTTATACATAATATAAGTAGCGTTTTTTCTTTCATTATTTTTCTAAAAGTTTTTTTTTTTTACAAAAAAAAATCTTGCTCTCTACTCAGTACTAATTAACTTCCTGATTTCTGCCCGAAAGTTTTCCTCTCTTGTAACCCTTTATTTCAACAAAACAATCAGAATTAGTAAATAAAAGAACAGTAAAAAATGTGAAAACAAGAAGTAACATTTTTTTATGAGAGGGATTGTAAAATTTTCGAGTTCGTCAAGAAGGTATAATGAGGCCTGTCGGTCGTGAAGAGTGGAAAAGCAAATATTGATAGAAAAAAATATTTAATACACTTTTATCAGAAAACATTTTCTAGTTTTTATACACATCTACGTAGAAATGTCTTCGGGGGGATAGCATTAATTTATTGTATTCTTGATTTGGGTATATAAACCAAAAATCCTACAAGAACTGAAATATGCTGTTCGACTTGTAAATCAATGCTATCCCCGAACACAAGTGGGTAAACCCGATGAGTAACTTGAGAGAACATCCTTTAGCTCTGAATTCATGCAATTGCGTTGAGGCCAATATCTACAGGGTGGACCAAAAAAACGTTTACACCCGTTAATGGTAGATTACTGACGACATTTCCAGGCCGGATCTGCAATCCGTTTTTTCGAATTCGCCTTCGTAACTGCACAAAGTGATTTTTTGCAACTTTCCGAAAAAGTCCGACTTTGGCTTATTCTTCAGGTCAGTACTTTTTTCCTGTTTAAGATGAGTTGATTCTGAACAATTTTGCAGAAAGCCAACAAAATTTCGATGTTTCTAGCTGCACTACTTTGTTTTTTACGATTTGGTTTGTCATATTTTTTTACACCTGAACAGAAAAAAAACACCCAAAAAAACTTTTTTACTAAATAAAACACTCGACATTTGTCCGAACAAATTTTGGCACAGACGTGGGCAAGTTTGATAAAAGTTGGCGGCCGCCCCGAGGATGCTAAAAAATAATTTTACGATTTTTTATCACGTAATCTTCTGGGAAAAATTATTAGATGTTTGCCAAAAACTCTTCAAAAATCCTAAGAGTTTTCTAGCTGTAGACTGTGTAAGGGCGTCTTGTATTGTTTACAAAAATTGTTTACATTGCTTTTTTGGAATACCGCGGTCTCACATGCCTTCATCAGCCAGTTTAGGAAAATTCAAATGATAAATTTTGTACATCATAGATTGTTAGTGGTGTTAGCTAGATGTGGTAGTGCTAAGAGTGTCAGTCGCATGACCGAAGTTCAATTCTCGGCGGTCAATATTATTTTAATTATCAAAAAAATCTGATGGAATATTTTATTCATACCTGTATCTGACCTGTTGTAACACCAACAACTTATGGTTTTTTTGGGGGTAATACCATCTGTTCTATCATTAACAATACTAATTAAATAACAAATATTTACCGATTGCCAACTCTTAATAGAAGTCTTGAAAAAAACAAGATAATATTTTGTAAAATTAATAAACTTTTGCAGTCTTTATTATGTTTTATATACTATTTTGATATAAACAAAAAGGTATTAAAAAAAAGCATTTTGTGTTAATATGTTCAATGAGAAACGATTAGACGCGCACGATTAGCTCAGTGGTAAGCTAGAAATTTATTACTACAAAATAAAAAAGACTGTTGCCATTTTTTATTTAGCCATAGTACACACTATGGATTCTCCTCACACAATTTTTTGAAACCAATTTCTAATTTCTACCTTAGTTCTAACTCAGAACTGTCCCTCTACCTTCTTGCCTTCCTCTCTCTCTCTCTTTCGCTCTTTGCCCTCTCTCTCTCTCTCTCTCTCTCTTTCTCTCTCTCTCTCTCTCTCTTTCTCTCTCTCTCTCTCTCTCTCTCTCTCTCCCTTCTCAATTCCCTTAGAGGAACTGTTGGAAGTGACGTCCACCTTCCTGGATGCAAAGGTTGAACCTCTTCATCATGTTCCGTCAAATGTTGCGGAAGATTCCAGGTTTTTCTGTCAGGTCATCGAATGCCAACAGGATTCTTGCTACCAGATTTCGTAAAATATGATTTTCACGTGATCCCAAATGTTCCTGTTGGCAACTCCATTATGCTAAATGCGTATCTGATGCCATTTCAGCATCCGAATTATAATAATGTAACTTATACTAAAAAAACTCAAGATAATATTTCATAGAATGCAGAAAAATATGCTTGAAAACTATCATCGAGAAACAAACAATCATTCATTTGACTGGCCTTTAATTAATTCCAAGGAAAATAATTATCAGACATAAATAGCTAATTACTCTTTGAGTACAAGACGACCCTACACGGTAAACACTTTTAAGATTTTGAACATCATTTTTTGAGACTTACCTGGTTTGTTTACCTACAAGATCACGTGATAAAAAATCGTAAAATTATTTTTTAGCATCCTCGGGTTGGCCGCCAACTTTTATCAAACTTGCCCATGTCTGTGCCAAAATTTGCTCGGGCAAATCTTGAGTGTTTCAAAGTGTAAAAAATTTACATGAGAATTTTTTTCCTATTCAGGTGTCAAAAAAGATGACAAACCAAACAGTAAAAAACAAAGTAGTGTAGCTAGAAACATCGAAATTTTGTTGGCTTTCTGCAGAAATGTTCAGAATCAACTCATCTTAAACAGGAAAAAAGTTCTGACCTGAAGAATAAGCCAAAGTCGGACTTTTTCAGAAAGTTGCAAAAAATCACTTTGTGCAGTTATAAAGGCGAATCCGAAAAAACGGATTGCAGATCCGTCCTAGAAATGTCGTCAGTAATCTACCATTAACGGGTGTAAACGTTTTTTTGGTCCACCCTGTATATGATCTTCAAAACGTGAAGGGAGTGATACAATAAATGGCATTCTGTTATCTAGCATCCCATGAAAGAAAAATTGATTATGAAGTTATAATTTTGAAAATACAGGCATTTCAAAATGGTTTATCAATGTGGACCCTGTATAATCAACGCGCCTTGATCAATTATGGCTAAAGCCTAATAATTTAAAATTTGAAAGTGATGAATAAACGCAATAATAATAACACTCTTTAGTTGAAGGTAACCACCAGGCGAGGTTAATTCTTAAAGCATTTTCTACTACCTAGCCCTGAGAACAAAACCGATAACCTATATATTAAAAATGATGATAATAATAACACACTTTAGTAGAAGGTAACCACTGGGCGAGTTTCATGCGCAAAGCACCCTCCAGAGTCTGATTATCATGTGGTCTCAAACTAAAATGAATGAGGAAAAATTCATACACTGGGTAAGATTCGAACCAACAGACCTAGATTACCAGACTAGCGCGTTAACCACTTGACTACCGGTGCACCCAACTTCAACGTGTTACAACACTAAACGCTTCTCTGGATAAAACCGAAAAGTCGCCCCTGTGGAAATACCTATTCACCACCTGCAACCTACGTTCTCAATTGAAGACGAAAAAAACTAAAGATAAAAATCACAGTGATAAAAAAGTAAAAATTAGAAGAAAAGCTAATTAGTCGGGTGCTTTCTAAATACAAAAAAAATCTTCGGTAAAAGGTTGGGAAAATCTGAGAGATTTTTTTAAAGTTGGGTTATCAGCACAACTCTTCCTCTTTTTTTCAATAGTAAATTTGTAATTTATATAACTAGGTATCTAGGTAAAAAAATAACCACCAATTTAAGTATCTCAACGCTGAGTACTGAATCTTTCTTGGGGTCAAACTAATACCTCAATTTTTCGAGCAAGTTATAGAGTCCATTGCTATGGAATTGTTTCATTTACATAGAATACTCGCAGTACCCAACAAAGCCCCTCCCCCTCCCCCGTATATCAATGGAAAATCAGGCCATTAGTCTCCCTCCCGGCAGTTTTCTAAATTCATTAAATATGCATCATTCCTAAAATATAAATTACTTTTTTTCAATTAGCCGAGGAAATTATGTGTTGCAAAAAAATCTCTCCCTCCCTTTCCCCCCTCCCTCACACAGCTCTTTTCTCATTTTAAAGCTTTTGTTTCGTTTTTTTATTATTATTTCTATTTTGTAAAATAATTGAAAAGTAGGAAAAACTCCCGAGAAGGACGAAATAAAAATGAGTGAAACAGAAATTAAAAAATCGGGACGTGGGGAGAGGGGAGGATTCTGTGGAAATTAAAAACAGGGAAGAAACAATGAAAGAAAGTGTGAAAGAGAAAGAGAACAAACGAAAGTACTCACTCGTAACTAGCGGGAAATAATATCATAACAAATTAGTGTTGAAACTTTGGCTGCGGTGTAACTACTTGAAATTTTAAACAAATTATCTAGAAAAGTTGTGCGTTTTAAAATTTCGATTGTTGTTCTGTTTATACAACTTTGAGTTTTTTTACATCATAAAAAATAATGGAAAGCCTGTCAGACCTGGTCTCAGTAAAAGTGAACTGGTAACATCCACCAATTAATATTCCAATGAAGTTTGGAGGATTGTATATTTATGCAACAGCTTTAGAGGACCTGCATACAGAAAACCAGATTGTTCATGATCCCGAGCTCCAGTAGTTCTAGGTCCTCCAGTCCTAACAGTCCAAATAAAGATCTCCCACTAATCTCAAGGTATGTCAGGGATAAGATACTGGCAGCACCTCCATCATCGGAAATGTTTCATTTCCAGCTTGACGGGGAGGTGAGAGGGGAAGATAATAGAAAAATAAATTGGATAGTATACCGGGTGTCCACTGATAAGGTAGGTTCTATGATGAATGTATGTTTTCATAACACAGTACTAAAAGAACTTCATAATAATTATTATCATTAGGAGACCCGCAATACTGTAAGAACCCGAAATTGTGACATGAAAAACTAAAGAACTCACATTGATAATTTTTTACATGCCGCATGGCTTATGGAAAATTATTTTAAATAGGGAAAAAATGATTTTTTTCTAACCTCAAAGCTTTAAGGTTTTGAAGATTTCACATTAATGGATTTGGCTATTTTTAATATTTAAAAAAAATCTTTCCGAAAACAAAGGTTCGTTTGAGAGACCCAGTATGATTCGGTATTATTAATCTTCTTTTTTAATTAATAAATGAATGATTTTTGTACAAAAAAAAAAAATAGGATTGAAGGGTGTTTTTTAATTTCGTTTTCGAAAATTACTTGCCGTGGTGAAAGCTGTTGTCTCTCCCTCGCAATAACCTCGCGAAGATTAATAAATCCTCTACCTACGTTATTATTACATATTTCGGCAATGCATATTATTATTATTGCGGCCTTTGTTGTCATCATGATTGTCTCACTCAAGTTATTAAATAAATAATAATCCAAATGATGAAAATTCTTCCCTGTGCGATTTTGTAATGGCATTTGAAGCATGAAATGAAATGATAAATTTATTTTAATATCTTATTATTAATAATAATATCTTGAGCCACTCACTTTCTTATTGATGAAAACAATCACGCCACAGATAAGAACTTGCAGACAAGTCTTCAAGCCACTAGTAACCTTTTCTTTAGCCACTGACTGTGACTATACTTTAGTCAGTCTTACAACTATTATCAGGCGTTATTGTGGAACTTTTGAAAATAGTAGACCATTTTCTAGCCACACTTTAGGCTAGTTTATACTCTAGCCACTAGTAGCGAAGCACTGTACAGCAGGCAGGGATATCTCCAAGTACCACAAACGCCACTGCACTCTGGATGGAGAGTAATAACGAAGAATGGAAAATAAAATTAATTAAAAAGCCTTGATATAAAAAAAAACAACAAGAGAGAGAGAGAGAGGCAATAATAACAAAAGCCTCTTCAGGGACATTGAGGCTAATGTGAGAGTGAGTGATTCAGCATTCTTCAAATAGGAGGACCCTTAGTAGTCAGCATTCTTCAAATAGGAGGACCCTAGGTAGTCCGAATTCTTCAAGTAGGAGGACCCTAGGTAGTCAGCATTCTTCAAATAGGAAAGTAGACAGACAAGATTAGGTGTACATAAGTTTGTACATATCTTGTAGTTTTTTTTATTTATTTTTTATTTTTATTTTCGTGAAATAGAAGAGGCAACTATTTCCTCGTAGTAGGTACTCTATTCCTATTGACTATTAAGCGCAATACAGAAGTCTTGTCAAGACACCTATTTTTGTTTTCAAAAAAATTAATCTTCTTTTTTTCTCTCTCAATCTCGATCGGACAAGATAATCATCTTTAACAATCCAATTTTTGATTTACATAATTAAACAATTTGGTTTCTTCTTATATGTTCTTGTACCTACCTATGTATAAATAAGTAAAAGAAAATAAATATGTACCAATATTGTTTCTTGGCTTCTCCGGCGACTTACCAATATTGCCAAGAAGTGACTAAAGATGCAAGTAATTAAAAAGTATACATTAAACAGTATACAAAGTACCTTTCCATTAAAATGAATGAAACGACTAGGCAAATTCATTAAAATTAAATGTAGTATTTTTTATTTTATTTTTAATTAACTTAATTGTTTCCCATTGATTTGTGAAGTTATCTCTCTCTTTTTTTTTCTCTCTCTCTCTCTCTCTCTCACTATCTATCTCTCTCTCTCTCTCTCTCTCTCTCACTATCTATCCATGCTTAAGTTTAGTAACAGTATTAAGGCTCCGTTAAACTGACTGAATAATGCTATTTACATCCCATTTAGGTTATGTGTGACGTGAGATTTTCATATTACATCCATAATAGGTAGGTAAAGAATTATAGATACAATTATAATATAGATTATTTACAGATAGTTATATATAATTACATTTATAATATTGATAGAATTTAATAAAATTTGATAAATAGTAGGTAATATGAGTTAAAAATAGTTCATATCATATCATAGGGTGGCGTCATCGTGAACGATGGTAGCCAGACAGTGGAGGAATGACTCATCATTTCTACCACTGTCTTTACAAGGAGGCTAATACGTAATTGACAAGGGCCCCCAGAACCAAGCCAATGCTGGTCTACTCCCTGTTTATAGTCCCCCAGCCAGACTGCTGGTCTACTCCCTGTTTACATTCTTTTATATAAAACAATATAAAAAAAGCGAGTTTGAATAGTTGTGATATCACGAAATTGATTAATACAAATATGAAACTTTGATTGATTTTATGAAAATATTGTACGGATCAAAAGACCATACAATTTGCCATGAGATGTAGAACAACCTAGGACGTGTAAAAATATGATCTGAGTGTATTTATAGAGCGCTTTTCAGAAATCCCTACTAAACGAGAGTTTAACTTTCTTTGTAAAAATCGCACCAGAGTTGGATCGAAACCCTGTATAATTCTTTGTTGAACTAATTTGATAGAAAAAAGAATTTAAAAGAAAGCAATGATGTAATAGGAAAACACCATAAGAACCAGAACTTTAACCCTCTTGTGCATTAAGAAACAATTTTTTAAAGTTTTGAAAATTATAAGAAGAAACTTAAAATTTCAAGCAACAAACTTTGCGGTCACATCAACAGGTTAACAATTTTTTATGATTTTTTTTTTTTTTACTGAAGAAAAAATCCAAAGCTTTAATTGTAGTTTTTTATGTAGAAAGTTCCCTGGAGAGCTTTCTCATTCCTTTGAACTTTCTTAAGTGAATTTAAGATTTGTTTAAAGGAAAAAAACTTCATTTTTAACTGAATTATTTAAAGTTCAAAAAGGAGAATGAATGCTTTCCGTAGTTAGCTCTTACCTCACATCATTAACTTTAGCTCAATGCTCCCCTCCTTTGTACCAAGTCTCTGTGTCGCGTTTGTTGGCTTTGGCTCGAGACTGGTAAGCTAGTGGTGTGGATTGGATTAGCTGGGAAAAATTATACAACTCCTAATAGTTTTTAACTTGCGTTTAATATTTTTACCTGAACGAAACTCTACTTCACATTTTATGTATCTAATCTTTTGATTCAAGATATCATTATACTCGTATTATGACTTCAATAATCCACACACTGTATGTAATAGTATCCACACTGTATTTAATAATAATATCCTCACTAAAAAATATGTAATAATATCCACACTATATGTAATAATATCCACACTGTATGTAATAATATCCACACTATACATGTATGTAATAATATCCACACTGTATGTAATAATATCCACACTATATGTAATAATATCCACACTTTATGTAATAATATCCACACTGTATGCAAGAAGTTTGCACTACAAAAGTCACTCATAGAAAGGACATTACTTCAATATTGTATTAACTAAATTGAATTCGCTTTATTGTAGAATGAAAATTTTCGCTTCATTTCACACATTTCTTTCATTACTGAAATTAATTTTTTGTAATAACAATAAAAGTTCAGTGGAGGTCTCGGAGGTGTTACTGTAGGTGTAAAAATAATCTTGTTTCAATGTGGGTTATTCATTTTACATAATATAAATTTTACTTAACGCTTTAGAGTTGAATTCTGTACAATAGACCCCTAAAATCGATTTTTATTTGAACTGTCAATTTTTTTAATCCAAGCATTTTTTTTAGTAGATTATTTATATAATTATAATTATGTATTGTAACTATGGAAGTTTGACTACTACATTTTATTAATCTTCTTTACTACGAAGTTTATTTTAAGAGAAGTATATTGAAAATATTCTAATATATTTCTGTTTATTTTAGTTGGAAATAAGTAGTAACTTTCTTTTTCAATTTAGCGAGACAGATAGTCAACAGAATAATTGACAGCCCCATTCTATCTGCCCCTGGGGGAGAACAGAGAGGTAGGGAAAATATAGAAACGCAGAAAGGGGTGAAATTGATTACCTCCAACTAGATGTCCCCCCCTCTCTGGGTGGGCACAGAAGGGTTAAGACATTTTATGATATTACATTTTTTAACCCTTTCATATTCTGTGGCACATGTGGGACCCTTCACATGTGCGTCTTGTTTGTTTAATATTAATTATATTATTTTTCTATTAAGACTAATGTAAACATGTCTATTTTTTGATTCGCATGTTCATTTCAATCATTATTTCGTTTTTCCTGTTCTCGCGGTGCTTTTACGATTTAATGAAGCTCTGGAAATATCGTCATCTGTGTGTATTCGGTCGGCATGTCGGCAATGAAGGGTGTTTTTCTTTTAATACAAAAATACAGCAAATACCCTGAAGTCTCTCTAAGTCTCAAGTAAATATTCATTAGTAAAATCAAATAATGGATAACAATTATACAGGGTGGGGCAAAAGTCTGGAAACCCCTGAATAACTTTCGAATGGCTTCTTCGGTAAAATTAAAATTTTGTACGGTAAACCGGGCTAATAAGACCTTCTTTTAGAGTGGGCTCAATTTTTGTTACCGGCCCCCGGGGCCAGGGGGCCGGTAACATTATGTCGGGGCCAGGGGGGCCAACTTCATTTTTTTAAATACGAACCCCCACTTTGCGATACCTTTTTGGAAAGGTCTTTAAATAAGAAATACATGGGTGCAAATTTCATTTTTTTAATATTAACTGTTTGCAAATGGCGTCTAACTTTGTGTATGCAGTAAAGTCTGGAAACCCCTGAATATCTTTTGAAAGGGTTTTCTCAGTAAATTTAAAATTGTGCACGGTAAGTCGGGGTAATTAGACCTTTCCAAAAATGTATCGCAAGGTGGGGTTTCGTATTTAAAAAAATGAAGTTGGCCTCCCTGGACCCGACATGGGGGCCGGTAAAAAAAAATCGGCCACATTCTAATATAAGGTCTAATTACCAAGGATTACCGTACACAATTTTAAATTTACTGAGAAAGCCCTTTCGAAAGATATTCAGAGGTTTCCAGACTTTACTGCATACACAAAGTTGGACGCCATTTGCAAACAGTTAATATTAAAAAAATAAAATTTGCACCCATGTATTTCTAATTTAAAGACCTTTTCCAAAATATATCGCAAGGTGGGGGTTCGTATTTAAAAAAATGAAGTTGGCCCCCCTGGCCCCGACATGGGGGCCGGTAACAAAAATCGAGCCCACTCTAAAAGAAGGTCTTATTAGCCCGGTTTACCTTACAAAATTTTAATTTTACCGAAGAAGCTATTCGAAAGTTATTCAGGGGTTTCCAGACTTTTGCCCCACCCTGTATAACTTTATAAGTACATAAGAGCTCACAACCCAGAACATCACACAGAGGCTTGCTATCACAATCCAGAACATTACACAGAGGCTTGCTATCACAACCCAGAACATCACACAGAGGCTTGTACTCACAACCCAGAACATCACACAGAGGCTTGTACTCACAACCCAGAACATCACACAGAGGCTTGCTATCACAACCCAGAACATCACACAGAGGCTTGGTATCACAACCCAGAACATCACACAGAGGCTTGCTATCACAACCCAGAACATCACACAGAGGCTTGCTATCACAACCCAGAACATCACACAGAGGCTTGGTATCACAACCCAGAACATCACACAGAGGCTTGCTATCACAACCCAGAACATCACACAGAGGCTTGTACTCACAACCCAGAACATCACACAGAGGCTTATACTCACAACCCAGAACATCACACAGAGGCTTGTACTCACAACCCAGAACATCACACAGAGGCTTATACTCACAACCCAGAACATCACACAGAGGCTTATACTCACAACCCAGAACATCACACAGAGGCTTGTACTCACAACCCAGAACATCACACAGAGGCTTATACTCACAACCCAGAACATCACAAAGAGGCTTGCACTCACAACCCAGAACATCACACAGAGGCTTGCACTCACAACAAACATTTTATTCCCTGTCTGTCCTATTTCACTCACTCTGTCTCCACCTCTCCCTCCTCCCTCTACTGATTCTTCACTTTGTCTACACTCCTCCCCCTCTCTCTCTCTCTCTCTCTCTATTCCTGTCTCACTCCCCTCCTTCTCTCTTTACTAATTCTTCACTTCATCCACACACTCTCCTCTCTCTCTCCCTCCCTCTCCCTCTTCCTCTCCTTACACAATTAGTACATATTCTCAAGACTCTCTACCGGAGACAAGTCGACTAATAATATATTACCTCCGCCCTTCCTATCTCTCCCCTCCTCCCCTTCTCTCCCCATCCGCCGAGCCAATCACTCTGACAATTATTAGGAAGGAAATGTAAGCAGGGCAGCTTGGGTTTCCCTTTTTCCAAGGAGTCGTCGCATGCTCTGCTCGGCTCTCATTAAAATACGTAACAAAAAGAGCTTTCAAAAATTGCACACAGGAAAACCAAAGGAGGGAAGGGGGTACGGGTTGGGTGGAAGAGAAGGGGAGATCATTAGACGATAGAAAGTGAGAGAGAGAGGGACGATGAGCTTGGTCTAATTGATGCTTGTGATGAAAACAAAGTAATTGGCTGTGGGTAGAGGCGTAAGGCAAACCAGTGTCGACCTCGAGACATGGGTTCGAATCTTTTTCAAAATGGAAGTAAGAGTCCATCAGGGACTTTTGTTCCAACCTATACATATTTTATTATGACTTCTAATAATATATCTGTGTGATAGAGAAAAGAATAACCCCAGAATAAATTTGATTATATACGAGTACACTCGAAATTGAAAGAATTTAATCTTCTTTGACCTTGCTTTGCCACGGTTTAATATTTTACCCGTCATTTGTTAGAGATGAATTAGTGTGTGGTATTACTCTAAATGTTTCGTTATTCGTTATAAATGATTGGCTATAGCACGGGGATTAAGGTCTCTGCCGTATCCTTGCCCCCACCCCCGCCCAGGAGCCGGCACTGATTCCAGGGCAGGCAGATAATTGTGAGGGTCATTACATTTGAATTACACAGTTTTGTGTTGCCCACCCTCCTCTCTCCCTCTCCCTTATTTACTCACAATTAGCGTGCCTTCCTCAGGGTTCAGGGATTTTCTGTCTCCCTCTCTCCTCTCCATTTCTCTTCCTTCATTAGATTGCATCAAAATTTTGCTGAAAACTCAAAAGCTTTTTCCACATCCAAGCAATGACGCGATTGCACACTGCTCGCTCCCTTTCTGCTCGACGAAGTTTTTTTTCTTGACAAAATATCGTTTATCCATAACGATTTATTGTCATAGAGTATTTCCCTCCATAATATAGGCATAGGGCTGTACAAATGCTGAATCAGACAACCAGATAATTTTAATAATTCCGAAAACTGTTTATTCTCTACTCTTTGACGGACATCTCAAATGTAAAAATAATATGTTGAACTTATCTTAACACTGTTGAGAATTTACGAGGGAGAATTGGGGTGAACAGAATAATTTCCCTCCACTTACATTCTGCTTAATTTTTGAGTGAACACATGACACAAAACAAACTGAACAGCACAATTATTTCCATGCACTCTTCTTTTTCTTTCAATGTCCTAATTGCTTGTAATGAAATGTAATGTCAATTAAATAAAACTAATGATTCCGTTTATATTAGGAAAATCGAACTGTCAATTCACACAGTTTCCAGAAAATATACATTATTGTATTATAATCATGTAATTTGTCATTTTTAAATGATAAATAAAAAAATATAAAATGATATACAGTACCCATACTTAAATAATATAATTATTATTAACATTTTATTTGTCAAAGAAGAATGAAACCAACAAAAATTAATTCCAAAAATTGTAGAAAAAAATCCCTTCAATTTTGATGGGATTTTTCCCTAGTAAAATTTTACTAATACAGTAGAAATCGGTTATAACGAACTTCAAGGGACCGGAGAAAATTGTTCGTTATAGCCGATTGTCACTATAACCGATATATCGCTTATAGCGAACTTGTTCGCTATAAGCGATATTTATTGTCTATAAAGAACAATGTTTGTTATAAGAGATAATATGTACATATGTAGGTACATATGTACTTTTATCTATATAGGGTATAAAAGGTACAATATTATTACATACATACATATTATTATTGTAATAATAATATTTATTATTATTATTATTACATATTATTATTATTATTATTATTATTAAACATAGCAAATTTTTCTTCAATCGTAAAAGATTTTCTAATAGACATTTTTTTTAAAAACAAAACTTTTACTAAATAAAACACAAATGCAATTCACGATTCACAAAACACTAAAATAAAACAAGAAATGAAAAAAAATTATGTAAAAGATTTTCAGGACCTAGTAAAAAGCAATCGACAAGTTTGTGCAGGATAAAACATGTTTTCTATTTTATTCTTCATAGCAAAAAAAAAAAAAAAAAATGTTTGTTATAACCGATAGGAAGTTGGTCTGGGGACTTCAAAATTTGTTCGCTATAGCCGATTTGTTCATTATAGCCGATGTTCGTTATAATCGATACATATGTTAATTTTCCATAAGACTCCAAGGGACCAAAGATTTTGTTCGTTATAGCCGATTATTCGTTATAACCGGTGTCGTTATAACCGATTTCTACTGTATTTCCAATACACTATTTCAATGTTCTTCCTGTATGAACCCCGCAGTGTTCTGTTTCACAAACATGTTGGCCCACCCGGTAAGGGCCTGTGGCAGTAAATTAACATTCCTCGTGATTTGCATATTGAATATTCTGCATGTTGTTTGTCTGTCTAATTGAACGAGTGGCCACTTTGAGGTGCACTGCTCTGAATAATTGCAATAAGACTGCATTAAACTTAACCCTTTGAGTGACAATCACACTCTTTGTGTAGGTAATGCATTAAATTTAACCCTTTGAGTATTTAAGACAAACACACTCCCAGAACAGGTCTCCAATGATAATAGTATCTTTAAGAGACACTCTTATTGCTTGGATTAGTTTAAGGTTTATTCTTGTTGAATAAACCTTAATGCATTAGATTTGATTCCCTCTCTTTTTGTACATCTTATTTAATGAATCGACGTTATTGCTTGTAATGTTCCCACATCTACTAGTTACTACGGACAAATTCTAATCCAACACCACAAATTATGATCAACACTAAATGATCGACAAAATACCTTTAATGAATAAATGGAAAAATTAATGTTGTGTATATTTTCTTGTTCACAGGTAAGAACGTGTTTCAAAAGTTGAGCTCTGGTGAGTACTGAGTAGGTAGTCAGGTTGTTTCCTTCTCATATGATAGTTAACAGAAAGCAGGGCCTTTTTATCCCACTTAGTCAACCTAACAGAGAAGGCACAATATAATAATAGATATGCAAAGGTCACAGACCATTTGATTCCTACGAGAATATAATGAGATCATAAAAAAGACATAAAATCTCACATCCAGAGTATTAAATTATTCAAGGATTTCCTTTGGCACTCATATATTTCTTCAAATGTCTTTCCTCTAAGCATGAGGGAGGGAGGGGGGGGGACTGGTCACTTGGGTATGCGACGTACTGCGGATTGCATACTCTTGCAATCATGTGAAGAATATATCAGAAGAAAATTGGGTACGTGAGTATTTTTTATCAAATTTTATGTCACGCTGTTATTAAAAATTCACTCTTTGTCTTGTGTTCTAGTTATTCTCACTATGAGTGGTTATTTCTTTTTTATGTAATAATATACACTTTACTCTCATTTGGTTAATTTTGGGTTGGATAACAAAAGATGGAGCTGTGAACAAATAATTGTTTCTTAATACGACGAAGATACTTATACATAATTATACATTTAGTAATTAGTAGTATACTCACAATAAGTACTATGATTTTGTATTTTTAGTATCTAAGAATACTACAAATCACTCTTCAATCTGCACTGCTTTTGTAAAATAGGTTTCCTTTAATTGTTAGATACATTCATAATATTTAAGATCTAAGTAACTTCATCCTTATTAGACAACGAACTCGTATACCTGGAGTTTGTTGCTTCGTGTCCAGAGCATGGAAGATTTTAGTTAAGTTGGTGTTATGAGATCCTTTCATAGATATTAAAAGCCTAAATCATGGGCTGATTTCGAAAGTGTACGAGTATCTTTGGGTTAACTTTAGAATTTACAAAATTGAAGAAGAGAACACGTTATGAAGTACAAAGTATCTTACATGCTGAACATGTAGGAGATATAAGGCAAAGAAAAATCAGTCGCAGCGAAATAGAGGCAGCAAATAATTGTAATGTTGGAGTCATGTTACTGGCTGAAAGCCCTGCTTTCTTTTTAAGTTTTTAGTCCCCAACATAGATTTTAACTTTGCTTGAAAGCTTTTTAGAGAGATCTTTTTGTGTATGTTTGGGTTTTATTTTCCCTCCCCCTCCCCCTCTTCTTCTCCTGTTCCTTCCTCCTCACTTTTTTCACTTTTCTTTCTTCTTTTGTTTTAAAGTGTATTTGTACAAAAGTTACCAAGGATAGAGGAGAGTCCTCTCCTTCTCTGTTTTGTTAGGTGTTCTCTCTTACGTTTCGTCACTTTATTAAATTCGTTTGTCATTCTTTTATGTTCTTCATTTTAACACGTTTGAGGTAGGCCTTTAGTGTACGAGTATAATGTATAAAAACAAGAAGGTTCAACGAATAGAAGACTTTGACTGGTGGAAATTTCTTTCTTTACAGATTTAAAGTCTCCTTCCAGTAAGATTTACTCACATATTTAAAAGTTAGGTAGATAGGTATTATAACTACTCTCAGAATATTGAGAATCTCATGTTTCATATCTCTTCTATAGGCTACCTCAGACTCTGCGGATCCTTTGTAACCTATGTTGATAGCACTTGGATTTTTCGATCTAATATTTAAACACAAATAAAATAAACAAACATACATAGATCAAACATAATTTATGTCTTACTAAAAAGTTGTACATATCCTAACATGGCAAGATTCACTAGTTTAGAGTTTTAGACAGCATAGTTATTTACTTAAAGTATCTATTAAAAAAATAGTTTCTGAGAAATTTAAAACGGAATGGGAGGACGTTAGTTTGTTTTCTTTTTTGTCCACCAAAATATTTCTTGCAATTTCGGAGCAATGTGCGATTCCCCTCGCTTCTTAAAACCCTCCTGAGTACATTTATCATGTGATATTATTCCATGCAATTCATTTTCCATTAAGGGCTTATTATTGTGTTAATGGAAACCTAATGTATGCACTATGGATCTTTCCTGTACTTCTGTACAATGTGCTTTAGTAAGTAGCTCTATCTGGTGGATATCCCTAATGTACGGAAGTAAAGTGAGTATAGGGAGTGATAGCAGTTCACCATAGAACACCTGCATGCTCTGTTTGGACATAGGACATTTCTCTTCGAATATAATACATGTTTGTTACCAATTGATGTTAAACATCCACCAGAATGACTCAAACTTTAACAAAAAGGAGACGAAAAGGTCTTTTAAGTTCCTTTACTCTACTGGTTGTTTTATTTGTTGTTGTTCATAAAATATAAATGTGGTCAAATGTTCAAAATATTATAACATATACTTGTTGATATTGATACATTATATGAAAACAAATTGACAGTATTATAATATGGTGATACTGATCAGCATAGAAATGTTTAGTCTATCTGCGGTAAGCAGCTAAAAGAAAAATGTTTATATTATGATCTTTTCTTAAACAATTATAAAACCAGAAAAATGTTACTCTATCAGATTACCGTTTAACTTTGTGTTGTAGAATGGTTATTTTCACCAGAAACGTCTTCTCTTTTGAATTATCCAAACATTTATGCTTTTTGGATTTGTCCTAATACACGTTACGGTAACCATTAATTCTGAACCATTCCTTTTTGAAATTACCTACATTAATTAAATTTAAATTAAATGGTTGAGCGGAGAAATCAACCCACGTTCTACTACAATCCCACCCTATACTATTATTATTATACAGCCTATCTCCGGCTTCCTCATTCACGCATATTTTCAGCAGAACCACCCAGGATTTCTAGGCGTGTTAAGTTGATCCACCCTGTAATATATAAATTTAATGTATACGTGTTACTCCTTTCTCTCTATTATCCTTCCTAAAGTGATTTTTGAAAAGAGGGAAGAAGGAAATCTAAAGAAAAGGGATACAGAGGAAAAGTCTAAGAGACATTGTGTTGTTCATACATTCTTTACTTTTAAAAAGTCGACTCTAAAAGCAAAAGCACCTCGTCTTGTGTTCGTGAAAGCTGAAATGGCTTTTTGCATAAATTGATACTCCTATCTCCCTGATAATGTATCGTGAGAGTATAAATATTGTGACTACATAAATCTACTTTTAACACTAGAACGCTGTGAGCTCACACTCTAAAGACACCACATTTTGACACACCTTGTTATATCTAGCTTGCTGCTGATCCATGACATATAACAATTAGATACCTACTAAATAATAAAATGTCCTGAGGCCCGAAATTGAGCCATGCTTCCTCTTAGAATGGACTTTGCTCTTGTCTCAAATCCATCACAGCAACATAATAAAATAATAGCCTATATTATAAAATTACTATCTTCATGCTTTAAAACCATTCAGTTTTTAGGTTATAAAAATAAACTACCTATACAATTTAATCTCCCGGTGGCCATTTTTACTCTAGTATATCAAGAAATGGCAACTATGTATATGTATATCATAAAATATTCTTTAAATATATGCTACATATTTATTTTAAAAGAAAGCACTTTGCTGAATCTCACATTTGCCAATCCTCCCATTTGCTGAATGTTGGAAAACCTTGCAGCGAAGATCATTTATTTAGCTCTTCTTTTCTCAATGTAATTTTTATCATTTTATTTTTCTTCAGGACACTTTTAATTTGAAAAACTGGTAACAATATAATAAATGTTATAAATAAAAATTGTAGACATTTCCCAAGAAGCCAATAAAATGAAAATTGTTCTTGTCACATGTACAGGGAGTAACGCAAAATCATCAACTCTCACACTAAATAAACTATGAATTATTTTCAGCCTTTAGCGTTCCAGTGCGAATTCCTCTCTGTTGACGCGTCTGTGTCAAGTTATAGTTACGAGTTATATTGTTAATCTCAACGTATACTTCCTGGAGTTAAGGTTGTTGAAAATACAGAACTTTGCATTTTGGGTAGTCCCATTTGTGAACAAGGATATGAGTCTCATTTCAATGAAAGATTCGTGAAAACTGAGTTCATGCTTGAGAGAATAAAAAGTTTGAGTACTCATGTTGCATATTTTCTTCTAAAAACATGTACCACCATACCCAAGATGACTTATTCAACACGAACAACACCAATGTGGATGTATCCTGAATGTTTGGAGAGAATCGACTCTATCATGAAAACAACAATGGAGAAAATTTTCAACTCTCAGTTAACACCCATTCAATGGACGCAATCCACTTTGCCTGTACGAGTTGGAGGATTAGGTATAAGAAAGATTTTTGATATAAGCCTTCCTGCTTTCATATCTTCTGGAAATGGTGTAAAACCTTTGGTATCCCTTATTCTGAACAAAGCGGAGGATAATTTTCATATACCTCATCTAAATGATGCTATGACACTTTGGGACTCCAAGTACAATAGGATTGCGACCAACATAACCTCACAAAAAGAATGGGATGATATCATTGTAAACCATATACTCCAAAATGAGATGATATTTACAGACAATGAAGATATTGCAAGGTTTAAAGCCCTCCAGTGCAAAGAATCTGGTGCCTGGTTACAAGTTGTTCCTGCCAAGCAAATTGGAACCTTAATTGAAAACAGAACCTTCCGCATTTGTGTGGGTTTGAGGCTAGGATGTACCATTTGTAGGCCTCATCCCTGTATTTGTGGCACAGATTCTGTCGACAGTAAAGGAATCCACCCACTCAGTTGCGCTAAAAGTTCAGGAAGATTCACTAGACACAGTTCTATTAACAATGTGCTCAAACGAGCTCTTGTATCTGTCGATGTCCCATGCCAGTTAGAACCAACAGGTCTCACCGCCAATACTAATATTAGACCTGATGGAATATCAATAGTACCCTGGTCTAATGGGAAACACATTCTGTGGGACGTCACGTGCACTGATACATTAGCACCTTCCAACCTTAGCAGGACAGTACAAGAGCAAGGAGCAGCAGCAGAAATGGCTTGTAAAAACAAAAGGAGAAAATATCAAGAACTGTGTGAAGATTATAAGTTTGTTGGTTTTGCGGTGGAGACGATGGGTACGATGTGTGAAGAGGCAAGAGATTTAGTGGAAGAAATTGGCAGAAGATTAATAGAAAAAACCGGATCAAGTGCTGCAGCAACTTATTTTATTCAAAGAATCTCAATTGAAATTCAGAGGGGAAATGCGGCAAGCGTTATTGGTGCTTGCCCCATTTCCGAAGATTTGGAAGAGATGTACTATGTCTAACGAATAAAATACCATTTCTATTATTGTTAATGAGAATTGAAAGCCTCCTGAAGAGAATGTATTTGAATTGAACTTATGTAAATATGTAATACATTCATATTACTTATAATTTATAATCAACGTCATTGCTTGTCTCGGGAACCATCAGTATTCCCAAAAATCATTTTCACAGAATGAAGAATCTAATTAGGAAATAATAAAATAACTGAAATATTCATCGAGTGCGATTTCCTCTCTGTTGACTCGTCTGTGTCAAGTTATAGTTACGAGTTAAATAAATTGCAGTAACCATTAAATATTAAATGAAGGATGTGTATATGAATATTAAAATAAAATATAATAAAGTTATTGGAAAAAAAGTCCAAAGTAGACTGACCTACTCAAAGATGGTTGATATTAGCCTTAACATGCGAGTGAATACACCCTGAATAATATTATATTAAAGCCATAAGTCATTCGTTTTGTATTATATTTCTCATATGTATTAAGAAGGCCCTACCTCCCCTCTCCTCGCCTCTAAACATCTATTTCCCCTAAAAACATCCTAAAATGTTTTTATTTGAAAATATTTTTTCTTCCTCCAAGATGACCCAATGTTAAATTTATCTCTTTGGTCAAGAAGTTATTATATTGGCTGTGTGGGAATGTTGTCTTCTGAGTAGAAAGAAAACAGGGTCCAAAGAATTCAGCTTTGGATCACTGGAATCAAATTTATGACTTTTTGAGGTTAATTTGAGGTATGTGATTTTTCAGATAATAGAGGGTAAAACCCCCGACGTGATATGACCATGCAGTTAAGAAGTGACGTTAAACCAAATTTAGCATTGTACCCATATTTTATGAAACATCATTCATAAATTAAAAAAAAAAAAAATGCAATTGTATTTACTAATCTCTTTTCAAGTCTTACAGGCTAAGACTAAAATAGCCAAAATATATGCCTAACTTTATGTCTCATTATGACTAAAAAAAGCTATATGAAATTCTTTGGACACACATGTGTGTATGGCACCTAACCTAGGTCATGTCTGCGAGTCTACCGCTGGGTTATCTAGTAACTCCTGTACCTACCTATAGTAACTCATGTACCTACCTTTATTAACTCCTGTACCTACCTACAGTAACTCCTGTACCTACCGACAGTGTAAACCTACAAGTCCCTGTTCAAGACAAGCATTTTGCTTTCGATTCCTTGGAGGTTTCAGTCAGCGTTTTGTTTTTATTTTACAAGAAAGGGGACAAAGCGAAGAGTAAGGCTGGAAGATAAATGAGGTATTTGGAATTGAATCCGTTGCACGCTCTTGTAGTGTAAAGTATTTAGGTAGTTACGTAGTAGAGGGAGAATGGATCAAAATGTATCTTCATAGTGTAAGATTTTCTGTTGTAAACTGTCTTAAATCAGAAATCATTATAAAGTGGTACAAAAACATACATAATGTCTGATCATCAATATATTACAGAAATGGTGAATGCAGAAAATCTGGCTCATAGAATTATTTCATTATACAATACTAAGGTACAAAGTAAGGAATGGAAACAGGAGACATTGATACATTTTTCCAGGTTTGTGAGTATACATGGTACGTACATTATTAACTTGAAGCTCAAAGGGGGAGAAAAAAATAATTGTCTAAATTAAACATTAATCCCGTAAAAGTATCTCCTTCAACGATTGTCCATCGCTGTACAGAGAGGCAATTCAGTCTGTATTGAAAGTGTTACATTACTCCCCTCAGACCTTTGTTTGAAGTGATTGAAGTGCTTCATTTGTAAATACATATTGTAAATAAATTCTTTGACAAATTTCTTATTGTTGTGTCAGAAATTACTTTACATTTTCTTAGTTAACACTACCTATATCATACGTATT</t>
  </si>
  <si>
    <t>TATTACATATGTCATTATTTGTCTCAGTAATGTTAATAAAGTAGCTCCATGGGGCTTTTCTTCCCCAATGTAAAAATAAACCTAGCATAAGAAAATAGGAAGATATTACAGGAATCTACTGTTGGTTTGTTCTTATGTGTACTGATTTAAATCAACTTTATACTCTCTTAATTGCTTAGTATAATCTTTACGTATAGTATTTATAATAAAAAAAATATATTGCTCTGAATATTAGTTATAATAATGAGTAACAATCACTTTAAGAATATTGGAATAGTCTTGATCCTTCAATGGTGTTCAACAAAAAGACTTGCTCTTACACGTCTCACAAATGTTATTGTTCTGCTAATGTGGATTAAAGTGGGTTAAGATGAGATCATTACTGCAGCACCAAATTAAAAACATCAACGGGTTAATACAAACAAGAGTAATTTAAAAAATATAATTATTTTTTCCATTAAATTATTATTATTCTTTTTTTATTATTTAGTAGGAAAAAAGCAATTTTCTTTATTGCTTTTTTGGAGAAAAACAAGAACTGGCTCAGGTTATAATTTAAACATGGGGTAGTTCTCTTCTTTTTATTATTAAAAAGTTGTCCGTCGGGTTGGTACATAGGTACAGGTTTGCCAGTCTGCTTAATTTACATTTTTAAATAACAATCCCCTTCTCTCTCTTTTTGATGTTAATGAGATTTTTAGGGATAGTTCTTCTTTTTCCTTCGTTTTTCATTAAAAAATGTGTTTGTCATTAAGAAGTAAGGAAGGCAAAAAATATGAAGGGTTGCTTTCACTTCCACCAAAAGAATATGAAAGGTTACACTTAAAAACATCAAAATAATCATCATTATGAATTTCTCCATCTTAATATTCTTGTGGCATGAATTCTAATAGTGGGGGTGTAAAATGCCACACAGAAAACTACACGGAGCCACACCATGGACAATACAACACACAATGTTTAGAAAGATATACATAATTATGTAACTTTATTTCATTAAGGTAATGTATGTTGTTATCTATCGAGCCTTGAGTAGAAATGTACAACCTAGTGTCCATCAGGAGCAAGACAGCAAGGGATGCACTCATCATGACCTTCGCCACTGGTAGGAAATGAGGGTAATTTCCGCAATTGATAACAATACACTGCTAGTTTCTTCTTCAGTGCTCGACCAGCCACTTCCAAGCAAGTTTTTCTTATATTTACTAGATTAACTTTAATAATATTCCATAATAATAAATGTACATATCAACCTGATATGTGCTCTCCGCTCATCCCATCCATAACCAATTAACTAAAACATCTATCCGCAAGTGCCGTAAAATTCGTATTATTTTTACCCTTTGAAAGTTTATGCCTAAATAGCTAATACGTGGATGAATTCGTATAACAATCACACGTATTGCGTGGTTTTGACCGTGCCCTAAATTTATTTAAAGTCCAACAACGCTGGTGGGACTCCACCTTACAAATTGTACCTGTATCTCTGTATAGTGTATATCTCTATATATAAAACAGAAAAAAGGACTACCTACCTACCTACCTACCTACCTACCTACCTACCTATGTTTGTTTGTCCGGAGTTGTTTAGCCAAAACGGTAAGAGATAGCGAAAAATGTCTCAGAATTGACCCCCCCAAAACCATTATCGCTTTGTCCAGAAAAATTATAAAAAGTTCAAAAAGGCATTGCTGTCCAGCAGTACGGCCATGCCTTACTAAATTTGAAATTTAGTCCCGTTGCAAAGCACGGGCAAACGGCTAGTTCTGCATAAAGGCAACATGGCGCCTCCACTAATTCTGCATCTTACCTAAGTACATACAATATTATTGATGAAGCACATCTCTTCTTTCATCAGAAAGCTTGAGATGCTCTCCCAAGACCAAAGGACTGAATTGGCCACAGAGGTCTTTATCTTGTGTTTTTTCCAGATTGACCCGAAGGATTTTCTACTCGGAAAACAAATGGGAAAATCGAACAGCCAAAGCTCTGGAGCTCATTCTTTTTGCTAGCTTTAGCCTGTCCGTTGAAATATTTTCGACCATTTATTATTTTAAATCTCCCGTTATTACTATTTTCTATTATCTGGCCATACCCGGTCTGTTTTGTTTAGCTAATGTTTTATTTATGTCTATTTGTCTACTGGCCTTATGAGTGCTAAATTATGTACTAAATTCAGCCCTAAATTAGTAGTACATAATTTAGGGCTGAATTTAGTACATAATTTCAACATCTCTGTGAAAATTTTGCTCCTCAGTATTTAATTAATTCAAAGTGATATACTTCTGTGATAATAAAAAAAATTATACCAATTTGAAGATAAAAACTTCATTCTTAATTATCAGTTACTATATTCTCTTTTCGTTTCGTATTTATATCGTAATCATCGAGTTTCTTCACTTATTGTAACTTCCTTACGGAAAATTTGTTTATTCAGTTGCTAAGAAGGAAAATCCCGTTGCTAAGTGATTTTATCAACAAGCGAACATTAGTTGTTAAATATAAACATTCATAATGACTTGTGATTTTTAAATAACATGCAATGTAATTTTTAATTATTTTTTTTTCTGTCCTGATCTTTTGGAAAGAACTAATATATAATATTATTATTAATATCTTTAATCATGGCAAATGCAGACGCTAAAATTGATCTTTTGCTGTCAAATTTAAATAATTTAGAAATTCAGTTCAACTCATTAAAAGAAGCTAAGTCAGTCGAAAAGCCTACGGCGAGTAATGTTCAGGAACCAAACTCACTTTCCACATTTGAATCGGTTTTCTTTTCTTTTAAAGCGCTCGTAATGTGTGAATTAAGTAATATTAAGGAGCAACTGAGGAAACAAGATGAAAAGATCAATAATCTTGAGCAGTACTCTAGGCGGAACTGTATCCTTATTTATGGCTTAAAAGAAGACAAGAAGAATCCAACGGATATGGATTGTGTAAATATGGCCTTATCAGTATTTCAAGGTAAATTAAATCTTGATATTCATCTTGCGCACATTGATCGTGCTCATCGCATTGGCCCTAAAAAGATGGATGGTAAAAGCAGACCTGTGATAGTTAAATTTGTTTCCTACTATCATAGGCGGCTTGTTTTCTCTAACAAGAAGCATCTAAAGAAAACTGGGATTCACATCACTGAATCGTTAACTAAAGTTAACTATCAGTTATTCTTTGAAGCCAAGAAAATATACTCGATTGAAAATGTTTGGACGTCAGACGGAAATATTTTCATCAAGGATGGCGAAATTAAATATAAAGTTAGGACAATTGAAGAGCTCAGAAACGTTAGTGTGCGAAACCTCACTCACCCAAATGATAATCAGAATACTTCAAACGCACTAGTTTCCTCTCAAGTGGTTCCCGTCACCCCTGCGTCTGCGTCTGTTCAAATCAAGTCTGTTCCGCCCGTTAGCCAGCACCCTGTTACACCTGCGTCTGTTCAAATCAAGTCTGTTCCGCCCGTTAGCCAACACCCTGTTACGCCTGCGCCTGTTCATAGCAAGTCTGTACAGCCCGTTCGTCAACACACTCCTGTTCCTAGCTCTATTCCGAAACTACTCCCTATAATCCAGAACAGTAAATTTAATAAAAGGAAATCAGGAGGCAGGAAGTACAAAAAATGATAGGAATAGATAAGAGATTTTTTTTTTTATGTTTTTTTTTTTTTTTTTTTTTCCTCTCTCTTTCTGTTGTACAGTTCTTTGCATTAGTGCTTTAGTTGATTAACACACACATATATATATATATATATATATTTTTTTTTTTTTACTGTTCTCGTTATTTGATATTCAAAGAATGTATGAATTTATCAATTTTTCTTTCCAAAGATCTTTAAGTACAAGAAAAAAAAAAAAACTTTTCTTTCTTGTAATATCTTTTGTATTATAGCTCCGCCCTTTTCCCCTTATTTTTTTTTCTCTCCCCCTCCCTCTTCCCCGTTCCCGTTCCCATTTTTTTTTTTTTTTTTCTCATTAAATAAGCACTTGTATGTTATCTGATCCTAGTGTTTTTGTTTTTCCAGGCAACGTATATTCTGATGTTTCATCTGACTCGACTGATTCCGAAGACTCACTGGTTGCTCCTCCACTTTCCTCAGCATTATTACAACAGTTGACACCTTACTCCTCTTCGTTCAGAGTTTCCCACATAAATGCCCAGTCTCTTATATCTCATCATGCCAACCTACTCGCAACATTTGGTAATAGAAGCTTTCATGCCATTCTTGTTTCTGAAACTTTTCTCAAACCATCATTACCTGATGTGCTAGCTTCTATCCCTGGCTACACTCTCATAAGAAATGATAGACTGCATTCACGTTGTGGTGGAGTAGGTATTTACCTTCGAGACGGTATAGACTTTACAGTTCTTCAATGTTCTGATGGTAATGCCGTCAAGAAAGTTGAATACCTTTTGGTGGAAGTAAGATTCTGTCATAAGAAGCTCATGTTGGGTGTAGTTTACAGACCGCCTACAATTGCCTATTCTCAAGATCTCGAGACTTTATTGAGTGCTTTCTTGCCCCACTATGAAGATTTTATTATAATGGGCGATTTCAATTGTGATCTTACCGTTTCTAATTTGAATTCTACAAGATTTAAGAATCTAATGAAGTCTGTCAGTTTGTCTATTTTACCTTCAAAACCTACATTTCATTTAGACAATCATGACAGCTTGTTAGATCTCACACTTGTCAAATCGCCTATTAAAGTTCAATATTATGAGCAGATTTCTGCACCTGGTTTTTCTCACCATGATTTAATTTTCATGGCTTATCAAATAGGTAACATTAAATATTCTATCAGAAAAATCAAGTTCAGGGATTTCCGTAATATGGACAATAATGATCTTATTAGTGATGCAGAAAGTTCTCAATGGAGTCAAGTGACTGAATTGAATGATGTTAATGCAAAAGTTGATTCATTCACAAATATTATAACAAGTCTTCTTAATAAACATGCTCCTTTAAAAAATGCTAAAGTGAAATATCCCCCTACGCCATGGCTGAACCCAGAGATTTTAAAACTAATGAAACGTAGAGATCGAGCTTACAACAAATATAGAAGAACCAAATTGGAGCAACATCATGACAAGTATAAACTTCTTAGGAATCGTTGTAATCGATCTGTACGTGATGCAAAGGAGTTTTATATATCTCGAGGTATTGCATCATGTAAAAATGAAAAATCACTCTGGCAGTTTTTAAGGAGTCTTGGTATTAATGTGGATGATTCATCTAAGCGTATTGATCCTCAATTTAGTCTTGATGATCTGAATAAACAATTTGTAACGCCGCCTGTAAAACTAGATCCAACACACAAGCTTAATATTATGAACAACATACTTGCTCAACCTGATCCAACACATCCTGAATTTTGCTTTCAGGAAGTTTCTTGTGCAGATGTAAGACAGGCATTTTCTTCGATAAGATCTAATGCAGCTGGTACTGATGGTTTCTCAATCTGTTTCCTCAAGCTGATACTAGATTCCATTGTTCCTTCTTTAACGCATATTATTAATTCCTCTCTTTCATCAGGCGTATTTCCACAGCAATGGAAAATCGGTCGTATTGTTCCTCTGCCCAAGATTTCTAAACCGAAAGGATTGAGCGATTTTCGTCCCATTTCACTTTTACCCATATTTTCCAAAGTCCTTGAAAAAGTTGTGCATTTGCAAATTATAGGTTTCTGTAATTTCAACAATCTGTTCAATCCTTATCAATCGGGATTTCGACCGGGTCATAGCACTACTACTGCACTTTTGAAAGTAACTGATGATATCCGTAGAAATATGGATAGAACTCAAGTTACTATTCTTGTACTTTCAGACTTTAGTAAAGCTTTCGATTCGGTTGATTTTGACATTCTTCTAATCAAACTTCAAAAACATTTTAATTTCTCGCCATCTGTTTTGAATTGGTTTTCAACATATCTAAGAAATCGTCAACAATTGGTTGTCAATGGTGATCAATTTTCCAACCTTTTGTTTACTACAAGAGGTGTCCCTCAAGGCAGTATTTTAGGCCCCATATTGTTTTCCATGTTCATAAATGATATCGGAAAATTATTTCAGCATTGTTTTTATCATTTATATGCTGATGATCTACAACTGTATGTACACTGTTCAGTCGACAATATTAATCAAGGTATTGACATGCTTAATATTGATCTCCAGAAATTACATGAGTGGACTATAGTTCATGGTATTCTACCAAATCCCAAGAAATTCCAAAGTATTATAATAGGATCATCGCCCCTTCTTGATAGGTTATCGAAACTTATAGTCCATCCCATTATCTTCAACTCTAATATTATTCCTCTTTCTAATTCAGTCAAAAACTTGGGCCTCCTATTTGATTCAAATCTATCTTGGAACTTACAAGTCATCAATGTTGGGAAAAAAGTCTTCAGAAAATTTCATTCATTAAATCGTCTTAAAAGGTTTTTACCTTTTAAGACAAAAAAGCTCCTATGTACATCTCTCATTTTCCCAACTATTGAATACGGAGGAGTAGTTTTCAGCAATATTAGTGGACTTCTCATGAAAAAACTTCAGATTTACCAAAATGCTTGCGTACGTTATATCTTCGGTTTAAAGAAATATGATCATGTTTCTGACCTCAGAAGATCGCTGACGTGGTTGACTATTACGAGAAGACTGGAGCATCAGACATTATGTCTTTTGTGGAAAACAATGAACGAAGAATCATCACCTTCATATCTTCATTCTTCATTTCATCCATTACAAAGTTTCCACTCACATAATACACGATCACGTCATATCCTCACCATCCCCATGCATTATACAGATTTCATGAGTAAGAGTTTCTCTGTTAATGCTGCAAGGTTGTGGAATCGACTTCCAGAGGAACTCAGAGTCTCGGAAAGTCGTATGTCGTTTAAGATGAAACTAAAAGAATATATGTTTGGCATGGATCAGTAATTTTGTTTTATTATTATTATAAGTTGCTAGTTCCTCCCCCCCCCCCCCCTTCCCTTCTTTTCCCCTATTTTAATTGTAAATATTTTCTTTTGTTTTTTCCAACTGTTTTTGTTTCCTGTAATCAAGGGTGGTGTGGAAGAGAATGCCGTAGGCATTATCACCACCCTTGATCAGGCTTTGTTTATTTTTATCTCTAAATTGTTACCATGTACATTGTATGTAAAATATGTAAATAAAGCTTGATCGAAATGTTTATAAATAAATAAAAATAAATAAAATGTTAGGAATGTGTAGGAATAATAGAAATACTCATATGATAGGTAACTGTTAATAAATTCGACGATAGTAATTATTTGTATTTATCCAGGGTTGTGTTCTTTTTCACAAGTATTACTGGAGGAATCTCGTAAATCTAAAAATAATTAATCTACAAATATTTCTATATTGTAAATTACAGAACAGGCAGTATGACTGTAATACGATGAAGGTATTTTGAAATATGTAGATTTGAAATAGATTGTGTTAGGAGAATACTTTGAGTTGGTTGACCATCATTAATATCATTATGGACAGTTATAAAAGGTTTATATTTTACAAATTTAAGCCGTGCCCGTCAAACTGTTTTTTTTTTTTTTTTTTTTTTTGTATTTATAAAAATTAAACTTATTTTAAGACGAATATATAGATATTTGTCTTGAGTTTTAACCTCAATTGCTTAATAAAAAAGAAGAAACAATCCCTCGCCTGCAGAGGGCTCATCCTTGAGGATTAGATTTTGAGTTTTATCCATAGGACCCAAAGCAATAACTGCGGAGAGTCAACGAGAGAGGGAGAAATATGCTTTTAAATATTTTGATAACCTCAGCGACTCTTTTTTTTAATATTCCCATGTTTTATTAATTTTTCGACTTTTTTTCGTTTTCTATCCCATCCTTGGTTTTTTAATCTGTGAGAATAACCCCGTTCAAGATTATTCCTAAATAAATTTTTCAATGTAAACAAAATCCAAAATTTATTTTTCAATCACATCAATAGACTAGAGCAAGATACATAATATATAAAGTACCAGGTAGCCTCCTTGTAGGTACATAATGTAAGTAGGTAGAAATGAATTATTGGATAAAATTTATAGAGAAACGAGGCTAATTAATATCGTCTTTCTAGTCAGGCAAGTAGATAGTCCTCTAAGTCGAGAGTTTGACTCTCGTCCGACATCAATATTTATTACAAAAAAAGTATTTTTTTGTATATAACGAAATACTCGTTATCTATCTTTTATTTTTGATTTCGAGACGACCCTACATTACAAAATAAATTATTTCCCATGTTTAAAAAGTTGTCAAGATTTTAAAGGTAGAATTTCTTTGACAAGAAACGCATGACTAAAAGATAAATCAAATAATTATAGAATGAACCGGGATAGCCCTACAGTTGTGCAAAACATCCTTTAAAAAAGTTCCTTTTTTTCGTTTTTAGTGGGTTAACTTTATTATTACAATTTTTTTCTCATCAAAGATTTTTTTAATTTTAATTTTTATTAAAATAAAAAAGAATATTAGAGCTCTTCTGCTCAGGTCCCCCGGGTACATTATCCTGAAATCTAATTGTTTTGTTAAGTTCTTTTAATTAGTAAAAGCAACAAGAGAAAAAATAAGAGAAGAAAAAATGGCAAAAAATAAGTTTTAATAATAAAAAAAAATATTACCTACAAGGTGTACCAATATAAAATTCTAAGAAATAATATAAATTGTTAATAAAATAAAAAAAAATATTTTTTTTCCTCTGGATATTCATTTATATAATTATTTACTAGTGTACCTTGCTACTTTTGTATATGGCATAGTTGATAGTTGGTATACTATTATGAGATATATCAGTTAGTAATTTAGGACATGAAGTGACTATTCTCAGAATTTGAAATAAAAGTAATTTTCAATTTATTTAAGTATGAAGTAAATTTATTTACTGTATTAATCTTTTTTCATGAGCCGTAGGAATTGTACCACATTTTCACCGTACCAACACCCTGTAATAAAAGTAAAACATGAAAACTTTCAAAGTAGGTAGGTAAACCAAAATAATATCTGTGCACTTTGAATTTATTTTATTTTTTAAGGGGTATTTTTTTTCTATTAAAATGATTTTCTGGGTGGATTTGTGGAGTACTTAGTTAAACTTAGTTTTAATAATTAAGCCCAGTACTTGTAGGTATGCTTAGTTCTTACCCGTGTCTTTAGAATAAAAGATTTCAAAGATGGCTGCTTGATCTTGATATAATATATGTACAAAAATGAATCTTCCCTATCTTTATCATGTGAACCAGATAACACGTTACCGTTATAACTATAACTTATAACATACTATAACTTCTCCGAGACCATGTTTTCTTGTTCATACAAGGTTTAGGAGACTTGAAAAGGAAATAATAAAAAAAGTTTTTAATGTCAAAATGTTATATAAAGAAAACCTGGCGAAACTAAAAAATGAGAATAATATGAGGAAATTCTCTTATGAAAAACTGTACAGTGATTTATGAGCGAGTCTTTACAAGGTGTGCCGTGAGCTTTCGAAATCTGAGGGTTCCTTGTTGCAAAATTACCTTAGACACGATTTTTTAGAAGTCATGCAACTTATGAGTAACAATTAAATAGGTCTATCAAATCAGCCTTCAGACTTATCTGAATACCACCTTGCATTTCAGGTTCCCGAATAATTACTTTGCCAAATATATTTTCATGAAATAAAGATGAAAAATTTACCAAGCTTCAACAATTTGTCGATTACTTCTTGGTATGATTTGCCAGAGAATATAAATGAGTGTTGTCAGTAATTTTGTTAGTAACTTCTGACAAAAGCATAATTTCCTGGCATATAAAAAGTTAATCAATAAAACTTACTGTTACCTAGCATTGGTAGCTGTTTTGAAGACGGATCAATGATCTGTGGATCAGATCCCACCCAATGCTTGGATTTTTTCTCTTTTATTTATTATTATGACCTCAAAATAATAATAATAAGACTCTGGTAGAAATGCTTTGAAAGCGAAGATATGGAACATCGCTTCACTCGCCTGGTGATTATTATGTTGAGGATTCGGTAAACTACCCTTTTGCCTCTTCCAGACATGCTCTCAGATAGTGTTGTTTACTGAGACCCTGTACATGGCCAATATATTTTGCTAATGTTTGCATTATACACATGATGATAATTTATGTATCTGTATTTAATGTAATGCTACCTATGGTAATAACAATAACAAACACATCGATTTACAGGGTTATACTAAAAAACGTAAATTTATAATTTCAACCTCTGCTTCAAGCAAAGGTAAACCGTTTTCTCTTTCATCGGACCCTGTAGAATAATACTTTTTCTTCCTACATGATAAAGCCGGCAAAGTTTGGAACAAGTTTTCATTTATATTTTTCATAAATCGAACAAGTTCCTGGTTGTATGTATAATGGATTGTCTGAATTATTGTTTCCAACGATTTATTGTAGTTTTTGTTGCTGATTTCTTTCTCAGCTACATACATAAAACATTTCCTGCTGAAAAGGATTAGGACTCGGATCCTTGGTTAGCCAACTAGTTTGTGTTCCCTTGGGATGAATATAGATACATAGATATCATCAACATCCTCATTTCCTTTTTCTTTAGCTTTTCCTGTTCAAATATAGTCGGCATTTTTTCTGCCAACCTTTTGAATTAGATGTCTGTGATAATGCCATTCGCTCAGATATTGGATATAAGAGACTGTCTGAAGATATTTGCTTGATAAACATTTCATAAAGTAATTCATAGTTCGAAGTAAATAATGTGAGTATTTATTAATATAAAGGTAATACCTAATCATTATTGCCGGTTATAAAATATTATATTATGCTAAAGACTGAAGTCTTTATTGAATTTAAATTTTATTAAATTTAATAATGTAGAATTATAAGACACTGGAAAGGAATTCTTTAGCATATCTTACGAGGGATAATATGAAAATTTATCCTCTTAAAATTTCAACATCGCGCCAGGAAGACGAGTTTCTTTTCTTCATAAAGGTAATATTATTATTTATCAGACAAATGAGATTATGATTAAGCAATGAGGGAGGGAGAGAAGAGGGAGAGAGTGGGAGGGAGGAGAGAAGAAAGGGAGAGAGCTCCAGAAATAGTAGCTATAAATACCTGTCTATTTCTAAAAATCCTTCCATTCCTTCCTGAAGTATCAAAAAATACACTGTTTATAATTATATAGACACACTATTTTCTCGTGAATGGTTCAAATCGTATAAACTTAGCGATGATATTTTTTTTCACTTTCCATCATAGCGTTTGTTTATATTATTCGCTACTGTGTCTCATTTCAGTCATGCCATTATCATCTTCCCTACACGATTCGCAAGAAGCATTTATATGTTCGTCACCGTATCAGTCATTCCTCACGTACATTATCAACCTCGCTTTGCTCTGAGCCGCCCGAAACGTCTATATGTTCGCCTCCGTATCTCATTACGTTATTATCCTCGCATGTACTCGGGAAAATTATTCGGAAGTGAGGAGAAGAAAAGAAAATTAATATTGTGTTCAAAATGATGATGAATAATGAAAAGAAAAAGCGAAAATACCTGTCTAATTTTGACGTCCGCTCTCAAAAACCTCTTCCGTTTTAGCATAGAAGAAAGCGACCTGGTTGAGGATAGAATAGGATGAGTCACCAGATTACCACACTACGACAGGAATCAAACCAAGACCTTATGGCTACTAAATTACTAACTAATAGTCCAATTGGAGATCATGTCAGTCTACTAAATTAAATATTGGTTTAGCCAGCGTCGATGGCATGTTGAATACACCGGTTCCCTTCAGAACACCGAAGTTAAGCGACATCCAGCGAGGTTAAGACTTGGATGGGTGACCATTCAAATTCTAATTCTCGTGACGCTGGCTTTTCCCGGCCCCACTCAGGCTGGGTGAGGTCAATGTGAGTAGCAGGTTTGTGAGTTTCCTGCGAATGGAGGGTAAAACCCCCGTCGTGATATGACCATGGCAGTTGAAAGCGACGTTAAACCCCACTTAAAAAAAAAAAAAATATTGGTTTTGCAGTTCAGTTTTGATAGACATCATTCAATGACATGAGTAAGACCTTGTTAAAGTGCTTCACAAGAAAAAAAACCCATAGTTTTGTTAGATTAGTACCTCACCCAACTGACTCAAGTGATAATAATATGACTGCCAACAAAGATGACGGTTGTTCTACTGATTTTGAGTTGAGAAATTTAAGAAGAATTATTTTCTTCTTGATAGCTCTTTAATACACCAGATCTCGTAAGATCGCTGATTGTCAGGAACATCCAGTCCGGATAGGAATTGGTGGGTGACCTAACCCTTAGTGCTAGCTGGAATGCTGGAATTCATTTGGGAAATTGCCATGGTTTGTGAGATTCCAGCAAACTGGGTAAAATGTTGAAAAGATACGTTAAGTAGAAAAAAGAGGTCTTTTTTTTAACTTTAAATTTCTTCTTATCCTGCCTAATCGAGATGCCAGAAGATGAAAAGCAATCAGTGAAATAAAAAGCTTCTACATCTGTGAAAGATTCATCTGGATATTTTCAAATTACTGAAGAGGTTTGATGTAAAAATATTAATTTATAATCTTAATGAAATCTAAAAGTCGAGAGAGATAGAAGTAAGGATAAACAAAGGAAGAAATTCCGCTCCTTAGGTAGGAAGTAGGGACGTTTTGTATTCAGGATGTCTTTACAACTCAGCTTTTCTCGGAGTTCTCTCTCCAACAAGAACCTTCTGTCGAGAAATTCTAAAATAATGTTTGTCTGTGTCTGTGGCATTCGTGGAAATGGATAGTGCCGAACAAAATCAGTCAAGGGTCATCTTGGTCATAATTATTATTTGGATGTTATGAAGGTACTGATTTGAAGTTTGAACTAACAGACTTGTTAGTCTGAAATTGCTGATTTATCTTACAGTTTTGAAGAAAATGTCTAAGTCATCCTGCATTACCACACATTTGATCATCTGTATGTAACACTGTGAATATCATTCACACATATTTATTCAGGTTATTTACTTGGACCTTTCTATGTTGCACCCTGTATGCTTGTGATTCAGGAACTTAACGCAGCCTAGGCTATGGATATTAGCTGATGAGGATCCTGTGACGTGCAGGAAGTCTTAGGGACTCTGAGATCTGCCTGTCCTGGAAGACAGGAGAGGGAGGGGGAGTAATTAGGAGGGACTAGGAGAGAGGGACGCTGGGAGTGAGGAAAATAATTTGGCACGACTTCCTGTGGCACATTTTCTTAGAAAAAAAGAGGAGGAAAAGAGAAGCTATTATTAAAATAGGAAGGAAGACATTTGGGAAGTTACCGGGAAATTAAAATATTCATTACCTCGGAGAAAATATCCTCAGAATACCTTAATACCGTATTTTCATTATGTGACACCACATTTTGAGAAATTAAGTAGATTCAAAGGTTTAGGAGAACATGTATATTTCACAGAAATGTACCTAAGATTCCAATGAAACGGAGTCGCCTAGTTAAGGTAAATACCTACTTGAGCATAGTAGGTACATAACTATTACATATTTTTAATTCAGTAGATATTTTATTACTCAAATATGATTATTACTTCGAATGGATTTTTAAAATTATGAAGCAATACAGTACTGAACATTACCTACATAAATGGTTATATTCCTTTGAAAATGAACTTTTAAGGTGTAAAAAATACAAATTGTTTTCCATTTCTATTCAACCTAAGAACAACAGCTAAGATACAGTTGTCGAAAAATTTCATTTTCCATTTTAAAAAGAAATATTTTCTAAGTTTTGAGACAATATACGATATACTGGTACGTAGATTCCCACACTCGATATTGACCTCCCCCTAATGACGCCCCTGTCTGTTTTCCCCACAGATTCCTCCTCAGTGGTCCAGGGTCCTCTGTCAGGGGGCTCCTCAGGGGGGCTCAAGGAGTGCGCATCCTGTGGAAAGCGCATCACTGAGCGCTTTCTCCTCAAAGCTCTGGACCTGTTCTGGCACGAGGACTGCCTCAAGTGCGGCTGCTGTGATTGTAGACTGGGGGAAGTGGGTTCGACTCTCTACCAGAAGGCGAACCTCATCCTCTGTAAACGAGACTACTTAAGGTAAACGAGACTACTTAAGGTAAACGAGACTACTTATTTATTTATTTTTATTTATTTAGAAACTCTTTATTTGTAGGAAGAACATATATATACAGACAAATAAATGGTAAATATAAAAATAGACAATATTAATAATATAAAAAAGGAAAAAAAAAAACAAAAAACAAAACAAAACAAAAAAACAAAATATATACATATGTCCTAACTAAAGGGCGGGGTTATTGCCTATGGCAATCTCTTCCACCCAACTTAAGGTAAACGAGACTACTTAAGGTAGGCTGTGAGTGTGGGAACGGGCTTGGTTTTAGTGATCATCATAGGGTGGCGTCATCGTGAACGATGGTAGCCAGACAGTGGAGGAATGACTCAGCACTTCCCTACCACAGTCTTTACAAGGAGGCTTATAATTGACCAGGGCCCCCAGAACCAAGCCAATACTTGTCTACTCGCTGTTTATAGTCCCCCAGCCAGACTGTTTTAGTGGCACAACTTACAAATTGTCTGGGGGGGACTATGAATACCAGTGGTGAACCAGCTAAACACTGATCGGGTTTGCTTTTTTTACATACCTACATTAGCTATTAGAACCTAATAGTAATGTAAGCTCAGTATGAACACATCACCGCAGCACTGGTGTAGATAGATATCAGCTGAGGTAAGAACCAGCCAGTCCATAAACTTTCTTAGAAACTACTTTACCAGCAACACAAAATGAGTCATCCTGAGAAAGCCAACGTGATAAATAAGACGTATGGGTCAAATTATGAAACGGAATTAGATTTAATCTAAATAGACATGATCCCTTAACTCGCCCTCTAGTGGGAATTTCAACCAATCACTGTGCTCTATAGCCTGAGTCAGCTGATAGTGTCCACTTAGATTAAATCTAATCCTGTTTCATAATTCGGTAATATGTCTCAAATGAGTCAATCCATGTCGAATTGAAATAAAATTATTATAAGACTAACAGCCGTATTTATAAACAGAAAACGCCATCTGAGCATGGTCTGAAGCATGATGTCCTTTATTATTGGCCAATACCTTGCTTGAGACATTGCTCAGACAAAATTCGCTGTTCAGAAATACGGGTGTAAAACCAACTTGTCTATTTGTCTAACCCTCAGTATCCTCTCTTTCCTCCCCTAGATTGTTCGGCACAACAGGATACTGCGCCGCGTGTACCAAAGTGATACCTGCCTTCGAGATGGTCATGAGGGCCAAGAACAATGTGTACCATCTGGAGTGCTTTGCCTGTCAACAGTGTAACCACAGGTGAGTCAGCAATATCAAACAAAATTTTCAGTCATCATATTATTTTTTATTTATTTATTTAGGTATTTATAAACTCTTTATTAGTAGAACACATATATTATACAGACAAATAATGGTAAAAATAATAATATAAAAAAAAGAAAATAAATAAAATATATACATATTTCCTAACTAAAGGGCGGGGTTATTGCCTATGGCAATCTCTTCCACCCAACCCTTTTATTTCTCAGCGGTCCGCAACTGGGGTGCTGTGAGTCATCTTCAGCGGTGCCGCGAGCACTGAATCGGCCTACTTAGCTGACTTTTTCATCTTCTGAATGCTCTGAATACAGGCCTGCAAGGTCCCTCTGACTTTTTTTCTCTCCTGGGGTGCCACTGGGCTAAGATGTCAAAGAAAGGGTGCCGCGATGGAGAAAAGGTTGCGGACCACTGTTTTATCTAATCGGTATTCTATTCCAAAAACATAAACATTTGAACATATTTAATTATTCAACATTTTTGAAATATTCATCTCAGATCAAGGGTTACTTTTCCATAATTTTTAATGGTAAGATTGGTACCTAGGTACATACCTGAAATGGAGCTCTACTAACGGTGCAGCGTTAGAGATTTTATATCTTCTGGTAATGTCGCCCTGGACGTTACTTTTTTTAAGCTTTATTAGGAGGACAAAGTACCTACCTACAATGGTAACAGTATAAAATTAAGAAAAAAAAACAAACAAATGACAAAATAAATAAGTAAAAAAGAAAATAACAATAATGTCCTACCTAAAGGGCGGGGTTATTGCCTGTGGCAATCTCTTCCACCCAACTCATTCAACTACCCCCCTAATAAACCACCCTCTCTCCCCCCAGGTTCTGTGTGGGCGACAGGTTCTACCTCTGCGACAACAAGATCCTCTGTGAGTACGACTACGAGGAGCGACAAGTGTTCGCCAACATCGCGTACAACCCGTCTAGTCTAGCCCACCTTAGAAGGCAAGTCACTTTACAGGTACTTTGGACACGAGAACGCACTCGTCTTCTTTTTGGTTAATATCTCTTATAGACCACCAATAAACTAAAGAAAAATTTTGATCAGTATCAGTATAAACAGAAAAGTGAGAAGTTGTACTAGATGTACATGAATATCAGAACATACCTTTTTTTGATTTTTGACAACACATGGTCTGTCCCGGTAGCTCAGTGGTAAAGGCGGCACTCTGTGAATCCACAGGTTCCAGAGGTCGTGGGTTCGAAACCCAGCCGGGACATGACAAGTTATCCTCCCATTTGGGATTTTTACCACATAATAATATGTCTTGGGCTTACTGCTGGAATAATGGGACTTTAATAGTCCTTATTGGGCAGTATAAGTAAGGCGATATTATTATATAACTTTTTCTACTTTCATATTAAGTTACATGGAATAGATAAGTAAAGTATTAGCTAGAAGACAAAATTACGATTGTAAAAAAGATAATAGAGCATCTACGTTTTTCAATATCAAAAATGACAGATTTGTTGTTGATTAGATCAACATAAGTCATCATAGGAAACCCTAGGATAAAGCTATAAAAGAAAAAGTTAACAGAAAAACTACGCCTCATTAAGGTATCGAACTCGTTATCTTTAGCATGAGAGTTCACATACATAAACAATGAGGATATAGTTTGTTTTGTATGGAGTCTGAATGGAGGGATTGAAACTTGTGCATGAGGAACAAAGTTGAGTAAACCATGAGTTACTGAACCCAGCTCTCGCTCTGTCTCGGAAAAAGGAAGCAGCTAGATCTAATAGTAATGGGAAGTAAGCAAGAGCTTGAATCTTGATTAAAAACATATTGCTGACGACCCCGTAAATAGGTATTAAACCAATGAACTACAAGAGATGAAAAATTGAAATGTTTTGAGAGCTTAGTAAGAAGTATGTCAAAATCAACCGAGTCAAAAGCTTTACTAAAGTCTGATAGTAGAAGAATAGTAACTTTAGTATTATCCATACTTTTGCGTATATCATCAGTTACTTTAATCAGAGCAGTAGTTGTGCTATGACCCGGTCGAAACCCAGATTGATAAGGATTAAACAGGTTGTTGGAATTTGAAAAGTTTATTATTTGATGATGAACTACTTTCTCAAGGACTTTAGATAATACAGGAAGAAGTGAAATAGGCCTAAAGTTGTTTAATCCTGTAGGTTTTGATATTTTGGGTAAAGGAAGAACACGACCGATTTTCCATTGTGTAGGAAACTTACCCGAAGAAAGAGAAAAAATTAATGATATGGGTCATAGGGATCACAATGAAATCCAAAATTAATTTCAAAAACTTTATCGAAAGACCATCATTGCCAGATGCGTTAGACTTAATAGAACTGATAGCCTGTTTAACATCTTGACAAGAAATTTCATCAAAACTAAACTCTGGATGTGTTGGGTTAGGTTGTCTAAGTATAGAATCAATCACATTTAGCTTGTGCGTTGGATTGATGTTGACAGGAGGTGTGACAAAAAATGTATTGAGATCATCCAAACTAAACCGAGGATCAAGATGTTTGGTCGAAGATTCCACATTAATACCCAGACTTCTTAAAAATTGCCAAAGTGATTTCTCATCACGACAAGAAGCAATCCCCTGAGATATATAAAGCTCTCGTGCATCACGAACAGATCGAGTACAACGATTCCTTAAAATTTTAAATTTATCAAAAAGATGTTGAGATCGGGAATGCTTGTACTTGGCAAAGGCGCGATCTCTTTGCTTCATGAGTTTCAATATCTCAGGGGTGAGCCATTGTGTAGGTGGGTATTTTACTTTGGCATTTTTGAGGGGAGCATGTTTATTAAGAAGTTTCGTTATCATATCAGTAAACATCTCGACTTTGGCATCAACATCATTCAGTTGAGTTAAATGATCCCAATTAGACCTTTCTACATCTTCAATCAGATTGTCAACATTCAAATTACGGAAGTTTCTGAACTTGATTTTTCGAAGAGAATATTTAACTTTACCAAGTTGGTAAGCCATAAATATTAACTCATGATGCGAAAAACCAGGTGCAGAAATTTGCTCATAATATTGAACTTTATTAGGTGACCTAACAATTGCCAGATCTAGTAAACTATGATAGTTATCTTGATAAAAAGTAGGCTTAGAAGGTAAAATAGATAAACTAACAGATTTTACTAAGTCTTTAAATCTTTTGGATAGAATATTATCTACCTCCAGATTACAATTGAAATCACCCATAATTATGACATCATCATAGAAAGGTAGATAGGTGGTAAGGATAGATTGTAGGTCATCAGAGTAGGCAACTCTGGGAGGCCTGTAAACAACAACCAACATGAGCTTCTTGTGACAGTAGTGAACCTCCAATAGAATATATTCTATGGTGTTCTTAATCTTCGGATCAGAACATTGAATGATAGAATATTCAATGCCGTCACGAAGATAGATTCCCACACCACCACATCCCGAATGAAGTCTATCGTTTCTTATCAACTGATAGCCAGGAATAGCAGCAACTACATCAGGTAAAGAAGGCTTCAAGAAAGTCTCTGAAACAAGAATTGAATGAAAACATTTATTGTTAAACGTAGATAAGAGGTCAGCATGATGCCCCACCAGAGACTGAGCATTAATGTGGGCAACTCTAAAAGAGGCGTTGAATGGGGTTAAGTGTTGTAGTAACGCTGCTGACAGTGGAAGAGATTGACCTGACAACTGAGAACCCTGAGAATCACTGACATCCGAACTAGACGAAAAAACATTTCCTGGAAAAACAAAAGAATCATTAAAATGTAACATAAATTAAAAGAAAAAAAAGAAAAATAAACAAAACAAAAATAAAGTTTTCTTCAAGAAGAAGACAAAGAAAAAAGTATAAAAAAAGCAAAATAAAAACAATAATAAGTTAGTGACCTTGTTATTAGTTGAAAATATTAACTTAATATTGACTGAACCTATCGCAAAAAAAAAAAAACAAAAACAAAAAAAAAAACAGAAACAGAAATGGAATAAAAACAAATGAAAAAAAAAAAAAAAAAAAAAAAAAAAAAAAAAAAAAAAAAACCAAGGTACATAATAAAAAGCGATAGGATTCAGTTCTGATGTAGGTACATTGAAGTGGTTTGATTAGTTCCATTTTCTGGCGTAACGTCTCTTCATTTTCTTCGAAGTCTTAGTTCTCGATCTTGAATTATGAGTAATATTAGAAACAAGATTAGGAGGAGTCTTCAGTTTCTCAGTAGATATCCTGGAGCTGGATGCGAGTTGATGAGTAGGAACATCAGCAGTTGTAGTTCCTTGTACATTTGCACAGGTTGATTCAGAGGGAGACATATCAAATGGGAGGGAATGAAGCTCTTGAATAGATTTGACCACAAACTTCCTTGTACCTACGTTCACCATGATTCTGCCATCCACAGACCATACATTTTCTTTATCAAATAGCCGTTTTGCCTCAGATAATATTTGAAAGTTTATTTTTGTTAATGATTCAGAAATATATAGACCACTGTCTTTTAACATTTTTTTACTATTGAAAACCAGCCTACGGTGATAGTAAGAAATGAATTTGACAATGATGGCTCTACTTTTATTTCCTTGATTTCTTCTTGGTCCAAGTCTATGACATCGGTCAATATTTTGCTGTGTGATGTTCAACTTCATTTTACTCTGGAACAGGCTCAGTACAGCAGCAACACAATCCTCTTCTTTCTGTGAAATTTCATCTTCTTTCATACCATGAATCAGAAGGCAGTTACGTCTAGAGTACTGTTCCATTTCATTTATTCTAATATGACAGGCATCTATTTCACATCTCATGTGCATGAAATTTTGTTTGACTTCATTTTTGAACGATTGAAATGCCTCCTGAAGGGCTGAGACATCTGTTAAAACAGGTTGAGGAACAGTAGATTTTATGCGCTCGAGTTCATTTTCAAAAATTAACATTCGAGATGAAAATTCGTCATTGATGTCTGATGGATTTGACATCATGAAATGAAGTTCTAAATAATTAATTTCTCAAAAGTTACGTGCTTGATAATAAATGTTCAGTGTTTTTAATTAGAATAAATAGTCAGTGTTTTTAAATGAAATTAATTAACTTTCAACTATTACAAGGTCATAATTAAATCAAATTAAGTTAAAATTTCTCAGTGGAAACAAGGTTAAAATGTTTGATTAATTTATTATCACTGGCTAAAAATTGATATTGATGTTAATTTTGGTATGAAACTTAAATTGACCCAGACCGTGTGGAACGGCCTAGCGTTACCTTGGTAACGAAGATTGTTATTTGAAAAATAATCTATGTCTGACACTTAAAAAAGCTTATAATTGTTCTAGATTTCACTTTATAAAAAAAACCAACACAACACAACGAAAGTCTGATAAAAGAACTTTAATTTGATATAAAATATCACTGTTTTGGTTCAAAATTAAATATTTTCTATGAAAATTTCACAAGAGCTACAGTTTTCGAAGCTATATTCAATATTCAAGATGAATGCAGATCTTGATGCTTTAAAGACCTGGACTCAAAACCATGGCATAATCCCGAATCCCAAAAAGTTTCAATCCATCATTATAGGGTCTCCACCACTATTACACCGGGTATCTCAGTCCCATATATCTGCCATCATTTTCAACTCTGAGCCAATTCCATTTTCCCCTAGTGTAAAAAATCTTGGTTTACTTTTTGATGCAGATCTTCAATGGAACTCTCAGGTAGTTCAAATTGGTAAAAAAGTGTATCGAAAGTTTCATTCACTGAAACGTTTGCAAAGGTTTTTGCCCCGTAAGACAAAGCAGCTCCTGTGTACTTCTCTTATATTTCCTTTAATTGAATATGCTGGAGCTGCCATGTCAAATATCAATGGGAACTTACTTAAAAAACTGCAAACATTTCAGAATGCTTGTATTCGATACATTTTTGGGTTGAAGAAGTTCGATCATGTTTCAGCAAATCGACGAATTCTTCAATGGCTGCCAATTGACAAGAGGTTAGAACAACAGAGATTGGGCTTACTATGGAAAATTTTAAGGGAGGCTTCACCTCCATATCTTCATTCATCATTTCACTCACTTTCATCATTCCATGATCATAACACTCGCTCTACTCATCTATCGATTCCACCTCATCACACAAATCATATGGGTAATAGTTTTATAGTTAATGCTGTTCGATCATGGAATCAATTGCCTGATGAACTTAGGACTGTGGGAAATCGCTTAACATTCAAGGCCTTGACAAAGGAACATTTTCTGGAAAATATAAATTGATTCATATTTTTTTTTTTTTTTTTGCTTTTTTTTCTTTCTTTTTTTTCCCCCACTTATTTCTTAATTGTGTTTTTTTTTCTACATATACATGTTTTTTTTTTTAAATATAAATTATTTTTATTTATTTATCTTCTTTTTTATATATTATTACTGTTTATTTAGATAGGGATCTTTAAGGGTTGGGTGGAAGAGATTGCCTAAGGCAATAACCCCGCCCTTTAGTTAGGACATATATTATGTATATATTTATTTTTTCTTTATTTATTATTGTTTTTTTGTTTTGTTATATTGTATTTTGTATTTTCGTTTGTAATTATTTGTATGTCCTATTATCTAATAAAGTGTAAATAAATAAATAAATAAATAAAATATGTCCAAGGGATTACCTCATGTAAGCTTATTGGAAAATGAAGTAAAAGACAGAATATAAAAGTCATCTTTGACTTTTTAAACATAAAAAAACGAGTGAAAGTGCCTTTTCACTTCTCGAGAACACCAAAGTAAAGCCCAGGGCTTACCAAAGTGTTAAGAGACAGTTCTATGAGGAGTTTCTCGCTTCTCTTTTAATTTTGAGGACAGAAAGGATGGTAATAAAACCCATGCAAGTTCCAAGACAGACTTAATATATGAGAGATAAAAGCTATCTAAGCTGACCAGATTTGCTTTTGCTCTAACATGTTGCTTTTTAAAAACAACATTTTTGCTGTCAAAACATGCGACCAAAAAGTGGCTTATCCTCTAACCATCGTATGTACCTATTAGACTTTTAGAGTCAACCCGTCAAGCTTAAAAAGAAGCAAGAAGCTTAGTATGAAAGGTAGTTAGTTACCTAGTATGTATATCTATTCAGTTGTAGTTTTAGGTACCACCGGTTTCAACACGACATTTTACGGATTCTCAAGATTTACGGATCACTGTCAAAAGATAAATGAAATAATGATGTCCTTGCTAAATGTTCCTTAGTAACTTTACAACTAAAAGACATATCTGTGTATGAATGCTTATGGCCTGTTAAAATATTGTATCGTACTTTGAAAGTAAGATCCAGTTTGTAATTCTAAGGCCCGAATTAATGAACGACTCTAAAGCGGCAGCTGTCACTATCGTGTTGATTTTACCATGGAAACAGCCAATAAAAAAACTGAAATCAGATACTATGGTAACAGTGCCCACCACAGCAGCGTTCATTTCGCAACTTCCACGTCACTGAGAACAATAACTTCTCATGCTTACCATGATTTTGAGACTTGAAATTGTAAAATAACATTATTTGTCAGTTGCTATGGTGACATAATGATATTTAGCCAAGAGCATTTCCGCACTTAGATAACATTCTCATTCTCATTAACTAACCGATACCCGTCTCTCCCCTCTATCCACAGCCAACAGGAGACGCCCACCATGTAGGGGCCAGAGGCGGGGGGGCTCAGGTGTGCTCCTCCCCCCCCACATCCTCATTTCACCCCCACCCCCCACCCCGAGACGACGGCTCCAGTGGCTACGGGGGGAGTCCTGATTCAGAGTCCGAAACGCTCCAGTCACTTTAGTAATGTCTGCGTCTCCTGACGCTAGACTGTCTGGTCCTGCTCAACGCCTCAGCTACTCTCAAGATCCTGTTCAGGATGAGGTGGATCCTGCAACTTAGTTAACTAAGAATAGGAATATGTAGCAACAGAGATAAGAATTTCATCCCAGTTATTTTGCTTGAACCGCGATTTTATACAAGATTTTAGAAAAACAAAAGAACTTTCTAAAACTAAAGTATTCTCATGTTTCGAGAGTATTTTTAGTATTGGGTTGAGTTACACAACAGGATCAGTTTATAGGTATGACCGGGACTCCAATAACTAAGACTTTTTTTAGAAATTTCTTTGTTTGTCACTTCAACAAGGCGATGATGCATGTCGTTTGCGGCGGGCATACGATACTTTGTAATGTGCCAACACATAGGGGCGGTTTCAATGGTAAACAATTAAGAGGTATCCAGTAGGAGATACATATTAAGAGATATAATGTCATAAGATGACTGAATAGTGTTTCTAGTCAAATCTGTTACTTCTCGACTACCAAATTTACAGAGAATTTTTTTCAGTCAACATAGGTTGATATCCGAGACTAAATAATTTTAGCCCAGTATCAGCTACCCATTTTTATATAAAGAAATTTATAAATCTCTGTCTCAAGGATGAGGTAATTCAACACTACCTCGTAAGGCTGTTCTAAGTTATTCTCTCTAAAAGCTCTGTTGACTGAAAAAAAGCTTCACTGTAAAACTCATTTATAGATCTCAGCTCTTTAAAAAAGTGAAACTATAAATGTCATTTTCCAAAAGAAAAAATATTATTGTTTACTTAAATGTAAAAAAATTATAAAAAAAGCGAAGGAAAAGTTAGCGAAGGAAAATCGGTCTGCAGATATACTCACCAGTCTAATACTTACATAGGTTATTCCAAATAAATAATCACAAAAACACAATCAAAAGCTTATTTGTAGAAGTAATCAAAAACGATTTATCTTTTAATTTAACATTTCCCTACTTTGGAGTGAAAAGAAATTGTTCCTTTTCATCTCTTTCTCTCAAGCTTTTTTATGGGAACTTGGAAGATATTGATGCCAATAGTACAGTCAACTTTTCTTTCGTTCATATTATCTATTATTTAATTTTCATTGTGAAGGAAATGCTGAACATAAGCTACTTTTTGTATCTGTTATATGATTATGGTCCTAAGTAACAGCAGTCGTGATTTTGAAAGCATTCCCTGCAAGTATTTTCAATCTTCTGAGACGCATAAATATACATGATAGGTATTAAATTTATAAGTGAGCCATATTTACTTGAAAATCCTAGGCTTTTTTAACATCTCGAGCTAATATAATAGAGCAATTAAGAATAATAGTGGAAGCATGAGCTGCAGTTGCTTCATCAGGGGGCTCAAGTTCTCTGTTATTGTCTTCAGAGTATATTTACTTCACAAGATTTGTATAAATTGTTTATTCGTTGTTAATTTTGCTCTCGTTGTTAATTATTATTATAATTATTCTTTTTGTAATTAAAAACATTACGTATTGACTATCCTTTCTTAAAATAGAATATATTACTTAATTGAATATTAGATGCACAAGCAGCTAAACAACACACGAAACTTTGTCTTTACATCTAAATAATCCCAACTATGTAGCGAGCCATACTTTACTATTACACCGTTATTTCAATTTTTCGAAACCAAATTGACGAGATGGTAAAATGTTTTAATCATTTTGTTTTTGTTTAAACTATTGTTCATTAATTCAATTATTAAATCTCATTATCTGTACATAGATTTGTACCTATAGTGTAAATACCATTAGCCAGTAAGGAATCCTCTGTCTCTCGAAATAAGTATACTAAATAAAACAATATTGATAAACTTAAAATTAGACTATTTTATTTGAGTGTATTTCCACCAACTCCATTCCGTAGATATATTTTGAAACAACTGCCACCTTCAACTCTTGAAGTAAAGGTATATTGCAGCTTGCTCCTCTCCATCCTGTTATTCCAGCTTCTGATGGAGAACAGGAAGCATAATGATTAATCCAGAAGATACATTGAAGTGTCAAATCAAGACCGCACAGAAATACTCAATAATTTCTCAATATTACTTATAATGTAATCAATTTTACAAATATCACTCATCTCTGGGATTCGAAACCAGGGTTTTTTAGTTAACAGGGTAAGCAGGCACCAACACTGAGTCTTCCGGTTGAGTCACCAATGCGATTACGGAAATCAACCGCTTTTTGGGGGATTTATCGGCTCTGTCTAAATGGTTAGTTATATTGAAATACGGTCCAATCATTTTTCTAGAGCATAGACCATTATTTTATTTATCAAGCCCTCTATAATTCTATATGAAAAAGGGTAAGGAAAGGAAAGTTGTGTGATGTTCACACCAGTTTATTTAATAAAGTTAGGTTAAAAGAACTTAAACGATATGACCTTAGCAGTTGAAAGGAACTTTAAACTCCAAAACATAAAAAAGAACTTTAATCTCATTCAAAGAGGCATTGGAATGACTATTTCTCCGATAGCCTATTAGAGGACATGGAGAGGACTATCATGGATTTGAATACGTCCGTGGTGATGTTTGCGGCCCTAGACAAATGGGAGGTATTTCTTTGAGTTGTTCAAATTTTCACACATAAAGTACAATATTGGTAAGTATGTAGAAAATTCAAGTGCAAAATTACATGCACATTGCATAACTAAACAAATATACGGCGCACATGAAAATGTATCATTCACAACACAACAGAGGCGGATCTTACTGAACTAAGTTGTCAGTAGATAGCTCCATCGTTCAAGCACCACACAACCGTGAGATCAGTGGTTCGACTCCCAATTGTTGCTCTCAGATTATCGAGCTGACTTATTTCTGACTACAAAAGGTGACACGATCCTCTTTGCGACTTCACTAAACACAACCTTGAGTGTGGGTAACCAGAAAATTTAGCTAGGTCTACGGTGGGAATCCATCCATCCAGATACCAGACATACTCCACGTTGCTTAACATTAGAACACATATACAATAAGACAAGGTTCTTGCAAGACAAAGGGCCAAATTAATAGACAAAATCGAGATCTTAAAACAATACGCAAAATCTAGACTTAGCTCCACAGAGGTATTACAAAAACGTCTATTAATTCCATAGACAAAAACGTCTATCAATTATAGTACATAGATATTGATTTACGATTTTATTTATTGATCAATACAAAATTGATTCAATATAAATATATTTCATCGTCTGGTCTAGAGGCTACTTGAAAGTTATCCAGTCATAAGTTTAACAGTCGAATAAGGTTAAATGAAGATTGATAATGTTTCTCGGTTATGTTATACCTAAAACATTCATTTATGCTCCAGTGTGTTCACATGCTCAGTTGCTTATAGACCAGAAACTGCTATGGCGTGAAAAATCAGTCAAGCTAAGGATCACAGAAAACACAATTGATTTTGAATAAGGGTGGTGAACTTGTGAGTCCTCATAATTTATTTTAATATAAAGAAATCTATATAATACGGTATACATATAATATTTAATAGAACTACATATTTAAATAATAAAATATAGATATAGGAATATAACAATAAGTAGACCTCTATAATCATTTTATTGATAAGAAGGAAAATAGAAAAAAATAGAAAGTACCTGGTAAACGACGCGACGATAGACAATTAATAAGACCAACCATTAAACAATAAAAACCTATCCAAACTGTTTCAGAGTTTAGTCTCCATTTTTCTCCTTCATCATCTACAAACCTTAAAATCAGTTGGTACCTACCTATTACGATAATAAGAAAAGTCTTATTGCAAATTTACCATTAGATTCATTATGGGCATGGAAATCTCTACTAATTTCACCTAGCATAAGACATAATGTATTAGATAGTTATAGAGGTTGTAACAAAGTTACCTAAGAGTGGTCCCAATTCAATAGGTAATAATTAAATGGGTAACAAATATATAATTATGTAGCAATTGTAGCACCTAATAGCATGAACAGGACTGTAGTACCATGTGGTAAGGTTAGGTCCGTTAGGTGAAGCGATCGAGTGAATGAGAATGATTTTAAAACTACATTCTACCACTAGGCAAATTGTAAAAAAAAAAATATAAAACTTAATTTAAATTGAAGCTTGGCGTGTATAAAAAGCTTCGCATTATACGACTCAATGAATTCATTGTTATTACTTTTGAATTTATTATTAATGTTTGAACTCTAAATCAGCATTAAAGATCCCTGAAACTATTGGCCTCGACCATATTGCACGGTAATGTTACATTTATATGTAGATCCTGTTTCAAGTCAATAATAGTATAGTAGTGCTTTATTTAGACTGTCGGCTCGAGACAGGGAGTCCCATTATGAGACAGGGAGTCAAATTATGTCCCATTATGAGACAGGGAGTCCCATTATACCCATTATATGAGACAAGTGATAGCCCAGATTTACCAAGATGACAGAGATGCATTCTAACAAGTAATATATCAGTGAGCACTGGGGTAACTATTCCATTGACTCGGAGCTCTGGCTGGACAGAGGTGTCTGCAAACTTACTCAAGTTCATAGCTCAAGAAGCTTATAGGGTAAAGATTGTAAAGTATTGTGTCACGTCTCGCCCATCAGAGGGGAGGCATACTACGGGATGGGCAGGCTACAACACAGACCACAAGCGTCTACAGTAGCTCCTGTTTCATGGCTACGAAATAAAAAAGGCTGTGAAACACTCATCTTTAAACATGTTTTTTTTTTTCTTACTTGGTTAAACATGTTCAAATGTTCATACTAGACATCCTACTGTGAATTTATGAGAAAAACACTTATACATAAATAGGATTTTAGGATTCAAATTTAAATTTGAATCCAAGTAACAAAAGTATAAGTTTTGTTCATAACTATTTAACACTGTTGCTATTCATTAACAAGTTCACTATTGTTGAAAAGATTTTTTCCCCAAACATTCATTATATCTTACCTATACTTTGTGCCAATTTTCTAATAACCAGTCTAACCAATACGCATTTCGATATTTGAGATCATCTTTTGTACCTGCCTGGAAAGTGTATACATTATCATAGTATCCTGGGTAGGTCTGCGTGTGTTGTACCGGGTCAAGACTTGACTTTCAGTACATCTCGTCTTCTTCTCAGGAGTGCGGTTCATCAGGGACCTCACAGTCCTCACAGTCAAGGATTCGCAGCTCAATCGTCGTCCTTGGTGAGTCCTAAGCGAGCCAGGACTATTTCCTTCCGCAGTCGGTTGATCTCCCAGTAAACGTCGTGAGCTAGAAATGTAAAAAAAAAACGAAAAGAATTATTTAACATACTATACTCAAAGTTTTGAATTCAGAAGAAAAAAAAACTTATTCAGAATTCAGAAAATTTGAAATTGAGATAGAGGTATCACAATTTCAATGATAGTCATCAGGTTTAAATACTTAATGTTTAAGTATTCTCAGACAAAGAAATCCTTATTGTATGTATAATAATAATAAAAATATACTCTTTTAGTGGTGGGTAACCACCAGACGAGGCTAATGCTTACAGCATTTTCTACCACCTTATTATGTCACAAACTCAAATTAATGAGGGAAAATTCATGCATTGAGTGGGATTCGAACCAACGGATCGAAACTGGATTACCATACTAGCGCGTTAACCACGTGACTACCAATGCACTGGTTAGCAAGCACTGGTAGTCAAGTATGTAATTTCTTAGTGTCATTTATATCATAACTATAGTAGATACAGAACTACTCATTTCTCTTCACGAGGTATGAGTGGACGCCGGATATATCAAAAATATAGAAAAGAAAATTTTCTTCCTAGCAGTGATTCAATCCCAGTAGCCCGTTCCAGAAACACTTTCCACTTTCAATATCTCTAGATCTCCGTTTCAACCGTCACACAACGCACTCTGATTGGTTAATTTGAACGCAACAACCAATCAGAATGCGTTGCGTGACGGTTGAAACGGAGATTCGAGGATTTGGAGAGTGGAGAGTGTTTCTGGAATGGGCTACAGCTCACCGTGCACACATAGCAAAGTCTAGCAGACATTAGCTTTCTCAGGGTGAAACCACCGTTTCAATACGATTCCCTTCATGTATGAACCTGGCACGACACCATCAATGATTAACCACACAGACTCATGTCAGTACCATCGCAGACTGTCGGGGCTCCAACAAACGCATTTGTTAAATAATCTGGTCTAAACCTTCTTAATCTGATATAAATATTTTCTGATTCTACAACTACACTCACTAACAGAATAATCCGGACACGGAAATACATGGATGGCCGGTTCTATCAATAAAATAATAATGATCAATCTCGTATTTGGCTCAATATAGGCTCACACTAGCGCGCTAATTTGACGAATTCACTTGGAACTAGCGTTTTCAATCCGAGATTCGTACCAAAGCGAGGTTTCGTAAAATTGATGAAACCGACCAAGAGTCAAATGGAAAAACAGGAAGTCTGGTTAATTGTGCCGGTGAGTGTATTTCTACTCAAACATTCCCTCAGGACTTGCCAGCCTCCGTGGCGTAATGGTTTATTTATTTATTTATTTAGAAACTCTTTATCAGCAGAACATATATACAGACAAACAATGGTAAAAATTAAATATAAAATTGACAGTATTAATAATATAAACAAGAAAAAAATAAATAAAATATATACATATGTCCTAACTAAAGGGCGGGGTTATTGCCTATGGCAATGGTTGTGACTACTGTGCCCGTAGTCCAGAGGTCTCGAGTTCGACTCCCGGTTAGGGCAGTTTTTCGAAGAAAATTCTGTCCCTTCCAAACACGTGAGGCTGGCACTTCCGGCTCTACCCAGGCTGGGTGAGGTTAATGTGGGTAGCTGGTACGATTCCCAGCGAATGGAGGGTAAAACCCCCGTCCTGACTATCTCAAATCAGGACGTTGAAACCGAATAGAATCAACTGGTCACAATACCTAGATCTAATTAGGTCGCAGTGTTAATTGTAAGGGTTTCACTGAAAACCCTGCAACTAGGTCAGATAATAATAATAATAATAATAATTCCCTCATGACTCACCCGAGCTCTTGACTAGGCCACGCTGGATGTAGTGCAGATAGTTGAGGAAGTCGCACACCTTGATGATCTGGAAAATCAAATCAATAGTTAGCTATTTAGTCCCGGTAGCTGAGTGATCAGTCGGTCTAGTGATTCAGCAGTCCGCGGTTTCGAAACCCAGCCGGGACATGACAAGATATCCTACCATTTGAGATATTTTTTGTGTACACAAATTTACGGTTTAGGCTTATTTATAATTAAAAACTCAAGCGACCGACAGACTAGAATCGAGGAGGTTGTACTTTGTCGCATGAGAATAGGCCATACCCGCTGCACTCATAGTTTCCTCTTCAAGCGGACTCCTCCCCCAACTGTCGTTGTGGTGAATTCTCTCTGTTAAACACATACTGACCTGTCATCTCCATGCACACATACGACTGTCCCTACCTGTTCCTCCAGCTCTGACAGACTCTGTCGAGAGCGCTGATTCTCTACTATGTTACCTTAAGACAATTAAGCTGTACAGCCAAGTATAAAACACCAGAAGAATCGGCGTGAACGACCTGTCTAGAGTGTCTAGTAACAGTGTTAAAGCGCCTAATAGAGAAAAAAAAAAATTAAAAACACTTAAAATAAAACATTGAAAACATTCAAACTAAAACACTTATGACTAAAATTAAAACTAAGAACAAATATGACTAGAATTATGACTCAGAAAAGACCACATAAAAGGTAATAGGTTTTGGCCGCAGAGACCGCTAAGCAGCAGGATGGGACTCCGAAGTTCCATTCTTAGAAAGTTTGATTAAAAGACGAGTACGCATAGTAAGTTAGCAGCCACAACGGAGCCCTAGGGTAGCCCCGGTACGACGTAGAAAAATCTAACCATGATATCACCGGGGATGGAGCTGTAAATTAAATGTGAGCGCCGAGTCCCGAAAAAAGTCTAGATCTAATATTGTAAGGACTAGGGGTCTAGGGTCTACGGTTCAGGGTGGAGGGTCTAGGTCCAAGGTCCTCGTTGTAGCGGCCTACTAAGGTCTCATTTATTTATTTATTTATTTAGAAACTCTTTATTAGCAGAACATATATACAGACAGATAATGGTAAAAATTAAATATAAAATTGACAGTATTAATAATATAAACAAGGAAAAATAAATAAATATATATACCTACATATGTCCTAACTAAAGGGCGGGGTTATTGCCTATGGGAAAAATCTCATCAGTGAATAACGCAAATATTCTGTCAAGTATTGCTTTCATCAGAAAACCTTTTTCTGTTGGAAGTATAGACAGTTGCTATACAAAAAAGTGTAAGAGACACCTGGATACCCTACAGAATAAATGGAACACCTACCCTGTTCCTGCAGAGCTTGGATATGTAGTACCAGGTGTCGCTGCCCTCCTGCAGCTTCATCCTGTAGAGACAGGGGCGGGGCACTTCCAGCAGCGCACACTTCCTGGGGAACCCACTGGACTTGCTCTTCTCACTCACGGCCTCTATGTTGATGTCGCCAGACTCTATGGCGGCTCGCACCTGACATGGGGAGGAGAGACAACGGTGATGAGATATATAACACCTTGAGCCCATGAATACCATATATGACTCTCAGCTGACATTTCATAAAGGACATGAGTACCATATATGACCCTCACCCGAAATTTGACTGTGGACATGAGTACTCAATATGGTATTCACGACCTTCCTTTCTTTGAAGTTAAATAATAAAGTACAGGGTGGCGCAGTGCGCATGACCACATTTGAAATTGTTGCCATGCGTTTAATATTTGAGTTAAGATATTGAAATAAAAAGTATTCTGTAGAAAAAATGTGGAAGTTTATTTTACACGAGTCCATTCTTGAAGTATGAGAGATGATGTCCGACAAATGACGTCTTTGTTGACTTACACATTCTTCGAGACGCTCCCTGAAGTTGTGCATCACGTTCACCAACTTTTCGTCAGCAATCCGAGCGATTTCACGGCGGATAGAGTCCTTCAGGTCAGCAAGGGTACGAGGTTCGTCGACATAATCTTTGGCCTTTAGAAATCCCCATACAAAAAAATCACACGGAGTGAGGTCGGGTGAGCGTGGCGGCCACATCACGTCACCATTCCGGGAAATCACACGACCGGGAAAAATTTGATGCACACGATCCATGGACACTCTTGTTCATGGATCGTGGATTCCTGAGGAGATGTTGGTGAACGTGATGCACAACTTTAGAGAGCGTCTCGAAGAATGTAAGTCGACAAGTACGTCATTTGTCGGATATCATCTCTCATACGTCAAGAATTGCCTAATGTAATATAAACTTCCACATTTTTTCTACAAAATACTTTTTATTTCAATATCTTATCTCAAATATTAAACGCATGGTAACAATTTCAAATGTGGTCATGCGCACTGCGCCACCCTGTATAAAAGGTACAGCTGAAAAACGTAAATTTATCGAATTTTCTCGACAAAATACACAATATTTTACAATAGAAAAACTTTGATACGAAGGGTG</t>
  </si>
  <si>
    <t>CAATACGCATTTTTTGCCTTGGTCCCTCATGCTCACTCGCCCATCCCAGCTCTGGGGCTCAAAGTGTTAACATCTGGGGACTCTACTGAAGTTAAATTATAAACAGGTACTGTTCTTTCTTATTACTTTTAGTGGTTTAATTTTTGGGGTCGCTTCGAGCCGCCCTAATCAGTTCGATATAAACGCTTAAAAGCTGATATTTAATTGTGTCACGTGCATCATTACAAGCTCATACGCAGAGGTAAACAAAATACTTATGAATATTTGCCTTTTACGCGTGTAGAAAACGGTCGCTATTTTCGCCACCACCCTACGCGAACACATCTATAGGCCTGCTTAGCGTCTTTTGGTTATGGTACTTGTTCAATATTTGGGGTTATGGAAACGTAACTTAAATCTTAAATACCATCGATAAAAATAATAATATCGCCTTATTTATAAATACTGCCTGACTTGGACTAATGAGTCCTATTATTCCAGCAGTAAGCCAAAGACGTATTATTTGGTATGTTGTCAAAATCCCAAATGGGAATATAACTTCTCATATTCCGACAAGATCACGACCTCTGGATTGCCAAACAGACGCCTAGACCACTGATCTTTCGGAACTGAGAGTGGAATTAATAGACGTTTTATTATAAATCTGTGGACATAAGTCTAGATTTTGCGTATTGATTTAAATGGGGAAACTGAAGCTTAAGTCCGAACTTGTGATCTCGGTTTTGTGTAGTAATTCTTAGAAGCTTTTATCATTAGCTTAGGAAAAGAACCTTTGTAAAAATCCAATATTGTTAATAAATAAATAAAATGTTTAAAATGTTAGATGTTTAAAAAAAATTGGCCCTGAGAATAATAATAATAATAATGATGGACCCTCACCCTCTCTGCCAGCTCTGCGTTGCTGAACTCCAGACACTTGTCTATGTCCTCCGAGTAGATGCGGGCTAGGAGGGGAGACTCTTTGGACACGGTGGGGGCAGCGCGCCACTCCAGGAATTCCTTGTGAACCACAGGGTCCACCTGGGAAGGGAAACAGAAAGTGTGAATTAAAATAAAACATCAAACAATTAGGGGCAGCTGTGATGGGCACAGTGCAGGAACTCCTTGTGAACCACAGGGTCAACCTGGGAGGGGGAACAGGAAGTGTGAATTAATTTTTTTTTTTTTTTTAAGTTTTTTTAAAAGTTATCATATTTGTGTTAATCACTTTCGTGATATCACAACTACTAAAACTCGCTTTATTAAATCTACGCTGAAACCGGGACTTGAACCACCGACCTCCAGGTTACAAGTCCGCTGCCTTATCGATCAAGCTACTGAGGTTGGTAGATCAAACAATTAAGGGCAGCTGTGATGGGCACAGTGCAGGAACTCCTTGTGAACCACAGGGTCCACCTGGGAAGGGAAACAGAAAGTGTGAATTAAATTCAAAAGATCAAACAATTAGGGGCAGCTGTGATGGGCACAGTGCTTCGTTCCTCTGACATGGAAGACATTTTTTATATTTTATAAATAGTAAAAAAAAAAAAAAAAAAAAAAAAAAAAAAGGTTACGAAAAACAATTAGGGTCACATTATGAAACAGGATTAAAATTAAGCTAAGCCTGACATGCCCTCAATTCGGTGTTTTCAACCAATCACAAAGCACTGTACCCCGAGTCAAGGGATAGTGACCACTTATCTTAACTCTAATCCCGCTTAAAAAATCGGCCCTTAATGTTTAGTTTATACATCTGTCATCTGTATGAAGTTTAATAAGGTATCCCAGGTAAGGATAGATAAATAGTCGGACTAAAAAACTACAAAAAAAAGATTACTTAGGTTTTTTTGTTTGGCGGAAAAATATAGAAGTCAGAAGTAAGAAAAGTATCTTTTGTGTTTTGTCTCGGGCTGCTCTGGTTGTGACAGTTCAATTAGGTACCGTTATTCAGGAAATATTACAAGTAAACTCTAGTGAACTATGGCAAGAACTTTATTGACTAGAAAAGAATTTACAGTCGTATTTAAAAAAATATTAAAATTGAACAAAAAAATCGTACATTATTTTGAATTTCCATTCAAATTAGAAAGTACATATCCACCTCTTCACTACACCTGACAGGAGGATGGAGTTCATAATGTTCACAAAGTGTCCAAAACATATTTGACTAGATCGCCAACTAAGTGGAAGCTCAGTTAAAGAGAAGTTAATGAAGTATGCTCTCGTTGGCATGCAAGGTAAGCGACCACTTACTTCTTTACAGTCTTTGGTATACACAGCGTCAAGGTTGGGGGGCAGATTACTGGCCTCGACATCCTCCCCTGATTCGGAGGGAGGGGAGTCTTCCCTCCCATACTTGAGATGGCAGTGGGAGGGAGAGCGCCTGTGTTTGCGAAACAGCCCCGAGCCTGTGGATTGTGGAAACGTGGGTTAACAAAGCTCGATCAAGGTAGATATAGATTCAAATGATTATATTTTGTTTTACCTACCTATTCATCATATTTTTCTCTAATTGCCCTATGAAGGGTGAAATTTATATGGATAACTCTTGTGTATTGGAGAGCAGATGGCTTTTCCAATAGTTAATTGAAAATGAGCTTACGGTTGTCGTTCGTCAATCTTCTTCTGCTCTACGCTGGGGCCGCTGATCAAGATGGTAAGTCGCCAGGCCTGGCGAAAGCGGCTAGCGGAGCAAGATGATACGGTGGATAGTTGCGATGTGTGCTGGTCAAGAGTTGATTAAGGTAAGAAGGAACGTTTCTAACGAAGAGTCCGACGTGAGATTTTCCATCGAGTTGGAGACAACCAATTGCGCACGCAATCGCTCATGGAGGTAGATATAAGTGGTCATTCATAGCAAAAAAAGTGAAGCCCTAACATTTCCCCCCCATAGAATCCAACAGGATTATCTAATGGTCAATGTTCTTCCTGCAGCAAGAAATGAACGGTGAATATGGTATGGGCATGGAGGTGATGAATGATAAAAGGGTGATAAAATTATGATAACCAACTTATTTTGAAGATATTGCAAATTGAAATTTCTCCCCTGAGAATCTATATAAAAATTAAATGAAAATTAATTGCTCAACCTGAAGCTAGGATTAAAATTAAAGTACCTCAGACAGCAACCACAAAGTTAAATGATCAGTAATACTTTTACAAATTATTATGGAAGAAAAGGGTTAATTGGTTAATTGATAATAAAAAAAAATAGTGAAAAAATTCCAATAGGAAAAAATGAAAATAAATAAGTTTTAGCTTCCTATTTACAAATTTAAGCTTGGCTGCTTAAAGGTTAGTCGCGGGGATCGCCCACGGGTAGAAGGGCAAGTTTGGAGGCTGGTCGTGTCAGCACACCATGAGATGTTCGAACCGTTGCAACACGGACAACATTATCCTTGCCGGGCATCACATTGATTACAATTCCAATGGGCCACTGTTGAGGTGGACAATTTGGAGTATGAAGAATCACAACATCGTTGATCTTGACATTATCATTAGAGGANNNNNNNNNNNNNNNNNNNNNNNNNNNNNNNNNNNNNNNNNNNNNNNNNNNNNNNNNNNNNNNNNNNNNNNNNNNNNNNNNNNNNNNNNNNNNNNNNNNNCCCCCCCCCCCCCCCCCCCCCCCCCCAAAAACCCCCCCCCCCCCCCCCCCCCCCCCCCCCCCCCCACATCTGCATGTTCGGAAGAAAGAAAAAAGCTTTATTTTTAAAAAACAACTTTTTACTATTCAGTTTTATTTATTACTTCTCATATTTTTGATTAGACTGTATTTTTTGACAAATCTTTTTTAATACCATTGAGATATTGGTAAAATTGGGTACAAGTGATATTGTAGTTGAAAAATTATTTTTAGTTCAGTTGAAATCATGTCCTACTGTATTGTATCAATTTATTATCACCTAAATTACAGAGGAGATGGTGAAAACTGGGGGAAAAAACGGGACAACGCGGTGTCCCGTACGGGACATTTTGAAAAGTGCCCAAAAAAAAACGGGACGCCCCGGGGAAAATACGGGGACTTTCTGGCAACCTACTCGACACCCACATCATGTCAACACGAGAATAGTGTCGATGTTCACTTATTACGACTTCCATTGTAACAGCCGCAGACCTGTCTGATTCCTGTGTGCTGATGATTAGCACAGAACTTCCTCTCTTATCTGGATAGTGTTATCTCTTATCTGGATACCAAAGTATATTTCTGTGTTGTCTCTGTAGCACAGAGCCTGGAACAAACCCTTTTGTCAAACCGTAGAGGTTCACCTTTAGTTTAAGAATAATTAAATAATTCTGTTTTTATCAATAACTTTGGTACCCCACTTCAATAACTAATTGGGCTTTTACTAAGTTTGGTGTGAGTATAATAGGTAGGAGCCTAATAGAAGAAATCCCAGATTCTTATTCTTCATATTGTAGGCCAATCATTTCAGATCAATACAGCTGGATGATAATTACATGAAAAAAATCAAATTGTGGACAGTTTCAATGCCCACGCGACTAAATCAATTCCTGGGACCAGGAGGAAGCAGCACAGTAAAAGCACACTAATAACAATTTTAAACATACAGAAAAGGGACTTCAACAATGATCCCTATAAAACGGCACACCTGAAGCTATGAAGACATTACAATGAGGCTATTGTGACTTCTTAGGGCCTTCAGCGGTATCCAAAACCGTTTGTTTTCAACTGTCGTTGTTCATCGCTATGTGACTACTTTTTCAGTGTAGAAAATGTTATAACATAAAAAATCCAGGCTAAAGTAGTAAGGGAACGAATCATGGGGATACCCCTGCTGTTCGCTAGTATCTCAAGAGCTTTCTTGCGTTGGTGTGAGACTTCTAGTCTGTGGACATCCATTTCCTGCAACTACAAGTTCGCAAGTGATAAATTCATAACTAAATCTCAGTACAAAAAAGTAAATTTTACCACTGATAATTTAGTCTAGTATAAAATTCATGAGAGACCTATTTGAAAATTAAAATCAATTATTTATCTGAAAATCAGTTCGGTTTCACAGCGCTGAACGATCCACACTATTATTCCACTAAGAACAGAGTGTTCAAGGAAACAAAGAGAAACAGTGAGGTATGTTATGTGCCATGTTAATTGTTGACATCTGAAATGCGTTCAAAAGTATCCCATGGAGATGAATAATTGAGGAAGTAAAGAAGAGGATACCTAGATCATCAAGTTAACATCGTCTGTAGTTACCTGAGAACCTGACATTTTGAATACACCTGTTTCTGTAATCAAGTTGAAGTTAAGCTACATCCAATGAGGTTAAGACAATGTAGGTGACCGTTAGGTCTAGGTGATTCTGGCTCTTCCCGATCCAACTCAGTTTAGGTGAGGTTTATGAGGCCGACATGAATTTCCTCTGAATGGATGGTAAGATACAAAAATATTTGGTAAATTTTCCTTGTATAGTTCGAGAAGAACTTAGCCAAATAATTAGGCGCGTTTCTGGGTCAAAAAAGAATTGCATAGCTAACAAGGAGACTAGCTAAAAGCAGTGCCGAATTAAGGCTGCGCGGGGCCCTTGGCATTTCAAGGCGAGTTGCCCCAAAATTTTACAGGGTTTATTATTATAAAGATCACTGATTAAGATGTTGAGAAAGTCGATCACTGAGCCCTCAGAAGAAACTTTATGGGTTTGATGGCAGAGATTACCTAAGGCAATAATCATGTCTTTTGTCAATATGATTCTTTTCAAATACGAGTTATTATATTATATAAAGAGCCGCAGCCATTAGGTATAGAGGTCTACCTATTTTTTATATGAAGCGCGGGGCCCCCCAAACCGCGGGGCCCCTGGCGTCTGCCAAAACCGCCAAATGGGCAATCCGCTAGTGGCTAAAAAGTGTACTGTCCACTGGGGTTAGCATTTTTCTACCTCGATTCAGAACATTGGAGACCGCTCATACAAAGTTTATAAATGAACTAGTTAGGACGAGGGCGCAGAGGAGAGGAGAGCTCACACCTAATCAAGAGGTTTGTAGAGACTTGTGCTGATGAGAGGACACTGTGTTCTCGGAGGAAGAAAATACTGGTGATGTATACTTCGGGGACCAAATCCGAATCTCGGACCGACAGATGTATGTCCTGAATATGCAACATTGATTGTGCATTTGACCCTTAATTATTGTTTTATTAAACTATTGAATTTTACCAGCACAGTAAAATTTTTAAAACGATCTTAACAACCAACGTTTTAAAATGTTTATAGGAAACTAGTGTCGAATTTTCAATTTTTATGGGCGAGGAATATCTAAGAAGAAAAAATATTTGTGGTTCTGAAAAAACTCACTAATTCTCCCAAACTTTGTGATGAGCTCAGAGAATCTCACGCCATCGGAGATGGCACGTTTAATACACCAGTTTGACCAGCTCTCGTTCTGTCATTTGAGTTAAGCAACGTCCATTGATGTTAGGACCTGGATAAGTGAAAATTTAATTTCGAATTCTCGTGATACTGGCTCTGGGTGTGAGGTAATAAAGGTGTTTTGTTGGGAGGTATTCAGCAAAAGAAGGGTAAAACTCCCTTCATGGTAAAAGACCTTAGCTGTTAATGGGAACGTTAAATACTCAAAAACAGATAACCAATAAATTAAATTTAATCATATTTTATTCAGAATGTTCATATGGAGTGTAAATCTGAGAACTATTATTCATTTGTCAACTCAACAGCCATGTCATCCAATTAAACTGGAAATTTACGTTTTATTTAAAAATGTTTTCTCTGCTACAGATTCAAAGATCAAAACATTCTCGATCATAATTATGATCGATGAAATTTTAACACGAATATCTTGACATCATGGTACCTTGTAAGCGTCTACATTGTACTTGAAACAACCAATAATTTAAAAAAGATAGAAAAGTGGACTTGAAATTATTATAAACATGTTATCTATAAATACATTGTAATAACTATACACATAATGTTCTATTAGAACTTTTCAAGCAGAACAAATTTGGAAGTTCCGTTAAAAAATCACATTGTTTAGAAAAACAGAATAGTTTTTACTTTTTAGTATACCAATTTCCGGGGCATTTTTACGCCAACGACTGTCATTCGCAGTGTCATGTAAAGATTTCAATAAGTATATCTTAAAATTATCTAAATTTTAAGCCAGAGACTGACGGATGACGTAAAAATATTACAAATGGGATTTTTGTGCTGACTACCGGCCGATATCTTTGTTGCCTCTTTTGTCTAAGGGTTTGGAAAAGCTGGCAGTTCGACAGATACTTTTATTTGTTGAAAAGTATGATATTCTTGATCCATATCAATCTGGGTTCAGACGTTTCCACAGTACTGCAACAGCACTTGTGAAGGTCACAACCGATATCCGTGTTGCCCTTGACCAAAAAAAGGTCACAATACTGGTTTTACTCGATATGAGTAAAGCATTTGACAGTGTCGACTTTGACATACTTCTCAGGCTTCTCAAAAAGATGCATTTCTCGGATAATGCTCTATCCTGGATAGAGTCTTACCTGAGGGATCGACGTCAGCGCGTCTCCTGTGATGGTAAGTTGTCTGATTGGCTGCCAATACGTTCGGGGGTTCCACAGGGGTCAGTGGCCGGTCCTTTGTTGTTTGCACTGTACATTTCAAGCATTAGAGGTGTCTTTGAACATTGCAGATATCATGTTTACGCGGATGATGTCCAAGTTTATATTCACTGCTTAATGACGATCTTGGTAGATTTTCATTGTGGGCTAAAAGTTTGTTCTTAATACCAAACCCTTCAAAAACACAAGCACTAGTAGTGGGAACAAACAATTTTGTCACTACTCTTTCATCACTGAACTTGCCTCCAGTAATGCTAAATGCGAATCCTATACCTTTCAGTAATAATGCAAAAAACCTTGGCATTTTCATTGATACTACTCTGTCCTGGTCCAGACATGTTTCTGAAATACGAAAGAAAGTCTTTTACTCCCTGCATACATTGAGTAAGTTCAGAAACGTCTTTCCCAAATATCTCAAGAAGAAGTTGGTTGAATCTTTGATTCTTCCAATTTTCGACTATTGTGATATTGTGTATTGTGGACTTAGTGCTGACTCAAAACGCTCCCTACAGGTTGCACAAAATGCATGTGTGCGGTATGTTCTAAATTTGAAAAGATTCGATCATGTCTCAGAATCTTACCGTTCTCTAGACTGGATGGATCTTGACAAAAGAAGAAACCTGCACACATTGCTAACTCTGTTCAAGGTTTTTCATCTGCCATTTCCTGTGTATATCTCAGAGCTTTTTGATTTCCTTGCTGACACAAATAGTTTCAGCACTAGGTCAGCCACAAGTAGGTTACTCACGGTTCCACTACACCGCACCTCTGCATATGAGAAATCTTTCCACATCATAGCAGTCCGGTTGTGGAATACAATACCGATGGAGGCAAGAAATGCACAAACATTAGAAATGTTTAAATCCTGTGTAGTCAAATTCTTAAAACCTTTAGAATAAGACTACACAAATTTTGTGGTTGGATGGAAGAGCTCAAAAATTGAGAATCCTGCCACATTAAATAAAACCAAAAAAAAAAAAAAATTCTTTAAACCTCAAAATTACATCTTTCGGATTATATTTCAATCCAACAGTCTCCAGATTTTCTGCTCATCTTCCTCGGTACCCAATCATGTTCGGAGAAAGGTTTCCTCTTAATGAATAGGTCGACCTTCTGACCCCTCTTAACGCAAGCACGAACTTAATCACTGAAGTTATTGAGTGGATAGCTAATAGAGTGGATATAATAGACTGGCTCCATGGTGGGCCGCAGTCATGAGGTATTGAGAGAAGTTATTAGTCAGCTCGCCTGGTATCGGGCTAAGTACGGCATGCTTTATGCGCTGTGCGGCTGGCAGAGGGTCGCTTTCCGCACTCCAACGCGGTGACTGTTCTGGATTCATGGATATCTATGTACTGATGGCTATGATCGGTTCCAATCAGGCCGGGTGAGGTTAATTTGAGTAGCTGGGTTATTTGCTCAGCGAATGGTGGGTAAAACGACCGACGCTCTTGTGATATTAAGAACATAATAAAATTATAGTTGAAAGTTTAAACCCAAAATTTACAAAATAATCTCTAACGCTTTACCGTAATCTCTAAACGCTAGCTCTACATTTCAGGTAAATAAGATAGGGAGATCCTATTTCTATAATTTATAAATTTTAAAATAAATAAGGAAAGACAAGTAAGTACTTTTCATTGAAATCATTGATTCATAATACGCGCAATTTGCCTCGTGTTTACATTCCTGCAGTCATTTCCAAGTATACAAAGATGGCAAGAGAGCTGAAACTGTATGGTACACTTATGTAGACGCTGCGGGGTTCAAAACTTCCTCACAAGTACCTAATAGTAATAATGCTCAATACTGGAGGGTAATCATCGGGTGAGGTTATGCTCAGAGTATTTTCTACCACCTAACCCTCAGAGTATTTCGTGTACAAGATGGTTCTGGAAAATGGAAGACAAGAAACCCCGCTAAGATATTTCTGATAAAACGTACATACAAATCCTACAGTATCTTGTTTCGCACTCCACTTACGAATTCCCAGGAGCCGCCTCTCAGTGTGAATGTCTTGATGTCTTGGTAATTATTTGTCATAAATCTCGGGATCTCTGTTAACAAATCTCTGCATTCATGAAGAACCAGAGCCTTCATTTTCTCCATGAATGCGGATTTTGCAACGGCCAAGCTAATCTTTGGCAAGCGATTTCAGAATAGGCATGCCATAATCCTTCATTCATCTTGCAACAAGAAGAAAATATTTTTCTGATTGTATAAAAAAGAAATAAGACTCGAGGAATTATGTAGTTTGAAAAATAATTTAAGTTTAGTCTCTCTCTCTCTCTCTCTCTAAAGTTCACATTTTCAGTCATGGAATAATGTGAAACAACTAACAGAAGGTACCTTACTTTTCATTACCAATTAGAAGGTAAAACTTGTTTGTATAAAAAATACCAAGAACGAAGTAAATTTAATTAAAATTACATAAAACAATTTCATTTTAATGAACGGGCTCTGTAAAACTTGTGTTACAGAATCTAGCTTTCAGCATTAATTAAACTTTTAAGAATTGTAGCTTCTTAAGCTTAATGAATAATAATTTATTTAAATTGAGATGTAGGTAAGTAATAAAGTCATTAATTAATAACAGCAGTCCAAATAGTAGACTTGTAGTACCATATTATATTACACTGTGCATATTTTTTTAATCCAGTTTATCCACTGGTTATACCTTGTCGATGACATCAGGTTTAGAAGTGGATATTTAAACAGTTATAACTACCGAATGTATACAAATGTACAATTTTAACATTATGCATATTCGTAATATAAAATATATTAATTATTCTAAAAATATACCTATGTATTAAACAGTCTTAGCTTAAGTTTCCAGTATATTTCTGCTATATGAAAAGGTTTGTATCGGAAAATTTATTCAAGCCATAACCACCCTTTTCACAAGCACAGGGTAGTGGAACCTACTTTTTTGTATATATTTTTTTATTATTATATAATTCGATTAGGAATTACATTTTTATTTTATGTCTACCATGTCTACCATGCGACGTTTTATTGTATACTTTGTTCCTGTGATACTTCGGTTACCCTGTAGATAGCATGAGTAGAATAACCAGAAATAATATTGTGTACTGACTAACTTAACGTGGCCAATACATCTGGAAATGTACATTTCACATTAGAAGACAAGTGACGCTGGAGTGTGGGCAGGGGACACATATTAGACTAACAGAAATATAATGTATGTTATGTAGGACTGCCCTAAGTATGGATAGCGAGTACTTTGTACTGGTGAGCCCTTTGTGTTCTAAAGCTAGGTAATATTATAATATGTTTTGGATTCAAGGAAGGGGAAGATTCAAAAAAAGAAATTTTGTATACAGAAAATTAAATTTTCTGTTCAAAAATCTCTATTTATCTTTAGAGAGGAAATTTGCAATAAACAGTACAACATAGAGTTTATAAGTAAAACCGCCAAAAAAGATTCTGTTAAGACCAGTGTTTTAATTATTAAAAGATACACAAAATATTTATGCGTCATCGTGTATATTGTTCCCTCCGCCATACATTCCCTGGGGTGATGATTTTTTGTGTACCTACATAACTACTAATACATACATAGAGTAGCTAAAAAATTCTCACATTTTAGTATGTAAAACATAAAGTAGTTGAAGTTTTTGGAAGGGGAATAACTTGTCCTGCACAGAGCGAAAGGGCCAGGCTGAGAAAATCACTCCGTAATGGATAATAGGGGATAACACAAAACATCACTTAGTGTGCTCTTAATACTGGCCTGTGCCGAGTGTGTACATTGAGTGTCAAATTGTAACTTTACTCATACACACATTTTCACTTAGGTCTAATGCAGCGAGTACTTAGTGTTTTTACACCTGCACAGAGCACATGCAAAGTTCTGAAACTTCTGGAGCACAAAAGCATTCATGGACGACATTTCAAATTAGATTTTTTGGACGATATTATATATAAATTTCAACCTTTCATTTAAGACCAATATCACTATTTGTTTGTTTACTTTTAAAATGGTTTTTTGGCTTTGTTGATAACACGAACATGACTGCCCGGTGCCAGCCGACCACATGATCCTTTTCACAGATGTACCTAAGTCTACTCAGCATCAGGATACTCACAGCAAGGATTGCTCGGATGGTTGGTTGGTTGGTAGCTTCCTGATTAGATGGTTGTGTCCACCGGGTGGCTGGTGGCTGGGTAAGTCATATTACAAAATTACTTACTTACTTACTAGCTGGTTGTAGCAGGCCTTGAAGGCCCAAAACCTCTCACGAGCATCCTCCTCCATCTTGTTCTGTCCTTTGCTGCTTCTATCCAGTTCTCTTCTGATGTGGGTGATTGTTCTCTGTCTTTATTATACCATTTCGTTACATTGTCTTCCCATCTTCTTCTCGGTCTTCCTCTACTTCTTCCTTCCTCGTAATTCAATTCTAAAGTTTTTCGTATAATGGAATTATTATCTGCTCGAGCCACATGACCAGCCCATCTCATGATGTTTATTTTTACTCGGTTTGTTATCAGGGTTTCATTGTACAACTGCCAGATTTCAGCATTTTTCTTAATTCTCCATTGTCCTGTTATCTCATCTCTGGTAGGGCCAAAAATTCTTCTCAATATTTTGTTCTCAAAAGTCTGAAGTTTCTGTTCTATTTGTTTAGTAGGTGCCCAGGTCTCACTTCCGTATAATAGTATAGGAACAATTATGGTTTGGTATATTCTTATTTTTGACCTTTTTGAGACATTTTTTGCTCTGAATATGTTGTTTAAGGAAAAATAACATCTATTGGCATTAGTGATTCTGATTTTAATCTCTTCTTGCAATGAGTTTTCTGTATTAAGTTGTGTACCTAGATATTTGAATCTGTCAACTACTTTATATGTGTTATTGTCTATGTTTACTGATGTTGTAGTATTTCTTGGGTTTCTCGAAATTTTCATGTACTCTGTCTTATTTTCATTTATTTCTAATCCTATTTCTTTAGTTCCTATCTTGAGTTTCTTCAAACAATCTTCCACTTCTTCCTTTGATTCGCCCATAATTGCAATGTCGTCTGCGTATGCTAGGAGTTGGAAGTTTTTTATTCCCATGGTGTTCTTTTCTTCATCAATTTCTTTTAAGGCATAGTGCAGGGCTAGATTGAAAATTATGGGGGACAGACTATCCCCTTGTTTTACACCACTCTTTGTTTCAAAAGGCTCTGATTCGATATTATTGGATTTTACTTTGTTTTTGGTTTTTTCCATACACATTTTTATTAACTTAACCAATTTTTTGGGAATTCCGAGGTATGTTAGGGCATTAAATATGGATGTTCTGTGTAAACTATCATAGGCTTTCTTAAAATCGATAAATAGGACTTCTGTATTTTTGTTAAATTCTAACCTTTTTTCTAGAATTTGTCGAAGAGCAAACATTTGATCATTTGTAGATCGATTTCTTTTAAACCCAGCTTGATATTCCCCTACTATTTCTTCTGTATAGGGTTTCAGTTTTTCAAGAAGTAATAATGATAGTATCTTATAGGCTGTGTTTAAAAGAGAAATCCCTCTATAGTTATTACAGTCCTTTCTGTCTCCTTTCTTGTGTAGTGGTATTATTATTGATTCAGTCCATTCATCCGGTAATTTTTCATTATTCCAAATAGTCTTGATCAGTTTAGTAATCAGGTGTTCTAATTTTAAACCACCTTTTTTAAACAATTCGCTGGGAATTCCATCAGATCCTGGTGATTTATTATTTTTTAGTCGTCTTATCGATCAGTCCTGCTATCGATCATTGCCAGGTGTAGTTCCATTCTACACTAAGTAGCCGAAACATCATATGCTGCCTCACCCAGCGATGTGGAAGTGAAGGTAATTGATCAGAGTCTATTCGTACTTCCATGCAGTGCAGGACGGGCAACTCCTTTTCGGTGGGAATGGCACTGATAAGGAGGCTAAAGCCTATAGACTCAAAAGTTCCCTTCAACAGAAGGTTGGGCTATGGGCTAACAACCCATTCCTGGAAAAACTGGGAAAGTTACAGAAACTCACGCGCAGCCTCGGAACATAAATGGATTGTCTACTACCGGAACTAGAACTGGAACACACAAACGGACTACGAAAAATGGATTACGATTTGGAACTTGGAATGTACAGACTTTGTACTCCACTGGCGCTTTTGAAAAACTACTGATAGAAATAAAGAAATATGATTTAGACATTTTAGCAATTCAAGAATGTAGATGGACTGGCGAAGGATATATCAACAAAGACGGATACAAATTAATGTATGGAGGAACGGACAAACATCACCTCGGAACAGCTTTCCTAATAAAAGACAGATACACGAACTCAGTTAAAAATATCAAGTTCATCAACGAAAGAATATCATACCTTCAATTGAGAGGAAAATTTAATGACTTGTTTTACATAAATGTACATGCTCCTACAGAAATCTCAGAAGATGACTCAAAAGATGAATTCTATGATATGTTAGAACAAGTTTATAACGAAATTCCCAACTATGCTACAAAAATTATTCTAGGAGATTTAAATGCCAAAATTGGCAGAGAGTCAATATTCAAGCCCACTATTGGAAACCATAGCCTACACGAAATATCAAATGATAATGGGACAAGACTGATCAACTTTGCCACATCCAAAGAATTAATTATAAAAAGCACCACATATCCACACAAAAATATTCACAAGGCAACATGGGTCTCTCCTGATCTAAGAACCAAAAACCAGATTGACCATATACTGATTAATAACAGGAGAAAAAGTTCAATAATAGATGTGAGGACATTTAGGGGAGCTGATATTGGATCCGACCACTTTCTTTTGATTGCAAATTTTAATGAAAGAATATCGACAGCTAGAATTAAAACATCTAACTCAAAAAGGATCAATACTGACATGTTAAAGTCATCAGAAAAAGAGATGGAATACAACCAAAAACTAGAAGAAACTCTTGACAGGAAAATGCACCACAATATAGAAGGAATGGACGTTGAACAACAATGGAATCTGATAAAACAAAGCATGCTAGAAGCATCAAAATGTCTTGGACTAAAACAATACAAAAGAAAAGAATGGTTCGATAGAGAATGCAAAGAAATAAATGACGAACAAAAGAAAGCAAAAAGCAAAGCACTTAACACACCAACATTTGAAAATAAAGAGAAATACAAAGAGATAAGAAGAAAGAGCAAGAAAATGATGAGACAAAAAAAGAGAAAAATTGAAAAAGAAAAATTAGACCAACTAGAAGATAACAGAAGAACAAATAACCTAAGAGATTTTCACCAAGAAACCCGTAGAATTAAGATGGGCTTTGTACAAAGAAATGATATTGTCTATGACAAAGAAGGTCAACCTCTTTCGGAACCACTAAAGATAATTAAAAGATGGGAACATATTACAAAATAATAAATAATAATAATATCGCCTTATTTATACTGCCCGATTAAGACTACTAAAGTCCCATTATTCCAGCAGTAAGCCCAAAACGTATTATTATTCAAATAAAACATGATAGATAGATTATTCTGTGAGATTTTGTTCTCAATTGGATTGGTGTCGTGTCATCATTGTGTAATGTATAGTTTGTGACTGTTGTTTCCATAGCAGGTGACTTTTCTGTAATATACCTAGTCCATACAGCACTAATGCTATCAGTTATTCGTCTCACTGAGATGAAAGTTTTTCTCTATGTTTTAAAAGCTCTACTGGCAGGAATGTCTTTTAATGAGTTCTTCCACTCAACCAATTCCAAGTTTGTCAGAGTCTTGTACTGGGGTATAAGTATAAGTAGTGCTTTATTTAGACTGTCAGCGCAAGACAGGTAGTCCCATTATCCCAACTGGGTATATTTACATGCTTGAACTCGCAAGTTATCAGAACTTTCCGGTCACCCTACCACTATCCTGGTGAATGAGCTCTTCTGATTAATGAATTGTGTCATTTCTAACTAAACTCCAACTTGTACTATTGACGGCCATTATTTGTCCTGTTCGGAGGACATGACTATTGACTTTGGGCTCGCAGATGACCTCGGGTGGTCAACTTAGCACCTAATACTCAGTCCATCCTTATAACACATAACAGTGAAATAAGCAACATCCGCCTTGGCAAGTGCCTTCACCGTTGTGGTAGTAAAACAATTACCAGAGATCAAAGTATGTTATAAAAATTAATACTCCTTAAATAATTAGAACAACTTATTTAGAAAATGAGTAAATTTTCAAGTCATTCTTTTTAAAATTTCAATGGCTGAATAGGCAATAAAACAGGTTTTTTAAGGTGCAATGGTTTATTAGTTATGACTCCATTGAACGAGATGAAAAGATTTTATCTGTTTTTTTTTTTTTTAATATAACACAGGCGGTGCAAATTGTGCCAGTTTTNNNNNNNNNNNNNNNNNNNNNNNNNNNNNNNNNNNNNNNNNNNNNNNNNNNNNNNNNNNNNNNNNNNNNNNNNNNNNNNNNNNNNNNNNNNNNNNNNNNNCAAATTGTCTCCCGTCGCGTCGCTTGCATTTTTACCTGATTTTATACCTACATAGTTTAGGCCTAGCATAAAAATTATAATCGAAACACCTAGGAATCATTGATACAGACCTGAGGCATGGCCTTCTATGTATTTTCCTAACCCTATGATAAACCCAAGGCATGGCCTATATAATTACCTAACCCTACTATAAACCCGAGGCATTGCCTTCTATGTATTATCCCTAACCCTACTATATTCCTGAGGCATGGCCTTCTATGTATTTTACCTAACTCTACTATACACTGAAGGCATTGCCTTTCATTAGTTAGAGATTTAAAAGATTTCCTTATAAAAGGCCGATTCTTATATAAAAATGATAATTTTATAGTTTTCATTTTCTTTAATACCTAATGTAAAATAGCATGGTCTAATTTCCGGGAGAGATACTCGTGGTGACCCCTGCAACAAGCCGGAGAGAATTCGGGTAAGAAAAGGTCAACGGGAGAGAACTCATTACCTCAACTTGATAAGGTGATTACAAATTAATTTCTTTGGCATTTGTAAATCCAAGTGTTTTAGTGTTCCTCATAGGAGGCTCCGACGTCTATTTAGCATTGAAAGATAAACCTAATCATGTTGAGTATAGAATCAAAAGGTCTTGCATTGCAAATTTATATATTATTTACTCACTTTGGGGACTCAGGGGGCCAAATCTGTGATCCAAATACATATTACCTTAGAAAAATTATATACCTACTGCTAAAACTATATCTTAAAAAAAAGACAACTTGGTACATTCACATTTTCCCAGCTTAGTTTTAGTAGTGTATAAACCTATATTTTCGTACAAAAAGAACTGATATCCCCCCAAAAACACCACTTCGTGGTTAAAAAAAGAAGAACGCCTCACTCAAAAGAATGATTATAATTAGCTAAAAATAAATGATATCAAATTGAGAACACCTTACCACCTCTCTTCCTATATCTCTGCACTCCTCTCTGAATTTATTCCTCTTATGTTTATCTTTCTTTATCCTTTCTAGGGGTCATCCCAAACTTGATTTCTCTTTAAATTTACTTGTTTGCACGGCAATAAAAAATGGCGGTCGCGGTGTAATTTTCTCGATTGAAATTAAATAAGTTCAGAAAAATCATACTCCGACCGCTATTTTTTATTGCCGTGCAACAAGTAAATTTAAAGAGAAATCAAGTTTGGGATGACCCTAGAAAGGATAAAGAAAGATAAACATAAGAGGAATAAATTCAGAGAGGAGTGCAGAGATATAGGAAGAGAGGTGGTAAGGTGTTCTCAATTTGATATCATTTATTTTTAGCTAATTATAATCATTCTTTTGAGTGAGGCGTTCTTCTTTTTTTAACCACGAAGTGGTGTTTTTGAGGGGATTCATGAATTCACCCTGTATGCAATGATTGTGTTGTACCTGTCACTGTGTGTGTCTGTGTATGTGTTTCCTATCTAATAACCAACCAAATTGCAATTAGAAACAGAAATACACAATGCTTACGTCCTCCAATTAGCCAACCATTTTTCCACTTCAAGTCCTTCGAAATATAAAGGAGAATTTTTAGTCGATATTCTTATGTACAATATTTTATTGGTAATTTTGAATTTTCCACAATTTTAATGTCTCAAATGAATCGGACTTCAGGCTGTAGCCATAGTATTTGTAAATAGAGTATCTATTCATTAAAAATACTTTTTCGCACTTATAATAACACAAGACGTGTATTCCTCATTTGTGGACTCCAATTTGGATAATTGGTTAAGAACCTGTCACATATTATTATTTTACGAAACACAACTAGATTCATGCCTTGTGAGCCTCCTCGTCACATATTTCTCTTTCTACAACAATTTGTACTTGTATCTTTCCTAGCTTCTGATCGGACAGGTGATTGTCAATTACAGAGTGATCATTATTTGCTTCTAGTCTCATCGTTTTTAATGACTTGTCTTCGTGTTATTTCCCGTAATTTGTTCACTTTCGGTTGTTTACTATGTGCGGACTCTATACAGTTAGGTATGTAATCAGTCGTTCATTTCAGTTTGTCCTTAATAAGATTGGGTTGTTACTTGTTGCCTATACATTTTCAATAATGTTTTGATTGTATTGTTGATTCATCATAGAGCCTCATTTGGACAAATCTCAAAGCAAGAATCACCCTGTAAGGAAAACTCCAAGCTCCCTAGTGTTCTGATTAGGAAGGGAGGAAGAAATGCGCCTGTAACTTTCTTTCTTTCCTTCCATACTGTTTTATAATGATCAATTCTGTATGTGTGTGTTATACATTCGAGAGTTTTGAGGTTTGCCTAGCTTGTCTGCTCGCATTAAATTTAATTGCCTGTTTATTTGTATGATGTATTGTTTTGCCCATTAGAAAATTGCTCAGATCTCTGTACACTTTTTGTATGTTTCAGTGTTCATTTGAGGTTTTTTCATCATTTTACTACCTAGATAATCACGTCTCTCGTGTATATTTTTGTTCTTTTATGAGGGAATGATATTTTGATTTAATTGGACACACTCTCGTTGTTCATCATGTTAATTTATTTTAATTAGAACCTGTGTCCCGAATGTCGTGCTTGTTTCTTGTGGAATTGTTATGTTTCTATTTTGTTTTCAAAATTCTCTTGTTCTCAACGAAATGGTCGGAATTTGGTTTTGATGTCGGAAGGTCAACGGAACGGACATGCCAGAGGAATACTCTGATGATTTTCTAATTAATTGGTCAACTTCTTGTCGATTCGTCTAACAAGCAAAATTCTCATAATATCTATATTGAGAGTTGATGAGAATACGTCATTACTTGATTGTTACGTGTACGGTTTTCATAATTTAGGCAAAATCCAAGAGTTTAGTGTTGTGGAACACTAACCGTACACTAATCTAATGGATACATTACATGGAATGGAATGTCTTTCTATTTTTGTGAAACTCCATCTCATTACCTATCTTCTCATGAAATACTGAAAATGAACTCCATCCATTTAATTGGGTATCTAATTCTTATTAGAGCATTGATATTCATAGATGTATTTGGAGGTATTATGTTTATTACATGTATATTTTACAGTATAGTGGGAGATTCCAAGATATTTATGATCATATCCATGCCTAACAGATTCCAGTATTGGCATGTTAGGTCTTTCATAGTCCGCACATGCCTTAGTTTTAGGCATTAAACCTGAAAACAAAAATACGAACAACGACTTATAAAACTTTCCGTCTAATGTTAGAAATGGTCAAAACTTGTAGAACGCGTAATCGAGTACTTCTTAAGTACAAAAAGGTCAGTTTTTTTTTCAAAGTTATTGAATTTGTTACTATAGACACACGGACAGGTACCATCCCCACCATATCGTATCATTAACAGTTAACATGCTTGTAAGCTCACCAAGAGGAATCCAAAGAGAAAACTGTACAACCAAGATGTTCGCCTAGCTAGACGAGCTTCACATCCAATATATTTTGTATTGGTTCATTACATGAAATATCTTGGGATATGTTTCGTCCCCCGCACGCTCCTCAGCTGATTGGACAGAGCGCTACAGACATATCCTGTTAGAATATGGACTGATTGCTTAGACGTGCCACTGACAAACTCAATCAAGTCAAATTTTCTGCTTCTTTTTCTCTCTCCTCAGCTCAGGGAAGGTCCTCGTTATACGTTGACTTGTTAGAGTGAAGGAATGCAGTGGCGGATGTGCGAAGCTTTCTCCAGCAAAAGTCACGTTCACGTGATGCTGATGATAATGTATTGCTCGGTACTCGGTGCTCAGATATGGCATAGAATCACAAACAGATATTTATCGAAGAAAAAATCCTAAAAATTATAATTAAAATTATTTATGGTAACAAAAATTCATGAGTTTTATGAAAAAGCGTCAGTATTTACCTGCATTGCAGTTTTGAGCGTTTAGGTTTTTTTTTTAAGAACCAATTCATAGTTTTTAACTTGAAATATACACTCTAATAAATTCAAATAAAAATATTATAATTTTGTGAAGAATTAACATTTCGACCTCTTTTTTCCTCACTCACGGTGTGGCGGTACTCGTGTCCAGTAAGTCACTCTTAACACCCCCACGTGGTGTGGAATGCTCACTTGCTCAGGCACTATTCATAGTGAAAGCATTCGTTACAGCAGCTCCCCTCCCTCCCCATGAACTGGGGAAAGAGAGCTGGGGAGCAAAGTCTTCCTAATGAGTCTATTCTATTTTCGTTCCCCCTTCAGTTTTTCTCCTCTAGGCTTTTTATCGTACAAGGATTTTTGTGATTTCCTCTGTTCCAATTTGCCATTCTATGAAAAGGAGAATTTTTCCTTTCCGGTAAAAGAATTTTACCGCTCCTCATTATTATTTTAATGATCCGACCTTAACCACCAAACAAGAAATGTTACAGTGTTGCCAAGTTCCCTTGAAATTTTTCATTCTTAGAAAATTCTAAAGAGGTCAGTGTTGTTAAGTTCCCTTGAACTTTTTCATTCTTAGAAAATTCTAAAGAGGTGTTTATATTTGGACTAGGCTATTTGACAACGGTTTAAATGTTTAATATATGTAAATATGAGGTTCTAAGTTTTCACTTTTTTCTTAATTTAGTTTTATACCTACCCTGATACTTTATTTTTATCTCCTGTAAGTACTGCAAAATTCACTAGAATTGAATTAGATCTATTGTTATTTTTCCGTATCAAAGTGCAAAACTATCATTTCATATAGGTATTTAGTTACCTATCACTATTTAGAACCCGATTATTTTTCATTTTGTTCAACTGAACACTCCGTATTTGGAGATAACCAAATTCGCCTGCATAAATACAAGTTATCTACGCTAGCACATTGAACGTTTGAATTTCAGTATAGCTTTTTTTAAACAAATTATGACTTTTCAATAAATGTTACGGAATAATTTTTGTGTGTTGTCTTGGAGAGATAACAAAATAACTGATGCTGTAGCATTTATTTGCTTCACTGATATACAGGGTTAACTTATTAAACCATGTTTTAGTAATTATATCATGTAAAAATTAAAGTGGCAAGGCCAGCGTCGATGGCATGTTGAATACACCGGTTCCCTTCAGAACACCGAAGTTAAGCGACATCCAGCGAGGTTAAGACTTGGATGGGTGACCATTCAAATTCTAATTCTCGTGACGCTGGCTTTTCCCGGCCCCACTCAGGCTGGGTGAGGTCAATGTGAGTAGCAGGTTTGTGAGTTTCCTGCGAATGGAGGGTAAAACCCCCGTCGTGATATGACCATGGCAGTTGAAAGCGACGTTAAACCCCACTTAAAAAAAAGTGACAAGGACATTGATTGTTATAGACCTCTCTTTAAATAAATGTTCATTAAAAAAATGAACTATACATCTGATGTAAATACCCAAACCCACCGACAGCCTAACGTATCTACTCCTTGAATTTCTGGTAATTTTGACATCTCCACCAAAATTTCATATTTTTTTTTTTTTTTTTTTTTTCTTTTTGATTGTCTGATAAGTAATTTAATTGTGTCAACTAATTGTCAATATGCATATTGACAGAAACGATTTAGGTCATGTATACTAGATTATTGTATTAGACGTCGATCGCATCGTCAGATGTCTCTTCAATTCAAAATGTTAGGCACTTTTATTGAACACAGTATTCGTGCAAATATTACCTATGGTTCGGGCAAATATGGTTTTTATGGTAATTTGATATGTGCCACTTCATTTTCTGCTAGTGTACATTTTTGTATAAAATTCATAAATGGTAAAAGCTCACTGTAATCGTAATATGCATTCCAATGTATAAATTCAATATAAAATAAAATTCCAAATTAAATTCAATTATAAAAACTCCATTAGGATATTGTTATATTCCATAACATTTGCTGAATCTAATTTAACGGAAAAGCTGCACAAATGTTCCTCAATTTTAATTTCTACCCTGTCACGACCATAATTTTTTTGTTGCTATTGTTTTTTTTTCGGTTTCAGAATCGTTTTCTCAGTGAAATTGTTCCTATATGGTACACTAAAATTAATTTAAATAATTAATTGTTTTTTCGTTTCAGTTATAAAAAATACTCGTGTATTATATAACATTTAAAAATGAGTAATTCTAAAGACATACGTTCTTTTTTGTAGTTGTGTAGGCATTCACTTTTGCATTATTTTCTACAATCATTCTTTCATTTCGGATTATTTTTGAGGAAGTATTAAATTTGGTTCGTCAGGGGGCTATTAGTGTAGCAATATTTATAATTTTGTTTGTTTGCTAAAAATAATAAAATAGGTTTTAAGGGACCTATTATAGTATAGGGCGGTGAGGCAGCCAGCTCGTAATTATGTTTGCAATAATTTCGGCATTTTTATTTATTTTTTATCGTAGTAAAGTTTCCTCAAGTAGAGGGTTGGTTAATTGAGGCCGGGGCCGGGGAGGTGTTTTGTAAATTATAACGAGACACAACACAGAGTATGAGCTAACGTAATTATGTATAACAAACAATAAAATAAATGTATTATTGTTTAGGTTGAGAAATAATTGAAGGGTGGAATCCCTTTCCTAAGCAGGTAGTATGTAAACTCATCCCCCTTCCTCCCCTCAAGACTCTTCCCATCTTCCAGGGAAAGCTTATCTAATTTGGGAGAAAGCGGAAACTTCCATGGTTTACATTAATCAGAAAAGATAATTAAACCCGTGCCCCCTTCCCTTTTTGTTTTTAAAATTTTCTGTATTTATTTAAGTTGCCTTCGGGGTTATTTTGACCAGAAGTTGGGTATGCTGTTCCTCGTCCCCACAATTTTTAATTTATTATGGTCGGAAGGAGGGTAAAAAAACCCAATTATACTGCGGACTCAAGGGTTGAGATTAAAATAATGATTCCACTGCTCCCTCTCGAATCAAACCCCAGTCCTCCAGTGGTGAGGAATGGATGTGCGTGCTGATGTGCCTGCTCCATAAATAGAACATTTTCCAATATATTTGTCTTTTTTCTATATATTTCGAACTTGGTCTCTTTCTGACATACATATGTGTGTATGTATCTCACAAGTATTTCTACTTTATCCCCGAGGCCCCAGCACCAAATCATGCGAATGTCTGCTGTAAGCAGAGTAGACTGAACTAACAGTGGAAGAGAGTGAAATCCGCTTTCCATACTATAGGTACATTATCTTGGTTATTATTTTCTAATACAGTGTGTATCAGTAAATTTAATGTTTTGTAATACCTTTAAATATTTTTCAATAAAGACTTTTTCATTCATTTTTATTCTAATAATAATTCATGTATTACAACTTCCAGTCGAATGATAATAGTCGAACTTTCGTAAGGATTTTTTTCTCACAACGTTTATTCTAAGGATTGAAACTGTTTGCAGTCCACCTTGTCTGTCTGAAGAAGAGTTTTTACTTTCGATGCTTTGTTTTATTTTTCTTTCTTCTTTTTCTTCTTTTTTAACTTGCTAGATCTAATTTAACTTCCGAGTATAACATAAATACCAGAATTATTGTATTAGTTTTTCCGAAGAAATTATAATCTTACTTTGCTCCAATTTTTTTATATATATATTAATTTAGCAAAATATGTACATACTCGTATTATTATGAAGTATTGTATTTATCTTTCATTTCACATTGAAATAATTGTGTTTCTTACGCATGCAACAGTTCGCTCAACACTTCGTCGTATCCTGAAATAATCTCTCTCTGCGACCACCTTGTATACATTTCCTCCCAGCATTTTTCTTTCTTCACTTTTTTAATTAGGTTTATATAGAATTTTTTAATTAGTTTACATGAAACACAAAAGAAAGGCAATTATTATTATTTCTCTTCTTCAAAACGTTCAGTTAGGGTTACGCAGTAAACGAGGGAGAGAGAACAAACGATCTCTCTCTCTTTCTCTCTCTGCCTCCCTTCCTCCCTCTCCCTCCCTGTGTGTTTCATACTATTTAGCTGAAAAAGTGTTTCTGCCATTGTTTCATGTTACCACAAATAATTAAAACCGTCGTAATACAATTGTGATGCAATGAGTTGCACATACAGAGATTTGCATCTGTTCACTGTAGTAAGAGAATTTCAGAAATAAAAAAATAGACATAAATTAGGGAAAATTTATGCATTTGATGGGATTTGAACCAACGGATCTCTACGCTGGACTACCAGACTAGCGCCTAAACCACTCGACCAACAATGTATCTGCTGTTTCCAGAAAAAATTCCCGAGCTCTATGTTGTCAGAGTTTATTCGAATCAAAATTCTAGACTGTCGTGTTCCAAGAGCCTTTTTTGCAGATTTAAGGGTACATAAAACTTCCGATATTCAGATATTCAATAATAATGGAAAGTAATAAGTGACCATGAAGAACAATACGTATGGAGGAGAGTGAGAAGAGACGACAGAGAGAGAGAAGAAATGAGATTGAGAAATTGAGAATTGAAAATGAGAAATAAAGTTCCGTCATAGTGTGCTGAAGCCCAGCACAATACAATAGCTAAAAATAGGAATAGGTACCTATGTAATGAAACACTTAAAATACAACATGGATTATAACCATTCAAAGAGAAAATGCTTCTTGCATTCTCGGTTCCCTTCCGGAAGGACGGTCCCTGGGACAAGTTTTTTTATATTTAATAACATGCTTTCATAATATTACCATAAAAAAATTCACTGAAAAAAAACATGGATTATATCTGCTTAAACTTCTACCACTTCTGGTAGAAGTGGGTCTAAAATATTCAAAAAAATTCACTGAAAAAAAAAACATGGATTATATCTGCTTACAACTTCTACCACTTCTGGTAGAAGTGGGTCTAGAATAATCAAGAATAGGTAAGCCTGTATACATGATAGAACTTCACAAGTGGTAATATAATTACTAAATACACATGAAATATAATTATAAATAGTACATCAGAAAACGACTATTTATAGAATTTATCCACAAAAAAGCTTTAATTTATGTAAAATAGAACTACCTATAACCAGAATGAACAAGAAGTAGTTAGGTACATAAGTAGTGCATGTTTTTCTCTAAAAGATAAAGAAATTATTAAAAAAAAAACGGATAACCTTTATTTTCTTCTGGAAAATATAGAACATAAGGTAATAATAAATGTTAATTACCTGACCAAGACAAACTTCTCTCCTGAGCATGAGCCCTAACAATCAGCACTTGGAGAGAGTTTTCATGCTGCCGGATCCCTAGTGGAGACGCAAAAGGAAAAGAGAGAAAAAAGCAATTGGGTTTTTAAAAGGGATTTCGGTTGTAACAAACAAATTGATTCTTGAATCCAATATGTACGAGCAAAGTTGAGAAAGAGCTATTATGAAAATTGAAAAACTAATAAAGAAGTGCCTTTTTCCTTTCTTATTTCTCGTTTTCCTCTTTTATACACATTCGTTTGAAAGTTTCACATTGAGCTGAATTGCGTTTGAAAAGATCAAGGGGCTTACTGAGAGGGTAGACTGGACACAGCGATGGCACTCCATGATTTTTTATTCTTTTTGGTGGTGAATCTCTCAGGTGGGAATCAAACCAATTACAAAGAATATTAGAACGCTATCTCCACTTATGAGTGTGACCAGTGGTGGAATCACAAGTTTCTAGGATGACCTTTGAACAATGATGATTTAAGAAGGAAAGACTTAAATTCAACAACAACAAAAATCAATTAAAAAAATCAAAATTATGACCCACCACTCTTTTGTCTACATTATATTAGGTAATATGTAAGAAACTTGTAGGTAATCAACTAATCATCAATAAAATCGAATAAGACGAGTGAGGAATGGTATTCACGCCGCATTGGTAACTTGTAAGAGATCCTGTACGCTTCTCAAAGTCCACAATACGGAAGGAAATCAGGGCTGAATATTCATCGAGTAGGGGAGAAGGTTAGGGAAGGGAGGGGGACGGATAGCAGGATAATCCCAGGCCACTAATTGAATTTATTGACTGTTGCAATTCATTATCACATCCTTCTCTCCCCAGTCTGTATTCAGGGTGTGACGTCACCATGAGGCGTGCCAGATCAATAGTATAGTTGTATAGTACCACAATGTCTGTGTTAGGCATAGGAGGGTTTTGCAAAGTTATTGAATGCCTTTGAATATAAATAGAATAGATATTATATAATATATTATTCCATTTTGAATTTTTTAATCCATGAAGTCATCTACAGTGTTGATCAAAGATCATGAAAAAATAAGCTTCAGTTAAAAAGAATATCTTATTAATAAAAGGTTAACCGTGTGCCGCCTCGTTCTATGGTACTTAGAAGATGCGGATTTCAAAGCCATCCTGTATATGCCCGGTCTCTCTTTCAATACTCCTTCCCTCGGAATATCCCAAGCCTCAACCTCCTCTGCTCTTGATCTTAATTCTGTTTCCGCAGAAACTGTCAAATACAAAGTCCTTTTAATTTCATTTTGCCCGTCTCGCATATTGTCCAATTTTAATTACATTTTGTCAATTTGAAGATTCAGTGGGCTGGTCAAGATAGTGGAGCTCTTAAGATTTCAAGGCTTTTAACCACTTCGTGTGCAAGGTCTTTCATTAGTTCATTTCAATTCACTGATGAGTCAGGGGAAGGCAAGTTGGATTTCACAGAGCAGAGGAACATTTGAACAAAATTTATAAGTATAAGTAGTGCTTTATTTAGACTATCAGCACAAGACAGGTAGTCCCATTATGATTACTCTTATTTACCAGTCAGCAAGGACATTGTCCTCTAATATGGTCTATGGGAATTCCTTCAATTTCATACTGTACTCTAAAACTATTTCTCTCAAAAATAACAATTTATTGTATACTTTTTTAGCTTAAATTAATTGTAAATGTTTTTGTCTGTTGTAACAGGAGGTCAAGATATGATATTACTCAGGTGTGATCGATGAAACTACTATCCAAAATTGGGACCGTGGTGAAAATGCTCAATACCAATGAGACCAACAATAATGGTGAGTCACTCATTTTCTCAAATTCCATTAAAGAATAGATATTTAAAGTTTTTTTTTCATGTTCAGACATGGAATCATTAATGATTTCATAAAGAAAAAATCTTTTATAATCCAATGCTACTAAGCATTATCATTGAAAAGTCGGTAATCTGATTGTTTGGAACAGAAAGCTGGTAATTCATTTTGCTAATGTACTTTTATCTGTTTGTTATTTTATGAAAAACAATTTTATAAATCCGGCCTTCTCGGAAGAAAGCTCATTTAAAGAGAAAGCCTCAACTTGAAATGTCCTCTCTTGTGTCTTGAGCCCTACATGGAAGAATATAACAGATAAATGATGCTAATCATCGCCGTATTAACCCTTGTATGCTACCTCAATAGTATTGTAAATTTCAGAAGGATAGAAATGTGTTGAACGATGAACGGTTTGAACCTGAAATGAAGGAAATATATATTATTATTTTATACAGTCAAACCTGGAATAAGAGAAGAAAAAAAATTCCGGTCCCTTAAGTTGTAGTGTTATTAAATAGCTTACAACTTACAAACTCTTAGTATAAATAAATAGCACTCTTCACATACGAGTATTCCCAAAATAAAATAAGAGCGCAGAGACTGATTACATCAATATTATAGAATCAAATTAATAATAATAAATAAAAAAATATTATTATTATTCAATACAACTGAATTTTTAACAATGTAAAAAAAATACGAAATGCCTACTACACTTTGTCCGGAAAAGGTTAAAAATTGATATTGGAATGAAAGAAAATCAAATTTATTCATTCAGCTGTGTTTTTTTATGTCAATGAAAATTTTAATATTAAAAGACTCTCCTTAAAGCAGTGGAGAAGTTAGGTCTCTCGGTGGATATTTTATGTCACATACATACATAGTGAAATAAAGCCATAACGTTTTTCAGAATAACTTTATTTAATTTGGGTTTCGAGGCAAATTATTTCATTTTGAAGAATATCATTCCGTGAGTTGATTTCCTCTACTTTTCTCCCTTGTTCGCTGTTATCCTACACCACTGCCTTGCTTCTCTAATATCTTTTAAATGTCAGTTAGAAAGGAATAAAAATATGATAAATTTTTCTAATCTCCTGTAGAAAATGGATTTCATTATCCAATAAGTGGAATAAAAATAATAGCTATCGTGATGACGTTGGAAAAGTGAATTTTGTTTTAAGGAAGGAATAGCTCATCAGACATTATGATGACAATCATTTATATGGTATAGCAATATTATATTCCTAAATCTGTACCAAAGACATACATACTATTGTAAATGATGTTGCCCGAAAGGACCACAATATACCTGTTTGTTAAAGGTTATTAGTCTTTCAAAATTAGTAAAACCACTAGGAATTTTTCTAAAGATTTTTTTCCCTAGATTCGAAAAATAATTAGTTCTAAAACCAATATTACTAACAAGTAAGTTGTTCAGCATAGAAGATTCTACTCACACTAAACTTAGTAGAAAGATATTTCATAAAGGTATGGGTAGCAACATTGTTGAAGAAAAAATCATCTCGGAAGATGAGACTGTGAATATAATATTCCATCTCCATTTGAAAATCAAATCACGATCTCCTCACACACTCAGTTCTCTCTCTCTCTCTCTCTCTCTCTCTCTCTCTCTCTCTCTCTCTCTCTCTCTCTCTCACTCTCTCCATTTCTTTATCACATTCCCCATTCCAAATATTCATACCCTTTGCTCAGGAGTAGTCCCTCGCCTTGCAAGCACTGGATGAAGAGATCAAATCATAATAGCAAACATAACATGGGGCAAATAAAAAATAAACATTATAACAAAAAATAATCAAAAACCAGTGTGAGAAAAGAAGAATGAAGGATGAAGATGTTAGGAACAAACAAAGTCAAAAATATACGAAATAATAAATCTCGGAATAAAAAAGAAAAGGAAAGCAAGAAGATTGGATCTGGGAAAAACAGTAGAAATTGTATGAAAATGAGAATTACGCACACTTCGGGGCAGCTGATGTGAGGGGGATTTGTTTTAAAAAATATCTATTTAACTTATCATCAATATTCAGTAACATTTATATTTAGTATTTATACAGGGTGTCCATAAAATCCCATCCCACCCCCCGTATCTCAAAAATGGCTGAATTTTTTTTACAAAAACCCTTTTCCTTGATTTTTTGGGGGATTAAGTTTCAGCAAAAAAACAATTGCCTACACTGCCCCAGTCAGGCTGAGTACAGATCCTTTAAAACAATATGCCACTAGAAATTCCATTCCATTTAAGATTTTAAAGTTGGTCCGTGCCCAGCTTGACTGGGGCAGTCAGTGTAGGCAATTTTTTGCTGAAACTTAATCCCCCAAAAATTAAGGAACATGGGTTTTTTTATTTTTCTATATTTTCAGCCGTTCTTGATATACGGGGGGTGGGGTGGGACTTTATGGACACCATGTATTTAGTATTCAATGCAAGACAAAAGCATTGAGGAAAAACCCGTGGACAAAAGGTTTTTATGAAAAACAATTTGTGAAAAACAATGCTGAGTTAAATGATAGTAAACTTTCCTCTCTTGATAAGCCTTCTCTTCATCTATGCATGAGCCGCACTGGAAAATTTAAAAGCAAAGAGATTATACTTGGAGAAAGAAAGAAAAAGAAAATGTTATTCAATTTGTGAAATGGCCACCCAAGGAATTGAACGAAATTTACCCGGAAAATTGTCCCGGACACTCGGCGAGAACAATTCATTTTTCAGTCTTCATACTCGAAATTTCTTCCAGGGCTCGGGTTCAGGATTGAAAATCATTTTCTTTTCATTGGTTCCATTCTAGAATTCTTGGCGATAAAGAGAGTGTCATTGTTGATTCTATGCCTCAACTTTCAACTTGGGTTCAAACCATAGTCTCTTGACTATATCATATTCATCACTTTGTTTCATTTTCTTTATCGCCCGAGTGACGCAAACATAGAATCACGGAAGTATTTCAAAAGCTGATTTTTTTTAAATGTAAAAGATCGTAGGTGAGAGGCATTAATGGTTTTCATCCAATATCTTACTATCCTGGAGAAATAGAAGAACATTACTATTCGGAACATCAGGTCTGATCCATCATTAGCAATCACCCGACATCCTACACAACATGATACACCAGGCATTAGACTGCTACTCGCCAGACTTGCACGTCTGCTAGATTTCGCCTGCCTCAGCGATATAAATCCGTTTTGCATTAACGGAGGAAATGCAAGGCAGAGACGTGCATAGATTTTCTAACTTTCCATCCTTCTGCTTGAATCTTGCAAAATCTTTGGATAGAATGTAATATTTTTCATGATTCTTCTTATAATTTTTCATTTCACGAACTTCCTATAATGTTTTGTATGGGTTTACTGTATCTGATTTTCTTTTTATTTCATATTTTATCTTCATCACATCCTGTCAACTCTGCTTCCAACGGAAAAGTCGTCGTAACAACCCATATAGCGTAGTATAGTTATGTATTTACATCATGTAGCTCTACATTTGTGTGATACCTCTTTCATATACCGCCCATAAATTTTTTCCAACAATTCAAGCAAAGAACCACATTGCCTAACGACTTTAGCACCCAGAAAGCTGTGCCCTTTATGACTAAATTTATTCTTGTACCTTCCTATTCACTGCCACAGGAAATGTACATATTTTCTTTGATTTTACTATCATATAAGAAACAATGTTTTATACCTATAGATAGGTAATACAAAATTAGAAATATTTTGCATAGTCACCTATGTAAGTATGATATCAGGGGTTATGGTGGTATATTGTGTACTGGGTAAAAACTCAGATTGTAGATATATGTACTACATAACTATCTTTGTTTTTATCTCGATAGAACCATAAAACTCGGTAATTTTTTACAAGAAGAACACCTTCATGAAATGTATTGAAGCTACAGCTGTTAGTAAATGAACTGATTCAAAATTCTTAAATGGCGCTGTAATTTTTTTTTTTTCTCTCTTCTTGTTTTTTGTTTTTTTTTTACTACCAATAGGTTAGGTACTTATTGAAGTAATACTAAAAGAAAGTAAGTCAATAAAGAATAAAGTTTCTCAAATAATGTTCATACATACAACAAAATTTGTTGTATGTATGAACATTTTCTCACATCCAAATAAATGTTTTCTCACAATGTGAGAAAACATTTATTTGAATGTGAGAAAACAACCTAAAATGTGAGTAATAAAGAGAAATATAATATATTTTATTAGCACGTCTTCGAGAGCAAAAGTATTTTCCTGTTCCTAAAGAGAGATTTTCAGTGAACACAGTATCGTAAAACTATTTTTTAAAATGTACTCAACTGTGAACTCATTTGAAAATAATTGCACTGATAAAAAAGCCGACTAAACGGTGGAAACTCAACATTATAATAATAAATTTCATCCACTGATATTCAGAGAAATTTCAAAACTAACATTCATTTGATATTCAGTGCGCGATAAAAGTTTTGTGTAGAGTTTCCGAACTGAAAGTTCCGCTACTTTTTCAACCCCATGATGTAATATCACAAATCCCATTCATATTTCATGCTCAAACACAAGGAAACAGCAGTTAAGAGAAGCTCTTCTCATCCTGGGTTCATGTTATTCACATCACTAGTGAGAATAACATTCACACTAGTGAGAATAACATTCACACGAGTGAGAAGAACATTCACACGAGTGAGAAGAACATTCACACGAGTGAGAAGAACATTCACACGAGTGAGAAGAACATTCACACGAGTGAGAAGAACATTCACACGAGTGAGAAGAACATTCACACGAGTGAGAAGAACATTCACACGAGTGAGAATAACATTCACACGAGTGAGAATAACATTCACACATGAGTTGAGTGAAAGAACATTCACACGAGTGAGAAGAACATTCACACGAGTGAGAAGAACATTCACACGAGTGAGAGAACATTCACACGAGTGAGAGAGAACATTCACACGAGTGAGAAGAACATTCACACGAGTGAGAGGAACATTCACACATTCACACGAGTGAGAAGAACATTCACACGAGTGAGAGAACATTACACGAGTGAGAAAACATTCACACGAGTGAGAGAACATTCACACAGTGAGAAAACATTCACACGAGTGAGAAGGGGAAACATTCACACGAGTGAGAATAACATTCACACGAGTGAGAAGAACATTCACACGAGTGAGAATAACATTCACACAGTGAGATAGAAATAAGAGTGAGAAACATTCACACGAGTGAGAGCAAATAAACATTCACACGAGTGAGAAAACCCATTCACACAAGTGAGGAGAACATTCATACTAGTGAGAAGAACATTCACACTAGTGAGAAGAACATTCACACAAGTGAGAAGAACATTCACACGAGTGAGAAGAACATTCACACGAGTGAAATCTGTTGAATATTTACACCTTGTTCTACTAAAGATATTTAAGAAACAGAAGATGATAAGTAATCAAAACAAACTTTATTCAGTCAATAAATTTAATCGAGATGTCAAATCAATCTAAATAATGGGGGAATATTGTTCTTTCCAAAATTCAGCAATGAGACACTATCGTTATTTAAGTTAGTTTTTTTTAGTAATCATATTATATGTGTTATCAATTTCGTGACATCACAACTACTCAAACTCGGTCTACTAAATCTACGCTGAAACCGGGACTTGAAAAACCGACCTCCTGGTTACAAGTCCGTCGCCTTATCGATCAAGCTACTGAGGTCGGTGTCGATATTACGAGTGTGTCATCGTCCA</t>
  </si>
  <si>
    <t>AAGAAACCCTGTATTTAAACAGGAAACACCTCAAGTTTGTCTTTCTAGGTTTTCGAGTCCATGTTGTCATGTCTGTCCTCTCAAGGAACACTCTGTCCTATCTGACAGTTGTAAGAGAGCTTTATGTGAGCAAAAGGAAAATTTAAAATGTCTCCAAAGACTCTGTGGGGCGCAGAGGCCCCGAGGTGTCGATGAATATCTTCCTCACTAAATGTAAAGTATAATGTCATAACTTTTGACTTTTCTGCGCGAGGATCCTTGTTACATTAACTTATAATGTGCTTTCCCTCTGTGTTATCTCAGAAGCCAAGTCAGTTTTCCTTCTTATTTCTTCCTCTAAAAAGATCTTCATGATGTAATAATATAATTATGTATGAAAAGTATTTTATTCAATTAAACATTACATATTATGTATCTGTTGAATTTTATTTAGAACTGTGTTATATCATGATGTTATTCTCTTATTATTCACATCATTTTTCTCTTCAAACTATTTAAAATTGCACAGGTATCTAACAAAAGAAGTTGGTGTGGGAGCTAAAATTTTAAAACTTCTCACCTAATATCAACTTTTCTTTTGCAAAAAAAAGGAAGTACAATAGAATGCACAAAATACCTCGCATTAAGTTTAGGGGCCGATTCATTTTCATTAAACCTTTTTTTTTAATTCCCTTAGAATGTTTCAAGAAAAAAAAAAAACATTAAAATAATTTTAGTCTAAAACTGAAGTTCCTGAATAGGGTAGTGAACCACAAGACCGGACAACCCCTTCAAGTCAAATCAACATTAGCAACTTGTACGTAAAATAATATTTCCTTTGTTTGTTTTCAAACTTAGTTTTAGTGAATTTCATCCATCTTAAATAATATTGATGTAAGTATATTATTATATTTTCCCATTTTTCTGTATCCCCATATCGCCTCGATAGTATTATATATACTAATGATTCCAAACCAAAATTTATGAGCAGAGCAATAGATTCCATGAAATATTACTGCTTCTGCATCCCTGCTGGTTAAGTCACCATAATTCTGATTACCATTATTTTGACCGCACCAGGAAAAACTTTCTACCCGCACTGAAATGACACGGAGACCACAGTCACCCGTGAATACCGCACGGTTTTTTGCATTAAAAAGTTTTAAATTTTGTGGAAAAAACTACAAAAAAAAGCAAGAGAAATATCTCTATAGGGGGAATATTAATACATTTGTGTACCCCCCCCCCTCCTCTTTTCTAGGTGAAAGAAAAGTTGCTGTCTGACAGGGAGGGGGGGGGGAGGGAGGAGAGGCAGGGAAAATAAAGTATTTTCTGCTAATAGACAGCATACAAGTATTTGCTATTATTTTTTCCCTCGGCATGCTAAGTGAAAATGATTCAGAGAATACTTTTTGGAGAGAGCTCTGAGAGAGAGGGCTAGAGCTTTTAAAGGCTATTAGCTGGATAGGTCGTAAACAGAGGCAGATGATGCCACTGAGAGAAAAGCAATGGAAACGGTATTGTATTTAGTTTAAGAATTTTATTCTTAGAAATACTTCTATTAAAAGAATACAAACGAATCCATTATAAAATAGCGGAACATTTTTAATGGATTTGTGTATAACATGGCTAAAATCTCGCTTACTACCTAAAAAGACAGCAAGATGGAGTGCCTGAACGACCTAATCACATGGGGTTGCATTGACGCTGTCTCTAAAAAAAATGTAAAAAAAAAATGAAAACTATGAAAAAAAATATAATGACTACTAAAAGAGCTAGCATAACATTCGCGACTTCTCCCCGGCACATCAAGCCGCTCACCTTTCACATCCAATGTTCCCCACCCAAATCACATGGGGTGCATAAAGTTGCCACAGAAAAAAAAAGTAAAGTACAGAAAGCGCGCAGAAAAAAATGAATATTAATTTGAAATGTTGGTGGAAAATATTTTAATGGATTTATGGCAAAAGTTTGGGGGTCTTTTCCTTTTTAAGTAGAAAAAAATGCGAGTTAAATAAAAAGTTGAGCCAAAAGCTAAATTGTTCTCACCTTATTTAAATAGAACGAAAGTATATAATCATGTGTAATGGGTAATAATGCAAGAGCTCTCATTTTCATAAAGACAAAGTTCATTATAACTCTCACTATTTTCTTTCTTGACGTTTCAGAACCAGCGTTCTGTTATTTTTTCGTTTCCTTCTAAACATTCTCATCCCAATTGTAAAGCAATTACTGAATTGGATCAATTTATAAAGGAAACCCCATCAAAAGCTGTGCGCCACAGCTACACAATACCCCAGAGGGCCGTCGCTACACCACGCAACATTCATATGAAAGGAAAAATTAAAAGCATCACGCCCCCCCCCCCCCCCCCCCCCAAGCAGAATGACAGCTGTCAGATATTTCAGAAATTACCTATATTGAAAATGTTCCAATTTGAGAAATGTACAACCGCAGTCAAGGCGGAAAATAAGTACGAGTAATCAGGATATTTCCTCCGTCAGGGGAGATTTTATGTAGGTGAAGTCCAGCCTCTGGGCAGACATTGTGAGAACCTACCTGATGTTAGAATCTGCAGCGCTTCTGTGCAGCTTCAGAGTTGTAACTGGTAATTCTCATGTACAGTAAAGGCTTATTTATTAAGGAAGTCTAATATCTCTATATTTAAATTATTATAGAAGAAACTTGTGTTTTTCCTCGAATAATAAAGTGTTCAGTGAATGTATTGACACCTTTCCCCCATCCTGAGCCCGCCCCTCAAGTTGCTATATCTGAAAATAATTTACCTAATTGTGTACCCACCTCCCTCCCTCTCCCCCCTCTCCCTCTCCGCTCTGTGGCTTTTTCATTACCTTAATTGTTTCCTCTTCTCTTACTTTCTCTCCTTCTTATATATTTACTCTAATTACTTCTTTCTGTTTTTCATCTATGTACTTTCTCAGCGTGTAGTTCGTCTCTCCTCCTCCTCCTCCTCCTCCCCCTCCCTATTTGCTTAATGATTCGGAAACCTCGGAGGCAATCTGCTTCTTCGCTTTGACTTATTTCTTTATTACTATCTCCGCTCTTTCTTTCACCATTCTCTTTTCTCCTTTTATCATTTCTATAATGGAAGTGCTGGTTTCAAGTCGGGAAAGTCAGATTACCAATACGCTCAGTTCTCGATAATGCTGATGGTTTCTCGATGCACATATTTTATACATTTCCTTTATCTTCCATTTTCATTTACACTAATGGGCCATTTGGTGTGGGAGGTTCATTGTCGGGGGGGAGGGGGGTATAACTCGGGACAAAGTGGCTATTTTCCATCTTATGAAGTGTTTTCTTTAAGGAAAGTAGTGTTTGTTTATGAAGAAGTGGGTTTTATAAATGGAAGAACTAAGAAGAAGGATAGGTAGTGTACTTTAGTTGTAAAAACTTTGGACTTATGAGTAAATAATTCCATTTTAACGAATTATACTAGCCGCAGCCGTAGATCTGTTTCAAACTCTTTAAGAATAATGACATACGATAGTGAGTTTGCTAGTAATAATAATTCTGTGTCCCTGTTCTGTAAGATTTACCAATCTCATAGGGGTGTAAGAATTTTATTTATGTCTGGATCCAATATATATAGGCTCCTGCTATGCCCTATGATTCTATTTTGGTTTTAACCTCCTGAGTTATTCCAACGGCAGTTTTACCTTTCACTTGCTGAAAATCGCACCTACAACTCACATTATCCTCACCCAGCCTGGGTTTGGCTGGAAATGTCAACCTCACGTGTATTAGAACAAACCGAGGATCGAGCTCAAGCAAGATCTCGAGATCATAACCCGTACACTAGAAGAGATATATGTATAGATATTATTAAAAGAAATAACCTGTTAAACTGATTTAATATACAGGGTGGCCCAGTGCGGATGACCACATTTGAAATGGTGAATTTATTTTACGTAAGTCATGTTTTCAAATATGAAAGATGAGCTACTTGTCCGACAAATGACCTTCTTGTCGAGTTACACAGAGAGGCTCGGTAGAGTTACACATTATAAGTTTAGTACTCTCCACTTTCTTCTACTAAATGCTTTTAATTTTAATCTCTTCTCTCTAATAGTAAACGCATGACAGTCATTTATTTCAAGTGTGGTCATCCGTTGCACTGTGCCACCCTGTATAGAGTGTATAGTATATGTTAATATAAATACTTACTCCTAATAATATAGCTGTTTGGGGAGGTGCTTGTATCATGTACGTAATTTTAATTCTAAATATATATCCATTATAGATTTAGAAGTATTTACTATAGTATTATACATAATATAAGTAGCGTTTTTTCTTTCATTATTTTTCTAAAAGTTTTTTTTTTTTTTTACAAAAAAAATCTTGCTTTCTACTCAGTACTAATTAACTTCCTGATTTCTGCCCGAAAGTTTTCCTCTCTCGTAACCCTTTCTTTCAACAAAACAATCAGAATTAGTAAATAAAAGAACAGTAAAAAATGTGAAAACAAGGAGTAACATTTTTTTATGAAAGGGATTGTAAATTTTTTGAGTTCGTCAAGAAGTATGATGAGGCCTGTCGGTCGTAAAAAGTGGAAAAGCAAATATTGAAAGAAAAAAATATTTACCTAATACACTTTTATCAGAAAACATTTTCTAGTTTTTATACACGAAGAAATGTCTTTGGGAATACCATTAATTTATTGTATTCTTCATTTGGGTATATAAACCAAAAATCCTACAAGAACTGAAAGATGCTAATCGACTTGTAAATCAATGCTATCCCCGAACACATGTGGGTAAAGGTGATGCGTAACTTAAGAGAACGTCCTGAGAACTTAGCTGTGAATTCATGCACTTTGCGTTGAGGCTAACATCTCCGTGATCTTCAAAACGTGGAATGGAGAAATACAATAAATGGATTAAATGACATTCTGTTATCTAGCATCCCATGAAAGAAAAATTCATTATAAAGCTATAGTTTTGAAAATACAGGCATTTCAAAATGGTTTATCAATGTGAACCCTGTATAATCAACGCGCCTTGCTCAATTATGGCTATAAAGCCTAATAATTTAAAATTTGAAAGTGATGAAAAAACCCAATAATAATAACACTCTCTAGTTGAAGGTATCCACCAGGCGAGGTTAATGCTTAAAGCATTTTCTACTACCTAGCCCTCAGAACAAATCGGATAACCTATAATAATAATGATAATAATAATAACACACTTTAGTAGAAGGTAACCACCGGGCGAGTTTCATGCGCAAAGCACCCTCCAGAGTCTGATTATCATGTGGTCTCAAACTAAAATGAATGAGGAAAAAATCATGCACTGGGTGGGATTCAAACCAATAGACCCCTACGCTACCTGGATTACCAGACTAGCACGTTAACTACTTGACTACCAGTGCAACCAACTTCAACTTATTACAACACTAAACGCTTCTCTGGATAAAACCGAAAAGTCACCCCTGTGGAAATACCTATTCACCACCTGCAACCTACGTTCTCCATTGAAGACGAAAAAAACTGAAGATAAAAATCACAGTGATAAAAAAGTAAAAATTAGAAGAAAAGCTAATTAGTCGGGTGCTTTCTAAATACAAAAAAAAAATCTTCGGTAAAAGGTTGGGAAAATCTGAGAGATTTTTTTTAAAGTTGGGTTATTAGCACAACCCTTGCTCTTTTTTTCCATGGTAAATTTGTAATTATTTACATTACTAGGTAACTAGGTATCAAGGTAAAAAAATAACCACCAATTTAAGTATCTCAACGCTGAGTACTGAATCTTTCTTGGGGTCAAACTAATAGATACCTCAATTTTTCGAGCAAGTTATAGAGTCCATTGCTATAGAATTGTTTCATTTACATAGAATACTCGCAGTACCCAACAAAGCCTCTCCCCCTCCCCCGTATATCAATGGAAAATCAGGCCATTAGTCTCCCTCCCGGCAGTTTTCTAAATTCATTAAATATGCATCATTCCTAAAATATAAATTACTTTTTTTCAATTAGCCGAGGAAATTATGTGTTGCAAAAAAATCTCTCCCTCCCTTTCCCCCTCCCTCGCATAGCTCTTTTCTCATTTTAAAGCTTTTGTTTCGTTTTTTTATTATTATTTCTATTTTGTAAAATAATTGAAAAGTAGGAAAAACTCCCGAGAAGGACGAAATAAAAATGAGTGAAACAGAAATTAAAAAATCGGGACGGGAGGGGAGAGGGAATTTGAAAAAAACAGGGAAGAAACAATGAAAGAAAGTGTGAAAGAGAAAGAGAACAAACGAAAGTACTCACTCGTAACTAGCGGGAAATAATATCATAACAAATTAGTGTTGAAACTTTGGCTGCGGTGTAACTACTTGAAATTTTAAACAAATTATCTAGAAAAGTTGTGCGTTTTAAAATTTCGATTGTTGTTCTGTTCATACAACTTTGAGTTTTTTTACATCATAAAAATAATGGAAAGCCTATCAGAGCTGGTCTCAGTAAAGGTGAACTGGTAATATCCACCAATTAATATTCCAATGAAGTTTGGAGGATTGCATATTTATGCAACAGCTTTAGAGGACCTGCAGAAAACCAGATTGTTCATGATCCCGAGCTCCAATAGCTCTAGGTCCTCCAGTCCTAACAGTCCAAATAAAGATCTCCCACTAATCTCAAGGTATGTCAGGGATAAGATACTGGCAGCACCTCCATCATCGGAAATGTTTCATTTCCAGCTTGACGGGGAGGCGAAAGGGGAAGATAATAGAAAAATAAATTGGATAGTATACCGGGTGTCCACTTATAAGGTAGGTTCTATGATAAATGTATGTTTCCATAACTCATCACTAAGAGAACATCATAATAATTATTATCATTAGGAGACCCGCAATACTGTAAGAACCCGAAATTGTGACATGAAAAACTAAAGAACTCACATTGATAATTTTTTACATGCCGCATGGCTTATGGAAAATTATTTTAAATAGGGAAAAAATGATTTTTTTCTAACCTCAAAGCTTTGAGGTTTTGAAGATTATTTCACATTTATGGATTTGGCTATTTTTAATGTTAAAAAAATATTTCCGAAAACATAGGTTCGTTTGAGTGACCCAGTATGATTCGGTATTATTAATCTTCTTTTTTAATTAATAAATGAATGATTTTTGTACAAAAAAAAATAGGATTGAAGGGTGTTTTTTAATTTCGTTTTCGAAAATTACTTGCCGTGGTGAAAGCTGTTGTCTCTCCCTCGCAATAACCTCGCGAAGATTAATAAATCCTCTACCTACGTTATTATTACATATTTTGGCAATGCATGTTATTATTATTGCGGCCTTTGTTGTCATCATGATTGTCTCACTCAAGTTATTAAATAAATAATAATCCAAATGATGAAAATTCTTCCCTGTGCGATTTTGTAATGGCATTTGAAGCATGAAATGATAAATTTATTTTAATATCTTATTATTATTAATATCTTGAGCCACTTGCTTATTGAGATAAGAACTTGCAGACAAGTCTTCAAGCCACTAGTAACCTTTTCTTTAGACACTGACTGTAACTATACTTGAGCCAGTCTAGCCACTATTATCAGGCTTTATTGTAGAACTTTTGAAAATAGTAGACCATTTTCTAGCCACACTTTAGGGCTTTTAGGCTAGTTTATACTCTAGCCACTAGTAGCGAAGCACTGTACAGCAGTCAGGGATATCTCCAAGTACCACACACGCCACTGCACTCTGGATGGAGAGTAATAACGAAGAATGGAAAATAAAATTAATTAAAAAAGCCTTGATATAAAAAAAACAACGAGAGAGAGAGAGAGAGAGAGAGAGAGAGAGAGAGAGAGAGAGAGAGGAGAGAGAGAGAGAGAGAGAGAGAGAGGCAATAATAACAAAAGCCTCTTCAGGGACATAGAGGCTAATGTGAGAGTGAGTGATTCAGCATTCTTCAAATAGGAGGACCCTAAGTAGTCAGCATTCTTCAAATAGGAGGACCTTAGGTAGTCAGCATTCTTCAAATAGAAGGACCCTAGGTAGTCAGCATTCTTCAAATAGGAGGACCTTAGGTAGTCAGCATTCTTCAAATAGAAGGACCCTAGGTAGTCAGCATTCTTCAAATAGGATGACCTTAGGTAGTCAGCATTCTTCAAATAGAAGGACCCTAGGTAGTCAGCATTCTTCAAGTAGGAGGACCCTAAGTAGTCAGCATTCTTCAAATAGGAGGACCCTAAGTAGTCAGCATTCTTCAAATAGGAGGACCCTAAGTAGTCAGCATTCTTCAAATAGGAGGACCCTAGGTAGTCAGCATTCTTCAAATAGGAAAGTAGACAGACAAGATTAGGTGCACATAAGTCTGTACAATCTGTACATATCTTGTATTTTTTTTTTTTTTTTTTCGTGAAATAGAGTAGGCAACTATTTCCTCATAGTAGGTACTCTATTCCTATTGACTATTAAGCGCAATACAGAAGTCTTGTCAAGACACCTATTTTTGTTTTCAAAAAAATTAATCTTCTTTTTTTCTCTCTCAATCTCGATCGGACAAGATAATCATCTTTAACAATCCAATTTTTGATTTACATAATTAAACAATTTGGTTTCTTCTTATATGTACTTGTACCTACCTATGTATAAATAAGTAAAAGAAAATAAATATGTACCAATATTTTTCTTGGCTTCTCCGGCGACTTACCAATATTGCCAAGAAGTGACTAAAGATGCAAGTAATTAAAAAGTATACATTAAACAGTATACAAAGTACCTTTCCATTAAAATGAATGAAACGACTAGGCAAATTCATTAAAATTAAATGTAGTATTTTTTATTTTATTTTTAATTAACTTAATTGTTTCCCATTGATTTGTGAAGTTATCTCTCTCTTTTTTTTTCTCTCTCTCTCTCTCACTATCTATCCATGCTTTAGTTTAGTAATCAGTATTAAGGCTCCGTTAAACTGACTGAATAATGCTATTTAAATCCCATTTAGTTTATGTGTGACTTGAGATTTTCATATTGCATCCATAATAGGTAGGTAAAGAATTATAGATACAATTATAATATAGATTATTTACAGATAGTTATATAATTACATTTATAATATTGATGGAATTTAATAAAATATGATAAATAGTAGGTAATATGAGTTAAAAATAGTTCATATCATATCATAGGGTGGCGTCATCGTGAACGATGGTAGCCAGACAGTGGAGGAATGACTCAGCACTTTTTTACTAGGAGGCTAATAATTGACAAGGGCCCCCAGAACCAAGCCAATGCTGGTCTACTCCCTGTTTATAGTCCCCCAGCCAGACTGCTGGTCTACTCCCTGTTTATATTGTTTTATATAAAACAATATAAAAAAAGCGAGTTTGAATAGTTGTGATATCACGAAATTGATTAATACAAATATGAAACTTTGATTGATTTTATGAAAATAGTTGTACGGTTCAAAAGACCATACAATTTGCCATGAGATGTAGAACAACCTAGGACGTGTAAAAATATGATCTGAGTGTATTTATAGAGCGCTTTTCAGAAATCCCTACTAAACGAGAGTTTAACTTTCTTTGTAAAAATCGCACCAGAGGTGGATCGAAACCCTGTATAATTCTTTGTTGAACTAATTTGATAGAAAAAAGAATTTAAAAGAAAGCAATGATGTAATAGGAAAACACCATAAGAACCAGAACTTTAACCCTCTTGTGCATTAAGAAACAATTTTTTAAAGTTTTGAAAATTATAAGAAGAAACTTAAAATTTCAAGCAACAAACTTTGCGGTCACATCAACAGGTTAACAATTTTTTATGATTTTTTTTTTTTACTGAAGAAAAAATCCAAAGCTTTAATTGTAGTTTTTTATGTAGAAAGTTCCCTCGAGAGCTTTCTCATTCCTTTGAACTTTCTTAAGTGAATTTAAGATTTGTTTAAAGGAAAAAAACTTCATTTTTAACTGAATTATTTAAAGTTCAAAAAGGAGAATGAATGCTTTCCGTAGTTAGCTCTTACCTCACATCATTAACTTTAGCTCAATGCTCCCCTCCTTTGTACTAAGTCTCTGTGTCGCGTTAGTTGGTTTTGGCTCGAGACGGGTAAGCTTATGGTGTGGATTGGATTAGCGGGGAAAAATTATACAACTCCTAAACGCAAGTTAATAGTTTTTAACTTGCGTTTAATATTTTTACCTGAACGAAACTCTACTTCACATTTTATGTACCTAATCGTTTGATTCAAGATATCATTATACTCGTATTATGACTTCAATAATCCACACACTGTATATTGTACCTAATAGTATCCACACTGTTTGTAATAATATCCACACTAAAAAATATGTAATAATATCCACACTGTATGCAAGAAGTTTGCACTACAAAAGTCACTCATAGAAAGGACATTACTTCAATATTGTATTAACTAAATTGAATTCGCTTTATAGAATGAAAATTTTCGCTTCGTTTCACACATTTGTTTCATTACTGAAATTAATTTTTTGTAATAACAATAAAAGTTCAGTGGAGGTCTCGGAGGTGTTACTGTAGGTGTAAAAATAATCTTGTTTCAATGTGGGTTATTCATTTTACATAATATAAATTTTACTTAACGCTTTAGAGTTGAATTCTGTACAACAGACCCCTAAAAATTTTATTTGAACTGTCAATTTTTTTAATCCAAGCATTTTTTTTAGTAGATTATTTACATAATAATAATTATAATTATGTATTGTAACTATGGAAGTTTGACTACTACATTTTATTAATCTTCTTTACTACGAAGTCTATTTTAAGAGAAGTATATTGAAAATATTCTAATATATTTCTGTTTATTTTAGTTGGAAATAAGTAGTAACTTTCTTTTTCAATTTAGCGAGACAGATAGTCAACAGAATAATTGACAGCCCCATTCTATCTGCCCCTGGGGGAGAACAGAGAGGTAGGGAAAATATAGAAAACGCAGAAAGGGGTGAAATTGATTACCTCCAACTAGATGTCCCCCCCTCTCTGGGTGGGCACAGAAGGGTTAAGACATTTTATGATATTACATTTTTTAACCCTTTAATATTCTGTGGCACATGTGGGACCCTTCACATGTGCGTCTTGTTTGTTTAATATTAATTATATTATTTTTCTATTAAGACTAATGTAAACATGTCTATTTTTTGATTCGCATGTTCATTTCAATCATTATTTCGTTTTCCTGTACTTGGGGTGCTTTTACGATTTAATGAAGCTCTGGAAATATCGTCATCTGTGTGTATTCGGTCGGCATGTCGGCAATGAAGGGTGTTTTTCTTTTAATACAAAAATACAACAAATACCCTGAAGTCTCTCTAAGTCTCACGTAAATATTCATTAATAAAATCAATTATAATGGATAACAATGATATAACTTTATAAGTACATAAGAGCTCACAACCAGAACATCACACAGAAGCTTGCTATCACAACCCAGAACATTACACAGAGGCTTACTATCACAACCCAGAACATCACACAGAGGCTTGCTATCACAACCCAGAACATCACGCAGAGGCATCTATCACAACCCAGAACATAACAGAGGCTTCTATCACAACCAGAACATCACCAGAGGCTTGCTATCACAACCCAGAACATTACACAGAGGCTTACTATCACAACCCAGAACATCACACAGAGGCTTGCTATCACAACCCAGAACATTACCCAGAGGCTTGCTATTACAACCCAGAACATCACACAGAGGCTTGCTATCACAACCCAGAACATCACACAGAGGCTTGCTATCACAACCCAGAACTTTCACACAGAGGCTTGCTATCACAACCCAGAACATCACACAGAGGCTTGCTATCACAACCCAGAACATCACACAGAGGCTTGCTACTCACAACCCAGAACATCACACAGAGGCTTGCTACCCCACCAATCACCCAGAACATCAACACACGGGGCTTGCTATCACAACCCAGAACATCACACAGAGGCTTGCACTCACAACCCAGAACATCACACAGAGGCTTGCACTCACAACCCAGAACATTACACAGAGGCTTGTACTCACAACCCAGAACATCACACAGAGGCTTGCTATCACAACCCAGAACATCACACAGAGACTTGCTATCACAACCCAGGACATCACACAGAGGCTTGCACTCACAACCCAGAACATCACACAGAGGCTTGTACTCACAACCCAGAACATCACACAGAGGCTTGCTATCACAACCCAGATCATCGCACAGAGACTTGCTATCACAACCCAGAACATCACACAGAGGCTTGCTATCACAACCCAGATCATCGCACAGAGACTTGCTATCACAACCCAGAACATCACACAGAGGCTTGTACTCACAAGCCAGAACATCACACAGAGGCTTGCTATCACAACCCAGAACATCACACAGAGGCTTGTACTCACAACCCAGAACATTACACAGAGGCTTGCACTCACAACATACATTTTATTCACGGTCTATACTATTTCACTCACTCTATCTCCACCTCTCCTTCTTTCCTCTACTGATTCTTCACTTTCTCTACACTCCTCCTTCTCTCTCTCTCTCTCTCTGTCTCTCTCTCTCTTTCTCTCTCTCTCTATTCCTGTCTCACTCCCTCCCTCCTTCTCCCTTTACTAATTCTTCACTTCATCCACACACTCTCCTCTCTCCCTCTTCCTCTCCTTACACAATTAGTACATATTCTCAAGACTCTCTACCGGAGACAAGTCGACTAATAATATATTACCTCCGCCCTTCCTATCTCTCCCCTCCTCCCCTTCCCTCCCCATCCGTCGAGCCAATCACTCTGACAATTATTAGGGAGGAAATGTAAGCAGGGCAGCTTGGGTTTCCCTTTTTCCAAGGAGTCGTCGCATGCTCTGCCCGGCTCTCATTAAAATACGTAACAAAAAGAGCTTTCAAAAATTGCACACAGGAAAACCAAAGGAAGGAAGGGGGTACGGGTTGGGTGGAAGAGAAGGGGAGATCATTAGACGATAGAAAGTGAGAGAGAGAGGGACGATGAGCTTGGTCTAATTGATGCTTGTGATGAAAACAAAGTAATTGGCTGTGGGTAGAGGCGTAAGGCAAACCAGTGTCGACCTCGAGACATGGGTTCGAGTCTTTATCAAAATGGAAGTAAGAAAAAAAATTAAGAAACTTTTTTTCCGACCTATACATATTTTATTGTGACTTCTAATAATATATCCATGGGAGAGAGATATAAAAAAAACGCCGGAGTAAATTTGATTATTTGCACTCGTAATTAAAGACTTAATTTGAGCTTCTTTGACCCTGGCTTTGCCACGGTTCAATATTTTACCCGTCATTTGTTAGAGATGAATTAGTGTGTGGTATTAGGTATTACTCAAAATGTTTCGTTATAAATGATTGGCTATAGCACGGGGATTAAGGTCTCTGCCGTATCCTTGCCCCCACCCCCGCACAAGAGCCGGGACTGATTCCAGGGCAGGCAGATAATTGTGAGGGTCATTACATTTGAATTACACAGTTTTGTGTTGCCCACCCTCCTCTCTCCCTCTCCCTTATTTACTCACAATTAGCGTGCCTTCCTCAGGGTTCAGGGATTTTCTGTCTCCCTCTCTCCTCTCCATTTCTCTTCCTTCATTAGATTGCATCAAAATTTTGCTGAAAACTCAAAAGCTTTTTCCACATCCAAGCAATGACGCGATTGCACACTGCTCGCTCCCTTTCTGCTCGACGAAGTTTTTTTTCTTGACAAAATATCGTTTATCCATAACGATTTATTGTCATAGAGTATATCCCTCCATAATATAGGCATAGGGCTGTACAAATGCTGAATCAGACAACCAGATAATTTTAATAATTCCGAAAACTGTTTATTCTCTACTCTTTGACGGACATCTCAAATGTAAAAATAATATGTTGAACTTATCTTAACACTGTTGAGAATTTACGAGGGAGAATTGGGGTGAACAGAATAATTTCCCTCCACTTACATTCTGCTTAATTTTTGAGTGAACACATGACACAAAACAAACTGAACAGCACAATTATTTCCATGCACTCTTCTTTTTCTTTCAATGTCCTAATTGCTTGTAATGAAATGTAATGTCAATTAAATAAAACTAATGATTCCGTTTATATTAGGAAAATCGAACTGTCAATTCACACAGTTTCCAGAAAATATACATTATTGTATTATAATCATGTAATTTGTCATTTTTAAATGATAAATAAAAAAATATAAAATGATATACAGTACCCATACTTAAATAATATAATTATTATTAACATTTTATTTGTCAAAGAAGAATGAAACCAACAAAAATTAATTCCAAAAATTGTAGAAAAAAATCCCTTCAATTTTGATGGGATTTTTCCCTAGTAAAATTTTACTAATATTTCCAATACACTATTTCAATGTTCTTCCTGTATGAACCCCGCAGTGTTCTGTTTCACAAACATATTGGCCCACCCGGTAAGGGCCTGTGGCAGTAAATTAACATTCCTCGTGATTTGCATATTGAATATTCTGCATGTTGTTTGTCTGTCTAATTGAACGAGTGGCCACTTTGAGGTGCACTGCTCTGAATAATTGCAATAAGACTGCATTAAACTTAACCCTTTGAGTGACAATCACACTCTTTGTGTAGGTAATGCATTAAATTTAACCCTTTGAGTATTTAAGACAAACACACTCCCAGAACAGGTCTCCAATGATAATAGTATCTTTAAGAGACACTCTTATTGCTTGGATTAGTTTAAGGTTTATTCTTGTTGAATAAACCTTAATGCATTAGATTTGATTCCCTCTCTTTTTGTACATCTTATTTAATGAATCGACGTTATTGCTTGTAATGTTCCCACATCTACTAGTTACTACGGACAAATTCTAATCCAACACCACAAATTTATGATCAACACTAAATGATCGACAAAATACCTTTAATGAATAAATGGAAAAATTAATGTTGTGTATATTTTCTTGTTCACAGGTAAGAACGTGTTTCAAAAGTTGAGCTCTGGTGAGTACTGAGTAGGTAGTCAGGTTGTTTCCTTCTCATATGATAGTTAACAGAAAGCAGGGCCTTTTTATCCCACTTAGTCAACCTAACAGAGAAGGCACAATATAATAATAGATATGCAAAGGTCACAGACCATTTCATTCCTACGAGAATATAATGAGATCATAAAAAAGACATAAAATCTCACATCCAGAGTATTAAATTATTCAAGGATTTCCTTTGGCACTCATATATTTCTTCAAATGTCTTTCCTCTAAGCATGAGGGAGGGAGGGGGGGGGACTGGTCACTTGGGTATGCGACGTACTGCGGATTGCATACTCTTGCAATCATGTGAAGAATATATCAGAAGAAAATTGGGTACGTGAGTATTTTTTATCAAATTTTATGTCACGCTGTTATTAAAAATTCACTCTTTGTCTTGTGTTCTAGTTATTCTCACTATGAGTGGTTATTTCTTTTTTATGTAATAATATACACTTTACTCTCATTTGGTTAATTTTGGGTTGGATAACAAAAGATGGAGCTGTGAACAAATAATTGTTTCTTAATACGACGAAGATACTTATACATAATTATACATTTAGTAATTAGTAGTATACTCACAATAAGTACTATGATTTTGTATTTTTAGTATCTAAGAATACTACAAATCACTCTTCAATCTGCACTGCTTTTGTAAAATAGGTTTCCTTTAATTGTTAGATACATTCATAATATTTAAGATCTAAGTAACTTCATCCTTATTAGACAACGAACTCGTATACCTGGAGTTTGTTGCTTCGTGTCCAGAGCATGGAAGATTTTAGTTAAGTTGGTGTTATGAGATCCTTTCATAGATATTAAAAGCCTAAATCATGGGCTGATTTCGAAAGTGTACGAGTATCTTTGGGTTAACTTTAGAATTTACAAAATTGAAGAAGAGAACACGTTATGAAGTACAAAGTATCTTACATGCTGAACATGTAGGAGATATAAGGCAAAGAAAAATCAGTCGCAGCGAAATAGAGGCAGCAAATAATTGTAATGTTGGAGTCATGTTACTGGCTGAAAGCCCTGCTTTCTTTTTAAGTTTTTAGTCCCCAACATAGATTTTAACTTTGCTTGAAAGCTTTTTAGAGAGATCTTTTTGTGTATGTTTGGGTTTTATTTTCCCTCCCCCTCCCCCTCTTCTTCTCCTGTTCCTTCCTCCTCACTTTTTTCACTTTTCTTTCTTCTTTTGTTTTAAAGTGTATTTGTACAAAAGTTACCAAGGATAGAGGAGAGTCCTCTCCTTCTCTGTTTTGTTAGGTGTTCTCTCTTACGTTTCGTCACTTTATTAAATTCGTTTGTCATTCTTTTATGTTCTTCATTTTAACACGTTTGAGGTAGGCCTTTAGTGTACGAGTATAATGTATAAAAACAAGAAGGTTCAACGAATAGAAGACTTTGACTGGTGGAAATTTCTTTCTTTACAGATTTAAAGTCTCCTTCCAGTAAGATTTACTCACATATTTAAAAGTTAGGTAGATAGGTATTATAACTACTCTCAGAATATTGAGAATCTCATGTTTCATATCTCTTCTATAGGCTACCTCAGACTCTGCGGATCCTTTGTAACCTATGTTGATAGCACTTGGATTTTTCGATCTAATATTTAAACACAAATAAAATAAACAAACATACATAGATCAAACATAATTTATGTCTTACTAAAAAGTTGTACATATCCTAACATGGCAAGATTCACTAGTTTAGAGTTTTAGACAGCATAGTTATTTACTTAAAGTATCTATTAAAAAAATAGTTTCTGAGAAATTTAAAACGGAATGGGAGGACGTTAGTTTGTTTTCTTTTTTGTCCACCAAAATATTTCTTGCAATTTCGGAGCAATGTGCGATTCCCCTCGCTTCTTAAAACCCTCCTGAGTACATTTATCATGTGATATTATTCCATGCAATTCATTTTCCATTAAGGGCTTATTATTGTGTTAATGGAAACCTAATGTATGCACTATGGATCTTTCCTGTACTTCTGTACAATGTGCTTTAGTAAGTAGCTCTATCTGGTGGATATCCCTAATGTACGGAAGTAAAGTGAGTATAGGGAGTGATAGCAGTTCACCATAGAACACCTGCATGCTCTGTTTGGACATAGGACATTTCTCTTCGAATATAATACATGTTTGTTACCAATTGATGTTAAACATCCACCAGAATGACTCAAACTTTAACAAAAAGGAGACGAAAAGGTCTTTTAAGTTCCTTTACTCTACTGGTTGTTTTATTTGTTGTTGTTCATAAAATATAAATGTGGTCAAATGTTCAAAATATTATAACATATACTTGTTGATATTGATACATTATATGAAAACAAATTGACAGTATTATAATATGGTGATACTGATCAGCATAGAAATGTTTAGTCTATCTGCGGTAAGCAGCTAAAAGAAAAATGTTTATATTATGATCTTTTCTTAAACAATTATAAAACCAGAAAAATGTTACTCTATCAGATTACCGTTTAACTTTGTGTTGTAGAATGGTTATTTTCACCAGAAACGTCTTCTCTTTTGAATTATCCAAACATTTATGCTTTTTGGATTTGTCCTAATACACGTTACGGTAACCATTAATTCTGAACCATTCCTTTTTGAAATTACCTACATTAATTAAATTTAAATTAAATGGTTGAGCGGAGAAATCAACCCACGTTCTACTACAATCCCACCCTATACTATTATTATTATACAGCCTATCTCCGGCTTCCTCATTCACGCATATTTTCAGCAGAACCACCCAGGATTTCTAGGCGTGTTAAGTTGATCCACCCTGTAATATATAAATTTAATGTATACGTGTTACTCCTTTCTCTCTATTATCCTTCCTAAAGTGATTTTTGAAAAGAGGGAAGAAGGAAATCTAAAGAAAAGGGATACAGAGGAAAAGTCTAAGAGACATTGTGTTGTTCATACATTCTTTACTTTTAAAAAGTCGACTCTAAAAGCAAAAGCACCTCGTCTTGTGTTCGTGAAAGCTGAAATGGCTTTTTGCATAAATTGATACTCCTATCTCCCTGATAATGTATCGTGAGAGTATAAATATTGTGACTACATAAATCTACTTTTAACACTAGAACGCTGTGAGCTCACACTCTAAAGACACCACATTTTGACACACCTTGTTATATCTAGCTTGCTGCTGATCCATGACATATAACAATTAGATACCTACTAAATAATAAAATGTCCTGAGGCCCGAAATTGAGCCATGCTTCCTCTTAGAATGGACTTTGCTCTTGTCTCAAATCCATCACAGCAACATAATAAAATAATAGCCTATATTATAAAATTACTATCTTCATGCTTTAAAACCATTCAGTTTTTAGGTTATAAAAATAAACTACCTATACAATTTAATCTCCCGGTGGCCATTTTTACTCTAGTATATCAAGAAATGGCAACTATGTATATGTATATTTAAAATATTCTTTAAATATATGCTACATATTTATTTTAAAAGAAAGCACTTTGCTGAATCTCACATTTGCCAATCCTCCCATTTGCTGAATGTTGGAAAACCTTGCAGCGAAGATCATTTATTTAGCTCTTCTTTTCTCAATGTAATTTTTATCATTTTATTTTTCTTCAGGACACTTTTAATTTGAAAAACTGGTAACAATATAATAAATGTTATAAATAAAAATTGTAGACATTTCCCAAGAAGCCAATAAAATGAAAATTGTTCTTGTCACATGTACAGGGAGTAACGCAAAATCATCAACTCTCACACTAAATAAACTATGAATTATTTTCAGCCTTTAGCGTTCGAGTGCGAATTCCTCTCTGTTGACGCGTCTGTGTCAAGTTATAGTTACGAGTTATATTGTTAATGAGAATTGAAAGCCTCCTGAAGAGAATGTATTTGAATTGAACTTATGTAAATATGTAATACATTCATATTACTTATAATTTATAATCAACGTCATTGCTTGTCTCGGGAACCATCAGTATTCCCAAAAATCATTTTCACAGAATGAAGAATCTAATTAGGAAATAATAAAATAACTGAAATATCCATCGAGTGCGATTTCCTCTCTGTTGACTCGTCTGTGTCAAGTTATAGTTACGAGTTAAATAAATTGCAGTAACCATTAAATATTAAATGAAGGATGTGTATATGAATATTAAAATAAAATATAATAAAGTTATTGGAAAAAAAGTCCAAAGTAGACTGACCTACTCAAAGATGGTTGATATTAGCCTTAACATGCGAGTGAATACACCCTGAATAATATTATATTAAAGCCATAAGTCATTCGTTTTGTATTATATTTCTCATATGTATTAAGAAGGCCCTACCTCCCCTCTCCTCGCCTCTAAACATCTATTTCCCCTAAAAACATCCTAAAATGTTTTTATTTGAAAATATTTTTTCTTCCTCCAAGATGACCCAATGTTAAATTTATCTCTTTGGTCAAGAAGTTATTATATTGGCTGTGTGGGAATGTTGTCTTCTGAGTAGAAAGAAAACAGGGTCCAAAGAATTCAGCTTTGGATCACTGGAATCAAATTTATGACTTCTTGAGGTTAATTTGAGGTATGTGATTTTTCAGATAATAGAGGGTAAAACCCCCGACGTGATATGACCATGCAGTTAAGAAGTGACGTTAAACCAAATTTAGCATTGTACCCATATTTTATGAAACATCATTCATAAATTAAAAAAAAAAAAATGCAATTGTATTTACTAATCTCTTTTCAAGTCTTACAGGCTAAGACTAAAATAGCCAAAATATATGCCTAACTTTATGTCTCATTATGACTAAAAAAAGCTATATGAAATTCTTTGGACACACATGTGTGTATGGCACCTAACCTAGGTCATGTCTGCGAGTCTACCGCTGGGTTATCTAGTAACTCCTGTACCTACCTATAGTAACTCATGTACCTACCTTTATTAACTCCTGTACCTACCTACAGTAACTCCTGTACCTACCGACAGTGTAAACCTACAAGTCCCTGTTCAAGACAAGCATTTTGCTTTCGATTCCTTGGAGGTTTCAGTCAGCGTTTTGTTTTTATTTTACAAGAAAGGGGACAAAGCGAAGAGTAAGGCTGGAAGATAAATGAGGTATTTGGAATTGAATCCGTTGCACGCTCTTGTAGTGTAAAGTATTTAGGTAGTTACGTAGTAGAGGGAGAATGGATCAAAATGTATCTTCATAGTGTAAGATTTTCTGTTGTAAACTGTCTTAAATCAGAAATCATTATAAAGTGGTACAAAAACATACATAATGTCTGATCATCAATATATTACAGAAATGGTGAATGCAGAAAATCTGGCTCATAGAATTATTTCATTATACAATACTAAGGTACAAAGTAAGGAATGGAAACAGGAGACATTGATACATTTTTCCAGGTTTGTGAGTATACATGGTACGTACATTATTAACTTGAAGCTCAAAGGGGGAGAAAAAAATAATTGTCTAAATTAAACATTAATCCCGTAAAAGTATCTCCTTCAACGATTGTCCATCGCTGTACAGAGAGGCAATTCAGTCTGTATTGAAAGTGTTACATTACTCCCCTCAGACCTTTGTTTGAAGTGATTGAAGTGCTTCATTTGTAAATACATATTGTAAATAAATTCTTTGACAAATTTCTTATTGTTGTGTCAGAAATTACTTTACATTTTCTTAGTTAACACTACCTATATCATACGTATTTATTACATATGTCATTATTTGTCTCAGTAATGTTAATAAAGTAGCTCCATGGGGCTTTTCTTCCCCAATGTAAAAATAAACCTAGCATAAGAAAATAGGAAGATATTACAGGAATCTACTGTTGGTTTGTTCTTATGTGTACTGATTTAAATCAACTTTATACTCTCTTAATTGCTTAGTATAATCTTTACGTATAGTATTTATAATAAAAAAAATATATTGCTCTGAATATTAGTTATAATAATGAGTAACAATCACTTTAAGAATATTGGAATAGTCTTGATCCTTCAATGGTGTTCAACAAAAAGACTTGCTCTTACACGTCTCACAAATGTTATTGTTCTGCTAATGTGGATTAAAGTGGGTTAAGATGAGATCATTACTGCAGCACCAAATTAAAAACATCAACGGGTTAATACAAACAAGAGTAATTTAAAAAATATAATTATTTTTTCCATTAAATTATTATTATTCTTTTTTTATTATTTAGTAGGAAAAAAGCAATTTTCTTTATTGCTTTTTTGGAGAAAAACAAGAACTGGCTCAGGTTATAATTTAAACATGGGGTAGTTCTCTTCTTTTTATTATTAAAAAGTTGTCCGTCGGGTTGGTACATAGGTACAGGTTTGCCAGTCTGCTTAATTTACATTTTTAAATAACAATCCCCTTCTCTCTCTTTTTGATGTTAATGAGATTTTTAGGGATAGTTCTTCTTTTTCCTTCGTTTTTCATTAAAAAATGTGTTTGTCATTAAGAAGTAAGGAAGGCAAAAAATATGAAGGGTTGCTTTCACTTCCACCAAAAGAATATGAAAGGTTACACTTAAAAACATCAAAATAATCATCATTATGAATTTCTCCATCTTAATATTCTTGTGGCATGAATTCTAATAGTGGGGGTGTAAAATGCCACACAGAAAACTACACGGAGCCACACCATGGACAATACAACACACAATGTTTAGAAAGATATACATAATTATGTAACTTTATTTCATTAAGGTAATGTATGTTGTTATCTATCGAGCCTTGAGTAGAAATGTACAACCTAGTGTCCATCAGGAGCAAGACAGCAAGGGATGCACTCATCATGACCTTCGCCACTGGTAGGAAATGAGGGTAATTTCCGCAATTGATAACAATACACTGCTAGTTTCTTCTTCAGTGCTCGACCAGCCACTTCCAAGCAAGTTTTTCTTATATTTACTAGATTAACTTTAATAATATTCCATAATAATAAATGTACATATCAACCTGATATGTGCTCTCCGCTCATCCCATCCATAACCAATTAACTAAAACATCTATCCGCAAGTGCCGTAAAATTCGTATTATTTTTACCCTTTGAAAGTTTATGCCTAAATAGCTAATACGTGGATGAATTCGTATAACAATCACACGTATTGCGTGGTTTTGACCGTGCCCTAAATTTATTTAAAGTCCAACAACGCTGGTGGGACTCCACCTTACAAATTGTACCTGTATCTCTGTATAGTGTATATCTCTATATATAAAACAGAAAAAAGGACTACCTACCTACCTACCTACCTACCTACCTACCTATGTTTGTTTGTCCGGAGTTGTTTAGCCAAAACGGTAAGAGATAGCGAAAAATGTCTCAGAATTGACCCCCCCAAAACCATTATCGCTTTGTCCAGAAAAATTATAAAAAGTTCAAAAAGGCATTGCTGTCCAGCAGTACGGCCATGCCTTACTAAATTTGAAATTTAGTCCCGTTGCAAAGCACGGGCAAACGGCTAGTTCTGCATAAAGGCAACATGGCGCCTCCACTAATTCTGCATCTTACCTAAGTACATACAATATTATTGATGAAGCACATCTCTTCTTTCATCAGAAAGCTTGAGATGCTCTCCCAAGACCAAAGGACTGAATTGGCCACAGAGGTCTTTATCTTGTGTTTTTTCCAGATTGACCCGAAGGATTTTCTACTCGGAAAACAAATGGGAAAATCGAACAGCCAAAGCTCTGGAGCTCATTCTTTTTGCTAGCTTTAGCCTGTCCGTTGAAATATTTTCGACCATTTATTATTTTAAATCTCCCGTTATTACTATTTTCTATTATCTGGCCATACCCGGTCTGTTTTGTTTAGCTAATGTTTTATTTATGTCTATTTGTCTACTGGCCTTATGAGTGCATGTTTATATATATGTAGCAGTAGTACCTAGTAACACATACATAACTCGTGTGACACCTGAGGTAATTGGATTGTGGATGGCTTAGTTCATATATGATGTTAGGAATGTGTAGGAATAATAGAAATACTCATATGATAGGTAACTGTTAATAAATTCGACGATAGTAATTATTTGTATTTATCCAGGGTTGTGTTCTTTTTCACAAGTATTACTGGAGGAATCTCGTAAATCTAAAAATAATTAATCTACAAATATTTCTATATTGTAAATTACAGAACAGGCAGTATGACTGTAATACGATGAAGGTATTTTGAAATATGTAGATTTGAAATAGATTGTGTTAGGAGAATACTTTGAGTTGGTTGACCATCATTAATATCATTATGGACAGTTATAAAAGGTTTATATTTTACAAATTTAAGCCGTGCCCGTCAAACTGTTTTTTTTTTTTTTTTTTTTTTTTTTTTTTTTGTATTTATAAAAATTAAACTTATTTTAAGACGAATATATAGATATTTGTCTTGAGTTTTAACCTCAATTGCTTAATAAAAAAGAAGAAACAATCCCTCGCCTGCAGAGGGCTCATCCTTGAGGATTAGATTTTGAGTTTTATCCATAGGACCCAAAGCAATAACTGCGGAGAGTCAACGAGAGAGGGAGAAATATGCTTTTAAATATTTTGATAACCTCAGCGACTCTTTTTTTTAATATTCCCATGTTTTATTAATTTTTCGACTTTTTTTTCGTTTTCTATCCCATCCTTGGTTTTTTAATCTGTGAGAATAACCCCGTTCAAGATTATTCCTAAATAAATTTTTCAATGTAAACAAAATCCAAAATTTATTTTTCAATCACATCAATAGACTAGAGCAAGATACATAATATATAAAGTACCAGGTAGCCTCCTTGTAGGTACATAATGTAAGTAGGTAGAAATGAATTATTGGATAAAATTTATAGAGAAACGAGGCTAATTAATATCGTCTTTCTAGTCAGGCAAGTAGATAGTCCTCTAAGTCGAGAGTTTGACTCTCGTCCGACATCAATATTTATTACAAAAAAAGTATTTTTTTGTATATAACGAAATACTCGTTATCTATCTTTTATTTTTGATTTCGAGACGACCCTACATTACAAAATAAATTATTTCCCATGTTTAAAAAGTTGTCAAGATTTTAAAGGTAGAATTTCTTTGACAAGAAACGCATGACTAAAAGATAAATCAAATAATTATAGAATGAACCGGGATAGCCCTACAGTTGTGCAAAACATCCTTTAAAAAAGTTCCTTTTTTTCGTTTTTAGTGGGTTAACTTTATTATTACAATTTTTTTCTCATCAAAGATTTTTTTAATTTTAATTTTTATTAAAATAAAAAAGAATATTAGAGCTCTTCTGCTCAGGTCCCCCGGGTACATTATCCTGAAATCTAATTGTTTTGTTAAGTTCTTTTAATTAGTAAAAGCAACAAGAGAAAAAATAAGAGAAGAAAAAATGGCAAAAAATAAGTTTTAATAATAAAAAAAAATATTACCTACAAGGTGTACCAATATAAAATTCTAAGAAATAATATAAATTGTTAATAAAATAAAAAAAATATTTTTTTTCCTCTGGATATTCATTTATATAATTATTTACTAGTGTACCTTGCTACTTTTGTATATGGCATAGTTGATAGTTGGTATACTATTATGAGATATATCAGTTAGTAATTTAGGACATGAAGTGACTATTCTCAGAATTTGAAATAAAAGTAATTTTCAATTTATTTAAGTATGAAGTAAATTTATTTACTGTATTAATCTTTTTTCATGAGCCGTAGGAATTGTACCACATTTTCACCGTACCAACACCCTGTAATAAAAATAAAACATGAAAACTTTCAAAGTAGGTAGGTAAACCAAAATAATATCTGTGCACTTTGAATTTATTTTATTTTTTAAGGGGTATTTTTTTTCTATTAAAATGATTTTCTGGGTGGATTTGTGGAGTACTTAGTTAAACTTAGTTTTAATAATTAAGCCCAGTACTTGTAGGTATGCTTAGTTCTTACCCGTGTCTTTAGAATAAAAGATTTCAAAGATGGCTGCTTGATCTTGATATAATATATGTACAAAAATGAATCTTCCCTATCTTTATCATGTGAACCAGATAACACGTTACCGTTATAACTATAACTTATAACATACTATAACTTCTCCGAGACCATGTTTTCTTGTTCATACAAGGTTTAGGAGACTTGAAAAGGAAATAATAAAAAAAGTTTTTAATGTCAAAATGTTATATAAAGAAAACCTGGCGAAACTAAAAAATGAGAATAATATGAGGAAATTCTCTTATGAAAAACTGTACAGTGATTTATGAGCGAGTCTTTACAAGGTGTGCCGTGAGCTTTCGAAATCTGAGGGTTCCTTGTTGCAAAATTACCTTAGACACGATTTTTTAGAAGTCATGCAACTTATGAGTAACAATTAAATAGGTCTATCAAATCAGCCTTCAGACTTATCTGAATACCACCTTGCATTTCAGGTTCCCGAATAATTACTTTGCCAAATATATTTTCATGAAATAAAGATGAAAAATTTACCAAGCTTCAACAATTTGTCGATTACTTCTTGGTATGATTTGCCAGAGAATATAAATGAGTGTTGTCAGTAATTTTGTTAGTAACTTCTGACAAAAGCATAATTTCCTGGCATATAAAAAGTTAATCAATAAAACTTACTGTTACCTAGCATTGGTAGCTGTTTTGAAGACGGATCAATGATCTGTGGATCAGATCCCACCCAATGCTTGGATTTTTTCTCTTTTATTTATTATTATGACCTCAAAATAATAATAATAAGACTCTGGTAGAAATGCTTTGAAAGCGAAGATATGGAACATCGCTTCACTCGCCTGGTGATTATTATGTTGAGGATTCGGTAAACTACCCTTTTGCCTCTTCCAGACATGCTCTCAGATAGTGTTGTTTACTGAGACCCTGTACATGGCCAATATATTTTGCTAATGTTTGCATTATACACATGATGATAATTTATGTATCTGTATTTAATGTAATGCTACCTATGGTAATAACAATAACAAACACATCGATTTACAGGGTTATACTAAAAAACGTAAATTTATAATTTCAACCTCTGCTTCAAGCAAAGGTAAACCGTTTTCTCTTTCATCGGACCCTGTAGAATAATACTTTTTCTTCCTACATGATAAAGCCGGCAAAGTTTGGAACAAGTTTTCATTTATATTTTTCATAAATCGAACAAGTTCCTGGTTGTATGTATAATGGATTGTCTGAATTATTGTTTCCAACGATTTATTGTAGTTTTTGTTGCTGATTTCTTTCTCAGCTACATACATAAAACATTTCCTGCTGAAAAGGATTAGGACTCGGATCCTTGGTTAGCCAACTAGTTTGTGTTCCCTTGGGATGAATATAGATACATAGATATCATCAACATCCTCATTTCCTTTTTCTTTAGCTTTTCCTGTTCAAATATAGTCGGCATTTTTTCTGCCAACCTTTTGAATTAGATGTCTGTGATAATGCCATTCGCTCAGATATTGGATATAAGAGACTGTCTGAAGATATTTGCTTGATAAACATTTCATAAAGTAATTCATAGTTCGAAGTAAATAATGTGAGTATTTATTAATATAAAGGTAATACCTAATCATTATTGCCGGTTATAAAATATTATATTATGCTAAAGACTGAAGTCTTTATTGAATTTAAATTTTATTAAATTTAATAATGTAGAATTATAAGACACTGGAAAGGAATTCTTAAGCATATCTTACGAGGGATAATATGAAAATTTATCCTCTTAAAATTTCAACATCGCGCCAGGAAGACGAGTTTCTTTTCTTCATAAAGGTAATATTATTATTTATCAGACAAATGAGATTATGATTAAGCAATGAGGGAGGGAGAGAAAGAGGAGAGAGTGGGAGGGAGGAGAGAAGAAAGGGAGAGAGCTCCAGAAATAGTAGCTATAAATACCTGTCTATTTCTAAAAATCCTTCCATTACTTCCTGAAGTATCAAAAAATACACTGTTTATAATTATATAGACTCACTATTTTCTCGTGAATGGTTCAAATCGTATAAACTTAGCGATGATTTTTTTTTTTTACTTTCCATCATAGCGTTTGTTTATATTATTCGCTATTGTATCTCATTTCAGTCATGGCATTATCATCTTCGCTGCACGATTCGCAAGAAGCATTTATATGTTCGTCACCGTATCAGTCATTCCTCACGTACATTATCAACCTCGCTTTGCTCTGAGCCGCCCGAAGCATCTATATGTTCGCCTCCGTATCTCATTACGTTATTATCCTCGCATGTACTCGGGAAAATTATTCGGAAGTGAGGAGAAGAAAAGAAAATTAATATTGTGTTCAAAATGATGATGAATAATGAAAAGAAAAAGCGAAAATACCTGTCTAATTTTGACGTCCGCTCTCAAAAACCTCTTCCGTTTTAGCATAGAAGAAAGCGACCTGGTTGAGGATAGAATAGGATGAGTCACCAGATTACCACACCAGGACAGGAATCAAACGAAGACCTTATGGCTACTTAATTACTAACAAACTAATAGTCCAATTGGACTGATCATGTCAGTCTACTAAATTAAATATTGGTTTTGCAGTTCAGTTTTGATAGCCATCATTCGATGACATGTGTAAGACCTTGTTCAAGTGCTTCACAAGCTTACACCTTGTTAAAGTTCTTCACAAGAAAAAAACCCTAGTTTTATTAGATTAGTACCTCACTCAACTGACTCAAGTGATAATAAATATGACTACCAACAAAGATGACGGTTGTTCTACTGATTTTGAGTTGAGAAATTCAAGAAGAATTGTTTTAATTCAAGGGAATAATGAAGCCAGCCTTGATCGCTCTTTAATACACCAGATCTCGTAAGATCACTGATGGTCAGGAACATCCAGTCAGGATAGGAATTGGTGGGTGACCTAACCCTTAGTGCTAGCTGGAATTCATTTGAGGAACTGCCATGTTTTGTCAGATTCTAGCAAACTGGGTAAAATGTTGAAAAGATACGTTAAGTAGAAGAAAGATAACGTCATGTAGAAAAAAGATGATTTTTTTTAAAAACTTTAAATCTCTTCTTATCCTGCCTAATCGAGATGCGAGAAGATGAAAAGCAATCAGTGAAATAAAAAGCTTCTACATCTGTGAAAGATTCATCTGGTTATTTTCAAATTACTGAAGAGGTTTGATGTAAAAATATTAATTTATAATCTTAATGAAATCTAAAAGTCGAGAGAGATAGAAGTAAGGATAAACAAAGGAAGAAATTCCGCTCCTTACCTTAGGTAGGAAGTAGGGACGTTTTGTATTCAGGATGTCTTTACAACTCAGCTTTTCTCGGAGTTCTCTCTCCAACAAGAACCTTCTGTCGAGAAATTCTATAATAATATCTGTCTGTGTCTGTGGTGTTCGTGGAAATGGATAGTGCCGAACAAAATCAGTCAAAGGTCATCTTGGTCATAATTATTATTAGGATGTTATGAAGGTACTGATTTGAAGTTTTAACTAACAGACTCGTTAGTCTGAAATTTTATTGCTGATTTATCTTACAATTTCGAAGAAAATGTCTTAGCCATCCTGCATTACCACACATTTGATCATATCTATGTAACACTGTGAATATCATTCACACATATTTATTCTGTAATAAAAACCTGTCATTTTTTGAACCATACCTAAGCATAATAGGTAATTGAGATTACCTATTATGCTAAGTGATTAGAAGAAAAAATTTTTATACTTGGATCTTTCTTTGTTGCACCCTGTGTGCTTGTGATTCAGGAACTTAACGCAGCCTAGGCTATGGATATTAGCTGATGAGGATCCTGTGACGTGCAGGAAGTCTTAAGGACTCTGAGATCTGCCTGTCTTGGAAGACAGGAGAGAGAGAGTAATTAGGAGGGGACTAGGAGAGAGGGACGCTGGGAGGGAGGAAAATAATTTGGCACGACTTCCTGTGGCACATTTTCTTAGAAAAAAGAGGAGGAAAAGAGAAGCTATTATTAAAATAGGAAGGAAGACATTTGGGAAGTTACCGGGAAATTAAAATATTCATTACCTCGGAGAAAATATCCCCAGAATACCTTAATACCGTATTTCCATTATGTGACACCACATTTTGAGAAATTAAGTCGATTCAAAAGGTTTAGGAGAAAATGTATATTTTACAGAAATGTACCTAAGATTCCTATGAAATTGAGTCGACTAGTTAAGGTAAATACCTACTTGAGCATAGTACATACGAGTAACTATTACATATTTTTAATTCAGTAGATATTTTATTACTCAAATATGATTATTACTTCGAATGGATTTTTAAAATTATGAAGCAATTTAGTACTGAACATTACTTACATTAAAAATGGTTATTTTCCTTTGAAAATGAACTTTTAAGGGAGGAAAAATACAAATAGTTTTCCAGTTCTATTCAACCTAAGAACAACAGCTATCCTATTTCATTTTACTACATAGGTATTTAAATAGAGTAGTCGAATTTTTTTATTTTCCATTTTAAAAAGAAATATTTTCTAAATAATATACGCAGGTATAGTACAAGTTTTGAGACAATATACGTAGATTCCCACACTCGACATGGACCTCCCCCTAATGACGCCCCTGTCTGTTTTCCCCACAGATTCCTCCTCAGTGGTCCAGGGTCCTCTGTCAGGGGGCTCCTCAGGGGGGCTCAAGGAGTGCGCATCCTGTGGAAAGCGCATCACCGAGCGCTTTCTACTCAAAGCTCTGGACCTGTTCTGGCACGAGGATTGTCTCAAGTGCGGCTGCTGTGATTGTAGACTGGGGGAAGTGGGTTCGACTCTCTACCAGAAGGCGAACCTCATCCTCTGTAAACGAGACTACTTAAGGTAGGCTGTACTGTTGAGACTGTGGGAATGGGCTCGGTTTTAGTGATACAAATTACAACTTGTCAGGGGGGAAAGAATATCGGTAGTGAACATTGTGATATAATAAGTATAATAACACAAAGAAACACATTTATTTATTTATTATTATTTTATATATGTACCTACAACCAGCATAAGTCATTAGAGTCAAATAGGAATTTAAACTCAGTATATCCGTCGTGATATGACCATGGCAGTTGAAAGCGACGTTAAACCCCACTTAAAAAAAAAAACTCAGTATGAACACATCACTGCAGCACTCGTGTAGATAGATATCATCAGCTCAGGTGAGAATGGAGTCCATTATCTTCCTAATAGACTACATGACAAATTACCAGCAACACAAAATTAGTCATCTTGAGAAAGCTAAAACTTGAAAAATAAAACAATGTCTCATGTTGAAAAAAAAGAGTAAATCCAAGTTGAGTTAGAAATATGATAAGACTAAACTTAACCAACTTGTCTATTTGTCTAACCCTCACTATCCTCTCTTTCCTCCCCTAGATTGTTCGGCACAACAGGATACTGCGCCGCGTGTACCAAAGTGATACCTGCCTTCGAGATGGTCATGAGGGCCAAGAACAATGTGTACCATCTGGAGTGCTTTGCCTGTCAACAGTGTAACCACAGGTGAGTCAGCAATATCAAACAAAATTTTCAGTCATCATATTATGGGTTTGATGGCAGAGATTGCCTCAGGCAATAATCACGCCCTTTGTCAATATTATTCTTGTCAATAAAGAGTTATTATTATTATTATATTTTATCTCAGTGGTCCACAACCGTGAGTCATCTTCAGGGGGTGCCGCGAGAACTAAATTGGCATACTTCGCTGACGTTTTTTCATCATCTGAATGCTCTGAATTTTTCTCTCCTGGGGTGCCGCTGGGATGAGAAGTCAAAGTAAGGATGCTGCGATGGAGAAAAGGTTGCGGACCACTGTTTCATCTAATCGGTATTCTATTCCAAAACATTTGAACATATTCAACATTTTTGAAAATTTTATCTCAGATTAAAGGTTAATTTTCCATTATTTTTAATGGTAAAATTGGTACATATCTACCTGAAATAGAGCTCTACTAACGGTATCTAATTAGTCATTTAAGATAAATGTGAAACACATACTTTGTATATATTTATTCACAATAAACATTTGATTGATTGATTGATCAGTGCAGCGTTAGAGATTATATTATATCTTCTGGTAATGCCGTCCCTGGACGTTACTCATTCAACTACCCCCCTAACAAACCATCCCTTCTCCCCCCCAGGTTCTGTGTGGGCGACAGGTTCTACCTCTGCGACAACAAGATCCTCTGTGAGTACGACTACGAGGAGCGACAAGTGTTCGCCAACATCGCGTACAACCCGTCTAGTCTAGCCCACCTTAGAAGGCAAGTCACTTTACAGGTACTTTGGACACGAGAACGCACTCGTCTTCTTTTTGGTTAATATCTTATAGACCATCAATAAACTAAAGAAAATTTTTGATTTTTGACAACACATGGTCTGTCCCGGTAGCTCAGTGGTAAAGGCGGCACTCTGTGAATCCACAGGTTCCAGAGGTCGTGGGTTCGAAACCCAGCCGGGACATGACAAGTTATCCTCCCATTTGGGATTTTTACCACATAATAATATGTCTTGGGCTTACTGCTGGAATAATGGGACTTTAATAGTCCTTATCGGGCAGTATGAGTAAGGCGATATTATTATATAACTTTTTCTACTTTCATATTAAGTTACATGGAATAGATAAGTAAAGTATTTGCTAGAAGACAAAATTACGATTGTAAAAAAGATAAGTAGAGCATCTACGTTTTTCAATATCAAAAATGACAGGTTTGTTGTTGATTAGATCAACATAAGTCATCATAGGAAACTCTAGGATAAAGCTATAAAAGAAAGTTAACAGAAAAACTCCGCCTCATTAAGGTATCGAACTCTCGTTATCTTTAGCATGAGAGTTCACATACATCAATATACATGGCATCTTTTTACGATGAGGATATAGTTTGTTTTGTATGGAGGGATTGAAACTAATGCATGAGGAACAAAGTTGAGTAAACCATGAGTTACTGAACCCAGCTCTCGCTCTATCTCAGAAAAAGGAAGCAGCTAGATCTAATATGTCCAAGGGATTACCTCATGTAAGCTTATTGGAAAATGAAGTAAAAGACAGAATATAAAAGTCATCTTTGACTTTTTAAACATAAAAAAACGAGTGAAAGTGCCTTTTCACTTCTCGAGAACACCAAAGTAAAGCCCAGGGCTTACCAAAGTGTTAAGAGACAGTTCTATGAGGAGTTTCCTCGCTTCTCTTTTAATTTTGAGGACAGAAAGGATGGTAATAAAACCCATGCAAGTTCCAAGACAGACTTAATATATGAGAGATAAAAGCTATCTAAGCTGACCAGATTTGCTTTTGCTCTAACATGTTGCTTTTTAAAAACAACATTTTTGCTGTCAAAACATGCGACCAAAAAGTGGCTTATCCTCTAACGTTGGTGTTACCATTGGATCTATTAGACTTTTAGAGTCAACCCGTCAAGCTTAAGAAGAAGCAAGAAGCTTAGTATGAAAGGTAGTTAGTTATATCGTATGTTATTTATATCTATTCAGTTGTAGTTTTAGGTACCACGGGTTTCAACACGACCTTTTACGGATTATCAAGATTTACGGATCACTGTCAAAAGATAAATGAAATAATGATGTCCTTGCTAAATGTTCCTTTGTAACGAATAAGACATATCTGTGTATGAATGATTATGGACTGTTTCAATATTGTATCGTATTTTGAAAGTAAGATCCAGTTTGTAATTCTAAGGCCCGAATTCATGAACGACGCTAAAGTGGAAGATGTCACCATAGTCTTTTTTTAACCATGGTAACATCCAATCACAGAACTATAGTAACAGTGTCCATCACAGCAGCGTTCATTAATTTGCCCTTCTACGTCACTGAGAACAATAACTTTTCATGCTTACCATGATGTTG</t>
  </si>
  <si>
    <t>AGACTTGAAATTGTAAAATAACAATATTAATTTATGAGTTACCATGGTGATATTATGATATTTAGCCAAGAGCATTTCCGCACTTAGATAGCATTCTCATTCTCATTAACTAACCGATACCCGTCTCTCCCCTCTATCCACAGCCAACAGGAGACGCCCACCATGTAGGGGCCAGAGGCGGGGGGGCTCAGGTGTGCTCCTCCCCCCCACATCCTCATTTCACCCCCACCCCCCCCCGAGACGACGGCTCCAGTGGCTACGGGGGGAGTCCTGATTCAGAGTCCGAAACGCTCCAGTCACTTTAGTAATGTCTGCGTCTCCTGACGCTAGACTGTCTGGTCCTGCTCAACACCTCAGCTACTCTCATGATCCTGTTCAGGATGAGATGGATCCTGCAACCTAGTTAACTAAGAATAGGAATATGTAGCAACCGAGATACGAATTTCATCCAAGTTATTTTGCTTGAACCGCGATTTTATACAAGATTTTAGAAAAGCTAAAGAACTTTCAAAACTAAAGTATTCTCATGTTTCGAGGGTATTTTTAGTATTGGGTTGAGTTACAAAACAGGATCAGTTTATAGGTATGGCCGGGACTCCAATAACAAAAGTCAAAGATTTTTTTAGAAATTTCATTGTTTGTCACTTCAACAAGGCTATAATGCTTGTCGTAATGTGTAATGTGCCAACACATAGGGGCGGTTTCAATGGTAAACAATTAAGAGATTTCCAGTAGGAGATATAAAAATATAATCATGATACATATTAGGAGATATAATGTCATAAGATGACTGAAAAGTGTTTCTAGTCAAATCTGTTACTTCTCGACTACCAAAATTTACAGAGAATTTTTTTCAGTCGACATAGGTTGATATTCGGGACTAAATAATTTTAACCCATTTTATTTAATCACCAGGTGTTCGAAAGATAGAAATTCATAAGCCTCTGTCTTAAGGATGAGGTAACCCTTTCAATTATTACTTAACACTACCTCTGAAGAACTGACGTAAAAGCTGTTCTAATTTATTCTCTCTAAAACGCTCTGTTGACTGAAAAAAAGCTTCACTGTAAAACTCATTTATAGATCTCAGCTCTTTAAAAAAGTGAAACTATAAATGTCATTTCCCAAAAGAAAAATTATTATTGTTTACTTAAATGTAAAAAAGTTATAAAAAAAGCGAAGGAAAGGTTAGCGAAGGATATACTCACCAGTCTAATATTTACATAGGTAATTCCAAATAAATAATCACAAAAATACAATCAAAAGCTTATTTGTAGAAGTAATCAAAAACGATTTATCTTTTAATTTAACATTTCCCTACTTTGGAGTGAAAAGAAGTTGTTCCTTTTCATCTCTTTCTCTCAAGCCTTTTTATGGGAACTTGGAAGATATTGATGCCATTTAGTACAGTCAACTTTTCTTTCGTTCATATTATCTATTATTTAATTTTCATTGTGAAGAAAATGCTGAACATGAGCTACTTTTGTATCTGTTATATAATTATGGTGCTAAGTAACAGCACTCGTGATTTTGAAGGGATTCCCTGCAAGCATTTTCAATCTTCTGAGACGCATAAATATACATATTAGGTAGGTATTTATGAATGAGCCATTATTTACTTGAAAATCCAAGTCTTTATTTTAGAGAGCCATTAAGAATAATAGTAGAAGCATGAGCTGCAGTTGCTTCAGGGGGCTCAAATTCTCTGTTATTGTCTTCAGAGTATATTTACTTCACAAGATTTGTATAAATTGTTTATTCGTTGTTAATTTTGCTCTCGTTGTTAATTATTATTATAATTATTCTTTTTGTAATTAAAAACATTACGTATTGACTATCCTTTCTTAAAATAGAATATATTACTTCATTGAATATTAGATGCACAAGCAGCTAAACAACACACGAAACTTTGTCTTTACATCTAAATAATCCCAACTATGTAGCGAGCCATACTTTACTATAACACCATTATTCCAATTTTTCGAAACCAAATTGACGAGATGGTAAAATGTTTTAATCATTTTGTTTTTGTTTAAACTATTGTTCATTAATTCAATTATTAAATCTCATTATCTGTACATAGATTTGTACCTATAGTGTAAATACCATTAGCCAGTAAGGAATCCTCTGTCTCTCGAAATAAGTATACTAAATAAAACAATATTGATAAACTTAAAATTAGACTATTTTATTTGAGTGTATTTCCAACAACTGTCCAACTCCATTAAGTAGATATATTTTGAAACAACTGCCACCTTCAACTCAACTCCATCTAGTTATTCCAGCTTCTGATGGAGAACAGGAAGCATATTTATTAATCCAGAAGGTACATTGAGGTGTCAGATCAAGACCGCACAGAAATACTCAATAATTTCTCAATATTACTTATAATGTAATCAATTTTACAAATATTATTCATCTCTGGGATTCGAAACCAGGGTTTTTTAATTAACAGGGTAAGCAAGCACCAACACTGAATCTTCAGGTTGTGTCACCAATGCAATTACGGAAGTCAACCGCTTTTTGGCGGATTTGTCGGCTCTGTCTAAATGGTGTTATATTGAAATACAACAAATCATCTTTCTAGACTTCTAGAGCATAGACCATTATTTTATTTATCAAGCCCTCTATGTCTATAATTCTAGATGAAAAAGGGTAAGGAAAGAAAAATTGAGTGATGTTCACACCAGTTTATTTAATAATGTTGAGTTAAAAGAACTTTAACGACATGACCTTAGTAGTTGAAAGGGACTTTAGACTCCAAAACATAAAAAAAGAACTTTAATCTCATTCAAAGAGGCATCGGAATGACTATTTCTCCGATAGCCTATTAGATAGAGGGCATGGAGAGGAGTGATGGATTTGAATACATCCCGTGTGATGTTTCCCGACCTAGACAGATGGGAGGTATTTCTTTGAGTTGTTAAAATATTCACACATTCAGTACAATATTAGAAAGTACGAGTATGAAGAAAATTCAAGTGCAAATTACATGCAACATTGCATAACTAAACAAATATACGGCGCACATGAAACTATCATTCACAACACTTTCAGAGACCTCTTATCATTCACATCTTACTGAACTAAGTTGTCAGTAGATAGTTCCATCGTTAAAGCACCGCACAACCGTGAGGTCAGTGGTTCGACTCCCAATTATTGCTCTCGAATTATCGAGCTGACTTATTTCTGACTACAAAAGGTGACTCGCTCCTTTTCGCAGCTTCACTGAACTCAACCATGAGTGTGGGTAATCAGAAAATTTAGCTAGGTCTACGGTGGGAATCCATCTAGATACCAGCCATACTCCACGTTGCATAACATTAGAACACATATACAATAAGACAAGGTTCTTGCAAGACTAAGGGCCAAATTAATAGACAAAATCAAGATCTTAAATTATCACTCAAGCAAATCTCGTAGTTTCTCTATCTAAAACAATACGCAAAATCTAGACTTAGCTCCACAGAGGTATAACAAAAACGTCTATTAATTCCATAGACAAAAACATCTATTAATTATAGTACATAGATATTGATTTAACGTTTTATTTCTTGATCAATACAAAATTGATTCAATATAAATATATTTCATCGTCTGGTCTAGAGGCTACTTGAAAGTTATCCAGTCATAAGTTTAACAGTCGAATAAGGTTAAATGAAGATTGATAATGTTTCTCGGTTATGTTATACCTAAAACATTCATTTATGCTTGAGTGTGCTCACATGCTCAGTTGCTTATAGACCAGAAACTGCTATGGCGTGGAAAATCAGTCAAGCTAAGGAACACAGAAAAAACAATTGATTTTGAATAAGGGTGGTGGACTTGTGAGTCCTCATAATTTATTTTAATATAAAGAAATCTATATAATACGGTTGTAATATTTAATAGAACTACATATTTAAATAATAAAATATAGATATAGGAATATAACAATAAGTAGACCTCTATAATCATTTTATTGATAAGAAGGAAAATAGAAAAAATAGAAAGTACCTGGTAAACGACCGCGACGCGACGATAGACAATTAATAAGACCAACCATTAAACATAAAAACCTATCCAAACTGTTTCAGAGTATAGTCTCCATTTTTCTCCTTCATCATCTACAAACCTAAAAATCAGTTGGTACCTATTACGATAATAAGAAAAGTCCTATTGCAAATTTACCATTAGGTTCACTATGGGCATGGAAATCTCTACTAATTTCACCTAGCATAAGACATAATGTATTAGATAGTTATAGAGGTTGTAACAAAGTTACCTAAGAGTGGTCCCAATTCAATAGGTAATAATTAAATGGGTAACAAATATATAATTATGTAGCACCTAATAGCATGAACAGGACTGTAGTACCATGTGGTAAGGTTAGGTCCGTTAGGTGAAGCGATCGAGTGAATGAGAATGATTTTGAAACTACATTCTACCACTAGGCAAATTGTAAAAAAAAAATATAACTTAATTTAAATTGAGGCTTGCTGTGGATAAAAGCTTCGCATTGTTATCATAGATCGAATAACTTTATTTAAAAACGTTCAATTGAAATATTTTCTTCGCTGTCACTACTCTCTTTTCCAATGATCAATCCCATCTTCATACCCCAACAACGACTCTCCACTCCTCCATCTTCTCCTTGCTCTTCTTATGCACATACTCGCTGCACGCTGCGCAGCAATTGAAATTTTGGCTCGTACCCATCCTAAGAGGATTGCATAACTTTTCTTCCATTTATCAGCTAGCCTTTCAGTAAGCGTTGTGATAAATGCTTGAAATTGAGGGGCAAGCACTCCATCTACTGAGCAGACTAGGGGCGTAAACGTGGCTCGACGCAATTCACACGCTGGTAGATATTTCTTCTTTTTTTCTTCTTCGGCGCTTCTTAATACAGACAACACGGACCGAGAGACATAAGAAGGAGCGTCTGTGTCAACGACACGAATATCTAGCAACGCCTCCCTCTGTGCCTCCCAGACACCACGCACTGCAATATCTCCCCGTAATCCCTCGCCTTCTTCTGAAATGATGGGCTCCTTGACAGCATTTCCCCAAGCACTTTCACACAATTCGCCCATCAAGTCACGCATCTCATTATGCCGCCTTGTCACTAGACCACCAGATTTGCAACAGAGAGCATGATCCAACGTGAACTCTCTATCGCCACATCCATCACAGGAGGTTGGCATCTTAGGAGGTTGTCTATGATACCTTATTGCTAGGGCATCACGGAACTCCCCGGGTGATAGATTAAAATGGTCTCTTTCTATTGGTAAAACTGAGAGCCAACTTGATGTTTTGGATTTTGTAATCTCCACAATAGATCTCTCAATTGCTCTTCTCTTAGCTGGTTCAAACTTCAGTACTGTATTTGATAAGAGCTCGCTGTCTATTTCTTCTTTCTTTTGCCTTCCCGTTTTTTTAATATCTTTCATGTTTTTTAAATGGTCATGTAAATTGAAATCTTTATTGTGCGATATTGCCTCTGATAAAACTTTTGAGCCTTCTTTTGATGTTTCATAATTCAATTTCGCGTGAGTAGAAGGATCTGGTATTGCTAAATCACCTTTGAACTGAGATTTACCGAGATGACAGAGAAGCGTTCTAACAAAAGTAGGTAATATATCAGTGAGCACTGGGGTAACTATTCCATTGACTCGGAGCTCTGGCTGGACAGAGGTGTCTGCAAACTTACTCAAGTTCATAGCTCAAGAAGCTTATAGGGTAAAGATTGTAAAGTATTGTGTCACGTCTCGCCCATCAGAGGGGAGGCATACTACGGGATGGGCAGGCTACAACACAGACCACAAGCGTCTACAGTAGCTCCTGTTTCATGGCTACGAAATAAAAAAGGCTGTGAAACACTCATCTTTAAACATGTTTTTTTTTTCTTACTTGGTTAAACATGTTCAAATGTTCATACTAGACATCCTACTTGTGAATTTATGAGAAAAACACTTATACATAAATAGGATTTTAGGATTCAAATTTAAATTTGAATCCAAGTAACAATAGTATAAGTTTTGTTCATAACTATTTAACACTGTTGCTATTCATTAACAAGTTCACTATTGTTGCAAAGATTTTTTCCCCAAACATTATACCTATACTTTGCGTCAACTTTCTAATAACCAGTCTAACCAATACGCATTTCGATATTTGAGATCATCTTTTGTACCTGCCTCGAAAGTGTATACATTATCATAGTATCCTGGGTAGGTCTGCGTGTGTTGTACCGGGACAAGACTTGACTTTCAGTACATCTCGTCTCCTTCTCAGGAGTGCGGTTCATCAGGGACCTCACAATCAAGGATTCGCAGTTCAATCGTCGTCCTTGGTGAGTCCTAAGCGAGCCAGGACTATTTCTTTCCGCAGTCGGTTGATCTCCCAGTAAACGTCGTGAGCTAGAAATGTAAAAAACGAAAAGAATTATTTAACATACCTACTCAAAGTTTTGAATTCAGAATTCAGAAGAAAAAATCTGGTGTAAACATCACACGACTTTCCTTATCCCCCAAAAAGGAGTCGAATTCCGCCACTGGTGACTCAACGGTAACAGATAACTGAAAACCAATGCCAAATTCGTAATCAGCACTTCAAAATCATTGAATTTGATATGTCACAACCCCCATGTAGGATGAATAATAAAAAAGTTAGTCAAAGCGGGTCCCCCCCAAATACCGGTAAATTGGGGCCGAGTTCCAAAAAGTTCAAGATATCAAAAAAATGATCAGAATAGACCCCTATTATTTTTTTAATCTAAGAAAATGTTGTTCTCTAAAAAAATTGTATCTTTAACCAATTTAAAGAAGCGGCGCTTGCGGCTAGCATTTGCGGCCCCGTGGCCGCAGAATGCGGCCGATTTCAACCAAAAGTTTCGTGGTTCGACTGGTGTATAAAATTAATTTGTATACCAAATTTCAAGTCTCTAGCTTTTACCGTTCTTGAGATATCTTGTTCACACACAGACAGACAGACGCACGGACCAATGGCTGAAAACAACTTTTTTGGTATCCTGAGGCCACGATTCGTCCAGAAATGTGAAAAACTGGGTAGGTCAAATTTTCGACGAATACAATACTTTCCTTATTATAAGATAAGGAAAGTAAAAAAACTTATTCAGAAAAATTGAAATTGAGATAAAGGCATCACACTTTCAATGATAGTCATCACGTGTTAATAAAAAATGTTTAAGTCCTTTCAGACAAAGAAATCCGTAATGTATGTATAATAATAATACTCTTTTAGTGGTAGGTAACTACCAGGCGAGGTTAATGCTCAAAGCATTTCCTACCACCTAACCCTCAGTCTTATTATTATGTGGTCACAAACTCAAATTAATGAGCAAAATTCATGCACTGAGTGGGATTCGAACCAACGGATCTCTATGCTACCTGGATTACCAAACTAGGGCGTTAACCATTTGACTACCAGTGCACTGGTAGTTAAGTATGTAATTTCTTTATGTCATTTATACCACAACTTTAGTAGATACAGAACTACTCATTTCTCCTCACGAGGTATGAGTGGACGCCGGATATATCCAAAATATAGAAAAGAAAATTTTCTTCCCAGCAGTGATTCAATCCCAGTAGCCCGTTCCAGAAACACTTTCCACTTTCAATATCTCTATATCTCCCTTTCAACTGTCACACAACGCACTCTGATTGCTTCATTTGAACGCAATAACCAATCAGAATGCGTTGATGACGGTTGAAACGGAGATTCGAGGATTTAGAGAGTGGAGAGTGTTTCTGGAATGGGCTACAGCTCACCGTGCACACAAGCCTAGTTTGCTTCTCCACTCTGACACGGAATTTTAAAGACGTCCGAAAGTAATAGCAATGTCTAGCAGCAAATTGATATTAGCTTTCTCAGGGTGAAACCACCGTTTCCATGAAGGAAATCGTAGTGGAAACTCTCAGGCGCGTCAGTGCCATCGCAGATTGCTTCTGTTATTAAATTCTGGTCTAAACTTTCTTAATCTGATAAATATTTTCTGATTCTACAATTACACTCACTAACAGAATTACAGAATTATCCAGACACGGAAATACATGGATAGCCTCTTCTATCAATAAATGATCAATCTCGTATTCAGCTCAATATAGGCTCACACTAGCGCGCTTTTTTGACGAATTCATTTGTAACTAGCGTTTCAAGATTCGTACCAAACCAAGGTTTCGTAAAATTGATAGAACCGACTAAGAGTCAAATAGAAAAACAGGAAGTCCGTATAATTCTGCAGGTGAGTGTATTATTTTCTACTCAAACATTCCCTCAGGACTCGCCAGCCTCCGTGGCGTAATGGTTGTGACTACTGCCCGTAGTCCAGACGTCTCGAGTTCGACTCCCGGTTGGCGCAGTTTTTCGAAGAAAATTCTGTCCCTTCCAAAAAACACGTGAGGCTGACACTTCCGGCCCTACCCAGGCTGGGTGAGGTTAATGTGGGTAGCTGGTACGATTCCCAGCGAATGGAGGGTAAAACCTCCCGTCCTGACTATCTCAAATCGGGACGTTAAAACCGAATAGAATCAACTGGTCACAATAGATCTAATTAGGTCGCAGTGTTAATTGTAAGGGTTTCACTGAAAACCCTGTTAACCCTGCAACCAGGTCAGATAATAATAATAATCCCTTCAGGACTCACCCGAGCTCTTGACTAGGCCACGCTGGATGTAGTGCAGATAGTTGAGGAAGTCGCACACCTTGATGATCTGGAAAATCAAATAAATAGTTAGCTATTTAGTCCCGGTCGCTTAGTGATCAGTCGGTCTAGTGATTCAGAGGTCCGCGGTTTCGAAACCCAGCCGGGACATGACAAATTATCCTTCCATTTGAGATATTTTTTGTGTACACAAATTTACGGTTTAGGCTTATTTAAAATTAAAAACTCAAGCGACCGACACACTAGAATCGAGGAGGTTGTACTTTGTTGCATGAGAATAGGCCATACCCGCTGCACTCATAGTTTCCTCTTCAAGCGGACTCCTCCCCCTAACTGTCGTTGTGGTGAAATTCTCTCTGTTAAACACATACTGACCTGTCATCTCCATGCACACATACGACTGTCCCTACCTGTTCCTCCAGCTCTGACAGACTCTCTCGAGAGCGCTGATTCTCTACTATGTTACCTTAAGACAATTAAGCTGTACACCCAAGTATAAAACACCAGAAGAATCGGCGTGAACGACCTGTCTAGAGTGTCTAGTAACAGTGTTAAAGCGCCTAATAGAAGAAAAAAAAATTAAAAACACTTAAAATAAAACATTGAAACTAAAACACTTATGACTAAAATTAAAACTAAGATCAAATATGACTAGAATTATGACTAAGAAAAAGACCACATAATAGGTAAAAACGTTTTAGCCGCGGAGACCGCTAAGCAGCTCAAGTTCCATTGGGACTTGAGCTGCTTAGCGACTCAAGTTCCATTCCTACAAAGTTTCATTTAAACAAGAGCACGCATAATAATAATAATACTCTTTAGTCGAAGGTAACCACCAGGCAAGGTTAATGCTCAAAGCATTTTCTACCACCTAAGCCTCAGGATCTTATTATTATGTGGTCACAAAGTCAAATTAATGAGGAAAAATTCGTGCACTGGGTGGGATTCGAACCAACGGATCGCTACGCTACCTGGATTACCAGACTAGCGCGTTAACCACTTGACTACCAGCTCACACACATAGTAAGTTCGCGGGAGCCCTAGACCTTAGGGTAGCCCCGGTACGACGTAGAATAATCTAACCATGATATCACCGGTGATAGAACTGTAAATTAAATGTGAGCGGCCTTAACAGAGTCCCGAAAATCGTCTAGTTCCAGTTGTAAGGACTAGGGGTCTAGGGTCTACGGTTCAGGGTAGAGGGTCTAGGGTCCAGGGTCCTCGCTGTGGCGGCCTACTAAGGTCTCATCAGCGAATAACGCAAATATCCTGTCAAGTATTGCTTTCATCAGAAAACCTTTTTCTGTTGGAAGTGTAGACAGTTGCTATGAAAAAGTGTAAGAGACACCTGTGCCGTATTTTTCTTTCTAACCAAAGTTAACCAAACGGGAATAAAATGAACCAAACTGGAAGCAAGTCATTTTTCTTTTGGAAGAGGAAAAATTTCCACTTCCAAAGTGGAAGTATAAAATTCTTGCTTCCAGTTCTTTTATAGGTTAAGTCCATCGTTTATCTTTAAAAGTAACCAAACGCATTTTTCTTTCACGAATGACCTTGGAATAAAATGGAAATATTTGGAAAAAACGTAACCTGGAAAAAAAAATTGGTTAGAAAGAAAAATACGACTCAGGATACCCTACAGAATAAATAGAACACCTACCCTGTTCCTGCAGAGCTTGGATATGTAGTACCAGGTGTCGCTGCCCTCCTGCAGCTTCATCCTGTAGAGACAGGGGCGGGGCACTTCCAGCAGCGCACACTTCCTGGGGAACCCACTGGACTTGCTCTTCTCACTCACGGCCTCTATGTTGATGTCACCAGACTCTATGGCGGCTCGCACCTGACATGGGGAGGAGAGACAACGGTGATGAGATATATAACACCTTGAGCCCATGAATACCATATATGACTCTCAGCTGACATTTCATAAAGGACATGAGTACCATATATGACCCTCACCCGAAATTTGACTGTGGACATGAGTACTCAATATGGTATTCACGACCTTCCTTTCTTTGAAGTTAAATAATAAAGTATAAAAGGTACAGCTGAAAAACGTAAATTTATCGAATTTTCTCGACAAAATACACAATATTTTACAATAGAAAAACTTTGATACGAAGGGTGCAAAACGCATTTTTTGCCTTGGTCCCTCATGCTCACTCGCCCATCCCAGCTCTGGGGCTCAAAGTGTTAACATCTGGGGACTCTACTGAAGGTAAATTATAAACAGGTACTGTTCTTTCTTATTACTTTTAGTGGTTTAATTTTTGGGGTCGCTTCGAGCCGCACTAATCAGTTGGATATAAACGCTTAAAAGCTGATATTTAATTGTGTCAAGTGCATCATTACAAGCTCATACGCAGAGGTAAACAAAATACTTATGAATATTTGCCTTTTACGCGTGTAGAAAACGGTCGCTATTTTCGCCACCACCCTACGCGAACAGATCTATAGGCCTGCTTAGCGTCTTTTGGTTATGGTACTTGTTCAATATTTGGGGTTATGGAAACGTAACTTAAATCTTAAATACCATCGAAAAAAATAATAATATCGCCTTATTTATAAATACTGCCTGACTTGGACTAATGAGTCCTATTATTCCAGCAGTAAGCCAAAGACGTATTATTTGGTATGTTGTCAAAATCCCAAATGGGAATATAACTTCTCATGTTCCGACAAGATCACGACCTCTGGATTGCCAAACAGACGCCTAGACCACTGATCTTTCGGAACTGAGGGTGGAATTAATAGACGTTTTATTATAAATCTGTGGACATAAGTCTAGATTTTGCGTATTGATTTAAATGGGGAAACTCAAGCTTGAGTCCGAACTTGTGACCTTAAGGACTGAGGGTGGAATTAATGGACGTTTTATTATAAATCTGTGGACATAAGTCTAGATTTTGCGTATTGATTTAAAAGGGGAAACTGAAGCTCAAGTCCGAACTTGTGATCTCGGTTTTGTGTAGTAATTTCTTAGAAGCTTTTATCATTAGCTTAGGAAAAGAACCTTTGTAAAAATCCAATATTGTTAATAAATAAATAAAATGTTTAAAATGTTAGATGTTTTAAAAAAAAAATTGGCCCTGAGAATAATAATAATAATAATGATGGACCCTCACCCTCTCTGCCAGCTCCGCGTTGCTGAACTCCAGACACTTGTCTATGTCCTCCGAGTAGATGCGAGCTAGGAGGGGAGACTCTTTGGACACGGTGGGGGCAGCGCGCCACTCCAGGAACTCCTTGTGAACCACAGGGTCCACCTGGGAAGGGAAACAGAAAGTGTGAATTAAATTCAAAACATCAAACAATTAGGGGCAGCTTTAATGGGCATAGTGCTTCGTTCCTCAGACTTGGAAGACATTTTTTATATTTTATAAATACAATACATAGTTAAAAAAAAAAAAGTTACGAAAAACAATAAGGGTCACATTATGAAACAGGATTAAAATTAAGCTAATTTTAGAGCTAGAGTTAAGGGATAGTGACCACTTATCTACTGCTTTAAAATTCGGCCCTTAATGTTTAGTTTATACATCTGTCATTTGTATGAAGGTCAATAAGGTACCCCAGGTAAGGATAGATAAATAATCGGACTGAAAAACTACAAAAAAAAAAGATTACTTAGGTTTTTATTTGTATGGCGGAAAAGTATAGAAGTCAGAAGTAAGGAAAGTATCTTGTGTATTTTGTCTCGGACTGCTCTGGTTGTGACAGTTCAATTACCGTTTTTTCAGGAAATATTACAAGTAGGAATTCTTGTGAACTGTGACAAGAACTTTATCGACTAGAAAAGAATTACAAGCCAGCGTCGATGGCATGTTGAATACACCGGTTCCCTTCAGAACACCGAAGTTAAGCGACATCCAGCGAGGTTAAGACTTGGATGGGTGACCATTCAAATTCTAATTCTCGTGACGCTGGCTTTTCCCGACCCCACTCAGGCTGGGTGAGGTCAATGTGAGTAGCAGGTTTGTGAGTTTCCTGCGAATGGAGGGTAAAACCCCCGTCGTGATATGACCATGGCAGTTGAAAGCGACGTTAAACCCCACTTAAAAAAAAAAAAAAAAAAAAAATTACAGTCGCATTTATTAAAGATATTAAAATTAATCAAAAAAAATCGTACATTTTTTCGACTTTCTGTGTTTTAAATCCATACAAGTTAGAAAGTACCTATCCACCTCTTCGCTACACCTGACAGGAGGGTGGAGCTCACAATATTCACAAACATATCTGACTCGATCACGAACTGGCTGTTAGCAGTTATATAGAAGTTTTTTTTTTTTGAGGAACGTTTTATTTAGTTTTATTAAATATAAAAATCTGGTGTAAACATCACACGACTTTCCTTATCATAATTATAAGGAATTGGAACAGGACCAAAAGCCACTGGTGACTCAAAGGTAACATTTAGCTAAAAATCAATATCAAATTCGTAATCAGCACCTCAAAATCATTGGATTTGATATGTCACAACCCCCATCTACGATAAATAATAAAAAAGTTAATCAAAGCGGGTCCCCCCAAAATACCGGTAAATGGGGGCCGAGGTCCAAAAAGTTCAAGATATCAAAAAAATGATCAGAAGAGACCCCTATTATTTTTTTATTCTAAGACATAATTGTTCTCTAATATTTTTTTGTATCTTTAACCAATTCAAAGAAGCGGCACTTGCGGCCAATATTTGCGGTCCTGCGGCCGCAGTCTGCGGCCGATTGCAACCAAAAGTTTCGTGGTTCGTCTGGTGTATAATTATAATTAGCATACCAAATTTCAAGTCTCTAGCTCTTACCGTTCTCGAGATATCCTGTTTACACACAGACAGACAGACAGACGCACGGACCAATGGCTGAAAACAACTTTTTTGGTATCCTGAGGCTATAATTCGTCCAGAAATGTGAAAAACTGGGTAGGTCAAATTTTCGACGAATACAATACTTTCCTTATTATAGGATAAGGAAAGTAAAAAACTTGTCCCAGGATGCAAGAAGCATTAAATAAAGTTAAATAAAGTTTGCTCTCGTTGGCATGCAAGGTTAGCGACCACTTACTTCTTTACAGTCTTTGGTATACACAGCGTCAAGGTTGGGGGGCAGATTACTGGCCTCGACATCCTCCCCTGATTCGGAGGGAGGGGAGTCTTCCCTCCCATACTTGAGATGGCAGTGGGAGGGAGAGCGCCTGTGTTTGCGAAACAGACCCGACCCTGTGGATTGTGGAAATGTGGGTTAATAAAGCTCGATCAAGGTAGGTATAGATTCAAATGATTAATCTACCTACATGCATCATGTTTTTCTATAATTCTCCTTTGAGGGGTGAAATTTATATGGATAACTTGTTTGTAACTTTCCAGCAAATTGAGGATAAAGCCCCATAGTGACATCCTACTTTAAAGAGGAGGTCATAATAATAATATCGTCATATTCATACTGCCCGAATAGGACTAATGAGTCCCATTATTCCAGCAGTAAGCCCAAGACGTATTATTTCGTGGTCAAAATCCGAATGGGAGGATAACTTGTCATGTCTTTGCTGTTCTTTCTTGCTATTTTTTAGTTTTCTAAAAAAAGCTGTTCTTTAGTTTTCTAGACATTTATGTATATTTTTATTTATTTAGCAACATATACAAGTTTAGATATATTTTTTTTTCTTCAAAACTGTTTCCATGAGGAAGTGCTCCTGGGATGAAGGCAGCGTTTCCCCTTTGAATCGCCAAGCTAATTCTTTGGGTACGGAAACACTTAGCTCTGGGATCGCCTGACCTTAAAAACAAGGACTGCTGATATTTAATGTATGTATATTTATATTAAAATATGTGTATTAAAATACCTGAGGATGCGGAGTTATGACATTCATGTGTATTAAAATACCTGAGGATGCGGAGTTATGACATTCATGTGTATTAAAATACCTGAGGATGCGGAGTTGGCCTGGCTGTCGGCTGCGGCATTCTTGCTTTCTATCTGCGGGTGGAGGTGCGGGTTGGGTCGGCTGGGGGTGGAGGTGAGGACCAGGGTCTTGAGGGCACTCACCTCCGCGGACAGCACATCCACCTGCAGCTTGCTCTCCTTCAGCAGCTTCTCTGAGGTGGCGTGTCGCATGTTGGCCTCCCTCACCATGTTGTGGGCTTCCTGGAGGGGAGGGAGGGTTGGTTTTAACACATAGGCGACCGACATGTTTTTAGTGATTTCTCCTGTGGTCCGGCGATAATTAGGCTATCAGACCCTGTGGCACACCCAGTCCATTCCATACAGACACGCATGCACCAGCGGTCGTCTAAGTGTTAAGAATTGCAGTCTCTTTTTTTTTTCAAAAGTAAAAGATTTCCCACCTTCAAATTACCCACAAAAAAGGCCTTCATGATGAAATATGTGTCATTTATCTATGGTCTAAACTAGAGTAGATATAAATCTCTCATTTTAGGGAGGGTGGGGTTTTTGTATCAAAATGGGAAAGAGTGTATATATTCCTGCCTTGTACACCCCCTCTTTCCATCTCATCTAGAATCTCGTTACATTAAATCACACACACACAAAAAAAAAATCCTCACAGGTTTTCCTTCGTTTTCAATTGTTCAAAATTTCAATTTTTGTTTTTCCCCCTTTCTTTTTTTGATGATGAGGGGAGGCTATCCTTTGTGATTGAACTTATACACCTATATTTATAAAAACCATGTATGCTTAAATGTGTGCTTAAAGTTACAGAGACGAAAGACATTCAAGAGTCTGGAATCACAATCTACCACGTTGGCACAGATTTCTCCGCTACTGCTGAAGGAATTCAAAACTCACCTGAAACAAACTGGCAGTCAGCTCCTCTAGTTCTGACTCGACTTCCTCTCGGAGTCGACTCAGTCGGTCCACCTCCTCGTCCTTGAGTTTCAGCTCCTCGTGAGCGCTCCTCAGTTCCTCCTGCAGCCGGGAGATGGCAGCACCCTTCACTTCCGCCACAGTACGCTCCCAGGACGACGCTGCTGACTCGGCCCCGGAGTCGACGTCAGCGCTGTCTGGTGGCGAAACGGAATAATAAAACTGAATAAAATAAACTGGGACTGACCCGGAGGTTGCGGGTTCGAATACCGGCCGGAGCGGAAATTTTTTTACCGAAATTTTCTGTTTCCGGAATGGCATGGATGTAAAGGTAAAGTGCCCTGAAGTAATGCGAAAGCGGTTCCGGGGCACACTTACCTTTTTTTTTTACAAAAAAAAAAAACAAAAAAAAACAAAAAAAAAAAAAAAACAAACAAAAAAATCTGGTGTAAACATCACACGACTTTCCTTATCATAATTATAAGGAATTGGAACAGGACCAAAAGCCACTGGTGACTCAAAGGTAACATTTAGCTAAAAATCAATATCAAATTCGTAATCAGCACCTCAAAATCATTGGATTTGATATGTCACAACCCCCATCTACGATAAATAATAAAAAAGTTAATCAAAGCGGGTCCCCCCTAAAATACCGGTAAATTGGGGCCGAGGTCCAAAAAGTTCAAGATATCAAAAAAATGATCAGAAGAGACCCCTATTATTTTTTTAATCTAAGACATAATTGTTCTCTAATATTTTTTTGTATCTTTAACCAATTTAAAGAAGCGGCACTTGCGGCCAATATTTGCGGTCCTGCGGCCGCAGTCTGCGGCCGATTGCAACCAAAAGTTTCGTGGTTCGTCTGGTGTATAATTATAATTAGCATACCAAATTTCAAGTCTCTAGCTCTTACCGTTCTCGAGATATCCTGTTTACACACAGACAGACAGACAGACAGACAGACAGACAGACAGACAGACAGACAGACAGACAGACGCACGGACCAATGGCTGAAAACAACTTTTTTGGTATCCTGAGGCTATAATTCGTCCAGAAATGTGAAAAACTGGGTAGGTCAAATTTTCGACGAATACAATACTTTCCTTATTATAGGATAAGGAAAGTAAAAAGGACTGTGTATCTGAATTGAATATGACGAGTGTTTTAAAAATTTAGAAAGCACTCTTAGGAGATATTGAATTTAAAATCCCCAATAATAGATTAGGACCAAACCATGCTCTTCTCTTTGAAACAATGTACTATCAAAGATTTTGATATCTCTTTGGAATCTACAGAAATGGAGTTGTCAGTAATTGCATGACAAATAAAGTTCATTTGGTATGTGTGGACAGTTATTTAAAAAAAATAAAAAATGTTTTCTTGTGTATCAGAAAATGAAAGTATTTATTTCTAAAATAAATACTTTCGAAAAAAGATATTATTCTTGAAGCTGGTTCCTTCCTATAGCATAATTATAGAAACCAGACCCTTTAAAATCTTTTTTCACTGTCACAAGTGCTTTAATAAATTCTTCTAATTATGATAACAGTTTCTATTCTAACATTACAATAAATCCAGCACAAAGTATCAAACAATGGAAAGGGTGATTTTTACTTTCAGTACCATTCAACCTACAAAACGTGTCTTTCCTGATATGTTACAGAGTATAATCCTTGTAATAATGACTTTTCTGAGCCCTATGTATATGATTCTATGTTCGTTTTAAAACACATATGTATGTACTTAATGGAAAACCAAACGGGGATTATTCGAAATAAACACCTACCTTTACAAAAGATTATTTCCAGTACAGAATAAAGTTTTCATGCGAGGAAATCCTCTATGATAAATCTCATAAATATGGATGATGAACATTGAACACAAAAGGTAAGATAAAATATACAGTAGATATTAGAGGATGATTTCTCTGAGAACGAGAAATCAGCAGAAACTGAAGGGAACAACAAAACACAATCAGAGAAGGAACTCCAACTAAGCAAGACAGTTTCTAGTTGGAGATACCTTGGATTTGGGCCTCATTATCATAGATTCTGATGGAAACAATAAACAATTTCTTCGCGAAATGTAAACAAACTCAAATTATAGCGAAAACAAACTCACTGCTCTCTCTTGTGTTGAAAAGTTCACGAACATGTCTGGAATACTAAACGACATTCAAATAGGATTAGGTGCTGTGATAGAAGATTTAGTTCATGTAGCTAAAACAGGGTTTGACAAGGAATTTGATACTTCAAGATGTGAAAAGTGACCTGAAAATAACTTTTTCACTTGTACAGTATAAAAAAGTAGTTACATCGGTTGTGTGATTTCACTTAGTTAAGATGATTTGCAAGTTGAACACAAAGGCTAACTCGTGGGTGAAAGAGAGTGGTACAACGTTGTATAATACTATCTTCATATGAAAACTAAATGCAGCAACATTCTCTTGCGTGTCTCAAATGTCTTTGAAAGTTATCCTTGATGTTGAACCTACTCCAGTGTTTCTCAACCTCTTGTGAGCTGCCGTGATGGAGGCAATATACAGGGTGAATCTAAATTATGTGACCAAAATTCTAGGGTGCAGGCCAGTACTCACCAGAAATGCAAGGCGCCCTCTTCGTGGAGGAGGAGAGAGTGGAGGAGACGGAGTGGGAGCACAAGCACAAAGCTTCCTCCTCATCTATCTCCTCCAGAGCTCTGAGATGCACCAGATGGGGGTCCGGACAGGGGGGGTTCCGTTCCGACTCCTCGGGCGACATTTTCAGGGGCGAGTTCAAGTTTACGTCTTTGAATTCTAAAACAAATCAGGTAGGAAGAGCTAGCTTAATTTCCTGTATATCCGTTCTATGAATTTTGGAGCACTACTTACAGTATATCAATTTGACAAACGGTTTAGTAACGAGTATTAGACTAAAGACAGAAAGACCCACAAAGTTTTCCTTTAATTAGACCAACATATTTCACCTACAGTCTTGGCATGGCCGTAAAATTACAAAAAACATGCTTTGGTACATTACCTCCACAGCCCAGGACTGGATCATCATAGGGAGCCACACAGGGTTCAGCACGGGCAGGACTCTTGAGGATTTCATTAATGAACTCATTTGTCCTCACATAGGGGCTTAACGTTTCAATATTACTTAGACTAGAGCCGCAGTATCCACTCCCTGGTCTAGTATCAATAGTATCACTAGCTTGAGATTCTGGGTTACTATGGCAACAATGAGGTTCCGTGGAAGAGATTACCGGTAAGACAATGAGATTAGGAAGAGATTCGATGCCCAGGGGTTGCGAAGACTTAACATTACTATCACTGTAACGGTTCTTGAGATTTAAATTAGAGCTAATGGCATTGTGGTTTGGGATTTTGGCACATGGATTTGATGAATTGGTTGGTGTGGGTGTTTTGGATTTGAGCGGACTTCCACCGCTCGTCTCGGGAGGATGTCTCCCGTTGCTCTCGACTTGGCTATATTCGGATTCGATGGTTTTGATCTGAATGTCGTTCATGAAGGTTTTGCTCGCGGTGGGGGAGCTGGATTTGAAATTTTCCAGAAAGCTGGGTGGTCCCTCCTGGTCCAGATCTTCATCACTCATGTCCAGGGACTTCTGCGGCGAGGGGGGGTGGCTGGCGGAGAGTTCCTTGATGCAGTCGAGCAGGGGGAGGGGCTCAGAAGTCTTCATTGTGGAGGGGAGGGTGCTGTGACGTCATGCGATGCATTGGAGGGGGATCTGCAACAAATAGACGAGAAGAAAGCCATTAATTACACGTAACAGGTCATTCTAGCCGAAAGCAGGAGATTCAAGAGAAGATCTACATAAGTCGGAGAGTTTAGACTTCTAGATATTGTATTGATCATTCTTAGTCCCACCTGTGTATTTTACGATGGAATTTCAAATACAATATCTCGAGAGAAAAGCGTTTCTGTTACAACAGGTCATAACTTATACAAATATACATACGTAGGAACTAAACCTGTGATTCAAACATCACGCTACGCCCGCGGAGTAATTCCGCGAATTATTCTCTCACACAGTGCTGAGCAACTGAGCATTGAACACGGCTCGTTAGAACTATATAGGTAATGTAATCTACATGCGCTACAAAACATCTATTAAACATCTATTGAGTATTGAGATAACAATATGCGAACATTTTGACCTTGTGAGTGGTGTGCTGCACCGATGAGATGGTACAGTACAAAGGAATACACACACGTCGCTTGTACTTTTGCAAAACATATAATCATAATCAGTAAGGTAAAACGTGAAACTCAGGTTGAAAGTATACACGTTGGAGTTGAGAAAAATAAGGTCTCGTCATCAGTCTAATCGATCGGTCAAGAAATCTTTTTTCTACATTTGCTTTGTATGTAAAATTATAAGAATAAGGAAACACCCACTCAAGTACCTACTCTTATACATTTGAAATTCATTTTACTATACAAATAAAAAGAAAACAGCCTTTGCAGGTATTTTCTTGCTGATGGTAGTGCAGGACGCAGGTACTATATTTTGGCATATATTTTGTACCTGTCTCCACAACCTCGAATCCTGGAGAATGAGACATTTCCTTATTATTCTATTTTTACATCAAGAACTCGCAAAGAAGACTCAATCTCCCACTGACATCCAACACAATAAGTCCAATTAAATATCAGCAAGGCAAGAATGAAGCAGAGTGATGCTATTGTGTCTTCAATTATTTCAAATGGAAACGTAGGACGAAGGAATACATGTCTTGTCAAACTTTAGGTACTATTGCTCATGCAGTTCCTGCTACAAACATAACTGCTATAACTGTTCAAGGTATTAACATATATCATGATCAATAAAAACATTAATATAGACTTGAGAAAAAAATAATAAATTCTTTGCCATTAAACTTCCATTCCATCACATTCCCACAGACCCTGAGTTTGATTGTAATAAAATTGTATTCAGATGTGTTTACTCAATGTCAACAGTTTTATTCTTCAAGTTAATTTATTAGGTGGTTTTATTGACAGCTTAGTTGTTAGCTTTTTCTGAAATTATATTCAATATTTATAAATAGCTTGTGAAATAAAAATACAATGAATTTGTCGAATATGTAAATTTGTTGCTAAACAATGTGTTGTTCGTTAGTTGTAACTCTGAAAGTGCTTTGTTTAGTTGGACTGTCACTATACAGGTACTCATGCACAGATAAGCTTTCAAGGAGGTAGTTACTTGAAAATATCTGAGTTACTTGTAACAAAATCCTGTTGAAATATTTTTTATTAGTTCTGAGTTCGTTTTTGTGTAGAAACAAATAAAAAAAATTTGCTCCGATTTCAGTCAACAAAAAAATCATAAACATGTAACTTATACTTTATATCTGTCTGTCGGTCTATTATTTGCATTTTTTCAACGCGCAAATCTTCTGAACGGATCTTCTTTTATTTCTCTGATGAAACACCCTGTATAAAGTAGACACAAGAGGTTTAGGAAACTGGAAAGGAGAATGTTTACGACAAAAGATGGGTTACCTACTTGGAATCTGTCCAAACAGAAATTTCTGTATATTCCTCTTGCAGTCAGTAAGATATGATTATGTATATTATTGATGTATGTACTGTACAATAGTGGAACAGTTGGACTTTAAATTGCCTTTGGCAATCTCTTCCACCCAACCCTTAGATTAGGTAGGAAACATTTTCACTTTTCTGTTTATACTGACATTCTCCAAGGAGTACAATAGAAAGGAATATTAGTTTTACAGGGACAAAAATAACAGCAAAACTTTGTACCTATACAGGGTGTCCCACCAAACTTGGACACCTCAAATTACTCGGCCCCTGAAAGAGTTTTTGAAAAATAAAAAATCCTAGGGTACATGTACTAATTATGCGGTTTCATTCATGAAATTTTTTTTATACAGGGTGGTTCAAAAGTCAGAAATTGAAGTGTCAACTTTCGATTTTTAAATGGATCGACCTGAATTTTATTCGATATTTTTACTTCTAAATGGTTCCTGAGTACTTTTTTAAACAAAAAATTTACATACAGGGTGGTTTTTTTTCGACCAATTTTTTTTCTAAATCTCGAATAACTCAAGTTCGTTTAATTTTTTCGATAACAAGAATAGAAAGTGTTTGTGTAATGAAAACACGCACTTTCAATTGGCATCAAAAGTTTTTATACAGGGTGGTTCACAAGTGAAATAATGACTTGATTTTTTTTAAAACCGAGTTTTTTTAATTTTTTATTTGGGTTTAATAATTCTAACCTAATTTTACACATTTTTTATTAGTCATGTCGAAAAACAAAACTAAAGTGTTGTACAGGATGAGACATAATTTTTTTGTAACACCCTGTATATGGGCATTCAAAGATACGTAAAATTAAATAGAAAGACTAAATGTGCAAGAAAAACTTCGATTTTTAATGATATTAAAAAGTTATGGTGTTTTAACTAATATTGTCACATGGACCACCCTGTAGATATTTTCTTAAAACATCATACGGGTAGTCGAAACTGTCTAAAATTCAACGAGGAGTCCAAATCTGAAAGAAAAAAGTGAATTCAAAAAGCAATTTTCAATTTTGTGTCTACACCTACCTACTTTTTATTTCAAGTTTTAAAATCATTCAGTGTGGATACCAAATTGAAAATGGCTTCAAAATTCGTGTTTCTTACTTGTTTTTCCCCATGATTCGAAGTCTTCGTTGAATTTTATACAACTTCGAGTACCCATATGATGTTTTAAGAAAATATCTACAGGGTGGTCTGTGACAATATTAGTTAAAACACCATAACTTTTTAATATCATTAAAAATCGAAGTTTTTCTTGCACATTTAGTCTTTCTATTAAATTTTACGTCTCTTTGACTGCCCAAATACAGGATGTTACAAAAAAATTATGTCTCACCCTGTACAACACTTTAGTTTTGTTTTTCGATATGACTAACAAAAAATGTGTAAAATAAGGTTAGAATTATTAGTCCCAAATAAAAAATTAAAAAAACTCGGTTTTAAAAAAAATCAAGTCATTAATTCACTTGTGAACCACCCTGTATAAAATTTTTTGCTGCCATTTGAAAGTGCGTGTATTCATTACAGAAACACTTTCTATTCTTGTTATCGAAAAAACTAAACGAACTTGAGTTATTCGAGATTTAGAAAAAAAATTGGTCGAAAAAAAAACCACCCTGTATGTAAATTTTTTGTTTAAAAAAGTACTCAGGAACCATTTAGAAGTAAAAATATCGAATAAAATTCAGGTCGATCCATTTAAAAATCGAAAGTTGACACTTCAATTTCTGACTTTTGAACCACCCTGTATAAAAAAAAATTCATGAATGAAACCGCATAATTAGTACATGAACCCTAGGATTTTTTATTTTTCAAAAACTCTTTCAGGGGCCGAGTAATTTGAGGTGTCCAAGTTTGGTGGGACACCCTGTATATGCATGTATTTCTATCCTCATTTCCCACTAGACTTGACTAGACAACAGACTAATTCAATCAAAAAAAGAAAAGAAAATATTTCCCTGCATGACTGTAGTTTTTCTTTTTTTTATGAGTTTTTTCTCTGTAGAACTATATCATCTTTCTGACTTACTTGGTCCCTCTTGTCAGAAAAGAAAAAGAAAATGTAATACCTCTCAAGAACAAGATAAGGGTCTACCAGTAGGGTACCTAGGTATACCTATACTGGGTTAAATGTTTCTATCTTTGGAAGAAAATAGAGGAATGTCGTTTAGGAATACATACATTTAAAAGGAATGTACCCCGTCGTGATATGACCATGGCAGTTGAAAGCGACGTTAAACCCCACTTAAAAAAAAAGGAATGTAATTATAACGCACCATTAGCTTAGTGGTGAGATAGTCTCTTGCCAGTGTCACTCACTTCTCGACCATCAGGGAAGAGGCATACTACAGGATGGGCAAGCTACAACATAGACCACAAGAGTATAGAGCTGCTGTTTCACTGCTACAAAAGAGGCTGAGAAAAACTCATCTTAAAATAAATTATTTAAAAAAAAATGGGTTTGACACGGGTTCGATAAATTTAAACCTGTAGATAGAAAATTAGGGCGGAATTAATAGACGTTTTTGTAATACCTCTGTGGCGCTAAGTCACGGATTGCGTACTGTGTAAGATAGGGAAAACCAACGCTTAGCAGTGACTTGTGACATAGAATTTGTCTATTAATTTTGCCCTTAATGTTATTTTGCTAGAATAATAAACAGTTTCTTTATGTGGTAGGTAAATTCTCATCAAATTTTGTATCTACCACTGCGAAGGCTGTGTTGCCACACGTAGCGAGGGTGCTCAACTGCTCAGTGCTGCAATGGATTACGTCCATGAGGATTGCGAATCCTTATAAAGTTGGACACGCTTTATTGACGAGTGTTCTCGATTCTGAAAATGGCAAGGAATGGATTTCGCCACGAGGACATGTTTGACCTGAGAGACGCGAATGTTTTGCACGTTTCATACTGAGTATCTTCTAGTCATCTACATTCTACATGCCATTATGGAGCTTAATAGTGCATCTCCGAATAGTAGATAGATAGTGTAGATATACATATGTATGTATGTAAATATTATTAGTTGCTCACGCCCGGCGCACATAGAATATTCATCTCGTATTTATTCAGAACCTTAATTTATGAATGTTGTGGTGAGCAGAATAATGAAAAACGGTGAATTAAAAATTACGAAACTGTTCTAACATGTATGTAGAGATGGTAGAGTGTACAATTGTACATATATAGGTGCAAGTCAAATTTCCAATAAATCCCTACCAAATGATGCTTTTATTACCTATTATTATTATTACTAAAATAATCACGCCCTTTGTCAAATGTATTCTTGTCAATAAAGAGTTATTATTATTTTTATTGAATACTTTATTAATATAGGACATTTATATACAAACAAATAATCAAGTAATGACAATCATTATGAACAACATAAACAAGAAAAAAAGATGAATAACAAAATATATAAAGATAGGAATCCTAACTAAAGAGCGGAGTTATTGCCTATGGCAATCTCTTCCACCCAAACCTGACAGTTTTTACAGTTATACATGAAATTAATGCCCACCTCACTCCTCACTTTCATGGAATGTATGACGAATGCATACTTAATAACATCAGGAATATAGAAGCCAATTTTTTAATAAAAAAAATAATCTGGTTCTATGTTCTAATAGAATTCTAGCTAATTTAGATCATTACTTTATTTTTATATGTATATTAAAAAAAAAACACAAATTTTCTCAGTTCAAAATTCATTCAAAATTCAAAGTAGAAAATAAGAAACTTGAGGTGGCTTCGGATCCTGTCTCCCACCCTGTGAACGAGTCTTCTACCATAGAGCCAGGTGCCACCGGGGTCTAGCTCAACCAGTCAGCCGTCAATATATTGGAGTGGAGCAGAAGAGGTCACTATATGGAGTGGAGCAGAAGAGGTCAATATATTGGAGTGGAGCAGAAGAGGTCACTATATATGATTGAAACAAAGAGGTCAATCATAATTGAGTAGAGAATAAGGAGGTCACTTATTGGACTGTGCACGAAGGTCACTAATAGGAGTGTAGCAGCAGAGGTCAATATATTGGAGTGGAGCAGAAGAGGTCAAAGCCAATCAACGCGGTACATCGAGTTGACAATGATGACAGGTTTGCTAGATTTAAGGGTAGCAAGGGTACTGACACTGACTACTGATTGACAGACTGATCAGCTGATCACTGTAGGCATCTCTATATCACTATATCTCAGTAGCTAAACCTCAGTTAAAACCGACCTCAGTAGCTTGATCAGTAAGGCGGCGAGACTTGTAACCTGGAGGTCGGTGGTTCAAGTCCCGGTTTTCAGCGTACTTTAGTAACGTGATTTGAGTAGTTGTGATATCACGAAAGTGATTAACACATATATGATAACTTCAACTTCTTCAATATATCACTATATCTATGTGCTTATGTGTAGCATTTAAATATGTTTCACATTCATGGAATGTATGACAAATGCATACTTAATAACATCAGGAATATAGAAGCCAATTTTTATTAAAAAAATAATCTGGTTTATGTTCTAGAATTCTAGCTAATCTAGATCATTACTTTATTTTTTATATTAAAGAAAAACACAAATTTTCTCAGTTCAAAATTCATTCAAAATTCAAAGTAGAAAATAAGAAATTGAGGTGGCTTCGAATCCTTTGCCACCTGTGGACGAGTCTTCTACCATAGAGCCAGGTGCCACCGGGGTCAGCTCAACAGTCAGCGGTCACTATATTGGAGTGGAGCAGAAGAGGTCAAAGCCAATCAACGCGGTACATCGAGTTGACAATGATCAAGGTTTGCTAGATTTAAGGGTAGCAAGGGTACTGAACTACTGTCTACTGACTGATCAGCTGATCATGATTCTTATATTCATGTACATTAGAACAACTTCTCACTTTTCTGTTATAATATGATTAAAATAGAGAGTTACTTGATGGCTGGAATTCAGAACTATTACCTGCTGATGAGAGCAAATAAGCTCGAAACAGCTGTCCAGGTATGTTCTGATATTCATGTACATCTAGTACAACTTCTCACTTTTCTGTTTATACTGTACTGTTCACTGTAGGAATCTCTATATCTGTGTACTTACGAGTAAGTTGCATTTAAATATAGCAAGGGTACTGAACTACTGACTAACTGATTGACTGACTGATCAGCTGATCACTGGTATCTCTATATCTATGTACATATGTGTAGCATTTAAATATTGTTTCAGACACACAAAAAAATCACAAAACTTACTCTAGGGGCCGGAATAGGTATGGAAATAGATTACCAGAAAAATAATTCTCAAGTCAGATTCTAGTGCGCTATACGATTGTTAAAACTCCGACTTGAGGTCTGGCTTATATTGTTTGTAATCCTATTTTATAGTTTGGCCAAGCCTCAGTAGCTTGATCGATAAGTTGGCGGACTTGTAACCTGGAGGTCGGGTTCAAGTCCCGGTTTCAGCGTAGATTTAGTAAAACGAGTTTGAGTAGTTGTGATATCACGAAAGTGAACCTATGTGTCAATTATAATATATGTGCAATAAAATATTAAAATGATAAAATATCAATAAAGAAATTTCCAATAGAGAAAAATGGCGGTTGTGGTGATGAAGTGTAGTTTTGAAGCTAGTTATTATACCTATTTGTATTATCACAAGATTGGTGTTATAATAACTCAAATACCAAACTTATTGATAGACCCCTAGGTATGCTAGGGACAGAACCACCGACCTGCAGGTTATGAGTTTTCTGCCATGAGATAGCGCATGCATACAAAATATAGGAATGGGAGGGGTACATGAGGTTTTGGATGGGGGTTTATTAGTTTAGCCTTAAATTGCTGTTGGGTTCTCTGTAACATTAAACTCACATAACCTGGGTGGGTCTAAGGAATCGATTTGTGTCACGGTATGTAAGAACTATCCATGTCCTCTCCTTGCTCCTCGTTGCTTAACTTATTTGATCCTTAGAGTTGCTTAACTTAACAAATAAGTTGCTCAACTTTTTTGTTATGAACGTCAGTTTTACAAGTTTCGAAATAGCTTACCGTGTTTCAAGAGAAAAGTTAAGTAGCCGTCAATCTCACACTTAAGTATCGGATCAATTTCGCTCTAGAGAAAGAAACCATACAATGGTAGTCAGGTGTTTAAAACAACCTGTCAAAAAAGATAGTGCTGGTTCGCAAGTTTTAATCCCAATGATGCGGATTTTTCTCTTTTTGGCATTATGACGCGTAATTACGGTGCTCAATAACAATTCATAATACATGGTATTACGCTTAATTATACATTATGCTGACTGTCTCAAGTAAAGTTGGTTAACAGATGACAATCCTAACAGACTTCTTTGAAAACATGTTCAAAACAACATAAAATAATAATATCGCCTTATTTATACTACACGATTAGGACTAATTAGCCCATTCAAGCAGTAAGCTTAAGACGTATTATTATGTGGTCAAAGCCCCAAATTAGAAGATAACTCGTCATATTCCGGCTGGGTTTCGAACCCAACACCTTGACCACTGAGCTACCGAGACATCAAATTTTAAGAACCCTTGACAACTATTAGCCCCATGGTATTATTATTATAGAGTTTATAGACTGGTTGCAGTTCCACAAGTGGAGCCCCAATTATTACACCGATCTATCTCTATTAGATTTATTATGCCCAGTTGGTTCAATTTGGTTTTAACGTATTGCTTTGAGATAGATAGTCAGGACGGTGGTTTTACCTTCCATCGCTGGGAATCGTAGGTACCCACATTAACCTCACCCAGCTTGGGTAGGGCAGGGCCAGAAATGCCTACATCAAGCGTTCGAAGGAAACAGAATTTTCTTCGAAAACTCTACTCCAAACCCCCTGGTATAGAGAGTTTCAAAAATTCCACACACACGTTCACGATGACGCTCTATTTTGATGAAGATGATGACGCTCTACTTTGATGATAATGATGATGATAAATAAAAAATAAAAAAATGTTGATCTATTGTTCTCTACTTATTTCTTATACCTTATATTTTTCACATTTTTCGCCAATTTGGTTTGATTAGCTTGATAACAAATTTGATATGAAAGTTATACTCCTTTGATTTTTAGGATTTGCTTCTTAAGTTGCTATCAGGTATGTATTAATTAATAGATTTAAATATTTATAAAATTATAAACAAATAATTTTATAAATAATTATTGAAAGAGAGAGAGAAAATGAGTGAAAAGAGAAGTCTAAGAGAAAAAAGTAGTAAGTGGTGTACTGATAAATGGTAATCTAAGTGGGAGATTTGGTAGAAGGTGGGGAGTGTGAGGACTAGTGAGGAAGAGGATGAATAATGTTCATTACTGGGCACTTTGAGTGATGTTCAAAAAAGAAATGGTTTTTCTTATGTCATTGAATTGGTGTGGTACCCTTACCCTTCTGTTACTCAATCGGCCCTTCAGAACTACACGGTCGAGAAAGCTGAAATAAGGTCATCTTAACAGAGTGCTGATCTCGATTATTCAGAAGTCACCCTTCTTGAGAGCTAATTTTGAATATTCTTAAACAAGAGGAATCTACAAATTCTAGAATTTAATTACTTATGTACCTACATACTGCAATTTTTCCCGATTAATGAGATTATTTTACATTTGGTTGTTTCAGGTATAAAAATTCGAATAAAGTATCCTGCCAAAATTGTGAAGTGACCTCAAAATTCTGATAAGTATCCTGCCAAAATTGTGAAGTGACCTCAAAATTCTCATAAAGTATCCTGCCAAAATTGTGAAGTGACCTCAAAATTATCATAAAGTGTCCTGCCAAAATTGTGAAGTGACCTCAAAATTGAAATTGTGAAGTGACCTCCAAATTCTAATAAAGTATCCTGCCAAAATTGTGAAGTGACCTCAAAATTCTAATAAAGTATCCTGCCAAAATTGTAAAGTGTCCTCAAAATTATCATAAAGTATCCTGCCAATATTGTGAAGTGACCTAAAAATTGAAATTGTGAAGTGACCTCCAAATTGTAATAAAGTATCCTGCCAAAATTGTGAAGTGACCTCGAAATTCTCATAAAGTATCCTGCCAAAATTGTGAAGTGACCTCAAAATTGAAATTGTGAAGTGACCTCCAAATTGTAATAAAGTATCCTGCCAAAATTGTGAAGTGACCTCAAAATTCTCATAAAGTATCCTGCCAAAATTGTTAAGTGTCCTCAAAATTCTCATAAAGTATCCTGCCAAAATTGTGAAGTGACCTCAAAATTCTCATAAAGTATCCTGCCAAAATTGTGAAGTGACCTCAAAATTCTCATAAAGTATCCTGCCAAAATTGTGAAGTGACCTCAAAATTGAAATTGTGAAGTGACCTCCAAATTGTAATAAAGTATCCTGCCAAAATTGTTAAGTGTCCTCAAAATTCTCATAAAGTATCCTGCCAAAATTGTTAAGTGTCCTCAAAATTCTCATAAAGTATCCTGCCAAAATTGTGAAGTGACCTCAAAATTCTCATAAAGTATCCTGCCAAAATTGTGAAGTGACCTCGAAATTCTCATAAAGTATCCTGCCAAAATTGTGAAGTGACCTCAAAATTGAAATTGTGAAGTGACCTCCAAATTGTAATAAAGTATCCTGCCAAAATTGTGAAGTGACCTCAAAATTCTCATAAAGTATCCTGCCAAAATTGTTAAGTGTCCTTAAAATTCTAATAAAGTATCCTGCCAAAATTGTAAAGTGTCCTCAAAATTCTCATAAAGTATCCTGCCAAAATTGTGAAGTGACCTCAAAATTCTAATAAAGTATCCTGCCAAAATTGTAAAGTGTCCTCAAAATTATCATAAAGTATCCTGCCAAAATTGTGAAGTAACCTCAAATTCTGATAAGTATCCTGCCAAAATTGTAAAGTGTCCTCAAAATTCTCATAAAGTATCCTGCCAAAATTGTGAAGTGACCTCAAAATTCTAATAAAGTATCCTGCCAAAATTGTGAAGTGTCCTCAAAATTCTCATGAAGTATCCTGCCAAAATTGTGAAGTGACCTCAAAATTCTCATAAAGTATCCTGCCAAAATTGTGAAGTGACCTCAAAAGTATCCTGCCAAAATTGTAAAGTGTCCTCAAATTCTCATAAAGTATCCTGCTAAAATTGTGAAGTGACCTCAAAATTATTAATGTAAGTATACAAACTTCTTAAATTCCATATATATTTTTAAATTTGAAACTAAGAAGCAAATCATAAAAAAAATAATCCCTACTGATTCAAACCATTGGCAAAAGATAATCTCTACTTACTTCAAAAGAAGTACAAAGTCTTACAAATATATTAATATGCATGTCTTTTTGTCTATCAGAAATCTGAACATGCTGTGGTGTTTTATTTCTAACTTGTTCTTAGATCTTGCTACGGATGAATACTCGTATATGGAAGCGGTAAGTACAAAATTATTTCAGTTTACCTATTGTAATAAAAAGAACATTTTTTCACTTTTATTGCTGTTTATTCTTCAAATTGGTTCATAGGGATCTTGTTTTCAAACTTCTTACTGTCAATTTTAGCATAATCATACGTAGTAAAGAATTAGAGTAACAATAGTTAGTACCAATTCAAATTGTGAAATCAATATAACTAGTATTGTGCTTATTTGCCAAATTGTAGATCATTATTACACATGATTTACACCTTTATGTCCCTTTATATTATTTTTATCAATGCAGAGATACGAATGGAACAGATAAGTGGGTACTCCCAAAATAGTAACAATTCATTAATCACATTATAGTTTTAGTAATGACTTGATCAAATTTTATGATTAGCGACATGGGATACTACTTGCAAATCATGAATGCAATAAAAGTGATAATAACGATCAGAAAGGTGATAACAATAGGTGTGGATACTCCAATTCTGTGAATAATAATTACAATTACAGCAGGCGGTGCAGAAATCAATTTTGCCTTAAACTATTTCTTGGAACGTTAAAGACCTAACGAAGTGCAAAATTTTCCTACATTATGCTAGATGACAACTCGTAAATCACCATTGAAAGTCTCAGGTTTCGTGTAATCAGCAAAATGCACAAGTGCAGCAGCAGCGCCATTCTATTAAAAGTGGAGTCAGCAAAAACTCTGTCGTGCAGATTCATATCTTATTCTGCGAAACGAATTCATTGTTGGCTATGAAATTCTGAGATACGAGGAGTTGCTTTTGTTTTAGCGGCAAGTCATTGTATGGTGGCTCAGCGGTGGGTAGATATGGCGTCATTATTAAAGCCATGAAGAACAACAATTTCATCGTTCTAGCGAATAACTACAAACCAATAACCAACCGGTGTAACAATGGCTTGTAAAACGAGCTATAGTATGCCATAGGAAATAAGACACCAGACCAGCCATTACCATTAGACGATATCTTGCTAAGATCATTATGAAATATGGATTGTGAGCTTCCAAGTGAAAACTATGTACTGTGTGTCAGGATAGCTCCTCTGTGACGAAAAATTCACGAATTTAAATGAAATTTCTTACATAAGAACCATTGACAACCATTAGCCCCCTTGTATAGACAGTGTCAAGATTTACAAGTGATTTCTTGACTGATGGCCACCTTATTTCTAAAAGAAAATCTTAGAGCCATGATAATATACTCGTGGGTCGTCGGCGTGTTTTGAGTGGTAATGGGATCAAGTTTTGTGTAAATAACAGGAAAAATAACGGCAATAGGTGAGTTCGGTGCGAAGATTACCCGCACCTTTTTCGCATGTATGAATTCGGTGCCGCCGAAAAAAGGTGAAGTATGAGTTCGGTGCGGTCCTAATGACTTATAAATTGATTGTTTTTTTTATAATGTACTCTGTTGTTAGTTAACAGTCATCCTGCTGTTATTAAGTTAGTAAATTATGTTGTAGACAGTTACATTCAGCAAGGCTGTCCATTTCCTCCTTGAAGGCCATGCCTAGGGTTAATAGTAAGATTAGGTAAAATACAATGAAGGCCATGCCTTGGGTTTATAGTAGGGTTAGGTAAAATACAATGAAGGCCATGCCTTGGGTTTATAGTAGGGTTAGGTAAAATACAATGAAGGCCATGCCTTGGGTTTATAGTAGGGTTAGGTAAAATACAATGAAGGCCATGCCTTGCGTTTATAGTAGGGTTAGGTAAAATACAATGAAGGCCATGCCTTGGGTTTATAGTAGGGTTAGGTAAAATACAATGAAGGCCATGCCTTGGGTTTATAGTAGGGTTAGGTAAAATACAATGAAGGCCATGCCTTGGGTTTATAGTAGGGTTAGGTAAAATACATTGAAGGCCATGCCTATAAGGAAAAAAATACTATAATTACCTGATCATCAGGGCAAGTACCAGGGCACCGAATTCATACATGACCTTTTTTAGGCGGCACCGAATTCATACATGACCTTTTTTAGGCGGCACCGAACTCATACATTTTTTTATTTTCCGCACCGAACTCATACGTAGCCAAAATAACACCGAAATTCCACCTACGGCACTGACCAGACGCCCACGCTTTATCAACTTCTTAGTTGCCATAGCAACCACAATGAGGAGAGCCCTTGCACCTCCCCCCCACAAGGAACAATTTAATTTTCGTCTCAAACTTTCGTTCCACTTCGGCTGAAGGAAAGCAGGGATGAGGAGACCAGACCAAAATGAGATGTTGAGACAAGTGGATGATTTCCGTCCTGCTTTTCTTTGAAGTTGAGTGATAGGAGTGGAGGAGAAGGAGTGAGAGATTGGAGGTGAAGACGACAAGATAAAGAAT</t>
  </si>
  <si>
    <t>CTAGGCCTCCATTAGTCCTGAATGATATTTGATTTGAGAGGATGGGATTAGCACCATACTGGCTCATCGTAATTATGAACCCTTCACTACGTGCTGACTACCCCCAAGTGGTTCTGATGTCTGATGGGAGAGGTCTCTTATTTCGTATGACCTGTTGTACATCTTCATCTTTATTATCTATCCAACGTAACCATCTCGTTTTTCTGGATGGTGATTTAGTTTTTGAGTAATGGCGGGAATAGGCAAAAATAAGATATTAGGAATATTGGGATATTCAAGGAAAAGGTCTTATAATTATGCGCTACCCACTAAATTGTGATATAATAACACAAATAAACAAATTTATTAATATGATTATTTATTTATTTATAATTTGGTATGTACTTTATACACATCTCGAAAATAATTATAAGTAGTTTCTTTATTTTAGGATCACCAAGATGAGTTGTAAGTTGTGAGAGGATCACGCAAGTGGAATTACTCAAATAAGTTCTCACTCAGTTTGCCACGCCCACTTGCCTGCTTATTCAGCCATCTTGAAGAGTGCCATAGCACTTTGCTGTGGCATTTTGTAAAGTAACTTCCTCGTTAAATATTTAACTACCAACCTAATGACTTTTTACGTATGCTTGAAAATATATTGGGAAGTAAAATACCTTTGTGATATTTTTAATGACCACATGTATAAATGTTTAAAGTTTATGAGTGTGACTCAAGTTCATGCGCAAATATAGGGGGGGGCACGGGGGGCACGTGCCCCCCCAGATTTTTTCGGTAAGCGGTGTTTCTCAAATTTCATTATACTTAATCGCGTAAAAAAAAATCTTAATGAGTTTGGGGGGGCACGGGACCCAAAATAATTCCCAATTCTAAGACTAATCCCGTAAAAAAAGATCTCAATAAGTTAGGGGAGCACGGGACCCAAAATAATTCCCAATTATAAGACTAATCCCGTAAAAAAAAAAGATCTTAATAAGTTAGGGGGGCACGGGACCCAAAATAATTCCCAATTCTAAAACTAATCCCGTAAAAAAGAAAGATCTCAATAAGTTAGGGGGGCACGGGACCAAAATAATTCCCAATTCTAAGACTAATCCCGTAAAAAAAAAGATCTTAATAAGTTAGTGGGGTACGGGACCAAAAATAATTCCCAACTCTAAGACTAATCCCGTAAAAAAAAAGATCTCAATAAGTTAGGGGGGCACGGGACCCAAAATAATTCCCAATTCTAAGACTAATCCCGTAAAAAAGATCTCAATAAGTTAGGGGAGCACGGGACCCAAAATAATTCCCAATTATAAGACTAATCCCGTAAAAAAAAAAGATCTTAATAAGTTAGGGGGGCACGAGACCCAAAATAATTCCCAATTCTAAGACTAATCCCGTAAAAAAGAAAGATCTCAATAAGTAAGGGGGGCACGGGACCCAAAATAATTCCCAATTCTAAAACTAATTCCGTAAAAAAAAAAAAAAATCTTAATAAGTTAGGGGGGTACGGGACCAAAAATAATTCCCAACTCTAAGACTAATCCCGTAAAAAAAAAAAAGATCTCAATAAGTTAGGGGGGCACGGGACCCAAAATAATTCCCAATTCTAAGACTAATCCCGTTTAAAAAAAAAGATCTTAATAAGTTTGGAGGGTACGGGACCAAAAATAATTCCCAACTCTAAGACTAATCCCGTAAAAAAAAGATCTCAATAAGTTAGGGGGGCACGGGATCCAAAATAATTTCCAATTCTAAGACCAATATAAGAAATAACTAAACAATAAAGTTGTCAAATCCACACAAATTGTCCGAGAAACCTGAAATTTTACCTATAGGTCCATATGGATCAGGGAATATACGAGTATCTCTAGGGTTTAGATACACGGGTTAAGAAAAAATGGATGGGTGACACAAAAAAATCACATTTTTCGACCGAAATGATATTTTTTTCTCAAAATTTGTCGTGATTTGTTTTTTTAATAACATAACATTGTTTCAAAAATTCTTAGAACTATAATTTAAAACAACAATACCAATGTTCACATTAAAATAAAATAATTAAGAACTTAATAGCGAACTAAAAACTAATAATTGTCTTACATTTGCTTTAAAAGCTTCCTTAGACAGTAAAAAGTCGTCTGTACTTAGGTGTACTTCATTACATAGAGTCACTAGCGGGCTGTCGCCCGCTTTGCGGGCCGAGGCATGGCCGTGAAAGCAAAAAATCCTTTTTCGCCAATGGCAGGTGTTGTAGTGGGAATTTCGGAAATTCCCGTCTTATTGCACATGCACATCTAGACTATAAGACAAAGCTACCTACCAAATTTCAGCTTCCTAGGTATTACGGTTTGGGCTGTAGAGCGATGATCAGTCAGTGACTTTGACATTTATATATTAAGATTGCTCTGTTCAGTGGCGATTGATGAAGTTTAGTAAGTCTAGGATGAGGGACTGTGAAGGTTTCAATATTTGTATTTCATAAAATGGGGTTTGGTGTTTTTTCCACTATTTTTTCTTTGAGTTCTAGACATGTAATATTATTGTTCACAAGATTATAAATTAACATCACTAGGTCTACTTTACGTCTTAATTCAAGAGAATTAATATCAAGCATTTCTAGAAGGGTGTTGTAGGAAATAGCTTCCGGGTATTTTGGATAAAACCCATTTTCTTTTTTAAATAGGTATCTAACAAATGTTGATGGCGCCACGGCGGCGGCGTATCAACTCAAAAAGAGAAAGTTTTAAGCAAGGGTTCAAGTTTTCATTTGAGATATCAATCACGAAATTCTGATGAGCCGTTCTTGAGCTACGTTGAGTAAGGACATAACATGGATGGGTTAACAAAAAGTATTTACGTTATTTGACCTGAATGACATTTTTTCTCGAAATATGTCGTGACGAACTATCAATTCAAAGCGAGAGTGTTTTTGCAAGGGTTGGAGTCTTCATTTGACATAGTGATCGCGAAATTCTGATGAGCCATTCTTAGGCTCCAGTAAGGACAAGAAATGGATGGGTGACACGAAAAATATTGACATTTGTGTGTGCAACCCGCTAGTTAGGTATATTGTGCGATTGTGCCCCCCCAGTACAAGAGGGCTATATCCGCGCATGCTCAAGTTATCTCTGATTATTATGTACTTCACAAGAGACACTTGAAATAGGACATTGACCCCATACTGGACACTGGACAAGTCTGAGAAGGGGGTTCCAGCCTCTTTTGGAGCGTTATTTAGTGAGACCAATTTTATTCCTTTCTCTCTCAACCCAACACTTACAACAACACACTCATGAAAGGATGTTATTTATCCTTCTGTTTATACTGTTGAAAATAGAGGTTTGTTGATGGCATGGATAGGTATTCAGAACTATTACCTGCTGATGAGAGCAAATAAGCTCGAAACAGCTGTCCAGGTATGTTCTGATAGTCATGTACATCTAGTACAACTTCTCACTCTTCTGTTTATACTGTTATATACTGTTATACTATGGTATACATCCAAATATTATTTATTTATTTTTCAACACAACTTTTTTCCATTTAAAACAGCCTTTTTTAGCTTTCTTTATTTCATAGCCATGAAACAGCAGCTACTGCAGAAGTTTGTGGTCTGTGTTGTAGCTTGCCCATCCCTTAGTATGCCACCCCTTTGTAGCGAGAAGTGACACAATACTTCGCATTTAGGTTTTGGGTCAACACAAGCGCAGCGGAAGCTATCCCTTACAAACAAACAAAAATAATGTACATTGTATATGTGTTATGAAAGTTTGACAGATTTTGTGATGTGAACGTTTCAGCCGCGCCGGATGAATTCCGGGAGGTACTCATCTGCTCATAGTATATCCCGGGAGTTCCTACCATATGGTACCTAGAGTACAGTCAAACCTGGATATAAGAGAACTCAAGGGATCGGATATTATTTCTCTTATACCCAGGTTTCTCTTATAAAGAGGTCATTTTCCCTTAAAGAGAAGTAAATTTGACATGGAAATCGTTCTCTTATATCCAGGTTAAATTATACAGTTCTTTTATATCCAGTTTTGATTGTGTTGCATTCTGCTATGAAGAGCCACAGGCTCTTGTTTGACTTGGCGGTGCCACACCACCGGGTGATTGACACTCGTGACAAGTGATTGTGGTTCTGGTATGTCCAGAACATGACCGCTTTCTATTCATCTGGTATATTAATTGTTCATGTATGTGTAGCTCTATCATTGTATGTCCTGCATCAATATTTTGCTCCTGTGTTTGTGTCCTCATGATAGTATTGTGTCTATAACAGTAGTTTAGATTCGACATTCTTCTTGAGATGGAACAGTCATGGAGAAGAAAATAAGACCTACTAGAAGGTACCTACTATTTGATTTCCTTTATTATTGAGTCATTACCAACTCTAATACACGGTGGAGGTAACTGTTGAATGTGTTCATAAATTAATACAAGTTTCAAAACTGGTAGGTCTAGATTATAGAGAAGGAAAAAAAAAAGATTCTAGAAGAAAAATTAATTTTGACAGTCTAATAATATTACATACTTCTAATAGTTACTATTTCAAATATAAACACGACATTTTTTTCGGGCATTTAACTTATTCATTGAACTTAATACGAACAAATGGTAATATTGAATTACAATAAAGTGTACAATTACACCAGCTTCTATCAGAATTTCAAGACTAGAATCCATGAACCTATAAGCAGCAGCACCAGGAATCCTAGGGCACCTCTAACTCTGCTACACTCATAGAAGAAGGTACCTACTGTACTGATCACCCGTGATAACTATGTCCAAACTCTTACCACACAACAGAAACTTTAAACTTTCTACATTCCTGAATTCTGTCTGGTGCCTTCCTAGTCATCATCTCATCCCGAGTCAACCTCGAGGTCCACTTAGCTCAAGGTCAATGGTTTGAACCCCGGCGCTGTTTGAACTCTGAGGTCAATTGATCTGTCTTTGTCAATATTGATCGACTGAGGCCGAAATCAATTGGCACTTGACAACTTCCTGTGTAGTACACAGTATCTTGTCCTCTCCTAAAAAAAATTCTGGGAGCAAAAGGTCAGTCCACTAGTAAAGGGTCCAATAATGATACCTACCCCCAAAAAATATCACTTCGTGACATAAAATACCTATGCTTGCTTAATTAAATCATCGAATGTTCTCTACAGAGCACATTCTGTGAAGAACTTTACAAAACCGTCATTAGTATTATTAGGTTTATATACCTGAATACTTTTCATCTCCAAAACTGTCCAATTATCAATTATCTACCAGTGAGTAAAAACCCGTAGAGATACGTGTTGGTAGTTGGTACATAATAATTTTTTAATACAAAATTACGTTATATGAAGACCATTCAGCATATTAATGTGAGTACTGTGTACATAAAATAGCCAAGGTGGGATTAACAATTGAATAGCTAGTGCCTAACACCGACTAGTACATTGGCCATTATTATGATGGCTATATTACAATGCATACCTACTCCCGCGAAATATAATGGAAGGTTGCGCTGATAATAGGGAGTATGAATAGAGTAGCATGATAATATCATGAACATTACATTCCTCCATAGTTAGGAGATACCTTGGCGAGTGTATAGCAGTCGCAATATTAAGCTCTATCATGCTAACTTGCCAAGTAGGTGTACTCTATTCAAAACTATTCAATGACAAAAAGTTTTCAAACATATAAATAATGAACTTTGAAAATACTGCAAGTGAAAGCCGGGCCGAGCATAAGAGGGACAATTATTGTGGACTCTGTCTGACTGGGCAAGGGTCAATAGAAACTTAATTGGACCAATTATTAATCCTTGAGCTTTGGTAGATGAGTCTCAAAATTGTTATCCTTAGAAAGGTAGATGTGGAAGTTGGTAGATATTTGAGTTGAATGACCTCTGTAGCTCGTATGACCTCTGTACCTGGAGGTCGGGGATTCGAGTCCCAAGTCCAACAAAAATTATTAAGGCGAGTTTGAGTAATAATTGAGACAGCACGATCGTGATTAGGACAAATATGATAGCAAAAAAATTACTTAATTTTGAGAGAAGCTTGCTCGTTATCGTTACTTATTTTTCTTCTGGTAAAAGTGACTATTTTCATGAAAACTACTCGTCTTTTACTGCCTACTCGATCCTGTGAAAAGTCCAGAAAGAGACAGATGGTGTAGAACTCTACACTGTAGAGTTTCTTGGAGACACACCTACCTTCTTTTCTCTTTGAATCAGTGCCCTGACTTATGTATTTTCCATTGACCTTATTACAGGCGATAATACTGGAAAGGACACATGGCATGCAGGGTCTTGTATGGGCAATATTCCAAATCCTTAAGTGATAAAATTGATAAAGTACCTATATTGCTTGGGGATGTATGTATGTATTTATAACTCATTCATGTGTTCTTAGTTATAAAGGAACATGAATACGGAGAGAATGAATTTCTCTTTGAGAAATTAATCCTCAGGAAGTTGTTGAATTACAGGAACTCGAGATTAAAGAAAGGAAGAGTAGGTTGGGAAACATGATGGCGAGTACTGAGTAATACCTGGATAATAGACTTAATAGCATAGGAATAATACTCCGACTTACGGATTGCCCAAGGCGGTAAGTCTGTCACAGCGGAGTGAATAGAGAAAATAATTAATGGCTTACACTTGATTTTAATTACCCATAATGCCTGGTGGTGAGTTTAGTAAGTGGACTGGGTGGCACGTAGGTGGAATAGATTAGATAACTGACCAAGGTAAAGTCTCAACTAGGGTGATATACCGGGTACTCGCTATTGTTGGATTTTTCATTGTGGTTTGTAGTAAAAGCAAAGGAAACGTCAGGTAGGTACTAATGCTTATTGAAAATTTCTACAAAGCTTGAAACTTTTTTCAACCCTTCTTAATAAACAAGACGAGAAATGTACCTTAATTTACAATAAGAGTTGGATGGAAGAGAGTGCCATAGGCAAGAACCCCGCCCTTTAGTTTAATACAATAAACAAACATTATTAATTGAACCCTGAGGCGAAGATTAACACTTTGAGCCCATGAATACCATATATGACCCTCAGCTGCATGAGTACCATATATGACCCTCACCCAAAATTTCACTGTAGACTTGTGTACTCTATATGGTATTCACGACTTTCCTTTAATTTGAAGACATGAGTACTCCCTATGGTATTCGTTTCCATGTTTTTCTCATAGGGAATAGGTTCTAGTGGTCCTTGAGAGCAATGTATGAGTTTTGGGTTCTGAAATTTGTGGTCCCTCGTGCTCACTCGCCGATCCTAGCTCTGGGGCTCAAAGTGTTAAAGCCCATGACATTCTCTGCCAATTTTGGCAATTTTGCAATTGCTCTAATTTTATCGATAACCTATAAAAATTCATTTAATTTATTTTAGCGCTCAGCCTTCATACTGTTAGAATACCCAGCTTATTTACTCCTTTCACCCTTACAATTTGGACATTTGGGAGTCCTATATGTGCGGTATTCAGTAGCGCAAATTCTTAAGAACATTAGAGGGGAGACATACTACGGGATGCCCATCCGGTAGGCTACAACAGAGACCACAAGCGTCTACAGTACCTACAGATTCATGGCTACGAAATAAAAAAGGCTCTGAAACACTCATCTTTAATTTAAAAAAAAATGGATGTAGGTACCTGGGTATGAATCCTTGGTTTACTGATTACCAGGAGGTGCATGTAGTCTATCCGCTATATTACCGTGGCATCCCCATCATCAAGAAAACAATTACTTAGCTACGACTAATTGAACTATCCACCCTATATGGATGTGAGGTATTTTCATGTTCTTTTTGTTGCAGAAAGAATCTACACAGTATAAAGGTATTTGCTCTATAGAGTAGATAGATATTCCAGGTATATCTCTACATATTACTAGTCTTGCCATGATATACACTGCTGGGTAGATACATAGATAGTGTCACTTAATGCCAGTAACTTATGGCTGGATGGACCTGAGGAGAAAGTGACAGTGGATACAAACTGAAGCAGTGATACACCTATCTATGTATACTGCCTGTAGTGAGGTAAGCATAGTAGTAAGCAACACCGAGTGTGTGACACTGTTGATAGTTGTTGTTTACTGCCTGTTCGACCTCAAGCTTAGGAATGGCAGTAGAGATAAGTCAACAACATGGATTGTCTTGTCAAGTACGAGTATGAATTTAAATTTTCTTCAGTTGCTAACTTTATCCTTGGGAAAATAATATATATCTTCTGTATTTATATGTATTTACCTCGTTATGTGGAATCTATGGTATAGTGGCTGTATTGATTAGCTGAAAGAATTAGATCTCGTTTAATTTTAGTGATAATATTTCACAAGATTCTTCCTAAAAAGCTAATAACCATATACTAATATAATAACAATAAAAAATAGTTTTATCTTAAAATACTTTAGAGCATACACTAAACAGAATAAACACAGACACAGACGCTCAATTTTTTTTAACTTTAAAATTCAAATTTAGAAATTTTCACTTCTCGCCCCATCATAAGGGGGGACATTTCATGGCCTTGAAATAAAAGGGCTTTGAAACAATCAATCATCTTGAAAAAAGAAAGAAAAAAACCCCTACAGTACAAAGATCATGATAAAGAATAATAATCGAAGCAACGTCTGACTCCTCCACAACTATCACCTTTGCCCCTATAAAGAGTAGAATTTTATATAGCGGTGTGTATATCAGCTGTTAAAATATCTGAACAGAACTAGTAGGATCACTCGTAGTGACCAGCTACCACATAATACATAACATGATCTGAGATTATGTTACAGTTATGATTAATTTACACATGTTATATCACAGATAAGAAAGAGTACAAGGGAACAAGTTCCAAACTTTCAGAGCGTTTAATTCGTCAGCATTAGATTTAGATCTACCATTAGATAAGGTAGTCAATAAACTTTTACTTTTACCACGTCTCTTTCATTCTTCAAGCAATCTGTTTATGTGAGAGTATAGGTATTGTTCTTGTGGTACGTTAGCTTGCTGGCCGTACAGAGGATCCTGGGTTCAACCCCCAGAGGTGACAAGAAATTTCAGCTGCAAATGGCAGTATTATGTCTCTTTGTCTCTTATCACCCGTTACAGGTTAGAGTTTAGAGGATTCCATGAGATGGACACAGACTTAAGCATATTTAGTAGATGCAGTGCCATGGATACGAAATTAAAAACTCATAGACACTATTTCTCAAGTTAAACTTGTCTATTCAGTAAAAACGTTACCACAATGAGTGATTCACAAAAAAGGTTTATAAAAATCGTCTACCATAGGTACATAATGTAGGACTGTGTGTAAATAACAGTTTGTTTCCTATTCCTATGCTTCATGTTGTAACAAATCATAGAAACTGGTTATGTCAGACGGTAAATACTCGAGTAAGTACCTAATTAACTAAGTAAGTAATATGATCAAACACAGCAGGTATCATTGTCTAACCTAGTTACGTGACTCATATCATACATAGTTAAACAGTAATCCAGCTGTAGTGTCGCTGGGCAACCTTGCCTACCAATGCCTAAAAATTTGAAAATCCTCAGGATGGCTTTTGGTCACTTCTGCCGCTTACAATATTGAGTAACACGGTTTTCTTTTTTGTTCTCCTAATATCCTAATAATTATATTGATGAATTTGGGGCTTCATCTTTCATCATGAGTACATTATTATTGTTTGGGGCTGAGTTATAAAAGAGGATTAACTTTAAGATAAGGAGGGTGTGGCTCAGTTGTTTTAAATTTAATCCTGTTAGATATTTCAGCCCTTAATCGTAATGGTAGACAGGATGACACCAAAGATAATTCAGACATTCCAGACCGTCCCTTAAGCCGAAATTACCACTGGAGGGCTTGAGGGCCGCAGACAGTCTCACTTAATTTTGTTGAAATCCTATTTTTTAATTCGGTCCTCAGGCTGAAATTTTTAATCCGATCCGAAATTTTCTGGTCATCTCCACAGCGAGAGCATTAAATTTATTCTCAAAATTGGCTGCGAGGCTTTCTTCAAGTGCGTCTCTCTTTTCCATTTCTAGGCCATGTATGATCTATGCAGTCGAAAGTCCTTTTCTGTCCACTAAAAAGAAAGTTATACTGACTGGTATTTCTGTTGTATTATGGTCCTGAGACTCGCGGTGTCCCCGAGTGAGGCCATATCTTCTCTGCCTCATCTCCTCAAACCACAAGCGACCACTGCGGTCTCTGATGACATTGTATTTTAAATTGATTCTATCATGATTAAATTGAATGTTGAAATTCTATTTCTTTCAAAATGTTAATTTTAATTTTATAGGTGAATCTTTAGCTATTCACTGAGAAAGTATGCTAAGGATCTACAATACTTTGCCTATTCGTCCAGAATACAGGAGTTTATAATATGTTTTGCATAGTTGATGTGATCAATTACTGCTTCTCAAAATCTAACATAATAATTGTTTAATTGCCAGGGGGATTCTTGTAGCTGAACCAAGTGTATTTTCTATTTCTAGAAAATAAATCTGGACTCAATTTGTTGAGTACCCATGTAAATATAATTATGATGCATATAGGTCTGTATATGTATAATTTTATTGTATACAACATATTTAAGAGTAAATACATAGAACTTAAATAATCAGAGTCAGAGGCATTAGGATGCGCTCCGGGAATTTTTTTGGAAATAATATTGGTAAGGCAATCAATATCGTGAAGGCATAATATATTGTAAAGGTGTTTTGTACGAAATTTAACTGAAGATGATTTTTTTTTGTTCTTCCTTCATCCCAGATTTTTATTTTTCCTTAATAACACTCTTTAGTTGGAAGGTAACCACCAGGCGAGGTTAATGGTCAAAGCATTTTCTACCACCTAACCCTCAGAGTCTTATTATTATGTGATGATAAACTCAAACTATTGAGGAAAAAGTTATGCACTGGGTTGTATTCGAACCAAAGGATCAATACGCTACCTGGATTACCAGACTAGCACGTTAACCACTTGACTACGAGTGCACTTCGACTACCATTCCTTCGATAAAAACCTACAAATCAAAAATATTACACTGAATAATTCCTTCCTAACCCATTTTCATTCCTCCTCTTCTAATCTTGATACAATCCTCTTAATATTATCCTTCTCAAGTACATTTTTCTCAATATTTTGTATCATGTTATTCTTGCATTCGACTGATTTTCATTCTCTTTAATATTTTTATCTTTTTCTCTCCTCCTTATCATAGTATTTCAACTTCATATTTATCTTTTCAGAATTTTCATGTCAAAAAGTATATTTTATCATGGTTGTTGTTTTCAGAGGCATGTATGCCAGACATGATTAATGAATACCTCTACACTATTATTAATATGTACATAATTATTATGTATGTATAGATGTACGTATGCTCGCTGGTAGGTATTTACTTGTACCAATAGGTGGGGTAATGTTACTAGCTTGAATGGACAATATTTAATTCCTGAAATGCCCCCTGGGTAGTTTTAAATGAGGTAATATAAACTTTAAGAATGTTTTTTTTGCAGTGAATTTAAGTGAAAAACAATATGACCTCCCAGTAAATATTTGTAAAAAATAATAATAAAATATTATTGGTGTATGAACAACGAACATTGTGGCATGGAACTCTGGGCTTCCAGGGGCAAAACCCCTCTGTCCACCGAGGACACATATTTAATAAATTTGTTTTTTAAAACCCAAATTAAAAAAAAAGAAAAAAAAGTGCTCTTACACCCGGTTTTAAAGATTACCTTTTGACCTCATCAACCTCCACGCATGTCTGACATTATCTTCCTCCTCGATTAAATATTGAGTTGATCTAAGTCGATCAGATCAATCATATCTTGATGGATTATCACACCCATAAATAAATGAAGTATTTGACATCGATTTTCCGTAGCATGTAAAGAGAGAAAAACGAGAATTTTCGGTAAAACACCAGACCACGAAGACTTCAAACATAAGTTTTCTTTACATAAATATTAAATAGCATGTTTTCTATACGCAGAACAACATGACATGTTAACTACACATAAATTTTGTTTCAATATTTCTAATGAATGCGTGTTTCATACCATCCCACTAACAATGAGATACACCAGTATACAATACATGTGATGCAAAACAAAAAACATCTTGTGATGAATTGGCATTCCCAAACATTTATTGAAAACATAGCTGATGAGATAAGACTGAATGAGGAGTGGTGATGAGATAAGACTGATTAGAGATGAAGAAGTTTTACATGACTATCTGCCTCTATAGGTGCTTTAATTCTGGGATGTCTCAAAAAAGAAATTATGTATTTATGAAATGGAAAATATATTCAAACCTGGATAAACAGGAACTCAAGTGACCGGTAGTATTTTCTAGCTTATATGTAGAGATTTCCAGCTTGCCTGAAGATTTCCAGTTTTTAAAACAGGACACCTTTATAAGGCACACGAGTTTTCTTCAGTTTAACCTTTCCTGCTGACAGAAAACATTTCCTGCTTACAAAAGTCCTGTTCATCCAGGTTCGACTGTAATATTTTAAAAGTACATAAAACGAGTTGTATTAAGTTCACAGCCCACCAGGGGGGGGTCTATATCTCGAGAACGGTAGGGGTACAAAATAGATTTTTGCTGGCACAGAACGGCACAAAACGAGCACAAAATGTTGAGCCATATTTGGTCAAAATCCGTTCTGGTGGGCTGTTAACTTAACGCACCTTATAAAACGTGATAATGTGTTTTATCCAAAATCATCCTACACAGGATGATTTTGGATTCAAGAGATACCTAATACCTATTAGTAATGGTGTTGTTATAGGTATGTCTGTAGGACATGTACCTAGGTGTAATGGGACTGAATGTGCTAGTTTGAAAGTTTAAAATACTGAAGCACGGAAGCTTTCACATGCAACAATACAATTTATTATAATTATTTCTATGAACTTACAGATAATGAAGTATAAATACTGTCGGCTGAATATAAAAGAGTGAAACGACAACGACCTATATTATTATGTTACATATTTTGTACCAATATAAATCTGTAGAATGTACATCTGGTGCATACAAGGTGTAGCTTAGGTAATCAAACAAACGGAAACCAATGTAGGGGAAGTTCTGTCTGTTGAATAGGTGTGAAGAAGAAAATTCTCATTTTTCCTGTTTTTATTTTCAATTTTCGGACAAAGTTTTCGCTTTTATTTTTTCATATGGTGAAGTTTTTCGATGTAATTCAATGAGAGAGGAAAATTTGGTCCCAGGGTGTGGAAGGTTCTGGATAACTCTGCTCCTACCTCCCACGTCAGAGAACAATGGGGAGGCTGATGAACAAATGGTGGGACAATGGCTGGGGAAACATGTACATTGTGACAAAGGATATAATTAAACATGAGAAGAAAAAAAAAAAATATTTTTTGCACAGATACATTTCTTTTGTATTTTAATTAACGGTTAAAAATGTGGTTCCCTGAAAAACTCAAATGAGCAGATATTAAAGAAATGTAGAAATATTTAAAATAGTACTATACAAGTTTTTGCGCAATTCAAGCCCGTGCTTTTTTGTACAAAAGATAAGGAAAAAAGCATGCCCAACGGAAAGTTACCAATCAATTAGCCTTTTAACTAAGGTTTATATCCTCTGAAATATTTATCCCGGAAAGGGAATAGAACCTGTAACCTATTAGATGTCCGGAAGTAAGAACACTACCGCGTTCATCAGTATCTGGGTAAAAAATCAATGAGCCACAATATCAAAGTTCAGAATCTGTAGAGTAAAAACATGCCATGGTTGTGTGGGGGATTATTTTTAAAGCCCTGAGCTTCGAAATTCAGGAAAAAAGACGGAAGTGTATTTCGTCGGAACAAAGTTTCCATCGCTCACGGTGTTCAGAAAAAGTTTAGCTATAAAAAGTTGAAAGCATCAATATCCTTGGGCCCTTGTCTGTGTTGACATAAAAGAAGACTTGAAGCGCAAAGCCATCATCTTCACAGACATTTCATCCTGTTTCCACTGACTGAATCTGAGAGGAAGCTCCACAGTAGGTTGTAATCCAACTTATGTAATCCAACTTAAGTATTTATCTATATGGGCTGTAGGTAATGTACATAGATTGGTCTAAATAAACAATAGGTACATACTTCATTTAGAGATCTTTTTAATAAAAAGTTTCACTGACAGTAACTTAGCCATCTTCTTGTGTAGATCAAACGTTAGGCAGCGGTGTGAGACACAAGCGTGGCATATTTTAATAATATGGGTTTGACCAATTTTGATTTTCACGGTTAAAAATTAATCCTAGTGATTAAAAAATAATCGGCCTTTACATATACAGGGTGTCCCACCAAACTTGGACACCTCAAATTACTCGGCCCCTGAAAGAGTTTTTGAAAAATAAAAAAATCTAGGGTACATGTGCTAATTATGCGGTTTCAGATATGAAATTTTTTTTTATACAGGGTGGTTCAAAAGTCAGAAATTGAGGTGTCAACTTTCAATTTTTAAATAGATCGACCTGAATTTTATTTAATAATTTTACTTCTAAATGATTCTTGAGTACTTTTTTAACCAAAAATATTACATACAGGGTGGTTTTTTTTCGACCAATTTTTTTTCTAAATCTTGAATAACTCATGTTCGGTTAATTTTTTCGATAACAAGAAGAGAATGTGTTTGTGTAATGAATACACGCACTTTCAATTGGCATCAAAAATTTTTATACAGTGTGGTTCACAAGTGAAATAATGACTTGATTTTTTTTAAAACCGAGTTTTTTTAATTTTTTATTTAGGATTAATAATTTTCGTCTAATTTTACACATTTTTCGTTAGTCATATCGAAAAACAAAACTAAAGTGTTGTACAGGGTGAGACATAATTTTTTTGTAACACCCTGTATATGGGCAGTCAAAAAGACGCAAAATTAAATATAAAAACTAAATATGCAAGAAAAACTTTGATTTTTAATTAAACTAAAAAGTTATGGTGTTTTAGCTAATATTGTCGCATGGACCACCCTGTAGATATTTTATTAAACCATCATATGGGTAGTCGAAACTGTCTAAAATTCAACGAGGAGTCCAAATCTGAAAGAAAAAAAAAATGAATTCAAAAAGCCATTCTCAATTTTGTGTCCACACCTACCTACTTTTTATTTAAAGTTTTAAAATCATTCAGTGTGGACACCAAATTGAAAATGGCTTCAAATTCGTGTTTTTTACTTGTTTTTCCCACATGGTTCGAAGTGTTCATTGAATTTCATACAACTTAGAGTACCTACATGATAGTTTAAGAAAATATCTACAGGGTGGTCCATGCGACAATATTAGTTAAGAAACCATAACTTTTTAGTTTAATTAAAAATCAAAGTTTTTCTTGCATATTTAGTTTTTATATTTAATTTTGCGTCTCTTTGACTGCCCATATACAGGGTGTTACAAAAAAATTATGTCTCACCCTGTACAACACTTTAGTTTTTGTTTTTCGATATGACTAACGAAAAATGTGTAAAATTAGACGAGAATTATTAATCCTAAATAAAAAATTAAAAAAACTCGGTTTTTAAAAAAATCAAGTCATCATTTCACTTGTGAACCACCCTGTATAAAAAAATGTAATGCCAATTGAAAGTGCGTGTATTCATTACACAAACACATTCTCTTCTTGTTATCGAAAAAATTAACCGAACATGAGTTATTCAAGATTTAGAAAAAAAATTGGTCGAAAAAAAACCACCCTGTATGTAATATTTTTGTTTAAAAAAGTACTCAGGAATCATTTAGAAGTAAAATTATTAAATAAAATTCAGGTCGATCCATTTAAAAATTGAAAGTTGACACCTCAATTTCTGACTTTTGAACCACCCTGTATAAAAAAAATTTCATATCTGAAACCGCATAATTAGCACATGTACCCTAGATTTTTTTATTTTTCAAAAACTCTTTCAGGGGCCGAGTAATTTGAGGTGTCCAAGTTTGGTGGGACACCCTGTATATTACCACAAAAAATTGTAGGTAAGCAAGTAAATATTTTAATATTATTTGTCATGACAATTTTGTCACTGAAAATTCCACTACCTAATTCAAAAAAGAGCAGTACCCCTGTCCGTTGGTAATTATGGTTTGAGTTTAAAATTTCAAAGTTTTAATTTGACTGGAAAAAATAAATAAAAATACCAAGCAGATTGCCATTTCCTTCCTTTCTAGGTAAAAAATAATAACTTGCACTTTACTTTGAGAATGTCAAAGTATCTCCCAAGTTAGGAAGAAGTATGCGTCTCCTTGACTAAATTGGGTATGAGGCAAGCTCCACCATTTGAAAGGAAATCACATCAAGGTAAGATTTATGAAAATGTGTAGAGTATTAAGAGCCTAATGCTTACTCTTGATGCTTGAAATGAAGACTTGCTTGATGAAATTTAATGAAGGTAATTTTAATAAATGGTAAATTATTTCTTTTCTTAAAATCTCATTACATGCAATATACCTATAAGTATACATATAGGTAATAAAGTACTAGGCTAAAATTTACCACGGTATGCGAGTATACAATAGGGCAGAATTTGACACTGTTGACCGCACCAATAATATTATGAGTATTTGTGTAGATTAATGTAGATGTACAGTACATGTACAGAATCTCTCTGTTGAACTGTATTTTGGTAGTTTCAAACATTTTGTAAGTCCAGGTAACTACTAATAATCTACAGTATGTCTCAGTAATTTTAGCGACGGATCCCATATTGTGGAAAATTGGAAGATTTTTTTTTAAATATGTTTTCAAGTCTTTAGCATAGGAGAAGACACACATTCACATTAGTCACATTCCATTCGAGAAATACCTGTACAAAGAAATTCGTAAACTAAATCGAAAATTTACAGTCATGTTGAATCACTGGACTGTAGACCCTGATAGGTGTGTTCTTCCGCACACTGTGAGTTTCATTGGGGCTAGGATTGCTCTCACAACATAAAAGTAAGATAATTATAACAAAGTAGTTCCAGTGTGAAGGGAATCCTCACGATAGCTGCATCAGACCAGGGGGAGAGGTGTAATAGGATATTTCATCGCGTCCTGAGTCCTTGAACCAGAGGTTCCCACGGTGGAAAGGGCCCCAGGATCAGGACTTTGGGTTCGGCAGGATCTGGGTGTCTGCCTGTCAGTGTGAGGAGTGTTTATGACTATGCAGAGTGCAGGAGTATTTCAGTGACTATGTGCAACACCTCGTTCAGAAGAATTATAAATACAAGGCATGATGAATGAGCAACCTGAACTCTTCGGTATGATATGTTTAATTAATTATTATCTATTCTTAATAATGTCTAAATATCGAGGTATCCCAATAGAATTGCCTGATTTATCTAGCTAGCCTTGATTTCTTGAATTTGAATATTCAAGTACCTACATATGGCTTGTCTAATTAGGTACAAAATATCAGAGAATTTACAAACATGGGGTTCTTTCAAAGAATGTACACAACGAAATACGGGCAGAGACTAGCAGGAAATGGCCGGAAATTTGTTAACTTACTGCAGTTAGCTTCTTCACAGAACTCATCCTGGCTGCTTGAAGCTCACGATTCCTCAGAACCTGTTCTGTGCAAACAGGTCCCCCATCAAGAGGTATTTCCCGTTTACGTAAATACTCCGTCCAGATGTTCCGAGAGGTAATATTACTCAAGTATGCAGTACCTAGTGCTTACTGCTTACATGTTGGAATGTCTAAGTAGCTATTAGCTATCAGTTCCTGAGAAACTGTACATGGGCAATAATTAAGTGAGAGAGATGCGGAGGAACTGGTGGAAGTTACAATTAAGCCCAAACTAAAATCATTATTCTAATTACCCTACAATAGAGTAGAATGTAGAGAGTGGAACACTCATAGTCCAATGAAAAAGGGCCGGTCTAGAAATATCATAATTATTTTTTTCTCAAAACAAGTCTTTGAACCGTTGGCCACAGATAAGTCCTCAAACTCTATTATTGCTAGGACATGAAAAATAAATTAACAAAGGCTAACAAAAAAAAAATGCTTTTTTTCATAACACGGTCTCGAACTACATTCTCAAGATTCTGAGATCAGCGTGAGAACCACTGATAAAAATGGGTGATCGCGTGGCAACGATTTGGTAACCAAAATTCTGATAGCTTTTAAAGAAATACATAGATGTAACAATACAGACCTATTTTCTTCAGGACTACGTGTACTGTGTTACTATGTACCTATAACGTTCTGTGAGATTCTTTAATATTCAAGTCAAGTATCAGCCTATCTATAATACATAGTGGGTGTAAGGTAGGCTATTGATTTATTTGATTATTTTTTATTACCATTGAGCAATTACCCATACTATACGGGTCTCTCCATTCTGAGGTTTGTGTAAGTGTCATTCATTATTAAAATTGATGTCAAACGTTATCTATACTGACCTACCAGCACCTTCTGAATGAATTCAGTAGCTTGATAGCTCGTTAACCAATAGCCATTAGTATGCAGCTTAAGCAGTGTCTACTGCCCGACCAGAACTGAATCCAAGAAGAGCTGTACTAAATATGTAGCTTTTATATTTCTATCTGAACCAATTCTTATTAAAATCAAGGTTATAGATATATACGTTACAGCATTCTAAACTAAAGAAATATGGGCAGAATTGATAATCAGATCACCGGCCTGAGTCACAAGTTTTTATCGACCTCAACCTTGCACAGTTTTTTACTTATTACAATAAATATGAGGGAAGACAGTTCCTTAAGTTGAACTTTCCACCTATGAATTAGAGCGCATCGCAGTAGCTCGGATAAGTGTATTTCCTTATCTTCATTCTACTCCTACATATATTATAATTTGGCACCTATTGTTAAGCGATTTTGAAGAAAGAACCAATTTGAATGGGTGACATTGTACTGGGTGATTGAAGACAGTGATTTTCACTTTAAAAAAAATACTATCTTTGTTGACATGTGCCTGAAAGTCCTAAACCATTTTTTTGCGATTGATAATACCATGTCTATTTTTTTTAATATTATACATATTGAGAAAAAATGGATATGATTTCATCAATAGATTCAATAGCGAAAAAAAATGGTTTAGGTACCTTCAGGCGCTTGTCAACAAATATGTTTTTTCATGACAATTTAGCGAATGAAATTGACGTTGAGTCAAATGGAGAATGTTCAGTTCAGCAGATATAAAAACCTCAGAGTATTCTTTTTATGATGTGTCATAGTGTCATATGCATAACATAACATTTATATAAAAAAAGACATCTTTGTTCCAAACTGATTTCACATTTGCCTCGAATTATGATTATTTCAAGTAACACAGGTCTGCACTGAGAATCTGAAGTAGGAAACCACTTGAAAATGTAGATCCGAAACATGTGTATTGTGTATTCTGTTTTCAAGTGGTTGATTACAGAGCGAGTCCTTTGTAGATTCATCTTGTGGAATTTAATGCAATTGAGAGGCGAAATTATTCTAATTCATTTCGTCATGCGTGTAATATGGAGCAGCAGCAAATGGAATTATGAATACGAATTCGCATCGCTCACATGAGGAAGTGGAGTGAGAGTAACACACCAAACTCGACCTAGAAATTCATTAGGGTACCATGCTCCCGTGGCAATGAAAGCGGATCAGAGTCAGTGAATACACACAACAGGAAGAGGTCTTGCAAGAAGGGATTGAGTGAAAAACAAGCACAATATTTCAAAGAAGGAAAAGTTGGTGCCCTCGCATGGAAAATTCAACAGAGTAGGTTGAGATGGTTTGGATCTGTGGAGAGAAGAAATGAGAGTTGTGAGGGGATAATAAAATGTAAAGAGAAAAACCTAAAAGCTAAAAGATAATAGTAGGATTGAGAAGGATTTAAGATAGAAGTGGAGTAGTGGAGGCGCTAGAATAACTTGATGGAGGAAAAGATTAATTGAAGTTGCCTTCATTATTAACGATTAACATTCATGTGAGGTACTTCTCTTGAGGGTCAACTTTTCACTGTCCGAAGTGAAGTCTAGATTTCTGAGCCCTGAAGAGTGAATACTAATAAAATTAGTTTACATTGAATGAATTCAATGGAAAGCATCTTTAGATATGAAAATATGTATGATTTTAAGTATGATTTTATTTGTGGTGAAGCATTACTAAGAGCCTCCTTTACTTTTCGAATTCTATTACACTAATTTCTTTTTACTCTGGTAATGCCGCCACTGGTCGTTACTCATACAAGTAACTACTCATTTTTCCTCACGAGGTATGAGTGGACCCCGAACATCCAAGTACAGAGCAGAAAAATTCGATCTTCCTGCCCCGCAGAAGATCGAACCCAGGTCATCATGCTCGCAATGCCTAGAGCGCTAACACACTCGGCAACGGTGACTATACTTAGATATGAAAATATTACACGAAATATATTTACGTAATGAAATGATACCTAAGCATCTCTGCCTATTATTACTCAATGGTTGAAATTAAATTCTGTTCCCAGTGCTGTGGAATATTACGACGGGAACACGGGACGCAAACACTTCGGAATGAAGTAATGTTCAAAACATACGACACAGTGACATGTATGTACTTACTCGTATATTACACCGTTATGTATGTAGAGGTTGTATTGTTGTGAATTACGGTGCTATACCGCTGCAGAATGCAAATTATATGCTGAGTACGAAAAGTAATATGGATCACTTTGTATAGTAGATGTAAATTTCGTCCAATTAATATGAGCAGTCAGCGCATACATTCCGGGTAGGTATTGAGTATTAGGTAGCTATTTTTAAGAAAATCAGGTGGTTATTTGTATACATAGTATGTAAATAGAAAATTATTATTACATATTATTATTAAAGAGGAAATTTCCCTTCAGTATTTCAACAAAGACGTGAATTTCCTAATTATATAAGGAAATCACCAACTGTTTTCCAATGAATGACGCACAAAGAGACAAAGCTCTTATCAGTTCCAAGTTTCCAACGAGCCAGAACTCTTCGTTATCAGTAGCATCCTCCCCTATTCTGGTTGGCTGCATATTTCCTGGAGCTATGACACTGTCCCCCCGCGTGACCTCATGGACACACAGGGAGATAACGCGTGTTCTGCTAGCCAGCCACGGACATAACTTCACAGATTAAACAAATCTGCACTCATTTATGCATCATGTTTCACGAAAACTACCTCAGGGACACTATGAATAATAATGGCTACTTTAGGTTTTATTCATCATCAGGGAACTCTTTATCATGTGGGCTTTGTATAGTTTTAGTATAAGCTGTTTTTCAGGCAGTTTATGTACTTTAGGTGATAATATGGAAAGTAAATATACTCGTAAATTAGAAGAGGAGATTATGCAGCATAACATCCAAGGGTTCAAAACAAAAGAAGGTCTATAAATCTAGACATGGATATTTTTTGGAACTGTTGATTGTAATCCGGAAGATTTGGAATTTTCCATGAGCCCTACTGGCTTAGAGAAATCTTTTTAGCAGATAATAGTTATGATTGTGCCTAAATTAAAAAAAAATCAACTGAATAAATATAGGTAAATGTAATTATTATTCAATAGGTTTTCATATACCTACATTTGTATACATCACATAACAAGTGACGTCACATCTACTCAGACACTCTACTAAATAAGCCATGCTTCAGATTCGATTATTATCGAACCACCGACCTATAGGTTACTCGTGTGTTGCCTTAACGATCGAGCTGGCTACTGAGTCGGTTTGAATAAATGTATAGATGCAGGGGGGAAAAATACTATGTCCGAATACTTACCACTCTCTGCTCTCATCAGGTGATGATCTCTCTAGTAATGTTCTGAAACAAAAGTTTAAAATACAAAATGAAAACAACATGGGCTACAACTAATCGGTCTGGTAACTCACGTTGTTAATCTAATGGAAGGTACTTGCTCACACCTCAGTTAGCTGTCGGTCATTAGTCGGTCGGACTGAAACCAATTTAGTCAAAGAGAGTTTGACACGAGCAACAATCAACTGTTGGTCAAATTAGGGGAGTAGTGTACCTCATCTGTTCCGACAGTTCGACTGCAAAGATGGATTGAGTTCCCAGTTGCCTACTAATTCTAACAGTTTAACCTAACCTTTTGTTACTTAATTGTAGAGTTAATTAAGAACCACTACATAGTAGAGATTTTCAAGACGGTAAAGACGCAGTAGAGGGGGATGTCTTTAATTTCTCTGGAATATTCGTTACTTTTGTTGAGAATACTTACGTTTGTGATTTTTAAGGTTAGTCTAACTCTTCTTCTAATAGTGACTCATTTTTTAGTCCCGAGAATCGTGAGTCATAATTAAGACTCATAAGTGTCATTAGGTATCGGTACCAGTAATGGACCCTGGTCATCTGAAGTGCGGAGAAGAAAATTACTAACCCGCCGGAATTCGCAAATTACCTCAAGTAGCCTCAAGTAGGTATCTTATCCAAAACGTCCTTGCTCTTCACTATTCCACAAGTTTTTTTTTCCGGTTTAACGGCGCTTTAACAAGGCGATAAGTCTGTCGTTCACGCCGGCCACAAGTTTAGTATTCAATTCAAATCAGAACACATCTGGAAGTTTGAAATGTCTCTTTGAAATAAAAACATCCCTAATGAGCTTAACTTGAATGATGATTGTGTAATGCTGAGCATGTTGTGAGTTTCAAGTAATGCTTTATTCAGGAGATAAGCCTATTATAAAGGTACTTAGATTAAGCATATTAAAATAAGTACAAGTGCACAACACATAAAGCAACTGCAAGGACTCAGGGATTTCTATGCAGCTATCATGACCCAGTTCTTTAAATGCAATTAGAAATCTTGTTTGTTTCATAATAACTTCATATGTAATTAAAAGGATGCATGGTTGCGCTCTTATTTACTCAGTCACAATAATATATAGTTTAGCTGGAGCTTTGCCAGGAATGGTATGGAGTTGAAATCCAGGCTGGAGGAATTTTATTTAAAAAAATGTTAGTGCCTTTTATAAAAGGACGCTGGTACTAGCTGAAGTCTGCAAAATGTGAATTAGTTAATGGCAAATCATCATAATTATGGATTTTAACTATTTTAAGCAAGCTCCTCCACATAGTTCCTAAGTGAGTAATTATTGAAGAAGATTTATTTACGTATGGCATCTTTAGCGGAGCAGCTGACAATACTTAGGGCCAAATTATAAACTTTCGGATCTTTTGGACCAGATGCCTTGGAACTATTCAATTCTATTTCCAAGTCTCTGGTACTTGAAACGAAAGAGAGACGTGCAGGGGAGTACTTCCGTCAAAGAGTGAGTTTCGCGATACAAAGAGGGAATGTGGCATCAGTAATGAGCACACTGAAGAAAGAAGACTCGATGAATGAAATTTATTATATCGTTTGAAAAAATATACTAAAACAGGATTAAAGTTAAGATAAACCACACCCTCCCTCAATTCCTCAATAGGGAGTTTCTGATTACAGCACACTATTCCGACTATTTTAAACTTAATCCTGTTTTATAATTCGACCCAATGTCATAGAAAAGGGTTTTCGAAATCTCTCTAACATGGGCCCATCAACATACATTTTCGGTCACACACACACACATCATTTTACAATATTATATGTGCTAAGCATATTATTTTAAGAACCGTTGCGTAATTTCAGCACTAGCAATGGTGTAGAAAGTCTTGATTGACTTCAATTAAATAATCGTCTTGGTCATATTAGGACTCGCAGAAACTAGAACGAATGATATCCTGAGAAGTTATTTATAACTCATAACATAAGGAGGACTACAACGCAGGAGTTGACAATTAATTGTACAGTTGACAATATTAATTGTACAGTTGACAATATTAATTGTATGAAGTAAACACAGTACACACTTACTCAGTCATAATACGTATAGTTTGTAACAATGTACACATGTTTTGTTTATTCGGACTATATTAACGTCCTAGTCACATCAGATTTAAAAGAACTAAGCAGCTCCGTTTTTTGACACATAAAATTTAGAAATATTTCACTATTGAAATATTGTTTAAATTTAGATATATTGTTTGTATCGCTGGAGAATGTTAAACAGATTCGGTCGGTACCAGCCTTGTCTTTGTCAGACCAAAAGACATGCAATAAAACAAATCATTGACGCCCTTAGTAGTGTTAGGAAGGACATCCAGCCATAAAATGTGGAAGTAGCAGTGCCAGAACCATCCAAATTCAACCATAAGGAAGAGGTTAAACACGGTCGAAGAAGAATTGGGAAAAGGCAAAGTGAAAAAAAAAAAATATATTATATACGTTGCAATAAAGTTTCAATTGAAACTACATTTATTGTGAGATTTTTTTTATTTATGAAATACTGATATATTTCTTTATTGACATATATAGTCTACTCCTGCACCTTCTTCAATCATTGGTGATTTAAACCTCTGTCTAGTTCCTCGCAACCTTAGGGACACTGCTCTTACAATTGCCAGTTGGATCTTGGCTTTCAACCAACTGAAAATTTGAGATTAACTTCTCTTCCATTTGTCAGTCAGTGCTTGGGATAATCTCTTTATAAACTGTTCAAATTCTACATGTAGTGCTCCATCACACGAGCAGACCAATGATGTAAAAGATGCTCTCACATCTTCAGCGGCCGCATGAAAAGCACGAGAAACACATTTTTCATTTAGTCAGATTCAGTGTGGGTACACAACAAGTTGGTTCCTATTAAAATAAGAAGAGCCAGCCACATTTATAACCCACCTGCTCAGTAGAATCACTGGACTTGTGTTACTTTTCTCGGTTCTCATCTTGAGATTCTTCACATTCACATGCAGGCGTACAATGAAATTGTCTGTCGATAGGTCTCTGGTTCCGCCCACTTGCATAGCCCGGCACTCTTCCCATCACTAATGGTGGTTAAAGTTATTATACGAGTTTCTCAAGAAACAATTATTTCTCAGTGAACCATTCTTGACTATTCTTCTTCATAGACATAGACAATGAACAGTTGAAGCAAAGTTATTTGTTATAAAAGGTCTCTCTCTATAAACTTAATATTTTCCTTTTATGTGCTTGAAAATACTAAAAGTAGTACACATACAATTTCTGCGTAGGTACAAAATAAGAAACCTGGGGTGACATGGCACTTCACTATCAGGTTTAGGAATTTACTTGCGAGTTTCCTTGAAAAAGAGTCCTATTTAAGAGCCATGGCCTATCGAAGGTGTAATGGTCCATCCATATACAAAAATACCATTTCCCTTCCTAAGAGTTCCGAGTTCATATGATTTATGTTTGGTTCCTCCTTAAATACTTCGTAATGCTTGTTCTACTTAGCTTGGTATGTACTAAGTAGGTACATATATTTATTACAGAGACAGACATCTTCCCATTAGTTATTGCGCATGTTCTCATTAGTTTTGCATACTGAGGAGGTAACCAGAGCAATGAACATGATTAATTAACATTCATTTTTTTTAATTCCTAGCATACATAATCATACCTAATCTGCTTGTAAAGAAGAAGTACATACTTGGTAAACATTGCTCGAAGTTTATAATAACAACCAAGCTGAGCGAGCTTTACTGAATCATTTGATTCATTGAGTCGTGTTAGTGTACTGTGGGAATCAGAAGTTCAGAATGTTTATGTGAAATTAAAGTATCAATATGATGAAAAAAAAATCTCAAAGTTACTTGTTGATCACTTCCTGTTCTGCGCGTTCTGGCGAATTTTTATTTTTATCCAACAGCATTAGGTTATTCATTTACCATTCAAGTACTTTCTTGTAGTATTAACGATTATCAAAAACCATAATTCATAAAATACCTATATTGATAAAACAACTGTCCTATTTCTAGATCAGTAGCTTTCTTTGTTTACATCGTTTGGTGATTTTCTTCTGAATACACTTTCCTTTAATTTTCTTAAAGGGTGACCACCACGGCAGTGAGGACACGGATTCAAATTGAGACCCAAGAACATAATCTCTATTCGTCTGGATTGAAGGCAAACTGCGAAGTCTTTTTGAATTTTTAAACAGCAGTTGGCAACTCACATCATGCGAGGCTCTGGCCACGCAGACCTGCTGCTTGCTGTACAGCTCTGGGCCCCTCCCCTGGTGGTCGGCGGAGCAGGGGGGGCAGGAGCGGGAGGCCCGGGTTTCAATCTGCTGCCTCAATATATGGATGTTCTGTTTGTAACATTCAAATGAGTGGGTGATGGTCTCCAGCTCTTGTATAGCCGTCCTTAGCCGTTTCTCGCAGATCTTATGAGCTTGTTTCACCATGTCTATGTCAGTCTCCAAGGTATTCCGGCAACATTTTTCATCATTCAATTCTTCTGTCATTATCTCAAGTTTTCTTTGAAGTTCAACCTTTTGATTTTTTTCATTATTTAGGCATTCCTCTAATTGTTCCATACGGATTTGGCCCTTTTGCAGTTGCTCTTCCATGGTAGTGGTTAGTTGGTCATATTTTTCAATCTCAGATCTGTACTCACAATTGTACTGTTCCACTTTCAACAAATCAGCTTTAGCTTGAAAAGCTGCCTCTTTCAATATTTCATTTTCATCTATTACTTTATCTAAAGCTTCTGAAGCGAAATTTCTACTTTCTGAAAGCTTCATAACTTTTTTCTCCAGCTTTTTGTTTTCCTCTTTCAATTCATCGTTTGCTTTATCGTACCCTATGATTGACTCCTGCAGGTAAGCTATTTTATTCAAGCATTCAGCTGCCTCTTTCTCCAATTCATCTATATAGGTTTTGTAGTTCTCACATTGTTTTTTTCAGTTTTTCTATTTTACCGTACTCCGTTTCTCTATGTTCGAGGTTCTCCTTGAGTTTTTTATTTTCATCAGTAATGCCTTGTATAAAACATTCGAAATCCTTTTTTATTTTTAACACTTCATCTTCTTTAGATTTCAGAGCTGTATTCAATTCCTCAACTTCCTTTTGACGTTTTCCTACAACATTTTGTAAATTTTCGTTGGCTTGATTCTCTAAATTACATAGCTTTTATATTCCTCTAATTTAGACCTAAGTTTACAAACCTCTATCATTAGTTCTTTATTTTCTACATTTTCTTCTTTTCTTTTTTGTAGTTCTTTGTTCAGTCTGACGGTTTCATTAGCCAATTTTTCATTTTCACGTAGAATCTCATCCCTAGAGTTTTGTAGTTCTTGAACAAGAGATTGAATTTGATCCAAATTCGTCAGACGCGACGACATTATCCTATTTAACTGAGGTCACCAATGTGTTACATAGAGATACAAATAGATTTTAAGGATTTGAAAAAAGAAACCCATTTATACAGTAGGTTAACATTTAACTTTTTATTGTTAAAATACCTCCCACATTTTTTTTATTATAAAAACTACTTTTTAGGTGGCCAGGAGTTAATGATTTTCTAAATTATATGTATGGTCTAAAAATTTTGCATTTTGGAAAGAAGAAAAAAACCTAGTGTCGTTAGGATATCATATTGAACCAAGTTCCACTGTTACATATGAATCCCTGAGAGGGACCAAAATACCAGTAGAAGTAGTAAAACATGGATTTCCGATCTATATTTACCGATCCATATTCACGGTCAGTAGGATAGTTTGAAAAATAATACTCTATCTATGAATCCATGGTTGATAAATATCTTATATTATAAAATGGTTCGTTTGTGTGTATGTTTAGTCGCGTAAAACTCGAGAACCACAAGTCGGATTGAGGTGTAATTTTGAATGGTAACCAATAACAGACTCATTAGCGCTTTGGCCTAAAAAAAAACGTCAATTTTCCAAAATTTGAGCTTTTATAAATATATCTAAGCATTTCTCGCAAAGTACGAGTCCGATTGAGCTGAAATTTAGTATGGTTACTAATGACATTGTTATTAGGAACCATACTAAATTTTGAGCTATTGAGATTTTCAAAATGTCTATTTTTTAAAAGTTCAGCTTTTTCAGTCTCCAATCTGGCCGTCCCAATAGATTTCTGGAATGAGAATTTCTAGATCTGATCCTTTCTGCATTTTTAACCTTCAACAAATATTTCTTCGTCCCCACGTGCTATAGAACAAAAGAAGGATCGATTTCTTTGACCATTTTTTCATTGTTTTTATCCTTCGCAAATTAAGACAATGAAGAAGGGTCTCACTTGAAAAAGAGGATGTTTATTCTTAGAAATGTTTGTACCGTATTACCTAGTACCTAGTTTGTGATTACCTTCAATTGAACATTTCGTGTCGCAACATAGAGAGAGATGTTTACATAATCGTCATACATATTTGTGTATTTTATGGTCATTGTTATGAAGTGAGAAAAAGTAGTGTATCAAATTAACTATCAATATACATAATAGGGTGGGCCGAAAAAAGCGAATTTTTGAATCGAGAATTTTAATAGCAAAAAAAAGTTGCAGCATGGTCAGACGTTTCCAAAAATATAACTTTGGTCGAAATTGGATGTTATCTTCCACTGCCGCAAAGCGGTTGAAGTTTGGCGAAAAAGTCGAAAAATGGCATTTTGGACCCCACTTTGAGAAAATTATAAAAATAGCAGATATACATCTAAGAAGCTCAAATTTGTTTCAAATTACTCAATATGTGTTCTAATTTTATTTTTAGACTAAAAATAATCAGCTTTTTGAGCTCTGTTCTGTATACAGGGTGATCCAAAATCATGAAATACCACTTTTTCATGTGATTTATATGGGGTATATTATGTTTATATTTATTAAATTATTTGAATTAATCCTTCGATATTGGCAATTAAAATCATCAAATATTAAATATATGATAGTGCTGGACAGTCTGGATGATATTTGCACTCTTCAGATATAAAGGGTGGTCAAATTTTTCATAAATTATGATGACTTTTTTATGTAATTAGTTCATGGTTTTTTTTTGTACATTACAACCATGTAAATATTATGCTAAGCACTTTTTAGGGACATAAAATATAAATAAGGATTATAAAAAGGATAATAAGACAGTCTCTTATCCAAAATATTCCGTATGGAGCCCAGGTGATTGAAGAAGAGTCTTGGGTGGAAGGAAATTTTCACCCAACACAATGCACCTTGTGAAATATGTTGTATAGGGAACTTATTCCCTTATCGTTATTGCAATTTTACCTTATAGTTTGACCATTCTATTTCCTGCATTATTATTATTAAAATAACTATAATATAAGGTCTAGCTACCATTTGTATTAGGTGGCTACACCACGCGACGAGCTCTCTCGAACCCTCCCAACAACGATTTTTTTTTATATCGCGTCTTTTGATATCTTTCCGACCTAGTTCTTTGAGTCTCTCTGCAATTTAAGAGTTTTAATGGCTTATAATGGCGAATGGATTTCTGAGGTTGTACATACATATACATTACACCTATTTCCATTGGGAAAAAAAGTTATGATTTGGCAAAAATAACCAAATGGGTTCATAAAATATATCATATGTATATTATGCTGGTCTTTCATGCCAATTGTGGTTTCACAAAAAAATAAAGTAGGTAAGTCCTTCAGATTAGAAAAATGCAAATCACTTGGGTATTGGTAACAAATTAACAAAAACAACTGGTAGCTCAAAGGCAAAAATGTACCTTAAACAATGGCTTTTCTCTCGCTGAATAGCGAGGGAATGTTATATCTACTTTGGGTACTGTGCCCAGTGGAAAATCATTGGAAGAGATTGTATTTAGTGTCTAAAGAAATGTAAACAAATTTACTGAACTGATTAGCAAACAACTAAATCATTTAAAAAAAGTTACTATACTTGTGTTAATCACTTTCATGATATCACAACTACTCAAAATCGAGTTACTAAATCTACGCTGAATCCAGGACTTGAACCACCAACTTCCAGGTTAAAGGTTACAAGTGCGCCGCCTTATCGATCAACTATATCATTATAGTTATTATGTAGAGATAATTTGTTGATCTACTATTGTTTATGCTGCCACTCCAATGTTCTACGAGATATTTCCCAAGGTGCACTGTGTTGGGTGAAAATTTCCTTCCACCCAAGACTTTCCATCAATCACCTGGGCTCCATACGGAATTATTTGGATAAGAGTCTGTCTTATTATCCTTTTTATAATCCTTATTTATATTTTATGTCCCTAAAAAGTGCTTAGCATAATATTTACATGGTTGTCATGTACAAAAAAAACCATGAACTAATTACATAAAAAAGTCATCATAATTTATGAAAAAATTGACCACCCTGTATATCTGAAGAGTGCAAATATCATCCAGACTCTCCAGCACTATCATATAATTAATATTTGATGATTTTAATTGCCAATATCGAAGGATTAATTCAAATAATTCAATAAATATAAACATAATATACCCCGTATAAATCACATGAAAAAGTGGTATTTCATGATTTTGGATCACCCTGTATACAGAACAGAGCTCAAAAAGCTCATTATTTTTAGTCTAAAAATAAAATTAGAACACATATTGAGTAATTTGAAACAAATTTGAGCTTCTTAGATGTTCATCTGCTATTTTTATAATTTTCTCAAAGTAGGGTCCAAAATGCCATTTTTCGACTTTTTCGCCAAACTTCAACCGCTTTGCGGCAGTGGAAGATAACATCCAATTTCGACCAAAGTTATATTTTTGGAAACGTCTGACAATGCTGCAACTTTTTTTTGCTATTAAAATTCTCGATTCAAAAATTCGCTTTTTTCGGCCCACCCTAATACATAACTACCAAATATAATTTATCTTTCACCAACACGGCCATGCCTCGGTGAACGCACCGCGCCGCAACGCGGCTAGTTAATTATAAACGGACTGATCTTTTTTATTTGTTCTTTCTACAAGTAAAATATTTTTGTTCCAAAGAGGAAAGTGTTGGAAGAGTACCCAAAACACTGGCACTGAATCATAAATCAGGAAAATATTGCACAAGGAATACCAAAGTATTAACTAATGAAGATTTGGAATTGTACAACCAAAATGAGCATTATTCTACTAAGAGTAGGTATTAATTCTACGTTTAACACATGAGTATACGATAGTTCTGACACTGAGGATAGTCTTCAGATTCACTGACTTTTATAAGAACCGGTTTTTTTTCTCAAGTTGAAGAACTAAGGTGTACTGTACATGTACATACACACCTCAGTAGAGTATGGATAGATAGGTATAAGGTATACTTGTTGAAGATTATGCGTAGTAAGCGTAAACGTGAAGTTTGTTCACACCAGGGGTCGGCTATCACCCGACCTCCGTGGCTCAGTGGTTAAGAGCATTGATTACTGACCCGGAGGTTGCGGGTTCAAATCCCTAGTTTTTCCGTTACTGGAATGCCATGGATGTACAGGTTAAGTGCTCTGAAGTAATACAAAAGCGGTCCCGAGGCACAGTTACCTCTTTTTTTTCTTTACTTAAAGAAAAAAGGGTCGGCAATGTAACAGAAATTCTAGTAACGGAAATCTTCAAAACATGGGAAACTTACTTTCAAGAATATCTACTATATGATAGGTATTTGTGAGTTCTTACCGACCTCAGTAGCTTGATCGATAAGGCAGCGGACTTGTAACCTGGAGGTCGGCGGTTCAAGTCCCGGTTTCAGCGTAGATTTACTAAAGCTAGTTTGAGTAGTTGTGATATCACGAAAGTGATTAACACAAATATGATAACTTTTTTTTTGAGTTCGTTGTTGTATAAAAAAATTGATCCGATTTACAGAATTTTCATATTTCTAGACATGTAGGTCTGAGTAGGTATGTCGTAAGTCTCGTGAGCAAGTTGGTATTATTTATCAAACCGGGAATTGGTTTATAGCTCACCATACTTATATGTATATCAGAAGTGCTTCTCTCATTTCATAACACATCCTGAAGTGAAACATGGCATATTCGATTATCGACAGAACCTAGGAGGATACTAAATCCTCCTAGGACAGAATAACTACGGATCGTAAAGAAAATGAAGTTAAAGCTAGACTTCATGAATCTCGGTAACTGGAGAGTGAGAGAAGTGAAGAGCCACTTAGCAAGAGGCCGAGGTATTTACTATTTATTACTGGAGGTACCCACGACATCGGTATTTATCTTGCAGCAATAATGTTCACCACGAGTGAACTCAACAAGAGACAAGAGCTGATATTTTCTCCATGCATCTACTTTGTCGGCAAAGTCAACCTTGGATTGAAAAGGAGAGTAAACGTCTTTCCAGTTTCCAATCAGTGCCCCCCCCCCCCCCCCCCCCCCCCACTTGACCTGTACTCTTCAGACGCGATATGGCAATGCCTCGGGTTAGGAAAAATACAGTAGGGTTACGAAAAATACATAAAAATAGAGCCATGCCTTTTGACCGCAACTAGTATACAGCCGCAGTACCTATGTAGTGCAGAGAAGACAGCACTACAGCAGTACCATTCTACCTGGCACCACTGGGGCTTCATCAAAATTACTTGGTTCACTTATATTTGCCTAATAAGTTCGAAATGCTATACAGAACACTTAAATTAATTGCAGCATTTAATATCTCTCTAGACTCTAGATTACCTACGAATACCAAGAAGTGAGGGAAAAGTTATCACCAATTTCCTGGGAGAAATATACTATCTAATTATTCTCTAATATTCTGTTGTAAATAATTCCTACAGAAGATGTCCACAAGGTCCAGAAAGTTCTCCACAAATAGGTACAATGCACATACATATAATTATGTTTCAAGCCCTCTGCTGACACACATCTGAAAATCTTGAATTCTCTATCCTCCTAAGATTTCTCATACAATACTTGTCTCTCAATGTGATACACATTACACAACTTTACGAACGAAC</t>
  </si>
  <si>
    <t>TTTGGAAAGCCAGGGTGAATGACCTTTAGATGAAACTTTCGCACATAGATATTACTTGTGTGTTTCTTGCATTGCTTTGTGGAAGTTAGTGAGTAAGTTCATGTTGAAGACAGCACTGATAAAATTATTAAATACTCTTTTCGATTTAAGGTGCATAGTTGTATAATTTTGTAAGTTATTGTGCTTATTCAGGTATAAAGTACCTACCATGTGGATTTTTTTTAACTCTCACATTTCGACTGAGAAGAGTGGATGATGTTAAGCCACAGAACACAACATTCTGTTTCAAGTTCTGCTCTTCTTTTAAAATAAAAAAATATCAAAAATGTCATCTAATCCCACTGACTGCAAGCAACATTGCATTGCATTGCAACACTTCGCAAGTTCACCAAAACAATGAAAGGTATTATGAGAGATAAAAACCAGTAAATCGCCCCTGAAGAGTATTTTTTTAATGTTTTTGCGAAGTCACCTGAATGGTCCTGACAACATATCAAAATTTCAGGTCGATAGTTTAAAGTTTTAAACCGTTGAAGAATTATGGCTTGTGACAGACGACGTAAATCGGACGCCTCGGCGGTGGCGTACAAAAAAAGGCTCCGTAATAGGGTTTTTTCTTCATATAAATAAAAAAAAACCTAAAAAGAATAAGGTAGTAAGGTACCTAATAGGTATACCTACGTCAGTTTATCTGGCGAGAGACGGTCTGTACCAAAAAAGGTACCTACTTGCCAGGTACTTGCCTTTTTTGATAGACAAATAAAATTTGAAGGTTCTACAAATTATTATTCATGGATATTGGATACGTTACAGTTAGCCAGTATAGTTACATGCTACAGTGGATTATTATTTCATTTGACTTACCTAGAAGTAAAAGGACGAAGATCACCCAATCAATCGGAGGCACTTGAAATCCAAATGCTGCTCACTGCTGGTAAAGAATCCGTTAGATGACTTTTCAGAAGAACACTAAACTTTCAACTTTATCTTATTTTGATGAACGTAACCAATGTGGAATATATGAAGCAAGGGTTATTGCACTGAAATAATTTACATCAATATTTTTTGTAAATTAAAATAAATTATTATTGCACATGACTCGTATAAAATTACAATAATAAAAAAAAACCCATTAAATAATAATTATAAATTAAATTTTAAACAGGTAGGTTACTTTAGAAAAATAAAATAAAAAAATATTTCAAAAACTCGCGACGTTAGGCGACATTATGTTCAGACAACTCTCA</t>
  </si>
  <si>
    <t>&gt;Scaffold_6:21435947</t>
  </si>
  <si>
    <t>CTCTAATATCAATACAAAACAAATGACTTTTCTAAGAAAATAAAAATAATTTACCTAGCACAACTTATTTACAACAAAGGAAAGTTTTTGTCATTTTTTAAAGATAGTATAACGAGCTTTATCTGAGATTATAATTATCCTTAGAAGATGTTTGATGTTAGGGAAGAAGTCGTGATTTCAACCAGACTCAATAACTTCACCAAAAACTTCCTTGTTGGGCTTTTAATAAAACACAAGGACGTAATGTCTAGGATTTGAGAGGATCAAGCTTGCTCTACTTTTAAAATTAAACGTTGTGAACATTTATACTTCACATAGTCGTACTTATTGTGAAAAAAGAAATACCTATTGATAAAACATATCAATTTAATATTTTAACAATTTTATTTTTGTGTATATTTTTGTACATAACTATATTTAATAATACAATATCATCAATGAAAACCATAGGAGGACAAGTGAGGTCCAAAACAGTTTTACCAGTAGTACCATGTCAAGTAGACCCTCACAGTCTATCGAAGATTGTTATGTTTTGGCTTGCCCATCAGTTCCACATATTCTCAAGTGTCATTAGTCTGGTGTCAGCCTCAAGTCATTCTACTTCAAGTGTGACTTAAGTCTTAACAAGCGTGACACTTGACGAGCCCTACTTCATCGCAGTTCATGCACTTGAGAGCCACTAGCTCTGTGGTGAAGTGATTTCTGTGCACAGACTTCTTGCTTCCATTGCACAGCTTACAAGGGAGGAGTCTGTAGCCGCCACAGACGGCACAGATTGTACACGCGTCTGCACTCTGGAACAGAAACATAAACAACAGTCATTAACAGGAATAGTGTCCAGGTATGTGTTGATATTCATGTACATCTAGTACAACTTCTCACTTTTCTGTTTATACTGATTAAAATAGAGAGGTTAGTTGATGGCATGGATATTCAGAACTATTACCTGCTGATGAGAGCAAATAAGCTCGAACCAGCTGTCCAGGTTTGTTCTGATATTCATGTACATCTAGTACAACTCACTTTTCTATTTATACTGATACTGATTTATACTGATTAATACTGATTAATTACTTTTCCTAGGGGAAGTATTCAGCACCTTATGAGGAGAGACATTAAACGTTCACACTACTCAGTCCTGTCAGTGTATGGTGTGATTGCCCCACTTATGAATTATTATTCATTTATCAAAGCTTTGAGCGAAAGATTTTAAGAGAAAATGGGAATGCAATATGGCTGAATGTTTGGATAGATATGGGGATATGATCGGAATGGGAGAAAACCGAGATTTTTTAGTGGAAATAGTTTTTTTAATTGTGAGTGAAAGATAAAGTTTTAAATTTATTTCTGAAATAGAAAAAAATGGTTTTTTTGTAGTGATATCGACAGTACATAATATTTAATTTCAAAGGAAACGTTCGGGAAAACAACACCTTTATTTTGCTATGTACGCTTTACCTATGCATAATATATGAATATCAAATCTGCGTCTATCCAACTATGTATCGGAATACCTAATATAAATCGTCTGCTTACAAACAGTAACAGATAACTAAATATTGATAAGAATTGACCCCCAAACTAATGGCTTTCTACCTAATATGTACATTATAAAAAGTAATAATGGTCATGTTGACTATTATAGAAGAGCAACTGATAGCAAAAAATTGATGAGATTCAACTCCCTATTAAAGTGATCTTGCTAAAGCAGAAAATTATAAGAAGTAAAAAACCATAACCTTACTTGTTTCATGTTTTTCATATTTCACAAGAATATTGTCCCATTATTGCAATTTTTTATCCCAAAAACCAGCAACCATATTTTCCTTTGCCCAGCTCTATCATTCATTCAAATGAAGTCGTCATTTTCTTTCGGTTTCATAACTAAAGCTAGAGATCATTATACTGTGTCCCAAGGAGGAATATTCCTAATTGTCTACATTTTTGTTTAACATTCTCTTTTACAAACTTCATTTCTCTTTTACAAACTTCAATGTTTCAATACAGTCGAATTTGAATATAAACTCCTTGTGTAAGCAGGAACCTGGATAAAATGGAAAAAAGTAGTGTTCTAAAACTTTTTAATCAGGAAACATCTCTAATCAGGGAAAAAATGAATTCCACCAGGTTTGACTGGAATAACAATTTATTAGGTGTAAGATTAATGTCACATTGCATATTTACGATATTTTCAGGCGTTCATAAAAAATATATTTGAATATCATTATTTCCCTCTGCCTCAATGCTATTTCCTAAATATTGTATTTAATATTATTACATTGTTTGTATTTTTTTACAATTCATTCCAAAGTAATTAATTAAGATTAAGGATTACAAAAATACCTTATGTTTGCAAATTAAGTTAGTCATGAAAATCCACTCTTTCACAGTTTGTCTCTAGTCAGATTACTCTGATTTACGAGTATAAACATCAATAACATGAAATGATAATGAAGTATCTTGGTAGATATCTGTAGAAGAATAACCAGTAGCAGTATAAACATTCCCTTTTTTCTTAAAAATAGGAATCCCGCTGAATAATAAGTACAGTGTGTTGTGTGCGATTGCAGCTCGTGCGTACTTACCTTGTAGGGTTTCAGAATCCTACGAAGTTCCCCTGACTCATTCAGCCTCTCAATAGCATCAGCGTCCTGAAACCAGATGAAAAAGTATGACGTATAAAAAAATAGTTGAGTATCGAAATAATTGAAATTTAAAACCTATTCAATAGTGAAAAGTTAATTTTATTTCTAAATAAGCGCACTTGAACAACAAATAGTTCCATTACCTTTTTAAGATAGAGTAGGCGAGTTTTTTTTGTTGGCATTGAGTAAAGACAACCCATCTTGTTTGTTAAGCTGCGTTAAAAAGTAGAGTCTGTACAGCAGAGTTTAAAATGTCTTTTTAAATGATAAATAATCATGTCTCTGTTTCCAATAATACAGGGTGACCCATTTTAAAAGATACAGTCAAATATCTCAAAAACCGTTAGTAATATAAAAAAACGTGCCAAGTAAAGTCATAATGGATTTTAGGGGGAAACTTATTAGGCACATTCACGTTTCTCTCAAAGGTCTTGTTCAACCTTTTTTTAAGGTCAACTTTGTTTTTTTAAATGGAATGCTACATTTTTTTGAATCGATTTGTTCTTAAAAAAGTAAATATAATTTGCTTAATTTTTTTTTTGATTCAACGTACCGTTTCAAAAATAAACACAAAATAATGCCAGCGTCGATGGCATGTTGAATACACCGGTTCCCTTCAGAACACCGAAGTTAAGCGACATCCAGCGAGGTTAGGACTTGGATGGGTGACCATTCAAATTCTAATTCTCGTGACGCTGGCTTTTCCCGGCCCCACTCAGGCTGGGTGAGGTCAATGTGAGTAGCAGGTTTGTGAGTTTCCTGCGAATGGAGGGTAAAACCCCGTCGTGATATGACCATGGCAGTTGAAAGCGACGTTAAACCCCACTTAAAAAAAAAAAAAAAAAAAAAAAAAACACAAAATAAATTATCATGTTTCCATGCAGTGTGTCTTCATCTTGGACACTTGTTGATTGTATTTATTTAGGTATAGCAGGCTAAAGACCAAATTTTATTTTAATTAAAAAATAATAACTGACCAAAATTATTTACCCTGCTATACCTAAATAAATACAATCAACAAGTGTCCAAGATGAAGACACACAGCGTGGAAACATGATAATTTATTTTGTGTTTATTTTTAAAACGGTACGTTGAATCAAAAAAATTTTAAGCAAATTATATTTACTTTTTTGAGAACAAATCGATTCAATGATCAAAAATATAGCATTCCATTTAAAAAAAACAAAGTTGACCTCAAAAAAAGGTTTGAACAAGACCTTTGAGAGAAACGTGAATATGCCTAATAAGTTTCCCCCTAAAATCCATTATGACTTTACTTTGCACGTTTTTTTATATTACTAACGGTTTTGGAGATATTTGACTGTATCTTTTAAAATGGGTCACCCTGTATAATTGTATATACGTGAAAATACGGATTAATTCATCCACAGGCTGACTAACATGTACCTGTGGAACAGCAACACCTCCATAGCTGGAATTCTGTATGAAGATAACCCTTGTGGTTTAAATAATATACCTAAATGAAAAGGGATTTTAGAAGGTAAACATGAGATAACATCCAAAAGTTTGTGAAATTTTTGTCGTACAAAGGAAATTTAGTTTTAGAATTTTCTAGTCAACTATAAAATAGATTTGTGAAGAGATTGATTGATTAGGATATTTTGAGTATAATAGACTACGAGTAGGTACTCATCTTTTGAAGGTACTCTTATACCCTTTGAATAGAAAATTACGAGTATATTATGTATAACCTTACACTCTGCCGGGCTGTCTCTTTCTTTGTATAGGCGTTCTTCACACCTCGGCCGAGGTGTTTGATATCTATGTATACCTTTTGAAAGGACACATTTACCTATGAAATACATAAGAGCTGTTTCACTGCTGGATTAAAGGGACTTTACAGTCTTACCTCGGCAGTATAAATTTAACAAGCTACATATTATGTTCTATTCTGCTGAATTCTGCTCTGACATCGAAATAAAGGAGACTTGCATGAGCTTCACAAGAAATGAGTCGGAAACCAGAGGAGGAATTCCAAGAAAAGAAAATGGGACGACCTGTGTTCTTGGAACTTGTGTTTTTTTGTTCGTAGCCCGCATTATTATGAGTGATGATGTATGCTCCTACCTTGCCGCATACAAGGGACCCGCAGCTTCAATCCCTGAGCTTCATTTTGTTTTTCCTACCAGACCCTTCCGGACACAGCATCAGTCTTTTCAGTAAGCTCATGTATTGTCCCCCCCCTACCCCTCCTCCCTCCTGTATCTATATCACAGCACTTTCCGCATGAATGCTCATTCAAAACCAACATTATTTTTACACACACGAGTGTGTCTTGTCAGTTTGTTGTTACAATTTTATAGACCTTTCGGTCATCTGACTGCACATGGTTAATCAATTTTCATTTATTTACTACATGGGTATCAGGCTGGCGGCATTGTTAAATTAATTCAACACACTGGTTTTGGACAAACTACGAAAGTACTTTGATTGTAAACCATACTTTCCTAATTATATTCATTGTGTACTCAAATGACGAAAAAAACAGTCCAGGGGCTACATTCAGTGCTAGCATCGCCAGCGAAACATCAACCTCAAAACATTATTTGAGCAGCTTGTTGTGATTACATCGGGAAGGTCTTGCCTCCGAGGCTATGGAATGTAGGTAAGTATTTATTTTTGTTATTAGGTATGTATGTAGGTACATAATAATACATATTTTATTACTCACAAGACAGGATGGGGGGCACTTTTTTGACCAAAGTATGATTATGTATACCTTACATGTTTTATTTTTATTTGCAATAGTATGTAATGTGTATATTTGGTGATTTTAGCATTGTTACATAGGTACATACATATATTACGTTTATGCAGTAAGCATTACGTCCTGTATGAGTAAGTAGTGAAAAGCATATTCGGATAGTATTATTATTTTAAAGATAAACGATGTACGAGTATTATGCCTCCCTCTGTTTATTTGCGTTAACTCCAAATTAAAATTCTAGGTATATAATATTAGTTCAATTTTAAAAATCTTGGTAATAACAGGGTTTTATTGTTTGTGGATTTTTATGAGCACATAATATATATTTTTTTACTGTATAATATACATACAGTCTGGTGTAAACGTGCATAAGAAATGAGCCGCTAGACTTTTATAGCTTTATCTATCATCATTCTTGTAATTGATTTTAGAGAACTAGTTACGCCTGCAAGCGTGCTGGATTGTAAAATTCGTATTGATGAAAATTTTATCATGTGTCAACCATATTTTGTAAAATAAAAGTGATAAATTTTATAAAACGCCTACCTAATGCAGGGAAATGCAAATTTATGTTAGTCATACGTCATACCAATTTCTTTCTAATACCTAGGTTGATATGACGTTTATGCAATAACTATTAAATTTAAGGATGAATTTTTCAATGTGGAGATACCTAATTTTTTAATGTAATAAATCGTACGTACTTCTTTGGGTAGGTATAGGTAGTATATTATATCTACTTTATATAGGTACAATAAATTATTGGCACATGCATAAAATCGTAAAATTTGTACATAGTAGATACATATATTATTATGATCAACACATTTTTATAAAAATGAGTAAACCCTGTATTTGGTGAAATTTATATTCTACTTGAAAACATCAACACATAAACAAAACAAAAAAGTAAATTTAATATTCTGCAAAAATCACAATTTCTGTTTTTTACAAACATTTCCCAATATAAAAAACGTGAATAATACGTACTATATGTATTGTATTATGTTACAGCTACAAGATTGGACACAAAAAGGCTGTGCTTTTTACTTTTTGTGAGGTTTTTCATTTCCAACCCTGGCCCAGAAATGCCAAGATTATCTCCACTTTACTGAAATTATTGAATGGTTAAATCTCATTCTCTTTTTTTAATGAAGTGATCTTTTTGAGATTGAAGTTTGTCTTTTCTCCACTTTTTGTAGAAATCTCTTCAGCTCTGTGTAGTATAGTACTGTTTCCAGGGCCCTATACACAAACGGCAGATACGTAAATAGATTATATAGTATTCGAGGAGACAGTTTATCCCTTTTCAGGTGATACCCAATCCAGACTATTCCAGAGTTTCCAAAGAATCTCCATCGCCGAGAGGTATGTACGAGTATGTCTGTGATGTGAACCCTGACTCTTCTGCAAGGAAAGATGAAATCTTGTCAAATTTGATATTAAAGGTGTTTCAATTTCTCTTACTTAAACTTAAAGTATGAGAAAAATATAAATATTTTTTATTGGCAAAAGTATCCAAGACTCTAGATACAATGAATAAAATTACATTTCAGCTGTGCTGACAAGGGACTTAATGATATTTCTCAACATCTACAGAATCCTTGGTTTATTATTTTGTCAAGCTCTCATCATTTCACACGTTCTATCCCTTATTACTAAAAACCATGTAAGTTATTGCAAATGAAAAGTGAACTCTTTGTGTGTGCTCTACTTTTCTTGCTGAAAATGTCAAAAGCATGTCCAAGTATGGAGCAGTCGAAGGTACTTGGAATAAAAAACAGTTCATCAGAGAAGAAGGGGAAAGAGAATGACTCTTGGAAAATTCGAAAGTCATTTATAATGTTTATGGCCGAGAGCTTAATTCTAATGCTCTTATGACACTTGGGATACACTTTTTTCTTCTTTGAGAGCATCATTTTTCAAAATCAATTCTCACTTTTGACTTTATGGATATTAAACTGAGAAGGAAACCTGAAAAACAACAGAAAAAACACGTCCTGCTGAAATGTGAATTTCTCTTTGCTTACTCATTCGTGAAAGTGAGTTTTTTTTTATACATTAAAAATTATAAAGTTTTATTATTCAATTGAATACTAGATTTTATTTTTTGAACTAGCCGTTTGTCTGTACTTAGAAACAGGATTAAATTTTAAATCAACTAAGGCATGGTGGTACTGGTGGGTATATACGGCCTTTTTGTACTTCTAAGAATTTACTCAAATAGCGAGATTTATTCATTTCGGGTCTTTTTTCAATATTCTCGTCTTTTTTCAATAATTTCAATCAACACCCGCAGGTATGCATGTCAAGTACTATCGCAAGTCAGTGTCAGTCATCCAACTGAAATAATAAATTTTAAAGTACACACCGCTGCCGCTGGATGGAGAGAGAGATAATTTGGGACTATCGCCCAAAATTTCCTCCCCGAACACATGAGGTAACATGTAAATTCCTTCCCGAGTCAAACATAAGTACCTTCAGGATCCAACTCCTGAGGCAATAACTGCAGAAAAAAATATATGATTCCACTAACCATACATGAACATTATTTGAGGAAACAAACGCTCAAATACCGATAAAGCCCCTCCCCATTCTCCCTCTGACTCTCTACATACATCGCTCTAAAAAGGAAACCCGAAACCAGACAACGAGAAAGCCCAAGACTCCTAGGAGCCCAAGGACATGAAAAGAGGAGAAAAAATACTCGATTTTTCAATATAATATTGTGTGCAGAAATTTATAATCTCTGTTGTGGAAGGGGCAGAAGAGATTATAAATTTACATATTTATGATATGTATTCAAGAGAATCAAATGGCTTCTCAAAACCCAGCTTGATAGTGCAGAGTTCGATCCTCAACGATATGGACGCCTGGACGATATGGTGAAATATCGTTTTCCACTAGCAGGGTCTGTCAATCGTAAGTCCCTAAAAAATTCATATTTAATTTGGCTAAGAAATGGTGTGAGGCTTTGACTGTGATTAAGGCATCAAGAGTTTTAAAAAAATCTCTAAATTAATCATGGTGTTGAAAAAAAGTTCTTAATTTTTTCAGAAGGAATATTTTCATTAAGTTTCAAGCGCCTAAGTTTTTGCCTGTTCTTTGTTTTGTTACAATTTAACGTCTTTTTTCAGCTATACATGGTCATATATGACGGGGGTTTTACACTCCATTCAAAGGGAACCCACAAACCTGCTACCCACACTAACCTCACCCATCAGCCTGGGGTGGGCTGAACTCCGGAATGCTAGCATCTCGAAGCCTTCACCTTGCTAGACGTTGCCTAACTTCGGTGCATTCAACGCGCCATGGACGCTAGATTTTTTTCTTCATTTTGGATTAAATCATTTCGTAAGTTGCTGACTGAACGCTCCTCTCATGGCACTTGTCGGCACTTTCATCATTATTGCATCTAGAGATGTCACTTTCGGATAAGCATCCGTTGAAAACCATGATTTGTGTTACCTACTCGTTATAAATTAAAAACATATCAATGGAGATACCTACTAAAATGTTGTGACAGTACAATTTTCAAAATTAGGAATTATATTTTCTACAATTGGCATTCGAGACTTTTGCACCATGAAGCTTGAAAACAAGCAGTTTTTCAGGAGAGCTGACGGCATTTTAGCCCGAGTTACAGGAGACACGAGAGCGGGTATTTTTCTCACACAAAGATTGCCTTTAGCAATCCAGAGAGGTAATGTGCAGCAAGTGTTCTCTCTGGATTGCTAGAGGGAAAAACTTTGTGTGCCATGATCTGAATAGCATGTGAACAAAACAAAATATATCTACAATCTTCTTAAAATAGGTAATACTAAGTATTTTCAAAATTTACTAGGTAGGTATACTGTTTCAAATACGCACATGTCATGTAGGTATTATGCGTGCAACTGTGCAATGCACATGAGTACATACCTATATGTTTCATGTTCAAAATCTTAATAACTACTACACACAAGATAAAATGTAATATTAAAATCTGCATTTTTTCTGTCCCTAAATTTTTCCATTTCAAGCTCTTTGGAGGATTTAAAATTTGTGCTGATAACGCTATTAGGATCTCTATCTATACCCAAGTTTCATGACCATGTACAATTGTACAATGATAATATTATGAAGAAAAAAAAAAAAAAAAAAACATTAATACCTTTCTTTTGACAGAGGATACCTATATTATTTTCTTTCCTTAAAAAAAAAAAAAAAATATTTTATTCAGTTGTAATCCAGAATTCCAGGAGGCGCACCTTTTTCTTCCTTCCAGGGCATACCTTTGTTTTAATACTGTTTTTTCTAGGATGCAGAACAACTGTTAGATTGATAAAGTAGACATTAATTTCTACATTTTGCTGATTTGAAATTAAATAGGTACTTCTACGACAAAGGTAAGCGTGAGAAAAGGGCCCTGAGGTATTATTGCATGGTCCCATGCCACTATTATAATATTACTGAGACCATAATGAGGAACTTGGTGGAAGAGAAACCTCCCTTGTACCGCGAGGGAATATAAATTCACTTCCACCACAGAGAAAATATGTCATGCTAATTTGTATTCAAATGGTGGTATTACCGTAAAGGGCGTTTAGGAAATTAAATTCATAATTTGTTTCGGAAAATGTGGTCCGAGCTGAAGAGTGAATGATGGAATTTCAATGTTATGAATAAATAAATCGTACAATAATTACTGTTTCAATCAGGGGTAACTTTACTGTGGCATAAATTTTCCCTTGTATAACATCCTAATGCCTTTTGTACTGCTGAAAACTCCCTTGACCACACTAATAATATGACTGAAACTATGGCACATGTGTTTCTTTATCTCATGCTGGAATAATATAATAAATATTACATTATTGTTCATTAGTCGGTTTTACTCTTGCTTCAAGCACGAGAGTTGTACTAATGAAATCATGATCAATAATTAAATAAAAATGACTCATGTGCTATCCTTCTGTTTTCAACTAAATTTAGAGGATATTTCAAAGAACTATTATCATGTTTGTTACGCTTGTTACGGGATCAATTTACATAAATGACAATCATATGGCGAGAGCGGAAACTAGCTTGAACTCTTGTGAATTTACCTCATTCAGAGACCCACCGAAATCATGCTTATCTTAAACAAAATAATTCTCCATCAACAAGGCATGAGTGTCACCCAACTCTTCTTTACTTTGATAATAATATTATTTTTGATCAAAGTTTGCAACAAGTTCCACAATAAAATTATCCAGTTCGTTTTCAATGACTCACGTCACTTATTGCTGTTATTTAGTGACACACAATATCTTGTGTGAATCGGGTCAGTGTAGACGTTAGTTTAAAAAAAAAAAAAAAATGACCATCTCGCCAGCGGTAAATGTAAGACGATCTAAAACTTACCCCAATATGGACCCCTTCCACGAAAATCTGAGGAACAGATATCAGCTCTGTCCCGAGTCTCTCCTTGAATTCCTGCTGCGTCTCCCGAGACATGAAGACATCCTTGTCGTCAAACTTGACCAGGTGAGTCCGGAGGATCTGCTTGACCTTGAGACAGCGGTGGTAGGTGTCCCGGACAATGCCCATGGTGGTCGAGTACACCACTATCTTGCCCGCCTCCTTCTCCTGCCACGTCTGCGAACAGGACAATGCGAGATGTGGGCGTGAGACCCCTCTGGGAGACAAACAATGTAATGTAATGTAATGTAATGTAGCCTTTATTTGTACAATTAAATTTACACACAACATAAATACATAATAAATATGGGCATCTTGTACAAAATCAGATTAATATCTGAGGCCTCCCCACGTAAAGGGGCATCTAAACAACTGGTTTTAAGGATATAATTTTTTTTTTTTTAATTTGTAAACTGTAAAGGAAAATAATAACTAAATAATAAAATAAAATAATAGATGGCACAAACAAACCAACCAGGAACAAGACATAATTTGAATAAAATAAAATTAATTTAAAGAATTTCTATCTCTTTCACACTCACTCACTTCCTCTTCATTTCTTTTACTTGCTCTTCAGCCTCCCTGATTTTCCACCCATATTTCCCTATATACTTTTCCCATTCTCTTCCACTCTTTCCTCTCCTCAGTTACTCTCCTCCATGTTACTCCTCCACAAACTAAACTCATTTCCTTATCCCATTTATCCTTTGGTCTACCTCTTCTTCGTCCATATTCTCTGGGATACCACTCCATCATCTTTTTTGTCCATCTATCATCCTTGGTCCTAGCTATATGTCCCGCCCATTTCCATTTTCTTTTAATCACTATATCTACGATATCTCTGAATCCTGACATATATCTTATCCTTGCATTCCTTATTCTATCTTTCCTTGTCTTACCTAACATATATCTCTCCATTGCTCTCACTGTAACTCTCAATTTATTCCTTACTCTTGCATTCATCACCCATGTTTCACATCCATATGAATCGGTACATGCAAAAACGATATCAATCACATTTTTTTGGAAAATGGGGTTTTCATAGATTTTGGATCTCGGAAGGTAAACGCACAATTTTATATCAAAACCAAATCATTCTGCTACTCCCTTCCTATATAAACACGTTTCTATAATTTTCGTTCCATGCAAGAACGACATAGATCCGGGATTGATGCGGTTCTTGCATGTAATCTGTAGAATTGGTGTATCCTGTCTGTGTGTGTGTGTGAACAGGATATCTCAAGAACGGTAAGAGCTAGAGACTTGAAATTTGGTATGAAAATCAATTTTATACACCAAACGTACCACAAAACTTTTGGTTGAAATTGGCCGCAAAATGCGGCCGCAGGGCCGCAAATATTGCCCGCAAGCGCCGCTTCTATGAATTGATTAAAGATACAAAAAAAGTTAGAGAACAACATTTTCTTAGATTAAAAAAATAATAGGGGTCTCTTCATATCATTTTTTTGATATCTTGAACTTTTTGGACCTCGTCCCAAATTTACCGGTATCTTGGGGGGGACCCGCTTTGACTAACTTTTTTTAACTTTTTTATTATTCATCCTAGATGGGGATTGTGACATATCAAATCCAATGATTTTGAGGTGCTGATTACGAATTTGGCATTGGTTTGCAGCTGTTACCGTTGAGTCACGAGTGCCGGAGTTCAACTTCTTTTCGGGGATAAGGAAAGTCGCGTGATGTTTACACCAGATTTCTTTTTATACATATAATTTTTATGATTCATATTTTTTTGTTTTTGTTTGAAATAACAATAAAATTCGAAGTGTACGTGTGTTATTATTTATAATATTTTCGATATGTGCAAAAACAGCATCATTCCACGACCTTTGAACGGCTATTTATTTGAAATGGCACTACATATCTGACCAAAAATTATATAGAATGGTTTCTTTTGGTAAGTCCTTACGATTACATATTTTTTCTTTTTTTTTCTTATGGACAAAAAATGAATGGGAAAGTTTTTTTTGATTTTCCAAAAGTTTACTCTTTTGGAATGATGTCGTTTTTGCATGTACCGATTCATATGTCATACTGGGTAGAACTGTCATTTCCCAGAGTTTCTTTTTTATTTCTATTTTCACTCCAGATTTATATATTTCCTTATTTTTCATCAAAGTCCCCCATCCTATTGCACACCTTCTACAAATTTCTCCCCACTGACCTTCTACACTCAATAACTGCCCCAAATATATGAAATTTTTCTCTCTCTTCACTTCTTCTCCTTTTATCATCAACTTTTCCTCTCCATTTTCCTCTCCATTTTCCTCTGTCACCATCAGTCTGCATTTATCCACATTCACTATCAAACCATACTTCTCACACTCATTTAACAGCCTTTCAGTCATACTTCCTACTTCTTCCACACAACTTCCTATCAGAACTACGTCATCCGCAAATGCTAACCTATTCAGTCTCATCCCTCCCACTTTAATTCCACTATCTCCCTAGTCTATCTGATCCATAATTATTTGTAGAACCCCTATAAAAAGCGTCGGCGATATGACGTCCCCTTGTTTTACACCACTGTTTACTTTCATTTCAGTTTTATACCCTGCTTCCAGTTTGAATTCCAGACTTGACTTTCTGTAGACCTCTTCCAGATACTTTACAATTTTATCGTCAACTCCTATCTGTTTTAACATTGATAACACTTTGCAGGTTGAAATAAAATCGAAGGCCTTTTCGAAATCTATGAATAGGTAGGTACACAAGTTTAAAATTGTATTCTGCAGCCTTTGCAAGTAATTCATTCAGTACAAAGATATGGTCAACTGTTGAAAAATTTGATCTGAATCCTGCCTGCTCAACTGACAGAAAGTTATTAAAATATCTATGTAATCTCTTAGTTATTACTTTTGATAGTATTTTATACTCCACATTCAATAGACTCAAAGGCCGGTAATTTTTTAACTCTCTTGGATCCCCTTTCTTAAATATCAATACTAGTTTAGCTACATTCCATCCCCTATGTAAGTTGCCTTCTCTCATACACTTGTTAAAAATCTCTGTCAAATATTCCGCCACTGTGTCTCCTCCTAATTTCCCTCATTTGCTGGACTGCTTCTTCACTCATCAAACTCATGATGAGACAAACAATAATAGAAGTAAATGTGTTTGTAATGTTATACGGAAGAAGTGAGAGAAAATAAAAAATATTTCAAATTATTAATGAGCTCTTCACTGATCTTAAAAATCTTAACTGATCTCCCCTCCCCCTTGCGTAAAACAAGAGGACTGCATCCCCTTAGTGTGGGGTAGTCGCATTAAATATATTTTACCTATTATGTACAATTATTAATGCAAATAAATTACAAAATCTTAAAAAATACTGTATAGGCGTTGAACAGGTCATGTAAGACTGATCATAGCTATGCCTACAATAAAATCTATGTAGTCACTAAATTTAAGTAGTACAATATTGTACTTGATGGAGATAAAAGAGAAAAGAATAAATTTAATATACCTACTTATTATTATTATACTACAGCGTGCCGAGCAACATTTCTCAGACTCTTAAAATAGGTATGTAAAGTATCTGGCTTTTGAATTATAAATTTAGATACTAGTATCAATGCAATGAAGATTTTCATAGAATGTTATGTCATGTTTGAACATGGGCATACGCAAGGGGGAGGGGAGAGAGGGGTTACATTTCTTGGAAATAATATACACTAGATAAAATGATTTTCAAACGGTATTGGAAGAATTTGAAATTTTGAATGTTGCCAATGTACAATTGTACATTGTTTTAATAACAAAGCCGTTCGGAGAAAAGGAGCAATTGGTATCTAGTTAGCTCTAATAATGATACCCATCCATTATTGATTTAGCTTCCTTTTAAAGTTTCTAACAAAGCCAATGTGACGAATGAGATCACAGAACTCAGGTATAGATAACTTTTTCTTATCTAAAGTTTTCTAAACTGTTTTCCGACAAATTGCAAATGTGTTGAAAAAAGTTGCCGTGTTACTGAATGGCAAAGCAATCAATTGTTGACAGGTTATTCCGCTCACAGACCTCACACTCACAGCCATTACCACACACCACACAGTTTAGAGGTGAATCATGCGGCGCTCATTGCAGGTGGGAATATTAATTCTACTCTCTCCAAAATTAGGTGTATAATTTAGATATTTCAGATTTACAAAGTTTCCTCCGAAGTTATCCCTTTAATATTTCGCCATATCTACACTGTTTATTTTCTGTTTCTGGACTTCTGGTATTTATTCATTACACAGAAGAAAATGACCCGGAGGTTAAAGTACATAAAGTAAATCAGGTACATTCGCGATCATAGCATGTTGAGATAGAACTCACTGAGATGTCTTGTAATTTTACTTTTCCATTTGAAGATACCAGGTAATGTAAAATAACTATGCAGAACACAGTTCATCAAAGTGTTATAGGTAAACAACTCCGCACGCCTGCAGACCTGTTATTCAATCCTACTGATAATGAGAACGAGAGACCTTAACTTTATACAAGAATTATTCAGAATATTGATTGGCACAGAATTTATCCTTATGGGTGAAAGTTCCATGGACATCTTGGCCACAAGTTAGAATTTTATCCCAGGACATTTGAAGTGCACACGGGGTGCAGGGCTCGAGCTATGGGGTGTCTAGAACTAATGCGTCATAGGCATTCGTGAGGGAATTATTCAATACTGTTGAGGTTTTTGTTTTATTAATCAGAGGTCATTGGAAATTGGAAATGGTTTAGTCTACATTTGCTGGAGAAGCTGGAAGAGACACTGAAGAACTATCAATCAACATAGCCAGCCCAGCCTGAGTTGAAAACCACCATTGTCCCAACCCACATACTCCACATAGATGTACTATGCAAGCCACATGTTGCAACTTGTATACAGTGATGTGGCAACTTGCAACTCATATGAAACAGCATGGGATGGGGTAAAGGTAGCAAGAAGTGTTGTAGACCATAATCTCTGATTCTGGCCCTGATTGTGAGCTTAGGAAGATGCACCATCAGGGCCTCACGACTCGATATAATCATTTGCCTGACCTATGTGGAGTTTGCAACACTTGAAACGTTATTTGTGCTTTACATTAAACTTTTGTATCTAATACCAAAGTGTATAATTCCATCTCGAATAATATCTATTGGTACAAATATAAGTATTCTTCGGATCGGAAAACAGTGGAAAATTCCACTAATCCACCGACACTTCGACAGGTTACTATAGTTATTTAATTTGAAGAAAAAAGTACCCAACTGTTAAAAAAAGCTCGCAATACATCAAGGTTCATCTAGGATAAACTGGAATAGTTGTTGTAGTCAGCTTGGCTACAGCTTGGAGGGGGAATGATGGTTTCTGGGCAACTTTATTTCAAAGTTGGCTCGTCCTGAACCACATATTTTTATGTGCGATCAACCATCGTGAGGATTTGGACTTTTTCTTTATAAGCCATTAAACCCTTGGGAGACTTCAAGCTAGCCTGGCTTGTAAGGGTTGGCTGTCAGTTCTCTGCTTATAGTCCTCTAGCGAGACACTGTTTTTTTCCCTGTTTATCGTCCCCCAGCCAGACCATACGAAGTTGTCATTTGATGTCGGTAATAATGTAAAATCGAAAATATTGATAGTACGATTATATACCTAGGTATTTTAGCTACTAGAGCTACATTTCTGATAGGGTGGTGGTTATTGATCTAAAAAATCTTATTTTTTTTGTTGAAACTGTTGAACAATTGACTGAAAATTTTCATTTAGAGTTTTGAACAAAATTTTCAATTTTTTTCTCTCCCTCTCGACATTTTTTCTTTGTTTTTGGTATTTCCTGTGAACATGGTCCTATCTATTTCCAGTATTTTCTTTATTTTCTTTTATCAACCTTTCTCTTCCTGCCCGTTCTCTTCAACAACAAGTCTGCAGCCCTCTACATTTCCTGGCACGGAAATGTCACATCACTGCTTACTCTCATTCTGATAATAACACTAATAAAGGCAAACTTTTAGTATCGAAAATTTACCAAAGTTTTACTTGGGAAAACAAAAGTTAGAAACTTATCTCTTCTGGTAACTGAAGACAAAGGAAGGCTCTGGAACGCCATTGATGTTTCAGGAAAACTTTCGAGATCTCACAACAAGTGGCGTAGGCTCACTCACCCTCACCTTGCGTTTCCTATGCAGCTATGAAACGTTAGGTGGCAGAGAATGTCTATGTCATTAATGTTGTTCTATTTATGTTTCTTTGTATTTTTACTTTCTATTTACCTTTATAAGGTATATAGGTCGTTTGGGGTAGCTATGGACCACAATGTTCTTGACCCTTTCTATCTTTCCTTCTTTGTCATTATGCCTTCATTAGCGTGGTTTTCCTTTCGTTCCATTTCAAGTTGGGTCGTGCAGTAACTGAGGTGAGTGATTGTAGTGAATATAGTGTTATTGTAGATCTTACCAGGTTTCTGAAATCTGTTCTCTCTTGTAAGAGGTACTTTGTACTATAGAATCTGCGCCTTCTCTAAATCTTTTTTCATGTTGCCTTTTTGGAATAAGATGATTCGTTAGAGATGTATTTATGAATTTGGTGTGACAGACAATCTTTGTTCGTCCATGAGTTCGAGATACATTTTAGAAAATATATATTTATTTGTAAATATTTTTAAGTTGTTTTTTCATAATATTTTAAATTATGTTCAGCTCGATGGTACAAAAATGTTCAAAGAAACACTGATTGTTTAAGGTTCTTCTGGACTATTACCAACTCACAACTAAGTTTAAAAAGTTAACAAGAATATCTTAATGAACTTTTTGTTATGTATCATAAGTAAAGGCATATCAATAGATTCCCATTTTTTCCCACTATTATTGTTTTACGTTTTACACCACTATTATGATTTCAATAAGTCATTCTTACATCATTGCAAGCGTATTCTGTCATCAGTTTTCAATAACTTTTGAACTTTTCTCCTATTTTAAAAACTTGCTTCTAAAATCTCACCCCACATCCACCCACTACTGTAGCTCATTCCTTCTCAAATCTCAAACCCACAACCTCAGAAGTTTAGGAAGAAATTAGAAAATTATTCTGGTATACACACACAAGTTTCAAAGTTTTCTTGCATGCCTCTAATAATTGTTACACTCCTAATTGTCTTTAACACTTCAGTGGGCATCACTATAGTAAAATGGTGTTGCTTAGTTACTTTGCTTCAACTGCACTACACTAGGCATTTACTTATTAATTTTATTGTCACAGTATGGGTTGAATAGTCAATAACACACTGATTAAGCATGGCTATTAGTCATTTTATTGTATATATGTAAAGTTGATTGATTCAAATTGTTAATTAGCAAGTATGCACATGGACCTCAGTTTAATAAATTGATTAATTAATGGTTAAGGTTAACTCAACATTATAACGGTCAAATTTTGTCAAAGCTTAGTATGACACTGTTACCTACTCTTACAAAATATTCATAGGTGAGTTTTGAAAAATGACATTATTACCCTAGTCCTGTATGGGAACGGAAATATCGAGGGGAATATTTCAGACCTAACCTGTCCAAAATAAATGTTCCACATTCAAGTTTTAAGCCTGCAATTTTACTGATAAAATTTGGGATGTTTCGCCTCGTCTCTCCTTTTCCTCAATCCGTTCTTCTCCAATCTCCCGTAGACCATCCCCCCCTTCTCCCTTTCTCTTCCTGCACCTCCTCTTCCTGTGCTCAGTTTTATTATTTTAATATTTTGCTTCTCCATCCACAATGTTCCCTCTCTCTCCACATACACTTCAACTTTATTAAAAATATTTGTAACGTATTTCATAACTGGAGAGCTATTTACCTACCAGCCAACGCAAAGTAGGTTCAAGTGCATATGACAGGAAAGCAGAAGCTGCATAAACCTCGAGTTTTAATATAGTGAACGCGGTAAGTGTAACAATAGATGTTTCTAATGTACCTATAGCAAGACGCTCGTACTTGTAAGTGGAAGGGCGTAGGTTCAAAACTTTATCAGTCCATTCATTTTAATGTCTTTGAGATATGACTTTGAGACATTTTCCACATATAATATCTATTACCTACCCACATGAAAAACCTATCCTTTGAGGGTGTCTATTAGGTTATTCATAGGAGTTATGTGCGGATTTTTTCTTTCAGTAAAAGCATACACCCTGTAGAAATTCCTCGAAAGCTTTGCTCGGCTCCATACTAAGATCAATTAGATTATAACTTCCATGTAAAGAGAGCTGAGCTGTATAATTGCATATCTAACAGTTCACTGAATTATTCTTCTCTCTACAATTATCTGTAACACAGAATGTAACTATCTATCTATTTTACATTATAACCTACATAATATCGATAGCCCTGATAGGGCTTTCGCATCATTCGAGTAGGTACATATTTACATTGTACATATACTGTATGTATATGTAAATATGTAAAGGTGCGCCTGAACTATACCTATATTACCGATTGACGCAATACGTCGATACGAGGAACACTCATTAACAGCTCGACTTATAGGTAATTGCAGATCTATCATGCAATACTGCTATGATGGGGTTTATTTTCTATCATTTTCCCCATGTGTAGCTCTCGTTCGCTTCATAGATCCTTAGATCCATTTAAAGAGTCAAAATAATATTACAGTATTTCCTGCCAGTTATTTGGTTGATCTTTTATACTCGTATAAGCTCATGCTCTTACAAATCTTACAATAGTCAGAAATTCTGGATTTCGATACCAATAGAAGACGGATGTAACGATAATCTTATAATTATGTTATATAGTTTAGACATTTTTAGATTTGTTAGTAACAAATAACTGAGGCTGGCCTTAAAATAGGATTTATGAGCATAATATTTGTTGAAGGAAATTGTAAGTCTAAGTGATCTACCGTATCTTTTACAAAAGAAAATACATACGAACTCGGTTTAGCGTAAGTATAGCACGCTCGTTTTGTTTTTCTTGGCGTTGCAAAACTAGCGTTTTGCTTGATAATCATGGTCGTTACTTTTCATATTGGATAGTCATAAGTGCGAAGTGCGAGTATCATTTAGCTTACTTTTATAGATTCTCCTATGCAAGTTCAATCATCTGTGCAATTATCCATGTCCCGCAAGTAGATAGGCTCTTCCACAGCAGTACATTTCGGATGCTTGGTTTAGACTCAATATTTTTAAACATCTAATTGATACACCCATTGGCGATGTATCCGTTGCGGCAACTTGTTGCTACTTTATTTTTGTTTCCTATTCATAAATATTATCTCCAATTATCGGCCCGGCAAGCCTGCGCCACGCCGATTATTTACAGTTAGCTTGCTGCAAGACACCGGCGGGTCACTTGGTTGACATTAACATCTCGCTTGTTGTGTTTTCCTCTAACATTGCCCAGCAATTATTTCAATTAGTAACACAATGACCTTCGCAAAATATGCTGACTTAATGATTATTATGCAAGTGCTTCTGGTATCCGAGTTAGCTACTGTAGGGACGGTAATTTCTTCACGCTATGGAGGTTGCATGGATAGCCAATAGACTATTAAGACACGGCATATTGCAAGACACTAGGATCCGTGATCAGGACCTAGTGTTAAATTCCATTTGCTCCATTTTTTATTCAATTAAATTTATAACTTATCGCCAGTATATTATTAATATGATAATTTCTTTATGTAGACATTTTTAAAATTGCTAATGAACGATTCGAACGACTCTTTAGACAATTCTTACAAGAAAACGCTGACGCTGTCTAGTTTCTGCAAAAACTCTCTGTAGTTTGACTCAAGTGAATAAGAAATAATTTGTGAAACTCCAAATAAAACATGAGCCACAAGTGAAAAATCATTGCGGCAAGAAAATCACAGATCTGATCTTGTTATTTATAAAGAAAATTACGAAAAAAACGGTATTCGACTTTCGAAGACCACTTTTTATGCCAATTAAATGAAGAAAGAAAATTAATTAATGATCGTAGAAAAACTATTAGTGATGCTTTGAATTAGGAACAATTCCCTGAACCTACAATTAATAGCGTTAAGCACCAATGCCTAGTCACATTATTGGTATTGGTATTGGTACTCTAGGTTATTCTGTGGAAATATTTCCAAAAAAAAAAAATGAAAATATATATATATATCGATTATTTTCAGTACTTCTAGCACAGTTTGTTCATTTTAGTAAACCACACCTTATTATAAAAGCCTCGATAGCTTTCAGTTTTCCCAAGGGTTTGTTTAATGGCTTACAAAAAAGTCCAAGTTCTCACAGTGGTAATCGCACGGAATATATCAATGTGTGATTCAGGACAAGCCAACTTGGTTGGAGAGGAGACCAGCTGAAGAGAGGTTAGACTCCTCAGCAGCTATAACCATGCTGGTTACTACAATTACTTCAACAACGACATCATTTGAGTCCTTTTCACACATCAAAAATAAAGGTTTTCCTAAGGAAAGAGGGCAGCCATGATTCTCCAGGTGGCCCAAAAACCAAAGTTAAAATTTTAGGACCTTCAGGAACATGCTACTTGATTTAAAAAAGATAAAATTATGACAAAACGCTTGTAGCTTATAATAATATTTTCAGTAAACGTAGTACCTATGTAAAGTTCCTAGGTGGAAACCTATGTAAAGTACCTATGAGAAAACCTATGTAAAGTTCCTATGTAATGTACCATCACCAATAGCCTCATTCCAGAAAGCACTCTCACTCTCAAAGGGAAATTTGGGGATTATGAGAGTGAGAAAGCTTTCTGGAACTAGGTTTATGGCTTTTAAATGAAAGTTCTCAAGATGTAGGAGGTAGGTGCACTAATCACCAAATGAAAATAATCAGAGGGACCTCTGTTTGGTTTTGGGACATTCTGTATGACACTCATTCGGCACTCCTGTACAATGTACATGTCACTCGGCTGTTCAATGGATTGAGTGAAAGTGATTTGGTTTCTTTTTAATTGGCTGTGTCCATTATGTAAACAAAGTGATAGTCTGTGTGTGTGATATGGATAGTGTGAACAATAACCAGAACTGAACCACAGAAATGGTTTTGTTCTCAGACGTGAATATAATACGAACGGCGAATATCCTATCAGACGTGTGGGTTCAATATTACAGCTATCATCTGTGTGAGGAAAATATGGAACACTAAGTTTGTTATGTTATTGTTGTCGTACTATATGAAAGTTTGGTGAAGTGGTATACAATTATACATAATTATAATTAATGAATATGTATGTAATATCCAAAATAAGCAGTTATATATTTATATGTACATATAAAAGGTAGATACTTCTAATTACGTAATCCTCAGTTACTTCAGACTCGTAAATTTTATTCGATTTATGAATATTAGATTGCCCTTCAATGTTGTGTAGGTGTTCCTGATCCGAAAAAAACAAGATGAAGAAAAAAAATTATTTTGTTCATACTTAAAAAAAAAATCATGTACCTAATTTTATTATGATCATGCAGCTCATTCTATGTTATATTTTTCATTGTATTTCAATTTGTTCAATAAAGACTATTTTAGTTTACCATCTAGAATAATTTATAAGTGACTCCATTCACACCACTGTACAATATCCATGTGACACTTGTACTCAATATAATATGAAAGTATAATCACTTATCTATCACTATCTATTATAATACTAAAACCATTACGACAGCTACTCATTGATAAACTTATCAAAACAACATTGGATATCAAATAATGCCTAGTACATTATGTATTTATCTAAACCTACCGCCTACCTTCCTACCTAATAATGAAATTATGATGAGTTTTTATAAATATATAGAGCTGTGGGGACTCAGAAGGCCTGTGGGGACTCAGAAGAGCTGTGGGGACTTGACAGTTCACAATACTACACATTTTCACTGCCCTTATTCACCTATTTGTAATTATGTAAACACTTGTTCACATGCTTGATCTAAGAAAAGTGGTATTGTGTGTACCATATTAGGTAGGTACTGAACTTTAAACACGGATCATCACAATACATAATTGAATATTGCAATACATTTCATAAATTGTTGTCAAGGTTAGATAGAGAAATGCGTGAAATTGTAATAAATAATTACAATAAAGTCTCTCTTCACATTTGGAAATTTTTGACATATTGCGGTCAACATTCATATACCTAACCACACTCATGACTCAATTTTATACAAGCAAAAACTTGGACTTTGGTTTTGTAAGATTCGTCATACCTATCTTGTATACCTAAATGTTAACCGAAGTTCACTTGTAATACAAAAGTAATCTCACTTATTATACAGACCGTCACCTATCATAGCATGCTGTAATAATTTCACAGGAGCTAACTCACGTAGGTAGAAATTAGACACAAGTACACAACACGAGACCAAACCATTCCGTCTAACGTTGTAAAACTGAGGAGTTGTGATAAATAGTATGTATGGTACTACAGGGTGGTCAGAAGGAGATAGATACAAACAGAATCTGATATCATTTTTTTCCGTTAGGCACTCTAACACTACTGGTGTAGTGGTTTCCGTTAGTACCTTTGTAATCTCCACAGTGGGTCGTAATCTGATATCATTGAAATTGACTAATAGGTCTTAATGTAATATTAATCACAAGATTAGAATAAATTTCTTCAATTTTGGGACTCGAACCACCGACCTCTACTCTAGGTTACAAGACCACTGTCTTTACGGTCGAGCTACTGCAAATGGTATCATTACTTATAGGTATAATGTATAATAATGTATGTATGTATAATATACATATTATAATTTGAATGTTAGATACATGACTGTATTTGAGAAAACTAACTACATAATTCTATGACTGAAGAGACAGAGATAATCTACATCAGGGATACAGGGTAGTGGGTGAATGTAAATAGGTTTCAGTAAAGGTTCAGGCACTATCACTATCAAGTTTGAAAGGGACTATCTCCATCTGAAGGAAAGCTTAGAGATTCAAGAAGAAACGAGGAGTCTCAATATAAAAGTTTTGATTGAATGAAATATCAATTCCTCGATTTAGGATGGGAATAGGTCATTCACCCAAGTACGTTGCTTAACTTCAGTGACAAAACGCTTAACTTCAGGTGTATTGAAAAGACCGAAAAAAACTTTAATTGGAAAGTGTAGAGGTTCATATTCGTCAGCTTTGGGACTGTCAAGTAGCAGTGGAGACCCTGTATAAATTTATAACATGAGAGCAATGATGAGAAGGAAAATCATCGGAGCATATCTAATACTAGCTGAAATTAATATCAGCAACATACTGGACTCTGGAGAAATAGAGGATGTGGACGAAATTCTGGAGGATTTGAGAAGCCACACTGACCGGAGGAAAGTGGCCCGCCCTCCTGTTACTCAAACATACATACTTGTAATAGTCACACACTATTCATATCTATACGTACCAATTTCTTTATGCACATCATATGCACATCAGTAACACGTAAGGCTAAGGGGTTTTTTAGTTAGAAATTCCAATTTTGTATACCTACTTATGAATTTAATAAATTGCAGTGTTCTGCAAATAGATATTATAGTAGTCTATTAGACTGACCCTTATTCATTTTTATATTTTTTTGAACAATTTTTTTGATCCACATTATATTTTATCTGTGGAGTTACTGAAATTCAAATTGGATGGGTAGAGTAGTTACTGGTAGCATGATTTGGAAAGATATTTGAAAAGGGATGAAATTCAAGCTAGAGTAGGTACTGGTACCATGATTTAAAGATATTTGAAAAGGGATGAAATACAGGTTAGGGTTAGTTTCCCCAAAACGTCCGATCACAAGAGCCAAAACAATTCTAGTGTTGCATTCATACACAATGTTTAATATTTGGTCATTGAATGAAACTAGAGATACTTACACACATTAGAACAGAGAGAATATTACTACATAAGACAATGTGGGACCCTTCAATTTTCACAGAAAGCTTCAGACATTTAATCCATAACTGCGTGGGTGTATCTGGATCCCGTAGCCTCAAAGATACAGCTCGATTGATGGCGAACTGAATTTTCGTTTAATCCATCCAACCTTAAAAGCCTCAGCCAATCATGTTTCCTGACCTACATCACTTCACTTGTTATAGACGTGGAATCTTGAAGATCTCGAAGCTTATCTCTCCTCATACGACCAATATTAGTTCAAAGTGATAGAGTATTTCTGTTTTGTTGATATACATACGTATAATATGCGTTGTCCCTACTTGCTTATTTTCCCAAACACTCGATAGTAATTATTGGGATTTGCAGTAGCTAGATTTGAATGTATCTGAAAGACATTATAAATAATAGAAATAATCTAGGAGTGCCATGCCGGTGGTATATTTTATGATCATCTGCAACTGCAAATTTGTCGATTATATCGATTTGATAGTATATAATATAATATCGCCTTTTTATACTGCCGATTAGGACTATTCAGTCCCATTATTCCAGCAGTAAGCCAAAGAGATTTTATTGTATCTGGGGGCTTGATGAAAGAACCCACGACCTCTGGAATCTTTGGATTCACAGAGTGCCGCCTTTACCACTGAGCTACCGGGACAGACTATAGGTATAGGTAATATCTATGGTAAATAAAAAAACTTATGGTATTTCAAATCACTATAAAACTAATTTAAGCCAGCTACCAAGCAGGCAACATCAAGTTTGAAAGTTAGCTGAATTTTGAAATACCTACCAAATTTAAGTTTTTTTTTAAGTTCTCAATTTAAAATGCAATTTTTTAACACACTATATATACACACACACTTCATACTGGACACGGAAGGAGCCAGAACACTGGTACCACCTACATCACACATGACAACGGAAGAAGTAAGTATACTATAGAACATTAAATTGTTTTCACCCTAAACTTTATTGTTGGTAACTATAAAATACCTTATACTTTCAAGAGCAAAGATAAAATTCATACGTCACATTACGTTTAGTTATATTTTTCCAAACAAAAAAAGTCAGTTCCATTAGTGCAAATTTCTCTGGAGTCCGGAGATGGAAATATTGAACAAGCAAACAAAGTGTGCTTTTGATTACACGAGCAGAAGCAATACCTGTGATGACAGGACTTTGCATCTTGTCTAGCAGGATTTTCAACAGCAGAAATGTCCTGAATTCCTGATGCTTCACTGCTTGGGATGGCACTGATTCTCCGACGTTTTTGGATCAGACAATGACTGCCATCAGATTTCCTGATCAAGTTTATTACATACTCGCATGTCTTCTACTTTGAGATGTGTAAGAAAGCCATACGATTAAATAAATTGGAGGGTAATACAAGTTACAGAATTAGACGTCTCAATACCTCAGTAACATAAGTGAAAAAAAGAAGAAATTAAAGGTGGTACTATGAATATAATATTTACTACTTCATAAGTATCCGTTATAATGTACCTATTATCTATGTCATTTTGACCACATATTATGTGGAATTTGGTCAAAGTAGTAAGCACTAAAATTAATCCTCTACTGCTACTCTATCATTTTCTCTCTTGAACTCTGTCGCCAGGGAAACAAGGAATTAATAGGTACCTAATTTTACGATAGGAATTACGTGATAATTGTAGCTTTTAGTCGTAGAAGGGGCAATATTCTGCTGACCTAACATTACTATGCTGGTCGTTGGAATGTTTTTCCCTCTCTCCTTACAGTTAAAATCGTCCTCATTTTCACCCCTTTCCAATTCATTTACGTAGGTATTAACCCAGATAACGCGGTGAAATTTTTTGTTTTATTTTTTTGGAGTGATATAAATTGAGTCCTGAATCAAAATAAGTGCTGTCAACTTATCACTCGGACTCAAAACAAAGAGCTTAAGGTGTCGCCAACAAACCTCAAAAAAGCTGAATTAATTGGAAAAATCCACAACGTAGTACCTTTCACCAGAAGGGGCTGACGTCCTTCCAGAAGGACGTCCTTCTGGAAGGACGTCAGCCCCCATCTGGGTTAAACCTATGAATAGTGTGAATTTACTGCTGTCGCTACTATTATTTTAGTTTTCATCATAATGCCTACATATTGAATGAAAAAAGAATAAAAATATCTCATTTTTTTAAATAAAAAAAATTAATTTCGATATTTGAGCATATCGATATTTTTTAGACTTCAGAATATGCATTTATATTTAAAATAATAAACAAGATATATTATATAAAAGCTTCCGACTGTCGATCGGTCATGGAATGTTTATTATATTGCTAAAAGAGCGTAAGGATTCGACGACAAGTCGGAAAACGACTTGAAAAAAATAAATACAAAAATTAATTTATACCTATAATCTAATTTTAGATTTCCTCAGAAGTAATAAACAAGTAAAATCGCATCTGATTTCAAAGGTTTCCAAGTTGAAAACAGAAAGTTTCCTCTGCGGCGGATACATAACCTAATATTTTAATTTCAGGAAAATATCGACTAGGTAATATTTGAAAAAGTTTTCCGTATTTCTTTGTCCGTTTTAGCTCCAAGTCAGTCACGTGCTTTGTAAGTCACGTTTATGACGCCATATTGACGGGATGGATGTCCAATCAGCAGCCGAAGCATGTGTTGAGAAATTTGAGTAATGACGAAACTAGACAACCAATTTGTTGAAATAATGAAGGTATGACAATAATAAGACTTATTATTAGAGCCACCATGAGGTGGAAGACTTGGCATGCAGGCCGGTGTTCGCGGTTCAAACCCACGTGTTTAATTTTTTTTCCAATAAGGCGCTTTAACTCTGTCAGGACTGTCAGTCAGTAGAGATTCCTTTTGTGTACTATACAAGTGTATACAGTTTGATTGTTTTCAGGTAATTTCGCGTGTTTAATTCTATTGTTGCATTAAAAGCAAACTCAATGAAGTTCATAAGTCAATCCTGAATATTGATTACATTTTATAACTGTAGGTAAGTACTCGCCGAATCCTACTCAGGACACTTTGGTCAGTCAGTAAAAATCTACCTAAATGTTATTTTGCAGAAGACATTTTTGTGCAAACATTGATACACTTGTTGCCAAACTTCATTCACAGAAACACCAATAACACAATGAGAAAATATTTGCCAATATAAACATCTCCTAATGCTAATATTGAATTATTATACCTAATTTTTGTTTGCCATACTCTGTTAAACAAATACATCATGGACAGGCGCGGACGATGAGGAAATGTTTTGGGGGTGCTGTAACATAGGTACGCGTAAAATGGACTAATATGGGATTTATAGAGACAGTATTTCAGTAGATACATAAAGAGTTTGAGTTTGTTTACCATAAGACTCATAATAATTATGCATTAATTATTCTAGAAATGTGTGACGATTTTCATTGTATACGAGCTAGGACTTGAGAAAATCCTCTCTTTTCATTCTGTCATATCTAAAGTATTTGAAGTCATATCTAAAGTATTTGAAGGTGTTATTTATAATCATATTTCAAGTTTCGTATTCAATAAAATTTCCACTCAACAACATGGTTTTGTCCCCAAGAAATCTACCACAGTTAACCTCATTGAATTCAGTGATTTTGTGGCTCGTGCCATGGCTGAAAAAGTTGAAGTCCATGCCTGTTACACAGACATAGAGAAATGTTTTGACCGTCTCGCTCACAGTGCTATTTTATCAGCATTAATAAAGGCTGGTTTCTCAAAACCTAACGTAGAGTTTTTCACAAACTACCTCAAGGAAAGAAAAATAAGTGTGAAATATCTAAACCATTTCTCCAGTCCAATAAATCTTCCCTCTGGTGTAATCCAAGGGTCCAAATTGAGCAGCTTGCTGTTCATCTTAACTTATAATGACATTCATAAGCATGTACTGCACTCAAATGTCCTCCTTTACGCAGACGACCTAAAAATCTTTAAGGTCATAAACTCATAAATAATGCTAATGACTGTCAACTGCTTCAAAATGATATTGATTCAGTATCATCATGGCTAAGTTCTATAGGACTTAACTTTCATCCTGCCAAATGTAATATAATGAGATATACAAATAGCACATCATCAGCTAATCATCTTTTCACTTATCATATAAATAATACACCTCTGCAATATGTTTCAAATTATAAGGATTTAGGTATCACTTTCCAATCTAACCTAACATTTGATAAACATAGAAATGATCTAGTGCAAAAAGGATTTAGACGACTGGGTATGGTTATCCGTCACTCTAAACTCATACCTGATCCCGATGTTAGTAAAATGCTCTACCTAATGTTAGTTCGCCCGCTTCTAGAATATGGATGTCCTATATGGCTTCCCCTGACAGAGTGTGGCAAAAAATCTTTAGAGCGTATTCAAGCCCGTTTTATTAGACACTTATTTCATAAGGAAAATAACTTTTATCCTCTTTACCCAAATTATATAGAATATGAGCTGCTTGTTGAAAATCTTCCACTTGACACTCTAACACAGAGGAGAGTCTCCGAGCAGATGAAACTTTTGCAAAAAATCTGCAATGGAACATCAAGCAGCTCATATCTTATTGAAAAAACCGAGGGTCCCTAACCATAGACTAAGACATTCTCACAAGCCTCTATTCCATATTCCTAATTGTGCAAATATAAACCATTTACTGAAATCCCCACTAGTTTGTGCAATGCACACTTACAATAACATGACCAAGAAACCAGATCTTTTATAGTTTACGCCAATATTTCTGTCAGGCATTGCTTTGGTCGGAATTTTGGTTCTGATTAAAGTGTTGACAGTAGCAAAAAAAAAAAAAAAATTCTGGGGTGCTGCAGTTCCGCAGCTCCTTAGCACCGGCCGCGGCTAATCATGGACAAACAATGTAATCTCACATCTTGACAAAGATCTTCCGATTGTATTTCTAAATTATTTTTCTAGTTTTTTAACCTGTACAAACGAAAATACTATAGCACAAGACGAACAAGGTATCTTTCGGAATGCTATTTCAAGCACCAAATTTAGGTATGAAATTCGCAGATTGTATTGCAGTTGATATTTACGTACCAATGCTCTTTCCAATTAACTTAATACATGGTGTTGATGAACTTGGGCGAAATTAATAGACGTTTTAGTAATACCTCTGTGGCGCTAAGTCTCGTTTTGCGTATTTGTCTTATATGGGGAAAGCCAGTGCTAAGTCATGACTCATGACTTAAGAACTCGATTTTGTTATTATTTCGCCCTTAAATTTTGAAAAATGTGTTTTGGCTGTTACAGTCATGAGTAGGATTGTTACGCAATTTGGAAATCTAATTTTTCAAATTTACCTACTCGTATTTGCTATATTTTAAATTTTGGCAATCAAGGATGGGGATTCCTCTATTGCCCTCTAGTCTGGGAAAGCAATAACTCTGGTGCGCCAGTCACTCTCCTGCTCTCTTGCGTGTCCCCAGGTATCGTGTGCCAGTGCGCCATTCCTTCTGAAAGGAAAACACTCCTGTCCACAGCTTGTTGCACTCGTTTCATTTCCAATTGATTAATAGAAAATGGAAAAGGATATTAAGGCAAAGGGAACAAAGGAGAGAGAGAGAGAAGAAGAGAGGAGAAATAGAAAGAGGAGGAGATAGAGAGAGAAAGAGAGTTCTTTAAAATTGAAAACTAAATTCCCGAAAGGAAAGTATAGGAGGTAAGTACATGGAATATAAACGGTACGTAACCCGGGTAACTCCCTGGGGAATACAACGTTAAGAACTTCCAAAGGTTGTCCAATCACCAGAGCTTGGCAGAACTTACGTGGTCAAGGAGAAACGCCACATCGACTCCCACTTTTAGATTGATCACTCTACTTCAAAAAACCATGAGAAGTAGGTGTTTTATAAAGGCAAAGACGTGTCCACTAGTACGGCCATGACTTAGCTAACTTTAAAACGGTAATCGATCAAAATTTAACTGATGAGAATCAATCAAAATTCAATTGTGTTCAATCAAAATCAAAATTCAATTGGAAGTAATTATAAGAAAAAGACCCCACCCGTAAGGTCATGCATAGTTCATTAAATATAAGTTTAGTTTGTTGTGAAGCACTTGCAAACCACTAGTTCCTAATAATTTGAAATTATATTTTCAACACTTGATTCCAGAAAGAGATCTGAGGGATAATTCACAGAAAGCTGATAATTTTGATTGATAGGTTCATTAAAGATTTGTGGGATTCGAAGTAATTACCAGGCACTCAGAGGTGTCGCTTTTGAGGACTTAATTATTGTAGATTTAAAAATCAATTACTGTTGAAATGAATCAGGTACATCACAAGTTATTAGGTTATGCAACCTGCAGGTAGGAGACAAGCACGTGCCGTTAAAATGCAACTCCTGATCGAATTTTCAAAATTTTCAGCACTAAAATTTCAAGAGAAATACCTATCGGCGCAAAATATATAATACATGTTATTATAATGAAATTTCAACTACATATATATGAAGTAACGAAAAACAACGTACTTGATTCAAACAAAATAAATATGGTGATGATTGTAAATAATAATAATATACTATCTAGTGGAAAATAACTAATAGGCGAGGTTAATCCTCAGAAAATGTTCTACCACGTACGTAACGTTCCAAGTCTTATCATATTATGTGGTCACATAATGAAGAAAGAAAATAAGAGAAGGAAAATAATGAGGAAAAATAAAGAAAATACCTATAAATTTGACAGGGGTTTTAAGATTTTTTTTCAACCCTATTAGAATGAAAGAAAGTTCTCTCCGACTTTTTAAGGCTAAACTTTCTTCCTGTCCTGATTTTCGTTGGAAACTTTTGATGCACATCTTTACTTTTGTTTTGAGTATAATCCAATATAATTCTTAACTCAAAAGTTCAATTTTCAAACCAAGGGAGAGAGAGAGAGGAACAGAGAGAAGAGAGAGAGAGAGAGAGGACAGAGAGAGAGAGAGGAGAGTGGGTTGCTTTCAGCAAAAAGTAAACGTTAAGAGGAAAAATTAAAATTTATAAAAAACAATCTCAAGAAAGTGATGAAAAAACATCAATTTATCATAATTATCTTCTACTCGCTATGGTAAAACCTAGGCAGGGTTGGAGAGTTCTCATGAAAAGCAGAGTCTGATGTACCTGTAGCCATTTAGAGTAGCCTTTGTGTCTAGCATAATCTCCGGATGCGACACTTGTATGACTGTATGTATGCCTGACACACTAATCATAAGGTGTGTGTGACGCTCTAATGTGGCCCTGTTGCAAAGTCAGACTTAATGGTCTGACAAAAAATCTTAATTGATTAAGGTACTACTCGAGCGTTATATTTTGAATTTTTCGTTAAATTTCGTTGCATTGTTCTTATACAATTTTAATTGGAAAACCTCAGATCAACATTAAAATTAAAATTGAAACAGCTCATTCTAGAATCTCGTTTGCACCCATCTTTTTTCTGTTAATTTTTTCATCCGCCAATCAGAGAGCTCGTATGCAATGGACTGTTAATTTCACTATTATAGACTTAAATGATCTCTAGTTAACACTCTGATTAGCAATTGTTTGCAAGAGCCGTAGGTACGTTAGGTATGTCTCATCCTATCGCCTTCTTATCTGGGTCCTGGGTCAGCAGTTTCTGCTGCTAGAGCAGTTCTCTTAAGCTCAAGTTCAGAATGTCTCCTATTTTTTTTATTCTTTTCCTTGTTAGAGATAGATTTCTGACTCAAGCAGTACCTTAGCCAGTCGTGCTCTTTTTTATTTTTTTTTTTTGAAAGGATATCTAAGAACAACATACCTATACTTATTATCTAGCAGGTAGGTATAATAATAATAAAATGGACTTGGAAAAACAATAAGTACACGAGACGTTGGTTTGTATTTGATTGGAGTAAAACCTAATAACTCTTAAGTAATAACCACAATATTTAGTTTCAAGTAAAGGTACTGAAATAGTGTGGGAATATTCTGGATCTCTAGTCTGTCGCACGCTTAGCCACGGTAACACGGTATCTATACTTCTCTAATGGACCGAGACTGAGATATCCTGTTAATTTACAAGAGAGCGAATCAC</t>
  </si>
  <si>
    <t>CTCGTAATTATATTTATTTTGTTCTCTAAAATTGTATTAACTTTCCCAAAGCTCTAGGACCGCGCTGTCTCATCTCTAAAAGAAGGCCAGACCGCAATAAATCACTTTCATCTTGAATACGTCGAGAATTGCATTTCTCCATTACCGTAGATAAATATACTTTAGTCACATTAACCAAGAGATAAATTTATTCCCACTAGATAAAAAGAGAGGGAAATATCTCAGATATCTCCTTTGAACATCTGTCTCTGGGGAATGATAAATTTTCGTAAATTGAAAAATATCATTGATGGAATTTTCATTAGAGCACAAAATATGACTGGGATTGGAAAAATTATGGTGAATTTTTCACTTAATTTTGTTTGATTTATTAGAAATATTATAACTTTGAATTTTATGTTTATTAACGCTGTTTATAATCTAACTCGCGGACTCATCAGCTTCGGGACGCCGGTATTGCCGTTAACCTTATCAGGATATGCCTCCCGTTTGATGCTAGATTTATTCTCTTTCTGACTGAGTGCATACCTGCGAAGTGAGAGAAATCTAAAGATATTCCGCATTGCAAGTTTCCACATTTTACGTTTGTTCTGGCCATAAGAATTGTGTATTTCCCCCAATCTTAAGAAAAAATCCTCCCAAGTTTACTAATAGTCATCTCTCGGCGAAAAATAGCAAGTATTTCTGAGCAATTCCAAATGATAATTTGAACATTGAACATACAATTAATTTATATTTTTTCTCTTTTACAAGTATGTATGAAGCAATATTAGGAGTGGCAAAAGTTGCCGTGCTATAACTTCGACTAACTGTTTTTTTGAAATGAGACATAAAAAGTGTCAGTTCCATGTTTACCACTTTGACGAGGTCAGCAACATCAGATTTTTTATTGAGAGTTAGAGTTTGGAGAGTATGATTAAATTTGGCCAATTTAATGTAAAATATAGCTACATAGGTATTCAATTTAAACTTGACTGTCTCTCTCTCTCTCTCTCTCTCTTATCTTCTGGAGTTACTGGAATGTTAACAGGTCAAGGAGGGTCAAGGCACCAATGCAAATCTCATCTGAACCCGCAGTGAGCCAGTCCTCAGGTCTACCATAGAGCAAATAAGAGAGTCGCGATCTACCAATGACTGTGGTTATAAATCTGGTTCCTACTTATTACTATTAAATTCAACACAAGCTAACCAATGCACGAGGTTATTACCAATGGCACTTTCTACCATCTAATAAGATACCTTATTATTTGTCTCTGTTTACCAAAAGTCCTAGGCCTCTATGTTCTATGAGAATTCATAGAGCTGATATTGGTACACAACCTCTTTATGTATTGTATAGGCCCGATCCTGGCTACGCCTTTGATTCGCCTCCTTTTTGTATGTCCAGGGTAATACCTACTCAAACTTAATATTATTTTTGTGTTGTCTAGAGACGAGTACGTATATTATGAAGGGGCTATGGTCAATTGGTCACAGTCGTCACAGATCCTTAACCTTATACGACACGCGAAGAAGATAAGATGAGCATTGAATAAATTATCATCTCATAAAGTAGAGGATTTTATAGTGCAGGTCCATTCATTCGTAGGTAGACAATAAGCTGTACCATGATGTAAAGTTACTAGATTCCTACGTTAAGCGTATACAGTTCTATGTTTTGTCTTGTTTCCAATGATATGTTGCCATCATAGCGCTTCTGATACAATCATGAACAACGTAAGTTCATTGTGGTATAGAAATATCAGAGAAAAAGTTATAAAAAGTAAGTTTTCATAAAGGATTTTTTAACTATAATTATTTGTCTTCCCCTAAATTTGGTGATAAGGAAATAACTCTTTACCGTTGGTGTATTAACAAAATACAAAAGTGATCCCTTAAAACCCGGTAGCTCTCCCACTACATGTGTATGTGGGGGTGAATATTACATCAGTGCTGTTTACTAGAAAATATAAGATAGGGGGCAGTATTGCCGCAGTTAAAATTCTAATTAGCGAAATGTTAAAGCCATAAGGCCGAGGCTACGATAGGAGCGTCAAGCGGTGAGCGGTAAGCGGCGAGCGGCAAAATAAGAATTTTATGTTTACATTTAAAACAATGGAAATGCTTATTATAGTAGGTGGTTACGATAAAAAAAAAGCTTGACGCTTGCCGCTACTAAGATGAAACCTATACTAAGCATTTCCATTGTTTTAAATGTGAACATAAAATGCTCATTTTGCCGCTCGCCGCTTACCGCTCACCGCTTGACGCTCCTATCGTAGCCTCGGCCTAATTCTAGAGATGTATAGGTACTTTCTCAACGATGTAAATATATAACTGACAAGCCATTTTTCACAAAAAAATTGTCTTATTGTAGGCGGTAGACTTTCGCGGGTTTATGTGAAGAAAATCCTTGTCCGAGTCAATAACAGAGCTAATAATAATAATAATAATAACACTCTTTAGTGGAAGGTAACCACCAGGCGAGGTTAATGCTTAAAGCATTTTCTACCACCTCACACTCAGAGTCTTATTATTATGTGGTCACAAACTCAAATAAATGAGGAAAAAATCATGCACTGGGTGAGATTCGAACCAACGGATCCCTAATACGCTACCTGGATTACCAGACTAGCGCGTTAACCACTTGACTACGATACACAGAGCTGACTGCATTTGTGGGACTAACCATATGGCAAACATAGTTTTTCTCAAGCACATTCCATCCTGTACATTAATTAAATCATTGTCCTATCGTCCAGTTTCTCACTCTTGGTCCTCAGCCTGACGCTTAATTAATTCACGGAATCTTGATTTATCTTCTCCTATAAATCTAATATGGAGGCAGATGTGGATGGTATGGAGATAGCAGAAGGCTAAGTTCAAATGCCCACGGGGTACCTACTAAACATTTTGTAACCAGATACATCTAGAGGAGTGCCAGTCATGGACTAAGAGACAGAAATTGTATGTTCACTTTGATAGTAAGTGACATTGTTAATAATAACACTCTTTAGTGGAGGTTAACCACCAGGCGAGGTTAATGCTTAAAGCATTTTCTACCACCTAACCCTCAGAATCTTATTATTATGTGGTCACAAACTCAAATTAGTGAGAAAAAAATTCATGCAAAAATTCATGAACTGGGTGGGATTCAAACCAAACCCTTCTCTACCTGGATTACCAGACTAGCGCGGTAATTACTTGACTACCAGTGCACGTTAATACTCTTTGGTAGATGGTTAAGATGATGGTGATCACTGTCCCTTCGTTACAATAATAAGGGTATGCTTAAAAATAAAATACGTAATGAAAATAAATGAGTATGCATTAAGTATACAACCCCCGATTGTCGCACCAGGCTTTTTTTACTTTCTTTGTCCCATTTTCAAACAAAGTGGGTTCATAAACTTTGACTTTAAAAAAAATGAGAGGGTAGGTAAATTACCAACACAGTAAATATTTTCTGTCGAGATTTTTTAACAATAAAATATATACAAATAATTTAATTGGACCGCAGTAATTCCCAGAGTAAATCAACAGTCCCAACACTTTGTGGCAGATTTGTTCAGAAAACCTATTTGAACTTTCATTATAATGTTTTACGTTTCTAGAGGAGGTTACTCTCTTTTCGCATCTGTTAAAATGTCTTTGTCTCAATAATTGTTCCTAACTTTGAGTTCTGACACTACTATAATCCTTGGAAAAGTCTTGTTCAAACAGCGCCTCCTGTACAAGTAATTAAGAAAATTACAAGCGCAACTTTGGAAAGTTAAACTTCTTTGAGAAGTTCGACTAAATGTGTATCGGAGGAGAGAGGGAGATGTAGGAGCACCGGCCGGGAAAGCTTGACAGGCATGGAACCTCAGAGTGAAAGCTTCTGAAGGAAACTTTACACTCCTGTGAAGTCGAGCCAGAACTTTTCACCAGGCCCCGTGCGTCCATTATTCTATTTCAGTCATCATTATCACATCTTGTTCAATTATCTATGTTGAGCCTCTTTTTTTGACTTTGGGTTTAACGTCGCTTTCAACTGCATGGTCATATCACAACGGAGGTGTTACCCTCCATTAGCAGGAAACTCACCAACCTGCTACCCACATTAACCTCACCCAGCCACTCACATTAAACTCACCCAGCCTGGGTTGAGTATATTCTGTAGAATGCCTCTGCCCTCTGATGGGCGACAAGGGACACAATAATTCCCACTGAGGTACTGGGTCAACACCAGCGCACCAGAGAGTGTCTCTTGCAAACATATTATAAATACGAATGTTTGTCGACTCTGGAAGTCGAATTCGAGCTAATACTCTGCTGAAATAGCTCTACTTAGTGTGTCCTGGTTCTCATCTCCTTACGGAGCAGAACCTTCCACCCAAAATCGACCACTGTAATATATCAATATGTATTATTATTTATCTTATTTGCATTTGTCATTGGTTAATTTCGAAACAGAACTAGGCATGTAAACTTCCTACAATATTTACACAATTATAATGCAGCCATGACTCGTTCTTCCTTTGCATAGCAAAAGCCCAATTTTCAACAGCCCGCATGGCCAAACGTCAAAGCTCATTCATCTCCCGAGTGTCCCTCCATCATTCATAAAGCCCCCGTTTCAGAGAGAAATTGTAAAAAGTCATAAATTTAGATAGCCATCAGTGCAGGAATTTGAGTGATTTGAGTCATTTTCGAGAGATGAGGACAGTTGTGTGATGTACACTACAGTTTATATTATAATGTCAAAAAGTGTGAAACTGACCCAATAATACATTTTAGTGTAGGCAGTAGTATAGGCACAACACATTTCAGAGAATTGTAGGATACTTTCCAGAGTTTCTAGGTAGTAATTTCCAACAGTTTAGCTTTAATTAATTTAAAAGGCATCTATTACGTCCAACTTTAAACTTTGTGTTGAAATCTAGTGCGTATAATGCAGCTATTACCATAGGCTTGTAGATAGAGGTTCGACGCTGTTGCTAGTGAGGACAAGTTAACTTTTATTTGTTCAAAACAGGAGAAAGTTTGGAACCATTTTCATTTATTAATTTAAAGTTTTAACTCATTTTAATTTTGGTGGAACATTTCGCTGTTGAGGAAAAGTATAAGTATATTTAGGGTATTTATTTTCTAGTGAAACTATAAATGGACATCTCCATATTGTAGATATACATTATGATGACATGCGTGATAATATGAGTTTCTGTCAATGATAATTTTCATAACTATCTGGTCCTATTATGAATAATTAAGGGCTTCTTATTTCTTTCTATATTTGCATTATAAACTTACATTTTTTACTTTCCTTATCCAATAATAAGGCAAGTATTCTATTCGTCGAAAATTTGATCTACGGAATTTTTTTCCATCAAAACTTTGATTATATTAATGAGGATATTCAAATTTTCGTTTTAATATTCAAACAGATTGGAAAAATAATTTCTTAGTTACCCCTCAGTCTGCAACTCAGTACTCTGCTATTGACCTACCTACATATATATTGGATGAAACTGTTGGTGCTCCATGCAAGTATTATACAGTCGAACTAGGATATAAGAGATACCTGAGTAAAAGATAACAATTTCCAGGCCTAATTTACCTCTCTATAAAGGAAAATAACCTATTTATAAGAGAAACCTGGATATTGCATGCTTCCATGCACTATCACTATTGAACTTACTACTTACGGGCTACTCCAGAGCAATTTACATAGAGAAGTGTCTTTACCTGAAAACAAAAATACAAAAGATAATTATTATTAGGTAATAGGTGACGTTGAAAAAAATATGAACGGCTTTGCCCTGAGTCGTTCATATTTTTTTCAATATCCATTATTCATATTTAAAAAACCATCTGTTAGCATCTGCGCAGGAAGGAACTTGATTAGTGTGAACTATGGCGTGTAAGTACCTATTTGACTTCTTGAAAGTCTATGTAATTGTGTATTCTATCACTTTATTATGGTGATATACCAGCGTATCCAATAGGTAGAAATAAAAGACTATCAAATGATACCTACCAACGAAAATAAATGATACCTACCAACCTACCTACTAGTCAAGTCTACAATCTATTCCCTACCTCAATATTGATTGATTATTGTATTTTCATTCTCTATGAATTGGAAATGAAAATTTTGCAATATGTATCTTAGAAGGTACTTATTTCTCACAATAAGATAATACGCTCATGGATGTATTTTATTTTTGTATAATGTTGTCTGCCTAGAATATTGTATAGCTCAGAGTACTAATAATGACCGTAGCGATTCAGTGAAAGTAGGTCAAATCAGCTGTATCATATACCAAGTGATATGCAAGGTACCTCCCGACCCTAGAGATACCTATATGGGAGATCAGAGACTGTGTTATCCGATACCTCAAGTCGGAACAGTTTACTACTCATTAATTACAACAAGGTAAGTAAGTAAGTACCTATGATTGTGCGGCTCCATAAAGAAATATTCAGAGTTTGAACTGTTCAGAGTGTTCAGCAACATAGTAAATTACTTTGATGAAAATTTCAGTAAGGACGGCATAGATGTAGATAATGTGGAAAATAAGGATGACGACTCAGCTGTAGGTACCTAACAACCTGTGTGTAAATTATTATGGCTGTGTTGCTCTAGTTAGTAGTACAGGGGTGATATGAAAAAACTTGATAGTCTCTTGTCGGGTCCTCTGAAATGCAAAGGACAGCTCGTCTTAGTCCACAGAATCAATTTATGGGGATAGCGACCATTACTAAAATAGGAAGGGCAGTAGGTTCTTTTGATACTATAAAAATACCTCTACAAAAAATTATTTGCAAGTAGGTATATGGCTCAATAGCTGTACAATTTACTATCAACAACACCTGGTGTATTATAAGGAACATTTCCTTGCTGGAACCTCATTGTATGATGTGCGAAAATGACAATCTACAAACCCATCATATTAATGAGACCATATTGACAGAAAATATTCATCCGTGAACCATATTGGCATAATGCATAAAATAACGAGAAATAGAGGATCTCGAAACATTGGTATAGCGTAGCCTGTATATTTATAAGTATTGATATATTATTACTATTAGCTAGGCTATAGCACCATTATTCCTATGCGCGTAATACACACATACCCAGGCTAGGAATAGGTACGGTTCTTGTCAGCATTATTCACAGGTGTCCGGCCTACATCAAGTAGTGACACAGCCTCAGCTATATCATTTAGCTGTAGACTAGATCCTTAATAATGGCATCTATCATAGTTTAGTATGCGATACTGTCATGTGCAAGAAGTTAATAGTAGGTTGTAATGTTGGACAGAAATCAACCACAATCCCAATTTAAGTCGACGATTCACTGGCCCACCCTTCAAACTGACCATCCCATGGACCTGATGGTAGAAATCAGCTCTGAGTTCGAGTGCTGAACTTGTTGAAACATTTCAATGACAAACATTTCTGTTGAATACAAAAGGGATACAGAATTTATGAGCTTTATTACAATTACCATCCACATCATTTGTCTTCTCAAATACCTAACTGACAAATGCTATGGAAAATTATTTTGAATATGGCACTCCAGCGTTTACTTCTCAAATAATATTAAAATAAATACCGTCGCAATTGCGGTAAAAACAGACGCAAAAAAGCGCCATTAGAGTTAAATAAATACAGAAAAATCTGTGTGTAGTAAAACGAAAAGATTAAAAAATAAGAGATAAAAAGAGAAAGTGGAGGGGGTGGAGAGGAAAAACTGCTAAGGGGGGTAGAATTAAAAAATATGAAATTTAAGGAGGAGGAGGAGAATCAAGGACGAGGGGAGAAGAAGGAGAGGAAAAATAATATAATATTTCAAATGGAAAAATAATAACGAAAAAAGTTAAAGTGATAAAAGTGATGGAAAACATGAATATTACGCAAAGGTCAAGGTCATAGCGGAGGGTGAGGTAGAGATAACATACAATCCGAGGGAGACTGGAGAAATAAATGATAAGAGATTTCTAAATTGAAATTTGGAGAAAAATAAACAAAAGGGAATGGCAGGGGTGGATACTGAAAGGAAATGAACAATCTCCATATTTTAACAAATTATCAACTTTTCTCGTGGACAGAAAAGGAGAAATTTCTCAAAAGGACATTGATATAGACTCTCTGTTGAATAATTCGATATTAATTATTGCACTTTCATAGCATGCAATTTGTTGTTATGAAGAAAATTTCCTTTAGATTGGGCTTAACGTCGCTTACAACTATATACTATGGTCTATTGGGCGCATTAAAATAGGGGACCAAACTACCCAGCTATAAGTTCATAGCTGTTAAGTAAGCTCTCATCATTTTGAATTTTAAAAAGTCTGTCCCCGTAGCTCAGTGGCAAAGGCGGCACACTGCGAATCCAAAGATTCCAGAGTTCGTGGGTTCGAAACCCAGCCGGGACATGATAAGTTATCTTCTCATTCGGGATTTTACCACATAATAATATGTCTTGATGGGCTTACTGCTGGAATAATGGGACTTTAATAGTCCTGATCGGGCAGTATAAATAAGGCGATATTATTATTATTTAAAAAATAACATTAAGCTCACCGAGCTCAAGTGTTTCCTACATGCATGTATCTTGTATCCTCATTAGCTATGATGTGATGAGTAATATATGTTGAGCAGCGGTAATGAGGATGAGTAATACCGTTAGACCTCGTGACTAAGGGATGTTAACAGATACATGTGTAGACATGTAACAACTGTAACACAGCTTTTGGCTGAATGTTCCAGAGCAATTCCTAGTTATTGATACGCGATATTAATTAAAACGTAGTTTACTTTTGCATTACCTTTTCATTCTCAGGACAAAACCAACTTGTGGATTTATTTCTAAGTATGATTGGTCTCTGCCCTTTGTCCGGCATATATGTATATGCTATGATCATTCATAATACTATCAAACCTGGATAAACCAGGCTTGCGAAAGCAGGCTTGTATAAGTAGAATTCTCTATAATCTATAAACTGACTGTAAAAAACTCGAGGTCCTTCTAGCTATTTGTTTCCTGCTTAAAACTTTTGTAAGCAGGAAACCTCTTTTAACAGGAAAAATATTGCATGTCATCGCCGGTCCCACGGGAGAATTTACTAAAAACATGCCGGTCGTCTATGTGTTAAAGTAGCCTTTTACTCCTATTCAAGTAAATTGTATAAAAACAATGTCTATTCTCACATTTTTCTCATTACTACCATTACTATTACCTATGTACCCATTGTTTCAGTTAATTTTCGGAATGCAAAGTTTCGAACAACTGTGGCATCTGTAGGTATTTACTCGAACAAAATATTAAATATTTTCCGCCATTAGTGAAAACATAAATCTGTCAATGTAACAAATGTGGCTGGTAATTAGCGTCTGGTTAGAATTGTTCTATCTGTTATGACAGTAATAAGTTGGCTAGATTAATGAGCTTTCTCCCGTGTGGCTATAAAAGGTAAAGAAAAAAACCCCGAGGTATCACTCGTCTAGGAAAGCTCATCAGACAAAGGTAATCCGAGTTTCCCTCTTTATTGACAGTTAAGTACTGAATTAGTACGTTTTGAGTCCCTCTTATGTCTCCTGTGTTTCATTAGTTTCGAAATTCCATAGTCATTTTTAAGAAAATTTAAGACTTTGTCAAACGTGTGAAAATAGATCATAATTTTTTTTTGTATGGATCATACAATTTTATTAATCACGCCCTTTTTCAATTTTTTTTATTACGGCTTTTTGTAACAATGTCATTTTGACTGAGTATATTGATAGTGTGCTGTCTGTATTTCATTTAATCTTGTAAATCTGGTATTTTCCTCTTTCTTTTTTGGGACCTAAACAGTATTCCCAATACTTTTCTTCGTCTTCTATAGCGAGGAATGAGTCCTTTTGGTCCAAATCTTTTCCTAACACTTCTCATTTCTTATTTTTAACCACCAACTACAGGTACTATGATCGTGAATATCGTGATGACTGGCTGCCAGATTATCAATCAACTATAATCCCTTAAGTTGAAACTTTAAGGGCGCAATTGTAATAGACGTTTTTGTAATACCTCTGTGGAGCTAAGTCTAGATATTGTGTGTTAGCTTAGATGAGAAAAATCAATGCTAAGTCATGACTTAAGATGTCGATTTTGACTATTAATTTCGCCCTGAAACACTGTTTTCATTTTCATTTAGCAAAAAAAAAGACTTTGCGAGCGCTTTCTCACAGTGAGGTAAATTAGTCTTGACGTTAATTAATTCACGTATATTTTTGTATAAAGCCGTATATTTTCGCCGTAACAGAGTTAGTTTGAGGTACAATTCTCTCTTACGCGTCTCACGAATGCGTCTGTGACTCAATATGAAGACCACTCTATAAGGGCTAAGAACCAATAAGTTCATTTTAAGTAAATACGTTTTTTAAGTCTGGTCATTCCATTCGCACTTACTACAAGCTCCTATCTGTTGCGATTTAAAAAAAAAAAAATTGAAAGGTCATGGATCATCTTTACAGAAGGACATCTTTACAGGGTGGGTTCACGCGTACATAAATATAGCACATGAATCCGTATTCAACAACAACAATTTTTTTTTTTTTGGAACTTATCATATAAAGCACATAATTGATGTGTGGAATTTCTCGCACCGGGTGAATTTCTCGCACCAGGACGCAATCCTTGCGTCCCGTCCTGAGTCCCCAGAAGCAGACACAGCCGCGAGACGCGTAGGGAAAATAGTACCTTAACACTCATCTGGATAGAAACTTTGTCGCACTCTTTTATTTTATACTAGCGGGCTGTCGCCCTCTTTGCGGGCCGAGGCATGGCCGTGAAAGCAAAAAGTCCTTTTTCGCCAATGGCAGATGTTGTAGTGGGAATTTCGAAAAATCTCGTCTTATTGCACATCTAGACTATAAGACGCTTACCTACCAAATTTCAGCTTCCTAGGACTTACCAGTTCGGAGAAACAGTGATGATCAGTCAGTCAGTCAGTGACTTTGACATTTATATATTAAGATATTACGAGTATTGATATAGGCTAACCCTATATCTGGACTTTTCACCTCTGTCTACGTAGAAAAGAAAATATTAAGCTAACGGACAAAAAGAAGAAATTTTTGCATAATCGAAATGGATCGAAAACAGGCGCCATTTTTTTTTTATATATTCAAAATCTACGTTACATTCCGCACACAATCAACTCCTCACAAGACACTTTGATCAAACGGATCTTTGATCAACCCCACGAAATCATGAATTTTTCTTCCGGATAAAAGTGATAAATCAAGAGTTGATAGATAAATGAATCAGGTAGTAACAATTTTCTATACTCAGATCGTGTTGTATGCTTTATTAATTTATGTTAACATTCTGTGTAAATAATAGAAAACCCAATGGTAACCAATGGTATTAAATTTCAGAATGCTTCGATGTATCACTCTTGGTTTTAGCAGTTTTATTCCAGGAAAAATCCATGATTCCGTGGGGTTGATCAAATGTCCGATTAATCAAAATATCCCAGTAATGTCTAAAATACCTGTACTAACTTCATTCTCATTTGTAAGCTTATAGGAATTTCTCAACAATTTTTAAGAGCTTAATAATGCTTAAAACTTGATTTTGCCCACAGGTGATACCATAGTTATACAACATTAATCCCGCATCTTTGGGCAATCACCTAACGTTCTGCTGACTTGTCTGCAATATGATACTGATTATTCGTGTCATAGTCCTGGTATCTGTCATACAGGCTATCACGTGTGTTAGAAAGGGACCTGCCAAGGAGGCTGCAGCGGCTAGGCTTAAGCCAGCACATGGACATATCATAAGGATCGATCCTGCTTTCGTCCGCAGAATTACCACGCAGCAAGGGGTGGTGGCGGGGTATTACGAAACATATGCCCATCCGTCGAACACAGGGTTCACTAAAGTGTATACCTTTCACAACATTCCTTATGCTCAACCACCCGTAGGGGAGAGGAGATTCAAGGTAAATATTCTTATCAATCATAAGCTTTCAGTTAATCTCTCTACTATTTTGCTAGAGTGATCATCCAGAACCCTCAAGTTACAGGTAAGAGGGATCATCCAGACCCTGAAGTTACAGATAGGAGGGATCATCCAGACTCTTAAGTTACAGAAAAAAGGGATCATCCAGACCCTTAAGTTACAGATAAAACGGATCATCCAGACCCTCAAGTTACAGATAAAAGGGATCATCCGGACCCTTAAGTTACAGATAAGAGTTTGCACACTTATTTCGAAAAATTCCTTCAAATACTTAATTTCAAATGTATTGGTCTTTCCATTTTTAAAATAAATTCGTAATAGCTCAGTAATCTCCAGGTATCAAATTATTTTTAATCGTACAGAAATTAAGGTACCAAAAGATTAAGATGGAAAGCATCACTTGGCAAAATTATTTTTATTACTTTCCTTATCCTATAATAAGGAAAGTATTGTATTTGTCAAAAATTTGACCTACCCAGTTTTAACGGTGGGAGCTAGAGACTTAAAATTTGGTATGCAAATTAATTTTGCAGACGAACCACGAAACTTTTATTTGAAATCGGCCGCAAATATTGGCCGCAAGAGCCGCTTCTTTGAATTGGTTCAAGATACAAAAAAAGTTAAAGAACAAAATTTTCTTGGATTAAAAAAATAATAGGGGTTCACGCCCTGAATGGGGGTTGTGACTTAGCAAATTCAATGATTTTGAAGTGTTGATTACGAATTTGGCATTGATTTTCAGCTATCTTTTACCGTTGAGTCACCAGTGGCGGATTTCGACTTCTTTTTGGGGGATAAGGAAAGTCGTGTGATGTTTACACCAGTTTTTTTTATTAGATTTGTAATAGGGTAGGATCATAAGAAAAACGGAAAAAATCTTTTTTTTTCATGAACATTTATTTAAAGAGAGGTCTATAAGAATCAAAGTCCTTGCCCCAAAAAATCTTTTAAGACTTCATAAAAAATTATTTAACCTATTATGCATATGAGTACTATGAGTAGTACCTACCTACGACACGGAGTTATCCAGTAACAGGTAGGTATGAATGAATAAAATACCAATGAATATGCTTGGTATATTACATATTAAAGAGAATAGGTTCCAGTGTTGAAGAAATCATGCCACACAAAGAAGATAAATGAATTTTGAATTCACCAGTAAAGTTGTCGTTGGTTACAGGACCCTGAGACACCGAATAAGTGGACCGGTATTTGGAACGGGACCAAGGAGCGCGGAAATGCGGTGGAGTGCATTCAGCTGCGGCATGTCTGGGGGGGCTCCAACAGAATTGCCGGGCAGGAGGACTGCCTCTATCTCAGTATTTACACCCCGCTGGTAAAAAGAACCAACATTTTGTGCTAAACGTTTTGAGCAACAAAATGTAAAATTTCATAGAGATTGGTTTTATTGTTCTTCAGATTGAAAATAGAATAATAATGTAGCTTTATTTATACTGCCCGATCAGGACTATTAAGTCCCATTATTTCAGCAGTAAGCTCAAGACGTATTATTAGGTGGTAAAAATCCCAAATGGGAGGATAACTTGTCTTGCCCCGGCTGGCTTTCGAACCCGCGACCTCTGGAATCTCTGTGGATTCACACAGTGCCGCCTTTACCACTGAGGTAGGTATTTTTATGAGAATGTGGATTAAACAATAAGTTACCTACTACCTCTGTGTAAAGTTAGAAGTATACCACAGTAGGTAAGTCTTTGATTGAAATCATTTTGCAAACAAGATGCGTTGGTTTTTAGGTGGGGAAATTAAAGAACTGTCATGAAATTATTAATTCGTTTTCTTATTCACTCGTTTTACCAGGAACTCAAAAATCGAAAGTTGAAATTTGATCGTTTCTTTTTTACAACAGGGCTAATAGCTAATTCTGTAAAGATGTAATTTGAATTAAACAATTCTTGTAAATTTCTTTTCTGCCAGCTTCCTTACCAAGCTATGCAAAGCTCAGAACGACTGCCTGTGATCGTCTACTTTCATGGAGGATCCTTCATGTATGGAGACAAACAGCCCTACGACCCTTCCACCTTTTTGGCGAATCATAAATTCGTGTTTGTCAAAATCAACTATCGGCTTGGACCCTTTGGTAGTGAAACTTTTAAATATTACTCTTTTAAAGTATCTCAAAAAGAGTATCTCTCTATTTAAAATTCTGCGCACTGTGTTAGGAGCGCCGGCGATACCTTTTAACTGTAAAACCTACAATTCCCAAATACATCGCAAATATACGCATATCTTAGGAGACTAAACAAATAAAGTTTTGAGTATTAACTTATGTATCTATAGCTATAGAGTATGTGCTAAATTAAATATATCATCCCTGTCAACTCTCCAGTCTAATGAATTACCCACAAAGGAACTTATGTTGTACTCAATAACCACTGTTTTTCCGCAGGATTTTTAAGCACAGGCGATAAGGTAGTTCCCGGCAACATGGGACTCAAGGACCAGATCATGGCGCTACAATGGATACAGAAGAATATCGAAGCGTTTGGTGGCAACAAGGAGGCGGTCACTATCGCTGGGAGTTTCGCAGGGGGCGCCAGTGTTCACTTCCACATGCTATCTAAGAAATCCAAAGGTACAAAAATTGTCGAGGTATTCTTATTACATCAGGTACCTACTTACTAAATTGGTGGATAGACAAAAATCCTATTCCGACTGAGAAGTTCAAATAGAGGTATATTATGGTATGAGGAATAACCTACTCTTTAATTAAGTGAATATGTATATTAAATGATATCGTGAGATATAGGTACATAATTACAGATTATTATTTTCCAGTGGTGGAAGGACTATAATGGACGCCCAAAAACGGTTTAAAATAATCATCGTTCTCACTTTGGACTATTTGTCTCTCTGTAGGTCTGTTCCACAGAGCCATCTCCATGAGTGGCACGATGCTGTCTCCATGGGCCCTGGCAGAGGATCTACCCCACAAGACACAAATTCTAGCAAACCATGTCGGCTGTCCAGTAAACGGCAGCACCACCATGATAAGTTGCTTGCGGGAACGACCCGCTACATTCCTCTTTGATGCAGTTCGAGCAACTCTGGTACGGACAATCTATACCTTGTTCGAAAGGTATCGATAAAAGAAATTAATATCAACAAAATTTATACTTCTCAAACTTAAGGTTAATGAGTTATAGGTCAGAACATAGGGATATTAGCCAGGATGGCCGACCATATAACTCGAGAACGGTATGTCGTAGCTCACTAAAATTTGTTGTAATGAATTTCTCTCAATGGATCCTTTAACAAAACACAATGCCACAAGATAAACCATTCCATTTAAGATTTTAAATTTGGTCCTTGCCCAGCCTGACTTAAAAAATCGCCTAGGTATACTGGCCATTTTTTTAAAACTGTATCCTCAATTTTTTTTAAGGAATATTCTTTTTTGCGTTTGTCTATATTTTCAGCCGTTCTTGAGATACGGGAAATGGACACCCTGTATAAGATTTCCCATGTTAACATTTCATTAAAAAAGCCGTTCAAACTTCAAAGAAAAGAAGCTCATTCTAATAATAATAATAATAATAATAGGCACCTATCTATTATTGATTTAGCTTTCATTTTTTCGAGCCGCTGGGGAAAACACCACGTTCACAAACTTTTCGGTAGCAACTGCAACGAAGCACAGGTTTTAATAGAACCTAGTTTTAATGGGAACAAAAATATAATTTCTAAATAATTCATTGTTTAGCCCATCATGTATAACCCTGTGTCACCCTGGGCCCCTGTGGTGGACAGCTTTGCTTCTGATCCGCTTATACCGGACTATCCTGCTATACACATGTCCAGTACTGAAGGAGTCGACATTCCTTGGCTTGTAGGTGTCAGCAATGCTGAGGGTTTCTACATCGGTGCAGGTAATACTAAAAGGCAGAGATTTATCTATCTTTGTCTCTTCTTCTTCCTTTGTACCTTTTCCCAAACCTATGTGAGGTCAGCATCGATCAAACTCTGCCCCATGGTTGAGGTTGTTTGGTTCTGGTACTTTTACTTACACTTTTAACGCTGGATGCCCTTCCTAACACCAACCCTGTTAAGAACGTCAAATAAGAGATTTTGTATTCACTTTGTTCTGTAGTTCATGAACTTGCTACATACAGCAATGGCCAAAAAGAGCATTTAAATTTTAAAAAGACATATTAGCTCAAGAAATTAAAAATCAAAATTATTATGAAATTGGCGTATGAGATAGCGGTAATAGAAACTATTATAAACAAAACCACCTCGATCATGACTCTTCTTCTTCAATTAGAAGAGTTAAGAAAAAGTGCGGATAACTGCTTAAGATATTGATAAGATAAATATTGAAGTCATCCGGTCTGGTCTGATAATAATAATATTATCAGTGCTACTGCTACTAACTCTATCAATGGACAATTTTTCAACTAATAATTCAATATCAGTCATAAACCCAAAGGCAAGCGACTATTTCTATGGGTTAGGACAAGGTGGAACTTAGCTGTTTCGTAATCGCGAAGAGAATACATCCCTTTGTGTATCTTTAGGAACCAACCTCCTTGATACAAGTGATACAACAACAGCAAGGCCAAGAAATTTTGTTCCATACAACAATTATAATAGTAATGTATATTTTTTCCCAGAATTGCTCAGTAACCCTCATGCAGAACATAGAATATCCGAAGAATGGGCTAAACTAGCGCCCTTCATTCTGGACTATGATAACACGGTGGATCCCAAGTTTAGTTCAGCCCAAAATCAAATTGGCATTGCGATTCAAAATGAATACATGAAAGATGCATCAAACACACAGGCAGGATTTTGCCAGGTGAGTGATGGTTTTGACATTCTGCAGACTGCTTGGTTCCACGTGTAGTTCAACCAAAAAAGATATTGACAATATTTTTGACATTGCTATTCAATCTATTCATAATGAATACGCGAAAGAAAACTATTCACATTATGCTAGGAAATTTATGTTTTCTTAATAACAAAATGTTGTTGTAGCCAGCTTGGCTACAGCTAGAGGGGGGGAGTGATGGTCTCCAGCCAATTTTATTTCAAAGGTGGATCGTCCTGAACCACATATTTCTATGTGCGATTCACCATCGTGAGGACTTGAACTTTTTCTTTTCAAGACATTAAAACCTTGGAAGACTACTAACAAAATCATCTTTTATGGTTATTTTACATAATAACCATTAGATTTCCAGTGTATTATAGGATATTCATTATTCATTTATGACAAACTTGAAATTTTCCTTAGAGACCACGAGTGATGAATTTTTATTTACCAGTGTCTTCACACCAGTTTATTTATTTTATTTTTAGATGATTGGGGATCGCCTGTTTGTCGTGGACGCAGAGAGATCTGCCAGATGGATGTCAAAGTCCACCAAGGCCCCTGTTTACTTCTACTACTTGACCGCCCCTGTCACCTCAACTACAATCAAGGAAAAATTCCGTATGAATCTAAAGACTCATCTTCTTCTTATCCTCCTTTATCTTCTTCTTCATTTTCTTCTTCGTATTCCTGGTTTTTTTTTTTCGTTTCAAAATACAAACATATTTTACAGGAAATCTGACACTTTTGATATTATGTTCATTTATAAAACATTAGTTACATAGTAGAAAGTCTACAGGTATGGAGATAGGTAGGTACCTATTCTTTTCTTATTATTTAATAATTACATAATTATTTAAAAACAAGATAAATAGGTAAGATGATATTATAGCGGTGTGAACTAAACACCTCAGAACTCAACAATTCAACATTGCCTTTTTAAGATTTAGTATTTGGTTGAAAGAAATTTCAGACATTAAAGAATGAAAAACGACAATAGCAAGTCACATTTACTTGTAAAACACCAGGTTATCAAGATTTCACGCTGTTATGTATTACCTTTGATATGTATTACCTATTTACTAATGACAAAATACTTATTTAATCTTCAGGAAGAAGAAGCCTTTTCCTCATTAAAAGGGTCGGCAATTTTGGTCTATCTCTTCCAGTCAGATCTATCATGTACCTCATTTTAAAAAATAATTAATAAACAGCCATTAGAGAATCTAATACTTTTTTATTTCGCATGATGTGGATTGCTTGATCCAATAATATCTTGGTTTTTTCTTTCTTTCATTAGATACCGGTTCGCAGAGGTTCGTATTAATGTTAATATAGATTGACGGGACCATCATAAATTTGTCATAAATTTGTGACCATAAATTTAAAAGTGGAAGGAGGAAGGGATTGTAAAAGCAATTTCTATGAACAGTTTCAGGAGCACAGCGCTTGGAGGATTTCCTGGACTCCGTCTACTTCATGAAGACGAACACGAAATTCCAATCGGAAGAGGACAAGACCATCGAATATATGCATAACGTTTGGGCGAGCTTTGCAAAAGATGGGTAAATATAATACTATGATCACACTTACCCATACAAAAATTAGGGGCGGAATTAATAGACGTTTTTGTAATACCTCTGTGGCGCTAAGTCACCGATTACGTACTATGTAAGATAAAGTAATCGGACGCTTAGCAATGACTTGAGTGATAGAGTTTGTCTATTAATTTCGCCCTAAAAGGAGCTTTAAGTTAAAGATAACATTTGCGTACCCATTGTAATCAATGGATTAGAAAACCCATATTTAAATCCAGGGAGACTCATGTTTAAGGCATTTTATTGCCCATTAGGAAAGACATTAAGTTAATTACTTTTACTACTTGACCATTTTTTAATAAAAAATTAGTGGTCAGGCGCATGGTCTCTTTCACCCAGAACCGCTAGTACGATTTAAAATGGGAGCATCTACAGAATGTCTCCTATATGTGTGCAAAATTTCATCAAAATCTGTTGAGTAGTTTCCGAGATTTGCGCGTTACAAGGAATATTTTCAACAGACCGACGGACCGACAGACGGACACAAAATCAAAGTTGCTCAGGAGGTTATGAAACGTCCAGAAATATGAAAAAAATGAAATCGGAGCCAAAAAATATTATTATTTTTTACAAAAACGAACACAATACTTCCAATTTCTAATATTAGATATTTCTCGGAAGTAAATAATCTTATTCGTCTTGAGATGGGTTGAAACAGGCCGCGAGGCTCCAAAACGCCCAGAATTCACTTATTCTTTTCTGCATATTTTTCCAATAATTGATTAATTGCTTGTGCCTTTAATTTTGAGGCTTACACATTCTCTGGTTGATGGTTCTCAGAATAATATTTTTTACAGGATTGGGGAGTTAACCCAATGCCTATCCTTCAAATATTAGGGATTGTTCTTGTTCCAGAGAATACAGTGATAGATGCAAGAAGAAATATTCGGGACTTGCTTTAGTGCTTCTTTTTTTTTCTTTTTTTGATAGATCTGGTTCATTTTCTATAAACTAGCCTCTTAACTTTTTCTCTCAGGATACCACATAACGCAAACTGGGCCGTTGTCAAACCAGAGCAATTTGCTTACTTGGAAATCAACAGTAACGACAATCAGACACTGGTGCCTGCCCCCGCAATAGGCAGACGAAACTTCTGGGAAGAACTTCCGTTCAAGGAGTTCAACAGGTATTCAGTGATTTTTTTATTCCAAGTTAGTTACAGTATGTTGCTTCTATGATTGCCTCGATTGACTGTTTCACAATTTAAGTGGATAGGACAGCATTACGAGAACGTAAATAGCTTCCATACAAATCGTTTCTCATTTTCCCTCATGAGGTATGATTGTATGAATCAACCCCGCAACATCCAAGTACAGAGCAGAAAAATTCTACCTTGTCGGGGATCGATCCCGGGTCACCTGCTTATTATAAGTGGAATGAACTAACATTTCGGACAGTGAAAAGGGGGGGGGGGATGGTAAATTTGCTCTCATTTAGCTAAATGCATAACTCTTTGTGTTAGCATGGCACAATTATAAAAAGTATCATAGTGTACTACAATTTGACTTTATTTGTACTAATAACAGAATAAAGACAATGTACTGTGTTGAAAATTTCAGTTTCGTACATAGCTGTCTCTATGATATCATGTGGTATACAGTCAAAAACACCATCATATGAATTCATGAAAACACTCATCATAAATACATATTCTGTCATTTGAAAATATACGTAATGTATTATGTCTCCTTTAATCATCGTTGTGAGATAATTATTTCATTGCAATAGTAAAACTAACTAGAAGCTGCTCACGTTTCTTCAAGCAGAACTTTATTTTTTTTATTTTAAGCTTTATTAGGTAGAACAAAAAATATATACAGTAGAATACAATGAAATATAAAGAAAAACAAAAATATTAAGCAAATATACAAGAAAAAAAGAGAATGAAGTTAATGTCCTACCAAAAGGGCGGGGTTATTGCCTGTGGCAATCTCTTCCACCCAACCCTTTGTTGGGTGTAATTGCACCCCCTGGGGTTTGAACCCAAGACCCTTACATCCCCCAACCGGTCCGCGGAGGCTTTCTCTCACTCCTTGGTCTCTGCCGCAGGTACCCGAACCCTCATGCCATGCCTCTCTTCGTCGATGGACTTGACGGTCAAAATGATAACAAATTTGCATTCAAGCTCCACCATGTACCAGGGCCCATACACAGAAATAGACCAGGGAGCGAGGGCAGCGTAATTAATCAAGCAAACGTAACTAAAAAATCTTAATGATCTAGCATGAAAAAAAAAGTAAAATCTTAATGATCTAGCATGATTGGAAAACAGGTAATTCTAGCTACAAGGCGTACGATACGGCAAGGGGGGGGGCAGTTTTCTTTTTATTTATTAGTGCTTCTTATTAATATATACTTATTGCGCTTCCGAATACAGCTGAAGATAACAAAGATATTATAATACTAGGTATCTAATTATTGTGTACCTTTTTGATTTTATACAGTACTTAGGTATAATCAATTATTATGATGACAAAACTAATTTTCGATTATCTTGAAAACAATCCACTGATCCTAAAGTAACATTTGCTCGAAAAAAAATTAAAATGAAAGTCAACTGGTAATAACCTTTATTATTATTATTAGTTATTTATTAGTAAGATAATTATGCATATTTAGATAATATTAGTTAAATTACTAAAAGGCGGGGTTGATCCCATGCACCCAAACCTTTACTGTTTTGTATCTGCCTCAAATTTTCTCATTTAAGGTAATTTCTTGAATAACTTTTTTCAATGGCATGCAATAAGTATAGGTTTGTATATTAAAAATAGAACTTTTTTATTTACAATAAAAGGATATCATTTTTTGATTTGATCTTGTAATAATTAACGGGGTTCTTTTAGTTTGGAATGAAGTGAGCTTTTTCTGTTTTTCTCGCGTTATTTAGTATTATTTCCTAGTCACAAATCGTCAGTATTCGTAACGTTCATCATTCAACTAATAAATGTATTCTACATAAAAGGTTTCGATGCATACCTCTCCAAGGAAAAAGCTTAACTTCATCACAAATTTAATTTAAAAGAACTTAATCAAAAAATGAAAAATTCAATGCCATCAAAAAAGAATATCATCCCATTTAAAAATAAAGAGTTCTCATTGAAATAACTTTAAGTGAGAAACCTCAAATATAAGGTCATGTTCTTCAAATTCTTAACTATAGTAATTATATTATTTTCAGTTGTAGGATTTCTCAGTCAACTTATTGCAAGATATTATGTTGAAATTGAAACCTTATTATTTACAATTGGCCTAGGCTCATCGCAAAGAGTATAATAATTTTAAAACTGGCCTGAAACATAATAATTATGTAAACAATATTATTAAATATGTATAATTTTTCTGCATAATATATAATATTTCATAGTAAATATGCTATTCATATTTGTAAATATTAAATCTAACTTCTATTGACACCAAAAAATCGATTGTTTTGTTCTTTATTATCTCTCAATTCTCTCAAATCTTGAAGGTGACAGTAATAATACTTAATACTCTTTAGTGGAAACATTTTCTACCACCTAACTCTCAGAGTTTTATTATTATTAGGTCAAAAAATCAAATAAAAGAAGAAAAATCCAAGCATTGGGTGGGAACCGAACCACAGATCACGGATCTCAGCGCTGAGAGATTGTTTACATTACAAGTGTAGCCCCGTAACCACATCGACCAACAATACTTGGTTGATTTGTCTTTTGGCTTTTATAAAAGGTGACTTGAATTTAAAAAAAAATGTACCAAATCAAATCGACGATTACCATTACGATTTTGACTCCAGGTCTTAAAACCTAATTATTGGCCTAAATCAATAACACTTTCAATGAAAGCCACACTGATGACAGGTACCGACAGGTGAGGTTGCAACGGTTTCGATACTTACGTGAAAGTAATGTGAGGAGCGGAGAGTAATATACAGGATAGACTGGAGCAGAGAGGATAACATACAGGGAAGAAAAAAAGTATACACGATATTACCAAGGCATGTTGAAGTTAGCGCTTGAATTTATAGGTCTAAGCTTTCAAAGGAAATACAAACTCCAATTCAAAAGATTTGTTAAAGGGATGTTATGAAGGCACTATTGGTGTGTGCATGCCTGGTGCACACCGCACGAAGAAGGATTGACCCTGCATCGTAAATCTTCCGCCTGCAAATACAGCCAGCTAAAGAGCATACATAGGTAAAGTGACTGAACTAATGACAATAAGAGAGTCTTGGCAACTCTATCTCGCTTCTCTTAGGATCAACCTATTCCCGGTAGCTCGCATCGATCTGGTAAATTGGTAATTCAGAGATTACAGGTTCGAAACCCAGCTGGGATATGACAAGTTATCCTCCCAGTTAGGATTTTGACCACATAATAATACGTCTTGGTCTTACTGCTCGAATAATAGGACTCATTTGGGCAGTATTAACAAGACGATATTATAATTACCTTATTTTCCTTAAAAAATATTACATCTTGAACACTTGAACCGCATTTCTATAGGTAGAAACCCTCTTCCTTTATAATTTTATTAACGCTACTGACTTTACCAATATAGGTATCTACGGATATAAAGAGGAACATTTATAAGACTTATAAGAGTGTATCTACTTCTATAGGTACTTACTTTAAAAGTATTCAACATAATATTTCAAAATGCTTACGTTGGCGTGATTATTTAACAAATGAGAACAATTAAATACTAAACAAACAACAATTACAATGAACAGCTGAGAGGAACGAGTGAGATCATGAAACTCACTCTAGATTAGGTACCTACCTACTTAGGAAGAGATTACTCGAATTACATGCTTCATCTTTCTCTAATCTAAAGTTACGAATCTCATATGGAAGCTTACTGACAAGTAATGAGTTCTTCAGTATGAATTTAAACTCCATTAAAGTATGCCTTGTTTGCTATTCATTTATACAACCAAACATATACCTATTACACCAAGGTACTGTACATAACTGAAATAACATAGTCCGACTGGTGACTAGTCAATTTTTTTGACGAGCGCTTGCCGGCCTGCAATCATGTGAGTTTATAATTAAAGTAATGGGAAAATTGCTATCATTTACAATAGTAATATTAGGTATATTATCTAATTCAAGTCACAACTTCAGAGTATGAGGTTTAGTTCAATATGCTTTTTATAGTAGTCACCGTTCGGAACATCGATCAGCAGAATAGCAGGATTTCGCCTCTGTGTTTGTATGCGGGGTTCACTCATACCTCGTGAGGAAAAATTAGTACGTTACTGAGTGCTCTGTTCCTGAAACTATCCAAATTGAATGTCTCTTCTTGAAACACTTTGCAAACTTTTTTTGCGGAGTGATTTTGGAGGTATCGATAATATCAATCGCTCATTTCACCATCAGTTTATTGTCTTAATCGGCGGCCAAGATTTGTAAGTACGTTACGCAGTCCATCATTTACAATCATAGTGTTAGGTAAAACTATTTACGGAGAGGAACATTAAATTATTCAAGATATACTTTGTACATTGTACATATGTAAAATAACTCGGAAACTAAAGCAATGGATCACAATCACCATATAAAAAACGAGTTGTTGCTTCATTGTGATTGCGATTTTTTCCTGGTTCAAATTCATTTCTCTTTGGTGAAGATATCACGATCAATAAACGCAACAACTGGTCGGTAGGTAAGTACCTATAACGAATCTTGAGGCATGTTTTCATTATGTTCGACGTATAAGAACCAGCTCTTAATTTTATTGTTCGAATTATGTGATTTGCTTGAGAGTTTATTGTGCACTTGTCAGGAAATGTCGATGTCTTCTTGAGAAATAACTCTTTGCATTAATTGCTGAGTTTTAAGAGGGTGCCCACCTGCCCACTCATAGCATGTTGAGTATTATTGAGAGATAAGGAAGAATTGATTAGAGTGAAATACGGTGATGGTCCTTGATGAGAACAACAATAGAAATGGTACTTGATAATTAATATAAAAAAACCTAATGAAGAATGCGGTGTTAAAACCAAGCGAAGCATAACTGGAGCTTTATGCGTTATATCAAGCCGAATATTTCAAATCATAATTCAATACGTGAATAAATTCTCAGCCATTGAAAGATTTCAATGAGCCAGAGGCAATAAATCGAGAAAAAAAGGTGGATAACAATTTGCCCAAACTTTTTTTTTTTGCTTGCCAACCATCTCTTTTAAATTAGGTCATTCAAGAATTCAATACTTTGGTTTTATGATTCATGAACAAAATGAATTTTTTTATAAAATGGGGTAATGAATACCCAAAGTACTGGTAAAAGTGATAGAGAAAAAAAATACACACACACCTCTATGCGGGTAATTATTCGATAGCCATCGATGTTCATCGATGATGAGGAAAGAACGTGAATGAGCATTCAATAAATAATATTATGTTGACTCTCGTGTTGCTGACTATATTTGCGACCCAAAAACGTAATGTGGATATCTGGTGTGTTTCCAGCAAATTGAACCTTTAAAAAAAGTTAGAAAAAACCAATAACTATACCAATATTTTTCGGGGTAAACTTCAATGACTGATGGATGCCTCTTTCTTTTCTCTCACGCCGAATAATGTCTTCTCTCTAGCCAGGCAGTACAATGAACCAAACAACAAAGAGACATGATGGCAGAAGAGCCCAAGTCTTCGCGTACTTTGTTCTCTCTTGCATAGCTGCGGGCTGTCTGTAGAAATTCAACACTTTCATAGGATATAACTCCAAGAGTTGTTTCTTCTACTGATATTCATTAAGAAATATTTTAGCTCTGGGCTAAATTAGTGACAAGAACAGGAATCTACACAGGCCTGGCTAGTACAGATTTATCTTGAGATCAACAGACTAGGAGCACCTGACTGATGCCTAATGCTTGTGGAGTTATTTGATTCAAACGTCGCGTCGGTCGGTCGTCGGCTTCGCTCTTAGATACTATGACTATACATGTCCACATAAGTAAATATATTTTTATTATGACGGCGTAGGTTATACCCCCTGGACAAAGTACCCGGTCACTTACATTAAACTCAACTCCGGTCATTCCAGGAATTAAAATTCATCACTATAATAGGAGAAATAGAGGTAAATAGTTCTGTCTATCATGAAGAATCATACTATGATTAATCACGTTACGCAATTTTAACATTTGCGTGGTTCCAATTAACCTGTTTCAAGCATCTTTGGTATTTACCCTCCATAACTCATCAGACATAATGTATGATGACATGAAAGTCTAATTACTCATTAGATAATATGACATCACAAAATAGACCTAAGTCTTGTGTGGCTGGGTCGCAGACAAAACTTGGAAGAATTTACACTCTTCTGCACTCTGGAGGTTTGTTTTACAATAAGGTACCCAGGTATTCTAAGTGCTGTGTTAGCAAGCATTATTGAGTTATGATTTCAATGTAATATGAAGTGAGGTACCTGCTTTGTATTTGATTGTCGTTGTACTTTCTTGACTTACTAGACCTCATTTTATTGTATCAGTTAAACTGAATTAAAGTTATCATATTTGTGTTAATCACTTTCGTGATATCACAACTACTCAAACTCGCTTTACTAAATCTACGCTGAAACCGGGACTTGAACCACCGACCTCCAGGTTAAAAGTCCGCCGCCTAATCGATCAGGCTACTGATTTCGGTACAATGTCTGAAGTATGTCTTCTTGTTGTTCTTTTTTCACTTTGGCTTTTCCCAAATTTAATTGTGGTTGTCTTTGGTCCACTTCTTTCTTATGGTTATGATTGGTTCTAGTACTCGTATTTTCACAATGACTAGAAGAATAAGGAAATATAGTCTAAAAGATGAGCATTTCAACAAACCTACTGAGAAGCATATTATATAAATAATACAAATGCGAAATGAAACAACTCCTGTTAGAAAAAAACAGCGACTTTTTGTTAAATTACACACCTACGAGTAGGTATTACTTCTAATTTTTCTAGAAGTTTTGAAACTTAGGTAATAGGAGATAAAAAGGCTGAAAAATCAGTCGGCAAAATCAAAGGGACAGATTTTCTATCCCGCCAAACTCCACAATTGTGACAGTAATAATATTATTAAATTCAATAGTGTAACTTCCCATACACTGAAGCTAGAGTGCACGTGCCTAAAATATAATGATCGAATACCTCCATTCTAACAGGAAAATAAGCAGGCAACTAGAAGGTATTAAAAACCACTCATAATGCACATGTATGCAAATTGTAAAGTTGCATTCGGTGAAAAAAGAAATAGTCTACGTAAAATGCATGAAATTGCAAATCACACGCATGAATACATTTCAGAGTAGCATTGTTATCATCTGAGAGTGCGTCAAGCTTTCATGTTAAACCTTACGAGTCTCAGGACATGTACCTACATTATTGAAATTAATTATTATCATCCATATTGGAACCAATCTCTCGATCTCTTGCTTTTTGTATTTTTGTCACATCCACTAAATTAAATTACTCATTCCCATTTACTCCTTTTCTCTCTCTCTCTTTCTCTATGCAATTGTTATGTGTGCAGCGGTGCCATTTCGTCAAGAGAGTCTTTTAAATCAGATAATTTGTTGTCAGAGTTCATCCGAGTTACTTTTGTGGTGCAGACAGAAACCTCATGGGCCTAGAAAATTCCAGGTAGTATGCAACACTAAGTATTATTGATTGTTCACTAGGTATTATTGATTTTCCTCATTAGCTCTCCTCTAGCCAAAATCCTGGCTACGCCCATGATACACCTGCAGATTGAGACGTCGAGTCACGGTGCTCGGGGTAAAATATATTGAACTAAATCGAATTCACAAAATTGAAAGATTTTTCAAGTTTACCCATTTATAACACAACGACAAAAAAACACATGACTTAAGTGGTATGACAAGTTGTCCATTTATTTCGCATTCGTTAAAATGTACCGAGCTCACAGGATCTACAGATCATCTTTCCCTTACCCTAAAGAGTAAGTAAACTTTTTGAAGTACATATACAATTATACATATTAACATTATATTGACTTGATGACTAGAGTACAAAGTATACCGTTATGAACAAACGGTAAATTACCTACTAATTAAATAGTTTTTATACTACTTATTAGAAACAATCCTTAAAACTTAGAACTCTCCTTGGCACCACATCAACACAGCTACCAAAGTCAAAGAGAAACATCAGCTGAATATATATAATCGTACTTACTGCCAAATAAAGAGAAGAACAGTCAGTTCAGTTCAGGAGGCTGAATAAGACTATACCGATACATTGTGGATTAAACAGGTTGATATCAGAATTCCATACATTCTCATCACAACAGCTTAGTTAATATTCCGTGGAAGAAGAATTGAAGTTACTTTTAGTTTAGGTATATTTCTGTGAAAAGATGGCTAAACATGGTAACCCGCATTTTTTTCGAAATTGAGTTATTAACAGATTCCTAATGTACTCGACGAGCTCTATCTACTGGTAGCATCAGAATTTCGCTACGATGTATAGTTTCTTGGATAGTAATTTTGAAAAAAACATGATAAGTGACATTTTCGAAAGTTCAAAAGGTGGTAAAGCATGTTCAAGTATCTTAACAAGAAAAAATCTTTTACTTTTCAACAAATTCTATCTTTCATAAGATGGATAAACTTGATCAAGTCCAGTGTCATATTTTGCCGTCTGACGAAATCGTATTATTGCAGTATAATGAACTGGGCAAAATATGATAAAGGACGTTATCAGAATTTGGTATCGCACAAAAATTTTACTTTCTCAAGAATTACAAGATGGCAGAATAGGAAAATCATTTATCAAGTTCTACCATCTTTTGTACTTGCTACATTTGTAAACTTTGAAAGCGGCCTATCAAAGTAGCTCCTCATTTGTCCTCACGAGGTATGAGTCAACCCCGACAACTAAAGTACAGAGCGGAAAAATTCCGACCCCGCCGGGATTCGAACCCGGATCACCTGCGTGCAAAGCCGAGCATGATAACACTCGGCAACCGTGACTACTCACACTAATAAAGTAAAGTAAACGTACTACCTAATTAGTACGTTTAACATAAATTGCCCTCATAAAAACGACTCTTTCACTCATTGTACACGATGGCAAAATAAGACATGTAATTATCCTTGTTTGTCTAGTTTGTAATGACTGCTTTTATTTGATATGAAAGATGGCAGAAAAAGCAAGGGACTTATCATAATTTACACTTTCGAAAACGTCTTTTTCACAGTATGTGTAAGATGGCAAAACATGTTAGCAGGAAGAAAAAGTTAAATATTTTGATTCCTACTCAATATTTTTTTAAAATAGATCTATCACTATAAATCTCGAGAACATTCTGCCTTATGTTCCAAAAAATGAAGCTTTAAAGTTTTAATACAAAAAATATAAAATTATTTTTGTAAAAAAAAAAAACGAAAAAACACCGTCCTCAAAAATTTGAAAATTGCGGGTTACCATGTTTAGCCATCTTTTCACAGATTTATACTCGTTGAATGAAACTTTCTATTTAAAACGGAAAAAAAATCTGTCTTTCTCTTTTAATAAAAAATTCCTATACGTGCCGCCGTATAAATGGACGTAACTAAGCTCTTCCACTTGTACTTTCTAATATAGTAGGTACCTACTAATCATAGCAGACATTTTATTTATATTAGTTTATGCTGGTACTAGATTGCTCTAGCCTCTTAGGACTTAACAGTCGGCAATTTACTGCTGATATAAACATTGAATATGATGTTGGGATTATAGATCTTATGAAGAACTCTAGGAAGAGAGCTGGGTATCGTTTGATTTACAAATTTACAATCTCATGTAAACCTCTGATGACTTCTGCAGTCTGGCGTAATATCTAGTCTGGATAATACTTACACATGTCGGACCATCAAATGATGCTATCACAACAATATTCAGACTCTTGTTTGACATCAGAAAGTAACAGTAGATTGTGGAATGATTTTTGGAAATTTGACGCTTCTTATAATCTTATCTATGACCTCTGACATGAGTCCCACTATTATAAGATGTATCTTTGATATAGGTTTCTGGCTAGAACTGTAGATTGTAGACTATCCAATGAGATATGAGGTTGAGTTTCTCAATACTACTGAATTTGTAAATAAATAACACCTGTCTCACAGTGGTGGAAGGATTGTCTGGACACCCTGATCAGATTATTGTGTTTTGGTGTAAGGGAACTTTCTTGTCTCAGCCAACAATATAAAATAAAAATAAATATACTCCTTTCGTATGATCATTATAGTAAGCCAGTGAGGTTCAGTGACATTCCAACATGACTGCCACTGCAGCATACTTCACATTCCTTGCCTTCCTACTATCACTTGCTATTCATGGCCTCGCCTAAATTAGATACAATAAGTGGGAAATTAATTGATAGTTAATTAACAGTAACTCTATAAGTAGAATAAGCAAATGTGGGACTTATACATACTTGTTTTAGGATGTCATTCTAAGTGAAGCACTAATTTTGTAAGGATTGTAATATAGAAATGCGAAAATTCCTGCACTCTCTCACCAATTACTGCATCAAAGTAATCTTATACATTTAGTTCTAGAATGTAGAGCCTAGGGCAATCTAGGTACCACCTCTAACTCCAAACATATTATGACAATAAGAGACAACAAAAACACAATGTTTGTAGTTTTTCATGAGGCATTTTATCTCCTATGAAGTGCACAAAGAGCTAGTAAGATAAACCTCACATAATATAAAACTTTATATTATCTGAGGTTTATCTTACTAGCTCTTTGTGCACTTCATCTTACTAGCTCTTTGTGCACATAATATAAAACTTTATATTATGTGATGCTTATAGCAGACGCTTATTATATTTTATTCAAGCTTATATATCTGATGGGGTTTATCAGGGATTTACAATTAGAATAGTTTGGAGACAGGATAATTATCTCGAAGATCCAAGCAGTTCCCCTGTTAGACTCTTGTCATAAACATCTGCAGAGTCAGATGTTAAAAGACCCTCCGTCAAAAAGTCTCAAAGAATTAGCTCAAAATGGATTAGATAGGTACCTACAATATATAATTATAAACTATCAAATCTCAAGCCTTCTCAAGTCGATTCATTAGCCCTATTTGAACTAGTTCATGAACTGTTATTATACTGTAATTACCTACTTCTAAGAAGGGTCAAGGCATGGTCTGATGACTTCACGGACCCCTCATCCTGCAGGTCTTCATAGGCACGTATTCAAACTAATTTATTAAGATGCTATCACGCTTCCTCGACAACCTGTTGCATTGTTTTACTCTTGGAGAACTTACTCTGGTACCTAAATAGCACATAGTATAATAAAAAATATTTTTACATAGTGGGTACCTGGATGCATACTTCTTGTGATTATACGGACCATGTATCTCACACGGAGAGGAATGGCACGCACACCTACAGATTTTATGATTATGACTCTGACCTTAGATATAGGAGAATCAGCAGAACTGTCTGCGTGGAACAACAGCCTTGTCAGACACAATGAGGCTTTTGATATTTCTCTCTGAGTTTATTACCGATCAAAACAATAGCTAGTAAAATATCAAGCACGTGTAGTTGGATATTATTGATCTTCTGTCGATATACATACATACTATATGTTTACTATGTATATTTTGACTATTCATTTTGTACTTAGGTACCTATTATACCTACTGATATTGAAAATACATAATATATGTAAAGTATAATGTATCTGAACACTATATTTAAGAGAAAAAAACTTCAGATAGAAGATATCATTGTTTCTGTCCATTATGGAAAAATATCCAAGCAATCATGATTCGAGTGTTTCAAGTTCTTTGCGATTTGTGATAGCTCAAGATTTGTGATAGCGTCCTATTTTGCTCAAGAAGTGGTTGTGTTAATTATATTTATATTCTGCTATTGATTTTTTTAAAAACCTAGTATCTAGGGATTAACCGCAATGGCAACATACCTATTGAAAATACTCAAATGATTAAAATACATCATCAAGAAGGGACTAAGATCATATTCGTGAATGTCTTTATATGCTGGAAATCACCGAACTGAGTACAGTCAGATGTATTTCAAAATAATTATGTCAACAATAATTAAGGCTAAGGGTAGCCTTGAGATTTCGACAAAGGATAAGGGTAGCCTTGAAATTATGACTTGTCAAAAAGTAGTTATTAGAAATTTCGCACCTCTGATGTTATTGTTCAGATGAGTAAAAATACATAACATGGTATGTAATAATTTTGAAGGTAAATACCTAATAGAATACTTTGAGTTTTCAGAACTTGTCATGACAAAATGACACCCTATTTCACCTTACATTACCTACTATGCCGTTTTGTTCCCCAAGCTCTTGGCCTTGGTATCTCAAGCTCCACAACACAGGGGTCCATTGTTTTAATAAAAAGTTACACGCTACCTTAGCTTCGTTGTTTACTTTGAATTAATATTTGCTTCAATAAGTTTTTTGCTCTCCTGGCTTGAAAGCTACAAGGAAAGGATAATTGGAATTTATGATAATAAGAAATCCTCTAAAAAAATATTAACAAGGCATGAGTAACGTCTATTTTTCCCATCAGTCTACTTTTACCAATTTATACTTATGTATATCTATCTACAGCTAGGGAATGGGATCATAAATAAGGAGTTGTTTTTTAATATGCGTATATACTTTTAATATATGATCTAGCTAGCTGCGAGAGCATCAGTTACAAAGAGATTTGACATAATACATATTGCATTAACACCAGAAGAAGTAACCAGCTACAACTAATAACTTTACAAGTTTTTACGTCTGGAAGTGTGTACAAAATGCATTACGAGAAGTTCTAAGATACTAAAAAATATCTCATTCTGATCTCATTCTAAGATACTAAAAAGTAATATTCTTTCAATAATGGAGAAATACATAAGTATCGCTGGAACTAGTGTAATAATATTATGTAGTAGGTATAGTTGGCAAAATGAGATATTTGAGTTGCTTACCTTTGTGGTTGGCATTGTCAGGAACGTGGCAATCCCAGCTCGCACGCGATTCTTAACACCTCTGACTGTTCCTTTGGAACTTTTGATTGTAGAAGTTGCAGAATCCGTCATTCCATCCAGATTTTTGTATCCAGCAAAGTAGTCATCTTCATCATTGTGTTGTGACTTCTTGCTTTCATCCGCGTCGAAATTATTCTCGTTCAAGTGAAATTTATAATGTTGATCATCTTCGTAGTGAATTTCTTTCATTTTGAATTTCATCTTGGAAACTGAGGTCTCTTGCTGGTCACTGGAATAATTTATGACTAACTTTTCATCACTAACACAATGTGGTTTATCGTTATGATAAACCATTTCACAATCATCAGACCTGTCATTTATTTTCAGTGGGCAT</t>
  </si>
  <si>
    <t>GCATTCGTTTATTGAGTCGTCAGTTATACTTATACACTCAATTGGCTTGGAGTTGTTTTCTTTGTTTACATGTGCTAAATTTGTTTTCTTCAGTATAGGGACTATTTGTGTGACAGAAGTATTTTTCGCATGGTTATTTATATTTACATCATCTGTATCATTTGTTTGGTTTTCACTAGAACTATTTTCTTTAGGATCAGAACAGTTAGTATCATGACAAACAATGTTAGAATTAAAGCTTACTTTAGATGTGATTGTTTTATTAATGTTGTTTTTTGTTTCCTTCCTCAAAATTTGGTTCTGTTCAAAAGCATTTAATTTTTCAATAAAACTATGTTTACTATTACTAACTTGAGCTTCACACGAATGATTACTTTTTTCTACAACTTTATTATTATTTTCACTGAGGGATTTAATTCTATCTGAGAAAAGCTTTTGTTTTTCCTTAAAACTTGCTTTGTAGTCGATGTTATTGTCGTCATCATGCTTCTTGCTATCTGTAATTTCCTCCAACTCGCTACTGTTCAGTGAATCACAGCTGATCTCATCATCGCTGTTGATGCTGCTCCCAGCCACACTAGATCCTTCAGATGAAAATGTTACTATAGATTTCTTCTTGGGTAGGGGAGGTGGAGTACTGCCATCCAGATCACTACAGGTGCCACTGTCTAACGTATCACTAGGGGAGGACTGCGCACTAGGTAAAACGATTCCCGGGTACTGATTGTAGTAGAAGTAAGACGCATTGTTCGGTGATGAGGACTTGCTACTCACTGAGGTGAGCTCGCTTTTGTGCATCGCGCTAGCAGCGCTGGAGATGTTAATTTTAACAGTACTCGTGGAGTCTGGGTTCACTTTAATCTTCACAACATGGACTGGGCTCTCATTAGAACCAGTTATGTGTTGCGTCTTGTCCTGAAAGTTTAAGTGTAACTTGTTTTTGTTTTTTTCTTTCTCCGACGATATTGACTGGATGAACGTAGTAGAAGAACCAGAATGTGAAACTTTCTTTACGTTTGCTTCCATGGTGCAGTTTTTAGATTAGTGCCCGTCCGGTAATGAAATATGGTCACTTGATAGTTTCTACCGTCTTCCTCTGGTTACATGTGAGTAATTATTGAAGACATATGGAATGAAACAGGTAGATAGATCAATGTCACATCTGAAACAGATAGAAATCACAACAGAATGAGTTAGTTTGCTCAACCTTTTACTTTTACTCTCTTTCCTCTCTGTATTGATCATTAATAAAATTCTCTAAAACCTACGCTTCACTTCTCTTCGGTATAATTTATAATTATATACCTTTAAAGGTAGATAACTACGAATGCACCTTGACCGGCTAATGGAAAGACAAGGGCTAAGATGACCGCGAAGAAATTCTGTTTTGATTTTAATTTTGTCTAAGGATAGTCCGCAACATTACAGTACCAATTAAATTTTTATCAAGTATTTTCAACTATATTATGTACAACGTAATTTCAAATTTTAACGCTCTTTCAGACCATTAAGTATTTAAAGCCATTATCCATTCAATATGACTTTGCAACAGCCTATAATTACCTAATGTCATATTACTAGAAGATCGATTCTTTGGGACAAATTAATAGAATCATTATTAATGTTCTCGCATATCCTTTAAATAGAATCATCATTGAACAATAGCTCTTTTTTTGTTATACATTTTAATAAAAATAAGGAAGCATTAATTACCTAATGACGACAGTCTAGGTACCTATCATATGTTTCTTTGTAAATTAATGTTCCTCAACATATTTCTGTTGCAATACATCAAAGATTTTTTTTTATTACTCATCACAGACTTAAAATGTACATATTCTAAAATTCATTCAATTCCTCACCTATATACTCGTATAGTCGTACATACATACAGAGGTGGGGGCGAAGGGTTTTGGAAAAATTAACGATGTCGTTAACTCAGGGAGCAAAATTGGAACTCAATTTGTGAATTTGATTAAGAATAACACAAGGAACAATATTGAAGTTATTGAAACAATAGCCGACACCTCAGGCGCAGAGGATCTGCTGGCAGGAGAAGGTGAAGGCTAGGAAGAACAAGCATCAAAGACTCTTCTGATATTTCAGTTGGAAAACTCATCTTCATCGCCCCATATTCATTTATTTTCCAGTCTCATAGTAATATTTCTCGGGGCAATTTTTGATTGAATGTATAATAATGGTATATTCTATATATATTATCCTTTATAGAACTCCCAGAGTGCTCCTTTGATTTCGATATTCACTCAGCCACTCGTGAATGATAAAACTTTTTGAGACATCTTACTAAATTCAAAGATACGACCTGTTGATCTTTATTAATCAAATTTTAATTAATCAATTATGTGTATTGGACTATAAAAATCATATAAATGATATTACCCATAGGTATAAGAATATCATAGCTCCTCACTTCAGCTGTCTCTGAGGTACTTTTATTTTATTTCATTGTTATCATAAGAATAATTTTATTATATTTCCAATACAACCACCACCTGAATGTTCGGTGTTGGGATATTAGATTGTAAAAAAACCTAGTTGAGAGTAGCTAACAGAAGTTAACCTTTCAATTAATACTTAATTATTCAAATTCATAGTGTAAACCAAAGTTAATTTCTAACTGTGAATTAATTGAGAACGGAACTAGCTGATAAATAATTATTAGGAGTATGCCAAATTTTAAAAATATCAAAAATACGTTGAAAAAAATATTTTCTAAAGTGCAACGTGTGAAACGGCTTCATGTAGGATATCCTTTTTAAATGGACATCACAGGCAACGGTGTCTGTCACCATCCACTGCTAAAACTATTAGATCCTGGTTTCTAATTCATTCCTAAAATACAGTTTATTCTTCTCTTCACAGAAAGCATTATCGTCAAGCATCCAGCAAATAAATGACGTGAATGATTGATCCTCTGTGCTCAATCCTGCGGTGTCCGAGGCTTCAATTTCCTTCGACTTGGTTTTATTTGACAGTGTCATAATAGGATTCGGTTCTTTGTTATCTGATAATGAATTACCTCCGCTCTGATCCACTATTCCCGTGGAATGACTTAACACTAATTCTCTGGTAAATGTATACAGGATCCTTTCAGTGCGATTAGATAAAATCAGACATCTATCTTTTACTAGACAAAATGACTGTTAATCTGTGTGAAGAACTCATTTTTTGCCATACAAATAAGAAATGCAACTGCAATTTTGGAATCATTTTTGAACCCGATGTCAACTATCATTTTTAGAGGAACCATAATGACATATTGTTTCTACAGAACTTTATTCTAAGGATAATAATTTTAATGACTAGCAATTCACTAAAGAAATTGCGTATGGTTATACGTCTAATACAGAACATCTGCTAGGAATCCTCTAGTTGTCCAGGGTGTATTTCTCCCAAACGGGAGAATTTCCTCATCAAACGGCTATAGGGAAAATGTAGAAGTACACAACTGTAGCTTATAGAGAAGATGTAGAAGTACACAACATGTAAGAAAGTCTTCTTTAGAAAACTTTATCTCTATGAATACGATCATCCTGTATATATCTACGTACACCACATTCATCGGAGTCCATTCATGGTGAAGTGTGAAAAATTCGATGAACACCCCGAGGTATCTGAAGGCAATATTCATATTATAGACAAGAGTTATTCATCCTTCGTAAGACCCAGGCTTCTGATAGAACCGGGGAAGTACACAACGCAATGGAGAAATGGATTCAAGAAATTTCAAATATACGCGTAGAAAAACGATTATAGGTATGCAAAGCAAAAATTTAATGGTATGATTTCTTTTCTTTTTTAATCTAAGAAATCATTTCTCAATTTCTTGGATTTCCAGTATAATTTTCTTTTAAATTAATTATTTTGTTAATGTTTCACTTGACACATTCTTGGTAAGATGATCTCTCATTTCTTCCAAGTAAATAATAATTATAATACAATTATGTTTGTTCAAATAGGTATATTCTTCGTACTTTGGTAGGTATGTAGGGCACCAGCATCTATGACCATTTACTTGGGTGGGTAGTTTGATGTGACTTCATCATAACAATAGCTAGGTGAACTACTGCATGTTGATATGCACCGTTACACTGGAGTGATTTCCTTCTTGCCGTGTCATTTCCTCAATAATTGCAAACTAATTCTACAATAATGTTCAGATCAGTAAGTATTGTCTATTGCGGCCCATTGAACAAATATTTCAGCAAGGACTAACTGTTCAGTGCAAGAGTGGTTGGTATTTAATACTCTTCTCTGATTTTGAGAACAGTAAATGGAAGTCATTTCAACAGAGATGTAGTCATGCTGAATCATAATAGGTATTATGTATAGGAATATCGAATTTCCACTTTGACATGGTGATTCCAAGTTAAGGGAACCCTACATTCCAAGAGAGAGTTCATAAATAAATCATAAGGTGGGTGCTCTGCCACCAGACTGAAAGGTTTTTTGTGAAAATTATTTTCTCATTAAATGTAAATCTATTTATTTTTTCCTATAGTAGACGATTCATTCGAATATGCACCAATATTTTGCACATTTGGACACAAGAGGAATTGCCAATAATAATATAGGTTATACTAATCATAGCTCTCCACAGACCGATGGGAAAATACTTTTCATTTTCTCTCGCTGGAGATATGTTTCCACTTGACTTGAATAATGCTCCAGACACGCAGAGACGGGTGGTGTGTGGAATGTGGACTCACTAAACAAACATAGCTTGTATAACAAAACAAAGACAACTCGTTACAAATTATCAGGTAACAAATCGAGAATGAAACCAGTATCTTGACAAGACGGAAAGTATCCAGCTGTAAAAATAATACCTAGGTACCTTTGTATCTAGGTTAGACCAGAATTATTATACAATCTGGACGACTAGCGACTGTGATAAATGCAAATAGACGGGCTTTGCACTGCATTTTTCTGTCGAGATATTTCTTTACGGTCAAATATACAGACATGGATGAATTCTTTAGCTCTTCATCAGTAAGGTAGAGGAGAGATATTTCATAATATTATATCAGATAGGAAAGTCATGCAATACAACTGAAAGGTATTTTCTACCTTTATCAGAAAAGATTCATGGAAAACAGACAATATTGAACACGTACACAATTACACATACCTAACAATAATATAACACAGAGAAAAATGCTCGTACAATGATGTAAAGTGATCACACGTCATTTGGGACGGCACGGGAAACAGGAGTATTATACACATTGGCAGTTGATGAATACATGAAATATAGCATTGAATAGGTTAGGTGTGTGCTCTGTCTGAGTCAGCAGAATGTATGAACATCAGCATTGTGTTGAATGATGCGTCATGTCAAATCCTAATGGCAATACATTCAGCAGTGTCAAACTTTTATCGGCTGACTGAGATGTGATACTCCCTTCTATTATGACGTTGAATTATATGACTTGAATATACAGAGTGCTTGTAAATATTATAGCACGCCCGCTTTATTTTTCTTGGCGTTGCAGAACTTGTTTTTTTTTATAATAATAAATAATTCCATGTCCGTGAGATAGGCACAGATACCTTCATTATCATGGTGGTAAGAGGATTATAATTATGGACAACCAGATCCAATGTTGTAGACTCTATAGGCTCCTTTCATGTCCATTGATTCTATTTGGTTTTAAAGTCCTGACTTTCATTTGTTCAGAACGGGGGTTTTTACACTCTATTAATTGGAAATCGTACAAGCTATCCACACTCACCTAGCCTGGGTTGGGTCAGGAACCCGTTTGATTCATAATTTCTGGGAATAATGTGGTAATAATGAATTATCATCGTAAGTTCTGGAGGAATATTCAGAGAAGGTATGTTTTTTTCATTAGACTTTTTTATACAAAAAGAAATAATTGTACCTACAAAGTAATAAAATTAAATTAGCTCCCAAGCGAAAATTTACTTATTTGTAGGTCAAAAGATTTAATATTTTTTACAAACGGCATGCCTTGGACGAAGAAATACAGTTGAATTGTTTGTAGGATTTTTTTTTATCTTCACCAGCTTTCAAGAAAACTTAAAATGAAATAACATTGACTAATTTCATTATTTCACATTGCCTGCTACTTAACTGATACCAATGATCTCATACACCCTCAATGTGTCTAACACGACACATCATCTCTTGTTCACCTCACCCTGCCTGTCTTCAGTTCTCCCTCCTAATCCTCTCCCATCACTCATCGCATCACCTTTGAGATGAAGATGGTTATCAAAAGTTTGTAGTACAATGATCATGAGGCAGGAGTAGGAACACCTATTTCGTAAACATCAGGGGTTTGGATGGAATTTCATATATACCTTATTATTATGTACTGTAAAATATACCAGTATTGTACTTTTTTATACAAAAATAGGTACTCACGATCATATTTCCGAATTTTCATATAGGTACTTCACAGTTCAATGACGTACTGAAACCATATTTCGGAATGTGAGAAGTTGGTACACATTTATTGAGCTAGAGCTTCCACAGGAAAATGTTTATAATTTGTACATATATTCGCACAATGCCCATGCCCATATTGCACGTACTTAGATACCTAATACCAAGAACTAGTAGTAGGAAAAACGTGTTGGTTTTTATTTAGAATTTAAAATATTTCATACATTAATATCTAATTTTGTTTATGTTTACCGATTATTTGGTAATTTAAATTCATGAATTACTTACCTACTTACAAAAGAAGGAGAAGAGGCCAAATTTTATAGAACCAATTTATCGTTATAGGTACAGCATAGGCGTATTCATCCATCATTTTTGACGGGCTCCTTATTTTATTATCAGCATTAGGAGAGGCAAACTTTCATGAATGAGCAGAATGTAGGTAATAGGTATAGGTAGGTATCATTATCAGGAAATTAGGCTTTTATATTGAAAGACACGGTTGTATTAGACTAAAGTTTCTTTCTCAAAGTAATGGAAAAATCAGGTACAAATTTACCTACATACTTGTGGTCTGTGTTGTTGGTTTAACAGTTCTCATCAATGGTTGTAATAAGAGACAATACTTCCCCAGAATTTGAATAGAGAGGTACAATAAAATACAGGGATACTTTCTGAGATTATCATAATAATTATACAGGGTGGTCCCAAATCATATGAACAACGTCATACAGAGAATGAATTGATAGAAATGGTCCAATACATCATCTTTAGAACGTTGTCCGTATGATTCGGACCACCCTATACAGGGTGGACCAAAAAAAACGTTTACACCCGTTAATGGTAGATTACTGATGACATTTCCAGCCCGGATCTGCAATCCGTTTTTTCGGATTCGCCTTCATAACTGCACAAAGTGATTTTTTGCAACTTTCCGAAAAAGTCCGACTTTGGCTTATTCTTCAGGTCAGTACTTTTTTCCTGTTTAAGATGAGTTAATTCTAAACAATTCTGCAGAAAGCCAACAAAATTTCGATGTTTCTAGTTACACTACTTTGTTTTTTACGGTTTGGTTTGTGATATTTTTTTACATCTGAACAGAAAAAAACACTCGAAAAAACTTTTTTACTAAATAAAACACTCGACATTTGTCCGAACAAATTTTGGCACAGACATGGGCAAGTTTGATAAAAGTTGGCGGCCGCCCCGAGGATGCTAAAAAATAATTTTACGATTTTTTATCACGTGATCTTCTGGGAAAAATTATTAGATGTTTGCCAAAAACTCTTCAAAAATCCCAAGAGTTTTCTGGCTGTAGACTGTGTAAGGGCGTCTTGTATTGTTTACAAAAGTTGTTTACATTGCTTTTTTTGAATACCGCGGTCTCACATGCCTTCATCAGCCAGTTTAGGAAAATTCAAATGATGATTTTCGTGCTTTTCAGATTGTCAGTGGTGTTAGCTAGATGTGCTAGTGCAATGAGTGTTAGTCGAATGTCCGAGGTTCAATTCTCGGCGGTCAGTTTTATTTTAATTATCAAAAAAATCTGATGGAATATTTTATTCATACCTGTATCTGACCTGTTGTAACACCAACGACTTATGGTTTTTTTGGGGGTAATACCATCTGTAAATTGAGTTATATCAGATACTATTGGTATCACAATATACATAATTATTATTCATGTAAGCAGCTGAGAGACTGCCTTGATAATGTAAGGATGGTTTTTCTTATGCTTCCTTACGAGAGAGAAAAAAAAAACTAGCGAATTTTCCTAACGAAAATAGAGTTTATGAAATGAAGCGAGGTAAATATGTAGGTAGGTCCTTCTATCATAAACAATACTAATTAATTAAATAACAAATATTTACCGATTGCCAACTCTTAATAGAAATCTTGAAAAAAAACAAGATAATATTTTGTAAAATTAATAAACTTCTGCAGTCTTTATTATGTTTTATACTATTTTGATATAAACAAAAAGGTATTAAAAACATTTTGTGTTAGTATGTTCAATGAGAAACGATTAGAAGCGCACGATAAGCTCAGTGGTAAGCTAGTCACTTGCCATGCGGAAGATCCCACCCCGGTCCGAACGCCAGAGCCAGCAAAACATTCATGACTACAAAATAAAAAAGACTGTTGCCATTTTTTATTTAGCCATAGTACACACTATGGATTCTCCTCACACAAATTTTTGAAACCCATGGTGACTTTAGTACCTTAGTTCTAACTCAGAACTGTCCTTCTAATACCTTCTTGCCTCTCTCTCTCTCTTTCGCTCTCTGCTCTCTCCTCTCTCTCCTCTCTCTTCTCTCTCCTCTCTCTCTCTCTCTCTTCTCTCTCTTCTCTTCTCTCTCTCTCTCCCAATTCTCAATACCCTCAGAGGAACTGTTGGTAGTGGCGTCCACCTTCCTGGATGCAAAGGTTGAACCTCTTCATCATGTTCCGTCGAATGTTGCGGAAGATTCCAGGTTTTTCTGTGAGGTCATCGAATGCCAACAGGATTCTTGCTACCAGATTCTGCTACTCTTGCGTCTCCACTGGTATTTCATAAACTATGTTTTTCACGTGATCCCAAATGTTCCTGTTGGCAGCTCCATATGCTAAATGCATATCTACCATTTCAGCATCCGAATAATAATAATTATGTAACTTGTACTAAAAAAACTCAAGAAGTTTAAAGATAATATTTCATAGAATGCAGAAAAATAAACTTGAAAACTATCATCGAGAAACAAACAATCATTCATATTTTGATTGGCCTTTAATTAATTCCAAGGAAAATAATTATCAGACATAAATAGCTAATTACTCTTAGAGTACAAGACGACCCTACACGGTCAACACTTTTAAGATTTTGAACATCATTTTTTGAGACTTACCTGGTTCGTTTTCCCAGAAGATCACGTGATAAAAAATCGTAAAATTATTTTTTAGCATCCTTGGGTTAGCCGCCAACTTTTATCAAACTTGCCCGTGTCTGTGCCAAAATTTGCTCGGGCAAATCTTGAGTGTTTCAAAGTGTAAAAAACTTACATGAGAATTTTTTTTCTATTCAGGTGTCAAAAAAGATGCTAAATCAAACCGTAAAAAACATAGTAGTATAACTAAAAACATCGAAATTTTGTTGGCTTTCTGCAGAATTGCTCAGAATCAACTCATCTTAAACAGGAAAAAAGTTCTGACCTGAAGAATAAGCCAAAGTCGGACTTTTTCAGAAAGTTGCAAAAAATCACTTTGTGCAGTTATAAAGGCGAATCCGAAAAAACGGATTGTAGATCCGGGCTGGAAATGTCGTCAGTATTCTACCATTAACGGGTGTAAACGTTTTTTTGGTCCACCCTGTATAATATGTACATAATAATATGATCAGTTGATCACAGAAGATTATTCTAATGAAGATCACAACAGCTATGCATGTGATTCCGGACTATTGCGATTGGTCTGCAATTAGTGGGCACAGGCGCATAGATGCTACCGAGTGCACTCGAGTATCTTGCTTGCATCTTGAGAGCAATGAACACGTGCATGCTAGGACATTGCAGAAACTAATTAAACTTAGCCAAGAGGAAAATGGATAATCTTTTATATACTCTACTACAGTTTCAATGGATAAAACTGGTATAATAAAGTTACCAGGGAGAACGTTGGATAATGTTATATAATGTCTTATAGTTGCCAACAAGGATTGTATAGTGTATAGTCTCTTATAGCTCGTTGGTCTAGCGGACTTTAGCGGATTGGTACTTGCTCTCAACGAGAAAGATCCTGGGTTCAACTTCAAACCTCTAAACTGACAGCATATACATAATAATTATGTATTTAGGTCCCTAAATTACTTCTGTGGAACTAAATGGTACATGGATATTCATAAAGCTGACTTGTTGCTTATATTAGTAGTTACTTCTACCTTTTCTTCAGACCTTTTGCTTATACTTCTAGCATTTGCTCATGAGCAAATTCTTCATTTTTATGAATACGCCCATTGACCCTGAGCTAGATGAATGTATGGTATTAATAATATTAATATGTTATGGTACTTGGAGACGTTGAAAGTTGTCATTTCTATCAACGATGAAGACTTTAAAACAATTTTATACATTCTGCCTGAAAACCAGAACTGGTTTCACCTATTTTGATCCTCATTTCTAATGCGATAATATTTTATGGAGAAGGCGTAGAAAGTTCCACTTGTGCCGCTGAGATGAGCGACCGGTTAATGTCTACAGTCCAAGTTCAACATGAAAGCTAAGGTAACCTTCCCTTTTATACACTTCATTATTATTATTTATGCTTGAAAGTTAAGTTGAACTAAACATTGTATGTATATCGATTATCACTGCATCAAGATGATTTCTTTTTGTTCATACTTGGACTCAAGCAAGTTGACTAAAAATGTATAAGTACTATTTTACCCCAGAGTCCTAGAGGGAGCCTAATAGGTACTCTAACTCTTGAATAATAATAATAAATTTATTGGTTTCTTTACATCAACTGACAATAAAATTAAGTGCTCATGCATAACTACCAAACATTTTTTTTTTTTCACCAAGTACAGCCTCGTTCAATGCACCGCCCCGCAGACCTAGCTGGAACGCGGCTAGTCTCTTCATCAAAGAAAATATCTACTTCAAAGTAAAACTATAAAATAGGTATGTTTCTCTGTATATTATGTCAATTTTTTGCTCCTTCCCTTAGTAACTGCCAAGTAATATAGATACATAATTATGTATACAAGCAGGACCCAAGTATCCTTGCTCACAAAACAATCTACTTCTTAATGAATTCTCAACTGTCCTCAATAGTAACATTCCTCTGCAAACACAGATACGTACTATTTACCACCTAATGAGTCCTGGTGCAAATCACCTTGTCTCTGTTTTGGCAACGACCATGTCTACTGACCTGTAACTGATAACAAGGTGATGTCTAATTGATGTACTTGTGAGATAATGCAATCACGAGTAGATAAGGCAATATTGTTGATCGATATCAAAGATAAATCACCCATTTTCCTGTCTCAAACGAAAAAAAAATTGAAATCGAAGCAAACAAAATGTTTTTTTTTACAAAAACGAACACAATACTCTTACGAGTTCTAATATTAGACATTCATCGGAAGTAATAACAATCAAGAGTACCTACCTAATATCATAAATATTCCAAAAATCCGTACTTATTTTATCTGAAGTACACGCATACTTCATAGAAAAGGTTCTCGGCTATAATTTAAGCACCCAGAGATCCTCCTTCGAATCCAGGTGAGGTATGTCAATTTTTTTTTTCTCAATCTAATAAACATAGCTGTCCGACCGACGCTTTGTGAATAAGATTCCAAGCACTTTGCCGTCGCCAGGGTCTGTCACTCATGAATGACACCACAGATCCAGTGAAACATCTGAGCTAAGTTTCTGCCTCCGAAGTAGGTATAATTTCCTGAGATTTAGTTGAATGAGCTAGTCAGTGAATTTCGCTTTCATAAGTTTAGATTAGCAAGAAATAACATTGGGTTGACAACTATAATAAATCTAAATGGCTTCCACAGTCAGATTTTTTTTAAATTTGACTCAAATTGAATGATGATCAAACATCAATAATAAGGTGAAATAAAAAACTCTAATATAAATCGTTATACATTATACAAAAGCCATACATCATTTAGTACCTAAACTAAACACAAGGATTAGAAGCTTCAGGGGCGTTTTCACAATGAACATGGGAAACAGAGAGAGAGCAATAATAAACTAGCACCAATATGATTTAGGCATGATAACACATATTTTAATTGACAAATTTGCACATTCAAAAGCGCGATTGTTACCTGAGGATCCTGCCTCAGGTACCAATCGCGTAACAATTTATAACAATCCTGCCTCGGGTAAAAAGAAGTGGTAATGACAGTAATGAGTAAAGATAATATTGCTCTGCCTTGCAAGTTGCAACAAGTGTATTTTATTTTATTTTTTTATCCTGGAACATGAGGAGACGAAAGAGAAGAGAATGAAGAGATACAAAAGCTTAGAGTAAAAGCGGAAGAAAAAAGATAATAATACAATGGAGGGGAAGAAGGGCAGGGGAGGGGGGATCAAGAGAAAATGAAAGCATTGTCAGAATATACAAGGAGAGGGGCGGAACTTTTCTGTACAACTCAAGTACAACGTGTTCCAACTTGTTGGCATTTTCCTAGCGAGCGGAAATATGACATGGTTTTTTGCAAACGTATTACATAAATGAAAACTTTTTCTGCTGAAAACTGTAAAAAATGTCATCTTCGTTAATGCTTAATTAACGTATAAAAATGAAAATGGTTTTGTGTTGCAAGAGAGTGAGTTCTTTGAAAGTTTTCAAAAGCTTACACAAGCAGAAGTAAAATTTACTATATTTTTTTTATTAATAGAACACTTTCTTGAATTACAATATAATTTTATGTGCAGAACAATAAATTATTATGTAATATTGCTTTTTGCGATTATAGGAGGTAATATTTCACACCTTTTTTTTAATTTGCCGAATGGATTTAGCCTAGGATCTTTGCAAAACATTCTCTTCTACAATAAGCCATATCGAAACAGGTATTATACAGGAAAATAAATAGGTACAATTATTCACCTTTAGGTACATTCAGAGGAAATACAAGAAGTTTGTTACGCAATAATTATGTAAAATTCAACTACATAGTCAATAATAGGTAAACACTGTTCATTGAAGAAATATATACCTAGGTAGAATGGTAGATACAACATGAATCTACTTATTCCAACACTTATCGATGTCTGTTACTAACTATTGATCCTATTTCAGTTTTAAACCATATAAATCGAAGGTCCAATAATGGCAAAACTTTCTATCAAGAGCCGTCATTTTTCGAAACTTGATTGTTAAAATATCTCATTTAAACTTGGGTCTATAAGATTTGATTTGGCCATTTGACGAGCAGGTGAAATTATTATGTTTTTTAGGTTATTGAAATATTATAAACTTTATTTTCTTCTGTACTGTAACACGAGGCTTGACTCCTACTTTGTTTCTCCTTTATGCCTACAAGACCAGGGCCTGAGTACATAACTGTACAAGTCATTGCTATCCTAACAGGTCGGTTAGTTTAAACCCCAGAGGCTTTTGCTAATATGCAGTGTAATAAACTGAGTCAATAATTAGTGGCAAAAGATGTATTCGTAACTTTTCACCGATGTGATTAGGTATACATTCCAGCAGTGCAGTCTACATAGCATCAACATTTACACTATAACAGTATACCTATGGCTAGCTTTTATATTATGATAGATTTTTATACGTGCATAAACATACTTGTATTAGATACAATTTTATAAGAATTTAAAAGTCAATCATTACTAGCTATTCCACTTTGACCCGTACTCCGTATTCTCATACCTACTTATATGTATACTTAGGTTTTTACAAGTGATGTATTCAAACACCGGAATCGCCAATATGTGTCGGACATTGACTAATAGTTTTTTTATTGGATGATTTTGTAAAACTAGTTTTATCCAAATGAAACATTCTGGTAGCACATAAAGATAGTTGTATGTAAATATCCGGTGTATTAACCACAGTCTCGTCTTATAACATAACGCCCGCAGTGGCCGCAACTTCCTCCGTCGCGGACCAATAACTGCCGAAATCCTTCAACCCTCCGAATAGGCACGAAACCGGCTCTCAATTCAAGACACGCTATCATTAAATTAATTATTGAAATCACATGATGATTCAATCATTTCGTCCGTTTCCTCTGAGTATTTTGTATAGTTTTGCTGCCTAGTCAAGGCAATCGTGGATACTGAAACTCAACGAGGATTTATTTGAACAAGACGAATGACCAGAAATTTACAGAGCGGAAAATGTAGGAAACAAAACCAACCTGGAGAGAATTCACTTTCAGGATCTTCCCGTGTGTGAATAATGTGGCCAAGGTGCAGCCAGTGGGAACCATGACAGTCATCCTCACTCGGCGCATGGGTGCTAACAATATAACCATACCAGACTTCAGTAGCTTGGTCTTTAAGCAGTTTACTGTATTTAGAGGTCAGTTTTTCTAGTCTCAAAATAATCAGTTATTTTAGTCTCAAAATAAGCTATATCTCTTTTGGGATTAAAACAAATTTGATAATCATACAACGTAATCATAATTATTATAATAACCATGAGAACAATGTTGACTACTACGGACCCCAAGTAGGTTTGGGAAAGGGAAAGATGAAGAATACAACAATACAGGAAATACATACATGGGTATCGATCCTTTGAGAAATAGTATATAAGTAAAGTAAAAAAAGTAAGTTAAAGTTATCATATTTGTGTTACTAAATCGCTTTACTAAATCCACGCTGAAACCGTGACTTGAACCACCGACCTCTAGGTTACAAGCCCGCCGCCTTATCGATCAAGCTACTGAGGTCGGTACCTTTGAGAAATAGTTTCTACTTATTCAGTGACGATGCACAAAAGTAATTCCATAAGATGCACTAAACTTATTCTTGGTCGTAAGTATGAATAGACAAGTTGAATTTTATTCTAACTAAATTTTTACTCAGTCCTATCCTCCTTCAGTCAATTGTTAAGCAATTGTGACATATCTCGTCTATCATAGGGGAGGCATACTACGGGATGGGCAGGCTACAACACAGACCACAAGCGGCCACCGTAGCTTCCGTTTCATGGCTACGAAATAAAAAAGAATGTGAAACACTCATCTTAAAAAAAAAACGAAATAACTATACCAATAGAATGTCAAAGGTCATTTGATTCACATGACTAAGACTGAAACCCCTACTCAATGATTCGTAGACCAATGCGCTAACTACACTGAAGTTGTTAGAATAAGGCCATAATCTCAATCTTACACAAAGGAGGCTTCGAACTCGAATCTCCTGATACAAATTCTCATCTCGTGAGTGACTGCTAGGTACACGGTAAGGCTGATTATCCGGTAATTGTTTAGTTATCTTGTGGTTACTTGGCAAGCATCGTGTGATCAAGTCTTGTTACTGCCACAAAGAACAATTTATTGTGAGCGTCTGGTTGTCTAAATTGTTTAATGATTCTTCTGGTACCTAGAAGCTAGATAACTGATAGGTAATTCAGTTAGAACCAGAGATACCTACCTCTTTCACTTGTTGCTTAATCTGTCGAGAGATTATATTACGCGGCCGATTTGTTGGTAGCGATTTGTTGTGATTCATTCATAATATTTACTTCACTTTGAGCTCAAGACATAATTCTAGTATAAAAATGAGTTACTTCATCCGCTACAAGTATAGGACGTCATGAAAAGTCCGAAGGCGGAGTTATATTATGAACATAAGAGAAGCCTTATGAGGTGTATAGGTGTTTAGGAAGGCGGAATGGAGGAGTTGAAAGAGGTGACTAACTTATAATCAAAACAAGAGCGGAATAATGGAAACTTCTTTTAATCTGTGCTTTTAATAGAAGATTAAATTATGTATATCTGTTCATTTTTTAAGTGGGATGCTTAAGTTTATTTCGATTGTTCAAATAAATTAATTTAGATAACAAAGAGTTTACTAAAATGAAATCAAACGTACGGTCCAAGATATTAGAATGAAAAAGCATCGGTATTTCAACAAGATAATGGAGGACCACATTCTTAAAATTTACCAGACTCTTTGAAAGTAACATAAAACCTCGGAATCTATGGACACACGACATCAAATACCTCACTGAGTGTTCCAACAATTTTATTTATTGATATTCGTTGGAATTCAACCATTACTTAAGTATACGGTGTGTGAGGTTCTCAATGATAATCTTTATAAATATTTAATAACTTGAAAGAGCTGTGGAGTCTGAAGAGTGACCTAATATGTAGATGGTTCCTGGTTTCCGCCACTGTCATATTGTAGCTTTCTAGTAAATTGTCATAAGTTTCACTAAAAGATGATAGAATGATAATATGACAAGGCTTTCCTTTTCTAGAGATTAAAGAAGAATTAAGTGTCGTTGTAGTGACCAGAAACTTCTCTAGTCTGTTTCATGTTCATCAGCGCAAATCGATTCGACAATAGTAAAAATATATATTTAGAATTAAAAATTATAGTTATGTGTTTATAGATTTTTTAAGTACCTATTTATATCTATGGTCATGGTCAGAGAAAGATTATTCTTAAATCCAATATTTCCAGAAGCTACAAAGTACCCTGGTTTGGAACTGATACTGATGTGAATGTAAGTAGAGAATAAGTTTTAATGAAAGCTTTTGTTTCGAAAGCATACGCATTTATGTATTTATAAATGTTTGATTGCACTAAATTTCTTTTTACTAGAGATCTAAAACCTTTTGAACTCTATTGCATTTTTATAAAAACAATTCGTTTGTAAGTATTGGGAAGAATTTCTTATGCATATGCTCCTGCTTGCGTTGGAATTGCCACCGTGAAAGTGTTAGAAAAACACAAGGATCGTGTGCACTATGCAGTCAACTGAACTTTCCCCTGGCATGAAAGTAACCTCTACTAGAATGTATATTAGAGGACATTGACAATTCTTGCCACAACTCTTACTTTCTGGCAACCTCACAATCTGGGTTAACGGCGACAAATTACAGCGGTCCAATAAATTATCGGAAAGATTCCTTTGACGATATCGGAATTCTGTTGGCACTGCAAGCTCGTAAATTGAGCAGCAATCATAATACTTAGGTAGGCAGGGTTGCACTAATTGCTTTTCTAATGATCCCGGCCATTTTTTTCTTGCAGTAGAAATCTTATCCAAAGTTAAACTATATCTTAAATAATATTGTTTGTCATCAGATACTAAATTATGTACAAAAGGATTCATATGTTAGACGTTTCAGGTGATTCCCATTTTACATAACCTTTGATGTATATAAAAGGGACGTCGAACAACATAAATAAGAAACCTGCTCTATAAATTCAAATATACCTCTAAAAGCTTTAACCCTTTTGAATAAAGTATGTCATTGCTACATCAGTAGTAATAATTTATTAATGTTCTTCTACAAACTCCAATAGAATTGTTCAATAAATATGTTGTTCTCAAATAACCACATTGTTCATTAGGTTCAGAGAACATTGCAAGTGAAATCGTCAGAGCCAATACTTAGCGTCAAGCACTAACCTATCTATACAAGTCAGGCAATACACTCACATGAAGTGATTTAGGAGAACCAGTTGTGATATTAGTGGTACGAACTAACTGCTGAATGCTTTTGACAATGATAAGTTTAGTGTCTTCAAATAACTGAAACTGACTGAAATACTGTAGGTGCTATTCATGGAGCTATTTTACTCAATGCTGAGTTTATTAAAATAGCCAAAATAGGTACCTACTACTTTAATTAAGTGCACCAAGATTCTGTGTATGTAATTAATTAGGTGCCTACACCACCTCTTCAACCTACACCAAGGTAAAATTAAGTTCACCAATATTTTTTTAGGTAATAATATAGGTACCCACCCATAGGCTTTCGTGAGTAGATATATTATTGTACCTACATGTGTATTGACCATTGAAAAACACGTCATCAAGCATCATCATTGGAACAATCAAATAATCGGAATTTGACAGAAAAAAAACTAAAAAATTCATCGTAAATCGGACAGAATAATAAATTATGAGTACGTTTATCCTACCAATAGTACCTATTTCGCGGTCGTTTACTCTGGTGTTCTGTACAAAACGGAACGATGTCTATGATTTTTTGAGAAAATACTTTTTCATGTCTCTTTCCGTTTAGCCAGAACCATCAAATGATTATTCTTACACCAATCACACATAAAAAAAAAAGAAAATATTTTTCAAGACAGTTTGTAAAAAAATGGCCATGAGGACCAAAGGTGAACGAGTGAACCAGACAGAAGGTAATACCAATGGACTGAAAACATGTACCGAATATTGTTCTGTTTTGTTTTCTGTATAGCAGTGCTTTATTGAGTCGCTTGTTTGTTTCCAACATCAATACCAATTTACTATCGTATAATATGACAATCAACAATCACTACAATCAGTGTCGATTTCAGAACTTCAAGTTGACTAAAAATACATTGACAATATTACATAATTATAATGGTTGCAATAATTTAGTAACTCTGGCACATCCACCACTAAAATGACAGTTGAAAATTTCACTTGAGTTTATTCGTTTTTCTGCTTTTGTCTTCTATTTTGTTACAATGAAGTAGATAATATTATATTAGGACAATTATGTGGTAGATATTGAAAATTCCATTAGTTGGATGGGTCCTGAATGCCCGTTCAACTGTTCAGCAAGATTCTCCTACCACTCCACCACCGACCGAGATATTTATTAGAACCACTTTTGTGTACCTCGCCAGGTTGATTGAAGTTCTAAAGAAATAAGACAAATCCCGCCATATACGAGTACATATCAATATCACTGTATCAATCAGTTCAGTCACTGATGAAAAACAAAGTGATTCCGTGTTAACTCTGTTGTTAAAAATAATACAAGTAAGTCGTACAACTTGCTATACACTTGTGTTGATTGATTTCTTGTACCTTGTACGCAACTTCTGAAAGTATCTTTGTCAGTTTCAACTAATTGTCTGTAGAGTGTTGAATGATCATGTAGGTATAGTAAGGTGACCTGATTTGTAAGATAATGTAAATTCTAAGGTACCGTCAGAAATTGTTGTTATACTTTCTGCCGCTCAATGTCAGGCAACAAAACACACGCGCACCTGTGTTTTTTATTACTAATATAATAACCTCGGGGCTGGTGGCGTTTGACCTAAAAATGTTGCAGCTCTTCGAGTGACAAAGGAAGATAGAGAGTCCCACTTTATCTACATATCAGATGTTTATAACTTTGCACCACTTGAACAAAATGGTACTCAAAGGCTATAACAAATAACATAAACTGCAAGATTTTTTTTTCTTCTCAAAAAAAAGGGACAAGAATCAAACCCATAATTCTACAACACTGAAAAGAAACGTGATTAACTTTCGGCACTTTATGCTGCATATTAAGAAGCGCGATAGCGATAGCTCTTCGTCCTGACAATAATGATAAATGCCAAGTAAAATACCTGTACCTACCGGCACAAATTTTCATTATCGATTTCAAAAGAAAAACCATACATACTTACATATTCTGGAATGTCACATCCCAAGATCCACCGAAAATATTTTTTTAACACACCAACTTTTTTGCTCTTCTAATACATATTAAATTTAATGGTTACCAGTTATATATGTACAATGTCATAGTCCCCCGGTACAAATAACTCAAACAGTTATCCACTTTCAAGCGTACGAGCACCCTATAAGTAGGTACATAGGTAGGTACCTAGGTACATACCTGGGTACATAGCTAGATCATACAACTGGAATGGATAGGCTTCAATCTAATCGTCAATCTCTTATCTTCTCCTCTCACATAAAAGTAAATTTACGACTCATTTAAGATGCAGATTCGATTCACATTATAAAATGTTAACTACTTCTTCAAGATAAGAGTCGGCAAAGCTCAGACTTGGTGAGAAATGCTGACAGGTTAAAGGCTATATTATAGCTTGATGGAGACCAAACCACATAAACTATGGGAACATCTTTGTTTTTATTTTTATAATAAAAGAAGAGGTACAACACATCTTAATATTAGTATTTTGAAGTTTTATAAGCGTCGAAATATCTATGAAATAGGTACTGAAGTAGATAGGTAGAAATCAGTCTGACTAGAATAATGAGCGGTCAGTTTAGCGAGCGTCGATGGCGCGATGAATGCACCGGTTCTCGTAGGATCACCGAACTTAAGCAACGTCTAGCGAGGTGAAGACTTCGTTATGCTGGCATTCCGGCATAACCCATACTGGGTGAGGTTGATGTGGGTAGCAGGTTTGTGAGTTTCCTGCGAGTGGAGTGTAACACCCCCGTCGTGATCTGACCATGCAGTGAAAAGTGACGTTAAACCCAAATTAAAAAAGAAGGGTCAGAATAAAGGCAATTTACTTGACGGTGAAAAACATAAGTTCTTTTTTAACCACGTTCTCCACAACTTAAACATAAAAATTTCAAAGTTCGATTAAAAAAATAATTAAAATATTATACGTTTAATCGAAAAGTATGAATAAGCAAAAATCTTTTTAAGAATTTTCGCATAGTTACAAGGCGTAATAATTCTTCTGGACAGACACGAACCAATCAAACCATGTGTGCTGTAGCCTGTGGGTAGTGTAGGTCCTGTAGGTATACCTAGCTTGAAGCTTTAAATGAGAGAATCATGTTTGAGGTTAGATTAAAACCTCCGACCAGTCAATAAATTTCAAATACACTCTCATATTACGAACACATTTTATTAATTCAAAACCCACCTGTAGGATATCCAATACCAATCTACGATTAAACATGCAGATCCTATACCTTCTTGACTAAAGTATGTACGTACCTAACGGACTTTCACCATTGGGTTTACCTCACATCACAACGTATATATAACAGACAATTATGTATACGCCAGGTCTTAAATACATACCATTCCCAATCAAATAGGTATGTAGAAATGTATTCCGTTCAAACTGTATACATAGTTCTTGACCTTGGACTTAGCCGCCTTTGACCTTTGAATGGAAAGGTTGAACTGAGATGTTTAGCTTTGAGCTTAGAACTATCTGCAGATAATTAGATAACATGTATCATAGGTATTTCTTCAACATTGTGAGAAACCTAACTATACATAGTCATACCTATACATACATGCATTTATTAATTTGTTCTTGTCCAAAGACTGTCAGGAGAGAACGCTATTCTCATGAAGTAACGAAGGTTTTCAAATGCGTCATTTCTAATACATATTGCTGGATAGGTATGTATTATGTAGGTATGTTTCTAATCACACGAAGGGGAAAGGGTTCTATGATATTTATTATAAAATTACTTTAACAGACAGAATAGTCTATAGGAGGGCGTCTATACTATAATATTATAATGCATTATAGATAGGTAGTTCGGTAGTTAGGTACCTATCTTGGGCTCAAAATGAACAAAAAAAAAATACTCGCATCGCGATCTGGTTTCTACCAAATGCTCAAAGCCTTAATTTCTATTGAACGCTATTAAACAAGCTTAAAATACAAAGTTATGGCCAAATCCGTTTTTCTCACAGATCACTTGAATTGTTGCACGTTTTTCAAAAATACATGACCAGTAGGTAACTATCAGGGTGTAATTTTATTAAAACCACATATCATAGGGTATTTTTTCAACGGTGATAGTGGTGATACAGAAATTTACCATTGTACCTAAAATTTCTCACAAATTAAATAAGGCAAAAAAGAGAAATCATAATTTAGAAATAAGTTGAACTTTTGATCGTATACCTATTTCTTTGGTTTTTAAATGCAAAATTCGATGAATTTTCATCGCCAAATGTAGGTATACATGAACTAATCACGAGGAAGTGCTGAATTATTGGTAGCTAGAGTATTTTCTTTCTTAGCCGTTACTAAAGGTTCTTGTATATTTTTGCAGGAGGGATACTTTGTCAAGTAATGTCATAATTGAGAAAAAGATAAACACTTGTCGAGTGAAGACAAGTGTTTATCTTTTTCTCAACAAAGGTTCTTCTGTCAATAAAAAAACAGACATTTCAATTTGTTTTAAATCTGGACAAGCTTGCCGGCATCTGAGCTTAACTTTTCCACCTGCTTTGTTTTCTAGACAAGATAAACTTTAACGTAGACAGACGGTCTAGTTGGTATATAGTAGAAAGCCCAACCCATCTCTGCATAGTCAACCGTCAGGTCGATCATGCACATATCGAGACAAAGTAGTTCTTACTGTTATAATCGATTTGTAGACTTACCTAGATCACGAGACGCGTCCAACTTTAGGAGCAGGCTTTGGCTGGAGTCGTAATCCAAAAAAATAAATCCAAGAGAGATAAAATAGCACTTGATTTCCTATCTGAAATCCACACCACTATCACTTCAAAGGCTAAAACTCAAACAAAAAAGAAAAAATTACCGCGTAAAC</t>
  </si>
  <si>
    <t>&gt;Scaffold_6:24007719</t>
  </si>
  <si>
    <t>AAAAAAGTGGTTTTTGGGACTCTGGTTTATTTACATTAAAGATATCGGTGTTTGTTTACATTTTGCATTTGAAACTATCCACTTCTTCTTCTTCTTACCGAACCAGAAGCCATGACCGCTCGAACGGGCCAATCCACTCCGGTCAGGATTTTTCGGTCCGGTCAAAAAATAAGAAGTAAATTTCAGTGACCAGGTCAACTCCGGTTCGCTTCGTTCAAATAAAAAAACCAGCTTTAAGTACCTAACATTATGTTAAATGAATAATCCAATTAACATTTAAAAAGAAAAAGTTGTAGCAAATTACAAAAATCACACGCACTCACACATCGATTTAGATATAAACAGCGCTGCTTTTTAAAAGCAATGGGAAAGTAGAAACACTAAAATAGATATTATAAAAGTTAAAGTATATGTTTTAAAGGTAATCGGTATTTATCGTTAATAAGAGTAGATAATTAGTTAATTAAATATATTATTCATAATATGTAAATGGAGGATATCTAGGGTTAAAGATATCCCTCATAAAAAACATCAATAAATGAATAATAGACTCATGGGTGGAAGCGTTTTTTACTTCCGAACCCTGAGAGAGCTATTATTACATGGTGATTAAATTATAAGTTGAATGAAATAAATCAATGTCTTAAATGGTTTACAATTAAGCACATCACTTGCATGTACAATTGTAAATATGTATGCTTATCGAGCAAGTGTTTCAGATCAATGCACCAATATGACATTTCATTTACTTTTATACAAAGTTATGAAACCAACACTAGACATAACCAATTGGAAAATTATACAAATACATAGTATTACTTGAGGTTGTCTTGTCTTGTCAAAAGGTTTAGCTAGGTAAATGAAATACAACATATATGAAATAAAGTTGTGAAAGTGTACTATAGATACATACTGCCATCAAAAAAAAAAATCTAGAACAAGTGGTATTACTTTCTTTGTATTATGACAGCTTAGAGTGCTTAGACCAAGGAGTCTTATTATGCTAACAGTTTAAATAAGCACCTCTTTCTTACTAGTAAAATTTCCTAGGATTGCCTAGCTCGATGTCCAGAAAGCGCTCTTTATCATAGGGGACGGATAAGTAGAGAAAATTCATTTACAAAACAGAACCATAAACGTGGAAAAGAACACCCCATTATTCTAGTTTTAAAAGGAGATGAACATATTTAATACAAATCCGCTGTTAATTCCTTCCTAAGGTTTTTCCACAAGAGTTACGAGACTAACTAATTCCAAGAGCTACTCTACTCTTCATATCATACTTATGAACTTGTGTTCATTTATGTACATAAGGCAGATATTAATTAGGACTGCTACATAAATGGCAAATAACTATGGTAGAAAATATTGTGAAGCCACAGAAAAATTCTTACCATAGCACTGAACAGCCCTAAGGTGGCGCTCATCCAATTTGGACCCTCTGTTCAGAAAGATACTGATGGTCTTTTGAGGTTTTATCTGAGTGCGAGTTTCTGTCTAGTGAAGGCCTCAAGGGTTTCTTAAGTTTTATTGGCAGTGAAATTTGAAAGAGTAAAATGCTATGATAATTTTCATTTAAAAAGCAAAAATATGAATGCATTACACTGCACTTGGATTGGCTAATCTCGAAGATATTTTGAAAATAATTTATTACTTTTGATCATATATCTTATATCATGATTTTTTTTAAAAAAAGTTTGTTGTAAATTTTTTTTCCTCTAAATGAGAAAGTATTATTCACAAAATAGATATAGAATCTAAATTAATGATGTCAGAAACCAAGCTCAAACTGGGCTTACAAACCTTTCAAAATGAAAAAGAATAAAACTCCTTTGGGAAATTTAATTTTCTATTAGATAATTCACTTTCTCATCTTAGATTTATTTCTCCGCTACCAATTTTGTGTCTTGGGTTGAAACCATATCAAATAAGAAACCTACGAGCATTGCATCAAAAACATGGGCGTAGCCAGGATTTTGTCCGGGGGGCAGCTGATGAGGAAAATCAATAAAACCTAGTGTTGCATACTCCCTGGAATTTTCTAGGGGCAGCTGCCCCCCCCCCCTTGGCTACGCCCATGATCAAAAGCGAGAAATAATGTTCACTCCAAGATCGAACCAATGTAAAAAGTAGCAGAAGTAATACAATATATTACTAATTGTTCATGTTTAAATACTCATGTATATAGTCTTAATTAAACACATAATCAGAATAAATTAAAATAATGATCTACATTTAAATGAACAAACTAATTTCTTATCAACTTTCCACCATGTGGATTTAG</t>
  </si>
  <si>
    <t>&gt;Scaffold_6:24798622</t>
  </si>
  <si>
    <t>ATTTTAAACATTTATACCTATATAATTTATTATAATTATACCTACCTACCTAATATTTTTGGTAAAACTATTTTTTTTGCCTGCTCATAAACAAACAGTGCCCAAAGTGAATCATTTTCAGTGAAAGTGGAGAATTTGGATTATCTACGAATTTGGTGTCTTATTTAAATATTTTCTTTTCTACTTCATTTAATTTTTAACTACACTATTAACTAGTTAATTAATATATCTTTTTCAATTGTTGATAATATTTCATAATTGCCCTGTTAAATCAGTGTGTCTTGTATCATACAAACAGTTTCACTTTTCTTACTTAGGTAATTTTACTTCTAGTAAGATCAATAATTTGTGATAATTATTACTATAATGAGTCCTAATATTACCACATCTCTGAGTGACATGCGCCGCATGAGTGAAGCCAGGAGGGTGAAGCGGAATCTGTTCGGCCCTATAGATCAAGAAAAGTCCAAGATCTGGGTGGAAACCCAGTTGGAGAACCTGTTAGTCAACGCCTGTGAAAAGTGGAGCTTTGATTTTAGAAATGAGAAGCCGCTGAACTGTGACAAGTCCCAGTACGTGTGGGAGAGGATGGACACTAACACAAGCATGGAGCCACCCTCACCCAAGTCAGTGGCCATGAGAGGACTAAGGCTGGATGAGGATGAGCAGAACAACAACACAGAGAGCTCTGTACAGTACGTCAAGACGGGTGATATCCTTAGCTTCAAGCAGCGACAAACAAGAATGACTGGTAAGTTTACATTTCTGTTTATTTTTAACCCCCCCAGTCACATAGGTCTGATGGAGAAATTTGATAGCCTAATGGACTTAACATACATTATAAATCTAATGGCCAAAACTAACTAAGTCCACAAATAAATTTCTCCATAAAGGACTATGCAACTGGGGGTAAGTATAATTTATAATATTCATCTTCCCTACAAATTCATGAATCATGCTATAAACACCAACTCATATTTTTTTCAGATAGACACATTATTATTAAAAGTTAAACAGTTTAATTATGATTTCATTTTCATAAGTGCACATGGTTGCTGTACATTGGATTGTCAATTTAATCTAAACTCTGAAAACATATTTTTTTACTTATTATTTTTTTTTTTTGAGTGAGTAAAATGAGAATGTTAAAAATGTTCAAATGACCATCATTGTTGTTAATGCACTTAATGCACTTAATTTTATTTTTTAACTTTTGTTATTTGTTACATGTTTATATGGACTCTTTCCGTAAATACAAGTGCCTTTGAGCACCATTACCATTACCATTACCATTACCATTACCATTAATAAAACCCAAAGGAAAAAAAAAACTGTTCAAATATGTAGGTACCTATCTTTCCTTAAATCTAGAACCAAGTATGTAAAAAATATTTTCATATTTTAATTCATAATATTTCTTGGGCCATTATGCTGATTCTGATTAAGAAATGCATTGGTCAGTCAATGCAATTTTGTATAATTTTGTTAACAAGTAATTGACCCACTGAAGTACTGATTGATGATAGTATAATAATAAACATATATTTATAGTGCTTGTTTGGCACTATTCCTCTCATTAGCAGTAGTCATATTTTTATTATATGACACATCATAATATTTAATTGAGATAATTGCTTATGACAGAATATTCCATTTTATTAATATTTGATCTAGGGTACTCGTTGGTATGATGTGAGCAAGCCAGACTAAATGGCCCTTAATTTTTATCAGCTATTAAGTAAACACCTTTTATCTGCCTGCATTATCACCATTCACATGCAATACCTCTAATCACACTATTATCATCTAAATTTCATAATATCTAGCCAAGTGTAATGCAAAAGTACAAGATGCCTGTTGTCCCCTTTCTTGTTTCATGGGGACTTCAAGGACGCATTTTAACTTCTTATGAAATCTCTAATGAAACTCCTGCATATTCATCAAGGCTTAAAACTAAAACAGCTGAGAAAAGAAGGGGTAGTTTTCATCTGATCCATATACTACAGGTCCAGGGTTCATCAACACAAGGAGTAAGAAAAGACCATTTTCTCCCCTATCCTCTCTCCTTGCTCTTGTCCCTTTAATTTGTCCTCATTCATTAGAATAAGTTCTGAGCGAAGGGTGCTATACACTGGGCTCCCCTGTTAACGAAGCCTTAGTTACTAGCACTTCCCTGAATCACTTTTCACACGTTAATAAATGAAGCATGGATGGTATCACACTTGCCTGTGTGTGTATTTCCTCGGTCTAACTAGGAAATTGTTTGTACCCCTTGTTCCATGTGCTTTACTGTTTGCACAAGGGTAGTTCAATCTATCAATTAATTAACCAGATAGTTACCTTCCTGGTCTATCCTATATCCCCCTTGAACAAGTGCTTTAGTGTGTTCACAGGGGTTGAGAGCGTCACTGCAATCAGGCATAGTTAGGTACGAAGTACCATCCTTGAGTGATATTCTAATTTGCTTTTATTGTACTCGGAAACGGTTGACTCTATGGTCTGGTGAACTTTTTATGCAAGTGTAACACAGAGATAGAGGAGATCCTTGTATGCACGGATATGGTAACATTCGTGTGAAAATAGAAGGACCAATGTCCCCTCAGTAATTAACAAAACAATTGGGAAGTGTTTTAATTATGTTCCCAAGTTAAGTGACATCCTATTGTTTCTCTCATGTGATTCTATGGTACTTCCTCTGATATCGAGAGTGATTCTTTCACAAGTTTCTTTTTACATTATCCCTGTAGTGTTTGGTGAAGTGTAATTATTCCCTAAGTAGAGGTATAAAGTTCATGAACTCAATTTTCCATGTCTTTCCAGATTTCTGGGATCAATAGAATTTATCTGCTATCTGAAATACTTAGTAAATTGGATGTTCATTTTGTTAAAACAAAAAAAGAAATTACCTAAACTTACGCGTATTATTATTTTAGTTTCTTGCTCAGCTTTTGACAGTACACCTTGTTTGTACTCCAGTGATATTATATGATGCTCTTACTATCTAACTATGTACAGTAAAAAGGCTCTGAAAAAGAGATTATATTTTTCTATGTGCATAGCGTTTCTTGAGTACATAAAAAAAACTATATAATATTAAATAGTCATGTACCTACAAATTTATATCTATGTAGCAGGTATATAATTTACATAGCGTGTGCACATGGTAGAAACTCCTTCCCCCTATCAAAGTATAGTATCTGATATTACTAGAATGCAATGAACTTTTCTCCTGAACTAAGGAAGATACAGGGTCTACCAACGTACCAAGATGGCAAGTTATAATATATTCATAGAGAGATTTTCGAAGTAAAAATTGTACATCGGGTTAGTCACCTGTCAAAAAAATTCCTATAGCTGTAGGTTTCTTCTTCTCAATAATATGAGTTATCTACGTCTCCAGGAATCAATTCTTCAAACTCAAATCCAGAAATTAACACAAGACCCTGTTGACTACAAAACCTGCTTGATAAGTTGAGAACGAAAGAGATAGTTGCTCTCTCCCCTTCTTCTTCCTAGCTAGAGATTCAACTCTTTCTTGCTATCATTAATACTGGCATTATCATCATTATCTCTTTCTCTCTCTCGTCTTCTCCGTCGAAGATAATTACAATATTATATGCATGATTAAACAATTGCATCGGAGTGCATTGACTTGCAAGTAGAGAAGATATTATGTCCCCCTCTTCTGAGTTCCCAGTGCTATTAGATATCCTCTTGTTCTAGGAGTCGCTAGCTGTAGCACCAGGAAGATAGGTACTATAGCTGTGTGATACCAAGAAGACGTGGAAGATACCTACTTAGAGGTACTAGGTACTACAGTAGAACACTTTAGCTTCTTGGTACCGAGAAGTCTAGAATCATTGAAAATTGATACTAATGTACCTGTTGCAAGATATAGTTGATCTGATTACTTCTAAGAAAGGATTGAAAAAGAGAACTTTTTATTTTCTAGGTATTAAAAAACGAGAAGATGGGCTCTTTACTTTTACCAAGAATAAAGTTCTCGTGTAATTGTTACTTACTTAAATGACTTGAAAGTAAGTATTTAATAGTTGTACCACACACGGCCATCTTAGAATTGTCATTGGAACCTACCACAATTCTACATATGAGTAGTATGAACATATTTATTATCTGGTTCGACTTAAAATATTGATAGAACTCTTGATAGAAACCTTGTTTCTTAAAACCATCAAGTTATGTTACAAAATACATACGAACTCAGTTTAGCGTAAGTAGGTATAGCACGCTCGTTTTGTTTTTCTTGGCCTTGCAAAACTAGAGTTTTGCTTGATTATTCATTTCCTTGAATCACCTTTGAAGTAGGTACAGGGTTTTTACCCTAGGTTTTTAATATTTGTCTCTGTCTTTATACCTCCACTTTTTTTTCGCCATCCGGCACGAAGTTTTCACCCCTCCTCCCCCAACTCTGGGAAAACAGCTCACAATGGAACACTTGTGATCGGGAAAACACGTCCCCCTTCTCTGTGTGGGAGATAAGGGTGCTCCCTGATGTGTCTTTTCTCTTCATCCCCTCTCTCGCTTTCCAATCAGCTGATCCTTTGTCAGCGAGAAAACCGTTGAAACTCTCCTGTAGAGTCTAATCGAAAACATGCAGTGGTGTGCGAAGTGGTGTGGTTTGGGTGTGTGCTAGTTTTGGTGTTTTCTAGGGGTGTAGAATTTTTGTGTCATGGTGCTTAGTTACTAAATCTATGAGAAAAAAATCGAACTATATGAATTTACCTACTACATACATAAATATGAACTAAAAGTACTTAGTAGTCAATCAGGTACTCGTTTATATTTACTAGAACCTCCACTAAGCAGGTTTAATTGGAAAGCAATTCTATGCTTTTTTCGCTACACTTAATAGTCCTTATTTAATCTTCGCCATACCACTTATAAAATCCATCTAGATTATCGTAGAGTGCCCGCATAAGACCATGTGGATTGGATATTGAGTGATAATCAGTCTAATCATAATTGTATCGAGTGTTATCAAAACTAGGGGGCCCTCCGCTGAAATGGTTGATATCATGAGGGCACAAGGTACCCCTAGCATAAAACCCCCACTCTTAAAACCCGGAGCCAGCATATTTCGCTACTCAATTGATTATTAATACTAATACCTACATCCTCATGGAGTTACTCGCGTATAAATTCTATTTTAAGCACAAATTCATACTTCAATCTTGTCAAAAAAGTCATTGAAAGTCCAGAAAAATTCACTAGGTAGTAGGTAATATATCACCTTAACTGAATCAAACTTGAACACATTGGTTTCTACTTCAGACATGGTGGCTCGATAGCTAGAGCAATACCTAACAGCTCATCAAGCACATCTCAAATCTTCAGTACGCGTATTGCTGCCAAGATACCAAGTAGTATCTGAAAGATAGCACGTAGGGACGACGTCACCCGAATGAGATAATATTAGACCGTATCACAATGCCTTATCAGTGTTTATCTCAGTGCATGCGCCTCAGACTTGACTCTCGTATGAGTTACTGCTGTAGAGAGTGCATCTTTCTGTGTTCATTTTATAGGCCTGTTCAGGAAAATTTGATATTGAAATTATCATCGTAGGTACTTCTAGGTATAGTACCTATTAATTGTACAAATGCAGGATGGTACCTATTGTTATTAAAACTAGCTTCCTTATGGCTTGAGACTCAAGTCGAGAGGAACCTCCATTTGGCACAATCATGGTTGTTTACTATTTCTAGCCTGTTTTAAAAACTGTTTGTTTGTCCGTGTCTGACTACTGGTTGATTGAGCTATAAACAACTCGGAGAGAATTCACCGAAAACACGTTGTTTTCCTCGCACAAATTTCACAGGCAGATCGCATTGGCCCATCATGATCTGATTTCAGAATACCTGCTGAAGGTCATCACTAAACAAACAGTCAAACAGTAGCCAGACCGACAGTAGTTCCTCTGTTCTCACTTCTCATTCAAAACAAACGCAGCATGTTGCACGACTAGTTTCTTGTTGGTCTTAAAATATTATTATTATTCATCACTGTTTTCTGGTTTTTCTTCATTATCAACATCACCCTCCATCTTATTATCCATCATAAACAAATTTCACCTTCTTTACTTACGTCTTTAAAACATATCTACCTATCAACACATTCTACACAGATGAAAAAAAAACAAAGTTTTCCGCTTCTCCTCTTTGATTGACCACAAGAACTGGAAACACAAGGAGAGAGTGATGAAATGAAAACCGGTTGCCATGGTTTCCATCTGGTCAATTGTCACTCACAGCATCCCTCTCCTTGGCGGATGTGAAAACTCATCTCTCCTGCTTGTCCCTCAACTATTTTCAGTTCTCCTTTTGTTTTTTTTTTTTTTTTTTTTAAGTGGGGTTTAACGTCGCTTTCAACTGCCATGGTCATATCACGACGGGGGTTTTACCCTCCATTCGCAGGAAACTCACAAACCTGCTACTCACATTGACCTCACCCAGCCTGAGTGGGGCCGGGAAAAGCCAGCGTCACGAGTTAGAATTTGAATGGTCACCCATCCAAGTCTTAACCTCGCTGGATGTCGCTTAACTTCGGTGTTCTGAAGGGAACCGGTGTATTCAACATGCCATCGACGCTGGCTCTCCTTTTGTTTAAAGCTTGTACAAACGTTTAAAATATCAAATGGACAAACAGGATTTGAACCGTTATTATTTGAATTTCTTGTGGTTCATTCTCGTGCTGGCTTGTCATCGAAAACATCATTTAAGTGTAGTAGATCAAATGATTGTATAATTAAATTTAGTGATCGATGGTTCGATGTTTAAGAACCAGCATTGCTTCGAGGCTACTGATAAGTCTAATGGCTGATAAATAGACATGGTATAAAACAAACGTAGTTGTTTGTGTTTACTAAATTGTTGTTCCCAAAAGTTCTAGGAGCTTTGACCTTTAGGGCTCCACTTATCTGTTATCAGTTTGTTGCACTTGATCCATGAAAGAGAATAGAGAAGGTGTTGCAATAGCTCATAAGGCATAAGGTTCCTTTACCTTTCTACCTATGAATGATAGATATAGTGAAACTTAGAAAAACGCATTTGATAAGGTGTAATAAAAAACTATAGCAAGACGAGACCCTTGCTGGAATTACACTGCTTGTTGAGGTTCCATGAATGTCTTAGTTTGTTATGAAATATTCTGCACCATACTAATGCGAATAATTGGGTATGCCTGCAGTAGCACTACACAATTTCGGCAATTAAAAACATATGGGTTTAATTCGAATACAAATTGCCAAATTCATCTCACTGAGATGCATCTTGCGGATTTTTAAAGTAAAAATGATTCACTCAAGACAAGAAGCCCAGCTAGGCGGTAGAGTGAACAATCTAAAACAGATGGATTCGAGGAGATTGAAACTGAACTAATTTGCCTTCTTGTGCATTATCTTAAGAGTTCTTTTTTCTCTTTCGGTTTTATCCCACTTCTAATAATTCCCAGAGGCATGTTCTGCAAGTCCGGCGGCAATGACTACTTTACAGAGTGCGTCTGAGAGAGCTCCTGTGTGATAATCAATGTATAGCCAACTCAGTGCTCTCGAAGCTGATTAAATTAATATGACCTAATTAACAAGACCCTGTGCCGGCTACTTAAGTGGCAGTAGCAAAAAGAGTTGTATAACTTCATTTAGAAACATTAGTTACATAATTACAAGGAAAAACATGTACACTGACTACAAGTAGCAGTGTGTCAGACAATGTAGTTGTAGTGAACTACTTGCTTGAACCACTTGAAGTACTGGTACTACTCATTGACTCAAGTGAAACACCGGTGAAATGTGACTGATACTGGGTACTGATTAACACAAACAGAGTTCAGACCTCTAGTCTACATTGGGTGTGGTATCGTCAATACATTTGGTCCAGTTCATGAAGAAAAATGAGTCATTTCTCAGGTTCATATTAAGGAGCTCGACTTGTTACGCAGGAATCGATCAGTTGCTGTCTCTCACGTATCAGTAGTTACGCCATACAGAACTCAGGAGGGCGAGTATGTAGCTCCTACCCCTTCTTTCTCATGCAGGGAAAACGCACCCTCGCGTATCAATCGCGTGCCTCCCTCCCCCTCTCCCCATCCCATCTATCTATCCCATGCCAGTCACTCCATTATTATGATGGAAAATTGATTTTTTTTTCTCTCTCTCACACACACGCACTGAAATAGTTAATTTTGTGTATTATTAATTTCTGAGCGCACGCCTGCCGGCTGGGAAAGTTTCAGTTTTCCGAAAGCAGCTGTCTCTTTCGCTCATGTGGATCAATATTGGAAGTGGGTGACGGTTATTTCTAACGGTTTTTAGTAACTAAGATTGGTTTGTAGTTCATCATTTAGGTTAGTATCATCCATTGTTTTTATTAAAATAAAGAAATATGTGCTGTATATTAATAATATAATAAAAAAAATCTATTGAAAATAAAATACTGTAAGCTATGTCGTGGAACACCGTAGGGTATTCCTGAAACTTAGCAATAAAAGCGAAACTGAACCTACCTCTCTAATGTAATCTTGGAAAGTGATCAGAATTGCAAATAGCCTCGAGAAAAAACTAACCATAACCTTACCCAACTTCACCAGAATTTAAAAAGGTTATCTTAGACTTATTAAAACGGACGAAGGATAATTTCAATTTATATCTGGCACACTTCCAGCATACTTTATGATTTTCTAGATTGCATCAGCTCATATTAAATGTACCCTTGGAGAAATTACAAAATGTTATCAAGATTTATAAACTCAAGTTGCATACCTACTTTAGTTGTAATAAGACTTGGGTACATAAAGTGGAAGACTACTTAGCAAGTCCTAATGAGATGTTGTATTTCTGAACCTTGGTGTTCGCAATCCTCAGCATGATCCTCTCTGCAGGCTTGTGGCACATTGCAAATCCTGTGAGTAGTGCTGATGTCTTATCAATCGCTGTACCTTGGCATACATGATGAATACGCAAAGATTATTCTGCCAGGATTTGCAATCAAAATGCAACAACAAATGCCAGGTACTCCAGATAGTCAGTATCTATTCGAGAATGTCTAGTCACAGATCCATTCGAATTAAACCTTGTACTTCTCTACCAAGAGATTACAAAACAAGGTAAAAATGCATTCTAATCCTTTTGGCTATCTAAAGTACAGAGAAATCTTGAGACTTAAAAGCTTAAATCTCAGACTTGCAGACTTTGATTTATGATTTCAAATAAATCAAAATCCCAGAGATGTGTAGTCAGGGATCTACTGATTAGAGATGGTGTACAACCAGATGTCAAAACAGGTATTCCATGTGCCAAGACATTTATCAAATTGGAAACGTATCCACCATAGTATCATTTATAGTGATTGTTATCAACATCATTAAACAAATGATGATTATAATACTAATTCTAAAGTGCCATTTTATGATTACTGTTTAGCATCGTGTTGAGATTAGCGATGTACCAAGGAGAAGAGATTAATATTCCTATAACAATTAAACTTGTCAATGTGGAAACATAGCCCCGACTTCATTAGCGCGCTGAGGGCGTAGCTTTTAGCGTCGAGTATGACCACTATTCGAAAACAATCAACGTCGTATCTAAATTATTTATATCTTCTCTTGTACTAAAGTCGTTAAAAGCATCGAGAATACCATCATGGGCTGTAATTGACACCCCGCGTATCCATGCCTTAGCACTATCTACATATAACTTACCTGGGTAATCAGTTTTCAAAGGATTCATCCTAAGTGATCCTGTGAACATATGTAGCTATCCTTGTTCATCCGTTACCTGGAGATAGTTACGAGCAATATAAATCGTCAACCTATCCATTGTTTTCTGTTATGAAGCCGGTGTCAGATGTTTTACGAGCCTATGCATTTCATTAAAATTTCCGATACCGACACTTTTACATCCCATTGTTTCGATCGTTAAAACCTTTGGAGAAAATGGTAATTTCAGAAACGGTTTGTAATTACCATTTTAATTGCCTAATTGTTTCGTATGATTTTATGGAGCTCTTGCTTGTGTCGAAGTGACCATCACAAATGACCTTACTTTGCTTGCGTGGTTTGGGTTTAACCTTCGATGTGACTTGGGACCTAATCAATCTTTGACTAAATGTCTTCCCAATCCAATTTGTTTGAACTAATATTTTCTTTGCATGCATCCTCAAATCTCATAAATAAAAAGTTCCAAATCACCTCGAAAACATATCTTTCACGTTGAGCTGAGTTGTAAAGTGGTTTTGAAACTACTGAACATTTTCTCGATAATGGATTTTGTACAAACACCTTTCTTAAAATCATTGGATATTAATTACCACGATGTCGTGAACATGTTTTAAGAACATATTTCATTGGTTTAGCTCAGTGTCGTAGTGTACTGACAGTGTTATGTATCACGCTCAGCCAATATTTTATTGATCGGTGATTTTAATTTCGTGAAAACACCTGGTGAACATGCTGTTCTTTACCTACCAAAAGAAAAAAAAATTGATTTCCCTATTTCCCAATTTCAGCAGCCAACTGATCATGTCTCAGCAGTTATCTACAAATGAGTTCCTTTTTTTTTTTTTTTTTTTGGAAACATGTAAATGTCATATGACGCGAAGGAAATCCTCATGGATAAATGCAATTTCTGCGACAGATGTACAGAGATGAAGAATTCAACCCTGCAAACCCATCACCGAAGCTCGCCAGATATGTTGACTCTTACAACTAAAACCTTTCCGACTATGACCCTTCACATGGAAATGTCAACCGAACCACGTGAATTTTTTATTTGTTTGGAGAGTGCTTACAAATTAGTTCCTAGAGCAAAACTTGATTGCATATTCCGGCTCCTATGTATGATCCAATATTATTGAAATTTGTGCTTTACTTGAGCTTGCCATGTTCTTCCTTAAGTCGTCAAATGTTTTCAGCATTGTGTTCGATTTTCTATCTCGTGTAGTTCAACAACACTTATGAAACTTCCAAGTTGTTCGCCTCTGCCTGGTGCGATTGCTACTGGCACTACTGGACCTACAGTCATAATTTACCCCTTGCCTCTTGTTCCTCTTGGTCCAAGATCAGATCTGGGTGCAAATTTTATGTTGCCACTACTTGAAGAGAGCGTAACAGAACACGAATGAGCAGAGATGTTGTGGAGTATGTCTGTTTGATTTATAGTTTATTGTAAAACGGTTGTCTGTTGGGGCTTTGGCTACCTGAAGTTTTATTTCCATGAGAGCATTAGCATGTGTAGATTGTACGCCAGCTTGTAGTGTTAATGTTGTTTACTATTTTGTTCTGCTTGGCTTATAAGGACGGTGTGGAGTTTGCTTCAATTCGTTTATATTGTTGGGGAAAGGACCTCTTTCTTCTGTGTTTGTAATTTCTAAAAAGTACACGTTTAATAATTCAAGACCTATACTTTGTTTTCCTCAAATCCTCCAAGTGTCCGTAATGGATTGTAGGTATTGCAAGTTATGAACTTCATCATTTTTATGATTACATCTCTCTCTTCTGCATTTTTTTATTTGTTTGGAGAGTGCTTTGTCTAATTATGGGTTATAATCACACAAAAGACTTCAAGATCCTCGCGAGCTGCCCTATTTATTTCTTGTTTAGGTTCAACGTCCCCAAAATAAGTTGTTATTGTTTTGAATTTTATTATCCCTACAGAGGTCACGACGAATCTCTGCACTCGCACATGTGGTTTTAATTCCACATTTCCAAATTTGGAACGTTTTGTTTACTATCTTGTGTGTGTCATCATCGGTATTTATTTATAATCATTATCATCATGCTTGGTTTCTTGTTGGGATTTACTATCATGTGTACGTTTTTTTCGTAGTATTTCTTTTGTAGTAGTGTGATGGTTATTGCTTCATACCATCCTTTCTTACAATCACACGAGGTTTTTTGTTTACTACAAACATATTCTTGCTCTCTTTGTCTTGATGCACGTTGTTCCATATATTGGCTCTCTTCTCACTCGCTCTATGTGTGTCTCACTCTCTCATAGTTGAGTTAGCAGTGGACCTTGTTCAGGGTGTTGAACTTGTTGGCTTCAAAGCATGGTTCATTTTTGCCAGGTCGGTGTTTTCTTACTTTCTTAAAGATACAAATGCATATTTTGGATCTGAGTTAATCTTATCTGCTGAGGTGACATTATTCACCTCTTTTTTCTTCTATCCAAATCCAAATAAAATTACTATTACCTAATACATAATATAAAGAAAATTATGCTGAAACAAGACAAGTCACTACGTATGTACGCAGGTAGATTTACTCTGAAAGAAACTTTTTTTGTTTTTTTTAGGATTTTCAGCTACCTTACTCTTTCGGAATGAGTCCACCTTGTATAATCTGTTTTTGGAGGGAACTTGAAATCTATAACGAGTGAGACAGAGAGAGAGAGAAAGAGAGTGAAATAAACAAAGAGGTAAGAGTAAGTAAGAAGAAGTTTGGTATAAAGGAAAAGACTTCTTTCTTTCTCCGCTTTAATAACGTGACCCAAAACGACTTGCATGAAAAGGATCTCGTCAAGACCCTTTTCTTTAGGATTTTATTTTTTAAATAATTTAGCCCGCTTGGTGATGACTTTAAACTCTTCAATTTTGTCGCGAAAAATTTGGATATATCAGACGCTTACTTTTGACTAAGAACTTTCCTTTTCATCCAGATCCTTAAACGGTCCATAAGGAGAAAAAAAATTGATAGTATATTTTTTGATATTATAATGTTACCTCTAGTTTGGTAGATACTTGCGCATTGTAAATAGAGCATTATCAAGCGGGCTTTTGGGTCCCTGTTTTTCTGTTCTTGTTTTATTCGAGTACACCCAAAGCTAATAGAGAACGACCTTAAAATCCACCCCGAGGCTTAACCACTCCCAACGTGTTCTGGACGAGATGCTGTAGATGGAAGAGTAGTAAAAAACAATAATAAAACCCTTAAACTAATAAAATGAAGAGTAACGTTTTATAGTAAAAATATAAATCTTATTCCAAGATAGAGCGGGGAGAGACCTTTTTTTTATGGAATAGTAAAACTGGAGTCACCTATTATTTGGTAGTAAAAAATAGTCACATTACATACTTCAAGATAGTAGATACGGTTTAAGGACCATAATTTCTTTGGTTTCTGAGGAGTTTCAGGGTAAAGGTTTCGCTATGCTACGTTAAGATTGTTGTAAACGTCACTTTGCTACTTTTTATGCGTTTCTTGTCTCGGAGATTGGCTGAGCACATTGTTGATTCCTCTAAAAGTATTAATCACAGCTGGATGTCAGTGTCCAACAGATTTTAAGCACTAATAATTCTGATAAGATCCTTTAGGTATTTATTTGGTGATCAGGATCTCGTGTTAATAGGTGCTAATATTTTTGTATTGTGTCTACTTTAGGTCAATCTTTCTTTATGTTTAAGTCATTTCATGCCCCCAACTTTGAATCATGTTTCTCTCACCATCTTTATTTCGTGTCTTATTGGGTTCTCTGAGAATTTTTAGATATTATCATACAGGTGTGTAATTATTGCACAGTCGTCTATTATAACATGCTCGATTGTTGTGTTACATTTTTGCTGTACATTGAAATGTGAATTACTGAATATGGATGTGTAAAAATGAAACATTTTCTTTTTCTCCATCGGTCAACTAATCAGAAATAAGAATGTACTCGATCATGATAAATCAATAATATTACCATTATCTTATTTAATGTATCTAGAGTTAGAATGACTATTTCCTTTGGTCATCATCATTGTGATTATTGCTGTTATTGTGGTGTGAGTTTTTTGTCTTGATATTTTCCTCTGTAAGTTTTTGAGCACGTAACACGATTCCCTATCAATGTGTTCGGTCTATTACATTTCTATCGAGCGTATCTTTCTTAACTCTATTGACTATTCCATGTATTCTATCTATCTAACTAATATTCTATCTCTGTCTCTCTCGCTCGCGAGGTTCTCTGTGCTGGGGTCAGCAGCCTTCCAATGTTTTGAAAAGAAAGAGAATATTATCCTTGGTGCTTGCTGCTTGCTCTTCTCTACTCAGTAATACTATCGAGGATAGAGTTGTGTGCAGTCACTGCAAGATGCACAATGTTTTCTCCAGTTTTGTTTTCTTCCATCTTGGTGGTTTTGTGATCTATATTATAATCTGACTTTCATGTGTAATGTGTGAATGTGAATTCGCAGTCTGTTGGATTTTTCCAAGGTTTCATCTAGAGTTTTTAGTATATAATCTGCATCTCTCATTTGACGTCTTGCCATTTCCTGTCATTCCTTGGTTTACAGGACAATAATGTTTTACAGAATAATTGATCCATGTATTTGTATTTCGGTATCATGTATTTATAGTATTATTTGTTAACAACTTTTGAGATACTGGTAAATTTTCAATGTAACATTTCTTTATCTTGCTTCATGTGAGTGAGCAACGAACGTGTAGCTATATATCCACATAATTTACTCTTCTGTATACTACCAAGAAGTATACAGTCGTATGCACTTTATGTAAAAGCAGATGACCCTGAGTGTGCCCCTCTCCTGCTAGCATATTACTATTATTTAATAAGGAGCGCGTGCTAAGTGCCTCTCTGCCTTGTAAGGCTCTTCTGAGTCCCTCTGGTTGTCTCTCCTTATCAAGACTTGTTGCCTTGTTCAAATAGTGCCCCATTCTGGCACTAACAGAGCGGAGAATTGCTGCATTAGATACTTAAATGCCTAATAGTGAAGTTATAAAAAGTTGTCTATTGAGAAGGAAAATATACCTATGTGTGGGAAGAAAGCCCTTCTAATCAAAGTATGGTCATTTGTGTCATAACCTATGTATGATCTTCAACATCGACAGCTTTATTGACGACAGTTTATTTTTCAAGTTCTTAGAGCACAATATATTTCCTGATATTTATCTGTAAGTTTATGGATGCTGTTTATCTGAATTTTATGGATGCTATCTTGAGACTTATGATGCTCCGAAATTCGGAAAGATCGTAGAACGCATCAAAGACAATAAAAAAGTCAGGGAACCACATCATACTATGTGTCCAAGATGTGGTAGTAGTCAACAAATCGAAGTCATAAAAATAGATGGCTTTACCTGTTGAGAGTAGTTGTTTTGTTTTTTCTGATAATTAGGATGGATTAGAACCAAATTAGATGTGAACCCGAAGGTGGTAATCAGGGTTGTAAAACCCAAAATGAGAGAAAGAAGTCCACTAGTAAAGCAACGTCAACACATCATGAACTTCGATATACAGAAAGACAAGAAAACAAAATTACCATAAATATAAAGTAACCATGACAAGAAGTAATAAATAAACCAAGTAGGGTTGGATTAGAAAAATCAGTGGTTAATGAACCAATTTATTTGAAAGACATTACCAAAAAGAGGAACACAATGAGAGGATGGTCTCCAAATCGTCATTTAGGTGTCGGTTAATTTTAATTAATTCAAGAATTTAGTGAATACAAAAGGATATTACTTATCTCCAAACAATACCACAACTCCGTTTCATGTAGCCAACTGGTTGAAGTCTTTCTCTTTCTCTTCTTAGACCGATGTTGTGTCTGTTGGTAGTATCAGTGCCCATATCTCAATGATGTCCGAATATACAATAATCTACAGCGCGAGCTTGGTACATTATGGATTCGTAGGCTGGGTTCTGCTATAGAATCTATCGGTTCTTTATGTGTTGGTCTGTGTGTTGTGTCAGAGAGAAGAGTAATTTATTCAGGGAGTGGTCCCCATCATCATTATCATCATCTGTTTCGGGGAGTTCCTAGTGTACTTCGTCACTTTTGTTTCTTTAGTAGCTCATCAGGGAACGACGACTTCTTTCTTTTCTTCTGCCTCTACATCTACCTCTATTTCTTCGAGTTCCAAGTCTTGCTTTGCCTGCTCTCCAGCACTTTTGTTGATATTACTTGTAACAATAATATCCTGAAGATTTCTTCTCTCCTGTTCTGATGTTCATCAGCATTCTAATGATGTTGGTTTTCTTGTATAATTTGTCCATGTCTTTTGGTTTCAGGATAATGATACCTTTTGTCCCTGGTACTGAACACGTGTGTGCAGCTGAAGTGCATCTCTCTCTTTCTCTCTCTCTCGAGTTTTTAAAAAGAACATAAATTTGATACTACAAGAAGGTTCTTTATTTTTTTCTTATACATTTTCTGATGTTTAATTTTATCTTTTTTTCCTCTGTGGATGTCATTATTTCTTATGGAGTCTGCTTTTACGACACTGATTTCTTTTTCTTCTGTATTTTTATGTCATGTCACTTTATATTGCTAATAAAATACGACAAGCCGTGTATATCTTGCCGTATTTTAAGGTGTCATAGACGGTTGTAATGGTAGTTTTCTTCACTTGACACTTCTTGACTCTTAACTGAAACCCCTACAAAGCTGTTAGTGTCTTATCCCTCAGTTGCTCTATCTTTTACATTACAAGTTTTAAAAAGCAATGCTCCCATGCTTTAATGGAAGCAAAATGGTCCATTTGTAATTTAATCTCCAATGGAGCATATTCAGTTTGATATGAGACACCACTCCCTGGATTCTGTGGCAGTGTGACCCGCTTTCTTAGAGCTTATCAAGCCCCACTGTCTTACTTAACGACCCGAGCTTATTCGGGATCATTAATGTTGACCCGAATGTCTAATGAAAGTGATCTTTCATCATTTCTCTTTGGATTAGTAGGTCACCGACTATCATAAACAAAGAAATACACAGTCGCTCTCTATTTCTCGGAATTGTTCTAAATGTTAACAGGTTGTTTGCGAAATAGGTGAAACATTCCAAGAATATTTATTGCATATTTTGTGCTATTGTGTGCTTCCTACCATAAAATATGCAACAAGAAAGTGCTAACTTCATAAAATGTTAATTGAATGTATGTATATTGTATAGTGTATACCTACATAATATGTACTTGGCTTGCTGAACGCCTTTTACTGAGGCAATTTTTTTCACTCAACAGCACAAATTTCTGATATCCAAATAACTGAGTGAGTGTTATCTACATGCAATGGCCCGAATGTGTGTTACAATCAAAATGATGTCGATGATTTCCATAATAATAACAAGGATTGTCACTATCTAATTAGGTCACTATTGTTACAACAGCACATCATCATACTCGTGTGGAGAGTGTTTGTTTACTGCATTTTCATATCCGAGCTGTGGGGTTAAGCTATCAGCTCTCTGACAGGGGTCCGTCGTTATAGAGCTGGAAATATAGGTCAATCAATGTTGGAATATTCATTATTACTATTACCTCTATATTTACACAAATTGACTTGGGTATTGAATAGGGTATATTTTGTGACAGATTTCTTCAAAACGACAAATATGTAGAAAGAAAACAATAACTTTGAAGCGATATCTTTCAATATCATATTGTTTGTTTGCTTAACATTTCCTTGTTTACGTTTTGGAAATGGCCTAGAGATGTTGCTATTTGTTTTCAACTAGCTAATAAAATAATTACAGTAACAAATCACTTTCTCATTGCCATGATTAAACATTTCAATATCATTGTCTACAGCTCGTTAGTAACATCTCTAGTACCAACATGTTAGTGTACTTTGATAATTTGCTGTAAACTAACATGTACGCACTATGGAGACTTCTTACCAATCAGAGTCTTGTCAATTGTTTCTCTTATAGAGAATATATTGTAAATATACAAAAAATATACAAAAAACAGCACAACCTCATACTTAGAGGTCACAGGCATCACAGTAACTCATTTTCTTTTTTCAAGTTTTTACATTATCTTTTAATATGTTATTGTTTTTTTGAATATTTTTATACTATCAGTAAACGGATGATTAACAAACCCATGTCCTCTCTTGTGTCCACAGATTTCCTCTCCAAGCGGAAGAGACCGGTGCCAATGAGTCTGAGCTCCCCGGGGGTCAAGCGGCTGAAGGAGTCCCTCCCCCGCTCCTCCTCCTCCTCCTCCCCCCTCCTCCTCCGCCTCCTCATCCACCTCCAACTCAAGCGAAGACCTCTCAGCAGTCAGTCTCAGTCGCCAGTCATCGGTTGTCGCGCGGTTGCTGTTCTAGAAAGAAGAAAAAAAAATCAACCAGTCATTTTTCTAAAACAAAATAAAATGAGAAAAAAATGAAGAAAAAAAAAGAAGTTCTTGTAAAATCCTCTCTCCTGTTTTCCTTGTTTGATTGCTTCTGAAGATTTTCTTTAAATGACTTGGTATAGAGTGGAGAACTTGGGACAGAAATTGAAATTGTTGGGATAACAATTTCAATATTTTTGAAATCCGCTAGTGACATGACTCACGTTGATTCAAATGAAACCTCTTAAGAACAAAATATTTTTCTGTCAGCATGGTATTTTGTTCCTATTTCATCTCGAATACTTGACACAGTAGTTATTTCTCTTTGGGGAAGTTGTCGCCTGACAACACTCGATTCTCTATTATATCCAATTTCACAAGTTATCTCTAGAAAAAATATTTTTTAAAGAAAATCTTCAAACCGGCTGAAATTTTCCCCAGCCTTCCCCAATTCATTACTTTCTCTAGTTCAATTTATATTATTATATTTAAAATTATATTACTTTTAATTTAATCAAATTTGAGTATGTTATGTCTTCTTCTCTTCTGTAAATTGTAGAGCAATTGATTAATGTAATTCGATTGTTCAATATCTTTAAGTCGGTTTTAACTGAGTAATATAGATACTAATGAATTATAATAAATACTCTTGCAAAACTTTCAGCTTTCAATGAATTTCTAATAATACAAAAAACATTAAAACTGTACTACATGACGCCTTTTTTGCACACTAAATAGAAATTCTATTTGAAGACATAACAAATTCAGACGTTTTATTTTTCTTCTAATTTTTATTAATCTTAGAATGTTATTATTTTTAAATGTTTATTTTTTACTCCCTTACTTTCACATTTTTCCTTTGTCAAACTAATATAAATGGAAGTCCTTATTTTTCAAATGTTCTTAGTTACATAAACTTGTTCAATTTTGCTTAGATGCACTGTTCAGTTCTAATTGATCTTTGAATAACTTACTTATGTTTTGAGAACTCATCACTTATTTAATAATATCTTATTTACTTAAATTTCCGTGTCCAGGAGTGGTGGATGAAATGTCAAGGCAAAAACCCCCGCTATCTGTCTAGGCATACTCTGATTCCATCTTGAAATTGAATTTTATTGAAAGTATTTGTTAAGTAAATCAGTTGATATTCAAAGAAAACTGTCAAATAATATTTGTATCTGAGATTCTGGCTAGACTGAGACAAGTTTTTGAAAGAGATCCATAAAAACAAGAACAGATGTTACTAAATAATCCACTCACTAACTTCATTCAAATTAAACAAATTTCATTTCCCCTTGATCTCATCTTTTATTGTTTTGTTATTTTTTGTATAAAAAATTGAAATTTCACCTCTTCCACAAAATACACAAAATTTAACTTTTCTTAGTAAAATTGAACAAATACGAGTTATTTGTCACTTTCTTTCCTTTTCTGATTGTACTAATAACTGCCTTAATATTTGATATGACGCAGCAGTGATGGACTGCAATGCCTGTTACCTCGCTGGGACCTGGGCTTACAGTCATGTCATTGCGTTATCATTCCCCCTTCCAGAATTCTTCCTCGTTCCACTGTTGAAAATTTGTAAATTCCTTTGCCTCCTTTCATTTTTGTTGTTTTGATCTCATTTCGATACAATTTTCCAAAGATAAAAATGGAAAGAAAAACCACCCAAAAATACTGGTTAAAAATATCTCGGGTTTTTCTTCCCACTTTCTTGACCTTTTTTTCTTATTATTAAATTTATTTTGTTTTTGTAAGAAAGCTTTTCTCATTTTTTTATAAACAGTAAAATACCAAACATTAAATTAATTCTAAATTTAAATGTTGTTAGTACAAATTTTGAATTTTGTAATGGGAACCTTTTATTGAAAATCCAATTATTACAATGAACATCCTAATTATGTAATCTAATAAACATCCTTTTTACTACAAATTTAATAAAAAGAAAGCTGTCACATATTAAAGTTCGTCTCTCTAGAACTGTTTCATGCCACATGATGTGAACGGTGTTAAATATTATAATTTACAGTTCTTAAAAAACATGAGTGTTGAAAATTAAGTCGAATTTCTAATTTAGCTTTATTTAATAGATTTGTACAGCTAAAAATAATTAAATATCACCTGACAGCCTCCCCTGTCTCACTTTTTTTTATATTTTGTTTGAGACAAGTTTTAGAATAAAATAAATTTAGACTAAGTATGCTGAATAATATTCAACTTGTTCTTTAGGCATTTTTTGTGTTGTGTGCAATAGATTTACTTGTAATTTCATTTCTTCTGTGAATTTTGTTGTCAAATATTGGGAGTTGACAGTTGGTAGACCTTTTTTGGTTTGATGTGTAAATGATCGTTTTCTAATAATTTTGAATATGCTTTGCCAAAAGAAACATCATAAGTATGGTTTTAATATACCAGCAGTATATTTCATTGGAGCATAAGAAAATAATATTGACAACTATAAAACTGCATAAACAGTGATTTTTTCCCCTACCAGATTGCGAACTTCATAAAATAATTTACAAATACTCGTATGTCATACAGAATAAAAATGAACCAACAGAGAAAATATGTCATCAGCAGCAAAGATCATGGTGTTTTTGCTCCTTTAATTTAGAAGAAGTTTAAAACTTCAATTTTTTATTTAGACATCATGACCGAAAAGAAAAGGAAAAAAAACACTGCTGAATTATAAACTCAGTGTTTCATCAATGTATGATAAAGATTTCTTGGATTTTGAAAAACCATTTAGGAACCCAAACTAGCCAAGAGTTTTGTTTTTGCCCTGATCTCAACCTCTCGATTGTGAAGGAAAAAAATCAATTGTTTGCACATATTACATGCATTTTATCATTAGGTAATTTCGTCCCTGTGCAGAGTAGGGTTAAGGTAGGAGACAAAATTACTGCATAATGTATTGTCATTTCCATTTTTCATTGTAGAACACAAAAATGTTATGATTGTTTTAAATGTAGCCATTAATGATAAAATTAGCTTCTATTTGTTGTTCTTGAAAAATTATTTTAAAAATGATCTCACCAATAAAACAAAATCATTGAATTTGTCTGTAAATATTTCCAATGAAAATCCTATTGAAAAATACATTGAACTGTTCTGAACGTTAACGTTATTGTATGAATTATTCTGATGCATTATTCTAGTTATTCCAAATGGAATAAGCAGAATTTATATCTCACAACTGAATGTTGTTTGTATCTCGATCAGTTAATTTTCGAAGCAGTTAATGAACTTTTCAATAATCATTTTGTAATATAATAAAATTTAGGAGAAATAACATTATTATCAAAGTATATAAAG</t>
  </si>
  <si>
    <t>&gt;Scaffold_6:26131690</t>
  </si>
  <si>
    <t>GTATTCCTATACAACAAAAACCGATTTGCTATCACTAATTTCAGAATTGAAAAAGTTGGTATTCGGTTTTTATTGAATACCGACCAAGAATAGTAGAATTTAGTTCTCCATCTAAAATAATCAATTACAAACGGTTCTATTGAAGTTATATGGACACTAAAAGAACTCAAAATGCACTCATTTCTTAGTAGAGCTAACGCTATTCTTGCATACACACTGAGCGTTCTGTCCTTCCTGACGTTTGTATGCTTCCTATCCACCGTGCTGGTGGACTCCAGGACAGAAGTCGACATTAACACAGTCAAGATTGTAGTGTAAGTACAGCTTGTAGACTAAGTTAGAGCCCAGCCCAACATTCAACCAAGAGGACCAAAATGTGAGGCAAAGTTGATGTTGTACTGTTATTCTTTAGCTGGGGCAACTAAAGTGAGCATATTATAGGTACTGTATGACAATGTTCCCAAGTGAGTCAATGGTGCTGACCTTTCAGTTGAGGTGTTGAATGGTAGGTTGGTTAACTTTAGGTGTAGGTTAACACCATAGTTGTTGTAGAAGTCACTCTAGCATGAAACCAATAATTAGAATTAACTTTTTTCTGTAGAGCTCACTCAATCCTTATTAATGGAAAGATATCTGAGGGGTTTAATTTGGATTTAACAGTGTAACTATATAAAAGAGCCAGGTGTATCCATGAGCTTATGAGATGACTTTCAAGACAAAACTTTTAGTTTTGCATCAGCTGTAAATTATTATTATTGACATTTTCATGTCTTTGCTCTGGCACATAACCAAAATTATGTGACGAAATTATGTAACGATATTATGTAACGAAATATTGAATTGTAAAGGGAGAGAAGAGGGAAAGTGTGTGTCATGCGCACAATGGCGAAGTATTGAATTGTAGAGGGAGTGAAGAGAGAAGGTATGTGTCATGCGCACAATACGAAATTTGGTCAGTTGGGTTTTGGACCTTGAATAGTAAAGATGAAAATGTCCCAATGGTTGCAGACTCGTATGCAAGTGTTTTTTAAAACAAAAATTTAACATCACTTTCAACTGCATGGTCATATCAGTAGTCACCGTGGCAGAGTGAGTTAGCGCACTAGGCATTGTACGCATGGTGACCTGGGTTCGATTCCCAGCGGGGCAGGAATTTTTCGATGATTTTTTCAATTGTCTGTCTGGTTGGGATAACTCCCGACAGGATTATGAAAAATTGTTGCAATTCAGTTAACCGAACACAGTGAGGGATCGTTCTGTCTTAACTTGGGTACTGGACAATTTGGCTTTTGTTTGTCTGTCTGTCTGTCTGTTCCGCGATAACTCTCGATCGGATTCTTCAAAATTGTTGAAATTTAATATACTTACATGTTTATTGAATTCTTTACCTATTTTATTTTTCATTCAATTTCTCTTACATTTTCACCAATCTAAAGGTTAACTAAAATCCTTTACTTATATAACAAGTGCACTGAACTATGATTTTTACAAGAATTTTAATTTTGAATGTTTTGCAGGAAAAATGTTCCAGATTACAGTGCATCTAGGGAGAAGAATGATCTTGGTTTCATCACTTTTGATCTTCAAGCAAACTTGACCAAAATATTCAACTGGAATGTTAAGCAGCTGTTTTTGTATTTGACAGCTGAGTACATTACACCATCAAATGTTTTGAATCAGGTAATTTTTATGCTCTTCATCATATTTTTTAGAGGAAAAGGTTAATGTTAATAGCAAAGCAAGTTTAATGCTCAAAGCATTTTTTATCACCTAACTCTCGGAGTCTTATTATTATCTGGTCACATGCTAAAATAATTTAGGGAAATCCCAGCATTGGGTGGGACCCAATCCAGAAGTCATTTATCCATACACTAGATCAGTGGTGGTTCCCAAAAAAAAATTCTTTGGGGGCCCCTTCTTTACCCAAGGCATTAACTTTGCCCCAAATTACAAGACAATTATAAAATTTAAAAAAAATTCCTCTTATTTTATTTTGTAAATATTGTTTATTTATTTTATTTTATTTTTTCATCTCAATTATTAATTTATTGTTGATTGTTTTGTATAAAAAAAGTGTAAATAAATAAAAATGGGGCTATAGCCCTTTCAGCAAACCTAGTGCCTACTTCCAGGAGCAGCCCTCTGGGGGCTGTGAGCCTCTACTTTGGGGAATGCAATTCACAAACTTTTAAGAAAATTTACTTTGAGGTACTGAAAAAAATTACCTACAACTAAAGTTATATTTTGTAAATTTCTATTAAACCCCTTATTTTAAGGAAGACAATCTTCATAAAGCTAAGACCATGTCTAATATATTTTGTACTATTTTTCAGGTTGTCCTGTGGGATAGAATCATTCTTAGAGGAGAAAATGCGGACCTGAAGTTCAAGAACATGAACACAAAATATTATTTCTGGGATGATGGAAATGGTTTGAAGTAAGTACTGAACACCATCTCAGCAAACTTAATCAAAGATCAGAATTAGTGCATCTATAAATCCAGAATTAGTGCATCTTACAAATAAGAAAGCTTATTGCTTTCTTATTTGTAATAAAAATGTAAAAAAACTATAGGACTTTTCTCTTTTATATGAATATTTTATTATTATTTTCTTTTGCCCATAATTCCACCACTTGCTGTTGCTCATATTAAAGCAGCTACTCATTTTTCTGCACAAGGTATTAGTTGACCCAGTAACATCCAAAGAACAGAGCCAAAAAATCCAACTCTGCCAATAATTGAGCATTGGTCACCATGCATGCAAGCCTAGTGACTACTGTTTTTAAATTATTATTTTATAATTTTTTGATTTGAACATTCACAGGGGCCACAAGAATATTACTTTGAGCTTACACTGGAATATTATTCCCAATGCTGGAAGACTGCTTACAGTTCCTGCTATTGGACAACACACATTCAAATTCCCAGAGGAGTATACGATCAGCAGAGTAGAATAGTAGGTAAGCAATTTTTGCAGTAACTTTGATTTTAATACCCTAACTTTGTCTCTAATGTGAATTATAGTAAGCAATATTCTGTCTCAATGCAAGTGTAATCATATGGGTGATTCTCCAAAAAACGTACCTTTTCATGTAACTCGCAACTATCCCGTCAACGCTTAACTTAAAAAAGTTCAATTATTCGCAATAATGAAGATAGTAATAGTCTAAACTATTTCTGATAAAACACATTTTTTAATAAAATCGCAGATTATTAAAAAAGAAATACATTATACCATTAAAATCATTTCCGTAGACTGTAACTCGTTCAAAATTCATTATTAAGCCTTGAATTATTCAGTTATTTGCAACAATTTCACAAAAAACTTATCGTTAATACTTTGACAAAGATATGACGACAACTCTTTTATCCTCCTTTTATTTTTGTAATTTTATTTTCAATACTTTATTAGATCTAAATAAATGAGTCTGGTTTTTTCGTCATATCCGTAGGCAAACGAAAACAGTTTTAAAAAAATGCACTAGAGTGCATCTTTCTCCTCTTTGTCATATCAAAACATTGTGCGGACATCTAATTTACTTGTTTTAAATTTGATAATTTGGGGTTCTTCAAAATTAGTTGAGATATAGAATCGTAAAGGGTGGTGCGGAAGAGAATGCCGTTGGCATTAGCACCACCCTTGATCAAGTTTTGTTTTGTTAATTTTAATTTCTATGTATGTATATATTCTATGTTATTTGTAAATAAAACTTGATCCAAAATGTTTAATAATAATAATAATAATAGTATAGGGTAAGATCTATGCTGACGTAAGATTCAAAATCATTTCAGTAGACAGTTTTTTTAAATAATAATTATGTGCATTAAAAAAAATATACATCTTTTTTAATTCCTTTTTGTGTACAATTAATAGAAATGTTGTTTTTGAAATTTTATATGTGTGAAAATGAGTGCTTTTTAATCCAAAACTATAAATTCATCATTCCCGTAGGCATCATTTCCGTAGACATGTGTTGCCTACGGGAATAATGGGTTGCCTACAGAACTTTGTGTGGAAGAGATTGCCTAAGGCAATAACCCCGCCCTCTAGTTAGGACATATATTATGTTATATTTATTTTTTTTTCTTCTTTTGTATTGTGTATTTTAATTTGTAATTATTTGTATTGTGTATAATATGTCCTATTAATAAAGTGTTAAAAAAAAAAAATACTGATCCAGTAATGATAAACTGATACACTACATTGGGTTGGGTGGAAGAGAAAACCACAGTCATCAACCCATCCCCTTAATTGAAATCCATTTTTGATTGAAAAGATGAAGAGTCAAGTGATGATAGAAAGAATGAAGAGTCCAGTGATGATAGAAAAGATGAAGAATCAAGTGATAATAGAAAAGATGAAGAGTCAAGTGATGATAGAAAAGATCAAGAATCAAGTGATGATAGAAAAGATGAAGAGTCACCTGATGATAGAAAAGATGAAGAGTCAAGTGATGATAGAAAAGATGAAGAGTCAAGTGATGATAGAAAAGATGAAGAGTCAAGTGATGATAGAAATATGAAGAATCAAGTGATGATAGAAAAGATGAAGAGTCATGTGATGATAGAAAAGATGAAGAATCAAGTGATGATAGAAAAGATGAAGAATCAAGTGATGATGGTCGAATTATGATGAAGATTCTGACCCAGAGGAGTCAAATAAGCTGTTTTTAATGGTTAAAAATCCGTAAACTTTAAATTTAGAAATTATCCGTTTCAATTCAATTACCTATAATTGACCTTGAATTTTGAAGTGTTTCGTTTTTATTTTATGTTTGAACATTTATTTTTACAAAATGAACCTAATGTTTTTTGGCCCATTGCCCATTGAAAAAATTGTTAGTTAGTTTCATTTGGTTCTGTTATTTTTTGCAGTTGGTAGGTGGAAAAAAATCAATGGAAAAAAATTGACATTTTTTATGGATAGCTACAAGTATAATAATTCTAGGTATTATTGATAGAAGACTAATCTAAAATATAGTAACCTGAAAAACTATTAGATTGTTTAAAAAGTTATTCAGAAGAATATTTACTGGTATTCTGTAAAAAACGTCATTTCCGTAGACAACCAAGTAATTCCCGTAGGCAGCCGTTTTAAAAAAATCCCCAAATTCACAGTTAAAAAGGAAAATATGAAAACACCGTTGGTACCGTTAGGTTCCATAGTGAAATTAGAATGACCCAGTATTTTTATTTTTTTATTTCTAGTAATTTATGTCATTTTCAATTTTCATATCGAAAAGGTGGTATTATGGGACGGGGTTGTAATATGGGACACACGTCTCCTCGCAATACTAGAGGCGCGATCCAGCGCGTAATGAGTGAACTACTTCCCTTTCGTGATCCTTAAACATTTTCGAACGAGTTTTGGAAACAATCTCACATGCTTCATTTCATTCTGAAGGGAGCTGTTAAGTGAAGCACACAAAAGTTTTTTCTGGCAAGTCTAAAATTTAATTTTTTACCCAGTTATTTTTAATATTCTATTAAGTGTTTATATTTGGTTTAAAGGTATTTTTTCTCTTTTTTCAATGAATTTATCAGTTTATGAAAGTGTTTAGTGTAAAAAAATGAAAAAATAAAACTCTGTGTAAAGTACCACTGGTGGTAAAATGGGCCGGGTGTCCCATATTACAACCCCTCTACTTTTTTCTACTTTGTTCTTTTTTTTCTCATCAACCTCAGTAGCTCAGTGGTAAGATGAGGGACTCGTAATCTGGAAGTCGGTGGTTCGAGTCCCGGCAGCAGTGTAAAAATTTAGCAGTGTGGGGTTGAATTATTCAATTGTGACATCACTATGCGATAACACAAATATGAAAACCTTATTTTTTCTGCTTGTCTTTCATTTCAGTCTTTCTTACAATGCCACGAAAACAGTTAGGACCTGTGAGGAAGAATGCTCGACAAAAATGGTGTTTAGAGGACTTAAGACTTGCTCTGGGCGATGTCAAGTCAAAGAAAAAATCACTTAGAAATGCAGCCAAATGTCACAATGTTCCTAAAACAACACTTGAGAGAGCTTTGAAAAATGGTGCTATGCTTGAAAGGATAGTTGTCTTCATTTTCTATTGATTATATGCCTAAAACACCACCGTCCCATATTACCACCCCTCCCGTCCCATATTACCACCCCTGTCCCATATTACAACCAATTGAGATGGGGTTAGAAAAACGCCGAAAAAAGTCATTTTTGTTCTGTTGATTTTGTTGAGACTTTGAAAACATAAAATAAACAATATTTTTGATATTCCGTAAGAGTTTCAGAATCTTATGTTTATTCCTCAAAGAGTTAGAGCAAAAAGAAAAAAAGTGTCCCATATTACCACCTTTTCCCCTACGTTTTTTGGAGAATCACCCATATAAGGTAATGTGTACAGTTTACACAAATAATAATCTAATGTGGGTAAAAGCTTAATAACTTCCAAAGAAACATTAGACATACTGTTGAAATTTTGGGATGATACTCGTATAAAGCTAAAATAAATATTGAAGAATAATTGATATGAAGATTGAGAATGTTAAGTATGAAGTGGTTGTGTGGGGAAGAAAGACTATCCCGTGTTGAAATGTGGTGTGTGTAAGGGACACCATTCCAACCAATAGAGTGTTGGGATAAGTATTTTAACATATTTTTCAATGTATAATTTATAGTAAAATAATAAGAGCTGAAATGGTAAATGATCAGATTAATATAAAAAAGTATAGATTTGTTTTGAATAACCTTTAAAAAGGTGAATAAAATGGTATCTAAGTCCTTGTATGTACTAAACTCTTTTGTTAGTGTATATGTATAGGCTATTAAATCTGGAAAGAAGGTCAAATTTTTTTGTGACTATTTTAGTTAAAGGACTTTACTATTTAAGATAAATGTTCTTCTGTAAATATTTAATTGACATAATAATTAGATTTTTTTTATATGAATATTACTACATTTATTTGGATTTTAATGATTTCTTTTTCTTTACAGAATATCATGAACTGAAATGATCGAGGAAAATCTCCACTTGTTTCCAATGATCTCTTGAATTGAGTGACTCTTTGCACAGTTTATGGACATAGCACCTTGTCCCTGTGTATATAATATGGATTGAAATAGGACAACCGTCACCAACCTCCATTCAATATAATATGCCAAAGATTGTTTTGCATTGTTATTGCTGTAGTTTCACTTTTAAAAAGACCAAAGGTGATGTTCTTTTGCCAAGTGACCTGTATCCCATCTTGTCCTAGCTCACAGAACCTACTGGTCCATGGTACCTACGTCCTATTATGTGTGTGATAGAAATTTTAATTTAATCTACATTGAACCCTTGGATATATCAAATCAGTGTAGTTTTTAATGATAAATCACGTGGTGCCATTGATTTTTCCATTTTTCACACGACCGGTCCAACAGCTAGTGTTCAAACTATTGTCCTCTGAGAATCTCGCTCGATCACTAGTTGTAGGACTGGACTTAAATGGAAAACCAATGATACCCCATTATTCAGCATTAAGAACTACAATCACATGATGTATCACACATTCGGTTTTATAACTATTATCCAGAAGAAAAGTCCATGACTTCGTGCAGTTTATCAAAAATCTATTTAATGAAAGTATTGAGTGAGGGTTCAATTAAGTGTAGAATTTGACGTAGATTCCAAATATCAACTAAAAAATAGGGGATTTCATTTAATGGCGGAACTGAAAAGAAATTGCCATCCCACCAGAAAATTCATTTCTCTACCTCCGGACTTTTCCTTCATTCTGTATATTATGTACCTATAATTTCTGCCTTTGGGATAGCAAAACTTGTTCATCAGTTCTATTTTACTATCTCAAATCTCAAACAGCATCTGAATAATCTTTTCCAGATTTATATTTTTATTATTCTTAGTGTTATCAAGTTTTTGTGCAAATTCCTGGTTAGGCCATTAAAGCATAGTAAATTTCTTTGTAAGTGATTGTACACATCAAAACATTCAAAGTGTTCTTGAAATTATCTACCCTGTCATTACACCACTTGATATTTAAAATAAATTCAAGGCTCATAATTTTGTACCATATTTGTTCAA</t>
  </si>
  <si>
    <t>&gt;Scaffold_6:26261312</t>
  </si>
  <si>
    <t>CTGTATTCTATGTACCTTAACAAAATTAGAATAATAGCATTAAAAAAATAAACAATGAAAATGTGGCGAAATCTTCTTAAACAAAACACAAAACAATAGTATAGTAAGGTATAAGTCATAAGTCACAATCTATAAGACTATAAGTCACAATCTTAAACATGAAATGAAGCTTAGGAGTCAACCCTTTAAAAGAAAAAGTATGGATGGGTAACGGTGGGTTTTAATAGGAAGTATGCATGGAAGGTTTTAAAATAATATACTCGGTTTTGTACTTTTGAAACTCACTCACCACGGCCTGTATTCATTAGTACGACCATACCAAGTGATGGCCGAGATTGACTAACAGACTAGAAACTGGACTATTACAAAGGCAGTCGTCTGTTCTTTTTTGATGGTCGAGCTTTTCAGCAGACTCAGTCGAAAGATTCTTGGTTTTGCAGGTCATCAAACACTGACAACCGACAAACCAATATTTAGATGTAAGTATAAAAGATAAAGAGCTAGTTATCGGTGTTATTACGTCACAATTTTAAGTTAGAAGCATCAACATTACGAGAACTAATGCTAATGCATCATATCTCCAACCAGCCATCATAGTATTCCAATATCAATCTCGTAATGTCGCCACTGGTCGTTGCCCACTCTAAAACTACCCTACTGTACTCACGAGGCTAGGGTAAGCACCGACATCCAAAGTATAGAGCCGAAAAATTTCCGACTCTCACCAGGATTCGAACCCGGGTCACCTGGAGTGCAAGCCGAGCATGCTACCGCTAGGCCAAGGTGACTACTGAATGTAAATATACGTAATTTATATTATTTTATACGTAATAAAAAACAGGAGATAACGACATGTCCAGATATATGATTTTTTTTTTAAATCAGAGCAAATATTTTATTTTATTTCACAAAAACGAACACAGTACTTCCGCCGCGATATCTAACATAGATAGATATTCTCGGAAGTAAAATCACATGAGTCGTATTTAAAGACATTGCAAAATATTACCTTCTCTTCTACTGAGCACCATTCAACAGACTCTGGTATTTGACCAGGAAGGTTTCTTCAGCTTCGAAGTCCATGTCGCAGTAATCCTTGCTGGCGGAGGCCTTGATGTCCTCCGTTATCCTGGCCAGGGCTTCGTTCTGTTCCAGGCTGTGGCCTCCTGGCAACTGCTGGCTGATTTCGTCCACTGAAACGAGTTAAGACAAGTGATAAATCATTTAAGTTTTAAAGTTTAAAAGTTATCATATTTGTGTTAATCACTTTCGTGATATCACAACTACTCAAACTCGCTTTACTAAATCTACGCTGACACCGGGACTTGAACCACCGACCTCCAGGTTACAAGTCCGCTGCCTTATCGATCAAGCTACTGAGGTCGGTGACAAATCATTTATTGACGTAATAAATCCGTGGACATTTTTTTGTATCCAGCCAGCCTTCGAAAGCGAAACAAGCACGAAGGCATAAGGGAAAAAGTTGATGTAAATGGGAATAAATTAAAAGATTTTATCGAAAGGATAACATCTTTTAAACTGCTGGCTGATTTCGTCCACTGAAACGATAAGCAAATTGGAGTAGTTAGACACATTATTGGATAAACTGAAAGAGGGTCAAGAAAAAACACAGTACTTCTGATATCTTCAGTCATTCTCAATACTTCTGATATCTTCAGTCATTCACAATACATCTGATATATTAAGTCATTCACAATGCTTGTGAAGTCTTCAGTCATTCATAATACTTTTGATATTTTCAGTCATTCACAATACTTCTGATATATTCAGTCATTCACGATACATCTGATATCTTCAGTCATTGACAATACTTCTGATATATTCAGTCATTCACAATACTTCTGATATCTTCAGTCATTCACAATACTTCTGATATATTCAGTCATTCACAATACTTCTGATATTTTCAGTAAGTGGCTCGAATCCTAGGTGTGGCAAATATTTAACAACTACTCAAGAGTTGTGATATCAGCACTATGATTAACAAATTAATATTATCATAACTTTTTTTTAATTCAAACGAAAGATGATTCAAGTAACGTCATACTGGCTCTATGATATCAGCCTTGAATAATCGTAGGTATGCAATGCGATTTGAAAATGTAGTTTGGTTGGAGATTTGCCTTCTTATGTCTTATTTAGAGATCTCATAATATCTTATTACTTCAGACAAATTTCTAATATTAGAAATTGGAAGTATTGTATTCGTTTTTGTATATAAAAAAATAAATATTTTTTGCATATGAAGAATAAACTGACCAATCTTGCGTTACTTCCTATACCTTATCGATTAGGTAGCTACAAGTCACTATTATTGGAATCAAGAGTATGTACCATTTGTGAGATATTTTGTAAATATGCAGACAAAGTACGTTTTTACAGAGAATATTTCAAAGTCCTTTCGATCTTACTTATTATTCAAACAAACAGTTATTACAACAATAAGTTGCATAATAATTATAAGTATTATAATTATTATGCAACTTATTGTTGTAATAACTGTTTGTTTGAATAAATATTTTTTATTATAATCAAATCTACTTACAATTAACTCCATCCAGCATTCCATTGCAGCCCAGTAGTTCCTCTATGGTTTTCTGAACATTGAAATTGTTCTTCTTGAGAGCATGAGCTGCCACTCTGGCGTCAAACCCAAGCGCAGACACCTGAGGTCAAACAATTAATTTATTAGTGCGTGTATCTTCATTCGTCCAACGGAATTACAAGCATTGGTGCTCTTTTAAACTCTCTAATTTGATTACTTTTGAGGAAAAATTAAAATTAATGAACAAGTAATTAATGAAGTGCAGAAAATGTCTAAGTCATTAACTTCGCCCCGGATTACAAAACAATAGTAAGTAAAAATAATGTTCTTTATGTTCTTTATTTTTTTGTACATATTTATTTGGAAAGCATGTCTGTCCGGCTGATACTCCGGCTAATTCCATTATATCTATTCAAGTACCTGTTCTATCAGCTCCGGACTCAGTTCACTGTCCTGGGAAGTGGAAGTCATGGCTGTCCGGCTAATACTCCGGCTAATTCCATTGAGAGATAAACTTCTCAAACTATCACATGTTCCACTGAGACTGAGAGACTAGAGCATTGTTAGCAAAGTTTTTATTTTTGAGTTTTTTTTTCAATTTTCAATTTTTTTTTTTTTTTTTTTTTTTTTCAAGGTAGGATATTTCTTATTTTATGAAGATTGTAGTGTTAAGTAGAGAAAACTTGTATAAATGGGTAGTTCCCATAAGTTTATAAAAAAACAAATATATCTATTCAAGTACCTGTTCTATCAGCTCCGGACTCAGCTCACTGTCCTGGGAAGTGGAAGGCATGGCTGTCCGGCTGATGCTCAGGCTAATTCCATTATATCTATTCAAGTACCTGTTCTATGAGCTCCGGACTCAGCTCACTGTCCTGGTGGGAAGTGGAAGGCATGGCTGTCCGGCTAATGCTCCGGCTACTCAGTAGCTCCGGCTGTTCCTGGATGAGCAGCAGAGCGCTACTCAGCTGGTTGTTGGTCTCCCTCAAGGCCTCCACGGCTAGAGAGCGGACAAAGCCCATCTCAGTGAGAGTGTCCACTAGCTCTGAGCGGACATAGTGCTGGCCGTCAGCACAGTACCTGGGGACAATAGGTTTTTTTTTTAAATTGATACACATACAATCTACAATATAAGTATAAGTATATTTTATTTAGAGTGTAGTACAATACAGGTGTTGGCTTTACAAAAGTTAGCCAGCACCCAATTACATACTATACACATTTAGATAGTAAAATAAAAGTATAATAAAATACATTTGTAATAAGTAAATCTGATGAGAATAAATGACATGAAGGAGAAGTTGCCCAATGACAGCACTCCTATGTACAGGTCCATTGCATGCGGGTTACTTCGTATCGCGCTGAACCGGGGGAGGTGGGGGTTAAGGGACAATAGGTAAGTTTTTTTTTTTTAAAGAACATAACATTGTTTACAAAATTTAGAGTTTAAAACAACAATACTAATGTTCGCTATTATACTTATAAATAGTTTTACAAGTTCATAGGGTGGCGTCATCGTGAACGATGGTAGCCAGTGGAGGAATGACTCAGCACTTCTACCACTGTCTTTACAAGGAGGCTAATAATTGACAAGGGCCCTCAGAACCAAGCCAATGCTGGTCTACTCCCTGTTTATAGTCCCCCAGCCAGACTGCTGGTCTACTCCCTGTTTATAGTTATCAAAATATAAAGATACCTACCTAATGCATAAATTATCAAGAGGTGCATATTCTACTATATGAGTGACATAATATCTCTAATTTATTGTTGCAGGTAGTCTAAGCATTTCATCTTGAACATTTTAGGTCAGACTTGAAACAGAGAACAAAGGTGAGACTTATCGGTCAGTGAAAAGTTTGTGTTGGAATTTTACGAATTGGATGTCCAGATTCAATCTCATCACAATCATAAGATAAATTTGAATCAGCACTGTAAAAACAGCACTGGATTACCGATTATATGATAAAAAAAATTAATTCGAAATTTCAGTTTTTAATGAATTGATTACTACGAAGGAAGATGCACTCATGAATGTGTGAATCAGTGGCTGAAGGGAGTGTTTGCAAAAACAGCACTGGATTACAGATTATATGATAAAAAAATTAATTAGAAATTTCAGTTTTTAAGTTATTGATTACTACGAAGGAAGATGCACTCATAAATGTGTGAATCAGTGACTGAAGGGAGAGTTTGCAAAAACAGCACTGGATTACAGATTATATGATAAAAAATTTAATACCAACTTATTGGTAGTTGAACGAGCGACGTACCCAAGGGAACGATTCAGCTTATCCACTTTATTTTTCTTCTTGGCTTCTTGCTTCTCCTCCCGCCGCTTGTTGATTAGGTTCACAGCCCTCTGCAGATCCCCGTAAGCTCCACGGAGACCAAACCTGGCCTCTTCCTCCGAGTAGCCTGGATGGAAAGAAAAAATATAGTACATTTTTTATTTGCAAGTTCAGAATTTGTGTTTTTCAAGTTTAGAACAAATATACTTTTTTATTTATTAGCAAAAAAAATATACTTTTTCATACATCAGCAAAAAAACTGCTAGATATACATGAATATTTTATCTCCATAAGCTCCACGGAGACCAAACCTAGCCTCTTCCTCCGAGTAGCCTGGATGGAAAGAAAAAATATAGTACATTTTTTATTAACAAGTTCAGAATTTGTGTTTTTCAAGTTTAGAACAAATATATTTTTTTTTTCATTATCAGCAAAGAAAATATACGTTTTCATACATCAGCAAAAAAACTGCTAGATATACATGAATATTTTATCTCCATAAGCTCCACGGAGACCAAACCTAGCCTCTTCCTCCGAGTAGCCTGGATGGAAAGAAAAAATATGGTTCATTATTAATTTATTTGCAAGTTCAAAATTTGTGTTTTTCAACTTTAGAACAAATATACCTTTTTTGTATCAGCAAAACAGATATACTTTTTATTATATATGATTAAAAACCGCTAGATATACATGAATATTTTTTAATTCTTATATTTAACTTGTTCACCATTTTTAATTTAGAATTTAATGTTATTATGACATGTATATAATTTGTATAAAGGTATTGTACCGTTAATAAATGTACCCGTATACCGGGCATTATTATTATTAATACTGTGAGATATTGGTGAAATTGCGATAGATCTACGAATACCGTGGTGATACAGAAACCAAAAACACGAAATATCTGAGTACCTATACTACGCTATGTTAACGAAAATGCGATATACCTTCAAATATTATGATTTATTCGGCACTCGGCGTGAAATGCGCGGAAAATCAACGAGTACCGTGATATAGCCGCACAATGCGAGATATATATTATTAGCAAAAAACCGACCTCAGTAGCTTGAACGATAAGGCGATGGACTTGTAACCTGGAGGTCGGTGGTTCAAGTCATGGTTTCAGCGTGGATTTAGTAAAGCGAGTTTGAGTAGTTGTGATATCACGTAAGTGATTAACACAAATATGATAACTTTTTTAACTTTTATATTAGCTAAAAACCACAACATGCATGCAAGAAACCACGATATTTTTGTAACAAATTAAAAACAACAAAAAATCTCAGCCGGAAAAACATCCTTGCTCTACAAAATTGTTGATTCCTGATAATATCTCACCCAGTTCAATGAGGTTACACAGACTAGAGTCGTCTATCCTGAGCCCCTTCAGTTCTGTCTCCGCCCTGTCTAGCACCTGCCTGCTCTCAGGAAGCCGGCCCTGGTGGTAGGCCACGATGCCTTGCAGCAGATGCAGCCGCATGAACAGGGCTTGCTCGTTCCCTGTGGAACCTGAGTGAGACACAGATAAGGGCAAGAAATTAAGTATTGTTTTATTCGCTGAGCGCGCGATTAGCTCAGTGGTTAAGCACTCGCTTGCCATGCAGAAGGTCCTGGGATCGATCCGCCGTGTCGACAAAAATTTGTATTCTTAATTTGGTTACAATTGTTTGTAAGGGATACCTTCCGGTGCGCTCGTGTTGCCCCAGCACTTAAATGGGAAGTATTGTGTCACTTCTCGCCCATCAGAGGGGAGGCATACTACGGGATGGGCAGGCTACAACACAGACCACAAGCGTCTACAGTTGCTCCTGTTTCATGGCTACGAAATAAAAAAGGCTGTGAAACACTCATCTTTAATAACTGTTAGAGTTTCAAGGATCATTGTGGCCAATTGGCCATGTAGTTGGACTGCCATCCATGGTTGGCCAGTTCTGAGTAATGTTCAGTTCATTCAATAAAGTCAGTCGAATACTACCAAAATTGTCTCCTCTCTTAATAGGTTATGGGCCTATCTCGTTCTCGTTTAAATTTGTTCCTGTTTGACATTTGAAATGGAAGATTTCAAAAAACTTCCCATATTTGATGGCGAAAATTATTCAAATTGGCAATTTCGCGTCGAAACTTTGTTAGAAGCCAGAGGAGTTGATGCAGTCCTTACTATTCCCAGCGATTCGAAAGACTTCAAGAAAAAAGAAGATGCTACAGCCAGGTCCATCATCATTCAATGTATCTCTGATAAATATATAGAGTATGTAAGGGACAAAAAGACAGCAAAAGATATGATGGATGCATTGAGTCAAGTGTTTCAAAGAAAAAGTGTGATAAATAAGTTATATCTTAAGAAAAAGTTACTTGGTCAGAAACTTAAACCAAAAATGAAGCTAGAGGATCATTTTCTTAATTTCGACAAATTGATACGCGAGTTGGAAAATGTTTCAAATGGAAGACTGGAGGAAGAAGACAAAGTTTGCCATTTATTACTCACTCTTCCTAACAGTTTTGACAGCGTGGTGACTGCTTTGGAAACAATAAATTCAGATTTGAAGCTGGACTTTGTTAAAACCCGTTTACTTGAGTTTGAATTGAAACAAGAGTCAAAGGAAGATGTTAAAGAAGAAGAACTTGAAGATGTATCTGTACAAGAATCGAGTTTTCTTATGTGCTATGGATGCGGGAAGAAAGGCCACAAGAAATTCCAATGTCCAAATAGAAAAACATACTTCAAACGCCAAAATCAAAATGGTAGAAATACTATAAGTCACGTATCAAACGCAGAAGATGGTGAGACATTCACAGCAGTTAACGAGAATTATGCTTTAAATTCACAGCATATTGGAGAGAAAATAAATTTTCTTCTGGACTCCGGAGCTTCTGATCATATGGTGTCATCAGAATATGAAGACTTAATGAGTGAAGTGAAAATGCTCGAGAAACCGATTTCCATTTTTATAGCAAATGGCGAGCGTATGATTGCAACGAAAAAAGGACGTTTAAACATAAAACATGAGAAAACCAAAATTTCAATAGAAGCTCTATTGGTGCCGAATCTATCTGTGAATCTTATATCAGTCAACCAACTCACTAGAAAAGGACTTGAAGTGATATTTAAAGATAATAAAGCTACAATCAAAAGTGATTCTCTCGATTTAATCTTAAATAAAATCGGGAAAATATATAAAATTGCATTTGATCTTATTCTACATAATTCTGGTCAAGCATTAAACACAAATAATGTTGATTTAACATTGTGGCATAGACGTATGGGACATTTGAATAGACGAAGTCTTCAAAGAATGAAGCTCCCAGTAAGTGATGAAGTCTGTTCAGATTGTAGAAAAGGTAAAGCTACAAGATTACCATTCATAAGTTGTAAACTGCCACGCTCACATCGTATTGGCGAACTTATACACACAGATTTGTGTGGACCAATTAATCCTCCAACAACTAATGGAGAAAGGTATTTTCAAGTCATAGTGGATGACTACTCACACTTTACAAAAGTTTTTCTACTCAAACAGAAAAATGAGGCTACTAAAAATGTTATCAACTATGTGAACAGTATTGAAGCTGAACATGGTACACGAGTTTTCAAGATTCGTTGTGACAATGGGGGAGAATTCTTAAACAATTCTCTTCTAGAATTCACATCACAGAAAGGGATTCGACTTCAAACAACAGTACCTTATACCAGCCAACAAAATGGTGTAAATGAAAGAATGAACAGGACTCTTCTTGATAAAGCCCGATGTATGATATCTGATTCCGATTTATCCAAGAAAATGTGGGGTTATGCAGTTAAAAGTGCTGCTTACTTATTAAATCGGTCCCCTACAAATGCTCTGAATGGAAAAACACCATCGGACAGATGGTATGGAGAAACTGATTTAAGTAAAATCAGAGTATTTGGTTGTAAACTTTGGTACTCAATTCTACCAAAGCGTGGTAAACTTGATGATCGTGCTGCAGAAGGAAGACTCTTGGGATATATGGATAATGGATATCGAGTGTTAGATATAAAAACCAATGCTGTTCATGTGGCTCGTGATATTATATTTCAAGAAAGAAACAACAGTTCTAATAATATAAAATTGGTTCCCGATTACTTTGATTTATTGAAAAATAAAACGAAAGAAGAAAACGAATTTAATGATGGTGAAAATGACATTGAAAATTCCTATAATGATCAACATGATATTGAAAATGAATTTAACGATGGTGAAAATGACATTGAAAAATCCTATGAAGATAAACATGATATTGAAAAATTCTATGATGTAGAAAATGAAATTCCCGAAAAAGAACTCAGACAAAGTTCAAGAGTAAAAAAGAGACCGGTACGTTTTGGTTTTGATGAATATGAAACGTACGAAGCTTGTTGTATGTTCATTTGTGATGATCCAGTCACGTATGAAGATGCCATTCAGTCAGAAGAATGGACAGATGCCATAAATAATGAGTTGGATGCTCATGAAAAAATGAAAACTTGGGAAGAATGTGATGATGTGCCTAAAGACCATCGTCCAATTGATACAAAATGGGTTTTCCGTACAAAAGAAAACAATGTCAAAAAGGCAAGACTTGTAGCAAAGGGCTATCAAGAAAAAGTTGAGGAGCCAATTTATTCTCCTGTTGCCAAATTATCTACAGTGCGATCACTTCTCTCTCTTTCTGTTCAAAAGAATTGGAAAGTAACACAAATGGATTTACCAACAGCATTTCTAAACGGTAAACTTGAAAAACCTGTTTACATTAAAATTCCAAATGGGTTAAAAAACTGCAAAGGTAAATTCCTAAAGCTAAACAGAGCACTCTATGGTCTAAAAGTAGCTCCCAAATGTTGGAATGAAACTTTTAACAATTTTGCTGAAAACATTGGATTTACTCGTTCCAAACATGATGTTTGTTTATACTCAAAAGAAAAGTGTATAATGGTTCTATATGTTGACGATATTTTGCTGATTGGTGAAGAAACAGACAAGACTGTTTTGGAACTGAAAAAACAGTTCAATACTAGAGACATGGGAATCTTGTCAACATTTCTGGGGATTGAGTTTGAGTACAAAGGAGATAAACTTCTATTTTCTCAAAAATCAATGATTAACAAGATTTTGGAAAAATTTGGTATGTCACAGTGTAATGGAGCAAGCACACCATTAGAACCTAACTTCCTTGTGACAAGAGAAGAATATGAAATGGAACTTATTGATGTTCCCTATCGTGAACTGATTGGAAGTTTAATGTATATTTCAATGGGGTTAAGACCCGACGTAACGTTCGCTGTGTCATATTTGAGTCGGTATCTCGATAAACCTAACAAGAAAGTTTGGGTAGCCGCAAAAAGAGTTTTGAGATATTTACAAGCTACTAAGTGTATGTCAATTGTGTATGAGAAAACTGAAAATATGCAACTGTGTGGATATTCTGACTCGGATTGGGCTGCAGATATCACTGATAGAAAAAGTGTATCTGGTAGTGTAATATTTTTCTGTGGTAATCCAGTGACGTGGTTCTCAAAGAAACAAAATTGTGTTACTATATCTTCTACTGAAGCCGAATATGTTGCAGGGTCATTTGTTAGTGCAGAATTAATAGCATTAAAAGGAATTGTCAAGGATCTCACTGATCAAGATGTTGATACTGTACTTCTTATGGACAATCAAGGAGCTATTAAAATTTCACAGAACTATGAAAATTCAAAACGTAGCAAACACATAGATGTGAAATATCATTTTCTGAAAGACTCAGTTCAAAAGAAACTTATTCTTATTCAATATGTGGAATCAAAGGAGAACATTGCAGATATTATGACCAAACCACTAGGGAGATGCATTTTCGCTATTCATCAAGCTTCCCTTAAACTTACCAAAAATGACAATTACCCTTGAGGGGGCGTGTTAGAGTTTCAAGGATCATTGTGGCCAATTGGCCATGTAGTTGGACTGCCATCCATGGTTGGCCAGTTCTGAGTAATGTTCAGTTCATTCAATAAAGTCAGTCGAATACTACCAAAATTGTCTCCTCTCTTAATACACAAAAGAAAAGTGTATAATGGTTCTATATGTTGACGATATTTTGCTGATTGGTGAAGAAACAGACAAGACTGTTTTGGAACTGAAAAAACAGTTCAATACTAGACATGGGAATCTTGTCAACATTTCTGGGGATTGAGTTTGAGAAAATAGAAGTTTATCTCCCTTGTACTCAAACTCAATCCCCAGAAATGTTGACAAGATTCCCATGTCTCTAGTATTTAACAACAACAAAAAAATCTGACTGCCAGCGCATGATAGGTAGTCCCATTATGGCAACAGTTTAACAAAGCATTTCTTCATTTAAGTAGTTTAATACAACAAGGGTACAGGAATAAAGGTTACTGAATGAATAAGTGTAGAGATTATTGGAGGAATACGATAAAGTCTGACAGAAATCAGCTCTCCTTTAGTACCTAATATAATTTTATTATTGTCTGATTCTCATTTTATAACATACAAGCAGGCTGTCGCCCGCTTTGCGGGCCGAGGCATGGCCGTGAAAGCAAAAAATCCTTTTTCGCCAATGGCAGGTGTTGTAGTGGGAATTTCGAAAAATCCCGTCTTATTGCACATCTAGACTATAAGACAAAGCTACCTACCAAATTTCAGCTTCCTAGGACTTACGGTTTGGGCTGTAGAGCGATGATCAGTCAGTGGTCAGTGGTCAGTGGTCAGTGAGTGTCTTTGACATTTATATATTAAGATTTCGAGAAACTCAGGAACATAGACAGCATGCATTCCATCAAACTATCATTTAGAGCTTAACTTTAGGCAAATTTAAAGAGAAGTCTTAACTGAGGGCTCAAGTCATCATCATTTACAAAATGATGATGAGGTAATTAATAGTTCAATGCATGGCGACGGGTAAAACCTTTTTAACAAAGCTCTGATGACCATGGGTCGTTACAAGATGGTCTCACTAGAGGACTATAAACAGAGAACAGACTAGCCAACCCTTAGAAGCCAGGCTAGCTTGCAATTTCCTAAGGGTTTAATGGCTTATAAAGAAAAGTCCAAGTCCTCATGATGGTTGATCGCACATAGAAATATGTGGCTCATGACAAGCCAACTTTGAAATAATGTTGGCTGGAGACCATCACTCACCCCTCTAGCTGTAGCCAAGCTGGCTACAACAACAAGATGGTCTCAAAGGTAAATCTAGGCTATTATATGAATAAGTAATAGGGCACAGTAAATACAAACCTTTGATGACCATCAGCCGTTCCAAGTTGGGCCCATAGCTCTTGTGGAAGTTGGTCTCGCACTTGCGCAGTCTCTCCTCCCCCTCTGGCAGTTGAGTAACGCTGCCTAGACACAGGTAGCACCAGGCGATGTCCAGATTGAGTACAGCGTAGTTGTCCACGGAATTGAGGAGAGAGCTGGTGCATAGACTGAAATGATGTATGATGCAATACTCAACAAAACTAGAATTGGTATGACTTTCTAACAACAAAAAATATTACCTGGTTTTAAGATCCAATTTGTAGGTGCCTGAAACTATGTTAAATTCACAAAAATCACCACTTTGTTCTGAATTTTGTTAGAAAAATCTGGGTGTTGTCCAAACGTTAAAATTTACTTTGTGAGAAAATTAATTTAGTCAACTTTGGTTACCCTGCAGCACATTTTTTTTTCTTCAACAAATCGTTCTCCCTCCAATTTTCACTTGTGCTATAATGAGCATAGGATAGCCGTATTTTTCCTTCCAACCAAAGTTAACCAAACGGGAATAAAATGCACCAAACTGGAAGCAAGTCATTTTTCTTTTGGAAGAGAAAAAATTTCCTCTTCCAAAATTAACCAAAATGGAAGTAGAAAATTCTTGCTTCCAGTTCTATTATAGGTTAAGTCCATTGTTTATCTTTAAAAGTACCGAAACGCATTTTTCTTTTACGAATGTGGTGAAGTTGACCTTGGAATAAAATGGAAATATTTGGAAATATCGAACCTGGAAAAAAAAATTTAATCCAAAAGAAAAATAGGCCTTAAGAGTTTGACTTACTTGAACCTGTTGTCAGCCTCGAGCAGGAACACCAGAGCTCTGGTATAGTCCTTCTTGTCCAGAGCTGCCCTCCCCTTCTCATGCAGTACCATGGCAGTCACGAGAGCTTTCTTCTCTTCCTTGGGCAGCGTCAGGTTCTTGCCCGACTGATCAGCGATCTGTGGAAAGGGATTTAGAATTGTTGAAATAGTGTACACTTCTGAAGTCGGGATCTCACTGATTTTGTCTTGCAACGATTCATGATCCTCTTTTCATTAACCCTCCCATTGTAACATAAATTAATGGACACCAACGGTAACATTGGGTCTGACAGACCCAATACTCAAAAATATTAATTTTGGAAAAACGAAATGATTACAAACAAAATAATTAAACATAACTTTTATTATGAACTTGAGTTTCAAAGACAAGAACAATTTTTTGGGAATATTTTGCTCCCATTCACATTATTTCATAAATTATTTCGACAAGAATATTGGCGTCAACAAGCAGGCGAGACCCATATGTTACCATGCGAAGGTTAATAATTGCTTTGCAACACTTCCCATTCAAATTACAAGACAAAATGTTGCAAAAGATTTTGAAACAATGCTGTTCTCTGTGAGATTTTAGCTTTTTAAAAGTTGAAAATTATTGTACCCTTCATAGAGGAAGCTTTATTCGCTTGAAAGTGGTAAGAGATTTCGACATCTTTTTAAAATAAATAAATATACCAGTATCATCATTTTGTATAAAAAATATTAATCAATGCCTATAAGAGAGGGACACATATCACTCAAAAACATATTAGTGGAAGGATTGTAAAACTACGAATAAGAAACTGGCTGTTCTTATTCTATTTTAATAAGAACAGCAGTTTATATGTAGCAGTTCGTTGAAAATAAATTTTTATCATTTCTCTCGTTGTCATAATTATGATAAATAAATAAATATTAATCAAACAAACCTGAACATCATTGTCAATTTTGTATGAGCCATTCGTGATTAGGTCAATGTCAGCAAATGTGTTTTGCAAGTCTTTTTGTCTATTAACAGCATCCTGGAATAAAAAAGGAAAGTAAAAAAGAGGTTTGTAATTTAACAAAACACATATCTAAATAGCAAAAAAATCTTGTTAAAACTGTGTGTTACTATCAACCTGTTTCTCCATACTTTGTTGGGAAAATTATTTGGAAAAATTAAGCACTGTCCTAATTCTAAAAAAAAAAAAAAAAAAAAAAAACTAATGATTTTTTGTAACATCTGATCATTTTGTGTCTTCACTAGAAGTTTGGGTCTATATTTAGTATTATTTGGAATGCATGTCAATATCAAATTAAAATGCAATATCACTTTATCTTCCCCCTATGTTATTCCTTCATTGTTCCAAAATTACCTGTATTTCATTTGTGTCTTCACTTAGAACAAGAGCCATGAGTAGTGCACCATTCTTAACACCTTGATCAATCAGCAGTTGGTTTTTGTCTAGAACATGTCCCTTGCTTATTAATTTGATTCTGCAAAATAGAACAGGGGGAAAAAATACCTAATTAATTTTGATTAAAATTACCTAATCAATTCTATTTTTTATTAAATCTTTTTAGAAAGACCCCATGATAAATAATAATATTGCTATTAAATTTGTCTAGTTTATGTAAACTAATTCCCCTCCCCCTAAATGTAAAGTAATTGTTGAGATAGTATTTTATTCAGCCTATTTCTGAAATGCCTTTTCATATAGAAAATAAATAGACCATGGGATAAAATTAGATAATACTTTGCATATACACTACCGGTCAAAAGTTTGGGTACACCTCAAAATTTGAAAAGTTTCCTCACAAAATGAACTTTTAAAGCTTCAAAAGAAAATAAAAAACATTAGAAATGAAAAATAAACTCTTTAAGTTTGTGAAGACAATATACTTATGATATTGAACATTGTTATTTCATTACTATTGCTGAAACATTCTTTTCATTGAAATAACCCCCTTTTGCACGGATTATTGCTTGGCATATTCGCGGCATCCTTTCAAGTAGTTTTTTCAGGGTTTCTTCGCCAATCGATCTCCACTGCTCTTGTATCCCACAAGTGATTCTGACTAGTTATGTGCTGCTGGCGTACACAACGGTCCACGTGATCCCAAAGCAACTCTAGAGTTAGAGTCGGGGCTCTGAGGAGGCCAGATCATATTTTGCAGTATATTTTCACCCTCTTTTTTGGCTACATAGCTTCTGCACAATTTTGAGGCATGTTTAGTGTCATTATCCTGCTGTAAAACAAATCCACGCCCGATAAGTCTCAGTCCAGATGGTACCAAATGCTGCACCAGGATGCTGTGGTACACTTTGGAGTCCATTATTCCATTGATACAAACAATGTCTCCCACTGAATTGCCTCCAAAACAACCCCACACCATAAGGGAACCACCTCCATGCTTCACCGTAGGCTGCACACAGACAGGAAGCATGCGTTCTCCCGCTGCACGCCAAACAAATTTTCTCCTTTTGGAGCCGAAGACTTCAAACTTGGACTCATCAGTGAAGAGAACACGTTTCCATTGGTCCTGTTACCAGTTGCTGTGTTTATTGGCCCATGCTAGTCTTTTTCTCTTATTTACAGACCGCAGCAAAGGTTTTCTTGCTGCCACACAACCTTTGAGACCAGCATCACGAAGACGCCTTTGGACGGTAGAAACTGAAACATCAGCAGTTCTCATTTCAAGCAGCTCAGAACAAATTTGAGTCGTTGTTCTAAAGTAATCTCGCTTGGATATGACCCGGACGAATTTATCTTCTTGTTTTGAAGTGCATTTCGGCCTACCACTTCTTGGGAGATTACTCAAAGTTCTGCATTCTTCATGGCGCTGCAAGGTTATATGAACTCCATGCAGTGAGACACCTTGAAGAGATGGAATTTCCGCAGAGAATGCCCAGCTTCGCGCAATGCTACTATGGCAGATCTCTTTTTCATTGGAATTTGACAATAAGCAGCCATTTTAACACTTTCTATAAAAAATTAGGTACTTCATTTAGACACTTGACGCAAATTGGAAAGCTTGAATTTCAACTAAAAATCAACACATTGAATCACTTTCAACCCACTTATCTTACACTAAAATAATATCAGAGGTATCACTCATAACAAAATATAATCCGAAGATAGTTAACCTACGCCTAAAATGTACCAGTACCTACAAACTGCAGGTATAAATAAACATGCAGTCTTATGTTTACAGTTATACATTAACAAGGGTCAATTTCTGCAGGTTCATGTACATGTACTTCATACGTATGAAGTAATTTAAATTTATTTAATAGATAAGAACACAAACTTTCAGTTTAGATGGCTCTGTGGTGATTTCAATGACCTTTCACTCCTGAAAAGGGAAGAAACTGAAGAAAACATAGTTGTAGCCAAACTTTTGACCGGTAGTGTAGATGTAAGTAAACTGATAAATTATGTTAAAAAATAGTAAAAAAAAGCAAACTAAAAATTCCCTCAAAATTGATTGTTATATTTTTTAACCATAATAAATATTAGGATGATTTTAAATAAATTAATTACTTGGAAGGTGCCAAATTTATTTTCTCAGCAATCTGATTCAGCAACTCTTCTGTTGAGCTGGACAAACTGATTTTCTCATTCAGGACTTGAGAAGAATTTCCCGATATTTTGACCCTCAAATCTGCTATTCCAGTAGTCAGGAAGTTATTTCTCTCTTTGAGTTTGTTTAGAGCTCTTGATTGCAGATCTAGTAGGATAGGATACACTTTGTCTTTGTCTAAGTTAAGACTCTGTCCTATGCTGGCTGATAATTCCTGGAAAGCAATGGTAATGATCAGAAACTTAGATGATAATAATACTGTTTAGTGGAAGGTAACCACTGCCAGGCTCTGCAGCATAATGGTTGTGACTACTACCCGCAGTCCAGAGATCCTGAGTTGAATACCCGGTCAGATCAGACTTTTCACACAGAAAATTCTGCTCCCTACATACATGTGAGGCTGGCATTTCCAGCCCTACACAGGCTGGGTGAGGTTATTGTGGGTAGCTGGTACAATTCCCAACAAATGGAGGGTAGAACTCCCATCCTAATCCAGGGCATTAAATCAAATAGAATTGTTGGCATTAGGAAGGTCATCCAGACATAAAATATGTGCCAAAAACAACCAACCTCAACAATGAAGTTCAACAACGTTGACCCTGCTTAAGAGGGATAAGACAGTGTAAGAGAGAAGAAACGGAAGGTAATTACCAGGTGAGGTTGATTCTTGAGACATTAGTACACTCCAATTAATGAAGAAAAAATCATGCATTGGATGGGATTTGAACCAATGGATCCCTACGCTACCTGGTTAATAAAACATCTATTTATTTTTAACTAAATCTATAATGTAAGAGGAAACTATACCTGAACATGCACTCTAGTAGGAATTACAACACACTATACTGCTGGACTAAGTGAAATTAACACATCCTAAAAATCACTAATTTTGAGGAAATGAAGGTTTTGTGAAATTTGTTTACAATATTGTATAATGCTTTTTCTTTGTGTTATTATGTCACAATTTTAGTGGGTAGCGCAGAATCATAGGACTTTACCACTTTAATTTTCAATACCTTGTATTATTTTTTTGCCTAAGATTCTGCCACTGGTCGCTGCTTCACATTAAAGCAGCTACTCATTTTTCCTCACGAGGTATGAGTGGACCCCGAACATCCAAGTACAGAGCAGAAAAAATCCTCCCCCGCTGGGAATCGAACCCAGGTCACCATGTGTGCAATGCCTTTACTAAGATATGGTAATTTTGTAATTTGTTTTGAGATCATATAGGTATGGTAATTTCAAAAAGCATGGCAGTATAGCCTGAGTAGACTGATAGTGTCCACGTAGATTTAATGTAATCCTGTTTCATAATTTAAATTTATATTTCTTGAAAAGTTTAATCACATTTTTCTTCTTTGACTACAAATTGCTTCTGGGGAGTATAAGAATCTTACTTGCAAGGCAGTTGTTACTGGAGTAGACTCAGGGGATAAGTAAGGAGAGAGCCACAGCTTTATACTTTCTTTGTTCAGGTTTTCTCGAACTTGGATCAAAACTGGATCCAATGTTTCATCACTCATTGTGGTGAAATTCTAGATGCTGGAGATCTTAAGAAGATAACAAGAAACAGTATGAAATTCAACTGCAGAATGTTCTGAACAAGGACGTAGTGACTAAACAGTAATCTGAGATCAATGATCAACCGATAAAATATCTTTATTTTATACCCAGTTAAATGTTACCAGTGAAATGTCAAAAAATTGATGATAAACAAAATTTC</t>
  </si>
  <si>
    <t>&gt;Scaffold_6:26358346</t>
  </si>
  <si>
    <t>GTGCAATATTAAAACTTATTTATATCAATAATTTTGAACAACAATTTTTATTTATAACATGAAAATTTCAAAAATAAATATATGAGTAATTATTATGTAGGCATAAATAAATCACTTTCCTTGAAAGATAAACCTTTCTGAGTAAAATTTTCAACGGGGTTTTAAAAACCTTACTACTGTATAATATTCTCATGTTGTTCTCATGAAAATATACTTATCTAGAAAAATATATTAAAATACATATATACGAGTATCATCACCTCTTTAGGTGTGATACAATCTCGAAAACCTATATCTTAAAGTTCATATTTCTTCTACGGGCCCACATATAAATATATAATAAAGGTCTGTTAGAATGTCGTAACTTTCAAACAAAATCAAACCTTAAACCTATATATGTGAAAGAGGTTTTATCAAATAGATTCTTTCTAAATCTTTGCTATCCAATTTTTGAGCACCATCATACTTTGAATAGAAAATCAGGAATCATATTCTCCTTCCTCAAAAATTCATCTACGAAAACCAATCGTCCGAAACACAAAATTTCCGTCAAGTTCAGGACTCGAACCTGCGGTCTCCGGATCGAACCACCAGTGTGATGACCGCTGTCACGCTGGTCCTACTGGGAATATCGCTTGTGGGGCGATACGAGGGGCTTATTTGTTCTGGAAGGCGCCCAGTTTGAGAGCTATGGCGGAGGCCAGACCAGCACCCTTCCCACTTCCGTCTTCGGCCAGGAGCAGTCGGAACTGAAATAAAATTTATCATTGTTGTTTTTTAATGTCATATATTTTTTTTTAATTAATGTTCAAACGCAATGTTTTTCACTGCAATTACATGAACTTAATACTTAACCTTTTGCACTCCAGTGAAAAAAAATTGGAACTGCCCATACCGTCCAGTGCATGTCCCACATGCAACCATAGAAACGCCGCTACACTCCAGTATAAAATTCACAAGAACAGTCCTTAACCTAGGTAAGATTAAAAAAAAATAAACCTAGTTGTTGCTTACATTCATTCTTAAAGATATTTACATTATTTGAAAGGTCCAATTTAGAGGAGTTGATTGTATAGTAACATAGCAGATATTAATGGTGAGTTAAGACCCTCTGGCGCACAGAGCTGGTTACTAATATAGAAAAAACCAGGATTTTCTCTAGTTCTTAAACTTATACTCTTTAGACTCTTTAGAGGAAGGCAACCACAAGGCGAGGTTGATTCTCAAATCATCGTCTACGAACTAACCCTCAGAGTCCTATTATTATGTGGTCACATTCTCAAATAAACGAGGAAACACCCAAATCACATCTATTTCAGTAATACTAGATACTGTCTTGCACATAGGTATTCCCACCATGCACTTGTTGCTATTATTTTCCGAATTGTGTTATTGTAAAGAGGCCACGATTAGCTCAGTGGTAACATACTTCCTTGCCATCCGAAAGGTCCCGAATTCGAACCTTAGAGCCGACAAAAAAATGTATGCAAAATTTGGTTAGAGTTATTTGTTAGGGAAACATTCCGATGAAGCATGATAACAATAAGTCATGCGAAGAGTGAAGTGGATCACAAAATAATTCGATTTTTAATAATAATTTTAAGTGCAAACTTGTGGTGACCCTAATAGCGACCTCAGGGTCATTTCCGTATAGGAGTTTATTAAGCAAAGTGGCCTTTATTTCAGCTCTACTATAAGTGGTTTCTTTTTGTACATGACTTTTTGATAATACATTCTGTATTTGTATAGGTAATTAATGCACCTAATAGCTACACACTTTTCTTATCGCAGTATCTGATGATTTTCAATAGAGATCTCATTGTTTGGACTTCAGATTTAATGTACTTACAGTTTTGTTAGGAACTAGCAGCTGAATGTACTTCTGGAGCCAGTGCTTCAGGCGGGGGTGGTATTTGTACAGGGAGCCATCCACAGCTATGGTCACATCATCCCGGTCTATCCTCCGTACCAGCACAGCCGTGCCTGGAATCGTAGAATAGTAGAGATATTTTTATTATTTTTTCTTATGGATAGTGTTAACAAGCATTGATAGTCAATGAGGTTGAGGCGATTGACTTGTAACGTAAATAATCTAACGCATGAGTCCCAGGATCGGATCGCACCCGTTGCTTGTATTTTTCCTCATTTATTTGAGTACCTATGCCTCAAAGTAAGTTAAAAAACAGGATTATAACAGAGATATCTCTAACCGTCCCTCAAGATGGACAATTATTAGTGCGCTGATTGGTTAAAACCTTTTCTTGAGGTCTATCTTACCTTTTTTTCCAATGTTATATTTCGTTCCTTAGTCTTTGTTAAGGTACTTTCCTAAATTGTGTATCATCAGTGAGACAATAACAATCCCTTTGACATTGTGTTTTATGACTATAGACTTTGAGGACGAAATTAATAGACAAGTTTCATATAACAAATCATTGCTAAGCGTCGGTTTTCCCTATCTTACACAGTACGCAATCCGTGACTTAGCGCCACAGAGGTATTACAAAAACGGCTATTAATTCCGCCCTGACAGTTTTGACCCAGCCATTCCTGTACTTACAGATAGAAACTAGAAGCGTAGCTGCCATTCCTGTACTTACAGATAGAAACTAGAAGCGTAGCTGCCATTCCTGTACTTACAGATAGAAACTAGAAGCGTAGCTGCCATTCCTGTACTTACAGATAGAAACTAGAAGCGTAGCTGCCATTCCTGTACTTACAGATAGAAACTAGAAGCGTAGCTGCCATTCCTGTACTTACAGATAGAAACTAGAAGCGTAGCTACCATTCCTGTACTTACAGATAGAAACTAGAAGCGTAGCTACCATTCCTGTACTTACAGATAGAAACTAGAAGCGTAGCTGCCATTCCTGTACTTACAGATAGAAACTAGAAGCGTAGCTACCATTCCTGTACTTACAGATAGAAACTAGAAGCGTAGCTACCATTCCTGTACTTACAGATAGAAACTAGAAGCGTAGCTACCATTCCTGTACTTACAGATAGAAACTAGAAGCGTAGCTGCCATTCCTGTACTTACAGATAGAAACTAGAAGCGTAGCTGCCATTCCTGTACTTACAGATAGAAACTAGAAGCGTAGCTGCCATTCCTGTACTTACAGATAGAAACTAGAAGCGTAGCTGCCATTCCTGTACTTACAGATAGAAACTAGAAGCGTAGCTGCCATTCCTGTACTTACAGATAGAAACTAGAAGCGTAGCTGCCATTCCTGTACTTACAGATAGAAACTAGAAGCGTAGCTCGCAGGGACAGCAGGTGGCAAACTCGCTGCACAATCAGGATGTCGTCGTCGCTGTAGCTGAGACCCAGATCATCCAGGACCTTCTCCGTGTAGTGCGTGAGTCCATCCACTGAGTCCCTGGAACCAGACGGGCACACTTGCAATTCAGGAAATATGAGGGGTATTTTTTTCTCTTGGATAAAAAAAAATCCAGGTTCGATATTTCCAAATATTTCTATTTTATTCCGAGGTCAACTTCACCACATTCGTGAAAGAAAAATGCGTTTCGGTACTTTTAAAGATAAACAATGGACTTAACCTATAAAAGAACTGGAAGCAAGAATTTTCTACTTCCATTTTGGTTAACTTTGGAATAGGAAATTTACCTCTTCCAAAAGAAAAATGACTTGCTTCCAGTTTAGTTCATTTTATTCCAGTTTGGTTAACTTGGGTTAGAAAGAAAAATACAGCTATGGACTTGAAACTTTTTTGTTGAACGTCTCTTTAACATCTAGGTCTAGAGGAACTTGCGGTCCACCAATGAACGATACACAAATTGAGTTTGACAGGCCTTGTCTAGGTCATTCAAAAGGGTGGTTTTTATGTACCCTTCACTCGTTGAAAACTCACAAAATATGGGGTTTGGTGGAAGAGAAAGTCACAGGCTTTAACCTCGCCCCTTGGTTTACTACAGGTTCACTTCTAATGTTAGGACATTAGAATTGTCGTTTAGATTACTTTAAACTTTAAAGTATTGAAGTTCTAAATGATGTATTGTTATGTCCATTAACCTTTTGCACTCCAGTGAAAAAAAAATTGGAACTGCCCATACGGTCCAGTGCATGTCCCACATACAACCATAGAAACGCCGCTACACTCCAGTATAAAATTCACAAGAACAGTCCTTAAGGTCCAGTGCATGTCCCACATGCAACTATTAATAACGCTCTTACGGTCCAGTGCATGTCCCACATGCAAGATTTCCCTCCACTTTATTCGATTTCATTTTATGTTTTCCTTTAATTAACAGCCTATCAGATTTATTCTAGTCGATTCGCGATATTCCGTAGAATATTTACGAACAAGTCAAAAGTGTCTAAAATGTAAGCCAGCTGTGTAAACAAACATTATTATCAGTGCAACCTGCGGGAGGTTGGTTCAGTGTAGTGCCTGTTCTATCGTCTTTATTTCTGTGATAAAAATGTCTAAAAGAAAACTGTATAGTTTTATAGGTAAAGAAGAAGCAAAGAAAATTCGAAATTTACTTTGTGGTAAGTAATTTATTTTCTTTATATGTTTATTTGAGGGTCAAAGATACCTCTGCAAAGTATATCTCTGTCTCTTTCTATCACACTTGTTGACATGAGATAGACAAAGATGGATGATGTGTGATACAGGGTGGAGTTGTTAGCATTGATTTCACGAGCCTCTTCAACACATTGTCTTTTTGTACTTCCACTACCTACCTTTTTTTAACAGTGTTTTATACCTAATTATTTACCCATTTTTAGCTCCCATATCGCTAATTGGGGATCTATTGTTCTTTTTACAAAGTCAAAAGTTTGGGTCGTCTACAAACACCCTGTATACGAGGTCTGTAATTTGAAAGAAAAAATCTACTGGACCGTAGCGCTTCGTTTCTTTCCGAAACTACTCGACCTGATGAACAAACAAAACAATGCATGTGGGACATGCACTGGACCTTAAGGACTGTTCTAGTGAATTTTATACTGGAGTGTAGCGGCGTTTCAATGGTTGCATGTGGGACATGCACTGAACCGTAAAAGTTTAAAAAAAATCTATTGTTTTCTTTTTATTTCATGTCCTATGTTGCAGAATGTATCATGTACTTTACCAATAAAGTTTTAAATAATAATAATAAAATAGCTACCCACATTAACCTCACCCAGTATCCAGCCTGGGTTTGGGTGGGAATAGTCGGCATCAAGAGGGTTCGAACTTGAATGGTCACCCATTCAAGTCCCATAACGTTTAGAGGTTGCTTAACAATTTGAACCCATAAATACCAGAAATACCCTCAGCTGACATTTCACAAAGGACATGAGTACCATATTATATGACCCTCACCCAAAATTTCACTGTAGACTTGTGTACTCTATATGGTATTCACGACCTTTCTTTACTTGGAAGACATGAGTACTCCCTATGGTATTCGTTTCTATGTGTATCTCATAGGGCCTAGGTTCTAGTGGTCCTTGGGAGCAATGTATGAGTGGAGGGTTCTGAAATTTGTGGTCCCTCGTGCACACTCGCCGATACCAGCTCTGGGGCTCAAAGTGTTAACTTTAGTTACAGAACGAGATCTGGTGTATTAAACGTGCCATGTACGGATTCGGTGGCTGAACTTTAAACTTTGATTTAAAAACATCTCGAGTATTTTTTCCTGTCGAATAACAAACTGGCCATTGGCTGGGACCACTCTTCTTTGTCAGAGAATAATATTTTCTTAAACTTTAGAATATATCTTGCATTATTGTTATAATTATAAAAAATCTTTATTAGGAGGACAAATAATGTATAATATTTACAGTATAAAATTAAGAAAAAATAAATAAATGATAAAAATAACAAAGGAGAAAAATAATAACACTAGAAATTACCTTGTTCCAACTTCTTCAATTTTATTGTTTTTAAAACCGCCCCTGACAATACTTACTGTTCAATGAGAGACACAAAACTGGTCCGGAAAGCATTGGGTGTCACTAGTTCCTCGGAGCTGACTCCATTGAATAGAAGTCCGTCCCTGACTAGGCGACACAGTACCACTCGGACTAGCTCTCCTAAATACTTGCCTGATATGTACTTCTCAAACCTGAAGCAAAAGACATGCATTTCGATCTTATTAAAATCAATAATAAAAATACTGAAAGTGCTACGTTCACTATTAATGTACAAGTACTTATATGTTGTAAATTGCTGATGTTGTAAATTCAGTTATGAAAAAAAAAAAATATTGTATGGTCCTAGCAAATTAATAATGTTTTGGAATTTTATGTCATGAATGTTACAAGTAAGAAATTAGTTAAAGGGCGTATGGCACTAGACTCATAATGGAAACAAGCTTTAATCACAACATATAGTATTTGGGTATTTTATCACATTATGATAAGACTCTGAAGGTTAGGTGCTATTAAATACTTTTATAAATTAACCTCGCCTGGTGGTCACCCCACAAAAGGCTATTATTGTTCTTAGGTCATAATGTTTTGTGCACTTACGTGAAAGATCTTTGGATTAGAGAATTGTCGTCCACACATCTATCGAACTCTGATCGGATGAAATCCAGGACACCGTTGTCACCGAAAGCTCCCCATTCAATATCGATCACTACCTGGGTATGATTAACAAAAAATAAATGTGATCAAATTCCTAGGTTCCTATTAATTCGAAGGTGAAAACTGAAATACATACATATTCTTGTGATACAAAAATAAATATCCACATAATTTGGTACGACATATTAATTTTTTGTATTATTATGTCACGACTTTAGTGGGTAGTTGGGTACCTTACCTATACCAAACTCCAAATCACATCAAATCTCCTTCCCAAATAAAATATTCCTTCACGTGGTGTCGCCTCTCGTAGTGGACACCAAACATTCAAGTACAATGGAGAAAAGCTTCTTCTTTGGCGGGGACTGAACCCATTACCGTGGGTGCAAGCCTAGTGCGTGTTTAAGTACAAATAAAACTATCTATCTATTCAACTGGGCTTCGGTGACTTGTATTTATAATTTTTCAAACAGATAAATTTATTAAAACACAAAATCATGTTTACATTTTTCTCGCCATGCCTCTCAGTCTCCCAGTGTTTAACTTTGTCCGCTTTCTCTAGATAGCAGGCGTTACTTCCAGTTCCCAGGATTAGGCCGATGGCTGTTTTGTGGTCTAAGGATGCGCCCTGCAGAAGTGTGCCTGAGAATAGAGGACGCAATAAAATTAATAGATGAAAGGAAATTCCCTCACATTTTTATACAAACGATTACACATTTACAATTTGTCTGTAGAAGAGCTAAGTAATTCTATAATATTGAGCCTTTGATGATATTTTTACTTCAATAATAATAAATGGTAGGTGTGAAGTGAAACTACATTTCGGCTTGGCGCCAGCAAATTTAACTCGAAATTGTGAAGGAAAAATCTATTGCACATTGCATACATGCAAAATCCAATAGCAAGTCATTATATATTCTGAACTAGCATAAATTATTAAAATTTGTTGTTTATAAATCATAGTACAAAGGCCTCATCGAGCCCTTGGTTGACAGGAAATGTGCCAAGTATGGCCGCCGCATTGCCTCTTTGGACGGCCATAGCAAGTCTCTGTTTAAAATAAAATGCCGATTTCTTGTCGCCTGTCACTTCAATCAAACGTCGCCCCACCTCTTTGACCAGAAGTTGTACGGATGCTCCCCACGGGCCGAGGGTTTCGAAGGCCAGGGGTATTATAAGAATTCATAAGAATTCAAACACGTCCTTCAGCCTACAAGATCTAGATTTTTAGACGCACTTCATGTTTGTTCAATTCAGCCTTGCAGAGAGCTTAGTAATCAATCATTGCCACGTGATGGGTGCTGGGCATAACTCATGAAACAGTGACTCTAAATTAAACTCAAGTAGGGATAACGAAGATAATATTGTTGTTCCTGAAATCAGTGATCCCTAAACGGACTGCGCATGCGTCGAGAAATACGATGCTATAATATCTCATGGATTCTTTGTTGTCTCAAACAAATTCAAGATCGAGCATTATCTATTATCGAAATGAGTTATTCGTTTGACAGGACCTTAACTTACATTGTATACTTATTACCTTACTTACTGTTGTGTGTTGTATAAATGTATACCTACTCAGAAGGTAAAAACAAGCTTAGAGCTATCATTCTTTGAGCAAATACGTCACTGATAAAATTTGCTTTTACGTCAATTCATCGTAATGGTTCAAAAATTAAAGATATCCGTTCACGGCATTCAAAACGCTTCCCATTATTACAACACAATACTCTGTTTATCCGCATGAATTAGACTAAAGAGTCCCTTTACTCTCACAATCTAAAAAAGTCTCATTTATTTGTGTTATCTCATTATTATTGCTGTTAAAATTATCACCCGACCTCCGTGGTTAAGAGTATTGGTTACTGACCTAAAAGTCCTGTGTTCGAATCTAGGCCAGAGCGAAAAATTCAGGCCGAGCTTTTCCGTGTCCGGAATGGCATGGGTGTAAAGGTCAAGTCCCCTGAATGAATCCAAAAGCGTTTTCGGGGCACAACGACCTTTTTAAAACTACTTATTTCTATCTGTCCCGGTAGCTCAGTGGTAAAGGCGGCACTCTGTGAATCCAGAGATTCCAGAGGTCGCGGGTAACCCAGCCGGGACATGACAAGTTATCTTCCCAATTTGGGATTTTTACCACATAATAATACGTCTTGGGCTTACTGCTGGAATAATGGGACTCAATGGTCCTAATCGGGCAGTATAAGAAAGGCGATATTATTATTATTATTTCAAAAAAATACAAATATATACCTGTTGTGTCATTCAGGACGCACACAATCTCCACATGGTTGTCCTTCCGCCTGTGGATGGCATCCTTCAGCATCTTGACCACATCCTCCTTCTCCACTCCCGAGGTCTTGAAGGATTTGGTCCACGTGACCAGGATGCCGCTGTCGAGAGCTCTCTGGTGCATGGGGAAGGAAAAGGTGAAGCCTGAAAGTGAAATCACGGGGGAGTAAATTTTAAGGTTAAGGAAAAAGATCCATTTCGAAAATGTTTGAACATTTTAGTGTTTATTATGTAGTGTACCTACATAATAAACACTAAAACATTACATCAAAGCAATCTAGATCAATCTATCTATAACAGGAGTGGGCTAGATCGCTGTCTTACCGGCTGTAGATTTATTATGTAGGTAGGGGTGGGGGTTTAATTTTACGGATTATGAAAAACCATATAGACTACTGGCTCCAAGAAATTTGATTTCTAGTTCCAAGAAAAAAGTTATAGTTTTTTTCTGATTATTCATGTTTGTCTTTTTCTATTCGACAATTTGTAGATATGTTGAAAATTATTTTCTAAATTTTGTACTCAAACCCACTCTCAAGTCGGGGATCCCATTTTGTCCAAGTTCAACAATTTACGAATAGTTTATGAACGTTTCATTCTCCGCTCTTTCTTTCAAATCAAATGAGATCAAATCTGTTTAACTGAAAAATTTCTTCGGAACTCTTTGCAACACTTCCCGTTCGAAGTTATGAAACAATTTTTTCACTTAGTAGGATCCCGGAGCAACTATTGATCTGCCCTGATTATTCACTAGCACTCACCCATAGGGATGACTCTGTCGTGCACCTGGTACTCATGTACGAAGTCGGATATACAGGAGGCCAGGAAGTCAAACAGTTTGAGGCCACAGCCAAGCCTGAGTTCGTCTGGGATGTGATAGTGCTTTACTATCTCATCTGTGACCAGACCTGGAAGAAAAGAGAATGATATTTATTTTAAATAATTATTAATCATCATATTATCATAGGGTGGCGTCATCGTGAACGATGGTAGCCAGACAGTGGAGGAATGACTCAGCACTGTCTTTACAAGGAGGCTAATAATTGACAAGGGCCCCCAGAACCAAGCCAATGCTGGTCTACTCCCTGTTTATAGTCCCCCAGCCAGACTGCTGGTATACTCTCTGTTTATAGTCCCCCCGCCAGACTAATTATTAATACGAAATCATATTTTAGGTTATTAGAATAGATGAATAAAAGGGATTGGCTAATTAAATAATAAAAAAAGGCTCTAGAACTCATGACTCTCTGGTTTGTAAGTTAATACTAGCAGAAAATTTGGATAATATTTACATATGTTTAAGTTCTTGTCAAACATCTGGGCAATTAATCTGTGCATACCTATTTTGTTAAATATTTTTTTTTCATCATTACAGTTGTAAGTAATTAATGTGAATAGAAAAAGATACAGTATTGTACCTATCTATCATAATATAATGATACTTACTATCTTATTTTGTTTTCTTATTTGTATTGATTTTATATTGTTCTATGTAATCAATGTACATTGGGTTTGACCCGTCAATAAAGAATAAATTTAAAAAAAAATTACCTTTCTTGAGATGCATGAGAATGACACGGAAGTTAGTGCCGCCGAGATCCAGAGCCAGGAATTGTCCTTGTTCTGAAATAGAAGACAACTAAATGAGAACCGCATGCAATACTTTAGAATATCCTCCTGTATATTGGGGTAACATTAAAGTCCGAGTTCGATCTAATCTTACTCATATAATCAGAAGAACTTATAGCAAATTTAGTAGACTTTTGAAAGTGCCTAAGGTGCTGTTTTGCTTTGTTTAAAATGTAGAACATATTATAGTATTCAGGACATTTTGAGTCCCATTTCAACAAACTTTCTCCACAATCACCAATAACCAAATGAGTGATGCATACCGAATATGACAATTAACTGAAAACAATGGCTAATGTTTTAAGCACCAAATGGAACAAATTTTTTTTAAATATTCTAACATGGATAAGGACCCAAGAACAATAAAATTATCGATCATTCGCGCTGTCTCTCTTAGACTCAGAGGTACTAGAAAAACTGTAAGGAGTCTACCTTACTGCTGGAATAAAGGGACTTTTTAGTCTCACCTCGGCAGTATAAACAAGGTAATTTCTATTCTATTCTATTCTACCTTATGAAGATGGAGCTGGATTACCAGTGATCAACTGTTAATATGTATACCATTATTTCTTCTTCATTAAAAAAAAAAACCAATAACCAAATGAAGCCCCTAAAATGAGAGCTCAGTGATCTCACCTGATCCATCAGGTAGTTCAGGGATGTATGTGTTCTCCATCTGCAGGGAAGACGATCTGTCCAGGAGGCCCCTCTCCAACTCATTCTCAAACACCTTCTCTATCTTCTTGATGAGCTCACCGTTGAGTTTTACAACTGATAGGACATCTTCTACCTGTTGAGAGGAAGATTATTCTGTTGGATACTATATGAATACAGAGGGAACTTCACGATTCGGCCCAAATTACCTGAGTAGATCTTTTCCATAGCATGATTCGGTCCCAAAAAAACACAACGCAACTTTGATTTTAAGGCCGCATCGGCTTATGGTTTGAGTAAAAAATTATTGTTCGTAATGATTTTGTTCAATGATTTTGTTAATGTACCTATTCGTTTTTTAATTCGTATTAGATATTTATATTGTACTAGCGGGCTGTCGCCCGCTTTGCAGGCCGAGGCATGGCCGTGAAAGCAAAAAATCCTTTTTCGCCAATGGCAGGTGTTGTAGTGGGAGTTTCGAAAAATCCCGTCTTATTGCACATCTAGACTATAAGACAAAGCTACCTACCAAATTTCAGCTTCCTAGGACTTACGGTTTGGGCTGTAGAGCGATGATCAGTCAGTGGTCAGTGGTCAGTGAGTGTCTTTGACATTTATATATTAAGAAGATTCGTAATTTCTTTTACTTCCGAGAAATTTCTAATATTAGAAATCGGAAGTATTGTGTTCGTTTTTGTAAAAAAAAATATTTTTTTGCTCCGATTTCAATTTTTTTCATATTTCTGGACGTTTCATAACCTACTGAGTAAATTTGGTTTTGTGTCCGTCTGTCGGTCTGTCGGTCTGTCGATCCGTCGGTCTGTTAAAACGATTCCTTGTAACGCGCAAATCTCGGAAACTACTCAACCGATTTTGATGAAATTTTGCACACATCTAGGAGACATTCTGTAGATGGTCCCATTTTAAATTCATCGAATTCATACCAGCGGTTCTGGGTGAAAGAGACCATGCGCCTGACCACTAACTTTTTACTTAAACGCTTATATCTCGTGAACGGTACATCCGATTTCGATGAAATTTTGTAAGAATATGCATATTATTGTTTTACATAGGTTATTTATATTTATTTTTAAATTAATTATAATTTGACTCTGATATTTAAGAAAATCCGAAATTTTGGACAAAAAAGTAAAAAAATAAGGACCATGACTTGCCGATACAGAATTTTTTGTGGAATCTAGAATGTAGAAAAAACGATATTCTACCATATAAAACAAATTTGAAGAAAATCGGTTGAGCCGTTTTGGAGATACAAGTAATTTTCTATAAAATCTCAAAATTGGCACGTGTTTACAATGTGAAGCAATCACGAGGAAGTTTCATGTCCATAATTGGCAGTGTTTTTTTTTTTTAATGATATTTATTTCCAGAGGAGACTTAACAATCAGAGTCCTTGCTCCTATTTCGTAATTTAATGTTGAATAATAATAAAAAATCCCTCAATATGTACGGTATTTAGAATGTTTTACTGGGCCGAATCGTGTTGTTTATTTTTTGTCAACATAACATAAAGAGCCAAAATCAACATTTTTCGATCTAACGTGAGATTGGAAATCTAAACTGTTGGATAAATAATTAGGTAACGATTTAGCTCATTCCTTTTTCAAACATAAAATGAATTAATCCACGTTGGCGGAAGGGTCATGTAGACGTCTATATCCAATTGAAAGGCTTCCACATTTCCAATGATTCTATTTTGGTTTGAACGTCCTGATTAGAGTTATTCAAGAGTGTGTTAAAATAGAACTGTATCGAATACGTTGGTACTACATAGTTCCATTTGCTTCATGTGAAATAAATAATAATATATTATAATTTTATTTACAAAAAATCTGCAATGGAACATCAACGAGCTCATATCTTATTGATAAGATCGACATTAGGGTCCCTAACCATAGACTAAGACATTCTCACAAGCCTCTATTCCATATTCCGAATTGTACAAATATAAACCATTTACTGAAATCCCCACTAGTTTGTGCAATGAACACTTACAATAACATGACCGAGAAACCACATCTTTTTTAGTTTACTCCAACATTTCTGTCAGGCATTGCTTTGGTCGGAATTTTGGTTCTGACTAAAGTGTTGACAGTAACAAAGAAAAAAAATCACGAAAGAGGTTTCCATGGTGCTAGTCCTTACACACCTACATACCTTCTTGCATTTCCACTGGTCGCTCAGGTGTAGGGTAGGAGTCTTGATGACTTTGTCAATGCTGCCCGTGGTCACCTCCACATCCTTCCGCTGTTCTGTTTCCACCATTGTGTCTGTAACTCTCTGGGAAGCGCATAAAAATAGACTCTTAAACCTTACTTGCGATAAAAATTTCGATAGATTTTTTTTTATTTTAAGTTTAGTGTTTCACAGCCATTTTTATTTCGTAGTCATGAAACAGGAGCTTCTGTAGACGCTTATGGTCTGTGTTGTAGCTTCACCATCCCATAGTATGCCTCCCCTCTGATGAGCGAGAAGTGACACAATACTTCCCTTTTAGGTACTGGATCAACACAAGCGCACCGGAAGGTCTCCCTTACAAACAACTGTAACCAAATTTAATTAAGAATACAATTTTTTGTCGGCACGGGGATTGAACCCGGGACCTTCCGCATGGCAAGCGAGTGCTTAACCATTGAGCTAATCACGCTCTCAAAATTTACCAAAAATTATATACAACTTGAGAATAAAGACCGTGTTTTAAACTAATTATTTTTGTGAAACATTCTCTACAAATTCAAAGTAACACATTTTGAGCATAATCGGGAATTGGTCGAATTTTCTTCAAGTTTTTACAGGTTGAAAATGTTGTAAATAATCATGTTGATGTGGGCTACTCACCAAACCTGCTAAGGGATTGCAATTTTCCAGTAAATGGTTGTTGAAACCCCCCTATTGAATGACCTACATGTTAAAGAGAAGTTAAGACAAAAATAACCTACACTGAAAGTTCAGTGCACGTGATAACTGATAATTGACGATAGGAACCAAGATGAATTTTATTATTCTTTGCCTGTATTAGAAGAGAAAGTCTTTCTAAAATTAAAGGTCATCATGACCAAAAGAAGATCAATTATTAATATTTTTCTCTATATTTGCCATCCAATGAAAAAAAAGCAGTCTCTGAGCGAGGAAATACTATATCCCTACATAACGATGGTTATTTTCTATTATCAAACGAGAAATATGGGTTTGCAGGAGCAGTGATAAGCTATTTCTGACGAGGTTATGACTCCAAGGAACATACGCTATCAGTTCCCTCTCAATTGACTAAAGGTTATCAGAATGTTCTCTGAACTTTTGGTTACACCTCTCATGTTATTATTTACAAAAGTTTATCGATTTTGTTTGATTGAATTTACAGGAAAGAGAACTCAACAACGGGTTTTCATGCTCTCTTTTAATGACCAAAAGTTTATCGTTATCTGTTTGAGCAAACTTACTGCATTGGAAAAGTAACTCTACTGGTGGTATCATGCTTTTCTTGTGTGTTCTAGATAACTTGTGATTTCAAAGGTAAAGTGCAATGGTTTGTGATGCCCTATTTTTAGTCAGAGAGGGTCGTATTGGACAAGTTCTCAATGTCAGGTACATACCTGCTGTACAAGAAATAATGGACGATGATATTCACGAGGAGAAAAATGTATCTCACAAAATAAATTCAATAGTAACTAGAGATGAGTTTTAGTTAAACCTACGTGATAAAGTTAAATACCGTTTAGCTATTATAAAAACTGATAAAAAGTCGATGTCATGAACGAGAGTCATTTGATAAGATTATAGATAACTTAGGAACTATTCAGTTGAAGGGAGAAAATGGTTACGGAACTAAAATTCTTAACCCACTTTCTAATCAATTAATAATAAGTGGGTATGTGACCGACCTCAGTAGCTTGATCGATGGGGCTGTGGACTTGTAACCCGTGGTTTGAGTCCTAGGTTCAGCAAAGATTTAGTAGAGTCCATTTGAGTAATTATGATATCACATCGTGATTAACACATATTTACATGATAAAAAATCTTAAAGTGAATACTGTGACTTTGTAATGACCAAATAGTGGAAATTGTAAGCCGAAAATTTCACTTCACCAAATTAGCTGATTCCAGTTTGAATCTCGCATCTGATTCGCCGATTTCTTGAAAAATGTTCTCAAATTTTCTCAATCACACACAGTTTTATTTCCTTATCAACTACCTATTTCATACTCTTTATCAACAGACAATAACGAGGCATGATAGGCAACCTCAAGATCAAATCAAGAGCAAGTTTTTCTGTAGTTTAATTATTTTATTAGTGTAGGAAGCTATCCATATACCTATTATAATTTGATATTGTTCAAAAAATATTTCCTTAATAACTTATTTTTAATTCATGAGGTGTGTGTGCCATGTGTGAACAAGAAATCTACGTTTAAAATTAGAGAAACAACTACGCAAGTATACTTCACTTACGTGTAGTTAGTACGTAAGTGCGCGGGACCTACGAGTACCTATGCGTACCTTGATCCGAAAAATTCATTATAATGTATCCATGCGTACTAGTTTATTAAATGGATGTAAAGACAAGCGCGTTGGACAAGGATGGAATGAAGTAGGAATGGCACCAAGGAAACAACACAGTCTCAAGGTTGCAATCCAGAATTTTTCCTCCTTCCTGGACCTCTTTTGCTGTTGATATTGGCTTGTGAAATTTGTTGGAAAAGACAACAACCCTACTACAAGTAGCTACTTATACAAAACAACAGCAAGGACCAATTGTATCTAGTCCACTAACTCTACTCAAGAGTAAATATTTACTTTGGTGAACACTGAACTGAACCATGGACTGTATTACCGGGATAACCCCAGGTAGGTAAACAGTAGTAGAAACTTCCAGTTCTACAGTCACGTGAATTACAACCACGTGAGCTCTCTAGTAGGCACAATAATTATGACACTTTACTGGGAATATCTCTTCATCACAGTATTCTAGTCATTCAGTTGTGTTTAGAACACAGTCTCCCATATTCTTAATCGTTAAAAAATAAAGAGCTCTATCATTTTGTATTGTTCAGCTATAAGAGCTCAGCTTAAAGAGGTTTTGAGGACTTATTAAACCTCTTTTAAAAAATGTAGATTGAAATTGTACAATTACCCAATTCTTGTTGACAAGATGACAACCAAAATTCCTTGCTAGGCTGGTCTCGCTGTAAGAGCCAATGGAAATAGTAGATACCATTCAAGAACTTATCATACTACCATTCAAGAATTTACAATGGACCAAAGAGAAGACGCAATGACGCAATCTTAAAGAGCGTTGGATTGATTGGGTCATAACCTGATACAATCTAAGAAAACCAAGAGAAAACCATTATGAATATGTTTTGCATTGGATTTGGATTGAATGGAAGAAGTTGGTTGTTTGTGATCTTGGGCCTGTCAGAAACCATCTGTAAGGTAAGATAATCCAGCCGTTGGCTGTTCTCAAAGCTTCAAGGTTGAGGAGCATCAACTTTGTCTTCGGACACACCAAACTTGCCCCTTGCATGAGGGGAAATTTCTTGAGATATATTTCAGATCAAAAAAAAAAAAAAAAAATCAAATTAAAGATCAATGCATTGGGCGGAATCCACTTTTGAATACTATGGAAGCCGGATTACCAATCTCACAAAGACCGTTCGACCATTGCATAGTTGGTATTCTTGAACTTTTGTTCTTGAGTGAATTAAGCCATTTCTATGCTTTGATTCAACGAAATCATTGAAAAGTGATGTCTATTTTTAGACATTGTTTTTTGTGGATATAAGTTCTTCCTAGCTCAGAAATATTCGATATTTCCATGAATCGAATAGAAAACCTAAACAAAATAAGTGTTTAATAATAGAAAGAAGAGTTCTAACCAACTCCTCGAAAGGAAATGGCATAAAAGTAACAAAAGGTTATCTTGACTTGGAAATGTTATCGCATAGGTACATCGAGTTTATAAATAGGTAATTTTAGTTCTAATTAAGGGTGCTAGTTGAACTTATAACTGCACGCTAAAATATTACTCTTTTACAATAGTTATTCAAAATATACAGAGTAGAGTTTATTATAAATAAAAAAAAATGCTTCCTTTTACATAAAACCTACCAAAATCAAAAAGGGTCTTTGAGCCTCGAATAGACGGGTGGAGATACTCATCCTGGCTATTTTATCCAAACAGGCAAGGATTTTCCAACAAAGCCATGGTTCCAAAATCTATTTTCATTTGAGGAAAATGCTGAACCTCTTTAAGCAACATCTAGCATTCGTAGATAGTTATATACCTAAATCTGGTAGCTAGTAGCATCCGTACCCTCGAACCTTCCATAGGTGATCAGAAACATTTTCAGGAGGTTTTCAAAAAATTCTGACCTAATTTCTATTGGTAAATAAAAGATAAAGAAGAGGAGCTCTATTATAAATACTAATAATATATAGTGTGATATCTGAGATCTTTAGAGGATCTGATCAGAATAATAATCTCAATGATTCAGTCAAATCTAGTGATGGGGAATTCAGAGTTTGTTGATAAACAGAGAATGAGTTATTGCAATTTTACTGATGAGTACTAAGAAAAAAACTGGGAGATAATATAATATTATATGGATAATGGTCCACAATAAGGCTTCAGCTCGTGTACATAGTTATTAACCTTTTTGTCTGGGATAAATTATATCAACTTCTGTTTAATATTGGAGATCTCAGATGGAAAACATCTATTCCTAACTTACAACTTTAATGTTAATGAAAATTAAAAACAGAAAGTAATAGGTAAATTTTTGTATTATCCACTCAGAAAAGATTTATTGAACAAAAGTGACAGTAGGCCATTGACAAAATACTTCTGAAGCGTGATAAAGTGCCGGATTCGAGCTAGTATTTATTAATATTTCACATATTTTTTTCTTTTTTACATAATAAAAGTAGATATTAACTTTACAATATGTCTAATCCATTTTTTTTTTTTTTTTTTTTTTTTTTTTTAGCTCGATGGTCAGATATAAAACCTACGAAGACATGTTAAATTAAATGAAAATGTCTCTATTTTTGTATAGGACCTTCACACATCGGCCGAGATATTTGATATTTTCACTATAATCGCGATCAATTGTTGTCAAACTCTGTCCGTGGCAATAACTCTAGAGGAAAATCTTATGCATAGTTATAATCTTACTAATAAATATTTTTGCAACGATAACAATTTTATTAACTGCGTTTTAAAAAATGAAAATCACGCGAGGTGCATCATGCAGAAATGTGCGATAATTACCTACCTGAGAGAAACATCTTCTACTTGTGGACATGGACAGGAATATAATAAATTAGGTATATCACTTTAATAGTGTATTAGGTAAGGAATTCTTCTAATAAATACATAGGTTGTTATACAGCTAATATACATACAGGTATAGTTAGGTACCTATACCATTATTCTAGTAAACAACACATACTTGAAGGACACGAAAAAAAACTAAAGACTCAAACTTTACAATTGACAGAATATAGTGCATTTAATGGTGCAAATTATTTGCACAATACAAAATTTACGACCAATATTTTGGACAGAGAAGTAGATTAGAGTTGGCCAATTATTTAAAAAAAATGATCTTTTAAAAATCAATTATTGCATTGCAGGCAAACATTAGATATTCTAACGCTGCAGCTTTAGTAGAGCTCCCTCTCAGGTAAATAACTTAGAGTATTTCTATAATTCATATAATTATATTACCTGATATACTCTTCAAAAGAATTCTAAGTATGTACATACTTTTATAATAAACTGGTGTGGGTGCAATAGTTCTAATTAGATGATGCAGGTCATAGCAAATTCTTTTTAGAAAGTGCCCTCAGAAATAAGACATATTTTTGTTTCATTGCTAGTTTTCAATTTCTTCTTAGTAGTTCAACAGCCGGTTAATAGTAAAGAAAGTTTCAGAAAATAAAAACATAGGAAATAGTAGCCCTTACTGGATTTCTCTCAATCTAAAAAGATTGTTCTATGTATATCTACACAAAGTGTGCGGGTAAAAAAGAAGAGGTACCGGAAATTAAAAGAAATTTGAATTTAATTGCTCTCAAAGACACGATTGAAAAAGAGGGACAATAAAATCAATACTTTCAGTTCATTTGCAGAAAAAATTTCTTCGTCAGTTTTATTTTGTTTGCCAATTTTACAGCGGATTCATGGTAGTTGAGAAATGTTGAACGTGGAGAACGCAAGGATTGGCTCCCTTATTGAATCCAGCGGCCATTAGATATCCACCGATTGTTCTAGAATAGTATAGATTACTAAAATCTGAAAATCAAAGACAGTTTGGCTGCAAAAAGAGAGTATAAGCTCTTCCCGATAAAACTAACAGTCACCTCATAGTTGAACTTAAAAGTGACTTGAAGACCCCCAGAAACTTGTTTTCACCTTCCACGTCAAAGGTCTGGTAATAGATCATGCTCCCAATTGCCCGCTAATACATCTAGTCCCAGAGCATTCGCGAGGTTGCCAAAGGAAAATTCCCTTGACCTACAGAACGTCCATTGGAACATATCCGAGGTTGCAGCGAGCGAGATGAAAATATTCCCACCTCACGTTTTGATAAGATAAAGCAAGGGTCTAAACTCACACGAATTCGCACAGAAGAGTGGCAGGTTAAGTAGGCAGTAAATCCAAAGATAAGTACAGATAAGTGGTCCGATTAAATCGACCTAGGACAATTGGCTGGAAGGTTTTCATGGGTCAGACTGAGGGATTAGCTGAAGGTCAATTAAGGTCAAGGGTGAGAGACAATAACTTGATATGTACAAAGTTTTATAATTGCTTTTGAGGATGTTGGATTAGAATCCCTAAATGAAACAATTCTTCAATATTTAAAAACACATGAGAAAAAAAAAAAAAAAAAAACTCCATGTTTTCAAAAAGGAAACTGAAACAACTCCCTAAGTTCCTTCACTTACTAGGAGATTTTCAAAAAAATAAAATATTAGTGTCAGTCATTTTTAGCACGGTAGGTACAAATGATGAGATACATATTAATAAAAAGTAATTGTATTTGACGGAAAACCCTACAGCGAGCAACAATTTTCCTTATACATACTCGTATATACAAGTAATATAATACAATAGGTAAGCTCAATGTTATTCTTTATGGACTTATTAGTTTTATTTATTTTAGACTAACACTTAACGCTATGAGCAGAAGCAAACTGTTGATGATATAACAGTAATAATAAAACTGATGCATTTTGACTCAGCAGCTGATTCAAATGAGTAAAAAATTACCTCAAAGTGTCCAAATAAGGACCAATTTTTTCATATGAAATGTATATAGGTAGGTATAATCTGAATGAGGTGTTTGAACAATGAACAATACTGCGTGAGGCTTATCTGCTAATGATCTACAACAAGGTACAGCGCACTGTCTCTTTATCTTCTTGTGTTCACTTCAAATGAACACATTCTTTCATAAAATTTAGCCTTATCAGCGTGTTTATCTAATAAATTACTATCAATCATTGTGAGAGCATTGAGTCCTTTATAATGATGTGTCCCACGAATAAATCAATCGTGTATCTCTATAATTAGAATTTGAGATATTGATAAGATTGTAAAACACCGCGGACTTTTTTCCTACGTCCATTCATCCATTGTTGACTAAAATACATTAATGATCAGGGAAGATAAAGCTTCTACTGATATACTCTAATTTACTAATTACGTAATCTTCGTGATCTTGCAACTGAAATTTTGTACAAAAGTTAGTCTTGGAGTCTGGATATGAAAAAGAGGCGCCAGTCATGCACAAAACACCTTTGTATTGACAAACTGCCGGAATAGATCGCGTAAGGAAAAATAAAGTTATAATACATACCTATTTGTATAACAGAACTCTACTGGTGGCGATGTCAATAAAAAAAATATTCGGGTAAAATTATTTCGCTAATGCTTTTCAAAGGAAGCCGTTGTTTCATTTTGTCAAAAGGTAAAGTCAGGCCTACCTCAATTTCTTCAGGATGTGTCCTTTTGTTGACAGGAGGAAGCATAACATTACTGTTGACACGATTGTCTTCTACTTTATCATGAAATCAAGGATTACAGTCAGACTGACCACAGGGCGTGAACTGTATGTTCAATTTCTCATCAAATCTAGGTACATTTATACAGGACCGGAGGAATCAGGAAAAGTTTCAGCCTTCCTAAAATTGACATGAAATAGGAGCAAAAAACTGAGCAACTAAAATCCAAAAATATGGTACTTCCAACCAGCTGCTGAAGATCTGCTCCATCCTATCAGTATCGAAACATCAACAACACTTAATCCCAAACAAACATCTCATCTAGAAAACCCCGCACAGAAAATTACGTCAATTGCATTGAAGGTCTTTCCTTGTGAAATGAGGACATTCTTGCAGAACTGTGCAGGAGACAAAACATTGAATTTTTTAGCAATAATTACTGGAAATCCACAGAAGACCTCCAGACAACAATCAAATATAATATGACATCGGAAAGTTACGATAATATTATCACCATCAATGACAACAAAAGAGTTAGTAACCCGATCGGGGATAACAAAAGAGGAGTAGACCCAATCCTAATCTGCCGGCTGATTTGTGTTTTAAAAGTTCAATAAAGCTTTCCATTACATTAAGTAGTTCGTACATAGAGGGTAGATGGGTCTCTGAACAAACCTTGCAGTTATGTTCTTATGCATTTCTTAGAGATAGAGTAAGAGTTCCTTTTTAAACGAAATATTGTTTAATAAATTGTATTATAGTCTGATCTATCTTCAATTGTCTACTATAAAGCATCTACTTATTATCTCTAACATAGAAACTATTATTTCATTTCATTATTAAGTATTTTAACTTATGTATATTTTCGTCTCCTGTCCTATTAGTTAAGTTAGTTTTCTGACCCTGGTTGTTGATAAGGAGATTTTAAGTTATTTTTTTATTTCTCGAAAAACAAGCATTCAATATTTTATTGACCATTTCTGATTATTTCATTAATTTTTGCAAGCATGGCGAATTGAATGGCATAAAGATGTTCATTATACTTTGCTTGTAACATGTTTGAACACTATAGGTAGACAATGTTATTGTATCATAACCGGTGTGATAAAAATGTACAAGCTGCTCACAAATCTAACTCGTTATGATAGGATTTCCATTAAGTAGTATTTTTTTAAAATATTATTATTATTATGTACATTATTAAAAAAATATGTATGTTGCCTTACCTTAACTGTAGCAACTTTACCCTTCGGTAATTTACTTCATTCAGTTTATTCTGGAAACCAAATTTTCAAAATCTAATGTAAATCGGTCGGTAAAATGTAAAGAAGTACCTAATTACATATGTATGAATTCATTATTGTTGTTAACATTGACAAGTATATTTGCAAGGCATAATTTTACTTCCGACAAATTTCTAATATTAGAAATCGGAAGTATTGTGTTCGTTTTTGTAAAAAAAATTATTTTTTTGCTCCGATTTCAATTTTTTTCATATTTCTGGACGTTTCATAACCTACTGAGTAAATTTGGTTTTGTGTCCGTCTGTCGGTCTGTCTGTCTGTCTGTCTGTCTGTCTGTCTGTCTGTCTGTCTGTTAAAACGATTCCTTGTAACGCGCAAATCTCGGAAACTACTCAACCGATTTTGATGAAATTTTACACACATCTAGGAAACATTCTGTAGATGGTACCATTTTAAATTCATCGAATTCATACCAGCGGTTCTGGGTGAAAGAGACCATGCGCCTGACCACTAACTTTTTATTTAAACGCTTATATCTCGTGAACGGTACACTCGATTTCAATGAAATTTTGTGAGAATATGCATATTATTGTTTTACATAGGTTATTAATATTTATTTTTAAATTAATTATAATTTGACTCTGATATTTAAGAAAATCCGAAATTTTGGACAAAAAAGTAAAAAAATAAGGACCACGACTTACCGATACATAATTTTTTGCGGAATTCAGATTGTAGAAAAAACGATATTCTACCATATAAAACTTGAAGAAAATCGGTTGAGCCGTTTTGGAGATACAAGTAATTTTCTATAAAATCTCAAAATTGGCACGTGTTTACAATGTGAAGCAATCACGAGGAAGTATCGTGTCCATAATTGGCAGTGTTTTTTTTAACTGATTTCTTTGTATATTCAGAAACAAGAAAAACATTTAGCTTCGACAAATGAATATGTTGAGAGCTGAACTTAATTCTAATATAAAAAAATCCTGATTGTCCATCTCTCAAGTGAAAAAGTTTAATTTAATTTATGAAAATTAAATCATCTTCATTAAAAAATAGGACAGTTTTGGTAACATTGAATTTTGCAATTAATAAATAAAAAACCAACCAACCTTTCACTGAAAAAGACTCCTTGTGAGAGAACTGGTAGATGAATCGAGAAAAAAATATTGTAAAAATATATCAAATTAAAACTAAAAGATACAAATTTAAGCTATAAGGAAAAAGAGTTTTTCACTAAAATGTTGAGATTTGAGCACGCCGACTTTATCCACCGCAGTTCTCTTAACATGCAGAGAAATTGAAGAACTGAAAACTTGTCTTGAAAAAGACGATTGATTTCGAATAATTTCGGTAGCTAATACTGACTTGATGATAAAAATTTACAACACTGATAACGGAGTAAATCACAACGCTTTACTGGGTTTGGAATTGG</t>
  </si>
  <si>
    <t>&gt;Scaffold_6:30391612</t>
  </si>
  <si>
    <t>GGAGGAAAAAAACTGAAGTACTTGCTAATTACTTTGAATCTGTTCACAGACTAAACTTAGACATGGGTTCACGTTACTTCGCTCGCAAAGTAGACAGTACAGTAATTAATTTCTTGTCTTCAAATAATTCAGACTTTACAGAGTCTAACTGTCCGGTAACCACCTCGGAGCTCTTACTTATAATCAAGAAACTACGGCCCAACAAGTCTCCTGGTATTGATAATGTGCCTGCTTTGTGTATAAAAAAC</t>
  </si>
  <si>
    <t>&gt;Scaffold_6:38755316</t>
  </si>
  <si>
    <t>TTCTCCTCGTCGGCGGCGCCGCCCACTTCTTCGGGACTGTCCGCCGCTGTTCGGGACGCTCCGTACTTGGTTCGCAGCTCCCGGATGAAGGCTCGCTTGAGCTCGGCTAGACACGCGCGGTGCTGCGCGGAGGCGCGGTACTTGGCTATGTCGAAGGAGGGGGCGTGCGGGAGGTGCAGGATGAACGCGGAGGGAAGAACCAGGAACTGGTAGCCGCGGGCGTGGAGCTCCATGATGTGAGACACCTGAGGGAACGTTCCATACATTAGAAAGTTATTATTATTAATATTCCACTTTCTCTCCTTGGAGGGTAATTATTACCCTTCAATGGGTAGTACACCAGGAGCGGATCATATGATCAAGTCTCCTGGTGTTTTAACTTCAGGAGCGAATCCGAAGATCAAGTCTCCTGAAGTTGTATGGTTTATAGTGTGGGGAGGCAATTTTATGATGGACTCTGATGTCCATCTTTTTCTCTCCCGTGGCTATCCCCCTTGGTTGTCCAATGGATTTTTCCATAGGAAAACACTTTCGGGGGTACGGATGAATCCGAACAGCCACTTGGTCACATTATTAACCATTAGGTATGTCAACAGAGTTTTCATGGCACAATGTCCCACTACTTATAGAGAAGGTGTCTCTATGCTTCTGTTGACATACCTCGCAGTCAGTGTTCATATGGTATTGTGAATTACCATACTACTTCCTGGGACGTTGCTGATACTTGCAACCATCCAGGGATCACTGACCACTTGCTCGGGTGCCTCGGGAACGCCAAATCCCGTATGACCATTTATTGCTAAATAGCCATTATTTATTATTTTTTTTTTTTTTATATAATAATAATATAATAATTATTATTATTATTATCATTATACAACACTTTATTAGATATAGATGGACATTATGTACATACAAATAATTATTTTCACAATGAAAAAAATGGAAACAATATATACAATAAAAATGAAAAAGAATAGAAAATATATAAAAACATATGTCCGAACTAAAGGGCGGGGTTATTGCCTATGGCAATCTCTTCCACCCAACCCTTTTTATTAAAACTCTCTCGCGACCGGCACTTTTCTCGTATTCCACCCCTAGGACCTGCGCTCAGGAGGTAGGTCGCTGCGTGGGACCGGATTTTTTTGCCCCCAGTATTTGTTTTTTTTTGCATAGTAAATTGTTCTTATGAGGACCATATTTTGATATGAGTACATAAAAAGCCAAGGTACAAGCAGGCTTGAAATGAGTGGTTTCAGTTGCCCACCGGTGGTCCCACCGGTCCATTCCGTGCAGACACGTTTGTTTATTCCAGTGCATAGTGTATGATCAAGTAATTAGGGTTTTAAAATTAAGAGCTAGTTTCTTCACACTTGTCAAAATTTGACCAGTGTGAAACTGGCTCATTTTACGAGCTCTCTGATTAGTTGATTCAAAAATGGACACAAAAAAGATGGTTGCAAACGAGATTCTAGAATCATTTTGGACTTTAACACGTATGAGACGGCGTGCCCACCGGTGGGTCACGTTTTTTTTTTCAATTTCCCTTGTAACGTGACCCATCGGTGGGCACAATTAATGCTTTAATTAATATCAGTATAATCAGTATAAACAGAAAAGTGAGAAGTTGTACTAGATTAACTAGATGTACATGAATATCAGAACATACCTGGACAGCTGTTTCGATATATTTTTGTACTCGCCGTCCCAATTTTTTTTTTTTGTCATATTTGGAACACATACCCTAATTTGAAGCCGTCTTAGCGTACAAACTATAGAAAATAGGACCCGTCTCATACATGTTAATGTTGATCCGACCAAAATTAAAAGACCAATTAAAATTGTTTCAACTATGCATCATAAATTCAAATTTTAACGGTCGAGTAGAAGCTTAATCGGTCAGTTAATATTTCAAGTACAGAGCAGAAAAAATCCTGCCCACTCGGAGTCACCATGCGTGCAATGCCTGGCGCGCTAACTCACTCGACCACGGTGACCTTTTGATGAGCAAAAACAATACGATCTAAATTATAGGTGCCAGCCTTCGTGGAGTAGTGGTTGTGGCTACTGCACGTAGTCCAGAGATTCCGAGTTCGATTATCGGTTGGGTCAGCGGCAGACTTTTCGAAGAAATTTCGAATGTTCCCTCCAAACACGTGAGACTGGCATTTCCGGCCCTATCCAGGCTGGGTGAGGTGTGTAGCTGGTACGTTTCTCAGAGAATGGAGGGTGAAACCCCCGTCCTGATAATCGATTTCAAATCAGAACGTTAAAACCTAATAGAATCAATTGGTCACAATAGATCTAAATAGCGGTCACAATAGATCTAATTTTTTTTGTTCGTTGAAAAGGTAGTTGTGCCCAGGAACCGCTTTCGCATTACTTCAGGGCACTTTACCTTTACATCCATGCCATTCTAGAAAAACTCGGTTTAACTTTTTCGCTCCGGCCGGGATTCGAACCCGCAACCTACGGGTGAGCAACCAATGCTCTTAACCACTGAGCCACGGAGGTCGGCTCAGTGGTTAAGAGATCTAAATAGTGTGATAATTGGTGCTTCTCTTGTTGAATTCCAACCTCTATATTATAAGTTCCTAAACAAACTCGTAGGAGGACAGGTAGATTGTGCTAAGCTACTTGAACTTGTTTCCTTTGACTGCACGCGTCGTCTAGTACGCAACAGAACATATTTTATACCTAACTGTGATACAAATTATTTGTTTTATGCCCCTCTCACTCGCATGATAGAGATTGGCAAATGAGTTAAATCTGTGATATTTTTGTAATTTTAATTTTTCTTTGTTGTTTGTTAAAATTCAATTTAATGTGTAATCTTTTTGATATGTAATCTTGTTTCATCGTACATTGAGCTCGCCCGTTAATAAATATAATTTAAATTTAAAATAATAATAATAATAATGCTTTTTCTTTGTGTTATTATGTCACAATTTTAGTGGGTAGCGCAGAATCATAGGACTTTACCACTTTAATTTACAATATCTTGTATTATTTTTTTTGTCTAAGATTCTGCCACTGGTCGCTGCTTTACATTAAAGCAGCTACTCATTTTTCCTCACGAGGTATGAGTAGACCCCGAACACCCAAGAACAGAGCAGAAAAAATCCTATCCCGCTGGGAATCAAACCCAGGTCACCGTGCGTGCAATACCTAGCGCGCTAACTCACTCTGCCATGGTGACTACTATTGTATAATATTGTACATTCATTTGTCAATATCTCTGTTGTATATATGTTCAAATTATAAAGTGTTAAATAATAATAATAATAGAAAGTATAAAAAATGTGAAAAATAGAAAGTATAAAAAAATGTGAAAAATAGAAAGTATAAATGTGAAAATAGAAAGTATAAATGTGAAAATAGAAAGTATAAATGTGAAAATAGAAAGTATAAATTTGAAAATAGAAAGTATAAATGTGAAAATAGAAAGTATAAATGTGAAAATAGAAAGTATAAACGTGAAAATAGAAAGTATAAATGTGAAAATAGAAAGTATAAATGTGAAAATAGAAAGTATAAATGTGAAAATAGAAAGTATAAATGCCTCACCTTGTTCCACCCGAAGCCTAGGAAGCGCGGGTCATAGCGAGGCACATCCCGCCTCGCCACTATGTAGGGCTCGAAGTCAGGGGCCCAGGAGATGGTGTAGGGAGCCGTGGCGGTACGCCATGCGGTGAAGTTAGTGGCGGCGTGGCCTGGCGGAATAATAATAAGAGCTAGTTAAGTCAGGGGCCCAGGAGATGGTGTAGGGAGCCGTGGCGGCCCGCCACGCGGTGAAGTTAGTGGCGGCGTGTCCTGGCGGAATAATAATAAGAGCTAGTTAAGTCAGGGGCCCAGGAGATGGTGTAGGGAGCCGTGGCGGCCCGCCACGCGGTGAAGTTAGTGGCGGCGTGTCCTGGCGGAATAATAATAAGAGCTAGTTAAGTCAGGGGCCCAGGAGATGGTGTAGGGAGCCGTGGCGGCCCGCCACGCGGTGAAGTTAGTGGCGGCGTGTCCTGGCGGAATATTAGTAAGAGCTAGTTAAGAACAAAGGAAAGCCAGCGTCGATGGTGCGTTGAATACGCCACTTCGTGTTCTGTCACTGAAGTTTTTTTTTTATACAGGGTCCGCCAAAAAAAAGGAGCCACTCGAAATATCTCAAGAACGGATTTGAATTTCGAAAAACGCTAAAACACGTGTTTCATTATATGAAGGGGGAACCCTTTTCTACTGGTTTATGTTTTTTTATCATTACCAGGAGCGGCCCCAGGGGGGGTCAACTTTGGAATCTTAAATAAAACTACCCTGTTTTGAATACAAATTTGAAAAGTAGATGACAATAGAAGTATTTTGAGACAAGTTTGAGATTTTTTCACCAAACAGGGCCGGAGATATCGTAACTTTTATTTCAGAAGTTTCAGCCATTTTTTCATTAGAAAATTATTTTATATCTGTAAATTTTGTTAAACAAAATGTCTTACTTATGAAAGTACTTAATTTCTCAAGTCTTTTTGATAGCATTAGCTTTACCAGGGGAGTTGTATAAGGGGTCAATTTTTTTTTACAATAAAAACCATCCTTTTTCTAGTATAATTTGTGATACCTTCACGCAATTACACATGTTTCAATCTACAAAAAATATTTTTTTTAATCAGGGCTGGATGTACTTCAATTTTATATGGAAACATTGAATATTAATAAGAAAATAAATTGCTACTTCAAAAGAGCTAGTAGAAAATTAAGGCCAGTTACATTTTAAAAATTAATATTTATCTGGCCTTAATTTTTTACTAGCTCTTTTGAAGTAGCAATTTATTTTCTTATTAATATTCAATGTTTCCATATAAAATTAAAGTACATCCAGCCCTGATTAAAAAAAAAAATATTTTTTGTAGATTGAAACATGTGTAATTGCGTGAAGCTATCACAAATTATACTAGAAAAAGGATGGTTTTTACTTGTAAAAAAAATTGACCCCCTATACAACTCCCCTGGTAAAGCTAATGCTATCAAAAAGACTTGAGAAATTAAGTACTTTCATAAGTAAGACATTTTGTTTAACAATATTTACAGATATAAAATAATTTTCTAATGAAAAAATGGCTGAAACTTCTGAAATAAAAGTTACGATATCTCCGGCCCTGTTTGGTGAAAAAATCTCAAACTTGTCTCAAAATACTTCTATTGTTATCTACTTCTCAAATTTGTATTCAAAACAGGGTAATTCTATTTAAGATTCCAAAGTTGACCCCCCCTGGGGCCGCCCCTGGTAATGATAAAAAAACATAAACCTGTAGAAAAGGGTTCCCCCTTCATATAATGAAACATGTGTTTTAGCGTTTTTCGAAATTCAAATCCGTTCTTGAGATATTTCGAGTGGCTCCTTTTTTTTGGCGGACCCTGTATATAAGGTAAGTGTGCCCCGGAACCGCTTTCGCATTACTTCAGGGTAGTTTACCTTTACATCCATGCCATTCCAGAAACGGAAAATTTTGATCAGAATTTTCCGCTCCGGCCGGGATTCGAACCCGCAACCTCCGTGTCAGTAACCAATGCTCTTATCCACTGAGCCACGGAGGTCTGTCACTGAAGTTATTATTATTATTATTATTACTACGTGTCCAGATTGACATACCTTTATTTACAAGTAAATAACATTAACAAACAAATAAGATAACATTGAAAAAATGTGTAAGAGAAGTACAACAAAAAGTAAGAAAAAATGGAATAGGTTGATGAGATGTAGTTATGTGTATGCAAGTTTATGGATTTGTTTTCCCAGTATTGAGCAACCGCAATGGCTTTACTGTTGGCTGTGAGTAGGTCTTCAATAGTACAGCTTTCAGGTAAGTTAGGGCACATCAAGAGGTGATTTTCATCTTGAATCGCAGAATATGCAGCGTTAAGTCACTGAAGTTAAGCGAAGTTACGACTTGGTGACCATTCAAATTCGAACCCCTGATGATGCTGGCTCTTTCCGGCCCAAGTCAGACTGGTGAGGTTAAAACGAAATTTTATACACATGTAGGAGACGTCTTACAGATGGTATCAATTAAAATTCGTCAACTTCGCACCAGAGACATACGGATTGACTGGATAATAAAGTAGCAAATTACCTCTTTTGCTTTTCTCTTGCAAATATTTTGTCAGCTGACCCCGACCTGTGTATATCCATGCGGAAGGTCCCGGGTTTAAATTCCCGAGCCGACAAAAAATTGTACTAATAATTTGGTTACAGTTGTTAGTAAGATAAACTTTCCGGTGCGCTCATGTTGACCCAGCACCTGAATGGAAAGTACCAAAGTACGTGACTTCTCGCCCATCACAGGGGAGGCGTACTACGGGATAGTCAAGCTACAACCCAGACCACAAGCGTCTTCAGTAGCTCCTGTTTCATGTCTACGAAATGAGTTTTGATAGTTATAAGTTTTATTTTAATCTTTTTTTTAATGTTACAATTGTTTGTTTTACTGTATTCGTTTATATTGGGCCACGCCCGTAAGAAAAAAAAGGAAATAAAAAGGTATGTCACACTCATTTTTAGAAGTAAAAAAAAAAAAAAAAAAAAAAAAAAAAAAATGAATTACCTTGCTGCCATACGTGGTAGCGGAATGTAAACAGAGCTCCCGAGTCCAACATATCCAGTAGCACCTGTTTGTTGGCGGGGAAAGCTGTGCGGTAGCGCTGAGTCTCGAAAGCTGGCACCACGAGGGCTGGGAGAAGAAGATAGAATGTCAGGTGAACTCTATTGAAAAGCTCAATTTAATTTATTTATTTAAACTTTATTTTTTTTACAAAACAATCATGAAAAAAAAAAAATAACAAAAAGTTAAAAAAAAAACTTAGAAGTATGTACAAAAAGAAATAAAGATCAATATTAATTTTTAATTACAATTATTTTGTAATCCGGGGCGAAAGTTAATGCCTTAGGCATTCTCTGCCACTGAATTTAATTTGTTACAATGTGTGTATGAGAGAATCTGTCCCGGTAGCTCAGTGATCAAGGCAGCAATCTGTTAATCCAGAGGACTTTTGGAACATACTGTACTAGCCACGTTGAGGCCAGGCCTGCGGCGCAAGTGAGTTTATCGAGGCATGGCCGGCGGTTCTCGAGTTTTTAGGGGTGGCAAGTTTAAAAAATAGGAGCAAAAAAATATTTTTTTTTTTACAAAAATCGGAACACAATACTTCCGATTTCTAATATTAGAAATTTCTCGGAAGTAAAAACACCCTATGTGTATATATCTCACCTTTTCCATGCATATCCAGGGTCCGTATCGTACTCTTCAGGTAGGCATAGAGACCGAACATTGGCAGGAAATCAATATCCAGCAGGAAGACGTAAGGGGTGTTCACTTGTTCTAGAGCTATGTTGCGTAGGGTGTTGATGGGATAGAAGCTACCTTCCTTGTAGACTATGTGGTAGCCTATGTTCCTCCTGGACCTCAGAGCCTCACTGTTACCTGTGAATAGAGCGCACGATTAGCTCAGTGGTTAAGCACTCGCTTGCCGTGCGGAAGGTCCCGGGTTCGATCCCCCGTGCCGATAAAAAATTGTATTCTTAATTTGGTTACAATAAATTGTTCATTGGGAATTATTGTGTCACTTCTCGCCCATCAGAGGGGAGACATACTACGGGATGGGCAGGCTACAACACAGACCACAAGCGTCTACTGTAGCTCTTGTTTCATGGCTACGAAATAAAAACGGCTGTTTTTATTTCGTAAAAAAAAAAAAAAAAAAAAAAAAACATTAACAACAACAAATAAAAACACTCATCTAAAAAAAATAGATATATTATGTTATAGGGAATATAGGGGGTATTCACTTGTTCTAAAGCTATCTTTCGTAGCGTGTTGACCTCAGAGTCTCACTGCTACCTCTGAATAGTTTGGGAGCAATGTTATAGGGGGTGTTTAGTTGTTCTAGAGCTTTGTTATAGGGGCTTTTCACTTGTTCTAAAGCTATGTTACGTAGAAGAATATTTTTTGAATTTACCTATGACTAAAAACAACCTGTCTCTCTCTTTCTTTCTTTCTTTCTCTCTCTCTCTCTCTCTCTCTCTCTCTCTCTCTCTCTCTCTCACACACACACACACACACACACACACACACACACACACACACACACACACACCTGCGTAGCTCAGGAACTGTTGAGCCTCCGCGTCCGACATGTACAGGGCGAGACTGATGGGCCCCTCCCAGTGCTTGAACACACACACACACACACACACACACACACACACACACGCACACACACACACACACACACACACACCTGCGTAGCTCAGGAACTGTTGAGCCTCCGCGTCCGACATGTACAGGGCGAGACTGATGGGCCCCTCCCAGTGCTTGAACACACACACACACACACACACACACACACACACACACACACACACACACACACACACACACACACACACACACACGCCACACACACACACGCACACACCTGCGTAGCTCAGGAACTGTTGAGCCTCCGCGTCCGACATGTACAGGGCGAGACTGATGGGCCCCTCCCAGTGCTTGAACACACACACACACACACACACACCACAACACACACACCACACACACACACACACACACACACACACACACCTGCGTAGCTCAGGAACTGTTGAGCCTCCGCGTCCGACATGTACAGGGCGAGACTGATTGGCCCCTCCCACTGCTTGAACACACACACACACACACACACACACACCACACACACACACACACACACACACACACACACACACGCACACACCTGCGTAGCTCAGGAACTGTTGAGCCTCCGCGTCCGACATGTACAGGGCCAGACTGATGGGCCCCTCCCAGTGCTTGAACAACAGCTCCAGCATCTGCAGACGATCACTAGACAGCTGGGCGACCAGGGTGACGTCACACCCGTCCGGGCTGGCCTCGTAGTGGTACCTCAGGTAGTACAGGTGCGTGCGGTGGCGCGTCACGCGTGCAGTGGTCAGCTCGTAGCACGGCGCGTCCTCGCTCAGACCCTGCAGCTCTGCCTGGGAGCAGAGAAATAAGCAATTCATTACCGTAAACCGGGGTCACTTGGACCCACTTTTGAACAAAACATGATGATTTCACATGCATTGAATTTTTTTTATTTTTTAGTTGTAATATATTTCATAGAGTCTTGGTTAGAAAAAATTGAAAAAAATTTAATGTAGGGTTACACAAAAGGCTTTTTAAAAAAGCCAGACTCGAAAGTCGATTTATTTCGAAACTTAGAAAATTACAATTGTTATAATAAAACTTAAAACTATGTGGGTGAGAAACTGACTTGCTCGATGCAGGTAACAGAACTTGTATTTAATTTTATTGACATATTTTTTTTTACCTTTATTGTTGTGTTTATATATTGACATTTGTAAATATAGCTCCGTTAAGAAACACCCGTTTACCGGGCTTATTATTATTAATTAAAAATTATTTTAGGTTCAAAGGCCTTTCAAGATAAAAAAAAAAAAATATTCTTCCAGAAATTTTATCAGCTCAATTATAAGGACAAAGAATAATATACAGTATGAAATAGTTTGAAAATTAATAAATGATGAAATAGTTTGAAAATTAATAAATGATGAAATAGTTTGAAAATTAATAAATGATGAAATAGTTTGAAAATAATAGAAATGTCCTAACCAAAGGCCGAAGGTTACTGCCTGCGGCGATCTCTTCCACCAAACCCTTATAAATAGTACCTACAGTTTTAATTCCAATAATTAGAAAAATATTGGAATTACGGGTGATCCCCGTTCCAATCATTTTCTTTACCAAAAAATTGGTGTAGCGGGTCTAGCGATTCAAAGAGGAAATACTTGTTGCATCCTCGGTTCCCTTCTAGAAGGACGGTCCCGAGGAGAAGTTTTTAATATATAAAAAATAAAACATGAATTATTTTGTAAATTAAAAAAAAAAAAACATATGTCCCCTTCTGCAAAGAAATGAAGGAGTTTGTTGACCATCTTGGCAACAAATTGATTGAAACACCTGGAGATAGCAGGGCCAAATATTATTTGTACCAAAGAATTTCGATGGCTGTACAGAGGGGCAACGCTGCATGTGTCGAAGGAACTTATGTTTTTATATATTTTCAATTCTTTTTCATTTTCATTGTATATATTGTTTCCATTTTTTTTCATTGTTAAATTAATTATTTCTATGTACATAATGTCCATTTATACCTAATAAAGCATTGTATAATAATAATAATAATAATAAAGGAACCATGCCCCCCGTTGATGCATTCAACGAACTATTTATTTTATAAAAACATGTATTGAAAAAAGGGAAAAAATTGGACTTACCTCACTCACTTGCTGCTTGGTGGTCTGGGTGAGATTGCAGCCGAACAATTCTCGCCTCAGAAGATTGCCATCATACTCGAGAAACGTGAGGAAGAGGTTGCGGAAGAACTGCATGTGTTTGTTCTTGACTCTCAGCTTGCGCGGAGAATTCCAGTGGATTATCTGGAGAAGGGGTGAAATGTTAGTACACCTCCTCGTGGTTCACCCTGGGCAACGCATTGACATGCGGCTAAAGTACTGACAATTTGGGCGATCAGACAATCTCTGCCATCAGATTTCCTGATCAAATTCATTACATATGTCTTCTCACTTTGACATGTGTAACAAAGCCATACGCTGGAGAAATAGTTGTAAATTAATAATGTTTTCATTATAAATAAGCTGATGAGCAACAATCACAACGTCGAATTACAAAGGTACATATTGTTTTGTACTTATATTTTGTAATTGTAATCTTGCCAGTCTCCGTGGCATAACGGTTGTGACTATTGCCCGTAGTCCAGAGATCCTGAGTTCGAATCCCGGTCGGAGCAGACTTTTCACACAAATTTGTCTGCTCCCGGTCGGAGCAGACAAATTCCGTTCCCTCCTTACATGTGAGGCTGACATTTCCGGCTCTATCCAGGCTGGGTGAGGTTGATTTGGATAGCTGGTACGATTCCCCGCGAATGGAGGGTAAAACCCCCGTCCTAATCCAGGACGTTAAATCAAATAGAATCGTTGGCGTTAGAAAGGGCATCCAGCCGTAAAAAAATGTGCCAAAACCAACCAACCTTAACCATGAGGTTGAACAACGTCGACCCTGCTTGAACGGGATAAGACAGAGTAAAAGAAAGATTTTGTATTTGTAATCTTGTTATATGTTTACATACATGTGTTTAACAAGTAATTATATATTTATATAAACAAATTGTCAATAGAAAAGTTTATGTACGAATATTATAAATAATTAAATAAAAAGTTTTTTTTCATCATATTTGTGTCACAATCGTGATGATACAAAAGAAAGTAATAAAATTCAGAAAGCAAAAGTTATTTGTGTTAATCAAGTAAGTATATAAATAAATTACAAAACTGGTCATTAGCTTGATTGATAAGGCGGCGTTCGAGATGGGAATGATCCCTATATTTGTATGTTATCTATAAGGTGGCTCTCACCTTCAGGTCAGTGACCTCCGCATAGCACAGCTCATCACTCCGGGTGTTATCACTCAGCTGAACATTCCACTGGCAGGGTAGAGTGTACACCAGATAGGGATGATCCTTGTGTATCTATATCTATTCATGTATGTTATCTATAAGGTAGCTCTCACCTTGAGGTCAGTGACCTCCGCATAGCACAGCTCATCACTCCGAGTGTTATCACTCAGCTGTACATTCCATTGACAGGGTAGAGAGTACACCAGATAGGGATGATCCTTGTGTATCTATATCTATTCATGTATGTTATCTATAAGGTAGCTCTCACCTTGAGGTCAGTGACCTCCGCATAGCACAGCTCATCACTCCGGGTGTTATCACTCAGCTGTACATTCCATTGACAGGGTAGAGTGTACACCAGATAGGGATGATCCTTGTGTATCTATATCTATTCATGTATGTTATCTATAAGGTAGCTCTCACCTTGAGGTCAGTGACCTCCGCATAGCACAGCTCATCACTCCGGGTGTTATCACTCAGCTGAACATTCCACTGGCAGGGTAGAGTGTACACCAGATAGGGATGATCCTTGTGTATCTATATCTATTCATGTATGTTATCTATAAGGTAGCTCTCACCTTGAGGTCAGTGACCTCCGCATAGCACAGCTCATCACTCCGGGTGTTATCACTCAGCTGTACATTCCACTGGCAGGGTAGAGTGTACACCAGATAGGGATGATCGAACAGGATCGCGTTGAAAATGTCCTGATCCGCGAGACTCGTCCAGAAGCGGCTGAGCAGAACTTTCTCTGCTATCAGCCGCCAGAACCCCGCCCACGCGATGTCCCTGAGCTTGCCCAGGTGAAGCAGAATAACACCCGTGTTGAATCTGAGAAAAAAATCAAAGTATAATAAAATTTCCTCAAATTCAATAATTTTTTCACAATATTAATTCATTTTTTCTTTATTTTCTTTTTTATGTGAATATTAATTCAATTCACAATAATGTCATTTTTTCACAATATGACATTGATTCTAGTCACTTTGTGACTTATTCACAGCTTACACAGCTTGCGTGTGGTTCTTCCACAGCTTCCCCGGGTACCAGTCGCTCTATGACTCACTCACTGAACCAACTCACTGAACTGACTCACTGAACCGACTCAACCTCTCCCCAGCGCAGGCCACGGCGTGTGGTTCTTCCACAGCTTGCCCAGGTACCAGTCGCTCTATGACTCACTCACTGAACTGACTCACTGAACTGACTCACTGAACCAACTCACCCTCTCCCCAGCGCAGGCCAGGGCGTGTGGTTCTTCCACAGCTTGCCCAGGTACCAGTCGCTCTATGGCTCACTCACTGAACCAACTCACTGAACTGACTCACTGAACCAACTCACCCTCTCCCCAGCGCAGGCCACGGCGTGTGGTTCTTCCACAGCTTGCCCAGGTACCAGTCGCTCTATGGCTCACTCACTGAACCAACTCACCCTCTCCCCAGCGCAGGCCACGGCGTATGGTTCTTCCACAGCTTGCCCAGGTACCAGTCGCTCTATGGCTCACTCACTGAACCAACTCACTGAACTGACTCACTGAACCAACTCACCCTCTCCCCAGCGCAGGCCACGGCGTGTGGTTCTTCCACAGCTTGCCCAGGTACCAGTCGCTCTATGGCTCACTCACTGAACCAACTCACCCTCTCCCCAGCGCAGGCCACGGCGTATGGTTCTTCCACAGCTTGCCCAGGTACCAGTCGCTCTATGGCTCACTCACTGAACCAACTCACTGAACTGACTCACTGAACCGACTCACCCTCTCCCCAGCGCAGGCCACGGCGTGTGGTTCTTCCACAGCTTGCCCAGGTACCAGTCGCTCTATGACTCATTCACTGAACCAACTCACTGAACTGACTCACTGAACCGACTCACCCTCTCCCCAGCGCAGGCCACGGCGTGTGGTTCTTCCACAGCTTGCCCAGGTACCAGTCGCTCTATGACTCACTCACTGAACCAACTCACTGAACTGACTCACTGAACCGACTCACCCTCTCCCCAGCGCAGGCCACGGCGTGTGGTTCTTCCACAGCTTGCCCAGGTACCAGTCGCTCTGGTTTTCCACTAGTCCGATGGCCTGGCGATGGGTCAGCTGCTTCCTCAGCTGCCACAGGGCGGCTATGTCAGTGGCGAAGATCACATCCGTGTCCAGGACAATGGTCTGGGTCAGGGTCTCGGGTAGGATCTTGGGCAGGGTCAGCTTGAGGAGCCCGTAGACCCCGGAGTAGTGCTTGTTGGGGATCCACGACACATCCTCCACCACTGAGTCGGCGGGGTAGAAGCTCACCTCCACTGGAATGAGAGCACAATATTTTTTTTTTTTTTCAATATATTACTTTTATTGTATATTTTAAGTCTCCAATACAAACCTCATATTTTAATACATTTAAAATGAGACTATTTTAAAGATTGATTAAATATGGAAGTATTTTGTACCCCATTCAGATTAAATCTGGTGGCGGGATTCCAAGTAAAGTTATAATAATAACACTCTTTAGTGGAAGGCAACTACCAGGCGAGGTTAATGCTCAATGCATTTTCTACCACCTAACCCTCAGAGTCTTATTATTATGTGCTCACAAACTCAAATTATTGAGGAAAAATTCATGCACTGGGTGGAATTCGAACCAACGGATCCCTACACTACCTGGATTACCAGACCAGCGCGTTAACCACTTGGTTACCAGTGCACTGGTAGTTAAAGTTAGTGCACTGGTAGTCAAGTGACTAAGGCGCTAGTCTGGTAATCCAGGTAGCGTAATGATCCGTTGGTTCGAATCGCAGCCAGTGCATGAATTTTTTCTCATGAATTTGAGTTTGTGACCACATAAAAATAAGATTCTGAGGGTTAGGTGGTAGAAAATGGATTGAGCATTAAACTCACCTGATGGTTACCTTCCACTAAACAGTGTTATTATTTTATCATCATCATAAGGTGGTGTCATTGTGAACGATGGTAGCCAGACAGTGGAGGAATGACTCAGCACTTCTACCACTGTCTTAACAAGGAGGCTAATAATTGACTAGGGCCCCCAGAACCAAGCCAATGCTCGTCTACTCCCTGTTTATAGTCCCCCAGCCAGACTGTTGGTCCAATCCCTGTTTATAGTTATTAAAGTTATAAAGGAAAATAAAATTCTTTTTGGAAATTAAGACCATTTTTTTAGCATGGAAAATTATAGTCAGTAATAAACAAAGTAGCTGGCGTCGATGCAATGGCACGTTGAATACACCAATACTCGTAATGTTGGCTATTTTCGATACCACTCAGACTGGGTGTTGTTAATTTGAGTAGCTAGTTTGTGAGTTTCCAGCGAATGAAGGGTAAAACCCCCGTCGTGATACGACTATGTAGTTGAAAACAATGTTGAGAGAGAAAAAAAAAACACAAAGTCCTCATATTGAACTAAGCCAGCCCAGCGTCTCGCCTCAAGTGATATGGTAGTGTAGCTATTGTAGCATAGATAAAGTAATGTTCCACTTGAAATGTTATTCAGAACATTAATGAGTTAGAAACTGCATGAATGAGGATGCCAATATTTATATAAAGTGGGTCATATGGACTCGAGAATACAACAGTTTTGCTACAGAAACATTAGGCAAAAATATAAAGTTTAATGTTTAAAAAATATTTAATCTATTAAGTGTTTAAGCTATTAAAAGCTAGTCGTAAGTGTTTAATATTAATGTCTAACTTTTTGTATTTTATTGTAAAAATGGGCTTAACTCGTAAACTTGTTAAAAAAAAAAGAAAAAAAAAAGTGTGTATTAAAAAAATATTATTCAAATCTATGATATAACACAGTCATTCTCTTTCTATCCACTCTTTCTCATCTCTTCCAGTCTGTCTCATTAGTCCAGGTGTGGACTGGTAATCCTGAGTAATCCTGGTAATCAGTCCAGGTGTGGTCAAGGTGTCTGACTGGTAATCCTGAGGTCGCTGGTTCGAAACCCACCCGGGACATGACCAGTTACATTCCGATTTGGGATTTTGACCACATAATAATATGTCTTGGGCTTACTGCTGGAATAATGGGACTCAATAGTCCTGATCGGGCAGTATATTTTTTTTTTTTTTTTTTAAAGGTAAGTGTGCCCCGGAACCGCTTTCGCATTACTTCAGGGCACTTTACCTTTACATCCATGCCATTCCGGGAACGGAAAATTTCGGTTAGAAATTTCCGCTCCGGCTGGGATTCGAACCCGCAACCTCCGGGTCAGTAACCTTAACCACTGAGCCACGGAGGTCGAAGGGCAGTATAAATAAGGCGATATTATTATTATTATTCCAACTATCATTAGTTGGATATATATTAAACCAATTATTATTATTTATACTGATATACTGATACCTCCGTGGCGTAATGGTTGTGACTACTGCCCGTAGTCCAGAGTTCCCGAGTTCAACTCCCGGCTGGGGCAGACTTTTCGAAGAAAATTCTGTTCCATCCAAAAACGTGAGGCTGCCATTTCCGGCCCTACCCAGGCTGGGTGAGGTTAATGTGGGTAGCTGGTACGATTCCCAGCGAATGGAGGGTAAAACCCCCGTCCTAATCCAGGACGTTAAATCAAATAGAATCGTTGGCGTTAGGAAGGGCATCCAGCCATAAAAAACGTGCTCCACCCTACCAACCTCAACCATGAGGTTGAACAATGCCGACCCCAAAAGCAACATAAGCTAATATGGGATAAAGGCAAGGGAGATATATATACTGATATACTGATACCCCTCTACCTTCTTTCTCCTTCTCCCTCTCTTGAAAAAATACTTCTCTCTCTTCCTACTCTATCTCTCTCTTCCCCCTCTTTTATAAAAAATACTTACTGGAAATGAATCACAAAGGAAAATAAATCAAGCTTAACCTTCTCCTTGTGTTCAAACCGTAAAAACACAACAATCCCTAAAGACATTAAAAAGCAACTCAATGTTCACCGATGTGTAGAAACTTTAAAGGTCATGCACTTCCGGAACAGTTGGTTCCTTGGCAATGTTCCATCTCATTAATGCACTTGAAACAAAATGAATAAATGAACACACGAGAAAACAGATGGGGGACATAAACCGTTTAGGCAAAGCAATAAAAAAACTAATTTTGCAGATGTAGAAATTTTGTAATAAAAATATTCTTGAAATGAAGTTCAAAAGACTCGAGAGAAAATAATAACATGTATTTTGACAAATAAAAGAAACCACAGAAGAATATTTTTTTCTTCTTATTTTAATTTTATGTTTTGTGACTTGGTAAAAAATAAATAGGTACCATGAAGGCATGGTAAAATATAATAAAATTTGGTTTATGAGTTTACAGCGAAGGGAGGGTAAAACCCCCGTTTTGAATGACCCAGGTAATAGTGAGGGAGGGAAGGAGGATAAATAAAAAAGAAGTTAAAATTATTATTATTTTTATTTATTTATTATTTTTAATGAATAATTTATGATTTTTCAATGAGTTTGACTAGAAAATCGCCACAAAAATGAAATCTTGATCCACCCATAGAGTTTTAAGTTAGGTACCACATTATTGTTAATCATGATGTCACTATTACTAAAACCTGGCAAATATTTGACATACTTGAGACTTGAACCACAGACATCCAGGTAAGATATCCTGAGATTGGTACCTGTAGCGTTATAATGATCTCAAAAGAAGCCTGACACTGAGATCAGAGGATAGCTTCATCCTCAATTGGACATCATTTGGAATAATATGTGAATATCAACTGCCAAGGAAATGTGCTAAAATGGGTAATTACCCCAATTTACCACAAAAATAAGGTATTTGTACATCACTACTTGAGGCACACCCTAAGAAAGTGCAGTGGATTCTTCTGGTAGGACAGAATAGACCAACGTCCTACATAAAGGAGAATGCTTTCTCTTCCACCCAACCTAGTCTACTCACCCTGAGGCACACTCCATGAGGCAAACAAAGTCTGCAGAATATTTTGAGCTACTGAGTCTGTGATGAGATGAAAGTGCAGTGGGTTCTTCCGGTAGAACAGAATAGACTTGATGAGTGTGACCAGACTGCGGGTTGAGTTGTAACCAGCGCAAACAATAGATACCTGGATAACTTCACAGCGGGGGATAACATCCTGGGGAAGAGAAGAAATGGGATTTGGTACAGATTTGACTAATTAGTTCTAAAGATAACAACAACAAAAAAGTCAAAATAAATTAATGTGATCTAGAGGTGAGAACTGACAATGTATGAATTACATGCACATGGGAATTCAATGAATAGGTACATGATGGAACCAAATGAATTAAAATTATATGAATGAATTAATATTAATTTTCATATTTATTTATTTTTTTTGAGGTTTTTTCATTAATTACAAACAGAAAAAAAGGTCTAACTCATCTTTTCATAAATATTGTTAAGATACCTCTTATGACTTGTTCAAAGGTATAAGATAAGTGTGACTTTGGTATGGTAGGAGTATCTGATTCTGGAATATGGCAAGTTGTTGCTTCATGCCTACATTTTGGACAGGATAAGTATGCACTGTCAAGCCTATCAATTTACCTTGTGACTAGTGCAGAGGTATGCAGCGGGTGTAGGCATTGGTACCGTGGCACTCATCTGATTCCTGAGTGAGGCAAGTTGCTGCTCCATGTCCTGCATTTTTGACAGTAGAAGTGCCTCCCGACCACTGCTTGGAACTCTCCCATCTGAAAAAGGGGTTTTTTTTTAAAATAAACATATTAACTTTATAGAATGTAAATTCCAAACCAATAAAGTATAATATTTTTGTGCACTGAGGCACAAGTCTTCTTTACAATAGATGTGGGTAGACTCTTCACAATTTTTTAAAAATCTTTTGGAAAAGATACTTTCAAAACTGTATAAATAATAAATACTCACCTTGATTTTGTACTAAAATGGCATATAGAATAAGAGAGGCAAGCAAAGCTCCTAACAGGAAGCTACTCAACCAATGTCTTGCCATTGACGCACCAACTCCATATCTGAGTCTGCGGTAGTTTAGGAGGCCCGTTGTTTCTGGAGTGAAAGACTGAAAACACAAAATGATAAATTTAAGATGGAACAAAATTAAAATCTTACTGAAATCACACAGAATATTTATTTAGGAACCAGGCATGGCCCAGTGGAAAAATGTTTTGGGGTGCTGCCACATAAACCAGTATAAAATGGGATTTATAGAGTTGCTCTTTCATTATCCAAAGAGTTTGAGATTGTTTAACATGTCAATCATAATAATTATGCATTAGTATTTCTATAAATGTGTGATAATTTTCATTGTGTAAGCCAGGACTTGAGATAATCATCTCCTTTTCTTTTTTGCCTGAGGGTGCTGCAGTTCCGCAGCTCCTTAAAACCACCTGGTAGGTAGATATTATTGTGACCTACATATTTACAAGACACTTTATTTGCCTCAATTGAGAGACTGTTTTAGACCACACTATTCATCTAATTCAAAGGTAAATTGTATGAGTGAAAGGTGAAAGTAGATATAATATTGTAAAATATTCAAATCTCAACTGACAATTTTCAAAACAGGATACAATTAATGAATTATAAAAATACCATTTAACTGATGTGAACAGTCATATTTCAAAATTAAATAGAATTCTAACTTACCAGATTAATAAATGGAAGACTTGTTGGATCACAGAGAATGAAGACCTACAAAATGAGATCTGGTTTTACACCCACACATTTTTTGGAACCAAAACCACATTCCTGACAGGAATATAACATGGTACCTTCAAATGACTCAAGTGTTTGTTCTGAATATTGGATTAATTATTAAACACTCAATTAATTCAATTAAACACACGAGGGATATGTTTTTTTTATAATTAAATAAACAAATGAATGATAAATCAATACTTTTGTAACATCAACTTTCAGTTACAGTTCACTGCATGTGTCAGAAAGGGGATTTTGTCCAGTAGGTGGGTGTTTTTCTAGAATGTCTCGTTTTAGGACTGGAAAACCACTTGTGAAGAATATTTATGTCAAAAATACAAAGTAACAGAGCTAATGAAAATAATTAATTAAACAAATTAATAAAATAATTCTTTGAGATAGGTATTATGAAGAAGTTTCCACGAACCACGAACTGATTAAAATTCAGAAACTGTAAACAAAATTTGAGTGGGCTGATAGCTAGTTCAAAAGTTGACCGCTAGAGCGTACGCAGTTTCAGTGACGTATTCGTAAGAGGATACTTTTAAGCTTATTTATTAAAATTCAAAAAGCAAATTCATATAAAAATTTCGATTAACTGCCATTATATTGATTTTATTAAACTATAGACCCTATTCTTAAGAGATCATAAATTTAATCAACTCGATTAATCCAGGCTTGATTGTACACTATAATATTATAAAGAACCGGCACTGGTAAGTGTTTCTCATTTTCCCGGGGGTTTGAAAAGTAGCGGGTGTGTAAAAAGTTACGGTCTTGGGCATGGAAACAGAAAATTAACACCGATAGGGATTTCTGAATATTCACTAGTCACTTCGAACGCAGTTCTCATATTTAGATAAGCTTTCGCGCTTCAATTTTCTCCAGAATTATCTCTTCTTTAATATCATAAAAAACAATAAATTGCCAACGAAAATAAGTATTCACTTAATTTTAAAATTCTATAGGGTCTTCTCGTCCCTTTTAATTATTTCTATAGCACGTAGAACAGAATTACACAATCAGTTCTAGAAGGTTCACTGATGTAAAATAACGTCGAGCAGGGTGAAGTCTTAGATTTCCTCTTGAAATGTCCCAGTAGCTCAGTGGTAAAGGCGGCATTCTGTGAATCCAGAGGTTCCAGAGGTCGCGGGTTCGAAACCCAGCCGGGACATCACAAGTTATCCTCCCGTTTGGGAATTATACCACATAATAATACGTCTTGGGCTTACTGCTGAAATAATGGGACTTAATAGTCCTTATCGGGCAGTATAAATAAGGCGATATTATTATAAAATGTAATTAAAAGCATTGATCATTAGATATCCCTCTAGCATTCTGACCCACTCAGACTGGGTGAGGTTGTGATTAAGACATCTTGCGAGTGAATGAGTGTTTAGTACTTGAGAGCAACAAGAAAGAAAACTACAGAAGTAAAACAGCTCTTTTAGCTAGTAGAATGTAATAATAATAATAACACTTTTTAGTGGAAGGTAACCACCAGGCGAGGTTAATGCTCAAAGCATTTTCTACCTCCTAACCCTGCGAGTGTTATTATTATGTGGTCACAAACTCAAATTAACGACGAAAAATTCATGCACTGGGTGGGATTCGAACCAACGGATCCCTACGCTACCTGGATTACCAGACTAGTTTTTTTTTCTGGTAAGATTGTTGATGTTAAGAAATGGACGGTTGCAACCTTCGTGATGCTGACTATTCCCTACCCCAACCAGGCTGGGTGAGATTAGAAAGGGTGGCAGGTATGTATTATCTGACGTGGTTGTTGTATATCTTTGTAAGAAATTTTCCACAACCCAAGATCGAACCCGGGATCTCTGGACTATGGGCAGTAGTTACAACTGTTACACCACGTATGCTGACATGGCATGTGTGTAAGTTTCCTGAAAATTGAGGGTAAAAACACAATGTCTACAATAGTAGACCATACCAGTGTTGCCAACCGTAGGGATAAATCCCTACATGTAGGGATTTTTTCTGCATTTTTGATGATGTAGGGATGTAGGGACGGATATTTTGAAAATGCCCTAAATGTAGGGATTTTTGGGAACAGCCAAAAAACAGTCAAAGTACCTAGGTACTCTGTCAATCCTGTCTAAAAAAAATTAAAAAAATAATAATACCTACTAAAAAAACTATAAACTCAACTTGATAAATTGTACCTTTTATGTTTTTTTTCTTCTTCTTATTTTCCTCTTTCCTCCCATTTTAGTGATGTGGAACAAAAAATAAAGGTAAATAATAAAGTATTATAGCAAATAATATATTTATATATTAATAATAATGCATCATATATGGGACCTAAAAATGTAGGGATATTTTCCTAAAAGTAGGGATTTTTTTTTGCTTCTGGTAGGGATTTTCTCAAAAATCAGTTGGCAACACTGGTTCATACATGAAATAAAGACACTTTTTTTGTTTACAACAAAAGAACAAGGTATAAGTATAATATTAATAATAAATATAATAAATATTACAATATCTTCCAAAATACATTTTAATAATAAAATAAAATTAGAATTATTATAATCGCTCATTGCTGATGGTACTTCTACATCGAAAATCATAACAGAGAAATGCGATCCTAATATCAGGGAAAGTGCTTTCTACTGAGCAGGACATGCTGTTTCTGTTGTCGAGTTGGACAGTATGTAGGTGTTCTTTACTTTCTTTGACGCCTGTGGTCTGTGTTGTAGCTTGCCCATCTCGTAGTGTGCCTCCCCTCTGATGGGCGAGAAGTGACACAATACTTTCCATTCAGGTGCTGGGTCAACACGAGCGCACCGGAAGGTATCCCTTACAAACAGCTGTAACCATTACGAAATTTTCAATTCTTTTTATATTGACTCTGGGATTCGAACCCGGGAACTCTCGCATGGCAAGCGAGTCCCGGATTATACTGTAGTTAACTTACTATAAAACAAAAACAATCTAATGTCCTACTCATTTTTGTAATCCAAAGCAAGACCTTTAGTGAAAAACCATCTAGAATAAAAAATATAAACACAGGAAAAAAGCGTCTCGTCAATTTCCTTTTGTAAAGTCCTCGAAAATTCCTGTCCTGAACATTTGTTACCACATTCAACTCTCTGGTTTTATCATTCCTTTTACCACCTCTCATTCTTCCTCCTCCTTCTCTCATTCTTCTTCCTCCTCCTCCCCCTCCACTTTCTCACCACTCATTCTTACTCCTCCTCCTCCACTTTCTCATCGCAGACAATTCCTTTTTTTTGTCTCCTTGTCTTTCTCATCATCAACGCCACATTTTTTCATTAAAAAAAGCGGCGCCGTTCATGGTTGAGAGATTCTAGAAGTAACAAGGGAGGGAAAGAAATTCTATTGAAGGGAGGAGAGAGAAAGACAAAGAGAGAGGATAATATAGATAAGGAAGGAGAGAGAGAGAAATAGGAATATGGAGATAGGCAGAGAGAGGGAGACAAATAGTGAAGAAGAAAAAAGAAATTGAGAGAGGAAGAGAAAAAGAGAGGGAAAAAAAGAAAGTGGGGATAGAGAGTGAAAAAATTGTGAGGGAAGAGAGAGAGAGAGAGAGAAAGAGAGAGAGGAGAGAGAGCAGAGAGGGATAGAGAGTAAAGAAATTGTGAGGGAAAGAGAGAGAGAGAAGTTAAGAAATTGGGAGGGAAAGAGAGAGAGAGAGAGAGAGGGTAAAGCAATTGTGAGGGACAGACAAGGGAGGGAGATAAAAGTAATAATCTGAGGAATGAGGCGAGATTTTCTTGTAAGATATAAACTATAAACGTTTCGAAAATTAATAAGAGCAAGCTTTGTTACAAATGGTGAGGGCCCGGAAATTTATCTTCCACAGCAGATGTGCCCTAACCCCGACCTTTCTCTTTCTCCTTTCCAATACTTGAAACTTTCTCGCTATGCGACAACAGTATAAAGAAGAGGAGAGAACTAATTTTTTCCCGCTATTCCAATATATTTATTTTCCTATGTTCTTCTAAGGGCCAAATCATGAAACAGAATTAAATATCTAGGATTTGTTAATCCAACTAACAGCTGATATAAATGCACTGTGATTGGTTGAAATTCCCGTGTTTAAGGGCAGAACAGGATTAGATGATTAATCTAATCCTGTTTCATAAATCGGGCCTGAAACGGAGTTGACAATTTTGAGAATTGGAAGTAAAAAATTCGTCTTCCAATTTCCAATTCTGTAAAAGCATTTCTGGTGGTTTCCTCACCAGGTTTCAGAAAAAAAAAAAAAAAAAAAAAAAAAAATGCTGCCTCATGAGACAGTAGGTGTAAAAAGTTCAAGAGAAGGAAAGTATAAATTGAAATCCTAATTTAGGGTTACGTACTTACGAATTAAGAATATCTTTTACTTTTTTATCCCCAACAATTTGCACACAAGTACATGTAAATATATTTCGTAGGCTTCCTGTGTATTTAGTTCACAGACCTTTTTAGGTAGATTGTTTGTTGAAAAAGTCCATGGATATATACAGGGTGGGGCAAAAGTCTGGAAACCCCTGAATAACTTTCGAATGGCTTCTTCGGTAAAATTAAAATTTTGTACGGTAAACCGGACTAATAAGACCTTATTTTAGAGTGGAGTCGATTTTTGTTACCGGCCCCCATGTCGGGGCCAGGGGGGCCAACTTCATTTTTTTAAATACGAACCCCCACCTTGCGATACATTTTTGGAAAGGTCTATGAAAAAGAAATACATTGGTGCAAATTTTATTTTTTTAATATTGACTGTTTGCAAATGGCGTCCAACTTTGTGTATGCAGTAAAGTCTGGAAACCCCTGAATATCTTTCGAAAGGGCTTTCTCAGTAAATTTAAAATTGTGTACGGTTATCCTTGGTAATTAGACCTTACATTAGAATGGGGCCGATTTTTTTTTACCGGCCCCCATGTCGGGGCCAGGGAGTCCAACTTAATTTTTTTTATTACGAAACCCCACCTTGCGATACATTTTTGGAAAGGTCTAATTACCCCGACTTACCGTGCACAATTTTAAATTTACTGAGAAAGCCCTTTCAAAAGATATTGAGGGGTTTCCAGACTTTACTGTATACACAAAGTTGGACGCCATTTGCAAACAGTCAATATTAAAAAAAATAAATTTTGCACTAATGTATTTCTTATTTAAAGGCCTTTCCAAAATGTATCGCAAGGTGGGGGTTCGTATTTAAAAAAATGAAGTTGGCTCCTCTGGCCCCGAGATGGGGGCTGGTAACAAAAATCGACCCCACTCTAAAAGAAGGTCTTATTAGCCCGGTTCACCTTACAAAATTTTAATTTTACCGAAGAAGCCATTCGAAAATTATTCAGGGGTTTCCAGACTTTTGCCCCACCCTGTATAATTGTAACGTAATTATAATATTACCTACTAAAGATATAACTTAGATAGATACACAATTACACATACACATATCTTTGATGATGGATACCTAATACATATAATTAAAAGTAATCTTGAGATTTCGTAGATTAAAGAATGTGTAGGTATTTCAATTTTCGAACACGTGCTACACGCATTTTTGAACTCAAAGTAGGTAAGAACACATGAGGAAACGCTCAGTCACACGCAAATATTACACCGTCAATTTTGACTAATGGTTAGTTATGAATACTTCGAAGACACAAAAACGATTTCACCAAAACAGACACATAGATATTAAATGTACCAAGACATTATTTATACATATACCTACCCTCATTATATATAAACTATCATTTTATTCATTTTCAGGACGAAAAACAAACCAAATCAAACATTGACAAAACGAAAATGACGCAAAAAAATCTGGTGTAAACATCACACGACTTTCCTTATCCCCCAAAAAGAAGTCGAATTCCGCCACTGGTGACTCAACGGTTACGGATACTTAAAAATCAGTGCCAAATTCGTAATCAGCACCTTAAAATCATTGGATTTGATATGTCGCAACCCCCATCTAGGGTTAATAATAAAAAAGTTAGTCCAAGCGGGTCCCCCCAAAATACCGGTAAATTGGGGCCGGGTTCCAAAAAGTTCAAGATATCAAAAAAATGATAAGAATAGACACCTATTATTTTTTTAATCCGAGAAAATGTTGTTCTCTAATTTTTTTTGTATCTTTAACCAATTCAAAGAAGCGGCGGTTGCGGCCAATATTTGCGGCCCTGCGGCCGCATCTTGCGTCCGATTTCAACCAAAAGTTTCGTGGTTCGTCTCGTGTATAAAACTAATTTGCATACCAAATTTCAAGTCTCTAGCTCTTACCGTTCTTGAGATATCCTGTTTACACACACACACACAGACAGACAGACAGACAGACAGACGCACGGACCAATGGCTGAAAACAACTTTTTTGGTATCCTGAGGCTATGATTCGTCCAGAAATGTGAAAAACTGGGTAGGTCAAATTTTCGACGAATACAATACTTTCCTTATTATAGGATAAGGAAAGTAAAAATATACAATTTTAATATTAAGAAAATATATAGTAGGACTTAGGTATCTACATAAAAATAAACTAAAAAAGATTAAAAATTAATGTAAAGAAAATGAACCATATAAATGAAGAGAGTTTTAAATTAGGTTTTTTTTTTTAATTTAAACTGCCTGAAGGTATCTACCAATTAGAAGACCTTAAAAGCTATGTGAAGTAATATGAATAACCGAGGGACATTAACACTAATGTGCTGTTGCAACCCTCGAACTGAATTTAGATAGTGAAGCATCCTCTATGGTTAAGTTATAAAGTAGCTCGTTGGATATAATAGATTAAGATGTAAGTACGTTATGATGTATACCAAAGGCAAAAAATATGGACACTTAACACCAGCAATTATGTTAAATTTAGTAGCCATACATAGAAGAAAAATCATGTATATAAAACATTGTAATGACGCAATTAAAAGTAATCTAACATAATAATTTAATATGTCTAATTTTTGTAGTACAACAAATATAATTTGTACCTAGTATAATATATTATGACAATAAAAACATTTTTAATAATAAATTAAGAAGTAGGGAAAAATGTAACTACAGTATGAATGTAGATGGTGAGAGAATTTAAATTTGGTTGAATTTGTTTATTTGGGTTTAACTATAAGGTTATATCACGACGGGGCTATTACCTAAAATTCACTGGGCAAGCAACCCAGATACTCTAATTAACCTTACCCAGCCTGATAATGAAGCATCCAAAAGAGATATTTTTTAAGTTAAAGAAATGGGAATAACTTTCAAAGTTGAAATAAATTCTAAACCCTAGGAAGACATTTGAGTGGTAAAGAAGATAAAAATAAGTAGAATTATGCATTTATTGTAACAAGACGACAACTTCAACTTTCAAAATATTTAAAGGCGATTTCGAAATAAAGCTTCAAGAGAGAGAGAGAAATAATTTTGAATAGAAAGCAAGTATTAAAATTCTGAAAATACAATAGACCCGCAATAGTTATAGGACACAAGATGAGGGTTGTAGGGGCCCTCTCTTTTATCTTACTGAGGGACAAAATTGGTCAGATAATAAAATATTCAGACAGATTTATAAACAAAATATCGGCTCCTAAGCCACACTTAAGCGTAAGCTTTGATGATCCCACTGGCCCAAACCAGCAGGCTGCACTACAGCAGTCTGGTTCTAAAAATTTCATCCAAACAGCTTAGATAGCTCATGTGTACATGTGTACAATTGTACATACATACGTTACTTCAGAGTTCGGAAAGCTGAAAAAAAATCGACTTATGACTCTCCAAGTCCCAAATCTAGCTAGGACTTTGGAGTCCATCGTAGAGACAAGGTATTGTAAAACAAAGTACCAAAAAGCTCCAAATAGCTGTCAAGGAATAATAACAGACTCTTAGTGCCGAATTATGAATCAGCATTAAATATCTAGGATTTGTCAATCCAAGCCACTGTCACTTAACAGCTGATATAAATTAAGGGATAGTGTATGATCAGTTAATATAACTCTGTTTCATAATTCGAGCCTTATACTGCCCGATTAGAACTATTTCAGAAGTTGTTTTGACGACATTATTATGTGGTTAAAGTCTCAAATAAATGCGGAAAAATTCATGCATTGGGCGGGATTCGATCTAATTTCGATGCATATCCGAGTACAACATACTGATTTCATATGCTAACCATGGGCTTTAGTGGAAAGGGTTTAGAGCACATATATGTTGATCATAAATATGAGTTTGAGACAATAATAAGGAAGGTGACGAATTATTTTGCTTGAAACAGAAGAACTTTTCAGAAAGGTTGCCAGCAGTCAAGCGCTCGTCAAGATCTGACAATCGCCATTACATTCATAACGAGCGAAATTAGGGGTATTTTTCCATCAAGCTTGCTATCTCCAAATCTGGCAAGCTAATCGCTATTACTTTGATTACGAGTGAAATAATCCTTAAAAATAGGAGATTGTTTCAAGCTAGCAAGCAATCGAGCGCCCGCCTAGAGCTGACGTCTATAATAATAATATTTAATGGAAGGTTAATGCTTGAAGCATATTCTACCACCTAACCTCAGAGTCTAATAATGATGTGGTCAAATACTATAAAAAATAGGGAAATTCATGCACTGGGTGGGATTTGAACCAACGGATCCGCTACCTGGATTACCAGATTAGTGCCCCAACCACTTGACTACCAAATGATAACTTTCACTTGAAAAAGGATTCCTATACCCTTGATATCAAGCGCAACGGTTGCTCGAAACAAGAGAACTTATCAAGCTTGCCAACATTGAACTGTAAAGCCAGCCTGTGTCAAGCTGACCCAGCCAGCCTATATCAAGCGAAGCTGAAGCGATGGAGAAAAAAATCTAGAAATTACAGTGCTTGAAGCAGGATTTCACTGAGATAACATTACAGGAATAGAAAAAATGTTTCCTTGAGCACTTTTATGAAGCATGCTACAAGATGTCTGATTTTTTCCAATGATATTTGGCTCATGTTGCCTTCGGCTAAGTTGGTCTCGAAGCATACTGCAGCGTGCTACATGTTGCCTCAGTGGAGTTTCACATTAATCTTAAAGAAATCTGAAAGACATGTTTGGAAAATTCTTCTGTTTCATCTGATTTATAAATTTTCAATTTTTCTTCTACAAAATGTTGAACTAAATAAAATATAATAATTATTATTAGTGTAAAAAGAAATCGTACATTAAGAGGAGAAAATGTACTAAAAATTATCGAGTGTTGTAAAATAGACTATTTATCATTCAAAGCGTATTTTTCGTTGGTAAATAAAATAATGAAGTTATTAGTTCCTATACATAAAATACAACTACTGAAGAAGTGAACAGGATAGTAAAGTTAATTTTTTCTATTTTTCAATAAATTCTATTTTTTTTTAAATTTAATCTTATTTCGGAGTGTGCAGATATCAGAATTATTTTACCTATGACTAAAGGTGGTATGATGACAAAGTAGTAAGAACCTTCTCTTCTCACAGAAAGATTTTTTTTAAATCTACATAAAATTGATTTTATTTTATGAGGCTTTAATACCTTTTACTAGCCAACAGCAGATTCAAAAAATAATCTCACAACGATAAAAAAAAAATTGTCTCCACGGTTAGGCATTCGAAATAACCCATTTAGCTTACTATATTATTTTTTCTGACTGCAAAGGAAGATGCGGTCACTAATAATTAGTGCCACATGATTAACACGATTTTCTGAGAAAACTTCAAATTAAATCAACTTCAAATGGCTTTTCTCAGAATAGATCCGAGCTAAATTAATTTTAGGAAAAACTAGATCAAGCCTAACTCAGACTACAGGGCTGTTAACTTAAACTAGTTTGTCCAACAAAAAGTTTGGACAGTAACAAATACATGAAACCAACATGATAAATGTAATTGTTCGGTTTTATTTCATATTCCAAAATGATTTGGCCTTTCTATTAAGTATTCCACTCTTTTTTCAACACATCTTTTCTTTTTAAAAAAAATTGAATTCAGAAATTTCAGTATAGAATAATCTGTAATATACCTAAAATTTAACTGATCATTGGAAAATCTTATTAAAGTGATAATTATGCCTGCACAGCCATTAATAAATACGACTTTCAAGTACCAGCACACCAAAATGAAATTACCTAACTCTACAATTTGTCTGTACTAACATCCAATATAATTTTGTAAATGGTAGTAAATAATGGTTAGGTATATTTAAATAAAATATAATTCGAATTAATAAGGAAATAATTTTTAAACTTAAATAAGGCGTAGGAATTATTGTAAACAGGATAAATGTTTAATTAAATATTAATATTTTTTAAATTATTAATATAAAACAAAATATAGAAATATTTAGTATAATAAAGTGATATAAGAAAATTATCACACCAAGTTATGATATTATCAAATACGTAAGGATATTGAAACGTACAAGACTGATATTTAGTACTGGTTTGAGAATAGGCTAGGTAAAAGTGCTAATTGAGAAATTAATTTTTTAGAAGCTCCTTTAATCTGATTAGAAAGAAAACAAAATTTCAAAAGCTTCTGCAACTTTACAATTTTTCTTTGAACTCAGTCAACCTCTCTTTCTTTTGTTAGATTGATAATAGTATTGCAATGCTTTCTACTACTTACCCATAAAGTGTAGAAAGTATTGCAATTAGTCACCTGAATTTCAAAATATTTTTGAAAGCGTGATCAACCATTTCAATTTCAAGAGAAAAATCTCTTGAAATTGAAATGGTGAAATTCGTTATCAGAAACGAAGTAATTCCTGAGACCAGCATATTATTACTTCCAAGAAATTTCTTAAAGTCTCAATTAAAAAAAAAAAAAACAATTTGTAAAATGATGCACTCAGATATTATCATACTGTGCACAATTGTACAGTTTTCAGGAAAATACCTTCAAAAACTTGCTGAAAATCTTCAAGATTGTTTTTATGAACCAGGGATAAATTTATACATATTTTTTGGTGATATCTGACTTCGGTGCAAAATTTCTTGTCTAAATTAAAAGGACAAGCAAGGCGTCCAGGCTAGCTCATTCTAAAACCAGATAGAAACCAATTCATATCAACATCACTCTGATGGTAAGTTACAGGTAAGTTTCACAGGGTCCTTGCTTCGAATCTGAGAAGAGTCAAGATTGCTATTAGGGTTTATGTGGCAGAAAATGACAATTGCTGTTCCATTCAACCCACCCACACTAAGAGAATACATTTTTTTTGATCATCTACATCCATTTAGTTTATAGTCAGTGGTCAGTATGATTTATAGGTAATTTTTAATCGTCTTTTTTTTTCAAATAGGTACTTTTTTAACTGTGTTCAAGTTACTCGTAACAACCACTTTTTTCTTCACGAGATGTCCCCGAACTTCTTGGGATGGTGAAATTTACACTTTCAACCCCAGCCGGGATTCGAACCCAAGTCAATGTACGTACATGCCTAGTCCACCACTCCACTTAGCCACGGTTGTTACGGGTTTTCCCAACATTGTAAATTATAATTAGAATTGTCAACACTGTCATTTGTACTTTTTTTTTAAAGGTAAGTTTGCCCCGGAACCGCTTTCGCATTACTTCAGGGCTGTCATTTATACTAAACTTGTAATAATTATAGATATATCAATTATTATATCATGCCTGAACCACCATTTCATGGGATTATTTCGAAACCTTTCATTGCCATTCCAGATGATTTTTATTTGTACCAGCCAAGACTCGAACCTGGAAACTCTAGATTCTAGATCAAGAGGCAGACGTAAGAGAAGTTGACATTTCGGAGAGAATTTTCGGAAATCCTCCAGTATTTCCAAAAATTCAGACAATACAAAAAGAGACAATCAGGGTGTGGCGTTTATCAATATTCACACTCATTACTTAATCAACGCTTAATTTTAGTCACTGGTTAACTTCCAATAGTATTAGTAAAATTGCCATTTTTCACGTCATTGATAAACAAAACACACCAACAACACTGACTGCTGGAGAAAAGGGAGTTTTCAGTCTTAACTCGGCAGTATAAACAAGGTATATTCTATTCTAATAAGAAATTTAACACCCGGTTTAATTTAATTGATAAAAGCGCCCTTGCCTGATAATAGAATTTAATTCAGTCGAATCTGGATAAGAGAGAAAAAATTCCGGTCCCTAATGAGTAGTTCTCTTATATCCAGGTGCGACTTTAATAATAATTCTCTTTCGTGGAAGGTAACCTAGGCGAAGGTAAAGTGCCCTTAAGTAATGCCAAAGCGGTTCCTGGGCCCAACTACCTTTTTTTTTAAAGAAAAAAAAAACCTAGTTAATGCTTAAATCATTTTCTACCACTTAACCATCTATTGTAATTTACACATATTAATGTAAATTATGGATTTTTTTATTGAGAATTTATTCCTCTTCATATAAATGATTTTTTTCTCATATAAATTAAGAAAAATCCAAGCATTGGAATCCGATCCACATATCACGGATCCATGCGCTGGATTTCTTACAATACAAGTCTAGCGCCTTGATCTTCTCGACTACCGATGCTTGGTTTTATTTACTCCATCCAACTTGTTAAAAGTCCCTGAAGTAATGCCACACGGCGGTCCCAGGGCAACATATAATAGAAACACAACCAAGAAGAGGTTTTTAAATGGTAAAAAACCTTCTCGCCGGCTCACAGGCATTAACCTACGCTGGTGTTTGATGCAAATTTTCCTTTTCTAAAAAATGAAATAACATAACTCCCTTGAGAGGAATAAATTCTCTAAGCCTCTTGAGTAAATACTTGCACTGAAACCCCGAGTCAAGGGTAGCCTCATACTCAAGGACAGTACTGTACAACTTCAAGCTGAATGTTTTTAAACCCGTAATAATAATCGGTGTTCAGTTCAAATCAGATTCGGAGCAAAGATATCATATTCAGGAGGTGTCTTCTTAGCAACACGACTTTTTTGTCACGGTAGCATTTTTTTTTTAAAAAAAGTCAAACATTACTAGAAACTTATTCTCTTAATTTTTTTGAAAGAGAAATTTCGTTGTTGATAAAAATTCAAGTTTCATACTAGGAGATTTTTTTCTCGGTACCGTTTTCCACGAGATCAATATATTTAATAATTTCGCAGTGTACCACTTTTCTGCCGACGAAAAATTCGCTTTCTTGCTGTGCAAAATCCTATCGCTAAGAAAACCGGCCTTTACACATACGCTACCGCTTTTATTTTTCACACCTTACACTAGTTTTTCAGTGACGGCCAGGGAAGGGATAAGCAGAGGAAGTTTCCATGTATTTTTTATTCACTAAGCATTTTTTTGTCCCGGTAGCTCAGTGGTCATGGCATCAGTCTGATAATCCCGAGATCGCGGGTTCGAAACCCAGCCGGGACACGACAAGTAATCCTCCCATTCGGGGTTTTGACCATATATTAATACATCGTCGATAGTCCTAATCGGGGAGTTAAATAAGGCGATCCGTCGTGATATGACCATGGCAGTTGAAAGCGACGTTAAACCCCACTTAAAAAAAAAAAAAAAAATAAGGCGATATTATTATCTTTCAACAAACAAGAATGGGGTACGATCCTTCTTCAAGATATATAATAATAGACAGCTATTCCTACTGCGGGACTCGAGTCCGCTTAC</t>
  </si>
  <si>
    <t>TAAAGCCAGTTTTGGAGAAATTATTGAGGAAGCCTCAAATAAATAATAAAAAAATCATGCATTGGGTGGGATTCGAACCAACGCATCCCTACGCTACCTGGACTACCAGACCAGCGCCTTAACCACTTGACCACCAATACGACAAATCAAAATCTTGGCTGTAGCAAGCTGAGACCCATTGGCATCCGAGTTCCCAATATTAAACCATTTTCTCACAAGTATCACTAAGGCCGTAAAAAAGAAGCTCTGGATATTGTTTCTGGCCGTCTATGCTAAGAAATTCCCCGTCCATCATTCTATGGACAATTAATCTAAAAATCTTGGCTGTAGTAAGCTCGATATCTCTGGAATAAAGGAATTTTTCATGTTTTGTATGCTTGACACTGGCATAGTCAAGCAAAGATGTCTAAAATAATTTGAGCTCGTCAGAGCAAAATTTCACATATCTGATCAATTATGGACTAATCTAGTATGTAATAAATAATTAACACTTAGTTATGCTAAGTCCCTCGGGTCCTACAGCAGTTACTTTGGTGCTATTACGTTGTGCTATATTATCAAATAAATGAGGAAAATTCATGCATTGGGTGGGATACGAACCAATGGATTCCCAAGCTGCCTGGATTACCAGACTAGGGCGTTAACCAATTAATTAACAATCATTGACAGATGATAACCAATCATTTGCCAATGCATTGTAGCACGTTGAACACCGAGGCTTTTATCTAGTTTTTTTCCAGGTACATGGGACAAAATTGGGATTTTTTAATTATGTCCCCTTTAGGTCATCACCGGTAGGTTTCATGACTGAGTATCATTGTGTGCTCTGAAAAATTTGGATGAAACCCACCGAAATTCCCCACTCAAGCCCATGCTTTCACCCTTCCTAGCTTTGTCACTGAATATCAAACATTTTCATGTGTATACGATAAAAAATAAATCAAACCAGGGAACAAAGTAACAATTTTTCTAAATAAATTAAAAATTGAGCATAAGTTGTGTATATAGAAAACAACAAAAATGTTTTTCATATCAGGAAAATAATATGAGTTCTAAGTGAAGCAAGGGATTTGCAAAAGAGACTAACTTCAGATTTGTTCCAGAAATATTCTTCTGAATGAAGTTTCTATGGGGATTGCAAAGTCAGACTTCATCTGTCCAATTTTGATTAACCAATAAAACTTCAACTTGGTTGTTAAAGTTTAATGTTTGATGGCCAACTTTAAAATAGGACATTCAATAAATCCGCCTTTGGTTGTTAGTCGGATCAACTTTAAAGTGCCTCTTAAAATTTAATCAGATTCATTTTTGCGTCCATCTTTTATTCATCCATTGCTAAATCAATCGATCAGAGAGTTTGTGACATTAGAAAACAATATTTTCCAAAATTACCACTGAATGTAGAACTTGATTGACACTATGCAACAGAATAATCTGTTGCATAGTGTCCTTTACTTTTATTATGCACAATTAGCATTTGGTGACCAATTTTTTTCTACATGACTTCTTTTGAATCAGCCAAAATTCAACTTGAAAAGAAACGTACAATTTTCTCTATTAACGAAATACAAATTAGTACAATTTTTATTAATTTACAAAATAAAAATGAAACAAAAAATTAATCAAATAAAATATAAGACATTAAAATTTGTACGAAACTACAAATACAAAAAATAATAAAGAATTTGAAAAAAATTAAATAATAAAAAAGAACAAAAATAAAATAGGGATATGCTTAGATCAATAAATGATTTATTTGGGATAACTGTTTTGTCCCGGAGGTATTTTTGTTAACATGCTAGGTTGGTGATTGTTCTTGTGAACAGAATCTGAAATGTGAAAATAAGCGCTTGAAAAAATGAATCTGACTTTTCTTTGTATTACTAGAAGCAAAATCTGAGACCATTCAAACTCCAGAGAGCAGTGTCCAACACGATGCGTGACTTTCTTATAACAAAGCAGAAAAACATATTGCTTTGACTTTGTTAAATAAAGAAAAACCCCTGAGTATATATATACACCCACTTAAATTTGAGATATAAATTACCGAATTCCTTTTATTTTCTTAAACTAAATCTGACATTTATACATGACGAAAATAATGACCATGATTGAAATCATGCCATACAGAAAAATTAAAATTGAGGAATAAGTTTAAAAATAAAATAATAAATCAAAAATTAATAAAATAATAAAAAAGGAATAAAAGTGACCGAACATCTAAATAATAATAATAATTGCACTTTTGATTAGCAAATTAAATTGTAACTCTTTTGTAAGCTTTAGTTAAGAGAGAAAAAAGTGGACACCTTTCAATTTTTATCTTTCAAGAGAAAACTTAGTAACTTCATTTCAAACTTTGAACCAATGGAGACTTTGTTAATATGGCCACTTTACAACTATTTTACATTGTGAGTTTCCCTTCTTGGTTACATGTATGCAAAGTTTCGGGGAAGAGCTTGCATAATCTAGTTAAAATAATTGAGTTTCTATCCATAAAATGTGATTTTTGAGTAAAGCAATGGATTAAAATGTTGTCTTTTATAAACGCGAAGAATTTCTTTTTCATAGTCATTCAAGTTGAGGGTGACATGTTGACTAGGATGTGGGTCCAAATTAATTTAGATAGTGTTTCTTTTAGTAGTGTAGTGGTCATTTCTCCGGCGACAGATTTTAGTAAATCTTTTTTTGATATCTCCACACGGGAAGTCGTGAGAGACAGTAAAATAATCTACTGATGATTTGAAGCAGTATTTGGGCAAGGCTCATTAATTTGGACCCCAATCACTTCTTTCATTTAAAACGAACTGAATGAAAAAGATTATCTGAATGACAACACACCCTCGACATTTTCTAATTCTCCATCAAATCAAAAGAATATTAAAGGAAGCCTGAAAATAAATTCTTAAATACTCGTTTTTAATACGAAAAATGGTAACAGGACACGTGATGTTATGACAGTATCCTTTAGCAGAGAGAATTCAACAGAACAAGCTGAAAATTACATGTCTGTTTTCTATTCTCTAAAAAAAGAAGAAGTAATAAACGTCGAAGACTAAATTCTTTCTCTTTGACATTGAGGATGTGAAATTATGAAAATTAAAAATAAGTCTTACGAGTTAATAAATAAACACATTGATCTAACAACTACGAAAATAATGAAAAATAAATTAATAAAAATCCTAACCTTTTTTTTTCTCAACAGTATTATGAATATAGAAATTTAGATAGAATTTAAAAAGTAAATAAGAACACATACACATTAGAACATGTATATTAGAGAAAAAAACGCATGTACGCGTTTTTAAACTAATTATTTTAACTACAGGGTGTTCGAAAAAGTAGTCCTACTTTCTAAAAACGTTTTCTAAACTGAAATTTCACTCTAGATAACATTTGGGAGACAAAACCAATCAAAAATAGCTACTTAAGAGAATTTTTCCGTCTGGAAAAGTTGCAACAATCCAATGAGTTAAAAACACGTGATCCACACATTTCAGAGAAAAAACGTCTTGACAAAGGATGAAAACACCCTGTATGAAACTATCTTGAAAAAAAACTATGACCAAAATAATCATCTAAATTCTTCAAATTAAATTTGAAAATTACTCTTAGAGCAGTATGATAAGGGAATTTTTTTGTTGATAAATACATATATTACAAGTTATACTGTATATCTTTTAAGACGAAACAATCCTACATTAAACTAAAAATGATTTTTTTTTTAACTTGCAAGCATCTTAAAAGTAACATCTATAAAATAAATACTATAGAAATTCATCTTAATTTTTCGTTCAAAAAGTAAGACTGATGCTTTTTGTTAATAAATAAATTTAATATCAATTAAATAAAACGTGAATAAAAAATTAAAAAGATTAGGCCTCTACTTTTTACATACCGTCTTTTAATAATTTTAAATTAAAGAAATCTTATCAAAGTGACTTTTACTTCGGTCCAAATTTTAGATTTTTTGCCATTATTTTGTAGCAGACATTGAACATTCGTCGTTAATAAGTATAAATTAATTATGTAATTAAATATGCAAGAAAAAAAGCTCGAAGCGTTCACAAGATGCAGAGATAGAGGACAGAGAGGTCACATAATTTCTTTTGTGTGGTGACAAGCATGAGGTTCTAAAATGAACTTTTGAAAAAAAATTGTGTAAAAATGGCACAGTCGTCTTTATTTATTATCAAAAAATGAAATTTTGGTTGAATATGTGATTCAAAAAGTGTATTATTAAATTACAGACCAGTCAGACGAAACGTTGCCCATATACAGCGTATCACTAAGGCAAAGGCCTCCTTGCAATAGAGCCTCTATTTAGGGACATTCGTGCTGAATCAGTCTTAACTACACTAGATTTATAAATAAAATGAGAAGAGATTTTCTCTCTCTTAATATGCATAATGATAAAAGTTCAGGCAAACATGAACTGGTTAAAAAGACTTTCTGAGGGGATTTGAATTTTTAAACCACCCGATGTGGGTTTGGTTTTCATTTTTATAAACCACATTTTCCAGCTGTTCGCAGCTACAACTTCGTCCAATGTGCATGTGCCTTTCAAACGAATCAAGATCTCAGCATCGAGTTTTATATTTGTTTTTTCAAAATGTAAAATAAAATGACAAGTTTAAATTGAAAAATCCGAGGGGCAAAACTTACTATATAAAAAAATAATAATAAAAAGGCCACGATTAAAATAATAATTGGATTTTAAACAAAAATAAATTTGAATGAAAAATAAAATAATAAAAATTGAATATAGGAACACTTTCCTTTACTTTTCCATTTCATAAAATAATTTGCACTAAACACAAAACAACGAAACAAAAAAAGAGAGGTAAACCTGAACGAATCTCTACCTACCTATGTACAGTGGGTTCTATTCCTGGAAAAGATACAAAATACACTTGGGGCCAAATTATAAGAAAAGATTATAATGATAAGGGAAGACTGGCCTTTTTCCGAGCTATGGTGGAAAGTCAAACTTAAGTGACCTATGCTTCTTTGTTATCTTGTTTTATAATTTGGCCCTCAATCTTTCCTCAAGAATTTAGTTTGAAACTAAATTAAAATAAGAAGGGTGGGGAATACTGCGGCCACCTGATTGCAAAGTGCCATTAGTGGCTCTAATAGTGGCGCAGCTATAACTTTCACGCAGAGCTTAAAACAGAAATAAATTCGGTCCGTATTTTCAAGGAAACGCTATGTCAACGCTTAGGAAGTGAACAAAAATAATGTGAAATTCTTGTTTAAATATTCATTATTACTGATTAGTTTTGTCATTAGAGTGAAGATAAATCCCAACTGTCTTGTAGGGATGTTGAGAACAAACTATTAATTAGATTTGGTTAAGTATAAACGTAGGTTTTTCTTTTGAGTCTCTTTAGAATTACAAGATTTTTTTTAAATGTTATATTTGTTTTTTTTTTCAAGAACATAAGATAGAGAGAAATAAAACCTTTTTTTTCTTAAAGAAAGAATTATTAAGAATAGAGTAAAATATCACATTAAATGAAAATATAAATATAATAAAAATAATTCCCCTATATAATAATATCTGTATGTAAAAATCAATACACATATTACAAACATGATATTAATTTTGTAAGTGAAAAAAAGAAAAAGAGGGGGGAACAATGAAATTACGCCATGTTTTGTGTAAATAAGGGTACTAAATTATTTTGCTTTTTATAATCAAGCAAAATTGTTAAATTTAAAAAAGGGTTACTATAACCACGAAAGGATTTTTCACCCCACTTATTAATAATATTTATCTAATTAATTTTAAAAAGGTTTTTAAAAAAATGAAGGGTAGGAGCCCGATTATTTGCCACTGAAAAAAGTGTTCTAATACTCTGCATCTGAAAACAATTGGACAAGAAACTGTTAAGAAATTCTAACAAATCAAGACCAACAATGTTTTAATCACTGGATAATTTCCAACCAAGCTCTTATTTTGATGAAAATATTCAAGCTAAAAGTGTAATTCGAGGATCACATAGGGAGATAAATAAATCTCGTTCAATGTGACCCGACTCTCAGTTGACACAAAATCTCCAGTGGCACATGATCGGTACACCCACCCTACTTGTATAAAATTACAAAGGTTCAACGTGATAGAGAAAAAAAATCACCATTCTTTTTTTTCCAACTCCCAAAATTTACAAACAAAAACAAATTCAATGAAAATGGAAGCTAAATATTGAGATCAGAACTAAAAATTAAATAAATAGATGTTTCTCAGTGTTTCGGGTCTAAAGTTAGATGGGAGTTGATAATGCCACATGAATGCTGTAGAAAAATGATGACATTACTGTTTGAAACGAGAACATGGTGATTGTTCTCATTACTGGATATACAGAGCGTTGAGTTAATGAGAACGCGGTGATAGTTCTCATTACTGAATATACAGAGTGTTGAATTAATGAGAACGCACTGACTGTTCTCAATATTTAATGAGAACGCGCTGACTGTTCTCAAATCTGAATGAGAACGAAATGTGTGTTCTCATTACTGGATGTACAGGGTGTTCAATATGAGAACATGGTGATTGTTCTTGGCTAGAGTAACGACGAAACCTTCTGAGGTTATCTTGAGTCCACAGCAACGTGATACCTGCAAGGGAGAGGACATCAGATGTGAGCAGTCAAGTTATAGAAAAAAAGAAAAAAAAAAGGTTTTTTAATAAATTGTTTTTCTGTGTTATTATATCACAATTTTAGTGGGTTGAGCAGAAATATAGTACTTTTCCGTATCTTCCATATCCCAATATCTTATTTTTGCTAATAATTCCGTCACTGGTCGCTGCTAACATTAAAGCAGCAACGTTTTTCCTCACGAGGTTTGAGTGGACCCCGAACACCCAAGTACAGAGCAGAAAAACTTCTGCCCCGCTGGGGATCGAACCCAGGTCACCGTGCGTGGTTTCTAAAACACCAAAATGGGATATGAGTGTATCTTCCTAATTAGATAGGTGTTGCTGCAGGAACACATCGCTGCGAAAAAAAGAGGGTTAGGTGTTAGAAAATACTGAGAGCATTAAGCTCGCCAGGTGGTTACCTTCCACTAAAGAGTGTCATTATTATAGTTTTCCAGCGATGTGTTTTATCAGTAACACCCCCCCTATTTGATGGGGAAAAAACACTGAACATTTACTTAGTTGTTTTTAATTACTTGATTCTTAATTGGGTGTTTTAAACACTGATGAATGTGAGAGGCAAATTATGATTTTTCCAAGTTTTTTTTTTACATAAATTCACGGTCTGGCCTGGGGACTATAAACAGGAAGTAGACCAGCATTGGCTTGCTTTTGGGGGCCCTTGTCCATTATTAGCCTCCTTGTAAAGACAGTGGTAGAAGTGCTGAGTCATTCTTCCACTGTCTGGCTACCATCGTTCACCCTATGATGAAATTCACGGCTTGAGATTACAACAAAATTCTGATCACAGAAAAACAAAGGCATAGAACTTCACAAAACAAGGTGACTGGTTCCCCAGGTACCTCAGTGCGATAGTATAAGTGCATACTCATATTATTTTATTTTATTAATTTTAAGTTCTTATATTTATTATGTTATTGTTATCCTAAACATTGTAATGAAATGATGTACAAATAAATAATATAATAATAATATCGCCTTATTTATACTGCCTGATTAGGACTATCAAGTCCCATTATTCCAGCAGTAAGCCCAAGACATATTATTATGTGGTAAAAATCCCAAATGGGAGGATAACTTGTCATGTCTCGGTTGGGTTTCGAACCCACGACCACTGGAATCTCTGGATTCACAGAGTGCCGCCTTTACTACTGAGCTACCGGGACAGACAATTTTTGTTAAAAAAAAAAAACCTGCTCACCTTGACGTAGGGACACTCGAACTCGGTGACCAGCTGGCCGAGGCGGGAGAACACCGCCACATGGAAGCGGTTCCCGTGCGAGTCACCCACCAGAACGTCTCCCGCCCCGCTGATGTCTATCCCGTTCGGGAAGTTGGTGATGTTCTCGTAGCCGATACGACGCAGGAAGGTTCCCACCTCGTCGAACACCACCACACAGTGGCCCTTGAAGTCGCACACGAAGTACTCCTTGCCTGGGGGGAGGAATATAGTTACTAAGAGAACACCACCACCACACAGTCGCCCTTGAAGTCGCACACGAAGTACTCCTTGCCTGGGGGGAGGAATATAGTTACTAAGAGAACACCACCACCACACAGTGGCCCTTGAAGTACTCCTTGCCTGGGGGGAGGAATATAGTTACTAAGAGAACACCACCACCACCACACAGTGGCCCTTGAAGTCGCACACGAAGTACTCCTTGCCTGGGGGGAGGAATATAGTTACTAAGAGAACACCACCACCACACAGTGGCCCTTGAAGTCGCACACGAAGTACTCCTTGCCTGGGGGGAGGAATATAGTTACTAAGAGAACACCACCACACAGTGGCCCTTGAAGTCACACACGAAGTACTCTTGCCTGGGGGGAGGAATATAGTTACTAAGAGAACACCACCACCACACAGTGGCCCTTGAAGTCGCACACGAAGTACTCCTTGCCTGGGGGGAGGAGTACAGTTACTAAGAGAACACACCACCACACACAGTGGCCCTTGAAGTCGCACACGAAGTACTCCTTGCCTGGGGGGAGGAATATAGTTACTAAGAGAACACCACCACCACACAGTGGCCCTTGAAGTCGCACACGAAGTACTCCTTGCCTGGGGGGAGGAATATAGTTACTAAGAGAACACCACCACCACACAGTGGCCCTTGAAGTCGCACACGAAGTACTCCTTGCCTGGGGGGAGGAATACAGTTACTAAGAGAACACCACCACACAGTGGCCCTTGAAGTCGCACACGAAGTACTCCTTGCCTGGGGGGAGGAATACAGTTACTAAGAGAACACCACCACACAGTGGCCCTTGAAGTCGCACACGAAGTACTCCTTGCCTGGGGGGAGGAATACAGTTACTAAGAGAACACCACCACCACACAGTGGCCCTTGAAGTCACACACGAAGTACTCCTTGCCTGGGGGGAGGAATATAGTTACTAAGAGAAACACCACCACCACACAGTGGCCCTTGAAGTCGCACACGAAGTACTCCTTGCCTGGGGGGAGGAATACAGTTACTAAGAGAACACCACCACCACACAGTGGCCCTTGAAGTCGCACACGAAGTACTCCTTGCCTGGGGGGAGGAATATAGTTACTAAGAGAACACCACCAACACACAGTTGCCCTTGAAGTCGCACACGAAGTACTCCTTGCCTGGGGGGAGGAATATAGTTACTAAGAGAACACCACCACACAGTGGCCCTTGAAGTCGCACACGAAGTACTCCTTGCCTGGGGGGAGGAATATAGTTACTAAGAGAACACCACCACACAGTGGCCCTTGAAGTCGCACACGAAGTACTCCTTGCCTGGGGGGAGGAATATAGTTACTAAGAGAACACCACCAACACACAGTGGCCCTTGAAGTCGCACACGAAGTACTCCTTGCCTGGGGGGAGGAATACAGTTACTAAGAGAACACCACCACACAGTGGCCCTTGAAGTCGCACACGAAGTACTCCTTGCCTGGGGGGAGGAATACAGTTACTAAGAGAACAACACCACCACACAGTGGCCCTTGAAGTCGCACACGAAGTACTCCTTGCCTGGGGGGAGGAATATAGTTACTAAGAGAACACCACCACCACACAGTGGCCCTTGAAGTCGCACACGAAGTACTCCTTGCCTGGGGGGAGGAATACAGTTACTAAGAGAACACCACCACACAGTGGCCCTTGAAGTCGCACACGAAGTACTCCTTGCCTGGGGGGAGGAATATAGTTACTAAGAGAACACCACCACCACACAGTGGCCCTTGAAGTCGCACACGAAGTACTCCTTGCCTGGGGGGAGGAATACAGTTACTAAGAGAACACCACCACACAGTGGCCCTTGAAGTCGCACACGAAGTACTCCTTGCCTAAATATACAGGTACAGTGAAAAGGTATAATTATTGAAAGGTAAACAAAGTTTGATCGAGGGTGGTGATAATGCCTTTAGCATTATCACCACCCTCTTCTCCAATCATTTTCTTTACCAAAAAATTGGTCTAGCCATTCAAAGAGGAAATGCTTCTTGCATTCTCGGTTCCCTTCCAGAAGGACGGTCCCTGGGAGAAGTATTTTATATTTAAAAGTAAAACATGAATTATTTGGTAAAAAAGAAAGAAAAAAAAAGTTGTATTTGTGTCAATCAACAACGTGATATCACATCTACTTAAACTAGCTTTACTAAAATTACGCTGAAACCCGTACTTGAACCACCGGGCCCCGGTTACAAGTCCGCCGCCTTATCAATCAAGCTACTGAGGTCGGTGAGGGGAAATATAGTTTTTTTTATAGATTATTCAATTCAGGAATTATAATACAGGTAGATGGACATGCCTATATTCCAATTACATTATAACTACGTGGTTAGATACTGAAATAGATGAGGAAAAGTCCATGCACCGGGTGGGATTCGAACCTCAGATCACAGATCCATGCACCAGATTGTTAAAATTACAGGTCTAGCGCCGAGACCACATTGACTACCACATTTAACTCGGTCCACATCTATCCCTCCTATCTTATTTTATCTTTGTCTGGCTTATGTATGTAACAAACTGTTAGTAGTCAAACAAATGATAAAATTGAGAGTTCTAAAACTCTGCTAACTTCATCTGCTTGGAGACAGAATTCTTAAAAACATAAAAAAAGAGAGAAAGAGAGAGAGAGAGAGAAAGGGAGAGAGACAGAGAGAGAGAAAGAGAGAGCGAGAGAGAGAAGAGAGAGAGAAAGAAGAGAGAGAGAGAAAAAGAGAGGAAGAGAGAAGAGAGAGAGAGAAGAGAGAGAGAGAGAGAGAGAGAGAGAGGAAGAGAGGAGAGAGAAGAGAGAAAGAGGGAGAGATAGAAAGAGAGAGAGAGAGAAAGAGAGAGAGAGAGAAAGAGAGAGAGAGAGAAAGAAAAAGAGAGAAAGAGAGAGAGAGAGAGAGAGAGAGAGAAGAGAGATTTGATTTTGATTTAATCTTTATTTAGTACAATATAAATTTACATAGATTGACACCTCCTAAGATAATTCTTAAGAGGTGTCAATCTATGTAAAGAGAGAGTGAGAGAGAGAGGAGAGAGAGAGAGAGAGAGAGAGAGAGAGAGAGAGAGAGAGAGAGAGAGAGAATAAAAATAAAATATAAAGTAATAAGGGAAATGCAATAAAAAGTAATAAAGGAACCCCACACAAGAGCCACAGGCTACTACTCACCGTTCACGGCGATGTCGCTCGGTTCCCGCATGTGCTCGCTGCAGTCGAACCAGGTGCACAGGTCTCCGTTCTCCGTGATGTTGAACACGGTGGGCGACACGCTGTCTACCGCCACGATGAGGCCATGCGGGGTCACGGCCAGGCCCGCCACGATGTCAATGTACCTGCGGCGGCGACAACAACAAGAGGAAACCCCGTCACGGTCAGTGGATTTTGTTACCGAGGATTGTGTGGAAGAGATTGCCACAGGCAAAAACCCCGACACAACAAGGAAACCCCGCCCGTCAGGGATTTGTTACGAGATTGGATGAAAGAGATTGCCACAGGCATAACCGCTTACGAGGAATTATGTTATTTTCTTTTTTTTAGAATTTGTCATTTGTTTGATTTTTTTTTTTTTTTTTTTTCTTATTTATACGTTCATTGTACTTGTCCCTAAAAAGCTAAAAAAAACCCGCCCGTCAGTGGATTTCGTTACGGATTGGTTGGAAGGATTGGGTGAAGTCATAAAACCACGTCCGCCTTTAGTAAGGGGACATTGGTATTATTTTCTTCTTTATTTAATTACTACGGGTTGGTTACACCCGCCTTCGCTAGCCTTTCAACACAAACACCATACCACACCACACAACACCGACGCACACAGCATCAACACAAAACACACACGCCACACTTGAACACATACACACACGCACACAGCACTCAACAGCAAACACACACACACACACAACACAAACCACACTTACACACACAAACACGAACACGCACACAACCCTCAACACAAACACACACACCACAGACACATACACACACCACACCACAGACACTGAACACGCACACAACACTCACACAAAACACACACACACACACACACCACTCAACACAAACAGTAACACACATCATATTTTTTATATAAATATAATATATATCAATGCAATGACTCACCGGATGGCTATCTTCTTGAGGAAGTGTCCACTCTTGGAGAAGATCTGCATGCGGGACCTCTCACTGCCTCGGTCACACACAACAAACTTGCCACTGGGCTTCAGAACAGCCACCTTGCGGGGGTACCACAGCTGGCCTTCCTCCTTGCCCGGAGACCCGAATTGGAACTTGAAGTTTCCGTCCTTGTCGAACACCTGAGACAAGGGAAAGAAGAAAAGACAAGTGCTTCAGTATACTTGTATTGTCTATTGAGAAAGATTATTTTTTTTCACATGAGTGGAGAAACCTAGAAGAAAAAAAAAATTAAAAAAATCCGGTCCCTTCAGTTCTCTTATATCCAAGTTAGGACTGTACTCAAATAAATGAGGAAAAATTCGAACATTAGGTTACCAGACTAGCGCCTTAACCATTCACCAATGCACGGCAGTTCCCGTTAGTAACTTGCTCTTGTTATCTGGAAGTCAGTGTTTCGAGTCCTTTCTTAAGCACAAATTTCGCAAAGCTAGTTAGACTAATTAAATTGTGACCACACAAAAAGGATTAACACAAATCGTGCCGTTACACACTGACTCCATACGAGGAGTCTGTGTGTAACGGCACGGAGTTGGTACACAGCCACACAAATATAAGAAGTTTATAGTTCCTGTCAACCGATCTCAGTAGCTTGATCGAAAAGGCGGCGAACGTGGAGGTAGGTGGTTCAAGTCCCAGGTTCAGCGTAGCCTTATTTATACTACCCGATCAGGACTATGAAGTCCCATTACTACAGCAGTAAGCCAAAGACGTATTATTACGTGGTAAAAATCCCAAATGAGAGAGGATAACTTGTCATGTCCCAGCTGGGTTTGGAACCCACGACCTCTGGACTCACAGGGTGCCGTCTTCATCCCTGAGCTACCGGGACAGACTTAAAAATCCCAAATGAGAGAGGATAACTTGTCATGTCCCGGCTGGGTTTGGAACCCACGACCTCTGGATTCACAGCGTGCCGCCCTTACCACTGAGCAACCGGGACAGACTATAAGTGTTTCAATAATAAATTCACACTAGGATGTCTACTATAAACACCATGTTCTCACAATCCTGTTTCATGGCTACGAAACAAAAAAGGCTGTGAAACACTCATCTTTAAAAAAAAAAAAAAAAAAAAAAAAAAAATCTCCTTCAGTTCCTGTTAATTTATTTTTTATCTGGTTCATATTAGAAATCCAAGTAATGTTAGGTATACCTGTATGTAATATTAATATAAAACTATGGATTCTTTAAATTTTACTCACTTTTCGACTCAAGTTTCGCCTAACTCGTAGGTGATCAACCCTACAAGTTAGGCGAAACTTCAGTCGAAAAGTGAGTAAAATTTAAAGAATCCATAGTTTTATATTAATCTTAATATATAAATGTCAAAGTCACTGACTGATCATCGCTCTACAGCCCAAACCGTAAGTCCTAGGAAGCTGAAATTTGGCAGGTAGCTTTGTCTTATAGTCTAGATGTGCAATAAGACGAGATTTTTCGGGAAATATCCCACTACAACACCTGCCATTGTCGAAAAAGCATTTTTTGCTTTCACGGCCATGCCTCGGCCCGCAAAGCGGGCGACTGCCCGCTAGTATTACATATACCTGTTAATTTAATTTAAAAAAAAACACAATCCCTCACCTGGATGCGATGATTGTTCGTGTCGGCCACCACAATGTCCTCGTCAGAGCCGAGACAGAACCCGTGGGGCGACGAGAACTGCCCGTTGCCCGACCCGATGGTTCCGAACTTGATGCGAATCTGCATCGTCTGAATCTGCTTGGACCGGGAGGAGCTCGCCGCGTAGCTCTGCATGGAGAGGGAGGGGGACAGCTCTGAGGTCGCCAGGATGTCTGGGGAGAGGAGCGAGGAGGTGGAGGGAGGAGAGGTGGGGGAGTAGAGGGAGGGAGGCAGGCCCCCCGCCGAGGAGGAGGGAGGGTGGTGGTTGTGAGAGGAGGGGGGAGGAAGAATGGGGGCGCCGCCGCCGCCGTGTTGCGAGACGAGAGAGGGGGAGGGGCGGGTCAGCTCTGTATATGTGGACGGTTGGGAGAGAAAGTATGAACATGAAAATTGTTTCCTACATATGTACTACTTAGGGGAATGATTAAAGATAAAAAAAAAATGCACATAAGGCACTCGCTTGCCTACAAACAACTTCACAATCCTGAAAAGAAAGAGATGTAAGGCGGCACTCGCTTGCCATGCGGGAAAGGTTTCGAATCCCAGAGCTGACGTAAAAAAATTGTATTGAAAACTTGGTTATAGTTGTTTGTAAGGGATACCTTCCGGTGCGCTCGTGTAGACATTTTGTTTTGAGCTTTGCAAAGCGTTTCACAACGTTTCACACTACTCGCTTCCTTTATAATCAAACGCGATCGAATCTCACTGACTGAAACATTGCCTCGCAACACTTTCCATTCGAAATTTGAGACAAAATGTTGCGAAACAAAACGTGTTGCACTCAGTGGAACTCTGACCTAATTTTTCAACAACCAGCAACAGTTATTGCCCCATAGATGTCATCCTTGGACTTTATATCTGTGTTGGTGTAGTTGCTTTCAAAAAAAAAAAAAAAAAAAAAAAAAAAAACATAACAAGTCAGTCACTCGTCTCGTGTCGACTCACTGACCACACCACCCGAATCACTTACTGTGCAGGAGGTGGGCGAGGACAGATGTTGTGCAGGGAAGGAGGGGGGAGGACCAGAGTTGGAGGAGGGCCGATGGAGGAGGGGAGGGGGGCAGACGAGGAGTAGGAGAAGTAGGAGGATAGAAATTGGGATAGAAAAGGAATGCTTTTGTGTGGCTGCATTGCATAAGATTGATTTGGAGGGGCTGCTGCATGGTGGATAGAAAGATTCTAAAAAAAGAAAGGGCCTCATAAATGTTTGGGGCATCCATACTCCGACGAACCTTCACCAAATAAAGAGATGGCCATAGCAATAACCCCACCCTTTAGTAAACAATGTTTTATATATAATCTCTATCTTTTTCATTTTTTATTGTATATTGTTTTCCATTTTTTTCCATTTTAAAATATTATTGTAAATAATGTAATTTATATCTAATAAAGCTTGTATAATAATAATAAGTGATATATAAGTGGAACAGGACTCAAGAGAGAAAAATTTAAACGTGAGTCTGGCACAAGATCGAGAGACATGGAAAAGGCTGTCAAGAAATGTCGACCCCACTCGAGTGGGAAAAGACGAAGAAAAAGAAGAGATAATAACAATAAGGTTGAGCAACTCACCGGTGGAGTCACCGAGCCCGGAGCTGCCCATCTGCGCAAGCGCCTGAATGTTCTGCAGCGCGTTGGCACTCATGTCCCCGCTCATGGTGAGCAGATCAGACAGGGTGAAGCCTCCCTCAGAGGAGAGGGAGGGCATGATGGGCAGGGGAGGGGGAGAGGGCGCCTTGTCCACGTTGCCTGGAACACAGCACAATAATAATAACCAACACCAACCTCAGTAGTTTGATTTTTTTTTTAAATTTATTTATTTATCGAAATAATTTGAAGATAGAAACTTGAGTTCACTGACGATGCCGTAACTGGCGAAATGGCCATCTGAAAATAAATAATTATGTAAAACAAGAGAAAGCCAAGTGAAGTTATCATATTTGTGTTAATCACGATGTGATATCACTACTAATCAAACTCGCTTTACTAAATCTACGCTGAAACCGGGACTTGAACCACCGACCTCCAGGTTACAAGTCCGCTGCCTTATCGATCAAGCTATCGAGGTCGGTTGCCTGGAACACAACACAATACCAATGACCAACACCGACCTCAGTAGTTAGATTTTTTTTTAAAATTTATTTATTTAATAACAAGATAACATATACAAAGGTATTTTTCCTAAGCTAAAGCTTCTAAGATTCCGTATGGTTTTAACGTACTGATTTGAGATAGTGAAGATGGGATATTTACCCTCCATTTTTAAATTCACCTAGTCTGGGTTGGGCTGGAAATTCCAGCCTCACAAGTTCGGAGGGAAACAGGACATATTACTAAGGATCTCTGAACTATGGGCGGTAGTAGGTTCATACTATTATTTTATTGCCCCCAACTTGCCATTATTGAGATATATTTGTACAAAAATATACATACTTGGATTTTTCCTTTTTTCATATAGGTACAATCTGGTACATATTAGCAGTATGTACATCGGTCACCTTTCTTTTTGTTTGTTTTATTTTTAATATTGGTATACTTAGCTCAACATTTTGTCATGTATCTAGTTAGGGAAAATTATGATATTAGTTAGTACAGGGTCCGTCCAATCAAATGTATAAATAAATAATGCAAGACCACCCTACCTGCTACCAGGCTGGCGAGCTGAGCCAGATTGTACTCCTGAATGTAGCGCAAGCCTTGTATAGAGCCCGTGCCGGCGCCGGAGCTGTTCACACTGGGAGGGGGGAGCGCGGGGGGGAGGGACGGCGCCTGCGCGTAGTCCTCGAACGAGGAGAGCATCGAGATGGGACTCGAGGTCATTGAACTCGAGGGGAGCGAGATGGTGCCGCCCCCGCCGCCGCCTCCTCCGTTCATTCCGTTGGTGTTCACCTGAGGGGAAGAGAAGATATAATAATTTAGATAATAAATAAATTTTATTTCATTTCACATTTTTTTTTCTTCATTAAAATCCCCTTGAAGTACAATACTTGTTGTACTTTTAGGGGTAAGGTTACGTCACTGTGGTCGAGTGGAGTGGCTCTCTATAAGGCAAAATAACCTCTTAATAAGATAAACGGTCAGTTCTCTTATATTCAGACCAGATACAACTGTACTAGATTTTATTTCTGTTGATAACCAACCTCAAAAGCTTGATTGATAAGGCAGCGAGCGGATTTGTAATCGGAGGTCAGTGGTTCAAGTCCCAAGTTAAGCAAATGTTTAGTAAAAAGAGTTTGAGTAGTTTTGATCAACACAAATAGGATACTTTTGTCAACTTTTAATTTTGTTGATATGTACATTTTTTTATATATAAAAAAACCAAAAATATATTTTGATTTGGATTTACCATCTGTCCCGGTAGCTCAGTGGTAAAGGCGGCACTCTGTGAATCCAGAGATTCCAGAGGTCGTGGGTTCGAAACCCATCCGGGACATGACAAGTTATCATCCCGTTTGGGATTTTTACCAGATAATAATACGTCTTGGGCTTACTGCTGGAATAATGGGACTTTAATAGTCTTAATCGGGCAGTATAAATAAGGCGATATTATTATTATTATTACCATGAGAGGGGGCGGGGCCACGCTGCCACTGGTGCTGGAGCCCTGGCAGGAGCTGCTAGGGTAGGGGGAGACGTCATGAGGGGTGGAGGTGGTGGTGGAGGTGGAGGCGGAGGGGGAGTTCACCACGATCTTGCCGAATGCAGCCTGCGGGAGTGGAGAGAGAGAAGGGTGGTGAATATTAACATCAACTTATTACACTCAAAATTAAAACCGACCTCAGTAGCTTGATCGATAAGGCGGCGGACTTGCAACCTTGGTGGTTGGTGGTTCAAGTCCCGGTTTCAGCGTAGATTTAGTAAAAAGCGAGTTGGAGTAGTTGTGATATCACGAAAGTGAATAACACAAATATGATAACTTTTTTTTTTTTTTTTTTTAATTAACATCAACTTATTACACTAAAAATTAAAATATTGAGAGAAAAAAGGAACACACATACATATTTGTGCACTGGTAGTCAAGCGGTTAACGCAATCGTCTGGTAATCCAGGTAGCGTAGGGATCCGTTGGTTCGAATCCCACCCAGTGCACGAATTTTTCCTCATTCACTTGAGTTTGTGACCACATAATATTGAGACTTTGAGGGTTAGGTGGTAGAAAATGCTTTGAACATTAACCTCGCCTGGTGGTTACCTTCCACTAAAGAGTATTATTATTATATTTGTTTGCTGTCCAAGTCGTAAAAGTCTAGTTATCTACTGACCCAGTTAGAGACGTATCAGAACAATTCAGCATAGCTCAGAGCACTACAACAACAGGGTAAATAATTTAAAAACTCAATTAGATAATATAATGTGAATTCTAAAATTAACACGACTTAATTAATAATAATAAAAAAAAATGTAGAAGTTTAAAAATTAACAAGCTGAATGAAGGACAACTTACTATGAAATTCAATCCCTCAGATTTGCAGGTAATTTATTCATCTTGCATTACTTGGTTCATTACTTTGCCGTGTGGTTCCCGGCCCGAGTTACAAGCTTCTCGGAAAAAGAATATTAGGACCACGGGGTGTTTCCTCCCTGTCGTAAAAGGCGACTAATGGAAACAATTGGTTCCTGGCCAATGGCCGGATGGGCGGAAGAGATTGTATACATTTACAATCCAACGGCCAGAAGGGCAATGGTTCATACCCTGTGACAGAGCAGTAGCTGTCACAGTACTGACTGCAGGTGGAGACACAATGTTAGAAAAGCTGCAGTCAAGATAACGTGAGGCGATCGTGGTAACCATGATCTCGGCTCACGTACTACGATGTGGCAAGCCCCGGATTGACTACCACATTAAATATCCTGGTCCCACGCGATTGTATCCGCTTTCAAATATCATGGCAGGTCCTTTAATAAAATTTTCCGGAGACAAAATATGTCCACACTCGGATCTCCGGGTGGACACGTTTGGAGGTGAGTCATGCATATTGGAATTAACAAATAAACATACAATGATCAAGAAGAGACAAGAACAAGAATATCTGAAAATAGGAACATGGAACGTGAGAACTATGAACAAGGATAGCAAACTAGAAAATCTGAAAAGAGAAATGAGAAAGTACAAAATGGATATAGTGGGACTGAGTGAAATCAGATGGAAAGAAGAAGGAGAAATCATCACAGAGGAGTACAAGGTAGTCTACAAAGGCGGTTTGAAAAAGGAGAGAGGAGTTGGTTTCATATTCAGAATGAGTTTAGATCAATGTGTGCAGAAAGTAATACCCAAGAGTGATAGAGTCATAGCTTTAAAATTAAAGAGCAACCCAATTGACACATTGATTATACAAGTATACATGCCAACAAGTGAAGCTCCAGATGAAACAGTTGAAGAAATATACACACAAATAGAAGAAATATTGGAGGAGAACGGAAGAGGACAAGTCAGAACTATCATCATGGGAGATTGGAATAGCGTGGTTGGGGACAGCAATGTAGATAATGTAGTTGGCAAATTTGGTTACGGAAGAAGAAATGAAAGAGGAGAAAGGCTTATTGAATTTTGTAAAGAGTATGGATTTTGGATCTCGAACACTTGGTTTAAACAACATAAAAGAAGACTTTACACGTGGAAAGGCCCGGGTGATAGAATAAGGTGCCAGATTGACTACATCATGATAAATCAAAGATTTAAGAATAGCATAAAGATAGCAAAAACATATCCTGGTGCAGACATGGACACAGATCACAATCTTCTAGCTGCAGAGGTGAGAACAAGATTGAAACATGTAAAGAAGAAGAGTGTGGCGAAGAAATGGAACATCAACAAGTTGCGAACAGAAGAAGCTGAAGCATTTACAAATGAAGTGGAAGATACGATGAGAAAAGAGGCACCAAAAGATGATGTAAAGAAAGAATGGAACTGTGTCAAGAATATGATCTTGAACTCTTTGGAAAACAATGTTGGAATAAAGAAGAAAACAACAAGGAAAGAATGGATAACTCAAGAAATGATCGAAAAAATGGAAGAACGAAGAAAATGGAAATGTGCTACGTCTGAAAATGGAAGAAAAATATACAAGAAGCTGAATAACGAACTAAGAAGAGAAACGGATAAGGCTAGAGAAATATGGATGCAAGAACAATGCGAAAAGATAGAAGAACTTGAGAAATATTCCAAGACTGAAGAAATGTACAGAATGGTGAAGAGTCTAACAACAAAGAAAAGAAAAACACTATCTAAACAAGGAATGCTGAAGAAAGACGGAAAAATGACAGCAGATGGAGAAGAGGAAAAAGAGGTTTGGGTGGAGTACATCAAAGAACTATATGCTTCAGAAGCGAATGAAAGATTGGGAGAGATGGAGAGTTTAGAAGAATGTGATCAAAATAGAAGAGGAACGGAAATTCAAGAATTTGAAGTAAGAAAGGCTCTGAAAGAGTTAAAGTATAATAAGGCAATGGGAAGTGATAATATACCATCTGAAGCTCTTAAGGCATTAGGATCTTGTGCTATTGCTAGAATAACAAACATAATCAATCAGATATACGATACAGGACATTGGCCAGAAGACCTATTAAAAACCATTCTAGTACCCTTGCCAAAAAAACCTAAGGCCATTGAAGCTAAAGACTATAGAACCATCAGTTTTATATGTCATCTTACAAAATTAATAACCAGAATAGTAATCAAGAGAATAGAGAACAAGATTGAAGAAAATATTGGAGAAGACCAATTTGGATTCAGAAAAGGAAAAGGGACAAGAGATGCAATGGGATGTATAAGAATGATTGCTGAAAGATGTATGGATGTAAATAAAGAGATATATGTATGCTTCATTGACTGGGAAAAGGCATTCGATCGAGTTGACTGGAACATTTTAATGAAGATTTTGAAAGAGATACAACTGAACTGGAAAGATAGAAGACTGATTCGAGAACTTTATAAGGGACAGAAGGTAGTGGTCAGAGTTGATAATGAAGAGACAGAAGAAGTTATCATAGGAAGGGGAGTGAGACAAGGATGCTGCATGTCACCTGCACTATTCAACTTGTACGCCGAAAAACTATTAGAAGAAGCGTTGGCCAATACAGAAGGAATAAAGATAGGAAACGAGAATATGAGAAACATTAAGTATGCAGACGATCAAGCAGTAGTGGCAGACTCAATATTGAAACTGCAAAATATGGTTGAGAACATCAATGAAGCTGGCAAAAGATTCGGAATGAAGATAAATGTGGGTAAGACAAAAGTCATGAAAATTGGGAAAGAAGAAGAAAGAATGAATGTTGTAATTGAGGGGCAAACTCTGGAACAGGTTAAAAATTTCAAATATTTGGGTGGAATGATTTACACCAATGGAAGCTGCACACAAGAAATAAGATGTAGAATAAGCATGGGGAAAACAGCATTTCTAAAAGTAAAAGACCTACTAACATCCAAAAGAATACCACTGAAGTTAAGGAAAAGGTTTGCCAAGTGTTACATATGGAGTGTTGTGTTGTATGGCTCGGAGACATGGACAGTCAGGAAAAAGGAAGAGAAATATCTGGAGAGTTTTGAGATGTGGTTGTGGAGACGAATGGAGAACATCAAGTGGTCGGACAAGATACGGAATGAAGAAGTATTGAGAAGAGTTGGAGAAGAAAGAAGAATACTGGAGACAATTAGAGAAAGAAAAGCAAGCTGGATCGGGCATATCTTACGCAGAGATTGTTTGCAAAGAAGAATCATGGAAGGAGCAATAGAAGGTAAAAGATCAAGAGGAAGAAGGAAGTTTGGCATGCTAACGGATATTTTAAAAGGACGAAGCTATGAAGAAATGAAAACATGTGCTCAAGATCGTGAAAGTTGGAGAAGATGGCGTTGAAACCTGTCAAAAGACAGATCTACTTATATATATATATATACTTACAATTTAAATAATTAGCAAATTATTTTTTCCCCCACAAAAAAAAAATCAAGTTTTTTTTTCGTTCTCGACTTTTCTGCCCATCAAAATAAAATTTAAAAATTCACTCTTCATTTTGCATTACTTACAATTCATAAATAAAAAGCAAATTATTTTTTCCCCCACAAAAAAAAATTAAGTTTTTTTTCGTTCTCGACTTTTCTGCCAATCAAAATAAAATTTTAAAAAATTCAATCTTCATTTTGCATTACTTACAATTATTCATAAATAATAAGAAAATTATTTTTTCGCCCACAAAACAAAAAGTTTTTTTTTTCGTTCTCGAATTTTCTGACCATTAAAATAATTAAAGTTTTTTTTTCACGAATTTTATGCCAAACATATATTTTTTTAGGTGGTAGAAAATGCTTTGAGCATTAACTTCGCCTGGTGTTTACCTTCTACTAAAGAGTGTTATTACATTCTACTTGCCATATATATATTTTTTTTTTTTTTTGAAAAATTCACGCACCTGCACCGCCTGCTTGAACTTGGCGGGGTCGGTGACAAACTGGAAGGTGACGTCGGCGTCTGGCTTGGGCGTGTTGTTGATCAGATTCAGCAGCTGCTGGCCCACATGCTTCTTGAGGGAGAGGATCTCCTGCTCGGACCCGGTGTCCAGCAGGTTGTTGGTGTACTTGCACGCCTGCTCCACCCGCTCCACGGTCTCGGAGAGACTGCGAGGCAGACAAGAAAAATAATTAGCTCAGTGGTTAACACATACACGACCGGCACCATTTTCAGTGTATGTACATACGCATGGGACCGCTATATCTGAGCAGATCTGACCTCCTGGGAAAAACCCGCTTGGAGAGTAAAATTATACAGGGGTATAGAGTGTATTTCTATACTAAAACATAAGACTAGGTGTCCCACCGGTGGGACAATCGGTCCATTGCGTACATACTCACTTGTCCCACCGGTGGGACAACCGGTCCATTCAGTACACACGCAGTTGTCCCACCGGTGGGACAACCGGTCGTGTATGTGTTAAGCACTCGCTTGCCATGCCGAAGGTCCCGGGTTCGATCCCCCGTACTGACAAAAAATTGTATTCAAAATTTGGTTACAACTTCTGTTTGTAAGGGATACCTTCCGGTGCGCTCGTGTTGACCCAGCACCTCATTGGGAAGTATTGTGTCACTTCTCGCCCATCAGAGGGGAGGCATACTACGGGATGGGTAGGCTACAACACAGACCACAAGCGTCTACAGTAGCTCCTGTTTCAGAAGTAAAACAGCTCTTCTGGCAAGCCTCGATGGCAAGCAGAATACAATAATAATAACACACTTTAGTGGAAGGTGAACACCAGGCGAAGTTATTGCTCAAAGCATTTTCTACCATCTAACCCTCAGTCTTATTATTTTGTGGTCACAAAGTCAAATTAATGAGGAAAAAATTCATGAACTGGGTGAGATTCGAACCAACGGATCCCTACGCTACCTGGATTACCAGACTAGCGCGTTAACCACTTGACTAACAGTGCACGAATAGGCAGTAGTCACAACCACAGACGCTGATGTATAAACACCAAGTCTGGCTGGGGGACGTTAAACAGGGAGAAGACCAGTGTCTTGCTAGAGGACTATAAACAGCGAACAGACTAGCCAACCCTTACAAGCCAGGCTAGCTTGCAGTTTCCTACAGTTTTTAATGGCTTATAAAGACAATTCCATGTCCTCATGATGGTTGATGGCACATAGAAATATGTGATTCAGGACGAGCCAACTTTGAAATAAAGTTGGCTGGAGACCATCACTCAACCCTTCAGCTGTAGGCAAGCTGGCTTTTTTTTGTTATTATTATTATTATTATATAACACTTTATTGGTTAACTACATTTGTTGTTAACTTTTGTTTCCTTCTACTTTTTTACAAGCTGAGTTTATTATTATATATATTATTTTTTTTCATTATTTTTTATATACTATGGGGTTCGGTGGAAGAGAAAGCCACAGGCTTTAACCTCGCCTCTTGGTTCACTACATATTCTATTTTGTTGAATGTATGTAGTTGACCAATAAAGAGTTAAACAACAACATCTTAGAAGCCAAATAAAAATGGCTTAGGATGGGTCCTCTGTATAAAAAAAAAAATTATGAAAAATAAAACAAATGATTTATTATTATTTAAAAAAAAAACCACTCACGCGTTCATCGAGTCCATGACCTTGAGCTCCCGCTGCTTATGCACCGCCTCTAGCTGCTCCATCAGCTCCTCCCGGGCCTGCTCCAGCACGCTCTTGTAGCTCTGGTAGGTCTCGTCTATCAGACCCTTGGCGTTGTCGTGCTCGCACTCCAGCTCACTCAGCAGCTCGTCCGAGTTGCTCATCTGCAACACCAGCATTAGTTAATTAATTAATAATAAATAAATATAAATAATTAATTAATTCATTAGATGGTAACTACACACGCTCATTGACTGGGTGAGTAGAAGAACCAGGAATGTCAAAAATCGACTTTTCAGGAAAGCAAATATAAGACGAATATTATCATGCTAATGAGTATGCTTCTTCCACTTTAAAATCGAAAAAAAAAAAAAAAAAAAAAAAAAATACTTTTAAGGGGTATTTCTCCTTCATATTCACCGAGATGATAGGAAAGAGCACATTCCTTCTTATTCTACGAGAAAAAAAGTATTCTACGAGAAAAAAAATAAATATAAATAATAATTAATTAATTAGATGGTAACAACACACAGCTCATTGACTGGGTGAGTAAAAGAACCAGGAATGTCAAAAATCGACTTTTCAGGAAAGCAAATATAAGACGAATATTATCATGCTAATGAGTATGCTTCTTCCACTTTAAAATCGAAAAAAAAAAAAAAAAATACTTTTAAGGGGTATTTCTCCTTCATATTCACAGAGATGATAGGAAAGAGCACATTCCTTCTTATTCTACGAGAAAAAAAGTAATCGATTTTTGACATTCCTGGTTCTACTACTAACCCATTCAATTAATTATTTTTTTAAAAAAATGTGCCAAAACTAACCAACCCTCAAACATGAGGTTGAACAACGTCGACCCTGCTTAAGCGGGATAAGACTGAGTAAAAGAAGAAGAAGAATTAATTAATGAAGATGGTGCAGGAATGCACATATTTTATTGTTGATCTTTTCATGTATTTATTATTTTTATAAATAAATATATGTTTTCTTCACAAGATATACAATTTTTTTATAGTAATAATAAATGTTTTTTCGTGGTTTTATTTTGAGAATTTTTATTTTTTAAAATAAAATTGCAATATAAAAACATTGTTTCAAAATAGCATCAACTGGATGGCATCCCAACACACTTTGTGTTTTATAGTGTTATAATGTGGTTCGTGCAGAATTACAGGACTTTTCCGTATTTTAAATATTCTAAACTTTTTTTTGTCTATAATTCCACCACTGGTCGCTTTTCACATTATTTCTCACGAGGTATGAATGGATCTTGGACGAGGTCATTCGAGATGGAGGGATTTTAACCCTCCATCATTCACTGGAAACTCACAAACCAGATACCCACATGAACCTCTCTCTGACTGGGTTGTATGGGGAATGGTCACCGGGGTTAAGTTGCAGAGAATGCCTAAGGCATTAACTTCGCCCCGGATTACAAAACAATTGTAATTAAATATTAATATTGATGTTTATTTTTTTTTGTACATACTTCTAAGTTTTTTTAATTTATTGTTATTAATTATTTGTAATTTTGTAAAAAAAAAATAGAGTGTAAATAAATAAATAAATAAATAAATAAAAGTCCCGGCCTCGCTGGACAAGCTCAGCGTAGTTTAGTTTACCTGCTCGACAAGCTCAGCGTAGCTTAGTTTACCTGCTCGCACTGGGCCAGCTTGCCTGGCTCTCCATGACTAGATTGGCCAGCTCCTCCTTCTGCTTGCCGAGGGCCTCAGCGCTCTCCTCCGTCCGGTGAGACGGCAGCTTGTGGTCCGTGAGGCGGCACGTGTTGCAGATGGGTTGCTGACAAGAGGAGAAACATTATTATTGGACATGACAAGTTATCCTCCCAATTGGGATTTTTACAACATAATAATATGTCTTGGGCTTACTGCTGGAATAATGGGACTTTAATTGTCTTAATCGGGCAGTATAAATAAGGCGACATTATTATTATTTCATAATTTATTTGCAAACTACATAATACGTCATACTGCAACACAGGACATGAAATAAAAAGAAACTCGATAGAACATGTAACATTAATAATACAGTCAAACCTGGATCTAAGAAAACTTAAGCGCCTCGATTTTTTTTTCTTCCATATCCAGGTTTCTCTTATAAAAAGATTGCTTTATATCCTTATATCCAGGTTCGAGTGTAGTTGAAATTCATGTCAAAATGGATTAACAAATTTTGTGTCTGGATAGACCGAAAAAATAACTTGTGGTTCTTATAAAGGTAAATAATAAAAATAAAATAGGAAATCTGTATGAGCAGGAAATCTATTGCTGGTCACTTCAATTAGGTTTAACTGTATTAAATGGACTGGATAGAAGTTAGAGGATATAAGAGAAAAACCTATAAAAATTTAAAAATAATTGGGTGCGCCCCCCCAAATTAGAAAAAAAATTAGTTCATCACAAGACAGAAAGGGGGAAAATTGCCTGAGACATTCTCTTCCAAATAATATTAAATCAACTCCAAGAAGTGAGAATCAATTAGATTCAGATGAGGAATTTAACAGAAACATAAAATTCATATAATTATGTAACTGATGTGAGTGCAAAACTGGTTGGGTGGAAGAGCTCAGAGTGTGAGTTTTTTAAATTTATTTTGATGTTTTTACATTTACATTACTTGATTACATCTGTACACAAGTTAAATCTACTAGCAATTCATTTATTTTTACCAATCCAGATAAAGTTTGGCAGCTATTTCACTTCAAGAACCTGACAAAATTTACTGAGAAGTCTCCATGAAAAAAAAAACTCTTCTTAATGAATTCCAAAGCAATAGTTACAAAACATCATCACATGCATTTTAGGAAGTGAGTTTGGAAGAATTCCCAGAATAGCTGTCACACGACTATGCAATGACTCTTGTTCAACCTCATTACTAGTAATCAATTGTGCCATGGCTATTTATAGCTTTTGATAAAACTATTATCAAAAATTAGCCCATTAACGTATCATAATTGAGAAATCAACATTTATACAATATTGATATGATCAAATTTTACAACCATTCAGTGACTCAACAAACAATATATTTATTAATACTAGAAAAAAATAATCAATTTCGATCCCTAAACAAACACTAGTCATAATTGCTAGTCACAGGTTAATTTGGGAAGTTATTTGAATGTTATTTTGTTGCTCTTATCAAAAATACTCATCAGAATCATAGGTTTTGTAAAAAGAAAAAAATTTTTTTTTTTAGATTGTACACGTTTCCTTATGAGATCATTAAGGTCGCGTGATCAGATGGTGACCGTTTTGTCAACTGTGGGATATTAAAACAACCATGTACAAGTGGTTAATTTCAAGAGGGACTGTTGACTTTAAAACAATAATTTTGTCCTGAAAGTTCAATCATAAAAAACAGTCACAGTGGCCGAGTTGGTGATACACGTGCCATGCATGCTTCTGAGTCTCGTGACTCAGGTTCAAATCCTGGCAGGGTGAATTTTACTCTGTACTTCGGATTATACAGTCCACTCAAAGCTCTTGGCAATAATGAGTACCCTATTGTATGAGGAACAACCTTTAGAACACTACCAGAAAATATATATATCCGTTGCCTTTATCCCATATTAGCTTATGTTGCTATTGGGGCTGGCATTGTTCAACCTCATGGTTGAGGTTGGTAGGGCGGAACACGTTTTTTTTTGCCTGGATGTCATTCCTGACGCCAGAATAGGTAATAAGAAAATCTAATACAGGATCTACGAAAATTAAACAAGACTCTTAGTAATGCTGTGCTACCCACAAACATTATGAAGAAGCTCTTAATTCAATACAAAGTAATTAATATACATGAACATTAATAAAAAAACAGACCACATCATCTTTTAGGAAAAACATAAAACAATAAAGAATCACATGGAAAGACACAAATAGCACAGGTCAAGTCAAATGACCCCTAGAAGGTTATTATTTGACCTGTGATATTTAACCATGACATTTACCTACAACTTAGAATGTATTATCCTGCCAGATTATGCCAACAGTTTCCAATGCAAATAAGGAAGACTGACTCCTGGCAAATGATTAGACCAAGGGTTATTAACTTGTAGAAGGAGCCAAATTTACAAATGATATAGTATGTAACAAAATGGCTGATTGAATGGCATTGATGTTTTAATTTTTTCTTATTATTAGTACCTATTTTTTTGCCTTATTTTTCCCGAGCAACTTAGTTTTTGTCATAAGTCTATCAACCCTTAATTATAATTATTGCTTTCCTGAGATGTCTCAAGCTTAAAGAACCAAAGATATAGAGTATAGACCATGGAAAAAAATAGGGATTAATAATAACAAAAAAATAGATATATATAAACAATTTTCTTTCTTTCTAAATCTATAGGATAGGTAAATCAGAGCATAAAACAATATAATACAGTAGATTCTATTAGTAGAATATCACAAACTCGAAATATCTTCAAGTCGAAAATCCCATTAACTTGAAACAATTCTTTGGCCCTTGCCTAACTTTGCCCCTTATTTGATAAGTTCTGTCCCTTGAATTTCGAGTTAGCGGGATTCTGACCCGCTAACTTGCTAATTCGAAATTGATCTGACCACTCTCTACAAAATACTTGACAACAAAATAGATAGTCCTGTCCTTCTGAAAGAGATAAATTTCAAAGTTAGTTTAAAAAAAAAAAACCAGAAGTCATGAAACCTTCCAACCTCCTTTCAGACGGACAAATATAGGGTTGCACTCCCCTTTTGTGAGAATCCAAAGACTAGCAAATGAGGCCGAGAGGACAGGTATTATAGATTTATTTAACTGTAACATAAACGACATAAGACGACTGTTTCACTGAAACACAATATTATTATTTATTTATTATTTGTATTTTATTTTCTTATTGTGTTTAATTTTACTGTCTGTAAATATTTTCATGTAATCTTGTATTATAGGGTTTCTGACCCGTCAAATAAATAAATTAAATTAAATTCTACAGTAATACCAACATAGATATCAACTAAAGTTTTCAGTGTTCACTCACCTGACACGTATAGCAGTACATGTATAGCAGTTCACTCACCTGACACATATAGCAGTACATGTATAGCAGTTAACTCACCTGACACGTATAGCAGTACATGTATAGCAGTTCACTCACCTGACACGTATAGCAGTTCACTCACCTGACACGTATAGCAGTTCACTCACCTGACACGTATAGCAGTTCACTCACCTGACACGTATAGCAGTTAACTCACCTGACACGTATAGCAGTATATGTATAGCAGTTCACTCACCTGACACGTATAGCAGTTCACTCACCTGACACGTATAGCAGTTCACTCACCTGACACGTATAGCAGTTAACTCACCTGACACGTATAGCAGTACATGTATAGCAGTTCACTCACCTGACACGTATAGCAGTTAACTCACCTGACACGTATAGCAGTACATGTATAGCAGTTCACTCACCTGACACGTATAGCAGTTCACTCACCTGACACGTATAGCAGTTCACTCACCTGACACGTATAGCAGTTAACTCACCTGACACGTATAGCAGTACATGTATAGCAGTTCACTCACCTGACACGTATAGCAGTTCACTCACCTGACATGTATAGCAGTTCACTCACCTGACACGTATAGCAGTTCACTCACCTGACACGTATAGCAGTTAACTCACCTGACACGTATAGCAGTACATGTATAGCAGTTCACTCACCTGACACGTATAGCAGTTCACTCACCTGACACGTATAGCAGTAGAGCAGCAAGAGGTCCGAGTTGTGCAGGTCACAGTAGATGCTCTTGTGAATCGTACTCAGCGCCTTCTTGTTCTCCAGCAGCTCCTTGAGGAAGATGACATGGTGATTGTCGAAGCACTTCATGAACTGGTGAGCCGTGGTGCAGTTGGTGCAGAGGAACTGAGCACAGTCCTTGCACCTGGCCATCGCCTTCTCCTTGGTCACACAAGCGGTGCACACCACCTGGTCCTCGTGGATGCACTTCAAGTCGAGAGCATTGTTGCTCAGGAAGTCCAGCGGGAGACCCGACACACCTTCTGGACCAACCTGGAATAATTATACAATTCTTAAATTTGATGGTTCAAGAAATGAAACACATCTCTCGTCTCCAGATACCAGTATTTTAAGTAAAATTGAAAATTACCATTTACTTCAATTCACAATACCTATTTACAATAAATATTCCACAGTTGCTACTAGTTTATTAGCAAGTTACATACTATTTGTAAATATACTCTGGATCTACAAATGTGTATATTATGTTTTTCTTCTTCAAAAGGTAAATAATGAAAATTAAAATGACCAATATCACTTTTATTTATTACAAATGCCACAATACCTTATGCCATATACAAATGCCACAATACCTTATGCCATATACAAATGCCACAATATGGAAAGTATTGTATTTCACCAAGCAATAATGCTCAATGACTATCTCACATACCTTGGTCTCCTGGGAGCACTCCACACAGGTAATGGTCCCCTGTCTTGTCACCACATCTCCGGAACCTGCCGAATTCAAAGCATTGTTCAGACAACACTCGCAGAACACGTGCAGGCAGCTCAGCAACCGGGGCGACACCAGCTGATTGTTGCAGATGTGACATATCACCTCTGAGCTCCACTCTTCCTCGATTCCACCATTGTTGTTATTCATCCGGTTGTTCAGTGTTGACTCACCAATCAGACTTGTTGACTCCAACAGCTCATCTAATCCGTTCATGCTTCAATTGGGTGTAACGGGTGTATCTCACAAACAAGTGTAATACTGATAATGTGGGTCTTTATAGCATTTAGCACTGACTTAAATATTAAATCAGGCAAGAAATGGCAAGGAAGGGTTTGGTAGTTTTAACGTGGAAAACAAAAATTCACGACACAAATAGGAGCGGTGTTGATTGTTATAAATAAAATATATATTTAATTAAATTCTAAGAATAAAGGGTAGGTTTGCACAATCTTTTATTGGACACAAAAAATGAGAACAAGAAAAATGAAAGTTTTTTTATAATTGGTATTAAGTAAATTTGTGATGTTTTTTTTATGAAGGAAAGTGATGAGTTTAAGTTGGGTTTAACTTGAGGTTTGGATGAGTTAGACAAATAAAATAAAAAAATAAACAAAAAATTTTAGCAGTAAAATTAATAACTTGCCACGGGGAGGGCTTGCGTCTGAGGGGTGACGGTGAGGTGTTGTAATAAATCTAAGGTACTAAATGTGGTAACAATAAAACTGAAACAGAGAAAAGCACAAGAGAGATGGTTAGTGTCTTACAAAATAATTTCATGGAGAGTAAGGTGGTCAGAAAAAATTCTAAGTATTATTACACTTTTTGCTATAGCTGCACTGTGGACTCAAGTATTGAATTTTGCACATTAATTTATATGGAGATCTGAATTTTTCCATTAATTCATCCACAAATCTTAGAAAAACTAAATAAAACCTATAAAACTATTTAAATCAGAACTTGTTAGTGTTTAGAGCACGTTCCACCTGTCTATGTTTTTCTGGTAAAAATAAAGTAAAACAATAAAAGAGATGCACCTTGTCTTCCAAATTATTTAGATAGGTAGAGTGAGAACCAAATCTTCAGTAAAATATTTTGTTTATAAATTAGGCAGTTTTATCTTTTTAATTTAAAGAATACCAAATTTTGAAAATACCTACAGTGGATAGTTTATAATACACATCTTTATTAGATCTTTTCTTTACTTTAAATTTGTTTTAAAAAAAAATCTTACTTTGTGATTAGAGAAACAAATATATGGAAAATTTAGAAATATGCACTATGTTTTGAACAGATAATTTTGTGTCTGTTCTAATTAGAACCAAATAATTTTTAAGTGTAGCTAAATTAGGGGCGGGTATGCTTGATTAGAAAAGAGACCCTACTAATTGGAGAGCTAATTATGTTTAAATAGTTATATGGCAATAATTCAGGATAGTTGATTATAGATACCAATGTATATCTTGATGTTTTTTTTCTTCTCATGTACCTATTATTAATGATTACTTCTTCAAATTAATTCTTCTTCCAAATAATTATCTTTTTCATTTTTGTTCTGCTAATTGGTACACTTTTTATCTTTTTCTTAATGACAACCCTATTGTGTTTCTTAATTAGTTTAGAAAATATAATGTATATCAATTAGAAAATGGTCCCCCTTCTCAAATCACTAAACTATGTGTTACGTGTTATCTTCATCAATAATTTATATTTTTTTTATTTGCATTTTCTCAAGGCATGATAAGATTAAAGTGACAAGAATCACAAGACTAGGATATAACCCACAATAATCAAGTCCCAGTCATTGAAGAAGAAAATATAATAATAATAATACATATAAAAAAATGCTAAGGACAAATCATAGAATGAGAAAGGTAAATTCATTATTTTACCATGGACGATTGACTTGTTAAACACAAAAATACAACCATAAATTTATATAAATCTTTGTATTTCGTGATAAAATATGCATTCAAAATTGGCATGAGTTTTTTATTAAATTTTTGTTGTTGAAAATAACCTGAAACTCCACAGGGTAAGCAAGCAAACCTAGATTTTTCATCATTTTTCCTATGACCTGGTGAGCATGCTTTTCACTCAAATCTTGTATTCAAAGAGAACATTTAAATGAATTTTGTTAGAAAAAAAACACAAGTTTTTTTTGTGAGTGTTTTTAATCATGGTTGGTGGTG</t>
  </si>
  <si>
    <t>ATGATGATGATGATATTAAAGAAAGAGTTTACATTTAAAAAAAACAGCCACATTGTTTTTTTTTTCTTCAAAAACAAAAAAAATTGGCAAAAAAGGAGCTAAATCCTGCAAAAAACTGATAGCTATGGATTTATTCAGAAAGTCAGAAGTAAAACTACTTTATTTGTTTAAGGTGCATCATACAGGTCATTTAAAGTGACACAGTCAATTTCCCTTGATGGAAATAAAAAAATTCTGCTCTGACATGATTTTCATTGCTCACAGGGGGACATCTTATGTTGACCTTTGCAAATCATCCAAGGTATTCATTCAAAGTTATTTCAAGGACAACTTCAGAGTCTTTAATTGGTGAGGTATTCATCACATTTTCATTTAAAAAAAATTTACACCAAAATTTTCATTTTTTTTCAACTCAACAGTGTAGGTAGGGTGTAGGTACTACCTACACTTGTAACATATCAAAAGAAAGGTCTTGTCATGTAACATGTGAAAAATATGCTTGTCATTATTTTTATTATTGACTAGAGTTTTAAAAGTGTAGCCCTAATTATCACACTGACCTCTATTAGATCTATTGTGACCTGTTGATTTTAAGATAGTAGGACATGGTTTTTACCCTCCATTTTCTGGGAATTGTACCAACATTAACAACACCCAGTGTTGGTAGGGCTGGAAATGCCAGTTTTACATGTTTTGGAGGGGACAGATTTTTTGTAAAATGCCCCAACTGGGCATTGAACTCAAGATCTTTGGACCAGGGGAATAGTCACCATTATTGTTATGCTGAATGCATTAAATATCAAATTTTATTTTACCCTTTTCCAGATTTTCATTACAAGCACTGTAATTAAAGACTAATGATTACACACAATAAAAATGCCTAATAGTAGTTTTTTAAATTGTTTTTTTTTTTTTTTTAATTTGAAAAAAAACCGTTACTTAGAAAAAAAACATACCAAAAACAATACTTTCTAGATACACCTTTCAAGTAATAGAAAGTAAAAAATTCTCATTGAACCTGGGCAGTAGCCAGCGTTGATGGCATGTTGAATACACTGGTTCCCTTCAGAACACCGAAGTTAAGCGACATCCAGCGAGGTTAAGACTTGGATGGGTGACCATTCAAATTCTAATTCTCGTGACGCTGGCTTTTCCCGGCCCCACTCAGGCTGGTTGAGGTCAATGTGAGTAGCAGGTTTGTGAGTTTCCTGCGAATGGAGGGTAAAACCCCCGTCATGATATGACCATGGCAGTTGAAAGCGACGTTAAACCCCACTTAAAAAAAAAAAAAAAAAAAAAGAACCTGGGCAGTGAACATAAAAATATGAAAAAACAGGCCAGGTGGTTAAAATGTCTAACTACTTAATGCATGAGTCTAACAAAAATATTTTTGAAAAAATAGAAGAGATTAATAAAAAAACGGATTGCATCATCTAACAATTGCACCAATGTCCATGATATCTGCCTTATCTGATATCTAGAAGTTATTGAATACAAGATTGTGGACAGTAAAAAATATGAGACAAGTTCACAGTCCCTATATTGAATTCTTCCTCAAGTATCTATTTTTTATGAAGTCAAACTTGGAACTAAATTGACCAAATTAAATTTCCAAATTGAAAAAAGTTTTATAAGTGAATGCAATTTTAAGTTCAAGAGGGATTGAGGCTTAATTTATCTCTTCTTGCAAACTGCAGAAAAATGTGGGAGTATACGAGGTCCGACAATAAAGTTCCCGGACGACCATCCCTATTGGCTTGGAGGTTAACTTACCGGGTTTCAATGGTGTTCTCCTTCAATATACTCTCCTTGGGAGTCCACACATGCTTGCATTCGAATTTTCCACTGGTTGAAGCAGTGCTGCAGGTCGTCAAGTGTAACTGCCTTCAGTAGTTCTGCCGTTTTTGTTTAGACCACTTCAATCGACTCAAAATGAGTTCCTTTGAGCTGACTTTTGATTTTAGGGAATAGAAAAAAGTCGCAAGGGGCCAAGTCCGGTGAGTACAGTGCATGCTCAAACACTGTGATTTTCTTGTCGGCCAGAAATCGTCGTATAGAGAGCGCGGTATGAGCTGGTGCATTGTCCTGATGCAGCACCCAGTCACCGGAACTCGGGTCTTTTCTTCGGGATCCTCTCCCAATCCTCTCTATTTATGTTTATCATATCTGCTATTATTTTTAAACTATCATTTCGGATGATTTTACGAATTTTTTCCACATTCTCATCTGTTTTTGAAGTGGTAGGTCGGCCTAATTGTTGATCATCTTCGACGTCCTCCCTACCCTCCTTAAATCTTTTGAACCGATCATAAAACATTGTCCTACCCATAAACTCATCACCATACACTTCTTTTAACATTTTACAACAATCCGATTGACTTTTGTTTAGTTTTGTAGGAAATTTAAGGTTAACACGTTGTTCTAAAATTTTACTCACAATTTTAATTTGAAAAATCCAGCAAAGTGCACTGACAAGGTGTTCGATTATGACTAATTATTTGAAAACTACCGATCAGAAAAAAATTAAAGTTAATGAAATATGAACATGAGGAACTATGGTTAATTCCTGCAAAAACTTGGTGAGCTATGTACATCAGAGCCGGAGCTATGGGGGTCGTCCGGGAACTTTATTGTCGGACCTCATATTCTAAAATCTGGGTTTTTTTTTATTAAGAGATCAGTGTTTCAGAACCATTATTAATGAAACAGCAGGTTTTGTAGACAATTGAGGTCTATGTAGTAGATTGTATATTCCATAGTATGCCACCTCTCTGATGGGCAAGAAGTGACACAAAACTTCCCATTTAGGTGCTGGGTAACACAAGTGCACTAGAAGGTATCCCTTACAAACAACTCTTAATCAATTTCTTTGTTGGCTCTGGGGTTTGAGCAATTTAACCTAAGACCTCCTGCATGATAAGTAAAGCACTAACCCTAGAGCTAAGCATGAGACTTTTTTGGATTTTATAACCTTTGAAAATCATACTATCAAATTAGTCTGTCAATTTTTAGTAAGGGATACCTTCCAGTGGGCTTGTGCTGACCCAGCACCTAATTGGGAAGAATTGTGTCACTTCTCGGGATGGGAAGGCTACAACACAGACCACAAGCATCTACAATACCTCCTGTTATATTGCTGCAAAATAAAAAACAGCTGTGAAACACTCACTCATCTTAAAAAAAATGAGGTACCACCAAATTATCTAAGGAAATTATTTTATCTGACAAAATATCATGTGGTTGGGTACAGTATAAATTATCTGTTTGAAATAAACTGCTTCTCGCAAAACAGAGGGGAGGCATACTACGGGATGGGTAGGCTACAACACAGACCACAAGCGTCTACAGTAGCTCCTGTTTTATTGCTACAAAATAAAAAACGGCTGTGAAACACTCACTCATCTTAAAAAAATGAGGTACCACCAAATTATCTAAGGAAATTTATCTGACAAAAAATCATGTGGTTGGGTACAGTATAAATTAACTGTTTAAAATAAACTGCTCATTCCTTTTCTTTAAGATGTTAAAAATATATGCCAGGAAAACACATCAAACTGGTTGATTCTACTTGTACCTCTAGGTATCAGGGATTAATGAAATTTCACATCCTCAATTTTAATAACTCAAAAAGGGTGTTTGCATGAGAAAAATGTGACAGCAATGTGTTTCTCACTCTCATCATTGAGAACTAGGTTAACTGAGAGATGATAAAACTGGAAGCACTTGAATAGGAAAGAGACAATGAGCTCGGAATAGTTTGAAAAAGCTACTTGTCCTGTGACATAACTACTTTGTATTGCAGCTTGCAGCAAAAGTTCGAGGGGTATGAAGCGTGGAGGAGTGATGTCCTTGACACGAGTATTTTAGTGGCATTGATTTTACCTCACAGCCAGGACCTAGGATGTAGGGCACTGCGGATAGACGTTACAATCCCAGGATTTCAAATCCAATTGAACTTTAATGTGAACTCATGCAATTTAATGAATTAGCTATGAATTATGTAATCAAAAAAGGGGATGGAAAACAACCAAGATAACAGCGATACAAGTTCCTTGAACTTTTTCTGTAAGCAAACAGTATAGAGCAAACACTTACCTTTAGAACACAAAAATTAATAATTAATTATGATAAAGCCTAGGTATTAATCAAAAATATAAAACTTTTAGTATAAATATCAAGAGGATAAAATGAATTTAAAATGTACTGAACGTTAAGACAAAATAAAATTCACAAATTAATGAAATTTGCCATGATGTAAACGGGTTTGAAAAATAAGGCAATGAAGATTATGAAGAAAATAAATATGGCCGCCAATCAGTTTTTCAGTTTACAGTACTGACAACTAAACTTGAACTAATAATTATTTTTTGGATATTGAAAAAATCATTTCAACTTGAATTAACAAAAATAAGTTAAGTTAAAAGGTTCTAAATTGATATTTAACTTTATTTTCATTCAATTTCATTTCAATTTAAAACTCAAGTGTCATGAAATCAATTGGAAAAGGATGTTTGTATGGAAATTATGGAAGTTCAACAGTTGGTACTAAACTTTGAGGAAATAGGCCCAAATTTGAAGAGTTTTAATTTTCTCCACCAGTTAAGATGTTGGATTTTTAGAATCAACTTTTTGATCCTAAAAAGAAATTGTAATTATAATATATTTAAATGTAAATAAAACAATAATAAAATTAGAGATCGTAGACTTCTACAAACTCAGCTGAGGGAAGAGCCGAAAGCATACTTGCTGCATTCCCCCGCTGCACCGCCAGGCTAAGTCGCTGTTTCAGGTGGATTCAGTGCCGGATTGTGGCTGCGCGGGGCCCTTGGCAATTTCAAGGCGCGGGGCCCCAAAATTGTACTGAGTTTATTCTAAAATACTAATTTTAGAACCCTCAAATCGAAGCCAAGTGTCCTGAGGACCAATCCATAATAGTATCCAAAACAACGTTTATAACACCGAAGGCAACATTTTTTCCGAATTATAGTATAAATATCTAAACAATTGTGTATTATAAAAAGAATACCTATGTGTAGAAAGATGTCATTAGGTAAGATGTGTAGAAAGTAGATCATCGATTACTATATGAAGATTTTATCGCTAGTATTGAATGCTACTTTTTTACTTTCCTTATCCTATAATAAGGAAAGTATTGTATTCGTCGAAAATTTGACCTACCTAGTTTTTCACATTTCTGGACGAATCATAGCCTCAGGATACCAAAAAAGTTGTTTTCAGCCATTGGTCCGTGCGTCTGTCTGTCTGTCTGTCTGTGTGTCTGTGTGTGTGTGTGTGTGTGTGTGTGTGTGAACAGGATATCTCAAGAACGGTATGAGCTAGAGACTTGAAATTTGGTATGGTAATTAATTTTATACACCAAACAAACCATGGAACTTTTGGTTGAAATCGGCCGCATTCTGCGGCCGCAGGGCCGCAAATATTAGCCGCAAGTGCCGAATCTTCGAATCGGTTAAAGATACAAAAAAAGTTAGAGAACAACATTTTCTTAGAATAAAAAAATAATAGGGGTCTATTCTGATCATTTTTTTGATATCTTGAACTTTTTGGACCTCGGCCTCAATTTACCGGTATTTTAGGGGGACCCGCTCGGACTAACTTTTTTATTATTCACCCTAGATGGGGGTTGCGACATATCAAATCCAATGATTTTGAAGTGCTGATTACGAATTTGGTATTGATTTTTAGTTATCTGTTACCGTTCAGTCACCAGTGGCGGAATTCGACTTCTTTTTTGGGATAAGGAAAGTTGTGTGATGTTTACACCAGATTTTTTAAAGGTAACTTTCCAAATTAATTCCAAACAATCAAAAGGCACTTCGAAAATGCCCAAAGATTTTTTTCTTTTAATGGTACTAGAATTGCATGTCTTGAAAAACTATCCAAACCATCAAGATAAGTAAATTTGACAGCGCCGCAGGCGAAATTTTTGCAAAGTTATGGGGTAAAGTACTCGGAAAATAGATACAAAAAGTATATTATTATCTTGAAAAATTCATTAAAAGCGCCGCAGGCGACTATAATGAAGATCATTGGTTAAGATGTCGATAACGCCGATCACTGAGCACTCAGATGGCACTGGGTTTGATGGCAGAGATTACCTAAGGCGATAATCACGTCCTTTGTCAATATTATTCTTTTCAAATACGAATAATTATATTATAATATAGAGAGCTGCAGGCAATAGGTATAGAGATCTACCTATTTTCATATATGTGGTCGATTTTAAGGGGGGCCCCATGATTTTTCTTATAATATTTTGCTCAACTGGCTGTGAAAATCCAGAAAAACAGAGTTAAAAGTTATTCAAAAACATTTATAATTTATGTAAGCTACCCGAAATGCGGGGCCCCCGAAATCGCGGGGAACTTGGCACTTGGCATCTACCAAATCCGACATATTGGTAGCTAATCCTTTTTAAAAAACTCATAATATCTAGTGTAAGCTGCTCAAGCGCGGGGCCCCCTAAAGCGCGGGGCCCTTGGCATCTGCCAAATCCGCCATATGGGTAATCCGGCACTGGGTGGATTAGATTAAAATTTCATGTAATGCGATTACCCGCGAGGCACGCGTAAACGCGCGAGAATGAAAATACACAGGGTGGACCAAAAATAAGAATTGAAAATCATGAATTTAAATCATGCACTCTTTCAGTCAGAATAAGGGATATATCAATAATAATAATAATAAAAAAAAACAGTATAGACATTTGACCGAATGAAGTGAGGCACCAAAGCGATGATGGACTGTGCTCTGCAATTTGGCTCTCGTTTGTCTATCTTTTCCACGACTAATTCCGAAAAAATGGTTCAAAATTTACTGTTGAAATTTGGTTTTCTTGTTAATTTTGGGATCTTATTATGTTACCTATATTAATGCTGGGTTAAATTTTAGGCCAGCCATATTTGTAGATTTGTAGTTTGTAGAACTTTACATAAGGGTGGGTGATCCTTTATGGCCCTAAAATTGGTGGCTTTTTATTGATATAATTAATTTTGAAAACTACCGAGCGGGATATACTATTATAATTTACTTTTGAGATCTGAAGTCTGCACTATATCGCAATCCCTAACGAGTGCCAAAACCACTGAGATCATATAACACAGAGGGAACCTTACCTATCTCCAGCTGAACAAATTTATGCGTCTAACTTTGAACAGCTGATGGTCCCTCTTTCAACAAATCCCGGCTTCTGATTGGTATTTGAATTTTTTGTTTTCCTCATGCAGTGGCGGATTTCTAAACATCCTTAATTTTCACGTCAGATACCAAATCTTATATTACTACATAAGAAGTAGAAAATAAGGAAGGTAAAAGAGGAAGCAAAGACAAAAATAACTAATAGGTAAGAATGAACAAAGTAAAAATATTATTTTACAAGAATTAGGTAGTTTAGGTACCTACTCCTTCGCGAGAGAAAAATTACTACAACTCCGGCACTGATTTTGAAATTAGCTGATGGCCCCTCTTGGACGCAAATCTTGATACATCGGGTTCCCTCTATGTTATATTATGATCTCAGTATTATTTTCTTGGTTCACCCTACATAAGTATCGACCGTTTATTGAAAAATCGTTAAAATCCGAAAACATTGCCACAATCCAACGTTCGATTGTATAAGAACTCATCTATAAACAGCTGATTTGAAAATTTACAATGGCAACTGCACATTGCTTCGAGAATATCTGAAATTCAAGTTTTGCTCTCATGTTCAAGTGGTGGTTTAATGACTTGAATGAGTTTCTTCGTTATTTTCTAAACTAGTTAGTTATTCTTTGGCGGGTAAGAGTTATTGTGTGGGCATCTACAATACGTTATAATCATCAACTTATTTTTATCGTATTTAACAGGTTAACAACCAGAGCACTTTTCACTGAATTTGCCTTGGGGACTAGAAATTTGTTCTTATAAAATTTGATAGACACTAATTTGAAAGGGAAAAATTTCATGGGATTTTTTTTATAGGTCCTACAAAAAACCCAAGGACACTTTTGAATTCCTGAAGTCCTGATCTAGCCATAGTTATGGGTTTTGAGATGAAAGAATGCACATGTGTGTCTCCCAGTCTTCTAATAAATGGGTCCAAGAAAGTCAAGAAGACGCGAATTTGTCCCTTGTGGCACGGCACAACAAGACACGATTCGTGTCTTATGGTCGTCAATCTGTTAAAACGTAAACTCTCTCAAGAATGTTTACAATAAAGCAATTTTTCTATCATCTTTTTAATACTGATTTTGTCGAATTTACGAATGGTTAACTATATAATAATAATGCTTTTTCTTTGTGTTATTATGTCACAATTTTAGTGGGTAGCGCAGAATCATAGGACTTTACCACTTTAATTTACAATATCTTGTATTATTTTTTTGCCTAAGATTCTGCCACTGGTCGCTGCTTCACATTAAAGCAGCTACTCATTTTTCCTCACGAGGTATGAGTGGACCCCGAACATCCAAGTACAGAGCAGAAAAAATCCTCCCCCGCTGGGAATCGAACCCATGTGTGCAATGCCTAGCGCGCTAACTCGCTCTGCCACAGTGACTACAATGGTTAACTATTATGAAAAGAAAAAATGGTTAAAAATCATAAGGTGTGTTATTGAAAGACACAAGATTATAATCTTGTGTCTTTCAATAACACCTGTCTTTCTGAGGCTTCAACATGCGAGAATTAAAGGACTAGTTTTTGTGAAGGGACTAATATTTTTGTGGAATAGGTTTGCTCAGATCAATCAAAATTAAAGTAATTTAAAGTGTAAATTTGTGGTTAGTTCAGTGTGAAATCATTTTCTAATGAGATTCTACGTATTCTGTGAAAGTTTCATGTAAATCCCTCAAGAAACAACTGTTACCTACCCAAGTGATTGAGCCTCGTCTCACATATTGAGGGCGACATTAGATTTCATTTTCAGGTATTGTCTCTCAATATTGAGCCGCGCTGCAATGCATTTTAGATGTAGAGTTTGAAGGGTGGCCCCTGAGGATAATCCAGGTATGTTTGGTTTTCATTTATCATGATTGTCTCTCATATTGAGACAAAATTCTTTTTGTATTGTGGCCCCAGGGGATAATCATCATTTTTTGGATTGGCACACAATGTGTTAAGACGCTTTGTAACGCTGTACCACATTCGGGGCGGAGCTCCCCTAGTCTGCCGAGAACCCCTGCATTGGTAGTCAAGTGGTTAAGACGCTAGTCTGCTAATCCAGGTAGTCTAGGGATCCGTTGGTTCAAAACCCACCCAATACATGAAATTTTCTTAATTTATTTGAGTACATGACCACATAATAATAAGACTGAGAGTTAGGTGGTAGACAATGTTTTTAACCTCGCCTAGTGGTTACCTTCCACTTCTCTTTCACTTTGAAATCTAATGTCGCCCTCAATATGAGAGACGCTGCCTCTCATAATACTATGCTGTCTCTCATTATGAGCGTCGAGGCACCCTATGTGTTAAATGTTTTTTTTTTTTTCTTCTCCAAACTGAGATGATTCCACAGATAGAGAGGTAAATGCAATGTTGCACAGCGTTGCGCAACAAAATGTTGCACTCAGTGGGATCCACAATTACCAACTAAATCATTTCGGCTAGTGTCAACCTTCTCCATGTAGGTAATTACCTAAAATTAAACGAATAATGATTTGTACTTACCAGAAACGATTATTAGTAAAGGCAGACAAATGAAAAAACACTATAACAGGTAACAGTCAAAATTCGAAACGGTTCAAAGAGAAACACTTTAAACAAACACGGTCAAAAGCAGGACGGGAAAATTAATTACTTAATTTTGAAGATTTGGTAAACGGTTAATTCCTATGAAAAATAGAATAATGTTTCTGACAGCTGTGGAATAACTAGATTGTAGTTTGTGGATGGTCTAGCCATACATATTAACCGGGAGGTATCCGGAAATGCGGATCACTGGCTGGTCGAGCTGGAAGATAGTCTATTTAATCATGCCTTTTTTTTCTTACCAGCGTCGATGGCACGTTGAATGCACCGGTTCTCGTAGGATCACCAAAATTAAGCAACGTCCAGCGAGGTGAAGACTTCGTGATGCTGGCAATGTGGGTTTGTGAGTTTCCTGCGAATGGAGGGTAACACCCCCGTCTCGAGATGGTCTAGCTGTTGAATGGGATGTTAAACCCCAAATAAAAAAAAGCCTATTTTATAAGTCGAATCTTAGATACCTACCTAATATGAATTTGTGAAGGGGCCTTTTAATTGAAAGATAGATACCTATATTTTAAAAAAAAAGTAATTGTGCCCAGGAACCGCTTTCGTATTACTTTAGGGCACTTTACCTTTACATCCATGCCATTCCGGAAAAGGAAAAACTCGGTTAGAATTTTCCGCTCCTGCCAGGATTCGAACCCGCAACCTGCGGGTCAGGAACCAATGCTCTTAACCACTAGGCCAACCACTAGGCCACGTAGGTCAGCTGGTAGGTAGATGGGTATATATGGTGATAGGTAGATGCATAAAGCCAACATACTTATGTACCCTGCTTATGTACATATTATACATACTATGTATACAAAGGTAGACTATTACACAATAGCAATACACAGGTCACTCCTAAGTAATTTGGCGATCTGACAACAGACCACATAATACATCGCTGTTATCCAATAAGAATTCGCCTCGGATATATCCTCTGTAATAAGCAGTCCTCTCTGGAATAGGAAGTTAAGAGAAAGTTCATCGTGCTTTGACCGGCGAAGAGTCCACGATATTCTCGGTCTTAACCCCTTATTTCACGCTGTTCCAGATCTGGAACAGTTTATTTGAAACACAGTACCAACCCCCTCTAAATTAAGCTTGTAATATTTTTGGTTTATATAAAAACTTTGACGACTTCTTAATCTAAATCGACAAAGAAATCATTGATATTATTAGGATGATAATAAGTTTTACTACATTCTTCTTCTTCTTTTACTCTGTCTTATCCCGCTCAAGCAGGGTCGACGTTGTTCAACCTCATGGTTGAGGTTGATTGGTTTTGGCACATTTTTTATTTGATTTAACGTCTTGGACGGGGGTTTTACCCTCCATTCGCTGGGAATCGTACCAGCTACCCACATTAACCTCACCCAGCCTGGGTAGGGCCGGAAACGCCAGCCTCACGTGTTTGGATGGAACAGAATTTTCTTCGAAAAGCCGTGAGTTGAACTCGGGAACTCTGGACTAGTCACAACCATTACGCCATGGAGGCTGGTCATAAAATTATCTTTATCTTAATATATAAATGTCAAAGTCACTCACTGACCACTGACCACTGACTGATCATCGCTCTACAGCCCAAACCGTAAGTCCTAGGAAGCTGAAATTTGGTAGGTAGCTTTGTCTTATAGTCTAGATGTGCAATAAGACGGGATTTTTCGAAATTCCCACTACAACACCTGCCATTGGCGAAAAAGGATTTTTTGCTTTCACGGCCATGCCTCGGCCCGCAAAGCGGGCGACAGCCTGCTTGTAGGTCATAAAATGATAGTGTCAAATTTTCTGGAAAACTGACAACTGAAGTCATATTAAAAACGATCTATTATAGTTACAGAATAAAAAAAATACTCCCAGGTTGGTAATTCTGTTTTCTTTCGAAATACGCGCTGAACAATCGACTCCCTCTTTTCAATATCAGCCAATCAGCGGAAAGATAACTGTTCCAAATTTGGAACATCATGAAGTTGAGAGTTTGAAAATTTCACTTTTTTCATACCTTCACTTTTTTTTTAATTCTGCTCATGATTTTTCCCAAGTTTCTGGAAGCTTTAAAGGTTTTTTTTTTTTTTTTTTTTTTTTTTAAATGAAAGTAAATAACCATGGGAGAATCTGATATATATACCATAAAAAACATACATATCATAGTACTGTCTTGATTTTATCCAAGTTTCAACTTCATGGAGTTCCGAATTTGGAACAATTCTTTTTTCAGCCATGCCTCAACTTTGGAGGAACCAAAATTGAAAAAAAACAGGTGATTCCACGCTCAGGAGACCCAGCCGCATCATAATATAATTATGTATTTTTCTTGGTAAGAAAAAAATATCATGCAATGAAGGGTTAAGTTTCACTTTCATCAGTACAGGTGTTATGCGAACTTGTGGAGTACCCAACTTATTATGAAAACAAAGCCCCATAAGAACGTGTACCTAGACTGAAAAATCCAATTCGGTAAATATGAACGTCAGAAATACTCCATTTTTTCCGATTCGACAACATTAAAAGTCTTTTTAAGGTCTTTCACGTTCGTTTTCCGTGGTTTTGATGGCGGCTAGGACTTTTTCTGGTATCTTTACTTTAGAATTAAATTGAAAGTATAATGGAGGTAAATTATTTAATGTTTTACCAATAGGAGACCAATTTCAAAAAGAGAGACAATAATAAAAAATTAATGGCGCTAAATTATTTAATGTTTTACCAATATAGGGTTAAAAGAAATGAACGAAAAACAATTTCTAAAAATCATAAAAGATTTAGTACCGAAAAAATCTTTTTATAATGAACAAGAATATTTAGATTATTTTAAATAATATGTAACATAACAAGCAATTTATAACGGAATTTTTTTTTTAATGCTAAGAATTTTTAGTGGATAGCGCAGAATTATAGTACTTTTTCCGTATCTTTAATATCCCAATATCTTATTTTTGCCTATAATTCCGCCACTGGTCGCTGCCAACATTAAAGAAGCTACTCATTTTTCTTCACGAGGTATGAGTGGACCCCGAACACCCAAGTATAGAGAAGAAAAAATCCTGCCCCGCCGGGGATCGAACCCAGGTCACCATTCGTGCAATGCCTAGCGCGCTAACTCATTCGGCCACGTTGACTACTATGGTGAGAACTTGAAGTGAGTTATCAGTGTAATTCAAGTAATGCTGAAATAATAATAAAGATAGCTAAAAATAATTGAGGTAAGAAGAGAAGTTTATCTGTAAAGTAATGTGATGATTTACGAGAGGAAGGTTAGGTGACTAAAAGGCGCGGCCGGTGGGAAAATGTTTTGGGGGTGCTGCCACATAAACTAGACAAAAATAGGATTTATAGAGTACCCTAAAGATTTTGAGTTTGTTTACCATGCCAATCATTGTAATTATAAATTAACTATCCATTTTAGAAATGTGTAATGATTTTCCCTGTGTAAGAGCTAGAACTTGAAAAAATACTTTTGTTTTCCTTTTCCTCTGGGGTGCTGCAGTTTTAAGTTTTAAGTAGTGCTTCTTTATTTAGACTGTCAGCGCAAGCCAGGTAATCCCATTATGCCAACAGTTCTGTAGCTTCTCAGCACCCGCCGCGCCTGGTAACCAATCTATATCCGACATTCCAGCATTTCCAGAGTGGAACCGGTTAGGTGACTATTCTATATCCGACATTCCAGCATTTCCAGAGACTACTCTACTCCTTCCAACTCTTCTCTTGTTTACTTCTGATGTAATTTCTTGAATTATTCGGCTTTAGACATTGATTAGTGTATCCTGTCTCGTGTTTTGGACTAGTGATTAGTCCAGATATCCTGAGTTCGATCCCCGGTCGGAACAGATTTTTCACACAGAAATTTCTGTTCCCCCCGCACACCCGGCCCTACCCAGGCTGGGTGAGGTTAATGTGGGTAGCTGGTACGATTCCCAGCGAATGGAGGGTAAAACCCCCGTCCTAATCCAGGACGTTGAATCACATAGAATCGTTGGCGTTAGGAAGGGCATCCAGCCGTAAAAAAATTCCCTCAACCAACCAACCTCAACCATGACCATGAGGTTGAATAACGTCGACCCTGCTCAGGCGGGATAAGACAGAGTAAAAGAAAAAAGAAGAAGAAGATATTGATTAGTGCAACTGAGGAATAAGTGATGCAGACGTCAGAACGTATATCTCATGGGTAATAAATCTGTCCACCAAGCTCACTAGCTTGATCCGTTAGGCGGCGGACTTTTAACCTGGGGGTCCGTGGTTCAGCGTAGATTTAGGAAAGCAAGTTCGAGTAGTTCGAGAGCAGGGGGGGGGGGGTCTGGACCCCCAGGACCCCCCCTTGTCTACGCCACTGGGAGAAGCAAAGATATAGCAAAAAACTACAGTTTGTAGCTAAAAGCTACAAAGTGGTTCAGTGGAAGAGCTCACATCTGAGAACACTGCCACTTTAAAATAAGCCCCCCCCCCCCCAAAAAAGCACCTGTGAAATAGTCAGCAACTATTTTTGATTTATTTAGCACACATAAAATAAAAAATAAATTATGTTTTGTGTACAATGGCTTTAACTCCGTAAATTTATTTAATCCTAGTTACCTTCTACAAATTTGCTAAAAATGCAAATTAAGTAGGTACAAAATGTACAGTAAAAAATCATTTTCAAATAAATTCTAAAGAATAATAAAATCACAACGATCGCTGGTTGCACAGTCAGCGCTACTGATCCTTTAAATATTTAACGACCCATGAAAACGTAGGTAATATTGTGGTTAATATTTGAAATATGATTTAATATAGTCCCTAATTGAACATGAAACAATTAGGCTGGTATGCAGAGACGTTTTTTTTTTATCCCTATAGGGTTTACTGTGTGGTCCCGAGCTTGCTATAGGGAAAACTTCGACCTTGACAATTATAGCCATAAGAGACATCTGAATGCGCATGCGTACAGGCACTTCAAACAAACGTCTCTGGATAACAAAATCAGCTGAAGGGACAAATGACCCAGGCATCCCCACAATGAGGACTCTGCATACCACAATTAATGTACCTACCATTGGGACCTTCTGCTTATCGGAGAAACATTAAAGTACCGATTAAATTTTATTTAGAAATTGTGCATTGGTAACACAGACAAAGAAAGACCGTAACTTGAGTAACAAATATTTTAATACAAACATGAATTGCACTTCCTTTTATTTATTTTTAGTATTGTTGTTGTTGTTGTTGTTGTAGCTAGCTTGGCTACAACTGGAGGAGTGAGTGATGGTCTCCAGCCAACTTTATTTTAAAGTTGGCTCGTCCCGAACCACATGTAGCGTGCGCCGTGATCGCCGTGTCATACTAAGTGCTGTCTTTTCATGTTTGTTAAATAATGTACAGAACTTCTCACTTTTACATTTCTCTACATTGTAATGAGTACCCAAACCAAAATATTATTTGGAACTTTTAATCTTAATCTGAAACTTGAAACTAAAATCTATCTACAAATATAATTCTAAATCAATATCTCATATCAGTCCATCAACTAACAAGAGTTGTCAAAGATATATCCGTTGGACTTACAACCAAAACACCAACCACCATGATACTACTCGATGTAGAAAAAGCATTCGACTGCGTATGGCACGATGGTCTAATACATAAACTAATAAAACTCGGAATCAACCCCATCCTGATAAAATTAATACAATCCTACCTCAAAAATCGAACCTTTCAAGTTAACTACAAAGACCAAATCTCAAACAAACACCAAATCGAAGCTGGAGTCCCCCAAGGATCGGTAATCGGTGCACACCTATTCACCGCATACCTAAATGACCTACCAGAAACAAAAAATGTAAACACAGCTCTCTACGCAGACGACACTGCCATATACATAAAAGGAACCAATAAAAATGAAGGCAAAACACTTCAAAATCATCTTGACAAACTTTCAAACTTCTACCAGAAATGGAAAATTAAAATAAACGCAAACAAAACAGAAGGCATCATCTTCTCCTTAAAGATAAAACAAAATATTATCAAAAACAATAAAAAACCCATCACCTTCCAAGGAAAGGAAAGTTGCTCCGTCCAAATTGAAATTTTTCTAAATTTATTTCTGACTACCATGACTCTTACTGAAATGCGTACTATTATGGCAGAAGAAATTGCAAAATTGGAATCAAGATTAACAAAATCATTTGAAAATATAGTAAAAACTGAAAATGAAGCGTATAAAAAAGTGATACAGGAACAAGATATGAAAATTAAAAAGTTGGAAGATGAAAATTTGAAATTGAATAAACGCATGAATGATTTTGAACAATATTCCCGAAGATCGAATGTCCAGATCAATAATATTTCTATGGGACCAGATGAATCCGTCCAAAAAATAATATGCGAGATGGGTCTGAAAATAGGAGTCACCATAGATTACAAGACAGATATTCAAGCTGCTCACCGTGTCCCCACCTCATCCGGCCTAATTCAGCCCATCGTAGTCAAATTTTCCAACAGGCAGATGCGAAATGACTTCCTCATTAAAGCAAAGAAAACCAAACTTAATTGCAAAAACTTGGAATCTGTGAAAAATCTACTCTTCTCGGCTGAAAACAAAATATATGTTAATGATCATCTATCCCCTACCAACAAAAAGTTATTCTATGAGGCTAGGAAATGCGTGAAAGAGGAGAAAGCAAAGGCGACCTGGACTTACGATGGAAAAGTGTACATTCGACGTGATGAGCTGTCTTCCCCCATCCTCATTGCTACCATGGAGGATCTGGCGCCGTTTCGTGTCAGCTACAGTTCTGCCACTGCCACTGATTCATAAGTTTTATTTATTCATTATTCTTTTATATTTTCTTTTTTTCCTTTCTCGTTCATTAAATTTTAATTCTGTTTGTTCAAGTCATTTTACTATTTTTCAACCATCATGCCAATTTATCTTATCTAAAAAATTCAATCTTCGTTTTCTGTTTTTTTAACATATCAGTGGTACATTTTTCCCTCACAATCTACATTACATTAATTACTGACTTAACTACGAATCAAGACAATAATAAAGATAATTATTACAACAATAATACCAGTCCTACCTTTGTATTTTATAATAAATCCATACATAAATATTTACATTGGATTTAATAAATAACATACCAGAAAATATAATATATCCAGAAAATTCTAACACCAGTATTGATGAATTACAAAACTTTTTAGAATATACAGGTCTAACAATATTACATACAAATATACGAAGTTTAAATCAAAACCTGGATAAATTACTGGTAAATATAAATAAAAACTTAGATAATATAGATATTATTATTTTTTCGGAAACATACTATGATGAAATACTTCCGTATTCTTTTACTATTCCGGGATTTCAATTTCATCATACATGTCAAAAAATTAATAAGAACTCTGGTGTTGCAATTTTTTTGAGGAATTCCATTCAAATACTTAATATTGATCAAGTTGATATTGAAAAATGTAACTGTTTAAAATTAGAATTCAGTCACGAATTAAAAATATTTACAATACTTGCAATGTATAGAACTGGACTTAGTAATATTTTAAACTATACTGAACAATTAGACCAATACTTAACTGAAAACATACGAAGACACAACTTTTTCATAATAGGCGACATAAACATTAACATACTACCCAACATGACGAACGAAGGACAAAACTACTTAGACATGCTAATGAGCCATAACTTTATACCTTGTATTACTGACCCTACACGAGTGGACCTCATTCGAGCACAAGAATCTTGCATAGACCATATCATGTTCAAACCTGAAAAACCCTCTGATATAAATGATATTAAAACAACAGTACTTCATACACACATTACAGACCACTATTCCATTCTTCTAACATTATCTTCAAAAAACTCAGCTAAAAACAATGTTCCCAAAGTTATGCAACGGGCATGTATCAATTATGAGCACTTTGAAGGACAACTTTCATTAGAAAATTGGGATGAAATTTTATCTTTAACCGACATAAATGAAAGTGCTGCTTTTTTCTCAGATAGACTTATCTCATACATAAATAACTTCTCAACATTTAAAAAATATAATTCTAAAACAAGACCTATTAAACCATGGATAACGCCTAACCTTATAAATTCTATAAGACAAAGGGATAAACTTGCTTATCAAGTTAAGAAATATCCAAACAACGAAAGATTACAAACGTATTTCAAAAAAACTAAAAATATTATAACAGAGTGTATTAGGAAGGCCAAAAATCTTTACTATAAAGAAGAAATAGAAAAAAATAAACATGATGCAAGAAAACTATGGAATACAATACATAATATAAATAATACAAAAACAATAAAACAAACATCTATTACAAAAATTAACATCAATGGACAACATTTAGATTGCGAAATAAATAAAGAACTATCAGCTAATAAAAATAAATACATATTTTTCAGATATAGGGAAAAATATTACAATAGATATACTAAATTCTAATACTATATCAAATCAAATATTCTCTGTAATACCTCAACAATCCTTGTCAGTTTCCCTCATGTCCTCTCTGTCTCCACATTCATCCTCTTCAATTCCAAACTCTTCTCCTCCTGCTCGACATTTATCCTCTTCAATTCCACATACATCCTCTTTAATTTCACGCTCATCCTCTTTAATTCCACATTCATCCTCTTCAATTCCAAACTCATCTCCTCCAGCTCTACATTCATCCTCTTCAATTCCACACTCATCCTCTTCAAGTCTACATTCATCCTCTTCAGTTCCACACTCATCCTCTTCAATTCCACACTCATCTTCTTCAATTCTACATTCATCCTCTTCAATTCCACACTCATCCTCTTCAATTCCACACTCATCCTCTTCAAGTCTACATTCATCCTCTTCAATTCCACACTCATCCTCTTCAATTCTACATTCATCCTCTTCAAATCCAAACTCTTCTCCTCCTGCTCGACACTCATCCTCTTCAATTCCACATTCATCCTCTTTAATTCCACACTCATCCTCTTTAATTCCAAACTCATCTCCTCCAGCTCTAAAATCATCCTCTTCAGTTCCACACTCATCCTCTTCAGTTCGACATTCATCCTCTTCATTTCCACACTCATCCTCTTCAGTTCGACATTCATCCTCTTCAGTTCGACATTCATCCTCTTCAATTCCACATTCATCCTCTTCAGTTCCACATTCATCCTCTTCATTTCCACATTCATCCTCTTCAGTTCCACACTCATCCTCTTCAGTTCCACAATCATCCTCTTCAGTTCCACAATCATCCTCTTCAGTTCCACATCCATGCTCTTCAATTTCACATTCATCCTGTTCAGTTCCCAATAAACTAATTTTTTTTGAAGAAACAAACCCAAACGAAATACTTGATACAATAATGAGTTTGAGGAATGATTGTGCTACAGGAGATGATGCCATATCTGTTAATGTTTTAAAGAAAATTGCCCAACATATTTTAAAACCTCTCACACATATTTTTAACACTAGTTTACAAAATGGTATATTTCCTACAACCTACAAGATTGCCATTGTTCATCCCATTCACAAGAAAGGTAGTAAAATTTTAATTGAAAACTATAGACCAATAGCTGTATTATCAAATCTAGGGAAAATACTAGAAAAAATTGTCAATAGAAGATTAGAAAAATATTTACAAAACAATAATATAATTTCTGATCAACAGTTTGGCTTCAGACGAAATATTGGCACTGAAGATGCCTTGCTAAAACTAACTACTTTTTTACATAAACAATTGGATAAAAATAAAAAAGTTTTAGCTGTGTTTTTAGATATAAAAAAGGCATACGATTCTGTTGACCACGTTTTACTTTTAAACGAGTTAAAAAAAATAGGACTCGAAAATAATGCTTTTAATTGGTTTAAATCCTACCTAAATAACCGACAACAAAAACTTAAAATAAATGGCTTTACTTCTCAACCTATACCATGTAATGCTTATTCAATCCCTCAAGGAAGTGTGCTTGGCCCCGCCCTTTTTAACATCTATATAAATGATTTACAAAAAAATAGTAATGGCCTCGTTTTTAGTTATGCAGATGATGCATGTATTTGCTATACTGACAATGACTGGAACTCGACTTTTGACATTGCTACACAAGACTTAAGAAATGTCTCTAAATGGTACTCAAATATGTCACTTCAACTAAACTTAACAAAATCCAATTACATTACATTTTCAATAACAATGACTGGACAACCACCTTTACATAAATCACTTACAATACCAATAACAAATAATAAGACTATAACTTTACAAAGACTGACCAATACTAAATACTTAGGAGTTATACTGGACCAACATCTCAAATGGACAACACATATTTCACACTTACGGACTAAACTACGTCACCTGATGTTCATATTTAATAATTTGTAACAGGAGTTTTAAAACCGAGTTTTTTTAATTTTTTATTTAGGATTAATAATTCTCGTCTAATTTTACACATTTTTCGTTAGTCATATCGAAAAACAAAACTAAAGTGTTGTACAGGGTGAGACATAATTTTTTTGTAACACCCTGTATATGGGCAGTCAAAGAGACGCAAAATAAAATATAAAGACTAAATATGCAAGAAAAACTTTGATTTTTAATTAAACTAAAAAGTTATGGTGTTTTAACTAATATTGTCGCATGGACCACCCTGTAGATATTTTCTTAAACCATCATATGGGTAGTCGAAACTGTCTAAAATTCAACGAGGAGTCCAAATCTGAAAGAAAAAAAATGAATTCAAAAAGCCATGCTCAATTTAGTGTCTACACCTACCTACTTTTTATTTCAAGTTTTAAAATCATTCAGTGTGGACACCAAATTGAAAATGGCTTCAAATTCGTGTTTTTTACATGTTTTTCCCACATGATTCGAAGTGTTCGTTGAATTTTATACAACTTAGAGTACCTACATGATAGTTTAAGAAAATATCTACAGGGTGGTCCATGCGACAATATTAGTTAAAAAACCATAACTTTTTAGTTTAATTAAAAATCAAAGTTTTTCTTGCATATTTAGTCTTTATATTTAATTTTGCGTCTCTTTGACTGCCCATATACAGGGTGTTACAAAAAAATTATGTCTCACCCTGTACAACACTTTAGTTTTGTTTTTCGATATGACTAACGAAAAATGTGTAAAATTAGACGAGAATTATTAATCCTAAATAAAAAATTAAAAAAACTCTGTTTTAAAAAAAATCAAGTCATTATTTCACTTGTGAACCACCCTGTATAAAATTTTTTGATGCCAATTGAAAGTGCGTGTATTCATTACACAAACACATTCCCTTCTTCTTATCGAAAAAATTAAACGAACTTGAGTTATTCAAGATTTAGAAAAAAAATTGGTCGAAAAAACACCACCCTGTATGTAAAATTTTTGTTCAAAAAAGTACTTAGGAACCATTTAGAAGTAAAAATAATCAAATAAAATTCAGGTCGATCCATTTAAAAATCGAAAGTTGACACCTCAATTTCTGACTTTTGAACCACCCTGTATAAAAAAAAATGATAACTGAAACCGCATAATTAGCACATGTACCCTAGATTTTTTTATTTTTCAAAAACTCTTTCAGAGGCCGAGTAATTTGAGGTGTCCAAGTTTGGTGGGACACCCTGTATATTGCTCAGGATTATTTTAAAAAAAGATAGAATGTTTCATTCAGATACTTTATATACATCTTTTGAAGTATTTAATCTGGAGCAATTATATTTGTACAAACTTACACTTTACACAATAAAATACAGTGACATATGGACAGAACATAATCACACTCACACTCACAATACAAGACAATCAGGACTATTACAAATTACACAAATACATAAATCACTTACCCAAAGACATTTCTTTTATTTAGGACAAAAACTTTTTAATATATTACCAACGGAAATTAAAGCCTTGAAAAATGTACCACTCCTATTGAAAAACAGAACTAAAAAATACATCATAACTAACCAAATAACACTACAAAAATTATTACCACTGGCATGATTCCTTTTTCCTTTTTTAAGAAAACACTTGAACCACTTCTTGATCTCTTCTTCTTTTACTTTACTTTTAAAATTCTCATTAATTTTTTTTTCTTCTACTTGTTACTCTTTAACTTATCTTAAAAATAACTCTTTTTTTTTTCTTGTATCCCGCCACCAGATTTAATCTGAATGGGGTACAAAATACTTCCATATTTTATTACTCTTTGAAATAGTCTCTTTTTAAATGTATTAAAATGTTATGTCTGTATGAGAGACCTCAAATATACAATAAAAGTAATATATTACAAAAAAAAAAAAAATTGGAAGAAAGAAATCAAATATCTCGGCTGTTACCTTGATAATAAACTAACATGGAGAAAACACAATCACTACATAATGAAAAAGGCAAATGCTGGAATAGCACTTTTATACCCACTCATCAATGAGAAATCAAACCTCAGAACGAATCTTAAAGTGCTGCTATTTAAAACAATCATAGCACCTACAATCACATATGCCGCCCCAGCATGGCTCAGTTCATGCGAAACCCACAAAAAAAGAATACAAAATATACAAAATAAATATCTCAGAATAGTATACAATACAAAACATAAGAGATATAAAATAAAAGAGCTACACGAAAAAGCCAACATAAGCTTCATAAAAGAAAAACTACATGATGTAAATAAAAAATTCTACGAAAAAATTTGCCAGAATGGCAATAAATATATGAAGGAAATGACAAATATAACCCCATATAACACCGGCCAACATCACCGGAAAAAACTACCAACTCTCCCCCCGGAGATTGCACAAAATAATGAGGAAGAACTCCTCCAATTACAATTAAGGCTACTAAAGCCTTAACTCCAGACAGAGAAGCTGTCACAAAACCTCAAAAATTTTCACGGTTGTAATTTGCAAATTACCAACCAACAAAAAATATCGCAATCCACAACAAAAATGATGTCACTTATCAGATAGAATGCTAAGCGCATAGGTACTGATAACTAAAACAGAATGTTTTACTTTCTTAAATTAAGAAATGGGGAAAATCATAAACATGGGAGAAAAAAAAAAAAAAAAAAAAAACTCATATCAGTATTCAAATCTAAACAGTGCCTTCTCCTTCCAACTCACTACCCTCTACAAAGTGGTGACCCCGACCTGAATAACAACCCTAGCAACCAGCCAACCTCCAGCTTTCCGCAGCTCCCAGCCCTAGCCAAACAGTGAAGACCAGCCTTCAGCACTTCAGCAGCTCCCAGCCCTAGCCAAGCAGTGAAAACCAATCTTCAGCAGTTCCTGGCCCCTACCAAGCAGTGTAGCAGCTTCAACCATGTCTAAGGACAACATCGCAGAAGCTACTCGCCCACTCGTGCCCCAAGTCTCAGAAGTTTCAATACCAAGGGCTGATGACATACTTGCCCTCAAAACCAACCAACCAATCAACCAACCAACCAACCAACCAACCAATCAATCAACCAAACAATCAACCAACCAACCAATCAACCAACCAACCAATCAACCAACCAACTCTTCCACAAGGGATTCCAGAACTAATCCCCACACCGATGAATCGTGATTTCATCACTGGCAGGGGAGTGTGTAGCGTGCGCCGTGATCGCCGTGTCATACTAAGTGCTGTCTTTTCATGTTTGTTAAATAATGTACAGAACTTCTGACTTTTACATTTCTCTACATTGTAATGAGTACCCAAACCAAAATATTATTAGGTAACTTTTAATCTTAATCTGAAAGTAAAATCTATATATAGAGAGAGAACGTAAAAATATTTATTAAAAATACTTTACAACTGGTGCCACATGGGCACTTGCCTAAATGACACAGTATACATTTTTTTTTCTTTCTTTCTTTCTTTCTTTTTCTTCTTTCTTTTTCTTCTTCTTATGTTGTTTTATACAGGTGGTTGTTTATTATTTTGTGAGAGCCACGTATTACGTTTGTGATAATATTCTCACAAGTTATCTTTGGTATATTGAATTTGATATATTGATATGATATTGAACATATCAGTATTCAAATCTAAACAGTGCCTTCTCCTTCCAACTCACTACCCTCTACACACATATTTCTATGTGCGATCAACCATCATGAGGACTTGGACTTTTCTTTATAAGCCATTAAACCCTTAGGAAACTGCAAGCTAGCCTGCTTGTAAGGGTTGGCTAGTCAGTTCTCTGTTTATAGTCCTCTAGCGAAACACTGGTCTTCTCCCGGGTTAATTTCCCCCAGCCAGACTTTTTTTAGTATTCAGAATCATCAGTCAATTTCTTTATCAGGCTTAACATACGAGTAATTATGTGAGCCTTTTAATTTCGTTTAAATTTTATTAAGCAATCAGAAGTGTTGTTTACCCAAATAAACCAATCAGAGTCCAGTTGAAAGAGACATTCGAGGATTATGAGAGTGAGAAAAGAGGTTCTGGAGTTTTCTTCGTCAACGACAGTCAATGGCTATCCAACGGTACAAAACTGCCTGTGTCAGGGGCACATTGCCCCATCAATTTACTCTAAACGAGGTGTTTTACTAGTTTATAAAATAAATATCTGTTGTTATCTATCTGTCCCGGTATCTCAGTGTTAAAGGCGGCACTCTGTGAATCCAGAGATTCCAGAGGTCGTGGGTTCAAAACCCAGCCGGGTTGTGACAAGTTATCCTCCCATTTGGGATTTTTACCACATAATAATATACCTTGGGCTTACTGCTGGAGTAATGGGCAGTATAAATAAGGCGATATTATTATTATTAGCTCATACCTTCTCAGAGTGAGAAAACTTTCTAGAAACGAGGTCCTGATGCCCAATTAAAGCTCAAAACTATGCAACTGACATTGAGGATATCACTTAAACTTTGAACAATTCTTTTTATCAGTTGTTAATTATAAATTAAGCAACACCTAATCCGTCAGTTAGGTAGGCAATTAAAATGAAATCATGACCGGATGCATGTTTGTGATTTTTTTTTTAAGTGGGGTTTAACATCGCTTTCAACTGCTATGGTCATATCACGACGGGGGTTTTACCCTCCATTCGCAGGAAACTCACAAACCTGCTACTCACATTGACCTCACCCAGCCTGATGTTTGTGATTTATCCTGCCGATTCCTGCCTTTAGGTTGCAAATTGCAAATAATCACGAATCAACATGAGGTATCTACTGCTGAGAGACTTAACACGGATAGAATTCGCAATTTGCATAAAATGACATATTTTTTCAATATATTATATGTATGTACATAAAAAATCCAACGTATCTAATGTAAAATACACACCCAAGATGGTGTAACCAGCTTGGCTATAGCTGCGGGGAGTGATGGTCTTTACCCAACTTGAGTGGAAGAGTTGGCTCGTTCTGAAGCAGGCACATATTTCTAAGCGCGAACAACCGTCATGATAACTTGAGCTTTGTCTTTATCATTCCAACACTTGACGACTATTTTTACACGAAGTGTTTTTTTGGGGGGAATATTTCTATGGGCGAACAACCGTCATGATAACTTGAGCTTTGTCCATCATTCCAACACTTGAAGACTATTTTTACACGAAGTGTTTTTTTGGGGGAATATTTCTATGCGCGAACAACCGCCATGATAACTTGGGCTTTGTCCTTATAATCCTTGAGGAACTGCCAGCTAGCAATGCTTTTTAGGGTTGGCTAGTCTGTTCTCTGTTTATCGTCCCCCAGCCAGACAACAGTATAGCGACACCCTCAGAGCAATAGGTGCTATCTGCGCAATAGCAAATTTTACAGGAGAGACAAAAACGTTTTAAAGATTCATATTAATTATTTAAAGATTTTTTTTTTGTCCTTTTAATACACTATAGTCCAAAAAATACTAATTTTCCAATTTATTTTTTCTTAAAATGATCAGGACAGGAAGTACGGCACATAGCAGATATTGCACGCAGATAAGTAGTAGATAGCACAACATCACTAATATTGCATTGTAGATAGCAGATTGGTGCCCACTTTTTTTCTTCATTATAAACTTTAATGCTGTAGTTGGTAGGTATTGCAATTTATTTGTCTACATATAGCACTTTATGCTTCTATCTTAGAAGAATTAGCGTCCATATTTTACCTCATTTAGCGTTTTTATTTTGTATTGCCTGTAAATAAAATGAAAAAAAAAAAACCTTTTGATTGATAAACTCACTTTTTTTAATTTTAAAACAATTTATTGGAGTAGTATAAAAGGCTTAAAATTAAAACAAGAATACTCATTAAACAAAATTTCACTTACGTTCTGTGTCTATTATCTAACTTTATTATAAAAATCTGGTGTAAACATCACACGACTTTCCTTATCCTTCAAAAAAAAGTCGAATTCTGCCACTGGTGACTCAACGGTAACAGATAGTTAAAAATCAGTGCCCAATTCGTAATTAGCTCCTCAAAATCATTGGATTTGATATGTCGCAACCCCCATCTAGGGTGAATAATAAAAATGTTAGTCCAAGCGGGTCCCCCCCAAAATACCGGTAAATTGGGGCCGGGTTCCAAAAAGTTCAAGATATCAAAAAAATGATCAGAGTAAACCCCTATTATTTTTTTAATCCGAGAAAATGTTGTTCTCTACTTTTTTTTGTATCTTTAACCAATTCAAAGAAGCAGCGGTTGCGGCCAATATTTGCGGCCCTGCGGCCGCATCTTGCGGCCGATTTCAACCAAAAGTTTCGTGGTTCGTCTAGTGTATAAAATTAATTTGTATACCAAATTTAAAGTCTCTAGCTCTTACCGTTCTCGTGATATCCTGTTTACACACAGACATACAGACACACAGACAGACGCACGGACCAATGGATGAAAACAACTTTTTTGGTATCCTGAGGCTATGATTCGTCCAGAAATGTGAAAAACTGGGTAGGTCAAATTTTCGACGAATACAATACTTTCCTTATTATAAGATAAGGAAAGTAAAAATATACGATAGGTAACTCGTTTTTTGTTTTTTGTTTTTAACGTCGCTTTCAACTGCATGGTCATATCACAACGGGGGTGTTACCCTCCATTCGCAGGAAACTCACAAACCTGCTACCCACATTAACCTCACCCAGCCTGGGTTGGGCCGGAATGCCAGCATCACGAAGTCTTCACCTCGCTGGACGTGGCTTAACTTCGGTGATCCAACGAGAACCGGTGCATTCAACGCGCCATCGACGCTGGCGATAACTCGTTTAGTTACTAAGTATAATTTTATACAAGAACAAAAAATTAAAATTGTAAAAAAATAAATAAAATAATGGGATACCTAGCCTTGCTATTTTCTCAGTGAAATTGCTAACTATAGCTTAACCTAGGAGTAAATAATGACAGTACGTCCGTGTGGCTCTCGGCTAAGAATAAGACCACGGGCTGTCCCCCCTGTCGTAAAAGGCGATTAACATGAACATTTCTCAGAAGCTGTTGAAAATCTTCATAAAAGAGATTTTTATAAAACTCTCAAGAGCTGCTGGAAGGCGGTTTGAATGGCTGCCCAAAGCTGTAGAGCCACTTTCCAGTAAAAAAAAGCACCAAAAAGAAGCCTCGTTCAGAAGAAACCACTTCAGAGCATCAGGGGGAGAAGCTAATGGAGCAGAAGAGACAGAAGATGCCAACAACCTCAACTATACTCTCTTGTAGAGATAGTTCAGAGGTGGCATTCAAAACCCCAACTGCTTCTCAAAGCTTTATAAACGCCCTGAAGTCTTTGAAAGTGGGAGTAATTCTGAAGAACTTCCCAAATGAGTCCTGGCCACAGGCAGGCAAAATTTTTCCTAACTTAATCGCCCAAATAAGCAAAAGAAATGCTCTGTCCGAGCAAAGAGGAATCCTTACTGGCTTTTCCACAGGCCACTGTAGCCTCAACTACCGTCTAAACAAATGAACATTGTTCAAGACCAAAAATGCAGTCTCTCAGAAGCTGCTGAAAAGCGTCAAAATAAAGAGATCTTTTTTACTTTCCTTATCTATAATAAGGAAACTATTGTATTCGTCGAAAATTTGACCTACCCAGTTTTTCACATTTCTGGACGAATCATAGCCTCAGGATACCAAAAAAGTTGTTTTCAGCCATTGGTCCGTGCGTCTGTCTGTGTGTCTGTGTGTAAACAGGATATCTCGAGAACGGTAAGAGCTAGCAACTTGAAATTTGGTATACAAATTAATTTTATACACCAGACGAACCACGAAACTTTTGGTTGAAATCGGCCGCAAGATGCGGCCGCATGGCCGCAAATATTGGCCGCAACCGCCGCTTCTTTGAATTGGTTAAAGATACAAAAAAAGTTAGAGAACAATATTTTCTTGCATTAAAAAAATAATAGGGGTTTATTCTGATCATTTTTTTGATATCTTGAACTTTTTGGAACCCAGTCCCAATTTACCGGTATTTTGGGGGGACCCGCTTGGACTAACTTTTTTATTATTCACCCTAGATGGGGGTTGCGACATATCAAATCCAATGATTTTAAGGTGCTGATTACGAATTAGGCACTGATTTTTAACTATCTGTTACCGGTGAGTCACCAGTGGCGGAATTCGACTTATTTTTGGGGGATAAGGAAAGTCGTGTGATGTTTACACCAGATTTTTAAACTGTCAGGAGCTGCTGGAAGGCGGTTTGAATGGCTGCTTAAATCTGTAGAGCCACTTTCCAGTAAAAAAGCACCAAAAAGAAGACTCGTTCAGAAGAAACCACTTAAGAGCATCAGGGTGAGAAGCTAATGGAGCAGAAGAGAGAGGAGATGCCAACAACCTCAACTATACTCTCTTGTAGAGATATTTCAGAGGTGGCATTCAAAACCCCAACTGCTTCTCAAAGCCTTATAGAGAGAAAGAAAGTAAATTTATTTACAAACAACTGACATCACTATCGATGCTTGCCATAGGACACAGTACTCTTCTTAATTGTGAATTATGCGACAAGAACCGCGAATAGCTGTGATAACAATGTCATTAATCATAGAGTTTAATGTCATCATGAAGTGACATTAAACAATGTCACTTCAATATCTGCCATCTGCAGAAAGATATGGAGAATCTTACCAAATATATTAATTCACCACCTCATTTTCAACTTTAATATGTGCTATCTACTTGAGCAGCCCTTTTGTTGACTGCTATCTACAAAATTTAAATGTTCATACAAACATGCAATTTGTGATATCTGCAGAGGTCAATTAAAATGTTAATTAATGTTATAAGAATAATTATCATATTTATTTAATAAATGTTCTATGCAAATAAATGTCTTTAAATTAATAAATCTACTACTTTGAAAAATATATTTTAATTCAATAACATAAAATAAATAAATTTTATTTTACCTCTTACTAGCAGAGCTCCTCCTCCTATGCTTTTCAATACACGTCTGAGCACTTGGCTCTTTTTGCCGTTGAATAAAAGTGCGTCCCACTTAGCGGATTTTGTTTTTCGCGATTTAAATATTTTCCCTCGTTTATTTAAAAAATCTGTTGTTACCACTGGACGCGCCTTCAAATGCCGAATCCGGCAATATGCATAACTCATTTTTCACAAAATTGTCAGATAGCACCTATTGCTCTGAGGGTGTCGATAGGCTGTAAAGTTAAATCCATAATGGTTTACACCAACCTCAGTAGCTTGATCGATAAGGCGGCAGACTTGTAACCTGGAGGTTGGTGGTTCAAGTCCCGATTTTAACGTGGATTTTGTAAAGCGAGTTTGAGTGGTTGTGATTGGCACAAATATCATAACTTTTTTTCTTTCCATAATGAGTCATTAAATACTGTAAAAAATCTTTTAATTTATTACTTTATATTATTTTTTTCCGTTCTAGTTGATTATTTCTTCACCTCATACTTAAGAAAGTTAGCATGACCCTTTCCTCTTAACTTTAGAATTTCAACACAAAAAACTAGGGGTTCTCTCTCCCAGAAAATACAGTAGACTACCACCAAAGGTAGGTATAGATCACATGAATAGCACTGGAGTAACATAAAACCCTTCCTTTACTTAGGTCAAGAGTTCAGAATATCTATACACCAGTCTAGCTCCCCTCCTAAGAAACCCTTCAAGATCTTAGTTCCCCCACGTCAGATAATACAACAGACTGTACCACAAGGTATAGATCACATTGATGGCACTGGAGTAACAGAACACAAGCACCAAACAGAAGATGATGAAGACATTGGAACACAAAGCCTCCAGAAGGAGTTTGAAGAGGTCCAGATCTATCAGGGCAAACGGAGTGGACGTTTCGTTGCCGTTCTGTTGTTGAGGGGACGTCAAGATGCCGAGGGGTTTGAAACCTGTGCTTCCGAGCATGTAGATTGCCCGCATGTCGGCGTCTTGAGAGACGAATGGGTCACTCATTGTGTTTTTAGGTGATGGTGTGTTTGAAGAGGGCTGTCTCAACACTTAAGGCACCGAGGGCATGGAAGTGATGATGCGTTTGCGTTGATTGGCTCAGCAATGGGTTGTAGGGAGTAGAGAGTTAAAGGTAACTGGCTCAACCGTTGAGTTGATGAGCGACGAGTTTATTTTAGTTGCTACGAAAGTCGGAGGGGTTTCGGGCTGATGATGAGTTTGAGCTGAGTAACTCAACGGTTCAGAGGAGAGTTTGGTGAGTTGATTGTCAAACCGTTCCGGTGGGTTTCGGATGGATTGAGCTGACTGTTCCACGGTAGAAGGATTAAGTGATGAGTCTGGTGAGTTGATCAGCTGGTTGTTTTGATTTAGTTGTTGTTAGAAGTCAGGATGGGTTTGGGCCAATGTTGATCCTATTTCAATGATTGGCCACTGTGAGAAGTTGATCAGCGGATGGTTCCAGTTTCACTGCTGAGGAAGTAAGAATGTACCCCTTTTGCTCCTGGAATCAGAGATAAGAAGAAAGATTTACTTTACTGTCCCTCTCACGTCCCTATTTTTTTTCTTCTAATTTTAAAGATTATAGATATGCATGTATCACCATTAGATTTACTATTATTATCATTTATTTGAGACTATGACCACATAATAATGGCACAAAAATAATTAGGGTAGGTGGGGGGAAGAGTACGCGCAGTTTAAGAGTACGCAGGCATAGTTTTCATAGAAGGAAGCAACGTATTTCAACAGGAATCAGCGCGATTGAACAAATTATGATTAAGAGCTCACCAAATTATTTAGATTTGGCCTAGGAAGAAAGCAGACTACAATAATGAGGTAAGAAATTTTTTTTGGTGTCGCGATCTAATTTATTTGAAATTTAATTTATTTTTAGTTTTTTTAGTTTTGTGAATTTTCTTAAAGTAATTATTTTTTCTGGTTCAGCAAATTCTAAATTTTCATAATTAATTGTCGCTTTTTCGTTTGATAGTGGAGTTACTTTTTAAAATAAATTTAATCTATTCGAAGCGAAATGGGGTTAGAGTACGCAAAAGGTTAGAGTACGCAAAATGGGGTTAGAATAGATATTTACTAGGTTCTTTGGATGCCTAGTTGGTTGGTGGGTCCTAAACTTTCCCTGAGTCCTTCCTGAACGTGGCTGTTATCAAATTACTCACATTAACCTCACCTACACAAATTTTGGACAAAAAACCAATTTTGTATGATTTTCCTATACAAAATACACGGTTTGGGTAAGCGTACTCTTGCCCCACTGCGGTGGGGTAAGAATACGCAAAAAATGACTTTGCTAAATTAATATTGCAATTTTTACACCACAAGGTTGAATCCTACCGTAAAAAGTAAAAGGTGGATAACAAACTAGTGCATCAGGGTGCGACATTTCAGGACAATAGATTTAACCGAAAAAATTGGAAAAATCAAAATGTGTTTTTTGCGTACTCTTCCCCCCACCTACCCTACTTCTGGAATGAAGTGACTCTTTAATTCTAATCGGATAGTTAAGTGTCTATTAATATGACAATAAGAATAATAATACTCCTTAGTGGTAGGTAACCACCAGGCGAAGTTCATGCTTGTGGTTATACAATACTCAAATAAAAGAGGAAAATTCATGCAGTAGGTGGGATTCGAACCAGCGGATCCCTATCTACGTACCTGGATTACCAGACTAGCGTCTTAACCACTTGACTACCAATGCACGGTAATAATAAATTATTAAGTGTCTCTTAATATGATTTCCTGAAATATACGAGCTTGAGATTGATGATAAAACAGATGTACCGGTTTACTCATTGAGTTTTCATGTTAATGACACGAGGAACGCCTTGATGAAAGATTCATTCAAATATTCATTGGATAATTAGTATTGCCTCAGGCAATACATATTAAACTTTTATAGTGCTATACGTGCTCCCAACCAGATTCGACAATTCTATTATTATTCTCATGTTGATGGGATGATTTCTGTAATAATTATACTATTTATTCTTAGGAGTCACCGACCCCTCACCTCAGTAGCTAGATCCAGGTAGCGTGCAGAATCCATTAGCTCGAATCTCAACCAATGCATACATTTTTCCTCATATATTTAACACTTTGACCGCATAATATTGGCACCAGAACAGCTGCTGGAATAATACCGACCTCAGTAGGTTATTTGATAAGGCGGCGGACTTGTAACCTAGAGGTCGGTGATTCAAGTCCCAGTTTTAGCGTTGATTTAGTAAAGCGAGTTCGAGTAGTTGTGATATCACGAAAGTGATTAACACAAATATGATAACTTTTTTTAACTGCTGGAATAATGAAAATCGGGCAGTAAAAAAGTGTCTATTGGTATAATCATCATTTTCAGTTTTTTATCCTTATCCTGTAGAAAGGAAAGTAATGGAATCCCGAAATTTTCGATTGTCAAATTTCAGTGCTAAAACAGGTTTTTTTTTATTACTATTTTCCTCAAGGCTTGTCACTTTTGACCACATTAAAAGTTTCTAATATTAGAAATAGGAAGTATTGTGCTCGTTTTTGTAAAAAAAAAAAAAAAATCTTGGTTTGTGATTGTGACTTTATATATCTTCAACGCATGCTTTGTTGTCATTAAAATTTTGGTTACTGTTTTCGCCAAATCGTCATGGTTCTAAAACTAAGAAATACAAAGAGAGATAGAGAGAGAAAAAGAAAGAG</t>
  </si>
  <si>
    <t>ATAAAGAGAGAGAGAAAGTGAGAGAGAGAGAGAGATAGATAGATAGAGAAAAGGATAGAGTGATATAGGCGAACATAGACGGATATATTATATCCGTCTATGTTCGCCGGCAGAATTACTAATATAAAAGCGACATCTACCTACATAAAACATAATTATAAAGACTTGCGTGGCAACACTGGCAATATGACAGAAACAATAACCGGAAAGCAGACATTAAAATAAACATATTTTCATCAGCTATTAATATACAGGACTAGCCGTTTGCCCGTGCTTTGCAACGGGACTAAATTTCAAATTTACTAAGGCATGGCCGTACTGCTGACAGCAATGCCTTTTTGAACTTTTTATAATTTTTCTGGACAAAGCGATAATGGTTTTGGGGGGGTCAATTCTGAGACAATTTTCGCTATCTCTTACTGTTTTGGCTAAACAACTCCGGACAAACAAACATAGGTAGGTAGGTAGGTAGGTAGGTAGTCCTTTTTTCTGTTTTATATATAGAGATATCCATAAGTTTTTTGGCTTCATAGAAAGAATTGAATTGAAAAACACATACGAGGGCGGATCAAGAAGTACCCGTGTTTGAAAAAAGAGTGCGAGATACTTACATTTTTGGGTTCTATTTTTCGACGTAGTCTCCTTTCAAGGCTACACACTTCTTCCAGCGATCCTGCCACTTTTTTAGCCCTTCCAAAAAGTAGCTCCCTTCGAACTCCTCAAAATAGCCCTTTGTCTGGCTTATGACGTCATCATTTGAGCTGAACCTCTTTCCACCGAACCAAACTTTCAAGTTAGGAAACAAAAAATAATCGCAGGGGGCACCCATCGCGCCGATAGTTTTCTCATGCCCAGCTTATCATGAAGGATTTTAAAAACAGTTCCATATGAAATGCCCACACTCTCAGCTACTTCACGCACTTTTGTTCGGCGATCTTTGAGAATCATATCATGCACTTTTTCCACGACTTCCTCGGTACACACGTCTTCTGGGCGTCCTGGGCGGTCCTCGTCAAAAATGCTTGTGCGCCCTCGTTTAAATTCATTAAACCAAAAGCGAACAGTGGTCATAGAAGGTGAAGAGCTCCCGTACACAGCATCTAACTTTAATTTTATCTCATCACATTTTTTCCCGTCCAAAAAAAGGAATCGAAGAACTGCTCGGTACTGTTCTTTTTCCATATCACTCAACTATACGCAACACAACAACTTCAAGTGACCGATAAATGAAAACTAAGAGAGTAATCAGTTTCAAACTTTGGATGTGGTCATTTGAGATGTCGTTCCATCAACAAGTATCAACAACTTTCACCAATGATGTAACATGTCCCTAAACACGGGTACTTATTGATCTACCTACGTAATGTATTGTACTATGTATAATATTCTTTTTATTATACAATTTTATTTGTTAGCCAGTGCTACCATGCCTAAGGCCGAGGCTACGATAGGAGCGTCAAGCGGTGAGCGGCAAAATGAGAATTTTATGTTTACATTTAAAACAATGGAAATGCTTAGTAGGTTTCATCTTAGTAGCGGCAAGCGTCAAGCGATTTTTTTTATCGTAGCCACCTACTAAGCATTTCCATTGTTTTAAATGTAAACATAAAATTCTCATTTTGCCGCTCGCCGCTTACCGCTCACCGCTTGACGCTTGACGCTCCTATCGTAGCCTTGGCCAGCATTTTCTTTGACGAACACCTTCATATTCCTTGGATTGTGACCATTCGGCCAGTATCTTGACATAAAGTATTTCTCTCTTCCATATTTTATAACTTCAGTCCCTTCAGTTGAATTGAGACTCTTCAGTCCATTGTTCGAGTACATACAATAATTATGATAGTGTGTGTGTTAATTCAGTCGGGTCCCGATGCGAAGTACGGGCAAACAGCTAGTGCATAATATAATTATATTTCTTGGTAAACAGTTCTAGTATTGTACTTACTTACTTACTTATTATTATTATTATTATTATTATTAAACAGATTCAATCAAGTTTTATTTACAAAATATAGTATATACAATTTACAAGAAACAAAGTTGAAATTACTAAACAAAACTTGATCAAGGGCGGTGCTAATGCCTACGGCATTCTCTTCCACACCACCCTTGATATAAAAAAAATGAATATAAAATATAAGGGCAACACAAAAAAAAAGAAGAAAATTAAAAGGAACAATAAACGAAACAATTGAAAGTATGTACAATAAAAAAAGGGAGTGGAGGAGTTAATAGAAACAGAATACAGAATAAACAAAATTAAGGGGAGGGGGGGGGGGAGGGGAATAGCACAATATTACATAGTAGAAGTATAGGTATTAAAAGAAAAAAGAAAAAAAAAAAACTACTGATCCAAAGCTAGCATGTATTCTTTTGTTTTTATCTTAAATGACATTCGACTTTCCAAGACTCTGAGTTCCTCTGGAAGCTGATTCCACAATACTTACTTTCCGTGTCCGCACATTGTACTCAAACTCGTTTACTACATATTATTATATCTTTGCTGAACTTGAGACCCCCGACCTCTAGGTTACTAGTGGTTCTGTGAACTGTAAACCTCACACAGACAAACGAAAGCCAAATTGTCCAGTACCTAAGTTATGACAGAACCTCACTGTCTTCGGTTAACAAGGCCACTGCCTTGTTGATCAAGCTACTGAGCTCGATCTATAACATGAAGTCCATACATGGTATGGTATGTAAGAAGACAAAACAGCAAAGAAAATGGGATAAAAAATGCAAATGAATTTAGATCGATAGAAACGAGTATGATTTTTTTTGTGCAGAAACCGCTATTAGATAATTTTTGTTCATGCCAGGTAAAGAAATAATTAACTACTCTGCCCTTGAAGTGAAATTATCTAAATCACCGGATCGATCTTGACAATGAAGAAAATCCATTCAAGTGGAACCTCTAACTAGCTTCTATACAGCTCTAGTTTCGGTGTCAAGGTCTACCAGATCTAAAACCTAGAGTTCGAGACCAGTGGATGTCATTGATGAGTAGGGAGAGAGTAGATTATATAATGAGGTGAATTTCATATCAAATTGTAACTGTACACTGTAATATTATAACTACTTATTGTGTGAATTGTAAAATGTTTATCATAAAAATTGAGTTGAAAAAAAAAAAAAAAAAAAAAAAAAAAAAAAAAAAAACGAAATGGTCGTTTCGCGGGAGAACGCCTCCCAGAAACTACAGTGCTTATATTATAACGGTAAAATATAGTTTGTATGTATTTTGTCGTTTCAATATTACGGGAATGAAATTGAATGAATGATAATTTTCGTGTCACAAGTAGTAGCGAAGGATCACTTAATTATTATGTACTAGGTCATTAAAACTTATAACTGTCTTTAAATAATAATAACACTCTTTAGTGGAAGGTAACCACCTGGCAAGGTTAATGCTCAAAGCATTTTCTACGACCTAACCCTCAAAGTCTTATTATTATGTTGTAGTCACAAACTCAAATTAATGAGGAAAAATGTATGCACTAGTTGGTATTCGAACCAACAGATCCCTACGCTACCTGGACTACCAGACTAAAAAGATTTTTTGAGATTTTATACAAAATCACTTGTTGTACCTCCAAAACAGCTAACCCAATTTTCTTCAAATTTATTTTAAATTTAATGGTAGAATACTACTTTTCCTACATTCTAGATTCTACAAAATATTCTGTATCGGCAAGGCTTCATTTTTTCGCTTGTTTGTCATCTTTTTGAATTTTCTTAAATATCAGAGCTAAATCATATTTAATTTAAAAAATAATTATATATGACCTATGTAAAACGATAATATCCATATACCTACAAAATTTCATCAAAATCGGGTGTACCGTTCACGAGATATAAGCGTTTATGTAAAAAGTTAGTGGTCAGGCGCATGGTCTCTTTCACCCAGAACCGCTCGGTGCGAAGTTGATGAATTTAAAATGGGACCATCTACAGAACGTCTCCTATATGTGCACATAATTTCATCGAAATTCGTTTAGTAGTTTCCGAGATTTGCGCGTTACAAGGAATATTTTTAATAGACCGACAGACGGACAGACCGACACACAGACATAAGACCAAAGGTTATGTTAGTTGCTCAGGAGGTTATGAACCGCCCAGAAATAAGAAATTTTTTGAAATCGGAGCAAAATTTTTTTTTTTTTACAAAAACGAACACAATAGAAATTTCTCGGAAGTAATAAGTGTTTCAAAGCCTTCTTTATATTAGTAGTAATGAAAGAGAAGCTACTGTAGGAAAACACTTGTAGTCTGTGTTGTTGCTTGCCTATACTGTTGTATACCTCCCCTCTGATGGACGAAAAGTGACACAATACTTTCCATTTATAAAACAAGACCGGTATCAATTAGGACCGAATTATAAAACTGTGCACTGGTACACAAGTGGTTCACACTAGTCTGGTAATCCAGGTAGCGTAGAGATCCGTTGGTTTGAATCCCACCCAGTGTATGAATTTTTCCTCATTAACTTGTGTTTTTCACCACATAATAATAAGACTCTGAGACTCAGGTGGTAGAATATACTTTGAGCATTAACCTCGCCTGATGGTTACCTTCCACTAAAGAGTGTTATTATTACTATTGTAAAACAAGTTTAAAGTTAACCAAATTTTGAGTACAATTTTTTGTCGGTTCTGGGTTTCAAACTGGCGAACTTCCTCATGAATTCACAAATTAGTTGCAGTTGGTTGTAAGGGACACCTTCCGGTGCGCTCGTGTTGACCCAGCACCTAAATGTCACTTCTCTCATCAGAAGGGCATACTACGGGATGGGCAAGCTACAACACAGACCACAAGCGTCTCTGCTGTTTCATATTTATGAAATAAGAAGGCTGTAAAACACTAATTAAAGAAATATATCATAAATTTTATGTCTGTGAAACACTAATTGAAAAAAATATCATGAATTTTGTGTCTTACCTTCAAAGATTGTCAGAACAGCACTGTAGTTGGAAGTCGAGAATGATGAATGGTCCAGAGGAATGCAAGGTCTCTTGAAACTTCAAAAAAAATTCTCTGCAGTAAAAATCTCTTATTTACTAAAACGAGTTTATTGTTGTTTCAAAAATGTATTCGATCGGAGGTTAGATTACCTCAAATAATTTTATAAATGATTTTTAAAAATCCTAAATAAAGGCATATGAAAGACACTCAACACTCAACATGAGATATCAAACGCAAAAAATGAATTCACACTGTAATCAATTAAAAGAATGGATTTTCCTAGAATTGATTTTTTTTTGTTTTTAATTTTATGAAAGCTGTTTATCTTGACTCTGGGGATTACCAGGAATAACTTAGTTTGTTTTGATTAAAAAGTTAATTCATTCACAGTCAATTGTTTGAATTGTGAGTGGAATTTTGAAAAAATGACTAGAACGTTAAAAATATTGCTTGTTAATTAATTTTACTTCGAAAAATCACTAAATATAATAATAATTATTATTAAGAATTAATTTTATTTCGACACTTTGCGTGCTTAGAAATTTTTATTACAATTTCCACAGTTGCGAAGAACGACAGGAATTTTAAAATCCGGAAAATATCAACACTTATTAATTGTCAAATATTAATTTTTATAATTCGAGGATTCGCCAGGTTCCCTGACTGAACCAAGAGTTGATACTAATAGAACGTGACTCATACTGTTGACTGTTGTCGATTACGTACCACTACCAAGTACCAACTGAATGGACGAGTGATGGTCTGACGGACTATGGACACTATGGTACATCGAGCTACTGGGTACTGGTTGTATGTCGAATGGCTAAATCTACTGACTTATCACTGGTGATGGGGATACGATTGGAACTCTAAGAGCCCGTTCACACCAAAACAGTTTTTACTGTAACAGTTTTTTTACTGTGTCCAGTAAAAAAAACTGTTTCTCAGAGTGCGTTCACACAGGCTACAAACAGTATTTTTACTGGTCCTACTTTTCCATGCTTTTCTTTATGTTCATTCGTGATAAAGCCTTTGAACGTGATGGATGTGAATACATTAATGCTTTTGTACTGGTACCGGCAACGACAACGAAGGAATAAGAGAAGATGGTGGAATCATCCCATAGTGGCACAAAGGTATCAAAAAGGAGCATTTCTAAATTTAATGTGTGAATTAAGAAGGGACCATGTGAAGTTTTTCAATTATTTTCGAATGTCCGCCGCTTCCTTTGATGAGTTGTTAGTACGAGTACAATCTGACATACATACATACATACGAACAGACTTTTTGATAAAAGTTACTTTTTTGGAATCCTGAGCTTCTAATTCGTCCAGAAATGTTATCAGCTCAATTTTCGAAAAATGGACCGAAACCAATACCTTCTATACCTATATAGGTAATAGAAGGTAAAAATACGATAATAAATAAATAATTGTTCTCAACACTTTTGAAAAAAACACAAAAATCTGTATTTATTTTAATTACAAATAAATAGACACGAATTAATTTTCATTCGAAAAATACGATATTATAATTAGGTAGTTATGTAGACGAAGGTTTCAGAAACAATAAAAACTGTGCCGACTGCAGTGTGAACATCTCCATTTGATTGTACAAGCGACTGGATGTAGAAACAGTTTTTTTACTGGGCCAGTTTTTCTACTGTTTCCGTTTCTAGTGGCAAAATCTGATGTAAAAATCTGTCGATCCAGTTTTTTTACTGTTAACAGTAAAACGTTGCCGATGTGAACGCTCTCATTTAAATGTATGCGCCACTCAGTAAAAATACTGGACCAGTAAAATTACTGTCCCAGTAAAAAAACTGTTTTTAGTCGGTGTGAACAGGCTCTAACCATTGACCTGATCTCAACAGACGTACAATTCAGTTAGGCTTTCAAAAGGGTTGGGTGGAAGAGACTGACACAGGCAATAACCCCGCCCTTCAGGTAGGACATTATTGTTATTTTCTTTTTTACTTATTTATTTTTTGTCATCTATTTGTTTTTTCTTAATTTTATACTGTTACTATTGTACTCTGTCCTCCTAATAAAGTATACTAGGTATAATAATAATTACATAGGCAAGGTAGGTAGTAGGTACCAAAAGTAGGATTGCCAGGGTCGATGCCGCGTTGAATGCACCGGTTCTCGTGGAATCACCGAAGCTAAGCAAGTGAAGACTTTGTGATGCTGGCATTCTGGTCCAACCCAGGCTGGGTGACGTAGCAGGATTCTGAGTTTCGTGCGAATGACGACCCAGCTGTTGAATGGGACGTAAAACCCCAGTTAATAATAATAAAGTATAAATATCTATGATGCTTACCACTAGGTAAATTACCTAGTGGTAAGCATACCTAGTAGGTATACTGACAAGTCGGAGACTATTCGAAAGAAACTTTTTACTTCCGAGAAATTTCTAATATTAGAAATTGGAAGTATTTTGTTCGTTTTTGAAAAAAGAAATAATTTTTTGCTCCGATTTCAATTTTTCTTCCGGACGTGTAATATAACCTTCTGTGAGCAACTTCGGTTTTATGTCTGTTTGCCTGTTAAATACATTCCTTGTAACGCGCAAATCTCAGAAACTACTGAAGTCATTAGTATTAGCGTTCTACATAGTGCATTTATAATTATTTAAAAAAAAATTGATTGAGCTTTGATATTTAAGAAAATCCGAAATTTTGGACAAAAAAGTCAAAAAATAAGGTATACAACTTGCCGATACAGATATTTTTTGTGGAATCTAGAATGTAGGAAAAACGATATTCTAAAATAATTATAAAACAAATTTGAAGAGAATACAAAACTTGTATTCTCTTCAAACTTTTGTAAATACAAGTGATTCAGTAAAAAACCTCTGATTCTAGCGATAATAAAAGTTGAAAATTTTGATTACCATTCTCGAGGAAGTATTGTGTCCATAATAATTGGCAATGTATTTTTTTGTACACTCTTGTAGCATATAAAAAATCCCGGAACTGTCACTCAATTTGTCATAGTTCTGTTGATCATAATCCTGTTATCACAATTGCATAAAAGAGAACTGCATAAAAAAGGAAAATTTCCAGTCCAATTTACCTCTTTTTAACCCTTTCACTGAATTTGTCCTTGCTCAGGGACATCAATTGATTTTGCAAATACTAGTGCTGCATTCTATGATTTTGTTTCTGTACTTTTTGGAATTGTTTCTTTGTTCTCTTATCTCTCCATTTTTTCAGTAAAAACTGTTTAGTCTATAGTTTGAACTTCTGTTTGTAAACAAAAGATTTTTCAGTTTTGAAGATTTGAAAATTTAGAAAAATTGACTGTTTTGAAAGTTTAATTTGAGGTCGAAAATAGTGCAAAGGCTGGCTTTAGAAGTTCATTTGGGTAAGTAAAAGAGTTATATTTCACGTAATTACATTGCTTTTTTAGGGGAAAAAAATTACAAGTCCGTAAATTGACTGTAAAGTTGGGTGTCCCTCAGCAGGGACTAATACACTGGGAGGATTTTTCTGGTACAGATGAGTTTATTTATTTTTTCTACTAAATAGCTGTACCTAGGGTAGTAAATTCAAGGAAACAGTAAAGTGAGTACATATTTATTGTATTTGGGTCGGCATTTGTTCCATGAATCCTTTCTTTCCATACCTCATCCACACACATCCACACACACCACACCACACACCCCCACACCACACACACCCCACACACACACAACACACCCCCACACACACACACCCCTCCACACACACACACCCCCCCCCCACACACACACCCCCCCACACACACACACACCCACCCCCCCCACACAAACACACACATATTTTCTATTTTTTTTAGTTAAAAAAATTAAGTAAAACAAAAAAAGCCAAGTTTTTTTCGATTTTTATTTGTTTTATAAACCAATGTTGTGTTAATTTAATTTTCCTGAAATATAAATTCATTATCCGAAATTTCTAATATTAGAAACGAAGTATTTTTCTTTTGTAAAAAAAAATATTTTTTTGCTCCGATTTCAATTTATTTCTATATTAGTTTGTGTTTCAGTAACTTATTGAGAAAATAAATTTTTTGTGATTATTATGTGGAGTTCTACCTCTGGTATCGGTGGTCTGCTGTCGGTCTGTCGGTCTGTCGCCGTCTGTCGGTCTGTTAAAACGATTCCTTGTAACGCGCAAATCTCGAAAACTACTCAACGGATTTTGATGAAATTTTGCACACATCTAGGAGACATTCTGTAGATGGTCCCATTTTAAATTCATCGAATTCATACCAGCGGTTCTGGGTGAAAGAGACCATGCGCCTGACCACTAACTTTTTACTTAAACGCTTATATCTCGTGAACGGTACACTCGATTTCAATGAAATTTTCTAAGAATATGCATATTATTGTTTTACATAGGTTATTTATATTTATGTTCAAATTAATTATAATTTGACTCTGATATTTAAGAAAATCCGAAATTTTGGACAATAAAGTAAAAAAATAAGGACCACGACTTGCCGATACAGAATTTTTTGTGGAATTCAGAATGTAGAAAAAACGATATTCTACCATATAAAACAAATTTGAAGAAAATCGGTTGAGCCGTTTTGGAGATACAAGTAATTTTCTATAAAATCTCAAAATTGGCACATGTTTACAATGCGAAGCAATCACGAGGAAGTATTGTGTCCATAATTGGCAGTGTTTTTTTTCTCTGCACTGCATTTGTCCTTACTCAGGGACATTTCATATCTTGGGGTTCGAACCACTTTTAAGAATTTTTTTTTTGGTAACATCATCTATGGACTCCAACAAACTCAAAAAAACATGGTGCATATTTTTTTTCCAACTAATTCATGGATGTACAGTGAAAGGGTTAAAGTTATCATATTTGTATTACAACCACCCAAACTTTACTAAATCTACTCTGCCACTTTACTAAATCTACTCTGAAACCGGGACTTGAACCACCGACCTCCAGGTTACAAGTCCGCGCCTTATCGCTCAAGCTCCTGAGGTCGGTCCTCTTTTTAAGGGAACATAATCTATAAGAGACCTAGATATAAGACAAAAAAATCCAGTCTTATGAGTTCTCTTATATCCAGATTCGATTGAATTCAATTGTTAAACGAAATAAGTATGCATAATATGTTTACATTGTTTGATTTACAATTATTATTTATGTCAACTTTGGTTATATGGTTTTTTTTTCAAATCCACCTGGCTAAGTTCCATGTACCTAAATTCTTTTAAGACAATCTGCTTCAATCTTTAGAACATAATCTATTCCCCATCCCGAGTGACCTTCTGACCTTCGATAAAAGTGACATTAAGTAAAAATATAAAAGGAAAAAAGCCTCCATTTTGTTCTCGCATGGGAGGCAGGAAAGTGATTAACTTTATACTCTCATTTAATTGAATGAAATGAAACCCAAACTAAAAATTTATAAAGCTCAACAAATGCCCTTTCCGTTCTTGTGAACTGCTTTTCAGAAACGCCTAGCAAAAATAAATAATACAAAAATGTTCAAGGTCCGAATTATGAAACAAGATTAGGTTAATCAAATCCAAAACAGGATTAATTTATTCCTATTTAGCCCTCTTAACACGCCCTCTGGTGGGAATTTCAGAAAAATAATGCTCAACTTGGGAATTGAACAACCGACCTCCAGATTACAAGTCCGCCGCCACGCCGCCTTATCGATCAAGCTACTGAGTTTGGTAGAAAGAACCCCGAAATTGTTACGAATAGCTCAGTGGTTAAGCACTAGCATGCCATACGGAAGTTCCCGGGTTCGAACCCCCGCGCCGAGAAAAAAATTGTATTCAAAATTTGGTTCATGTTGTTTGTAAGGGATACCTTCCGGTGCGCTCGTGTTGACCCAGCACCTAAATGGGAAGTACTGTGTCACTTCTCGCCCATCAGAGGGGAGGCATACTACGGGATGGGCAGGCTACAACACAGACCACAAGCGTCTACAGTAGCTCCTGTTTCATGGCTACGAAATAAAAGGCGGCGAAACACTCATCTTTTCAACAACAAAAAAAGTCCTATAGTCCGACTTGAACAATTGGCATATCTTTGTTATAATTGTAATTCAGTCCTAGCGTAAAAGTAGGTACAGTTATAAAGTTCTCTGTAGCAACTCACGGGTTAAGAGATAGGGTACGATTAGTTAATCTAATCCTTCACAGTTCGTGCCTCAGGAAGTGAAAGGGAAGCACATTCGCTGAGAAGTAAGAGAAACATTTGTGTGTCAGAATTCAGATGAAAATAAACATCATTTTTTGGTGAAAACTTTGATGGAGAAAGCTGAAAGCGCAGTGGGGTTTATCTGAAACACGAGTCTGCACTTACCACTTGAACTTGTTATATTACATATATACAGGTAATTATTATATTATATACTTGAACTTGTCATAAAATCTGGACCCTGACGCGTCTTTGTTTTCAGATTTTTAATTGTCATACTACGACTTACAATTGCTTAAAATGTAATCTTTCTTATTATTATTAAATGCTTTATTAGATATATATGTACAATACAAATAATTATTATAAAAAAATGGAAACAATATAAACAATAAAATGGAAAGAAATAGATAAAAGAAGTTAAATAAATAATAATACATAAATAAAAATTAAAGTCTATATTTATGCCTAAATAGTTAAAATTGTATTGTTATACAATTTCGAGAATTCCTAAAACTGACCAACAGACTTGTAAATTGAAGCTCAGTGGTTCGAATCCCAGGAACGATTTTTGGACAATGCAGAGCCATCTGGGGGTGTATTTTGTGCACTGGTGTATTTTGTAACGCGCTAGTCTGGTAATCCAGGTAGCGCAGGGATCCGTCGGTTCGAATCCCACCCAGTGCATGAATTTTTCCTCATTAATTTGAGTTTGTGATCACATAATAATAAGACTTTGAAGGTTAGCTGGTAGAAAATGCTTAGAGAACAAATCTCGCCTGGTGGTTACCCTTCACTAAAGAGTGTTATAATTATTATTATTTTGCAGATAATAGAGGAGAGAGAAAGAGAGAGAGAGAGAGAGAGAGAGAGAGAGAGAGAGAGAGAGAAAGAGAGCGAGATAGAGAAAGAAGGAGAGATTAGTGAAGGGAGATATGAAATGAACTAATAGAAAAGTTATGAAAAACAACATAATTTGTTTAGATTTTTATTATTTTATTAGATAGTATAATTTAATAATTATGCATACAAAGTTTGAATTATAATATTTATAAAGATCAACTCGACTGAATGTATTCTTACTCGGAGTTCTCTCCATGATTGTTTGCTTAATATATCTTTCTACCTCTTGATATTAAAATATATACCTAAATACAAACATTATTGTATAATCTAGGAAAATTTAAAAGTTAAAGTTTGATGTGCCTTGCGAATAATGTTTCGATATAGGGTTTTCTTTCGATGAAAACGTTAAAATACTCCCTTTAATTTTAGTATTAGTTCATTAGATGTAATATTTTTTTTTTCATCGAAAGAACAAATAAGTACATTTTATAAATGATTTTGTACTTTTACCGTACATATGACTTTTTTGGTAGGTGAAAATGAAAGTAAGTTCTCACGTTTTCTATCAAATAAAAATAAATTTAAATATTTTCCTGTTTGCAAAATAAGCAGAAATTTAGTATATGATTACATTTAATTTTTCAAGGATAAAAATTACTATGACTTATTCAAGAGTATTTTTGATATTTTTATTTGATTATAAACTTTGACTAATATTAAATAGGTTTTCGGATTTAACTAATATGTGTCTTTTGAAACATTTATTGTTATTTATATTTTTTTTTAAATATATAGAAAGGTATTATATCATTATTTTATCACGCTAGTATATAATAGGTCGTAGGATGCTTTAACTACACGGTGGAAATTCTGATTCACAGGAGAATAGCTTTATTTGCATAGGAATATTTCTCATATTAAATTACAGTAGGTAATGGGAATGAACGATAAATATTCAAAACACTTGTTTCCTCCTACAGGAATGTTTTTAAAGCTTTTTATTTTTCCAACCGAACACAAGACATAATATTATTTTAAGAAACACCTGTGCTTTTTGTCGGGGTTTTTTCTTCTATAGAACAAAAGAAATATAGCTAGGTAATAGAGGAAATATTATGTTCATGTTATATTTTCCAAAGTAATTTGGAACTTTTTCTTTCTAGTCGATTCGTATGAACAGCATATTTTACAGATTGGTATTTGAAAAAATAACGTCAAACCTATTTTTTTTATTACTAATATTATTATCTATAATGGAGAACTCAATACCTTTGCAATAGGTACCATTTTATTTGTAAAATGAATAAAGATAGCCAAGTAATAAAATAATTCATAATCGATATTTAGGATTTTGTCCCTTCGAAACATTTTATTTCGGCCGATTTTAATGAATGATTAAATAATATACAGGGTGTAAATAAATGTGTGCACGATAATTCAGGAGCAAGTTTCTGGGTACATTTAATGAAATTTATAAGTTCTTAGGAAAAACTTATAGTTATACACAACTCTTGGTAAAACAAATAAACATCGAAATAATTTGGAGATAGAAAACACTTGGCTTTTTTTGTTTTACTTAATTATTTATTTTCAGATGGCCATTTCGCCAGTTACGGCATTGTCAGTTTAAAGTGGGGTTCACTCCCACCTTAATTTCCTATCTGTGAATAAGTTATTATGCTCTAATTTTGAAACTACTGAAGCTTTTGTAATGATATTTGTGTACTCACATAACCTGATGATGTCATAAATACAAAATGACTTCATCAATACAAAATGACCAGCATATTTATAAAGTTTTCAGGGGCATCTGTGAAGGGTCCATTTGCATTAACTTTTTTGAAACTTTTTTTGGAGGTTAAAATAGCCTAATTTTAAATAGAACACATAAATTGAAATGTTTTTCTGTACAAAAAAGCTTAGAATATTTTTTTGTGGTAGACAGACATACGACACAAAATAATCTCAGAGTAAGTTTTTTTGTGTTTTATTTGTGCAACTGGTAGAACTTAATTATATTCTGAGCTTTTTAGTACAGAAAGATATTTCTATTGAGGTGTGGTATTTCAAATTAGAATTTTTGATCTTCAAAGGAGTTTTGACATTTTTCAAAGCAGGTGGATACGTATATACGCCTCTAAAATGTTTTCAAGAATTGTGTACTCGTTAGTCACTTAGGATTGATAAAATAATAATTTAATGAAAGTCTAAAGATATTTCCAAGGTTTCATTTATTTTTAATTTTATAGAGAGCTACTAAAAGGGAGAGGAAAAGCATTTTTGGGATTTTTTATGAAAATAAATCCCACAGTATTTTACCCAGGAAAATGCTCTTCGTCCATACATTTTTTACACCCTGCAAATGTAAATGATTAAGCGTAGTAGATATGAAGAAATTCTTAAATAACATGACTTTCATCCACATTTTTGTGGGATCAAATAACAAATCCATAATTAGTGGTAATTATCTTAGCTTAGCTTTTCATGATTTTAAAATACATACTTCTTTTATGCCTCAACATGCGTATGGATTTAATATCTTCCTAAATACTAAAATTGTCTTGAATGAGTTAAATATACCTAATGACATATTTATGATAGGTATGATTTCCATTTCGAGTTAGGACGAAGAAAATTTGTTAAATCAATGGAACTAGTGTTGTCAAATCAAATCATACAATTTAAAATCAATAAATATTTATAAAAAATAATCAACATCCCTATAATTTTTTCTTCTTTTGGTTTAAAAAAAAAAACAAATATTAGGTAATTTTTTATTCCAGTCGTAATAGACTATCGTCGGGTTGAAAGAATCCTCCAGACATTCCTGAAAGCATAAAACAGTTTAAAAAATAATAATTAATTATCCATCCATTCGATAATATCAAAAAATATTACCTCAAGCAATTATATTGCGCATTGCATAATCAAATTAATAACGGGCGTACATAGCCTGTACTTACTGACTTACGTACCTACACTGGCTATCACTGTTTACTTTTATCTATTTTGAAAAAATACAAAATAATAAATACACCAGTTTTTATCAGTTCAATAAATATAAGCAACGTCCAGCGTGGTGAGAACATGGATTGGTGACCGTTCTGGTTTCGAATCCATTCATAGTTATCTAGGAAATCCACGTTCTGCTTGCTATTCTCGATGGGAACCAGGCTGGTTGAGGTTGATTGGCTAGTCTCTTTGTTCAGCGAGTGATGGGAAAAGCACAGCCGTGATGTGTGACTATGCATTTGAAAGCGACGTTAAAACCAAATTCACTTCAACGAGAATGTTACGCCTGCATATTTCAAAGTTGAATTCCTTCCTACGAATATTAGTGCTTTTATCTGTTGTCTCAGCTTAACAAGAACCTTAACACGTTCATAGACATGACTGCTATAGTAATCACATTTTTCGACATGCAAAGTCAACTCATATGGACATGACTGGGTATAGGTAGCATTCAAAAATCAAGGGCTTGTATCTCCCATGAATGTTTTAGCAGCGTCTCGAGACAAAGCTTGAATTGTTTCTCCTTTTGTTCCGAACATAGATTTGTGTATGCCCCTTTGGGATATGAATGCTATAGCATTCATGTCCCAAGTGTTTATGAACGTGAATACGTCCCCATTCTTAGTAAATTTACTATGACATGTATAAAATAATCATTCAAGAATATAATAATACCGCGTGAATAATAACAAAAATAGATTAAATCATTGCACATTGCATAACCAAAACAATAACAGGCGCGCATACAAACCGTACTAATAATATCATATAAATTTTTCTTACTTATTTATTTATACAAGTAGGTACCATTCTTGGTCAACTTTGAACCAACTTTGTCAGTGCGCTACTCTACTCGGCCATTGTGATGACTGATGTACAGAATAGAAAACAATACTCAGCCGGGATTCGATCCCAGGTCACCGTGCGTGCAAGACCGCGGTGATTGCTATTAGAATCATTCATTCACTCACTCACTCACTCACTCACTCACTCACTCACTCACTCACTCACTCACTGACTCACTGACTCACTTACTCACTCACTCACTCACTCGCTCACTCACTCACTCACTCATTCACTCACTCACTCACCTCACTCACCTCACTCACCTCACTCACCTCACTCACTCACTCACTCACTCACTCATTCACTCATTCACTCACTCACTCACCTCACTCACCTCACTCACCTCACTCACCTCACTCACCTCACTCACCTCACTCACCTCACTCACTCACTCACTCACCTCTGCTATACGCGTACGGGGACGAGAACTCACTGATTGACGCTCGCTTCCCCCAGAGTCCCTTCAGGTTGTGCCAGGCCGGGTCCCGCTTTCCCCAAGATCCTGAAAATGAGAACCAAACCACAAGGTTGAATGAGTAAAATTTAGCTTAGGAGGTGTTGTAGTAATTGTAAAGTTAAATCTATTCAATAAATAAAGTTTTATTTCAAATTAAAATTCAAAACTTGCGATCGGACGTGGTGTTTATTTTTGATCGTGTAAAAAACATAAACCAAGGCAAGGACTCTGAATGCTACAGACCTCTCTAATAAATATTCATTAAAAACCACAAGATGTATGATAGGGCTTCTGGTTAGGACATTCGTAGGTTTTCTGCGAATGAAGGGTCAAAACCACCGATCCCAAAAATGCTCGCAATTTTCTTACCTACCTAGTTATATTTTCTAAAGAAAGGTCGTAAAAATACATAATAGAGTTTCCTATTATACCTACAATGTAAAATAGGATAGGATAAAAAAAAATAAAAAATACATTATTATGTAGCCGAAATTTTATTTCAATTTGAATACACACATCATGTATGTAATAAGGATTCTCATTTTTCATTGTATTTGTCTCCTCTCGCCATCTCTGTTTCTCTCCTCTTCTCTCATTTTCATCTGCTACCTTTCTCCTCCATTCTTCTCTCTCTCTCTCTCTCCTCTTTTCTCTTCTCCTCTCCTCTCTCCTCTCTCCATCTTTCATCTGCCTACCTTTCTCCTCCCATTCTTCTCTCTCTCTCTCTCTCCTCTTTTTCTCTTCTCCCTCTCCTCTCCTCCTCTCTCCATCTTTCATCTGCCTACCTTTCTCCTCCCATTCTTCTCTCTCTCTCTCTCTCCTTTTTCTGCTCTCCCTCTCGTCTCTCTTCATCTCTTTCCTCTCCTCTTCTCCTCTCTTTTTCTTTTTTTTCTCTCTCTCTCTCTCTCCCTCCTCTTTTTTCTTCTCCCTCTCCTCTCCTCCTCTCTCCATTTTTCCTCTTCCTACCTTCTCCCCCCGTTTTTCTCTCTTCCCTTCTTATCTCTCCCTCTCCTCCTCTCTTCTCTCTCTTCCTCTCCTCTTCTCCCTCTCTCTTTTTCTTTTTCTCTCTCTCTCTCTCCTTTTTCTCTTCTCCCTCTCCATTTTTCCTCTTCCTCCCTTTCTCACCCCTTTCTTCTCCCTCTCTCCCCTCTCCGGTTTCTCGCCATCCTTCTCTCTCCCTTCCTCTCCTTTAGGGTTCATAGCTTAAAGTTTACTACAAAAACTAGGACCGTAAAGTATGGAGGGTGACACATCAAATGTACTAGAAGCAACCGCACATAGAAAGCTACAAAATTGAACAAGCACAGTCTGTTTGAAAAGTGAAGGATTGAACTAATTTCTCCATAGAAAAATGGTGACTTGAAAAATTCAAGTCCCAAGTTAGAATAGAATAGAATATACCTTGTTTGTACTGCCGAGGTAAGACTTAAAAGTCCTTTTACTCCAGCAGTCAAACAGGTCTTACCTGTATATTTTATAGGATAAACCAAGTAAAGCAAATATTTAGTAAAGCTAGTTTGTAAATTTGTGCTATCACGATTGTGATTAACACAGATATGAAAACTTGTAAAACTTTTATTCAAGAAGTTGCAAAAGGTTCCTTTTGTTTTTCATTTTTTTTTTTTTTTTTACTTTTTGATCACCCGGTTCGAAATAAAGTTGCTGGGCAATGTATTGTAATGCAAACCGCAGTCAGTTCCATGTGCTCCACACAATACGAGACATACTGTACTAGGCTACATGAACGCGTGACTTCCGCCTTGCATAATATATGTTTTATGTTGCTCAGGATTACCTAGTTCATATTTTTAATTTACATTCGTCAAATTATTTTCAATATTCCCCCACCAAATAAAATTAATTAATTTTGAAAATGCAGTGTGTAGTCACCGTTGCCGAGTGAGTTAGCGCGCTAGGCATTGCACGCATGGTGACCTGGGTTCGATCGCCAGCGGGGCAGGAATTTTTCTGCTCTGTACTTTGATGTACGGGTCCACTCATACCTCGTGAGGAAAAATGAGTAGTCACTTATATGAGTAACGACCAGTGGCGGCATGACCAGAAGAAATTAGTGTAGATAATAGAATTAGAAAAGTGAAGGAGGCTCTTAGTAATGCTGCGCTATTCACAAAAAATTGTGAAGAGGCCTTGTGCTCCACCACAAATAAAATCATACATTAAAAATCTGGTGTAAACATCACACGACTTTCCTTATCATAATTATAAGGAATTGGAACAGGACCAAAAGCCACTGGTGACTCAAAGGTAACATTTAGCTAAAAATCAATATCAAATTCGTAATCAGCACCTCAAAATCATTGGATTTGATATGTCACAACCCCCATCTACGATAAATAATAAAAAAGTTAATCAAAGCGGGTCCCCCAAAATACCGGTAAATTGGGGCCGAGGTCCAAAAAGTTCAAGATATCAAAAAAATGATCAGAAGAGACCCCTATTATTTTTTTAATCTAAGACATAATTGTTCTCTAATATTTTTTTGTATCTTTAACCAATTCAAAGAAGCGGCACTTGCGGCAATATTTGCGGTCCTGCGGCCGCAGTCTGCGGCCGATTGCAACCAAAAGTTTCGTGGTTCGTCTGGTGTATAATTATAATTAGCATACCAAATTTCAAGTCTCTAGCTCTTACCGTTCTCGAGATATCCTGTTTACACACAGACAGACAGACAGACAGACAGACAGACAGACAGACAGACGCACGGACCAATGGCTGAAAACAACTTTTTTGGTATCCTGAGGCTATAATTCGTCCAGAAATGTGAAAAACTGGGTAGGTCAAATTTTCGACGAATACAATACTTTCCTTATTATAGGATAAGGAAAGTAAAAATGCAGTGAAAATCTAACTTAGGTCCGAATTAATAAACATGATTAATTAATCTAATCTCTCATTCAAATCAGGATTAATCTCATCCTGTTCTGTCCTTAACACACCCTCTGGTGGGAGTTTCAACCAATCATAGAGTATTTATATCAGCTGTTAAGTGATAGTGGCTTGGATTTCATAGAGAAAAATCAAATAAAATGATACACAATAAATTTATTTTTGCAATTTTATACTGATTATTTTATAAAAGGTAATCTGTTTATACTGATACTTATTTGCGAGTAATTCCTCCAATAGATAAAATATTCACTACTTGTTATTTCACCCTCTCTCATCTAATGTCATTCTCATAAAAAATTAACTTTTTCTATTAATTATCTTGCTCAAAATTCCGACCACTAGTGATAGTTAAAATTTTGTTAAAAAACTGATTTATTCCAATGCAAAAATCTATTCAGGGAAAAGTAATTCGAGTTCATAAATTATTACCACGACCGATTATTTTCAAGAAAACTATTTTTTTTAATTTTCGCAGGATGAGTGTGCGTGACAGGAGAGAGAGAGAGAGAAAGAGAGAGAGAGAGAGAGAGAGAAAGCGAGAGAGAGAGAAAGAGAGAGAGAGAAAGAGAGAGAGACGGAGAGAGAGAGACAGAAAGAGAGGTAGAGAGAGGGACAGACAGAGAGAGAGAGAGAGAGAGAGACCACCAGAGAAAGAGATAGAGAAGGAGAGAGAAAGATAGGGCAGAGAAGAAAGGACAGAAATAGAGAGAGAAGGGAAAATGGAAAAGAGAAAGGCAAAATTACACCATAGGACAGAGATAAAAAGAGAAAGAAAGAGAGAGAGAGACAGAGATGAGACAGTGAGAAAAATAGGAGTAGAACATAGGGCAGAAAAGAAAGCACAGAAAAAGAGAGAGGAGGGAAAATGGAAGAGAGAGACAAGTGCACCAAAAGACAGAGAAAAAAAGAGAAAGAAAGAGAGAGAGAGGCGAGAGAGAGAAAGATAGAGTCCCACGTTATTTATAGAGAGAGCCATCCTGCACATCTGGGTATTCTAATAAGCAAATTATTTTTCATTTTATATTTCAAAAAATATAAAAAAATAAAACTTTTCTCGTAGAAAATTATGAAAATTGAATTCTCTTGCACGGCTCTTCTTTTTAGTTTAAAATTTTCCGTGAGGTGAGAATTTAAAATTCGCAGGATGGAAATAGAAAGCTTATTTCATAGTAATAGATTTACACATAAAAGACGAGAACCAGTACTATGATCTCATTTTATACAAAATAATTACTATTTATTTTTTTTTTTTTTTTTTTTTTTTTTGAATGAATCTACGGGGGTTGACCCCATTTATTACAAAAAAGAAACAAGTATTACAAAATAAAACATAAGTAAAAATAAACCTCCCTAATTAAAAAGTAGATCAATATCCGATCTTTTACAAAGGAACAGATCTAAGCCCGCCCCGCTGGTGAGATTACCTATTTTCTCCATACGTTGTATTGGAGAATGTTCACAAATATTAATTTTGTATCTCTGGAGCAGAAAAGTATCTTTAGATCTTGTCGTTCTCCCTGGAACCCTTAAGTTTAATTTGCTCAATATTTCAGGAGAATATACTAATCCATGTAATATTTTAATGAGGAAAATAAGGTCCTGCTTATCCCTACGATCTTTTAAGGTAATAATATTATATTTTGACATGATTTCCTCATAGTTATGATCAACAATTACATTGAATGTTTTGTATGCAAGCATTTTTAGAAATTTGTGTTGTATTGATTCAAGTCTATTTATGTGTGTTGCATACTGTGGTGACCATACTGTACAGCAATACTCGAGATTTGATCGAACATAAGAGTTGTAGAGGTTTATCAAAGTATTTGGATTTCTGAAATCCCGAGTATGTCTGTACAGCAGTCCCAGCATTCTTTGAGATTTGTTTTTAATATTTGAAAAATGATTATTAAATTTTAAATTGGATTCAAAGGTAACCCCAAGATCTTTTATTTCATACACTCTACTCAAAGAAACATTGTCAATATTGTAATTTGCAAGAATAGGTTTCCTGTTAGTGTGGAACGTCATTATTTTGCATTATTATAACTTATACAGGGTGAACCTTAGTTAAATGAATAAATGTGTTATTGTATCACAATATTTGAGTGGGTGGAAGAGATTGCCACGGGCAATAACCCCGCCCTTTAGGTAGGGCATTAGTGTTATTTCTTTTTAATTATTTATTTTGTCATTTGTTTGTTTTTTCTTAATTTTATACTATTAATATTGTACTCTGTCTTCCTAATAAATCATACTACAATAATAATAATAATACCTTGAATATTTGAACGTCTTAGTTTTGTCCATAATTCCGCCACTAGTCGCTGCTCACATGAAAGCAGCTACTTATTTTTCCTCACGAGGTATGAGTGGAGTGTGGACCCCGAACATCCAAGCACTGAGCAGAAAAATTCTTGCCCCGCTGGGGATTGAAACCAAGTCACCATGCGTCCACGGTGACTACTGTGTGAATCTAAATCACGTGACCACAATTCTAAGGCTGATAGAACTTTTCCATTGAAATCGAAAATATTCTTTATTCCTAGTGATTTTGTCAGAATTCTTTTTCTCCAAATGGCGGACATTTTGTGATTTTCCGACTCTTATATTAATAGTACCGTGAATTTAGATTAGCTATTATCTCTTTTTCTGCTCATTACAGAGTTACACAAAACACACTACTTTTGATTTCCAATATTAGAAATTTATCGGAAATAATATTTGCTTGGTTCGGAAGATGGTAAAATTTGTCTCAAGATTAAAAAAAAATCAAAAGATCTCAGCTGTTCTTTTGCAATCTGATCTGAGCGTATTTCTAGAGCGTTTTCAAAAATCAATTCTAAATGGAAGCGGAATTTCCGATTTCTCCTTGAAATTTTTCTAAAAAAAAAAGAAGAATTTCCGAAACAATTTAACCATAGAACATTTTCGATTGCAATCAACGAGTTCTGTCAGCCCTAGAATTTTGATTGCGTAAATTTGATTCACCCTGTATATATCGGTCATCCGTGTGCTGCAGGTGTAAAGGCCTCCAAGCTACTTTTATCAATGAAAAAAATATACATTGGGTGGAAAAATTCATGCACTGGGTGGGATTCGAACCTACAGATCCCCACGCTACCTGAATTACCAGACTGACGCCTTGACCACCTTACCAATGGGATGGATGGTATAGTCCCCCGCCCTTTGTAATGTATGTAAATAAATTTCAATAGTTAAGTTAGCTACTAGTACCAATGCTTGGTAATTGTTATAGTTCGAATGAATTTATTTAATTTAATTAATTTTATTCACGGGTTTTTAACCCAATATACAATATCACATAAATACAAATACAATAATAAAACAATTATACAAAAGATACAATACAAATACAATAATAAAAAATATAAAATACCTAATTATAGACAAAAAAATATAGGGAATGTCTAAAGCTAATTGAAAACTTTCATCCTTTTACACCAATTTTACAAATACTACGAGAAGAAATCTGGAATTACCTATGTACCGAATCTTGTCGCAAGAATAGAAAAGTTTTCCCTACTAATCTATATACGTTTTTCATACTAATCTAATCTATGTTGAGAAGAAAATAAGAGCAAGTAATAAAACCTAATAGCATAAAATAGCACCAGAGGCCAACACAAGAAATGTTATGAAAGATTTTCATCTTGAAGCTTATAAAAGAAATGTTCTTAGGAATGTGATACGTTGAAAAATAAAGGCCTCTAGTTTAATACCCTTATCGGTGATAATGGCTTTTAATTTCACAACCTCCTGTAACAATAGATTTTATTTAATAATCTCGGGAGAGTAAAAAAATGAGTACTTGAAAATAAGTACTGAAAAGTAGAAATAGTTCTTTTAATGGTCAATTTTATTGCAATTATAGTGTGTATTTCTTGGTATTAAAAAAGCAAATTAATTTACGTTGCATTTATTACTATTTTTATCATTAATTATTGTGGCCTTTCTATGAATTATAATTATTTTGGATTTAATTTTGTCCCTTTTATTTATTTATTTATAACTGAGGTCTACAATTCACAGAACCACCAGTGCTCGTTATAAATACCTTTCAGTGTCTGCCACGCCCTCTTCTCCTCATCCTCAGGACTGTAATCCGCTGAATTGTCCTCTTCCATAACGGCATCAAGGTCACGCTTTCCCCATCCACCCTGTTAAAAAAAAAAAATGATAGTTAGTTTCTAATAGAACGGCATCAAAATCACGACTACCCCAGCCACTCTGTACACAAAAAAAAAGTTAATTCATAGTATCTATGTGACGGTAACGCCATACAGCCTAGAGCAGCATATAAAACGAATGAATGAAATTAATAAGTTTATGAAGAAAAGTTTTAATAGCTAGAAAGTAAGTCGAAAGAAACGTTTGCTTACCGAAACACCCTGTATACAAAAATAATCCATTCCATATACTCAATACAGTCAAACGTCAATAAAGGATACAGGAAAATACTAAACAGGACAAACAAGTTTACGCGCTTGACGTACAGAAAAGACACTTTAAATAAAAAGTTTTCATATTTGTATTAGTCATAGTCGTGATGATTTCACGAACTCGCCTTACTAAATTTTTACCGAACTTGGAATTCGAACCACCGACCTCCAGGTTACGAGTCCGCCGACTTATCGATCGTGCCACTGAGGTCGATACAGAAACCTACTCAGATTTAGTGTTTTTTAACAAACTTGTCAGGAATTGCTCACTTGACGTTAAAAAAAGAGTTTTGTCAAATGAAAATGTACCTCAAAAAAATAATAATAATATGGCATAGTTTATATTTCCCTATTTTTACCAAATAATAATAAAACTTGGGCTTACTGCTGGAAAATTGAGACTTAATAGTCCACACTACGCTTCTGTCAAGCCCCATTATTCCACCAGTAAGCCCAAGACGTATTATTTATGAGGTAAAAATCCCAGATGGGAGGATAATTTGTCATGTCCCGGTTCGGTTTCGAACCCACGACCTCTGGTATCTCTGGATTCAAAGAGCACCGTCTTTACCACTGAGCTACTGGGACACAAATACACAATGCGTAATGAATACGTGATTTCGATGGAAATGAAGATAGCTAAAAAAACCAAAAAGCTTAAAAAAGTTAAGGAGAGAAAGACAGAATTAAAATGAAGCATGAAATTTTCTGAAGCTCATAGATAATAGTCAAAGAGCTCAGTACTTGAGATTCTGCAGAGATATTGTTCAGAAGCAGAACTAGTAAATAGGTAAAATACATACATACATAAATATGTACATACATCTCCTCATTGACACCCTTTCGGGTAGAGGGTTCCTCTTGCAGACCAAGAGAGTTGGATTTCTGGCATCCCATTCCCAATACATATCTGGTCCCAGTACCATTATAATAGCGCACGAATAGCTCAGTGTTTAAGCACTCGCTTGCCATGCGGAAGGTCTCGGGTTCGAATCCCCGCGCCAACAAAAAATTGTATTTAAAATTTGGTTACAGTTGTTTGTAAGGGAAACCTTCCGGGGCACTCGTGTTGACCCAGCACCTAACTGGGAAGTATTTTATCACTTCTCGCCCATCAGAGAGGAGGCATACTACGGGGTGGGCAGGCTGCAACACAGACCACAAGCGTCTACAGTAGCTCCTGTTTCATGGATACATGGTAGTAAAAAAAATCTGGTGTAAACATCACACGACTTTCCTTATCCCCCAAAAAGGAGTCGAATCCCGCCACTGGTGACTCAACGGTAACAGATAACTAAAAACCAATGCCAAATTCGTAATCAGCACTTCAAAATCATTGAATTTGATATGTCACAACCCCCATGTAGGATGAATAATAAAAAAGTTAGTCAAAGTGGGTCCCCCCAAATACCGGTAAATTGGGGCCGAGTTCCAAAAGAGTTCAAGATATCAAAAAAATGATCAGAATAGACCCCTATTATTTTTTTAATCTAAGAAAATGTTGTTCTCTAAAAAAATTTCTATCTTTAACCAATTTAAAGAAGCGGCACTTGCGGCTAGCATTTGCGGCCCTGTGGCCGCAGAATGCGGCCGATTTCAACCAAAAGTTTCGTGGTTCGTCTGGTGTATAAAATTAATTTGTATACCAAATTTCAAGTCTCTAGCTTTTACCGTTCTTGAGATATCCTGTTCACACACACACACACACAGACAGACAGACAGACGCACGGACCAATGGCTGAAAACAACTTTTTCGGTATCCTGAGGCCATGATTCGTCCAGAAATGTGAAAAACTGGGTAGGTCAAATTTTCGACGAATACAATACTTTCCTTATTATAAGATAAGGAAAGTAAAAAGGTTGTGAAACACTCATCTTAAAAAAAAAAAAAAAAAAAAAAAAAAATGGAAAAGACAATACTTTGAAAGTATTATCTTTCAATGTAATAATGAATCAAAGTAATACTGATAAATGTTATAATTTGAAGTATTATTATCGCGGATGTATTTATTATGTATGGTATATTCAACCCAATTTTGACATAGAATTTGATGACTCACTGAATGCAAAAAAAATACATTTAAAATGTACATGTCATACAGGGTGTCCCATTATAAACGAGACATTCAAATATCTCGAAAACTACTGACGATAGAAAAAATCTGTGATCATTTTCATAGCTTTAGCACTTCCCGTGCCCAAGGCAAAAACATGACATTTCCCCCCAGGCCCAAAATGTCAGACGTATGCGTTTCATGTGTAACTTCCTTAGTTTTCAAGATATTTCAGATTTAAAAAAAGGAAAATGTTCCTCACAGGCCCAGGATTATAAATCCAATGCTAAACACATTGTAGTGTCAGACGTAAGGGTCTGACATGCATTTAAAGTGAGGAAGGACTGACAGACGCATACGTCTGACATGCACTTTTTTGGTAACTCACTGTCGGACGCATACGTCTGACGTGGCGCGGGAAGTGCTATAAGGGACAATTCATGGTGCGACCTTGAAAATTTTCTAAGATGACCTCTTCAAGGTTATTTTAATGTCAACTTTGGAATTTTAAATGGCACCGTCAAAATGAATTTTTTAAAAATCTACCCAAAATTTTAAGAAAAAAAAATCTTACTCATAATTGTCACACCCGGTTTCACACCCCTTTGAGAGTGTGAGATTACACAGAGGTATTACAAAAACGTCTATTAATTCCGCCCTAAATCGTTGCTGACCATGGGACCTGAACCACGGACCTCCACAGGGTACAAGTCCGCCGCCTTATCCATCAAGCTACTGAGGTCGGTGACAATGCTACTGAGGTCGGTCATCTGAGTGTGCTTGATGTATGTTATAGTAACTAAAAACTTCAGACTCGGAAGAAAATAGGTTTGAACGTCAAACGTTAAAGAAACTGCAAATCATGTTAAAGTTTTCGCTGGCTGAAAGTACATGAAATGCATGGAACCTATGTACCTTACACTCTGCCGCGCTGTCTCTTTCTTTGTACAAGGCGTTCTTCACACCTCGGCCGAGGTGTTTGATTGAAACGTTATACCTCACACATCCAAATGAAGTAACTCCAAATTAAAACAGCCCACCGCACTGGCTGTTTGCTTTTCATTTTCAAAAGGAAACAGACACGAAGCGATTACATCATATTTGTCTCTTCTGTTTGATTGAACGGAAGTGCATCGGAGTCTGCCTCAAGTTGAAGGTGAATGGGGTAGAATATGTAGGGTAGCTAATGGGGATATAACTTGTGTATGTATATCGGTAGAAAGAAAGACACAGAGGGAGGAGGGGGGGGGGCAGAGAGAGAGAGGAAATAAAGAGAGATATATAGAGAGAGAGAAGAGAATAAAAGAGAGTGTAAGAACAAGAATTGAAAAGAAAGAGAAAAAAGGATAGAAAAATATTGAAATTGAGGAAAATAGATGAAAAGGAGAGAGAGAGAGGGAGAGAGAGAGAGAGAGAGAAGAGAAAAAGGGTATGATAGATCAGGAAGAGAGAATGAGTTGGAAAATGTAAAGTAAGTTATGGGAAGATGTGTATAGGTATCTGTAGAAACGAAAGTGGTAAAGGAGAAAGACAGATAGAGAAAGAGAGAGTGAGAGAGAGAGAGAGAGAGAGAGACAGGAAGAGAAAGAGAGACAGGAAGAGAAAGAGAGACAGGAATACAGAAATAGACTTTAACGAAAAAGAAGGAGAGAGTGAAAATTTAGACAGGAAAGAAAAAAATAGATAGGGAGAAGAGAGATGGAGCTGAAGAAGTAGAAAGAGGAGGAGGAGAAAGAAGGGAAGGAGGAAGAGAAAGATAATGAGGGGGGGGGAGGAGGAGGAGAAGGAAGAGGAAAAAGAAGAGGAAAAGGAAGATGATAAAGAGGAAGATAAGTAGAAAGTGGAGGTGAAGACAGATACGGAGGTGAGTGGGTAAATAAACCAGCGAGCCAGGAGTAATGTAATTAAACTTAATAAAAGTTCACCTCAGAATGTTCATACTTATACATGATATTCACCCTCATATATATTCTACATAGCTGTAGAGGTGGTATTCCTGTGAAAAGGTAGCTACATAATTTCTGAGGTTCCGGAGACAAGAATTAGAGAGTTTTATCAGAGAGAAAATAACACCTGACGCGAGAAAAGTATCGCAGCTTATTACAAGTTGGGATATAAGTTAAGAAAAAAAGTTTACCTAATAAAAAGATACGTACTTACAGTAGATATAATATTACTTCCATGAACATATATCTATATTAATTTCTTGGAAGTATTTTGTTTTCACTAAGTAGCTAATTTTTCAAGAACTTATCGGATAACTTTATACATAATCAGGTCCAATGGACCATTAAGTGCATGATTAAATTCATCAATCAAATACAAACATTTCGGGCTGTTTCCTAACTAATAAGAAACGCTTGTCATCTACTTGGGTGTTTTACAAAAATATTCACATGGTAGAAACTAAGGGCCGTATTATGAAACAGGATAAGTAAATCTAAGCCGACCATTAGATTTTATCAGCTGACCGATAGGTATTCTAAAATAAGATTTTCCGTCACGAAGGCTGGTCACAGCTCTCCACAGAGGTAATATACAGCTACAAAGCCCGGCTTAGATATGACCTCTACAGTTGTTGTCAAGGTGAAAGTTAATGGATAGTGTGCATTAAGATTAACAAATCCTGTTTCATAATTCGGGCCTAAGTAATTTTGAAAACGCAAGCGCACATATCCTTTGGAAACGTTCTGTTGAAATTTTTTAGAATTGTATCGTCCAAAAACTTTCGTGTCACTCTGTGTTTGAATTAAATTTAGCGTCATTCATGCTCATTTCATTAGATTCAAATCGTTTGAAACATAACAAGATGTCATCCGGAAAATGACACCCTATTAAAATGTGTGTCACATTCCACCAGTTAAATTCATTTGACAAATCCCATCATGGATTCCATGAAAGATAATTAAGTTAGTAGATGTTTTGAGGTTATGAATTCGTTTGAGGGAAAGCAATAATTCATTCTTTTCAGGGTAATGCTTTTGATTAGATTGTTGAAAACGAGGAAATACTTCATTTTAAGTTCTTTGTTTAAGGTCAAGAGGATTTGAAATTAAATAAATAGTTGAGATGCATAAATAGCAATACTTATACGTTCGTTAAGACTGAATACATACAGACGGCTGTTCCCGGACCAACCCAGGTAGGGTGAGGTTTTTGAGGTAGCTGATTGGTAAGTTTCCAGCGAATGTAGGGTTGAATCCCTATCTCGATTACAACCTTAGCAGTTGAAAGAGTCATTAAAACCCAAAATATAACATACAGACTAAAGGACTGAAAAATCAATAGTGAGATTTTATTCCATGTTCTTCATAAAGAGAATTAGTTAAAGTATTATAACAAAAGTAGCTCAGTGGTAAGGGCGGCACTCTGTGAATCCAGAGTATCCAGATGTCGTGGGTTCTAAACCCAGCCGGACATGACAAGTTATCCTCCCATTTGGGATTTTTACCACATAATAATGCGTCTTGGGCTTATTGCTAGAATAATGGGGCTTAATAGTCCTAATCGGGTAAGTATATAAGCGGATAAGTCTCGACAGGTGCCGCGCCCCGAAATTCAAGCTAGACTAAAATCTAGCAACATCAAATCGCTTATATACTTAGTATATATCCTACAGAGTATAAATAAGGCGATATTATTATTATTATAAAAGAGAATGTAAATAGTTCAGAAGAAGATCATTTGATAGAAAACAAAGTTAAGAGCCTGAATCTTCGTACAAATTAGTCAAATTAACAATAACTAGGGAATCCTAAATTTTATATACAATTGAAACAATGCACATAATGGTACTTTAAAATAATTATATTTATGTCTTATCTTTCTTTGAAGTTTTCAAAAAGAAGTTAAAAAAAAAAAAAAAAAAAAAAAAAAAAAAAAATGAAAGTAAACAAAACTCGAGACGAAGAAGAAGAAGATGAATTTGAAGAAGAGGAAAAAGGAAGAAACTGAAAATGGTAAAAATAGAATGTAGAAAAGAAAATACCAAGAAAAATAGCGTGAAACAGAATTTCACAAAGAAAAGATTTTAAGTTAGAAGAAAGAGAATGAAAAAGATAATTGAAGACACGGAAAAGAAAATAATTGAACACCAAAGAGAAGAACAGAAAAAGGATTAAAGAAAAAAACGAAGGAATGAAAGAGACAGCAACTAGGACGCGATTATGAAAACACAACAAGGAGTTGCTCAACTGGAAGGAACAGGAAAGCAAAGTGCTTCCAGGACAATTGTCACCTTCAGACACAGACACAAAGACTGTTCCTTGAGGAATGCACAAGCTATTCCTTAAAGAAAACACACTCGAATAGATCCTCGTTCTTGAGTGTCACTTGATATCGAATACAAACAGAGCAATCACACTTGCAAACACCTTCTCTTTGAACATGAACTAGGTAAAGCTGACCATAGGTTAAAACCACGTCCATACAAAGATACTACGAGGCACGAGCATTTCTATGATAGTATAGTATAGTAGTGCTTTATTTAGACTGTCAGCTCGAGACAGGAAGTCCCATTATGCTAACAGTTTGGGCAGCATCCTTTTCCTCCGATTTAATGAGGTACCTATTGCTCCGGAAAAAATTTTAGGTGACCCAACTTCCGCATACCTATTCCTCCGATTTCATGTTGCAGGTAGTAAACTATGATGTATACCTATTGTATACCTTTCCTAACCCTACTATATTCTTGAGGCATGGCCTTCTATGCATTTTACCTAACCCTACTTTAAACCTAAGGCATTGCCTTCTATGTATTATCCCTAACCCTACTATATTCTTGAGGCATGGGCCTTCTATGTATTTTACCTAACCCTACTATATTCTTGAGGCATGGCCTTCTATGCATTTTACCTAACCCTACTATATTCTTGAGGCATGGGCCTTCTATGTATTTTACCTAACCCTACTATATTCTTGAGGCATGGCCTTCTATGCATTTTACCTAAGCCTACTATATTCTTGAGGCATGGCCTTCTATGTATTTTACCTAACCCAACTGTCAAACACTCAAATAAACACTGATAACAATGTATTCATAACAAAAAAAAAAAAAAAAATGTATTTTGTATTTAAAAATATTTTAAAAATAAAGATAAAAAACGTTTAAATTCAATTTTTGTCTTTTCTTTTCCATTTTCTTTATCGGAGGAATAGGACTATACCTTTTTGGCAGTTTTCGGAGCAATAGGTATGTACCTTTTTGATATCCGATTTCAATTTTGAACAGAAAGTCATTAAATCGGAGAAATAGGTAACCGCCCAACAGTTTAATAAAGCACCTCTTCGTTTATTATAAATATATAAATTGTAAATTGAACAGTTATGAAAGGTGATCTGTATTAATTACTGCAATTCATATGTTTTACAAAACATATGATATGGAAATGATCACAGTAATCTTACTATTTTCTGATGGTAATGCTTCCAATTTTCATTTCACAAAAATTACAAGAACATTCTCATCATGTAATTTAGTCTTCAATGAATGAGAGCCCAGTTCCGTCATCAAGTAGTTTTATTTTCCGTCATGTTTATTAAATTTGTATAAATTACTTCACATAAATTTCTAGTATTACAATTCGGAACTATTTTTTTTCTCCTACTATTTGTATTTATACTCAAGGTGCTATAGTATAGTATCTCTATATATAAAACAGAAAAAAGGACTACCTACCTACCTACCTACCTACCTATGTTTGTTTGTCCGGAGTTGTTTAGCCAAAACGGTAAGAGATAGCGAAAAATGTCTCAGAATAGACCCCCCCAAAACCATTATCGTTTTGTCCAGAAAAATTATAAAAAGTTCAAAAAGGCATTGCTGTCCAGCAGTACGGCCATGCCTTAGTAAATATGAAGTTTTGTCCCGTTGCAAAGCACGGGCAAACGGCTAGTAGTATAGTATAGTATAGTATATTTATTTGTTTGTAAGACATTGAAAAATGTATAAAACATTGTCACTCTATCTAACTTACGGACTAACTTATGACTAAAAAAATGGACAGGATGTAATTTTGTGATGTGTGGCGCGTGAGTGTGAGTTAAGGAAGTGTTATAGGTATGTGGAGGTGTGGGTGTGTGTACATGGATGTGTTTGGTATGTGTGGTTAAATTAGTATGTAATGTTCTCTAGGTCTTTAAAATTGTATGGTGTTATATTTATGATATTTTCGGTTACTTTTGTTTTGAATTGAGGTAGGGTTAGTGTTTTTGTTTCTGTTGTCAAGTTGTTGTAGTATTTTATGCCATTGTATTCAGATGTTCTTTCAAATAATGATGTTTTATGTTTAGGGACTGTGATTTGTTTGGCATTTCTTGTATTGTATGTGTGGTTGTCTTGGTTGTGTTGGAGTGTTTCTTGAGTTTTGTGTATGTATAGTAATGATTCTAGATAGTATAGACCATAGAGTGTATGTATGTTGTGTGTTTTAAAAAGTTCTCTTACTGTATCTTGTTGTTTTATTCTGTATATTTTTCTAATGATTCGTTTTTGTAGTGTGAATATTCTTTTGTGTTCTGTGTTTGTTGCCCAAATTGTGATGGCATATCTGATGGAGCTTTCTCCATGAGCATAGTAGTATGTGAGGAGTGATTTTTCGTCCATGTTTTTTCTAAGCTGACCAATGATGAAGCAGAGTTGGGATAGTTTTTTGCAGATTTGTTCATTTTGTGTTATCCATGACAAATTATTCTCAATGTATATGCCCAGGTATTTTATATTTTCTGTAGGTTTGAGATCTTCATTGTGTATTTTAAGTTTGAGGTCGATTAGGTTTTTTTGTTTTTTATATTGTATATTATGTAGTTTGATTTTTGCACGCTGGGTATCATGTGGTTTTCTATGCACCAATTCATGAATTTTTTTATAACATTGTTTGATTTTTCGTGTAGTTCACTTATAGTCTTGGCTGTTATGGTTATATTAATGTCATCAGCGAATATTACTAGTTTTTCTTCTGTGTTATTTTCGTCTATTATATTTGTTACATCATTTATGTTGACTAGGAAAAGGTTAGGCCCTAGGTTGGATCCTTGGCTAACGCCATGTT</t>
  </si>
  <si>
    <t>CAATTTTTTTTTGTCGTGGATAGTTCGTTTTTAATTTTTACTTGGATGCTTCTTTTCTCCAGAAATGTTCTTATCCAATTGTTGTCTTCAATTCCTAGTTGTTTGAGTTTGTGTAATAGAATGTCTTTGTTTACCACATCAAAGGCAGCTGTAAGGTCGAAGTACAAGGTCATGACAATGTTGCCTTTATCTATGTTTTCGACTACATATTCTATGAGTTCTAAGCAAGCAGTTGATGTGGAGTGGTTTGTTCTAAAGCCGTGTTGGTGTGGTGTGAGGAGATTATTTTCGTTAAGGTGTTTGAGGAGGCGGTTTGTGTAGGCGATTTGATATATTTTAGCGATGTTAGATGTTTTGTAGATTGGTCTGTAGTTGATTATGTTGTTTCGTTCTTCTTTTTTGTGTTTTGGGTGTATGGTGGAAGTGTTTATTATTTCTGGATATGAGCCTTCTGTAAATGATTTGTTGATGAGGGTGGAGAGTATTTCAGAGAGGGTAAATATGTTTCGATTTAGAATGTCTGTTGGTAAGTCATATGTTTCAGAACCTTTGCTGTTGTTGAGTTTTTTAATATTATTAAAAAACTCAACAACTATATTATCTCATGTCCCGGTAGCTCAGTCGTAAAGGCGGCACTCTGTCGATCTAGAGATTCCAGATGTCGCGGGTTCGAAACCCAGCCGGGACATGACAAGTTAGCCTCCCATTTGGAATTTTTACCACATAATAATACGTCTTGGGCTTACTGCTGGAATAATGAGACTTTAGTAGTCTTAATCGGGCACTATAAATAAGGCGTTATTATTATTAAACTGTTGGCATAATGGGACTTCAGGTCCTGAATAATAATAATAATAATGCTTTTACTTTATGTTATTATGTCACAATTTTTAAGTTGGTAGCACAGAATCATAGGAATTTACCACTTTAATAAATACGATATCTTGTATTAATTTTTTTTGCCTATGATTCCGCCAACTGGTCGCTGCTTCACATCAAAGCAGCTACTCATTTTTCCACACGCGGTATGAGTGGAGCCCCAAGTACAGAGCAGAAAAACTCCTGCCCCGCTGGGGATGGAGTTTTTCTCCATGGAGTTAGGCTTTCAAAAGGGTTGGGTGGAAGTGATTGCAACAGGCAATAACCCCGCCCTTTAGGTAGGACATTATTGTTATTTTCTTTTTTACTTATTTATTTTGTCATTTGTTTGTTTTTTCTTATCAGTATCAGTATAAACAGAAAAGTGAGAAGTTCTACTAGATGTACATATTGTACATGAATATCAGAACATACCTGGACAGCTCGTTCGAGCTTATTTGCTCTCATCAAAACATTTAAATAATGAAAGAAAAATGAAAAAAGATATTCGAGAATATTTGTTGGAAAATAATGATTTATAAATAAAAAACAGATATATATATATAACATCTTAAAATAAACTGCTTGAAAAAATATTTAAAAAAATAGAAGAAAGAAAAAAGAAACAAAGAAGAAAGAAGATGAAGATTGAAAATTGCTGAGATAAAGTTCCCGAAAAGTACACTAGTACTTCATGGGAACAAAAAAAAATGTATATACGAAAGATAAAAAAATAAAGATCATTATTATTATTATTATTATCAGCAGGTAATAGTTCTGAATATCCATGTCATCAACTAACCTCTCTATTTTAATCAGAATAAACTTATTTTTATACTGTTACCATTGTACTCTGTCCTCCTAATAAAGCATAACAATAATATAATGGAACCCAGGTCACCAGGCGTGCAATGCCTAGCGCCCTGAGTCACTAGTACCCACCTGTAGCTGGCTCCACGCTCGCTTGCCCCAGCCACTGTTGTGCAGGTTGTCCCAGCCTCGTTTTCCCCACCCGGAGCCTCTCAGCTGGTTCCACCCCCGCTTGCCCCACCCATTGGAGTGCAGGTCCTGCCAGCCCCGCTTGCCCCAGCCTGAGGACTGAAGCTGGTTCCAGCCGCGTTTCCCCCAGCCGGAGGATTGGAGTTGATTCCAGCCCCGCTTGTCTATATCCTCGTCTTCCAGCGACAGAGAGCCTGCGGGGTTCTGGGAGAAGAGAGATGAGAGGTAAATTTATCGTATTTGTATCAATTTATAAACAATTGGATCAAGCTTTATTTACATCTTTTATATACAGTGAATATGGTAACAAGTTGAGAAATAAATATAAACAAAGCCTGATCAAGAGTGGTGATAACTTTCGTGATGTCACAATCACCTACTCAAATTCACACAGCTAAATTTTAACTGAACTTGAGACTCGAACTACCAACCTCCACAGCCCCCAATAGTTTAGTTCAACCTCCACAGCCCCCAATAGCTAGTTTTTTTATGTTTTTTATAAGTGGTATTTTTTATATTTTTATTTTACAGATAATACATTTCTGCCATTTGCAATCCAGAGGGCAAAGTACTCAGAATACTTGAGCAATTTCCTCTCTGGATTACAAGTGACATTTTTTGGAATAAAATATGATCGAGCCTTTGGTTCTCCTGTATTTTGTTTACAAATGTTGCCAACTATGTTTATAAATCCAAAAACAAAATTCTGCTAGTAATATTGTAATTGTAAAAATAAATAAATATATCTGGTAAGTAGATGTCGTTGTAAGACTTCTTAATCCATAAAAAAAGATAGTTTCAGCTCTGCGACTTTGGACCCAGGAAGCAAAGCTTGCGTCTCGCAACGTATTGGGAAAAGTCACCGCATCGAAAATACATTAAATGAGGGCCGAATTGTGAAACAGGATTAGATTTAATCTAAGTGGACACTATCTCTTAACACGGTCTGGCTGGGGGACTATAAACAGGGAGTAGACTAGCATTGACTTGGTTCTGGCTGCCCTTGTCAATTATTAGCCTCCTTGTAAAGATAGTGGTACAAGTGCTAAAAGTAGGATCACAGTATATGGCACAGATGCCATATAGTGAGAAAAAAAACGAATGTCACATAAAATATAAAGCACTCACAGGATGCCATATAATGTGGAAAAAAACTCTATGGCTTTGTATGTCTTCCCCCTTGCCATAGACAAGACTGCCAGTCGTCACCATATCATATTGTAGAATGTAGACCATAAGTGTGATGAAGCACTCACACGAATGCCATAGATCCTGCCATACGTCTATGGCACCATAGAAAAAACTTGTCGCTATAGACAAAATAGTTCTATGGTCATGTAAACAAAGACCGATCACACGCTATGGCAAGGGAGATTGCCATATTATATGTCACTCTGCCATATCGTGTGATTCTACCTTTAGTCATTCCTCTACCCTATGATGGTGATGACAATGAAAAGGTATAATATGTCGTAGACAAAGTCTGATCAAGGGTGGTAATAATGTCCTTGGCATAGATACTTGTTTTAAAGACATCACTTCTTCTACTGGTTTCTCCGGAAAACCGAAATCAATATTAGAATAAAATTTAAACCCTTGTAGGGAACTCGAAGGTGACAACGCAAGGATGCCTTAATCCCCTACAACACACTTAAAAATCAATAAATTTCGAGTTAGCTCTATTCTGTACGTGTATCTGTATAGTCGTATTATGACTAAGTAGATTAGAAGTGAGAGAGAGAGAATGGAGGAATATAAACATTGCAGACACAAGAAAGAGAGGAGAGAAAGTGATAGTAAGGCAAAATAAGAGGACGAAGTCAAAAGAAGAAGAAAAGAGAGAAAAAGAGAGAAAGAACGAAAGAAGGAAAGGATCAAAGGTTAAGACAGAATAAATAGATAAATCTAAAGAAAAGGAAGAGAGAGCGAGAGAGAAAAATAAGGAAATGATTAAAGAGTAAAGCAGAATTAATAGATAAGTCAAAAGAAGAGAGAAAGAGAAAGAAAGAACGATTGAAGAAAAGGATCAAAGAGTAAGGCACAATAAAAAGAAAAGTCCAAAGAAAAAGAAGAGAGCGAAAGAGAGAGAGAGAGAGAGAAAGAACCATTAAAGAAAAGGATCAAAGAGTAAGGCACAGTTAAAGAAAAGTCCAAAGAAAAGGAGGAGCGAGAGAGAGAGAGAGAGAGAGAGAGAGAGAGAACGAAAGAAGGAAAGTATAAGAGAGTAAGACAGAATAAAAGAAAATTCCAAAGAAAAGGAAGAGAGAGAAAGAGAGAGAGAGACAGAGAGAGACAGAAAGAACGATTGAAGGAAAGGATCAAAGAGTAACACATAATAAGAAGTTGGGTACAAAGAAGAGAACTAATGAATCCCTCAAATCCCATTTTAATCCTTTCTAAAACAAAATTCCCATCACCATGGTACCTGTATAATGTATTTATGTGTATCCACTGTAACCTATCCGACTAATTATTTTGTAATAAACTCTGTCCTGGCATGTTTTAGGTTAGGTTTTACAACTAGAAGACTAATTATTTCTAGTATGAACATTCCGATGTCAATGGCCTCACATCCCAAAGTTTGCGGCCTTTTTTTTTTTACTTTTTCATCATTAATTTATTATTTAAAAACATATAACCATTACCAACACTGAAACACAAATTAAATAAATAAAATAATATTATATACAATAAAATTATACATAGATATAATGCTTAAATTTGTTATTTGTTAGATAAATTTCAGTAGAAGAGGGCAAGCATGTGTTGGGTCTCTCCAGTGTCCTTTTGTAGTCTAGTGGGTTTGGCTCTACTTACTACATACAGGGTCTCTCATTTTAAACGAACCAACGCGATTACTTGGAAACTGCTGATTCTACGTCGATTATCGTTCTGATCAGTGACGCTAGAGGCGATATTTCGACCGCCTTTTTGCGGCGTTTGGCGGTTCTGGCACAACGATCGAGATATACAACAGGTGCGGTTCAAGTACTCACCTGTTGGTAGCTGCTCATGTGGTCCCCATGGGAGGGGTGGCTCGGGTCTTCGGCCAGACAGTAGGACACGAGGAGGGCCACTAAGAGGGATGATATGGCGACCACTGCATTATTCATGCCGCTGCGAACATTGAGACAGATCATGATAGTTATAATAAAATTATGATATTTATAGTTTATAATATTGAGACAAATAATGATAGTTAAAATTATGATATTTTATAGTTTATAACATTGAGACAAATAATGATAGTTAAAATTATGATATTTTATAGTTTATAACATTGAGACAAATAATGATATTTAAAATTATGATATGTTTAGTTTCTATAAGAACTTTTTTTTTACCGATTTACGACCCCGAATCAATCTCACAAGTCCTGCTATCACAATAGTATCTGTTCGTCTGGAACCAATTTAATGTGTTAAAATTTTCATTAAGAAAAAAATTCTAAAATAGAAATTCGAAATTATTACTATTATTAAACATATTAGATCAAGTTTTATTTACATAGAAATTATACATACATGGAAATTGACATTAATAAAACAAAACTTGATCAAGGGCGCAGCTAATTAATGCTAATGGTATTTTCTTCCGCCCCACCCTTGATTCCCACTTTTCACCCTTAATCGCGGATTCCCACGACAGCTGAACTACTTACTAATCAACGTCCCATTTTGAATAGTAAAAAACCTTTTTAGTTGCTGTAAATGACATGTTGAATACACCAGTTCTCGTTTTGTCATTGAAGTTAAGCAAAGTCCATCGATTTTAGGAATATATTATTTTTTTGTATTTAAATTCGAACAGTCATGATGCTTGCTAATTTCGTCCCAACCACGAATACAGCATAAAACACCGGCTGCAAAGACCAAGATGACCAAGAAAGAAAGGAATAATCCTTTCTGCTGGCGGTTAAATAATAAGAAAAGATCAATTTGAGCATTGGATGGCACACAATATTTATTTCGTCAAAAATTCCGATAAAAAATAATATACATATTTTTTGACAATATCAGATCAACTACTTTCCCTCATCGCAAAGAAGACGAAACACTGAGCACAATGCTTCATTCGTATCAGTAATCCGATTATTTCCTGAAATCCTTGCTAGTCCTTTTTTCGACTGAAATTAAATTCTGTCAGAACTTCACTGTCACCGAGGTTTGCTGTCGACAGATCAGCGCCATTCTGAAGGGGGAAAGCGAATAAAAAACGCGTCATCTTAGATAACAAGTCAAGCGAAAAAATTCAAAGTGATTAGATTACCCTCTGAATCGTTCGTTGAATAAGAATTTTTTGTAAATTAATTTGATTTAATTAGGACTAGCGTAGTGACGAAATCGCTTGCTTTTTTGTATTATACAAGACATTATGGATAAAATGTAATATTAAATCATTTTTCAATTTTTCTGACAGTCTGACAATTTTTCTATCTTTGTAAAATGGATTTTTAATGTCAAATTTTCACTGGTAAAAGAGGTGGAAATGCAATAATTAGTTGAGTTGTTTTAAGGTTTACGAGATAATTAAGGATTTCAAGTTGTGGGATTTAGGGGTGATCTTTCTTCAATGATTTAAATCTTCTTCTATTAAATCTTTAGAACCTGAAAACTCAAGTCGCAAAAAACAGACCCTAATTATCTGAAAAATTCCTTATCCTTTTCCATCTCCTAATCTTCTTGCCTTCCTTCCCTTTCTTCCTTTCTTTTTTCTTCTATATCTCTCTATTCCTGGATCGTAGCCTTTTCCCACAACCACCGACATTGTTCCCTTGAAAAGGTGTCATGTATGAATTCGTTCCTATGATGACTATTTATTTATTGTAATACACCGACCTCCGTGGCTCAGTGGTTGCTGAACGGGAGGTGGCGGGTTCGAATCCCTCCCGGAGCGTAAAATGTAGACCGAGTTTTTTCGTTTCCGTAATGACATGGATGTAAAGGCAAAGTGGCCTGAAGTAATGCGAAAGCGGTTCCGGGGCACAAATACCTTAAAAAAAAAAAAAAAAAAAAAAAAAAATCCACGACCCGAATGATTTACATTGTATTCACAATTTTTACCATTTGCAAATCGTTGCATGGATTTAAAGTCAGCATCTGTGGCGTAACGGTAGTGACTACTATCCGTAGTCCAGATATCCTGAGGTCAATCCCCGGTTGGGACAGATGAGGCTGGCATTTCCGGCCCTAACCAGGCTGGGTGGTTTAATGTAGCTGGTACGATTCCTAACGATTGGAGGATAAAACCCTCATCCTGATTATCTATCTCATAATATGTTAAAAAATCGAATCAACTGGTCACGATAGATCTAATTAGGTCGCAATGTTAATTGTAAGGGAAAACCTGGAAACTAGGACATGTAATAAAAAAAATGTAAAATTGCAACTGTTTTAAGTCGACCCTGCTTGAGTGGGATAAGAACGAGTAAAAAAAGATATTTCCGTAAATAGATAATATAATTATAAATTTATTTTGTTACTTAACGTCTCATTTAGGTCATGCGATAACATATACATATTTATTTATTTAATAATAATTATAAAAATAAATGTACAGGCACATTTATAGTTTCATTTTTTCTTTTTTTTTTCCTTACAGACCTTTCAAAGTCCTCTGGACAAGGAATAATACTTTTCTGTTTACTAAACAGTCTCCCACCTCCCCGTTTCTTTTTCTTCTCTTCCCCTCTCTTTCTTTCTTCTCTCCCCCTCTATCTCCATCTCCCTCTCTTCCCCTCTATTACTTTCTTCGTTATTCTTCTCTTCCCCTCTCTTACTTTCTTCCTTCCCCTATTCCTCTCTTTCCAACTTTATTACGCACGTTATTTTCCATCTTTTTCTTTCCCCCCCACCTCATACATTTTTGTCTGTAAACACATTTTTTCTGCCAACAATCCTTTTCTCACTCTTTTTTTACACAGATTTCTCACTTGTTTACTCAGTCCCATTCTTTTCTCATTTATCTTTCTCTCTCACACTCTCTTTTTTTCTCTCTCTCTCTCTTTCTTTCTCTCTCTCTCTCTCCCTATCTTTCTTTCTTTCTTTCTTTCTTTCTCTCTCTCTCTTTCTTTCTATCTCTCTCTCTCTCCTTATTTACCTCCTAACCGTTCTTCGTCGTTAGAGTCTTATCCATTACACCTGTTACAATCATGTTTACTCCTTCCAGTCTCTCTCTCTCTTTTTCTATCTCTCTTTATTTACTTTCCTTATAAATTTTATTAAGACCTTGTCAGACTTGTAAAAAACAAGTAGTAAAAGACAGACAGGGAAAGAGTGGGAGGGATTGAGAGAGAAAGAGGAGTAGAAATAGATACAGGAAGAGGGTCGAGAAAAACACAGAAAAAGAGAGTGTGAAAGAGATAGATAATTAGATTCAGAGAGAGAAAAGAAGAGGAGACACAGAAAGAGAGAAGGGAAAAAGAGAGAGAGAGGAGAAAAAAAGAGAGGAGAAAAATGAGAAAGAAAGATGAGAAAGAGAGATAGAGAGAGGAGAAAGACAGAGACAGAGGAGAAAAGAGAGAGAGATGAGAAAAAAAGAGAGGAGAGAAATTCTATTATTGGTGAGATGGGAAGGAAAGAGAGGAAGATAGAGCAAGATACACGGAAGTAGAGAGAGGGAGAAAAAGAGAGACAAATAAAGATGAGAGAAAGAGACAGTGAGAGAGAGAGAGGAGAAAGACAGAGACAGAGGAGAAAGAAAGAGAGAGAGAGAGAGGGAGGAGAAGATAAAGAAAGAGAAAAAGGCAGAGGGAGATGGCAACAGTCTTTTACAAGTAATTAAACAGGCAAATAATCCCCTAGCCCTAGACTCTTGAGAGTAGAGGAGGCCCTCATCTCTCCCTGATTTCTTAGAAACTTCTGGAAACACTCCCTAAAGATTTCCTTATTTTATCATTTCATGTAAAGTTCATTTGTCCCGTTAGCTCAGTGGTAAAGGCGGTACTCTGATAATTATTATTAAACAATATTAAAAAATACATATACAAATCGAAACCCAGCCGGGACATGACATGTTATTGTCTGGGAAACCTTATTAGGCAGTATAAAAAAGACGATATTATTATTATTATTTGGTCGACCTCAAGTAGCTGCCCGTCGATCAGGCGGTGGACTCGTAACCCAGAGGTCGGTCGTTCGTTTCCCAAGTCTAGATAATTTTAGTTAGGCTGATTTGAGTGACATCACTCTTTTGATGAACACAAATATGATTTTTTTTTCGTTGTAGTTCTGTATATTTCTGTTAGTAAACTATATATTGGTACTATTTATAATAAAACAATGATTGTTAGTGTAGAAATAACTTTGTAGAAAAAAATCACAAATAACTTTGAGGTAGAAATAATTATAGTCTATTTGTTATATGAAAGATCTGGCCCTCGTTCCAGACAGCACTCTCCACTCTCATAATCTCCAAATCTCCCTTTCAACCGTCAAGTTATTTTTAAAGAAATAATTCGTTTTTTTTTTTTGTTGTTGAAATTATTCGTTTTAAATAAATCGGTCTGGAAATCCAGAAGTCCCGGATGCGAAACAATTCCTATTTGAAATACCTACGTCTCGGGTTTACTTCTGGAATAATCTCTATACAGGGTCTTCACAAAGTCTCACCCAGTCCTAGGTTTCTCAAAAAGACTCAGAATATCAAAAAACGCAAAAACCCGTATTCCTTTATATTTAGGAGGATTGATTTTCAGCCAATTTTTTTTTGCCTACACGGCCCCAGTCAGGCTGGGCATGGACCAACTTTAAAATCTTAAATAGAATGGTATGTCTTGTGGCATATTGTTTTAAAGGTCTTATTGGGAGAAGTTCATAATAATAAATTTCAGTGTGCTACGACTTACCGTTCTCGAGATACAGGGTCGGACGTCCTGCGTAATATCCTTATATTTTGACCTATAACTCGTTAACCGTAAATTATGGAGAAAATTTTTCTTGTTAATAATAACTCCTTATGGCAAGAAATTTCGAACAAAATAAAACTTGATTTGTTTTTTCGTTAAATTTTTTTCGACTGTTCGTCCGGCTGGCTGACGAAACCGACCAGAAACTAACATCAACAGAGTATGTCGAGTTATAACTTGTTCGAAAGGTAGCACAGTGAAATTTATTGTAATGAACTTTTCTCAATAAGACCTTTAAAACAATATGCCACAAGACATACCATTCTATTTAAGATTTTAAAGTTGGTCCATGCCCAGCCTGACTGGGGCCGTGTAGGCAAAATTTTTTTGGCTGAAAATCAATCCTCCTAAATATAAAGGAATACGGGTTTTTGCGTTTTTTGATATTCTGAGTCGTTTTCGAGAAACCTAGACATGGGTGAGACTTTATGAAGACCCTGTATATAAATGTCAAAGTAGTCACTGACCACTGACTGATCATCGCTCTACAGCCCAAACCGTAAGTCCTAGGAAGCTGAAATTTGGTAGGTAGCTTTGTCTTATAGTCTAGATGTGCAATAAGACGGGATTTTTCGAAACTCCCACTACAACACCTGCCATTGACGAAAAAGGATTTTTTGCTTTCACGGCCATGCCTCGGCCCGCAAAGCGGGCGACAGCCCGCTAGTTGGACATAAAAATTAATAATTTCTCTTAAATATTAACATTGCTCAACTTAACAATACGGGCAAAATCATCAAACGTTGAAACATCAACAACGTTGAAAATTAGGCTTAATGTTTCTCTACCTCATTTTAATACGCTTCCAAAATGCGCTCAATTTACAACGCCTGTATAACGCGCACAATTTACTACGTTTGTAAAACGCGCTCAATTTATTACACTTTGTAAAACACGCTCAATTTATTACACTCGTAAAATGCGCACAATTTACTACGCTTGTAAAACGTGCTCAATTTACTACGCTTACCACTGGTGTGTTCAACAAGCGAATGATAGACCTCAGCGATAGGGCGAGTAACAAAAGTAATTATTTAATTTGTTTCTCTCTCTCGAACACTTGGGAAAAATTAAATTGGAACCTGTTTTTTTAATGAACACAAACTAAATTCTATTTAACATGAAAAAGAGAGAGAGAGGAGAGAAAGAAGAAACCATTAGGGCACACAGAGAGATGAGGGCAGACAGGTGCTTAAAAAAAGAAAGAATAAAAGTGCTTGGGATGAAGAGAGGCGGGGGGGGGGGGGGGGGGGGAGGAGTAGCGTGAGAAAATGAATAGAAAATTTGAGAGCTTTCTAGGAAACGAATTGAATAAAGAGAAAGTTTTAATTAGAGACAACTATTGTAAATAATAGAAAGTTTTAAAAAAAATTCAAATGTAAATATTTTTCATGTATGAGCATTGAGTATGAAGTATTCAAAAATATTTTACTGTTAAATAATAGTTCATAGGGCGTATCGAAGCATGCGGGAGGCGAATTGTTTACCGCTGACTAAATTTGAAATATAGAAAATAAAATAAATAAAAAATGTGATATACATGAACGAAAAATTAAAGATTAAAAAAAAAAAAAAATACTGTGTATTATTTGTCCATAAAGCTGCCACTAGTTGCTGCTCACATTAAAGCAGCTAATCATTTTCCCTCACGAGGTATGAGTGAACCACATCGAAGTACAGAGCAGAAAAAATTCCTGTCATGGTAGGGATCGAACCCAGGTCACCGTGGGTGCATTGCCTAGCGCGCTAACTCACTCGGCCACGGTGACGAGGCAAGAGAAGATTTAGGGTTGGGTGGAAGAGATTGTCAAAGGCAGTCAACCCCTCCACTTAGTTAGAACATGGTTCTACTAATAAGTTTATTACAAAAATGGATGCAGTAGGTAATTTTAAGTTTGCCAACAAATAAAGGTTATATTATAATAATAATAATAATATCGCCTTATTTATAATGCCCGATTAAGACAATTAAAGTCCCATTATTCCAGCAGTAAGCCCAAGACATATTATATGTGGTAAAAATCCCAAATGGGAGGATAACTTGTCCCGGCTGGGTTTCAAACCCACGATCTCTGGTATCTCTGGATTCACAGAGTGCTGAGCTACCGAGACAGACCTTTATAAAACATGAGTATAGTTGCGATAATCCAAACTGTCCCTAACGCCATCTACTAGGGAGTTCAACCAATCACAGCGCATTTATATCAGCTGTTAAGTGATAGTGGCTTGGATTAACAAATCCTAGATATTTAATCCTATTTTTTAATTCGGCCTTAAGTGTGAGTGGACTTCGTGTCAGAACGGTAAGGATATATTTGAGTTCTATGTTTATTTCTAGACACTCCAGAAGAAAAAATCTGGTGTAAACATCACACGACTTTCCTTATCATATAGGAATGGGAACAGGACCAAAAGCCACTGGTGACTCAAAGGTATCAGTTAGCTAAAAATCAAAGCCAAATTCGTAATCAGCACCTCAAAATCATTGGATTTGATATGTCACAATCCCCATCTAGGATGAATAATAAAAAAGTTAGTCAAAGCGGGTCCCCCCCAAAATACCGGTAAATTGGGGCCGAGGTCCAAAAGTTCAAGATATCAAAAAAAAAAATGATAAGAAAAGACCCCTATTATTTTTTTATTCTAAGAAAATGTCGTTCTCTAACTTTTTTTGTATCTTTAGCCAATTCATAGAAGCGGCGCTTGCGGTCAATATTTGCGGCCCTGCGGCCGCATTTTGCGGACGATTTCAACCAAAAGTTTCGTGGTTCGTCTGGTGTATGAAATTGATTTGCATACCAAATTTCAAGTCTCTAGCTTTTACCGTTCTTGAGATATCCTGTTCACACACACACAGACAGACAGACAGACGCACGGACCAATGGCTGAAAACAACTTTTTTGGTATCCTGAGGCTATGATTCGTCCAGAAATGTGAAAAACTGGGTGGGTCAAATTTTCGACGAATACAATACTTTCCTTTTTATAGAATAAGGAAAGTAAAAAGGAAGCACTGCAAAATACTTCTCCAGGAGAGGAGATATTGAAAACTGTCATAACAACTTAGGCAGAAAACTGCCCAGGTAAAGCTGATTGTGTTAGCTCAGTAGTATTAAAGAAAGGAGAAAAATATTCTCGTAAAAAAGAATGCAGGGAATAAACTACATCTTGGATTCTTAGTAGTAAAGAAATGAAAAGGAGTCGAGCAGTCATACACAATACCTGTTAGATCAACCTATTATTATTATTTTACCATTTATTAGATATATAAATGGACATAATGTACAGTACAAATAATTATTTTAACAATAAAAAAAATGGAAACAATATAATACAATATTGTTTCCATTGTATACCCTATTCCTCTAGCAAGGAGGAAATTTTTTTTCATTTTGAAAACTGTAGGTATGTATTAAAATAATATAAAAAATACATACCATTATTGTCACACATAATATATACAATAAAAATGAAAAAGAATAGAAAAATATATAAAACCCTATGTCCTAACTGAAGGGCGGGGTTATTGCCTATGGCAATCTCTTCCACCCAACCTACTTCAATTCGGGACTAACCATCAACCAAGGTCTGTTCTTGAAGGCGGATGGCACAATAATCTATGGGCCTCAGGTATTAGCGTTTTTTTTATAGAGGGAGTTATTTCTTAACAACAATTATTTTCTATTATGCAAAAGAAAAAACATTACTGTATTACGGGACTCCAGAACAGAAAACCCTCAAATCAGAATTTTTACTGTCCGTAACCCGTAAAAATAAACAAAGAGAGAGAGAGAGAGAGAGAGAGAGAGAGAGAAGAACGAGGAATAAGAAGAATTTGAATTGGTTTATTTTAGTAAACATTCTTTAGAAAATGATGTAGGCTTTCTCTTCTTTGATTTCTTGACGAAAACCACAGAGTGCTAATTCAAAGGAGACAGCGAACTGTAAAATTATCTTCAAAATATGCGAGTGGGTTTACATACATTTTTGTTCCTAATTATAAATTTTGGTCAAACCAAAGCTTAACGAAACGCGTCTCCAAAGCACCTGGACATTTTACAGAAATGTCTACTGTTTCTCTCATTCAAAATTTACTTTTGAAAACGAAAGGGAAAGCGCAAGAATGAAAATAACTCAATTCAGTGTTGCCTAATATAATAAAAATGAATAAACTCATGTTTTTCCTTTGTTTGAGATTATATGAAAATACACAAATTGCCTTGATTGAAAAAAAAAGTGTTATAGCGCTTGTAAATAATTTAGCCCAGTTGGATTTTAAAAGAATAAAGAGAAAGTTGAGGAGTAAAAGCAGCATAAAGAAATAGGGAGTAAACGAGATAATGTAGAGAGAGAGAGAAGGACAGAGAGAGAGAGAGAGAGAGAAAGAGAGAGAAAGACAGAGAGAGAGACAGAGAAGGACAGAGAGAGAGAGAGAGAGAGAAAGAGAGAGAGAGAGAGAGAGAGAGAGAGAGAGAGAGAGAGAGAGAGAAAGAGAGAAAAGAGAGAGAGAGAGAAAGAGAGAGGGAGAGAGAGAGAAAGACAGAGAGAGAGAGAGAGAAAGAGAGAGAGAGAAAGAGAGAGAGAGAGACAGAGAAAGAGAGAGATAGAGAGAGAGAGAGAGAGAGAGACAGAGAGAGAGAGAGATAGAGAGAGAGAGAGAGAGAGAGAGAGAGAAAGAGAGAGAGAGAGACAGAGAAAGAGAAGCTAGAGGGTCAAAAAAGTAATATAGAAGTGTTACCTTTTCCCTTCAAAGTGGTTCAATATAAGCAGAACAAAAGTGATACAGTGCGAGAATGAAGAAGAGGGGCACGGTAGAGAAGATGAGAAAGAAAGAGAGGAGAAAAGGAGAGAGAAGTAGAGACATACACGTGTACAGAGAGTGTAAGAGAAAAAGAGTATACAGACTATACAGACAGTCTAAGAACAAAAGATGGGGAGAGAGAGAGAGAGAGAGAGAGAGAGAGAATAAAGGATAGGAAAGCAAGACAAAAAATATACAAAATAAGAGCAAGTGAAGAAAATAGATCAACAGGAATGGGAGAGAGAGAGAGAGAAAATTATAAAGGAAAAAAATTATAAAAGGAAAAAATCCAAGTTATGGAGGATAAATCCTCTTGAGATGAAGAAAGTCCAAGCAGAAGCATAGACCATGTAATAACCTGTCAGGAGCAATAAGCGCCAGGATTGTGTAAGAATATGACCAGGGAATGCAGAGGATGCTTGAGAGCCAAGGTGTTATCCTTATTGAACATGATGCACTGGAGCGCTGCCAGCCAGCGTGAAGACAACGAGAATATCGTCCATGTAGAAAGTAGAACAAAAATGCATCGAAAATCTACAATATCCAATTTCAGAAAATGCATGCAAAAGCTTGCAAATAAAAAATAATACAAAACTCGTCATCAACATAGAAAGTAGAGTAGATGCAAGAAAACCTACAATACGTAACAAATAGTCATCAATTGTAATGTCATCAATATTAATCATTATATACTTATACAGAACAACATACTTATAAAAAGCAAAATAGAATACATTATAACTTGCAATTTAAACAAACACTATGTACAATTCTACAGCATATTTTAAAAAAGAGTAACTTTCATAAAGGCTTATTAAAAGTGCTTTAAAAAGTTTAAATATTCATTATTGTATATTAAAAATAAAAAAACGTAAAGACCTAACATACCAATAATACAATGATTAAAAAATCCAGTTGCACTGTCATTAACAGCATCTGTGTGAACTATGCACTAGACGAGAACACACTGTGTAAACAGCACAGCTATGTTATTGTACTCGCACAATATAAGATAACTTATTAATTTTATAAAATTAATAAAAGAAAAAATCATAATTTTAAATACACACACAAGTGTGCTGATTTTAGATTTAAAAAAAAAAAAAACCTCTCACAATTTGTTGCAATGGCTGGACAATGCATTTGAGGACAATATTATTAAATGAATTATTATCTTCGATTTATTACTTTCTATATCCTAATAGAGCTTAGACTCACCCAAGTATTATCAAATCTAAGTCTATATCAATTGGTATCACACAAGGTGTTCATTAAATACCAATTTTTTTCAAAGCAACTATACTGATAATCATATAACAAGGTAGGAAAGCTCATGTTTACCTGACGATACCTCTGATTAGACATGCAAGTGTGGCTGTCCACCTTTGTACACCCATTTCGGATCTCGCCAGGTTATGTTGGACTTACTGGTAATTTCCTTACCAGCACCTACCAACTAAAACCTCCCTGACGTATGAGCATTTCATTAAATACCTAGGTTTCATGAAATAGAATAATGTGTGAATATAAAAAATGTTTAAATGTTCAAAATAATTCATAATCTATGTACACATATTTACACATAGTACTAACTTTTAGTATGAAAAGATTTTTAGTTTCATCAGAAATTTCTACGTATCCATGACGTTTGTACTATTACCTGTGAACGTCATGCTTACATAATATAATCATCATGTTATATATTTGTACTTCTAGTTATTCTATGTATACAGGTGCATCGTCGAAGGTATTGCGCCAATTAGTTCGATATCAGAATACAGAAACGTGGAAGAGTTTTGTAAGGGTATTTCGGAATGATTCGGCTATTTATTTTTACAGTGTAATATCTTTTAAGGTGTTTCATTTATGTGGAAAAAACGCGCGTGGTTTCTTTAAATTTTCTGTGACGGAGGTGGATCAGTTTGCATTTAAAGGGATGCTCATAATAATATGGCTGTTTAGTCTCTTTCAAAGATAACTAAAATATGTATCCTATGCAATATTCTTCTAATTTCTTCCACGTATAACCTCTAATACATTTTATCCTTTTTCCTTTGATCAACACTCCCATCCAATATTACGATGAATAAGTACTTAAACTAGCAATGTACACATGACCCTGTTTGTGGTGGATCCCTGCAGAACCACCTTCAGATTACCTCAAAACAGAAACCCTTGAACAAACAAGATACTGATTAATGTCAATGCCGTGACAAGCCTCACCAGATTTTCGCTCACAAACAAAAAAAAATCTGCGTCAAGTGTTCTATTTTCAACTAGAATTTTCCGCAGTTTTATGATTTTTGAGTCCATTTTGTTGTAGACTTCATATTGGATTAGGCTTTGGAAAAATTCATAAATAATAATGAGGTACAAAAAAGGACTCATATTTTCCACAACTTGGATTGTTGGTAAGTGAGATTTTAAATGCTAATCAGTGTTTTTTTATTGTTTTTTTTTAATAATCAAATCCTAACAGACCTCTGAAAATTTTGAATGATTAATAAGACCAAGGTTTTATCTAAATGCCAAATAGTCCTTAGTTGACAGCAATTTGATCACAGTTACGTCTAGGACTAAAATCCTTACTGATGGTTACACGTGCAATAGTCTCGGAAAACTCTGAATTATATTTATTTTTTTAAAACTTAATTACTGAGGTCTTCTTTTAGGCTAATATATAATACATAGATAATTGGCTTCTAAGATTTTTTAATGTCTAAAACGCAATATGAATAACCTACGTTTAAAACTCGGAGAGGTTAGAGAACAGTAGATATGTTAGCTAACACATTCCTCTCTACAGGATTTGCTAATTTATGCATTCTGGTGCTTTTGCAAAAGCCGTTAATCCGTCAGATTTGTTCAAATTCAACTTTAAACTAAAGTAAGATGTCAAAATATCTCTTAAGTACACTGAAGACTAGTTCAGTCTTATTTAGGATTAGATGACGCGTGACTAAGTATTTGAATAAACTCATTCATTGGCTTAGACATGGGCTGCTGTTTCGACAGGTTTGATTAGAAGTTCTTGTGATGCTTGTGAAAACCAATATTTTGAAGCATACTACAGTAAATTCCAAGCGTTCTTAAATTCAGGTATTTCTAGGATTTCTCTATATATTTATCGGTAACACTTTTCAATTACTCTCAAAACAAAATCCATCCGTTCAAAAATATATATATATGTATATATATTTTTTTTATTTTTATTAATAACATATTTACAACTTAAGTTGTAGTTTTATTTTACAAACGCGGGAAATATAACATAGGTGACAGATTAATGAAACAATATTATACAACAGAAGAAAATTATACACCCCCCCCCCCCCCCGTTTGCATTAGTTAATATTTTACAGGGGGAAAAAAAAGTACATGTTAAGAGATATAATACAAGGAAAATTACAGTATAATATACACCCCCCCCTCCTATAGTTTGTATTTCTGCCATTTTGTTAGGTATTTTACAGGAAAATATACAGTTTAAGGATATTAGACCAGGACAGATTGATGAAAAATTAAATACAATAGAAGAAAAGTTAAGTAAAATATGCAGCCCCCCCCCCTCATGACAGTAATCTATATCTATAAAAGAAAGCTGTCTGTATGTATGTCTGTAACTGTATGTGTGTATGTATGTATGTTCTTTATACAAATCCACACCGTTTGACCGAGAAACCTGAAATTTTGCACATATGTCCCTTTGGATCAGGAAATTCTTCTAGGCTAGATTATATCTCCCTGAGGTTAAGCTACAATGAGTAAGGATAAAAATGGATGGGTGACGCAAAAAAAAAATCACGTTTTTTGACATAAATGACATTTTTTCTCGAAATTTGTCGCGACGACCTATCAACTCAAAGCAAGAAAGTTTTAGGCAAGGGTTTGAGCTTTCAATTGACATATTGATCGCGAATTTCTGATGAGCCGTTCTTGAGCTACGCCGGGTAAGGTAAAAAAAATGGATGGGTAATATGTAAAATATTCACGTTTTTTGACCTAAATGACATTTTTTCTCGAAATTTGAAGTGACGACCTATCAACTGAGAGCGAGAAAGTTTTAGGCAAGGATTTAGGCTTTCATTTGACATATTGATCGCGAAATTCTGATGAGCCATTATTGAGCTACGCCGGGGAAGACCAGAAAATAGATGGGCGACAAAAAATATTCAGGTTTTTTTTCAAACCTAAATGACATTTTGTGTGTGTATGTGTGTGGGTGGTGTGGGTGTGTGTGTGTGTCTGTGTGTGTGTCTGTGTGTGTGTATGTGTGTGTGTGTGTGTGTCTGTGTGTGTGTGTGTGTGTGGTGTGTGTGTGTGTGTGTGTGTGTGTGTGTGTGTATGTATGGTGTGTGTGTGTGTGTGTGTGTGTGGTGTGTGTGATGTGTGTGTGGTGTGTGTGTGGTGTGTGGTGTGTGTGTGTGGTGTGTGTGTGTGTGTGGTGTGTTTGTGTGTGGTGTGTTTGTGTGTGGTGTGTGGTGTGTGTGTGGATGTGTGGGTGTGGGGTGTGTGTGTGTGGGTGTGGGTGTGTGTGTGTGCGTTGTGTGTGTTTGATGGGCTGGCGAAGCGGCGGGTGTAACCCGCTAGTCTATATCTATAAAAGAAAGCTGTCTGTATGTGTGTATGTGTGTATGTATGTATGTTCTTTATAATATATACAAATCCACACCGTTTGACCGAGAAACCTGAAATTTTGCACATATGTCCCTTTGGATCAGGAAATTCTTCTAGGCTAGATTATATCTCCCTGAGGTTAAGCTACAATGAGTAAGGATAAAAATGGATGGGAGACGCAAAAAAAAAATCACGTTTTTTGACATAAATGACATTTTTTCTCGAAATTTGTCGCGACGATCTATCAACTCAAAGCGAGAAAGTTTTAGGCAAGGGTTCGAGCTTTCAATTGACATATTGATCGCGAATTTCTGATGAGCCGTTCTTGAGCTACGCCGGGTAAGGTAAAAAAAATGGATGGGTAATATGTAAAATATTCACGTTTTTTGACCTAAATGACATTTTTTCTCGAAATTTGAAGTGACGACCTGTCAACTGAGAGCGAGAAAGTTTTAGGCAAGGATTTAGGCTTTCATTTGACATATTGATCGCGAAATTCTGATGAGCCATTATTGAGCTACGCCGGGGAAGACCAGAAAATAGATGGGCGACAAAAAATATTCAGGTTTTTTTTCAAACCTAAATGACATTTTGTGTGTGTATTGTGTGTGGTGGGTGTGTGTGTGGTGTGTGTGTGTGTGTGTGTGTGTGTGTGTGTGTGTGTGTGTGTGTGGTGTGTGTGTGTGTGTGTGTGTGTGTGTGTGTTGTGTGTGTGTTGTGTGGTGTGTGTATGGTGTGTGTGTGTGGTGTGGTGTGTGTGTGGTGTGTGTGGGGTGTGTGTGGTGTGTGTGATGTGTGGTGTGTGTGTGTGTGTGGGATGTGTGTGTGTGATGTGTGTGTGGTGTGTGTGTGGTGTGTGTGTGGTGTGTGTGTGTGTGGTGTGTGTGTGTGGTGTGTTTGTGTGTGGTGTGTGGGTGTGTGTGGATGTGTGGGTGTGGGTGTGTGTGTGTGCGTTGTGTGTGTTTGATGGGCTGGCGAAGCGGCGGGTGTAACCCGCTAGTGTAACTATAAAATTATGGTTTAAGATAAATTAAGTAAAATATGCATCCCCCTCCCCTCAAGTTTGCATTAGGTAATTTACAGGGGGAAAAAAGTACATGTTAAGAGATATAATACAAGACAGATTGATGAAATATATAATACAACAGAGGAAAATTACAGTATAATATACATTATAAACCCCCCCTCCTATAGTTTGTATTTCTGCCATTTTGTTAGGTATTTTACAGGAAAATATACAGGTTAAGCATATTATACAGGGACAGATTGATGAAAAATTAAATACAGTAGAAGAAAAATCAAGTAAAATATGCACCCCCCCCTCCCCCCCTCATGACAGTAATGTAACTATAAAATTATGATTTAAGAAAAATGAAGTAAAATATGCATCCCCCCCCCCCTAATAACAGTAATGTAACTATATAACTATGGTTTAATATATTGCACTTTCCCTTATTTTGTATTATATTCTTTTCTTAGATTATAGTTGACTCAGGATGTTAGTTAGAGTAAGATTTGGTTGTATATGTGTATCCAAGTGATATCTGGAAGTAATTGGCTGCTTGCATATATTGCAAGTACAGTTGTCTAAGTCTACATGGTATTCCTTCCTGAAGCATATCTTATGATGAAATCCGTGAACTGTATATCTTGCCAACAAGATATACAGTTTTACAAGAAAATTTAAAGAACTTGAAAATTGTAACACTGTCTTCAGTAACATGGAAAAGAAAGAAAGAAAGCAGAAAATTGGTTCACATGCAATAAACTTTATCTAAATAAAAATAAGACTGAAAAAATACTATTTCCCCTGAGAGACATGAGCTCATTCAATAATCCTGAATCTGTAACTTTATTAGGGGCCAGATTACAGCCTAATTTATGTTGGGATGATCATGTTGAGCATGTAGCAAATAAAATAAATAAGAGTGTTTTTTTACTACGAAATCTTGCTCCCATTGTTTCTCAAGAAACCCTAAAGGTGGCATATTATGGACTAGTGCATTCCCAATTAAGTTATGCTCTTCTAGCTTGGGGTCACTCATCTGCTAAGAATAGAGAATTTGGACTACAGAGAAAGGCCATACGAGTGTTAAATTACTTATCTTATAGGGCACCTTGTAAAGAAGCTTTTATAACACTTGAAATTCTTACCCTTCCATGTATGTATATTTATGAGTGCTTAAGGTTTGCCAGAAAAAACTTACAACATTTTGAAACAAGCGCTGATATACATTCATATGATCAAGACATAAAAACTACTACAGATCGCCTTTCACTCGGCTGCAGAAAAACCAAAATGGCCCAAATTTTTGGACATTCAAATTTTACAACAAGCTGCCCCTAAAAATAAAATTGTCATCAGAAAGAGAATTTCAAAGGAACATTAAAAGTTTTCTATTGAATAAGGCTTACTATTCATTTGAAGAATATTTAGATGATAATTTTTAATAACTTATTATTTATCTTACCTATATGTATTGTAAATTGTATACTTTTACTTTTATACCATTGACGTTGTATGAAGCCCTTGGGCATTATATGCAATAAAAATAAATCTTATCTTATCTTATCGGTTTTGCTGACAGTAACTCCTCCAGTTGTGTGATTTAAATATGGGTCCATCTGTATATCTTTCAACTGTAAATTTCATGTTCTTTTTTCAATTATTTCTTTGTATTTTTCTATGTGGTTGGTACATATAGCATTACCGTATCTAGTTATGACATCTTCACCATATCTTGTTACCCCTGCCATGTGAAAAACAAGTGTGTTTGAGGTATTCTTGTGTACACCCATGGCTCTCTTATAATATTTGGCTTTAATTCTGTCCAATATAATTAAACTAGCCGTTTGCCCGTGCTTTGCAACGGGACTAAATTTAAAATTTACTAAGGCATGGCCGTACTGCTGGACAGCAATGCCTTTTTGAACTTTTTATATTTTTTCTGGACAAAGCGATAATGGTTTTGGGGGGGGTCAATTCTGAGACATTTTTCGCTCTCTCTTACCGTTTTGGCTAAACAACTCCGGACAAACAAACAAACAAACAAACATAGGTAGGTAGGTAGTCCTTTTTTCTGTTTATATATAGAGATGAGTTGCTGTTAAGTTTTCCGCTACTGCAGTGAAACTGTATGTGACAATTGGGTCAATTTTAATTCTAAATATATCATTTATAGTTTTGAGACTAATTCGTTGGATATTCTTTATTGTGGCCATAGAGTGAGCTGCTTTGATGGATTTCATTTGTAGATGTTTGGTAATACAAAGTGTAGGTTGAAATAATACACCAAGATATTCATACTCATTTACAAAATCCAATTCAGTGTTGTTGAAGTATAGCTTGTCCGAATTTTTCAATTTACCACCTTTCCGTATTTTCAGGAACTTTGACTTGGTAATATTGATTGTTAGTTTAAAATTCTCACACCATTCCTGTAGTTGCATTAGACTATTTTGCAGTTCATGGATATCTTCAGAATAAATGACTAAATCATCAGCAAACATGTTTGTTTTGACCTTTCCGTTGTTCATGATTTTCTCCGGAAGAGTCATCACATATATCAAGAAGAGTGTGGAACTAAGGGGGTCACCCTGAATTATACCAATGTTTTGTCTAATTTCTTGTGTGGATGTTTCTATGGTATTGTCTAGGTATAAGAAATTTTTAGAGATGATATTTTTGACAGCAAGATGAATTTTTCCTTTTATTCCCGCTACATCTGCCATGGTATTAAGTAGGATACTCCTGTTCACAGTATCAAAAGCCTTTTGAAAATCAATAAATATGCAATATAAATGGCCATTTGCTTTTGACAAACTACATTTGGTATCGGCTCTCAATATAGATATTGCTTGTTGGCAGTTCCTTCCTAGGCGAAATCCATATTGTTCTTGTGGTAGCTTTTCATCTATATTAGAAATTATTTTGTTGTTGATAATACGGGTGTACAGTTTATATGATGTGGATGTCAGAGCTATTCCTCTATACATATTTGGATCTGTAATATCCCCTTTACCCTTAAAAAGAGTTTTCAACTTGGCGTTTCTCCATGTTTTTGGAATTATTCCTTTACTAAACAAATTATTTAGGTAAATAAGCCACCATTCTTGAAAATATTCAAAATAAATTTTTATGTGCTCATTAAAAACTTTATCCATACCAGATGCTTTTTTGTTTTTTAGTGAATTAATAGCCATAGTGAGTTCCTGCATTGTAATGTCCCTATTATACCAGCTATTGCTGTTAGTATATTCCTGATTATCTGGATTCCCTTCTTCTAGTGAATCTAATTCATGAGAATTTAAAAGTTTCTGGAAGTAATCATGCAGTATTTTTATGTTGATTGTGGTAGAGTTATAGTTTTTCTCAAACATTTCCCATGGTCTATTTTGGGATTCAATACATTTTTTTAATAATACTTGTTCTTCATATTTTTGTTTTTTACTTTTAAGGGTTGCTTTGTACTGATTTTTACTTTCTCTAAGTTGTTCTGAATTTTCTTGTCTATTTTGATTTGACTCGGTGATACTTCTCATTAGGTCAAGTGTATTTATTTTCAATAATTTGCATTCCGTATCAAACCATGGTTTGTGATGTGATGGTTTGATAGTTATTTTAGATGCTTTTAATAAGATTTTATTCAAATTTAAAATATCATTATTATTTTCAGGATGAAGTTTCAATGTAAGCGGGTCTTCTTGTATGATTTTCATATTTATTTTTCTTGTAATTTTGGGGTTAGACTTCTTATCAGCTATTTTCTTCTGTTTGCTTCTGATAGTTGCAAATACCCTTTGGTGTTTTCTGATCGGATCTTGGAGGACATTTATATATTGATATATATAAAAATATATATCTATATATAAAAAAAGCCCTTCGTGAGTATTATGAAGAATTTTCTACACATTACTTTTCAAATCTTTAATCCGTACAGTAAGTTGTCTTGCTAGCATTGTGCATATTATCAGATGTGAATAAAAACGACAATAAAAATAATATATGCTATCCTTAATCTTTACAGTCTTCCATTTATGCACAAGTGAGGAGGCATTGAAAGATGACCTTGTTCCAGACTTAACATCAAATATGAATGATATTCCTCCAGAAATAGGAGCAGTAAACCAGTCTATAAAAGCTGCCGGAAAATTAACCGTTCCTGACTCGGCAAGTGAGAAAAAATATCCCGAAGAAAAAAATCTCAAACAAGCAGCCCCAATGGTACAAAGTGACATTCAGAAAAACCAAGAAGACAATCCAACAACGAAAGACCCCTTAGAATGTTACTTGTTTGACTTGCAGGGAACACAACCAGGTGATGGAAAAAGAGATGTTTTACCAATGATAAATAATTATGAAGAAGACGATCAATCTCAATCAAATGGACAAAATTTTGATGAATCGAAAAATGAAAATTCACTTCCAAATTCATATTCTCCTGATTCAGTGCCAGAGTATAATAAATCACAAGGAATGAGATCTGGCTTACATTTGTTGAATGATACAGAAGAAAAACAAGTAAACAAAAATATAGAGTCCATTGGTTCAATCAGTAATAATTACGCTGATACGGCACAAAAGAAAAAAGAGGATCAGAATCCAAGAGGTCCTAGTGGTCAAAGTTTTACACCCAACAACCATGGTGAAAAACCCCAAATTACACCAACAGGTCCATATGGAAGTCCTGTAGATACGAATTTGAGTCCTGTGGGAAATCCATATGGTAATAATCAAATCCAAACTCCAGGTGGACCATCGTCGAATGATAACCAACTATCTGGTCTTAAGGAACAGAAACCAAGAGGTCCTAGTGGTCAAAGTTCTACACTTAACAATCATGGTGAAAAACCACAAAATACACCAACAGGTCCATATGGAAGCCCTGTGGGAAATTCCTATGGTAATGATCAAATCCAAAATCCAGGTGGACCATCGTCGAATGATAACCAACTATCTGGTCTAGAGGATCAGAATCCAAGAAGTCCTAGTGGTCAAAGTTTTACACCCAACAACCATGGTGAAAAACCCCAAATTACACCAACAGGTCCATATGGAAGTCCTGTAGGAAATTTATATGGTAATAATCAAATCCAAAACCCAGGTGGACCATCGTCGAATGATAACCAACTATCTGGTCTTAAGGAACAAAATCCAAGAGGTCCTAGTGGTCACAGTTCTACACTTAACAATAATGGTGAAAAACCACAAAGTACACCAACAGGTCCATATGGAAGTCCTGTGGGAAATTCCTATGGTAATAATCAAATCGTAAATCCAGGTGGACCATCGTCGAATGATAACCAACTATCTGGTCTTAAGGAACAGAAACCAAGAGGTCCTACTGGTCAAAGTTCTACACTTAACAATCATGGTGAAAAACCACAAAATACACCAACAGGTCCATATGGAAGTCCTGTGGGAAATTCCTATGGTAATGATCAAATCCAAAATCCAGGTGGACCATCGTCGAATGATAACCAACTATCTGGTCTAGAGGATCAGAATCCAAGAGGTCCTAGTGGTCAAAGTTTTACACCCAACAACCATGGTGAAAAACTACAAAATACACCAACAGGTCCATATGGAAGTCCTGTAGGAAATTCCTATGGTAATAATCAAATCCAAAACCCAGGTGGACCATCGTCGAATGATAACCAACTATCTGGTCTTAAGGAACAGAAACCAAGAGGTCCTAGTGGTCAAAGTTCTACAGTTAACAATCATAATGAAAAACCACAAAATACACCAACAGGTCCATATGGAAGCCCTGTGGGAAATTCCTATGGTAATGATCAAATCCAAAATCCAGGTAGACCATCGTCGAATGATAACCAACTATCTGGTCTAGAGGATCAGAATCCAAGAAGTCCTAGTGGTCAAAGTTTTACACCCAACAACCATGGTGAAAAACCCCAAATTACACCAACAGGTCCGTATGGAAGTCCTGTAGGAAATTTCTATGGTAATAATCAAATCCAAAACCCAGGTGGACCATCGTCGAATGATAACCAACTATCTGGTCTTAAGGAACAGAAACCAAGAGGTCCTAGTGGTCAAAGTTCTACAGTTAACAATCATAATGAAAAACTACAAAATACACCAACAGGTCCATATGGAAGTCCTGTAGGAAATTCCTATGGTAATAATCAAATCCAAAACCCAGGTGGACCATCGTCGAATGATAACCAACTATCTGGTCTTAAGGAACAGAAACCAAGAGGTCCTAGTGGTCAAAGTTCTACAGTTAACAATCATAATGAAAAACCACAAAATACACCAACAGGTCCATATGGAAGCCCTGTGGGAAATTCCTATGGTAATGATCAAATCCAAAATCCAGGTAGACCATCGTCGAATGATAACCAACTATCTGGTCTAGAGGATCAGAATCCAAGAAGTCCTAGTGGTCAAAGTTTTACACCCAACAACCATGGTGAAAAACCCCAAATTACACCAACAGGTCCATATGGAAGTCCTGTAGGAAATTTCTATGGTAATAATCAAATCCAAAACCCAGGTGGACCATCGTCGAATGATAACCAACTATCTGATCTTAAGGAACAAAATCCAAGAGGTTCTAGTGGTCAAAGTTCTACACTTAACAATAATGGTGAAAAACCACAAAGTACACCAACAGGTCCATATGGAGGCCCTCTGGGAAATTCCTATGGTAATAATCAAATCCTAAATCCAGGTGGACCATCGTCGAATGATAACCAACTATCTGGTCTTAAGCAACAGAAACCAAGAGGTCCTACTGGTCAAAGTTCTACACTTAACAATCATGGTGAAAAACCACAAAATACACCAACAGGTCCATATGGAAGCCCTGTGGGAAATTCCTATGGTAATGATCAAATCCAAAATCCAGGTGGACCATCGTCGAATGATAACCAACTATCTGGTCTAGAGGATCAGAATCCAAGAGGTCCTAGTGGTCAAGGTTTTACACCCAACAACCATGGTGAAAAACCACAAATTACACCAACAGGTCCATATGGAAGTCCTGTAGATCCGAATTTGAGTCCTGTGGGAAATCCCTATGGTAATAATCAAATCCAAAACCCAGGTGGACCATCGTCGAATGATAACCAACTATATGGTCTTAAGGAACAAAATCCAAGAGGTCCGAGTAGTCAGAGTTCAACACCCAACAAACATGCTGAAAAAGCACAAAATACACCAACAGGTCCATATGGAAGTCCTGTAGGAAATTTCTTTGGTAATAATCAAATCCAAAACCCAGGTGGACCATCGTCGAATGATAACCATCTATCTGGTCTTAAGGAACAGAAACCAAGAGGTCCTACTGGTCAAAGTTCTACACTTAACAATCATGGTGAAAAACCACAAAATACACCAACAGGTCCATATGGAAGCCCTGTGGGAAATTCCTATGGTAATGATCAAATCCAAAATCCAGGTGGACCATCGTCGAATGATAACCAACTATATGGTCTTAAGGAACAAAATCCAAGAGGTCCGAGTAGTCAGAGTTCAACACCCAACAAACATGCTGAAAAAGCACAAAATACACCAACAGGTCCATATGGAAGTCCTGTAGGAAATTCCTTTGGTAATAATCAAATCCAAAACCCAGGTGGACCATCGTCGAATGATAACCAACTATCTGGTCTTAAGGAACAGAAACCAAGAGGTCCTAGTGGTCAGAGTTCAACACTTAACAATCATGGTGAAAAACCACAAAATACACCAACAGGTCCATATGGAAGCCCTGTAGGAAATTCCTATGGTAATAGTCAAATACAAACTCCAGGTGGACCATCGTCGAATGATAACCAACTATATGGTCTTAAGGAACAAAATCCAAGAGGTCTTAGTGGTCAAAGTTCTACACTTAACAATCATGGTGAAAAACCACAAAATACACCAACAGGTCCATATGGAAGTCCTGTGGGAAATTCCTATGGTAATAATCAAATCCAAAACCCAGGTGGACCATCGTCGAATGATAACCATCTATCTGGTCTTAAGGAACAAAATCCAAGAGGTCCTAATGGTCAAAGTTCTACACTTAACAATCATGGTGAAAAACCACAAAATACACCAACAGGTCCATATGGAAGTCTTGTGGGAAATTCCTATGGTAATAATCAAATCCAAAATCCAGGTGGACCATCGTCAAATGATAACCAACTATCTGGTCTTGAGGAACAAAATCCAAGAGGTCCTAGTGGTCAGAGTTCAAAACCCAACAATCATCGTGAAAAACCACAAAAATACACCAACGGGTCCATATGATAGTCCTGTAGATCCGAATTTGAAACCTGTGGGAAATCCCTATGGTAATAATCAAATCCAAACTCCAGGTGGACCATTGCCGAATGATAACCAACTATCTGGTCTTAAGGAACAAAATCCAAGAGGTCCTAGTGGTCAGAGTTCAACACCCAACAACCATGCTGAAAAAACACAAAATACACCAACAGATCCATATGAAAGTCATGTAGGAAATCTTTATGGTAATAGCCAAATACAAAATCCAGGTGGACCATCGCCGAATGATAACCAACTATCTGGTCTTAAGGAACAGAATCCAAGAAGTCATAGTGGTCAAAGTTCTACACTCAACAACCATGATGAAAAACCACAAAATACACCAACAGGTTTATATGGAAATCCTGTAGGAAATTCCTATGGTAATAATCAAATCCAAACTCCAGGCGGAGGTCCTAGCGGTCAAAGTTCTACACTTAACAACCATGGTAAAAAACCACAAATTACACCAACAGGTCCATATGGAAGTCCTGTAGATGCAAATTTGAGTCCTGTTGGAAATTCCTATGGCAATAATCAAATCCTAAATCCAGGTGGACCATTGTCGAATGATAACCAACTATCTGGTCTTAAGGAACAAAATCCAAGAGGTCCTAGTGGTCAAAGTTCTACACTTAACAACCATGGTGAAAAACCACAAAATACACCAACAGGTCCATATGGAAGTCCTGTAGGAAATTCCTATGGTAATAATCAAATCCAAGTTAATGAACCTAAACAAGTTAATCAAAATTGGCAAAAGAATTTGGCAAATGCTTATAGTGGCGGTTCCCAGAAAAATCCGGGTGATGTTAAAGAACAAAATCAAGGAAATTTACATGGAAAAAATCCTGATGGAAATGAGTTGAATGAAAGACCAAAGACAAATATGTTTGGCGATAATCAAGTAATTGGTACTCAAAAAGAAAAACAACAAGATCCAAATAGTCCAAACCCGTCAGTAAGTAATAATGGTATACCAAAAGGTGTTTCCATGGTGGGTGAAGAGAAAAAGTCTCAGAAACAAATCAATGGCTGTTTACCAGAAGGTCAAATTGCGAAGTTAAACGATAACCAAGGGTCTGCCGATGGAGAACAGAAACAGGCGCAAAAATCTATTACTCCAGTAAATACTAATGAAAAATCTTCTGCAGAACATCTAACATCAAAAGGATTGACTTCAGGTCATCCAGGTGTTGTTGGTGCAGTAAGGTCCCCTGGCAATGGATCTGAAGGAAACACAGAATTATCTCATAAACAATCCTCAGGAGTTTCAAAACCGCTCGATGCTGGAAATCCCCAGGGATCGAAATCCACCAAGGAAGACAAGCTGTATGGTGTGAACACCGGGCCTTCAGATGGTTCAAAGTCCATGAAACCAGCTGATTCAATTACAGGGAAATCGCACGGCCCATCTACTGAGTCGCCGCTTGATAATGACATTCCACCTGGCCCAAAAGTAGTACCGGGTAAGTTTTCTTTTATCTTCTGGATAACATTATGACTCATTTGATTACATGCATATTGAAATAGTCAGTAGAATATTCAGCGGATTTGAGAATTAGAGGAAATTTAGGCACAGATAATTGAGCTACAATACTATACATTTTTGTAGAGTTTTCGGTCTGTTATTTTTTTGTCAAAATCATTCACTCAATTCTCAAAATTAGCTCCTCTTCCTGGACCAAGTTTACTTTGAAAAAGTCGGGTACGAATTTGAGTTACTTGACGGTTTGGTGTAATTTTGATAGAATTGTATGTATAAATGAGCATGTGTACTGGATCTGACTTTCCACACAAACAACTTTGAGATAAATTGCACGTACATACGACTACTCACTTTCCTGTCACATGGATGAAAAATAAATTAATACAATAGTTGGTATCATTATGTTTCTCAGTGGGATTGCCTTTGAACCGTATGGAGATGACCAAACTGTGTAAACTGCCGAAGCTACCTCTTGGAGAGAACATTTGCTTGCAGAGGAACAGGAGGAACAGCAAGACACTGGCGACGTGGGTCAACATTTGCCAGGAGATCGCGGAGTACCTGGGATACTGTCAGGGTGTGTAAGCATGGCAGTCAGAAGACAGTATTTTCAAATTTCATGGATCAAGATGTGGTATTTTGCGGTTTACTTTAGGATACCTTAGACTATGTATTTAACAAATTTTGTATCGTACCTTCAACACATACTATAATAATTTTTGTTTTTTTTTTGCACATATCCGTTTGCAATGGCTGTGGTTTAGTAGACATAATATGTACAATTGTACATACTTAGTTTCTTACTTATCGGTTGTTTTCCATAAACGATATGTTTATTTAAGTTATTGTTTTCTTTGCGTTGAAAAACTACCGTATTGCTTGATATCTACGAGTATTTTCATCATATTTTTATTTATTATTATTGCACATCTAGACTATAAGACAAAGCTACCTACCAAAATTCAGCTTCCTAGGACTTATCAGTTCGGAGAAACAGTGATGATCAGTGAGTGAGTCAGTCAGTGAGTGAAACTCTCTTTTATAAGTAAAGATTATCTTCAATTAGGCAAGATTAGGTTCTAATAACCAATATGTAGTAGCATAATTACGTCTTTCAAACCATTCCTCTCAAGATTTACACGAGTTGACGGATTGTAATAATGCTACCAGTAAATCTACTGCACTGATAGAATTTGACAGGTATATCATAATTTTAAAAAAAAACTTCTTTTCAGGACTATGTCTCTACATCGAGAGCCCGATCGACTCACAAATGTTCTACAGCGTATGTGGCATATCCAAGCTCAACTCTTCAGAAACCTCGGACACAAACAACTGGGTGTACCTAACCACCCAGTATATTCCCATCAAGATGCCCCTGGACCAGGAGTGCAGTGATAACAGGTTCAAGACTCTCCATGAGATACAAGCTAGCGACTGATTACCTATTCGATATGAGAAGTTCAGATTTATCGGAATTCAGGAGTTCAGAATTTTGCACATTGCCTTCATCATAGTAAGGATTAAATTAATAGACAGAATTGAGAACATAAGTCATGACTTAGAATTTGTTTTCCCCATCCAAGACAGTACCCAAAATCTAGACTCAGCTCCACAGAGTTCTTACAAAAACGTCTATTAATTCCGCCTTATATGTTCGATTTTCTGTGCTCACGTAGCCCCCTTAGCCGTAACAGTAGCTGTCCTGAGATGTCTGGAGCTCAGAGACTCGAAAATGAAGTACCTTGATCTTAACAATCAAATAATTGTGGTGAAAATAGAAAACGATAATAAAATACAATAATGTATACATAACAATACATATCTATCAATTTCTTACCTTAATGTTGACGAATAAGTTGCTGATCTACAAATTCTTTTTGCTTTTTTTCTGAAACATGAGAAATAAATTATTATTAAACAATTTTGATTAAACTTCATTTACAATGAAAAGGAGTAATATGTAATAGTAGACAAAGTCTGATCAAGGGTGATGATCATGCCTTCGGCATTCTCTTCCAATTCTCAAGAAATATATCATCTTCTTTAATGAATATCCACAAAATAATATTCGATATTTTGAATGTGTTAGTCCTGTATGTAGTAACTCGTGTTTGTAATAAGGTTCGTTCTAAAAGTATTCAGAAATAGGTTAAACCATTCTTTAAAACTTTAAACCTCTTGAAAGTGGTTTTGTTACAAAACAATAGAATAGAAAGGCTTATGAAGAGAAAATTTCGAAGAAGAAATTTAAGGAAAAACATATAATTTTCTTTTAAAAAAAACTAATTAAGGAAAATATCATGAGAAATTTATGATTTAGTAGCCTACGAGAAATAATTTTTGAAAGAAAGGCAATAAGTTACAATAATGAGTTCATTTTGACAAATAGGTATCCAATATACCCTCCAGTTAAGCAGAGAAGCTCAAGAAATTCTCATTAGACTGGAAAAAAGTTGAAGGGAAAATTAATTCTCCCGAAACACTAAATACCTTTTAAAGGAAAACAACAAAGAAAATTCCTACTTTAAGAAAAAAGAAATGCTTTTTGGAAAAGATTAGATTCTACTAGGTTTTCACTTTAAAAAGTATGGTAAAAGGCCGTGGCTTTTGGAAAAGACAAAAGTATTTTGGAGATCGACCGAAAGCGTTTGAAATTTGGAAACATTTCGGACAGTAAAATCATGCATGAAATTCTTTCTCCAAATGCCTACTCATTTCAACCACACAAATATGAACTTACAAGAACTCTATGTGATAAAGCGACGACCCTTTGAAATTTGAAAGGGTTTTCAAATTTCGGATTTTTA</t>
  </si>
  <si>
    <t>CACAGGTCATGATGGCAGTGATCGGATTATTACTGTCTCAATAAAGTAAGTATGATTTTTTTGAGCTGAAGCTAGAGCCTGTTCACAATCCTTGTGAGTAATTATTATTGTATGATATAAATAAAAATCGCAATTTTTGAAATTCATATTGCACTTTTTGCTGGCTGAAAGTACAGTAAATGCATGGGAACTATGTTTTCCGTAACCTTACACTCTGCCGGGCTGTCTCTTTCTTTGTATAGGCGTTCTTCACACCTCGGCCGAGGTGTTTGATTTATTTCAATTCAATTAGTAACAATATACAAACATGATTACAAGTAGGAGGATACATTATATTATTATAATTATGTAATATTTTTATGTAGAACTAGGATTCTTTAAATAGGTATCCAATATACCTAGAATCCTAAGTATATTGGATATCTTTGAATAATATCTTTAAAGAAATACTACAATATACTTAAAGAATCCTAGTTTTACATAAAAATATTACATATAACATTACTTTGGATATCTAATATGAACCTTATAACAAATAAGGTACATTAATAGTAAGTAATACAAAAGTAAGTGAACTGCAGGGAACAGAGAATATGTGGCGGGTATTGATTAGTAATTGAAAAATCAATATCAAAAAAAGTCCAAGATAGGACTAAAAAAAAAGTCTATACAGGGTGAGCATAAAGTCTCACCCCACCCCCCGTAACTCGAGAATGGCTGAAAATACAAGAAAACGCAAAAACCCGTATTCCTTTAATATGGGGGGGGATTAATTTTCAGCAAAAAAAAATTTGCCTACACGGCCCCAGTAGGCTGGGCAATCTGGGCATGGACCAACTTTACAATTTTAAATAGAACAGTATGTCTTGTGGCATATTGTTTTAAAGGTCTCATAGAGAGAATTTCATTACAACAAATTTCAGTGAGCTACAACTTACCGTTATCGAGATACAGGGTCGGACGTCCTGTGTAATATCCATATATTTTGACCTATAACTCGTTGACCGTAAATTCCAGAACAATGAAATTTGTTGATAATAACTCCTTATGGCAAGAACTTTCGAACAAGTTAAAACTTGATTTGTTTTTTCGTTAAAAAATTTCGGACTGTTCGTCCGGCTGGCTGACGAAACCGACCAGAAACTAATATCAACAGAGTATGTCGAGTTATACCTTTTTCGACAGGGCTTGTCATAAAGAGTTATTATCAACAAATTTCATTTTTCTATAATTTACGGTTAACTAGTTATAGGTCAAAATATATGGATCTTACGCAGGACGTTTGACCCTGTATCTCAAGAACGGTAAGTTGTAGCTCACTGAAATTTGTTGTAATGAATTTTTCTCTATGAGGCCTTTAAAACAATATGCCACAAGACATACCATTCTATTTGAGATTTTAAAGTTGGTCCATGCCCCGCCTGACTGGGGCCGCGTAGGCAAAATTTTTTTGGCTGAAAATCAATCCCCCCAAAAATTATGGAATACGGGTTTTTGCGTTTTCTTGTAGTTTTAGCCATTCTCGAGATACGGGGGGTGGGGTGAGACTTTATGCTCACCCTGTATATGGATGACAGTAGTCAACATGCGCGGATATAGGGGGGGGGGGGGGGGGGGGGGGCACGGGGGGCACGTGCCCCCCCAGATTTTTTCGGTAAGCGGTGATTCTCAAATTTCATTATACCTAATCTCGTTAAAAAAAAAGATCTCAATGAGTTAGGGGGGCACGGGCCCCAAAATAATTCCCAATTCTAACACTAATCTCGTAAAAAAAAAATCTCAATGAGTTAGGGGGCACGGGCCCAAAAATAATTCCAAATTCCAAGACTAATCCCGTAAAAAAAAAATCTCAATGAGTTAGGGGGGCACGGGCCCCAAAATAATTCCCGATTCTAAGACTAATCCCGTAAAAAAAAAATCTCAATGAGTTAGGGGGGCACGGGCCCCAAAATAATTCCCAATTCTAACAATAATCCCGTAAAAAAAATATCTCAATGAGTTAGGGGGGAACTTGCCCCAAAATAATTCCCAATTCTAAGACCAATAAGAAATAACTAAATAATAAAGTTGTCAAATCCACACAGATTGTCCGAGAAACCTGAAATTTTACCTATAGGTCCATTGTGGGATCAGGGAATATATCTCTAGGGTTCAGCTACACGGGGTAAGGACAAAAAATGGATGGGTGACAAAAAAATCACATTTTTCGACCGAAATGACATTTTTTTCTCAATATTTGTCGTGACGGCGACGGCGGCGGCGGCGTATTAACTCAAAAAGAGAAAGTTTTAAGCAAGGGTTCAAGTTTTTATTTGAGATATCAATCACGAAATTCTGATGAGCCGTTCTTGAGCTACGTTGAGTAAGGACATAAAATGTATGGGTAAACAAAAAATAATTACGTTTTTTGACCTGAATGACATTTTTTCTCGAAATATGTCGTGACGAACTATCAACTCAAAGCGAGAATGTTTTTGCAAGGGTTGGAGTCTTCATTTGACATATTGATCGCGAAATTCTGATGAGCCATTCTTGAGCTCCACTAAGCACAAGAAATGGATGGGTGACACGAAAAATATTGACATTTGTGTGTGTATGCGTGTGTGTGTGTGTGGGGGGGGGGGGGGGGCTTGCGAAGCGGCGGGTACAACCCGCTAGTTAGGTATATCGTGCGATTGTGCCCCCCCAGTACAAGAGGGCTATATCCGCGCATGGTAGTCAAGTATACAAACAATGTAACTGGGGTGAAATTCACTACAAGTTTAAGCCCAATAACAAAGATTTAGCATTAGGTGCAAGGTTAATAATATTTTTATTATTAATATTATCCTTGTGGGTAGTGCAGCATTACTAAGAGCCTTCATTACTTTTACAAATTCAATACCTAATTCATTTTTATTTTTACTTTGATATTTCCGGTACTGGTACTAAAAATTATAACCTGGTTGGATAAAGTATATAGTATACATAGAAACATAGTATTTGCAAAATATTGGAATAATATTTTCGAGGTAAAGCTAATTGAAAGTCCTTGTTTCATTATGAATTTCAATGAACTTTCCTAATTTCCTCCTTAATAAGTTTTATAAAAACTTTCCTATATGAAGAAGAACACAGTACTCGTAGGTACATACATTATAATAATACTGTTAGGTATTGTATATGTATAATTGTACGTATATCCTTCCCTTTAATAAATATTAGCAGGTCATGAATGAATACACTTTGTACGGGAAGTTTGATAACAGACAGCATTTAATTTAGGAAGACCACAAAAAGGAGAGGGGATAGACTGGAACCTTGAACAATACCATTTGCTAGTGTATGAGAGTTCGATACCACACCATTACATTTAACCGATATTACCCTATCAGAAAGGAATCCTAAGAGGTAACGGAGGATAAAACCCTCGATTCCTAGTGACCTTGATTATTTTATATCACCATGTGCAATCGAACGCCTTTGGAATGTACAGAAACAGGACCATTGTACTTTCAATTTTTGCAATGCCTCTGCCTTGAGTAGGGTTAGGGAAATACATTTATGGCCATGCCTCGGGTGTAGAGTAGGGTTAGAAAATATATTTATGGTCATACCTGGGGTGTAGAATAGAATTTACGTTTAAAAAAAAAAAAAAAAAAAAAAAAAAAAAAAAAAAAAAAAAAAAAAAAAAAAAAAAAACAGTGGGATTGCAACTTTGGCAGCACTCAAAATGTTGCCATTCATTGCATAATTGATGGTGTCAATGTTAATAACATTATCCGGGGACGAATTAAGATTAATTAAGTCGACATATATTTTTGATTGAAAAAGTTCCCAATTAGCTTTTTCATAATTCCATTTTTCAAAATTATTGGATGATAGAGAGGGATTACATGGACCCTGAAAAGATAAAACAATGGGGTAGTGATCTGTGTTATGAAGATCTTCAGTAACTTCCCAATCAATATCCAAAAATAAAGAAGCAGAACATAAATAGACTTGTTTATCAACATTGAATGAGGAAAGCTTACATACAAGCTATGTAGTACTTACAAGCTAGGGTACGTACTTTGTACTCTAGCAGTGAAAACCACTGATAATAGATTAAATTAAGAGATAAAATCTTACCTAGCTGGATATAAATTCGCCGCTAGAAAGTCAAAGAGGCGTAAGTGACAAAAAACGAAAATCGATACTATCACACTGGCATACTGCTCTTGAAAGATACTCTTGGTAGCACGAACAGGCGTATGTGATTTCTAGACTCATGTGAAGATATTGATTTTTTTTATGTTTGGGCGTATGTGATATTTGCGGGGAAAATTGCAGCACACACAGGCTTAAGTGCGCTCCTGAAATTTTTGATAAATTCACTTACGCCTCTTTGACTTTCTAGCGGCGAAAAAAAAAAAAATTATTAGAAATATCTTTCTATACAAGCGCACTGGTAGTCGGATGGATCTAAAAACAGGTGCCGCTCCCCAAAATCACGCTAGATACAAATCTAGCTACATTAAATCGCAATTAATTGCTATAGAGAGTCAAGTATAAGTGGTTAAGGAGCTAGTCTGGTTAAGGAGCTAGTCTGGTTATCTAGGTAGCGTAGGGATCCGTTGGTTCAAATCCCACCCAGTGTATGAATTTTTCCTCATTAATTTGAGTTTATACCACATTCTAGACTAAATGCTTTGAACATCAACCTTGTCTGGTGGGGCGCATCACGATTCGTCTCAAAAAGTGTTTTTTTTTAAAAAGGTTGGAATTTCAGGTATAAAAATGACCACACGATTCGTCTCAAATTATTATCTTAGCGAAAAACTAAACAACACGATTCGTCTCAGTGCAACATTCTAAGTACCTACCGTACATATTTTTATCATTCAACTTTAAATTACGGAAATACAGAAGGTATTTCCGTAATTTAATGTATATCAGGCTTTGGCCTTCTATGAATTAGGCATGGCCTACTATGTATTTTACCTAGCCCTACTATATTCTTGAGGCATGGCCTTCTATGTATTTTACCTAACTCAACTACATATAATCTTGAGGCATAGCCTTCTATGCATTTTACCTAACCCTACTATATTCTTGAGGCATGGCCTTCTATGCATTTTACCTAACCCTACTTTAAACCTAAGGCATTGCCTTCTATGTATTATCCCTAACCCTACTATATTCTTGAGGCATGGCCTTCTATGTATTTTACCTAACCCTACTCATTCTTGAGGCATGGCCTTCTACTGTCAAACACTCAAATAAACACTGATAACAAAGATGACTGTTACTGGTTCAAAACAATAACATCGTGAACATCGCCATTTTATAGGGATTTTTTTTTGGTGCGAGAGGGAATTTTTTCTTATGGGGATAGTTTGAAAGGGATATTATACAGGGTCCGCCAAAAAAAAAGGAGCCACTCGAAATATCTCAAGAACGGATTTGAATTTCGAAAAACGCTAAAACACGTCTTTCATTATATGAAAGGGGAACCCTTTTCTACTGGTTTATGTTTTTTTATCATTACCAGGGGCGGCACCAGGGGGGGTCAACTTAGGAATCTTAAATGGAACTACCCTGTTTTGAATACAAATTTGAAAAGAAGATGACAATAGAAGTATTTTGAGACAAGTTTGAGATTTTTTCACCAAACAGGGCCGGAGATATCGTAACTTTTATTCCAGAAGTTTCAGCCATTTTTTCATTCGAAAATTATTTTATATCTGTAAATAATGTTAAACAAAATGTCTTACTTATTAAAGTACTTAATTTCTCAAGTCTTTTTGATAGCATTAGCTTTACCAGGGGAGTTGTATAGGGCGTCAATTTTTTTTTACAAGTAAAAACCATCCTTTTCTAGTATAATTTGTGATAGCTTCACACAATTACACATGTTTCAACCTAAAAAAAATATTTTTTTAATCAGGGCCGGATGTACTTCAATTTTATATGGAAACATTGAATAATAATAAGAAAATAAATTGCTACTTCAAAAGAGCTAGTAAAAAATTAAGGCCAGATAAATATTAATTTTTCAAATGTTACTGGCCTTAATTTTCTACTAGCTCTTTTGAAGTAGCAATTTATTTTCTTATTAATATTCAATGTTTCCATATAAAATTGAAGTACGTCCGGCCCTTTTTTTAAAAAAAATATTTTTTGTAGATTGAAACATGTCTAATTGCGTGAAGCTATCACAAATTATACTAGAAAAAGGATGGTTTTTACTTGTAAAAAAAAATTGACCCCCTATACAACTCCCCTGGTAAAGCTAATGCTATCAAAAAGACTTGAGCATTTAAGTACTTTAATAAGTAAGACATTTTGTTTAACAATATTTACAGATATAAAATAATTTTCTAAAGAAAAAATGGTTTGAAACTTCTGAAATAAAAGTTACGATATCTCCGGCCCTGTTTGGTAAAAAAAAATCTCAAACTTATCTCAAAATACTTCTATTGTCATCTACTTCTCAAATTTGTATTCAAAACAGGGTGATTCCATTTAAGATTCCAAAGTTGACCCCCCCTGGTGCCGCCCCTGGTAATGATAAAAAAACATAAACCAGTAGAAAAGGGTTCCCCTTTCATATAATGAAACACGTGTTTTAGCGTTTTTCGAAATTCAAATCCGTTCTTGAGATATTTCGAGTGGCTCCTTTTTTTTGGCGGACCCTATATATTATCGATTTTTGAGTATTTGAGACGAATCGTGTTATGAGACGAATCGTGTTTTGTTTTTCTTGAGACGAATCGTGTTGTGAAAAAGGTCACATCAGGTAGTTTGAGACGAATCGTGAAACCCCCGTCTGGTGGTTACCTTCCACTAAAGAGTATTATTATTATTTCTAAATGCCCGCTATTGAACGATTTATGTATACAATTACAAATGAACAGATGTTTCATTATACCAGTTAAATCAGATACCCATGTCCAATCATTTCGCTAATATTCTCGTTACCACACACAGAATAAAGCCAACTCCTGGATCCGTGGACACAAAACCTTCGTAAATTACATAATTTAATTTTATTTTCAGAGCTTTAATCCCTCAAATGGCATGACCCAGTAATACTTCAACACAAAAGGTCTCCAGTTCTATCTTTTTTAAACACGCCTGCTGCTATGTGTTTTCAGTTTATTTTAATCTATTATTTTGAAGTAAAGTCCGCATCATGTCCCGGTAGCTCAGTGGTCAAGGTCAGACTGGTAATCCAGAGGTCGCAATTTCGAAACCCAGCGGGGAAATGACAAGTTATTCTCCCACTTGGGATTTTGACCACATGATAATACGTCTTGGAATTACTACTAGAATAATGGGACTCACAAGTTCTGATAATTATTCAAGTTCAAAGTTGAAGAATAATGGACCTCTCATAAAAAAAAAAAAAAAAAAAAAAATCAGGACCTGAAACAGTGAAGCCTTTGCACCAATAATTTCAACTCCTGTCGTAAGTTTAATGATTCTGTGAAAAGGCCTAACTTGAAATTTTAGAATTCACAATAATATGATAAATAATAATAATGTAAGGAGCATCTTCTTTGAACTTCCTAAGGGCAGAATTATGAAATAGGATTAGATATTTAGGATTTGTTAATCTTTAATTTCCTGGTATTTGTTTTGTTATTATTATTTATTTATTTTGACTATCAGTTAACAGCTGGTATAAATAAATTCGCTGTGATTGCTTGAAATTCCAACCAGAGGGCGTAAAAAGGTTTAGTGTAGGATAAGTTATTCTAATTCTGTTTCATAATTCGGGCATAAGTTATGTACCATTCCGTTAATAAATTGATCAGTGAGTTATTCAATCATTGATCGAAAATTTAGTTCCTCAACAAAATTATATAGTACCAGTGTATATCTCCTACCTATTTAGATGTCCCTGTTTTTAAAATGGCTCTCGATGTGTTGAAGTTACCCAAACAATATTTAGAACGTAATTCAAATTGAAAAAGAGATTTAAAAATTAATTCCAGTTCTGATTGAAATGGTATTTTTTAATAATTTTCATCGGGATGAAAATCCTAATGTATCCAGATCTAAAATAAAAGTAGGAGGTATCATTTATTGATTCAAAAGGCGAGTAACCAAAATAAGATATTTCTTTTTTTTCTTTATATGTATATCAGCGAGACATTCAAATATCTCCAAAACTAATGAAGAGAGAAATTCGTGTTTTCGGTGATTTTCCTAACTTTTTGTGGAACATCTTATGATTATGACGACCTTCACAAATCTGTCAAGGTTGTGCAGTAAGGTTATTTCAAGTTCAACTTCAGAATTGTAAAATAATTAACCTAAATTTTATTTCATATTCAAATTCTCCATGAAATTTTGACCTTTTTTTAAAACTAATTACATTACATAAGAAATTTTGATACAGAATAATTAATTAACCTCACTTAAAGTGAAATTGAATAAATTATCTTATTTAACTAGCTTATGTTTTAGCATTCATAATTCAATTATAATATTCTTAACTACATATTTCTCTACTTTTTTTTATACATAAATATGTGTGTTACCTAAAATAATTAAATAATAAAATATTTAAAAAAAAATTAATAAATAAAATCTCAAAATCTGTGAACTATTCCTGAAATGTTTCGGAAATATCACATAAATCAAAAGTTCACCAAATTCCATTCCGTACCAGTAAAAAAAAATCCATCAAAATAACCCTTCAATAACTTTAAAGTTTAGTCAACTGGAACATCTCCTAAGAAAATTGTGTGTAACTTTTTTCTTCTCACAGCATTTTCTATGTAAAGAAAAGCTCCCTCCCAGCTTCTTCCAATGTCGATTTTTGAATGAATTTATGGCCTTTTGTACAATTTATGGGCCAAATTATGAAATTGGGATTAGAACAAAGATAAGCCAGACTTAAGAAATGGTATGCCCCTGGTGGTGAGCCATTGATCACGCTACTCGAGAAAATTATAAGAAGAGCAAAAGGCATTGTACGGTTATTTTTACATTCCACCGTAACTTCATTTTGAATTTAATTCTGATTATTTACATAAATAACAAAAAGCGAGATTATTACTGAAGGCAATCTTTACCATCCAACCCATGATCTTGAACCACTACATTATGTAACATATAATAATTATGTACATTGTACAAATACGTGGGTATACAATATACATCCAATTTATGTATGTAAGCGCTAAATTGTGATGTACCTTACACAAAAAATCTCACATTTGCAGACAAAAAGTGAGAAACTAGGGAAGAAAAGAATGGCTGTCGGGCAAAAGAAAGAAGCTAAAAACTTCTCGAGTCTTGATGTACTCTGTATGCATTTAGCTCTAAACATTTATCCCTGCCAGCGGTCCATTGTTTTTTTCTGAATACTTTAGTATCTACTCCTTTTTATTCTCCAAGCATGGCAAATATTTAGTAAGGCGAGTTTGCGACCGACCTCGATCGATATGCCTCCCCTCTGATGGGGAGAAGTGACACCGTACTTTCCTTTTAGGAGTTAGTCAACAAGAGAACATCGGAAGTTGTCCCTCATTTTTTAATATTTGAGTGGTACCAAAAAATTATCTAACCATGTTATTAAATGTAAGAAAATCGTAGGTACCAGGGTCTGGGGTCCAGGTTTCCGTTGTGGCCGCGCACTTACAAACAACTCTTATCAAAATGTGGATATAATTTTCTGTCGCCCTGGGGTTCAAAACCGGAATATTTCTCATAGAAAGCGAGGTTTTACCACTGAGCTAATACCTATCTTATACCAAAAAGATACCATACCTTAATTCACCGAGCATTCCCTTATTGTTTGTTTGGAATTTTTGTCACTCGAAGCGTTTTGGTATTTTGAGGTTAAATTTCAAGCCTGTGTACCTCTGCTAATAAAACTTTATACACATAATGTGTAAGTAACACTAACATGTTGAAAATATGCGGGCATAAATTCTTTGTCATTATCTCACTTGATATTTTTCAATGCGAGGGAGAGAGTGAGAAAGTACGATATAGCAAAATATGCAAAATTAGAGAAAAGAGTGAGATAAACTTAATATATATTTTTATATAGTCATAGAGCGAAATAATAATAATATCGCCTTATTTATACCCATTGTTCTAGCAGTAAGCCCAAAAGTCCCAAGACATATTACTATCTGGTCAAAATCCCAAATTGGAGGATAAATTGTCATTCCCCTGCTGAGTTTCGAACCCGCGACCTCTGAGTTACCAGTCAGACGCCTTGACCACTGAGCTACCCGGAAAGATAGAGACAATTGAAGAAAATAATGCATGGATAAACATAGTAAAAGACAGAAATCACACAATCATAGGTGAGAAAGCACATGTATACGTACTTATACTAAGCATAATAGACGAATAAACTACCCGATTAGGACAAAAGAGTTCCATTATTCCAGCAGTTGTTTAGCTGCAATTGTAAAGTGGTCAAAGTCTCAAAAAAACGAAGAGAAAAGCATGCAATATGGATACGAGCTCTACGATACTTGGATCACGAGACCAGCAGCGCCTTAAAAACTACGACCACCAACGCCTTAAAAACTACGATCACCTACTCGGAAGTAAAATCCTAGCTCAAAGGTTAGGAAGCCTTTATAAAACTTTTCTACAGACGAAACAAATGCCGTCAAGCCCCCTAGGCACAAGGCCAAAGCACAGGAAGTCAGTGATGAACTAATTGAAATAGGATTCCAGATTAAAAGTGCACCGAGCTGAAAACGAGAAAAATAGTTAAGAGAGACAGACGGCATGAAAGAAGTGACAATAATAATAATAATACCTGATTATTGTCATCCTCTGGATGGATGAGTGTTTAGTCATTATTATCACTCTGAATAATTTAATATTATTATTATTTTTATTAGTATTATTTCCTAAGAAAAATATAATAAGTGATAATATTCACAAATCAGACGTCCATCCAGATGTTGACAAAAATCAGGTAGTATGAGCGAGAAACAGGGAGTGGCACAGATGGAAAAAGAGAAATCATGAAATATGAAATACAAGCAATAATTTTATAATAATAGTTTATGTGTATTAAAAAAAAATGGTACCTTTTATGAGTATCAATAGACTAATAATAATCAGGGATTATAAAAGAAGAGACTGAAAACAAAGAAAAAATCAGTTTGAAAAGCAAGGCTGAAAACTGCTCAACTGGAAGACTTGATTGAGAATAACTTCAAGAATTGCAAGAAACGAGATAGAAAAAGTTTCAAAAATGTGTTCCTCTTTTGGGATATGATTGTATTTTAATTAAACGTCTTTACTTTGTCACGCGAGCCTTTGTGTTTCTCGAGACGAGAATTAAATAAAGAAAAAAAAAAAAAAAAAAAAAAAAAAAAAAGAAAAAGTTTCTATCCACTTCTATAAAAAAAGTGAAAGAAAAAACAAGACAAGAACAGATTGGAATAAAAAGTCTTGAACCTACCTGAAGCGCAATGCTTTCTTTGCATAATTCTATGAATGATCCCTACCTTTACTTTAAATAAAAAATTAATTCAAGAACATTGAAACTCTACTGAAAACTGCTGGCATAATGGGACTACCTGACATTCTAAATAATGCACTACTTATAGTACTTACACAACTTGTGACCGGCCTCAGTAGCTTGATCGATAAGGCAGCGGACTTGTAACCTGGAGATCGGTGGTTCAAGCCCCGGTTTCAGCGTAGATTTGGTAAAGCGAGTTTGAGTAGTTGTGATATCACGATAATGATTAACACAAATATTTAAAATTGGCTTGTCCATAACCACATATCAGAAAGAGTTTTTCTTTTAAAGCCATGAAACTCTTAAGAAACTGCAAGCTAGTCTGACTTGTTAGGGTTGACTCGTCCGTTCTCAATTTATAGTCCTCTAGAGTTCAAGGCACTTGTAATGTAAGCATTGTAAGCAGGCTAGCGCGCATGGGTTATAGGGTCACGACTCACTCAATGCGTGGGACTTTAACAATCAACTGCAAATGATTGTGACTCAATCTAGTTTTATCACGAAAAGAAATGGATTGAATATAAAAGGATCACCCTGTATAATATTCTCTAAGGGCCGAATTAGATATGAGTGGACACTCTCAGCTGACTCAGGCTATAGTGCGCTGTGATTGGTTGAAACTCCCACTAGAGGGCGTGTTGAGGGAAATTCTCCACTTACATTAATCTAATACTGTTTCATAATTCGGCCCTGAGAATGAGGCTTCAGAATACAACATTATAAAAAGAAATATATGATTACCAATCACTCTTTTTCATAAAAATTACTTGCTACGTACCTATTCACTCGGAGTATTCAGTAACTTTTTTGGCCCTAAGAGTCATAACTTATGAGATTTTATCGGGGGTTTAAGAATATTATGCAAAAATCATTGAGTCAGTCGACAATCAAATATCACTGTTATGGGGTGCATTCACCGAAGCACCACTCTGCATGGGACTATTATTTCAATGGGGATTCGGAGAACAATAAAATTATATTGGGAGGGATTAAGGGTATGGATAAGGGCGATGAAAGTAAGTTTACGAGAACTTCTTCCCTGCAGAGTACTATCAAAGAAAAGAGAGATGTAAAGAAACAAGAAGACGAGAAGGAAAAGACTGAGGAGGAGAAAGAGCAAGAGAATGAGGAGGAGAAGCAAGAAAAAGAGGGGGAGTCATAGAAGGAGGAGACTAAGGAGGAGAAGAAGGAGAAGGAGGAGAAGAAGAAAGAGGAGGAGGAGAAGAAAGATGAAGAAGAGAAGGAGAAGAAAATAAGGAGGAGTAAGAGAAGGAGGAGGAGAAGGAGAAGAAAGAGAAGGAGGAGGAGGAGGAGAAGAAAGAGAAGGAGAAGTAAGAGAAGGAGAAGGAGGAGTAGGAGGAGAAGGAAGAGAAGGATAAAGAGGAGAGTGAGGAAGAGAAGAAGGAAGACGAGGAGAAATAAAAAGAATAAATAATAACACAAGGGAAGAATTGAAACACAGATATAAAGAACAGACAGATTCTACTTTGATTCAAAATTTAAATTGAAAAGAAGAGATAAAAAAGTTTTTCTTGGAGCGAGAAAAAGCGATTGTGTATTATTTTTTTTATTTGGTATTTCTTAACCCTGGATGACAATTGTCTTGAGGACACAGGTTTAAAAAAAGAAACCGACTCACGAGGCGTATTTAGAGTTGAATGATCTGATAAATATCATTTAAAAAAAAGACGCAGATATTTTTTCACCGGAGGTGAAATATTTTTGGATACAATTTAAATCCTATTTGAAAAAGAAAATGAGATTGCTATTTCTATTATTATTTTTAGTTCAAAGTAATAATAATAAAATAATAGTTTTGATATTATTACGAAGTATAGTATGGTGTAGTAGTGCTTTATTTAGACTGTCGGCTCGAGACAGGGAGTCCCATTACAGTTTAATTAACCGACCACAGTGAGGTTCTGTTTTAACTTGGGTACTGGACATTTTGGCTTTCGTTTGTCTATCTGTCTGTCTGTTTTTTTGTTTGCCTGTTTGTTTTTGGGCCGAATAAGGCCACTCAGGTCCAAATGGTGGTCGTTTTGGTGAAAATTGAAAACGATTTTCCTATTTTTATTGAAACAAGTAAGGCTCTTAAAAATTTGGAGATTCGTTGAGAAAATATATTTAAGTTCAGTAGTAAAATTTGGTGATCGTGAAAGCTAAGAGGGCCGCACTATAGTAAAAATTCGAAAAAGATCCAAAAAAAGTGCAAGTTGATATTTTTAATTAAGCGGCCACAACGGAGTGCCGAAAATAGTCTATATCAAGCAGTAGGTATTAAATATGCCCAGGGTCTAGGGTCTACTAGACCCGGTCTAGGGTGTATTAATTATTTCCAGGGTCCTCCTTGTGGCCGCCTACTAAGGGGCAGAAATTTTCCACTCGTTTATCTGTTGGTAAAAATCTAAAGTGCAAAATTTCCTGGAACCCCATGATGTTTGTAACGGGCGAAAAGCCTGTGACAAAATAGCGGAATGAAGCCACATAAGAGATTCGCGACGTTTAAAAACCGCGAGATGAAACGTTAGAAAAAAGTTTTTAGTACAGATATAAAAAAAACGTTCCATCTCTCTTGATCGCAAACCCTTTAACGAATTCACTTGAACCTGTTAAGTCTGCAAGAACGCGAATCTTTGAAAGTTTCCAAGAGTTCTCCATGCGGAACTCAAAGAGACAAAAGCTCATTGTTGTCTCCGAGATCTTCAAGATAAGCTCATTATTCCTCGCGACCCTCTACCGATCTTTTAATTGAAAAGTTCAAAGTTATCGCACAGACATTATCAATCACGCCTAAACCGTCTTCTTTTGTGTTTAAAATTTCTAGAAATAAAATGTTAACTAAAGCTTTGAAATTGTAATATCATGGAGATACGTGCTAGGTATAGTGTGGGAGTTAGCTGTGACGTATATTGCACATTGCATAGGTAAAAGTTGTCAGGCGTTTATACAAATTACTGTTCAGGACTTTTTTCAACATCATTCTCATCTTCTGAGGCGAGAAGATTCCATTGGAAATCAACTTTTTTTTTAATTTTATGACGTTCTTTTTTTTTAAGTGGGGTTTAACGTCGCTTTCAACTGCCATGGTCATTTCACGACGGGGGTTTTACCCTCCATTCGCAGGAAACTCACAAACCTGCTACTCACATTGACCTCACCCAGCCTGAGTGGGGCCGGGAAAAGCCAGCGTCACGAGAATTAGAATTTGAATGGTCACCCATCCAAGTCTTAACCTCGCTGGATGTCGCTTAACTTCGGTGTTCTGAAGGGAACCGGTGTATTCAACATGCCATCGACGCTGGCTTATGACGTTCAATATTGAAGGAAAAATGTAAATAATGCAGTAAAAATGTAATCCCATATTTTAAAATCAAACATAATATCACTTTAGTAATAGGGGGACATATTTTCATAAAATAAATATTACTATTCGCTACATTTTTCTAACCTGAAATGGACATATCTGTCTATGTTGAAGGAATTAAATTCGACATTGAAGTACCCGTTAGTAAAAAAATATAATCCAAATATTTGCGGTATTGGACATATTTTATTATTATTCTTATTCTTTGAAAATCAACGTAAAGGAACCTCCAGTTACATCTACCTTTAAAACAACAGTAAATAATTTTTAAATTCTGTACTCTAGTAATGTGAGGTATTTCTTTATAAATTACATAATCATTTTAAACAATTAACAATATTTCAAAATGTTTCTTTCCATTTTCAAATATTGTTTCTTCACTTTTTACTTCCGAGAAATTTCTAATATTAGAAATCGGAAGTATTGTGTTCATTTTTGTAAAAAAAAAATTTTTTTGCTCCGATTTCAATTTTTTTCATATTTCTGGACGTTTCATAACCTCCTGAGCAAATTTGGTTTTGTGTCCGTCTGTCGGTCTGTCTGTCTGTCTGTCCGTCTGTCTGTTAAAACGATTCCTTGTAACGCGCAAATCTCGGAAACTACTCGACCGATTTTGATGAAATTTTGTAAACATCTAGGAGACATTCTGTAGATGGTCCCATTTTAAATTCATCGAATTCGTACTAGCGGCTCTGGGTGAAAGAGACCATGCGCCTGACCACTAACTTTTTACTTAAATGCTTATATCTCGTGAACGGTACACCCGATTTTGATGAAATTTTGTATGTATATGCATATTAATGTTCTACACAAGTTTTTTATATTTTCTTTTTAATTAATTATAATTTGACTCTGATATTTAAGAAAATCCGAAATTTCGGACAATAAAGTCAAAAAATAAGAACCACGACTTGCCGATACAAAATTTTTTGTAGAATCTAGAATGTAGAAAAAACGGTTTTTTACCATATAAAACAAATTTGAAGAAAATCGGTTCAGCCGTTTTGGAGATACAAGTAATTTAGTATAAAAACTCAAAATTCGCACGTGTACACAATGTGAAACAATCACGGAGGAAGTATTGTGTCCATAATTGGCAGTGTTTTTTTTCTATTCTGAGCCATCAACAATTCAATACAAAATATTTTCAGGTGTTTACCCCTTCGTATCTTGAGTTCTAAGAATAACAGGTTTTTATTGATAAATTATTTTTTGATACCTAATCATTATTTTTGTTGTGTAATTATTACTTCCGAGAAATTTTCTCGGAAGTATTGTGTTCGTTTTTGAAAAAAAAAAATTTTTTTTGCTCCGATTTCAATTTTTTTCATATTTCTGGACGTTTCATAAACTCCGGTTTTTATTTTCGAATTGAACTTTCAGTTTGCAGAAATAATCATGTTCAATTGCGAACTGTCACTTATTTTATTTGACCGTCCTCAGTAGCTTGATCGATAAGGTGGTGGACTTGTAACAAGTAACATGGAGGTCGGTCACTATTGTAATTAATAAAAATATGATAACTTTTTTTGTCATTTATTCAATAATTTTAAACCCAATCCTTTTTGCAGTTATTACTGTCTAAAATATTGCCCCATCAGGCAAATTCAGGATCTTGGGAAAATCATTAGCGGTGCAGGTGTTGCCATCTTCCTTTACACAGAGGGTGATGTCATTCACAAATTCAATTCTATTATTGAGTAAGCAACTTATCTATGTATTTTATTTTATTATGTACCTATGTATGTTTTTTTTTTCTTTCTTTTTTGCTACATCTAATTATAATTATAAAAATGGAGTAATTTCTCCGTGAACTTATAAAATAAAAAAGGTATATAATTTCAAATCGAGAATATGGGGGAGTATGTTTGTACTTGTATCATAAAAAAGTACTATAGAATGTCAAACACGCACAATGGAACGAATGAAAAGTTTAATAATAGATATTATACTAAATGGAGCAGGAGCTCAATATAAGTGAATAGTATCGCTGTATGTCCCAAAAGTTGTCCCTAAATATAAAATGAACGTCTAATATGTATGAATCACTTCTATGAGACCCTACACGGATACACAGTAGAATCTCGCTAACTCGAAATTCCGATAGGTCGAAAATCCTGATAACTCGAAATAATTCTTCCGTCCATGTCAGGTTTGGCTCCTTATTCGAAATCCCCATAGCTTGAAACTATCGATTAATCGAAATGACGCATCTGTCCCTTGAATTTCCAGTTTGCGGGATTCTTCTGTACAAGATAAGCCAGATTCTCATACTCATAATTGAAATTAAAATGGTGATCGGTACATTATTTTACTTCCGAGAAATTTCTAATATTAGAAATCGGAAGTATTGTGTTCGTTTTTGTAAAAAAAAATATTTTTTTGCTCCGATTTCAATTTTTTTCATATTTCTGGACGTTTCATAACCTACTGAGTAAATTTGGTTTTGTGTCCGTCTGTCGGTCTGTCGGTCTGTCGATCCGTCGATCCGTCGGTCTGTTAAAACGATTCCTTGTAACGCGCAAATCTCGGAAACTACTAGACCGATTTTGTTGAAATTTTGCGCACATCTAGGAGACATTCTGTAGATGGTCCCATTTTAAATTCATCGAATTCATACTAGCGGTTCTGGGTGAAAGAGACCATGCGCCTGACCACTAACTTTTTACTTAAACGCTTATATCTCGTGAACGTTACACCCGATTTTGATGAAATTTTGTAAGAACATGCAAATTACTGTTTTACTTAAGTTATTTATATTTATTTCTAAATTAATTATAATTTGACTTTGATATTTAAGAAAATCCAAAATTTTGGACAAAAAAGTAAAAAAATAAGGACCACGACTTGCCGATACAGAATTTTTTGTAGAATCTAGAATGTAGAAAAAACGGTTTTCTATCATATAAAACAAATTTGAAGAAAATCGGTTCATCCGTTTTGGAGATACAAGTAATTTAGTATAAAAACTCAAAATTCGCACGTGTAAACAATGTGAAACAATCACGAGGAAGTATTGTGTCCATAATTGGCAGTGTTTTTTTATTATTATAGACTGGTTGGAGTTCCACAAGAGAAGCACCGATTGTCACACCGACCTCTATTTAGATCTATTGTGACCAGTTGATTCTAATTCTGATGTACGTTCTGATTTGAAGTAGACAGAACGGTGGTTTTACCCTCCATTCGCTGGGAATCGTACCAGCTACCCACACTAACCTCACCCAGCGTATCCACTCTGGGTGAGGTTAGGCCGGAAATGCCAGCCTCACGTGTATGGATGGAATAGAATTTTCGTCGAAAAGTCTGCCCCAACCGGGGGTCGAACTCGGGAACTCTGGGCTACGGGCAGTAGTCACAACCATTACGCCACGGGGGCTGGCTGTTTCTCCATGGTTTCAGCCCTCTAGGAGGATATCAACTTCTGGACCAGTGTTCAGAAAGTTTTTCCATATTGTAAATTCTCTTCATTGTGATGCAACGGAGACTGAAAACTTTTCCTCCCTTTTCTTCTCAGAAATTGAATTAAAAATGATGTACAAAGAAATTCGGATTTCGCCGGCGGAAAAAAGAGAGCACTCATCATTTGAATAAGTTAAATTCAATTTGCGAATTTCTATGCTGTAGTTATTTTTCCGTTGTTGACAAGAAATGAATAAAGTTTGCGCCACAATAGCGGCATCACATCATCGTCATTATAAACAATAGTTAGAATAACAACAAGATACATCAACTAGAATAATTTTAACAACAACTACTTCAACTGCCAACAAGTAGCGTATTTTTTTATATGAATAAAGTGAATAAAACGAATATTTTTCTCTTCTATCGCCATCTGGCTGCAAATATTTTCTATTGTCCGCCATTTTTAAGCAAATAAATAAATATTTTCTTTTCCATCGCGATCCGGCTGCAAAAAAAAAAAAATCAAATAAAACATAACGGCCAAAAAAGAAAAGAAAATCGCGCCAGTATCTTCCAAAATTATGAATATAAAAAAATTATGTTTACTTTTTCCGCACGTTTTATTTATTTTATTTATTTACAAGCAGGCTGTCGCCCGCTTTGCGGGCCGAGGCATGGCCGTGAAAGCAAAAAATCCTTTTTCGCCAATGGCAGGTGTTGTAGTGGGAATTTCGAAAAATCCCGTCTTATTGCACATCTAGACTATAAGACAAAGCTACCTACCAAATTTCAGCTTCCTAGGACTTACGGTTTGGGCTGTAGAGCGATGATCAGTCAGTGGTCAGTGGTCAGTGAGTGTCTTTGACATTTATATATAGAGATAAAGCGTTGTATAATAATAATAATAATAATGTTGGTAATAATGTTCACATTGCTTGCGCATCATCAAGTAACAAACCCATGGCTAGGCATGCAGCATGGAACGTAGGGTATTCAATGCCACCTACCATTTTGAGGCTTCTGAATGAAGTAGGTCCTCGCACTTTATGTAGAAGTAATTGTAGGTAGAAACATTCTGAGTCATTCGGATGTACGGTATAAACTCTACCAAGAACGTGGTCTTTTTTTACACCCTGATGTCCTGGAACAATTGATCCTTTTTTCCTTCTTTGGAACATGTTGTTTTTCCACACATAAAATGCTGGTACTTCATTATAAAAAAGAGTCTTTGCAAATTCATCCTGGTTGCATAGTTAGAAAAACGCCATTAATGTTGTTTTGGGCGGGTTGTCAAATTTCTAATATTAGAAATCGGAAGTATTGTGTTCGTTTTTGTAAAAAAAAATATTTTTTTCCTCCGATTTAATTTTTTTTCATATTTCTGGACGTTTCATAACCTCCTGAGCAACTTTTGTGTCCGTCTGTCGGTCTGTCGGTCCATCGATCCGTCGGTCTGTTAAAAATATTCCTTGTAACGCGCAAATCTCAGAAACTACTGATCGGATTTTGATGAAATTTTGCACACCTATAGAAGACGTTCTGTAGATGGTCCCAGTGTTAATTTTTGGCCATAAGTTGAGAACCCCTGTTTCCTTCAAAAAATCCGTTCTTAGTACGCCCCTACATCATAAGAGGAAGCTTCCTGCAAAATTTCAAGTCAATCGGCCCAGCCGTTTAGGCTCTGCGTTGATTATGAATAAATGTTAATTTTTGGCCATAAGTTGAGAACCCCTGTTTCCTTCAAAAAATCCGTTCTTAGTACGCCCCTACATCATAAGGGGAAGCTTCCTGCAAAATTTCAAGTCAATCGGCCCAGCCGTTTAGGCTCTGCGTTGATTATGAATAAATGTTAATTTTTGGCCATAAGTTGAGAACCCCTGTTTCCTTCAAAAAATCCGTTCTTAGTACGCCTCTACATCATAAGGGGAAGCTTCCTGCAAAATTTCAAGTCAATCGGCCCAGCCGTTTAGGCTCTGCGTTGATTATGAATGAATGTAAATGGATTTTATATATATAGATTTGCAGTTGGATCGCGATGGAAAGTAAATAATGATTTTTTATCGTTTAAAAAAATTGCAGGAAGTTCACAAACCTGCTACCTACATTAACCTTACCCAGCCTGGGTAGGGCCGGAAAGCCAGCATCACATAGTCTTCACCTCGCTGGACGTTGCTTAATTTCGGTGATCCTACGAGAACCGTCGCATTCAACGCGCCATCTCCACTCGCTAAAATCAGGGTTTTCTGATACTCAAGGCGGGGACTCGTGACCTGGATATCGTTAGTGCGAGTCGGAAGAAAGAAGATTAGCAAAAAAACTATGTTCGGAACTTTTACTTTCTTATTTATTGCTTTTCGACTTTCCTTGCGTTTCATTCAGGGATTATTGCCGGCAAATTCGTCAGGGTCATTTATTGACCCGCTCCAAATCATGACGTCAATCCGGACCAAAACTAAATCCCATCAATAAATACGAGAAACACACCCTCCACCTCCCTAATAATAAGTCTCTCCTCCATCAAGTAAAAATTCCCTTCTCCTCCAAGTAAAAATTCCCGCCGCCCCAAGTAAAAATTCCCTCCACTCCCTCGGTAATAAGTCCCACATCCAACTGAGCGAGAAGAGACGGGGAAAAATTGAATTTGCTGCTAAGGAAAGCATGTACCAGCGTAATGAAATCAGGAAAGAAAACGTCCCATAAGGAAACAATCCCCAGCAGTGTTTGTCCCACCTCCCACCCTTTCCATCCCTGCCTCGCTTCCCGCCCATCTTTGGATTTGGGGGGAGGGGGCGGGGGTGAGTTCGGGGGGATCAGGAGGGGGTGTGTGATATGTGATTGTATGGGACACGTAATAAAATGTTGTACGATACATCCCTCAGGGATGGATATTGGAAACCTACCTCACACAATTAACCCTTGCGTCCAGTAGTAAAGTTAGAAGCTTGAGAACAAGAAGGTTCCGAGTTTGAATTCCCAGGCAAACAATATATTTGTGATTTATCAAGATTTTAATGTAAAATTCGAGCAAGGACTCTGATTGTTAAGTCTCCTCTGTAAATAAATATATAATTATATAAAAAAAATTTAAAAATCACCTGAGGTCTTTATCTTGAAACCAGATTCTACAAATTATTTTACAAAGAACAGATATTTTTTCTACATTCTAGATTCTACAAAAAATTCTGTATTCAAGTCGTAGACCTTATGGGCCTGCGACCACTAACTTTGTACTTAAAGTCTTATATATTTTCACTTAAAATCTTATAGGGTATACCAGTAACCTTGGTCTAGCTCATCTTGTACTCCAGGTGACCCAGGTTTGTATCCCGGTGGGATCGGAATATTTTCGACTCTGTACTTTGTATGTCGGGCCTACGCTAGCCTCGTGAGGACAATTTATTTGTAGAGTGGGGGCATTAAGAGATTAAAATTGGAATATGATGAGTTTTCGTAATGTCGATGCCACGCCCTAAAAGTTGTGACACAATAACACAAATAACGAACTTTTTTAATCACTCCTTTAAATCCGTTCTGTTAATCTGCTGGACTCCTAACTTCACGCACCTTAAATTTATTCTTGATTGAAAGTTAACAAGAAAGAACTGTCAGTATGGGACAGAAAATCATTTCTTTTAAAATACTTTAATTTTTTGAAACGCCATGTCTGGCTGGGGGACTATAAACAGGGAGTAGACCAGCATTGGCTTGGTTCTGGGGGCCCTTGTCAATTATTAGCCTCCTTGTAAAGACAGTGGTAAAAGTGTGAGTCATTCCACCACTGTCTGGCTACCATCGTTCACGATGACGTCACCCTATGATGATGATGATTTTTAATGTTTTCATTCTTAATATTTTTTCGAACGTAAAATTAGTTAAAACTTTAAAAAAAATAAAACTGTACCCGAGTTAAACACGCGCCTAGATTGTAAAATAAAATCAAACACAGGAAAATAATAAAAAGCGAGATTTGTAGCATATTGAGACACGCTCAGAATATTAATTTGTAATCCTTCATCCGTCTGTGTACCATTTCAATAGAATTCATTTGCTCACTTCCTAAAATTTGCTTCTAGCAAGAATTGGAATTGTAAAACTTACAGCAAGAAATCCGTCAGCTTTATTTTTCCCGCAAACTTAAAAGAAGTCAGCATGTATCACTGAAGCTAAGCAACACTCGACACGGTGAACAGACTGAACAGTATCCACAGAAGAATCGAATTTAAATTCTAGACATGAATAGGTACATGAATAGCTTAAGGCCGAATTATGAAACAGGAATAAATATCTAGGATTTCAAACTAATTTGAAGATAAAAAACAGTTGCTTTTTTTTTGTTTAAACTTAATTATTTATTTTCAGTTTATGGCACCATCAGTTAACTAAAGACAGTGAACCATTTCGCCGTAACTGGCGAAATGGCCATCTGAAAATAAATAATTAAGTAAAACAAAAAAAAGCCAAGAGTTTTCTTTATTCAAATTATTTCGATAATTATTTGTTTTACCAAGAGTTGTGTATGGTTATAAGTTTTTCCTAAGAACTTATACATACATTTCATCTAGGTTTTGTTAAGATTAGTTAACCTAAACCTGTTTCACAAGTTCAAGCTGATTTGAATTGGAGTCCGTAATAACATCATTAGATTTTATACCTAATACCTAATAATAGTACAATACCTAATAATAGTATACATTAATCGGTAGTAAAATCAGTTTCGCATCCTTTGTTGTCCATAATGTTGGTATTAAACCTCTTTACGGCCCTATCCAGGCTGTGTGAGGTTAATGTGGGTAGCTTATGCGATTCCCAGCGAATGGAGGGTAATACCCCCGTCCTAATCAGGACATTAAAACCTAATAGAATCGTCGGTGTTAGTAAGGGCATCAAGCCGTAAAACATACATATGTCACAACCAACCAACCTCAACCATGAGGTTGAACAATGCCGACCCCAAGTAGGATTGCGAAAAGGTAGAGTGAAAGAAGTTTTTATTTAACCTCTCTAGTTGTGCTTTGCAACAACGTCATCAGTGGCTTAAGGGTTGAAATAATGTTTAATCAAAACTTCTTGACCACACACGCCAAATTTTCATTAGATTTTACTATCCAATAATTTATTTTTAAGAACTGAGACAAATAAGAGTAATCTCACACATAGCTAGCAGTTAACCCGTACTTTGCAACAGCCAACATGGCCGTGATCGTGCGTATAGCTTCGTTATTATTTTATCAGGTACTTCATTCACATGATTTTTCCTCCCTGTTACAGATAGGGCTGTGGAAATGGAACGGTCATACTCTAAAGGTCCGAATTACGAAACAGGATTAGATTATCTAATCCTACACTATCCACTCTCTGGTGGGAATTTAAACCAATCACATATCAGATGATAAATTATTTATATCAGATGTTAAATGATAGTGGCTTGGATTAACAAATCTTAGATTTTCAATCCTGTTTCATAATTAGGCCTTTCGTACTCGAAATCATAACCTTATTTTTTTTTTTTTTTTCGAGTCTCTTCCATCGGAGGGTTTTAACCTCTAGTTCTTTCGTGAATTGCGTTTCACCCTCCATTCGCTGGAACATCACAACCCACCTACCACATAAACTTCACACAACATAAATAACCCCGCCCTTTAGTTAGGACATATGTTTTTATATATTTTTATATTCTTTTCCATTTTTATTGTATATATATTGTTTCCATTTTTTTCATTGTTAAAATAATTATTTGTACTGTACATATTATGTCTATTTATGTCTAATAAAGTGTTGAATAATAATAATAATACTAGCCTCCAAGAATAGCCACAAATTCATCAAAAGACTAGTTTTCGCCAGGCATTTAATTATATCACGGATACTGAAAATTAAATTTACATATAATTAGCAGGCTTTGCTGTCTTGTGAGGGGGCTTTCAAAATGGTGGGTATGGTAGAGGCGCCTAATCTAGGTCCCCTGGGAATTCTACAGCTGTATGTAGAGAATGTTCTGGTAACTCATGGAGCCGACCTCCGTGGCTCAGTGGTTAAGAGCATTGGTTGCTGACCCGGAGGTTGCGGGTTCGAATCACGGCCGGAGCGGAAAATTCTGACCGAATTTTCCGTTTTCGGAATGGAATGGATGTAAAAGTAGAGTTCCCTGAAGTAGTGCGAACGAGGATCCGGGGTACAATTACCTTCTTCTTTTTTTAATAAAAAATAATAATAAAAAAAAGTTACTAGTGGAGCTTTTAAATGAGGCAAGAGTGTTTTTTACTTTCCTCATCCTATAATAAGGAAAGAAATGAAGTCACCCTTCTAGATTTTTTTTTTTAAATAAAATATTTTATGGTATAGTGAAAATGACTTTTTTTTGGGAAACTACAACAACAACAACGACAACAAACAACAACAACGAAAGAAAATCCAAATTCTCGGTAGGTAACTGAATGGTATTAAGTCTATTAGGTACCCGTTTTTCACTATCAATGATTTGGTTCTTATACAAGAAGATGTAACGCTCGTAATGCTGACTTTTCCCGGCCCCACTCAGGCTGGGCGAGGTTAATTGTGAGTAGCTGGTTTGTGAGTTTCCAGCGAATGGAGGGTGAAACTCCAGTGGCGATATTACCATGCAGTTTAAAGCGACGTTAAACTAAAAAAAAGTAAACATTTATATTGTTTTGGCTGATAAAAACTTTTCTATTTCGCTTGAAAACAGACAAAAATATTATGTTATTTGATGGCACTGCTATTCAGACAATCATGGAACTGTATAGATTTCATAGGTATGCAATCCTGCTGAAGAGAAACAATAAGCTGGTACCCCAAGCATGCATCAGCTGGTACAACTTCTCACTTTTCCGTTTTGATGGACAAACTGACTGATATAATATACTCCAGTATTTCGTCTGCTATGATACCTTCATCAACCTCAGATACTATCAGCGTATACTATAATAATATTAACACTCTTTAGTATCAGTATCAGTATAAACAGAAAAGTGAGAAGTTGTACTAGATGTATATGAATATCAGAACATACCTGGACAGCTGTTTCGAGCTAATTTGCTCTCATCAGCAGGTAATAGCTCTGAATATTCATGCCATCAACTAACCTCTCTATTTTAATCAGTATAAACAGAAAAGTGAGAAGTTGTACTAGATGTATAGTGGAAGGTGGAAGGTAACCACCAAGCGAGGTTAATGCTAAAAGCATTTACTACCACCTCACCCTCAGAGTCTTATTATTAAGTGGTCACAAACTCACATTGGAGATCAAAATTTTATGCACTGGGTGGAATTCGAACGAACGGATCCCTACGCTACCTGGATTACTAGACTAGCGCCTTAACCACTTGACTACCAGTGCATACTGGTAGATGGTAGTCAAGTGCCTCAAGTGGTTAACGCGCTAGTCTGGGTTCTCATTTTACATTTAGGTATACCACCTACACGTTATTGTTATTTTTGAGTCTAAATTTCTATTGAAAAATTATAAAATTCAAAACTCAACTTACCAACGATAAGAGACTAGAAATTTACCACTCAAATTATTTAGCCCTGCAAAATTGTAACACAAAGGGAAAAGTTTGGTAGGGCTGGGTGAATTGTATCACAGTGACAAGTTGAACTTGAGAACTTATTAATATTAACTATACGGTAACGAGGCAATGGAATCACTTCCAACATTTTCATAATTTATAAGATTCATAATTACTAGTCAGTTGAGTAGGTACTGCGTAATTTCTAACTAATTACAGACAGTTTTCATAATCGTATATGATAACTGTCTGTATTGCTTTGGAATTTTTTTGCGATTGCAACCTGGATGTCGTTGGCTCAAATCCCAATTTAAGAAAAAAAAAAGTATGGCAAATTTGAGTGATGGTGATAAACACCAATAACATGCTAATAGGTTGGTGGTTCAAATCCCAAGTTGAGAAAAAAAAAAAAAAAAAAAAAAAATATGACAAATTTCAGTAATTGTAAAACACAAATAATATGCTAATTTCATTATCATTATTTCGGTAGTAATTTTGGTGTCATTATTAAGTGGTCAAGTCAACTTCTGTGCATGAGGAAAATTGCATGCTTTGGGTGGGATTCGAACCAACGGATTTCAACTCTACCCGAATCACCAGACTATCACTACTCGACCACCGAAAAGTGCATAGTTTTTTTCTCTATACATATAAATATACATAGATAAAAAAAATGAAATCACCAATATAAATGGTCTGGTTTTTGCGCACTCAAACTGATCAACTAAGAGAGGAGTAGATTTCTATTTAACTGCCCCAAGGGACAAATTTGGGTCTTGCACTTTATTTTCACTCTCAGCATCTTAATGCTTTCTTTCGCTTTCTCGAGTCCTTTGAGAATTTTTTTGTAATTAAGAGAGGTTTCTCGTTATGTTTGTTATAGTATGTATTGTATACATTATATACATATATATTATGCCAGTTCATTTATGTTTTTTATGTGCACCTTGGACTAACGACCTTGATAGGGCTGAGGTAGCTTAGTGAGATTTTGTTTGTTTGAACCGTTCTTAAAAAAATAAAATTGGGGGTGGGAGTTTTCTTTTGTTTTTTGTTACCTAGTACCATAATAATAATAATAATAATAATAATAATAATAATAATAATAATGAGGACGTAATATAATAAGATTAAGAAAGGGGGAAAAAATAGTACAAATTAAAAGTCGGTCTAACTTTTTTTGCAGTAATGATTAAAAATTGCCTCAAGGAACACGATATGACAGAGACGATCGAAAAAAGGCATTCGAGTTCAAAAATTTCACAATCATTCCGTACAAAAAATATTGATTCACTCAAAATAATTGGCCCCAATTAATAATACTTTTCTGATGTCTCTCAAAAATTCGTTCTCTTTTTTTTTTGTCTCTGCAAATCGGTCCGGAGGGTAGTGTGGGAAGTAGGAGGGAGAGCAGAAGGAGGAGGAAGGAGAGGAGAGGAGAAGGAGTGAGAGAAAGAAGGTGGGAGGAGAAGGTGGGAGGAGAAGGTGTGGTAGACAGGACGAGGGAGGAGCTAACATGGACGAGAAGGAGGGAGAGGGGAAGGAGGAAAAAAAGGAGGGGGAATATGGAGGACTAAAAAAAGAGGAATGATAATTTATTAACTTTCGAGTTACGTCGCGCGCTATCCATCAGAAGCAAAAATAATTACTCATTATTTTATTTTTTACCATTTTCTTTGACATTTTTCTTCAATTTTTTTTTTTCTGTGTTTTCCTCCTCATTCTATCCCTGTCGTTGTTTGCCTTGTTTTTTGTACTCTTACGAAGTTTTCTCTCACCATTACTCGCTGTCCCTCTCCCAAATTAGCAATAAGCTTCGGAGGTAATTCTTCATTATTATTATTATTAAATTATTTATACACAACAGCTAAATTCTTCATTTGACAATATATAGACACATACATATATGTACAGATTGTCAGCACAAAGAACAATTACAAAGAATACAACAAAATGGAAACAAAACAGTAAAAAGGAAGACAAAATTGATAAATATATACACACATATGTAATTTATGTATATCCTAACTAAAGAGCGGGGTCATTGCCTATGACAATCTCTTCCGCCAAACTCTTCATTACATAACTCCCAATATTAACGCAGGGACACTAATACGAAGTGGGTACGATACAACGCAGACCACAAGCATCTACAACATTAGCTCCTGTTTCATAGCTACGAAATAAAAAAAAAAGCTGTAAAACACTCATTTTTTTAAAAATAGGTAACAAAAGAAAAGTGGAAACACATTATTTCCTTCTCCTCTGTTTCCCCCTCCCTATCCTCTTTATTCTCCTCCTTCTCTATATCCTCTTTTGCCTAAGGCAATAACCCCGCCCTTTAGTTAGGACATAATTATATTATGTATATATATTTTTTTTTTGTTCTTTCTTTATTTTTTTCTTCTATTATATTGTATATTGTATTTTCATTTGTAATTATTTGTATTGTATATATAATATTACCTAATAAAGTGTAAATAAATAAATAATAAATAAATAAATATTCTCCTCCTTCTCTATATCCTCTTTACTCTCCTCCCCCTCTATCTCCTCTTTGTTATTCACCCCTCTATATCCTCTTTATTCTCCTCCTTCTCTATATCCTCTTTATTCTCCTCCTTCTCTATATCCTCTTTACTCTCCTCCCCCTCTATCTCCTCTTTGTTATCCACCCCTCTATATCCTCTTTATTCTCCTCCTTCTCTATATCCTCTTTATTCTCCTCCTTCTCTATATCCTCTTTATTCTCCTCCTTCTCTATATCCTCTTTATTCTCCTCCTTCTCTATATCCTCTTTATTCTCCTCCTTCTCTATATCCTCTTTTGCCTAAGGCAATAACCCCGCCCTTTAGTTAGGACATAATTATATTATGTATATATATTTTTTTTTTGTTCTTTCTTTATTTTTTTCTTCTATTATATTGTATATTGTATTTTCATTTGTAATTATTTGTATTGTATATATAATATTACCTAATAAAGTGTAAATAAATAAATAATAAATAAATAAATATTCTCCTCCTTCTCTATATCCTCTTTACTCTCCTCCCCCTCTATCTCCTCTTTGTTATTCACCCCTCTATATCCTCTTTATTCTCCTCCTTCTCTATATCCTCTTTACTCTCCTCCTTCTCTATATCCTCTTTGTTATTCACCCCTCTATATCCTCTTTATTCTCCTCCTTCTCTATATCCTCTTTACTCTCCTCCCCCTCTATCTCCTCTTTGTTATTCACCCCTCTATATCCTCTTTATTCTCCTCCTTCTCTATATCCTCTTTACTCTCCTCCCCCTCTATCTCCTCTTTGTTATTCACCCCTTTATATCCTCTTTATTCTCCTCCTTCTCTATATCCTCTTTACTCTCCTCCCCCTCTATCTCCTCTTTGTTATTCACCCCTCTATATCCTCTTTATTCTCCTCCTTCTCTATATCCTCTTTACTCTCCTCCCCCTCTATCTCCTCTTTGTTATTCACCCCTTTATATCCTCTTTATTCTCCTCCTTCTCTATATCCTCTTTACTCTCCTCCCCCTCTAGCTCCTCTTTGTTATTCACCCCTCTATATCCTCTTTATTCTCCTCTCCCTCTGTATCCTCTTTATTGTCTTCCCTCTCTATATCCTCCCCCTCTATGTCCTCTTTATACTCCTCCCCCGCTATATCCTCTTTATTCTTCTTCCCCTCTATTGCCTCCTCTTTTACCTCCTCCCCCTCTATATCCTCTTTCTTCACTTCTTTTGCCTCTTTCTCCTTCTCCCCCTTTTCCTCCTCAAATGTCAATTTTTAACGACGAAAAAAACCTGAAACTACGATAACTGATACCTCTCAAACCACTTCCTCTTTTCCCAGCATAATTTTTTTAATCCCCTATAACTTACACATTTTTTTTATACATAAGAAGGGCTTTTCCTTGAGTTGTTTCTCTCATTTTCTCACTGAAATAATTTCGCTTTTGTGTCGATGAAACCTGATAAAATCGCGGTGTTCATCATTTTCCATCCGTTTTTTGTCTTTATTAATAACTTTGAGTCTTGGAATATATCTTTGCGCGTTTGAACAAGTCCCCTATCTATCTTGTTCCTCTTTGTCTCTGGTGGGAATGTTGGAAATGAATATTTCTGTTATCAGGAAAAATCTGAATTGTGACGAATCTTCCGTGAAACAAAGGTAAAGCATTTTGTATAATAATGATAATAATAATAATACCTACTCTTTAGTATAAGGTAACCACCAGGCGAGGTTAATTGCGGAACAGACAGACAGACATACAAACGAAAGCCAAATCGTCCAGTATGCTATTTTTGATATATTGACTAGTTAAAACAGAACCTCACTTAGTGAGGTCGCTCCGCTCCCTCACTGTGATCGATTAACTAGTCTCCTCAATAAATGAAATCCGCGCTGGATTTAATAACATTAATTAATAATAGCTTCACTATAAAACACAACCTTAACTTTCGCTACTCTAATTCGGAAATTTATAGCTCACATTAGTAATTGCCTGGTTGTAAAATTTAATGGTCGTAACAAACGTGAAATATGAACCTATGTCGTGGATCTAGATGTGATATATGTCACAATGCAATAAATTCAAAAGTGCATTTTTGATATTAGAACACTATTATAAATGTCCCTCATACGGTATAACTTGAAATATGAAATCCATATATCTCCTAAATACAAATGAATGATTATTGGAAACTATAAAATCCAACAATGAAGCGTTTCTGTAATTCTAAAACGAAAATCTACGTAATCAGGGATAACTAGATAGAGAATGGATTCAGCATAATTATGAACAATATTGAATTCACATTTTCGATATTAATTTTATTAGATGTTATTAGCTTTCATTATTTAATACTATTTATACATAGGGTTCATTTAATTTGGACTTCCAATATGCACTAAATCAGAATATAATGAATTCACTTTCTCCAAATTTTTATATTTTTTGTTTAAAAACTCACAGAAATTTTCTTTTTTCTCTCTCTTTCAGATAATTCTTCCATCATTTTCTTCTAAATCATTTCTTTTTTCTTCTTCTTCGTAATTTTTTTGTTCTTATTATGAGTAGAAATGCAAATGCTTATTGACATTTTCGCTAGAAAACTAACCATGAGTGAAATTTACTCACTCGCTTGCTGATAACGTGTTATTTCGGAGTTGGTAGAGGTGTTGTATGCAACCCCTAAAAATACCTCTTCGTGGTTTAAAAACGCCCCGCCAAGTCTGCGGCCTAAAAAAACATTGAAATTATGTTTAGACTTTATCTTCAGACACTTACCTACCTCTTGCACCAATGAATGAATTGCAAATGTAGCTAAGAGGTACTATAACCTATAATACGTTGAGATTGGCCCAGTAGTTTAATAACAGTACTGTTTAGTGGAAGGTATAAGTAAGGTAACCACCAGGCGAAGTTAACATCCCCGCCTTCAGCACAAGATTTTTTATCTTTTGAAAGTGATTATTTATACCCTCATTATTTGTTGAAGATGTTTATTTGTGAAATATAAATACATGGAAACAAAAAAAAAAAAAAATTCATAAAGAAATTCTACAACCTAACCCTCAGAGTCTTATTTTCGTTTTTGAAAAAAAAATATTTTTTTGCTCCGATTTCAATTTTTTTCACATTTCCGGACGTTTCATAACCTCCTGAGAAATTTTGGTTTTGTGTCCGTCTATCGATCCGTCGTTCTGTCGGTTTGTTAAAAATATTCCTTGTAACGAGCTAATATCGGAAATTACTTAACGGATTTTGATGAAATTTTGCAGACATAATTATAGGAGACGTTCTGTAGATGGTCCCATTTTAAATTCATCAAGCTCAAACTAGCGGTTAAGGGTGAAAGAGACCATACGCCTGACCACTAACTTTTTACTTAAACGCTTATATCTCGTGAACGGTCCACCCAATTTTGATGAAATTTTGTACATGTATATTATTGTTTTACATAGGCTATTTATATTTATTTTTAATTCATTATAATTTAATTATGATATTTAAGAAAATCCAAAATTTATACAAAAAAGTCAAAAAAATAAGGTCCACGACTTGCCGAAACACAATTTTTTGTGGAATCTAAAATGTAGGAAGAATACCATATAAAACAAATTTGAAGAAAATCGGTTAAGCCGTTTTGGAGATACAAGTGATTTGATGTAAAATCTCAAAATTAGCACGTGTATATGTTACGGTAAAAGTACATAATTGGTGATTGTATACAATTACCGGTAATTGTATACAATCACCAAAGTCACTGGTAAATGTACGAAATTATTCTCAATTATCTACTTTTACCGGTAATTGTATACAATCGCCAGAGGAGCTTGGTGAAAGTAAGAAATTCAAATTTCAACAATCTACACGCAAGCGCAGTGCAGAGTATGAAAAGAAAAACTTCATTGTTGGGTGGGTAAGGCTGTCAGCAATGTGTTTGCAAAACTAAATGTAAAACAGACAAGTTTAAATGTAAAAAAAATGGAATGCCGTGGAATTCCAAGTGCCATGAGAGTATGTCGTATCAAAACAAATAGTACACAAATGTCATACAAAATTTTCCTATTTTATTAATTCAGGCAAAAAATGTCTTGCTTTTAATCAAAAAATTATTAACATACAACATTCAGATTAAAAAGTAACCAGCGGTAAAAGTAAGAGAATGAAGTGAAAAAAAAAAGAAATAAAACAATTAATTCAAATATATGTATCCTTGTTGTGTGATTTTATTTGTGGTGATGCACAAGGCCTCTTCACAATTTTTGTACAGAGCAGTAGTACAGAGCAGAAAAGTACAGAGCAGAAAAATTTCTGCCCCGCTGGGATTCGAACCCAGGTCACCATGCGTGCAATGCCTAGCGCGCTAACTCACTCTGCCACGGTGACTACACAGTACACAATTCATTTAAATATTTTTCAAGAAGTGTAAATTTTTATTTATTTTTTATAACCTGAATCAAAAACATCAAGAGGC</t>
  </si>
  <si>
    <t>TTTTATTTATTACTTTTTAATCTCAATGTTGTAGAATAATAAGATGGAACCAAAAAAAGGTCCCGAAAATCAATTTATGTTAATAATTTATTGATTAAAAACAAGAGATTTTTTGCCTGAATTAATAAAATAGGAAAATTTTGTATGACATTTGTGTACTATTTGTTTTGATACGACATACTCTCATGGCACTTGGAATTCCACAGCATTCCATTTTTTTACATTTAAACTTGTCTGTTTAATATTTAGTTTTGCAAACACATTGCTGACAGCCTTACCCACCCAACAATGAAGTTTTTCTGTCATACTCCGCACTGCGCTTGCGTGTAGATCGTTGAAATTTGAATTTCTTACTTTCACCAAGCTCCTCTGGCGATTGTATACAATTACCGGTTAAAGTAGGAAATAGAGTGTTTTTTAAGATTATTTCTTACTTTTACCAAAGACTCCGGTAAATGTATACAATTACCGGTAATTGTATACAATAACCGGATTATGTACTTTTACCGTAACATATACAATGTGAAACAATCACGAGGAAGTATTGTGTCCATAATTGGCACTGTTTTTTTAAATCAATTAATGCGCTTTAACTTGTGAATTGCAAGTTAATTTAACTTGTTAATTGCTATCAAGGTATTTAAACATGGCCTGAACAGTCTGGACACCGCCCACGTTATCATCAGGAGCAGGTGGGCAGTGGAGGGTTATGGGAATATGATCGTGGCGGGTTTATGTTAGGGTGTGTTATTATTTTTTTTTTAAGTGGGGTTTAACGTCGCTTTCAAGTCATATCACGACGGGGGTTTTACCCTCCATTCGCAGGAAACTCGCAAACCTGCTACTCACATTGACCTCACCCAGCCTGAGTGGGGCCGGGAAAAGCCAGCGTCTCGAGAATTAGAATTTGAATGGTCACCCATCCAAGTCTTAACCTCGCTGGATGTCGCTTAACTTCGGTGTTCTGAAGGGAACCGGTGTATTCAACATGCCATCGACGCTGGCAGGGTGTGTTATTATGTGGTGTACTACTCAAATTAATGAGCTAAAATTCATGCATTGGGTGGGATACGAACAAAGGGATCCCTACGCTACCTGGATTACAAGACAAGTGCCTTCACCACTTGATTACCAGTGCTCGGTGGTTTGTATGTAGGCCGGTCAAGATCTAACAAAAAACAAGAAGAGGAAGCAGACGATGAAAAAACTTCATTTCCACAAACGATAAGCTTAGTAGTGGTAAGGAAATTTTCAGAAGGTCTCGGTTTCGATTCCCCGAGCTGACAAAAAATTGTATTCTCAATTTGGTTACAGTTGTTTGTAAGGGATACCTTCCGGTAAGCTCGTGTTCACCCAGCACCTAAATGGGAAGTGTCACTTTTCGCCCATCAGAGGGGAGGAATACTACGGGATGGGCAAGTTGCAATACAGACCGCAAGCGTCTACAGTAGCTCCTGTTTCATGGCTACGAAATAAAAAAGGCCGCGAAACACTTATCTTTAAAAATCAAAATATCAAGCAATTTTGATAGTTCTTTTTATAATCTTCATTGGAAAGCTTGCCGCCTTCCAGTGATTAATTTTTAACTATCTTTTAACTTCAGGTACAAATGCGTAAAATCGCTAATCTGTGCTGTGAATGCTGTGACGTACTTATACTATCTTGATAGACCCTTCTTACTATTTTACTTGGCGGTGCGCACTGCGCAGTGCTACCGAGTATCTTCATTATGCAGGTATAAGATTTCTGCTATGCTTCAATTTTTCAGTTTGTTATATAGGTATTTTTTGTTTTTTTTTTTTTGTGTCAGTAAAAATTACTCACACTTAACATAGATACTAGTTTTGAAGGGTCGATATAGACTTTCTATGTATTACAGTTAAATCTGGATAAAATGGACTTAGATGGAATAAAATCCTCTCTATAATTTGTAGAAAATCTCAGGTCTCTGCGTCATCTGTTTATGTATAGTAGAAAACTGGCCATATTAGAAACCTCTTTATAATAGAGCTTTTACTCTGTCCCCTGGGTTCTATTATATCCAGGTTCGACTGCAGTTTTAAAGGGATTTAGGGTAACCTAAATCATTATATCAATCTATATTTTGAAATCTATTAATTCATCAAAGTTTTTCCAGCAACAAGGTCAAATTGTTTTGCTTCATGTTCATTAGGTACTTAAAATTTTAAACTAGAAAATCACATTTTAATCTAGAAAAAACTGTTCGAAAACTAGAAATTAGGTAATTGAAATCGGAGCAATTTATCACACATAAAAAAAACACAAAAAATCTTTCAGACACCAATTTCAGGCCACCATGGGCGCAGCGCCCTGGGTGTTTGAGCACAAAATTCGGGGTTTGCTGCACATAATAGCACAAAATTAGCACAAAATACCCATGTGAAAAAAAAAACATTACATTTGAAAGGTGGTGGTGCTGGCGAAATGGACCCACCACACACCACCGGGTTAACACAAGACAGCGCTGCATAATTTATCGCCATCTGATTGGTCACGTTCAAGACGTTGCCTAATCCGAAAATCAATGCAGGAGCTTTCCATTTCAATGCCGTTCCATTCGACAGCAGACGTCTATGGTTGCAAAATTAGTTATGATAATTATTAAGTACCTTCTGAGCTACCGCTCTGAGTAGCTTAATCGATAAGGCGGCATGTAAGTAATTATGTACGATTGTATAGATACAGTCGAAACTAGCTATAAGAAAAATTAAGGAACTGGAAGATTTTTCTCTTTTATCCAGGTTTCTCTTACAAGCAGGTTATTTTCCCTTACAAAGAGGTTACTGACCTCAGCAGCTTGATGAATAGGGCGACGGACTTGAAACCTGGAGGTCGGTGGTTCAAGTCCCGGTTTCAACGTAGTAAAGCTAGTTCCAGTAGTTGTGATATCACGAAAGTGATTAACACAAATATGATAACTTTTTTATAAAGTAACTACCAAGCTACCGACCCGAGTAGCTTAAGAAGAGGAGTCGTAACCTGGAGGTCGATGGTTCGTGTCTCAAGTTTCAAAATATGATTAAGTTCGGGTTTGTGTAATTTTTCTGTGACATTCAACGACGTTTGACACATGAGTAAAGAGAATTGAGGGAACTATAAAGTGGAAAAATCCATCTCTATCTAACCACTATAAGTCGTTAGTTATAGTAGTTAGTTACTATAGTTAGTTGGATGCGACATTCACCCTGTGGAAAAAAGTTATCATACTACACAAATTTTGTGTTAATCACAACTCAAAACTTGGTTTACTAATTATTTGCTGAATCTGGGACTTGAACCACCGACCTCCAGGTTAAAAGTCCGCCATCTTATCGATCAAGGGTTCCATTGGCTCGAATCCCACCCAGTGCATGGATTTTTCCTCATTAAATTTGAGCTTGTGACCACATAATAATACGACTTTGAGGTTTAGGTGGTGGATAATGCTTTGAGCATTATCCTCGCCTGGTGGTTACCTTCCACTAAAGAGTATTATTACCAAGCTAGGGAGGTCGGTGACCCTATAGAAAAGAAGTAAACTTGAGAAATTGGAAACTACTAGAGGTAAAGACAGGGCGAAAGTCATCTAAGAATTCCTATATGCCACGTTGAATACACCTTTCTCGTTCTGTCACTGAAGTTAACCAACGTCCAGCGAGGTTATTACTTGAGCATTCAAATTGAAGCCTTCTAGATGCTCGCTATTTCTGGCCTCACCCAGGCTGGATGAGGTTATTGAGCATAGCTGGTTTGTGAATTACCAGCAAATGGAAGGTAAAATCTATTTCGTCTTGAATTTTACTAGTTGAAAAATATTTTTATCTTATAATACATATATTATCTAGCCAAGAAAAAATATTTCATACATCAAACTGAATCAGAAAGTAAATCAATGAGAAAAAAATAAAAGAGGAAAAGAGAGAGAAAAAATTGCGAAAATCAAATTCCATACTCATACAAAAGACTTGACGTAATTTTTTATTTTCTTCGGCAGAAGAAAATAAAAAATTACGTCAAGTTCAGCCACATAATATCTGTGTCACGTTCTGTTATATACTCTCCTGTTCCTGTTACATACTACACTGTTCCTGTTACATACTACTCTGTTCCTGTTACATACTACACTGTTCCTGTTACATACTACTCTGTTCCTGTTACATACTCTCCTGTTCCTGGTGCATACTACTCTGTTCCTGTTATATACTCTCCTGTTCCTGTTACATACTACTCTATTCCTGTTACATACTACTATGTTCCTGTTACATACTACACTGTTCCTGTTACATACAACTCTGTTCCTTTTATATACTCTCCTGTTCCTGTTACATACTACTCTATTCCTGTTACATACTACTATGTTCCTGTTACATACTACACTGTTCCTGTTACATACAACTCTGTTCCTGTTACATACTCTCCTGTTCCTGGTGCATACTACTCTGTTCCTGTTATGTACTCTCCTGTTCCTGTTACATACTACTCTATTCCTGTTACATACTACTATGGTCCTGTTACATACTACACTGTTCTTGTTACATACTGCTCTGTTCCTGTTATATACTCTCCTGTTCCTGTTACATACTACTCTGTTCCTGTTACATACTACTCTGTTCCTGTTACATATTACTCTGTTCCTGTTACATACTACTCTGTTCCTGTTACATACTACTCTTTTCCTGTTACATACTACTCTGTTCCTGTTACATTTTTGTATGGACAGGCTCCGCCATTGATTTTCAGAACTAATGTTTCAAATTTATTTTTTCTTTGATGGAATACTAGAAAGCAAATTGACATTTATCGTAATGATCATCAATTCACGTTTTGAAGAACATATCAATCACCATGAATATATTATTGGCTATTGGCTTTCATGAATAGTGCATGAATGGTCATACCACGATTGTGATGTTTACCCTAGACGGTCATACCCCATTTGCAGGAAACTCACAAACCTGCTACCCACACATTAACCTCACCCAGCCTCGGTCGGGCCGGACTGCCAGCATCACGAAGTCTTCAGTTCACTGGACGTTGCTTAACTTGAGAGAACGTCTGATCTCTGATTTCATACAATCTCCATTAAGGCCAAGATCTCCGTGAAGTTCGCGATCTCCGAAATGTAAATGGTGAGTATTACAATAAATGTAATTCTGGTTTCCATCAGCGCCAGGGTCCCATGACAGAGAAAATAATGTGAAATTTCAGTTTTGAATATTATTATCATCCTGTGACATCCCCCGCAATAGAAGAAAGCAGTACCCTTGTCCACTTGACTTCTGCACTTTCACAATAGCTTTGCAAACTATTAGGCAACCCTATATTGGAACATAACTTTCTATGCATTCAGATGAGGGCTTTCCATCTTATCTAACACTTTGTGATTGACAACTTGTAAATGACGTGGATTAATATTTTACTTCCGAAAATTTCTAATATTAGAAATCGGAAGTATTGTGTTCGTTTTTGTAAAAAAAAAAATATTTTTTCGCTCCGATTTCAATTTTTTTCATATTTCTGGACGTTTCATAACCTACTGAGTAAATTTGGTTTTGTGTCCGTCTGTCGGTCTGTCTGTTAAAACGATTCCTTGTAACGCGCAAATCTCGAAAACTACTCGACCGATTTTGATGAAATTTTGCACACAATTAGGAGACATTCTGTAGATGGTCCCAGTATAATTCATCGAATTCATACCAGCGGTTCTGGGTGAAAAAGACCATGCGCCTGACCACTAACTTTTTACTTAAACGCTTATATCTCGTGAACGGTACAACCCGATTCCGATGAAATTTTGTAAGAATATGCATATTATTGTTTTACATAGGTAATTTATATTTATTTTTAAATTAGTTATAATTTGACTCTGATATTTAGGAAAATCCGAAATTTTGGACAAAAAAGTAAAAAAAACACTGCCAATTATGGACACAAAACTTCCTCGTGATTGCTTCACATTGTAAACACGTGCCAATTTTGAGATTTTATAGAAAATTACTTGTATCTCCAAAACGGCTCAACCGATTTTCTTCAAATTTGTTTTATATGGTAGAATATCATTTTTTCTACAATCTAAATTCCACAAAAAATTCTGTATCGGCAAGTCGTGGTCCTTATTTTTTTACTTTTTTGTCCAAAATTTCGGAATTTCTTAAATATCAGAGTTAAACTATAATTATTTTGAAAATAAATAAAATAACTTATGTAAAACAATAATATGCATATTCTTACAAAATTTCATTGAAATCGGGTGTATCGTTCACGAGATATAAGCGTTTAAGTAAAAAGTTAGTGGTCAGGCGCATGGTCTCTTTCACCTAGAACCGCTCGTATAAATTCGATGACTTTAAAATGGGACCATCTACAGAATGTCTCCTAGATATGTGCAAAATTTCATTAAAATCGGTCGAGTAGTTTCCGAGATTTGCGCGTTACAAGGAATCGTTTTAACAGACCGACGGATCGACAGACCGACAGACCGACAGACGGACACAAAACCAAATTTACTCAGTAGGTTATGAAACGTCCAGAAATATGAAAAAAATTGAAATCGGAGCAAAAAAATATTTTTTTTTAGAAAAACTAACACAATACTTCCGATTTCTAATATTAGAAATTTCTCGGAAGTAAAATAAGGACCACGACTTGCCGATACAGAATTTTTTGTGGAATTTAGAATGTAGAAAAAACGATATTCTACCATTGAAGTAAATCGGTTGAGCCGTTTTGGAGATACAAGTAATTTTCTATAACATCTCAAAATTGGCACGTGTTTACAATGTGAAGCAATCACGAGGAAGTATTGTGTCCATAATTGGCAGTGTTTTTTTAAACGTCGCGTCGCCGTCTAGAGTCTAGACTCTAGATCATAACCCTTTTTCTTACCGACCTCAGTAGCTTGATCGATAAGGCAGTGGACTTGTAACCTGGAGGTCTCTGGTTCACGTCCCAAGTTCAGCAAATATTTTGTAAAGTGAGTTTGAGTAGTTGCGACATCACGAAATTGAATAACTAATGCTGTCTATTGCTGGATTTTCTGGCCCCACTCAGGCTTTGTAATTTATTGAGTACCTGTTAATTTGTTAACCCAGTGGGTAAAACCCCCGTCACGAGTCGTGATATAATAATAATAATAACACTCTTTAATGGAAGGTAACCACCAGGCGAGGTTAATGCTCAAAGCATTTTCTACCACCTAACCCTTAGAGTCTTATTATTATGTGGTCACAAACACAAATTAATGAGGAAAAATTCATGCACTGGGTGGGACTCAAACCAACGGATCCCTACGCTACCTGAATTACCAGACTAGCGCGTTAACCACTTGACCACTAGTACACTTCATATAACCGCATGTAACATGAGTACCTGGGTTGTTTGTCGAGTGGGCATAACCCCCGTCGTGGTACAGCCATGTAGTAGAAAGTCCCGGTAGCTCAATGATAAAGCCGATAGCTCTGTGAATCCACAGGTCGTGTGTTCGAAACCCAGCTGGGACATGATAAGTTAGTCTCCTATTTGGATTTTTCACCACACAATAATACGTCTTGGGCTTACTTCTTGAATAAAGGGACTAAAAAGTTCTAATCAGGGAGTATAAATAAGGCGATATTGTTGTTATTATTACAGAAAGGAACGTTGAACCCACTTGAAACAACAAACAATCTCCAGACTTTTAACAACAAGAACATAACGTTCTTTGAGGTATTTTTTTCAGCTATACATGCCCAGAGGCTATTAATAGAATTAAATCACCCAAGGTTTCAGTGCAATAAGTTCCGTCTGTCATATCAAATACAAGGATTTTCACCCCGGCAGAAATGTAGCTAGGAAATTTGCTGAGGTAGAAAATAAAAGAGAAATTTTAATCATATCAATTCCAAGCCAACATTCCCAGAGGAAAATAGACTCTCTTTCACGTGGTCAAGTTTAAAATTTGACCTAATTTGGTCAAGTTGACCTAATTCGTTTGGGTTGACCCATTTTTTTCATGAAGCTACAGGAAGCAGGAAATGCTGTTAAAGACACCTCCCGTAGTGAACTTAGAGCAGTGTTAGAATATCTTTGTTTTAATATGATCAGCATGTAAGTAATTATGTACAATTGTATATAATATGTATAATTGTACATAATTACTGTATATTATACAGTCAAACCTGGATATAAGAGAACTCAAGGGACTGGAATATTTTTCTCTCGTATCCAGGTGTCTCTTATAAAGAGGTTATTTTCCCTAATAAAGAAGTTATTTTCCCTTATGCAGAAGTAAATCTGACCTGGCAATAATAATAAATTGTTGTTTTATATCAAGGTTTCTTTTATATAGAGGTTGGACTGTATTGTGTGGTTTACATTTCAACTTTAGTGGCTAGTTCTGCAAAATGAAACTTCAAATCACATCATTTGCGCAAATACCATATTTTTTTTTACTTTTTAAGACGAGTAGGTGTTTCACTAACTTTTTTTTTCGTAGCCATGAAACAACAGCTGCTTGAGCGCTTCTGGTCTGTGTTGTAGTTTGCCAAGTTTGACCATCGGATCGTTGTGTAAGTCAATTGGTATAAGCATTCATAATAAAAATAACAATACTTTCACCTTTCAGGTAATCATCATAGGGTGGCGTCATCGTGAACGATGGTAGCCAGACAGTGGAGAAATGACTCAGCACTTCTACCACTGTCTATACAAGGAGACTAATAATTGACAAGGGCCCCCAGAAGCAAGCCAATGCTGGTCTACTCCCTGTTTATAGTCCCCTAGCCAGACTGCTGGTCTACTCCCTATTTATAGTCCCCCAGCTAGACTGCTGGTCTACTCTCTGTTTTTAGTCCCCCAGCCAGACTGCTGGTCTACTCCCTATTTATAGTCCCCCAGCCAGACTGCTGGTCTACTCTCTGTTTTTAGTCCCCCAGCCAGACTGGTGGTCTACTCCCTGTTATAGTCCCCCAGCCAGACTGCTGGTCTACTCCCTGTTTATAGTCCCTCAGCCAGACTGCTGGTCTACTCCCTGTTTATAGTCCGCCAGCCAGACTGCTGGTTTACTCCCTGTTTATAGTCTCCCAGCCAGACTGCTGGTCTACTCCCTGTTTATAGTCCCCCAGCCAGACTGCTGGTTTACTCCCTGTTTATAGTCCCCCAGCCAGACTGCTGGTCTACTCCCTGTTTATAGTCCCCCAGCCAGACTGCTGGTCTACTCCCTGTTTATAGTCCCTCAGCCAGACTGCTGATCTACTCCCTGTTTATAGTCCGCCAGGTAGTTCAGTTAATAAAAATAAAACATTTCCATCAACTCGAACTCGCTACTTCTCAAACTGAAAATCTGGTACATCGGAGGGTACGAGATGATACGAAAATCCTTTGAGCGAGTCAGTTAGAAGTGCAGTACAAAAAAATAATATTTAAATCTGAGCTTTTTTTTCAATTTAAACTTTTTCTCGTCAAGTCATTTGTATGTTTGTTTTGTACACTGATCGTGAGAGGGAGGGGGGTGTTTCAAAGTACGGGGAGTTTGTTTGTAGTATGGATTAAGCTAGACCCGACTTCATGAAAAATGGGATACAAGACAAACTCGAACAGACGTACATACATTATGACTGTATATCTCTTTAGATATTAGACTTTTTTAGATTTTTTGGATGAAAAATGACAAAATTTACTCTATGCATTCTTTCACGACTAACATTTTTGACGAAATTTCTTTTGTATTTGGAGTCTCCCAAGCCCGTTTTCAGGGCCGAAAACAGGGCGGGGCCCAAATTTTCACTTTAGGTCTCCGCAGAGAGCCCCGGGCCCAGGTCATTTAGCTTTGATTTCCCTCTTAATAACTCTGCCCTGTAGTTAGGACTAAAGGACTTGTATTTTTACTTCATATTATTATTATTTTATTATGTTTTATTAGGTAAGACAAAATATATACAGAAAAAACAATGAACTTATAATGAAAAAATAAATAGAATGAACAAAGAAACAAGAACAAAAAAGAGAATAAAGCTAATGTTTTACCCAAAGGGCGGGGTTATTGCCTATGGCAATCTCTCCCACTTAACCCTTTATTGATCTCTTCTTTGGACTATTTCTAAATAAATTCATGTATACAGCAAAGTTTTTGTAACATTCATTTGTATAGTTTTCATAACTATTCGTGTTGATCACATTTGTGGTATCACAACAACTCAAACTCGCTTCACTAAATTTATGCTTAACTTGAGACTTGAACCACCGGCCTCAGTCAGTCCGTTTTGCGTTCGGTACCTCGATCCAGCAACTCAGGTCGGTATATTTGTACATAATTATGTATTATGTCTTTCTAATAAAGAATTGAATAATAATAACTCCCAAAATCTAGAGCAAATATTCTCATTTCTAGTTCCTCTCAAATGCAAGCCCCCAATCTGTCCATTCTATTTGGGGTACTGTTTACTCGAGCCATGTAGTCTCCGTTCAGGGGGTTCCTAACCCCCCTTACCCCAATTGGTCCATCCTAAATGGGGGACTATTTACCCAAGGGAGGGCCCACTTTAAATAAATTGTATTTGCATGGGGATTCTCATCAGTTCTCCCGCACTGCTCCACTCCATCAGTTCCCTATGCCACAGGGTGTATTGTAAATTGTACGCAGAAAATGTACGCACACGAAACCATGTCATGGTTTTTTTTTTTTTTGTTCCTAACTGATTTTCACGGAGCCGACCTCCGTGGCTCAGTGGTTAAGAGCATTGGTTGTTGACCCGGAGGTTGCGGGTTTGAATCCCGGCCGGAGCGGAAAATTCTAACCGAGTTTTCCGTTTCCGGTATGGCATGGATGTAAAGGTAAAGTGCCCTGAAGTAAGGCGAAGCGGTTCCGGGGTTGACCTTTTTTTTTCTTTTTTTTTTTAAACTGATTTTTAGAATGTTGTTAACAGGTTTTTCAAAAGAATTAGAGAGTTAGTCCAAAATAGGCATTAATTAATGAAACTATCTACAAAAAGACGTGTTGAATGGTTACATAGCTCAGTGCTGCATGGTATTTCTCAAAATGCATTTCGCTCTAGAAAAGCCCAAGCCAGTGTCCGTCGATGGCACGTTGCTTAACGTTCTGTTCTGGTTCTGTCACTGAAGTTAAGCAACGTTCAGCGAGGTTAGAACGAGGATGGCTGATTGTTCAAGTTCGAATCCTTGTGATGCTATTCACGACCCATCCTAGGCCGGGTGAGGTTAATGTGGGTGGCTGGTTTTATGAGTTACCAGCAAACGATCTAGAATATCTAGAATCTAGATGGTACAGACTTATGGCAAAAAAAATCCCTGAAATCTCAAATGCATATCAAGCTCGACGGGAGTAGAGCGCTCGTCAAGTAGTACTCCAACAGGCCTATTGTAGTACATTCGAACCTGGATACAAGAGAACTCACGGGACCGGAATTTTTCTCTCTAATATCCAGATTTCCCTTAGAAAGAGGTTTTTTCCTCTGGACCTGGAAAAACTTTTCTACAGAGGTTACCCTTTTATCCAGTTATCTGATGTCCAGGTTCGACTGTATAGGTATTACTTATCAGTTATTTCAAACTATAGTTCTTTGTTTTCTTTTAAAATGTTCAAAACTTTTTGTCCCTCCTATATATCTGTAAAAAAATTCTCTCAAAGGATTACATAGCACCACATAAGGATTAGTGTTTACATTGATTTTCACCCCTCTTTCACACCCTTTCATCTCTTACTCTCTCTCCTCCATACCCTTCCCTACTATCCTCCTCTCTCTCTCCTTCTCTCCCATACACACTCTCCTAGAGCCCTCTAATAGATATGTTCATTCCTTTTTTCGATGGGTTTTGTCAAAACGAAACACGAGTTCTGCCTTTACATAGGAAATCTTCAACATACACATACACACCCATCACAGTGGAGAGAAAGGAGATTTTGTATTTGTTTTTGTGGGTGTGAACATAGAAGTGATCAAGTGAAGGGAAGAGAGGGTCTCATAGGAAATCTTCAAAATGCACACCCAAAACACCCACAAGTTGAAGAGTGGAAGACTGCGTATTTGTTTTTTGTGGGTAAAAGCACTGAAGTGATCTAAAGTGGAGTTTTACTCCTAAATAAAAGATCTTATACATGCTCACCCAAAACAGCCAGAAGATGAAAAGAAAAAGATTGTATTTGTTTTTGGAGGTGGGAATAGAAGAGGTATACTTCTTGATAGAAAATCTTCCTTATGCACACCCAAAACAGTCAAAAGATGAAAATTGTATTGTTTTTGTGGATGAGAATATACATATACTAAAGACCTAGAAGAGGATATAACGTACATATAATGTTGTGTGTCTTTAGATTGTATTCCGAGGTTTTACGTCCTTTTCAACCGTGTCATACAGACAGGGATTTTACCCCTTTATTGCTACACACATTACCCCAACCCAGCCAACGTTGGGCCGGGAATAGCGAGCATCACGAGGCGAGTTCAGTCTCTCGCTGGACGTTTTTGTTATTGTTGTAACCAGCTTGGCTACACCTGGGAGGAGTGCTGGTCTCCAGCCAAATTAAGTTGAAAGTTAGATCGACCTGAAGCACATAATGTATTTCTATTCCAAGGGTTTAACCATTAGATCCTTGGAAAACTGCAAGCTAGCCTGGCTTGTAAGAGTTGGCTAGTCCGTTCTCTGTTAATATTCCTCCAGCGAGGCACTGGTCTTTTCCCTTTTCAACCGCCCCCAGGCAGACCCTGCTTAACATCAGAGACAGAACTGGTGCATTCAAATTTCAACGTGACATCGATGTTGATCAACGCTGGCTGTGGAGAGAAAGGAAACAACGGGGTCTATTTTTCTCTATTTTACATGAAATTCTCCCGAGGAACTCCTCAGCATGCACACCCGAAAGTGAGAAGAAGGGGGAGACATGAGTCGTATTTGTTTTTGTGGGTGAGAACACCGGAGCGGAGGGACACTGTCCTCTCTGATTGCTTCGCTCCATTTGAGTGAGTAGAATAAACATTCGGAAAAACAAGTTAAGCTTGAGAGAGAGAGAGAGAGAGAGAGAGAGAGAGAGAGAAAGAGAGAGAGGGGGGGGGGACTTGAAGTTTTAGCGCGTGGATGGAAAGCTGAAGAGAATTTCCCTTGTATGTTTAAGTTGTTTATGTTTAATGCTGCAAATCTGTTCCTATGTATCTGTTTACATGTTAAAAGTTAGGAGATCACATTCATATACTGACGAATCTGGTTATTATTAAAAAAACTTGGCACATATTTTCTTTTCTCCTACTATATCCAGGTTTCTCTCATATGAACAAGTTATTTTACTTTAATTTTTTTTTTTAAGATGAGTGTTTCACAGCCGTTTCTATTTCGTAGCCATGAAACAGGAGCTTCTGTATTAGACGTTTGTGGCCTGTATTGTAGCCTGCCCATCCCGTAGTATGGCTCCCCTCTGATGGGCGACAATTGACAATACTTCCCATTTAGGTGCTGGATCGACACGAGCACACTAACTTATAAACAACTGCCATCAAATTTTGAATACAATTTTTTGTCGGTGCGGATGTTCGAACCCGGGACCTTCCGTATGGCAAGCGGGTGCTTAACCACTGGGCTATTAGAGCGCTTCATTTATCGAGCTATATTTTAATAAAGGTTTAACAGAAAGTTACAAAACATTCATAATAATTATTCATTTCGAAAGCGACGTTGAACCCAAGTTAAAAAAAAAAAAAATACACTCGAAACATTGGATTTTTACTTTCCTTATCCTATAATAAGGAAAGTATTGTATTCGTCGAAAATTTGACCTACCCAGTTTTTCACATTTCTGGACGAATCATAGCCTCAGGATACCAAAAAAGTTGTTTTCAGCCATTGGTCCGTGCGTCTGTCTGTGTGTGTGTGTGTGTGTGTGTGTGTGTGTGTGTGTGTGTGTGTGTGGTAAACAGGATATCTCAAGAACGGTAAGAGCTAGAGACTTGAAATTTGGTATGCAAATTAGTTTTATACACCAAACGAACCACGAAACTTTTGGTTGAAATCGGACGCAAGATGCGGCCGCAGGGCCGCAAATATTGGCCGCAACCGCCGCTTCTTTGAATTGGTTAAAGATACAAGAAAAGTTAGAAAAGAACATTTTCTCGGATTAAAAAAATAATAGGGGTCTATTCTTATCATTTTTTTGATATCTTGAACTTTTTGGAACCCGGCCCCAATTTACCGGTATTTTGGGGGGACCTGCTTGGACTAACTTTTTTATTATTTACCCTAGATGGGGGTTGCGACATATCAAATCCAATGATTTTAAGGTGCTGATTACGAATTTGGCACTGATTTTTAACTATCCGTAACCGTTGAGTCACCAGTGACGGAATTCGACTTCTTTTTGGGGGATAAGGAAAGTCGTGTGATGTTTACACCAGATTTTTCTTTTTAGGGTCTTTCAATAGGAATGATACATTTTTATTCTCATATCACCTAATGTAATGCTTTCTGTACTGTTCCTGGTATCAAGTGAATCATTAGACTTTGCCATTTTATATTGCAGCGTTTAACAAATCCTGAACGTTTACAAGTTCTCGAAAATTACTACCAATGTTCGGGTTTAGTTTTGGGCGCTCAACGTTTATTTTGCTCGGAAATAATAGATAATCTTTACAGTTTGAAGTTCCGAAACATTAATAAAAATTGAAATATAATTAATCAAATCGAAAGAAAATATGCAATCAGTTTATTTGTATTTGGTGATAAAATTCATTAACATAATTGAATAATTTTGAAAACACATCACATAATTAGACTCAGCTTTAATTTTATTAGAAATTCAGAGGACACATTATTATAACTATTCACAATCATAGTAAACAATGGTAATTATTTCTACTGCCGGCGAAAAAATCATCTATTAAAAAATTGACAAATAGAAGGTTCATCGCATTCAACTGCATGGTCATATCACGACGGGGGTGTTACTCTCTATTCGCAGGAAACTCACAAACCTGCTAGCCACATTAACCCAGACTTGGGTTTTTAAATTTCAACATGATACCATTCAAGAAATAAAGCATGATAAAATAATATTGTTAAAAAATCATTGGATTGACTGTGAAGAATCTTAAAATATATGGCAGACAACACCTCATTACAAAATGGCAACAGAGAATAAATCAAACATATATGTATGTATAGACTATAGATAATACTAAAACACCCGAGTATCAGGTATTATAGTTGACACTTCTCACATGAGCTTCCTGTACAAATTAGCCAGAATAACAAATTATTACTACAAATTAGGTAGTTGAAGATCCACAAGAGAAACCCCAATTATCACACTCTTAGATCTATTGTGACCAGTTGATTCTATTTAATTTTAACATTTTTAAAGTCATGATTCAAGATAGTCAGGACGGGGATTTTACCCCTCATTTTCTGGGAATCGTATCAGCATTAACGTCATCCACCCTGGGATGGGCCGGAAATACCTGCCTCACGCGTTCGGAGGAAAGTCTGCCGCAACCGGCGATTGAACTCAGGATCTCTGAACTACAGGCAGTAGTCACAACCGTTATGGCACGGAAGCTGGCTAGATAGGATTAAAACACCTGAGCATAGTTGACATATTTCTCACATGACCTTCCGGTACAAATTAGCTATCATAACAAAATACCAAATTTTTCGGTATATGAATTGCCCTGATACTTCGGGCTAAACTCTCTTTGCTTTCCGCTGAAAATTGCCGGGAATAACACATTTCAAAAGCCCAGCACAGAAGGAAAAAGCCCTCACAAGCTGGACACAAGTTTTTCCTGCTGAATTGTCGGAATAAATTACGCAATTTGCTGGACACAAACAAATGCGGCCCATTTCTCAAATGGAGAAAAGTCCACCAGTGGAGGAGGGCAAGGGGCCCAAGGATTTGCTTAGGGCTTAAGGTAATGAGGATTTTAATGAACTCGTATTATTCATATCTCGAATTTCATCCGAAGAGAGATGTAGTGGGGGTTCAAGAGACATTATTTACTTTCGAGACATTTCTAATATTAGAAATCGGAAGTATTTTTTTTTTTTTTGAAATTGGGTTTAACGGCGCTTTCAACTGCCTCCATTCGCAGGAAACTCAAAAGCCTGCTACCCACATTAATCTCACCCAGCCTGTGGGTTGAGCCAGAATACCAGCATCACTAAGTCTTCACTTCGATGGACGTTGCTTAACTTGGGTGATCTTACGAGAACCAGTGCATTCAACGAGGCTGCGAAAAGTTTGTTTGAAGCTAACAATAATACCAATTTTATTATTTTATTTAATATATTTATCATATGCGGTCTCCAGCCAACTCTAGGAAAAAGTTGGCTGAAGTTTCCAGCCAAGCAAATAATTCTATGCGCGATCAACCCCATCGTGAGAACTTGGGCTTTTTCTTTATAAGCCATTAAACCCTTGGGAATCTGCAAGCCAGCCTGGCTTGTTAGGGTTGGCTGGTCCAGTCTCTGTTTATAGTACTCTAGCGAGATTAAGATCAAGCTCGCCGGGAGGCAAGCGCCCGTCAAGTAGCGCCAGCCAACCGGCCTATATTAACACGAAACAGAGTTTATATGTATTTTGTTTTATTGTTTTTAAATTATAACAACAAGTACCGAATAAACATAACACAGTTAGTAGATAACCATATCTTCGCAGATCAACTCGATATCCGCCCCTCAATCGTGAAGAATATTATTCTGAGGAACATCTGTTCTCTCAGTAAATCCACCGAACATAGATAACATAGATAGGTAAGTCGACATATACGTTCCCTGCATACATACATTTTTTATCTTAGGGTAAAAGAAAGGAAGTGAGTTTTTTTTGCAAATATATGTCTCTATATACGGGTAAAAATCTATTCCCAACACATTTTACTATTGCTGATGGAGTGAACATTTATGTCACATAAATTTCCATTCGTGAATGCAATAAACTGAATTATCTTATAACTTATGTATGTATTAAGGCAGACATCAGACATCTGTGTGTGGCTCGATAGTATACATAAACATATATACGAGTATAACTATCGATCTATAAAAAAACATGTATGTGCGACTATAATATATGTGGCGACCTAGTTTTTTTTACGTATCATTAGTAATTTCATGTATAATAATTGTAGTACCGAAAAATCTCTGTTGAAAATTTTGACTTAACTCAGATTCGAACTCAGAGACTAGCTCTTGAAATGCAAACTATTTTTTCGGCATTCGACTTACAATTTTGGTGGTCACTGTTTTCCAAATCGTTTATAAGTATCCCATAAGTTAACATTTTTTTTTTTAAAACAATACCAATATTTTATAAAACATTTCTTATTTAGGTATATTTTTTTCAAACACAAATTAAATATATAATTGCTCATATTTCATGATTGCATGTTATCAACACAAATTTTCTGTTAATCACAGTCATGATGTCACGGTGAAATTTTTCAAACTGGCCTTACGAAATTCTCTGCCCTACTTGGAACTCGAACCACTGACCTCCAGGTTACGAGTCCGCCGCTCTAGAAATCGAGCTGCAGAGGTATATGTAAGTCTTATTTACACAGTAAGAAATTCAACATGGTGTTCTAAATTTTTTTTTTTTTTTAAAGATGAGTGTTTCACAGCCTTTTTTTTTGTTTCGTAGCCATGAAACAGGAGCTACTATAGACGCTTGTGGTCTGTGTTGTAGCCTGCTCATCCCGTAGTATGCCTCCCCTCTGATGGGCGAGAAGTGACAGAATACTTCCCATTTTGGTGCTGGGTCAACACGAGCGCACCGGAAGGTATCCCTTACAAACAACTATAACCAAATTTTGAATACAAATTTTTGTCGGCGCGGGGGTTCGAACCCGAGACCTTCCGCATGGCAAGCGAGTGCTTAACCACTGAGCTATTCGTGCGCTCTAATCCTATTTGAAATTTCATTGTTATTGCTGATGGCTTGAGTTCTGCCGGGATTTCATGAGTGAGCCTGGAGTGAGGAAGAGAGAGAGAGAGAGGGAGAAATAGAGCCTAAAAATAGGGAGAGAGAGAAAGAGAGGGAGAGAGAGTGAGAGAGAGAGAAAGAGAGAAAGAGAGGAAGAAAAAGAGAGGAAATGAGAGAGAGAGAGGAAGAGAAAGAGAGGAAATGAGAGAGAGGAAAAGAGAGGGAGAGAGAGAAAAAGAGAGAGTGAGAGAGAGAGAGTTAAAACGAGAAGAGAGAGGTAAAGAGAAAGAGGGAGGCAAGGGGAGAGAGAAGAAAAGTTGAGAAATAGAAATAAAGAACCAAAAAAGAGAAGAAAAAATTTTTTAAAGAAAATAAGACTTATAAAGATTGGAAGAGAAGAGAGAGAAATATTAGGTAATAGTAACAGAGAGAAACAGAGGGATGGAAGGGGGAGAGAGAAGACGAAGGGATAAGAGAAGAAAGGGATAAAGAGGTAGTCAGTAATTTACGAATGATGGGGAAAGAGCAAGACATAAACTACTTAAATAGGAATCAGGGTAGAAATGAGAATATATTAATTCCTTATAGTGGGAGAGGGTGAGGAAAGCAGCAAAGGAAAAAGAGGGAGATATAGAAGAGAAAAGGAGTTTAGGATTGAAGAGGGAAAAAGATAGAGATTAGAAATAAAAATAAATGAGAGAGAGAGAAGAAAAGTCTGGGATGAAGAATAAGGCCAAAAAAATGTATTTTGTGAAAAGAATTTAAATTTAAATATTTTTTTTATCATATTTGTGTTAATCATGATTTCACAACTACTCAAACTCGCTTTACTAAATCTACGCTGAAACCGGGAATTGAACCATCGACCTCCTGGTTACAAGTACGCCGCCTTATCGATCTGAGGTCGGTCTATGAAGAAAGAAAATATCATTACATCGTGAAAAAAATTCGCCCCCGGGTGGATTTGAACCACCAACCTTTCGGTTAACAGCCGAACGCGCTAACCAATTGCGCCACGGAGGCTTGTTGACAGTTCACGCAGAAGTAGCTAATGTAACATAATGTGTATTTACATTAAGGACTTTCTAATGATTGATAAGAATGATAACTGATAACACAAGACTCGTACATAGAAACTGCACTTAATATAATTACATACATAGGTACCTATTATCAGATTATGTACTTACATATTTACATGAGTCTATGTTCTACCTAATCACTTTAGGTAATTAGTAAACTAATGAGTTTGGTTGAAAAATAGTTTTCGTATGGACAGTTCATCAACAAAAATAATATTGATAGGTAACTCATCATAATTTGCAGTACTATCATTGAAACGAATGCTAGAGCTGTCAACCAAGCCTCCGTGGCGCAATTGGTTAGCGCGTTCGGCTGTTAACCGAAAGGTTGGTGGTTCAAATCCACCCGGGGGCGAATTTTTTTTCGCAAACACAATTTTATATTTTTTTTTTACATGGTCAACTTCAGTGTGTTATAATTAGATAATCATTTAACAGCAAATTAAAAATTATATTAATGACTTATTTTAGAAGCATTAGGAACAGACCTCAAGTTAGAATATAAATAATGTGCTGTCATGCTGAAATTGGTTGAAATCGCGACTTGTTGCTTATTTTTGTTGTAATCCTATGTTATAATTTGGCCCGTAATCTTTGTCTCCATAGAATACATACAACTAACAATTTACTAAGGGCCGAATTATAAAACAAGATTAGATTTAATCTAAGTGGACACTATTCCTTAACACGCCCTCTAGTGGGAATTTTCCCAATCACAGCCGACTCTTTTAGCCAGCTGATAGTGTCAAAAAAAAAAAAAATATGTAAAAAAAAAAAATATCGAAAAAAAATATGTACCAAATCAAATGATTTTAGAATTTGAGTTAACTGACCGACCACTGGTGCACTTACCCTACTTGTTTTATTGATTTAATTAATGTTTAATTTGTTTTAATGATTGTGTCACATCACCTGAGTCAGCTGTTTTTCTAATTCTGTTTCATAATTCGGCCCTAAGTATATGAGGGATTTGATGTTGCTAGATTTTAGTCTAGCTTTAAATTCGGGGTGCTGACTTGTCATGATCTGATTTTTATTTTTATTTTAAAGATGAGTGTTTCACAGCCTTTTTTTATTTCGTAACTATGAAACAGGAGCTACTAAGACGCTTGTGGTCTGTGTTGTAGCCCGCCCATCCCGTAGTATGCCTCCCCTCTGATGGGCGAGAAGTGACACAATACTTCTTATTTAGGTGCTGGGTCAACACGAGCGCACCGGAAGTTATTTCTTACATACAACTGTAACCTATTCAGAGTATTCAGGGCATTCCCATCAATCTACAATTCGTTATCTAATCCTTATTCAACATAATCAGACCCACATTTTAAGAAAGATGCCGTAACATTTCTCAAAGAAAAACCCTAAATCTTTTCCGCGTTGATAACACAGTATGAATTTTATCCTTTCATCATCTGGAATTCCAGAAATAGAGAGAGACCTTGTGACAATGTGGTAAGGAAAGTGTTTTTGTCCAATTACGACACTTTTGTGATTGAAAGGCTAAAAGATGATGAACTCTACAAAAGTAAAAAAATAATAAAAAAAAGGCATTTTTTATTATTATTTTTTTCCCTCATCTATTGTGTAATAAGAAGAGATTCCGGTAATAATAAAATAATAATGATGATACATAATAATACATTCTGCTATCGAGCTGCTTATTCTGAGAAGTATTTTATTTATTTTTCATATATTTTTATGTAGCCAAGTCAAATCGACAAGAAAAAGGACCCGAGCTTTTCAAGAATTCGGAGCTTTCTGAAGTTTTGGTTGGTATGTTGTTAGGTACTGCCCAATTGCTTATTTTACCAAGCTTTCGAAGACCAAGGGCCCATATGAATTTAGCGCCAGATATTTTTGGAAACTTGTTTGACAGACAACTGTGCGGTACCTAACAACATTTTTTTTAAAGCTCAAAATGTGCCAATTCGACTGGAGTATAAGTCCAAAGAAGATGATGTTTTCAACCAAAAAATCCTGGGGATTATCCAACACCTTATCGACGACCAGAATGATAGCAATAAAAATAATAATTACACTAAGTGAGATTCTGTTTTAACTTGCATACTGGACTCCGTGGCGTAATGGTTGTGACTAATGCCCGTAGTCCCGAGTTCCCGAGTTCAACTCCCGGCTGGGGCAGACTTTTCGAAGAAAATTCTGTTCCATCCAAACACGTGAGGCTGCCATTTCCGGCCCTACCCAGGCTGGGTGAGGTTAATGTGGGTAGCTGGTACGATTCCCAGCGAATGGAGGGTAAAACCCCCGTCCTAATCCAGGACGTTAAATCAAATAGAATCGTTGGCGTTAGGAAGGGCATCCAGCCGTAAAAAAATGTGCCAAAACCAATCAACCTCAACGGCTACGTATGAGTTCGGTGCGGAAAATAAAAAAATGTATGAGTTCGGTGCCGCCTAAAAAAGGTCATGTATGAATTCGGTGCCGCCTAAAAAAGGTCATGTATGAAGTTTTGCCCTGGTACTTGCCCTGATGATCAGGTAATTATAGTATTTTTTTCCTTATAGGCATTTTACTTCCTTCAATGTATTTTACCTAACCCTACTATAAACCCAAGGCATGGCCTTCATTGTATTTTACCTAACCCTCCTATAAACCCAAGGCATGGCCTTCATTGTATTTTACCTATCCCTACTATAAACCCAAGGCATGGCCTTCATTGTATTTTACCTAACCCTACTATAAACCCAAGGCATGGCCTTCATTGTATTTTACCTAACCCTACTATAAACCCAAGGCATGGCCTTCATTGTATTTTACCTAACCCTACTATTAACCCTAGGCATGGCCTTCAAGGAGGAAATGGACAGCCTTGCTGAATGTAACTGTCTACAACATAATCTACTAACTTAATAACAGCAGGATGACTGTTAACAAGCAACAGAGTACATTATAAAAACAATCAATTAATAAGTCATTAGGACCGCACCGAACTCATACATAACCTTTTTTCGGCGGCACCGAATTCATACATGCGAAAAAGGTGCGGGTAATCTTCGCACCGAACTCACCTATTGCCACCTCAACCATGAGGTTGAACAACGTCGACCCTGCTTGAGCGGGATAAGACAGAGTAAAAGACTGGACGATTTGGCTTTCGTTTGTCTGTCGGTCTGTCTCTGTGTGTGTGTGTGTGTGTGTGTGTGTGTGTGTGTGTGTGTGTGTGTGTGTGTGTGTGTGTCTGTGTGTCTGTCTCTCTGTTCCGCGATAACTCTCGAACGGATTTTTCAAAATTGATGAAATTTTGTATACATGTTCATTGGGGTCCTAAAGGTCTCGATGTCCTGATGCTTGATTTAACATTTATAATGCGATAGTGGAATCTGTATGACAGTTCACAGAACTACTAGTACTACACAGTAAGCGTGTTTGATGCATGTTGATTTAATGTAAGTGAGTTTTGATCATGAATATTAAAATATCTATTTCAAAAGACACGAATGAAAAACGTCATTCGTTATTCTACTGTTTTGGTCATGCAAGGGCTATTACAATATTGGTATTCTTACCTATAAGATTACCTGTGTAGGTAGTAAGATTACCTGTGTAGGTGTGTATCTACACAAAATAGTGGGTACAATGCACTATTTTTAAGAATCTATGAATATAATGTAGCAGGATTGACTCAGAGTCTATATTTTAAACTTTTCTTCTTATTTATTTTTGACTCATTATCGTTTGAATTTTTGTATGGAATTGCATGCAAAAGAAGCAATCAATTTACCCTTCCACCCAATTAATCATGAAAGTCAAATGCTTAAGGCGCTAGCGATAGATCAAGTTTGATCTTACCTAATAAAGCATAATGTAATAATATTATAATATATCAAGCTGTAGGTACCAGGGTCTGGGGTCGAGGGTCTACTTTGGAGGGGACGTTACGTTACGTTACTGCTACTAACAGAATTATACATACCTGTTCTGGCAAAAGCGGCTTCTTGTATTTAACACTATTATCAGGATTTTTAGGAAGGATTAACTAATTTATATTATATTTATAAGTATAGATAAGTCGTTTGCAAATGATCTCATTAATGTTTTTTTTTATAGTTTGAATAGTTTGTAAATTGAATAGAAAATATGATTTACATCACAATTAATGTGATAAAATTATACATCAATTTTTAATATCTTTATATTTTACAAAATTATTTTAAAAAATAATTATGAGCTATGTACTTTACAATTAACTATATTTTAAATGCACTAGTTTCAACAAATAAATAATTGAAAATTAAACTAATTGGTTATTTGAAATTATTATATTTTTAATTTTTGAAGACCCAATAAACAATCACCATACACAAGAATATAAAAATTATAGGTATACAAATTTAAAAATCCACACAATACCAAGTTATTCACTCACTGCCTGATCAATTTATTTCTGGATCAGTAATACCCAGAAAGCCGAAATTTTTAGAGAAGGTTCCATCTGTCTCCAGAGTAAAAATGAGCCACTAATACCGGGTGATCAAAGCAGCAGGTGTCCCGATGACGCGTGTGCTACATTCAGAATATACAGGGTGTTATAGAGATGGGTTTACAAGAAGCTGAAACTGTTGAGGAGAGTGTGATACAGATATTTCTTGTAATAATCAACAAAAACAATGAAAAATGTACAGTGCCTTTTTTTGTACGGATCTATATGGTTTAAGAAAGAAATGTACCACTTCAAAAACTACTTCTCCCTGTTTTTATCTAATTTGATATTTTCAGCAACATGTTCTTAATATTTCTCTAACTAGCTTAACTAATATAACAAAGAGGTTATCACATATAGAGGGTTTTAAACTCGCTCTAATTGGGCCCGCAAATTGTCGCAAGGGTTAATATTTTTGAGTGTTCGCGATTCGCAAGGTTTAATATTTTTGAATGTTCGCGGAAAAATTGTTAACCTCGGATTTTTCTCAGCTTTGGCGATCTTGAAAAAAAATTATTATCAACGTGAAAGGATTTTATCATGAGCGCTAAAAATTTCCGAAGCCCAGAACACGATGAAATCCTTGGTAGAAAAAAAGGCCCGTAAGAAAGTGTAGACTGAAAAAGCCAACACGGTAACTATGACGTCACAAATACGTGACCTCTTACTCGGCAACTTTAAAAGGTCTTTTAACATCTTTCGCGTTCGCTTTTCGTAGTTTTTGAGCTGGATCAAAATAAAAAATCTTTTTGACAGCCCATCTGCGGCCATAAGAAAATCCTCACATTTCTACTCTGACCTTAGATATGCCATGAAAAAGGTCGACTTTTTTATATTCTATCAAACGAAATGAAACTGTTACCTGATATTGACGGTTTGACCGTAGGTTTGATGTTGTGGTATTTTTTTAATCCAGAACGGCCAGGTGCAGAGAATTTTTTAGACATTAATAGAGACGTCTTTCTCTGGATCCTGTATTTTCAAACGATATTTTTATTTTAGAGTGATAATATGAAGAAGATACGGGTATGTCACCCTGACGTAATTCAACGAAATTGGATAACACTGTTTTTACTTGGAAATACAATTTTTCAATAGGTTTTAAATCTAGACGAAACTTATTATTATTATTTCATTGATTTTTTCGTGAAATCTATTTATTATTATAATATTTCAGACATAGAAATATCAAAAAAAAAAAAAAAAAAAAAAAAAAATAGGTACAAAACCATATGGCAATAAAATAAGGAAATACAATACCTTAATTAGATGATAAGGAAAGTAGAAAATATATCTTAACTGAAGGGCGGAGTTATTTTCTAGCAGTAATCTCCTCAACTCAACATTTTTAAAATTATATAAATTCTACAGAGAAATTTAAAAAAACCTCAATTTCATCCTGAAGCACGAATAAACTGATTTTTTATAACCCCAATCAATGAACAAGGCAAAATGACATTACAAACTCTCCAAGACATCTGAAATGAGGACTTGTCGCTATTTGCCACGACAAAGCTCGGGGAAAGACCTAGTTCATAATAAATGTTAAGAAAATAACCCACGATCGAAAAGTTATCAAAACTTATGTGCCCATTACCTACCTATTCATTATTAACACAAACGTTAGGTATTCCAGGAGCAAAAATTCATTGAATTAGTCAGCAGTGGTCCGCAAACGGTTCCCTGGGGTGCCGTGAGCCACCTTCAGGGGTAGCGCGAGATTTAGAAATCATCATTTAAATTTTGGTGTTTTTGTGATTTAAATTAAAGTTTTTTTCATCTTTTTACAAATGATCAGTGGAGAACTAAATTGGCATAGTTAGCTGACATTTTTCATCGTGTGAATACTCTCAATACAGGCCTGCAAGGTCCCTCTGACTTTCTTTTCTATCCTGGGCTGCCGCTGAGCTAAGAGGTCAAAGAAAGAGTACCGTGATGGAGAAAAGGTTGGGGTACACTGAATTAGTGGATGTGACGTTTGAACGTGTTTGTTCAGTATTTAAAATTTATACCTACTGTTTGTGTTTGGTATTTATCTTCCCATTTCAACTACTGCATGTAGTGAACTATACAATTAACTAGCCTAAATCCTTCACTTTTTTCCCCGTCTACCTGTTCATCCTTTTTTGGACCTTACTAATTAGTCCTCACTTAAACATAATTATGTATGGATGTCACTGTGAACAGTTATTATTAAACATGTTTGATCAAGTTTTATTTAAAATAAAGTACATAGAATATTTACATAGAAATTGAAATTGATAAAACAAAACTTGATCAAGGGTGGTGCTAATGCCAACGGCATTGAAAGTGGACAATGGTTTTACCTGTAGATCAAAAGATATCACAAGGTTGAAATTGAGAAAATTTATCTTCTAGTGGCTCAGTGGTTAAGAGCATTGGTTGCTGACCCGGAGGTTGCAGATTCAAATCCTGGCCGGAGCGGAAAATTCTAACTCAGTTTTCCGTTTATGGAATGACATGAATGTAAAGGTAAAGTGCCCTGAAGTATTGCGAAAGCGGTTCCGGGGCACCACTACCTTTTTACTTTCCTTATCCTATAGAAAGAAAAGTAATGGAATCGGACGACACCTGATTCCGTCCCGCGAGTTTTTTCTCTCAGGTAGTCGATACTTTATTCGGATGACACCTCATTCCGTCCCGCGAATTTTTTCTCTCAGGTAGTCGATACTTGATTCCGTCCCGAACCTCTCAGATCAATCACTGAATTCCGTCCCGTCACTTATCTTATGCACCTATGTACTATGTACATAAGTACATAGAAGGCATGGTCTTCTATGTATCTTACCTAACCCTACTATATTCTTGAGGCATGGCCTTCTATGTATTTTACCTAACCCTACTATAAACCTGAGGCATTGCCTTCTATGTATCTTACCTAACCCTACTCTATTCTTGAGGCATGGCCTTCTATGTATCTTACCTAACCCTACTCTATTCTTGAGGCATGGCCTTCTATGTATCTTACCTAACCCTACTATATTCTTGAGGCATGGCCTTCTATGTATTTTACCTAACCCTACTATAAACCTGAGGCATTGCCTTCTATGTATCTTACCTAACCCTACTCTATTCTTGAGGCATGGCCTCCTAATAGGTGAACATCGCCATTGTTCTCAGTTTATTTTACGTGATTGAAAATAAACTGATGAAAAATATTGAATTTATAATTTATGTATTTATTTATGTATATAGGACGGAACAAATGGGACGGAATCGGGTATTGAACCCTTACGATGACCGGACGGAATCAGGTGGTAAAATATTGACGGGACGGAATCGACGGGACGGAATAAGGTGAAAAAAAGGTAAATGGGACGGAAAACGGTGCCTCCCCTTTATTCCGTCCTGAACCACTCAGATCAATCACTGAATTCCGTCCCGTCACTTATCTTATGCACCTATGTACTATGTACATAAGTACCTGATATTATGTATTAGGCTATGTACAAGTTCGGTGCCCTGGTACTTGCCCTGATGATCAGGTAATTATAGTATTTTTTCCTTATAGGCATGGCCTTCAATTAATAAATCGAGGCATGGCCTATATTGTATTTTACCTAACCCTACTATAAACCCAAGGCATGGCCTTCATTGTATTTTACCTAACCCTACTATAAACCCAAGGCATGGCCGTCATTGTATTTTACCTAACCCTACTATAAACTCAAGGCATGGCCTTCATTGTATTTTACCTAACCCTACTATAAACCCAAGGCGTGGCCGTCATTGTATTTTACCTAACCCTACTATAAACCCAAGGCATGGCCTTCATTGTATTTTACCTAACCCTACTATAAACCCAAGGCATGGCCGTCATTGTATTTTACCTAACCCTACTATAAACTCAAGGCATGGCCTTCATTGTATTTTACCTAACCCTACTATAAACCCAAGGCATGGCCGTCATTGTATTTTACCTAACCCTACTATAAACTCAAGGCATGGCCTTCATTGTATTTTACCTAACCCTACTATAAACCCAAGGCATGGCCGTCATTGTATTTTACCTAACCCTACTATAAACTCAAGGCATGGCCTTCATTGTATTTTACCTAACCCTACTATAAACCCAAGGCATGGCCGTCATTGTATTTTACCTATTTTATTTTACGTGATTGAAAATAAACTGATGAAAAATGTTGCATTTATAATTTATGTATTTATTTATGTATATAGGACGGAACAAATGGGACGGAATCGGGTATTGAACCCTTACGATGACCGGACGGAATCGGGTGTTAAAATATTGACGGGACGGAATCGACGGGACGGAATAAGGTGAAAAAAAGGTAAATGGGACGGAAAACGGTGCCTCCCATGGAATCACCCAAAATTTTCGATAGTCAATTTTTTATTAATAAAGTAAACATAATTAAATTATGTAAACAGAACTAGGGGATAGTGTACTCAGAACCAGTTGCGTTGGTGAACTCGATGGGCGCAACGCAATTCCAAAGATTTACTATCATAAAGATTTACAGACCTCGGACGGAATTCGGAGACTCCAAAAGGCTTGTACGTGCGGTGACCTGAGTTTGAATCCCGGATGAGCAGAAATTTTTCTATTCTGTGTCGCCACAAGGAGAACCCTGGCCTATACCCTACACCCTCAACCCCAGACCCTGCTACCTACATAATAGACGATTTTCTGGACTCTGTTATGGCCGCCTACAGTTTTTTTTAATGGCTTTTCTTAACGTGGCTTTCTAATTTCAGTATGGATAGAACCTACAGTTCTACAGTAAATCAGTATAAATATAACCTACAGTTAATCAGTATGATTAACTGCCTAGAAATTAAGTACTTGGTTTAACCTACAGTTAATCAGTATGATTAACTGTAGGTTAAACCAAGTCTGTCCCGGTAGCTCAGAGGTAAAGGCGGCACTCTGTGAATCGCGGTTCGAAACCCAGCCGGGACATGACAAGTTGTCTTCCCATTCGGGATTTTTACCAAATAATAATATAGTCCCCCAGCAGTCTAGCTGGGGGACTATAAACAGGGAACAGGGAGTAGACCAGCATTGGCTTGGTTCTGGGGGCCCTTGTCAATTATTAGCCCCCTTGTAAAGACAGTGGGAGAAGTGCTGAATCATTCCTCCACTGTCTGGCTACCATCGTTCACGATGACGCCACCCTATGATGATGAATATGTCTTGGGCTTACTGCTGGAATAATGGGACTTTAATAATCCTAATCGGGTAGTATAAATAAGGTGATATTATTATTATTACTTAATTTCTAGGCAACGTCTGTAAATTTTAATTTATTTTAATTATTCTCGCTCTCAAATTAAGCGCTTCAGCTATGTCCAAGCCAGCGTCGAGGGTGCTTTGAATGAACCGGTTCTCATATAAGATCACCGAAGTTAAGCAACGTCCAGCGATGTGAAGAGTACGTGATTCTGGCATTCCGGCCGAATCCAGGATGGGTGAAGTTAATGTGGGTAGCAAGTTTGTGAGTTACCTGCGATTGCAGGGTAACACCCCCATCGTGATATGACCATGCAAATGAAAGTGACGTTAAACCCAAAAAAATTATAAATAAAAATAAACTATAATCATTGCTCTGCAATAGTCCTCTGGTAATCGCAAGCTTTCTTTGTCTAAAAATTTGGATCACTTAATTACACTATTCCGTGAGTTGAAAAAAAAAAAAAAAAAAAAAAAAAAAAATATTATTCTCTCTCTCAAATTAGGCGCTTCACTAACGGTACAACCTGACATCCATTTATGATACATGGGTGTAATTTAAAGTTTTGTTTGAGTATAAAATTGGAACAATAAAAATTGACTTGAGAAAAAAAACTTTTAACTTGTAGTTCTATAAACTGTATATTTCTAAACTATACATCATTTTCCGGGACCCTTATGAACTTACTAACAAAATTGAAGCATCCTCTAACGATTTATGGATTCAGAAACAAACAAACTGCATGTAAAATCGACTTTTTGAAACTAAGACACTCACTTTTTTTGTGCGGAAAAATTTCTGGTGCCATTGAACGTAATTTTGACAAGAACTACTCAGTTTTACTGACGAGGTATGAGTGAACCCCGGACATCTAAAGTCTCAGTGTGCGAACATAACGGAGGCCTATACCTTGGACCCTGGGGTAGTACCACGTAAAATACTGCCAATAACTTAATTTCTAGGCACTTAGAGGGTTTTCTCGATCGTGAAATTCCCTGACACGGAAAGTGACCTGTCTATTCCAGTACAATCCTACCTACAATACAATCCTACCTACAATACAACCCTACCTACAATATAACCTTATTATCCTTTGACCCAAACACATCCCTGTTGAATTCCATCAAGTAAATGAGGCTTCAGATATTAATCAGATTTTGTACAAGCTGCCCATATACCATGTATTTATGTTGTGTGTCAATTTAATTGTTCAAATAAAGGCCTTATACATTACATTACAAATGTACTTTTATTATTAATTTGTGTTTAACATCGCTTTCAACTGCATGGTCATATCACGACGGGAATGTGACCCTCAATTTGCAGGACACTCACAATCTTGCTACCAACAATACCCACATTAACCTCACCCAGCCTGAGTAGGGCCGGCATTGTCAGCCTCACGTGTTTGGAGGAACAGAATTTTCTGTGCGAAAAGTGTACTCCAACCGGCAATCGAACTCAGCATCTCTGGATTACGGGTAGTAGTCACAACCGTTACCCCACGGAGGTTGGCGATTACAAACTGATTACAACTGCAGTTCATTAATAATTTATTACAACTGTTTCACTTCACAAGAGTTATCTGCCTTCAGGTGGTTCCAACTGTTACTGAGCAGAGGGACCACCTGCCCTAATAAAATCATCACTTGCTATCACTTCTAGACAGGAACGCGGCCCATATGGTGGTAATACAGTACAGACAGTACACCTATGTATCTAGTATGCCACCGACTTCAGCAGCTCGATCGATACGAGAGCGCACTGAAGGTCAATGGTTTCGATGGTTCAAATCCCACCCAATGCATGCATTTTTCCTCATTATTTTGAGTTTGTGACCACATAATAATAAGACTCTGAGGTTTAGGTGGTAGAAAACGCTTTGAGCATTAACCTCGCCTGGTGGTTACCTTCCACTAAAGAGTGTTATTATAATGGTTCGAGTCCCAGATAACGGATGATTCTATTAACAAGTTTGAACTTTTGTGCTTGACACAATACTATCTAAGATAACCTGTATAGTAATAATTGTACCTACTAAACACTAAGACTCTTAAGATTTCATATTAAATTACTTAATCAATACACAACCGACCTCGGTAGCTTGATCGATAAGGTGGCCGACTTGTAACCTGGAGATCGGTGGTTCAAGTCCCGGTTTCAGCGTAGATTTAGTAAAAGCGAGTATGAGTAGTAGTGATATCATAAAAGTGATTAACACAAATATGATAGTTTTTTTTTATATTAATTTACTCATTAAAAATGATCGTAGCTGGAAAATGTATAGTGCTCACCGCAAAGTTTTATTATTCGTCAGTAAAAAAATAATTTCAATCTTAATGTATTTTGGAATTAATAAATCAAACCATGACAGTCCGTAATCATATTTAGCACATGTTCGCAGCATGCAAAAATATGCATTTTACTTCTTCCTTGGATTTGTGGTTGCGGCTGTGAAGCCTGACCTGAAAACCGACTATACAATCCTTATAGTAACTTTGCAAAGATTAAGAAATACCAAGAAAGCAAAAAAAAAAAAAAAAAAACATCAAACATAACTTACCAAACTTCGCAGTGGATGACGAAAAAAATCTCAAAATCGCCGTCGAAAGGTGTCGAAAATTTCGTCGAATTGTTGTGCTCTCTGTCCGGTGTCACTGAACGGAATGAAGGAACCCTGTTGCTTGTCCGCCCCTTTTATAGGCTCGCCGGAACGGGGCGGTCTGAGCGCGATACTCCCACTTGTTGGCGGGCTGGTGACGTTTGGTCCCGCTTGGATGGTTGTTCTTCGCGAGTGTGGTACGTCCGTGGTACCTGGCTCTTGGGGTACAGGTGGAGAACGTCTTCTTCTTTTTCTTCTTCAAATTTTTGAAGAAAAAATTGATTTTTTAATTTGAACTGCATGTCGTTTTGAACTGCATGTCATATAAAACAAGGTGTTTTGAAAATTTCAATTTAATTATTTGCCGAGTCATTTCATAGTAATAATTTGACAATTACTTAAATTTGACAGCAACAAACGATTAACACAGAAAAATATTCATATATGTAAAAAAAAAAAAAAAAAAAAAAACAATGAGCGTAGTCCTGATTAAAGAGAAAAAGACATCATATTTTAATTTGAATGTTTGGGTTGGGCCGGAATGCCAACATCACGAATTCTTCGTGCTGCGCTGGCATTCCGGGCCAACCCAAACTGGGTGAGGATAATGTGGAAAGTAGGTTTGTGAGTTTCCTGGAGGGTAACACCCCGTCGTGATATGACCATGCAGTTGAAAGCGACGTTAAACCCCAAACAAAGTTTGATTAAACTTCTAATTAACTTTGCCGACTTCCGGAAAGTCTGTTGGAAGCCAAAAGATCCAACGGAGGTTGGTCTTGTGGAGGATGAGGCTGTTTTGAGTAACTGGTACGATTCCGAGTGAACGGAGGGTAAAACCCCCGTCCTAATTAGGACGTTGAACCAAATGGAAACGTTGGCGTTAGGAAGGGCATCCAGCCGTAAAATGTGCCACAACCAACCAACCTCAACCATGAGGTTGAATAATGCCGACCCCAAGTATTAAGTCTGTAAAAAGGCAAAGTGAAGGAAGAAGAAGAAGATCGGAAGTATCTTAGGTGTATTTAATAGTGCTCAAGCAAAGTTTCTTTTTCAGTGCTGAAGAAGAGTTCACGAGAATTGGGAGGTAACGTTTGAGACAGATTGGGAAGGAAGGAAGGACCGATTCGGGATGAATAATTGGGAAGGTAGAGCATGGTGTGGGCGCAGGAAATGCCAAGGCTGGTGGGAGGGAGGACGGAAATAGTCACTGCATTGAGCTCCCGTGTGAGTGGGATACATGAAGGACTGAAGGTGTTTTGAAGAACGGAAGAATAAATAACTTTTAAGATAAGATAAAAATAAAAGATAAAGAGATAGTTTTTTTTGTGTTATTATGTCACAATTTTTAGTGAGTGCATCGACATTATCGACATTACGAGAATTAATTCAGCAAATAAGCTGAATTGGAACCAGTTGTTCTGATATATGTATTAATTTTTATGAATGTAATATTTATGTTCCAAATAAAGGTTTATTTATGTCACAATTTTTAGTGAGTGCATCGACATTACGAGAACTA</t>
  </si>
  <si>
    <t>ATGCTAATGCATCATTACTTCAAACGAAACATCGTATTACAATATCTGTCTCGTAATGCCGCCACTGATCGCTGCCCATTCTAACATTACCCCAATTGTCCTCAAATGACTAGAGTAGACCCTGACATCCAAAGTAGCTCATGAGGTTACGATCTTATCGATTGAGCAACTGGGGTCGATAGATTTTCCTATTCATTATTTATAGGTATGAAAAGATTTCCTCCTTCTCCACTGACAGATATTCTTATTTATTATTTAAGTATGAAAAGATTTTCTCATTCTCCACTGATAGATTTTCCTATTTATTATTTAGGTATGAAAAGATTTTCCCATTTTCCACTGATAAATTTTCCTATTTGTTATTTAGGTATGAAAAAATTTCCCCATTCTCCACTGATAGATGTTCCTATTTATTATTTAGGTATGAAAAGATTTTCCTATTTATTATTTAGGTATGAAAAGATTTTCCTATTTATTATTTAGGTATGAAAAGATTTATTTTTCTTCTTCTTTGGACTTCTTCTTTGCATAAAACTTTATGTGAAAATTACTTCGAAAGGAGTAAAGTGCAAACTCTTTGTGGTCAGGTCAGATGTCACAAACAAAGCTCATTTTGGCTTTGAATTCCGTACTGTACAATTGTCCCATTCCAGAATTTTGAAATATTCCTAGAAAAATAATCGGTTAAGTTGAAAGTAGTCTCGGCAGCTTAGTAGAAGTCCATATTATTAAATTTAATAAGTCAGACAGACAGTGAAATTCAACTTATTCTTCACTTTAAGATTTAAAACTATTTAAAATAAAAAATTAATTAAAATTAAAAATGGAATTATACATATAATTAAGCAATAGTAGGTGCTCTCCGATCGGGGAAGAAAAAAACATATTTTCTAAAACCTCCACTCTCTTACCACCTAAAACCACCACTCTCTCACCACCTAAAACTCCACTCTCTCACCACCTAAAACCTCTACTCTCTTACCACTTAAAACCTCCACTCTCTTACCACCTAAAACCTCCGCTCTCTTACCACCTAAAACCTCCACTCTTTTCCGACCTAAAACCACAACTATCAAACCACCTGAAATCCACCACTCTATGACCACCTAAAACCACCACTCTCTTATCACCTAAAACCTCCACTCTATCACCACCTAAAACCTCCGCTCTCTTACCACCTAAAACCACCACTCTCTTACCACCTATCACCACCACTCTCTTACCACCTAAAACCACCACTCTCTTACCACCTAAAACCACCACTCTCTCACCACCTAAAACCACCACTCTATTACCACCTAAAATCCACCACTGAGGACTGATTGACATCTCATCAAACTAATGATGGATCACTACAGCCTCCGAATTAACTAGTGATTAATTAATATCACCTATCCGTTATTTGTCCATTAAACCTTTTATCCGGGGAACATGTCCAATATGTTCTTCATACGACAAGGTGAGGGCGACAGATATTATTTGAACGAAAAAAAAATCGAGTGCTGTTTTCAAATGGAAAATAAAATAATAATATTTCAAATAAAATAATAATATTTCAAATGAAATATTAAATAGGTAGGTACATATCGTCAGCTGGAAGGTAAAACTGACCATCTGCATTTGGACAATTTTTTCAGGAGAACCGCGCAAAGTTTTGGCTTGGCGGGCCTTCCTCACAATTGAATTTTTCTACTTTATTGCATCGATAAAACCTTGATTTCACCAAATGAATCTTATAATATTGATTTCTTCATCTAAAAAAAATCTCCACCAGTCTTTCAGGTTAAAATTGTTATTCACTTTTTCCCGCGCATATGTTTGAATACTACCGAACTTTTGACTTTTGGCCAATAGTTAGGTTTATTTCCGACCAGAGTTTCGAAAAATCGGGAAAATGACCTACTATCACTTGGCCAGTTTTACCTTCTAGCCGACGATATAATATGTAGAAATGTTTTTTTTTTTTTTTTTTAAGTGGGGTTTAACGTCGCTTTCAACGGCCATGGTCATATCACGACGGGGGTTTTACCCTCCATTCGCAGGAAACTCACAAACCTGCTACTCACATTGACCTCACCCAGCCTGAGTGGGGCCGGGAAAAGCCAGCGTCACGAGAATTAGAATTTGAATGGTCACCCGTCCAAGTCTTATTTATTTTACATGTTTATTTTACATAATTCTATTAAGTGATTTAATCCCTCACAGGAGGAATATGTTAATTGACAACTCAAAGGTTTCAGGTTTGCATCCCACGCAAGGGACATTTTTAACTTTACTTACTTATCTTATAGTAATGAGTAATGAAAATAATACAATAACCCAAATTTTTTTTGCTAATTTTTTACCAAAATTGAGACTTGGACCACCGACGTCCAGGTAATAAGTTTGCCGCATTATCGATCAAGCTACTGAGGTCGGTAATACATACTAATGTATCTTATTAACAATAATAATAAGACTTATATTACATGCTCAGTTACATATCTATGTGTACTGGTGGTCAAGTGGTTAACGCGCTAGTCTGTTAATCCAGGTAGCGTAGGGATCCGTTGGTTCAAATCCCACCCAGTGCACGAATTTTTCCTCATTAATTTTAGTTTGTGACCACATAATGTTAGATTTCCCCCTGAAAATGTAGGTGATACGGTAAAATTAAGAGTACCCGATGTTGACAGGGCACGATGTGATTGTAGAAATGTTTTGGCTGTTATTATATGTATGTGTATGCATTGGGTACTAAAGAGGGGCGACTGCCACAGATGTATAGCAGAAATCAATTTACCCTCTGCAAAGAATCATTAATTTCCCTAGATATGGTTCCAAATCTTAATATTTCATGTTAGAAAAACTTCATTATCGAGTGGGCAAGGCTATCAGAGATGTGTTTGCAAAACTAAATGTAAAAAGAATGGAAAGCTGTGTAATTTCAAGTGCCATGAGAGTTTTTCGTGTCAAAACAAATAGTACAAATGTCATACAAAATTTGCCTCTTGTTATTATTTAAATTCAAACAAAATTCAAGCAAAAAACCTCTTGTTTTTAATCAATAAATTATTAACATAAAATGATGTTATACCTAGACCTTTTTTTTGTTTCCGTCTTATTATTCTACAATATTCAGATTAGAAAGTAAGAAATAAAAGCCTCTTGATCTAAATCAGGTTTAAAAAGATAAATAAAAGTTACATTTATTGAAAAACTATTTGAATTTATTGTTTTATTTCTTCTTTTCATTTCATTTTCTTACTTTTTACCGCTGGTCCTTGGCTATTGTATACAATTACCGGTAAAAGTTGATAATTGAGAATAATTTCGTACATTTACCAGTGACTGTGGTGATTGTATACAATTACCGGTAATTGTATACAATCACCAGTTATGTACTTTTACCGTAACATTACTATTATTATTATCTATAATAAGATTAATAAGACATAAAAAAAATAATGAGAGCAGAAACATGTTGACACCTGGGACCATGTTTCTGGAAATTGAGAACCGATCGAAGCTCCATTTGAACGAGTGGATTATGAAAGAGTTATATTATTATTTTTACTTCCGAGAAATTTCTAATAGGTATTAGAAATTGGAAGTATTGTGTACGTTTTTGAAGAAAAAAAAAATAGTTTTTGCTCCGATTTCAATTTAAAAACTAAATAATACATGCACTTTACTAGGGATCAAACCAGAAAAAACACACAACTGAATGTAAGGAATGATGTCTATGAAAAAGTCAACACTTTCAAATATCTTGGTTCAATCATAGAGGACAAAAATAGAAT</t>
  </si>
  <si>
    <t>&gt;Scaffold_6:40215202</t>
  </si>
  <si>
    <t>TTAATATTATACAGAATACTAGAATTTAAAGGAACGGCAACATTTTCTTGCTTGTTATAGAGGGTTCCTTCTTAAAAAGAAAATGAAAAGAAAAGAAAAAATAATAATAATTAAAGAATCACGAAGAAGTTTATCCAGGTTTCCTGTTTACAAAAGTTCTGTTTTTCTTATTTTTTAGCAATGAAACAACATCTACTTTAATCTTTTGTGGTCTGTGTTGTAGCATACCCATCCCGTAGTATGCCTCCCTTCTAATGGGCGAGAAGTGGCGCAATACTTTCCATTTAGGTGCTGGATCAATACAAGCACACCGGAAGGCGCGTACCAATTATTAAAAAAAAGTTGTGGGCTCTGGGATTTGAACACGGGACCAGCCGCATGATAAGCGAGGATCTCATCACTGAGCTAATCATGCGCTCATTAGCTTTGGTTGCTTTTCATATAATATGAGTTAGTCGTTTAGCTAAGGGAAAATTTCATGGTAATTTTATTATTTAAAATAATTAAAATACATAGTGGCATAAAAAAAAACAAGGAAAAAATAGAAAATCATAATTATGTTGAAATTGAAGAAAAAATTATAACGTCCAGAACAATGGTTCTGGGCGTCCAAAGGGTTCACCCATATCAATCCTTCCACCACCATGACTTCACACATGGACTTGGAAAGTAAGTAAGAAAGTATAACTAAAGGGTCCTTTTATTCCAGCAGTTGGGGCAATTATTATGTGGTCCCATTCTAGAATCAATGAGGAAAAATTCAAGCATTGGGAATTTGGAGGGATCCGAACCAACGAATCCTTACGCTCGCTGGATTACGAGACTAGCGATGTGACCAGTTCAAACAACAATAGTAATAATATCGCCTTATTTATACTTCCTGATAAGGACTAATGAGTCCCATTAGTAGGAGTACGCCCAAGACGTGTTAGACAGTTTCTGAGTCTTTCCCATTTTAACATTTTGTAAAATTACCAACACAATGTGACTCAAACAGATGTGGCAATACATGTTCCCCTCGTACTCCGGCCCAACTGAGGCTGGGTGAGGTTGCTGTGAGGTGCTTGGCGTCACAAGTCATTGTTCTTGATGAATCTGTTGCCTTCGGAGTGAGTGCCCGCATAGCGCATTCTGTTCTTGCCGTAGATACCTGGAATCAAATATAATTTTTCCATGCTTACTTTACAGTTGTTAGAATAGTTAAGAAACAGCAGACATTTCAGACGTTTTTGTCTGTCTTAATTTTATTTTATTAATTTAATCTGTCAACGGGAAATACCCTATCAATACATGTACCCTAACTTACAATATTATTACAACTATTCTTATTTATCTAAAACTAATAACTTAAAACAAAATGCATTTGACTACTTAATATTCATTCTAAATTTATTTTAGTTTTGTGTTTAGACAAAGTACCACGATATAGGTATTTATCTTGAGAACTTTTTGAAGAACAATTTTGACCACACAATAATAAGACTCTGGGGGTCTGGTGATAGAAAATGCGTTGAGCAATTACCTCGCCTGGTGGTTACTTTCCACCAAAGAGTAATATTATCATTATTTAACTACTTTCGATATCTATACTCGGAAGTAATGACTTATATAAAAAAATTCATGCATATACTATACAGTATATACACGCAATAATACCTATTGCATTTATGTGTATGATAAAATATGCATAACTAAATATAACATAATACAGTAAATAAATAAAAATTGATACTAACATAACATTTCTACTACTAGAGGAAATTTGTAGGGTAGTAGTGACGTACATTTTGTAGCTTCTGGTTTTTTTTCTCCTTTTATTATTAATATGATCTGTGTAAATAGAGCTCGGCTCGTCAATATACACCCGTTCTGTGGGCATTTATCATTATCATACATGTATTTTTGTAAACAATATGTCAATATTTACCATGATGATCAGTGGGCGCCTTGGAGCTGAGAGGCAGTGGGGCGTAGCTGGCCTCCTCAGTGCGTCTCTGTGAGTAGCCTGTGTGGCTGTGGCCCAGGGGCGCCTCCTTGCTCTGGGCGGGGGGCTTAGCCACCCTGCAGTACTGGCCTCGCCTCAGAGCCTCCTGGCGCTCCTCGGGCCGCACCTGGCGCGAGTCCAGGAACTGCAGCTGGGGCAGATTGTACAGAACGAAGTATCTGGAGGAGGAGAACATTTGATTTGGTTTATTTTTTTTTTTTATAACAATTTTAAATTTACAAAAATAACATCTCCTAAGCGATTTAAAATAACTTTTGAGGAGTTGATTGATTTGATTTGGTTTATTTTTTTTATAACAATTTTAAATTTACAAAAATAACATCTCCTAAGCTAATTAAAATAACTTATGAGAAGTTGATTGATTTGATTTGGTTTATTTTTTTTTATAACAATTTTAAATTTACAAAAATAACATCTCCTAAGCTAATTAAAATAACTTATGAGGAGTTGATTGATTTGATTTGGTTTTTTTTTTTTTTTTTTTTTTTTTTTTTTGATTTGATTTTTTTTTTTTAAATAACAATAGAAGACTATTGTTATTTTTCCGTGGGTCTTTTCCCGCACTGGTAGTCAAGTGGTTAACGCGCTAGTCTGGTAATCCAGGTAGCGTAGGGATCCGTTGGTTCGAATCCCACCCAGTGCATGAATTTTTCCTCGTTAATTTGAGTTTGTGACCACGTAATAATAAGACTCTGAGGGTTAGGTGGTAGAAAATGCTTTGAGCGTTAACCTCGCCTGGTGGTTACTTTCCACTAAAGAGTGTTGTTATTATTTTCTAAAAGAACTATTGCATCAAGGAGTAGACTTTTTTTTTCTAAGGATCTCTTCTAAAAGAAATTACCATGTACTGCGTCCTTTAATTAGGACTATTACACCCAGGAGTAGACCATTATGTCAATATTTACTAGTGATTGTATCATGTGATACAGCACTAGAGAAGATAAAAAGTCAAAACAGAACAACTTAATTTATCACATACCGTTTCGGATAAAACCAAACTGACATGTATAACTTTTGGAAGCCGCCATATTTTCTTTTGGTAAAAGATAAAATAAATTAATTTGACCTAAGTTCTTCTTGAAATGAGGTTCATCAATAAACAATTTCAAAAGTAGGTCATTCCTTTTAAGATTTTTAAGTTGGCCCTCACCCCACTCTTTTTGGGGCACCACACCCAAATTTTAGGTACCCCTGAAAATGCATTAGCTTATCATAGGACTGTATGCAAAATTTCAGATTCCTATCTTCAAGTGTTAAAAAGTTACAAGGGTAGCCTCGGACTTTATGAACACACTGTATATGTAAATTTTGAAATTCATGGTTAACTTTTCGCTGACTGAAAGTACAGGAAATGGATGGAACTATGTTTTCCGTTACCTTACACTCTGCCGCGCTGTCTCTATCTTTGTATAGGCGCTCTATACTTCATACTTTCCCGTGTATGCTGACTTACCCATAAAAAGTATAAAAAAAGTAGGTAATAAATAAAAAAGTTGTCATATTTGTGTTGATCACAGTAGTGATATTACACATGGGTTGAACCCGTAAATTTGTAAAAAAAACTACTCAAAATAGCTTTACTAATTGTATGCTTAACTTGGGACTTGAACCACCGACCTCCAGGTAACAAGTTCACTACCTTATCGCTCAAGCTACTGAGGTCGGCGACTCACCTATATTCATACCACAAATCACCTGTTCAACTGTCCAGCCAATCCCACCACACTGACTCGTATAGATCTATGGAGCAACCCAGTCCAGGTGGCTAACTTCCTAGGGTATCTAATTGAAAGAGAGTATGGAGAAGAATGCTGATCCGCTGCCACTGCTACAACAACAACAACAACAAATAGGGTTGGGTGGAAGAGATTGCCTAAGGCAATAACCCCGCCCTTTAGTTAGGACATATATTATGTATATATTTATTTATTTTTTCTTTATTATTATTATTATTTTTTTTATATTGTATATTGTATTTTCGTTTGTAATTATTTGTATTGTATATGTCCTATTATCTAATAAAGTGTAAATAAATAAATAAAACAACAACGACTCACCTATATCTCTGATAATCCTCCTCATCTTTCTCCGAGTCAGTCATCTGGTGGGGGCACGCTGCGTTGCCTAGCAGACTCAGGTACCTCAGGTTAGGGAAGTGGACTTCTATTTTGGACAGTAGGTGCTCTAGATCGCTGATCTGGACGAGAAGAAAGCAAATGGTCTTGGTTTTTTAGTCAGAAAAAAAACAATTGATTTAATCTTTTCTTTACTATTCCATTCAGTCACCGTGGCCGAGTGAATTAGCGCGCTAGGCATTGCACGCACGGTGACCTGGGTTCGATCCCCAGCGGAGCACGATTTTTTCTGCTCTGTTCTTGGGTGTTTGGGGTCCACTCATATCTCGTGAGGAAAAATGAAAAACTGCTTTAATGTGAGCAGCGACCAGAGGCGGAATTATAGGCAAAGGTAAAATATTGGGATATTAAAAGATGTGGAAAAGTCCTAAAATTCTGCGCTACCCACTGAAAATTGTGATATCGTAAAACAAAGAAACACATAATTGTGATAAAGTAACACAAATAAATACATAATTGTGATATAGTAACACAAAAAAACACATAATTGTGATATAGTAACACGAAGAAACACATAATAAATTGTGATATAGTAACACAAAGCAACACATAATTTTGATATAGTGCTTTGTACAAACAGTTATTATTATTAACTGGTTGGAGTTCCACAAGCACACCGACCTCGAGTAGATCTTTTGTGACCAATTAATTTTATTTGGTTTCAATGTCCTGATTTTGAGATAGTCAGGACGGGGGTTTTACCCTCCATTCGCTGGGAATCGTTCCAGTATGAGAAAAAATTGAACAACACCCTCATGATTCTAAATCCAACGCCCTACCAACTTATTCAGGGTCTATGACTTCTTTTTCATTTTCATTAACATTCAGCATTGTTTGTCGATGTGGTCTATCTGAAAGATACCTATGTAAATAATAAACAAATGTTATTTTTTTCGTGATTTTCTAAAATGATTTCGTAAATTTGAATGAGGTCTGTATTTCACAGATCTACTAGTCATATTATTAATTTTTTTTAATTTATTTTATTTGTATTTACATTTATAATGTTTTACAAATGGTTGGTAAACAAGAAAAATGATTTATATCTAAATTTAATATGGAAAAGGTATCAGGATCATTGACTAACTCAAGCAAATGAATTTCAATAAAAATCTATATTATTATGATGATCTAAGGGAAGGCTGATTTTGTATGCAAATTAATAATGCTTAGGAATTATATAAGCTATAGCTACCTTTACTCTACCTATATTTTATTTCGTCATTGAGTATTAATAATTGTGACATTTCTTTCTTTCCTGTTTTACTTGATTGTATTTTCTGTCTAAGCAATTAAGCATATTCATTTATTATATTGTTTCGTATTTTTAATGAAATTTCTAGGTAATTGTATATATCCAAAAGTTTTTCTTTACTTGAGATGCTCAGGATTTGTTTAACACTTTGTGCGCCACGTCGCTCAATATGAGCGACAGCGACTTCCCGCTGGGGCCACGTCTCTCATTTTGAGAGACACTAGACCTCTCTTTGAAGCATTGTGTCTCAGTATGGGCCACACTACTGTGTATTTTGTATTGAGAATTTGAAGCGTGGCCTCCTGAGGATGATCAGAGTGTGCTTGGTTTTCACCTATCTAGTTTTGAAGCATATTGAGAGACAATCCTTTGTATCGTGGCCCCAGGGGAAAATCACGATTTTGGGCTTGGCGCACAAAGTGTTAAGTTGGGATTGTTGATTTAAATTTTCATTATCGAGATATTTTTTGATGTATCTATTTCTTAATCCGTTATACACGGGGCATTCCAGCATGAAGTGTTCCAGTGACTCGTCTTTAGCTAAATTACAGAGGGTACATCTTAATTCTGTTTCCAGGACATGAATGTCTTTATGAATGGTAATTCTGACCAACTTCTGCGCACAGGTTCTTATTTGAGATATGGCTCGAATTTTGTGGAGGGGCAGGTCTAACTTTAAATAACTCTGAGCTTCGGTGTTCTCAGGGACAAGCAAAGCTTTATACATCACATTGTAGCCAGACTCCTGTATCCTTCTCCTCGATCCTGCTTATCAATGCCTCTGTTTGGTTTCTTATAATTCTTGGATCTGGTGTATCAAATAGATTGGAGTATTCATATTGTACAAGAATCTGCTTCAACTGTGCCGCCCAATTGTACTTAGTGTCAGTTGGTTGTAAGTAAGCGATTTCTTTCAATCTTGTTAGACATATTTTAGGAAGTCTATCCTCGTCCATCTCTACCACTGTGGCTAGCCATTTCACTGCTCTTCCAATTATTTCCTGTGCCATTTTTTGCATTCCCATTTCTTTTCTGATGATGTAGTTGGGCGTGTTCCTAGGGAGGTAGAGTAATGATTTCAGGTACCTAACTTGTGGTCTCTCTGACTCCTCCAAGTACCTCAATGCCCAGATCTCCGATCCATAGAGGAGAGTTGACTTAACCACGGCGCTATACACAATCATATTAGCCTCCCAGTTATATGTTTTTGTTCTTGCCCATAAGGAATTGACCGTTGAAATGGTACCCATTGTTTTTTAAAAAAATTTTTTTGACATTTTCATTAAAACAGAGACCTGACGTGAAGAGAACTCCCAAGTAGACATATTGCGGCACGATCTCTAGCGGCGTTCCTTGGTAAGTGAAGTTGATGCCCTGCCTTAGCCTTCCCTTCTTTCTAAATACCATCACTTTTGTCTTTTCCTTATTAACGTCTAATTTGTGAAGCGCGCAGTATTCTTCCAGGGAATCGAGAATACTTTGAAGTTCAGACTCTTTGTTTGTCAGTAGGACTTGGTCATCAGCATAATAAAGTCCAATAAGATTAAGGTTTGTATTTACAGGTATTCCTTGGATTTGCTTACTTTTCATGAATTCAGTCATGTCTGAGATGAAGAGGATGAATAGGAGGGGCGATAGAGTGTCCCCCGTCAAAACGCCTTTAGTCATTTTTACGCCTTCTGTATCTCCGGTTTCTGTGCGTACGCTCATAGTTGCAGTCTCATAGATATTCCTAATTACTCGGATGCATTTCCCCGACACTCCCAGCTGAAATAGTTTCCTCCATAAAATCTGGTGGTCTATAGAATCAAAGCAACGTTTATAATCCACAAAACATGCGTATACTTTTGAGCAGCTTTCTCTTATGTTAATTGCAAGCGCAGCATACAGATTAAAAACATTGTCTCGACATCCTCTCTTTTTCCGGAAACCCGCTTGTCCTTCATCCAAGATATCAGCTTCCTCTGCCCAGTTTGAAATTCGTCGTTCCAGTATGCTGGTAAAAAGTTTAGTTGCCGTATTAATGAGCGCTATTCCGCGATAGCAGAGTGGGTCCTCTGTGCAGCCCTTTTTGAATATCATTTGTATGATGACTCTAGACCAATCCTCAGGAATTTCTTCCTCTTCAAATATACTGTTGAATAAACAATGCAGATATTGGATTCCTTCTTGAGGTAAATTCTTATAAAATTCGTATGCGATGCCATCCGTTCCCGGAGATTTCTTGGTCTTAGTTTGTTTGATGACAGCGATTATTTCTTCAGTTGTTATTTCCATGTCCATTTTTGGATGACGTGCGTCCATCATTGTTAGATTTTCTGATCTCTCCCCTAGGTACATTCTTTTCATAAAGTTTTCCCATTTTTGCTTATTAATCTTGGTCAGAAACTTCTTTCTTATTTTAAACTTGTTTATTGTTTCCAACAACTGAGTTCTGTTTTTAGTGTTTTGTATCTTTTCTTTTATATTTTGATTCATTTCGTTCTTTGCTCTCTTTATTTCTTCATTGTATTGTTTCCTGCTGTGAACGAGTTCTTTCACTGCTGATTCTTCATATTTTACTGTTTTACACTTTCTAATACTCTGTCTAAGCTTTCTTTTTTTAATAGCACAATTTCGATTGAACCAGTTGTTTTTTCTTTGTTTTTTATGTCTATTTATGTTTATTGACATGTTGAGCTTTTTAGCTGTTTTGTATATTGCTTTCTTCCACATTTCATGCATTGATTTTATACTCGGTCTTTGTTTGTTTTTGTCAAACACTTCATTGATGGCCATTTTCATATCTCTTATGTATTCGCTTTTTTTATCTGCATTCCATCTGTACGTTTCCATAATACGGTCCCTTTCGTCTCTATTTTCCGTCCCTGGATCATTTCTATCTCCTACGATCATCATCGCTGTTTTTACCTGTATAGGGAAGTGGTCTGATCCTGTGCAGCATTCCGGGCCCAGTACATAAAAATCTACAATATTTGGCAGGTTAGTCACATTAGTCCAAATGTGGTCTACCATACTTTTACCATTCATATTCGTGAAAGTAATGTTACCGTCTGAGTCTCCATTTGATCTACCATTCAAGACATAGAGTCCCTGACCCTCCATAGTTTCCGTCAGAATAATACCTCTTACATTTGTTGTCCCGTTTAAGGATTTTCTTTCGTTAGAAATCATAGTACCTTCAAAAATTTCATCTTCATCTATTTGGTACGGACCAATCCTTCCATTGAAATCCCCTCCTAAGATAAAGTTGTTGTCCATATAATTGGATTTTATCAAATCTAAAGCGTCCTCCAACGTCTCAGAATATCTCTCATTTTTAAGTGATGGCTTCAAATAAAATAAACCAATAATTGTCTCAGGTGTTGTATCTAACAGTCTTATAAGTATCCATGTGCTGTTTATTCCAATCAGCTCTACTTGATAACTCTTGTCTACCAATAGCGCCAGTCCACCACTTGCCCTTCCTCTTCTTCCTTCTATTTTCTCTGCTTTGCTTTGAAAAATATTATATTTGCATTTTTCTTCTTGAGTTAAGTAGATCTCACCTGTAACCCATGTTTCCACGAGTCCAATAACTTTCGAGCCGTTGAACGTTTTATCTTCTAGATCATTCCAGCGTCCTATACCTTCACAATTCCAGTAGGTTAGTAGTTGCTACTTCTGTGTTTCCTGTATGATTTGCGCGCTGTTGCCTGTAGGTTCTATGGTGTCTTCTATCGGTGGAGTATTATAAGTGGGTACTCCTTGCGAGTTAGGTTCAGTATGTGTGTCTTGCGTGCTTTGTAAACCACTAAAATAACCATCCAATTTACTTTGGCTCAGACCTAGTTTAGAGTCTGAGGAAGATTTCCATTTCAAATATTTCTTGGTTACATTGTTGAAGGCCTCCGTGCTAGGTGAGGTTATGGCCTTTCGCTTATTTGAGTTTGTCAAATCAAAGTCCTCACTCATTACTTCATCCTCCTCTTCCTCTTGTCTTCCTCCAACTGCTCCTTCTTCAGCCTCGTTATTTCCAGCTTCCACAAACAGTCGGTCGTACCTGACGTATGCCTTGTTGCCCTTTAGTTTTTCCTCCTTCGCTTCCTTAAGAAGCTTTTTACGGGTTTCTTGAACGTCTGGTGGAAAGTCCTCCTTGATTGAGATTCCTGTGTTTTTTAGTTTTCTTCCATTGGTTATAACCTCCATTTTTCTCTTCCAAGTCGTTAGACCCATCAATATCGGTTTTTTGTCGGACGCTTTTCCGATCCTTTTGACAAAATCTACTTCAATTCCTTGTATTTCCACTCCCATTATATCCTTGATAAGTTTTATCACTTTTTCTTCTAGACTTTTAAAATTTTCACCTGGTTCCTGTTCCACCCCAAAGATCACTAGATTTCTTTTTCTTCTTTCTTTTTCATGATTTTTTATCATTTTGGAATTTTTTTCAGCATTGTCTTCTAGCGAAGTCAGCCTTTTCATCACGGGTTTTAACTTCTCGTCCATGTTAGCATTAATTTTTTCAAATCCTTGTTTCATATTTTCGTTTGTAGTGCTCGCCGTTTTCTCAATGGTTGACATTAGGATTTCCAAGGTTATCTCTGGTTTTGCCATTTTACAATGCTTGCTTTTTTCAATATACCTAAATTCTATTAAATGTAAATGCTAAGATTGCTAAGACAGGAAATATCGGGCGTAGAAAGGTCGCACCTGTAATTAAATACTTGCGATGAAAAAAAAAAAAAAATAAATAAAAAAAAAATAAATAAATAAATAAATAAAAAATAATAATAATAAAAAAAAATAAAAAATAATAGTAATAAAACAAATAGTGGGATTATTTAAGGTCCAAGAGTCTACAAATAAAAATGGAGAGCTATTCCAGTTTTCAAATTCATTCAAAACCTTTTCCTGATTATCTCGTAACTAAGGCTATCAGTGTAAGAGAACTTGTACTATGATAAAACTGATACTTGTGAGTAATATTAGAGGTTTAATATACAAGGTACAGTCATATTATTAAAAGCAAAAAAAAATATATATGTAAGTGAAAGGTCTTTACATTTCATTTAAAATTAAATGGACTTTGGAAAAATACGAATTGCTACAGAGACACATATGTTTCACGAGTGTGTTTTGACTTGAGCTATGCAAGGTATTTGGAGGCATCATTGGCTCGCTCACTCAATGACATTGGATGCCTTTTCATTTTCACTCTTAGAATTTCTCGTCTTGAACATCTTGGAAATATATGCAGGCATTGGTAATAAGACAATAAAGTAGGGATTAATCATCGTAAGGTCCAGTAGCTCATTAGATAAGGTGGCGGACTCATAGTATGGAGGTCAATGGTTCGAGTCCCAAGTTTCGCTAAAATTTAGTAAAGCGAGTTTGAGTAAAGAGAGCGCACGAATAGCTCAATAGGTTCCGGGCTCGAACCCCGCGCCGACAAAATTTATATTCGAAATTTGGTTACATTTGTTTGTAAGGGATACCTTCCGGTGAGCTCGTGTTGACACAGCATCTAAATGGGAAGTATTCAGTCACTTCACTTTTACGGGATGGGCAGGCTAAAACACAGGCTACAAGTGTCTACAGTAGCTCCTGTTTCATAGCTACGAAATAAAAAAGCCTGTGAAACACTCATCTTAAAATAATAAAAAAAAATGTGACAGCAAATTAGACGCACGACAGTGCACTAAGTCTAGTTCCTAGTATGCAGTGTGTATATTACACGAAACATTGTGATTAACACAAATATGATAACATTTTACATTCCCGTGGCCAAGTAAAGGGGAGCGGTTGGTCTTGAAAATAATACAAATCAGTCGTCACTCTCAGTTTTTGGCTCGTGAGCACGCTGCCTCACTTACATATTGGAGATTTGCAACGAGAATTTATACATTCTATTTTGACGTTTTTTTGGCTTGAACCTCAGCTCTTTGTTCTTTCGAAATCTCATGTTGAGTAAATGTAAATATCGTTATGTAACCCTCTGTCTCTTTCTCCCCTAAGAGGGGATAACTTATGATTTCAGTGCGCATATCCAAGAATGAATTTAAATATGAAATTACAAAGTCTGCTGAAATGGGTCTACAAGTTAATCCTACAAAATGCGAGCTCTTTTTTACATCTGGAATTGTTGACAATTCTATTGAGGAGGCTTTCAGTCGAGTTCTTCCTGGCATTCAGACGACATCTCCTGAAAACTTGACACTCCTCGGAACGCCACTCCTCGAGCCAGGTTATGAACCATTCCTTAAAGCTAAAGTTGAATATATGAAGAAACCTTTGGAAAATGTAGAAAAGATATCATCTCATGTCGCTCTTCATCTCCTGAAAACATGCCTGGGAATTCCAAAACTTATTTATTTTCTTCGTACCATTCCGACCTGGCTTTTAAAAAATTGTTTAGATACAATTGATCAAAATGTGAAATTGGCACTAGAAAACATTCTCAATGTAAAGTTCAATGAAAAACAATGGATTCAAGCCTCACTACCAATCAGAAAGGGTGGCCTTGGAATTCGACTTGTAAATGATCTCAGTTTACCAGCTTTTTTATCTTCATGCTATGGAGTAAAACCAGAAGTCTCCACCATATTACATGTCCCCGTTGACTCTCTGGCAATACAACATTGCGATGATGCTGTAAATGTCTGGAGAACAAGATTCAATGATGAATTTCCATTGGTTTCCACTGAACATATACAAAAAAATTGGGACTCCACCATCATTCACAACAAAGTTCATAAGAACCTGGTATTTGTTGACCCAGTTGATATTGCTCGTTTCAAGGCTCTTCAGTTAAAAGAATCTAACGCCTGGTTGCATTCAATTCCCAGCAAGACCATTGGAACACATATGGACAATAACGCTCTACGTGTCAGTATTTGCCTACGGCTAGGTATGAAAATGTTTGAGCCTTTTACTTGCATTTGTGGAGAAAGAATGGATGTCAAAGGCCTACATGCTTTAAGTTGTGGCAAAAGTCCTGGTAGAAGGTTTAGGCATAGCCAGCTTAATGATATAATTCAACGTGCTCTCTCTAGCATAGATGTTCCCTCAAAATTGGAACCAGCTGGCTTATCACGAGCTGATGGCAACCGTCCAGATGGCCTAACAATCATCCCTTGGTCACGAGGTCAACATATGATCTGGGACGCAACATGTGTAGACACACTTGCGTCAAGTTACATAAGTAAAACTGTACAACATCCTGGATCTGCAGCTGAAATTGCAGCTCTGAAGAAGCACAGAACCTACAGTGAATTGGAAGATAATGGATATATTTTCATCCCCTTTGCTGTAGAGACAATGGGTTCGTTGGGAGCTGAAGCAAAAAGCTTGGTGAACGTGTTGGGGTCAAAGCTAGTTGAAAAGTCAGGTGATGGTAGAATGGGTTTTTACCTATCACAAAGGATAAGTCTGGCAATACAGAGAGGGAATGCGGCGGCAGTTGTGGGCTGTGTGCCCCAGGGAGATGAGTTTGATAATGAATTGTGATGAATAAATAAATAAAAAAGTATTATGAGGGGTGTCAATATAAAAAAAAAAAAAAAAAAAAAAAATGAAATTAAGATTATTTGAGTTACTATTATGATACAATTTTGATTGCCTACAATCTACAACACTATAGTTCAAACAAACAAACAAAAAAAAAAACGATTATTTCAAAACTCTTTTTACTTTCTATTACCAATGAGTCATAGAAAGTATTGTTTTCAATTGGTTTTTTTTTTTTTTTTTTTTTTTTTTTTTTTATTGAGCTGATAACATTTCTGGTTTTTATTATTTTTATTTTGGAGCCATGAAACAGCACTACAGCAGCTACTGTAGACGCTGGAGGTCCATGTTATAACACATGAAAAAATAAATAAATATGTAGTGCTTTCAGGGTGTCTACTAAATGGTCAAAGTAAAATTCCCTGACTTTTCCAGGTTTTCCAGACCATTTTTTAAGTTTCTCCAGTCTACTTTTTTAAGGAGGCATTATATGTATATTATACAGGGTGGACCAAAAAAACGTTTACACCCGTTAATGGTAGATTACTGAAGACATTTCCAGGCCGGATCTGCAATCCGTTTTTTTCGGATTCGCCTTCGTAACTGCACAAAGTGATTTTTTGCAACTTTCTGAAAAAGTCCGACTTTGGCTTATTCTTCAGGTCAGTACTTTTTTCCTCTTTAAGATGAGTTGATTCTGAACAATTTTTCAGAAAGCCAACAAAATTTCGATGTTTCTAGCTACACTACTTTGTTTTTTACGATTTGGTTTGTCATATTTTTTCACACCTGAAAAAGAAAAAAACACCCAAAAAAACTTTTTTACTAAATAAAACACTCGACATTTGTCCGAACAAATTTTGGCACAGACATGGGCAAGTTTGATAAAAGTTGGCGGCCGCCTAGAGGATGCTAAAAAATAATTTTACGATTTTTTATCACGTGATCTTCTGGGAAAAATTATTAGATGTTTGCCAAAAACTCTTCAAAAATCCTAAGAGTTTTCTAGCTGTAGACTGTGTAAGGGCGTCTTGTATTGTTTTCCAAAATTGTTTACATTGCTTCTTTTGAATACCGCGGTCTCACATGCCTTCATCAGCCAGTTTAGGAAAATTCAAATGATAAATTTCGTGCTTCTCAGATTGTCAGTGGTGTTAGCTAGATGTGGTAGTGCTAAGAGTGTTAGTCGGATGACCGAGGTTCAATTTTCGGTGGTCAATGTTATTTTAATTATCAAAAAAATCTGATGGAATATTTTATTCATACCTGTATCTGACCTGTTGTAACACTAACAACTTATGGTTTTTTTGGGGGTAATACCATCTGTAAATTGAGTTATATCAGATACTATTGGTATCACAATACACATAATTATTATTCATGTAAGCCCCTGAGACACTGCCTTGATAATGTAAGGATGGTTTTTTTTATACTTCTCTACGAGAGAAAAAAAAAACTAGCGAATTTTCCAAACGAAAATAGAATTTATGAAATAAATCGAGGTAAATATGTAGGTAGGTTCTTCTATCATAAACAATACTAATTAAATAACAAATATTTACCGATTGCCAACTCTTAATAGAAGTCTTGAAAAAAAACAAAATAATATTTTGTAAAATTAATAAACTTTTGCAGTCTTTATTATGTTTTATACTATTTTGATATAAACAAAAAGGTATTCAAAAAAACATTTTGTGTTAGTATGTTCAATGAGAAACGATTAGACGCGCACGATTAGCTCAGTGGTAAGCTAGTCCACCCGGTCCGAACGCCAGAGCCAGCAAAAAATTCATGACTACAAAATAAAAAAGACTGTTGCCATTTTTTATTTAGCCATAGTACACACTATGGATTCTCCCCTCACACAAATTTTTGAAACCAATGGTGACTTTAGTAAATTAGTTCTAACTCAGAACTGGCACAGTTCTTGCCTTTCTCTCTCTCTCTCTCTCTCTTTCGCTCTCTGCCTCTCTCTCTCTCTCTCTCTCTCTCTCTCTCTCTCCCTTCTCAATTCCCTTAGAGGAACTGTTGGAAGTGGCGTCCACCTTCCTGGATGCAAAGGTTAAACCTCTTCATCATGTTCCGTCAAATGTTGCGGAAGATTCCAGGTTTTTCTGTCAGGTCATCGAATGCCAACACGATTCTTGCTACCAGATTTCGTAAACTATGTTTTTCACGTGATCCCAAATGTTCCTGTTGGCAACTCCATATGCTAAATGCGTATCTGCCATTTCAGCATCCGAATTATAATAATGTAACTTGTAATTAAAAAACTCAAGAAGTTTAAAGATAATATTTCATAGAATGCAGAAAAATATGATTGAAAACTATCATCGAGAAACAAACAATCATTCATTTGACTGGCCTTTAATTAATTCCAAGGGAAATAATTATCAAACTTAAATTGCTAATTACTCTTTGAGTACAAGACGACCCTACACGGTCAACACTTTTTAGATTTTGAACGTCATTTTTTGAGACTTACCTGGTTCGTTTTCCTAGAAGATCACGTGATAAAAAATCGTAAAATTATTTTTTAGCATCCTTGGGTTGGCCGCCAACTTTTATCAAACTTGCCCATGTCTGTGCCAAAATTTGCTCGGGCAAATCTTGAGTGTTTCAAAGTGTAAAAAATTTACATGAGAATTTTTTTTCTATTCAGGTGTCAAAAAAGATGCCAAACCAAACCGTAAAAAACAAAGTAGTGTAGCTAGAAACATCGAAATTTTGTTGGCTTTCCGCAGAAATGTTCAGAATCAACTCATCTTAAACAGGAAAAAAGTTCTGACCTGAAGAATAAGCCAAAGTCGGATTTTTTCAGAAAGTTGCAAAAAATCACTTTGTGCAGTTATAAAGGCGAATCCGAAAAAACGGATTGCAGATCCGTCCTAGAAATGTCGTCAGTAATCTACCATTAACGGGTGTAAACGTTTTTTTTGGTCCACCCTGTATAAGACGTCAATCTGCCTCCTATTTTTTTTTTTTTTTTTGCAAGCCCACCGCCACGCCACCCAACCAAACATTTTTTCTAAATCAAATAAATGAAACCTGGTACGTTCTATGATATCAACATTTAGTACCTACTGGGGAAGAGACATCAGCAGGATATCGAATAGGTGGATATTATGTACAAATTGCTTACTCATGTACTATTTGATTATTAGTACACAATAGGTAATGCATATTAAAATAATAGTAAATATGCAAATTAGACATGTCATATTGTTAGAAAACGTGTTTAGCTCCTTGCTTTTAGAAAACATGTTTAGTTCCTTGCTTTTTTTTTCAAATAAAAAATCTAGTGTGATCACCACAAGACTTTTCTTACCTTATTGCTAAGAAATCACCAATTCTTTTCTCGTAAATTTGATAAAAGTTCGCTAACGGTAGCTCCTACCAAGAATGTGTTAGGAATGATAAAATAAGAAATACACAAATTATATTCTTATATTTTTTTAAAATTTTGCCGAATACAATACTTTCCTGATTTGGGATAAGGAAATTTAAAACTAAATGTAATAAATCAACACACAAATAGGAACCCTAAAGAAAATTGAAGAACTTTCAGGGAAAACCCTGAAAAAAAAACCTGCTAAAATTTTGTTAATCTTATCAAAAAGTGGTTAAGAGTGTTTTGTGTTTCTTACCAAAGAAGTATTCTCACAATGCCTGGATTACAGTGGCGCCGCAGGCGATTTTTTTTTTATCATTTTCATGACAAAATTGGATCTTGAAAAAAAAATTCCCTGACTTTTGGTGTTTTTCCCAAAATTCCCTGACTTATGGTGTTTTTTCACAAAATTCCCTGACTTTTTTGGTCTCGAAAAATTCCCTGACAATTCCAGGTTTTCCAGGATTTCCCTGACCAGTAGACACCCTGGCTTTATTTAGACTGTCAGCGCGAGACAGGTAGTCCCATTATGTAGTTTAAACTCACTCTATTTTTGTTCAGCGATAGTGTGTGCAGGTTGGGTAGGTTCGGGAAAACCATGTAGTCTCCCAGATGATTGTTGTCCAAAACTAACTCGCTCAGATGCGGGAAGTATTCCAGGTTTGAGAGAGACGTGAGGGAATTGTAGCTGAGATCTAGCGTGCTGACTCGAGACCCGTACAGCTTGCATAGCACCATGGGAATGCGGGTAACGTCTTGACCCACATAACTCAGCTGTGAGACATAAAAGTTTTAAATTATCCTAGATCTGATACTTTTTTCTGCTGGAATTTTATTAAAAAAAAAAAAAAAAAACAAGTCAAAGTGTTGTTTATCATCATTATTATTGAAAGGTATTTTCAGTTTTATCACCATTTTTTTTTTTTTAATTTAAAAATTGATAGATGAAGTAATTTCTGGGGTCTGTGCTTTGAAACTTGTGTAGTTACGTTTTTCCAAATTAATTTTGAAATACTTCCAGAAGAAATCCTTTCTTTTAGCACTGTGCAAAAAAATCCTTCTTCATTCAAAATGTCACAATTGTTAAATGACATTTGTTACGAAAAGCAAATTGAAGAACATTTATGCATACCATCATTTAGGAGATACTTACCTAAAATATTTTTTTTCTAATGAAGAAGTAAGATTAAGGGCGAAATTAATAGACAGAATTAAATACTCAAGTCATGACTTAGCATTAGTTTTCTTCATCTAAGACAATACGCAAAATCTAGACTTGACTCCACAGAGGTATTACAAAAAAGTCTATTAATTCAGAACAAATTGTTTATTATTTTTTCACCTGTGCATTGATCTGGAAATTAGAGTTGCCTTCTACTTGATAATACACATGAGACACAACTCTCTTGGCTTCTGTAGCCGCATAGTGTAAACTACTAGAATCAGCACCGTTTTTATCAATTGACTCCCTTTTTCTCTTCTTACAGGTAGTAATAGTGGTCTCAAGCTTCAACGAGTACTTGTAGTTCCAGTCCACATCAGGCGGTGTGTCTTCCCAAGTCATTATTAATTGTCAATTATAAATCCTAGTCTCATATTATAAATAATTGAAAATGCATTACAATTTGGATGTCAAACTTCCTGGAGTCAGTTTTAAAGTGTTTGTTTAAGCCTCAAAAGAAAATTTACTTCCCATTGTTAAGAGAAATATTAGTCAGCATTGATGGCACACTGAATACACCAATTCTAGTCCTGTCACTCAAGTTAAGCAATTTCCAGCTAGGTTAGGACTTGATTGGGTGAACATTTAAATATTAACCATCATGAAGCTCTATAGCTGGCCTAACCTAGGCTGGGTGAGGTAAACAAGGTTTGTGAGTGACTGTCATCTTGAATAACTTAAATGTTTTACACTAATAATTATAACAGGAACCTAATAATTTAATACCAGAGGACTGTGCACAATTTTTTTTTCTTTTAATTTTTTCAAGTGGTGATAGAATTTGAGGAAAAATATCAAGTTCACTAGGTATTAAATTTTTAAAACTCAAAGCATCAAACAAAGAAAACAAACTTTTAAGTATTATTCTTAAGAACACACATACTTCTTCAATTTAACAGAGAAAAAATTGTAGTTTACAGAATAAAGAGTCAAAGTCTATTGAGCATTAGTAGTCACCTTGAACCTAGCATGTTACGTATCTAATTCTAGAGAAGCCTTACATGTTTTATGATATAGGGATAAACTTTTCACTAATTCAATTAAAAATAAATCAATAAAACCTGGCAGGCTAACTTTTTGTAGGTAATTCATTTAAAATCTATGTTGTATCATCTTTCAAATTACAGCTACTTAAATAGATTAACTCTATATGTATTATTTTCAGTCTCATAAACAAAATATTTTACTACTTTCTCTCTCTGTTTAAAATTCCTTAGCATCCACTTTTGACTTTATAAAAAAATGTTTTCAAATTACTAATCTAGACTTCTAGTTTTGCCATAGTTTAGATTAGACCTTTTGAGTACTGACATAGGAAAAATAGAGTGTTCTGTCAGCCTGTGAATAGATTTTGCTCTAAGTCTGACATTTTAAAATCAAATTACCTAATGTTAATGACATAATAATAGCCAGTAAAAAATACAAGATGGCCAGAAAAGTTGACAGGTGTGAATCAAACTATTAAAGTCAACTTAATCAGTAATAATATTAACTTTACCTAGTTGATTTTACCATCCATGAAATACCTAATTGACAATTTTAATATTTCCCCTGTTGGGTTGGTAATTCCACAGTTTTTTTCCCTACATGCTAATGATAAGAACCCATGTGGAATTTAAAGATTCCTTTCTTATTGTACACCTGTACACCTACCAAAGAAATATTGGTCCAGCCATTCCAGAGATAGAGCAACCAATCAATTAATCAAAAGTGGACTTTTGTTTTGGAAGTTCTATAAATTGGTAAGAATTTACTTACTAATAGGGTTTACAGAATTTATGGCTGGGTTGAGATAATTTATTAGTAGTAGCTACCTACCTACATCAAATTATGCAAGAACTTTCATCTGACCATTGTTGTTTGTAGATGCTTATGAGTGTTGGAATAATCAAGTCTAATTTGAACTAGTCACCTGGTCCTTGTTCCAGAAAGCACTCTAATTATAATATCTCACCCACAATCCCCAATTGTCCCTTTCAACCATTACACAACACACTGATTGGTTAATATGAATGAAAGAACCAATCAGAGTGCCTTGTGTGAATGTGATGGTTGAAAAACAATTCAAATCAATTTATTTTTATTGTAATATTTAACACATTATTTACAATTTATAATGAATTTACATTTTAAAAGTATATAAATCTATCTATAGTTTATTATAATATTGTACTACTAAATGCAGATTTGGGGATTATGACAGTGAGAGTTGTTTCTGGAATGAAAGTCTGCTGAAGCATCTCAATTCAGCCTTTAGACAATTGCTTACATTGACACAGTATTCAAAAGAATCAGGGATCATGGCTGAAGATCTCTGGCAACTGTAAGCTAAGCAGACATGGACTTACTCACCCTCTTGTCTTCATAGCACACAGCACTTGTTGAAACACTCCTGCTATCATCCACATCCACGTCTTTTAGGTCATCCATGTTTTCTTCTGCTTTTTAGCGATTAGGGCACGGTAGATTGATTTTCATGCAATACGCAATTCACAATCGCCTCAACTTATCTTATCAATACATCAGAACTTGGACGTATTTTGTAGTTGTTAAAGTAATCATTGATAAAATAAATCAAATTCATCAGTTCATTACATAACAATACACAAAAGCCAACTGATAAGGAATTTAAATTTTTGTAAACAAAACAAATCTGTTACGCATACAAACATGAATAAAACATTGCTGTCTTTACAGTATTCAAGGAGGTAAAATGTTGAAAGTGGAAAGGATGATCTGAGAAAAAGTGAAGCAGACTTTAAGATAAAGACCCCATTTTTGTAATATATCAGGAGCGATTTAACTTTGATGAAACGTTTATGAAACATAATGAATACACTAGTTTGCATAAGATCACTGAATAAAAGCAACGCCCAGTGAGGTGAAGACTTGGTGGATGACCCCCAGATTTAACCAATCTCCACATTGTCTTTCTTCCTATACCTAGGATGTTAGTTTTTCCTGAATGCTCCTCTCCATTCAATAAATTTCAAGGTACATCAAATCTTAGCTATTGTCTTAAAAAATTGACAAGTTGTAACTTTGCCTTACCTTGGTTAGTTTGTAGTAACAAGCTCTGATTTGCATCGTGTGAAAGTTGATGAATTCCGTGTCCACCCATTGAAACATGTTCACCATTTTGATAATGAACTAACTTAGAAAGATACAAAAAATAAATAATAAAAAAACAAAATTATACCTAGGTACCTAATAGTTAGT</t>
  </si>
  <si>
    <t>&gt;Scaffold_6:40266631</t>
  </si>
  <si>
    <t>CACGTAAATTGGTTTGTTTATTTTTTACAATTTACAGGACAAAATTTTTACTCTACATAAAACAATGATCTCGAGTAATAAATAGTATAAAATAAAAGCATTATAAAAACAAAATATTAATTTGACAAAATGTCCAAAATAGTTATAAAGGATAACAAAATATCCAAAATAGGTATTGGTAGATAACAAAAGTTTTAAAGAAGGTATATAACTATTATTGCGATGTTTATGACTTTTAACGGGACTTTCAAGTCCTATTTGGGCTGTATTGAAGTAAAAGTTATTATTTTATTATATTTGTGTTAACCCGGGATCAGTACGGTTCGGTTTTGTAACGTATCCAGTACACGGTAACGTGAGAGAAATCTCTCACAACCGTACTGATTGCGTGTTAATCATGATGTGATATCACAATCTCGAACTTGCGTTGCTAAGCTAATTCTTTGCTGAACTTGGGACTCAAACCACTAATCTCGGGTTACGAGTCCGCCACTTTATTTATCTTTTGAGGTCGGTTATTGGGTTGAATCAATAAGGTCCATTCTGTTTTCTTGCGAAATTTCCAGAATAACATCGAGTACTCTTCACATCTACTGATATATTCCAGAATCTCCGCTCCAACTCATCCAATGTGTTTGTTGGACAGCTTATCTCCTTTCAGCTTTCACTCAATGGTTGGACACTTCTCTCATGATGTTGTTGTTCCAATTTTTCTCAGCTCCGATTGAGTAGTGCTCACATCCACCGCTCTATTTCAACTGATTCACCGTTCCAACTCATCCGATGTGTTGAATAGCCTGTCCCCTTTCACCCAATGGATGAGCACTTCTCTCATGATGGTTTTGTTCTATTTTTTCCCAACTACGATTGAGTACTCCTCAGATCCACTGCTCAATTCCACCAGAATCACCGTTCTATCTCCTCCGATGTGTTGAACAGCCTGTCCCCTTTCACCCAATGGTTGAACACTTCTCTCATCGTGCTGTTGTTCCAACAGCACCTTATCGATCGAGGTATTGAGGTCGGTATTTGGGTTGTACTAATAAGGTCCATTCTCTTTTCTTGCGAAATTTTAAGAGTAAGATTGAGTACTCCTCACATCCACCGCTCTATTTCAACTGATTCACCGTTCCAACTCATCCGATGTATAGAACAGCCTATCCCCTTTCACCCAATGGATGAGCACTTCTCTCATGATGCTATTGTTCCAATTCTTCTGAACTACGATTGAGTAATCATCAAATCCACCACTTTTTTTTATATTTTTTTAAGTGGGGTTTAACGTCGCTTTCAACTGCCATGGTCATATCACGACGGGGGTTTTACCCTTCATTCGCAGGAAACTCACAAACCTGCTACTCACATTGACCTCACCCAGCCCGAGTGGGGCCGGGAAAAGCCAGCGTCACGAGAATTAGAATTTGAATGGTCACCCATCCAAGTCTTAACCTCGCTGGATGTCGCTTAACTTCGGTGTTCTGAAGGGAACCGGTGTATTCAACATGCCATCGACGCTGGCTTAAAAAATCCACCACTCTATTCCAACTGATTCACCGTTCCAACTCATCCGATGTGTTGAACAGCCTGTCCCCTTTCACCCAATGGTTGAACACTTCTCTCATCGTGCTGTTGTTCCATTTCTTCTCAACTTTACGTCCAAAGTCACTGGGGAAAGCGGATATCTTCTGCATGAATGTCTGGTCAGATCTCTTCACAGAGAGGCGCTTCTCAGTGGCGTAGAGGGATCTATCCGTCATGGTCATCTACAGGAAAAATGAAACAGAAAAGAGGATTTATAATAATAACAATAATATTGCCTCATTGTTTTTGAATGATCGGGAATATTAAATCTTTAACGATTAAAAATTAGGACTATTAAAGTCCGATTAAGACTATTAAACCCACGACCACTGAATTCACATGGTGCCGTCTGTACCACTGAGCTACCGGGACAGATTTGAATATAATTCAGTAAAAATCTCGAGTTTCCTACCTTCCAACATCTGGAGTAATCTCATAGAGCAGCGGTTCCCAACCTTTTTAGCTTAGGGGCCCAATAATATTTTTAAAACAATTTTGGGGCCCACCGTACTTATTCTGCACTATTTTAATATTATTTCTTGAGTTTCGGCCAGCATCCGCGGCCCAGTAGCGAGCTGCCCACGGCCCATCGGTTGGGAACCGCTGTCATAGAGATAAGTATTCAACGTCATTGTTTCCTGACTTATTTGCCTAGTTCCTTTAGTTTGAAACGACTGTTACTTTTACATAGTTTCCATATTTTTAGTTGTTATTTTCTTCAACATTTAATTCATTCAAGACGAGGGTTTCACCTTCAATTCGCTGGAAACTCACAAACGAGCTACCCACATCCTCACCTAGCCTGGATGCGGCCGGAATTCCAGCGTCATTCGGATTCGGATTTAATGTCACCATGTCCTAACCTACTGGATGTTGCTTAACTTCAGTTCTCTGAAGGGAACTGGTGTATTCAATGATCCATCAACTCCTGGCTTGATTTCACCACTTTTGAAGTTTAAGAAAGTTCTGAGTATTGGCCAGCATGTATTTCCGGACATAATTTTTTATAGACCATCAGATTTTTTAGAACAGAAAATTTTGTTTTGAAAACTTTTCACGCATGATTTCATGGTAGGTATATTGCTGATTTTTTTTTTATTAACAAAACAAAACATTCTATACAGGGTGTAAATGAATGTATGGGCGATAATGGAGGAGGATGTTCCTGGATACAATTTAGGTGTGGTTTATTCCCATAAAAAAAAAATCTGGAAAAATTCTTCCTTCCCTTCTAGGAACTGTCAAATGTGGAAAAAGGTGTTTCTTTCGCTCTAACTGGTGAACAAACTGTTCAATGTTCAATATTTGTCATAATCATAAGATATATCTATATTTATAAGATAAAAATTTATTGTCTTTTTTCTTTATATCCTAACTATATATTTATGTATCTTAACTATATATGTAGATATTAATATCAAATAAACATGGGTTTAACCCGTCAATTTATGAAAATTAAAATTTACCTGAAGGTACCGCTCCCAAGGTGAGCCTAGACCTTGGTCCACAATGAGACTGGGGTTCTGAGGGATCACGTTGTGGACCATCAGGATCTCCGCGCGCTGTCGAGTCTTGCTGAAAGACTTGAGGACTTGCAGGAGGTCGCTGTAGACCAGAGCCCTCACGTCTTTGGCCCACAGGAAGTCCAGGTGATTGAAGTAGGTGAAGTTGACCTTGTACAGGCCCACCGGGTTCGGGAGAAGGGTGTAGAGCTCTTTCACGTCCTGGAAAAGGGTGTTGAAAGGAATTCAATGAAAAAAAAAAAACAATATTTTTGTATAATATATCTTATAGGTAATAGAAAGTAAAAAACAAGTTATGCAGTCGACCTTAGATGATAGAACCATAGAAAGCAAAACGGTCACCAATCCATGTTTTCACCACTCAGGACCTATGCTATAACTCCTAATAATTTAGTTATAACATAGGGTACGATCGTTGACCGTTAATTTTATTATAAATAAATAGTATACGAATGTGAACTGGTGTATGTGATCTTAGACCATTTTTTTTTTTTTTTTTTTTTTTTTTTTTTGTAGTTGGTTAAAGTCTTTTCAAATTATTTTATTTATTTGTCGTATGACTATTTTACGTGTTTTTTACAGTATTTTCAAAATATCACGTGCAGCGATATTTTGAGATCTAATTGGCCTTGATATGTATTAACATTAAAGGAATACAAGTACATTTGACAAAAAAAATGTAATTTTACGTTGTATTCAAATAAATTAATGGCAAGAAATCAATAGACGTGTTTTTTATAGATAGTTTTTTTGCTGGGCATTCATTTTTTAGGGTAAAGTACCTTCAAAAATTAACAAAACTTATAAAAAACCAACAAGAATCTTCTAAAAAACCACGCAAACGCCAAATTTTGATTTTATCAGATTCAATTTGATTAAAACTAAATAGAAAATCGTAATAACATTTATGGGAAACCCCTTTAAACATGGGTAAACCCTGCTCCAATCGGCTCTCATTGTGTAAGGTACTTTTGACACCTATGTTTTCTGTTTATACTGATTATACTATACTGATGTAGGCATACTTCGGGGTTAAGTGGCAGAGAAAGCCTAAGGCATTAACTTCGCCCCAGATTACAAAACAATTGTAATTAAAAATTAATAATGATCTATTTTTTTTATAGATATTAAACGTGCACTGGTAGTCAAGTGGTTAACGCGCTAGTCTTGTAAACCAGGTAGCGTAGAGATCCGTTGGTTTGAATCCCACCCTGTGCATGAATTTTTCCTCATTAATTTGAGTTTGTGACCACATAATAATAAGACTCTGAGGGTTAGGTGGTAGAAAATGCTTTGAGAATTAACCTTGCCTGGTGGTTACCTTCCACTGGAGTAGTTTTTTTTTTTTTTTTTTTTTGATTGTTTTGTATAAAAGATAAAGTAACAATAAATAAAGTACTTTAAAAAAAAATCCTTCAGAATCATCTCGATGTTACCTACCTGTTCATTGGTGAGCAGGTCGTTGTCGGCGTAGAAGAAAGCAACTTTGGTGCTGATGAATTTGAGATCATACTTGGGCGGAGATGTGGAATTGTAGAAGTGAAGATTCTTCTCCTTGCCGTAGTCAAACTGCCGGAATTTACCTACAAAACAGATTCTTGTTAAAATTTAAGTCAGTTTTAAAGAGCGCGCGCTTAGCTCAGTGGTTAAGCACTCGCTTGCCATGCGGAATGTCCCGGGTTCGATCCCCCGTTCCGACAATCTGTTTGGTAGTCTACAGTAGCTCCAGTTACATGGCTACAAAATAAAACGGCTGTGAAACACTCATCTTTAAAAAAAAATCTTAATGTAGATACAATTCTTTGTAAGGGATACCTTCCGGTGCGCTCGTGTTAACCCAGCACCTAATTGGGAAGTATTGTGTCACTTCTCGTCCATCAGAGGGGAGGTATACTACGGGATGGGCAGGCTACAACATAGACCAGGCATAGACCACAAGCGTCTACAGTAGCTCCAGATTCATGGCTACGAAATAAAAACGGCTGTAAAACACTCATTCCAGCAAGCACTCTCCTCGCTCTCAAAATCTCCACATATTTCTTTCAACTCAGCCAGGACATGACAAGTTATCCTCCCATTTGGGATTTTTACCACACAATAATACGTCTTGGTCTTACTGCTGGAAGAATGGGACTTAATAGTCATAATCGGGCAGTATAAATAAAGCGATATTATTATTATCATTCCTTCGTAATAAAGTTTTAGTTTTTTTTAAGTTATCGTACATGTGTTAATCACTTTCGCGATGTCACACATGACATCGCGTCACCCCACAAAACAAGAGGACTGCATCCCCTTAGTGTTGGGTGGTCGCATTAAATATATGTTACCTATTATACCTATTATGTAGAATTTTAATGCAAATAAATTACAAATTACAATTACAAATTACATCTCCTCAAACTCGCTTTACTAAATCTTTGCTGAAACCGGGATTTGAACCACCGACCTCCAGGTTACAAGTCCACCACCTTATCGATCAAGTTACTGAGGTCGCTAATAATTTAACAATAATAATTTAACATACTACTATATACTCTCGACTTAAAAAAATATTGTATAAAATTCTGTCTACACAGGTATTTTATTTTAGTAAACGCCGTGAATAATTCAAGTTATGCAATGCGCAATAATAATAGAAACAACTTACGATAAAAATCATGATAGAAGCAGGTACCCTATGTATTTGGATGTTTAAAAAAATATGTATATACAAAGATGTTTTTCAAAGTAGAAATAAATAAATAAAAATAAAATAGCCTTTATTGAAGAGTTAATCATTTAAAGAAATTAACAAACATCAGGTTTTAAAAATTGACTACTATAGTTATATCTCTTTTCAGCTAGGTGGCAAAATAGGTAGTAACAAAATAATAATCTAAATTTATATAATTATCAAAATATTAAGAACTAGGTACCTATTTTACATTATACTCATATTTACAGTTTTAGAATTCTGCTAGGCTGAAGGCCTCTAATGGGGCGATGGCCATTAGGATTTGGACTTCATAACGTTAAAGTCCTCTGAAGTTATACATTGCCAATACGAATAAATAAATTATACATAATTATGATGCAATAAAATTAATAATATTTAAGTAAAATGACGATGAATTAACTTTACATCAATCTTTTACCTTTTTCCCTAACCTTCTTCCACAAATCCCTATTTTTTGCCACTTCTTTCCAGTTATCACCTGCTATTGCTTGAAACTCGGCTTCCCACTTATTCTTGGGTTTTCCTCTTCTTCTTTTCCCATTTACTTTCCAAACTTGTATTTCCTTTGACCATCTCCCATCCTCTCTCTTAAGTACATGTCCTGTCCAATTAATATTTAGGGACCATATTCTGTTGTCAAAGTAAGCCCGAAATAACACAGGTGTGTTCATGGGTTTCAAAGGAAACATTTAAATAATTATTTCAATTGAACGCAAAGAAATACCTACGCATTACGCAATTACGCATATAAATACCATATATCATTACCTGAGTCAATGAACTGAGCAAAGTGCACTAGAGTCCTGGTGGATCCTCCGGCAGGGGTGTGACCCAGGATCACAGGCAGCAGGACCTGGGGAGGAAAATAAAATATGTACAATAATAATATCTCCTTTTTTTACTGCCTATTAAGACACTTTTAGGGGAGGGGGGGGGCATTTGAATGTCGTAAAACAGCGAAGGAAATCCTCGTGTATAAATGGCAGTTTCTGAGACAGATATGCAGAGATGACAAGCTCGTTTCTGCAAATCCATAATTATAAAAAATATAACAATAATAATAACACTCTTTAGAGGAAGGTAACCTCTAGGCGAGGTTAATGATTAAAGCATTTTCTACCACCTAACCCTCCGAGTCTTATTATTATTATTTTATATTTATTTACAGAGGAGACTTAACAATCAGAGTCCTTAGTCTTATTATTAAGTAGTTACAAACGCAAATTAATGAGGAAAAATTTAATGCACTGGGTGTGATTCGAACCAACGGATCCCTACGCTACCTGGATTACCAGATTAGCGCGTTAACCACTTGACTACCATTAAGGCTAACGAGTCCCATTATTTCAGCTCTGTTCATCCTGCTCTGTTTGTCTACTTTAGTAGCTGGATCGATAAGGCGGACTTGTAACCTGGAGGTCGGTGGTTCAAGTCCAAAGTAAAGCAAATATTTAGTAAAGCGAGTTTAAGTAGTTGTGATATCACGATTGTGATCAACACAAAAATGATAACTTGAACTTTAAAAAAACTACATAGGTATCTTGAATTAAATTCAGGCTTTTCGATTTTTATTATTTTTTAGAGATAATGGTATTCACATAAAGAATTGAGTTTTGTTGCGCGCGCTCTCTCTCTCTCTCTGTCTCTCTCTCTCTCTCTCTCTCTGTATGCGTTTTGAACCTGCTCTAACTGTTAAAATTACCAGATAAAACTAACTGTTCATTGGTGGTCAAGTGGTTAAGTCGCTAGTCTGGTAATCCAGGTAGCGTAGGGATCCGTTGGTTCGAATCCCACCCAATGCATGAATTTTTCCTCATTTATTTGATTTTGTGACCACATAATACTAAGATCTGTGAGGGTGAGGTGGTAGAAAATGCTTTGAGCATTAACCACGCCTGGTGGTTACCTTCCACCAAATATTATTAGCTAAGAACTAACCATTTTGAACTGGTAAGGATCATGGCCGCACAGGATGAACAGAAAGTCTTCGCACATATTCATCTCCCTGTGGTTCAACTCGCAAGCAATCTTGGTGACATAATTCAGCATCGTGTTGTGGGGGAGGAACTCGCCATTGCCAATCCAGTCCATGATTTTCTGGTAAATATTAGATGAAAACAATTAGGGTTCTGTGAAATCCAACCATCATTCAGATTTTGTAATTTAATTAAATGTCATATTACCATAAAAATAATAATATCGCCTTATTTAATCTGCCCGATTAGGACTATTAAAGTCCCATTATTCCAGCAGTAAGCCCAAGACATATTAGTATGTGGTAAAAATCCCAAATGAGAAGATAACTTGTCATGTCCCGGCTGGGTTTCGAACCCACGACCTCTGGAATCTTTGGATTCATAGAGTCCCGCCTTTACCACTGAGCTACCGGGACAGACTACATTTTAAATTAATATCTGGGGTGCAAAGTTAAAAATATTAAACGGCCAACTTATAAGAACGTAGTTATGCATCATTTTAATTTTGATAGACTTTTCGCCATCATTACGGCAAGAACGATGCCAAACCTGAAGAAATGGCGAAACAGATGTCAAAGTAATTACGTCCCCCGGTGAAACCCGTGAAACGGATATTAAAATAACAAAGTCTATCTTTATAGGTATATATGTATAAAAACAATTTATTATTATTATTTAACACTTTATTGGTTAACTACATGATACATTAAACAAACATGAAATAACATGAAAAAAAGAACACAAATGAATATGTAGTGAACCAAGGGGTGAAGTTAAAGCCTGTGGCTTTCTCTTCCACCGAACCATTTACATTAATTGACTCATATTCTGCGCTTGGCCTCCGAAATAGCTGGGCCAAATGACTCCAAGTTTGTCCTGGTGTCTTCTTTGCTTAAAAATCTAAATATAGAACGCCGGCGGTGCTTGCGTCCTATATTTAGTTAAGGAGTTAGTGTTGGTTTTAGTTAAGGATTTAGTGTCGCTGTTAAGGAGTTAGTGTTGGTTTTAGTTAAGGATTTAGTGTCGCTGTTAAGGAGTTAGTGTTGGTTTTAGTTAAGGATTTAGTGTCGCTGTTAAGGAGTTAGTGTTGGTTTTAGTTAAGGATTTAGTGTCGCTGTTAAGGAGTTAGTGTTGGTTTTAGTTAAGGATTTAGTGTCGCTGTTAAGGAGTTAGTGTTGGTTTTAGTTAAGGAGTTAGTGTCGCTGTTAAGGAGTTAATGTTGGTTTTAGTAAAGGATTTAATGTCGGTGTGAAGGAGTTTGTCCGTCGCTCGCGACAAAGTGCCGGGTTTCAAATAGTAGTTATACTTTAATATTCACCTCAATATTCAGAGCAAAAGGTGCCAGGTATCGAATAGGCGAGCGAGTTCTGGACAAATAGGCCACCGGGGCCAGACTGATCTGGCCGAGTATCTTGTCGTTGTACTCCGGCCGCAGTGAGGCCATCACGTAGAACATGGTGGTGCCCATGGAGTGGCCGACGTATGAGAGCTGGCCGTGGTCTGTCCGGTTTAGAATGAAGTCGACTTCGGCCGGCAGGTCGAAATAGCCCATCTCATGAAAACTGCAGGGGTGGAAAATGGTACAAGAGATGTATAGAGGTTGGTTCGAATTTCACCCAATGCATGAATTTTTGTTCGTACCTTTGAGCTCGTGACCACATTATAATAAGACTCTAAGCGTTAGGTGGTAGAAAATCTTTTAAGCATTAACCTTAACCTCGTCTGGTGGTTACCTTCCACTAAAAAGTATTATTATTATAGCGAGACGAATAGGGAAAGTGGGTACATTGGTAGGTTTTCTAAAAAACCTTGAAGAAACTTTAGACATTAAAATACCTAGAAGAAACCTGAAAGAAAGAAATTTAAAAAAAAAAAACTACTGCAAGAAAGAATATGAAGATTGAAAGTTAATGAAATGGAATGAAGTTCCCAAAAAGTACATCAGTACTTCAGGGGAACACGAAAAATATATTTTTTAAATGAAATAATAAAGATTATTATTATTCTCATTATTTTTATTATTATTTGTAATTACAAAAATGAAATTATTAGTCCTCATGAGTACATACATAATTATTTCGATTGTGTCCATGATTACTATCGGAAAAAATCAATTAATACACTGAAAAAAATTTTAGGTTCGTTTTTACTAAACAGTTTTGTAAAGGATTTTTAATCAAAAATTTCGTTAAAATAACAAGAAATTGATTAATCCCACTAATAGTCATTTGAGATTTTACTTGGGCGTTCGTAAGAATAATCAATCAATTCTTGTAAATCGTCTGATCGTAAAACCAACTAACGTGTTAATTACCGTAATCAGAACAGTAGTTATGCTTACCAAAATCTGTTTTGCTGGATCTATTACCAATATATTGGTAAGATTTACAAAAAGTTTGGTTAAATCTAATAAAATTATTCTGTTAAAAATACCACCTGATTAGTACATGTCTGATAATTAACAAACAAAAATCGTTACTCTTACCAGATTTATATATGATAAAATACACAAAACAGTATTCGTTGGTTTAACAAGATTTTATCTAAAATTACAAAACATGTTTGTTAAATGAACCATACGGTTTCATATTTCTGACAGACTTGTTTAGCTAAGTTTACTAAACTTTTTTGTAAAACTCGGTCGTTATGAAAATCATTTGTAGTCCCAACGAAAGTTTTGTTAATCACCCCTAGTCAATGACGGTTACAAGACTCTTTGATTAGATTTACTAAACAGAATTGTAGATTGAACAAAATTCTTGCTAAAACACGTGTGTCGAGAGACGAGAGAGACAAAAGATCTACAACAATTAATAGATACCGAAATCAATTTCAGATTCAGTTGTTTTATGTTGATTGATGGTCCTGTGATTATTACGTCATATCTTTTTAAAATAGTATAGTTGTTTTTTTTTTCAAAATCAAATTGATTTATTTATTTAAATACTAACGTCCACTGGAGAACGTTAATTTCTAAATACACAGTTAATTTTAATATTTACACAGTTAATATTATAATAATGTCATGTTTGGGTTTATTCGTAGATGTTTTGTGTGGTTTGGGTTCATAGGTATTGTGAAAGTTTAGTTATTGGGTGTTTTGTGTAATTCTGGATTTGGTTGATAGGTGGTGTGAGATTTTGGTTATTTGATGTGTTGTCTAAGTCTGTGTTTGTTTGTTATGTGAATGTGGTTGATGTGTACTTAGTGTGTTGTGTAAGTGAGCCGTGTGAATTTGTGTGGTTGGTGATTCTTTTTTATTTATTTAATGCAAGTATTTCATCATTTAAAACTTTAATTGTATGTATTTTAAATGTCTCTTAATGTATTTTAAATGTTTTCAACAAAAGCGCACGAATAGCTCAGTGGTTAAGCACTCGCTTGCCATGCGGAAGGTCCCGGGTTCGAACCCCCGCGCCGACAAAAATTTGTATTCAAAATTTGGTTACAGTTGTTTGTAAGGGATACCTTCCGGTGCGCTCGTGTTGACCCAGCACCTAAATGGGAAGTATTGTGTCACTTCTCGCCCATCAGAGGGGAGGCATACTACGGGATGGGCAGGCTACAACACAGACCACAAGCGTCTATAGTAGCTCCTGTTTCATGGCTACGAAACAAAAAAAAAAAAAAAAAAATTAATCTGTATTTTTAAATAAAAGCGTTGCATACATGCATATTTTTAAATAATTTCAATTATATTTTGAATTATTTTCTCATAATAACTTAGTTACTGAAATTGTTGTAAAAGTTTACTTCAGGCGTTTCTGAAGTTCACTATGATTTTCAGTGAAGTTTACTAAGGTTATCAGTGAAGATTACTGAGGTTATCAGTGAAGTTTACTGAAACTATCATTAAAATTTACTAGTATTGTTCGTAAGGTTTACTAGACGAGTCAATAGTGTGAACGTAATGGGTTGCTTAAACTTACTAAACAGTTCAGTAGATTTAACCAATCCCTGGCGTAAGCAATAACAAGTCTGGTTGTTAAATCAACTATTACTATGTTTAAAATTACAAAACACTATCATAAGCCATACTGAGTCGATTGAATGGACTAATGAAGTATTTTGTAAACTTTACTAAACAGTATTGTAAATTCAACAAATTGAAAGAAACAACCTTAATAAACATAACAAGATGATTCGTAAGCATTATGAATGCATGCTTGAGATCTTACTAAATACTTTAGTAAAGACAATGGAATTTTTCTTGTCAAAAATACAATGATGAGTTTAGTAAAAGTAACTAAACATAAATTTGTTGGATGAACGAAAGATATCATTATCTTTACTAAATAGTGTTTACGAAATTTGATTTGTAATCTTAACAAAACGTTTTGCTGTCACTAAATCAACCCTAAGACTTGTGAAATTTACTAAAGTTTTAGTAAGCCCTACAATAAATTTTTTTCAGTGTATGTGTAATTCTCTTAATTCCATGGCAGTAGGTATTACCCCGTGCATTGCTCAACCATGCATCGTAGCCTTTGTCAGTCAATTAGTCAGTCAGTCAGTCAGTCAGTTAATCAGTGAGTCAGTCAGTGAGAATTCTCACCTGAAGTCCCAGAAGCCTAGGTCCATGGGAGAGTAGCTGACGTGACTCCGGGAGTAGGTATTGCCTCGCGCATTGCCCAGCCATACATCGTAGCCTTTGTCGGCGAGGAGATACGCTGCAAACAAACGTTAAGCAGTAGGTATTTTGTATTTATTACCTCAAAGTCATGTTATGCTTGCGCGAACACAACGGAAGCCTATACCCTGGAGTCTGGACCCTGGTACAACGTAAAATGGATGAATTATTAAATGTATTTGGTATAATCAATTAATTATAGTACAAAAGCCTCATCATGGCCTTGGTTCACAGGAAATGTGGCAAGTACGGCCGCCGCATTGCCTCTTTGGACGTCCATAGCAAGTCTCTGTAAAATAATCTGACCATGTCATTAAGTGTAAGTGGCCACAAAGGAGTCCCGAAAATCGTCCTTACACCGAAAACCCTAGACCCGGTCGAGGAGAAAAACAAATTATATTTTTTTATTAAATTATAACTAGAGCTGCCAGTCTTTAACTGGTTGCCATTCCGCACAGCATATCCATCGAATCTATCAGACAATTTTCTAACATATATTATACTTTTTTAACCATGAAGTTATGATCCAGGGTGTAGGCTGTAGGGTATAAGCATAGGGTCCTCGATGTGGCCGCCTACTTAGGCTTGAACGTTTCCTACTACGGCTAAAGTAGTTCAATAAATACTACGTCGGATTAACCTCCACTCGCTGGAAACTCACCAACAGAGACTCACAGTAACCGCACCCAGCCTGAGTTTGGCCGTGAAATAGCCAGTATCATGAGGGTTCGAATTTGAATGGTCACCCATCCAAGGACAATACTCGCTGGATAAGCTGGACGTTGCTTAACTTCAGTGACAAAAAAAAAGCACTGGTGTATTCAACGCGCCATCAACACTGCTGGCACCTACAGTCCTACATCATTTGACCAAGTAACATCTTAATATATAAATGTCAAAGACACTCACTGACCACTGACCACTGACTGATCATCGCTCTACAGCCCAAACCGTAAGTCCTAGGAAGCTGAAATTTGGTAGGTAGCTTTGTCTTATAGTCTAGATGTGCAATAAGACAGGATTTTTCGAAACTCCCACTACAACACCTGCCATTGGCGAAAAAGGATTTTTTGCTTTCACGGCCATGCCTCGGCCCGCAAAGCGGGCGACAGCCCGCTAGTATTTACATATAATTCTCCTCATATAATGCCGCCACTGCTCTTTACTCATACAAGTAGACACTCATTTTTCCTCACGAGGTATGAGTGTCGGTAGGTTACGCACCTTACCTAGAGCAGTATCGGGTCCGGCAACCACCCAGTCCGCAGAGCTGCCGAACACGCCATGTTGCAGCAACACCGGCTCCTTCTTGCCGTATTTTGGCCCTCTCTTGCCGTACGGGATCCGGTGCACCTCGAGCAGATAGCCGTCCTCTGTCTGCACGATGTAGGACTCGGCCGGGTAACCATGGCGACGGATGATTTTGGGCTGAAAGTTTCAAATAATAAATTACAAATATACAGTCGAAAGCAGCCTCCGTGGCGTAATGGTTGTGACTACTGCCCGTAGTCCAGAGTTCCCGAGTTCAACTCCCGGCTGGGGCAGACTTTTCGAAGAAAATTCTGTTCCATCCAAACACGTGAGGCTGCTATTTCCGGCCCTACCCAGGCTGGGTGAGGTTAATGTGGGTAGCTGGTACGATTCCCAGCGAATGGAGGGTAAAACCCCCGTCCTAATCCACGACGTTAAATCAAATAGAATCGTTGGCGTTAGGAATAAGGGCATCCAGCCATAAAAAACGTGCTCCACCCTACCAACCTCAACCATGAGGTTGAACAATGCCGACCCCAAAAGCAACATAAGCTAATATGGGATAAAGGCAAGGGAGATATATATAAATATACAGTCGAACCTGGATACTGGATATAAGAGAACTGGTTGTAGGAAAAACCTGGACATAAGTACGATTTCCTGGTAAAAATTACTTCTCTTAGAGAGGATATATATTTAAACCTTCCTGTACATCAACAGGTTGCCATATGACAAAGGATACCTTAAAACATTTTTTTAAAACAATATACTAATTAAAACATTAAGCATTTCTTGACTAGTTTCCAATCATTTTCAATTTGACTTCTTCTATAATATTTATTGTGTTGATGTTGATTGTTGAGATTTTCTTTTCATCTGTATAAGTGAGATCTTACAAGTGCAATTGAGGAGCGTATAGTGCAATATTATTTTCATGACTTTTTGAGGGATGTTGAATCTCTTGCAAAAATTTATAAATACATAACCCCTTTATAAGAGAAATCTGGATATAAGAGAATCAAACTCCGGTCTCTGGAGTTCTCTACCAGATCAATGAAGATATTATTTTATTAATTAAAATACAAATTAACTCATACTGCCGACAAGGCGTAGGACTACAGAGTCTCTTTTTCGTCGTGTCTCTTTTAACCAACTGCATTATTATTATTATTAATAATAATATTTGATCAAGTTTTATTTACAAATAACATAGAATATATACAAGATATAAGTGGGGATCTCCCACTTGTGTTTTTAAAAAAGTTTATTTTCCAAAAACTGAAAATGACAAAGTCTCAAAAAATACTTAATATCGAAAAAAATGAAACTTAATTATATTTTTAAATATGCAATTGACATATCAAAATGAATGAAAGAATATTATTAGAACATTTAAAAGAAAATAATATAATTATGAAATAATAAAATACTTAATTAATAAAATGTGAATTAAATAGATCGGAAATTTAAATTATCGATCAGCGACAATGCTCGATGCAAGTCCTGAATCAATCTGCCTGTCGGATCCTACCAATGGCTATTGTCAGAAGGACAATAGCTAATTTTTTAATACAGTCAGCATTTATGGTGGCTGTAACTCCTCCACCCTTAGAACTTTGCATCCCCTGGGAGGGAAGGATTGGGATTGATTCCCAGATTTGTTGAAGAGTTACATGCTAGCTTAATTTGCGGAAGAACATTTTCTGGTTCACGTTTCTTAAATAGATGTAGTATCTGTAAATATAGATTACATTTCCTAATTATCAGTATCAGTGATGAAATGGATACAGAGAGGGTAATACACATTAGTATTTTCCAAGGGTTCAATGAATTGTCTAAAGATTGAACATCTCTATTTGCTGGAGTCAGTTGGTTTAGCTTAATGTCATCTAAATTTAAATCATGAATCCTTATTTTGACATCAGATAATTTTTCTGAACCAAATTTGACATTAACATTTTCCAGGATTGTAGGTTTTCCTGAGGTCTTGGATGAAAAGTTTAAGATTTCATTCCTAAATATAAGGTTTCCTTTGTTTGATTCAATTAGAAATATGCCTTTTAATTCTTTTATTTCAATTTCGTTTTCTAATTCTAGTTTTATGGTTTCACTGAAAGGAAAAACAACAATAAACATTTTATTTGGGGAATATAATCAACATAGTTTTCTTCAATTTCTAGCGTTATGTGTATACATGATTCAGGCTTTTCATTTTGAAGTATTTGCCTTACACACTCTTTCAGATTATTATTGACATTTCTCTGAAAGCACTGATAAGGTTTTTGGTTAGTTTTTCCGTCATGAAACTTTTTTATAATGTCAGTTTTCTTGTTTTCTTCAGTCACATCAGTTAGCATCTTAGTGCATTTGATAAGATTTATTTGTGAATTTTTAAAGTAAGTCTGTAAAGTTCTCGATAGTTCTTCGTATAAGCTCTCAGTTTTAAAGAATACGTGGTATTTGACTTTTGGTGCAATGTGTGTTTTTAAGAACTCAGTTAGTTGTCCTAAGAGATTTTCAGGTGAAAACTCGTAAATTCGTCTTTCTTTGTCTCTGTGAATGATTTTTAGTGATTTGAGTGGGTTAGGGTGGGCTAAATGTGAAATGGAAAGGATTAATTGATTCTTTCCCAAATTAATTGGACCGTCAAGGATAGGTATACCTATGAGAGGGTGTTCCAGGTTGGAGTGGATAGTATTTATATCTTCTTCTTCTGCCTGTTCGGTGATATCTTGAGGTGCAGGGGCGACATTGGTGATGTGTTCTGAAGATGTAGCGGCCTCGTAGGTGATGGGGACTGGGGGTACAGCGACGTCAACAGTTGGGGGAAGTTCTTGAGTGACAGGATCTTCTCTTAGTAAGTGAGCATATGCGTCTGCAACGAACGCATCAAGGTCTAATATGTCCTGTTCTAAGTCCGGTTCCGGTAACATAGATAGTAAGTCGTCGTCTAGTACTGGTTGTACGGGTGAGTTGGTTTCGTTCATGTTTAGTTCAACTCTTGAAAGGGTGTCCGCATTTGTATTTTGTGAACCTTTTTTGTAAACTATGTCATAGTCGTATTCCTCAAGTTTTAGTCTCCAACGTATCAGTTTAGAACTTGGCTCTTTAAGAGAAAAGAGCCACTGAAGAGGCCTATGATCTGTGAAAATTTTGAATTTCTGTCCGTATAGGTAAGGCCTAAAATATTTTACTGCCCATACAATGGCTAGTAGTTCCTTTTCGATTGTCGAGTAGTTGCATTCACTGTCGTTCAACGTTCTGCTTGCATAGGCAACAGGTCGATCACTGCCTATGGGTCCCTGAGATAACACTGCACCGAGAGCAACGTTGCTCGCATCGGTTGTCAAAATGAAAGGTTTGCTAAAGTCTGGGTATTGGAGTATTGGTTCGTTTGTCAACAAATTTTTACAAAGTTCAAAGCATTCTTGATAATCGGGATCAGTTATATTTATTTTTGCATTTTTCTTTAACCGTTTAGTTAATGGTTTTGTTAAACTTGCAAAGTCTTTTATGAATTTACGATAGTAGCTTAAAAGTCCAAGAAAGCTTTTAATCTGTCTTGTGGTCTTCGGGATGGGGAAGTTTTCTATAGCTCTAATTTTGTTGGGGTTGGGCTTGACACCTTCGGGTGTGATAACGTGACCAAGAAAGTCAACGTCTTTTTTCAAGAACTCACACTTGTCTAGTTGAATTTTCAAGTTAGCATTTTTTAATCTGTCGAATACCAAGGAAAGGTTACTTAAATGTTCCTGAAGGGAAGTGCCAAAAACCAAGATGTCGTCGAGGTACACAACACATACTACGTTAATTAGACCTCGCAGTAGTTTTTCCATTACTCTCTGAAAAGTAGCAGGTGCGTTTTTTAGGCCCATGGGCATACGCAGGAATTCGTAGTGCCCGTGTTCGGTGTTGAAAGCTGTTTTGGGGATACTACTTTCGTCTATTTCTATTTGATAGAATCCCGATGCTAAATCTAGGGTGCTGAAATAATGAGAGCGACCAAGACGATCTAGGAGCGAATTTATGCAAGGGAGGGGGTAGCGGTCCCCAATAGTCTTCTCGTTCAGTTTCCTGTAATCTATTACGATTCTCCACTTTCTCTTACCTGAAGCGTCGAGTTTCTTAGGAACTATCCAAAGTGGGGAGGACCAAGGGGAATGGGAGGGGCGAATAATATCATCCTCTAACATTTTTTGAATTTGTTGTTGAACTTCAGCTTTGTGGACATGCGGATATCGGTATGTTTTCGTATACACTGGTACGTCGTCCGTTGTTCGTATAGTGTGTTTTACGGCGTTCGTAAATGTAAGATTCTTAGTGTCTGTATGGAAAATTTCTGAGTAATTATTTATAAGTTTTTGAATTCCGTCCTTTTCCTCTGTGTTCATGTGGTCCATTCTAATCCTATTGAAATCAAATTCTGAATTTGTCAGTTGAGCGTTGTTCAAGTTATTGTATGTGGATGTTTGTTCGAAATTTTGAAGAGATAAAGCTTCTACAGGGTGTAACAAAACTTTCGTTTGTAATTCCGTGTCATTAACAAGTGTACATATTGCCTTACTGTCTTTGACTCTAAGTATACCTTCAGGTATATAAGCCGAACCAAATCTTTTGTGTGGGATCAAACAATCTCCGTTTTGAATATTCATAACATCTATAGTTACGATCTGTTCCTGTCGTGGTTCGAGTATGATGTGGTTTACCTGGGTAACTGTGTCTCTGTGATGGATAGTTATGTCGGTCGTTGGCGATCGAAGCAGATTATTTTTCAAGTCAACTACCATACTAAGGGCCATAAGATTGTCCATTCCCAAGAGGCAATCGAAAAAGTCATGAAATTTAAAGAGATGTAGCTTCATTGTGCCCGTCATTTTGAAAATTTTGGGAAACGGAATCGAGATGCTATATTTTTCTCGCGAACGTCCATGAGCAGTATTAATTTCGAATGGATCATATTTTATTTTGTTTTTGAAAAAATTTTGGGCTGTTTCTGGGTTTATAAAAGATTTTGTACTACCAGTGTCAATAAGCATTTTCAAATTAAGTCCCGGTATGATTAAAAATGGTAAGTAATTGTCGTTGTTTGTCAAATTCATAAGAGTTACTGGTCCGAGGCTTCTTCTCGAAAATCCTGGACCTCGCCTGTGTCGTTTGGTTGATTCCCATATTCATTTATGGGGTTTGAGTCTTCGATTGACTCGTAATGTTCTTGGGTCATTTCCAGATTGTTAAGTCGGGGATTTGTTGTCATAGCGGACATGGGTGTCGGTCTATAAGAAGGCCCGGGTGTAGATCTGTTCCAAACGTTTGTATTGTTGTTTCCTTGATTCTTGTTCATCCCACTCTGCGGTTTGTTGATATTTTGTTGAGAATTGTTATTACGAAATGGATTGAAAAGTCCACTACCTGAAGTAGAGTTATTGTGATTATTTTTGTTTTGCATGTGAGGGGGTATGTATTTTTCTGTGGTATTTGTAGAATATGGTTTGTTTTTGTTATAGTTCGAATTATAATTGTTGTTGTTTTCATACGGTTTTTTCACCGCGTCAATTTGAAAGTCGTTTGTGAGTATGTTGAGAGCCTCGCCAAGATCTCTCGGATTTTTTGTTCTCATGAGAGCACCTAAGGGCTCCTTTAAGCCTCTGAGGAAAGTCCTCAAACCAAGTTTCGAAACGTAATCTCTTACGTCGTTTTGTGTTGACATTTCATGGGTATCCATGAAACTAGAGTGAAGGTTAATGTATTTTTGAATTTTGCTATGAAATTCAAAGGGTGACTCGTTTTTCGTTTGTGTTAAACCACACATTTCGACTGTAAGCGTATAGCAATCACGCTTATCGCCGTATGTACTCAGGAGAGCTGTTTTTAAGTCCCTCCAATTAGTAATATTGTAAGAACTTAAATTGAGCTTTGCTTCGCCTTTAATTTTAGAGCGAAGCGAAGACATCAAAAAGATGTTTTGAAAATTGTCAGCATTTGCTTCATCATAGAAATGCTTTACCATGGTCTCACATATCGAAATGAATTCCGATAGCAGCTCGACCTCGCCCGAAAATACGGGCACCATTTTTAGGTGTTCAGATTTGAGTTCCGGAGGAGCCATTGTGAGTTTTCTAAAAATACCTAGAAGATCGTCTTCTAACAAGGGATCGTATGAATATTCTGTGTCTGATTCTCTGGTAGATTCAGACAAGGTAGACTCAACGTCTGAGTCCGTTTTGAATAGATAAATTCTATGTAAAAATAATAGATAGTAGGTAATATTATTATGTACCTAGAGTAAGGATTATAGTAAAGAGATAAGAAGGTGAGGATGTGTAGTGTAATTGTAAACAATAGTGAGAAAGATTAAACCCTTGAACAGTAAAAGTGAAAGGAAAAATATTATCTTACAGTGCCAGCAGAATCAACAACATTGAGGTGGGTAGGTACTCGGTAACTGCTCCGTGTGAGGTATGAGAAGCTATTGTTCCAGGTCCTTGCTCTGCTCTGCCCTGCTGACTGAGACTGGTTTCTGCTCTGCTGACTGACTTGGGGTCTGCGGTTCGTGGTTCGATGCGAGAAAATCCGACGATTTTACAGCTACGGGGGTAATCCAATATGTAATCCAAAGGGTAATCCAATAATAGGGCACTGCACTGAGTTCCTCACTATTCCTCGGAAAAGGTTTTTTTTTTTTTTTTTATATATGGGTTTTAGCTTTTTGGGGGTGTAGATTTTTTTGTTTTGGGGGTGAAAACACCCAAAATTTGACTGCGCCAGATATAAGTGGGGATCTCCTACTTGTGTTTTTAAAAAAGTTTATTTTCCAAAAACTGAAAATGACAAAGTCTCAAAAAATACTTAATATCGAAAAAAATGAAACTTAATTATATTTTTAAATATGCAATTGACATATCAAAATGAATGAAAGAATATTATTAGAACATTTAAAAGAAAATAATATAATTATGAAATAATAAAATACTTAATTAATAAAATGTGAATTAAATAGATCGGAAATTTAAATTATCGATCAGCGACAATGCTCGATGCAAGTCCTGAATCAATCTGCCTGTCGGATCCTACCAATGGCTATTGTCAGAAGGACAATAGCTAATTTTTTTATACAGTCAGCATTTATGGTGGCTGTAACTTACATACATAGGAATTAAAATTAACAAAACAAAACTTGATCAAGGGTCATTATCACGACGGGAGTTTTACCCTACATTTGCTGGAAACTCACAAATCCGCTACTGAAATTTAACTCACCCAGTTTCAGTCGGGACGGGAATAGTACATCATGAGGGCTCGAATTTGAATGATCACACATTCAACTCCTAGAGTTAATAGACAACAAGAATAACTCAAGTCGTTGGTAAGTGTCGGTTTTCCCTATCTTACACAGTACGCAATCCGTGAATTAGCGCCACAGAGGTATTACAAAAACGTCTATTAATTCCGCACCTAATCTTACATCTAGCGAGGTGAGGACTTGTTGGGTGGCCGCACTGACCCCTCAAAATAGAACCCTCGTGATGCTGGTATTCCCGACCCAAAGAAGACAGGGTGAGGTTAAAGTGGATAGCTGGTTTGAGAGGGTCTAATAAATACCCAAATGATCTAAATAAAAAAAGGCATTGTACAAAAATAAATACAAGTATTCAATGGTGGATATTTACGGAACAGTTTATTGACCTTCCCTCGTGGTTGAGGTCAAACCAGATCTTGCTGTTTTAGGAAGAGCCCTTGAACAAGCATTTAAAAACTTTGAATTTGTTTTATGATTTTCAATTATTTCATACAGTTGATGCGTTCTTTAATAAAATTTCAATGTTATCTCATTTTGAAATTCCTATAGATAACAACCAAAATGGTTGTTTTATGACAGAGAGAAATACATACGTACAATGTACATAATATATAGCTAGATTACCTGCTTATGTATTGAATTGGTGGTCGTGTGGTAAAAGTGCTAGTCTCATAGGAGTCAGTTGGTTCGAATCCCACACAGTGCATCAGTTTTTCCTTATACAGGGTGTTTCAGAAAAGTGTGCCCTTATTTTAACCACGTGTTATATGGATCATTTTATGGCCTAATTTCTTTCAGTTAAACCTCCTGTGGCCACCTCTGAGAGTGAAATTACATCGATTTCCAGATCAAAATAACGGCCTCATCTTGTATTGGGAGTCGAATTTTTTCCGCGTTTCAATAACTCTAACAAGTAAGACGTAATTCAAAATATTAGTTTTTTTAACCCTTTGATGCCGGAATTAATTTGGAATGGGAGCTACAATAGGAGGGCTGGGTCTAGCACTAGCTTCAGTTGTGATAGGAATGGGAGCTACAATTAGGAGGGCTGGGTCTAGCACTAGCTGCACTTGTGATAGGAATGGGAGCTACAATAGGAGGGCTGGGTCTAGCACTAGCTGCAGTTGTGATAGGAATGGGAGCTACAATAGGAGGGCTGGGTCTAGCACTAGCTGCACTTGTGATAGGAATGGGAGCTACAATAGTAGGGCTGGGTCTAGCATTAGTAGCGGTATATTGTCACTCATTTTCCTAGTTTTGACTCAATAATCAATCTAAAATCAGAAGAAATCAGGAAAAAACAGCAAAATTATTTCGTTGGAAAAAACGTTCTTTTAATACCGGATGTGTCGTTTTCGACACGGCAAAAAATTGGACAAAAGCAGCTACCTACCAATTAATTATTACAATTTTCTTTAAAACTATATGTTAATAAGCATATTAGCTACCTCTATTAATTTTTTCAGTAAAATAATCGACCAGGAAACACAAGAAATAGCTTCCCAAAGTCGGCAAAACTCCATGCGATGATGCACTCTTGAAATCTCAGTAACAAATGAAAATTTAGAAATGTAAACGAAACAATTCAAAAATCGCACTGGATGGATTTGAAGATAAGAAGTCAAGGAACTGTTTCACACTGAAACATTAATGATACTGTATTCTAGTGAATAATTATTGAATCTCAAAGTACCTGTGTCGAAAACAACACGCTCGGCGTCAAAGGGTTAAGAACCTTTTAATTATAGACTTGACCCCCCTAGATAACACGTGGAATAAAGGCACACTTTTCTAAAACACCATGTATATTTGACTTTGACAACAAAATAATGGCACCAAAAAGAATTTCTAGCATAGCTTTAGTCCTCCACGTCGGGCAGTATAAAACATCACCTTGTAATTATATGTATTCTGAAGGATCCAATTACATCTGAATAATTATTTCATTACACAGAGTGAAGTTATTTTTTTTATGGATGATATTATTTGTGACAATTAAATATTTAATTTCGCTTTTATTATTATTTCACTTTCGCAATCAGGACGGATTTTTATTGTTTTCGTTCCAATGACAGAGTTTTATGGGAAAAATACGGCCTCATAATAATTATATTGGTTGCTGTTAGAGTTAAAAATAATAAAAGTATATCCCATCCCAGTAAACATGGTATTTAGTGATGGTTCGATTTTATTTTTTCGATATTGACGATGCATTACAAATTCTGCCAAAGGTATTTATTTCCTTTCTAAAATTTCATTTTCGTAATTTAGGCGTTTAAAGGACGGATTTTATCTGTTTTCAATGATTTTGAGATTTTTTAGGTTTTTCTAAATTACTTCTGGCCCTACCGAGGCTATGTAGGTATGTGAGACCGGGTAGCTGGTATAATTCCCAGCGAATAGAGGGGAAAACTCCCGTCCTGGTATTATTAGTTAATTTCTTTGTTAGGCTTAAAGGATCTTTTGTTAACACTTCGATTAGTTTTTAACTGTGTTAACTATGCATTAGGACCTAGACCTTATGTACTTGTTTAAATCTAATTGACAATATGGGTCATAAATATTTAGGTACCTACATATATTATGATGCAATATTAATGCAATATTAATCTGGATGCAATATTATACATATAGTTCCCAGATTTTCTACCTTGGTTCAACGAGGGGTTGTTTTTAGTGGGTTCACCAAATCCCATTCTCCCGATCTCATAGTTGGTATTAGGGCCTTTCTCGATAGCTGGGACTTGGGGGTGTAGATACATATCACTATGTGTTTATACTCCGTGGTTCTTGTTCTTGGGTTCGGTTTTCTTCGCTATTTGCGTATCGGGTTCACTGTTTCCTTGCAAATTTTTTCCCCTCGTAAAAAAAAAAAAAACATATATTATGAATTTCCAACCTTCTTGAGTTTCCTTTGATATTAACTAGTTTGTTCACTGACCTCAATAGCCGATTTGATAAGATGGCGGACTTATAATCTGGAGGTCGACCGACGGTTCGAGTCTCAAGTCTGGGGAATATTTTGTTGGGCGAGTTAGAGTAACTGTGACATCAGTTTCTTAACAGAGATGCATCCAAGACTAATAATCTAGGTTACTTTATTTGTGTTAATCATTTTCTTGTTGTCACAACTAGTCAAAATCGCTTTAATCTGTGCGGAACTTGGGACTTGAACCACCGACCACCAGGTTACAGTCCACCGCCTTATCAATCAAGCTCACGTGTGACGTGTTTTAATATTTTCGTTAAAAAAAAATTCGATAAAATGAAGCATTTCCGACAACATCAAAATAGAATATTTTCGACCATCAGTTCTAGAATTTGGTCAATTAATTTTGATTCATCTTATATAAACAGACAGTATAATTGTATATTATAATTAATAATATTAATCTATATTAATATTAATTAGACTTGGTGGAAACAAATCTAATTCACTAATCAGGTTTGTGTTTTGACCCCGCTTGACCTCATATCAGAATCAATATTACATTTTCATCTGATGGGCAGGTTCAAGACGTAGAAACCTATCTACCCTATCAAAGTAATGTGTAAATGAGTGTAGTGAAAAGTACCTCAGTATCAGTATAAACAGAAAAGTGAGAAGTTGTACTAGATGTACATGAATATCAGAACATACCTGGACAGCTGTTTCGAGCTTATTTGCTCTCATCAGCAGGTGATAGTTCTGAATATCCATGCCATCAACTAACCGCTCTATTTTAATCAGTATACCTAAACAGAAAAGTGAGAAGTTGTACTAGATGTCCTACTTTGCTTACTTTTCCGATTTGAAAATTTTACAAGACTCCAATAAGTTTTGTAATTTCACAGAGACAACAATGAATCACTTGGCAATCTGTCTATCTATTATCTCTAAAATAACAATTCTCAAATCTGTGCGTGTCTGTCTAACTGCCTGACTATGTCCTCTTAGGGGTTATCTGTTTACAATACCACAGCCCTAACGGTAATTAATATTAAAAATTACATGAGAGTTGACCCCCCCTAAACCAGCGTCAAACTACCTACCTAGAAAATTATCAAAACTAAAATTTCAAGATATCGGGATTTTCTCTGGTCCAGAATAACCGTAGCGAAGCATGGGTGATACAGGTAGTGCAGCATAAGTATAAGTACCTATTGTCCAGCTGTAATAAATGAAGTACAGTCAAACCTGGATATAAGAGAACTCAAGGGACCGGAATTTTTTCTCCTATATCCAGGTTTCTCTTATAAAGTTTTCATTTTCCCTTTTAGAGAAGTAAATTTGAGTTGGAATTTTTTCTCCTATAATATCCAGGTTTCTCATAAGGTTTCTCTTATGAAGAGTTCATTTTCTCTTATAGAGAGGTAAATTTGACCTGAAGTTTTTTCTCTTATAATATCCAGGTTTCCCTAAAAATATCTAGTTCTCTTATATCCAGGTTTGACCGTATTGTCTAGATTTGAATTACATAGTTACAGACAAACTGTCTATTATTTTCTTACCGTGGGTAGGTTAACATCAGGGTTGTAGTTGAGGGTGAGCGTACTCCGACATTTCTTCTTCCCGTTCTTGCATTGCGCCTCCTTGCTGGCCTGCAGGATGGCGGTAGTGAAAGTGATCAGGGCCAGGAGGAGCGAAAGGCCCAAAGTTCTTTCGGGAAACTGCATGGCCGGAAGGGATGCGGAACTATTGAGGCCCTTTTTTGACGATTTTTTTTTACTGCTTCTTGACGAACTCTTGAGGGCCTTCTTGAGAAATTTGAAACTCTTTTTGTGAGTTTTAAGGCCTATTTCTTTAAGAACTCTTTAGAGCCTTCTTGAGGATTGTATGACCCTTTGATTGTTCAGGCCACTTTTCTAGGATTTTTGAAGATCTCTTTGTGAGAGTTTTAGGTCCCTTTTATGAGGAACTTGTTTGATAGAGACCCGTGAGATAGAGACTAATGACAGAGTATAGGTACTCTCTCAATTGCCCGACAGAGATGATGTCGAAAAAAGGCACGGGTGAAGAACTTTTTAAGTCCCCCTTATCGAAGATTTTTTTTTAATTCTTTGTTCTGGGCACCTTTTTCAAGAATTTCAGGGCACATTTATCAATATCAATAGGCCTTTCCTTAAGGAAATTTTTAGACCCTTACCTAATAATTATTTATAAGTCCCTTTTCAAAGAACTTTTCATGCCTCTTTATTCAGAAACGTTTCAATGCACAAAAAATTACTATGAGATTAATTTTTTTGGACTTTTAAACTATGAATAAATTGTGAATTTTGTCTTGTAGGATCTCTTGATATAAATGGCACTTTCAATAAACTGACACGACTAGTTCTAACGTTTAACAGGACTCAGCAGTTACTTTTCGTTTGGCATCACTGAAATTGTCAAAAATAAACAAATCAAAACAATAATATATAATTATTCATGATGTAATGTAATATAAAATACTGTTGGTACTTATAGTACCTAATTATTAAATATTTTTGACACAAAATATTTTAATGCAAGTTTATCTGTTAGTTATTAGCAAGTTTTTTAAACAATCGAGAACAACAAAATATTGATAACTTTTTTCTCTGTCTAAATTACTAAGGATCTTTTTATATTTTTGGATTCTTTTATTTTTGTTATGAATTTCTTAAAATAGGTATTAAGATATTTAAATTAAACTTAATCTAACTATTTTTTCATATAAAATTTTAAAGAAGTTTTTAAAATTATGTGATTTTTCAAAGTAAATCTCAATACACACTGGTCTTGACCAACACGGTCTTAGTCTGGTTACCTTCCTGCATTGACAAACTGCTTCAAGTTTGAAGTTCAACCAGTAGCTGGTTGGTTCTAGACGCTAAAACCTCGTTTCATTCAATAAACACCATGTAGGTAACTTATAAAGAAACTAGTTCAAAAAGAAACTAGAAACTAGTTCAAAACTTAAAAAAATGACCTTTTATTTTGCGCATAATATTAATGAGACTGTCATTGGTAACTGTGCAAAATTTCAGCTCAATCTGACTTGTGGTTCTCGAGTTTTACGAAAATAAACATAAACACAGACACACACAAAATCATTTTATAATATAAGATTAGTTGGAAAGTAGAAAAAAACCGTGTAAAAATATTTTAAACTACCTTACCTAATAAAAGGTGATTAAATATTAGATCGACAGTAGAAATTAAAGTGCTCAGTGATGAACTTTAAAACAATTATTAAAAAAATGTCTTAATATTTTGGTACCTTATTAAATGAAGTTCTTTGATAGAATATAGAAATGGTTGTAACTTCCAAAGCGTTGAAAACCGTTCTGTTAGAATCATGAATGAATTTATTGCGAGTATGAAAACATTTAGTTCGTCAGGGTTCATAGGTGGATGCTGTTTTATCTTATCAATGTTTTATTAATTAAGTTATGATTCAAAGCATGATTTTGGAAAAAGTTATGAATGATGTATGTACCTAATGTAATAGGCAGGTGTACATACTTATGTGTACCATCAAAAAATCACACAAACATATGAAGAGCATACATAAACTCGTGCACTGGTATTGAAGAGGTTAAAGCACTAGTCTGGTAATCCAGGTAGCATTGGGATCCGTTGGTTCGAATCCCACCCAATGCATGAATTTTTCCTCATTAATTTGAGTTTATGACATAATAATAAGACACTGAGGGTTAAGTGGTAGAAAATGCTTTGAACATTAACCTCGTCTGGTGGTCACCTTCCAATAAAGAGTATTATTGGTATATAAATTCAATTAATGCTAAAAATTTCTGGTCCTGTAATAATAACATACATATCTATTACTCTTTGCTCAATGGTAGTATACTGACCTCAGTAGCTTGATCGATAAGCTGTCGGTCTCTGCCTGTCTGTAAACAAAATATCTCAATAACAGCATTAGCTAGAGAATTTAAATTCGGTACAGAGGTGGCCTTTCGACCGCCATTTGGTCGTTCTGGCTAAGAACAAGATTTTCTTGTAATAAAAAAATAATAGGGGTATCTTCTGATCGTTTTTTTTTTTTATATCTTGAACTTTTTGGAATCCGGCCCCAATTTACCGGTATTTTGGGAGGATCCCGAATTTTATCTTCATTTTTAGCGAAATGTTACCGTTGAGTCACCAGTGGCGTATTTGGACGTAGTTTTGAGTGATAAGGAAAGTTGTGTAGTGTCACACCAGTTATTCATTCAAATGTTAATAATACTTATCATAGGTATGAACAATAATTAGGCTATTGTTATTCCAGTTGTATGTACCTAATACGCACTACGCACGATTCTGACTCTCTGAAGATTATTATTTAATAATCATAGCAATGCTAAAGACCATTGCTGTCATATTCGTACGCATTTACGCACTGTGTGCGTCATTCAGTGATTGCAAACAATTATAACAACGTAGGTATGCTATTATTACTAAGTATTGTTATTTGATTAGAAGCAATGAAAGATACACTCCGCCCGCGCCGTAGATAAGGCTGCGGACTTGTAACCTGAAGTTCGGTGTTTTGAATCCCTAGTATGGAAAATAATTAGTAATTCGAGTTTGAGTAATAATGTCATCGCTATTTTAACACAAATATGATAATCTAACTTGTAATCAATATTATGTTTTTTTTTTTTAAATTTCGGTTTGTCCCCTTTCAACTGCATGGTCATATCACGACGAGGGTGTTACCCTCCATTCGCAGGAAACTCACAAAGCTACTACCAGTGCTACCCACAGCCTGGGTTGGTCCGGAATGCCAGGATCACGATATCCTCACCTCGCTGGTCCTTGCTTAACTTCGCTGATCTTACAATAACCGATGCATTCAACGCGACATCTACGATGGCTAATATATTTTTTTTTTTTTTTTTTTTAATCTTAATTTCAACACTGTGTTTCGACCGTAAATGGTTCGAAACACAGCAATAACTGAAATGTTTTTACTAAAAACGAAAGTTATAATTAGGTACATTATTCCTAACATTATATTAAAATATTTTTTTATAGGCTTTCTTTTTTATGGCAGGATTCTCACTGGAGTGAGCTCTTCCACCCAACCAAATATTATGTTTCGTATATGCCCAATTGTTGGTCTCATTCAATCTTGAATTTTTGTAAGGTAATCAATTGGTTGCATACAAGACGGTAAGTATACTGGAACGTCTGAAACACATCTCTGTGTATAGTGTATGCATGGTTTATGTGCATTACCAGTCAAACCACCTGGTATTTGGTAAGTTATTGATGATATAAGCCAAAGTTTTTTTCGCCAATAGGTAAGTGAGTAAGTGGATCTTGTCAAATATCCTACTTACCAATCAGGCGAATAGAGGTTTCAGGAATGATTGAATGAAATTTACGAAATATGCAGGTTGATATTCTTAATTAACCTGTTTTCATTATGAGGCTATCAAAAAGTGATGTATAATTTTAGGTACCTAATTTTAGGATCTAAGTTATAACTTACATTTAGCATTGGTAGTCGAATGTTTAAGGCGCTAGTTTGGTTATTGAGGTATCGTATGGATGATATTTTCATCCCCCAAATGTAAATTTTTTTCTCAATCAGATGACATCTCTATAAATATCTGGGGCTCATTTCATAAAATACTTTACACTTCATACTTGACGAATTACGAAAAGTTAAAGTATAAAGTATTTCTGTTTTATAAAACTTTACAAGTCACTTCATGATTTCCCTTTGAAACTGCCACTCAAACGTCCATTTTTAAAGTGTAAACAAATGAATTTTTTTTTAATTTGTGTATAACGTCGCTTTCAACTGCATGGTCATATTACGAAGGGGGTGTTACCCTACATTCACAGGAAACTCACAAACCTGATACCCAAATTAAGCTTACCCAGTAACCTTACCCAGTTGGGCAGAAATGCCACGTTCCCAATCCCTGGTTTCGTGTTTTTTTTTTTTAGGTGTTTTTCAAGATCCGTAGAACCGGTCATCAGTATATTTGTCGTACAATATCGGGAAATCTTTCGGAAGACTATAATTTCTAACCGTTCGCTAGATGTGACCAACTGACCATAGTATATCATCTTTTTTTTTTAATAGGTATGATCGATAGTTTTGCTTACGATAGGTACATTGAAAATTATAAAAAAGAAAAACATGGGTTAGATACCAGAAGCATAGAGTTTCCTAGAATTTTCCCATGATAAGGACTATAGACTAGTGAGTCATTTTTGCTGATATGTAGTTGCATAATGAAACGAATTATTTGAATGCAATTCTAACTAAACACTGCACTACAACTATCAGAAATGATTCACTTACTATCTTTTATTTTTCTAAAGTCCAAAACATAATACATTTTTGTTGTTGTTGTACTATCACGAGGAATTCTGATGTTTCTACAAATTTACTTCCTGATTTTTAAGTGGTGAGTCATAATATTATAAATAATCAAATTAATCACTGAGATCATAATATGATCTCAGTGATTATAATTGACAAATCTCATGAAAAGGGAATAACTTAAAAACCAATTTTATGAGGTAAGAGAAAAAATCGTGTGAAAATTAGGGAACTAAGATGATATTTGACATTTTCATGTCTTTGCTCTGGCACATAACCAAAATTATGTGACGAAATTATGTAACGAAATTATGTAACGAATTATGTAACGATATTATGTAACGAAATATTGAATTGTAAAGGGAGAGAAGAGGGAAAGTGTGTGTCATGCGCACAATGGCGAAGTATTGAATTGTAGAGGGAGAGAAGAGAGAAGGTATGTGTCATGCGCACAATACGAAATTTGGTCAGTTGGGTTTTGGACCTTGAATAGTAAAGATGAAAATGTCCCAATGGTTGCAGACTCGTATGCAAGCGTTTTTTCTTCGCACTTAGCACTGATCACTGAGCCTCTAAAGTGCAGCACGTTTTTTCAAGTAGAAATCTAGTCTAAAAGTAGGCCCGCGAAAAAAAACGTATTTCTGATCTCACTTGGCAACACTGGTGTGACGTCATACCTAGGTAAAAGGAAGCCATCAAAATATACGCCATTATTTTTGTGTGGTTCTGTGTCACAATCACTCAAACTCAACGCACTAAATACATATATGCCGAACCTAAGTATCTAGGATTTGTTAATTCAAGTCACTATCAGAGTTGATACAAATGCGCTGTGATTGGTTAAAATTTCCACCTGAGAGCATGTTAAGGGATAGTGTAGGATTTTATAATCTAATCCTGTTTCATAATGCGGGTCTAATAAATAACACTATTCCAGCAGTAGTTAGCCCTAGAAGCATTATTTCACATGTGATCAAAATCCCAAATGGGAGGATAACTTGTCATTTACGGCTGGATTTCGAATTTGCGACCTCTGGATTATAAGGCCACCGCAACATATTGACCACTGCGCCACCAGGACTGACTGACAAAGTGTTGATGGTAACATTGTACAATATTGTATAGTACATAATATGTATATAGAAATACTGTTCTGCACAGAATGCACAGAATTTATCTATTCTACGACCTTTTTTCCCACCCACATCCGCACGCTATGATAAGACCAACATAAACATACACAACAGTTGAAAACAATCTTGCGAGCTAATCAATCCGTAGTCTGCTCTATGTTGTATGGTGGACAAGAAGTATTTTCTTTGTTATTGGTTTAACGTCGGACGTTGAACGTTGCTTAACCTCGCTGGACGTTGCTTAACTTCGATGATCCTGCGACAACTGGTGCGGTGATCAACGCGCCATCGACGCTGGGAGGAGTTAATGGTTTTTAATTAGCCAGCATCGTTGACACGTTAAATGCACCAGTTCTCTTTCTGTCACTAAAGTTAAGCAACGTCGAGCGAGCTTGGGAATTGGATGAGTAACTATTCAAAGTGATGCAATTAATTTTCCGATATTTAGCTTGATCAGTAGCTTGATCGATAAGGGGGCGGATTTATAACCTGCAGGTCGGTGGTTGAAGTCCCGGTTTCAGCGTAGATTTAGTAAAGCGAGTTTGAGTTGTGATGTCATGAAAGTGATTAACACAAATATGATAACTTAAAAAAACCTTTTTTATAATTATATACCTATCTATATCATCATCATAAGGTGGCGTCATCGTGAACGATGGTAGCCAGACAGTGGAGGAATAGCTCAGCACTTCTACCACTGTCTTTACAAGGAAGCGAATGATTGACAAGGGCCCCCAGAACCAAGCCAATGCTGGTCTACTCCCTGTTTATAGTCCCCCAGCCAGACTGCTGGTCTATTCCCTGTTTATAGTCCCCCAGCCAGACTACCTATCTATAGGTATACTCGAAAAGAATTTTGATTTATTTTATGAAAAAAGGTTAGAGTCATTTATTTTTTAAAGGACACAAAGTAAAGTTAAAAGAAACGATCATGGAAGATTTTCCATGTTGTACTTAGTCTTTTTTTTAAATTAATTTTAACTATTCTTCGTAATTTCTCACCTTTTACTGATCTCTAAGATCTGTCGTCAGGATGCAGACAAATTCTAGCAAAAAAACATTGTAAAAACACGGTCAGTGTTATATCGAAGTAGGCATTGTTCCTTTTTGACTATAAATAAATTTAAAAAAAAAAAAAATACATTAAAGAAAAACGTTATTAATAATTGTAACACAAGACACATTTATAACGTAATAAAACACTTCAAAAAATAAATTCGAGATACCTCCTACCTATTATTTTTTCATGTAAATGTTTATAACATCATTAACAATTTTTTTTTTTTGTTTTGAAAAATACTTCGTTTTATCGTATCACTAACTTCAATACAACACCTTTAAAATCAAAGGTTGTACTAC</t>
  </si>
  <si>
    <t>ATCACACAAAAAATTAAACCACAAAAAACAGTTAATTCCTTTTGACGTAAACAAAAGCTCATAACATAAAATAACAATTTTTTATCGTTTGAAAAAAGAAAGAAAAAAAACTACATTGTAAAGAATCGCTTCGCTTATGCTATCACTTAACAAGC</t>
  </si>
  <si>
    <t>&gt;Scaffold_7:2831563</t>
  </si>
  <si>
    <t>TTTTTTATCAACAAGCTATTTCTGCAGCCGCTTCTCTTCGTAAAAGTTGATTCTGATATGATAAGACCATTGTATCCAGACCTGTTACAACTCATACCATTATCACAAACATATTGTTGTTTTCTGGTTTATTAATAAGTTGTTTTCAGGTGAGATATCCCATAAGTATGTTATAGTTTGGGGGATTCGACATCATCTTATATTTTGTTTGAAGTTCAGATTCTAATAGTCATCATGACATGATATTTGATGGTTGTTTTATTGCACATAAATATACAATTATGGTTACACCCTGTATTTGAGCTATGGGGCCATTGCATTAGTCCACAGAACTTACAGTCATAATTAGAAAGCTCTACAACTTTCAAGTCCGCAATAACTAGTCTTCAATATGCAATACTTACTCAAGATGATCATCTGATAGTCAAGTGGTTAACGCGCTAGTCTGGTAATCCAAGTAGCGTAGGGATCCGTTGGTTCGAATCCCACCCAGTGCATGAATTTTTCCTCATTAATTTGAGTATGTGACCACGTAATAATAAGACTCTGAGGTGGTAGAAAATGCTTTGAGCTTTAATTAACCTCGCCTGGTGATTACCTTCCATTAAAGAGTGTTATTATTATCTTGTGATAAGAGAAATCAATTCAAGCTTTCGAAAATTAAATGAGAGTTTTATTCACGCACGAGATTTTTCTAGCAATAAAACACTAGTCCTTAATGATTGCAATAAAATAATTTTAATTAGTAAAATGAGATTTTAATATTGATTTTGAATGGAATAACTATCTTAGTACCTATTCAGACGAAAAAATTCTGGTCACTGATCCAAGACAATACCTGTAATTCGTAACTTTTTACTGTAGGGTTTTCATCTATGTAAACTAATCTACTTTCAGTAAACAAAACTAGTACTCGTTACAGAAAACCTCTCACTCTCATCATCCAGATCTTGAGCGCGCGATTAGCTCAGTGGTTAAGCACTCGCTCGCCATGCGGAAGGTCCCGGGTTCGATCCCCTGAACCGTCAAAAATTGTATTCAAAATTTGGATACAGTTGTTTGTAAGGGATACCTTCCTGTGCGCTCGTGTTGACCCAGCACCTAAATGGGAAGTATTGTGTCACTTCTCGCCCATCAGAGGGGTGGAATACTACGGGATGGGCAGGCTACAACACAAACCACAAGCGTCTACAGTAGCTCCTGTTTCATGGCTATGAAATAAAAAAGGCTGTGAAACACTCATCTTTCAAATAAATAAAAAAAAGTCTCACTTTTAACCATCACACATCGCAGTCTGATTGATTATTAAGTTCAAATCAACCAATTAGAGTGCGTTGTGTGACGGTTGAAACGGAAATTTGGAGATTATGAGAGTGAGAGTGGTTTCTGTAACAAGGACCTAATGTATGTCCTCATATATTTTAGTTTCCTTAGTATTAACTACATAAAGTATATAACTACATAATATAAAAGTATATAGAAAGCATTGCGATCAGTCACTTTTTTAATCTATTAAAATTTATTAAAATCATCACTCTTTGCCAACTAAATTGAAATGTGGCCACTTTTTCTCTTCTCTTTTTATCTCAATAAAATACAAAATGCTTCTGGCTTTTTTAGGAAAGTTAGTAAATATACCTGCTATTCATTTTTGCGATTCCATGTTTTCTACCATATAATTTTAGACTATATTTTTTTTTTTTTTTTTTTGCGAACATTATATCCAAAAAAATCTGAAACGATTTTCTATCGAATAAGATCATTGAAATGCAGACTTAAGTGTGACATAAGATCTTCGAAGGTTTAGTTCACAAATACGGCTATTATAGTTGGTTTTAATATGCTCCCACAGAATATCTTTTAATTATTATCTATATATTCTCGATTTGAGAAAACTTAAATAAGATAATTGGATGACAATTTCTGGGTTTTTTTTTTTCAGACAACTTAGAACTTATATTTTAATTTATTCCTTACTTTTTAGTTATTTTTTCGAAGTAGTTTTTGTACAACGGGCCAGGTAGTGTGAAGTGCCCTTCCAAGAAAATTTTCCAAGCGTTCTAAAACTTCTAAATAATTTAAGCCCTTTACTTTGTAGCATTGGGGGATTTTTTTGTTTGGTAGATATACTTATTCCTTTTATTTTAAGTCCTTGTAAAAAATCATTATTGACAACCATTTTCAACTGCCGAAAATTGCGGAAAAAACTGCTACTTAACTGAAAAACTTAACTGCACAAAGACTTTTGTTTTCCATTTATTTATTTATATCCAAAATTATATAACATTAATGTTTGTTTTATATACATTTCTTTTTTATACATATTTTACATAATTATTGTATACCTCTTTTATTTATTTTAACGTTTTTATATATTAAGTATATTTTGTACTGTGTAATTTTTAAGTTTCATGATACTTACCTAAAATATTATTGATTTTATAAGAATTGTAATAATTACCCGTCAAAATAAAATAAACTTTAGGTTGTTATTTGAAAAGAAATTGTCCTTTTAGGAGCTTCTTGGGGC</t>
  </si>
  <si>
    <t>&gt;Scaffold_7:3017509</t>
  </si>
  <si>
    <t>TCACGGAATAAAAAAAGTAGATTGAGTAGTATTATATTGGTTATCATAATTTCTAACTGAGATACAAATAATAATAAATAATTTTATTATTTATCTACTAAATAAATAAAATAATACATTTTATAAAAATAAGTTTAGTAAACAAGTTTAGTTTCCTAAGGGCTTAATGAATTATAAAGAAAAGTCCAAGTCCTCATGATGGTTGATTGCACATAGAAATATGTGGTTCAGGACGAGACAACTTTGAAATAAAGTTGGCTGGAGACCATCACTCACCCCTCCAGCTGTAGCCAAGCTGGCTACAACAACACCTATCTAAAATGATGACTTCATCTTGACTTGTCGAATACCATGTTGTTTAGAGTGCATCAAGTGGTGTATTTATTGGTAAAAAAAAAAAAAAATATGAAGAATTTTACAAAACATAGATTTAATCTCACATTAAATTTCTTTTTGTCATTTGACCTCTTCAGTCCGAATCTACAATATTGGCCTGATCTCATTTTTTTTAAGACGTAGGTGTAATTTTCTTTTAAAAAAAAATAAAAAACCAAAAATGCTCAGGAGATTATAAAACCTCCAAAAATATGAAAAAAATTAAAATCGGAGCAAAATTCTTTTTTACAAAAATAAACACAATATTTCCGATTTTTAATATTAGAAATTTATCTGAAGTAAAAGTGTTATTTTCTATTTAAAAAAAGTATTGACAGTATATGTTTTTTTACTTTCCTTATCCTATAATAAAGAAAGTATTGTATTTGTC</t>
  </si>
  <si>
    <t>&gt;Scaffold_7:5787069</t>
  </si>
  <si>
    <t>ATGTATTCTAAACCCCTCTCAGATCATTATTTTCAAATAAAACCGATTTCCAAACTTTGTAACACAGAATGCTTTTTGAGACACACATTCAATTATCTGCTTCAGCGCATGCTTGTTTGCTCAATCTACTACAGCTAAGGAAAGACCTGTGTTTCAAGGTTGCGAGGTAGCCAAGAGAGAATTATTCTGCCCGTGTCGGGAGTCGAACCCTCAACTCTGTGACGGGGCGGCGGTCAGGAAGCCCTCCTCTTCTCTCCAGGCGTCCAGATTGAGAGAGGGCATCATGGGGGAGGTACAGTGGAACAGTTTGTTCCTGAAGAGGAGAGAAGAGATTAATTATTACAAAACATTTATTATTATTATTTTTTTTTAATTTTTTTTTTTTAATTAATTATTATATTATTATAGTAAGCTTTATTAGGTAGAACAAAAATATATACAGTATTATACAATGAAATTAAAAAGGAAAATTAAATAGATTAAGCATAGAAACAAGAACAAAAAAGAGAAAGAAGCTAAAGTCCTGCCTAAAGGGCGGGGTTATTGCCTGTGGCAATCTCTTCCACCCAATCCTTAATTATTTTTTTTTATTATTATAATTTACAATCTACAATTCAAACTTAAAAATAAACAATTGTAATAAGTTTTACATATCTTTTAATATCCTAATATCTTATTTTTCCCTCTAATTCCGCCACTGGACGCTACTCTCATTAAAGCAGCTACTCATTTTTCCTCACGAGGTATGAGTGGACCCCCAACACCCAAGAACAGAGCAGAAAAAATCCTGACCCGCTGGAGATCGAACCCAGGTCATAGTGCTAGCAATGTTTCATAATGTAACCCTAAAACCCTAGTTTGTAACATCACATAAAAAAAACATGGGGTTTTACCCGTTTATTAGTTTTTTTTTTTTTTTTTTAAAGAAGAAAAAAAATTCGTGTGACTTTCTCCAATCGCGGACAATACTTACTCTGAGCTGGGTTTGAGGAAGACATATTTCTGCATGGTGGCGACATCACTGTTATCGCACATCACTCGCGCCAGAGTCACTTTGCGGATCTCATCCAGTTGGGCTGCGAATAGAAACAATATGTTGGTTATCATCTTTGATACACGTGGATAAAAAACAAATAATACCATTTCTTCTTAGAAGCCAAATCATTCTAGAAGTCAATTAAAAATGGCTTAGGATGGGTACTCTGTATACAAAATAAAATGAAAAATAAAACAAATGATTTATTATTATTATAATTATGAAACAGGATTAGATTAATTTATGTGGTGTCACTATCACTTAACTCGGACTATAGTGCGCTGTGAGTTGTTGAAATTTCCACTAGAGGGCGTTGGAATAGTGTCCACTTAGATTAAAATTTAATCCTATTTCATAATCCGGCATCTAGTGTGGGGTAGCAGCTTTTTTTTTAAAAAAAAAGATGAGTGTTTCACAGCCTTTTTTATTTCGTAGCTATGAAACAGAAGCTACTGTAGACGCTTGTGGTCTGTGTTGTAGCCTGCCCATTCCGTAGTTTGTTTTTATTGTAAAAATTGTTTGTTATACTATGAAATAAATGGAAATATTGTTTTTAAAAAATATCCGGCCTAAATGTACGGTGGACTCACGTTTGTTTTTTTGTAATAATTGTTTGTTACACTAATAAATGGAAACATTGTTTTTAAAAAATATCCGGCCTAAATGTATGGTGGACTCATGTTTGTTTTTTTGTTGTTGTAATAACTGTTTGTTATACTAATAAATTTAAATATTGTTTTAAAAAAAAATTGGAATAATTGTTTGTTATAAAAATAAATAGAAATATTGTTTTAAAAAAATATCCGGGCTGAATATATGGTGGAGTGGTGGACTAACGTTTTTTTTTTTTTTTTTTTTTTTTTGTAATAATTTTTTGTTATACTAATGTTATACTAATAATATTAAAAAAAAAAAAATAATAAAAAAAAAAATATCCGGCCTAGATGTATGGTGAAGTGGTGGACTCACGTTTGGTGAAGGAGCTGGGCTGGTTGGGCGTGTCATAGAAGAACCTGTCGCCCGCCCGGGTGCGGATGAACTGCTCGGCCAGAATGCAGCGGAAGGTGGGCCCCACCACTGCCCCATCCTGGGCCGCCTCTGCGATGCCGCCCACTATCAGGTCAATGTCCTCCACCCGCCTGTACAGGGACTTGAGTTTGGACACCGTGGATTTTGGCATCGTGTCCTGGAAGAGATTTTTTTCATTTTTTATTTTTCATAAAAAAATACATTTTTTTTTCATTTTTTATTTTTCATAAAAAACAAAAAGAATTTTCATTTTTTATTTTTCATAAAAAATTACATTTTTTTCATTTTTTATTTTTCATAAAAAAAATACATTTTGTTTTGGTTTTTTTATGGATTTAACGGCAGGATTCTCACACTGTGAGCTCTTCCACCCAACCGATACACATTCAAACTTTAGTTACAATTTTTATAGAGCTATTGGTTACAATGAAAAGGTATCATAGTAGTAAACAAAGCCTGATCAAGGATGATGATGATGATGTCTATGAATAATAATAATAATATCGTCTTATTTATACTGCCCGATTAGGACTATTAAGTCCCACTATTCCAGCAGTAAGCCCAAGACATAATATTATTATGTGGTAAAAATCCCAAATGGGAGGATTACTTGTCATGTCCCGGCTGGGTTTCGAACCCACGACCCCTGAAATCTCTGGATTCACAGAGTGCAGCCTTTACCACTGAGCTACCAGGACAGACATCAATGTTTTGATTTGTTCAAAATTTGATAATGTTTATAAAATGAATATATTATGTGTTGCACGATTACAATGACAAATTAATCCGCTCTCACCTGGAGATCTTCAAAGGACGAGGCCGCCTTGAGGCCGCAGAACTTGCGGAAGCTGTTGTAGCTGGGGAGGCCGTGGTCTCGGCCGCGCTGTATGTCCAGGCTGATGATGTCGAGGCCGAACTGAGAGTTGTCGCTGTATAGGAACTGCGTTACCTGCAACACCAGAGGGGAGGTGGAAAAATTATTTATTTTATTAATTTACACTTTATTTTTTATACAATACAAACAACAACACCCTTTGAAGATGGAGCTGGAATATAAAACATATAATTGTCTTTTTAAACATTTTTTGATTTTATAATTTTTAAATATATATGAAAGTTTGCATACAAAAAACAATAAATTATTAACAAAGATAAAAAAAATTAACAATATTCACAAAAAAAAAGATATATATTATGTAGAAAAAAAAAAAAATTGTACATGCCTTAGGCATTAACTTCGCCCCGTATTACAATACATTGTAATCAATACAATAATGTACAGTAGAAATGATGACAAAGGAAATAATGTACAGTAGAAATGATGACAAAGGAAATAATGTACAGTAGAAATGATGACAAAGGAAATAATGTACAGTAGAAATGATGACAAAGGAAATAATGTACAGTAGAAATGATGACAAAGGAAATAATGTGCAGTAGAAATTATGACAAATGATGTCATGAGGCTGATGATGTTGAGACCGAACTGAGAGTTGTCGCTGTATAGGAACTGCGTTACCTGCAACACCCAAGGGGGAGGTGGAAACTTTATGACAAAGGAAATAATGTACAGAATAAGAGAGTTGTCGCTGTATAGGAACTGCGTTACCTGCAACACCCAAGGGGGAGGTGGAAACTTTATGACAAAGGAAATAATAAGAGTTGTCGCTGTATAGGAACTGCGTTACCTGCAACACCCATGGGGAGGTGGAAACTTTATGACAAAGGAAATAATAAGAGTTGTCGCTGTATAGGAACTGCGGTACCTGCAACACCCATGGGGAGGTGGAAACTTTATGACAAAGGAAATAATAAGAGTTCCCCTTAAACAAAAAGGTGTCTCTGATCTACTAACTCCGATATAGTAGTCTCGGAGATTGATACGAGAGAGTAAAAACAGCGTGCTCGGAAACATCTTTCTCTGGGAGTACTACGGGAATGGATTGGAACTCTCCCGGAGAATGTTTAACCAACTTACTCGGAACCTATCCCGGATCTATGCCCGAGCTAACTCGGGACAAGATCCGAGCTAACTCGTCCCGAGTACATGTTCTCCGAACCGTCTCGGAACGAGATCCAATACCCTGTGGCAACACCGGAAATTGAAAGTAAAATTTGCAAAACATTTTCAAAATCGAGTGAATTCCGAAATTTGAATAGATTAATTAGTTTTCCTGAGATAATTAGTAAAACTCAAATACATAAAAGGTAAAGATATTTTATACAGTATTTTGAGAAACTACCGTCAATATGTGTAATCTCATTCCTAAGATAAAGTAACTTCATAAGTAATTTCACATCAGTGACTTCTGCTCATCCAAATAAGTGATTTAATAAAACGTGTTTTAAGTAATTTAAGTAATGGTCAATATGTCTGCAAACATAATATCTTTTTAAACTGGACCTAGCATTTAAAATAATTATGATCTATGGAGGAAATCCACTATCCACATGATATTTTCCACCTGTTTACATGTATTGTGCATCCAATCCAACATAGCTTCAACCTGAAGAAACCTATTTAAGCTGCCTCCCTCCTCAAACATATTGAACCTGACATGGGATTTAAGTGAAAGTGACTACACATTGATGATTTAACAATATAATTATATCTAACAATTTCTGATAAAAGTCCAACAAGTTGATTCTTCTAAAGTTCCTACATCATAGTTTTAGGGTATAACTAAAAGAAATTTTTCTCTACTTTAAAAAGTTTACTGTTCTAAAGTGTACCAATTTCCATGCATTAATCATAAGTGAGTTTTACACTCCAATTAGTGGGGTAAGCAATATCTAAACAATATCTTACATTTTACATTGTTTTATAGTCAAACCAGGATATGTATGTGGAAATGCTGGAGATTAACCTGTTCCAGATATTCCACTTAATCAGAATCACACTCTTGACAGGTGTCTGACTGGGGGATTTTAAACAGGGAAAAGACCAGTGTTTTGCTAGACAACTATGAACAGAGAACTGACTAGCTAAAGGCTTTTTAATAGGTTCACATTATTGAAGATTGGACTATACTGTTCCATAATCAATAGATCCTGTGTTCAATTCACAGTTTTTTTTTTCTTTCAAACAGCAATTCTGTTCCCTTTAAAAATGAGGCATTTCTAGCCCTTATCAGGCTAAGTGAGGTTAATGTGGGTAGCTGGGACTATTCCCAGTAAATTCAGTATACAACCCCCATTTTTATTTTAAATAAATAAATCTGTTCTCCGAAGATGTGAGGCTGGTATATCTAGCCCTACTCAGGCTGAGTGAGGTGAATGTGGGTATCTGGTACTGTTCCCATTAAATTCAGAATGAAATTCCCATCCTCACTATCTCAAATCAGGACAGGGGTTTTTCATGAACCAGCTATAACATAAAAAAAAAAAAAATATTGTAAGTTTAGAAGAATTATTAAATGTTGCAAATTTAGACATTTTTTTTACTTGTAATAAGTACATTTTTTACTATAATGTGTTCATTAATTTTAATTTTTAAAACAGTAGCTTGCATTATTCAGGATTTGACTACTCCCCGTAATCTAAAGATTTTGGTTCATTTTTGTTGTTGTGAAACAGATAATTCTCCTTCTTTAGAAAATATGAGGCTGACATGTGTATACACAGCCTTTATCAGGCTGGGTGAGGTTAATGTGGCTACCTGGTACTATTCCCAGTAAATTCAGAATAAAATGGCCCAACCCAGGCTCAGTGAGCTTAATGTGGGTAACAGGTTTGTGAGTTTCCTGCAAATGAGGGTAAAACCTTGGTCATGATATGACTATGCAATTGAGGTTAAACCCACTTTAATCAAACAAAAAAAAATCTGGAAGACTGTTCTTTTTTATGAATGCCATATTATAGTCAAAATTCTCTCTGGGTTCTATTTCCTAATTTCATCTTTAATAATCTCAACTTCTGTTCTGGTATTCTTTGTCTTCAGGCAGCCTGCTGCTGGGCAGGAAGATGGCATTTCAGCACATCTCTCTCTTAATTACCTATATGTATAATAGATTTAGATTAATTAAGTCCACTTGGCTTAATTTATCTGCTGATTCTATGTATTATATTCTGTTTGTTTCATGTTTTTGTTTGTTAATTGTTTCGTACTCTTTACCCGCCTATCTATCTCATTGATTTTAGATTAGACTGAAATTAATATCTCAATAATGGGGGAAGAAGGAGAAGAACTTTCAATGAAAGCCCTGTTTGAGGATATAAGAGAAATCAAACTAATGAACCAAGAATCCCGGGTGAGTGATGAAAAAATAAATCGGAAACTTGATGAGATCAATAATAAATTTCAACCGCTTACAGAAACGGTAGCCCAACATTCAAAGGAAATCAAATATTTAGATCAGGATAAGAGAAGAAAGAATCTCATTGTATTTGGTTTAGAGGAGCATATGCAGGAATCACGTCATGATCTGGAAACCAAGGTATTGAATTTAATCGTCAATAATCTTGATGTAGCTGAATTTACATTGCTTGAACTTGATTTTTGCAGAAGATTAGGAAATCATTCTACCAAAGCCCGTCCAGTGCTACTTGCTGTTACAACTCAAAGACGCAGATTCGAAATTTTGAGAAACAGAGGAAAGCTCAAGGACTCAAACATCTTTATCCGTGAGGACAGTTCTCCTGAGGATAGAAAACAAGAAAAAGAACTGCTTGCTGAGATGCTGAGATTACGCAAGGAAGGTAAATATGCAGTAGTGAGATCGGGCAAATTGATTGTGCGTGACAGAATAGACACAAATAAAACGAGTGGAAATAACAAGAGAGCTCTCTCTGAGTCACCAAAAGAGGAAGATTACAAAAATAAACGAGTGAACCTGAATGCTAGCAGCAGTGACTCTGATATTCTCATGGCCTCGTCTGATTCAATCACTCCAGAAGCTGATGAGGGAAATAATCTATACGTCCAGCAGGCCGGTAATACGATTAAGGATAATACGCCATCTCATTCATTTCAGCTCAATCCTACTCCTGTGCAGCATTCACTTATGAAAGGTAATAAAGAGCGCCGATCTAGCTCGCTGCCTCGTAGCTCACAGCCGCGAATCGAGAATTTTTTTCAATCCGAGGATCAGAATCCAAAAAATCCATGATTTCAACCACTTCTCGTCATAATGCACATGTACATAGTAATGATAATGTTTTTTTTAAAATAGCTTTTTGGAATATAAACGGTATCACAAGATTACTGAACTTAGAGCCACAGGAAATACAGCTATTGTGTGAGTGGGACATTATTTGTTTAAGTGAGACATGGTTAACCGACACCCCCCACCTACCAGTACTTGCAGAGCACTATAACATGGTGTCTGCCCCTGCAGTGAAAAACAAACAGAGGGGAAGAGCCAGTGGAGGTTTACTCATTTTATACAAACAAAAATTAAAAGTTGAAATAGTCGATATCTCAAACTTATGGCTGATTACCAAAGTAATAGGTACAGGTTCGAATCTCATACTCGGAAACTTTTACATAAGTCCCAGCTATAACCAAGAGGAGGCTCTAAAACTTTTAAAAATAGTTATAGATGACCTACATGAGAGTGGTTATACAGATATTTTGATTGGTGGGGATTTTAACTCACGCATTGCTAACGGAAATTTTATTGATGAAGAAATTGCTAACAAATTTTCTTTGCTTCCTCAAAGGTATTCTCTTGATGAAGTTTCCAATAAAAAAGGTGAATCTTTAATAGAATTCATGGAAGGATATGGGTTTATTGTTTTGAACGGCAGAACTCCTGGTGACATTCCAGGTCAGTTTACATATTTAAGCAAGGCTGGCAAAAGCGTGGTAGACCTGGTATGGAGCAATGTGGAGTTGTGCTCGGATGTGATAGACCTGAATGTATCCAAAGATTTTCTTACTTCTGATCACCTACCTATTGTTTTGAAACTAGAATTTGAATGTGAAGCTGGAAATATAACTAATCACTATGAATACAAAACAGATAAAAAAGTATCACGATACAAATGGTGTGAAGAAAAATCGGAACAATTCAGTGAGTTGATAAATGCAAGTTTTATTCCTTCACAACAATCATGCGAAATTTATAATTTATTAAAAAATAAAATTTCTGAGACTGCTTTTCGTCTTGAAATGATTCATCATCAAACAAATAAAAAGTTTAAGTTTAACAGGAACCCATGGTACAACCAAGAATGTCGGACTAAGAAAAAAGTGTTGAGAAAACAATATAAAAAATGGTTAAAGTCAAGAGATGGCGGCGATTTATCAGATTTTCTTTCACTTAAAAAACAATACTTTTCGCTCTGTAAAGAAAGAAAAAAAGCCAATGACGAGAAATTCAAGTGTAAATTACGTGAAGTTAAAAATGCGAGTGACTTCTGGAAAACAGTTTTCAATTTTAAGCCAAAGAAGGAAAATAAAAGTAAACATATTTCTATGCCCGTCTGGAATAATTTTTTAATCCACTCATTTCCCCCTCCTGATCACGTGACTCCGCTTCTACTTATAGATGTAACTCGAGACCAAATGGATTCAGACTTTTGTATTGGTGAGCTGAACAGATGCATATCAAGGTTGAAAAATAGCAAAAGCCCTGGACCGGATAACATGCTTAATGAGTTCATAAAGTCGCTGGGAGATGAATGGAAACAGGAGATTTTGCGGTTTTTCAACTTTTTATTTGACGGAGGAGACATACCAACAGACCTAACCAAATCATATTTGTTCATGCTTCACAAAAAAGGTGACCCAAATGATCCAAATAATTTCAGAAGTATTGCACTTCTGAATACTTTACTAAAATTGGCTACACAACTCCTCGCTCAGAGAATTCTTGTCTGGTGTGAAACAAATGTTTTGTTCATGGAAGCACAATCCGGTTTCCGGCCCGGACGAGGCTGTACTGATAACATTTTCACACTATCTAGTATCATTAATATCCATCTTTTAAAACATAGAAAATTGTATGTAGTCTTCATTGACTATAAATCTGCTTTCTCGGAAGTAAACCATCACCTACTGTGGCTAAAAATGTATAATTTTGGAATTTCAAGAAAAGTCATTTCTATGTTCCAAAAATTTTACGGAAATGCCAAGACACAAATCCGAATAGGAGCTGATTTGACGGCTGAACACAATATTACCAAAGGCGTAATGCAGGGGATTCAGCCTCGCCTCTGGCTTTCCTCATCTTCTTGAATGACCTTGAGGAATATTTCAGGCGCAAAGGTTTGAATGGGGTCTGCATTAACGAGGCTATCGATATCCTACTGTTACTCTACGCTGATGATCTCATAATTTTCGCCTCTGACAAAGCTGATCTACAAAGGAAATTGGACACCCTACATTTATACTGCGAGGAAAACAAGATGATGATTAACGTAGCAAAATCGAACGTAGTGATATTCAGAAGAGGAGGAAGAGTTTCAGCTGGAGACACCTTTACCTATGCTGATAATCTGATAGAAATAAAAAACGAATATAACTACCTGGGTGTTTTATTTTCGTCCCATGGCGTTTTTTATAAAGCCGCAGAACAGGCACTATCACGAGGAAGAGTTGCGGTTGGTACTGTGAGACAGATCCTGGTCAGTTCCAAGTCTGATACGCTGGAAACTAGAGTGAAACTTTTTCAAGCAATAATAAGATCTACATTGCTCTATGGATCAGAAGTCTGGGCGTTTCGTTATGAAGGAACAATTGAAAAGTGCCAAAGTCTATTTTACAAATCCATCTATTGTTTACCAAAGAATACCGCAAATTATTTACTCCGCTTGGAAATGGGTACTGTAAAATTAATTTATCATGCATTCGCCCAGATACTAGAATGGTGGCTGAAAATATTAAAAATGAACGAAAGTCGGTACCCCCGTCTGTGCTATGACCAACTAGTAAGTCTGGACCAAAGAAGTTTGAATGTACCTAAATATAATTGGTGTACCCTGCTAAAAAACAAGCTAGTTCAACTTGATTATGTTGATGTCTGGGAAGCTCAATCTGGTGTCCTGTTAGAAGAGAAGAAAGGAGACATCTTGCGCACTTACTACTCTACACTCGTGCAGGAGGACTGGACTTCCCTACTTTCATCTTCCTACAACTTACTTTACAAAGAGATCAAAGTGAGGCCTGAGAGTTCCTCACCAGAACAAAGCTTTGTTTCATCCTACCTACTAGAACCAGGGCCAATTGAAAGAAGTCGCGTGGCAGCTCAGCTTCGTCTCTCTGGAACTCAACTGAGGTTTTATGTCAACAGGATGTCCTACAGCTGGGATCAAGAGGAACTCTGTAGTATTTGCAACCAACAAAAACCTGAAGACATCCAACACTTTTTATTAGACTGTCCACATTATGCAACATTGAGATCAAAATACTTGCGTGATATTATCAGGATTGAGGGAGAAAATATCTTGGTAGAAATATTAAATATCAGATCAAAAATTCATCTGAATAATGTATATTGTTTTGTAAAAGAAGCATTGCAACTTAGGGCTTTTCTTCGGAACGAGTAGGCAATTTCATGATGATAATATGAATAATAATAGAACATGACTTAAGCATTAGATTTTTTTTGATTTTAATTAATTATTCTCCTATTTTTATTGTTTATCATTTTTTATTTTTTATTATTGTTTATCATAAATAATTATCATTATTACACATAGAGGGTGAATAATGACCTCGGCCGATCACAATTCCACGGCTCTTGATTGGGCGGACGGATTATCCGACCGAATGAGGGCGGGATGTGCCCCTGAGGACTTCTTGATCTCTTTCTCTGCTGCCTTGGGGTTTATGTCATGTGATCCGGCTGCCTGGGGGATAGCCGTTGGTTTCTATTGTGAGATCGAATTTTTCTGTTACTAGAACTTAAATTTTTATTTTTTAAATGTATATACATATTTTTTTTGTATTAATCTGCCAACCACCATTGTAAAATCTTCACTGATAAATACAATTATCTTTATATTCTATTCTATTCTATTCTATTTTTGCTTTTAATTCTTTTACCATGAAAATGGAAAAATATAAAACTGAAAAACACAAATTGTCTTCTTATTTATTAATGTTAGCATTTCATCAACAGCTTTTCATCATTGTAGAACCAAATTGCCTTGAAATAGTATATTTTTCATCAAATCCAAATTAATTTTAAAAATTTCCTGTGAAATCACAATTTTCAAATTTTTCCGGGCAATGGCGGTGGTATGAAATTCAATATGGAGCCCCTTAATTATTAATTAGGTATTCAATTTCCAAAACCTTGTAAAAATAAGCTTAATAAAATGCTCAGGGGGAGGAAATAGTAAGCTTATAAAAGTGTTTCTAAAATGTTAAGCCTTGTCAAAATAAGCTTTATAAAATGTTTGAATCTTGTCAAAATAAGTGTTTTTAAAATCTTTTTAAACACTTTCTGTGCCGTCTGGGTAGTCTGCTGTGACTAAACCCAGACAGCACGGCAGGTGACTTCCAGTCTGGATTTAAGGTGGAAATATCCAGGTGTATAAAGTCAACTGGACCTCCAACTGTCCCGACAGCTGGATTTTTCCATTATGGATTTAATCAGTTGACCAGCCACCTGGATATTTCCAACAAAAATCCATCTAGACTCAGTCACCTGGGCAGTCAGCTGGAAATATAACGACTCAGTCCAGCTAGGACATGAGTAGAATTTAGTCAGTTGACCAGTCAGCTGGAAATGTTCCATATTTTTCCAGTTTACATAAAATGCGTCCTTTGTTGAAGACGCCATCTTTGATCTTTCGTAATTTCAGAAATTGTGATATTGGTGATTGTAAATTGTTTTAAATAATTAATAATTCTTTTAAATATTAGGTATTTCATTTTTTTGAACATTTTTAAATACAAAAATCATTTTAATTAGTTTTGATCTTTTTTAGATAAAACTCGTCCTTTGTTTAGATAAAACTCGTCCTTTGTTGAAGGAAATTCAGAAATTGTGATATTTTTGTGACAAATTGTGAATTGTTTTAAATAATTAATAATTCTGTTAAATAATAGGTATTTCATTTATTTGAACATATTTTAAATACAAATAATATTTTAATTAGTTTTGAACATCTTTTTTATAACTATTGAAAGTGTTTACTTTGTCATTTCTGAACTCCAAATTTGCTTTCGAGGTGTATCAAAAAATAGTTCTTTAGTTTGTCTAAATCGTGAATCGTGACAGAAGAAAAGGAGAGGACAAAAAACATTTAATACTGGATCACCTTTTTCATCTGACAATAACCATCCATTTCTAGAGACATCCACTTGGACCCTAATGAACTTTCTGCACTCTGCTGTTCCTGGACTAGCACAATGGACTAACACCTACAGTTCACTTGGAATCATACCAGCTACCCATATTAATCTCACCTAGCCTAGCCAAGCCAAAGTAGGACCATGTGTTAAGGGAAACAGAATTTTTTATGCTCAAGATCTCTTGACCATAGGGTTGGCTAAAAAAAGGTTCTGGTTCAAGCAAAGAAACAGCTGAATGCATAGTGCTAGATAGTGAAATTTTTCACTCTGTGGATTTTATTTAGATGTACAATACATATTATTATAAAATGAATATTTCACTCAGGTGGTTCTGCCACACTAAAAAATGATGTTTACTTTGTGACATGCTTCCTGATTACTTGATTTAAAATTAATTGGCCAATTTAATGTGCACTGTTCATAATAACAATAATAACTATTGTGCTCTCTCTACCACCTTATTACTATGAAGCCCCTTAAATTTTGAGTTAATTTTATATCTATTTAAAAAAAGTGTTCCACACTATTGTGTTTTATAATTTCACTAGTCTTAACAAGTCAATTTTGTTTTAATTTAAGTATAACAATGTTTTTTGGTAATAATTCTCAAAGCAAACAACCCAGCATTTCTAATTAGCCACAGCAGTATATAAATTGTCATGAAGGATTACAAATACATAATATAACATTCACTAATCCATGTTCCACCACGTTAGACATTGCTTAACTTTTGCAATTTCATGAAAACTGGTGTATTCCATGCCCCATCTTCATTTTCTGCTGGCTATTAGTTTATTTCTTTGTTATTTTTGGTTTCACAAAAGAAATATATTTTAATTTACATAGTATTATTATTTTATTGTGATTATGTACATGTTATGAGCATATTTTATAATTGGATATCATTATTTTATTTCTATACTAGCTAAAACCTGGCATTTTGTCACCATTAAGGTTTTTTCTCATGGCTGGTGTCCCAATAAAAATAATAATAACACTTTTAATTGGAAGGTAACCACCAGGTAAGGTTAAAGGTTATGCTCAAAGCATTTTCTACTAACCTAACCCTCAGAGTCTTATTATTATGTGGTCACAACCATAATGAGGAAAAATTTGAAACAACGGAACCCTACGCTAGGTTGATTATCTGACTAGTGCGTTAACCACTTGATTACCAGTGCACTTGAAAATTGTATTAGATATTTTAATTTTGATAATTTTCTAGTATGTTGAAGGTGGCTTAGGGGGGGTGAACTCTCAGTGAGAGTACCGTTTGGTATTGTAACCCCAAGAGGACATAGTCAGCCAGACATGCATAACTTTGAGTTTTATATATAGTGATTATACCTACTTAGAAATACTTGTGATACATTGGTACAAGGTCTTGTGACATGGTGGAAATTTGATAGTGCATTTTACACTTTTGGGACAATTTTTTTAATAATAAACACTCTTATTGTAAAAATATAATAATGTTAAAGAGTCTTATTTGAATTGTGTTGTTTAAAACAGATTAGTTATTTTCTTTTTCTTTCCAAATTTCTATATAAAAAAAAATATACTCAAAATTGTGTGTGTGTACGTGTTAAAAAAACCTATTTAAAATTTATTACTTTATTTTTATACAAAAAAAATATTCTTCATGAGATTTGAATGTATGGCCTCTAAATTAAATAACTGAAATTGAATTTATGCCTAATATACATTTGTTTCTAGTATTTTTATTACTATTATTATTTGAAAAAAAAAAAAAAATGCATATAATGGGATTCGAACCCACAACCTCAAAACCAAGAGCGTAGCATTTGATTATTATGTAGTATAATGTACAGTATAGGTAAATAGGTATGTCAACATTGTGGTAGTTAGTTACTACCCATCCACTAGAGAGCGCTACAAGTAGCTGGAAATAAGTGGAACAAATCCAGTTGACTTTGGGCAACTGACTTCCAGTTAAAAGTTGGGTTACTTTCCAGTTCATTTCCAGTTGATTTCCAGGTGGAGGTCAGGTGGAAGGTGGAAATCTCCAGCTGATTTCCAGGTGGGCAAGTAGACTTTTTCCACCTAACAGTATGGTATACATCCAGTTGACTGTGCTGTCTGGGAAGATAGAGATACTTTTAAGATGTGAACTTATGTGATACTTTTATTTTCATGTCAATTTTTTTTCTAATGTTTCTAAATTGATTGCATAAATATATTGATACCTTAGATTCCTTGGGTCAAATAAGCATGGATTATCTCTATCAACTAGGGGTCAGAAATGGACCCTAACTGAGTTAGAACTGACTTAAACTCGAAAAATTAATATTAAAAATTGAATTCGTATCCAATGTCCTATACATAATATATGTCCTAACTAAAGGGCGGGGTTATTGGTTATTGCCTATGGCAATCTCTTTATTCCAATTGTTTCTAGTCTCTTATTGGGATTTTTCATTCTTTAAGGTTTATTCTTCTTTTTTTTTTGTTTTGTTCTTAATTATTTTATTTTAAATTTCACAATAAAAAATATGTTCTATTATAAAAATGTGTCGTATTATTATTAGGTGGTTTTACAGCTAAAATTCCCAGGGTATTTAAAACGGTCTGTGGTCTAGAAGAGACAGTCCCCGAGAATGTTCTCGGAGACGGTTCCGAGAAGGCTCGGAGACAGTCCCCGAGAATGTTCTCGGAGACGGTTCCGAGAAGGCTCGGAGACGGTCCCCGAGAATGATCTCGGAGACAGTTCCCGAGACCGATCTTGGAGCAATCTCGAGCACCAGCAATCGACGCTACGGTGCGGACGTAGACTGTCCCGTAGCAGTCTCCGAACGGTCTCCTAGGTGTCTCCGATATCATTTTTTGGGATCCGAGACAGGACGATACAATCTCGTTCCTAGATCTCGGAGATGGTTCCGAGACTGTTTTTTGTTTAAGGGGTTGTCGCTGTATAGGAACTGCGTCACTTGCAGGACCAATGGGGAGGTGGAAACTTTATGACAAAGGAAAAAAGGACAAAGGAAAAAGGAAATAATAAGACAAAGGAAATTCCTCTTATTTTAAGTTTAAATTTTACTTTTAGCTTTAAGTGACTTTGTATACATGCCATATGGTGTATAATGTACAGTAAAATGAATTTATTATTATAATGTACAGTAGAAATGATGACAAAGGAAATAATGTACAGTAGAAATTATGACAAAGGAAATAATGTGCAGTAGAAATTATGACAAAGGAAATAATGTACAGTAGAAATTATGACAAAGGAAATAATGTGCAGTAGAAATTCTGACAAAGGAAATGATGTACAGTAGAAATGATGACAAAGGAAATAATGTACAGTAGAAATTATGACTGAGAGTTGTGCTGGATAGGAATTGCGTTACCTGCAACACCAATGGGGAGGTGGAAACTTTATGACAAAGGAAATAATGTACAGTAGAATCTCGCAACAACACGCTGAATTGGCATAGTATTAGATATTGTTATAATAAATTACAGTTAAACATAAACAGGAATTCAAGGACCACAAGTTATTTTCAAGTCTATCCAGGTTTCCTACTTACACAAGTCCTGCTTATCCAGGTTTCCTACTTACACAAGTCCTGCTTATCCAGATTCGGTTATTCTCTTTTGGTCTGACGTAGCTGTTAATCTACTTAACGTCCCCCAGAGACTATACTAGTACAGTCTCTGGGTGTGTACTAGTAAACCTCACACAGATTCAACTATCGCATTATAAATGTTCAATCAAACAGGAGGACATCGAGACCTTTTATTTAATACCCCGCTCGATAAGTTTTAATAATAAAAATATCAACCGGCCCTTTTTTTGGCCCATTTTCAATTTTTTACCACAGTACGCCCCCCTTAGCTTTCACGATCACCAAAGTTTACCACTGAACTCAAATATATTTTCTTGACGACTCTACAAGAACAGAAAACAGAACCTCATTTAGTGAGGTCGCGTTCGGTTAATTATTGTTATTATATTAACACACTGAAACTATGACCACCAACATGGACAAGAGAATGCCGTTGGCATTAGTACCGCCTTTGATCAAGTTTTGTTTTATTTCAATGTCTATGTAAATATTCTATGTACCTACTTTATTGTAAATAAAACTTGATCCAACATGTTTAATAGTAATATTTTCTCAAAGACTCTACAAGAACAGAAAACAGAACCTCACTGTGTTCGGTTAATTATTGTTATTATATCAACACACTGAAACTATGACCACCAACACAGACTCACCGCTTTGGAGTACTTGGTGTCCATCTTCTGTCCGCTCTGCGTGGCCAGGCCCCGCACCAGATTCTCAAAGTTGTCCCTCCTCTCCATCACCGAGGGCTCGTTGTAGTGGTGCCGCAGCTGGATGACCGCGTTGTCTGCGGCACTGCGGTCCTCCGCCACCAGCTCGATATCGCCGCACATGAGGGAGTTGGTGAACCTGGTGGTTAAATAAATAATAATAATATCGCCTTATTTATACTGCCCAATTAAGACTATTAAAGTCCCATTATTCCAGCAGTAAGCTCAAGACATATTATTATGTGGTAAAAATCCCAAATGGGAGGATAACTTGTCATGTCCCGGCTGGGTTTCGAACCCACGACCTCTGGAACCTGTGGATTCACAGAGTGCCGCCTTTACCACTGAGCTACCGGCACAAGCCACTGAGCTACCGGGACAAACATTTATTTATGTATTTATTTTCAACAATAATTAAAACATCTTTGAAAAGGGTTTTCTCTGGTTTCATTTTTTTTTTTTTTTTTTAAACTTCATGGTAAGGCACCCCCCTGCTCCATCTTCCATGTTAAAACTTCTCGCCTTGTATCTGCTTCCTCTAATCTAAGTGAAACAGATCTCTTTTAATGGTGGAGATAATGATAACAATCATCATAGGCGATGATGTTGATGTTAATGGAAATAATGATTATTTTATACAAAAAGAAGAGATTGCCATAGGCAATAACCCCGCCCTTTAGTTAGGACATATGTATATATTTTGTTTTTTGTTTTTGTTTTTTTTTTTTCCTTGTTTAAATTATTAATATTTTCTATTTTTATATTTACCATTATTTGTCTGTATATTTGTTCTACCTACTAATAAAGAGTTTCTAAATAAATAAATAAATAAAGAAATTATTTAATACAAAAAGAAATAGAAATGTAAAGGATGGTTATTATTATAATTAACACAAAAACTAGAACAAGGTTGCATCCCACGACACAAGGACCATACTTCATAGGTGTGGCCCTTAGTGTGAGATGACGACAGCCAAAAGAAACTAGCATAAGTTCAGTTAAAAATATTATAAATTATGTAAACTGTCATCTTAATATATAAATGTCAAAGTCACTGACTGACCACTGACTGATCATCGCTCTACAGCCCAAACCGTAAGTCCTAGGAAGTTGAAATTTGGTAGGTAGCTTTGTCTTATAGTCTAGATGTGCAATAAGACGGGATTTTTCGAAATTCCCACTACAACACCTGCCATTGGCGAAAAAGGATTTTTTGCTTTCACGGCCATGCCTCGGCCCGCAAAGCGGGCGACGGCCCGCTAGTTGTTATATATATTTGAACCATTTACTTGTCATGTATTAAATAAATAATAATAATAACCTGGCTGCGGCCGTGGCGAAGGCGTTGCTCACCGCAGGGTCTACAGTGGGGTCATACAGGTCTGAGTAGCCGCCACTGCTGCGAGGCGAGACAGTGAGGCCGCGTCGACGCGCGTATTTGCTGCCTGGGGGAACATAAATAGGGTTTCTGTTAGTCATAAGATAATAATAATGTTAGCGGTTAATCAAACAAGATCTTAGGTATCTTATCAGGGTTGGTACCTGGTAAATGTTTGTACCTTACCTTTACTGTACTCTACTATACCGTACCTTGGTACCAGTACCAACTAGTATCTCTTAGAAGCCCTTCAAAGCTTAGGAGATCAAACATTCATACAAAGTACCTTTGTATAAATGTTTCTTTATAAAGAAAAATAAATAAATAAAATTAAAATAAAATAAATTTATTATACCTCTATCTAGTTTGACATTGTTTATTTGCAGAAACATTTGAGATCTATTCCTACTTTATAAACGTGGAATCTACACACTGTCTGGTTGATTCACTCACTCTCTTTATCTCCTTCACTCGTTGTTAATTCCTCCATTAACTAATGCCTAAGCAACTAGATGTTAGCAGTTAAACAAACAAGGATTCAAAATTTGATACAAGCTTTAGGTTACCTCGAGAACGTACTCAAATTATTAACCCCACCAAGGAAATGTTATGAACAAGAGTTTGGGTTACGATTTTGCGTCGACAAATATTTGTATTCAAAATTTGGTTACATTTGTTTGTAAGAGCTACCTTCCGGTGCGCTCGTGTTGACCCAGCACCTAAATGGGAAGTATTGTGTCACTTCTCGCCCATCAGAGGGGAGGCATACTACGGGATGGGTACGCTACAACACAGACCACAAGCGTCTACAGTACCTCCTGTTTCATGGCTACGAAAAAAAACGGCTGTGAAACACTCATCTTTAAAAAAAAAAAATTAAACTCGCCTGGTGGTTACCTTCCACTAGTTACTTTAATCAAATTTTATTATACATTTTGAAACGGAACAGTGCGAAACGGAACGGAACAGTCTTAATAAAATGCACTGTTTCTCTCAAAATGTAAACAAACCGAGGAACCGAGTCGGTGACTCGGTTCCTTTTGAACCGAGTCACCGACTGTTCTAGCTTCTGATTGGTTCTCATTCTGCGTCTTTTTGATAATGGATTATTAAATGAGAGCGCCAAATTTTGAATCTGCATTTTAAATTTATTTTTGAAATGAGATGAGCTAAGAACCAATCAGAGAAGACCTACACAAGTACAGCTGATTACAGAAATTTCACTTCTGTTGATCACTGAAATGACCTTGTTCTATTTTCTCTATCTTCAACCAATCAAATGGCCCGAACATGTAAATATGTTCCTGCTGTTCCGGTTCAAATTTTATAATAAAATTAAACTTTTATTTTCTATTTTCTATAGTTATTGTCTAGTGTATGTAACTCACCTAACACCAGGGGCAGATACTCGCTGTACGTGATGTGCTGGATCAGGGCTCCCACTAGCTTCCTCGACTCCTGGAACAGCCTCTCGTCATCCCACTGAGGATTAACCCTGGCCAGCTCGTCAGCGATGCGGTTGTGCTCACGCATCCACAGCGTGTGCATGAGGGCCGTGTGAGGGTTAACGTTCACGCGAGAGTCACCTGGAGGGAGTGTAAAGGGTTAAAATATTAGCAATGTTACACTGAATTATTGTCGTGTACTGGTATTATTATTATTATTAAACACCAAGAAGACATATTATGTAGAGTACAAATAATAATTATAACAATGAAAAAAAAACGGAAAAAATATATATTTCTATTACTTATAGGTAATAGAAAGTAATAAATAAATGATAAAATCATACTAATATCCTAAATAAAGGGCGGAGTTTTTGCCTATGGCAATCTCTTCCACCCAACCCTTCAATGGTAGTCAATTGGTTAAGGCGCTGGTCTGGTAATCCAGGTAGCCTGGCATTCAGTAAGACAAGTATGATGTGTTGTGACGTCACGATCATGATCCACACAATTTTTTTCTTTATTTTTATTTTTTGACTTAGTGCCTTTATAACAGCTAAGTTATCTGTCGTTATCACTTAAAAGTTGTCGTTGTTGTACCCTATCTAGCCTGAATTATTGTGTTGAATAGTCCGTTTATAGTCCTCTAGCAAGACACTGGCCCTGTTCCCTTGCCTGTCATAACAGCTAAGTCATTTGCGACAGATGCTCATAATATCGCCTTATTTATACTGCCCGATTGAGACTTTAAAGTCCCATTATTCCAGCAGTAAGCCCAAGACATATTATTATGTGGTAAAAATCCCAAATGGGAGGATAACTTGTCATGTCCCGGCTGGGTTTCAAACCCATGACCTCTGGAATCTCTGGATTCACAGAGTGCCGCCTTTACCACTGAGCTACCGGGACAGACGATGATAACTGTTTGATCAACTTACCTGAGGCGTAGCACACGGGAACTTTTCCCTTATCACTGCGAACCTGGCAGTCGCTTTCCGGCGTACTAGACTGGGGCAGGAAGTTCTCGTTGTTGAGTAGCTTGCCCGAGCTAAAGCTCCGGAGAGAGGAGGTCACTTCGTCCGAGGTGCCGTAGATCATGGAGGCATCCAGCACTGGAGTCGCCTGGTTCAGCTGGGGATTATTATTATTATTATTATCAGGCAGTTAAGAAAGTTGTAGGGAAATACTAAATCTAAATTAAAACAATATAGGAAATAACAAAACTGCGTGTGAATATTAAAAAAAAAAAAAAGAACAGTATAAACAGAAAAGTGAGAAGTTGTACTAGATGTACATGAATATCAAAACATACCTGGGCAGCTGTTTCCAGCTTATTTTCTCTCATCAGCAGGTAATAGTTCTATATCCATGTCATCAACTAACCTCTCTATCTCAATCAGTATAAACAGAAAAGTGAGAAGTTGTACTAGATTATATTTTAAGCATTTCAGTATATTATATTGTACACTCTTGTATGTATGCTAAATGATATAAACAATGGTACATGATATAAATGAATGAAAAATTTAGAATTTATAAAAATACATTAATAAAACCAGGTGGTAGATAAAAGTAAGTGATTGGGATAGAAGCAGATTGGGTTCAGTATTGAGTAAAAAGTAAATTAGGATTGCAAAGAAATAATAATAATATCGCCTTGTTTATACTGCTCGATTAGGACTATTGCAGTCCCATTATTCCAGCAGTAAACCCGAGACGCATTATTATGTGGTAAAAATCCCAAATGGGAGGATAACTTGTCATGTCCCGGCTGGGTTTCGAACCCGTGACCTCTGGAATCGCTGAATTCACAGTTTGTGTTAAGGATTAATGTTTAAGTTGGAGTAAAAGATTAATGGAGCAAATGTTGAAACCTTTGCCTTTGCCTTACCGAAACATACTAGTATGTTTCGGTAGGGCAAAGTAAAAGAAGAAGAATTGGGTGTGAGAGATTGCAAAAGGCAATAACCCCACCCTTTAATTGAGACATCTGTATGAATTTATCCATGTATTTTTTTCTTTTTAATATTCTTTTCCAATTTTAATTTGTCATTATTTGTCTGTACATATGTCTTAAAAAAATAAATAAACATGATCAGACTTGATCATAGATCTGCTCCTGGTGTAACACCCTTTCGGGGATTATATGCACACTCAAAAGGGGATACCCTAGCTATAATAATAAAAATACGAACAGCGTTTCCTAAACCATGTCCTACCTGTTCCATGGGCCCAAACGTGCAGTCCTGTCGGATGGCGCTCACAGACCGCACGTAGTTCATACAGGTGCGTCCGAACATGGCGTAGAAGGGATCCTTTTTGGGAACCTCGATGGGGAAGCAGGCGGAATGCGAGTGACGGGGTGACACGGGGAAACCCTCAGGGGTGCAACAGTTGATGGTGCTGCCCGTGTTGACTGAAACAGGATCAAAATAATAATAATATAAGGTAAGAATAATAATAAAATAAAATCAGGGTTAATGTTAGAAAGGCCATCCAGCCGTTCAATGAGAAAGGAGGAGTACCAGAACCGACTTTCTTTGAGGTCTGATTTCTGAAGAACCAAAGAAATATATCTGCAAGATATAATCTCGTATCCAACACCGAAGGACCAGAAATCAAACCTCTAAAATGAATTGGCTCATCCGGCATCGAAGGACCAAAATCTCGTTTACTTACACAGTGCCTGATCCGGCACCGAAGGACCACAATCTCGTATACTTACACAGTGCCTTATCCGGCACCGAAGGACCAAAATCTCGTTTACTTACACATGTGCGAGGTGACGGTGTGGGCCATGTCGCTGTAGACAAACTGACCCCACTGCATGAGGGCCAGGGTGGAGTGACGGTCGGGCCGGTCCTCGTCCAGAGTGAGGCCCACGGAGATGACGCGGGGGGAGGGGAGGGCCCGGGCCCGGGAGGAGCCACGGGGGGTGGAGAGGCCTGGCGTTGAGAAGAGGGGAGAAATTAATTGAATAAAATAATAATAGTAATAGTAAATCTAACAAGCAGTAGACCAGCATTGGCTTGGTTCTGGGTGCTCTTGTCAATTATAAGCCTCCTTGTAAAGACACTGGTAGAAGTGCTGAGTCATTCCTCCACTGTCTGGCTACCATCGTTCACAATGGCGCCACCCTATGATGAAATCTAACAAGGGCAAAGCTTTATAAATAAAGCTATCAAGTCCAGAACATAATTATGAGGTTATATTATTTTTTTTACGATATTTTTATACGATAATTTTGACTTAATATGGATATCGCCTAGTGGTAGCATTTTTTTATTTTTTTTTATTTTAGCATTGAGAGAAGGAATATGGTAATTTAGAGTTACCTGGCGCTGTGCTACTCAGTGTAGTACTTTAGTTAAACTGCCTGCGTAGAACTAAAGAGTCCTTTTCTGCTAGCAATTTAAAAAAATCTAGTTGAACTGCCTACTGAGAACTAAAGAGTCCTTTTCTGTTAGCAGTTTAAAAAATTCTCATTCATTGCTTTGGGTTTGGGTTCATTTTGGGTTTGGGGAACTACAATTTTTTGGGGTATCGTGTTTTGGGTAAGTGTTGGGTAAGTGAGTTTGGGTAAGTTTTGGGTAAGTGAGATAAAAACAAGATGGCGGCGGCTTACCGTCGTCGTACTGGGGGAAGAGGAGTCGTCTGTAGGGAGAGTTGGCCACGCCCCAGGACGGGTGGAGACGCTGGTTGCAGGCGTTGTCCTGGGCTCTGAACCTCGGGTCTCCGGAGCAGAGCGCCGGGTTGGAGCCGCTGGCGCATTTCCTCCCCAGGGAGGTGGGCGCTAGCGAAAGCTCCGAAAGCTGATGGGCGCAATCCTCGTCACTGATGCGCAGCCTGGGGGAAATTAGATGAATTTTTGTTTACATTTTTTTTGTTTTTTTTTTCGAGTTCGAGGAGAAATTACTCCATTTTTATAATTATTATTCATCATAGGGTGGCGTCATCGTGAACGATGGTAGCCAGACAGTGGAGGAATGACTCAGCACTTCTACCACTGTCTTTACAAGGAGGCTAATAATTGACAAGGGCCCCCAGAACCAAGCCAATGCTGGTCTACTCCCTGTTTATTATTATTAGGTATTGCAAAAAAAAGTTATCATATTTGTGTTAATCACTTTCGTCATGTCACAACGACTCAAACTCGCTTTACCAAATCTGCGCTGAAACCGGGACTTGAACGGCCGACCTCAAGGTTACAAGTCCGCCGCCTTATCGATCAAGCTACTGAGGTCGGTGAATTACTATCATTATTAAAGTAGCTCTTGTATCATGGTTAGCTCAAGTGTCCTTAGGGGGAGAGGAGGACTTTAGTGGGTATTAAGCACCAATTTCCGCTTACAAAACTCACACTGTTCATCAAAGTCAGACAGTCTTTGGTGTTTGTCTTGAATTGCTATAAGATTTACCTCCTCTTCCTTAAAAAAAAAAAAAAAAAATCATGGCTAGAAATTAAAATTAGATGATGAAAGCAAAAAGACTACAAAAAATCATCCTTTTTTTGGAGTCATAGAAACAAGACTTACCGCAGGCAGTGTTTGCTGGCCAGGTACTTCGCAGCTTTGAGCGCCACCAGCGACTCTCGGTTCATCTGCAGAGCCTCCAGACTCGGCTGAGAGTCGATGAGCTGGCCCTGGGCCGGGGTGCCGGGTTCGATCTTTACTCCGGAGTCGGCAATGTTCACCTGGAGAATTGGTCAACATGATTAAACAATGTTTACCTGGAAAATTGGTCAACATGATTAAGCAATGTTTACCTGGAAAATTGGTCAACATCATTAAGCGCTGTGTCTTCACAGCTATCATTTTTTTTTTTTTTTTTAATACCGTTAGGTATTGTATATTTTACGGTACATGACCAATTTACAAGAAGCAAACATTGACAAAAATATAGGATTTTTATTCTTCACATATTCACAGCTATCAGCTATAACTGACGGATTTTTTGCTATTTACAGAAATACTAAGTGCTATTTTATTTTAAATTATGCAAAATAAAATGAGCTCATGGGTCAACATCTTATCCCAAAATAAAATGAGCTCATGGGTCAACTCTTGTTCCTTAATTCATGGGTCAACCTCTTGTACTTCATGGGTCAAAATATTGTCCCTTACCTCAAGGGTCAACATCTTGTACTTTATGGGTCAAAATATTGCACCTACCTCAAGGCTCAACATCTTGTACTTCATGGGTCAAAATATTGTCCCTTACCTCATGGGTCAACATGTCCCTTACCTCATGGGACAACACCATGCCCCATAACGCATGGGTCATCATGCCCCTTACCTCATGAGTCAACACCTTGCCCCCTAAACGCATGGGTCATCACGCCCTTTATCTCATGGGTGTTAACACCTTGTCCCTCATGGGTCACCTTGTCCCTTACCTCATGGGTCATCATCTTGGCCACGTAGCTCTCCGCGATGGCCACCGCGTTCTCCAGCTCCAGACTGCTGAGGAGGGGGAGGTGGTGGGGGGAGCGGCGGTACCGCCCGTGGGACGTTACGTCTGGGGGGGGAGAGAAAGGGAGGGGGGTTATAATTGGAACTCGAAAGAGGAGAAGTGGGCCTAGTTCCAGAAAGCATCTCTCACTCTCATAATCCCCGAATTTCCTTTTCATTTTTTTTTTTTTTTGTAGTGTCATCTTTATTTATATAATATTATGAACTTCTTTTAAACAATCATACCTCGGTAGTGTGCCAAGTACGGATGAAACATTACCTCTAATTATGACAATGCCCAGTCTCTGAGTTAAATTTTTTCCTGTTTTCTGATTGGGTTATTTGAGGAAACAACAAACTCTGATAGGGTTATTTAAGTAACAACACACTCTGATTGGGTTATTTGGGTAAAGAACACACTCTGATTGGACTATTTAAGTAACAACACACTCTGATTGGGTTATTTGGGTAAACAAAACACTCTGATTTGGTTATTTGGGTAAACAATACACTCTGATTGGGTTATTTAAGTGACAACACACTCTGACTGGGTTTCGAACCAGCGACCTCTAGATTAGCAGACCAACGCCTGACCTACCGGACTCACCACTGTAGTTGTTATTATAACCAGCTTGCCTACATCTGGGGAGTGATGGTCTCTATCCTTCTTTAATTGAAATTAATATCTTTACTCACCACTGTTGAAGCTGACGTAGTCATTGAGGGACTGGACGGGCACCCTGACGAGAGAGGTGGCACCCAGGAGGGCACTCATGGCGGACTGGGAGCCGAACTGGCACACGATCCCCACCGCCACCAACACCACCAGCATGG</t>
  </si>
  <si>
    <t>&gt;Scaffold_7:5911621</t>
  </si>
  <si>
    <t>CTCGTTCAACGTTTTCGGGGGTTGACACAGGCTGTGTTAATAAACAAAATATGCGTTATTGAAGTGACAACAACCCTAGGGAACTTCATGAAAACTCCCTCCATGCAGATCGAGTTACAGTCTGGTGTGCAATGTCAAACTTCCGCTGCACTGCTGCTACGATACACTTATTTTTCGAAAAATAACTCTCCACGCAATAAGCTTTCTGTTGCTTTGATAAAATCATTTTGACAACTGAGCTAAATTGAACCGAAAAAATTAGTAGTTTGTGCATCTTCTAACTTTGTTCGAACTTGTCTTAATAGAATTGCGGCTTCACACTGGGCGATTCAAAATGGGACATAACCGCGCCGCACCCTGTATATACATGACCCCCTTACACTACCGTACCTGGTGTGAATGTGTAATTGGATGTGGTTTTGCTTCTTCTTTTTTGCTCTTTTCAATACCAATATTACTACTATTCTTATATTGTCTTGCACTATCTTGTTTTCTATTATCCTTACTCTCTAATTGTTATGTTATTTACGTTGTATCTATACTCAAATAAATAAAGAGGTGCTTTGTTAAACTGTTGGCATAATGGGACTATCTGTCTTGCGCTGACAGTCTAAATAAAGCACTACTTATACATAGAAATAAATATCATTTACCTGGATCTGTACAATCTGCACATACTATTATTCGTAATTTTTTGCATTACGAAGAAGAAATAGCATGAATGCGCTTTGAGTTCGCGGCACAACAAAAATGACTCCACGGTCCACAAGTGGCCCGCGAGACACAGGTTAAAGACCCCTAATCTACAATATAAAATCATTTCCTGTACACAATTTTTTGTCGAAATCGGTACAGTAGTTTCCGAGATTTGCGCGTAACAAGGAATGTATTTAACCGACAACATGTGTGTTTCCAAACTACAGCTTCCTCCGTCTCTCTCTCAGCATGATTCCAAACTACAGCTTCCTCCTCCCTCAGCATAATTCCAAACTACAGCTTCCTCCTCCCTCAGCATAATTCCAAACTACAGCTTCCTCCTCCCTCAGCATAATTCCAAACTACAGCTTCCTCCTCCCTCAGCATAATTCCAAACTACAGCTTCCTCCTCCCTCAGCATAATTCCAAACTACAGCTTCCTCCTCCCTCAGCATAATTCCAAACTACAGCTTCCTCCTCCCTCAGCATAATTCCAAACTACAGCTTCCTTCGTCTCTCCCTCAGCATAATTCCAAACTACAGCTTCCTCCGTCTCTCCCTCAGCATAATTCCAAACTACAGCTTCCTCCTCCCTCAGCATGATTCCAAACTACAGCTTCCTCCGTCTCTCCCTCAGCATAATTCCAAACTACAGCTTCCTCCTCCCTCAGCATAATTCCAAACTACAGCTTCCTCCTCCCTCAGCATAATTCCAAACTACAGCTTCCTCCGTCTCTCTCTCAGCATAATTCCAAACTACAGCTTCCTCCTCCCTCAGCATAATTCCAAACTACAGCTTCCTCCGTCTCTCTCTCAGCATAATTCCAAACTACAGCTTCCTCCTCACTCAGCATAATTCCAAACTACAGCTTCCTCCGTCTCTCTCTCAGCATAATTCCAAACTACAGCTTCCTCTGTCTCTCCCTCAGCATGATTCCAAACTACAGCTTCCTCCGTCTCTCCCTCAGCATAATTCCAAACTACAGCTTCCTCCGTCTCTCCCTCAGCATAATTCCAAACTACAGCTTCCTCCGTCTCTCCCTCAGCATAATTCCAAACTACAGCTTCCCCGTCTCTCCCTCAGCATAATTCCAAACTACAGCTTCCTCCGTCTCTCTCTCAGCATAATTCCAAACTACAGCTTCCTCCTCCCTCAACATAATTCCAAACTACAGCTTCCTCCGTCTCTCCCTCAGCATAATTCCAAACTACAGCTTCCTCCGTCTCTCCCTCAGCATAATTCCAAACTACAGCTTCCTCCATCTCTCCCTCAGCATAATTCCAAACTACAGCTTCCTCCGTCTCTCCCTCAGCATAATTCGACAGTTCTCGCCCACCTTCACTGTCATGTTCATCTCAACGTGAATGTCTTCAAACTTCTCGCACTCCTTGCTGGCGAGAACTTCAAAGTTCCGCAGGACTGTGACGGCCATGGTTTTCATCACCAACATGGAGTAGCGGCCTCCGAGACACTTTCGGGGCCCGTTGTTGAAAGGCATGTAGCTGTTGGCTGGTCGTTTCTCAAGATTCTCAGGAAGCCATCTGTCGGGGTCAAACTTGGAAGGGTTTTCGTAAACATCTGGATCGTTCTGCAGGTTTCTGATGAATATTGCTATTGTTGCTCCTGGGGATGAAGAAATAATGGGCGTGTCATTTTGTCGATTGAAAATTTCTTTTGACGTACAATGGTAACTTTACTATTGAAACTATTCATGTACAATTAGTTCTACATCATTTAGTTCTACATCAATACTTCTTTTAAACAATATTTTCATTGATTTGAATAAGACAGTCATAATATTTACGTTAAAAAATAATCGGAAGGTAAACCCGTCTTCAAAGTTAAAAACTGTGAAGATTACGGGTGTAAGTTGGATAACCTCCATTTCTAAGCACATTCAATACAATACAATACTCTGTTTATCCTGCAAGAATAAGACTAAACAGTTCCTTTACTCTCAGAGTCTAAACAAAGTCTCATTTATTGGTGACAGGTACAGGTAAAATATTTATAAATAACTTTGTTTAAAAGAAGAAAAAAATCAGTTTATGATGAGCGCACGAATTACTCAGAGGTAAGGTACTAGCTTGCCATGCGGAATTTACTGGCTTCGAACCCCACAAAAAAAAATGTATTCAAAATTTGGTTACAGTTGTTTATAAAGGACACCCATTTAGGTGCTGAATTAACACCTTCGTGTTAATCCAGCACTTATGTATTAATCCAGCACTTTTGTATCCAGTATTTATGAACAGAAAACGCCGTCTGCGCAATGGCTCGAGCATTATTTCCTTTGATACTACTAGCCAATACCTTGCTTGAGACATTGCTAAGGAAAAATTCTCTCTTCATAAATACGGCTGTAAGACGTTACAATATGGGAAACGAATGTTTTTCCTTTGATACTACTAGCCAATACCTTGCTTGAGACATTGCTCAGGAAAAACTCTCTCTTCATAAATACGGCTGTAAGACGTTACAATATGGGAAACGAATGTTTTTCCTTTGATACTACTAGCCAATACCTTGCTTGAGACATTACTCAGGAAAAATTCTCTCTTCATAAATATGGCCGTAAGACGTTACAATATGGTTGGAAACGAATCTTACCTTCGGGAATAACGTAGTCCTTGCCATCACTGCCTGTGATTGTCATATCCTCAACGACACTTCTGCCTATGTAGGGAGCAGCGGGGAACATACGTAATGTTTCCTTTATTGCCCCTTCCAAGGTTTTCATGCTGTTGAAATCATCTACTGTAGGAACGATGTTGAAGTTGTCTCCAAGAGTTTCGACGATTTCTTCGTATAACTGGGATGGAAAAGAAATCTTACAATATTTTTTGTACATATGTCATTTCAGATGTAAATATATTAGTGTTATTTCTAGTAGACAATAAAGTATTTTACGTATTAGACAGATTGGTTGTAAACGGGCAGTATTTCGTACGAGATTTTTTTTTTATAATTGCTTCCATTTCTTAGTATAATCTTAACATCTTAAAAGACCATTCAATATAATACAAATTTTGTTTGTTAAGAAAAAGATTAGTGAAATTTCTCATGGCTCATGTAACCATTTGGAAAATGATCATGAATTGATGTAATGAAAGGATACTTACTAAGAATAGAAAATATCAATGACTTACTCAGTCAAGAAACTATCTGGTAGATCCTGTAGGGATCCTAAAGGCTTTCAATGAATAGGATTATGTATTCATATTAGTCTCATCTATTGTAAGCTACAATCTTACAAATTCTTTTAGCTGGCAATGGTTGAAAAATCAGACAGAATAGTTGAAAACTTGTGCTATGTATGAATGTGCATGAATTTTAGTAAATTCGTTTTCTTTGTTTACAAATCACATTGTTCTCAAAACAACTTAAAGTCTCACTTATGTCCTCATGGTTGAGTTTGGTCGGTTCTGGCACTCCTCATTTCATATTTTACGGCTGGATACCTTTCCTAAAGCTAACCCTTTTAAGAGTGCCAATAAGTTGTAGTGTTACCTTGGTTTGAAAAAGCTGGTAGTAGTTAAATAGTAATATGATTAAACGTCACAGTAAAGCATGTATTTCATAAAATAAATCAACCACTAGTCAATAAGAAATATCTCTTCCAAAAAATTCCCACTAGGCAGTGTACCCATTATCGATGTTGCATTCCCTCGTTGAATAGCGAGGGAAATAGTAATATTATTTTTCAATTTGTAAATGAAAACTTACTTTCTGCTGAACATCAGGATTCTGGGCAAGCAAGAGGAGCAGCATGGTGCATTCTGTCGCCAGAGTGTCTGTCCCGGCCACAACCATGATGAACATATGGGCGAGGATCTCTTCCAGTGACATGTTGAATTCTTCTCCCATCATATGATCTAGGAATGACATTTCTGTAGATAAAACAATTAATGAAGTGATACAATTACTGTTGTGATGGCAGTGGAGACAATGGGAGTGTGGAGTGACGAGGGAAAGAAATGGATTCAGGAGATAGGAAAGAAGATGATAGAGAAGACAGGGAACACACAATCAATGAGTCACCTAGTAGCAAAAATAAGCATGACAATCCAGAGAGGTAATGCTGCCAGCGTGTTGGGAGCATTGCCATCAGAAGAATTGACTTCAATGTTCTATCTGTAACTTTTAATAAAATTCCTAATTTTGTTGATACTGTTTATTAATGAAGTATGAGTCAGTATGTATGATTTCGTTGTTCTGAAGAACCTGAAATAGAATTGTCTCTTCTCCTCTGTTTCTTCACAGTTTTTGTGGGCAGCACAACATCACTAAGGACCGAATTATAAAATAGGATTAGATTTAATGGAAGAAGATCCATACTTTTATGGAGGAAATTAAGCTGCTAATTTTTATAGAATTTGGGACTTTTTTATTATACCTGTATATTTTAACATTTAAATATATACATTTTTGTATGTGTGCTATAGGTACATGATATATCAACAAATTCTTTTACAAAAATTACATTAATAAAACCAAGACTCGAACCACCGACCTCCAGGTTAAAAGTCCGCCGCATTATTAACCAAGCTACTATGATTGGTTGAAAACTTCGACTTGAGGGCGTTTAACTTTAATCCTGTTTCATATTGTGGCCTAAGAACTTTTCTAAAACATTTATATTACCTTCTTTATTCCCTGGTAAATCTGGTAATGACCCAACGGGTTGTTGCACATTAAAGTAACTACTCATTTTCCTCAAGCCATGAATGGACCCCGGACATAAGTACAGAGTAGAAAATTCTCTACCAAACCAGGATTCGAATCAGTTACCTACATGACCTAAATGCGCTATTCTACTCGGTGACTACTCAATCGATATTTGAAGGTTTTTGTAAACTTTTACCTCAGTTAAAATGCTTTGTCTATTTGTCTATAATAGTGTGTAAAAACTGGACCACTTTGACCACTGGAGAAATTACCAATTGATTAAAGAAATGAAAGAGAATGTAATCGATATGATGCCAAAAGCATTATTGAAAATTGGATCAATTTAATATTTCAGTGAGTAAATATAGCGCAATTTTACTTCCTTTAGTTTCAAATATTAGAAATCGGAAGTGTTGTGTCCACAAGTGGCAGCGAAGTTTCCTTTCTGTTGCCTTTAAAGTAGAGAAAATAATATATCAAAAGACATTAGTTTATAAATGTAGATTCTTAAAGTTATCTTGTCTTTTCTTTCTTTTTTATCAATTACCATTATATTCCTTCTTGGATCCAATTTTATTATTCAAATTGTTTCTCTTCTTATCTTCCACAATAGTCTTGAAGTACTCCAATGTTATCTTTGCTTGCTTCACCTCGTTGAATCTGGTTCCCACCAGAGTGTGGATGAGGTCATTTCGAAGTGGTGGAATGACCAGCCGCAGTTGGAAGTACTGGAAAATAGAAGTGGTGGTGTCATACATAATTGGATTCTATGTCATACGGGTGGATTTATGCAATATCATTTTGTTGATATATTTGAGCATGTTTTTATTTTTATTTCTTCTGGAAGATTTTTCAATAAAGAAATTTGCATCGAAGTATTTACATTTTCCAATACCTGTGCTGTCACATAATCTACTCAATAGGTTTCAAAAACAAACTATAAACTCACATTTAACATAGTTATGTAGCTAACAAAATCTGACACCTAATTGGACTGGGCTCATAGGGTGGAGTGATGTTTCTACTTTTTAATGGAATAGTGAAAAAAAGTTGTCTATTGGCGAGAAAGTTCCAAATCTGTTATTAATTTTTTTCTAAAAAATCGGGAAGATGCGCCCCGAGCCCCGCCCACTTTTTCAAAATTGTCATTTATAGACACTTTTCCTATGAATTTTCTATTTTTTTTAGTAATACTTTTTGAAATGGAATAGTTTTAAGTGTTTACTTAATAGAAAGATCCATCATTATAAAAATAAAAAACAGGCAACCTTAAATGGTAAGTCTCGCCCCAAATTTGTCCAAATTCAACAAAATTTTCTAAAATCAGCAAAAAAGACACATATTTGCCGAATTTTCTAATTTTTTTGGAACATTTTTCCGGAACAGAATAGTATTTAAATACAAAAACATATTATCCTCGTTTACTTAAATTAATTTTTTTTATAAAAGTTACACGTTTAGTACCGCCCCGAGCTGCACCAAGGCCGCCTAATATTTTAGTAATAAATAGCTCTCTCTATTATTGAGGATGGGCTCATGTACTGTGGTACACTCAAGTATAGTATCCTCTGTTTCTTATGATGACTCATCATAGAAATAGAATCCTTTACAAACATGATGATTCATCTCCATCAATGCCACAAAAAGATCTTAAATATTAGAAACAAAGAAAACAAGATTTTGGTAGAAATCCGTGGGTTTTATGCCTACCACAACTCAGTTGACAGAAAGCAGCGAGTGTTATCTGATAAACGATTTGTGTGATTTTTTTCTCTCGAAATAATGAATATCAGTGTATTAAGATTCGAAAATGTTATCACGTTTAACAAGAAACAGTTCGTAGTACATTGACATTGACTACATTCATATTAAAGGTGTATGGTCCAATGTGGTTTTCATTAAAAAATAGATCATCTTGTTTCGATGGACCCAAACATTTGCTTGATCTTATTCAACGAAGAAAGTATCTTGATGAGACTGTAAAGAAAATAGTAGATCCTGTTATTCAGAGAAACGCCTTCTACGCGCATCCCGAAAACTTGCTGTTGATTATGCTGGCAGATAACAGCAAAGTTCAAAGGGAAATTGCATACAGAATAATTAAAAAATCACGTGAAGAAAATAGGTTCCCTGATGTTAGAAAAGTCACTGTAGCAACATCCTACAGCAGTTTAATTTAGTGGCACGAAGTTCCTGTGACTGAGCCCCCTTTAATAAGAGACATCAGTATCGAAGATCTGGCCAACATTGTTGAAAACAACAACATCAAAAACTTTATTCCAGATGTGCCCTGCCACACACAGTGCGTCGCAAGGTACCTCAAACTTGTGACAAATGCATCAAGCACTGTGATTGGTTATGAAGCCAGAGATGGTTTGATTAGGAATCAAATTGGATCCAGAAGAATGATTCCAGTGTTTCGTACAAAAAAGGACTTTGCCTGAATAATAAATAAAATTAGCAAATTTTTAGTTAGAAATGTCCGAATCGGTTTTGAAAAATTGAAGTTTTTTTTTAAAAAAGAAAGGTACTTTCCAATGTCAATACGTAATTTGTAATCTTTCAAATTTACTTTGTATAACTTTATACATCCTACCTTTATTAACTATTTATATTTCATTTTAATTATACATAATATGAAGAAAAAGTTCCGTTCATCAATATATTGTTCTTATTCATTGTAATTACTTGGGTGTTTTACCCATGTAGCATATAAAAATGTACTAATGAATTCACCAACTTGGGGTGACACTAAGAATGTGATATATGAGTCAATTTTTGTTACAAGTGTACGAAAAGAGTATAAAGTAGTACTTCAGTAATATTGTGTCCTGTAAAAGTACCCTGGAAAAATTAAAAAAAAAAATCTGTGTGTACCACAGTACATGAGCCCATCCTCATTAATAGAGAGCCTCGAGAGGCGTCCTTGGTGCAGCTCGGGGCGGTACTTAACGTGTAAATTTTATAAAACTTTTTAATCTAAGTAAACGAGGATAGTATGTTTTTGTATTTAAATACTATTCTGTTCCGGAAAAATGTCCCAGAAAAATTAGAAAATTCGGCAGATATGTGTCTTTTTTGCTGATTTTAGAAAATTTTGTTGGATTTGGACAAATTTGGGGCGAGACTTACCATTTAAAATTGACTATTTTTTATTTTTATAATGATGGATCATTCTATTAAGTAAACACTTACAACTATTCCATTTCAAAAAGTATTACTAAAAAAAATAGAAAATTCATAGGAAAAGTGTCTATAAATGACAATTTTGCAAAAGTGGGCGGGGCTCGGGGCGCATCTTCCCGATTTTTTAGAAAAAAATTAATGACAGATTTGGAAGTTTCTCGCCAATAGACAACTTTTTTTCACTATTCCGTTAAAAAATAAAAATAAAAGTGCGATTTCGCTCCACCCTACTGGGCTCAAGACTTTATCTTTTTTATGACAACTGCAATATCAAAACTCTTGAAAGTCTTAGAAAATACAAAACGTCTACAAATGTGTACTATCTTACACATGATCAAATGAAGACCTGAAATATCCTTTGTGCAAACTAAAAGTCAGCAGGTTACACCGCACAACACCTGTTCAACTGTCTGGTGAATCCAACACAACTCAAGCCTGAATCAATGTGGACCAATCCAGCAGTAGCTCAACACTCCTGCAGCTGATGTACGAGTAAACGTTCGTCGTCAATCAAGCTTGCCGGAAGGTGAGCTCTCGTCAAGAGTAACGCGCCAGCCGGCCTATATTAACACGAAACAGAGTTTGTATGTATTTTTATTCATTGTTTTCCTCCATAGCCAGCCTCCGTGGTGTAATGGTTGTGACTACTGCCCGTGGTCCAGAGGTCTCGAGTTCGACTCCCGGTTGGGGCAGACTTTTCGAAGAAAATTCTGTCCCTTCCAAACACGTGAGGCTGGCATTTCCGGCCCTACCCAGGCTGTGTGAGGTTAATGTGGGTAGCTGGTACGATTCCCAGCGAATGGAGGGTAAAACCCCCTTCCTGACTATCTCAAATCAGGACGTTAAAATCGAACAGAATCAACTGATCACTATAGATCTAATTTGGTCGCAGTGTTGTTAATTGTAAGGGTTTCACTGAAAACCCTGCAACCAGGTCAGATAATAATAATAATTCCCTCTATAGCATTAACAAAAAAAATAACAGTGTGAGCATTTACCTCAAACAGTTGTTCAAACGCTTCGATAAAGACTTTGTTCTCTTCCTCCCGCTTGCTGTAGATGTCGAAATCGCAAGTGCCATGCACGACGGAAGACAACGCCAAGTACTGGAATATCCTCTCCGTCATCACACTTTCTTGTCGTTCGCAGCACTTCCGCAGATCATCCACCACTCTCAGAGAGCCTCGGTGGATGTTGGGCATCATTCCCTTCAGCTTGTCCGGGCTGAGTCCGAGGAGATAGGCTTTTTTCGACCATCTCCAATAGGGCATGTTGTTTGTGATAAACAGTCCTGGAAATTTGTTTAGAGAATCAAATGAAAGTACATGAAATGCATGGGAACGATGTTTTCCGTAACCTTACACTCTGCCGGGCTGTCTCTTTCTTTGTACAGGGTGGACCAAAAAAACGTTTACACCCGTTAATGGTAGATTACTGACGACATTTCTAGGACGGATCTGCAATCCGTTTTTTCGGATTCGCCTTTATAACTGCACAAAGTGATTTTTTGCAACTTTTTGAAAAAGTCCGACTTTGGCTTATTCTTCAGGTCAGAACTTTTTTCCTGTTTAAGATGAGTTGATTCTGAACATTTTTGCAGAAAGCCAACAAAATTTCGATGTTTCTAGCTACACTACTTTGTTTTTTACGGTTTGGTTTGGCATCTTTTTTGACACCTGAATAGAAAAAAAATTCTCATGTAAATTTTTTACACTTTGAAACACTCAAGATTTGCCCGAGCAAATTTTGGTACAGACATGGGCAAGTTTGATAAAAGTTGGCGGCCAACCCAAGGATACTAAAAAATAATTTTACTATTTTTTATCACGTGATCTTCTGGGTAAACAAACCAGGTAAGTCTCAAAAAATGATGTTCAAAATCTTAAAAGTGTAGACCGTGTAGGGTCGTCTTGTACTCAAAGAGTAATTAGCTATTTATGTCTGATAATTATTTTCCTTGGAATTAATTAAAGGCTAGTCAAATGAATGATTGTTTGTTTCTCGATGATAGTTTTCAAGCATATTTTTCTGCATTCTATGAAATATTATCTTTAAACTTCTTGAGTTTTTTTAGTACACGTTACATTATTATAATTCGGATGCTGAAATGGCAGATACGCATTTAGCATATGGAGTTGCCAACAGGAACATTTGGGATCACGTGAAAAACATAGTTTACGAAATCTGGTAGCAAGAATCCTGTTGGCATTCGATGACCTGACAGAAAAACCTGGAATCTTCCGCAACATTCGACGGAACATGATGAAGAGGTTCAACCTTTGCATCCAGGAAGGTGGACGCCACTTCCAACAGTTCCTCTAAGGGAATTGAAAAGGGAGAGAGAGAGAAAGAGAGAGAGAGAGAGAGAGAGAAGCAAAGAGCGAAAGAGAGAGAGAGAGAGAGAAAGGCAAGAAGGTAGAGGGACAGTTCTGAGTTAGAACTAAGGTACTAAAGTCACCATTGGTTTCAAAAATTTGTGTGAGGAGAATCCATAGTGTGTAGGTACTATGGCTAAATAAAAAATGGCAACAGTCTTTTTTATTTTGTAGTCATGAATTTTTTGCTGGCTCTGGCGTTCGGATCGGGTGGACTAGCTTACTACTGAGCTAATCGTGCGCGTCTAATCGTTTCTCATTGAACATACTAACACAAATGTTTTTTTAAATACGTTTTTGTTTATATCAAAATAGTATAAAACATAATAAAGACTGCAAAAGTTTATTAATTTTACAAAATATTATCTTGTTTTTTTCAAGACTTCTATTAAGAGTTGGCAATCGGTAAATATTTGTTATTTAATTAGTATTGTTTATGATAAGAACCTACCTACATATTTACCTGGATTTATTTCATAAACTCTATTTTCGTTTGGAATATTCGCTAGTTTTTTTTTCTCTCGTAGGGAAGCATAAGAAAAACCATCCTTACATTATGTGTATTGTGATACCATTAGTATCTGATATAACTCAATTTACAGATGGTATTACCCCAAAAAAACCAGAAGTTGTTGGTGTTACAACAGGTCAGAGGTATGAATATAATATTCCATCAGAATTTTTTGATAATTAAAATAATATTGACCGTCGAGAATTGAACCTCGGTCATGCGTCTAACACTCTCAGCACTACCACATCTAGCTAACACCACTGACAATCTGAGAGGCACGAAATTTATCATTTGAATTTTCCTAAACTGGCTGATGAAGGCATGTGAGACCGCGGTATTCAAAAAAAGCAATGTAAACAATTTTTGTAAACAATACAAGACGCCTTTACACAGTCTACAGCTAGAAAACTCTTAGGATTTTTGAAGAGTTTTTGGCAAACATCTAAAAAAAAATTCCCAGAAGATCACGTGATAAAAAATCGTAAAATTATTTTTTAGTATCCTCGGGGTGGCCGCCAACTTTTATCAAACTTGCCCATGTCTGTGCCAAAATTTGTTCGGACAAATGTCGAGTGTTTTATTTAGTAAGAAAGTTTTTTTGGGTGTTTTTTTTTCTGTTCAGGTGTAAAAAATATGACAAACCAAATCGTAAAAAACAAAGTAGTGTAGCTAGAAACATCGAAATTTTGTTGGCTTTCTGCAGAAATGTTCAGAACCAACTCATCTTAAACAGGAAAAAAGTACTGACCTGAAGAATAAACCAAAGTCGGACTTTTTCGGAAAGTTGCAAAAAATCACTTTGTGCAGTTACGAAGGCGAATCCGAAAAAACGGATTGCAGATCCGGCCTGGAAATGTCGTCAGTAATCTACCATTAACGGGTGTAAACGTTTTTTTTGGTCCACCCTGTATAGGCGTTCTTCACACCTCGGCCGAGGTGTTTGATTACAGTCAAATCTGCATAGAAAGAAATTCCAAGGACCGGTAATGTTATCCTGCTTAGAGAGGAAACATCTATAAGAACAAGGATTGAGGTTGTAATACATGTCTCTGATGATTTTTCCTTTGCTGACTAAAAGCCCTGCTTTCCAATATTTTCCTGCTTATAGAGGTGACCTCCAGTTTATTCAAGTTTCCTGCTTATACTTTTGTGTAGGATATTCTAGCTTGTTAGCGTTGGCTAGTTCGTTCGGTCGAAAGACATTTGCAGTTGTAAAATGTAGCATGGCAGTGTGTCACGCCAAGTCCCGACTTCAGCACACGACACGAAAATGTTTGAAGCTGGTTTGCGTCATATATTTTTGTCAGTTAGGGTGATCAATTTTCCTTTGAACATAAATCTTAGTTTGCTTTTAGTTTTAAATCAAGTTGTAGATTTTACGTAGTCAAGTTTTCAAGTTGTATTTTACGTAGTCAGCGAAAACATTATTCGGATTTATTTAACTTATTAGTCACTCTACTGTCTTTCCTTTTACGTACTTTTGTTCTTGTTTTTTTTTATTACCTTAAATGTACTTTTTTGTATAAAATTGACTTATGTTAACAACCTTTGTGTTGAAGAATATTAAATTAAACATTAAATTAACTAGTTCTTTGAGATATTATACATGTTTGACTGTTGAAAAAAATAAATCCCATGTTTCAAACCACGAATCTCTCAATACATCTTCTGTTTTGATATCTGCATTGCACATAGCCTACACAGGTCCCATGAATTGAGTGATTATAATAGTATAGTACTTATGAGATGCGGTTTGATACAGTGACCTTGCCTCAGCAAAATCTCAGAATATCACTCTGTGAACCTACTGATTATAATCGCAAATCTGACCGCGACCAAAAATCAACTGAAAAAAAATCCCAGAAGATTCGCAAATGATTAGATTTTTTCTATAATTATTTTTACTTCAAGATACCTACGTATTTGGTGCACTGGTAGTCAAGTGATTAACGCACTAGTCTGGTAATCCAGGTAGCGTAGGGATCCGTTGGTTCGAATCCCACCCAGTGCATGCATTTTTCCTCATTAATTTGAGTTAATGACCACATAATAATAAGACTCTGAGGGTTAGGTGGTAGATATTGATGTGAGCATTAACCTCGCCTGGTGGTTACCTTCCACTAAAGAATATTATTATTATTATTATTTGTGGTGACGTGGTGTAGGAGAACAACCAGCTTCGTAATGATTCAAGCTGTGAGAGACTCAGGGTTTATTCACTTACGCTGTACTATGGCTGAGATGAGTTCTAGGATGCACAGGTAATGCATCAGAGGACAGAGCCAGTCAAGGCTCTAACTCTTAGGTTTGTTTCATCACAAAAATATGTGAAGTAAAGCTTTTTAATGTGCGATTGACCGTTCGTATTGGACAATTTGTTTTTTTTTTTAACCAACCAAGGTCGATGACTTTAACTTATAAACAGAAGGTTGAACAGGTATCATAACATGGTCTTCCTAATATACTGAAGATAAATAACTGATTCGGATAAAATCCTTTATCTTCATTCGATCAGGTCCAAAGAGGAACATCACAAACAATTTGCAAGATACAGGCTTATTGTATATTTATTGTCTTTGGATTTAAGTTGGTTGTATCTTCCAACAGTCAGACAGAATTCTGCAAAATGGCAGAGTGAGTTCGAAAGTTGTACCAATATTTATTTTAATCTTCTTGTTTTAATTTGATTTCGATCAAAGACGTGTTAGTGTTTGCTCAGAATCAACCCATTATTAGAGGTCAAACGGACAATTTTGGCGATCAGACAATCACTGCCATCAGATTTCCTGATCAAGTTTAAACATAAATGTCTTCTCACTTTGACATGTGTAACAAAGCCATACGATAAATAAAATACAAGTCCAATACTGTTAGTGTTAAGATTATCGTTATTAAAAGTTGAATGAAAAAAACTAATCATGTTTTACTACATGTTATATGAATGTGCTGATTATCTGCTCGTTGATAACATGATAATTCGGTGTCCTGTGAACTTGACCGCTAAGCCCTTATCTCCACTTCCTAGTCGGAAATGAGATAAGGACCCTATGCAATTATGCACTTCATAATGTTGCACTTCATATTTTTTTATTTTTTTAAAGGCGAGTGTTACAGAGCCTTTTTTATTTCCTAGCCATGAATTTCCTTGCCTATAAACAGGGAGTAGACCAGCATTGGCTTGGTTCTGGGGGCCCTTGTCAATTATTAGCCTACTTGTAAAGACAGTGGTAGAAGTGCTGAGTCATTCCTCCACTGTCTGGCTACCATCGTTTACGATGACGCCACCCTATGATGATGAGCCATGAAACAGGAGCTACTGTAGACGCTTGTGGTCTGTATTGTAGCTCGCCCATCCCATAGTATGTCTCCCCTCTGATGGGCGAGAAGTGACACAATACTTCCCATTTGGGTGCTGGGTCAACACGGTCGCACCGGAAGGTATCCCTTACAAACAATTGTAACCAAATTAAGAATACAAATTTTTGTCGGCACGGGGGATCGAACCCGAGACCTTCCGCATGGCAAGCGAGTGCTTAACCACTGAGCTAATCTAAATTACATTGTGTGAGGGTACAATTCCCGCTACGCTTCTCAAGGCTGCGACTAGGGAAACTTGTTTTAAGCCTTAGGAAACCCATCGGGCAAAGTGACCCTTTGGAAAATACATTCATTATCTGCGGCTATCCGCGAGGTCCGTAAAGAAGATAGTACTTAAGGTCTTTCGAATAAGCGTGCCACCAGTGTTACTCAAAATAAGCACCATTTAGAAGAATAACCTTCCCAAATCGATGGTGAAAGACATCACAATTGCAGCCATTCGAGGTTCAAGTCGAATCATCCACAATTCTATACAAACCTTGAATCATCCCAAGAAACAAAAAAGATAAAAAAAAAAAATGTTAAATTTTGTCAGTACTGTGTCTCACGGTAAGCATCACAGTGATGTCAGTTTGTACCAAATATATTTACTACAAGCAGGCTGTCGCCCGCTTTGCGGGCCGAGGCATGGCCGTGAAAGCAAAAAATCCTTTTTCGTCAATGGCAGGTGTTGTAGTGGGAGTTTCGAAAAATCCCGTCTTATTGCACATCTAGACTATAAGACAAAGCTACCTACCAAATTTCAGCTTCCTAGGACTTACGGTTTGGGCTGTAGAGCGATGATCAGTCAGTGGTCAGTGGTCAGTGGTCAGTGAGTGACTTTGACATTTATATATAGAGATTTCTCTTCTAAAGAAACTCACCTGTCCGAAGAAATGGTTTGCACAAGTATTGGTACTCCTCAGATTTGAGCTGAGTTTTCTGGTTCACTTGATATGCAACGCTAGGATCGTTTATGATGATTAAAAGTTTTGTGCTTATCCAGAATCTCACCATGCCAGATCTGAAAACCATTATAAAACGTAAATATTTTTCTATTGTCTTGAAAATCAATATTTTTTTTTTAGAAAGAAAGTATTTGTCAAGATCATTCGTCAAATAAAATAAATAAAATATAATTGACATATTTTACTATCTTCTTGAAAATCAATACTTTTTTTCTAGAAAGAAAGTATTTGTCAAGATCATTCGTCAAATAAAATAAATAAAATATAATTGTGATATTTTACTATCTTCTTGAAAATCAATACTTTTTTCTAGAAAGAAAGTATTTGTCAAGATCATTCGTCAAATAAAATAAATAAAATATAATTGACATATTTTACTATCTTCTTGAAAATCAATATTTTTTTTTTTAGAAAGAAAGTATTTGTCAAGATCATTCGTCAAATAAAATAAATAAAATATAATTGACATATTTTACTATCTTCTTGAAAATCAATACTTTTTTTCTAGAAAGAAAGTATTTGTCAAGATCATTCGTCAAATAAAATAACTAAAATAATTGTCATATTTTACTATCTTCTTGAAAATCAATACTTTTTTCTAGAAAGAAAGTATTTGTCAAGATCATTCGTCAAATAAAATAAATAAAATATAATTGTCATATTTTACTATCTTCTTGAAAATCAATACTTTTTTCTGAAAGAAAGTATTTGTCAAGATCATTCGTCCAATAAAATAAATAAAATAATTGTCATATTTTATTCTCTTCTTGCAGTCTAGTCTGTTTGGGCCGCATTCATAACAAAAGTATTGTTACATTTAATTCCTTTATTATTTGTAATGTTGCATATTATCTTTTTTTAAAAAAAAAAAAAAAAAAAAAAAAAAAAAAAGATACTCACTTTTTCGAGTACTTATAAAGCATCTCATCGAAATAGGAAACCACATCAGCGATGCTTCTACCGTAAAGCATGGATAAGTTCCCGAGCAAGGGGAGGGCCGGGTTGGGCCCCGGTAGTTGCCACCCAATCCAGTAAAGTTTCCTCCTTGCATAGTTGTAGCACAGGAATAAGCATGCTAGACTCAGGAGCCAAAAGTTGCATTTCTGAAAAAAAAAAAAAAAAAAAAAAAAAAAAAAAAAAACGAGCACAATGAACCATTTACAAACAAAATTATGAAAATCTTCTCTTGAAAGTCAAGCTCGCCGGGAGGCGAGCGCTCGTCAAGAAGCGCCAGCCAACCGGCCTATATTAACACGAAACAGAGTTTATATGTATTTTCTTTTATTGTTTTTGCCCATACAGTATACAAGGAGATCTTTTTCAATGTTAGATGAGTTAATACGTTATTTATTTTTTAGACAAAAGGAAATTGGTAATTGTTAAAGAATCTAGCATATAATCTAATTGAACAGAGAACAGGACTAGTTAAATGTAATTATCTTTTATTGAAAAAACATGCTCCCAATTTTTTCATGTTTTTAACGCAATTCAGAAACTAATCAATTAAATTTAAATTAATTGGCTTCACAAATGGCATTGTATTTCTGTGAATTTCTTTCATTAGTTAAAACAATGAAATTCTGATAATGAAAAAATCTTAAATCCCCAGGAAAACAAAATCTGGTGATGAAATAAAAGTGCTCTCCATCAAAATTACAAAACAAGGTTAGGACTTGGATGGTTTCTGAGTTTCCAGTGAATGGAGGGCCCCCGTCGTGATATGACCATGCAGAGATGAAAGCGACTTCAAACTCGAAGAAAAAAAATTACAAAGTTCTATAAAGATCGCAAATAGCCAACCTCAAAAATCTGATTTAGTAACCAATGGTTCTACAAACAACTTAACTGACAGTTTAGCTGCACTCCATAATTTTCAAAGCTCAAAAAACGGGTCATTATAAAAGTAAATTTTAAATTAACAATGAATATCGATTGAAAATATCAACAACAACAAAATTAACTAATGAATGTTAAAATTGTTAAAAAAAAAAATAATAATAATAATAAACTTACGACAAACAAGAGTTCCAGCAGCATTTTGAATCCAGAGTTCAGCAAGCTTCCACTAGCGACTGTCAGAAAAAT</t>
  </si>
  <si>
    <t>&gt;Scaffold_7:7124692</t>
  </si>
  <si>
    <t>GTTTATGTCATGTACCTACGTATTATTATCTGGTAAGCCGACAGTAGTTGTTGTATGCAAAACCGAATAGATCCTAGTTGGTGGCGGTTCTAAAAAATACAATACCTCTGTGTCTTCTAGTATTATTCGAGTCTTCTAATAGTATTACCTATTTGGTTTGTAAATTCGTTTTCCATAGGCTATATTAGGACGTCTGATTTTGAAGTATTTTTTTTTTTTTAATATGATTACTCGTATATTAAGAACACTTGTGGTAAACATGAAATTTCTTAAGAAAGAATTGTTTTAAAATTAATTCTTCAAAGATATTTTACAAAAAAGTATTCAAACTGTCAATTTTCGTTTGTTTTTGTGGGGTTTGGTGAGTGAAAATTTTGTTCAGATTTTTTTTCTACAACCTACATAAATATTAATTTTAACTGCAAGGAATAAGAAAAAATTAAGAAATTTAATACAAGTACCTATTCATTTTCTTTTCTTTTTGAAATTCTCCCTAAAGCTTTTCTAAAAAAAACTGTCATTACATAGGAGGACCATGAAAGTAAATTAAATTAATTTTCTTTTCACATTAAAAATGATCTCTATAGCTAAGGCTTGGTAAAAAAACCACCTCAAATAATTTATTTTCTTTTCATTCTGAGAAATTCTCATAACCTAAAGGTTTTCTAAAAAAAAAAAAAAAAAAAAAAAAAAAAAAAAAAAAAAAAACGCCCGCTCATTACAGATATCCAAGTAAAACAAAGTTAACAAAGAATATAAAAAAACCGTCATTAGATACATTCAGCTAAAAAAAAAGTTAACAAAGAATTAGGATTTTCTAATAATTAAAAGAAACCCTCATGAGGTTAAAACAAAGTTCAAAGAATTGGGCTTTTCTATATGTATAAAAAACCCTCATTGGATACATTCAGCAAAAAAAAAAAATGTTGACAAAGAATTAGGATTTTCTAATAATTAAAAGAAACACTCACGAGATTAAAACAAAGTTAAAAGAATTCGGCTTTTCTATGGCTATGTACGAGTTCGGTGCGAAAAAATAAAAAAATGTATGAGTTGGGTCCCCTCTAAAAAAGGTCATGTATGAATTCGGTGCCGCCTAAAAAAGATCATGTATGAATTCGGTGCCCTGATACTTGCCCTGATGATCAGGTAATTATAGTATTTTTTTCTTTATAGGCATGGCCTTCAATTAATAAACCGAGGCATGGCCTACATTGTATTTTACCTAACCCTACTATAAACCCAAGGCATGGCCTTAATTGTATTTTACCTAACCCTACTATAAACCCAAGGCATGGCCTTAATTGTATTTTACCTAACCCTACTATAAACCCAAGGCATGGCCTTCATTGTATTTTACCTAACCCTACTATAAACCCAAGGCATGGCCTTCATTGTATTTGACCTAACCCTACTATAAACCCAAGGCATCGCCGTCATTGTATTTTAACTAGCCCTACTATAAACCCAAGGCATGGCCTTCATTGTATTTTACCTAACCATACTATTAACCCTAGGCATGGCCTTCAAGGAGGAAATGGACAGTCTTGCTGAATGTAACTGTCTACAAAATAATCTACTAACTTAATAACAGCAGGATGACTGTTAACAAGCAACTAGTACATTATAAACAAACAATCAATTTATAAGTCATTAAGACCGCACCGAACTCGTACATCACCTTTTTTAGGCGGCACCGAATTCATACATGCGAAAAAGGTGCGGGTAATATTCGCACCGAACTCACCTTTTGCCTTTCCTATATGTATAAAAAAACCCTCATTAGACACATTCAGGTAATAAATATTAACAAAGAATTAGGAATTTCTAATAATAAAAAGAAACCCTCATTAGATTAACACAAAGTTCAAATAATTGGGCTTTTCTATATTTAAAAAACCCTCATTAGATACATTCAGGTAATAAATATTAACCCTTATCTTGGCAGTTTTTTAATTTTTCAATTTTTTAAGTAAAAGAGGATGATAATTGGATGGTTAGATGGAAGACCACCATCCTGCCACTTCAAGTAAAGCGTGTAAAAAAAATTAAATGTTCTGTGGAAGAAAAAGAGCTTTAGGATTAATTTTGGATCAAAAGATTAAAAAAACTGATGGTATCCATAGAGACACATTGGTAAGATAAGGGTTAATTAACTAAGAATTAGGATTTTCTAATAATAAAAAGAAACCCTCACGAGATTAAAACAAAGTTCAAAGAATTGGGCTTTTCTATATATAAAAAAAACCATCATTCGATAGATTCAGGTAATGAATAATAACAAAGAATTAGGATTTTCTAATAAAAATAAATCCTCATAGTGAAACAAAGTTTATAAAGAATTGGACTTTTCTATATAAAAAAAAAAAACCATCATTAGGTACATTCAGGTAATGAATAATAACAAAGAATTAGGATTTTCTAATAATAAAAAAATAAATCCTCATTAAAGTAAAACAAAGTTTGATAAAGAATTGGGCTTTCCTAAGAAGCTCTCCAATTCAGCTTCATTGTGAGAAAAGGCCTCAAAATTCGAGTTCCCTAAAAACAAAGTTGATAAAGAATTGGGCTTTTCTGAGAAGCTCTCCAATTCAGCTTTATTGTGAGAAAAGGCCTCAAAATTCGAGTTCCCTACCGACGTCTTCACTCCCTCTGGGTCCTGTTGATACTCCTCAACCTCTTCGTTCTCTACTCCGTCATGTACACATGGGGCACTGTGTCCGTGGTACTGGGGTTCGTTTCCCTGGGTCGGCTGGAAACCATCAAACTGGACCAATGTACTTGGACCGTGGCAAATGAGAATAAATGTAAGTTCGATGTCAAAAATATTAATTATTATTATACAACGCTTTATTAGGCATAAATGGACATTATGTACAATTGTACATACAAATAATTATTTTAACAATGAAAAAAAATGGAAACAATATATACAATAAAAATGAAAAAGAATAGAAAATATATAAAAACATAAGTCCTAACTAAAGGGCGGGGCTATTGCCTATGGCAATCTCTTCCCCCAACCCTTTCCTTTAAGGGTTGGGTGGAAGAGATTGCCATAGGCAATAACCCCGCCCTTTCGTTAGGAACCATTATTCCAGCAGTAAAGCTAAGACGCATTGTTTGGTAAAAATCCCAAATGGAAAGATAACTTATCATGTCCCGGCTGGGTTTCGAACCCGCGACCTCTGGAATCTCTGGAGTCGCAGTTCTCCTCCATGGTTGCAACCAGATTTGATGAATAATAATAATAACACTCTTTAGTGGAAGGTAACCACCAGGCGATGTTAATGCTCAAAGCATTTTCTACCACCTAACCCTCAGAGTCTTATAAATCGACCCTAAGACCCTTTCACTTCCATTCACAGCCATCACCGTGCCCGCCAGTGTGCCCGGCGGTATCTACACAGATCTGAGGAGCGGAGGTGTCCTCAAGGAAGACATATTCTTTCGGGATAACGACCTGAAGTACCGATGGGTCTCCAAAACTGGATGGACCTACTCGACGGAGTTCGAAGGTAAAAAAAACAGCCGAACTTGTAAAAATACAGTCCCTTTTTTCATTGGACATGGTTCTATTATTAAACATGTTGGATCAAGTTTTATTTACAAATAACATAGAATATATACATACATAGAAATTAAAATTAACAAAACAAAACTTGATGAAGGGCGGTGCTAATGCCAATGAGTGTTTTGGCATTAGATGAGTGTTTCACAGCCTTTTTTTCTATTTTATGTTGTTGATCTAGCTTGGCTACAGCTGTAGGGGGAATGATAATAATAATAACTCTTTCGTGGAAGGTAACCACCGGACGAGGTTAATACTCAAATTATTTTCTACCACCTAACCCTCAGAGTCCTTGTAACCTGGAGGTCGGTGGTTCAAGTCCCGGTTTCAACGTAAAGCGAGTTTGAGTAGTTGTGATATCACGAAAGTATGATTCACACAAATATGATAACTTACTTACTTACACTTGACAACCGAATAATAATAATATTAATTCCGTGTCCGTGAGATAGGCAGCTACCTGAATCTCGGTGGTGAGAGAATTCTGTGTGTGGACATGGACACCCAGATACAATGTCTAACTTTCAATCATGTCCATTAATTCTATCTGGTTTTAACATCCTGATAACTTATTCAATTCATTTCCTTTTTTTGCGACTCCAGTGACCGACAGCAAAGTCCTAGAGAAGAAGAACCAGTTCCTGGTGTTCCATGGAGTGGACACGATGGCCACAATCTTCCTCAATGGGCAGGAGCTGGGCAAAGTCAATAACATGTTCGTCCGCTATCGGTTTGACGTTAAGGACAAACTGAAGGTAAGATTACTTGCTGGAGACCATAATAATAATAATAATAATTCCGTGTCCGTGAGATAGGTACATTGATACCTAAATCACGGTGGTGAGAGGATTATATGGACGCCCAGATCCAATGTCTAGGTTCCTTTCATGTCCTTTGATTCTATTTGGTTTTAACGTCCTGACTTGAGGTAGACAGGACGGGGTTTTACCCTCCATTCGCTGAGAATCGTATCAGCTACCTCACCCAGCCTGGGTAGGGCCATTATTTGAAACGGTTTTTCGAAAGTTCGGAATATAAATAATTTTGAAGGTTTCCCCACAAAAATGAGCAGGAGTTACAACCAAACAAAAGTATAGGTAATCAGTATCAGTATAAACAGAAGAGTGAGAAGTTGTTCTAGATGTACCTACATGAATATTATCAGAACATACCTGGACAGCTGTTTCGAGCTTATTTGCTCTCATCAGAAGGTAATAGTTCTGATTATCCATGCCATCAACTAACCTCTGTATGTATTTTAATCAGTATAAACAGAAGAGTCCACCACTTCACAAAAACATCTTTCAATTTCAAGGCTAAGAACAGTCTGTCCGTGGTGATAGGCTCTCCCATCCAGGAGGCTAACCGGATCTCCGCATCCCTGGACCACCCTGTACCTCCCGCCTGTACGCCATCTTCCTACAATGGCGAGTGCCACATCAACATGCTGAGGAAGATGCAGGCCTCATTCGCGTGGGACTGGGGCCCCGCCTTTCCCTCGGTCGGAATTTGGTGAGTACACCCTGTATTTTATTACTTCCGAGAAATTTCTAATATTAGAAATCGGAAATATTGTTATAGAAATCGGAAGTATTGTGTTCGTTTTTGTAAAAAAAAAAATATTTTTTTTGCTCCGATTTCAATTTTTTTCATATTTCTGCACGTTTCATCACCTCCTGAGCAACTTTGGTTTTGTGTCCCTCTGTTTGTCTGTCAGTCTGTCTGTCTGTCGGTCTCTCGGTCTGTCGGTCCGTCGGTCTGTTAAAAAATATTCCTTGTATTTTTCTTACTGTCCTTACCAGAACACAATGGTGAGTATATTCGGAGCCGCATGGGGACCGTTTTGGTGAAAATAAAAAACGATTTTTCTAATATATTTTACTCAATTTATGAAGCAATGCTCTTAAAATTTTGTTGAGTCATTGAAAAATAATATTTCATTTCAGCAGTGAAAGTTTGTGATCGTGAAAGCTAAGGGGGCCGCATTGTGGTAAGAAATCGAAAGTAGGCCGGTTGGTATTTTTAATTAAAACCCATCGAGTGAGGTATTGAAAGAGAGATCTCAATGTCCTCATGTTTGATATGACATGTTTTATAATTCGATAATAAAATCTGTGCGAGGTTTACAGTTCACAGAATTGTTATCTGAGCTATTGTTATCTGTTATCTGAGTTGTTTTTGCTATTCTTATCTGAGCAAAAAAAAAAAGAGGAACTTGCTATCGTCCGTTTCGGAGTTTCCGAACTGCGGTCAAAATGTCCGATCTGCGGTCACCCCCGAAATTTCTGCGTCCGAACTGCGGTCACGTTCAAATTCATGTTTTAATCTTAGTTTTTCAAAACCAGCCGAACTGCGGTCATTTTTATTAAAATAATACAGTACTAAAGTTTTCTGACTTTTCCTTTAAAACTTCTGTGTGTATCATTTTGCTCGGTCTTTGACAGATATCTTCAATAGCTTTTCTCTTCAAGTTATTGGTCAACTTTTGTCTCTCTAAAGTATTAGAACTATCTGGATCATGATTGTGGTTCAAGTTTTCCTCGATTAATTCATCTTCATAGTATTTAAGATAGTCCGTTTTAACCCTTCAATTCCCTTCACAGGCAAAGCGTTGAGCTGGAAGGGTACCAAGTGGCCTCCATCCGCAACATTCTCACCGACATAACTTTCCACGAAGAGTTGAAGGTGTGGCATGTCGCTGTCCGAGCCATCGTCGAAACCGGTTTAACCGGTAACTCAACGGTTAAGGCGAAGTTGAGCGCCGAGCTAGCGGTTGAGAAGTCACCGTTGCAGGCGGACAATCTGGTGGATCTGAAGATGGGAAACGGTGGTGAGGTGGAGGTGGAGACAAGCCTGACTGTGCCAGCGGTGAGTGTGGTGGAAGGTTTCGGTGGCTAAGGGCCGAATTATGAAACAGGCTTAGATAAATTCTTAGTGGACACTAAGAATTTACCAGCCTCCGTGGCGTAACGGTTGTGACTACTGCCCGTAGTCCAGAGATCCCGAGTTCGATTCCCGGTTGCAGCAAACTTTTCGCACAGAAAATTCTGTCCCCTCCGAACATGTGAGGCTGGCGATTCCAGCCCTACCCAGGCTGGGTGAGGTTAATGTGGGTAGCTGGTACGATTCCCAGCGAATGGAGGGTAAAACCCCCGTCCTGTCTACCTCAAGTCAGGACGTTAAAACCAAAGAGAATCAATGGACATGAAAGGAGCCTAGACATTGGATCTGGGCGTCCATATAATCCTCTCACCACCGTGATTTAGGTATCAATACCTATCTCACGGACACGGAATTATTATTATTAGTGGACACTATACCTCAACACATCCTCTAGTGGTAATTAAGTACGCTATAATTGGTTCCAATTCCAATCCCGGACATTCAAGTGCATAGAAATAAAATCCAGCCCCTGAAAGAAAAATATGGCTTTTGTTAACGCCAATTTATTCGCAATTTTTTTTTTTTTTTTTTTTTTTCAGGAGAAAGTTGACCTCTGGTGGCCCAATGGGTATGGCGAGCAACCTCTGTACAGTTTGGAAGTTACGCTCTCGGCTGGAATCGAACTCTCGACCAAGACTGTGAAGATCGGGTTCCGAACTGTGGAGCTCATTCAGGACTTTGTGGACCCTACGGATGAGAATAAAGGTACCTACTGTTGCTGTTGTTGTATTTTTTGTTGTTGTTGTATTTGTTGTTGTTGTAGCGGCGGGAGCTACTGATGGTCTTTTGGGTCAGCAGATGTATTATGTCTCTTATAGAGAAATTTTATGCCAGCGTCGTCGATGGCGCGTTGAATGCACCGGTTCTCGTAGGATCACCGAAGTTAACATCCAGCGAGGTAAAGACTTCGTGATGCTGGGATTCCGGCCCAACCCAGGCTGGGTGAGGTTCATGTGGGTAGCAGGTTTGTGAATTTCCTGCGAATGGAGTGTAACATGTAACACACCCCCGTAGTGATATGACCATGCAGTTGAAAGCGACGTTAAACCTAAATTAAATAAATTCCTGCCCCGCTGGGAATCGAACCCAGGTCACCATGCGTACAATGCCTAGCGCGCTAACTCACTCTGCCACGGTGACTACTGATATGACCAGGCAGTTGAAAGCGATGTTAAATTTTTGTTTAAAAAAACGCTTGCATACGAGTCTGCAACCATTGGGACATTTTCATCTTTACTATTCAAGGTCCAAAACCCAACTGACCAAATTTCGTATTGTGCGCATGACACATACCTTCTCTCTTCTCTCCCTCTACAATTCAATACTTCGCCATTGTGCGCATGACACACACTTTCCCTCTTCTCTCCCTTTACAATTCAATATTTCGTTACATAATATCGTTACATAATATCGTTACATAATTTCGTTACATAATTTCGTCACATAATTTTGGTTATGTGCCAGAGCAAAGACATGAAAATGTCAAAAGAGAGGTGTTTTAAAAAAAAAACACTGCCAATTATGGACAAAATACTGCCATAGAGGAAGTATTGTGTCCAAAATTGACAGTGTCTTCTGAATGAGTGCCTGATTTTTTTTTTCTCTCTCTCTCTTCCTTTCACTTTTCAAAGTTCAAGTTGGACTAAAATTAATTCTCGGATACCTACCTAATGCTGCCTCTAAAACCAGCCCACAGGGGCACTCTCTTGAGACAATTTTAGTTGGTAAAATCTGTAGAAAACACATTGTCAATCATTCTGGAGCCAGTGTCGATGGCGCGTTGAATGCACCGATTCTTGTAGGATCACCGAAGTTAAGCGACGTCCAGCGAGGAGAAGACTTCGTGATGCTCGCATTCAGGTCGGCATTTTCCTCTGTAGGTGAGAAATTCCACAATTTATCCGGCAACCACGTCGACATCTAATTTACCACAAATTTCAGGGTTGGGTGGAAGAGATTGCCAAAGGCAATAACCCCGCCCTTTAGTTAGGACATATTATAATATGTATATAATTATTTATTTTTTCTTTATTTCTTTCTTCTCTTATATTGTATTTTAATTTGGAATTATTTGTGTTGTATATAATATGTCCAATTTAATAAAGTGTAAATAAATAAAACATAAATAAATAAAACATAAATAAATACGTATGATAACTTTTTAACCTTTTAACACGTTGACTGCCAAGGTCATTTTTTGACACTTTACCCGTACGCCACGTTACTATACATAGTTCCACATATTGTGTGACGTGGCATACAGACGTGGTTTTTTAACACTGTATGCCACGCCACACCAAAAAAGTGTGACACTTCTTTTCTTTCTATTTTTACTTTCCTTATCCTAGTGTGACAATCATTCAAAGTAGCATCGACCGTCACACAATATGTGTGACGTGGCGTATAGGTTTAACATTGTGTCACACATATAGTGTGACAAGGCAGTCAATGTGTTAAACTGAACTTACTAATTGGTCCACTCACACCGGCTCCCTCCGCCTCACCAGGCCGCCACTTTTACTTCCAAGTGAACAAGGTGCCCATCTACTCCAAGGGCTCCAATCTGGTGCCCGTGGATGTGCTACCCGAGAGAGCCAACAACGAGTCCACCATTCGAAACCTGCTGCTGTCAACCAAAGAGGCCAATATGAACATGTTGCGGGTGTGGGGTGGGGGTGTGTACATGAGCGACTTCTTCTATGAGGTGAGTTGTTGTTGTTGTTTTTTTTTTTTAAGCTTTTTTAGGAGGACAAAATACAGGTTACAGTATAAAATTAAGAAAGGAAAAAAATAGTGAAGGGTTCCTTAAAAAAAGCAAAGAAATTGTGATTCGCCACTGGAGTTAATGCTCAAATCATGATTATTATGGTGAGGAAACTTACTGAATATCCTGAACTTGTTATGCACCTTACTCGAACAAATACAGGTTGTAACAAATTCCTGCCCCGCTGGGAATCGAACCCAGGTCACCATGCGTACAATGCCTAGCGCGCTAACTCACTCTGCCACGGTGACTACTGATATGACCATGCAGTTGAAAGCGATCTTAAATTTTTGTTTAAAAAAACGCTTGCATACGAGTCTGCAACCATTTCGACATTTTCATCTTTACTATTCAAGGTCCAAAACCCAACTGACCAAATTTCGTATTGTGCGCATGACACACACTTTCCCTCTTCTCTTAGGGTTGCAATATCGAAACGAAAATATCGATATTAGGTATATCGATAATATCGAAACCATAATATCGATATCCGATATTAGAAGACTTCTCTCCCTTTACAATTCGATATTTCGTTACATAATATCGTTACATAATATCGTTACATAATATCGTTACATAATTTCGTCACATAATTTTGGTTATGTGCCAGAGCAAAGACATGAAAATGTCAAAAAAACAAACAAATGACAAAATAAATAAGTAAAAAGAAAAGAAGAAAATAACAATAATGTCCTACCTAAAGGGCGGGGTTATTGCCTGTGGCAATCTCTTCCACCCAACCCTTGTTGTTGTTGTAGCCAGCTTGGCTACAGCTGAAGGGGTGAGTGATGGTCTCCAGCCAACTTTATTTCAAAGTTGGCTCGTCCTGAACCACATATTTCTATGTGCGATCAACCATCATGAGGACTTGGACTTTTCTTTATGAGCCATTAAACCCTTAGGAAACTGCAAGCTAGCCTGGCTTGTAAGGGTTGGCTAGTCTGTTCTCTGTTTATAGTCCTCTAGCGGGACACTGGTCTTCTCACTGTTTAACGTCCTTTTGAGTATCTTTTGATGGTTAAGCACTTGCTTGCTATGCGGAAGGTCCCCGATACGAACCCCCGCGCCGACAAAAATTTGTATTCAAAATTTGGTTACAGCTGTTTGTAAGGGATACCTTCCGGTGTGCTCGTGTTGACCCAGCACCTAAATGGGAAGTATTGTGTCTCTTCTCGCCCATCAGATGGGAGGCATACTATGGGATGGGCGGGCCACAACACAGACCACAAGCGTGTACAGAGTAGTTCCTGTTTCATGGCTACGAGAAAAGAAAATACTGTCGAAAATTGATATAAGAGAAACCTGGATTTGGTATTGGTATAAGTAGGGCTGTCGGCTACGAAAGCTCTTTGTCACTGCGACCTAAAATAGATCTGTTGTGACAAGCCCCTGTAACTCTAATAGTTCAAAGCTATTAATGTATATAGCGTAAGATTCTTTTGGGACTGATTTCGGTAACTTCTTTAGGTGTTAGAATAAGCATTGAGAAGTGTTTCAGTCGAGTGTGAGAGGCTGCTCCACATTCACAGACAGTGTGTTTTGCTATCTCTGGGGCCTTTTTACAGAGACTGCATTTAGGTCTTGAGCCTTCTCTTCTCAAACCTGGATTAAAAGAACGACTTTCAGGTAAAATTTACCTCTCTCTATGGGAAAATAACCTCTTTACAAGAGAAACCTGGATATAAGAGAAAAATTTCCGGTCCCCTGAGTTCTCTTATATCCAGGTTCAACTAAATGTTACAATATGGCATTATTTATACTGCCCCCGACCTCAGTAGCTTGATCGATAAGGCAGCGGACTTGTAACCTGGAGGTCGGTGGTTCAAGTCCCGGTTTCAGCTTGGATTCAGTAAAGCGAGTTTGAGTAGTTGTGATATCAAGATAGTGATGATAACTTTAACTTTACACTTTTTATTTATAGCCCCATGAGGACTACCGAGTCCCAGTATTCTAGTAGTAAGCCGTATTATAATGTAGTCAAAATAAAAAATGTAAGGATAACTTGTCAGTCTCGACTCTCGTCAAAAATTATTCGATTCGTTTGACAATTCGTTTGAACCTCAACATTTACGTAGATTTCAAAAACATCATAAAAATAGAGGGTTTTATTCAATATTCCAAAGTTGACCTTAAAATAACCTTGAAGGGGTCATCTGAGAAACGTCTAAAGGTCACCATTAGTTTTAACCTTCAGAGCTATGAAAATCATTACTGAACAAAAAGATTTGTCTCTTTAGTGGTCTCCGAGATATTTTAACCTAAAAATTTACGAAAAAAAAAGAAGAAAAAAATAATTATACAAAATTATATATATTCCCCATTACAAACTTATGATTATTGCACTTCGGCGGTACAATAATAATAAGTTATTACCTATTATTATTATTATCGTACATTACATAATAATATAGTTTTTTTTAGGGGAAAAATTTGCTGTTTCAAACACAGGCGTAATTTTTTAGAGCTTGTGAAAAGATTTTAAACCCTCTAAAAAGCCCTCGTTTTTCAGTTTTTTGTTTAAAGCCCCGGAACCGCGATATACATAAATAATTATAATCATTATTTATTTATTTGTTTCATGACAATTTTTACATACAATATTACACCGACCTGTGTGGCTCAGTGGGTAAGAGCATTGGTTACTGACCCGAAGGTTGCGGGTTCGAATCCCGGTCGGACCGGAAATTTCTGACCGAAGTTTTCCGTTTCCGGAATGGCGTGGATGTATAGTGCCCTGAAGTAATGCGAAAATGGTTCCGGGTTACACAAAAAAAAAAAAAAAAAAAAAAAAAAAAAAAAAAAAAAAAAAAACATTACTCCTATTACTTCCCCAGACGTGTGACGAGCTAGGCATCCTCATCTGGCAGGACATGATGTTCGCCTGCAACAACTACCCCACCACTCCGGCCTTCCTGAGCACTGTGAGGGCCGAGGCCACACAGGCCGTCCGCCGCATACAGCATCATGCCTGCATGGCCGTGTGGGCCGGCAACAATGAGATGGAGGCCGCGACGAGGCAGCATTGGTAGGTACTTTATAATAATAACTAGCCGTTTGCCCGTGCTTTGCAACGGGACTAAATTTCAAATTTACTAAGGCATGGCCGTACTGCTGGACAGCAATGCCTTTTTGAACTTTTTATAATTTTTCTGGACAAAACGATAATGGTTTTGGGGGGGTCAATTCTGAGACATTTTTCGCTATGTCTTACCGTTTTGGCTAAACAACTCCGGACAAACAAACAAACAAACATAGGTAGGTAGGTAGGTAGTCCTTTTTTCTGTTTTATATATAGAGATAATATACATACAAAAAATGTGTATGTATGCAGGCGCGGCCGGTGGGAAATTGTTTTGGGGGTGCTGCCACATAGACCAGACTAAATTAGGATTTATAAAGCCGCTCTTTCAGTATCTAAAGAGTTTGAGTTTGTTTACCATGCCAATCAAAATAATTATTCTAGAAATGTGTGATCATTTTCATTGTGTACGACCTAGGACTTGAGAAAATCCTCTCTTTTTCTTCTTTGTCTGGGGGTGCTGTAGTCCCGCAGCTCCTTAGCACCGGCCGCGCCTGTATGTATGTATGTATATATTGTATATGTATATATTGTATATAAATATTGTACGAGTGTGCTTGTGTGTATAGGTATATGTATTGTATACATATAGAAATCTAGAATTGTAGATAGGGTGACCATGTTTTATACATTCCTGTAAATGTCAAATAAACAATACATTATAAAACCTTTTTTTTTCACACCACTATATTATAAAACAATTATGTATGTAAAACTGTGTGAAATGTCAACCCTCATTTTCCAGGTATATCTTTGGCAACGAAAAAGTTTACTATCAAGAGTACGCTGAACTGTACGTTAACACTTTGAAGCCCATTGTCAACAAATATGACCCCACTCGCCCATATTTGATATCGAGTCCGACCAATGGAATCGAAAGCGAAAAGTCCCAGTATGGACTTGCGAATAATCCCTACAGCACTCTGTATGGAGACAGTGAGTTTTTTCTTCTTCAAGTCACTATTATTATTAACTAAGTCAATCAAGTTTGTTACACAGATAACGGTCAAGCTACATACCACAAGCTACCAGTAGCTGCTGTTTCATGACTACGAAATAAAAAAGGCTGTGACACAATTTTTTTTTGTAAATATCTTAGACAAACTAAATTACATTTTATGTAAAGCAGCACATAAAATGAATTAAACGTTTCTCTTACCAGCAAAGTCATAATAGTATGATTTCTTTGACAGTTTCAAAAAAAAGTTTCGATATTATTTAGCCTTGATTGAATTCAATGTATTTCGATAAATTTAAACGTATTTTTTTTTCAATTATTGTACGTAGGTACGATTTGAATAGTTCATAAACTAACTATACAGAGAAATCTTTTGTACTATCATTTCCGTGAGCAAAGGACCCCGAAGATTTTTTTCTATCACGACTGATTTTTTTTAGGCCTTCATTTTGTTGGAGTGTGAGCGCTTTCTCTCTTGTAACCATTGGCTGTCAGGATATGTATGTATGGTTTTATTTGTGGTGAAGCACAAGGCCTCTTCACAATTTTTGTGGGTAGCACAGCATTACTAAGAGCCTCCTTTACTTTTCGAATTATTCTCTTACATTAATTTCTTTTTACTCTGGTAATGCCGCCACTGGTCGTTACTCATACAAGTAACTACTCATTTTTCCTCACGAGGTATGAGTGGACCCCGAACATCCAAGTACAGAGCAGAAAATTTTCTGCTCCGCTGGGGATCGGACCCAGGTCACTATGCGTGCAATGCCTAGCGCGCTAACTCACTCTGCCACGCTAACTCACAATTTTTTTTTTTTTACATATATTAAGTATATTCAGAAAAATGTCTTATTTTTTTTTCTTGAACCTCTAATTCTCAAGTCTATGGATCTTATGATTGAGAATTGGTTGTTCACCCATACGAAGTTTTTCACCACACTGAAGGACTTACCTATTCCATTTGGAACTCAAGTCTGCTGAAATTCTTCAGAGGACCTTCTCAAATTCTTTGTGGAGTACACCTTCAGTGGAACTCACAAATAAATACATGTGCCTAATCTCGCACCCCACAGCTTAAATTAAATAAATAAATGCGCCTAATCTCGCCCCCCACAGCTCACAACTACAATTACAACTCCGACCTATGGAACCCGGCCAACGCTCCCGAGTCTCGCTTCTGCTCGGAATTCGGCATCCAATCCCTGCCCCAACTATCTACCCTGCAGAAGATAGCCACCGATGAGGACTTGGCTTCCGCCGATACCAAATTCTTTGAGTCCAGACAGCATTTGGGCGGGGGCAACTCCATCCTACGGGAGGCGGTCGGCAAACAGTTCCACTTCAAAGAGAATGTGTCCTTCGAGTTCTTTGCTTATCTATCACAGGTATTGTTTTTTTACAATCATCAAAAATTACACTTCGTGTGGAAAAAAAAATAAAAAAGGGTTGGGTGGAAGAGATTGCCTGAGGCAATAACCCCGCCCTTTAGTTAGGACATATATTATGGATATATTTATTTATTTTTTCTTCTATTATATAGTAAATTGTATTTTCATTTGTAATTATTTGTATTGTATATAATATGTACTATTACCTAATAAAGTGTAAATAAATAAATAAATAAAGGGAGAGAAGCGTTTTCCCGTGAAACGCCCGTTTCGCTTGATAATTGTGTATACAAAAAATGTTAAAAAAAACCCCCTGTCGAAACTATTGAAGAAATGAATTGAAATTATTTCCTCAGTAGCTTCACCGACCTCAGTAGCTGAATCGATAAGGTGACGGACTTGTAACCTGGAGGTCGGTGGTTCGAGTCCCAATTTCGGTACAAATTTTGCAGCGTGAGTTTGAATAGTTGTGAGATCACGAAAGTGTACCATAGATAAAATATGATGTATGGCTCTTTTAGAAGCTAATCAGGACTTTTCGTAACCAGCGCCGATGACACGTTGAATACACCAGTTCTCGTTCTGTCACCGAAGTTAAGCAACGTCCAGATCGTCCTGGCCCACAGTATTTATCTAAGTGGTTTCATGCCGCACCAACCATCGGGAGGACTTTCACCTCTTTATCTGTTCAAGTCTTTTTAAACCTTACCTCGTGAGGAAAAATGAGTAGCTACTTTGTTGTAATCAGAGACCAGTGGCGGAACAAGGGCAAAAAGCAAAATAAGATATTGGATATTCATGGATAAGGAAAAAGTCATACAATTCTGCGCTTTCCACTAAATTGTTATATAATAATAATAAAAGTAGTCACCTTGACCTTGGACTTCAGATGACCCGAGTTCAATTCCCGGCGGGGTCGGAATTTTTTCGGCTCTGTACTGTGGATGTCGGGGCCTACCTGTACTGTGGATGTCCCAACTGCCCTCGTGAGGGCAGTTGGAATAGTTGTATAATGGGCAACGACCAGTGGCGGCATTACGAGATTGATATTGGAATATGATGGTTGGTTGGAGATATTAATGATATGATGCATTAGCATTAGTTCTCGTAATGTCGAATCTACTTACTAAAAATTGTGACATAAGATTACACACATAACTAGCTCTTTATCTCTATTTTCTTTAAAACCTGTAGTACCTATATAGACTAGCCAACTGTAGTCATTGAGAGCTTGAAAGAGGGTTTTGATTAGAAAAGGAAAATAACATACATGAGATTTCAGAAAAGGCTAATTAATAAGAAAAAGGCCGACACAATGCGGTCACATTTTTATTGTTTCTGTGATCATGTAACATAAGAGAATATTCATGCACACTTCACAGACTGAAAAGGGTATGTTGCAAAATAAGAACAGTGAAGGGGCTGTTGCCGAGTTCTCTCTTTTTTTTGTTTTTTTTTTTTTTTTGTTTTTTTTTTTTAATTGTTATGTGATTATAAGTAATTGGATGTTGATCAAGCCATTGTAAGGTCAACATCTGTTTTATTATTACAATAAATAAATAAATACATTGAATTGAAATATTAAAAAACCGATACGATTGATTTTTATTAATAATACAAAACATTTATTTTCCCTTCTAGATCTACCAGGCAGGAGCTATTAAGACCATCGTAGAGCAGATGAGACGGGACAAAGGTATCTTCAGACCAGACGGCAGTGGCCACAATATGGGAGCCTTGTATTGGCAGCTCAACGATGTGTGGCAGGCCCCCAGCTGGTCTTCAATTGGTGAGTGGTTGGTTAGTGTGGTGAATTTCTAATTGGTGAGTGGTTGGTTAGTGTGGTGGATTTCTAATTGGTGAGTGGTTGGTTAGTGTGGTGGATTCCTAATTGGTGAGTGGTTGGTTAGTGTGGTGGATTCCTAATTGGTGAGTGGTTGGTTAGTGTGGTGGATTTCTAATTGGTGAGTAGTTGGTTAGTGTGGTGGATTTCTAATTGGTGAGTGGTTGGTCAGTGTGGTGGATTTCTAATTGGTGAGTGGTTGGTCAGTGTGGTGGATTTCTAATTGGTGAGTGGTTGGTTAGTGTGGTGGATTTCTAATTGGTGAGTGGTTGGTTAGTGTGGTGGATTTCTAATTGGTGAGTGGTTGGTTAGTGTGGTGGATTTCTAATTGGTGAGTGGTTGGTTAGTGTGGTGGTTTTCTAATTGGTGAGTGGTTGGTTAGTGTGGTGGATTTCTAATTGGTGAGTGGTTGGTTAGTGTGGTGGATTTCTAATTAGCGGGGGGTTGATTTTTTTTGTTTGTTTGAAAAATCCGTTAAAAATCCGTCAGGAAGCGCTCCTTCTCCGCCACATCCACCTGACAGTAATAAACTTGAGTAACAAGAGAAAAAACAAGAGAAAAAAAATGAAATATACATTAATAATAATAAATGGTCCCAAATAATCAATCATTCGCTTGATCCGTCGGTTCTCCCTATCCTGCACAGTGTGCGGTCCGTGACTTGGCTTCACGGAGGTGATGCACGGGCGTCTATTTATGTCCTTGATGATTCAATACATAAAATATAAATTTTATATAAGTTTATATTTTATTTTATATTTTTTATATTTTATTTTAATTTTTTTATATTTTTTTATATTTTATAAATAATGTTTTATTTTTTGTCATGACGTTGTAAACATATTTATGTATCAAATGCACAATAAAACAATCTTACTTTCTTACTTACTTCCAGATTACGACGGTAACTGGAAGATGCTTCACTTTTTCGCCCGCAAATTCTTCGCCCCTGTCCTGCTCTCCCCGCTTCTCAACAGCACCCACGGGCAGGTGGTCCAAGTGGTTCTCCTGAACGACCTCCGACGACCTCTCACCGATTTGGTGGTCACGGTCGAATCGTTCGCCTGGAATGACACCAAGCCCACGCAAGGATACTTTGTGAACCTGAGCCATGTGGTATGTTGATAACGTTTTATTTTGCCTTATCTTTAGTAAGACTGGGCTGGGCTGGTAAAAGCCACCACAGAGCAGTATAACAAGAGTTTTCATTTGAGCACCCAACGTTAAACAGGGAGAAGACCAGTGTCTCGCTAGAGGACTATAAACAGAGAACAGACTAGCCAACCCTCACAAGCCAGGCTAGCTTGCAGTTTTCTAAGGTTTAATGGCTTATAAAGAAAAGTCCAAATCCTCATGATGGTTGATCGCACATATAAATATGTGGTTCAGGACGAGCCAACTTTGAAATAAGTTGGCTGGAGACCATCGCTCACCCCTCCAGCTGTAGCCAAGCTGGCTAAAACAACAACAACCTAACTTCAGAGTTTTTAGATTTAATCACGGTTGTGTAATTTGATCTTGTCTCAAGTCTCAAAGAAGGTAAAACCCCAGACTCACCCATGTAAAACCTCACCCAGCCAGGTTAAAACTCCAGACTGGATGAAATGACTTTTATAATAATAATAAGTATCTTTATTTCTTTTCATATACATTTCAATTCCATTACAGCTCCATGAAGTACTACTGTTGTATTTTTTGGTTGCCGGTTTAAAAGTTTCGAATGTTAAAAAGACGTGAAGGGAAATATCAGTAGGTATTTATTTTCTCCGACCTCCGTGGTTAAGAGCATTGGTTACTGACCCGAAGGTTGCGGGTTCAAATCCCGGCCGGAGCGGAAATTTCTGACCGAAATTTTCCGTTACCGGAATGGCATGGATGTAAAGGTAAAGTGCCCTGAAGTAATGCGAAAGCGGTTCCGGGGCACACTCACCTTAAAAAAAAAAAAAAAAAAAAAGGTATTTATTTTCTATTTCAGTCAAGCAATGCGGTGGAGCAAATCCTAGCAAGGCCGCTGACAGACTTCATTCCAGCCAAGGCTGACCCGGCAGCCTACTACATCAAGGTGTCGGGGAGAGAGGCCCAACCCGTGTCCACCCCAGGAGTGGACTCCCGCATAGAGTCCAACATCCTGTATTTGGCACCCATCAAAAAGTCGGTCAAATATTTGAAGGATCCCGATGTGAAGGTAAAAGAGCTGAAGAAGTTTATGCACACACAAAAGAAGATACGGATTTTTTTTTTTTAAACATCTACATCCATTTAGTTTATCCTTTCGGCTCAACATAAATGGACAATGACTGATGTTAGGGTAGGTCTGTTATAGTCAGTGGTCAGTATGGTTTATAGGTAATTGGAGTTGGGGTCTGTTATTTGGTTCTATATTATTGTAAAGTTCCATTGAACGGATTATTGGAGATTTATATAGATAGATTTCTTTTTTGTTGGGGAGTGAAATTAATAAAATTGTATACACGCCTGATAACTATTTGTAGATATGCAGTGTGCAATATTCATTTTCCACCAACCTCAGCAGCTTGATCGATAAGGCGATGGACTTGTTACCTGAAGTTCGGTGGTTCGAGTCCCAAGTTTAGCAAACATTTAGTAAAGGTATTTTGAATAGTTGTGCTTTCGTGGTTAACACAAATATGATAACTTTTTATTAATTTTCTCTATTGAAATTAGTTTACATAAATTGAAAATTACAATTGGCAAGAATATTTGCCTAGAATACTATCTACAATTGGAAAAATATTATCCTTAAGCGGAAAAAAATATTTACTGAACCTACAAGTTGGAGTTATATAGATAGATTTCTTTTTTGTTGGGGAGTGAAATTAATAAAATTGTATACACGCCTGATAACTATTTGTAGATATGCAGTGTGCAATATTCATTTTTCACCAATCTCAGCAGCTTGATCGATAAGGCGATGGACTTGTTACCTGAAGTTCGGTGTTTCGAGTCCCAAGTTTAGCAAACATTTAGTAAAGCTATTTTGACTAGTTGTGCTTTCGTGGTTAACACAAATATGATGACTTCTTATTAATTTTCGATATTGAAATTAGTTTACATAAATTGAAAATTACAATTGGCAAGAATATTTGCCTAGAATACATCTACAATTGAAAAAATAGTATCCTTAAGGGGAAAAAAATTATTTACTGGACCTACAAGTTGGAGTTATCTATGCCTGATAATTGACAATTATAATGAATAAATTTGTATGCACGCCTGGTAACTATTGTAGATATGCAATGTGCAGTAAACTTTATTTGTAATATTTCCTTTCCAGATTGATCGTGTAGAAACTAGGCGACTCTCTGGCATCGATGATAACGAGTTCATCATTACCCTTTCAAGTGAGCATATATCTCTCTTTACTTGGATCAGCATTCCTGACGCTGAGGGCAAGTTCAGTGACAACGGGTTCAATATGATTGGTCACAAACAGGTCAAGTTTGTGACGCAAGACGCTAGAGTGACTGTCAAGTATATACTGGACAATATCAGGATCATGAGTAAGTCAGTTTTGAAATTATTATTATTTAACACTGTCTTTATTAATATGGTCATATATACAACATACAACACAGATAATTACAAATTTATATACATTATAAGAAGAAGTAAAAAGAGAAAAAAATGAAGAAAAAATAAATAATATTTTATCATATTATGCCCTAACTAAAGGGCGGTGTTATTGCCTTTGGCAATCTCTTCCACCCAACCCTTTTAGTTTTCTTTTATTTTAGTTTTCTTCTTTCACTTTACCTTTACCCAAACCTACTTGGGGTCGGCATTGGTCAATCCCTTCCTCATAGTTGAGGTTGGTTGGTTTCACGGCTGGATGTTTTTTCTAACGCCAACCCTGAGGGAACCAACAATTGTTTTTATTGTCATGTTAACAAAGCTAGTACCTTATCTGCTTAGCGTCCCCCAGTGAGAAAAGGGTTAAAATTATTTTCGTAATGGTGTAAAAATATAAGATTTGTCAGAAAATTATAATAACCCCCATCGTAACTACTTCAAATAAGGACGTTAAAACCAAATAAAATCAACCGGTCACAATAGATCTAAACAGGTCGGTGTAATAATTGCTGCTTCTCTTGTGGAACTCCAACCAGTCTATTATACATATAATAATAATGGGACAAATGAATAGTTATGAAATACGTAAAATTATTGATTTTTTTTTCAACAAATTAGTGAGTCTTCCTTCTGACTACTGCGGTATTGAAAGAGTTACAAAAGCTCCACAGAGGTATTACAAAAACATCTATTGATTCCAGCCCTATTCTTTATTAATGACATTTTATGTTTCATTCCTCTCAATTCTAACTCTTCTTAAATGGCTCTTCTTATTTTCCAGACATCCAATCCGATCCTGATTCCCATAAGCAACTCAAACTTTTCAAGAGCTCAGCTCCGCCTCAGCCTTCCATTCATTACTGTCTACTGACAGCACTTTTCCTGATGCAATACTTTGCTGTCCGGCGCTAATTGATAAAATTATTTATGGATTGATGCTAACGAGGCAGTGGATAGAGCCGCCCGTACCCCACTACAGAATATACCTCCTCTAAAACTTTTTTCATCACATGACTTCAAACCATTCATATCAAAAACCATCAAGGAAAAATGGCAGTTCATATGGAACGACATACCAAACTCTAACAAACTAAAGTCTATTAAACCCCTTATTGCTAACTGGATCTCAAGTAACCGACAGACTAGATTTGAGGAGGTTGTGCTTTGCCGTATGAGGATTGGCCATACGCGATGTACTCACAGCTTCCTATTTAAGCGTAATGCTCCTCCAAACTGCCGTTGTGGCGAAATTCTTACTGTTAGTCATATAATTAATTGTCACCTCCATGCACAAATAAGATCCTCTCTACCTGTGCCTCCAGCTCTGTCAGACTCCGTCGAGAGCGCTGATTCCCTTCTGAACTATCTGAAAACAATTAAACTGTATACACTTGTTTAACACACCAAGGAATCGGCGCGAACAACATGTCACCTATCAGAGTTAAAGCGCCTAAATCAAAGAGAAAAAAAAATCTATTTCCTTGTACTTCAGCAAAATCTGAATTGGTTTGATTTATGATAGCTGATGATTGAATTTTTATGTATTATAATAATTTATTTTGTATTTTTCGTAAATTTTATCCATATAAAGGTTGTTCTTAGTAGGAAACTAAGAAACCACTCTTAGATAACTGAAAAGACATGTATCTATACGATCTGTCTTAAAAAAAAAAAAACAATAATAGCTACAACAAAAAGCACGGAGGCAAGGACTCTGAGTGTTACAGACCTCTCATTAAAAAAATATTCATTAAAAAAAACACCGACATTCATAATATGGAATTTCGAGAACAATTTGTTTCATCTGAAAATGGATCTCCTATCCATTCTGGTATATTGAAGAGAAAACTTAAACAACTTTTTTCAACTGTATACAATCAATAACAAAAAAATTAATCATCTTTTCAAATCCTTGTATTATAATCAATTGCTGCTCATTAAATGTGTCGTCTGTCCCGGTAGCTCAGTGATAAAGGCGGCACTCTGTGAATCCAGAGATACCAGAGGTCGTGGGTTCGAAACCCAGCCGGGACATGACAAGTTATCCTCCCATTTGGGTTTTTTACCACATAATAATATGTCTTGGGCTTACTGCTGGAATAATGGTACTTTAATAGTCCTAATCGGGTAGTATAAATGAGGCGATATTATTATTATTATTTTTAATAATTTACTTCTATTGCTCATGAATCTATTATTTATTTTTTTAAATCAATTAATATTTTTATTTTGACAACACATGTTGTATACTTCCGTAGTACTTAAGTTGGAATTATAATTATAATATGCTTCCAGCTGACTGTGCTGTCTCGGCAAATTCTTCTGCTATAAAAATGGTACAATTATGGGTCAATCCAGGTCCCCAATGTTTAACAAGAGTACCTAAATTAAATAAAATTACTCTAAAAAGTCCCACCCTAACGCTTGTGTTTGAAAAACTTCCTTAGCAGCGCACGGATCTGTTCAAATTAAATATACTTAATTGTGTACCTCTTGGAAAAGGAGGATAACATTCTTATTGGTATATATTTTGCATTAAATAGGTGTGTTCACGTTGTGAAATATTTATTTATTCTATTTAATTGTTGAGTGTGAGTATAAAATAATATGTACATGTAATTATTATAAATTAAAATCGATTTTTATTGCTATTATTTTTTGTTATTATTGAATTTACTTATAATACCTACCTACTTACCCAACATAAAAAATGTTTCGGTGCACTTGTGTTGACCCAGCACCTAAGTGGAAAGTATTGTATCTCTTCTCGCTTCTCGCCCGTCAGATGGGAGTTACAATAATTACTAGGAATTATTATTAGACCAATAATAAAAATTACATAAAAAAAAGGCATATTTACAAAAGGTATTAGATTGTGATGAACAAGAATATGACCCTCTAAAGCAAATTATTAGATCAACATTAACCCCAAAAATTATTGGAAAATAACTAACAAATGATGAGCATGATTTATTCATCACTCTAATAGTCAAACTTGGTGGATTAGCTATAAAGGACCCTACTTCCAATACAAATACTTTACATCAAATTTACATGCATGCCAATGAAAGATTGATTGCTGATGCCATTATCACAGGAGAAAATTTACATACGGTGAAACATCAACACCATGTCACTCATATATATTAGAGGAAGAACGACAGAAAAGAAGAGAAAAAGAAGAAAGTTTGAGTTCACAGAGTTATTTGAAAAAAAAATCAAAGAGAAGCATTAACAGAATAATAGAATCAAAAGCATCTCAATGGCTAACAATGATACCCACAGTAAAAAAGTTATTATATTTGTGTTAATCGCTTTCGTGATATCACAATAACTCAGACTCGCTTTACTAAATCTACGCTGAAACCAGGACTTGAACCACCGACCTCCAGGTGACAAGTCCGCCGCCTTATCGATCAAGCTACTGAGGTCGGTTGATACCCACAGTATTAGATAGTACAGACCTGACAGCTTTACAATTTAAAGATGCTTTAGCCCTAAGATATGGACATGAGCCTTTGGGTTTACCGACAACATGTGATGAACGTCGAAAGTAAGGCTTTGATTTAAATCATGCTTTGAATGGCAAGAAAGGTGGTTTTTAGAAGCAAGGACACGATTAGCTTAAGATAAGATAGTAAGTAAGTCCTGGTATCGTTGAACCTTTAACCCGTGAGTACACGCACATAGGGAAAAATTGTCACACGCTCGGCAAAAACGCTTGAACTTGATCGATATTGGTCCTAACCTGTAGGAACCTGGAGTAGCTGTTGATAATAGGTTTATCTAGATGTATCCACAGTCCCTTGAGCTATTTTCAATTTCTGTTGCCCGTGACGTGGCGAAAAGTTCAGATCGGTCTGAAATGTGAGATTTTTTTTCATCACGCGTGTACACACGTAACTATTTTTTTGAGAGTTTTTTTTTGTGTTACTAACTGTTTAGTTTAATTTAATTAAACATTTATAATAATTAGTTTTAATAATTATTTAATATAATAATAACAATTGTTTTAAATGAAAAATATATATTTTTTTTAAAGAAAATTAGTGTGTTTACCTACCTAATTCGTTATTGTTCACTATTGTTATAATTTAAGTATTATAACGATTTTTAACTAACAAAATATAATTTTATAAGTAAAATTAATAAAATTTATTTGTAATAATATTAGGTAGTTAGGTACCTCCCTACACTTTTTTTGCTAGATACTGAAATAATTAGTATTCTTTGTAATCTTTCTCCACCTATTATAATGGGTACCTACCTACCTACTTACCTCCTGGTATAATCCAAGTACATTTATATTTTTATCGTTTTTGTTTTTAGCTTTTAGAAGTACCTAAACAAATATAATAACATTAAATTCTTGGTTATAAGATAATTATACTGTGAATTGTCCTAAAAACTTATGTCAGTATCGCTAACGATGAACAAATTTTGGAAAATAAGAAAAATGTCAAATCAGGGGTTCGAACTGTAACCATTTGGAAAAAGAGTTGCTAAAACTACTTTAAATATAGTTTAAATACATTAGTCAACTTAATCTATCTTAAAAATATTACATAATTCTTCAAGCAGAACGAAATACAAAGCAAAACCAGGTGTGAGAATTTTTTTCATCGCGCGTATACAGACGTTCGGATTTTTAACGCGTGTACTCACAGGTTAATGAAAATTGTCTGCTAGGTTGTCTTTTATGGCTATGAGATAAAATAAACTGGTGTGACATCACACAACTTTCCTTATACCACTCGAAAATAATTAAAATTCGGCTACTGGTAACTCAAAACGGTAACAACGAAAAGTGAAAATCAAATTCGTAATCAATACTTTATAAACATTGAATTTAATAATTTTATTATATTATGTCATAACTCAAACTCGAATCTAAACTCGATAGTCTTGAGCCGAAAAATCCCAACCGCGCCGAGACATGAACCCGTGACCCTTTCATGCAAATTACCCCTCTCACCCCTTTGTGTAGTGCATAATCAATAATGGCCTTTAAAAAGCGACAAGGGAGAGTGTAAACGCGTCCTAATCTGTAGGGAACACTTTTGCGTTTGTGATAAAAAATCAAAAAGTAAACAAACAAACCTGTATGAATTCACCTACAACGTTTCTACCTACAAGATTTTTTTAGGGTTTTTGGATTGACTTCCTACCTACAATATTTAGGGTTTTTTTTCAAAATTATATCGGGCATGCCCGAGGCAAACTATGCATTGTTCGCACATAGGGTCTTTTTTATTGTACTTAACACATTCTGGGACACTTAATGTGGCAATTTCAGCAAAGTTGTAGGCGTCATTTTTGAGATATAGCCGGTTGAATAGAAAAAAGTTTAGAAAAAATACTCTAATTATACTTAAAGGCACTGCCCGAGACAAACTCTTCGTTGTACACATAAAGGGTCTTTTTTAATGTTATAAGCATATACCTAGGTATATCATATGCTAATTTCAACAAAGTTGTAGGTGTCATTTTCGTGATATAGCCGTTTGAATATAAAAAGTTCAAAAAAATTATTCAAATTATACATAAAGGCACTGCCCGAGACAAACTCTTCGTTGTACACACATAGGGTCTTTTTGAATGTACTAGACACATACCAAGCCATATAATATGGTAATTTCAACAAAGTTGTAGGAGTCATTTTTGAGATATTACTTGTTGAACTACCTACAATAATTAGTGTTTTTAGATTCAAAATGTTATCGGCACTGCCCGAGGCAAAATGTCCAGTGTACACATATAGGGTTTTTTTTCTGTACTTAACACATACCGAGACACATAATGTGGCAATTTAAGCAGATTTGTAGGTGTCATTTTTGAGATATAGCCGGTTGAATAAAAAAAAGTTCAGAAAAATTACTCTAATTTTACTTAAAGGCACTGCCCGAGACAAATTCTTCGTTGTACACACATAGGGTCTTTTTCAATGTTATAAGCATATACTTAGGTATATTATATGCTAATTTCAACAAAGTTGTAGGCGTCATTTTTGAGATATAGCCGGTTAAATAGAAAAAAGTTTAGAAAAAATACTCTAATTATACTTAAAGGCACTGCCCGAGACAAACTCTTCGTTGTACACACATAGGGTCTTTTTTAATAATATAAGCATATACCTAGGTATATCATATGCTAATTTCAACAAAGTTGTAGGTGTCATTTTCGAGATATAGCCGTTTGAATATAAAAAGTTCAAAAAAAATATTCTAATTATACATAAAGGCACTGCCCGAGACAAACTCTTCGTTGTACACACATAGGGTCTTTTTTAATAATATAAGCATATACCTAGGTATATTATATGCTAATTTAAACAAAGTTGTAGGTGTCATTTTCGAGATATAGCCGTTTGAATATAAAAAGTTCAAAAAAATTATTCTAATTATACATAAAGGCACTGCCCGAGACAAATTCTTCGTTGTACACACAAAAGGTCTTTTTCAATGTTATAAGCATATACCTAGGTATATTATATGCTAATTTCAACAAAGTTGTAGGCGTCATTTTTGAGATATAGCCGGTTGAATAGAAAAAAGTTTAGAAAAAATACTCTAATTATACTTAAAGGCACTGCCCGAGACAAACTCTTCGTTGTACACACATAGGTTCTTTTTTAATAATATAAGCATATACCTAGATATATTATATGCTAATTTCAACAAAGTTGTAGGTGTCATTTTCGAGATATAGCCGTTTGAATATAAACAGTTCAAAAAAATTATTCTAATTATACATAAAGGCACTGCCCGAGACAAACTCTTCGTTGTACACACATAGGGTCTTTTTGAATGTACTAGACACATACCAAGCCATCTAATATGGTAATTTCAACAAAGTTGTAGGTGTCATTTTTGAGATATTACTTGTTGAATTCCTACCTACAATAATTAGTGTTTTTCGATTCGAAATGTTATCGGCACTGCCCGAGGCAAAATGTCCAGTGTACACATATAGGGTATTTTTTATTGTACTTAACACATACTGAGACACATAATGTGGCAATTTAAGCAGATTTGTAGGTGTCATTTTTGAGATATAGCCGGTTGAATAAAAAAAAGTTCAGAAAAATTACTCTAATTTTACTTAAAGGCACTGCCCGAGACAAATTCTTCGTTGTACACACAAAGGGTCTTTTTCAATGTTATAAGCATATACCTAGGTATATTATATGCTAATTTCAACAAAGTTGTAGGCGTCATTTTTGAGATATAGCCGGTTGAATAGAAAAAAGTTTAGAAAAATTACTCTAATTATACTTAAAGGCACTGCCCGAGACAAATTCTTCATTGTACACACATAGGGTCTTTTTTAATGTTATATGCATATACCTAGGTATATTATATGCTAATTTCAACAAAGTTGTAGGCGTCATTTTTGAGATATAGCCGGTTGAATAGAAAAAAGTTTAGAAAAAATACTCTAATTATACTTAAAGGCACTGCCCGAGACAAATTCTTCATTGTACACACATAGGGTCTTTTTTAATGTTATAAGCATATACCTAGGTATATTATATGCTAATTTCAACAAAGTTGTAGGCGTCATTTTTGAGATATAGCCGGTTGAATAGAAAAAAGTTTAGAAAAAATACTCTAATTATACTTAAAGGCACTGCCCGAGACAAATTCTTCGTTGTACACACATAGGGTCTTTTTCAATGTTATAAGCATATACCTAGGTATATTATATGCTAATTTCAACAAAGTTGTAGGTGTCATTTTCGAGATATAGCCGTTTGAATATAAAAAGTTCAAAAAAATTATTCTAATTATACATAAAGGCACTGCCCGAGACAAACTCTTCGTTGTACACACATAGGGTCTTTTTAAATGTACTAGACACATACCAAGCCATCTAATATGGTAATTTCAACAAAGTTGTAGGTGTCATTTTTGAGATATTACTTGTTGAATTCCTACCTACAATAATTAGTGTTTTTCGATTCGAAATGTTATCGGCACTGCCCGAGGCAAAATGTCCAGTGTACACATATAGGGTATTTTTTATTGTACTTAACACATACTGAGACACATAATGTGGCAATTTAAGCAGATTTGTAGGTGTCATTTTTGAGATATAGCCGGTTGAATAAAAAAAAGTTTAGAAAAAATACTCTAATTATACTTAAAGGCACTGCCCGAGACAAACTCTTCGTTGTACACACAAAGGGTCTTTTTTAATAATATAAGCATATACCTAGGTATATTATATGCTAATTTCAACAAAGTTGTAGGTGTCATTTTCGAGATATAGCCGTTTGAATATAAAAAGTTCAAAAAAAATATTCTAATTAGGTATACATAAAGGCACTGCCCGAGACAAACTCTTCGTTGTACACACATAGGGTCTTTTTGAATGTACTAGACACATACCAAGCCATCTAATATGGTAATTTCAACAAAGTTGTAGGTGTCATTTTTGAGATATTACATGTTGAATTCCTACCTACAATAATTAGTGTTTTTAGATTCGAAATGTTATCGGCACTGCCCGAGGCAAAATGTCCAGTCTACACATATAGGGTCTTTTTTATTGTACTTAACACATACTGAGACACATAATGTGGCAATTTAAGCAGATTTGTAGGTGTCATTTTTGAGATATAGTCGGTTGAATAAAAAAAAGTTCAGAAAAATTACTCTAATTTTACTTAAAGGCACTGCCCGAGACAAACTCTTCGTTGTACACACATAGGGTCTTTTTTAATAATATAAGCATATACCTAGGTATATTATATGCTAATTTCAACAAAGTTGTAGGCGTCATTTTTGAGATATAGCCGGTTGAATAGAAAAAAGTTTAGAAAAAATACTCTAATTATACTTAAAGGCACTGCCCGAGACAAACTCTTCGTTGTACACACATAGGGTCAATTTTAATAATATAAGCATATATCTAGATATATTTTATGCTAATTTCAACAAAGTTGTAGGTGTCATTTTCGAGATATAGCCGTTTGAATATAAAAAGTTCAAAAAAATTATTCTAATTATACATAAAGGCACTGCCCGAGATAAACTCTTCGTTGTACACACATAAGGTCTTTTTGAATGTACTAGACACATACCAAGCCATCTAATATGGTAATTTTGACAAAGTTGTAGGTGTCATTTTTGGGATATAGCCGTTTGAATATAAAAATTATTCTAATTATACATAAAGACACTGCCCGAGACAAACTCTTCGTTGTACACACATAGGGTCTTTTTGAATGTACTAGACACATACCAAGCCATCTAATATGGTAATTTCAACAAAGTTGTAGGTGTCATTTTTGAGATATTACTTTTTGAATTCCTACCTACAATAATTAGTGTTTTTCGATTTGAAATGTTATCGGCACTGCCCGAGGCAAAATGTCCAGTGTACACATATAGGGTATTTTTTATTGTACTTAACACATACTGAGACACATAATGTGGCAATTTAAGCAGATTTGTAAGTGTCATTTTTGAGATATAGCCGGTTGAATAAAAAAAAGTTCAGAAAAATTACTCTAATTTTACTTAAAGGCACTGCCCGAGACAAATTCTTCGTTGTACACACATAGGGTCTTTTTCAATGTTATAAGCATATACCTAGGTATATTATATGCTAAATTCAACAAAGTTGTAGGCGTCATTTTTGAGATATAGCCGGTTGAATAGAAAAAAGTTTAGAAAAAATACTCTAATTATACTTAAAGGCACTGCCCGAGACAAACTCTTCGTTGTACACACATAGGGTCTTTTTTAATAATATAAGCATATACCTAGGTATATTATATGCTAATTTCAACAAAGTTGTAGGTGTCATTTTCGAGATATAGCCGTTTGAATATAAAAAGTTCAAAAAAATTATTCTAATTATACATAAAGGCACTGCCCGAGACAAACTCTTCGTTGTACACACATAGGGTCTTTTTGAATGTACTAGACACATACCAAGCCATCTAATATGGTAATTTCAACAAAGTTGTAGGTGTCATTTTTGAGATATTACTTGTTGAATTCCTACCTACAATAATTAGTGTTTTTCGATTCGAAATGTTATCGGCACTGCCTGAGGCAAAATGTCCAGTGTACACATATAGGGTATTTTTTATTGTACTTAACACATACTGAGACACATAATGTGGCAATTTAAGCAGATTTGTAGGTGTCATTTTTGAGATATAGCCGGTTGAATAAAAAAAAGTTCAGAAAAATTACTCTAATTTTACTTAAAGGCACTGCCCGAGACAAATTTGAGATATATTTAGCAAATCGTTCGTTGTGCACATGTATAGTCTTCTTATTTTTAAAGGACATAGCCTAAGGAATAAAATACTTTAATTATTTTAAAAACGACCGGTTCAGTTTTAAGATATTGCCTGTAGAAACACCAACTCTTACGCAATAATGAGTTTAGCGGTAATCGAACTTCACAACACTGCCCGGGGCAAACCATTCGTTTTGCACACATACGGTCTTATTTTTTTAAATAAACATAGTCTTGGGTATGAAATATATTTATTTAATCGTAATCGATCGGTTCAGTATTGAGATATTGCCTGTAGAAGACAAGGACTTCCTTGAAAGAAGAAGTGTACGACTTTATATTACAATTCAGAGTTCTACCTACAATAAAAATTACGCTTATCTTTTGAGAGCTAAATAAGGTTTTTTTTACACTGCCGTAGGCAATCCATTCCTGTACTACTTTAATATTTGATATTTCTTCGTGAAAAAGAAGAAGGAACGGTTCAGTTTTAAGATATTGCCTTTAGAAACAGCAACTCCTACGAAGGAGTAAGAATAGCGGTAATCGAACTTTACAACACTGCCATAGGCAAACCATTCGTTGTGCACACATACGGTCTATTTTTACTTTCCTTATCCTATAATAAGGAAAGTATTGTATTCGTCGAAAATTTGACCAACCCAGCTTTTTACATTTCTGGACGAATCATAGCCTCAGGATACCAAAAAAGTTGTTTTCAGCCATTGGTCCGTGCGTCTGTCTGTGTGTGTGTGTGTTTTTTTTTATGGCTTTAACGGCAGGATTCTCACACTGTGAGCTCTTCTACCCAACCGATGATTTCCCCTCAATCATTCTGCGTGTGTGTGTGTGAACAGGATATCTCAAGTACGGTAAGAGCTAGAGAATTGAAATTTGGTATGGTAATTAATTTTATACACCAGACGAACCATGAAACTTTTGGTTGAAATCGGCCAAATTCTGCGGCCGCTAGGCCGCAAATATTGGCCGTGAGCACCGCTTCTTTGAATTGGTTGAAGATAAAAAAAAGTTAGAGAACAACATTTTCTCAGATTAAAAAAATAATAGGGGTTCACTCTGATCATTTTTTGATATCTTTAACTTTTTGGAACCCGGCCCCAATTTACCGGTATTGTGGGGGGGACCCGCTTGGACTAACTTTTTTATTATTCACCCTAGATAGAGGTTGCGACATATCAAATCCAATGAATTTTAGGTGCTGATTACGAATTTGACATTTATTTATATTCGTTGAGTCACCAGTGGCGGAAATCGACCGCTCTTTACTTTTCTTATTTGTGACCATTCACTATTTGTTATTTGTGTCTATTCACTATCACTAGATAGCTCAAAAATAATATACTTAGAGACTTGAAATTAAGTATGTATGCTGGCATTATAAGTACGTATACCACAAAACTTTTGGTTAAAATCGGCCGCATCTTTCGATAGGTTAGTTACAAAAAATGTCTCAAATGGAGAGGTTTGGGGAGGGAGTTGGAGAGGATGATCAGACACACAGTGCTGCTGCTGATTTTATTATATTTCGGAGAACAAGGAGACCATCTTTATTGAGATGAATAAGGTCGGTTTTATTGGAAGGATAGGTTATTTCATAGAATCTGACCAGAGGATAAGGATGAAGAAGATCAGCGGCAATTAAAGGATGAAAAGATTCAACAACAGTGACCAAAGGATTTTGGGAATAAACGTCAACTAGCCACAGATTGAACAATCTGATGGTTTCGTTGACGTCAACCGGAAGTTTAGGGATAGGCGGAATCTGGCACAGGATTATAATTATGTTTAAATCGTCTCGAACAGTATTTAACAAGTTTTTTATGAGACTGTTTTAGACTATTTATATTCACGCCTTTGATAAAATCATTTGTCCCCGCGAGAAGACAGAGGACATCATTCTTGTGATTCAGGTTAGGATTTACTTTGAAATATTTAGAATGGATAAGATCGCAGATGAAAGGATTAGATGGAAGAGAAGTGACCGAAGCTCCACTCTGGGCCAAGCAGAGACTGTCAGGAATAGGACACTGGTTGTTCATGCGAACTTTAATGTTTAGGAACTTGAAGTTAGGCAAATACATGGGTCATAATTTCTAAAAGCCATAGTAAGAAACAGTTTCAAACAATCGGACGGTTTAGGGAAGTGTAGATTATGTAACTCAGTTTATAAACTAGGAAGTGGAACTTCTAATTTATTGAAACACTAGCGGTTTACACCTGCCGCTTCGCCAGCCCATCACACACACACACAACACACCACACCACACCAACCCACACCACACCACCACACACAACACACACATACCACACACAAATCACACACACACACACATCATACACTCAC</t>
  </si>
  <si>
    <t>ATCACACAAAACACACACCACACATACCACACCACACACACCACACCACACACACCACACCACACACTCACACCACACACTCACACCACACACACACACACACACACCACACACACATACCACATTCACACCACACCGCACAGAAAAGTATAAATGTGAGAAAAAAATTGTGTCACAATCCACTTTTTGTCCTTGGCCGGCATAGCTCAAGAAGGGCTCATCAGAATTTGCGATCGATATGTCAAAGGAAAGCTCAGACCCTTGCCTAAAACTTTCTCACTTTGAGTTGATATGTCGTCACTTCAAATTAAAAAAAAAAAAAAAAAAATGTCATTTAGGTCACAATATTTTTTACTGAAACGGGGTACTTTTCTTTGTGAATCTAGCAGTGGGTTTCAAAATTTGAAAAGATCAACAAAATTGCTGAGCGCTATTTAGTGTCACTGAAAGGATCACACTTGTTATCTCAAGATTTCTCCTCTCTTCAGACAGTATACTATAAAATTTTCTCTCAGCATCTTTCTAAAGTTTCTTTTTTGTTTGCGGGGCTTGATGGAAAAAGGGCGTAAGTCGATTTACGCTCTTTTTGCATCACTGATTGAGGAAAATTGTTTTGTTAGCAGATTACTACACATAAATTTCAGAACAAAACAGTGTGCAGTAGTCAAGGACGTGGTTCTGTAACTATACAATATGGTTCTTTCAAGAGTATTATTTTGTTGTGTGACTAATTACGTGAAAAAAAATTCCTTGAAACATGGAAATTGACGTTTTTGATATCAGTTCTTTTTAATTATTCCAACACTTGACGACTATTTTTACACGAAGTGTTTTTTGGGGGATTTTTCTACTCAACTCTGTACATGTATGTTCACTATTGTTCAGAGTTTACTCGGTCCTCGTGAGGAAATATGAGTACAACTATTATAAGAAAACAAAAAAGTCCTAATTCTACCCACTAAAAATTGTGATATACATACATAATAACATAAAAATCATCATATTTTTTTTATTTATCATTATTATTTTTGTCATTATTATAATATTTCTACATGGTAAGCGGAGATAGCATTGTTAATTAATCATGCGCTCAAATTATAATCTACATAATACATATTAAATTTATCCACGGATATTGTTTTGAGCACTCATTCACTAGTCTACTCTACTATTCACGTGACCAGGAAAAGATTGAAGAGGAAGGAGATAGAGAGAGATAGAATGAGGAAATATTTAGCTTCAACTAGCTTTAAAGATGAAGAGGGAGGGGAGGGAGGGTGCAGGCTCACCTGCAGTGGATAGACTGAAGGGGTACAGAGCAAGAGAGGAGAGAGTGCGGAGGAGAGGGGAATTCGGCTAAACTCTGATTTCGTACTTTCACAATAATTATGGTACCTACCAATTTCCGAATTTTCACTTTCTTAATTTCTTATTTCAGTTCACTTTCACGCGATGTAGACATTCCTTGTGACTGTGAATAACGAAAATTTCGAATTCTCTTTGATTGAGCGCTCCACCCTACCTGTGCTTGTCTTTTAACTTATTAATATATTTCTTATTTCATTTCTTATTTAATTTCTTATTTCAGTTCACTTTCACTCGATGTAGACATTCCTTGTGACTGTGAATAACGAAAATTTCGAATTCTCTTTGATTGAGCGCTCCACCCTACCTGTGCTTGTCTTTTAACTTATTAATATACTTTTTATATTCAAACGGCTAAATCTCGATAATGACACCTACAACTTTGTTGAAATTAGCATATACTATACCTAGGTATATGATTATAACATTAAAAAAGACCCTTTGTGTGTACAACGAAGAGTTTGTCTCGGGCAGTGCCTTTAAGTATAATTAAAGTAATTTTTCTGAACTATTTTCTATTCAACCGGCTATTTTTCAAAAATGACGCCTACAACTTTGTTGAAATTAGCATATAATATACCTAGGTATATGTTTATAACATTAAAAAAGACCCTATGTGTGTACAATGAAGAATTTGTCTCGGGCAGTGCCTTTAAGTATAATTAGAGTAATTTTTCTAAACTTTTTTCTATTCAACCGGCTATATCTCAAAAATGACGCCTACAACTTCGTTGAAATTAGCATATAATATACCTAGGTATATGCTTATAACATTGAAAAAGACCCTATGTGTGTACAACGAAGAATTTGTCTCGGGCAGTGCCTTTAAGTAAAATTAGAGTAATTTTTCTGAACTTTTTTTTATTCAACCGGCTATATCTCAAAAATGACACCTACAAATCTGCTTAAATTGCCACATTATGTGTCTCAGTATGTGTTAAGTACAATAAAAAATACCCTATATGTGTACACTGGACATTTTGCCTCGGGCAGTGCCGATAACATTTCGAATCGAAAAACACTAATTATTGTAGGTAGGAATTCAACAAGTAATATCTCAAAAATGACACCTACAACTTTGTTGAAATTACCATATTAGATGGCTTGGTATGTGTCTAGTACATTCAAAAAGACCCTATGTGTGTACAACGAAGAGTTTGTCTCGGGCAGTGCCTTTATGTATAATTAGAATAATTTTTTTGAACTTTTTATATTCAAACGGCTATATCTCGAAAATGACACCTACAACTTTGTTGAAATTAGCATATAATATACCTAGGTATATGCTTATATTATTAAAAAAGACCCTATGTGTGTACAACGAAGAGTTTGTCTCGGGCAGTGCCTTTAAGTATAATTAGAGTATTTTTTCTAAACTTTTTTCTATTCAACCGGCTATATCTCAAAAATGACGCCTACAACTTTGTTGAATTTAGCATATAATATACCTAGGTATATGCTTATAACATTGAAAAAGACCCTATGTGTGTACAACGAAGAATTTGTCTCGGGCAGTGCCTTTAAGTATAATTAGAGTAATTTTTCTAAACTTTTTTCTTTTCAACCGGCTATATCTCAAAAATGACGCCTACAACTTTGTTGAAATTAGCATATAATATACCTAGGTATATGCTTATATTATTAAAAAAGACTCTATGTGTGTACAACGAAGAGTTTGTCTCGGGCAGTGCCTTTAAGTAAAATTAGAGTAATTTTTCTGAACTTTTTTTTATTCAACCGGCTATATCTCAAAAATGACACCTACAAATCTGCTTAAATTGCCACATTATGTGTCTCCGTATGTGTTAAGTACAATAAAAAATACCCTATATGTGTACACTGGACATTCTGCCTCGGGCAATGCCGATAACATTTCGAATCGAAAAACACTAATTATTGTAGGTAGGAATTCAACAAGTAATATCTCAAAAATGACACCTACAACTTTGTTGAAATTACCATATTAGATGGCTTGGTATGTGTCTAGTACATTCAAAAAGACCCTATGTGTGTACAACGAAGAGTTTGTCTCGGGCAGTGCCTTTATGTATAATTAGAATAATTTTTTTGAACTTTTTATATTCAAACGGCTATATCTCGAAAATGACACCTACAACTTTGTTGAAATTAGCATATAATATACCTAGGTATATGCTTATATTATTAAAAAAGACCCTATGTGTGTACAACGAAGAGTTTGTCTCGGGCAGTGCCTTTAAGTATAATTAGAGTATTTTTTCTAAACTTTTTTCTATTCAACCGGCTATATCTCAAAAATGACGCCTACAACTTTGTTGAATTTAGCATATAATATACCTAGGTATATGCTTATAACATTGAAAAAGACCCTATGTGTGTACAACGAAGAATTTGTCTCGGGCAGTGCCTTTAAGTATAATTAGAGTATTTTTTCTAAACTTTTTTCTATTCAACCGGCTATATCTCAAAAATGACGCCTACAACTTTGTTGAAATTAGCATATAATATACCTAGGTATATGCTTATAACATTAAAAAAGACCCTATGTGTGTACAATGAAGAATTTGTCTCGGCAGTGCCTTTAAGTATAATTAGAGTAATTTTTCTAAACTTTTTTCTATTCAACCGGCTATATCTCAAAAATGACGCCTACAACTTTGTTGAAATTAGAATATAATATACCTAGGTATATGCTTATAACATTGAAAAAGACCCTTTGTGTGTACAACGAAGAATTTGTCTCGGGCAGTGCCTTTAAGTAAAATTAGAGTAATTTTTCTGAACTTTTTTTTATTCAACCGGCTATATCTCAAAAATGACACCTACAAATCTGCTTAAATGGCCACATTATGTGTCTCAGTATGTGTTAAGTACAATAAAAAATACCCTATATGTGTACACTGGACATTTTGCCTCGGGCAGTGCCGATAACATTTCGAATCGAAAAACACTAATTATTGTAGGTAGGAATTCAACAAGTAATATCTCAAAAATGACACCTACAACTTTGTTGAAATTACCATATTAGATGGCTTGGTATGTGTCTAGTACATTCAAAAAGACCCTATGTGTGTACAACGAAGAGTTTGTCTCGGGCAGTGCCTTTATGTATAATTAGAAAAATTTTTTTGAACTGTTTATATTCAAACGGCTATATCTCGAAAATGACACGTACAACTTTGTTGAAATTAGCATATAATATATCTAGGTATATGCTTATATTATTAAAAAAGAACCTATGTGTGTACAACGAAGAGTTTGTCTCGGGCAGTGCCTTTAAGTATAATTAGAGTATTTTTTCTAAACTTTTTTCTATTCAACCGGCTATATCTCAAAAATGACGCCTACAACTTTGTTGAAATTAGCATATAATATACCTAGGTATATGCTTATAACATTGAAAAAGACCTTTTGTGTGTACAACGAAGAATTTGTCTCGGGCAGTGCCTTTATGTATAATTAGAATAATTTTTTTGAACTTTTTATATTCAAACGGCTATATCTCGAAAATGACACCTACAACTTTGTTGAAATTAGCATATGATATACCTAGGTATATGCTTATATTATTAAAAAAGACCTTATGTGTGTACAACGAAGAGTTTGTCTCGGGCAGTGCCTTTAAGTATAATTAGAGTATTTTTTCTAAACTTTTTTCTATTTAACCGGCTATATCTCAAAAATGACGCCTACAACTTTGTTGAAATTAGCATATAATATACCTAAGTATATGCTTATAACATTGAAAAAGACCCTATGTGTGTACAACGAAGAATTTGTCTCGGGCAGTGCCTTTAAGTAAAATTAGAGTAATTTTTCTGAACTTTTTTTTATTCAACCGGCTATATCTCAAAAATGACACCTACAAATCTGCTTAAATTGCCACATTATGTGTCTCGGTATGTGTTAAGTACAGAAAAAAAACCCTATATGTGTACACTGGACATTTTGCCTCGGGCAGTGCCGATAACATTTTGAATCTAAAAACACTAATTATTGTAGGTAGTTCAACAAGTAATATCTCAAAAATGACTCCTACAACTTTGTTGAAATTACCATATTATATGGCTTGGTATGTGTCTAGTACATTCAAAAAGACCCTATGTGTGTACAACGAAGAGTTTGTCTCGGGCAGTGCCTTTATGTATAATTTGAATAATTTTTTTGAACTTTTTATATTCAAACGGCTATATCACGAAAATGACACCTACAACTTTGTTGAAATTAGCATATGATATACCTAGGTATATGCTTATAACATTAAAAAAGACCCTATATGTGTACAACGAAGAGTTTGTCTCGGGCAGTGCCTTTAAGTATAATTAGAGTATTTTTTCTAAACTTTTTTCTATTCAACCGGCTATATCTCAAAAATGACGCCTACAACTTTGCTGAAATTGCCACATTAAGTGTCCCAGAATGTGTTAAGTACAATAAAAAAGACCCTATGTGCGAACAATGCATAGTTTGCCTCGGCCATGCCCGATATAATTTTGAAAAAAAAACCTAAATATTGTAGGTAGGAAGTCAATCCAAAAACCCTAAAAAAATCTTGTAGGTAGAAACGTTGTAGGTGAATTCATACAGGTAACAAACAAGGCGCTGATAAATTTGAAGTTTAATTTTTTTAATGATTTTTGATGGAAGAAACCTCAAAAGTGTGGTGTAATTTGGACAAATTTCTTTGATTTTTTTAGTGATTAGACTGAAAAGAACCAGAAAAACAGTTCATCATGGACTCAGGACCTGCATCGACAGAAATAATGATCATTTCGGGTAATTCACACACCGAATTGGCGACTCTGGTCGCTAGGTAAGTTTATTGATTCAAGTGGTACCAGTCACTCAAGGATTATTTTCCACTGGTCCCCTCCTTACTAGACAATGTCAAGCCATCCTCATTACTGACTAGAGAAGAGTATAGAAAAAAAATAAATCAATATTCCATTTTCTGTATATTGTATGATGGGTTTGAGCTACTTGATTATGTTTACAGGAAAAAATAAAATGAGATTCTTGTCTGAGTTATATTTTTACTGGTAATGACTGCAGTATTCTCTTCTTTCTAGCTCTATCCAGATATTCACCACAGTAAGGAGTGATTTTTTACTCAATATTTAAAGACCTCTGTCTCTTCCTCCTTATGCAAGGAGACTAATTGGGGTGTCCAAAGACAAGGGAGATGTTCTTTAATCTACTCGATCCCTAGATCTTCAAGAGCCAAATTCTTTGTTCATTGCCTGTTGTATTTCAGAACATCCTTGGTTTTCAAGTTATAATAGAAATCTGTAAAAATTATCACCCCCTAATGTAACTATGTTTTTAAGTGCAACTGACCTCAGTAGCTTGATAGGTAAGGCTGTGCACTTCTAAACTTTCTGCTTTCAATCCTAGCCTTATTCAATTTTAATTGTTTAGGTTTTAGTTTTTGTGACATTACTCGGGTGATTGACACAATTATTTAAAATTCTTTTGTTTCTCTTCAAGGAAAGAAGTCTTATTTTTTAGTTGGTATATTTTCTTACCTTAATATGACAAAGAAAAGGGTATTTTTTTTTCACCTGAACTAATTGCTAAAAGTTTAGTACCCCCACAGTCTGCTAGAACCAGGAGAAGTTGAATACCTGACCTGGACATCAACTATAAATTATTATTTTAAACTATCAATTAATTATTATTATTTGCATTTCTTTCCAGTCGGTTAAGTATGAAGCTGGGAGGTTGCTCTGTGTATCACAAAACAAATAGAGAAACTATGGTTGAAATCAGTGACTCGGTGCGTGGGAAAGACATTTACATCATCCAGACAGGAACAAAGTAAGTGAATTATTTGTTGTTGTTGTTTATCAAGGAAGCAATAGTACCATCACCAAGACATTGGTTGTTGAAAAATAAAAGTGGAAGAAAATTATAATGTAAGAAGTAAGATTTTATTTGCTGTAGGTCTGGAAATTTTTATTTTCATTTGATAATTTAACTTAAATTACAACAAAGCAAAGGAATAACAAATAAATTAATTGAAAAAAAAATATTTCTTTTTTCTTTTTTGTTCAAGAAGTAATCATATTTTTTTTATATAAACTCTGATTGCTTGTATGATAAAAAGTAGGAGCAAAAAGTATCTATCTGATGAGGTCAAATTCTCCACTATATGAGGAAAATTAAGGTGAATTCAAACAACTGGTTTGATGCTATAATCACAAAACAATTCTTTTTATCCCCTGAGAATCTCCATCTGGTTTGTTGGTCAGCTGTTATTAGGTGTAAAATTAGTTTTTTTTTTAAATAATTAAAATAATTTTTTCTCTCAGGGATGTTAACAACAATATCATGGAACTCTTGATCATGGCATATGCTTGCAAAACTTCTTCAGCAAAAAGTATTGTTGGTGTCATTCCTTACCTGCCATACAGTAAACAATGTAAGTAATTTATTTGATATGTACTTTTTGCTTTTTGTGGTATACCAAAGCATAATAGAAATTAAATAACTTTTTTGATCTCCCAAAGCAGTAATATTATTTTAAAGGGTTTATTGGTAAAGTATTATTGGTACTGTGTAAAATATCTTGTCTTTTTTTAAAAAAGATTATGAGAATTACATATACTTTTAAATGCTGAATTGATTGAGTATTCTCCTTAAAATGAAGGATCTCCTGTGTCTTGGAGAAGTACCCTCAAGCCTATATTTTCAACTTCATTACCTCTAATCTAATATTAATTAAACATTTAATTCACAGGTAAAATGCGGAAGCGTGGCTGTATTGTGTCTAAACTCCTAGCAAAGATGATGTGTACATCAGGTCTTAAGCATATCATTACGATGGACCTGCATCAGAAAGAGATACAGGGCTTCTTTGATTGCCCGGTTGATAACCTGAGAGCCTCCCCGTTCCTGCTGCAGTATATTCAAGATAGTGTAAGTGATAAAGACTATACATTTTTTTTTAGTTATCATATTTGTGTTAATCACTTTCGTGATGTCACAACTACTCTAACCAGCTCCACTAAATCTACGCTGAAACCGGGACTTGAACCACCGACCTCCAGGTTACAAGTCCGCCGCCTTATAGAGACTATACATAATAACATCACTTTAATTATAGTGCACAATTAAGACTAATGAGTCTTATAAATAAGCCCAATATAATATTCTAGAAATAAGCCCAATCCGTATTATTGTATTACTAGCGGGCTGTGGCCCGCTTTGCGGGCCGAGGCATGGCCGTGAAAGCCAAAAATCCTTTTTCGCCAATGGCAGGTGTTGTAGTGGGAGTTTCGAAAAATCCCGTCTTATTGCACATCTAGACTATAAGACAAAGCTACCTACCAAATTTCAGTTTGCTAGGTATTACGGTTTGGGCTGTAGAGCGATGATCAGTCAGTGACTTTGACATATATATATTAAGACTAGCGGGTTACACCCGCCGCTTCGCCAGCCCATCAAACACACACAACGCACACACACACCCACCCACACACACACATCCACACACACACATCCACACACAACCACACACACGCACACACACACATCCTCACGCAGCAATACTTAGCCGAACCATTTTCGCGTTGCGACTTAGCCGAACTTAAGAAAAGTTTGTCCGATTTGAATAAGGTTTATATCAATTGCTAGCAATTTTAATTTAAGAGATACACACTTCTCGGTTTTTTTTACAATTCTCAACCATTTCGAAAATAATTGAAAAATTCTAACGTTCTGCTAATTCCCGAGCGCGAAGCGACCAGTGCCGGTCTCTAAAATTTCCTCATTCAGCAATACTTAGCCGAACCATTTTCGCGTTTGATACTTAGCAGAACACGCAAATGAAAAAATAGTACTTAACCGAACATTAACGATTTTTGAGCCAGCGTTGAAGGCACTGGTTCTTGTAGGATCACCGAAGTTGAGCAACGTACGAGTCTTCGTGATGCTGGTATTCCGGTCCAACAAAGGCTGGGTGAGGTTTATGTGGATAGCCGGTTTTTTTAGTTTCCTGTGAAAAGAGGGTAACACCCCCGTCGTCATATGACCATGCAGTTAAAAGTGGGGTTTAACGTCGCTTTTAAAAAAATAAATAATTGAAAAGTATATTATTGTCTTAACATAGCTTTGCTCGGGCAGGAAAATGAAATGATTAAATCAAGGCATTATCTACTTAATGGAACGAAACTTTACGTGTGATAAGTTTGGTCAGATGAGTCAGGTCCTACTATTACTTCCTAAATTTTCTAATATAATTATAATAGGAATGAAACATATAAGTTCTCAGGAAATTATTATACACAACTCTTGGTAAAACAAAATAATAATCATCGAAATAATTTGAAGATAAAAAACACTGCCAATTATGGACACAATACTTCCTCGTGATTATTTCACATTATATACACGTAGGAAATTTTAATCAAAATCCATTGAGTAGTTTCCGAGATTTGCGCGTTACAAGGAATATTTTTAATAGACCGACAGACGGACACAAAACCAAATTTGCTCAGAGCAAAAAAATGTTTTTTTTTTTACAGAAACGAACACAATACTAATATTTCTAATATTAGAAATATTAGTTTCTAATATTAGAAATTTCTCGGAAGTAATACACTGTCAATGAATTATTACCACAATACTTCCTCGTGATTGGTTTACATTGTATACACGTGGCAATTTTGAGATTTTATACTTAAGCTCAGTGGTTAAGCACTCGCTTCCTATGCGGAAGGTTCCGGGTCCGAACCCCCGCGCCGACAAAAATTTGTATTCAAAATTTGGTTACAGTTGTTTGTAGGGAATACCTTTCGGTGCGCTCGTGTTGACTCAGCACCTAAACGGTAAGTATTGTGTCACTTCTCGCCCATCAGAGTGGAGGCATACTACGGGATGGGCAGGCTACAACACAGACCACAAGCTTCTACAGTAGCCCCTGTTTATAGCTACGAAATAAAAAAGGCTGTTAAACACTCATCTTTAAAAAATAAAATAAAAATCCATTGTATCTCTTGTACAGTGCACTGGTAGTCAAGTGGTTAAAGCGCTAGTCTGGTGATCTAGGTAGTGTAGGGATCCGTTGGTTCGAATGCATGAATTTTTCCTCATTTATTTGAGTTTGTAACCACAAAATAATAAGACTCTGAGGGTTAAGGTGGTAGAAAATGCTTTGAGTATTAACCTCGCCTGGTGGTTATTATATCTATTACTAGCGGGCTGTCGCCCGCTTTGCGGGCCGAAGCATGGCCCGCTAGAAGCAAAAAATCCTTTTTCGCCAATGGCAGGTGTTGTAGTGGGAATTTCGAAAAATTCCGTCTTATTGCACATCTAGACTATAAGACAAAGCTACCTACCAAATTTCAGCTTCCTAGGACTTACCAGTTCGGAGAAACAGTGATGAATCAGTGAGTGAGTGAGTCAGTCAGTGAGTGAAACTCTCTTATATAAGTATAGATATCTTACCTTCCAATATAGAGTGTTATTATATCTAAAACCGCTTAACCGATTTTCTTCAAATTTTATATGTTATATATTATGGTAGAATACCGTTTTTCCTACAAACCCAACTCTACAAAAAATTGTGTATCGGCAAGTCATAGACGTTATTTTTGCACTTTTTTGTAAAAAAAAAATTGGATTTTCTAAATATCAAAGCTTATGATTTAGCTATAAATGCACAATGAGAACGCTAACTCCCAGTATTATACAATATACATACATAATTTCGTGACAATTGGGTGTATTGTTCAAGAGATATAAGCGTTTAAGTAAAAATATAGTGGTCAGACACATGGTCTGTATCACCAACAAGTGATAGTGCGAAGTTAATGAATTTAAAATGGGACCACCTACAATACGTCTCCTATACTATATGTGTAAAAAATTTCGTCAAAATCTCGAAAGGAATAAGAAGTTGTAAAGTCGGCAAACTGTACAATATAAATAATTACCTCCATTCTCCCTTTGTTTTTATTTCTAACGGTCTGAATTTAGTGAAACACAACCTTTTTTTATTTATATGAATTGCATTTGTACTTTGCCTTTGGAGCGTGGTAGGTATCCCCTTTTATAAGAAGGCCATTAAATACAAGAGATCTGCACTTTTAAACCTAAACAAAATTTGATCCTTTATTATGTGTTAACAACTATGACCTCCCCACAGACCCTCCACAGAAGAAGGGAAAATACTGCTATATACCTATACATGAATATTGGTCATTTGGTTCTGAGTTCGAGATTGTTGAATGCTATAATAATTCATAAAGCAATAGGCAATGTTGGTATGATCAGATCCGTTTAATAGAAAGAGAATAAAATGCACTGCCAATCATGGACACAATACTTCCTCGTGAATGGCATTCAAATTTTTCTACTTTTATTATCGCTAGAATCAGAGATTTTTTTACTGAATCACTTGTATTTATAATTGTCCCAAGGGTTGGGTGGAAGAGATTGCCACAGGCAATATATGACCCCGACCCTTAAGTAGGACATTAACTTCATTCTTTTTTTTCTTTTTTTTCTTGTATCTTTGCTAATCTTTTTGTTTTTCTTTATAATTTCATTGTATTTTACTGTATATATTTTTGTTCTATCTAATTAAACTTACTATAATATTTATAATGTTCTCAACCGATTCTCTTCAAATTTATTTATATGGCAAGCGGCCACAACGGAGTCCCGATAGTAGTATACGCACAAATGGGTCAAGAATGGCTTGGGTTATCAAAAAGTATGCATGTGATTTCAAAAAAATCAACGATATTGGGCAGATCTTGCGAAACGTTATCCCAAATTGGCATAAAAACATCAACAGATTATTTCATTCCGTCCATTTCTTATCAAAAATGTCTATTTTGGGCTACCTCGAACTTTCAAAGGTCTGAAATCCTGGCAAAAATGCAAGCATCAAAAATCTGTGTCCATGCTTAATCGTTAGTTGAGAGCTATTGAAATCAACTTTTGTTTATCAAAAACCTCTTCATATATCCAAGTTATGCAATCATTTTGAAGGAGCCTTTGTGGCTTTCCTGTTGGCGGTACGGAAATTTTTTGGGAACCAAAAACGTTAATTTTTGACTACTTTTCTCTAAAATTCAGTTTAAAATACCTAAAATTACATACTTGATGATAATTGAAGGCAAAATGCAAATATGATAAAATACCCCTTCAACTTTGGCTGAGTATGCAAACAAATGGTTCCAAATGCTTGGCAAGGCTTTATTCACCACTGGCTATCTTCAGTTCAAATTTGAAAAAAAATCCTTAAAGAAGAGGTTATATGTCGACATGTTTTGCTTAAAATTTGACTCGATCTGAGATTTTGGATGTTTTCAGAAATCGAATGAACTTATCTTTCGAACCGTACGTCCGATTTGAATGAACTAAAGTGTTATCGATGGATCTAGTGGATTGTAAGATAGGCTGTTCTCGTTCATTTTCTGTCATTTTACATAAAGGGTTACTTTTTAACGGAAAACACTTTTGACGCACAACTGGGTTAAGAATGGCCTGGGTTATCAAAAAGTATGCATGCGATTTCAAAAAAATCAACGATATTAGGCAGATCTTGCGAAACATTATCCCAAATTGGCATAAAAACATCAACATATTTTTTCATTCTGTCCATTTCTCATCAAAAATGTCTATTTTGGCCTACCTCGAACTTTCAAAGGTGTGAAAACCTGGCAAAAATGCAAGCATCAAAAATCTGTGTTAGCCCATGCTTAATAGTTAGTTGAGATCTATTGAAATCAACTTTTGTTTTTCAAAAAACCCTTCAATATCCAAGTTATGCAATCATTTTGAAGAGGCCTTTGTGGCTTTCCTGTTGGCGGTAAGGAAATTTTTTGGGAACCAAAAACGTATATTTTCGACTACTTCTCTCTAAAATTTAGTTTTAAATACCTAAAATTACATAGTTGATGAAAATTGAAGGCAAAATGTCAAATATGATAAATACCCCTTCAACTTTCGCTGAGTATGCAAACAAGTGGTTCCAAATGCTTGTTAAGGCTTTATTCACCACTGCCTATCTTCAGTTCAAATTTGAAAGAAATCTTTAAAGAAGAGGTTATATGTTGACATGTTTTGCTGAAGATTTGACTCGATCTGAGATTTTGGATGTTTTCAGAAATTGAATGAACTTATCTTTCGAACCGTACGTCCGATTTGAATGAACTAAAGTGCTATCGATAGATCTAGTGGATTGTAAGATAGGCTGTTCTCGTTTATTTTCTGTCATTTTACATAAAGGGTTACTTTTTAACGGAAAACACTTTTGACGCACAACTGGGTTAAGAATGGCCTGGGTTATCAAAAAGTATGCATGCGATTTCAAAAAAATTAACGATATTAGGCAGATCTTGCGAAACATTATCCCAAATTGGCATAAAAATGTCAACATATTATTTCATTCTGTCCATTTCTTATCAAAAATGACTATATTGGCCTACCTCGAACTTTCAAAGGTCTGAAAACCTGGCAAAAATGCAAGCATCAAATCTGTGTTAGTCCATGCTTAATCGTTAGTTGAGAGCTATTGAAATCAACGTTTGTTTTTCAAAAACGCCTTCATATTATCATGTTATGCAATCATTTTGAAGGAGCCTTTGTGGCTTTCCTGTTGGCGGTACGGAAATTTTTTGGGAACCAAAAACGTATATTTTTGACTACTTCTTTCTAAAATTTAGTTTAAAATACCTAAAATTGCATACTTGATGATAATTGAAGGCAAAATGCAAATATTATTTTGCATTTTACATAAAGGGTTACTTTTTAACGGAAAACACTTTTGACGCACAACTGGGTTAAGAATGGCCTGGGTTATCAAAAAGTATGCATGCGATTTTAAAAAAATAAACGAAACTAGGCAGATCTTGCGAAACGTTATCCCAAATTGGCATAAAAACATCAACATTTATTTTTTTGAAATCGCATGCATAGTTTTTGATAACCCAGGTCATTCTTAACCCAGTTGGGTCTGAAAAGTGTTTTCCGTTAAAAAGTAAGCCTTTATGTAAAATGACAGAAAATGAACGAGTACAGCTTATCTTAAAATCCACTAGATCTATCGATAGCACTTTAGTTCATTCAAATCGGACGTACGGTTCGAAAGATAAGTTCATTCGATTTCTGAAAACATCCAAAATGTCAGATCGAGTCAAATCCTAAGCAAAACATGTCGACATATAACCTCTTCTTTAAGGATTTTTTTCAAATTTGAACTGAAGATAGCCAGTGGTGAATAAAGCCTTACCAAGCATTTGGAACCATTTGTTTGCATACTCAGCGAAAGTTGAAGGGGTATTTTATCATATTTGACATTTTGCCTTCAATGCTCATCAAGTATGCAATTTTAGGTATTTTAAACTAAATTTTAGAAAGAAGTAGTAAAAATATACGTTTTTGGTTCCCAAAAAATTTCCGTACCGCCAACAGGAAAGCCACAAAGGCTCCTTCAAAATGATTGCATAACATGATAATATGAAGGCGTTTTTGAAAAACAAACGTTGATTTCAATAGCTCTCAACTAACGATTAAGCATGGACTAACACAGATTTTTGATGCTTGCATTTTTGCCAGGTTTTCAGACCTTTGAAAGTTCGAGGTAGGCCCAAATAGATATTTTTGATAAGAAATGGTCAGATTGAAATAACATGTTGATGTTTTTATGTCAATTTTGGATAAAGTTTTGCAAGATCTGCCTAATATCGTTGATTTTTTTTAAAAAATGACAGAAAATGAACGAGTACAGCTTATCTTAAAATCCACTAGATCTATCGATAGCACTTTAGTTCATTCAAATCGGACGTACGGTTCGAAAGATAAGTTCATTCGATTTCTGAAAACATCAAAAATGTCAGATCGAGTCAAATCCTAAGCAAAACATGTCGACATATAACCTCTTCTTTAAGGATTTTTTTCAAATTTGAACTGAAGATAGCCAGTGGTGAATAAAGCCTTACCAAGCATTTGGAACCACTTGTTTGCATATTCAGCGAAAGTTGAAGGGGTATTTTATCATATTTGCATTTTCCATTCAATTCTCATTAAGTATGCAATTTTTTAACTAAATTTTAGAAAGAAGTAGTCAAAAATATACGTACCGCCAACAGGAAAGCCACAAAGGCTCCTTCAAAATGATTGCATAATTTGGATATACAGGGTGTCCCACCAAACTTGGACACCTCAAATTACTCGGCCCCTGAAAGAGTTTTTGAAAAATAAAAAATCCTAGGGTACATGTACTAATTATGCGGTTTCATTCATGAAATTTTTTATATACAGGGTGGTTCAAAAGTCAGAAATTGAAGTATCAACTTTCGATTTTTAAATGGATCGACCTGAATTTTATTTGATAATTTTACTTCTAAATGATTCTTGAGTACTTTTTTAAACAAAAATATTACATACAGGATGGTTTTTTTTCGACCAATTTTTTTTCTAAATCTTGAATAACTCAAGTTTGGTTAATTTTTTCGATAACAAGAATAGAATGTGTTTGTGTAATGAATACACGCACTTTCAATTGGCATCAAAAAAATTTATACAGGGTGGTTCACAAGTGAAATAATGACTTGATTTTTTTTAAAACCGAGTTTTTTTAATTTTTCATTTAGGATTAATATTTCTCGTCTAATTTTACACATTTTTCGTTAGTCATATCGAAAAACAAAACTAAAGTGTTGTACAGGGTGAGACATAATTTTTTTTGTAACACCCTGTATATGGGCAGTCAAAGAGACGCAAAATTAAATATAAAGACTTAATATGCAAGAAAAACTTTGATTTTTAATTAAACTAAAAAGTTATGATTTTTTAACTAATATTGTCGCATGGACCACCCTGTAGATATTTTCTTAAACTATCATGTAGGTACTCTAAGTGTTATAAAATTCAACGAACACTTCGAATCATGTGGGAAAAACAAGTAAAAAACACGAATTTGAAGCCATTTTCAATTTGGTGTCCACACTGAATGATTTTAAAACTTGAAATAAAAAGTAGGTAGGTGTAGACTCAAAATTGAGCATGGCTTTTTGAATTCATTTTTTTTCTTTCAGATTTGGACTCCTCGTTGAATTTTAGACAGTTTCGACTACCCATATGATGGTTTAAGAAAATATCTACAGGGTGGTCCATGCGACAATATTAGTTAAAACACCATAACTTTTTAGTTTAATTAAAAATCAAAGTTTTTCTTGCATATTTAGTCTTTATATTTAATTTTGCGTCTCTTTGACTGCCCATATACAGGGTGTTACAAAAAAATTATGTCTCACCCTGTACAACACTTTAGTTTTGTTTTTCGATATGACTAACGAAAAATGTGTAAAATTAGACGAGAAATATTAATCCTAAATAAAAAATTAAAAAAAACTCGGTTTTAAAAAAAATCAAGTCATTTTTTCACTTGTGAACCACCCTGTATAAAATTTTTTGATGCCAATTGAAAGTGCGTTTATTCATTACACAAACACATTCTGTTCTTGTTATCGAAAAAATTAACCGAACTTGAGTTATTCAAGATTTAGAAAAAAAATGGGTCAAAAAAAAACCATCCTGTATGTAATATTTTTGTTTAAAAAAGTACTCAGAAATCATTTAGAAGTAAAATTATCAAATAAAATTCAGGTCGATCCATTTAAAAATCGAAAGTTAGCACCTCAATTTCTGACTTATGAACCACCCTGTATAAAAAAAAATTCAAAACTAAAACCGCATAATTAGCACATGTACCCTAGATTTTTTTATTTTTCAAAAACTCTTTCAGGGGCCGAGTAATTTGAGGTGTCCAAGTTTGGTGGGACACCCTGTATAAAGGGTTTTTTGAAAAACAAACGTTGATTTCAATAGCTCTCAACTAACGATTAAGCATGGACTAACACAGATTTTTGATGCTTGCATTTTTGCCAGGTTTTCAGACCTTTGAAAGTTCGAGGTAGGCCCAAATAGACATTTTTGAATAGATATGGGCAGAATAAAATAATATGTTGATGTTTTTATGCTAATTTGGGATAACGTTTCGCAAGATCTGCCTAATATCGTTAATTTTTTTTAAATCGCATGCATACTTTTTGATAACTTAGGCCATTCTTAACCCAGTTGTGCGTCAGAAGTGTTTTCCGTTAAAAAGTAACCCTTTATGTAAAATGACAGAAAATAAACGAGAACAGCCTATCTTACAATCCACTAGATCTATCGATAGCACTTTAGTTCATTCAAATCGGACGGACGGTTCGAAAGATAAGTTCATTCGATTTCTGAAAACATCCAAAATCTCAGATCTAGTCAAATCCTAAACAAAACATGTCGACATATAACCTGTTTTTAAGGATTTCTTCCAAATGTGAACTGAAGATATGCAGTGGTGAATAAAGCCTTAACAAGCATTTGGAACCATTTGTTTGCATACTCAGCGAAAGTTGAAGGGGTATTTTATCATATTTGACATTTTGCCTTCAATGCTCATCAAGTATGCAATTTTAGGTATTTTAAACTAAATTTTAGAAAGAAGTAGTAAAAATATACGTTTTTGGTTCCCAAAAAATTTCCGTACCGCCAACAGGAAAGCCACAAAGGCTCCTTCAAAATGATTGCATAACATGATAATATGAAGGCGTTTTTGAAAAACAAACGTTGATTTCAATAGCTCTCAACTAACGATTAAGCATGGACTAACACAGATTTTTGATGCTTGCATTTTTGCCAGGTTTTCAGACCTTTGAAAGTTCGAGGTAGGCCCAAATAGATATTTTTGATAAGAAATGGACAGATTGAAATAACATGTTGATGTTTTTATGTCAATTTTGGATAAAGTTTTGCAAGATCTGCCTAATATCGTTGATTTTTTTTAAATCGCATGCATACTTTTTGATAAAACAGGCCATTCTTAACCCAGTTGTGCGTCAAAAGTGTTTTCCGTTAAAAAGTAACCCTTTATGTAAAATGACAGAAAATGAATGAGTACAGCTTATCTTAAAATCCACTAGATCTATCGATAGCACTTTAGTTCATTCAAATCGGACGTACGGTTCGAAAGATAAGTTCATTCGATTTCTGAAAAACATCCAAAATCTCAGATCGAGTCAAATCCTAACCAAAACATGTCGACATATAACCTTTTTTTAAGGATTTCTTTCAAATTTGAACTGAAGATAGGCAGTGGTGAATAAAGCCTTACCAAGCATTTGGAACCACTTGTTTGCATACTCAGCGAAAGTTGAAGGGGTATTTTATTATGTTTGACATTTTGCCTTCAATGCTCATCAAGTATGCAATTTTAGGTATTTTAAACTTAAATTTTTTCTACGTACATTTTTAAATTTCATTTTTCTCAGTGTAAAAATAGTATTTAGCTGTACAATACACCCGTCAAAAGTAAAAATAGTATTTAGTAGTACAATACACCCGTCAAAAGTAAAAATAGTATTTAGCTGTACAATACACCCGTCAAAAGTAAAATTAGTATTTAGTAGTACAATACACCCGTCAAAAGTAAAAATAGTATTTAGCTGTACAATACACCCGTCAAAAGTAAAAATAGTATTTAGTAGTACAATACACCCGTCAAAAGTAAAAATAGTATTTAGTAGTACAATACACCCGTCAAAAATAAAAATAGTATTCAGTAGTATAATACACCCGTTAAAAGTAAAAATAGTAACTATGTACGACTACTTGGTACCGCTCTTGGGCATAATATTATAATATGGTAGTCACTTTTAACTTGCAGCAAAAGAATCATACACGTGAAAAAAGATTTATCATTCGTCTGGCAGGTTTCAAATTATTCAAACTAAATAAATGTGGATATGTGGAATCGCTCCTGTATTCTACATATCCAGTCTACATATCCAGGTATTCCGCTTGGGCTGTGTTTCATCTAAACAAATTTCTCTTCCATTCATTCCACTTTTCAGGTAAAAGAGGTAGCTAAATTATATTAAGAACAATCAATGCAAAAATTCAAGCTCACGATTAGCTCGGTGGCTAAGCACTCGTACAAAAGGTCCGCGGGTTCGATCGCTGGAGCCGACAAAAATTGTATTCTAAATTTGGTTATAGTTGATTGTGAGGGATACCATCCGGTGCTCTCGTGATGACCCAGCACCTAAATGGGTAGTAATGAGTCACTTCTCGCCCATTAATACAAACTTAAATTAATTAACGTCGCTTTCAACTGCCATGGTCATATCACGACGGGGGTTTTACCCTCCATTCGCAGGAAACTCACAAACCTGCTACTCACATTGACCTTACCCAGCCTGAGTGGGGCCGGGAAAAGCCAGCGTCACGAGAATTAGAATTTGAATGGTCACCCATCCAAGTCTTAACCTCGCTGGATGTCGCTTAACTTCGGTGTTCTGAAGGGAACCGGTGTATTCCACATGCCATCGACGCTGGCTTATATATTACAGGATTAAACAGATACAAAATTACACTTAAAGAGTATCTTGGACATCCAGAGGTCGGGACGAGCAGTTGAAACAAAAAAAAATTAACGAAGTTTCAACAACAAAAAAAAACCGTAGCTTCGATACTGATTTTTGGTTCGTCTAATTATTGCTGCGTAAGAATATACGTAAAAGAAAAATCAATATTTAGACGAACATCAATTTTATTGGGTTTTTTTGTAAAATGAGAAAGACTATCCAATATTTATTTTTCAAATTATTAATACAATTTCTTCAACTCATTCTCTATGCGCCAATACCCCTCAGAAAACTTAAAAAGTTATATTTTCAATGAAAATTGAAAAAGGAATTAGCCGAACCTCTCATGGTTCGGCTAAGTATTGGATATTTGTGTAAAGTTCGGCTAAGTATTAATTTTTCTTTTACGCGTTCGGCTAATTATTAATCCGTAAACACACACACACACACGCACACACCCACACACACACACACACCACACACACACCACACACACACCAACACACCACACCACAACACACCACACACACACCACACACACACACACCACACACACCACACACACACACACCACACACACACACACACACACACACACACACACACACACACACACCACACACACACACACACCACACACACACACACACACACCACACACCACACACACACACCACACACACACAACACACACCATACACACACACACACCACACACACACACACACCATACACACACACCACACACACACACACACCACACACACACAAAAATGTCATTTAGGTTTGAAAAAAAACCTGAATATTTTTTTTTCGCCCATCTATTTTCTGGCCTTCCCCGGCGTAGCTCAAGAATGGCTCATCAGAATTTCGCGATCAATATGTCAAATGAAAGCCTAAACCCTTGCCTAAAACTTTCTCGCTCTGAGTTGATAGGTCGTCACTTCAAATTTCGAGAAAAAATGTCATTTAGGTCAAAAAACGTGAATATTTTACATGTTACCCATCCATTTTTTTTACCTTACCCGGCGTAGCTCAAGAACGGCTGATCAGAAATTCGCGATCGATATGTCAATTGAAAGCTCAAACCCTTGCCTAAAACTTTCTCGCTTTGAGTTGATAGGTCGTCGCGACAAATTTCGAGAAAAAATGTCATTTATGTCAAAAAACGTGCATTTTTTTTGCGTCACCCATCCATTTTTATCCTTACTCATTGTAGCTTAACCTCAGGGAGATATAATCTAGCCTAGAAGAATTTCCTGATCCAAGCGGACCTATGTGCAAAATTTCAGGTTTCTCGGTCAAACGGTGTGGATTTGTATAAAGAACATACATACATACAGAGATACATACACACATACAGACAGCTTTCTTTTATAGATATAGATGTGGTCAACATCTCAAATGGGAGGATAGTTTGTCATTCCTGGGTTTTGAACCTACTACCTCTGGATTAACAGACTGGTGCCTTGACCTCTGAACTATTGGGACTGAAGAATTCTCCTTTAAGTTTGTTGTATTTGGTTCTATACCACATATACTGCCCATTGAATATAATAATAATGTACAAAGGATAAAAATGATGGTGACTTAACACATACGAGTACATGACTGGTTGTCCCATTGGTGGGACAGCCACCAATGTTACAAGTACATTTTCAAATATGCCTAATCCCACATACCTTAAATAGTGGCGGTTGTGTATGTGTTAAATCAAGAGATAACAAACAAGAGCACAAAGAAAAAAGAAAGATTGACTTAAAATAATTCATCAATTTGTATTATTCAATGATTGTTTCCAAAATGTTGAATAAGATTTTCCACACACTGCTTTTAGTTTCCCCTACTTTCACTTTCACACTCTTTGACAGTCTGAACAAAAGAAGTTAAAAACACACTTTTCTTTTCCTTTCAGATTCCTGACTATCGCAATGCAGTCATAGTAGCCAAGAACCCTGGTGCTGCTAAAAAAGCCACCTCCTATGCTGAGAGATTACGTCTCGGCATTGCTGTGATACATGGAGAACAGAAAGAGAGTGAGGCTGATGAGGTACGTGAGGACAACTGAGTGCATGCTGTGAGGACAATTTAGGAAATATTGAGAGTGAAAAATTAGGAATATTAATGCTTATGAGCGAGAGACAATGTCCTAATGCTGTGATGAACAAAAAACAGAAAGAATTTATAATACACATTAAAAATCTAAAGTGTATTATAACTTCTTCTCTCTTGAATAAATATTCATAAAAAAAATGTAAAGTTAAAAAACGTCGAGTGAGTTTATTACTTGGTGGATGACCTCAGGTTCAAACTCTAGTGCTCTATTGACGCAACCCAGACTGGATATGTTCTAAGACACTCTCCTGTTTATACTGATTAAAATAGAGAGGTTAGTTGATGGCATGGCTATTCAGAACTATTGCCTGCTGATGAGAGCAAATAAGTTCGAAACAGCTGTCCAGGTATGTTCTGATATTTATATAATAATATAATAATAATAACTCTTTATTGACAAGAATAATATTGACAAAGGGCGTGATTATTGCCTGAGGCAATCTCTGCCATCAAACCTATGTATCAAATTTATGTACATACATCTAATACATCTTTTCACTCTTCTGTTTATACTGATACTGAGACCCTCTTCCATTTTTGTCACTTCAGGTGGATGGGCGAGCCTCCCCCCCGAACCCCCCCGTTCTCCCCCCCCTCGCGTACCATGGAGATGGATGTGGGCGTGCCCCAACACCCGGCCAAGGAGAAGCCGCCCATCAGTGTCGTGGGGGATGTGGGGGGCCGGGTGGCTATCATGGTGGTGAGTTGTATCTTTATTAATCATCATCATAATAATAATAATAATATCGTCTTATTTATACTGCCCGATTAGGACTATTAAAGTCCCATTCTTCTAGCAGTAAGCCCAAGACATATTATATATTATTATGTATTAAAAATCCCAAATGGGAGGATAAATTGTCCTGTCCCGGCTGGGTTTCGAACCCACGACCTCCGGAATCTCTGGATTCACAGAGTGCCGCCTTTACCACTGAGCTACCGGGACAGACGTGGCGTTATCGTGAACGATCATAGCCAGACAGTGGAGGACTGGAGGAATGACTAAGCACTTCTACTACTGTCTTTACAAGAAGGCTAATAATTGACAAGGGCCCCCAGAACCAAGCCCCCCAGCCAGACTGCTGGTCTACTCCCTGCTTATAGTCCCCCAGCCAGACTAACTTTATTACTTCCAATAATTTGTAATATTAGAAATCTAAAGTATTGTGTACCTTTTTTTTTTTGATAACACGTTGATATCTGGCCAAAATTTCCTTTAGTTGCTCCATGTTCCGGTCACCCTTTGAATGATGACTCATCAATGTTTTGAGGGCACGAATAGCTCAGTGGTCAAGCACTCGCATGCCATGCTGAAGGTCCCGGGTGCGAACCCCTGGGCCGACAAAAATTTGTATTCAAAATTTGGTTACAGTTGTTTGTAAGGGGTTGGTTACATAATTTGGTTACAATTGAGTCTCGTTAATATTACAATACTTACTGTATTTATAGGCATTCATGAGGAAGGTCCCGGGTTCGATCCCCCAACCCGACAAATAAATGTATTCTAAATTTGGTTACAGTTGAAGGTAAGGGATACTTTCCAGTTCGCTCGTGTTGACCCAGCGCCTAAATAGGAAGTATTGTGTTACTTCTAGCCCATCAGAGGGCAGGCATACTACGGGATGGGCAAGCTACAGCATAGACCACAAGCGTCTACAGTAGCTCCTGTTTCATGGCTACGAAATAAAAAAAGGCTGTGAAACACCACTCATCTTATAATAAAAATAAAAAAATGTCATCCTAAGAATCATGAAACATGGAGGACAGGCACTGTCACCCTTATCAGGGTGACAAAGATACAAACGTGTTAAACAAAGTTATCGCCAAACAAACTTGAAGGGTGGTAACAATGCCTAGGACATTTTCCACCATGTTCAAGATAATACCTTTTTTGTAATTTACACACCTAGATGACACTTTGTTTTGACTGTGACAGTAAAAGGTCCATTGCAAATATTGAGCACAGCAAAGCTTTCATTTCGCAATCTTTATTTTGTAGCCATGAAACAACAGTAGATACTTGTGGTCTGTGTTGTAGCTTGCTCATCCCGTAGTATGCCTCCTCTCTGTAGCAATTGTAGCATATAATGCCTCCTCTCTGTAGCAATTGTAGCATATATACTAAGTATATGAGCGATTTGATGTTGCTAGATTTTAGTCTAGCTTAAATTTCGGGGCGCAGCACCTGTCGAGCCTTATCCGCTATGCCTACCCTCTAATGGGTGGGGATGTCACAAGAAAATTGTGATTAAGATGGCTCTGAAACGCTCAGAAAACAAGGGTTGGGTGGAAGAGATTGCCATAGGCAATAACCCCGCCCTTTAGTTAGGACATATGTATATATTTTATTTACTTTTTTCTTGTTTATATTATTAATACCATCAATTTTATATTTAATTTTTACCATTGTTTGTCTGTATATATGTTCTGCTAATAAAGAGTTTCTAAATAAATAAAAATAAAAAATTAACACAAATATGATATCTTTTTTTTTACTCGCCAGGACGACATGGTGGATGATGTACACAGCTTTGTGGCAGCAGCGGAAGTACTGAAGGATCGGGGAGCCTACAAGATATACGTGCTGGCTACTCACGGGCTACTCAGTTCTGACGCCCCCCAGCTAATAGAAGAATCACCCATTGATGAGGTAAGTTTTTTAGTTATGGTGAAGTTATCGTATTTGTGTCACTTTTGTGATATCACAACTAGTCAAAGTCGCTTTACCATGCTTTATTTTGAGATCAGAAAATACCACTCACAAAAGATAATTTTTATAGAATGGACATAACTTTTTTTAAATAAAAAAGTTATGTCCATTCTATAAAAAAAGAGTTACTAGTGCATCAGTGTAAACATGTAGTGTGAATTTCGCGTCAATATAACTTTCGTGTAAATATTTTGTAAAAAAATAGATAAATAAAAATATAAGATCTATCTTACTAATAACATCATATATTATCAAAAAAAAAAAAAAATATATTTATTTTTTAAAATTACATTTATAAATAGTATTTTTATTATTCCTATTCAATAAAAAAATTAATCAACAAAAATATATCGTAATACGTGAACTCATAACCAGTGCAACTATATCTATGTAATAATGTTATAATGTGTACTATATCTATGTAATATCAAGTTCATACTATCCAAGTAACATTCCACAGTCAATGACAATACGCATCAGCATTATTTGCAATATAACACCAGCAGTGAGCAGTGATAGTGAACAGTCTCTAGTCTGGATAATGTAAACAATGCACTTCAGTCAGCACAAAACTTGAATAACCAGTATAATCAAATAGAGTGGTCGTTCTGCTAAACGCCAAGAATACAAAATAGGCACCTGCATACAAAATAAGCAACCTACGTAAACAAGTTAATTCCAACGATTTAAACCTAGATTTTCCTCCGGAAAAATGAACAACGATTACTCGACCTATTCAAGACCAATGACAAGAAGCCTTGATAAGAAGAACACGCGAAGTACGAGTTCCAAGGTAAACTACACCAATGATGACCTGGTAATTATAGAAGAGTTCAATAAAACAATAGAATCTATACCATCACAACACTTAAAAAATAAATTGACTGATCTCAGAAGTCTCTTCCAAACTAACACAATAAACAAACAACAAGACTTGGAAAAATCTGAAGAAACTCTGAATGAACTCCAACCACAAATTTTTTCTATGAAAACTGATATCGCATCAATAAAAACAAAACTGAAAAACACACAAGATGAGAAAGCAAAATTAATAAATGAGAACGAAGAACAGTTATCAAACCTATCTCAAGAAAATGTAAACCACAAAATCACAATAGAATCACTACAAAAACAAATACACTGTTTAAAAAGACTTATTGAAGAAAAAGATGACATTATCAAAGAGCAAAATCAAGAAACGGCTGGACACACACTCACAATTGGAACAATGAAGAAAACCATAGAAAAACTAACTCGTAAAAACACACTGGTCAATTACTACCAAACAACAAAATACAATAGCTCTTTTGATGTAAGCAGCTTTATTGATCACGAAAACCAATTAACTGAATATTACAATAATGAAGAAAGAAGTGAGAATAAACAAAATCATTCAAACTCAGATATTTTCAATAGCCATGATATCACTCACTCTAGTGAAACTAAAACTTGCCAAGGAGCTGAAGGAAAACAAGAACAAACCACAAACTCCAAGAATAAATCACAACAAAGGATAATTAATACTACAAATACAAATGAAACGGAAACTCACGATGATGATGGTGATGATGATGATAACGACGACAAAATAAGCAACAAAAACCAAAGTGAAATAAAACTCAATCATGAACATAATCACATTGAAGAACTCAATATTTCACCAGTATCACCTATTCAATCAAGCTACAATAATTACATAAGTCCTAACATTGAAATAATTAATGATAAACCACTCCAAAAAGAACTCGAAAACCTATGTATAATCAACAAAAATAAAATAAAAACAAGAAACACGCAAAACATGCCTTTAGACTATAATCTCATTGAAAAAATCCCAGAAAATGATGAAGACAAGTCAGCCACAAACCAAAAAGAATCACAAAAACACATCTCCAAAATACAGGAACAACTATCATTACATTCGCTACAGATCAATGAAATACTCGAATACATAAAACATTCCAAAGGAAACTGGTCAAATCTAATTCACCATGAAGAAATCAATATAAAAGACCAGGAGACCAAAGGAGACAAGTCAATCTGCTATCTCATAGGAGACTTTCATCTCAAGGACATCAAAAAAGAACTACTGAAAAACTCAAAAATTTCCGAAACATACAACCTTCATACAAAATTCAACCGGAATGCATCCTAAATGAAATAGTAAAACTAATTCCAACTAACTTAACGAAAGACGACAGAGTAATAATATCCGGAGGTACAAATGACTTGTACTTAACCAAAGCCGAAGATGCAATCACAAATCTAAGAATATTAGTGAAACAACCATGTCCAGTAATAATACTATCGATTCCACCTCAAAATTGTCTCCTTACTAACAAAGACATCACAAAACTCAATACCAAAATACGACATGGATTAGAATCAATTTCAAATTGTCATTTTATAAACGTGCAAAAATTCATTAAAATGAAAGATATAAATGAAAATGGCAAGACTCTTGGAGATACAGCAAAAAAATGGCTTGGAAGTAAAATAACAAAAACATTAGATTACATTCATAAACAAAAAAGTAGACCCCAAGCATTACAAAATCCAAGAATTGCTCTTAATAAAAATAGCAATCAAAATATGCATGTAAAATGGCAACAACAAACTAAAAAACAGATACATGATAAAACACGAAATCAGCAACAGCAGGAACATCACCAATGGCAGCAGCAACAGGAGCACCAAGAACGAAAACAACAGCAGCACCAACAACAACAACAGCAGTGGCATCAGCAGCACCAGCAGCAACTACAACAGCAGCGGCAGTGGCATCAGCAGCAACAGCAGCAACAGCAGCACCACCACCAGCAGCAGCAGCAGCAACACCAACAGCACCAACAACAAAAACAACAGCAGCACCAACAACAACAGCAGCAGTGGCATCAGCAGCAACAGCAGCAGCAACAGCAGCAGCACCAGCACCAACAGCAGCAGTGGCATCAGCAGCAACAGCAGCAGCACCAGCACCAACAGCAGCAGTGGCATCAGCAGCAACAGCACCAGCACCAATACCAGCAGCAGCAGCAACAGCAGCAGCAGCAACACCACCACCCCCAACAACAACCGTACCCACAAGAAAGACCCTTGAATCATGTTCATCACACCTACTCAAATGATCTTCAATATCTAAGAAGCAATATCACTCCCACTCAACAACAAGCACCAAATGCACAAGCTCCAGAAATTTTACTCTACTCTGATCCCCCATCTCCTTGCGATAAATCTCACACAACCACTATTCAACAAAACCACATGCCGAGATCATCTCATAGTCATGTTGTACCAGCGCAGCCACACTCGTATCACCATCAATACCAACCTGACCCATATTTTTTTCATCATGCCGCAACCCCAGTCACATGGATATAACGCATCCAGGGCAACACATTTTTCCCAAAATTCAAACCATACACCAGAAGAACAGAACTCCTAAAGGATTTACATTCATTCCAACAGTAAAAAATACGAAAAGAAAACAACACAATGGACAGTTAGGTGTCAATAGGAAGAACCTAGTAACTATAAATATTATAGGTAGTCAAAATACTTCCAAACAAAACAATGAATCTAAAAACATTACCATTTTTTATCAAAATGTAAGGGGTTTGCGAACAAAGACAAAAACCATTTTTCTAAATACGTTAATTCAGGATTATGACATAATATGTCTAAGTGAAACTTGGTTATCCGATGACATAAATGATGGAGAACTTTTCAATATTAAATATCAAGTAGTGAGACAAGACCGTGATCCTAGAATCACCGGTAAAAATAGAGGCGGTGGAATTTTAATAGCCCTAAAGTCAAACTTTCTGTTTGAAAAATATGAAGATTTTTGTACAGAATTTGAAAATATTTGGATCAAAATTTCACAACCTTTTAAAATGAACTTATGTGTCATTTATTTTCCTCCACCAATGAAATTAGAACACTTAAAAAGTTTTTCTAAATTAATTGATAGTCATAAAGTTGACCCTAATATGAAAACTCTCATAGTAGGTGACTTCAACATTAATGAAATTAACTGTAGTCAAACCGATCTCCTGAAAAGTAAAAATAAATGTTGTATAGAACTAAATAAATTATTGAACGTAAATAATCTCACAAGTATTAATAACATTCAGAATAAATTAGGTAAAACACTAGATCTTGTACTCTGTGAAAAAACAATAATAAATAAATTACAAATAGATCAAGAAATAGGTATAGTAGATCCTGATCCATATCACCCACCTATCAAAATCACATTACATAAACCAAATTTGAGTCTAAAAAAGAACTTGATTCCCAAGCGCAATTACAATATAAACAAAGCAAACTGGATAAATATACAAGAAGATTACCTTAAAATAAATTGGTACAAATTATATGAAACAAATAACACTGAAGAAACATTCCAAATTTTCTATGAGCAATTATACACTATCCTTAACAAACATATACCACAACAAAAAACACATAAAATACAATATCCACAATGGTGGTCTAAATACACAATAAAACTATACAAAAAACAGAAGAGAGATAAACGAAAACTAGTATTTACAAAAAAACACGAAGACAGAAAAGCACAAACGTTAAAATCATTCCGAACAAGCGTACAAAAAGAATACGAAAAATACATACAAAACACAGTCAAAGACTTAAAGAAGGACCCCAAAAAGTTTTGGAATTATATTAAAAGCAAGAGAAAGTTTTACACTCCAAGGTCTTTTATAATAGATGACGCACTCACATCGGATGAAACAGCAATAGCTGATGGATTTGCGAAGTATTTTGGTTCTGTTTATCAAAGAATAAATACTCATTACGCACAAACAGGACACACAGTCTCAACATCAAATGTACATATCCATATATCAAATGTTACTAATAAAGAAATCCAACAATCAATAAAAAATTTACCAACAAATAAAGGACCTGGACCAGACCATATACACCCCAAAATAATAAAAAATATGCAAAAAATCATAACACCCGAACTAAATTATTTATTCAATACATCAATAAAAAATTGTTCCTTCCCCAAAATACTGAAAACATCTATTATAACACCTGTGCCCAAAACAGGTAATTTGCAAATGATGCAGAACTATAGACCTATAACAACATTGAATTCAATCGCAAAAGTATTTGAAAATGTAATTTACAACAAAATCCATAAAGACATTATGCAAAACATAACAACACAACAACACGGCTTCCTTAAAAAACGATCAACAGAAAGTAACCTACTGCTAATGGATATGAATATAAAAGAGGCATTCAATAAAAAAGAACAATTAGATACAGTATATAACTATATACAGATATATCCAAGTTTTTCGACCAAGTTGACTTTGATATTTTACTAAAAAACATGAACAACTTTGGTTTCACCGATCACAGTCAAACATTTTTTAAATCGTATCTTACCGACAGAATAATACAAATTCGTTACGGAGATGCTCTCTCACAAACTATAACACCAACATCAGGCTTTCCGCAGGGTAGTAAAATATCTAGTCTGTTTGCTTTTCTCATAATGAATGGAATAGTGTCAAAACTAAAACATTCTGAAGCGCTAATATTTGCAGATGACCTGAAAATCTTTATGGCCATTAAAAACAAAGAAGACTGCAATAAATTACAAGAAGATATAAATAGTGCATATAATTGGGTTACAGAAAACGGATTACAATTTAACATTGCGAAATGCGAACAATTACAATATTGTAGAGGTAAAACCAACTATCCACATCAATACTATCTCGCTGAGAAACCATTAAAACAAATAACAGAGAAAAAAGACTTGGGCGTTATATTTCAATCGAACGGAGAATTTCAAACACATATACAAACTACAATCAGTAACTGCTTCAAACGAATAGGATTAATAAAGAGAAATGCACCACAAATCCAGGACCTAGACACTCTTATTATGTTATATAACTCATTAGTTCGCTCAAAATTAGAATATTGTGCGATAGTATGGTGCCCCCGTACCAAAATTTGGATAAAGGAAATTGAAAAAGTACAAAAAAGACTTATACAATACTTATTTTTCTTAGAATTTAAATTTTATCCTACTTACCCAAATGGAATAGCCTACAAACAACTGATTGAACAACTTAACATACAGACTTTAGAAGAAAGACGAGAAGGACAGATGGTAATTTACCTACATAAATTATTCAATAATAAAATTGACTGTCCTGAAATTTTATCAAACATAAAAATAAATATTCCTAAACCAACACTAAGAAACAATAATTACAAAATATTTCATATTACATGTAATACTAAATACACGTCATCACTGAACTACATACTAACAACATTTAACAATAAATATGAAAAACTAGACTTAGCCATGGATTATTCCCAACTATTAAAAGCAATAGGTAGGGAATATTATATAGGTTACATTTAGCACACTACATTATCAAGTTATTGTTCATAAGATAATATATATATATTTCCTTAAAGTAGGTACCAAGTGTTTATCTTTCATTTTTAAATTACTATTATAATATCATGTAACCCTAGGTCCTTTTTCCCCCTTCTAATAATTTGTTTAAAATATTTCGATGTTTTTCTCTTTAAAATATAATATTGTAAATTAACCCTCTAATAGGGTTATTCACCCATTATAAATAAATAAATAAATCTATGGCCAACTTTCTTCTTTTTGCCCTCAGTTTTACTTTTAAATTGATATATGTACTACATAAGAAATTAAGGATGTTAAAGTTAGGAGATAAAGTGATTCCTATTGAACATACCTGAACAATGGTTAAACTTCTTCTTTTATAGTATTGTTTTTAGATTCTTCTTTTTTAATTTTGTTTATGTTAGTTTTACATTAAAAGCAGCCATGTTTGGAAGGTTTTAGGAAATCCCTGTCTTCGAAATTTGGACCAATTTTAAAAACAAATAAATTGAGCGTTTCACAGCCATCTTTATTTCGTAGCCATGAAACAACAGCTAATAGTGTAGACACTTGTGGTCTATGCTGTAGTTTGCCCATTTCGTAGTAAGCCTGTCTTCTAGTGGGCGAGAAGTGACAGAGTACTCCCGATTTAGGCGTTAGGTCAACACGAGCGCACCGGAAGTTATCCCTTACAAACCACTGTAATCAAAATTTGAATACAATTTCTTTGTCTGCTCTAGATTCGAACCCGGGACCTTCTGCATGGCAAGCGAGTATCTTACCACTGAGCGAATCGTGCCCTCGTTGTTGTAGTTGAATAAATAGCACCACCCTTGATCAAGTTTTGTTTTATTAATTTCAATTTCTATGTATGTATAATGTACCTATATATTCTATGTAAATAAAACTTGATCGAATATGTTTAATAATAATAAAAAATTATAGCATGACTAATTTATTTCAGGTCGTGGTCACAAACACAATACCACACGAGATTCAGAAACTCCAATGTTCGAAAATCAAAACCGTTGACATCAGCATTCTTCTATCCGAAGCCATCCGTCGTATGCATAACAAAGAGAGTATGTCGTATCTATTCCGGAATGTAACACTTGAGGACTAAAGGGTTAAGACCTAGATATTCCATCCGTTTATTGCATTACCTATAAGGATAGAATCTGTTCCGGAATCTAACACTTGAAAGACTAAAGGGTTAAGACATACATACATATTCCATCCATTATAAGGAAAGTATCTGTTCCAGAATGTAACAATTGAAATGAAAAAAAAAATGAGAAATAAAATTTACCTATGTATAATCTGTTGTCTAATAATGTGTATAATCTAAAAATATTTAAAACTGACTCTAAGGGCGGAATTAATAGACAACATCAATAACTTAAGTCGTCGGTAAGTGTCGGTTTTCCCTATCTTACACAGTACGCAATCCGTGACTTAGCGCCACAGAGGTATTACAAAAACGTCTATTAATTTCGCCCTAAGTAAAGCAACTTTATAGCATGACTAAGAAGTGTTAGTAAACCACTTTCAGGTAAAAAAAACAACATTCATTGGACTTGGCCAGGCTGTTCCAACAATAAAAAATCCTGAGGAAAGACTATTTGCCCTTTTTTCACAGACACATTTGTCAGTCTACTGTTGAATTTTGTATTTATCTTTGTTTGTTTAATTTAGAGCTCAAGTTATGTTGGGCCTTTTTTTGTTGTTGATGGTGACACTCTAG</t>
  </si>
  <si>
    <t>GAGGACTGAATAAATCCTCCTAGGTGACACTAATAGAAGATTTGTGCTGTTGGCTTTGAAGAATATTAAATAAGAAAGTCTTGAAAATAAAATTTAATCTAATAATATTATTCCTTTGTTTTTTTTTATCATGTTTTATTATTTACATAAGTTAAGAAATACTTTTTTGATTTTAATCAAGCTTTTTTTTTCATTTCACCTGAAAAGACGAGAAACTGTTGTAAGTTCTGAAATGTTACTTTAATCAAGTTTCTATTGGACAAAATTTCTAATTTCAAAGAAAATTCATTTTTATTTAAAACTACATAGTGCTTTTAACAGAGTACTTCTAGTAATTCAAGATATTAGGGTTTAAACCCAAATGTTTTTATATAAAAAAAATAGTTTACAACAAGTTGTTTTTTTTTAAATGTAATTATTATAAATTATTTTTAGGTATTTAAATACATATGAGGACAATTCTCGTTTTTTTTATCGCTGCATCAATCAATGTTACCTAACAAGAACACAATGAAATGAAATTTAGATTCTAAATGTCTAATTATTTGACTTTCACCGTAGGCATCTAATTCACTAGTCACTTTGAACGAATTTTACTTTTCTACTTTCTATTACCTAAAAGGTATAAGAACATTGTATTTAAATAGTTAAGACAGTTATTTCTGTAGTCAAAATTTAATAACTACTTTTAAAGTAGTGATTAAAGAAGTATTTGTAATACCAAAAATTAAATGTAGTCTTATCAAAACATCCAGCATGATGACTTTCCAAACCTAGTTTTTTTCTTCCCTTTGAGGTCAAATATAAATAAAAAAAAATCGAAATAGTTGAACTGTATCCTATTATGATTTTATTATAATCATTAGTTTGCAATTTTAATCACATAGCAATTGTTACATTGTTCAGATAACCAGATTTATTTTGAGAAATTTATTGTGTAATAGCACAGTTTTACAGGGTAACACATTCTTGATGTGTGTGAGAGGACTCATATTTTAAAAAATCCAGCAATCACAGTCTAGCTAGCCAAATAATGATCAAAGAAGATAGTGCATCTATTTTTAAAGCTGTAGATTGGGGATTTGATTATTGCCTGTATGAAATATTTTTTATCATTTCATTCAATAATGTTGGTAATGAAGATAAAAATTTCAATAATGTTGGTTGTTGAGAATCTTTCTGTTTTACTTAAATAAAAAAGAAATGTTTTTATTTATTTATAAATCTGCTTCAAAATTTCATCAGTGTTGATTTTATTAATTAGAATTCGGAACTCCTGGTATGTACTTCATTTTTACATAGTTTTTGATGATTTTCTTCATGTCTACATAATTAATTTTATTTTATGAAGTTTTTTTTTCATACCCTTTTTGGGGAATCAATTTTTCGAGCCTTCTTGTACATATTGCTCTAAATCTACTTTGAGAGAGATAATGTTGATATTATTGACTCCTATTTTATCATACAGTTCTGTCAAATCCTACAATACCCAATTTTTTATATAATTTATTCTGTGTGTTTTAACAATCTCTGACTGCCAAACATAATAACGAATAGTGGCGCTATCTACGAGTAGTTGATCTTTCATGGAACGAACTGTCGAAGATTTTAAGTTTTCCAAGTTTGACAACCTTCCTAACACTTTTTTACGGAATTGATGATTTTATTTTTGTTACACCATCTTTTTATTTTAACCATTTTTTGTTTGTTTATTATTACTTTATCTGTATTTTCTAAATCGAGACTTCCTTGTAATGAAAACAGGAAACCAAAATCGCAGGGATCCAAATTTATTTGTATGCAATTTTGTATTCTAAGTTTTTGGTAAACATATTTTGTTTTTTGATAGGAAAAATTGGGATTTTAGGTCCTGTATACCATTATAAGAGCTTACCCTAGCTCTCGTTGATGACATGCTAAATACACTAGTTCTCGACAGACCACTGAAGTTAAGCAACGTCCATCGAGGTCAGAACTTGGGGGATGACCACTGGTAAAAAAAAACATTGGTACCCATTTTTCAGAAATTTAACAAACATGAAAAACGAGTAGGACTGAGGACATTAGTGTAAAGTTTTTTGTACATTGAAAAAGTACTTTAATCTATATTTTATTAAAAGAATGTTTTAATTAAATTTATTTCTATACCTTCAAATGTAATGAAAATTACAGATAAATTTGGTATCATCACAATTTATATTTTAAATCCCAAAGTTATTGATAATATTTTGTGTATAGGTACAGTACATACTGTGTGGAAATTCACTTGTAAATTACCTTAGACCATCACTACAAAATGTGGAATACTTAATACATTTACCTATTTAAATTAAAATATTGTTTTATCAAATAACCAAAACTTATGATGTACTTGATAGGTAATTTATGGAAATATATTGTTTTATCCATAGAAAACTATCTTTGTGACTTTGTCGTTTTTTTGTCCACTTCTGTTTTGTTTTCAGGTGCAAACCTAATGAATGATAGTAAAAAAAAGAACCAAGTAGCTGATAATAGTAAAACATTTTTTTTTTTTAATTTATCAAGTTCTTTATACAACAATAATTGATGTTATGTGTAGTGGTAACAGTGTAGTTGTTTACTAAATTAGTAATAATTTTCATAAAAAAACTAACAATTTTCTCTCCTAATTCTGAACACTATTTACATGTACAATATAAATAAAAATGAAAAACTTCTGTTGAATTATACAATGATTGATGCTATGTGTAGTAGGTAGTGAAGTGTTTACTAAATATAGTATTATTAATAATTTAAATTGAAAAAAAAACTAACCAATTTTTCTACAAATTCCCAACACTATTCTTACATAAAAACATAGAAAAGCATTTGTATATTTTTCTATATACGAGTATAATGATCTAAAATAATCAATTAACTACTATGAGAACAACTTACGCCTCCAGCTGTAGCCAAGATGGCTACAACAACAACAACATTAAACAATCATAATATTTAATCCTAATTGCTATAGTTGAATACTAATTGTGTAATACCTACATTACCGACCTTAGGATAAAATAAAAAATCAAGGGAAAAAGTGCAATAAATTGCAATGTTAGGTAAATTAGGTATAATATTGCTTTATTAACACTCTTGTGACTGGCCCTTTTTTTGAATTCCACCCCCTAGGACTGGCACTCTGGAGGTAGCTTGCTACATAGGACCGGATTTTTTCCCCCTAGTATTTGTTTTGTTTTGCATAGTAAATTGGTCTTATGAGATACTGATACGGTGTACCACCCATGGTACAAGCAGGCTTGAAATGAGTGATCTCAGTTGGCCCAACCAGTCCATTCTGTGCAGACATGTTTGTACCACAGGTGGAACAACCGGTTGCAAGAGTGTTAAATATTACTATTGGGGACTTGGTACCTAACTACATTTTTCAAGGCAGTGGGTTTTGTTGAGATCCTGAGCTCTGAAAACCATACATAGGAAACTTAAGAAGACTTTTTCAATACTTTGAACAACGGTTGTGTAAAAGTCAGGAAACCATTCTTGAATTCATCCATTGAAAATCTGTCAACAGATGAAACAGCGTTCTTGCTGATTCTTAGTTTGGTTTCCTGGGATAGATGTAGAATTAGCCGCAGAGCCTGAGCATATTCTACTTCATCAGAAGCTAGAAATCCATTTCTACATGTTTCTGGTTCTTCAATGACTATATCCATTTTAGGACCTCCTGACTTGTGTGCAATCATAATGAGCCCTGCAGCCATGCACTCTACAACACCAATTCCAAAGTGCTCATTCCACATTGCATGTAACCCTATCAAACCTTCACTGAATTCTTCTTTCATCTCTTCATAAGGAAGATTGACTCTAAACTCAACATTATTCTCTAAAGACAAGTGCTTACACAAGTCTTGCATATCTTTCACACAAATCTCATCTTCTTCATTCCGAGTGGATCCAATGAATACCAACTTCAGATTATCCCACATTTCTTCACTTATTATTTGACGGAGTTGATACATTGCCCGCAACTGAAGAGGATGATCTTTTTCAGGTCGGAACTGAGCAACAGAAATTATCTTGACTAGTCCTCCCATATCTTTGTGGGTTATTTTCTTCAAGTCTTCAGTGTCACAAGGTGGGTAGAGCTTGTAAGTTTTTAGCTGACAATCCCACAACTGAACAACATGTTCTTCTGTCCAGGAAGAGTTGACCATGATAATGTCGGCATACTTTCCAACATGAGAGTACAACACAGCAAACACTTTGTAATAGAACAGCTTGAAACTGGTCAGAATGGGGTTGTTAGCAACTCTCTGACTGTTATTGTGAGTGATTACCCGTCTCGCTACTCTGGTCAACATTTCTTTAGTAATGGTAGGATAGTGTATGTAACAGGCAACTTTGCAGCCTCCAATGTATGAAAACAAAGGATAGGTGAAGGCATAACCCATGGTATCAATGTAGATATCTGGTTGGAATGACAAAAGAGCTTCTACACCCAGAATCATTGACCCGATACTTTGTCCTAGTAATGTGAAGTAGGGATACATATGGGCTTCTACAAATTTCCGCCTGTATAAATAGATGAATGTGATTGCCTTTTCTGGGAGAACAATGTTAAAACGCTGATGTGCTCGCTTGATAATTTCAGAAGGGGAGGCATCCACATCTCCCGTGTAGATGTGAATCTTGTAGTTTGGGTACGTGTTGTGCAATGCAAGCACTGCCGTCCACAGAACTCTTTCACCTCCACCTCCTGCATTGCAGTAGGGGTGGAAAAATGCAACAGTGTCAATTGAGTTAGAGTGTTTCCTTTTCTTACTTACATAGAATTTGAACAGTACTATGGATATAGGTAGCACTATTATAAGGAGCAGAAGTAATACTACAATAGTGTAGAATAAAATGATTAGCCACATGGTCACAGTGTTCCAAAAGCAGCAGAACATCTTTACATCAGCATTTCATCAAGAGATAGAACCTTATCTATTGAAAAAACACACTGAACACATCATCACTGAAAAGCTGATAACAGTAACTTTTGGTAAACTGAATATTTTTTATTTAATGTCTTATGAATCAGATAATTAATATACAATCAACAGGATTCGAGTTTGATACAATATAATTATAAATGAACACTTACAAGCGTTTTACCTAGAATTAATACCAATCGCTGGCAGATTATCAGATTTATCAGTAAAAATTATCCAATGAAAATTGTACACAATTTGTTAAAAATCAAAATTCAAATATTATTTTTTAAATATTCGCGCTATATCTATGAGATAAATACACATACATTCATTGGTCGTTGTTAACGGAGCTTTTCACGCTCGCGCAAAGATGTACTGCGCAATTTTTTAAAAATTAGCTGCTTCACTTCTTTTGAGTATCCAACAAAATCCACTCAGCCTTGACCTCATTGTAACTGAAGTGTTTTTTTGTTTACTTTTTTTTTCATTTTTAAATCCAGAATCCATCAATTCACCGAAAAGAAAAATGATTCTCCCGGAGGTGTTTTTTATTTTCCGATCGTTTATTCTACTAATTAAAGTGTAAAGTGTTAATTTAATTACTTTTATTAAATTTACACGGAATTAAATTTATCTTAGACGGATTCTTTAATGCGGAATTCTTAACGGTATAAAATGGTTAGATCCAGTGCAAGAGTGTTGGGTCTTCTGGCCTTTTCAGTGGTAGTTTGCTTGGGATATCTAGTAGGAATTGTCAATTTTCTTGCAACTTTAGAAGAAAACAAATGTGATATGACTTATATGTACGAGTTTCCCCAGTATACGGTAAGTAGGTACACTATATTTCTCATGGCCCTTAGGATAGATTATGCAGGGTGTAGTTGAAAGCCTTTGAAGGGCATTTACCTTTCTATTCTATGTCTTCTATCCTGCACGTAAGAATAGTCCTTAGGCAGCTCTTTCTTAATTGTAATTTTAAGGGGTTCTCTCATCAATTTGGATTAAAAGTAATAAATATTAATAAAATTGATTAAAACCCATGCTTTTATCTTTGCTGAATACATCCCTAGGTACTTGTTTTTGATGTGTATTTTTCTTTAATTTCAGTAAAAAAAAAAAAAAAAAATAGGTAGGTACTTACTAACATATTTTTATAACTTAGGTAAATATAATTATTGTTCCAGATAGATAATATCTGACACTTAACCCAGATAACGCGGTGAAATTTTTGTTTTATTTTTTTGGAGTGATATATTGAGTCCTGAAGCAAAATAAGTGCTGTCAACTTATCACTCGGACTCAAAACAAAGAGCTTGAGGTGTCGCCAACTAACCTCAACAAGCTGAATTAATTATAAAAATCCACAATGTAGTACCTTTCACCAGATGGGGCTGACGTCCTTCTGGAAGGATGTCAGCCCCATCTGGGTTAAAAAGACAATAAACAGATACATAATTCACATAATTACTTCATACATTATTAGCCTTACTTGGTCCAGGATGTCAGCTTGCACACCTCTTTCTTCCAAATTTTATAACCAGATGCCCTTCCTCACATGCACCCTGTGTTTTGGTTTTTGTGGCCTGACAGGGTGAGTTCTTGATTTGTTTAATCCCCCAGTGTGACAAATATTACACCTTGCTCTATCATGTTAGGTTTGCAATGTTTTTTTTTCTTCTCTTTAATGTCACTTTCAACTGCATGGTCATGTAATGACAGGTAAGTTACCCTCCATTCACAGGAAACTCACAAACCTGCTACCCACATTAACCTTACCCAGCCTGTGTTAAGCCAGAAAAGTCTTCACCTTAATAGACATTGCTTAACAATTTGATAACATTGAAAATGATTAGCTGAATTTGGCTATGTATGCCTATGTATCTATTTTTATTAGTGACATCATAGGTGTGTATTTTTGGCAAGCACCTGCTGTTTGTTTATTATTCACATGTTTGATTTGTTTCTCAGGGGTGAAGTTTTGTAAGGTGTACACTATACATGAAAAAATCATGTTAACATTATTAAATCCCAATCAAAGAACCAAGTTTTCTATGGATTTAATTTCTTTACTTTTTTAAGAACTTTATTATCCATTAAATCATTAAAAGGGAATTTTTTAAATGGAAGTCACACCCTTGCTCTCAAATTTGAGAGTTATTAAAACTTTTGGCCAAATATTCTGGGCACTTTATTCCTACTTTGTGTTTTTCTATAATTATGCGTATATTCTATGACTGACATTTTTTTTTTTTTTTAATTGGGGTTTAACGTCGCTTTCAACTGCCATGGTCATATCACATACTTCATTTTTTTTTTTAATCTAGACAGTTATGACTTGTGAACAAATTATCTTTTACTTTCCTCCACCCCTGAGACTGTAAATGACTTTCTATGCATCTGCCAATGTTCCTATATCATTTTATTTACTTAAAGGTATATATATGTATCTAAATACGCAATTAGCCAAGGTAAAGTCAGGGCTCTTTTAAATATTTGAATTCCATGCTAATTCAAGCCTCTGTTATTGAACTCAAATACATATAATGATACTATTGCCATGCCTAAAATGTATTAAATTAATGTTTACAAGCAAATACCTAATGCCAATGTGTTTACAATTTTTATTCGAATAAACTCATCTGATAGACAAAATATGTCCTTACCAGAGGGCAGAGTTATTGCCTGTAATAATCTTTTCCACCCAACCCAACAACTGTTCAGCTTGGATGTAACTTTGCAATTTTTCCTGAAAAAGAACTAATAAATAACAGCAAGACAGATCAAATGAGACTGATTTTTCTTGTTTACTTAGCCCTTATTTACAGGGTGTTAGGTAAGTGAAAAAAATAAATATAAAAAAAATATCTGATACAACAAAATAAATTGAATGCATGACATAGATACATTCTCAAATACTTCTTCCTCGTACAACTTCCTCAACAGTTTCCCCTAAAGCAAGTAAACATGGATGACAAAAAAAAGTATGACGCAGACAACAGGGAGGCAGGGTCACAGAAAAGACAAAGGGTGCTCCATTAGACGCAGTGGCACAAAACACAGGTAGCAGGCACCTTGCTGCAGGGGCACAATGTACAGAGACATAATCCCAGCAGGCGTCCCCTTAGAATTGCCCAACAGGGGTGGATGGAGGGAAAATAAAGAAAGATATACAGAGAAAGTATACCTAATTAAAATTAAAAGTATATACAGTATAAAATTCGAATCCCCTCGCCGACAAAAAATTGTATTCAAAATTTGGTTACCTACAGTTGTTTTTAAGGGATACCTTCTGGTGCGCTTGTGTTGACCCAGCACCTAATAGGAAGTATTGTGCTCTTCTCGCCCATCAGAGGTGAGGCATACTACGGGATGGGCAGGCTACAACATAGACCACAAGCGTATACAGTAGCTCCTATTTCATGGCTACAAAATAAAAAAAGGGCTGTGAAACACTGTGAAAATAACAAAGCATTTATGGAATCAGTGCAAAAATGAGAATTTTCTCATCGACATGTTTTTCAGAAACACCTATCTGATTTGGAGGAAAACATCGAATACCTATTAATTATTACCTTTTTATGTGTTTTCAAACACCCATTTATCTTTAAGTTGTTTTACAACACTTCAATTTCAAATAATGTGTTTTTCACAGTGAAGTGTTTTCAGAAACACCTATCTGATCGGGAGGAAAACTTCGAAAATTTAATTATAACCTTTTTATGTGTTTTCAAACACCCTTTTGTTTTACAACACTTCAATTTCAAATAATGTGTTTTTTTACCGAGATGTGTTTTCAGAAACACCTATCTGATAGGGAGAAAAACATCGAACCCTTATTAATTATTATGTGTTTATGTGTTTTTTATCATTACCTTTTTATGTGTTTTGGTGGGGAAAAACTCTTTTTGGCATTGGTAGGCAAGAACATTCCATACAGTCATGAAATCAAACACTAATGACCTATTTACGTGTTTTGAAACACCTATTTTTCTTTTGGGAATATACCTACATATAGGAAATCTGAAAGTTTGAGACTACAGCGAATGGTCTCATATTAACCCTAAAATTCCCTAATTAATGATGAAAAAATACTCCCCCGATCCTAAAATTTGACTGCCCCGAAACAATAACTGCCCCCTATAGGGAAATAGAGATAAAAATCTGACTTTGGGTTTGAATTTGAACCAAAGTCAGCTTTGTAGAAATCGAGGGCGCTATCCAATTTGCTACGGTGCCTATTTTGTCACACAAAAAGATAAACAGTAACAGTTAACAGGATTCACACTGGATGATCAGATCAGTGATTTCATAGGTGACTAGGCTTTGGTATATAATTATGGATGAGGAAGGATGTGAAAGTTAGAATCAAACAGATCAATATTTTTCATGGTTGACGGAGTTCAGCAGTGCTGTGTATTGTAGACCTCACTGAAAATATTAATCTAAAATTTGGTTTGGTGTTGTTGTTGTTGTAGCCAGATTGGCTACAGCTGGAGGAGTGAGTGATGGTCTCCAGCCAACTTTATTTCAAAGTTGGCTCGTCCTGAACCACATATTTCTATGTGCGATCAACCATCATGAGGACTGGTATGGTGTTGGAAGGGATCAATGCGAAAGTTAGAATCAAACAGCCTCTGGTAGAATCATTTTTGTGATAATCACTTATGTGATATCACAACTACTCAAACTCGCTTTACTAAATCTCCGCTGAAGCCGGGACTTGAGCCACCGACCTTCAAGTTACAAGTCCGCCGCCTTATCGAGTGAGCTACTGAGGTATGTATAAATAACTGATTAAGGAAGTTTAAAAAAAGTTTCAAATGTCACAAACAGGTGAGAGGTAGGTATTTTGTAGATAAGAGACACATTATTTCTGTCCCGGTAGCTCAGTGGTAAACGCGGCACTTTGTGAATCCAAAGATTCCAGAGGTCGTGGGTTCGAAACCCAACCGGGACATGACAAGTTATCCTCCCATTTGGGATTTTTACCACATAATAATATGTCTTGGGCTTACTGCTGGAATAATGGGACTTTAAAAGTCCTAATCGGGCATTATAAATTAGACGATATTATTTTACCCAGTTTTCACGTACCTATTCAGTATTTGGTAGTTTTGGTAGTCTTTGTTTGTCAATGAATTGGCCATGCATTGGAAGCAAGCAAGAAGGTTTGCTAATCAGGCATAACGCCAGAATGTCATGTACCAATGACTGTTTCACAATGTTCCTTGGTCACACTAACTGATACCCAATGGAAATTCTCTTGCAAGATATCTTACCATTGATAGTCAAGTGGTTGATAATAAACAATAATAACACTCTTTAGTAGAAAGTAACCACCAGGCGAGGTTAGTGCTTAAAGCATTTTCTACCACCAAACCCTCAGAGTCTTATTACTTATTATTATGTGGTCACAAGACGTATTATTATGTGGTAAAAATCCCAAATGGAAGGGTAACTTGTCATGTCTCGGCTGGGTTTCGAACCCACGACCACTGGAATCTCTAGATTCACAGAGTGCCGCCGCCTTTACCACTCAGCTACCGGGACATACAATGATGTGGAAGAGATTGCCACAGGCAATAACCCCGCCCTTTAGGTAGGACATTATTGTTATTTTCTTTTTTACTTATTTGTCATTTGTTTGTTTTTTCTTAATTTTATACTGTTACCATTGTACTCTGTCCTCCTAATAAAGCATACTATAATAATAATAAGTTGCATTGCAATGCATTCGCTGTATTACACAGAATAAAATGAATTAGCTTATGACGCCTAGGAAGGGTTTAGTATATACACAATTACACATATACAGTGTGGTCCAGAAAACTTTCCCCTTGTAAGTGGATAGACACGTGGTTGTCTTTCCATACTCGAGGCAATTTTTTTAAACGACTATAAACGGAAGGCAGACTTAGGACCAAATTATAAAACAGGATCACAGTTAAGATAAGTGGACACCATACCTTAACTTTTCTATTACCTTAACTTTTCAAGAAGGGGGCCGAGATTTTTTTATATTAATTTTTCGATTAAATTTCGATAGTCTTTCAATTCGAGTCCTGTAAAAAAAAATTGTAACTCGAGACGAGACTTGTATTACTATTATGATTATTGTTTTTATTATTATTACTATTACTATATTATTATTGTTATTATACAACTCTTTATTAGGTATAGACGAAGTAAAATATTTACAGTTCAATTCCATGAAATTACAAAGAAAAAATATATAGATTGAACAAAGTAACAAGAACAAAAAAGAGAATAAAGCTAATGTCCTACCTATAAAGGGCTGGGTTATTGTCTGGGGCAATCTCTTCCAGCCAAACTTTTTGTATTTTGTTTGAAAAAAGTCTTCAACATAATGATATTATGTGTCAGAAAAAGGGTAGCCACACTGCGACCTCTTTTCGAAACATCCTGTATTCTTAATATGTCTAAAACGGAGATACGTCGTACGTCATTATGTTAATATGAACGTCCGGAACACTGCCACGTGACCGTAGCCTAACGGAAGGTGAGGCAGACTGCATGTTGAAATTGCTTCAAATATTCTTTTTTTTTTGCTTCTTCAAAAAGCAGGCTACAACACAGACCACAAGCGTCTACAGAAGCTCCTGTTTCACGGCCACGAAATAAAAAAAGACTATAAAACACTCATCTTTTAAAAAAAAATCATTTTTTAAGGACAAAGAAATAGGTGGTAAAAGAAAGAGATGGAGACCAAAACTGAGATAGAGAGACAATGGTGAGAAGGACCCAAGAGAAAAAAACTGGAGAAAAGTAGACGCACTTTAAATGTAGAAAAATATGGAAAGAAAGGATTCATGAGGGGCAAGGACTTCGATTGTTAAAGACCTCTTTCTATAATCTTTAAATAATAATAATAACACTCTTTAGTGGAAGGTAACCACCAGGCGAGGTTGATGCTTATAGCATTTTCTACCACCTTACCCTCACAGTCTTATTATTATGTGGTCACAAACTCAAATTAATGATGAAAAATTCATGCACTGAATGGAATTCAAACCAACGGATCCCTACGCTACCTGGATTTCCAGACTAGCGCGTTAACCACTTGACTACCAGTGCACGACTGTGTTCATTAAAAAAACATGGGGCAAATGTCGACCCTTAAGTAGGTTCGGGAAAAGGCAGATTGAAAAAAAGAAGAGAGGTGGGGGTGGGGGCAAAAGATGGAAGAAGTCAAGGAGAATCGATTGACACCAAAAAATCGAAGCCAGTAGGTACGGTTACAGAGTTATAGCAAATTCTTGCTTATTTCCCTAGAAAAGAGTTTTATTGTCTACTTTCTTCGTTTAGCCAAGATTTCATGTCCAGAAATGATGGAGTTCGAAACAAGATATTTCTAGCATGGTCTTGAAAAAGAAGAGAGAGAAAGAAGGAAGTGGAGAGAGAGAGAAGGAAGAGAGAGAGAGAAAGAGAGAGAGAGAAAGAGAGAGAGAGAAAGAGAGAGAGAGAAAGAGAGAGAGAGAAAGAGAGAGAGAGAAAGAGAGAGAGAGAAAGAAGAGAGAGAGAGAGAGATAGAGAAAGAGATTGAGAGAGAGAGAGAAGGAAGAGAGAGAGAGAGATAGAGAAAGAGATTGAGAGAGAGAGAAGGAAGAGAGAGAGAGAGAGAAGGAAGAGAGAGAGAGAGAGAAGGAAGAGAGAGAGAGAGAGAGAAGTAATACATTAATGGGTTTATCTCCATACTGAACTTCTAATGTGAAAGGAAAGTAACAAAGTCAAAAAAAAGAAAGAGAGAGAAAGTAAAAGATTGTGAAACTCGAAGTTAAGAAGTCGAAGACGAACATTAGAAAATAGAAAATCCTGGAATAATTGGGTCGCCCAAGACACAAGAGAAAGGATGAAATGAAAGGCTTTCCAGTTCAAGTGTGAACAGTCCTTGATAATGTCATCATCGATGGCGACGGCACATTGAATGCGTCACCAGTTATCGTTTTATCATTGAATTTAAGCAACGGCCAGCGAGGTAATCAATCCAAAGTCCTAACTTTGTTGGATTCAAATTCGAACCCTCGTGATACTGGCTATTCCCGGCCCTCTCAGGCTGGGTGAGATAAATTTGAGTAAACCTTTTGTTAGTTTCCAGCGAATGAAAGTAAAATCCCTGTCATTATATTAAAAAAGTGGTCATTATATTAAAATTGAGAAAAAAAAAGTAGTCGCCCAAGGCACAAGAGAAGGAGTGAAATGAAAGTTCAAGTGTGAACAGAGTCCTTGACCGAATGACCCTTGCTTTGCAGGCCTTTCCCATCTTCACCTTTTATCCTAATAGACCACTGCAGTAGAGGTACTTTACTACAGGTTCAGTGAAGAAGATATTATTATTATTATTATACAACGATTTATTAGATATAAATATAATGTACGTATACAAATAATTATTTTAACAATGAAAAAAAAAATGGAAACAATATCTCTACATATAAAACAGAAAAAAGGACTACCTACCTACCTATGTTTGTTCAATTGTTTGTTTGTCCGGAGTTGTTTAGCCAAAACGGTAAGAGATAGCGATGTCTCAGAATTGACCCCCCCAAAACCATTATCGCTTTGTCCAGAAAAATTAAAAAAAATTCTAAAAGGCATTGCTGTCCAGCAGTACGGCCATGCCTTAGTAAATTTGAAATTTAGTCCCGTTGCAAAGCACGGGCAAACGGCTAGTATACAATAAAAATGAAAAAGAATAGAAAATATATAAAAACATATGTCCTAACTAAAGGGCGGGGTTATTGCCTATGGCAATTTCTTCCGCCCAACCCTATTGTGTTGCAAGGGTGGAAAAGATTGAAATATATGAAGATATTGCTATAATATTATGTAACATGTCTCTTTCTTTGTATAGGGCGTTATTCACACCTCGGCCGAGGTGTTTGATCAATTTTACCGAGCTGAGTAGCTTGATCGATGTAACCTGGAGGTCGGTGGTTCAAGTCCCGGGTTCAGTGAAGATTTAGTAAAGCGAGTTTGAGTAGTTGTGATATCACGAAAGTGAAAAAAAAATTCACTGCTAATTATGGACACAATGCTTCCTCATGATTGGTTCACATTGTATGCACTTGGCAATTTTGAGATTTTTGTTGACTGCTAATAACCTTGTATTTTGAAATGGTAATTAACTACTACATGTGCAAATCTGTTCGGAAGTAAAAAAAACTCAAGACTTTCTGTACCTAGGATGTTTTATTTAGTAGGCAAATGCCAATTACGAGTCAAAGAATCTGCTGGGATTGAGAGTACAGTTTTCAGTAGGCATTGTTTTTAACAAGGTTTGGATTCTTCGTGCTAGGTACGCCATTATTTTCTCACAGGAAGAGTGGGCTCGGAGTACTGGAAAGGTATGCGTCCAGGAGGTTCTAGATAGCTTCCCATCCTTCACCACATTTCCACCAGAAACAAATGTCGCCATCTGGAATCATTTTCTTCTTATTCTCCATTAATTTCTTGTTTCCTGAGAATTTTGATACAAGTGTTACGGTGTTTGGCAAGTGTCATCATAACATCTAATTTTGAAACTCAGTGTCGTCACAAAGAATTTTGATCTTCAGCACGTGGAATTTTGAATATCAGCAAGTAGAATTTTGAACTTCAGCACGTGGAATTTTGAATTTCAGCAAGTAGAATTTTGATCATCAGCAAGTAGAATTTTGAACTTCAGGACGTGGAATTTTGAATTTCAGCAAGTAGAATTTTGATCATCGGCAAGTAGAATTTTGAACTTCAGGACGTGGAATTTTGAATATCAGCAAGTAGAATTTTGATCATCAGCAAGTAGAATTTTGAACTTCAGGACGTGGAATTTTGAATTTCAGCAAGTAGAATTTTGAACTTCAGGACGTGGAATTTTGAGTTTCATGCAGCAAGTAGAATTTTGATCTTCAGCACGTGGAATTTTGAATTTCAGCAAGTAGAATTTTGATCATCAGCAAGTAGAATTTTGAACTTCAGGACGTGGAATTTTGAATTTCAGCAAGTAGAATTTTGATCATCAGCAAGTAGAATTTTGAACTTCTGGACGTGGAATTTTGAATTTCAGCAAGTAGAATTTTGATCATCAGCAAGTAGAATTTTGAACTTCAGGACGTGGAATTTTGAATTTCAGCAAGTAGAATTTTGAACTTCAGCACGTGGAATTTTGAACTTCAGGACGTGGAATTTTGAACTTCAGCAAGTAGAATATTGAACTTCATCACTTGGAATTTTGAATTTCAGCAAGTAGAATTTTGATCATCAGCAAGTACAATTTTGAACTTCAGTAGGTAGAATTTTGAACTTCAGCATGTAGAATTTTGAATTTCAGCAAGTAGAATTTTGGACTTCAGCAAGTAGAATTTTGTACTTCAGGACGTGGAATCTTGAACTTCAGCAAGTAGAATTTTGAACTTCATCACTTGGAATTTTGAACTTCAGCACGCGGAATTTTGAACTTCAGCAAGTACCTAGAATTTTGAACTTCAGCAAGTAGAATTTTGAACATAAGCAAGTAGAATTTTGAACTGCAGCAAGTAGAATTTTGACCAACAGCAACAAGAATTTTGAACTTAATTAAGTGTAGGTAATCCAGCAAGTCAAATTCTGGCAATCAGTGTAACTTATTAATTTAGCTCTCGAGTATACTCTAAATTTTGATGTGTTGTGATGTTTGTTCGAGTTTTGTTTAAAATAACTTTTTGAAATGAATAATGATTTCTTTAAGTGATGGCCAATTAAAATAAATATGCATATAATTTGGCCAGCATGAAACGAATCTTCTCCAACAAAATAAAATCATTTCTTTAATTCAGGTAAACATGGTAATTCTGGAAACTTACTTGTGTGAATATTAAACTCGCTACTTTATTCTTTACTCTAACCAAGTAACCATTGTGAAATATGATCTTTAATTTAAATCACTGAGTTACCAATCTCTCCCACTCGTGGGTGGAAGAGGACGCCTGGGACATTCAACACCGACCTCAGTAGCTTGATAGATAAAGCGGCGGACTTGTAACCTGAAGGTCGGTGGTTCGAGTCCCAAGGTTCAGCGTAGATTTAGTAAATCTAGTTTAAGTAGCTGTGATATCACGAAAGTGATTAACACAAATATGATAACTATGTGTGACAAACAGAGGTGGCATTATACATAAAGTAATATAAGTTATCAAGTCCGCCGCCTTATCGATGAAGCACTGAAGTCGGTCTCATAAAGTATTATAATTATGAAAAGTGACGGAAACTTTTAGTGAAGCTCCGCTAACCACAATTTTTTTGAAGGGGCTACAAATTATGTGTTACATACTACATAATCATGTTCTAACTTAAGGCTGGGGTTCTTGTCTAGGCAATCTCTTCCACCCAACCCTTTTGAACGGAGGAAACATACATGAATAGGCCCGTAGCACGGAAAGGTCACCTGCTGTGCATTTTAAGCTGCAGTCCCCGTCTTCTTTCCCCCGCCCGGCCCAAAAAAAAAAATGACTGCGTCAATATTGCAGATTCCGTTTGCTTGTAATTTGTATGTACCTTGCACTCTGCCGCGCTGTCTCTTTCTGTGTGTAGGCGTTCTTCACACCTCGGCCGAGGTGTTTGATACCTACCTGAGTGTATTCAACAGGCCAACTCCGCTGGCTTGACTTTTTTTGCCTTGATACACACAAAAAAACACTGACAATTAGACACAATACTTCCTCGTGATTGTTTGACATTGTATGTGGCAATTTTGAGATTATTATACTAAACTAGCGGGCTGTCGCCCGCTTTGCGGGCCGAGGCATGGCCGTGAAAGCAAAAAATCCTTTTTCGCCAATGGCAGGTGTTGTAGTGGGAGTTTCGAAAAATCCCGTCTTATTGCCCATCTAGACTATAAGACAAAGCTACATACCAAATTTCAGCTTCCTAAGACTTACCAGTTCGGAGAAACAGTGATGAATCAGTGAGTGAGTCAGTCAGTCAGTGAGTGAAACTCTCTTATATAAGTATAGATCACTTGTATCTCCAAAACCGCTCAATAGCCCAGGCAAATTAGTGCTAAAATGGGGTCTAGCGTCAAAAAATTGCTCAATAGCTGGAAAACGTTTTAAACCCTTAAAGGGGTCCTGAATAATGGGTATATGAGTTTGCGACGGATTTTAGGTTGTGCTTCCGAGTTTAGGGCCTAAATAGTGCAAATTTTTTGCACTTTTTTTAAAATTGCGCTTATAACTCAAAATGTATTTATTCTACAAAAAATTTTACACAGTTCTTATCTAAGGAACATAAAATTATGCGTCTAATGACGTTTGAATCATTAAAAAAGGTTAAGCCGTTCAGCCACAATCGCTCCTCAAAGATGGGTGGTTTTTTCAAACATAGCTCAAATTTTGAAAATTCTCAACTTTTAACGCCTGTAAGTAAAAAAGGACTGCACCAATTGAAAAATTTAATAGAATCAAACTTGTAGAAAATGTAATTTTAAGTAAAATACTTTTTGAATTTTGAAATTTGCTCACTCCAGTGCTGAGATATGATTTTTCGTCCCTAGCGCCAAATTTCCGCTAAGGCAGTGCAACGCAAGAAACTTCATCTGAACTCTAAAATTCTCATATTCTTACAACTTTTCAAGCAAAACTGAACGTAATCTATTGAATTCAGTCGAATAGGTAATTTAAAATTTTGAGAAACTTGCACTGAATTTTACTAAGATCTTCCCTGAACATGTTGTGATTTCAAGACAGCTGGCACACTATGGAGGATGTAACTTGTTTTATATGCGGGAACATTGTGCAAGAAGGAATATTAATAATAATATAATAATAAAAATGCATTTTCTTTGTGTTGTTATGTCACAGTTTTAGTGGGTAGCGCAGAATCATAGAACTTTGCCAGTTTAATTTACAATATCTTGTATTATTTGTGTGCCTATGATTCAGCCACTGGTCGCTGCTTCATATCAAAGCAGCTACTCTTTTTTCCTCACGACTCACGAAGTATGAGTGGACCCCGAACATCCAAGTACAGAGCTACAGAGCAGAAAAAATCCCATTCCGCTGGGAATTGAACCCAGGTCACCATGCGTGCAATGCCTAGCGCGCTAACTCACTCGGCTACAGTGACTACAACATATTTAAGGCAAAGATAGAGGAATATTAAAGGAAAAGTCACTTCGAATGTTCATTGAGGACAGCAGGAGGAGAAATGATGTGCATCACACGTGGTTACAGACTCAAAGATCTGTTATACTTCACGAGAAGTGTCGCAAAGGTGTCTACACGAAGGAGTCAAACACTGTAAAGGCCGAAAAAGAAGCAAGAAACGGAAGCCGTGTGACAAGAGGCCGTGAGGAAATACCAAAATTCAACTTCAAGGAGCTCTGCTTCTACTGTGGAAAAGATATGGAGGTTCTGGGTACTAACGACTTCTTAGGAGTGAACCACTTTTCATGGCCATCAGTGGTATCCATGTTTATATCGGCGTTGTCATATACGAATTGAGTTAATGAATTTTTAGTGATGATAAGGCCATGATACGTTCCATGCTATGGGGGTGTATTCAGTGCTTCACTCCTAAGAAGTCGTTAGTACCTAGAACCTCCATACTGAAGGTGAAATCAATCCCACTAGTGACCAGTTTGAATTGACTCCAAACTTACCCCGCGCATATCACTCGATCTCTACGCCCCTAACTGTTAGAGATAACACTTCGATATCAGATGATAGGCATATCATATGATCTTACAAAGAAAGCCAGAGATTCGGTACGATAGATTGGAAACGACGATGCCTCGTTCAGATTGTAACAACCAGTGGTCAGGGTACGTCTTCTCTCCTTCCTCGATCTACCACCTTTGATCCCCTTCTAAAGGCGTAAGTACTTGGTACAAGTACTCAAGGTAAGATCATCCAATCTCATTTCATAGTAGTAGTTTATTTCTTCCTTTTATCTTTCCGTGTATCTAATACTCTTTAATACACCTACACCTTTCGTAGTAGCGTTATTGAATCAGCGGCCTTTTCTTCGTTAAACCCCAGTAACTGGGAAACTTAGGTCTTTCGGCTTCAAAGCCCCAGTTACTACATTAATTCACTCCCCTCGTCCAGATATACCTTGAGCTGCATCAGGATCCATAGATGGGCGTGAATTAAAGAACATACCACGACAAGAATCGTACTTGCCTTCAGCGGCTACGAGGTCTGATTCAGTTGCCATCTTACGCAATACCACCGCCCCCATTTCATCTCCTCTGGCTATTGCAGAACCTTTAATTTTTTGCATTATTTCTTGTGTCTGAATTTCACGTCTATGAAAGGGAAGCTTTTTCTGTTTAACCTTGAAGCTTTCAGAGGCATCTTTTCCACAGTAGAAGCAGAGCTCCTTAAAGTTGAATTTTGGTATTTCCTCACGGCCTCTTGTCACACGGCTTCCGTTTCTTGCTTCTTTTTCGGCCTTTACAGTGTTTGACTCCTTCGTGTAGACACCTTTGCGACACTTCTCGTGAAGTATAACAGATCTTTGAGTCTGTAACCACGTGTGATGCACATCATTTCTCCTCCTGCTGTCCTCAATGAACATTCGAAGTGACTTTTCCTTTAATATTCCTCTATCTTTGCCTTAAATATGTTGTAGTCACTGTAGCCGAGTGAGTTAGCGCGCTAGGCATTGCACGCATGGTGACCTGGGTTCAATTCCCAGCGGAATGGGATTTTTTCTGCTCTGTAGCTCTGTACTTGGATGTTCGGGGTCCACTCATACTTCGTGAGTCGTGAGGAAAAAAGAGTAGCTGCTTTGATATGAAGCAGCGACCAGTGGCTGAATCATAGGCACACAAATAATACAAGATATTGTAAATTAAACTGGCAAAGTTCTATGATTCTGCGCTACCCACTAAAACTGTGACATAACAACACAAAGAAAATGCATTTTTATTATTATATTATTATTAATATTCCTTCTTGCACAATGTTCCCGCATATAAAACAAGTTACATCCTCCATAGTGTGCCAGCTGTCTTGAAATCACAACATGTTCAGGGAAGATCTTAGTAAAATTCAGTGCAAGTTTCTCAAAATTTTAAATTACCTATTCGACTGAATTCAATAGATTACGTTCAGTTTTGCTTGAAAAGTTGTAAGAATATGAGAATTTTAGAGTTCAGATGAAGTTTCTTGCGTTGCACTGCCTTAGCGGAAATTTGGCGCTAGGGACGAAAAATCATATCTCAGCACTGGAGTGAGCAAATTTCAAAATTCAAAAAGTATTTTACTTAAAATTACATTTTCTACAAGTTTGATTCGAGTAAATTTTTCAATTGGTGCAGTCCTTTTTTACTTACAGGCGTTAAAAGTTGAGAATTTTCAAAATTTGAGCTATGTTTGAAAAAACCACCCATCTTTGAGGAGCGATTGTGGCTGAACGGCTTAACCTTTTTTAATGATTCAAACGTCATTAGACGCATAATTTTATGTTCCTTAGATAAGAACTGAGTAAAATTTTCTGTAGAATAAATACATTTTGAGTTATAAGCGCAATTTTAAGAAAAGTGCAAAAAATTTGCACTATTTAGGCCCTAAACTCGGAAGCACAACCTAAAATCCGTCGCAAACTCATATACCCTTTATTCAGGACCCCTTTAAGGGTTTAAAACGATTTCCAGCTATTGAGCAATTTTTTGACGCTAGAGCACTAATTTGCCTGGGCTACAACTGATTTTCTTCAAATTTATTTTAAATGGTAGAACTATTTTTCCTACATTCTAGATTCTACGAAAAATTCTGTATGGGCCAGTCGAAGACCTCATTTTTTATTTCTTCACTTTTTTGTCAATTTTATTGGATTTTCCTAAATATCAGAGCTAAATCATAATCATAATTAATGAAAAAATAATTATAAATGGCCTATGTAAAACAATAAAAATAATAATTCCGTGTCCGTGAAATAGGTATTGATACCTAAACCACGGTGGTGAGAGGATTATATGGACGCTCAGACCCAATGTCTAGGCTTCTTTCATATAAAAATTGTAAATAAAGTTTGACCGAAATTGTTTAATAATAATTTGTACACTGTACAGTAATTTTTTTGTACAAATCTTTTTTTATTATTATTAAAAACTACCTGTATGAACGACTTATTACTTCCTATAAATTACTGTTAGTAAATGTATTCAAATATAACTAATAAAAGTTTCTAAAGCCAGCGTCGATGGCATGTTGAATACACCGGTTCCCTTCAGAACACCGAAGTTAAGCGACATCCAGCGAGGTTAAGACTTGGATGGGTGACCATTCAAATTCTAATTCTCGTGACGCTGGCTTTTCCCGGCCCCACTCAGGCTGGGTGAGGTCAATGTGAGTAGCAGGTTTGTGAGTTTCCTGCGAATGGAGGGTAAAACCCCCGTCGTGATATGACCATGGCAGTTGAAAGCGACGTTAAACCCCACTTAAAAAAAAAGTTTCTAATTGAGTTAGTTATCACAAAATAGATATCACAGGCCATCCAAAGGGGCAATAGCTCGAGCATCAGAGGCACGCTTCCTCTCGGTAATGAGATGGAAGAAATATTTTACCTTTGAAATATACTAAATTAGTCACTACATCTATTAAAAAAAGAAAAATTGAGTTAGTTAAAAAAAAATATAGAAATCGGAAGCATTGTTCGTTTTTTGTAATAAAAAATATGTACTTATTTTTAATTTAAAAAAAAATGAACAAAAGCAAAAGGATCATGAGCGCAGATTGAGAGAACATTGGCATGGTTTTGGGAGTCCACATGGTGGTCCCCCTGAATGTTTATCAGCCGAGGCTGGTGTTTGGTTGACCGAAGTCGTAATTGTATTATTTAATGATCTGAAATATATCTCAAGAAATTTCCCCTCATGCAAGGGGCAAGATTTGTGTGTCCGAAGACAAAGTTGATGCTCTTCAATCTGCTCGATCCCTGGTGAAGCACGAAACTTGACCTCGTATTTAAAACTGACCCTTCGAAAAAATGAAATGTTGAGAAGTTTGGTTTGAACTGAATTTTCACGCCTTTCTTGTCATTTTTTTCAAAAAAGTTGCTGACGAAAGAGTGTTGAAATTTAAGAATTGTATTCAAATTTAATATTGTAAACTTCACAGGCCTTTTTTGTTCGTTGATATTTTATTAAAAAGTGGAAATTTGAATGTCAAAAATGCCCCTCTGAGAAAATGGAGAAAATTGTCCTGTGTTGATTTACTCGTAGGTACATAGTTTTTTTTTTTAATTTGAGCTCTATTTCTATATTGGGACGCAAAGTTACTGAAAGTGTCCCGAGATTTTCAATAGGTACCGTTACTGTCGGTCTTATAGGAACAACTGTACATCTAGTACAACTTCTCACTTTTCTGTTTATACTGATTAAAATAGAGAGGTTAGTTGATGCCATGGATACTCAGAACTATTACCTGCTGATGAGAGCAAATAAGCTCGAAACAGCTGTCCAGGTATGTTCTGATATTCATGTACATCTAGTACAACTTCTCACTTTTCTGTTTATACTGAACTAGCCTTTTGCCTGTACTGCGCGATGAAAGTAGATTTAAAATTCTAGAAAGAATTATCCCTAGGTAAAAGCAAATAAGCTCGAAACAGCTGTCCAGGTATGTTCTGATATTCATGTACATCTAGTACAACTTCTCACTTTTCTGTTTATACTGAACTAGCCTTTTGCCTGTACTGCGCGATGAAAGTAGATTTAAAATTCTAGAAAGAATTATCCCTAGGTAAAAACGTTACCAAAGATGATGACAATAATAATATCGCCTTATTTATACTGCCTGATTAGGGCTAATGAGTCCCGTTATTCCAGCAGAAAGTCCAAATGAGAGTTATGTCATTTTTTATTAACGATTAAGTTGTGCCATTTTTTAGTAACGATTAAGGGCGGAATTAATAGACGTTTTTGTAATACCTCTGTGGCACTAAGTCACGGATTGCGTACTGTGTTAGATAGGGAAAACCGACACTTACCAACGACTTAAGTTATTGATGTTGTCTATTAATTCCGCCCTTAGTTTTGTCTTTTTTTTATTAACGATTAAGTTATGCCATTTTTATTAACGATTAAGTTTTGTAATTTTTTATGAATTATTAATTTATGTCATTTTTGGTTCCAGGAAATTCCCATTTCGCCGGAGATAGATCTCAAGTACAAGCATTACTCCCTCAGTGCGTACAGCGAGGGCATCCTCACTGAGAAGGTTCGTAAAATGCGCTTCGGGGGCATACCTGTCCTGTTTATTCCTGGCCACAGCGGATCCGGCAAACAAGGTCAGTGGACTGAACAGGTTTGCTGGTAATTTTCAATTTCAATTTTATTGTATTAAAAGATACATATTGTATGTGTACAAACTTACATGCTAATTAACAATTTAAATTAAATCTAAGTTATATATTAAAATAGGACTAGAAAAGAAAAAATAAAAATGTATAGACACAAATAAAAACGAAAAACAGAAAAGGAATGAAAAGGTTATGAGAGGGAAACACAGGGATGACTAGAAGGTATGATTGAAGTTTGACTAGCTATTTGGTACTCAGGCTGCCCTGGAACTCGTCAAAGCTATAAGGAGCTAGATCCAGGAGTTTATCTTTTAGGTTTGCTTTGAATTCATCTCCTCTCAGTTCTTTGGATGCAGGAGGTAATTTGTTATAATCTGAAGAGTATTATTGGACTTTTTTTCCGTATTCCCGTCTTTCCCGTCGTATGGTGTTTTGGTAAATGGTATTGGCATCAGAATGCCCTTTTCCGACGCCAATCCTCACTATTATTGTGCAGTGGTAGTCAAGTGGTTAACGCGATAGTCTGTTAATCCAGGTAGCGTAGGGATCCGTTGGTTCGAATCCCACCCAGTGCATGAATTTTTCCTCATTCATTTGAGTTCGTGACCACATAATAATAAAAATCTGAGGGTTAGGTAGTAGAGAATGCTTTGAGCATTAACCTGGTGGTTGCTTTTCAATAGAGTATTATTATTATATGAACAAAAAAAAATTTAATTTACGACAAAATTTCATGTAATTGTGATTTTTTAGGTTTTTACTAGCCAAATTCTCTTTCTAACGTTAACTCTCACTATTATTTTGGGCTTGGGGCCGGGTTCAAAATGTGCATGCCTTACTGCAGTAGTGTGGGTGACCGGAGAATGAGTTTACTACTGGAAGGTAAAATAAAACTCTTGTTAGACCTGCCATGTTTTTTATCGCCTTATTTATACTGCTCGATGAGGACTATTGATTCCCATTATTCCAGTAGTAAGCCCAGGACGTTTTCTTATGTAGTAATTTTGTTATTCCTAAAATTTACTTATATTCCTTGTATTCTTAAAGCATCAGTTTAAGTGAGTACCAATGTAATTGGTCAGAGTTGATATTATTCAACAATTTTGATCAAACTTTATTTACATTTTTTAATGTTATAATTATATAAAAGTAAACAAAGCCTGATCAAGGGTGGTGATGACGGCATTCTCTTCCGACTATATCTTGTAACGGCACTGACTGTTTTGCTTACTCACAAAAAAATTGACATTTGAACTTATTATAACGTCTGTCCCGGTAGCTCAGTGGTAAAGGCGGCACTCTGTGAATCTCGAGATTCTAGAGGTCGCGGGTTCGAAACTCACCCGGGACATGACAAGTTATCCTCCCATTTGGGATTTGTACCACATAATAATACGTCTTGGGCTTACTGCTGGAATAATGGGACTTTAATAGTCCTTATCGGACAGTATAAATAAGGCGATATTATTATTGTAACGCCTCTGACTGTTTTGTTTATTCACAAAAAAAATGACATTTGAACTTATTATTATTATTATTATTATTACCACCACCACCACAACCATCTGAATTCAATTCCCAGTGCGCTCCATCGCGTCGGTCGCACTGCGCAAGTCGGTGGACGAGTCTCATCTGCGCCACTTTTTCGACTTCTTCTCCGTCGACTTCAACGGCGAGTATTCGGCCCTGTTTGGCGGGGTCCTCGATGCGCAGACGCAGTACGTTCTGGCGAGTCTGCGCAGGATCATGTCGCTCTACCCGGAGAAGCACCGGCCCAGATCCGTGGTCATCATCGGGCATAGCATGGTGAGTGACTCCCAGCGTCTCCGTGGCGTAACGGTTGTGACTACTGCCCGTCGTCCAGAGATCCCGAGTTCGATTCCCGGTTGGAGCAGACTTTTTGCACGGAAAATTCTATTCAGTACAACAGAAAATACTTCTCATTTATATATAAATGAGAAGTGACACGATAATTCTCATTTATATTCCCTCCGAACATGTGAGGCTGACAATTCCGGCCCTACCCAGATTGGGTGAGGTTAATGTGGGTAACTGGCACGATTCCCAGAGAATGGAGCGTTAAACCCCCGTCCTGTCTACCTAAAGTCAGTACGTTAAAACCAAATAGAATAAATGGACATGAAAGGAGCCTAGACATTGGCTCTGGGCGTAGAATTGTCTAACAGAAAATTGTGTACCTTCCGGAACAACTTTTTTTTTGCCATGAAACAGGACAGGAGCTACTGTAGACCCTTGTGATCTGTGTTGTAGCTTGCCAATCCTGTAGTATGCCTCCCCTCTTATGGGCGAGAAGTGACACGATACTTCTCATTTATATGCTGGGTCAACACGAGCGAACCGGAAAGTATCCCTTACCTTTAACTGTATAACCAAATTTAGAATACATTTTTTTGTCGGCTCTGGGGATCGAACCCGTTTATCTCTCAAAGGGTGTTTATCTCATGCTTTATTCAGTTTTTAGAAAGTTTATCTCATGAAACATATTTGCCTTCCTATTATTTTTCCCAGGGCGGCATGATTGCCAAAGGTCTCTACTTGCAGGAAGGATTTGATCCCGGACTGATAAGCACAATCATAACACTGGCAACACCGCATCAGCCTGTTGTCTTACTGGACACCTATCTGCATGACTACTATACTAAGGTACACCTATCTGCATGACTACTATACTAAGGTATACCTATCTGCATGACTACTATACTAAGGTACACCTATCTGCATGACTACTATACTAAGGTACACCTATCTGCATGACTACTCTACTAAAGTACACCTATCTGCATGACTACTATACTAAGGTACACCTATCTGCATGACTACTATACTAAGGTACACCTATCTGCATGACTACTATACTAAGGTACACCTATCTGCATGACTACTCTACTAAAGTACACCTATATGCATGACTACTATACTAAGGTACACCTATTTGCATGACTACTATACTAAGGTACACCTATCTGCATGACTACTCTACTAAAGTACACCTATATGCATGACTACTATACTAAGGTACACCTATCTGCATGACTACTATACTAAGGTACACCTATCTGCATGACTACTATACTAAGGTACACCTATCTGCATGACTACTATACTAAGGTAAACCTATCTGCATGACTATACTATACTAAGGTACACCTATCTGCATGACTACTATACTAAGGTACACCTATCTGCATGACTACTATACTAAGGTATACCTATCTGCATGACTACTATACTAAGGTACACCTATCTGCATGACTACTATACTAAGGTACACCTATCTGCATGACTACTATACTAAGGTACACCTATCTGCATGACTACTATACTAAGGTACACCTATCTGCATGACTACTCTACTAAAGTACACCTATCTGCATGACTACTATACTAAGGTACACCTATCTGCATGACTACTATACTAAGGTACACCTATCTGCATGACTACTATACTAAGGTACACCTATCTGCATGACTACTCTACTAAAGTACACCTATATGCATGACTACCATACTAAGGTACACCTATTTGCATGACTACTATTCTAAGGTACACCTATCTGCATGACTACTCTACTAAAGTACACCTATATGCATGACTACTATACTAAGGTACACCTATCTGCATGACTACTATACTAAGGTACACCTATTTGCATGACTACTATTCTAAGGTACACCTATCTGCATGACTACTCTACTAAAGTACACCTATATGCATGACTACTATACTAAGGTACACCTATCTGCATGACTACTATACTAAGGTACACCTATCTGCATGACTACTATACTAAGGTACACCTATCTGCATGACTACTATACTAAGGTACACCTATCTGCATGACTATACTATACTAAGGTACACCTATCTGCATGACTACTATACTAAGGTACACCTATCTGCATGACTACTATACTAAGGTACACCTATCTGCATGACTACTATACTAAGGTACACCTATCTGCATGACTACTTTACTAAGGTACACCTACTCTACTAAGGTACACCTGTAAGGTTTTAATATTTTTTCATCGTTTATTTCTTGTAACCAAACTATCAAGAAGCATATCCACAACTTAATGAAATAAATTATGTACAAGTATAAATTATGTAAAAGTTACAGAGCTCTCTTTAATAAATATTCACTAAAAAAAGTATTTATTATTATTGTTAGTTAAATTAAAAAAAAAATACAACTTTCAACGGGTAGCTCTGGCTTAGCTAGATCCAAATTCTGTGATGTGTTTTGAGGACTGGATGTAAATACTATAGTAAAGTTAAAGTTATCATATTATTATTTTTGTGTTAGTCACTTTCGTGATTTCATAACTACTCTACTAAATGAACGCTGAAACGGGGACTCGAACCACTGACCTCCAGGTTACAAGTCAGCTGCCTTATCGATCAAGCTACTGAGGTCGGTCACATAAAGTAATATAATTAAAATTATATTAGAAAACTGACGGTAAATACTATAGTACACTACTATATATTCCTGCGTATTGCATACCTTTAAGTTCAGGGGTTTCTTGAAATTTCAAGTCATCAGTCATGATTTTTCGCTTTAAAAAATGTCATCTTTACTGGTTTAACTTTTACCATCGTGCCTCTCTACAGGTAAACACCTACACTACTATATTTCTCTGCGTTTTGCATACCTTTTTCAGGGGTTTCTTGAAATTTCAAGTCATCAGTCATCATTATTTTCCGCTTTGAAAAATGTCATCTTTTCTGGTTTAACTTCTACCCCAGTGCCTCTCCACAGGTAAACACTTTCTGGTCCAGCTATCCTCACGGCAACACCTCCATAGCCAGCATAGGAGGAGGCACGGCAGACATACACGTCAGGTCTTCCCTCACCAGGACAGACCACGTCAACATTTGCACCTCGGTGAGTTTTTTTTTTTTTTTTTTTTTTTTTTTTTTTTCTTAAATAGAAATTTCTTTTTTTATACTTTTTTTAAGCTTTATTAGGAGGACAAACAGGCAACAGTATAAAATTAAGAAAAGAAAGAAAAAAAAAACAAACAAAATGACAAAATAAATAAGTAAAAAAGAAAAAGAAAATAACAATACTGCCGAGGTGAGATTAAAAAGTCCCTTTATTCCAGCAGTCTAAACAAGGTCTTGTTTATTTTCAAATTTAAACAGACATTTTGTACATACATTTAATATTCTTGAGAATATATACATAAAAAAAACCTTACGTAGGTTTTTTTATTTTTAAAAAGAGTTGACTGAACGACGAGTTTTTTTAACATTTCAAGCCCTACTTGGTTCTGGGGGCCCTTGTAAATTATTAGCCTCCTGCCAGCCTCCGTGGCGTAACGGTTGTGACTACTGCCCGTAGTCCAGAGATCCTGAGGAGATTGATTCCCGGTTGGAGCCGACTTTTCGCACAGAAAATTTTGTTCCTTCCGAACATGTGAGGCTGGCAATTCCGGCCCTACCCAGGCTAGGTGAGGTTAATGTGGGTAGCTGGTACGATTCCCAGCGAATGGAGGGTAAAACCCCCGTCCTGTCTACCTCAAGTCAGGACGTTAAAAGCAAATAGAATCAATCACATGAAAGGAGCCTAGACATTAGATCTGGGCGTACATATAATCCTCTCACCACCGTGACTTAGGTATCAATACCTATCTTAGGGACACGGAATTATTATTATTAGCCTCCTTGTATAAGCTTGATGAAAATATCGAGTATGGCGACCATCGAACACTTTTGTAGTTTCTTGTTTCTTGTAGTTCTAAGGGCCAAATTAATAGACAACAACATCGATAACTTAAGTCATTGCTCAGCGTCGGTTTTCCCTATCTTACACAGTAAGCAATCCGTGATTAAGCCCCACAGAGGTATTACAAAAAAGTCTATTAATTTCGCCCTAAAACCCGTATTATTTTATTTTCCGTAACCTTAGGCGGGTCGTACACTGAAGAAACGCGTTTCACGAAACGCATTTCTTGAAACGTGAAATTTGGATTTCACAAAACCGATAGGTTGAAATACACAGAGGCGCGTACACTGGGTTACAAGAAACTACAGTTTCTAGAAATGCATGAAACAAGTTTCGTTGAAACCGAAATATTTGGTTTCGTGTGATTCAGTTTCGTGTGATCTCTCGGTGATAAATTAATTAATCAGTATTTAATAGACCGTAGAGGTTATTATTATTTAGTTGTTTTACTTCCGAGAAATTTCTAATATTAGAAATCGGAAGTATTGAGTGCGTTTTGGTAAAAAAAAATATTTTTTGGCTCCGATTTCAATTTTTTTCATATTTCTGGACGTTTCATAACCTCCTGAGCTAATTTGGTTTTGTGTCCGTCTGTCGGTCCGTCGGTCTGTTAAAACGATTCCTTGTAACGCTCAAATCTCGGTAACTACTCGACGGATTTTGGTGAAATTTTGCACACATCTAGGAGACATTCTGTAGATGGTCCCATTTTAAATTCATCGAATTCGTACAAGCGGTTCTGGGTGAAAGAGACCATGCGCCTGACGACTAACTTTTTACTTAAACTCTTATATCTCATGAACGGTACACCCGATTTTGATGAAATTTTGTATGTATATGCATATTATCATTTTACATCGGCTATTTATATTTATTTTTTAATTAACTATCATTTGACTCTGATATTTAAGAAAATCCGAAATTTTGGACAAAAAAGTAAAAAAATAAAGACCACAATTTGCCGATACAGAATTTTTTGTAGAATTTAGAATGTAGAAAAAACGATATTCTACCATATAAAATAAATTTTAAGAAAATCGGTTCAAATCACGAGGAAGTACCTATTGTGTCCACAATTGGCAGTGTTTTTTTTCTACTCACAAAAAATGGACTTTCAAGTGAATCTGGTAGAGACTGTAGAAAAGTATCCCTGCCTATATAATTAGAAGTTGAAAGAATATTCTAACAGGGATTTTGTCCAATGTAAATGGGAGATGGTGGCGCAAGAAGTGAACAGTAGAGGTTAGTATTTTTCAAAGGTTTCTTATTTATTTATTTTTCATGTAGGTAGACAGTATCATCTTCATCGGATGACATGACGAACGAAACTGAACTAAAAAAGTTTCACCAATGTGCGCGGTCTAGTGAAATCCGTTTCATGAAACGCGTTTCTTCAGTGTACGACCTGCCTTACACTCTGCCGGGCTGTCTCTTTCTTTGTATAGGCGTTCTTCACACCTCGGCCGAGGTGTTTGATGAACAGTGAATTTCGTCGGAGCAATGTCTCAAGCAAGGTATTGGCCAATAATATTAAAGGAAATCATGCTTCAGACCATGCTCAAACGGCGTTTTCTGTTTATAAATACGGCTGTAAGTGCTTGTTGGAGTTTCAAGTGAAACTCTACAATCTTGTAGATCCATATTCAAAACTAAAAATCTTCATACGGTTGTTGGTTTGTACATAATTCGTCTCTTGATACTCGTTCATAAAAATAAAAGAGAATGGTATCCAACAAAAGATCATTCTTATCCTACCCGAAATAAAACTAACTTGATTGCTCCTATCTTAACCCAGATAACGCGTTGAAATTTTTTGTTTTATTTTTTTTGGAGTGATATATTGAGTCCTGAATCAAAATAAGTGCTGTCAACTTATCACTCGGACTCAAAACAAAGAGCTTGAGGTGTCGCCAACTAACCTCAACAAGCTGAATTAATTAGAAAAATCCACAATGTAGTACCTTTCACCAATGTAGTAGATGGGGCTGACGTCCTTCTGGAAGGTTAATAAAACAGAAATCCTTCATATTTGAGGGAAAACAATTTTATAACGGAGTTAGTTCTGTTTAAAGATAAAATGAATGATCTTTTGCAGGATATCAGTCCCTATAGTAAAAAAGAATACCTGGAACACATTATTAGAATGTAATTTCTCATATATATTATTAGTTTTAAGTTTTATATTTTTACCATTATTTTATTTTTTGACTATTGTTATACCCACTGGGTTTTTACAACAAATAAAAGCTTCACTTTACTTTACTTTACTTTATAATTTCCCTCATAATGGACACTTCTCTCTCACCCCCCCCCCCAGAGCTCCATGATCCCCGCTGTCTGGGTGAGCGCGGATCACAAGAGCATCGTCTGGTGCAAGCGCCTCATCAAGGTTCTGGTCAGGATTCTGTTTGACTCTGTAGATCCGAACACCAGACACATCAGCGCCAGTGTGGCCCACCGGAATAGCGTGCTCAAGTATCATCTGTCCGAGGTACATTACATTACATAATTCCTGGGGGTCTTTTCTACAAAAAAGAAAGAAATTCCTATGTGCTGCGTCCATTATTTAGAACTATTGCACCCATCTATCCGAGGTAAGTAACTCACCCAGCCTGAGTTGGGCCGGATTCTGTTTGACTCTGTAGATCCCCACACCAGACACATCAGCGCCAGTGTGGCGCACCGGAATAGCGTGCTCAAGTATCATCTGTCCGAGGTAAGTAACTCACCCAGCCTGAGTTGGGCCGGATTCTGTTTGACTCTGTAGATCCCAACACCAGACACATCAGCGCCAGTGTGGCCCACCGGAATAGCGTGCTCAAGTATCATCTGTCCGAGGTGAGTAACTCACCCAGCCTGAGTTGGGCCGGATTCTGTTTGACTCTGTAGATCCGAACACCAGACACATCAGCGCCAGTGTGGCCCACCGGAATAGCGTACTCAAGTATCATCTGTCCGAGGTAAGTAACACTCACCCAGCCTGAGTTGGGCCGGATTCTGTTTGACTCTGTAGATGCCAACACCAGACACATCAGCGCCAGTGACCTTGTTTAATCTGTGAGAGTTAAGGGACTCTTTAGTCTCATTCTTGCAGGATAAGCTGAGTATTTTGTTAAAATTTAATTTATTTTACTATCATTGTATTAAATTAAATATGTATATCTCACTTGTTCTCATCCAGAGGTTCGGCGGTAAATCATACAGGGTGGCTCAGAATCTCGGCTCTCAGATCTTCTCCTCGGAGGGCGCGTGGCTTGAGTACGCCTCCCTACAGGGTGTTCTCGAGTATAAGTCAGGCGTGCGAGAAACTATTTCTTTTATTAAAACCCGTTTTCTGAGTTCCTTATTTTGTATGTTTTTAACTGCAAACTATCCTCTAACTTGGCCAGTTTTATGCCATCGGTTGTATGGAATATTACGACTAAATGTAAAGGTACAGAATAACAATATAACTATCACAAGGAGCGAAACTGGCCAAGTTAGAGGATAGTTTGCAGTTAAAAACATACAAAATGAGGAACTCAGAAAACGGGTTTTAATAAAAGATATAGTTTAGTACCAAGATAACTTGGCCGCAAACAAGATATCACCGCATTCATTGGCGAAACCTTTTTGGATAGGAGTTCTGGAACTTTTTTTTTTTTTTTTTTTTTTTTTAAAGAACATAACATTGTTTCAAAAATAATTCTTATAACTATAAATTGAAACAACAATACCAATGTTCACATTAAAATTAAATAATTAATTAAGAACTTAAATCTATAGC</t>
  </si>
  <si>
    <t>GAACTAAAAACTAATTGTCTTACATTTGCTTTAAAAGCTTCCTTAGACAGTAAAAAGTCGTCTGTGCTTAAGTGTACTTCATTACATAGAGTCATTGCTCTGTTCAGTGGCGATTCATGAAGTTTAGTAAGTCTAGGATGAGGGACTGTGAAGGTTTCAATATTTGTATTTCTTAAAATGGGGTTTGGTGTTTTTTCCACTATTTTTTCTTTGAGTTCTAGACATGTAATATTATTGTTTACAAGATTATAAATTAACATCACTAGGTCTACTTTACGTCTTAATTCAAGAGAATTAATATCAAGCATTTCTAGAAGGGTGTTGTAGGAAATAGCTTCCGGGTATTTTGGATAAAACCCGTTTTCTTTTTTAAATAGGTATCTAACAAATGTGGACTGAATTTTTTCAATTGTTTTTGATTCTAATTTCGAGTTTGGATCCCATAATATTGATCCATACTCCACAGTAGATCTCACTAGTGATAAAAATAGCGTTCTTAAAACATCAATATCCTTAACGTGTTTTCCGAATCGAATAATGAGGCCAAGTTTTCTATAAGCTCGTTTTAGCATGTTTGCACGATGTTCGTTAAATTTATGTTCACTGTCAATTATAATACCCAAATCTTTATGAGAATTTACTTTTTCTATACAGATGTCTCCCATTTTGTAGTTATAGTTTATATTGACTTTTTTTCTTGTGATAGTGATTTGTTTTGATTTGGATGGATGGAAATTTAGCCCAATCAGGTGAAGTTTTTGTCTAACTATGTTGAGATCTTCCTGCAATTTTTGGCAGTCATTTATGTTTGTTATTTTTCTAAAGATTTTGAGATCATCTGCGTAGAGGAGTATTTTTGATTCAGGGCTAATATCTTTGCACACTTCATCGTAGGTTAAAATGAATAGTAAGCTACTTAATTTTGAGCCTTGAGCAATGCCTGATGTTGGGATAAATGGTTCTGATGTAATGTCCATATATTTTACCTGAAGGTTCCTATTGGTGAGGTATGAGACAAATAATTTTGCTGACTTAAATCCTATGCTGTATAATTTTTTTATGATTGATTCATGTGAGATTTGATCAAATCCCTTCATGACATCTGTGAGTAGGACATCCGTTTGATAGCCTTCCTGTAAGGTTGCACATACATATTCTGAAAATTCAGTGAGATTTGTAACTGTCGAACGTCCTTCCACAAAGCCATGCTGAATATTTCTAACCTTAGAAAAAACTTGACCTGCTATAGATTTGTATAATAGTGCCTCATATAGTTTGGCAAAAGAATTGAGGTTAGCTATTGGTCTGTGGTCCTCAACACAGCCAGATTCATTTTTTGGTACAGGTGTTATTATTGTATCTTTAAGTCGATCAGGAAACACATTTGATTGCAAACTTAAATTAAATAAATAAGTAAGAGGTTTGGCGAGTGATGGAGCGCATTCTCGCACTATTTTGGGGGGTATTCCATCCCTTCCCGCGGGCTTATTTGGGTTTATATTCATAGCTTCATCCAAGACCTGTTGCTCTGTGAACAAAGGTATCTCTATACTGGTAGAGAGATCGTTCAGCGAACAGATTTTATCTAAGTCCACAGAGCATGGTTTGTATGAGGTAATGAAGTGATCTGCAAAGGAGTCAACAATCTCTTTTTGAGAGTTCAACTGCTGCCCCTTAAAGATTATGTTTGTCGATTTACCCTTAGATCTTTCCTTTTTTACGTATTTCCAGAAACTTTTACTGTTATGTTTGAATTCAGTGGATAACTTCTGGATGTAGGATTGATAGTTGGACTTAATCTCTTTTTTAATTTCTTTTCGTAAATATTTATAGTGTTCAGATTGTTGCTGTGTTTTGTTTTGCGTTTTGCGCAATTTTTCTTTTGTTTTGAAAATGTGTCTTGTATTTGCGCTCCACCACTCGGGGAAATTTTGTGATCGCTTGCTTACATTGTAAAGGGGAACATTTTTCAAAAATATTTCATTTAACTTTACATAAATATTATTAAGGAAGATGTTTGGACACGTGATTAGATTTATGTCATCTTCCCAGCAGATTTTTTGTATTTCACTATTTAGTTTTTCAGCGTCAATTTTGTGGAAGGCAAAATATTTTGTCTTTTCTTTAGAATCAACTTTATATGGTATTTGCTTAATTTTAATTTTATTTTGATACTTGATCATTATTTCTAATGCAGGATGGTGACTGTCTTCCTTTACTAATCCCTGAGTTTTTAAGATTTCTACATCAACTTGTTTATTATTAGATAAAAATATTTCACTTATGTTCGTTAGACATAGATCTAGTATTCTATTATTTTTATTTCTTATATGGTTTTTGGATTCTAGGAGGTAAAAATTGGTAAATTCTCTAAACTTGGAAACTGAACGAGGAGGGTCTACATTTAATTCCTCAGAGAAATCGGGCAAATTTAAATCACCAATAAGAATGAAATTTTCATTTTGTAAGTTTCGCTCTGATATTGATTCTGAAAGGAATTTCACAGCGTCATATTTTTTTGACTCTTGATGTGGTGGTAAATAAATCAAACAAAGATAGATTATTTCCCCTATTAGTGTCAATCGAAACCACATGAGCTCAAGAATATTGTTACATATGTCCCAATGTACAATTCTAGTCAAGGAAATTTCTCGTTTTGAAGCTAAAATTAGGCCACCTCCTCTTTTTTTGCCTGTCTTCTTTTCGTCCCTATCTTGCCGAAATATTGTATATCGAGAGTCGAAAAGTTCATTTGTATTTACATCTGGACTTAACCACGACTCAGTGATAGCCACTATGTCGTATTCTTCTGAGAGGAGATTTAAATAAAATTCTTTCGTTTTAGTTTTCAAACCTCGAGTATTCTGGTAAAAAATATATGATTACTTTTTTCCTACTAGTATTGTTATTAGAGGATAATTTGTTATTTCCTATCTGTCCTGATGTTTGTACAATTTCGTTATTATTATGGTTACTGGTCAGATTACCAGTAGGTAAAACATGATCGCTTTCTATTTCTAAACTTAAATCTATGTTTTTTGAGAATTTGTTCTCATTGTAAATCGGGCGATTTGAAGCTGTATCGCTAACATTGTCGGGAGAAGCCAAAAATATGGCTCATGTCACTGTTTACATAGGGTGGTATTGTTGAATGTGGTGGTAGGCTGTGCTGGGGACTAGGAACTACACTGGATTGAATATATGGGGCTGACGATGGTGGCATACTCATAAAAGGTGGTAATTGGTAGTGCTGTTCTTGTTGCTGATAGTGTCTGTGAAGTGTGCCCAACAATTGCTGTACTTGATGTTGTAGCATCATTTTTTGTTGACTGAGAATTTGTGACTGACTCATCTGATTTGTGTACGCCCATTGGAGTTCATTTGGTTGCTGTACTCGTTGTTGCAGTGGCGTTTGTTGTTGTGCTGTCGGTTGTTGTGGCAAAATTTGCTGACGAGGATCCAGCTGTGCTGAGGGTAAAGAGTGCCGGGAAGTTGATGGTTGCAACAAAGAATGATTCATCTGTGCTGCGTACGTACATTGCAGTTCCGTTGGTTGCTGTACTCGTTGCAGTGGCGGAGTTTGTTGTTGTTTTGTCGGTTGTTGTGGCAAAGTTTGCTGACAAGGGTCCGGCTGTACTGAGGGTAAAGAATGCCGCAATGTTGATTTTTGCGATGAGGCATGATATTGTGGAGCCGTGTGGTGTTCTAAAATATGATGCTGTGGCGACTTCGTATATTGCGGAGTTCTTGGCACTTTTTTTAACGGTAGTTTTTTGTGGGATATTAAATTCAATAATTATGTTTATCTCACTTGTTCCCATCCAGAGGTTCAGCGGTAAATCATACAGGGTGGCTCAGAATCTCGGCTCTCAGATCTTCTCCTCGGAGGGCGCCTGGCTTGAGTACGCCTCTCTACAGGGTGTTCTCGAATACAAGTCAGGCGTGCGAGAAACCACCCACATACTCATCAAGATTCTCCCGCTGGCTTCCAATCCGCAACACGAGATGATAGCCATCGATACCATCAATGTGCCGGGGGACCATTGGTTGTTCGCATGTACGGCGTCCGAGTTTGACGGGAAGAAGAAATTTTGGTAAGCTTTTTTTTATTTATTATTTTTTAACAATTTTAGCACATGCATATTTTACTTAAAAAAATATCATCATGGTGGGCGTCTTCGTGAACGATGGTAGCCAGACAGTGGAGGAATGACTCAGCACTTCTACCACTGTCTTTACAAGGAGGTTAATAATTGACAAGGGCCCCCAGAACCAAGCCAATGCTGGTCTACTCCCTGTTTATAGTCCCCCTTACTCCCTGTTTATAGTCCCCCAGCCAGACTAAAAAAGTATAATAACGGTTTTTAAAAAAAATTGGTTTAAGGTCGCTTTCAACTGCATGGTCATATCACGACATGTTATGGAGGCATTCGCAGGAAATTCTCAAACCTGTTACCCACTTTTGATCTATAACACTGGCATTATTTATTTGTATTTTATAAATCAACATTCTCTTTCATTCCATTTTATAATAGGTAATCTATTTTTTTCTTCTTCTTTTTCTTACAGTTTATTACAAATCCTTTATTTATACTGCCTGTGTTGGACTAAAGAGTACCTTTTTTTGCTAACAAGGTTTCATTTTTAATGTTATTATTATCTATTATCACTTTTTTTCAAGTAAAATTTTTCATCAAAAGATGAAAGAGTTTGTTATTTGTATTCTATAAATCAACATCCTCTCTTATTCCATCTTCTCCTTTTTTTTTTCTTTTTTTTCTCCCACAGTCAGGTGGGCGAGAACCTATCAGGTGAAGCTAGATTCCTACCCAGCATTAAGGGCAAGCACCTGCGTACCTACTTAACCCTGGATGAGCTACGCAGTAATAAACACACCCACGTACTCATTACCATACCTCCCCATTATGAATATGTAAGTACCTATATCCTGCATAGCTGGTAGTCATGTATATGTAAGTACCTATATCCTGCATAGCTGGTAGTCATGTATATGTAAGTACCTATATCCTGCACAGCTGGTAGTCATGTGGTTAACGCGCTAGTCTGGTAATCCAAGTAGCGTAGCGATCCGTTGTTTCGAATCCACCGAGTGCAAGGATTTTTCCTCGTGAATTTGAGTTTGTGACTACATAATAATAAGACTCTGAGGGTTAGGAGGAAATGCTTTGAGCATTAACCTCTTCTGGTGGTTACCTTCCACTAAAGAGTTTTAATTAATATAAGAACAAAAAATATCAAGCAAAATGCCAGTTTTGCAACGCCAAGAAAAACAAAACGAGCGTGTATATTTACACTAAACCTAGTTCGTATGTATTTTCTTTTGTAATTTTGACTTTCTTAAATAATAGTTTATTACAAAATTCTTAATAGAACAAATAAAAAAAACGAATTATTTTAAAGATAGAAATACTTGTTTTTTTTTTTTTTTTTTTTTTTTTTACAAAAAAAGGCGTGTACCTTCAAATAGTCAGATAACAACAATATTTCTGTAACATTAACCCTGGTTTGTTCTCGCTCCTCAGTTTCGCATCTCATACGACATCTACCGACCGCAGGACCGAATCTCCTACGTCTCTCTGCTCTCCCTGCCCCTCCTCTCCTCGTTTCTCCCCTCCCCTCTCTCATCTCCCCCTCTCATTCTCTCTCTCTCCCACGACCGGCTGTCTCTCTCGCACACGCTCATTCTGGACCAGATGCAGTATGTGTGGCTGGCCGTGCGCATGCGCATGATACCTCATTGTGACCCCGCCCATTCGTACCATCAGAGTGTTGCTACGGTGCGTGAAAGGGTTAATTTTGTACAATAATTTCATTATCATTTTTTACTTCTGAAATGTTTTTAAAAAATGTATATAGTTTTTTTTGATAGTAATTTTAGTATGTATACTAAATTTTGTTACTTCTTGGAGAAAAAAATATCTTTCAACAAATACTTAAATGATGATTGATGGAACCCTATCATCAATTTTAGATCTGGGGCTAAATTTAGCCTTCAAATCCTAGACTATGGGTAAGAAAATCTGTATAGAATGTAAAATGATTTGAAGATATTTTTTCTATAGCCAAAGGAACTATCTAAATTTCGCCATGATCCATAATGAATCAAAATTTAGCTTAGAACCGCTTCATCTATTTTCATGCCTTAACCCAACAACTCACACTTCAGAAGAACTAGTAAATTTTTCTGTATACATATATTAAATTTCATGGACATTCTGAATACATATGTATATACATATATCAATTTTCATGGACATTCTGAATACATAAATATGTACATTGTACATACAGGGTGGACACAAAGTCTCACCCCACTCGGCGCGGTGGCCAGTAACTGTACAACCAGCCCAACACTAACACTTTCAGATAAGGTTGAGTATGTTTGAAATGTGTAGTTGAGAGGATTTCTCATGAAAAAAAAAATCATCTTTCTACCAATTCTTTTTCTAAAGATACAGCATAGAATAGATACTGGGAGTGGGGTCAGACTTAGTGATCACCCTGTATATACAATTATACATAATAATGTATCAAATTTTATGGACATTCCTCAAATTAACCCTTTGCAGGTCCGCGTGCCCTGGAGTAACCAGAACACCCACCACGTCATCTGGCGCAACGTGTCCTCTCACACATTCCCCATCAGTCTGTATGACCCCCGGCCCGGCCCCTCCAGGGACCAAGTCTCGGTCACCTTTGAGCTGGATCCCAGCTGTCGCTATCTAGTGACGTGAGTATAGTTATCATATTTGTGTTAATCACTTTCGTGATATCACAACTAATCAAACTCGCTTTACTAAATCTACTCTGACCTCCAGGTTACACTTCCGCCGCTTTATCGATCAAGCTTCTGTAATGTGGGTGCGAAAGTTTTCAACATTTTACCAACTGATATAAGAAATATAAATGATTTAAAAATACTTCGATTGGAATTGAAAAAATGGTTTAAAAATGAAGATAATAAAAATAAATTAATTAAACTCTGGGATTGAATAAAAATAATTACATTAAATGAATAACAATATCAATAAAGATCTATTAATTCACAAAAACAATCAATCTTAAAAGTAAAAGAATATAACTAAGAATTTAAATAAAATAGAAATTTAAATTAAAAACATGTAAATTTGCAGATTTTGGTATATACAAATATGACTTTTTTGTACGGTAGGGTCCAACACATGCTAACGCACTCAGGATCCTACTGAAACTTTGTGAAGAGAAGAAGATGATTATATGTAAATAAATACATATATTTCAAGTATTTGTTGAAAAAAAAAAAAAAAGCTACTGAGGTCGGTAGTGACGTGAGTATAGTTATCATATTTGTGTTAATCACTTGACGTGAGTATAGCTATCATATTTGTGTTAATCACTTGACGTGAGTATAGCTATCATATTTGTGTTAATCACTTGACGTGAGTATAGTTATCATATTTGTGTTAATCACTTGACATGAGTAATAGTTATCATATTTGTGTTAATCACTTGACATGAGTAATAGTTATCATATTTGTGTTAATCACTTGACATGAGTAATAGTTATCATATTTGTGTTAATCACTTGACATGAGTAATAGTTATCATATTTGTGTTAATCACTTGACGTGAGTATAGCTATCATATTTGTGTTAATCACTTGACATGAGTAATAGTTATCATATTTGTGTTAATCACTTGACATGAGTAATAGTTATCATATTTGTGTTAATCACTTGACGTGAGTATAGTTATCATATTTGTGTTAATCACTTGACGTGAGTATAGTTATCATATTTGTGTTAATCACTTGACGTGAGTATAGTTATCATATTTGTGTTAATCACTTGACGTGAGTATAGTTATCATATTTGTGTTAATCACTTGACGTGAGTAATAGTTATAATATTTGTGTTAATCACTTGACGTGAGTATAGTTATCATATTTGTGTTAATCACTTGACGTGAGTATAGTTATCATATTTGTGTTAATCACTTGACGTGAGTATAGTTATCATATTTGTGTTCATCACTTGACGTGAGTATAGTTATGATATTTGTGTTGATCACTTGACGTGAGTATAGTTATCATATTTGTGTTAATCACTTGACGTGAGTATAGTTATCATATTTGTGTTAATCACTTGACGTGAGTATAGTTATCATATTTGTGTTAATCACTTGACGTGAGTATAGTTATCATATTTTTTTATTTTTTATATAAAGATGAGTTTTTCACAGCCTTTTTTATTTCGTAGCCATAAAACAGGAGCTACTGTAGACGCTTGTGGTCTGTGTTGTAGCCTGCCTATGCCGTAGTATGCCTCCCCTCTGATGGGCGAGAAGTGACACAATACTTCCCAATTAGGTGCTGGGTCAACACGAGCGCACCGGAAGGTATCCCTTACAAACAATTGTAACCAATTTAAGAATACAAATTTGTGTCGGCACGGGGAATTGAACCCAGGACCTTCCGCATGGCAAGCGAGTGCTTAATCACTGAGCTAATCGCGCGCTCTGTGTTAATCACTTTCGTGATATCACAACTATTCAAACTCGCTTTACTAAATCTACGCTCAAACCGGGACTTGAACCACCGACCTCCAGGTTACAAGTCCGCCGCCTTATCGATCAAGCTACTGAGGTTGGTAGTGACGTGAGTATAGCTTTCATGTAAATACGACCCAATGAAGGTGAACGAGAACTAATGTCCTACATAAAGGGCGGGGTTATTGTCTGCGGCAATCTCTTCCACCCAACCCTTCTGATGATACTGCAATCGCAGCACAAGTCGTCACATTTGATGAAGTTGACCATGTACTTACCACAACCTTAGAAACCCCAGAAACGTCCCGGTAGCTCAGTGGTAAAGGCGGCACTCTGTGAATCCACAGGTTCCAGAGGTCGTGAGTTCGAAACCCAGCCGGGACATGACAAGTTATCCTCACATTTGGGATTTTTACCACAACCACATAAGGGTTGGGTGGAAGAGATTGCCACAGGCAATAACCCCACCCTTTAGGTAGGACATTTCTCTCTTTTTTTCCTTCTTGTATATTTGTTTAATCTTTTTGTTTTTCTTTATATTTCATTGTGTTCTACTGTATATATTTTTTGTTCTACCTAATAAAGCTTAAAAAAAATAAATAAATAAAATAATATGTCTTGGGCTTACTGCTGGAATAATGGGAATTTAATAGTCCTTATTGGGCAGTATGAATAAGGCGATATTATTATTGTCTTATTTATTATCTTCACAGGGCGCATCTCTCTCTACTGGACTCACTCCGCTCCTTCATATTCTCCTGCTCGCCCATGCTTCTCTCACATGGGCGCCCTTCTCCTCGCCCATCAGCTGTCTATTATCTACTAACTTGTCTCATCTTCACAGGGCGCATCTCTCTCTACTGGACTCACTCCGCTCCTTCATATTCTCCTGCTCGCCCATGCTTCTCTCTCACATGGGCGCCCTTCTGTTCCTCCTCGCCCATCAGCTGTCTATTATCTACTAACTTGTCTCATCTTCACAGGGCGCATCTCTCTCTACTGGACTCACTCCGTTCCTTCATATTCTCCTACTCGCCCATGCTTCTCTCACATGGGCGCCCCTCTCCTCGCCCATCAGCTGTCTATTATCTACTAACTTGTCTCATCTTCACAGGGCGCATCTCTCTCTACTGGACTCACTCCGCTCCTTCATATTCTCCTACTCGCCCATGCTTCTCTCACATGGGCGCCCCTCTCCTCGCCCATCAGCTGTCTATTATCTACTAACTTGTCTCATCTTCACAGGGCGCATCTCTCTCTACTGGACTCACTCCGCTCCTTCATATTCTCCTGCTCGCCCATGCTTCTCTCTCACATGGGCGCCCTTCTTCTCGCCCATCAGCTGTCTATTATCTACTAACTTGTCTCATCTTCACAGGGCGCATCTCTCTCTACTGGACTCACTCCGCTCCTTCATATTCTCCTGCTCGCCCATGCTTCTCTCTCACATGGGCGCCCTTCTCGCCCATCAGCTGTCTATTATCTACTAACTTGTCTCATCTTCACAGGGTGCATCTCTCTCTACTGGACTCACTCCGCTCCTTCATATTCTCCTGCTCGCCCATGCTTCTCTCTCATATGGGCGCCCTTCTTCTCGCCCATCAGCTGTCTATTATCTACTAACTTGTCTCATCTTCACAGGACGCATCTCTCTCTACTGGACTCACTCCGCTCCTTCATATTCTCCTGCTCGCCCATGCTTCTCTCTCACATGGGCGCCCTTCTGTTCCTACTCGCCCATCAGCTGTCTATTATCTACTAACTTGTCTCATCTTCACAGGGCGCATCTCTCTCTACTGGACTCACTCCGCTCCTTCATATTCTCCTACTCGCCCATGCTTCTCTCTCACATGGGCGCCCTTCTGTTCCTCCTCGCCCATCAGCTGTCTATTATCTACTAACTTGTCTCATCTTCACAGGGCGCATCTCTCTCTACTGGACTCACTCCGCTCCTTCATATTCTCCTGCTCGCCCATGCTTCTCTCTCACATGGGCGCCCTTCTGTTCCTACTCGCCCATCAGCTGTCTATTATCTACTAACTTGTCTCATCTTCACAGGGCGCATCTCTCTCTACTGGACTCACTCCGCTCCTTCATATTCTCCTACTCGCCCATGCTTCTCTCTCACATGGGCGCCCTTCTCCTCTTCCTCCTCGCCCATCAGCTGGGTGAGCTGGGGGCGGGCGGCTCGTGTTCTGTGTTCCCGGTGGCTATGGCTCAGAGCGGAGGGCGCCCCAAGTTCGCTTTCAGGATTCTGACTGGGGTGTCCTGCAGTGTTCTGGCGGCTCCTTGGTAAGTTTTTTTTCCTCACGAGGTATGAGTGGAACTCCTTGGTTTTTTTTTTTTTTTTTTTTTTTTTCTTAACTTAAGTTTTATTTTGTGGGCCAATTATTGTAAAATGGATTAGATCCCGTAGAAATTCTAAATAAATAAAAGTATTATTTCTCTCTACTGAGGTCCCTTAGTTTCATCATAAAACAATAACAACTATTATTATTTTATTTTATATTAGAACAAGATAGGGAAATTGTGAAATGGGTAGTTCCCGTTAATTAATTTAAAATTTAAAAAAAAAAATTAAAAAAAACTAGGTACCATCTCCAGCGGGGCAGACATTTTGCTCTGTACTTGGATGTTCGGGGTCCACTCATACCTTGTGAGGAAAAATGAGTAGCTGCTTTGATGTGAAGCAGCGACCAGTGGCGGAATTACAGGCAAAAAAATATTCTGCACTACCCACTAAAATTGTGACATAGTAACACAAAGAAAAAACATTATCATTATTACTAACTCTGTACATCAAATGATGTTCTTTCCTCTTAACTCTTAAAACTAATGAAAGCCCTCAACTCGGATTAAAGTACGCTGTGATTGGTTGAAACTCCGACTTGAGTGCGTGTCTGGCTTATCTTAACTATAATTTTGTTTCATAATTTGGCCTTTATGCTCAAACTAAAAAAAAAAACTAACTAAAAAGTTATCATATTTGTTTTAATCACTTTTGTGATATCACAACTACTCAAACTTGCTTTACTTAATCTACACTGAAACCGGGACTTGAACCACCGACCTCCAGGTTACAAGTCCGCCGCCTTATCGATCAAGCTACTGAGTTCTAAAAAAACTAACTAATTAATGATATAAACTGAAACTGAATCATTCATTCCAGGGTGCCCGGGCTCCTGACTCCCGACACCAGCCGCCTGTACGCCCAAGCTCTGGACGCCGCTATGGTGCCGGTGGCTCTGTACGCCGCGGCTCTCTCCTGTGTGCTCCTCACCGGGTGTATGGGACTTGTGGCCCTTGTGCTGTGGGGCAAGACGATGAACTCTCTAGCCGTGGGGTGAGTTACCTTGCTTACTAGCTGTGGGGTGTATGGGACTTGGGGTGTATGTGGGGCAAGACAATGAACTCTCTACCCGTGGGGTGAGTTACTAGATGTGGGGTGTATGGGACTTGGGGTGTATGTGGGGCAAGACAATGAACTCTCTAGCCGTGGGGTGAGTTATTATTATTATTATTTACCACTTAATTGGTCAACTACATACATTCAACAAAATAGGACATGATAAAAAAAAAAAACAAACAAAATAGAATATGTAGTGAACCAAGGGGCGAGGTTAAAGCCTGTGGCTTTCTCTTCCACCGAACCCCATAAGTTATCTTACTTACTAGCTGTGGGGTGAGTTACCTTACTTACTAGCTGTGGGGTGTATGGGACTAGTGTCCCTTGTGATATGGGGCAAGACAATGAACTCTCTAGCCGTGGGGTGAGTTACCTTACTTACTAGCTGTGGGGCAAGACAATGAACTCTCTAGCCGTGGGGTGAGTTACCTTACTTACTAGCTGTGGGGTGTATGGGACTCGTGGCCCTTGTGATGTGGGGCAAGACAATGAACTCTCTAGCCGTGGGTTGAGTTACCTTGCTTACTAGCCGTGGGGTGAGTTACCTTGCTTACTAGCTGTGGGGTGAGTTACCTTACTTACTAGCTGTGGGGTGTATGGGACTTGTGTCCCTTGTGATGTGGGGCAAGACAATGAACTCCCTAGCCGTGGGGTGAGTTACCTTACTTACTAGCCGTGGGGTGAGTTACCTTACTTACTAGCTGTGGGGTGTATGGGACTCGTGGCCCTTGTGATGTGGGGCAAGACAATGAACTCTCTAGCCGTGGGTTGAGTTACCTTGCTTACTAGCCGTGGGGTGAGTTACCTTGCTTACTAGCTGTGGGGTGAGTTACCTTACTTACTAGCTGTGGGGTGTATGGGACTTGTGTCCCTTGTGATGTGGGGCAAGACAATGAACTCCCTAGCCGTGGGGTGAGTTACCTTGCTTACTAGCCGTGGGGTGAGTTACCTTGCTTACTAGCTGTGGGGTGTATGGGCCTTGGGGTGTATGTGGGGCGAGACAATGAACTCTCTAGCCGTGGGGTGAGTTATTATTATTATTATTTAACACTTTATTGGTCAACTACATACATTAAAAAAATTGGACATGATAAAAAAAAAAAAAAAAAAAAAACAAAATAGAATATGTAGTGAACCAAGGGGCGAGGTTAAAGCCTGTGGCTTTCTCTTCCATCGAACCCCATAAGTTACCTTACTTACTAGCTGTGGGGTGAGTTACCTTACTTACTAGCTGTGGGGTGTATGGGACTAGTGTCCCTTGTGATGTGGGGCAAGACAATGAACTCTCTAGCCGGGGGGTGAGTTACTTTACTTACTAGCTGTGGGGCAAGACTATGAACTCTCTAGCCGTGGGGTGAGTTACCTTACTTACTAGCTGTGGGGTGTATGGGACTCGTGGCCCTTGTGATGTGGGGCAAGACAATGAACTCTCTAGCCGTGGGGTGAGTTACCTTGCTTACTAGCCGTGGGGTGAGTTACCTTGCTTACTAGCTGTGGGGTGAGTTACCTTACTTACTAGCCGTGGGGTGAGTTACCTTACTTACTAGCTGTGGGGTGTGTTACCTTGCTTACTAGCCGTGGGGTGAGTTACCTTGCTTACTAGCCGTGGGGTGAGTTACCTTGCTTACTAGCCGTGGGGTGAGTTACCTTACTTACTAGCCGTGGGGTGAGTTACCTTACTTACTAGCTGTGGGGTGAGTTACCTTACTTACTAGCTGTGGGGTGTATGGGACTAGTGTCCCTTGTGATGTGGGGCAAGACAATGAACTCTCTAGCCGTGGGGTGAGTTACCTTACTTACTAGCTGTGGGGCAAGACTATGAACTCTCTAGCCGTGGGGTGAGTTACCTTACTTACTAGCTGTGGGGTGTATGGGACTCGTGGCCCTTGTGATGTGGGGCAAGACAATGAACTCTCTAGCCGTGGGGTGAGTTACCTTGCTTACTAGCCGTGGGGTGAGTTACCTTGCTTACTAGCTGTGGGGTGATTACCTTACTTACTAGCCGTGGGTTGAGTTACCTTACTTACTAGCTGTGGGGTGAGTTACCTTGCTTACTAGCCGTGGGGTGAGTTACCTTGCTTACTAGCTGTGGGGTGAGTTACCTTACTTACTAGCCGTGGGGTGAGTTACCTTACTTACTAGCTGTGGGGTGAGTTACCTTGCTTATTAGCTGTGGGGTGAGTTACCTTACTTACTAGCTGTGGGGTGAGTTACCTTGCTTACTAGCTGTGGGGTGAGTTACCTTACTTACTAGCTGTGGGGTGAGTTACCTTACTTACTAGCCGTGGGGTGAGTTACCTTACTTACTAGCTGTGGGGTGTATGGGACTTGTGTCCCTTGTGATGTGGGGCAAGACAATGAACTCCCTAGCCGTGGGGTGAGTTACCTTACTTACTAGCCGTGGGGTGAGTTACCTTACTTACTAGCCGTGGGGTGAGTTACCTTACTTACTAGCTGTGGGGTGTATGGGACTCGTGTCCCTTGTGATGTGGGGCTAGACAATGAACTCCCTAGCCGTGGGGTGAGTTACCTTGCTTACTAGCCGTGGGGTGAGTTACCTTACTTACTAGCTGTGGGGTGAGTTACCTTACTTACTAGCTGTGGGGTGAGTTACCTTGCTTACTAGCCGTGGGGTGAGTTACCTTGCTTACTAGCTGTGGGGTGTATGGGACTTGGGGTGTATGTGGGGCGAGACAATGAACTCTCTAGCCGTGGGGTGAGTTATTATTATTATTTAACACTTTATTGGTCAACTACATACATTAAAAAAATTGGACATGATAAAAAAAAAAAAAAAACAAAATAGAATATGTAGTGAACCAAGGGGCGAGGTTAAAGCCTGTGGCTTTCTCTTCCATCGAACCCCATAAGTTACCTTACTTACTAGCTGTGGGGTGAGTTACCTTACTTACTAGCTGTGGGGTGTATGGGACTAGTGTCCCTTGTGATGTGGGGCAAGACAATGAACTCTCTAGCCGTGGGGTGAGTTACCTTGCTTACTAGCCGTGGGGTGAGTTACCTTACTTACTAGCCGTGGGGTGAGTTACCTTACTTACTAGCTGTGGGGTGTATGGGACTAGTGTCCCTTGTGATGTGGGCAAGACAATGAACTCTCTAGCCGTGGGGTGAGTTACCTTGCTTACTAGCCGTGGGGTGAGTTACCTTGCTTACTAGCCGTGGGGTGAGTTACCTTACTTACTAGCCGTGGGGTGAGTTACCTTACTTACTAGCTGTGGGGTGTATGGGACTCGTGTCCCTTGTGATGTGGGGCAAGACTCCTCTCTAGCCGTGGGGTGAGTTACCTTACTGACATCACGATTGTGACTTACACAAATAATATGGAAGACCGACCTGAGAAGCTTGATCGGACTTGTAACCTGGAGGTCGGTTGTTCGAGTCTTAAGCTCGTTAAAAAAATTAGTAGATTGAGTTTAAGTTTTTTTTTTTTTTTTTTTTTTTTTTTGAAATCGCGTTTCCGATAGTTTCGGGGTCACAAAAATATGCTGTTTCTTTGGTTCTTCACTGGCTCTCCGATAAGTTAAAAGTGTACAGAAACGGTCAATTGTCAGATAGCTTGACAACGTGACAACGATTCGCCAACAATTTTATTTTGAAAAATGCAGGTAACTCGTTTTTTGAGCGAGGCCATCAATTATGTCATCGAGAGAGTGATGAACACATTTTTTAATTCACTGTATCCTAACTGCGAGATATTGTAAATAAATTAATAATAATTGACAAAAATATGATAAAATAAAAAGTATTACATATTTCTACACTCATTATTCATTATTATTACATTTATGGTTGAGTTGTTATTTGAACAAGGATGGTGATTGTTTAGTATCCTCTATGTAAAATCATTTTTTTTTTTTAATGTCTATTTTTTACAGTTTCCTCGCCAAGATTCTGAAGGGCAGTACGTTGTATTCTGAGTGGAGCATGAAAATCCTGGAGAAGTTGCCTGGCCTAGTGGCAGCTCTGATGCTATCCATAGCCCTGAATACATGCGGGGGTCTTGCCTTTGCTCTGGGCCTCTGTCTCTACTTCCTCAAGGTAATACTACTAGTAATAATAACAATACTTCTAGTAAAAATAACAATAATTCTAGTAATAATAACAATAATACTAGTAATAATAACAATAATTCTAGTAATAATAAGATACTAGGTAATACTACTAGTAATAATAACAATAATTCTAGTAATAATAAGATACTAGGGAAGTAGCCTGGCCTAGTGCCACCTAGTGGCAGGCTCTCATGCTATCCATAGCCCTGAATACATGCGGGGATTGCGGGGTATTAGTATTAATACAGGGTGTCTACTGGTCAGGGAAAACCTGGAAAACCTGGAATTGTCAGGGAATTTTTCGAGACCGAAAAAGTCAGGGAAAAGTCAGGGAATTTTTTGAAAAAACACCATAAGTCAGGGAATTTTGTGAAAAAACACCAAAAGTCAGGGAATTTTTTTCAAGATCCAATTTTGTCATGAAAATGAAAAATAAAAAAAATTTGCCTGCGGCGCCACTGTAATCCAGCAGTGTGATAATGCTTCTTTGGTAAGAAACACAAAACACTCTTAATCACTTTTATATAAAATTAACAAAATTTTAGCAGGTCTTATATAATATTCATATAACGTCTCCTTAAGAAAGTAGACTGGAGAAACTGGAAAAATGGCCTGGAAAACCTGGAAAAGTCAGGGAATTTTACTTTGACCATTTAGTAGACACCCTGTAATAATACCAGAAAAATACTCATATAATACTAGAAAAATACTCGTATTAATAATACTAGAAAAATACTGGTATTAATAATACTAGAAAATTTGCCAGGTCTAGTGGCAGCTTATTTTTCAGGTGTTTTTTTAAATTTTCAGGAGGAAGGGGTTTCTAGTTTGAATGTACTATACAAGTTTTGCGGATTGCATACTTTTTCAGGCGTTTCTTCAAATTTTGGAGGTTTGACCGATGAGAATAATATTTATCTCGTGACGCTGGCTTTTCCCGGCCCCACTCAGGCTGGGTGAGGTCAATGTGAGTAGCAGGTTTGTGAGTTTCCTGCGAATGGAGGGTAAAACCCCCGTCGTGATATGACCATGGCAGTTGAAAGCGACGTTAAACCCCACTTAAAAAAAAGAGAATAATATTCTCGCCTAATTAATTATTAGGACGAAGTCCAATTATTCGGGCAGTGAGCGCAAGGCGTATTATTATGTGGCCAAAATTGGGAATGGGAAGATAACTTGTCACGTCCCTGCTGGGTTTTGAACCCGCGACCTCTGGATTTCCAGACACCTTGACCACTGAGGTATTGGGACTGGCCTTTTCCGGTAGCTCAGTAGTCAATGCGTCTGTCTGATAATCCAAAGGTCCTGGGTTATAAACCCAGCCGGAACTTGACAAGCTATCTTCTCATTTAGGATTTTAGTCACATGATAAAAAAAAAAACTTAGGTTTACTGATGGATTAATAGGTCTCATTAGTCTTAATCAGGCAATACAACATAGGCGAATTCTCTTCCCCACTCCAGCGAATGCAAAAATTAGGGAACAATATAGCTGACAAAGTAGATATGTTTTTTTGTTGTCAAAATGAATTATGTATGTGATTTTTATTTTAATAATATTGTAATAAATGGGAATACATCCCGTCAATTCTTGTTTAAAAAAAAATACAAACTAGGCGAAAATAATATTATATTTTCGTATTTTAAATAACAGTTTCAACAAATTTCTTTAGTAAAAAAAAATAATATTTTTTTATTGATTTTTTTTTCAATTGGTATTAATATTGTTGATTTTTTTTCAGTTGGTACTTCTGTACGAGGAAATATTCGAGAAGATTCTCCTCCTGCCCTGGAACGTCCTCAAGAGATACCTCATCAAGCGGATGAAAAGATACCGGCAGTCTAGACAAGCCCTAGCGACGGCAGATTCCTCCCCTGAGGTAAACGCTATCGAAACGACAGCCAGCGAAACAAAAGCCAGAGCCACTCCCAGTTTATCAATTGAAGCCAAACCCAACACGAGTCGTGAAACTAATCTCAACACGAATCAACTCATTGAAGCTGATGTATGTGCAAGTCAATCCAATGAAGCAATGCCCAATGCAAGTCAATCCAAAGAAGACGTCTATAGTCAAAATACACGATCCAGTAGTGAGAAAACAAAAATTGCCTCGGAAACCAAAACTAGCAGAGATGAAAAAATTGACAGGAGTTACCACTCAAAAACTAACCACAAGCAAATAAAAGGAAAACTCCACAGCAAAAAACCAAGTCAGAATGAACAAGCAAGTCCTACTAACACAAACATTATGGATGAACATGATAATGACAACGTAACAGCTAACAGCTCATCTGTCCTAGATAATGGCTCCGGTATTAGTAGCAATCAATCAGATCGGTCAAAAACAGCGTTCGATGAAAATAAAAAATCAAAAAATAGCTCTATTAAAAACACGAATGTTACAAGAAGTGACTCGCTCAATAGTAATTCAGGAGCGAGGCCTCTGGTCGTAAGAAGCAACTCGGTCAAGACTGACGACGAGCGACCAATGGTCGTAAAAAGTGACTCGGAAGAAGATGATGACGATGAAGTGACGTTCAGGGATCTGAACTTTCATTTCACGCTGTTTCTTTTGTGGATGATCTGCACCCTGGTGAGCTTTCCTAGCACGCTGGTGTGGGCCAAGAACTTTGGGTGAGTTGAAGCCAATTTTGAAAAAACTTTTTTTTAGCCCCATTAACGCCTGAACTGTTGGAAAACGTTGATCCATTTTGAAAAAATAAATATCAATACTTCTGATAGATCAACTGATAGAACTATCTAGTAAAATTCAGAAGGTAGCAAATATTGTCAACAATGAGAACTTTGATGTTATAAAGTGGTAACATGTACCGTATTGAACCAACAGGTCAGAAACTTGCACTGCCTCCATCGTTGCCATTTATGGCAACGCTAGGCGTCAATGGGTTAATGTTCAAACGCAATGTATTTCACTGCAATTACATGAACTCAATACTTAGCCTAGATAAGATTAAAAAATTCTAAACCTAGTTGTTGCTAACATTCTTTCTTAAAGATATTTACATTATTTGAAAGGTCCAATTTAGAGGAGTGTTGATTGTATAGTAACATAGCAGATATTAATGGTGACTTTTAATTGATTTAACACCAAGAAATGAGACTTTCTTTAGACTAAGAGTAAAGATTCTCTTTAGTCTCATTCTTGTATCAACAGAACAATACTGTACGAACGCATTGAAAGACCATAGCGACAGTTGTTTTACGATGAATACTGGACCGTTTTTGTCTGTGTGTCGGTTCCAAGATAACTCCGGAACTATTAATCAATTTACTGTATATTTATACATTACTGTATGTTTACAATTATACATTTAAAATATATTAAATATTAAAATACAATTTGCGCTTTTGGTATGTAGTTATCATATTTGTGTTAATCACTTTCGTGATATCACAACTACTCAAACTCGCTTTGCTAAATCTGCGAGAAAATCCTTCTTTAACTGAAGAGAAACTGTAGCGCCAGTTCCGCCGCTCTTTCGTCGCGCCTGATAACAGGGACGGGTTTTTTTTTTTTTTTTTTTTAGTTTTCATATTTGTGTTAATCACTTTCGTGATATCACAACTACTCAAACTCGCTTTTACTAAATCTACGCTGAAACCGAGACTTGAACCACCGACCTCCAGGTTACAAGTCCGCTGCCTTATCGATCTGTTAACAGGGACGGTTTTCTGATTGCAGGGACACAATGCAGCTCTCTCCGGATCCCATGAGTACACACGCCGCCATCATGAGTGCCTGTGCCGCCCTCCTGTGGCAAGCGGACCTGCCCAAGCCTGATGCGTAAGTACCAAGCGCTTACCAGTGCAGACTTGTGGTAATTCCGGCGTTCTTTTTTTTGCCTTTAATTACATGATCAAATGATCATATCACAAAGGGGGTTTAACTCTCCATTTGGTTACTAAAGGTGACAATAATTGGTAGTCAAGTGGTTTTTTGTGTTTTTATAATGAGAGTGGTGTGTTCAATATTGATTGCACCAACACAACCGAACGCTGAGTCTAGGTAGACATAAGGGTAGTGCTGACATCACGCAGAATCTAACCATGTTATTAACTATACAGGTTCTTATTGAGCAATTATTTTCAAAGGGTTTTGATTGGAGTGGTCAAAATTCAGGAGTTCAGAAATGATCTATATTTGTTTACCTTATTTCATTTACATTTTATCACAACTACCTGCTACCAAAGAAAATTATTTGTTTATGCCCCATATAACGATATCCGAGGTCAATGTTTATAAACATGCTTCTTTGAAACAGTAAAGGATCATGATGATAACAACATGACCAGTGACCACCCTCTATTGTTTTTTGTACCTTAATTCGCACCCTTGTACGAGTTGTTAGAGAAAGAGAAAAATACATTCTCAATGTAAATTTGTAAACCTAGAGACACCGCACATTTCCCCTCTTTGGTATCCTTACTCGGTGCCAAAGGGGAGGTTCATAATTATGACATGCTATATCTCGTCTACAATACTATACACCATATTATACAGGGTGTCCAATTATAATCGAGACATTCAAATATCTCGAAAAGTACTGACGATAGAAAAAAATCAGTTCAAAATCATTTTCATAGCTCTAAAGGGGGCATTTAATGTTGACCCCTAGAAGTCTCTCGGATGACCCCTTCAAGGTTATTTCAAGGTCACCTTTGGAATTTTAAATTGCATCCCCTATTTTTTATGCCATTTTTGAAATCTACACAAAATTTTAAGTTCTAAGAAATTCTTATTTGTAATATTTTTCACACCCAGTTTCACACACTTAAGGAAGTGTAAGATTTTTTCCCATCTTAGACCATGAGTGCGGCAACTGCGGCATATCAAATCAGTCTTATTTTAGGTGCTGAACGCGATAATAACATTGGTTTTCCATATTACATAATAATAAAAAATATCTCTAGTATGGGAGACCCAAAAATTTAAGTAAAATGAAAAACCAATATTACTATCGTATTCAGCACAAATTGGACTGATTTGATATGCCGCAGTGCCGCACTCATGGTCTAAGATGGAAAAAATCTCACACTCCCTAAAAGGTGTGAAAAAAAATTACAAGTAAGAATTTGTTTGAACCTAAAAAATTATGTAGACTTTAAAAATTTCATAAAAAATATGGAGTGTCATTTAAAATTCTAAAGGTGACCTTGAAATGACCTTGAAGAGGTCATCCGAGAAAGTTTTAGAGGTCACCATCAAATGTCCTACTTAGAGCTATGAAAGTTATCTTGAACAGATTTTTCTCATCGCCAGTAGTTCTCGAGATATTTGAATGTCTCGTTTATAATGGGACATTGAGACACCCTGTACATCAATGGAACACCTGGATGCATGACTCGGTAATTTTTGGAAGGCCCAAATTGAATATATATGTATTGATAACAAGTTATGTACCTAGTTTTTAACTTCTCATGTTTACATTTTCAGACAAGTTGTCTAAATATACATCAATCTCTCTTTAACAGTTGGAAGTAGGAGGAAGAGAATCTGTATTCTTTGACCGTTTCTTTCATACGATATTCTTCAATCTTCATTCCCGTATCACCTCGATTGTGCGTATTTATGAGGGTGACTTCACTTTTCCCAAGTTCCGGGGTATGAAGTCAGCATCACTGAAGACATACATGAAATCGTGATGCAGGAAATGATGAGTTTTTGTACAGGCTGATCAAGCAGGCGCAGATCAGCCTAATTATAAACTTAATGTGACATCAAATCATTTAAAAAAGACCGATTATAAACTTAATGAGACATCCTCTAAGCATTTTATACCACCTAACCCTCAGAGTCTTATTATTATTATGTGCNNNNNNNNNNNNNNNNNNNNNNNNNNNNNNNNNNNNNNNNNNNNNNNNNNNNNNNNNNNNNNNNNNNNNNNNNNNNNNNNNNNNNNNNNNNNNNNNNNNNGGGGCACTCTCTTGAGACAATTTTAGTTGGTAAAATCTGTAGAAAACACATTGTCGATCACTCTGAAGCCAGTGTCGATGGCGCGTTGAATGCACCGGTTCTTGTAGGATCACCGAAGTTAAGCAACGTCCAGAGAGGTGAAGACTTCGTGATGCTGGCATCAGGGCTGTATTTAGGGGGGGGGCCCGGGCCAGGGGGCCCGGGCCCCCCCCTCGAGCTTGGCCACCCTCGAAATTCTTACTTAAACGCAGGCTCTCGTCCCGGGCCCCCTCGAAATTCTTACTTCAACGCAGGCTCTTGTCCAGGGCCCCCCTCGAAATTCTTACTTGAACGCAGGCTCTTGTCCCGGGCCCACCCTCGAAATTCTTACTTCGAACGCAGGCTCTCGTCCCGGGCCCCCTCGAAATTCTTACTTGAACGCAGGCTCTTGTTCCGGCCCCCCCCCCCCCCCCCCCCCCCCCCACGAAATTCTTACTTGAACGCAGGCTCTTGTTCCGGGCCCCCCCCCCCCCACGAAATTCGTACTTGAACGCAGGTTCTTGTCCCGGCCCCCCCCTCGAAATTCTTACTTGAACGCAGGCTCTCGTCCAGGGCCCCCCCTGCCTTGGATTTTTTCTAGGCACATTACATATCTACATACGTACATGTTGATTCCTAAACACAATAAACAGTAAAAACCAACTACATTACAACACAATATTATGTACCTACCAAGTAGAATCTTAAGTGGAAAGTGCAAAGTGCTGAGTTCTGCTGAGAGCTTGCAAAACAATCTACAAAATAAAACACGGTGCTTTTAATTTATTTTTACTTTCCTTATCTTATAGAAAGAAAAGTAATGGAATCACCCAAAATTTTCGATAGTGAGTTTTCAATTCCAAAACACGTTTTAGGGTCACCAGAGCCTAAATCCAAAGTTTCAGCCATTGTTCTGTGTGTCTATCTGTCTGTCTGTAAACAGGATATATCAAGAACGGTAGAAGCTAGAGACTTGAAATTTGGCACAGAGGTCATAAATGTATAGAGGACGCAGCATCAAAAAATGCCACCGTTGGCCGCTTTTTGACAGAATTTGGTGGTTCTGGCTAAATAGTAAGAGATATGAAATTTTCATGGGAACAAGTTTTTCTTTAAATAAAAAAACATTGGGGGTTTGTTCCGAATATTTTTTTCAATATCTTGAACTTTTTGGTACCCGTCTCTAATTACTGGTATTTTGGGAGGGTCCACGCGGACTAACTTTTTTTTATTTTTCCTAGATGTGGGTTGTGACATATCAATTCATAGGTTTTTTGAGGTTCTGAACAGAAATTTGATAACCATTTTTTATCTTAGAAAGAACCTTTAAATTTAAGGTGAAAAATGGATGGGTACAACGTAAAAATGTCACGTTTTTAAAGGTAAATGACATTTTTTCTCGAAATTTGAAGTGACGACTGATCAATTCAAAGTAAAAAAGTTCTAGGCAAGGATCTGAGCTTTCATTTGACATATCGATCACAAAATTCTGATGATCTGTTCTTGAGCTACGCCGGGTAAAGACAAAATATTCGACACATTATCTCTCCATTTGTGTTTTTCGACACATTCTCTCTCCATGTGTGAGTGTGTGTGTATGTGTGTGTGTGTGTGTGTGTGTGTGTGGTTTGTGTGTGTGGTGTGTGTGTGCGTGTGGAGTGTGTGTGTGGGTGTGTGTGTGATGGGCTGGCGAAGCGGCGCGCCGCTTACACTTGCCGCGGCGGGTGTAACCCGCTAGTAATATTATTATTATACTATTTGGGCCCCCCCCTGACGAAAATCCTGGATACGGCCCTGGCTGGCATTCAGGTCGGCATTTTCCTCTGTAGGTGAGAAATTCTACAGTTTATCCGGCAACCACGTCGACATCTAATTTAACACAAATTTCATGGTTGGGTGGAAGAGATTGCCAAAGGCAATAACCCCGCCCTTTAGTTAGAACATAAATATAATATGTATATATTTTAACTAAAAGGACAGATTATTAATAATATTATAAATATAATAAAAAGTGGCCCAACACATGCTTTGCATTATAGGTCACTTAAACTTGCCATATTTTATTTTTTAGTTAATTAAAGTTATTTCTTTATAATTAAATTTATTGATGAAGATGAAAAGTATATTTTGTTTAATAAAGAAAAATCTTTCGTAAGTAAATAATAAATATTTATTTTTTCTTTATTTTTTTCTTCTCTTATATTGTATTTTAATTTGTAATTAGGTATTTGTGTTGTATATAATATGTCCAATTTAATAAAGTGTAAATAAATTCTTAGAGGCTTTTATCATTAGCTTAGGAAAAGAACCTTTGTAAAAATCCAATATTGTTAATAAATAAATAAAATGTTTAAAATAAAAAAATAAATAAATACTTATTATAATAACTTTTTAACCTTTTTAACTGAACTTACTAATTCGTCCACTCACACCGGCTCCCTCCGCCTCACCAGGCCGCCACTTTTACTTCCAAGTGAACAAGGTGCCCATCTACTCCAAGGGCTCCAATCTGGTGCCCGTAGATGTGCTACCCGAGCGAGCCAATAACGAGTCCACCATTCGAAACCTGCTGCTGTCAACCAAAGAGGCCAATATGAACATGTTGCGGGTGTGGGGTGGGGGTGTGTACATGAGCGACTTCTTCTATGAGGTGAGTTGTTGTTGTTTTTTTTTTTTTTAAGCTTTTTTAGGAGGACAAAGTACAGGTAACAGTATAAAATTAAGAAAAAAAAAACAAACAAATGATAAAATAAATAAGTAAAAAAAAAGAAAATAACAATAATGTCCTACCTAAAGGGCGGGGTTATTGCCTGTGGCAATCTCTTCCACCCAACCCTTGTTGTTGTTGTAGCCAGCTTGGCTACAGCTGGAGGGGTGATTGATGGTCTCCAGCCAACTTTATTTCAAAGTTGGCTCGTCCTGAACCACATATTTTTATGTGCGATCAACCATCATGAGGACTTGAACTTTTCTTCATAAGCCATTAAACCCTTAGGAAACTGCAAGCTAGCCTGGCTTGTAAGGGTTGGCTAGTCTGTTCTCTGTTTATAGCGGGACACTGGTCTTTTCCCTGTTTAACGTCCTTTTGAGTGTCTTTTGATGGTTAAGCACTCGCTTGCCATGCGGAAGGTTCCCGGTTCGAACCCCCGCGCCGACAAAAATTTGTATTCAATTTTTTTACATACAATATTACACATTACTTATATTACTTCCCCAGACGTGTGACGAGCTAGGCATCCTCATCTGGCAGGACATGATGTTCGCCTGCAACAACTACCCCACCACTCCGGCCTTCCTGAGCACTGTGAGGGCCGAGGCCACACAGGCCGTCCGCCGCATACAGCATCATGCCTGTATGGCCGTGTGGGCCGGCAACAATGAGATGGAGGCCGCGACGAGGCAGCATTGGTAGGTACTTTATAATAATAACTAGCCGTTTGCCCGTGCTTTGCAACGGGACTAAATTTCAAATTTACTAAGGCATGGCCGTACTGCTGGACAGCAATGCCTTTTTGAACTTTTTATAATTTTTCTGGACAAAACGATAATGGTTTTGGGGGGGTCAATTCTGAGACATTTTTCGCTATGTCTTACCGTTTTGGCTAAACAACTCCGGACAAACAAACAAACAAACATAGGTAGGTAGGTAGGTAGTCCTTTTTTCTGTTTTATATATAGAGATAATATACATACAAAAAATGTGTATGTATGCAGGCGCGGCCGGTGGGAAAATGTTTTGGGGGTGCTGCCACATAGACCAGACTAAATTAGGATTTATAAAGCCGCTCTTTCAGTATCTAAAGAGTTTGAGTTTGTTTACCATGCCAATCAAAATAATTATTCTAGAAATGTGTGATCATTTTCATTGTGTACGACCTAGGACTTGAGAAAATCCTCTCTTTTTCTTCTTTGTCTGGGGGTGCTGTAGTCCCGCAGCTCCTTAGCACCGGCCGCGCCTGTATGTATGTATGTATATATTGTATATGTATATATTGTATATAAATATTGTACGAGTGTGCTTGTGTGTATAGGTATATGTATTGTATACATATAGAAATCTAGAATTGTAGATAGGGTGACCATGTTTTATACATTTCTGTAAATGTCAAATAAACAATACATTATAAAACTTTTTTTTCACACCACTATATTATAAAACAATTATGTATGTAAAACTGTGTGAAATGTCAACCCTCATTTTCCAGGTATATCTTTGGCAACGAAGAAGTTTACTATAAAGAGTACGCTGAACTATACGTTAACACTTTGAAGCCTATTGTCAACAAATATGACCCCACTCGCCCATATTTGATATCGAGTCCGACCAATGGAATCGAAAGCGAAAAGTCCCAGTATGGACTTGCGAATAATCCCTACAGCACTCTGTATGGAGACAGTGAGTTTTTTCTTCTTCAAGTCACTATTATTATTAACAAAGTCAATCAAGTTTGTTACACAGATAACGGTCAAGCTACATACCACAAGCTACCAGTAGCTGCTGTTTCATGACTACGAAATAAAAAAGGCTGTGACACAATTTTTTGTTGTAAATATCTTAGACAAACTAAATTACATTTTATGTAAAGCAGCACATAAAATGAATTAAACGTTTCTCTTACCAGCAAAGTCATAATAGTATGATTTCTTTGACAGTTTCAAAAAAAAGTTTCGATATTATTTAGCCTTGATTGAATTCGATGTATTTCGATATATTTAAATGTATTTTTTTTTTCAATTATTGCACGTAGGTATCTACGATTTGAATGATTCATAAACTAACTATACAGAAAAATCTTTTGTACTATCATTTCCGTGATCAAAGGACCACGGAATTTTTTATCTCTCACGACTGATTCTTTTTTAGGCTTTCATTTTGTTGGAGTGAGCGCTTTCTCTCTTGTAACCATTGGCTATCAGGATATGTATGTATGGTTTTATTTGTGGTGAAGCACAAGGTCTCTTCACAATTACTAAGAGCCTCCTTTACTTTTCGAATTATTCTATTTTACATTAATTTCTTTTTACTCTGGTAATGCCGCCACTGGTCGTTACTCATACAAGTAACTACTCATTTTTCCTCACGAGGTATGAGTGGACCCCGAACATCCAAGTACAGAGCAGAAAATTTTCTGCCCCGCTGGGGATCGAACCCAGGTCACTATGCGTGCAATGCCTAGCGCGCTAACTCACTCTGCCACGCTCTCACAATTTTTTTTTTTTTTTTCTTCTTCTTTTTTTTCTTTTCTTTTTTTACATATATTAAGCATATTCAGAAAAATGTCTTATTTTTTTCTTGAACCTCTAATTCTCAAGTCTATGGATCTTATGATTGAGAATTGGTTGTTCATCCATACGAAGTTTTTCACCACACTGAAGGACTTATTCCATTTGGAACTCAATACTGCTGAAATTCTTGTGAGGACCTTCTCAAATTCTTTGTGGAGTACACCTTCAGTGGAACTCACAAATAAATACTTGCGCCTAATCTCGCACCCTACAGCTCACAACTACAATTACAACTCCGACCTATGGAACCCGGCCAACGCTCCCGAGTCTCGCTTCTGCTCTGAATTCGGCATCCAATCACTGCCCCAACTATCTACCCTGCAGAAGATAGCCACCGACGAGGACTTGGCTTCCGCCGATACCAAATTCTTTGAGTCCAGACAGCATTTGGGCGGGGGCAACTCCATCCTCCGGGAGGCGGTCGGCAAACAGTTCCACTTCAAAGAGAATGTGTCCTTCGAGTTCTTTGCCTATCTATCACAGGTATTGTCTTCTTACAATCAGCAAAAATTACACTTCGTGTGGAAAAATAAAAATAAAAAAAGGATTGGGTGGAAGAGATTGCCTGAGGCAATAACCCCGCCCTTTAGTTAGGACATATATTATGTATATATTTATTTATTTTTTCTTCTATTATATTGTATATTGTATTTTCATTTGTAATTATTTGTATTGTATATAATATGTCCTATTACCTAATAAAGTGTAAATAAATAAAGGGAGAGAGGCGTTTTCCCGTGAAACGCCCGTTTTGCTTGATAATTGGTATATACAAAAAAAAATGTTAAAAAAAACCCCCTGTCGAAACTATTGAAGAAATGAATTGAAATTATTTCCTCAGTAGCTTCACCGACCTCAGTAGCTGAATCGATAAGGTGACGGACTTGTAACCTGGAGGTCGGTGGTTCGAGTCCCAATTTCGGTACAAATTTTGCAGCGTGAGTTTGAATAGTTGTGAGATCACGAAAGTGATTACCATAGATAAAATATGATGTATGGCCCTTTTAGAAGCTAATCAGGAGTTTTCGTAACCAGCGCCGATGACACGTTGAATACACCAGTTCTCGTTCTGTCACCGAAGTTAAGCAACGCCCACCTCGTCCTGGCCCACAGTATTTATCTAAGTGGTTTCATGCCGCACCAACCATCGGGAGGACTTTCACCTCTTTATCTGCTCAAATCTCTTTAAACCTTACCTCGTGAGGATAAATGAGTAGCTACTTTGTTGTAATCAGAGACCAGTGGCGAAACATGGGCAAAAAGCAAAATAGGATATTGGATATGGATAAGGCAAAGTCATACAAGTCTGCGCTTTCCTCTAAATTGTTATATAATAATAATAATAAAAGTAGTCACCTTGACTTCGGATGTCCCGAGTTCAATTCCCGGCGGGGTCGGAATTTTTTCGTGAGGACAGTTGTATAATGGGCAACGACCAGTGGCGGCATTATGAGATTGATATAGGAATATGATGGTTGGTTGGAGATATGAGATATGAATGATATGATGCATTAGCATTAGTTCTAGTAATGTCGAATCTACTTACTAAAAATTGTGACATAAGATTGCACATATAACTAGCTCTCTGTCTCTATTTTCTTTAAAACCTGTAGTACATAGACTAGCCAACTGTAGACATTGAGAGCTTGAAAGAGGGTTTTGATTAGAAAAGGAAACAGGATACTCGAGATTTCAGAAAAGGGTAATTAAGAACAAGGCCGACACAATCTGGTCACATTTTTATTGTTTCTGTGATTATGTAACACTAGCGGGCTGTCGCCCGCTTTGCGGGCCGAGGCATGGCCCTAAAGCAAAAAATCCTTTTTCGCCAATGGCAGGTGTTTTAGTGGGAATTGCGGAAGCTACCTACCAAATTTCAGCTTCCTAGGACTTACCAGTTCGGAGAAACAGTGATGAATCAGTGAGTGAGTCAGTCAGTGAGTGAAACTCTCTTTTATAAGTATAGATAAGAGAATATTCATGCACACTTAATAGACCTAAAAGGGTATGTTGCAAAATAAGAACAGTGAAGGGTCTGTTGCCGAGTTATTAGAAAACCAATACGATTGATTTTTATTACTCGCTAGAGGACTATAAACAGAGAACAGACTAGCCAACCCTTACAAGCCAGGCTAGCTTGCAGTTTCCTAAGGGTTTAATGGCTTGTACGGAAAAGTCCAAGTCCTCATGATGGTTGATCGCACATAGAAATATGTGGTTCAGGACGAGCCAACTTTGAAATAAAGTTGGCTGGAGACCATCACTCACCCCTCCAGCTGTAGCCAAGCTGGCTACAACAACAACAACATTTTTATTAATAGATAATACAAAACATTTATTTTCCCTTCTAGATCTACCAGGCAGGAGCTATTAAGACCATCGTAGAGCAGATGAGACGGGACAAAGGCATCTTCAGACCAGATGGCAGTGGCCACAATATGGGAGCTTTGTACTGGCAGCTCAACGATGTGTGGCAGGCCCCCAGCTGGTCTTCAATTGGTGAGTGGTTGGTTGGTATGGTGGATTTCTAATTAGCGAGGGGTTGATTTTTTTGTTTGTTTGAAAAATCCGTTAAAAATCCGTCAGAAAGCACTCCTTCTCCGCCACATCCACCTGAAAGTAATAAACTTGAGTGACAAGAGCAAAAAGAAGAGAAAAAAAAATTAAATATACATTAATAATAATACTAACAAATAGTCCCAAATAATCAATCCTTCGCTTTCCAGACTACGACGGTAACTGGAAGATGCTTCACTTTTTCGCCCGCAAATTCTTCGCTCCTGTCCTCCTCTCCCCTCTTCTCAACACCACCCACGGGCAGGTGGTCCAAGTGGTTCTCCTGAACGACCTCCGACGACCTCTCTCCGATTTGGTGGTCACGGTTGAATCGTTCGCCTGGAATGACACCAAGCCCACGCAAGGATACTTTGTAAACCTGAGCCATGTGGTATGTTGATAACGTTTTATTTTGCCTTAATGTGGGCCAGCCTCCGTGGCGTAATGGTTGTGACTACTGCCCGTAGTCCAGACGTCTAGAGTTCAAACTTTTTGAAGAAAATTCTGTCCCTTCCAAACACGTGAGGCTGGCATTTCCCTACCAAGGCTGGGGAGGTTAATGTGGGTAGCTGGTACGATTCCCAGCGAATGGAGGGTAAAACCCCCGTCCTGACTATCTCAAATCAGGACGTTAAAACCGAATGAAATCAACTGGTCACAATAGATCTAATTAGGTCGCAGTGTTGATTGTAAGGGTTTCACTGAAAACCCTGCAACCAGGTCAGATAATAATAATTATAGTAACACTGGACCGGGCTGGTAAAAGCCACCACCCAGCAGTATAACAACAGTTCCTATTTGAGCTCCCAACAAATCCTAACTTCAGAGATATTTTCGATTTAATCACGGTTGTGTAATTTGATCTTGTCTCAAGTCTCAAAGAAGGTAAAACCCCAGACTCACCCATGTAAAAACCTCACCCAGCCTGGTTAAAACCCAGACTGGATGAAATGACTTTTATAATAATAATAATAAGCATATTTATTTATTTTCATATACATTTCAATTCTATTACAGCTCCATGAAGTACTGTTGTACTTTTTGGTTGCCGGTTTAAAAGTTTCGAATGTTAAAAAGACGTGAAGGGAAATATCAGTAGGTATTTATTTTCTCCGACCTCCGTGGCTCAGTGGTTAACACTTAGACGACCGGCATGGTTTTTAGTGAATTCTCCCGTGGGACCGGCGATGTTTAGGCGTAGTGCATTTGTGTACCACCGGTGGTACACCCGGTCGTCTAAGTGCTAAGAGCATTGGTTACTGACCCGAAGGTTGCGGGTTCAAATCCCGGCCGGAGCGGAAATTTCTGACCGAAATTTTCCGTTACCGGAATGGCATGGATGTAAAGGTAAAGTGCCCTGAAGTAATGCGAAAGCGGTTCCGGGGCACACTCAGCTTTTTAAAAAAAATAATAATAATAAAAAAAAAAGGTATTTATTTTCTATTTCAGTCAAGTAATGCGGTGGAGCGAATCCTAGCAAGGCCGCTGACAGACTTCATTCCCGCCAAGGCTGACCCGGCAGCCTACTACATCAAGGTGTCGGGGAGAGAGGCCAAACCCGTGTCCACCCCAGGAGTGGACTCCCGCATAGAGTCCAACATCCTGTATTTGGCACCCATCAAAAAGTCGGTCAAGTATTTGAAGGATCCTGATGTGAAGGTAAAAGAGCTGAAGAAGTTTATGGACACACAAAAGAAGATACGGAAATTAAGGGTTGTATGCAGAGTCCTCACTGTAGGGATGCCTGGGTCATTTGTCCCTTCAGCTGATTTTGTTATTCAGAGACGTTTGTTTAAAGCGTCTGTGCGCATGTGCAATCAGATGTTTCTTTAATAAATAATTCTCAAGGTCGAAGTATTCCCTATAGCAAGCTCGGGACCACCCTACAGTGAACCCCATAGGGATTACAAATCGTCTCTGCATACGAGCCTAATAAAATTGTATACACGCCTGATAACTATTTGTAGATATGCATTGTGCAATATTCATTTTTCACCAACCTCAGCAGCTTGATCGATAAGGCGATGGACTTGTTACCTGAAGTTCGGTGGTTCGAGTCCCAAGTTTAGCAAACATTTAGTAAAGGCATTTTGACTAGTTGTGCTTTCGTGGTTAACACAAATATGATAACTTTTTATTAATTTTCTCTATTGAAATTAGTTTACATAAATTGAAAATTACAATTGGCAAGAATATTTGCCTAGAATACTATCTACAATTGGAAAAATATTATCCTTAAGCGGAAAAAAATATTTACTGAACCTACAAGTTGGAGTTATCTATGTCTGATAATTAACAATTATAATGAAAAAAAAATTGTATGAACGCCTGGTAACTATTGTAGATATGCAATGTGCAATAAACTTCATTTGTAATATTTTCGTGCTGATCAAAAATTTCGATTTTCGACATTTTAATTTATTTGAATTCTGGTTGATTTATCATTGACTTCGATCTATAAAAAGTACTTTTAGGGAAGTATTACTTGTACTCAAAGTATATTTTTGTAAACCACAGTACAGGCAGTGTGCTAAGTATGGCCGCCGCATTGCCTCTTTGGACGGCCATAGCGAGTCTCTGTTTTAAATAGCTGCTGACTTGATGTCGCCTGTTACTTCAATCAATCGTCTTCCCACCTCTTTGACAAAGAGTTCTACGGATGCTCCCCACAGGCCGACGGTTTCAAAGGCCAGGGGCATGAAGAGGAAATTCTGTTTCATGATGTTTTCATACTTGCTTCTCTTTCTCTGGCTCGCCTCTTCCGCAACAGAACCTATTGTGTGGCTTGTTTTTGAGATATATGATGGACCAAGCTTTTCCACACACGTAAAATCAGTCATTAATAGTATAAAAAGAAGTAAACATACAAAAGTTATGAATATTTTAACATTTTATTTATGTATTAACAATTTTGGATTTTTACAAAGGTTCTTTTCCTAAG</t>
  </si>
  <si>
    <t>CTAATGATAAAAGCTTCTAAGAAAGAAATAAAAGCTTCTAAGAAATATAAAGAAACAATAGTGTTCTGTTTCTTTAATTTATAATATTGGTAATTATTGAGCGATGATCATTTCCTTTCCAGATTGATCGTGTAGAAACTAGGCGACTCCCTGGCATCGATGATACCGAGTTCATCATTACCCTTTCAAGTGAGCATATATCTCTCTTTACTTGGATCAGCATTCCTGACGCTGAGGGCAAGTTCAGTGACAACGGGTTCAATATGATTGGTCACAAACAGATCAAGTTTGTGACGCAAGACGCTAAAGTGACTGTCAAGTACATACTGGACAATATCAGGATCATGAGTAAGTCAGTTTTGAAATTATTATTATTTAACACTTTATTAATATGGTCATATATACAACATACAACACAGATAATTACAAATTAATATCTCTATATATAAAACAGAAAAAAGGACTACCTACCTACCTATGTTTGTTTGTTTGTTTGTTTGTCCGGAGTTGTTTAGCCAAAACGGTAAGAGATAGCGAAAAATGTCTCAGAATTGACCCCCCCTAAACCATTATCGTTTTGTTCAGAAAAATTATAAAAAGTTCAAAAAGGCATTGCTGTCCAGCAGTACGGCCATGCCTTAGTAAATTTGAAATTTATTCCCGTTGCAAAGCACGGGCAAACGGCTAGTACAATATAAGAAGAAGTAAAAAGAGAAAAAAATGAAGAAAAAATAAATAATATTTTATCATAATATATTATGGCTGGGGTACTGGGGTCTGGCTGGGGGACTATAAACAGGGAGTAGACCAGCAGTCTGGCTGGGAGACTATAAACAGGGAGTAGACCAGCAGTCTGGCTGGGAGACTATAAACAGGGAGTAGACCAGCATTGGCTTGGTTCTGGGGGCCCTTGACAATTATTAGCCTCCTCGTATAGACAGTGGTAGAAGTGCTGAGTCATTACTCCACTGTCTGGCTACCATCGTTCACGATGACGCCACCCTATGATGATGATATATTATGGCCTAGCTAAAGGGCGGTGTAATTGTCTTTGGCAATCTCTTCCACCCAACCCTTTTAGTTTTCTTTTATTTTAGTTTTCTTCTTTCACTTTGCCTTTACCCAAACCTATTCGGGGTCGGCATTGGTCAACCTCTTCTTCCTCATGGTTCAGGTTGGTTGGTTCTGGCATTCACGGCTGGATGTTTTTTCTAAAGCCAACCCTGAGGGAGCCAACAATTGTTGTTACTGTCATTTGGGCTAACAAAGCTAGTACCTTATCTGCTTAGCGTCCCCCAGTGAGAAAAGGGTTGAAATTATTTTCGTAATGGTGTAAAAATATAAAATTTGTCAGAAAACTATAATAACCCCCGTCGTTACTACTTCAAAGAATTGTTATATTATAATTAATTAGAATTATAAATATAGTGTTGAAATTATGTTTTAAAAAAAAAAATCAGGACGTTAAAACCAAATAGAATCAACCAGTCACAATAGATCTAAACAGGTCGGTGTGATAAATTGCTGCTTCTCTTGTGGAACTCCAACCAGTCTATAATATAATAATAATTGCACTAATGGATGGTTATGAACATCAATGTTAATAAAAAATTATTGCTTTTATCCACAAATTAGTGAGTCTTCCTTCAATGACTACTGCGGTATTGAAAGAATTACAAAATCTCCACAGAGGTATTACAAAAACATCTATTGATTCCACCCCTATTCTTTACTAATGACATTTTATGTTTCATTCCTCCTGATTCTAAGGGCGGAATTAATAAACAACATCAATAACTTAAGTCGTTGGTAAGTGTCGGTTTTCCCTATCTTACACAGTACGCAATTCGTGACTTAGCGCCACAGAGGTATTACAAAAACGTCTATTAATTCCGCCCTAACTCTTCTTATTTTCCAGACATCCAATCCGATCCTGATTCCCATAAGCAACTCAAACTTTTCAAGAGCTCAGCTCCGCCTCAGCCTTCCATTCATTACTGTCTACTGACAGTACTTTTCCTGATGCAATACTTTGCTGTCCGGCGCTAATTGATAAAATTATTTATGGATTGAATAAAAAAAAAACCATTTCCTTGTACTTCAGCAAAATCTGATATTGAAGAAACAACTTAAACACTTTTTTCACCTTTTCAAATCCTTGCTTGTATTGTAATTAATTGCTGCTCATTAATGTGTCATTCTTAATAATTTACTTCTATTGCTCATGAATCTATTATTATTACATTTTTTAAATCAATTAATATTTTTATTTTGACAACACAATACATGTTGTATACTTCCGTAGTACTTAAGTTGGAATTATAATTATAATAGGTATACTTCCACCTGACTGTGCTGTCCGGGCAAATTCTTCTGCTATAAAAATGGTACAATTATGGGTCAATCCAGGTCCCTAATGTTTAACAAGAGTACCTAAATTAAATAAAATTACTCTAAAAAATTCCACCCAAACGCTTGTGTTTGAAAAACTTCCTTAGCAGCGCACGGATCTGTTCAAATTAAAAATACTTAATAGTGTACCTCTTGGAAAAGAGGATAACATTCTTATTGGTTTATATTTTGCATTAAATAGGTGTGTTCACGTTGTGAAATATTCATTTATTCTATTTACTTGTTGAGTGTGAGTATAAAATAATATGTACATGTAATTATTATAAATTAAAAGCGATTTTTATTGCTATTATTTTTTGTTATTATTTAATTTACTTATAATACCTACTTACCCAACTTAAAAAAATGTTTCCGTACACTTGTGTTGACGCAGCACTTAAGTGGAAAGTATTTGTATCTCTTCTCGCTTCTCGCCCGTCAGATGGGAGTTACAATTACTAGGAATGGGAAGACTATAAAACTTAGACCAATAACAAAAATTACATCAAGAAAGGGCATATTTACAAAAGGTCATAGATTGTGACGAACAAGAATATGACCCTCTAAAGCAAATTATTAGATCAACATTAACCCAAAAAATTATTGGAAAATAACTAACAAGTGATGAGCATGATTTATTCATCACTCTAACAGTCAAACTTGGTGGATTAGCTATAATAAAGGACCCTACTTCCAATACAAATACTTTACATCAAATTTCCATGCATGCCAATGAAAGATTCATTGATGCCATTATCACAGGAGAAAATTTAAATACGTTGGAACATCAACACCATGCCACTCATATATTAGAGGAAGAACAACAGAAAATAAGAAAAAAAAAGAAAGTTTGAGTTCACAGAGTTATTTGAAAAACTAATTGAAAAATCAAAGAGAAGCATTAACAGAATAATAGAATCAAAAGCATCTCAATGGCTAACAATGATACCCACAGTAAAAAAGTTATTATATTTGTGTTAATCGCTTTCGTGATATCACAATGACTCAGACTCGCTTTACTAAATCTACGCTGAAACCAGGACTTGAACCACCGACCTCCAGGTGACAAGTCCGCCGCCTTATCGATCAAGCTACTGAGGTCGGTTGATACCCACAGTATTAGATAGTACAGACCTGACAGCTTTACAATTTAAAGATGCTTTAGCCCTAAGATATGGACATGAGCCTTTGGGTTTACCGACAACATGTGATGAACGTCGAAAGTAAGGCTTTGATTTAAATCATGCTTTGAATGGCAAGAAAGGTGGTTTTATGAAGCAAGGACACGATTAGCTTAAGATAAGATAGTAAGTAAGTCCTGGTATTGTTGAACCCTTAATGAAAATTGTCTGCTGGGTTGTCTTTTATGGCTATGAGATAAAATAAACTGGTGTGACATCACACAACTTTCCTTATACCACTCGAAAATAATTAAAATTCGGCTACTGATGACTCAAAACGGTAACAACGAAAAGTGAAAATCAAATTCGTAATCAATACTTTATAAATTGGATTTAATAATTTTATTACATTATGTCACAACCCAAACTCGAATCTAAACTCGATAGTCTTGAGCCGAAAAATCCTAACCGCGCCGAGACTTGAACCCGTGACCCTTTCATTCAAATTACCCCTCTCACCCCTTTTACTGTACGCCTCAACCACTAAATATTTCTCCTTCCTTTGCGTAGTGCATAATCAATAATGGCCTTTACAAAGCGACAAGGGAGAGTGTAAACGCGTCCTAATCGGTAGGGAACACTTTTGCGTTTGTGATAAAAAAAAAAAAAAAAAATCAAAAAGTAAACAAACAAGGCGCTGATAAATTTGAAGTTTAATTTTTTTAATGATTTTTGATGGAAGAAACCTCAAAAGTGTGGTGTAATTTGGACAAATTTCTTTGATTTTTTTAGTGATTAGACTGAAAAGAACCAGAAAAACAGTTCATCATGGACTCAGGACCTGCATCGACAGAAATAATGATCATATCGGGTAATTCACACACCGAATTGGCGACTCTGGTCGCTAGGTAAGTTTATTGATTCAAGTGGTACCAGTCACTCAAGGATTATTTTCCACTGGTCCCCTCCTTACTAGACAATGTCAAGCCATCCTCATTACTGACTAGAGAAGAGTATAGAAAATGAATAAATCAATATTCCATTTTCTGTATATTGTATGATGGGTTTGAGCTATTTCATTATGTTTACAGGAAAAAATAAAACGAGATTCTTGTCTGAGTTATATTTTTACTGATAATGACTGCAGTATTCTCTTCTTTCTAGTTCTATCCAGATTATCACCACAGATAAGGAGTGATTTTCAAGAGCCAAATTCTTTGTTTGTAGCCTGTTGTATTTGAGAGCATCTTTGGTTTTCAAGTTATAATAGAAATCTGTAAAAATTATCACCCCTTAATGTAACTATGTTTTTAAATGCAACTGACCTCAGTAGCTTGATAGGTAAGGCTGTGCACTTCTAAACTTTCTGCTTTGGATCCTAGCCTTGTTCAATTTTAATTGTTTGGGTTTCAGTTTTTGTGACATTACTCGGGTGATTGACACAATTATTTAAAATTCTTTTGTTTCTCTTCAAGAAAAGAAGTCTTATTTTTTAGTTAGTGTATTTTCTTACCTTAATATGACAAAGAAAAGGAAATTTTTTTTACACCTGAACAAATTGCTAAAAGTTTAGTACCCCCACAGTCTGCTAGAACCAGGAGAAGTTGAATACCTGACCTGGACATCAACTATAAATTATTATTTAACACGTATGAGACGGGTCCTATTTTCTATAGTTTGTACGCTGGGACGGCTTCAAATTAGGGTATGTGTTCCAAATATGACAACAACAAAAAAAAGTTGGGACGGGCGAGTACAAAAATATATTAAAAATTGCATTATCTGTGCCCACCGGTGGGTCACATTACAAGGAAAATTGAAAAAAAACGTGACCCACCGGTGGGCATGCCGTCTCATACGTGTTAAAACTTTCAATTAATTATTATTATTTGCTTTTCTTTCCAGCCGGTTAAGTATGAAGCTGGGAGGTTGCTCTGTGTATCACAAAACAAATAGAGAAACTATGGTTGAAATCAGTGACTCGGTGCGTGGGAAAGACATTTACATTATCCAGACAGGAACAAAGTAAGTGAATTATTTGTTGTTGTTTATCAAGGAAGTAATGGTACCATCACCAAGATATTTTCTGTTGAAAAATAAAAGTGGAAGGAAATTATATTGTAAGAAGTAAGATTTTATTTATTGTAGGTCTGGAAATTTTTATTTTCATTTGATAATTGAACTTAAATTATAACAAAGCAAAGGAATAATAAATAAATTAATTGAAAAAAAAATATTTCTTTTTTGTTCAAGAAGTAATCATATTTTTTAAAAACTCTGATTGCTTGTATGATAAAAAAAACACATGATTATAATGCCCAATTAGGAGCAAAAAGTATCTATCTGATGTTACCAAATTCTCCACTAAATGAGAAAATTCAAGGTGAATCCAAACAACTGGTTTGATGCTATAATCATGAAACAATTCCTTTTTTCGCCTTAAAATCTCCATCTGGTTTGTTGGTCAGCTATTATTTGGTGTAAAATTGGTTTTTTTTAAATAATTAAAATGAATTTTTCTCTCAGGGATGTTAACAACAATATCATGGAACTCTTGATCATGGCATATGCTTGCAAAACTTCTTCAGCAAAAAGTATTGTTGGTGTCATACCTTACCTGCCATACAGTAAACAATGTAAGTAATTTATTTGATATGTACTTTTTGCTTTTTCTGGTACCTATACCAAAGCATAATAGAAATTAAATAGCTTTTTTGATCTCCCAATGCACTAAGAGTTTATTGGTAAAGTATTATTGGTTCTGTCTAAAATATCTTGTCTTTTTTTGAAAAAGATGATGAGAATTACACAAAATACTTTTAAATGTTTAATTGATCGAGTATTCTCCGTAAAATGAAGGGTAAATGAGTCTCCTGTGAAGAAGTATTCCCTCAAGCCTATTTTTTCAACTTCATTACCTCTAATCTAATATTAATTAAACATTTAATGCACAGGTAAAATGCGGAAGCGTGGCTGTATTGTGTCTAAACTCCTAGCAAAGATGATGTGTACATCAGGTCTCAAGCATATCATTACAATGGACCTGCATCAGAAAGAGATACAGGGCTTCTTTGATTGCCCAGTTGATAACCTGAGAGCCTCCCCGTTCCTGCTGCAGTATATTCAAGATAGTGTAAGTGATAGAGACTATACATTTTTTTTTTTTTGTTATCATATTTGTGTTAATCACTTTCGTAATGTCACAACTACTCTCACCAGCTCCACTAAATCTACGCTGAAACCGGGACTTGAACCACCGACCTCCAGGTTACAAGTCCGCCGCCTTATCGATCAAGCTACTGAGGTCGGTTATCTGAGCGCACGGCAGTGCGCCAGGCCAAGTTCCAGCAAGCACGGCAGTGTATTATAACTATACATAATAACATCACTTCAATTATAGTGCACAATTAGGACTAATGAGTATTATAAATAAGCCCAATACAATATTCTAGAAATAAGCCCAATCCGTATTATTGTATTATGTGGTCAACATCTCAAATGGGAGGATAGTTTGTCATGGCTGGGTTTTGAACCTACTACCTCTGGATTAACAGACTGATGGCTTGACCTCTGAACTATTGGGACTGACCAATTCTCCATTAAGTTTGTTGTATTTGGTTCTATAACAAATGTACTGCCCATTGAATATAATTATAATGTACAAAAGATAAAAATGATGATGATTTAACACTTACATGACTGGTGGTCCCATTGATGGGACAGCTATGTTACAAATACATGGTCAAATATCCCTAATCCCACAATGACACACATCTTAAATAGTGTCTATTGTGTATGTGTTAAATCAAGAGATAACAAACAAGAGCACAAAGAAAAAAGAAAGATTGACTTAAAATAATTCATCAATTTGTATTATTCAATGATTGTTTCCAAAATGTTGAATAAGATTTTCCTCACACGGCTTTTAGTTTTCCCTACTTGCACATTCACATTTTTTGACAGTCTGAACAAAAAGAAGTTAAAAACACACTTTTCTTTTCCTTTCAGATTCCTGACTATCGTAATGCAGTCATAGTAGCCAAGAACCCTGGTGCTGCTAAAAAAGCCACCTCCTATGCTGAGAGATTACGTCTCGGCATTGCTGTGATACATGGAGAACAGAAAGAGAGTGAGGCTGATGAGGTACGTGAGGACAACTGAGTACATGCTGTGAGGACAATTTAGGAAATATTGAGAGTGAAAAATTAGGAATATTAATGCTTATGAGCGAGAGACAATGTCTTAATGCTGTGATGAACAAAAATCAGAGAGAAGTTACAATACACATTAAAAATCTCAGTTAAAAAACGTCGAGTGAGTTTAGGACTTGGTGGATGACCTCAGGTTCAAACCCTAGTGCTCTATTGACGCAACGCAGGCTGGATATGTTCTGAGACACTCCTGTTTATACTGATTAAAATAGAGAGGTTAGTTGATGGCATGGCTATTACCTGCTGATGAGAGCAGATAAGCTCGAAACAGCTGTCCAGGTATGTTCTGATATTTATGTACATCTATTTATTTATTTATTTTTTATTTATTTAGAAACTCTTTATTAGCAGAACATATATACAGACAATGGTAAAAATTAAATATAAAATTGATAGTATTAATAATATAAACAAGAAAAAAATAAATAAAATATATACATATGTCCTAACTAAAGGGCGGGGTTATTGCCTATAACCTAGTACAACTTCTCACTTTTCTGTTTATACTGATACTGAATTTTTGTCATTTCAGGTGGATGGGCGAGCCTCCCCCCCGAACCCCCCCGTTCTCCCCCCCTCGCGTACCATGGAGATGGATGTGGGCGTGCCCCAGCACCCGGCCAAGGAGAAGCCGCCCATCAGTGTCGTGGGTGATGTGGGGGGCCGGGTGGCTATCATGGTGGTGAGTTGGATCTTTATTCTTATCCTTTATGTATCCTTTATTCTTATTCTTTATTTATCCCATAAAATACGAGTATATAAGACCTGTTTGACTGCTGGAGTAAAGGGACTTTTCAGTCTTACCTCGGCAGTATAAACAAGGTATATTCTATTCTATTCTATTTATTCATCTTTTTTTTTTAATTCTAGTCATAAGTGTTATTATTGTTGTTTTTGTTTTTTTTTTTTTGTATTTTTTTTTTGATTTTGTTGTAAAAATGGGCTTAACTCGTAAACTTGTAAAAAAAAAAAAAAAAAAAAAAAAATCATAGGGTGGCTATCATGGTGGTGAGTTGTACCTTTATTCATCATCATCATAATAATAATAATAATAATATCGTCTTATTTATACTGCCCGATTAGGACTATTAAAGTCCCATTCTTCTAGCAGTAAGTCTAAGACATATTATTATGTGGTAAAAATCCCAAATGGGAGGATAAATTGTCATGTCCCGGCTGGGTTTCGAACCCACGACCTCTGGAATCTCTGGATTCACAGAGTACCGCCTTTACCACTGAGCTACTGGGACAGACGTGGCGTTATCGTGAACGATCATAGCCAGACAGTGGAGGACTGGAGGAATGACTCATCACTTCTACCACTGTCTTTACAAGGAGGCTAATACATAATTGACAAGGGCCCCCAGAACCAAGCCAATGCTGGTCTACTCCCTGTTTATAGTCTCCCAGCCAGACTGCTGGTCTACTTGCTGTTTATAGTCCCCCAGCCAGACTGCTGGTCTACTCGCTGTTACAGTCCCCCAGCCAGACTGCTGGTCTACTCCCTGTTTATAGTCCCCCAGCCAGATTATCTTTATTACTTCCAATAATTTCTAATACTAGAAATCTAAAGTATTGTGTACTTTTTTTCTTTTCTTTTTTGATAACACGTTGATATTCGGTCAAAATTTCCTTTAGTTTCTCCATGTTTCAGTCACCCTTTGAATGATGACTCCTCAATCTTTTGAGGGCACGAATAGCTCAGTGGTCAAGCACTCGCTTGCCATGTAGAAAGTCCCGGGTGCGAACCCCTGCGCCGACAAAAAATTGTATTCAAAATTTGGTTACAGTTGTTTGTAAGGGGTTGGTTACATAATTTGGTTACAATTGCGCACCTTCCGGTGAGCTCATAGTGACCCAGCGCCTAAATGGAAAGTACTGTGTCACTCCTCGCCCATCAGAGGGGAGGCACACTACGGTATGGGCAAGCTACAGCATAGACCACAAGCGTCTACAGTAGCTCCTGTTTCATGGCTACGAAATAAAAAAAGGCTGTGAAACACCACTCATCTTATAATAAAAATAAAAAAATGTCATCCTAAGAATCATGAAACATGGAGGACAGGCACTGTCACCCTTATCAGGGTGACAAAGATACAAACGTGTTAAACAAAGTTATCGCCAAACAAACTTGAAGGGTGGTAACAATGCCTAGGACATTTTCCACCATGTTCAAGATAATACCTTTTTTGTAATTTACACACCTAGATGACACTTTGTTTTGACTGTGACAGTAAAAGGTCCATTGCAAATATTGAGCACAGCAAAGCTTTCATTTCGCAATCTTTATTTTGTAGCCATGAAACAACAGTAGATACTTGTGTTCGGTGTTGTAGCTTGCTCATCCCATAGTATGCCTACCCTCTGTAGCATATACAGGGTGGGGCAAAAGTCTGGAAACCCCTGAATAACTTTCGAATGGCTTCTTCGGTAAAATTAAAATTTTGTACGGTAAATCGGGCTAATAAGACCTTCTTTTAGAGTCGGGTCGATTTTTGTTTCCGGCCCCCATGTCGGGGCCAGGGGGGCCAACTTCATTTTTTTAAATACGAACCCCCACCTTGCAATACATTTTTGAAAAGGTCTTTAAATAACAAATCCATTGGTGCAAATTTTATTTATTTAATAATAACTGTTTGCAAATGGCGTCCAACTTTGTGTATGCAGTAAAGTCTGGAAACCCCTGAATGTCTTTCGAAAGGGCTTTCTCAGTAAATTTAAAACTGTGCACGGTAAGTCGGGGTAATTAGACCTTTCCAAAATTATAACGCAAGGTGGGGTTTTGTATTTAAAAAAATGAAGTTGGCCTCCCTGGCCCCGACATGGGGGTCGGTAAAAAAAATTGGTCCCATTCTAATATAAGGTCTAATTACCAAGGATTACCGTACACAATTTTAAATTTACTGAGAAAGCCCTTTCGAAAGATATTCAGGGGTTTCCAGACTTTACTGCATACACAAAGTTGGACGCCATTTGCAAACAGTTAATATTAAATAAATAAAATTTAAACCAATGTATTTGTTATTTAAAGACCTTTTCAAAAGTGTATCGCAAGGTGGGGGTTCGAATTTAAAAAAATGAAGTTGGTCCCCCTGGCCCCCACATGGGGGCAGGTAACAAAAATCGACCCGACTCTAAAAGAAGGTCTTATTAGTCCGGTTTACCTTACAAAATTTTAATTTTACCGAAGAAGCCATTCGAAAGATATTCAGGGGTTTCCAGACTTTTGCCCCACCCTGTATACTAAGTATATAAGCAATTTGATGTTGCTAGATTTTAGTCTAGCTTAAATTTCGGGGCGCGGCACCTGTCGAGACTTATCTGCTATGCCTACCCTCTGATGGGTTGGGATGTCACAGTAAAATTGTGATTAACACAAATATGATATCTTTTTTTTTACTCGCCAGGATGACATGGTGGATGATGTACACAGCTTTGTGGCAGCGGCGGAAGTACTGAAGGATCGGGGAGCCTACAAGATATACGTGCTGGCTACTCACGGGCTACTCAGTTCTGACGCCCCCCAGCTAATAGAAGAATCACCCATTGATGAGGTAAGTTTTTTAGTTATGGTGAAGTTATCGTATTTGTGTCACTTTTGTGATATCACAACTAGTCAAAGTCGCTTTACCATGCTTTATTTTGAGATCAGAAAATACCTCTCACAAAAGATAATTTTTATAGAATGGACATAACTTTTTTTAAATAAAAAAGTTATGTCCATTCTATAAAAAAAGAGTTACTAGTGCATCAGTGTAAACATGTAGTGTGAATTTCGCGTCAATATAACTTTAGATAAATAAAAATATAAGATCTACCTTACTAATAACATCATATCAAAAAAAAAAAAAAAATATATTTATTTTTTAAAATTACATTTATAAATAGTATTTTTATTATTCCTATTCAATAAAAAAATTAATCAACAAAAATATATCGTAATACGTGAACTCATAACCAGTGCAACTATATCTATGTAATAATGTTATAATGTGTACTATATCTATGTAATATCAAGTTCATACTATCCAAGTAACATTCCACAGTCAATGACAATACGCATCAGCATTATTTGCAATATAACACCAGCAGTGAGCAGTGATAGTGAACAGTCTCTAGTCTGGATAATGTAAACAATGCACTTCAGTCAGCACAAAACTTGAATAACCAGTATAATCAAATAGAGTGGTCGTTCTGCTAAACGCCAAGAATACAAAATAGGCACCTGCATACAAAATAAGCAACCTACGTAAACAAGTTAATTCCAACGATTTAAACCTAGATTTTCCTCCGGAAAAATGAACAACGATTACTCGACCTATTCAAGACCAATGACAAGAAGCCTTGATAAGAAGAACACGCGAAGTACGAGTTCCAAGGTAAACTACACCAATGATGACCTGGTAATTATAGAAGAGTTCAATAAAACAATAGAATCTATACCATCACAACACTTGAAAAATAAATTGACTGATCTCAGAAGTCTCTTCCAAACTAACACAATAAACAAACAACAAGACTTGGAAAAATCTGAAGAAACTCTGAATGAACTCCAACCACAAATTTTTTCTATGAAAACTGAAATCGCATCAATAAAAACAAAACTGAAAAACACACAAGATGAGAAAGCAAAATTAATAAATGAGAACGAAGAACAGTTATCAAACATATCTCAAGAAAATGTAAACCACAAAATCACAATAGAATCACTACAAAAACAAATACACTGTTTAAAAAGACTTATTGAAGAAAAAGATGACATTATCAAAGAGCAAAATCAAGAAACGGCTGGACACACACTCACAATTGGAACAATGAAGAAAACCATAGAAAAACTAACTCGTAAAAACACACTGGTCAATTACTACCAAACAACAAAATACAATAGCTCTTTTGATGTAAGCAGCTTTATTGATCACGAAAACCAATTAACTGAATATTACAATAATGAAGAAAGAAGTGAGAATAAACAAAATCATTCAAACTCAGATATTTTCAATAGCCATGATATCACTCACTCTAGTGAAACTAAAACTTGCCAAGGAGCTGAAGGAAAACAAGAACAAACCACAAACTCCAAGAATAAATCACAACAAAGGATAATTAATACTACAAATACAAATGAAACGGAAACTCACGATGATGATGGTGATGATGATGATGATGATAACGACGACAAAATAAGCAACAAAAACCAAAGTGAAATAAAACTCAATCATGAACATAATCACATTGAAGAACTCAATATTTCACCAGTATCACCTATTCAATCAAGCTACAATAATTACATAAGTCCTAACATTGAAATAATTAATGATAAACCACTCCAAAAAGAACTCGAAAACCTATGTATAATCAACAAAAATAAAATAAAAACAAGAAACACGCAAAACATGCCTTTAGACTATAATCTCATTGAAAAAATCCCAGAAAATGATGAAGACAAGTCAGCCACAAACCAAAAAGAATCACAAAAACACATCTCCAAAATACAGGAACAACTATCATTACATTCGCTACAGATCAATGAAATACTCGAATACATAAAACATTCCAAAGGAAACTGGTCAAATCTAATTCACCATGAAGAAATCAATATAAAAGACCAGGAGACCAAAGGAGACAAGTAAATCTGCTATCTCATAGGAGACTTTCATCTCAAGGACATCAAAAAAGAACTACTGAAAAACTCAAAAATTTCCGAAACATACAACCTTCATACAGAAATTCAACCGGAATGCATCCTAAATGAAATAGTAAAACTAATTCCAACTAACTTAACGAAAGACGACAGAGTAATAATATCCGGAGGTACAAATGACTTGTACTTAACCAAAGCCGAAGATGCAATCACAAATCTAAGAATATTAGTGAAACAACCATGTCCAGTAATAATACTATCGATTCCACCTCAAAATTGTCTCCTTACTAACAAAGACATCACAAAACTCAATACCAAAATACGACATGGATTAGAATCAATTTCAAATTGTCATTTTATAAACGTGCAAAAATTCATTAAAATGAAAGATATAAATGAAAATGGCAAGACTCTTGGAGATACAGCAAAAAAATGGCTTGGAAGTAAAATAACAAAAACATTAGATTACATTCATAAACAAAAAAGTAGACCCCAAGCATTACAAAATCCAAGAATTGCTCTTAATAAAAATAGCAATCAAAATATGCATGTAAAATGGCAACAACAAACTAAAAAACAGATACATGATAAAACACGAAATCAGCAACAGCAGGAACATCACCAATGGCAGCAGCAACAGGAGCACCAAGAACGAAAACAACAGCAGCACCAACAACAACAACAGCAGCAGTGGCATCAGCAGCACCAGCAGCAACTACAACAGCAGCGGCAGTGGCATCAGCAGCAACAGCAGCACCACCACCAGCAGCACCAGCAGCAGCAGCAGCAGCAACACCAACAGCACCAACAACAAAAACAACAGCAGCACCAACAACAAAAACAACAGCAGCACCAACAACAACAGCAGCAGTGGCATCAGCAGCAACAGCAGCAGCAACAGCAGCAGCACCAGCACCAACAGCAGCAGTGGCATCAGCAGCAGCAGCAGCACCAGCACCAATACCAGCAGCAGCAGCAACACCACCACCGCCAACAACAACAGTACCCACAAGAAAGACCCTTGAATCATGTTCATCACACCTACTCAAATGATCTTCAATATCTAAGAAGCAATATCACTCCCACTCAACAACAAGCACCAAATGCACAAGCTCCAGAAATTTTACTCTACTCTGATCCCCCATCTCCTTGCGATAAATCTCACACAACCACTATTCAACAAAACCACATGCCGAGATCATCTCATAGTCATGTTGTACCAGCGCAGCCACACTCGTATCACCATCAATACCAACCTGACCCATATTTTTTTCATCATGCCGCAACCCCAGTCACATGGATATAACGCATCCAGGGCAACACATTTTTCCCAAAATTCAAACCATACACCAGAAGAACAGAACTCCTAAAGGATTTACATTCATTCCAACAGTAAAAAATACGAAAAGAAAACAACACAATGGACAGTTAGGTGTCAATAGGAAGAACCTAGTAACTATAAATATTATAGGTAGTCAAAATACTTCCAAACAAAACAATGAATCTAAAAACATTACCATTTTTTATCAAAATGTAAGGGGTTTGCGAACAAAGACAAAAACCGTTTTTCTAAATACGTTAATTCAGGATTATGACATAATATGTCTAAGTGAAACTTGGTTATCCGATGACATAAATGATGGAGAACTTTTCAATATTAAATATCAAGTAGTGAGACAAGACCGTGATCCTAGAATCACCGGTAAAATAGAGGCGGTGGAATTTTAATAGCCCTAAAGTCAAACTTTCTGTTTGAAAAATATGAAGATTTTTGTACAATGAGTACAGAATTTGAAAATATTTGGATCAAAATTTCACAACCTTTTAAAATGAACTTATGTGTCATTTATTTTCCTCCACCAATGAAATTAGAACACTTGAAAAGTTTTTCTAAATTAATTGATAGTCATAAAGTTGACCCTAATATGAAAACTCTCATAGTAGGTTACTTCAACATTAATGAAATTAACTGTAGTCAAACCGATCTCCTGAAAAGTAAAAATAAATGTTGTATAGAACTAAATAAATTATTGAACGTAAATAATCTCACAAGTATTAATAACATTCAGAATAAATTAGGTAAAACACTAGATCTTGTACTCTGTGAAAAAACAATAATAAATAAATTACAAATAGATCAAGAAATAGGTATAGTAGATCCTGATCCATATCACCCACCTATCAAAATCACATTACATAAACCAAATTTGAGTCTAAAAAAGAACTTGATTCCCAAGCGCAATTACAATATAAACAAAGCAAACTGGATAAATATACAAGAAGATTACCTTAAAATAAATTGGTACAAATTATATGAAACAAATAACACTGAAGAAATATTCCAAATTTTCTATGAGCAATTATACACTATCCTTAACAAACATATACCACAACAAAAAACACATAAAATACAATATCCACAATGGTGGTCTAAATACACAATAAAACTATACAAAAAACAGAAGAGAGATAAACGAAAACTAGTATTTACAAAAAAACACGAAGACAGAAAAGCACAAACGTTAAAATCATTCCGAACAAGCGTACAAAAAGAATACGAAAAATACATACAAAACACAGTCAAAGACTTAAAGAAGGACCCCAAAAAGTTTTGGAATTATATTAAAAGCAAGAGAAAGTTTTACACTCCAAGGTCTTTTATAATAGATGACGCACTCACATCGGATGAAACAGCAATAGCTGATGGATTTGCGAAGTATTTTGGTTTTGTTTATCAAAGAATAAATACTCATTACGCACAAACAGGACACACAGTCTCAACATCAAATGTACATATCCATATATCAAATGTTACTAATAAAGAAATCCAACAATCAATAAAAAATTTACCAACAAATAAAGGACCTGGACCAGACCATATACACCCCAAAATAATAAAAAATATGCAAAAAATCATAACACCCGAACTAAAATTATTTATTCAATACATCAATAAAAAATTGTTCCTTCCCCAAAATACTGAAAACATCTATTATAACACCTGTGACCAAAACAGGTAATTTGCAAATGATGCAGAACTATAGACCTATAACAACATTGAATTCAATCGCAAAAGTATTTGAAAATGTAATTTACAACAAAATCCATAAAGACATTATGCAAAACATAACAACACAACAACACGGCTTCCTTAAAAAAACGATCAACAGAAAGTAACCTACTGCTAATGGATATGAAAATAAAAGAGGCATTCAATAAAAAAGAACAATTAGATACAGTATATACAGATATATCCAAGTTTTTCGACCAAGTTGACTTTGATATTTTACTAAAAAACATGAACAACTTTGGTTTCACCGATCACAGTCAAACATTTTTTAAATCGTATCTTACCGACAGAATAATACAAATTCGTTACGGAGATGCTCTCTCACAAACTATAACACCAACATCAGGCTTTCCGCAGGGTAGTAAAATATCTAGTCTGTTTGCTATTCTCATAATGAATGGAATAGTGTCAAAACTAAAACATTCTGAAGCGCTAATATTTGCAGATGACCTGAAAATCTTTATGGCCATTAAAAACAAAGAAGACTGCAATAAATTACAAGAAGATATAAATAGTGCATATAATTGGGTTACAGAAAACGGATTACAATTTAACATTGCGAAATGCGAACAATTACAATATTGTAGAGGTAAAACCAACTATCCACATCAATACTATCTCGCTGAGAAACCATTAAAACAAATAACAGAGAAAAAAGACTTGGGCGTTATATTTCAATCGAACGGAGAATTTCAAACACATATACAAACTACAATCAGTAACTGCTTCAAACGAATAGGATTAATAAAGAGAAATGCACCACAAATCCAGGACCTAGACACTCTTATTATGTTATATAACTCATTAGTTCGCTCAAAATTAGAATATTGTGCGATAGTATGGTGCCCCCGTACCAAAATTTGGATAAAGGAAATTGAAAAAGTACAAAAAAGACTTATACAATACTTATTTTTCTTAGAATTTAAATTTTATCCTACTTACCCAAATGGAATAGCCTACAAACAACTGATTGAACAACTTAACATACAGACTTTAGAAGAAAGACGAGAAGGACAGATGGTAATTTACCTACATAAATTATTCAATAATAAAATTGACTGTCCTGAAATTTTATCAAACATAAAAATAAACATTCCTAAACCAACACTAAGAAACAATAATTACAAAATATTTCATATTACATGTAATACTAAATACACGTCATCACTGAACTACATACTAACAACATTTAACAATAAATATGAAAAACTAGACTTAGCCATGGATTATTCCCAACTATTAAAAGCAATAGGTAGGGAATATTATATAGGTTACATTTAGCACACTACATTATCAAGTTATTGTTCATAAGATAATATATATATATTTCCTTAAAGTAGGTACCAAGTGTTTATCTTTCATTTTTAAATTACTATTATAATATCATGTAACCCTAGGTCCTTTTTCCCCCTTCTAATAATTTGTTTAAAATATTTCGATGTTTTTCTCTTTAAAATATAATATTGTAAATTAACCCTCTAATAGGGTTATTCACCCATTATAAATAAATAAATAAATCTATGGCCAACTTTCTTCTTTTTGCCCTCAGTTTTACTTTTAAATTGATATATGTACTACATAAGAAATTAAGGATGTTAAAGTTAGGAGATAAAGTGATTCCTATTGAACATACCTGAACAATGGTTAAACTTCTTCTTTTATAGTATTGTTTTTAGATTCTTCTTTTTTAATTTTGTTTATGTTAGTTTTACATTAAAAGCAGCCATGTTTGGAAGGTTTTAGGAAATCCCTGTCTTCGAAATTTGGACCAATTTTAAAAACAAATAAATTGAGCGTTTCACAGCCATCTTTATTTCGTAGCCATGAAACAACAGCTAATAGTGTAGACACTTGTGGTCTATGCTGTAGCTTGCCCATTTCGTAGTAAGCCTGTCTTCTAGTGGGCGAGAAGTGACAGAGTACTCCCGATTTAGGCGTTAGGTCAACACGAGCGCACCGGAAGTTATCCCTTACAAACCACTGTAATCAAAATTTGAATACAATTTTTTGTCTGCTCTAGAGTTCAAACCCGGGACCTTCCGCATGGCAAGCAAGTATCTTACCACTGAGCGAATCGTGTGTTCGTTGTTGTACTTGAATAATTTAGAATGACTAATTTATTTCAGGTCGTGGTCACAAACACAATACCACACGAGATTCAGAAACTCCAATGTTCGAAAATCAAAACCGTTGACATCAGCATTCTTCTATCCGAAGCCATCCGTCGTATGCATAACAAAGAGAGTATGTCGTATCTATTCCGGAATGTAACACTTGAGGACTAAAGGGTTAAGACCTAGATATTCCATCCGTTTATTGCATTATAAGGAAAGAATCTGTTCCGGAATCTGACACTTGAAGACTAAAGAGTTAAGACATACATACAATACATATTCCATCCATCATAAGGAAAGAATCTGTTCCAGAATCTAACACTTGGAAGACTAAAGGGTTAAGACATACATACATATTCCATCCATTATAAGGAAAGTATCTGTTCCGGAATCTAACACTTGGAAGACTAAAGGGTTAAGACATACATACATATTCCATCCATTATAAGGAAAGTATCTGTTCCGGAATCTAACACTTGGAAGACTAAAGGGTTAAGACATACATACATATTCCATCCATTATAAGGAAAGAATCTGTTCCGGAATGTAACGATTGAAATGAAAATAAAATGAGAAATAAAATTTACCTATGTATAATCCGTTGTCTAAAAATATGTAAAACTGACCCTAAGTGAAGCAACTTTACTTGCTAATGAAATTTACCTATGTAACCTTTACTATACAAATACATGTTACTTAGGGAAAAACTGATACTGATTGAAGCAATAGACTAATGAGTTGATTTCTACATCAGGCTTAACGGATCTTTAGCTCCCCCCCCCCCCTTCTTGTTTTTCCTTCTTAGCTAACACTCCAATAAAACGCTGGTCTTTGCAATCCAGGCTTATTCTATCTCCATCTATTGTATGCATAAGAATAAACTTAGATTATATCTGTTCCAGAATGTAAGATTTGATTAATAAATATTAAAGAAATGGATATTCCATTAATTCTCTGCAGAAAAAAAACCGCATTGTCTGGTTTTGGTAAAAAAAAATTGTCTCGCGTTTCAAGAAGTGTTAGTAAACTACTTTCAGGTAAGAAACAACAGTCATTGGGGTTGGTCAGGCTGTTCCAACAATAACAAATCCTGAGGAAAGACTATTGGCGCTTTTTTCACAGACAACTTTGTTAGTCTACTGTTGAATTTTGTATTTATCTTTGTTTGTTTAATTTAGAGCTCAAGTTATGTTGGGCCTTTTTTGTTGTTGATGGTGACACTCTAGGAGGACTGACTAAATCCTCCTAGGTGACACTAATAGAAGATTTGTGCTGTTGGCTTTGAAGAATATATAAGAAAGTCTTGAAAATAAAATTTAATCTAATAATATTATACCTTTGTTTTTTTTATCATGTTTTATTATTTTACATAAGTTAAGAAATACTTTTTGATTTTAATCAAGCTTTTTTTTCATTTCACCTGAAAAGACGAGAAACTGTTGTAAGTTCTGAAATGTTACTTTAATCAAGTTTCTATTGGACAAAATTTCTAATTTCAAAGAAAATTCCTTTTTATTTAAAACTACATAGTGCTTTTAACAGAGTACTTCTAGTAATTCAAGATATTAGGGTTTAAACCCAAATGTTTTTATATAAAAAAAATAGTTTACAACAAGTTGTTTTTTTTTTTTTTTTAATGTAATTATTATAAATTATTTTTAGGTATTTAAATACATATGAGGACAATTCTCGTTTTTTTTTATCGCTGCATCAATCAATGTTACCTAACAAGAACACAATGAAATGAAATTTAGATTCTAAATGTCTAATTATTTGACTTTCACCGTAGGCATCTAATTCACTAGTCACTTTGAACGAATTTTACTTTTCTACTTTCTATTACCTAAAAGGTATAAGAACATTGTATTTAAATAGTTAAGACAGTTATTTCTGTAGTCAAAATTTAATAACTACTTTTAAAGTAGTGATTAAAGAAGTATTTGTAATACCAAAAATTAAATGTAGTCTTATCAAAACATCCAGCATGATGACTTTCCAAACCTAGTTTTTTTCTTCCCTTTGAGGTCAAATATAAATAAAAAAAAAATCGAAATAGTTGAACTGTATCCTATTATGATTTTATTATAATCATTAGTTTGCAATTTTAATCACATAGCAATTGTTACATTGTTCAGATAACCAGATTTATTTTGAGAAATTTATTGTGTAATAGCACAGTTTTACAGGGTAACACATTCTTGATGTGTGTGAGAGGACTCGTATTTTAAAAAATCCAGCAATCACAGTCTAGCTAGACAAATAATGATCAAAGAAGATAGTGCATCTATTTTTAAAGCTGTAGATTGGGGATTTGATTATTGCCTGTATGAAATATTTTTTATCATTTCATTCAATAATGTTGGTAATGAAGATAAAAATTTCAATAATGTTGGTTGTTGAGAATCTTTCTGTTTTACTTAAATAAAAAAGAAATGTTTTTATTTATTTATAAATCTGCTTCAAAATTTCATCAGTGTTGATTTTATTAATTAGAATTCGGAACTCCTGGTATGTACTTCATTTTTACATAGTTTTTGATGATTTTCTTCATGTCTACATAATTAATTTTATTTTATGAAGTTTTTTTTCATACCCTTTTTGGGGAATCAATTTTTCGAGCCTTCTTGTACATATTGCTCTAAATCTACTTTGAGAGAGATAATGTTGATATTATTGACTCCATTTTATCATACAGTTCTGTCAAATCCTACAATACCCAATTTTTTATATAATTTATTCTGTGTGTTTTAACAATCTCTGACTGCCAAACATAATAACGAATAGTGGCGCTATCTACGAGTAGTTGATCTTTCATGGAACGAACTGTCGAAGATTTTAAGTTTTCCAAGTTTGACAACCTTCCTAACACTTTTTTACGGAATTGATGATTTTATTTTTGTTACACCATCTTTTTATTTTAACCATTTTTTGTTTGTTTATTATTACTTTATCTGTATTTTCTAAATCGAGACTTCCTTGTAATGAAAACAGGAAACCAAAATCGCAGGGATCCAAATTTATTTGTATGCAATTTTGTATTCTAAGTTTTTGGTAAACATATTTTGTTTTTTGATAGGAAAAATTGGGATTTTAGGTCCTATATACCATTATAAGAGCTTACCCTAGCTCTCGTTGATGACATGCTAAATACACTTGTTCTCGTCAGACCACTGAAGTTAAGCAACGTCCATCGAGGTCAGAACTTGGGGGATGACCACTGGTAAAAAAAACATTGGTACCCATTTTTCAGAAATTTAACAAACATGAAAAACGAGTAGGACTGAGGACATTAGTGTAAAGTTTTTTGTACATTGAAAAAGTACTTTAATCTATATTTTATTAAAAGAATGTTTTAATTAAATTTATTTCTATACCTTCAAATGTAATGAAAATTACAGATAAATTTGGTATCATCACAATTTATATTTTAAATCCCAAAGTTATTGATAATATTTTGTGTATAGGTACAGTACATACTGTGTGGAAATTCACTTGTAAATTAGCTTAGACCATCACTACAAAATGTGGAATACTTAATACATTTACCTATTTAAATTAAAATATTGTTTTATCAAATAACCAAAACTTATGATGTACTTGATAGGTAATTTATGGAAATATATTGTTTTATCCATAGAAAACTATCTTTGTGACTTTGTCGTTTTTTTGTCCACTACTGTTTTGTTTTCAGGTGCAAACCTAATGAATGATAGTAAAAAAAAGAACCAAGTAGCTGATAATAGTAAAACATTTTTTTTTTTTTTTTTTTTTTAATTTATCAAGTTCTTTATACAACAATAATAATTGATGTTATGTGTAGTGGTGACAGTGTTGTTGTTTACTAAATTAGTAATAATTTTCATAGAAAAAACTAACAATTTTCTCTCCTAATTCTGGACACTATTTACATGTACAATATAAATAAAAAAGAAAAACTTCTGTTGAATTATACAATGATTGATGCTATGTGTAGTAGGTAGTGAAGTGTTTACTAAATATAGTATTATTAATAATTTAAATTGAAAAAAAAACTAACCAATTTTTCTACAAATTCCCAACACTATTCTTACATAAAAACATAGAAAAGCATTTGTATATTTTTCTATATACGAGTATAATGATCTAAAATAATCAATTAACTACTATGAGAACAACTTACGCCTCCAGCTGTACAACAACATTAAACAACCATAATATTTAAACCTAATTGCTATAGTTGAATACTAATTGTGTAATACCTACATTTACAGACCTTAGGATAAAATAAAAAATCAAGGGAAAAAGTGCAATAAATTGCAATGTTAGGTAAATTAGGTATAGTATTGCTTTATTAACACTCTTGCAACTGGCCCTTTTTTTGAATTCCACCCCCTAGGACTGGCACTCTGGAGGTAGCTTGCTACATAGGACCGGATTTTTTCCCCCTAGTATTTGTTTTGTTTTGCATAGTAAATTGGTCTTATGAGATACTGATACGGTGTACCACCCGTGGTACAAGCAGGCTTGAAATGAGTGATCTCAGTTGGCCACCAGTGGCCCAACCAGCAACCAGTCCATTCTGTGCAGACATGTTTGTACCACAGGTGGAACAACCGGTTGCAAGAGTGTTAAATATTACTATTGGGGACTTGGTACCTAACTACATTTTTCAAGGCAGTGGGTTTTGTTGAGATCCTGAGCTCTGAAAACCATACATAGGAAACTTAAGAAGACTTTTTCAATACTTTGAACAACGGTTGTGTAAAAGTCAGGAAACCATTCTTGAATTCATCCATTGAAAATCTGTCAACAGATGAAACAGCATTCTTGCTGATTCTTAGTTTGGTCTCCTGGGATAGATGTAGAATTAGCCGCAGAGCCTGAGCATATTCTACTTCATCAGAAGCTAGGAATCCATTTCTACATGTTTCTGGTTCTTCAATGACTATATCCATTTTAGGACCTCCTGACTTGTGTGCAATCATAATGAGCCCTGCAGCCATGCACTCTACAACACCAATTCCAAAGTGCTCATTCCACATTGCATGTAACCCTATCAAACCTTCACTGAATTCTTCTTTCATCTCTTCATAAGGAAGATTGACTCTAAACTCAACATTATTCTCTAAAGACAAGTGCTTACACAAGTCTTGCATATCTTTCACACAAATCTCATCTTCTTCATTCCGAGTGGATCCAATGAATACCAACTTCAGATTATCCCACATTTCTTCACTTATTATTTGACGGAGTTGATACATTGCCCGCAACTGAAGAGGATGATCTTTTTCAGGTCGGAACTGAGCAACAGAAATTATCTTGACTAGTCCTCCCATATCTTTGTGGGTTATTTTCTTCAAGTCTTCAGTGTCACAAGGTGGGTAGAGCTTGTAAGTTTTTAGCTGACAATCCCACAACTGAACAACATGTTCTTCTGTCCAGGAAGAGTTGACCATGATAATGTCAGCATACTTTCCAACATGAGAGTACAACACAGCAAACACTTTGTAATAGAACAGCTTGAAACTGGTCAGAATGGGGTTGTTAGCAACTCTCTGACTGTTATTGTGAGTGATTACCCGTCTCGCTACTCTGGTCAACATTTCTTTAGTAATGGTAGGATAGTGTATGTAACAGGCAACTTTGCAGCCTCCAATGTATGAGAACAAAGGATAGGTGAAGGCATAACCCATGGTATCAATGTAGATATCTGGTTGGAAAGACAAAAGAGCTTCTACACCCAGAATCATTGACCCGATACTTTGGCCTAGTAATGTGAAGTAGGGATACATATGGGCTTCTACAAATTTCCGCCTGTATAAATAGATGAATGTGATTGCCTTTTCTGGGAGAACAATGTTAAAACGCTGGTGTGCTCGCTTGATAATTTCAGAAGGGGAGGCATCCACATCTCCCGTGTAGATGTGAATCTTGTAGTTTGGGTACGTGTTGTGCAATGCAAGCACTGCCGTCCACAGAACTCTTTCACCTCCACCTCCTGCATTGCAGTAGGGGTGGAAAAATGCAACAGTGTCAATTGAGTTAGAGTGTTTCCTTTTCTTACTTACATAGAATTTGAACAGTACTATGGATATAGGTAGCACTATTATAAGGAGCAGAAGTAAGACTACAATAGTGTAGAATAAAATGATTAGCCACATGGTCACAGTGTTCCAAAAGCAGCAGAACATCTTTACATCAGCATTTCATCAAGAGATAGAACCTTATCTATTGAAAAAACACACTGAACACATCATCACTGAAAAGCTGATAACAGTAACTTTTGGTAAACTGAATATTTTTTATTTAATGTCTTATGAATCAGATAATTAATATACAATCAACAGGATTCGAGTTTGATACAATATAATTATAAATGAACACTTACAAGCGTTTTACCTAGAATTAATACCAATCGCTGGCAGATTATCAGATTTATCAGTAAAAATTATCCAATGAAAATTGTACACAATTTGTGAAAAATCAAAATTCAAATATTATTTTTTAAATATTCGCGCTATATCTATGAGATAAATACACATACATTCATTGGTCGTTGTAAACGGAGCTTTTCACGCTCGCGCAAAGATGTACTGCGCAATTTTTTAAAAATTAGCTGCTTCACTTCTTTTGAGTATCCAACAAAATCCACTCAACCTTGACCTCATTGTAACTGAAGTGTTTTTTTGTTTACTTTTTTTCATTTTTAAATCCAGAATCCATCAATTCACCGAAAAGAAAAATGATTTTCCCGGAGGTGTTTTTTATTTTTCGATCGTTTATTCTAGTAATTAATGTGTAAAGTGTTAATTTAATTACTTTTATTAAATTTACACGGAATTAAATTTACCTTAGACGGATTCTTTAATGCGGAATTCTTAACGGTATAAAATGGTTAGATCCAGTGCAAGAGTGTTGGGTCTTCTGGCCTTTTCAGTGGTAGTTTGCTTGGGATATCTAGTAGGAATTGTCAATTTTCTTGCAACTTTAGAAGAAAACAAATGTGATATGACTTATATGTACGAGTTTCCCCAGTATACGGTAAGTAGGTACACTATATTTCTCATGGCCCTTAGGATAGATTATGCAGGTTGTAGTTGAAAAGCCTTTGAAGGGCATTTACCTTTCTATTCTATGTCTTCTATTCTGCATGTAAGAAGAGTCCTTAGGCAGCTCTGTTTTAATTGTAATTTTAAGGGGTTCTCTCATCAATTTGGATTAAAAGTAATAAATAAAATTGATTAAAACCCATGCTTTTCTCTTTGCTGAATACATCCCTAGGTACTTGTTTTTGATGTGTATTTTTCTATAATTTCAGTTTAAAAAAAATAGGTAGTTACCTACTAACATATTTTTATAGCTTAAATATAATTATTATTCCAGATAGATAATATTTGGCACTTAAAAAGGCAATAAACAGATAATTTGCATAATTGCTTGCACACCTCTTTCTTCCAAATTTTATGACCAGATGCCCTTCCTCAATTCCTCACATGCACCCTGTGTTTTGGTTTTGTGGCCTGACAGGGCGAGTTCTTGATTTGTTTAACCCCCCAGTGTGACAAATATTACACCTTGCTCTATCATGTTAGAAATGCAATGTTTTTTTCTTCTCTTTAATGTCACTTTCAACTGCATGGTCATGTCATGACAGGTAAGTTACCCTCCATTCACAGGAAACTCACAAACCTGCTACCCACATTAACCTCACCCAGCCTGGGTCAAGTCAAAATGCCAGTATCACAAAGTCTTCACCTTGCTGGACATTGCTAAAAAAATTGATAACATTGAAAATCATTAGCTGAATTTGACTATGTATGCCTATGTATCTATTTTTATTAGTGACATCATAGGTGTGTATTTTTGGCAAGCACCTTCTGTTTGTTTATTACTCACATGTTTTGTGTGTTTGACAGGGGTGAAGTTTTGTAAGGTGTACACTATACATGAAAAAATCATGGTATCATTATTAAATCCAATCAAAGAACCAAGTTTTCTTTGTATTTAATTTCTTTACTTTTTTAGGGACTTTATTATCCATTAAATCATTAAAAGGGAATTTTTTCAAATGGAAATCACACCCTTGCTCTTGAATTTGAGAGTTATTAAAACATTTGGCCAAATATTCTGAGCACTTTATTCCTACTTTGTGTTTTTCTATAATTATGCGTATATTCTATGACTGACATACTTCATTTTTTTTTATTTTTAATCTGGACAGTTATTATGACTTGTGAACAAATTTTCTCTTACTTTCCTCCACCCCTGAGACTCTAAATGACTTTGTATGCATCTGCCAATGTTCCTATATCATTTTATTTACTTAAAGGTATATATATATGTATCTAAATATGCAATTAGCCAAGGTAAAGTCAGGGTCCTTTTACATATTTGAATTCCATGCTAATTCAAGCCTCTGTTATTGAACTCGAATACATATCATGATACTATTGCCATGCCTAAGATGTATTAAATTAATGTTTACAAGCAAATACCTAATGCCAATCAATGTGTTTACAATTTTTTATTTGGATAAACTCATCTGATAGACAAAATCTGTCCTTACTAGAGGGCAGAGTTATTGCCTATAATAATCTTTTCCACCCAACCCAACAACTGTTGAGCTTGGATGTAACTCTCCTAATCAGCTTGGATGTAACTTTGCAAGTTTTCCGGAAAAAGAACTAATAAATAACAGCAAGACAGATCAAATGAGACTGATTTGTCTTGTTTACTTAGCCCTTATTTACAGGGTGTTAGGTAAGTAAAAAATTAAAGAAAAAAAATATCTGATCCAACAAAATAAATCGAATGCATGACATAGAAATACTTCTTCCTTGTACAACTTCCTCAACAGTTTTCTCTAAAACAAGTAAACATGGATGACAAAAAAAAAGTATGACGCAGACAACAGGGAGGCAGGGTCACAGAAAAGACAAAGGGTGCTCCATTAGACGCAGTGGCACAAAACACAGGTAGCAGGCACCTTGCTGCAGGGGCACAATGTAAAGAGACATAATCCCAGCAGGTGTCCCCTTAGAATTGCCCAACAGAGGTGGATGGAGGGAAAATAAAGAAAGATATACAGAGAAAGTATACCTAATTAAAATTAAAAGTATACAGTATAAAATTCGAATCCCCTCGCCGACAAAAAATTGTATTCAAAATTTGGTTACCTACAGTTGTTTTTAAGGGATACCTTCTGGTGCGCTTCTGTTGACCCAGAACCTAATGGGAAGTATTGTGCACTTCTCGCCCATCAGAGGTGAGGCATACTACGGGATGGGCAGGCTACAACACAGACCACAAGCGTATACAGTAGCTCCTATTTCATGGCTACAAAATAAAAAAAGGGCTGTGAAACACTGTGAAAATAACAAAGCATTTATGGAATCAGTGAATCACTCGTAGATACAAAATCAAAGCATTCAAAGAATCAGTAAAGCACTCAAATTCAAACAATGTATTTTTCTCATCGACATGTTTTTCAGAAACACCTATCTGATTTGGAGAAAAACCTCCAACATTTATTAACACTTTCCGTGCCGGAGACTCATTTTGAAATTATTGCCCAGTGCCGTAGCGATATTTACCATTTGGTAACACCGGCACAGGCTTAAATTTTTTTGAAGTTTTTCTTGTTCTGTGCCGGTGTTACCATTTGGTAACACTATTCCATGTAAGGTGTTACCAAAAGGTAACACCGGGGTCGAAAAGTAGATGTCTTTGGTGTTATCGGTGTTACCAAACGGTAACACCATTTTCCTGAACAGGTGTTACCAAACGGTAACACCGGCACGGAAAGTGTTAATTATTACCTACCTACTTATGTGTTTTCAAACACCCAATTCTCTTTAAGGTGTTAACTCTTCAATTGTAAATAATGTGTTTTCACAGTGAAGTGTTTTCAGAAACACCTATCTGATCGGGAGGAAAACATCGAATACTTATCTTTTAGTTGTTTTACAACACTTCAATTTCAAATAATGTGTTTTTCACAAAGATGTGTTTTCAGAAACACCTTTCTGATAGGGAGAAAAACATCGAACACTTATTAATTATTACCTTTTTATGTGTTTTGGTGGGGAAAGACTTTCTTTGGGATTGGTAGGCAAGGTCATTCCATACAGTCATAAAACCAAACACTAATTACTTATTTACGTGTTTTCAAACACCTATTTCTCTTTTAGGAAACTACCTACATATAGGAAATCTGAAAGTTTGAGACTACAGCGAATGGTCTTATATTGACCCTTAAATTCCCTAATTAATGATGAAAAAATACTCCCGATCCTAACATTTGACTGCCCCAAAACAATAACTGGCCCCTATAGAGGAAATAGAGATAAAAATCTGACTTTGGGTTTGAATTTTAAAAAAAATTAGCTTTGTGGAAACCGAGAGCGCTATCCAATTTGCTACGGTGCCTATTTTGTCACATAAATAGATAAAATCAGTAACAGTTAACAGGATTCACACTGGAATATCAGATCAGTAATTTCATAGGTGACTAGGCTTTGGTATATAATTATAGATGAGGAAAGATGTGAAAGTTAGAATCAAACAGATCAATATTTTTCATGGTTGACGGAGTTCAGCAGTGCTGTGTATTGTAGACCTCACTGAAAATATAAATCTAAAATTAGGTTTGGTGTTGCAAGGAATCAATGTGAAAGTTAGAATCAAACAACCTCTGTTAGAATCATTTTTCTGTTAATCACTTATGTGATATCACAACTACTCAAACTCGCTTTACTAAATCTCCGCTGAAGCCGGGACTTGAACCACCGACCTTCAGGTTACAAGTCCGCCGCCTTATCAATAGAGCTACTGAGGTCTGTATGTATTAGGTACTGATCAAGGAATTTAAAAAAAGTTTTAAATGTCACAAACAGGTGAGAAGTAGGTATTTTGTAGATAAGAGACACATTATGTCTGTCCCGGTAGCTCAGTGGTAAAGGCGGCACTCTGTGAATCCAAAGATTCCAGAGGTCGTGGGTTTGAAACCCAACCGGGACATGACAAGTTATACTCCCATTTAGGATTTTTACCACGTAATAATATGTCTTGGGCTTACTGCTGAAATAATGGGACTTTAATAGTTCTAATCGGGCAGTATAAATTAGACGATATTATTATACCCAGTATTCACGTACCTATTCAGTATTTGGTAGTTTTGGTAGGCTTTGTTTGTCAACGAATTGGCCATGCATTGGAAGCAAGCAAGAAGGTTTGGTAATCAGGCATAACGCCAGAATGTCATGTACCAATAACTGTTTCACAATGTTCCTTGGTCTCACTAACTGATACCCAATGGAAATTCTCTTGCAAGATATCTTACCATTGGTAGTCAAGTGGTTGATAATAATAATAATAACACTCTTTAGTGGAAGGTAACCACCAGGCAAGGTTAATGCTCAAAGCATTTTCTACCACCTTACCCTCAGAGTCTCATTATTATGTGGTCACAAGACGTTTTATTATGTGGTAAAAATCCCAAATAAGAGGATAACTTGTCATGGCTGGGTTTCGAACCCGCGACCACTGGAATCTCTAGATTCAGAGAGTGCCGCCGCCTTTACGACTCAGCTACCGGGACATACGATGATAAGTTGCATTGCGATGCATTCGCTGTATTACACAGAATAAAATGAATTAGCTTATGACGCCTAGGAAGGGTTTAGTATATACAGTGTGGTCCAGAAAACTTTCCCCTTGTAAGTGGATGGACACGTGGTTGTCTTTTCAATATAAAGTTAAAGTTATAATATTTGTGTTAATCACTTTCGTGATATCACAACTACTCAAACTCAAATTACTAAATCTACGCTGAAACCGGAACTTGAACCACCGACCTTCAGGCTACAAGTCCGCTGCCTTACTGATCAAGCTACTGAGGTCTTTTCATTATACTCGAGGCAATTATTTTAAACGTCTATAAACGGAAGGCAGACTTAGGACCAAATTATAAAACAGGATCACAGTTAAGATAAGTGGACACCATACCTTAACTTTTCTATTACCTTAACTTTTCAAGAAGGGGGCCGAGATTTTTTTATATTAATTTTTCGATTAAATTTCGATAGTCTTTCAATTCGAGTCCTGTAAAAAAAAATTGTAACTCGAGACGAGACTTGTATTACTATTATGATTATTGTTTTTATTATTATTACTATTACTATATTATTATTGTTATTATACAACTCTTTATTAGGTATAGATAAAGTAAAATATTCACAGTACAGTTCCATGAAATTATAAAGAAAAAATATATAGATTGAACAAAGTAACAAGAACAAAAAAGAGAATAAAGCTAATGTCCTACCTATAAAGGGCGGGGTTATTGTCTGTGGCAATCTCTTCCAGCCAACCTTTTTGTATTTTGTTTGAAAAAAGTCTTAAACATAATACTATTATGTGTCAGAGAAAAGGGTAGCCACACTGCGACCTCTTTTCGAGACATCCTGTTTTGTTAATGTGTCTAAAACGGAGATACGTCGTACGTCATTATGTTAATATGAACGTCCGGAACACCACGTGACCGTAGCCTAACGGAAGGTGAGGCAGACAGCATGTTGAAATAATGAAATTGCTTCAAATATTTATTTTTTTGCTTCTTCAAAAAGCAGGCTACAACACAGACCACAAGCGTCTACAGTAGCTCCTGTTTCATGGCTACGAAATAAAAAAGACTGTAAAACACTCATCTTTAAAAAAAAATCATTTTTTTAAGGACAAAGAATTAAGGTGGTAAAAGAAAGAGATGGAGACCAAAAATGAGATAGAGAGAATGGTGAGAAGGACCTAAGAGAAAAAAACTGGAGAAAAGTAGACGCACTTAAAATGTAGAAAATTTTGGAAAGAAAGGATTCATGAGGGGCAAGGACTTCGATTGTTATAGAGTTATAGAACTCTCTTTAAAATATTTAAATAATAATAACAACACTCTTTAGTGGAAGGTAATCACCAGGCGAGGTTAATGCTTAAAGCATTTTCTACCACCTTACCCTCAGAGTCTTATTATTATGTGGTCACAAACTCAAATTAATGATGAAAAATTCATGCACTGGGTGGGATTCAAACCAACGGATCCCTACGCTACCTGGATTACCAGACTAGCGCGTTAACCACTTGACTACCAGTGCACGACTGTGTTCATTAAAAAAAACATGGGGCAAATGTCGACCCTTAAGTAGGTTCGGGAAAAGGCAGATTGAAAAAAAGAAGAGAGGTGGGGGTGGGGGCAAAAGGTGGAAGAAGTCAAGAAGAATCGATTGACACCAAAAAATCGAAGCCAGTACGGTTACAGAGTTATAACAAATTCTTGCTTATTTCCCTAGACCTTCTTCATCACATGTGGTGTAGCTAATAGTTATACTCACGTTGAAACAAGGCACGATCTGTCTTCTGATCATTCACCCCTGGTTCTAACCCTTTCTGCATCGGTGATAACAAAAAATAAACCAGCAAGACTTACCTCCCCAAGAACAGACTGGGAAACATTTAAATGGTTTATTGAAGACAAAATAAATATCAAACTAAGCTTAAAAAGCAATGACGATGTTGACAATGCAGCTCAGTACCTGACCACTCTTATACAAGAAGCTGCAATCTTTGCTACACCTCAAACCCGGCAGAAAGAAGAACACTTGAACTTACCAAAACATATAAGAGACCTGATTGCTGAAAAAAGAAGAATGAGAAATAAATGGCAAACACAGAGAAATCCATACGACAAAAGAATACTCACCAGCCTTACAAGAAAACTTACCTCGCTGCTTCATAAAAGACACAACGATGCACTTGGAAACTTTTTGACATCTCTCTCTATAAATGACAATTCTTTATGGACCGCAACTAAGGGACTCGAGAGGCCTCACAATCATGTGTCACCAATGAGAAATGCATCTGAACAATATGTAAGATCAAATGAGGAGAAAGCTAAATTATTTGGTGATCATCTGTGTTCAGTTTTCCAGCCATTTCCACCTGACCACGATGCAGACATGGACGAACAAACAAACATACAACAATTTCTGGAAGTTCCATGCCAGATGGCAATGCCTATTAAAGCAATTTCACCTTCTGAAATTAAATTTGCCCTAAGAAACATTAAAAAGAACAAGGCACCTGGATACGATATGATAACTGGGAAGATTCTTCAGGAGTTACCAGACAAAGGAATTCTACTTATTACATACATCTTCAATGCAATGCTGAGACTTACTTACT</t>
  </si>
  <si>
    <t>GGCCCCTTATTTGGAAGTATGCAGAGATCTTAATGATCCAGAAACCAAATAAGCCTCCCGAAGAAGCTTCCTCGTATCGTCCAATCAGCCTTCTCCCATCATTGTCAAAACTATTTGAGAGAATATTCCTCAAGAGATTGATGCAAGATGATTTTGCAAATAACATCATTCCTGACCACCAGTTTGGCTTTCGATCTGCCCATTCAACTATTCAGCAAGTTCACCGTGTAGTAAATGTTATTGCATCAACACTAGAAGAGAAAAGCCACTGCTCAGCAGCGTTTCTAGACGTTACGTCAGCATTTGATAAAGTGTGGCATACTGGTCTATTGCATAAAATAAAAACACTTCTTCCTCAACCCCACTACTTGTTGCTTAGATCGTACCTCTCAGATCGCTTCTTCAGAGTCAAACATGATGACCACTACTCAGACTATCATTCTATTAAAGCCTCAGTACCCCAAGGTAGCGTCCTTGGCCCTTTCTTGTACGTCTTGTATACTCGTGACCTGCCAAGAACAGATGAAACCATGATTGCCACTTTTGCAGATGATACTGCCGTTTTGTGTAAAAACCAAGACCCTACCAAAGCATCAGATTGTCTGCAAAACTACCTCATTGAACTTCAAAAATGGCTTAAAACTTGGCGTATCCATGTCAATGAATCTACAATACATGTGACATTTACTACAAGAACTACAAACTGTCCTCCAGTTGTCCTTAACAACAAACTCATACCACAAGACGACAAAGTGCGATATCTCGGTATCCATCTAGATCGAAAACTTACCTGGAAACACCACATCTCTACAAAGAAAGATCAGCTAAAGCTAAAGCACAACAAAATGTATTGGCTCCTAGGACCTAAATCCAAAGTCTCAATCCAGAACAAGATCCTCCTGTACAAAATGGTACTCAAGCCAGTCTGGACTTACGGAATCGAGCTCTGGGGCTGTGCAAAACCATCAAACATCAACATCATCCAGCGGTTCCAATCTAAAGTGCTCAGAAACATCCTCGGTGCACCATTCTTTGTTTCAAACAAGACCATCCACGATGACTTAAAGATACCATTTGTTGCTGATGAAATAAAATCCCGACCACTGAACTACCAAAAGCGGATCCCTAACCATGAGAACCACCTGATCCGAAACCTAAATCAACCTGTCTCAAACAACAGACGACTCAAAAGAACGTGGCCTACTGATCTGTTCCAGTGATTTGATTGAGAAACGTCTGAATCACTGCTCAGGATGTTTGGTTTGCCTGAAACACCTGGACTGGCTGAAAAACAGTGTGATCTTTATTCGGGTTAGTTCGTAAAGCACAAGATGTGCAATAGATACTGTTTTGCAGCTTCATCCTGGGTCTTGGTAAACTTTGCATCTTGGGAATTGATCCAGAAGTCATCATATATGCAAAGTGCATAAATAATATTGGAGTGATACTAATGAGTTTCTTCTCCATCAAGCCATTTGCACACCACAACAAATTTACTTATTACAATTAATTCATTTTAAAATTGTAGATTGTAAATTAAAATTCTTAAAAAAAAAAAAAAAAAAAAAAAAATTCCCTAGAAAAGAGTTTTACTGTCTACTTTTTTCGTTTAGCCAAGATTTCATGTCCAGAAATGATGGAGTTCGAAACAAGATATTTGTAGCATGGTCTCGAAAATATAGAGAGAGAGAAGGAAGGGAGAGAGAGAAGAGAAGGAAGAGAGAGAGGAGAGAAGGGAGAGAGAGAGAAGGAAGAGAGAGAGAAGGAAGAGAGAGAGAGAGAGAAGGGAGAGAGAGAGAAGGAGAGAGAGAGAGAAGGAAGAGAGAGAGAGAGAAGGGAGAGGAGAGAGAGAGAGAGAGAAGGGAAGAGAGGAGAGAGAGAGAGAGAGAGAGAGAGAAGAGAGAGAGAGAGAGAGAGAGAGGAAGGAGAGAGAGAGGGAGAGAGGAAGAGAAGAAGAAGAGAGAGAAGGAAGAGAGAGAGGAGAGAGAGAGAGAAGAGAAGAGGAGAGAGAGGAAGAGAGAGAAGGAAGAGAGAGAGAGAGGAGAAGGGAGAGAGAGAAAGGAGAGAGAAGAGAGAAGAGAGAAGAGAGAGAGAGAGAGAAGGGAGAGAGAGAGGAGAGGAGAGAAGGAAGAGAGAGAGAAGGAAGAAAGAGAGAAGGAAGAGAGAGAGAGAAGAGAGAGGAGAGAGAGAGAAGGAGAAGAGAGAGAGAAGAGAGAGAGGAGAAGAGAGAAGAGAGAAGAGAGAGAGGAAGGAGAGAGAGAGAGAGAAGGAAGAGAGAGAAGGAAGAGAGAGAGAGAAGGAGAGAGGAAGAGAGAGAAGGAAGAGAGAGAGAAGGAAGAGAGAGGAGAAGGAGGAGAGAGAGAGAAGAGAGAGAGAGAGAGAGGGGAGAGAAGGAGAGAGAGAGAGAAGAGAAGAGAGAGAGAGAGAGAGAGAGGAAAGAGAGAGAGAGAGGAGAAGAGAGAGAGAGAGAGAAGGAAGAGAGAAGAGAAGGAAGAGAGAGAAGAGAGAGAGAGAGAAGGAGAGAGAGAGAGAGAAGAGAAGAGAGAGAAGGAAGAGAGAGAAGGAAGAGAGAGAGAGAGAAGGGAGAGAGAGAGAAGGAAGAGAGAGGAGAGAGGAGAGGAGAGAGAGAGGAGGAGAAGAGAGGAGAGAGAGAGAGAGAGAGAGGAGAGAGAGGGGAAGGAAGAGAGAGAGAGAAGGAAGAGAGAGAGAGAAGGAAGAGAGAGAAGGAAGAGAGAGAGAGAGGAAGGAAGAGAGAGAGAGAGAAGGGAGAGAGAGAGAAGGAAGAGAGAGAAGGAAGAGAGAGAGAGAGAAGGAAGAGAGAGAGAGAGAAGGAAGAGAGAGAGAGAGAAGTAATACATTAATGGGTTTATCTCCATACTAAACTTCTAATGTGAAAGGAAAGTAACAAAGTCAAAAAAAGAAAGAGAGAAAGGAAAAGATTGTGAAACTCGAAGTTAAGAAGTCGAAGACGAACAGTCCTTGATAATGCTAGCAACGATGGCACGTTGAATGCATCACCAGTTCTCGTTTTATCATTGAATTTAAGCAACGGCCAGCGAGGTAATCAATCCAAAGTCCTAACTTTGTTGGATTCAAATTCGAACCCTCGTGATACTGTCTGTTCCCGGCCTTCTCAGGCTGAGCGAGATAAATTTGAGTAAACCTTTTGTTAATTTCCAGCGAATGAAAGGTAAAATCCCTGTCATTATATTAAAAAAGTGGTCATTATATAAAAATTGAGAAAAAAAAAAGTGGTCGCCCAAGGCACAAGAGAAGGAGTGAAATGAAAGTTCAAGAGTGAACAGAGTCCTTGACCGAATGACCCTTGCATTGCAGGCCTTTCCCATCTTCACCTTTTATCCTAATAGACCACCGCAGTAAAGGTACTTTACTACAGGTTCAGTGAAGAAGATATTATTATTATTATACAACGATTTATTAGATATAAATATAATGTACGTATACAAATAATTATTTTAACAATGAAAAAAAAATGGAAACAATATCTCTATATATAAAACAGAAAAAAGGACTACCTACCTACCTATGTTTGTTCAATTGTTTGTTTGTCCGGAGTTGTTTAGCCAAAACGGTAAGAGATAGCGATGTCTCAGAATTGACCCCCCCAAAACCATTATCGCTTTGTCCAGAAAAATTATAAAAATATCAAAAAGGCATTGCTGTCCAGCAGTACGGCCATGCCTTAGTAAATTTGAAATTTAGTCCCGTTGCAAAGCACGGGCAAACGGCTAGTATACAATAAAAATGAAAAAGAATAGAAAATATATAAAAACATATGTCCTAACTAAAGGGCGGGGTTATTGCCTATGGCAATTTCTTCCGCCCAAACCTATTGTGTTGGGTGGAAGAGATTGAAATATATGAAAGTATTGCTATAATATTATGTAATATGTCTCTTCCTTTGTATAGGGCGTTATTCACACCTCGGTCGAGGTGTTTGATCAATTTTACCGATCTGAGTAGCTTGATCGATGTAACCTGGAGGTCGGTGGTTCAAGTCCCGGGTTCAGTGAAGATTTAGTAAAGCAAGTTTGAGTAGTTGTGATATCACGAAAGTGAAAAAAAATTCACTGCCAATTATGGACACAATGTATCCTCATGATTGGTTCACATTGTATGCACTTGGCAATTTTGAGATTTTTGTTGACTGCTAATAGGTAACCTTGTATTTTGAAATGGTAATTAACTACTACATGCATGTGTAAATCTGTCAGGAAGTAATAAAAACCCAAGATTTTCTGTACCTAGGATGTTTTATTTAGTTGACAAATGCCAATTACGTGTCAAAGAATCTGCCGTGATTGGGGGTACTGTTTTCAGTAGGCATTGTTTTTAACAAGTTTTGTATTCTTCGGGCTAGGTACGCCATTGTTTTCTCACAGGAAGAGTGGGGTGGGAATACTGGAAAGGTATGCGTCCAGGAGATTCGAGATAGCTTCCCATCCTTCACCACATTTCCACCAGAAGCAAATGTCGCCATCTGGAATCATTTTCTTCTTCTTTTCCATAAATTTCTTGTTTCCTGAGAATTTTGATACTATTGTAATGTTGTGTCATCATAAGCAGTGTCATCATAACATCTAATTTTGAAGTGTCGTCACAAAGAATTTTGAACTTCAGCACGTGGAATTTTGAATATTAGGACGTAGAATTTTGAACTTCAGCAAGTAGAATTTTGAACTTCAGCACTTGGAATTTTGAACTTCAGCACGTGGAATTTTGAATATCAGGACGTGGAATTTTGAATTTCAGCAAGTAGAATTTTGATCATCGGCAAGTAGAATTTTGAACTTCAGGACGTGGAATTTTGAATATCAGCAAGTAGAATTTTGATCATCAGCAAGTAGAATTTTGAACTTCAGCTAGGACGTGGAATTTTGAATTTCAGCAAGTAGAATTTTGAACTTCAGGACGTGGAATTTTGAGTTTCATGCAGCAAGTAGAATTTTGATCTTCAGCACGTAGAATTTTGAATTTCAGCAAGTAGAATTTTGATCATCAGCAAGTAGAATTTTGAACTTCAGGACGTGGAATTTTGAATTTCAGCAAGTAGAATTTTGATCATCAGCAAGTAGAATTTTGAACTTCTGGACGTGGAATTTTGAATTTCAGCAAGTAGAATTTTGATCATCAGCAAGTAGAATTTTGAACTTCAGGACGTGGAATTTTGAATTTCAGCAAGTAGAATTTTGAACTTCAGCACGTGGAATTTTGAACTTCAGGACGTAGAATTTTGAACTTCAGCAAGTAGAATATTGAACTTCATCACTTGGAATTTTGAACTTCAGCACGTGGAATTTTGAATTTCAGCAAGTAGAATTTTGATCATCAGCAAGTACAATTTTGAACTTCAGTAGGTAGAATTTTGAACTTCAGCATGTAGAATTTTGAATTTCAGCAAGTAGAATTTTGGACTTCAGCAAGTAGAATTTTGTACTTCAGGACGTGGAATTTTGAACTTCAGCAAGTAGAATTTTGAACTTCATCACTTGGAATTTTGAACTTCAGCACGCGGAATTTTGAACTTCAGCAAGTAGAATTTTGAACTTCAGCAAGTAGAATTTTGAACATAACCAAGTAGAATTTTGAACTGCAGCAAGTAGAATTTTGACCAACAGCAACAAGAATTTTGAACTTAAGTGTAGGTAATCCAGCAAGTCAAATTCTGGCAATCAGTGTAACTTATTAATTTAGCTCTCGAGTATACTCTAAATTTTGATGTGTTGTGATGTTTGTTCGAGTTTTGTTTAAAATAGCTTTTTGAAATGATTAATGATTTCTTTAAGTGGCCAATTAAAATAAATATGCATATAATTTGGCCAGCATGAAACGAATCTTCTCCAACAATATAAAATCATTTCTTTAATTCAGGTAAACATGGTAATTCTGGAAACTTATACTTGTGTGAATATTAAACTCGCTATTTTATTCTTTACTCTAACCAAGTAACCATTGTGAAATATGATCTTTTATTTCAATCACTGAGTTACGAATCTCTTCCACTCGTGGGTGGAAGAGGACGCCTGGGTCATTTGACACCGACTTCAGTAGCTTGATAGATAAAGCGGCGGACTTGTAACCTGGAGGTCGGTGGTTCGAGTCCCAAGGTTCAGCGTAGATTTAGTAAAGCTAGTTTAAGTAGCTGTGATATCACGAAAGTGATTAATAAGTGATTAACATTAACACAAATATGATAACTATGTGTAACAAACAAAGGTGGCATTATACATAAAGTAATATAAGTTATCATATTTGTCCTAATCATTTTCGTGATACCACAATTACTGAAACTCGCTTTACTGTCAAGGTAGCTCAGTGGTAAAGGCGGCACTCTGTGAATCCAGAGATACCAGAGGTCTTGAGTTCGAAACCCAGCCGAGACATGACAAGTTATCCTCCCATTTGGGATTTTTTCCACATAATAATATGTCTTGGGCTTACTGCTGGAATAATGGGACTTTAATAGTCCTAATCGGGCAGTACAAATAAGACGATATTATTATTATTACTACTAAATACACGCTGAAACTGGGACTGGAACCACCGACCTCCAGGTTACAAGTCCGCCGCCTTATCGATGAAGCACTGAAGTCGGTCTCATAAAGTATTATAATTATGAAAAGTGGCGGAAACTTCTAGTGAAGCTGCGCTAAACACAAATTTTTTGAAGGGGCTATATATTATGTTAGAACTACATATGTTCTAACTTAAGGCTGGGGTTATTGTCTAGGCAATCTCTTCCACCCAACCCTTTTGAACGGAGGAAACATACATGAATAGGCCCGTAGCACGGAAAGGTCACCTGCTGTGCATTTTAAGCTGCAGTCCCCGTCTTCTTTCCCCCGTCCGGCCCAAAAAAATGACTGCGTCAATATTGCAGATTCCGTTTGCTTGTAATTTGTATACCTTGCACTCTGCCGCGCTGTCTCTTTCAGTGTAGGCGTTCTTCACACCTCGGCCGAGGTGTTTGATACCTACCTGAGTGTATTCAACAAGCCAACTGCGCTGGCTTGACTTTTTTTGCCTTGATACACACAAAAAAACACTGCTAATTAGACACAATACTTCCTCGTGATTGTTTGACATTGTATATTGTTCGCATTTTTTGTTTGTATATTGTTCGCAAGTATTGTTCATTTTTTGTATAAAAAAAAAATGAACAAAAGCAAAAGGATCATGAGCGCAGATTGAGAGAACATTGGCATGGTTTTGGGAGTCCACATGGTGGTCCCCCTGAATGTTTATCAGCCGAGGCTGGTGTTTGGTTGACCGAAGTCGTAATTGTATTATTTAATGATCTGAAATATATCTCAAGAAATTTCCCCTCATGCAAGGGGCAAGATTTGTGTGTCCGAAGACAAAGTTGATGCTCTTCAATCTGCTCGATCCCTGGTGAAGCACGAAACTTGACCTCGTATTTAAAACTGACCCTTCGAAAAAATGAAATGTTGAGAAGTTTGGTTTGAACTGAATTTTCACGCCTTTCTTGTCATTTTTTTCAAAAAAGTTGCTGACGAAAGAGTGTTGAAATTTAAGAATTGTATTCAAATTTAATATTGTAAACTTCACAGGCCTTTTTTGTTCGTTGATATTTTATTAAAAAGTGGAAATTTGAATGTCAAAAATGCCCCTCTGAGAAAATGTAGAAAATTGTCCTGTGTTGATTTACTCGTAGGTACATAGTTTTTTTTTTTTTTAATTTGAGCTCTATTTCTATATTGGGACGCAAAGTTACTGAAAGTGTCCCGAGATTTTCAATAGGTACCGTTACTGTCGGTCTTATAGGAACAACTAGCCTTTTGCCTGTACTGCGCGATGAAAGTAGATTTAAAATTCTAGAAAGAATTATCCCTAGGTAAAAACGTTACCAAAGATGATGACAATAATAATATCGCCTTATTTATACTGCCTGATTAGGGCTAATGAGTCCCGTTATTCCAGCAGAAAGTCCAAATGAGAGTTATGTCATTTTTTATTAACGATTAAGTTGTGCCATTTTTTAGTAACGATTAAGGGCGGAATTAATAGACGTTTTTGTAATACCTCTGTGGCACTAAGTCACGGATTGCGTACTGTGTTAGATAGGGAAAACCGACACTTACCAACGACTTAAGTTATTGATGTTGTCTATTAATTCCGCCCTTAGTTTTGTCTTTTTTTTTTTTATTAACGATTAAGTTATGCCATTTTTATTAACGATTAAGTTTTGTAATTTTTTATGAATTATTAATTTATGTCATTTTTGGTTCCAGGAAATTCCCATTTCGCCGGAGATAGATCTCAAGTACAAGCATTACTCCCTCAGTGCGTACAGCGAGGGCATCCTCACTGAGAAGGTGCGAAAGATGCGATTCGGGGGCATACCTGTCCTGTTTATTCCTGGCCACAGCGGATCCGGCAAACAAGGTCAGTGAACTGAACAGGTTTGCTGGTTATCTGAAGAGTTTATTTTTTCTATTGTTTTTAATATTTATTTATTTTTTATAGTAAAATATTTATTTATTTTTTCTTTATTTTTTTCTTCTATTATATTGTATTTTAATTTGTAATTATTTGTGTTGTGTATAAAATGTCCTAATTGTCCTATTAACAAAGTGTAAATAAATAAAGAGTAATGTTGGACTTTCTTCTTGTGTATTCCCGTCTTTCCCGTCGTATGGTGTTTTGGTAAATGGTATTGGCAGAATGCCCTTTTCCGACGCCAATCCTCACTATTATTGTGCACTGGTAGTCAAGTGGTTAACGCGCTAGTCTGGTAATCCAGGTAGCGTAGGGATCCGTTGGTTCGAATCCCACCCAGTGCACGAATTTTTCTTCATTCATTTGAGTTCGTGACCACTTAATAATAAGACTCTGAGGGTTAGGTGGTAGAGAATGCTTTGAGCATTAACCTCGCCTGGTGGTTGCTTTCCAATAAAGAGTATTATTTTTATATGAACAAAAAAAATAATTTACTACAAATTTTCATATAATTGTGATATTTTAGGTTTTTACTAGCCAAATTCTCTTTCTAACGTTAACCCTCACTATTATTTCGGGCTTGGGGCCGGCTTCAAAATGTGCCTTACTGCAGTAGTATGGGTGACCGGAGAAAGAGTTTACGACTGGAAGGTCAAATAAAACTCTTGTTAGACCTGCCATGTTTTTTATCGCCTTATTTATACTGCTCGATGAGGACTTTTGATTCCCATTATTCCAGAAGTAAGCCCAAGACGTTTTACCTGTATATAAAAAATGTAAATGTAAAAATAAAGTTTTAGTTATATTCCTTGTATTCTTAAAACATCAGTTTAAGTGAGTACCAATTTAATTGGTCAGAGTTGATATTATTCAACAATTTTGATCAAACTTTATTTACATTTTTTATACATATACAGGTACAATGAAAGGTTATAATTATATAAAAGTAAACAAAGCCTGATCAAGGCTGGTGATGATGGCATTCTCTTCCGACTATATCTTGTAACGCCTCTGACTGTTTTGCTTATTCACTATAAGCATTCACTATATTCACTATGGGTGGAAGAGATTGAGATTTACTTATTTATTTTGTCATTTGTTTGTTTGTTTTTTTTTTTTTTTTTTTTTTTTCTTTTTTTCTTTCTTTCTTTCTTAATTTTATACTGTTTGTTACCATTGTACTTTGTCCTCCTAATGAAGCTAAAAAAAAAAAAAAAAAACAATTAAATAGACATTTTTAAATAGACATTTTAACTTATTTAACTTATTAGAAGTAAAATAGAATATGCCACTGTCATCTGGGCTCCTAAAACAAAGTCCTATGTGTCAATGTTGGAGAATATACAGGCTAAATTTTTGCGATCTGCGTTTAGAAAGGAGAATGGTTTCTACCCGACATATCCTAATGCCATATCACATAAACTATTAGCCGAAAATTTGGATCTCCAGAGTCTAGAGGATCGCAGAAAATATAATTATATAATGTTGTTATATAACATCCTAAATAACAATATTGATATACCATCTGCGATGGAACATATATCTTTCAAGGTTCCATTGTTGGGTCTGAGACAGAGAAAACAGTCCCCCTTTTTCTCCTCTGGAGGTCCTAGTCTAAGCCCGGTATACAGTGACTCAACACTGCCCACAGCCATGGATACTTATAACATATATTCCTCAAATCTGGACTTTGCAGACCTACCTAGTGTTTTTAAAGAGAACACAAAAATTTTAATTTGTGAAATCAAATCATAGTTTATAATTTATAATAGATTTAGACATTTTACTTAGTAATTGCTCTCGTTTGCAGGGCGTTAAGTAAAATTAAAAAAAAAAAATTATTACCACCACCATTTGAATTCAATCCCCAGTGCGCTCCATCGCGTCGGTGGCACTGCGCAAGTTATTATTACCACCACCATTTTGAATTCAAATTCCCAGTGCGCTCCATTGCGTCGGTGACACTGCGCAAGTTATTATTACCACCACCATTTGAATTCAAATCCCCAGTGCACTTCATCGCGTCGATGGCACTGCGCAAGTTATTATTACCACCACCATTTTGAATTGAATTCCCAGTGCGCTCCATCGCGTCGGTCGCACTGCGCAAGTCGGTGGACGAGTCTCATCTGCGCCACTTTTTCGACTTCTTCTCCGTCGACTTCAACGGCGAATACTCGGCCCTGTTCGGCGGGGTCCTCGATGCGCAGACGCAGTACGTTCTGGCGAGTCTGCGCAGGATCATGTCGCTCTACCCGGAGAAGCACCGGCCCAGATCTGTGGTCATCATCGGCCATAGTATGGTGAGTGACTCCCAGCGTCTCCGTGGCGTAACGGTTGTGACTACTGCCTGTCGTCCAGAGATCCCGGGTTCGATTCCCGGTTGGAGCAGACTTTTCGCACAGAAAATTCTGTTCCCTTTAATTTATCCAGAAATGTATCCTATAAAATATACATAAGACCTGTTTGACTGCTGAAGTAAAGGGACTTTTCAGTCTTACCTCGGCAGTATAAACAAGGTATATTCTATTCTATTCTATTTTATTCCCTCCGAACATGTGAGGCTGGCAATTCCGGCCCTACCCAAGCTGGGTGATGTTAATGTGGGTAACTGGTACGATTCCCAGAGAATGGAGCGTAAAACTTCCGTCCTCTCTACCTCAAGTCAGTACGTTAAAACCAAATAGAATCAATGGACATGAAAGGAGCCTAGACATTGGCTCTGGGCGTATAATTGTCTAACAGAAAATTGTGTACCTTCCGGAACAACTTTTTTTTGCCATAAAACAGGAGGTACTATAGACCCTTGTGATCTGTGTTGTAGCTTGCCAATCCTGTAGTATGTCTCCTCTCTGATGGGCGAGAAGTGACACTATGCTTCTCATTTGTATGCTGGGACAACACGAGCGAACCGGAAAGTATCCCTTACCTTCAACTGTAACCAAATTTTTTTTTGTTGGCTCTGGGGATCGAGCCCGTTTATCTCTCAAAGGGTGTTTATCTCATGTTTTCTTTAGTTTTTACAAAGTTTATCTCATGAAACATATTTGCCTTCCTTTTATTTTTTCCCAGGGTGGCATGATTGCCAAAGGTCTCTACTTGCAGGAAGGATTTGATCCCGGACTGATAAGCACAATCATAACACTGGCAACACCGCATCAGCCTGTTGTCTTGCTGGACACCTATCTGCATGATTACTATACTAAGGTACACCTATCTGCATGACTACTATACTAAGGTACACCTATCAGCATGACTACTATACTAAGGTACACCTATCTGCATGACTACTATACTAAGGTACACCTATCTGCATGACTACTATACTAAGGTACACCTATCAGCATGACTACTATACTAAGGTACACCTATCTGCATGACTACTATACTAAGGTACACCTATCTGCATGACTACTATACTAAGGTACACCTATCTGTATGACTACTATACTAAGGTACACCTATCTGCATGACTACTGTACTAAGGTACACCTATCTGCATGACTACTATACTAAGGTACACCTATCTGCATGACTACTATACTAAGGTACACCTATCTGCATGACTACTATACTAAGGTACACCTATCTGCATGACTACTATACTAAGGTACACCTATCTGCATGAATACTATACTAAGGTATGAATGGAATGGAAACCTCTCACTTTAGGATTTTATTTCTATCTATGCTGTGTTTTGTTGTTTTTTATTCATACTTTTAATTTTTTTTCATGATTTATTTTTTATAAACATAACCTATCAAGAAGCATAAACACAATTTAATGAAATAAATTATGTACAAGTATCTATAGAAAAAAAATTATTATTATTTTTCGTTGGTTACCTTTTTTTAAGTGTGCCCCAGAACCGCTTTCGCATCACACTTCTGGGCACTTTACCTTTACATTTATGCAATTACGGAAACGGAAAATTTTACTGATGTTCCGTGAAAGTCACCGGTGGGTTTCATTCAGATTTTTTCAGAGCACACAATGATACTCAGTCATGAAACCCACCGGTGACCTAAAGGGGACACAATTAAATATCCCAATTTTGTCCCATGTACCTGGGAAAAAAACTAGAAAAAAGCCTCGGTGTTCAACGTGTTAAAAAATGTCATCTTTTCTGGTTTAACTTTTACCACAGTGCCTCTCCACAGGTAAACACCTACACTACTATATTTCTCTGCGTATTGCATACCTTTTTCAGGGGTTTCTTGAAATTTCAAGTCATCAGTCATTATTTTTCGCTTTAAAAAATGTCATCTTTTTTTTTAATGGTACTGTCTACATTAATGGTACTTTTTTTAAAAAAATGGTACTGTCTTTTCTGGTTTAACTTTTACCCCAGTGCCTCTCCACAGGTAAACACCTTCTGGTCCACCTACCCTCACGGCAACACCTCCATAGCCAGCATAGGAGGAGGCACCGCGGACATACACGTCAGGTCTTCCCTCACCAGGACCGACCACGTCAACATTTGCACCTCGGTGAGTTGACTGAAGGACGAGTTTTTTTTTTATTTTAACATTTAACACTTTGTCTGCCATGTCACACTAAAAGTGTGACACCAGAGGTCTATTAGAAACTATGTAGCTCAATAATTGTGTGACATTGCGTGCATTTTCTATAGAGATTTGTATTCTTTGGGTATGCTCAGTTCTAGAATATCTTGAAAAATAAGGGAAATACAGTGGAAATGAAAAGAAAACAAAAATCAAGGGATAAAATCATACAATAATCAAAAATCAGGCGTGGTCCCTGGGGAAACATACAAAAATAAGGTCCGGCAGTCAAAGTGTTAAAGTCCTACTTGGTTCTGGGGGTCCTTGTTAATTATTAGCCTCCTTGTACAAATGTACAGGGTGCGGCGCGGTTATGTCCCATTTTGAATCGCTTAGTGTGAAGCCGCACTTCTAATTAGAAAAGTTCAAACAAAGTTAGAAGATGCACAAACTACTAATTTTTTCGATTCAATTTAGCTCTATTGTCAAAATGATTTTATCAAAGCAACAGAAAGCTTATTGCGAAACCCTGATTGACTCCTTACTTCCAGATGCGATAGTTTTCTTCAGTGATGAAGCCCATTTTCACATTTCAGGCTGTGTTAATAAACAAAATATGCGTTATTGGAGTGACAACAACCCTAGAGAACTTCATGAAAACCCCCTCCATGCAGATCGAGTTACAGTTTGGTGTGCAATGTCAAACTCCCGCTGCACTGCTACGATACACTTATTTTTCGAAAAATAACTCTCCACGCAATAAGTTTTCTGTTGCTTCGATAAAATCATTTTGACAACTGAGCTAAATTGAATCGAAAAAATTAGTAGTTTGTGCATCTTCTAACTTTGTTCGAATTTGTCTATTTAGAAGTGCGGCTTCACACTGGGCGATTCAAAATGGGACATAACCGCGCCGCACCCTGTATAACCTTGATGAAAATATCAAGTTTGGCGACCATCGAACACTTTTGTAGTTTCTTGTTTATTCTAGTTTTAAGGGCGAAATTATTAGACAACATCGATGACTTAAGTCATTGCTCAGCGTGGGTTTTCCCTATCTTACACAGTACGCAATCCGTGATTAAGCCCCACAGAGGTATTACAAAAAAGTCTATTAATTTCGCCCTAACACCCGTATTATTTTATTTTCCGTAACCTTACACTCTGCCGGGCTGTCTCATTCTTTGTATAGGCGTTCTTCACACCTCGGCCGAGGTGTTTGATGAACAGTGAATTTTGTCTGAGCAATGTCTCAAGCAAGGTATTGGCCAATAATATTAAAGGAAATCATGCTTCAGACCATGCTCAAACGGCGTTTTCTGTTCATAAATACGCCTGTAAATGTTTGTTGGAGTTTCAAGTGAAACTCTACAACCAGGTCAGATAGCTTAATAATAAATAAAAAAGGGTTGGGTGGAAGAGATTGCCACAGGTAATAACCCCGCCCTTTAGGTAGGACATTCGCTTCGTTCTTGTTTCTTGGTTCAATCTATTTATTTTTTCTTTATAATTTCATTGTATTTTTTTACTGTATATATTTTTGTCTTACCTAATAAAGCATACTACATATTATAATAATAATAATTTCCCTCATAATTGACACTTCTCTCTCTCTCTTAGTGAAAAATATTGATAACTTTACTTAAGTACTTCCCAAGAAGGGCCTCCAAGAAGGAGTGAAATGAAAACAGTTATTTAATGATGAAGGAAAGCAGAGAAAGTTGTTCTCGCGAAGAGTTTTATTTTAGACTGAAACAAAATTCAAAACTTCGAAAAATATAAAACTGGCTGATTAGCCATACTGGCACCTCACACATGAAGGAATTACATATTATTATTCTTCTTCTTGCATCGGCAATCGTACAATCCGACACACGGCTCTCTTTAGTGTCCCGTTTTGAGTCTTAACTGATACAACTCTCACGAGTGAATCAGCACCTGGAAATACATCAAGGACTCTCCCCATGTTCCATTTAGTTGGAGGTATATTTTCATCTTTTATAAGTACTAATTCTCCTCGTTGAACATTTTCCACTGGTTTAGTCCATTTTGATCGTTGATTTAGGCTATTTAGGTATTCTAAGGACCATCTCTTCCAGAAGTCTCTTTGAAGCTGTTGACATAGTTTCCATCTTTGAATATGAGACTTGTTAGGTATATCGGGTTCTGGAACAGATGTAATTGGTCTTCCGATAAGAAAGTGCCCTGGTGTAAGTGCTGTCAAATCATTGACATCATTTGATAAAGGAGTTAGAGGTCTACTATTAAGAACTCCTTCAATTTGAACAACCACCGTATTTAATTCTTCAAATGTCAGAGACTGTTCACCAATTGTACGCTTCAAATGACTTTTTACTGCTTTCACGCCAGACTCCCACAAGCCTCCCATATGAGGAGAGTTTGCTGGAATAAAATGCCAAGTAATTTGTTCATTAGCATAATATGCAATGAAATCATCATTTTCTTTTAATTGTTTTTTGAACTTTTGCAATTGACTGTCACAACCTACGAAATTGGTTCCATTGTCAGAATACATGTGACTTGGTATACCACGTCGACTAACAAATCTTCTAAAAGCTGCTAGAAATGCCATTGTTGATAAATCTGACACAATTTCAATATGAAATGCTTTCGTACTGAAACAAACAAACAATGCTATGTACGCCTTGAAAAGAACATTATATCTCCCTCCCATTCTTCTCACTAGGATCGGACCAGCGTAGTCTACACCGCATGATGAGAAAGGAGGACTGGCTTTTACTCGTCTCTCAGGGAGATCACCCATCATTTGATGACGTTGAGCTCTACTAGGGTTAGTTCTGAAACAAGGAAAACAGTTGTGAAACACTTTTTTAGTTAAGTTCAAACCTTGAATAATCCAGTATTCTTCTCGAATGAGAGATAAAAGCAAAGTAGGTCCTGCATGACTATGTTTTTTATGATAATATTCCACTAATAGTTTAGAAAAATTGTGGTTATTAGGTAATAAAATCTGATGTTTGGCTCCATTTGATAACTCAGCATTTTTTAATCTCCCACCAACTCTCAGTATTCCATTATTATCAATAAATGGACTCAAACTTTTGATTTTGCTATCATTTTTTACTCGACCAGTCAATTTAATCTGGACTATATCTTTTTCAAATTCATTTTTCTGTACCATTTTAATACAAATAGATTTTGCTCTTTGAATTTCATATGTATCCAGTGAATTAGCTTTATTTTTATTCTTTGAATTTATTGATGCATTTTGCGTAAATCTCAAACACCATGCCATAACATGTATCATTGTAAGAAATGAAGAATACGTTTTCCATAATTCTACTTTTGGAAATGTGTCATCTTGTGATAGAAGAGAAATTGTATTTATCTTTCTCTTTTCGACGCTAGTAGTAACAATGGCTTGATTTTTACTCTTCTCAATCACATCCGTGATATTAACATTATTTCTTAACCAATAAGGACCATTCCACCAATTTAAATGGTTTTGTAATAAATTTGCTTGTATACCCCTTGAAGCGATGTCTGCAGGGTTTTCTTCCGATGAAACATGACACCAAATATTTGGGTTATAAAGTTCTTGGATTTCAGATACTCTATTCGCTACGAAGGTTTTCCACGTCCTGGGTTCTTTACGCAACCAATCGTAAACAATCATAGAATCAGTCCATGCATGACAAGAATCAAAGTTCCCATTCCAGCTTTTTTGTGTTTGAAACATGAGCTTGGCTAACAGAACGGCTGCACAAAGTTCTAGCCTGGGTAGAGAGATTTGTTTTAATGGGGCTACTCTGCTTTTTGCACACAGAAGATTGCAAGCGACTTCATTTTTATCGGAAATAACTCGAATGTATAAACAGGCTGCATACGCAGATTCTGAAGCGTCAGAAAATCCATGTAATTCAATACGGTTGTACGACTTGAACGGTACAACATTACGACACACTTGTAAACTATTTAAATAGTGTAGGTAAGAATGATATTTCAACCATTCAGCAGCGAAATCTCCTAAAATTTCGTCATCCCAACCTAGATTTGCTAACCATAATTTTTGAATTTTTATTTTAGCAATAACAATCACAGGACTCAATAAACCTAGAGGATCGTAGTATCGAGATATTTCTGAAATAACTAATCTCTTTGTCAATTTTTTATCAATGTTACTGGGTGTTATGTCGTAGTATAATTTATCTGTTTTTATATTCCAATTTAAACCAAGCGTTTTTACCGATAAGTTTTCATTTTCCAAATTTAAATTTATTATTTTATCTCTAGATTGATCCGGTACTTCTGATAATACTTCCTCTCTGTTAGAACTCCACTTTCTTAGATTAAATCCACCCGATTGAAACATTTCATCTAATTCATGATACAAATTAATTGCTTCTTCTGTTGTGTCAGTCCCGGTTATTAAGTCGTCCATAAAAAAATCATTCTCGGTTACTTTTGCAGCTCTCGGAAACTTGTGTTTTTCATCTTGTGCTAATTGAAATAAACACCTGACAGCAAGGTAAGGAGCTGTACCATAGGTTAGGGTATTTAGCTCATATTCCGCAAGTGAGTTTTGATCTTCATTATACCAAATTATCTTTTGAAACTTTCGATCATTTGGGTGTACCCAAATTTGTCTATACATTTTTTTCGCAATCCGCTTTTAGTATCACCTGATGCTTTCGAAATCGAATAAGAAGAGAAAAAATATTATCCTGAAGAACTGGTCCGACCATTAGTGTATCATTCACTGATAAATTAGAAGAGGATTTTGCTGAACCATCAAATACAACTCTTAAACGAGTAGTACTACTCGCCTCACGTATTATAGCATGGTGAGGAAGATAATAGTGTGGTAATTTTTCTTGCCAATCTATATGGTCGGATACTTTGTTCATATGACCTAATTTTTCATAATCTTCCATAAAATCAAAATATTGTTGTTTTTTACCTTCCTTTTGTTTCCAGTCGTTCTCAACTGCTCTTAATCTTCCAATGGCTCTGGCTTTAGTGTTACCCAACTGCTGATTTGTACATTTGAAAGGAAGCTGTACGACGTATTTCCCATCTTCTCCTCTGGTTACATGCTGGGCGAAGTGTTCTTCACAGTCCTTTTCTTCTTGTGACAGGTGTTTCATCTGTGGAATCTCTTCGATTTCCCAGAATTTTTTCAAAGAAGAATCTAGGTTCACATGTAAACAAGAAAAATCAGAGTTTGTAACATTTTCAATTTTTCCCGATATAATCCATCCGAATTTTGAGTTTTGTAAACTTGGGTATCCTTTAGGACCCTCAATTTTATCATTTTCGAGGATGGTAAAAAAATATTCTGCCCCAATAATTATGTCAATATTTTTAGAAACATTGAAATTTGGGTCACTCAGTTTGAAATCTTTTAAGTAATTCCAATCGGTTTTATCAAATGAAACTGCGGGTAATTTATTAGTTACTTTTGGAACCACTACAGCTTTCATCGGAATTATAAAGTCTTCCAGTCTAGATCTGATTGTCACTTCACAAATAGAATTTACATTGAATTGGTTCGATCCACCTATTCCACTGATATTTATAGGTTTTACTTTTTTAACTTCCAATTTTAATCTTTTTACACAATCTGCTGAAATAAAACAGCTCTGGGATCCTGAGTCAAGGAGTACTCGCACAGGTTTCAAGTTTCCATTACCATCCTTTACACTTACCACAGCTGTAGATAATAGTACTTGATGTTTAATGTTGCTTTCGAACTGGGTACAAACCGTCGTAAAATCAGTGGCTGTCTCTTCTTCGAACTCCTCAGCAGAACATGTAGACGCGACATCTTCTTCTTTATCATCTTCAGCGGCGCCGGCGTGGTGAACTTGCGAAGAAAACTGGTGAAGGAGAGAATGATGTTTTTTAGAACATATTTTACACACTGATTTTGAAGTGCACTTAATAGCAGAATGAAGGTTAGATGACAAACAGTTAAAACACAAGTTGTGTTTTGAAACCAATGCAATTCGCTCTTTTATAGTGTGTTTTTTGAAATCAAAACACTCATAAAGTTTGTGGTTTCCTTTCTTAACACCCAAGCATGAAGAGAATGATACATGTGAAGGTGAGGTCATCTTTTTCTTGGACGAGACGCGAGACTCACTCATTTGACTTATCATGATCATATCTTCTAGGAAATCGTATAAATTAATAAGAGAAGGTAATTTCCTCTTATCAATCCTTTTTGACCATTCTAAATATACATTTTCTTCAAATTTTGATTCTATCAGAAATATGATCAAAATGTCCCAATGATCGACAATAACGCCTAGACTTTTGAGGCATTTAAATCTGTGTGCAGTGTGTTGAGAATATTTTTAAAAGAATACATACGATTTTCTGGGGAGTACTCAATTTCTGTGATATTTCTAAGATGATAGTTGACCGCCGAATACTTGTTGGAATAACTCTCACACAGCAATGTCCAGGCGATCTTGTAGTTCTCGGCAGCTAGCGGCAGATGCTGGATTAACCTTGCTGCTTCCTGTAGTAGCGATGTTTTTAAATACTGAAACTTTTGAATATCAGATAGTGTTTTATTATCATGAACAAGACTTGAGAACATATCTCTAAATAAAGACCAATGTTGAATACCTCCATCAAAAGTTGGCAAATTAATAGTAGGTAACTTAATGATTGAATGCTCAGAATTGAAAACAGGTACGGGTTCATGTGTCTTCTCTATAGGTTCTAGCTGTACTAATACTTCCTCAATAGTATGCAAGACGCTTCCATAGTACTCCTCAAGAGAGACTATATCATCATCCTCACACAGCTCTAAGATCTCATTTTGCAAAGCAAGAAGCTCATCTCTTAAGTCATTTGCACGTCTGCTCAAGACCTTAGCTTCTCTGTTTTCTATGCTGATACCATTTACCTGATTGAAGAGTTTTGTTACTCTTCCTTTTGTTACACTTCTCTTACGAATAGCAGTCTTGAGTTTTTCTGTATTCATATTTACAATGAAACACAAAAATTATATTCACTTTTACGTTGGAAAAGATTCCCGAACTACCGAAGGACCATGAAAAATATTGATAACTTTACTTAAGTACTTCCCAAGAAGGGCCTCCAAGAAGGAGTGAAATGAAAACAGTTATTTAATGATGAAGGAAAGCAGAGAAAGTTGTTCTCGCGAAGAGTTTTATTTTAGACTGAAACAAAATTCAAAACTTCGAAAAATATAAAACTGGCTGATTAGCCACTTAGTATGAGCTTAGTATGAGCTGTGTAGCAGTATTATAACTAAACAATCTATTCGACACAGATAGCTACCTCGAAACATAAGTATACAAGTAAACATTATTACAATATTAGGTATGTGCCAAGTTATGTATTTATTCTTTTTATGTACCTTCATCTTCTTAATATATTTATTTATTGTACCTTAATATTGTACCTATCATGTATATCAATTGATGCAAATAAATTACAAAATTACAAATTACAAAATTACACCCCCCCAGAGCTCCATGATCCCCGCTGTCTGGGTGAGCGCGGATCACAAGAGCATCGTCTGGTGCAAGCGCCTCATCAAGGTTCTGGTCCGGACTCTGTTTGACTCTGTAGATCCCAACACCAGACACATCAGCGCCAGTGTGGCCCACCGGAACAGCGTGCTCAAGTATCATCTGTCCGAGGTAAGTGCCTCACCCAGCCTGAGTTGTTGAGTGAAGCTCCTGTTTCATGGCTACGAAATAAAAAAGGCTGTGAAACACTCATCTTTTAAAAAAAAAAAGTTGGGCCGGATTCTGTTTGACTCTGTAGATCCCTCCACCAGACACATCAACGCCAGTGTGGCGCACCGGAATAGCGTGCTCAAGTATCATCTGTCCGAGGTAAGAAACTCACCCAGCCTGAGTTGGGCCGGAAATGAAGTAAATTAATCGGGAGGTATAATAATGATATCGCCTTATTTATATTGCCGATTAGGACTATTATTTTGAAGATAGAAATACTTGTTTGTTTTTTTTACAAAAAAAGGCGTGTACTTTCAAATTGTGAGATACCTTCCACTAAAGAATTGTATTTATTTATTTTATTTTACTATCATTGTATTAAATTAAATATATGTATCTCACTTGTTCCCATCCAGAGGTTCGGTGGTAAATCATACAGGGTGGCTCAGAATCTCGGCTCTCAGATCTTCTCCTCAGAGGGCGCCTGGCTTGAGTACTCCTCCCTACAAGGTGTTCTCGAATACAAGTCAGGTGTGCGAGAAACCACCCACATACTCATCAAGATTCTCCCGCTGGCTTCCAATCCGCAACACGAGATGATAGCCATCGACACCATCAATGTGCCGGGGGACCACTGGTTGTTCGCATGCACAGCGTCCGAGTTTGATGGGAAGAAGAAATTTTGGTAAGCTTTTTTTATTTCGTGGCTCAGTGGTTAAGAGCATTGGTTACTGACCCGGAGTTTGCGGGTTCAAATCCCGGCCGGAGCGGAAATTTCTGACCGAAATATTCCGTTTCCGGAATGGCATGGATGTAAAGGTAAAGTGCCCTGAAGTATTGCGAAAGCGGTTCCGGAGCACACTTACCTTTTTTTTTTTTTTTTTAAGCTTTTTTTTATTTATTATTACTTCCGAGAAATTTCTAATATTAGAAATCGGAAGTAGGTATTGTGTTCGTTTTTGTAAAAAAATAATAATATTTTTTTGCTCTGATTTTTTTCATATTTCTGGACGTTTCATAACCTCCTGAGTAACTTTTTTTTAAACAATTTTTACTAGGGGGACTATAAATATGGCTGGGGGACTATGAACAAGCAGTAGACCAGCAGTCTGGCTGGGGGACTATAAAAAAGCAGTAGACCAGCAGTCTGGCTGGGGGACTATAAACAAGGAGTAGACCAGCAGTCTGGCTTGGGGACTATAAACAGGGAGTAGACCAGCATTGGGTTGGTTGGTTCTGGGGGCCCTTGTCAATTATTATCCTCCTTGTAAAGGCAGTGTTAGCAGTGCTCAGTCGTTCCTCCACTGTCTGGCTACCATCGTTCACGATGACGCCACCCCACGACGATATTTTACTAAAACAAAATTATAATAAGGGTTTTTTTTTAATGGGTTTAAGGTCGCTTTCAAGTACATGGTCATATCACGTTTATGTTTACAAGTAAAATATTTCATCAAAAAATGAAATAGTTACACAAAGTAGCATGAGTTACACAAAAAGTCTCAATCATATTATTATTTTTACAAATTAAAATTTTTCATCAAAAGATGAAAGAGTTTCTTTTGTATTCTATAAATCAACATTCTCTCTTATTCCATCTTCTCCTTTTTTTTTCTCTTTTTTTTTTCTTTTTTTTTCTCCCACAGTCAGGTGGGCGAGAACCTATCAGGCGAAGCTAGATTCCTTCCCAGCATTAAGGGCAAGCACCTGCGTACCTACTTAACCCTGGATGAGCTACGCAGTAATAAACACACCCACGTACTCATTACCATACCTCCCCACTATGAATATGTAAGTACCTATATCCTGCATAGCTGGTAGTCATGTGGTTAACCCGCTAGTCTAGTAATCCAAGTAGCGTAGCTATCCTTTGGTTCGAATCCCACCGAGTGCACGAATTTTTCCTCATTCATTTGAGTTCGTGACCACATAATAATAAGACTCGGAGGGTTAGGTGTTAGAAAATGCTTTGAGCGTTAACCTCGCCTGGTGGTTACCTTCCTCTTATTTTACCTTTGTGATGTATTTTGTGATTTTTATTAGTATTTTTGTAGCCTCTGGTTTTTTTTTCTCCTTTTTTTTTAAGTGGGGTTTAACGTCGCTTTCAACTGCCATGGTCATATCACGACGGGGGTTTTACCCTCCATTCGCAGGAAACTCACAAACCTGCTACTCACATTGACCTCACCCAGCCTGAGTGGGGCCGGGAAAAGCCAGCGTCACGAGAATTAGAATTTGAATGGTCACCCATCCAAGTCTTAACCTCGCTGGATGTCGCTTAACTTCGGTGTTCTGAAGGGAACCGGTGTATTCAACATGCCATCGACGCTGGCTTTTTTTTTTTTTTTTTTTTTTTTTTTTTCTCCTTTTATTATTATTATTTGTGTAAATAGAGCTCGGCTCATCAATATACAATTATACACCCGTTCTGCGGGCATTTATCATTTATCACTGAAGAGTATTATTATAAGAAGAAAAAAAAAGTTTACTACAAAATTTTTAATAGAACAAATAAAAAAGGTAATTATTTTGAAGATAGAGATACTTTTTTGTTTTTTTTTTTTTTACAAAAAAAGGCGTGTACCTTCAAATAGTCAGATAACAATATTTTTTCTGTAACAAAACATCTCAACCGTATGATGAGAATTCAGAACAACTAATTTTTTTTTTTTTTTTTTCATTAACTGTTAGTAATTGTGAATTTAGATATTTTTCATCATTTTGTTTAAATTTTAATTTAACATTAACATTTAAATTTGTATCGTGTTTTAATGTATTATGGGCTCTGCTCGTAAATAAATGAATCGGTACACCCGATAATTACTATTACTACTATTACTATTACTAACATTAACCCTGGTTTGTTCTCGCTCCTCAGTTTCGCATCTCGTACGACATCTACCGGCCGCAGGATTCGAATCTCGTCCGTCTCTCTTCTCTCTCTCCCCCTCCTCTCCTCGTTTCTCCCTCCCCTCTCCCCCCTCTCATTCTCTCTCTCTCCCACGACCGGCTGTCTCTCTCGCACACGCTCATTCTGGACCACATGCAGTATGTGTGGCTGGCCGTGCGCATGCGCATGATACCTCATTGTGACCCCGCCCATTCGTACCATCAGAGTGTTGCTACGGTGCGTTAAAGGGTTAATTTTTTGTACAATAATTTCAGTATCGTTTTTACTTCTGAAATGTTTTAAAAAAATGTAGGTTTTTTTATAGTAATTTCAGCATGTATATTGTATACTAAATTTTGTTACTTCTTGGAGAAAAAAATCTCTTTCAACAAATACTTAAATGATGATTGATGGAACCTACCATCAATTTTAGATCTGGTGCTAAATTTAGCCTTTAGATCCTAGACTATGGGTAACAAAATCTGTATGGAATGTAAAAGGATTTGAAGTTATTTTTTCTATAGCCAAAGAAACTATCTAAATTTCGCCCTATCTCCCCACCTGACTTACACCTACCTGACTCACCTGACATAGGTTCATCCTACATACATGTACATAGAGTGTCAGAGGAAGACGTTGAAAGAGAGATTAAGAACATGCCCACGAATAAACCTGCAGGTCCGGATGGTATTCCTCCGATATTCTTCAAAAAATGTCTGAAATCTATAATTAAACCCCTAACTTATATTATTAATGTTTCCTTAAAATATTCTCACTTCCCTTCAAAACTCAAAGTAGCTGTCATTACACCCGTACCTAAGAAGGGATCCTGCACTGACATCACAAATTTAAGGCCTATTTCAAACTTAAATGCTATCGCGAAAATTTTCGAGGGGTTGATTTACTCAAAAATATCTAAAGACGTGTTTTCAATGATATCAAAAAATCAACATGGTTTTATCGCCGGTAGATCTACGGTGTCAAATCTTGTCGAGTTTTGCCATTATACTTCGACAGCTATGGCTGAAAATAAGCAGGTCGATGTCATATATACGGACATTCAAAAATGTTTCGACCAGATATTTCATTGTGCTATTATAAATAAATTACGAACATCCGGTTTCTCCCCACCCCTCGTAACACTCTTGAGCAGCTACCTAGTTGATAGATCGAACCATGTGACCTGGACGGACTCTGACGGATATAAAAAATACACCTCCCATCCATTCACACCTCCATCAGGAATCGCTCAGGGATCAAAGCTAAGCAGCCTCCTATTCATCTTGACGTACGACGACCTTAAACATCATATATCACACTCACAATACAAACTCTACGCTGACGACCTAAAACTTTACAAAACTATAAACAACACATCTGACTGTGACCTACTTCAAAATGACCTGGACAATTTACACCACTGGCTCAACTCTATCGGTCTCCATTTCCATCCTAATAAATGTGCCAAAATGTCCTACACATACCGAAGAGAAAAAGTTAACTATACATACAGGGTCGATAATATTCCAACTCAAGAGGTTTTATCCACCAAAGATCTTGGTATGACCTTTTGTAATAACTTGAACTGGGATGAACACATTGAAGTAACTACCAAAAAAGCTCTCTCTATCTTAGGCTGTATTATCAGGCACTGCTCTCCCATTGACGATGTAGATGCAATACTTTTACTTTATAAATCCCTAGTCCGTTCAGTGCTTGAATACGGTTCGGTTGTATGGTGCCCCCAAACTCAGGTTGATAAGGGAAGGATAGAAAGAATCCAAAAGAAATTCGTCAGATACCTGTTTCATAAATTAAATGGTTTTTACCCCTTGTATCCCAACTACATCAATTATGAGACACTCAATTATGAGTCAATGGGAAGAAAATCTTCCCATTGACTCAGTAAACACAAGATTTAACGAGACCCTGATAAATCTTATTAAAAAAATACTTAATAATGAAATAGACAGCCCATATCTAGTATCTAACATTAACATAAAAGTACCCATCCCAGGACTGCGTCCCAATTCATCCACTTTCTTTGCTCTGCCAAACTCGCGAAACAACCATTATCTGAAATCACCCATTTATGCAGCAATGAATCACTATAATAATTTAGATACAAAACCTGACATCTTTTAAACATTTCAGTTATTGCTATATTATAATCAATTAGAATTATAAATATAGTGTTGAAATTATGTAAAAAAAAAAAAAATAATCAAATTTTATCTGGCTGGGGGACGTTAAACAGGGAGAAGACCAGTGTCTCGCGAGAGGACTATAAACAGAGAACAGACTAGCCAACCCTTACAAGCCAGGCTAGCCTGCAGTTTCCTAAGGGTTTAATGGCTTATAAAGAAAAATCTATGTTCTCATGATGGTTGATCGCACATAGAAATATGTGGTTCAGGATGAGTCAACTTTGAAATAAAGTTGGCTGGAGACCATCACTCAACCCTCCAGCTGTAGCCAAGCTGGCTACAACAACAACAATATCAAATTTTATGGACATTCCGACCTCAAATTAACCCTTTGCAGGTCCGCGTGCCCTGGAGTAACCAGAACACCCACCACGTCATCTGGCGCAACGTGTCCTCTCACACATTCCCCATCAGTCTGTATGACCCCCGGCCCGGCCCCTCCAGGGACCAAGTCTCGGTCACCTTCGAGCTGGACCCTAGCTGTCGCTATCTGGTCACGTGAGTATAGCTCTTTTATGAATAACTAGTGGGCTGTCGCCCGCTTTGCGAGCCGAGGCATGGCCCGCAATGCAAAAAATCCTTTTTCGCCAATGACAGGTGTTGTAGTCTGAATTTCGAAAAATCCCGTCTAATAGCCGAGTTTATCACAACTCCACCAATCACTGATTCGCCAACCACCCTCGAATCTCGAGGGTTCACGAATTCACCAATCGGGTTTTATCACGAAAATTCAAGCTCGAGTTCGCGAATCATGATTGGCGTTACGGCAACATCGCAATTATACGAAAACTCTCATAAAAGCCTCTGATTTTTCGAAAATTGCGATGTTGTTTTGTTAACTTTTTATATTTTGAATACTAACATTTCTGAAAGCATTTTGAACGTTTTTTTTTGTGTCGTTCACATGGTCATTTCATAAGTTTCATATTGATCAATGATCATTTTGTGTGACTTGGGTTCAATTCTCAGCAGGGCAAGATATAATAAATTACCTTATGAGTAAGAATGCTGTTTCAATGTGACTATCAGGGATGGAATTATGGTCAAAATAAGATATTGGGACAGATGGTGATCTCGGTTTTATTCCCAGCAGGGAAGAAATTTTTCTGCCCTATGTCCACTGTATTTCCATCACGTTTTCATTAATGTTGTGTACTAGAATTATAATTATAATTCTCATACCTAGCTGTTTAAGAATTCTAAATATTATCAAACACCTCGGCCGAGGTGTGAAGAACGCCAATACAAAGAAAGAGACAGCCCGGCAGAGTGTAAGGTTACGGAAAACATAGTTCCCATGCATTTCATGTACTTTCAGCCAGCGAGGTTTTCAGCAGGAGTTTGTACATACTGGTGTGGAGAGATGATATAGGACCTGCACTCATACCCAGAGTCACCAAGAAGTTTTAGTACATGTGTTTTAAAGTCTAAGGGCGGAATTAATAGACGTTTTTGTAATACCTCTGTGGCGCTAAGTCACGGATTGCGTACTGTGTAAGATAGGGAAAACCGACACTTACCAACGACTTAAGTTATTGATGTTGTCTATTAATTACGCCCTAAATCTTGTAGGAACTGAGATTCGGACAAATTCAGAATGTTCCCGAATGAGCTTTTATCTTCCTGGGATTAGCTCGTTTTCAGGAAATATCATATAGACTTAGAAATTCAAATTGTGGTGAAGCACAAGCAGAAAAAGCACAGGTGAAGCACAGAGCAGAAAAATTCCTGCCCCGCTGGGGATCGAACCAAGGTCACCATGCGTGCAATGCCTAGCGCTAAATCATTGGGCAACGGTGACTACTCACAAATCGCTTCTCGGCCTTTTGGTTAAGATGTAATATCACAAAAATAAGTATTAATTAATTAATTTTAATAGCAATCGCGTGATAATGGCCAGTTTGAAAAATTTTCAAGTATTTTTTTAGGAATAATTCAAATTTATTTCAGTCTTTATTACAAAACTTTTATAAACTTAGCACATCAGGATAAGATGACAGGTTTATGAAGAACAAGGACAAGGATAATTAAATAATGGGCAAAAAAATAAAGATGTCATGAAGATAAACAAGTACCTATTTGAATTTTGAAAAACTTTTTAGGCCTTTTCAAAAATTTCTTTGAAGCCTATTTTTTCTCTGTTGAAGTTTTTCATTTTCATTCAAGTATTTCATTTGAACTTTGATTTTTCTCATAAAATCTAGTACTGAGTTCTTCAGTGAAGGGGAGCACCATGCTCCCAATGAATAATCATCAGTCGGTAAGACAGTACCCAAATTACAACCATCCATCTGTAGTCTCTCAAACTTCTCCCGTTCCTTCTTCCAATGACCACATTGACCAGTATATGTACTCCCAGTATCACTCTCCTCCTACCTACTGTCCTCAATCACCAGCCTATCTTCAAGATCACGCCTATTTTAAAAATCCTCCCTCCACTCTGCATGCCCAATCTCAACTATCCTATAGACCTGTATATCCTGTTCAACATGAACTCCCTCAACAATACTCCAGTCATCCCAATCCTACTCCAGTGAATTCCCAACACATCTCTCCAGCCCCTCCTAGTCATCCTAGTCCTGTTCATGCTACTCATCCTCATCCTACTCCAGTGAATACCCAGCACATCCCTTCAGCCTCTAGTCATCCCAGTCCTGTTCAACATAATGCTCGTAGTCACTCTTCCTCTCACCCTACTGTAGTGCATTCTTCATTAAACCCAAACAGTGTTCTAGAAAGTAATGACAATTTTATGACAGTTACTAGGAAAGGTAAGAAGTCAAGGCCCCGTGATCACTCCATCTCATCATCTGGCAGTTGTGAAACTGTGACAAGTAATAAAAGACTTAAAGGTGGAAACAAAACCAACATCTCCAACAAAAATATTTCTAATAATATAGTGTTGCAAAATAGATTCTCACCTCTAGATAACACACAATCAACCAAAAATAATACTGATGTCACTGATGATGATGAGGATATTGATGTTCCACCTAGGGTTAAGGTTCCCCCTATTTTTGTTTCCAAAAAGAGTGTTACTGTTGGTGCACTCCTAACTCACCTCAAAGCTGTCAATCCAGACTTTTCACTTAGAGATAGCAAAGACTTTCTCCGCATAGATTGTGGCACCACTGATGCATTTCGTGCTTTTTGTCCTAGTCTTAATTCCAAGAATATTGAATACCACACCTATAGGTTGCCTCAAGAAAAAACAATAGATGTAGTAATAAAACATGTACCTACAGATTTTCAAGATAGTGAAATAGTAGAAGAACTAAAATCACTTGGTTTTACTGATTTCAAACTCATGAGAGTATGGGGAAAAGGCAAAAAGGCTATCCCAGTTGTATCAGTATATTTAAGCAATAATGCTAAGAACAAAGAGATATATGAACTTGATAAACTCCTCAACTGTGTTGTCTTGGTTGAACCAAAGAAAAGATCCCCAAATATTCCACAGTGTACCAACTGTCAACTTTTCTCTCACACTAAAAACTACTGCAAGCGTTCACCTAAGTGTATGTTCTGTTCAGGTGACCATGTTTCCTCTGCTTGTGAAAAAATGCAAGGTGATGAGATTGTTAAAGTCTGTGCTAACTGTGGTGAAAACCACTCAGCTAACTACAGAGGTTGCAAATATTATGCAGAATTAAAAAAGAAGCGTTTTAAAGATCTCCCTTTCGTCAACAATGTTCTCCCACATTATTCTAATGTCCCCCCACCCATGAGTGATTTTCCACAGATGCCTCATAACCAAATTTCAAGTTCCAGACCTCCGTATATGGTTGGCGACCATTCCTATGCAAATATTCTGAAATCTGCAACTGCTGCTGCTTCATCATCACCTCATCTAGAATTCTCTCAGCTCCCTCCAGGACCTTCTAACCAGCCAACACCACTAGATTCTCTCTTGGAAACAGTCATTTCAGCTTTAAAACCTTTCTTTCTTTCTCTATTAAACAAAATCAAGCCTATGATTCAAGATTTTATTTTACAGCTCCTTAATGGATCACGTTGAACAATTCACTTCTCACAAGTTAGCCCTCCTTAATTGGAACGCCAATGGTATAAGCTCTAAAAGGATGATTTTTATTGACTTCATTGTTCGTCATGATATTGATATTGCTTGTGTGACAGAAACTCACTTGACACCCAAACAAAACTTTAAAATTCCAAATTACAGGGTATACAGAAATGACAGAATTACTTGAAAAGCAGCTGGTGGTGTTGCAGTAATTATCAAAAAAAATATTTGTCATGAACCTATCGTATTTCCTCCTCTTATCTGCTTTGAAATTCAAGGCATTACTGTTACGTTAACAAATGGTTCACTTTTGAGAATATTTTCTACTTACCGTTCAAGTAAGCCATTATCTGTAAGAGATATGAGTTTAATTTTCTCTGGGAATAACACTCCAACAATCATGGCTGGGGACCTGAACTGTAAACATCCTGCTTGGTTCAGTCGCTCTTCCAACCCCAATGGGCTTAAATTATTCAACCTCATGAACAAATCAGACTGGGTAGTCCTTGGTCCAGATGAGCCTACTTACTTTCCATCACATTTGAATCGTGAGCCTGATGTATTGGATATTTTAATTTGTAAAAATGTTTCTGGAATCATGTCACAACAAGTGTTGTCTGCTGAGCTGCCTTCTGATCATGCACCCGTCATTATTGAAATTGATTCCATATTACTTCAATATCCGTCAAGATTAAAATTAATAAATGGTCCCATAGATTGGGATTTGTTTCGTAACAAAGTAAATTCAAAGATCTCAATTCCATCCAGTTTTGAGAGCACTAACTCTATTGATGATGCTGTTGACAAGTTTACAAACATTGTAAAGCAGAGTGTTTACTCATCATCAAGTCCTAAAAAGACTTATTCATATAAATTTGCTCTTCCCTTTCATTTACGATCTCTTATTTCCTACAAACATAGGATCAGACGTAGATGGCAAAGAAACAGATGTACCAATGATAAAAAACTTCTAAACATTCTCACCAGGAAAGTCAAGCAGCAACTTGATGCATTTTGGCATGACAATTATCAAGACTACCTCCAAGACTTACATCCTGATGATGGTACGCTATACAAAGAAACCAAAAGAATTCTGAGGCAGAGAGACGTTATCCCTCCTATTGAAACTGGTGATGATCAATATGTCACATCCCCAGCTGATAAGTGTGAAGCATTTGCCGACATGTTGGAAGAAACTTTTTCACTAAACATGAACTCATTTGATACAGCTCATGTTACTCATGTTGAACAAACAATTGTTAATGACTGGCAATCAGTTGAGCTTCCAATTCCTTATGCAACTCCTTTTGAAGTGAGTGAAGAAATTGACCACCTGAAGAAAAAGAAATCACCAGGTCATGATCTAATTCCCAATGAGGTCATTAAAGAACTTCCATTTCGTGCTATCTTATTTCTTACAGCTCTTTTTAATGCGTGTCTACGTTGGAATTATTTTCCCTACAACTGGAAACATGCACAGGTAACCATGGTTCCAAAACCGGGAAAGCCTAAAAAGAAACTTGCAAGTTACAGACCTATAAGTCTTTTGCCAACATTATCAAAGTTGCTGGAAAAACTCATAGCCTACCGCTTGAAGACCGTTCTCGATGATTGGAACGTTTTACCTAAATTTCAATTTGGTTTCAGAGAAGGACATTCCACCATTGATCAGATGGTCAAATTTTCAGAGTTTATTAATTTAAACTTTGAAAACTACAAGCAAACTACCGCCCTCTTCCTGGATTTTCAGCAAGCATTTGATAAAGTCTGGCATAATGGTCTCATATTCAAGATGCACAAGTTACAGTTTCCCAAATTTTTGATTGGCATTGTTTCCTCATTTCTAAAAGAACGCTCCTTCAGTGTCAAACTAGAAGAAAATTTTAGCTCCATTCGCCCTATTTGTGCTTCAGTTCCGCAGGGATCAGTCCTCGGGCCAATCCTGTTTAACTTGTACGTAAGTGATATAGCAGAAGATCTTACACCCATCTCCCCATCTTGCTTCCTTGGAATGTTTGCAGACGACAAACTTATTGCCTGTTCAGACACAAACATTAATACTGCTCAAGCTACATTGCAGGTTATGGTAAATCAGATTGTTCAATGGTGCCACAAGTGGTGTATTACTATTAGCATTCAAAAGTCTGAAGCCAAGATCTTTTCCCTACGGAGGTGCACAAATCCTCCCTGCATTTCCATTGGAAGTCAAAGTATTCCCTGGAAAGATTCTTCTGTGAGATGGCTGGGTGTATGGTTTGATAAAAGGCTAACCTGGGCTGATCACATAACAACCAAGACAGCAGAAGCCTACCAGCGACTATCCAAACTATTTCCCCTTCTCAATAAGAAATCATCTTTAAGGATGAAATCTGCCATATTGATTTACAAGTCAATTCTTCTCCCTGTCATCACATATGGTTGTCCTGTATGGATGGCAGCAGCGGAGTCTCACATTAGGAAACTTCAAGTGTTTCAAAACAAAGTCCTACGCATTATTACTCGAGCCCCTTGGTTTGTCAGGAATTCTGATATTCATAAAGATCTAAATATTAAACCCTTATATGATATCATTCTTCAAAGAAGTATTTCCTTCATACAGGACAACCCACATGGTGTAGGTCAAAGACAATATGTCAGACGAAAAAGAATTCACTTACCCCAAGACCTACCTGACATAGTGAATGCACTATAACTCCTTGTATTTAATCTTCCTTGTTCCTTTAATTGTATTTCCATTTTATGTCAACTTCCTATTCATTAACTATGTCCTGTTCTTATCAAATCCTTATTTTAAATTACATACCTGCATTTTTTTTTTTTTTTTTTTTTTTTTTTTTCTCTCTATTGTCATTTTTATTACTCCTTCATACTTGTTCCTTGTTCCTTCATTGCAATATTAATATTTATGTATGTGTGCTTGTCTGTGTGTTTGTATGTATGTATGTATA</t>
  </si>
  <si>
    <t>TTCCTAATCTTTGTAAATAATTTTTGTGTATTTTTTTTTATTATTATTTTTTATTTCTTTTTCTTCTTCATGACATCTTTATTCTTTTGCCCATTATTAAATTATCCTTGTCCTTGTCCTTCATAAACCTGTTATGCTATCCTTATGTGCAAAGTTTATAAAAGTTTTGAAATAAAGACTGAAATAAATTTGAATTATTCCAAAAAAAAAATTTTTTGAAAAAGATAAACATTTTATCTTTGTTTACGATTTAAAAATTCCAAAGAAGAAATTCTATAGTATTTTCAATATTTTTTTCTCTTTGGGAAGCCAATCGGTCCTCGAATCACTGATTCGTGAATCAAGGTTACTTCCTCAAATTGAGTGCTCCGAATCACCTGCGAATCAGAGATTGGAGATGATAAAACCCGATTCGTCGAGCCAATCCGGAGTTCGAGTGAATCCGGGGTGAATCTTGGATGATAAAATCGGCTATTATTGCACATCTAGACTATAAGACAAAGCTACCTACCAAATTTCAGCTTCCTAGGACTTACGAGTTCGGAGAAAAAGTGATGAATCAGTGAGTCAGTCAGTCAGTGAGTGAAACTCTCTTTTATCTATACTTATAAAATTTAGTGGGTAGCGCAGAATTATAGGACTTTTCCATATCTTTAATATCCCAATATCTTTTTTATTGTCTATAACTCCGCCACTGGTCGCTGCTAACATGAAAGCAGCTACACATTTTTCCTCACGAGGTATGAGTGGACCCCGAACACCCAAGTACAGAGAAAAAAAAAATCCTGCTCCGCTAGGAATCGAAGAAAGGTCACCGTGCGTGCAATGCCTAGCGCGCTAACTCACTCGGCCACGGTGATTACTCTTTTTTATGAATACGGCTCATTGAAGGTAAACGAGAACTAATGTCCTACATAAAGGGCGGGGTTATTGTCTGCGGCAATCTCTTCCACCCAACCCATCTGATGATGCTGCAATCGCAGCACAAGTCGTCACATTTGATGAAGTTGACCATCTACTTACCGCAACTTTAGAAACCCTAGAAACGTCCCGGTAGCTCAGTGGTAAAGGCGGCACTCTGTGAATCCACAGGTTCCAGAGGTCGTGGGTTCGAAACCCAGCCGGGACATGACAAGTTATCCTCCCATTTGGGATTTTTACCACATAATAATATGTCTTGGGCTTACTGCTGGATTAATGGGACTTCGATAGTCCTTATCGGGCAGTATAAATAAGGCGATATTATTATTATTTTATTTATTATCTTCACATACTCGCCCATGCTTCTCTCTCACATGGGCGCCCTTCTTCTCTTCCTTCTCGCCCATCAGCTGTCTATTATCTACTAACTTGTCTCATCTTCACAGGGCGCATCTCTCTCTACTGGACTCACTCCGCTCCTTCATATTCTCCTGCTCGCCCATGCTTCTCTCTCACATGGGCGCCCTTCTTCTCTTCCTCCTCGCCCATCAGCTGTCTATTATCTACTAACTTGTCTCATCTTCACAGGGCGCATCTCTCTCTACTGGACTCACTCCGCTCCTTCATATTCTCCTACTCGCCCATGCTTCTCTCTCACATGGGCGCCCTTCTTCTCTTCCTCCTCGCCCATCAGCTGGGTGAGCTAGGGGCGGGCGGCTCGTGTTCTGTGTTCCCGGTGGCTATGGCTCAGAGCGGAGGGCGCCCCAGGTTCGCCTTCAGGATTCTGACTGGGGTGTCCTGCAGTGTTCTGGTGGCTCCTTGGTAAGTATTATTTCTCTCTACTGAGGTCCCTTATTTATTTTTTTTTTTTTTGGCTCTCTTTAAAGTGGCAGGGTTCTCACATGTGAGCTCTTCCACTCAACCATTTTCATCATAATACAATAACAACTATTAAGTAGTCACTGTGGCAGAGCGAGTTAGCGCGCTAGGCATTGCACACGGTGACCTGGGTTCGATTCCCAGCGGGGGAGGATTTTTTCTGCTCTGTACTTGAATGTTCGGGGTCCACTCATACCTCGTGAGGAAAAATGAGTAGTTACTTGTATGAGTAACGACCAGTGGCGGCATTACCAGAGTAAAAAGAAATTAATGTAATAGAATAATTCGAAATGTAAAGGAGGCTCTTAGTAATGCTGCGCTACCCACAAAAATTGTGAAGAGGCCTTGTGCTTCACCACAAAGAAATTCGTACATACAATAACAACTATTATTATGTTTTATTTTATATTAGAATAAGATAGGGAAATTGTGAAAAATGGGTAGTTCGCGTTAATTAATTTAAAATTAAAAAAAAAAAATTAAAAAAATCTCCAGCGGGGCAGACATTTTGCTCTGTACTTGGATGTTCGGGGTCCACTCTTACCTCGTGAGAAAAAATGAGTAGCTGCTTTGATGTGAAGCAGCGACCAGTGGCGGAATCATAGGCAAAAAAAATATCCTGCGCTACTAAAATTGTTACATAATAACATAAAGAAAAAACATTATCATTATTATTAACTCTGTACATCAAATGATGTTCTTTCCTCTTAACTCTTAAAGCTAAGAAAAGCCCTCAACTCGGATTAAAGTACTCTGTGATTCATTCACACATGTATTCATTTAAAGAGATGGGGTTGTTGGGGCATATCGTTGAATTTTTTCATGCATAATGTAATAGGGGATTTGAGTATAATATTCTTTTTTTTATTAGGGATGGAAAAAAGTTGAGTTCTGTCTATTCTAAGCCTAGGGTCTGATATTCTGAAATTAAGTTGTGAGACTATGTAGGGACTAGGTATTTATTGTATTGTTTTTTTTTTTTTTTTTTTTTTTTTTTTTTTTTTCATCTCTGTTTACACGGAACAATAATGCTGCAATTACGTAAACAGGTTATTAATTATGTTTTGAATCCTAGACATATAGAAGTGTTTCGATAATAAAGAGAACTTTTAAATGAACTTACTAAACCATTCCCAGGGTGCCCGGGCTCCTGACTCCCGACACCAGCCGCCTGTACGCCCAAGCTCTGGACGCCGCTATGGTGCCGGTAACTCTGTACGCCGCGGCTCTCTCCTCTGTGCTCCTCATGGGGTGTATGGGACTCGTGGCCCTTGTGCTGTGGGGCAAGACAATGAACTCTCTAGCCGTGGGGTGAGTTACCTTGCTTACTAGCTGTGGGGTGTATGGGACTTGGGGTGTATGTGGGGCAAGACAATGAACTCTCTAGCCGTGGGGTGAGTTACTAGCTGTGGGGTGTATGGGACTTGTGTCCCTTGTGATGTGGGGCAAGACAATGAACTCTCTAGCCGTGGGGTGAGTTACTAGCTGTGGGGTGTATGGGACTTGTGTCCCTTGTGATGTGGGGCAAGACAATGAACTCTCTAGCCGTGGGGTGAGTTACCTTGCTTACTAGCTGTGGGGTGTATGGGACTCGCGTCCATTGTGATGAGGGGGAAGACAATGAATTCTCTAGCCGTGGGGTGAGTTACCTTACTTGCTAGCTGTGGGGTGTATGGGACTTGTGTCCCTTGTGATGTGGGGCAAGACAGTGAACTCTCTAGCCGTGGGGTGAGTTCCCTTGCTGACATCACGATTGTGACTTACACAAATAATATGGAAGACCGACCTGAGAAGCTTGATCGGACTTGTAACCTGGAGGTCGGTTGTTCGAGTCCCAAATTCGTTAAAAAATTAGTAGTTTGAGTTTAAGTAATTTTTTTTCGAATTCGCATCCTCAAAAAACTACGCTTCTGTGGAAATCGTGTCTTGAGCAAATTCAGTTTTTTTCTTTAAAATCCTCAAAAAACTACGCTTGTAACCTTACTACTCGCGTTTTCGATAGTTTCGGGGTCACAGAAATATGCTGTTTCATTGGTTCTTCACTGGCTCTCCGATAAGTTAAAAGTGTAAAGGAACGGTCAACTGTCAGATAGCTTGACAACGTGACAACGATTCGCCAACAATTTTGAAAAATGCAGGTACCTAGCTCGTTTTTTGAGCGAGGCCATCAATTATGTCATCGCGATAGCGATAAACACACTGTATCCTAACTGCGAGATATTCACTGTATCCTAACTGCGAGATATTGTAAATAAATTATTAATAATTGACAAAAATATGATACAATTAAATGTAGTAGGTACATATTTGTGCACTCATTATTATTAACATTTAGGGTTGAGTTGTTTTTTTGAACAAGGATGGTGATTGTTTAGTATCCTCTATGTAAAACCATTTTTTTTAAATGTCTATTTTTTGCAGTTTCCTCGCCAAGATTCTGAAGGGCAGTACGTTGTATTCTGAGTGGAGCATGAAAATCCTGGAGAAGTTGCCAGGTCTAGTGGCAGCTCTCATGCTATCCATAGCCCTGAATACATGCGGGGGTCTTGCCTTTGCTCTGGGCCTCTGTCTCTACTTCCTCAAGGTTATACTACTTGTAATTGAATTGAATTGAATTGAATATGTTTTATTTGAGTGTAATACAATACAGTTAAATAAATCAACCTATTACTATAATAGGTAATAATAGTAATAATAATAATAATATACTAGGTAATACTACTAGTAATTATAACAATAATTCTTGTAATAATAAGATACTAGGGAAGTAGCCTGGCCTAGTAGCAGCTCTCATGCTATCCATAGCCCTGAATACATGCGGGGTATTATTATTAATAATACTAGAAAAAATACTCGTATTAATAATACTAGAAAAGTTACCAGGTCTAGTGGCAGCTTATTTTTCAGGTGTTTTTTTTTTAATTTCAGGAGGAAGGGGTTTCTAGGTTGGATGTACTATACAAGTTTTGCGGATTGCATACTTTTTCAGGCGTTTCTTCAAATTTTCGAGGTTTGACCGATGAGAATAATATTGTCGCCTTATTAAGTCTGCCCATTTAGGACGTAAGTCCAATTATTCGAGCAGTGAGCACAAGACTTATTATTATGTGGCCAAATTTGGAAATGGGAAGATAACTTGTCACGTCCCTGCTGGGTTTCGAACCCGCGACCTCTAGATTTCCAGACCGATACCTTGACCACTGAGGTATTGGGACTGACTATTCCCGGTAGCTCAGTAGTCAATACGTCTGTCTGGTAATCCAGAGGTCCTGGGTTTGAAACCCAGCCGGGATATGACAAGCTATCTTCTCATTTAGGATTTTAGTCACATGATAAAAAAAAACTTAGGCTTACTGATGGATTAATAGGTCTCATTAGTCCTAATCAGGCAATACAACATAGGCGAATTCTCTTCCCCACTCCAGCGAATGCAAAAATTAGGGAACAATATAGCTGACAAAGTAGATAATTATATTTTTTTGTTGTCAAAATTAATTATGTATGTGATTTTTATTGTATTTTTATTTTAATAATATTGTAATAAATGGGAATACATCCCGTCAATTCTTGTAAAAAAAATACAAACTAGGCGACACTAATATTATATTTTCGTATTTTAAATAACAGTTTCAACAAATTTCTTTCGTAAAAAAATATTTTTTTTTTTAATTGATTTTTTTTTTCAATTGGTTTTAATATTGTTGATTTTTTTTCAGCTGGTACTTCTGTACGAGGAAATATTCGAGAAGATTCTCCTCCTACCCTGGAACGTCCTCAAGAGATACCTCATCAAGCGGATGAAAAGATACCGGCAGTCTAGACAAGCCCTAGCGACGGCAAATTCCTCCCCGGAGGTAAACGCTATTGAAACGACAGCCAGCGAAACAAAAGCCAGAGCCACTCCCAGTTTATCGATTGAAGCCAAACCCAACACGAGTCGTGAAACTAATCTCAACACGAATCAACTCATTGAAGCTGATGTAAGTGCAAGTCAATCCAATGAAGCAATTCCTAATGCAAGTCAGTCCAAAGAAGATGTCTACTGTCAAAATACACGATCCAGTAGTGAGAAAACAAAAATTGCCTTGGAAACCAAAACTAGCAGAGATGAAAAGATTGACAGGAGTTACCACTCAAAAACTAACCACAAGCAAATAAAAGGAAAACTCCACAGCGGAAAACCAAGCCAGAATGAACAAGCAACTTCTAGCAACACAAACATTATGGATGAACATGATAATGTCAACGTAACAGCTAACAGCTCATGTGTCCTAGATAATGGCTCCGGTATTAGTAGCAATCAATCAGATCGGTCAAAAACAACGTTCGATGACACTAAAAAATCAAAGAATAGCTCTATTAAAAACACCAATGTTACGAGAAGTGACTCGCTCAATAGTAATTCAGGAGCGAGGCCTCTGGTCGTAAGAAGCAACTCGGTCAAGACTGACGAATGGTCGCGACCAATGGTCGTGAAAAGTGACTCGGAAGATGATGACGATGAAGTGACGTTCAGGGATCTGAACTTTCATTTCACGCTGTTTCTTTTGTGGATGATCTGCACCCTGGTGAGCTTTCCTAGCACGCTGGTGTGGGCCAAGAACTTTGGGTGAGTTTAAGCCAATTTTGTAAAAACTTTTTTTTAGCCCCATTAACGCCTGAACTGTTGGAAGACGTTGATCCATTTTGAAAAAATAAATATCAATACTTCTGATAGATCAACTGATAGAACTATCTAGTAAAATTCAGAAGGTAGCAAATATTGTCAACAATGAGAACTTTTGATGTTATAAAGTGGTAACATGTACCGTATTGAACCAACAGGTCAGAAACTTGCACTGCCTCCATCGTTGCCATATGGCAACGCTAGGCGTTAATGGGTTAATGTTCAAACGCAATGTATTTCACTGCAATTACATGAACTCAATACTTAGCCTAGATAAGATTAAAAAATTCTAAACCTAGTTGTTGCTAACATTCTTTCTTAAAGATATTTACATTATTTGAAAGGTCCAATTTAGAGGAGTGTTGATTGTATAGTAACATAGCAGATATTAATGGTGACTTTTAATTGATTTAACACCAAGAAATGAGACTTTCTTTAGACTAAGAGTAAAGATTCTCTTTAGTCTCATTCTTGTATCAACAGAACAATACTGTACGAACGCATTGAAAGACCATAGCGACAGTTGTTTTACGATGAATACTGGACCGTTTTTGTCTGTGTGTCGGTTCCACGATAACTCCGGAACTATTAATCAATTTACTGTATATTTATACATTACTGTATGTTTACAATTATACATTTAAAATATATTAAATATTAAAATACAATTTGCGCTTTTGGTATGTAGTTATCATATTTGTGTTAATCACTTTCGTGATATCACAACTACTCAAACTCGCTTTGCTAAATCTGCGAGAAAATCCTTCTTTAACTGAAGAGAAACTGTAGCGCCAGTTCCGCCGCTCTTTCGTCGCGCCTGATAACAGGGACGGGTTTTTTTTTTTTTTTTTTTAGTTTTCATATTTGTGTTAATCACTTTCGTGATATCACAACTACTCAAACTCGCTTTTACTAAATCTACGCTGAAACCGAGACTTGAACCACCGACCTCCAGGTTACAAGTCCGCTGCCTTATCGATCTGTTAACAGGGACGGTTTTCTGATTGCAGGGACACAATGCAGCTCTCTCCGGATCCCATGAGTACACACGCCGCCATCATGAGTGCCTGTGCCGCCCTCCTGTGGCAAGCGGACCTGCCCAAGCCTGATGCGTAAGTACCAAGCGCTTACCAGTGCAGAGACTTGTGGTCATTCCGGCGTTTTTTTTTTTTTTTTTTTTTTTTTTTTTGCTTTTAACTACATGATCATATGGAAATGGAGGGTTTTACCCTTTTTTTGTTTGTTTTTTTTTTTTTTGTTTTTTTTTTTTTTAAAAAGTTTTCTTTTTCATGACAAATGTACTTCTGGTGCGTGCTGTGACGTATACACAACGGGCCATATTTCGGCCTCCGGTGGGAATATTTCGATTTTTTCTTGATATTCGGTCTCAGCAAGCCATTTTCAATAAAACTCACCAAGAAAAAATATATTTTTTGAGAGTAAAAAATATTCCGGCGCCTTTGGGTTAAAGGTGACAATAATTGGTAGTCAAGTGGTTTTTTTTGTGGTTTTTAGCATTGGTAGGCTAGTAGAGGGTACGTTGACTACACCAGTTCTCATCCGATCACTGGAGTTAGCCAACATCGAGCGTGATGAGGATAGCTCCTTGTTAGTGTTTATTCCTAGTCTAGGGAGCTGTTCCGAATTGACTTGAACTGTTTGATTTCATGATGCCGATTTGGGAGGCACCGTTTTCCGTCCCATTTACCTTTTTTTCACCTTATTCCGTCCCGTCAATATTTCAATACCAGATTCCGTCCGGTCATCGTAAGGGTTCAATACCCGATTCCGTCCCATATGTTCCGTCCTATATACTAATATTTTTCACACCCCGTTTCACACACTTAAGGGAGTGTAAGATTTTTTCCCATCTTATACAGGGTGTCCCATTAGAATCGAGACATTCAAATATCTCGAGAACTAGTATTATCTCTAGTATGGGGGACCCAAAAAGTTAAGTAAAATGAAAAACCAATATTCATATCTATACTTATAAAAGAGAGTTTACTCACTGACTCACTGTTTCTCCGAACTGGTAAGTCCTAGGAAGCTGAAATTTGGTAGGTAGCTTTGTCTTATAGTCTAGATTCTAGATGTGCAATAAGACGGGATTTTTCGAAATTCCCACTACAACACCTGCCATTGGCGAAAAAGGATTTTTTTGCTTTTTCGGCCATGCCTCGGCCCACAAAGCGGGCGACAGCCCGCTAGTTGAATATATTGATAACAAGTTATGTACCTAGTTTTTAACTTCTCATGTTTACATTTTCAGACAAGTTGTCTAAATATACATCAATGTCCCAAATTGCAAATGAATTAGGAGGAAGACAGAATTTGTATTCCTAGACCGTTTCTTTCATACGATATTCTTCAATCTTCATTCCTGTATCACCTCGATTGTGTGTCTTCAAGAGGTAGACTTCTCTTCTCCCAAGTTCCGGGAGTATGAAGTCGGCATCACTGAAGACATACATGAAATCGTGATGCAGAGAAATGATGAGTTTTTGTACAGGCTGATCAAGCAGGCGCAGATCAGCCTAATTATAAACTTAATGTGACATCAAATCATTTAAAAAAGACCGATTATAAACTTAATGAGACATCCTCTAAGCATTTTATACCACCTAACCCTCAGAGTCTTATTATTATTATGTGCTCACAAACTCAAATAAATGAGGAAAAAATCACACACTGGATGGGATTCGAACCACTACCGGATTACCCATATGGCGGATTTGGCAGATGCCAAGGGCCCCGCGCTTCAGGCAGCTTACCTTACATAAATAGGTAATCTACTTTCTACACATCTTACCCAATGACATCTTTCTTGACATTTTCTTTTCATAATAATAATATCGCCTTATTTACGAGTATACTGCACGATTAGGACTATTAAAGTCCCATTACTCCGGCAGCAAGACATATTATTAAAATTCTACCCCCATCTCATTTCTTATAAGTCCCTCCTTGAACAGCTTCCTCTTTCTACCGTCAGAAGTCGTCACATAAGAAGCTTTCTAGTTTTTCTTTTTAAAATTTACAATAAACAAATTGACATTCCCTTTCTTTACAATAATCTTTTTTTCAACTCGAGATCTGAAAGAACAAGAAATTCTCAATTTAAGACTTTTAAAGTACCTCTCACTTCTCACTCAGAATTATCTCCCATCAACAGAGCAATGCAACTGTACAACGACTATCAGAACATTATAGACCTTACTACTATTTCACTTGCATCTTATATAACTTTGCTAGAACAAATCAATATATAACTATTAAATTTGTCCTATCATTGTTGACTTTCCCAGTTCTGAACGGGTAGATAGCTAAATATTAAGTTAGATATAGGTGTAACTAATGTTAGTGTTTTTTTTTATGTAGGTAAAAATATTATTGTAAATTGTGTAAAATGTTTATGTATAAATATCACAATAAATATTTGAAATAAAAAATAAAAAAAATAAAAAATAAAAAAAATAAAAATCCCAAATGGGAGGATAACTTGTCATGTCCCGGCTGGGTTTCGAACCCACGAACTCTGGAATCTCTGGATTCACAGAGTGCCGCCTTTACCACTGAGCTACCGGGACAGACTTATTTAGACATTATTTTATACTATTATTCGGGGGAAAATAATTGCCTGCGGCGCGATAAAGGTGATTTTGTATCAATGTTCAGGGCACTTACCTTCGATTTCAAGGTTCTAAAAATAGTATTATAGAATAAACTTGGTACAATTTTGGGGCCCCGCGCCTCGAAAAGCCAAGGGCCCCGCGTAGCCTTAATCCGGCACCGATTCGAACCATACATCCCTACGCTACCTGGATTACCAGACTAGCGCGTTAACCACTTGACTACCAGTGCACGGGAACGCGGTAATTTTTTTGAAGATTCATATTGATAACAGGTAATTTTGAAAACATATTAATAACAGATTATGTAATTTTTAACTTCTCATGTTTACATTTTCAGACAAGTTGAGTAAATGTACACCAATCCCGTCAGACCTTTCAATTTAGGTTAGGAGGTAGGGTGCATTTTCCGCCCGCTATACCTATTCTCAATTTCCAGTATCACCTCGATTGTGTGTGTTCAAGAGGTTGACTTCACTTCTCCCAAGTTCCGGGAGTTTGAAGTCGACTTCACTGAAGACATACATGAAATCGTGATGCAGAGAAATGATTAGTTTTTGTACAGGCTGAGCGAGCAGGCGCAGATCAGCCTAATTATAAACTTAATGAGACATTAAATTATTTTAAATAATACTGATGTTCATTCATGCTTGAAATATTTAATTAGGGGAGTTAAAAAAAAAAAAACGTAATATCTGACTTACTACTTGAAAAATTAACCTCTTTCTTTCTTTATATGAGAAACAGGTATGTAAGAGTAAAAATTTCCAGTCCCTTGAGTTCTCTTATATCCATGTTCTAGACTGTATTTACGGTCTGGCTGGAGGACTATAAACAGGGAGTAGACCAGCAGTTTAGCTGGGGGACTATAATCAAAGAGTAGACCAGCAGTCTGGCTGGGGGACTATAAACAGGGAGTAGACCAGCAGTCTGGCTGGGGGACTATAAACAGGGAGTAGACCAGCAGTCTGGCTGGGGGACTATAAACAAAGAGTAGACCAGCAGTCTGGCTGGGGGACTATAAACAGGGAGTAGACCAGCAGTCTGGCTGGGGGACTATAAACAAAGAGTAGACCAGCAGTCTGGCTGGGGGACTATAATCAGGGAGTAAGTAGACCAGCATTGGCTTGGTTCTGGGGGTCCTTATCAATTATTAGCCTCCTTGTAAAGACAGTGGTAGAAGTTCTGAATCATTCCTCCACTGTCTGGCTACCATCGTTCACGATGACATCACCCTATGATGACTGTATTTACTTTACCTATGAAATGCAAAAGATCTGTTTGACTGCTGGAGTAATGGGACTTTTCAGTCTTACCTTGGCAGTATAAACAAGGCAATATTATATTTGACTTTCGCCGTTAAGAAGTTAAAAATCCGTCCCGGGACCCTTCGACCACCCTGTATAAGGAAATAAGGATGCATGCCATCCACAATAAATTCCACACTCGTACATGGATGAAAATTACATGTTATGTAATTTTTAACTTCTCATGTTTACATTTTCATACAAGTTGTCCGAGATGTACCAAAATCATGTCGCATATTTACGAATCATAACAATCAATCGACCGAACTCCGATTCACATCAGATATCATAGACTCGAGTGATTTTAACATTATTCGGGGAACTAATACTCGATAAAGTGATATTTGATAATTGTTTGGTACATTACCTACTTTGCAGAGTCAAGAAAACTATAACATAATAACCGGACCTAATTATCCCACGGACCTTCCTGCCGCCCCACCCACCCTCGAGCTACTCCGCCCGATAGCCAACATCCCGGAGAGAGCAGGATACCAACACCGTTAACTGAGCGTCCCAACACGGCCGCGCTCTCCAATCTTCCGAGCCTCAAAGCCAGTCAATTTGCAAAGTGACCACGAGAGAATTTTCAACATCCGTTCCATTCCAGACAGCGGTCCCAAAGTGTAAGCCGTTCCTCACTTCAGGAGAAGATTCGGGTGCATCCTGTCACCCGCGGCCCTGGCAGCGTTCTCAATCCATTCACCTCATGTGGGAGGCACCATAGCCCTCAGACCCCCATCCGCCATTGAAGAGAGCCTTAACTCCAACATCCTAATCTATCAAGGAACCCTAGTCACTATCCCAAAGTAGCGACGGGGTGCCTGCAGCCAATAAAATTAATAAACATTGAAAATATTTTCAAAGATTTAGGACAACAGTAATTTGTAGAATTAGAGTGATATTAAAAAGACTAGAATTCAATTGATGCTAAATTACAGCTCATTAATTTCATTCTAACATCATTTTTAAAATCATTCACGTCCTTTCATTTATTGTTTCATGTTTGTCTAAGTGTATTTCGCTAATTTGTTAATTATTTTAACCTCTAGCTTAGTCATTTTTGATTATTCAGTAATTTTTTCTATTGTGGGCCAATTAAAAAATCCACTTGGATCATTGGCTTGGTTCTGGTCCTTACATATTACCTCTTTAAAATTTAATTAATCATTCTCTGTTCTGACACTAACCAATAGGATACCTACCTGTTATCTTTTAGAAATCAAAAAAAGCCCAAATGAAGCGACAAAGGAATTTACTACCTCTACACTTGGCAGTACAAACAAGATTTATCTTAAGCCGGCGGTACAAACTACTATTTGACGATCGTCGGACCTAGAACAATTCGAAACTGAAACCCCGATCAACGTCTAGTCACAAATAAGTTTGACAGCTTGACTGACAAGGAATGGTATACGACGAAAGCACCAAACATAACTTGACAAACAGACTCCGAGCTCTACAACACTGACTTGTGACCCTGCCACACACAACGCCACTTACCCATGAACAAAACTCAAACCAATATTACAAACACTATGGCAAACACTAAATAAATGCGAGAGGGACAAGTGAAGTTGCAAAAGAGGCCACCTCAAATACCATAGGAGAAGATACAGCTGCAAAACAGAAAACATGACACTTCCAACTCAAAACCAAGACTTTCCACCACAAACAACATCCACTACTCACCAAACACACGACACTACACAAAAACACGACACCGAAACTGAAAGCGTATTCCACGACCTACTCGACACAAAGAAACTGAACGAATCTACAACCTTAGACAACAAAATGACTTCCTGTACTCTAATGACCACTAAAAACCCCAAATTCCTGTTTACTTAGTTAAATTCTAAGCTGGGACAAAATTCACAGACATATAAAAATAAGCAAATCTTTCATCATCAGAGTTTACTGGGAGAAGTATCAACCCCGAAACAAATGCACACAGTGCTACAATTGCCAGCAATACGGCCACGGGGCTAGGAACTGTTTCCTAACTCCCAAGTGTCTGAAATGCGGCGAAAGTCATCAAACCCGTGATTGTTTAAAACCACGGGAAGATACTCCTCACTGTGCAAATTGTTCTGGGGAACATCTTTCTAACAGTAAATCCTGCAAAGCCTACCAAACATACCACAACAAGATCAATAAAAACAAAGGAGACAGGGCTGAACAACAGAAAATCCAGGAACTTGAACAACAATTAATCAACAATGACGAAAACTACCCACAACTACCACAGAGACCTAGACACAGAAACACACCCAACAACATAACAGGAACAACACAAAATCCACGACCAAACACATACGACGAAAACCTCAATGACTTTAGAACACTTCAACAAGTAATGACTGAAATCAACCAACTCTATAACATCAAAAAGTTTCTGAACAAAGCCCAAACAGTACTGAAGAAATTGAAACAAGCAACTAAACCACAGGATAAAGTAGCAGCCATGTTTGAACTTATGGCTGATGATTAGAACAATACAAAGACCCAACATTAAAATCATTACATGGAACGCACGATCACTAACCAACAAAATTGACGAACTACAAAACTTTCTACAAACACACGACATAGACATAGCATGCATTCAGGAAACAAGATTAAAAAAAACCATAAATCATACATCCAAGGTTACAAATGCATACGAAAAGACAAACCTACAGACACGACTCAAACAAACAACCATACTAAATAACAAAAAGTGGACTATGTACATACATTAAAACACAATCAAATACTGTAGACTACCAGACAATCACAACGAGAACTCAATGGAAAGCCTTGGTGTATAATAGAAAGCCAAAATTACAAATTCAAAATATACAATATACACCAAAAACCAAACAAAAAAATACTATACCCCGAACTAAACCATTTACTAGACGACAACCCACACACTGACCATCGTAGCTGGAGATTTCAACAGCAAACACATACTTGGAATGGGACAGCTGAAAACCCAAACGGAAGAAAACTCATGAGACATTCTAATCAACATGGATACACACTCATAACACCGACCATTCCAACACACATACCAGACAATAATCTACAACGACCATCCATAATAGACTTCTTTGCTGTAAAAATACAACCACATCACTACAAGCCACAACCATACCTGACCTCAGCTCCGACCACAACCCAGTACTACTCACCTCGACAAAACGATAAATTCACTGAAAGACTACACCTAAACTACTCTAAAGCTAACTGGGAAAGACTGAGGGAAAACTTAGAAGACTATAGACCTACACATGCAACGATACCACTAACAACGGACCAAATAGAAACTGAAATTAAAAACCTTACAAACGCCATTAAAAATGAAATAAACACCTGCATACCAAAGAATACCATAAAAACTGGGACATATGAAATAGACACAAAGACTAAAGAACTTATAAAAACCAGAAACAGAGCACGAAAACTATGGCAGGCGACTCGAAACCCCAACCTACGAGCACTGCAAAACAAACTCTCACGACAGATACAATACCGAATAAACAAACTGAAAGACAATTACATTGAAAATGAAATTAAAAAACTGGATACTAAAGACAATACCCTCTGGAAAAACCTAAACAAATTTGAAAAAAAGACCTTACACATACAAAAAATAAAAGTAGAAGACAGAGAAATTACTGATGACGTGGGTATAGCAGAAACTCTGGCCAAAAACTTTGAGCACATCTACAAAGGAAACGATGACCTAGGAAACGACGGACTAGAACAACAAGTGACCGACCGACTAACAAGACTAAGACTTGAGACACCACCTGAAAACGAAGAAATCCAATATACTAACAAAGACGAACTAAAAATACTAATAAAGACCTTAAAAAACAAGAAAGCACCAGGAGAAGAAGGAATACAGGGCATAGTAATAAAACAACTACCAGACAACATACTTGAAATACTAGTTGACATCTACAATTCATCTTTACTTCACTCGTACTACCCCAACTTCTGGAAAAACGCCAAGATAATACCAGTTCACAAACCAAACAAAGACTCAACAGAACCCAACAGCTACCGACCTATAAGCCTTTTACCAACACTAAGCAAACTGTTCGAAAAACTTATACTAAAACGAATAGAAGACACTAACATCAAACTGACACAAGACGAACAATGTGGCTTTAAGAAACATCACTCGACAGTACATCAACTCTGCAGAATCACTCAAGACGTAGCCCAAGGACTGACACAAAATAAAAAAACTATGATGATATTACTCGACATTGAAAAGGCATTTGACAAAATATGGAAAGACGGACTGACTTACAAACTACTGGACCTAAAACTACCTATACGACTGACTAAACTCATACAACACTACATGCAACATAGGACTTTTCAGGTAAGCTACAAGAACAGCTTATCCACCAAACATCAAGCCATAGCAGGAGTAATCCAAGGCAGCTTGCTAGGACCCCTCCTGTTCAACATCTACATCTCCGACATGCCACCTACAAAATACCTGAAAAGAACCCTATTTGCAGACGACACAGCTTACTACAGGACAGGAAACCTCTCTAAAAAGGAGATAAGACTAATACAAACGGACCTGGACACAATGACAGACTATTACAAAAAGTGGAAGATAAAAATTAATACTAACAAAACTGAGGGCATAATATTTCACTACGGCTCTGACAAACGAATACAAAAACCAACATACGATAACAACGACATAGAGTGGAAGACACAGGTCAAATACTTAGGGACAATACTGGACAAAAGACTGACATGGCTGCAAAACACGAAATACATGAAGAACAAAGCTAATACAGGACTAAAAAAACTATACAGACTAATAAACCCAAAATCCAAACTAAAGACTAACCTGAAAATACTGCTATACAAAACAATTATTCGACCAACCATTACATACGCAGCACCAGCATGGAAACAAGCAGCCGACACACACCACAAAAACCTACAAATCGTACAAAACAGAACACTAAGAACAATACTGGACAGAAAATACCATAAAATAGATGACTTACACAAAGAGGCCAAACTCGAAAAACTGAAACAATTTACAGACAGACTTATACTAAACTTCACAGACAAGACCAAGACTAGCAAAAACACATACATACAAACATTAGGACAGTACAACCCCATCAAACTAGGACGTAACAAAAAACAATATAACAAGCTACTAATGTTACCAGGAAAAAATCCTTATGTACTAAAGAATTAGAAAACCTACCAAACAAATAACAGCCAGGCCATACATAAACAATCAAAATAAATAAAGACCTACAAAGTAAACATGATATATAAAACTTACCTGACAAGTAATTTTGTAAAAACTCAGGGCCCAACCAACAGTTGGCAACGTGGACACACTGAGTGGAGGCTACGTGCGCTCCTACATGAAGCGCACGACGCAGCCACACAGGGGTCCACGCAAACAAACAAATTAGAATAAGCTGAACACTGTCCAGCAGTCGACTCGGTGATCTATTTGAAAATTTTGATCGCAACTATTAAATTCGTAAAAAACAATGAAAACACCGTGTCAACTGCTGGATAAAATCTTTTAGATAGGGACCAGTCTGTGAATGTATATATGTAAAATAATAATTAAAATAAAGAAATTGAATGTTTAAAAAAAAAAAAAAAAAAAAGTTGCAACTTTTCATTGTAGGAGGTAGGGATCCTATTACATTGATTTATATTTTTAAATTGGCTTCCTTGCATATGATAGATTGTGTGTCATTATGTGGTTGGCTTCACTTCTCCCAAGTTCCGGGAGAATGGAAGTCGGCATCACTGAAGACGTACATGAAATCGCGATGCAGGAAATCATTAGTTTTTGTACAGGCTGATCGAGCAGACGCGGATTGGCCTAATAAATATTAACTGAAAGATTACTTAATCGCATTGAAGAAGACCGACGTAAGTTTATGGTTGAAATGTGTAATTAACTGCTTTACTAATTTAAAAAACCTGGGTGGACACGACACGACTTTCCTTATCCCTCTAAAAGAAGCCAAACTCCACCACTCAACGGTAAAAGACAGCAAAAAATGAAAGCCAAATTCGTAATCAGCACCTTAAAATCATTGGATTTGATATGTCAAAACTCGCATCTACTAGGAAACTAGATGAATACTAAAAAAGTTAGTCAAAGCGGGTCCCACCAATTACCGAAAAATTGGGGCCGAGGTCGAAAAAGTTCAAGATATCAAAAAAATGATAAGAATAGGCCCCTATTATTTCTTTATTGTAAGAACAAGTTCTTATAAATTTTTCGTATCTTTCATCGTTTAGCCAGAACCGCCAAACGCCGAATTTCTGTACCGAATTTCAAGTCTCTAGCTCATGCCGTTCTTGAGATATTCTGTTCACAGACAGACAGACACACGGACCAATGGCTGAAACTTTAGACTTACGTTCTGGGGACCCTAAAACGAGTTTTGGCACTGAAAACTGACATCGAAAATTTTCAATGATCCCATTACTTACTTACTTTCTACAGGATAAGGAAAGTAAAAAAGTAAGACAAAAAAGACATCAAATACCACATTACTAATTACCTACCAGAACGGTCCCTTGGTACGCTAGTTTTGAAATTTAATCAAAGACTTTAACGGACAACTTTATTCAGTTTATTCGCACGTAAAGATTAAGTTATGATGAAACCCCTTCATTCGCGACTATGATTGGCCTAATTATAAACCTAATGAGACATTAAATACCACATTACTAATTACCTGCGAGAATGGACCCCTGCTGGTTTATCGGTAGTGGGTAAATTTAAACAAAGACTTAATGAACAAATAATGAACTTAATGAACAACAAAAGAACAAACAGCTCAAGCAAAAGTCTGATGGCCAATTTAAATCGTTGATAAAACCCCTTCATTCGCGACTACGCAATTGTGTGTATTATTCTAACTCATCCCTGTTGTATAATGATTGCTCAATTTTGTAATTTTCAGCAAATGGAAAGTAAAGCCTCCGTCGTAATATATTTATGCAGTTGAAAGCGACGGTAAACCCATATTTCCCACAGTTTTGTCCATAATTAGGGACGAGTAAAATTACTATACTCCGTTCACATAAGCACGGAACGATTTTTTTTTTTTTTTTTTTTCGCCCTATTTCGGCCGCCGCCTTCACAATCAGCTACTAAGGTCGGTCTTTGTCGATAATATATCATTGGTAATGAAACAATCTAATACACTATTTTGTATACACTATTATGTATACAAATAGTGTATTAGATTGTTTCCATTACCAATGATATATTATCGACGAAAGACCGACCTTAGTAGCTTGATTGTGAAGGCGGCGGACCTTGTATCCTGGAGGCCGGTGGTTCAAGTCCTCAGTTCAGCAAAGACTTAGTAAAGCGAGTTTGAGTAGTTGTGACATTATAAAAGTGATTAACACAAATATAGCTTTTATCGACGGAAAAAAATTGGAACAAAGGTTTTAAACATTTAGAGCGAAATTAATAAACAAAATCGATCACTTAAGTCTTTGCTTGGCATCGGTTTTCTCCTCTGAAACAGTACGCAATCCGAGACTTAGCGCCACAGAGGTATTACAAAAACGTCTCTCCAGTCTAGAAAAAAAAAAATAATAATAATAATTTAACATTTTGCTTGATTTTGTCACTGTGACGGTTTTTTTTTTTTTTATGTGGGGTTTTTAACGTCCGCTTTCAACTGCCATGGTCATATCACGAGGGGTTTACACCTCCATTCGCAGGAAACTCACAAAACCTGCTACTCACATTGACACACCCAGCCTGAGTGGAGGCCGGGGAAAAAGCCAGCGTCACGAGAATTAGAATTTGAATGGTCACCCATCCAAGTCTTAACCTCGCTGGATATCGCTTAACTTCGGTGTTCTTTAAGGGAACGGTGTATTCAACATGCCATCGACGCTGGCTTGTGACGGTTTGGCAACCCAGGTTTTGGGTATTTCTTCAATAAACTATTGATTGTCTCTCTCTTCCGCCCTTAGTTTCGTCACAAATGTTTACTCAGACTTTACAATTTTCATTTATTTTATCACAATAATAATTTATTTTACCAATTTTAATTTATTTTATCTCAATTTTGATTTATTTTATCACAATTTTCATTTTCCGGATTTCAGGGACTACTACAGCCTCGTCAGCTCTATCGTCTACATGACCGGCTGCTACGTTCTGCTCTACGCCCAAACCTCGCTCTACCGCCTGATCCCCGCCATTTGCTTCGTGTTTGTCGTCATCTGCTCTCACCAGACCATCACCTCTGTGTTCCGACTGCGAAAAACTCGCCCGGAATCACCCGAAGAAGACGAGAAGACTCGAGAAACAACGATGATGCCCGAGACAATCGCGACACCAGCCGAAGTGATCACGGCCGAAAGTTTCGCGCGTCGCATTTCACGAGCGTTGCGCGGTCGGAGGAATTCGTTCGCGATATCTTGGACTCGCAGCTGAATTGTCTCTACAAGAGGCTGGTGCGTCCGTTTCGAGATTTGGTGTGCAGTAGGCGGCCCGCCGCTGGTGATAGTGGGGATGAAATTAGAATCGGAGATGAAGGAAGTGAAGATGAAATGGAAAGTGAAAGTTTGTTCGATAGAAGGGAAGAAGAGGAAGAGAATGTCAATGACAGTGATTTGGAAGAAAATATGAGTCCTCATGCTCACAATCGTCAGGAAATAAATATTAATAAAAAAGTTAAAGATAGTAAAAATAATATGAAGAAGACTTGTAATATTGGAGATGAAATTAGAAATGAAGATTCATGCACTAAGAGAGAAGAAGATGTAGAGAAACTAGAGGAAGAGAATGAAGAAAGCGTGAGTCGCACTCATGTGAAAGAATCGAGAGAGCCAGGTAAAAATGTTAAGGTTGATGAGAATCTGAAAAAGAGTTGTGATAGTTTAAGTGATATTAGTGTTCAACCAAGATCTGCTGTCGATTTTATAAGTGAGGAAGTAATTAGGGATTGTACTAGTCATAAGAACGATGCGAGTCAAAATGAAGAAAGTCAAATTGATCAACAGGAAAATGAGAAGAAGAGTTTTGATGTTATAGGGGATCTTGAGAATGAAAACCAGAAAATCAAGGAAGAAAACGGCAAACTTGTGTCAGATAAAATTAAATTATCCAACGTTTATTACTTCTCAACCAAAAGATGCTTTTGAAAGCCCTTCTACAGTAGAATTTGAAACTATGAAAGTAAAAGATGCCATTAGAGGTCCTTCGACAGTAAAACAAGAAATTTCGAAAGAAGAAATTAAAGGAATTACGAGTGAAGATGAAAGAGTTTCCAGAGAAGCAAGCAATGGTACGAGGAAAGAAGATAAAAGAATTTCTAATCAAAATAAAATAATTACCAGAGAAGACAGACTTGAAAGTAAACCCGTCCCTGTGATTGGCAACAAGAGGAAGCTAGACAACTTAGATAAAGAGTTGTGCTTGTGCAGTGAACAACTCTTCCCTAAAATTGAAAAAGAGGAAATAAACCCACGACCTTGTATCGTTTCAGCGCGAAATAAAAGAAAGCTGGAAAATTTGACGAAGAAAAAAGTTACCATAAGCGTTAGTGATATGCCTCTCTTGCCCGACCTATCTAATTTACATAGACTTGAAGCTGTTAGTGATAACAGCGAGGAAGTACCCGTGAAAAGAGGGTTGTGTGAAATTGTGAGTGGAAAAATCAATGAGGGAAAAGAGAATTTGGAGCTTGGTGTAAAAGAAATGGATAATGCTTTTGGAAAAACCGTAGAACCGATTGTAGATAAAATCATAAATTCAATTGAACTTGGTGAAAATGTAATCAATAGAGAGACGAAAACTGAAAAAGCAACTGTAGGTGATAGTTTAAAGGACATGTTTGGTAAAGTTGTTCCATTGAGAGACAAAGCCAATGAAGTAAAGAACCATAAACCAGTACATGATACGGCATCAATTGCTGGGAAATCTAGTCAACAAAATATACAACTTGTAGAAAACTTAGATAACTTGCTAGATAAAAAATTGGACCAAGAAAAATCAGTTGTTGCTAATGTCCAAACAACAATGATTGATAAGGTAAAGTCTAGTCAACTTGATTCGAATGAAGATGAAAACTTAAGTGATACCTTGAAGAGTGAAAAATTTGACCATGAAAATTCTAACCCTAAAAAACTAGTCATATCTCAAGTCAGCAAGGATGAAGTAGAAGAAACAGACTTTAGGTTAGAATTTGACAAACAAAACAAAGAAACGGATGACTTGAATACTAACAAGCTAGTTGATAAAGGAAGTATTGAAAATACTACTAGTGAGATAGAAAAGGTGTTTGAAAGTCAGGGTAATAGCTGTGATAAAGATGAAGACCAGGTAATTGAGGAAGTAGAAGAAAAACACATTGAAACCAACACAGGAAGCAAATCTAGCAGAAATAGACGAAAGAGAAGAAATAGGAAAAAGAAAGGAAATACTACGAATGTAGATAGTAAAGAACTAATTGATAACCATAGTAGAGATATAGTTGATAATATAGATACTGTGGTTGTGAATGAAGAGTTGCTCACTGATATAATTAGTGAATGTGATGTGAATGTAAGTGAAAGCTCAACTAAAGAAAACTTGAAAGGAAAACGGAGGAGCTTAAAAAGTGATAAGAAAAATAATAAAGGTGATGAAAGTAAAGCTGACCGACGAGAAAACCTAGTCCATGTAGACCAAGCTACCTCTTCTCAAACTTCAAGGGAGAGCACTGTGGACCCGACCCTGGCATCCGATGATGCTTCCTCCACGGATTCTAAACAAAGCTCTAACGATACGAACAGTTCGTTCTGTGAGTTGACGCATGCAGATGTGGAAGAAAATCAGAGTGAGGCTGATTGAGTGAAAGGGATTTAAATTAATCCCGCGTGAAGAAAAAAATCCCAGTTGATAAGGGATTATTTATCCCTGCCAATTTTTTGTGCATGTTTTTGTAATAGAAAGTGAAGCCATAGAGTTTGAAGTAATGGAGACGTCATAACGTATATCTCATGGGTAATAAATCTGTCCCATAACAGACTGTACAGTGTACAGTATGGCTACCGTTATTGTCTTCAAAGGCATGCGAGAAGAAAAAAATATTTTCTTAATGTTACGATTTCCTCTGTGTGAAAACTAAACAAGATGGCCGATTTTACGGGACAGGTTCGAGGCATTACGAGTTCTCCTTTTACTTATTTCTCTATGGAAGTAGCGCAGTATTTTACCTTTAGGAGTGTTTAGGGATACTTTAGTTACTATCGAAATTTAAAAAAACAAACCATTATCTATATAGACTTGGGGTTTCTTATATGGAGCCCTGAGTCAATATTCAATATTTCACCATAGCAGTCGAATGTTATGTTAACTAAAACAAACAAATGATAACACATACATATATGACAATTCACGGAAATTGTAGTTTTTTTTTATTATTTCTATTATTGATGGTCAAGAAACGGCTTTACCTAAGTATATTGACTGTAATTAAAACAAAGGTACCTAGTATTAAATTTCTGTACTTTTAATTTTTACCTTGAGATTAAAATGTTCGTAGAAGACCATGGAAGTGGTGTGTATGACCATATATGTTAACATGCACCACCATAATCTATTAAAAGATAGATATATAGAAAATGTTTGTAGGTAATATTCTATTACCTATTTCAAAGTCTGTAATTTAGTAAATAATGCTTTAGTTGTTTCTTCAATATATTTTTTCAATTTTATTTTTAAAATCACATGATATTTAGATGTTACAAGTATTGTATAGTTTTTTTTAAATAAATTATTGATGAAGTCTAGTTGTTAGAAAACATACGAGATTTCTTTTATGTTGGAATTTGTCGTATGTGTAAAAAAATTATGTGTATTTTTTTTAAATCGCATAATATGATTTATAAAGCGAGTTGACGGTTATTTTATTAGACAATACTCAAATCTAGAATTAGCGCGACAGAGGTAGCTATTACAAGAACGTCTTTCAATTTTTCCCTTAGGGCGGAATTAATAGACAACATCAATAACTTAAGTCGTTGGTAAGTGTCGGTTTTCCCTATCTTACACAGTACGCAATCCGTGACTTAGCGCCACAGAGGTATTACAAAAACGTCTATTAATTTCGCCCTTAGTCTAGTTGCAAAATTAAGAGGCGTTCTGTAATACCTCTTAGGAACTTGAGTATCAATTAAATGGAAAAGTTGAGACCTCACTCAAAAGAGTCGGATTTCGTTTTGAATTTCGCCCTAAATTTCTCATCAGAAAATCTACTGTCTTCTAGTATTTTTTAACTTTTTTTTTAAGTATATTTCTAGTTTCTTGTTCTTTCATCCCCCTACATTTATAGTATTGAAAATCAATTTAGAATTAGATATTTCAACATTTTGAGTTTACC</t>
  </si>
  <si>
    <t>&gt;Scaffold_7:7345228</t>
  </si>
  <si>
    <t>GTGCCATTTCTTTTTCTCGTTTATTTTTTTAATTTTTTTTATTCAACCTTATAATTAAATTGACAGTCTTCTAGATCGTAATTAGTAAAGTCAATTGTCTTTTTCTCAAGTCCTACCTTAACTAAAACCCCACCAATAGTATCTTATACTCACAACCTTTAGATACCTTTTTCTAAGAGCCATATTTTCTTTTTCAGTTTACAATATTTTTTTAGTTTTTTTGTGTCTTTTAGTTTGATTTTTATAGTTCAGTCAAAGTTTAAAGTTGAACCAATAATATATCATATTTTTGTTCTTCATTTCCGGTGAACGCAACATTTTATGGGCAAGCTACAACACAGACCACAAGCGTCTACAATAGCTCCTGTTTCTTGGCTACGAAATAAAAATAGCTGTAAAATACTCATCTTGAAAGAAAAAAAAATGTTTGACAGTTTGGTTCGGCCCTAATGTTTGGTTAATGAGAATTACAGTGTTGCAATGAATGCAATGTGCAATACTGATTTAATATTAGACCTTATTATTTTACCGATAGACTGGAAGAGATATTTCTTTTGTTGATTTTGAAATATAGTTCCATTAAAGTTCTTATGGAAGATTTATCAATTTTTACAGATTCATCTGAAAACTAATTTCAATTTATTTATTATCCTTTTTGCCCTTTACTCGTACATTGCTTTTCATGACATCACTTTCCTTACCTGTAAGAAATATAAAATAATGGAATCGTCTAAAACTAGGCCACTTTTTTGTGTTAACATTATTCAAGACAGCAAGGCTGATGATTATTTTGAAACTAG</t>
  </si>
  <si>
    <t>&gt;Scaffold_7:7698272</t>
  </si>
  <si>
    <t>TATCTGCTATCGTAGATGTTTTTAATGGCAACCTGGCTGTCAGAAGAGCAACGGCAGTGTTTTGAGATTCCGCAAACCAAAGTAGAATTTTCCAAACGTAAGGCTCAAAATCCTGAAATACTGGGAGGTTGTAAGAAGTACCAATATATTAGTACCCTAATGTATTGGACCCAATGAAGGTATTTGTGTACTTGAACATAGCAAAAGAAAGGAAGAAAA</t>
  </si>
  <si>
    <t>&gt;Scaffold_1:44990386</t>
  </si>
  <si>
    <t>TCCTGATGGAAGGTAAGGGCAGTAGCAGTGAGAGTGAGGTGTGTGACGGTGATGCAGACTGTCCTGATGGAAGGTAAGGGCAGTAGCAGTGAGAGTGGAGTGTGTGACGGTGATGCAGACTGTCCTGATGGAAGGTAAGGGCAGTAGCAGTGAGAGTGAGGTGTGTGACGGTGATGCAGACTGTCCTGATGGAAGGTAAGGGCAGTAGCAGTGAGAGTGGAGTGTGTGACGGTGATGCAGACTGTCCTGATGGAAGGTAAGGGCAGTAGCAGTGAGAGTGAGGTGTGTGACGGTGATGCAGACTGTCCTGATGGAAGGTAAGGGCAGTAGCAGTGAGAGTGAGGTGTGTGACGGTGATGCAGACGTTTTTACACTCGTTATGTCCAATTCCCTTCTCCTTTGCCATGCTCTTGGGCTTAGAACACCGGTATGTCAGTGGTCAAGGTCTAGTAATCCGGAGGTTGCGGGTTCGAAACCTAGCCGGGACAAAATTTGGAATTTTGACTCCATACTAATACTTACTTATCTTGGCTTTCTGCTGGAACAATGGCACTCATTAGATTTAATCAGGCAGTATAAATAAGGCGATAATTATTACCTACTAACTTATATTTAACCCGGGATCAGTACGGTTCGGTTTTGTAACGTATCCAGGACACGGTAACATATACGGTTCTGAGAGAAATCTCTCACAACCGTATTATTATTATACAACGCTTTATTAGGTTAAATGGACATTATGTACTACAAATAATTATTTTAACAATGAAAAAAATGGAAACAATATATACAATAAAAATGAAAAAGAATAGAAAATATGTAAAAACATCAGTCCTAACTAAAGGGCGGGGATGGCAATAACCCCGCCATAGGCAATAACCTAGAGGTGTGTGATTGCGTACTGATTGCGGGTTAAAAAAATTGTTGTTTTGTTTCTAGTGATGAGAAGTCCTGCACGAACAAGACATGCCGTGCTGATCAGTTCCAATGCAAGAACGGCGGGTGCATCCCCGGCATCCTGGAGTGCTCGGGAGAGCGGGAGTGTCCTGATGGGAGCGACGAGATGAACTGTGACCGTAAGTCATTATCAATAACATAACAGTAGCCGATCTCCGTGGCTCAGTGGTTAAGAGCATTGGTTGCTGACCCGGAGGTTGCGGGTTCGAATCCCGGCCGGAGCGGAAAATTCGAACCGAGTTTTTCCGTTTCCGGTATGGCATGGATGTAAAGGTAAAGTGCCCTGAAGTAATGCGAAAGCGGTTCCGGGGCACAAATATCTTTTAAAAAAAAACATAACAGTGTCCAAAAAAGTGGCCTAACACATGCTTTGCATTATTGGCCACTTAAACTTGCCATGTTCTTAATTTTTATTTTATTAATAAGTTATTTTTTACATTTAAATTTTATTTATGAAGATGAAAGAATTTGTTGAATAAAAAATAATCTTTTGAAAGTACTAAAAAAAAAATTGTTTGAGCGCACGGTTAACTCTCGAGTATCTAGGTTCTGGCTTGCCATACGGTAGAAAATGTGTATTAAAAAAATATTTCGATAAAATTTTCAATAAATTTGGTGATTCTTTTAAATTTGTAATAACAGTAGTGTCCAATGTCCATACATTTCTTATAAGAAAAAAGCATTCAAAATATACATACACCTATCCCAGACAGCACAGTCAACTGGATGTATACCATACTGTTAGGTGGAAAAAGTCTACTTGCCCACCTGGAAATCAGCTGGAGATTTCCACCTTCCACCTGACCTCCACCTGGAAATGAACTGGAAATGAACTGGAAAGTAACCCAACTTTTAACTGGAAGTCAGTTGCCCAAAGTCAACTGGATTTGTTCCACTTATTTCCAGCTACTTGTAGCGCTCTCTAGTGGATGGGTAGTAACTCACTACCACAATGTTGACATACCTATTTACCTATACTGTACATTATACTACATAATAATCAAATGCTACGCTCTTGGTTTTGAGGTCGTGGGTTCGAATCCCATTATATGCATTTTTTTTTTCAAATAATAATAGTAATAAAAATACTAGAAACAAATGTATATTAGGCATAAATTCAATTTCAGTTATTTAATTTAGAGGCCATACATTCAAATCTCATGAAGAATATTTTTTTTGTATAAAAATAAAGTAATAAATTTTAAATAGGTTTTTTTAACACATACACACACACAAATTTGGGTATAATTTTTTTTTATAGAAATTTGGAAGAAAAAGAAAATAATAATCGTTTTAAACAACACAATTCAAATAAGACTCTTAACATGATTATATTTTAACAATAGAGTGTATTATTTATTAATAAAAAAAATTGTCACAAAAGTGTAAAATGCACTATCAAATTTCCACCATATCACAAGACCTTGTACCAATGTATCACAAGTATTTCATATAATACTCAAAGTTGTGCATGTCTGGCTGACTATGTCCTCTTGGGGCTACAATACCAAACGGTACTCTCACTGAGAGTTCACCCCCCCTAAGCCACCTTCAACATACTAGGAAATTATCAAAATTAAAATATCTAATACAATTTTCAAGTGCACTGGTAATCAAGTGGTTAACGCGCTAGTCAGATAATCAACCTAGCGTAGGGTTCCGTTGTTTCAAAATTTTCCTCATTATGGTTGTGACCACATAATAAAAGACTCTGAGGGTTAGGTGGTAGAAAATGCTTTGAGCATAACCTTTAACCTTACCTGGTGGTTACCTTCCAATTAAAAGTGTTATTATTATTTTTATTGGGACACCAGCCATGAGAAAAAACCTTAATGGTGACAAAATGCCAGGTTTTAGCTAGTATAGAAATAAAATAATGATATCCAATTATAAAATATGCTCATAACATGTACATAATCACAATAAAATAATAATACTTTGTAAATTAAAATATATTTCTTTTGTGAAACCAAAAATAACAAAGAAATAAACTAATAGCCAGCAGAAAATGAACATGGGGCATGGAATACACCAGTTTTCATGAAATTGCAAAAGTTAAGCAATGTCTAATGTGGTGGAACATGGATTAGTGAATGTTATTATGTATTTGTAATCCTTCATCACAAATTATATACTGCTGTGGCTAATTAGAATTGCTGGGTTGTTTGCTTTGAGAATTATTACCAAAAAACATTGTTATACTTAAATTAAAACAAAATTGACTTGTTAAGACTAGTGAAATTATAAAACACAATAGTGTGGAACACTTTTTTTTAAATAGATATAAAATTAACTCAAAATTTAAGGGGCTTCATAGTAATAAGGTGGTAGAGAGAGCACAATAGTTATTATTGTTATTATGAACAGTGCACAGTAAATTGGCCAATTAATTTTAAATCAAGTAATCAGGAAGCATGTCACAAAGTAAACATCATTTTTTAGTGTGCCAGAACCACCTATGAGTGAAATATTCATTTTATAATAATATGTATTGTACATCTAAATAAAATCCACAGAGTGAAAAATTTCACTATCTAGCACTATGCATTCAGCTGTTTCTTTGCTTGAACCAGAACCTTTTTTTAGCCAACCTATGGTCAAGAGATCTTGAGCATAAAAAATTCTGTTTCCCTTAACACATGAGACTAGCATTCATGGTCCTACTTTGGCTTGGCTAGGCTAGGTGAGATTAATATGGGTAGCTGGTATGATTCCAAGTGAACTAAAGGTGTTAATCCCCACATTGTGCTAGTCCAGGAACAGCAGAGTGCAGAAAGTTCATTAGGGTCCAAGTGGATGTCTCTAGAAATGGATGGTTATTGTCAGATGAAAAAGGTGATCCAGTATTAACTGTTTCTTGTCCTCTCCTTTCCTTCTGTCACGACTCACGATTTAGACAAACTAAAGAACTATTTTTTGAAACATCTCGAAAGCAAATTTGGAGTTCAGAAATGACAAAGTAAACACTTTCAGTAGTTATAAAAAAGATGTTCAAAACTAATTAAAATATTATTTGTATTTAAAATAATTATGTTGAAATAAATGAAATACCTATTATTTAAGAGAATTATTAATTATTTAAAACAATTCACAATTTGTCACAAAAATATCACAATTTCTGAATTTCCTTCATCAAAGGACGAGTTTTATCTAAACACTTCCAGTAGTTATAAAAAAGATCAAAACTAATTAAAATGATATTTGTATTTAAAAATGTTCAAAACTAAATGAAATAAGATTTAAAAGAATTATTAATTATTTAAAACAATTTACAAATCACCAATATCACAATTTCTGAAATTACGAAAGATCAAAGATGGCGTCTTCAACAAAGGACGCGTTTTATGTAAACTGGAAAAATATGGAGCATTTCCAGCTGACTGGTCAACTGACTAAATTCTAGTTATGTCCTAGCTGGAGAGAGTCGTTATATTTCCAGCTGACTGCCCAGGTGACTGAGTCTAGATGGATTTTTGTTGGAAATATCCAGGTGGCTGGTCAACTGATTTAATCCATGATGGAAAAATCCAGCTGTCGGGACAGTTGGAGGTCCAGTTGACTTTATACACCTGGATATTTCCACCTTAAATCCAGACTGGAAGTCAACTTCCGTGCTGTCTGGGATACAGGGTATCCCGGATACAGATGCAAATATTTTGAGGGTAGGTTCAACCCACCGTGGACTATCATTTAAGCGAAACTTGCAGTGGGCCATTTCGCTTCGTTAAAGAGTTATGGCCAAATCCCTGTTTTTCCCACAGGTCTATAGGTCACTTGGATCGATGCACGTTTTTAAAGAAATGATAGCCAGTAGGAAAGTTTTGACTTCATGGATGGATAGTCATGCATATTTCCCTTCAAATGCAGTTAGTTGCATCAAAAAATTATTGAAAAACCAGAAGGATATTTAATCATCATATATTCAAAAAAAATTCTCGAAAATTCTTGTACTTCTCCGATTGCAATTTTGCGTATCACTAATCAAAAAAATACCCTTTGCAATGTTGTTTCAATAAATTCTAAGTTCTTTCAGACGCGTGAAAGAACGAATGAGATACGCCTTATTAAACGGCACCAGAAAGAGAAAAACAATCGTTCAAATTTTGAATCTGGGCGCTATTGCATTTTGAAGATCACTACTTAGGTGCCCAGACGTTGCAATCTTCATATTATATATCTTGATTCTTAGCCAGTAAATCAAGTATTCTTTTATTTACAGCAAGCAAGAAGATCATGTGTGACAAGCGAACTCACTTCGACTGTGGCGGTGTGGCCGGCATGTGTCTGCCTCTCTCGAAGGTGTGCGATAAACACCCCGACTGTCCCCAGATGGAAGATGAAGATCCAGAGAAGTGTGCGCAGAACGAATGTATCAAAGACAATGGAGGCTGCTCACATAGGTATGATACAGTAGCGTAGCGTGGATTTGGAACTTCGGCTTTGAATGGTCACATTGGTCACCCATAATTATAAGTCCTCCTGACCTTGGTCGTTCCTACGAGAACAGGTGTATTCAACGCGTCATCGACGTTGGCTCCTAACATTTTGATTTACTAAGATCATCGTGCGTATGTGTAGGGGGGGGAAACCGCGTGCCCTCTTTAACTTTTTAGGGTGTACCGCCACGAAAAAAACGTTGGCCTTCCCTGAACTATAGCATTGAAGATAATTTCATAAGCACCAGGTGCGGCCGGTGGGAAAATCTTTTGGGGGTGCTGCCACTTCATTGTGTACGAGCTAGGACTTGAGAAAATCTTCTGTTTTTCATTTTCGTCTGGAGGTGCTGCAGTTCCGCAGCCTCTCAGCACCGGCCGCGTCTGATAAGCACTATCACCACCCTTGTTGATCAGGATTATTTTGTACTAACTATTTTTAATGTTATTTGTTACTAAAAATTGTAAATAAAGCTGGTCTAAATTGTTTATACTCGTATGTACAATGGTACATATATGTATAGATTGTATAGTTAAGATTAAATTATATTATGTATATCGTTATTCACAGATGTGTGGACTTGCCGATTGGATATATGTGCGAGTGTCATGCGGGATACAAGCTGTCGGCGAATAGACACACTTGCATTGGTATGTTATTGTTAATAAGCTTTATGTATCATTCATTGACAGATAGGATTGCATAGAGCAAATGAATAATAGTTAAACATGGATACTTCCAAGTACATTTGCTTCCCTAGACTCTTTTTTTCCGTGGTCCGTTTAGTAGTGTATGAAAGTTGCTTAACCTGGATTAAAAACAGTTTCTCGCCTAGGTTGATAACCTTTATTACCTGTATATCAAAAAACATTGTTGGTCAAAGTGATTGAGACACTATTCTGCTAATCCTGGTAGCGTAGGGATCCTTTGATTCGAATCCCAACAAGTGCATGAATTTGGGATAGGTTGAGACTCTTGAATAAGTCTCAAATAAATCATCTTACAACCAGAATAAATCAAGGGGCACAACAAAAGAACGGATAGAATTTCCAATGAAAGGTTCTGGGACCTCGCGAAGGTTCTGGTCAAAACCCGACAGTAAGTAAGTAGGTTGAGGAAGTAAGAATGACATCAATACAACTGCGGGAGTGAGGGGACTCTATTCCTAATCGAGCAGTATACTCGTATATAAGTGTACTAGCGGGCTGCACCCGCTTCGCCAAGCCATCACACACACACACACCACCCATACATCACACACCACATACACACACACCACATACACAACACATCACACACAAACAACACATACACAAAACACATCACACACCATCCACACACACACACCCCCCCACACACACACCCACCCCAACACACCACCACACACCCTACACACATCACACACAACACACACCCATCCACACACACACACACACACACCACACACACACACACACACACACACACACACACTCACACACACCCACCACCCACCCACCCACACACACACCACACACACACACACCCACACACACACCACCACCACACACACACACCACACACACACACACCACACACACACCACACCCCAACCACACACCCACACCCCCCACCCACCACACACACACACAACAACCCACCACACACCACACGCACACAAACACACACACCACACACACACCACACACACACACACACACACACCACACAACACACACACACACACACAAAACCACATCGCTGTAATTTCAAAATCCCGAGCCAAATCTACATAGCGGATATTTATAATGTAGCAAACTGGCCTATATTTCGAGAACGATTTGTCAGAATATGGCAACAAAGGGCTCAAATAAAATCATGTGATGTTCTCAGACAGTTTTTACAATAAAAATATAGGTCCTTGCGATAACTTTCAAGTTCCGTGCTGGAATCTGTAAAAAAACGTGAAAAGTCTAAAAAAATGGTCGAAATTTCGAACATTCTGGCTTCTATCTCGAGAACGGTACGTCAGAATGTGGCCTAGTATGAATTAAATGAAAGCTAGTTTTGTCTAATGTGTTAATAAATAATAAAAAATATAGGTCCTCGCGACAAATTTTAAGTTCCGCGCTGGAATCTGTTAAAAAACGTGAAAAGTCTGAAAAAAAGGTCGAAATTCCGAACATTCTGGCTTATATCTCCAGAATAGTACGTAAAAATGTGGCCTAAAATGAATTAAATGAAAGCTAATTTTGTCTAATGTGTTATTAAATAATAAAAAATATAGGTCCTCGCGATAGATTTCAAGTTCCAGGGCAAAGACTGTCTTAAAATCGGACCCTTCCTCAAGGAAATACTTGAGGAAGGTCATAACTCAAGGACGGTTTGGAATTTCGGACTTTTGATAGTTTTCCTGGTATTTTCCGGCAATTTTACTTGGGGTCGTCTCTCATCAATTTTTCGCTATCTCTTACCGTTTCGCCTAAACAATTCGTGCACACAAAGTCCGTAGCCACAAAGCCACAAAGCCCGTCCATATTTCTCATTTATATATAGAGATTATTATATTATTAACCTCTATGGTCCGGCTGTACACAATTGTGCACATTTTTTTTGTAGTGCCTTGGACCTGAATCTTTTTGTTATTATTTACTCTGGAGGATAAATTATTCTAGTAGTAAATTTAGTTTTGAGTGTTTATCAATACTTATATCATGATTTTTTTTCTACTCTTTGTGCAAATGTGCATATCATCATTTACAAATAATCATCTGTATCGAAGTACACAAATGTCCGGAATTTATCCATACAATTTAAAAAAAAGTTATCGGTCCGAGGAGGTTAATACTACCTTGCTCTATTCCCTTTTATACATTGGTCTACTCACATTCCTGTTCTTACTAACATTCCTGGTCCTGGGTCTATTTCCGTTAAGCACTTGGTAGTCAAGTGGTTAACGCGCTAGTCTTGTAAACCAGGTAGCGTAGGGATCCGTTGGTTCGTATACCACCCAGTGCATGAATCTTTCCTCATTTATTTGAGTTTGTGACCACATAATAATAAGACTCTGAGGGTTAGGTGGTAGAAAATAAATGCTTTGAGCATTAACCTCGCCTGGTGGTTACCTTCCACTTAAAAGTGTTATTATTATTATATGACTATGATGTCAGGGCACTTCAGTCCATTCAAGTGTCTCACATCTCCAAGAGCCTGTTCGAAGTGCTCAAATAATAGTTCATTTATCACTTATAATTTTTTTTGGTAGTTATTCAATGGGGTCCCTCTATTAATACTTTACCTCAGTCATTATTTTTACTTAGGTGGTAGAAAATGCTTTGAGCATTAACCTCGCCTGGTGGTTACCTTCCACTTAAAAGTATTATTATTATTATTTCCGGTCACCTTCCACTTAAAAGTATTATTATTTCCGGTTACCTTCCACTTAAAAATATTATTATTTCCCAGACGTGACGAGTGCCAGATCCCCGGCTTCTGCTCCCAGCTCTGCACCAACGAGAAGGGCGGCTACAAGTGCGAGTGCATCTCCGGCTACATCAAGGACCCCCACCACCCCGCCCACTGCAAGGCGAGCGAAGGCCACGCCTCGCTGCTCTTCGCGCGGAGGCACGACATCCGCAAGATCTCGCTGGACCACCACGAGATGACCGCCATCGTGAACAACACCAAGTCCGCCACCGCCATCGACTTCGTGTTCCGCACCGGCATGATCTTCTGGAGCGATATATTCGAGATGAAAATCTACAAGTGAGTTATTGGTTGATTTTTTTTTTTTTTAATGGAGGGAAAAATTTTCGTGATCAAATACAGGCGTGGTTTGAGAATTTAGGAGCCCGTGAAAGGGTTTTCTACCCTCTAAAAACCCCCCCAGAGGATCGTTTGTTTCAATTTTGCCCCGGAACCGATTTCTCATTACTTCGGGGCCCCTTATGAGCTAGATGCTCTTATATTTTTTTATTATTATTTGATTTCTTTATATTTTTTTCTTTCTACTTTCCTTCCCCCCCCCCCCCCCCTTTTTTTTCCATTTTCCTTCTGTTTTTATTATTTTTTTTACTAGCACCACTATAAAACTATAGTATAAGCCAGACATACAGATAAACATATACAGCCCTTCACCAATAATCCCCAAAAATAGTTAATGCTATCCACAAAAAAAAAAATACTTCTCGTATGCATGGCAATCATATAGGTTGTGAGGTATTTCTATGGATGTTGTCTGCGTGGTGGTACACTTCTTGGTCTGTAAGCAGGTCCCGTCTCAACACGAGATGATCTCGGTTGAGGACGGGGGAGATCGGATGTGATAACTAATAATTCGCACAGGTTTCGTTTACAAAAAACTGCGACTGCATTATTTATGTAGATGTACTGGAAAACAGATTCTTTACAGGCGCAGCCGGTGGGAAAATGTTTTGGTATTTGTTGCCACATAAGCCGGACTAAAATAGGATTAATAGAGTTTGAGTTTGTTTACCAATCATACTAATTATACATTAATTATTCTAGAAATGTGTGATAATTTTCATTGTGTACGAGATAGGACTTGAGAAAATTCTCTCTTTCTATTTTGTCTCCTCCTTAGCACTGGCCGCGCCTGTACTAACTCTTCAGTTCTCTGAGCTCGAGACGTCCTAGTGAGGCTCGTCAGCTGTACAGAACTCAGAGAACCATTTCTTCCTCTTTTTAATGATAATGTATGTTAGTTAATGTGTGAAATTGCTTCATTTTATTTTAAGGTTTGAAATATACTAAACTGACTTCAGTTGTTGGATCAATAAGGCGGCGGACTTGTAATTTAGAAATCGGTGGTTTGAGTCTACTATGGAAATTATTTAGTAAGGCAAGTTTGAGTCATAGTGATCAACGAATGATTTTCTTGACCGAACTCGGTAGCTTGATCGATAAGGCGGCGGACTTGTTACCTGGAGGTCGGTGGTTCAAGTCCTGCTTTCAGCGTAGATTTAGGGCGAATTTAATAGACAAATTCTATAACTCAAGTAATTTCTAAGCGTCGGTTTTCCCTACCTTACACAGTGCGTAATCCGTGACTTAGCCCCACAGAGGTATTACAAAACGTCTATAAATTCCGCCCTTAGTAATAATAATATCGCCTTATTTATACTGCCCGATTAGGACTATTAAGTCCCATTATTCCAGCAGTAAGCCCAAGACGTATTATTATGTGGTAAAAATCCCAAATGGGAGGATAACTTGTCTTGTCCCGGCTGGGTTTCGAACCCGCGACCTCTGGAATCTCTGGATTCACACAGTGCCGCCTTTACCACTGAGCTACCGGGACAGACAGTAAAGCGAGTTTGAGTAGGTGTGACATCACGAAAGTGATTAACACAAATATGATAACAGTGATAGTGTTGAACGCACTGCTTGTGTTCCCAGGGCGCCTATAGACGAGGGCTCCGAGAGGACAGTGGTGATAGAGCACGACCGGACGTCTGCAGACGGCTTGGCGGTGGACTGGATCTACTCCCACATCTACTGGACAGACTCCAGCAAGAACACCATCGAGCTGGCAAACTTTGAGGGCACCATGAGGAAGATACTGTCCGATCATATCTTGAAGAACCCAGGTCCTTGGTTGTCAATCCCATTGATGGGTGAGTTTTCTTGTCCTCCTCAGACCCCGCGTCGTATACACGACATAATTATGTATATACGACAAATGTACTTTAATGTGTTTTTTTAACGCTTTCGATCCCAGTGTCGTATATAAACGACATGGCCAAATGGCCATTTTGGACATGGGATTTCGGAATGACCATTTTTTTTTTAAATACTTTGTCCCAATGAAAGCCACAGTTGACATGGCATCAAAAAATTCGACCATAAAATATGCTCGGGACTGAGGAGGTAAGTTTCATTATTATCTACTAGAATGCCATTTAATTATCAAACTATTACTATCATTATTAATACCTATTATTTATCAGTAAAGATGTACATATGTATGTAACTATGCATTCAAATATTGATTACAAAGAAATGGATATAATTTTGAAAATAATAAATTAATTATAAGTAAAAGAGACATTTGCACAAGGTATCTCAGGTGTTTCGTAGTTATAGGACATGGTAAAAGAAACAATTCTTCCCCAGGTGAATTTTGACATGAAAAAAAAAAAAAACAAAATAGGATGATGACCATATCTTCGTAAGAGAAGGGTAAATCCAAAAGTTTACATGTTATGTCCTATAAACTCTTACCATTTGCACCATTGATCTGAATTTTGACATGAAAAAAAAAGGAAAATGAGCATATCTTCGCAAGAAAAAGGGTAAATCCAAAATTTTACATATTATATCTTACCATTTGCACCATTGACCTGAAACACCCTGTAAGTTATACAAGTGTATGTCCTAACTAAGAGGCGGGGCTATGGTAACCACTCCCTCTCTTCTCCTCAGGTGGATGTACTGGTCTGACTGGGGGGCCACGCCCAAGATCGAGCGCGCAGGCATGGATGGCTCACATAGGAAAGTTGTCATCGTGCGGGACATCAAGTGGCCCAACGGTCTCACTCTAGACCTTGTGCAGGTAAACCAATTTCTCATTATACTGTCCCGGTAACTCAGTGGTAAAGGCGACACTCTGTGAATCCAGAAATTCCAGAGGTCGTGGGTTCGAACCCCAGCAGGGACATGACAAGTTATCATCCCATTTGGGATTTTTACCACATGATAATACGTCTTGGGCTTACTGCTGGAATAATGGGACTTAATAGTCCTATTCGGGCAGTATAAATAAGGCGATATTATTATTATTATTATACCTTCTCGAATTAAAAGCTTTTAAACATACACACACAAAGGATAGGTACCAAGAAGAATGAGAAAAGAAAGGGAAAAGGAACAATGAAAGAGAAATACAATAGGAAGTGAATATTATGTGTATTTTTTAAATAAATAAGACGTACCTACATAATGTATAGTATTAGTTCTCATGGGGTGTAAAACGTAGAATGAGATTATTTTTTTTTTACATAAACCTCAGATGTTTTCAAATATGTACACCCGCATGTAATATTCTATGATCTTGGAATTTTTGTTATGTTTGTGAAATAAAAAATGGGAAAATTTACTTTACATTTTCTGTTCATCCCAGAAACGCCTATACTGGGTGGACGCGAAACTGAACGAGATCTCATCTTGCGACTACAATGGCGAGTCCAGACGTCTGATCCTTTACTCCCCCCGCGCCCTCGCCCACCCCTTCTCCATCAGCACATTCGAGGACTGGCTCTACTGGACCGACTGGAACCAGAAGACCATCTTCAAGGCCAACAAGTTCACGGGAGACAACCTGACAGCCATCACCGGTATCCACCAGGTAAGCACCCAACACCATCACCGGTATCCACCAGGTAAGTACCCAACACCATCAGGGCCGTATTTAGGGGGGGGGGCCCAGGGGGCCCGGGCCCCCCCCTCGAGTTTGGCCCCCCTCGAAATTACGCAGGCTCTCGTCCCGGGCCTCCCCTCGAAATTCTTACTTGAACGCTGGCTCTCGTCCCGGGCCCCCCCTCGAAATTCTTACTTGAACGCAGGCTCTCGTCCCGGGCCCCCCCTCGAAATTCTTACTTGAACGCTGGCTCTCGTCCAGGGTCCCCCTTGAAATTCTTACTAGAACGCAGGCTCTCGTCCCGGGCCCCCCCTCGAAATTCTTACTTGAACGCTGGCTCACGTCCAGGGTCCCCCCTTGAAATTCTTACTTGAAAGCAGGCTCTCGTCCCGGGCCCCCTCTCGAAATTCTTACTTGAACGCAGGCTCTCGTCCCGGGCCCCCCTCGAAATTCTTACTTGAACGCAGGCTCTCGTTCTGGGCCCCCCTGCCTTGAATTTTTTTCTAGGTACATTACATAACTACATACGTACATGTTGATTCCTAAACACAATAAACAGGAAAAACCAACTCCATTACAACATAATATTATGTACCTACCAAGTAGAATCCTAAGTGGAAAGTGCAAAACACGGTGCTTATGATTTATTTTTACTTTCTTTATCCTATAGAAAGGAAAGTAATGGAATCACCAAAAAATTTTGATAGTGAGTTTTCAATGCCAAAACACGTTTTAGGGTCCCCAGAGCCTAAATCCAAAGTTTCAGCCATTGTTCCGTGTGTCTATCTGTCTGTATGTAAACAGGATATATCAAGAACGGCAGAAGCTAGAGACTTGAAATTTGGCACAGAGGTCATAAATATATATAGGACGTACTCGTAGCATGAAACTTTTGGATTTTTTCATATCTTCAACTGTTTGGTACCCGACTCTAATTACCGGTATTTTGGGAGGGTCCACCCGGACTAACTTTTTTATTATTTATCCTAGATGTGGGTTGTTACATATCAATTCATTGATTATTTGAGGTTCTGAACACGAATTTCATAACCATTTTTTATCTTAGTAAGAACTTTTTAACCCAGATGGGGCTGACGTCCTTCCAGAAGGACGTCCTTCTCAAAGGACGTCAGCCCCATCTGGTGAAAGGTACTACGTTGTGGATTCTTCTAATTAATTCAGCTTGTTGAGGTTAGTTGGCGAGACCTTAAGCTCTTTGTTTTGAGTCCGAGTGATAAGTTGACAGCACTTATTTTGATTCAGGACTCAATTTATATCACTCCAAAAAAATAAAACAAAAAATTTCACCGCGTTATCTGGGTTAATTTAAGGTAAAAAATGGATGGGTAACACGTAATATAGTCACAATTTTAAAGCTAAATCACATTTTTTCTCGAAATTTGAAGTGACCTATCAATTCAAAGTTAGAAAGTTTTAGGCAAGGGTCTGAGCTTTCATTTGACACATTGATAGCAAATTTCTGATGAGCCGTTCTTGAGCTACGCCAAGTAAGGAAAAAAATATGGATGGGTAACACGTAAAATAGTCACGTTTTTAAAGGTAAATGACATTTTTTCTCGAAATTTGAAGTGACGACTGATCAATTCAAAGTGAAAAAGTTCTTGGCAAGGATCTGAGCTTTCATTTGACATATCGATCGCAAAATTCTGATGAGCTGTTCTTGAGCTACGCCGGGTAAAGACAAAATATTCAAGTTTTTCGACAGATTCTCTCTCCATGTGTGTGTGTGTGTGTGTGTGTGTGTGTGTGTGTGTGTGTGTGTGTGTGTGTGTGTGTGTGTGTGTGTGTGTGTGTGTGTGTGTGTGTGTGTGTGTGTGTGTGTGTGGTGTGTGTGGTTTGTGTGGTTTGTGTGTGGTATGTGTGGTTTGTGTGTGGTGTGTGCTGTTTGTGTGTGTGCTGTGTGTGTGTGTGTGTGTGTGCGTGTGTGTGCGTGTGTGTGCGCGTGTGTTTGCGTGTGTGTGTGCGTGCGTGTGTGTGTGTCTGATGGGCTGGCCAAGCGGCGCGCCGTTTACACCTGCTGCGGCGGGTGTAACCCGCTAGTAATATTATTATTATACTATTTGGGCCCCCCCCTGACGAAAATCCTGGATACGGCCCTGAACACCATCACCGGTATCCACCAGGTAAGTACCCAACACCATCACCGGTATCCACCAGGTAAGTACCCAACACCTAGGTCATTCGAGATCGGGGCTTTACTCTCCATTCGCTGGAAACTCTCAAAAAAGTTTGTCTGTCCCGGTAGCTCAGTGGTAAAGGCGGCACTCTGTGAATCCAGAGATTCCAGAGGTCGCGGGTTCGAAACCCAGCCGGAACATGACATGTTATCCTCCCATTTGGTATTTTTACCACATAATAATATGTCTTGGGCTTACTGCTGGAATAATGGGACGTGAATAGTCCTATTCGGGCAGTATAAATAAGGCGATATTATTATTATTCTTCTTCTTTTTTGAGGTCTATGTAGGGTCCAAGGAGGTCCCCAAATATTCAATTTCAATATTGTTTTCTAAAGGTATCATATTTTTTAATATTAAAAGGAAAAGCACGGGGCCCGTTAAAATCGACCACATATAGGTAGATCTCTATACCTATTACCCTGCGGCTCTTTATATAATTTAAATAACTCGTTTTTGAAAAGAATAATATTGACAAAGAGCTGTAGTGATTATCGCCTGAGGTAATCTCTCCCATCCAACCCATAAAGAGTCTTCTGAGTACTCAGTGATCGGTTTTCGTCACTTTTGTGATGACACAACTACTCGAACTCAAGCTGCTAATTTTTTTTACTGAACTTGGGACTCGAATTACCAACTTTACGATCAAACTACTGAGGTTGGTGGTTTTTTTTTTTTTTTTTTTTTTTTTAAGTGGGGTTTAACGTCGCTTTCAACTGCCATGGTCATATCACGACGGGGGTTTTACCCTCCATTCGCAGGAAACTCACAAACCTGCTACTCACATTGACCTCACCCAGCCTGAGTGGGGCCGGGAAAAGCCAGCGTCACGAGAATTAGAATTTGAATGGTCACCCATCCAAGTCTTAACCTCGCTGGATGTCGCTTAACTTCGGTGTACTGAAGGGAACCGGTGTATTCAACATGCCATCGACGCTGGCGTTGGTGGTTTCTTATCTTATATTTTCTATTCTAAATTAGTCTCTTCCATTTTATTCTACATTATTATATTCTTTTCTATCCTACATTATTCTATTTCTTTCTATTCTACATTGTTATATTCCTTTCTATCCTACATTATTATATTTCTTTCTATCCTACATTATTATATTCCTTTCTATCCTACATTATTATATTCTTTTCTATCCTACATTATTCTATTCCTTTCTATCCTACATTGTCATATTCCTTTCTATCCTACATTATTCTATTCCTTTCTATCCTACATTATTCTATTTCTTTCTATTCTATATTATTCTATTCTTTTCTATCCTACATTATTCTATTCCTTTCTATCCTACATTATTCTATTCCTTTCTATCCTACGTTATTCTATTCTTTTCTATCCTACATTATTCTATTCCTTTCTATTCTACATTATTCTATTCCTTTCTATCCTACATTATTCTATTCCTTTCTATCCTACATTATTCTATTCCTTTCTATCCTACATTATTATATTCTTTTCTATCCTACATTATTCTATTCCTTTCTATCCTACATTATTATATTCCTTTCTATCCTACATTATTATATTCCTTTCTATCCTACATTATTATATTCCTTTCTATCCTACATTATTATATTCTTTTCTATCCTACAATTTTCTATTCCTTTCTATTCTACATTATTTTATTCCTTTCTATCCTACATTAAGCTATTCCTTTCTATCCTACATTATCATATTCCTTTCTATCCTACATTATTCTATTCCTTTCTATCCTACATTATTCTATTCCTTTCTATCCTACATTATTATATTCCTCTCTATCCTACATTATTCTATTCCTTTCTATCCTACATTATTATATTCCTTTCTATCCTACATTATTCTATTCTTTTCTATCCTACATTATTTTATTTCTGTCTATTCTACATTATTATATTCCTTTCTATCCTACATTATTCTATTCCTTTCTATTCTACATTATTATATTCTTTTTTATCCTACATTAACCGACCTCAGTAGCTTGATCGATAAGGAATATTATTATATTCCTTTCTATCCTAATTATTCTATTCCTTTGTATCCTACATTATTCTATTCCTTTCTATTCTACATTATTATATTCTTTTTTATCCTACATTAACCGACCTCAGTAGCTTGATCGATAAGGCAGTGGACTAGTAACCTGGAGGTCGGTGGTTCAAGTCCCGGTTTCAGCGTAGATTTAGCAAAGCGAGTTTGAGTAAATGTGATATCACGAAAGTGAAAAACACAAATATGATAACTTTAACTTTAACTTTTTTTTTCTATCCTACATTATTCTATTCTTTTCCATTCCGCTCGACAGCTGCAGACCCCGATGGTGCTGCACGTGTATCACCCGTACCGCCAGCCCGATGGCACCAACCACTGCGCCGCCGTCAACGGGCACTGCTCCCACCTGTGTCTGCCCGCCCCCCAGATCAACGCCCACTCCCCCAAGATATCTTGCGCCTGTCCCGACGGGCTTAAGCTGCTGCCGGACCGACTGATGTGCGCCGACGCTGGTAAGTCGGGCGGGGTTGGGTGGAAGAGAATGGCGCAAGCTCAACCTAGTCCCTCGGTCACTTCTTATTTGTAATTTTGTAATTTGTAAATATTTGGCATCTTTATTTATTAAATAACACATAGACAGCATACAAGTAAACACATATAGAAATATATATAGTATGGGTTCCAAGTTCTAACTTATGATAGATAGGTAATATACAATAAAAGATTGAACAAATGTGAAAATTAGGATCTATTTATTATTATGTGCCTATCATGTAGCCAATTCTAACAATATTACTATTCTATTCTAAGAATAATACAGTCGAACCTGGTAAAACAGGAATTCAAGGGACCGGCAATTTTCCTGCTTATAGAAGAGTTTGAAAAAGTTTTTTGAAGCGGGAAACCTGTGCTACGAGTTTTTTTAACAATTTATCTAGGTTTCCTGCTTACCCATTACACAAGTCCTGTTTGTCCAGGTTTGACTGTATAGTTTTCTATTATATTTTCGGTTAAAAAACTATGTAGTTTACCAATTTAAATAGTATAAAATTAAAAATTGACTAGTTTCTAGCATGACGTACTTACCTTGGTAAGCATTGATAGTTAAAGTAATCAAGGTGCTAGTCTGGTGATCCAGGTAGCGTTGGGATCCGTTGGTTTGGATCTCTCCTATTGCATTTTTTTTTTTTTTTTTTTTATCATCATTTATTGGGATATGTGTCCACCATATTCTAGTAGCACTGTCAAGGTCAGGTGGTTAACCTCGAATACCTAAAGTGTTTAACACTTTAAGCATTTACTTCGCCTAGAAGTTACCTTGGAATTTAGACGGAAGGGTTTATTATTATTAGAAAATCTCTAAAAATCAGTGAAAGATAAGAAAATAAATATGAAACGGCCCCAAACTCTATTTTGGGCCGAAGACTTGGCGGGATTTTCTTTGTTTGTTTTTTTTTTTTTTTTTTTTTTTTTTAGATGATAATAAAATTGTTATTCTACATTCTATGGTGATATTGTCTATCATTCAAAAGGCATGTTTATTTATTATTATACTTATGATCAGATTTTTAAATAGGTAGCTATTTAACAGTAATTAGATGACAAAAGTAAATTTACCACATCTTTTTTTCCCTTCTAAATTCTATTATTATTATTATTACTACTACTATTCATCTTTATTAATAATGTTTTTATTACTATAGATGATCAAAGCATGATTTTATTTATTTATTATTACTTGTTCAAATCTATTTTTCAAAATTCCTTTAGTTTATCTTGGATTTTCAATTTGCAACCATTTTATTTTTTACAACCAAGTTTGCTCGACGCTTGTTCTTATTATTTTGTTTTTCCCTTTCCCGTATTTTAGTTTCAAATAAAACGAACAGTTCTACCTTGGACCTGGAAGGACCGTTTACAGTACAGATTACGACACTGGGGCCCAACAGTAATCACGGCGATCATCAGGGCGGCGCCGGCGTAGAGAATGTGACCGAACCTTTGGTAGACGGCGATCTGGAGCGTGAGTAGCCACATCACCTTGGGGTCATGTCATGTACTGTAACGTAGAAATTCTAAGAAGGTCTGAAATAACAAAAAATTAAAATACCTACGAATTATGTTTAGCGTAAGTATAGCATGCTCGTTTTGTTTTGTTTTTTTTTTCTTTCCTTGGCGATTTGTAGTTTCGTTTGTAATTTGATTTCTACTGAACCGATTTAGCCAAAATTTTGTATAGTGACTCAGGAGAATCGAACAAGCTGATTAGTAATACTGAATTAATGTGCAAATTAATGTGTCTAAATTTTCTGCTTGCATTTCTACAGATGACTCATCCAATCCGAACAAAATCAACATTGTTGAACCAGAACACGATGGTATGGTCGCATTTGTTGTGATTCTAGTGTGCACCATCATACTGCTCCTGTCTGGCCTGGTGAGTAAACTTACCCTGCCAATGTAACAAGAATATCGCATTACTTATACTGCCTGACTAGGTATGGGTTGCATAGTCACTAACAGACTGATTAGGCACGGCATCAGCCATTAATTCATTGTGCATAAAGGGTTTTTTTTTTTTTTTTTTTTTTTTTGAATAAAATAGTTCTTTTTATTTGTACAATAATAATATTTCTTAATATTATCTCCTAAGCTTATGCAAACTTCTGAGGAGATTGATTGATTAAATCTGTTCATTAGCAACTATGCACTTGGACCTAGGACTAATAAGTCCCATTATTCCAGTAGTAAGCCCAAGACGTATTATTATATGGTTAAAATCTCAAATGGAAGGATAACTTATATTTTGGCTGGGTTTCGAACCCGCAATCTCTGGATCACCAGGCCAAATCCTTCACTACGGAGCTGCCGGGAAAGAAGATTCTCTACATACAGAGTGTAAATTAATGTATGGACGATTGTGTTTGTGTCTGTAGAAGAAAGAAAAAATTCTTATCTTATATTTTGTTAATATTGTAAATTGGTTATGTACCGTAAAATATACAATACCTAACGGTATTTATTATTATTATTAAATATATTTTACCTAAATTCAGGAGCATGTCCTGGGTATAATTAATGTGGAACTCACTCCCATGAATAATCCCAGGAGCTTTTCAAGTCGAAAAAATAAGTGTTATCTTGCTCTTACACTTGAACTGCCTAATGTATTGTGTTCATTTTTTGGGTGCTTTCATATCTCGATGATTCCATTAGTCTAACATGAATTGAATTTTGATAAAGTTTTCAGGGGCGTCTATACGGGTTCTGTATTGAAAAAAAATGAATACGACCTGAATTGTATCCAGGAATATCCTCCTGGATTATCGTCTGTACATTTATTTACACCACGTATATTGAATAGCTCAGGTCAAAAAGACTTATCAGCCGTTCTTTATTATTTTTTTTAAGTGCAATACAAAACAGATGTTTTCAATGACAATGAAATTTGACATACGCCCAAAGACATTATAATACACTGTTAAGAAGATGAAGAATGATAATCAAATAAAATTAATAATGAGTGAAATACAATTTATATAAATTAAAGAATTTCATTACGACATTCTAACTAAAAACAATTAGAGAAGGTTAACCAATGTTAATTCTTTCATCACACCAGAAAATTTCATTATGTTTTTATTATAAATTGGTTTTGTAGGATGTAGACAGGTTGAATAATCATGTAACTTTGTGTTCCTCAGATCTGCCTGATAGAATAATCATGCAATGAACTTTGTGTTGCTCAGATCTGCCTGATAGAATAATCATGCAATGAACTTTGTGTTGCTCAGATCTGCCTGATAGAATAATCATGCAATGAACTTTGTGTTGCTCAGATCTGCCTGATAGAATAATCATGCAATGAACTTTGTGTTCCTCAGATCTGCCTGATAGTGTACCGCCACTACCTGCACCGCACGAGCGCCAACATGAATTTCGACAACCCTGTATACAGGAAGACCCCAGAGGACCAGTTTGCTCTTGAGAAGAACCAGTACAATCCGGCCAGGATATATCCCACCAGTATAAGCGATGAGGTGAGTAAATAATAATAATAAAAAATCATTGAGCAAGGACTCTGATTGTTAAGTCTCCTCTGTAAATAAATATCATTAAAATAATAATAATAATTTTATTGTACATTTTACACCATATGGCATGTACGAGGGCGGATCAAGAAGTACCCGTGTTTGAAAAAAGAGTGCGAGATACTTACATTTTTGGGTTCTATTTTTCGACGTAGTCTCCTTTCAAGGCTACACACTTCTTATAGCGATCCTGCCACTTTTTTAGCCCTTCCAAAAAGTAGCTCCCTTCGAACTCCTCAAAATAGCCCTTTGTCTGGCTTATGACGTCATCATTTGAGCTGAACCTCTTTCCACCGAGCCAAACTTTCAAGTTAGGAAACAAAAAATAATCGCAGGGGGCTAGGTCAGGTGAGTAAGGTGGGTGTGGCAATAATTCGTATCCAAGTTGATGGATTTTAGCAGCAACAATTCCAGATGAGTGAGCTGGTGCATTGTCATGGTGAAACAAGACTTTCTTTCTCGCCAAATGGGGGCGTGTCTCCTTCAATTTTGCATCAAATCGTGTCAATAACTCACTATAATATGCAGCAGTTATTGTTTTTCCTTTTTCCAAGAAGTCAATAAGAATATTTCCCTTTGCATCCCAAAAAACGGTAGCCATGACTTTTCCGGCCGATTGGACCGATTTCGCCTTCTTTGGGGCAGATTCTCCAACCAAAGTCCATTCTTTTGACTGCTGTTTGGTTTCTGGGGTATAGTGATGTATCCAGGTTTCATCAACGGTCACAACTCGACGCAAAAAATCATCTGGATTGCGATTGAAGAGTTCTAAACTAGCCTTTGAACAATTCAGCCCAATTCGTTTGTTGTCAATTGTGAGCAATCGCGGCACCCATCGCGCCGATAGTTTTCTCATGCCCAGCTTATCATGAAGGATTTTAAAAACAGTTCCATATGAAATGCCCACACTCTCAGCTACTTCACGCACTTTTGTTCGGCGATCTTTGAGAATCATATCATGCACTTTTTCCACGACTTCCTCGGTACACACGTCTTCTGGGCGTCCTGGGCGGTCCTCGTCAAAAATGCTTGTGCGCCCTCGTTTAAATTCATTAAACCAAAAGCGAACAGTGGTCATAGAAGGTGAAGAGCTCCCGTACACAGCATCTAACTTTAATTTTATCTCATCACATTTTTTCCCGTCCAAAAAAAGGAATCGAATAACTGCTCGGTACTGTTCTTTTTCCATATCACTCAACTATACGCAACACAACAACTTCAAGTGACCGATAAATGAAAACTAAGAGAGTAATCAGTTTCAAACTTTGGATGTGGTCATTTGAGATGTCGTTCCATCAACAAGTATCAACAAGTTTCACCAATGATGTAACATGTCCCTAAACACGGGTACTTATTGATCTACCTACGTATACAAAGTGACTTAAAACTAAAAGTAAAACTTAAAATAAGAGGAAATAGGTAAGTAAAAAAAAAGTAAAGTACATTGCACTGTGCATAAAAATAAAAATAAAAAAAACTACCTTAAGTTAAGCAACCTCGTGGTGCTTGCTATTCTCAGGTCAACCCAGGCTGGGTGAGGTGAATGTGGGTAGCTGGTTTGTGTGATTCTAGCGAATAAAGGGTACGTTGAAAAAAAAAAATTGCTTTTCAATTTTTACTACGCCCGTTACGTTACATATTTTCTTTAGTTTTTTTTTTTTTTTTTTTTTGATAGGTACCAAAATGGGCAGAAATCACTTTTGGTGTTTTTTTTTCGATAGAGTAATTTAGTCTTATTTAGATATTGGATAAAATGCTAATTACTTTTTTTTTAACGTTTTGTTACTTTTGTTGCAATATAATTACGTAGGTAATTTATATTTTGTTATTCTAAGAAAACTGTGTCTCTTTCTTTCCTGCACACATGGATACAGTTCTTGAATGACATGTTAATCAGTCCGTATGTAAGTATTTGGTATTTATTTTTACTGTAAAAATATACAAACATGTTTGAACTGTACGGAGTGTACACAATGTCATAGAAAAGAAGTATTCTCAACTTTTAAGAGATAACAATGAACACATTCTACTTACCAAGAAAAGTCATAGTGGTGAAGAATTGTTTTTTCTTTCTTTTCTTACTTCTTCTTTTTCTTTAATGAACATGTCATCTGTCTACGCTTCTTATTTATGTACTATATTTTTAGAGGTCAAAATGGATTAGAATTGTGAGTAGGAGAATTTGATGAAAGAGAGGGAGACAAAAATGAAAAAGACCTGAAACGGAAAAACTGGAGAAAAGAAGATGTGTTTAATTGAAAGATATGGATTTTGTTATTTAGTCCCTTCTCTTGTAATTTATTATTTAATTTAAATTTGTAAATATAATTTATTTAAATTTGTAAATTTTAGTCGTACGAGTGTTACATGTTTTACGTGAAAGAAATCATACGCTAAAGACATATTCCCTTGTGTTACATGTTTTACGTGAAAGAAATCATACGCCAAAGACACATTCCCTGATTTGGTTCCACAGACACATGAGCCCTGAACAGCCCTGGCACGAACGAGTACGTATAAAACACATGTGCACGTGCAGGCAGCTCATTATCAAGTTTACCTAGTCAACGCCAAATTATCAAATGAAACGAGACGGAGAGGACACCCTGTATGCAGCTTCCCTATGTTAAACATGAAGAGATTTATTTATTTTTATTTTTACAATAAAATTTAACAGGACGAAACCTTGATGTTTATTTCTTGTAAGAATGTAGTTTTAAGTACTAGTACATTACACTCAGATGTATACTGATACGCTCAAAAGAAACAATAGATTGTTAACTTGTTAAGCCCTTTCTATTAATAAATATTGCGAAAAATACTATTTACAACAATACCAAGAAAGGTTTAGAATAAAAGATACTCAGGATTACAATAGGTCTTAATTTTTATAAAACCAAAATCATGAAAAAAAGACAGTGTACCTACTTATTAATCTAGATTATTAAATAAATACTAAATTACGTACATTTAGAAACATGAATTGTATTTGCAAATGCATCAATGATGGGTCTGCAAAATAATGTATGAATCTGAGCATCCTGCTAAGATCCAAACGGACTTGTGTGATTTTAATGTGTTCAGTCCTCTCTCAACTTTTGTTTAAAATTACGATATTTATATTAGTGGTTTTGTTGTTCTTAGTGTAATGATAAGTATATGAGCGGGTAGCGCTCTCAGCTTGCATACAGGTGACCCGGGTTCGATTCCCTGTGGAGTCGGATTTTACGGGGTCTACGTACCTCGCGAGAAAAAAATGAGCTATTTGCATGGATAGCGACCAGTGGCGACATTACGAGAAGGAATGAGTTACTTGGACACAATATGTTATTAGGAGTCCCGTAATGCTGTGCTACCCACTAAAGTTGTGACCTAAGAACACAGAAAAGACAAACACATACATAGCGTATTTTTAACAGTAAAATAGGATAGACTTTCGCATTCCCGAATGGATAATGCGTTGGTTAGGCTGAGAAGAAGCGAGCTCACCCAGATATACTGGGATTCTCAGTGCTAGTTTTGATCATTCCTTTTCATTTAGAATAATATTAAGTATTTCCATTTGATTCTGAGGTGATAACCAATCGTTTCGTATTGAATTGAATCCACAGTTTCATTTTGATTGACAGCTAAAGCAAAGACATGGACCTACATAGGTAGTAGGTAGAAATAATGCTTTTATGGTTTTGTATTGGATTTAATATTTCCTAAAAAGAAACTTATCCGGAGGAAAATTATAGCTCACCTATTACAAAACCGTGTTTACAATCTCTAGACTGACCTCAGTAGCTCGATCGACAAGGCGAGTACTAGTACTAAATATTACAGGCCAACAGGACAAATGCATGAGTTTTTTTCATTCGCTAATTATCTAAATAGACATTCATTTATATCTTAACGTGGAGATTTGCATAACATTTGTATTTGTAAACCGTGCGAAGTTAATGCCTTAGGCTTATCGCATTGATGCTGATAGGCTCAGGCACGGGTACTCGTGTTTGTGCTGCTCTCAAAATCATTAAAGTCTATAATATAATAGACATGTCATGATGATAAAGAATCCTCATATTGACTTATAATTTATAATCAACGGAGCTCCAATGTGGCACAGAGTCTCCTTATGGTATTAAGAAAGGATTTTTAAAATTTCCATATAGGAGAGCCATGGAATGTTGGAGTAAGAAACTTTGGGTTCATAGTCAATAACGTTTTTATTCTTTTGAATACTCGTGTATGTAAATGTTTTACGTAAATGTTCTTTATATTTGTTTGGTACTTTTTTGTATGAACAATTTAATTTGATTTTTATTTATTTTCAAAAATAAAAACTAGATAAATGCTTTTCAATTATTACTATGTAGCTACCTATGTTATACTCGGTGCCGAATTTCACCATGTTTCTTTAGTTTTTACTTTGGGTTTTTTTTTTATGAAATAGAAAAAAAAGAAATACTTGAGTGTCTGGATTTGTCTTCAAATGAAAGTTTTCAAAGAACTGATGCCATTGAAAGGCGTCGAACAGTTGCAAAACGACCGTATGATGTTACCTTGGGTTGGGAAAATACCAAGTTTGTTTTTAGATAAGCTATTGCCTAATATTTTTCCCTCTCTTCAAAGCTAATGAATCACCTATGTTAGTTGCAAAACGAACCGACCTCAGTAACTTGAGCGATAAGGCGGCGGTAGCGTCACCTGGAGGTCGTTGGTTCGAGTTACCAAGGTTTTTAGTTTAGTAAGGAGTTTTGAGTAATTGTGACTTCACGATTGTGATTAAACCATGATAACTTTTTTTTTCTCAAAAGATAGACAAAAAACGACAGGAGAGAGAACTTTTTGACAAAAACTTGACTTTAAACGCATCATGTACTTTTTTGTTTTTTATTCATAATATAGTTTTGTATGTAATTTTGTTTTTTGTTAAAATTTTAAGCCAATTGTTTTTGTATCTATTTTTTCTATTTTCTCATTGACGTTTTCGTCATACAGGGTGGACCAAAAGTCTAGCAAGCGCTCCGGTTGCTCTCATGAAGTAAGTAAAATCACATTCTAACTGTCACACCCTAAAGTGTGATATGAATTTGGGGGGAAAATTAGAAGTACCATTGTTGAGCCTGTAGCACGCTACAGTGTAACTGGAGAATTTCAACATTAAATATACTTTGGTGGATAAGTCTTGGCACGCATCAAAGGAGAAGCCCACTTGCGACAATTTTTTGAGCCCACGCTGTATATTAGACTATTGCTATACCTACCTACTTATTATATATTATGTATTTGTATAAAATAGAACAGGTTACTATAATTTTAGTACAATTCGCTGTTTTGTTTCTTGCTGATCAATTCATTCTGAGTTGCGAATCTCTTCAAGTAAATCTCACTCAATTCAATTAATTTCATTTATATTTGCAAGGTACAATAAAATGAATTTACATGTGTTACTTAAACACCATCAGTACCGTGCACAACTAGACCCGAGGCTACAATGCCGGGCCCCTAATATTTCCCCTGATGTGTGCTCGGGCCGGGGGCCCCTGAGGATCCTGAACCCTGAGATTTCTGTCTCGCCTGCTCTACACTGTGAGGTGCCCTGAACACACAATACAAACTACACATTATTTTAAATAAGAAATATAAAAAAGTAAATCTACGAGTATA</t>
  </si>
  <si>
    <t>&gt;Scaffold_7:12211203</t>
  </si>
  <si>
    <t>GTTTTGCAATTTTACAGGTGATTTTTTTTCCAATGTTTTTCTCAAAAATCAACCTGACAGCCTCACAAGATGGGCCAGTTGTATGACGTGTGAACAACCCGATACATATCTGGACCAGAAAGTCTCTTAGTAAGCAGGGGGCTGTTGATATTCCTCACCGCCTGTGAACAAAGTAAACAAAATCCATATCGATTAAGATAAATTCATTCACTCACTTGTTTTTTTTAAACCTACTCAATCAACATCACTACCGAGCTACGCCAAACATCCCTAAACTATCTTTTTTTTTCTCAATATACATCTACTCTTAATTAGGTACATAAGAGTATTTAATCTAATAAGCAATTAATGATGTGAAGGGTTAAAAATAAAGGTATATAAATAAATGTAAAAATAATGTTCTAATGGTGTTGTAAAAATAAATCAGGTTTGTCTTCTAGGTCGTTGTAGATTGTCATGGCAGCTATTATGGGAGATTTTTGTGCATTACTTTGTGTGGGGATATAAAATAGTTTGGAGGAGTTGGCCCAGATCCCGTGTGGGGGTACTTCCAACGCAATTACGGATGTCATGTATGTATTAGAGATGTCCCCGTTAATGCACCAATCGTAAATTCTTCACAAGCACGATTCGTTTTTTTTTCTCAATCAATTACTTTTTTTTTACAAAACATAACAATCAACGAAAAAAAAAAAAAAAAAAAAAAAAAAATTAAATCAGATATTGTATGTAAAAATATAATTGAAAATTCGTCAATTTGCTTCTTTAAATAAATAAAAAGTGTGATGTCTAGCCCACTGTGTCATAGTTAATGACATGTGTTGGGCTAGTTAATGACAAATCGTAAATTTTCTGATTTGTAAAGATAAATTTAATTTATAATATCATTCAAATCAGTTCTTCAAAACAGAAAAGTATAGTATTAAATATGTATTAATTGTATTACATATAATAAACAAGCAGTTTTCCGCACGAAACCAAATTCAAATCAACTTAGGCATGACCATAGTTGTAAAAACGGCCATGCCTTAGTATGTAGAGTTAGAATAGCTCTTACCCTCCGTGTCCGGGTAGGAGTTGTACTGAGCTGCCTCAGGCATGGCCGGGAAATCCATGCCTTCCACTCCTTGCAGGAACCTCTGGTAGGCAAACCAGCCGGACCCCGCCTGTGAGAAACGAGAAAATAATATTATTTCAATTTTATTGTACTAAAGGATACATATTGTATGTGTTCAAACTTACATGCTAATTAACAAATTAAATTAAATCTAAGTTATATATTAAAATAGGTACACTATGTAGGAACAAAGAGCATTTAAATAATTTGAGGACTAGAAAAGAAAAATTAAAAATATATAAACACAAATAAAAACAGAAAATTGCCTGTGGCAATCTCTTCCACCCAACCCTTTGTATGTATTTTGTACTTTAAAGAAAGTTTATGACGAAATATATACTAGTGTACCCTGTGTAGCTGGTGTACATGTATACATTGTTTACCTACACTGAAATTCACAAAATTCCGACCACCTAGAAATTTTGATTTACTGCGTATGTACCTTACTTTATATACTTTGTATGTAACCTATATTATAGTAAATACAATTTTACCTGTGTCTGAGCTTGTTTTGGACCCTTGGTATCAGTAATTAATTAAGGTGGGGGTCATTAATTGATTTAGTGTTAATTTACTACCTGAGGTACTTAATGACAAAGTAAGTTTTAGATAATTTAAATTTTAATTTTCATTCAATTTTTATTTAGAACAAAGTGAAATTAAGTTCTAGTGTGTTATCTAAACCTTTTACCATGCCTTTAGATAGTGTGGGAGTTGGTAGAGCCCTAGCTTTGCTGGATGAAGGATACAGTCAGCGTGAGGTGTCCCGAATACTTAATGTGGCAAGAACAACTCTTTCTGACAACATTAGACGGTATCAGGAGACGGGATCATGCAAGAGAAGACCAGGATCCGGTTTAACAAGGTGCACAACAGCTCGAGATGATCGGTTTATGGTGATGGAGACCCTCAGGAATCGGTTCCAGACTTCAGTAGAGACAGCCCGTCGGCTGTATGATGTAAGAAATGTTCTTGTGAACCCCCTTACAGTTAGAAGACGCCTAAGAGAAGCTCATATCATACCTCGAAGGCCTTATAACGCCCCCGAGTTGCTCACATGTCACAGAAGAGCGCGTTTACAATTCGCAACGGAGCACATAAGATGGACAGAGGAAGACTGGGACAAGGTTTTGTTTTCTGATGAGACAAGGATCTCCCTAAGAGGAGCAGATGGTCGGGTAAGAGTGTACAGAAGGAGAAATGAGCGGTATTCTGAGTGTGCTCTTGTTCCAAGGGTAGCATTTGATGGTGGATCAATAATGGTGTGGGGTGGAATATCTGCTGAGGCTCACACGGACCTTGTGTTTTTTGACGGAGCCAGTATGAACGCTGAATCTTACATATCAAATGTTCTTGAAGATATGGTGGTCCCGTACGCCCCCTTTATTGGAGATGGTTTCCTCTTCTGGCAGGATAACGCGCGCCCCCATGTAGCCAGGACCACAAGAGAATATATGCAACTGGCTGGAATTACTACTGTAAACCCTCCAGCGCGATCCCCCGATCTCAATCCAATAGAGCACACCTGGGACAGCTTGAAACGGCGAGTTCGCGCTCATGACCCCGCCCCACGGACATTGCGGGACCTCAAGGATGTGATTGTCCAGGAATGGAACAATATCCCTCAGGCGGAGCATTGTAACCTCATTTACTCTCTTCCTCGACGTCTTCAGGATGTTATCAGAGCCCGAGGAGGCAACACACGCTATTAGTTACCGGTAAATTGTTATTAAAAAATAAATAAACATAAAATTTGAAACCTTTAATTTTCTTTGTTTTTCTTTTTTTTTCTATTTTGACTGGACTATCATTAAAATCCTAAATAAAAGTAAAAAAATGTACCACAATTACTGATAAATGTTTATTAAATAATGTTAACACAAAAATTTGGGATAAAACTCCACCTTGTGATAGAAAATATTAATTTTCCAGGTGGTCGGAATTTTGTGAATTTCAGTGTACATAAAAAAACAAAATGGCCTAAGTAAGAAAACAAAATGGCGGAGTAGGGGTCTCCAGTGCTGTGTTATCTAATACTTACTCAGGTGAATATTGAGAAGAAGAAAAACAATTCACTGCCAATTATGAACAAATACTATTTATCATGAATGGTGATCAAAATTTTCAATATTTTTTTTTATACAAAAAACCAACACAATACTTCCGATTTCTAATATTGGAAATTTCTCGGAAGTAAAATGGCGGAGGAGGGGTTTCCAGACTCTCCAGTGCTGTGTTATCTATACTCACTCAGGTGAATATCGATAAGAAGGAAAGCAAAATGGCGGAGTAGGGCGGTTTCCTGTGATGTGCTATCTAATACTTACCCAGGTGAAAATCAACATGATATCTAACCTTGTGTTATCTAATACTTTCCCACATGTATATCAAAATAGTCTCCAGTGCGCCGTTATCTAATACCTACCCAGGTGAATATCGAGAAGAAGGAAAACAAAATGGCGGAGTAGGGGTCCCCTGTGCTGGCAGATTCTGGCACATCTTTCTCAGTGGTGTCGCTCCACTGGTTGGCGAGGTAGCAGAAACTAATGAAGTAGAGGACTGCCCACAGACCTGGCAATTTTATAAATACAGTGGGTCACTTTCAAATGAACTTTCTTTTATAGCAAATGACTGATTCTGATGTAAATACACAAGAAGAAGTCATTTCAAACATGAAAATCACGAAAAACGAATTCCAAATTCGTGGTTATTTCGTAAGCATTGGTGAGACTCTTCCAGTGGTATAGTCTCTGGAAGAAGTTTTTTTTTGTACCTACAGTAAATAATAGGAAATTCTTAATTCAATTTTATTATTACCCTATTATGTATTTTTGGTTAAGGCTCAAACCATTTTCTACCACCTAACCCTAAAAGTCTTATTATTATGTGGTCACATACTAAAATAAGGGCGAATTAATAGACAAATTCTATAACTCAAGTCACTGCTAAGCGTCGGTTTTCCCTATCTTACATAGTACGCAATCCGTGACTTAGCGCCACAGAGGTATTACAAGAACGTCTATTAATTTCGCCCTGAACGATGAAAAATCCAAGCATTGGGTGTGATCCGATCCACAGATCACGGATCCATGCGCTAGTTTGTTTACATTACAAAAGTCTATAACCATAATTACATCGCCTACTAATCAGGCTTAATAGCTTTACTTATAATACTTTGCCCTTATAAGATTTAAAAAAAAAGTTATCATATTTGTGTTAATCACTTTCGTGATATCACAACTACTCAAACTCGCTTTCCTAAATCTACGCTGAAACCGGGACTTGAACCATCGACCTCCAGGTTACAAGTCCGCCGCCTTATCGATCAAGCTACTGAGGTCGTTTGCCCTTATAAGATTTTCTATTATTATTATTAACACTTAGACTTAGACGACCGGCATGGTTTTTCGTGAATTCTCTTGTGGGACCGGTGATAATACGGCTACCCGACCGGGTGTACCACCGCGGTGGTACACCCGGTCGTCTACGTGTTAATCAACTCTTTTCCTCCACCGCTGAGCACACCACTCACCGGAGAACCCCATGTCACCCACGACGAAGTGTTTGCGGCTCTTGGCGGACGACATCTGCTCGAAAAAGTACTCGCCCGCCACGAAGCCCGCCGCCCCCAGGAGCCCGAAGAAGCCAATGGTGGAGCCGTACATGCAGGCGCTGGCGTCCTTGTGGAACACGCAGATCTCCTTCTTGGCGTCCTCGGGGTCCTGGTACCAGCTGCCCGAGGAGATGCACCAGTAGACGATCACGCCGAACAGCTGAGGAAGAAAACAGGAAACTTTTAACCCCTTAAAAGACCATTTTTTTAAAAATGATAACCACCTCAAATTGACCTATTTTTTTTTCTTTGAGAATTGAACATGTTTGTTTATCTGATTCCAAAAACAGTCAACCTCTGTACGTTATTAATCTACACGCTATGCTCTGTGGATGAAAATTAAAAATGAAACATACAAAGCACTCTGTTGGAATGTTTAGAAGATATTTGCAATGTTGACTAGATCTCCCCAACGTATTATTACGACATGAAATGAATTAGATTGGCCAAAAACCAAAAACATATACATACGTCATGGGCGTTTTAGGAGACAAACGGGTGTGACGTATATTTACGTTATGGTCTTTTAAGGGGTTTAAAAATCGTTCTTAAGCCGGGTTCCCACTGGGTGCAACAGTTGACAAAATGTCTCGCAACGTTTCATGCTCCATTCTTTCTTTGGGATCAAATTAATGATATCCAACCCCACTGACTTTGCAATACTTCCCATTTATCTGTCCCGGTAGCTCAGTGGTAAAGGCGGTACTCTGTGAATCCAGAGATTCCAGAGGTCGTGGGTTCGAAACCCAGCCGGGACATGACAAGTTATCCTCCCATTTGGGATTTTTACCACATAATAATATGTCTTGGGCTTACTGCTGGAATAATGGGACTTTAATAGTCTTAATCGGGCAGTATATATAAATAAGGCGATATTATTATTATTATTTAAAGTTCGAAACAGAACGTTGGGCAGCGTTTTGCAACTAAATGTTGCACTCTGTTGGATCCTGGCTTTTTACATCAATAATATTCAGCCTCAATAAATACAAAACTCTTCGTGCTAAAAAAAAGTTAAAACAATTCAAAACAAGCTTACCTACGAATTTTGACTTACAAAAAATAGGTATGTGTATTTTTATAAAACCTGATACCATAGTTATTTACTCTTAGACCACGTTTTGAATACAGAAAAATAATAATAATAAATAAAATAAAAAGGTAATTAATATAACTGTAGAGTGTAGACGATATTATACTTCTAATAAGTAGGTTCTTATCAAGCACTCTAGTGTGTGGTCATCTGGTCATTATTGTGTGGTCAAAATTTCAAAGAAATGAGAAAAAATATGCATTGGCTGGATTCGAATCCTTCGCAAGATAGATCACACCACCAAGCTTACCGTCCGATATGAGTAGACCCGTTTTCGGAAGGCCTATCTGAGAAAGGTACATAATTGTATACGAGTACTACGGAGTCGGCAAGCTATAGCGCAGATCATAAGCGTCTGATACATGGCTACGAAAATTTCCGACCCTACTCCTACAGGGTGAGGATAATGGAAGTAGATAGATAGTTCAGTGAACAAATGGTAAATAAAACCCTTGTCGATATACATTGTGGTGGAGGCATTCAAAGAGACACTCCACACCTCCATTGAAAGAAGGTTATCAAGTTCACTTACAAAGCACAGAATTTTGATGACGACCTGAGGTTTCCGCACAAAGGTTGTAGGATCGAACGTGGCCCCTGCTTTCCCAGCGCCATATGCTGCCGTCGACATTGTCCTCACCAACACTCGAACCACAACCAGAAGACCACGACCAAAAAACAAAGTCACCTGCAAGATTACGAAAACACGTCCTCAAAGTGCCGCTTTAACTTAACGTTCTAATGAGAAAATATCGAAATCACAAAATAAAAAGACTCGAAAAAAAAGAGATTGAAAAATTCGATGGTCACGGATAGCAGGAGGAAGAGAA</t>
  </si>
  <si>
    <t>&gt;Scaffold_7:12698705</t>
  </si>
  <si>
    <t>CGAATGTATTTTTTTTACAATAGATTTTTTTTTCTGAACTATTAGTTGGTATAATATGCAGAAAATGAGGTCTAGCTAGGTAGGTAGTATGGATAAATTTGGTAATATTGTTTTATAAAAAATGCTTATGTTCGCGAAGCTCTGCTGTAAAATCTGTACATGCCTTAGAAGATTTTTTTTCATGAAATGAAATACAATTTATATTTATTTTATTATGTTGCCGGGACATGACAAGTTGCCCTCCCCACTTGGGATTTTGACCACATAATAATACGTCTTAGGCTTACTGCTTTAATAATGGGACTCAGTCCTAATCGGGCAGTGTGAATAAGGCGATATTATTATTATTATGAATTTCGACAGCCAAACAATTTTAAAAGCTTATTGACTCATTCATTTTATGTATCTACAGTATAATATGTATTAGTTATAGTAAAAAATAATTGAATACCTACAATTTGGAGGTAGGAAATCTTAGACACATGTCTTTCCAGTAGCGATAAATTTTTGGTAAAAAAATCCGCCTTACTCGCGTTTCGAACCCAAATTCTCCGGTTCAAGATATATTGATTGGTGTTCATCTCTTCGCCACAAGGTTGATAAAAAGTTAATCATAAAATTATAATTGTATCAAGTTGACAAAATAATATTTGGTCCTCAAAATATTAGGTAAACTGGTAACAACCCCAAAAGACAAACTTGTCTTCTTTTTGTTAAGAAATATCAAATATGTACAATCTTACATAAAGATTGAAATATTCCAGGGCAGGTTTCACACGGCCCAGGCTACTCGGGTGGACGTGGTTTCGAACATGGTCGACTGACCGCCCGTCCCAACAATGCTGATGCCCCCCTCGCCCCCGACAGGAGGGGGATGCCCGGATCAGTCAGGGTCATACCGACAGTCTATCCTCAATATCAGCACAACCGTCACCAAAATGATCCCACTCAACGCGCTCAAAACAATCGCTAGAATTAAAATATTCGTGTTGTAAACGAAACTTTCCGAAGGTGTTCCGAACCCACCCGTAGCAGTTCCGAATTCGCCCGTAGTCGTGTTCGGGTCTACGAAGATTGTCGAGAGAGATTGCACGAGCACTTCCGAAGCGAAGACGAGGAGGCTTATGTGAAGGAAGAGGACCAGGGTCCAGAGAATGGACAAGATGGCGGCGGTTTTGACAGTTGGGCCCAGAAAGCGGAAGTAGAGCCAGGGGTAGTCGCAAGAGGGAGACTTGTAGCCACTGAAGCCACGGGAGGTGTGGATGCTGCAGGCTGGAAACAGAGGGAAAAGAGTGGTGGGAAGTTAAATAATAAGGTTGAGTAAAGAAAAAAATCAGAGCAAAAAAATATTTTCTTTTACAAGAACGAACACAATACTTCCAATTTCTAATATTAGAAATGTCTCGGAAGTAAAATAAATTTAATATGGATCACTCAGTACATGTTTATGTATCCAGGTATACATAGTGCGAGGAAACATTAAACTAAAAATTATGCAAGACTCGCAAATGGACAATTGGACATCCCAATTTAGTAATTTACACATAAGTATGTTTTAAACTAGGTATTTACTTGAATTTACTTCAAACACCGTCCTATTATGTGTGCAATATTAAATACCTAGGTACCTATCTAGGGTTAAAAAAAATATATCTAGCAAAGAGATCTTTTTTTATTCTTCTTGTACCTTACCCATGAAAACTATCTGTACCTAGAAGGAGTTACTACATATTATATTCCCAACATTGTTGTGTAATAACTCGCTTTTAACACCCAAGTTTCCTCACATTATAACACTTCAACGCAGTCTGTAAAATACCATAGCTTTACATGAAGATACATCTTCATTACCATACACAACTTCCATTATTCTACTCAAGAAGTAAGTTAGAGTGCTTTCTAGACAAAACTTTCAACTCTGGAATTCTCGTGTGAACTTTCATATGAGGAGGCACTGGGGAGGGGGGGATGTGTTTGTACAGAGGTCATAGGAGAGGGGTATAGGTCATAGGAGAGGGGTATAGGTCATAGGAGAGGGGTGTAGGTCATGAGTACTTTCGGGTGTCCCTAGGGTACCCTGAGGGGGCTGTAAACAAACTTTTGATAGGGGACGTTTTTCTGACCCCTATCAAAACTTTGAGAAAGTAAAGAAACCAGAGATAGAGACAGAGAGAGCATAAAAAAAGTCCTGAAAAAACAGCAAAAAAAAAAAAAAAAAAAAAATAGAGAGAGAGAGGTATAATAAGAAAGACAGAATTAATTGAGAGAGGATATAAAAAAAAACCATAGAAAACAGAAAAAAGGAAGAGAGAGGAAAAGACAGAACTAAGAGAGAAAGAGAAGATAATTATAGAAAGAGGAAAAGAAAATGAAAAGAACCATAGAAAATAGCGCGCAAGAGAGAGCGAAAATAATTTACTTAGGTCAACCTGAAAGCAGCAGGAAGAAAAAAAATAACGACGTAAATGTTCAAAAATGTTAAAACAGGAGGAAGAAAGGGGGGAGAGAGAATGAGAGAGAGAGAGAATGAGAGAGAGAAAATGAGAGGAGAGAGAGAGAGAGAGAGAGAGAGAGAGAGAGAGAGAGAGAGAAAGAGAGATTGCAATAGTAAACACAAGTTACCAAAGGTCCAAACTTTCATTTTTAATAATGTAAGGGAGAATAAACTCTTTTCAGCAGAGCAAGAGAGAAATGAGAAGTATTGAGATGAGAGAGAGAGAAAAAAAGAGGGAGAGAGAAATAAATAGGGAGTAATTGAAATAGAGGACGAAGGAGAGAGGGAAAGACTAGGAGGAGAGAGGGGAAGAATAGGAGGAATAGAAAGGGAACAGTAACAGAGAAATGGAGATATAAAGTTATTTGGAAGAGAGAGAAAGCGAGAGAGAGAAAGAGAGAGAAAGAAAGAAAGAGAAAGATAGAGAGAGAGAAAGGAGGAGAAAGAGAGAGAGAGACAGACAGACAGAGAAAGAGAATGAGAGAAAAATTGGGAGAAAGGAGATAGAGAAAAATTGGGAGAAAGAAAGAGAAAAATGGGAGAAAGAGAAAGAGAGAGAGAGAAAGAGGGAGAAAATTTGAGAAAAAGCTAAATAGGAGAGAGAAAATAATGAGAAAGAGGGCGCAATGAATACACTCCTAGACTCAGGACATTTCAACGGTGTAAACAGAGGTCAATATTGAATGAGATGTTTCGTCAAAGGAAGCAGGTACAACGAGACGTGTGTAAATAATAAATCATGTAAGTTTTGAGGACATTTGAGTGAGGTCACTGGGGTGAAATATTATTCTTTCTGGATACTTTTGAGGAACTAAGGACTTTTTGCATCTAAGACAGAAGACAAAAGTTCTCTAAGTCGTCACCGTAATCTATTGGGTTACCATCGGATTCCGGTGTGTGGCCCACTCATGCCTCGTGAGGAAAAATGATTCTGTTCATTCTGACTCCTCTACAGGTTCTACTGTAGACTGTCTAGTAGGGTGGGCCGAAAAAAGCGAATTTTTGAATCGAGAATTTTAATAGCAAAATAAAGTTGCAGCATGGTCAGACGTTTCCAAAAATATAACTTTTGTCGAAATTGGATGTTATCTTCCACTGCCGCAAAGCGGTTGAAGTTTGGCGGAAAAGTCGAAAAATGGCATTTTGGACCCCACTTTAAGAAAATTATAAAAATAGCAGATGAACATCTAGGAAGCTCAAATTTGTTTCAAATTACTCAATATGTGTTCTAATTTTATTTTTAGACTAAAAATAATGAGCTTTTTGAACTCTGTTCTGTATACAGGGTGATCCAAAATCATGAAATACCACTTTTTTATGTGATTTATATGGGGTATATTATGTTTATATTTATTGAATTATTTGAATTAATCCTTCAATATTGGCAAACAATATCATCAAATATTAAATATATGATAGTGCTGGACAGTTTGGATGAAATTTACACTCTTCAGATGTACAGGGTGGCCAAAATTTTCATAAATTATGATGACTTTTTTATGTACTTAGTTCATGGTTTTTTTTTACATTACAACCATGTAAATATTTTGTTAAGCAGTTTTTAGGGACATAAAATATAAATAAGGATTATAGAAAGGATAATAAGACAGTCTCTTAACCAAGATATTCCGTATGGAGCCCAGGTGATTGATGGAAAGTCTTGGGTGGAAGGAAATTTTCACCCAACACAGTGCACCTTGGGAAATATGTTGTATAGGGAACGTATTCCCTTATCGTTGTTGCAATTTTACCTTATAGTTTGACCATTCTATTTCCTGCATTATTATTATTAAAGAACTGTATAAGGTCTAGCTACCATGTGTATTAGGTGGCTACACCACGCGATGAAGCTCTCCCGAACCCTCCCAACAACGAATTTTTTTTATATCGCGTCTTTTGATATCTTTCCGACCTAGTTCTTTGAGTCTCTCTGCATTTTAAGAGTTTTAATGGCTTATAATGGCGAATGGATTTCTGAGGTTATACATAGACATTACACCTATTTCCATTGGGAAAAAAAGCAATGATTTGGCAAAAATAACCAAATGGGTTCATAAAATATATCATATGTATATTATGCTGGTCTTTCATGACTTTTGTGGTTTCAGAAAAAAATAAAGTAGGTAAGTCCTTCAGATTAGAAAAATGCAAATCACTTTGGAATTGGTAACAAATAAACAACAACAACTGGTAGCTCAAGGGCAAAAATGTACCTTAAACAATGGCTTTTCTCTCGCGGAATAGCGATTGAATGTTACATCTATTTTGGGTATTGTGCCCAGTGGAAAATCATTGGAGGAGATTCCATTTAGTGTCTAATGAAATGTAAGCAAATTTACTGAACTTTTACTGATGAGCAAACAACTATATCATTAAAAAAATGTTACTTTACTTGTCTTAATCACTTTCATGATATCACAACTACTCAAAATCGAGTTACTAAATCTACGCTGAATATAATAGGGCTTGAACCACCGACTTCCAGGTTAGAGGTTACAAATACGCCGCCTTATTGATCAACAATATCATTAAATTATGTATACAGATAATTTGTTGATCTACTATTGTTTATGCTGCCACTCCAATGTTACTACGAGATATTTCCCAAGGTGCACTGTGTTGGGTAAAAATTTCCTTCCACCCAAGACTTTCCATCAATCACCTGGGCTCCATGCGGAATATCTTGGATAAGAGACTGTCTTATTATCCTTTCTATAATCCTTATTTATATTTTATGTCCCTAAAAACTGCTTAGCAAAATATTTACATGGTTGTAAAGTAAAAAAAAACCATGAACTAAGTACATAAAAAAGTCATCATAATTTATGAAAATTTTGGCCACCCTGTACATCTGAAGAGTGTAAATTTCATCCAAACTGTCCAGCACTATCATATATTTAATATTTGATGATATTGTTTGCCAATATTGAAGGATTAATTCAAATAATTCAATAAATATAAACATAAATAACCCCATATAAATCACATAAAAAAGTGGTATTTCATGATTTTGGATCACCCTGTATACAGAACAGAGTTCAAAAAGCTCATTATTTTTAGTCTAAAAATAAAATTAGAACACATATTGAGTAATTTGAAACAAATTTGAGCTTCCTAGATGTTCATCTGCTATTTTTATAATTTTCTTAAAGTGGGGTCCAAAATGCCATTTTTCGACTTTTCCGCCAAACTTCAACCGCTTTGCGGCAGTGGAAGATAACATCCAATTTCGACAAAAGTTATATTTTTGGAAACGTCTGACCATGCTGCAACTTTTTTTTGCTATTAAAATTCTCGATTCAAAAATTCGCTTTTTTCGGCCCACCCTACTGTCTAGTCAACTCACCCTCGAGTCTAATATACCCACTCCCAGATTGAACTGACCGCTACTTATTCATCTTACATCCAGGTCCAAATCACCCCAACATACCGGCTGCTACTACAGTGGATAGTGGATAGTCCGGCTAATATACCCTCTCCCAGATTGAACTGACCCCTACTTATTCATCTTACATCCAGGTCCAATTCACCCCAACTTACCTGCTGCTACTACAGTGGATAGTCCGGCTAATATGCCCACACCCAGATGGAACTGACCCCTACTTATTCATCTTACAGCCAGGTCCAAATCACCCCAACTTACTTGCTGCTACCACAGTGACTAATCCGGCTAATATACCCACACCCAGATTGAACTGACCCCTACTTATTCATCTTACATCCAGGTCCAATTCACCCCGACTTACCTGCTGCTACCACAGTGGATAGTCCGGCTAATATGCCCACTCCCAGATTGAACTGTCCCTACTTATTCATCTTACATCCAGGTCAAATTCACCCCGACTTACCTGCTGCTACTACAGTGGATAGTCCGGCTAATATACCCACTCCCAGATTGAACTGACCCCTACCTATTCATCTTACATCTAGGTCCAATTCACCCCGACTTACCTGCTGCTACTACAGAGGATAGTCCGTATAATATGCCCACTCCTAGATTGAACTGACCCCTACTTATTCATCTTACAGCCAGGTCCAATTCACCCCAACTTACCGGCTGCTACTACAGTGGATAGTCCGGCTAATATGCGCACTCCCAGATTGAACTGACCCCTACCTATTCATCTTACATCCAGGTCCAAATCACCCCAACTTACCGGCTGCTACTACAGTGGATAGTCCGGCTAATATGCCCACTCCTAGATTGAACTGACCCCTACTTATTCATTTTACATCCAGGTCCAAATCACCCTGACTTACCTGCTGCTACTACAGTGGATAGTCCGGCTAATATGCCCACTCCCAGATTGAACTGACCCCGCTCCTCTATGAAAGCCACTGTCCCCATCACCAGAGCTGAGATACCGCACACGATCTGGAATGTTTAGAGACAAAGATAATAATAATTTTAATTAATAACATAATTACCTATTCATATTACCTATTTTACCGACCTCACCAGCTTGATCGATGACCCGGCGGTCTTGTAACCTGGAGTTCGGTGTTTCAAGTCCCGGTTTCAGCGTGTATTTAGTAAAGCGAGTTTGAGTAATTGTGATATCACGAATGTGTTAAGACAAATATGATAACTTAAAGAAAAACTTAATACCTATGACCTATTTTATTAATATTACTTCCGAGAAATTTATAATATTAGAAATCGGAAGTATTGTTTATTTTTAATAGGTAGGTGCAGACAGACTAAATTTAATCATTGTATTAGGTACCTATTATGAATTTTGTACTAAGCATCGTACAAAATGTAACTACCTAATGAAATTATACATTCAGTGTTTAGTTAATGCTTCAGTTGCCTGGGTCAAACGTTTCAAAATATTGAACATGAACGAGCCTAGATTTTATGAACGCCCGGTATTTTAATGATTATGCATTGTGCTTTGATATAAGTTTTTATCGCCTAAATAATTATTGGCTTCACTCGTGTAACAAAACTGTAGCTTGAACTTATAAAATACCGTCTGTTTGTCTACTGAGAAAATTCTTCAGTATCCTCCTTGCCTGTGAATAAGGCTAGTGGGAACAGCTTTATCAGTCATGAAGGAGAATCGAACTGACGATCTCAAGATTCAGAGATTGATGCATTTTGCATTATGTCAATTTATTAGCCTGTCCATTAGGAAAGGTCTATTAAAATTTTCTGTTAGGGCATCCCATTAAAAGCAAAAGGTCTAGTATCTTGAAAAACAGCTAGGGGAAAAATATATCGCCTTGCTTTCTATTTTTCTCTTCCATATCCTTCTCTTCTGTGTCTACTTCTCTCTTTCTCCCTCTTTCCCTACTTTTTCTCAATATCTTTCCCTTCTAGGATCCTGTTTCATTTCTGTTTCTCCCTCTCCTTCTTTCTCTCTTTCTCCTCCTCCCTATCTCTCTCTCTCTCTCTCTCTTTCTCTTTCTCTCTCTTCCGCTAAACTTTACCCTTCTTTTGTATACTTGAGATATTTTTTAATAATAATTAAGATTTTTCAATTCGAAGCTTTTGCTCTTTCAGCTTCTTCACGTTTAATTTTCTTTCTGTAAACGTTACGTATTTTGAACGTAAATTATAATTCTTTTGTGATTAAAATTTCCACTTTCCCATTGTAATCTTCTTGTCTTGGCGGCCACTTGAAATAATTTATCCTTGAAAATTCCTTTTATTTTTTTACTATGTTTTTCGTTATTCTTTTATAGAGAATTAAATTCGGAAATTTCCTGAAGGTGATGTTTTCATTCACATTTTTTATTTTTTAATTATAATGATTTTTTAAGTATAATAAAATTTCAAGACAAAAATATGGCACTACTAAAACTCTTATACTAGGATTTTTGAAATGGACCTAAGCTGTTTTTGTGTTAACCGTAACTCTTTCAACCAACAATGTACCTGCTCAATACTTGTCTTCTCATTAGAAGCAGCGAGACAATACAACATCTTGCCTCCAACGAGGGTGTTCTATACTTCAAAATATGCCTACCTGTAACACCCTCAGCCTTAGCACCACCGCGAAGGGGTAGACCTTGCCTCCAAGGAGGTGTTTCTTACTGGGGGAGGCGGGGGTGGGGGTCTCGAACTCTGATTGGAGGAGATCCGTTGAGTCTTTCCTCCTGGTTAGGGAGTTCTGAAATCAGAAGATTGAAGAATTATGTTTTAGATACGCGTAATATATTTTTCTGTAATAGTTGCTCGATTCTTTTTCCATCATACATTTACAGGTCACCCCCCCCCCCATTTTTGAACAAAGAACCCTCAAATTCAGACAGTAAAAATAATACGTAAAAAAAACTTGTCAAGTAAATAAAAATAATAAATTAAACAGTTATGGCTTGTGGCTAGAAATAATTTAAACTAGTGGAGATGCTTATATCACCTTATTTAAATAATAATGAAACAGGAATAATATGTCTCATTATTTCAGCAAAAAACACAAGATATTTTAAATATGTGGTTTGAATCCCAAATGGAAGGATAACTTGTCATGTCCCGGCTGGATTTCGAACCCGCGACCTCTTGATTACCAAATTAACACAATGACAACTGTGCTATGTTCTGGGACAGTATCTTCTTGCAAGTGTGTGGATTCAAAGGGAATAGTTTCAAAGAAAAATGACACAACTATTTTTTTAGGGTACCAATATGGTTAATATCTTAAGACGAGTAACTATAAGAGCAAGATAAATTTTCTCAGACTCTCAAGACCCGAGAGTTTGACAATTTTGAATAAAAAAACAATGCATAATCAACTAAATCATCATTAACTTAATTATCATCAACTTACTCATCATCAACTTGATAATCAATAACTTAATCATCATCAACTTAATAATCGTCACCTTAATCATCATCACTGACTGTATGGAATGGCCTTGGCTACCATTGCCAAAAAAAAAAAAAAAAAAAATCATCATCATCATCACTATCACAAACAACTTTTTCGTTTTCAGGAGAATGTTTTCATAAGAGGTTTTCAGATGGACCAATGTTTTCTTTTCACACCGTCTTCATCCCACTTCACATGTGACAGAAACAAATTCGTGACTAGTTTCACAACAGTTGAGAAAATATTGCAACACCAACAACAGCTTGTTTTCATTTGCGCAGAGAGAGTATACACTATTATTTCCATTTTTCCATTGTTATAATAATTATTTGTACTGTGTATAAATATGTCTATTTATATATGTATAATAAAGTGTTTAATAATAATGATATTTATTATAGACTGGTTGGAGTTCCACAAGGGAAGCACCAATTATCACACCGACCTCTATTTAGATCTATTGAGACCAGATGATTCTAATTCTGATGTACGTCCTGATTACCAGCTACCCACATTAACCTCACCCAGCCTGGGTAGGGCCGGAAATGACAGCATCACTGATTTAGATGGAACAGAATTTTCGTCGAAAAGTCTGTCCCAACCGGGAGTCAAACTCGGGAACTCTCGGGCAGTAGTCACAACCATTACGCCACGGAGTCTGGCTTTTTCAAGTGTAACTAAATTTCCAGTGGAATTGAAAATATCAATCTAAATCCAATTTGCCCGAGGTTGTGGATACATAAGTACCTGTACCTATATCCTGAAAGTGCAGTGACCTATTTACTGTCCAAAGAAGTAAAAAAATGAAAATTACCCGGGTATAGAAATGGACCGACCCCGACAGAAACAATCAGGACGTGAGGACAGCGACAGCTAAGGGATAGCTTTCGAATTTCAAGTGGCCATTTCACAAATGGTCCGCTATTTGTCTTTCCCCATTCGACACTCTGAATGGGTTTAGAAATTGTTTTAGATCTGGGATGATATCCTTTTTTTTCTGCTTTTTTAAGCTCTCTGAAAATTTATTCTTCGTTTCGAGTGGTCATTTATAACCCGTAGGATATTACGAACAGATATCTTTCAGAATATTGATATCCGTGCCAGAAGCGCTTACAGATGAGTTTTATCAGAAAATGAGGAGAGGCCGTCATTGTTTTATTCCTCTTATAAATCAATACTAAAAGAAATTATTCAATTTGACAGTTTTTTCACTGGAATTTTTTATAGGTCCACAAATAAAAGAAATGCCCTATAGCCAGAAGTATCATTTTTAAAAATGAGTGTTTCACAGTTGTTTTTGAAGCCATGAAACAGCAGCTACTGTAGGCGCTTGTGAACTCTGTTGTAACATGCCCATTTGCCCATCAAGACGCCCTCTGATGGGCGAGAAATTGCACAATACCTAATCCTTATTTAGATTCTAGATTAACAAGAGCGCACCAGAAGGCCGGAGGGTAACAAAATTATTAATAGAACTTTTTGTCGTCTCAAGGGTTCGAACCAAGCCAGGATCTTTCACAATCTACAGTTGTACTTCAAAGGTAAAAGGGTTTCAACTCCAAATTTTTCAAATATGATTTTTTTGTAGTTTTGGAATTAGGAGAATCAGGCGGATCCAATGATGAAATCCATTTTATCCAAAGATGAATCGTTTTTGAAATTTTCAAGGTATAAATAATCGTAACTCGATGTTTACGGAAGGTACAATCGCGATGTGCTCCAGTTTTTTGGCGATTCCCTAAAATTTCAACTTTGTGACTTGCAACCCTCTACCTTTCAGCTACAGGATAAGAGAGGAGCGAGGATTTTGCTTGAACTATAACAGGTGCTTCTCTACTTTCCCTGTGAACCTTTCAAATGTAATCTTACCTTATTCCTGTAACTAAATTCAAGCTTAACTCAGTAAAGTACACAAAGTTTTACCAACTCTTACAACTTTGCAATAATGTAAGAGCCTGAGGTCAGAGTAACTTTTTCATAAAGAACACGTGATCAAACACGCTCAATGTAAACTCGGGAAATTTGCACGTGCTATTTATTTCGAAGTTTTGACATTTTCATGTCTTTGCTCTGGCACATAACCAAAATTATGTGACGAAATTATGTAACGAAATTATGTAACGATATTATGTAACGATATTATGTAACGAAATATCGAATTGTAAAGGGAGAGAAGTCTTCTAATATCGGATATCGATATTATGGTTTCGATATTATCGATATACCTAATATCGATATTTTCGTTTCGATATTGCAACCCTAAGAGAAGAGGGAAAGTGTGTGTCATGCGCACAATACGAAATTTGGTCAGTTGGGTTTTGGACCTTGAATAGTAAAGATGAAAATGTCGAAATGGTTGCAGACTCGTATGCAAGCGTTTTTTTAAACAAAAATTTAAGATTGCTTTCAACTGCATGGTCATATCAGTAGACACCGTGGCAGAGTGAGTTAGCGCGCTAGGCATTGTACGCATGGTGACCTGGGTTCGATTTCCAGCGGGGCAGGAATTTTTTTTACCTGGATGGAGACTGGTCGGGAGAAAGGGGGGGGGGGGTTACATAATAAAAGTAATAGCGTCTAAGCCACTAGGCTATGTTTCCGGTCAAACAACAAAATTGATATATAAAAAAAAATTGGTAAAAAAAATGTAAAAACGTTCAGAGTGTTTTTAGGCTTTCTTTTTCATGGCGGGATTCTCACTGGAGAGAAAATCCACCATTTACGTATCAGAATCTTCTTCTTCTTCAATTCTTTTCTTATCCCGCTTAAGTAGGGTCGACGTTGCTCAACCTCAAACGACGTTGCTGGTTGAGGTTGGTTGGTTTTGGCACATTTTTACGGCTGAATGCCTTTCCTGACGCCAACTATTCTATTTGATTTAACGTCCTGGATTAGGACGGGGGTTTTACCTCAATTCGCTGGGAATCGTACCAGCTACCCACATTAACCTCACCCAGCCTGGGTAGGGCCGGAAATGCCAGCCTCACATGTACGGAGGGAACAGAATTTTCTGTGAAAAATCTGCTCCGACCGGGGATCGAACTCAGGATCTCTAGACTACGGGCAGTAGTCACAACTGTTGCGCCACGGACAATGGCGTAACGTATCTACGAATCAGAATAGTCAGAAATAAATACGAGCAGGTGTGGGACCTGACCTACGCATTGAATATTTTCAAGATAATACTTGAACTCTTGTAGAATATGCCTCCTGGATAGAACTAATCTTCCACGTGTGCCAAATGCCCTTACCATAGGTAATATCTTAAGTGAATAGGTCAAAGTGCTCTGTACATATTGTATGTAGGTCAAAGTGTACATAAGATACGTATAGGGTAGAAATACTTATAACATAATCCGTAGGTGGGACTTAAACTCAGTACCCCCTCCACTCTGTATCATGCAGGGATTGTAGAAGGACTGCAAAACCTCCTCAATAGGCTCGAATCAAGTTCTTTACGTGTCTTTCTATTCCCTTAGGCCCCACTCTACCGTCCCTTATAATCTTTATAAATTCCCAAAGCATTTATGAACACAGCAATACGTATGATTTCTCCTTAAGTAAGTATATCCATGTATAGTATGAAAGTAAGTATATCAATGTTCATATCTATGGAAGTAAGTATATATCAATGTACATAAGTATAAATATAAGTATATCAATGTACATAAGTGTGAAAGTAAGTATATCAATGCACATAAGTATGAAAGAAAGTATATCAATGTACATAAGTATGAAAGTAAGTATATCAATGTACATAAGTATGAAAGTAAGTATATGAATAAGTATGAAATTATTTTTTCTATATTTTCACGAGAAATGACCACAGACCAGCCACATGGCTTGCTCTTACGTAATTGCCTCTCACAAGTACAACTTCCCACTGTTTTATTTTTACTGAAGTACATTTTAATTTGCTGTAATTCTCTTTATACTTCCCTCCTCCTCCTACTTCTCTTCCTGCTCCTCCTCCTACTCCTCCGCATCGTATTACTTTCTTTTACCTATAAGGTATAGAAAATATTGTAATTGTTCACTTTTTTACTAATTGAGCTGATAACATTTCTGGACGGATTAGAATCTCCTGATTCCAAAAAACTGATTTTTATCAAGAGGTCTGTTCGTATGTACCTGTATGTGTGTGTGTATGTATGTATTTTTATATATACAAAATATCTCAAGAACGCTAAATTGTAGAGCGATGAAATTTGGCATGTAGCTTCAGTGTGTCAACAATTCTCACCCGGAACAATTTCATGAAAATCGGCCGTTTTTTTTTTGCTTATATCTCGAAAACGAAAAATAAATTCTTAAATCTCGTAAAATATAAGAGATATAATTTTCTTCTAGAACAAAATCATCTTACAATGTAATCTAAAACACATTTACGTATTAAAAATATCAATTTTTGAAATTTTTCCCATTTGACCGATTTTCTGGGGAAATAAGAATTTGTTTGGGCGGGATAGAATGAGAGGAAAATATTCAATCCTGATATAAAAGTTAAAGTGGGATTTATGCTTTCAATACTCGCCTGGAGTTGTTATGGGATGAAATAGGAATCCCACTTAGCATACCGTTTGTAGTAAGGACAGAGATAGAAACACATTTATCTCCAAGTTTGATTGAATAACCACCTGATGATTATACTAATGTAGTCAAAACCTTTTTCCTTATGAAATATGTTCGTAAGCATTTATTATGTTTATGTAATGCACATAAAATTTATAAATAAATTTTATATCGTTCTTCTGAAACTTTTCTCTATGATAAGGAAGAAGCTTTTTTTCTCTTTTTCTCTACTTCTCTCTCTCTCTATCTGTCTCTATCTCTCTCTCTCTTTTTATCCCTCCTTAACTCTGTCTCTCTCCCTCCCTCCCATTTCCTCTCTTAATACTTCCTTCTCTGTCTCTCTCTCTATATAATTATATATATACCTCCTTTCCTCTCTTTCTCTCTCACTATCCCTCCTTTTTTTCTCTCTCTCTCTCTATCTCTTCCTCACTCTCTCAACTCTTTTTCTCTCTCACTATCACTCCTTCTCTCTCTCTCTCTATCCCTCTTTTCCTCTCTCACTATCCCTCCTTCCCTCTCTCTCTCTCTGTATCCCTCCCTCCCTCTTTTCCCCTCTCTCTCTCTCTTTGTATTATCTAAATTATCTTTTACTTGTTATCTTTTCACATGTTCCCATATTCTCTGTTTTTATCTCACCTACTCTCCTACTCCTCATTAAATACCATATCTCTCTCTCCCTCCTCTCCGGCCCCACCTCCGTGACGAATGACACTCCATCCATGCCCTGTCTGCTGCATGACTCCAGATTGCAATGTGACAGCTAAAGTATTTCTTAAGTGAGAGTCTCTCTCTTCATATATTACGTGACTTGGGTGCGCAAAGTTTGGGCCGAAGTCACCAGAGTGTGGCTGGGGAGAGTGAAAATTTACACTCTCAATTTTTTACATTCTACACTTTTCTTCAACTGACCTCAGTAGCTTGCTCGATAAGGCGGCGGACTCTTGTAACCTGGTTCAAATCGGATTGGTCTGCTGTACAGTTCTGCAGATAATCAAAAGCCGTGTTTTTCTTTTGGATAAAAAAATTCCAGGTTCGGTATTTCCAAATATTTCCATTTTCTACTGACCTGAGTAGCTTGAAAGATAAGGCGGCGGACTTGTAACCTGGAGGTCGGTGGTTCAAGTTCCGGGTTCAGCGTAGATTCGATAAAGCGAGTTTGTGATATCACGAAAGTGATACACACAAATATGATAACTTTTCAACTTTTTTTCATGTCTTGGGTTTACTGCTGGAATAATGGGACTTTATTAGTCTTAATCGGGCAGTATAAATATGATAATTTTTAGAGTTTTCTTCTTTTTTGCTTTGCCATTGCCCTTTTTCAAACCTGATGGAGTTAAGCACTGTTCCACCTCTTCCCCATGGAGGGGAGAGGAGGATTGGGGGAAAGAGGAAGGAGAAGTGGTGAGGAGGAAGAGGAAGAAAGGGGAGCAGATGAAGGAAAGAAGAGCCAGATAAGAAAGAAGCTTCTCCACGCTTCAATGCACATTGCACACACTTCTGAAATCGAATGTCTCCTGTAAAACACATGAATATCTCCTGTAAAACACATAAATATCTTCTGTAAAACACATGAATATCTCCTGTGAAACACATGAATATCTCCTGTGAAATACATGAATATATCCTTAAAACACATGAATATCTCCTGTAAAACACATGAATATCTTCTGTAAAACACATGAATATCTCCTGTGAAACACATGAATATCTCCTGTGAAACACATGAATATCTCCTGTAAACACACATCAATATCTTCTGTAAAACACATTACAAACACCGATTTATTTCTAAAGGCCGCTTTTTCAAACTGTACATTTAAAGTTAAAAAAAGGTTATCATATGAGTGTGTCTTAATCCGTTTTGAGATATCACAACTACTTAAACTCGCTTTATTAAATCTACACTGAAACCGGGACTTGAAGCACCGACCTCCAGGTTATAATTCCGCCGCGCCGCCTTATTGACCAAGCTACTGAGCTCGGTCCCATTGTAAAGTTCGCATTATTATTACTATCATCATCTTTATCTGTCAATTCTGTCAAACTCGTCTCCTTACTGTCTGCGGGATCCTGAGAGGTTACGCCTCTGTTATGCAATGAGGCGGGAACCTGGCACAGACACGCTTCTATCGTGTGAGGAAACGGAGAAAATATACTAAGCTTTCCACTGTATGTAGGAGAGACGGTGAAAGACAGAGAGATTGAGACAGAGAGGGAGGGAGAGAGAGAAAGAAGGAGAGAGAGAGAGAGAGAGAGAGAGAGAGAGAGAGAGGGCTTTAGAGAGACAGGAACAGATTTAGATATGAAATGAGAGTGGGAGAGAAAGAGAAATAGAGACAGAAAGAGGGAGAGTGATTTTAACAGGGAGATAAAAAAAGAGAGAGGAAGAGAGTTTGAGTTTATAAAGAACAGAGGGGGGTAAAGAGAGAAAGAGAGGAGAGAGAGAGAGAGAGAGAGAGAGAGAGAGAGAGATTCACAGGGTAAGAATAAAAGGAGAGATAGAGAAGGAGTGATACAATATAAAATAATGTGAAGACAAGGAAGAGAAGATTAAAAGAAAGAGGCAGAGAGATAGACTCAAGATTATTTTGTAACATACAAATTCAATTTCCTCCAATCCTTCTGGTTTTCTTTGTTTGTCTCCTCTCTCTCTCTCTCTCTGTCTCTCTCTCAGCTCTCTCTCTCTCTCTATCTCTCAGCACTCTCTCTTTCTCTCTCTCTATCTCTCAGCACTCTCTCTTTCTCTCTCTCTATCTCTCTCTTTCTCTCTTCTTAGGGCTGAATTATTAATCAGGATTTGTTAATCTTAGAGGACACTATCCCTTAACTTGCACCTTGACAAAAACTGTAGAGGTCATATCTAAACCGGCCTTTGTAACTGTATATTACCTCTGTGGCGTAACAGAGCTGTAACCAGCCTTCGTGGCCGGAAAACTTGTATTAAAATAACTTACTATCGATCAGCCGATTAAATCCAAGGTTCGTCTTCGATAAAATCCTGTTTCATAATACGGCCTTAATGAAACAGGATTTAGGAATCAAATGAAATCAAACCCCACAGACTTTGCTAACACTTCCCATTTAAAATTGCCTCTACCGGAAATGAAATTGTTGACACTGCTGCAAACCGTTCAAGCCATGCTTCTTCGGTTGATTTGTGTTCACCAGAAGACCTTAAACCTCTCATTAAGATTATTTGTAAAAATAATCTATACAAATTATGGGATGAAGTCCACCCTAATAATAAACTAAAAAAAATCAAACCTACTACTGAATTGTGGAAATCAAGCCATAGATCGAAAAGACACGAAGAAGTGGTAATAACCAGAATGAGAATCGGCCATATCTTTATTACCCATGGGCCCATGGCCACCTATTCAAAAAAAAACCCCCTCCTCTTTGTCAATGTGGTGTTGCCCTTACGGTTGCACACCTCCTTGAATGTTCTATCTTTGCTCCTGCCCGTATCAATTTGTCCGCTATGCCATCGTTACGTGACGATATTAATGAAATTGACGCCCTGATACTATACCTGAATCGAATAAAATGCTATAGAAAAATTTAGTTTGAAACGGAAACGGTGCGAAAGACCATTATGTAGTTAAAGCACCTTAATTAAAAAAAAAAAAAAAAAAAAAAAAAATTGCCTCCATTTAACCCTACATTATTTAACATGTTCAAAAGTTTTATTTATAACTGACATAGAATATATACAAATATACATGCATGGAAATTGAAATTAATAAAACTAAACTTGATCAAGGGCGGTGCTAAGGCCAACGGAATTCTCTTCCATTCAGTCATTCGCTAGAAACTAATAAACCAGCTACTCAAAATAGCATCACCCAGTCTGAGTAGGGCCGGGAATAGATCGCATCACGATGGTTTAAAGTTGAATGGTTACCCGTCCAAGCCTAATCTTGCTGGACGTTGCTTAGCTTCAATGACAGAGCAAGGACTTGTCTATCAACAACGTATCATCTAGTAATGATTCAGTTGTCTCTTATTTACCAGCGTACAGAAAACTTCAGAATCGTTTGAACATCATACATGTAAATGCAATAGTACTATTGTGTGTTTTCATTAAAAAAAAAAAAAAAAAAACATTAAGAAGAAAAAGAATAAATCAGCATCAGTCAATATAAACGAAAAAGTGAGAAGTTTTATTAGATGTACAATGTACATGAATATCAGAACGTACCTGGACAGCTGTTTCGATCTTATTTCCTCTCATAAGCAGGTAATAGTTCTGAATATCCATGGCATAACCTCTCTATTTTAATCAGTATAAACAGAAAAGTAAGAAGTAAATAGTCTTAACAAACTGTGTTCAAGCACAATCAACCTTCCAATACGAACAATTTGATACATTTATGAAAAGACTCAAAACAAAAGACCTGTTGAAATGAAAAATAGATGTGAACGTTTGTACATTATTTTATTAGGACTTGGGAAAAGTTTTAAAGTACAAGAATGATGTGTAGCTGAAGAGTGTCAGTTGGAGAATGGGATCGTTGGACCAGTCTGCTCAGAGGAAGACTGGCCGAAGTAACACTGGTTCAAATTCTCCAATATTATCACATTCACCCCAGCTTTCAGAAGTTGAGATCTGCGAAACGAACGGGTGCCCTCTTGTTCCGAGTTGATCTTCTGGGGTTGGGATTGTCATCATTCTGTTGGTCGTCATAAGGAATATCATTGTTTGGAATATCGTCATTCGGAATATCATTGTTTAGAATATCGTCATTGGGAATATCATTGTTTGGAATATCGTCATTCGGAATATCATTGTTTGGAATATCGTCATTTGATTGGTTTTCAGCAGGAGCCAGATATCGAGTCGAAACCGTAGTTTCTCTCCCATCAGGTAGTCGAACATGAGCATACTCATTGTTGGCATCTAAAAGTTCAACCTCCTCGACCATAGAGTCATATTTGCTTCTTCGGTTTAAACTCTTCATTAGAACGGGTCCTGGTTTTGTCAGCCAAGTGGGCATTGAGCTTCCATTGAATGAACGACGCGGATGATTGAACATACGTTCATGGGGAGTTGCGTTGGTTGCTGTGCAAAGAAGAGATCGTATACAATGAAGTGAATCACCTAGCACTTCTTCCCAGTCTTCTGTCTTCGAGTTGCGTGATTTTAGAGCCAACATTATTGTCTTCCAGATGATGCCATTGTATCTTTCGCACTGTCCGTTGCCTTGAGGGTTGTAGGGTGTTGTGCGACTTGTAGCAACACCTAGTGAAGTGAGGAACGTTTTTATTTCAGAGGACATGAATGCAGTCCCCCTATCAGAATGTATATAACTTGGGGTACCAAAAAGAGTGAATAAGTTTGTCAGATTTGTGATAACAGTATTTGAAGATACATCAGGGCATGGAAAAGCAAAAGGAAATCTTGAATATTCGTCAATAACAGTTAGTATGTATCGATTCCTTGTCTTTGAAGGTAGAGGTCCTTTGAAATCAATGCTCAATCGTTCAAATGGAGCTGAAGACTTGATGAGCTGGCCTTCATGTTTGTGATAGCGTGGTTTCAGTTCTGCACAAACTCGACAGGAATTAGTCACTTGTCTAACTTCTTCCACAGAGAATGGTAAGTTCTTAGCTCGGATCCAGTGAGTCATCCTTGTTATACCGGGGTGGCATAGATTATTGTGCAAATAAGTCAAGTCAGGTCGAGAGTTGATAGCTGCACTTATGCGGGACAGCGCGTCTGCAGGAGCATTCTCACAACCAGGACGATACACTATGTCGAAGTTGAAGCATGCCAGTTCGAGTCTCCATCTCATTATTTTCTCGTTCTTTATTTTGCTCTTGTGTTTTTGATTGAACATAAAAGATACGGAGCGTTGGTCAGTGATTATCTTGAAAGGTCTTCCAATGAGGTAGTGACGCCAATTCTTTAGACTCTCAACAATTGCATATGCTTCCTTTTCAATTGAAGCGTGTTGAAGTTCTGACTTGTTCAGAGTTCTCGAGAAGAAAGCGATAGGTCGTCCTTGTTGACTTAGCGTTGCAGCTATAGCAAAGTGAGACGCGTCCGTTTCAACAGAAAAAGGTACATTGTCTTGAATAGCAGCGGTTGACGCTTTCAGTATGTCACGCTTCAGATTTTCAAATGCGGATACTTCGTTATCTTGAAAAGGAAAGTTGTTCTGTAAAAGTGGCCGTACTTTCTCTGAGAAATTAGAGATCCACTTACTGTAGTAAGAGAACATGCCTAGAGCACGTTGAAGGGAAGCTTTGTCGGTTGGAATGGGTAATTCAACAAGTGGCTTCAGACGCTCGGGGTCAGGTTTTATAGTGTTATTGGATATAGTATAACCAAGTAAACTGACAGCAGTAATGGAAAACTTGCATTTTTCCATATTAAGTGTAAGATTGTACTTCTCGGTGGCTGATAGAAATTTCTTCAGATTCTCATCATGCTCCTTCTGATCTCGTCCACAGATTGTGACATCATCAAGATAGGGATAGGTGCCTGTGAGTTTCTCATCTTCAACGATGCGGTCTATTGTTCTCTGGAAGCTTGCTACACCATTAGTAACGCCAAAAGGAACTCTAAGAAAATGATAGAGTTTTCCTGAGGCTTCAAATGCTGTGAAGTGTTTTTCCGAGTCCATGATAGGTATCTGGTGATACGCACTCTTGAGGTCAATCACACTGAACACTTGGTTTGTTGAGACTTTAGCAATGACATCTTCAATCCTCGGCAAAGGATACGCATCTAGATGTGTGAACTTATTGATGGTTTGAGAATAGTCAATTACCATACGAGGTTTATGTCTTCCATCTCGTACAACGAATGCTTGAGCGCGCCAGGATGAGTTGCTTCGTTCAATGATTCCATCTTGTAGCATGCGTTCTACTTCGGTGTGGATAAATTGTTTGTCTTCGTCTGATTGTCTCCTGCTTTTTGTAACTATAGGATAGCAATCTTGTGAAAGGTTAGAGAATAGTGAGACAGGTTCAACGCTAGCAACAGCCAAGTTGCAAATTTTCAATGGTGGACGTGAACCGTGGAATTCTATCTCAAGTGAAGAGTGAGCTTGGAGCAAGTCATGTCCAAGTATGACGTCACAGCAGAGATTGGACATGATCAGCAAAGTAACATTCTGGTAGGTGTTGTTGAACACTTGTAATGTCACTTTACATTGTCCAGAAATGTCCGTGGACAAGGAAGAGTTAGCCATACTTATTTTACCAGAGTAAGGTAATGGTTTGATCTTACATCTGGACACTAAAACTTGGCTTATGAAACTGAGTGTTGAACCAGTATCGACAAGAGCTTTGAGAGGTATATTGTTGACGGTGATATCAATAGTAGACTTTTGTAAACTGTTGGGTGACGCCGCAGTAACAGGAGCAGTATAACATGTCAGAGCAGCAGAAGTCTTGTGTCGCGGCTTATGTGCTGATTGAGTGAATAGCTTTGACTGACAGACTTTCCCGTAATGTCCTGTCTTGGAACAAATAGAACATTGTGCCTCCTTGGCAGGACAATACGACCGGGGATGCCACTGTTTACCACAAAAGTAACAAGTCTTGGAAGTAAAGGCCACAGTATTGTCAGTGGATTCTAAATTTTGAGATGCAGTGACATTGGGCACACAGCTAGTCTGGTAACTAGACGATTGAAATTCAGCCAGCTCCATAGCTCGGGCTTGATTGAAAGTTTCATCTAGAGTGAGAGTATTGCTCTCAAGGAGGCGCTGTCGAATGCGGTTGCTTGATAACCCGCTGATAAACGCATCACGAACATACTCTTGTGTGTAGGTATCAGCTGTGACGGCTTCAAAATTGCACTCCTTGCTCATTTGCTTCAACACTTGTAGGTACTGGTCGACAGTTTCACCAGAGTTCTGTAGACGCGTTGCTAAGCAATGTCGGGCATAGATGACATTCTTAGGTTTGACGTATAATGATTCGAGAGCGGCAAGGGCTGTAGCGAACGTAGATTTGTTGTCAATGAAGGCGTAGACGTTAGGTGCAAGAAAATTTGTCAGAAGAGTCAGCTTGTCTTCACTCGTCACGTCTTTGATTTTAGCGACAAAGTTCTGGAACGTTTTCTTCCAGTGCAACCATTGCTTGTCTGCTGATGTAGAAGTAGGCTCTACAGCAAAGCGTTCGGGTTGTAGGTACTTCTCCATGTTGAAAGAATACGACAATTTTTGTACTTTAAATTGAAATGAAAAATAGATGTGAACGTTTGTACATTATTTTATTAGGACTTGGGAAAAGTTTTAAAGTACAAGAATGATGTGTAGCTGAAGAGTGTCAGTTGGAGAATGGGATCGTTGGACCAGTCTGCTCAGAGGAAGACTGGCCGAAGTAACACTGGTTCAAATTCTCCAATATTATCACACCTGTGAACGTTATTTTCTATCAAGAAAGGTTGTTTTCGACTACAAAGCTCAGTTCGTTTCATGGGAAAACATTGTTTCGTGAAAGAAGATTGAAAAAAAGAAAAATGATAAGAGCAAACAAAACGGCGAGAATTAAATAAGAAAATAGAGAGGTGTTGAGATAAATGGGAATCCAGGGGCCTTTACAGAAAGGATTATGGGGTCTGGTTCATAGTTGCCAGCTATTTTTTACAAAGTTTCCAAATGTATGACACTATTGACACTTAGATCCCTCGAGAAGACTCACTAGGTCGAAGCAGCTGGCCTTATCGACTCCATTCAGAGTGAATTGTTGACAAAGGATCACTAAAATATTCTCGACACAGCTATTTAATCATATTAAATTGAATGACTTTGTTCTGATTTTATGATCCAAAGGTCTAAAAAATACTTATTAATAATTTTAGAACTGAAAATTATAATGATTTTTTGGAAAATCGCAAATTGGCCAAGTATAGCGTTTTCTATAAAATCAGTGTGGAACATAATTTAATCGCACTAGACAAGAGTTTCATCACCTCAATTTTTCTCCAACCTACTCTGGAGACACCCGGTATGTAAGTAAAGATTGTTATCTTAAAGAAATGGGAAACAGGAAATGAAGAAGATGATGTAGGTAATGAGGAAAGGTTGGGAGGTAAGTGAGGAGGTATGAGGAAAGGTGAGGAAAGAAAGGAAGAAGGGAAGGAAGGAGGGAGGGAAGTGCTATTATCGCTTCGACTTGAGTTTCTTGTTAACGGTAAGTACAGTGTGCTTGCTCTAGTTTTTCAATCAGGACAGTGCAGATGGGTTCGTAAGTTGTTTAACAATGCTGGTGAAGATAGCAATGAGAATAACAACTAAAGGATTATAGATATTCAATTAGGCAGGTTAGATTGGAACGTGAAGAGTGAAGATGTTCCTAAACGCATGAGCTTTTCCTTGTGTCTTTCAGAATTTCACCACAGCGATGGCAAAAAAAACCGTATTAATAGGGCTCTTTATTGTAATCATTAATCTATGAACAAATGACCATGCAGTTGAAAGAGACGTTAAACCCAAATTAAAAAAATACTATGTAAATATGTAGGTACCTACTATGTAAACAGACATTATAATAAATTTATGTATTCTACATAGGTATATTATAGGTATTCCCAACTAATATTGGCAGAATAGAATGAAAAACGAAGGAAGATATTCACGAATACCCCAATAAGGCTAAAGGATTGAAGTCACGCATCAAGGTTCAAATAAATACCTAAGGCTCTAATTAAGGCTCAAACCGCAAAGGCCATGAACTTTAATTTCGGGACTATCTCCTTTGAATAATTACAAGCCGAGCAACTATTTACTTTGTTCAGAAGGCAGGTTTCAAATTAAACGTTCCCATTCAACAGGGAAATTTATTTAACGGTTGATTAACAAACAACCCAAGTTTCGTTTGCTCAGTATAAACATTTGTAATTTGATTGTTGGATGTCTTTTGCTTACTTTTTGTACAAGTACCTATTTTGTGTAAAGCTATTTTCTTTCAATCGCTTTCCCTCTCTCTCTCTCTAATTATTTCTCTGCACTCTGTCTTAAAAAAAAAAAATGAGGCCGTTTTTATTTCGTAGCCATGAAACAGGATTAGTCTTTTCCTCCTCTATTTCTGCCTCTCTTTCTCTCTCTCTCTTGTTCCATTATCTCACCTTGTAATATTTATCTCTCAATTACATACTCGTATATTATGTATTCACTAGGTATGCTTCCTTATATTCTTTCCTCTTTCGCTCTTTCTCTCTTATCTACCTCTATCTTTTATTTAAGAGAGCATTTAGCATTCAGTGATGACCTGTTTCCATATTTCTCTCATTTAGGTACTTTCCTCTCCCTATTTCTCCCTATCTCTCTCTATGTTTATCTTTACGTTTTTCTCTCTTATCTACCTCTATCTCTTATTTAGGAAGAGTATTTAGCATATTTATCTCATTTGCTGTCCTCTTCCTATTTCTCCCTATCTCTCTCTATGTCTATTTTTACGTATTCCTCTCTCTATCTTTATCAATCTCTTTTTTTCTTGAAAAAAATAGACTTAACTTAACTTAAGATAGGTATTTATGATTGTAAAATTCTAATATGTTTAATTATTATTATTATAATTATACAACACTTTATTAGATATAAATGAACATTATGTACATACAAATAATTATTTTAACAATGAAAAAATGAAAACAAAATTTTAATTAAGCTAAACTACCCATTTAATTATTTATCTTACTCTTTTTCACTCCTCTCTCTCTCTCTCTCTCTTTCTCTCTCTCTCTCTTACTACCGCAGAAGTTACTTGTTAGCTTAGTTGATGTATTATGTATATACCAATTATATAAAATAAAGTAAACCAATTCAAATTCAATTTCTTCTTTATCTCAATCTCTCACATTCTCCTCACGTCTCTATCACGTAGGTGTGTGGGTAAGGTGCCCTCCATCAGCAGCTGTGTTGACCTCCTAGGATCAAACACTACCCTCGTTTGCGTTTAGATGTAAGATAAAGACACCCAATGGCGGCGCAACACTGAAAGAAGAATTACTTGAATTCCCATGTCCATTTCCTCCTTCTTTTCTCTTTTGAAATTAGTACTTCTAATAGTTCATTTTTTGAACATTTTTAAGTGTCAAAATTTTGAGATTCCAGAATTGCTTTACTTGTTAAAATAGAGAGTTTGAACTTATAAATAAACTAAATAAGTTAATCTATGAAGTATAAATATTTTTTATGCTTTTATTTGTATTTATTAGATTCTATTGTGTTGATTCTTTATGATTTGTTTATTATTTTTCAATAATAATAATAACAAGCAATATGTTTCTGCTCATGAAAGTTAAATGTTTTTTAAGCAGAAAAAAACTCTATTGTGACGCAGAGTTTTTTTCGGTTTATCCAGCTTTCCTACTACCACAAGTCATATCCAGTACTATGCAGGTTATCCATATTTGTGTTAATCACTTTCGTAATATCACAACTACTCAAACTAGCTTTACTAAATCTACGCTGAAACCGGGACTTGAACCACCGACCTCCAGGTCACAAGTCCGCTGCCTTATCGATCAAGCTACTGAGGTTAGTTGAAGAAAAGTATCATTATCATAAATCATCATAGGGTGGCGTCATCGTGAACGATGGTAGCCAGACATTGGAGGAATGACTCAGCAGTTCTACCGCTGTCCTTACAAGAAAAGTATAGAATGTAAAAAACTGAGTTTTATCCAGGTTCGACATTATAACCATTTTGAGGAAAAAAGTGTGACCATGTGGGAGGAATGGTATAACTTTAGCCATCACACCTTGTACCTATTATTATTATTATTATTATACAACACTTTATTTGATACAAAAGGACATAATGTACTTACAAATAATAATTTTTTAACAGTGAAAAAAATCAAAAAAAAAAAAAACAATATATACAATAAAAATGAAAAAGAATAGAAAATATATAAAAACATATGTCCTAACTAAAGGGCGGGGTTATTGCCTATGGCAATCTCTTCCACCCAACCCACATCTTGTACCTAAACGCGTACAGCCGCCAAAAGGGAAGATAAGGTGTTCTTTGAGATTGAAATTCAGAGGACGCATGAGGTTGAACTGAGCCCTAATGGAATTTCAAGCTCTCCTAACTATCCAAAGCCTTTGAATCGATCAGACTGCACCATACAGGGTGGTTCAATTAGAGTAGGTAGATACCAGGGATACCAGGGTGTATAATGTTAGTTCTCCTTCTCGTTGTGCATCCTGGGTAACGCTAAAGGACTAATAAATTAGAAAGCCATAGAATCAATAAAATTGATTGTGTTTCATGAAAGAAAAAATAATATTCAAAAAACTGTCACAAAAAAACGCATAAATATCATGACCCAGTGCCCAGTGGGTAGCGCGAGGTAGAAAAAATTCTACTCTGTATTGTCGATGTCTTGGGTCTACTCATACCTCATGAGGAGAAATGAGTTCTTTAACTGTATTACAATCTGACCTCAGAAGCTTGATCGATAAGGCGGTGGACTTGTAACCTGGAGGTCGGTGGTTCAAGTCCCGGTTTCAGCGTAGATTTAGTAAAGCGAGTTTGAGTAGTTGTGATAAAACGAAAGTGTTTAACACAAATATGATAGCTTTTTTTATTACTAATTGAGTTTTAGCGGAAAAATATAAAATATTTTAATCTATGAAAAGTTATCAAAAAGAACAAGAGTTTCTTCAAAAAGAACAGAGTTCAAAAAGAACAAGACTTCACTAAAATTTTCTTATAATTTAGGACTTGAACCACCGAGAACTCCAGGTTGAAATTCCACAGCATTATTGATCAAGATTCAGAGTCATTTACTTTTTCTTTTTCCAAAATTAATTTGGAAAAGAAAAACTCTGTTTTTATATTCAGACATCCAGTAGGTATGAGATAAGAAACTTTCGAAAGCCAAGTCAAAGCTCCGTCGAAGTTTTTTCTCTTCAAGTTTGCTAAAAGTTCATCTGGACTTGCATTATTACTTCGAGGAAACCCCCAGCACCCACCTACCCCTGATCTACCCTAACCTGCCCTTAACTACTTATCCAACTACCTGGGTACTTTGCAAATTGAGATCCAATAATAGTTGCCAGCAAATGCTACTCTTATAAGTTCAGGAGTTTCTTGAAGTGGTCAAGAAGGTTATCGACAGAGAGAGAGAGAGAGAGAGAGAGAGAGAGTAGGATATGCTTAAAGATAAAGCTCAAGGGGTTTCATGAGTACAGTTCACAGAACTTTGATTTTTTTACAAAATCGAGAGAGAGAAAAAGAGAGTAGGATATGCTTAAAGATAAAGCTTAAGGGGTTTTCATGAGTACAGTTCAGAGAACTTTGATTTTTTTTATATATCAAAATGGAGAGACAGAAAGAGAGAGAGCGAGAGAGAGAGAGAGAGAGAGAGAGAGAGAGAGACAGAGAGAGAGATAGAGAGAGAAAGGGAGAGTGGGATATGCTTAAAGATAAAGCTTAAGGGGTTTTCATGAGTACAGTTCAGAGAACTTTGATTTTTTTACAAAATCGAGAGAGAGAGAGAGAGACAAAGAGAGAGTAGGATATGCGTAAAGATAAAGCTTAAGGGGTTTTCATGAGTACAGTTCAGAGAACTTTGATTTTTTTTACAAAATTACAAAATATCGAGAGAGAGAAAGAAAGAAGAGATTAATATATTTTTTTTATTTTTTTATTTTTTTTATAAAAATGGAGAGACAGAAAGAGAGAGAGCGAGAGAGAGAGAGAGAGAGAGAGAGAGAGAGAGACAGAGAGAGAGATAGAGAGAGAAAGGGAGAGTGGGATATGCTTAAAGATAAAGCTTAAGGGGGTTTCATGAGTACAGTTCAGAGAACTTTGATTTTTTTACAAAATCGAGAGAGAGAGAGAGAGAGACAAAGGGAGAATGGGATATGCTTAAAGATAAAGCTTAAGGGGTTTTCATGAGTACAGTACAGAGAACTTTGATTTTTTTACAAAATCGAGAGAGAGAGAGAGAGAGGAGAGACAAAGAGAGAGTAGGATATGCGTAAAGATAAAGCTTAAGGGGTTTTCATGAGTACAGTTCAGAGAACTTTGATTTTTTTTTATCAAAATAGAGAGACAGAAAGAGAGAGAGAGAGAGAGAGAGAGAGAGAGAGAGAGGAGAGAGACAGAGAGACAGAGAGACAGAGAGAGAGATAGAAAGAGAAAGGGAGAGTGGGATATGCTTAAAGATAAAGCTTAAGGGGTTTTCATGAGTACAGTTCAGAGAACTTTGATTTTTTTTACAAAATTACAATATATCGAGAGAGAGAAAGAAAGAAGAGATGAATATATTTTTAACAATAATGATGATAAAAGATGGAGATAATAAAAAAAAGGTTCTGAAAAAGAGAGACAAAGATAACAAAAGGTTGCACATTTCAGCCATCTATTCAATGCCGTCACAACGAGTGTGGCTTTTGTTCCAGAACATAACTTTACAAAACTAGCAATACTTCAAATTTCAAAACATTTCCCCATTCTGTGTGTCTAGGTGTCTGATGAAGGTACCTATTTTTATTAATTTTATGCAAAGTTTTTTTTTATGGCTCTCTGTTAATGTTCAGCATACAAAGATAGTCTTTTTTGAAATTTATTATAGTAGGTAACTACTCGTGTCACCCATTTTGTAAAGAGTATCTTCTATATAATAATACTTGAAAGCCCGAGCTGAAACTAAAATAAAACACATATTATTATTATAGCAATAGTCATCGTGAAAAGGTTATGAATACGACTAGCACCCAGATGCCCCAGGTTAGAAATCCCATCTGTATAGAATTTTTTACAACTTATACTTACTTCTTTAGCTGTTCAGAGTCCACTTTTAACTCGTGAGGAAAAATGAGTAGTTACTTGTGTGAGCAACGACCAGTGGTGGGCGTGGTGGAATTACCAGAGTTTCTCAAAACAGTTTTTTTCAACTTTGAGAGAGGGTACCATTCTATATTTTTAAAATCTGTAATAATTTAACGAATTTATTTGAAAAAAGAAGAGTAAAAGGAAAATACTTGAAAAGTATTTGAAAATTGATGGTTTTACTTGTGCTGTGATAACCAGAAAAATTCTACAAAGGCTCTTGATTAAGTAGAAATAAATCATACTCTAAACTTAAAATACAAATAAATTTAAGTGAACATTATTATTATTATTTATTCTGAAAAATACCTACATTGTAATACAAAATGTATGAGTTTGAGCATAAATAATAATTAAACCTTGGAATTATAAAGTTTCATTTAAATCTAGACCATTGACTCAAGACAAGAGGCTCCATTACTTACGTAAACACTACATAAGTAAGTAGGTACGTACTAAATATATTTTCACTATCTACCTAGCAGATTTTTCATAATCACTTTATTAGGACACTAACCAACCAGCTAGGATTACAATAATTAAGAATGTATTCAATTGTATGTACGCCTGGTAATGCAACGGAGTACGCAATGCGCCAATCATTATACAAATAAATCTGTGTTCTTTGTAGGCATTATTATTTTTGGATTTCTTTTAATTTCGGTCATATCACAGCGGAATGTAGGGTAACACCCTCCACCACCGTGATACCTGCTACACACATTAAACACACCCAGCTTGGGTTGGACTGGAATGCCAGCATCACGAAGTCTTCACCACGCTGGACGTTGCTTGTCTACGGTCATCCTACGAGAACCGGTGTATTCAACAAACCATCGACGCTGGGGCTAGTTTTAGATTACCTATCTGGTTTTAGTCATGGGCACTAGAGCTATGATAAAAAAACATGAGGAAGAGATGTGACTTTTTTTCTTCTCCGACTAATAAATTATTATTACAATATGAAAATTTCAGAGAAAGAAATAAAATATGTTGTTCCTTTAAAACTTTTGTAAAAAAGTTAAATGAGAAGTCGGTAACGCGATATAATTTGAAAACTTTTGCCCGAATCATAGACTGTCTTTGTTTTCAAGCATTTTGTGTCTTTATGAAGTTTTCTCTGTCTTTATGAAGCTGAATACTAGGTAGGTATTATTATTATCATCATCAAGCCTAGGGGATTAACCCTTTGAGAATCACGCACGAGGAGGCGTGTCTTTTTTTTTTTTTTTTTTTTTAATGAATCATTAGTTTTAATGCAATGAATTTTATAAATTGTATTTTTTCATTTTTTTTCTTTCTTTTAAAACCAAGTCAAACTCTTTGTAAGGAACGTCAGACCTAAAAAGTAGAAATAACACTCACCGTGATAAATAAAAAAGCTTTACAGATTGTATATTTATTAATTTCAATACATTATCATCAATTTCATCATAACTTCAATCTTGGGAATCCTGAGCACAGCATAGTCAATTTTAAGTTTTCATATCTCTGAAACGAACTTTTTTGTATTATTCCTTTTAATAAAAAAAAATGGAACTTCAGAGTTTAAATAATTGAAAAGTCACCACTAAATGTCAATTTTTTCTCTTTTTTTTTAACTTACCTTATAATAGTATTCCACACATTGAATTTTGGGTTTACACGTTGACAATTTTGAGGATATCACACACTGAATTTTGGTTTTGCACATTGGTAATTTTGAGAATTTCACACATTGAATTTTTGGGTTTACACGTTGACAATTTTGAGGATATCACACACTGAATTTTGGTTTTCCACATTGATAATTTTGAGAATTTGACACATTGAATTTTGGTTTTCCACATTGGTAATTTTAAGGGTTTCACACACTGAATTTTGGTTTTACACGTTGACAATTTTGAGGATATCACACACTGAATTTTGGTTTTCCACATTGGTAATTTTGAGAATTTCACACATTGAATTTTGGGTTAACACTGACAATTTTGAGTTTCCACACATTGACAATTTTGAGTTTCCACATTGGTAATTTTCCGGCCTCCACACATTGAATTTTGGGTTTACACGTTGACAATTTTGAGAATTCCACACACTGTATTTTGGTTTTCCACATTGGTAATTTTGAGAATTTCACACATTGAATTTTGGTTTTCCACATTGGTAATTTTGAGGGTTTCACACACTGAATTTTAGTTTTACACGTTGACAATTTTGAGGATATCACACACTGAATTTTGGTTTTCCACATTGGTAATTTTGAGAATTTCACACGTTGAATTTTGGGTTAACATTGACAATTTTGAGTTTCCACACATTGACAATTTTGAGTTTCCACATTGGCAATTTTGAGAATTTCACACATTGAATTTTGGTTTTCCACATTGGTAATTTTGAGAATTTCACACACTGAATTTTGGTTTTACACGTTGACAATTTTGAGGATATCACACACACTGAATTTTGGTTTTCCACATTGGTAATTTTGAGAATTTCACACATTAAATTTTGGGTTAACATTGACAATTTTGAGTTTCCACACATTGACAATTTTAAGTTTCCACATTGGTAATTTTGAGTCCTCCACACATTGAATTTTGGGTTTACACGTTGACAATTTTGAGAATTTCACACACTGAATTTTGGTTTTCCACATTGGTAATTTTGAGAATTTCACACACTGAATTTTGGTTTTCCACATTGGTAATTTTGAGAATTTCACACACTGAATTTTGGTTTTCCACATTGGTAATTTTGAGAATTTCACACACTGAATTTTGGGTTTACACGTTGACAATTTTGAGGACTCCACACACTGAATTTTGGTTTTCCACATTGGTAATTTTGAGAATTTCACACATTGAATTTTGGTTTTCCACATTGGTAATTTTGAGAATTTCACACGTTGAATTTTGGGTTAACATTGACAATTTTGAGGATTTCACACACTGAATTTTGAGTTTCCACACATTGACAATTTTGAGTTTCCACATTGGTAATTTTGAGGCCTCCACACATTGAATTTTGGGTTTACACGTTGACAATTTTGAGAATTTCACACTTTGAATTTTGAGTTTCCACATTGACAATTTTGAGACCTCCACACATTGAATTTTGATAGTTGTATGCTGCAATAAAATTTAAAGATTGGTGACTACCTTAAATATATTCAGTGAATAAACCAAGACATAAATTTATTTATTGAAATGTTTACCTCTATGATGTACATACTCGTACATACTCGATACTCGTACATATAGGTAAAAATTGTTACTTTCTCAATTATTTAAAACCACCAATTATAATTTTGATAGGCTGTTTTATTATGAATCTCGTTTTAGGATCTTACTAAACATGTAAAATTACGTACCTATGTATATTTTGTCACACAAACAATACTTTTTAAGTATTTCTCAATCTTGAAAATTGTAAATTGTCTACTGTTTGCTACTTATGTTATTGATAATAGTCAACATATTATGTAGACATCTTTGAAAGTACGTACACGACTAACCATCAAGATGAAAAGTTAAAGACCATACTTACTTTGTATTTAATAACAGAAGAAAAAAAAAAAACAATACTAAAAGTTTGGTGACTTTTCAACTTTAAAAGGTAAAAAGTTCAATCGTAATAAAAGTATGCTATAGGTTATCCTCAGGATTCCCAGGATTTTACACATATAATATGAAGGGTTTTCTTTCTTGCCTGCTTCCTTCTTCAAGGATATTTCTTTGTGGTATTCTGTTGGAGACTTCTTAGATGTGCAGAAATCTTGATACTTTCAAATTTAACATACTCGTATATCTAAAGAAGAGATAAAGAGATTCAGTTCAGTTTATGTCGATAATTGGATTCAATAATTATTCTATCTATAATAACAATTCCGTGTCCGTTAGATATTTGCAGCTTTCTAAATTACGGTGGTGAGAGGATTATATGGACGGATGTTATGTCTAGGCTCCTTTCACGTCTATTGATTCTATTTGGTTTTAAGATCGTGTTTTTGAGTTATTATTATTAATATGAGCGGGGTTTCACCCTCCATTGCCTGAGAATCATACCAGCTACACACATTA</t>
  </si>
  <si>
    <t>ACCTCACGATGGAAAGTCCTGGGTTCGGACCCCAGAGCCGACAATAAAAATATTTTCAAAATTTGATTACAGTTGTTTGTGAGTTTTGGTTACAGTTGTTTGATACCTACCTTTTGGGAGAACTCGTTTTGGCCCAGCACCTACATAAATTTCAAGTATTGCGTCACTTCTCGACCATCAGAGGGTAGACTAGTCATACTACTGGATGGAAAAGCTACAATACAGACCACAAGCGTCTACAGTAGCTGCTGTTTCATAGCTACGGAATAAAAAGATCAAGACACATGCAGATATACGATCCAGCCCCAAAACTGATTCAGTCGATTATTGTTCCGGTGAACTCATGACCATGACCCCTAGCCCTGCACTTACCTCAATAGCTCTTTATAATTTTTTGGCTTTTCCAGTAAAGGAACTGTCTCACTCCAGTTTTCCAGAGAGACTTGATTCATTCAGTTGATGTCTTGCGATGACACTTTCCATTTTAATGAAGTGATCCATTTTTGGAGTACAGGAATAGAATTGTTCGTTTTTGCGAAATTTGGGATGTGATCTATTTCCGGTAAACTTTACTGGAAATTTTGAATTATTTTGAACCTTAGCGAATTTTTTCAAACGATTATTTTATTTTTCGCATGTTATTGAGTAAAATAGGTGTTGGCCAAATTTTGAGAAATCTAACTTTTTGTGTTCACTTCAATACTCGGTACTGATTTTGCACACTGGCTAAAATTTCTAGTTAGGATTTTGTGATTTTTTATTTATATTACAATTATACAATACAAATTACAAACATAATATTTTTCTCTCCATTTCTCTGACGCAAGTCAGATAGCGGCGCTGGGAGCTCCAGCAGTAGCGACTCGAGTAGCGACCCTCAGTGGAAAGAAGGAGTTCCCACGGCGCGAGAGAAAAATCCCTCGGCACGAGAGAAAAATCCCTCGGCACGTGAGAAAAATCTATTGAGCGTAGGGAGAAATTTCCCAGATCCCACTTTCAGCTCTATCGGACTTGTACTTCGGGAGATATGCCAGTATTTTAATAAGCTCATTTAAAAGTTTCAGCTGAATCCGACATGTAGTTCTCGAGTTTTACGAGGACACACATTTAATAATGAATTGGCCGACCTCCGTGGCTCAGTGGTTAAGAGCATTGGTTACTGACCCGGAGGTTGCGGGTTCAAATCCCGGCGGAGCGGAAATTTCTGACCGAAATTTTCCGTTTCCGGAATGGCATGGATGTAGAGGTAAAGTGCCCTGAAGTAATACGAAAGCGGTTCCGGGGCACACTTACCTTTTAAAAAAGAAAAAAAAAAAAAAACTAAATCGAGACAAAAAACCATTAATATTTAATCATTACAAAATATGTGTCTACTCATCTACTGTCTAGTAGGGGTATGTACTAACGTTGACAATAAATCGAAAATTCTCTTTTATTGCTGAACAAAGTTTCAATATTATATCTGGCAACATTGGAAATATAAGCTAGAAATATTTACACCTCCACCCTCGGGTGCCCGGGGTTAATGCTTCGCGACACTGCGTGCGGTTTACGAGCTATAAGCAAACTTTTCTGGAACAGATTCCAAACTTCATTCCCGCTTTCCGGTTAAGAATTTCTAAAATTATTTTCCTCATCTCTTATCATATTTATCATAATCTTTTATTTAAACTATTATACTATCACCAAAAAACATTTATCTACATGTTTTAGATAAATATCTAGTAGAATAGGGTCCATTTCGCCAGCACCAACACCTTTGAAATGTAATATTTTTTTTTTTACATGAGTATTTTGTGCTATTATGTGCAGCAAACCCCGAATTTTGTGCTAAAACACCAAGGGCGCTACGCCCATTTCAATTTAATACATAATAAGAGTAAAAAGGAACACCTTGAATTCAAGGTCAGTCTGGTAAATAGTAAGTTTCTTTTAAGATTCTCATTATAACTATTTGTGTTAATAAAAGAATCGTGCATGATATCACAATAAAATAACTCGAACCATCGACTCCCAGGTTTGTATGTACTTTATAACTAGGTATGTATGCGAACAATTTTAAAAGAACCATTCAAAAAAATATTTAAAAAAATTAAAAAAAATTTAAACCAGTTTTGCGAATAACATGCGAATAATTTCAAATCGAGCCTAGTAAAATTTGTTGAAAAATATTAAAAATATTACAAAGTATTTTATGTCTATGAAAAAAGACGGAAATCTCTAAACCAGGCGTGCACAATCTGCGGCCCGCGGGCCGCATTGATTTTTTATTTAAATTGGATAAATAATAAATTAAGAAGATAATCAAAGATGAGTGCAATATTTTATTTTGAAAAAAAAAAATCTTGAAATTGAATTATTGAACCATGTTTCCTTAATTAATTATATTACCACTTGACTTTAACGACGTAGTTTTCCTCAAATTGCCATTCGTTACCTATAATACCTAGCTACCTACCTACTACGCACGAGACTGAGAGCAAAGAACACTAGAACAGCGCTCACAAGAAAAGTTGCATCCAGGGAAAGGAACTATCTTAATATATAAATGTCAAAGTCACTCACTGACCACTGACTGATCATCGCTCTACAGCCCAAACCGTAAGTCCTAGGAAGCTGAAATTTGGTAGGTAGCTTTGTCTTATAGTCTAGATGTGCAATAAGACGGGATTTTTCGAAATTCCCACTACAACACCTGCCATTGGCGAAAAAGGATTTTTTGCTTTCACGGCCATGCCTCGGCCCGCAAAGCGGGCGACAGCCTGCTTGTAAATAATATTGCCGTTCTCATGCGTGCGCCATGTTCCAACTTGTCGATGCTGGAGGTTCACAGGAGTTGTTTACAACTCCTGTGAACAACTATTTTCCGCTATGAAACACATAAAATCTTCTTCCCGCTCTCGCCTCACAGACGAACATTAGGAATCATGTTTGAGGGTGACCATTTCAAATATCGAACCCAATATTGACAGAATAATCAAAGGGAAAACACAAATCCACTCATCACATTGATGTTCTTTGTAAGGTACAGGTATGAAACTGTATTTATCTTCCGAGATAAAATACATTATTAATAAAGAATTATTGTTTATTAATACCGAAATTTCGGCTTATTATTTGACATCATTCATTACAAATCTAGCATTGGTTTCTACCCATCATAGAAACCTAACCTACTTTTGTCGTGAAACTAGGTGCGGCCCGCGGCCAAATATTTATGGCAAAATGTGGCCCGCGGCCTCATTGAGTTTGTGCACACCTGCTCTAAAGGTATTCCAGTTTTGAAAATATTTAAATAATAAATTCAAAAAGACCAGAGGAAATTTTTCAGAGAAAAAGAAACCGAGAGAATAAAAGAGGAAAAAAAAGGTAATTATTATTATTATATAGACTGTAATTTTTATATAAGATATTGAGAAAGACAGGATGGGGGTTGGGCAGTTAAAAAAAAGCTGTAAATTAAATGACAAAATCATCCCACAAAAAATAAAAAAAGGATGGATAGAAAATTTTAATGAGAAACAAGACTTCTTCAGAAAAAGATAATATAAAATTTATTAACAATAATAACACTCTTTGCTGGAGGGGCCGTAAAGAATTTTTATTTTTTTCTGTCGGAGGTAGAAAGTAATTTTAATATTGCATTATTTAATGGACTTGCTTCGGGTTAGCCATTACCATTTTGAAAAAAGCTGTGGAAATGTTGGGAGAAAATTTCAATTTTAATATTAAAAAATGTGTCATTTACTGGCCTTGTACCTAGTTTGTACGACTCGTATTACTGTGAGGAGAAATTTTCGAGAAAAAAAAAGAGAAAAGAGCATTTCTGTGTTAATAAGAGGCGATTTTTTAACAGACCTGTGTTAATAAATATAATTACCTACTAAGTATTATTAAATGTACAGTGTCAGCAGGGCCTTACAGAAAGCACTCTCACTTTCAAAGTCCCCAAATCTCTCTTTCAACCGTCAAAATTTCTCTCAGAATGACCCGTCAAAAACAACTACCTAGGTATAGTATAGTAGTGCTTTATTTAGACTGTCGGCTCGAGACAGGAAGTCCCATTACGCTAACAGTTTAACTACCTAGGTATCTGAAACTCTCGAAAACAACGTTCAACCCTTTTCCGCTAGTTTAGTGGTCAAGGCGCTGTCTGGTAATCCAGGGGTCGCAGGTTCGAAGCCCAGCCATGACATGACAGCTCATCTTCCCATTCGGGATTTTGGCCAGTTAATAATACGTATTTAATTTGTTTTTGCCATTGTGAGGCATGGCCATTGTTTTGGGCTTACTGCTGGAATTATGGGACTCAATAGTCCTGGCAATATAAGTAAGAAGGTGTTATAATTACTTATTTGCTAGGATGTCTCCTCTCGAGGGTGTAAGCACCCCTCGAGAGTGTTACACCAGGAGCGGATCTATGATAATAAAGTCTTCTGCTGTTGTGTTGTGTTCACAATGTGAGGAGGATATTAGTCGTGGACCTGATTGTCCACCGTATTCTCCCCCGTGGTCATTCCCCTGGGTAGTCTCATCATTAATCTGATGGGAAAATACTTTTGGGGTTTTGGAATGATTCACAACGGCCACTTTTGCACATTGTGAACTATGCTCACAGGAATCGTCTGTATGAGACTTTCGACCTGTGAGGGCTGATTGCAGATGTTGCTATCTGGGCGATGGGATCACCTACCCTTACGCCATTTTATTATTATTATTATTACTGAATTGATGGCTGATGATAAATAATAATAATATTTTCGCCTTATTTATACTGCCCGATTGAGACTATTAAAGTCCCATCTTTATTCCAGCAGTAAGCCCAAGACGTATTATTAGGTGGTACAAATTCCAAATGGGAGGATAACTTGCCATGTCCCGGCTGGGTTTTGAACCCACGCCCTCTGGAATCTCTGGATTCACAGAGTGCCGCCTTTACTACTGAGCTACCGGGATAGACTAAATATGCTGATCAATGATATAATTATGTATACAACAAGATAACAATATATTATGTAAGAAGCAATCCATCGTATCTATTTCGTTTTATAGCATCACTAGCGGGCTGTCGCCCGCTTTGCGGGCCGAGGCATGGCCGTGAAAGCAAAAAATCCTTTTTCGCCAATGGCAGGTGTTGTAGTGGGAATTTCGAAAAATCCCGTCTTATTGCACATCTAGACTATAAGACAAAGCTACCTACCAAATTTCAGCTTTCTAGGACTTACGGTTTGGGCTGTAGAGCGATGATCAGTCAGTGGTCAGTGGTCAGTGGTCAGTGGTCAGTGAGTGTCTTTGACATTTATATATTAAGATGACCGATTAAAGTCTAGTTTGTTTCAGTACATATTTAACGATATTGATGGTGAATTTTTATCGTCTTCAGTAATGGTGTCGGGAAAAGAACAGCTTAAAGCTTTAAAAATATACGGCTAAGACACTAATTTTATCTCTCTCTATTTGCGTTAGAGGTTTTCTCCTTTAGTTTATAGCTCTTTCTCAAGGATGACCAGCAGAATTTTATTATTATTTATCAATCTATTCTAAGAGACAGACTTGTAACCTGGGGGTCGGTGGTTCAAGTCCGTTAAGCATAAATTTAGTGAAATGAGTTCGTGTGAGGATTTGAAGAACTATGAAACCACTGAGTTATAGAACGTTCTACAAAACGAGTACATTAAAAAATGTAATAGGTAAATAGGGATTTTCGAGTATTTTACCTTATTACCACAACAGCCCAAAGGGTAATAGATGGCAAGAAATTCATAAGTGTAGTATTATCGAACTTTAAATTTGATCACTCTACCTAATAATAAGTACAGGTATAGTCAAGTGGTTAGTGGTTACCGTGGTGGGTTCGAACCAGGAATCCGTTGGTTCGAATCTTACCTAAGGCATGAATTTTTCCTCATTCATTTGCCTGGTGGTTTACCTACCACTAAAGAGTGTTTATTTTATTTTTATTTATTTATTTACACTTTATTTTTTATACAATACATACAACAATAAATTATTAACAAAGATAAAAAATTAACAATAGGTATTTACAAAATAAGATATAGAAAAAAAATAATAAATTTAAATGTACAATGTTTTGTAATCCGGGGCGAAGTTAATGCCTTAGGCATTCTCTGCCACTTAACCCCGGCAGACAAAAAAAGTTTAATTATTTTTATTATTATTACGTATTATAAATACCACTTTTATTCTAATGATAATTGAAATCTACTTAATTAAGCAGAGATATACAAGAAAAAGGGAGGTAACTATCATGATGATGATGTTAATGAAAAAAAAAAAAAAAAAAAAAAAAAAAAAAATATGATATTGTCAAATAAAATGAATTTAAACGAAAAACTCAAAGATTTCTTATCCTAAAAAGTAGGCATATCAATGTATCTGTGAGTTTGAATGGAAGAGCAAGCTTTAAAAAACAACAACTGTTTAACAAAAAGCAATGTAGCACAACCTATCAACTGGAATGTTAGAGTGATACAAATACCACGTAGGGAACGGTTCTATTTCTCTTATACATTTCCGCACAAGTCAGGATGTAGTGATAAGAGAAGTAAGAGAGGGAGAGAAAGGGAAAAGGAAAAAGGAGAGAGGAAGAAGGATAAGGATAGAAGGATGGGAGTGGTGTGAAAGGGAATGGAGATGCAAGCAGAAGGAGATAAGGACAAATGTAGGAGAGAGAGAGAGAAAGAGAAAGAGACTTGAATGTGTACAAGACGTAAGAGAGAGAGAGAGGATAAATGTCTAGAAGAAATGAGAGAAGAAGAGAAAGGGAGAAGGAGAGAGAAAGAGGGATGAGGATAGAAAGATGGGAGTGGCGTGAAAGGAAATGGAGATGGAAGCAGAAGGAGATAAGGACAAATGTAGGGAGAGAGTAGGAGAGAGAGAGAGAGAGAGAGAGACTTGAATGTGTACAAGAAGTAAAAGAGAAATAGTATAAATGTCTAGAAGAAGTAAAAAAAATAGGTATTTAAGATAGGAAATATACAGAAAGACAAAAGATAGAAAAATAGAGGGAGTGAAAGAGAAAGAAACACAGAGAAAGAGAGGAAAAAGGAAAAGGAAGGAAGACAAGAAGACTAGCAGGGAGAGAAGGAGGAAGAAGAAGTAGGAATGAGGGGAGATAAGTCAATAGAAGAAATCAGAGGCTATTGATTAGGAGAATTTTGAATTCGATTTTTTATTGACAATAAATTATGAATACAATTACTTGTTTTGTATATTTTTATTTGTGGTGAAACACAAGGACGAGTGAATCGAAAAATAGGAGAGAAAAAGAGAAATTAGGATAGAGAAAGAGAGCATTCCGGATACAGAATGAAAGAAGAAGAGAGAGACAAATAAGGAAAGTAGAGTCGTGAGAAAGGGATATAATGTGAAAAAGGGAGATATAAAATGATAAAAAGTAGAGAGAGAGAGAGAGAGAGAGAGAGAGAGAGAGAGAGAGAGAGAGAGAGAGAGAGATAGAGAGAGTGATACTAAGTAATCATTGAAACAAAAAGTTTCCCACTGAAAAAAATAATATTGATGCCATTTTTCTACTTGTCAAAGTCAGAGTGCTTTTTGTTCACCCAACGAAACTCCAGGGGCGTTATTGTTTTAACAAAAGAGTTTGTTAGGTTTCATTGTTTTAACAAAACAGTTTGTTATGTTTCAGTGTTTTAACAAAATAGTTTGTTAGGTTTTATTGTTTTAACAAAACAGTTTGTTAGGTTTCATTGTTTTAACAAATCAGTTTCTTAGGTTTCATTGTTTTGATTAAACAGTTCGTGAGACTTCTCAAGCAAAGATTGTTTCTTGCAATCCAGAGATTGATTGATTGATTGATAATATTATAAATTGTTTTATTGGTTTTTTATTATGTACCTATAATTTCCTTAAGCTAACTTATAATGGCAATTCTGCAAGAAAAAAAAAAAAAAAAAAAAAACACTCAGGATTACGGGTTTTTTTTTGTATGTCATGAAGAGAATACAATGTGTATGCAATAAAATATTATATACTTTGGTTTTGTCTCTGTCTGTCGGTCTAAAAAAGTTACTGAGGTGGTAATGTTTTAACAAGACCTTGTTATTTTATTTTTTAATGCATTTTATCTAAAAAAGAATTCAATTTTATATTTACAGAGAATATGAGAGATCATTTTTTAATATTTTCAAAAAAGTTCAATCATACAAGATTACAGGAAAAAAACGTCGCTTTTCTGTTCGTGTCGGATAGTGTAAACAAGGTTTATTTGTATTTTACTTTTTCCAATTACAAAGAGTAAGTATTTCCGCCATTTTGTTCCACTTTATCAATCTCATTTCTCATCTATCAACATTTGACATTTTATTGAATCAAGCCAAACGGCACTCTGTGCTGATTTCGTAACATCATCAATAACACTACGACAGAAATACTCTTTTTTTTTTACAAAAACGAACACAATGCTTCCGATTTCTAATATTAGAAATTTTGCGGAAGTAATAGTTAACACATTACATGGAAAACATGTATCAATGGTTCAAGTCCCAAGGCGAGATATTGTGACGTCACTCTTATGACTGACACAATTCATGATGGGATGATGAGAGACTGATGGTTACTCACTGTCTGGCAGTCGTGAACAGCAGATTCCTAAGAAATCAAGAAACAGAATCCGGCACTGACAGGACTCTTCTTTGAGACATCCAGAAGGGATGAAAAAACTTCACTACTTTGTATGAATTTCCCGGAAGCATCACCGCTTTTTCTTTGTTTAATTGGCTCGTGCTGCTGATTCATTACCAGGAATTATTTATTAATATCTGTATTATTCCAATAAAGGTTTCCTCATTAATTAATCTCCTTTAAAAAGAATAGAAAAAATATAGATGAGTGTTTCACAGCCTTTTTTTATTTCGTATCCATGAAACAGGAGCTACTATAGACGCTTGTGGACTTTGTTGAAGTTTGCCCATCCCGTAGTATGTCTCCCCTCTGATGGGCGAGAAGAGACACAATATTTCCCATTTAGGTGCTGGGTCAACACGAGCGCACCGGAAGGTATCCCTTACAAATAACTGTAACCAAATTTAGAATACAATTTTTTTTAGGTTTTGTCATAAATCAATTTTTTTTTTTTTTTTTTTTTTTTTTTAAAGAGAAAAAATGAGTGTTTCACAGCTTTTTTATCTGGTAGCCATGAAAGAAGAGCTACCGTACACGCTTGTGGTCTGTGTTGTGGCTTGTCCATTCCGTAGTATGCCTCCTCTCTGATGGGCGAAAAGTGACACAATACTTTCCAATTAGGTGCTGGGTTAACACGAGCGCACGCACCAGAAGGTATCCCTTACAAACTGTAACCAAATTCAAAATACAAATTTTATGTCGGCTCGGCGGATCGAACCCGGGACCTTCCGCATGGCTTAACATTAATTGAGCTAATCGCACGCTACTATATATGTTTACCAGATAATCGCACGCTCCTATGTTTAACAGCTAATCGCACGCTCCTATGTTTACCATCATGATGCTCAACTTAACACACCTCGATGCTGCAACAGTGATAATGATGTATGTGATTTTCTTTTTTCATCTGCAGAAGAGTGCAGCTGAAATCATGCAGCTCTGAGATCTCAGGGGACATGCAGTCTGCTCTCGACTTGACTGCATTGAGCGGGGTCGTACAGAGAAAATGCACTTCTCGTAAAAATTCAAAATATGTCACGCCAGAAACAACACGAGAGAGAAAATGCGGAGGTGTGAGAGAGAAGGAGATGGAGACAGAGGGAGAGGACAGGAACATTAAGGAGAGGGAGAGATAGAAAGAGAGTGATATAGAGATAGAAAGAGAGAGAGAAACAGATAAAGAAATAGATAGAGCACTGGAAGTATGTAGTGATAGAAATAAATAGAGGAAAGAAGGAGAGGAAGAGATAGAAAGACGGAAGGATAGAAGGAAGGAGAAAGATAGTGTAGTGCAGGGAGAGATGGACGGTTTTTGAAAAAGGGTAAAAAATGAAGAGAAATTGGAGGAGAAAGAAATGGAAAGTTGTGTTTGCGGAGAGAAATACAGAAAGGCAGAGAAGAGAGGGAGAGAAAGTAGAAGATGAAGAGTGAGGGAGACGGAAAGAGAGAAAGGGAGACAGAAAGAGAGTGAGGGAGACAGAAAGAGAGTGAGGGAGACAGAAAGAGAGTGAGGGAGACAGAAAGAGAGTGAGGGAGACAGAAAGAGAGTGAGGGAGACAGAAAGAGAGTGAGGGAGACAGAAAGAGAGTGAGGGAGACAGAAAGAGAGAAAGGGAGACAGAAAGAGAGAAAGGGAGACAGAAAGAGAGTGAGGGAGACAGAAAGAGAGAAAGGGAGACAGAAAGAGAGAAAGGGAGACAGAAAGAGAGTGAGGGAGACAGAAAGAGAGAAAGGGAGACAGAAAGAGAGAAAGGGAGACAGAAAGAGAGTGAGGGAGACAGAAAGAGAGAAAGGGAGACAGAAAGAGAGAAAGGGAGACAGAAAGAGAGTGAGGGAGACAGAAAGAGAGTGAGGGAGACAGAAAGAGAGAAAGGGAGACGGAAAGAGAGTGAGGGAGACAGAAAGAGAGTGAGGGAGACGGAAAGAGAGAAAGGGAGACAGAAAGAGAGAAAGGGAGTCAGAGAAAGAGAGTGAGGGAGGACAGAAAGAGAGAAAGGGAGACAGAAAGAGAGTGAGGGAGACAGAAAGAGAGTGAGGGGAGACAGGAAAGAGAGAGTGAGGGAGACAGAAAGAGAGTGAGGGAGACAGAAAGAGAGAAAGGGAGAGTCAGAAAGAGAGTAAGGGAGACAGAAAGAGAGTGAGGGAGACGAAGAGATAGGGAGACAGAAGAGAGAAAGGGAGACAGAAAGAGAGAGGAGAAAGAAGTAGGGAGACAGAAAGAGAGAGGAGACAGAAAGAGAGAGGGAGACGAGAGAAGGAGAAAGAGAGTGAGGGAGACAGAAAGAGAGGGAGACAGAAAGAGTGGGAGACGAAGAGAGAGGAAAGAGAGTGAGGGAGACAGAAAGAGAGTGAGGGAGACGGAAGAGAGAGGAACAGAAGAGGGAGACAGAAAGAGAGAAAGGGGAGCAGAAAGAGAGTGAGGGAGACAGAAAAGAGAAGGAAAGGGAGACAGAAAGAGAGTGAGGGAGACAGAAAGAGAGTGAGGGAGACAGAAAGAGAGTGAGGGAGACAGAAAGAGAGAAAGGGAGACAGAAAGAGAGGAGCAGAAAGAGAGAGAGACAGAAAGAGAGTGAGGGAGACAGAAAGAGAGAAAGGGAGACAGAAAGAGAGTGAGGGAGACAGAAAGAGAGTGAGGGAGACAGGAAAGAGAGTGAGGGAGACAGAAAGAGAGTGAGGGAGACAGAAAGAGAGAAGGGAGACAGAAAGAAAGAGAGAAAAAGGGAGACAGAAAGAGAAAGAGAAGAAAGAAGGGAGACAGAAAGAGAGAAAGGGAGACAGAAAGAGAGTGAGGGAGACAGAAAGAGAGAAAGAGGAAAGAGAAGGGAAGGAGGAGAGAAGAAGAGAGGAGGAGAAAAAGAGAGAAGGGAGAGAGAAGAGAGGGAGGAGAAGAAAGAGAGAGGAGAGAAGAAGAAGAGGAGAAGAAGAGAGAGGGAGAAAAGAGAGAGGGAAGAAAGAGAGAGGAGAAGAAGAGAGAAAGGGAGAAGAAGAGAGAGAAGAAGGAGAAAGGGAAAGAGAGGAGGGAAGAAAGAGAGGAGGGAGAAAAAGAGAGAGGAGAGAGAAAGGAGAAGAAGAAGAGAAGGAGAAGAAGGGGAGGAAAGAAGAGAGAGAGGAGAAAGAGAGAGAGGGAAAGAAGAAGAGGAGAAGAAAGAGAGAAAGGAGGGAAGAAGGAAGGAGAGGAAGAGGAGAGAGAAGAGAGGAGGGAAAGAAGAGAGGAGGAGAAGAAAGAGAGAGGGAGACAGAAAGAAGGAGGAAAGCGAAAGAGAAAGGGAGAAGGAGAGAGAGAGGGAGAAGAAAGAAGGAAGGGGACGAGGAGAGAAGGAGAAGGAAAGAGAGAAGGAGAAGAAAGAGAGAAAGGAGAAAGAGGGAAAGAGAGAAAGAGAGGAGGGAGACAGAAGGAGAAAGGAGGAGAAAAAGAGAAGGGGACGAAAGAGGGAGGAGAGAAGAAGAAAGAGGAGGGAGAGAGAAAGGAAGAGGGAAAGAAGAAGAAGGGAGAAAGGAAGAGAGGAAAGGAGAGGAAGAAAGAGAGAGAAGGGAGAAGAGAGAAAGGGAGAAGAAAGAAGAGGAGAGGAGAAGAAGGAAGAGGGAAAGAAGAGAGAGGGAGAAGAAAAGGGAGGAAGGAGAAGAGGGGAAAGGAAGAGGGAGACAGGAAAGAAGGAGAAGAGAGAGAGGAGGAGACGAAAGAGAGAAGGAGAAGAAAGAGAAAGAGGGAGAAGAGAAGAGGAGGAAAAAGGAAGGAAGAGAAGAGAGGGAGAGAAAGAGAGAAAGGGAGACAGAAAGAGAAGGGAGACAGAAGAGAGGAGACAGAAAGAGAGTGAGGGAGACAGAAAGAGAGTGAGGAAGACAGAAAGAGAGTGAGGGAGACAGAAAGAGAGAAAGGGAGACAGAAAGAGAGTGAGGGAGACAGAAAGAGAGAAAGGGAGACACCGGAGGAGGGTGAAAAGATGTCAAATGAAAATTTAAATAGGTGCTTCATACGACGTGCGCCGTTCTAGGAGACAAGAATATAAATTTATTACCAGCCGAGTTGAGAGGAGAGCGTTTCTCTCTGAACTACTAGCTAGGTCTCTTTTTTGTGTTAGAAACAAGGGTAATGTCACAAATACTCAACACAGGTGTAGCTTCTCTAAAATTTTATGTTATTTCAGACTTGAACCCGACCGTCCAGTTACAAATAGATTCTGGTACTTTGATATTTTTTGTTCGAAACATGTCACAAAATATATATATATACCTATTTCTCAATATGGCTTCACTAAAATATTTGTTATTTCGGACTTGAACCACAACGTTCGAGTTACAAATACTTTACGCTAGATATGGTACTGACTAAAGCCAGACAACCAAAGGCTTCCTCAATAAACATCTTAATTATTTCCAAATGGTCTTTCATGAGTAAAAGCTATATGTGGTATAGGTAATCCTCGGATTTTGGGGCAGACGCCCTTCAGTCGAGACTGCTGATTTGCTGAAAGCCAAGCTTTGAACTCAGAGCAAGCTTCCTTATCCTTAGGTCATAAATTAACTCTCCCATAATCCTATTGACTACTCCTTGTTCCTTACTAAGTCCCAAAGCCTGTTATTTTTCTGCCTTAAGCCGCAGGAAAAATCGGTGGTAATCCTGAGAACACGAATCCATGAGTTTTATTTTCACTTACAAGATCCTAATGGAGTAGAAAGGATTTGCGCATTTTCTCGATTTTTTTTCATTCTTTATTTGTTTTTGTATAGTTTTGCCAGGGTTTTGGTCGAGTGGTTAAGCCTCTGGTCTAGTTATCTCCAGGTAACGTGGGGTTTATGCCAAGTAGAAGTGGTTTCAATACATTTTTACAGCAGAGAGGAAATACATAATATATTTTCGAAGGAAATAATATATTAGATAATTAGATAGACCAGCATTGGCTTGGTTCTGGGGGCCCTTGTCAATTATTAGCCTCCTTGTAAAGACAGTGGTAGAAGTGCTGAGTCATTCCTCCAATGTCTGGCTACCATCGTTCACGATGACGCCACCCTATGATGATTTTATTATTGGAAGATAACTCCGAGTCGGATAATAAAATACACCTGAGTTGTGAAATGTGAGGGCGTCAGAGAAATCTGATACAGGTTTTCAGTAAAGAAACATAATAATAATTATATTATTTTATTGAAAACATGTGTAGGTATATGTTTTCTATGTTTATATTGAACAAGATTTGAATAAATTGAGTATCTAGCTCATAATAAAATCATTTTCCATATTGTATCTGTAATTTGAAAATGAAAAATATTTTTTATTGACAAGCCCAATCAAGCTTCTTTTCTTCCAATAATAACACTCTTTAGAACAGGCGTGCACAACCTGCGGCCCGCGAGACCATTTTGTGTGGCCCGCGATCCCAATTTGATTTTTTTATTTAAATTGGATAAATAATAAATTAAGAAGATAATCAAAAATGAGTGCAATATTTTATTTTGAAAAAAAAATCTTGAAATTGAATAATTCATAGAAAAATTATTGAACCATGTTTCCTTAATTAATTATATTACCACTTGACCTTAATTAATGAAAGGGAAAACACAAATCCACTCATCACATTGATGTTCTTTGTAAGGTACAGGTATGAAACTGTATTTATCTTCCGAGATAAAATACATAAACATTATTAATAAAGAATTATTGTTTATTAATACCGAAATTTCGGCTTATTATTTGACATCATTCATTACAATTCTAGCATTGGTTCCTACCCATCATAGAAACCTAACCTATTTTTGCCTTAATACTAGGTGCGGCCCGCGGCCAAATATTTATGGCAAAATGTGGCCCGCGGCCTCATTGAGTTTGTGCATACCTGCTTTAGAAGAAGGTAATCACTAGGTTAATGCTCAAAGCACTTTCTACCACCTAATTATGTGGTCACAAACTCAAATTAATGAGGAAAAAATCATGCACTTGGTGGGATGTTCGCTTGTTTGACTAATATTGATTGTGAAATTACTCTTCTGGACTTCTAGAGTAACACAGAATGAGATAAAAACAATGAACACCAATTCCCGACGGATCCCTACGCTACCAGACTACTGCGTTAACCACTTGACTACCAGTGCACTCTTTCTTCACCATAGTAACGAGAACTGGTGTGTTCAACGTTGAACCGACCGTGGCTCATGGCTCTATTCTATTTCGGGCATTCGGCTAAGATGGAAGCCAGACAGTGGAGGAATGACTCAGCACTTCTACCACTGATGTCTTTACAAGGAGGCTAATAATTGACAAGGGCCCCAGAACCAAGTCAATACTGGTCTACTCCCTGTTTATAGTCCCCCAGCCGGACTGCTGGTCTACTCCCTGTTTATAGTGCCCCAGCCAGACTACTGGTCTACTCCCTGTTTATAGTCCCCCAGCCAGACTTTGTCCAGATGATTTGGTCAGCAGTCAAAATTCTGTAGGTCAAAGAATAGAAAAAAGGGGAAAGTCAAAGCTTAAAATAAAGGATACTAATAAAATGGGAAAATCTAATCGTCTATCCTTACTTTTTTCGGAGCACAAATTTGATTTCCCTATTCAATTTCAAAAAACAATTTTCTACAACATTGCATCTAATTTTCCGTCCCGTCTCTCTCTCTCTTTCTCTATTCCTCCTACATGTTACATATTATATTCTTGTCCTTTTCTTTAGAGCATTTTTCTTTTTACTCTCCATAATATTTATGTATGTGTAGAGCATTGTACAATAATTATTATTTTTTTCAAACCATAGCTAACAGGAGTTCTGGTTGATTCAGGAACAGATATTTCTAGATAACGAAAAGTGCTATCTTTTTAAGAAAATTCTCGTATCTATGGGTATTATAGCAATTATGTTTGTTAAAATCGGTAGGTTTATAATTATGCTAAATATGAAGGAAATACAAATGAAATAATGAATATTATACAAATAAAGAATACATAACACTCAAAAGGAGCAGGAGCAATCTATCAAAATCCATGAAAAATTAATGTTGTAAAAAATCAAAAGCAAGACATGTGCTGTCCACACCAGTTTATTTTTGCACTTTTTTCACCCCCCCAAACCCCCCCCCCCCTCTTCCTTCCAATAGGTTTTCCCTCGAGTCCTTCAATCGTCTTGAACTTCACAGATGTGACCCTTTTTTCACGAAAACCTTCTCCTTTTTTTTTTCGTTTTGCATACCTTTCCGAATTCCTGGGATTATTGCCTTCATTCCAGATCATTTCTTTCAATCTCCCATGTTTATTCAGGGTCTCCTACTTGAAGAGGAGAAGGGGGGGGGGGCGAACTCATGTTATGTTTTCTTCGTATTAGGAAAAACAGGGAGGTGGGCTTGCTTCATTTATGTTGGATAATATATGGATTTCAGGGGTTTTTTTTTCATTTCGGATTAAGGAGTATGTATGGAAATAGCCTCAACATTTTTTTTTCAATATTTTTTTCCATAGAAATTGATATGGACATTGGACATGTAAAGATTTCTTTCTAACGTTTTCTGTTTCGGTCTGTTTTTAGGGGGAAATAATTAGAGAGAGTGATTGAGAGAAAGATAAAGAGAGAGAGGTGATTGAGTGAGAGATAAAGAGAGAGAGGTGATTGAGTGAGAGATAAAGAGAGAGAGAGGTGATTGAGTGAGAGCTAAAGAGAAAGAGAGAGAGAGAGGGGCAAGATTTTTTTTTATATATCAAAACCAAAATATATTGAAAATCGCGTAATTAATTTCATTTGCACGTACCAACACTTTTCCAAACGCCTGCCCTCCATAAAGAACTGCTCATTTTGTGGAGCACTTTAAAATTTTCAATCCATTTTCCTTTTACCCTCAAGATTATTTTAATGAATTAAAATTAATTAAAATCTCTCCACACTTCGAGATAATTGTTCGTAATTAAAAGCGACAGCCGTATGGAGATGGCATGTTGTCGTATTCAGGAGCTCAAGTGCAAGAGTGCTGAATTGCGAGCAAATGCAGAGATTATTGCAATCACGTGCTAAAGCTTCAGTCATGCCGTGCGAATCTTAGGGTTCTGTATAAATGATCTGTGGATGTTAGGGTTCTTTAAAGAGAGAGACATAGAAAAATGTAGAGATATAAAGGAGAAAGAGAAAGAGAGAGAGAGTAGGTGAAAGATAAAGGCAAAACAAGTGAGAATGATATTATACCTGTAAGGGAATCTGAAGAAAAATGAGTACTCCAGCAAGGATTTTAGTAAAGTGTTTTTAAGTCATTGTTATATATCCGCACTCGTTGTATAACTTTTTTTTTTAAACTAAAGTTCCATAAATAGTAAGTGTGGAAATTCAAAGATGAAACAATTTTTGTATGTTTTTTTTTATTATTATAGGTACATCTGGTACATACATAGATACATACTTAATAGAAAACACCACTTGATTACCGATTATTGGTATAGTCAAGTGGTTAACGCGCTAGTCTGGTAATTCAGGTAGTGTGGGGATCCGTTGGTTCGGTTGCGTAAGGATCCGCTGTTTTGAATCCCACCTAGTGCATGAATTTTTCCTCATTTATTTGAGAATATGACCACATAATAATAAGACATTGCTGTATGGAATGGCCTTGCCTACCGATGCCAGAAAAAGAAGGAAAGAAGGTGGTAGAAAATTCTTTGAACATTATCCTCGCTCGCCTTGTGGTTAACTTCTCCTAAAGAGTGTTATTATCTTACATTTTTCTATTTCTTCAAAATTACTTTACATTCATTTCATGCCACAGGACTTTTCTTATTTTAATTAAATATTTTTCATTACCTTTTCATTTAGTTCTTTTAATTTTCATCAGTTCTTTTTAGACTTTTATTTTTTCCACACTGAAAATTTCTCAACATCATCTCTGGTCTTTCTTGCCAAAACCAACTTTAGTATAGGGTAGAAAAGATAATTAAATTAAAAATATTTCTTTACCTCTAATTTGTATTATACAAAACTTTCGAGCTGATCGAATCTGTAGAAAATTATTAATTAGGATATGTAGGTAGAGAGTAGTGTGGGGGGTGTGTCTGTGCGTGTGTGTGTGTGAGAGAGAAAGAGAGAAAGAGAAAGAGAAAAAAGAAAGAGAAAGAGAAAAAGAAAGAGAAAGAGAAAGAGAAAAAGAAAGACAAAGACAAAGAAAAAGAAAAGAGTGTAATATTATTAAATTAGAAATAGTACGAAAATATTTATTTCTAAAGAAAAGAAGGAGAAATCGAAAATCTTTTGAAAATTAAAGAGAAAAAGAAGGAGAGAAAGAAATAGAAGAAGAGAGAGAGAGAGAGAGAAAAAAAGACAGGAGAAGATAGAGAAAGAAACAGAAGAAGAGAGAGGAAACGGAAATAAAAATGCTGAAAATTAGATTTCTTGTTCCTGATTTCGCTTTGTAGGGAGAAAGTTCAGGAAAGTTTCGTCTCGATATTTGTTGCAAAGTTATTTATTGATCTTAATTTTCTTTTCTTCTTATTTATCACAACAATCATTATCAATTTCATCATATTTAGGTCATAAGTCATAATAATTTGAGGATAAAAAACACTTGGCTTTTTTTGTTTCACTTAATTATTAATTTTCAGATGGCCATTTCGTCAGTTTTTCCTGAGAACTTATACAGGGTGTCCCGTATACAGATGCAAATATTTTGAGGGTAGGTTCAGCCCACCGTGGACTATCATATGAGCGAAACTTGCAGTGGGGCATTTTGTTTCGTTAAAGAGTTATGGCCAAATCCCTGTTTTTCCCACAGGTCTAGAGGTCACTTGGATCGATGCACGTTTTTAAAGAAATGATAGCCAGTAAGTAATTTTTGACTTCATGTATGGATAATCATGCATATTTCCCTTCGAATGCATTTGGTTGCATAAAAAAATATTGAAAGACCAGAGAGATATTTAATCATAAGTTCAATACTTTTCTAAAATTTGATTTTTCCTTTTTTTCCCTTTCGTGAATTTAAAGTACTTCTACAATTGCAATTCTACGTATCACTAGTTAAAAAAATACCCTATTATGTTTAGTTTTAGAAAAAAGAAAGCTCATTTATATCACTTTAAAGATCATGGAACGCAAGACACACAAAGCTCAAAAAACACTTCTGAATCATGATGGAAAATTCAAAGTTGACTGAATTTTAACAGAATTGGCGCGTAATTTGAGGTATAAATACACTGCTCTGGGATGTTTCACAGAAGGAAATTGATCATTCACAGTGGTCGGTCGGTGTGAACTTTTATGTGAATGGGGTTTCGGGGTCACAGGGTTATCGTGAGGAAAAAATGAGAGGGGCTGTAACGAAAGCAGCAACCAGAGGTGTAATTATGGACAAAGAATACTCATGGAGAAAGACTCTGCGCTAACAACAAACATTGTGATTTTATTTTTAGAATTAAAATTAAAAAAACACCGCCAATTATGGACACAATACTTCCTCGTGATTGCTTCACATTGTAAACACGTGCCAATTTTGAAATTTTATAGAAAACTACTTGTATCTCCAAAACGGCTCAACCGATTTTCTTCAAATTTATTTTATATGGTAGAATATTGTTTTTTCTACATTCTAAATTATACAAAAAATTCTGTATCGGCAAATCGTGGTCCTTATTTTTTCACTTTCTGTCCAAATTTTCGGATTTTCTTAAATATCAGAGTCAAATTATAATTAATTAAATAATAAATAATAATTCATTGAAATCTGGTGTACTGTTCACGAGATATAAGCGTTTAAGTAAAAAGTTAGTGGTCAGGCGCATGGTCTCTTTCACCCAGAACCGCTAGTATGAATTCGATGAATTTAAAATGGGACCATCTACAGAATGTCTCCTAGATGTGTGCAAAATTTCATCAAAATTGGTCGAGTGGTTTCCGAGATTTGCGCGTTACAAGGAATCGTTTTAACAGACCGACAGACAGACCGATAGACCGACAGATGGACACAAAACCAAATTTACTCAGTAGGTTATGGAACGTCCAGAAATATGAAAAAATTGAAATCGGAGCAAAAAAAATTTTTTTTTACAAAAACGAACACAATACTTCCGATTTTTAATATTAGAAATTTCTCGGAAGTAATATCATTTTTGTGTTTATCACAATTATGATATCAAAAACATAACAAAAAAGTGCCGAAAATTAACCTTGGGTAAAACTCGAACATCCAACCTTCAGGTTACTATTATTATTAATACTTTATTGATAAACTACAAACATGATACATTCTGCAACACAGGACATGAAATGAAAAGAACAAAAAGAATATGTAGCGAACCAAGGGCGAGGTTAAAGCTTGTGGCTTTCTCTTCCACCGAACAACTTGATCGTCTTGTTATTTTATTTATTAGATTTGATTGATATAGTTGGTTAATAGAACTATTTGTACTCAGAAAATTTTCATTTATAAATTCCAGTTGGCACAAAAATGGTCACACAGACCGCTTCAGGCATCGAGTGTTCTTCAAAATGCAGTAGCGCCCAGATTCCCAGTTTCAGCATAGATTTAGTAAAGGGAGTTAGAATAGTTTGTGACATCACGAAAGTGATTAACACAAATATGATAACTAATTACGCCATCTGCAAAGAAAACCATTGATGTCATCAACAGTATAATCTCCGTTTACACCATCATCGATCATAATGAGAGACGGATCCGACACAAGGGCCGAATGGTGCAATAGTTTTTGCGGGATCTGTGATAATCAATTGGAATTTGATGCGTAAGTCATTTTTGGTAAGAGGATTTTTTTGTTAAGAAGAATTTTGTAGTTATATAGGGTTAGGTAAAGTTAACGAGGTGAAATTGCACGATAGATCACTGACTTCAGTTTGTTGGGTAGGATGGTTGGGTGAGGGGCTTAGGTTAGGTTGAAATTAGTGCAGGTGGTTAGGCCGGGTCGCGCAGCGACCCGGTCTAACCCTGCACTAATTTCAACCTAACCTAAGCCCCTCACCCAAGCTATCCTAACCGGCTAACGAAACAGCCCAATAGATCCCGCAAAAACTATTGCACCATTCGGCCCTTGTGTCGGATCCATGAGAGACAGCATAGTATTCTGAGAGGCCGCGTCTCTCATACCTTTCATCATCATAGGGTGGCGTCATCGTAAAAGATGGTAGCAAGACAGTGTAGGAATGACTCAGCACTTCTACCACTGTCTTTACAAGGAGGTTAATAGTTGACAAGGGCCCCCGGAACCAAGCCAATGCTGGTCTACTCCCTGTTTATAGTCCCCCAACCAGACTGCTGGTCTACTCCCTGTTTCTAGTCCCTGTTTATAGTCTCATACCTTTACATAATAAAAATAAGATAAGGTACAAGATTATCCGTTAGGTAGATTAATGGCCGGGTCAAGATGCGCTAGGTAGGTCCAAGCTCATATGCAGATGTGAGGTCACTAGATCACGTTGGAGCTCTGGTGGAAAACAATTACGTGACCCTACATCTTCATGAGCCTGGACCGAGTAGAGGCATCTCAACCCGGCCATAAAAGTGATAATAAAAGCTGTCATCATAAAACCATCATTATTTCCAGAAAGGAGGTTTCTACTATGATAGGAACCGGAGAGGTGAATTGAATTAGAAAAATGACGTATCAGGAATGAAAATAGGAATCATCTCGAGCCAGCTTCGATAACACATTGAATACCCCAGTCACTGAAGTTAAGCAACGTTCAGCGAGACTAGGTCTTGGATGTGTGACCATTTGAATTCGCACTCTCGTGATGCTGGCTAATCTCAACCCCAGTCAGGCTGGGTGAGGTTAATTTGAGTATCGTTAGATGACCGTGCAGTTGAAAGCTGCGTTTATCACAATAACAAAAAAGAAGAAAAAAGTAAACATCTCTACAATAAAACCGTAGGTTGGCGGATTTGTACGTTTCATTTAAGATGTGCAATACCGTTTTTACCGTTATCTTTCCCTCTCTTCCCTTCTACTATCCCTCTCACTATTTTTCCCTTCTCCCAGCTTGTCCCTTTCTCGTTCCTTTCTTCATAAAGGTTAGTGTTTTCAGTACATTCATCTATTCACTCAGGACGAGCGGAACAAGGTGCTCACCCGAATCAAGAAGGAGAAGATCTACCTCAAGCTGGACCGTGGAATCAACAAGGATGGTGCTAATGTCTTTATCAATGAGCCTCTTTGCCCTTATTATCGAAGGATCTTCTACGAGGCGAATAAGGTAAAATGGGAAAAGAATTACCCGTTTCTCTGGGTGAGGGATGGCAACATCTTGTTGAAAAAAACGGTTGATGGAAAACCGTTGCGACTCACCAGCATGGACGATATTGGTAAGCTTTAAGCGTTCTCAACGGTACGCTTTTGGAAGAATCACCAAGTTACATTTTATTTTATGTTTTTAAATAAAAACATAGCTCTATTGGAAAATGTAAGAAACAGTAAGCCTAATTTTGAGATTTATAAAGAACTTAATGAATGGAACCAGAAAATTGATCAGAATAACTTATTGTCTCTATTACATGTTAATATAAGAAGCATTCGATTGAACTTTGACTTGTTAGTTATTAAAATTGAACAACTTATTCAAAACCTTGATTTGTTAGTCTTGACTGAGGTTAATGTGAAAGAAGAAGAAGCTATTTGCTACCAACTCAGAAACTTTGCACAGGTTTATTATATGAATTATTTATTATATGAAGATTATAAAAAACAGCGAAATATAACCACCAACATCATTAAGAAAGAAAAACGGATTTATATTTTCAAGCTGCTACAAGATGCCAAGGGAGACATGTTAAAGACTTGGAAAATTATTAATGATTTAATGAACAGAAAAATTAAAGAGCCAATTGAGAAAAAATTTCACCGACATTTTCAAACAGATGATTCAAAATTTCTTGCCAATGCTTTTAATCGTAACTTTATCACACAAGTTAAAGACGTGAAAATACTCAATCAAGGCCCCCTCTTGGAGGTAGAAAACATAAATTTTGAACTTCATAATAACACAACTTCAATGTATCTCAGGAAAGCAACAGAAAAAGAAATCAATAGATTTTTAAAAAAATTGAAGAAATATGGACAAGGAATAGATGGCATCCAGAATAAAGATATTATATGCAACAGTAATTTATTTACCCCTATAATTACTCAAATAGTAAATTGTATGTTGGAAACTGCTACCATACCCGATAGTCTCAAAGTCTCCTGTATCACACCATTATTTAAAAAAGGTAAGCCTAACATGCTCGGGAATTACAGGCCAGTGGGATCGCTACCAATAATCGAAAAAGTTCTAGAAAAACATATCCATATTCAAACTAATAAATATCTAGAAATTAATAAAATAATTCCACCTTTTCAGCATGGTTTCCAAAAAGATAGAAGTACAATTACTTTACTTCAGGAATTCGCCAATGAAATCAACACTGCCCTGGACGAGCGGAAGTGTGTAGTCGTCCTGCTGCTGGATCTGAGCTTTGCCTTCGACGCCCTGGACCACGCCGTGCTGCTCAACAAGTTCCAGGAGGTTGGCATCACCCACCCCATCTTCAAGCAATACTTGGCCAACAGGCGACAGGTGACGCGGGTAGGGGCGGTGCTAAGTGACGAGGAAGCAGTGGAGCACGGTCTGGTGCAGGGCGGGATAAATTCCCCGACTTGGTACTCTATCTACACCTACGACGTCAAGTACTTACGAATCATAGGCAGCCTGAAAATGTTTGCGGATGATAGCTGTCTCGTTTCTATCCATAAAGATCCTAAGATAGCAATAGCTAACGCGCAACGAGACTTTATCAATCTTCAGAAATATTTCTATAAAAACCATATTTTTCTTAACGAGAAGAAGACTGAGGCGTTGGTCATGGGGTTCCAAAGCAAACGTATAGATTTGGACGAGCACAGGATATACTGCCATACAAGGAAGTGTCTGGCTCAAGAAACTTACAAAACTTTTTGTATTTGCAACCCTATTGAGTTCAAACACGAATCAAAATACTTGGGAATTTATATTGATAATGAGTTTAAAATGACAGAACATGTCAATAATATTACAAAAAAACTGAGAAGTCTAAATTTCAACTTCAACAAAATTTGCGCAGACAGCTTACCTTTAACCTGCAGAAAAATAATGTACTTTTCGCTGGTAGACTCTATACTCCGCTACGGAGCAACCCTATATACTTACGCTCCTCAGTATGCCATCAAACCCCTTCTTTCTCAGCAGAAAAAAATCGTAAAATTCCTATTCAAGAACATTAATATTGAACACATGAAGCCTGACCAACTATGTAAGTTCATTCTTCTTATGAACAACTTTAAAGAAGAAAAATATCGCCAGAGGACGGAGCAGCCGTACGAACTCCGAGTCCAGAGGTTCCGCCGCCCTCACGTCTACACCATCCAGTACGGAGACCGCAGGCTGGAATACATTATTCCTGCTCTACTGGATTACTACTGCAGAGATTTTATTCATGATGATAACAAGATTGTCATTAAGAATAAGATCAAGAAAAGTATCCTTAAAATCAAATAAGCATCTAGTGATGTTTATATTACTACTGTTCATTTTCATCACGTTCACAGTTCTTTTTCTATTGATATTGGTTTTTAAAATTTAGTTTAGTTTTCAAATTTAGTCACTCAGGTAGATCTCAAACAATGTTTGTACAAATAATTTTGTATTATTGTTGTAATATTATTGTAAAAAATTTACAATATTTTTTTTTTTGTAATATTATTGTAAAAAGAGAAGAAAGCAAATGTTAAAAACATATTGGGTTAAACTTAGTTTTCAAATTCAGTCACTCAGGTAGATCTCAAACAATGTTTGTACAAATAATTTTGTATTGCTGTTGTTATATAAAGATTTCACTCATTTATTTGAGGTATACATACATACATAGGTTTTAAAAACAATATGTACATAAATTAATTAATATTGAGGCATTTACGGATGATAGATGTTGTGGAGAGAATGACGGACTTCTGTGATGTTTCGATCAGGTATTCAATGTTTTTAAGGCCACACTGTTCTAGTTGGGATTTACAGTTCTTGTGCACCAATCCGTTGGAACTTATTACAATAGGTATTATTAGTACGGAGCTCAAGTTGTGGATTCGGGCCAGTTTGAACTTAAGGTCTTCGTACTTCCTCTTTTTCTCCATGTAAGCAGTATGTAGGTTTTCATCTAAAGGAATTGTAACATCAAGGATGAACGCTTGTTTTTCACTTTTCTTCATGACAAGAATATCAGGTTTATTGTGGAGAGTGCGAGTATCTGTCATGATGGGCTGATTCCAGTAGATTTTAACATTTTTATTTTCAATTATTCGCTGGGGTTTATACTTAAAATACGGAATTTTCTTTTTGCTTTGGAAAAGTAGGTGTTTCAAAGCTTGATGGAAGATCTTCGCCACAAGGTCGTGTCGGGCGGTGTACTCAGTGGCAGCCAACATGGAACATCCTGAAGATAGGTGCTGGATGGATTCAGTGATTTTTCCACAAAGTCGACACATATCATTGATATTAATTTTCATTATATGTTTAATGTAATTTCGAGTTTTTATGGTCTGGTCTTGTATGGCATTGATGAATCCTTCGGTCTCAGAGAACAAATAACCTCTGGTCAAATAGAGAGTAGATAATTTTTTATCAACATGTTCACCATTGAGATGTTTTGGATATTTTCCTTTGAGGGCTCCACTTTCCCAGCTTGATATTAAATCACTAGAGGTATTTTCAATAGGTAACTGGAAATTGTTGTCACATAATTTCAGAGGTGTGTACTCATCTGCTTTCTTTGCATGTTCCAAAAATCTAGATGTTTTATTTGCAAAATATTTTCTTAATTTTTCAACTTGTTTGGAGTGTAAAGTTTTAAGATTGACCAGGCCACGACCTCCTTGATAACGGGGTAGGTTCATGCGCTCCACGGCGGAGTGAGGGTGGTGAGAGCGGTACTTCGTCATTGTTGTTCTTATGACTCTATTCAGATTATCTAAATCAGTGGCGGACCAGTTTAAAATCCCAAACGTGTAGGTTAATAATGGGATCGCCCATGAGTTTATGGCTTGTATTTTATTTTTACTATATAATTCGGTATTCATTATTATTGTGACTCTTTCTCTAAATGAATCAGAAAATTGTTTCTTCAGGTCTTTATTATTCATATTGAGGTTCTGATACATGCCCAAATACTTGTATGTTTCATCTGGACTCAGGGCTGTGAATTGTGTATTATCCATTAGAGTGATGTTAGCTGAATGCACAACTTTTCCGCGCTTGATGGAGAGAGTCTTGCACTTATCGAGTCCAAAGTTCATGCATATGTCCTTGCTGACATGGGACACGATTTCAAGCTGGCTTTGTAGCTGGTCTTCATTACTAGCATATAATTTTAAATCATCCATATAAAATTGATGGGATATCTTGGAATCTACATGTTTATTTATTTTGTATCCATATGGCTCCGAGTTTAATATATTACTGATGGGGTTTAGTGCTAAACAGAACCATAAGCTACTCAAGCTGTCTCCTTGAAATAAGCCTCGATTAAACTGTATTTTTTGTGTTCTTATTTCATTATAAGACATACTGTGCTCGCCACTTGTCAGCCGCAGTGATAACTCAGTACACCAGGTAGTCATATTGTGTTTTAAAAATTTAACTATATTCTTGTCTATTTTATAAATGTCAAGGATCTTCAAAAGCCAGGAATGAGGTGTCGAGTCGTACGCCTTCATGTAGTCGATCCAACCAACTGAGATGTTACGGCATTTTTGTTTCGCTTGTTTACAAATAATATTATCAAGCGTCAATGATTCCTTGGTTCCAAATGTATGTGATCGTGAACCAATTTGCTCTTCACATAAAATATTATTTCTTGTTACGTGGTCATATATTTTATTTTTGAGTATGGATGTAAATACTTTGTACATTGTAGGAAGGCAGGTGATGGGGCGGTAACTTGCCGGATTATCGATGTTATTATTTTTTGGTAGTAGGTAAGTCACGCCTTCAGTGAGAAATCCAGGCATTCTATTTGGATTGTTAATACATTCTTGAAATTGTCTTGCTAATATTTCATGTGTGTTGGTAAAATACTTTATCCAGTAATTCTGTATTTTATCTATACCAGGACTCTTCCAATTATGTAAATATTTAACAGACTGTTGAACATCATTCTTACAAATATTAATTTCATTCATAGATGGTATATCCTTCATTCTTTCTTCTTCCATTCTTATCCATTCAGCATTTGGATTGTGGTGTTTATCCAATCCCCATATGCTATTCCAAAAGGTATATAAAGTATTGCTGTTGGGTGGATTTTTATTCTTAGGGACATTGGTCAGCTTGTTCTTGTTCAATTCTCGATAAAATGCTTTTTGATTATGACGAAACAACTTATTTTGCTTATATCGTTTAACACGTTTATTATATTTTCTTATTCTGTAACCCAGGATTCTAATTTTTTGTTTCAAAGAATCAAGATGACATTTTAATATTTGCAAAAAGTTTGGTTTCCAATGTTTGATTTTTGCAAAGTAACAAATTGATTTAATTTTGTTCTTGACATATTTTGACACTTGGAAGTTTTTCTGGAAATAAGTTTCTATGATGCCAATGTTTTTCCTGATGTTATTTATTTTATGTTCTAATCTTTTTTTCCACGGTGGTTCCTCATTCTGCCAAGTCACATTTTTTCTTCTGTTGGTATTTACAGATATATTTAAGAGAAAACACACAGTTAGAGCAGCACAATAGATGAAGTGATGTGTGTCTTGTAAATTATTGCTCTTCGTAAATTCATGTTTTAAGGACTCGTTCACTTGATAAACCACATTTTGACTTTTATTATTGAGAGGTATTTTTGGAATATTGGGTTTTTCTTTCTGGGGAAAGCGTTCAAACTGTATTTTATATTTGTTGAATTGCTGTTTTATTTCCAAGTCTTCAATATTATTATTTGGTGATTCAAGTTGTTCATTAATTGCCATTGATACGTTGGATAAAATATTGTCAGGTTCAAGAGGTGGAGTAGTATTTTGATTTAAGTCTCTGTTTTCTCTCAAGGGCTGATCATCTTGTGCACTCTGTTCTTCTCTGACTTTAGATTTTATTTGATCTAGTTCCATAGTGGTGAAAACTTTCCTTGATAATACAGATCGAACTTGAGTTGCTAGTTTATTTCCATCTAATTGTTCATAGGTAAATTCAGAAGTCCAAATATGTTGAAGTCTTGATAAGTATTGCCTCTTGTTGGTCTCAATTTCGGTGGCTTTAAAGTACGCATATAATAAATCAGAATTTCTTTTCTTGGTCCAACGCGTACGGCCTTTGCGAGCATTTCTTGTGGGCTGGATCTCATGGCCACTAGAAGACTCGGAATGACGAAATGAGATGTCATTCGAGAGAATTCTAGTATTCGGTGATGTCGCACTGGCCCTTGTGGTGATGGGAGAGGATTCTATCAGAGTGCCACTCGCTTCAGTCTCTGACGCCGGGAAATTATCATTTCCAGATGTATGGGGGTTTCTTTGTCTCAGTGAGGCATGGCCTACTGGAACGTTATCAGCTCGGTTGATGTTAGTCTTGACTGCTTGTTCATTATCCTCGGGGTCGAACGAGGATGATGATGATGATGATATGGTATACCGTGGTCTCCAATAACGGCTGTCTCTGTTTCTTGGTCTGCTACGCAAAGAATATTGAGAACTTGAGGGGCCGGGTTTTTGGCTCATATTTATATAGATTTAGGCATTACAAGGAGACAAAATGTGTGTCAAAATGTTGATAAAACTGAAAACAACACTTCAAAATCTATACATTTTAGTTGGAAAATCAAAGTTTCGGAGAAAATTCGCGATCGAAATTTTTCGGTTTTTTCGCGATCGAAATATTATTGTAAAAATTTACAATATTTTTTTTTTTTTTTTTTTTTTTTTTTGTAACATTATTGTAAAAAGAGTTTGCAAATGTTAAAAACATATTGGGTTAAACTTAGTTTTCAAATTCAGTCACTCAGGTGGTAGATCTCAAACAATGTTTGTACAAATAATTTTGTATTATTGTTGTAATATTATTGTAAAAATTTACAATATTTTTTTTGTAATATTATTGTAAAAGAAAAGAAAGCAAATGTTAAAAACATATTGGGTTAAACTTAGTTAATTATATAAAAAATAAAGACTTTATAATTTAGCTTTATTGTAAAAAATGTATCAACCTAGAATAAATTTAAGATGGTTAAAACCCATCTCCCTAAAAGTTAGCCTTAGCTTAGGAGATGTACAATTTATGTAAATTTATTTTGAAATCAATAAAGTATCAATTCAATTCAATTCAATTCTCTGTCACTCTCTCTCCTTTTCTCTCTGTCTCCGTTTCTACCTCTGCCTCTTTCTATGTCTCTCTCTCCCTCTCCCTCTCTTTCTCTATCTTTCTCTCTCTCTCTCTGTCTACCTCTCTCTCTCTCTCTCTTTCTTTCTCCCTCTGTCTCCTTTTCTCTCTCGGTCTATTTCTATCTCTTTCTCTCTTTCGCTGACAGTGTTCATCTTCAGTCTCCTTAGTTAATGTTATTTGGGAATTCTCAATCTCCTCACTCCTATGTTTCTTGTTTACTCTCCTCCCCACCCCTCTGTAGAGCTGATTGGGGGATTTGGAGTTGTCAGAAGTTGATCGATGGATTTATTAAGAGGCAATGGCCTTAAAGAGGAGAGAAAGTGAAGGAGAAAGAAAGGGATTTAATTATTGAAAACAAAGTCAGAGAAAAATTGAAGTAGATAGATAAGAAAGGTAATATACAAAGACAAGAAGAGAGAGATTGAAGTGAAAAAAGAAAATATGACAGTGAAGAAACTGAATTAAGAAGAGAGATAAACATTTTTTTAAAATAAGACAAAAGAGAAAGTAGACAAAGAAAGAGAGCATGAAAAATAGGCGATAAGGAAAGAAACAGAGAAGAAGAAGAGAGAAAAAAAGAGCTATGGAGAGGAGGTAATTAGGTATTACTTCCGATAAGTTTCTAATATTAGAAATCAGAAGTATTGTGTTCGTTTTTTTTTTTTAATATTATTTTGCTCCAATTTCATTTTTACTTTCCTTATCCTATATTAAGGAAAGTATTGTATTCGTCGAAAATTTGACCTACCCAGTTTTTCACATTTCTGGACGAATCATAGCCTCAGGATACCAAAAAAGTTGTTTTCAGCCATTGGTCCGTGCGTCTGTCTGTGTGTCTGTGTGTCTGTGTGTGTGTGTGTGTGTGTGAACAGGATATCTCAAGAACGGTAAGAGCTAGAGACTTGAAATTTGGTATGGAAATTAATTTTATACACCAGACGAACCACGAAACATTTGGTTGCAATCGGCCGCAGAATGCGGCCGCAGGGCCGCAAATATTGGCCGCAAGCGCCGTTTCTATGAATTGGTTAAAGATACAAAAAAAGTTAGAGAACAACATTTTCTTAGATTAAAAAAATAATAGGAGTCTATTCTGATCATTTTTTTGATATCTTGAACTTTTTTGAACTCGGCCCCAATTTATTTTTCTTCATATTTCTGGACGCTTCATAACCTAATGAGCAACTTTGGATTTGTGTCTGTCTGTCGGTTAAAAACATTCCTTGTTTCGCGCAAACATTTTAGTATTACAGACGGCTTGCAAGCACTACAGGTTAACATTTCAGCTAATATTATGTATTTCCCCAGCCAGGTTACAATAAGGTAAGACCAGCCAACAATTCTAACATACGAGTCCCTCAGTAGCTGCATAAAGTACCTATATTACCCAGATAATATACTACATGGTCGAATAATTTGTACAAAGTATCTATCAATGGCCTTCAAAACAACCCTGCAATAATGAAAGCAGGACAAATGCCCGGATTAATTATTTCTGAAACCCTCTTTCTCTAACATTGCATCAAGTGCATCTCTCTCTCTCTTCCTATAACTTCTGTTATTTTTCTCTCCCTCTCTCCTCCCCTAACATAGTATCAAGTACATCCCTCTCTCCCTTCCTATAACTTCTATGCTGTCGCGTATATATACTCTTGGTAGCGCGCAAACTATTTCGATTTGACTTGGCGGGTCGGAGCGCTACCGCGCTCCTTAATTATCTTTCTCTTCCTCCCTGCTCCCCTAACATAGTATCAAGTACATCTCTCTCTCCCTTCCCATAACTTCTATTCTCTTTCTCTTCCTCCCTCCTCCCCTTACATAGTATCAAGTGCATCTCTCCCTTCCTTCCTATAACTCTATTCTCTTGCTCTTCCTCCCTCCTCCCCTAACATAGTATCAAGTACATCCCTCTCTCCCTTCCTATAACTTCTATTCTCTTTCTCTTCCTCCCTCCTCCCCTTACATAGTATCAAGTGCATCTCTCCCTTCCTTCCTATAACTTCTATTCTCTTGCTCTTCCTCCCTCCTCCCCTTACATAGTATCAAGTGCATCTCTCCCTTCCTTCCTATAACTTCTATCTCTTTCTCTTCCTCCCTCCTCCCCTTATATAGTATCAAGTGCATCTCTCCCTTCCTTCCTATAACTTCTATTCTCTTTCTCTTCCTCCCTCCTCCCCTTACATAGTATCAAGTGCATCTCTCCCTTCCTTCCTATAACTTCTATTCTCTTGCTCTTCTCCCTCCTCCCCTTACATAGTATCAAGTGCATCTCTCCCTTCCTTCCTATAACTTCTATTCTCTTTCTCTTCCTCCCTCCTCCCCTAACATAGTATCAAGTGCATCTCTCCCTTCCTTCCTATAACTTCTATTATCTTGCTCTTCCTCCCTCCTCCCCTTACATAGTATCAAGTGCATCTCTCCCTTCCTTCCTATAACTTCTATTCTCTTTCTCTTCCTCCCTCCTCCCCTTACATAGTATCAAGTGCATCTCTCCCTTCCTTCCTATAACTTCTATTCTCTTTCTCTTCCTCCCTCCTCCCCTTACATAGTATCAAGTGCATCTCTCCCTTCCTTCCTATAACTTCTATTCTCTTGCTCTTCCTCCCTCCTCCCCTTACATAGTATCAAGTGCATCTCTCCCTTCCTTCCTATAACTTCTATTCTCTTTCTCTTCCTTCCTCTCCCCTTACATAGTATCAAGTGCATCTCTCCCTTCCTTCCTATAACTTCTATTCTCTTTCTCTTCCTCCCTCCTCCCCTTACATAGTATCAAGTGCATCTCTCTCTTCCTTCCTATAACTTCTATTCTCTTTCTCTTCCTCCCTCCTCCCCTTACATAGTATCAAGTGCATCTCTCCCTTCCTTCCTATAACTTCTATTCTCTTTCTCTTCCTTCCTCTCCCCTTACATAGTATCAAGTGCATCTCTCCCTTCCTTCCTATAACTTCTATTCTCTTTCTCTTCCTCCCTCCTCCCCTAACATAGTATCAAGTGCATCTCTCCCTTCCTTCCTATAACTTCTATTCTCTTTCTCTTCCTTCCTCTCCCCTTACATAGTATCAAGTGCATCTCTCCCTTCCTTCCTATAACTTCTATTCTCTTTCTCTTCCTCCCTCCTCCCCTAACATAGTATCAAGTGCATCTCTCCCTTCCTTCCTATAACTTCTATTCTCTATCTCTCCCTCCTTCCTCTCCTAACATAGTATCAAGTGCATCTCTCCCTTCCTTCCTATAACTTCTATTCTCTTTCTCTTCCTCCCTCCTCCCCTAACATAGTATCAAGTGCATCTCTCCCTTCCTTCCTATAACTTCTATTCTCTTTCTCTTCCTCCCTCCTCCCCTAACATAGTATCAAGTGCATCTCTCTCTCCTTCCTTCCTATAACTTCTATTCTCTATTCTCTCCCTCCTTCCTCTCCTAACATAGTATCAAGTACATCTCTCTCCTCTCACTTCCTATAACTTCCATTCTCTTTCTCTCCCTACCATTCTACCTTGACTTACTGGTATCAAATCGAGATTTGGAACTATTCCTCTCTCTATTCTCTCTCTCTCTCTCTCTCCGTCCTTCCCATTCCACCGTGACAAAATGATATCAAAGTTATCCTTCTCCCTTACTTCCTAATATGACTTTTCTTCTCTTTTTCTATCCTTTCCCCATTTGTCCTTATCTCCTTATCTCTGCCTCTCTCTCTCTCTCTCTCTCTCTCTTTCTCATCCTTGACATGGTAAAATATCAAATGCATCTGTCTCCT</t>
  </si>
  <si>
    <t>CCTCTTTACTTAACTTCTATTCTCTTTCTCTCTATCTCCCATTTTCATCATATCTCTCTCTATGTACTCTAACTGTTTCTCTCTATATCTCATCCTTTTCCTTTATCTACTTTTCCTACCTCATTCTATCGCTCTTACCATTCTGTCTCTGTGTACTCTACCCGCTCTGTCTATAACCCTTTCTCTCTCTCTCCTCTTCTCTTATTCCCTCTTTCCTCATCCCCCCTTCAATAAAAAATTAATGAGTTTATGTTGTCTGGCAGTCGAGTCGGGACAATAACATTAGTGTCCAAATTGTACGGACGGGGCCCGGACGCACACAAGGCGACAGATGTCCGCTCCATTAACATGTGTGTAGCACAGGTTAATGGAGCTGCTGTTAAACAAATTTGAAATGCACCAATTCTCGTTAAGTCACTGAAGTTAAGCTACGTCCAGCGAGGTTAGGATTTGGATGGATGAACATTCAAATTCGAACCCTCGTGATTCGGACCATTCCCGGCCCCACTCAGGCTGGGTGAGGTTAATTTGAGTAGCGGGTTTGTATTTTTCCAGCGAATGGAGACCCCCGTCGTGAAGTTAAAAACAAGACCATACATTTGAAAGCGACGTTAAACCCGGGATAATTAAAATAAACAAATGTGACCATGTTCTAATCCATGTTCTAATCTAATCTAATTCATGTTCTAATCTAATAAAAAAAAAAAAAAAAAAAAAAATGTATGTATTAGGTCATACCTACACCTATACTCAGACATTTCAAAAGTGCTCTGTAGTGTGATATTTGGGTTTCACGTCGCATTTAACCACAATCGTACATGGTCATATCACGAAGGGGCTATCATTCACCAACATTAACTGTGTGAAAAACCCAGTTGCTCCAATAAATTAACCTCACCCGGCCTGAGTGGGGCTGGGAATAATAAGCGGATCGTGGATTGTCAAGATGAATGGGCGTGGACTGCCAAGATACCAAGGATGTATTCGAAACCAAAAAGGTCACCAATCCATGTATTCACTTCGTTGCTGGCAATGGATTGGTGCTTTAACTTAAGTCATCAGATGAGAATTGCCTCCACTGGCTGAACCTCGCTCCTTCTTTGTGAGATCCCTCCATCCACCTTTGTTGGGCGATTGAAAGGGGGCACCTGCTGGCAATAGCCTCAATCCCCCATCTGATTAACGTATGCTTAACATATTATAGATCATTAAGCACCGGGTTTTACCCTCTATTCTCTGTAAACTCACAAACCAGCTAACCACAATAACTCACCCAGCCTGAGTACATTTTACTTCTTCACAATAGTAACTACCCAGGCGTGGTCGGTGCTAAGGAGCTGCGGAACTGCAGCACTCCCAGACGAACAAGAAAAAGAGAGGATTTTCTCATGTCCTATAATAAACATTTCAGAATAATAAATTAATGTAGAATTCTTATGATCGGCAACAAAATTGAACTCTTTAGATACTGAAAGAGCGACTCTATAAATCCCATTTTAGTTCGGTTTATTTGGCAGCACCCTCAAAACATTTTCTTACCGGTCACGCCTTTGGTATATTACCTACATATACGTACGTGTCTGAAAAAGTTATGCTAAAACACCTCATGAAGTCCAGTGTGCAGATTAATACATGGCGACACAGATGACCACATTCCACATTGTTGCAATAATACACTGGAAACTCGCCGCGAACTAATTAAAAAATGTTAAAACTTGACCTAGCACCCCCCCCCCCCCCCCCGATCCTCCTCAACTCACCCCCCTCTATATATCGAGTTCTCTCCTCGATACCCCGAGTACACCATTTCCCACTAAATGTCAACAACCCCCTACCCTAAAATGACCCGTATCTTTCGTCTCCTCCCTCCCTAATCCTACTCCCTCCCCTCCCCCAAATTTAACTCCCTCCCCCTAGTTTCCCGTTTAACTTCAACTGCACCCCAAACCCCTCTGTAACCCCTCCCAACTTCCCGTTACCCCTTCCTCTCTAGTTTCAAGCCAACTTTCCATCGAGCAATATAATTAAGTTTTTGTCGAAATTAAATTTAACGTTTACTTTTTTTGAAATTGTGACCGCTGTTAGAGGTGATATTTATGCACAATTGTACATAAACACAATTATACACATAAAATTTTGCCTTTGTAGGAAGCGTTAGTTATTACCTTTTTTTCATGAGTTCGTCAGAATGTTGTTTGTTTTCCATTCAGGATCCGTTACTCTGTAAATGCAAGGCAAGCGAACGAGCCATATTAGAGCGAACCAAGGCATGTCTCTGTCTTGTTCGGGAAGTTTTCCAGCACCAAATTCCGTTTGCGGTGCACGTGCCTACATCAAAGAAGGTCCATTTCGCCAGCACCATCACCTTTAAAATGTAATAATACCCATGTAAAAAGATCATTGATGTATTTTTAATATCAGATGTATTTTTTTAATTAATGTACCAACATCAGTGCTATTTTATTCTTTTTTATGTGACACCATGTTTTTTTTTTTTTTTTTCAGATACCATCAACACATTTTTTGATATTACATTTCAAAGGTAATGGTGCTGGTGAAATGGACCCCATGAAAGAGAGTCGCGCAGCCCAATACCTTTGATGTACCGACACCAAACAGATAGCTTTCGCGCGCATATTATTTTGTTATTCGGCGAACGGTCGTTCTTTCTTTACCTCGCCTCGGCCACACGTGCAGACAATACGAACGCCGCCGCCGTGTTCCCGTGTTGCTTCTGGAAACACATGCCTCGTTTGCGGACATGGTATAACACTAGGCATAGTGCAATAAAAAAGCTAAAAAGCTATTTATTGTCAGCGTGTTATTTTGCGGAAACAAAAAGGTATGTCGTGGTCACCGCAAGTTCTATGGTGGTAACCGGGAAGTCTAATATTTCGCAAATCGTTAGGTAAGTCAGAAACCCATGTACATAATTCTCGCATGCCTGGGAAAAAGGGGTTAAGTCAAAAAACCCAACTTTTCAGGAGAGACAAAATAAAAAAAAACGCTCATACTTTGATTTTTGTATTTTAGTTGAAATCTTTTAGGAGTTTTCTTTCTGGGCCAAAGTGAGAAAACGTTTCCTTTACACATTTTTTTCAGATTTTTTACACATTTTTTACACATTTTACACATATTTTTCTATTCATTTGGTCAAGAAAACGTTTCCTTCATGTAAGTACTTTAACGACATAAGTCTTTTGGATCTTGACTTAACTCTTTTGAACCAATGCTTAAATCTTTTTGACCAAAATTTCAACTTGAATGATGGGACTTAAGTCTTTTGGACCAATACTTTGGGGTTAAGTCAGACTTATATCAGAAATACCAAAAAAATATTTTTATAAGCAGATATTATTATGTCTTTTTTATTTTCTTTATAACTTTTTCACAGTTTTATTGAGACTTAATTCTTTTATACCATTGGATAGAGCTTGTTCTCCCGAATCCAACAATACCTATATCTCAAAATGTGAAATTTCTGACTTATATTGCAGAAAATACGAGGCATATACCTTGTTATTCGGAGGTTAAAACCTCGAGGTATAGCAAGGAGATATTGTTTGAGAACCACCTTTATTAGTACTTCAGGCGTCTACAAAGTCAACTGTAAAATTCAAATGCTCGAGAAAAAAAATACAGTAAATGTTTAAAAGTTTTAAAACCAGAGTTTTGAATTTATATGAACACCTAGTTTTGTTTCATCTTTATGATTTTTTATTTGAAAAATTACAACTCTTGTTGTAATTTTGTAATATTTACTCTAAATTATGTATGCTGTATTTTCCTGTGTTCTCTCTCTCTCTCTCAAAGGTGTATTTTTTTTGCTTATCATATTTGTGTTAATCTCTTTCGTGATGTCACAACTACTCAAACTCGCTTTTCTAAATCCACGCTTAAACCGGGACTTGAACCACCGATCTCCAGGTTATAAGTAAGCCGCCTTATCGATCAAGCTACTGAGGTCGGTTACATTTATGATGAAAATAATACTAAAATATAATAATGTTCCTACGACGAAAAATCCCGAAGAAAATCAGCAAGAAATATTATCTTCCAGTTTTGCTTGGCAATAAAACTTAATGAGTAGTTTTACAATTTAGGGTGGGCCGAAAAAAGCGAATTTTTGAATCGAGAATTTTAATAGCAAAAAAAAAGTTGCAGCATGGTCAGACGTTTCCAAAAATATAACTTTTGTCGAAATTGGATGTTATCTTCCACTGCCGCAAAGCGGTTGAAGTTTGGCGGAAAAGTCGAAAAATGGCATTTTGGACCCCACTTTAAGAAATTTATAAAAATAGTAGATGAACATTTAAGAAGCTCAAATTTGTTTCAAATTACTCAATATGTGTTCTAATTTTATTTTTAGACTAAAAATAACGAGCTTTTTGAACTCTGTTCTGTATACAGGGTGATCCAAAATCATGAAATACCACTTTTTTATGTGATTTATATGGGGTATATTATGTTTATATTTATTGAATTATTTGAATTAATTCTTCGATATTGGGAAAAAAAGTCATCAAATATTAAATATATGATAGTGCTGGACAGTTTGGATGGTATTTGCACTCTTCAGATATACAGGGTCGCCAAAATTTTCATAAATTATGATGACTTTTTTATGTACTTAGTTCATGGTTTTTTTTACATTACAACCATGTAAATATTACGCTAAGCAGTTTTTGGGGACATAAAACATAAATAAGGATTATAAAAAGGATCTCTTATCCATGATATTCCGTATGGAGCCCAGGTGATTGATGGAAAGTCTTGGGTGGAAGGAAATTTTCACGCAACTCAGTGCACCTTGGGAAATATCTCGTAGTAACATTGGAGTGGCAGCATAAACAATAGTAGATCAACAAATTATCTCAATACATAATATAATGATATAGTTGATCGATAAGGCGGCGCACTTGTAACCTCTAACCTGGAAGTCGGTGGTTCAAGTCCTGGATTCAGCGTAGATTTAGTAACTCGATTTTGAGTAGTTGTGATATCATGAAAGTGATTAACACAAGTATAGTAACTTTTTTTAATGTTGTTTGCTCATCAGTGGAAGTTCATTTAATTTGCTTCAATTTCTTTAGACAATAAATAGAATCTCCTCCAATGATTTTCCACTGCGCACAGTACCCAAAGTAGATATAACATTCCCTCGCTATTCAGCGAGAGAAAAGCCATTGTTTAAGGTACATTTTTGCCTTTGAGCTACCAGTTGTTGTTGTTAATTTGTTACCAATACCAAAGAGATTTACAATTTTCTAATCTGAAGGACTTACCTACTTTTTTTTTCTGAAACCACAAAATAATAGCATGAAAGACCAGCATAATATACATATGATATATTTTAAGAACCTATTTGGTTCTTTTTTCATTACTTTTTTTCCCAATGGAAATAGGTGTAATGTATATGTATAACCTCAGAAATCCATTCGCCATTATACCTAAGCCATTAAAACTCTTAAATAACAGAGAGACTCAAAGAACTAGGTCGGAAAGATATCAAAAGACGCGATATAAAAAAATTCGTTGTTGGGAGGGTTCGGGAGAGCTTCGTCGCGTGGTGTAGCCACCTAATACACAGGGTAGCTAGACCTTATACAGTTATTGTAATAATAATTATGCAGGAAATAGAATGGTCAAACTATAAGGTAAAATTACAACAACGATAAGGGAATACGTTCCCTATACAACATATTTCCCAAGGTCTAGGTACTGTATTGGGTGAAAATTTCTTCCCACCCAAGACTTTCCATCAATCACCTGGGCTCTATACGGAATATCATGGATAAGAGACTGTCTTATTATCCTTTTTATAATCCTTATTTATGTTTTATGTCCCCAAAAACTGCTTACCATAATATTTACATGGTTGTAATGTAAAAAAAAAACCATGAACTAAGTACATAAAAAAGTCATCATAATTTATGAACATTTTGGCCACCCTGTATATCTGAAGAGTGAAAATATCATCCAAACTGTCCAGCACTATCATATATTTAATATTTGATGATTTTGTTTCCCAATATTGAAGAATTAATTCAAATAATTCAATAAATATAAACATAATATACCCCATATAAATCACATAAAAAAGTGGTATTTCATGATTTTGGATCACCCTGTATACAGAACAGAGTTCAAAAATCTCATTACTTTTAGTCTAAGAATAAAATTAGAACACATATTGAGTAATTTGAAACAAATTTGAGCTTCTTAGATGTTCATCTACTATTTTTATAAATTTCTTAAAGTGGGGTCCGAAATGCCATTTTTCGACTTTTCCGCCAAACTTCAACCGCTTTGCGGCAGTGGAAGATAACATCCAATTTCGACAAAAGTTATATTTTTGGAAACGTCTGACCATGCTGCAACTTTTTTTTGCTATTAAAATTCTCGATTCAAAAATTCGCTTTTTTCGGCCCACCCTATTTTACATAGAAAATCCTAATTACCAGTAGAAGTATGCATTTGAATCAGCTATTTTCCTTATAGGATAAATTTTAGAGCCTTATCCACGGCCAGGTGCCTACGTATGATGGGAAAACCCCCCATTTATAATCATTTGCACAAATGAAGTTTACAGGCGTGCAAAGTTTATAGAGATAACATGAGTGCTTGTTGGCCTACAATAATACGAGTCAGACAGATATTATGATCTTATATTTTTAGGTAGGTACCTGTTTACGAGTACTATTACCTTATAGTTACATTTTGATAATTATAATTATGTACATCTCAACATTATGTTGTACGTGTAAAAAAAAAAGATGAATTTGGTCACAGCATCGGACTTGGAAGTATAAAATTTCAATTTTTACAATAATCAACTGGTGTGACATCACACGACTTTCCTTATCACTCGAAAATAAGTCCAGATCCGCCACTGGTGACTCAATGGTAAAACAAAACGGCCGAGGTGGCCAGTGGATAATATTATGATAGGGCGCGAAAGTGGCTAGTAGGCGCCTCGAAGGTGGGCGTACGATCATTACCTACGCGTTAAATTAGGGTGAAAAGCGATAAATATACATAATTATAAGACAACAGTGATAGCCATACTTACTTGTACGTGCTAGGATTTCAATTTACAACGGTTTTATGACGTCTGCAGAACTGCCAATATGGATACATAATACTTATAATGCGTCTCGATTTACTGAGGTATTCCCCATTGATAAATGATCGATTCTTTTATACCTATATGTGCTCTCACCTTTATATGTGTGCGGCTTCTCAAACTGACCGTTCTTTAGTGGTCTTTAATGATCTCTTATCTACATGTTAGAGAACGTTGTAGTAATGCTAGTGGTAAGTAGTGGTACTATGGATGGTATTATAATAAGCCTTATAGTAGTTAGTAGTAGTAGTAGTGTTTATAGAGATAGGCTCACCTCCTCTGGGGAATCACAGAACATTATTAGCAAACTCTTCAATGCCTGGAATATTGACTTGTGTATAAAACATAATTAATAAATAAAAAAAAATACCCGGTGTTCGGGACTATTTACAAAAAATGTCAATTAAAATATAATAATGTTAAAAGTAATAATTAGAGTAGTATGAAGAAACAACCAAGGGCCGAATTATGAAACAGTGTTGAAGTTAAGATAAACAAGACCCTCCCTCAAATCGGAGTTTCAACCAATCACAGCGCACTATTAGATGTTATATCCTAGCTTGTGTGACAGTCTGGTTCATGTCAACTTCATTCGTTGAGATGGCCCTAAGAGATATCAGAATATTGAAAGGAAATGTTCTGATTGAATACCAATCTGTATATTTAAGACATTGCAGACTATAGCAGTATACGGTCTGAGTCTAAAAGGGTTGGGTGGAACAAAATGGTGATGGGCAATAACCTCGTCCTTAAGATGGGCAATATGTGTTTATTTACTGTCAGTATCAACCACCAGTATAAATAGAAAAGTCAAAAGTTGTGCTAGATGTACATACATGATTATCAGCACATACCTGGGCAGCTGACTTAGCTCTCATCAGGAATCAAGTAATAGTTCTGAATACACATGTCATCAACGGACATGGTTGTTTTATTCTTGTGTACTTGTGCCCTAGCAATGTGAAAATATATTATACAACATGCTTCTACATATATTATTCATGAAAGGATTGTTAAAAAAATTACTAACAAAATTCACAAGCTTTATTCTTGGTGGTAACATAAGAAATTACGTTGTTAGGTAGTAACGTGTATTGTGTTAGGTATTGAAGAGACAGAACATTGAGAGTTCCCAAGTTCAACGCATCTCTGCCACCATGTGATATACAGCTAGTATAAAATAACCTGGAGCATATAGTAAACAACTCAGTTCAACTTGATCATTCTTGAGGATCTAACATAACCGATAAAACCTTTTAGCTTTGTTCTTTTGATTAGGTCTTTCGGGAATTTTTTCGAATAGGTAGTCCAAAGTAATTTTAATTCACCCTGTGAAATAAAATAATAAGTATAATTTTCCAAAATTTTAGTATACCTTTACAATTTCGAAACAGTTTCATCCAATTTTCACTCGTTCAGTTTCTAACTTTATTTAATTCAATCAATTCATTCCACATCAATGGCGTCCAAAGGCTCCTCCCTCGCCCTTCTCCTCGCCCTCGTGTGTTGCCTGATGGGCGTGTCTTCAGCCTGGCGGGTGTGGCTCTACCGTGACAGTGAGCACAGAGGTGGCCACATAGAGATGTCAGGCAACGGGTGCCAGAACGTCCCGAGCGACTTCAACGACAGAACCTCCTCCATCAACACCCACGGGGGGTGTGTCCGCCTCTACCAGAACACTGGCTGCACGGGGCGCATGCTGGAGGCGTTTCCTGGGAGTGGCGCCCACAACAACTTGAAGGCCCAAGACTTCAACGATAGGACTTCCTCTGTCGGGAACTGCCCAAGAAGAAGGAGGAACGCGGATGCTTACAACTCGTTCCACAATTGAGGTGAATCGTTGAGGAATAGATCTGCCTTCAACACTTTCATAAGTACCAATTCCTTCAAAGTGATTTTCTGAACACGTCCAAAATAACTGAGGTGATTCTCTGAGATTGTTGAGGAATTACTGTCAATTTGTTTAAGAATTGAAGTAATATCAATTTTTCAATATTTGAAATCACAATTCAATTTTTGGAAGTGGTGAATTTTCCAGAGCTGTAAGGTTGTGAATAGGAGAAACAAAAAAGATCTCTTCCGGTATTTTGTCTTTTGTTGTTTCATTAAATTTATTATTGAGTCCTAATTTCAAAGGTTTTATAGGTAAAAGAGTAATTGCGTAAATAGTGTTGGATATTTTTTTTTTTTTTTTTAATTTTGAAAGCTATATTTTGAGAACTCCGCATTGAATAGAATACTCGTAAATAACTCATTTACATTTTGAGATAAGGCGTAGTAGTCAGAAATGTAAGGAAATTGAATCTTAAGAAAGTTGATTCTATTCCAATTTTTTAGAACAGACAAATACATGTTTTTTTTTCAATCTTGTTGTTATTATTGCTGTATTTTTTTCTCCGAGTATGTCAAATATCGCAAGAATTTTGATGTTTTTTCTTTATTCATCCCATTTTTTTTTTTTTTTTTTTTTTTTTTTTCATTCGAAGATTTTTTAAAAAATAGAATCCTACTAGAGCTATAGATAGCCGTTCCAGGATCTTCAATAATAAGCCATAAAAGTATTTTTATAATTTACCTATAAGTTTCTATTGATTAGTTTTAGGTGATTATTTTTTCTTTTGTTGTTATTATTATACTTTTTGTGAAGGTGTTTAATTATTGTCCCATACTTTTACTTTCGAGAAATTTCTAATATTAGAAATCGGAAGTATTGTGTTCTTTGTTGTTATTTTTTAAAAATAAAATTGAGAAAATATTTGAAAAATATAAATTCCTTATCTTTTCCACTTATACAATATGATGTATTTTGGTTTCCTATTTTTTATTGTGTTACTAATAAGTACAAGAAGTACCAATATTGATGATGGCAATGCCCATATATTGTATTGGAAATTATCTTTAAATTTACTATACAGGTCAATATAATTGCTCCTGAGAGGCAACCATCCTAAATGACAAATCCGTTAGTACACAGCTACACATTACTATTATGATAATATTTATAATAGGTTTAACCAACACTCAACTCTAAATAGACGCAATTCACACATTTTTTATGTAGATAGACAATGGTTTAGAGAGGGTTTCATCGAAAATCGGTATCAGTTACCGTTTGGGATGTGGTATTCTTGATCTTGACAGAAAACCTTTAAAATTAATAAAGATCATTACCAAATTGAATATTTTTTGATACTTGTTATATTTTTAATGTTAGATAAAGCGTGATCGACCAACCCTTTTGTACTTCTTATAATCATGTCAGGTAGAGAGACAATAGTTTAGAATAAACTAGCAGTAGGGCTTTATTAAAACTAATGCAGGGTGACCATTAGCTCAGCGCGCGATTAGCTCAGTGGTTAAGCACTCACTTGCCATGCTGAAGGTCCCGGGTTCGATCCCTCGTGCCGAAATTTGTATTCTTAATTTGGTTACAATTGTTTGTAAGGGATACCTTCCGGGACGCTCGTGTTGACCCAGCACCTGAATGGGAAGTACTGTCTCACTTCTCGCCCATGAGAGGGGAGCCATACAAGCGTCTACAGTAGCTCCTGTTCCCTGCCTACCAAATAGAAACGGCTTTGAAACACTGATCTTTTCCAGATGGGGCTGACGTCCTTCCAGAAGGACGTCCTTCCAGAAGGACGTCCTTCTGGAAGGACATCAGCCCCATCTGGTGAAATGTACTACATTGTGGATTTTTCTAATTAATTCAGCTTGTTGAGGTTCGTTGGCGACACCTGAAGCTCTTTGTTTTGAGTCCGAGTGATAAGTTGACAGCACTTATTTTGATTCAGGACTCAATATAATCACTCAAAAAAAATAAATCAAAAAATTTCACCGCGTTATCTGGGTTAAAGAAAAAATAGAAAGGGAGGCAATAGTTTAGAATTAACTAGCAGTAGGACTATATTAAAACTAATGCAGGGTTAATGACCTTCTACTCCTAGGTTGGATCCTTCAGGAAGTTATCTGTGGCATCACTTTGCTTATTCAATACACATCCTGACTCCACAACCACGAGTCCTGGGATTAGCAGGGACCTAATTATAACAAGACGTCGCGGACGTAACTTCAACCTGTTACGACTCGGTTTCCCAGGAAAATTCTCAGCTTGTCAGTCTTGTGAACTCTTGTGCCACACTTTCCTAGTCAAACCAGGGAGCCAGGGACATTGGTGATCGTCTATTTGGTTGTTTGACTGAGGGACACTAAACAGAGAGAAGACCAGGGTTTTGCTAGAGGACTATAAACAGAGAACTGAATAGACATTCTAGCTAACCCTTAGAAGCCAGGCTAGCTTACAGTTTCCTAATTCTTATAAAGAAAAAGTCCATGTCCTCACGATGGTTGATCAGTTGATCACACATAAAAATATGTGGTTCAGGACGAGCCAACTTTAAAATAAAGTTGGCACTTTCATCTGTAGTCAAGCTGGCTATAACAACAACAGGAACATGGTCTATATTTGGAAATTCTAACCTATGACGGATTGACCACAGAAATACAATTACCTAACAGCTCAAGACCACCCTGTATAAATATGTTACCTTTCTGGTTAAAACACTGAAATCGCCCTCGGAACTAAACGCCGATGATTGACTGCCCAAGATGACCACGGCCGGGCTCCACGGATGCCAACACATGCCTTACTATTTGACCGTCCCGTGACAGCAGTCATTGCTTTTGGTTCGGTAAGAAGAAGGAGAAGTGGATAATTTCAAATGCAAAATGTAAACAAACAGCGATATCTTTAATGTAAATAAACTAGAGTCCCAAAAATCACTTTTTTTTTATTCTTCAAATTTTGGTTGACCAGAACTGACCGTTCGGTCTTGTTCAGGCTTTTCGTTCAACTAAAAAAAACCGTTTGTAGTCGGTCTTTCGCACTACTCAACTTAAGAAGGGAAGATCCTGAGACAAGCAGATCTATTTTTGTTGGCTCGAACCCGGGACCTTCCGCATAGTAAGAGAGAAGGTTACAACTGAGGTAGGTAATCACTAAATTATTATCAAATGATTTGCATAAATACTCGTAATTGTATTGCGTCTCTGATTATTATTATTATGCAGGTATTTCCCATGGGTAAAATAATCAATTCCTGGGACCTAAGCAATAAATCTTAGAGGCGTGTCAATTGTGTGGTTCCTCGAAATTGACCGCCCTTTAGCAGTTCTTAGTGAGAATATTTAACGGTTGAAATGATCGTTATTGATAGTAATAGTTGGTAATATGTTGTTGGTACTAATAATAATGATTTGAGTAGCAGCTAGTTCCAAGTAAGCTTATCACTGTGAATAGTAGTGTTGATTACTTATAAATTAAGTGCTTGTGTCACTTTCTTTGGGGAATCACAGGAAAATATTTGCAATCTCTTCAATTCTGTGGCAAAGATATGCATCTAAAACTGTTCAATTCAGCAATATGGATTTATCCACATCGTTCCTTTTGAGTAGATATAAAGAACCAAGTATAAGAAAAGAGATAATGGACTTTCGTGATTCTGTTCTGAGTATTGTAAAAAAACAAAGCCATATTGGAAAAGAGTCTTGATGCAGTCTCTTCCAGGACAACCAAACAGGACAAGAGAAAAGGAGAAAAAAAATCAAGTCCATCTTGTTGAAATGATCCAAATCCCAACATCTTAACTTAAGACATTTTTAAGAATTGACATAATTTTTGAAATTGTACTCACGGGTAACCACTTTCCAAAAGTTATAAAAACCATAGCCATAACCAAATGTCAACCTCTTGGTGATCACGAATGAAGAACAGGAGTCTATTATAAAAAACTGTCAAGTTTTTTATGAACTCCTAAAAGAATTAGAGTTCTTAGACATACAAAATAATGTAGTTATTGCATAAACAAAGCGAGTGTCTTACTTCCTTCAACGTGACGATTTTGCGATTAGTTTGTCGGTTTGTATGTCTTTAAGGGATGATTTAATTTTGATGCAACTCTGTGGGTAACTGCTGCATCCTAGGTAAATAGGTATTTCGATAGGATATGGAAAATATTCAATGGGGTTCTAGAATTTGTTTAATTTTGGATACATTCGTGATCCCGAGGGCGTTTCTCGGAAGCTATTTATATTCTGTAGTTATACATGCATTATAAATAACAATGTACATAAAGTGCATATATTTATGATAGGTTCGTTCATAAAAGATACTCCTGTTGTTGTCCAGCTAAATAAATTCCGTTGTACTGTCACTTAAATGTATCTTACATTGAAGAGATAGAACAACAAGAACCAAGAGCTCCCAAGTTCAACGCATCTCTGCCACCATGTGATATACAGCTATAAAATAACCTGAGCATTTAGTAAACAACTCAGTTCAACTTGATCATCCTTGACCATCAAAACTTTCAGCATTGTTCTTTCGAGTACTCCGGGAAGCTTTTTTTAAGTTTTAAAAGTAATTTTCACTTACACGTGTTAAAAAGTATATGAGAGTTAAATATTTTTAAATTTCGTATAAACTTTCACAAGTAGTTCAAAACAGTGTTGTCTAATTTGCACAGTAAACTTCAGTTTCTAACCAAGTGTTCAATTCAACTAATCCACTGCGCAGCAATGGCATCCAAAGGCGCCTCCGTTGCCCTTCTCCTCGCCCTCGTGTGTTGCCTGATGGGCGTGTCTTCAGCCTGGCGGGTGTGGCTCTACCGTGACAGTAACCATAGGGGCGGCCACGTTGAACTGTCAGGCAACGGGTGCAAGAACGTCCCGAGCGACTTCAACGACAGAACCTCCTCCATCAACACCCACGGGGGGTGTGTCCGCCTCTACCAGAACACAGGTTGCACGGGGAAAATGCTGGAGGCGTTTCCTGGGAGTGGCTCCCACAACAACTTGAAGGCCCATGGCTTCAACGATAGGACTTCCTCTGTCGGGGGATGTCCGAGAAGGAAGAGGGACGCGCTGTACAACTCGTTCAATAATAATTGATATAAATCATTGACGAAGAGACAAGCTGCCTTCAAGAGAATTAATTTAATTAATTGAAGTATTAAATTTACTATCTGAACTTTTTTTAAAAAGAACTGTCATTTTTTCATTTTTTGTGAAATTGCAAGCCCTCCCCTGTATATCATTTACTTTCCACACCCTAATAAGGATAGTATTGTTTCATTAGAGTTGTAGATTTTTTTAGTATCAGAAATAACTTTTTGAAGTTACCTGAAAGCATTTGTTTTTCTTGTTTTTTTTTTTTTTTTTTAAGTTTCATCAATGTGTCCTAAATTCATTAATATTTTTTCAAGCAAATGTGTCCTAAATTTATTAATATTTTTTCAAGCACTCGTATGAGAGCTTTATTTTGAAACTTCATAATATAAAAGTAATTTAAACTTGGAGATAAGGTGAAGTAGATGATAATTTACATTGAATTTTTTTTCAAATAAAAGTTTACTCTTTTCCATTTTTTGGGGGGGATTTAACGTCACTTTTAACTGTATAAATAATTTATGATTTTTCTTTTGTAATTCTTTTTTCTCTAAAAAAAAAAAAAACACAAAATGTAGAGCTAAAATATCAATCATCTCAAATCTTTAATATTTATTTACCAATTTCATTTATAATGTTCTTTTCTTTTTGTGCAGGTATTAATTATTTCATTCGTGTGAAAATAAAACCGATGATTATATTAATTTCAAAAATTTCATTTTTTCCCTTTGTTTCCTTCTCTCATCTCTTCAACTTTTCCTTCTTTCATCTGTCTCTCATAGCATCTGTCTCTCTTTTGTCTTTCTCAGCATTCTTTCCTCTCACACATTATAAAAACTTTGACCTTTTTCATCAAAAGGATAAAACAGGATAGCATCGGGGCCCCTGAGAGACTCATAATAGAATTGCCGGAACAAAAAACTTTCTAAAAAAATAGAGAACAAAACTTTTCATTGTTGTTGGTGAAATTTTTTTTTTCACGTATTGTGAAATTTGTCTCCACACAAGTTATAGGACTGACTTCCTGTGTTCCTCTTGCTATCCTCCTTTACTCTCTCTCCTCTCTCTATCTCTCTCTGTATTGTTTTGCTTTCCTACGATCTCTATGCTCTCAATATATTTTTTTGTCTCTCATTCTCTTCATTCTCTCTGTGAGAGCGATAGAGTTTTTTTTATTTTTGACGTTTGCTTTTTTTTCTCTCAATAGCTGTTAATCTCTTTTACCGATCTCATTATTCATTATTGTAAAGGTCATCAGAATATAAATTATTATTTTTAAATCTCAAACTGATTATTCCTTGATCTCTTGATTTCTAAAGTTTATCACGCTTGAGATTCAAACCACCGAGATTCAAATCAAGGTTACAAAATCGTTGCCATAAGAAGCTACTGTTAAAGTATCATATTATTTTGTGTTAATCACTTACGTGATGTCACAACTACTCAAACTAGCTTTGCTGAACTTGACTTGAACCACCGACCTCCAATTTACAAGTCCCACCGCCTTATCGATCAATCTACTGAGGTTGGTTTTAGTTTATTTTAAATTTGAAATTAATTTAATGAAGAGATTTTTTCCATTTTTTTTTTTTTTTTTTTTTTTTTACACATCAGCCAATTACAAAACAGTGCTTAAAGAGATTACCATCGGTACGCCCAAGAAATCATGGGCTTTTCGAAGTGCGGTTAAGCGGTGCCTAGTGTGTAGCGGGCCTAAGAAGTAAGAACATAGTCGGTTAACTGCTGTTGGCTTTCGGAATCCCTGCCCCAATTAATTTCCTTCCAAATTGTCCTTATTCCTTATCCGGAGTAAATGTTGTACTAGGTGACAGTTGTGATTTATTACCCCGCTAACAGGCATGACCATATTTGTGAGATATATTTTCATGGCTTTTAATTTTTAATTTATCTCTTTTGTTGTGGTCCTTTCTTTTCCGTTTTTGACAAGCCGGAAAGAAAGGACATACATGTTGTATCTTTTCGAAAATGAAATGAGAATAAGAATAATTTATGAGATGGAAAAGGACAAATATGATATTGTGCTTTTATTTTCATTATAGTACTCTAAATAACTTATACTTCTTTTAGACTGTCAGGACAAGACAACATAATAAATTAGAGATAAGAAAAAAAAGTGAGGATCGGTATTAACTAGGTCAGTGGCCGGGAAAATAGCCTCTAAAATTTTAAATATATTTTTTGATTCCATAACATAATAATATAACGTCATGATTTCGAATCTCTGTCGAGAAATTATTTCTGACAATGTTGTTTCCTTGATTTACCCTTTTAATCTGTTTTGTATTTTGACCCTAATAGCCGTATTTTTACTTTCTATTACTTATAAGGTATAGAAAGTATTGTAATTTTAGGTAATTGTCTTTAGCTTGAGGGTCGAACATGTGGTATAAAAAAATGTTCTTCGTAGCTGCTTAAGATTAATACGGGCATAACTTGTTTCTCTTAGGACGCAGAAGATAGGAGGAATCTTTTAAATAGTGTTGATAGTGGACTCTGTACTTTTACTAACTTCACAGAAGTTAGTAAAAGTTTTTCTGTGAAGTTAGTAAAAATATATAGTTCTACCTCAATCAGTTTTAAATAGTGTTCAAAAGGAGCCATTTTTAAAGCTATCTTTGAAAATTAAAAAAAAAAATATTATTATTATTATTATAGAAAGCTTTATTAGGTAGAACAAAATATATGTGCAGTAGAATACAATGAAATATACAGAAAAACAAAAAGACTAAGTAAAAATACAAGGAAAAAAAAAGATAATGAAGTTAATGTCCTACCTAAAGGGCGGGGTTATTGCCTGTGGCAATCTCTTCCACCCAACCCTTTGTGGAAAAAAGTGGAAAATTTTAAAATAATCCCCGTTGAAACTCACATTCTGTTCCAAATCGATGTACTTGACGCCGCCGGGCGCATTCATGATGGTGACGGTCTTGAGTCCGCCGGGGCCGGGGTTCGAATCCCCGAACTCCAGACTCACGGGCCGGATGGGCGGCACGTGCAGACACTCCATCTGGTTCACGTCCATAATAGTGAAGGAGCCGCCAGGGTTCGGGGGGCTTGTGGAGAATTTCTGAAATCAAGGATTGAAAAAATAATATAAAATAATAATATATAAATGTGTTTCTTTGTGTTATTATATCACACTTATAGTGGGTAGCGCAGAATTATAGGACTTTTTCATATCTTTATTATCCTTATATCTTATTTTTGCCTATAATTCCACCACTGGTCGCTGCTCACATTAAAGCAGTTACTCATTTTTCCTCACGAGGTATGAGTGGACCCCGAACACCGAACACCCAAGTACAGAGCAGAAAAAATCCTGCCCCGCCGGGAATCGAACCCAGGTCACCGTGTGTGCAATGCCTAGCGCGCTAACTCACTCTGCCACGGTGACTACTCAAGGATTGAAAAAAAAATATTGTATTTTTTTTTTTTTTTTTAAAGACCACTACTTAGGTATCAACAAAAATATTTAAATAAAAGATATCCTCCCTAAAGTCAGTGGTTCAACCAATCACAGAGTAATAGCTCTACTTGAGAAAACAGTCTGGCTCATATTAAATTCAATGTTCTTTTATAATAAAATTAATTTGGTCCTTGGTATAAGTATTGGTATAAGTAGGGCTGTCGGCTACGAAAGATCTTTGTCACTGCGACCTTAAATAGATCTGTTGTGTCATAATTTGGTTCTTGATGGTTCATCTCCAAGTAGGCAAAATAAAAAAGTGCACTGAAATCAGCTGTAATCAAAGGGAAATTTAGAAGAGGTCCTGGGAAAAAAGAAGAGAGTACAATACAATACAATACAATACAATACAATAAAATACATAATAATTCAATACATAACAACACAATACAGTACAATACCGTAAAATACATAGCAATACAATTCATACTTTGTTCAATAATACCATGAGAACTGGTGTATTCAATTTATAATACATACTCGTATACTTGAAGTTGGAACAGTACGATTCTCTGTTTCTCCTGCAAGAATGAGACTATTGAGAGTTCCAAAAAAAAGTCGTTGATTCTCATTCATATAAACTTTCTAAGAAGGTTATAATTTCAGTAAATCAAATGAGAAGAAGTCAAAAGCGTCTAAATTATGTCGGATTTTCCAAACGATGCGGAAATAATATGAAGAGAAAAAGTTTTCCGGGAAAAAAGTTGAACCATAAATTTAGATTTACTTTCATGACGATATCAATGCGTGAAATTGATATGGCGGAGGAGGAGGGAGGGGGAAGGGGGGGAGGGGGAGAGAAAATAATGAAATATATAGGTATAGGTACACGTACATCAGGTAAAGTTATGTCATTATTTAAAACTCTATGAGTGTTTGAAGGTAGTGTGGGGTAGGTAAAGTACATTATGTTTTAAGTCCGTGGGGTTCCCGTGAATTTATGGGGAAAAAAAGAGAAAAAGTTTCGTGAAATGCCGACCACAAACAAGATTGGGAAAGGCAAAGTTAATGAAGAAGATGAAAAGAAGTAGTGGAAGAAATAGAGGAGGAGAAATAGAAAGATATGTAAATTAACAAATACCAGTTTAGAAATAGCCGATGCCATTAACCTCACCCAACCCAGGCTGGGTGAGGATAATGTGGGTAGCAGGTTTGTAAGTTTCCTGCGAATGGAGGGTAACACCCCCGTCGTGATATGACCATACAGTTGAAAGCGACGTTAAACCCAAATTAAAAAATAAATATACACCAGTTCTCCTTCTGTCACTGAAGTCAAGCAGTGTCCAGTGACTCCTGGTTCAACCCAAGGTATGTGAAGTTAAATTTCCAATGAATTTCGGGTTAATACCACATGATATAACGATTGCACTGGTTGTCGAGTGGTTAGGGCGCTACTCTGAATTCTTTGAGCTTCTTTTACTCTGTCTTATTCCGCTCAAGCAGGGTCGACGTTGTTCAACCTCATGGTTGAGGTTAATTGGTTTTGGCACATTTTTTTTTTTTTTTTTGGCACTCTGAATTCTTTGAGCATTAACCATTAAAGAAATTCTTTGAGCATTAACCTCGCCTGGTGGTAACCTTCCACAAAAAGTATTTTTATTATTACATATGAAAGGTAATTTAAAACTGCAAAATGTAACAAAACAGAGAGAGAGATATAATGATGAAACTATGAAAGAAATGAAGAGAAAGAGAGAAAAGAAAGATAGAAGTGAAAGAGAGAGGTGAAAAGAAAAGAAGAAGAAGGGGGTGATACATATTGGAAGATGGAGGTGTTAAATTTACTGAACAGGTTAGTGGTAGAGGTTAAAAGCTTTTCCAGGTTTTCCCAAAACTCCAAACTTTAAATCGCCAGTCACTATTTGTTGTAACGAAACTTCAAATCCCAACCTGGAAGTTTAGTGCTGTTTATGTACATAGCTTTTGCTCCTAAATTATAAATAACTAATATTATGTTTTTCTCGCCAGGTAAAGCAAGTAGAATAAAGTTATGTTGATTCTCAGAAACAAGTTATGTAGATTCAAGGAGAGGAAATTAGGTTTAAATGTATGCAGAAGATAGGACACAGCTGAGGGTTAGGTGGTAAAAATGCTTTAAAAAAAAAGCAATAACCTTCCACTAAAGAGTATTATTATTATAATAGAAAGAGAGAGAGAGAGAGAGAGAGAGAGAGAGAGAGAGAGAGAGGTCTTGAGAGAGAAAAGTCAGTTACAGAAATGAAAAGTGAGAAAGTGATAAGTTATGAATGTTTTAAGATAGTAATGTTTCTTTATCTTTCCTTCTCTCAATTGTACCCTCTCTCTCTATATTTTTCTTCTGCGTCATTAGTAGACTTCTCGTACAAACATGTCAGATAGAGAGAGAGAGGGAGAGAGAAAAAGAGAGATAGGTAGAGAGAAAAGATACTCAGACAGCATACACTCTTATTTAAACCATAAATATTAAAGTAAAACAGAGAAAGATATAGCAAGAGATAATATGTAGAGCTATTTATATAATTGGGTATATAGAGTGAAAAAGGAGAGAAAGAAACAACATAGGGGTATATAAAACACACACAAAGAGTGTAATAGAGAAAGAGTGAGAGAGGGAGGGAGAGAGGGAAAGAGAGAGGTAAGGTCTTCTTACCTTAAGGTAGAGAGAGGAAAGGGGGAGAGTGAAAGAGACAGGAAAGGTAAGAAGAATTAGAGGAAAGGTAAGGAGAAAAAGATGAAAGGGGGAGAGAGGCAAGGGAGAGAGGGTAAGAGAAATGAAAAAGAAAGGGAGAGGAAAGTTAAAGACAGAGAGAGAGAAGGATAGAAAGAGAGAGAGAGAGAGAGAGGGGAGAGAGAGAGAGAGAGAGAGAGAGAGGAAAGGGAGAGAGAGAGAGGGAGAGAGGGAGAGATAAAGGTAAACTGTTAAAGAAACAGAGAATAATAAATGAAGAGAAGTAATTAAAGATTTAAACAGAGAGAGAGAAAGAAAAGACAAAGTGGTAAAGATAGGGTAAGAGTGTGGAAATGATGAGTTATGTACTTAATGTGTATTCCTACATCCCTGTCTCTTAGCTACACCTCCATCTGTCTTTTTCTCTCTCACACCCATACTCATGTTCCCTCTCTCTCTCCCTCACTCTCGCTCACTCATACGTGCACTGGTAGTCAAGTGGTTAACGCGCTAGTCGGGTAATCCAGGTAGCGTAGCGTAGAGATCCGTTGGTTTGAATCCGACCCACTGCACGAATTTATCCTCATTAATTTGAGTTTGTGACCAAATGAAATAAGACTCCGAGAAATTTCTAATATTAGAAATCGGAAGTATTTTGTGTTTGTTTTTGCAAAAAAAAAAAATTAACCAAGTTAGAAATCGGAGCAAATAATTATAATTTTAATATTAACTTACTAACTAATTGAGTTAGTTAAGTTAATATTTAAATTATATTTTCCCCACTTTTCTCTTTCTATTTTTCCTATGCATGAAATAAAATGATTTTTTACTTATAACAACGTTATTAGGACCTGAATTATGGTCTCTTCCTGTCAGTAGAGCTTTAATTTGTAAGCTCAAAAATAAATTTATTTCAGTGTTAAGTATATTTTACGAAGAAAGCAGAGAAAATAATAATATTTACGTAATGAGAAATAAGTTTTATACCTTATTTACATACATTTGTAAGTAGTCACTGTGGCAGAGCGAGTTAGCGCGCTAGGCATTGCACACATGGTGACCTGGGTTCGATTCCCAGCGGGGGAGGATTTTTTTCGCTCTGTACTTGGATGTTCGGGGTCCACTCATACCTCGTGAGGAAAAATGAGTAGCTGCTTTAATGTGAAGCAGCGACCAGTGGCAGAATCTTAGGCAAAAAAATAATACAAGATATTGTAAATTAAAGTGGTAAAGTCCTATGATTCTGCGCTACCCACTAAAATTGTGACATAATAACACAAAGAAAAAAAAGCATTATTATTACATACATTTGTATCTTGACAGAGCTAATGTGTTCTTAAGGAATAAAGTGCCTTGAAACTTATTATCAAGTTTATATGAAACTTTTTAAATAACTTTTTCGGAGTTGTAATAAACGAAAAACAAGTCTTGTTGCATGTATTCTCGGCAAACTTTAAAAAAACAAAATACTCCACGTAGAAGAAGTTGAAATATTAAATTAGAAAATAGGATCTGGTGCGACCTAATCTATCGATATTAGGACTTAATGGTGGTTTCAGACGATGTGAAAAAATAAAATAAAATACACTGCCAATAATGGACACAATACTTCCTCGTGATTTTACTTCCGAGAAATTTCTAATATTAGAAATCGGAAGTATTGTGTTCGTTTTTGTAAAAAAAAATATTTTTTTGCTCCGATTTCAATTTTTTTCATATTTCTGGACGTTTCATAACCTCCTGAGCAAATTTGGTTTTGTGTCCGTCTGTCGGTCCGTCGGTCTGTCGGTCTGTCGGTCTGTCGGTCTGTCGGTCTGTCGGTCTGTCTGTCTGTCTGTTAAAACGATTCCTTGTAACGCGCAAATCTCGGAAACTACTCGACCGATTTTGATGAAATTTTGCACACATCTAGGAGACATTCTGTAGATGGTCCCATTTTAAATTCATCGAATTCGTACTAGCGGTTCTTGGTGAAAGAGACCATGCGCCTGACCACTAACTTTTTACTTAAACGCTTATATCTCGTGAACGGTACACCCGATTTTGATGAAATTTTGTATGGTTATGCATATTATTATTTTACATAGGTTTTTTATATTTAATTTTTGATTAATTATAATTTGACTCTGATATTTAAGAAAATCCGAAATTTTGGACCACGACTTGCCGATACAGAATTTTTTGTAGAATCTAGAATGTAGAAAAAAAAGTTATCTACCATATAAAACAAATTTGAAGAAAATCGGTTCAGTCGTTTTGGAGATACGAGTAATTTAGTATAAAATCTCAAAATTGGCACGTGTTTACAATGTGAAACAATCACGAGGAAGTATTGTGTCCATAATTGGCAGTGTTTTTTCACATTGTATATGTATACACTTGGCAATTTTGAGATTTTATATTTTTTTTTTATTTTTTATTTTATTTTTATTTTTTTAGGATATTTATTATTTATTTATTGACATATTATATAGTCTACTCCTGCTCCATCTTCAATAATTGCTGATTTAAACCGCTGTCTCGTTCCTCTCAACCTTAGGGACACCTGCTCTTACAATTGCCAATTGGATCTTGGCTTTCAACCAACTGAAAATTTGAGAATAACTTCTCTTCCATTTGTCAGTCAGTGCTTGGGATAATCTCTTCATAAACTGCTCAAATTCTACATGTAGTGCTCCATCACACGAGCAGACCAATGGTGTAAAAGATGCTCTCACATCTTCAGCGGCCGCATTGTATTTCTCGTGCTTTTCTTTTGCATGTTTTTTTGATACTGATGACCAAGATTGTGAGGAGTAGGAGGATGTGTCTGCATTTACTATGCGGTTATCAAAAAACGCAGTCCTTCCTGACTCCCACACACCAGTTATCTTGAAATCAGCTATTAGAGCTGGACCATTTGGGCTTGAATCTTTCATAATCGGTTCTTTTACAATACCATTCCAAGCATAACTAGCCAAATGTACGCATTCATCTCGTAAATAATCATGCCCATATTTCACCAAACCACCTTTTTTGCAATTCAAGGCATGGGTTACACTCATGATATCACCACAACCATCACAAACTGCTGGAAGTTTTTTCAGTTGATGATTATATCGCAAGGCTAAAGCGTCACGAAATTGATCTGGTGAAAGATCAAAATTATCAATTGCTTTAGGGATATATTTATACTATATTTATGCTTTAGAGATTTTATACTAGATCATTTATATCTCCAAAATTACTTAACCGATCTTCTTCAAATTTGTTTTATATGCTAGAATACCGTTTTTCCTACATTTTAATTCTGTAAAAAAAATGTCTGTATTTGTATGTCGTAAACTTTATTTTTTCACTTTTTTGTCCAAAATTTTGGATTTTCTTAAATATCAAAGCTGAAATATATTAAATTTATTAAAAAATAATTACAAATGCAATATGTAAAACTCTAATACACATATACCTACATGCAAAATTTCATGAAAATCGGGTGTACCGTTCACGAGATATAAGCGTTTAAGTAAAAAGTTAGTGGTCAGGCGCATGGTCTCTATCACCAAGAACCACTAGTGCAACGTTGATGAATTTAAAAAGGGACCATCTACAGAAAGTTTCCTGTATGTGTACAAAATTACAAGATTTGCTCATTACAAGGAATGTATTTACACAAGCTCTAGCTTGGCTTATGAAACTCTCCTATCGCGCCGATTAGGATGCAAATTAAGGGAAGATGCGACTGCGCTGGGTTTAAAAAATATTCATCAAGTACAAAAGTAAAAGTCTAATTATTCACATAATAATCTCAAGCCACATTTTGATGAAATCGTGCACTGGGCATCCAAAGGTCATGTGCCAAGCTAAAGCTCGTTTATTGTACCTTGTTTAAATGTTCAAAAATAATATAATGTATTATTTATAAATAAAGAAAACATTATATAGATGGATCGTGTTTATTTTCCATGATTTTTTTATAATTATTTGATGCATTTAAGTGACACGACGCGCTGGTTTATTATACATACAGTTAAAAATATTATGTAAACTGTCATATTTATATACATTTGAATCATTTACTTGTCATGTATTAAAAAAAACATACATATACAAATACATATATTTGATCCCTCTGAACCACTCAGCACGTGAGTCTTGTAATGGAATGCAAAGGCAAAACGAACTCTAACAGAAACACCAGGGAACATACATTTCGTAAAAAATTGCTTAAATAAACAAACAAAAAACACTCTCCGCATACAATTTGTCGTTTGGAAAAGTGACAATGGACTTTTTCAGGGAAAAATGGTATACGAGAAAACAAAGAGAGAGAGAGAGAGAGAGAGATAAAAGATTGAAACAAAGTCAAAATGGAGGGAAATCAAGAGAGAAAATCGACGAGAGAACAAAACAGCGTAAAAAGAGAGAGAGAGAGAGAGAATCATAAACCTGATTGAAGAGAGATAGAGAGAGGGAGAGAGACATAGAAGAAAGGAGATAAATGATATAATATTCCACTCTTATGACCGTCAAAAAAGGCGGCTAGAATTAAGTAGTGCTCTTCTTCTCTTCAGCACTAAAATACGTATATTTTCAAACACCCCGCATCGACTTATGAAACCCAGAGAACCCATTTTAAAAACACTGATTAAAAACTACGAGGTACCCTGAACGAGAAGTGTCATATCCAATTTCTCTCTATTTGCTACAAGAAAGGTTTCGGAGTTTTCGTCAAAGTGTTTAATAATGGTATAGATTTTATGTAAGTTTATACCTTACCTTCCTTACCTCTCTATAAATTTTTAGCATCGGTTTTTAAAGTATAAACATCTACTTCACTGTAATTCACTGAGCGACAATAGGTCAAATATATTTTTTCAAGATACTACTGAACATTAGTTATACCTATTTATTTTTTTCAACCGACCTCAGTAGCTTGATAGATAAGGCGACAGACTTGTAACCTGGAGGTTGGTGGTTCAAGTCCCGGTTTCAGCGTGGATTTAGTAAAGCGAGTTTGAGTAGTTGTGATATCACGAAAAGTGATTAACACAAAGATGATAAAAAATATGATTTTCACAACATTAATTACAAACAATAGGCAATAACACTAAAATAAACCATAAAAATAAATATATATGGGTAAATATGTACATTTTTTAAATAATAATAAAAAAAATAGTAATGTATTATTTACTGTTTGATATAATATCATTATGTATTGGTATAGGATTACGTATGTATATACCAGTATACCATATACCTATATAATAGTATGTATAAACATAATTATTTATGGTTTGTATGACATTGATAAATGTACATATAAATAAAGTCACCATAAATCTAACATAACCCTTATAGATTATAGAACCAAACAGATGTCGTTAAAAGTAGTTAAATCTCTATATATAAAACAGAAAAAAGGACTACCTACCTACCTACCTACCTACCTATGTATGTTTGTTTGTTTGTTTGTTTGTCCGGAGTTGTTTAGCCAAAACGGTAAGAGATAGCGAAAAATGTCTCAGAATTGACCCCCCCAAAACCATTATCGCTTTGTCCAGAAAAATTATAAAAAGTTCAAAAAGGCATTGCTGTCCAGCAGTACGGCCATGCCTTAGTAAATTTGAAATTTAGTCCCGTTGCAAAGCACGGGCAAAAGGCTAGTACAGCATATAGACCAAATTAGTACTCTCTAAAAGCCTTTTTTCTTGGAATTTGTTCATCACTTCTATGCTATCATATTAGTTCTGATCTTCTTTTGCATTCTCTTCATCAATTTTATTTCTCTCATTCGTCTTTACTCTCAAGTAGAATGATAATTATTATGTAACATTATAATTATGAATATGAAAGAGGACGATTACACAATATGAAAGAGAACGACTGGAAGCAGCTGAAATGTGGATATGGAGGAAGATGACGAAGACAAGCTGGACAGAGAAGAAGACCAATGATGAAGTATTACAAGATGTAAGAGAAGGAAGATCATTGATGAAAACAATAATGAGAAGAAAGATAAAAATGATTGGACACGTAATAAGACACAACAACTTCATGGTGAACATAATGGAAGGTAGAATAGCAGGAAGAAGAGGGCGTGGCAGACCAAGACAGAATTATTTCAAAGACATCTGTGAATTGATGAATTGTAACTCCTACCAAAATATGAAGGAATTGGCATCCGACAGAGAAAGATGGCTGTTTCAACAAGGCATTGCCTTTAGTAATTAATGATGATTATAATTATGTAAAATACTCTCTCTCCCTTTCTTCTTTTACTAGTTCTCTTTTTCTCTCATTCACTTCTTTCGCTCTTCTCTCTATGAATTATTTTGTCTTCTCTTTTTACACATTTACCTCACTCTCTCTATCTCTTTTAGAAATTATTCCATAATATATAAAACATTTTATAATGAATATGATCCCGTAATGTATTACAGAACATTATCCCTCTATTCAGAGCAGATAACTGGATTATTTTCCTTTATGCTCCTCAAATATGAACTTTTATTATACAGTACTAAATATACATAGGTACATCATACATGAACATATATTATGCTACTACAAGGAAAGCTGGAGTTTGAGAAAATTATGATTAGGTTTGTATCATCACTTATACATTATTTTCATCTAGATATTATTATTTATTTTATCCTAATTTGAGAGTAAAAAAGGGTTAAGCTAAAATCTGATTTTTCCATTCGTTCTGCTGGGTTTGGCAACAGCGCCTTAATTCTCCTCTATTTTTATTATATTATTCTAATTACTATTGATTAAAATTACTATCAGGATTACTTTACTCAAACCTAACTATCATTAAATTTCGGCAAAAGCGTTTCAATTAATTATGGTTAAATTTACGCCTGTCTTGGCATGAACTTATTTTCAGAAAACATTCCATTCAAACGTATTTTTGTTTTCAATACCTACTATTACTTATATTTCTTCAGCTTTTCCAACTTTTTGTGGCAGACTTCCAACTGAAGAGTTTAATTACTTAAAAGCTGTGTTCGGTAGATATTGTCACGAGTTAATATTCAACCGTGAGGAAGAGGTTGAAGAATGCCGACCTCAAGTCAACAACTTGGACATAAATACAAACACAGATAAAAAGTCGGAATTATAATGATTGATGTAAATAGATTGTCAATCAAAACTTAATTTCATTCATAGCGTGAATAGAATCTTGGAATAATCAATTATTGGAATTTTATGTCCGCCGTTTAATTATGACTTATGCAATGCGCAACAATTGTGACGCGCAAGTGATACACAGGCTTTTTTTGTCAAATGACTGATTATAGGAAGCCCTCATAACATATTATAACTGCCAGCGCAGTTCAATACACGAGGTCTCTCTCCTTCGATCACTGAATCCCCCCCCCCCCCTTATATTTTATGTATATAAATTCAAACAAAGAGTTTACTACGACGAAATTAGGTACTACTAAACATTAGGTACTACTAATCATTAGGTACTACTAATCATTAGCTACTACTAAACATTAGGTACTACTAAACATTAGGTACTACTAATCATTAGGTACTACTAATCATTAGGTACTACTAAACATTAGGTACTACTAATCATTAGGTACTACTAATCATTAGGTACTACTAAACATTAGGTACTACTAATCATTAGGAACTACTAATCATTAGGTACTACTAATCATTAGCTACTACTAAACATTATTATTATTATTATTATTATAAAACCTGGTTGCAGGGTTTCGTCTGAAACACCATACAATTAACACTGCGACCTAGTAAGATCTATTGTGACCAGGGAGAAAATCTCTCATCCTATTTCCCAGTTCTGTGCCTATGACGGCCCAACTGGGCTTAGTTGAGAGTGGTTGTCCATTGCTTAACGCCCTAAGTCCAGAAACCTGTTCCCTTCATGAGAAGTGTCAGTCTCTGGACGAGGTGTTCTTGGTTATGGAGATCTTCGAGATTATTGGATTCGAAAATCCTAAATCTCCTGTTATCCAGCGCCTCACATTCGAAGAGAATGTGTGTTGCTGTTTCTTCTTCCAGACCACATAGCCTACAATCGATTGGTTCTCCTCTAGAGAGTCCTAATCTGTGTAAGTGTTTCCTAAGTGGTCCGTGGCCAGTGAGTAGGCTCACTATTAATCTTAGTTTATTTCTGTTGAGTGACAGAGATTCCTGAGTGAGTTTCTTGGAGTATCCTGTTAGCGTCAGCTTAGAGTGTCGCATGCCACTGGAGTTTCTCCAAGCTTTATTTGCTTCCTCCATGACCCATTTCCTGGCACTAAAACGGACCAGGCATTTGGGTATGGCCAGCACCGGTTCAGGGCCAGTGAAGCTTTTTTCTGCAGCCTCTCTTGCTAGGAGATCTGCAGCCTCGTTGCCTTGGAGACCACTATGCCCTGGAATCCATTCCAAGTTACCTTGTTATGGGTGGCTAGTTCATTAAGTGTTCCAACACACTCCCATACCAATTTTGACTTCACTTGGTATGTTTCTAAAGCTTTGAGGGCGGCTTGGCTATCGGAGAAAAAAGTAATATTCTTCCCTTTCCAGCCTATTTCCAGTGCGTGCCTGGCTCCCATTATAATGGCGAAAATCTCGGCCTGGTACACTGTTGCCAGTGTACCTAAGCTTTCAGATTTTCTACAGAAGCCTGGCCCGCAAAGGCCCGCCCCACTGCTTCCACTCATGCGAGATCCATCTGTATAGTATTTGATACCCGCATGAGATAATATTTCTTGGCTTGATTCCTTTTCCCAGTCTGACCTAGGTCTGACTAGTACTTCGTAGGAAAGGTCAAGGTTGTTTTTGGGAATCATGTAGTCAACCGGCATATTCTGCTTTTATGTCACATGAGATTTCTCGATCAGTTCCCTGTATCGGGCGGGTAGCCTGCTAGAGCGACTGATTGATTGCCTGAAAGCACCCATGATGGCCTCCCCCTTGATAAATAAATATAAGGGTGGAAGCCCTAGAATGACTTCCAAAGCTAATGTGGGTGCTGTTCTGAAGCAACCAGAGATCATCAATAAAGCTGACCTCTGTGTTGATTCCAGCTCCCTCTGAGCAGTTAGCTGCTCAGCTTTCTTCCACCATATGCAGGATGCATATGTGATTCGAGGTCTGACTATAGCAGTGTATATCCAGCGAGTTACTGCTGGTGTCAGACCCCAAGTTTTGCCAACAGACCTTCGTGCAATATGAAGTGTGGCCTTAGCCTTGTCTGTGGTTTTCTTAATGTGCTGATTCCAGGTCAATTTCTTGTCGAGATAAACTCCGAGAAGTTTGACTTCTTCAGCAATTTCAATTCTTTCACCAAAAATTTTGGGTGCCTGGACGGCGCCTAGCTTATATTTTCTAGTGAAAGGTACTAAAGTGGTTTTCAGAGGGTTGACTTTAACCCCCCTACTCAAGCACCATACTAAACATTAGGTACTACTAAACATTAGGTACTACTAAACATTAGGTACTACTAATCATTAGGTAGCAACATCCAGAGTGACGTGGGCATGGATTGGTGAACATTCTGGTGTTGAATTTATAAAAATCCATGTTCTGCTGGTTCTTTCCGGCCCTCTTCATGCTGGGTGATATTTGACTATGTAATTAAGAGCGACGTTTTACAAAAGTTTACATCTATCATTTAACTATTTATCTACTCCGAGTCCCACAGCCAACACATACTTTTACTTCTATAGGTATTTGGCTTCATCCAACTGGCAGATCAGTAGCATCTTTTATGATGTGATGACCATCAGAGTGGTGTCAAAACTCAAAAGAACCCGCCTTTTTAAAACCCTCCATTTTTGGGACTCGAAGCATCGAAATCTTGGTTTCAAATCTGCTACATTTTTATGTATATTTAATTACTAAGTAGTCACTGTGGCAGAGCGAGTTAGCGCGCTAGGCATTGCACACATGGTGACCTGGGTTCGATTCCCAGCGGGGGAGGATTTTTTCTGCTCTGTACTTGGATGTTCGGGGTCCACTCATACCTCGTGAGGAAAAATGAGTAGCTGCTTTAATGTGAAGCAGCGACCAGTGGATCTTAGGCAAAAAAATAATACAAGATATTGTAAATTAAAGTGGTAAAGTCCTATGATTCTGCGCTACCCACTAAAATTGTGACATAATAACACAAAGAAAAAGCATTATTATTATTATTATTATTTAATTACTAAGATCCGTATAAAAAGTTATTATCTGGTACTTTCTTCAGATATTTAAAATTGATATAGTAATACCTTCAGATACACTGTCCTTTGTTGTACTTTTTAGCTCTCTTTTTACAAAGAAACAGTTAATTATGCCTTCTTGAAACAGTTATGTACTCCAAAGAAACAGTTAAGTATTGCTGTTTATTGTGTAGAACACAGAACGCTACCCTACCACAACAACACGAAATGCTTTCAAAAACTTTCATAAATCGTCCCTCCCCCAAACCCACATAAAAAAGCGGTCCCTATAAATCTAATACAGAATCCCATAAAAGTTGCTCCAAATTCCCGAAAATATAAATAAAGCGAATATGGGCGAACGGTTTTTTGAGGTCGGTGCTTAATTTCCTGTGAAAAGATTTTCCCTATCACAATAATTCAGACTTGGCAACATAAATATTTAATAAAAATAGATAAAGTATTAAAGTTAGATATCTAGCCTTTTAAATAAATCTAAATAATATTTCATTTTCATGTTCGATTCCCGGTTGGAGAAGACTTTTCACACATAAAATTCTGTTCCCTCTAAACACGGGAGGCTAGCATATCCGGCCCTATCCAGGCTAGGTGAGGTTAATGTGGGTAGCTGGTACGATTCCCAGCGAATGGAGGGTAAAACCCCGTCCTGATTAGCACGTTACTTCAAATTGAATCGTTGTTGTTAGGAAGGGTTGTCCAACCATGAGGTTGAACAATGCCGACCCCAAGTACTTTTGGGAAAAGGCCAATTAAAAAAAGATTAAGAAGATGTTACTACTGCACATAAAAACATTTATCTTGATCATAGGTATGTACAGAATTATATTATTTTATCTATCACCTACTTGATCACCAAGTTCCCTTGAAAAAATTCAAAGACTTGTCAATATGTTTAAGTATGTTCTATAATTGTTATTAATATTTTCTTCTTTTTTATTTTAAGACAATCACAGGATAAGTTATGTCACGATGACCTCCAGGTCACAAGTCCACCTCCTCATATCAAGCCACTATCATGGGAGTCTAGCTTTTACATTACACTCAGAATGTGGTCACACTAATGTTACCCTAGCGAAATGTAAATTTTAATGAACTTGGGTTAGTTAAATGCTTAACGTATGTACATAATATTTTAATATTAATGTAATAGTACCTACAACAGAATGTTACCTTACTTATGTTAATATTATTGTTAGTAAGAGCAAAGTTATTTTAACTCCTAACTTTTTCGTAATTATTGTAAAACTCGACATACTTAATTGCTATCTCCCTATCCGTCTCTCTTGTTTCTTCTCTTTCTTTATATCTCTGTCTTTCTATTTCCCTATTAAACCCCTCTTTTTCTCTCACACACACTTCCCCAACTAAAACTCTATTCTTCTCTTTCTTTTAGACCCAAATTATACATCAACATCGCACCAAAGATCAGGGAAAATCAGATTCATTATGCAAGATATGGAGCTCTGTGATTGGTGGACACTAGAAAGTCCAATTTTAAAGACAGTCTACTCTGGTGTTTGTTATAATCCTGTTATATAATTTTCAGCCCTTACTCAGTACCATTTATTTTCTCCTTATTCTATCTAATTATCTTGATTTATCTCTCTTTACACTCTCTCTATCTCTCTCTCTCTCACTCACTCTCTCTCAAATTCTCTTCTCTTTTAATTGTGTCTATATATTACCTAAATAGGTATCACTTTTTTTCAACTCTCTTTGCAAACTATTTTTTTAATCTTCTATCTTTAAAACTTAAACATTCCAGTTTTACTTTTTAATTAGAATTTTCTTCACTTTATTCATATAACTTTTTTGTCTTTTATTTTTTCTTTATTGTTTCTCTCTCTCTCTCTCTCTTTATTTGATCTTCGATTTTTTTTCTTAATGTCCTACCTCTTTATTTGTGTTGTATATTTGTACAACAATGATTGCGAGGAGAAAACCTAACATCGATGAAAATAAAAAAAATGAAAATTTCTCGGATTAGAAAATTAACCATAATTGTTTTAGTAAGTAAGGTGGGTTTTAGTAAGGTGGGTTTTATGATTTGTAAGATCATTCTTTTTACAATGCAAATCGCCAATCATATGACCCAAAACCATCTTTACTAAACACTACCAGTGCAGAGGACTCATTGATGACTTTTCTAAAAATTATCAACCTCCATCACCTCATGTAGACCTTGAGAGGATCGGCTCAAACGACCATATTAATAATTGGTTAATGTGCCTAATAGGAAAAAAAAAACTACGAAATATAATTATTACGATAACCTATTAATAGTATTACTATATCTGCTAATAATTATAAATCGAACACATTTTCCTTCCAGCATCTTTACAAGTGCAGGGAACAAATTCGTATAAGAGAAAATTG</t>
  </si>
  <si>
    <t>GAAAATCTGCCCATAACACAGAGGCACAACAAAGGAAACTTTACGTCCTTGGCAGAACCTGTCGTAAAACTGTAAGAGCTCCCATAATGTGAACAAAACCTATATTTTGCTGGGGGTGGAGGGGAAGGGGGTGAGGGGTGTGGGAGGGGGTGGGTCTTATACTCTGTGTTATAAAAAAATATGAAGGGAAAGGAAAGGGTTATTGGTGGTCAAGTACAGGGTAGATCGCGGGAGACTGATGAATTATAAAACGAAAAAACAAAACTAACTGATGAAAAATTCTAAAACTTTTTATCTAGATTTATTTGGTTTTAAACAGCGTATCTGGAAAATGGGCTTTTTTCTCACATGTAGGTAAGCATTGAAAATTTAGATTTATTTGGTTTTGAACAGCGTGTCTGGCAAATGGGCACCCTCACTCGGAATATACTGATCAAGCCGTTTTCTAAAGGTTTCATAAACTCTTTCGAGCATTTCACGAACTTCGGTGATGTTGGCCCTGATATTGTTCTTGAGGTCTTTTATGGTCCAGAGAATATCATTGTAAACCTTGGAAAAGGAAAAAGTCGCAAGAGCCAAATCTGGCGACTGCGCACGTTGCACGCGTACGATCAAGCAGCTATTCTCAAAGTAGACTATAACGCAAAACGTACGATGTTCCACAGACCAAATCATTGCGGCGCAGCGTCTGATAAGCTACAAAAATTTCACCCCTGCTGCGCATGCGCATCTACCAATTCCATCTGTCTCCCGCGCTCTACCCTGTAAGTTGACTTTGAAATAACCTTGAAGGGGCTTTTAGACAAACTACTGAAGTTCACCATTATTTTTCCCCTTTGGAGCTAAATTTTTTTTTTAAGAAATAGAATTTTTCTATTTTCAGTTGTTGCAAAGATATTTGACTGGATCTATTAAAACGGGTCACCCTGTATAGTTGGCAATTTAGACATTTTGCAAATTCACATAAAATATTTTGTTCTCTCTAAATAAAGAAGTTCCTACATAATATATTTATCTGACTTTATATATTTATTTATTTACGTATAAAAACAGAATTTTTCTTATCATTCCTGGATAGTGGATAATTTGATTATCATCCCTGTCATTTATGAAATATCTTGTTTATACGTAAAGATAGAGCCATGTTGAATTTGTGATAGCTAGTAATAAAAATATGATGTTTTTCAAATCAAGAAAGTTCTTCATTATTTTTTATCAATAAAATTGGAAGAATTTTCTGTTGGGTGGAAGAGCTCACAGTGTGAGAATTCTGCCGTCAAAGCATTTCAATAAAGAAAAAAAATGGTTTTCAATGGCAAGAATGGGAAATATACTATCAAAACAAAATAACAAGATTTATTTTCTCGTAAGCCTAAAAAAACAAACGATAACAAACTCTACCAGAAAATATGGAGGAAGGTAGGAGAAGAAGAAAGAGAAATAGAGAGAGGTAGAAAAAAAACTATAAATAATGTGATGAAGTTTTATGTCAAAAGGAAATTTATTTCTTTACCTCAAGGCTTGTTTGTCTTTTTGTTACTTTCATCTCTTTCCCTCTCTCTCCTTGTCTATCTGCCTATTATCTTTCTTTCTCTCTCTCTCCCTCACACCCTTTCCTAATTTTATCTCTGAATCCTTTCTTTCACTGTCTGCTCTTGTTATGTGAAGAAAAATGACTCTTTCCTTCTCCCTGTTCCTCAATACCATTTTTTTTTTCATAATCTGTAATATTACCCCCAGGCTACTCCGGTTACAACAGAAAAATTGCTGAGGAGAGCAGAAAGGTTTATGAGACAAATTGCTCAACGGAGTCAAAATGTCGAACTTGTTACTGGGCTACTTTTTATGGCAGAGTAGTTCCTAAACTTAGAAACCGACATTCGACTATTGTACAATAGCAGTGGTTCTAAAAGTGTATTAAATTTCTTTTGGAAAGTAGATACTGAGAGAATATAATTTAATAATCTTTTTTATGGAATTTCAATTACCTACTTACTTGGTCATTAATTTCTCTTCCGCCAATGGACTGTGAGTAAAAATTGTATGCGCGCCGTACATCTTTTCAATATGCAATGTGCAATAATTATATGAATGTCCTACATTTGCATGTTACGTTTGGAAGTCTTTTCTAACCCCAACCCTGTAGTCGCCATTGAATTGTATTATTGTATTTTGCCCTAACTACCTAGCCTGGACAGATAAACAGCTAATTTTACTAGTTATAGTAATAATACTCTTGAGTATAATCACCTTTAGTATATTTTCTACCACCTAACCTTCAAAGTCTTATTATTATGTGGTCACAAACTCAAATGTTTGAGGAAAAATTCATGCACTGAGAGGAATTCCAACCAACGGATCCCTACGCTACCTGGATTACCAGATTAGCACATTAACCACTTCACTAACACTACTTAATAATTAACAATGCGAACTAAACAGTCCACATCACCCTGTATAATAATTATGTGCAACACTGATGGTGCTTGCAACCTTTTGCTTGTGAAACCCTGAGAGTGTTTCAGTTCAATGCATTCTAACTCAATCATGAAATTGATATTATGGACATATCCAAACCACATCCTATGTTTGTGCATACTAGTGGTAAAATAAAAGAACTATAATATAATTTTCTACGTACATATTTACATAGCCATATTTACGTAAATTTAAAAGCACCAATAGAACGTTGAAAAATTTAGCTTTGTTATAATATGTTATCATGCATGAGAAAACTGGAAAATGCGGCTTAATGTAGCATATGTCTACACATTTTCGATTATTCGGCACAAAGCATTACGATTCAGCAGGGTTCTGTTAAATTAATAATTATAAATGATTATTTCTAACACTACGAGTAAATTTTAATAAGTACTCTCTGCCTTCAAGGTAGTGAATCTTCGTTTCTGTATGCTGACTTCAAGGTACTGAATCTTCGTTTCTCTAAGTTAACGAAATCCACTCAGCCGAAACAACTGTCGTAGGATCTGGGATATCGGAAAGTCAAAGTAAATAATATCGCCCAGGGGTAAGGGCTCAGAGTGTCAGTAGGCGGCAACAATCAGGACCCTGGCTGATATCCTAGGACCTCGACCCTCTACCCCAGACCCTGGTACCTACAGCTCAGGCTTGAGGTAGTAATATGTTTGACGAACAACAACCGTAAGAATATTTTTACTTTTCTATTAAGTTAAACAAGCCCTCTCCAAACAACTATCAATACTTCTACAGTTAAATTATGAATTTTAATATAAAGTTGTAGATAACACTCCTGCCACAACCACCATCACCACTAAGCTCTCCATTATCTATTCACAGAGCGCCAACTCTGCCACCTCGGCAGAAACGTCTCTGTTCACCATTTGATTGATTGCCTGGTCCGCCCCGTTAATTACGAAGCGGGGCACCTCCCCCCAAACTGACAGGCTCCTAAACAAGTCCCGCCTGATGAAAATTTTAATTTTAAATTGACATTGAGGTGAGCCTGAAACTGTCACATTCTACTTTCGTGAAACCAAAGCTCTTTATTTCTCTTTTTAACGGCGTCTATTTTTCTCTCTTTTCTAGCACTTGTCACTTATTTATCCATCACTTTTCTCTCTACTACTCCCCTCTCTATAACTTTTATTCCATTTCTTTGTCTCTTTTCCTCTCTCGTTCTCTCTGCGTCCATCCAATTGTATTACTGTCGTTTATTACTTCTTTTTCTCTTTCTAGTTCCATGTATGAACATTATTATTATCATTTAACACTTTATTAATACAGGACATAATTTAAAGTACCTATTGATAAAAATAATGAACAATATAAGCAAGTAAAAAAAAAGATGAAACACAAAATATATTAAGATGGACATCTAAAGTTAAGGGCGGGGTTATTGTCTTTGATAATCTCTTCCACCCAATATTATGTAAGCACTAAGCATTAATGAATATAATATGTTTTAGAAACCCTCAAAGTTAGACAACATAGCATGTAGGCTGTACTTTACATAAAAGTTTAATCATTATATTTTTTATCTCAATCTCTCTCTCTCTCTCTCTCTCTCCCGCTATCGCATTTCTCAGATTCTCGTTTGTAAAGTTGTCATTCATTTTGAGCTTTGTGTACATTCAGTGTGCACTTACACTGAATACAAGTACCTATAAATATGTAGTATCTCCCATATCAATGTCAATTTGTTTGCATCAGTTAATAATTATCGAAACAATCACTGCTACCAAACAATCACAACAAAAACAATTTGACTGTCATCTTCAGCAGCAGTGATATTATCCAGTAAGTTGAAGAGTTTGACCAGTGCCGACCCGTCGTAGGTTTCTGAAAAGGCACAGTGTAAAAAAAATTTTGCGGAAGAGAATGTCGACGAAATTATCACCACCTTTGATTAGATTTTGATGTTTTTTTATAAACAAAATCGTGATTTGACACGGTTGGTCATGGCTAGATTTTATTTAATTTGGGTTTAACGTCGCTTTCAACTGTATTGTCATATCACGACGGAGGTGTTACCTTCCATTCGCAGGAAACTTACAAACCTGCTACCCACATTAACTTCACCCAGTCTGGGTTTGGCCGGAATGCCAGCATCACGAGGTCTTCACCTCGCTGGACATTGCGTAACTTCGATGATCCTACGTGGAACGGTGCATTCAACGCACCATCGACGCTGGCCAAATGGCTAGGTTTTATTTCTAGGTAGTTGGATTTGTGGTTGTATTATGGAGGAATTCCTCAATTTTACCTTAAAAATTCAAACATCTTAACTAAGATTAATTTTCGTTTCCCATTAGGCTTTAACAATGTGGAAACGAAACTTATTATTATACTGTCAACCCATTCATTCCAAACACTGACCGCTTTTAGAGTCAGAATTTTAACAGCACTCTTAAAGGCGCTTAGAATTTTCTCATCTCTCAAGATTCTCCTGTCTTTCTCTACTATTGTATTTTCTTTTTTGCCCCTTCCTTTCCACTCCATCTCTCTTTTCCTATTTATCTTCCTCTGTCTCAATCTCTTTTTCCTCTTCCTCTCTTTCTCTCTCTCCTTTTTCTATCCTTCCTCTACCTGCTACTTTTTCTCCTCCTTTTCTACTTCATCCATCTCTCTCTTCTCTTTTCCCTCTATCTTCATCTTTCTCCATTCCATCCATCTCTCCAATAATCTCTTCCTTCCTCGCTTTCCTCCTCTCCTCTTCTCTCCCTGCCCTAGTCTCTCAAGGACTCTATTCCCATCACATATTCGCTGCGGTCTACTATTTCTTTTTCTCCTCCTGCAACTTCGTTCCTTATTGCACTTTGCAATTTCATTATCTCCTTGTTATTTTTTTTTTTTCTTCTTATCTTTCCCTATTTCACTTTGCAATTTCTTTCCGCAATAATTGCGCTGACCTTCAGTGAGACGAGATTCCCGTCGCCTTCCAGGAATTGTTGATTTTCCGAATGGAAGAAAAGTTTCAGAAATTCTCTGCTTCATCACCAGTCTCGAGACGTGCCCGAGAGTTGACATTTGGGACGAGATTGATGTATGTAACGTGATGCGGAAGACGTGAATAATGAAGAAAACGTGATAGGAAATGTGATAGCGTTGCACTAATTTTGATAGAAGAGGCTTGGGGTCTAGGGCCGTGCACTGGTGGTCAAGTGGTTAACGCGCTAGTCTTGTAATTCAGGTAGCATAGGGATCCGTTGTTTCAAATCCCACCCAGTGCATGAATTTTTCCTCATTAATTTGAGTTTGTGACCACATAATAATAAGACTCTGAGGGTTAGGTGGTAGAAATGCTTTGAGCATTAACCTCGCCTGGTGGTGGTTACGTTTCACTAAAGAGTGTTATTATTACTATTATTATACGAAATGTATAATTGGGCAAGAAAAAAAGACTTGCAATAATATTAAATAGCACCATAGTAAACTTCTCTTTAACATCTTGTTCATTCAAGATGGGGGTTTCCTCCATTCACGGGAAACTTACAAACCAGCTACCAAAATTAACCTCACCCAGCCTGATTGCGCCTTAGATAAGTGACTCTGGAATACAAGGTGATACACCTTTGTTTATTAAATGGTCACCTTTCAAGTCCTAACCTCGCTGGACATTGCTCGACTTCAGTGACAGAAGAAAAACTGGTGTCATCAAGGTGCCACTCACGCCACCGTCACACCGTCTGAAATACGTTTTATATCCTTGCCCCCTTTACCATAATATTCAAATGGAAAAGTTATATTTTCCCCATATTATATTCAAATTCTCCTGCAGTATCAATAAACGGTAAGAGAAATCGTGCATTGAGATTTTGATTTTCAATTTTTATTAGATTTTTTCGTGCCTCTCACTCTCTTTCTCATAAACTTTTTCTCTTCGCTTGGATTGAAATAACCTTCTCCCTCTATTCCCATCTAAAACACTTCCACCCCTCATACTTCATCTCTATCTCAAGCTCTGTCTTTCTCTCTCTCTCCCTTTCTCTCTCATACTTTATTCCTATCTCAATCTCTCTCTCTTTCTCTCTCTCTCCCTTTCTCTCTCATACTTTATCTCTATCTCAAGCTCTCCCAGTCTCCCTTTCTCTCTCATACTTTATATCAATCTCTCTTTCTCTCTCGCTCTCTCTCTCTCTCTGTCTCAAATACAAAAAAAAACACTTCTCTTCACTCACCTGCGCTCATGATCTATACTTTTGAAAACCTCTTTCATAAGTCAACTACTCTATCCTAACTACATATTTTCATTTTTTAGACATCTAAAATAATTATGAAGACAATCTGTGATCAAATTGAAATAAGATAGTACCTATCTATATTTTAGATGGTAGATGAGGAACCCTTTAGGTTGTAGGGATCATTTTTCAACTCTTCTGCGAATATTACTTCCGAGAAATTTCTAATATTAGAAATCGGAAGTATTGTGTTTTTTTTCGGTGATTCCATTACTTTCCTTACTATACAGAGGGGAATGTAAAAATTGGTATTCAGAATAAGGTCATAGTTCTCAATGCCTGAAGTTCCAAGGGGAAAGAATATTTTTTGTTCTAAATTCCTCCCCTTTAATATAACTGCTAGGTACTTCAGCAATATCTGCAGATTTTTCTGATGGTTTTGATATTGAACCCCAGATTTTTGGCAAAATATTCTGATTAGAAATACCATGGCTGCGGCAGGAGCGTGATTTACTGCCTCACAGTCGTGATTCGTGGTAAGTCGATCTTTAACCAGTGAGTGGTGCTCTATAGGGATTTTTTCTCACCCTGTGGTCAAAAACGCAATAACTTGGTAATTATTGGCTCCAACTTGTCAGAAGCTATTCAAAATATGTTTATTGAGTGGGACGTTCTTCTTTTAGTGACCACGAAGTGGTGTTTTTGGGGGGATCAGCATAAGACGTGAAACAGAACATCTGCTGAAGGAGAGATCTCATAATGCTGAACGAGGTTTAGACAAACTAACTAACCAAAGCCCTTGAGCTTTTTCTATCATATTTCCACCCCTTTTTTTAACTCCCTCTCTCTTTCATTCCATTCTCTGTAGGTACCAACATCCTTTCTCATTCCCTCTTAATCTCTTTATATCTTCAAAGTATATTTATGAATATCTCTTTGTTTCTTTTTTATCCCTCCTTCTGTCCCTCTCTTTTTCTCTTTTTCCTTGTTTCTCTCTGTCTTTCTGTCCATTCTCTGTATCAACATCCTTTCTATTTCCCTCTTAATCTCTTTATATCTTCAAAGTATATTTATGATTATCTCTGTCTTTCTTTTCATCTCTCCTTCTGTCCCTCTATATTTCCTTTTTTATCTCTCTCTGTCTTTTTTTCTCATCATCTTTTTCAATTTAAATTATTTTTTACTTTTCACTTTTGGCATATTTATCTCTTTTCTCTAACACAATCTAAATTATTTTTCTCGGCTCTCACTTCTCTCTCTCTCTCTCTCTCTCTCTCTCTATGTATGTATTCTAATATCTGTATTTTCTCTTCTCTTATACTTGTTAATAATTGCTTTACACCCTCCTCTCTTTTCACTTTTTCTCTCTCTCTCTCTCTCTCTGTATTCTACCACTAAAACCTTATTTCTCTCCCACTTTCTCTACGTCTTTCTGCTTCCACTAAAAACTTTATTTCTCTTCCTCTCTCTCTCATTCTCTATTTCTCTCAGAACATTCTCCCTCTTCTCCAGTTTTTCTTTTAATTTCTTGCTTCTTTTCATTTCCATTGTTTCATCTTGGAACAATGAGAATGGAACAATTGTATATTCTGCCTCTATGCTACGAGGCCAAAAGGACAAAGAGGTGGCTTTTGTCAGTACTATAATAATACTTAGTGGACTGTAACCACCAAGCGAGGTTAATGTTCGAAGCATTTTCTACGACCTAACCCTCAGAGTCTTATTATTATGTGGTTACAAACTCAATTTAATGAGGAAAATTCATCCACTGGGTAGGATTCAGATTCCTACGCTACTTGGATTACCAGACTAGCGCGTTAACCACTTGACTGCCAGTACCGAAGTTTTCCTTATTACTCAAACCCGCTTTACTAAATTTTTGCTGAAGAAAAACTTGGATCTCGAACCACCGAACTCCAGTTACGAGTTCGCCACCTTATTGAACAAACAACCAAGGTCAGCCTCGCTTGGTTGTACTTTTATTTTTCATTTACAGAAAATGAAATTCATAAAAAAGTAGTTTTTTTATGTGTTAATCAGTGTCGTGTCTTTCGTGATATCACAACTACTCAAACTCACTTTACTAAATCTACGCTGAAACCGGGACTTGAACCACCGAACTCTAGGTTACGTGTCCGCTGCATTATCGATCCAGCTACTGAGGTCGGTAGAAAATGAAATTCATACAAAATACTATTCCATATTTTCACCAGCCGCCCAGCGCTTGTTGAAAATAAATAGAAAGAAAATTGTTCTAGCCGTAGGAGAAAAAGTATTGCAAGGCAGGTCAGGGGTAGCAAGAGTACAGAGAGGTAAGACAAATGAAATTACCTTGACAAGTACGTAGGTGGGAATAAAATTACCTGCTTAAGAATAGAAAGAGAAAAATCTGGGATAGAAGTTTGCTAGTTTTATTCTAAGAACTTTATTTTTCTTTGAGATAAAGAACGGAAGTTAGCTAACGAAGAAATTTCTTGGAAATACTACAGGGTGGCCAAAAAGTACCGACCCTATGTTAAAACATCATACATTTGTTATACATGAATACTATTGAAAATTGATTTTCTGGTTTAAGTAACAATGCTTTGGAGATTTCATATATGAATCCTAAACAATTTCACAGCGATCAAAAATAATGAATTATTTTGCGAAAACGACAGAGCCATACTTTAAAGACAAACGTGAAAACGGACATTTTATAATTTAGGAACATGTTCTGTTAGCTCCTATAAAAACAAAAAAACAAAAATTACAAATGTCTTTAGCCCTTTACCCATGCCTCTGCCTTGAGTAGGGTTCGGAAAATATACAGTTGTGGCCATACCTGGGGTGTAAAGTAGGGTTAGAAAATATTTTTTTTTTTTTAAAGATGAGTATTTCACAGCATCTTTTATTTCGTAGCTATGAAACAGGATCTACTGTAGACGCTTGTGGTCTGTGTTGTAGCCTGCCCATCCCGTAGTACGCCTCCCCTCTGATGGGCGAGAAGTGACACAATACTTCCCATTTCCCTTACAAACAACTGTAACCAAATTTTTAATACAAATTTTTGTTGGCCCGGGGTTCGGACCCGGGTTTGATTGGATAATACGTATCGTAGAATTTCTCCTGAGTAACAAGCACTGGAAGTAGAGTTGGTTATGGCTATGGCGCTATATAATGTAAATAACATTATAGGTATGTATATTGTATCTGTAGGAAATACAAAAATTGTCATAATAACTACAGGGTTACGACTAATATGGGTTACCATTTAAATTCTAACTCAGGTGATGCGGGCCTATCCCGACTTAACTCAGGCTAGGTGAGGCTAATTTTGGGTAGCTGGTCTATGAGTTTTTTTATTATTATCATACGCTTTATTAGATATAGACAATTAGGTATAGACAATTACAATATTTACAGTACAATACAATGAAATTATAAAGGAAAAAAAAATACATATAAAGATTGAACACAGAAACAAGGACAAAAAAGAGAATAGTGGTAATTATTGCCTGTGGCAATCTCTTCCACCGCTCAATTAACTTAGAATACCTAGTTTTAAAGAGATCTTAAGAAAAAAAAACTCTTTGAAAAGAACTTGAAAAGTAAAATTATGAAGAAGAGTTTGCTAGTTTTATTTTAAGAGTAGATATAAAAAGACGAAGATGAGTAAAAAAAATAAAGAAAGAAAAAGATGAAAAGAGACAAAATGAAAACTAAACGAAACAAGAATTGAAAAACTTGAAGACTAAGAGGAGGTAGCAGAAAAAGAAGAAGTAAAATAGGAAGATAAATGAGTAAGAAGAAAAAGAAGAAGAGAAGTAATTAGAAGGATAAACAGAAATCCAAAGTTTACGTGCTGATGCTAATTGAGTCACAGGTGTACTGAAGCTATCCCTGCTGACTCAACATTGCCTCGCCTCGCTGACTCCTTAATTTACTTCTCGCACTAGTAAGTCTGCTGTAATTAATTTACTTTAGCATTGTAACAATGAGAAGTACTAGAGGATACATATTTCTCTACAGCTTGTGATAAGATAATTTATTTTCGATTTGAACATAGTTAGGTATAAGTTAATTTAAATTATCATATTTGTGAATCACTTTCGTGATGTTACAGCTACTCAAACTAGCTTTACTAAATCTACGCTGAAACCACCGACCTCCAGGTTACAAGTCCGCCGCCATATCGATCAGGCTACTGAGGTCGGTATACTTAGGAATAATAGGTATTTATTACTCTACCTACCCATTTACGAGTATGTATATGTATAATTGTATATACCTAAAACAATTATTTTTTTGTGAAACTCTAGTTGAAAAACTCGTTTAGTTCCACGTTTCTAGAAAATCCACTCATCCAAATCCAAGATCTACTGTACTTTACGCAAACAACACTATAAGAATTCATACTAGTAGTAAGTAGTGAAATGCACTGCCAATAAAATTATAGACTCCATACTTCCTTTTGATTAGTTTCATATTGTATACACGTGGTGATTTTGAGATTTTATACTAGTACATTTCTACATTCTAAATTCTACAAAAAAATTCTGTATCGGCAAGTCGTAGACCTCATTTTTGCACTATATTGTAATTTTTTTTGGATATTCTTAAATATCAGAGCTAAATAAAGTTATAACTTTTTGAAAAATAATTATAAATGCACTATTTAAAACACTAATACGCATATGCATACAATATTTCATCAAAATCGGGTGTAGCGTTCACGAAGTATAAGCGTATAAGAAGTTAGTGGTATGGCGCATGGTCTCTTTCACCCAGAACCGATAGTGCGAATTTTATGAATTTAAAATGGGACCATCTGCGCTATGTCTCCTATATGTGTACAAAATTTCATCGAAATCCGTTCAGTGGTTTCCGAGATATTTTTTAACAGGAATATTTTTAACAGACCGACAGATAGACACAGAACCAAAGTTGCTCAAGAGGTTATTAGACGTCAAGAAATATGAAGAAAAAAAAAAAAAAAAAAATCGAAATCAGAGCCAAAAAATATTGTTATTTTTTTTACAAAAACGAACAAAATACTTCCGATTTCTAAAATTAGAATTCGGATTTAATTAATATTGGAATTATGGGTAAGGACTACAGTAAAAATAGAAAATATATACTAAAATTATTACAACTAGTACCTACCAGTAGAAAAGGTGCTAAATGTGTAAGTAGGTACTACTACTATACATATACAGTAGCTACAATTCATATGATTCACGATAATAATAAAGTTATAGAGAGAAATCTGTTTGTGTTGAATTTCTATAAAGTTCAAGCAAGTCGGCACCAAAAGTTTTCCATTGGAACAACAGCTTTGTTGAAACAGAAGTTTTCAGTACTGTCGTAGCTTTCATAATTGAATCTTCTTTTTGGCATTGATAGGCATTCCATACACATACAACCAAATAATTTAATCAACCCCAGCTATTTCTGGGGTACAGAATATATTAACCCATTCACCGCGAATCCTGCGTTTTTCCGCAAAAAGGTCGGGCGGGTGGTCGGGACTCGGCGGTGCATGCATGGGTTAATAAAGCTCTGCTGCTATTAAAAATCTAGCTGTTCTACATTGTACCTTCCAATGTAGAACAGCTAGATTCGCTTTCTTTGTCTCTTTCTTTGTATAAGCGTTCTTCACACTTCGGCCGAGGTGTTTGATATAGATCTATACATACTAGAATATACAAATTCAACTTGTTTGACATCCAATATGTAATAACTTTATATTCATAATATGAGACGAGGATTCAATGTCATCTGGACTAATTCATAGTCACAAAATTGACTTGTGTATCTGTATATCATAGACTTTAAAAGAGTTAGAGAGCAGTCTAAGACTAAGTTAGTCTTCGACTGCTCTCTGAATCTTTTAAAGTCTATGATATAGACAAGTGAAGCTTTTCATCTTGTGACTATGAATCAGTCCAGATGACGATGAATCCTATTATGAATATATAATTGTTACTCGAATATAATTATGTTTATACTGCCGAGGTAAGACTGAAAAGTCCCTCTACTCCAGCAGTCAAACAGGTCTTATGTATTTCATGGGTACATACTTGGGGGCTTTAACACAGTTGGAAAAGGTTGTTCTTGCCGAGTAATAAGATACTCGTACCTACCTAATCATAAGAGTCGTCCATGTAAATAAAACATAATTTGCTACTTTAACCAGAACTTCGTTTAGTATTTCTGAAATACCCTGAAACCATTTCACCTGAGATCAAAGCATGTGTCAAATCCACCGCATGTTTATTCACGTGGAGATGAAATTTGGATGTGTGGATGCGTGGATGTTTGTTTTCTCTATGGTGGATTATCAGAGCAGGTATGCATAGACCAGAATAACAAGGGCTTGTTTGTTTTCAATGTCCATGCTACAGAAACCAACGTTGTGGAAGGGTTTAATGGGGAATATTTGAGCTGTTGTCCGGGATTTTTCTCTAATCTGGGATTTTTAAGGCGGAGCTATTATACTAGGCCAGAAGAGGAGTTTGATTATTCAATGTAATGATAAACACCCCCGTGATGTCACAGCTACTCAAACTCGGTTTAATAATCTTTGCTGAATTTGGGACTTGAACCAACGAACTTCAGGTCCACCTCTGACCACTGATTAGACTTTGTTTAATATGTAAGCATTGCATAAATTATACCTTCTCAAATTTTAAATAAACATTGATCGATATTGCTTTACATAAGAATAAGATTGTAATTAAAATCAATGCAGCTTAAAAATTATCAAAAGGGGAAACTTTGGTTTATAGGAAAAGTGTAGATGGAACGCTAAGAAAATACATGTCATTTTATTCAAGTTTTATTGCACATTGCATACTTCATATAAATACACGGCCTGGTTACAAATTTAATTTCTATATTTCCATACGAGGTTTTAGTTACAATGCTAGGTACATGGATCCCGTCAGTGGATTTAGGAGTGAAAGGATCAGAGTTTTCACGATTTTTACAACTACCTACAGTACAATATTACAAATCAACACAAATCTTCTTGTTAGATAGATAACTACCTAACATAAAGTTATCTAATAACTGATAATGCAATCAAGGATCGTCCTAGAGACACATTTCAAAACACTTCCTTCTGAATTTCAAAATAATCTTGTATGTAATACTATTATAATAATAATCAATCATTTGCTTTATTTTTTCTTTTTTTTGTATACCTAAGAGGACCCATCCTAAGCCATGCTTCTAAGATTTTATTCTAAAACACATTGATATTATTTATGGGATATAACTGCGTAGTGTAAACAGACATTTACAGCAGTCGGGCGAAATTGATTTACTTTTCCTTTCAAAATTCTTCTCCACTAAGGCGGGGGGAGGAAGAGCAATATGTTTCGCCCAATTAAAGACTCATCAATCAAAGCAGGACGCACATCCTCGGAAACTTTACCTCTTCCTCGTCACGTAGATGGATGAGAAGAAAATGGAGGAGGGAGAGGAGGAGGGATGAAACTTGGAAACAGAATTTAGCAAATCGAAAGAAAATATACACAAGGGAGTTTTCAGTTTTATTCTGAGTCTAATCTAACTTTTAATGTTTTTTAGATACATTTTTTTTAAATTTGGGTTTAACGTCTCTTTAAACTAGTTTTATTGTTGTCATATCAGATATGACATCGACCTTGTCGTTCTGAGATGGTTGAAAATATTGCTGCAGATTGCAAAAGGTTAATATGGGTCTAACGTCCCTTTAAACTGCATGGTCATATCACGACGGGGGGTGTTACCCTCCAATCACAGGAACCTCACAAACTGGCTATCCACGTTAACCTCAGCCAGCCTGGCTTGGGCCAGCATCAGGAAGTCTTCAACTCGCGGGACAACGCGTCAGTGATCCTAGCGAGAACCGGTGCATTGAACGCGCCATCGACCATCGACGCTAGCAAATGTATCTTTTCAGAAAAAAATCTATTCATGGCACGTTGAATAATCCAGCTGAACGAGTTCTCGTAAAATCGCTGGTGAGCCCTTGGTGTTTGACCCTCAGTTTCATGTATAGTTTCACCACAACGTACGGGGAAACGACTAGTATCCTAAAAGACTCTTTTGAGACTCTTTTATTTTCATACATACTTTCAAGGAACGCACAGAAGCGTGCAGTAATCTTCCCGCATGCATTTCATAAATATTGCAGCGAGCAATTTTCAAAATGAACACTACACTTAAGGATTAAAAGGGAATACCTAGGGATTTATGTAGACTCCCCTAATGGAAAACATTTAACCCTTTGACGCCGGAATTAATTTGGCCGGGGGAAAAAAATCGCAACCAACTTTTCTTTCATCCTGATGGTTTTCTAAGACTTTTGGCGTTGGTTTCAGCTTTCTAGCTTTTACCGGTAAAAAGTTATGAATCCGTGTCGAAAACGACACACCGGGCTTTAAAGGAACAAGAATGTAGAAAATTATTACAATTTTCTTTAAAACTATATGTTAATAAGCATATTAGCTACCTCTATTAATTTTTTCATTTTTTCATCGTAAAATAATCGACCAGGAAACACAAGAAATAACTTGCCAAAGTCGGCAAAACTCCATGCGATGATGCACTCTCGAAATCTCAGCAACAAATGAAAATTTAGAAATGTAAACAAAACAATTCAAAAATCGCGCTGGATAGATTTGAAGATAAGAAGTCAAGGAACTGTTTCACACTGAAACGATAATGATACTGTATTCTAGTGAATAATTATTGAATGTCAAAGTACCTGTGTCGAAAACAACACGCTCGGCGTCAAAGGGTTAATACTTTGCTGTACTGGCGGCGGGCGGTTCTCCGCCACTCACATGAATAATTAATCTTCCGGAGGATCACTGATGTTCAGCAACGTCGAGGATTCAGGAGACTTGGATTGAGCCTCGTCTTACCTTCACAAGTTATTGTACCCTTTTTTATATAAAAAAAGATGAGTGTTTCACAGACTTTTTATTTCGTAGCTGTGAAACAGGAGTTACTGTAGACGCTTGTGGTCTGCGTTGTAGCCTGCCCATCCCGTAGTGTGCCTCCCCTCTGATGGGCGAGGAGTGATACTACTTCCCATTTAGGTGCTGGGTGCTATTGAAATATCACACTAAGAATTGGTGAGGTTAATGTGGGACAGGTAAATTCGCTTCCTCTATTTTTATTTATTTTAATAAATAATACTGATAACAACAGAGCTATTTTGCCTCCAAATTTCTCTACACAAGGATCCGTAGATTTAATTTTTTAATTCTAGGGAAAAATATCAAATTGTAAAAATGAAAAGTATAAAACTAGTTATTGATATAAAAATAGCTTTTATTACCTTTCTATGAATCTTTTTCCCCTATGTTGCTCTACCCCTATACAGTATAATATAATTATATACATACATTCTATACACTCTTATCGGATTGGTCTAATGGTTGGGGTTTTTTATTTTTTATTTAAAAAAAACGTCGCTTTCAACTCCATCTCCTTTTTATCCACCATCTCTCTTTTTCTTCTTTCTTTTTGTTCACCTCTGTCTATTATAATACCTTCCCCTCTCTCTCTCTCTCTCTCTCTCTCTCTCTCTCTCTCTCTCTCTCTCTCTTCCTCCATAAATGTTTTTCATTTTTGCCACCTTTCTCTTCCTTTCCTCTCATATTTATCTTCCTGTCCTCACCCGTTATATTTCTTCCCTTTTCTCTCCTTCTTTCTCTCCTAATATTTCTCCTCCCTCTCCCCTGTTGCCGAACAACATTTTACCCGACATTTGATTTCCCCCGAGGGGCGATGACGTATGACCTGGCAACAATGATTACAATTTCTCGTTCCATTTCAACTCGTTGTCCTCCCGTGACTGTTCTATGGCTTCCACGTCTGTTCATCTTGATTGCTTTTGGCACAGTGCTTCATTTTTTTATTATCTATCAAGTTCGATTCTTTAGTTGATGACAATTTGATACTATAGCTATATTTTTTTTTTTTTTTTTTTTTTTTTGGTAACGACCTCAGTAGTTTGATTAATAAGGCGGCGGATTTGTAACCTGGAGGTCTTAGATTCGAGAATTGAGTTCAGCGTACATTTAGTAAATCGAGTTTGTGTAATTTCATCTCATCTTCATCTATGTAGTATCTCATCGTGATCAACACAAGTGTTAATATGATAACTTTTGGTGTATATAACTATAAAGTTGAAAAACACCACCTTAATATAATAGAATATAGATAGATAGACATTGACTGTATCAAAATTTTCAACTGATAAGAGAACTTTTAATGTAGGATATAATAGCATAATTATTCTATCTTTTCTGGATCGGAAACAAACACTGAAACCTCCCTGACAACTCCCTCACACCTCTCACTCAAACTGTAATGATGGGTTCTTCACTTACAAAAAAACACCGTGTTTTTCGAAAAATGTTAGTTCCAAAGGATTCTTCAAGATAGCGCCAGTAGAGTTTTGCTCTCGCGAAACGGAGTTGGCGTATTTTTTGTGATATACGCCAAAGGTAGCAAAAATGTAAAAGCGCCAAAATTTAAAAATTCAAGAACATAAACAGAAAGCATAAAAACAAGAAAAGCTAATGTACCCGAAGCTACCAACGTCTTGAAATTTTTATCGAAATTTCTACAGGGTACGGCAAAATATTTTAACTCTTATTGCTGAAGTTACCAAAGAGGTACTAATAATACATACCTCAGTCACAAGATTTTTTTACTAAGATGTTTTTTCTCGCAGAGTAAATATAATCCCACTACTAGCAGTAGTCATTTGCGCGTCTATTTTTATGATATAAATTTTTAAATCAATTTTGTAATTTTTATAAACTTACACGCGCACTAAAACTTTTTTTATTATTGTTGCAAATACAATTGACTGTAATTTAAGGCAAAATAACTCGATTATAATCTAACCAAAAGGTCTGTTGTAATCGTCAGTCGTAATCTTAGTTCCTTCAATGTCGGATATGACTGCATGCCGCCATCTATAACATTCAATATTATTTGCAACAAGAATATAAAAAGTTTTAGGGCGCGCGTAACTTAGTAATAATTACAACAAAAAAATATTTTACAAATAGTATACAATTATATAATAATAATTCCGTGTCCGTGAGATAGGTATTGATACCTAAATCACGGTGGTGAGAGGATTATATGGACGCCCAAATCCAATGTCTAGGCTCCTTTCATGTCCATAGTATACAATTGATCACAAGCTAGATTACGACAGACCTTGGTTCCTTGACATTCGTATATAATATACAATGACTGCGTCCCGCCAGGTTTAAAGCAATAATCTTTTAGGGCGATCCGAATTTCGTTGAAACAAAATTCGATTTCGACGATTTTAAATTTATGCACAAAAATAGACCAAGTGCCATGCGCGATCTCCAAAACATTAATCTCAGCGACTTCACTTTACCTCATCGCCCTCATCGGCAAGTTAACAGATGAAGAAATATAAAAAAAATGAAGCTGGGAAGCAATGACTGTAGTAAGGTAAAAGAGAAAAAGGGATAGTTTAATGAGAATTAAAAATGAATTATTCTAGAGAATTTTCGTAAATAATGTTTATGGTTGTTTGTTGAACCCTGTTGAATAATCAAATTCGTTGTTTATTTCTATAGAGTAAAGATTATTATATTTATTTATTAGACAAATGATCAAACACCAAATACGCCTCAATTTCACATAATGAAGGTTTTTTTTTAAATTACCGCCACAATTTTGTTTATATTCTTGCCAATCCCTGAATTTGCAAAAAGTAAGCGTATTTCGAGCGAAACGCTGATTTTGAGGTTAGGTGGTTCGTGTTTTTGGCAAAAATGAAGAATCGACTGTAACTGTGTTCAGATTATTCTCCAGACTCCACGCATTACTGAAACATATTGAAAAGGGACAAAACATATCGGAAATGAGGGAATTCCTTCAGGATCTATCCCTTCAAACATATTAATCCTCCCTTGCCTCCTCTCCTTCTATTCATCCCTCTCCTTCTATTCTTCCCTCTTTTTCTCTCTATCGCCTTTAAAAAAAAAAAAAAAAAAAAAAAAAAAAACATTTCCTATATCTACTTCTCACTTCCTCTCTCCATCCGTTTGCTTTCCTATCTAAACTGAATCCATCCTTCTATCTCTCTCTCTGTCTTCTTTAACTTACCCTTTCTCTGAGTCTCTCTCACTTCCTCTTTTACAATTCATTTTCTTTGTTGTTACTTCCCTGTCTCTTTTTCTCCTTCATAACAATCCCTGTGTTTTTCTCTTTCTCATCTTTCAAGTGTCATTTTATCTCTCTCTCTCTCTCTCATTGTTCTCTAGTATCGCTTTCTTTATTCAATAAATTTCAATCTTCTTTCCTTGACTTTACAAATTCCTCTCTCCCTCTGTCTATCTCTTCACTGTCTTCTTGTCATTACATTTATTATTCTCTTTCCTCAAACTGTGAACAACATACCCATTTGTCTTTCTATCCTCTTCTATTTCCTGTTATGTTAGTAAATCCCAGCACATTATCTCTTAAACCTCTAGTTACACTTTTCCTCTCATTCTCTGCTGATGAGTCCAAATAAAGACGAAACTAGTCTTAGACTTCTCTCTTAATCTTTTAAAGTCTATGATATAAACAAGTCAAGCTTTTAATCTTGTGACTATGAATTCGTCCAGATGCATTGTATCCTAGTCTCATATTATGAATATATGTATAATTGTTACATATTGGATGTCAAACAAGTTGAATTTATTCTCTCTTCCTCATTCTCTCGTTTCTCTATTTTCTTCAGGCCCCTTCTCTCTGTCTTTCTCTTTCTTCGTCATGCTAAATTTTCTTCTTTATTTTGAAAATAATTGTAATATTACTTCCGAGAATTTTCTAATTTTAGATATTGGAAGTATTTTACAATATTACTATGTAGGGGTACTAGGGGTGTCTATTTCTACTGATATTTTTCTTTCAACTTAAGAAAGAGAAAGAGAGAGAGAACCATGTTCTACATACGTATTACTTCCTAAAAAGAGAAGAGAGAAAGAAGAAAAGAGAAAATAAAAGAGAAGAGAGGAAGAAGAAAACAGAAAATAAAAGACAAAAGAGAAAGAAGAAAAGAGAAAATAGAGGAGAAGAGAGAAATAAGAAAACAGAAAATAAAAGAGAGGAGAGAAAGAAGAAAACAGAATATGAAAGAGAAGATAGAAAGAAGAAAACAGAAAATAAATGAGAAGAGAGGAAGAAGAAAAACAAAAAATAAAAGAAAAGAGAGGAAGAAGAAAACAGAAAATAAAAGAAAAGAGAGAAAGAAGAAAATAAAAGAGAAGAGAGGAAGAAGAAAATAGAAAATAAAAGAGAAGAGAGAAAGAAGAAAAGAGAAAATAAAAGAGAGAAAGAAAGAAGAAAACAGAAAATAAAAGAAAAGAGAGGAAGAAGAAAATAGAAAATAAAAGAGAAGAGAGGAAAAAGAAAACAGAAAACAAAAGAGAAGAGTGGAAAAAGAAAACAGAAAATTAATAAAAGAGAAGAGAGGAAGAGGAAAACAGAAAATAAAAGAGAATATAAAAAGAAGAAAACAGAAAATAAAAGAAGAGAGAAAAAAGAAAAGCGAAAAGCGAAAATAAAAGAGAAGAGAGAAAGAAGAAAATAGAAAATAAAAGAGAGAAAGAAAGAAGAAATCAGAAAATTAAAGAGAAGAAAGGAAGAAGAAAACAGAAAATAAAAGAGAAGAGAGGAAGAAGAAAATAGAAAATAAAAGAGAAGAGAGAAAGGAGAAAACAGAAAATAAAAGAGAAGAGAGAAAAAAGGAAAGAGAAAATAAGAGAGAAGAGAGAAAGAAGAAAATAAAAGAGAAAGAGCACTACTATTACAAATTCTATTCACAAGGCAGCGCGTGTCTCTGTTTAATCTTCCCTAAACGTGATGACAAGGCCCTAGGGAAAATCTCCATATTTTTTAGAACCTTCATATCCTCTTTTATAATGATATCGTCTAAAGCGAAATCCAAGAATGAAATTCTACAAAATGTGCCAAAAAGAGAAACATTTTCCTGTCTTCAGGATTAAAAATGGGCACATTTCCGCTTTCTCTGTTTCCCGGGCTGTCTATTTCGTTTTCGATTTTTTCAAAATATTTTTTATCCTCTAATCGTTGCTTCTTTTCTATTGTTCGTCCTCTTTGACCATAGTTTCAGGACTCTCTTTTTACTTCCGAATTTATTTGTAGTATTCGGAAGTATTCGAAGAGAAAGCAGAAGGCATTATCACCACCCTTCATCAGGCTTTGTTTATATTTATTTTATAACTTATAATTATGTTCATAAATATATAAATATAATTATATAAATATAAAAAATTGTGAATAATGCTTGAACCAATTGTTTATAAATAAGTATCGGTTTCTTTTTGTCTCTCGCTCCATCATTTATTTTTTAGGATAATATGTAATATTCTTTTTCTATAGGTACATGAATAATTACTGTAGGCCATAGAGAGCTGGGAATAGTCGTCTTAACAATTCTTTAATATGTTACAAGAAACATGACACTAAAAAATAATATCATCCAATGACTCTGTCAGAGACCATCTGACCATCTGAACAATTTCGCGTAGCTTACGTCAATACAATAAAAACATTATTTTATTTCTCTATTCAACTTTATACTCCTTTTCTCTCTCCTTTTTCTTTTTTTTTTCTCTCCTTCTCCTCTTCTTTCCTCATTCCCCCATCTTCTCATGTTTAATTTCTCCCTCGTTTCATTTTCTCTCTTCACGTTCTCAATCTCACTTATTAATTTCCCGCATCTTTCTCCCACGCTAAGAAATTCCCAGCCATGATCCTCTCAAACCATCTTCTGACTCTCTTACATTTATATACCATATACTCTTACATTTATCTCTCTCTCTCTAACTTTCCCCCTCTCTTACATACATGTACTTTTCTTATCCGTCTCTCTCTCTCTCTCTCTCTCTTACATACATATACTTTTCTCATCCGTCTCTCTCTCTCTTTCTGTCTCTCTCTCTCTCTCTCCTATCCTTCTCTATCTTTCCCCCTATCCTTCAATAGCTCTTCCTTTCCATCCTACTCTCTCTCTCTCATTCTGTCTTCCTTTCTATAATGTATTTCTCCTTCACTCTTTCTTTCTCCCTTTACCACTATCTCTCTCTCTCGCTCTCTCTCTCTCTCTCTCTCGCTCTCTCTCTCTCTCTCTCTTTCTCTCACTCTTTATCTCACACTATTTTACCAATCTTCTTCCATTTCCCATATTGAACTCTTTACCCTCTACATCCTTATTAAATTAATTTTCTAATTTTGGCTTACTTTCTTCTCCATCAGCTAGCATTATCTTCTCACACCAACATTCTCTCCTTATTTTCTTATTTCTCCCTCTCTCTGTTTTGAGCCACACAAGTGTTGAGGATAATTAATTTTAATGGGAGAAGAAAGAAAAGAGAGAGAGAGAAAAAGATAATAATCCAATAAGAAAGAAAGAGAGCGAGAGATATGTACTTAATAACATAAAGGTTAGAATAAGAGGTATGAAAATTCAAAAAGCAAAATATGATTCCCAAACCTATAATAAAATTCTTTAGTTTTGATAACATTAATTTAACTTGAAAATCTAATGCAAAGTCATCTTCTGGATTAAAAAAAAAATACTGATGGATTGCTCATTATTGTAAAAATACGTACAGTTTAAATTGGGCTGGCCGGGGTAATTTCTAGTAACTTCTTTGTACAGATTTTCCAGTGAATGGAGGGTACAACCTCCGTCGTGATATGATCAATATGACCATATTGACCATGCGGTAAAAAGCGATTTTAAAACCAGAATTAGAAATAAATAAGCCAGCGTTGATGACGCGTTAAATGCACCAGATCTCGTAGGATCACTGAAGTTAAGCAACGTCTATCGAGGTGAGGACTTCGTGCTGCTGACATTCCGACCCAATCCAAGCTGGGTGAGGTTCATGTGGCTAGCAGGTTTGTGAATTTCCTGGAAATAGAGAGTAACACCCCCGTCGTGATATGACCATGCAGTTGAAAGCGACGTTAAACGCAAATTAAAAAAAAATTACCACGTTCGAAAATCAAATCCGTGACACCGGCTAATCCGGTTTGTAATGCATTTATTCTCCAGAAGGCACAGTTTGTGTATTGTCTTGAGAAAGAGAGAAAGAGGGAGAGATAGACAGAGATTGTAACTTTAAATTAAAGAGGAATGGATGAGAAACTATACATATGTATACAGGGTGGGGCAAAAGTCTGGAAACCCCTGAATAACTTTCGAATGGCTTCTTCGGTAAAATTAAAAAATTGTAAGGTAAACTGGACTAATAAGACCTTCTTTTAGAGAGGGGTCGATTTTTTTTACCGGCCCCCATGTCGGGGCCAGGGGGGCCAACTTCATTTTTTTAAATACGAACCCCCACCTTGCGATACATTTTTAAAAAGGCCTTTAAATAAGAATTACATTGGTGCAAATTTTATTTTTTGAATATTAACTGTTTGCAAATGGCGTCCAACTTTGTGTATGCAGTAAAGTCTGGAAACCCCTGAATATCTTTTGAAAGGGCTTTTTCAGTAAATTTAGAATTGTGCACGGTAAGTCGGGGTAATTAGACCTTTCCAAAAATGTATCGCAAGGTGGGGTTTCGTATTTAAAAAAATGAAGTTGGCCTCCCTGGCCCCGACATGGGGGCCGGTAAAAAAATTCGGTCCCATTCCAATATAAGGTCTAATTAACAAGGATTACCGTACACAATTTTAAATTTACTGAGAAAGCCCTTTCAAAAGATATTCAGGGGTTTTCAGACTTTACTGCATACACAAAGTTGGACGCCATTTGCAAACAGTTAATATTAAAAAAATAAAATTTGCACCAATGTATTTCTTATTTAAAGGCCTTTTCAAAAATGTATAGCAAGGTGGGGGTTCGTATTTAAAAAAATGAAGTTGGCCCCCCTGGCCCCGACATGGGGGCCGGTAACAAAAATCGACCCCACTCTAAAAGAAGGTATTATTAGCCCGGTTTACCGTACAAAATTTTAATTTTACCGAAGAAGCCATTCGAAAGTTATTCAGTGGTTTCCAGACTTTTGCCCCACCCTGTATAGAAGAAAGCAGAAGGAGATGGGGAGAGAGGCGGAGACAAAGAGAGAGAAAGAAAAGACAATTATTACTTCATGAGTTTCATGACACATGTGAAAAAAGAAATAAAATGATTGGAGATGTAGAGACACTTGGAAAGAAGAAGCTACAAAGGACAGAAGATAGGAGAGAGAGAGGCTGATAGATATATATACATAGGAAAGAGAGAGAGAGAAAGATTGGGGAGAGGGGTGATAATTAAAGAAGGGAATAATTATTATTACTTGGGGAATAAATTATGACAGCAATTTTTCGCATAGTCATAGTACTTTCTTGCGTCTTTATGGTTTGAGGCGTAGACTTTGGATGGAAGAAAGGTTTTATTATTATTTTGCTAAAGATCTCTACTGAACTTTAAAATAATTTCAAATATCAGCTATACCTAGATTAAAAGATTTCGAATTTAAAAATATTTTTTGCCTCTCGCTGGTTTTACATTGGAGCATTGCACATCTAACCATGGTATTACAACTAAATTTTCTATTGAAACAAAGACCATGCTATGTTTTTGCTTTAAAAATAAATAAATTAAATTTTGTCTGATAAATAATGGTCTTCTGATAATGACTACTGAAGAACCTTAACCATTTAACCAATATTACGATCGTCCTACCATTTTTTCTCCTTTTTTCCTAATGGGTTTGTTAAAACCCGAAGAACACATTAGGAAGCTGTAAGAGTTTTATGGTACTTGCTCCTGGAACTCCAGGAATGTCATTAGGGAATAGGGATCCCATTACATGAAGATATGTAGGAGGAAAAGAGGAACGATTGCCAATAGTGTGACAAATGACTTCCTCGTGATCCTAGGTGTAGTGTAGAATAAAGTACTTTTTTTCAATACGCCTGAGAGAAACATTTTAAAACTTTTCAATATTGCATAACTTTGAAAGTTTCAATGCAATACATTTTTGTTTTAAGTACCTCAGGAAATACATAAGCTGAGTTGGAACCAGTTGTTCTGATATATGTACTGTATCAATTTCGATGTGTGCACTGGTAGGCAAGAGGTTAACGCGGTAGTCTGGTAATCCAGGTAGTGTAGAGATCCGTTGATTCGAATCCCATTCAGTGCATGAAATTTTTCTCATTAATTTGAGTTTGTGACCACATAATAATAAGACTTTGAGCGTAAGGTTTAAGCATTAACCTCGCCTTGTTACCTTCCACCAAAGAGTGTTATTATTATGTAATATTTCTGTTCCAAAAAAAGGTTTATTTATTAATTTACATTTTTATTTTTTAAAAAAATGCAACAATATATCTACAATTTCACCCATGAAATACATAAGCCCTTGTTGACTGCTGTAATCACGCTAACCTTGATTTTTTTTTTTTTTTCTTAAGTGGGGTTTAACGTCGCTTTCAACTGCCATGGTCATATCACGACGGGGGTTTTACCCTCCATTCGCAGGAAACTCACAAACCTGCTACTCACATTGACCTCACCCAGCCTGAGTGGGGCCGGGAAAAGCCAGCGTCACGAGAATTAGAATTTGAATGGTCACCCATCCAAGTCTTAACCTCGCTGGATGTCGCTTAACTTCGGTGTTCTGAAGGGAACCGGTGTATTCAACATGCCATTGACGCTGGCTAACCTTGATTTGTTAATAATTAACTATACTACATGGGCAAATCTGTTAGGATGTAATAAACACTAACACAAAGCTTTCTGTACTTAGGATGTTTTATTTAAATGGCAAATGCCAATTACGAGTCAAAGAATCTGCAGAGATTGAGACTACAGTTTTCAGGAGGCATTGTTTTTACCAAGGTTTGGATTCTTCGGGCTAGGTACGCCATTATTTTCTTGACTTCACTTTACTTACAGGAAGTGTGGAGTGGGAGGACTGGAAAGGTATGCGTCTGTTAGGATGTAATAAACACTAACACAAAGCTTTCTGTACTTAGGATGTTTTATTTAAATGGCAAATGCCAATTACGAGTCAAAGAATCTGCAGAGATTGAGACTACAGTTTTCAGGAGGCATTGTTTTTACCAAGGTTTGGATTCTTCGGGCTAGGTACGCCATTATTTTCTTGACTTCACTTTACTTACAGGAAGTGTGGAGTGGGAGGACTGGAAAGGTATGCGTCCAGGATATTCTAGATAGCTTCCCATCCTTCACCACATTTCCACCAGAAGCAAATGTCGCCATCTGGTATGATGATTTTGGCTGTAGGGGATTTTTGTGAAATCTTCTTTCTCGTAAGTTTCTTGTTTGCTGTAAATTTTGATATAGTTGTGCTGATGTTGTTTGTAGTGTAATTTTTTCATTTTAATTTTTAATTTTTTTATTTTATTTTTTTGTTTTTATTTTTTTTTTAGTTTTTTTGTTGTATTTTTTTTCTTCTTCAACTTTCATACCTTTTGTGATCTAGAATGTTTAATTGGGTGATTTGATATGCTAAAAATTAGAAGAGGCATCTTCTCCTTCTTCTTCTTCTTTCCCATAAAGTTCTTGTTTCCTGAGAATTTTGAGACTAGTGTTACGGTGTTCGGCAAGCAGTGTCATCATAACATCTAATTTTGAAACTCAGTGTCGCAAAAAGAATTTTGAACATCAGTTTGTGGAATTTTGAACATTGACAGACAGAATTTCTAACCTCAGCACGTGGAATTTTGAACTTTGGCACGTAGAATTTTGAACTACAGCACGTAGAATTTTGAACTTCAGCACGTAGAATTTTGAACGTCAGCAAGTAGAATTTTGAACTTCATCACGTAGAATTTTGAACTTCAGCAAGTAGAATTTTGAACTTCAGCAAGTGGAATTTTGAACTTCATCACGTAGAATTTTGAACTTCAGCAAGTAGAATTTTGAACTTCAGCAAGTAGAATTTTAAACTTCAGCAAGTAGAATTTTGAACTTCAGCACGTAGAATTTTGAACTTCATCACGTAGAATTTTGAACATCAGCATGTGGAATTTTGAACTTCATCACGTAGAATTTGGACTTCAGCAAGTAGAATTTTGAACTTCAGCACGTAGAATTTTGAACTTCAGCAAGTAGAATTTTGAACTTCAGCACGTATAATTTTGAATTTCAGCAAGGACAATTTTGAACTTCAGCACGTAGAATTTTGAATTTCAGCAAGTAGAATTTTGACCTTCAGCAAGTAGAATTTTGAACTTCAGCACGTATAATTTTGAATTTCAGCAAGGACAATTTTGAACTTCAGCACGTAGAATTTTGAATTTCAGCAAGTAGAATTTTGACCTTCAGCAAGTAGAATTTTGAACTTCAGCAAGAAGAATTTTGAACAGAAGTGTCATCTAGCAAGGAAAATTTTGACAATCAGTGTAATTATTTAATTTAGTTTTCCGGTATACCTACTCTAAATTTTGATGTGTTGTGATGTTTATTCGATTTTTTTAAGAATAACTTTTTGAAATGAATATTGATTTTTTTAAATGGCCAATTAATATAGCTATGCATATAATTTGGCCAGCATGAGACGAGTACTTTCTAACAGTATACTCGTATATTTTTTTTTTCAATGCAGGTAGTTAAACTAGATAATTTTAGAAACTTATTATTAAACTAGAAATTTTGTGAAATATGACCATTCATTTAAATCACTGAGTTAATGTTCTCTTGCACTCGTGGGTGGAAGAGAACGCCTGGGACATTAAACACCGATCCTTGTAGCTTAATCAATAAGGTGGCGGAATTGTAACTTGGAGGTCGGTGGTTCAAGTCCCGGTTTCAGCGTATAGTTTGGGTAGTTGTGACATCACGTAAGTGATTAACACAAATATGATAACTTTTCACTAAGTTAAAGTTCTCTTGCACTCGTCCTATTTCACGAAACAGAGTTAGTATATGTATTTTGATTCATCATTTTCCACCACTTCCGATTATTTCTATAATAATATAAGGAATAATATTCTGGCATAATCAAAGTATTACACTGAGTTACAGCCTTTGAAAGGAATACTTATTATGGAGCCCAGAACCATCTCTTGTAATACCTGAAAACACAATACATACATTTAATAAAAAAGATTATCAAAGAGTTTTGGCGTTGATTGACTTTTGTAACCCTATACATTATACAATACACAGTACATTAGTCCTTCGACGTTGGTAATAAGCTGATATTTCTTCGAAACTTTGTTCACATTAATTTAACCAGTGGCAACGATCGGTTACTGGTCTTAGCAATTTGCAAATAGGTACATGCTATCTACATATGTTTTAAACTCGACTCAAATATTCGCACACTTTTACACACAAATTCTATTTACATGTACATCCTGTAAATCTAGTACAACTTCTGTATTTACTGTCTGTCCAGACTGTATGTATATGGTTTTTCTTTCTCTCTATTCTGAAAAGTCTCAAATTAATCATTTTATTTTATATTGAATACACAATTATTTACTATTAGATCAGATAGAACGCTTCTGTCAGTTCTTTACCAGTCGGCAAGGTGCTCAAGACATTTGCCGCATTCCCTCTTTGAATCGCAATGAAAATTGCGATTCAAAGTTCTTCTGAAAAGTTAATCCTCACGAAGTTCATTGTCAATTTCTCTACACTCGGAAGTAAGAAGAGACCAATGGAATCGCAAGAGAGTGGAAAGTAATTGGAGGCTGAGTAAGTTATGTTTCGTACGTGAGTTTCCTATTTTCTCTAGTTGGGGGAGTGAGGGAAATTCAATATCGTAATAATTTATTGCTTCTCATTATATCGGGCAGTGGGCTGGTGAACTTGAATACACATAATTGCTTTTAAATAAGTAATAATGTTTATCTTGTATTTTTTATACATAGGTATTTATAATATATTTATTTTTAAAAACAGTAGTTACCGTGGCAGAGTGAGTTAGCGCGCTAGGCATTGTACGCATGGTGACCTGGGTTCGATCCCCAGCGGTGCAGGAATTTTTCTGCTCTGTACTTGGATGTTCGGGGTCCACTCATACCTCGTGAGGAAAAATGCGTCGTTACTTGTATGAGTAACGACCAGTGGCGGCATTACCAGAGTAAAAAGAAATTAAAGTAATGGAATAATTCGAAAAGTAAAGAAGGCTCTTAGTAATGCTGTGTAATGTGTGCTTCACCACTTAGTAATGTGCTTCACCACAAATAAAACCATACATACATATTTATTAAAAAAAAAAAAAACATTTTTTTCATACTCCATTCCTGCTCCACAGCAAACATTCCTGCTCCATCTTCACACCCAACCCCTCTTATCTTTTTCCGCATTACTCTCAACCGCATCACAACCGCTCTTATCATTGATTTATCTCTTATCACGTGATTTATATTACGTATTTTATGCAAATTAAAATAATTTTCAACTAACTAGAATATTTGTCTAAATAGTTCTTCTCCAATTATTATGCTCAAAAATTTGTTTGATCATACTAGGACGCGAATCCCAACCTCCATACAAAAGTCAACTGTGCGAACTTCTCGATTTCGGATGATGTTGCTCAGAATATTTTAATAATAAAAAAATACATTCTGACTGGCTGATTTGACTAATGCAATAGTAGATTAGAATGTACAAAATTATGTTATTATCAAGCTCGCCAGCAGCGCTCGTCAAGTAGCGCCAGCCAACCCGCCTATTCTCTATACCTACGTAGTGCACACCTCATATCGCAACCATTTTCTTCAAAAAAAAAAAACGAAAAAAGTCCATAACACTGGACCTACACAATAAAAACTCGGTCGAATATGTCAGTAGTGATGAGAATTTTCCTCGCATACACTCCTTTTCCTGTGATTGTGCAGAAAATGGGGGAAGCGATGATTGGAGTCTTTTTGCACTTAAAATCTCGAGAGAGAGAGGATTTCATTTTTACCTCAGGAACTAACGTCACAGAAATCAGTGGAGAGTAGAAGAAGTTACAAAGCGTTGTTGTTAAATTTGTGTTCATAAGAGCGAAGTTGAAATAAATACTGAATTTCTCAATGCACCGTATACAACCAGCATTTGAGGTTGCAAGACCAAATTTTTGTGAGATGCTAAAGTCAATGTGCTAGATTCTGCTGACATTATAAAAATGTAAATACTACATAATGACATTTATTCAGATATCGTGGACGTCATCAATTCTTTCATATTTTGGAAAATCATACGTTTCCTTTTACCTCATTGAGAATGTGCTTTCACATATTATGTACAAGCAACAGCAAACATCGTTTTTGTCCTTCTTTTTTCTCTTTCATAATTGTCTTGATCCTAAGATTTCTTCAACTCTTTCAAATTGTTCCGATATGAAACTTAACTTTGCTCGTATGACTAAGTTCTCCATCTATCAATCTCTTCACAAGTTGGTCTATACCTACTCTCTTTTAATACCTTCTGATCTCCCTTCAATATTTTAATATCCTGGTCTCTATATTTTCCTTCAGTTATTCAAATCCCTTTCAGTAGACTTCTTTTATAACTTGAACTGAAGCTTATTTTTTCTCATCTGATTTAACCTCTACAATTTTTACATCCAGGTCTATATTTTTTTTCAGTTCTTCAAATCCAGGAGATTTCTTTACTTTTTTCATGAATATCTTGAAGTGAAGCTTATTATTTTTCTCATCTGTTTCATTTTCCACTATTTTCATATCTCGGTCTGTAGTCTTTCTCTCTCACATCCTTCTTTCTATTCTCAAATCCTTTTCTTCCTCATCCTCGTCTGTTATTATATTCTCTCCTTGTTCACTATTGTCGAGGATCTCCTGCTCCTTCACATCCTTTCTGATCTCTGCTTTGTGCTTCACATGTACGAAAGAAAAATGAAATTTCCGTTTCTTCTCAAGATTTATAAGGATTTTTGTCGAAGTTTTGTCGAAGGTAAAAGTTCTGAGAACTGTTGTAATCCTTCCCTTCATCATCTTATTCTTTTTTTTTCGTTTCAACCTGTGGTGGCTTTGAGTTATTTAGTGGTGACTTTGAGTTGTTTAGTGGTGGCTTTAAGTTGTTGAACCACCTGCGTGAACCCTCGTAGAGTTCCTTTTTTCCTTCTCAATTTCTCTGTCTTTCTATCTCTCTGTCACTTTGTCTTTGCTCTCTCTTTCGCTTTTTTCTTTGACTTTCTTTCTTTTTTCACTCTCTCTCTCTCTCTTTTGTCTCTCTCTCTCTCTCTCTCTTTCTCTCTCTTTTATTTCTCTCTTTTCCTCTATACTTGTGATTTTGTATTTCAAAGATCATAAATTATTGAAATAACTCATTATCATTGCCATCCAGTGTGTTTGACACATGGGTTGGTAAACAGAAGGACGCAGTCCATGCTTAGAATTTAATTCTTAGACTTTTAATATGTCCGCTGTGGTCTTCGAACACGAACCACGTAGTCAACAAGCTGTGCAGTTCATGGTAAAGTTTCCCGAGCTTTTAAACTTTTAATAGCAACTTAATAACTTCTCAACTTGCTCACTTTTACTTCCATCAATTTCACTTAAAGATGAAGCTTAGCTGGAGGAGGGGGTGCCTTTCTCATTTCAAGAAGGTAAACATGGCAGGTAATGGCATTTTCAACATCTTAATGAGAAACCTAGTAAGTACCTATAGTATGCAATACATAATTTTGACATGCAACTATATAGATATAGTAAACTGTTAGCGTAATAGAACTCCCTGTCTCGAGCCGACAGTCTAAATAAAGCACTACTATACTATACTATTATGTACATACATGAGAAAGGATGTATTGGGAATTATTGCCTTCCTTAGAAATATATATAAAAATGAATGGTCCATTATAAAACATTCTCATCATGAACAACGGCCCTTCATGCAAAAAAGAACTATCCAACAGATTAATCAGTCGATTTCATCAAAGAGGCTTAACGAATCACGCTAAAACTAGTCACTACAATACCCGGTCCATCGAGAGTATATTTAATATCTAGAATCTAGATATTGTAAAGTTCCTTGAAAAGGGACATGCGGTTATACCAACAATTAATATTTTCGGTTAGTTAGGTAGTTAATTGTTTGTTTCTTTGGTGTTTTTTATCACGTCTGAAATTTTGCACAAAGCTGTTAGCACGACTTCAAACTACAAACGCCCAACCAGAAGAACCAACCCCGAAAAAAGACCATCCAGAGACCAAGCCATCATCCTTTCACCTGAAGAACCAGAACACATAACAACAACCCCATACTACATGTTCGTGAGAGCAGTAGGATCAATTGTCGGACCCCAAAATATCCACTCAGCCTCAAGAATCCCAGGACCGAAGTTTTGTATCTTCCTTTCCTCTCAGGATTTAGCCAACCAATTCCTAGTTGAACATACATCAATCCAGGTAAACAATTTTATTTTCTCTACTGCCCCATATTCACAACCTGCTGCCAAATTAGTACTCTGCAACACATGGCCATTCATACCAAACCATGTCTTTGAGGAGGCTTTAGACAAGGCTCTGGAGAGACATATCCTATTCATATCAGCCCTTAAAGACATATCCATGGGCTTCATGGATAAAGACTATCATAAAGTCAATTTCTTTAAAAGGTTTGTCTTTATTCAGAGCATTGATTCCAGGGATATTAAAATCCCAGATCATATATACGTTACTCACGAAGGATTAACCCATAAGATATTTTTAGAAATAGAGAATCAATGCAAATTATGTGGAGAGGGCCACCCCACACTGAAGTGTCCCACTAGAGCACCTTCAGACAAGGTCGACTTGAGTGCCAGGTTAGACCAGGTCAGAAATAATAATAAAATGCAAGTTGATCAAGAGGTCTTAACCCAACCCTCAACCTATAATATAAACCCTGTGCCCTTGAGTGAAAATGAAAATATTACTTTCACTCAACCTGATGTCCCCTCTGCCCAGGCCCCCATACCAAGTGAGAATAATCTAATAAATACAAATCAGGAAGATACTGATTTGAATTTCCTTACACCAACAACACCAAGGAACGAGAACAACAAAAGACTAAAAAACCACTCACCCCCTGCCATACAGCCTCTTAAAAAACCTAAAGATGAACCAGAACTGATCTTAAAA</t>
  </si>
  <si>
    <t>TTAACAACAGAAATCGTTAAACAACAATCCGAAATTATTATTGAACCCCAAGAATTTACCCGTCTCTGGCTAGATCTGAAAGGGGCTAGGGATAAGAAAGGAATAATTAAAAATTACAATTTCCCAAGTTCTGACTTACTAACAATATTTCAATCAATAACCAATAATCAAGAAGTACCAAAAAATTTCAGAAACCGAGCCAAAAAGATTGAAAGTCTGCTGATATTAGAAGAAGACAATACCCAAAATCTTGAAGAACTGCCCTTGGATGAAAGCACTGACTTTAGTGATTCGGGGTCAACGACCTCGCAACTCTAACCCTCCCCATCACTTACTCACTTAATTATTATTCCCCCTGTATAAAGAATCTAAGATACCTACACTGCTCTAGTAACATGTTTGTCTTACCTGCTCATGAGATCTATTCAACCTCAATGATAATTGTCTATGTTCCCTACCTATCTTATGCGTATCTATAATGACTTCTATATTACAGTGGAATTTAGATAGTTACTATCAAAAACGTTCGGAACTAAAATTGCTTATTCAAAAATATGATCCAAATGTAATGTGCCTACAAGAAACACAACTATCACCTAATCAAATTATTAAGATGAAAAATTATGAAATAATAAGAAAAGATTTTTGTGGCCGTGACAGGGCTTGTGGAGGAGTAGCCATCTTTATAAAAGACAATTTGTATTTTGAACCATTAACAATTAACAGTTCCTTACAAGTAATAGCAGCCAAAATATTTCATCCAATACAACATACTGTTTGCAACATTTACATTCCACCCTCACAAGATATCACTAAGACTGACCTACTCAACATATTTAACCAACTCCAATCTCCATTTATACTAGTAGGTGATCTGAACTCTCATAATTACCTGTGGGGCTCAACAATCAACAACCAAAAAGGTAAAATCATAGAAGAGATACTCTCTCAGAATGACAATATTACCCTATTGAATCAATTTGGGGAAAGTACACATTTTAATATATCAACCCAAACCGAATCGATAATTGATCTTGCCTTTAGCTCCTCTTCAATTAACCCAAGATTATCATGGACCAGACATGAGTACTTGTGCTCTAGTGATCATTACCCTATACTAATATCATTTAATTCAAGAAACTCAATAATTACCTCGACCAAACAAAAATGGCTGTTCCACAAAGCTGACTGGGGTAAATTCACCAGTGCTATTAAACTTGATGTGATAAAGGGTGAAAATAAAAATGTAAATTACCTCACGAAAGAGATCTGCAATGAGATTATTCTATCAGCAGAGGCTTCAATACCTAAAACAACCGGGAAAATACCTCGACTGAATGTCCCTTGGTGGAATAAGAACTGCCAAACAGTTGTTAAAAATAAAAACAAATCCTTTAAAAAATATAAAAAATATCCAACAATTGAAAATTGGATTATATATAAAAAGAACCGTTCTTTGGCTAAACGAACCATAAGAAATGAAGAAAAGGAATCATGGATTAGATTTACAAACTCCATTAACCATAGCACACCAATTAGTACTGTGTGGCAAAAAATTCAAAAAATTAAAGGAAGCTGGGAAGAGAAGAACAAAATAAAATGCCTTAAAGTTAACAGTAGAATAATAACTGACAATCAAACGATGGCCGAGGAAATAGCAAACCACCTATCACTAGTTGTGAATTCTAATAATTTATCACTCCAATATTTTCCAATTAACCTTACGAGTATTAACCCAGTACAATCTTACAATGCGGATCTAAGTGTTTCCGAACTGGATTACGCTATCAACTCTTTAAAAATAACATCATCGGCTGGGCCTGATCTAATCCACAACCAGATGCTAACAAAACTCAACGATGAGGCCAAACTCAACTTACTTAGTTACTTTAATAGCATATGGAACAATCAAGAATTTCCTGAAGATTGGAAGGTATCAGAAGTGATACCAATTCCTAAGCCCTCAAAACCTAGTAACTCTCCTGAAAACCTGAGACCAATATCATTAACGTCATGCCTGTGTAAGCTCATGGAAAAAATAATAACTAGAAGATTGGAGTGGTACCTAGAAAGCAATAAACTAATATGCAAAGAACAATCAGGGGGACGAAAGAAAAGATCAACAATGGACCAGCTCCTACTTCTTCAAAATGAAATCTTGACAACATTTGCAAGGAAAGAGTACCTACTTTGTGTGGCATGTGACATAAGCCACGCCTACCAAAGCGTAAATAAGAACCACATAATGTGCCAGTTACAAGAAATGGGGTTAAGAGGCAACCTCCCTATCTTTATAAATAACTACCTATCAAATAGAAGTTTTTATGTAAAACTAAACAATGAAAAATCAAGCTTAAAAAATATAAATGATTCAATTCCTCAAGGTGGAGTACTTAGTAACAGGCTCTTCCTAATAGCTATTAATAATATTACCAAATACGTACACCCATTTGTGAAAAAAGGCCTCTTTGTTGACGATTTCATTATTTATGTTCGCCACAAAAATATAAATACCGCTTTTTCCTACATACAAGACTCACTCAAGAGATTAGAAACCTTTTCTCAGCAAACTGGTTTAGAATTCTCGACAAATAAAACAAAATCAATCATATTTACAAAGAAAAGAAAAATACCAAACCTTGAAAACTTAACATATAAAAATAAAACCATTGCCCTTGAGAACGAGATTTCGTATCTCGGAATGATATTTGATAAAAAATTGAGTTGGCTAAATCATCTAAAATCAACTAAAAATAAATGTTACCAAGCTATGAAAATAATGAAAGTAATTAGCAAGCAGTCCTGGGGAGCCGACAGGAAAACGTTGACTCTTCTCTACAAAACCTTGATAAGATCGAGATTAGAGTACGGTGCTCTTATTTATAACTCAGCCACTCCAGCATTACTCGATATTTTGAATCCCATTCATAATCAATCCATGAGACTCGCCACTGGCGCTTTTTGTACCACTCCAATACAAGCAATTCAACTTGAAACTAATGAACCGCCTCTAAATGTAAGAAGAAAAATAACCGCCATCAACTATTCAATCAAGGCCCTGAGCATCCCTGAACATCCATTACACAAGATTCTAAAATTCCCAAGTCACCTTCCAGAGTTCAAGAAAAAGAAAATAACAACAATCAACGTTTTCCTCGAGGAATATTTTCCCCTGTTTGACAAAGTCATACATATACGCAACCAAACCACTCCTCCCTGGATACAAGAAGACATAAACATCGATTACTCCTTAAAAGTTTTTACCAAGAAAAACAATTGTAATATGATCATAAAAAATAATTTTTTTTCCATAGTTCAAAACTACCCTAATTTTATTCAAATATATACAGATGGATCAAAAGATGAAAACGATGCAGGGTGCGCATTTTTCGTACCTAGCTTACAGCTAACGAAAATGATTCGACTAAGTCCTATGTCAAGTATATTTGCATGTGAGTTATATGCCATTTATTCTGCTCTAAAATTTATACAAGAAAATAACAATCATCAATCGAAAGATCACGTCATAATATCCGACTCTCAAGCTGCGCTACAAGCTATCTCAAACCAGTACGAAAATAAATACCAACTTGTCACCAATATCCAATCAATCATTCAAGAGATCCAATCAAGAGGAGCCGCACGCGTAATGTTCCTGTGGTGCCCAAGTCATTGCGGCATACCTGGCAACGAAACCGCGGACGATGCAGCTAAACTCTCCCTCACTGCTACCAATGCGACCATCTGCGAATCTCTGCTACCCACTGATCTTAAAATACACATCAAACAACAAATCATACGAAATTGGAAAGCAACTTTTTCCAATATCACAACCAAAATATCAGAAATAAAACGTCTCCCAGCTACTTGGCACACGTCCTTCCAGAACTCCCGGCAGGACGAAACCACACTGATGAGACTACGGACCGGTCATTCCCGCCTCACCCACCAACATCTCTTGAGACGAGAAGAACCTCCCATCTGCCAGTGTGGCGAAGTTTTGACCATAAAGCATATTTTAATTAATTGTACCACTTATACATCTATTAGGAATGAAATGTACCCTACGCATGAAAACAGAACTTTGTCATACATGCTAGGTGATTCACAAAAACAGGTTGACAAAATACTTACCTATATAAAACGAGTGGAGGTTTCAGATTTGTAAACAACAAAATATATTATCATCCTAAAATGCATAAGAAAACAATATCGTTACTACCATATTATTACTATTATGTATGTATTTACAAGTACTCTATGTCTAATCCATACCTTCAGATTGTATTTACATTTATGAGATGGGATAGTAAAAAAAAAAAAAAAAAAAAAAAAAAAAAAAAAAAAAAAAAAGACAATTTATTTGTAACCACTTGTCAAAAAAAAAATATATATAAAAAAAAAAAATAATAAAAAAGGGGTTCCTTTCTAAAATATTAACCTACCAAAAATAACTATCCCATCCCATGAATGACCTTTGATGTTAAAATTGGGATGTAAAATAAATTATACATAATAAAAAAAAAAAAAAAACTACAAACGCTTTGAAAAAAAGATATTTTTGAATAAATGCCAAAAATGGATCGCAATGATTTAAATAGACATATTGTGTACAAATGATATTTTGACATAAATATTGTTTATATTGCTAGTTTCTTTTATAAAGTTTTTCTAAAAATTAATTATATTATCTCTCTCTCTCTCTCTCTCACACACACACACACACACACATTATTTCTCCATTTTTTTCTTCCCCTTTTTACCTACAATTTATTATTACAGCTAACCTTATACCTGGGAAATGTCTCCGTGTAAAATATAAATAAATCCCTTCTTGAACATCAGGTAAGCATTTTTTTATTCGTACTGTAACAAAATACACCGTAGGATGACAGGGTCTTTACCGTGTTGAAAATTCTGAAAACTATTTTTTATAGGGATTTCATCTCACATTTGATTGTATAATACAAGAAAATAAAATAAATCTTTGAACAATTCTTTACTCAGACCACACGTTGAAATCAGAAGCTTTGTAACTGAGGCGCCTTGTTTTCGTAACCTATAATGGTGAAAATTAAATGCTTTCTAGTAATCTGGTATGTCAAAAGGATAAATGCATTGGTAAAAACACGTCTTCTTCACGGAATAACACGAAAATGCCACATCTACATACGAGGGACGTCCGGAAAGTAAGGGGACAATTGATGTTAAAACTCGAAAAATGCATAATTATATTTTCATAAAATTTAAAGGGTAAGTTCCAAATATAGTCCTTTATTTCTCCACATAATCACGGACAAGCTCCACTCACTTCTGCATCCTGGGTCCGAACTTTTTTATGCCTACACGCTCTGCTCCACCTCCAACAGCCACTTCTCCACAGTCTCCTTGACCTCCTCGTCGCTGAAAAACCTTTTTCCAGCCAATAACTCCTTCAGTTTCGTGAACATATGAAAATCCGAGGGCACCAGGTCAGAGGAATACGGTTTTGAGGGTCACGCGACGATCGCTGCGACTTTTTCATTGACTTGCTGCACAAGTTCTTCTGAAACGACAGACGGCCCCTTCTTTCTTCATCTTGTGTGTTTGTGCGACCTTCTTTAAACTTCTTAACCCACTTGAAAACCTTGGAACGTGAAATCACCTCAGGTCCATAGGTTTTCAGTAGCTGAGGATGGATTTCAGCAGCTGAATTCCTACACAAAGTGATAAACTGCCCGAATCTCGCACCTGCGGTAGGTGGAGCAAACGGCACCTGTAGAGGTTGACGCGACGGGCTCCTGCGACGACATTTTCCAAGGGCTTATTGTGACCGTTAGGAGTTCCCCTACAAGCAGGTTTGCCAACCTTGAAAAAAAGATATTCCTACCAACCCCTACGACTATTTATTGTCCCCTTACTTCCGGACGTACTTTCCTGCTAAGCCTCTAAAAAAAAGAAGAAAAAAAAGTGTACAACCTGTTTAGTGGTAAGTTCTCGTAGGAGATAGGTATTTTGTATTCACTGATATTTTTATTTAAAAAATACTCTAATAGAAAATTATACCCACGGAAAAAATCAGTAAGCATTGTGCTGTACTATTGTATCAGGAGTGTTGGTATAGGAATGTGCATATTGTTTTGTTCTCTCATCTGGGTGGAGTAATTACACCCATTAGTTTGCCTGAAAATGAAGCGCTTTCTATCCAGGAGTTAAAATGAATTAATTTACGAGAAATAATAATGAGGTATCAGGAGCAGGGGGCAAGGGGGGACCGCTGACCCCCCTTTCATAATAAAATTATAAGCAGTCACCTATCTGAAATAAAATACCTTCCAATACCTTGAGGAGGTACTTTATTGCCCCCCCCCCCCCCCCCCTTTTGCCAAAACCTTACTACGCCCATGGAAATATCTACTTACTTTACTTTCCGAGTCCATGTGTGATGTCATGGTGGTAGAAGGATTGATATGAGCGAACCCTTTGGACGCCCAGAACCATTGTTCTGGGCTCTTTATGTGTCCAGTGTGTGGTGTATGACGTATAATGTGTTGAAAAACTGTAGGTATTTAAAACTGACTATTTTAAAAATATGTCTTAAAATTTGTGAGGTATTTTAAAATTCAGCGAACTTTCAAATTTGATAGTGCCTGCTTGATGGCTGCCAAATCAAATTTGAAATTTGATGAAGTGAAAGCAAATGTCTTTCTACTTTTAGTAGATATACCTATGTACTATACTATACAGTCTTTTGTATAGTATAGTACACTTTTGATTATTACTTCCGATAATTTCTAATATTAGAAATTTCTTGGGAGTATTTTTTTGTTGATGATACTAAAAAATGGATCTTCAATTAATTTAGTTACCTTTTTTTGGAAAGTATGATTATAATAGGTAATTTTTACACATTATAATTATATTTCAGATGAAAAGATTAGCTACTCATTCGATTCACATTCAAATGAAGTATCTTTAGTTATACCCTGTATTATTTGTAGATATATACCTCTGCATATATAAATAATATCAAATGACGCTATCTCAGAAAAATGTCCCATTCATTTTACCTTGTTTCAATTTGCCAACAACAATTTGATTAAAAATCTTTCTCTCTCTTCTGATCTTTCTCTCTTACTCTTTTCCTCTCTCCCTTATTCTTTTCACTTGCTCTCTATAACTTTTTTCCATTGTAATTAAATCTTTGCTTCTTTGTAATGACCCATTAAGGAGAGGTATTGTAATTTTTCAACCAGATTTTTATCCTTGTTTACAATGTCCCTCTACTTTCTATCTCTCCTCATTTTCATCTCTCTCTCTCTCTCTCTCTCTCTCTCTCTCTCTTTCTTTCTTTTACTCTCTTTCACTTTATCTTTTTCTCTTTTCTTTTTTCTCCTTCTCTTTTCTCTTTGTTTTTTTGATTTTATTTGTCTTCCCAGTGTATTTTATTTTTCTATGCCCCAATAAGGAGGAGTACCTACCTATTATAATTTTTCTACCAGATTTTTAACCTTGTTTACATAATGTTCCGTTACATTTTCTTTTCTCTCTCTCTCTCTCTCTTTCTTTCCAAGGCTTGTCCCTCTCACTCCATCTCTCTCTTCTTCTCTTTGTCAATTTGTCGGGACTCTTGAAATTAAGGAAGATAAAAAAATTCAATGTTTTCTTCTGCTGATTTTTAATCTCCCATTTGTTTGATTAAAAAAGTGAAAACAAAACAGGACCTAGTACCTACCTTAAGAGAGCGATATTCAAATATAAAATGAAAAGGTCCATATTCTTCCCTCTTTCTCTCTCCCTCTTTTACTCTCTCTCTTTCTCTTTTACATTGTTTAATTTCCTTTTTTCTCCCCTTTTTTTCTTTGCTTTTCTCACAGTTTTTCTCATTAACTTTCTGTATAATTATTCTCTTTGCTTGTTTCTTTAATCTCTTTCCCTCTCTCTCTATCTCTCCCTCCTCTCTCTCTCTCTCTCTCTCTCTCTCTCAAATTGAAACCCATCGAGTGAGGGTATTGAATTGTATTAAATGAAAGCTCTTGTTTTACAGATACCTCCTTGGCAAGATTTTTTTAAATCAATCATATTATGTGAGTGAGATCTAGAGCCCACAAAAGTACTGGTGATTTCCCGTACGCATTTTTTCTTTTGTTTTACGGGGGCACAAAGAGATATGTAGGTGTGTATGCCCTTTTAGGTTTTATCACCAAATAATACCTAGGGCCTAGAAATAAGTTAGGGCATTCTCTACCATCCTTGATCAAAGTTTTTTTTATAATTTATTTGACAAGTGGTCTTGCCATAGAATTATGAATGACAAATGGTCTTGACATATAAATATGACCCGTCATATAATTGGAGTTTTAAATTCCTTTTTATATGCAAAGGTCATCATATCATGTGGTTTTAACCCGAAATTCGCTGGAAATTTTACTTCACATACCTTGGGTTCCGCAGGAATCGCCTGCAATACGAGGATATTGCTTGACTTCAGTAATAGAAAGAGAACTGGTGTATACATATATATTTTTATTTATATTTACTTATTAAAGTGAACTCTAAACTTGAAAAGTAAAGTAACTTTTCTCTGAACTGTAAAGTTGTGGTACCTACATACGGAAGGGTACTTGTCTTTTCAGAAATAGTAGATATTAGGATGAGATAGGTACCTTATACGACAGCGCTTTACGTCTGAAAATTGATATGCATCATGAATTTTTTCATTGTTCACGGAAGCATTTCATAATAAGATTACAGTGGAGGTATTTACTATAATACTTTAATAATATTAAAATTTATATTCATGTGAAGTACTTTATTTATCATGGCATCAAATGAAAATATATCCAGTGGCGGAGGATTGGCAACAGGGTCATGCTCTTTTATAAGACAAGTGGTCTTAACTTATCTTTAACTTATAAGATCTTCAATGTAACAACGAAAGAATGGATTTTATAGGGTCGCGATGTCAGGTGTATTTTTTCTCAATCTAGAATTCTTCATCATAGGGTAGCGTCATCGTGAACGATACTTGCCAGACAGTGGATGAATGACTCAGTACTTCTAATATTGTCTTTACAAGGAGACTAAAAAAAAAAAAAAAAATAGGTATAATTGAATAGGCAAGGATATTCTTTTTGTATTGATCAATTTATCTCTAACATACATACTTTTACAGTATTATTTGTGTGCTTTCACATGTCTAAACTAAAATTTGGTCCAGAACTTTTGGTTTTCAGGAAGGTAAATTTCTCTTGAACTTTTGTTTTTGAGCTATGTATTTCTCTTGAACTTTTGGTTTGTATGTATTGAAGTTTTTAAACAAAAAAAATCCTATTTCCGGAATACGAACCCGCGCATTCGCCACTGCTGAGCTGGAAAATTACCGCTCGACTGCTTTTTGAAATTTTCTTCTACAGCTCCACAAGTTTTCAGTAGACTGAAAAATTTCACTCCCGATTTTCACATAGTAAATTTGTTTTTTGTCTACAGAGAAAGGAGAAAATAGTAAGAGACAACAAAATAATATGTACAATCTGGTACATAGGGTATTACTTGTGTATCTGGTCTCGTCTACGATACTGTTGAGACGGAAAATCAGAGGCGAAAATTTGTTTATAAACTCGGAAATTATGAAGGACCACCATCCTCTATGTATTTGTATATTCAGTTGAGAAACAATGAAATTAGAGAAAACAAAATAAAGGGATTAAAAATATAGAGAATGAGTGAGAGAGTGAGAGAGAGTATTTGAAAATAATTAAAAGGGATAAAAATATTACACCCACCTATTCCATTTTTGAAGTTTCCTTCTAAAATAAAATAACACTTCCTTTCAGCTCCCTCCATCTCTCTCCTCCTCCAGATCCTTCATCTGACTTCTTCTCCTCCAATCTCTTCTCTTTCTTCTTAATCAGTCTTTTTTTCTCTGTAAACCAAACTCCTCCTCCATCTTCCTTTACCTCCTCCTCTAAAATTATCCTCCTATAAACCTCGTAGTCCCGCCCATGGGATTTGTGGTAGGACTTTACAATACTTTCAAAGTAATCTATGATAGGATGTAGTGCCGATGATGATCATTTTAATTCGAAGTAATTACAGTCAAACATGGATTACCTAGATATAAGAGTTCTCAAGGGATCGGATTTTTTTCCTTTTATATCCAGGTTTTCATTATAAAGAGGTAATTTGGACCTGGAAATTGCTCTCTTATGTCTAGGTTCAACTTTATGCGTTTTTCCCAATGTTATTATTTCTCTTATAGCAACTTTTATACGAGTTTATAATTTGTCTCATATATCTACAAAAGATGTTGCAGTACAATTTACAGGACGACCTAGCAGGGAAACTGTTTTTAAGTCAGAATCTCTCTCTCTCTTTTCTTGAAGAGAAGCTTTCTCTTTTTAAAGAGAACTTTGTCTCTTTTTCAAGTTAGGCTTTCTCTTTCCTAGAGAAGCTTTCTCATTTTCTAGCAAAGTTTTGTCTTTTTCAAGAGAAATATTCTCTTTTTCAAGAGAAACTATCTCTTTTTCAAGACAAATAATTATCTCTTTTCAAGAGAAATTATCTCTTTTGCAAGAGAACTTTTTTCTTTTTCAAGAGAAACTATCTCTTTTTAAAGAAAAACTATCTCTTTTTCAAGAGAACCTATATCTTTTTCAAGAGAACCTTTCTCTTTTTCAAGAGAAATTTTCTCTTCTTTAAGAGAACTTTTCTCTTTTTCAAGAGAACCTTCCTCTTTTTCTCAAGAAAATCTTCCTCTTTTCCGTCTCAATTATCTCCCTACTTGAATACCAATATGTAACTGTGTTTACTCATCTCTCTGTGTGTCCCCCTCTCTGTCAACCTTTCTTTATTTTCTTCCCCCGTTCTCAATACGTCTCCCATCAGAATTTTGCTTCCTGGAAAAATTAATGAAAAACTATCCCATATGAATTCTACGTCAAATGCCACATTGCCAGAGGATACTCATTATGGAAGTACCTGAACTGCGCTGAGAGTCCAAATAATAATGATTGGTGGGTGGATAAATAAACAATCCATTTCATTGTTTACATAGTATCATAGGTTCAATTTGATTTATTGACCAATCAGATCAGTGGTAAAGGCGGCACTCTGTGAATCTAGAGGTTGCGGGTTCGAAACCCATCCAGGACATGATAACTATGACAAGTTATTCTCCCAGTTGGGAATTCAATCATCCCTTCCAAACCCATTCAACCATCCCTCCTAAACCCATTCAACCATCCCTCCTAAACCCATTCAACCATCCCTCCTAAACCCATTCAACCATCCCTCCTAAACCCTTTCAACCGCGCCTGTCCACTCCACGGGGGTCCTTGACCTCTGGGTTTCATGTCAGGGAAATATAAAGTTTCCTCCTGGAGTTCTGATGAAGATGATGGCGGTGTTCGTGACAGCAATGATGAGTCTATCTCAGTGGTAGCTTAGTGGTAAAGGCGGCAGTGAATCCAGAGGTCGCGGGTTCGAAACCCATCCGGGACATGATAACTATGACAATTTACTCTCACAGTTGGGAATTTTACCACTTTTATTATACGTCTTTGACTCACTGCTAGAATAATGGGGCTACGTAGTCCTAGTTGCGCTGTAAAACAAGGCGATATTCTTATGTCAAGGAGATATTTGAAGAGTGCTTGTGGGGAGATCAGTTTTTATGATTGTAGTGACGTAAATGATGAGTACGACGTAGTGATGCAGATGATTGACAAAAAATTAGGAACAGTAACAGATGTTGATGATGTTAGTGGTAGGCCTGATGATGGAATGTTCAATAATGTTCATCAATGTACATAATTATTATCTACATTGTACGTATATATTCTATTTAATCAGCAATCAATGTCCTCTATCCGAGTGTTGAATACTTTTGTTTAAAGGCAAAGTTGAATAGAGCTGCCAATTTCTTTCTCGAAATTATCTCCCGCTATGGAATCATAAATAAGAAAAATTGTCCCTCCATAAGATAGCTTTGAGCGGAATGTCTCTTACAGTCGTGAAGTTTGCAAAATAACAGCGCCTTAAGAAAAGTGGAATTTGTATAAAAAAAAAAATATGAAAATTATTAAATTTTAAATTAAAGATAAAGAAATTTTACTTGAAAATTTAAAGAAATAAAATGCTCAGAAATTTTACGTCTCACAGTAATAAATTGACAAAAAATGACGTACTTTGGTTTTCCTTGATGAAAAAATTCTCGTAATTTGGGGTGCCAAAATGTTTAAAGCTATTTTTTTCTTTATTTTACTTCTTCTTTCTAATTTACAGCTGATCTACTGAAATATGGAGAAAAAACCAAGTCGTCACAAGTTCTTATTGTGTAACAATAAAAAATTCCGGATCATCATAACTTTTTTTTTTTAATAGGTACATATTATGTATGCTATAATAATATAATAATAATAATAATAACACTCTTTAGTGGAAGGTTAATTCTCAACAAAAAAATTATCCACCATGTGGGATAAGTCCCACTAGCGAACCCCCTTTAGAATGACCTCGATGATAAACAGACGTTATGCAAAAATAGGAGATAACCATAATCACATTAATCGTCCCTTCTCCAGCACACATAAGTTTACCTGCATCAGGGATTGTATCACCTCTAACAATTTACATTCTACATACATAGAGTACTTAACAGGTAGAGGTACCTACTAACTGATATACGTATGTATGTAGATGCTTAGACCTGACTACACTGGTGGAGTGGGGGTATCAGCAATTCAGCACATACCGTAATACCTATGCATAAAACACCTATTAATTGTTGAGATTGTAAAGTAGCAAAAATGTACCATTAAAACTTGTAAAGTATTGACCCATGTGCACTTGTGCAGTCTTCATGCTAGTATGCAAAGTTTTGTGCAATTTACATTATAATTCCACAATTCTCGTACTCTCTCTCTCTCTCTTTCTTCTTTCTTTCCCTCTCTCAGTCTATTCCCTTCTCATTAAAATATCCTTCTCTCTCAATCCTTTTTTCAATAAACTATCTCTATTTTCTCTCCTCCAATTTGTTATATCTCTTTCTATTATTCTCTTTTTCATTCAAACTTTATTTTATTATTCTCTTACCATTCTTTTATCTCCAAAATATTCATTTCTCTCTTCTTCTTTCCCTATTTCTATCTCTCTCCGTCTCTCTCTTTCTGGGAAGTTTGCATCATTAAAGTTTGTATGTGCCTCCTTCATTTCAACCACTACTCTGTGGTTTTCCAATTCCTATACTCTCTATCTCTCTCATTCCTCTCTCGTTGCCCCTTCAATTCTCCTTTCTTGCTCCTGCAATTTTGCATTTACTCCACTCATTCCCCGGCAACTATATCTCCTTTCCTTTGCCACGGTTCATTATAACCCCTTCAATTCTCCCTTTTTGCTCCTGCAATATTTCATTTACTTCTCATGTTTCATCATTATTGCTCCTTCAATTCTGTCTCTTTGCCCCTTCTTTCACACTATTACTTCAGTGTCAATTTATCTTCGCCAGCTATTTTTCATCGTAATATTTTCGTACAATTTTATAATTCCTTTTATCTTCACTTTCCTTACATAAATGAGAGTATTTCATAGCCTTTTTTTGTCTTGTAGCCACTAGCCATGAATCAACAGCTGTTTTTTTAATTTGGCTTTCACGTCGCTTTCAACTGCATGGTTATATTATGACAGGTGTGTTACCCTCGCAGGAAATTCACAAACCTGTTACCCACATTAACCTCACCAAGCCTGAGTTGGGCCGAAATGCCAGCATCACGAATTCAGCAAGGGGAAGCCCTTGCTGAATATTGCTTAACTTCGGTGATAGGTACTAGTTGCAATCACCGCGCCATCGACCCGGGCTACAGCTATTTTAGATGCTTTAGAATCTTTCTACAGATCATTAGAGCTGCGTTTTAGCTCCGCCTGTGGTATAGTATAGGCGAGAAGTGGTATAGTATAGGCGTGTCCCTTTTACAAACAATTTTTTGTATTTAAAATGAAAATTGTGTAAATCTTAAGATTTTCTGGTCGAACCATTCAACATCTGGATCCACTGAGATTATTACTTTGCTACTTGGAATTTCTTTGAAATTCAAAAGCAACAATAATGGTTAAAATAATAATAATATAAAACAGCATTATTCAAAATTAATTTTAATTGAAAATAATTCTAATTATAAAGTAATACGGGAAGTTTACCTTTCCTTTTTTACCTCTGTTTTATATTTTGCTGCGTGTGTTTTTGTTGCATTTCCAAAGACAAAAAAAGAAACTTGAAAATAGTTATTATTAAGATAAAATTTTTGCATAAAAAGTTTCTATCTCCAGTATTTTTCCTAATTTGTCGTTTCTGAGAAGAAAAATCTTATAATGTACCCTATTTTCTTTTTATTTCGTCTACGTCTCTGTCGCTCTATCTCTCTCTCTATCCCTCACATAAAACCTGTTAGAATGCAGGAGAAAAGGGATATTACCGTCTTATCTCAAAGGAAGGAAAGAAATTATTTTATTTCATTTTACATTTATTAATTTAAAATACCCTTGAAATACAATATCTGTTGTACTTTTAGGTGTTACACAAAACATACTTTTTTATTATTTTAAAGATGAGTGTTTATGTCGTAGCCATGAAACAGGAGCTACTGTAGACGCTTGTTGTCTGTGTTTTATCCTGCCCATCCCGTAGTATGCCTCTCCTCTAATGGGCGAGAAGTGACACAATACTTCCCATTTAGATGCTGGGTCAATAAGACCGAACCGGAAGGTATCCCTTACAAACAACTGTAACCAAATTAAGAATACAAATTTTTGTCGGCACGGGGGATCGAACCCAGGACTTTCCGCATGGCAAGCGAGTGCTTAACCACTGAGCTAATCGCGCACTCCGTGGTTAATTCTATTCTATTTTCTTCTTCTTCTTATTTTTTTTCTTTCTCCTTGTTCTTCTTTTTCTACTCATTCGCATCTGTCAGGACATTTTCTTTCCTTTTTGTCCTTAACTACTCTTCCTTCTGCTCCTGATGATTCTCTCCTCTTCTTCTCATCTTCCATTCTCTTCTGTTTCCACTCCAAGTTTGTGTTTCTCATCTGATTTCGTTTTCTACTACAATCAATTTTATGAAACTTCAGACAAAAGATTTTATATTTGCCTGCATTCAGAATGTTTCATTTCATATTTTATAATAGAAAAAAAATATGATAATGAATAAAAAAAACAACGTCAAAATATTTTTATTTTTTACAAAGACAAACGGCAGAAAAGGTAACGTTGTATTGTAACTGAAAAAAAAAAAAATGGATTTTTCTTTCTAGAATTAAATTTGCATTTAAAAATCATGAATATCTGAATAAACAATAAAATTATAATCTCAAGATATTCAAGTTATTTTCAATTCTTACATTACTATAGATTGTTTTACTTCCGAGAAAGTTCTAATATTAGAAATCGGAAGTATTGTGTTCGTTTTTAAAAAAAAATATTTTTTGCTCCGATTTCAATTTTTTTCATATATTTTGTGGACGTGTTTTTTTTACAGTAAAGATGTTTATTATGTTTACAATTTTATTTGTTATAGCTTCCTCCTACGTAAATCTAGTTAATTGGGGCTCGACTTACCGACCTCCAGCTTCCCAGTCTTCTGCCTCAACGATCGAGTTTCTCAAGTATTTTAGAAGGGGTATTTTCAAACAGATGTTACGAGCGAACAAACTAATAAAGGTTGCACAAAGTCATAATTCATAGACGAAAGTTCCAGGCATAGACAGGCAGGAAAGACTTAAGGCTGCCATTATTCATAGGTACTTAAATGGTGCTCTGGGGAGTTTGTAGACCCTCTTAGCAGGGGATGAATGGGAGGGTACTTTGACAGGGGATATTCTGTTTTCTCTTATCCCTCCGTGCTAGCCTACGTGGCGTGACGGTTGTGACTACTGCCCGTAGTCCAGAGATCCCGAGTTCGATCCCCGGTTGGGACAGACTTTTCGAAGGAAATTATTTTCCCTCCAAGCAAGTGAGGCTGGCATTTCCGGCCCTACCCAGGCTGGGTTATGTCAATGTGGGCAGCTGGTACGATTCACAGCGAATGGAGGGTAAAACCACCGTCCTGATTATCTGTCAGAATCAGGACGTTAAAACCAAATAGAATCAACTGGTCACAATAGATCCAATTAGGTCGCAGTGTTAATTGTAAGGGATTCACTGAAAACCCTTCAACCAGGTCAGATAATGAAATGATCCCTCTGTGGCTCTTTTAAAAATGAAAATATGTACCTAGATGGTTTTCCGTACTTGTCCAGGAAATTAACGTCAAATTAAGTGGAGCAAGGCAAAAGATTAACAGCCGTATTTATGAACAGAAAACGCAGTCTGAGCTATGTCTCAAGTATGATTTCTTTCAATATTTTTGGACAATATCTTGCTTGAGACATTGCTCAGCTAAAATTATAATAATAATAAAACTCTTTAGTGGCAACTAACGACCAGGCGAGTTCTACCACCTAATGACCCTCAGAGTTTAATTCTTATGTGGTCACAAACTCAAATTAATGAGGAAAACTTCGCTGTTCATAAATACGGGTGTTGAACTATTTTGACCAAAAGAAATTGTCTTTTATCCTAACTACGAGTACAACAAACAGAATTAGGTATACCACAAGCATAACCTCTACCCAATGGACGTAACTAATTGAATGTAAAATGATAGAAAGATATGTTTGTATAGTACAGTAAAAACATTTTCAATTACTCTGAAATACAATACCAAGTAGGTACTCAGCTGCAATATCTATTATCAGAATAATAAAATTGTAATGCTCTAGCCACAGGATATACCATAACCATTACAGTATATAATACATATTATTATTAGTACAGTTTGATACTGTTTGACCATTTCCTAATAAAAATATCAAAAACATCATCACTATAAGGTAATAACAATAAAGTTATAATAAAAATAAAGAACCAGCATAAACCATTATCATCAAAAACAACATCATAATAATATAATTACCAACATGATCAGTAACAAGATAATAATAGCTATCGGTAACATCAATATTATTTTAAATATTATCAATAACATTAACAATCGTAGCATTATTATTTTTATTAGAGGTCAAAGTTTTCTTTTTTCAAAGTTAATCTCCAGAACTAATGAGGTTGTTTTCATTTTTATCTCTTTGCAATGATTATGTATGAAAGCTCATTGAGTGAAACCTTTGCTTGAAAACGCCAACAAAGAACTTTCACAATATTATAAATTTATTCTTCTTTTGAGTACTAATCAGATAGTTTTAATATTTCACTTTGATTTTTTTAAATTTTTTCCTACTTAAGAAAAAAAAAAAAAAAAACATTAAACCAAAACAATATATTGTATACTTCATTTTGAAAGCATTTTCCAATCTACCAGTTACCGACTTTTGTAGAAAACGACTTTTGAGTTTTAGGGCATGTGACCTAATTGTAATGTCATGTGACCCAGTTGTAATATCCTACTAAATTTGATAATGTTGCTGTTAAGAAATGAAAAGAACAATGTAATTTTTGTGGCAAATTCAAAACAAAGCCTTTTTTACTTATTTTTTTAATTAGATCTTTTTAAACTATTGTACTAGACCTACTTTATATCCCAGTTATTTTGTCACAACTGGGTCACATCAACTGGGTCACACATTTACAACTCGGTCACTCATAAAATGTGACCTTGTTGTACGTGACCCAGTTGTAAAAATAAACATTTTCATTTTTTTAATTTTAAAATTGATTTTAACTTTAAAAAGGTAATTGAAATTTTAAAATAACTAATATTTTACACTTATTAAAAAAAAAGAAAAAAGAAAGAAAAATAATTAATAACGAAAAAAACTATGTGACCTAGTTGTTAATCATGATCGAAATATTTAACTTACCAAAAATTAATTCAGAGAAAAAACACTAAAACGTATGATGTTCTCATCAAAAATGTTACTGGCCAGCTAAACTGATCCCTGTGCTTCAATGAGCAATCTCAAACATAACGAAAACTTGTTTTCTTTTGTCTCCTATTCAAATCACTTGTTGAACAAATAGTTGTGACCCAGTTGTACAAATTTTGAAAGACTAATTTTCAATCAAGAAAATCGTTTGGAAAAAATAATGAATTTTATGATACCATGAAATTCGCATTTTAATTACTCTTCTAAAAGTATTTGATTACAATTTTTTAAAAAAAATATTATACACAAAAAAAAATTATTACGTATAAGATTTCAAAATAGTGTCGGGGACATGTGACCCAGCATGTATTTCGAGTACATTGAAGACTTAAAACGATCCAAATTCTTATTATATGATATATTTTTTGCTCTTGGTATGTTAAAAAAATAATTCTCTATCATTAATTGGTTGCAAGATTATCGGAAAACACTAAACCACAAAGAAAAACAGAAGTGACAAAAATACTAAAACTATCTGATCAGTGCTCTTTTACTCTGTCTTATCCCGGCCAAGCAGGATCGACGTTGTTCAACCTCATCCTGGTTCAGGTTGGTTGGTTTTGGCACATTTTTTACGACTGGATGCCCTTCCTAACGCCAACGATTCTATTTGATTTAACGTACTGGATTAGGACGGGGTTTTACCCTCCACTCGCTGGGAATCGTACCAGCTACCCACATTAACCTCACCCAGCCTGGGTAGGGCCGGAAATGCCAGCCTCACATGTACGGAGGGAACAGAATTTTCTGTGTGAAATGTCTGCTCCGACCGTGGATCGAACTCAGGATCTCTGGACAACGGGCAGTAGTCACAACCGTTACGCCACGCCACAACCGTTACGCCACGCCACAACATTATAAATTTATTATTTTCAAAAGATATTTAAAACTAAATATTTATTATTATTTTTCTTCGGCGATTCTGTTTTTAATTTCATTGCATATTATTTTCCTTTTTAGTGATAAATAGGTACTAAACTTACACGCCTCTTTAGGTTAATAAGGCGACGTGTCGGGTGGAACGAATTACCATTGGCAATAACTTTAGCTTTTAGTTGGAATATAAAAATGTATTTTATTGCGAACGAAGAGAGTCTGATGCAACTCTATCGTCATTAAATTTGTCCATACGTATCTATATTTGTATGTATCTAGGTATGTAATCTATGTAGGTATATTGTATATAGTAGGTATTCTAGGTACGTCACGCGACAGAACAGTTGTATTTTTGTCCAATCAACAATGGAATTATTTACCCTCTTAATAGATACAAGTATGTATATGTAAGCTATTTGAACAACATGTCATGAGTGAAATCTTGGTAACAATTTTTACCAATTCTGATGTACCTGTGTAGGTTATGTAGTTCCTAAGATCCCCCCTTTATATTATTAGAAACAGGTTGGAGTCCCACAAGAGAATCCCCAATTCTCACACCGATCTCTCTGTAGCAAATAATTGCAACTTCAATGTTGCTAGATGAGTTTTATCTAGCTTTATTGGGGGAGCGGCTCCTGTTTTTGACTAATCCGCTTCCCCTCTTAATTGTTTATATCATCCTGTGTGACACTGTGTATTCTGTGTTTTGTTAAGTGTTGTCTTGATGTAGATCATGTTGTTATCTTTCTGCTAATGTAACCACAGAAAGATCAGGTAAATTGTCTTGGTGTATGGGTGAGTTTGTTGATTAAGTCATGAAGTCCGACCTCTATTAGATCTATTGTGACCTTGTATCAGACCCCTCTTTAGTATCAGACCTGGTTAACCTGGTTCCATTAAAAATTCAAAACCCAAGAAGGAGTTTGATTAGCTCAAGTAAAGGTTTGATTAGGCTAATGGATAAAGTTCTTCTATGCCTCCTCTCTTATGTATTCTGTCTAAAATGTCTTCTCATGTATGTCACATCTTTTATGTCTACTCTAACTCTACATTATTACATGATGTTTATTGTTTAATGTTTCTGTAACATCAAACATCATTCGGGACGGGGTTTTACTCTCAGAATTTTTAATTTATTTTGCATGAAACTTATTGGGTCGAGAATTGGTGAATTCTATGTTACCTATGTGCCATCGACGCTGGCTTGTCATTGTTTTAGCAAGATTAAAACTTTGTTAGGCACTTGATGTATTATTTTTTTCTATTTGTGCACTTTGTCACAGCCACTCAAACCAGTTTTATTAAATTAATCTACGCTGAAACCGGCACTCGAACCACCGACCTCCATGTTGCAAGTCCGCCGCCCCATTGATGAAGCAAATGAGGTTGGTCTTGATGTAAATATTGTAGATATTTCACACTCTACTGTGTATATCTTATGGAATCTGGACGTCAATGGTTCAAATCCAAGGTCAAGCAAATATTTAGTAAAGCTACTTTCAGTAATTTATTAATAATTTTTTGATAAAAACAAAATTAATGTAGGTATTATGATATATTTTTTTCATTTGACGGAAAAAAAATTTGATTTTTGATGAATTTTCTAAGAAGTATCCTCTTTCACCTCATGTAGACTTTGAGAGGATCGGCAAAAACGACCATACTAATAATTGGTTAAAGTGCCTAATAGAAGAAAAACATAGGTACTTATAAACTTCGTTTTCAGATGATTTCTAATATAGGTAGTTATTCTTTTTGTATAATGTATGTATAAATATAATAATTCTACTATTGCTTGAAGCTGTAAAACAAACCTGAGCTTATAAAACGAGGTAAAATAATTATTTCATTGAACTTACCGCGTGTATTTTATTCAGGCAAACCTCTGCATTCAGCTAAAGTTCATTCCAG</t>
  </si>
  <si>
    <t>&gt;Scaffold_7:16072882</t>
  </si>
  <si>
    <t>ATTATATTTCGATCCTCCTCGAATAATATTGGGCTGTATTTCAGAATTTAATCAAAATCAATTTCTTGTGCGTTCTGCGTTACTGCGTTCATAAACTTTTTTTTCAAGTTTCTGGGTTATCTACTGTCACATAAACATAAACTATTGAACATTGAGAGATCATACCTATCTATACTATAAAATGGCTTAGATTTCGTTTAAACTCAGTTCAATAATTATGTAATTACTCTTGGCCTACACAAGGTTGTAGATTATAAAAATCTTATCATAATATACATACTTATGATAATTTAGGATTCTACTTTGGAAAACCTACCTCCAATGATTCTACGGGAAGAATTCAACTACCCTACTCATTAAAAGGACCATCTGATTTGGAAATGGCACTACCCATAAGGTTTGAATAATTATATCTGGCCTTGAATTTTCAAACTCAAATCCATCTCCTAATTTGCCATTATTTCCTTACATCAACATCCTTGTGCCTGTTCTACTATACTAACTTGTAAGTAACAACAAGCTGAAGTTTTTCTAGAAACTTGGTTTTGAATTTATTTCAGAGACATAATATAATTTGAGATGCAGGTCAGGGTCTGGGAAGAATCACAAACTTTGAAAACAGGTTCATTGAACAATACTTCTCATGGAAATACCAAGGAAGTTGAAAGTATCTACAAAGGTTCATCATGGTGTCTAGATATATACAATTAATAAAGCATCAACTTAGGCTTAATTATACAACAAGATTAGACTCAAGTTAAGCTAGACCCTTCCTTAGATCAGAGATTGAACCAACCACAGTGTATATTATTTATTTTAACAAAGATGAGTGTTTCTTAGCCTTTTATTTTTTGTAGCTATGAAACAAAAGCTACTGTAGACACTTGTAGTCTGTGTTGTAGCTTGCCCATCCCCTAGTATGTCTCCCCTCTGATGAGCAAGAAGTGACACAATACTTCCTATTTGGCTGTTGGGTAAACACAAGTGGACTTTAAAGTTACAAGGTATTTTCCAAAAAACTGTTACCAAATTTAGAATACATTTTTTTTGGCTTGGGGGATCAAATCTGGGACCTTCTGCATAGCAAGTGAGTGTTTAACCACTGAGCCAATTGCATGCTGTTGCCTAACTTGAGGGACAGTCTGGCTTATTAATACTGTATAAATCTAATCGTTTTGTATGATGTGGCCCTTAAAATTACAAACAGGATGTCAGCAAAAACCTCTGTGGTAATGTAGTGATAGGATAGAGCCAGTTTCATTTAATATAATCTTTATCAAATTTGTGAAATACATTTAAGTGTGAAACTTAAGTCACCTTTTAGGCTCATAGGTACTTATTCTTGCCGAGCTTTTGGTTGTAGTTATTAGAACACTGATACAACACATGGTCTAAATAAACATGACACTAAAATCACTTAATTTTAGGTAGTCCATAGAACTACAAGCCCTCTGTATCATTTATGGTTCTTACATTTCTGTGTGATTTACTTTTAATCCCTCAGATATTGGACTTTATTCATGACGGAACCTCCCAAGATATCAATAGATAACCCAGAGACAAGAATAAGACCTGTGCAACAGATAGCAGCATCATGCACTGGAGCTTTAATGACCTCATTCATAGTAACTCCATTAGACGTAGTCAAGATCCGTTTACAGGCACAACATCAGCAGATTCCTGTGGCAAACAAGTGTTACATTTATTGTAATGGATTGATGGACCACCTGTGTAACACATGTCCTGCAGAATGGTACAAGAAAAAGCAGTTTAATGGAACTTTGGTGAGTACTTCCAGAACTAGAAAGAACTTGATGTTAGTACACTGAGATAAAACATTATGTCACAATGTTGGTTAGCTCCTATAAACAAGAAATAGAGATAAATTTAAAAAAGTATTGATTTAGAAGAACATCTCAACATTATTATTGCATACAGCTGTTAAGGCAGGGTCAAATAAATGCCAGACCTATTTAAAATAATTGTCTTATAATAAAAATATTTATATTTGATGAAACAGGCTTCTGTTTTGCTAAATGTCTCATTAACATTCAAGCCATGAAAAATGGTGGTTTTAACCATCATTTGCTAGAAATTCTAAAACAAGGTACTCAGAGTAACCTCATCCAGCCTGGGTTAGACCAAAAATAGTCAGTTATGCAAGGGTCATCACCTACCAAGTCCTAACCTTGTAGGACATTGCTTAACTTCAGTAATAGAATAAAAACTGGTGAATTCAACATGCCATCAATTAGGTAGGAAACCATGTTTCATACCTCATTGATCCATCAAACCATTTGAATCAACAGAAGGTTTTGTTTCAATGTTCAATTATTAAATTTTTAACCAAAAATATTTTTTAATTTCATTTACAGGATGCCTTCATGAAAATAGCACAGCGAGAAGGAATCACATCACTATGGAGTGGTCTTGCCCCAACACTTCTCCTGGCATTACCTGCTACCATTGCTTACTTTGTTACTTATGAACAGCTGAGAGTGAAACTCAAAGACCTGTTTAGTCCCAGTCTCCATGAGCAACCAATTTGGATTCCACTCATATCGGGTAGTGTAGCCCGGATAGGGGCAGTGACTCTAGTGAGCCCTCTAGAGCTGATTCGCACAAAGATGCAGTCTGAGAAGATGTCATACTTTGGTAAGTTGAAGTTTTGAATTGAAATGATATTTCTTTTCTTTTTCATTGTATTTTGGTCTTCTTATGTACAACCTATTCTGTTGATGTTGGTTTCTAGTCAGTTTTGTCAGCCAGCCAGACGACCAGCCGACAAAAGTTTAACTGAAGAACACATCAAGTTATACCTTGTTTGAAAGCTCTCGATAAAAGGAGTTAACAACAAAAACAATTAGAACTTAAGAAGTAATATCACTTGAACATTAGCTATCTTGTGATTTACACAAATATGATAACCTTGAATATCTGTGTTTCAGAAATGAACCAAGCTCTAAAGAGCCTAGTGCAGTACCATGGAGTGTCAGGACTGTGGAAGGGCCTAATGCCCACACTCCTAAGAGATGTGCCTTTCTCAGGTAAGTAACCATTCTCTTGCTATTATCTGAAATACCTATAATTTATACTTAACTATTTTCTATTTCATAAATAAAATCTGTATGCTAGAAATTCGAAAACAAAAAATATGCGAGGAAAACAAACTGATGTATACCTACTTGCTAACAACATTATTGTAAAATACCACTTCACATTATACATTATACACAGAAATTTTTATATGTACCCTCAGATATCACTTGTTGAACAGATCGGCTAAGGGGATCGAACTCGAGACCTTCCGCATGGCAAGCGAGTGCCTTACCACAGAGCTGATCGTTCGCTTAACCCGGGATCAGTACGGTTCGGTTTTGTAACGTATCCAGTACATGGTAACGTATACGGTTGTGAGAGAAATCCGTACTGATTGCGGGTTAAATATGTATACTCTGCATCTATGTATGTCTTTTATTATTTATGCTTATGAAATGTCTTTAATATGTACATGTATTTGTCAGTTATACCTTAATATTTTGTGATTCTAATGTAGTTAATTATAAGCCAACCTTTGTAACATTTTTCTATAAAATAAATACAACTATATATACCTACCTACTCTGCATCCACCCCCAGGCATCTACTGGGTGAGCTACGAGCAACTGAAGGCCTCCTACATCCGCCGCCACCACTACACGCGGCAGCCCTCTCTCCTCCACAACTTCCTCTTCGGTTCCCTGGCGGGCGGACTGGCGGCTCTGGTCACCACGCCCTTCGACATCGTGAAGACCTTGCGGCAGATCAACGTGGCGGAGACGGAGATACTGAAGAGTCCGCCGGGACAGGCCCGGAGCACGCGGGCTGTACTGCGGGATCTGCTGTCCACCCGCGGCTACAAGGCTCTGTTCACAGGTCAGTGTGAAAGTCTAGTGCGGCTTGTTATCCCGAAGGGTTGGGTGGAACAGATTGTCCGGGGTTAAGTGGCAGCGACGGGGTTAAGTGGCAGAGAATGCCTAAGGCATTAACTTCGCCCCGGATTAATAATAATAATGCTTTTTCTTTGTGTTATTATGTCACAATTTTAGTGGGTAGCGCAGAATCATAGGACTTTACCACTTTAATTTACAATATCTTGTATTATTTATTTGCCTATGATTCTGCCACTGGTCGCTGCTTCACATCAAAGCAGCTACTCATTTTTCCTCACGAGGTATGAGTGGACCCCAAACACTGAAGTACAGAGCAGAAAAAATCCTGCCCCGCCGGGGATCGAACCCAGGTCACCGTGCGTGCAATGCCTAACTCACTCTGCCAAGGTGACTACCTTTTCACAGTTAAGTGTGAAAGTCTAATTCGGCTTGTTATCCGGAAGGGTTGGGTGGAACAGATTGTCGAAGGCAATAACACCGCCCTTTAGTTAGGCATCCGAATATATTTTATTTTATCCTTTTATTTTCTGTTTTTCTTTTATATTGTTTCAAATATTGTATATTAATTTGTAATTTTATTATCTGTTTGTATAATAATATGTATATGTCTTTATTTAAAAGAAAAAAAAAATAATAAATCATTGTGTCAATTAGGTGCGACCGATTCGAAAAAATTGGTGGTACAATTGAACCTGAATGTAAGATTTTTTTATCTTCAATCATCTTTTTTTTAGTACCTATACTATTACTAGCTACCAAATATTTTTCTATCATCTAACTCGGCCATGCCTCGGTGAACGCACCTACCTCGCCGAAGCCCTAACCGTAACGTGGCTAGTAAATATCTATAACTAATGCGCCCACATTCCCCCTCAGGTCTGGCGCCCCGACTTATCAAGGTGGCGCCCTCCTGTGCCATCATGATCACCTCCTTCGAGCTGGGCAAACAATACTTTGTGAGCAAGAACGCACAGAAACGGGACATGAGACTTGAAGAGGCCATTTTACTGAACCAGAGGAGTGAAGGGCGTGAGGTAATAGAGAGGGACGCGAGGAGTGGAATGCCACAAAGTCATGAACAGGTTGATCCGTTGTAAAAAAAGGTGTGAAGAGAGAAAGAGGATTCTATGAGTGAATTGAACTAGAACAACAGATCGATAGGAGATAGAGAGAAAATGATATAAAGGATAATATATAAAAAAGAGAATAAGTCAATAAAAAAGGAAGATAAATAGTAGAAGATCGATAAGTAATACAAAGAAAATTATAAGTAATTCTTTTTACTCTTAAATCGTGCATCAATAGATTTTTTTTACTAAAAGTTTTACTTTTCTTTTAAAATAATTAGGTATTACTGTAATTTGTATGCCTTTTTATTACTATAATTTTAATTACGTAGTCACTGTGGCAGAGCGAGTTAGCGCGCTAGGCATTGCACACATGGTGACCTGGGTTCGATTCCCAGCGGGGGAGGATTTTTTCTGCTCTGTACTTGGATGTTCGGGGTCCACTCATACCTCGTGAGGAAAAAATGAGTAGCTGCTTTGATGTGAAGCAGCGACCAGTGGTAGAATCTTAGGCAAAAAAAATAATACAAGATATTGTAAATTAAAGTGGTAAAGTCCTATGATTCTACGCTACCCACTAAATTTGTGACATAATAACACAAAGAAAAAACATTATTATTATTATTATATTAATTCGTCTCGCTGGGGGACGTTAAACAGATTAAGAGCCATATCAGGCAAAATACATGAACACAGTTCATTGATGCCCTTAATAGGGTGAGCTTTTGGAAGGGCATCCAGCTGTAAAATGTGGAAGTAGGAGTGCCAGAACCTGACCTCAAACATGAGGAAGAGTTTGACCAATGACTACTCCAAGTAGGTTTGACAAAAAAACAAAGTGAAAGAATAAGAAAACTAGAATTTTTATGCCTCGAATCATTAATATTTTAGTAATTATTCTGCTTTTAGGTCTGAGTTTTACCACAAGATTGTGAAAACAATCTTGTGGTAAAATTAAAGTGGAAATAAGTTGGAAATTCCGAAGAACCGAGCCGAAAAAATCTGATTGCTGTGATTCGAACTCGACCTGAGTTGCACACAAGGTGACCTACCTTGTGTGCAAGTCTAGCGCGCTCTGCCATAGTGACTACCCGATCTTTATTAATTGAAATTTGAGTAACTACGTCCTAATCAAAAATGTGCCACAACCAACCAACCTCAACCATAAGGTTGAACAATGCCGACCTCAAGTAAGATTGGGAAAAGGCAAAGTGAAAGAAGAAGAAGATAGATAATAGTTTACTCAGCTCAGGGCATCTGTAAGTTGATCGATAAGGCAGCAGACTTGTAACCTGGAGGTCGGTGGTTCAAGTCCCATTTTCAGCAAAAAAATTATAAACCTAGTTTGAGTAGTTGTGACAACGCGAAGTGTTCCCAAAATAATTAAATTCACGCCCAAATTAATAATCGGATTCACAAGTTTGAGTTACCTACTTACATAGGTATATGAATTTAAAACATTACGTAGAACTAGGGCTACAGGCAGAATGTATCGACAAATCTCTGTCAACTTAATTCTAGATCATGTGTTTTATCTTTTGTTTAAATAAATTGTTTCTTGTCGTTATTCTATTCTGTTTGTAAATATAATATTAATTCCTGTTAAGTCTTGGGATTTTTCGAGTGGTGATAGCCCATTTGTTACTTTTTCTCTTTATGTTTTGATGAGTTTTATATAATAGAGATATTTGTACGGACATAGCTTACGAGTTGAATAAATAAAAACGCACTTTTAAGTTATGTAGACATTGTTGAGTGTTCTTTTTTTTTCGGATTTAGGTTTTTTTTTATGACATTCTTAAAAAATACAAAATTGATGCAAAAATGTCCGAACCAGGAAAACTGATTTATTATTATCAACAATGTCATTTCATTTTTAATCGTAATATTTAATGAGTCAATAAACTATAAGACGACAGTTTGTAATTATAAAAAAAAAAAAACATATCATTGTGTCAGCATGAAAAAATATCCTGAATGAATAAGTCATGTACTAATCCCTTTCAAAAACCTTCATTAGTTTGTGACAAAGAGTCTTGAAAGTTTGGCCGCGATGGTATAAATCTTTGAAAGATAGATAGTTTATGATTATGGAACCAATGTACTAATATCATTTATTTGAAAAGGTAGGAATAGAACTGATGCTTGTTCTGAAGTTTGACAGCGTACTTCTGATATTTGTTGTAGATGGAATTCAAAACAAATATGGAATCACTGCTTGACTTCTCCTTGAAGAATTCACTCACGTAGGGAAACACCTAAAACAAAACACCAGATAATTATGACATCGNNNNNNNNNNNNNNNNNNNNNNNNNNNNNNNNNNNNNNNNNNNNNNNNNNNNNNNNNNNNNNNNNNNNNNNNNNNNNNNNNNNNNNNNNNNNNNNNNNNNGGAAGGTGCAATAACGTCGGGTTCCCTTACTTCCATTTGACTATTTGTAGGTTGACTTTTGCAACCGTCATGTCAGCTTTTCCTTGATCGCTATTCAAGAAGGAAAGGGGTAGAGCAATAATTATTACCTACAAAGTTCGATTCTTGGCAAACAGCGAGAAGCAGATACCTATAGATAGTTAAATAGTAATTCTTCCAGGAAGCTTTCTTTCACTCATACTTCTAAAATCTCCCTTTCAATATTGCACTATGAATGGCCGGCTTATTTGGGTTAAGAACTTTTCTGATTGGGTTCTTTGAACAAAATTTGATGGTCGAAATGTAGATTTAGGGATTTTTAGGGCGGAACTAATAGACAACATCAATAACTTAAGTCGTTGGTAAGTGTCGGTTTTCCCTATCTTACACAGTACGCAATCCGTGACTTAGCGCCACAGAGGTATTACAAAAACGTCTAAACCCAGATAACGCGGTGAAATTTTTTGTTTTATTTTTTTGGAGTGATATAACTTGAGTCCTGAATCAAAATAAGTGCTGTCAACTTATTACTCGGACTCAAAACAAAGAGCTTAAGGTGTCGCCAACTAACCTCAACAAGCTGAGTTAATTAGAAAAATCCACAACGTAGTATCTTTCACGAGATGGGGCTGACGTCCTTCCAGAAGGACGTCCTTCTGGAAGGACGTCAGCCCCATCTGGGTTAATTTCGCCCTTAGATTGCAAGTACATTCTGGAATGAGAGCTAATAAGGTAATCCTATAATAGTTTCTTAGTCCGTTCGTTTAAATAAAGATGATTTGTATTGCATATTTGTTGATGTAAATCAGGCATATAACAATATTGGTCACAACCAAATTAAAGAATGTCTTGAGGGTATCAATGCTTCTCAAAAATTGAAAAACCTGATTTTTGCTTGTCAATCAGAAAACGAGTCAAAAATTGAAGTTGGCAACAATAAATCTCCAAACTTTACTATCAAGAGAGGTCTAATGCAAGGTGCCCCTCTTTCCCCTCTGCTGTACAATATTGCCACTAACCACATCATTGATGAGTTGACAGAAGAAGGTCTTATCAATAATTATGGTGTAAATGTTACCCAATCAGTCAAAATGACAGCCTTGGCTTTTGCTGATGATATTTGTTTGCTGGCCAATTCCTTACATTCGGCTGATATCCTGTTCAAAATTGTAAACAAAAGATTGAAAAATCTTGGAATGTCTCTAAATGTTGCCAAAACCCAAGCTATCATTTTAAAGAAAGGACTGTGCATTAGTGATACTTTTTCACTAGATGGCCATGAAATAAAACCTGTCACAAATGAAAATCTTGTCAAATATCTAGGAACAACTCTCAGAGAAAAAATTATCCTTGATAAAGAAACAACAATTAAATCAATAAGTGAAAAAATTGATAAAGTAACGAAATCACCCTATCTTAAAGCTGATCAAAAGTTGAAAATTTTGAATACATATGTCTGGCCAGTTCTTACTTTTAAACTACAAAATACACCACTGGATAGATGGAACATCCCGTTCATTGAAGATCTTGATAAAATGATACGCTCCTCTGTCAAACAAATTCTCGATATTCCTAGAGATGTGCCAGATGCTGTCCTTTATGCAAGCCGTAATGTTCGTGGACTACAAATGTTCCGATTTGCATGGGAAGTATCGGTCCAGAGGATGAATCTTTTTCTATCTCTCAAAAAACAACAAGACCCTATCATTACTGCTTTGAAAGATATTGACAATGAAATTAAAACCTGTTTAAAAAATTTAGATATTGACATTCCAGTTGATGAAGCAAAAGCAGCCCTAGTCCGAGAGAAACTGAGAGACAAAGAGTTTGTCAAGTGGGAAGGAATGAAACTGAAGGGGGCAGGAGTTAGCCTTTTCAAGGAAGTGAAAAGTCACAATAAATATTTAACAACCAAAGAAGGCCTTACAAATAATGAAGTAACAGAGTTGATAAAGATGTGTACCAACACAGTGGCAGTCAGAGCTATTCCTGGTAGATCCAATGATGGTGTGCAGTGCCGCCGGTGCCCAATGGGTCCCGAGAATAAACCCACTGAAACACTTGCACACGTACTTGGAAACTGCCAGTTCAGTCATCTCCTGCGTATAAATCGCCATAACACTGTCCGAACTATGCTTGCTAATGAATTTAGAAAAATGAACAAATATGAAGTTTATGAAGAAGTGAGTGGTTTAGCTGAGGATGGATCATGTAGAAGAATTGATATAATGGTCATTGACAGGAAAACAAAGAAAGGTATAATTATTGACCCAACTATCCGTTTTGAAATCAACCAAAATCAACCGATGGATGTCCATGAAGAAAAAGGTAGTATTTATATCCCTACTATACCCCACTACAAGGAGAAATACAATCTTGCTCATATTGAGGTCATTGGTATCATGATCGGGGCAAGAGGTACCATTACCTCCTTCTTCAGAGATTTCTGCCGACGTTTCAACATCAAAGAAGATGCCATTAAATCAATTGTCCAACATGTCATTAGAGCATCAATATCAATGGTCAGAAATCACATATATGGACCTCGTTAACTCCTACATTAACCCCCATCTGCTTTACATTCATAGATCTATTTTACTAATCCTAATATTTGAATAATGCCATGTTATAGTCAAAATTTATCCCTGGGTTTTTGTTTTCCAAATTTCATCTCTAACCATCAAAACTTCTGTACTGGTATTCTTTGTCTTCGGGCAGCCTGCTGCTGGGCAGGAAGACGGCATTTCAGCATATCTCTCTCTACGATTGTGAAACCCCTTCGATGGTTTGCCTTCCATTCACTGGAAACTCACTAAACAACAATTGAAAACCTCACCCAACCTGAGAGGGGTCGGGATTAGCTTGTTTTATCGTCTTGTGCTGCTCTCTAGTGGCATATCTACAAAAGTTTCAGGCGAACGAGATAAATACAACGAGCACAATTTTTTTCTCTGAAATGTTATCTCGATTCTGATTGGTCAATGGACTAGATTTTTCTGGCAAAAATAATTTTTTTAACAGGCGAAATTTTCAATTAATTTCATTGCAAGAGCTTTTTTAATCAAAATTACCCATGGAAATTGTGTCGATTTGCAGAAGTGGAGTTAAACGTGTGATTGTACGCTAGATATGTCCTTTTTTCGTGACAACTCAAGATTAAGTGACCGTATAAAAGGTAAAACGACAGACGAAATAATCAATGAGATAAGGAGCGATTTTGATAAAGACCGCGGTTCATTTTTCGATAGGCCATCAACAAACCGGACTGGGATTCGAAGTAGGTTCGGCCCGTCTGTTGATCAATTCTTCCCTAGGGTAAGTTCAAACTTCAAAATCCTTTCCAACTTTTACTTTCTTCCTTTCTATTTCTTGTACCCCAAATTTTATAGACCATAGTGTAGTTTAATGATCATTGTAACTTCTACACTCGATGTTGTCTGCAGTGTGTCTTTTCACATCTTCTGAGTTGCTGTGTGAAATTTGCTTCACAAGCCCAAGGTCAGTGGTTATTTTTTGCTATTTTTAGGATAATATTCCTCTTGGGAAATAAGTACTGCTGCTTGAAAATTGATTTCCCATTTTCTGTCATGCATGTCTTATAATATGCTTTGTCATTTCAAACATGAAATGTATTGTGATTTCAAAGCCATCATGAGGTTACAGAAAATTGGGGGATAAAGTTATCATATTCATGTTAATCACAATCATGATGTCATACCTAATTACTCAAACTCACACTGCTAAACTTTTACCATACTTGGGACTCAAACTACCAATCTCTAGGTTACAAGTTCACTACCTTATTGATTGAGACAAACTGAGTTTTCGAAGTTATCATATTACTAAATTTTTGCTCAACTTGGGACTTGAACCATCAAACTCCAGGTTTTAATCAAGTCTACTGAGGTCAGAGACAGTGGTCCACTATAGTAGTACGCTAGTGCTAGATGTAGTAGTAGTAATAAGTAAGTAGGTTGTCAAGAATCCACATTTCCCTTGTTGAACTGTGAACAGTTGTATAACACATACACAACCGGCACCATTTTCAGTGTATGTACGCATGGGACTGCAATATCTGAGCATATCTGACCTCCTGATTTCAAACCCGCTTGGAGAGTAAAATTATACAGGGTATAGAGTATATTTCTATACTAAAACATAGGAATAGGTGTCCCACCGGTGGGACAAGCAGGTTTGAAATCAAGAAGGTCACTTGTCTCACCAGTGGGACAACCGGTCCATTCAGTACACACGCAGTTGTTCCACCGGTGGGACAACCGGTCGTGTATGTGATAGGTGCACACTTTTAACTTTTTGAGACATTATCCAACTACACATAGTGTTGATGGACAGAAAATATTAATTGATAGGTGCATTAAATCTGTAATACTTTTGAAGATATTCATGCAACCTGTTTATCACTTACATTGGGAACAGTCAGGGACTTGCTTGATTGATAAGGCAGCAGAACAATAACAATAACACACATCATGATGAACTATGTTCATGTTGTGGGTTTTTTTTTCCTCCAGAGGATACATTTTCCCCCAGTGCCTCAATTTCTTCTATCCTCTACTTTTCCCTCTCTCATTTTGAATTGAAAAAAATCTTTAAAAGTACAAACCTTAAAATATACTTATTACAAAAAAAAAATTGAAGTTGAATCTGAGGATAAAGTTATCATACTATCCCAGACCAACCTCAGTAGCTTGATCAATAAGCAAATATTTAGTAAAGCAAGTTTGAGTAGTTGTGATATCATGATTGTGATTAGCCTAGATCTGATAACTTATAAACTTATATTTTGTTTAACATTGCTTCCTACTGCATGGCCATATCACATTGGAGTATTATATGCCATTTGTTGAAAACTCACAAACCAGCTACTTAAATAAACCTCACCCAGCCTGAGTGGTCCGGGGAATAGTCATCATCATTTGAATGGTGTTCTATTCAAATCCTTACCTCAATGTATATTGCTTTTCATCAATGACAGAACAAGAACTGGGGTATTCAAAGTACCATTAATGCTGGCTTTATGTATATTTCACCTTCAAATGTGATTAAAAAACTGATTCAGCTGTGCTAAATTAAAAAAAAAAAAAAACCACTCAAAAGTCAATTTTCTACATAGTTTTTTATGTTCCCTCTTTTGTCCCCTAAAAATTGGGACTGTCAGTTATCTTCTAAACCTTAACAGATACAAATAAATAGTGTACATATAAACTGTACCTGCATTATATCATCTTTCCAAACTGGCCTTGTTCTGTGTAAAACCACATAAGTTTCATATAAACAATGTATGACTCTTTGAACAGAATACATTTTGGAGTGGCTAATTCATTGATTTAACAGTCTGTTTCAATCTTGAATACCTCTTCACATTTATTATTTAGATACCTAGGTGCCAATTTTTTTTTTTAAGGTGATAAATAAAGCCTCTGCGTTTAAAATTATAGTAATTATGGAGTCTCAATAAGTAATAATAAAATATTACCTATGTATGTATATCTGGGTAATGTATGTGTTATGTATGAGTATAAAAATGAATACCTGACATCACTGAACATGGCAAGCAATTACTTACCTCTCACGTGACAGTATTGATTTCATTACCCTGTACACTTGTACAGGTACACTGCTAATACCTGTAGATAAGAAATTGAAGGAAAAACTGTTAACCTGAACATTCATTATCATTTTAATTACATAATGGAGTGGAGTGGTCAATGGACCTATTATGTATATAGGTCCCTGTCTGTATATAGATAACCATTATGTATATAATGGTTATATACAGGGTGGTCCAAAAAGTTTGCACCAAAATGATAGGGGTAGTAAAAGAGACCATTTCCAACAAAAATATTCCCGGACATTTTCCTTTATTTTTTGTCGTTTTCAAAATGGCGGCCAAAACGTGTGTTTTTCAAATATGTGCGTTCAGAACGTTGACAGCCTAAATGAGCATGATCATTAAAACATTGAACGGGTTAATTTAACTTATTTTAATTAAAATTTGATTTACAATTCAAAAATGCAATCCGTTTTTTTCTAGGTGGTACAGAAAAAAATGAAAAAATCAAAAGCCAACCAAAGTCGGAATATTTGAAAAACACACGTTTTGGCCGCCATTTTGAAAACGACAAAAAATAAAGGAAAATGTCCGGGAATATTTTTGTTGGAAATGGTCTCTTTTATTACCCCTATCATTTTGGTGCAAACTTTCTGGACCACCCTGTATGTACAATAAACTGAAGTTTAGTGTATATCTTATTCCATTAGATGAGATATTGAATTGAATGAGACTTTATTGATCATAAATTACAATAAACGGTACATGGATCAAAGTTAAATAAAATAATATGTAGTAAGGTAACATAATAAAATTAATAGTAAATAACATATTTATATGAGGAGTATATCTATTTCTAACGGATATGTTTTTGTAAGTTGACTATAAACTTATTCAGCGGTTCCCATATTTATTTTAAGTTCCCATTTTTAATTTCCAAAACTCTTGTTCTTGTCTCAATAGCTTTTTGCTTCGCCCTTATTAGATTTAATATTATTAGGTATTTTATTTAGAAAAAAAAAAAAAAATCAAATGTACACTCTGGCCTAGCGGTAGCATGCTCGGCTTGCACTCCAGGTGACCAATTTTTGAATCTCGGCAGAGTCGGAATTTTTTCGGCTCTGTACTTTTTATGTCGGGGCTTACCCTAGGCCTACCCTCGTGAGGAAAATTGGGGGAGTTGTAGAGTATGTCGTGATGTCGATGCTACCCCCTAAAAAATTGTGATAGATATACTCGTAATTATAGATGTTTATCTTTTTTATCTTAAAAATAGGAGAGCCAAAATGCACAACAAACTAATTTTTTGCTGAACATAATTTGCCCGGAAGAATCGATCCTGCATCTAAGAAACCCAGGGACTGGTGCACTATCCTCTTGGTCTACCAGGTTGAACATCAGGGTCTTGTCAATTGTTTTGTCATCGTCAATATTATTGTCAACAATGAACAAAAGGGTGTTAAGGGATATACTTTTGCTATTGCCCTCCCTGTCTATTTAAAGTTCTGTTCCCGAACATAGTATTACGTTGTTCTCGAAGAGTTGAAGGGCACTCCAAGCCTTAGACTTAATAGTTGTCCTCTCCATATAAGGACCAGCCTGTTTTCCCTCCCTATCTGAGCTGAGTACCAGCTCCAGTGACTCACACGACTCACTTTGTTGACTCTAGTGCTTGTAAACCAGGCATGCCTTACTTAGGTGATGACTTGTGTTCTTCGGACTTGTCTACTTAATGTCACATTCATGGTGGTGGATGTGTCAAAGGCTGTTGTAAAAGTGAGTCAAAGTGAACTTGAGCTTCTCACAAAGAGACTGATTTACATTTGTTCACGTCACTTTGTGATGGTTTTGATTTATGAAGGGATTTTGAAAGGCAGATTACTTGTAATTTGTCATTCTCACTCACCCACTCACGCTTACACTACTTCGTTCTCACTCACTCACGCTTACACTACTTCATTCTCACTCACACTTACACTACTTCATTCTCACTCACTCACGCTTACACTACTTCATTCTCACTCACTCACTCACGCTTACACTACTTCATTCTCACTCACTCACTCACGCTTACACTATGAGAGAGGGACCAACTACAACCAAAACCTTGAGTTGGTTAACAAAAATAACAGAAAGAAATGAAAATCTGCGATGCGTTGCACAATTTTGTTTTCCTCACAGAATTCTGTACCTACTCAATCGCATATCTTGTACTACATTTCCCTAGGTATTTTGTTTGTCATGTTAATGTTATGGCTGTAGACGAAAAAATAATAAATGAAAATGGTGAAATTTCCATTTCACTGCGGACAAAAAGACACATTGCAGAATAACAAGAAGTTCATTAGCAGTGTCAGTTAAAATAATATTATTGTTCCATGTAATTATCATGTAATTTTGTATCTTCTCAGTGGTCGTCAACATCATGGGAGCAGTTTTGGCACATCTTCTCTCATTAAAAGTTCTGTTTATTTTTGCTTGACTCGTAGAAAAAACAAATCAGGCAACAGCGATGTATCAACAGTTTATGTGGAGACTCCAAAAGTTTTCCATTATTTGCTACTAATAATTATAATTATAATATAATAATTCCGTGTCCGTGAGATAGATATTGATAACTAAATCACGGTGGTGAGAGGATCACATGGACGCCCAGATCTAATGTCTAGGCTCTTTTCATGTCCATTGATTCTAATTGGTTTTAACGTCCTGACTTGAGGTAGACAGGACGGGGGTTTTACCCTCCATTCGCCGGGATACGTACCAGCTACCCACATTAACCTTACCCAGCCTGGGTAGGCACGGAATTTGCGAAATTTGCTAGTAATAGTAGGTAATAGATATAGCTAATAAGGTTCATTCGCTAGAGTCCGTTACACTAGAAAAAACACTGCCAATTATGGACACAATACTTCCTCGTGATTGTTTCACATTGTGTACACTGTACACGTGCGAATTTTGAGTTTTTATACTAAATTACTTGTATCTCCAAAACGGCTGAACCGATTTTCTTCAAATTTGTTTTATATGGTAGAAAACCGTTTTGTCTACATTCTAGATTCTACAAAAAATTCTGTATCAGCAAGTCGTGGTTCTTTTTTTTTGACTTTATTGTCCAAAATTTCGGATTTTCTTAAATATCAGAGTCAAATTTTAATTAATTAAAAAGAAAGTATAAAAAGCCTGTGTAAAACAATAATATGCATATACATACAAAATTTCATCCAAATCGGGTGTACCGTTCACGAGATATAAGCATTTAAGTAAAAAGTTAGTGGTCAGGCGCATGGTCTCTTTTACCCAGAGCCGCTAGTACGAATTCGATGAATTTAAAATGGGACCATCTACAGAATATCTCCTAGATGTGTACAAAATTTCATCAAATTTGGTCAAGTAGTTTCCGAGATTTGCGCGTTACAAGGAATCGTTTCAACAGACCGACAGACAGACAGACAGACCGACAGACCGACAGACGACACAAAACCAAATTTGCTCAGGAGGTTATGAAACGTCTAGAAATATGAAAAAAATTGAAATCGGAGCAAAAAAATATTTTTTTTTTACAAAAACGAACACAATACTTCCGATTTCTAATATTAGAAATTTCTCGGAAGTAAAATGCAGTTTTGTTCTTCCAGTTTTCTTTTGCTGTGCTATGCTAAAATCCAGTAAAAAATTGTTTTCAGAAAAATTACTTACAGCATTTTCAAAATCAGATAGATAATTTTTTTTTCAAAATGTTTACTATTAACTATAGGTACACCGTTGTGTACCTCCTGTTATTCAAATGACATACTAGTGAAATAATCCACTGTTATTAATGAATATAAATAATAATGGATTTTATTTTGGCCCGAGTTCTAACCCCGCTATATCAGTGACTTATCTTTTGGGTTTCTCAGTAACCGTATAACTTAATTGATTCATTGTATTTTCTACGTTACGTCTTCACAAGAACAAATAATAACGAATAAACATGAGTAGCTTGATCGATAAGGCGGCGGACTTGCAACCTGGAGGTCGGTGGTTCGGGTCCAAATTTCAGCAAAGATTTAGCAAAGCGAGTTTGAGTAGTTGTGACATCACGAAAGTGATTAACACAAATGTGATAACTTTTCAATGACGAATAAATTGAACAAAGGCAAATGATTTGTACCCAAGTACTTTCCAACGCAATCCTAAATAAGTAAGTGTATTATTATAACTACATTGATAAAAATAATGTGGTAAACCTATGTAAACATGTCCAATTGTCCATGCTGACCAATGTCGATGATAATGTACGGGGGCTGCTGTCTTGGGCTTCCTCATTTTATCAACGATTTAATCCTATCGGTGACTTCATTCTGTCATTTTACTTCATTCTACGTAGTTTTGTTTGTGTAATAATATTTTTTTATTATTTAGTAATAATAGTAGTAATAGTAATAAATAATATTTTTAGCCTTGATTGATGCTGTTTCTGTCGTGATTTTATTACAAAATTTCAAACAAACAAAAAACACTTCATCCCAGAAATTAATGAACACAAACAGAAATAATCTCGAAAAGCGGTTCGAACGGGAATTGAACTTGGCAAACATGAGCTTAGAGTGTCAGTGAGAACCATTATAGTCTAATCGTAAACATATCTGTGGAAAAATTGTAGGTATTTTAATTCTGGGAAGGTGGGAGGCTGACGAAAATCCGGACCCAGTCCAAAAAGCTAAAGAAGGCACCGGAAAAGAGATAGAGTGAATTGTCCTTACTATACTAGACTAGGTTTGAAATTAATGTACACAATCGATATCACAAGTTCAGGGATAGTTCCATTTATTGAAGAAAAAAAAAATCCCCATCATTCCACCCCACAATAATCTGACAAAACGCAGATCACTTGTGAGATACGATAATTTTATTACAAAAAAAACCCTCAAAACTTCCCATCCCACAATAGCCAGAGATGCTAAATTGGGAATTTAAATATTATAACTAAAAAAAGTTTGGACTTCAATTTCCCATTGAAAACAATACGCAAAATGTAGACTTATTAGTCCACAGAAGTGGACTTGAGAATTGATTTAATCAACGCTTAGTTTTAGCTAGTAGTTAACTTCCAATAGTACTTGCAATTTTATTAATCATTCCATTGAAGAAAAAAACACCAACATCACTAATCAGCTGATAAGCACTAGTCAGAGATTTATCACCCTGTTTAACGTAATCGATAAACACAGCACCCTTGTTCTTGCATTTTTCCTAGCACCAGACATCTCGGTACTAGATTTTATTTTATTTTCAATATTGTGCTCTAAAGGTAAAACACATAGAAGAAGATTCATTCAAACCTTCACTAACTCATATTGTTTAACACATCAGATCGAGTAAAAATCCATCTAGACATGATGCGAGTGTAAAAATAAACAATAATAAAAAAGTATTATTTATTTTTCAAACACTTTTTAACGTCAAGGCTGATTGTGTTGTACCGAGTTTTTGGAATATTTTGAAACAACAGACCAGGGCTATCAGCCTCTGTAGTAGCCTGGTAAATATAGAACCAAGGACTTCCATTCAGAGGGTCGGGCTTCAAGCCCCGAGAGCTCAATTTCCGTGTCTTTGAAGGTAGTAATGTAAAAGATAGTTCAGTGGGAGGAAACTCGTGATTTTGACTCCCAAATAGTATATTGATTTTTATTCATTTGGAAATTGGACCACATCAATATGTCAATCCAATTTTTGGTATACAATCGTTAAGTATAAATCTTTCACAAAACAGCACTATTATACTAGAGATAATGGAGAATTGTCAGTTATACAGTTATACTACCATTTTTACGGTGAAATGTTCAATACCATTTGTCGGGACAATTTTTCGGACAACTCTGTAAGTCCGGACAATTTTTTTTGATTTGTTTTTGTACATAGCTAGATTAGCTGGATGGTATAAGGTGTGAGTGGTTGACTTTTTTTTCTTAACATCTCTATTTTTGGTTCTACAAGAACCTGAATAATAATTGATTTGCACCTTGTTTGGAATTTGATGCGAATGTAAATTTAAGTTTGGTTCTTCTTGACGGAAATAGGAAGCGCTTTCTGATGTATTATTGAGATGTCTCATTGAAATACGTGTGGCTTCGAATGATTTTTCGCGATTTATTTCTTGTCGCATTCCCAGATTGTGGATAGTGAAAATTCCTTCTAATAAATTATCATCCGCTTATTTCGTATAGATTAAATTATTGCCCCTCATTTGAAATACGCCACTGAGTCGCCCTCAGGACCCCGCGCCACTGAAATAATCGCGAGTGAAAATTTTCTAGTATATTCGCGAAATTTCTACCACGTCATCACTTCGTAATACCGCTCCTCCCCTCTTCCTCCCTATCATACGTCACTTATGTATCTGAGTCAATCTTCACTTGTCTTCTTTCCTTTTCCTTCTCTGTCCGTCTTCCTCTCTTCCGTCTTCCCCTCTCTCTTTCTTTTCTCTCTCTCCCTCTCCCCTTTCTCTCGCTCACTCCTTCCCTCATTTTATACCTACTTACCCCTCTTCCCAGTTTAGAGAGAGATGCCCTCTGCCTGTGTAATTTAGGTTATCAGCAATTCCAAGGGGCATCGCCCACAAGAATTCCGATACTTGTCTTCGAAAATATTTCAACCAAGGATAGACTAGCCGCGCGGGCTACGCTCAGCTCTACGTGACCAGAGCATGGCTGTGTTAGCTGATTCATGCACTAGACTGTTTTCCGTGGAAGTAGTGTGGGCTATAGCCGAACTAAACGGACTGTTCCCTCTGGCTCGAGACGACTAATAGTTAAGTTATCATATTTGTGTTAATCACTAAATCACTTTCGTGATATCAGAACTGCTCAAACTCGCTTTACAAAATCTACGCTGAAACCGGGAACCACCGACCTCCAGATTACAAGTGCGCCGCCTTATCGATCATGCTACTGAGGTCGGTAGGAGACGACTAATAGTATAGAAAAATAACTGACCAACCTATTATTATTATTAAACACTTTATTAGATATATAAAAGACATATGTACAGTACAAATAATTATTATAACAATGAAAAAATGGAAACAATATCTTAATATATAAATGTCAAAGTCACTGACTGACTGATCATCGCTCTACAGCCCACACCGTAATACCTAGCGAGCTGAAATTTGGTAGGTAGCTTTGTCTTATAGTCTAGATGTGCAATAAGACGGGATTTTTCGAAATTCCCACTACAACACCTGCCATTGGCGAAAAAGGATTTTTTTCTTTCACGGCCATGCCTCGGCCCGCAAAGCGGGCGACAGCCCGCTAGTATACAATAAAAATTATCGAAAAATACACATTAACATATGTCCCAACTAAAGGGCGGGGTTATTGCCTATGGCAATCTCTTCCATCCGACCTACGAGTAGCTAGCAAGATTAAGAAAATTACATTCGTGAATAGAAACTTTCAGCATAAGATGTTCTTTTTTTTACCTATTCCTGCTCAATTCGGTCAGCAATTTTTGCACAACTGTCTACAATCAGCAAAAGCTGATGTGTATCATCTAGTTCCTCTCTTGCTTGACGCTAATTGACCAAGATGTTTTTGTGTATTGTAGGTGATTCACTTGTTTATGTTTCTTGGGTCAAACTGCCAGTCTACTTGCTGTGTAAGTCAAATTCCTTTGATTTCTAAAGCACAAACTATACTTTTATTGCTTACAGTCATTACCTACATACACCCTTCCCAACCCCTAACAGACTGAACTCCTTACCCAATCCTAAAATGTATTATGAAAATTTCGAATAGACTTACTTATTCAAGAAAGAATTGAATTGAATAATGGTTCTTTTTATTGATACAATAATAATATTTCTTAATATTATCTCCTAAGCTTATGCAAACTTCTGAGGAGTTTGGAGGAGAGGAGACCTTCTCAGTGCCTCGATGGGTTAACGATCCAACACATGAGTGTATATTTATCACTTTGAGTCATGCTTCTAGGTGTTTTCATCTCGGAGTATGCGAAAACAAATTCAGCACCAAACCAGCATTTTCCCCTCGATTAGACCAAGCCGCAAAGTTGAAACACACTCCAGTATAGCGACGTATCTAGCCGTGACTACACTCGTGTTTCCAAAGCTTAAAGTTGAATTTCTTGAAAGTTTGTGAATAAAAAATAAATCTTCGAAAGAAATTTAAATTATTTTTTTCATGTGAATTTTAGAAATATAAAATAAATTTTCTTTTTTTTCCAAATTTAAAGTTTAATTTTTTTTCCCTCATAATTTCACAAAAACAGCCCCCCATATAATATATTTACTTTCTTACATGTTATTACCGACCTAAAAAACACATCACTCTGTGTCCTGAACTTTTCTTAACCATTAAGAACTGAAATTTTCAAGTCATGGAAAATCCAATGGTGTTGCGACCCAATGAGTTTTCCATCCCCGTGACCATGGAAATCGACATCCCCAATACATCTGCCGCTCAAGGGGACAACAGCGGGGTGAGTTGGTGGGAAAAATTAAAGAAAATATATACCTAAGGGATTTTAGTAAGTTAGGGTCAAAGCGGCACTTATGGACCACTTAAGGATTTTTTTTTTGTTTTGATTTTTTTTTCCTTGGTTCCTTTTTATGCTAGAAGCATATTTTTAATACTTATGGAGAGCAAATTTTGTCCTCTTTCAGTATCTCTAAGGAACAATCCTTTAGGCCAAACCATTTTTTCTGTAAAATAATTTTTATACAAAAAAACGCGATTCCTGACTTATGGACCACCTGTCTTGACTTATGAACCAGTTTTTCCTCACTTATGGACCATCTTGATTTAATCATACATCTTGGTATAATCATAAAATGAACTTTTGATATTGACTGACTAGCCTTAATGGTAAAGTGCTTATTACATTTGCTTATCATGTAGGGGTACTTTAGTTCGATTCCCGTTGTTTGCATACGTTTAGGTGCTTGGGTAGTGATAACACTAATAACAAAAGAATAAAATGTACTAATTTTACGAAAGAGTATCAAAAGAAATTGTTTTTATTTGTGTCAGACATACTAAATAGGTATAATTTGAGCCAACCCCTACTCTGAGTCAGATATATTATCAAAACAAGGTTTGAACACATAAATGAGATTATTAGGATCTTCTTGATCATCAAGCTTTTTTTCAATACATTTTTGATGAGAGATTCTGATGTTGCAAATCATACAAGGGGCGAAATATTTATGAATAGCAATATTTTTACCACATTGATAGCAGAGCCCACGTTTGTCTTGTGTTGAAATTGACTCTTTGGTGCCAGGAAAATACAATATTCATCAGTTTCTTGAGGGCAATCTTCATCCTCCTTACGCAGATCTTAACTGCATCTTCAACTTCTTTGTCATTTGTCATCTTCTTTTTCTCAACATCTATCCAGTTGGACAAATCTGACTTTCTTTGTAATTTACATATTATCTTATTACACTTTTTTCAAATGTCCTTATTTCATAAAATTTATTTTTGTTTTTTTTTGTGCTATTTTTGTTTTAGCTTATCTTTCCTTCTTTTTTTCTGAGCGCAAATTTTCAAGTTCCAATTTCTGATATTCTTTCTTCTTGTGATATTCCATCATCTGTTCACTTGTAAGCACAGGCGGACAATTTACAACATCTTTACGTTTTCTTCCCTTTTTTATAAAATCTTCTGGATATCTTATTACCGAGTCGAAAATTAGTGATAGCTGTTTAGTGTGTTGTTCTCGGTTCTCGTACATCTTTCAGTAAATTACTAGAAACTGGGGTCTTACTTCTTTCTGTGAGTGGAGGTTTTGATTTGTTTGGGCCATTTTCTTCATTGGCTTGTGGTTCTGGGGGATCATCTTCAAGCTCTTCATTGATTCTTTTTTCCAGACATGTTGTCACTCTCTCAATCATCACGCATCCTCTTTAGAACACTTCAGCAATGTGGATGATTTCATTCATCCGTCTGTTCTTGTTTTCAGCAATATTGCGTACATCTTCACCTGTTTCATTGAATAAGTTCCCTTATTCTTAGGTTTTCATTTTCTATGTCTTCTTTTCATTTCTTCCGAAGTTCAAAGAGCATGTGGGCTTCTTCTATGCCTTCCCATTAGATATTTCTTTTGTGTGTATCAATAAATTCAGTCAGAACTAGGTGAAACGGTAATGATTTTAGGGAAACATAAATTTAAAAATAGGTGGTCCATAAGTAAAGAAAAATATATAACATGGGTCTTGACTTATGGACCAGGCGGTCCATAAGTCAAGATTAGTCGAAAAATGTCTTGACATTTGGACCACCCCCTTAGCCAGGTCCAGTTCTGCGCTAGAATATTTTCTTTATATTTAGAAGATGATTGATCACCTCTAGTTTAATTAAATGAACATTTTAAAAATAAATAATGAACAAACAAATTAATAAAAATAATTTAATAAAAATAAATTCTTAAGAAAATTTCTTAGAAATACCTACCTTTTAAGAAAAAAAGTTTGCGATGTTTTTGTAATTATTTCACACGCACTGAGGCAAAATTGACTTATTGCTACAATTATAAAACACTTCAAGCTATCATATGAGCCTAATGACATTTTCTCGCGGTCTTTAGTTTTCTTATTTTTTAAACTTAAACTCAGTGTGGTCCATAAGTGCGGTATGGTCCATAAGTGCCGCCTTGACCCTATCATATTTGATGTGATATCACAACTAGCTTTACTTCTTTTTGAACATGTGTACTTTTTTTATTATTAAATTATAGCTTACTAAATCTTTGCTGAACCTGAGACTCGAACCATCGACATCCGGTAACGAATCCGCCGCCTTATCCATCAAGATAATTATTCAAAGTAGGTGTAGTGATAAGTCAATTTTAATTGTAAAGAGTTTTCATTTCAAAGGAATATTTTTCCAGCTTACACAAAAAATAAGTAACTAGACTTTCTTTCAAGCGAAGTAGTGGGTTTGAAACTAAAATTTGACAAGATTTTTAACTAAATATGTATATCATACATTCATACCTCATACCCCCTCGCGCGTGGACTGCACGGTATTTGGCCCTATCATTTTCTTCTCTATCAATGGCATTTGTCAGCCAAAAGTATTGCTTTTTTATTGCCCACTTTTAACTGCTTTATTATTCATATCGATTTAGAAGAGAAAAAGTGAACGTGTATTATTAAAAAAGACGAGTCCAGCTTAGAATCGAACCAAAAACACAACCTTGAGTTACAGATATTTTTAAAACTTTTAACATGCACATTTACCCAAGGTGTTCTCTTTTAAATTTAATTTTTGCAAAGTCAAATGAAAATTTCCTGTATGTTTAATAATAACACTATTCTTTAGTGAAAGATAAACACCAGGCAAGGTTAATGCTCAAAGCATTTTCTACCACCCAATCCTCAAAGTCTTATTATTTTGTGGTCACAAATTCAAATTAATGAGGAAGAATTCATGCACCGGGTGGGATTCGAACCAACGGACCTTTACGTAGCCGTAGTCACTTATTTTCTATGTTGGTCGCAGATACCATGGTTTTCCGCTGAAGCTTGCGTCTTCTTCGGAATTTAGCCAGACTACCTCGCACCCAATCATGCATGCTGCACCAATTAGGGACAACCGCAGTTCAAAATTCATCCTCCGAAGCATTGCATTTTCAACAGACCCCAGTAGCTGGAACAGGGCGGCGGACTCTTAACCTGTAGGTCCCCCAAGTTTTGCAAAAATTTAAATCAATTAATAAAAATATGATAACAAACTAAGTATTGTCATTCCAGAGATATTAATTATGTACGAGCATTTACATCGACTCAATCAATCAATCAGAGAATACGATACGATAGTGCTCTAAAAGCTCTCGACATGTCCCACTGATCTCAATATCTAATCCTCTCTCATTCTGTATTCAATTCCTACTCTGGGGCAATCCTGGCACCACAACAAAGTCGGTCCTCACAAGACGTTGCCTTTTATAGTCATAGACAATCCATACCTTACCCATATCCAATCTGCGTGTACTGATGTCTGTAAGCACATTAATATTCATATCTTAGCTACATGGTCCATTTATAATTCATAATTAGTAAGAACTATTGAATGGGAAGCTTTCTATTCCAGGGTAATGTTTTTTATTCATTTATTTTTTAAGGTAAGTGTGACCCGTAATCGCTTTTGCAGTACTTCAGGGTACTGTACCTTTACATCCATGCCATTCCGGAAGTGGAAAATTTCGGTCAGAATTTTCCGCTCCGGCCGGAATTCGAACCCGCAGTAACCGGGTCAGTAACTAATGCTCTTAACCACTGAGCCACGGCTACAGGGTGATGTCTTGCCACCCAGATGCGTGTATTGCTTGACTTGTCTTTCTTATTCAAACAGGGAGTATTTTCCGCTAGAGTCATCAATTAGCTAATGTGACAATGTCTCTTTTGGAGGCGACCAACTTTCTGACTTGTCTTTCTTATTGAAACGGGGTTGCATTTTCCGCCAAAGTTATCAATCAGCTGTGAAGCTGACCTTTTGAGCAGCTGACTAAAGACTGACTTTCTGAGGATACGACCAAGTTTCCCGTCATGCTGCTGAATATTAACACAACAGATATAATATGTATAACTGTGCAGGTGCGTACCGACCATCGATCAATATGTGGCAGTAGACTTGTTTAACCTGAAGGTCGGTGGTTTAAGTCTCAAGTACGGCAAAAAGTTAGCAAGGCTAGTTTGAATAACTGTGACACTAAAATTATTATTGTGATAAACACAATTATTTGTATTGTTTTCTAGCTATCTCCTCTCGAGGATGTGAAGCACCCCCATAAAAGTTTATGTTACACCAGGAGCGCGGATCTATGAAAAAATCTCCTGTTGTTGCTCTGTTCACAATACGGGAAGGACTTTTCTTGGTGGACTTTATTGTCCACCGTATTCTCTCCCGTGGCCACACCCCTTGGTGGTCCCATCATTAATCTGACTGGAAAAGATGGGAAACCTTTTGTAAATTCATGAATTGTGCCAACAGGAATGAGAGAGCAAAAAGATGATGAACCTTTTGCACATTTATGAACTGTTCCAACAGGAATGAGAGAGCGTGTATCTCTCTGTTCCTGTGGACAGGCCTGAAGTCGCCTTTTACGACAGTCAAGAACAGGATGCCGTGGGATTATTCTATTATCTTCCCCCTACCCTACCCACAAACCAACTAATAATAAAAATAATAATATCGCCTTATTTATTCTGCCCGATAAGGACTATTAAAGTCCCATTATTCCAGCAGTAAGCCCAAGACATATTATTATGTGGTAAAAATCCCAAAATGGGAGGATAACTTGTCATGTCCTGGCTGGGTTTCTAACCCACGACCTCTGGATTCACAGAGTGCCGCCTTAACCACTGAGCTACCGGGACAGACTAGGGCGGAGTTTATGCCTTTGGGAATCTCTTTCATAAACATGAAGACTTGTAGTATTGCAGCATCATGTGTTGGAACCAGTTCCACTTTCCACTGGCCGGAAGACACACGCGGCCACGCACTATTGCACCACTTGCCACCTGAGTGACGTCACCACTTCGTCATCCGTATAGTGCCCGGTTTTGAACGGGGGTTCCACCCACGGCACCTTCAACCACAGGCTGATTTACAATGACACAGTGCGGACTGTTAAATATTGTCTTCTGCATGTCGATATGCATAGTATACCAGGGTCCATTGTCTGTGAGGTTTTATAATCATATTTCCGTAGAATTTTCTTATAGAAGAAGAAATTAATAAAATTTCACTGGTAGTGAAGTGGTTAACGAGCTAGTCTAATGATCCAGGTAGCGAAGGGATTTTTTTTTATTAATTTATTAATTCGAATCTCACCCAGTGCATGAATTTTTCCTTATTAATTTGAGTTTATGACCACATAATAGTAAGACTCTGAGGGTTAGTGGTGGAAAATGCTTTAAGCATTAACCTCGCCTGGCGGTTATGGTAACCTTCAACTAAAGAGTGTTATTATTATTATTATTATTAAAATTAGACGGAATTTAATACTCTTCCTAACAACAAAGTGCCTAAAAGCGGAAGTGCCCGTAGCCTTTTTTGAGAAGAAACTGCGTACAGATCACCCCCAAAAACACCACTTCGTGGTTAAAAAAAGAAGAACGCCTCACTCAAAAGAATGATTATAATTAGCTAAAAATAAATGATATCAAATTGAGAACACCTTACCCCCTCTCTTTCTATATCTCTGCACTCCTCTCTGAATTTATTCCTCTTATGTTTCTCTTTCTTTATCCTTTCTAGGGGTCATCCCAAACTTGATTTCTCTTTAAATTTACTTGTTGCACGGCAATAAAAAATGGCGGTCGGAGTATGATTTTTCTGAACTTATTTGATTTGAATCGAGAAAATTACACCGCGACCGCCATTTTTTATTGCCGTGCAACAAGTAAATTTAAAGAGAAATCAAGTTTAGGATGACCCCTAGAAAGGATAAAGAAAGATAAACATAAGAGGAATAAATTCAGAGAGGAGTGCAGAGATATAGAAAGAGAGGGGGTAAGGTGTTCTCAATTTGATATCATTTATTTTTAGCTAATTATAATCATTCTTTTGAGTGAGGCGTTCTTCTTTTTTTAACCACGAAGTGGTGTTTTTGGGGGATATCAGTTCTTTTTGTACGAAAATATAGGTTCATACACTACTGAAACATTATGAATAACAAAAGTAAATAAGCTGAGAAAATGTAAATGTAAGTATATACCAAGTTGTCTTTTTTTAAGATGTAGTTCTAGCAGTAGGTAGTCCCCAAATTGAGTAAATAATATATAAATTTGCAATGCAAGACCTTTTGATTCTATACTCCACATGATTAGGTTTATGTTTCAATGCTAAATAGACCTCGGAGCCTCCTATGAGGGACACTCAAACACCTGGATTTACAAATGCCAAAGAAATTAATTTTTAATCACCTTATCAAGGTGAGGTAATGAGTTCTCTCCCGTTGACCTTTTCTTACCCGAGTTCTCTCCGGCTTGTTGCAGGGGTCACCACGAGTATCTCTCCCGGAAATATGACCATGCTTTTTTACATTAGGTATTTAAGAAAATGAAAACTATAAAATTATCATTTTTATATAAGAATCGGCCTTTTATAAGGAAATCTTTAAAATCTCTAACTAATGAAAGGCAATGCCTTCAGTGTATAGTAGAGTTAGGTAAAATACATAGAAGGCCATGCCTCAGTAATATAGTAGGGTTAGGGATAATACATAGAAGGCCATGCCTTGGGTTTAGCATAGGGTTAGGAAAAATACATAGAAGGCCATGCCTCAGGTCTATATCAATGATTCCTAGGTGTTTCGATTATAATTTTTATGCTAGGCCTAAACTATGTAGGTATTAAATCAGGTAAAAATGCAAGCGACGCGACGGGAGACAATTTGGTGTTGATAAAACCATGAGCGGGAGAGAACTCGGTGGTGACGTCCCTTATCAATACCTCACGAGGTATGAGTGTACCCCGGACATAATGGACAGAGAAAAAAAACTTCCCTGAAGGGGATCGAACCCAAGTCATCGTGCGTGCAAGCCTAGTATGCTACCCACTTGGGCAAAGTCACACTACTTTGTCACAACTGTTAGTGAGTAACATCGACATTATGAGAGCTAATTCATCATATTTTATCTCCATCCAACCATGATTCTCCAAAATCAATCTCATAATGCCGCCACTGGTCATTGGCCAATTCTGCAACTACTAAAATTTTCCTAGCGAGGGTAATGGGGTCTTCATGAAGATCAAATATAAAGATCGGAAAAACAAAACAAAACGTTAAGCCCAAATTGAAAATATAGAGCTAAAAAATTTCGTCCCCGCCAGGATTCGAACTCATGCTGACTGGGTGGCAGGTCGAGCATGCTACCAATAGACAAAGTTATCTTCTAAAGAAACGAACGGAAAATGAACTAACTAAATTAATACTTGGAAATTTAAACATTAAAATTTTGTAGTGAGAGAGCGAGGTCATCTCGAAAAATACGTACTGGCCAAGATCTGACCACTAAACTAAGGATTCGAAGGTACCTACCCGCCAAAGAAAATGAAAAGGCCACCAGGTGCCACCCAGTGGACCGGATGAAGGAAAAAAATCAATAAATTTGGTATCTGCTCATCAAGATCCTTCATTTGATACCACTTAAGATTAGTATTATCCTTCAAATCCCGATTTGGGCTCCCAAAACCCGAGGCCGCCCAAATGGGCCGCCCGCTTGTAATTTAGAATTTTTTTTTGGTCCAGGCTCATCTCCATTATATCTTGATCACTTTAGACACCTCACTTAATCTTCAGTGCCAAGTCAAAGACACGAAGTCGGGTCTCAAAGGATCCGTATGAAGAAAAAAAAAACAGAAAAAGAAAAAAAAAAATTATGAATCTTTTCATGTCTTTCACGATTGTTCGGGGGTCTCGAAAATAGGGTTCCCGTTGGCCTAGGAAGTCAAACAAAAAGTCAAATCAATTTATTTTTCAACGTAGAGTCCATTTCTGCAATAAAAATCGCGAATTTTGAAATTCATGTTGCACTTTTCGCTGGCTGAAAGTACATGAAATGCATGGGAACTATGTTTTCCGTAACCTTACACTCTGCCGGGCTGTCTCTTTCTTTGTATAGGCGTTCTTCACACCTCGGCCGAGGTGTTTGATCATCGGCTCGGAAATTGTTATGAATAAATGATTAGTCCAAAGAGGTTCATCTGAAGCCTATTTCAGCTCACTTCTGCCCCACGAACGTAGTGCCTGTTGTTGGAACAATGCTCACTGTCTTGTATTTGAATGTTAGTATATTAAAATGGCAACCTTTAGAATGGCCGAATTATGAAACAGGATTAACTTAATTGGACACTATCAGCTGACTCAGGCTATGGTGCGCTGTGATTGGTTGGAATTCCCACTAGTTAAACTGTTAAGGGATAGAGTCCAGGTGTCCACCTAGATTAAATCTAATCCTAGTTCATAATTTGGCCCTTAGGAATGGGGGATGTGTGGTAAAAGTGGAGCTTTTTCCTGGATATCTCAATAGAAATTTAAATCTGTATCTTCCACTGAAGATATTTCCTTGATATTTGATGGATAAGGACAAAAGATAAAAAAAAAAAAAATTAAAAGCCTCTAATTTCTTATTGAACAGGCCCTGCTCCGTCTGATTTATTCACAGATGATTCGGATTAGGCGAAGTGTATTTAGCGATCGATTTTTGAATCCACTGAGGTCTCAGTGAAGTCAAATACGAGATTGGTGTGTGCCCACGCGTCACCATGTCTTGTGAGCATTCCATATTCCATGTATTTTATGAAGAGATTAATCTGTTGATTGGGCTTTCTAATTAACTCATTTTATTATTGAAATATTATAAAATTAAATCTCCATCAGTTCTTCAAACTGTGAGCTTTTGGGAAGAGTACCCAAAACACTAGCAGAGTTCCTACGTTGGATAGCCAAAGGAAATCTTTGAAATAGGAACGATTTTGCATTTTTGTTCCTTGTCACTTTTATCAAACTGTTTCCAACTCTGTTGATGAAGATCTTCGTTGTTCTACTGAATGGCCCCATTGTTTCATTTGATATCGAATATTTGATTTTTGTTCAAATCATTGATACTGAAACACTTCAATGGTATCGGACGTGGTGAACTCTTCTCACTGAGGATGAGGCAACAAACCCCGGCTTGTTTTAAGAACAAGTGATGCTTTTTACTCTTTATCGGTTGAAAGTAATTGTATTAAGGCTTTCGACGAAATTATAGAACATTATTCAATTTAAGATAAACCAGACTCTCTCTCAAGTCGAAGTTGTAACAACGAATCACTGCACACTGTAGCCCTAAAAGTAAAAAATAGCTAGCTGAGTGTTTTTTTGGATGTCTATGCTGATCTTACGTTTATAAAACGAATCTACCTCAATTATATTTTATTATAGAAAATTTCTTACTTCCTTTTTTACTATTATAAATCATGTAATAGCTCCATCTTCCGTTATGTGTTGATTTTTTTTTTCTTGTTCCTTTTAGTATTGTTCCAACTGTTAGTTAGGGATTTGTTTATTGTTGTTTCTTCCATTCTGTAAGAAATCGGCTCTTACGACTCTTGCTTAAGGAAAGACCGAAAGCTACAAGTTCGTAATCATAACATTATCTCTGATGTTTAACAACATATATCCCAATAAATAATGAAAAAGTAATGATTCATGCAAGTCATTATTCGCAATATTCATCCGTCATAACTTTGCACTCTGCAATATCATCATGGTCATCATTAATTTTAATTTTCTGATCTGTATCTCTGCGTTCGTAACGCCCACCACCTCTCTGGCGTAGAGCTCTCTGCCTACCCTTGTCATGTATTCTCTGCCTACATAGAGCACGGGGACAAAATCTTGCTTGCGAATTCACCTGGTGACTTGCCCGTTTGCTAATGAGTGACGTCACAGTTCTTGTGAGCGTGAACCGACTGAAGCGTTGACGAAATGCGACTCTTCTGTCTTGTTCTGACAGTGTTGACAAGCGACGAATACCTTATTCCACACATGCATCCTTGTCCCGTTAGCTCAGTGGCTTTGGTCTGGTGATCTATAGAGGTCGTGGGTTCGAAACTCAGCCGAGACATGACATGTTATCCTCCCATTTTGGATTTTGACCTCATAATAATGTGTCTTTTAGAGACTGACCTCAGTAGCTTGATCGATAAGGCGGCATACTTGAATCGGTACATGCAAAAACGACATCATTCCAAAAGAGTAAACTTTTGGAATATCAAAAAAAACTTTAATATTCATTCTTTGTCCATAAGAAAAACAAAGAAAAAATATGTAATCGTAAGGGCTTGCCAAAAAAAACCATTCTATATAATTTTTGGTCAGATATGTAGTGCCATTTCAAAGAAATAGCCGTTCAAAGTTCGTGGAATGATGCTGTTTTTGCAAATATCGAAAATATTATAAATAATAACACACGTACACTTCGAATTTTATTGTTATTTCAAACAAAAACAAAAAAATATGAATCATAAAAACTATATATATAAAAAGAAATCTGGTGTAAACATCACACGACTTTCCTTATCCCCGAAAAGAAGTTGAACTCCGCCACTCGTGACTCAAAGGTAACAGCTGTAAATCAATGCCAAATTCGTAATCAGCACCTCAAAATCATTGGATTTGATATGTCACAATCCCCATCTAGGATGAATAGTAAAAAAGTTAGTCAAAGTGGGTCCCCCCCAAGATACCGGTAAATTTGGGCCGAGGTCCGAAAAGTTCAAGATATCAAAAAAATGATATGAAGAGACCCCTATTATTTTTTTAATTTAAGAAAATGTTGTTCTCTAACTTTTTTTGTATCTTTAACCAATTCATAGAAGCGGCGCTTGCGGGCAATATTTGCGGCCCTGCGGCCGCATTTTGCGGCCGATTTCAACCAAAAGTTTTGTGGTCCGTCTGGTGTATAAGATTAATTTTCATACCAAATTTCAAGTCTCTAGCTCTTTGCGTTCTTGAGATATTCTGTTCCACACACACACACACAGACAGGATACACCAATTCTACAGATTACATGCAAGAACCGCATCAATCCCGGATCTATGTCATTCTTGCATGGAACGAAAATTATACAAATGTGTTTATATAGGAAGGGAGTAGCAGAATGATGTAATTTTGATATAGAATTGTGCGTTTACCTTCCGAGATCCAAAATCTATGAAAACCCCATTTTCCAAAAAATGTGATTGATGTCGTTTTTGCATGTACCGATTCACT</t>
  </si>
  <si>
    <t>TGTAACCTGGAGGTCGGTGGTTAAAGTCCTGGCTTCAGCGTAAATTTAGTAAATTGAGTTTTGAGTAATTGTGATATCGCGAAGGTGATAAACACAAATATGATAACTTCAAAAAAAAAAAAAAAAAAAAAAAAACTTTAATAATAAGTCTTTTAGGGTTTATTTGTACATAAAAAATGTCTTTTAGGGTTTATTTGTGCATAAAAAAATGTCTTAGGGTTTATTTGTACATAAAAAAAACAATGACGATAAATTCATGAGGCTTTTTAACCAAGGAAGAGTTCATTCACCTTCGCTCTACTTAGCATTTAGCACTATATCTTCCACCCCGCCCTCATTATTTGTAGTAAATTTCACCCAATATCTCCAATTTTTATATCCTCTTCCTTATGTCTTTGCTTTGTCCTTTTCATAAGCTCTGAGAGCTTCATGTTTCCCTTCAGTGACCTTTTCATCAGTTTGTCTCTCTACTGCAGATAGCTTATCTGCTTATCTAACTGTGAAACTGTCTGTCCTCCTGTTTGCTTCTTCTGTATCTTGCAATTTCCTTTATTGTATCCTCATTTTGCTTTACATTTCCTTTTCTCCTCTTCATCACTCTTCCTTACACAATTTTCAATTTCTTGATGCATTTCTCCAGAAAAGTATTTTATTTTTTTCTATTTTGCCCGTTAGATAGTTGTTGGTATATCTGTGTAGTATCTCTGATGATAATAGTTTTAAGACAATTACTTTGTGTAATGACTGTCTGAGTTATTATGTAATGAAATTCTTTCACTGTGATAAAGTGTAATACATTATTCTTTATCTTATCTTAGCAGTAAAATTTTAAATAATTTCTGTCTCTCTCGCTCTCGCCATTCTTCTTCCTTCTCTCTATTCTATTCTGACGTAATGTGACGACCGTTTTCCTTAGGAAATAGTCACTTGTAGTCAAGCTTAAATAGTCCTACTCGTTAGATATAATTAACTAGTATGGAACTGTGTCATCTGAATGGGGAGATTCGGTTCCTAGTCATGTAATTTTTTCATGTTTTGCAAACTCTAGAATGTACACAAAAACTACACACCAATAAATTTGTTCAATCCCAGACATACTCAGAAACACAGCGTACAATTCATTCGCAAATATTTGAGAATCATTAGGAAAAAAACTCAGTGTAAAATACCGCACCTACCTAAAAATTAAGATTTTGCGTTGCAAAAAATAAGCTCACAGTCACATTGTAGAGCTAGATTGTCTAGCTTAGACTATGAATAGGTTACATCAAACTTATGCTGGATTCTGATTGATGTATTTTTTTGTTACACATACACATATATAAGAATATTGTAGTTTTTAGTTCGATGGTGGGTTGACGGTCCTTGTTAAATTACTAGGTATAAGTATCTAGATCTAGACTACTAGATTGCAACAACATTGAAATGTCAATCTTGTATATCTAAAACAGCTATACACCTCTTGTGATATGTAGCAGATAGCAGAACTCTGTGTTTAGTCTTGTACCCTATCTAGGGCTACCTTCCCCTTCTAACCTGATGCATATGCATTTATCTAAAGTTATCATATCTGTTTTCATGATGTGATATTTACTCAAACTCGCCTTACTAAATATATTGACCACACTTTGGATTCGAACCACGGAACTCCAGGTTACGAGTCCACCGCCTTATCGATCGAGCTAATGAGGTTAGGCTTTGTATTTCTAGGTATAGGTATATATGCCCAAAAAGGTATGAACTTAACTCCTCGACAACCTCCGTTGTGGTGAAACCTTTGTTAATTTTTCTGTATCCCATTTAGGCAAAAAGATAGTAATCTATACTTGTAAAAGATAAATTCATTATGCACTTTTATAATTGAACAATACTTTTGCCTCAGTAAGGGACAATCGTGCTGGACATGTGTGAACGATCATGAAGTCGCTTTTCTTATACAAACTTGTACTGTATACGAATTTTATATTCTAAATATACAAATATATTGTATATTATTAAAGTTTTCGAATCTGATAGAATGACTCATATTTGCAGAGAGAAAATGAAACATGAATATTGATCATTGACTTCCTATACATCGAAAGTTGCTGATGTGGTGTGATCATATTTGGCAAACCAAAACAAGACTCGAGTGAGTAGTACTCGACTTGGAGCGCCATACATGGTACCCTGACCTTGCTGTGTACATCTCACGGCAAGGTTGTGGACAGGGGTAACGATATTGGTCACTGGGATGGTTCATTCTATGATTGTTAGCAAAACTTCATTGAGCAACCAACTGAACAATACTTTGGTCGGTGGGAAACCTGCTTGGGGTGTGCAACATATAACCGCTTTTTTTAAATAAAACTTGTACTTATACGACCTTAATTTAATATACCAAATTATTTTTTATATTATTTTTTTAATTTGAAGAATGACAATATTTGCAGAAGAATATAAAATGACAGTTTGACATTATTCCATAAATATAAGTTGCTATGTGTTATCTTTTGGGCAATCACCACACTAGGGACACGAGGAGTATGTCCCTTGTGGCGATATAGGACCTAAGACCGCTTATCTCACGCAAGTTTAGGACCAGGGTAATATTGTGCTAAGATGGTTCAAAGGGTTGGTTGTAAACTTGACAGGGAGCTCAAACCCGCCACACCCAGGAGGTCGGGGGAACTTTTAGGGGCTGCCTTGCCACATAGGACTTAATCGGGATTTATAGAGTCGTTCTTTCAGTATCTAAAGAGTTTCAGTTTGTTTACCATGCCAATCATAATGAATATGATTAATTATTCTAGAAATGTGTGGATAATTTTCACTGTGTACGAGCTAGACTTGAGAAAATCCTCTCTTTTTCGTCTGGGGGTGCTGCAGTTCCGCAGCTCCTTAGCACCGGCCACATCTGTGCACCACACCATGTTGCACCTAAGTTGTGAAGGTCACCATGTACCTACTTTTGGTGTAGTGGGATTTATTGAATCTGTTACCTAGGGTCAAAATCAACATGGCGACGTGTAAATATTCCACGTTTTATGTTCGTGAAGTTAGTATGATGGATCTGTTCCGTACTCTCCATTGTTCTAATATTCTGAAGTTGTTGGATTAGAGAGTTGTCAGGCTTAATTTCCATCACAACATACCCTCCATGAGAGTAAAACATAAATTTGAACCGTGTTAAAAGTAAATTGTTCTTAACAATAAAAATAAATCCAACTTTTCGCATAACAATAAATCAATCAAACTGGCGTTTAATTGATTTATTTTATATCAGCCAAATCTGGATACAAGAGAACTCGAGGTACCGGAATTTTTTTTCCTCTTATAATAAAGAGGTTATTTTCCCTTATAGAGAGAGGTAAAATTGTTCTCTTTTATCCAGTTCTGCTACATAAATCTAGATTTTGTATATTCTTACCGTTATATCAAGTTACGCTTGTATAAAAAACGTCAAGTTTCTTGAAAGTATTACCTAAATAATTGAATTAATTAAATAAATTTTCTTTGTCGGTCAGTCCTAAATAAATGAATTAATTAAATAAATGAATTAATTAAATAAATTTCCTTTGTCGGTCAGTAGGCTGATACCACCTACACAGGATTAATGAATGTCTTGTCTGTGTAAATATGGTTTGTACTGCCTTATATTAAAATCAATGTTGACATGCTCATCTTGTACTTGTACCATATCAAGTCTCTTTAATTAGACAGAACGCATGTAATATTAGTAAATGCCCTTTTCCAGACATCTCGTCTTCTGAATATGATTAAAATTAAAACAAAGTTAATATACAGATAAGGGCTTTCATCAGTCATAACCATTGTTGAAAAAAACACCATAAGTTAATATGGATGTATTAGGATGCTCGTATTGTACATATATTATGGGTTTGAAGGTTGACAGCGGCTTTGGAAATCATCAGATATATTCTTTTTAATCATCAGTTAATTAAAAATTCACCTCGCGTTAATTAACGATTCTCCGGTCCTAATTGCTAGATACAAAGCGACTCGATTACAAATTGTCCTGACCCTTATGAATAACTGCAAGGAAATGTCACTTTTAATATTCTCAGCACAGCGTGAGAAAAAGTTAGAAAAGTTCTTGCAAGAGAGTAACAACTGCACACAGGGAAATCCAATATCTTGTGTATACAGGGTGAATTTCGCTGTTGGGTGGTAGAGTATGACTGTGGCTTAATTTTTCTTAATATACATGGGTATTAAGTAGCAATATTAATAATACTAATAAAACTCTTTAGTGGGAGGTAAGCACCAGGCGGGGTTAACGCTCAAAGCATTTTCTACCACCTAGCCCTCAGAGTCTTATTATTTTGTGTTCATAAACTCAAATTAATGAGGAAAAATTCATACACTGGATGGTATTCGAACCAAAAAATCCCTACGCAACATTGAATAAATAAAATTATTTTACATGTATATCAGAATTATTAAAACATACCTAGACAGCTGTTTCGAGCTTATTAAATTTTCTCTTCATATAAGTAGAACCACGGTGTAGAGATTGTGTTCCTCTTCAGACCAATCTATGGTTGAAACTTGGATTTCTTTTTATATAGTATTGAATTTATGTACCACCCTGTATAGGAGCTTTCACAACATGGCCTTGACCTGATGGAAGCTTTCTTGTAAAAACGTCCTCCCCCCGCTTTCTGGAATTTACGCTAGAAGGTGCAGTGATTTTCTTATTCCTTTTTTTTTCTTTCCGCATGTTAGTAAATTTGCCGTTATCATAGGCTAGAAAAATCCTTTTACATAAATATGTATATCAAGTTGGTTTATGTAATATACACATGGGTTTAACCCGTTGATTACATAAAAAAAAAAATGTATTAGTTTACGACCGATCTATGGAGGGCAACTCGATAAATTGCCAAACACCTATGATTTTAAACAGCTCTTGAGAGGGCAAACTCTCATAATGTAAACATATCATGTGTGATGTTGTATAGATTTGCAAATCTATACAACATTTATTTGCATCAGGTCAATATATTTACATAGCCATCAGTAAACAGTAAAGATTTCCAAGAAAAAAGGATTTTTTTTCCTATTACTTCGGAGAAATTTCTAATATTAGAAATCGGAAGTATTTTAATGTTAGTTAGTTTGATTTAAGTAAAGATATATTTTTTTCCATGTCCAAATTCCACTAGTGTCTTGGCTCCTAAATATCTTAACTCATAAAATTTGCGTTGCTCTGTAGCTCTTTTTGTGTTGTGTCTATTTTATTTATGGCTTGAAGTTTGAAAAGAAACAAACCAGATTTTCCAGCTGACACTGCTGACACGCATAGATGAGGTGATGTTGAATGAACAATGAAATGAACTCGGCATCACAAAGACTGAATGTCCCAACTTGGGAGTCACAAAGACAAATAGCCAGTGAAGACGAAAGCAAGAACAAAGTGGACACTCCCAAACTCTGCGGAGGCGTACAGAGGAGGCGTCATCAAATGGAGGAGACATCAACACTGAGCACAATGGATGAGAAATAACACCGCGACCCTCAGGGAGAAATAATGGAAGAGAATGGCAAATAAAAATATAAAAACATATGAAAAAACCAAATTTGTTTAGAAAAACTAGTAGAAATAATAATAATATTGTTTGAGATAGTGATGATACTGATGATAGTTGTAACAGCAGTTAGCTGGATGGAAATAGTATTCGCAATCTCACACAAAAGAGATTGACCCTGTTCTAAATCTCCCAAGATGCTTGCAAAAAAAAAACACTATTAGCCAACACCCAAACCAACGCATTGAATGATACGAGCTACAGTGTGTTTTGAAACTTGTACAGACAAGCTACGTCACGGGTGTTTTCTCTTGACGTTTCACACCTTGGTAATCATGGTGTATGCCACATGCCACACGCTGTGAACTTCGTGTGACATGTCTCTCTGGGGGAGATTAGAAACTTATTATGTTGACTTTTCTCTTGAAAAATTATTCCTGTAAAAAAATAATTTCATAGGTGGCATGTACGATGATTTAACAAGTGATCATCCTTTTATTACCGTAGTGTTGCCTGAAAAATGTGTAGAAATACGTATGTGTCTTGAGGACTTGGGTCTTGATATTGGGATCAACGGTTGGCTTTGTTTGCATTTTGACTTCCTTATTACATTTATCAACTACCAGATAAAACTTGAATAGTAAAATTTAGAACAATGAATTTCTTTTCATGTTAAATATAACCGTTTTCATTACACTATACCAGCTAAATTAGATAAGTTTGGTGTATTTTTTTAATTTCAGGTTCCAAATTTATATGTGCTTTATCTTTTTCTATATTTTATATCCAATTAGGTGTACACGTAAAAAAAAAAAAAAAACAAAGATAATATTATTGTACATACAAGTTCAAATATGGTAATGGTAACGCTGCTCAAAGGCACTTGTATTTACGGAAAGAGTCCATATAAACATGTAACAAATAACAAAAGTTAAAAAATAAAATACAATACAAATTTAGAAAATTTACCTTTGAAAATTCAAAATATGGGTGGTAAAATATATAACAAGATACAAAGTAAAATACAAAATTGTACATTTAAATATCAGAAAAAAGTTCAAAGTAAAAATACTAAACAAAAATTAGCCATTATATGATTCAAAATTAGGGTGATAAAATATGACAAGAAAGTCATAATCAGAATATAAATGTATATTTGGAACAAAATAGTATCGAACAAAACATGACTCGTGTTAGAAACATAAAGAATACAGAAATTATCACAGTTGATTTGCTTGTCTCGTTATCCTGTTAATAGGAGTATAGAACATAATAAAATTATAGTTAGTCCTACAGAAGTTAACAAAGTAGGTGTCAGAAGTTAACATAATAAATATGATAAATAATGTTCTTATAATGACAATTTTCGTTTTACAGACAAGTTTCGACGATGATCTTCCGCGGCGCGGCTCACCACATCGTGCTGACCTTCGCTCGCATCTAGACGACCTCGCCCGACGTCACCCGGACATTGCCGATCAGTTACGAGGCTTCCCGACCTCCGGTGAACCGAACTACACGAGCGGCAGTGCCGACAGGACAGCCACAGAGGCAGGAGCTCCTGAGCAGAGACAGGATCAGGACAGCTCAAGCCAGACACAGGGATCTCAGGACGGCGCGGGGTTCAAGGAAGACAGTAAAATTGGTGAGTCAATGTTATTCCTTCATTAGCACGTATGAAACGGCGTGCCCACCAGTGGGTCACGTTTTTTTTCTCAATTTCCCTTGTAACGTGACCCACCGGTGGGCACAGAATGCTATTATTAATATATTTTTGTACTCGCCCGTCCCAATTTTTTTGTTGTTGTTGTCATATTTGGAACACATACCCTAATTTGAAGCCGTCCCAGCGTACAAACTATAGAAAATAGGACCCGTCTCATACGTGTTAGAGAGTTCCTATTTGGGTCAGAATTCAGTGGGAAACCAGGAGATACTTGAACTTTTTCTAAAAGATTTTAGGAAAAGTTCACTATTGATTTCATGGTGTTGTTTTAATGAGAAAAAGTAAAAACCAACTTGAACTTTTAAATCCAATTTTCTTTGTTATTTGACCACATCTTGTGAGGAAAAATCAGTAGTTTGTATGGATTGATGGCATTAGTATCAGCAAACAATGTCTTAACTAAGTTAATGAAATGATAAGTCTAGCAATGATGTGTTGTCTGCATGAGTTGTGAAATCAGTGAAATAACTCAAAAAGAACTCCTTACATACTAATTTAGAAAAACCCGGTTGTATTTTTTTAATAATATTTTTTAATAAATATATAATTTATATTTAATCAACAGACTGACATCATTATGAAGAAGAAATAATGGTATACATATTAACAGTAGATCACTGGTAATCCAGCTCCATCTTCATAAGGTAGACCTCCTTACAGTTTTTCTAGTACCTCTGAGTCTAAGAGAGACAGCCCGAATGATCGATAATATTGTTCTTGGGTCCTTATCCATACTAGAATATTGGAAAAAGTTTTATCCCATTTTGCGCTTCAGACATTAGCCATTCTTTTCAGATAATTGTCGTATTCAGTATGCATTACAGCCCGGTTGTACTTTATTAACATGAATCTTCTCTCTCTCTCTCTCTCTCTGTTAGGGAACCTTCAAAATCATGGCCTGAGGAACACCGTGCCTCTGGTTGACCCGTCTCGATCCTCCACCACTAGTCATCAGTCCGCCGCCCACCCGCACTCCACAATGAACTCACAGCAGGACGCCCAGGGCTCCCGCTCCCCGAGGGCACAGTCCGCCCCGCCCACATCGGCTGACGAGTCCTCCGGCGGTCAGCCTCGGTTCGTGTCGAAGATCGAGATCCAGCCGAATGGGACGCAGACAGCGTCTGGGGGACCTGCGGCGCCGCAGGAGACAGGCGGCGACAGCTATGCGGCCGAGTCGGCGCCACCGCAGAGCCAGAGTGAGAATCATGCGCCACCGCCGCCACCACAGCACCATGGTGAGTGGTTCCCCCCCGGGCAGGGGGTTGTGGGTTCGAAGCTTGGGAAGTGACGGATTTTCTTACCACCCAAGCAAGGAAGGATTTTTTTTTTTTTTTTCTAGAGTTAAATTTTTTTTTAATTTCAATTTTTTTTTTTTGAAGGAAAGCAATTACCATGAGTTTTATCATTTCGAAAGTTATCATATTTGTGTTAATCACTTTCGTGATATCACAAATACTCAAACTCGCTTTACTAAATCTACGCTGAAACCGGCACTTGAACCTCCGACCTCCAGGTTACAAGTCCGTCGCCTTATCGATCAAGCTACTGAGGTCGGTTCATTTCGAAATTTACTGGAGTTAATCAAGTTCAGGCGAAAGTTCATTGGAGTTAATGAAGCAACATCAAGCAAGGTCAGGACCTGTTGGTTGACCACTCAAATTTTAACCCTTATGATACTGGCTATTCCTGACCTTTTGGAGGCTTGATGACGTTCAGCTAGCCGGTTGGTAAGTTTCCCAGATTTGAAGAGTAAAAGGCCCGTCTCGTATCATCTTCTATCTTAGGTCACAAAACATCTTAGTTCATAAAAAACTTGCTCTCTTGAAGGCATGCTGACAATAATTTACACTCGTGTTTCCAGGGCAACCTCACAACAACTACACCAATCAGCAACAGCAGGACACTTCCAAAGCTCACGTGAAGCAGCCCAATGTCAGACATATCCCCATATTTGTGGAGGGTGAGTAGAGACATTCGGCAGAGAGATACAGTTTTATTATAAAACGTTGCTGCCCACATATCTGAAGGTTGCTTAAAAACACAGCATATTAATCAATACATTAGAGAACATCTTTTTTTATATACATATTTTCTTATTCTTTCTTACTGAATTTTCTATTTTCTTTCTTCAAGAGCTGGAATAGATATGAAAATTTACTATTTTAACACTGTCACAAATATTAGTTTGTGACAGTATTTTTAGTAAATTCTTTAAGTACAAGTGAATACTTGAGTCTGGCTGGGGACTATAAACAGGGAGTAGACCAGCATTGACTTGGTTCTTGGGGCCCTTGTCAATTATTAGCCTCCTTGTAAAGACAGTGGTACAAGTGCTGAGTCATTCCTCCACTGTCTGGCTACCATCGTTCACGATGACGCCACCCTATGATGATGATGATGAATACTTGAGTTAAGATTTATTATTTAAATCTACACTTTATTTCTGTTTTAAACATAAACAAAGGAATCAATGGGAATGATACATATTCCATAAATTAATTAATCAACTGTCATTGTATTTTTTATATAATTTATTAAAGACATTCCGACAAAAAAACAGAAAGTTGTCTAGCAATTGTGTCGAGCAGAACAGTTATTATTGATTTGTAGTCTATACTCAAAATTGTTTTTTTTTTTTTTTTTTTTTTTTTTTCATTCGGGAGCGATCGTGCATGATCCATTTATACATAGAATCGAACTAACTGGACAAACTGTTCAGTACATTTAAAACACAATCTCTCATTTACCTACACGCCCCGACAACTAACCCCCCCCCCTTTCCCCCCTCGCAGGTCGCGATGCGCCCATTGTGAACCGAGACCACGAGCCCCCCTCCTCTTTCCACCACCAGGAGGCGCCCCCCGCCCATCACCCCCGCTACAGGGAGCCCATATTCGAGCCTGTGTTCTCCGCCGCTAACAATGTCCCGGTCGACAGACCCTTCGGTAAGTGATGAGTAAAGCCCGGATTTTATGCAGCCAAAAATGTCCAAAATATGCAATTACATATGGTTCAAAACCAAGTAGTATGCACAAATCTTTGGGTTGGGTGGAAGAGATTGAATAAGGCAATAACCCCGCCCTTTGGTTAGGACATATATGTATATATTTATTTATTTTTTCTTTATTTTCTTCTTCTATTCTATTGTATTTTAATTTGTAATTATTTGTATTGTTTATAATATGTCCTATTAATAAAGTGTAAATAAATAAAATAAAATAAATAAATCTTATAAAATATGCATAGAATACAATACAATATTCAGAAATAGTATATGAAATAAGTGCAAATATTTTATACTTAAGGAAAATGGTAATTTTCTATCAAGACACTGATCAAGGGTTGGGTGAAAGAGATTGCCACAGGCAATAACCCCCGCCTTTTAGGTAGGACATTAGCTTCATTCTCCTTTTTGTTCTTGTTTCTTTGTTCAATCTATTTATTTTTTCTTTATAATTTCATTGTAATTTACTGTATATATTTTTGTCTTACCTAATACAGCATACTATAATAATCTTTTCCCAGTTAAACGGCCCTCAGTTAGGTCAGAGTTCATATCAATACTTAGCAGTAATCTTAAAATATAAATGAGAAATATGGACGGACTTTGTATTCCGAATTGTTTGGGCGAAATGGTTAGAGGTAGCAAAAAAATGATGAGAGATGATCCCACGTAAAATTGCCTTAAATGATAATCTAACAAATGACCTTCTATTAAAGTATTGAATTATAACAATAAAAAAAATGATGGGGAGAAATGCAGTTTTTTCTAGCAGACACAGTAAAATCTTAGACTAAGGGACACCTAAAATATCATGAACGTTACTTACATAACTGGCAATTTTGAGTCTCCACATTAGTTTTAAAAGACAATTTACTATTGTAATTTATAAAAAAAAAATTGTTTCCTATGTGATCAAATAGATTTTAGTCATATATCCCTATTATTTTCACATTTATCAAAGGAGAAAGGTTGCGGACTTGATATGCCCAAGATAAATGAAAATGACCCGTATATATTTTTGTCTTACCTAATACCGCATACTATAATAATCTTTTCCCAGTTAAACGGCCCTCAGTCAGGTCAGAGTTCATATTAATACTTAAAAGTAATCTTAAAATATAAATGAGAAATATGGACGGACTTTGTATGTATCTTGGAATTCTTGTGTGTCCGAATTGTTTGGGCGAAATGGTTAGAGGTAGCAAAAAAATGATGAGAGATAATCCCACGTAAAATTGCCTTAAATGATAATCTAACAAATGACCTTCTATTAAAGTATTGAATTATAACAATAAAAAATCTCTTCTCATTAAGTCTCGAAATAATTTGGAGATAGAAAACACTTGGCTTTTTTTGTTTTACTTAATTATTTATTTTCAGATGGCCATTTCGCCAGTTACGGCATCGTCAGTGAACTAAAGACTAAATTTAAAACTAATCTTAGAGGTAACTTACGAGCTAACTATAATAAAATAAGGAGTTGTAAAGTCGGCAAACTGTACAGGATAATTTCCTCCATTGTCTCTTTGTTTTTACTTCTAACGGTCTGAATTTAATAACACATAACCTTTTTTTTGTGTTTATATGACTTGAGCTGTACTTTCGTTCACAGAACCCTTTATTGGACAGCATCTTGCATTGGTTTCGGTACGTAGATGACATATTTGTGATTTTTGTAGGTTCTTGGAGGCAAGTAGAAAATTTACTTGGACTCATTAACCTAGCTCATCCAAATATTAAGTTTACCCTAGAAAAAGAATTGAATGGAACATTGAATTTCCTGGATCTAGGAGTGACCAGACATGAAAATAAGATTTTGTTTAGTATCTATAGGAAGGAAACTTTTACAGATTGCGTAATAAATAATAAATCGAATCATCCTATAAATATAAAATATGCTGCATTTCACTCTATGATACATAGACTAGTTTCGGTACCGTTAACATTAGAAAATTACCTAAATGAATTAGGCATAATTCACAACATAGCAAAGAACAATGGGTACAAGCAAGCCGTTATAAATTCTATCTTGCATAAAAAACTAAAAAAACAGAAACGTGAAATCATTTATGCCCAAGTTCCTAAAGAGCCTGATTCAAGCTGGAGAAAAATACGGTACCTAAACGAAGATTGCTCAAAAATTGGTAACGAATTAAGGAGAGTGGGTATACAACCAGCGTATTATAATGATAATACGACTGGGAAATTTCTCATCAATAATAAAACAAATATAGGCATAGAGAAAAAGAGCGGCATATATTGTATTAAGTGTGCAGATTGTGATGCCAGCTACATAGGTATGACTATGAGATCCATAGAGAAACGTGTCTCTGAGCACCTGAGAGGTCCTGACTCCCACGTGCATAAGCACATGGCTGATACGGGACATACTTTCAATATGGATAACGTATCATTACTCCATAGTGGAAATAAATGGAAGAAGTTGTGTTGCCTAGAAATGCTTTATATAAAAGAAGCTGTAGAAATTAAAGAACACAATATGCTAAACGGGCAACTCAATCCTGCATTTTATTCTCCACTTATGGACCTAAAAAGCTGGATACAATCCGATGACACCTAAACTGTTGACTTTCTTCTCAAACCAAATCATAGAACCTAACTACTTTTTAGATTATTAGATTAATAGTTTTAATTTTAAGTCAATAGAGTATGAAGCAAAATCGTTGATTAATAATAAACTTTAATATTTTGTCTTAATATACATCCAGATTTTGCCTTCTCACTTAGAATCTAGTATATACTTTTATATTTATTTTTCTCGAGTTGTGATTTTTTTTTTTTTTTTTTTTTTTTCCTTCTTTTAAACTGACCTTATCAATCGAATTATTATAGCCTTCAACAATTTCGAACCGACAACCCATGGACTAAGATGTATACCAGTATTTCGTTTTTTTTTTCTGTGGAGGGTCTGTGGGAAGGTCATAGTTGTTAATACATAATAAAGGTTCAAATTTGGTTTAGCTTTAAAAGTGCGCAGATCTCTTGTATTTTATGGCTTTATTATCAAAGGGGCATACGACCTACCTACCACGCTCCAAAGGCAATGTACAGCTCAAGTCATATAAACACAAAAAAAAGGTTATGTGTTATTAAATTCAGACGGTTAGAAGTAAAAACAAAGAGACAATGGAGGAAATTATCCTGTACAGTTTGCCGACTTTACAACTCCTTATTTTATTATAGTTAGCTCGTAAGTTACCTCTAAGATTAGTTTTAAATTTAGTCTTTAGTTCACTGACGATGCCGTAACTGGCGAAATGGCCATCTGAAAATAAATAATTAAGTAAAACAAAAAAGCCAAGTGTTTTCTATCTCCAAATTATTTCGATGTTTATTTGTTTTACCAAGAGTTGTGTATAACTATAAGTTTTTCCCAAGAACTTATAAATTTCAATCTCATTAAGTATTGAATAATAATAATAAGTAATCTCTTCCCATTGCCAGGCGGAGCACACCATACCCCGGGAGGTGTAGGGTTCGACATACCCATTCAGACTGAGAGGGGGGGCTTCCGGCCCAACCAGTTCGGAGGCTCCGGCTTTTCCAAACCCCAGCAGCCGCAGAGACCCGCCCCCAGTGAAAAGGTGAGACCCGAGACTTGAGTGAGAAGTGGAACTAATGCTCTTATGTATAACTAGCGGGCTGTCGTCCGCTTTGCGGGCCGAGGCATGGCCGTAAAGCAAAAAATCCTTTGTCGCCAATGGCAGGTGTTGTAGTGGGAATTTCGAAAAATCCCGTCTTATTGCACATCTAGACTATAAGACAAAGCTACCTACCAAATTTCAGCTTCCTAGGACTTACCTGTTCGGAGAAACAGTGATGAATCAGTCACTCAGTCAGTGAGTGTAACTCTCTTTTATAAGTATAGACTATCCAGTACTGACAAACATACGTGAAGTATATAGAAAAAAAAGAATACACATCAGAAGCAAATTAGATGTTCATTTAGTACTATACATACTGCAGCCAATGTACTATATAGAAGTCAAATGGTTAAACGAACAAGAGGTGGAATTATTAGACTTTTATCTTGGTGGTGTAAAGTTCGGTGAAATAGTTTATCTGTAAAATAAAAATGACCATCTTAAAAGGCCTCTTAGGTTACAAAGTTTCGATTTTGTGTATTGTATTGATTGGGAATAGTTGTTTCGTTATCCTGTGTTCTCTCTTGGTTATTGTTTGAATACCAGAAATGAGTGAGGTATCTCTAATATCAATTTATAGTCTACATAGATTTTTAAAGCCTTTAAGGTCATATCGAGAAGTGGGTCTAACCATCCATTCGCTAAAAAAATTAACAGGGCGCTTCCCACATTAACCTCACCCAGCCTGGTCTGGACCAAGAATAGCCAGCATCACGTAGCCTTGAATTTGAATGGTCACTAATTCAAGTTCTAACCTTGCTGTGCGTTGCTTATCACGAGCGACAGAACGACGACTAGTTTATTCCCTAGACAGTGTCAATAATTTGTTATTTTTTACCTGTCTAAACTCAATACAATACTCTGTCTATCCTGCAAGAATGAGACTAAAACTAAATGAGTCCCTTTACCAAAAGAGTCTTTACCATTTACTAGACCAAAAGTGTTCTTTTACTCTCACAGTCTGAACAAAGTCTCCTTACTTTTTAAAAATTACCTGAGAGGTGTTGAAGGTATTGTTTTATTTTTTTGGTGTAAGATACAATTTATAATTAGAAACAAAAAGCTTTGTTTAATACACAAAAAAGAGATTATTATAGTTGAACCTGGATACTAGAGAATAATTTCCAAGTCCAATTTACCTCTCCTCTATGAAACAACCTCTTCATACGAGACCCTTGAATATAAAAGATTCTCTTATACCAAGGTTCGTTATAAGTTATCATGCTTATGTTCAACACTTTCGTGATATCACAACTACTCAAACTCTTTACTTAACTCTTTGACTGCCATGGCACAACTCCAGTTGTGCCAGTACACTTTCTCACCCGGCCATGGCACAACTCGAGTTGTGCTGAAAATGCAATATTTAGGTCGATGTCGCAACTAGAGTTGTGTCACTACAGATTTCTTTTAAGTATATCCAGAAAGCTTGTGTCTTGAGGATTCCAGAACTGTTTTTAAATCTATTTTGTCAAATACCATAAGTTGTGCCATGGCCTGTGAGGAAGCAAATTTACAAAAGACACCCCCAGGGCCACGGCACAACTCGAGTTGTGTCAGACTAGATTACATTTGGTCTGTGTTGAAGTGTAAACATATTTGGCTTGGCCGGGTAGGAAACATGTCAAGATTAGCTCTGGCAGTCAAAGAGTTAATCTACGCTGAAACCGGGACTTGAACCACCGACCTCCAGGTTACAAGTCGGCCGCCTTATCGATCAAGCTACTGGGGCTACCTACCCACATTATATTTCTCACCATAATCATCCACGCGTCTCCCCAGGTGCACCGCGTGTTCACTCAGCAGACGGAGGCCCCCCATGCCCATCCCGCGCGTGCGCAGCAGGCCCCCCACGCACACCCCCCTCACCACGCTGACGTGCCGGACAGTGCTCACCCCACCCCCGCCTCCGCCCCCGCGGCGGCCCCCTCCCCCCCGCCCAAGAAGATGTCCCGCCCCAAGACCCCCCTGGAGGTGATTCAGGAGGTGCAGGCGGAGGTGGACAAGCTCAAGGCGGAGATAGACAAGTACACTGGTGAGTCATAGGAAATTATTGGACAAGCTCAAGGCGAAGATAGACAAGTACACTGGTGAGTCATAGGAAATTATTGGACAAGCTCAAGGCGAAGATAGACAAGTACACTGGTGAGTCATAGGAAATTATTGGACAAGCTCAAGGCGGAGATAGACAAGTACACTGGTGAGTCATAGGAAATTATTGGACAAGCTCAAGGCGGAGATAGACAAGTACACTGGTGAGTCATAGGAAATTATTGGACAAGCTCAAGGCGAAGATAGACAAGTACACTGGTGAGTCATAGGAAATTATTGGACAAGCTCAAGGCGGAGATAGACAAGTACACTGGTGAGTCATAGGAAATTATTGGACAAGCTCAAGGCGGAGATAGACAAGTACACTGGTGAGTCATAGTTAATTATATATCTGTCTGTCGCGGTAGCTCAGTTGTTGTTGTTGTAGTAGCCAGCTTGGCTACAGCTGGAGGGTTGAGTGATGGTCTCCAGCCAACTTTATTTCAAAGTTGGCACGTCCTGAACCACATATTTCTATGTGCGATCAACCATCATGAGGACATAGACTTTTCTTTATAAGCCATTAAACCCTTGGGAAACTGCTAGCTAGCCTGGCTTGTAAGGGTTGGCTAGTCTGTTCTCTGTTTATAGTCCTCTAGCGAGACACTGGTCTTCTCCCTGTTTAACGTCCCCCAGCTCAGTCGTCAAGGCGTCTGGACTGGTAACCCAGTGGTCGCGGATTCAAAATCTAGCCGGGACATGACGAGTTATCCTCCAATTTAGCATCTGTCTAAATCTCTAAATAATAATACGTCTTGGGTTCAGTGCTAGAATAATGGGACTCATTAGTCCTAATCAGGCAGTGTAAATATGGCGATATTATTATTATATCTTAATATTCATGCACTCACTTTTTGTAGCATATTTTTTGTCGTGAGATTTTTATCCAAACCATATTAAAAGTTAATCTATATCTATAAAAGAAAGCTGTCTGTATGTGTGTATGTATGTGTGTATGTATGTATGTATGTATGTTCTTTATACAAATCCACACCGTTTGACCGAGAAACCTGAAATTTTGCACATAGGTCCGCTTGGATCAGGAAATTCTTCTAGGCTAGATTATATCTCCCTGAGGTTAAGCTACAATGAGTAAGGAATAAAAATGGATGGGTGACGCAAAAAAAATGCACGTTTTTTGACATAAATGACATTTTTTCTCGAAATTTGTCGCGACGACCTATCAACTCAAAGCGAGAAAGTTTTAGGCAAGGGCTTGAGCTTTCAATTGACATATCGATCGCGAATTTCTGATGAGCCGTTCTTGAGCTACGCCGGGTAAGGTAAAAAAATGGATGGGTAACATGTAAAATATTCACGTTTTTTGACCTAAATGACATTTTTTCTCGAAATTTGAAGTGACGACCTATCAACTCAGAGCGAGAAAGTTTTAGGCAAGGGTTTAGGCTTTCATTTGACATATTGATCGCGAAATTCTGATGAGCCATTCTTGAGCTACGCCGGGGAAGGCCAGAAAATAGATGGGCGACAAAAAATATTCAGGTTTTTTTTCAAACCTAAATGACATTTGTGTGTGTGTGTGTGTGGTGTGTTGTGTGTGTGGTGTGTGGTGTGGTGTATGTGTGTGTTGTGTTGGTGTGTGTATGTGTGTGTGTGTGTGTGTGTGGTGTGTGTGTGTGTAGTGTGTGTGGTGTGTGGTGTGTGTGTGTGTGGTGTGTGTGTGGTGTGTGTGTGTGGTGTGTGTGTGGTGTGTGTGGGTGTGTGTGTGTGGTGTGTGTGTGTGGTGTGTGTGTGTGTGTGTGTGTGTGTGTGGTGTGTGTGTGTTGGTGTGTGTGTGGTGGTGTGTGTGTGTGTGTGTGTGTGTGTGTGTGTGTGTGTGTGTGGTGTGTGTGTGGTGTGGTATGTGTGTGTGTGTGGTGTGTGGGTGTGTGCGTGTGTGTGCGTGTGTGTGCGTGTGTGTGGGTGTGTGTGTGTGTGTGGGTGGGGTGTGTGTGTGCGTTGTGTGTGTTTGATGGGCTGGCGAAGCGGCGGGTGTAACCCGCTAGTTGTTTATAAAAAAATAATTCAAATGAATAAACTTGGTCTGAAGTTTATTTCTATCAATTTGAAGCTTATTTCTTTGTTACTCTTAGCAAGCAATATAGGCATTTGAGGAAAATTCAAGATTCTGTAAACTCCTTGAAAAAGCCAGCATCGATGGCACCACGTTGAATATACCACATCTCGTTCTGACACTGAAGTTAAGCAACGTTCAGCGAGATCAGGACTCGAATGGGTTACTATTTAAATTTGAACACTCGTGATGCTGGTTATTCCCGGCCTTACTCAAGCTGGGTGAGGTTAATTTCTGTAGCTAGTGGACAGGTTTCAAAGTCTACTTCTTATTATAGACGTATGTCCATCCCGACCTGTTTTCCAACAACTCATTTTCTAAAGCAATTATTTCGTTAAATTTATGCCGAGAAAAGGAGTGTACAATCTTTTTGTTTTCTTACAGGTACTTCACGCAAAGAGAAAGAGTACATCTATCTGGACGAAATGCTGACCCGGGAACTCCTCAAACTGGACAATGTTGAAACCGGTGGCGTGGAAGAGATACGCAACCTGCGTAAACAAACCATCAAGAACATTCAGGCCACGATTGCCGCGCTGGAAGCCAAGGTGCCGAGTACCCCTGCTGGGGGTGCCGTCAGCGAAGAGGTTCCTTCGCCCGCGGGAGGGGAAAACCAAAGCGTCGCGGGAGGGGAAAGTGGCGTGGGGGAAGGTCAAGGGGCCGGGGATGCGAATGCTGCGTCCATGGAGGTTGATGCCACCAAGCCCGAGGGTGGGGAGAGTCAAGGAGAGAGCGGGGAGGCTAAAACGGAGAGGGGGAGGGGAAGGGGAGGAAGGAGAAGGTAGCAGTCTGCCGTGGCGCCGGCACAACCAGGGCCGGGGGAGAAGAAATAACTTTCATGCTCTTGTCTGATTATCTTTCCATCTACTTATCTTTCCTCTGAGTCGTTTATTTTTGTAAGCATTTTGTACCGATCGCCTTTTTTGTAAATGGTTTATACTTTTTTTTTGTCGAGAAGGGCTTCTGCAAAGCTTTAATTCTGTTAAGATTGGTTCAAGGAGTTTGTTGAGGGTTCGAATGAGAAATGTAGAAATTTTGCCTTGCATTCTACTCGCTAGTTCAAAGTTTATCCTAAATATCTAATAGTCAAGTTTAATCGTATTCTAAATACGACATTTTGTACGCAAGTAGCAGTGTAATCACTATAACCTACACATTATGTATCTTAGAAACACTTAATCCTTTTGTAAATCCTCTTCTTTTTTCACTTATTAGTTTAAAGTTACTTTTAGAGTTATAATTTATTTATTTTTACACGTCATTTTGTACTTTTGGGTTTAAATTATGAATAAAATTGAACAAATTTATGTTAAAGAATATTGAGATACCTAGATATCTTGTACAAGACTTGTGCGAACTTTTGTGGCAAAGTTTTTGAAACTGTTTTGATTTAGAATTTTCCATAGAAAATCATTTCAGTAAAAGCATACATAAAAGTAAATAATTTTTACTTTTTGTACTGATTTGATCGTTTCCCTTGTAGTTTCAAAGTCCTAATTCTTTTTCTTCGAGATAATAAATATCATTAGTTCTCGCAGGCGCGAACTACCTACAAAAAAAGAATACACATTAGAAGTAAATTAGATGTTCATTTAGTACTATACATACTGCAGCCAATGTACTGTACAGAAGTCAAATGGTTAAACAAACAAGGGGTGGAATTACTGAACGTTTTATAACACTTCAAGTCACTTCATTTTAATGTTTGGGTTGATATGTTTACCTTATGCTGAATTTTCACACTAGAAATTTTGTACATACCTTTGATGAGAAAATAACTGAAATGATATGTAGTTTTTTTTTTTTTAACTCACAGTAAATCCCAATTATTGACCTAGATTTGAACCTATGACCCATGGGATAGTGGTGAAATATTTCCAACAATGCCAGAAGACTCGAGCAACGTCTATGAATTTCATCCCTCGTGTTTCCTATATGTTACCCTTATACATTAATGTGTACTATTTGTGTTTCGTATAATATTGTCAGTGTACATAGAAAACCGAGTGCTACCTTTGAAGAAGATTTTTGGAATCAATCAAGAAAAAGCGGACTTTTAAGCCATGTTTTTCAAGTATTGTTTAAGTTACCCATTAGAAAAATATGATCCAATCAAATTGAAACCGATGCTTGCTATAAAAACCAACATTGTTGGTAAACATGACTGGTAAAGGCTCCAAAGGCTGAAACTATTGCTGTCTCAAACTTCTTTTTCAACTGGTTTAAAGTTTGTGTCCTCTCACTGGTTTGCCTCGAAAAATATTTTTAAGCAAGTGTAATTTATGTTTACTTTTAAGTCATATGAATATTGATTCAAAATAAAACCCAGTATAGTTTTTTTAGTTATCTAAAATATAATTTGACTGGTTCTTTTTTTTTCTCCCGACTTTCGTAAAATTGTTACACTGATTTATTGACATCGCGTCTTGAATTGAATCTTAAAACCGTAAATTATGTTCTCATCAACAACACTGGAAAGTGTTGACACAAGTATTTTAGTAATCATTTTTATGCTTATGTCCGAATCCTCTTGTCTCGTAGAGCACTCCTGGGTGCCACCAGCTGGGATGCTATCTCCGCCACCTCCAAACTATCTCCTCGCTCAAACAGGAACCCCACGCACTCCCTTGCTTGATCTTCACTCCACTTCACCTCACTCCACTCCTTGAGAATCTCTTCTAGATAGGATTTAGTTAGGTACGGATTAGATTTTGTCAGGTAAGATCTACTACTAGAGCTAAACAGGTGACTAAAGCTAGACACAAATTTCCTCGATTGAGATTTTGCCAGTTCGTTAGATTTTTCTACTTTGTCTGCTTTCGATATTAATTTTTCTGTCGTTTTACCACCGAGTTCTTGTAAATTTAGACTCGAATTTTGAGAGCCGCGTATCAAACTTTCTCTGGAGGTGTTACTTTGACATGATCCGTTGTGGGATGCGATCTCTGCCTCGCTGGTCAGACCACATGTGTAGAAATACTCCAGGGCTCTCACCACCTCCTCGTAGGTGACATCCCGCACAGGTCTATGGTTCAGGTAGAGAATGAGGAAGTGCGGAAAGTCCACCTCCTTCAGTCCCATCAGCTGGACCTCAGCGGTCATCACCTTCAGGTCGAACTCAGAAGGGAAGAAACCAAGGGCCGAGAGAATGAAGGGGAGATCACAGGGGTCGATGGTGGTGCGGACGCCAAGTTCCTCCGAGTTCAAGAGACAGGCCTGTGGAAAGGAATAGCGAATTGATTCTGAAAGTTTGCTTGGACTACAGTCATACCTGGTTAGAAGAGAACTGAATATAAGTGAACAGTTTCCAGGTCCAATTTATCCCTCTAAAAGGAAAAATAACCTCTTTATAAGAGAAACCTGGATATAAGAAAAATATTCCAGTCCCTTGAGTTCTGTTGTATCCAGGTTTGACTGTATATGTATAATATGGAATCAGGAATGGATATAGGAAGTAACTTTAACAGGTAACTATGCAATAGGTACACATTGTGAACAAGGGAAGAATGTACTATATCAATCTTTTCCTCTTCACTCCTCAGATTAAAACTGATAGTCCAGTAAGTTTCACTCACCGCTTTCGAAGGAAACTTGTGACACGCCCCCTGAATCGTGAAGTACACAAACGTGTCCTTGATATTTGTGTAGACGTTTCCATAGCAACCACCAGGAATCATCTCGTAGTAAGGTATGAGCTCATGCATGAATTCAAAATGGCGGCTAGGTGAGTGAATATCATGCGTTGCGATTTTCCAAAGCAAAAGTAAATCTTTCTCGCATTCTTTTCCATTTCCAATGGTAACCAAGTAGCCAGTGTTTTTAATTAAATAAAAACTAGCCGTCGACTTCGGCAGAGTGAAGTAGATGTGACCGTAAGTCAGTGGTGTTAGCGGTAGAATTTGGACGCCGATTTCCGTTTGCGTGGTAAAAATTCCTGCGTTCAAATTAGGAATTAACCGGAAATCTGTAACCGGTGAGCGTAGCACCGGACTCTGCACTGTCTTCACGCAAGTCATGCTGGATTTCTCGTAGAAGCGGTACTTGTACGCGCTGTTACCGATGAGGTAGAGATCGTCTTCCTCCACCGGTTTGAGGGACGCGTTGAGAACGTCAGCGGTGAAGTGGTCCCGAGGGAAGATGCGAATGAAGAGGGGCTGCGCGAACTGTTCTATTCTGGAGATGCGCGCGCAGGAATCATAGGAGAGGTTTCCATCAGAGTCTAGCGTCTTGGTGACGCGTTGGATGTAACACATGCGATCCGTGCCTGGGGATGAGAGGAATGCACAAGCCAAGTATTTCCAACTTAATCTTGGAGGCATTTCACCCTTATACACCCATGATTCCTCCTATAACCAACAACTAATAGATAACGTGAGTGACAATTACCTTGGAATTTGCTGTCTCTTGTTGTTGTTGTAGCCAGCTTGGCTACAGCTGGAGGGGTGAGTGATGGTCTCCAGCCAACTTTATTTCTAAGTTGACTTGTCCTGAACCACATAGTTCTATGTGCGATCAACCACCATGAGGACTTGGACTTTTCTTTATAAGCCATCAAACCTTTAGGAAACTGCAAGCTAGCCTGGCTTGTAAGGGTTGGCTAGTGTGTTCTCTGTTTATGGTCCTCTAGCGAGACACTGGTCTTCTCCCTGTTTAACGTCCCCCAGCTGTCTCTGTAATACTGAGCTGTGTTTACATGGCTTGAAACCAACATAAATTAAGTAGATTAAGAGAATAGTTTTTGTTTGATCGTCCTTTTCAATTAATTTTACCCACTTCCTAAGCTCAGTAAGTTCTACTCCCACTTCCTTAGCCCAAAATCTTACCAATAGAAATCACCGTTGTTCCGTCTGCGCACGCATCATCCATGAGCAGGTCAGTGACCTTGTCATGCGCCTTGTAGTGCGCCACAAGGCGCAGTTCTGTCAGCTCTAGCATGTCGTACAGGGCGATGGTTCCGTCCTGATGCGCCGCGGCTAGCATCACGTTGTGCTTGTTAGACAAGATGGAGATCACCGGGCTGTATAAACAGAAATCGGTATAATCGGTACAAACAGAGAAGTTGTACTAGATGTACATGAATATCAGAACATACGAGGGCGGATCAAGAAGTACCCGTGTTTGAAAAAAGAGTGCGAGATACTTACATTTTTGGGTTCTATTTTTCGACGTAGTCTCCTTTCAAGGCTACACACTTCTTCCAGCGATCCTGCCACTTTTTTAGCCCTTCCAAAAAGTAGCTCCCTTCGAACTCCTCAAAATAGCCCTTTGTCTGGCTTATGACGTCATCATTTGAGCTGAACCTCTTTCCACCGAGCCAAACTTTCAAGTTAGGAAACAAAAAATAATCGCAGGGGGCTAGGTCAGGTGAGTAAGGTGGGTGTGGCAATAATTCGTATCCAAGTTGATGGATTTTACCAGCAACAATTCCAGATGAGTGAGCTGGTGCATTGTCATGGTGAAACAAGATTTCTTTCTCGCCAAATGGGGGCGTGTCTCCTTCAATTTTGCATCAAATCGTGTCAATAACTCACTATAATATGCAGCAGTTATTGTTTCTCCTTTTTCCAAGAAGTCAATAAGAATAATTCCCTTTGCATCCCAAAAAACGGTAGCCATGACTTTTCCGGCCGATTGGACCGATTTCGCCTTCTTTGGGGCAGATTCTCCAACCAAAGTCCATTCTTTTGACTGCTGTTTGGTTTCTGGGGTATAGTGATGTATCCAGGTTTCATCAACGGTCACAACTCGACGCAAAAAATCATCTGGATTTCGATTGAAGAGTTCTAAATTAGCCTTTGAACAATTCAGCCGAATTCGTTTGTTGTCAATTGTGAGCAATCGCGGCACCCATCGCGCCGATAGTTTTCTCATGTCCAGCTTATCATGAAGGATTTTAAAAACAGTTCCATATGAAATGCCCACACTCTCAGCTACTTCACGCACTTTTGTTCGGCGATCTTTGAGAATCATATCATGCACTTTTTCCACGACTTCCGCGGTACACACGTCTTCTGGGCGTCCTGGGCGGTCCTCGTCAAAAATGCTTGTGCGCCCTCGTTTAAATTCATTAAACCAAAAGCGAACAGTGGTCATAGAAGGTGAAGAGCTCCCGTACACAGCATCTAACTTTAATTTTATCTCATCACATTTTTTCCCGTCCAAAAAAAGGAATCGAATAACTGCTCGGTACTGTTCTTTTTCCATATCACTCAACTATACGCAACACAACAACTTCAAGTGACCGATAAATGAAAACTAAGAGAGTAATCAGTTTCAAACTTTGGATGTGGTCATTTGAGATGTCGTTCCATCAACAAGTATCAACAAGTTTCACCAATGATGTAACATGTCCCTAAACACGGGTACTTATTGATCTACCTACGTACCTGGACAACTGTTTCGAGCTTATTTGCTCTCATCAGCAGGTAATAGTTCTGAATATTCATGCCATCAACAAACCTCTCTATTTTAATCGGTATAAACAGAAAAGAGAGAAGTTGTACTAGATGTACATGAATATCAGAACATACCTGGACAAGTGGACAACTGTTTCGAGCTTATTTGCTCTCATCAGCAGGTAATAGTTCTGAATATTCATGCCATCAACTAACCTCTCTATTTTAATCGGTATAAACAGAAAAGAGAGAAGTTGTACTAGATGTACAATTGTACATGAATATCAGAACATATACCTGTGCGCGGAGCAATCGTATTGTAAAGTGGAGCTCGTCTTGACGTTCTTTTCATTTTGACTCTCGGGGCGTTGTTTGGAGGTGGGTGAGTATTTTGAGAGAGTTTCAGATCTCATTGAAGGAATGGAAGTCCAGAATGTGTTAGGTGAGGCGGGCAGACGGTAGAGAGTGGTGAGAGTGTCCCCGTCTAGGATACAGATGAGGCCTGTGGGAGGTCACGTAGAGTTAGTTTTTACTTTTATGTCTAAAAACTAGCTATTCCTATTGAAGTTAGTATTAAAAAAATCTTGAAAAAAGGTACTACATCACGTTGGAGGACTGGCAAACGACGTGGGAGGCTTCTTCAACTGGACTGCTCACTCGCGAGTTCTTCCCGAACATCGTGAGACGACTCCAGCGGAAGCTTCCACTATCACGCCGGATCACCAGGACCCTGATCGGACATTTCGAAGGCTGCGGAGACTACCGGACGAGGATACTCAGCCTCCCTGACGAGGATGGATCGTGTCTCGATTGTGGGCGATCAGACACGATACCCCACCGCGTAATGATATGTCCATCATATGCGGGTGTCAGAACGAGGTTGAGAAGTGTCCTGATGCTGGAGGACGATGCAGAGATCGTCCTCAGCCACATTCCCAATTGCTACCAAGCTTGGAGGCGACTTGAGGAGTTCAGCCTACCTGGCGAAGAACTCAGGTCAACCTGAAAGCGGCAGTTGTACTCTGCACACGCTTGTGGTCGTATACCCCCTCTTGTTAAGCTGGGCCTGTCCACAGGGCCCATGCTGGGAGGGCGTCAATGCGGCCACTGGAGGGATAGCTCCCACACACACCACTTCCCAGAGGCGGCCAGAGCACACTCATCCGTTAAGTGGGGTCTGAATTAAGTAGGTCTCCGCTGGATGAGTGTAAAGCCCGTGCCGTCCCGAAGTAAGGAGATTTGTCGACCGTCGCTCCGTCACTCTGGCGGAGTGTCTTCTGAAGACCCAAAAACATTCTAGACAAACATACCGTTGTCTGCCGTGTGGACGGTCGAGGCTTAAGTGCCAGGTACATCCCGCAAGGGAAGCTCCACACGTGAAAGGGTCTTGTTCCCCGAGGTACTACATCATCATAATTTAAACTAGCCTTTGTTGATTATGACATACTAGGATCATTACTCCTTGCATTGAAAAATTAAAATGATTATTTATGTATTACTTTTTCTTAATACCTGTAAGGTATAGAAAACATGGTTTTTTTGTAAATATTTTAGTAATTTATCTCATTTCAAAAAACAAGTCAAAAGCTGTTCTAATACTTTTTCTTACCATTTTCCAGGCCACACAGGAGTAGCGTAAAGTCAAATAGGATCGCACAATGCAGACACGTTATTTCCTCTTGTTTCTCCGCGGGAGCTTTGTCTCCATGAAGGATCTCACACAGGAATTTTCTTTGATGCTTGCAAACATTTAACTGGAATTGAACAAATTATAACTTTAAAAAAATCGATATGTACATTAATTTGTATATGGGTGATCCCAATTGGTGCTAACTAACAAGTTTTAAAAACTCCCTATTGGGATTTTTACCACATAGTAATACGACCACATAGCCATATCAAGCTTACTGTTGGAATATTGGGACTTATTAGTCTTTGTCGGGCAGTATAAATAAGAGGATACGGTTAAAACTAGACTTAAAGGAACTCATGGGACCGGAATTTTTTCTCTCTTATATCCAAGTTTCTCTTATAAAGAGGTTATTTTCCTTTATAGAGATGTAAATTGGACCTGGAAATTGTTCTCTCTTATATCCAGGTTTGTATTATTAGTATTATTATCCTTTGTCCACTCACTTCCTCACTCTCCCCCACATCGAGAGCTGTCCTGATCCTCCTCCTGTGGAGTCTGCGCTGGAGCCTCCAGTGAATCACCTCCAGCATGTTGCCCCCACACAGGACATACATCAGATCCTTGCGGGGGTGGAAGGCCACATGGGAGATGCCCGAGAGCTTGGACTCCAGGATAGTCCAGTAGAGACCGTTCATGAAATCCAGCTGGAGTATTTCCTCTTTATCACCTGAAGAAGAGGTTATATTTTACTTCCGAGAAATTTCTAATATTAGAAATCGGAAGTATTTTTCAATTTCATTTTTAAAATTATCATATTAAATTTGTGTTAATTCACAATCGACAATTATTTCTCCAGCTCGCTTTACTTTTTTTATATAGGTATGAACAGTTGTTCAGATCAGGCTTTATTTACATAACTTTTATAGATATATATACAAGAAACAAATTATATTTACAAGTTAAATAAGGTCTGATAAAGGATGGTGGGTGATAATGCCTTCGGCATTCTCTTCCGAACTTTACTATTATTATTATTATTACGTATTATATGACCGACCTGGTTGCAGGGTTTTTAGTGAAACCCTTTTACTATTAACACTGCAATCTAATTAGATCTAATGTGACCAGTTGATTCTATTTGGTTTTAACGTCCTGATTAAATTGGAATAGATAGTCAGGACGGGTGTTTAACCCTCCGTTCTCTGGGAATCGTACCAGCTACCTACAATAACCTCACCCAGCCTGGGTAGGAAGGTAACCACCAGGCGAGGTTAATGCTCAAAGCATTTTCCACCACCTAACCCTCAAGAGTCTTATTATTATGTGGTTACAAGTTAATGTCGAAAAATTCATGCACTGGGTGGGATTCGAACCAACGGATCCCTACGCTACCTGGATTACCAGACTAGCGCGTTAATTCTCTGGGAATCGTACCAGCTACCCACAATAACCTCACCCAGCCTGAGTAGGAAGGTAACCACCAGGCGAGGTTAATGCTCAAAGCATTTTCTACCACCTAACCCTCAAGAGTCTTATTATTATGTGGTCACAAGTTAATGTCGAAAAATTCATGCACTGGGTGGGATTCGAACCAACGGATCCCTACGCTACCTGGATTACCAGACTAGCGCGTTAATCACTTCGCCGCTGCAAACACAAACTGTCGTATCTGCAAATTTTGCCATTTTCAGTTAAGAAGCGCACATTCTTCCTTTTTCACGTCACGAACTGTCGTATCTGTATCTCAACTCCTTCCCGAAGTATTCAAGTTTTAAGGTTAGTCGTATGTGAGTTTCAAAGATTCTCAGCAAGCACGAACCACTATGTGCGCTTCTTAACTGAAAATGGCAAAATTTGCAGATACGACAGTTTGTGTTTGCAGCGGCGACTTGACTACAAATGCACTGTATAGATAAGTACTCACCCAGCACGATGAAATCATTGACTGGAATCCCTGTTGAACCTGTGGAACCATAATGGGGCTCCCGATACATTTCAAGATCGTGTTTTTGCACTGCAGGAAGATCGTACTCCTCAGCTTCAGTACTTGAGTTCGTATCCCCAGATGAGCCATATTCCCAAGGGTTCGAATTCACGGAGTTCTCTGCGCCAGGTAGTAGATTAAAACTTTCTGCGAGTTCCATCACTCTATGAGTGATGTCAGACTGGATATCACTTTTGACACCTGATGAAAATGGGAAAAATATACAGCCTATACCTAATATAGCTAGTAACAAAAATAAGATTTTCGTCATTAGTTAATTTTATTATCTTTGGCACTCGTGTTAGAATTTCGAACGTTGTTTAGATTTTCAAACATATTCAAATCAATTTTTGGAAAAAAAATTTTTGTAGATTTTTCAAACGAAAAATCTATTAGTTGCGAAATATCAAACACATATAGAAAACACAAGGAAAGTCGTCTGATGTTTACACTTACCCTCTCTAACTTCTTTCATTCTTTATTCTGACCAAATAGATCCTCGAGTTCCTAGTTATTAACAACGACTTGACTGGCTTTTAACAGCCCAGATAATCACCTTCAGATTTTCTTCCTGACCATTCATAATAATAATAACACTCTTTAGAGGAAGGTAACCAACAGGCGAGGTTGATGCTCAAAGCATTTTCTACCACCTAACCCTCAGAGTCTTATTATTATGTGTCAATTGTGTCACAAACTCAAATTAATTAGGAAAAATTCATGCATTGGGTGGGATTCGAACAAACGGACCCCTACGCTACTTGGATTACCAGACTAGGGCAATTAACCACTTGACTACCAGTGCACTATTGTTGAGTGGAAGAGCTCACATGTGAGAACCCTGCCACTTTAAAGAAAGCCATAAAGAAACTATTATTCAAAGCTTACGCCTAAACACCCCCTAAAAGTACAAAAGATATTGTACTTCAAGGAGATTGTAATGAAAAAACTGTAGAATGAAATCAAATCAACTTATTATTATCATCATCATTATTATTATTATTACCATGGTGGCTATCAGCAGGCTTTTCCGACGTTTCAGAGCCTTCGCCTCTTGTCGTGAGCATGCGCAGTGTCTTGACAACGGTCACTCCGAACCTCTGGACCCAGTAGAGCAGCTGTAGGCGACTCGTCAGGAAAGTTATCTCCCCGTGGGAAGAGCCAGCGATGACCAGACAATCTGTGCAGAGCAGAGCGGTCACAGAAACTTCACGCTTTCCCTGGAATATTATATAAGTAGTTATTTAGCTATAACCGATTCAGTCTATACTTGATCGATAAGGCGGCTGATTTGGAGGTCGGTGGTTAAGTTCTAAGTTCAACAAAGATTTCGTTGGCAAGTTTGAGTACGTAATAATTATGATATTTTGTGTCACATCGTGATGAACATAAACTTTTTTTTGTAATTATTTAGCTAAGACTCACTTTATGTACATATCTGAGTCTAACTGTTTGTAGATTGGGCCATTTTAATAGTTCATTTCTCAGGTAGAGTGATTAACTTTTATTGGTTATTGGTGACAGACAAAACAACACCTAATAACTAGGTAGATAGTGAGATAGGAACACATATGAGGGAGATACTAAAGTTCGGTTGATTGTCTTTATGGAACTTTAACCCAGATACCTAACGCGGTAAATTTTTTGTCTCGTTCATCCATTGAAATTTACAGCTATCCAAACTTTCTTATCAGAGTCACACGCAAGAATAAATCAAAATAAAAGTGGTGTCCTTATCACTAGGACTCTAAACAAAGATTTTGAGGTGTCGCCAACTATCCCCAACAAGTTGAATTAATTAGAAAAATCCACAGCGTCCTTCTGGAAGGACGTCAGCCCCATCTGGGTTAACTCTTTTGCTAAAGATTAAAATAAACCACCTTCATAGGTAGCGTCATCTCAAACAATGGTGGGCCTGACAGTAGAAATCCTAGAGCTGTCTATAAACAAGAAGCCTAATAATATTCAATTGAGCTCTTAGCTCTTCATTAGGTGAAAAATATTGACTCTGAAGAAAGCTAAATATAAAAAATAAATGCCAACGTTACGTGGTGTTCCCAAGCGGTCACCCATCCAAGTACTATCCACGCTCGACGTTGCTTAACTTCAGTGATCGGACGAGAACTAGTGTATTCAACGTGATATGAACGTTGGCGATAAGGAGATATCATTTATGAAAATATAATCTAAATAACTACCTAAACTACACTGAGGCAAAAATTTAGCGGAACGGGTAGGTATTTTCTCATATAACGTGTGTATTTCTTGTTGGACAAAAGCATTTTTCATATTTTTTCTAATTGAGGAAATCACACAAAAATTGGTACAGAGATAGCAAAAACATGAAGGCCAATTTTCATAATTGAATGAAGTGCTTGTCATTGTCGACCTTTCCCATACAGGGTGTACAAAAAAACAGTTTCTCAATGATTTTTTCAAAATTCATTATTTTGGATTAAGAGTAATATTGTCTTGCTTTATGTATTGATCCTCATTCTTTCTTGGCTCAAAAATGTTGAGCCTTGATGGACACGTCACTATTCCTCTGAATCCAAAATAATGAATTTTAAAAAAAATCATTGAAAAACAGTTTTTTTCTACACCCTGTATGGGAAAGACCGACAGTGACAAGTACTTTATTCAATTATGAAAATTGGCCTTCATGTTTTTGCTATCTCTGTACCAATTTTTGTGTGATTTCCTCAATTAGAAAAAATATGAAAAATGCTTTTGTCCAACAAGAAATACACACGTTATATGAGAAAATACCTACCCGTTCCGCTAAATTTTTGCCTCAGTGTATATTGTTTTGATTCGATTGAACCTACCTAATACCTATTAGACTCTAGTAAAGCCTAGTATAATAGTTACCTAGGCATGCGCGGATATAGGGGGGGGCACGTGCCCCCCCACATTTTTTCGGTAAGCGGTGTTTCTCAAATTTCGTTATACCTAATCCCGTAAAAAAAAAAGATCTCAATGAGTTAGGAGGGCACGGGCCCCAAAATAATTCCCAATTCTAAGACTAATCCCGTTAAAAAAAGATCTCAATAAGTTAGGGGGCACGGGACCCAGAATAATTCCCAATTCTAAGACAAATCCCGTAAAAAAAATCTCAATAAGTTAGGGGGGCACGGGACCCAAAATAATTCCCAATTCTAAGACTAATCCCGTAAAAAATAAGATCTCAATAAGTTAGGGGGGCACGGGACTCAAAATAATTCCCAATTCTAAGACTAATCCCGTTAAAAAAATCTCAAAAATTTAGGGGGCACGGGCCCCAATATAATTCCCAATTCTAAGACCAATAAGAAGTAACTAAATAATAAAGTTGTCAAATCCACACAGATTGTCCGAGAAATCTGAAAATTTATCTATAGGTCTATTTGGATCAGGGAATATATCTCTAGGGACAAAAAATGGATGGGTGACACAAAAAAAATCACATTTTTCGACCGAAATGACATTTTTTTTCTCAAAATTGGGTTCAAGTTTTCATTTGAGATATCAATCACAAAATTCTGAGGAGCCGTTCTTGAGCTACGTTGAGTAAAGACATAAAATGGATGGGTAAACAAAAAGTATTTACGTTTTTTGACCTGAATGACATTTTTTCTCGAAATATGTCGTGACGAACTATCAACTCAAAGCGAGAGTGTTTTTGCAAGGGTTGGAGTCTTCATTTGACATATTGATCGCGAAGTTCTAATGAGCCATTCTTGAGCTCCAGTAAGGACAAGAAATAGATGGGTGACACGAAAATTATTGACATTTGTGTGTGTGTGTGGGGGGGGGGGGTGGTTAGGTATATTGTGCGATTGTGCCCCCCCAGTACAAGAGGGCTATATCCGCGCATGTACCTAGGGGGTACCTGCTCTTTCTCGATTCTTACCCTATACCTACGAGTATAACGTCCTGAACCTAAAGAATATTTTGGGGTGCATAAGTTGAACCACATAGGAACCTACAATAAATTTATTGGGTTCTTCTTGGTTTGAACGTTTCTTTGAAACCAGAGGTCCAGGCGCGGCCGGTGGGAATTTGGTTTGGGGGTGCTGTCAAAATTTTACGAAAAGAAAAACTATGTAACATTTAATACATGTCTGCAAGGCCTAGTGGTGAAGTGGTTATGTCAGGGAGAGGGAATTCTAACTAGGGGGTCAATAGTTCAAGTCTCACGTTTGGTGATTTTCGAGAATTCTGTTAGAGTGGTTAGGTATAATAATAAATTAATTTGTTTTAATTTATAAAAATGATTAGCTGACGCAAATATGATGATACTTTTGGAATAACGTTTATTTTTCACGACCATTGTAGATTTTTTTCCAACATACCTACATGAGAAAAAAATGTTCGAAAGAAAGAAAATAAGAATTTATAAAGGACTTACTCTTTATTCTACTGATTATTTGGAGTAGAATCCATTCGCTGGATTTCGAACAAAACTTGTGAATGGCTTTTTCATTGAAATGTTTGAAATCATTTATTTATTTTTTTTTTTAAGTGGGGTTTAACGTCGCTTTCAACTGCCATGGTCATATCACGACGGGGGTTTTACCCTCCATTCGCAGGAAACTCACAAACCTGCTACTCACATTGACCTCACCCAGCCTGAGTGGGGCCGGGAAAAGCCAGCGTCACGAGAATTAGAATTTG</t>
  </si>
  <si>
    <t>AATGGTCACCCATCCAAGTCTTAACCTCGCTGGATGTCGCTTAACTTCGGTGTTCTGAAGGGAACCGGTGTATTCAACATGCCATCGACGCTGGCTAAATCATTTTTTGTCAAGTGAAAACAAAGAAAACTTATTCTTAATAAGATGTCAACTGAATTGATTTTGTTTTTCCATACCTACTTTGAAATGTAATTACCTAATTCCTATGTGATAAAAAAACAATACTTTCTATACATTATTAACTAAGTAAAAATATACATTTTTAACTTTAAAGAGAATGAATTGATAATATCCTTTCTAAGAAGTTTCGAACCCAACTTAACTTGATTGCACAAATTTAATCTTAAAATGAATTCATAATTAAGGATAAAAGAAATGTTATAATTAATAGACCTATATGTTTATAAAACTTTGGGTAAAATAAACTGTTAGCTAAAGTCAATGATTAATTGTTATTTGTTACACTGTACTTTAAATCATTTAATAAATTGTAACCGATAGTTAAATAATTTTCAAAACAAAAACACGTGAAATTATTAACATAAATTCGTGGAACGAAAGGGTATAGGAAAACGCGGTACGCACTACGCGGTAGGTACTAATTTGTTAGTTCCGGAAGGAACAAGTAAATTAGTTCAGTGGATGAAGGGAAAGCCGGAGGGCTTCCCCTCTTCCTCCTCTGAACGTAAATCTAAAAATAATTCGAATTTTTACCACATCAGTCACATCACTCTATTAGCTCTGCAGTCAGTTAGAAATTTTTCAGCGGACACTATTTGCCTCCTTCTCGTCTCCACCGAGAACAACCCGCTGTGCGGGTTGGTTTGGTTGCTCCATGCCTTCTCTTTCAATAAGGCATGAGCAGAGAAAAGAGAAATGCTCTACGGAGCGCGGCAGCGTTCCGCACGGAGAAGCCAAAAAGTAAGAAGCGCGTTAGATATAGCTCCGTGAAGTTGGCTCGCCCCTAAAACCAATATGAAAGCTTTATTAGTCAAAAGTTTATATTTATGTTCTCTACAATCAAGCTTGGCTAAGGTTTATCTAATTAGGTACCTAGTTTTTATTTAGCATGATTTTTTGTTATCATAAGGATAATTTTTATGAATTTTTGTTCGAAATATGCGTAAAGATTTTCATTCACTTCAAGCTAGAGAGACATCAAAAAAAAACTTTTCTTTCCTTTTCATCTGGGGGTGCCGGAGTTCCGCAGCTCCTTAGCACCGGCCGTCCCTGCAGAGGTCATTTCAAAATATTAAACGCACTCAGCCTTAGTTGGGCCAGCACGTTTTTTTTTTAAGGGGGCCGATTTGATTGACTTCAAGTCTCACCTCTCTGAAGTATGGCAGCTTAATTTTCCTCACAAAGCGTTTCCTATAGGAGGAATCTATGGCGGCTTGGGTTGGCTCTTCACTTGCAGCCCACTCAGTAACTCCACCGTCCTGAGTGCCTATGAACAATAACCTGGACCCTGGAGAGGTAGAACGTTCATTAGGTCCTACCTTTTTCATCATTATCATCATAGGGTGGCGTCATCGTGAACGCTGGTAGCCAGACAGTGGAGGAATAACTCAGCATTTCTACCACTGTCTTTACAAGGAGACTAATAATTGACAATGGCCCCAGAACCAAGCCAATACTGGTCTACTCCCTGTTTATAGTCCCCCAGTCAGACTGCCATACCTTTTTACCGGTTAAATAATACTCCCTCAAAGGGAATACTTCGAGATGACTTGCCATGATATTGAGTCGCAGCTGATCACAAAAGAGAGGCTAATTTTTATCTACTTCCTGCCAGCCTCCGTGGTGTAACGGTTGTGACTACTGCCCATGGTCCATAGATCCCAGGTTGGACAGAACTTTCTAAAAAAAAATAGCGAACCAAACACGTGAGTCTGGCATTTTCGTACCAACCCAGGCTGGTTGAGGTTAATGTGGGTTGCCGGTACGTTTCTCAGCGAATGAAGGTTAAGCCCCCACGCCTAAAAGAACTCAAAGCAGGACGTTAAATCCAAATAGAATCAACTAGTCACAATAGAGTTTCCATTGACACCCAACAACCAGTCAGATGATAATGAAAATTCTAATAGCTTGAAAAAGAGGAAGAAATCACCTCCAATCATGACGGTCCATTTTCTACTAGCTCTAAGCGGGTAAGAAATCAGCACCAATCACATCGTCTCATGGAAAAAAGTAGTTTCCATTTCGCCAGCAACAGCACCTTTAACCCGCAATCAGTACGGTTGTGAGAGAAATCTCTCACATATTCATTTTTTGCACCCTGTATGTTTAAAAAACTATCTTATCGGATTCAAGTTACTTCATTGCCTCTATGAAGAGATAAGAAGTGTTGTGCCTTTTGTTTTGATTTTTTATCTCTAGTACCGATCAAGCAATTGACAGTAGAAGTCGCATACCTCGCGAATGTGTCGCATACTGTTCAAGAGTAGGTACTTTTTTTTTTTTTTTTTTTTTTAAGAGGGAGATAGGGGAAAAATCTTCTAAAGACACCCGGTTAACATGGGGAGTAGGATTTCCACCCACTAAAAAACCTACCTCTCTCATTTATAGACAGTGCATCCGGAACCGTTACTTGAACATTACTTCAGATACACTGCCTCTTGGGCTCACCTTGGGATAACGTCAAGGGCCCGACTGCTCTGATTTCTCATTCTCTCATCTCTTGCTTTCTCTCTCATAATCTCTCTAATTAAGCTCTCTATCCTCAACCACTCTCTCTCACTTTCTAACATTTTATCCACTATATTCTCCACACATAGTTCTTCCCCCCCATCCTCACTGTATTTTCTTCTCTCTTCCTCGAATCTTGGGCATTGAAATAATGTATGTTCGGGACTATCCTTTTCACTACAGTATCTACATTCTTCTGACCGTACTATTTTCATTCTAAACAAATAATTATTAAAATTCCCATGTCCTATTATGAACTGACTTAGTTCATAAGTGAGTGACCCGTGCTGTCTAGTCCTCCACTTTTCTATATCTTTAATCAATCTTTTTGTCCATTGTCCTCTTTTTTCTTCCATTCTCCATTTCTCTTTCCATTTTTCTACTAAATTACTCTCTATTTCACGTTCTCTTTCCTTTCTCTCTTCCTCGTTATAATTCTCGTCTTGATTTAATTCATACAATTTAACTCTTTCCTCTACCATCATCTCTACAGGTAGTGATCCTGTAAGGACTTGTAGGGCTGGTGTAGATGAAGTCCTATATGCTCTCGCCATTCTCAACATAACTTTCCTCTGTACTCTTTCTAATAAATTTACATACTTATTCCACTTTATTACACTCCCCCATACAGGCGCTCCATACAGTAAACTTGAATAAACTACACTCGCTAAAATTTTCCTTTTCTCATTATCTGGACCACTTATGTTTGGCATAAGTCGGCCCAGATTTGCCGCTATTCGCTCAGACTTTTCTACTGCACTCTTTACATGAACTGCTAACTTCAATCCTTGCTCAAAATGGACTCCCAGGTATTTCGCTGATTTCTTCGATTTTACTCTCAGATCTTCTACTTGAACCTCTATCTCTCTGCACACTCTTTTACACACTAATAACACTACCTCAGTTTTGTGTGGGGCTACTTGTAACTTGTGACATTTTAACCAATATATTATCTCACTCACTGCCTTATTAATATTTCTCTCTATAACTTCTTTATTCTCTCCTGTGGTCACAACTGCAACGTCATCTGCATATGCTATTATTTTTGACGATGATGGTAGTGGTAATCTCACAAGTGGATCATAATAGAGATTCCACAGAAGACTCCCAAGGACGGATCCTTGGGGTACCCCACAGGACAGCTCCATGACAGTTTTCCCCCTAATTTTTCTTACCCTATCACTCATAATTATTCCCCTCCTACTGTCCTCTTCGCTGTCCCCCTCATATTCCTCCGATGATATGTCCCTTATAGCTCTGTCTCGCTCTCTAGTTCTTACTCCGTTTCTACTCTCTCTTTCTTCACTTACTCTAACTTCTGACTCTCCCACATTATTTTGCTCCTCTTCTGTTCTCACTCTCACCTCATTTCGTGTTCTTATCTCTCTATTTCTTTATTGATTTACATTTCTAGCTCTCTCTTCGTATTTTTCTCGATTATCATGTATTATCAATTGCCTGTCTTCTAGATAGCTCAACAAAATATTTATCAGGTAATTCGATATTCCTCTTCTCTCTAATTCCTCTACAATTCCTCTCCACGGGATACTGTTGAACGCATTTTTTACATCAAGTAGGGTGATTGCACAAAGCTTTCATTCCTTTTTGGCATTTTCCGCACATTAACATAACTCCTTTCATTGCATCAATCGTACTTTTTCCCTCCGGAAGCCATATTGGTTCTCTGCAAGATCACCTTTATGCTTTATTTCCTCTACTAGTCTAATTTTTATAAGTTGCTCCATTATTTTTCCCATTACATTTAATAAACAGATCGGCCTAAAACTCATATTTCCTCTTTCAAACTTTTTTACCTTTTGGGAATAAAACTAAATTAGCTTCTTTCCATATACTCGGGAAGTCACCTTTTTTTAAAATATTATTAAAAATTCCGAGGAAAAAATATGGTTTCGCTTTAAAGAAATTTTAAATATTTCTGAAACCAGCCCATCAGGCCCAGGAGCTTTTTTTGCCTTATTTTTTAAAAACCGCCTTAGCTAACTCATCCAGTGTGAATGAAGGAATGTCACATTCTGGTACTATTTTTCTGGCCCAATTATTTATTTGGTCTTGTGGAAATAATTCTTCTGCTACTTGTACTTTTTCTTCTGCATCTAATTTAATATTTGAAAACAACTTGAACTTTTTACATACAATTTTATATCCTCTACCCCACACATCTCTATTCAACTCATTACAAATCTCAATCCATTTTCTTCGTTTCTCATTATTTATCTCCCACCTTAGTTCCTCTTTCATTTTATAATACTTCTTCCTTATCTCTGTTCTCTCTTCCTCTGTAATATCCCTTCTCTTATTTGATCTTACCATTTTCCTCTTCTGCTTATGACATCCTTTCCTTTTTTCTGATATACACTCACTCCACCAGTAAACTGGTTTTCTCCTATTATTCTTTTGACTCACTTTATACACAGTCTCACATATTTCTTGTAGAATTCTTGTACAATTTTCCGTATCATAATTTTCTACTCCATCAAAGATCCTTTCACACTCGCTAATAAATTCGTCATCTTTATTAACCTTATATTTCCACTTAAAATTTCGTACATCTACCTGATCTGTCTGATTCGGACCATCTCTCTCTAGGTACTAGAATACTAGATATTAGATATATTATTACCAGAAATGTTCCTTTTGAGTTCTTTTTTAAAAATATTTTTATTATTAATTATACAATATTTATAATTATATTTACTTTATTTCTACACAAACAGATTTTCTTAAAAAATTACACACACGATGCAATTCAGTTGCAAACAAGCAAAAACGTGAGTGTGAGAGAAATCTCTCACATCGTACTGGATACGTTACAAAACCGAACCGTACTGATCCCGGGTTAAAAAAGTACTTGCCCGCTTCATGCCAGCATGACTAACTTGTGTTACCTGCCCTTTACCTTTCATAAAAGCTCCACACGTGAACGTGCCAGACCTCCCCGCTCTGTAGCCAGAGACATACTCGACCAAGTCTTGATCAGAGCTGCTTTCTTGCTGCTCTATGCGGAGGAAGTGAACTTTGTGAAGGGAGATGACGATACAGTGGTGATTGTCTGAAAGATAGAAAGGTTGGAAGGTTTTTTTTTTAATAGAATAAAAGAAAAGGTTTCACAGCCTTTTTTCATTTCGTAGCCATGAAACAGAAGACTCTTACGGCCGGGTCAAGACTCAACTGCTGAGTCCCAGTTCAAGTAGATTTTGTGATCAATTTGGAGATCTGTAATTGGTGGAAATTGATCACGTGACGCTAAATCTACATGAGCTGGGACCCAGCAGTCGAGTCTCGACCCGGCCATTGATTGTATTGTAGCATGCCAATGTCATAGTTTTCCACAGTACCTACATTCTGTTCAGATGCTGGATTAATACGAGCACACCGAAAGTCCTTCCTTCCAAACAACTGTAACTAATTTTTGAATAACCTCTTTTTTCTCCTTACTTTATCTGCTCTAGGGTTTGAACCGGGCACAGCCGAGTGATAAACCGAGTAGAATTTTTATTACATAAATATCTATTGACTTTTTGTGTATGTGGTTATAAAATTACTTCATAACTGAATACAAACATATAGGATGTAAGTTAGCATCAAATTATTTGTTGAAACAGATCTTACTTTTGAAATTCGGCTCTTTCTCTCTAAGTCTTACCGTCAGGATCTGCATGGACCTCCACTATTTCATCTTGTATTGGTCGTGTCAGGGTGTGGACATAGTTTGCCTGTATGTTCCGCTTAACAAGGCTAATATTCCACACGTATAAATGATGAGGGTTGAAGGCCCAGACGAAATGGAAATCCTTACTGATGGCGGCCTGAACAAAAGGAATTTGTCTGGTATTGGATTGCTTGTCGGAAGAAAAGAGAAGGATTGGCTTGGCTGAAACCAGAGATATTAAGGTAAAGAAAATGTTCACATCAAAGGAAAGGACAATAAGCTGGCTAGTGGTTATTCATTGTAGTGAGCAAAAGGTTCATTATCATAACTATTACAATGAAGTGTAGGTTTTTTTTTATTTGGGTTTAACGTCGCATTCAAGTGCATGGTCATATCACGAAGGGGATTTTACCCTTAATTCGCTTGTACTGACACACCAGCTACACAAATTAACCTCAGTGGGGTCATGTTCAAAAAAAGATTGAGTTTTGACTATTCATTTTTTTATTAACTGGGGTTTTACGAACCTTTCAACAGCGAGGTCATCTCGAGACTGGGGTGTTAACCTCCATTCACAGGAAACTCACAAAACTGCTACCCACATTAAACTTACAAAACCTGGGTTGGGCTCGAATGCCAGCATCACGAAGTCTTCACCTCGCTGGACGTTGCTTTACTTCGGTGATCCTACGAGAACCGGTGCATTCAACGCGCCATTGACGCTGGCTGGTGTAGGGTTGGTCGACACAATACTCCCTATTCTATGTACGCCTGGTAATTTACTAAGGTATGCAATGTGGAGAGCAAACAAAATAAATTCATGAATAAATTTATTAACATATTTTTTATGTAGGTACACCTCTACCTATGCATACGTATATTGTGAGAACTAGAATGACTATTAACCATGTTAAACTGTTCTAAAAGTAAGTAGATACCTATGTATAGGTAAATAATGTATTACCTAGAAAGGAATCCCACACAATGATTTCCCGCGAAGATGACGTCATCACATACTGTCCTGACGCCGTCGCTCTTCAGACAGCTGACAGGGCAGACATGGCCAGGCAGTATTCTGTACTCTCTCGTCACCAGATTGTACAGGACCAAGTTATCTCCGCTCACAAAGCAAATGTCGTCTCGTTTCTCGTCACCGAGGTTAACAAAACCGACCTGGGGATCAATCCCTACCGAGTAGAGTAGCTCGTAGTTTAAATCACTTGAGAAACCGGGAGAGCGAGGATTTCGGAGCTCCCGACAGTAACTTGAAATTTCACCACTTTGAGTATTTTTTGGGGTGCGATCATTGAGAGAGTCGTTCTGCGTAACGTCATGTCCAGTTTCACTAGGAGATGTCTCAGAATGTTCCACTGGGGAGTGAGTTTTCTCTGACAGGTTTTCTTCGATGCAGTTATATGAATTATTCTCAGTTGAAGTCATTTTTATCGTTTGGTTTGACAAAAATCTGGGATTAATATATTCAAATCTTATAAGTTTTTCGAATATCGTCATATAAAGGGTAGGTACGTCGATATCACGAAGTCTTAAAACATGTGTAGGTAATAAAATAAAGAAATGCACCTATCGAGAACTTTTTAAAATCACTAATTTTCACATATCACTAGTTTCCTATTGAACGAGGGACAAGAGATCTGCTAAAGTTCGCAACACACTAAAGCCACTTTCATAGACTGATATTGGCTAGTTCTCACGCAATACGAGAAGCGTACAAGTTTTCCAATTTCAACAGTATTGTCCTGGACCTTGTTGTTTAGTTGGATTTGACGTCGCTTCAACTTCATGGTCATACCATGAAGTTGAAAAGTTTTACCATAGCGTGTAAAATTAAGAAGTGTGGAAACCACCCCCGCCGGCCTACATCGTGGCGTACTCAGCGCTAGTATCACAAAAGAGGTCTCCTCTCCTCGTCCCTCACCCGTATCAAATGAAAACATAAACGTAAATAATATACGAGTATATCAAAATGTAAACATAAACATAAATAGACCGCGAGAAATATTCACTCCTATGCGATGGTGTCGCGTTATGTGGCGTTTCCATGCAACTGGGGTTTGTTTCCGCACTTCTTACCACCGGTGGTACACGGGGTGGGGATATTATCGCCGTTCCCCCAAGAGAATTCACGTAAAACCATGACGGTCGTCTAAGTGTTAAATATACACGCTAAGGTAATACCTACACGGGGGTTTTACTCACCATTCACTGGGCAAAGAACCCAGCCACTTAAATTAACCTCACCAAACTTGAACAGCCGAAAATGGTTGGCAGAACATGGATTGCGATGATGACTATGGATGGATTCGACAGCAGAACAGTCACTAATCCATGTTTTGACATTTTCATGTCTTTGCTCTGGCACATAACCAAAATTATGTGACGAAATTTTGTAACGATATTATGTAACGATATTATGTAACGAAATATCGAATTGTAAAGGGAGAGAAGTCTTCTAATATCGGATATCGATATTATGGTTTCGATATTATCGATATACCTAATATCGATATTTTCGTTTCGATATTGCAACCCTAAGAGAAGAGGGAAAGTGTGTGTCATGCGCACAATACGAAATTTGGTCAGTTGGGTTTTGGACCTTGAATAGTAAAGATGAAAATGTCGAAATGGTTGCAGACTCGTATGCAAGCGTTTTTTTAAACAAAAATTTAACATTGCTTTCAACTGCATGGTCATATCAATAGTCACCGTGGCAGAGTGAGTTAGCGCGCTAGGCATTGTACGCACGGTGACCTGGGTTCGATTCCCAGCGGGGCAGGAATTTTTTACTACGCAAGACTTTTCTTTTGAGTTTCTATAGCTTTAACCGTTTAAGAGTTACGGCTTGTGACAGACGGCACGGCGGCGTATGGAAAAGGGCTCGTTAATAGGTTAATCGTTTTTTCTCGTCTAAACAAAACTAACCCATACCCTCACAAAAATATTAAACAGTAAATTATTGCGTTCTCCTTTTTCAACACGAATTGTTTCATTTTTGATCCCGATTCAGATTACTGAAAGCATACACGCACAGTGTAGCATCACAGTGAAACTTACCGCCATTCAAGTATTTTAATAGATTCAAGAAGGACATTGCCTACAATTTGTCGGACATACATGAAACCAAGTTCAAATACCACATGGCTAATCAGTGAGACATTGGGGAAACGGAAGTTGGGGTAGGCAATTAAGATGATTGAATGTTATTATAAATATGACCCAAGTTCATAAAAGTACATAATTATATACATATTCACCTTCTAGATACATACATAGGCATAGTTGTGACTAAATCATTATATTACCATAAAATTATTTGCAAGTACCTACTTATTATTAGATATTAGATATTTAAGAATAGGTATATTGATAATAATTATAATTTATTATTTTAATCATAATAATTACCTGTGTAGGTAACACTTAGTAACTAAGTATGTATCTTTCGTGTGATCTTGTTATAAAATATGTAAGTACCTATAAGTATTTATATTTATCACTGGAGGTAAGTGAATAATAACACATCTAAAATCTTACAAATTTTAATATGTATAATGTAGATATTACAAACATGTACATTCATCGACTTGAGTATGTTATATTAATTTTATTACTGATTAATAGTACGTATTATTACGGTAATTTATTTAATAAACCAGGTAACAAGAGTACTATCAGGTATCGATCTCCCCGAGGAAGGGTAAGGAATGTAAGGATGGTTTTCTCAGCGACCTTCCCTTGGAGGAAACATTGACACTGAAATACCTATGCGGTACCGCGGCATGATAGGTTTTCCACATTGCCAAGGAGTAACATAATAATATGTAATTATGCCTTGACCATTGGGTCCGTTCTTGCTATTTAAGTAATTTAAGATCGTACCTAAGGATTCAGGGCGATATCCTGATAGTCAAGTGGTTAACGCACTAGTCTGGTAATCCAGGTATCGTAGGGTTCATGGTATCTCCGACCAACATAGAAATTAAGTGAACACAGCTATGTAAAGATCCGTTGGTTCGAATCCCACCCGGTGCTTGAATTTTTCCTCATTCATTTGAGTTTGTGACCACATAATAATAAGACTCTGAGGGTTAAGTGGTAGAAAATGCTTTGAGCATCAACCTCGCCTGTTGGTTACCTTCCACAAGTTTCATGATATCCTACCGAAATTGGATTATGTTCTAAATGTCTTACCTAATCTTACCCACTTGAAACAATACGCAGATCAATATTTAAGATACAGATGTACTAGATAACGCATTTAATTTTTCTCTTCTTTTACAAATAAAAATACAATTTTGTACTCGAGTGTTGGGGGAAGAAAAAGAAAGAAAGAACACCACTTCATTTAAAATTTCCGATTTCGAGAGAGCCTTTGAAATTGTAGATACCTTTGAAATTGTAGTCTAACTTGGTTGTTAAGTTCAAGTACCTACAGTTAAATCTGGTTAAAGTTAAAACCTAAGTTATTTTTTTTTTAAGATGAGTGTTTCACAGCCGTTTTTATTTCGTACCTAGCCATGAAACAGGAGCGACTGTAGACGCTTGTAGTCTGTGTTGTAGCCTACCCATCCCCTAGTATGCCTCCCCTCTGATGGGCGAGAAGTGACACAAAACTTCCCAATTAGGTGCTGGGTCAACACGAGCGCACCGGAAGGTATCCCTTACAAACAATTGTAACCAAATGAATACAAATTTTTGTCGGCACGGGGGCTCGAGCCCGGGACATAAATGGCAAGCGAGTGCTTAACCACTGAGCTAATCGCGCGCTATTGTATATAACAGAAACTTCGATATAACAATTTCCAGGTCCGAATGACCTCATTATAATAATAATTTCTCCTCATTTATAGAATAGAATAGAATATACCTCGTTTACTGCACTGGCGAGGTAAGACTCCAGCAGTCAAACAGGTCTTATAAATTTATACTGCCCGACTGGGACTAATGAGTCCCATTATTGCAACAGTAATCCCAAGACGAAGTATTATGTGATCAAAATCTCAAATGAGCGAATAACTTGTCATGTCCCAGCTGGGTTTCAAACCCGCGACCTATGGATTACCAGACGCCTTTACCGTTCAGCTACTGGCACACCTCTTAATTAGAGGTGGATGTAAGAGGAAAAATTTCCAGTCTTATATCCAGGTTAGACTGATGTATCATTTAAGGTTATTAGAGAAGTTGTTGTGTTGATCACAACCTTGCAAAAATGCAGCATGCTTGGGACTTGAACCCCGACCTCCTCATTACAGTCCGCTGCCTTAGACATTGCATCATCATTTCATCTGGAGTGGAAAAGATTAAACGCAAAGAACTTGGCACGATTCCAATGAGTGGACAATATCGACATTATTTTTTTCAAGTAATATGAATTCACTTGACGACCTTTGAAACCAGTTTGCTTGGAACTCTGATTGCGAGAAAACATAAACCATGGAAAACCAGTGTCAATGCCTCGTGCATTAGTTCTCCAAAGATCACTGAATTTAAGCAACGTTCAGTGAGGTTAAGACTTGGTTAGTGACCTCTTGAATTCAAAACTTTGAATTGACAGGGTCGAATCAGGCGAGGTAAGGTTACTGTTGGTAGCTGCTTTCTGGGGTTCCAGGGAATGGAGCGTAAACTCGTGAGTAACCTCTGATGGTGAAGAGATGGATGTTGAAGATACAAGTAAGTAAGTTAGCCATCTCTACTTTTGAGCACAATACCTCATATGGCCATGCCTCACGTATTTGAATACAGTATTTAGACATACTAAAAACCGCCTCTTCTACCGCAAAGGTTTTATTGCACTCCTACAACATTCAGTTATGTAAATCACTATTAGAGGTATTAAGTATTAAAATACACCGTATATACATAGGTATAGGTACTCGTACTTATGGGTAACATGAGTGAGTGGGTCAGTGTTTTCATATTTTTACATAATATTATATATTCTATTTTGAATCTTTTGGACCAGATGCGTTGGATTTATTCGACTCTATTTCCAAGTCTTTGGTCCTTGAAACGAAAGAGAGACGTGCAGGGGAGTACTTCCGTCAAAGAGTGAGTTTCGCGATACCAAGAGGAAATGTGACATCTATGTTGAGCACACTAAAGACAGAAGAGTCGTTACATGATTAAATTATATCTGATACGTTCCTCTTTAACTATCATTGTATTGAGTATATCACCTTGCACCTTGACCAATGAGACAGTGACTCCTGACTCCTGCCACGAATACTAAATCAACAACCTATTGTATTAGACTTCCGGATTACACGAGAGTTGGTACTCAAATTGTCTTTATTTTGTTTATTACTTAATATTAAAATAAAAATCAATTAAAAATATTTTGTGGTTAGGAGTTCTTTGCCCGAAAAGTCTGCCTCAACTGATATTCGATCTCTCTTCTTCTTTTACTTTGCTTGAGCAGGGTCGACATTGTCAAACCTCATGTTTGAGATCGGTTGGTTTTGGCATATTTTTACGGCTAGATGCCCTTCCTAACATCAACGATTCTATTTGATTTAACGTCCTGGATCAGGACGGGGGTTTTAACCTCCATTCGCTGGACCAGCTACCCACATTAACCTCACCCAACCTGGGTAGGGCCAGAAATATTCGATCTCTCTACTTTTGATAAATAGCTGTGATATGGAGGAGACTCCTGTGGCCCGTTCCAGAAACACTTTCTACTCTCCAAATCCCCGAAACTCCGTTCCAACCGTCACACAACGCACTCTGATTGGTTATTGCGTTCAAATTGACCAATCAGAGTGCGTTGTGTGACGGTTGAAAGGGAGATTTGGAGGGTGGAAAGTGTTTCTGGAATGGGCTCCTGCATTGGAACTGCATTGGTATCACGCCCACTCTTGTTATTAGTATCAAAAAATTACAAAGGAAAACCCGAAATGTGTTTCCTAATTCACTCATCATCCACTCGAAAATCTACCAAATATTTCAGTGATTTCAAAAAAAGCTTCTGATAGCCAGACTCGATAGAACGTTGAATACACCAGTTGTATCACTGACATTAAGCAACGTCCAGCGAGGTTAGAACTTGAATTGGTGACCATTCAAACCCTTGTGATGATGGCTGGTCCCGGCCCAACCAGGCTGCGTGAGGTTAAAGTGAGGAGCTAGCTTGTGGGTTCCCCTAATTGGAAGGTAAAACTAGGGGTTTGCCTCTCGGATGATCTCAATGTTAAACATGCGCGGATATAGGGGGGGGCACGGGGGGCACGTGCCCCCCCAGATTTTTTTCGGTAAGCGGTGTTTCTCAAATTTCATTATACCTAACCCCGTATAAAAAATGAGTTAGGGGGGCACGGGCCCCAAAATTATTCCCAATTCTAAGACTAATCCCGTAAAAAAAAGATCTCAATAAGTTAGAGGGGCACGGGTCCCAAAATAATTCCCAATTCTAAGACTAATCCCGTAAAAAAAAGATCTGAATAAGTTAGGGGGGCACGGGACCCAAAATAATTCCCAATTCTAAGACTAATCCCGTAAAAAAAAATTTCAATAAGTTAGGGGGGCACGGGACATAAAATAGTTCCCAATTCTAAGACTAATCCCGTAAAAAAAAAGATCTCAATAAGCTAGGAGGGCACGTGACCCAAAATAATTCCCAATTCTAAAACTAATCCCGTTAAAAAGAAGATCTCAATAAGTTAGGGGGGCACGGGCCCCAAAATAATTCCCAATTCTAAGACTAATCCCGTAAAAAAAAGATCTGAATAAGTTAGGGGGGCACGGGACCCAAAATAATTCCCAATTCTAAGACTAATCCCGTAAAAAAAAATTTCAATAAGTTAGGGGGGCACGGGACAAAAATAGTTCCCAATTCTAAGACTAATCCCGTAAAAAAAAAAGATCTCAATAAGCTAGGAGGGCACGTGACCCAAAATAATTCCCAATTCTAAAACTAATCCCGTTAAAAAGAAGATCTCAATAAGTTAGGGGGGCACGGGACCCAAAATAATTCCCAATTCTAAGACTAATCCATTAAAAAAAGAGATCTCAATAAGCTAGGGGGGCACGGGACCCAAAATAATTCCCAATTCTAAGACCAATAAGGAATAACCAAATAATAAAGTTGTGAAATCCACACAGATTGTCCGAGAAACCTGAAATTTTACCTATAGGTCCATTTGGATCAGAGAATATATCTCTAATCTCTAATAGGGTTCAGCTCGTGAGGAAAAATGAGTAGCTGCTTTAATGTGAAGCAGCGACCAGTGGCAGAATCTTAGGCAAAAAAATAATACAAGATATTGTAAATTAAAGTGGTAAAGTCCTATGAGTCTGCGCTACCCACTAAAATTGTGACATAATAACACAAAGAAAAAGCATTATTATTATTATAATAGGGTTCAGCTACACGGGGTAAGCACAAAAAATGGATGAGTGACACAAAAAAATCACATTTTTCGACCGAAATTAAAAAAAATTCTCAAAATTTATCGTGACGGCGCCGCGGCGGCGACGTATCAACTCAAAAAGAGAAAGTTTTAAGCAAAAGTTCAAGTTTTCATTTGAGATATCAATCACGAAATTCNNNNNNNNNNNNNNNNNNNNNNNNNNNNNNNNNNNNNNNNNNNNNNNNNNNNNNNNNNNNNNNNNNNNNNNNNNNNNNNNNNNNNNNNNNNNNNNNNNNNTTTTGGAAAAATTTTTTTTCCCTCATAGGTGAAGGAGCTGCTTATGTCGTTCGGACATTTGCGGGCATTCAACCTGGTGAAGGACTCAGCCACGGTCTCAGCAAGGGTTACGCCTTCTGTGAGTACCAGGATGTCATCATGACGGACCAGGTAAGTCGCGAGAAACAAGAGAATGCAAAAAAACTACAATATTTCAAAAAAAATATATAAGAATTTTTTTGTTTTTTTGTTTTTTTTTCTCCCTTTCTTAACTTCTTCTCATTGTTCTTGTAATTTGGAGCTTGTAAAATTGCTTCGTTGGAACAATGCTAAAAAAGAAAAAGAAAAAAAAAAGACATCTATTCAGAGATTTACTACGGAAAATGTCACTTGTAATCCGGAGAAGAAATTGCTCAAGCATTCTGAGTACATTGCTATCTGGATTACAAATGATAGAAATGTACTACCTGTAATGAATAATAAAATTTAAAAGAGCATACAATTAATTGAGTAAATACTCTTTAAGAGCTTTGTTAATCTTTTTGGCATAACTTCCTGTCTTGCGCTGACAGTCTTAATGAAACACTGCTTCTGCTTGAAACGATAGATGATAATAGACCTTGTACTGCCCGAAAAGAACTTACCCTTCAATTCAATAACTGTATCGATGTCGTGATTATTTGTGATCATTTTCTCAAATAAAGAGGAAATATCCTTGTACTAAGTCGGATCTTAACTTGCGAAAACCTAAGTTAGTTTGTATTACTAAGCGGAATTCGTAGACGTTTTTGCTATACCTCTGTGGACTTATACCTAAATTGCGTATTGTTTTAAATGGAGAAACTACTCAAGTCCGAACTTGTGAGATTTTGTCTATTAATTAATCGCCCCTAGTGAATGCGGATAAGTCTCGACAGGTGCCACACCCCGACTTTAAAGCTAGACCAAAATCTAGCAACAATAAGGGCGAAATTAATAGACAAATTCTATATAACAAGTCATTGCTAAGTGTTGGTTTTCTCTATGTTACACAGTACGCAATCCGTGACTTAGCGCCACAGAGGCATTACAAAAACGTCTATTAATTCCACCTTAAACTGCTTATATACTTGATTGGTATATATGCTACAGAGACAGATAAGAACGGTTCAGAGCCATAAATTAATATGGGCAGCATAATATGTTCGTCGCAAGCGACGCACAGAGAGGTATTTTTCAAATCTGGGGGGACATAAAGGTTTTTTCTGAAATCGACCCTGGGATGATTTAACTTATATGCACAGGTAGCCAAGACCCTAGTGCATTTTAATATAACAAGTTTAATTATCTAGCTTTTATACTTTTAATACACGATCACTCTCAAGTTGTCCGTATGTTTATTGCTTGTAGTAGTTCCCTAGTTGAGGAGTGAGACGTCAATCTTGATACCTTATTTTCTTTGCTTTAAATAATTTTTTCGTCACAATAACGATGAAGGCTGTTGAAGTAGGTAAATATGCTCTTATTTCATAAGAGTTTAAGTTCATAGATCAAATACTTGATGTTCTACGATTAATTTAATAATGGTCCTTTTTCGAGGCAATTTTTTTCAAAATTTAAATTTCAAAGGTGTAAAAGTAGTAGTTCCCGGCTTTGTCCGGCTATGATATGGGTATCACTGAATGCGTAATTTTCTTGGTTTTAATTTAACAAAAACTTGGGTGCGAATCGGTGCGATTTTTTTTAAAAAGTGCCAAAAACTAAAGCAACCTCTGGATCAGAAAATTTCGAGTTTTACTATTATTTAGTTTAGATGTAATCGTATAATGTTAATTATTATTAATTAAATCTTAGATGCATCTGAGTGTCAACTCATCATTAGAAGACACCTCTTTCAATAAGGTATTGAGTCTGGAGGGGTCATATGGATGAGAAGCTTGGTCAAATGGAAGAGTTTTTGCTGAATCTCGGACCATTCTTAGAAGATGAATTAACTTAATTCAAAAGAGACATAAGACGTTTGAAATCAGATATGAAGACCCGATACGGAAACGCAAGTCGTAGACGAGATATAAGTCCATAATCAGAAGGACCCGGACGTCCGAAGAAGTTGTTCGCTGACATTTCTGAGAGGAACCTAAATATGTAATTAGGGGCTTGCATACCATGTTAAAGTTTAAAAATCTTAATCTTTCGTTTGTTTTAACCAAATAATGATACTTGGTGCCTACTACCTACTACCGACTGAAATTATACTTAAATTAAAACCCACCTACATTTTTTTCCCCCCCGAAGGAAAACGAGATGCATCTTTACTGCTCAAAGACTTGACTTCCACTCCAAAACGAACAACAAAAAAAAAAAAAAAAAGAAAGCGTACATTGCTTCAAAGGGAAAGGTATCTCTGCTCAACTTGGACCCTCTGATGACAGGGATGCGACCTCACCGCAACAAATACTCTCAGCCCTTATTAAGAGAGATAATAGAGATGTTGTCTGCGTCTGATTATTTACCACTCCATGATTTCCACGAAGAAAAAGAAGAAGAAGAAGACGACGACGAATGATAGCTTGTATGTAAAATATGGTACCTATACATAAAATAAAATTCCATTTTTGCGTTTTGTATAAAATTGTTGTTTCTTTTTTTATTTTCCTTCATCATCATCATCATCAACACCAACAAAAGAATAGTGATAAAAATACGTAAATATTCGGCAGCTCCAATGCTGCCCCAAGTAGGTAGCAGCCTACTAGAAGGGTAATTTGCTCAGAGGAATGCTAAAAAGTTTTTTTTAACCCCTATAGGGTTAAAAGAACTTTTTAGCAGTATTGGAGCCTATTTTCACCAAAAAATAATTTTGTCCCCCCAGATTTGAAAAATACCTCTCTGTGCGACGCCCCGTTGAATTGAATAAAATAGTTCTTTTTATTTGTAAAATAATATTTTTTTTTTAAATAGAATAGGATATACCTTGTTTATACTGCCGAGGTAAGACTGAAAAGTCCCTTTACTCCAGCAGTCAAACAGGTCTTATATATTTTATAGGATAAATATTTTACAATTTATCTTATTTTCTTATATATTATTATATATAATAAAATCTTATATATAATATTAAGAAATATAATAATATTTCTTAATATTATCTCCTAAGCTTATGCAAACTTGTGAGGGTGAGTGTGTGCTTAGTATGTGTATTTCCACGTCGACAGGCCATCGCAGGTCTGAACGGCATGCAGCTGGGAGACAAGAAGCTGATCGTGCAGCGAGCCAGTGTGGGAGCCAAGAACGCCATGGGTCAGCAGGCACCGGTGCAGATTCAGGTGCCAGGGCTCACCCAGGTGGGGCAGGCTGGACCCGCCACTGAGGTAAGATAATTCAACACTCATGATAACATGAGAAGGGTTGGGTGGAAGAGATTGCCAAAGGCAATAACCCCGCCCTTTAGTTAGGCCATATGTATATATTTTATTTATTTTTTTCTTGTTTTTATTATTAATATTGTCAATTTTATATTTAATTTTTACCATTATTTGTCTGTATATATGTTCTACTAATAAAGAGTTTCTAAATAAATAAATAAATAAAATGACATGTTATCCTCCCATTTGGGATTTTTACCACATAATAATATATGTCTTGGGCTTACTGCTGGAATAATGGGACTTTAATAGTCCTAATCGGGCAGTATAAATAAGGCAATATTATTATTATTGTTGTTTTCTTAAGACACCCAGATCCACCCATGGAGCAATAAGCCATGCCAAACTTTTTTTTTTAATTTTTTGGCAGTGGACCAAAATAAGTCCATACAGCCACTTTTATGCTAAACTTGTAATGCCTCAAAGCTGTCATATAAGGAATTGCATAATATGGGTACCGTTATTACCTTCAACAGCATGTAAAAAAGAAGAATGAATTTGTTATTATTTTTGTGATTTCCTCTATGTTATAACTACACAAACTGGCCAATTTTAAGAGACAGGTTCATTAATCATGAGATATACGTTAGCAGTTCTCCATCATAATAACTTAATCAAATTTGAAAAAGCACGATGAATTTTAAAATTCTTATCAAGTTTTAAGAAATATTTTTGAAGTGCATAATTTCAACCAACTACACATACACCATACACTACACACTGGACACGGAAGGAGCCCAAAACAATGGTTCTGGGCGTCCAAAGGGTTCACCCAAATCAATCCTTCCACCACCATGACATCACATATGGACTCAGAAAGTAAAGTTAGTTCTCCATTACTTCCTCCATGGATCCACCTTCTATTTCCTCTTTCAACCCCGTGTCTACCTCTGGTCCTGTGTTTCATGATATTAATTTCTGCGACAACTCGTTCCCTGCTCCACCCATTACCAGGGTCTTTGTGTCTCCTGATAGTAACTAGGCTTCTCCTTCTTTGTCTAGGATGAATGGACTGGTAGAGATGTGGCTGCTAGGTCTCTGCTCATGTATATTAGTATGTGCAGGTGCACTGATAGTCAAGTGGTTAACGCGCTAGTCTGGTAATCCAGGTAGCGTAGGGATCCGTTGGTTCGAATCCCACCCATTGCACGAATTTTTCCTCATGAATTTGAGTTTATGACCACATAATAATAAGACTCTGAGGGTTAGGTGGTAGAAAATGCTTTGAGCATTAACCTCGCCTGGTGGTTACCTTCCACTAAAGAGTATTATTATTATATGTAGCCGGGACCTAGCAGGTGCATTTCGACCCGGCCTTCAGAAATTGAAGGTGGTTTCTGGAACGATACCCTGGATTTTTTTTATTATTATTATTCATTGGATTTTATGTTAACCTCTTCTTTACCCCTCCCCTCCCCTCTCCAGGTCCTGTGTCTCTTGAACATTTATTACTATTCATTTGATTGTATGTTAACCTCTTGTTTACCCCTCCCCTCCCCTCTCCAGGTCCTGTGTCTCTTGAACATTTATTACTATTCATTTGATTGTATGTTAACCTCTTGTTTACCCCTCCCCTCCCCTCTCCAGGTCCTGTGTCTCTTGAACATTTATTACTATTCATTTGATTGTATGTTAACCTCTTGTTTACCCCTCCCCTCCCCTCTCCTGGTCCTGTGTCTCTTGAACATTTATTACTATTCATTTGATTGTATGTTAACCTCTTGTTTACCCCTCCCCTCTCCAGGTCCTGTGTCTCTTGAACATTTATTACTATTCATTTGATTGTATGTTAACCTCTTGTTTACCCTCCCCCTCCCCTCTCCAGGTCCTGTGTCTCTTGAACATTTATTACTATTCATTTGATTGTATGTTAACCTCTTGTTTACCCCTCCCCTCTCCAGGTCCTGTGTCTCTTGAACATTTATTACTATTCATTTGATTGTATGTTAACCTCTTGTTTACCCCTCCCCTCCCCTCCCCAGGTCCTGTGTCTCCTGAACATGGTGACTCCGGACGAGCTGAAGGACGAGGACGAGTACGATGACATCTGCGAGGACATCAAGGAGGAGTGCAACAAGTACGGGATAGTGCGGAGTCTGGAGATCCCGCGTCCCATCGAGAATGTGGATGTGCCTGGCTGTGGCAAGGTGAGTCTTATGTACTGCTACATAGATAAGTATATAACATCAAGGAGGAGTGCAACAAGTACGGGATAGTGCGGAGTCTGGAGATCCCGCGTCCCATCGAGAATGTGGATGTGCCTGGCTGTGGCAAGGTGAGTCTTATGTACTGCTACATAGATAAGTATATAACATCAAGGAGGAGTGCAACAAGTACGGGATAGTGCGGAGTCTGGAGATCCCGCGTCCCATCGAGAATGTGGATGTGCCTGGCTGTGGCAAGGTGAGTCTTATGTACTGCTACATAGATAAGTATATAACATCAAGGAGGAGTGCAACAAGTACGGGATAGTGCGGAGTCTGGAGATCCCGCGTCCCATCGAGAATGTGGATGTGCCTGGCTGTGGCAAGGTGAGTCTTATGTACTGCTACATAGATAAGTATATAACATCAAGGAGGAGTGCAACAAGTACGGGATAGTGCGGAGTCTGGAGATCCCGCGTCCCATCGAGAATGTGGATGTGCCTGGCTGTGGCAAGGTGAGTCTTATGTACTGCTACATAGATAAGTATATAACATCAAGGAGGAGTGCAACAAGTACGGGATAGTGCGGAGTCTGGAGATCCCGCGTCCCATCGAGAATGTGGATGTGCCTGGCTGTGGCAAGGTAAGGTCTCGTGTACATTACATAGGTACCATGTACTGCTACATAGATAAGTATATAACATCCCGCGTCCCATCGAGAATGTGGATGTGCCTGGCTGTGGCAAGGTGAGGTCTCGTGTACATTACATACTATAGATGATTGGAGTTGTCCGAGTACGTGGACGTGTGTACATACTCATTTGTACATAAAGTATAATACTATTGTTTTTACCAGTGTTCTATATAATTTACAAAAAAAATTAGTTAAAAAAAAAATACATAATCTTTAGTACTAACGTTTTGACATTTCCTTATTTTGACATAAATAAATAAATTATTTTATTCAATTTTTTTTTTCAAATAATTCGCGAAACAAATTTTCATTGTCTACGAAATAGTGTGACGTCATTGAAATTGTTTACATTAAAACTGTAGTTATCCACATTCATCGTGTGTTAGTGTTTACAGTTCAGGCGAGTATTTAATATTGCTGCCTGACCTTGATACTGCTTGCATTCTCTACTTGAGAATCTCAAGTCAGCAACCACACCTAACACTACTTTGATCCTGAATATACTGGGTATCTTCTTTCACTATGGAAACAAGTACACCAAAGAAAACAGGAGAAAGTGAGGTGATCAAACTCACATACAATGGTAATACCTACATTTACTCGAATCCCTTAGCAAACGGGAACTCCATTGTGAAATGTATCGTAGACAATTGCAAAGGTACAGCCGTAGCCAAAAAGTCAAAGGATAAATTATACAAAATACTTGCCTCAAAAAATGATTATACCGATCCCAAGTGCATTTCAAAAGAAGCAAACAAAGAAAAAGCTGATCTTTACAAAACAGCAATTGATAACAAAGACCAAAGTGAACTAAATTCAACTGCTGAAATTGAGACTATCAGACACGAAAGAAACCTAATGATTGCGAATATAGCCAAGCAAAAAGAAGAGATATCGCTGCTAAAACAACTTCTTGAACAAAAAAATACCCTCATAGAGCAGTTGCAAACTTCTTTAGAAACAACCAAAGCTGGCTGGGACACCGACAAAACTGAATTGCAGAATTTAAAAACAAAAATAAGAACTAGTGAAAATTCTCATTTATTGGAGAGGTCAGGATTCAAAAAAGTAACTTTTATGCCTTCCACAGCAGCATCAACTAGTTCTAATAATAATAACAATGGAACACCAAATCAAGATAAATCTGAACACCCAATCACATCTCCAACTAAAAACGACTCTAGCTCTGGAATTAACAAGAGTGACAACAAACAACATGTACTTTTAATTGGAGACGATCATGTAAAGGACCTTGCTTTTAAATCGGCGAATTTCCGGTGTCCAGAAGGATTTTCATTTAGTACTTACCATATCTCTGGTAAGAATATGAACTTTATTGTAAACGCGATACAGCCTGAGAAAATAAAAACAGCATCAATCATATGCTTAATGGCAGGAATGCATGATATTTATAACACCCCTTGGAAGAACATAGAAATATCATTGAAAAAGTTGCAGGAGAAATGCCATAACAAAAAAGTTGTAATTGTACTTGTACCGCCAAGATACGACAGAGATAACGCCAACTATCAGGTCGTTAACTTCAATGAAAAATTGAAGAACTTCATCAAAAATATGCAAAACATTTCTTACCTTGAAACCCATAGCTTCATACAAAGAAGACATATGGGAAAGGACCATATTCAATTAAACAAAACCGGAAAGTTTGTACTAACCATTAAAATAACGCAACATGTCCAAAATCCTAACTATGGAATGAAGAAAGTGCCTTTTAAGGCAATGAAAACAAAACAAACATCAGGTGCGTCAACAGGAAAGCACTGGGTACCCCCGCGATATACAAGACTTCTATCAGACTTTGTACCGAAGAATAATACGTCATCTGTGTTATCGTCAAACCGCATATCAAGAAAACCTCAGTTTTCAACTGTACACCAAACGCAGTCTCGAACTCAACAGCATATGACGTCATCACACCATGCGAGGGAGAATTATCCACCTTGCCGATACCTACTCATCAAAGGACACAACTGCTACCGCCAGTAGTCAATACACCTCGTAATCACGGCATTCCAGGTGAAGTGCGGAGATGCAGATGCAACTCAGCAACTCAAAGAAACCCCCGTATGTCACGAGTCACGGCAAGTAATGTTCCATCTATCCGGTCATATGGACAGTTCAATGCTCCGGACTCGTCACATGGACGATTTTTCTTAAATGATAATGACATCAGCTCGTACTATGTAACCCATTCTAGTCACTTTTTTGACGATCAGGTCAAAAATTTTCGACTTGTAATGACAACTCTTGTCTAGATGAGAGGATAAACCTGTACAGTGTAAGTAGTTCAAACATAGATATAAGCAATACTATTAGTAATAGTATTTTACCAGTGACACAATCTGAGATGTTAAATCCCGAGTCAGCTAGTCATGACTCAGGATTACATCAGCAGAATTATTGCAATGTGAAAAATACTCCTGACAATGCAAATCATGTGTCCCCTACAAATGATTTCAATTTCAAGCTCATTCAAAATAACTCAGAGCCTCATAGCATAAACAATACTTCTCAGCCAGGACTCAAGGTCGACCTTAATACTAGTACTAGAATCTCTGGTGATACCATACGTTTGTTGTATCAGAATGTTCGTGGCCTTAAAACAAAAACAGATCAAATTTATCAAAACATATTGAGTGAAGATTTTGATCTTATAGCTATCACAGAATCGTGGTTATCACCAGATATTCATAATAATGAGATTTTTGACCCTAGATATAATGTATTTCGCCAGGACAGAGATCCCGTCAAATCTAATAAGAAACGAGGGGGTGGTTTGATTTTTGCTTCCAAATCGTCTCACTTTCTCACGACTAGAATAACAAAATGGGACATCTCTGATGAACAATGTGAGACAATGTGGCTCAAAACTTCATACAGGGGAGACTCTTTTTATCTAGCCTTAGTTTACTTTATTCCACCTGTAACAAGTTCCACCATAGAAAACTTTGTGAACTCCATGATAAATATCACTGATATACAAGGTCATAAAATAATAATTCTAGGTGACTTTAACATGCCTGATTTTATTGTACAATACGAAAAAGTTACACCTGATAATAATACTTCAATCTTTATAAGGCTTTTAAGTTACTTTAATCTTAGCCATAGAAATACCGTAAAAAACTTTTATGATAAAATTTTAGACCAATGCTTCGATAATTTTGAGTCACATTACACTTCTATCTTGCAAAACAAAACTGGTATTATTCAAATAACTCGTGGTAACCCCCTCGTAAAAGAGGATAAACATCATCCAGCCCTAGAATTAATACTAGGATATAAGAAAATTAGCCAAGAAAAACCTGATCAATATTTAATGACTAAATTTAATTTTCAAAAAACCAATTTACCTATGTTAAAACTAGAATTAGAGAAAATACAATGGGATGATCTAAAATATCTTGATGATCCTAACAATATTCTTGACCAGATATACACAAGACTGAATAACGTTTTTAAAGACCACATTCCTCTCACTTCTATACCCAAAATACATAAATTTCCATTATGGTGGTCTCACACAACTAAAAGAAATTTTAACCGCAAAGAACGTTTACGTAAAAAAAAAATAAAAATATCGAACAATCAAACAAATACTCAGAACTGAGACGTACAGTAAAGAAGCAAATTAAAACTGATTATAAAACCTTCATCCAAAACTCTGTAAAACAGCTTAAAACAGATAGTAAATATTTTTGGAAATTCATTAAACAAAAAAAAGAGCCTGGAAAATTAAAACAATATAAATATAAAGATAAAATAATCTCTTCTCCTAAAGAGATTTCACAAGCTTTCGCTGAACATCTTCAGACATCTTTTGCTCCTGACTCATGCACTTATAATATCTTTAACCTTCCACCTAGTATCTCGAGTGACTTTTTCTCTTTGCCAAAGGTTAGAGAGTCCGATATTTTGTTTCAAATCAATCAAATTGAATATAAAAAACCAGCAGGCCCAGACGGAATTCTACCCGGGTTTATCAAAAAAATTCCAAATGGATTCGTACGACCTCTTATGATTCTTTTTAACCGCTCATTAGATAAATCTGTCTTTCCATCCAAACTAAAAGAAGCTGTCGTCACTCCTATTCCTAAAAAAAGTTCCGATAAAATAGAGGACCAGCGTCCTATTTCAAATATTAATGCTTTCGCTAAAATCTTCGAAGGAATAATTTATGATACCTTATCAGTTTTCATATTCAATCATGTAAGCATTCATCAACACGGGTTCATTAAAGCACGTTCTACTGTTACAAACTTGGTAGAGTTTTCTCACTTTATAGCTGAAAATATTGAACGTAAACAAATCGACGTACTATATACCGACGTTGAAAAAGCATTTGACCGACTTAATCATGATGCCATACTCAGAAAAATGAATACTCTAGGTTTTTCCAGACCATCTTTATCTTTCTTCACATCATACCTAAGAGACCGCAAACTAAAAATCGGAGAAGTTACAATCACACCTAACTCTGGAGTAGCTCAGGGGTCAAAAATATCTAGCCTTTTATTTATAATGACGTATGACGATATTAGAAATCATATTGAATATTCTCACTACAGCCTTTATGCTGACGACTTCAAAATGTACAAAGCTATTAACTGTCCTGAAGACTGCTACCTTCTTCAACGTGACATAGATGCTGTATCTGATTGGCTAACAACAATTGGATTAAATTTTCATCCACTTAAGTGTAAACAAATTTCTTATAGTACTAAAGAAAAACGCATCGCAAGCACATACACCATAAATAATCAACCCGTGGAAACTACAAAATCTTTCAAAGACCTTGGTGTGTTATACCAATCAAACTTCTCCTTCATACCACATATAGAACAAATTGCAACCACGGCCTACAGAAACTTGGGTATGATTATTCGATATTGCAAACAAATCGATGATATTGATGCTATTCGAGTTCTGTATTTATCTTTAGTTCGATCAAAAGTTGAATACGCCTCACTGATATGGTCTCCTAGTCAAAAAAATCATTCAAAAACAATCGAAAATATACAAGCTAAATTTGCTAGATATCTATTCAAAAAAGTAAATAATTTTTATCCGACATATCCAGAGCAAATCTCTTACTCGCTTCTTATTGAAAACCTTGACCTGCTTAAGCTGGAAGATCGAAGAGAACTAGAAAAAATGAAATTTCTTTACAAAATAATAAATAATAACATTGACGCACCACAAATTCTTTCAAAGATCTCCTTCAAAGTTCCTCGACCAGGCCTGAGACAAAGAAACTTATTCTTTGACATACAAAACAATATTTCGCCAAAATCCCCCATCACATCGTCCATGAAGACATTCAATAACTTGGACATAAAACCTGATTTTTCGTTAAACTACAACGATTTCACAGATTTTCTGAACTCTCAATAGCAGAGCCTAATTCAAAAATGAAATATCCGTTAATACATTTTAAATAGGTACATAGAATTTATCAATCTATACATATTTACCTTTATGTACTTAATTATAAGAATTAGTTTTATGAAAATTATTACCCTATTGTATCGATTAACGAAACCTATATGTATATTTATGCTAGTATTGTTACATTTAATTCCTTTATTATATGTAATGTTGCATATCTTAAAAAAAAAAAAAAAAAAATATGTACTGCTACATAGATAAGTACATAACATCCCGCGTCCCATCGAGAATGTGGATGTGCCTGGCTGTGGCAAGGTAAGGTCTCGTGTACATGACATAGGTACCATGTACTGCTACATAGATAAGTATATAACATCAAGGAGGAGTGCCACAAGTACGGGATAGTGCGGACATTACATACTCTGTACTTGTACAATGTACATACATCAAATTAAATAAATATATAACACGCTGCCTCCCACAGCACAAGGGCCATACTTCATTGATGGGGTATTTCTTGTGGGTTGATGATATCTAAAAAAAATAAATAGTATAAATAATTGATGAAATATGCTGATTTCTTGTACTATTTCTTTGCTTTACACTCGTAGCAGTGGACAGTCCATTCCACCAACTCCCTACATTATGAACAATATCAGGAGACTTTATCTTAGATCCGCTCCTGGTGTACCACTTCACACCCTCGAGAGTTGACCCCTCAGATGATAATAATAATGTTAAACATTAAGGGCGGAATTAATAGACGTTTTTGTAATACCTCTGTGGCGCTAAGTCACGGATTGCTTACTGTGTAAGATAGAGAAAACCGACACTTACCAACGACTTAAGTTATTAATGTTGTCTATTAATTCCGCCCTGAGGATTAGGGCAGCAAATACAGAATAGCGGGAAGTTATGTTTCTTACACCCCCTGTGTTTCTCCTCACCACCACCAGGTGTTCATCGAGTTCAACAGCATCCTGGACTGCCAGCGCGCGCAACAAGCACTCACCGGTCGCAAGTTCAACAACCGGGTGGTGGTCACTTCCTACTGGGACCCGGAGAAGTACCACCGGCGCGAGTTCTAATTTTCCGGCGAGTTTTAATCTGCTCGTTGGATTAGTGCGGCGCAAGTTTCAAAAGTCTTCGGGGGCTACCTCCTCAACGTGTAAATGTTAGTTTTGTTTTTTTTTTTTTCTCAGTACATGTAAATCTTGGTTTTCATTTCATGTTGACACAGAATTCAGAGTACGTTTTGGCTGTAATGTGTTGAACTAACATGTGTTTTAAGCTCGAGATATTTGATAGAATTAATTTATATTATTTAAAAAGTATTTACTCTGAATATTAGGAATTGAGATTTATAAAAACTGGCGCTTTTGATTTAAATTCTCCCATATTATGTACTACGATAGGAATATCCTAGACACAAGATTAAACCTACCTTCTTTTTTAATTTTGTGTGATTCGTTTGCTTTTTGACCCACCCCTTCTTCTTAACAGTTGAGTCTCACTTGAAATTTTAGACGTTTGTGTTGAGATAAGTCACAGTAATTATTCATTTATTTTTCAAATAATGTTGAAAGTTATTTTCTGACATACTCTGTTTCAGTCTAAATGGTTCATTGTGCAGAATTTTTAAAGTATACGTATGTATGTAGGTACTTTCAAGTGAGAGTTATTTAAATTTGAAACATCTCTGAAGCCCAATATTTTATGTTTCATATCACATGTATTTGGGTTGAAATATATTTTTATTTTTCTCACCTAATTTTCATATTACTGCTCTTTAGTCCAGTGGCATGTTTGTTCTCTGCCTATGGACTGGATTTGTCCCTTAGGGTAGCACCAACAGTTTTCATCAGAACACAAGCTCACTGTTATATAGATATAAGTATTGCTTTCTCTAATCCCACTGTAACTAGCTGTCCTAAAATACCAACACATCAGTCTGTTAAACCGTTTAACCGAATGTTTAAAGTATTTTTAAAACCCAATGAAAAGACGGTGTGGGTCTCTTTTAATATGAATTTTGAAACTGACTGATGTATGTTACCTTGGAAAAGTTGAATCTCCCATTGAACTTGGGCTTCTCTTGTTTAATTTAATCTGTTTTTTGTTATATTTCTATCATGCCTAGGTGAGATTTCAAGAACAATGAAAAAGCTAGTTGCAAGTTTTTTTCTTCAAAACATGTGGTATGGCATTGCGTCTGACTGACTGTCTAGATACTCTAGATGATATCTTTGGCTCGGGTATTCAAAAAATTGAAAAAATAAAAATAAAAGCATCTGAATAAAATAATACTTCCCATGTCCAGTTCAATTAAACTCGCAAGATAAAAAGTAATAATTTCTATAAAAAATGTTGATAAAATCCTTTGTCACATTTGTGGTGGATAGTGAAGCATTACGAGATATTTAATTAAATTTATTTAACCTAAATCTAACTGCTTGTTCATAATGCCACTACCTGCAAATCCATTCAAATAGCTTATCATTATTCTTCACGAGTTACAAACGAGTATTGAGAAGAATTTTACAAAAGATTTAAAGAACATTTCAATCTTTTAATAAAATTTTCATTTTGTACTGGTTTTCTCACTTTTAGTAGGATTATATTTGTTTTAAATGTTCAATATTTTCTTTCTAAAACTGTGAAATAAAAACTTGCCTGAAGTTAATGGAATACTGTACACACAAGACTTGTTTGTTTTATTTCATTATATCAAGGACAAAAATATGTAATAGACAATACATTTATAAACAAAGAACAAATAGAAATACTCACAAACGCGGTGGAGTAATTTTGGCAAATCAACTTGTATTTTTTGGTGGCGAAATGCACAATTGCACATAGTGTTTCAATTGTTGGAATATTTTAACCCTAGATTTCTTTTTCTTTCTTTAAAAAAAATCTAAGAAAATCTTCTCATTGATTGACTCATGATCTGATCTCTGTACGTATTTCCCAAATGGCAATACCTAAGAATCTGATAATGTACCTTTTTTCTTTTTTTTTGTGGCTAAATGTGCTATAAAAAAAAATAGCCACTGGAGAAAAACGTGTACCGTGGCGAACGGCAAGGATTGAGCTGTACATATTTATCTATGAGAACTACCCTAACATACCACTGCGAGCTTTCAGAAATCCACCCTGGATTTTTACAGATACGCTAGAAACTTATAATTGCAATTTTCTTTTAGTTGTTGCTCCATGTGTAGACAGAATTGGTTTCGAGGGACAAAATTAATAGTGCTTTAGTTTTACTAAAGACGATTTTGAATAATATTTTCACTTACTGATATAAGAAAAAAATAATTCTAACATGTGAATTCTGTCCACTTACGACGCCCCAGGTTTTAAGGAACAGAATAATATCTAGCACAGAGCATACAACATTAAATATAACATCTAACACAGAGAATACAACATTAGATAGAATATCTAGCACAGAGTATGCAACATTAGATTTAACATCTAGCACAGAGCATACAACATTGGATGTAAAATCTAGCACAGAGCATACAACATTGGATATAACATCTAACACAGAGCATACAACATTAGATATAACATCTAACACAGAGCATACAACATTAGATAAAATATCTAGCACAGAGTATGCAACATTAGATATAACATCTGACAGAGCATACAACATTGGATATAACATCTAGCACAGAGCATACATCATTGGATATAACATCTAGCACAGAGCATACATCATTGGATATAACATCCAGCACAGAGCATACAACATTGGATATAAAATCTAGCACAGAGCATACAGCATTGGATATAACATCTAGCACAGAGCATACAGAAGTACACTCATGAGTGGGAACCACTTGCTGATAAGACTAAGGGCTGCAGAGTTAGGCTTGGGGGTGGTGGGTTGTGTGGGAGGGGTGGGCCCAGTAGTGGACGGGGAGGCGGGGGGTGTCGTGGGCCGAGGGCTTGGCGTGCTAGTGGGGGGAGGGGCGGTGGTGCTGGGGGTGTGGGCGGTGAACCAGGTGGAGAGAGCCGCCTGATGGGTGGCCTGGTCTTTGAAACGATCAGCAGTGTGTTCGAGGGTCTTGTTGATGTAGGAAGAAATGCTCGAGTCGTTCTTGATGGTCTCGAGGATTTTGGTGAACTGGGGACAATACATCATACAATACTTTGTTTATTCTAGGGGTATTTTTCTTTTGGATATTTTTTGTCTTGGCGTTGTGAACATACTTTATGTATCAAATGCACAATAAAACAATCTTACTTACTTCCAGGTTCGAGATTTCCAAATATTTCCATTTTATTCCAAGGTCAACTTCACCACATTCGTTCAAGAAAATGCGTTTCGGTACTTTTTAAAGATAAACAATGGACTTCCTCTTCTAAAAGAAAAATGACTTGCTTCCAGTTTTGTTCATTTTATTCCAGTTTGGTTAACTTTCGTTAGAAAGAAAAATACGGCTTCTCAGTCGGTAAGGGCAACAAAGAAGAGTTGAAATAAGGTCTCAATAGTCTCCGTGTTTGGCAGAGACTTATTATCTGAGCGGTATTTTCCCATATGGTATTTTGACCACAGAATTAGAAAAACGTCTTGGGCTTGCTGCTAGATTAATGAGAATATGGCCCAAATCAATGAACGACGCTAAAGCGGAGACTAATACTATAATGGCGTGTTTATTACCATGCCAGCCAATCTCATGACTGAAATCCTATGCTATAGCTATAGTAACAGTGTCCACCACAGCAGCGTTCATTAATTCGGGCTTATTAGTACAAACCAGCCAACAATTACAAGCCAGCCTGGCTTACAGTTTCCTAAGGGTTCAATGGCCTCATAAAGAAAAAGCCCAAGTAATTACGTGGGTTAATCGCACGTAGAAATAATTATGTGGTTCAGGACGAGCCAACTTTGAATTTTTTTTTTTTTATAAGAAGAGGAATGTTTTATTTAGTTTTTTTTTTTTTTTTTTTTTTTTAAGTGGGGTTTAACGTCGCTTTCAACTGCCATGGTCATATCACGACGGGGGTTTTACCCTCCATTCGCAGGAAACTCACAAACCTGCTACTCACATTGACCTCACCCAGCCTGAGTGGGGCCGGGAAAAGCCAGCGTCACGAGAATTAGAATTTGAATGGTCACCCATCCAAGTCTTAACCTCGCTGGATGTCGCTTAACTTCGGTGTTCTGAAGGGAACCGGTGTATTCAACATGCCATCGACGCTGGCTAATTTAGTTTTACTATATAAAAAAAACTTGTCCAAGGGACCGTCCTTCCGGAAGGGAACCGAGGATGCAAGAAGCATTTCCTCTTTGAATGGCCAGACTAATTTTTTGGTAAAGAAAATGATTGGAACGGGGATCACCCGTAATTCCAATCAATTTCTTTCACAAATGGTCTAACCATTTTTTCGAGTCGACGCTCCAATTGTCTGGAGACCATCACTCACCCCTCCAGCTGTAGCCAAGCTGGCTACAAAAACACCATTATATTATTATGTTTTGTGAACACGTCTCACCTCCGCCAGTTCCGCCTGGTTCCTCACGCTGGCTCCAACGCGGGACACAATGCTCTTGAGGTTATCCTCGGCGGGGGACAGCTCATCCTCCCGAGCCTGCTTGAGGAGGGCGGGCCCCTGCGTCTTGACGAAGCGCAGTGCGGCCTTCACTCCGACCGGGTCTTCTATCACCGACTGGATGAGGATGTAGTGGTCCTGCGTGCGCACCTCTGTGCTGTTGCCTGTGATCTTGCTCAGTAGACTGGGGAGAATACCGAGAGATTATTATTATGCCTGTGATCTTGCTCAGTAGACTGGGGAGAATACCGAGAGATTATTATTATGCCTGTGATCTTGCTCAGTAGACTGGGGAGAATACCGAGAGGTTTTTATTATTATTATCTGATCTGGTTGCAGGGTTTTCAGTGAAACCCTAACAATTAACACTGCGACCTAATTAGATCTATTGTGGAAAGTTTTTTTTTTTTTTTTCTTCCTAAAAGTATAAATAAATATTATAGAATTCAACTTATGGAATTTTTCAATTCTAAAGGACCATATAGTAGCAATGACGAATCAAATCAAATCTATATATTTTTATTACATTTAGCCCAATTT</t>
  </si>
  <si>
    <t>TCATCACTACAATTTTATATATGTGATATTCAACCCCCAAGCAGCCTAAGACGATCGTTTCGTTCTTATTTGAACTCATCAGTTAGGCATAGCTGATTATTAATTTCTTGCCGAGCCCAGGGTTTGAACCTGAGACCCATGGATCAATGGTACCACATGTTTGAATATCACATATATAAAATTGTAGTGATGAAAATTGGGCTAAATGTAATAAAAATATATAGATTTGAAATATTATAGATTTATTTATGAAACAACAAACATAATTATCAAAGTTGGTAGATAAAGTCCAGAGAGGGATTGGGAGGAAAAGTCCCAAGAATACTGGATGATTCTAAGAAGATACTAAGAATGATTCTATTTAGTTTTAACGTCCTGATTGAGATAGATAGTCAGAACGGGGGTTTTACCCTCCATTCGCTGGGAATCGTACCAGCTACCCACATTAACCTCCCCCAGCCTGGGTAGGGCCGGAAATGCTAGCCTCACGTGTTCGGAGGGAACTGAATTTTCTTCGAAAAGTCTGCTCCAACCGGGGATCGAACTCGGGATCTCTGGACTACGGGCAGTAGTCACAACCATTACGCCACGGAGGCTGGCTTACCGAGAGGTTAGTCAAAGGCAATTAAGCCCTGGAACAAATTCATTTTCCTGGCAAGAAGTAACACAATACTTCCCAATTAGGTGTTGGGTCATCGCGAGTGCATCGGAAGGTGTCCCTTACGAACCACTAGTGGCTGTGACCTGTGACCATATTTTTAATAAAAACTTTTATTGGTTCCGGGACCTTCTGCATAATAGAGTATTGTACGATTGAGCTAATCTTGCATTTCGATGGTTTTGAAATAAAAACTTTGAGTGACATGTAAGAGTACAATAAACAAAGAAATAAGCAAGTCTCACCAAAAGATAATTTGTTCAAGTAGGTAATAGTCTTTTTTTGTTTCCAACTACGACTTGTTTCCAAAGATGTTATTATCTACTTCCGAAAAAAAATATTATTAGAAAGCGGAAGAATTTGTTTTTTATATATTTTTTTTTTTTTTCAACAAAGGTTTTTGCTCCGATTTATTTATTTTTTCTTCTCATATATCTGGACGTTTCATAATCTCCTGAGCAACTTTGGTTTTGTGTCCGTCTGCCGGTCTGTTTCTTATTTGTATTTTTAGTGTCTAGAAGTCTCACACCCCAGATATTTATGTTGATTTGTGTGACTTTCACCCAAGCCTCACTCACTTGTAGAGAATCTCCTCATCCTGCGAGCAGCCCAAGGCATGAAGCAGAGCTATCTTCTCCGAGGCCAGGTCCGTCTTCAGGTAGTAGTTCCAGAGGGCAGTCCACTGCTCCTTGGTCCCGAGCCTGATTCCCGTGCAGTATACTGCGCCCTTGATGTTGGGGTTGATACTGGAATTGGTTTAAATAAGTACATAATATAATTATATACAATGAAAATAATAGAGAGGGGTGAGATCTGTTTGACTTAGATTAAGAGGAAGCTGATACAAGGCGAGAAGTTTTAACATGGAAGATTAAAAAAAAAAAAAAACTGAAACCAGAGCAAACCCTTTTCAAAGATGTTTTAATTATTGTTGAAAAATAAATAAATAAATGTTACACACCTACTTTCTATTAGCATAATTACAAAGTTACAATTACTACTTTCAACTAGTATAATAATTAGAATACATAAATGTATAAGTATAAGTAGTGCTTTATTTAGATTGTCAGCGCAAGACATGTAGTCCCATTATGCCAACAGTTTAACAAAGCACCTGTTATGATAATTTCTTTGGATAATTTTATGAGATTGGTTAGTTGTGGTTCTCCTACTTCCACCTTTTACGACTGGATGCTCTTTTTAAAGCCAAGGCGCCAAGGATTTGTGTTATTGTCTTTTAGCTTTAAAGCTGGTACCCATCTGTTAACCGCACCCAGGGAAAGAACGTCAGCCTTTTTTTAAACCAATACTAATAAATTAACTTCTTTCCATCAGCTCTATAGTTCTGATATGTAGGAAAAAAAGATTGCCATTTTTTTATTTTTAATATCAAAAGGGTCTTATTAATAATAATAATATATCGCCTTATTTATAGTGCACGATTAGGACTATGAAGCCCCATTATTCCAGCAGTAAGCCCAAGACAAATAATTATTATGTGGTAAAAATCCCAAATGGGAGGATAACTTGTCATGTCCCGGCTGGGTTTCGAACCCACGACCTCTGGAACCTCTGGATTCACAGAGTGTCGCCTTTACCACTGAGCTACCGGGACAGACAATATTATTGGGATTATTACTTGGAGCTCTCAGGCGCTTGAATCCAGTCCCGGAACTTGTGAGCAGCCTCGCTGGTGCAGCCGCTGTGGCCCAGCTGACAGATCCAGTCTGACACAGTGGACCTGCCAATCTTGCTCATGCTCTCTTCTGTGGCCTTGTCTTCCAGGCCCAGCACCTTGAATATGCCGTCCATGCGAGTTGTGATGTAGGTCTGGAATTGAGAGTAGTTTTTTTTTTTTTAAGTGGGGTTTAACGTCGCTTTCAACTGCCATGGTCATATCACGACGGGGGTTTTACCCTCCATTCGCAGGAAACTCACAAACCTGCTACTCACATTAACCTCACCCAGCCTGAGTGGGGCCGGGAAAAGCCAGCGTCACGAGAATTAGAATTTGAATGGTCACCCATCCAAGTCTTAACCTCGCTGGATGTCGCTTAACTTCGGTGTTCTGAAGGGAACCGGTGTATTCAACATGCCATCGACGCTGGCTTGAGAGTAGTTTAGTGTCATGGGGAAAGTAAATATTTTTTACAAGTAGAACACGTAAGAAGCTTTAGCATTATAGGTAAAGTACCTATAATGCTAAAGCTTCTTCTTCTTGCTAAATTATCTTGACCCGTCCATCTCAATGGACGGGTCAAGATGCGACTAATAGGTCCCATTCATATACAGCAGCAGAGCCCATCTTGTTCTGACCATAGGAGGGACGCAAAATTTATTGTGTAATACATAGACGTTTTTTTAATACCTCTGTGGCACTAAGTCACGGATGCGTACTGTGTAAGATAGGGAAAATCGACACTTACCAACGACTTAAGCTATTGATGTTGTCTATTAATTCCGCCCTTAGTGTCATGGGGAAAGTAAATAATTTTTAAAAGTAGAACACGTAAGAAGCTTTAGCATTATAGGTATAAGAAGAAGCTTTAGCATTATAAGTATAAGAAGAAGCTTTAACATTATAGGTATAAGAAGAAGCTTTAGCATTATACTGGTAGTCAAGTCGTTAACGTGCTAGTCTGGTAATCCAGGTAGCGCAGGGATCCGTTGATTCGAATCCCACCCAGTGCATGAATTTTTCCTCATTAATTTGAGTTTGTCACCACATAATAATAAGACTCGTGAGGATTAGGTGGTAGAAAATGCTTTGAGCATTAACCTCGCCTGGTGGTTAACTTCCACTAAAGAGTGTTATTATATTATTATAGGTATAAGTACCTATAATGCTAAAGCTTCTTCTTCTTGCTAAAGCATCTTGACCCGTTTATTAAGATGGACGGGTCACAATGCGACTGCTAGGTCCCCGCTCATGTACCATTCATATACAGCAGCAGAGCCCAGCATCTTGTTCCGGCCATAAGAGGGACGCAAAAGTTATTGCGAAATACATAGACGTTTTTGTAACACCTCTGTGGCACTAAGTCACGGATTGCGTATTGTGTAAGATAGGGAAAAACGACGCTTAACAATTACTTAAGTTATGGATGTTGTCTATTGATTTCGGCCTTAGACTTAGTAGATTTAGGGCGGAATTAATAGACGTTTAATTAATATTAACCGTTACGCCACGCAGACTTGCTGTGGCGACATGACCAGAGTAAAAAGAAATTAATGCAATAGAATTCGTGAAGGAGGCTCTTAGTAATGCTGCGCTACCCATAAAAAATGTGAAGAGGCCTATTGCTTCACCACAAATAAACTCATACATACATTTGGTTACACAATAGGGCAGTTCTCACCAGGAGCGGTCGGTGGGAAAATGTTTTGGGGGTGCTTCCACATAAACCGGACTAAAATGGGATTTACAGAGTCACTCTTCTAGTACCTATCGAGTTTGTATATTAGGCCAATCATTATACTTATAAACTAATATTATTCGAGAAATGTTTAGTGATTTTTGTACAAGCTAGGACATGAACAAAACCTCTTTTTCCCTTTCGTCTGGGAGTGCTACAGTTCCGCAGCTCCTTAGCACTGGCCGCACCTTTACATAATTCCTGGGGGTCTTTTCTACAAATAGAAGAAATTCCTGTGTGCTGCGTCCATTATTTAGACCGGCCGCGCCTGGTTCTCACCTTCATCTGGTTGCCTAGCTCTGTACCCGCGTAGAGGCGCAGGAAGTAGTGCAGGTGAGAGTACACGGAGTACCAGGGGATGAAGTCGGTCTCCTTGCTCAGGTACTGGGTCAGCTCCAGGGCCGTCTCTAGTTTCAGCAGGCCGGCTTGGGCCAGGGAGAAGGCATCGTCTAGGATTTGGGCCCGGTTGAGCACATGAATGTGGGTTGGGTCGGAGTTAAGTTGCGCGATCAGCAGGGCCCAGTTAGCGTCGTCGTAGTTTACACGATAGAAACCTGGAATCACAATAATTATTAATAATATATCTAGCAGTGCCATAACCAATCAACCTCAACCATGAGGTTGAACAACGTCGACTCTGCTTGAGCGGGATAAGACAGAGTAAAAGAAGAAAAAGAAGATATCTAGCAGTCTGTACCTCAGCAAATAAGCTGAATAATTGGAACCAGTTGTTCTGTTATTGTATTAATTTTGATGTATATAATATTTCTGTTCCAAATAAAGGTTTATTTATTTATATCTAGCAGTGCGCCACACCAAGTTCCGGCCTACGCAGTGTGTATAATTCACGAAACATTTCGAGCTGTTTATAACTCCCCTCCCCCTGAGACATTGAGACGTAAAGGAGGATGATTTGTATGAACGCCGTATAAATTTTGGTTATACAATGTGCAATAAAAAATGGATTTCATTATTTTGGCTTATAATTCAAAGCGAATCCTTGTACCTACAGACGAAAATTATGTGAGCCTATCTATGTATAGTATCTATAGGTAATATTAAAAAAATTAATTGAGTGTTTCACAGCCTGTTTATTTTGTAGCCATGAAAGAGCAGCTACTGTATACGTAGGTAGATCAATAAGTACCCGTGTTTAGGGACATGTTACATCATTGGTGAAACTTGTTGATACTTGTTGATGGAAGGACATCTCAAATGACCACATCCAAAGTTTGAAACGGATTACTCTCTTAGTTTTCATTTATCGGTCACTTGAAGTTGTTGTGTTGCGTATAGTTGAGTGATATGGAAAAAGAACAGTACCGAGCAGTTATTCGATTCCTTTTTTTGGACGGGAAAAAATGTGATGAGATAAAATTAAAGTTAGATGCTGTGTACGGGAGCTCTTCACCTTCTATGACCACTGTTCGCTTTTGGTTAAATGAATTTAAACGAGGGCGCACAAGCATTTTTGACGAGGACCGCCAGGACGCCCAGAAGACGTGTGTACCGAGGAAGTCGTGGAAAAAGTGCATGATATTATTCTCAAAGATCGCCGAACAAAAGTGCGTGAAGTAGCTGAGAGTGTGGGCATTTCATATGGAACTGTTTTTAAAATCCTTCATGATAAGCTGGGCATGAGAAAACTATCGGCGCGATGGGTGCCGCGATTGCTCACAATTGACAACAAACGAATTCGGCTGAATTGTTCAAAGGCTAGTTTAGAACTCTTCAATCGCAATCCAGATGATTTTTTGCGTCGAGTTGTGACCGTTGATGAAACCTGGATACATCACTATACCCCAGAAACCAAACAGCAGTCAAAAGAATGGACTTTGGTTGGAGAATCTGCCCCAAAGAAGGCGAAATCGGTCCAATCGGCCGGAAAAGTCATGGCTACCGTTTTTTGGGATGCAAAGGAATTATTCTTATTGACTTCTTGGAAAAAGGAAAAACAATAACTGCTGCATATTATAGTGAGTTATTGACACGATTTGATGCAAAATTGAAGGAGACACGCCCCCATTTGGCGAGAAAGAAAGTCTTGTTTCACCATGACAATGCACCAGCTCACTCATCTGGAATTGTTGCTGCTAAAGTCCATCAACTTGGATACGAATTATTGCCACACCCACCTTACTCACCTGACCTAGCCCCCTGCGATTATTTTTTGTTTCCTAACTTGAAAGTTTGGCTCGGTGGAAAGAGGTTCAGCTCAAATGATGACGTCATAAGCCAGACAAAGGGCTATTTTGAGGAGTTCGAAGGGAGCTACTTTTTGGAAGGGCTAAAAAAGTGGCAGGATCGCTGGAAGAAGTGTGTAGCCTTGAAAGGAGACTACGTCGAAAAATAGAACCCAAAAATGTAAGTATCTCGCACTCTTTTTTCAAACACGGGTACTTCTTGATCCGCCCTCGTACGTTTGTGGTCTGTTTTGTAGCTTGCCCCGTAGTATGCTTCCCATCTGATGGGCTAGAAGTGACACATTACTTTCCATTTTAGGTGCTGGGTCAACAACAAGAGGCATCCCATTAGAATACAATTCGAGTGAGACCTTAATACTGAGCTAAACGTGCGTTCATTTTGTTCTATACATTTATTATTTTACTATAGCTAACCTGCTGTCACGATGAAATAAAAGCGTCATAGACTTATTGCCAATTTAATCTCATTCAAAGTCAGCCACGTTTCTCTTTTTATTTTCATAAGAAATACACCATATCTCTTTCTGTCACAGAAGACCATTCAAATTCGAACCTTCGTGATGCTGACTATTCCCGGCCCCACTCAGAGGTTAATTTGAGTAGCTAGTTTGTTAACTTCCAGCGAATGGAGGGTAAATCCCCTACCCAAAAAAGACTGGTTTCTTCGGGTGGAATTAATATACGTTTTTGTAATAGCCCTGTGGCACTAAGTCTCGGATTACATAGTGTCTAAGATAGGGAAGACCGATACTAAGCAATGATTTAAGTTATCGATTTTGTCTATTAATTTCGCCCTTGAAGTTGTGTCTGTACGTACCAACTTCTTTGACATTGACCAGCACCCACTCCTGGCTGTTAGGTAGACTGATCTGCCTGCTGTTCTCGGTCTTGAGGAACCACACCTGGTTGCTGAACGTGGGTCCCCCACTCTTGGTCGTGTAGGTGATGGGAATGGTCCAGCGGGTCTTGTCTGCGTCCATGTCCGACTTCTTCAGTAAGAAACGTTGCTGGAAAGAGGACACGAAACGTCATCATAGACTTGGGAATTCTAGAATGGACCAATAAAATTTCTTTCGATGACCTTCATAATATAAGTAAGTTATCATGTTTGTGTTAATCACTTTCGTGACATCACAACTACTCAAACTCGCTTTATTAAAACTACGCTGAAACCGGGACTTGAACCACCGACCTTCAGGTTGCACCGCCTTATCGATCAAGCTACTGAGATCAGCGACCTACGTAATATATATTTATGCAAAAGTAACAATATTGCTCCAGATAAGTGACAAAGGAAATATTATTTAAATTATAATACGGGTTGCCATCGCTATTTTAAACCCCAGATACTCTTGGACTCAAGGGGTTTATGAATAATACCTTTTCAAGAAAAATCTTATTATTATCACTCTACTCTTCCTTCTAAATAAGTTAGAATTAGCTTTAGAGGTAACTCCATGTTGTATTAATAATTTATTTATTGTCAATAAAGTAAAAAAAATCCAATTTAAAATTTTCACCCTCTTCTACACTGACCAAGTTGAAAATCCGACCATTTTTCCGCCAATTATTATATTCTTAGCATAACTTCGTGTGTTTTTTAACGGACGATTGTTTCTAGTTCATCAGGATATACTCGTAATACATGGAGTTTTATGGAAATATGGTAAATGTTTGGATTTTTTTGTAGTTCAGAATATTTATCTTTTCCATTCTCTTAAATTTCCTCTTTTATTTATTTCTTTCTCTGCTCTTACCTGAGTGAGTGTGGCAATGTTGCTGGAGTAGTTCCTCGTCACAGTCACCAGAGGGAAGCCAGGTTTGTTGGTCCACTCGTCCACAAACTCAGTGATGGAGGAGAGGCTTGAAGGCAGGACCGAGGCGTTGGCGAAATAGATGGCATCGTCGAAGGCCTCCCACAGATTGCCTGGTGAAACTGTTCCCCTGGTGGATGAAAGAATATAAGATTGTTGGTGTCTACCTTTTTTTTCTTCCTCAATATTTTGACCCGGGATCAGTACGGTTCGATTTTGTAACGTATCCAGTACACGGTAAAGTATATAGTTGTGAGAGAAATCTCTCACAACCATACTGATTGCGGGTTAATTTATTTCTAATAATTTAGAAACGTATTTTCACTGATCTTATTATTTTTCTAAGAAAGCTTAATTTACTAAGCTTAATATTTTTTTCCCAATAAAGAACTATTCTTTTTTGTTAAAATTAATTTGTATAATAATAAAATTCCGGCCCGTAAAAGAGGGAGGCAGAGGTACAATACTAACTTACACCTGTGGAAGGGTTGTAAGGGCGCCAAAATTTCATGCCTATGAAACTATAGAGTAAATACACCTCATTATTAATTATTTAAATTAAGTTTTAAAGTTCAATAGGATTTCAAGACGGAATCATCCTTTTTTCTCGCTGGGAATCGTCTGGTGTTGTTTCTCAGAATTGCGGCCAACGGAAGACTTAGTTATCATATTTGTGTTAATCACAATCGGTTAAAACTCCAACTTGAGGGCGTGTCTGGTCTAGCTTAAATTTAATCCTGTTTCATAATTTGGCCCTAAGATTTACCCTAAATGACCACTGAACTTACTTCAGCTTATCCGAGGATCCTTCCTTCAGATAAAGTCTCAGACTCTGCTTGAATATCTCCGGTGTTACCGCATGCTCTATCATCCGCAGTACAGAACCACCTTAACAGGGAGAAATTGAAGACATATAATTTAACTTGACCAATCGTAAATAATAATAATAATCGGAGCTACAGGGCTCATATCAAACATTACCTGTGAAGCCATGAAAGATGTCCCTGGAACACACAATTTTCCCCTGATGCAGAAAGCTGTAGTGCTGAGTACAGCACACATACTACGCAAAGTACTGTGATGATCCCAACGCAATGTCATCAAATCAAGGATTCACCCCAGGTGCATGGTTTGCACTCGGTGAAATCCCAGAAATGAAACCATAGCACAAGTTATGTGATATACAGGGTGTCCCGTATACAGATGCAAATATTTTGAGGGTAGGTTCAGCCCACCGTGGACTATCATATGAGCGAAACTTGCAGTGGGGCATTTTGCTTCGTTAAAGAGTTATGACCAAATCCCTGTTTTTCCCACAGGTCTAGAGGTCACTTGGATCGATGCACGTTTTTAAAGAAATGATAGCCAGTAAGTAATTTTTGACTTCATGTATGGATAGTCATGCATATTTCCCTTGAAATGCAGTTGGTCGCATAAAAAAATATTGAAAGACCAGGGAGATATTTAATCATAAGTTCAATACTTTTCTAAAATTTGATTTTTCCCTGTTTTCCCTTTCGTAAATTTAGAGTACTTCTACAATTGCAATTCTGCGTATCACTAGTTAAAAAAATACCCTATTATGTTTAGTTTTATAAAAAAGAAAGCTCATTTATATTACTTTAAAGATCATGGAACGCAGTACACACAAAGCTCAAAAAACACTTCTGAATCATGATGGAAAATTCAAAGTTGGCTGAATTTTAACAGAATTGGCGCGTAATTTGAGGTATAAATACACTGCTCTGGGATGTTTAACAGAGGGAAATTGATCATTCACAGTGGTCGGTCAGTGTGAACTTTTATGTGAATGGGGTTACGGAATCACATAGTTATCATGAGGAAAAATGAGAGAGGCTGCAACAAAAGCAGCAACCAGTGGTGTAATTATGGAAAAAGAATACACATGGAGAAAGACTCTGCGCTACCAACAAAAATTATGATTTTATTTTTAGAAGTAAAATTAAAAATATCATTTTTGTGTTTATCACAATCATGATATCAAAAAACATAACAAATAATGCCGAAAATTAACCTTGGGTAAAACTCGAACATCCAACCTTAAGGTTACTATTATTATTAATACTTTATTTTTATTTTATAAACAATTGGACCAAGCTTTATTTACATTTTTTTTACTTTCCTTATCCTATAATAAGGAAAGTATTGTATTCGTCGAAAATTTGACCTACCCAGCTTTTCACATTTCTGGACGAATCATAGCCTCAGGATACGAAAAAAGTTGTTTTCAGCCATTGGTCCGTGCGTCTGTCTGTGTGTGTGTGTGTGTGTCTGTGTGTGTGTCTGTGTGTGTGTCTGTGTGTGAACAGGATATCTCAAGAACGGTAAGAGCTAGAGACTTGAAATTTGGTATGGTAATTAATTTTATACACCAGACGAACCATGAAACTTTTGGTTGAAATCGGCCGCATTCTGCGGCCGCAGGGCCGCAAATATTGTCCGTGAGCACCGCTTCTTTGAATTGGTTAAAGATACAAAAAAAGTTAGAGAACAACATTTTCTCAGATTAAAAAAATAATAGGGGTTCACTCTGATCATTTTTTTGATATCTTTAACTTTTTGGAACCCGGCCCCAATTTAATGGTATTGTGGGGGGGACCCGCTTGGACTAACTTTTTTATTATTCACATTAGATAGAGGTTGCGACATATCAAATCCAATGATTTTTAGGTGCTGATTACGAATTTGACATTTATTTATAGCAAACTGTTAGCGTTGAGTCACCAGTGGCGGAAATTGACCGCTCTTTACTTTTCTTATTTGTGACTATTCAGCTATTCACTATTTGTTATTTGTGACTATTCACTATCACTAGATAGCTCAAAAATAATATACTTGGAGACTTGAAATTAAGTATCTATGCTGGCATTATAAGTACGTATACTATAAAACTTTTGGTTAAAATCGGCCGCATCTTTCGATAGGTTAGTTACAAAAAATGTCTCAAACGGAAAGGTTTGGGGAGGAAGGTGGAGAGGATGATCAGACAGACAGTGCTGCTGCTGCTGATTGTATTATATTTCGGAGAATAAGGAGACCATCTTTATTGAGATGAATAAGGTCAGTTTTATTGGAAGGATAGGTCATTTCATAGAATCTGACCAGAGGATAAGGATGAAGAAGATCAGCGGCAATGAATGGATGAAAAGATTCAACAACAGTGACTAAAGGATTTTGGGAATAAACGTCAACTAGCCACAAATTGAACAATCTGATGGTTTCGTTGACGTCAAGCGGAAGATTAGGGATAGGCGGAATCTGGCACAGAATTATATGTTTAAATCGTCTCGAACAGTATTTAACAAGTTTTTTATGAGACTGTTTTAGACTATTTATATTCACGCCTTTGATAAAATCATTTGTCCCCGCAAGAAGACAGAGGACATCATTCTTGTGATTCAGGTTAGGATTTACTTTGAAATATTTAGAATGGATAAGATCGTAGATGAAAGGATTAGATGGAAGAGAAGTGACCGAAGCTCCACTCTGGGCCAAGCAGAGACTGTCAGGAATAGGACACTGGTTGTTCATGCGAACAAAAACAGAATCACCAATCAGGATAATCATGATGAAAAAGGGATGAAAAAATAAAGAAGTTTATTTTTCGGAAATAAGTCAAGTAAAGGAACTCCGTCAAGTAAAGGAAATAAGTCAAGTAAAAGGCAGCCTCCGTGGCGTAATGGTTGTGACTACTGCCCGTAGTCCAGAGTTCCCGAGTTCAACTCCCGGCTGGGGCAGACTTTTCGAAGAAAATTCTGTTCCATCCAAACACGTGAGGCTGCCATTTCCGGCCCTACCCAGGCTGGGTGAGGTTAATGTGGGTAGCTGGTACGATTCCCAGCGAATGGAGGGTAAAACCCCCGTCCTAATCCAGGACGTTAAATCAAATAGAATCGTTGGCGTTAGGAAGGGCATCCAGCCATAAAAAACGTGCTCCACCCTACCAACCTCAACCATGAGGTTGAACAATGCCGACCCCAAAAGCAACATAAGCTAATATGGGATAAAGGCAAGGGAGATATATAAGTCAAGTAAAGGAACTCTGAACTTTTCTTAGTGACAGACAACCTCAGAATGAAGACGATGAGATGGGTACTTGGGTACAGACTGACTGGCATGAAAGAACATTAAACATGAACCACGCAGTCTAGTACTAGTTTGTACAAAAAGTAAAAATGTCAAAGGAGATAAGGGGAAGAGACACGCGCTTCAACTGTCTAGGGGACGCTGGGCAGAAGAGGATGTCCTGAGCACAAAATCTTCGACTATAGAATATAGATAAATTAACACCAGCCTATATGCTACTAGTACAGTAAACGAATAAGAAAAAGGCCAGTACCTACTAGTTACATTAACTCGCTATTCAATTACCGCTACAATCATTGCTTACTCGTACTTAACTAGGAATAATAAATTATTATGTAAACCGTGTCTGTCTCCATGTGTTGAAACTATCACATTCACCTGCTTGAAAAAAAGATTTCCTAATATCCCATTTTATCTACAACAGTCCTAATCCTAACAAAGATCAAGCCCGATTCAGGCTGGGTGAGGCTAAATTTTCTCCCTACTTGCTTGGGTTCGAATACCAGCGGAGTCGGAATTTTTCTACTCAACTCTGTACATGGATGTTCACTATTGTTCAGGGTTTACTCGGTCCTCGTGAGGAAATATGAGTAGCTGCTTTGATGTAAGTAGTGCCCAGTAGCGAAATTATGAGGCAAATGATATACAATTATTATTATATATCATTTTTATTTATTTATACATCAAAGCAGCTACTCATATACAATTATTATAAGAAAACGAAAAAGTCCTATTTCTACCCACTAAAAATTGTGATATACATACATAATAACATAAAAATTAACATTTTTCTTATTTATCATTATTATTTTTGTCATTATTATAATATTTCTACATGGTAAGCGGAGATAGCACTGTTAATTAATCATGCGCTCAAATTATAATCTAAATAATACATATTATTAAATTTATCCACGGATATTGTTTTGAGCACTCATTAACTAGTCTACGATTCATCTGACAAGGAAAAGATTGAAGAAGAAGGAGATAGAGAGAGATAGAGTGAGGAAATATTTAGCTTCAACTTGCTTTAATGATGAAGAGGGAGGGAAGGGAGGGTGCAGACTCACCTGCAGTGAATAGTGATGGACTGAAGGGGTTCAGAGCAAGAGAAAGAGAGAGAGAGAGAGAGAGCGGAGGAGAGGGGAAATTTTTCGGTTAAACTCTGATTTCGTACTTTCACAATAATATGGTACCTACCAATTTCCGAATTTTCACTTTCTTATTTCTGTTCACTCGATGTAGACATTCCTTGTGACTGTGAATAACGAAAATTTCGAATTCTCTTTAATTGAGCGCTTCACCCTACCTGTACTTGTCTTTTAACTTATTATTTTATAATACTTTTTTCTTGTGTTTGTATAAATAAATAATAATTTGTGAATATTATTTAAAAAAAAATAGTTAATAAAATTTCATTAGATACTACATATCACTTTGCTTTTCCTTTTCTCTCTGTCCTTGTGTTTTGTTTACTTGTGTTTAAATTTGAATCAGTGTAGTTAATTTTTGGTGATTAAATTATTCAAGAAAGGAAAGTTAAGAAGAAACTAGATCAAGAAAGAAAGGGTGGAGGACATGGCTGTCGTTTCATTCGTGGTTCCCGGAGGGCGCAGCCAAGCTGATGCAGTGTTTGGTAAATATAGGAACTCTCAGTGTACCAGTAACTCATTTACTGCACTTTGTTTTGCTAATAGCTTTAATGTAGGTTTGTGGTCAGAAACCACAATGGATGAAATTTTAAGAGAGGGCCACAATCTTCATGTTAGGTGTTTTCCCGATAGAAAGTACAAAGAATTCAATTACTTAGCGTTTGAGGATATTGAGAAAGACTTGAATAGTGTGTCAGTGTTTGGTGAAAAGTTTACTTGTGTATCTGTACTAGATGAATGTTGTATTTCTATGCTCCAGGGTCAGATGCCTTACGCTCTCGATTCTGCAGTAGAGATGTTTTTCTCCACCTACAGTCATGGTATTTTTACAATAGGGGATATTTCATTAGCGCTGTTCAGGGATGAGACAGGATACTGTATATATGATCCTCACTCGTGTAATCCTCGCACAGGTCTGAGTGCTCACAAAGGTGTATCTGTGGTTATCGTTTGTCCGGACATCAGAAGTGTGAAATGTATGCTAAAAAAGAAGTTTGAAAAGAATAGGTCGCGTTTCTTGATTTCAGCTGTTTTGTTTGAGAGAGATCTAGATGAGGGTCCAAATCATACAGATGTTCAGTGTTATGATGTGCCCATGGTATTGAGTGAAGCAGTGCTTGATACAACTAGTCCGTCGAGTACAGAAACAATGATAGTTCCTATGGTGTCATGTGATGTTTTGATTAATGAAGGTTATAATACTATAGGGATCGAATTAGCAAAGAGTAACATTGAAGGAGGAGGGAGTTGTGAGACATATGTACCTGTATCATTTGAGATGTTAATTAATGAAGGAACTGGAAGTATTCGATGTACTGGAGCCATGGAGGAACCATTAATGTCCACTGATAGTGATGTCACCATGCTATCGTGTGAGAAAATTATTGATGTTCAAAGGGAATTCAATGTAGAGATGGAAAAGGATTATGAAATGAGTATATTGAATAATGAACATTTGGAATCAAGTGGGGACATTGTGGGAGACATGGGTATCCCCCAAAAAACACTTCGTGTAAAAATAGTCGTCAAGTGTTGGAATGATTAAAAAGAACTGATATCAAAAACGTCAATTTTCTATGTTTGAAGGAAATATTTTTCACGTAATAAGTCTCTTGATAATTCAACCAAAATAATAGCCTCACAACAACAGCAAACTTCGATTTGGTATTTTGAGAATTTAACCAAAAAATAGCCACACAACAAAACAATGCTCTTGTAAGAACAATCTTGCATAATTACATAACCACGTCCTTGACTACTGCACACTGTTTTGTTAGCAACGTACTTCACATAAATTTCAGAACAAAACAGTTTGCAGTCAAGGACGTGGTTCTGTAATTATGCAAGATTGTTCTTACAAGAGCATTGTTTTGTTGTGTGGCTATTTTTTGGTTAAATTCTCAAAATACCAAATCGAAGTTTGCTGTTGTTGTGAGGCTATTATTTTGGTTGAATTATCAAGAGACTTATTACGTGAAAAATATTTCCTTCAAACATAGAAAATTGACGTTTTTGATATCAGTTCTTTTTAATCATTCCAACACTTGACGACTATTTTTACACGAAGTGTTTTTTGGGGGATATCACTACTTTTTGATTTAATTGATTTTCATATGATAGATGAAATAAAAACTGGTCAACAATCAACAGATAAAAGGAAAAACACTTTTAATTAAAGGATGTTGATCTTTTAATTCAAGGAGAAAAGAAAAAAAAATAGAAAAAAACTTTGAAAAGATGCTGAAGAATATTTCACGGTAGTTGCTGGAGAGAGGAGAAAGTTTCAGTTTTGTTGGCAATAATTAGAGATGGGTGATACCGAATATTTCATAGAACCGGTACTTCAGTAATCGATTACATAAAAGTACCGAGTATTTACCGAGGTTCTTTTGTACTTGGTTTTTGAGATTCTGCGAGCGGATGTAAATGGAATAGTGGATTCGAGTAATCACTCAAGAACCAAGTACAAAAGCACCGTACACTAACTAAATCTCACACTTTTGCATTCAGAATGTTTACAGGAGACGAATCTCGATTCACAAAATTTGTTAGGTGTTTTAGTTTCAAGTGTTTCAATAGATTAAAAGCTCCACCTCCTATTTTATAACCTGAATTAAATGATGTACATTTCCCTAAACCGTCCAATTGTTTGACAAAGAAGTTTCAAATAGAAGACTTGTTTCTACGAGACAAAAAGAAAAATATTAGGACACCGACAGCCTGAATATTATTCATAGATAATATTGGAATAATGAAGTACCTCTCTCTGCTGTACGCAGTTCTAGAGATGGGTATTTGGGTATTATTGTAATACCGATTATTTCATAGAATCGGTACCCGGTATGGTACCCGGCCCCGGCGTGTAATACCAAGTATTTAATAAAAACGGTACCCCCCTACTACGTACGATACGTCGGTACTCGGTCCCAGTGTGTAATACCGAGTATTTCATAAAATCGGTACCCAGTACGGTATGCGGATCCAGTGTGTTATACCGTCGCCAGTGTTGTACCCGGTACGGGTACAGGTACCTAGCAAAATTTTGTACCCGGTATGGGTACGGGTACTTAATTTTATTATGTACCCGGTGCGGGTACTTTTGTAAATGTACCCGGTATTTTTTTGGGTACTTTTCGGGTACGTTATCCTTATCTAATAGTAAGTATAGTAATAAGATTTGTCTAAATTATTTTAACTGTGGAGGACAAAGTATTGTCATTAGAATATCACCTAACAACCAAACTAAATAAAATACCAAATTGATGGTTAGCCTTTAATGAGGTCTTGAACTCCAAGTTCCAGGTTAAAAGTCTAGTAAGCTAGATTTTATTTTTATTTAAAATTACTATTAATGTTAATGTATTATTATTATCATCATCACAATGAAGAAATAAAAAGATACATTTATTAAAAATAAGGCTTGCACCTTTTTAATTTAAGTAGAGGAGATGTACCAAAGTTGGACCCCCATTTTCTTTTTCTTCAATAACTTTGGTCCTGCCTATAAAAAATGCACCAAAATTGGCAATATCATTCACAATATACTTTACTATTACCAGCTAGGACGGAATGTTGATTGGTAAGACTATATTGTCGAAATAAATCAAAAACCAAGTTTAGTCAATATCAATGTAAATAGTTTAGGGTTCTAAAGTCGGACCCCCATAGAAAATAAAAAAGAATATTTTAATTTTAAACACTTTTATAATTAAAGTCGTTACAAAATTACAAAAGTCACAAATATAGTGCTCCCTATCAGTATCCCCGCAAGCCACATGTGCCCAATGTTCATAAATATAGCACTGTATCCACATTTCACCGCGGCGCGATCCGTTGACCAATTCTGATCACAGAACATCCAAACCGCGTCTTTAGACACATTTAGAGGGTTTAACAATTTATTTTGGAGGGGTCCGAATTTGGAACATCATGGGGGGTCCACCTTAAGAAATTGAAGCAAAAAGGAAAAAATATTTTATATTTTAACTGGGGAAAGAAAATACTGGATATCAATTACAAAAACACTTGAATAATCATTTTTGAATAATATTAGTAATGTGAAAATGACTTAACAAAGATTATACAGCTCCAAAATCGGAATTTTAGAGTCATTCTAAAAACTTTTACATAGGGCAAGAAAAGAATCTCTTTAATTTTTTACAAAAATTCAATACAAATGAGAAAGGAGCCAAATATAAATAGTCTTATGATCAATCACTCTTAGTTCATACTCTCACCGCGTGAGTGAAGCACACGGTAGAGGAAATATCAAGGGGGTTCGACTTAAGGGCCCTGGTCCGACTTTGGTGAAATACCTCTATGAATTTGTGAACAAAAATAACTAGAATGTAGAAAAAATAGTATTCTATCATATAAAACAAATTTGAAGAAAATCGGTTAAGCGGTTTTGAAGATACAAGTGATTTAGTCGAAAAAATCAAAATTGCCAGGTGTATACAATGTGAAACAATCACGAGGAAGTATTGTGTCCATAATTAGCAGTGTTTTTTTTATTTATATTTATAATGTAGGTACATATTTGTAAATTTTGAATGAGATCTATGTAATTTACGATTCATAATACAAAAGCATTGATCAAAATAAATGCTTTATTTAGACTGTCAGTTGTCAGTGGCCAGCCTCCGTGGCGTAATGGTTGTAACTACTGCCCGTAGTTCAGACATTTCGAGTTCGATTCCCAGTTGTTGCAGACTTTTCTAATATTTTTTTCCCCTCTAAACACGTGATTCTGGAATCTACCCAGGCTGGGCGAGTTAAATGTAGGTAGCTGGAACGATTCCCAGCGAATGGAGGGTAAAACCCCCCGTCTTGACTACTTCAAATCAGGACGTTAAAACCAAATACAATCAACTGGTCACAATCGTTTTAAAATGAGGTTGGTGTGATAATTGGTGCTTCTTTTGTGGAACATCAACCAGTAATAATGAAGAAAAAAACATACCTATTTAATCTTAAAATCCATTAACAATAATTTATTAATAATCAACTAGTGTTTTAACCTTGTATTGAAAAAATAGTTATGAACTCGTTAAATAACGGACAACTTTGTTTAGTGGTTTTGTTTACAATACAATTTTAATTATAATATGTACCTGAGTACATGGTAGGTAGATGGAAATTCGATCTTGGTAAAATAAAGGGCAATAGGTGAGTTCGGTGCGAAGATTACCCGCACCTTTTTCGCACGTATGAATTCGGTGCCGCCGAAAAAAGGTGATGTATGAGTTCGGTGCGGTCCTAATGACTTATAAATTGATGGTTTTTTTATAATGTACTCTGTTGCTTGCTAACAGTCTTCCTGCTGTTATTAAGTTAGTAGATTATGTTGTAGACAGTTTCATTTAGCAAGGCTGTCCATTTCCTCCTTGAAGGCCATGCCTAGGGTTAATAGTAGGGTTAGGTAAAATACAATGAAGGCCATGCCTTGGGTTTATAGTAGGGTTAGGTAAAATACAATGAAGGCCATGCCTTTGGTTTATAGTAGGGTTAGGTAAAATACAATGAAGGCCATGCCTTGGGTTTATAGTAGGGTTAGGTAAAATACAATGAAGGCCATGCCTTGGGTTTATAGTAGGGTTAGGTAAAATACAATGAAGGCCATGCCTTGGTTTTATAGTAGGGTTAGGTAAAATACAATGAAGGCCATGCCTATAAGGAAAAAAATAATATAATTACCTGATCATCAGGGCAAGTACCAGGGCACCGAATTCATACATGACCTTTTTTAGGCGGCACCGAATTCATACATGACCTTTTTTAGGCGGCACCGAACTCATACATTTTTTTATTTTCCGCACCGAACTCATACGTAGCCAAATAAAGAGGGAAATGAAAGTGCCGAGTATTATTGTATGATCCGAAATTGCCTCTTACTATGGCTCTAAGAAATGTTGACCCATATATTTGCCTAACTTCGAGTTACTAAACATGGTGTCAATTCAGCATAATCAGTTGGTAGGTATAAACAGAAGAAGTGAGACATTATACTAGATAATACATTTAATAATTATAAATTAATAAGCAAGCATATTTATATCCATGGAATATACCCTGAAAATTTCAGCTCGATTGCACAAAAAATGCAACTTATATCATGTTACAATGTTACATACATAGGTAGATGGATAATTGGATTGTGACAAATCAATGTTGATCGAGTTAAACCATACTCACTTCGTTCGAAATTAAACGGTCATAGGAGGTTGACTCAAACTACCAACTACTGTTTTTTTTCTCACGAGAAAACCGGACATCCAAAGTACAGAGTAAAAAAAAATTATACCTAGCCGGGATTCGAACCTAGGTCACCTTGCAAACTTTGTGTTTTACCTACACCAGTCGACGACCACAGAGACTGTTCAATACATAATATTTTATTATAATTTATCATTGTTTTGATCTATATTAATCAATATTTTTCCTCTTACTGGCCAATATTTTATACACTTCTCATAATATAGACCTAGTTACCTCTTGATGTAGAAATCTCTGAATGAAGTTATAAAACGTTATTATTCTCTACCTGATAACTCAGTCTGCTGGCAGCTTGGGTGAAGCAAAGATGATTGGATCCCACCCATATTTTAAGTTCTATGTGAGGCGAAGATTTTTTGTTACTCTCATAAATCTTATTTCAGTTTTTTATTTTTATGTCTCACACTGTCGCTGATTTTTCTAACATTTTATTTACATCGTAGTATATTTCTGCGTAATTAGACCTTTAGAAAGAACCTTCAGTCATCAACTTGGGATAGATAGGCGTGGCTCCAGGGTTCATTTTAGATATTCCTTTAGATGGCTTTAAATACTTTTCTACTTGTTTCAACCATCTGAAATTAAGTGATCTCATTTTCTTTGACTAGACCTTTCTAAAAACACCAGAAATACAACTCTAGGATAATAATAGACGGCTCTGGGCTCCATAATAAGTATTCCTTTCAAAGGGTATAACTCAAGTTTGGTCCAGTGTAATAATTTGGTTATATTTTTATATTTTTTCCTATGATAAGGCCTTTCGAAAAATACCACAATCGCAGCTCCAAGAAAACCAGGGGCGGCTCTATGCAACTTTCCCGTTTTATTTTAGAAGGCTATATCTCCTATCCTATAAAAAATAAATACTTGAAACTATAAAAGGTATGCAGAGATCAAAATTCCCTTTTCAAAAACGTATCTCACGTCTTTCTACAATAAGCACACGTTGCTGTACCCTTGACAGAAAATTGGTCTGAAAAAAAAAAAAAAAAAAAAAAACCCGTATGAATAATTTCATGAAATTCAAGATTTTCGGCGTGGCCAGTAAACGACTTTAACTGTACGTAGGAACCTCGCGCTTTCGTGAAACACAATCTATTTTCGCGTCTCATTACGAATTTGAAGAAAAAATTGATAAAAGTTAGCGTTAAGTGGGCGAAAACAATAAAACAAAATACATATAAACTCTGTTTCGTGTTAATATAGGCCGGGTGGCTGGCGCTACTTGACGAGCGCTCGCCTCCCGGCGAGCTTGATTATACTTTTGAATAATGAACATTGTGAGAGTTATGAGCATGTCATGATGGAAGAAGATACAAATGAATATTTTAAGACTAGTTTAAATGGTTCAGTTGAAATAGAGAAGGAATCCGTTGCATTTATAGAGGTCAAAAAGAAGAAAGCAAGACGAGTGAAAATGTCCGAAAAAAAAAGAAGACAAATGATAAAAGAATCCATGAAGAAGATACGTGAAGATGAAGAATATTCTAAGAGAGAAAATTCTAGAAATATAGAAAATATGAAGAAGAAACGCGAAGATGAAGAATATTGTAGGAAAGAAAAGTCTTGGAATAGAGAAGACAAGAAAAAGAAACGTGAAGATGAAGAATATTCTAAGAGAGAAAATTCTAGAAATATAGAAAATATGAAGAAGAAACGCGAAGATGAAGAATATTCTAAGAGAGAAAATTCTAGAAATATAGAAAATATGAAGAAGAAACGCGAAGATGAAGAATATTGTAGGAAAGAAAAGTCTTGGAATAGAGAAGACAAGAAAAAGAAACGTGAAGATGAAGAATATTCTAAGAGAGAAAATTCTAGAAATATAGAAAATATGAAGAAGAAACGCGAAGATGAAGAATATTCTAAGAGAGAAAATTCTAGAAATATAGAAAATATGAAGAAGAAACGCGAAGATGAAGAATATTGCAGGAAAGAAAAGTCTAGGAATAGAGAAGACAAGAAAAAGAAACGTGAAGATGAAGAATATTCTAAGAGAGAAAATTCTAGAAATATAGAAAATATGAAGAAGAAACGCGAAGATGAAGAATATTCTAAGAGAGAAAATTCTAGAAATATAGAAAATATGAAGAAGAAACGCGAAGATGAAGAATATTCTAAGAGAGAAAATTCTAGAAATATAGAAAATATGAAGAAGAAACGCGAAGATGAAGAATATTCTAAGAGAGAAAATTCTAGAAATATAGAAAATATGAAGAAGAAACGCGAAGATGAAGAATATTGTAGGAAAGAAAAGTCTAGGAATAGAGAAGACAAGAAAAAGAAACGTGAAGATGAGGATTACCGTGAGAAAGAAAAGTCCAAGGATACAGAAAGCAAGAAAAAGAAACGAGAAGATCCGGAGTACCTTGAAGAAGAAAGAAAAAGGCATGCTGAAAAAATGCAGGAAAAGCGAAATAATTTTGAATACCGGGAGCAGGAAAATACCAGGAGAAGGTCAAACATATGTTCAGAGAGAGGAAATGATATTTTAAAATTTAGGCATAATTTTAAAATATCAGATGACTCACAAATTTCAAAAAATAAATTAAAATTCATTGCAGCCAGAAATGAAAACGCTGAGTTTGTTTGTTGTTGTTGTGAGGGTTTATTTTTTAAACATTCAGTTAGTTCCTTAAACTTAGAAGCTATCAGAGAAAAATTGAGTTATTGTGAAGAGGAGTTTTTAGAATTTAAGTTTAAAATTTGTAACGTGCAATCTGGATATATGTGTAGTACATGTAAAAGTAATATAATGAAGGGTAGGGTACCAAAATTGGCAACAAGTAATGGGTTAAAGTTTGTTGAAATTCCTGAATGTCTTAAAGACATCTCACCTTTAGAGTCAAGGCTATGTTCTCCGTATCTTCCTTTTATGTGCATAAAACCAATGAAATCATTTTCATTGAATGGTCAGTTAGGTTTGCGAGGATCCGTTGTGAATATCCCTATTGATGTAAATGAGTGTTTGACTGTGTTACCCAGAATGTTTGATGAAATGTCTACTATTCAAGTTCAGCTGAAAAGACATTTTCAGCACAAGTCGTATTATATGTTTGAGACTATTAGGCCTGCAGCTGTTTGTGAAGCATTACGTTATTTAAAAGATACGCCTTTATACTTAAAACATGAAATTAGTATTGATGAAAATTATTTAGAAAGTTATTCAGGGACTCAGGCAGTCATTGACTTTGTACTTCAGGATAGTGATTTAGAAGCAGGAGAGTCTAGGAACAATATTGCTGAACCAACTGAGGAAGAAATAGAGTCAGATGAGGATACAGGAGAGCAAGTAATGCTCTTAGATAGGAATACAGTAGCTCAAGATCAAGAAAATATTCACATAATAGCACCTGGACAAGATAAAAATCCTGTAGCACCTCAATTTATAGAAAATTATGACGAGTTATGCTTTCCAAAAATATTCTGCGGTTATGGTTTCAATTTATCTAAAAATATTACTTATAATGATAGGGCTAAGTCCGAGTGCAGGCGCGTGGATCGTAGGTCTTGTAATCCGGAAAGACTTTTATTTATGGCAAAACAAAAAATTGAGCGGCAAATAACGTCTAGCATTAATGTATGTTTAAGAAAAACAAAAAAGGGTTCATGCAGTATGAAGGCATCTGATTTAGTAAATCAGGACTTTGTTACAGGTTTGATAACATATGATTCAGGGTATTCTTTTACTAAGCAAATAAGAAATTCACCCGCGTTTTTAGAAATAAAAAAGAAAGAACTATTAGCAACCATTCGAACATTAGGGAAACCGACATTTTTTTTGACGTTATCTGCTGCAGAAACTAGGTGGCCAGAACTATTAGCTTGTTTATCGCACATGAATTCGGGTGAAAAAATTAGTATAAAAGATGCATTGGAAATGAGCAATTTTGATAGGACGACTTTGATTAGGAATGACCCTGTCACTTGTGCGAGGTACTTTGATCATAAAGTTTCAAACTTCATTAAACTTATTAGATCACCTAATTCCATTTTTAAACATTACCATGTAGAAGATAGCTATCAACGTGTAGAATTTCAGTTGCGAGGATCTCCACATGAACATATGTTTTTATGGCTTAAGGACGCCCCAAAGTTCGATGTGGATGAGCCGGATTCTTTAGGAAAAGTCGTAGAGTTTATAGATGAATTTATTACTTGCAAGTTTGATGATAATAACCCTTACATAGATCTTCAAAAACATAAACACACTCACACTTGCTATAAGTCAGATGCACAGAAAAGACAACACAAGTGTAGGTTCAACATTCCGATAGCATGCATGCCAGACACTAGAATATTGCTTCCATTACCTGAAGAAGACAAAACAGAAAAAATGAAGGAAAACTTCAAAAAAATAGAAGGATTAATGAAACATTATTATATTAAGTTAGAGGATAGGTCATTTGAGTATGTATTAGGAAAGCTAGAAATGAATGAGGATGAATATATTTTAGCGATTCGAAGCTCGCTGAAACAAGTCAGGGTATTTTTAAGAAGAGGCACGCAAGAAGTAGGTATTAACGCGTACAATAAGGATATTTTATGTTTATTCGAGGCAAATATGGATATTCAGTTTGTTTTGGAGGAGTATGGATTAGCGTCCTATATTGTGAATTATATTAGTAAATGTGAAGCTGGGTTGTCAAAATTACTTAGGAATGTTTCGAAAGATATAGAGTCTGGAAATGTTAGTTTAAAGGAGAAATTTAGAAAAATTGGTAACGTGTTTTTGAATGGATCTTTGATGTCTGCGCAGGAAGCAGTGTATTATTTGTTGTGTATGCCTGTATCAAAAAATAGTAGGCGGGTAATATTTATAAATACTGGTCCGCAAGCAGAAAGAGTTAGGATGTTAAAAAGTAAGACAAAATTGAGTGCTTTGCCGGGTGATTCCAACGATGTGTTTGAGAATAATATTATTGAGAAAATATTGTAAAAGAAAAAAATCGCTAGAGAATATTTGCTTAGCAGAATATGCAGCTTGCTATCATAGGGTTTATAAGGATATCGATGATAGGAATGATGATGAAGAAACGGATGTGGAAGAATTAAAGCTTAGGAAGAAACATGCAATTCTTAGGTTTATTAGGTACAAGTTAGCAAAGGATCCCGAAAATTACTACCGCGAAAGACTTCTTCTTTGCTTACCGTTTAGAAATGAATTAACAGAAATTGAAGGTCTTGAAAATTATGAAGAAGTATACCAAGCAAAATTCGATATTGTGAGTAGAAATGAGGATCAATTCGGTTTGAAATCAGTAGTGGACGAAAGGTTAGAAAACGCTCTTGTAGAGGTTGTGAATGAGGAACAAGAAGAACAGGATGATGTGAGGGAATATGAGGTAGATCCTATGTATCAGGTGGATGTTTTTGATCAGGGAGGAATAGGACGGGGGAGCAAAGAAAATACAAAAACTCGGTATACCATACCGAAAAGGGTTTCACCTCAGGCGTTACAAGAAATGCTCAGTAAATTAAATGTAAAGCAGGGGAAATTCGTGAATTATGTATTAGATAGATTTCAGACAGATGAACTTCCTGTTAGAATTTTTTTAAGTGGATCAGCAGGAGTAGGCAAAAGTACTGTTATTAATGCTATCTATCAAGCTGTCACAAATTATTTCGATGAGCTACCGGGTGGGAATAATGATAAAATCGTTGTGTTATTAACAGCTTATTCAGGTAAGGCAAGTTACCTTATAGGGGGGGTTACTTTGCATACAGCATTAGCTTTACCTGTTAGTCAGTTTGGTGGGAGGATGCCTGAATTAAGTGCGGATATTGCAAACACAATTAGGGAAAATTTGAGTCATACAAAACTGTTGATAATAGATGAAATTTCATTCATAGGAAGTACATTTTTCAGTAGAATTGATTGTAGGTTAAAGCAAATATTCGGGAAAAATGAAACTTTTGGGGGACTAAGTGTACTTGTGGTAGGGGATCTATTTCAATTGCCTCCTTTATTCGATAGGCCAATATTTCAATTTAGTATGAATGAATTTTGTAACTTGGTAGATAGAAATCCCCTTTGGAATGAGTTTTCTTTTTACGAATTAACAGAGGTCATGAGGCAAAGAGAAGATTTAGAATTTGTAGGAATTCTAAATAATATTGCGATAGGACAAGTAAATGAGAACGATGTTAGGATTATTAATACTAGGTCTGTTAGTGCAAACAATGTACCGCGCGAAGCTATTAGATTATTCAATACGAATGCTGCTGTAGATAGATATAATAAAGAAACACTAGATGGACATGCTGGATTAGAATATAGGTACACCGCGAAAGACTTTATTGTAGGTAATTCCACTGATATTCAGAAGAGAAGGGTTTTAAATTGTGTTAAATCGATGCCACATAGGGATACGAATGGACTCTGGAATGAAATAAGATTAAAAATAGGAATCAAATACATGCTTACATCAAATGTTGACGTAAGTGATGGTTTATGTAATGGAGGGACTGGGATTCTTGAAAATATTGTATTTAAACCGGGTACCACTGAGCCACTGAGGTTGTTTTTAAAATTTGATAAACCAGAAGTAGGGAAGAAGAAAAGGCAAGAACAGGAAAATTACATGCTTAGGGAAAATATCAATAAGGAATTAACACCGATCGATAGGATTAGTTGCGTTCTTAATTATTCAAATAAGTTAGAGTTTCAAGTAGTGCGGGAACAGTTTCCAGTAACATGTGCAGAAGCTATTACAATTCATAAGAGTCAGGGACAAACGTATGATCAGGTTGTAATAGATTTCAATAATTGTCCAGGACTTACGAAACAGATGTTGTATGTAGCATTAAGTAGAGTGACTAGGTTATCAGGTTTATTTTTAATAGGAAAGTTCCCAGATAAGAAAGATAAAGGAAAAGGAAAAAGAGCAAGAAGTAAAAACGCTGATTCAGAAGTAGTTGATCCTGTAATGATGGAAATGGAAAGGTTACGCCAAGAAAAACAATTAGATTTATAACAAGGTAGATGAGGAATTGTAAATAAAGTATTATAAACAACAACAACAACAAACAACTGAACTCTTGCATGTCCTGTCTCTTTCTATATTTACATCATAATTACTTCTTTGGTCCTGTCAGAGCGTCCAGTAGGAAATCGGAAGGTTACCCTACTACTTTGGCAGGGTCGACTCTTGCATGTCCTGTCTCTTTCTATATTTACATCATAATTACTTCTTTGGTCCTGTCAGAGCGTCCAGTAGGAAATCGGAAGGTTACCCTACTACTTTGGCAGGGTCGACTCTTGCATGTCCTGTCTCTTTCTATATTTACATCATAATTAATTCTTTGGTCCTGTCAGAGCGTCCAGTAGGAAATCGGAAGGTTACCCTACTACTTTGGCAGGGTCGACTCTTGCATGTCCTGTCTCTTTCTATATTTACATCATAATTAATTCTTTGGTCCTGTCAGAGCGTCCAGTAGGAAATCGGAAGGTTACCCTACTACTTTGGCAGGGTCGACTCTTGCATGTCCTGTCTCTTTCTATATTTACATCATAATTAATTCTTTGGTCCTGTCAGAGCGTCCAGTAGGAAATCGGAAGGTTACCCTACTACTTTGGCAGGGTCGACTCTTGCATGTCCTGTCTCTTTCTACTTTTACATCATAATTAATTCTTTGGTCCTGTCAGAGCGTCCAGTAGGAAATCGGAAGGTTACCCTACTACTTTGGCAGGGTCGACTCTTGCATGTCCTGTCTCTTTCTATATTTACATCATAATTAATTCTTTGGTCCTGTCAGAGCGTCCAGTAGGAAATCGGAAGGTTACCCTACTACTTTGGCAGGGTCGACTCTTGCATGTCCTGTCTCTTTCTATATTTACATCATAATTAATTCTTTGGTCCTGTCAGAGCGTCCAGTAGGAAATCGGAAGGTTACCCTACTACTTTGGCAGGGTCGACTCTTGCATGTCCTGTCTCTTTCTATATTTACATCATAATTAATTCTTTGGTCCTGTCAGAGCGTCCAGTAGGAAATCGGAAGGTTACCCTACTACTTTGGCAGGGTCGACTCTTGCATGTCCTGTCTCTTTCTATATTTACATCATAATTAATTNNNNNNNNNNNNNNNNNNNNNNNNNNNNNNNNNNNNNNNNNNNNNNNNNNNNNNNNNNNNNNNNNNNNNNNNNNNNNNNNNNNNNNNNNNNNNNNNNNNNTTCCCAAGAAACATAATAGTTCATGTTATAGGCATATAGGCAGTACCTACTAGTTCATGACAGACCACATCCCAATCGAAACTGAAATTGAAAAGGACCATTGTAGAGAAAATTCGTGTTGGGAACACCAACACGAATAGGTAAGTGCGAAAGGCTGTGTAAACTCTAGACTGTTTATCCAAAAAAGGTCTGACTGACTTTAGCCAGCGTTACCGTCGTGCGTACGTCGGTCGATAGGATTTGGAAGGGTGACCATAACCACTGACCATTCAAATTCGAACCCTCCTGATGCTGACTATTCCCGGCCCAACCCAGGCTGGGCGAGGTTAATTTGGGTAGTTAGTTTGTGTGTTTCCAGCCCATTGAGGATAAAACCTCCGCCTAGAATGACCTAGATGTTGAGGAAACGTTTATACCTATGCAAAAAGAAATAGGTCACACTCTACATGTCAGAGACTTGGAGGAAAATATTATAAAATACGATTACAACAAGGCTGGATGAGGTTAATTTGAGATTAAGCTAGCTAATAATAGATTTAAGTCATTGAAGCCGGGATCCCACTGGGTGCAACATTTTGATACGCAAACGCTGCGTGCGCATCGTTTTGTCTCGCATATTAAATAATGGGACATGTTGCAAAGTATTGCAAAGACAGTGGGGTTCAATCTCATTAATAATTCATCCTAAAGAAAGTGTGGGATATGAAACGTTGCGCAGTGAAATGTTGCACTCAGTGGGATCCGGCTTAACCCTTATCTTGGCAATGTATCCATATGGATACCAAACTTTTTTACTTTCCTTATCCTATAATAAGGAAAGTATTGTATTCGTCGAAAATTTGACCTACCCAGTTTTTCACATTTCTGGACGAATCATAGCCTCAGGATACCAAAAAAGTTGTTTTCAGCCATTGGTCTGTGTGTCTGTATGTCTGTGTGTCTGTGTGTAAACAGGATATCTCGAGAACGGTAAAAGCTACAGACTTGAAATTTGGTATAAAAATTAATTTTATACACCAGACAAACCACGAAACTTTTGGTTGAAATCGGCCGCAAGATGCGGCCGCAGGGCCGCAAATATTGGCCGCGACCGCCGCTTCTTTGAATTGGTTAAAGATACAAAAAAAGTTAGAGAACAACATTTTCTCGGATTAAAAAAATAATAGGGGTTTACTCTGATCATTTTTTTGATATCTTGAACTTTTTGGAACCGAGGCCCAATTTACCGGTATTTTGAGGGGACCCGCTTGGACTAACTTTTTTATTATTCACCCTAGATGGGGGTTGCGATATATCAAATCCAATGATTTTGAGGTGCTGATTACGAATTAGGCACTGAATTTTAACTATCTGTTACCGTTTAGTCATCAGTGGCGGAATTCGACTTCTTTTTGGGGGATAAGGAAAGTCGTGTGATGTTTACACCAGATTTTTTTACTCTATTGGCCCAAAATTAATCCTAAAGCATTTTTTCTTCCACAGAACATTTAAAATTATTTATTATTTTTTAGGCTTTATTTAAAGTGGCAAGATAGAGCTCTTCCATCTAATCATCCAATTCTCATCCTCTTTTACTTTTTCAATAAATAAATTAAACATTAGAATTTGAAATTCTCTGCCAAGATAAGGGTTAAGGATTGCTACAGAGGGAAGCTTTTTTTCGAGAAGACGTGAAAGAGTAAGATAGTAAGAACATTGCACATTGCATACACATAACAGAGTGAACGAAAAGTCCCGGAACGGATTTTTATCTTTCTAACGGCTCAAAATAGAGACTTGAATTTTGTGTATAAAGTTCCAAAGCAAAATTGTCTATTTTTATATGGAACCCCCTATATTTTATTTGATATTCGAAATCTACGTTACATTCTACACATAATTAACTCCTCACTCAATACTTTGTTCAAATGGATCTTTGATCAACCCCGCTGAATCATGAATTTTCCTTCGAGAAAGTGATCTGTTGCGGCCGTTTTATTTGTGCAAAAGTGCACAAAAATTTTTTTAACTGGGGATCCTGAAATCATAACGCACGAATGCAATGCTTTCAATCATTAATGCGGGTTGTGCAGTTTCACCACTGAATATGATCTCAGTGAGTTTCACCCTTAAACTTTACAGATAACGCAGGAAACCAAACTTTTTTTTTCTTCTTTAGTAGGTACTAAGTGCTTTTGAAGGTTTCAGCTTCTTCTTTCTGTTTATTTAAAACAAATGAAACTACCACTACCAGCAAATTTATAGTAGTTTAACCGTTCAAACAAATTATGAAAATGTGGCCGAAATTTGAAGTTTTCCGCTTTTCTACCAAGCAAAAAAGATCCGTTTACAAAATTCAGGAAATGAGGAAAAAAATAAAGAGATTTCAAGCTCAAGCTGTTCGCAGTTCAGGGGCAAGGCCGTAAACCTTAAAATTAAGCAGTGTTCCTGAGGAAAATCTCAATAAAAAAATGTATGTTCGGTACAATTAAACAAAAAATTAAATAGGTAGAGGTATTCAAATGAAATTCTAGCTTTTGATTGTCCATTTCAAAATCGCACTTTCCAGTGTTGCCGCAGCGAATTTTCCTCAAACATGTCGGTTTGTTTACAATTTCTTTCCAATCAAAATTTCAAGATTTCGACTTGAAAAAGAGGAAAGAACGAAAGAACCACAAAAGACGTGCATTTTTTATCAAAATTTTGGGTGTAATCTGTGTAATGTCAGTTTCTTTTACCTTCAGTTGAAAATTATACCTTATTATACTGATATTAATCAACTGGTTTTACTTTCCGACGTTTAAAGATGGCCAAAATTCCTCATTAGTAAGTAGCCGTAGCATACCCTTCTTCTCTTTGGTGGAAGCCTATTGTGTCTGATCTGATGAAACTACTTCAGCAATCCAACAATCAAGATCCTATTTTGGCACTCTTTTCCAAGATGCCCTGAATTTATTTTTGATTATTAACCATGTTCCTGGCATTGGTCACATTGAGCAATGAGTATACAGTATTTAGCGAAGCTCAGATTGATTAAGATTAACTTCATTTGAATACTTTTGGTCCCTTGTTTTTAACTTGCAAAATGATCATTCAGAAAAACAAAATCTTTACCAGATATTTTCATGAGCATAACTCTCTACATAGGAATGAATATGAATTGGTTATTATTTACTTGGTTGCCTATCACACCCCTGTCAGCCAGCCATAGATGAGGGATTGTGGCTGGTAAGAATAGACACTTACAGGATCTGTTAAGTTAAGTTAGAATAATAATATACCTACACCTCTAGGGAAATATCTAGGTAAGATGACAAGCTTAACACTTCAATTGTGCCCAGGTAGAGGCATATTTCACCTGTATATCATAATAAAACTCTATTTTCTAGGTAGTTTTATGCTCACTCTTTTAGACCATCCAAAACTTTATTGTCCAATATCTTCTAAAGAAAAAGTGATATGAACAAAGTTCTCAGAGATTATCCCCTCTTCACATGGTGTAATTAACCCAGAAAAAAAAACATTTTTAACCTTGATTTCTGAAAATTTATATAAAAAAAAAAACTCAACGGAACTCTGAGCCTAGACTCTAGGGTAGTGCTGGTATCACGCAGAATAACATGACCCTCTATTGTTTTTTTTTTTACCTTAAATTGCACCCTTGTCCAAGTTGTTAGAGAAAGAGAAAAATACATTCTCAATTTAGATTTGTAAACCTAGAGCCACCACACATTTTCCCTCATTGGTATCCTTACTTGGCGCCAAAGGGTAGCTTCATATGACAAGCTACATCTCGTGCACTGTACTATGGACTCAAAATAGTCACCCATCAAGTCCTAATCTTGTTTGACTTTGCTTAATTTCAGTGATCTTGTGAGAACTGAACAGGTGTATTCAATAAGCATTTGACACTCACTTTAAATTCTCTTTGCCTCAAATAATGTTAAATCTTAGAGACAATTCAACATTTGCACAATAATGACTGTGTTGCCATAAGACATCAAATTCTTTGGGTAGTAAATTAATTCAATGCAAGTTCAAAATTCAAAATATACAAAATAAATTATTGGATCTATCAATTCACCCGTCCAGTCATATTGACCCTGAAACTAGTACATAACAAAAATATGAAATATCTACCTAAATTATAATTATGTTGTTTCTTATTCTGTCTCATTTTAATTTTAGCTCCGAGGGCATTGTCACCAAGCAAAATATTTTTGAAAATTTGAATGCTGTCAACCCAGATACCAATGAACTTAAAAATCCACCTCAGCCAATTGTCAAGAAGAATAAGCCAAGGAAGAGGAAGAGCAAGTCCAACAAAGCTAACAAAGAAAACAGGTAGGTTTACATGATCAAACAGTGCATTTCATCTATGAGATGAAAGGCATTTATCTACTAGCAAAATAAAACTTGTTTCATTTTGGAAAACATTGTTTTACATCAGGATTGCCTGTAATTTAGTATGATTTCAAATTAATAGTAAGTAGATAAAAAAAACAACTTTCATATGTGATGAAAAGAAAAGATTATCTTGCATTTCAAGTTCATGTCCATGAAGTTTTAAGCAGTATCATACTATCTATCTTACAAGGTTTGTTGCTACCCCATGAACTGACCTTGGCTAATATAATCCACATGGTGTTGAATTTCAATATCAAATTACTGTTTATTTCAATTTAATTTTTTTTTTAAAACATTGTAACCAGAGAACATAACGTAGGTAGTTAAAGACACACTAAAAATGGAAGACATATGACATATATTTTTTAATATATTTTCATTGCCACAATTATGATGATAATGGATATACTATTTCTCCTACTTCCTATTTTATTTATTTTACACACTAAGATCATATAACATAGAGGGAACCCGATGTATCAAGATTTGCTTCCAGTAGGGACCACCAGCTGATTTCAAAATCAGTGCTGGAGTTGTAGTAATTTTTATCTCTCGAAGAAGTGGGTACCTAAAC</t>
  </si>
  <si>
    <t>TACCTAATTCTTCTAAAATAATACTTTTACTTTTTTCATACTGACCTCTTAGTTATTTTTGTCTTTGCTTCTTCTTTTACTTTCCTTATTTTCTACTTATTATGTAGTAAGAGTTGGTATCTGAGGTGAAAATTAAGGATGTTTAGATATCTGCCACTGCATGAGGTAAACAAAAAATTCAAATTAATTGAACAAATCAGAGGCCGGAATTTGTTGAAAGAGGGACCATCAGCTGTTCAAAGTTGGACGCATAAATTTGTTCAATTCGAGATAGGTAAGGTTCTCTCTATGTTATATGATCTCAGTGATTTTACAAAAGAGGTAGACACAAGGAGAACTTTTTCACTTTTTCTGATAAATAATATTTTTCCTGGTCAATTTTTTATAGCAACAACAATTCTGACACACCAAACATCAATGAAGTACCAGTGGATGCTAAGAATGATGTTGCTGCCATGGATACAGATGGAAATCTTGATAACTTGGATACTGAAGTTATTACTGAAAACAGAACAACTGAAGATAGGTTAGTATTTTCTAACAACCAAAAATGCATAATTTACTGAGCTGTGTATTTGATATTGTTGTTAGTATATATTTGTCTTCTTTGCTTTATTTCTCAAGCTATGTGGCATGTAACATAATGGCATATCTGACACTCAACATAATATGTGTTGTACATCTGACAACTGGTCTCTATGCAGCGACAATGTGCTAAAATCTTTATTGCTACTCAAATTATTTTAAAAAAATATATGGTATTATAAATCTCTGTTACTTGTCACCCAAATTACTTAAAGATAAGATAATTATACTAAATTACTGATATGAAAACAGACTAGGGCTGATGATTGGAACCAGACAGGGGCTTGGTTGCACATTAAAAAATACCCAGGTACCCAAAAAAAATTCTCAAATAGAAATTACTTGGGTACCCAATGTGTAGAAAATTCGATTGGAATCTATAAATATTAATGTGAATAGAATATATGAATGTTCTTTATACTAATCCACAATGTTCAACTGATAATGAAGAAATTTTAAGTCTTGGAAGTTCACACATGAAAGTCTTATGAGACTAATATTAAGTAACATAGATCTAGCATAAAAATAGGATGGAGGACCAAAAACAAAATTGTGACTATTCAAACCCCAGTGGAATGAATACTCAAATAAATTTGGAAAAAATTGTTTCACTCTGTGAATCCAGAGATTCCAGAGGTCGTGGGTTCGAAACCCAGCTGGGACATGACAAGTTATCCTCCCATTTGGGATTTTTACCACATAATAATATGTCTTGGGCTTACTGATTTGCTTGGATCTATACCAACAGATGGATCCTACCACCTAACTGGATTACCAGACAAACACCTTGATGAAATTGGGTTCCAGTGGTTGGCAGTGACTTACCACAACTCAGTTGATTATCTTTTATTTCCACTCCACCCCCAGTGTTGCCCCATCAGCTGAACCTCCGGCCATTGACGAGACCTCTTCTAGTGCTCTATCTCCCTCCCCTGCTCAAGACGATGTTCCTACCACTGGAGGTGAAGAAGGTCAACCCTCCTCTCAGCAAGTGGATGAGCCAGTCCACCCTGTGGTGCGCTACGGTTACCCAACCATGCAGTTTGTTAACAGCTCGTTCAAGCGAGGGAGGGGAGGCAGAGGAGGAAGGGGGGGAGGAGGTAGAGGAGATGGAGACTACAGGAGAGACTCAAGTGGACAGCGTTCAGGTAACATTTGAAACTAGTCTGGAATAATTATAGGAGAAATACTTTTGATTTCTAAAATTATTGGAAGTAAAATGATTTGTTTACAAAGATTACTATGGTCATTATTGAGGTATGTGTATTTCTGTTTCACAACAAATGGATTTTTGAAGCTTTAAACCAGCCAGTCCATAGTGTCCACTTCTACTAATGCATGATTTGGACCAGAAATATCAGTTAGAAATCACCTACCACTAAATATTATAACGAAGTCCGGGTTCGAATCCCGGCGGGGTCGGATTTTTTCCGGCTCTGTACTTTGGATGTTGAGGCCTACACTAGCCTCGTGAAGACCATTGGGGTAGTTATAAAGTGGGCAACAATCAGTGGCGGAATTACAAGCATTAGTTCTTGTAATGTCGATGCTACCCACTAAAAATTGTGACATAATAACACAAATATAACTAGCTCTTTATCTAAATCTATGGTACACACCAAAGAAATAAATAATAACAAAACATACTAGGTATATCTTTTTATCTATAATATCTAGGTACATGTTATTATGTGTTATTTTTTTTTTTTTTAATCCGCTAGTCCTGAAATGTATCATTTACTTTTATCTACCACCTGGTTTTATTAATGTATTTTCTTTTTATAAATTTTTCATTGATTCATTTATATCATGTACCATTGTACCATTTAAATCATAAAGCATACATACATCAGTGTATAGTTGCATACCGAAATGCTTAAAAAAATAAATATATCTTTACAACACTTCTTTTCTTTCATTATATCTGCAGGTCGGGGAGGAGATAATCCACGCGGACCCCCTGCCTCCGACAGGTACCCTCCTTCGTCCGGCCCTGGCAATTCCCGCCCCTATGACCGAAACTCATCTGGGCGTGGTCAACCCGCCTCAAAGGCGCCCATTGATAAATCTGCCGATGAAAGATACAACGACCCGGCTTACACTAGAGAAAGACAAAGCAAGATTCGTAAAGATGCACCGCGAAAGGAGCTCCCGGCTAAGAAAGACAATGAGGTCGTCAAAGGTAGTCAGAACGGTGGTCAGCTGAATGGAAAGGAGATTTCAGTTGCGCCCAAAAATGAGGCTGATGGTCCCAAAAAGCCAACTGGAGGAAAACAAAATCGGGATGCTGGCAAGAATCAAAACACCTCTGCCGGCCCCGATGGGTCTTCCCAGAGGTCTGGTAAAGATCAGAAGTCACCTGGAAAAGATCAGAAATCTCCTGGTAAAGATAAGTCGGTCGGTAAAGATCAGAAGGGAGCAGGCAAAGCTGACCCCAAGATCCCATTGGATTCAAAGGCTGAAACATCGGATGGAAAAGCTGAACAGAGAACTAGTCCTAAAGGTTCCAAGCCTGGTAAGAACAGTCCTAAAGCTAATAGTAAGCCATCCATCCCGTCCTCAGAAGAGGTGCAAGCAAAGTCGGCAGTAGAAGTGTTGCATGTCGGATCTACTGAAGGTGAGTGTCTTGATTATTATACAAGATATACATACTTAAAAAAACTTTCGTACCTTCAAAAGTTTTTGGATATATGAAAAAAATGCATAAATTAAAACTAGATAGGTATCTATGTAATTAGTATTTACAAAAAATTAACTTTTTTTTATTATCTTGTCTTCCAAGTACCAGCCTCCATTATGTTCCATACTCTGCCTCATAAATAGTCTGTCCTGGTAATCTAGAGGTCCCGATTTCGAAACCCAGCGGGGACATGACAACTTATCTTCCCATTCGATATTTTGACCACATGATAATTGAGTCATATAAATAAGGTAATATTATGATTATCTTCCAAGTCCCAGCCTTCATTTCTTGTGTTGATAACATTCCAGATCACAAGCCACCCAGCGAAGACATTCAGGATGGTCGGGTGGAAGAGAACAGTCGCCCCCCTCGCAACAGCTACGGGGGAGGAAGGGGCTACCGAGATGGGTACAGAGAGAGGCGATACCAGCAGGATCAGCGAGACGGTTACTCCAACCAGAGGGAGAGAGAGGGCGGGTACCAGAGGGAGAGGGGCAATAGAGATCGTAGCTACTCGGATCAGAAAGAGAGAGATGGATACGGTGGGCGTGGCTACTCGCGGGGGGAAGACAGAGACAGAGGATATGGCGACCAGAGAGGGGACTACCCACAGTCCACGTCACGCAAGTAAGTCAAAGAGTATCACATTTGTGTAGAGCACAATTTATCAAATTCAACCGACCTCAGTAACTTGATCGATAAGGTGGCGGACTTGTAACCTGGAGGTCGGTGGTTCAAGTTCCGGTTTCAGCGAAGATTTAGTAAAGCGAGTTCGAGTGGTTGTGACATCACGATAGTGATTAACACAAATATGATAACTTTAACTTATCAAATGCAATCATATAATATCCCTCAATTCTTGGGCAGCTTGGGACTCAAACCACAAACCTCCAGGAAATTCTTTTTTTTTTAATGAATGTTTCATAGCCTTTTTTATTTGTAAACATGAAATAGCATCTATTAGAACACGAGCGAACCGGAAGGTGTCCCTTACAAAACAATGTAAACATATTTTGTCGGTTCTGGGGTTCGAACCCAGAACCGTTCTCATGGCAAATTAATCGTACCACTGAGCTAATTAACAACTCAAACAAGAAGCCTCTAGGTTACAATTCTACTGCCTTATTGATCATGATCAAGCCAGGTTGGTCCCGCATGGAACTATTTATTAAAGGCAAATGTGTTTTATGTAAAAAATATTAATTACGTTTCCAAGTTTTGAGATTTTTTCAAAGTATGCATACCTTTCTACCGAGTGATACTATAGTCATTTTATATTAAAAGTAAACCGGTCTCTGGCTCAATACAGGCTGGTTGAGATTTTAGGTGTGTTGCTGGTTTGTAAGTTTCCAGCGAATAGATGATAAAACCCCCACTTAAATAACCACCACTTTAACCGTCTATAAACCTGTGCTCGGTTTTTTTTATTTATTTTTTTTTTTTTTTTTTTAATAGAAGGCAGGAATTTTTTTTCAAATACACCCAGTTCCATCCTAACCTGGGGTGTGGGATTTCCTCCCTCTAAAAACCTACCTTCTCTAAAAGCTAAAAGTACTAGGAACCGAAAAATATCATTACTATCATTACTTGTGCCCAGTTAGATTTAATATTTGGTTGTCGTGTCCCCCAGGTACTACGATGGCTATCAAGAGAGGGGGGGCTACCGTCGCTCATTCAATGGCTCAGAGAGCGGCCCACCCTCATACCGGCGCGGTAGAGGTGGCAACTACCCTCCTGCCCGATCTACCGGTGAGAGAAGAAACCAAGATGGAGCACCGGTGGATGAGGACGCGGGCAGATACCAGGAGGGCTCGAGGAACGGACCCAGAGGCAATGGTTACCGCGGGAGTAGAGCTGCCCAAGTCAACGGTGGTTATGATGAGGCCTACCAGGACGACCGACGAGAAGTGGTGGAGAATGGTGAGTTGTCGAACGCTATCATTTTTTTCTTAATGCTTTCTCTTCAATCCATGAGATAAATGATGATTTTTTTCTCCTTACCATCATGTTTTGCTACTTCAAAGCTACTCAAATTAACCTCACCCAGCCTGACTGGGTCCGGAAATAGACAGCATCACAAGGGTTCGAATTTAAATGGTCAGTTTATGGTCATGGTCACCCAATATTTTATACTTAATTATTTTTACGTTTTACAGGAGATGTTTCAACGGGCCCCAACCCATCCTTCTCGCGTAACAAGCAGCGAAGATACGGTCGAGGCAGTAGCAGTGCCCGGAACAACCCGAAGGACTCCGTGTCCCGTGACCCGAGCTCTCACGAAGTGGAGGACCACCCCGCCGACGGCATGGTGTCTAGTAATCAGAGCAGTGAGGTGAGGGATTGTTCACTTCTCTATCAGCTCTCACAATGAGTAGAAACATGGAGTAATAAGGGCCGAAAAACAGGATTAGATTTAATCTAAGTGGACACTATCCCTTAACTCCAGCTAGAGTGCGAAGTGATTGGTAGAAAACTAAAAGGATAGTGCCCAATTAGATTAAATCTAATGCTGTTTTAGAATTCGGACTTCTGTGATGGAGAACTCATATATCTTCTTATCACGGAAAACCTCTTAATAAGAGAGAAAAATTCCGGTCCCTTGAGTTCTCTTAATTCCAGGTTTGACTGTGTATTATTATTATTTTAATATTTCTTAGGAAAACAAAATAATGTACAATAATAATATAAAATTAAGAATAAATAAATGATAAAATAGGTATTTCTAAAAATAAATAAATAAGAAAATAATACTAATGTCCTAACTAAAGAGCGGGGTTATTGCCTGTGACATTCTTTTCCACCCAACCCTTTTATGATAACTTACTGTCTCGTTGTTGTTGTTGTAGCCAGCTTGGCTACAGCTGGAGGGTTGAGTGATGGTCTCCAGCCAACTTTATTTCAAAGTTGGCTCGTCCTGAACCACATATTTCTATGTGCGATCAACCATCATGAGGACATAGACTTTTCTTTATAAGCCATTAAACCCTAGGGAAACTGCAAGCTAACCTGGCTTGTAAGGGTTAGCTTGTCTGTTCTCTGTTTATACACTAAGCAAAACAAAATAGGGGCCACCTGAATTTCCTAAGATCATCGTGTATAGTACACTTTGGATTGAAAGTTTATTCTTGTATGAATTGTATAACGTTCAGGTATGAATTGTGACCTTCACTTGAATAAATGGCATGAGGTAAATATCATTATTTGAGATAATAATGAAAACAGTTAATATTCCCATCTCGAACGGTTTGGTTGATTACCTTAATATATTTTCTTAATAACTTTTCCTCTTGATTTAAAGTCACTTTTAGTGTTTCTTATCGACATGCCGAGGGTTCGACACCATTTAGATCAAGAATTGCGTATCAGAGCCGTAACTCTACTTAAAGAGGGCCTTTCTCAGCGGAGTGTGGCCAACAGGCTTCAAGTGTCACAGCGAGCCATTCAAAATCTATGGAGTCGTTACCAAGAGTCTGGAAATTTATCAAGAATACCAGGAAGTGGGAGACAGCGCTCAACCACTGTGAGAGAAGACCGATTTATAGCCAGGACAGCCCTGCAGGAACGGTTCACATCCGGCCCCCGCCTACAAATGGACCTCCAGGACTAGTCGAACACAGTTGTAAGTGCTCAAACTATTCACAATAGATTGTGAGAGGTACAAATTCGCTCTAGGAGAAAAGTTCGTAAACCTAAACTTAGTTCTGGACACCGCGCTGCAAGATTAAGGTGGGCTAGAGAACACCTGCACTGGACTAATGAGGAATGGAAGTGTGTGCTCTTCTCAGATAAATGTAAAGTGAAATTTGAAAGCGACGACAGACGTATTTGAGTGTTCCGATGCTCAGGAGAGAAGTTTTAGAGCTCTTGTAATCATGAAGCAGATCCTCATGGGGGACCATGTGTTATGGTGTGGGGTGGCATCAGTAGCAGAGGGAAAACCGATCCGGTTTTCCTTGTTGACGAAACGGTAACCTCTCAACTTTGTGTGAATAATGTCATCGTTCCCCATGTGCTTCCATTTAGCGAAAGAACCGGGCCCAACTTTATCTTCATGCATGATAATGCCCGCCCCCATACGGCAAGAGCCACTGTTGAGGTATTTCAAGCAGCGGGGATCAGAGTTCTCGGCTGGCCAGCGATAAGCCCAGACTTCAATCCTATTGAACATGCATTGGATTACCTTAAGAGGGAGATTAAAACCCTAAAAGACCAGATCCAGACTCAAGATCAGCTCATGGAGGCGTTAACAGCTGCATGGAACAGGATTCCAGAAGAGCGCATCCATGTACTCATCCAAAGCATGCCAAGAAGAGTCCAGTCATGTGTAACAGATCGTGGAGGTCACACTCGGTACTAAGAAGCCGATAAATTTCAATTCCTTCTTGGTATGCTGTTGTGATGGTTGAACAAGCGTCTTAACTTTTATTATCAAGTTTGTTCTAAAACGACCATTTTCAAAAAATAAATAAAAATCTTAAAATTTTTTAATAAAAACTCGTTTGTTTTTATTAAAATAGTTAGAGAAGAATGTATCGGAGTAATTTCAACCTTTTATTTCATATTTAAACCTATACATTTGAAGTAGTAGGTCCGAATCTCTAAAAATACTTGTGGCCCTTATTTTGTTTTGCTTAGTGTAGTTCTCTAGCGAGACACTGGTCTTCTCCCTGTTTAAACGTCTGTCTCGTCCCCCCAGGTGACTCCCCTGGAGAACGGCGGCTCAGGTGAGGAGCGGGACCTGAGCAAGAACGAGGACGGGTCCAGCAAGAAGTGGAGTGACGAGAGCTGGCAGCACGACGAGCCGCCCCGCAAGCTCTCGCCCTACGAGGAGCAGACGAACCGGGTCAAGGTGAGGTGGTAGGAAATGCTTTTGAGCATTAGGGTTGCATGGAAAGTACTCACTGTAGGGATGCCTGGGTCATTTGTCCCTTCAGCTGATTTTGTTATTCATAGACGTTTGTCTAAAGCGTCTGTCAGGGTGTCTACTGGTCAGGGAAAACCTGGAATTGTCAGGGAATTTTTCGAGACCGAAAAAGTCAGGGAAAAGTCAGGGAATTTTGTGAAAAAACACCATAAGTCAGGGAATTTTGTGGAAAAACACCAAAAGTCAGGGAATTTTTTTCAAGATCCAATTTTGTCATGAAAATGAAAAATAAAAAAAAATTGCCTGCGGCGCCACTGTAATCCAGCAGAGTGATAATGCTTCTTTGGTAAGAAACACAAAACACTCTTAATCACTTTTTATAAAATTAACAAAATTTTAGCAGGTCTTATATAATATTCATATAACGTCTCATGAAAAAAGTAGACTGGAGAAACTGGAAAAATGGTCTGGAAAAGTCAGGGAATTTTACTTTGACCATTTAGTAGACACCCTGGTCTGTGCGCATGTGCAATCAGATGTTTCTTTAATAAATAATTGTCAAGGTCGAAGTATTCCCTATAGCAAGCTCGGGACCACCCCACAGTGAACCCTATAGGGAATCCAAAATAGTCTCTGCATACCAGCCTTAACCTCTCCTGGTGTTTACCTTCCCCCAAAAAGTATTATTATTATCTGTTGTTGTTGTTGTAGCCATTTTGGCTACAGCTGGAGGGGTGATTGTCTCCAGCCAACTTTATTTCAAAGTTGTCTCGTCCTGAACCACATATTTCTATGTGTGATCATTGATCAACCATCATGAGGACTTGGACTTTTCTTTATAAGCCATTAAATCCTTTTATTATTATCTCTAGGATATCACCTCTTGAAGGTGTGAGGCACCCCCAGAAGGGTTTTACACTAAGAGCAGATCTATGATCAAGTCTCTGGTGTTGCTCTGTTCACAATGTGGGGAGGATATTGGTCGGTGGACTTGATTGTCTAACATATTCTCCTCCGTGGGCATTCCCCTTGGTGGTCCCACCATTCATCTACATAGGAAAACACTTTTGGGGACTTAGGGTTGTATGCAGAGTCCTCACTATAGGGATGCCTGGGTCATTTGTCCCTTCAGCTGATTTTGTTATTCAGAGACGTTTGTTTAAAGCGTCTGTGCGCATGTGCAATCAGATGTTTCTTTAATAATTAATTGTCAAGGTCGAAGTATTCCCTATAGCAAGCTCGGGACCACCCTACAGTGAACCCTATAGGGATTACAAAATCGTCTCTGTATACCAGCCTTAGAGTTCCAAACTGACATTTTTGCACATTGTGAGCTCTGTCAACAGGCATGAGAGCCAGCGTCGATGGCATGTTGAATACACCGGTTCCCTTCAGAACACCGAAGTTAAGCGACATCCAGCGAGGTTAAGACTTGGATGGGTGACCATTCAAATTCTAATTCTCGTGACGCTGGCTTTTCCCGGCCCCACTCAGGCTGGGTGAGGTCAATGTGAGTAGCAGGTTTGTGAGTTTCCTGCGAATGGAGGGTAAAACCCCCGTCGTGATATGACCATGGCAGTTGAAAGCGACGTTAAACCAAAAAAAAAAAAAAAAAAAAAAAAAAAAAAAAAAACAGGCATGAGAGAGGATGTTTCTCTCTGTTCCTGTGGACAGCCCTTAGTCGCCTTTTACGACAGGCAGGGATGGAATGCCTTGGGAGTATTCTATTATCCTCCCCCTACCCACAGGGCATTGGCTCCCCGACGGGAAATCGAACCCCGGTCTCCCGCGTGACATGTAATGGACGGGGATACTGACTCACTGCACTACTTGATATTATTATTAATAATTATAAACATTGTCTATTATTGATTTTTCTCTTTTTTTTCTTACCCTCTTCAGTAGCTTGATCGATAAGGCGGCGGACTTGTAACCTGGAGGTGGTCGGTGGTTCAAATCCCGGTTTCAGCGTAGATTTAAGTAAAGCGAGTTTTAGTAGTTATGACAACACGAAAGTGATTAACCTCTTCGCGCCCAATGTCCTCGTGAGAGGACATTTATTTTATAGTCCTAAGTGCCCAAACTAAAAATGTATACTACCAAGTAGCATAAAATGTTTGTCCTCGGGCGAGGCCACCGGTCACTTTGTACTACAAAACAAAAATTGGTGTTGGGCGCGAAGAGGCTATCAAAAATATGAAAACTTATTGATTTTTCTTTTCGCAGGTGACTCACGAGCCAGTGGAGATACCTGAAGGCCCCACCTACAATCAGACCATCCAGGAGGTGAATGGCGACCTGCTAGGGGCTCCCGTGGAGTACGCCCTGGCGGTGGCGGTCTCCGAAGATTTCCGAATGCCCTCGGGACTTCCCGCCCAGTTCCGGTAAGTTGTGTGTCCTACCCATAGTTTTTTTCTCCAATTAAATGAGATATGTATTTATATGCCACCTTGTAAAGACAGTGGTAGAAGTGCTGAGTCATTCCTCCACAGTCTGGCTACCATCGTTCACGATGACGCCACCCTATGATGATTTATAATTTTATTATGCTTACCCATAGTTGCTTGGTTGTAAATAGAGGGATGTATTCCAGAATTTAACGTACAACTTTATAAACAGTGAAATGGCTAATGACCAATTAAGCACATGATTAAATTTCTCTATTACCAATTGATTAATCCAAAGTACTAAAGATCTAATACTAGGTAGTTGCTATTCTTTCATCCCGGATCCTCCGGAGTTCGTTGTTTTTCATCTGCCTGTTTCCTCACTGAAGAGCACTCAGTTTCGTTAAATTATATTATTTCTTAGCGGGTCTTTTCTAAAATAAATTCCAATGTGCTGCGTCCATTATTTTGAACTTTTGCAAGCAAAAGCTCCGTTATTCATTATTCAACAATTTAGATCAATCTTTATTTACAATTTTTTATATACAGGTGCAGTCAAAATGTGTAATTAATTAAATATAAACAAAGTTTGATCAAGGGTGGTAATAATGCCTTTGGCATTCTGTCCGTTCAGGAACGAGTTCCGCCGCCTCGACATCCTGCTGGATCAGAACGTGCGCGTGGGAGGCGTGGCCACGCTAGCCACACCCACTAGTGGAGGCGGAGGAGGGGGGGGCACCACCCGTCCCATCTTCTACCTGGTCACCAAGAAGATGTCGCACTCGCGCGCCCAGCTCAAGCCTCTGCGGTCGTGTGTGGTCAGCCTACGGGCCGCGTGTGAGAGGGAGGGGGTGCGGTGCGTGGCGGTGCCGCAGCTGGGGGCGGGGCCAGACCGGCTGGACTGGCGAGACGTGCGGCCACTGCTCGAGGAGGTGTTCGAAGGGAGTGGTATCCAGGTGTTGGTGTACATGCACAATGAGGTGGGTGGCTTTCGTTTCTAATGCTCGGTCATTCTGTAACGCAAGAACTGTTACACTAGAAGTCTTGTTTCGTGATACTTTTTCAATTTCATCTATCTGGTCAGTCTGGGTAGCTCATTGGCCCCATGGTGGGCCTTAAAAGATAATGATAATAATAATGTGTTTATTTGTGTCAATATATCACAGTTTTAGTGGGTAGCGCAGAATTATAGGACTTTTCCGTATTTTTAATATCCCAATATCTTATTTTTGCCTATAATTCCGCCACTGGTCGCTGTTATTATTAAAGCAGATACTCATTTTTCCTCAAGAGGTATGAGTGGACCCCGAACACCAAGTACAAAGCAGAAAAAATACTGCCCCGCTGGGGATCGAACCCAGGTCACCGTGAGTGTTATACCTAGCGCGCTCACTCACTCTGCCACGGTGACTACCTTAAAAGATAATGCACCTGAAGTAATGTTATCAATCGGTTTCGGGTGCACTATCTTCCCTCAGAAAGGCCTAGGTTTTTTCAGTAGGTGGAAATCCCATACTCCCCATGTTTTAATAATAAAAAAAATAATCTGAGCCTCTTGTGTTTGGTGGTGTGCAGGATCAGGACTACACGAGCAAGAGCACCAAGGTGACGGGAGCCAAGCTGGTTCTTGAGCAGAAACCCGTGGTGGAGATAGAAGAGTACACCTCCATCCTGGTGCTGAGCTCCTTGGACCGCCAGCTCAATTCCCTCGTCCTGGACAGTCTCCACGGCAAGTTCCAGCTACTAGAAGAGCTGGATGCCCAGCTAGCCTCCGCCTCAGTGGGTGAGTATCGCTAGCTCAATCCCAAAAAAACTAGAAGAGCTGAATACCCAGCTAGCCTCAGCCTCAGTGGGTGAGTATCGCTAGCTCAATCCCAAAAAAACTAGAAGAGCTGGATGCCCAGCTAGCCTCAGCCTCAGTGGGTGAGTATCGCTAGCTCAATCCCAAAAAAAATAGAAGAGCTGGATGCCCAGCTAGCCTCCGCCTCAGTGGGTGAGTATCGCTAGCTCAATCCCCCCCAAAAAAAAATGCTGCATGAATAACTTTTACGAGGGTGACTGGCACAATCATATTTGTGTTAGTTATCATATTTGTGCCAGTCCTGGACAGTCTCAACGGCAAGTTCCAGCTAGTAGAAGAGCTGGATGCCCAGCTAGCCTCCGCCTCAGTGGGTGAGTATCGCTAGCTCAATCCCAAAAAAAAATCCATGAATAGGTTTTTTTTTTTTTTTCTTTTTGTTAACATATTGTTGTTGTAGCCAGCTTGGCTACAGCTGGAGGGGTGAGTGATGGTCTCCAGCCAACTTTATTTCAAAGTTGGCTCGTCCTGAACCACATATTTCTATGTGCGATGATCAACCATCATGAGGACTTGGGCTTTTCTTTATAAGCCATTAAACCCATAGGAAACTGCAAGCTAGCCTTGTAAGGGTTGGCTAGTCAATTCTTTGTTTATAGTCCTCTAGCGAGACAGTTAACATATTTGTGCCAGTCACTCTTGTGATCACTCAAACTCGCTTTACCAAATCTAGGCTGAAACCAGGACTTGAACCACCGATTTCCAGATTACAAGTCCGCCGCCCCATCACTCAAGCTACTGAGGTGGAATGCTGCGTGAATATGAGAAAAGTAATGCATAATGAAGTTTTGGAAATAAACTCTGTTTTTTGTCTCTGCCTTGCCAAAACTAATAGGAGTGTGGTTGAGCGTTCTTCAAGAAAACATGTTTATTGACCTTTTCTGTTTAGACTGATTAAAATAGAGAGGTTAGTTGATGGCATTGATACTCAGAACTATTACCTGCTGATGAGAGCAAATAAGCTCGAAACAGCTGTACAGGTATGTTCTGATATTCATGTACATCTAGTACAACTTCTCACTTTTCTGTTAAGACTGAGACTGATCACTTTATGTCACTATTATTGACCTATTATGTTTTATATTGGATACATGACCTAAATATATTATATTGGATTGGATACGTAAATATAATATACCTATCATGTTTGCTCATCCCCCCGGGCGCGCAGGCTCCGTCATCAGTCTGAAGCGCGGCAACTACTTCATCAACGTGTTCGTGGTGGCTCCCAGCGGGACGGAGCCCTTCAAGTTCGAGACCATCTTCAAGTGTCTGGGCGCCTACAAGAAGCACCTGCACAAGGACAAACTGGAGTACGTCGCCTTCGAGGCGATGGCAGACCGACAGAGCAGTGAGATGCTCAACGAGAAACTCGTAAGTAAACTCAACTTTTTTATCTTGGTTGTTGTTGTAGCCAGCTTGGCTACAGCTGGAGGGGGGAGTGATGGTCTCCAGTCAACTTTATTTCAAAGTTGGCTCGTCCTGAACCACATATTTCTATGTGAGATCAACCATCGTGAGGACTTGGACTTTTCTTTATAAGCCAGTAAACCCTTAGGAAACTGCACGCTAGCCTGGCTTGTAAGGGTTGGCTAGTCTGTTCTCTGTTTACAGTCCTCTAGCGAGACAATCTTGCTAAAACATATTAGGCTGGCTGGGGGACTATAAACAGGAAGTAGACCAGCAGTCTGGCTGGGGGGCTATAAACAGGGAGTAGACCAGCAGTCTGGCTGGGGGGCTATAAACAGGGAGTAGACCAGCAGTTTGGCTGGGGGACTATAAACAGGGAGTATAGCAGCAGTCTGGCTGGGGGACTTTAAACAGGGAGTAGACCAGCAGTCTGGCTGGGGGACTATTAACAGGGAGTAGACCAGCAGTCTGGCTGGGGGACTATAAACAGGGAGTAGACCAGCAGTCTGGCTGGGAGACTTTAAACAGGGAGTAGACCAGCAGTCTGGCTGGGGGACTATTAACAGGGAGTAGACCAGCAGTCTGGCTGGGGGACTATAAACAGGGAGTAGACCAGCAGTCTGGCTGGCGGACTATAAACAGGGAGTAGACCAGCAGTCTAGCTGGGGGACTATAAACAGGGAGTAGACCAGCATTGGTTTGGTTCTGAGGGCCCTTGTCAACTACTAGTCTCCTTGTAAAGACAGTGGTAGAAGTGCTGAGTCATTACTCCACTGTGTGGCTACCATCGTTCACGATGACGCCACCCTATGATGATGAAACATATTTTATTTTTATTTTAATAGACAACTGGTCGTGACATATGAAACGAATGACCAGTCTGAAAGATAAAAAAAACTCATGAAAATTGAAAAATGATCATTCATAGGCTTGACGGATTTTTGTTGTCTTTTACGGAATCAAGAAACTCTTTAACATTATAAAAAGCCTTTTTTTGCTTAAGTTCCTTCAATAGAATATCACAATTACAAGAATACTTTTTTTTTAATTTAACGTCGCTTTCATCTGCATGGTCATATCACGATGGGGTTGTTACCCTCCATTCGCAGGAAACTCACAAACCTGGTACCCACATTAACCTTACCCAGCCTGGGTTGAGCCGGAATGCCAGCATCACCAAGTCCTCATCTCGCTGGACGTTGCTGAACTTCGGTGATCCTTAGAGTACCAGGCACTTTACTCTTTACATCCATGCCATTCCGGAAACGGAAAAACTCGGTTAAATGGTACCTTTGAAATAAACTTCAGACTCTCTGATTCGTGCAAAACAAATGAATCTTGCAGGTTTACTCGCTTCATGTGAAGATAACATTGAATCATAAGAGCTGTATCTCTCCGAATACGAGGCACAAGATACAAGCTAACCTCGTATGGATTTAAAGACGGAGCTGCACTTTCGTACATTGAAAATTAGTTGATTAGAATGTTCTGTTCTTTGTTTTAATAAAAAATATATCTAAAAATGTAAAAAAAAAAAAACAAAAAAAAAAAACAAAAAAAATTGAATTGTGTGTGTGTTTGTGTCCAGGTGTCGTTCATGAAGAACTCGCTCCCGTACAGTATCCAGCTGCATGTGTGCTGGCCTGACTACGTGGAGGACAGACACTCCATGGCCCGCACCAAGCCCCCCGCCTCCCACCTGGGACCCAGAATTGAAAACTACAACGGTCGTTACCATGGCAACACCGGTCACCATGGCAACACCGGTAACCAGAGCACGTTCTCCACAAGTAGCCAATCAAACAACGACAGGCCTCTAGAAATAGATTCGAATCGCCACTTTCCCAAGCTGTAACAGCGGGCCATCGCTCGAACCACTTTGGACAGTGCTCTCGGTTCGCTGATTTGTGTTTCATAACATATTGTTTAAAAAATCCTTTTTTTTTTTCTTCTTTGATTATTATTTTATTTTTGATTTTTCTGATAAGAACTAATTTTGAGTTTATGTATGCCCCCCCATTGTTGCTTGACTATTTGAAAAGGCCCAAAAGCTTTTTTGCATGTCTCGCATTTTTATTGTTTTGTGTTTACTATTTTCATACCTATTTTTTTATTTTTTTGAAAAATCGATTTTAGATGAGAGAGAAATTTGTTTTATTCTTGTCGACATTTGTTTTACAATTTTTGACATTGAAATATTTTCTTTGTTATATTTTAAAACAAAATTGTTTGGAAACATAAGTATTTTAACAAATTTCAAATCTGTCGTATTATTTTTTCTTATTGTGAATTTTGGTTTTTAAGATGAGTAATATGAAGTAAAACTTGTTTTTCTCCATTCAAAATTGATTTTTATGTCATAATTATCTAGGTATTTACTCTGTTTTTCTTTTATGTTTTTTTCTTCTTCGCACTCTGTTCTATCTTGATTGAATTGAAATACAAAACCTAATCCATGATTACCATCACCATCATAACAAATATTTTTCCCTCCAATAATTTCCATTTTTATTATAATAAACAATTATTATTTACAATAATAATCTATCCATCTATCTTTATCTCCTCAGAAGTTTACATACGCTTAGGAGATAACATTAAGACTGATCAATCGAAATAAATAAAAAGAATCCATAATATTATTCAATTTAATATTTATTATACCATTCTGGTGTATGTTAACATCTATGGTCATGCACACCACATTGATAATAATAATAATAGAGCGTGATTCGTACTTTCTCTTAGTTATTAATTTTATAAAGGATTTCATTTATTATCTTAACTAGATATCTATAATTTATTGAAGACCCACATTTCAATATGTATTTATTTTTCAATAGAAGAAATTACATGTTGTTGTTGTAGCCAGCTTGGCTACAGCTGGAGTGATGGTCTCCAGCCAACTTTATTTCAAAGCTCGTCATGAACCACATATTTCTATATGCGATCAACCATCATGAGGACTTGGACTTTTCTTTAGAAGCCATTAAACCCTTAGGAAACTGCAAGGTAACCTGTCTTATAAGGGTTGACTAGTCTGTTCTCTGTTTATAGTCCTCTAGCGAGACACTGGTCTTCTCCCTGTTTAACGTCCCCCAGCCAGAAATTACAATAAAAGCACACATGTGATTCAGATATTCCTCATTCATTTAGAAGTTCTTGTCCAATATCAAAAGAATATCAGAGTAAAATTGAGTTTTGATTTTTTGATGTTGTAAATTCCAATAGTTGTTCGATCAGTTCAAGATACCATCAGAGTGCGTCTAATTATTGTTCACTGCTTGTTACTTTCTTTAAACTTTATTTCATTTGTACATACATCAATTAAATAGTACCCCTTTTTTACTTAGACTAAATATGTTCAATTTTGTAGTTTTATAATACCTAATTATTATTATCTATAATATAGATGTTTATTGTTCAATCAATGCTGTAGGGGTTTCAACCTCAATACTGTAGGGGTTTCAACCTCGTTAGAGTTGGTAAAAAGAATGGGTTTATTGTTTATTAATAAGTTCATATTGTGAATTCGATCAATGAAAAAACATGAATCAATAAATCCATTCTCAGTTAGTTGAAATTAACAGCCTTCTTTATAAACAGAAGTCTGGTCCTTGATTCAACCTCAAGCACAGTGGTTGTCCAATGAAATCAGAGGATCTGATACTGTGAGAACCATCATTTCGTTTATAAAAAAAGGCTAATGGACTTCTTGGTGCCTCGCGAGGTACCAATTGGTTGTAGGGTGAGAGTTGAACTAAAGCTAAGGTAAATATTAGGCTTTATTGAATACTTATCTGTGAAAGGGGCATTTTTTGTGCATTTAGTTGATAATGTCGAAGGTTGAGATTAGTATCTTGCCTGTGCAGACTTTGCTTACATAGATAGATTTTAGGTACTAACCAAACATGTTGTAAAGAGTTTTTAAGAGATTTTTCACAAAGTTTCGTCATCGTGAATGATATAGTATTATTTTAAGTAAAAAAATGTGGAGCCATGCTAGTAATGAAAGCAATTTGAAATTTCAGCAGCCATATTTAGGAACATTTTAAAGGTCTGCTTAGTAAATTAGTATCTTAGGTCTTTTCTAAAAACATACTTTCACACCACAGACGGACAGAATTTCAATTGAAAATTTTGGTTCGTAGCAAATAGCTTTTTTTAAATAAATATAAACTATTTTTTTTTCTTCAAAATATGGCTAAAACATGAATAAAAAATAAAATACTATACAAAAATGAACACAATTATTTGATAACATCTGAAATCCTAAGTCTTCTGTAAAATAGCTCAACATGAATGTGTGACTGAGAGGTTTGTAGACTTAATAGTTGAGAAATCAAAAACTCAATGCTTGTGTTAATAGATATTTTATAGCGTGAATTTTTGACTGCCACAAACAGTTGTTAATAGTTAGGAAGCAATGCTTATCAATTATTTACTTGAGTAAACAAACTAATGAATACACAATATTCACTCTCCTCTTTTTTCTTTAGTTTAACTAAACATTTTCTTTCCTTGTCATTTTGTCTGTAATAAAACTTGAAAAATAAAAAGAAATTTATTACAATAAACTTTAAACTTTTTCTTCTTCATATTATTTTTTTAGCTCACTTACCGACCTCAGTAGCTAGATCTATTGCAACAAAAAAAATTGTAGGTTTCTTATTCTATTATTTTTTATTGTTAAATGTAATTTCTATGTTATGATGTTGAGACTGAAAAGCCAGGTTGTGGGACTCCAAAAGAAGTAGGTAGGTAAGCTGATTTGTAAACCAAATGGTTCATAATTCTTCACGATAAAACTCCTTTGTACTCACAATGGTTATTCTCAAGCTAAGATAGGTATAGGTAGGTCTGTGAAATCCCCAGAGATAAAAATGTGTACAGCTTTTCTGTGTTTTTTTTTTTTTTAACTGCATTTACTTAAACTGTATTAAGCGCGCGATTAGCTCAGTGGTTAAGCACTCGCTTGCCATGCGGATGATCCCGGGTTCGATCCCCCGTGCCGACATAAATTTGTTTACAATTGCTTGTAAGGGATACCTTCCGGTGCGCTCGTGTTGACCCAGCACCTAGTTGGGAAGTATTGTGTTTGCTTCTCGCCCATCTGAGGGGATGCATACTACGGGATGGGCAGGCTACAACACAGACCATAAGAGTCTACAGTAGCTCTTGTTTCATGGCTACGAAATAAAAACAGCTGTAAAACACTCATCTTTTCTTTTCTTTTAAAGCAAGGTCCCTAATTATTATGAATAGGGGCTGCTGTGACTTTCTTCATATTCTGGCCATCAAGCTGTCTTGAGTGGAAATTAAACGTTAAATAACTCGGGCTTCACATTTCCTTTCTCTGCTTTCTTGCCTTTTAGTTTTCCTTATACATTGAATAGTTATCAACAGTTAAAGATTTGAGTCCTTCAAACGCATCTAAACTGAAGCAAATAATTCATTCTAGCTTTGTGTTACCTGTTAATTTCCTAGAATGATACCGAACAAATCTTATAATTTGATTATCTGCATAACACCCTTCGCATTGTACAGTTGAACATTTATGTTATTGCCGTACTGATGTATGCCAACATCAGGAAACAAAATCTGACAATCCACTCTGATTCTCACTGAAGATGGATCTGCGTTTGGACAAGATCCCCATCCCAGATCGCTTACCCGCGCTGATGAAAGAATTCTGCAAGTGTGCCCTCAAGACCCAGCCTGCTGACTTGCTGCACTGGTCTTGGCTTTACTTCAAACATTGTGCTGACTCGAGCTTTTGTGTATCCGTTAACCAGTGGCAGTTACCGATAGTTGCGGAATCGCACTTGAGTCCACAGCTGATTCAAAAATTGGCCAGGACCTTGACCAATGAGAGTGGCTATATTCCAGGTATGGCTTTTATTATAAACTGGTTGGAGTACCACAAGAGAAGCCCCCAGTATCACACCCTCTTCTATTAGATCTATTGTGACATTTATCTTCCAACATTGCGATTCAAAAGTGAGAATTACAGCTGCTTTTTTGTACGTTTAAATAATTGGATATAAATGCTCAACTTTAGTAGGGTGGGTTCGCGTGATTTGTTACATCACTCTTGAGATCAACCTAACTTGTTTTTCAAAAACGTCTTCTTTCAGTCCAAGATCTTCGCAACTACTGGTTAGGTCACCGCATGAACCCAATTCATCTACAAGGCCTGCTCAACATCGTATCGCCCAACCCATACCTCTATCTCAGCAAAACTCTCTTCGTGAGCCTAGCCTCGGCTCACGTCAGTCCGAACTTCCGCACGACCCTGTATAATATTTGTTCCCTACTGTACGAGGACCGGCTGGTTCCCGTGGCTGAGTTCCTGGACGTGTACGAGTATCTGGCTCTGCTGGACATGGGCGGCACGTGTGTTGCTGAGAGCTTCAAGCAAGATGCAGAGTCGGAAGGTAAAATTTACCATATTTATTGAGAAACTCTTTATTAGTAGAACATTTATAGGTACAGACAAATAATGGTAAAAATTAAATATAAAAATTGACAATATTAATAATATAAACAAGAAAAATAAACAAAATATATACACATGTCCTATCTAAAGGGCGGGGTTATTGCCTCTGGCAATCTCTTCCACCCAACCCTTACATAACATAGTTTATTTGTATCTGCAGAAATCCCAAAAATCTTACTTATCACCTACACTACCTACTGAATAAGGAAAGTAAAAAGGTACCTCCTCTATGACAAACTCTTGGCTGTATGAAACTTCTTATCCTAAACTGACCTAAACTGAAAATTTACCATAGGTATTTGTATCTGCAGAAATCCCAAAAATCTTACTTATCACCTACACTACCTATTATTCAACAATTTACTACCTACAGAATAAGGAAAGTAAAAAGGTACCTCCTCTTTGACAAACTCTTGGCTCTATGAAACTTCTTATCCTTAACACTTAGACGACCGGGTGTACCACCGGTGGTACACGCACGTTCGTACGGAATGGACCGGGTGTACCACCGGTGGTACACAATGTCGGAGAGCCGTATTATCGCCGGTCCCACAAGAGAATTCACGAAAAACCATGCCGGTCGTCAAGTGTTACCTGGCAGTATCGTCAATGGGTTAATCACAACGCACTTTAGTCCGACTTGAATCGGTCCTGTAGCTCACTGGTGTATTCCAGAGGTCGCGGGTTCGTAAACCGGCCGGGACATGACAACATAATCTCAACTTATCTTTGTTGTAATCCTACTAACACCTATTGCCTAGGTCGGAACTTGGCCTGGCGCATCGTCCCTAAGAGACACATTTCAACAAAAATATACAGGATGACCGTCTCTAATCCTGGTGTGCTGTGATTGGTTGAAAGTCTGACTTAAGTGACTGTCTTTCCTTATCTTTGTTGTAATTTTATTTTATTATTTGACCCTAAGACTTCATAACCTCCGACTTTTTTTTCAATACTCGGCGCAAACCACCTCTAGGTATTTAATTTCATAGGAAAAGTTGAATGGAGCGTCTATTTTATTCCCCAGACTGTCAGCCATTATTATCCCTGCCTTCTGCTCTCCACAGGTTCCTGGGGTCCCCCTCTGCTCCCCCTAAGTCCAGACTACTGTTACACCTCCTTCGTTCCTTCCCTCTCCTCCCCCTCCTCCACCAACATCTTCACATCCAGTTGTAACTCCGAGACCAAGCTCATGGTGTGGAAGGGTTTTCCTCTCGACTATCCCAGCACGTCGGAAGCCAGGAGGGTTCAGTCCCTGGGCGTGACGTCACGGGATGGTTTGGCCATGTGGACTGAAGAGCCAGCGTGCGAGGGCTATGTGGGGGTGCTGGAGTTTGTCAAGAAGCAGGTGTGGAAATAGCTCCGTGAAGTTGGCTCGCCCCTAAAACCAATATGAAAACTTTATTAGTCAAAAGTTTGTACTCAGTTTGTACTCCTTTGTACCAAAAATTATTTCGCTTGTACCCCTACCGTTTACGAGTTATAAGGGTTGCAAAATGGGCGAGCCAGCTTCACGTGAAGTTGGCTCGCCCCTAAAACCGATATGAACGGTTTATATCTCATAAGTGTGTACTCGGTTTGTACTCCTTTGTACCAACTTTCTTTTTTCTCTACGACCTACCGTTCTCGAGATATTGCAAAAATAAAACTGGCAAATTTTCAAGGTCACTCATTTTTTTCTTCGATTCGATTGTACTCGGTTTGTACTCCTTTGTACCATTTATATTTTTTGTCTGTGACCAACCGTTCTCGAGATATTCAGGTTGCTAGATGGGCGAGCCAGCTTCACGTGAAGTTGGCTCGCCCCTAAAACCGATATGAACGGTTTATGTCTCATAAGTTTGTACTCGGTTTGTACTCCTTTGTACCAACTTTCTTTTTTCTCTACGACCTACCGTTATCGAGATATTGCAAAAATAAAACTGGCAAATTTTCAAGGTCACTCATTTTTTTCTTCGATTCGATTGTACTCGGTTTGTACTCCTTTGTACCGTTTATATTTTTTGTCTGTGACCAACCGTTCTCGAGATATTCAGGTTTCTAGATGGGCGAGCCAGCTTCACGTGAAGTTGGCTCGCCCCTAAAACCGATATGAACGGTTTATGTCTCATAAATTTGTACTCGGTTTGTACTCCTTTGTACCATTCATATTTTTTGTCTGTGACCAACCGTTCTCGAGATATTGAGAAAAATAGATGTGAAAAAACGCAAGTAAGCATTGTGCGTTCTGAAAGCACCTGCGACAATTTCTCATAAAGGAACATCGCTATGTCATGAGGGGTGCGTTCAAAGCCAAGTATTCGATTTTGTTTTCCTTATGTAATACTTTTAATAGATTGAGTATATAAATACTTATCTTCCATACATTTTTTATCGTGTGTACCCTCGCGGTTACCCATTTATGAGGACTTTCGTGCTTGGGGAAAATCAAAGTAAACTCGCAATATCTCTGGAACTAAATGGGTACAAACGACGAAATTTTGCCAATCGTTTTAATATATTTTTTTTTTTTTTTAGTGGGGTTTAACGTCGCTTTCAACTGCCATGGTCATATCACGACGGGGGTTTTACCCTCCATTCGCAGGAAACTCACAAACCTGCTACTCACATTGACCTCACCCAGCCTGAGTGGGGCCGGGAAAAGCCAGCGTCACGAGAATTAGAATTTGAATGGTCACCCATCTAAGTCTTAACCTCGCTGGATGTCGCTTAACTTCGGTGTTCTGAAGGGAACCGGTGTATTCAACATGCCATCGACGCTGGCTTTTAATATATTAATACACATCTTCCATATAAATTTCATCGTTTGTACCCTCACGGTTACCTATTAATGAAGACTCTGATTGATGCGATTTTTAAAAGTAAACCCGCAATATCTCTGAAACGAAATGGGTACAAACGACGAAATTTGGTCAATCGATTGAATATATTAATACACATCTTCCATATAAATTTCATCGTTTGTACCCTCACGGTTACCTATTAATGAAAACTCTAGTTGATGCGGTTTTTAAAAGTAAACCCGCAATATCTCTGGAACTAAATGGGTACAAACGACGAAATTTGGCCAATCGATTGAATATATTAAAACACATCTTCCATGTAAATTTCATCGTTTGTACCCTCACGGTTACCTATTAATGAAGACTCTGATTGATGCGATTTTTAAAAGTAAACCCGCAATATCTCTGAAACTGAATGGGTACAAACGACGAAATTTGGTCAATCGATTGAATATATTAATACACATCTTCCATATAAATTTCATCGTTTGTACCCTCACGGTTACCTATTAATGAAAACTCTAGTTGATGCGGTTTTTAAAAGTAAACCCGCAATATCTCTGGAACTAAATGGGTACAAACGACGAAATTTGGCCAATCGATTGAATATATTAAAACACATCTTCCATGTAAATTTCATCGTTTGTACCCTCACGGTTACCTATTAATGAAGACTCTGATTGATGCGATTTTTAAAAGTAAACCCGCAATATCTCTGAAACTAAATGGGTACAAACGACGAAATTTGGCCAGTCGATTGAATATATCAATACACATCTTCCATATAAATTTCATCGTTTGTACCCTCACGGTTACCTATGAATGAAGACTCTAGTTGATGCGGTTTTTAAAAGTAAACCCGCAATATCTCTGGAACTAAAAGGGTACAAACAACGAAATTTGACCAGTCGATTGAATATATCAATACACATCTTCCATATAAATTTCATCGTTTGTACCCTCACGGTTACCTAATTATGAAAACTCTAGTTGATGCGGTTTTTAAAAGTAAACCCGCAATATCTCTGGAACTAAATGGGTACAAACGACGAAATTTAGCCAATCGATTGAATATATTAAAACACATCTTCCATGTAAATTTCATCGTTTGTACCCTCACGGTTACCTATTAATGAAGACTCTAGTTGATGCGGTTTTTTAAAGTAAACCCGCAATATCTCTGGAACTAAATATGTACAAACGACGAAATTTGACCAGTCGATTGAATATATCAATACACATCTTCCATATAAATTTCATCGTTTGTACCCTCACGGTTACCTATTAATGAAGACTCTGATTGATGCGATTTTTAAAAGTAAACCCGCAATATCTCTGGAACTAAATATGTACAAACGACGAAATTTGGCCAATCGATTAAATATATTAAAACACATCTTCCATATAAATTTCATCGTTTGTACCCTATCGGTTACCTATTAATGAAGACTCTGATTGATGCAATTTTTAAAAGTAAACCCGCAATATCTCCAGAACTAAAAGAGTACAAATGACGAAATTTGGCCAATCGATTAAATATTAATACACATCTTTTATAAAATTTCATCGTTTTACCCTCACGGTTACCTATTAATGAAGACTCTGATTGATGCGGTTTTTAAAAGTAAACCCGCAATATCTCTGAAACTAAATGGGTACAACGACGAAATTTGGCCAATCGATTGAATATATTATAACACATCTTCCATATAAATTTCATCGTTTGAACCCTATCGGTTACCTATTAATGAAGACTCTAGTTGATGCGGTTTTTAAAAGTAAACCCGCAATATCTCCAGAACTAAAAGGGTACAAACGACGAAATTTGGCCAGTCGATTGAATATATCAATACACATCTTCCATATAAATTTCATCGTTTGTACCCTCACGGTTACCTATTAATGAAGACTCTGATTGATGCGATTTTTAAAAGTAAACCCGCAATATCTCTGAAACTAAATGGGTACAAACGACGAAATTTGGTCAATCGATTGAATATATTAATACACATCTTCCATATAAATTTCATCGTTTGTACCCTCACGGTTACCTATTAATGAAGACTCTGGTTGATGCGGTTTTTTAAAGTAAACCCGCAATATCTCTGGAACTAAATATGTACAAACGACGAAATTTGGCCAATCGATTAAATATATTAAAACACATCTTCCATATAAATTTCATCGTTTGTACCCTATCGGTTACCTATTAATGAAGACTCTAGTTGATGCGGTTTTTTAAAAGTAAACCCGCAATATCTCCAGAACTAAAAGGGTACAAACGACGAAATTTGGCCAGTCGATTGAATATATCATACACATCTTCCATATAAATTTCATCGTTTGTACCCTCACGGTTACCTATTAATGAAGACTCAGATTGATGCGATTTTTAAAAGTAAACCCGCAATATCTCTGAAACTAAATGGGTACAAACGACGAAATTTGGCCAGTCGATTGAATATATCAATACACATCTTCCATATAAATTTCATCGTTTGTACCCTCACGGTTACCTATGAATGAAGACTCTAGTTGATGCGGTTTTTAAAAGTAAACCCGCAATATCTCTGGAACTAAAAGGGTACAAACAACGAAATTTGACCAGTCGATTGAATATATCAATACACATCTTCCATATAAATTTCATCGTTTGTACCCTCACGATTACCTATTAATGAAGACTCTAGTTGATGCGGTTTTTAAAAGTAAACCCGCAATATCTCTGGAACTAAATGGGTACAGACGACGAAATTTAACCCATCGATTGAATATATTAATACACATCTTCCATATAAATTTCATCGTTTGTACCCTCACGGTTACCTATTAATGAAGACTCTAGTCGATGCGGTTTTTTAAAGTAAACCCGCAATATCTCTGGAACTAAATATGTACAAACGACGAAATTTGGCCAATCGATTAAATATATTAAAACACATCTTCCATATAAATTTCATCGTTTGTACCCTATCGGTTACCTATTAATGAAGACTCTAGTTGATGCGGTTTTTAAAAGTAAACCCGCAATATCTCCAGAACTAAAAGAGTACAAATGACGAAATTTGGCCAATCGATTAAATATATTAATACACATCTTTTATATAAATTTCATCGTTTTTACCCTCACGGTTACCTATTAATGAAGACTCTAGTTGATGCGGTTTTTAAAAGTAAACCCGCAATATCTCCAGAACTAAAAGAGTACAAATGACGAAATTTGGCCAATCGATTAAATATATTAATACACATCTTTTATATAAATTTCATCGTTTTTACCTTCACGGTTACCTATTAATGAAGACTCTAGTTGATGCGGTTTTTAAAAGTAAACCCGCAATATCTCTGGAACCAAATGGGTACAAACGACGAAACTTAGCCAATCGATTACCTTGATTAGTACTTACCTTCCATATAATTTTCAATGTTTGTACTCCTAACGTTCTCGAGATATTGAGGAAAATAGATGAGAAAAACGCAAGAAAGCATTGTGCGTTTTGAATGCACCTACACAAATTCCTCGCAAAGGAGCATCGTTATTCGAAGAGGGGTGCGTTCAAAGACATGTACTCGATTTTGTTTTTCTTATGAAATAATTTGAGTAGATTGAACAAGCCAGTGCTGCAGTGGATAATTTCTCGATTAGCTAATCGATTGAATGTATTAGTACTTACCTTCCATATAATTTTCATCGTTTGTACCCACGTGGTTACCCATTTACGAGGACTTTAGTTTTTGCGGTACATCAGAGAAAATATGCAATATCTCTGGAACCAAATGGGTACAAACGATGAAATTAGCCAATCGACGAAATTAGCCAATCGATTAACTTGATTAGTAATACCGTTGATTTTTTTTTTAAATCTCATACATTCTTTTTGATAACCGAGGCCATTCTTAACCCAGTTGTGCGTCAAAAGTGTTTTCCGTTAAAAAGTAACCCTTTATGTAAAATGACAGAAAATGAACGAGAACAGCTTATCTTACTATATACTAGATCTATCGATAGCACTTTAGTTCATTCAAATCGGACGTACTGTTCGAAAGATAAGTTCATTCGATTTCTGAAAACATCTAAAATCTCAGATCGAGTCAAATCTTAAGCAAAACATGTCGACATACAATCTCTTCTTTAAGGATTTTTTTCAAATTTGAACTGAAGATAGCCAGTGGTGAATAAAGCCTTACCAAGCATTTGGAACCACTTGTTTGCATACTCAGCGTAAGTTGAAGGGGTATTTTATCATATTTGACATTTTGCCTTCAATTCTCATCAAGTATGTAATTTTATATATTTCAAACAAAATTTTAGAGAGAAATAGTCAAAAATATACGTTTTTGGTTCCAAAAAAATTTCCGTACCGCCAACAGGAAAACCACAAAGGCTCCTTCAAAAAGATTGCATAACTTGGATATATGAAGGGGTTTTTGAAAAACAAAAGTTGATTTCAATAGCTCTCAAGTAACGATTGAGCATGGACTAACACAGAGTTTTGATGCTTGCATTTTTGCCAGGTTTTTATACCTTTGAAAGTTCGAGGTAGACCAAAATAGATATTTTTGATAAGAAATGGACAGAATAAAATAATATGTTGATGTTTTTATGCCAATTTGGGATAAAGTTTCGCAAAATCTGCCTAATATCGTTGATTTTTTTGAAATCGCATGCATACTTTTTGATAACCCAGGTTATTCTTAACCCAGTTGTGTGTCAAAAGTGTGTTCCGTTAAAAAGTAATCCTTTATGTAAAATGACAGAAAATGAACGAGAGCAGCTTATCTTACAATTCACTTGATCTATCGATAGCACTTTAGTTCATTCAAATCGGACGTACGGTTCGAAAGATAAGTTCATTCGATTTCTGAATCTCAGATTCCAAAATCTCAGATCGAGTCGAATCTTAGAAAAACATGTCGACATATAACATTTTCTTTAGGGATTTTTTTCAAATTTGAACTGAAGATAGCCAATGGTGAATAAAGCCTTACCAAGCATTTGGAACCACTTGTTCGCATACTCAGCGAAAGTTGAAGGGGTATTTTATCATATTTGACATTTTGCCTTCAATTCTCATCAAGTATGTAATTTTAGGTATTTCAAACAAAATTTTAGTACCCATTTGGTTCCAGAGATATTGCATACTTTCTTTGATGTACCGCAAAAACTAAAGTCCTCGTAAATGGGTAACCACGTGGGAACAAACGATGAAAATTATATGGAAGGTAAGTACTAATCAAGGTAATCGAATGGCTAAGTTTCGTCGTTTGTACCCATTTGGTTCCAGAGCTATTGCATATTTTCTCTGCTGTACCGCAAAAATTAAAGTCCTCGTAAATGGGTAACCACGTGGGTACAAACGATGAAAATTATATGGAAGGTGAGTACTAATCAAGGTAATCGATTGGCTAAATTTCGTCGTTTGTACCCATTTGGTTCCAGAGATATTGCATACTTTCTCTGATGTACCGTAAAAACTAAAGTCCTCGTAAATGGGTAACCACGTGGGTACAAACGATGAAAATTATATGGAAGGTAAGTACTAATACATTCAATCGATTAGCTAATCGAGAAATTATCCACTGCAGCACTGGCTTGTTCAATCTACTCAAATTATTTCATAAGAAAAACAAAATCGAGTACATGTCTTTGAACGCACCCCTCTTCGAATAAAGATGCTCCTTTTCGAGGAATTTGTGTAGGTGCATTCAAAACGCACAATGCTTTCTTGCGTTTTTCTCATCTATTTTACTCATTATCTCGAGAACGGTAGGAGTACAAACAATGAAAATTATATGGAAGGTAAGTACTAATCAAGGTAATCGATTGGCTAAATTTCGTCGTTTGTACTCATTTGGTTCCAGAGAATGATATTGTATATTTTCTCTGATGTACCGCAAAAACTAAAGTCCTCGTAAATAGGTAACCACGTGGGTACAAACGATGAAAATTTTATGCAAGGTAATTCTTAATCAAGGTATTCGATTGGCTAAATTTCGTTGTTTGTACCCATTAAGTTCCAGAGATATTGCGGGTTTACTTTTAAAAACCGCATCAACTAGAGTCTTCATTAATAGGTAACCGTGAGGGTACAAACGATGAAATTTATATGGAAGATGTGTTTTAATATATTCAATCGATTGGCCAAATTTCGTCGTTTGTACCCATTTTATTCCAGAGATATTGCGGGTTTACTTTTTAAAACCACATCAACTAGAGTCTTCATCAATAGATAACCGTGAGGGTACAAACGATGAAATTTATATGGAAGGTAATAGCCCAGGCAAATTAGTGCTAAAATGGGGTCTAGCGTCAAAAAATTGCTCAATAGCTGGAAATCGTTTTAAACCCTTTATGGGGTCCTGAATAATGAATATATGAGTTTGCGACGGATTTTAGGTTGTGCTTCCGAGTTTAGGGCTTAAATAGTGCAAATTTTTTGCACTTTTTTTAAAATTGCGCTTATAACTCAAAATGTATTTATTCTACAGAAAATGTTACTCAGTTCTTATCTAAGGAACATAAAATTATGCGTCTAATGACGTTTGAATCATTAAAAAAGGTTAAGCCGTTCAGCCACAATCGCTCCTCAAAGATGGGTGGTTTTTTCAAACATAGCTCAAATTTTGAAAATTTTCAACTTTTAACGCCTGTAAGTCAAAAAGGACTGCACCAATTGAAAAATTTAATAGAATCGAACTTGTAGAAAATGTAATTTTAAGTAAAATACTGTTTGATATTTGAAATTTGCTCACTCCAGTGCTGAGATATGATTTTTCGTCCCTAGCGCCAAATTTCCGCTAAGGCAGTGCAACGCAAGAAACTTCATCTGAACTCTAAAATTCTCATATTCTTACAACTTTTCAAGCAAAACTGAACGTAATCTATTGAATTCAGTCGAATAGGTAATTTAAAATTTTGAGAAACTTGCACTGAATTTTACTAAGATCTTCACTGAACATGTTGTGATTTCAAGACAGCTGGCACACTATGGAGGATGTAACTTGTTTTATATGCGGGAACATTGTGCAAGAAGGAATATTAATAATAATATAATAATAAAAATGCATTTCCTTTGTGTTGTTATGTCACAGTTTTAGTGGGTAGCGCAGAATCATAGAACTTTGCCAGTTTAATTTACAATATCTTGTATTATTTGTGTGCCTATGATTCAGTATGATTGGACCCCGAATATCCAAGTACAGAGCTACAGAGCAGAAAAAATCCCATCCCGCTGGGAATTGAACCCAGGTCACCATGCGTGCAATGCCTAGCGCGCTAACTCACTTGGCTACAGTGACTACAACATATTAGAGGCAAAGATAGAGGAATTTTAAAGGAAAAGTCACTTCGAATGTTCATTGAGTACAGCAGGAGGAGAAATGATGTGCATCACACGTGGTTACATACTCAAAGATCTGTTATACTTCACGAGAAGTGTCGCAAAGGTGTCTACACGAAGGAGTCAAACACTGTAAAGGCCGAAAAAGAAGCAAGAAACGGAAGCCGTGTGACCAGAGGCCGTGAGGAAATACCAAAATTCAACTTCAAGGAGCTCTGCTTCTACTGTGGAAAAGATATGGATGTTCTGGGTACTAACGACTTCTTAGGAGTGAACCACTTTTCATGGCCATCAATGGTATCCATGTTTATATCGGCGTTGTCATATACGAATTGAGTTAATGAATTTTTAGTGATGATAAGGCCATGATACGTTCCATGCTATGGGGGGGTATTCAGTGCTTCACTCCTAAGAAGTCGTTAGTACCTAGAACCTCCATTCTGAAGGTGAAATCAATCCCACTAGTGACCAGTTTGAGCGAACTCTCCCTGTTCACGCCATGTGACTCCAGTTTGAATTGACTCCAAACTTACCCCGCGCATATCACTCGATCTCTACGCCCCTAACTGTTAGAGATAACACTTCGATATCAGATGATAGGCATATCATATGATCTTACAAAAAAAGCCAGAGATTCGGTACGATAGATTGGGAACGACGATGCCTCGTTCAGATTGTAACAACCAGTGGTCAGGGTAGGTACGTCTTCTCTCCTTCCTCGATCTATCACCTTTGATCCCCTTTTAAAGGCGTAAGTACTTGGTACAAGTACTCAAGGTAAGATCATCCAATCTCATTTCATAGTAGTAGTTTATTTCTTCCTTTTATCTTTCCGTGTAAATTTAATACTCTTTAATACACCTACACCTTTCGTAGTAGCGTTATTGAACCAGCGGCCTTTTCTTCGTTAAACCCCAGTAACTGGGAAACTTAGGTCTTTCGGCTTCAAAGCCCCAGTTACTACATTAATTCACTCCCCTCGTCCAGATATACCTTGAGCTGCATCAGGATCCATAGATGGGCGTGAATTAAAGAACATACCACGACAAGAATCGTACTTGCCTTCAGCGGCTACGAGGTCTGATTCAGTTGCCATCTTACGCAATACCACCGCCCCCATTTCATCTCCTCTGGCAATTGCAGAACCTTTAATTTTTTGCATTATTTTAGTTAGTACCCAGAACCTCCATATCTTTTCCACAGTAGAAGCAGAGCTCCTTGAAGTTGAATTTTGGTATTTCCTCACGGCCTCTTGTCACACGGCTTCCGTTTCTTGCTTCTTTTTCGGCCTTTACAGTGTTTGACTCCTTCGTGTAGACACCTTTGCGACACTTCTCGTGAAGTATAACAGATCTTTGAGTATGTAACCACGTGTGATGCACATCATTTCTCCTCCTGCTGTCCTCAATGAACATTCGAAGTGACTTTTCCTTTAATATTCCTCTATCTTTGCCTTTAATATGTTGTAGTTACTGTAGCCGAGTGAGTTAGCGCGCTAGGCATTGCACGCATGGTGACCTGGGTTCAATTCCCAGCGGGATGGGATTTTTTCTGCTCTGTAGCTCTGTACTTGGATATTCGGGGTCCACTCATACTGAATCATAGGCACACAAATAATACAAGATATTGTAAATTAAACTGGCAAAGTTCTATGATTCTGCGCTACCCACTAAAACTGTGACATAACAACACAAAGGAAATGCATTTTTTATATTATATTATTATTAATATTCCTTCTTGCACAATGTTCCCGCATATAAAACAAGTTACATCCTCCATAGTGTGCCAGCTGTCTTGAAATCACAACATGTTCAGTGAAGATCTTAGTAAAATTCAGTGCAAGTTTCTCAAAATTTTAAATTACCTATTCGACTGAATTCAATAGATTACGTTCAGTTTTGCTTGAAAAGTTGTAAGAATATGAGAATTTTAGAGTTCAGATGAAGTTTCTTGCGTTGCACTGCCTTAGCGGAAATTTGGCGCTAGGGACGAAAAATCATATCTCAGCACTGGAGTGAGCAAATTTCAAATATCAAACAGTATTTTACTTAAAATTACATTTTCTACAAGTTCGATTCTATTAAATTTTTCAATTGGTGCAGTCCTTTTTGACTTACAGGCGTTAAAAGTTGAAAATTTTCAAAATTTGAGCTATGTTTGAAAAAACCACCCATCTTTGAGGAGCGATTGTGGCTGAACGGCTTAACCTTTTTTAATGATTCAAACGTCATTAGACGCATAATTTTATGTTCCTTAGATAAGAACTGAGTAAAATTTTCTGTAGAATAAATACATTTTGAGTTATAAGCGCAATTTTAAAAAAAGTGCAAAAAATTTGCACCATTTAGGC</t>
  </si>
  <si>
    <t>CCTAAACTCGGAAGCACAACCTAAAATCCGTCGCAAACTCATATACCCATTATTCAGGACCCCTTTAAGGGTTTAAAACGATTTCCAGCTATTGAGCAATTTTTTGACGCTAGAGCACTAATTTGCCTGGGCTATAAGTACTAATCAAGGTAATCGATTGGCTAAATTTCGTCATTTGTACCCATTTGGTTCCAGAGATATTGTATATTTTCTCTGATGTACCGCAAAAACTAAAGTCCTCGTAAATGGGTAACCACGTGGGTACAAACGATGAAAATTTTATGGAAGGTAATTCTTAATCGAAGTATTCGATTGGCCAAATTTCGTTGTTTGTACCCATTTAGTTCCAGAGATATTGCGGGTTTACTTTTAAAAACCGCATCAACTAGAGTCTTCATTAATAGGTAACCGTGAGAGTACAAACGATGAAATTTATGTGGAAGATGTGTATTAATATATTCAATCGATTGACCAAATTTTGTCGTTTGTACCCATTTAGTTCCAGAGATATTGCGGGTTTACTTTTAAAAATCGCATCAATCAGAGTCTTCATTAATAGGTAACCGTGAGGGTACAAAGGATGAAATTTATATGGAAGTTGTGTATTGATATATTCAATCGACTGGGCAAATTTCGTTGTTTGTACCCTTTTAGTTCCAGAGATATTGCGGGTTTACTTTTAAAAACCGCATCAACTAGAGTCTTCATTCATAGGTAACCGTGAGGGTACAAACGATGAAATTTATATGGAAGATGTGTATTAATATATTAAAACGATTGGCCAAATTTCGTCGTTTGTACCCATTTAGTTCCAGAGATATTGCGGGTTTACTTTGATTTTCCCCAAGCACTAAAGTCCTCATAAATGGGTAACCGCGAGGGTACACACGATAAAAAATGTATGGAAGATAAGTATTTATATATTCAATCTATTAAAAGTATTACATAAGGAAAACAAAATCGAATACTTGGATTTGAACGCACCCCTCATGACATAGCGATGTTCCTTTATGAGAAATTGTCGCAGGTGCTTTCAGAACGCACAATGCTTACTTGCGTTTTTTCACATCTATTTTTCTCAATATCTCGAGAACGGTTGGTCACAGACAAAAAATATAAATGGTACAAAGGAGTACAAACCGAGTACAAATTTATGAGCCATAAACCGTTCATATTGGTTTTAGGGGCGAGTCAACTTCACGTGAAGCTGGCTCGCCCATCTAGCAACCTGAATATCTCGAGAACGGTTGGTCACAGACAAAAAATATAAACGGTACAAAGGAGTACAAACCGAGTACAATCGAATCGAAGAAAAAAATGAGTGACCTTGAAAATTTGCCAGTTTTGTTTTTGCAATATCTCGATAACGGTAGGTCGTAGAGAAAAAAGAAAGTTGGTACAAAGGAGTACAAACCGAGTACAAACTTATGAGACATAAACCGTTCATATCGGTTTTAGGGGCGAGCCAACTTCACGTGAAGCTGGCTCGCCCATCTAGCAACCTGAATATCTCGAGAACGGTTGGTCACAGACAAAAAATATAAACGGTACAAAGGAGTACAAACCGAGTACAATCGAATCGAAGAAAAAAATGAGTGACCTTGAAAATTTGCCAGTTTTATTTTTGCAATATCTCGAGAACGGTAGGTCGTAGAGAAAAAAGAAAGTTGGTACAAAGGAGTACAAACCGAGTACAAACTTATGAGATATAAACCGTTCATATCGGTTTTAGGGGCGAGCCAACTTCACGTGAAGCTGGCTCGCCCATTTTGCAACCCTTATAACTCGCAAACGGTAGGGGTACAAGCGAAATAATTTTTGGTACAAAGGAGTACAAAGTGAGTACAAACTTTTGACTAATAAAGTTTTCATATTGGTTTTAGGGGCGAGCCAACTTCACGGAGCTTGTGGAAATCTATGTCCGCAGGCAGTTCAGTTCTCAAAGGATCATTGGAATTTTAAGGAAGATATTAATAGACCAATCGAGATCACAAGTTTAGACTAAGTATTAGTTTCCCAATTTAAAACAATAAGCAAAATCTAGACTTAAGTCCACGGAGGTGTTACTTAATTCCGCCTTAAGTTTTGATATTGTTAGCTTTTGCCGTTTTATTTTGTTTTTTTGAGAAGGAGGAATTTGCATGAAATCACGATTGGGATTAACACGGCGAATTTGATAAATATAGTTGATTAGGTACATAGTAATATCACAATTACTCATTCTGGCTTTACTAAATTTATGCTAACTTGGGATCAAGTTAGCATGAACCACCGCCTTATCAAGCTACTGAGGTTGGTCTGTGAAAAGATGGCTAAACATGGTAACCCGCAATTTTCAAATTTTTCAGGACGGTGTTTTTTCGTTTTTTTTTTGCAAAAATAATTTTATATTTTTTGTATTAAAACTTTAAAGCTTCATTTTTGGAACATAAGGCAGAATGTTCTCGAGCTTTATAGTGATAGATCTATTTTAAAAAAAATATTGAGTAGGAATCAAAATATTTAACTTTTTCTTCCTGCTAACATGTTTTGCCATCTTACAGATACTGTGAAAAAGACGTTTTCGAAAGTGTAAATTATGATAAGTCCCTTGCTTTTTCTGCCATCTTTCATATCAAATGAAAGCAGTCATTACAAACTAGACAAACAAGGATAATTACATGTCTTATTTTGCCATCGTGTACAATGAGTGAAAGAGTCGTTTTTATTAGGGCAATTTATGTTAAACGTACTAATTAGGTATTACGTTTACTTTACTTTATTAGTCTGAGTAGTCACGGTTGCCGAGTGTTATCATGCTCGGCTTTGCACGCAGGTGATCCGGGTTCGAATCCCGGCGGGGTCGGAATTTTTCCGCTCTGTACTTTAGTTGTCGGGGTTGACTCATACCTCGTGAGGACAAATGAGGAGCTACTTTGATAGGAGTAGCGACCAGTGGCGGCATTACAAGTACCAATTTAATTTAGTATAAGTTCAAACTCGGCACCTCATCATGTTGTACGGATGGCGCCAAAGCATGTCTAGAGCATTTATCATCATATGCCGCTTTCAAAGTTTACAAATGTAGCAATTATTACAAAAGATGGTAGAACTTGATAAATGATTTTCCTATTCTGCCATCTTGTAATTCTTGAGAAAGTAAATTTTTTGTGCGATACCAAATTCTGATAACGTCCTTTATCATATTTTGCCCAGTTCATCATACTGCAATAATACGATTTCGTCAGACGGCAAAATATGACACTGGACTTGATCAAGTTTATCCATCTTATGAAAGATAGAATTTGTTGAAAAGTAAAAGATTTTTTCTTGTTAAGATACTTGAACATGCTTTACCACCTTTTGAACTTTCGAAAATGTCACTTATCACGTTTTTTTCAAAATTATTATCCAAGAAACTATACATCGTAGCGAAATTATGATGCTACCAGTAGATAGAGCTCGTCGAGTACATTAGGAATCTGTTAATAACTCAATTTCGAAAAAAATGCGGGTTACCATGTTTAGCCATCTTTTCACAGGGTTAATCTAGTAAATATGTATGCATGTCGAGCATTGCTTATTCTTGCAGATAGATCCTATTGAAGAGTACATTCAAACACATATTGAGCATTCTCTGGGCGCTCGCCTGGAAGATATCACCGGTGACCAAGATAACCGTCGTCAGAAAGTGCACAATAAGGAATTCGCCTTCCGGCAAGAAATTTATAGCGCTACTCTAGAGGACAATAGAGACGCCTATTATCTGGAGATGCAGCGAAGAGATGATCGCCAGTTGAAGGTTATCCGGGAGCATTATGATCGCTTGAGAGAGGTGGATGAGAGGTTGCAGTCGCTGAGGGAAGTTTTAGAGAGAAGGACTGACGCGGATAGCTCGGACGCATGGGCGCTGGTTTTGAAACAATTGTTGGAGAGGTTAGAGACTCATCTTGGTGATGTGGCTGAGTGTCAGGTAAGTGAAGTCAATGTATTCTTCATTTTTTTTCAGATTTCATAAGCTTTCAGGTTGTCGTATATTAGAAAAAACCTTAAAATAGAAATTGTGTTTATGTAGACGAGGTAAAACTAAAAAGTCCCTCTAATTTTGCAATGTAAACAAGGTATTATGTAAGACAAATATATTACTGTTCTGAATTCCTAATCAATTACCGTTGGAATAAAGGTACTCTTTTTAGGAATAATTTATTAGTAATTTACTATGAAAAGATTCATTGACACCTATGCCTATCCTAGAGGAAGGTACACTAGAATTTAACATGGACTTGTTTTCACAGGAAGATAAAACAAAAGAAGAAGAACCATCTGAAGAAAAAAAGAATCTCCTGGAAGAATTCCGAAGACATATAAATCCTTACATAGTTGACAATGTTAAAAATATCTTGAACTTAGTAGATTGTATTCTAGGTAAGTTGAACAGGAGATATAGGATTTTTGAATCCAGTAGTCCCGAAGATCTCCATGACCAAGAACACCTCGTCCAGAGACTGACTCTTCTCATAAAGGGAACAGGCTTCTGGACATAGGTTCAGTATTGGTAACCACTAGGCAAGGTTTTCTATACCAAGTAACCCTCAGTTTTTTTACTATGTGGTCACAATTTAAACTGAAATAAATAAGGAAAAAATCCAAACTTTGAGTGAAATCCGATTCACGGGTTTTGAGGTAGATATAAAGTCTAGCCCCTTTACCACATGAACTACCAATTCATATTTTAACTTAAAAAAAAAAAAAAAAGTCGTCTAAAGTGGTAACAATTTATAGTGTTTATTAAAATGAATGCCGTTGACATTAGCACCGCCCTTGATCAAGTTTTGTTTTCTTAATTTTAATATCTATGTATGTATATATTCTATGTCATTATTTTGTAAATAAAACTTGATCCAACTTGTTTAATAAAATTAATGAAAAATGGAAATTTGACTTTTGAGGTTCTCTCGTTAGTTGCGGCCAAATAATCCTCTTATTAGGATACAATATGCAGCTCACAATAAATTAAAAGTATGTCCCTCTTCTTAGGTATTCCACTTGGACAAGACTGTACACATACCCAACCACTGCAGGACGCTAAAGAAGCTCTGAGTCAGGTTGTGAACTTTATACTGGGCTGCGAGACTTGTGGAACACCCAGTATTGAGGAACCGCCCCCTGAGCCACCCGGGGAGTGTCGGGTGAAATTAGGTAGGTAATCAAGGGGTTGAATTTAAACCCTTTTTGACCTCTCTGTTTCCCAAATTAATTTTGCATCTAATTATTTAACCAGGTATAATTAACCGGGGATCAGTACGGTTCGGTTTTGCAACGTATCTAGTACACGGTAACGTATACGGTTGTGAGAGAAATCTCACAATCGTACAGATTGCGGGTTAAGAACTCATTTCGCCGTAGGTATATCCAGTGAACCTGTGCATATCTTTTAAAATTAAATGTAAAAAAGAGAAATGTACATAATAATTATCCGCTGTTACAGACATAGCTTCTTAGTTAGTCTTAAATTCGGTACCGTAGAAAGCACAGGGAAATGATTGGTGTTATATTTGCACCAAATTATGGATTTTTTACAAGAGATCTAGATCCCAAAAAATATCATTACTCATTACTTTCTGCTTCGACATACAGGGTGTTCAAACAAAATGGACTTTACAGAGGTACCCAACATGGAAGCTGACAGCTACGACCTATCTCCTCAGCTAGCCTTGAGTAGCGGCAGTCGCTACTGTGTGCCGGGTATAGGAAGCCGGGTGGGCGCTACAGCCATGGCGGTAGCTAGGTGCTACTTTGTTAGTGTGAGCAGTGACCAGTGTGGCATGGTGCGAGTGGGAAATGTGATTGATGTGATGTGTCCCCCGCTACAGTGAACATTACAATAGGATACCATGGATTGATTAATGAGTTGTGGCAGTATTGTTTGTTTTTTTTACAGCGTGTTTGAAGTTTACGAGTTGTTTCTAAAGAACACAATGAAACTTGGTTTTATTGAAAAGCACATGCCCCGCGATCTACTTGCATGAATTTTTTATGGAACATTTTTCAGCAAATTAGGTCAATATCTGTTACTCAAGAGAAGAAAATGTTTTTCTTGTTCTTGTGTGTTAACGTGTATAAATTTTATCTTAATTAAATGTATATCAATATCATGACTTAATTATTGAATAGATACAACTAATTGAATGCATACAAACTACATAAGTCATTCAGAAATATGAAAATGTATTTCATAACAAAATATATTTAAAAATTGATAAGACACCGGGAAACAGTTTTACATTCTATTTTCTTCAGTCATAAAATTATGGCAACGAAGACCAGAGTGGTAAAAACTTGGTGGATGACCTGTAACTATTCCTGGAGGTTAAATGGGTAGCAGGTTTTTAAGTTTACTTCAAATGAAGGGTAAAATTTCCTTGATATTAAATAGACACTAAGCAACAACAACAAAAACAACTCTAATATGATCACCTAAATTCTGAAATGTAATAATTGAAATAATAATTTTTTCCTTGAGATAAGATAATAAAAATCTTTGATTTTAAGAATTTTCTAATCACCAAGGATTTTTAAAATAATATATACTGAAAAGTGCTTGCCTTTGATAAATTAAAAAAAAGTTCTCTCTTAAAATAAAATATTCATTAAAAAAATAAAATAATAGTTCTGGATGATAGATATTGCAGATATCTACGAGATAGGAAATACTGTGCTTTTAATTAATAATTCTCCATGATTTATGGATTTTGCTTTCAAATCAATGAATTTTAATTTCTTTTATTCAAGTCACAGAAACAATACATAGAACAATATTTTGTGGTCCCTGATCTTTTTTTAATGATCATTACTTTCCTTTCTATTAGGATAAGGGAAAGTAAAAAAAATTTTCTAATACCCACTTCATTTAGGCAAAGATTTCTCTTCTTCTCAACATTGAGCAGTGTGCTTTTTTTCACATCTGACATTGATTTGCGCTTCAACAGCAATTTTTCACTGCTTTTCTTTAACATTTTTCTTGGCTGATTTAGGGCTGAAAGGTGCTGCTGGCTTCTTCGATTTAATGATGGTGTGACAGCTGGTTTCATGGGTCGTTTCTGCTTCTTCAAAGATTTTCGGGGTTTTCACAGTGATAGTCTTGTTTTTAGGGGTTTCAAATTTCACAGGCGTTTTGACATTTTTCCCGATTTGGCTGCTGATAATGGTGTAGAGGGAATGGATAATTGTTTCAGTGACTTCCTATTTTTGGCTGGAGTCAAAATACTTTCCTTGTCGACTTTTCCAGCGTTTTCTTCATGACTGATGTCTTTACTCAGAGATTTTTTCTTGGACTTCGGCGTTTTCTGAATAGAAAGAGCTGGACTGTCCTGTTTACCTGGCTTAGAGGGCTTTTGGGTGTGATATTTTTCACAACTGGTGATGATACTTTTCTTGTCTGGTTTAGTAGATTTTTAGGTGTTTTATTGCTATTTCTCTGTTAGATTATAATGCTGTTGTTTGTTTAGCAGATTTTGTTGCTGAATTTTTCGGGCTTTTCTTTGACTGGGATCTGTTTTGGTGTTTCTGGTTTGGGTGTTGTGGGTTTTTTGCCTGTTGGTTTGCTCTGTTTGGACTTTTTTGCCGGACTCTGATGTCACTGTCAGAGTCAGCACTGTCGTATTCCTCATCATGAGGGTCCATGCTGATGTCAGAGGAGAAGAAACTGCTTTCTCCAGCAGTTTCGAAGTCGTCATCACTTTCATTGTCATCTCCTTCCTCACTATCATCATCCTTTTCTTCTTCTGGATCTGGTTTCTTCTTGTTCTAAAGAAAAAAAAAAATATATATATATATTTATATATAATATTAATATATTATAGTTCTTATTTGAAAAAAAAGTTTAACACGACGCTGAAAAACTAAAATAGAAAAAAAGAAAAGGAGAATTCTCTAATATAGACTTTGGTGTTTCACAAAAATAAATCCCCAGGGAAGGAGCTACACTGACCAAAAATCATTAAGCCATTGAGATCTCACCTTCATCAAGGAAAAACTTTAATTTAGCTATACTTTTACATAATATAATTATATTATTTTAAAAGTAAATTTCTTGTACAAATAAATAAAAGTAAAAAAGAAAAGAAAAATGTTTCTCTACTTAATGAACCAGTATGACAATGGAGAAAGATGCATAAACAGCTACTACCAATATTGACATGATTTAAAGATCAAAAGGATCTTATGCAATTGAATACCAAGTCCAGGGGATGATTTCCCTAAGATTGAACAATAGTTAATAATACTTGCAGTTTAAATATTATTTATTTAACATTTAGCCCACCTTAGCATGACCAAGAGGTTTAGATACTTGCTGTGATGTTCTTCTGAATCTGCTTGGCAAGTTTACTATTCAGTGGATTCTCGAGTCTCCACTGGTTTCTTTGTTGCTCACTTTGATTTGAGACTTTTTACTCTTTTTCAGTTCAGCAGCTATCTGCTTCAGCTTTTTCTTGGTGGCACTTTTCTCCTCGTTGGGTTCTGTAGAGGGGAGTGGGAGTGGAGCTTCACCAGAAACCTACATTTCACAAAAGGGAAGCAATAAAATGTATTACAAAATAGCAACCAAATAATTTGGTTGGTTGTGTTTGTATGTTGTAACGATGCAGAGAAACAGGTCATTTTTTTAAAAAAGCTTTTGTTCTCCGTGTTAACTGAGTAATGGCGCTTTTACAACAAGAGTAGGTAAAACGTAACATGATTCCCAAAGAAAGTAAATAAACTTCAAACTTGTTTTATCAGTTTATTTATTCTCTTTTTGGATATACATTAGGGCCCCATATGCAACTTTAATATAACATAGTTGTAAGACTTTTACCATATGAGTAAGCAAAAGAGTTTTCATAAAGAACATGCTTATTGTACAAATAGTTTCTACTGGTTAACTCTAATAATTGAATTTTAGAGTTTATCCAAATGAAGTAGTATGTTAATAATTTTGTATGGTCAGGTTGGATAAATTTATATGCACTGCTCTGCTAAGGGAGGCATACCTGTAACTATTAAACAATAACAATCAAAGTTAATAAACTATTGAAAAAAAAAATCATTCCTACATTATGGAATTTTTATTAAAATTTCCAGTTTATTTTTTTTTGAGCCACCTGGACTAAACACACCTGAATGCTATACTCAGTCCCAAGAGCTGCCATCTTCTTCTGCATGTCTTCATCTTCTGCTCACTTTCCGTTTGTAAGCCTCTACTTCTGCATCACTGCTCAATGGCTGCTCTCTCCTTTTCTGTTCAGCCTCTATGCGTAAAGACTTCTTCCTCTTGTCACCAAATGGGAATACAAACATGTATGGCTTTTGCTGCTCTGGGGGAATGAACTTGGCTGAAAATCAAAATGAGATTTTTTCAATTTTCTCTTAGTATAAAAATATAGTACTGTTCTTCTTTTTTACTAAGTTTGGATATAAAATGAGCATACCAAGTAGTTCCATAGTACAAAATTTATGTAATGTATTGAAAATGCTTATTGCTGTTGGTGCTTTATTTTATTATTTCCAAATAGACATCAATTTTAAATTGCTTCAGCATTTTTGTAGTTCTAAAAAGTGAAAATTTAACTTATGACATAACTACGTAAACATAAGATCTGCTATCAAAACTAAGAACAATATGTTTTGTAATTTCTGAAGAAATAATGGTGAAAAAAATACATGTTAACTACCTTTTAGAATTCTTTGATAGAAGAGATAATTGTTCATAGTCTCAGCCACAATTTTTGCAATAACGTCCAGTTGAAACTCTATGAATGCATATCCTCTGATTTTGCCACTCTGTTAAACATAAAGTTGAGAAGATAAGTAAGTAGTTAATTTGTATATCTATTACTTTTTATTCAATATGGTCTACAATGTTTCATAATAAAAATACACTATACAGATCAAAAGATATACTGCAAATTTACATGTTTGAAACATGATCAAGGGAGGAAGCATCACCTGTTGTAAATTACAAAAATAAGTAAATAATTTGAATTATACAATCTACTCTATTTTTTAAGCTATTACAATGTTGTATTTAAAGTTTTATTATAGAATCATAAAAACAAGGAAAAATGGTAAAAAATTGCTTTCAATAAATCATTTCTTTGATGTACTGTAAATTTTGAGGGTTAGTTGGTAGAAAATGTTTTTAGCACTAACCTCACTAAGTGGTTACCTTCCACTAAAGGGTCTATTATCATAACTACGTACTATTGTTAATTTTGAATGAGGTAGTTAGTATTATGAGACAAAAATCTTGTTGGTATTTTTCTTATAATCATTTAATGGCAATCATAACTTCTAGAACACAATCTGAACAATATGACCTTACCGGTGCACGGGGCATGTAAATACCAGTCACTTTTCCAAACTGACTGAAGTATGATGCCATTTGTTCTTCAAAGAATCCATGAGGTATAGATGAGAGGTAAACCACACCTCTTGGCCAGTTATAGTAATTTTTCTCCTCCTCTCCTTGAACACTTTCCACATGTGCTTCTTTCCAGTGGCTGATAGTTTCCATTTCTGAGAGCTGGTAAATTTCATCAACTTCCTTCTCTGATTTATTGACTCTAATTTTTCTTCCTGCAAATGTTTGGAATAGAGTAAAATTTCAACTTAAAATACTTAGATCTAGATAGACTTACATACTATTAAAAACTATTGTGAGAAAAATTTAAACCCCTCTTTTCAATCTTTACTACAAGCTGGATGATCTAGAAATCTAGACTATTTGTCTACTCCCTGCTTGTAGTAGTCCCCATTTAATTTCCTCTCAGTCTGCCAAAAGCTAGAATACATGTGTATACTCCTATCATGTCTGTATTTGTTTTTAAATTCTGTTCCTCGAAAATTTTCACAATTATTCAGTTTTGTGATAACAACTAGGCAAGATAGTATTGATGGTGCTTGTACTAAAATTATTGGGATGGAGAAGACATAATATTACCCTATAGTGCAGTGGCGGCTCGTCGGGTGAAGACACTGAAGACATTTTCACCTAATTTTGAACAGTGAAAACACTACTCATAATCCCTTGAACATGGCACAATTGATCCAACTCAAAGAAAAAAAAAAGAGTAAGCTTTGTGTAAAATAGATCAATGCTGCTTAACATTTCATGTTACTTTCCAAGGAGAACACCAAATGTGAAGACAATTCGAAATTGTCTTCAGTTGTCCTTGAATCAACCAATCAGAGTTGAGTATTTCCAAGTAGGTATCATGAAATATTAGGCAAGAACTATATCTATGTAATATGCTACTGAGGACAGTCTTCAGTTGTATTCAGTTTACATTATCTACACGACCTCATACGAAATGTCACGAAGCCACATACCATGTGCGATGTCATGTGTTTTTGATATTAACATTGTTGCCAGTAGCATTATGCCAGACCTAGGAAACCAGTCAATGATTTAGCCTCCCATATCTAGCACAATCTTGTAATATTAAAAAAAAATAATAATAATAACGTAGGCGCTAGGAAAGCAGGATTTTGTGTCAGGAATTTTGGATATTATTTCTCATTTTTTGGGTTCTAGTTTTGTACATAGTTCCTAAACGATAGCCGATACCAATAAATTTTAACTATATTTTATGTATCTTGTCAACTATATGTAGTATTAAAAAGGACATCTTGATTGAAGTCAAATCTCGGAAATAATTATTTAATGTAGGTACCGAAATTGAGCCAAATAAGATAATCTGGTATCTAGTTGTTCCAAGAAGTTTTTAAATAGGGACAATGGTGGTCCTGTTTAAGATCCTGACTATGGAACCACTTTTAAAAAAAAAAAATCATGAAATTAGACGTGTTGAAATGAAATTCTCAAGAGAAAATTCTGTTCAGGCGGTGTAGTATTATTTTTTTAAATAAATAAATACGTCTTACATGATTTGAGGGATTTCTTTAAATTTAAAATATAGCTCTTGAAGTTTGTAGAAATTTAGCAATGAAATTAACTTGGCAACATTGTATCTCTTATCTTTAGAATGTAAACAAAACTTGTCGCGCACTTTTTAAATTTTATTAGACCATTTTCAAATCTTTTCAACGGTAATCAAGTGACTTTTAATTGGTGTAACTAGTTAATAAAGTTATTTCCCAGTATTTGATACAGGATAGAAACATTATTCCTACCTGATCTGACCTGTGCTTTTCATAATAAGTTGAATATGAAGTAGCTATGTACTTCTTTCAGTGTCAGAAATAACATTATAATTATGCAGGTTGCAGGTAGCTAAGCACACAGCTTCCAGTGAAGTACTTAAAATTATAAGGCAATATCTGTGTTTTTCTTAAATACCTAGTCATTTAAACATCAATGGTAACACAAATTTAAGCTGATTTTATATTTGTAGTAAGTATGTTTTCTTAGATTTATTTTGTAATCTGGTGGTGGATTTTCTTCCAGTTTTGGATTGTAATTTTTAGTCTTCAACTAACTTTCTTTCCTTCCTAGTTCTACCTACTGAGATATAATCCTAATATTTTTATTTTAATTCCTTTTTACCAACTTTTAGTTAATATTTTTTATTAAGATGAATAAATATTTTTTATTAAGATGAATAATTAATAACAATATTTCAAAGAAACAATGAGATCCCCACAAAATCATGGGGTTCAAACATTAAAAGTAACCCCATTCAGATTAAGAAGTAATGAGGATAAGAAAGATATTATGATTACTGGATCTCCAATTTCTCCAATTACTATAACCACCACTAAAAAAGTAAAGCAAATGCCTGCCCCACAGCCATACATTTCAATCCTGAATGGCTTATGAAAAATGAATGGCTGTGTACCATCTCAAGTGTTGACAAATTGTTCTGCTGGCCTTGTTTATTTATTAAGTACCAAGTGTTCTCCAAAAAAAGTACCTATAAAAACTTATATGATGCAAAACTGGTATGAGAGAAAATCATGCTCTGCAGGGAAACAGCCATAACTTACAATGGGCTGTGTTTATGAGACCATAAGAACTAAGATCTGATAAATTAATAATTTTATTTTTTCAATACTTCTGGGTATAATTTGTCTTCACCTAGTCTTGAAGTCAGGAGCCGCCACTGCTATAGTGTACCTGTAACACTATACCTATAGGTACATGAGTCTCAGTGAGTCTAGTAGTGCATTATTTGACTGTTTGTAGGGAGTCCCATTACGCTAATCGTGTAAGACTGACCTTTTCTTTTTTCTTGCGCTCCTTCTTCTCGGTTTTCTTCTGTTTCTGAAGCTTTTCGACATAGTCTTCCAACTCCATCTTTGTCACTAGAATGAATAATTTGCAAAAAGTCCAAGAGATGACAAGTATCACAGCACCTACAATTACTTTAAAAAGCTAAATAACTAAAAACTGATCAATACCTATATTAGGTAAGTAATTTGAATTATTAATTCTAATTTCCAGTTTACAACTCTACACTACACAACTGTCAACAGCAGCAACGCAGCATTGCACGTTTTCAAAAATAATAATCTTTTTGAAATTTCGTGCTCTAGTTTTTTCAACAGATTTTCCTAATAACAACAAAGAAAATCTGTGATATTTCGAAAAGTTTAATATACGGTTTGCAAACGAAAAATGAATTTCGGCAGCACTGTTCAGTGATAATATTTTGAGCGCCTTTATTCAAAAAAATTATATTTCGATCCTCCTCGAATATTATTGGGCTGTATTTCAGAATTTAATCTGAAAATCAATTTCTTGTGCGTTCATAAACTTTTTTTTCAAGTTTCTGGGTTATCTACTGTCACATAAACATAAACTATTGAACATTGAGAGCTCATACCTACCATACTATAAAATGGCTTAGATTTCGTTTAAACTCAGTTCAATAATTATGTAATTACTCTTGGCCTACACAAGGTTGTAGATTATAAAAATCTTATCATAATATACATACTTATGATAATTTATGATTCTACTTTGTGAAAACCTACCTCCAATGATTCTACGGGAAGAATTCAACTACCCTACTCATTAAAAGGACCACTGATTTGGAAATGGCACTACCCATAAGGTTTGAATACATATAATTATATCTGGCCTTGAATTTTCAAAATCACATCCATCTCCTAATTTGCTATTATTTCCTTGCATCATCATCCTTGTGCCTATTCTACTATACTAACTTGTAAGTAACAACAAGCTGAAGTTTTTCTAGAAACTTGGTTTTGAATTTATTTCAGAGACATAATATAATTTGAGATGCAGGTCAGGGTCTGGGAAGAATCACAAACTTTGAAAACGGGTTCATTGAACAATACTTCTCATGGAAATACCAAGGAAGTTGAAAGTATCTACAAAGGTTCATCATGGTGTCTAGATATATACAATTAATAAAGCATCAACTTAGGCTTAATTATACAACAAGATTAGACTCAAGTTAAGCTAGACCCTTCCTTAGATCAGAGATTGAACCAATCACAGTGTATATTATTTATTTTAACAAAGATGAGTGTTTCTTAGCCTTTTATTTTTTGTAGCTATGAAACAAAAGCTACTGTAGACACTTGTGGTCTGTGTTGTAGCTTGCCCATCCCCTAGTATGTCTCCCCTCTGATGAGCGAGAAGTGACACAATACTTCCTATTTGGCTGTTGGGTAAACACAAGTGGACTTTAAAGTTACAAGGTATCCTTTCAAAAAACTGTTACCAAATTTAGAATACATTTTTTTTGGCTTGGGGGATCAAATCTGGGACCTTCTGCATAGCAAGTGAGTGTTTAACCACTGAGCCAATTGCATGCTGTTGCCTAACTTGAGGGACAGTCTGGCTTATTAAATACTGTATAAATCTAATCGTTTTGTATGATGTGGCCCTTAAAATTACAAACAGGATGTCAGCAAAAACCTCTGTGGTAATGTAGTGATAGGATAGAGCCAGTTTCATTTAATATAATCTTTATCAAATTTGTGAAATACATTTAAGTGTGAAACTTAAGTCACCTTTTAGGCTCATAGGTACTTATTCTTGCCAAGCTTTTGGTTGTAGTTATTAGAACACTGATACAACACATGGTCTAAATAAACATGACACTAAAATCACTTAATTTTAGGTAGTCCATAGAACTACAAGCCCTCTGTATCATTTATGGTTCTTACATTTCTGTGTGATTTACTTTTAATCCCTCAGATATTGGACTTTATTCATGACGGAACCTCCCAAGATATCAATAGATAACCCAGAGACAAGAATAAGACCTGTGCAACAGATAGCAGCATCATGCACTGGAGCTTTAATGACCTCATTCATAGTAACTCCATTAGACGTAGTCAAGATCCGTTTACAGGCACAACATCAGCAGATTCCTGTGGCAAACAAGTGTTACATTTATTGTAATGGATTGATGGACCACCTGTGTAACACATGTCCTGCAGAATGGTACAAGAAAAAGCAGTTTAATGGAACTTTGGTGAGTACTTCCAGAACTAGAAAGAACTTGATGTTAGTACACTGAGATAAAACATTATGTCACAATGTTGGTTAGCTCCTATAAACAAGAAATGGAGATAAATTTAAAAAGTATTGATTTAGAAGAACATCTCAACATTATTATTGCATACAGCTGTTAAGCCAGGGTCAAATAAATGCCAGACCTATTTAAAATAATTGTCTTATAATAAAAATATTTATATTTGATGAAACAGGCTTCTGTTTTGCTAAATGTCTCATTAACATTCAAGCCATGAAAAATGGTGGTTTTAACCATCATTTGCTAGAAATTCTAAAACAAGGTACTCAGAGTAACCTCATCCAGCAGGGTTAGTCCTAACCTTGTAGGACATTGCTTAACTTCAGTAATAGAATAAAAACTGGTGAATTCAACATGCCATCAATTAGGTAGGAAACCATGTTTCATACCTCATTGATCCATCAAACCATTTGAATCAACAGAAGGTTGTTTTGTTTCAATTTAATTTCATTTACAGGATGCCTTCATGAAAATAGCACAGCGAGAAGGAATCACATCACTATGGAGTGGTCTTGCCCCAACACTTCTCCTGGCATTACCTGCTACCATTGCTTACTTTGTTACTTATGAACAGCTAGAGTGAAACTCAAAGACCTGTTTAGTCCCAGTCTCCATGAGCAACCAATTTGGATTCCACTCATATCGGGTAGTGTAGCCCGGATAGGGGCAGTGACTCTAGTGAGCCCTCTAGAGCTGATTCGCACAAAGATGCAGTCTGAGAAGATGTCATACTTTGGTAAGTTGAAGTTTTGAATAGAAATGATATTTTTTTTCTTTTTCATTGTATTTTGGTCTTCTTATTACAACCTATTCTGTTGATGTTGGTTTCTAGTCAGTTTTGTCAGCCAGCCAGACGACAAAAGTTTAACTGAAGAACACATCAATTTATACCTTGTTCGAAAACTCTCGATAAAAAGAGTTAACAACAAAAACAATTAGAACTTTTAAGAAGTAATATCACTGAACATTAGCTATCTTGTGATTTACACAAATATGATAACCTTGAATATCTGTGTTTCAGAAATGAACCAAGCTCTAAAGAGCCTAGTGCAGTACCATGGAGTGTCAGGACTGTGGAAGGGCCTAATGCCCACACTCCTAAGAGATGTGCCTTTCTCAGGTAAGTAACCATTCTCTTGCTATTATCTGAAATACCTATAATTTATACTTAACTATTTTCTATTTCATAAATAAAATCTGTATGCTCGAAATTCAAAAACAAAAAATATGCGAGGAAAACAAACTGATGTATACTTGGTACCAACATTATTGTAAAATACCACTTCCCATCATACATTATACACAGAAATTTTTGTATGTACGTTCAGATATCACTTGTTGAACAGATCGGCTAAGGGGATCGAACTCGAGACCTTCCGCATGGCAAGCGAGTGCCTTACCACTGAGCTAATCGTTCGCTTAACACATTCAGCGCCACGTGTACAGTATAGTGTACACGAGTGTTTTCTACAGTGGACCGCGTGTACACTATGCTGTACAAGTGTACACCTCACCCTCTCACTTTTAGAAACCGATGCTCTTTATAGTGTACACGCTAGTGTGTATTTCTTATGGGGATTCGATTGTCGTGGTCCGTGGAAATTTTTGGTTTTTTTGGACCAGAAAAATATATAACTGGTGACTTTTTATGGCTGTTTAAGTCTACCTACCTCTTTTTCACACAAAATAATTGGTCCACTGAACCATAATACCAAACAACCTTGGCGCTGAATGTGTTAAATATGTATTGTATACTCTGCATCCACCCCCAGGCATCTACTGGGTGAGCTACGAGCAACTGAAGGCCTCCTACATCCGCCGCCACCACTACACGCGGCAGCCCTCTCTCCTCCACAACTTCCTCTTCGGTTCCCTGGCGGGCGGACTGGCGGCTCTGGTCACCACGCCCTTCGACATCGTGAAGACCCTGCGGCAGATCAACGTGGCGGAAACGGAGATACTGAAGAGTCCGCCGGGACAGGCCCGGAGCACGCGGGCTGTACTGCGGGATCTGCTGTCTACGCGCGGCTACAGGGCTCTGTTCACAGGTCAGTGTGAAAGTCTAGTCCGGCTTGTTATCCCGAAGGGTTGGGTGGAACAGATTGTCCGGGGTTAAGTGGCAGCGACGGGGTTAAGTGGCAGAGAATGCCTAAGGCATTAACTTCGCCCCGGATTAATAATAATAATGCTTTTTCTTTGTGTTATTATGTCACAATTTTAGTGGGTAGCGCAGAATCATAGGACTTTACCACTTTAATTTACAATATCTTGTATTATTTATTTGCCTATGATTCTGCCACTGGTCGCTGCTTCACATCAAAGCAGCTACTCATTTTTCCTCACGAGGTATGAGTGGACCCCGAACACCCAAGTACAGAGCAGAAAAAATCCTGCCCCGCCGGGGATCGAACCCAGGTCACCGTGCGTGCAATGCCTAGCGCGCTAACTCGCTCTACCACAGTGACTAATTGTCGAAGGCAATAACACCGCCCTTTAGTTAGGACATCTGTATATATTTTATTTTATCCTTTTATTTTCTGTTTTTCTTCTATATTGTTTCGAATGTTGTTTATTAATTTGTAATTATCTGTTTGTATATATGTCTTTATTAAAAAAAAAAAAAAAAAGTATTTATAATAAATCATTGTGTCAATTAGGTGCGACCGATTCGAAAAATTGATGGTATAATTGAACCTGAATGTAAGAGAACTCCAGGAACTGGATTTTTTTTATCTTCACTCATCTTTTTTTTTTACATACCTTTACTAGCTACCAAATATTTTTCTATCATCTAACTCGGCCATGCCTCGGTGAACGCACCTACCTCGCCGAAGCCCTAACCGCAACGTGTAATATTATTTACTAACGTGGTTAGTAAATAATATTTCTATAACTAATGCGCCCACATTCCCCTCAGGTCTGGCGCCCCGACTTATCAAGGTGGCGCCCTCCTGTGCCATCATGATCACCTCCTTCGAGCTGGGCAAACAATACTTTGTGAGCAAGAACGCACAGAAACGGGACACTAGACTTGAAGAGGCCATTTTACTGAACCAGAGGAATGAAGGGCTTGAGGTAATAGAGAGGGACGCGAGGAGTGGAATGCCACAAAGTCATGAACAGGTTGATCCGTTGTAAAAAAAAGGTGTGAAGAGAGAAAGAGGATTCTATGAGTGAATTGAACTAGAACAACAGATCGATAGGAGATAGAGAGAAAATGATATAAAGGATAATATATAAAAAAGAGAATAAGTCAATAAAAAAGGAAGATAAATAGTAGAAGATCGATAAGTAATACATAGAAAATTATAAGTATTTCTTTTTACTCTTAAATCGTGCATCAATAGATTTTTTTTACTAAAAGTTTTACTTTTCTTTTAAATAATAAGTATTACTGTAATTTGTATGCCTTTTTATTACTATAATTTTAATTTGTCTCGCTGGGGCACGTTAAACAGATTAACAGCCATATCAGGCAAAATACATGAACACAGTTCATTGATGCCCTTAACAGGGTGAGCTTTAGGAAGGGCAGCCAGCTGTAAAATATGGAAGTAGGAGTGCCAGAACCTGACCTCAAACATGAGGAAGAGTTTGACCAATGACTACTCCAAGTAGGTTTGACAAAAAAAAAACAAAGTGAAAGAATTAGAAAACTAGAATTTTTATGCCTCGAATTATTAAGATTTTAGTAATTATTCTGCTCTCCGGTCTGAGTTTTACCACAAGATTGTGAAAACAATGACCCTTATTAAAGTGGAAATAAGTTGAAAATTCCGAAGTACCGAGCCGAAAAAATCTTGCTGTGATTTGAACTCAGGTCACCTTGTGTGCAAGTCTAGCCGATCAAAATTAATTGAAATTTGAGTAACTAATCAAAAATGTGCCACAACCAACCAACCTCAACCATGAGGTTGGACAATGCCGACCCCATGTAAGATTGGGAAAAGGCAAAGTGAAAGAAGAAGAAGATAGATAATAGTTTACTCAGCTCAGGGCATCTGTAAGTTGATCGATAAGGCAGCGGACTTGTAACCTGGAGGTCGGTAGTTCAAGTCCCATTTTCAGCAAAAAATTAGTAAAGATAGTTTGAATAGTTGTGCTAACACGAAAGTGATTCACACAAAATATGATAGCTTTTAACTTTAACTTACTAGTCATTACCAGCTGTTCAGATCTTAGAGAAACAATGAGATGTTCTGAGCTATGGAGAAGATTAATTTTCAAACAAAATTTGAGGCGTGCATCTCAAATGGAAAGAATTTGCAACTTTTTTGTTTCCCTAGAGAGAATATTGAAAGAAAGACTCATCCCTTCTATAATCCCTGCCTCCTCGAAGTGTTCCCAAAATAATTAAGTTCACGGCCAAATTAATAATCGGATTCACAAATTTGAGTTACCTACTTAAATAGGTATATGAATTTAAAACATTACGTAGAACCAGGGCTACAGGCAGAATGTATCTACAAATCTCTGTCAAATTAATTCTAGATCATGTGTTTTATCTTTTGTTTAAATAAATTGTTTCTTGTCGTTATTCTATTCTGTTTTGTAAATATAATATTAACGCCTGTTAAGTCTTGGGATTTTTCGAGTGGTGATAGCCCATTTGTTACTTTTTCTCTTTTTGTTTTGATGAATTTTATATAATATAGATATTTGTACGGGCATAGCTTACGAGTTGAATAAATAAAAACGCACTTTTAAGTTATTTAGACATTGTTGAGTGTTCTTTTTTTTTCGGGTTTAGGTTTTTTTATGACATTTAAAAAAAATACAAAATAGATGCAAGAATGTCTGAACCAGGAAAAGTGATTTATCATTATCAACAATGGCATTTCAGAAAAAGACATGTCTAGAGCTTTCACAATAATCTTTCATTTTTAATCATAATATTTAATGAGTCAATAAACTATAAGACGACAGTTTGTAATTATAAAAAAAAAAACTATCATTGGGTCAGCATGAAAAAATATCCTGAATAAATAATAAGTCATGTCTATAATCCCTTTCAAAAACCTTCATCAGTTTGTGACAAAGAGTCTTGAAAGTTTGGCCGTGATGGTATAAATGTTTGAGAGATAGATAGTTTATGATTATGGAATCAATGTAGGTACTAATATCATTTATTTGAAAAGGTAGGAATAGAACTGATGCTTGTTCTGGAGCTTGACAGCGTACTTCTGATATTTGTTGTAGATGGAATTCAAAACAAATATGGAATCACTGCTTGACTTCTCCTTGAAGAATTCACTCACGTAGGGAAACACCTAAAACAAAACACCAGATAATTCATTATTATGTCGTATTGGTTTGGGAAAGGGCAAATGAATAATAAAGTCCCTCACTGATAAAGGCGGCTCTGTGAATCCAAAGATTCCAGAAGTCGTGGGTTCGAAACCCAGCCGGGACATGACCAGTTATCCTCCCATTTGGGAATTTACCCCGTAATAATACGTCTTCGGCTTACTGCTAGACCAATGGGACTTTAATAAGTCCTATTCGGTCAGTATAATCCCCCCAAAAACACCACTTCGTGGTTAAAAAAAGAAGAACGCCTCACTCAAAGAATGATTATAATTAGCTAAAAATAAATGATATCAAATTGAGAACACCTTACCCCCTCTCTTTCTATATCTCTGTACTCCTCTCTGAATTTATTCCTCTTATGTTTATCTTTCTTTATCCTTTCTAGGGGTCATCCAAAACTTGATTTATCTTTAAATTTACTTGTTGCACGGCAATAAAAAATGGCGGTCGGAGTATGATTTTTCTGAACTTATTTGATTTGAATCGAGAAAATTACACCGCGACCGCCATTTTTTATTGCCGTGCAACAAGTAAATTTAAAGAGAAATCAAGTTTTGGATGACCCCTAGAAAGGATAAAGAAAGATAAACATAAGAGGAATAAATTCAGAGAGGAGTACAGAGATATAGAAAGAGAGGGGGTAAGGTGTTCTCAATTTGATATCATTTATTTTTAGCTAATTATAATCATTCTTTGAGTGAGGCGTTCTTCTTTTTTTAACCACGAAGTGGTGTTTTTGGGGGGATATCAGTTCTTTTTGTAAGAAAATATAGGTTCATACACTACTGAAACATTAGGAATGACAAAAGTAAATAAGCTGGGAAAATGTGAATGTACCAAGTTGTCTTGTTTAAGATATAGTTTTAGCAGTACGTATTTTATTTTTCTAAGGTCAATATGTATTTGGATGACAGATTTGGCCCCCTGAGTCCCCAAAGTGAGTAAATAATATATAAATTTGCAATACAAGATCTTTCGATTCTATTCTCCACATGATTAGGTTTATCTTTCAATGCTAAGTAGACCTCGGAGCCTCCTATGAGGCACACTACAACACCTGGATTTACAAAAGGCAAAGAAATTAATTTGTAATCACCTCTTCAAGGTGAGGTAATGAGTTCTCTTCCGTTGACCTTTTCTTACCCGAATTCTCTCCGGCTTGTTGCAGGGGTCACCACGAGTATCTCTCCCGGAAATAAAAACATGCTTTTTTACATTAGGTATTTAAGAAAATGAAAACTATAACATATTCATTTTTATTTAAGAATCGGCCTTCTATAAGGAAATCTTTAAAATCTCTAACTAATGAAAGGCAATGCCTTCAGTGTATAGTAGAATTGAGTAAAATACATAGAAGGTCATGCCTTAGGAATATAGAAGTGTTAGGGATAATACATAGAAGGCAATGCCTCAGGAATATAGTAGGGTTAGGGATAATACATAGAAGGCAATGCCTCGGGATTATAATAGGGTTAGGTAAATATATAGAAGGCCATGCCTTGGGTTTATCATAGGGTTAAGAAAAATACATAGAAGGCCATGCCTCAGGTCTATATCAATGATTCCTAGGTGTTTCGATTATAATTTTTATGCTAGGCCTAAACTATGTAGGTATAAAATCAGGTAAAAATGCAAGCGACGCGACGGGAGACAATTTGGTGTTGATAAAACCATGAGCGGGAGAGAACTCGGTTGTGAAGTCCCTTATCAATACCTCACGAGGTATGAGTGTACCCGGACATAATGGACAGAGAAAAAAAAAACTTCCCTCAAGGGGATCGAACCCAAGTCATCGTGCGTGCTAGCCTAGTATGCTACCCACTTGGCCAAAGTCACTACTTTGTCACATCTTTTAGTGAGTAGCATCGACATTATGAGAGCTAATTCATCATATTTTATCTCCATCCAACCATATTTGTCCAAAATCAATCTCGTAATGCCGCCACAGGTCATTGTCCAATTCTGCAATTTCTAAAATTTTCCTCGCGAGGGTAATGGGGTCGTCATGAAGATCAAATATAAAGATTGGAAAAACAAAACAACGTTAAGCCCAAATTGAAAACATAGAGCTAAAAAATTTCGTCCCCGCCAGGATTCGAACCCATGCTGACTGGGTGGCAGGTCGAGCATGCTACCAATAGACAAAGTTATCTTCTACAGAAACGGACGGAAAATGAACTAAATTAATACTTGCAAACTTAAACTTTAAAATTTTGCAGTGAGAGAGCGAGGTCATCTCGAAAAATACATACTGGCCAAGATCTGACCACTAAGCTAAGAATTCGAAGGTACCTACCCGCCAAAGAAAATGAAAAGGCCACCAGGTGCCACCCAGTGGACCGGATGAAGGAATAAAATCAATAAATTTGGTATCTGCTCATCAAGATCTTTCATTTGATACCACTTAAGACTAGTATTATCCTTCAATTCCCGATTTGGGCTCCCAAAACCCGAGGCCGCCCAAATGGGCCGCCCGCTTATAATTTAGAATTTTTTTTTGGACCGGGCTCATCTCCATTATATCTTGATCACTTTAGACACCTCACTTAATCTTCAGTGCCAAGTTAAAGACACGAAGTCGGGTCTCAAAGGATCCGTATGAAGAAAAAAAAACAGAAAAAAAAAAAAAAAAAACAAAATTATGAATCTTTTCATGTCTTTCACGATTGTTGGGGGGTCTCGAAAATAGGGTTCCCGGTGGCCTAGGAAGTCAAACAAAGAGTCAAATCAACTTATTTTTCAACGTAGAGCCCATTTCTGCAATAAAAATCGCTATTTTTGAAATTCATGTTGCACTTTTCACTGGCTGAAAGTACATGAAATGTATGGGAACTATGTTTTCCGTAACCTTACACTCTGCCGGGCTGTCTCTTTCTTTGTATAGGCGTTCTTCACACCTCGGCCGAGGTGTTTGATTAATGCGATACATATTATTTTGCTCTGGACTCTGAATGAGCTGCTTTATATCCTGTAATTTGAATAAAATAATATTAGCCGTATTTTTCTTTCTAACCAAAGTTAACCAAACTGGAATAAAATGAAATAAACTGGAAGCAAGTCATTTTTCTTTTGGAAGAGGAAAAATTTCCACTTCCAAAGTTAACCAAAGTGGAAGTAGCAAATTCTTGCTGCTTCCAGTTCTATTATAGGTTAAGTCCATTGTTTATCTTTAAAAGTACCGAAACGCATTTTTCTTTCACGAATGTGGTGAAGTTGACCTTTGAATAAAATGGAAATATTGAACCTGGAAAAAATATTTATCCATAAGAAAAATACCCCTATTCTTTTTCATTTGAAGGATCGCTCACATATTTATCTTAAAGTACCTGTTCGGATTGTACTATAACTTGGTGATTCTCCGCGATGAGGGGTTTGGTAAAGTTCCACCGGACTATAGCGTAGTCCTTGATGAGATAGTAGAGGAGACCATCTGGCTCATCGCAGAATAGACCCGACGAGATGCCCATCTTGTAGCCAAAGAAGTGACTTTGCAGCGTCATGTTCTGTTGAATAGAAAACGAACAACATGAAAATTTCTCATTAGATCCAAAATCAAGTGAATGAAAAAGAAAAAGTTTTGTGAGTTCAAATATCGGAGAGAAAAATAATGTCACAAAAGATCTATTTAAGGTCGCAGTGACAAAGAGCTTTCGTAGCCGACAGCCCTACTTATACCAATCGGAGAGAAAAAGAAAAACTTGGTCAATAAACTTTTCTATTTTTTGTTTCTCTAATCTATTTCGAAATATAAGATCAAAAACCCTAATAACATAGTCTGGTAGACTTTTTTCTTACTGAGATCCTGTCTCGGTTGTCCAGAAGTTTGAATGAATCTTGATTACAATTTCCTACTTCATTTTCCCTTTATATGCAATTATGCAATTCTAGCTTAGACCTAATTTTAATCTATCCATCTTACTTGTCACTTCTTTCCTTTTCCCTCATTTGTAGTTTGCCAATTTCTGGATAACCGAGATTTCTCCTTCCTCTTAGATATTCATTTCTCCCAGACTTCTCGGCTCTATCTCCTTTACCCCGCCATTATTTCCTGCTTAACCTCTCACCGAGCTTGCATGCAACTCATCCAAGCTGACGGCAAACAGCATGTCACTATCGTATGACGTCATGTAGAGAAGGCCGTGACACACGGCTAGGCTACGTAGCGGCACCGAGTACTCGTTGTATCTCGGAATCACTCGTGTGAACTCGAGATCACTCGGGTTCATGACGAGAAGACTCGAATCGCCAGCGTCGCTGATGTAGATGGAATCGCTTTTCACGTCGAATACGAGAGAGTTCAAATGACGGTTATCGATTGAGTCTAAAACTTTCTGCTTCACCTGAAATAACAATGGAGGTTGTCGTGTTTGTGTTTGTGGAAAAAGTGATACATGAAAACAACACAAACTTATGATGAAAACAGCATAGGTAGCTGAAATGGCTGGAACAAAAAGGGAAATTCTATTCTGGTGTCAAAATAATTTCCAGGCAAAGGAATGAAAGCTTCCTGTAGATCCCTGTTCCTTTGAGCTACTGAAGTTTCCTGTAGATCCCTGTTCCTTTGAGCTACTTAAGTTGGTTTAGTATATCCATAAATTATGGTCTATACATGTAAATTATGGTCTATACTTGTAAATTATGGTCTATACTTGTAAATTCTGGTCTATACTTGTAAATTATGGTCTATATACTTACAAAAGTGCTGAACCAAGTGTCGTATTGGATCACTTTGGCGGGACACCTCTTGCTCCCTGTGTCCAGGACGAACAGGAATTTGTTCTTGGCATCTGTGGCGAGCGACACGGCGGACTGCAGACAATCGCAATGCCCGGGTAACTGTAACGGGTAGAATAATAATAATAATAATAGGAAGGACTGCTGAAGGACTTTTAGTTAGTGTTTAAGGGTTGAAGTGGTTAGTGTTTATCTTTAAGGGCCGAATTTTAAAACAGGAACAGATTTAATCTAAGTGTACACTATCCCTTAAACCTTAAATCGGGCTATAGTGCGCTGGATTGGTTGAAACTCCCGATTAGAGAAGCCTTGTTAGGCTTCTCACAATTCACTTCGAGTACCCACCAGTAACACTAGATTAGACTCCTGTTACCTGTGACTCCAGGTTAGGGAAGGGTTTGATGAGCCTGATGGGAGTGAGGGAGCTCGTCAAATTGGACAACTCCGGCCATGGGGCCTCGAACAGAGTGACGGCTTGGCCTCGGTTCAGGCGAGGCGATGCCAAGAATGCGCGGCTCTTATGTATGGCCACATCCTTCAAGATAGATTGCTCTGGTAGTTGAAGAGGGGCCAAATTCCACGCGAGGCTGGTGGCCAGTGTTGCCAGCGTGAAGAACGAAGATAGCATGAAACGATTCATGCCTATTTATTTGAGTCCCTTGGAGATCTTGTATTTATTTTTCCGTTTTAAAGTACATTGCTAAATATTTTTAGGGGCAAGAACTCTGAATGTTACAGACCTCTCTTTAAATAAATATCCATTAAAAAAAAAAAATATTTCTTAATACGACTGTATTACAGCACATCTAAGTACGTATTTCTCTACACTATCCACATAACACAAAAGAAATATCTGGATCCCTTCTTTGAATACATACTGCAGTAAGTAGATTTATCAAATTAATATTAAAAACGTAAACTTCAGTTAAAAAAATAAAAATAACTTCACATCAAATATAATTAGGTATATCTTCCTATTAGTAGGTAAAGTCACATTATTACGTAAATGCACCTCCCGAATGTATAGTAAACTTTCAGTTTAAAGTTATTAGGTATTTATTTCTAGATATTGTCCAAAAAGTTTCACATATTTTTTTGTCTTGATTTATAAAATTTTAACCTTGTATCAAGGAAGATTGATTTCATATAGATATTTTCAAAAAATCCTACATTTACACGGGTTGGATAGGCTAATTTTCCAACTAGTCACTACAACGAACTATCGTAACTACTATTAGTTTACATTCAACAATAATTGAATAATTCCACACTCACTATTACCTACCTACAGTAGTGTAATCCCCATGCAGCTAGGTATCAGGTAGGAGGCTAGTTGTGCAGAA</t>
  </si>
  <si>
    <t>&gt;Scaffold_7:16394552</t>
  </si>
  <si>
    <t>TATAAAATTAATAAATATTTTTTTTATGAAAGTATAATTAAAATAACATTTCGTTGTACTTTCTTTGATTTTATTATTTGTCTTAGACAAAGTAGTAAATTTGAGCAGATGTAGTAGTAAATTTGACGTCATCGACATTAAAATATTCGATCCACCGCAAAATCAATCAATTTACACGTTTAGAAAAACACACTCCTATTAATTAATATGGTCTGTTTGGCTTACATCAAAACTATAAGCTAAATAATATTCGTCTACTGCACCTCAAAATTGCTGTCACTAAGAAAACGCAGTCTGATTCTCGAAGACTGACTCAAAAACGTCGTCAGTACCTGCGACATTTCAGGGGTAATGGTTAGTTCCATTGAAAAGATATTTACAAGTATAATAGTCGGTTCGTATAATAGTTATTACCAACAAAATAAAATACACAATCATCTAACGTCCAGCAATTTAGTAACTCAAAATTCAGGAACAAGAAGAGAAGTTTGGGTCCACACTCCACAGGGAATGGAAATAGGTGGTTATTATCACCCACCAACTTCTAAGTATAAAATCATTGAAATAGCCCGATGGAAAGGTTGAAGTCCTGGACCTCCAAAAACACTTCTGACTGAGTTATTTGAACGACTTATGGGTTGAAAGGAACATTTGGGGATTTTGACAGTGAGAGTGATTTTCGGAATGACGCCTAGATGGACTGTGTACAATGAAACCCGCTAGTGATGGAACAGTCTTGTGTTGTGGTGGATGAGCGTGAGCTTGTGGTGGTTGGCAGCGTCGATGACTGACTGGTCGTTGTTGGAACCTCCGGGGGCCGACACAAATTTGGCACCACTCTGTGGAAAAAGTAAATTAAAATTCAAAATGTTGACAGTAAATGGATCGATGGGTACAACAGTTCTCGTAAGATCACCGAAGTGCAATTTTGATCGAGGTTCGGACTTAGTGGGTGACTTCTGAAAAATAAACTTTCGAGAGTCAAATTGCATGATTATCCTTAACACGTTGAGCGCCGCAGCACCCCATGGGGGCTTTTTCTATACTATCAACTGGTACCTAAACCCACATGGGGGCTTTAATATGACTTCAGTTTATGTACACTAAGCCCCTATGGGGGTGTTGTATCAATGTATTTCTTATGAAGGAATTATTGCCGTGGAACAGAGCTATAACGTGATGGTCTTGGTTCTGAGCATACTTATTTTTTAGCTGAGATGAGTGATTTTGAAAATTGACCAATTTTTGCTTGGAACAGACAAAAGTTTACCTCAAAATCATGCGGCGCTCAACGTGTTAACCAGCTAAACCCGGCACTTTGTCGCCATTGAGGATTTTGTCCAGGGCTAGCGTTCTATTTGGAATTTTTAAAAATCCCTTCTAATAAGCAGCTAAATATCAAATGGACTCTAAGCCAAATTGGGAGTCCTTTTGTTCAGTTTTGTTCAGTATATTTGAGTGCTTAACCCGTGAGTACACGCACATAGGAAAAAATTCTCACACGCTCGGCAAAAACGCTAGAACTTGAACAATATTGGTCCTAACCTGTAGGGACCTGGAGTAGCTGTTGATAATATGTTTATCTAGATGTATCCACAGTCCCTTGAGCTATTTTCAGTTTCTGTTGCCCGTGACGTGGCGAAAACTTCAGATCGGTCTGAAATGTGAGATTTTTTTTCATCGCGCGTGTACAGACGTAACTTTTTTTTTGAGTTTTTTTTTCTGTTACTAACTGTTTAGTTTAATTTAATTTAATATTTATAATAATTAGATTTAATAATTATTTAATATAATAATAACAATTGTTTTAAATGAAAAAATATATTTTTTTAAAGAAAATTAGTGTGTTTACCTACCTAATTCGTGATTGTTCACTATTGTTATAATAATTATTATAATGATTTTTAACTAACAAAATAGAAATTTATAACTAACATTAATAAAATTTATTTGTCATAATCTAATAATATTAGGTAGTTAGGTACCTCCCTACACTTTTTTTGCTAGATACTGAAATAATTAGTATTCTTTGTAATCTTTCTCCACCTATTATAAGGGTACCTACCTACCTACCTACCTCCTGGTATAATCTAAGTACATTTATATTTTTATCATTTCTGTTTTTAGCTTTTAGAAGTACCTAAACAAATATAATAACATACCTACTATTCTTGATCATAAGATATACTGTGAATTGCCCTAAAAACTTATGTCAGTATGGTTACGATGAACAAATTTTGGAAAATAAGAAAAATGTCAAATCAGGGGTTCGAACTGCAACCATTTGGAAAAAGAGTTGCTAAAACTACTTTAAATAATTATAGTTTAAATACATTAGTCAACTTAATCTATCTTAAAAATATTACATAATTCTTCAAGCAGAACAAAATACAAAGCAAAACCAGGTGTGAGAATTTTTTTCATCGCGCGTGTACAGACGTTCGGATTTTTAACGCGTGTACTCACAGGTTAAAAAAAACACATTTTTAAAGGAAACGAAGTATTTCCAATGCATTCAAATATTTAGTTTTCAAAAGCACTAAGTCCAATGGTATATCATAAGAGGTTCCAGGTGGGATTAATAGGTATCTAATAATAATAAATCATTTGTTTTATTTTCATTTCTTTTTTGTATACAAAGAGGACCCATTCTAAGCCATTTTAATTTGGCTTCTAAGCTTGATCTGTTACCCAATGATTATAGGTTTTAGTCTGATTACATAAAAACATAATAGATTTTGACACAATTGGAGTAATAAATGATCATAGAATGCATCATTAGGTAGATAGGTGTTTCTATAGTTAGGTACAGTGTTGGTACCTTCCTAATGCTCATGCTCTATGATCATTATCCGCAGCATTGTTACTTGTATTAAACACATTGAAAGAGTTCCATTTATACGGTCTCATTGATACTTTCTTCATAAGACATTCATATGAATAGAATGATAGTCTCGCGAAGGGTATTCAAATAATTTTAAGCTTCCTTCTTCTTCCTTGATCAACTTCAAGTTTTATAAATATCACATTTCCTACTAAACTTGTAACGAATTTGATTAATATTATATAAATGAAATAATAAATTATCATTACGAGTATTCTCATAGTTTATATTAGAGCTCACTGTTAAAAATTACTCACATTTACCAAACTAAGATAATGGGTAAGTTCTTCTTGAGTAGACGAACCTGCATTTGAGAGGACACAGGGAACCGAAATTTTTTTCTCTATCAAGTTTTCTCTTATAAGGAGGTTATTTTCGTTAAAAACTGGTTTTCATTATAAACTGGTAAAATTGACTGGAAAATACTGGAAATCGCTCTCTAATTTCCAGGTTTCTCTTATAACCAGACTCGACGGTACCCAGATCAAACATATTGGATCCTAACTCACCAGAACTGCCCTGTCGATGTTGTCTCGGAATGGGAAGAAAGCATCGGAAGCCACAGAGACGCCATGCAGGGTGTAGATGAAGTCCTCCTTCTCCTACAGGAAACATGAAATGAATAAATCATCGTCATTTACGTATTCAGAATCACAGGATGACGTCATCATAAGAGTCACAGGATGACGTCATCATAAGAGTCATAGGATGACGTCATCATAAGAGTCACAGGATGACGTCATCATAAGAGTCACAGGATGACGTCATCATAAAAGTCACAGGATGACGTCATGAATTATCCGGCCCATACTCGACTGGATGAGTACATTGTGAGATGTGGATAGTTGGATGGATGGACGATCAAACTGATCGAACTCCAGTTCTGCAAGCCTGTCAGGTCGCGTAGAATTCTAAATCGAATCATTGAGTTTGAAAGGGCTTTTAGTATTGTACCTAGGACCTAGGCACTCATGACTCTCATGAGATACTGTCTGAACAAAATTCTGTTACAGGTCTTGTAGGAAGCATAACAAAGTTATAATGCTAATCTTACAATTCAGTCAAATTATTCAAAAAGGGCCATTTGCTGAAACAAATTAGGGGTCAGCTGAAATTTAGCCAGGTGATAGAACACGATGAGAGTTGCACTCTCCAGAAAGTTCCCAAAAATCCCGCTTGTGCAAAAACTGAACTTAAACATTCTTTGTTTCAGTAAAAATCGAGATTTGACAAGGATAATCTGTTCCTTTATCATGATAGCCAATTAAATATTACTGTCATATAATAAAATAAAAGTAGGTAGGTATATTTATAATAAAACAACACAACATGACGAACATCTTACAAATAAAAGATTTCTTCCAATTTTTCAGAAGTTGGAAGAGTTCCTCTATTACTGTCATCATGAAAGATGGTGTTTGCTGGACAGTGAACAGAATCCTACCTTATAATAAAACTCTTTAGTGGAAGGCATCCACCAGGCCAGGTTAATGCTCAAAGCATTTTCTACCACCTAACCCTACCTTATCACTCATGGGAGCCGGCGGGGCTCCGTCAAAGTAGCTCTCCCACGTCTTGTTTCCATGTCCTTCCCGATGGTGCCCAGAATGTAGTTGTCGATGGCGTTGGACTTCTCCGCCCTCTTCACTCCCTTGCGGAACCTCCAGCTCGGTGATGTTGGGGTGATGGCGCATGTACCTGAGAGGGGGACGAGGATTTTTATTATTTTTCATTTAGGGCGGAATTAATAGACAACATCAAAAACCCTGATAACGCTGTGAATTTTGCCTTCCAGATGGCAAGCGTCTTTCTGGAAGGACGTCAGCCCTATCTGGGTTAAGTCGTTGGTAAGTGTCGGTTTTCCCTATCTTACACAGTACGCAATCCGTGACTTAGCGCCACAGAGGTATTACGAAAACGTCTATTAATTCCGTCCATGTGAGTTTAATGTCTGGTATACTGGATACTGGTAGTCCGTTGGTTTGGATCCCACCAATTGCATGGATTCTTCCTCATTAATTTGAGTTTGTGACCACATAATAATAAGTCTCTGAAGGTTATTTGGTGGAAAATGCTTTGAGCATTAACCTCACCTGGTGGTTACCTTCCACTAAAGAGTATTATTATTATTCTTATAATGTCACTTTCAACTGCAGGGTTAAATCACGACGGGGTTTTACCCTCCATTCACTGGAAACTCACAAACCAGTTATTTAAATTAACCTCACCAGCCTTTGTAGGTCCGGGAATAGCTAGCATCACGAGGATTCGAATTTGAATGGTCACGGATCCAAATTCTAGCCTCGCTGGACGTTGCTTAACTTCAGTGACTGAATGAAAACTGGTGTAGGTATTCAACTCTGTCGTCAATGATTCGCTTAAAACTTTTTTTTTCAACAATTGGTAAAATGTTGCGCTCAGATACAATCTGCATCTTTTCAGCAACTTGTGGTTGTGGTTTTCAATGTTGTTTGAGCAAGAGAAAAATCAAACACCTCGGCCGAGGTGTGAAGAACGCCTATACAAAGAAAGAGACAGCCCGGCAGAGTGTAAGGTTACGGAAAACATAGTTCCCATGCATTTCATGTACTTTCAGCCAGCGAAAAGTGCAACATGAATTTCAAAAATTGCGATTTTTATTGCAGAAATGGACTCTACGTTGAAAAATAAATTGATTTGACTTTTTGTTTGACTCCCTAGGCCAACGGGAACCCTATTTTCGAGACCCCCCAACAATCGTGAAAGACATGAAAAGATTCATAATTTTTTTTTTTTTTTTTTTTTTTTTTCTGTTTTTTTTTCATACGGATCCTTTGAGACCCGACTTCGTGTCTATAACTTGGCACTGAAGATTAAGTGAGGTGTCTAAAGTGATCAATATATAATGGAGATGAGCCCGGACCAAAAAAAAATTCTAAATTATAAGCGGGCGGCCCATTTGGGCGGCCTCGGGTTTTGGGAGCCCAAATCGGGAATTGAAGGATAATACTATTCTTAAGTGGTATCAAAAATGAAAGATCTTGATGAGGAGATACCAAATTTATTGATATTATTCCTTCATCCGGTCCACTGGGTGGCACCTGGTGGCATTTTCATTTTCCTTGGCGGGTAGGTACTCGTACCTTCGAATCCTTAGCTTAGTGGTCAGATCTTGGCCAGTATGTATTTTTCGAGATGACCTCGCTCTCTCACTGCAAAATTTTAATGTTTAAGTTTCCAAGTATTTATTTAGTTAGTTCATTTTCCGTTCGTTTCTTTGGAAGATAACTTTGTCTATTGGTAGCATGCTCGACCTCCCACTCAGTGAGCATGGGTTCGAATCCAGGCGGGGACGACATTTTTTAGCTCTATATTTTCAATTTGGGCTTAACGTTGTTTTGTTGTTCTTATCTTTATATTTGATCTTAATGACGATCCCATTACCCTCGCGAGGAAAATTTTAGTAGTTGCAGAATTGGCCAATGACCTGTGGCGGCATTACGAGATTGATTTTGGACAATCATGGTTAGATGGAGATAAAATATGATGAATTAGCTCTCATAATGTCGATGCTACTCACTAAAAGTTGTGACAAAGTAGTGACTTTGGCCAAGTGGGTAGAATACTAGGCTTGCACGCACGATGACTTGGGTTCGATCCCCTTCAGGGAAGTTTTTTTTCTCTGTCCATTATGTCCGGGGTACACTCATACCTCGTGATGTATTGATAAGGGACGTCACCACCGAGTTCTCTCCCGCTCACGGTTTTATAAACACCAAATTGTCTCCCGTCGCGTCACTTGCATTTTTTTACCTGATTTTATACCTACATAGTTTAGGCCTAGCATAAAAATTATAATCGAAACACCTAGGAATCATTGATATAAACCTGAGGCATGGCCTTTTATGTATTTTTCCTAACCCTATGATAAACCCAAGGCATAGCCTTCTATATATTTATCTAACCCTACTATAAACCCGAGGCATTGCCTTCTATGTATTATCCCTAACCCTACTATATTCCTGAGGCATGGCCTTGTATGTATTTTACCTAACCCTACTATAAACTGAAGCCATTGCCTTTCATTAGTTAGAGATTTTAAAGATTTCCTTTTAAAAGGCCGATTCTTATATAAAAATAATAATTTTATAGTTTTCATTTTCTTAAAAATACCTAATGTAAAAAAGCATGGTCTCATTTCCGGGAGAGATACTCGTGGTGACCCCTGCAACAAGCCGGAGAGAATTCGGGTAAGAAAAGGTCAACGGGAGAGAACTCATTACCTCACTTTGATAAGGTGATTACAAATTAATTTCTTTGGCATTTGTAAATCCAGGTGTTTTAGTGTCCCTCATAGGAGGCTCCGAGGTCAATTTAGCATTGAAAAATAAACCTAATCATGTGGAGTATAGAATCAAAAGGTCTTGCATTGCAAATTTATATATTATTTACTCACTTTGGAGACTCAGGGGGCAAAATCTGTGATCCAAACATAATTATTGACCTTAGAAAAATTAAATACGTACTGCTAAAACTATATCTTAAAAAAAAAGACAACTTGGTACATTCACATTTTCCCAGCTTATTTACTTTTGTTATACATAACGTTTCAGTAGTGTATGAACCTATATTTCGCACAAAAAGAACTGATATCCCCCCAAAAACACCACTTCGTGGTTAAAAAAAGAAGAACGCCTCCCTCAAAAGAATGATTATAATTAGCTAAAAATAAATGATATCAAATTGAGAACACCTTACCCCCTCTCTTTCTATATCTCTGCACTCCTCTCTGAATTTATTCCTCTTATGTTTATCTTTCTTTATCCTTTCTAGGGGTCCCAAACTTGATTTTTCTTTAAATTTACTTGTTGCACGGCAGTAAAAAATGGCGGTCGGGGTGTAATTTTCTCGATTCAAATCAAATAGGTTCAGAAAAATCATACTCCGACCGCCATTTTTTATTGCCGTGCAACAAGTAAATTTAAAGAAAAATCAAGTTTGGGACCCCTAGAAAGGATAAAGAAAGATAAACATAAGAGGAATAAATTCAGAGAGGAGTGCAGAGATATAGAAAGAGAGGGGGTAAGGTGTTCTCAATTTGATATCATTTATTTTTAGCTAATTATAATCATTCTTTTGAGGGAGGCGTTCTTCTTTTTTTAACCACGAAGTGGTGTTTTTGGGGGGATAACAAAGTAACGCCCTGCACTTGTGTGCTAGTGACGTTTAAATTTTTAAAAACTACTTCTTGTGAGTTTACTGATGTTCAAAAACGTTCAGTGCAGTTAAACTTGGTAGATGACCACTCAAAATTTTAATCTATAGGATTCCGGGATATTCCGGTGTCGGGAAAACGATCCTCTGATGGAGGTTCATGTGGGTAGCAGGTTTGTGAGTTTACAGCGACTGGAGGGTAGATCCAGTTTTAAGACCTCCGATTCTTTAGGAGACGTTATACAGAAACGTAAAGCACAACATGGCTGGAGGACGTTAAACAGGGAGAAGACCAGTGTCTCGCTAGAGGACTATAAATAGAGAACAGACTAGCCAACCCTTACAAGCCAGGCTAGCTTGCAGTTTCCTAAGGGTTTTTTTTTTATTTTTTAAGTGGGGTTTAACGTCGCTTTCAACTGCCACGGTCATATCACGACGGGGGTTTTACCCTCCATTCGCAGGAAACTCACAAACCTGCTACTCACATTGACCTCATCCAGCCTGAGTGGGGCCGGGAAAAGCCAGCGTCATCCTAAGGGTTTAATGGCTTATAAAGAAAAGTCTATGTCCTCATGATGGTTGATCGCACATAGAAATATGTGGTTCAGGACGAGCCAACTTTGAAATAAAGTTGGCTGGAGACCATCACTCAACCCTCCAGCTGTAGCCAAGCTGGCTACAACAACAACCTAATACTCCCGACAGCTCACCAGTTATCGACTTTGTCGCCAGCCAGTCTCGTGCAGTGGATTCTGGACTGCTGCCCCGCTCCTATTCCGATCACCTGGCCGTTCTTGGCGTAGACTACAGAGTTGCTCTGGGTATATTTGAGGGCTATGGTCGCCACGATCAAGTCGCGTACTGCGAACTCTGGTAGCTGGAAAAAAAAAAGAAAAAAAAAAAACAGGATTTAGTTTAGTAACCATTTTTTTTTTTTTTTTTTTTTTTGAACCTAATCAAATTAGAATGTTTCAAGAGTTTCTTTAGAGAAGTTTTTAAAAAGTGATATTGTTGCAGAAGAGGTATAATGAAAAAAAATCCATGACATTTTGATTCCATTAGATTTTTTTTGCATCTTGAAAGTTTGTTTACAAAAATCTCCTGGTGTACATATATAGGTTTATCCAAGAAGTTAACACACTCGTGAATTGAAAAAAAGTCACTGCCTCTGATTCTCTAAAAATATCCTCATGGATAGTCATTTTATTTCATTGTACGTAAATTAGCATATTTCGTTAGGGACGATCGTGATGTCACATTTACTCAAAGACGCTTTAAATTTGCCGCACTTGGGACCTCGAACGACCGACTTACAGTCATAGTTTCAATTGCACTTTTGATTGAGCTGCTGAAGTTGCTTTTTGTAAAAATCTAGCAATGAAATCCTCTCACTATAAAATACTATGTAAGGAGATGCTAGGATTAGTACCAACTTGATTTTATTGTTATTAGTATTAGTGTTATTACCTACTATTATTATTTTTTTTTTTCTCACACTTTCTTAAATTCTTTCCATTGTTCTTGAAAGTGGAGCTTGTGAAATTGCTTCGTTGGAACAATGCTAAAAAAAAAAAAAAAAAACTTAGCATCTCACCCATTTCTCCTCGGACACAATGTTCTTGAACAGCTCGGGTGTCACCTGGAAGTCATTCCTCTTCTGCTCCAGCGTGAGCCCAAACACCTCCCGCCTCTCCATGGGGGAGGGCACATAGTCTGGGTCCACCTCCAGAATGACGTACTTGCCTCCTTTCTTCTTCTCCAGGATCTCGCGAGCTCCGAAATGGAGGCCGGGGCAGATGATGCCGTCGGACACCTCCCGAGCTATCACCTCCGCCGTCACCTGAGACACAATGGGGTGGTTAATAATAATAATAATAATAACATCGCCTTATTTATACTGCCCGATTAAGTCCCATTATTCCAGCAGTAAGCCCAAGACATATTATTATGTGTTAAAAATCCCAAATGGGAGGATAACTTGTCATGTCCCTCCCGGCTGGGTTTCGAACCCGCGACCTCTGGAATCTCTGGATTCACAAAGTGCCGCCTTTACCACTGAGCTACCGGGACAGACTCTAAACCTTAGCTATGTGAAACAAACTTTTTTTAGGTACATTGTTTAAATTCCCAATTTAGCATCTCAGGCCATTATGGAATGGGAAGTTTCAGGCATTTCTTTGGTAATAAAATCGTCCTATCTCACAAGTGATCTGCGTTTTTTCAGATCATTGTGGGGCAGAATGTTTGGGTTTTTAGATATTAGATATTAGATATCGGAATGGAGGGTGAAACTCCCGTCTCGAATGATCCTTAGTTGGTAAAGAGACTTTAAAAAAAATCTAATGACAATGCATCCCAATTTAAATATTGATTTCTTTCAAGTTGCTGGCTGGGAATATCTTTTTATTAGATGATAATATCGATATAGTTAGGTAGATCATAGTTTTATAATTATTTCAGGTAGCTAGCTAATAAAAAATATATAATTATTAATAATACTAATACTTAAACCGGGCTCCCGCAGGGTGCAATATTTTGTCTCTCAACGTTGCAAACATTGTTTCGAATATTGGATGGGAAGTGTTGCAAAGTATTGCGCAGCAATGTTTCAGTCAGTGGGAATCGATCTCATTTGATTCTAAAAAGAGAGCGGAGATTGGACGTTGCCAAACACTTACCGCGTCACAGGGTTCAGATAGGGCGATGAAGTCCCCGAAGGAAGACATGCGGTCTGCGCCTCGTGCGCGCGCATACGCCACGGCTATGTCAGACAGAGCGTCGCCAAAGTCCTCCACCATGGCTGCTTTGATCTGTGAGTACAACAGGGAATTTAATAAAGGCGTAAGTAATACTCCCCTTTCTCAACACAGTTTTTTTTTAACTTTGAGAAAGGGTACCATTCAATCATTTTAAAATATGTATCATATTATAATTGTAAGTAATAAATAAATATGGAAAATTAAAAATAAAAAATAAATAAATAAAAAATACACGAACGTAATGTGATAAAAGAAAAAATATGTCAATCTGTCTGTTTAAAGTGGTCAGTGGCATTTTCTACCTCTAAAGTTTATTAATGAGTTTGACAGGAAACTCAATAGAATACGTCTTTATAATCCAATTTTAATTTTAAAACATTTGAAACACAGCAGGCTTATGAGTGACTCTGATATTCATCATTGTGTGAAATCTCTTTTCGAAATATTGAAATTGGACTGTCATATCGGTCCAAACCCAGGCTGGGTAAGATGAATGAGGATAGCTACAACTAGCTAGTATGATTACTAGCCATTAGAGGGTAAAACACCCACTTGAATTATTCAGGACGTTAACACATAATCCCAATGACTGAATCCTCCCAGGTCGACACAACCGTGTCAACAACAAGGGTTGGGTGGAAGAGATTGCCACAGGCAATAACCCCGCCCTTTAGGTAGGACATTTCTCTCTTTTTTTCCTTCTTGTATATTTGTTTAATCTTTTTGTTTTTCTTTATATTTCGTTGTGTTCTACTGTATCCCCCCAAAAACACCACTTCGTGGTTAAAAAAAGAAGAACGCCTCACTCAAAAGAATGATTATAATTAGCTAAAAATAAATGATATCAAATTGAGAACACCTTACCACCTTTCTTTCTATATCTCTGCACTCCTCTCTGAATTTATTCCTCTTATGTTTATCTTTCTTTATCCTTTCTAGGGGTCATCCCAAACTTGATTTCTCTTTAAATTTACTTGTTGCACGGCAATAAAAAATGGCGGTCGGAGTATGAATTTTCTGACCTTATTTGATTTGAATCGAGAAAATTACACCGCGACCGCCATTTTTTATTGCCGTGCAACAAGTAAATTTAAAGAGAAATCAAGTTTGGGATGACCCCTAGAAAGGATAAAGAAAGATAAACATAAGAGGAATAAATTCAGAGAGGAGTGCAGAGATATAGAAAGAAAGGTGGTAAGGTGTTCTCAATTTGATATCATTTATTTTTAGCTAATTATAATCATTCTTTTGAGTGAGGCGTTCTTCTTTTTTTAACCACGAAGTGGTGTTTTTGGGGGATATCAGTTCTTTTTGTACGAAAATATAGGTTCATACACTACTGAAACATTATGAGTAACAAAAGTAAATAAGCTGGGAAAATGTGAATGTACAATTAAGTTGTCTTTTTTTTAAGATATAGTTTTAGCAGTACGTATTTAATTTTTCTAAGGTCAATATGTATTTGGATCACAGATTTGGCCCCCTGAGTCCCTAAAGTGAGTAAATAATATATAAATTTGCAATGCAAGACCTTTTGATTCTATACTCAACATGATTAGGTTTATCTTTCAAAGCTAAATAGACCTCGGAGCCTCCTATGAGGGACACTAAAACACCTGGATTTACAAATGCCAAAGAAATTAATTTGTAATCACCTTATCAAGGTGAGATAATGAGTTCTCTCCCGTTGACCTTTTCTTACCCGAATTCTCTCCGTCTTGTTGCAGGGGTCACCACGAGTATCTCTCCCGGAAATAAGACCATGCTTTTTTACATTAGGTATTTAAGAAAATGAAAACTATAAAATTATCATTTTTATATAAGAATCGGCCTTTTATAAGGAAATATTTTAAATCTCTAATGAAAGGCAATGCCTACAGAGTATAGTAGATTTAGGTAAAATACATAGAAGGCCATGCCTCAGGAATATAGTAGGATTAGGAAAAATACATAGAAGGCAATGCCTCAGGTTTATATCAATGATTCCTAGGTGTTTCGATTATAATTTTTATGCTAGGCCTAAACTATGTAGGTATAAAATCAGGTAAAAATGCAAGCGACGCGACGGGAGACAATTTGGTGTTGATAAAACCATGAGCGGGAGAGAACTCGGTGGTGACGTCGCTTATCAATACCTCACGAGGTATGAGAGTACCCCGGACGTAATTGACAGAGAAAAAAAACATCCCTGAAGGGGATCTAACCCAAATCATCGTGCGTGCAAGCCTAGTATGCTACCCACTTGGCCAAAGTCACTACTTTGTCACAACTTTTAGTGAGTAGCATCGACATTATGAGAGCTAATTTATCATATTTTATCTCCATCCAACCATGATTGTCCAAAATCAATCTCGTAGTGCCGCCACAGGTCATTGCCCAATTCTGCAACTACTAAAATTTTCCTCGCGAGGGTAATGGGGTCGTCATGAAGATCAATTATAAAGATCGGAAAAACAAAACAACGTTAAGCCCAAATTGAAAATATAGAGCTAAAAAATTTCGTCCCCGCCAGGATTCGAACCCATGCTGACTAGGTCGCAGGTCGAGCATGCTACCAATAGACAAAGTTATCTTCTAAAGTAACGGACGGAAAATGAACTAAACTAATACTTGGAAACTTAAACATTAAAATTTTGCAGTGAGAGAGCGAGGTCATCTCGAAAAATACATACTGGCCAAGATCTGACCACTAAGCTAAGGATTCGAAGGTACCTACCCGCCAAAGGAAATGAAAAGGCCACCAGGTGCCACCCAATGGACCGGATGAAGCAATAAAATCAATAAATTTGGTATCTGCTCATCAAGATCTTTCATTTGATACCACTTAAGATTAGTATTATCCTTCAATTCCCGATTTGGGCTCCCAAAACCCGAGGCCGCCCAAATGGGCCGCCCGCTTATAATTTAGAATTTTTTTTTGGTCCGGGCTCATCTCCATTATATCTTGATCACTTTGGACACCTCACTTAATCTTCAGTGCCAAGTTAAAGACACGAAGTCGGGTCTCAAAGGATCCGTATGAAAAAAAAAACAGAAAAAAAAAAAAAAAATTATGAATCTTTTCATGTCTTTCACGATTGTTGGGGGGTCTCGAAAATAGGGTTCTCGGTGGCCTAGGAAGTCAAACAAAGAGTCAAATCAACTTATTTTTCAACGTAGAGCCCATTTCTGCAATAAAAATCGCGATTTTTGAAATTCATGTTGCACTTTTCGCTGGCTGAAAGAACATGAAATGCATGGGAACTATGTTTTCCGTAACCTTACACTCTGCCGGGCTGTCTCTTTCTTTGTATAGGCGTTCTTCACACCTCGGCCGAGGTGTTTGATATATTTTTTGTTCTACCTAATGAAGCTTAAAAAAAAAAAAAAAAAAAAAAAAAAAAAACAACTTCTTCACCTCCGGCCCACTGAAGCGCCGAAATACTGCGGCCCCGGCCGGACTGCAATGTTTGAACGAGGCCGCGGCCGGAAGGTTGAGGGCCTGTTTGAGCTCCTTCACCAGCTGCCAGCCGTTCAGGGCGTCCAGGAGATTGATGAAGCCTGGCTGGCCGTTCAGAACTGGAGATGAAGAAATGGGATTCAAAAATTAGTTCAGTCTGACAATGAGTTCATTAAAATTTCTAATCTTGTTTTTGCAAAATTTAATCCTTGACAAAGTCCCACGTAGTTATGCCAGTAAAAATACGTTTTTCGTTTAGATGTTACCTGACCATTTCAGAATCAACATTTTTATCTTGCTTCCTTTGACAAAAAAGAAATAGTCGACTATTATTCCGAAGTGTGATTGAATGAATTAAGGCGATTACTTTTGTTCCTGAGAAGTACATAATATATGAACATAAATAACTAGTAGATAGGTAGGTAAATATTTATTGAACATAATAATGGTATTAAACTTGTTGATAGATGTATGAAAAGAACAAATTCATAAGGAGGTACTTAATACGATAACCAGATGAGTCAGTGTAGTAGTATGGGATACTGGAAAAGCTTCCATCTCTTTAGGAAGGGGAAGTTTTCTACATAATAATTAGTAATTACATAGTGTGTAAGAAGCAAATGAAGTGTAAGAAGCAAATGAAGATAAAGCAGGACCAACAGATGATTTCAGGAATTTCTTGGGTCAAAGACTTGGCGGGGAATTTTTTTTACCGCGAAGATGTATTTTTTGGGGGTTGAACTTTACACCTACCCTTGATAGGCAGCTTCTCGAGTTTGGTGAAGATCTGAGCGGGTGCCTGATGAGGGTTCATCCCATACCGAAGGGAGATCTGGGCTTCGTTGGGTGAGTATTGCTTTCGGAAATAGTCGACTATGTTCGTGTCGTACTCCGCCGTGTGAGTGAAGGCTTTCAGGGCAAGTCTTTTTCTGAAAAATGTAAGGATGGATTTTTTTGTTTTAGCTTGCTTAAAGATTATGGGATGTTTAGATGCAGATAGTCAGATAAACTTCTACTTTACTATGATTCACCTTCAGGATGAACTATAGGAAAGACAAAATTATAAAAGAGTCCCTCGCACAAGGTTACTTTTTCCTTAGTTTCTTCCGTTTCTAATGTAATATGGAACTATGTGTCTTGACATTTTAAATAATAATATTCAAGGTAAAAAATGTAACTGTTAATATTGATCAATCAGAGGAATGTATCAAAACAAGTAAGTAGTTCCTTTAGGGTCCTTACAACTTTCATTAAGAAGATGTTTCCCTCTGAGAACTATCCATACTTCCATAGTGTCTCACTCACATAATAAATTTATAATAATTGTGTTAATCACTTTCATGATGTCACAACTACTCAAACTAGCTTTACTTAATCTACGCTGAACCCGGTACTTGAACCACCAACCTCCAGGTTACAAGTCCGCCGCCTTATCGATCAAACTGCTGAGATTTTTATGTCATAATTTCACCTAATATCTTCACTAGTTTCTCACTCACCTAATATCTTCACTAATAATAATAATAATAATAAATAATAATAATAATGCTTTTTCTTTGTTTTACTATGTCACAACTTCAGTGGGTAACGCAGAATCACAGGACTTCACCACTTCAATTTACAATATCTTGTATTACTATTTTTGCCTATGATTCTGCCACTGGTCGCTGCTTCACATCAAAGCAGCTACTCATTTTTCCTCACGAGGTATGAGTGGACCCCGAACATCCAAGTACAGAGCAGAAAAAATCCTCCCCCGCTGGGAATCGAACCCAGGTCACCATGTGTGCAATGCCTAGCGCGCTAACTCACTCTGCCACAGTGACTACTAATATCTTCACTAGTGTCTCACTTACCTAATATCTTCACTAGTTTCCTTGGCTGGGGAGGCTTCGATGTCCTCCAGGACTTTGTCATAGTCCCTGGGATCACACAGGACGGTCACTCTCTCGTGGTTTTTGGCGGCCGCCCTCAACAATGTGACGCCACCTGAATTTGAACAGTGAAAATTCCATCGAAATAAAAGCTGAAAAAAAAGTTCTGCCTACTTATAATCATGCCTAATATGGAAATGAATCTACTGTACTTACCTACTAAATTTAAAAAAAAAATCTTTGAGCATTCACACATCATTCACTAGAAACTCACAAAGCAGATATACTACACAGTACACGTACACATCCTCAGCCCAGTGTAGAAAACAGCCAGAATACTCTCATTCACAACCTCATGCAGTATTGCCCATCTTTTTAGTTCCATAGGGTATTTTTTTTAAGGTGAGTGTTTCAGAGCCGTTTTTATTTCGTAGCCATGAAACAGGAGCTACGGTAGACGCTTGTGGTCTGTGTTGTAGCCTGCCCATCCCTTAGTATTCCCTCTGATGGAGAGGAGGCACCCTCTGATGGAGGGGAGGCACCCATTCTTTCCCGCAGCTTGTTTGGACACCCACCAAATCCTATTCAAATCTCTCGAGGTAGATCATTTCAGGCATTTCACAAGCAAGCTAACGAATAAACCGTTGCGCCTGACCAATAATGTTTCAGTTCATTTACCAATATCGATGTTTTCAACGGCTGCGGGTACGTTGCAGTCTGGTTTGCCACAGTCTCGGAGAAGGGGTACAGGTTGCACACCACTATGGACACCATGTCGTAGTTCAGCTTCGCATGTCAGCTTGGTCACTGTCGGTTTTTCTGGACAGGATTCCTATAAGAAAGAAACCATTAAATAATATGCATCTTCTTTTACTCTGTCTTATCCCGCTCAAACAGGGTCGACGTTGTTCAACCTCATGGTTGAGGTTGAATGGTTGATTTTTTTTTTTTTTTTAAGTGGGGTTTAACGTCGCTTTCAACTGCCATGGTCATATCACGACGGGGAATGGTTGATTGGTTTTGGCACTTTCTTTTTTTTTTAAGGCTGATTTATATGCATGATTTATATAAATAGGTAGGTACCTCCACTTTTGTACTAACAAGTATGCATCACACGTGCAAGCACGATTTCTTGGGTGGATTACTTGCTCGTAAAGACACCCGTACGGTTCGCTATCCGTGCAAACAACTATGCAGGTTGTGAAGTGGATCTTGTAACATGTTCAGGAAATCCCTATACGCGTCTCACAGCTACGCCTGAGTCGTATTTTCGATTTGGTGACTTCAACTGATGCATTGTGATATGCAAGCCTTATTGCTTCCTGGGTTTCCAATCTGACGCGGTTACAGACGCAGTAGCGAGACGCGTAGGGGAATGGCAACTTAAAGTGCTGGAATCTAGCGACCAAGCCACGTTTCGGAACGATCGTGCAATATAACTGCGTTTTTATACTAACTGGTCAGATCAGAACTCATCAAAGTGCCAAACAAAATCTTAGGGTTAAATAATAGACAAATTCTACAACTCAAATCATCGCTAAGCGTCAGTTTTCCCAATCGTACACAGTACGCAATCCGTGACTTAGCGTCACAGAAGTATCACAAAAACATCTATTAATTCCGCCTTAAATTTTGTAAGCTGTAATCGCCATCCATCGGTCCGAAAGTTGACACTCCAAGGAATGAACTTACCGGCATGTACAGCAGGATGCAGGGTCTTGACTCTTCCACCCAGCATCTCTGGAGCCCCCGTGATGTCCGATACATCCTTCACCGCTATCTTCTCGTCCCGGAGAGCTTTGGCAGTTCCCCCGGACGCCACCAGAGTGTAGCCCAGGGACTCTAACTTCTTGGCGAATGGGAGAAGACCGGTCTTGTCGGACACGCTGAGAATCACTGAAATTGGTCAAAATATTTTTAACAGACCGACAGACGATGGACCGACGGATCGACAGACCGACAGATTGACAGACGGACACAAAACCAAAGTTGCTCAGGAGGTTATGAAACGTCCAGAAATATGAAAAAAATTGTAGCAAAAAAATATTTTTTTTTACAAAAACAATTTCACAATACTTCAGATTTCTAATATTAGAAATTTCCCGGAAGTAAAATGATGTGAGGTAGGTACAGTTTATTGAATGGTATTGTGTTTCTATTCGTCCATCAAAAAGAGGCGATTTGTTTCGGCGAGCATCAACAGATATTATGAGTGTCCTAAAACTAGAATAGAATTCTTTATTTTGTGATCTTGAAACAAACAAATTATCATCATCACGAATCCGTTCAATCTGGAGCAAGGGCCTTTTCTTATTTTCTTCCATACTAATCTGTCTTGGACGGTATGTGTCCAGAGTGTTCCTGAATCTTGCTATCTTGTAACTGGGCGGCCTCGATCTCTATGTATATCTATCTCTTGAATTTCCTGAACCAATCTATCACAATCTTGAAACAAACACTGAATATAAATGTTAAACTACATAATTATACCTAATTATGTAACTGACTTGAAAATAAATTAATAAAAAACTTACCAAGTTTTCCATTGCTTTTCTCCATGTTGACGTTACATACAAGATACCCGGATAAGAGGAACACTGTCAAGAGAAATGGAAACGAAAAACATTGCACTAAATTAAGAATGGACATCGAAATCTAATGATGTACTACGTCAAACAATAAAAAAAAATCTTCTGATTTTGAGGCAGGACAAAAAAAACCGAAATTCAACTATTAAAGTGGATTTTTCGAGCTTATTACACTCATGTTGGAAAGTATGGTCGGTGAAAACATTGAACTACAAATTTGCTGTTTTAGAAAGAGAGAGGAGCGGAATTAGACGTCCACATAGGAAACCAGCAGCAAGCTAAAAGAAAGCAAAGCTGTCTGGTATGAATGGACAGTAGGACATGCTAGAACATTGACGCGGAAATGGACTTAACCCCATCCTATACACCGAGTTGTCTAGCTAGAACCAACCTCAGTAGCTTGATCGATAAGGCGGCGGACTTGTAACCTGGAGGTCGGTGGTTCAAGTCCTGGTTTCACCGTAAATTTAGTAAAGCGAGTTTGAGTATTTGTGATATCACGAAAGTGATTAACACAAATATGATAAAAAATGGTTCTGTGACGATTTGAAGAAGCTTAGTTTGTTTCACACTGTCGTAAGATAAGAAAATCCATAAATTACTTCCTCTATATGTACAAGTTCCCCTAAGACTTGTTTTCTACATCTCTACGTAAGTATTTTAGGTCATTGTTATTGTGAGGGGTAGATACTAAGAACATGTCTGCTATGCCATTAAGAGGGTTAAAATATGCTTCTTGTAATTAGTCATTATTGACAAGACACACTATATTAACTATATTTTACCAAATCGTGGTTCATATACCTATTTGAATATTTTTTTTTTTTTTTTTTTTAATGAAAGTTAAAAGGACTCAGAAAGGCTCAGAGCAAATGACGAGGTAAATAAATATGTTACATCAAAAATATAAAATTATACATGCATAATCAATCATGTTACATTTTTTTCAACCAAATTAAAGGTCTCAAAAGATTATTTTTTTTTTAAATTGGCATCTATTATAGTGAGTTCTCAAAAGGTTAATTAAATATTGAAAGCGAAAAAAATTAATCAATGTACAAATCTCGGCGGTTCTAGTCCTCGAGAATCAATTTATGACGTCATAATATAGCACGTTTTGCAAAAAGATGACGTCACTCTTTGGTGACGTCCTTCCAGGGCAGTCTCTATTTTCGCTTCTGATTTTACTCCTTCTAAAAATAATAGACAACGAGATAAGTAGGTATATTATGCAGTCAAACCTGGATATAATGGACTCGGATATAATAGAAAACTCTCTTTATAATAGAGAAAATCTCAGGTCCCTGCATCACCTGTTTATACATAAATGTAATAGAGAACTGGCTGTATTAGAAACCTGTTAGATTTTTTTTCTCTGTCCCTTGGTGTCTATTATATCCAGGTTCGACAGTAATCATAATATCGTTCAGGTCCAGGGAAATTTTCACCGCTTCTTTCTGGGATCTTCAGAGATTTTGAAATGCGGATCATTTCTAAATATCTAACTCACTATTCACTGTCATAGACGCTATAGATTTCAAGAGGGCTCCCTTTCAAGACACCATTATTTTTTTAGTAGAACATTGAAATTGAAAGTCTCTTCTCTAGCCGCATCAGTTCAGACTCACAAGATATTGGTCCTAACCTTTAATCTCCAGATTTGGGGTCTAATATCTTATAATTTTATAAATATCCTCGACTTTTCTACCAATATCACACTTACACAGGTATGTATTTATTTACTAAACTTTAATGAACTTCAGAACAAAGTGCTCCCTCCTCAACAATGTTTCGATAGTTAGTTTCATAATCTCATTTAGAAATTCGTAAAATTTGCAACGCGTTTGTTTGCTCTTGTGTAGAAATTCGCATGGCACATGTAATTTACATAATCATTTTTACAAATTAATAGATCAAAGGGGAAAATCTTATCAATTTTTTCCGAGTACCAAAGCACAGATATACCTATCTACTAGCTTTGCCTTTTCGTTACATCTTACATCACAGAAGCCAATAAATGGGCACTATGAAGACGTAACAACTTGTAATGATGATTTGTTACGTTTGCTGGTATTACATAAAAAGGAGATAAGTCCTCCGATATACAAATGTAAAACAGCTTGACTATACATTTAGCCGCTCTCTGTCTCTCTCAATTTATGTTAGAAATTTAGCTTAGAAGATGTTACCTAATTAGATGAGATAGACAATAAAATAAAATGTATTTTAATAAACTGCTCACATAACAGAGAATTGCCAAAAGGACATAGCATAACAATAAAAAATCAAAAATTACATTTTTATTATTTCTAATTACCTACCTATTGTATTATTTGTATTTAATAATAAAAATATTAAAATAATATAGGACAACAGATTTATAAATAAAAAGTCATCAAACACCTCGGCCGAGGTGTGAAGAACGCCTATACAAAGAAAGAGACAGCCCGGCAGAGTGTAAGGTTACGGAAAACATAGTTCCCATGCATTTCATGTACTTTCAGCCAGCGAAAAGTGCAACATGAATTTCAAAAATTGCAATTTTTATTGCAGAAATGGACTCTTCGTTGAAAAATATATTGATTTGACTTTTTGTTTGACTTCCTAGGCCAACGCGAACCCTATTTTCGAGACCCCCCAACAATCGTGAAAGACATGAAAAGATTCATAATTTTGTTTTTTTTTTTTCTGTTTTTTTCATACGGATCCTTTGAGACCCGACTTCGTGTCTTTAACTTGGCACTGAAGATTAAGTGAGGTGTCTAAAGTGATCAAGATATAATGGAGATGAGCCCGGACCAAAAAAAAATTCTAAATTATAAGCGGGCGGCCCATTTGGGCGGTCTCGGGTTTTGGGAGCCCAAATCGGGAATTGAAGGATAATACTAATCTTAAGTGGTATCAAATGAAAGATCTTGATGAGCAGATATCAAATTTATTGATTTTATTCCTTCATCCGGTCCATTGGGTGGCACCTGGTGGCCTTTTCATTTTCTTTGGCGGGTAGGTTCCAACTATTAATTTAGTTAGTTCATTTTCCGTCCATTTCTTAAGAAGAAAACTTTGTCTATTGGTAGCATGCTCGACCTGCCACCCAGCCAGCTTAGGTTCGAATCCTGGCGGGGACGAAATTTTTTAGCTCTATATTTTCAATTTGGGCTTAACGTTGTTTTGTTTTTCCGATCTTTATATTTGATCTTCATGACGACCCCATTACCCTCGCGAGGAAAATTTTAGTAGTTGCACTAGCATACTAGACTTGCACGCACGATGACTTGAGTTCGATCCCCTTCAGGGAAGGTTTTTTTTCTCTGTCCATTATGTCCGGGGTACACTCATACCTCGTGAGATATTGAGAAGGAACGTCACCACTGAGTTCTCTCCCGCTCATGGTTTTATCAACACCAAATTGTCTCCCGTCGCGTCGCTTGCATTTTTACCTGATTTTATACCTACATAGTTTAGGCCTAGCATAAAAATTATAATCGAAACACCTAGGAATCATTGATATAGGCCTGAGGCATGGCCTTCTATGTATTTTTCATAACCCTATGATAAACCCAAGGCATGGCCTTCTATATATTTACTTAACCTTACTATAAACTCGAGGCATTGCCTTCTATGTATTATCCCTAACCCTACTATATTCCTGAGGCATGGCCTTCTATGTATTTTACCTAACTCTACTATACACTGAAGACATTGCCTTTCATTAGTTAGAGATTTTAAAGATTTCCTTATAAAAGGCCGATTCCTTTATAAAAATGATAATTTTATAGTTTTCATTTTCTTAAAAACCTAATGTAAAAAAGCATGGTCTTATTTCCGGGAAAGATACTCGTGGTGACCCCTGCAACAAGGCGGAGAGAATTCGGGTAAGAAAAGGTCAACGGGAGAGAACTCATTACCTCACCTTGATAAGGTGATTACAAATTAATTTCTTTGGCATTTCTTAATCCAGGTGTTTTAGTGTCCCTCATTGGAGACTGCGAGGTCTACGAGTATTTAGCATTGAGAGATAAACCTAATCATGTGGAGTATAGAATCAAAAGGTCTTGCATTGCAAATTTATAAATTATTTACTCTCTTTGGGGACCTTAGAAAAATTGAATACCTACTGCTAAAACTATATCTTAAAATAAAGACAACTTGGTACATTCACATTTTTCCAGCTTATTTACTTTTGTTATTCATAATGTTTCAGAAGTGTATGAACCTATATTTTCGTACAAAAAGAACTGATATCCCCCCAAAAACACCACTTCGTGGTTAAAAAAAGAAGAACGCCTCACTCAAAAGAATGATTATAATTAGCTAAAAATAAATGATATCAAATTGAGAACACCTTACCACCTTTCTTTCTATATCTCTGCACTCATTTCTGAATTTATTCCTCTTATGTTTATCTTTCTTTATCCTTTCTAGGGGTCATCCCAAACTTGATTTCTCTTTAAATTTACTTGTTGCACGGCAATAAAAAATGGCGGTCGCAGTGTAATTTTCTCGATTCAAATCAAAGAAGTTCAGAAAAATCATACTCCGACCGCCATTTTTTATTGCCGTGCAACAAGTAAATTTAAAGAGAAATCAAGTTTGGGATGACCCCTAGAAAGGATAAAGAAAGATAAACATAAGAGGAATAAATTCAGAAATGAGTGCAGAGATATAGAAAGAAAGGTGGTAAGGTGTTCTCAATTTGATATCATTTATTTTTAGCTAATTATAATCATTCTTTTGAGTGAGGCGTTCTTCTTTTTTTAACCACGAAGTGGTGTTTTTGGGGGGATTATTTATTTCAAGATTAATTTATCTCACTCACTCCTTCTCATATTTTTATCTTCTCATTACAAATTCACAGAATAATAGGTAGGTAATTATATTATGGACCTGAACTTATCAACTTATCATTCCTTGTCTAATATTATAGTTGTTATAGCTGATAACAGAGGTAGGCAGATAACTTTGGTGAATTCCAACCTACCTATTATTATTATTAAATTATTTATCAGACAACAGACGTAAATATGTACAGCACAAACAACAATTAAAAAGAAAAGAAAAAATGGAAACAATGTAGGTAATCAATAAAAAGAAGAAGAAAAAAAAAATAGATAAAATAATATATAGGTACACACATAGGTATGTCCTACCTAAAGGGCGGGGTTATTGTCTATGGCAATCTCTTCCACCTATTTATGGTGGAAAGATAATATTATACGTATCGTTATAGCCATTGGAACTGTGGGCACCAAGCAACCCATCCACCACAGTAGTACCTATATTCCATGCGATGTAATCAGTAGTAGGTACCTATTATAATATAATTATGATAGTATCTTACAGACAGTGTAGGTAGTAATGTAGTATAGTAGGTAAATACCAAACAAAAATACGACAGTAAAGATTTAAAAGCCCAAGTAAAATGGTGGTTTTCCACTCATATTTTACTTACCTATGCTTGTTATAATTATTTGTTATAGGCACACTACGGGATGGGGAGGCTACAACACAGACCACAAGCGTCTACAGTAGCTCCTGTTTCATGAATACGAAATTAAAAGGCTGTGAAACACTCATCTGTAAATTGAATAATTTTAACTATATTATCCTTGAAATTTCAATTGAACTCTTAAAAATTTAATTGTCTTCACATTTTGTTGCTGTTATTTTATTCATTGTAAAACTTGGAATTAAATATGAAATAAAATAATCAATCAGCGATCAGCAGTCACTCAGTCAGTACCTAAAAATAAACAGAAATAAGGCGTGCCAGTCTTCCTGACTAAAACACCTCCGAACTTAACTGTTCAAAGGAAACACACACATTACATAAATAAGTAGTTAGCGTACTTTTTACATCTAAATCGATACCTACAGCCGGTACAGTCATTTTAGATAAGTTTTAGTCAGCAACACGAGGGTACAGAATAATATTATGAAGTTTAGCCATAACCAATAAAAGTATCGTAGGCACCTCAAATAACAAAATAAAACTTACCTATTACCACGCTGCTACGATTGAAGATAATCTTGTGAACACGCCGTCGTTATCTTTGAACCAAACGGAAGACGATTTTCCTTATGCCAAGATCTCCAAAGTAAATGCTTGATGTGGATCGATCTGGAGCTAGAACTATACTGATAAAGAATTTATTTTTGTTGTGATAAGAAACAGCTGTGTCAGGCTCCTCCGCTAATCTACATAGTGCCTATAAGAATAAATAATAAGGTACACAAGTTTAATTAAACTCGCTCTAGGGGTCCTCAAGTTAGTCCAAACTGTGATACTCTAGGTCATGACAAAAATGTAATGGTATAAAATTAAATTATGTAGGTAAGTCTAGGTACTAATACTTCTATAAGTATACTTACCTCTTACCTGACAATACTTACAACTTTTAATCGTCGGGCGTCGTAAAAAGTTTGATATAGAACTCGTATTAGGTGCCCAGCTGTCACGATCAGAATCATCATACAATAGCATGACGTGATGCGCTTTACTATCAAATTGCTAAACCTCATCCAGCCTGAATGAATCTAGACTACTGACAGAACCATTTCTGAGACCGAATAGATTAGTACAACGGCGTTGTTTAACTTTG</t>
  </si>
  <si>
    <t>&gt;Scaffold_7:17242696</t>
  </si>
  <si>
    <t>CCCCTCTCTACCTTAAAATGAATTATTAAAGACCACATATTATTATTATTATTACATTTATATTTGATCTTGAATACACTTTATAATCAATTGTAATTTCACACACAAGCTCTGAAATCCATTGTTAAAAAGAAATAGAAAAATGGTATTCCTTTTTTGTCACTTTTGACTGCATGGTTATATCAACTTTCTTTTCTTTTATTATCATTAGCTCTGAAATCCAACTATACTTCTAGAATAGTGTTTATTTCCCTTGGTAATTATTACATGTTTGTGTCTTTGGTTCATTTCAAGTTCTTATCACTAGGGAACCATAAAGATGATAAGTATATAATAATATGACTTATTTTATACTGCTTGATTAGGACTAATCCCATCATTCAATTCAATTCATCATTCTAGCAGTAAGTGCAAGACATATTATTATGTGGTCTATATCCCAAATGGGAGGATCACTTGTCATGTCCAAGCTACATGTTTAGAACCCACCACCTCTGGATTACCAGACTGATGACTTGACCACTGAACTACTTGGATGATAATGGTCAAAGTATCATCCAAAATAATTAAAAAATAAATATTATTCTTCTTCTTCTAGATTTCCTAATTCATCTATATAACTTCACATCTTCTGTACTGGTATTATTTGTCTTTGGGCAGCCTGCTGCTGGGCAGGAAGATGTCATCTCTCTCTAGGGACTAAAAAAAAAATGGTACTGATACTACAAACCATGTGTTTTAGTTAGGTACCCAGAAGTGTAATTGACCATGGACATAGTTTATCAGGAGATAAAGATTTTGTAATTAGGATTGGAAAGAAAGAGTAGATCAACCAAATTTTTACTTCAATGACCCATTGACAAGACTTACAGATTAAACCAAACTCTGAAATTTTACCATCAACAAGATTTCTTCCCCATTGATTTGTAATATGTTTCACCACATTTCTTGCAAAAGTTGTGAATTTTTTAAATATTTATACTCCTTTCCTTCAGGCAGGGCTCCCAATTTGAATCATTGGACTTCATAGAAAAATTACACCAACAATATATGTAGCATTGTAAAAACAAAGTAAAATACCCAAGAATTAAGTGGAAATATATTGAGCAAGGTAAGTACTTTAAAATCTGGAGTTCATCTGGACTTTCTTCCTTGACGTAATCTTATTTTGTAAACAATAATCATGAAACAGAGTTTTAATCCACATTTAAAGTTGCAGCTATATGTCATGGACTACACATAGGATTTTTTTTTTTTTTTTAATTCATTATTTGAATGGGTGAGTAGAGGAACCAGGAATGTCAAAAATCGACTTTTCAGGAAAGCAAAAATAAGAATGGTATTATCATGCTAATGTGTGCAATTGTGCATACACATTAGCATGATAATACCTTTAAAATCGAAAAAAATTATACTTTTAAGGGGTATTTCTCCTTCATATTCACAGAGATGATAGAAAAGAGTACATTCCTTCTTATTCTACAAAAAAAAAAATTGATTTTTGACATTCCTGGTTCTTCTACTCACCCATTCATTTCAAGTTTTCAAGAGAAGATTTTGTAGACATAAAATATTTCATGTTACACCCTATATTTTCTGACTGATTATTTTGTAATATACCAGAATCAATTAATGCCAAAAGTACAACAATGAGCTCATTGTATCTTTTATTCTTTTAACATCCATATTAATGATTTGTGTTTGGTTCTGATTATATTATATTGATGGTGCTTTGTCATGTATTATTCAAGTGATAAACATAACAAAATAGTCCATAGTAAAACCCAGTTCTTATGTGCTCACAACAGCAATACCTACTGACCCACTTAAAATAATCTAAATGTTAAGAGTGTTCAATCGGAGTAAAAATAAATCAAGAATGAAAATATATATTTGTATATTAATATTTTGTGTTCTTGGACTATCCTGATATCAACTAACAATGTGGTAAGGTTGCAGTTCACACTGAAAAATATTACTAAACTAGCTATACCAATATGATGTCAGTTAAGAAGGGAGTAATTGGTCTACAAAATTATTAGCATCACTGATCTAAATCTAAATTGCTCAAGAAAAAAAAAAAAATATATCTGTCAAAGTATCTGTATTTTAAGCATGATTTTTTATAATAATTTTCTTGAAATTCCAGGAGGGCTCTAATATGGATAAACTTCATTGGTTGAAGGGTACTTGGAAGTCAATTTCAGCCCAAGGAATCTATCCAACTATTACTTCATTCAATTACATTGAAACTTTGTTGATAACACAGCCAAAGAACAAGCCTTACTTCAACTATGTTTCCAACACAATAAATAATGAAAAAGTTAGGCAGCCCATGCACTGTGAATTTGGGTTCCTCAGATTACTCAGCAATAATAGTGTTTGTCTTCAACTTGCTCACAATTTTGGAATAAATACAATTGAAAAAGGTGTTTACAATGAAAAGGTAAGTGGTACAATGAAGAGGTACATGCATCAAGTGATAGTTTATTGGACTTCAGATCAGAGGGTTAAGTTTCTTATCCTGCCATGTCAAAAAATTAATGGAGACTTTCAAGACAGGGATGTACTAATATGGCAACAAAGTAATCCTCAAACTGCACAAAAAAATAATGATATAGGAATTAAAAGAGCTTCCTCTGACCATTATTTTCTAGTGTGAAAATACTATAAAAACTCTATTTTTTCCCTTTGTTATCAGAATGGAAATGAGTTTCAATTGGAGAGCACATCAATAGTGAGAGCTGTTGAGAATCCAGATTCAAATAAAGCTAAAGTTGTGAAACTTAGGAGGTATTTCAAACTAAACAACAATAATCAGTTGCAGCAGATTGTTGAAATGGAAACAGACAAAACAGAGATGACTAATCATTTGACCGTGACATATGAGAAGATAGGTGGTGATGGATACATAAGTTCCTGATTGAAAGGAAGTTGAGAGGAAATCAGTGTGAACAGAAGTAATGGAACTCATGGTGACCAGGAGAGGAAACTGAGGCCAAAGCAAATATTTATACAAAGTAAGTATTTTAAATTATTTTGTAAGTGAGATTCAGATAATTAAACCTCAGTGGCTGAATAACTTCAAATTAGAAGATTGGTGAATTCAAATTAGGGCATAGATAGACACAAAAAAAAATGTAGTGTTCATAAATGCACCTCCTCACCAAAGAAATTCAGACCAACATGGACTCAATTCTGCTGGTTGGGGTTCAGACCTCAAGTAATTACAAAAAAGAAGAGAACATAAAATCAATATTTTAATAAGACTATAATTATGGTATGCCTGTGAATATTTCTCATGTCCCATAATCACAACACTAATTTCAAAATAAACCTAGTCCATTAGAACCTACCCCGTTTCAACTTTACAGGTACTATTGTATGAATGACTCACCTCAATATTAAACATAAAATATTAATTCAACAATAATTATTCCCTTGTTGTGTTTGCTTGTTAAATTTGTTCAATCTTATCTCTTCATCTGATCACATGTCTTATCACTCCCTACATCTATTGAAATGGACTAACTCTATTTTATCATACAATTGGAGAACCTAGTTCTTTTCAGTCTTCATTTTCTCTTTGGTTTAGTCTGTTCTATTTTATAAATCTTTTCAAAATGGATCTATTCTGTCACAATAAAAAAATGTGGATTGCTTTCCTTGCTTGTCTTGTTGTGTCAGCCCTTATTCCCGTTTGAGTGAAGACAAACTGTGCCTTTGTGGACATTTTCAATTACAATACTGATATAAAAAAATCCTAAATTTTGCAACTTGCAATTTCCTAAAAAATCTCTCACTAAAAAGCAATCATGTTACGGTGGTTATCAAAAGCCACAAAGTTGATGGCTCTCTGGCTCATGGTGTCAGTCACATACAGTAGCCTTTTGTCTTTTGGGCAGAGCCAGCACTATTTCTAAAATGTTGGTCATGTAGCTCTTATGTGTGCCCTGAGCTTATATTGTGTGTAAGTGAATAAAAATACAGCAATTGTTTGTACACCCCTATTTCCTTCCTAAATTTATGATTAGAGATATAATAATAATTGTTTTTATTCTTATTTTCATACTATGTCACATCATCTACCTCCTCTTAAGTACTCTTGTACTTTTCGGAGATAGGGAGATGGAGCTTGTTTGAAAAATGAAGTCAGGTCTTTTTATATTTATTATATTTTTTTTCAGTAGGTAGGTTTATTCCTCCACGAACAGTGTTTGTGGGTGAGCATGAAGATCTTCTGAGAAAAAAATGGTAAAAAACGGGTTTTTTCTTCAATTAGCAAAAAAAGAAGAAAAGTATTTGACTAATTTGACTTTATTTCTGGGTCCTGAGGATGCATATTGCAGATTCATTTTTTCCATCAACTCATCCAAAAGTGTTATTTATTTATTTTGTTCTCCCCTTTACAATAATAATTATTAATTAGGTGAATTTTATGGATGATCACATAGAATTATGGAACATGATTAATTTATTTACTAATACCTCTTAATTTCTTCTCACTCCATAGGTTGTTCAACTATCATTGATGCAAGTTGTGGATGAATGATGGAAAATCATTTTAGGATCCAATACCAACTGGCTGCAGGATTCTCGTTTTCACAATATCAGTTTAAAAAAATGTCTCCATGAGGACATGTAACAAATAAAATTAGAAGTTTAACCCTCAAAATCAGTTCAACTTTAGCCTGGAAAGAATTAAAAAAATTCTCAACTTGCCCTGTTTTATGATATCTGTCTTTATTTGTTAAGTAAATAAAAT</t>
  </si>
  <si>
    <t>&gt;Scaffold_7:18800114</t>
  </si>
  <si>
    <t>TTTCAGTGACATTCCCACAGTCTGGTGGCAAGTGACAACAGTCCTCTCCGGACTAGGCTGGCTCCTCAGTGTCTATGTAGCAGTGAGGGCAGTCCTCAGTCTATGTCTGACGCAAGTGCTCAGCACTCCTGCTCTCACCACACTCGGCAGATGGCAATTTGTTGCGGGTAAGTATGATAACAGTCTTCTCTTCTTCTTTCACATTGCTTTTCCTAAAGCTACTTGAGGTCGGCATAGTACAACCTCTTCCTGATGGTTGAAGTTGGTTGGTTCTGATACTCCTACTTTCACATTTCCCGGCTGGATGACCTTCCTATCCCCAACCGTGTTAAGGGCGCCAATGATTTCTGTTGTCTTTCAGCCTGAAAAAGCTGGTACCCTATCTGTTTAACGTTGCCCAGCGAGACAAGTTTAACAGACTGCAAATACTACGGGCTAAATATCAGGGTGGATTCCATGGTCTCGACAGACCTAGTAAGTTAATCTCGCAATAGAGAAGCTAGTAAGTAAATAAAATAGACATTCTTCTTATTATATTTAATTTTCTTCTCTTGGCTAGTATTGAAAAAAAAAAATCACTCTAACCACTCTTATGAAACTAATCGGATTAACGTACTTCACAAGCTCGATGTACAGAACAGCTGATTCGTAACCAGGAGGTCAATGGTTTGAGTTCCAAGAACATTGAAAGTAAGAAGTTCGGGTTTAAGTACATAGGGCGGAATTAATAGACGTTTTTGTAATACCTCTGTAGCGCTAAGTCACCGATTGCGTACTGTGTAAGATAGGGAAAACTGACACTTACCAACGACTTAAGTTATTGATGTTGTCTATTAATTCCGCCCATAGTCACTTTTGAGATGAACAAAAATCGACAGCCTAACTAATTTGTTATTTTATCAGCGTGTTGCATAGGAGCAGGGGTGGCTTTGTTCCCGCTGGGTTGGGATCACTTGGAAGTTCTGGAACTGTGTGGATACAAGAGCTGTCCATTTACATTAGGTAAGTCGTGTTAGAACAACTCACCCGTGTCACGTTTTTTTTTTTAAGCTTTATTAGGTAGAACAAAAAATATATACAGTAGAATACAATGAAATATAAAGAAAAACAAAATTCTAATCAGGCTAGGACTTAGACGGGTAACTCTTCAAATTCTCGTGATATATATTAGCTATTCCCGGTTCCAACTCAGGCTGAGTGAGGTTAATTTGAGTAGCTGGTTTCTGAGTTTCCAGTGAATGGAGGGTAACCCCACGTCGTGATATATCCATGCAGTTGAAAGCGACGTTGGACTCAAATAAACAAAAACCACTATCTCTCAATTAATTTTTTTAGTGAATAAACCATTTTTTGCTATCCAAATTGGACGGTTGAAGATAGTACATTAAGTAATTATTATATGTATATTTCAAAGGTAAATCATTTCTTCAAATTCACTACCGAGAGGAAGCGTGCCTCTGATAAACCATTTGGGGTTTTTTTTTAAATATCTGATGTAAATTCACTAACTTAAAGTAGATTATATTAATTCCTATTCTACAAACATTAACCTCGCCGCCTGGTGGTAATCTTTTCCACTAAAATGTCTTTTATTATTATTCTATAATTTTGTGACAATGCAACTCATAGTGAGAATTATAATAGTAGACATAATCAAATGCATTGCCCTCTTTTCCAGGCTCGTGTCAGCTGGGAATATCAACTTATCTCCTCTGCGTGAGTGTCCCGTGCCTCGTTCTATCATCCTGCCTCAGCTTTTGTTCTGATAATGACAAAGAGCCGCCATGACACATAAGAAATATGCCTTCAAAAAATCGTCATTTCATAATGATTTTTAAGGGGAAAGTTACAAACTATTTGTGTATACAGTCTTTCAAAATGCAAAATATGATAACCTGGTATCATTCTGTCTTTCCTACGAAAATTTTGCTTTAAAAATGATGTTTTTCCTACTTTATTATACAAAAAAAAAAACAAAACAAAACAAAAAAATAATAATACTTCCGAGGAATCAGATTTCGAAAAAAAATTACAACCGTTTACAACTTTGGTTTTCGGTCTATTATAAGCAATTATATTGATGAGCAAGTCTCAGGAACTATAGAATAGATTTTAAAGAAGTCAAAGGTTCATGAATTCATAAACCTCGAACTTGCGTATCTCTAACTTTTCACATAAATGTTATATAATATCTTATTTCGTGAACGGTTATTTTTTTTTTCTTCCAAATCTCCTGACAGACATTATTGTTACATAGAGCTCATGTAAAATTATTTATTTTCTTTTAAAATTTTATGAGTATGGTAGATTTGATTTTTTAAAATTCTCAATACTAGATCTGCCTCAATATTCAAGCTTTATGAGGCAAATTTTAACACAATTTTATGTAGGAACACTAAGAACTATATAATTTTTTTTATTTAAAACATAAAATAAAATCATGGCAATCCATGTTCTGCAGGTTATTCACGGCCCCACTGAGTAAACTTAATTTGACCATGTAGTTGAAGGCAAACAATGTTACTTACAGTAAAAGAAAAACATTAAAATTGTAGGTAACATTTATTTTAAAATATTTAATTATGTTCCATTATTTTCTATTTATTTACAAGGTTTATTTATTTACAAATCAACTAAAAATTCCTTGTTTTATTTGATCTATCCTTAAAATTTAATGGTATTTAGATTTTGAACCCAATATTTAACCACTGACCTAAACATGGGACTATTTACTTATTCTCATTCAATACTTTTTTATCCTTCAGCATGGAATTTATATTTTTGTTCCAAGCCCAAGGAAACTCTTAGTTAAAATTCCCTTATTAATATGGATTGGGTTTAAGAATTTGTTTCATTCGTCTATACTCTATGAATTAGTGGTTTTCTAACTCAGTCTTTCTCACTGCATGTTCTTCTCTTACTCATTAAAAAAAAGATTAGTGTTTCACAGCCTTCTTTTATTTCGTAGCCATGAAACATTGTGGTTTGTGTTGTAGCGCACCTATCCCGTGGTATGCCTTCCCTCTAGTGGGTGAGAAGTGACACAATACTTCCCATTATCCTATTTAGGTGCTAGGTCAACACGGATACCAGAAAGTATCTCTTACAAAGAACTGTAATCAACTTTAGAATACAATTTTTTTTTGTCCGCGCGGGGGTTTGAACCTGCGATCTTCCGCATGGCAAGAGAGTATCTTACCACTGAGCTAGTGGTCCTTATCATCCTCCTCATCCTCACTCAAATCCTCCAGTTCACTCATAGGGAACCTCAGTATGGCCGCCACACCTGTGAGTTGGGTCAGCTGTTCCCCCGACACATGCATGGAAGAGAACACCCTCACGTCTCCTCCATTCTCCCGCACACTGTCCACCAGGGCGATGTATCGCTTCCGCTCGGCAATGTTCGGATTCCGGAAGAGACTGTCGGAGATGAGCAGGGTTTCGATGGCTTGGGATTCGTTGGCGGCAGACACGTGTCGGAAGCCGTAGAAAGCGCGGGAAGGGTCGGATGAGAGGATGGAGTAGAAAGTGTCCAGGACTTTGACCTCTCCTGTGGAGTGATAATGGCGATAAATATGATAGTACAGTCGAATTTGGATATCTATGGACACACCCCAAGGAAGTAGCTCAATTCCTACAACTAACAGTCTCGGAGGTGTTGGGAAATCACTAGCTGAAAGCCCCTGTCGCTACAACAACAACATGTTGAATCGCCGGGGACCAACCACATAGCCAGCCAGGTATTCCACTTTGGCCTTCCACGGGTTGAGATCGGCACTGTAGTTCTACTATTCCAAGTTCTACTGTAAATTAATTTTAATTTGGTAGCTTTCTGTTGGAGCTTCACAATAATGTTACAATCACATAGAGGGTAAGGATGAGGTAGGTTTTGAAACATGTAGATACTAGAACATAATTTCTAGACATCCATCCGATTGATAACATAACTCTAGAGTTATGTTTTACACCCTGACATACTCGATTATTCAGTTCCGATTGCCGCGACCTGAGGTTTCGATTTCTACCCAAGGCAAATATTTGCTTTCCAATTTGGTTTTCTCCCATTTCACGGGGATTGTTGAAATTGAGAAACTATTTAATAAGGTAATTAATTGCATGTTTACCTAAAGCTTTTGTGTCTTGCATCTTGCTCATGACCACAGGATCAGCCAGGATCTCTTTGAGAGAATGTTTGAAGCCACTGGATGCATGAACCAGCAGGAATTTACTTTTGTTTTCTATCAGGACTTTATTGTCACTTTTCACTGCTTCCTGAAAAAATGAGGAGAGTGAGGGGAGAGCTGTAAGTAAGTATATTTATGATAGAGGAATAGGGATATTTTATGGTTCCTCAATAATATCTATTAAAAAAAAGATATTCTCTTACCTGAAACATATATTCAAAGAACTTGTCTTTGACAAAGCCTGGGCTGGCCAGCAGAATACACTTGACAATGTCAAAGTTGATATGCCTTAGGATACCTTGCATCACACTATCATAGAATCTCACCAAGGCCTTCTCATGTTGCTTTACATCTCCT</t>
  </si>
  <si>
    <t>&gt;Scaffold_1:45907134</t>
  </si>
  <si>
    <t>CCAAAATCGATCATAATAATAATACCTACCTAAATTAATTTTATTAAGTGAAGGGAGAACTATTCAGTGCACACTGCCGACTTCATGAGTTCTCTAAACTTTCTCCCAAATCATTATTAGTGTCTTTTAGGTTCAAGTTGAAAAACCTACTTTCTTAGTTCAACATTATCATTATGTAAGTTATCTTTAATTTATTGTGAGTCCTGAAATTTTCCAAAGAATCTCCTCAGGTAACACATGAGGTACATCCTCGAATTGAATTATTAAAAAAATCAATGTTCTTTTACCTTAAATCTCTATAAATATATAAAACTCAAGCATGCTATTGGCTTAGTGGTAAGGTAGGTACTCTCTTGCCTTGTGGAAGGTCCCAGGTTCAATCCCCAGATCCAACAAAAAATTGAGTTCAAAATACAGTAGTAGCTGCTGTTTCATGTCTAAAACATAAAAAAGCTGTTTGACCATGATGGTGGGAACCATCAATCCACCCTAGGTGAAAATCAACCCCCCTGAATTAATGTCTCATTCCCTGAAAAAACATTATAAATACAAAAAAAGCATGGCTATTCATCAAAATGACCATGCCTTAGCATTTTTGGTACATTTACATGGCAAGCATACTGTTATTTTTGTCTGTGAATAGGTACACTGATTCACTTGAAAATCTGAACACTTGTCATTTTCCTTTGTTACTCTGTGTTACTTTGTAATTTAGGTTGTAGATGACATTTTTTGAAGATTTTTATTTATTTATTATAGAAGTCTCTGACATTTCGGAGGACATCAGCATCAGTGTTCCTGAATTACAACTAAGAATAAGGGAAAACTGTAACTTTTTCTACATTAAAAAATTAGTTTGTGTGCTCCAGAAGGCTTAAGCGCACCAATAATATCAGCTATGTTGCTATTTCATCAATACTCATCTAAATTAGATTTAAGCTTGCATTTGGAAAAAAATAAAGTTATTTGTAGAGATCTAGTAAATCCTCACATGTAATTATCTTTAACCTTCAAATTTTAAGTTCATGTAATTGCAACAATACCAAGTTGTGTTTGAACATAATTAAAAAAAAAAAAAAAAAAAAAAAAAAAAAAATGTACCTATATACCTATAAGGAAACTAACTAGGTACAGGGCAATTAAAATAAGTACATAGGTAAATCCATTAACCACATATATTATAGAATCTTTTTAACACATATGAGACGGCGTGCCCACCGGTGGGTCACGTTTTTTTTTTCAATTTCCCTTGTAACGTGACCCACCGGTGGGCACAGATAATGCAATTTTTAATATATTTTTGTACTCGCCCACCCCAATTTTTTTTGGTTGTTGTCATATTTGGAACACATACCCTAATTTGAAGCCGTCCCAGCGTACAAACTATAGAAAATAGGACCCATCTCATACGTGTTAAAGGGGGTCAAAACAAAATTTAAATTTAATCAACCATGCAAAAGTTATGACCAATTTTCTTTGAGTTTTTCCTCCTGTGGCTGCCCCTGAAAGTGTAATGGGTATGTTTTTCTTGTCAATAGAAAGTTAACATCTTGTAATGAGAGTGAATTTTTCATTCCATTTCAATAGCTCAAACAGGTAAAGTGTCACTAAAAATATTTGATATAATTTTTTCAACTTGCAGGGTGTATCACTCTGTTGGAAAGCATTTTTGCACCTTTTTTTATAGAGTTGACCCCCCTACAATAGTCCATATATGTGGTTAGTGGATTTACCCACTTTTTTTAATTCACCCTGTAAAAATAGATCAACAAGTTTGTCATTATCATCTCTATTTTTTCCTTCAGAATATTTCAGAACAATTAATAAATGTGTTTTCTTTGTATTACTATATCACTATTTTAGTAGGTATTGCAGAATTATAGGACTTTTTTTAAATTATTGTGTATTATTTTGCCGATAATTCTGCCTTTGGTAACTGCTCACATCAAAGCAGCCACTCATTTCCTCACAAGTTATGAGTAGACCCCAAACATCCAAGGTACAGAGCTGAAAAATCCTGACTCTGCTGGTGTTCAAACCCAAGTAGGCATTGAAAGGGAGATTTGGGGATTTTGAGAGTGAAATTGCTTTCTAGAATGAGGTCCTGATGCAAAGTATGGGCAAATAGCTAGTTCGGTAAATATTCAGTTTATATCACAAGCTTAATACTGTAATTTACCCCCCCCCCCCCCCCCCCCCAAAAATGCTGTATATGATTAAAAAAGAACCCTAAAAAACATTTTCAACTATGATTTCTGAATTTTTTGAGTTTGGTTAATTACACCCTGTTTATTGGGGGTCAACTTTGACAAAAAAATTATATACCTGATATGGTTTACAAAATAACTGACATTGAAAGTCCTGAAAAACCAAGAAAATACCTAAAAATTGGAGTTTTGTTTGTTTTTAAATTTTACATAGCTGAATCAGTCTCCTATACAGATTGGAATTTGAAATATTTCTCTTTTTGTCCTAAAATTGCAGCATAAAACTTGCTGTCTAAACTGAATATATGTTGGTAGGTATTTATCCAAGTCCATATTTTAGAAAGTTTACTGTTCACATTTTTGGCTCCTCAGCACTTTTATTGTTATGTTGTTAAAACATTTTACCTGTATGATTTTGCTTAACTTCACAGTGAAGTAGGTAGTTCATCATGTGTGCACTACATGGTGACCTTGGTTCAAATCCCAGCTGGGTAACATTTCCTGTATTGTATTTTGGATTTTTTCCGGGGTCCACTCACGAAGTTTGAGAGGACCCCGACATCTAAGTTGAAAGCTGAAAATTGCTGCGCTTCTGGGGATCGAACCCAGGTCACCGTGCGTGTGAGCTAGTGTAGTACACTCGGCCACGGTGACTACCTAAATCTTAAATAATCATACAAGAGGAAGAGGCGGAAACGTATCCACTAATTAAGGTACAATGTACATATAGATAACTATAATATGTACCTTGAATATCTGACTTGAATTCTAATTAGGTAGGTACCTACCTACCGATTTGTATTCTAATTATGTACCTACTTACAAATTACAAACTATACTGTGTTCTTTCCTTATCCTATAGAAAGTAATGTAATTTAACCAGCTGAAAACATGTAAGTATTATGATTAGTTTTCAGTGCCAAAACACAGTTAAGAGTTCATAATGCGCAAACTCAATGGAGGCGTATACCCTCGACCCTGGTACCACGTAAAATAATCTAACCATATCTTTAGATTATATATGTTATTCAGAATGCTAGAGGAGTGTAGTCATTGGACTACTTCTCCTCTATGTCATATCTACTACATCAAATTTAATTATTACAATTTGTATTTTCCTATACTAAGCATTGCAGATTGTAAATAAAAGTATCAAAAATAAAAAAAATAAATTAAGAATGTAAGGGGCCGCAACGGACTCCCAAAAATTGTCTATATCAAGCTGTAGGTACCAAGGTCTAAGGCTCTAGGGCAGGGGTCGGCAATAAAATCCTGTTAGGGTCCGGATTAATATGAAAAAACCTCCGCGGCCCGGATTACTGAGAACCTACAGTCTTTTGGAACTTTCTTACACCAAAACTGTTCGGTCCATACTGTCTCTTTGCACATTTTTAGGACTACTTCTTCTTGAAAATCAATTTTTTTTAAGAAAGAGAAAAAAATATTATTTTTCGAACCTAAAATTTTATTCGCGGGCCGGACAAATGAGCTTCGCGGTCCGGATTCGGACCGCGGTCCGCTAATTGCCGACCGAGGCTCTAGGGTGTAGGCCCAGGGTTGTGGTGGTCTACTTAGAGACTTGTGAAAAAAAAAAAACACAATCAGTTTGATTTTTATGATTTGATTTTTTATAATAGGTATGTGTTACAATTTCTGAGATATAGTGCTGCGCACCATTCCCCTACTATTCACCGCTAAGGTCATAGATAAAAGCTATTATTAATTTACATTCCACCTCTTATCTAAGCATTTCTCTTCTTAACTAGAAAGTTCATACATAATAATATGTTTACGAGTTTTCTTCCTGATAGTTTTCATTGAGTTAGCTAAATATTAGTGTTCCCTAGCAACAACATAGTGACCAAAGCTGTGAGTAGGTACTGTTATAGTTTCATTTCACCTCCCTTTTGTTCATTTCAATTTCCGTTGGGCACGCTTTGTTTTCAAATTTTAATTCTAGTCATAATTTGTTTGTGTTGCAGTTTTAACCTTGTGTTCATCAGTTCCTAAACAAAAATGTCTCTACAGGTAAGTTTGATACGTCTTCGTAAATTAAATAAAATGCTGATAACATCATACGACTTTCATTACCTACTTGAAGTGTAAAAAATGATAATTGAAAGTAAGTTAAAGTTAAATGTTATCAAATAATTAAAATTAAGGAAACCCGACAATGCTATCTTGAACTATTTCCTGATGTAAATACAGTAGGTATGCACTAGCAGCTTAGCGCTATCTGGAAAATTGTGAAATACATAAATATCTCGTACTTTGTTGTGTACAAGATGAAAAATCTGTGTAAAATTCCTACCAATCCAGATATCTATCTTTTTTACACTGTATTATCTCGTTCAAGCAGGATCGACGTTGTTCAACCTCATAGTTGAGGTTGGTTGATTTTGGCACATTTTTTTAAGGCTGGATGCCCTTCCCAGCGCCAACGATTTCATTTTATTTAACGTCCTGGATTAGGACGGAGGTTTTACCCTCTATTCGCTGGGAATCGTACCAGCTACCCACATTAACCTCACCCAGCCTGAGTAGGGCCGGAATTGCCAGTCTCACATGTACGGAGGGAACAGGATTTTCTGTGTGAAAAAGCTGCTCCGACCGGGGATCGAATTGAGGATCTCTGGACTACGGGCAGTAGTCACAACCGTTACGCCACGGAGGCTAATCAAGATGTCTATCTAATTATGTTAAGTAAAATGTTATTCAAATAATGTCAATTTTTATCACTCTTGGATAGATATATCGTTCTTGAGATATGTGGATGTACCAGTGTACCTATTTGTACTTACACGAAGATTTTGTATTTATTATTTTAATGTACATTGATAAACGTAAAATTTACAGGAATTCAATCAAGCTGTCGAAGATGTGAAGAACTTGAATGGTAACCCAGACAATACGGAGCTCCTAGAAATCTACGCTCTGTTCAAACAAGCAACAGTAGGCGACAACACCACTGGTAAGATATTGTATACTCTGGTAATCTAAACTGAATATATGTAGGTATCGGCCTGGCAATCTAGAGGTCGCGGGTACGAAACCCAGCCGGCACATGAGTACATGACTTGTTATTCTCCACTTTGGGAATTTGACCACTTGATAATTTCTTGATTCGACCACTTGATTCGAACCCAGCCGGGACATGTCAAGTTATCCTCCCATTTGGGATTTTTATCACATAATAATATGTCTTGGGCTCACTGCTGGAATAATGGGACTTTAATAGTCCTTATCGGGCAGTATAAAAAAGGCGATATTATTATTATTATTATTATTATTAGTCCTTGTCGGGCAGTAAGTATAAAGAAGGCGATATTATTATCATTTCTTTCTCCTGAAAAATACACAAATATGTAAGTAGGTACTCGTTCTTATAGAACATATATTATATGAAAGTTATTGAAAGATGGATTTTTTTTACATTATTAATTTGACTGAAAATAAATTATATTTCTTGACTTACACGGACGGCCAGCATTAATTTGCGTGATGAATGTACTGACTGCATTATCTGGCATTAGAAGGCACCGTGACCGAGTGAGTTGGCACTCTAGGCATTGCACACACGGTGACCTGGGTTCGATCCCCAGCGGGGCACATTTTTTTCTACTGTGTTCTTGAGTGTTCAGGTTCCACTCATACCACGTGAGTAGAGTAGCTGCTTTAATGTGAGCAGCGACCAGTGGCGGAATTATAGGCAAAAATAAGCTATTTGGATATTAAAAGATATGGAAAAGTCCTGTAATTCTGCGCTACCCACTAAAAATTGTGATATAATAACACAATGAAACATTTATTTATTTTAAACTATTTCATTTATTTATTTATTATTATCTGGAATTGATTGAGCATGTGTTTAAACTTTAAACAGTCGTCCAAGAGGCAAGTCAAAATGCAGGTGCCCTAATAGCTGACATCAAAGTCGATGAATCATTGCATTCAGAATATCAAATGTTTAGGTTCAGCTAAGTGGACTAAAAGGTTGAGTCAAGTGTATGGTGGTTGTACAAAGATAAATATTGAAATAGCTATACTTCGATCTATTTCTCTCAGATAGAAAGGATGCAGATACAAGCAAGACGTTTCAATATGGAAGATGGAGTTGTAATTATTGAATTTTTACGAGTACTATACTATACTATACTATACTATAGTATACGAGAATCGTATACTATAAGTATTATATTTCTTATGAAGTTTGTTATGAATATATACCTATTATATATAAAAAAATAGCTTTTTGCTACCTGTCCTATATCTTGACATATATTTTGCACAAAACAAACAAGTGAACATACGTTCACTACTTATAACAGGGTATACTATAAAAATTACACAGGTTTTTCAAAAATTTAATATTGTCTGTAAAGAACAGATGACTACACACCATCGAATTTATCCGATTAAACAACAGCCGGTCTCGGTAGCTCAATGGTTACAGTGGACTTCGAAAACTTAGTTCCACTGGACCCGAAAGGAAAATTTTGTTCCTGGAACAGATGGCTTTGTCTTCCTTTAAAACTTTGCTATATAAAATTCCTTTTTCTAGTGTTGTAATTTTCTCCATATGAAATGAAAAATATAATCTTTTTATTTCAAATTCAGGAGAAACGAACTTTTGGCAAAGATTCAAAATATTTTCCCAAGAAACTTCAGAACCACTTTTTTGTTTCAAATTCCTAGCTCGAGCTGTTCTCGAGTAAAAGATATTGTGGCCGGATGATTTCGATCACCCTGCTTCTACACTCTCGATATCCTTGAACCACTATAGTATTAATAGTCCCTGTTTTTTTCGGATTACTTTTTTATCATGTGTGGATTCTCTAGTCTTAGTTATCATATCATGTTACTTCTGTTATCACCACAATACGATTAAATATTCACCTCTTCAGAACCTATTAGCAGGGCTGGATTAACAATAATGGAAATATAGCACGAGCTACGGGCCCTGCGTTTTTGGGGATCTTACACTGCATATAAATAATACGTTCTTTTGTGGCAATGTACAGTGTACACCCCATTATTTAAGACGAAACAATAATTGGACGTGTACAGGTACACTGTGACACCAAAGTGCCACGGGCCCCTCAGGAGGCACTACTACCTTTATCTGCAGATGTCTCACATGATGATAATTTAGCGGAAGCATAGGTTTTCTATATACGTGTATTCTGTTGAAAAAAATTTTTCAATTTTTCTAATTGCGAATCATACAAATTTGGTAGTAGAGCAAAGACATAAGCCAATTTTCAAATTGAATGAGGTTCTTGTCATTGTCGACTTCCGTACAGGGTGTAGAAAAATGTTTTGCAAAGAATTTTTTCAAATTTTCATTATTTGGGCTCAGAGATCAACTCCAAAATTTTCAGACGAGAAAGAATAACGCAATATTACTTTTTTGGAAACAGTTATTTGTACAGTTGTACACCCTGTATGGAAAGGTCGAAAGACAAAACTTCATTCAAATTGAAATTGCCTTATTTTTGCTATTTCTTACATATTTTGTGTGATTTCCGCAATGGAAAATAAGACAAATATTTTGTCAGCAGAAAATAACGTCAGTTTAATTTATTGGAAAACCATATGAGTTCCGCTACATTTGTCACTCACTGTTGATAAATAAAATTATCAAGAAATTCTCAGTTGTATTCGTACCAATTTCTGATTTCCGCATATTCCACCAGAAATACCATATTGAGGAAAACCATTCGTAATTTTCATCTGAACCAGGTCTAATAGAATCACGCTACCTCGAGCTATCGGAATTTGAATAAGGAGTGAATAAATGAAATTAGAAACATTATGAGTATAGAGGAAAATTCGACTTTTAAGAGGTTTCCGTATAGAGTAGAGCTGAAACATTTATTTCGACATATTGAGGGGACTCTTTTACACACATTTATTTCAAATTATCCAAAGGCTAAAGAAATATTTCGGATTAACTTGATTTCGAGTTAGCGAGATTCTACTGATATTGGTGGGATTCGAACCAACGGATCTCCATACCTGAATTACCAGACTAGCACTTTAACCACATCCACCGACCATGTACCTATATGTATTTACACCAGCACTTACCAATAAGTTAGCAATTTGTTTAGGAGGTGTTTTTTCCATGTACATAATTAACATAAATAAAGATTATAATTCAATTCAAGTGAATCTAAGGTCGTCTTTCAGCACATGTTCACTGAAGAAGAACTTAACATGTCTTGGTTGAGTGCCACATTATACAGGGTGCACCAGAATAACCTGACGAGTTTATCATGTTCAGTGCCAAGTCAAATCTTATCGAAGAATTGTTACACCGTATTTATGAACAGCGCATTTTGGCTAAGCAATGTCTCTAGCAAAATATTGACCAGTACATTAAATAAAATCATGCTTGAGACATTGCTCGGACGGCGCTTTCTGTTCATTGATACGGCTGTTAGTGTCATTTTGTTCGCAACTATTCCAACTATTGCATCGTGTATTTGTTTTAGAGACATTTTTCAAAAGCTATTACTCAGAAAATTTAGTTCCTGCCGGATTAAATCACGTGGGAGGATTTCTACACGCAACACTATTCTGCAATGGTTCCAAAATATCAGAGACTGGTTCTGACTTGACCAGATGCTTTTGGGTAGAACAAATGCAACCGAACCCTCGCTAAAATGCAAGGCGACACTCTCAAGCTTCTTGAGTTGTCTGACAATAATAGTGTTATTATGTCATAATTTTAGTGGATAGCGCAGAATCGTAGGACTTTTCATCTTTTATAACACAATCGCAAACGTAGCATCTTTTTTAAAATCTTCAGGTTTTTCTGGTGCACCCAGTATTTGCCCCTGGGCCACACGAGCCGTATGAAATCAATATTACATATTAGTTTATTTTAAGTACTATCTCGTGTTCCATGGAGCTATGGTAGTTACAACTTCTCATGGTCTAGAAGTCGCTTGTTCGAATTCCCAGTCGGGCAGAATTATCTAACAAAAAAATCCGTTACCTCCCGAACAAAGAACTCGTGAGGTTGGCATATCGGTCCGAATCCAAGCCGGGTAAGGATAACCTGGGTCCCTGGTATAGTTCCTAAGAATTTGTGGGTAGAACCACCAATCTAAATAATTGAAATCAGAACGTTATAACTAAAATAGAAACATGGGCCATGTCAGGAGCCTAAGCGTCCATATACTACTTCCACCACCGACAGATAAAAATAACCGGGCCTGATGTGTAACGGGCAGGGGGTTACATAATCTAGTCGCCCTCTATACGTATATCTCTACTTCAGTAGTTCCCAGTTATTGAAACATTAGTGTTGTGCTTTAGGACAAATTAAATAATAATGTAGTTTTACTAATCCTTATTTGTCAAACCCCTAAATGTAAACAGAAAGAATGTGCATATGACACACTGTGTTGAAGCATAGTAATTTTTAAAAAAGAAATAGTTTGAGATTTTCTTGTAACTACATATTCCATGTTTTAACTAATCTCATTTTTATATAAATATTAAAAAATCACAGTGAATTAAATTAGCAAAAATGTCACAACAAAATCAATTGATTATTGCATTCAACATCTTCATTATATTGTTAATGTTGATTTTCTTCTTCATGGCATAAAATCTTTAGAAAATATGGGAATTATATTATAGGTGAGTTAATTTCAGTCCCTGTTGTAACGATTGTCACTACTGCTCGTAGTCCAGAGGAAAACAAGAATATGGTCACAAAGATATAATGATAGAATCACGAACAAATTTATATGACTTTGAGAGCAGTCTAAGAATAGTTTCGTCCTTATTTATTTGGAACTCATCAGTCCATGTGACTCCAGATGACAATAAATCTTAGTCTTATATCTTATTATGTGATAGTATCAAACCTCCGTGGTATATGGTTATATAACATAACATACGTGGTATAACAAATTATGACTACAACCCTCGGTTTGGGCAAATATTTTCGACAAAAAATAAATAAAGCTAAGAAGACGTGAGGTAGGTATGTCCGGCCCAACCCAGGCCGGGTGAGGTCAATGTAGATAGCTGGTACCATTGGAGGGTAAAACCCCCTCCTAAATATCTTATATCAGGAAGGTAAAACCAAAATAGAACTGGCCATGGTAGGAGCCTACATTGGATTTGTGTGTCCATATAATCCTTCCACTATCGCGAGACAGGTAGGTATATTGTACTCTTCGGGCCCAACACCATTTTTTGTTTTGTAGTACAAGGTGTCCTCACCCGAGGACAAACATTTTATACTACTTGTTAGTATATAATTTAAGCTTGGGCACTTAGGACTATAAAATAAATGTCCTCTTACGAGGACATTGGGCGCGAAGAGGATATTATGTTGATTTTTGGATGTCCAACTAGGTCGAGTTATCAACATTTTCACTTTGTGCTTTCAGCTAAACCAGGACTGCTAGACTTCCGCGGCAAAGCCAAGTGGGAGGCATGGGAGGAGAAGAAAGGCAAGTCCAAAGAGGACTCACAATCTGCCTACGTCGCCAAAGTTAACGAACTCATTCAGAAATATGGCAAGAAGTGAAAGCATATTTCCCTCGTATTATCCATGATTCTCAAAAAAATATATGTACCGTCGAACTTGAATATAAGAGAACTGAAGGTACCTGAATTTTTCTCTCATATTCAGGTCCCCTAAAAAAAGATTATTTTCTCTTATATCCAGGTTCGACTATAAATATAGTTATTTATATACAATCTTTTAAATTATTAATAAATTATTTGATAAAGATTCCTTTGTAAAGTAGAGAGACACCATCTGAAATGTAGTTTAAAATGGCTTGAGAGAGAAATCATCCGGTGATAATTTTCAATTTTTATTTATTAGTAAAGATATGCAGGGGTTGTGCTTGTTCCATACGATTTTACGTGGGATATTTGATACATAGCCGGCATACGCCCTCAGTAGCTTATGGAAATAGAGTTGGAACCCCTATGAAACTATTGTCATAACAGTTGGACGTCCGTTTCTGAACTTAGGACTAGTTAATGGAAATAAACAAGATAACGTACGTAACGAGATAATAACGAATATATAAATATCCCTTTAATAGAAAATGATTAGCATTCGACATTGATTTCAATGTCAATGTCACGCTGACAGAACTCAGTAGTTACGCGCGAATTCAGAAGAAAGCTAGAACACATTACGTCTACGAATTACCAGGATTCCTAAATGTTGCAAGAAAATTTAAATTTGTATTTTTGGATAATAAATTTGTTACTATCTTGTCACCGTCATCTTGTGTATTCCCCTAACTATTCTAAAGTCCAGAACCGTAAGTCTGATTGCCCTGAAAATAGTTTCAACGAATTTAATCGAAACAATGGCGGGGTTATTGCCTATGGCAACATATTCCACCAAGCCCTATGTTGATACTCCTACTTTAGCACAAGATAGAACAACTACAAGGCTGCGTCTGACAACACTGTAATGAAATGTAATGCAACCCTGGATCTTCTTGTTCTTCTGTGTTGCTCGACTCATCCGCTATCACTTTTATCTATCTTCCCGCGTAAAATACGTTTTTTGGGAACAGCCTCCTGTGGGTATTATTATTTCGTTCATCATTCCTTCAGTATTTTCATCTAGAAAAATTTATAGTATCTTTATAATTATTCACTCCTATATTAATTCCAAAACGCACACAAGGCCTACTGAAACCTATACGTCAATTTAAAGATCTTGTTCATGTTGATACATTTGTTTTGAGCCCATTCGTTGGTTGTTATTTTTATTGGTGTATAAATAAGATCGAATTCGATATAATATACACCCCATGTATTCATATTTAACATACCAGAAGAACATGGATCCACCTACATTGGGGTTTCCCCTAAGTAACTTTCAGTTTTTTTTCCAAGACTTGCATTTTAAATAGCATTTCTACTAAAAAAATATATTTATGCTTTGTTTTGTTGCAATAATGAAATATGTGGTTTTGCATCGCCAATAAAACAACGTTGGTTTATGTCTCTTAAGAGACTAAGATTTATAATTTATTCTTTCATTAAAAATGATCAAATAAAGTTTTGTTTATTTGTAAATGGAGC</t>
  </si>
  <si>
    <t>&gt;Scaffold_7:20852453</t>
  </si>
  <si>
    <t>AAAAGTCAGTCAGTGTCATTTATTTAGACCAAGATAGAGTACAAAAATGTCAACAATGTAATAGATCATCTCCTTCTGAATGTCTCTAAGAAGTGTTTTATTTTCAGATGATTGAGTGGCAGAGATTGCTTGAAAATAATTTCACATTTTATTTATGATTTTGTTCGTGATTTCGAGACATTTGTTGTCACAGTTTACAACTTTTGCCACTTGTCGTTCTGGGTATTCTGTGTCACAACGTGGTCTTGAGGCTGGGGAAGTACAAGAACTGGGGATGCTTCAGCACCGGATGTAGAGAAGAGACGCCCGATATTTCCG</t>
  </si>
  <si>
    <t>&gt;Scaffold_7:20866407</t>
  </si>
  <si>
    <t>TCACATCACAAATCTCAAAAACCCGGGTGGTTCCTCAAACATGGCAACAACATACGAGAACGCACACGATCTTCTCAAGAAAGGTTACGCCCTGTATGAGCAGAAGTTCAACGCCAAGCCACAGTGGGCGGGGTGCGCCCCGGGACGGGTGAACCTCATCGGGGAACATGTCGACTATAACGACGGCTATGTGCTGCCCATGGTAAGCAACGACCATCTTATTTCTCAACCTTAATAAGGTAGTACCTGGTAACTATAGCAGAGTAGTAGTCACAACGACCACCTTATTTCTCAACCTTAATAAGGTAGTACCTGGTAACTATAGCAGAGTAGTAGTCACAACGACCACCTTATTTCTCAACCTTAATAAGGTAGTACCTGGTAACTATAGCAGAGTAGCAGTCACAACGACCACCTTAGGGCCACACCTGCCTTCCGGGGCGGGACCCTTTGGCTTTTGTTTTGTTTTTCCTTGATTTCATTATTATTAGTATTATTTTTTTCAAATTGGGAACTTTGGTAAAATGGAAATATTTCCGTAAATCCAACAAATAAATAAATTGATGTTATCATATTTTATATTTGTGTTAATCACCATCGTGATACCACGACTACTCAAACTCGCTTTACTAAATCTACGCTGAAACCGGGACTTGAACCACCGACCTCCAGGTTACAAGTCCGCCGCCTTATCGATCAAGCTACTGAGGTCGGTTAACAAAGAAATGAAATAAATTGATGTTCTCCTTTTGATATTTGTACCTGAGTTATTTCCACCCAGTATTTTTGTAATTATTTGGAAGGTACTGATAAAAGTACCTCAACAGATAACTCGATTTACCCGGCCTTATCTACAGGTCAAATGAACAATAATGCTCCATCTACTGCGAGAGAGAGTACATCGATAGTGTGTTTGTTTGTTTCAATAGAACATCGCTATCAAATCCAGTGCTAAGTCTTTCCCCTATGATAAGGAAAAGAGAGTAAAAGCAGGTTTAGGGTGGAGGAAATAGAGACGAATCTTATTAAATTTATATGCCGGAATTACATTTATCTATGGCATTACATTTATCTATGTATATTATGATTATTTATTTGTGTTATTACATACTACATCACAACTTTAGAGGGTAGCTCAGCACTACAAAACTCATAATAAAAGTTATCATATTTGTGTTTATCACTTTCGTGATATCACAACTAGGTACTCAAACTCGCTTTACTAAATCTACGCTGAATCCGAGACTTGAACCACCGACCTTCAGGTCACAAGTCTGCCGCCTTATCGATGAAGCTTCTGAGGTCTGTACAAAACTCTTAATAACATCATTAGAACAAAATCAATAACATATTTTGTTTCTTTTAAATAATACTTTTTTTCCTCACGAGGTAGTGAACATCACAAGTACAGATCAGAATAGTTTCTATCCTGCTGGGGATCGAACCCAGGTCACCGTGCGTGCAAGCCTAGTGCGCTTTCCACTCGGCCACAGTGACTACTGAATTAGGTTTATAAGAACATTTTAGCACAAGGATGGTACATACATTACATACATATGTTGTCGATTTTCTGAATTAATGAGGAAAATCCCATACATTTTTTAGAATCCCAGCACTGAGATTGACCAAAAAATGTGGCAAATAACTGCGGGAAATCGGTCTCATGATGTAACAGACTATTGTATCAGTTGCTTTTATTATCATCTATCATTCTAACAATTAGAATGTTTCTTAGTGCTCGTTCTTTAGAACTTTAGATTACCTATGAAAAACCTTTCCCCCAAAATATTTTCCCACTGGCCGCGCCTGGTGTATTAATTGTCACTCCATATTAGTTTTGAACTCTCGTTAGATTCCAGATTTACTGAACACTTGGAACAGATTTTTTTTTCTCTGGAGACATGAATCAAAACGCAAAGCCATTGTACCTAATAGGATGAAAAAATTACATCATAAAATAATCAGCATATCAATAACCATTTACATTTTCCTAATGTAAAGAACGCTATTTTTCATAATCACCAATCATTATAGGTACCATATGTATTTCATAATTCATAATCGCTAGCAAACACAAGTGAATCTTTTGATCTAGATGTTCTTGGTTTAATGCTTCCCCTGGTACAAATGCTTTATCTTGGGAACAAAATTATCCTTGAAACTATTCAATTTTTGATGTTGTTTTAAAGCAGACAACATCAACATTGAAAGTTCCTAATTTCTTCCAAACTTTAAGAATGTTTTCACAAGTGAAATTTATTTACATAAACACCACACAACACACCACACACAGGACACGAAAGGAGCCCAGAAAATAGCTTCCGGGCGTCCACAGGGGTTAATATCCCATTAATCTCCCGAAAAGTACAAGAGTACTTAAGAGGAGGTAGATGATGTGAAATAGTATGAAAATATGAATAAAAACAATTATTATTATTATTAATCCTTCCACCACCATGACAACACTCATGGACATGGATACGGAAAGTAAGTTCAATTATTTTCACGTATTTGAACTACTGAGATGTAATGATGTGACCCTTGAATTTGCAAACACTATCAAGTGAAAACACTTTGATAAAAGTAGTAAATACAAGGTTCAGTCTAGGTATGTTCTGATAGTTATGTACATCTAATACAACTTCTCACTTTTCTGTTTATACTGAGTTCACAGCAGTTAAATAAAAAAAATGTTTTGATTTTCCAGAAAAAAACTTATCGAAAACGTTAGTAAATTTCTATTGCAAAATGCTTTTGATAGAAAACTTCTTATAAGTCAAAACTCTGAAAGAATCTACAAAGATAATAACGAATGGTTGGTTTTGGTTGAAATCTAGAAGAAACCTAATTTTTTCCCCATATAGGTAAGATCTGTTGAAGTCTGAACTCATATAGAGTTTCTAGAGGCTCCTAGGTTAGTGCTTAGTCTACTGCTTTTTATGATAAAATAATTAAATTAATTTTCGTAATTACCCTGGTTCGAACCCCAGAGTCGACAAGAAATAATTTTTCATATCATGATTTCATTTTTATGGCTTACCAACTTGGGGGACTTAAATACTTTCTCCGAAAAATCAAGTTCAGGGACTTTCGTAATTTGAATTTAGAAAATCTGATTGGAGATGTAGAAAGTTTAAATTGGGATCGTTTAACTGAACTGAATGACATTGATGCCAAAGTTGAAATGTTTACTGATATGATAATCCCCCCAAAAACACCACTTCGTGGTTAAAAAAAGAAGAACGCCTCACTCAAAAGAATGATTATAATTAGCTAAAAATAAATGATATCAAATTGAGAACACCTTGTTAACTCTCTTTCTATATCTCTGCACTCCTCACTGAATTTATTCCTCTTATGTTTAGCTTTATTTATCCTTTCTAGGGGTCATCCCAAACTTGATTTCTCTTTAAATTTACTTGTTGCACGGCAATAAAAAATCAAAAATGACGGTCGGAGTATGATATTTCTGAAGTTATTTGATTTGAATCGAGAAAATTACACCGCGACCGCCATTTTTTATTGCCGTGCAACAAGTAAATTTAAAGAGAAATCAAGTTTGGGATGACCCCTAGAAAGGATAAATAAAGCTAAACATAAGAGGAATAAATTCAGAGAGGAGTGCAGAGATATAGAAAGAGAGTTAACAAGGTGTTCTCAATTTGATATCATTTATTTTTTGCTAATTATAATCATTCTTTTGAGTGAGGCGTTCTTCTTTTTTTAAACACGAAGTGGTGTTTTTGGGGGGATATCAGTTCTTTTTGTACGAAAATATAGGTTCATACACAACTGAAACATTATGAATAACAAAAGTAAATAAGCTGGGAAAATGTGAATGTACCAAGTTGTCTTTTTTTTTAAGATATAATTTTAGTAGTACGTATTTAATTTTTCTAAAGTCAATATCTATTTGGATCACAGATTTGGACCCCTGAGTCTCCAAAGTGAGTAAATAATATATAAATTTGCAATGCAAGACCTTTTGATTCTATACTCCACATGATTAGGTTTATCTTTCAATGCTAAATAGACCTCGGAGCCTCCTATGAGGGACACTAAAATACCTGGATTTACAAATGCCAAAGAAATTAATTTTTAATCACCTTATCAAGGTGAGGTAATGAGTTCTCTCCCGTTGACCTTTTCTTACCCGAATTCTCTCCTGCTTGTTGCAGGGGTCACCACGAGAATTTCTCCCGGAAAAAAAGACCATGCTTTTTTACATTAGGTATTTAAGAAAATGAAAACTATAAAATTATCATTTTTTTTTATAAGAATCAGCCCTTTATAAGGAAATCTTTCAAATCTCTAACTAATGAAAGGCAATGCCTTCAGTGTTTAGTGGAGTTAGGTAAAATACATAGAAGGCCATGCCTCAGGAATATAGTATATAGGGTTAAGGATAATACATAGAAGGCAATGCCTCGGGATTATAATAGGGTTAGGTAAATATATAGAAGGCCATGCCTTGGGTTTATCATAGGGTTAGGAAAAATACATAGAAGGCCATGCCTCAGGTCTATATCAATGTTCCTAGGTGTTTCGATTATAATTTTTATGCTAGGCCTAAACTATGTAGGTATAAAATCAGGTAAAAATGCAAGCAACGTGACGGGAGACAATTTGGTGTTGATAAAACCATGAGCGGGAGAGAACTCGGTTGTGAAGTCCCTTATCAATACCTCACGAGGTATGAGTGTACCCCGGACATAATGGACAGAGAAAAAAAAAACTTCCCTCAAGGGGATCGAACCCAAGCCTAGTATGCTAGCTACCCACTTGTCCAAAGTCACTACTTTGTCACAACGTTTAATGAGTAGCATCGACATTATGAGAGCTACATAATTCATAATATTTTATCTCCATCCAACCATGATTGTCCAAAATCAATCTCGTAATGCCGCCACAGTTCATTATCCAATTCTGCAACTTCTAAAATTTTCCTCGCGAGGGTAATGGGGTCGTCATGAAGATCAAATATAAAGATCGGAAAAACAAAACAACGTTAAGCCCAAATTGAAAATATAGAGCTAAAAAATTTCGTCCCCGCCAGGATTCGAACCCATGCTGACTGGGTGGGACGTACACTCATTGAGTCCCGTTGACCTTTTTTTCATGTCATTGAGTCCCGAAATTTTAGCAGGTACCTCAGACCATATGACTCATTGAGTCCCCTAATATTTTTGGGTCTACCAGACCATATGACTCATTGAGTCCCTTTACCTGATGTTAGTATATAAGAAGAAGTAAATAAGAACACAGTTAATTTTTATAAAAATTAATACGAGGACAGTTATGACTAAATGTTGTGTTTCGTTAGCCAGCTAGGATAGCTTGGGTGAGGGGCTTAGGTTAGGTTGAAATTAGCGCAGGGTTAGACCGGGTCACTGCGCGACCCGGCCTAACCGCCTGCGCTAATTTCAACCTAACCTAAGCCCCTCACCCAACCATCCTACCCGACAAACTGAAGTCAGTGATCTATCGTGCAATCTCACCTTGTTAACTTTACCTAACCCTATCCAACTACAAAATTCCTCTAACAAAAAATTCACTTACGCATCAAATTCCAATAGACAATAATTTCATTTTCATTTATGAATAAAAAATAAATAATATGATCTTCTATGTACAAGTTTATGTATAAGGAAAAATAGGTATTAATTATGTACGGGACTCAATGAGTGGTACGATAACTTCAATCGTTCCAAACCTTGGGACTCAATGAAGCATCGACAAAAAGGGACAAATCCAGACGGGACTCAATGAGGCGCCTCCCGACTGGGTGGCAGGTCGAGCATGCTACCAATAGACAAAGTTATCTTCTACAGAAACGGACGGAAAATGAACTAAATTAATACTTGGAAACTTAAACTTTAAAATTTTGCAGTGAGAGAGTGAGGTCATCTCGAAAAATACATACTGGCCAAGATCTGACCACTTAGCTAAGAATTCGAAGGTACCTACCCGCCAAAGAAAATGAAAAGGCCACCAGGTGCCACCCAGTGGACCGGATGAAGGAATAAAATCAATAAATTTGGTATCTGCTCATCAAGATCTTTCATTTGATACCACTTAAGACTAGTATTATCCTTCAATTCCCGATTTGGGCTCCCAAAACCCGAGGCCGCCCAAATGGGCCGCCCGCTTATAATTTAGAATTTTTTTTGGTCCGGGCTCATCTCCATTATATCTTGATCACTTTAGACACCTCACTTAATCTTCAGTCCCAAGTTAAAGACACGAAGTCAAAGGATCCGTATGAAAAAAAACAGAAAAAAAAAAAAAAAAAAAAAAAAAAAAAATTATGAATCTTTTCATGTCTTTCACGATTGTTGGGGGGTCTCGAAAATAGGGTTTCCGGTGGCCTAGTCAAACAAAGAGTCAAATCAACTTATTTTTCAACGTAGAGCCCATTTCTGCAATAAAAATCGCGATTTTTGAAATTCATGTTGCACTTTTCGCTGGCTGAAAGTACATGAAATGCATGGGAACTATGTTTTCCGTAACCTTACACTCTGCCGGGCTGTCTCTTTCTTTGTATAGGCGTTCTTCACACCTCGGCCGAGGTGTTTGACTAAACTTCTTAATAAGCATGCTCCACTCAAAAATGCCAAAGTAAAATACCCACCTACACAATGGCTTACTCCTCAGGTATTGAAACTCATGAAGCAAAGAGATCGCGCATTTGCTAAGTACAAACATTCTCATTCTGAACATCATGCTCCTATGCACTTCTCTCATTTCTTTGATTGATAATGCTGGAGCTGCTATGTCAAACATGGATGGGAATTTACTTAACAAACTTCAAACGTTTCAGAATGCTTGTGTTCGATACATTTTTGGGTTGATGAAATTCGATCATGTTTCAGCTAATCGAAAAAATCTTCAATGGCTACCAAGTGAAAAGAGATTAGAACATCAGAGATTGGGCTTACTGTGGAGAATTTTGAATGAGGCTTCACCTCCATATCTTCACTCATCATTTCATACACTCTCTTCATTTCACAGTCATAATACTCGCTCCACTCATCTCTCTATTCCACTTCACAATACTAACCATATTGGTAATAGTTTTACAGTTAATGCTATAAGATCATGGAATCAATCGCCTGCTGAACTTAGAACTTTGGGAAATCGCTTGGCATTCAAGGTTTTGACGAAGAAACATTTCTTGGAAAATATAAATTAATTTTAATCTTTTTTTTAAACATGTTTGTATATATTTTTTTTTATCTATTATTATTCATTTAGCTTCTTTTTTATATTATTATTGAAATATCTAGATAGGGAACTCCAAGGCTTCGGTGGAAGAGATTGCCATAGGCAATGACCCCGCCCTTTAGTTAGGACATATGTTTTTATAAAAAAATTCTATTCTTTTTCATTTTATTGTATGTAATTATTGTTTCCATTTTTACTTTCCTTATCCTATAATAAGGAAAGTATTGTATTCGTCGAAAATTGCACCTACCCAGTTTTTCACATTTCTGAACGAATCATAGCCTCAGGATACCAAAAAAGTTGTTTTCAGCCATTGGTCCGTGCGTCTGTCTGTCTGTCTGTCTGTGTGTGTGTGTGTGTGTGTGTGTGTCTGTGTGTGAACAGGATATCTCAAGAACGGTAAGAGCTAGAGACTTGAAATTTGCTATGGTAATTAATTTTCTACACCAGACGAACCATGAAACTTTTGGTTGAAATCGGCCGCAAATATTAGCCGCAAGCGCCGATTCTTTGAATTGGTGAAATATACAATTTTTTTTTGTAGAACAACATTTTCTTAGAATAAAAAAATAACAGGGGTCTACTCTGATCATATTTTTGATATCTTGAACTTTTTGGACCTCGGCCCCAATTTACCGGTATTTTGGGGGGGACCCGCTTGGACTAACTTTTTTATTATTCGCCCTAGATGGGGGTTGCGACATATCAAATCCAATGATTTTGAAGTGCTAATTACGAATTTGGCATTTATTTTTAGCTATCTGTTACCGTTGAGTCACCCGTGGCGGAATTCGATTTCTTTTTTGGGATAAGGAAAGTCGTGTGATGTTTACACCAGATTTTTTTCATTGTTTACATTGTCCATTATGTCCATTTATATCTAATTCGTTTTTTAATGCTGGCAGAATTGTTTCTGCGATTTTTGATATCTGTTATCATTGAGGTTTTGCGTTGTCAAGGAATTTCGTTGTTATTAGTGATTAACCTGCCACACTTTGAGAAGTTTCCAAACCGACTCATCTCGTTGCGAGGAGATTAAGTCTACCCAACTCGATCATGTGACTTTACTGCTTCTGACTTTTTTTTGTGGGGTTACACCAAGTCTACGAGAACAAACCCAGAAATGTTGCGGAAATCAAACGTGAAATTCAACGCGTCCTTGGCGAAATCGATGCACATGTGTGTGATCGGGTAATGGTAAATTGCGTGTAGGGTTAGTAGGGGAGGGCATATGCCTCTGTAGCAATTATGAAAAATTGCGAGTTAATGTAGCTAGTATTCACAAGGCTGTTTCGAGGTGGCTGATGTTGTTTTGATGTTTCTCCTGAATGTAATGGTATGATTTTTTTTTGTTGTGAAAATATGTTAATTTTTTAGCCCTTTCAAATACGGCGTTCTTTTTGAAACACCTTTTATCAACAAAAAAAAAAATGGTTACAGTTGTTTATAGACAAGCTACAACACAGACGACTAGTGTGTACTCTCTGTAGTAGCTGCTGTTTCATGGATGAAATAAGGTTGTGAACCATTCATCTGAATAAACATACAACATCGAGAAAAAGATAAACACTTGTCTTCACTCAACAGAAATTTCTGTTGAATGAAGACAAGTGTTTATCTTTTTCTCAATTATGACGTTACTAGACAAAGTATCCCTCCTGCAAAAATATAAACATACAAAATATCTAGCATTACCCAGGGTTTACAAGGAGAAGGTGTACTGATACATATTTCAGGAACATTTGTTCAATTTCACGGCTATTTGACCCCCAGGTTTCCAGGCGAATGATTAATGATACGTTGATGGTAACTTAAATATTTTATTAAAAAATATTTTATGAAAATATTACAACATATGTAATATTTTCATTTGTTTCATGTATTATTACTGTGTTAGTGTAATTTTTGAGTGACATGTATTGTACCATGTGCTTGTCCCATCCAAATTAATACAAATAGGTACAATATTAAACGAATAGGTATTATATTTGTTTCTGGAATGTACTGAAATATTCTTATCTCAAGTGCCGATTAAATTTAGTGAACAAGTAATGATTAAACTGGATCTCAAGTATAACAAAAATACCAAAATGGAATTAGCTCACTGCAAGGTGAAGGTTTGAATGATTAAATTCGCAAGGTTAAGGAACGACGCGACGCTCGAAAATGTTACACCTGTAATAGGTAGAGTGTAATATTAAGCACTGTAGTTTCTGGGAGGCGTTCTATCGCGAAACGACCGTTTCGCTTGATAAATGGAAGAAAACACCGTTAGGTAAATCAAAAATAAAATTATAATTATAAATCTTACTCGGTAGGTAGCTTAATCGATAAGCAATCGGACTCGTATCGTGGAAGTTAAAGAATCGAGTCCTGAGCATGGGGAATTTCAGTAAAGCTGTTGTCACATCAGCCTTGATGATGACCCTACATCATGGAGGACTGTTCTATGTTATTTTTATTGCGTCTTGTGTTACATACAGGTGGGTTGGTACGTTGGTAGGTAGGTAAGGATATTAAATAAGAATAGGGTACATGTAGATACCAATATTATTCAACAATGAAAAAAGCGAGCATAATTTTTGACACTTTTTTTTATCTTCTAAAAAATTACACTAAGAAAATACAATCAAGCGATCTCTGAGTTGATAGTATTCCATTGTACCTTTCTTCTGAAGAAAAGGAATTCTAGAATGCCTCCTCCGTGTATAATTTTTTTGAGGATTGAAAAAGATAGTCAGCAATAATGAAAAATAAATTTTTTCAAGGTCGAATGATTGGTTTTTTTGTAACCTAGTCTTATTAGAGCCGTATTTTTCTTTCTAACCAAAGTTAACCAAACGGGAATAAAATGAACCAAACTGGAAGCAAGTCATTTTTCTTTTGGAAGAGGAAAAATTTCCTCTTCCAAAGTTAACCAAAATAGAAGTAGAAAATTCTTGCTTCCAGTTTTTTTATAGGTTAAGTCCATTGTTTATCTATAAAAGTACCGAAACACATTTTTCTTTTACGAATGACCTTGGAATAAAATGGAAATATTTGGAAAAAAATCTAATCTGGAATTTTTTTTTGGTTAGAAAGAAAAATACAGCTTTGGTTTATCGCCTTTGAGAACAAAAAAAATCTGAGACAACCATTTCCATTCCGTCTCCCTCCGCAGTGTCTCCCAACGGTCACCGTGCTCGTGGGAAGTCGGAACAATTCGGACGAGATCCACCTTCATTCCGACAGTGCCCGAGCGGACAAGCCCACCGATATCACCTTCGAGGTTCCCAAGGTGAAGAAGCTGACCCCTGGGGCCCCCAAGTGGGCGAACTACGTCAAGGGTGTGGTGAGCGTCTTCAATGGTAAGCTTGAGTGAGATTATGTCCCGGTAGCTCAGTGGTAAAGGCGGCACTCTGTGAATCCACAGGTTCCAGAGGTCGTGGGTTCGAAACCCAGCCGGGACATGACATGTGATCTTCCATTAGAAATTTTTACCACATAAATAATATGTCTTGGGCTTACTGCTGGAATAATGGGACTTTAATAGTCCTTATATCGGGCAGTATAAATAAGGCGATATTATTATTATTATAATAAATAATAATGCACTCGATTTTTTTATCTTTATATTATTTTATCTCGATGTATTGACTTTGTACAACATTCACTTGAATATTTATAAAACATTAAAACAATGAAATGAAATCCTACCTCCCCTCGTGATATGAGCATGCAGTTGAAAGCGACGTTAAACCAAAATTAAAAAAAAAGAAAATGAAATCCTAAATTTTAGGGCTTAGTAATTTTTCACTCAGCAGATGTTTTAACGACTTTCTAAATTCAAGAGAAAATCTCAATCTATATAAGCCAGCATCGATGGCAAGTTGAATACACAAAGAAGTTCTCATTAAGTCACTGATGTTAAGCAACGTCCAGTGAGGCTAGAACGTGGATGGTTGAAGATTCAAATTTGATCCCTCGTGATGCTGGTTATTTCCTGTCCCACTCAGGCCCGGTGAGGTTAATTTGAGTAGCTGGTTTGCGAGTTTCCAGCGAATGGAGGGTACCATTTCTCGAATGACTTAGACGTTTAGCTACAACATAAAACTATTGGAAAGTTTGAATGGTCACCCAACCATTCAAACTGGAATCCTACTTTGTCAAGATTCGAACCCCACTTTGGTTGGGTGGAAGAGCTCAAGCAATTTGAGAATCCTGCCATTAAAGCCTGAAAAAAAAAAAAAAAAAAAAAAAAAAAAAAATACCAAGGACATGACTCATCCTCATCTGTTCCAGACACGGTGACGACAGTGCCGGGGTTCAACGCCGTCATCCTGTCCTCAGTGCCCATGGGTAGTGGGCTGTCCAGCAGTGCCGCCCTGGAAGTGGCCACATACACCTTCCTGGAGTCCATCACCGACGAGAAGACACTCAAGTAAGGAACAATATCGCCCGCGACCTCTGGATTACAAGGCGGTCACTTTGACAGCTGACCGGGACAGGAACAACAGTAATCTTTTAATTAACACGTTCGTTACCGAACGGCCATATGTGGATGTTTTTGTGTTTTTCTTTTAGGACCGAAAACACACATGTGGTTGTTATCAACATTTTAACGAGGGACCGGACATCCATATATGGCCTTTTTGAGGTAGGTTGTTAGTATTAGAACAGATATAGGATCGATTCTTGTACAAATACGATGCCAAATATGCAAAAAAAAAAATTTTTGGTCCCCAGGATGCAACAGCGACTTTACCGCCTGGTCCCTACGTAAAACTTGAAAAAAAATGGCTTGGTAACGAACGTGTTAAAGATTACTGTTGATTAGCACATTGAGCGACACGTGTATCATGTATGATACACCACTGAGAGATCCTTTACGCCAGGTGTATCTTATTTCATACACCTTGTAGTGTTGAGTTCGAAACTTCGAAATCCAGCAGCCTTGGCGTAGAACAATAAAATTAAAAAAAAAAGAATGGTTTGGCCTGGTACAGATACAGAGCAAATATCACCATGGTGTTTAATGTGTTAATAATTTCATGGGTAAAATTGGATACTGTTTTAATAATGGAGAACTCGTAATAAAAACCTGTCACTAAAACTCGGCCGTTTGCCCATTTTGGTTAACTCGAACACATAGGAAATCACTAAAATAACAAATTAATTTTTCTTCTTGCATGCTTTTGAGGCTAATAACGGTAGCCATATTGGATAGTTTATTATGAGACAGATTCATAACCCATGAAATGAATACATACAATGATCTAAGGTCATCGTTTTTTGTCTATTTTTTGTCATTCTATGTACCTACCGGACTTTTTCCATTAAATTACGTACTTGCAGATTTACTTACAGTAATTTACTTACTTGCAAATTTACTTACAGTAATTTACTAACTTGCAGATTGATATATGGCCTGTAAAAAAGCGAGCATACATTTGCCGGAGTGCCCTGTGATATCATGGACCAGTATGCTTACTTACTTACTAACTAACTTACCTATTCACTTACTTACAGATTGACAGAGAAAGCCCTGGCCTGTCAGAAAGCCGAGCATACATCTGGCGGAGTGCCATGTGGTATCATAGACCAGTATGCTTACTTACGAACTAACTTACCTATTCACTTACTTACAGATTGACAGAGAAAGCCCTGGCCTGTCAGAAAGCCGAACATACATTTGCCGGGGTGCCGTGTGGTATCATGGACCAGTATGTCTCTGTGATGGGTGAGGAAGGTAGCGCACTGCTGATAGACTGCAAGTGAGTATACAATGGATATGCGTGGTGGCTCAAGAAAATGGAACGGCGATTGATATTTTTGATAGTTAGGTGTACATAGTTATTTCGGGGTACCTACAATTTTTATATATTTTTTTAAAAAAAATATTTAAAAGAAACAATGGAATTTAGATTAAATTGAAATGTAGTTTAAAGTTTCACAGAAGTAGATACATTTGCAAAATTGAAAAGAAAAAAAATCAATATCTTAAGAAATAACAATATGCTTCTGTTATATTGTCGTGCATAATGTATGAATTGTAATAATTAATGCATGCACTTCGTTTATACAATTGGCATTCACAAAATCATCAGTACATCTTCAAGTGAATTGATAGAGGATCTAACCTAAGTAACATGGCATAATGTGTCTCACATTTTTTTTCTTTTGGAAAATACCTAGGGTGGTATGCAGAGTCCTCACTGTAGGGACGCCTGGGTCATTAATTTGTCCCTTCAGCTGATTTTGTTATTCAGAGACATTTGCTTAAAGCGTCTGTGCGCATGTGCATTCAGATGTTTCTTCAACAAATAATTGTCAAGGTCGAAGTAAAACTAGGAGAAGTAGTGAGTCAAGAGTGTGTGATTGAGTTGAAAAAATGTTGAAAAGATGGTGAGAGATATCATACGAATAAAAGAGAGAGATGGGAGGGCCCTACAACGGGATCGGTAGGCCCTATTAGCACTGCACTTGAAGTAATGAAAATATTTCGGTTCCAAGTGCAGTATGCTATCAGGAAAGGTGGGTTTTTAGTGGGTGGAAATCCCACACTCCAGGCTAAGACCTGGGTGTCTTTAAAAGATTTTTCCCCGGCCACCCTACAGTGAACCCTATAGGGATTACAAAATCGTCTCTGAATACCAGCCCAAGTCTCTTTGAATTCCCCCCCCCCCAGGACCCACGAGGCCCGCCACATCCCCCTGGGGGACGACCACCACTTCCTCTTCCTCCTCATCAACTCCAATGTCCACCACGAGCTCTCCTCCTCCGAGTATGCGGTGAGGAGAGCCACCGCCGCCTCCGTGCTGGACAAGCTGCAGAGGACCAGCTTCCGGGACGTGTCGCTCAAGTCCTTGGCGGGTGAGCCACAACTTGCTTGGGAACTTTTACCTCTTTGCTTAACAACTATTTTAAAAAATAAATAAAATAAAAACTGGAATAAGTGATCTTTAGTATTGAGTTGGGTGGAAGAGATTGCCACAGGCAATAATCCCGCACTTTAGGTATAGGATATTAGCTTTAGCTGCAGAGGACCAGCTTCCGGGACGTGTCACTCAAGTCCTTGGCGGGTGAGTCACAACTTGCTTGGGCACTTTTTCCTCTTTGCTTAACAACTATCATGGGGTGAAGAATAATAATTGGCCGGTGGGTTGAAGGTTCCTTGGGAACTAAAAAAAAAAACAACAAACAAGTATTATTATTATTGTCGCTCAAGTCCTTGGCGGGTGGGTCTGAGGTTCCTTGAGAACTTGAAAAAAAAACAAACTAGTATTATCTGCACTTGAAGTAATGATATTTTTCGGTTCCAAGTGCGGTTGGCTTTTAGAGAAGGTGGGTTTTTAGTGGGTGGAAATCCCACACCCTAGGTTAGGATGGATCTGGGTGTCTTTGAAAGATTTTTTCCTGCCTTCCATTTAAAAAAAAAGTATTATTATTATTATAGTAAGCTTTATTAGGTAGAACAAAAATATATACAGTAAAATAGAATGAAATTATAAAGAAAAACAATAAGATTAAGTAAAGATACAAGAACAAAAAAAAAGAGAGGATGAAGTTAATGTCCTACCTAAAGGGCGGGGTTATTGCCTGTGGCAATCTCTTCCACCCAACCCTAAGTCACCTAGCAGTCACCGTGGCCGAGTTTGTTAGCTCACTAGACATTGCACGCATGGTGACTTGGGTTCAATCCCCAACGGGCTTTGAGGCTTTGAAGACTTTGGTATTACTAAAACCTAGCACCTACTAACCTATCTATAATACCTAATGATTTAAGACGATTAGCCTTAAAAAAAATCCATATGCCAACAGTTTCAAATTTAAAAACATTGCAATTGCACAATAATTCATCCATAAATTTGTACTTCTGTTCCCTGCAGACAAACACGCACAGAAGATCTTGACCGATGTGGAGTACAAGAGAGGACATCATATTGTGACGGAAATTGAGAGAACCTACAAAGGAGCCAACGCACTCAAGGATGGAGACTTTGAAGCTTTTGGCAAACTCATGAATGAGAGCCACGACTCCTTGAGGTGAGGTCTGCTAGTTATTTAACATCCATGCACATCGAAAGTATTGCCGGGGACGAATCTACACCTTTAGTCACGCAAAAGGCGTCAATTGTTCTTTTGAGGAGGTCTTCCTGATATTGCAGAAAGACCACAAGTGTAAAGCTAATAGTCTTGTTATTTTACACTCGCAGGCTAATAGCCTTGTTTATTTATACTTCTGAATGTTTATTTATACTCGCAGGATCAAATTTATCTCTGTGTTCTTGTTAATAGATCAAACATGGTTGGTTAAACTCTTTTATGCTCTCTGATAACATGGTTTCTATAGACTCCACAATAAACAGACTAGCCAACCCTAACAAGCAAGACTAGCTTGCAGTTCCCGAAGGGTTCAATTATAAAGAATCCTCACGATAGTTGATCCCGTTTCCCCAAGGGTTTAATGGATTATAAAGAAGAAGCCTCACGATGGTTGATCGCACATAGGGATATGTGCGTCAGAACGAGCCAACTTTTCAACTTAAGTTGGATAAAGACCATCACCCCCAACAACAATAGCATAACCATTAATCATGGTTAATCTTGGAGGTTTATCTACTCTCTGTCCTCTTCTGCCACTGAGAACTGGATCTGTTGGAGCCTGCAACAATCTATACAAACTTCTGTTTCAGGGATGACTACGAGGTGTCGTGCAAGGAGCTGGATGATATTGTGCACTGCGCCCAGGCACTACCAGGGGTGCTGGGGAGCAGGATGACGGGGGGAGGCTTCGGGGGGTGTGCCATTACTCTGGTGAGACCATGACCTTTACTTTTCTATCAATTTAAAAAAAAAATCAATTCCTTTTATTTAGTACATAAATAACATAGTATATATTATAACATAAGGGTTGGGTCGAAGAGATTGCCAAAGACGATAACCCCACCCCGCTCTTTAGTTAGGACACATGAGTACAGTTTTTCCATTTTATTCTGTTTTTTTTTATTATTATATTGTTTCCAATTTTGTATCTTTATTTGTAATTATCTGTTTATATATGTCCTCATTAATAAAGTGTAAAATAATAATAATAATGGTATACAAATACAAGAGTGTTATCCTCTCTCAAAGTTATAGAAAACTGTGTCGAGAAAGGGGAAAACGTCTCTAATCTTACCCAGCTCAGTACCTTGCTCGATAAGGCGGTAGACTTGTAACCTTGAGGACGGTGGTTTGAGTCTCAAGGGAAAAGTTTAGCAGCGTATGTTTGACATGAGGAAAGTAATTGACACAAATATGAAAGTATTACAAAAACTTTCCTCTTCTTTTACTTTCCTTTTCTCAAAACTACATGGGGTCGACCTTGTTCAACCAGCTACTTCATGGTTCAAGTTGGTTGGTTCTGACACTCCTAATTCCACACTATATGGCTGGGTGCTTTTCCTAACACCAACCCTCTCAAGAGCACCAATAATTTGAAAATCTGGTGCCGTATCTACGAGTATTTAGCGTCCCCCAGCAAGACGATTTAAATTAGCGTTTCTTTAGTATTAGCCAATTACGGTGCTTAAAACTTGAAACATCCTTACCTGATACATAAAAAAAACTCAAAACGTTTGTAGATCGTCTTAATATTATATATGGTAAGTTAAACTGTCCCGGTAGCTCAGTGGTAAAGGCGGCACTCTGTGAATCCAGAGGTTTCAGAGGTCGCGGGTTCGAAACCCAGCCGGGACATGACAAGTTATCCTCCCAATGGGGATTTTTACCACATAATAATACGCATTGGGCTTACTGCTGGAACAATGGGACTTAATAGTCCTAATCGGGAAGTATAAATAAGGTGATATTATTATTGTTAAAAGTTCATATTTTCTTTATTTTTTATATAGGTAATTACATAATTTTCTTTTTATGTCCCTATAATTTGTAAAGTGGGTATGTTGTTTTATTATTATTATTATTAATATTTAGTTTATCATACATAATGCATTTCTTTTTTATATAATGTACTTCATTACTTTATTATTGGTACATACCTCTACCTTACTATTGTTATTTGCTACTTTCATAATGTTTATTTCATAATGTTTTCATTTATTTATCTTTAAGTTTTTTATATTTGCCAATCCAATTGTAAAATAATATTACAAATAAATAAAATTATTATATTATTATTGTTATCAACTTATCATTAAAAGGTTAGGACTACGCTAGACTTGTTGTTTTCCGTGTTAAACACAGAAATCAATGTTTGTTTAGTTAGCTGAGTGTTTTCCTAGGTAACAAGTGTTTTACGGCTATAGGAGATTATCACCATATGAACATAGTAATAGCATGTGAGGTCAGGGCCGTACTAGCAATCCGCGGGGCCCCGCCATTTTTCTAGTGCGGGGGCCCGCTTCGTAATGTTTATGTTTACAAGGTACTTCCTTTTCTCTTCACATTACAACCAGGTTTGACATTCCTACTAATTAAGCCCCCGAGTTTCGATCCTATTATTCTTGAATCGTAATAATAATAACACCCTTTAGTGGAGGGTATTACTCATTAGTCTCATTACACACATGTACTTAATGTTTTAATTAATTTTCATTCTTTATTAGAGAGTCTACAGTTAATAAAAATATTACAAAGTTAATAAAAGCGCGGGGTTTCGAGTGACTGTCCATTATTCCTCTATATGTACAGGGTCTTTCAGAAAATTATGCCTTTATTATAGCCACGTGTCATGGACCATTTTAGGGGGGGTCACTTCTATAACAAAAAAATAGGTCACACTTTCGCCCTTTTTGTTATAGACTTGACCCCCCTAAAATAGTCCATATAACACGTGGTTAAAATAAAGGCACACTTTTCTGAAATAGGTACTCTGTATATGTTTAAAAGCATATAAATAAATAAACATTACCTAATATCTGTTTTGTAAAACAAGCTTTCCATGCATGCAGTGATGCACAAGTCTAATTACCCAGGGAGCGTAGAATACTGTGGTTCGAATCCCCGCAAATGCATGAATAAATTTCATCCTCACTTATTTAAGACTTTGACCACCTAATGATGGCAACAAAATAATTGCTGGAATAAGTGCTCTTTAGCATTAGGTTGGGTGGAAGAGAATGCCACAGGCAATAACCCCGCTCATTAGCTTTATTCTCTTTTTTATCTTGTTTCTTTGTTCAATATATAAATATATTTTTCTTTATAATTTCATTGTCTTTGCCTATAATAATAATAATAATATTAATCGGCAGGATACTAGTAAAAAAAAGTGTACCTACCAATCCTTTATTCTCTTTGTATTTCAGGTACACAAAGATAATGTAAACGAGGTGATATCAAAGGTGAAAGCCCATTGCGTCAATAACCCCACCCCTACCTTCTTTGTGAGCACCGCCTACCAAGGGGCCACACATGTGTCTTTGCAGGACTGGCCTAACTACCACTACTGAAGTGGGCCCTGGGCAACAGATGTCCCGCAAATGTGCTGCATTTTATTTTTAGCTGTAAAAATTCTGGATCGATTTTTTTTTTCAAATTAAACAGGTGTCATAAAATGCATGTTCTTCTATTATCTACTGAGTAAAATTTC</t>
  </si>
  <si>
    <t>&gt;Scaffold_7:22208580</t>
  </si>
  <si>
    <t>TGGAAATCGTCACAGTAACCATGTGAACAAAGAGTCGCCCAAGGTGAATGAGAAAGAATCTGAAGAAGCTAAGGTTGAGAAAATCGGAAAACCTGAAAAAGAGAGTAACTATCAGTTTGATCTCAATGAAAGCAAGAACGAAGAGTCCAAAGTCAACATGAAGGAAACGAAAGGACATAACGAGAAACATGATTACCACGTCACAGAGGACAAATCTTCTGAAGATAGTACCGAAAACTATGTTAACAAGGAGAAAGATAATGAAAAGACGGATAAACTTATTCAAAAGTACCGATTTTCAAGTACTCCAGCTACTCCAATTGAAATTCTAAGTACTCACCCTAGCACCACTTATTTCCAGAACAACAGTTACAACAGCAAAGCAAACACAAATGGATTATCAAACATGCAACTGCTCCACACGCTCGGTATGAGAAAGGTGCGGCAGCCAAATCATCACAAAAAACGTCACCAACAAGAATCCAAATCCAGAAGTCAGTACAACATCAATAGCGATTCTCAAATGTACATCGTTAAGCTGCCACCTCAGCCTTACTACTATCATAACGAGAAACCCACGTACAACGTTAAACCAAAAAACAATCTTCCAATCAAGATGGTGAATAATGGAAAAATAGACAAAGTGTACCACTATAATTTACCTTTGGTAGAAAAATTAATGACCGGTAGAAAAACATACAGCAACAAGGTTCATAAAATACACGATCCTGTTCAGACATACTTCGGACCGTACAGTCACAACGAGTATGAAGTCATGAACAAGAAACCTGCGGAGAATAAGATCTCATTTACGAGTAACAAGAAATTCGATAGTGACTCATTGAGTGGAAATAGTTACCACAAGCTGGGACAAGTGAGCACAAGAAAGTGATTCCTGTACATGAAGACAACACGAGCTTTGAGGATTCTGATAAAGTGTTGGACTCAAGACACGACTACAAGTTCTCTCCTTCAGAAGCGACAGAAGCTATTAAAAAATCAAACGCCAAAGACGAGTTCCAACACTTTGACCCGTACGATACCTACAACAAATTCGACGCCCAAGAGGGATACAAGAAATTCAACGAGAAGAGTGAGTATGAGAAGTTTAGCGCGGAAGACGCCTTCAACAAGTTTAAACCTGCTGACGATTACAAATCCTTTGATGTCAAGTATGACTTTGAGAAGACTAAACCCAGCAGTGACTTCAAAGTTTTTGACAGCACAGACGACTACAAATATAAAGTGACCAAACCGTGGAGTTACCACAGCAAAGGATCAAAAGGGTCAAGTTACGACAGCAACATTTACAATTTGAAACCAAGTCAGAGCTTCAGCTCAAGCCCTTTCGATGGCAACTCACTTGGGGAGAAAACTTATTTGGGCGACAAGAATTTCAGAAACTTTGACCGGGTCAAAAGTTCCAGTGTGTCACCCATCTACATGAAGCCCTACGTGCACAGGTACTACACAAACAATGGGAGGCCCAAGTCGATATACGTGTTGCCTCAGTACCACAAGACGTAATTCAGGACAGTAGAACCACATGTGAGGATTAGTCAATATCAGAGGGTTTCTGAAAAGAAGCAAACTCACAATCTCGAAAGAAGCTGTTGATAAATTGAATTAG</t>
  </si>
  <si>
    <t>&gt;Scaffold_7:24202884</t>
  </si>
  <si>
    <t>CTCTTATCAATAATGTGTAATAAATTGTAATCTTGTTATCAAATTTTTATGAGTTTCTGTGTAGGGTCTGAATACTTGAATTTCTTATGATTAATTGCTTTTCAATGTGTTATTCATTTAGCAGTCAGCTATGAATACCTAACGCACAAATGAAGCCTTCAGTTCGAATTATGACCTCTGCCAATCAGGTATGTTGCAGCAGTGCTTTCTGTTGTGAATGTAAATTCAATTATAAGCATTCAGAATAGGGAGAAATAATATCCAGTAGCTCAGTTTAATTTTGCAAGCATTAATTAGAATTGTGATTCATGTATCAATTTCAAATATTGTAAAATTATATGATCAGTTGTTAGCTTCTTTATATCAGATGGTTGTTATAAGATATCTTGAATGACATTCTTCCATAGTTCTCTGTGGGTCTTCACATCTATAACTTGACAATACAAGTTCATCTGTGGCAGTATTATAATATGGTTTTATGTCATTTAGATATTCTTTAATCAAGGGGCTAATAAATATGGAAGGGTCCCCAGAACCACCACATCACAGTACTGTGACCAATAGAGCTGTTCTAGACTTGCTCAAAGTTATCCAGAATGGCTTTCTGCTACCTTTCCAGCACCATTTGCTTTCTGCTATCATTCTGATAGTGACTTGCTGATACCCAAGTTAGTTTACTCACTGGAATCGTTTCACTCTAGTGTCTAACTTTCCTCCAGTGGCAGAAAAGTGAAACACTCGTATCAAACAATTAAGGGTGTACTTTTCCAAATGAAGAACTTCTTGCTAGGCCCAAGTGTATATTGATGTAACATTAATTGCAGCTCAGCTATAATAACTACACCGTTAATGCCAGCTGTGAAAGTAGACCTATTAAATCATTATAATTTAGCTATCTTTTAACACTTAGACGACCGGCATGGTTTTTCATGAATTCTCTTGTGGGACCGGCGATAATACGGCTCTCCGACATTGTGTACCATTCCGTACGAACGTGTGTGTACCTCCGGTGGTACACCCGGTCGTCTAAGTGTTAAGTACCTCAGGCACGTTAAACAGATGTGGTACTTGCATGGACAGACCAAAAGACAATAAAACAAGTAATTGGCACCTTCAACAACATTGGTGTTAGGAAAGGCATCCAGTTGTAAAATTTGGAAGTAGGAGTCCCAGAACCATAAACCTCAACCTTCAGCAAGAGGTTAAACAATGTTGACACCAAGTAGGTTTGGGGAAAGGCATTTCACTCTCAAAATCTCCCTTTCAACCATCAAAACTTGTTCAAATAAACCAATCAGAGTGTGTTGTTCAGAAGTTAAAAGGGAGATTTGGGGATTTTGAGAGTAAAAAATCAATAATAATAATCCTTAAATTGTTCATTTACTTCAGGAAAATAATAACCAGTTTATTTGAATTTCAAATATCCACTGGGATTTATTTATTGTATCTTAAATAAGCCCAAATCTTGAATGGGACACTTTAAAACACTTCAAATAGAATTGATGTAATTAAAACACACATTGATTTTTGTCCTATCTAATTTAATCTTTTTCTCAATCCCTCCTGCAAAAATATAATTTAATCTTGTTTTAATTTATTCTACACTCAGGCAACAAAAACAAGTGTGTATGGTATTCAGATGTTTTCATCAAAAAGTGACCATTCACCAAAGTCATGTGATATCATAGGAAAACCTGACCCAGTCAGTAACCTAAGGCCTTACAGATTTCACATACCAAAGTCAGAGTCTGCTATTGAAAGAGAGTACCGAGAAGAAAGAGAAAAGGTTCAGAAATGGAATCAAGAGTTTTGGCTGAAGCACAACCTAAAGTTTTCCAAGGTAGGTACCTACCAAATTTTAATTAAATTATGCTCACCACCAGTTTACCTTGTCACATGTTAGTCATAAGTTGGACATAATTTTGTTCACAAACATAATATATTATGTTTGAACATAATACATAATAATTTAATATTGTTTGAGAAAAGGAAGTGAAGTCAATAGTTTTATTTATTTTTATTTTTTAATAAAGAATAAGTATTACAAATGATGTAACTAAATATTTAAAACAACAATGTCCATAATCTTGGAAGTGATCTAAGGGTGCAGTTTTTTTAGTTATTTTTTTTTTATAAAGATTATTGAGATTAATCATTTCCATGTTAATATTTCAGGAAAGAGAACAGTATGTACAGGAAATGAAAATCAAACTAGCTCGAGAGAAAAGTTGCAACAAAGATGATATTGTGGTGACAGCAGATGAGATGTCTTTATTTTACAAAACTTTTCTAGATAAACATTGGTACATTCATTTGAATTACAACATGGAATGGTACAAGAAAAATGGAAGGTTAATTCTGCTAGCAATTCAAACTAATGTGTACAAAGCTTATAAAATGTTGTTCTGAGTGTCAAAATGAAGTCAGAAAAGTTCCTTGTTCTGTAAATATGTAAGTAAAATGCTTGTTAAAATCAACTCACTTCACTATTGTAAACTTCATCAGACACCTGAATTAAATAAAATCTTTTGTTCTGGAAAGTATGTCCTTAAAAGTAAAATAAGTCTACAGGTTATGTGTTGTGTCTTGGATTGAAGGAACTTTGGTCCCATCAAAAATGGACTCAATATCTTAAAATTCCTTTAAAGCTATTATTATAACCCTTCTAAAGCAGTGTTGTTATATTTAAAGGTTTTTTAAATTATCTCTTAGTCTAAAATACTAGAAGATAGTTGACG</t>
  </si>
  <si>
    <t>&gt;Scaffold_7:24779313</t>
  </si>
  <si>
    <t>GTTTTGTTTATATTCCTTATCAGCTGCCCTCAAAAAGTGATCTTGGAAAAGTTCAAACTTCAAAAGCTACTTTTCCTCTAGAAAAGTGTTTGTTGTGTGATAAGTGAAAATGGTGCTCACTCAGGGTTACTCTCTTCCAACCTACGACGACTTGGAGCAAGAGGAAGTTCCGTTAAGTACAGCTGCTCTAAAAGCGGGCGCCTTCCATTTTGCCAAGAGTTGTGAACTGGAAAACAATGAGTTTGTCCTGTGTAGAAGAGAGTTGAACGACCCTAGAAAGTGCCTGGCAGAGGGTAAAGTGGTGACCAATTGTGCCCTGAACTTCTTCAAGAAGGTAAAGGAAAGTTGCTATGATGAATTTCAAGTGTATGCAAACTGTGTTGACAAAAGCAGCAGTTGCTTTGACTTAACCAAGTGTCGCAGAACACAAGCAGTGTTTGACAACTGTATGAAGGAGAAGCTAGGAATCAATAGACCACCTTATGATTACTTCTCCAAACCTTTTGTTCATGATAGCCTGCGAGCCAAGCCTGAGCCCGAAGCTCCATTGGTATTCCACGATGTGCCCAAACCATTAGATGATAAGGAGCCAAGAACGCCAGCCAAGTACGGAGGCCGTACCCTTAAATTTACCGTGTAAAACATGTATGTTAAATTGTCTTGAATGTTATAGTGAGATGGGCATTTCCATAGTATTTGAATTTAAAATAATTAGTAATGGCTCAAATTTTTACACAATCCTAAGTGGTATATTTCAACTGGACCATTTTCATCATTTTTAAGTGGCAGTTAAATAATTTTAGTTTAAATAAAACCTGAGCTGAAAAATTCAGTATTTAATTTATTTCTATGCAACACATCTGTTAAAAAGTGTATTTAATTTTTGTCTCTACGATATTATTAAAGTACCTTCATGAGAATCCCACTAACTTGAAATTCAAGATACAGAAACATTATTCTGAGTCATTGAGAGATTCACTTTATTGGTAGTTCAAATATGACAAGGGCTGAAGAATCAGGATTACAAGTTAGCAAGATTCAGCTGTATTTGGAATTCCCCATCATAAAATATGTTAATAAACAATATGGAATTTTTTTTGAAAGTTATTAATTTATCCATATTTAGAAGGTTAATTTGTTGAAGTACCTATCTCTTATATTGTCAATGCATCAATGGTCATTTATGATTATTTATTTTATTTTCATCTATCTACTATTTTTTCAAAATATTTTGTAGATATTTTCAGAATCTGTTATTCACCTATCTGTATTATTATGATAAATATATTATGCTTTATTAGGTAAGACAAAGTAAAATACAATGAAATCATAAAGAAGAAGAAGAAAAAAAAAAAAAAAAAAAAAAAAATAGATTGAACAAAAAAACCAGAACAAAAAAGAGAATAAAGCTATTGTCCTACCTTAAAGCCAGGGTTATTGCCTGTGGCAATCTCTTCCACCCAACCCTTAATGTAGGTAAAAAAAATATTCATTTCACTGTAAATCTTAGTTATCTTTTTGTAAAAAAAAAAAAAAAATAATAAACAGGATTGTAGTTAAAAATAATGTGTGTTAACTGAATACATTATATTGAAAATTAAAATACAAATATACCTCCAGATAAATACAGAGTTCTAATAATTCAATATAATATTTCTTTTTCATTTTATTATTTCTTCTCACATCTATGTATGGACAATGTGATAAGACAAACAAAAATAGGTCATGCCATGCTTCTCCACAGTAGGTAGGCTCCACTGGATTTATTACCAAATAATTTTGTTTTTATGTTTCAACAATAACTGGAAGATCTTCATCATCTTCCTCCTGCTCAAATTGAAAATTCCAATTAAACACTCGCCTTAGATGATCCTGTAACATTCCAACATTATTGACCAAATCATTGTTCACAACACTGCTCTGGTATATGGTCTTCACAAGATAGGTAACATGTTTATAAATAACATTATCTTCAGCATTGTCACACATAAGAAAGTTATCTTCAATATCACTGCACTCACATAGATGCACTTGCAAACATAAAACAAATTCTACGTAAAGTTGAGTGTACTTTTCAATGGCCAAATCACAGGAACAGAAGAGCTCTAGAAGATTTTTCCACTGAAGGAATGATTCATAATTTAATCCCAGAATAAAGCAGACAAATGAAAACTGAAATTCTCCCAGAACATGGTGAGGTGTTGCATAAAGATGAATGATTTGCTCAAGGGCATAGGTTTTGTCCATCAAATGTTTTGTTATTTCTGCAGGTGTGCTATGTGGAGGATATATTTCTTTTGGATGTGAGTATCTGTAAAAAAATATCAAAAGAAGGAAATGAAAATGAATGAATAGTCTACACTCTACATTATACTCATTATGGTTTGACATGATAAGCACCAAAGTGAGAGCTTGAAGCATTTTCTACCATTTAACTACAAATCAGTGTTACAAACAATAGTACCATACTCACACCTAGTTACTGCCTCTAATGGAGGAATTCTATCTTGAACTTAATTGGTCATTACCTTATTTGATTGTGTTTAAAGTTGTCTATTAAGTTCATGATTAAAGTCCTCCATTAGGATCTATAAAACTGAGGGTTGGCCAGTCAAATTTAGGAAAATTGTCCCTTTATATCAAAAGTTTTATTTGAGTATATACTTAATTTCATCTTACTTAATTTCTGTTCCTGGAGTTGGTATCAAATGAGGCAAAAGGGAGTCCTCTTTTTCTTCTTCATTTTGAGGTCTGCCCCATTTGCTTTTCAATTTTCTTCTCATATTTTGGTTTGCATTTGTATTGGTAGAATTGTCTTCTGGAACAAGTTCTAAAGCAGATCTTATCACTCTACTATCGGGGGAGAGTTTACTAACAACTTGATCTGAAAAAGTATAAGCATAATTCATTTTCTGTCAGTGAAAGTGTGATGGAATTTATTGAACTTTTTGGAGCCTGACCCCAAATCACCGGTATTTTGGCAGGGATAGGACTAACTTTTTTACTATTCATACTAGATGGGGGTTGTGATATATCAAATCCAATGGTTTCATTGATTTTCACCTAACTGTTACCATTGAGTCACCAGTGGCAGATTTTTTTCTCAATAGTATAACTATGTCAGATTAAAAATAAAAAAAACAGATCTTATCGGAAACTCACCAGTAATATGAGTTGTAAGTTTTCTCCACAACTCTAATACATCATAAGGATATGATCCCAGGTATGAGTCAAGATTTTGTTGATCTTCTTTGATTCGTTGAATTTCTTCTTCAGTGATATCTTTGTGTTCAAGCTCCTCTTTATCACTATTCCAAACCTTTACAACAATTTCTTGTGGCTGAAAGTTGTGAAAGAAGCCAATTCTTGGTGCTACATCTCCATGTGAATTTACTGCACTGAAAGTAAAATAATACTGATAAGATCATGTAAATGAGAATTTTTCAAAAAGTTTTTTTTGTCAGTTTGGGATAAGTTTTTTTTGTTATGGTTTTGGTTGACTAAGGACCACGCCATAATGTATCAAATTTGGTCATCAAGTCTATAAATTACACACTAAATGGTCTTTTAATTTTTTTATGAAATTTGCAATGGTAAATTCATTTTTTTTTTAAATAATTTAAAAGACAGTACTTATTTCTCCTTAAAATAATTTTATTTAGTCTAGTTAGAGGTATCATTCTGAGTGTAATTGTATGAAACTCTTCACTCTTGTAATGAATAAATAAATAGATTGTCTTCAGTTTATATCAAGATATAGACAATCCTATAATTTCAATAAAAAGTAATTTGACCTAAATGGGACAAATGATTTGAATACTGGCAGCTCTATATTATTTTGATGAGATAAAATTAGAAATGGAAGAAAAATAAGTACTGCAATTGCAGTTTCAATATATGGTGACCAATGAAGGAGTAAATGGGAGTGAATGTAGAACAGGTAAGCACAGCTCCACTTCTAAACCAAAATACACTACCTAGGGCCAAATTATAAAACAGGATTAAAGTCCAATCTGGCAACACACGTACATGAACAGACAATGGGGAGCATGATCAACCTTATGATTGTGATTTTTTTGTGCCATACAAGCTCATGCATGCATTCCTCCCTCAAGTTAAACTACTCACAGTAGCACACTATACACTTGAGGGACACAGTTTGAATTTAATCCTGTTCTATAATTTGCCCCTAATAGATTCTTATGGCTGGGTCCAGACTCAACTGCTTGGTCCCAGCTCATGTAGATTTAGTGTCACGTGATCAATTTGGGGCTCGGTGATTGGTGGAAATTGATCTTGTGATGCTAAATCTACGTAAGCTGGGCCCAAGCTGTTGAGTCCTGACACAGCCATTAATTTCTTATAACATACTTGTAGTAAACATAATGATATCCAGGTGGTATCATTTTGATTCCTTTGAACTTGTGCCCTGTAGTCCAACTTTTCATGTCAATCCCAAATTCAGTGTTGGAGGGAATATTTAGGACAAGGAGAATGGCTCCCTCTACAAAGAGTTTTTTTGCTAATTCAGGACTCATTTCAAGCCCATTGGATGTTGAACATATCATGTTGTAACTTGGATTTTAATTAATTTGTCACAGACTAGGAAACTCAGTTATCAATAGAATTCAAGTCTATATCTAATTCACAAGTCAATCCATTAATGAGTACTTTTTTTTTTTTTTAGTGGGGTTTAACGTCGCTTTCAACTGCCATGGTCATATCACGATGGGGGTTTTACCCTCCATTCGCAGGAAACTCACAAACCTGCTACTCACATTGACCTCACCCAGCCTGAGTGGGGCCGGGAAAAGCCAGCGTCACGAGAATTAGAATTTGAATGGTCACCCATCCAAGTCTTAACCTCGCTGGATGTCGCTTAACTTCGGTGTTCTGAAGGGAACCGGTGTATTCAACATGCCATCGACGCTGGCTAATGAGTACTTTATGAGGACTGACTAGTATATTCATTGAGAGTACTTGACTTGAAATGGGTTGAAATACTAACTTTTTTTAAACTCTAATTTAAACAATACTTTCCTTATTAAATTATTTAAAATAAAATAAAAAAAGAAAAAAGCAAATTTTCAAATTTGAACTTTTCCCGCTAAATCCATTTAAGAATCGTTCACATGATCCACAAACCGTACGAAATTCAAAGTGCGGTTCTTTTTGAATTTCAAATCTCACCCCTTGACCGCAATCGCATCAAGGGTTCAAAAAACACATGCCGCCAAATTTCTTATCTACCTTGCCTTGTTCGTGCATGGGCCCTCACATTTTGGGTTTTAAAAAGCTTATCTCAACTACATATTTCGATTAATTACCAAAGGTTGCACTCTGATAATGTTTTAATGCTGAGAGAGGAATAAAGCTCTATAATATCTGTGATTACTCTTATTTTACCTGCATAAATTCCTCTTATTATTCCAATTTCGTGCCTTCTTTTACCTACCTAAGTTTTCATTCTAAAAAACACCAAGATTTAAATAAATTTCTGTGATAACATCGGGTGCTTAGCCAATTCATTGCATATCACTAGTTCTACTCCCTCATTAAAAGCTCAGCGTCTATATTATGAATCAAAGTTTCACCCAAAAGTTTTTGCCTCGAGCCCAGTGCCAAGATGTAAGTATTTCAGACATGCTTTGCCAAAATATCTCACATTGTTACTACTTACTATGTCAACAAATTGTTACACAGGTACCACCAATAAACTTGTGAGCAACACTTATCAATCTGTGTTTAAAAATGTATATGTATGTAATTTCTTTGTAATCACAATCACAACTTTAGTAGGTACCTAACTCAACAATACAAAACTCCTTATCACATCATTTGCCATATGATAATCCCTCTCAGGTTTCAACCTAGATAATTATTTGATTGTGTAAAGCAGAGATGGGCAAACTTTTTTTGCAGTGGTTCCCTCTAAGAGATTAAGAAGCAGTCATGGTTCATACCTTCGTAGCAGTCATACCTGATAACATGGCATGTTATAAGTGATTCAAAATGAACTTTATTTATTGCAATAAGTTACACTCAACAAAAACTTCACAATCCTCTGAAAGAAACCCCAAAAAATGAAAATAGCAGGGCAGGCAAATTTTTAAAAGATCCTAGTATAAATTGTCCATAAAATGTTGTAAAATACTCTCAGAACTCTAGTAAGGTACAAGAATTAAACCAATTCTTAAAGAAATATATCTAGGCACCACAGACAATTTTTCAAAAGATTATTGGATAAAATTTCTTTACAACTACATACTTGAAAATTCTATTATAAACACTATCTGGCCCCAAGCATTATTGTGGTAAAAATTAAAATATCTTTGCAGTTCCCTGCTAAAAACCCTGTAGTTCCCCCCAAGAACCATGGGTCTCAGTTTGGCCAGCCCTGATGTATAGGTAAAAAAGGGCATTTCTGGACCAATTTTGAAATTTAACAAAATGCTTATAATATTGTAAGGTGCCCTGAAACCCCAAATGTTTTACTTCTTAAATGACTTAAGATTACATTTTAGTATTTCACTTTTCTTACCTATTTCAACATTAGGAAAGCCATTACCATGAAATATGGTAAATGTCTAGTTTGGATGTTTATAAAATTATACACCACCACCTGTATCATAATAATAGAAAATGATGTACAAAATTGTTTGAAAATATTACTGTGTTGTTTGGCAATATCAGTTAAATAAATTGCAATTTGGTGTGTGTGTGTGTGTTTGTGTGTGTGTGTGTTGCATGCATGCATGGATGCATGCTAGCAAAGTGGTGGGTGTAACCCACTAGTTTGTAAATAAAAATCAAGAATTCAAGACTTGAAATTTTCAGTGAGGAAAAATTCATTGAATAGATGGAAATGCATAATGATTCAAATTAGTGATAAAACACACATAAATATACGTAGGTTTATCTGGTCAATAATAAAAAAAAAATAAAAAAGTGTTCCTTTGTTATATCAAAATTAGTGGGTAACACAGAATTATAGGACTTTTTTATCTAAAATATATTAACATCTTATTTTGCACAAAATTCTGTCACTGGTCAAAGCTCACATCAAAGCAGCTACTCATTTTTCCTCATGAGGTATTGGTGGACCCTGGACATCTATATATATAAAACAGAAAAAAGGACTACCTACCTACCTACCTACCTACCTACCTACCTATGTTTGTTTGTTTGTTTGTCCGGAGTTGTTTAGCCAAAACGGTAAGAGATAGCGAAAAATGTCTCAGAATTAACCCCCCCAAAACCATTATCGCTTTGTCCAGAAAAATTATAAAAAGTTCAAAAAGGCATTGCTGTCCAGCAGTACGGCCATGCCTTAGTAAATTTGAAATTTAGTCCCGTTGCAAAGCACGGGCAAACGGCTAGTAATTATATAAAACAGAAAAAAGGACTACCTACCTACCTATGTTTGTTTGTCTGGAGTTGTTTAGCCAAAACGGTAAGAGATAGCGAAAAATGTCTCAGAATTGACCCCCCCAAAACCATTATCGCTTTGTCCAGAAAAATTATAAAAAGTTCAAAAAGGCATTGCTGTCCAGCAGTACGACCATGCCTTAGTAGATTTGAAATTTAGTCCCGTTGCAAAGCACGGGCAAACGGCTAGTCAAGTACAGAACAGAAAAAAATCTACACTGCTGGGAATCAAGCCCAGGTCACCATGGTCAGAAGTAGATAATATAACACCAAAGTCCCCTTACAACTATTGGTAAGACAATATTGAATCAAGAATAATTTTATAAGAAACCTATTATGATCTATTTAACTAGGTAGGTACATAAGAGACATTTAAACTACTTTAGGCTAGGCTACTGATTCACAAATAGCCCAAAGTGTGTTTGTGTGTAGCAGTTCATTTGAATAGGTCAAGGCTTCAAAGGTCATATAGAAACATGGCCAGAGGTGTTTGCTGGTCCAAGTTGTCTTTGGTTAGGAAATTTAGTGATAAGAGAACAATACTCTTGTTGAAGTGAGTGTCAAGTGTTCTCTACTGGGTTTCCTTGGATTAGATATAAATATTTAAGGTTAGGTATGGCATCTCATGGAATATCATAAAAGCCCAAATTGTACTGGACCATTTCGATCTGTTGAAAAAATAAAAGACAGGGATTTGTTTTTCCCACAGCCCAAGGGTTGATTGCATGTTACATGTTTAAATAGAATCAAGATCAGTAGGTAATGTGTAAGTACTATTTGTGCCAAGTTGAGAATATTTTAAAAATATTTTTAAAAAACCAAAGAGATATTCAAACAAAGTTCAACGTGTTTTGTAATTTTGATTTTTCTCTTTTTCCCTTCCTTGAATTGTTACCCTCTTCGGACCGAGAACCTCTTTTTGAATGGTATGGATAAAGTCAAATGTAAACATTTGTAAAATGGTTGGTATGTAGAAGGATTATAAAAATATCATGATCTGAGAGTCAATAAACACCATGTACTAAATTAATATAGTACTACTCTACTACTAGAATAAACTATCTTCAAGAGGAAACTAATGGTTAAGTCTTCTGTATCTCACAGTTAACACTGGTTAACTGTGTCATTGTAAAACTATTAAAAAGGAAATAAACAAGGATGACCACAATTCTGTATACTAAACCAGCCAAAACGCTCGAAAACCAATGTTTTTTTCGACCAATCTGATTGTTCGCATACCACTGACCACTGATTCAATAAGCTGTCATAATTTGAGCTAGGAAAAAAAATGAAGACTTCTTAACATGAAGAATTTAGACTTAATTTAATTAAAGAAATAAATCTTCTAGAATTTCTTCTGTCATGTTCATTGTCCTAACCCATTCTCATAATTTACAATAGATATGATTTTGTCACAGCTGAGACAGGAGATGACTGTTTTATTAAAATTAATGTGGTTTAACTAAATTATACCATACTTAACGTATATATTTTTTTTTGTTTTATAAGATGCTTTAACAAAAATGGTTATTAATATAAATATTCTGGTTTTATAAAAGTTGATGTGTTAATGTAAGAAAGCCACCGAATTTGGAAAAGAAATGAATCAGTAGTTTCTAGCTAGAACTTGAATCCTACCCAAGAAATTCAGAGATAACAGCACTATCCTCTTAGCCAACTTGGCTTGCATAGACGTAGTTATTACTAACTGACCTCAGAAGCTGGATCGATAAGGCGCCGGACTTCTAACCCGGAGGTCGGTGGTTCAAGTCCCATGTTGAGCCAATACAATTTTAGGAAAGCGAGTTTGAGTAATTATGATATCACGATTGTGAACACAAATATGATAACGAAACGGTGTTTTAACTATGATGTAATTGACGTATCTAAAGTACATTTTGTACTGTCCGATTAGGACTAATGATTCCCATTATTCAGTTCAGACCTTTGACAACGAAGAGCATCTCAAAGTTCAAAGAAATCGATTGATTAATGTTTAATGGATTGAGTCTCACCCACCTGTCCATTTCGTCAGGTCGCTTACAAAGGCGAGTCATTGATTTCAGGTGATAAGCATAGTGTAAGTCTGGTTCGCGTTGCATCATGCCAATGTAGGCCAAGACATTGCGTGGACCCTTTGTCGAAGATGACCTGATATTTTAAATCCATGTTTATGGACAAACTGTGATCTGTCAGCCACATCTTTGCATGGGTTCTAATGATTTTATTTTTACAGCAATAGTTTATGTTGATTTTAAACTTCACAGGATGTTGCTTAAAATTTTATTTTATTTTTTAAATATAATAAAATTCTCCCAGGGACCGTCCTTCCGAAACGGAACCTAGGACTGAGGTCGATTAGTGAACCTTTGAATCTAAAAAGCAAAGGCTTATTAGAATTTATTTCTGTGACAACTGCCACTACATGATTCTCACGAATTTTTTCACAACCCTTGTCATTTATTTTATAAATAAAATCCTGAGCAGTCGTCCTTTTTCTCATGAAACATTAGTTTACCGGATTTCCTACCTTTCTTCTATCTTGTCGTTAATTTTCACTCTTCTATTTTGTTAATGAGGTCGCCAATTTGTAAACTGTCAAGAATCGCCCACCCAAAAAGACTACTAATATCTTCAAATAAATTTCAGAAGTAAGACTAGCTTGTAGACTTTGTGTTGTCTTGGGAAATCTGACTCTCCAAACTCATGACAATGTTTTATCCCGGTAGCTCAGTGGTAAAGGCGGCACTGTATGAATCCAGAAGTCGCGGGTTCGAAACCCAGCCGGGGCAAGACAAGTTATCCTCCCATTTGGAATTTTTACCACATAATAATACGTCTTGGGCTTACTGCTGGAATAATGGGACTTCATAGTCCTAATCGGGCAGTATAAATAAGGCGATATTATTATTATTATATCCTGAGTACGTTAAAGAACACTATTGTCTAAAAAATTGACAAAAATTTAGTTGTAGCCTCAAACATTACTCATGACATTATTCCTAATTCAGCGCTGGGAATATAGCAATGAAAAGCCACCATTCCTGAATTTTTTTGCGATTTTTATATTGTAAATTTTATTTATTTAACATTTTAATTGTTTGTAATACTTATTTATGTTAACAATGTGAGGGAAAAAAATGAAGAGTCACGGTTTTCGATAGGACGATAAACTCGTCGATAGCCGAGAGTTGGAACAAAACTCTGAAAGGTCAGTCTGGCAGGATAGGGTCTGCGGGCCACATTATGAAACAGGATCAAGGTTAAGCCAGACACGCCCTCAAGTTGGAGTTTCAACCAATCATAGCGCACTATAGCCCGAGTTAAGGGGTAGTGTCCACGTAGATTACATCGAATTCTGTTTTATAAATGGCCCTGAATGTACCAAATGTTCGCCTATGAAAGTTCGGAACCGCTGAGAGAGATGACCATGTGCAATACACATTTCCTGATTATTAAAAATCGACACCTAAAAAACGAGGTGACGTTCTCATCCAATGAATGCGTCTCCTTGTCCCACTCGGAGGAAAGTGGACACAAGTTCGGTGTGACTTATCTCGGTTAGTTGACGGTAGACGGTTATATAGGACCTGCAGAAGTGGTGTTAGAATTCGGACGCCACAGTCGATGGACCAAGAATATTTGCGCCTTTTTCAAGTTAAACAGAATTTTGGCAGTTTTAAGTGCAAGAGAATTTGGCTCCTTTTTAAAGACCAATTCGTTTTAGTTGACGGACGGGTTAAGGACCATTTTGGCGAAATCAGCCGGTCTGTGGAGTTGTAGCTTTCGAATTGGAGAAAGACGAAGAGCAATATTTCTCGATCTAGCTATCAGTGGAAAAATAGATAGAGGCGATAGATATGGTGGAAAATCAACCGCTCTGCGTAAGTACTTAGATAACCAAAATGTTATCTAGTAAATTGGGTGTTGTTTTTTATTATTCTTTTGGGAACCTTTTGTTTTTCTATGCTCATCTATACTCGTACGTATTACGTACTATGTAGGACGTAGGTACCTATGAAATTAAATATAATCAGTTTATTCAAATCATGGAATCCTTTTTTTTTACCTGATTACAACGCATAGGTACATGGTACAAAAGTAAATACATATTTGTATATTGTTGAGTGAAAAATATTTTGATAAAACTTTTTATTCGTGACTGTATTAACGTGAAAATAGGAGTGTTTCGTTTCATTGCAGCCTTTAGCGTTCAAACAATACATTCCTAGGAGTTTTTACTGTGTTCGTTATTTGTAGTCGTTCCTCTGTAAAACACGAATTTATCAGTTATTTTATGTCGATTCTGTGTGAAACGCGAAGTAATATTTAGAGTTTTTTTTTTATCTAAGGAACAATTAAACTGCAGTTAAATAAATGATAATTTATTAATGACGATAGGTATGGTAGATACAGAGAGGAACTACCCGACGATGATGTAAGTTACATTTATATGCCTCATTAAAAATAAGAAATAAACTCTTCCAATATTCGTACAGACCGCTATCCCAAAAATAAATTTAACTTAATATGATAACTAGATTATTTAGAACTTAGTCCTTTTAACGTCCGATCTAAATATCACGTTCAGACCCATTCCGGCCCATGTAGGGGTATTCCTTTTTTTTAAATAATAAATCGTAGACGCAGGTGTGAAACTTTAAACACTAAGGGCGATATTGAAAGACAAAATCGAGGGTTCAGACTTAAGCATTAAGGACGAAATTAATAGACAAATTCTATATCACAAGTCATTGCTAAGCGTCGGTTTTCCCTATCTTACACAGTACGCATTCCGTGACTTAACACCACAGAGGTATTACAAAAACGTCTATTAATTCCGCCTTAGTTTTTCCATTAAAACATTTAGGGCGGAATTAATAGTCGTTTTGTAATAGATATTACAGAGATCTGTGGCGCTAAGTCACGGATTGCGTACTGTGTAAGATAGGGAAAACCGACGCTTAGCAATGACTTGTGATATAGAATTTGTCTATTAATTTCGCCCTAAGAAAAATCTAGACTTAAGTCCACAGAGGTATGTATAAGAAAAACGTCCTTAGGGCGCTAAGGGAGAAGTTGATAGACATTTTTGTTACACCTCTTTCTAGTTTGATATCTAGTGGACTTTCTAGTTTGCGTATTGTTTGTAACTCCTGACTCAAACTTCTGATCTCGTCTTTTTCTATATCTTCCGACCTAATAATTGCAATGCTTTGCTGCTCTTTGACAATAGCACACAATCTGGCCAAGGCATGGATGGTAATAGTTTTGGCGAACCAAGTTTTGATGAAACCCATCTACTTACTTACCTATTTGTGCTAGCTTTTTTTGTGTGTGTTATTTTGCTAATGATTTTTTTCTGTCCGTTGTTTCGGGAATTATGACCGAAACGGGGACAGGTCGCTAGCTTTCTCTATGGAAAGGGTGTTAGCGGCTCTGGATCCACAAATAAAATATTATATCTAACAAAACGAAAAGAAATGTAACCGCTGAGATAAGATAAAAAATGAATAACTACTTTTACTTTATTACTTTAGAACTTAGGAATTACAATTTAACAATTCACAATTTTTACTTGGTACTTTGGCTACTATAGGACAACTGACGAGCTTTCCGCACTCCAGTTGGATCAGTGGAATCATAACTCACGTGAGTTTTGGAATATAACTCTGATTGGTTGTTTATGATAACTTTCGGTTACGATTGGCTAATACTGTTTTGCTGACTGAATTTCACGAATTGAACAATAGAATTTACTCACGTGAGTTTTGGAGTTATATTTTTCATTATATATTTCATTGGATCATTTATGACAACTAATAATTCGATTGGTTCACAAGTACTGCTGATCCATCTATCTCTACTTTGGTTCTCATGGGTGCTAAATAATGGATTTGATTATTTAGCTAATTTTGTTTGCTTCAAAGTGAATGCTGAATTGTTAATTTCAAAACCAGAGGCGAAATCGCAACTCGTAACAATTTTCCCTTCTTTAAAAGGCTCCGTCCTCGGAGGTACATACAAATGTTTAAACAATAACAATATATAACTAAATATGAAATCATAGCATTATATAAACTAATTTAGAATTAAATAAACATTAATATTGAAAGATTAGAACCTAGAAAATAAAGAATTCTGCAAATTTTTGGAAAACCTTAGAATTAACCAACATAGTTCAAAGGATATAAAGAACATAATAATCCGTAACATAAAACTCTAACACTACTTACAATACTAAACTATGAAATTAACTTTTTTATGTGACTGCTGATCATTGTCTGGTTGTCTGGTCTTCTATTCCTGGGACTCTGACCTTTGAAGATGTATTGTTGAATCCATGTGATCACATGACCGTGTAGAGGCATCGAGGTAGTCTTTTTATTCACTGATTTGTGAGGGCCTAATTTCCAAGTCTAGTACAACTTGGTCCCTCAAAATTTGGATTGAAGAGGTCCAGGTGGAACCTATCAATTTTATTAATAGCATATTGATTGGTTTTCTCAAGAGAAAGAGAAATATTAGTATAGTGAGAACTGTCGTCCACACAAGATGCATTGCTTGAGCTTGTTCTTTTGTTTGTTTGAAGAATTGAAAGAACATACTTGCATTTACTTCAGGCTCCAAATGAATATGCTTTTTCTTGAACTCCCATCCATTCTCCATAGTTTTATTTAATTTTTCTTGGTGAATCATCGACTCATTTTTTTATAATTTTATTAAGTTCATCTTTCGTCAATAGAGTCCAATTTGAGGGTATGATATGGTGATATCCCAGCTTCAGTGGCCAATCCTTATCACATGGAAACTGGTCTTGTATTCTATAATTATTGTTGAAAAATATCTGGCAAATGAAGTTGGCTTGGTCATCAACAAGACAAAACAGGTAATTACAGACACTTTAATTCAGCAAGTAACCTTAGACAGGGTGTCTACTGGTCAGGGAAATCCTGGAAAACCTGGAATTGTCAGGGAATTTTTCGAGACCAAAAAAGTCAGGGAAAAGTCAGGGAATTTTGTGAAAAAACACCATAAGTCAGGGAATTTTGTGAAAAAACACCAAAAGTCAGGGAATTTTTTTCAAGATCCAATTTTGTCACGAAAATGATAAAAAAAAAAAAAAATCGCCTGCGGCGCCACTGTAATCCAGGCAGTGTGATAATGCTTCTTTGGTTAAAAAAAACACAAAACACTCTTAACCACTTTTTGATAAGATTAACAAAATTTTAGCAGGGTTTTTCTTTAGGGTTCCTATTTTTGTGTTGATTTATTACATTTAGTTTTAATTTTCCTTATCCTATAATGAGAAAAGTATTGTATTCGGCGAAATTTCAAAAAATATAAGAATATAATTTGTGTATTTCTTTTTTTAACATTCCTAACACATTCTTGGTAAGAGCTACCGTTAGCGAACTTTTATCAAATTTACGAGAAAAGAATTGGTGATGTCTTAGCAATAGGGTAAGGAAAGTCTTGTGGTGATCACACTAGATTTTTATTTGAAAAAAAAAGCAAGGAGCCAAACAGGTTTTCTAAAAATATTACATGTCTAATTTGCATATCGTCGCTTCAGAAGAGGTACCTCGTAAGTCCGATTTTTGAACTTTTCAGGAGACACTGATTATAAAGTTGTGGGCAGGTTTAAAAAAAATAAAAAAATCAGTTTAACCATAAACATATACCTGTTTTATCGATTGAAATTACTATTTTTTTTTGATAAAACTTATATTTTTACAAGATATCGGACATACGAGGTACCTCTCAAGTGATTCTTGTAAAATTTTCAGAAAAGCATGTGTGCATTTTTTGTAGAGGTACCTCGTATCTCTGATTTATTTTACACAATACACATATAATTACTGATTGGAGATACGAGGTCTCACCAGAAATTTTCTTCAAAACAAAAATATCGATTTACGAGGTAAACTTTAATCGATTATTGTGGCATTCTTTGTATTTGAATGGTCATATAAAACCGATTTTAAAAAAATCGATATTTTTTTCCGATTCCAACAATACCAAAAACGTATTATCGAAAAATTCGGACTTACGAGGTACCTCTTCTTGAGCGACGATATTTACTATTATTTTAATATGCGTTACCTTTTGTGTACTAATAATCAATCAGTACATGAGTAAGTAATTTGTACATAATATCCACCTACTCAACATCCTGCTGATGTCTATTCGCCAGTACTATAAATGTTGATGTCCAGGGACGGCCGGTGCTAAGGAGCTGCGGAACTCCAGCACCCCCAGACGAAAAGGAAAAAAAAGTTTTTTTTTTCATGTTTCTATAGCTTGTAGTAAATGAAAATCATTAGGCATATCTCGAAATGATATCGTAGAACGTGCCAGAAAACTCATTTAATTGATTTAGAAAAAATGTTTGATTGGGTGGCGGTGGGCTTACAAAAAAAAGGCAGATTGAGGTCTTATATAATAGATATACATATAATGTCTCCTTAAAAAAGTAGACTGGAGAAACTGGAAAAATGGTCTGGAAAACCTGGAAAAGTCAGGGAATTTTACTTTGACCATTTAGTAGACACCCTGTTAGAGGGTAAAGAAGAAATTTTAACAAATGCTGTTTTATCTATATACAAAAAAATTGATAAAATGATACAAATTGAGAGATTAAATATGGCGAGCATCAGTTGCCAAAATAAGAAATTGCCACTTACACTTGTAGACCCTCAAATGCTAACAAAAGATTTAATTAAAACAGAAAAACAAATTTGGAATGAAAAATGGGAGAAAAAGAGAGAAAGTTGGGGGCCAAATTGTTTCGGGAATTATGACCGAAACGGGGACAGGTCGCTAGCTTTCTCTATGGAAAGGGTGTTAGCGGCTCTGGATCCACAAATAAAATATTATATCTAACAAAACGAAAAGAAATGTAACCGCTGACATAAGAAAAAAAATTAATAACTACTTTTACTTTATTACTTTAGAACTTAAGAATTACAATTTAACAATTCACAATTTTTACTTGGTACTTTGGCTACTCTAGGACAACTGACGAGCTTTCCGCACTCCAGTTGGATCAGTGGAATCATAACTCACGTGAGTTTTGGAATATAACTCTGATTGATTGTTTATGATAACTTTCGGTTACGATTGTCTAATACTGTTTTGCTGACTGAATTTCACGAATTGAACAATAGAATTTACTCACGTGAGTTTTGGAGTTATATTTCATTGGATCATTTATGACAACTAATAATTCGATTGGTTCACAAGTACTGCTGATCCATCTATCTCTACTTTGGTTCTCATGGGTGCTAAATAATGGATTTGATTATTTTCCTAATTTTGTTTGCTTCAAACTGAATGCTGAATTGTTAATTTCAAAACCAGAGGCGGAATCGCAACTCGTAACACCGTAATTAGAAAAAAATACATATCCCTAATTTTTTTAATAATTATTCTTAATAATTATTCTTAATAATTCTCATGAAAGGGCATCATTTCTCTGAAAAGTCAATCAACTTGAACTTATTTTTTTCTGATAATTCATTAATAAATTCCATTAAATTTTAATGATGGTTAAATTTTGTGCTCTCTCCCGTTCCAACAAACGCGATGATTATATATTTATCAGATTCATCTTTCGCGCGTGTTCACAACATACATGATTCTCTGGCATTAGCTTCAAATTTTTCAATACATTCTGATCATTTATTTATTTGTGTTACGATCATTTGGATTTTAAATTTCAATTAATATTGAGAGATTTACCTGTAATGTTTTGATATTCATATGATACATTTAATTAAAAAAAAAAAAAAAAAAAAATACATTCTTCTTATTTTCTTTATGATTAGCGCAAATTCTAATGAATTTTTTATGTTACATAATTTTATGTTCTTACTCATCGTATCAAGCAAAAAGCTTGATTTGTGGAGTACGCCTTTGAGAAATTACTTGTACAGCGAATCAGTTCGGAATTTATATTATTCTGTGTAAATAGATTCTGAAGGCCGGACTTGAGTTTAAACGTAACAAATTTAGTTACTTTTATAACAGATCATTTTGTCTAGAGGCGTTAAAAAGATACGTATAAGGGAGTAATGTATACTATCCTGTCCGATTTTTGACCCCCCTCGCAATTTTGAAATAAACATAGAATTGCTCAGTGCTATTTCAAAGTTTGCACCCTCTAATCTGTGTTGCTTCCTCGTTCTGTCGTGTTACAGAGTTCTGTGTTCAAGGAGCGAGCGACAACCCAACAGCTGAAGGACATTTTCTTTGATGTAAGTATAGATATTAATAATAGGCAGGCTGGCCCCTGCTACTTGATGAGCGATCGCCTCCCGGCGAGCTTGATAGGTCCTATAGTGGAAGGTAACCACTAAGTGAGGTTAATGATTCAAGCTTTTTCTACCATCATCGCTGAAGTTAAGCAATGTCCAGTGAGGACAGGACTTGGTGGGTGACCACTCAGATTCAAATCCTTGTGATGGCTACTCCCGATATTTTCAGTAATAATAATCCCGCGATATTTTCAGTAATAATATTTTGGTGCGTTCTACATTAAACCTCCAGTCGATCATTCCGTATAATAACTAAAATAACTCAACAAAAAACTCACACATCGCCCTACGAAATATTCACTAATGTGTTGGCATTAAATTGGAATGGGAACCAGTGGGAATTAAGGCTGTATAATTGTGAGAAGTATTGTGTACCAATTAACTAATTGAAATATGAATTGTATGAAATTCAACACCTCGAAAATAAATACTTGTTCCGACTCCCAGCTACTAGTAGGCAAATAGGCATGGGTAATAGAGTTCCTTGTCTCTGATGTGTTGCTAGTTAACTTCAAGAACGTAGGATCGATCCCAGCTTGGGGCAGATATTTCAGAGAAGATACGAGTTCCTAGATTGTCTCTTCTATATCTTCTTTTATTTTCTTTTTTCCATCTTGTTAGGGGAGTAATAATAATAATAAAAAAAAATAGACACGTATTGCCTGATGAGGACTAAAGAGTCCCCTAATTCCAGCAGACATTTTTATTATTATCTGGTCAAAGTCTCAATAAATGAGAATAAATTTCATGCACTGGGTGGGATTTGAACCAACGGAAATCCAGGTAGCCTAGGCACGCTAGGTGGATTACCAGACTACCACCTTAACCAAAAAAAGCGTGACAGCGCAGACACGTGTGATAGGTAGGTGGTGAAATTCCAACATGTCAACAAAACCACCACGAGTAAAGTTATCTCTGGAGTGGCGCATACTACAGCATGAGGGAGGTCAATGTCCAAAGCAGTTTCAAAAGTTGTGCCTCAACATTATGTCCCACGTGTAGATCAATATGACCAAAGCTAACAAGCGACTTCACAATGTAAGTATTACATGTATTACAAGCTAGGCTATCTGGTAGTTTCCCAAGGGTTTAATGGCTTAAAAAGAAAAAGTTTAAGTCCTCACGATGAACGGTTGATCGCACATAGAAATAGGTATGTGATTCAGGAAGAGCCAACTTTGAAATAAAGTTGGCTGGAGACCATCACTCCCTCCAGCTGTAGCCAAGCTGTCTACGGCATCTAATGGCGGAATAGTCAATATTTAGACAGCCCACCAACCTCCAGGTTACAAGTCCGCCGCCTTATCGATCAAGCTACTGAGGTCGGTAACAGATCCCAGTATGTATGTCTGTAGGTACTATGAGACGGATGTATGTCTGTAGGTATGTATGTCTGTAGGTACTATGAGACGTAACAGTTACGAGTGGTGTCCTATTATTAGACTCATAGACTGATAAATTCGGTGTGATAAATTTCCTTCGATTATGAAATAATACTTGAGTGTTTTTATTTAACTTATTGTTTGTTGTTATCGAGAAAGCTGCGGTCACTTGACGCAACCAGGTGTGTTTGAAAACATATTGTTAAGTAAAGTTGATCAGGGTAAAATACATCAGGTCATCAGGTTGCTTTTTACTTCCGATATTTTCTTTTCCTTCAATTTATAACAACAACTTTATTAGCAGTCGCACCGACCTCATTAGCTTGATCAATAAGGCGGCGGACTTGTAACTTGGAGGTCAGTGGTTCAAGTCCTGGTTTCAGCGTAGATTTAGTAAAGCGAGTTTGGGTAGTTGTGATATCACGAAAGTGATTACCACAAATATGATAACTTTATAACAACACCTGAACCTGGAAGATGATTGTTATGAACGATGACAAATGAACACAACATCCAATGATGTGTTTATTGGTTAGGTTACTGTTGGTACTTAAAAAATTCATATGGTTATCAATGTTATCAGTTATCATCAATTAGTAAGGTGTAGTAGATATCGGTAATTGTGACTAATGGTATTGGTAGAAACAGAAGCATTTCTTTGGTGCATTGGTAGTCTAGTGGTTAAGGCGCTAGTCTGGTAATTCAGGTAGCGTAGGGATCCGTTGGTTCGAATCCCACCCAATGTATGCATTTTTCCTCATTTATTTGAGTATGTGACATAATAATAACTTTGAGGATTTAGTTGGTAGAAAATGCTTTGAGCAAACTGACCTCAGTACCTTGATCGATAAGGCGGCGGACTTGTAACCCTCAGGTCGGTGGTTCAAGTCCCGATTTTAGCGTAGATTTAGTAAAGCGAGTTTGAGTTGTTGTGATATCACGAAGGTGATTATCACACATATGACGCTAATAATTGACTAGGCCCCCAGAACCAATCCAATGCTGGCATACTCCCTGTTTATAGTCCCCCAGCCAGACTGCTGGTCTACTCCCTGTTTATAGTCCCCCAGCCAGACTGCTGGTCTACTCCCTGTTTATAGTCCCCCAGCCAGACTGCTGGTCTACTCCCTGTTTATAGTCCCCCAGCCAGACTGCTGGTCTACTCCCCGTTTATAGTCCCCCAGCCAGACTCTTCCACTATAATAATAATAATAATATTCTTCCACTAAAGAGTATTATTATTGTTTCTCTTATATTTAAGAAGGTCATTTGATATCCAGAGCTCTCATAACTATTTCAATTATCTTCTTAAGTTATTGATTTTCAGGAACTAAAAGTGTGCCACGTCTTCAGTTTCCGGTCAAATGAACCATTAAAATTCTCATAGTAAACACCTTGTCCATTCACTTTGGTTTATTCATATTAAATTTCCATAGAATATTTTTACACCTTGTGAATATTAATGTTGGGCTGTTGTTGTTTTCTGGTTATTTCTGGATTAGACCCATGATGGGTCATGTGTCTAATTCTAATCCAGTGTTAACCAGATGAGTCATGGGTCATTATTTTTATTATATTATGATTTATTTACAGTATAATACAGTAAAATTATAAAGAAAAAATAAATAGATTGAACAAAGAAACAAGAACAAAAAAGAGAATAAAGCTAATGTCCTACCTAAAGGGCGGGGTTATTGCCTGTGGCAATCTCTTCCACCCAACCCTTATGTTTATGAATCGTATAAAAAATCGTATTTTTGACATGTTAATGAATCGTATAAAAAGTGACAATTTTTTTTTTGATGACATGGCAAAAGAGTGACATTACATGTTTGAATCTCGAAAGAACTAACAGTTCGGCAGTATGTGGACAGGAAATGGACGCTAGGCTTCTAATGTAAACAATCCAGCGCATGGATCCTTGGATCGAATCCCACCCAATGATTGGATTTTTCCTCATTTATTTGAGTACGTGACCACATAATAACAAGACTCTGAGGGTTATTATATCCTTTGAAGCATTAACCTCGCCCAGTTGTTACCTTCCACTAAAGAGTATTGTTATTATTTCACACAAATATATGTAGTCATTGAAATAGCGCGCGATTAGCTTAGTGGTTAAACACTCGCTTGCCATGCGGAAGGTCCCGTGTTCGATAGACAAAAAATTGTATTCTTAATTTGGTTACAATTGTTTGTAAGGGATACCTTCCGGTGCGCTCGTGTTGACCTAAATGGCCGTTATTCATACGCCGTTATTCCAGACACCCATTCAATTATTTGTACTGTACGTGTACATATTGCCTTTTATATCTTTTATTATAAATAAATGCCTTTAATAAAAGATATATGTCTTTTATATCTAACAAAGTGTTTAATAAATATAAGGATAAGAATAATAATTAATTAATTATTTTTGCAGTATGCGGACGTGGATAAAGATGGTGAAAAGTATTTGTCCTTCTCCGCTTTCGTACAGAACTACCTGGGCCTCCTTAAGGACGAAAATGCCAACAAAGAATCTATCAATCTCATAGCCGGCATTGTAGACACGAGTAAAGATGGGTACGTTCTATATTTTTTTGTACATATTTTTAAGTTTTTTTTTTTTTTTTTTTTTTTTTTTTTTTTTTACTGTTGATTGTAGAAAAAAAAGTATAAATAAATTAGATGGTAGAAAATGCTTTGAAAAGAAAAAAAAATACCCAAGTTGACATTTCATCAACTTAAGATATCTTAAAGATTTAAGATTTATTTATTGATGTACATCAAATTTACAAATTTGTTTACACAAGTCAAATACAGATACAGAAATGGGGTAGAGGAAGAAAAAGAAGACATAATAGAATTTAAGAAGTAACAAACTAAGTAAATTGTGAGTTAGACCATATCACTCAAGCTGCAACTCAAAAATTCTTCTAAGGAATAAAAAGCCTGCTTTTTAAGAAAATTAGTGATACATGTTTTAAATAACTTTGGTGGCAAGTCCCTGATATGTGGGGGCAATTTGTTGAACAATATAATAGCATGATAATTGGGACCATTTCGAGCTGCATTAACACGATGATTATTAATGACTAAGTTATTTCTATGCCTTGTATTATGAGAGTGGACATTTTCAAATGAAGTATATTGGTCCCTATGCTTCTTTAAATGGGTTAGACACTGAATAATGAACATGCATGGGAGTGTTAAAATTTCCATTCTTATAAAAGTTGGTTTGGCATGTTCATTATATGGCAGTCTACCCAGAATACGGATTGCTTTTTTCTGTAGAATGAATAATTTTTGGCTGTAAGTGGTATGGCCCCAGAGAAGCAATCCGTATGATAGTAAGGACTTGGGTATTTTTTTTTTCTTTTCAATTATCTACTACTCTACTATACCTTGCTGTACCAGAAGATCTGCTTAGTCTCGTCTAACCATTATCTATTTAAAAATGGTCTTGCAGCGGTTTTTATCGAGTCCGTTATGAAGGGGTTTTATATTGTGGGGTTTGAAGGGGTTTTATTGACCATTCTTATTTTGTTTTCTTATTTGTATTAATTTAATATTGTTCTATGTAATCAATGTACATTGGGCTTGACCCGTCAATAAAGAATAAATTAAATTAAATTAAAATTATTATTTATTTTTTAATGAAACTGAACACTAACAATTATTTTCATTTTCTTCGTTACAGGCTCATTTCATTTTCCGAATTCCAGGCATTCGAAGGACTGCTATGTCTGCCAGATGCCCTCTATCAGACTGCATTCCATTTGTTCGACGTCTCGGGGACGGGGGTCATCTCCTATAGTAAGTGAAGTATGACCTAGCTAGGAATAAATAAGTAAAGTATGACCTAGCTAGGAATAAATAAGTAAACCATGACCCAGGTAGGAATAAATAGTAGTACCTAGCTAGGAATAAAATTTAGTATGACTTAGCCAGGAATAAATAAGTGAAGTATATGCCCCAGGTAGGAATAAATCATAGTATGACTTAGCTAGGAATAAAAAAGTGAAGTATGCCCCAGGTAGGAATAAATAATAGTATGACCTAGCCAGAAAATAAGTAAGTATGACCCAGGTAGGCATAAATAATAGTATGACCTAGCTAGAGTAAATAAGTGAAGTACGCCCCAGGTAAGAATAAATAATAATATGACTTAGCAGGAATAAATAAGTGAAGTATGCCAGCCGCCCCAGGTAAGAATAAATAATTAGATTAGAATATAGCTAGAATGAATAGGAATAAATAAGTGAAGTACGACCTAGCTAGAAATAAATAATAGTATGACATACTTGACATAGCTAGGAATAAATAAGTGAAGTATGACCTAGCTAGGAATAAATAAGTGAAGTATGACCTAGCTAGGAATAAATAAGTGAAGTATGACCTAGCTTCTTTTGTCTCTGGGACTCGAACCCGGGACGTTCCGCATGTCAAGCCAGTACCATCTTCTTCTTTTACTTTGCCTTTTTCCCAAATCTAATTGGGGTCTGCATCGGTCCCATGAATCGTTTTGTTCCATATCTTTCTATTAAGTGCATCCCTCTTTTATCCAAATTTTCTGTCTTAGTTCTTCTTCGACTTTTGTCACCCTCTTTTTCTTTCGAAGAAAGTACCTTACCAGAGAGCTAGGTTTAATTTTTAACTTTAAAATTCATGTTTTATTTTTTAAATATAAAAAAAACTTCTTTCAGGGACCGCCCTTCCGGATGGAAACCGAGGATAAAGATCTAATAATAATAATATCGTCTTATTTATTATACTGCCCGATTAGGACTATTAAATTCCCATTATTCCAGCAGTATTATTATGTGGTAAAAATCCCGAATGGGAGGATAACTTGTCATGTCCCGGCTGGGTTTCGAACCCACGACCTCTGGAATCTCTGGATTCACAGAGTGCCTTCTTTACCACTGAGCTGCCGGGACAGACAGACAGAGGATGTATTTTTTTAAACATATTATTATGTGGTAAAAATCCCAAATGGGAGGATAACTTGTCATGTCCCGGCTGGGTTTCGAACCCACGACCTCTGGAATCTCTGGATTCACTGAGTGCCGCCTTTACCATTGAGCTACCGGGACAGACAGACCGAGGATGTATTTTTTTAAATTCAACCCTCTTGTGTTGAATTTAAATACTTACCTGGCGTGGAGGCTACTTTGATCAAGAAGGAGGTTCCTCCAGGGTGAGGCCCTTCCATTGCACTTCGGTTGGGTTGATCCCTGCGAGAAACAGAGGACTTCGTGCCATAGGCAATAACCCCGCCCTTTTTTTTATTTTTTTTTAAAGCTTTATTAGGTAGAACAAAAAATATATACAGTAGAACACAATGAAATATAAAGAAAAACAAAAAGATTAAACAAATATACAAGAAGGAAAAAGAGAGAAATGTCCTACCTAAAGGGCGGGGTTATTGCCTGTGGCAATCTCTTCCACCCAACTCTTTAGTTAGGACTTATGTTTTTATATATTTTCTATTCTTTTTCATTTTTATTGTATACTAGCCGTTTGCCCGTGCTTTGCAACGGGACTAAATTTCAAATTTACTAAGGCATGGCCGTACTGCTGGACAGCAATGCCTTTTTGAACTTTTTATAATTTTTCTGGACAAAGCGATAATGGTTTTAGGGGGGTCAATTCTGAGACATTTTTCGCTATCTCTTACCGTTTTGGCTAAACAACTCCGGACAAACAAACAAACAAACATAGGTAGGTAGGTAGGTAGTCCTTGTTTCTGTTTTATATATAGAGATATTGTTTCCATCTTTTTAATTGTTGAAATATTTATTTGTATGTACATAATGTCCATTTACACCTAATAAAGCATTGTATAATAATAATCTCTATACAGGGTGGTCCAGAAAGTTTGCACCAAAATGATAGGGGTAATAAAAGAGACCATTTCCAACAAAAATATTCCCGGACATTTTCCTTTATTTTTGTCGTTTTCAAAATGGCGGCCAAAACGTGTGTTTTTCAAATACGTGCGTTCAGAATCTTGACAGCCTAAATGAGCATGAACATTAAAACATTGAACGGGTTAATTTAACTTATTTTAATTAAAATTTTATTCTCAATTCAAAAATGCAATCCGTTTTTTTCTAGGTGGTACAGAAAAAATTAAAAAAATCAAAAGCCAAACCAAAGTCGGAATATTGAAAAACACACGTTTTGGCCGCCATTTTGAAAACGACAAAAAATAAAGGAAAATATCCGGGAATATTTTTGTAGGAAATGGTCTCTTTTATTACCCCTATCATTTTGGTGCAAACTTTCTGGACCACCCTGTATATAAAACAGAAAAAAGGACTACCTTTGTTTGTTTGTCCGGAGTTGTTTAGCCAAAACGGTAAGAGATAGCGAAAAATGTCTCAGAATTGACCCCCCCAAAACCATTATCGCTTTGTCCAGAAAAATTATAAAAAGTTCAAAAAGGCATTGCTGTCCAGCAGTACGGCCATGCCTTAGTAAATTTGAAATTTAGTCCCGTTGCAAAGCACGGGCAAACGGCTAGTAATGATAATAATAATTGTGTTTGTTCCACAGAGGACTTCGAGGCGGTCATCAAGCACACCTCGCTGGTCACCTTCATGGACCTGGACTCGTCCTTCATGCGGCTCTACTTCGGCGAGGACAAGAGCCGCAGGATCAACTACGCGGAGTTCACGCAGTTCCTGCACGACTTTCACGAGGCCTGCGGCATCGAGGCGTTCCGCAAGTTCGACAAGAACGGAACCGGTGAGTTGAGAAACGTTTTTTTTTTTTTGGTGAGTTGAGAAACTTTTTTTTTTTTGGTGAGTTGAGAAACGTTTTTTTTTTTTGGTGAGTGGAGAACCGTTTTGATGAATTGAGAAGCGTTCTATTCTAATCTATATCAAGCTGAGTAGCTTGATATAGATTAGAATAGCTCAAGCTGAGTAGCTTGATATAGATTAGAATATCAAGCTACTCAGCTTGATATAGATTAGAATAAAACATAAATTTTAAAGTGGGCTGTCGATCGGTCGGATTGGTGGTGAGTTGCAAAACGTTTTATTTTTTTTTTTTTTTTTTGGTGAGAGGAGAAACGTTTTGATGAATTGAGAAGTTCGACAAGAACGGAACCGGTGAGTTGAGAAACAGAGTGGTCTGTCGATCGGTCCGATTGGTGGTGAGTTGAAAAACGTTTTTTTTGGTGAGTGGAGAAACGTTTTGATGAATTGAGAAGTTCGACAAGAACGGAACCGGTGAGTTGAAAAACAGTGGTCTATCGATCGGTCGGATTGGTGGTGAGTTGAAAAACGTTTTTTTTTTTGTGAGTGGAGAAACGTTTTAGCTGAGTAGCTTGATTGATAAAGCAGTAGACTCGTAACCTTGAGGTCGGTAGTTCGAGGAGTAGCTTGATTGATAAAGCGCTTGACTCGTAACCTAGAGGTCGGTGGTTCGAGGAGTAGCTTGATTGATAATGCGGTAGACTTGTAACCTTGAGGTCGGTGGTTCGAGTCCCAAGTTCGGCAAAAAGTTTGTAAGTTCGTCTCACCGGCAATAGGGCCGCCAAGGCTTTCCTCTTTCAGAGGATTTCTTTGGCGATCCAACGAGGTAATGCTACCTGCATGTTAGGTACATTGCCTCATGCAAGTGGGATGGATCAAGTCTTATCTCCTGTGAATTTAAAATTGATCAATTTAATAAATAAATAAATTTGAGTTCATTAGTGAAAAAAAAAATACCATTACATTATTAATTGTTATCAGGTTCATATTAGAAATCCAAGTAATGTTAGGTATGCCAGGAACAGTTTCTACACATCCATCGATCTGTAGAAACAAATACGAATTTAAATGCTATAATAGACACATTGCCATATCTGGTATATAAGAAACACACAGAACTTACTATATCTTCACAGCAATATTAAAACCAACCAGTCAGTACTTCCGTCAATGAGTGAGTTTCGCGATATAAAGAGGAAATGTGGCATCAGTAATGAGCACACTGAAGAAGGAAGACGTGTTGTTGAAAGAAATATATTATATCGTTTGAAAATTTAAAATAAAAAAATAAATAAAAAAAAACCAGTCAGTAATCGTGATCAAGCCTACGAGTTAGGCGAAACTTAAGTCGAAAAGTGAGTAAAATTTAAAGAATCCATAGTTTTATATTAATATTACATATACCTAATACCATTACAGTTAGTAAGATAGTTTGAGGTGTTGTGATATTCACACAAGTATGTGATTCTGTTCGGTCCCCCAGGCTACATCTCGGCTCTGGACTTCGAGGAGATCATGAAGCTGGCACGCGGGCACCTCCTCACCCGTGACGTGCGTGACAACCTAGTGGCGGCGGCCGCCGGGGGCAGTGGCGGCTACCGGGTCAGCTTTCCCTACATGATGGCGTTCACGTCGCTACTGGGCAACATGGAGCTGGTGAAGCGCGTGTTCCTCAACAGCACCGGGGACGATAAGGAGAAGGAGGTCACCAAAGGTGAGTCCGTTTTGAAGGGGTTTTATATTGTGAGTTTTGAAGGGGTTTTATATTGTGAGTTTTGAAGGGGTTTTTATCGAGTCCGTTTTGAAGGGGTTTTATATTGTGAGTTTTGAAGGGGTTTTATGTTGTGCGTTTTGAAGGGGTTTTATATTGTGAGTTTTGAAGGGGTTTTATATTGTGAGTTTTGAAGGGGTTTTATATTGTGAGATTTGAAGGGGTTTTATTTATATTTATTGCTACCGGGTCAGCTTTCCCTACCTGATGGCGTTCACGTCGCTACTGGGCAACATGGAGCTGGTGAAGCGAGTGTTTCTCAACGCCACATGAGATTAATAAGAAGGATATCACCCAAGTTGAGTTTTGAAGGGGTTCTTATTGTGGCAGTTTCGAAGGGGTTTTATATCATGAATTTCATTGCGATATTCTTGAAGGTTTTTTTTTATTGTTTCTTATTATATTTTACTACATACTAGTAAAATCCCCGGGACTTTGATGCCGTTATGAATTTCTCCCGTGGCTGTCGACTTCTTGATTGAGGAGTCAGACAAATAAGTGAACTGAAGAGACTGAAGTTATTATGAAACCTGAAATTCCGATATTTTGAAAATGGTAATAGATATTTTAATTTTGATGAAACCTCATGAAAATTTCAATATCTGTTACCGTTTGGGCTGTGGTATTGTATACAGACAACCCCTAAAAGGACATAGTCAGCCAGTCAGACACGCACAGATTTGAGTTTTATCTATAGAGATGAAGTTGGCTTTGTCACATCATGGTTTTTTGAATAGTAGAAATAGTTTCGGGCTAAAGACTCCATGGCTAGCTGGAACAAAGGGCAGACATTTAGTCCATTTTTGACCACTTTTCATGTATCCGAGACAGTATATCAGCAATAAATAGGTAATTGTTGTCTTTTATTTGCTCCAACGTTTGTGGTTTATCAGTGTAGAACTGTAGACTATCCACTAAGAAAATTACACAAAATGTGTCAAATGACACGATTGTGAAAGATCATTCTAAAATGCTGTGCTATTCGTTCTAGTGCTAGCGTTCTAGGTTCGTTAATTTATTTCAAATATATTTTTTATTTCAAATTTATTTCAAACTCAGAAAATATATTTGAAATAAATTTGCGAAACTTTTGAGCGCTTTTCTGGCGTTTGTGTATTTCCTCCGGCAAAATAATTAAAATTAAACAAAACGTCAGAACAAACTGAAAACAAAATCATCAAAACATTTTCAACTTGGCCTCTTTTGATATCTGTGGTACCAACTTGAAATAGTAACCTTTAAAAATACATTGCCAATATTATGGACACAATACTTCCTTTTTTCCGGTTTAACGGCGCTTTAACAAGGCGGTAGGCCTGTCGTTCACGCCGGATCCTCGAGTTATATTTTGGGGAATATGTTGGTGGCTTTGAGGAATGCTATGAGGGAGTCATTTCCCGACTGGTCGTCTAGCAAGGAGGGTAGAGAAGGGAGAGAGACTCGATGGTGCTGAAGGTCCGGGCAAGTCATAATGTGTGAGGCGGATAGAATGTCACCACATTGGCAAGAAGGTCGGGGGGACTTAGTAAATAAGTAACTGCAATACTTCCTTGTGATTGGTTTACATTGTATACTCGTGGCAATTTTGAGATTTTATTATAAATCACTTGTATCTCCAAAACAGCTTAACCGATTTTCTTCAAATTTATTTTACATGGTAGTATATCGGCCGATATACAAAAATTGTATATCGGCAAGTCGTACACCTTATTTTTATCATTTTTTGTCCAAACTTTTGGATTTTCTTAAATTTCAGAGCTAAATCATAATTTATTAAAAAATAAATACACCATGTAGAACACTAATACGCACATACTTTTCAAATTTCATTGAAATCGGATGTACCGTTCACGAGATATAAGCGTTTAAGTAATAAGTTCGTGGTCAGGCGCATGATCTATCAATTTAAAATGGGACCACCTGCAATGCGTATCCTATGTGTACAAAATTTTGTCAAAATCAGTAGTTTCTGAGATTTGCGCGTAAAGAGGAATGTATTTAACAGACCGACAGACAGACACAAAACCAAAGTTGCTCAGGAGGTTATGAAACGTTCAGAAATATGAAAAAAATTGAAATCGGAGCAAAAAAATATTATTATTTTTTACAAAAACATACACAATACTTCCGATTTCTAATATTAGACATTTTAGGAAGTAAAAAATATATAAAACGAACACAATACTTCCGATTGAAACACCCTGGAATTAGTTTTGTCATAGTTATTATTGTCGATGGATTTTGTAATATTTCTGACTGTGGTTTTGTAATACAATTAGTTGTGGCGTATTTAATAATGCTGATTTTGTGTTTTTGGTTTTTGTAATACAATTGGATGTGGTACATTTACCCATTGCATTATTTCTGGTTGTGGTGTTTCAATTGAGTGTGGTTTTTGTAATATTGTTTGTTGTGGTTTTTGTGATATTTCTGGTTGTGGTTTTTGTAATACAATTGGTTGTGGTGAATTTACGGTTTTTGATAGTGGTTTTTGTAATATTGTTGGTTGTGGTATATTTACTATTGTTTTTTGTGGTGTTTTTGTGATATTTCTGGTTGTGGTTTTTGTAATACAATTGGTTGTGGTGAATTTACGGTTTTTGATAGTGGTTTTTGTAATATTGTTGGTTGTGGTATATTTACTATTGTTTTTTGTGGTTTTTGTGATATTTCTGGTTGTGGTTTTTGTAATACAATTGGTTGTGGTGAATTTACTGTATTTGACTGTGGTTTTTGTAATACAATTGGTTGTGGTGAATTTACTGTATTTGATTGTGGTTTTTGTAATATTGTTTGTTGTGGTTTTTGTGATATTTCTGGTTGTGGTGTTTGTAATTCAATTGATTGTGGTTTTTGTAATATTGTTTGTTGTGGTTTTTGTGATATTTCTGGTTGTGGTTTTTGTAATACAATTGGTTGTGGTGAATTTACTGTTTTTGATTGTGGTTTTTGTAATATTGTTTGTTGTGGTTTTTGTAATATATTTTGTTGTGGTTTTTGTATTCCAATTGGTTGTGGTAAATTTACTATTGTTGATTGTGGTTTTTGTAATATCGTTTGTTGTGAATTTTGCGAATTCATTAGCTGTGGTTTGTGTAATATTGTTGATGGTGGTTTTTGTTTAACCGATGATTTTGGTTTTTGGGCATTTGGATTGTGTAGTGGAGTATTGATTGTTTGTTGTGGATTTTGTAATATTGTTTCTTGTGAAGTATTGATTGTTTGTTGTGGAGTTTGTAATATTGTTTCTAGTGGAGTATTGATTGTTTGTTGTGGTTTTTGTATCATTGTTTTTTGTGGATTTTGTAATATTGTTTGTTGTGGTTTTTGGGCGTATAGATTGTGTAATGCAGTATATGGTGGTTTTATTGTTTCTACTGCAGTATTGATTGGTTTTATCTTTTCTGGTGGTAGCATATCTAGAAATATAATTTGCGGTGGTGGTGGTGTTGGTGATTTTAGTTGTTGTATAACTATTACAGGCGACGCGGACGGTATGTTGCCTGCTACCTTGGCTGGCCGTGACTTCTTCAAGTACTTTGGTGGTCTCGGTGTTGTCCTCAAATCGTCATAATAATATAACTGATCATAGTTCACAGTACGGTCAGTGGAATCCAAAATCTTGTCATTGTTATATTCATAATTCTGTCGATAGTAATCCTTGTCACGATCGTAGTCTTGTTCGTAGTTATCAAGATCGTACTCCTCAGAGAAAAATCTTGGTTTGAATGATTGTTTGTCGTGAATTTTAGCAGTTACATTTCCTAAATCAGCTTTCTTGTCTTGTGTTCGAGAGATACTTGGTTGGTTTGTTGCTTTGATGGATCCATTTTTGATGCCGCCAGTGTTTGGACTCAAAGATTGACTTCTGTCCTTTGTTCCTGCCTTGTCGATCTCACCGGTATGAAGTTCAGGTAGAGGTGTGACATGGCGGCAATAGCTGTGCTGACACAAGAGCTCCGCAACAGTAGTGAAATTTCCCAAATTAGGAGAAGAAGAAGTTTCATTTTTGTGTTCTCCTATTTGAGAATTAAACTTACAAGAAAATGGTGTGCATTTTCGTCTACATTATTAGATTGTAGGTAAAAAATACCCTGCCAATAATGGACACAATACTTCCTCGTGATTGGTTCACATTGTATACACGTGGCAATTTTGAGAATTTATACTAAATCACTTGTATCTCCAAAGCCGCTTAACCGATTTTCTTAAATTAGAAATTTCTCGGAAGTAATATTTTATAATTAACAAATTTAAATTTATTTAATCAACAAAATATTTTTTTTTTCAACTGTTGACGCAGCAAGCAATGTTGTTATTCTGCTTGAGTTAGAACTTGTAGATTACTGATTTATACAGAGCTCAATCTAGCAGAACAGTGGTGCGTTAAGTCAAGTACCAGCTTGAGCTTGTATTGGGTATTAAGGTTTTATAGATCAGAAATGACCAACAAGATTTTAGACCCACGTTTACAGAGAATTGTATTGGGTATTAAGGTTTTATAGATCAGAAATTACCAACAAGATTTTAGACCCACGTATACAGAGAATTTTCTAATTAGGAATTTTTATATAGAAGAGTCCATTTTGCATAGTATGTACTTGTCCTTTTTGAAAAAAGGAGTCTTTTCGAACATGATCTCAGCCCGTAAATTCTGCCAACGGAATATACCACCCCAGTGTCAGCCTCAGTTGCTTCAAAGCAAATCTTCTTACGGCTTGAAAAGTGCCTCCTGAGATTTGCACATCCATTCTTCGTTGGATCACTCCTCCATTTGCTGAGAATCGTACCAGCCACCCACATTGACCTCACCCCGCCTGGGAGTAGAAATGCCAGCCTCACGTGTTCCTTACTGTGGAGTGAACATATTTTTTCGTTGGAAAATTCTGCCCTACCTGGGATTGAACCAAGTACCTCCTAGACCATGTGTAGTAGTCACAACCGTGACATCATGGAGGCCTGCGTCCTTTCAACATTACATGTTTTTTGATGAAATCCTCAATAGTTTAATTTTTTTTTATGAATGAATTTTTTATGATCTTGATTCTAATTACCTGTTGAAGTTCAAATTTGATGTTACTACTACCTGGAAAGTTCATAATAATATTTT</t>
  </si>
  <si>
    <t>AACTACCTCCTGATTCCACTATTATTGTACTGCTGGCTTTTGTGTTCATATTATATTATTAGCAGTCACACCGACCTCATTAGCTTGATCGATAAGGCGGCGGACTTGTAACCTCTAGGTCGGCGGTTCAAGTCCCGGTTTCAGCTTAGATTTAGTAAAGCGAGTTTGAGCAGTTGTCATATCACGAAAGTGATTAACACAAATATGATAACTTTTTATTAGCAGTCGCAGTGGTGGTGTTTTGCACTCCATTCTCCTCTATGGGAAACCAATGGGTTTTTTTTGGAAGAAAGTCAAAAATCAGGGTTGGGTGTTCTTTTATTATCAAGGGTAATTTTTTTTTTCATAATTGGCCATTGGCTTTTATAACTGACGTATAGCACAGGATGAAAATAACACAGATAGACCCAAAACCAAAATTGTCTGACTGGGGGACGTTAAACAGGGAGAGGACCCGTGTCTCAATAGAGGACTATAAACAGAGAACTGACTATGACTAGAAGCCAGACTAGATCGCAGTTTTCTAATGGTCTAATGACTTATAAGGAAAAATTCCAAGTCCTCACAATGGCTGATCGCACAAAGAAATATGTGGTTCAGGACGAGCCAAGCTTTAAAAAAAGTTGGCTAGAAACCATCATTCCCTCCTCCAGCTGTTGCCAAGCTGGCTACAACAAGAACAACAAACGAAAATTGAGGTTACGAAATCGGAACATTTTTTATGTATTTATTAATATTATTACAAAATCTAACGAACATTTACTTCTGATATCTAATACGTATAGAATACTAGCGGGCTGTCGCCCGCTTTGCGGCCGAGGCATGGCCGTGAAAGCAAATATCCTTTTTCGCCAATGGCAGTTGTTGTAGTGGGAGTTTCCCGTCTTATTGCAAATCTAGACTATAAGACAAAGCTACCTACCAAATTTCAGCTCGCTAGGTATTACGGTATGGGCTGTAGAGCGATGATCAGTCAGTCAGTCAGTCAGTGACTTTGACATTTATATATTAAGATTGTCAAAAGTAAAATGAGATTTAAAATGAAATATCAAGGTAGAAGGTAGCCAGCGCCGATGCCACGTTCAATACACCAGTTATAAGGTTACGCAACGTCCAGCGAGGTGAGGAATTGGATGGGTGATTATTCAAATTCAAACCATCGTGATCCTGGGGCTTTTCCCAGGCCAATCCTAGCTCTGTGAGCTCAATGTTGTGGGTAGCTAGTTTATGAGTTTCCAGCGAATGGATGGGAAAACCTAGATGTTAAATATTGAAAATAAAAAATATATCAAGGAATCGTGCAATCGTGAAAACTTTTTAATCTGTATAATTTATTTATCAATTTCAATCATTACCTATTTACTTTTGTGAATGTTGAATGAAAAATATTATTAATTAAAAAAAGTAAATTTAAAAAGTACAATAAAATTAATTTTCCTTTTACATAGGTAATTCGAGGAATACCTTTTATTTTTAATAATACGAGTTCCACAGCCTTTTTATTTCGTAGCCATGAAACAGCAGCTAATTTAGACGCTTGTGGTCTGTGTTGTAGCTTGCTCATCCCAGTATGCCTACCCTCTGATGGGCGAGAAGTGACACTGTAGTTCCCATTTAGGTGCTGAGTCAACACGGGCCCACCGGAAGGTTGTCCCTTACAAACAACAGTAACCAAATATTAGCAGATTTTATGTCGGCTCTGGAGATCGAATCCAGAGTAGTATCTCATATAAATATTTCGTTGGGAGAGGTGATCTCTGATACATTTTTTTGATATCTTCAACCATTTAGGCAAAATTCTGAAAAAATTCTGAATGTGTGATTGCCAAAATCCACACTTTTGGTCGGCTTAAGGGTTTCTAGCTAAACGGTTGAAGATATCAAAAATTGTATATTCGATGACCCCCTTAGTAGATACATGAACCCCTAAACCCAAGAGAATGTTGGCAAAGAAGTCTGGTAGTGTCGCCAGTGGCGGAATTTCGACCAGCAGCGGCGCGCTGTGAGGATTTTGTTGTTAACTTGGCGATATTGAAAAATTTATGAGAATCAATCGCCTAAGTATAGGTAAAAAGGCTTGATTAATAATATGAAAAATCTCTGTAGAGTTAGATTTGAGCCTACCATGTATTATTGGAGCCGAATTATGAAACTGGATTAGATTTAATCTAAATGGACACTATCAGCTGACTATAGTTCGCTTAAGTGATAATGTCCTTTTAGATTAAATATAGTACTGTTTCTGTTTCATAATTTTTTTTAGTTTTTACTTTTCATTTTATTAGACAGTACCTGTTTCATCTGGGTTAATATTTCTTTTGTTTTCATGAGAGTCGTTTCCAATGTATCTGGAAGTAGTGGTGGAGGTGGAGGTGGGGGTGGTAGAGTTGGAGGTGGTGGTCGTGGTAGTGGTGGAGGTGGTGGTGGTGGGGGTGTAGCTGGTTGTGTAACTGGCGGTGGATTTATTAATGTTGTTGCCTGATTACCCATGAATATCTGTATTTGGGGTGGTGGATAAAAACTGGCAATATTTTTTGATGGAGGCATGGCAGGTTGTGCTGAAGGAGAGTTAGAACTGGCAGGGTTCGGTGAGTTAAATGTAGGAATATAGAAGCTAGCCGGATCTTTATTAATAAAGAAGCCAGGAGAATTTTGCATAAAAAAACTAGGAGCATTATTAATGCTCGTAAATTGTGATTGAGGTGGTGGTTGTGGTGGTAGTAGGAGTGGTGATGGTGGTGTTAGGGGTGGTGATATTGGTGGTAGGGGCGGTGATGGTAGTGGTAGGGGTGGTGGTAGGGGCGGTGATGGTGGTGGTAGGGGCGGTGATGGTGGTGGTAGGGGCGGTGATGGTGGTGGTAGGGGTGGTAAGGGCGGTGATGGTGGTGGTAGGGGCGGTGACGGTGGTGGTAGGGGTGGTGATAGTTGTTGTAGGGGCGGTGATGGTGGTGGTAGGGGCGGTGATGGTGGTAGGGGTGGTGATGGTGGTGGTAAGGGTGCTGATGGTGGTGGGAGGGTGGTTGTGGTGGTGGTGATGGTAGTAGGGGTGGTGATGGTGGTGGTAGGGGTGGTGATGGTGGTGATAGGGGCGGTGATGGTGGTGATTGGGGTGGTGGTAGGGGTGGTGGTAGGGGTGATGGTGGTGGTAGGGGTGGTGGTGGTAGGGGTGGTGGTAGGGGTGATGGTGGTGGTAGGGGTGGTGGTAGGGGTGATGGTGGTGGTAGGGGTGGTGATGGTGGTGGTAGGGGTGGTGATGGTGGTGGTAGGGGTGGTGATGGTGGTGGTAGGGGTGGTGATGGTGGTGGTAGGGGTGGTGATGGTGGTGGTAGGGGTGGTGATGGTGGTGGTAGGGGTGGTGATGGTGGTGGTAGGGGTGGTGATGGTGGTAGTAGGGGTGGTGGTGGTGGTGGTAGGGGTGGTGGTGGTGGTGGTGGTGGTGGTGGTGGTAGGGGTGGTGGTGGTGGTGGTGGTGGTGGTGGTGGTAGGGGTGGTGATGGTGGTGGTAGGGGTGGTGGTAGGGGTAGTAGGGGTGCTGATGGTGGTAGGGGTGGTGATGGTGGTAGTGGCGGTGATGGTGCTGGTAGGGGTGGTAGGTGGTAGGATTATTGTGGGTGGTTGATGAAGCACATCGTCTTCCAAGTCACTATCGTATCGATAATGAGTCGATGAGTTTGCAGGTAAAATAATCTTATTTTTAGGCGGTGGAGGGGTTCTTGTTGTTGTGTTTGATGGTGGTGATGGTGGTAGTAGAGGCGGTGATGGTGGTGGTAGGGGTGGTGGTGGTGATAGGGGTGGTGGTGGTGATGGTGGTCTTGGAGGCATGGCTGGTTGTGCTGGAGGAGAGGAATAATTGGCAGGTTCGTGAGTGTCACGTGTTCCCCGCTTGATGGTGTCATCTTCCTTGATATGGTCAACTGATGGGACTTGGTTGGAGAGAGTTGATCTAGTTTTTGTGACAAGCAGTAGCGTCACCACCCAAAGAAAAATACTCTTGTTGTTTGTTGATTTCATTGCGATTATTAGCGTTAAATTATGTTGAATTTCTCCACATATTTTTTTCTCAAATATCAAAACTAACACAGTTGATGATTTTGGGCCAAAAAAGTAAATTTTAAAAGATTAAAAAGTAATACTGAAGAAAATCGAAATGAACGTAGCCAGGTTATTTTCTGATGTGTTGACGCGTTGGGCTGTTGGGTAAACTATTTGTTCTGAGAATGTAGTCAGAACTGTGCACATTAAATAGATTTATGATTTTGGTGATTACATTTCTTTCCTTTCTATAAAATAAGGAGAGTAAAAACAGCCACTTGCACGGATTAAAATTAACTTTTTATGACAATTTCTGGCAAATAAGGTGGTCGAAATTTTATGTTTTGTAGATTCGTATTAAATTTTAGAAGTTATAATTTTTACAATTGGTATGCAAGCCGCGGGGAGAAAAGCCATATTTACAAAAAGTCAACTTTTATGAATTATTTCCCTAAGGTAAATTATAGGATCAACCAATGCTTGAGCTGAAAAGAGCCAGGTCTACTCACTTCATAGAACCGTGATCGTTTTTAAGATAAAAGGTGGCAAAGGGTAAAAAAAAAAAAAAAAAAAAAAAAAAAAAAAAAATGCAAATGCATGTAGCTTCGTATCAGTGAGTGATCAGTATACAAGAATCCAACGTTTATAGTTAAGTCATCTGTTTTCAATGAAAATCAACAAAATCTCTTTAAGACATTTCAGGTATTTCAAAAACTCATAATAATATTTTAACACGTTCGTTACCGAACGGCCATATGTGGATGTTTTTGTGTTTTTCTTTGGGACCGAAAACACACATGTGGTTGTTATCAAAATTTTAACGAGGGACCGGACATCCATATATGGCCTTTTTGTGGTAGGTTGTTAGTATTAGAACAGATATAGGATCGATTCTTGTACAAATACGATGCCAAATATGCAAAAAAAAAAAAAAAAAAAAAAAAAAAAAAAATTGGTCCCCAGGATGCAACAGCGACTTTACCGCCTGGTCACTACGTAAAACTTGAAAAAATTGGCTTGGTAACGAACGTGTTAACTACCTACTGATTCCATTATTATTGTTTGATGTACTGCTGGATTTTTGTTCATATTATATTAGCAGTTACACCGACCTCAGTAGCTTGATCGATAAGGCGGCGGACTTGTAACCTCTAGGTCAGTGGTTCAAGTCCCGGTTTCAGCGTAGATTTAGTAAAGCGAGTTTGAGTAGTTGTCATATCACAAAAGTGATTAACATAAGTATGATAACTTTTTATTAGCAGTCGCAGTGGTGGTGTTTTGCACTCCATTCTCCTCATTGGGAAACCAATGAGTTTTTTGGAAGAAAGTCAATAATCAGGGTTCTTTTACTATCAAGGGTTATATTTTTTTCATAATAGGTAGTAAATATAAAAACATTGGCTTTTATAACTGACGCAGAGCACAGGATGAAAATAACACAGATAGACCCAAAACCAAAATTGGCTGGCTGGGGGACGTTAAACAGGGAGAGGACCGTGTCTAAATAGAGGACTATAAACAGAGAATTGACTATGACTAGTAGCCAGACTAGCTTACAGTTTTCTAATGGTTTAATGACTTACAAAAAAAAATTCCAAGTCCTCACGATGGCTGATCGCACAAAGAAATATGTGGTTCAGGACAAGCCAGCTTTTAAATAAAGTTGGCTCGAAACCATCATTCCCTCCTCCAGCTGTAGCCAAGCTGGCTACAATAAGAACAACAAACCAAAATTGAGGTTACGAAATCGGATTATTTTTTATGTATTTATTAATATTATTACAAAATCTAACGAACATTTACTTCTGATATCTAATACAAATAGAATATTGTCGGAAGTGAAATGAGATTTAAAATGAAATATCAAGGTAGAAGGTAGCCAGCGCCGATGCTACGTTAAATACACCAGTTATAAGGTTACGCAACGTCCAGCGAGGTGAGGACTTGGATGGGTGACTATTTGAATTCAAACCATCGTGATCCTGGGGCTTTTCCCAGGCCAATCCTAGCTCTGTGAGCTCAATGTTGTGGGTAGCTGGTTTTTGAGTTTCCAGCGAATGGATGGTAAAACCTAGATGTTAAGTATTGAAAATAAAGAATAATATATCAAGGACTAATTAAGTGCAATCGTGAAAACTTTTTAATCTGTATAATTTATTTATCAATTTCAATCATTACCTATTTACTTTTGTGAATGTTGAATGTACAATAATATTAATTAAAAAAAGTAAATTTAAAAAGTACAATGATAGATATTAATTTTCCTTTTACATAGGTAATTCGAGGAATACCTTTTATTTTTAATAATTCGCGTTCCACAGCCCTTTTATTTCGTAGCCATGAAACAGCAGCTAATTTAGACGCTTGTGGTCTGTGTTGTAGCTTGCTCATCCCAGTATGCCTACCCTCTGATGGGCGAGAAGTGACACTGTAGTTCCCATTTAGGTGCTGAGTCAACACGAGCGCACCGGAAGGTCCCTTACAAACAACAGTAACCAAATGTTAGTAGATTTCATGTCGGCTCTGGAGATCGAATCCAGAGTAGTATCTCATGTAAATATTTCGTTGGGAGAGGTGATCTCTGATACATTTTTTTGATATTTTCAACCATTTGGGCGAAGTTCTGAAAAAAAAACTGCCAAAATCAACATTTTTTGTCGGCTTAGGGGTTTCTAGCTAAACGGTTGAAGATATCAAAAAAATTGTATATTCAATGACCCCCTTAATCGATACATGATCCCCTGAAAAAAAAAAAAAAAAAAAAAAAATCTAAGTGGACACTATCAGCTGACTATAGTTCGCTTAAGTGATAATTTCCTCTTAGATTAAATATGGTACTGTTTCTGTTTCATATTTTTTTTAGATTTTTAATTTAGTAGACACTACCTGTTGAATCTGGCTTAATATTTCTTGTATTTTCTTGAGAGTTTCGAATGTACCTGAGAGTGGTGGTATTGGTGATGAAGGTGTAGCTGGATGAGGAGGTGGAGGTGGTGATGGAGGTGGTAGTGGTAGAGTTGTAGGTGGTGGTAGGGGCGGTGATGGTGGTGGTAGGGGCGGTGATGGTGGTGTTAGGGGCGGTGATGGTGGTGGTAGGGGCGGTGATGGTGGTGTTAGGGGCGGTGATGGTGGTGGTAGGGGCGGTGATGGTGGTGTTAGGGGCGGTGATGGTGGTGGTAGGGGCGGTGATGGTGGTGTTAGGGGCGGTGATGGTGGTGGTAGGGGCGGTGATGGTGGTGTTAGGGGCGGTGATGGTGGTGGTAGGGGCGGTGATGGTGGTGTTAGGGGCGGTGATGGTGGTAGGGGCGGTGATGGTGGTAGGGGTGGTGATGGTGGTGATTGGGGTGGTGGTAGGGGTGTTGATGGTGGTAGCCCATCATGTTCATCCACTTCATCGCTCTCTTGATAATGAGTCGTAGAGTTTGAATGTATAATAACCTTATTTTGAGGCGGTGGTGGTGGTAGTGGTAGGGGTGGTGATGGTGGTGGTAGAGGCGGTGATGGTGGTGGTAGTAGGGGCGGTGATGGTGGTGGTAGGGGCGGTGATGTTGGTGATTGGGGTGGAGGTAGTGGTGCTGATGGTGGTGATAAGGGTGGTGATGGTGGTGGTAGGGGCGGTGATGGTGTTGGTAGGGTTGGTGATGGTGGTGGTAGTGGCGGAGGTGGTGGTGGTGTTAGTGGCGGCGGTGGATTACCCATGAATATCTGTATCTGCGGTGGTACATAAAAACTGGCAATATTTTTTGATAAAGGCATGGCCGGTTGTGCAGGTTGTGCTGAAGAAGGAGAGTTAAAACTGGGAGGGTTCGGTGACATAAAGTTAGGCATATAGAAGCTAGCCGGATCTTTGTGAATAAAGAAGCTAGCAGGATTTTGCATAAAAAGACTAGGAGGATTATTAATGCTCGTAAATTGTGATTGAGGTAGTGGTTGTGGTGGTGATGATGGTAGTAGGGGCGGTGATGGTGGTGGTAGTAGGGGCGGTGATGGTGGTGGTAGGGGCGGTAATGGTGGTGGTAGGGGCGGTAATGGTGGTGGTAGGGGCGGTAATGGTGGTGGTAGGGGCGGTAATGGTGGTGATTGGGGTGGAGGTAGTGGTGCTGATGGTGGTGATAAGGGTGGTGATGGTGGTGGTAGTAGGGGCGGTGATGGTGGTGGTAGGGGCGGTGATGGTGGTGGTAGGGGCGGTAATGGTGGTGATTGGGGTGGTGTTAGTGGTGCTGATGGTGGTAGTAGGGTTGGTGATGGTGATGGTGGTAGTAGGGTTGGCGGTGGTGATGGTGGTAGCCCATCATGTTCATCCACTTCATCGCTCTCTGAATAATGAGTCGATGAGTTTGAATGTAAAATAATCTTATTTTGAGGCGGTGGAGGGGTTCTTGTTGTTGTGTTTGATGGTGGTGATGGTGGTAGTAGGGGTGGTGATGGTGGTGGTAGGAGTGGTGATGGTGGTAGAAAGGTTGCTGATGGTGGTAGGGGTTGTGCTTGAGGAGAGAAATAATTGGCCGGGCCTGTTAATCTGGTAGGATCTGAAATAAAGTGACTAACAGGATCGTGAGTGTCACGTGTTCCCCGCTTGATGGTGTCATCTTCCTGGATGTGGTCAGCTGATGAGACTTGGTTGGAGAGAGTTGATTTAGTTTTTGTGACAAGCAGCAGCGTCACCACCCAAAGAAAAATACTCTTGTTGTTTGTTGATTTCATTGCGATTACTAGCGTTAAATTATGTTGAACTTCTCTTGTATCCACATATTTTTTTCTCAAATATCAAATCTAACACATTTGCTGATTTTGGGCCAAAAAAGTAAATTTTAAAAGTTTAAAAAGTAATACTGAAGAAAATCGAAATGAACGTAGCCAGGTTATTTTCTGATGTGTTGACGTCTTGGGTAAACTGTTTGTTCTTATGTAGTCAGAACTCTAATAGCTGTGCGTCAAACCAATATCTTAATATGGCAAGATTTCATTGATATTCCTGGTAATTACTGCTTTTTTATCCCTCTATAAAAACAAAATTATAAAAATTTATAATCTAGTGAATTATAAGTTTGAAATTAAAAAAAATAAAACTTAGATTTATGATTTTGGTGATTTCATTTCTTTCCTTTCTATAAAATAAGGAGAGTAAAAACAGCCACGTGTACAGATTAAAATTAACTTTTCATGACAATTTCTAGCAAATAGGGTGGTCGAAATTTTATGTTTTGTAGATTCGTATTTAATTTTAGAAGTTATAATTTTTACAATTGGTATGCAAGCCGCGGGGAGAAAAGCCACATTTACAAAAAGTCAACTTTTATCAATTTTTTACCTAAGGCAAATTATAGGATCAACCAATGCTTGAGCTGAAAAGAGCCAGGTCTACCACACACCACACACACACCACACCAGACACATACACACACACCACACAATTTAAAAAAATATGACCCCTTGACGCCTCCCCTGATAAAGCTAATAGTATCAATAAGCCATGAAAATTTAATTATTTCAAATAGAAGGACATGTATTTAACAATTTTTACAAAAAAATGTAACTTCTCATATATTTTTTTTACTGAAACCTGTGAAATGAGATGTACGATATCTCCGGCCCTGTTTTGATTAAAAATCTCAATTTTGTCTTAACATACTTTTAATGACAACTACTTTTCAGAAATGTATTAAAAATAGGGTGGTTCCATTTAAGATTCCAAAGTTGGCCGCCCCTGATAACGATAAAAAATCAAAACCTAGTAGAAAATGTTTCCCCCTCAAAAATTTAAATCCGTTCTCTAGATATTTTGAGTGGCTCCTTTTTTTGGCGGGCCCTGTATATAGATTATAAACACAGCTCTTATTCTATCAAGAAATTTGAACTTACAAATGGTCTTGACATAATATAATTATGAATGACCAGTCATAAAAAAGAATTAAAGAAACGATTAGAAATTTAATGTTATGGGATGAACGATAAAATTAATAATAAAAAACAATAAATGCATTGTTATTACTGAAATCAAATCAGTAGTCACCGCGGCCGAGTGAGTTAGCGCGCTGGGCATTGCACGCAACGTGACCTGGATTCGACCCCCGGCGGGGCAGAATTTTTTCTGCTCTGTACTTGGGTGTCCGGGGTCCACTCATACCTCGTGAGGAAAAATGAGTTGCTGCTTTAATGTGAGCAGCGACCAGCGGCGGAATTATAGGCAAAAATAAGATATTGGGATTACAAAGATACGAAAAAGTCCTGTATTTCTGCGCTACCCACTAACATTGTGATATAATAACACAAAGAAACGCATTTATTAATTTTACTGAAATCTAAGTTTCTTCATCTAAGGAGAAATTCCTCCCGTGGAAATAATGGTGAAACCAGCTTTCAAATCCTATGACCAGTTTTGTGTTACAAGTTAAAAAAAAAAAATTAAAAAGTTTTTTCTAAGAGGGTCAAAATTACAAAAGAAAATACATACGAACTAGGTTTAGCGTAAGTATAAACGCTCGTTTTGTTTTTCTTGGTGTTGCAAAACTAGCGTTTTGCTTGATAATGTGTGATTTTTTCTGTCTTGACATTCAAGAAATGAGTGACCTTTCATTCCCTATTTAAAAATTACAATAATTGGAGAAAGGGAGAGGAAAAACAAGAAAAAATGTAAATCAAACCAAATAAAAAAACTTTCATATTGTATTTACTTCTTTTACATCGACAGTTAGTAGTTGGAATTACAAAAAACCATGTCACTTGTCGCTTTTATTCCCTTCTTTTTCATAATCGCAAAATCAGAACACTATAATTCATGTACAGGGTGGTAGGGATCAAACTTTTATTTTAGAAATCACGAGGTGATGGTGGAGGTGGAGGTATTGGTGAGGAGGTTTTTTTTTATTTTAGAAAAAAGTCCGTTGGCGTGGCACGAGAAGGAAGAAATCCGCTATGGATACCCATTTCCCTTCGCAAAGAGGAGCAGCCAGACAGGTGGGCCGCATCCACCAATGAGACATTGGTGGCAGCCACCCATCCTCTGACTGCTCTTGGGTCATGTGGAACGACCTAACGACTTCCATCGCCCATGTCCCGAGCCTGACGCTCGTGCGGCATAGGCGCTGGGTCCCTACGGTCAAAGTCAGATCCTAAAAGTACTCGTTAGTTGTAAACCACTAAAACTCCCTTCTCCTGACCCGCCCCCGGATTTACAGAGTAGAAAAGGTAAGAATAACAGTATAAAGAAAGAAATAAAGCGTTTTCGGATTGTCGTCTTTTCGACACTGCATTCAGTCCATCCTAGGGTAAAGCTTTTGCCTAGTTTAGCCAGGACGTGGTCGTTTTTACTTTCAAGATTGCAAACTGGGCATCTCCCCTGTGTGTTGCTTTTATCTTCAAATTCCGAAGTTTATTTTTGTTTGGGAAACACATTCCTTAGTGGTGATACAGGTTTTGGTGATAGAGGAGGTGGTGGTGGTGGTGGAGAGGAATAATTGGCAGGGCCTGGTGGTGGTGGTGTTAGAGTCGGAGGAGGTGTTGGTGATGGTGGAGGTGGTGGTGGTAGAGTTGTAGGTGGCGGAGGTGGTGGTGGTGATGTTGGAGAGGAATAATTGGCAGGGCCTGGTGGTGCTAGAGGTGGAGGTGGTGGTGGTGGTGATGATGATGGTGGAGAGGAATAATTGGCAGGGCCTGGTGGTGGTAGTGGCGGAGGTGGTGGTGGAGTTAGTGGCGGAGGTGGTGGTGTTAGAGTCGGAGGAGGTGGTGGTGATGCTGGAGGTGGTAGAGTTGGAGGTGGTGGTGGAGGTAGTGATGGTAGAGTTGAAGAAGGCGGATGTGGTGGTGGTGGTAGAGTTGGAGGTGGTGGTGGCGGAGGTGGTGGTAGATTCGCAGTTGGTGGTAGAGGAGGTGGTGGCGGAGGTGGAGGCAGAGGAGGTGGTGGTAGTAGTAGTAGTAGAGTTGGAGATGGTGGATTTGTTATTGTTGGTGGTAGTAGATTTGGTGGAGCTGTCATTGTTGGTGGTAGTAACACCACCATCAGTGGAGGTTGATGTTGTGGGGATAATTGATTGGCAGGTATTTTTACACTATGTGTACAAGCAGGATTGTTATTACAATTTATAACATACCCATTGTAATAGGGAAAATAGCTATTGTACCCGTTGTTGATATTTGCTGCTGGCATGAGGGCTTGATTATCTGTAGGATTGGGTGGCACATAATTTGTGGCAGGATTGTAATAACTATAGTCGTAGTACTCGTTATTCTCATAATAATTCGGCCCATTGTAATTCTCATAAGAATTGTACCCCTTCTTGATATCATCTGCGTCGTAATCATAATAATTACGGTTGTGAGAGTTATCGGGTCCATAATCATAGTACGATCGATCTACTGGATCTTTACGTTCATGTTGTGATTTCGAATCATGATAAGACTCGTCATCATGATAAGACTCGGCATCATGATAAGACTCGGCATCATGATAAGATTGTTGTTCCTTGCTTTGGACATTGTCTGGACTCGCGCGATTTTTTGCTGAAGGAATGAGAGATAAAAAGAAATCCAAACCATGATTAGAATCTGATTCATGAGAATCGGAACTATGATAAGATTCGGAATCATGAGAAAACTCAGAATCATAATCAGACTCGCCATCATGATAAGTTTGTAGTTCCTTGCTTTCGAATTTGTCTGGACTCGCGTCATTCTTTGCTAAAGGAAAAAGAGACGAAAAGATATCCGAAAAAGAAGAAGCTGGAAAACCTTGAGCACTCATTTCTGTATGAATAGCTGTGTTGCTTGATGTGTCAACAGCTCTAGTCTGGATCCCGTGGGTGAACTTGAGAGTGTGCCCAGTAATGTCATGTGTTCCTTGCTTGTCGGTGTCATCCTCCTTGATGTGACCAAGTCCAACAGCTGATGGGACTTGGTTGGAGAGGACTGATTTAGTTTTTGTGAGAAGCAGGAGCGTCACCATAAAATAGAAAATCTTGTGCGTTGATTTCATTCTTTCAAATTGTGTCTTACTTGTCTACACTTTTTTTCCCTCTAATATCAAATACCATGTTAGTAGGGTTTTTGGTATATGTTTTCAACACTTCACACAACCAAACAACTTTAAACACTGCCAGATCAATTTCTTTTATGTTCATGTGTTGGAAATAACTTTTCTAGTTTATGATGGTTATTCTTGGAAATTTCGTAATAAAACATTAGTTTTATGTTTTTAATCTTGCGCTAAAAAATTATGGTGGAGATTGAAATGAGTTATACCCATATTCTGAAAAGTACTAAAATCTCATGTTTAGCTGTTTTGAATATTCTATAACTTTGTTACTTTGTATATGAGTGGAGACAAAGCTACGTGCTATGAAGTACAGTAAAACCCCGTTATTATGATCCCCGATTTTATAAACTAGATAAAATGAACTTTTTTCCGGCAGCTTTAAATAGGGGGTCGAATTTGAATTTCTGGACTTTTGGTCTTTTGAAACTGAAAAAAGTTTATGACCAATTCAAGGACCTGACTTCCTTAAATAATAAAAACAAGTAAATCAAATTAAAAAAGAGAACTTTACCTATTTTTTGACGTTTTTAGTTTTTTACAACGTTTACCCCCTGAAAACGCCCTTAGGGGCGGTGGGCGGAGGTTCAAAATATTTTCCCATAAAACTTCAGACTTCATATTGGGGACCAATTTTTTGTTTCAAGATCCTAACTCAAACCGTTCTAGAGAAAAAGATAGTGGCTGGGTGGTTTCGATCACCCTGTATGTGGAATCAGCTCATCATCAAGACCTTTCATTTGAAACTAATTACTTTCGATAAATTCCAATATTAGAAATTAGAAGAATTGTGTTCGTTTTTGTAAAAAAAATATTTTTTTGCTCCGATTTTTTTTGGTCTAGGCTCATCGACATTACTCGTATCTTGATCATTTTAGACAGCTCACTGAACCTTCTATGCTACGTTTAAGACATGAAGTCGGGGGTCAAAGGATCCGTATGAAAAAAAAAAAAAAAAATCTTTTTATGTCTTTCACGATGTTTGGGGGTCCCGGAAATAGGGTTCCCGTTGTCCCAGGAAGTCAAGCCAAAGGTCAAGTCAATTTCTTTTTCGAAGAAGAGTTCATATCTGCAATAATTGCAATTATTTTAATTTATTCATGTTGAACTTTTTGCTGGCTGAAAGTACATGAAATGCATGGGAACTATGTTTTCCGTTACCTTACACCATAACGTGTAGATTAATAAGTGTGGAAACGAGCCCCAGTTTCGTGGACACGCCACATAGCGCGACACCATCGCCGCAGACGGAATATTTCTCGCGGGCTGTCTCGATAGCTTCATAAGGTGTTATTGATTCATTCCAATGAGATTATACGATGGCTCTGTGGTTAAGGCGACACTCTCCTCATCTTGGAGATGGCGATGCAGATGTAACATGTGCAGAATTTTTATATTACGTTGGACTTATTGTTTGAATAATGGGACATGATAGTCCTAATTGAGCACTATAATCACGACAGTATTACTGTTTTTTTTTTTTAAGATGGGAATATCGTTTCCCTTATTTAGGTAAATTAGAAAGTTCAAAACTCTGTTAACCTGAAGTATAAATGGTTTATAAAGGAAATTTCAAAAACTTCTGTGTAATATTCCTCAATGAGAAATAAGCCACACAACATATAGGTAACTAATTAATTAATAGGCATCAGGTAAGTAGGTAACTGTTACCTACTCAATTATTTTATCTGAATGGTAACAAACGGTAGGGTTCAAATCCCGATTGACACGTACATTTTTCCTCAATAAAAAATGCACAATTTAAACATGTTATACATGCATATACCCAATACCTCCTATTAAAAAATACTAACAATATGATTTACGAGCGATACCAAGTAATAGTTTTCCTTTGTGTCTTATTAAAGTAATTACCTAATTTATTATTTTATTAGGGTGTCTCAAGACAACATCCAACTGATAAAGAAGTTGCTAAAGAGATTACTGCACTTCTTGATATCTATTATTCTATGGGAAGAATTAGTTGTAATCATGGCTGAGTGAGTAGCATACTAGGCTTGCATACACAGTGACCTGCATTTGATACCCAGTGAGACAATAATTTTTCTCTCTATAATTGAATGCCTGGGGTCCACTCATATACCTTGTGAGATAAAAATAAATAGATGCTTTGATGTGAGTACTGTGAGCAGACACCATTGGTGGAATTATGGTCAAATCAAGCTATTGTATATTAAAAGATAAGTTGTGCAAGTTCTTTAGTTCCATGCTACCCACTGAAGTAGTGATATAATAACACAAAGAAACTTATTTACTATTCTACTAATAATTATGTGTACTGTAGTGGAGGTAATTGCACTCTTATTGCTCTGGGGCCCACACAGCCCATATGAACCAAAGTAAATTTAATAATGATACTAACTATAATGTGCCTAAACCTTCCTGCAAACTTTATCAAATAGAAAAGATATAATTAATATTATCATGTTTATACACAAATGTAACATACTTATATTTTCATTATTTTGTTGATCAACATAAAATAAGCAAAGTATAAGAAATTAGATACCAATATACATTCTCTAGCACAGTTCAGGAAACACACGCAATTTTTTTTTGTTTTGTATAAAATAAATTAGATTAAGGATTTACACTCAATACAGGAAAAATTATTGCAACTTATGGAAACAAAAATGTAAACTTGCAAAACAAAATATTTTAGAAAAAAAGTTTATAACATCCTTAATGTATTGTTTCTTAAGGCCAAATTTAATATTTAAAAAAATTGAAATACCTCTTGGACACTAAGTCTACAGATTTGCGTATTACTTAGCATAGGATAACCAATGCTGAAGTCATCAATGTCTATTAATTTCACCCTAAATATTTACATTTTTTCCCTTGCTTCTTAAGTCTACAGACTTAGAAAGAACAAAAATCATTACTTAATTTTCATGACACTTTTCTTGAAAAAAGAAAGCCAGCTTTGATGAGAGTTAGATCTTTTCAACCCAGTGGTTTCTCGTACAGAAAACACCCAGGTTGGAAGGAAAGAAAACTGATGTGCCACCAATCCTTTTGTATTATGAGTGTGTTTTATTAGAGTTTAATGTCATATTTCAACTTTATGGTCAGTTATGACAGAGGTTCGACCTTCCACTCGCAGGAAACTAACAAACCTGTTACCCACATTAACCTCACCCAGCCTGGGTTGCACCGAGAATAGCCAGCATCCAAGTCCTAATCTCGCTGGACGTTGCTTAACTTTGGTGGTCTTAAGAGAACCGGTGTATTCAACGAGCCATCAATAGGTTTCAACTTGACGTTCTCCACTTTACTCGATCATGGGCATTGGGCATCCTCCTTCATTTGTTCAAATGTTCTTCCATTCAGCATGTTTGTCAGCATTCCAAACCTTCTTCTTCCTCTTGATCTTCTTCCTTCCAGATTTCCTTCCATGATGATTCTCTGCAGAAAATCTCTCCTCAGTATGAGACCCAGCCAGCTTCTTTTTCTGTTCATGGTTCTCAATATTTCTCTTTTCTCTCCAACTCTTCTAAATACTTCTTCATTTCTGGCTTTATCTGACCACTTGATTCCTTCTAGTCTTCTCCACACCCACATCTCGCAGCTCTCCAGATATTAATTTTTCCTCCTTCTTTCTCATCGTCCACGTCTCTGCTCCATACAGCACCACACGTAACACTTTGCAAATCTCTTCCTCGGTATCCTTTTTGCGATTAAGCTTAACAGTTACATAATAATATCAAACAGTTAAAAAGGTACTGACAACTAATTTAGAAAAGATTTTTATCATAAAACCAAGCTCAAAATACTCAAATCACAATTACTTATTGTTAATTCAGCAAAAATGCCGAAACTATCTCGATCTTGAAAAAAATTGAACTTTTTATGTTTATGTTTACATTTGTACCGGGAAGAAATTTTGTGAGGGGCGAGGAGAGGATCCGTCTCCGGCGATACAAGCGCTGTCTAGTGCTGAGGACGCGAAGATGTAGGCCGGCGGGGGGTGGTTTCCACACTTCTTAATCTACACGTTATGCTTACACTTTGCCGCTCTGTCTCTTTCTTTGTATAGGCGTTCTTCACACCTCGGTCGAGTTGTTTAATATGAAAAAGACATAAATTTACCATTTGTCCAGGCAAATTAGATCAAAAAGACGATGTTTCCCGAAGATGCCTGTAAAACTGGAAACATTTTTGAACCCTTCTAGGTGTGCCAAAGAAAAGTCCATTGAGTTTGCGACGGATTTTTTTTTTTTTTTTTTACATGAGGGTTACATTATACATTTTTACTTAACATTATATATTAAAAACTATATTAAAAAAAAAAAACTAAAGTCCTAACCAACTCAACTGGGTAATATAATAGCTTAAAATAAAATAAGTTACTAGCATTAAATTAAAATTAAAGTTACAATTAAAGTTTAAATTTGAGGTGCTAAAGAGAATGGTAGCTTTCCTGATCTTGCTAGGTCCACTACCCTTCCCGGAGGATCCGAAAAGATATTATAGACGATTGTTGGGACTCCGTTGAGGCTGCTATGGCTCTACCCCAGAGTCCAGGATATATTAGGCCTCCGTTGTGTCCGCGCCTTAAGGTTCAGTGAGGTATAGAATTCTTTTTATGCAATAAAATAGATTCACATGAATTGATTCAGATTAAAAAAGCTGCTTAGAAACAACTGGGCCAAATGACTCCAATTTTGGCATAGAAATTTCTTTTCGTATGTAGGTGCTGTTTGGAAAACCTTACCGACAAGAAAGTGGCGACTCTCAGCTAGTATTTTATATTTTAGACTTTTTAGAGAGTAAGAACACCGTAGGAAATGTACGAAAATGGTGGGTAGTACGGGGGAGGAGGAGGAGAGTAATCGTACCAATCATAATCGTAGTACGAATAGTAGTAATATAATCTTTTACCTGTTTTAATTGCGTCTTTTTTTGAAGAATCGTCAGAATCAGAGTGAAGTGAATCCTGGTGGTATTTGGAATTTGAGCTTTAGGTGGTTGTTTACTTGCGTCGTTATGTAAAGAAATGTCGAAATCATCGTAAGATGAAGCAGAATCCTGCCCATGAGAATATTTTTGTTGCCTTCTTCCAATGCTGACAACTTCAGATATGCCCTTTTTAAGAGCTGATCGAAAAAGAGATAGAGCGGAGTTGGCAAGAAAACGCTTGTTTGAGCCTAGGAAACGTTGAGCACTGATTCCTGTATAGATATCTGTGTTGCTTGATGTGTCAACAGCTCTAGTCTGGATCCCGTGGGTGGACTTGAGAGTGTGCCAAGTAATGTCATGTGTTCCTTGCTTGTCGGTGTTATCCTCCTTGATGTGACCAAGTCCGTCAGCTGATGGGACTTGGTTGGAGAGGACTGATTTAGTTTTTGTGACAAGCAACAGCGTCACCACCCAAATCTTTGTGGTTGATTTCATTGGTGCGTTTGGTACCTTGAAATGGTGTTGAAACTGTGTGAAGTCTTGCTTGTCCACAAAATTTTACTATTTCATGTACTAAAACACCCTGTAATAAAATTCGGAACACTTGTCGGGTGAATTTTTGACGCGCGCAGGGCAAACTTATTGTTCTAGCGTAATCACGAACGTGTTGATTGAATTTACAACTTGTAGTAACACAGCGAGCGCTATGACAATATCTCAAGTTATTCCTGGAATTTTTGCAATGAATAAAATCTCGGTTTTATAATCTTGTGCTTATACGTAAACAATTATTATGACCAAGAACCTGCCTCTTGTACAGATTCCGGCAGGGCCCAAAATACTGTGGAGGGATCAATTATAGCCCCATTTTGTGTAAATCACAATATTCAAACTCGCCTGTGCCATACCCAAATAGGAGTTCGCCACCTTATTGATCGAGCCCATGTCGGTTTTTCAGTTGCTACTTTTATTTGAAATTACTTAATTTGAAATTTTTATTACTCCTATTTTGGACAAAACTTTGGACGTATTAGATACATAGTTTTATTCATCCTATTCTTTTTTTTTTGTTTCTTAAAATCTCTAACATCTATGTAACTTTTTTGATATCTTGAACTCTTTGGAACACGGCTAAAATTTACGGTATTTTCGAGGGTCCGATTAGACCAACTTTTATATATATTATTTATGGTAGATGGGGGTTGTGACATATAAAATCCAATGATTTTGAGGTGCTGATTACGAATTTGGCATTGATTTTTAGCTAACTGTTACCTTTGAGTCACCAGTGGCTTTTGGTCCCGTTCCCATTCCTAATAGGACAAGGAAAGTCGTGTTATGCTTACACCAATTTTTTTAAATTATTCTTTCAAACCGTTATTTAATTTTCCCTGTCATATTTTCTCTGTTCACAGAGGAGTTCCTGTACTCGGCCCAGATGATGTCTCAGATCACACCCCTGGAAGTGGATATTCTGTTTATACTCTGCCACCTCATCTACCAGCGGGGGTAAGTGTCTCCTCCTCCATCTCTCCTCTCTCTCATTCCCTTCTCCCTCACTCTCCTCTCTATCTCTCCTCTCTCTCTCACTCTCCTCTCACTCTCCTCTCTCTCTCCTCTCTCCTCTCTCTCTCTCCTATCTGTCTCCTCTCTCTCTCTCTCACTCTCCTCTCTCTCTCACTCTCTCTCTCTCACTCTCACTCTCTCTCTCTCACTCTCCTCTCTCTCTCTCTCCTCTCTCACTCTCCTCTCCCTCACTCTCCCCTCTCTCCCTCACTCTCCTCTCTCTCTCTCACTCTCCTCTCTCTCACACACACACTCTCTTCTCTCTCCCTCACTCCTTTCTCTATCTCTCTCACTCCCCTCTCTCCCTTACTCTCCTTTCTCTCTCCCTCTCTCTCACTCCCCTCTCCCTCACTCTCCTTTCTCTCTCTCCCTCTCTCTCACTCCCCTCTCCCTTACTCTCCTTTCTCTCACTCCCCTCTCCCTCAATCTCCTCTCTCCCCCTGTTATACGTATATAAAATGTTTCTCTCATACAATATAATCTTCCTTAGGTTGTGTACCAAGAACCGAGGTACTTCGAATTCATAGCAGTGTTGTAAAGAGAGCGTTTCAATTGAAATGTAGAGAAAAAGCTATAAATCCTCACGAGATAGTAGAACTCACATCAGATAGTTGAGATGACTACTGTGGTCTGAGACGGACTGGGAATCAATAATTGGGTTCACAATTCTACAAAAATCCAAAAGGGTAAATGAAACGAAACACAGAAAATATTTTTATCAACCAGGTGAGAGATCATCAAAACAGTGAAATCACGGGTGCGTTTATTAATTGCCATTTAAATCCATTGATTTTATTTAATTACCCTCAATTTTAGTCCATAATTAACAATTCTACATATTTGTATTGCTATCAGGTGACTGATTAACACAAAAACAGGTCCAGAGCATCACCAATCAGCTAATTAGCGATTTATCACCCCGTTTAAGAACACTATGAATGAGAAGACAATGATCAGAGAACAATGGAAATTACTATGACAAAGGAAAAAAAAAAAAAAAAAAAAAAAAACAAAACAAAACAAAACAAAACAAAACAAAACAAAAAAAAAAGGAAGTTAAAAGGGGAAAAAAGAGAAATAGATTTAGATATTGACATTCGAAACATAAATTTTTTCCAAAAAAAAACAAAAAAATTGAACACAAATTTTGTACTGTATGATTTTCTTTTCTTGTCATAATTATGTAATGTCTTAGTCAATGTCATAATCTTTATTTTGTATATAGTAAGTCATTATTTTGTTTTTATGTATATTCATGCAACAGATCATTAACATAATCATACAATAATATAATATACCTACCCTTTTGAAGGAGACCCTAACCCATTAATTTGGGTGCCAATGGGGTTTTATAAATAAATAAAAACCCTGTTTAATGTGATTGATAAACGTATTCTAAAGGCGAAATTAATAGTCGTTTTTGTGATACCTCTGTGGTGCTAAGTTTCGGATTGCATACTGTGTTAGATGGGGAAAACCGATGCTATAAGCAATGACTTAAGTTATCGATTTTGACTATTAATTTCGCCCTTAGTCTAGCTGACGGCGCTACAACGAAAATTTCACACTCAATCAAACTTGTGTATAAATTTTTTTTCGTGCAACTGTGTGTATGTTAAGAACTTTTCTTTATTTCTCTCTCGTCTCGTGCTTTATCATTTCTCTTTCTTTCTTCTTTCCGCGTTGATTGTGACTTGGAATTCACGTTTTCCGTAGCGTCTCTTTAGACCAGCTCTCTTCGGGTGACTCTCCTGAAATTCCGAGAGAATTCGGGTACGTCCAGTTTAGTTCTGCCTTTTATTATTTTCCCTCGTTTTATTATTTTTTCCTCGTTGTATTAATTTTCCCTTTTTGGAATCATTTCCACCCAAAGCACTTGCTTCCTCGTTTGTTTTCAGTTTTTTTTTTAAACATTTTATTTATTTATTAACAATATTGGATTTTTACGAAGGTTCTTTGATGGATACTTTTTCTCCCTCCCTTTAATCTTCAGCAGCCATATTAACGAACAAGACGTTTGCTCTCAAGTTATACTTGAGAATCTGTTCCTATTATTTCATAGGTTAAGAAAGCCCATATCAACCACATTGGGTTTTGTTGATTAATATGGGGCTGTATGTCCTTTTTGTTGTTCATTTTATTTATGCTACGTATGCAACATGCTATTGTGCTGTTCTCTGAGGTTTGCAATGCACGCCTTTATGCACTTCAAATGGTAAAAAACACATTTGTAAAACGAGAGTAGTGTACAAACACAAGGAATAATTTTCATTTTTTTTACTAAACGTACTCTTTAAACAGTTCATCGAAAACTCCATATTGTGAAATTGCTCCCAAGTAGTGTAGTAGCATTTCCTAAGTAGTGTACATATGTATGTCAGGATATAGGAGATTATTTCATGTATTTCGTTATTTTACCCTACAATTATAATAATTATTTTTCCCGTCTCTTGCAAAGGCAAAATTTAATCGGAGTGTTAGCTGTTAGCTACAGATCCTAAGCCCAATTAAGAAATCTTCTGTTCATTTTTTTTCCTAATTAAGAAATCTTCTGATCATATTTTTTTTTTTTTTAATTTCCATATATTTTTTTAAACAAATAAACTTCATCAACAAACAATAAGGGTAAACCCACTACCTGCCTTCAAAAGATAAATATCTTGTGATGTGGATTGCATAGTATACCTTATCGAGTTTTTCATTTGGTGCCAGTTTCACACAGGACAAATGTTGTTTACTTTACAATACGAGCTTCCTGATTAATTGGTTCAAAAATGGACGGGTTCTATTTAAATAAATGTTCATGAAAAAAAAAAAAAAAAAAAAAAAAAATGTACTAGAAAAAGATGGCCGCGAACAAGATCCTGTTTCAATCTTAATTTTGAATTTAATGTTGGTCCGACCTACTCTAAAGTACCAATTAAAATATCGTCTATTTTCAACAAGGCAACGAAATGTCTGAGCGCGTAGAAGATTAACCCGCGAATCAATAATTTATTGTGAGACGATTAAGTCTGAATCGGCAACAACCTATTACTGTTTTTGATTCTTAGTACAGAATTAATAGACGTTTTTGTAATATGTACCTCTGTGGCTCTAAGTATCGGATTACGTACTGTCTTTGATGGGGAAAACCTATGTTAAGCAATGGCTTAGGTTATCGCTATTAATTTCGCCCTAAATATCAGTCATTATCCATTTATGTTGAGCTGGAAGGCAAAACTTTGGCAAAAATTGCGTGTTTTTTTGTAATGGGGATACTAATGCTTAAGTCGGAAATTGTGATCTCGATTTTTTCCTTTGATCTCGCACGTAGTATTAGAATTACCTCATTCATAGTGTCGGCTAAGACCAGAGAATCCCACTTTGCCAATCTTGTGTATTGTTGTTAAATAGCATCCATAGTTTTACTATCTAACCAACTTCTTTTGCACTTTTGTGTTTGCATATGATAGATTTTAGAACAAGAAAATGGACCTACATTTTCTTTGATTTACCGAAAGTAGATTCTCTAGCATCATTTACAAAATTTTCTTTTGGTTCATTGAATTTATACGACCCATTCGTAGTTACTTGATTTCTTTTTTAGAGGTCTGTAACACTGTAGATCTAGAGTCCTTGCCCGTCCATTTTTGAACCAATTAATCAGAATGTTCATTCAGAAGATGTGACAAAATTATATGTGACGAAATTATTATTATCAAAAACTAGACAGTTATATTTAAAATAATCAACATATGAATAAGCATTTACATTTGTGCTTGGTCTTAGTAACTCTTCATATCCTAATAGACTTTCCCCCGAACGAAATGAATGTCCATTTCAGAAGATGTGACGAAATTTTTGAACCCTCTTCGAGCATGGACGTTCGAGTGATTAGCACGCTATTCTGGTTTTGAAATTACCTCATCATAATTTTTATTAATGAAACTCCATTATCATTTTCTTAATGACGCATTTCCTAGAAGGTCCAAACGTCCATCATCTGGACATTCGATACAGACAATGAAAACAACAACATCCCGACGGTGAGGTGGCCACAGAAACGTGGCTTTTCACAAGTTTTGCGTCTCCGATGGAAATTCATTTATATTTTATTGGTCACAAAATCTCAGAAATGTATTTATATCTCGCTTGACCATGTGTTGTATTTCCCCGCACGTTGGGCCTATTAGCCTCGAAACATTCTTACCACTAGTTGATGTGTGAAAAGAACACTTAATTTTTAATCTCGAAAATTATTTTATCGAAGAAAAATTGAGTTATTTTATTGTTTGTTAAAAACGTGAGTGTTTCACTGGTATAGGTATTTTGAAAACAAATATTTTGTCTTCCTCTAACATTTTTTTCATCAACCCTTCCAAAGTGTTTTTTTGTTTGTTTTCATTAGGTTTTAACAAGTTTTGATTTTGTTTATGTAAAAAAATAACTTTGGTTCTGTTTTTACATTCTAACTGATTCGTGATTTGAATTGGCTTTCCCAGGAAGCTCATGTACTCAGATCTCCAAGCCATTGCTCCCGAACAGTACACCAAACATATCACGCAGCACATCACGGAAATACACTATGTCTCCGTAAGTACATAACTTTAAACATGAAACTCATGTACAGTTGAACCTGGATAAACATCCGGACTTGTGTAAGCAGGAAACCTGGATAAACATCAGGACTTGTGTAAGCAGGAAACCTGGATAAACATCAGGACTTGTGTAAGCAGAAACTGAATAAACATCAGGAATTTTTTAAGCAGGAAACCTGGATAAACATCAGGACTTTTGTAAGCAGGAAACCTGGATAAACATCAGGACTTGTGTAAGCAGGTAACCTGGATAAACATCAGGACTTGTCTAAGCAGGAACCTGGATAAACATCAGGACTTTTGTAAGCAGGAAACCTGGATAAACATTAGGACTTGTGTAAGCAGGAAACCTGGATTATTATCAGGACTTGTGTAAGCAGGAAACCTGGATAAACATCAGGACTTGTGTAAGCAGGAAACCTGGATAAACATCAGGACTTTTGTAAGCAGGAAACCTGGATAAACATCAGGACTTGTCTAAGCAGGAAACCTGGATAAACATCAGGACTTGTGTAAGCAGGAAACCTGGATAAACTCAGGACTACCTGGATAAACATCAGGACTTGTGTAAGCAGGAAACCTGGATAAACATCAGGACTTGTGTAAGCAGGAAACCTGGATAAACATCAGGACTTTTGTAAGCAGGAAACCTGGATAAACATCAGGACTTGTCTAAGCAGGAAACCTGGATAAACATCAGGACTTGTGTAAGCAGGAAACCTGGATAAACATCAGGACTTGTGTAAGCAGGAAACCTGGATAAATATCAGGACTTGTGTAAGCAGGACACCTGGATAAACATCAGGACTTTTGTAAGCAGGAAACCTGGATAAACATCAGGACTTGTGTAAGCAGGAAACCTGGATAAACATCAGGACTTGTGTAAGCAGGAAACCTCGATAAACATCAGGACTTGTGTAAGCAGGAAACCTGGATAAAAATCAGGACTTGTGTAAGCAGGAAACCCGGATAAACATCAGGACTTGTGTAAGTAGGAAACCTGGATAAACAGGACTTGTGTAAGAGAAACTGGATAAACATCAGGACTTGTGTAAGCAGGAAACCTGGATAAACATCAGGACTTGTGTAAGCAGGAAACCTGGATAAACATCAGGACTTGTGTAAGTAGGAAACCTGCATAAACATCACGATATCTCCGTCCCTGTTTTGATTCAAAATCACAACTTGTCTTACAATACTTTTGATGTCAAGTAATTTTCAGAAATGTATTACAAACACGGTAGTTCCATTTAAGATTCCAAAGTTGACCACCGTGGGACCCCGTCCCTGGTAGTGATAAAAAATGAAACTTACTAGAAAGTGTTTCCCCCTTGATATAATAGTACAGGTGTTTCAGCATTTTTCAAAATTTAAATCCCTTGTCTCGATATTTTGAGTGGCTCGTTCGTTTCATTTGGCGGACCCTGTAGAGGTTTATTATTATCTGACCTGGTTGCAGGGTTTTCAGTGAAACCCTTACAATTAACACTGCGACCTAATTAGATCTATTGTGACCAGTTGATTCTGTTCGATTTTAACGTCCTGATTTGAGATAGTCAGGACGGGGGTTTTACCCTCCATTCGCTGGGAATCGTACCAGCTACCCACATTAACCTCACCCAGCCTAAGTAGGGCCGGAAATGCCAGCCTCACGTGTTTGGAAGGAACAGAATTTTCTTCGAAAAGTCTGCCCCAACCGGGAGTCGAACTCGAGACCTCTAGACCACGGGCAGTAGTCACAACCATTACGCCACGAAGGCTGTAGAGGTTTCCTGCTTGTAAAATTATTTTTAAACACTTCACCGAGATTTGAACCCTCGCTTTTCAGTTTCTCAGTCGACCACCGCACTTGTAGTCCTTGTCACATTCTTAACCTATTCCTCATTGCGTGTGTCATTGACTTGTAATCACCGGTGCTATCAGCCAATTCAGCACAAGGTCTCCTGATTCAAAGTCAAACACATTGAGTGGTCTTTCATTTGTGATTTCATCATGTGCTCGCGTGGTCAGTGTCTGTTCTTCTCTGGTCCAGGAGGAAATTGGTTTCAAAGCTTTTTATCAGCACCGACCTCAGTAGCTTGATCGATAAGGCAGTGGACTTGTAACCTGGAGGTCGGTGGTTCAAGTCGCGGTTTCAGCGTAGACTTAGTAAAGCTAGTTTGAGTAGTTGTGATATCACAAAAGTGATTAACACAATTAAAATAAAGAAAAGCTTTTTATTTGCTAATTAAATGGTAATTTTTTTAAATTAGCCCCTAAAAAGGCTGGATCCAACGGATTTCAAGCGTAACCATGCCAGCGTCGATGTTTGGTCGAAGTCACCAGTTCTCGTTTCTGCTATTGTAACCAGTTTGGCTTGACAAAAATCTTATTTATTTATGTTATGTCCTAAGTTCGATCCCCAGCACGGCAGGATTTTTTCTGCTCTATACTTCGAATTGTTTGTACGGGGTCCATTCGTACCTCGTGAGAAAAAAGAGTAGCTGCTTTAATTTTGAGCAGCGACCAGTGGCGGAATTAAGGACAAAAATAAAATATTGCCATTTTCAAGGGAAAAAGAGTCCTATTTTCTGCGCTACCAAATAAACTGTGATATCACAACACAAAGAAACACGTGGGTCTTTTTTTATAGTCGACATGATGAAGGCTCGGTTTTGAGTAGTCATTCACATGTTCTAGGTTGTCCTAGCCTCTTTGGGAATCTTATTTTCTGCGCTTGCAAATAAACTGTGATATAATAGTAGGTATAGGTATATATATATTTGTATTAATATTGATGACAGGGCCCTATTTAAGGGGGGGGGGCAGGGGGCCCGGGCCCCCCCCCTCGAAATTCTCACTAGAACGCAGGTTCTCGTCCCGGGCCCCCCTGCCTTGGATTTTTTTCTAGGTACATTACATATCTACATACGTACATGTTGATTCCTAAGCACAATAAACAGTAAAAACCAACTACATCACAACATAATACAATTTTGCCCCCCCCCCCTGACGAAAATCCTGGATACGGCCCTGATTGATGATATACTAAAAAAAAAAAAAAAATGGATCTAAAATTAATTTTATTTTTGTAATTTGTAAACTTGTATAGTTACAATAAATATTCATTCATTCATTCATAATAACACAAAAATACACTTTTATTTACATATGTTTCCAGGATCCCACGGAGCGGGGGGTGTTCATTCAGCTGATGGAGAGTGGCTATCGGTTCGGCCTGGGATCCGTGGCCGGAGGTAAGTTTTAAAGTTTGTATGCCTCCGTAGTATGCCTCCCAATCAGAGGCATTCCGGTACGCTCGTGTTGACCCAGCACCTAAATGGGAAGTATTGTGTCACTTCTCGCCCATCAGAGGGTAGGCATACTACGGGATGGGCAGGCTACAACACAGACCACAAGCGTCTACAGTAGCTCCTGTTTCAAGTCTACGAAATAAAAACGGCTGTGAAACACACAACTTTAAAAATAAAAAAAGTTATGAAAGAAATAATATCGCCTTTATTTAGCTGCCTGATTAGGGCGCATGAGTCCGATTATTCCAGCAGTAAGCCCAAGACGTATTATTATGCGTTCAAAATCCCAAATGCGAGGATCATGACCCAGGTTGTTTTCGAACCCGCGAACTCCGGATTAGTAGACAGACGCCTTGGCCAGACAGAAGTGGGTAGATATGTACACTTGTACAGTAAAGAGGTCCTGTATTAAACTTTTAGCGTAATGAGACTCCCTGTCTCGAACCGACAGTCTGAATAAAGCACTGCTATACTAAATACTTTTCATAGCGTATGTAATCACGGTGGCCGGTGTAGGTTAGCACGCACGGTGAGCTGGGTTCGAATGTAGATTATTATTATTATTTAAATGTATTCGATTTTGGGGGCTTGGTTCTGGGGACCCTTGTCAATTCGCCTCTGATAACACAAAGAGGCGTAAACCACAAATTTTTGAAATCGGTTTTATTGCTTGGATTGAGTCTACTTGTGCTATATTTTGTTCCCACAAATAGACGTAATCCAATTATAATCCAAAGAAAAGATATAACAAAAATTGAAATCAGGCGTATCCCTCATTTTCTCTTTTTCAGACAAATCAAATAGGCGTAAATCGATAGTCACAGTTAAATAATCAAATTTGACAACAGAAAAAGTTCGTATGGTCATTCACGGGTACAGGGAAGTGATGATTTTCCTACCGTGAACAGAAAATTTATGCACAAGAAAACTCATTTTGGCTCTCCTGTAAAATTTCGAAAATGTTGTTTACGCCTCTTTGTGTTATCAGAGGCGAATTATGAGCCTCCTTGTAAAGACAGTGGTAGAAGTGATGACTCATTCCTCCTCTGTCTGGCTACCATCGTTCACGATGACGTCACCTTATGATGATATGATGATTAGATTTTTGTCAGGTCATTGAATATATTTTATTGATTTTTTTTGTTGCTTATTCTGATTGCAAACTTTGCATTACAGCCAGTTTAGTCGTACTTATCTGAACTTTTAACACTTTCCGTGCCGGTGTTACCGTTTGGTAACACCTGTTCAGAGAAATGGTGTTACCAAACGGTAACACCATTTTTCTGAAGACATCTACTTCTCGACCCCGGTGTTACCTTTTGGTAACACCTTACATGGAATTGTGTTACCAAAAAATGGTAACACAGAACAAGAAAAACTTCAAAAAATTTCAAGCCTGTGCCAGTGTTACCATTTGGTAACACTGGCCAAATATCGCTACGGCACTGGGCAATAATTTCAAAATGAGTCTCCGGCACGGAAAGTGTTAAATGTAAGGTCTAACTTATTCTTTAATGATGGTATAAATTATAATAAATACATTTTTTGTTCTTGTTTTTTTTTCAGCCATTGGAGCAACTGCCGTGTACCCGATTGACCTGGTCAAGACCCGCATGCAGAACCAAAGGACAGGCTCCTTCATCGGAGAACTCATGTACAGAAACAGTTGGGACTGCTTTAAAAAGGTAATTTTTATAAACAGTTGGATCAAGCTTTATTTACATCTTTTATATACAATGAACATGGTAACAAGTTGAGAAATAAATATAAACAAAGCCTGATCAAGGGTGGTGATAATGCCTTCGGCATTCTCTTTCTTCTTGCCATACATCTTGTTGCCATACAATCTTCTTGCCATACAATTAGCTCTTTGAATAAATAGCGTTTCGTAATCTCATTGCCAGACAATTTCTTTATTATGACTAGCAAGTGCAGACTAATATGGCTAGCAAAGTGCAGACTTATGGCTAGCAACGTTCAGACTAATATGGCTAGCAACGTGCAGACTTTATTATGACTAGCAAGTGCAGACTATTATGGCTAGCAAGTGTAGATTCTTTTATGGCTAGCAACGTGCAAACTATTATGGCTAGCAACGTGCAAACTATTATGACTAGCAAGTTCAGACTAATATCACTAGCAAGTGCAGACTCTTTTATGACTAGCAAGTGCAGACTATTATGGCTAGCAAGTTCAGACTAATATCACTAGGAAGTGCAGACTCTTTTATGACTAGCAAGTGCAGACTATTATTTCTAGCAAGTTCAGACTAATATCACTAGCAAGTGCAGACTCTTTTATGGCTAGCAAGTGCAGACTCTTTTATGGCTAGCAAGTGCAGACTAGTATGACTAGTAAGTGCAGACTAATATGACTAGCAAGTTTAGACTAATATGACAGCAAGTTCAGACTAATATGGCTAGCAACGTGCAGACTAATATGGCTAGCAAGTGCATACTAATATGGCTAGCAACATGCAGACTATTATGACTAGCATAGTGCAGACTAATATGACTAGCAAGTGCAGACTATTATGGCTAGCAACGTGCAGGCTATTATGGCTAGCAACGTAAACTGCTATCTGAAAGAGAATCAAGCCCTACGCCGCGCCGGCAGTATAAATAATAATAAGATGATTTAATTTCATTCTACAGTTTTTTCATTACAATCCCCTTGAAGTACAATATCTTTTGTACTTTTAGTACTGGTAATTTGATTATTATAATTAAATAGTATAATTAAAGTACTGGTAATTTGACTGAAAAAACTTATAATATAAAAAAACACGTTTCCAGGTGATCCGTCACGAAGGCCTGTTCGGTCTGTACCGGGGTCTCCTACCCCAACTCATCGGCGTGGCGCCGGAGAAAGCCATCAAGCTCACCGTCAACGATTTGGTGAGGGACAAACTCACGTCCAGTGACGGCAAGATCAGTATTATGAGTGAGGTGCTGGCGGGAGGATGTGTAAGTAGAATTTAGTATTATGAGTGAGGTGCTGGCGGGAGGATGTGTAAGTAGAATTTAGTATTATGAGTGAGGTGCTGGCGGGAGGATGTGTAAGTAGAATTTAGTATTATGAGTGAGGTCCTGGCGGGAGGATGTGTAAGTAGAATTTAGTATTATGAGTGAGGTGCTGGCGGGAGGATGTGTAAGTAGAATTTAGTATTATGAGTGAGGTGCTGGCGGGAGGATGTGTAAGTAGAATTTAGTATTATGAGTGAGGTCCTGGCGGGAGGATGTGTAAGTAGAATTTAGTATTATGAGTGAGGTGCTGGCGGGAGGATGTGTAAGTAGAATTTAGTATTATGAGTGAGGTGCTGGCGGGAGGATGTGTAAGTAGAATTTAGTATTATGAGTGAGGTGCTGGCGGGAGGATGTGTAAGTAGAATTTAGTATTATGAGTGAGGTCCTGGCGGGAGGATGTGTAAGTAGAATTTAGTATTATGAGTGAGGTGCTGGCGGGAGGATGTGTAAGTAGAATTTAGTATTATGAGTGAGGTCCTGGCGGGAGGATGTGTAAGTAGAATTTAGTATTATGAGTGAGGTGCTGGCGGGAGGATGTGTAAGTAGAATTTAGTATTATGAGTGAGGTGCTGGCGGGAGGATGTGTAAGTAGAATTTAGTATTATGAGTGAGGTGCTGGCGGGAGGATGTGTAAGTAGAATTTAGTATTATGAGTGAGGTCCTGGCGGGAGGATGTGTAAGTAGAATTTAGTATTATGAGTGAGGTCCTGGCGGGAGGATGTGTAAGTAGAATTTAGTATTATGAGTGAGGTGCTGGCGGGAGGATGTGTAAGTAGAATTTAGTATTATGAGTGAGGTGCTGGCGGGAGGATGTGTAAGTAGAATTTAGTATTATGAGTGAGGTGCTGGCGGGAGGATGTGTAAGTAGAATTTAGTATTATGAGTGAGGTGCTGGCGGGAGGATGTGTAAGTAGAATTTAGTATTATGAGTGAGGTGCTGGCGGGAGGATGTGTAAGTAGAATTTAGTATTATGAGTGAGGTGCTGGCGGGAGGATGTGTAAGTAGAATTTGATGTTTTTTTTTTTTGGCATTGGTTGGCAAGGCCAATCCATACAGCCATAAAATTTTATTTTATTATTTTACATTTTAGGAATAAAAAATGCATGTAAAAAATAGGTACCTAAAAAATATTCAAAAATTGATGTTATTTAGGGTTGTATGCAGAGTCCTCACTGTAGGGATGCCTGGGTCATTTGTCCCTTCAGCTGATTTTGTTATTCAGAGACGTTTGTTTGAAGCGTCTGTACGCATGCGCATTCAGATGTCTCTTTAATAAATAATTGTCAAGGTCGAAGTATTCCCTACAGCAAACTCGAGACCACACTACAGTGAACCCTATAGGGATAGAAAAAACGTCTCTGTTTACCAGCCTTAGAATTTGATCAAGCTACTGACCTCCGTGGCTCAGTGGTTTATAGCATTTGTTACTGACTCCGAGGTTGCGGGTTTGTGTCCTGGAGGGAGCGGAAAATACTGACCGAGTTTTTCCGTTTCCAGAATGGCATGGATGTATAGGTTAAGTGCCCTGAAGTAATGCGTGATTCCACTACTTTCCTTTTCTGCTATAATGATAATATCGTCTTATTTATACTGCCCGATTAGGACTATTGAAGTCCCATTGTTCCAGCAGTAAGCCCAAGACATATTATTATGTGGTAAAAATCCCAAATGGGAGGATAACTTGTCATGTCCCGGCTGGGTTTCGAAACCACGACCTCTGGATTCTCTGGATTCACAGAGTGCCGCCTTTACCACTGAGCTACCGTAACAGACAGAAAAAATCCGGAACAGAGACAGAATGGCATGGGTGTATAGGTAAAGTGCCCTCAAGTAATGCGTGATTCCATTACTTTCCTTTTCTGCTATAAGATGAGGAAAGTAGCAACTCGAATGAAATTCTTTATAATGAAATTATAAAGAAAAACAATAAGATTAAGCAAAGATACAGGTAAAAAAAGAGAATGAAGTTAATGTCCTACCTAAAGGGCGGGGTTATTGCCTGTGGCAATCTCTTCCACCCAAAGATAAATCTAACTTTAAATAATTTTCCTCTTGACGTGGCTGGATTTCAGGCAGGTTTCTCTCAGGTGATGTTCACGAACCCTCTGGAGATTGTGAAGATTCGCCTGCAAGTTGCCGGGGAGGTGGTGGCAGCCCCCGCCACTAAGATCAGTGCCTGGAGTATTGTCAAGGAGCTGGGCTT</t>
  </si>
  <si>
    <t>&gt;Scaffold_7:25212173</t>
  </si>
  <si>
    <t>CTGACGAATCATTGTTCACCCCCTCCCAGGCACCTCCAAGGACTGCGTAGAGTCCTCCAGCAGCCCACCCACTCACCGTAGCTACAGCCGCCACCACCACTCTCACCACCATCGCTCCCACAGTCACCACCACCATCCCTCCTCCAAACACCACCACAGCAAACCTGTAAGGCCCTACATCATTATTCATTACAATCTGTAATAAATTCATCAAAGTAATAGAAATTGTATTAAAAGTTACAGATAGAACATTGAAGTCAATTCTTCTGATGGCAATGCTCCCAACACGCTGGCAGCATTACCTCTCTGGATTGTCATGCTTATTTTTGCTACTAGGTGACTCATTGATTGTGTGTTTCCTATCTCCTGAATCCATTTCTTTCCCTCGTCACTCCACACTCCCATTGTCTCCACTGCCATCACAACAAGCTCTACTCCTCTTGATTTTATCATTGAGTACTTTAAGTTTTTTCTTTGAACTGCTATTTGTTCGACAGCACCAGCATTTTTGTAGCAAAAATAAGCATGACAATCCAGAGAGGTAATGCTGCCAGCGTGTTGGGAGCATTGCCATCAGAAGAATTGACTTCAATGTTCTATCTGTAACTTTTAATAAAATTTCTATAACTCTTGTGAATGATTTCACTTAATTAATCAAAACTTTACATACATCATGACGGAATCAAGCTGTAATGGTGGGAAATTCTCAATCTGAATCTACTGTACAAGGAAAAGTGTACTGGTAGTCAAGTGGTAAACTCGCTACTCTGGTAATCCAGGTAGCGTATCATTATTGGGCATGCCTCGGGTCTATTATTTACTCTTTTGGTCGATGCTATTGCCAAAAAAAAAACTTTTACGTTTAAAAAAATTCATTCAAATTTGAAATTTAATGTCCTCGCACTTTACTCACTTAAAAGTTTTAACTTTTTTTTTAATTTCACATCACTCTCCATTGGTATAATTGGAAATTTCCAAGTAAATAAAATTATTCCAAACTCTTCCACCCAAATACTCTTTGCGTGGAAGAGATTGCCACAGGCAATAACCCCGCCTTTGAGGTAGTACATTAGCTTTATTCTATTTTTTGTTCTTTTTTCTTTGTTCAATCTATATATGTTTTATTTGTAATTTCATTGTAATGTACTGTAAGTATATTGTACTTTGTCTTTACCTAATAATAATAATAATAATATCGCCTTATTTATACTGCCCGATTAAGACAATTAAAGTCCCATTACTCCAGCAGTAAGCCCAAGACATAGTATTATGTGGTAAAAAAATTCCAAATGGGAAGATAACTTGTCATTTCCCGGCTGGGTTTCGAACCCACGACGTCTGGAATCTCTGGATTCACAAAGTGCCGCCTTTACCATTGCGCTACCGGGACAGACTAATATAATAATAATAATAACTAACTCAATGGAATTCCAGAGTCGAGAGCACCACTCGGAGTACCAGTCCCACAGATCTGACCCCCCCAGCTCCCGCCACCTCAGCCACCACGTCACCAACCTCCGCCCTGACGAAGGTAAGCACCTCAGCCTCTCCAACCCAAGGCTTCGGGTTCGAATCCCGGCGGAGGCAGACTTTTTGAAAGAAAAAAAAAACCAAGATGAGTTGTCACAACTTTTTTTTATTTCGTAGTCTTGGGTTTCAGATTGGTATTTCGGAGGAGGCAGACTTTTTAAATTTTATTTTTAATATGAGTTTTTTACAGCCTAGTCTGGCTGGGGGACTATTAACAGGTAGGAGACCAGCAGTCTGGCTGGGGGACTACAAACAGGGAGTAGACCAGCATTGGCTTGGTTCTGGGGGCCCTTGTGCGAGAAGTTACACAATACGACTGACAGTAAAATAATTGTTTAGCAAATAATTAGTTAAAGAGTTAAAATTCTGTCCACAAAACAATGTCAATTAAAGCTAGGGACAAGATAAACAAGTAGTAAACCAATGATAATACAAGGCACGATTAGCTTAGTGGTAAGATCCTCTACTATGCGAAATGGGTTCGAACCCCAGATTCTACCTAGAATAGACATTTATTCAGGCAAGTTGTCTTACCTTCTATGCAGGTGAGAAACTATAAATGAGCTCTTGGATTAGTAATCTACCTGAGTTACACAGTTGAGTAAGAGTCACTTCCTGATCCTCTTGCATAGCCTGTATCTTACCGGTGGTTCATTAACCTTTGAAATGTTCACAATTAGAGAATAAGTCTAAAATGAGTTAAATATCTAGAAGGAGGGAGATGGTCTCAGTAAGAATTGAGACTCAATATAATATTCATAGAATGTGCATCTCTAGTTATATTATAGCTCACAATCTCACATTGTTGTAAAGAACTGCTTTTTCTTTTCTAACCCACTAAATATTTCACTGTACATTCACTCAAATTTTGTCATCCTTCACTGTAAATTCACCCACCTTGTAAATAATTTTTTATGCTTTCTTTTTTCACACGCTTCTAATTTTAAATTTTAATCCTTGCTCAGTTGCTTTGTTAATCCCATTTGTCTATGTCTCTTTTGTTCTTGGGCTTTATTTTCGCAGGTTCAATTGTAATATTTTTGCTTATTTTAACACTTTTTTTCTGGTCGCATGATTAATTTGTCCACTGGCTCTGTTTTCGTTGTTGGTATATTATGTTCGTTAAGTTTTGGTCTCTCCTGGGATTATTCTTTTCACCTCCATCCTTGTAACCCTCACTCCTACGTTAACCCTCACTTTGGTTGTGTTATTTTATAATTTGTTTATTTTCAACACCTAATTTTGGTTTTTTTTTTAATTACATGAATTATCAATGTACTGTACAAATCATATATTTTCCAACCCCAATTTTGGTATTTTTATTTTTGAAAAATGTCACACACAGACCTGCTCAATGGGTTTGTGATAAATCTATAAATCGCACGTATTTTAAATTCAAAATGTACAATTGTACATACATTGAGCAACCACTCACTGAGCTCAAAAAAATGCACCTTTAATATTTAAACGAGTAGAATAAAGTTGTCTTTAATTTTATGGCTTTTAAGTTTATTTCTCAATATCCATATATTCCAACACTTTTTTTTTTAAATGAAATGTCGCACAACTTTCTAAATACACGCTCGCTGGCTTACTAACTTTTGGGGCACCATATGGCACAGTCATTTTTTTTTTTTTTTTTTTTTTTTTTGTATTGCACGTAATAAAACTGGACAATTTTCTTTTTCTGCTGATTTTTTAAATCATTAATAAAATAGCCGTAGACACAAAACTGGAATAAATAAACTGCCCGAGTGGAGTAGCCTAATAGATTTGAACACAAGGTGACCTGGGTTCGAATCCCGGCCGGGTGGAAAATTTTCTACTCTTTTCTTTCGGTGTCAAGGGTCCACTCATATCTCATGAGGAGAAAAGAAACCATTTGAAAGTTTTTCAGTCAAACACTTCAAATGGCTCTCAATTTTTTTAATGAAAGAAGAAAATAAAGCAAAGCACAAAGTAATTTCACCATTACACTTAGCTCATTCTCCTAACAAATTTCATAAACATTGCACACGAAAAAAACATAAATAATGCTTTGTCTGAATAGCTTATATCATTAACAAAACTAACAACTCACTAGAAGTCATCATCTTTTAACACAATCGTGCTATAACAATTACGCATATTCGCCCGAATATTTTTTTGCCGTACATGGTACTCGAACCACCGACCTCTGGGTCACTTGTTCAACCACCTCATATAACAACTGACCAACTCAAAATTTGTGTTAACACATTCGAGATATCACAATCACGTATACTCGTTTTAGTAAAATTTTGCCGTACAATGTCACAATCCCCATCGAGGATGAATAATAAAAAAGTTAGTCAAAGCGGGTCCCCAAAATACCGGTAAATTAGGGCCGAGGTCCGAAAAGTTCGAGATATCAAAAAAAATGATTAGAAGAGACCCCTATTATTTTTTTAATCTAAGAAAATGTTGTTCGCTAACTTTTTTGGGTCACGACCCACTCAACTAACAAACTTTTTTTTTTTTTTAAACAACATTTCCATTTATTTGACAAAGATAAATTTACAATAAAAAATAATAGAGAGGTATACCCGTTTTCAAAGTTAAAAACTGTGAAGAAGTCTAAACAAAACTCTAAACAAACAAAACCAACCGCCCTCCTCCCCTCCCTCCCCCCCTCCCCCAGGGTCCGACTCCGACCACTCGAACGATTCCTCGGACGATTCCAACTCGGCGCTCGCCTCCACCACCGCCAAGCTGCTGGGCCTCGCCGAGGGCGACCTGGTGTGGGGCCAGGTCAAGGGCTACCCCTCCTGGCCGGGGAAGCTCATCTCGCCCGCGCCCACGCAGGGCCGCGTCTGGGTCAAGTGGTTCGGCATGTCCAACGAGCCGCTGTCGGAGGTCGAGCCCAACACGCTGAAGTCTCTCTCGCAAGGCCTCGAGGCTCACCACCGCTCCAGGAAGAAGCTCAGGAAGTGAGTGTTCCGCCCCGCCCCGCCCCCTTGTGTTCTATGTCACCCTCTGTTACCCTACTATAACTTTATGTACTAGCTTTCAGTAAAGAGTGTTCATCCCGTAATATAACTTACCTAATGTACCAGCTTTCAGGAAGTGAGCGTTCCGTCCCGCCCGCTTGTGTCCTATGACACCCTCTGTTACCCTACTATAACTTTATGTACTAGCTTTCAGTAAAAGAGTGTTCATCCCATAATATAACTTACCTAATGTACCAGCTTTCAGGAAGTGAGCGTTCCGTCCCGCCCGCTTGTGTCCTATGTCACCCTCTGTTACCCTACTATAACTTTATGTACTAGCTTTCAGTAAAAGAGTGTTCATCCCGTAATATAACTTACCTAATGTACCAGCTTTCAGTAAAAGAGTACTAGCTTTCAGGAAGTGAGCGTTCCGCCCCGCCCCCTTGTGTCCTATGTCACCCTCTGTTACCCTACTAGAACTTACCTAATGTACCAGCTTTCAGTAAAAGAGTGTTCATCCCGTAATGTAACTTACCTAATGTACCAGCTTTCAGTAAAAGAGTACTATCTTTCAGGAAGTGAGCGTTCCGTCCCGTCCGCTTGTGTCCTATGTCACCCTCTGTTACCCTACTATAACTTTATGTACTAGCTTTCAGGAAGTGAGTGTTGCGCCCCCTTGTGTCATATGTCACCCTGTGTTACCCTACTATAACTTTATGTACTAGCTTTCAGGAAGTGAGTGTTCCGCCCCCTTGTGTTCTATGTCACCCTCTGTTACCCTACTATAACTTTATGTACTAGCTTTCAGGAAGTGAGTGTTCCGCCCCCTTGTGTCCTATGTCACCCTCTGTTACCCTACTATAACTTTATGTACTAGCTTTCAGGAAGTGAGTGTTCCGGCCCCTTGTGTCCTATGTCACCCTCTGTTACCCTAATATAGCTTTATGTACTAGCTTTCAGGAAGTGAGTGTTCCGCCCCGCCCCCTGTGTCCTATGTCACCCTCTGTTACCCTACTATAACTTTATGTACTAGCTTGATTATCACCTCATGTTATCTTGCTTTAACACTTAGACGACCGCGTGTACCACCGGTGGTACACGCGTGTCTGTGCGGAATGGACCGGATGTACCACCGGTGGTACACAAATGCACTACGTCTAAACATCGCCGGTCCCACGGGAGAATTCACTAAAAACCATGCCGCTCGTCTAAGTGTTAACTCTGAGGTCGGATGTACTCATTCAATGCCTGTTAGTAATTATAAAATGGATGGAGCCCCACAAGAGAAACCCCAATTAAAAAAATAAAAATATATTTAAAAAAAAAGAAAAAAAAAGAGACGCCCCAATATTGTCAAACAAGTTGAATTTAAGGAAGATCTAGTTGAAATTGTATAAAAAAAAATTAAAAAAAAAACGCTTGCATACGAGTCTGCAACCATTGGGACATTTTCATCTTTACTATTCAAGGTCCAAAACCCAACTGACCAAATTTCGTATTGTGCGCATGACACATACCTTCTCTCTTCTCTCCCTCTACAATTCAATACTTCGCCATTGTGCGCATGACACACACTTTCCCTCTTCTCTCCCTTTACAATTCAATATTTCGTTACATAATATCGTTACATAATTTCGTTACATAATTTCGTCACATAATTTTGGTTATGTGCCAGAGCAAAGACATGAAAATGTCAATATTCTGAATATTCCAGTTGTCTTCTTCCTATGTTACATGATTTTAGTTGGATTCACGATTGTATACCTGCGTTTAATACCCTGCTTTTCATTTAATGTCTCCTATTTCCCCTTAAATATCTTGTATACCTTAATTCAAGTTTGAGATTTCCAGATGCAATATTACTTCTTTCTCAATTTATTTATACAAAAAATAATGTGTCAAAATTCCAAAAATAAATTCATTTGTAAACAAACACGCCGTTTTTAGACACTGTCTTGTTCTTGAACCTTCTATGTAGTTTCATCACTATCGTGCTAACAACTCTCCTCTGCGTCCTCTTCACAGAAGCCGAAAACTGAACACGCAGCTAGAGAACGCCATCCAGGAGGCGATGGCAGAACTGGACCGGATGAGCGAGACTCCCCAACAGTCCCGCCCCCTGCCACCAGCCGTGGTGGCTAGTGGCAAGTCGAAGCGGTAGAACATCAGCCGTAGCGGCTAGTGTGAAGGTAGAACATCAGCCGTGGCTGCTAGTGGCTAGTCGAAGCGGTAGAACATCAGCCGTGGTGGCTAGTGGCAAGTCGAAGCGGTAGAACATCAGCCGTGACGGCTAGTGGCAAGTCGAAGCGGTAGAACATCAGCCGTTGTGGCTAGTGGCAAGTTGAAGCGGTAGAACATCAGCCGTTGTGGCTAGTGGCAAGTCGAAGCCGTAGAACATCAGCCGTGGTGGCTAGTGGCAAGTCGAAGCGGTAGAACATCAGCCAGGCGTCTAGTGTGAACGTAGAATATAAACCGGGCGGCGAAGGTAGAACATCAGCCGTGGCTGCTAGTAGCAAGGCAAAGCCTTAGAGCAGAGGTCGGCAATTAAATCTTGTTGGGGTCCGCATTAACAATGAGAAAAATCTGCGCGGTCCGGATAAATAAAAACCATCAGTCCCTCCCCCACCAAGAAAATCACGTGTTTTAGAGGCAAAATATACATTTTTTTTTTTTTAATTTGTAACGAGAAAACAGATTTTCTTTTCGGGCCTCGAATTTTGTTCGCGGGGCGTTCAAAAGAACATCGCGGTCCGGATTTGGACCGCGGTCCGCTAATTGCCGACCGACGCCTTAGATCATCAGCCGTAGTGGTTAGTGTCAATACGAACTAGCAGTAGAACACAAGCCACCCAGCCAAAGCCGAAGACACGGTCAAAACAGAACCAATTCGTGCCATCTTCTTTTACTATCTTCTATTCCCACTCAAGTAGTGCCATGTAGGTCTTATATTTTGGTCAGAAATCAAATTTATTTTATGAATCAAAACTGTGCAAGTCCTATGTTGAGACAAGTAACACTTTTGTGTTGTTTTTTTAGAGAAAGAAAACAAGCATTTCCTTTGTTTTGATTTCTCATTTATTTGTTCAAAACCCATGTTAATGAGTTAGAGTTCTGAAATATAAAAGTAATGACTGCTCTTCTCACAAACATTTTCAATGACGTATTTTCTGTGACCTAAAATTTCTAACTTGAATTTTATTGCAAAAATTCCAACAAAATCAGTGCAAGTCATATGTGGAACCGTTTGGAACATTGTTCTAAATTTCTGTGTTGCTCTGACAAAATATTCTTTCAATATATTTTTATGATATTCGATTTTTAAGTGGTTGATTTATTTTTAATACTAATTTATGTGTTGTATAAAAATTGACTGTGATATATATTAATTTAAACGTTGATGTACTGTATATTCTCAATTATTTCCCCCTGTATTTTGTAAATATTTGTGTTTTGTTTGAATGTTTCACGATATCATACACGATTTAAATCTATAATTTATCACATTTACTGTCCTGGGATATCAAAATACTGGTAGATTTACAGCCCATGATAATAACTATTAAATTATAAAGCTAATAAATTAACTATATGAAATACTTTTGTTAAACATAATTTCCTGAAATAGCAAAAGTTTCAGAGTCACAAAAGAGTATATAATATAGTAGTGTATAGGAAAAGTTGAGTAACTTGTCCAAGTGTTTCAACACAGACAGAGGTTTTTCTGTCTGAACAATAGTTTTTTTCACAGGATTGGGTTGGGTTAACAATGCCTAACCTCCAAAGTTGTTGTTGTTCCAGACTACAGAGACAACAGTGATACGCAAGAGAGATTCACTGCTAGTTTGAATGCGCCTTTATTTGTCAGAGCTAAATCATGTTTCATCAATTACGAAAAATTTGAAAAATGTTTAGTGTCTTCTGAGTCTGTCCCGTTAGCTCAGTGGTAAAGGCGGTACTCTGTGAATCCATAGATCCCGGAGGTCGCGGGATCGCAACCCAGCCGGGAGATGACACGTTATCTCCCATTTGGGTTTTTTTACCACATAATAATAGGTCTTGCTTGGGTTTACTGCTGGAATTATTGGACTTAATAGTCCTAATCGGGCAGTATAAAGAAGGCGATATTATTATTATTATTCTCAAAACTCTTGGACATACATGAAAACCATTACAAAGTCTGCTCTTCATCTTGCATTTTTCTTTACTTAAATTTTTCGTCATCATTTGAATACCTCTTTCCAATACCAATTTTGTATACGTTTAATTTCTGCTTTAAAAAGCCAAGCTTTATTTTTTATCAAAAACATTTTCATCAACGACCCTTTTATGTATGTATTGTATGTACATTGTACAAGTAGAGTTAAAATATCAACAAACAAAAAAGGATTCTTACTAGAGCAGTTTTTTTTTAATTTTTTTTT</t>
  </si>
  <si>
    <t>&gt;Scaffold_1:46400973</t>
  </si>
  <si>
    <t>CTGTCGGGCACTTCTCCTTATTAAGACCTCACGAGGTGTGAGGTCTTGATAAGGTGACTGCCACAAAACAGGCCAATAGTTTAGTCTCAGCATGGCATTGAAAATTTGAGTTATGAGCAGGATGCCTCTGTCTGGAAGCTCCTGGAGAATCTTCCCAGTAATCAAGTCATACCCTGGTGCTTTATTCTTTTTGATGTTTTTTAGTGGAAAGCTGATCTCTGATGGTGATATTGCTTTAATAGGCATAGCCATTTGACATGGGACATCAAAAAACTGTTTGTTCTGCCATATCAGCATCTTGAGTAGGTGGAAATGGTTGGAAGACTGTGAAGATAGCAGAGCACTTAGAAGGTGCTTCAGAAAAACTGGAGTGATATAAGTGTAAATCTTCTCCACCACGTCATTTTACACCATCAT</t>
  </si>
  <si>
    <t>&gt;Scaffold_7:30257825</t>
  </si>
  <si>
    <t>CGCTTTTTAATAGCTGGAAGCCCTTCTTATCGCCTACGATTCTATTTGTTTTTAAACTGCTGATCAGGACAAGGGTGTTACTCTCCATTCACTGGAAATCGTACCAGCTACCCACATTAACCTCACCCAGCCTGGGTAGAGCCGGAAATGTCAGCCTCACGTGTTTGGAGGGAACAGAATTTTCTTCGAAAAGTCTGCTCCAACCGGGGATCGAACTCGGGATTTCTGGAGTATGGGCAGTAGTCACAACCATTACGCCACAGAGGCTGGATTTTTCGATTCTTTTGAGATGATCTGACGAAA</t>
  </si>
  <si>
    <t>&gt;Scaffold_7:30409773</t>
  </si>
  <si>
    <t>ATAAAATGAAAAAATCTTTTCGCAATAAACTCGTGTATTTACAATGTCATTAAATTCAATTATTTTGTTTTTTTACATAATACAAGAGAAACCTCTATTTAAGAGAATAGTTTCGAAGTCCTATTTTCCTATTCATAAGGGAAAATAACCTTTTTCTAAGAGAAAACATTTCTTGTCCCTTGAGTTCTCTCATATCCAAGTTCGACTGAACTAGTATTATCTACAAAGGCCACCGGTGATCTGCGGTTTATCAGTGTAAATGCTGTAGAAATTTTTCTCAATGTCGCTGTACGACTCTTGCAAGATCGATCGAAACAGCTCTCCATAGGACAGGAAATGCGTGTTGACTCTCTCATCGAGATCTAGAAAGCGGTTCATGCAGGCAATGTTGACCATCTTGAAGTCGGCGGTCACATTAGCCATGACGGTTCTCATGTGCTTCTTGACGAGATGAGGGACGATGTAAATGAGCTTGTGGTAGAGGCTCTCAGTGAAGTCCTGATAGCGCTGTCTGAAAGTTAAAATTGGATGATTTTAGATCAGAATTATGAAACAGGATTAGAATAATCTAATCTAAAATAGGATTAATCTAATCCTGTTTTGCCCAGAATAAGCCCTCTAGTAGAAATTTTAACAAATCACAGCACATTTATATAAACTATTAAGTAGTGATAGTGGCTTGGATTAACAAATCTTAGATATTCAATGCTATTTCATAATTCATCTCTTAGTATTTGATACCATTGTTTGTACAAAAATGAATACAATACTTTCGATTTATAATACTAGGAATTATCGGAAGTAAAAGAAGTTACCATTGATGGAAGCTAAATATGTAAAAATAAAGCTGAAAGCAAAGGTCCTTTGGTGAGTTTATCAATATGCAAGAGCAACTTCACAAAATATTCAATGAACTACATGCAAAATTGTGAATAGAAAAACAGAAAATTGTTCCTCTAACATCTTTTGTGACCTTTTGGGGTCCTGAGGGTTTCTTCTTTCTTCTATAACTTCGTTTGAGAGAACGATGAAGAACATATTTCAGAAAGTTTAGTCTTGTATGAAATTACGGAATCCCAAAGACTTCGTTCTGAAATCATTTGGGAGTACTTCCATATTTTTAGTTCGATCTTTCACTATTTTTCTTCAAGCATTGTCTGCAAGTCTCATACTTTTCTTTTCCTCTCTCAATTTTTTTTTTTATCTTTACTTTTTGGAAAGACAGTACTATATGGGTCACAATATGTTAACGTCCGTAAATAGAAGGGGAATATAAACATTTGGCAATGGTCTGTCTGTGCCCATCCAACCCAAACTCGTTGATATTTTTATAGTATGTAATTGATTTTAATGTTTAAATAGACATGTGCCCATAATTAAAAGTAGTCAAATACATACTCCTATTCTATTATTCATTAGCTAATGCTAATATTTACACTTCTTTTTTCACAAAGCCTCTGCTATACTATTATTGACTATCCATTAAAAAATACTGTACTTTACTGGCTCATTTCTTTTTCTTTATAGTTTTCAACTTGTTTTTTCATGTAGATGCATATTTTATCATTTCTTCTTCTTTTAACTAAAGATTTATATATTTGCGAGCTTATGTATATTGTATAGTTCTATTATAGTTTCCTTATACCTTTGAATGGCCTTCAATATTCATTTTACGACTTTTAAACACAATTATTATGGTTGAACGTCATTCAAAATTTAGTCTCATCCATAATATTATAGTAGGTTTTACACCATACAAAATCGTTTGACTTACTAGATGTAAACATATTACAGATTCTTACTTGAAAATAAATAATAAAAATAAAAATTGACATATCATCGATGGTACGATGGTAGACAACCAGTGGAGGAATGACTCAGCACTTCTACCACTGTCTTTACAAGGAGGCTAATCATTGACAAGGGCCCCCAGAACTAAGCCAATAGTGGTCTACTCCCTGTTTATAGTCCCCCAGCCAGACATAAGCTTTAGAAAATAAAAATAACAGCATTTTCAGATGGAAAGTCTGATAAACACTTACAGGTGCAAGGACAGTAAATTAGATGCACAGATTCATGAGAAGCTAGGGAAAAAATATCACCTAGCTAAAGATAGGATTATTGCCCGGGGCAATCTCTTTCACTCAACTCACCTGTAGTATCGATACACCATCTCGGTGTGGTTGTAGTGCACCAGATAGTTATGATCCGCGTATCTTTGAATCGACTCATTGAGCGCTTTGTGTGAGAGCCGATCGCACTCCTTCACCATATAGTCCACCACTTGTTGCAGATTGTACGTTTCTTCTCCCTCCCTGGCGGTCAGATGTTGCTCAAACTTATGAGTCAGTTGTGAGTCCGGCTCTGAGTATGTGTAGCGTTTGTGTCTTCTTAGAATTCCACTGGGGACGTTGTTGTAACTCTCCACAATTTCGTTAGGTTCTTCATTGTGTATACTAAGAAATTCGCCAGGCGCGTTGTTGTCTTTCATGAAATGGTCTTTGCTGTTTATCATACAATGGTCGTTGTAATGAACATTGAATAGACTAGGTTTGACAATGCTTTCAGGTAGTTCCAGTCTGAAATCTAACGAGCTGCCCACTTGCACAAGACCTGTGAAAGCTATCCATGATGTCACCAACCCCATGTTTCAACTCTAGAGTTTCCAGGGCATCAATCAAGTGCGCTTTCTTACCTCTGACGTTCGTCCCATTTGTGTCTTCAGTAGAGTCCAAGCCTTTAAGAAGATTAATAGAAGATTGTTAACTGGGTGTTGTTTGTTCAGGTTTGTGTGGTTTTGAATACCCAAGGTGGACAAATGGGTATTAGTCTACCTGTGTAGTGTACACTATATACAATATAATTATATATGATATCTTTAGTTACAATCGTATACATATGTATTTTATATGCTATCACCAAGTACATAGTAATTTGTATGTTACTGTACATTTAAACTCTTAATTAATGTTGTACTGTGCCAGACAAATTGTGTCAAGATGGAAAATTTGTGGTTGAACAAGGACCTTGGCAAGATTAGAGGTGTTTTTATCTATTGAGGTGTTTCTATCTACAAAGATTGTATGAAATTGTTGTATGGGTGTTTATTACTATAATTTAATCAAACTGTAATTTTCTACATTCAATTTTTCGAAGCAGGAACGCGATATATTTTGTACTCATACCCATTACCCATTCCCTTTAAATGTATGTACATTATATATTTTATCGACATAAACACACGGAAGTCGAAATCAGATTTTTATTTCATTGGAGATTGAAGCTCGCAATTTGAACAGTTTCTTGCCAAAAAATTTCGTCGTTAAATTTAACGATTTTTTCGTTCCCCTCATTGAAAACGTTGGTATGATTAAACTCAAATGAAGCGAGAAGCAGATGGAGGTAATAAGGTGTTTCAGATTTTGATATTCCGTTTCTTTCTCGATATTCCAATTCGTTTCGAATGTTCTTTGTTGAAGTAATTTTGCTCAATCATTGCCCTTTCAACTTTTTTCCAATCGCTTTTTTTATTTCTTCAATTCCTACATCCTTATTGTTAAAGTTATCTTGTTATACGTTTATGATTACTTGAATAACAACAAATGATTCATTGATTTTTCAAACATGAATTAATTATTATTGTATGAGAATGTCTTCACTTACAGTATGTAATTTGTTTTCAACCTGCAGAAAAATGAATGCTATTATAAATGTACTTTTACTCGATCTACTTAGTCGAATACTAAGCAATTTCTCATGCTATACACATTTTGGTTTTCTTCCTACCTTTTTTTTTTAAATTTGACTATTATTTTCAACTATACCAATAGAATTAGTAAAATATTTGTTACCTTTTTTTAACCAGTCATCGTTGTGAGTCAGTCAAAACATAAAATTTAGAAGCTGTCTTTCTTATTGAAGTCACTGAATTCTTCCTGTTTTGTTGAACAGGAAAAAATCAGAATTTTTTTCAGAAAAAATCAAAATCATTTCATCTGTACCACTTTGAATCGGGTTGCGTTTGACTCAACAAATTGTTGATGATCAACACGTCCACCCTGCAAGAACCATGGTTGAACAACACATTCAATACCGGTGGGAACTCGGCATTACACATGATACCAATACATTGATAGATAGAAGTTTTCAACTAATTAATAGATAAATAAGACAAAATACTAGTACTTACTCTACAATTACCAATTACTGATTTCGCAAAGAATAAACCTCTACCAACTTTAGTCTTGTAAACTACACCTTCTCCAAGGAACTTCAGCACTAAACAAAACACTCGAGACTTCTGCTACCAATCACAACTCTATTGTATTACTCACTATCAATGAGCTTATCAACAATCAAGAACTGTGTGCTAGTTTTTAAGACGTTTTGAGAAATCAATATTTCACGGACACTACATGAAGGTATCCAGGAATTACCTGTGTTTTTTTTGTTGTTGCAAATTTTCAGTTTTATCTAGAATTTTTTTTAGATTTGCCTAAGCATGTTCAAATAGAGTTTTGAATTGAACTGAAACTTTATTTTTTATACGATGAAGGTTAAAGAGGAAAGGTTTGGGCCCGAAAATAATCCTGAGTCTTAGAAAGGTCACACTTTACTTCAGAGTATATCTAGTACACTGGTGGTCAAGTGGTTAAGGCGCTAGTCTGGTAATCCAGGTAACGGGATCCGTTGGTCCGAATCCCATCCAGTGCATGAACTGTTCCTCATACATTTGAGTTTGACTCCCCCTAAAATGGTCTATAATATACTATGTGGTTAACGGATTTACCTACTTTTTTAATCACCCTGTATATTAATTATTTACAAGTAGAGGTATATTTACAATATATAGTAATTATTTACAAGTAGGGGTATATTTACACCACTTGCATGTTCCATTACCATGTACCTACCTATTATAATATTCTCGAGATTATTCTGCTTCTTATTATTGAATCCACAAGTGCCCCCTTACCTCCCATTACCTCCCCCTCCATCTTTCTTACTCCCTCCTGAAAAGAGTCCCTCCCATCTAGTACATCTCTTGCTGTATGATGTATTTTTACCTTAGAATAGGAATACGAAGGAAAGGGCTTTCTGTTTTTTAAAAATGTATTCTTATTTCTCGACAACATGAAAAGCACCTGTAGATTTAAGCTTCTTTTTTGTTTATATTATTAGTCAAAAAGGTGTGTAAAGTATGTTCCATGAATAATAAGACAATTAGGTACAATGTTCCTAGCCGAAAGAGAGACTGTAAGTATATTTTCAAATGCTTACAATTCATAAGTATGACCTACACCAGTACCTCTGACATTACACACTACATTTATTTGCCTTTTATCTGCACAAAGAAAAGTATATAGTGTAAAATATTTAGAAGTCATAAAAAAGTACAATATTGCCGATACAGAATTTTTTGAAGAATCTAAAATGTAGGAAAAATGGTGTTCTACCATATAAAACAAATTTGAAGACAATGGGTTTAGTGGTTTTGGAGATACAAGTGATTTATTATAAAATCTCAAAATTGCCAAGTGTTCACAATGTGAACCAATCATGAGGAATTTTAGTTTCCATAAATGGCAGTGTTTCTCTAAGCTGGATATCCTTTCTAACACCAACCTTGTTAAAGGGGTCAGCAAGTTGTATTATTGTCTTTTGGCCTGAGATGCCTGAAAATAATTTTACGAGTCCAGGACATCAATAATAATAATAATAATAATATCGCCTTATTTATACTGCCCGATTAAGACAATTAAAGTCCCATTATTCCAGCAGTAAGCCCAAGACATATTATTATGTGGTAAAAATCCCAATTGGGAGGATAACATGTCATGTCCCGGCTGGGTTTCGAACCCACGACCTCTGGAGTCTTTGGATTCACAGAGTGCCGCCTTTACCACTGAGCTACCGGGACAGACAAATATTCATGCTAATAGCGAGTGACATATACGGCTCAGTTGTGGGCTTCGATTAAGTCCTCTGTAAAGTACAAGGTGTTCTCAAGTTTGGGCAGATCAAAAGATGTTGCATGGTCTGGATGGAGCCACATTCACACATGTCGTCTTCAGATAGTATCTGTTTACCGTTCCTCAGCGAGATTTTGACGTCTCCATGATGTACTTACTCAATGATTTGAGGAGCCCTCATTCCTTGTACATATTTTCCATTGTTCTCCTGCATGGAAGTCTAATGCAAATACATTCAAGCCTCGGGGTGCTAAACTGAAGTAGAGAGGGCCTTAGAAAGGAGAGCTCCTCGGTCTCCCCATTTCTATTACAATGGGGACTAGAAAAGAGAGACAGTTTCTCCCTTCTGTAGGATACATTAGAGGGAGGAAGAGAGAGGGAAGGAGGGAGAGAGAGAGATGGAGGGAGGGAGAGAGAGAGAGAGAGAGAGAGAGATAGAGGGCCTCAATGTCTCATTTCTGTTAAAAGCCAGCCTCCGTGGTGTAACGGTTATCTAGTCAAGAGATTCTGAGTTCGATTACCGGTTCGGAGCAGAATTTTGTAACAGAATATTCTGTTCCCTCCGAATACGTGAGGCTGGCATCTTCAGCCCTATCTAGGCTGAGATCAATGTGACTAACAAAGTTGGATGGTTCATGTCCTACTTTTTTACTCTATGTAACGCAAACAATAATTACAAATGAAACGTTTGAGTGAGAAAACTTTTGCATTTCAACGATCTCTAGCTAATTCTTTCTTAAATAAGTGGAAATAAACAAAGGCGTAGAGAATATTACTTAGAATTTAATTGTGAATTCATATATTTCGTAGTAACCCTGAAAGACCCTCTTTAAATGAGATATTCCTCCTCATCTTATGAGATAAAATTAGCAGCATAAGCTTTAGCAAAATCAATAGCACAGGACAAAGTGTAGATGAAGATGATTTAGGCCCGTATTTTTGAACGTCCCTAAAACTACTTTAGGGACAACAGTCGGGATTTTGAAATTTTTTGGCCAATTAAGTATATAAATTGTGACTTATGAATCTCTCGATTCCACTGAGATCATATAATATAGAGGGAACCTTACCTATCTCGAGTTGAACAAATTTATGCGTCCAACTTTGAACAGCTGATGGTCCCTCTTTCAACAAATCCCGGCTTCTGATTGGTTCAATTTATTTGAATTTTTTGTTTACTTCATGTAAAGGCGGACATCTAAACATCTTTAATTTTCACGTCAGATACCAACTCTTATATTACTACATAATAAGTAGAAAATAAAGAAAGTAAAAGAGGAAGAAAGACAGAAATTACTAATATGTAAGTATGAAAATAGTAAAAATATTATTTCAGAAGAATTAGGTAGTTTAGGTACCCACTCTTTCGCGAGAGAAAAATTACTACAAGTCCGGCATTGATTTTGAAATCAGCTGATAGTCCCTTTTGAACGCAAATCTTGATACATCGGGTTCCCTCTATGTTATATAACCTCAGTGCTCGATGCCGTTTCCGCACAGTCGCAATATTGGGCCCCATTCAAAAGAAGGAAATGCTTTTTCTTCCGAAATCCAAAGGAGTTGCTTCGATCTACAATAAAAAAGTTTTGAGTACAATAAAGAGTTTTTTCTTTTATCAAATATCAAAAGCTTTTGTTTCTATGGAAGTAATAAGTATATGTACATCACAAAGCTAAAAATAAAGCTTGCAAACATTTTCTTTGCTCACGAGCAATTACAATTTTTCTGTGAATATGGCCCATTTCACACAGAGGGTATTTTCACCTCTGTGTGAAAATCATCTGTGTTATTGTTTACATTTTCTAATCTTTTCAAAAATAATTTTTGTCTGGTGATTCTTCTTGTTTAATAGTTTTAAATTTCTTTATCCTTTTTAAGTTTTTAAACAAGTTTTTTCCGAGATGGAAGCCAATTTGAAAATAATTATTACTATTCCGATCTCAGCCTTCTCAGCGAAAGAAGTACCTACAATTTATATCTCACAGGCACGTTGAATCTTGATATTAGTGTCGATGTCACGTTGAATTCACCAGTTTTCGTTCTGTCGATTATGATAAGCAACGTCCAGCGAATTCAGGACTCGGATGGGTGACCATTTAAATTTTGGACAATCTTGATGCTAGCTATTCCCGGTCCAACTCAAACTGTGCTATCTATTGTTCAATAATTGAATTAATTTATTAATAAAGAAAAATGTTAATTCATTGTTTTATCACTATCCAATGTTCTCTTTTCAATGTTCTGCATTTTACTTATTTTCTACACAGTTATCTACCAAATGTACTCATTATTCATAATTTCCCAAGCCCTTCAAAGACTTTTTATGCTCGACGGTGTCAGGAGTCACAGTGTCCGAGTGGTCTAGCGCACCAGACTTACATTGAAGTGAGCTGAGTTTGAATTCCGGAGGAATTTGACTTTTTTATATCTGTATTTTGGATGTTACGTGGTTCACTAATATCTGGTGTGGAAAAATGAGTATTGGTAGAGACGACCACTTGTGACATACGAGAATAAAAAATGAATATGTTACTTGAAATTTCGTCAACCTACCGACATACGTTGTGATATAAAATCACAAATAAACCAGATAGAGCCAGCGTTGATGGCGCTGTGAACGCACCGGTTCTCGTGGGACCACCAAAGTTAAGCAACGTCCAGGTGAAGACTTCGTGATGCTGGCATTTCAACCCAACCCAGGCTGGCTGAAGTTAATGTGGGTAGAAGGTTTGTGAGTTTCCTACGATCGCAGGGTAAAACCCCCGTCGTAATATGAAAAAAAACGAGATAGGTAAATGCTACCTTTGTCCTAAAATGAGGAGGGTACAGTAAAAATATTTTTTTTTTTTTTTGCATATATACTTGATTAAAAGATACATATAATATTTTTTATTAATATTTAGAATATAATGACAAATATTTAACTTTCAATAAATACAACATGTCTATTGTAAATTAGTTTGTCCAAACTACTTGTTAGCAAACTTTTTTCTTAATCAGATGTCTTCAGGTCTTTCAGGCTCTATTAGGCCATTCAAAATTAAGGATATCTCTTGAAAGATGTTCGTCTTCCCAAAGAAAATACGTGGATATACGTAGGTATATAAAAAAGCTTTTCTTTCTTTCTTGGCGGTGCAAAATTAGCGTTTTGTTTGTTTCTCGAATATTGCCAGCATAATTATAAGGGATTATCACAAATTTGTTAAAAAGGTTATCTATTTGCTAAATAAATAAAATACAATAATAGTTAGGAAGTAAAATCACTTCCAAGAAATATTATAATGTGTCTTCACGAATTTCAAAAATACCGATGAGAAATCACCGGCAGTTGTAAAGTGACCAATTTCCGAACTCCAAAATTTCAACAAATTTCATTCACTTTTAGGGTCAGCTGATTGGAAATGCAAAGAAACGTGTTGTTTATTTATATTTATATCTACATCTTTCTGGCTGAAATGGTTTCTGCTCATGCGCTGAGCTGCTCTCAAGATTTGTGAGAAGCGTTCAAAACTTAAGTTCAAAATAAATTCTGTCTCTGTGGCTGATATGATTCACTGCGCACGCGTATCCGGACCACTCACACTAAATTTGTTTTAGGGTCGTTCAAAAATACGGGCCTTAGAGCTCTCTGAGTGTTTGTTCCGACACCTCAATGATGCGGTGAACAATGGTAGAGATGGAGAAAGAGGAAACAATGAAAGACGTGGTAGGTGAAGAAAAACATAGAGAGCGATGATGAATGTGGAAAGTGACAGAAGAGAAATAGAGGTTAAGGTGGGGCAAGACAGAGAAAGATTGAGAAAGAGATAGAAAGAGAGAGTTAAAATTCAGAACATAATTGAAGAGACATTAAAAGGTGAATAAAGACAAGAAGAGAAAAGATTAATATGCACAATAAAAGATTGAGTGAAGAGAGACAAAAAAAGGTAGAAGATCTAGACATTCTACACAAATGAGAAGAGAAAGAAAAGAGGAGTAAGTAAGTAGGAAGAGCACACAAGAGAAAGAGCTATTAAATAAATAAAAAAAACCGGGAGAAAACAGAAGCAGTTAAAGAAAATACAATAAAAGACAGAGGAAAAGAAAATGAGAAAGTACAACCAGACGATAATCGCGTTGGAACAAAAAAAGCAGAAGGTATGAAAGAAGAAGACAATGTAAGAAAGGGAAAAGGTATTAGACTAGAAGAGTAAAGAATTGATGACACAATAGTTTATGTTACCTTTGCTACAGGGTGCTTTTAAAACAGAATCTTCAAAACAATAGAAGATGAACCAAGAAGAGAAGTTGAATAAAAACGACAAGATCAAAAAATAATGTCCTGGCTAAAAAATTAGAGTGGTACGTGAAAATTATGATTTTTGGTTTGTGTTTCGGATGTTTACTCATCTTAATCATACGAAATAAATATGTTCCCTAGGAAACAAGTAGGTACTGTAAAAGTAGTGTCTGTAGCTTCAATGAACTTGATGAACCAAAAATGAAAGCATTAGTAACAAAACACCTGAACTTTTAAAGAAAACGTTGAGTATTGAACTTTTTTAGTGATATCTGTACCCCTTCTTCATGGTCTTTTACTTTAAGTATTCTCATTGTGGAATCTAATTTGATGTTACATTAATGATCATGCAATGTATAAAAACACACAGAACCTACAGTGAATTAGAAAACAATGGATACATTTTCATCCCTTTTGCTGTAGAGACAATGGGTTCGTTGGGAGCTGAAGCAAAAAGCTTGGTGAACGTGTTGGAGTCAAGGCTAGTTGAAAAATCAGGTGATGGTAGAGCAAGTTTCTATCTATCACAAAAAAAAGCTAGCAATTCAAAGAGGAAATGCGGCGCATTGTGGGCGTGTGCCCCTGGAAGATGAGTTGGTTGACTTGTTTTATTGGATAGTAAAATAAATAAAAATTAAAAAAAAACCAACACACTTTCAGTTACATATGACCTTGCTTTTCAATAAAGAATAAAAAAGAAAAAAGGAGTCACTGGAGCTTCCATTAATACAGTAATCTACCTGGATTAATCACAATAATGCAGAAAAATGACACTGTGTCCACCTCATCCCTCAGCTCCCTCTGAGCTAATAATCAGAAAACTAAATTGCTTCCCTCCTACCAAATCTCCCTCCTCCTACTCCTCACTCCCACTCCCACCACCCCACCCTACTCCACTCAGGTGGGACCAGGCGCGGCCGGTGCTAAGGAGCTGCGGAACTGCAGCACCCCGAGACAAAAGAGAAAATGAGAGGATNNNNNNNNNNNNNNNNNNNNNNNNNNNNNNNNNNNNNNNNNNNNNNNNNNNNNNNNNNNNNNNNNNNNNNNNNNNNNNNNNNNNNNNNNNNNNNNNNNNNAAACCCGGTCGGAGCAGAAAAATCTGACCGAGTTTTTCCGTTTCCAAATGGCATGTGTGTAAACGTACAAGGTCCTGAAGTACTAAATGCGAAAGCAGTCCTGGCGAACAATCACTTAAATAAAAAAACTTTTATTGAACTATTCTGACCTAAATTAAAGAATTCTCTTTCAAATAAACCATTGCTCAAGACATTTTGATCTACAGAACTGAAAGATTTATGTGAATAGAAAGTCAAACTGATGAAATTAAGAAGATGGAAAATGTTCTCAGTGAAAGAAAAGTGAAGCTTCTTTCATGAAGTTCTGGACGAACTCCAGAATTTTTAACTGGAAGCTGCCAATTTTATCATTATTTTAATCTTTGTAAAATGAGTATGTTTATAGAGTCTAAAAGGAAAATGAAATGGAGTTTTTATCAGGATTGTGAAGGTTTTTCCGACATAAATGATTATGTTGATTTAGTGATTGTGAATATAATTAAATATATAATAATGATATAATATTTATACCTTGATAGTAATGTATGATGTTCAACATCTAAACTAGAATACAAAATATATTTACAATGTGACAGACCTTAGAAGCTCGGTCAGTGAAGCGGCGGACTTGTAACCTGGAGGTCAGTGGTTCAAATTTAAGCTGAGCAAAAATTTAGTAAAGCTAGTTTGAGTAATAATTGTAATAATACCTTTCATGATTGTGATTAAGAAATATATGAAACAAGATAACTAACGTTTGAACTACATGTTTTATAAATAAGAACTCTTCAAACTGAAAAAATCTTTATACGAGTAAAATTTGAAAGTTTTATACCATTACAAAAAATGATCTCTTAATTAACTAATTAATGTCTTCAGTTAATGTACTTTGTAAAAAATGCAGACCCTTCTCTCAATAAAATGATGCTTTTCTCTAATACCCATCCTGCACTTCTCTCTTCTATCTCCCTCTCTCTCTCTCTATTTCTCTCTCTCTCTCTCCCTTCTCTCTCTCTCTCTCTCTCTCTTTCTCTCGTATGTCACATAGAAAAAAGTCCCACAAGCCGATGAAAAATGGAAATATTTTCCAATATTGAAAATACCTCACGAGTTTTTGCCTTGTCAAAAAATCCTTCGACGGTTGACAGGATAATTGAAAAATTATCTTGACAGGATCATCTCCGTCCTTTAGGACTCTTTTATCCTGAATTCAAAGAGGATTTGGGATATCTATAATCCGTTTAATATTAGGAGTTCCGAAACCTGTGACCATCGCCCGAGAAAATGAAGGGTTCATTTCTGGGGAAGTAGAAAAGCACTAGGGGACACTAGGAGTAATTTTTTTGGATACTAATTGACGCGGTAGGTCGTGGGTTCTAATCCGGCTGAGCGCATATTTTTTCTCGACAAAAATAATAATAATATTTTTTTCTATGAAAGAACTCTAAAGAAAAATGTAGGTACATACATAATTTATTATCATAATCATTTTAATGCATAAATGTCAAAATAAAGCCAACACAGCGTTGCTTTCAAAGGCACGTTCAATACACCATTACTCAACGTATCACTGAAGTTAAGCAACGTTCAGCGCATTTTTGACTTGATGAGTGGCTGAAATTCAATTTGTTTTTATCATTCTACTAATGCTTGGACAACCATGAGGATACTTCCAAAAATTTAAAATAAATTAAAATTTATCGTATTTCTTTTAATTACTTTCGTGATATCACAACTACTCAAACAACTACTTAAATCTTCACAGAACCAGGACTCGAACCACCGAACTCCTGGTTGCAAGTCCGCCGCATTATCGATCGATCTAATTAACCACCTACTGAAAAGTACATTGGATTGCAGTAACTATTAGGTAAATGAAGGATGCGTATGAATGTTAAAATAAAATATAATAAATTTACCGATCAATAAGGCAGCGGACTTGTAACCTGGAGGTCGGTGGTTCAAGTCCCGGTTTCAGCGTAGATTTAGTAAAGCGAGTTTGAGTAGTTGTGATATCACGATAGTGATTAACACAAATATGATAACTTTTAACTTTTTTTAACTTTAATAAATTTATTAGAAAAAAAAAATCTTACCCGCATGCAGATCGTTATTCTGAGCCCTCAGATCGAACACGGGCACCCCGGGAATAGGGGCGGCCCCTGCAAGGCTCTGGGCGTACTTCTCCTCCCTCTTGAGCTGCCGCTGGTACTTGTACAGGCGGTACTTCTTGATGAGCCGCCTCTTGCTCCTCCGGTACAGGTGGGCGACATACCTGCGAACATATAAATAACATAATTATATAAGGGTTGGTTGGAAGAGATTGCCACAGGCAATAACCCCGCCCTTTAGGTAGGACATTAGTGTTATTTCTTTTTACTTATTTATTTTGTCATTTGTTTGTTCTTTCTTAATTTTATACTATTAACATTGTACTCTGTCCTCCTAATAAAGCATACTACAATAATAATAATAATAATAACATAATACCTATATTATTTTGAAAAGATAGTGTTTTATTTTTTACAATTTAAGATAGTTTACAGAATTTACAGAGATGAAAAGAAAAAGAAAAAAAAATGCTCTGTTATAAGCTCCAATAAAGGCTATCTTATCTTATCTTAGTGTTTTATTAAATAAATATTTTTTAGGAGGAAAAAACAATGTACGATATTAAAAGTATAAAATTGAGAAAAAATAAATAAATGATGAAATAATAGTTTGAAAATAAATTTAATTCCATTTTAATATCGCATTTTTCTCGATATTTGGTATTTAATTCAAGTTTTTCTTCATTTTAACATTATAAATGGAACACAACAAACGCTGCATACCTACTCGTAATTTCTTTCTAACAATATGTGTCAGCCTTCTTGGCGTAACGTTTGTGTCGGTTGGAGCAGACTTTTCACACTGAAAAGTCTGCTCACACGCTGGGTGAGGTTAATGTGGACAGCTCTTATGATTCCCAGAAAATGGAGGCTAATTACCCCGTCCTGATTAACTCAAATCAGGACGTTAAAATTATATAGAATTAATGGACATGAAATGAGCCTGGACATTGGATCTGCGCGTTCATATAATCTTCTCATCATCAATAACAATATCTTACACCAAAATATCGCATTGTAATGAAACACTTCGGCCTAGGTGTAAGAATACCTAATATAAAGGAAGAGACATAACATACGAGCTACAAGATTGAATGGACGGAATAGGTACGTTCCGGTTAATACAATAATATTGGATATTAAACACAACAATAATTTTGCACATTGCATACTCGAAAGTTGACAGGCGTGCATAAAAATTCAACCTTGTAAACAGGTAAATATCAATTTTGGAAGCATCCTCTCATACGTAAAAATTCGCCTGAATGATGGACTAAAACAAATATATAGTAGGTATCTCTTATTTCTAGAGCGGAAAAACGGAAAAAGAAGATGAATGAAGAACACGGAATGTAAGAAAAAGGAGAATAATGTATGTAACTCTCTCACATCTTCTCTTCGACAAGTTTCTAGGTTTCGTGATGTTCATTCAAAAACGACTCTTCTGATACCTAACATAAAAAGTGTTCTAATTTTGTTTTTTTTTTTTTCTTTCTTTTTATTATTATATTAAAAAAAGGTAGTTATACCCCGGAATTTTATACTTCAAAAGGTAGTTATACTTCAGGGCACTTTACTTTTACATGCATACCTTTCCGGAAACGGAATGGCATGTATATAAAGGTAAAGTGAAAAAACCGGAAATTAGTAAGAAATAGAAATACCTACTTTAAGAAATTTAGAAATGCTCATTAGTACTTCAGAAATTGCTTCATGAAGTCAAACTATCTCAAAACTGATGTCATCTTTCAGAAACACCCAGTATGAGATTTTTATGAAACATGAAAAATCGTTCAGAAAGAATGAACCTCTTTTCGTGTATTCCAAACATTTATCATAGATGCACTATCTTTTTGGAAAACTAAATGTAGCGCCATAGGTAGAAAAAGTAAGGAATAAAAAGCAGAAAGAAAAAGAGACAGATAAAAGAGCAAGAAAGTGAGTGTGAGAGTACTGTGAGAGTAATGAGTGAGAAAGAGAAATAAAGATACGAAGATATCATTCATCAATCACACACACAAAAAATGGTGAAAAATCAAACAAAAAAAGAAAGATAGAGAGAGAGAGAAACATAAACAGAAAAAATAATAAACTAGTATATTATTTCGCATTATTCACAAAAAATTCTACATGCATAGAAGCTGACTGACATTCCATGTAATATTTTTGACAAGCTAGAAATATTCAACAAGGAAAATAAGGGAATGAGAAAGTAAGAAATAGATATTGCGAACGCAATAAAATCTTATTCAGCACATTTTCATAAAAATACAAATTGGACAGTTTCTGACTGAATTCTTAAAATTCCTACACAAGCATAATATATTATGCTGACTTCTTGCTTGACATGGAAGCTCAAAATGAAAAAAAAAACTAGATGACGTTCACAATAAACATGCTCCAAATTGGAATATTATTACATAACAACATATCATATTATGCTGACTTATTTTTTGCTTGGAATGACAAGCTACAAATTAGAAAAAAACTAGGTTGCAAAAAACCAATGAACAAGCTCAAAAGCAGCATTATCACACGTGAATGTACCAACTGTCGAGTTTCCAAACAAGTTTAATATGCTGACTAGCTTTTCACTTGACATGACAAGCTACAAATCAGAAAAGGATTTAATGACGAAAAACCAAAGAACAAGACGAAATCAGCATATTAATAGGTGAATACAAGCTGGAATTCCCACAGAAGTGGGCGTTTGCTGATTGACATGAAAAACTACAAATGAAGAAAAGAAATTGAATGACCAAAAAATAACAACAAGTGCCAAATCAGCATATTCACCGAGAAATCCACGCTGGGATTCCCGCAAAAGTCTATGCTGACTGACTTTCCGCTTGACTACCAAGAGGAAAAACTAACCAACAAGCTTTAATTAGTAAATTTTTGGTCAACAATATGCTGACTTACTTTTTGCTTTAAATGACAAGCTACAAATTAGAAAAAATACTATGTGACGGAAAACGAATTTAAAAACCAGAATATGCACACATGAATATGCGTTGAAACTCGCACACAAGTATAGGCTGACTGACTTTTCGCTTGACATGACAAGCCACAAATGACGACAAAACTAGGTGACGAAAAACCAATGAACAAGCTTCAAATCAGCATATTCACACGTGAATACACGGTGGAATTCCCGCACAAGTACATGCTGACTGACTTTTCGCTTGACATGACAAGCTACAAATATTTCACGACGCAGCGACACCCTCGGGAAGAGAAATTGATTAATGGATGTGTATCACAGCTGAGCTTGTCGTAAAACTTTCTCCAAGTTTTTACACAACTTTATTATGGCGGAGAAACCCAGGGCTGGACATTGTGAATTAAGGAAAAGCTTTGGAATGAGACCTGTATCAGTTCATATACTAAGTGAGAAGTGTACTAGATGTTACTGTACTAGATGTTAATGAATATCAGAACATACTTCGGTAGTCATTTTGAGATATTTGGCTCTCTTCGGAAGGTAATACGAGTATGTAGTTCCGAATAACTAACCTCAGTTAAGTAGCTCGATGTAATAAGTTGACGGACTCGTAACCAGAAGTTGGTGGTTCGAGTCCCAAGTTAAGCGAAGATTTAGTAAAGCGAGTTTGAGTAATTGTGATAATATAGATAGCAATACTTCCGAATAGGTACTCACGCAATTAAATAACTTAATAAGTATTTTTTTTTAGTATTATTTCTTTATTTTTAAAGATGAGTGTTTCACAGCCTTTTTATTTCGTAACCATGAATCATTAGCTGTTGTAGACGCTTGTGGTTTGTGTTGTAGCCTGCCCATCTCGCATGTCTCCCCTCTGATGGGCGTGAAGTAACAAAGTACTTCTAAATTAGGTGCTGTGTTAACACCAAATATTTATATATAAAAAAAAAATTTTGAAGATAATTTATGCTAAATTGAAATTCTAATAGTAACTTTGCCGAACTGAATGGCTAAATGACTGACGTGGTGGACTTCGAATTGAAAAGATGATGTTTCGAGTACTGGTGACAATACTTTTTTTGTACACTTCTTTGGGACTATTTAAACTAAGCATACGACACACGACAGTATGGCAGAAAAGCTTGCTTCAAACTGTCGAAATGCGCTTCCTCAAAAAAAAAAAGCATTAGTGAAAGTAAAAAGTTTCAAGAGTGAAACTTGGTAGACCTACCATACTTGAGTGGCATACCTTTCTAATAAAGATGACTTGCGAAGAGCAATTGAGGGGGAGGATTGGGAGTGGGGAAAAGGAGGAGGGGAGGTAAAAGAGAATGTGTGGAAAAAGAGGAGAGGTAAAGGAGGAGGTGGAGAAGAATAATGAGCGCTGTGAGAAAGGAATGAATGTTTGGAATGGAGGAATAAGGAGGAGTATAAGTGGAGACCGATTGAATGAAAAGAAGAGGATGAAGAGAAGATAAGTGGAGGAAGAAAGAATAATGAGTCTGAGAGAAAGGAATGAATGTTTGGAATGGAGGAATAAGGAGGAGTATAAGTGGAGACCGATTGAATGAAAAGAAGAGGATGAAGAGAAGATAAGTGGAGGAAGAAAGAATAATGAGTCTGAGAGAAAGGAATGAATGTTTGGAATGGAGGAATAAGGAGGAGTATAAGTGGAAACCGATTGAATGATGAGAAGATAAGTGGAGGAAGAAAGAATAATGAGTCTGAGAGAAAGGACTGAATGTTTGGAATGGAGGAATAAGGAGGAGTATAAGACCGATTGAATGAAGAGAAGATCAATGGAGGAAGAAACAATAATGAGTCTGAGAGAATGGGAGGAAGATTGGAAGTAGAGGAAAATGAAGTGAGAAGAGAGTGGGAGAGGAGAATTGGTGGAAGAAGACAGGGAAAAGTGCAGGAGAACTTGGAGAAGTGAGGAGGATAAGAAGAAGAGAAGAAAGATAAAGAAGTGAAGATAAAATAGTGGAGAAGGAGAGAATGAGAAGTGCGAAAAGGGAAGGACGATTGGAAAAGGGAAGAGAAAGAAGAGAATAGTAAAGAAGTGGATGAGGACAATAAGGAGGAGGATGAGGATAATGAAAATGGAGGAAGCAGGGGACAAGAGAATTCGGGAGTTGAGGGGAATTTAAATTCTTCGATGAAAATGTGGTTTTTATGTCTCATTCAGGTGTTGCTAGTTTTATGGAAGATTTGCCTGCGCACTTTTTGAAAATGACAAAATGGAATTTTCAGTGACTTCTAGAGAAATTTTGTTTTTTTTTTTTTTTTGGGGGGGGGGGGGTTTAACGTTGTTTTGAAACTGTATGGTCATATTATACGACGGGACTGTAGCCCTTCATTCGCAGCAAACTCACAAACCTGCTTCCACCATTAACCTCACCCAGCCTGAGATTTTTTTTACATTTTTTTTTTGTCAGTTAGGGGGATTGAACCCGGGACATGGGAAGTGAGTGCTTAACCACTGAGCTAATCGCGCGCTCTGCTAATATTCCAACCCGACTCAGGCTGGGTGATATAGTAGCAAATGGTTCGTAAAACAATCGCTGGGAGATTTCCTTAGTCTTGATAGTATAAGGTTGGTGAAATAGCACAAAAATGAAATCTGAGTACACTTGAAGTTTTTTTCTACGATAAGATTCACTTGGTATAGGAACTTTTTATCAACAATTCTTTAACTTTTTCTATCCTGTATATTTTTTACTATTTTTTCTCTTCTCTTTTCATTTTATTTTTAGATTCCCATTCTTCTTTCTGCATCTCTTGTATCTTGAGCTATCATTTTGTCATAAAATAAGAAACTTCGGTGCATTTTTTTCCCCGTCTCGTCTCGTTTTTATCGTTGTCACAACCCTCATAGGTTTGCGAGATTTTAGTTTCCACTGCATTTTGTACGATTTATATAGTATATCTACTATCACGATTTTTTTCATGTTTATGCTGGTTACTGACTACTATAATAGACGAGATCTAGCATGTCATATTTATGAATCATGGATGCGCAGTGTATTTTATGAACATGCGGCTTGAGACAATATTGTTTTTTTTTTTACCTTAATTAGATAGATAAAAAAAAATACATTCTACAGGTAGATTTTTAAACATAGAGCTACCGCACATTTCCCCTCTTTGGTATCCTTACTCGGCGCCAAAGGGGAGGTTCATGTGACATGCTACATTTCGTCAACTATACAAGTAGTTATTTAAAGTCATATTTGTGTTGATCACTTTCGTGATATCACAACTACTACTCAAACTCGCTTTACTAAAACTACGCTGAATCTGGGACTTGAACCACTGACCACTAGGTTAAGAGTCCGCCGGCTTATCGATTAAGCTACTGAGGTCGGTCACAATTATTTATGTAGACTTTCAGCAAGGAACATATCAATTGAATCCGTGTTTGAGTGGTGTAGGGAATTATACGTTGCACGCACGTCATCCTGAGTTCGAGTCCCAGATGGGCAGAATTTTTTTTACGTTATTCGTTGGATTACTGGGGTCCACTCATACCTCCCGAGGAAAAATGAGTGAGTATGAGTAACGACTAAATGGGGTATTACCAGAGTTCAAAGTTCGACATTCCGAAAAGTCATGGAGACTCTTAGTAATGCTGCGCTAACCACAAAAATTGTGAAATGGTTTGTGATTCACCACAAAAAATCGAACTTTAACTTTGTTTATTTATATTTAAAAGAGATTCACTCTTAGATATCTTGTAATGTAGGTCAAGCAAGTAAAAAAAAAAAAAATGCAAAATGTCGAAATAGTTATCATATTTGTGTTAATCCCTTTCGTGATATCACAACTACTCAAACTCGCTTTACTAAATCTACGCTCAAACCAGGACTTGAACCACCGACCTCTAGCTTACAAGTGCGCTGCCTTATCGATCAAGCTACTGAGGTCCGTAAATGTCCAAATAGGTACCTAATATACTTTGGTTTTGAGGTAGAAGTAGAGAATAGCATAAATAATAATAAAAAGTTTCTTATCTGAAATAGTGTCAGCTTTCAAATTTGTAAAAACTAAAATCTTTTTACCTCCAGTTGCAATTTTACAATTTTTTTTTTTTAAACTTTAATCGCAAACAAGTTGCCTTTTTTATTTACAATTATTGGACATATATAAGTACATAATATACAAAATAAACAATAGAAGCTGAGTTGGAGTACAAAAAAAACAATAGAAATGTTACAATTTACTACAAATAAAAGAATAAGAAGAAAATAAATGTTAGGAGTCAATTACAAAATGTTACAAATTATTACAAAGTGTTTCAAGTTATTATATAATTTACAGTATCAGATTAACTTGAATAATCTGATTACTCAATGGGTGGGAATTTCTGCCTGAGCTCATTAAGTATAGACAAGACCTCCTCATCATTAAATGATGGGCACTGATCAATATGGTATCTATAGTAACATGATTGATGACAATATTTACATATACAACTATCATATGGTTCATGAAAACTCTTGTCCTTACAGGTCTTGAAGTGAAAACCATATATTGAGTATCTTATTACATTGGATCTAAAAATACAATTAAATGATTTCCATGAATTATTATTAAATGCTGGTCCATCAGAGTAGTCATTTACAAGAAATTTAACCATAGATTCTTCTTTTCTGGTATTGTATTTTACTAGTTCAATTTCATTAAACACAAAGTCTTTTTCAATAAGATCATTTACCAGATTTCCTACTTCCGCTAAATGCTGGCACGCTGTTGCTGATGAAGAAATGTGACAACCAAGGACTTTTTTAATGAACCTACTTTTTACTCTATCTAATTCAATTAATTGGTCTGATTTTAAAAGGTGGCTGAAAGCTTTTAGACCATAGGTAAGAATAGGCTCTAGTTTTGATTGAAATAATAATACTGATGATTTAATACTAAGTTTTGTGAGATTTTTCATTCTTTGAATTGAATAAATGCATTGTTGTTTCCTTTTGTTGATATGTTTTGCAAAAAACAGCTTAGATTGAAGAGTAACACCCAGATAAGTGTAGCTGTTAACAATTTCCAGGGTATTATTATTATTATTATATAAAAAAATATCAATTTTTGCTAAGGGACCACCTCTCCTGAATTTAATGACTTTTGTTTTAGAGGTATTCACTTCTAACTCATTTTCTTTGCAGTATTCTTCTAGATTTTGTAGCCCTATTTGAATGTCCTCTCTTACTCTTGTGTGAGCGCCGGTAAGGCAGCACGCACTCGATCGGACTTCGTACTATTTTTTTTTTTTAACGAAATTCTTCTACAAATAATTAATTTTTAAATCTGATATTGTCAATGCTCAAGACTAATTTCATTAACCAATATCATAGTGTTTTGTCTTAATTTTTTTTGAGCTTCCTTTATTTTACAATTTTTTATTTATCAAAAAAAAAAAAAATCCTGTCGGACGTGCATAAGAACGATTATTTTCTATATTATATACTTGTCACAAATAGTACAAATGTAGACAAAAAATATATTTAAAAACAGAAATGCAATGTAAGAAATATTCTAGAAAAATGACAAAAATGGTGAGATAGAATAAAACATACTTTTACCGGGTGTATCCCTATTGGCACACCCGGTCGTCTAAGTGTCAAAAATAAATACCTTATTGACATTTTTTAACGCCATTTCTTTCCAACTTACTTGACCATTTCGGCGTAGCAGGTGTTGGGCTCGGAGTTATTGGTTGATGACGTCAGAGTACTGGTGGAGTGGTATCGCGCCCTCTCCATCTTCATTCGCTCCATCTCTCTCTTCTTGGTTTCCGAGAACTGGGTTGCTATGACAACCAGGCACAGGTTGATCATGAAGAAGGAACCGATCTGAAACGGACCGGAAAAGAAGGGCGGGAAATTTTGAATCATAATCTCTAGAAGTTGAATTGTACGAACCCAGGCTGGGTGAGCTCAATATGGGTTTCCTGCGAATGGAAATAAAAACCCAGTCGTATATGACTATTTAGTTGAAAATCAACATAAAACCCTAATTAAACGAAAATAAACAAAACTCTCTAGGAGCTGGACAATATTAATAACGCATTAGTTATACTGCCTAATGTGGAATAATAAGTCCCATTATTCCAGCAGTAAGCCCAAGACGTATTATTTTATGTTAAAAATCACAAATGGTGGGATAACTTTTGATGTCCCCGCGAGGTTCTAAATCCGCGGCCTCTGGATTGTCAGACCGACCACTGAGCAACCGTAAATGATCAGAACACAACTGAGATAGCTGATGAACTTCATTTAAATTTTGAGTAACAAGTGAGTGACGAAGTGCTCTGTAGAGAAGATATTGCCACAGAAAATGACCCCGCCCTTTAGGTAGGACATTAGATTTATTCTCGTTTTTGTTCTTGTTTCTTTGTTCAATCTGTTTATTTTTTCTTTATATTTTCATTCTATTTTATTGTATATATTTTGTCTTACCTAATAAAGCATAATATAATAATAATATAGAATAAAAAATGAAATATAAATATTTTTTTTTTTTTTTTTTTTTTACACTTTATTAATAGGACATATTATATACAATACAAATAATATAACAAATTAAAATACAATAGAATAGAAGAAAATAATTGCCTTAGGCAATATACAAAGAAGAAAATATAGATAGGCAGCTGTTTGGTAAATTTCCAGCGAATAGAGTGTAAATCATATTGACCCGTCTCAATATGATCTGAGCAGCTGAAAGGGATGTTAAACCACAACTCATAACATAACAACAAAACCTTATAAAACAATGTGAAACAATCACCCAAAAAAAGATGGATTTTGATGAAAACACATTTTTTGTCCTCCTATTATAAATTTCCAGAAGTTTGCAAATAGTTGTTTATGAGTTTGAATAACATCACCACAAACTGGTCACAAAGTCTACCACAATTCATAAATAAATGACCATAAAATATTTTTGGAAAACATTCTCTCATCTCTCACAATTTTCCTATTCTTCTTTTTGCTCGTTTTTCATTCCTCTTTTTCGGCTTCTCTGATTCTTTCTGTCTTTTTTTTTTTTCTTTTCTCTCTTTCCATTATGTCCCTTTGTCCCCTTTTTCTTATTATTTCGTGCCCTTTCTCATATTTTTCATTTACTTTTTTTACCTCTATATTTTCTTGATGTATATCTCCTTTTCTTCTTTCTCTCTCTCTATTTTTCTACTCAATTTTTTCCTCTTTCTTTGTTATTTTCCTCTCTCTTACCTAAAACTCCCTTCTCCTTTCCAATTTTACCGCCTCGTGAACTAATATTAATATTACGTCATTATGTCTTTTAGTAGAACGAAAAGTGATGACTTTATCAATTAATTAACTCTCAAGAATTCCCTGAACATTGAAAACATTAAAATAGAGCTACATATAGGTAGAGGGAGAGAGATAAAAAGTAGGAGAGAGGGAAAGAAAGAAAGAGAGAGAGAGATAATATATATAAAGTTACGGCGATAGTCAAAAAAGGCAAGAGAGAGGGAGAGAAAGAAAGAGAAAGGGATTGAAAGAAAGATAGATAAGAAAAAGAGAGGTTATCGTCGAGAGATAGAGGGAGGGAGTGAAAGAGAAAGAAAGGGAAAGAAAAATAGGAGAGATGATCACTGGAGTACTCCCAGAGCTCTTTATGTTTTCAAAACTATCCTCTCCTCTCCCTTCCTCTTCTCTTTCTCTGCCTCCCTCTCCCTCACTTCGCTCTCCTATAGCGACATCATGTCTCTATAACTCTGCCGACCTCAGTAGCTCTATCGATGAGGCGCCGGACTTGTAACCTGGAGGTCGGTGATCCGAGTCTGAAGTTCGGCAAAATTTTAGTAAGGCGAGTCTGAGTAATTGTAATGTCTCTTTCTTTGTATAGGCGTTCTTCACACCTCGGCCGAGGTGTTTGATATAACTTTGTGATTAACACAAATATGATAAACTCTTACCATTTCTTCTAGAGACACATATTATCTATTTCTCCTTGAATTTAGCTAGTCTTAGCTTGAGTAGTTGTGAAATCATGATTGTGGGACAAATATGATAATTCTGCTAGTTTCTGCTTTAAACATTTCTTTGGTGTCACTTTCAACTACATGGTGATATTACAAATGCGTTTTTACCCACTACTTTCTGGACATATAACCCACCTACGCAAATGAAACTTAGCTGAGAGGGGTCGGGAATAGCTAGTAGAAGCTTTTAACCTTCGTTTGTTCTGTAATTTAGTTGTATTTTTTGTTATATTTTTGTTTCTACTTTTCTTCTCTATTGCGTCTCTTTCCCCTTTCTTTATTCTTTTTTCATGTTCTACACTATTTATCATTTTATTCTCTTTATTTCTCTCCCACAATAATTGCTCTTTTTCTTTTTAGAACTATATCTTTTTTCGTGACTCTCTCTCTCTCTTTTCTGCGAATTCCCATTTATCTCTTTGACCCCTCTCTCTCTCTCTCTCTCTCTCTCTCTCTCTCTCTCTCTGTCTCTTTCTCTTTCTCTCTGATTTTGTTACTCCCTTTTTCATCCTTTTCCATGCTTCTCAATCCTTTTCTCATATTTTCGTGGATTTTAAACTTTAGACGACAATCTTGACAGCAAGTTTAACTTGGAGGAAAGTTTATGTTCCCCAACATTATTATGTCAGTGGTAAGTGGAGGATATACATATTTGTCCTATTCAGAAGTTCGGATGATAAATTTAAAATATATTCCATTTGTTTTTTGAATGTTGAAATATTTATCAAGTTCTAAAGCAACGTTATGATGGTGCGTATTTCTTTTTTTTTCTATGACATTTTTTTTTTTTCTTTGTATATTTCTGGTTTTTGACATTCACCATTTTTTTTTCTTAATAAAGTCTAGGTCATTCAAGACAGGGGTTTTATTCTTTTTTCGCTATAAGCTCACAAATCAGCTACCTTCAATACCTTGATTAATCTTACCAAGCTATGGTTTTGCGGAAATAGACGGCATCACGAGTGTTCCTTCTGATCTAAACAGCTGATATAAATGCGCTGTGATTGGTTGAAATTCCCACCAGAGGGCGTGTTAAGGGATAGTCTAGGATTAGTTAATCTAATTCTGTTTCATAATTTAGGCCTAAAAATTAAAGTATACAATAATAATATCGTCTTATTTATACTGCCCATAATAAGGCTATTAAGTCCCATTATTCCAGCAGTAAGCCCAAGACGTATTATTATGGGTAAAAATCCCAAATGGGAGGATAAAATGTCATGTCCGGGCTGTGTTTTGAACCCACGACCTCTGGATTACCAAACGACTACCTTTATAACTGAGCTACCGGGTCATAATTCGGGCCTTAGAATAAAATAATAAGAATATCGCCTTATTTATACTGCCCATATTAAGACTATTTAGTCCCATTATTCCAGCAGTAAGACGTATTATTATGTGGTAAAAATCCCAAATGGGAGGATAAAATGTCATATCTGGGCTGTGTTTTGAACCCACCACCTCTGGATTATAGAACAACGACCTATATAACTGAGCTACAGGGACAGACACTTACAGACTTGTTACGAAAGAGACACTCACCACAATTAGAAGCACGAAGTAGATCCAGTCCCAGAAGGAGTGAGCGTCCTGCACGTAATACATGATGTCCACCCATCCCTCCAGACTTATGACCTGGAACAGAGGTTGAAATTCATTTGAATAAGAAAAAGTCATAGACAAGAAAAGAAAAAGTCATAGACAAGAAAAAAAAAAAAAAAAAAAAAAAAAAAATACTCCAATACTCGATTTTCTTCCAAAATTACAGGAAATTTTTCATTTTTACCTGAAATTTTTCATCGCGAGATAAACATTAAATCGACCCAGAATATTAATTTGCGACGAGAGAGCTTTACAAATCCCGCCCTGCATAAAGTCATAAAATCACCTGGAACATTTTGCTAATTTAAAAGCTGTGTTGATGTTGCGAAATCGAAGGAGAAAGAGGAATTTGCAGGAAATTGTCGCAATTTCCGGACAAGATACGTCCTATGTACAAGATGATCGCCCTCTCTCTGTCCCATTTTCTACACTCTACCTCTTTTTCTTCTCCTTATCTATTTCACACTTTTCCTTCATTTAATCTTCAGGTCTTTTCTTTTTTTTCTCTTCAACAGATTTGATCAAATTTCTTTAGTACCTGTTATGTCAAGATAGAAGGAAGTCACCTTTTACTTGTCTCCCTTTAGTAGAAATTCAGAAGTAGCGTCTTATGGAAATCATCGATAGTGATGTCAGTTGTTTGTGAATAAATTTTACTTTTTTCTCTCTCAAACACTTGGGCTCTTTTTGGCGTAATGTTATGAGTTCTGATTAAAAATCCCTTTCGTCTCGCTTGCAATTATGACTTTTTCTTGAACCGATCTTGATCAATAAGGCGGCGGACTCGTAAACAAATAATAGAATGGTCCAATAATATTGTATCTGGAGTAGGACTAAAAGATATTATTTCTACCAAAGGATCTCTATGGCTTTGCACTCTGTACAGCCTGTATGCTGTATGCAAAGAACCATGCCTCCTGTTGATACATACAGTGAGAACTGTACAATATAGCTACAGTCTGCTACATTGATTGAAATACCTTTCCCTATTATTGATCATAAGTATGAAATAATTTCTCAACATTAACACTATTGAGTAAATGATTCCTGAAATGTGTGGAATTGAAGGTAAAGCAGAGATACATCAAAACTTTTTTGAGCACCAAACCAGATTGGGCAAGAAAAAGTAGAAGACTATTCAGAATTAAAAAATAAATAAAAAGCAAAATACTTCTAAGTTTCAACACAGTTCAAAACTTTACACCATAATCCCAAGAGAAGATTTCGTACCTCTGCTAGTCTACTAGGACTACTACCATCTTGAAGAAATTATTTCTTCAAGTAGAAAAAAAAAGTACAAAAAAAAGTACAAAAAGACGTTCCTTTTATTCAATTACTTATTCAGAGCAAGAATAATATGAAACTTGTTGGAACAAAGGAGAGAATAAATGAATAAGAAAAAAGTTCTGCCCGAGGACAATATACCGAGTTCATGTTTGTGAAAACTTGAGAAAAAAACGGCTGCTCAGACTTTCAGAGTTGCCTGAAGGTACAAGGGATTCCCTGGCAAAGGATTTCCTTTCTGAATTCAATATTCACATGACTTGTTACCTATGCGTTCTATGCAACATGAAGAAAAATTGAAAAAGAATGCATGAGATTTATGAAGAATAGTTGAGAAGAAATATTGACATCATACTTTTATTATGAGAATACTACTCATCATCATTATCATCATCATAGGGTAGCATCATCGTGTTCAATGGTCCCCAAACTTGATATTTTCATCAAGTTTATACAAAGAGGCTAATAATACACAAGGGCCCCCAGAAAGAAGTAAATTAAATTCAATGTTTCTACTTCTACATATACTGACGTTGTTCAAGGTGGCTAAAAAGCTAAGCCAGTGAAAAAGTGAAAAATACAGACTTTGTGCTTTCAGTATGCATTGCACTTTTTTTATTACAATTGTGAAAAAAAAAAAAAACGCTTGCATACGAGTCTGCAACCATTGGGACATTTTCATCTTTACTATTCAAGGTCTGTGTGTGTTTGTAGGCAGTGCCTGTATGACGTTGCTTAACTTATTCAAGGTCTAAAACTTAACTGACCAAATTTCGTATTGTGCGCATGACACATACTTTTTCTCTTCTCTCTTTTTATAATTTAATATTTCGTTATTCTGCGCATGACACATACTTTTTCTCTTCTCTCTTTTTATAATTTAATATTTCGTTACATAATTTCGTTACATAATTTCGTCACATAATTTCGTTACATAATTTTGGTTATGTGCCAGAGCAAAGACATGAAAATGTCAAAAGAAAGTGCGCATGACACATACTTTTTCTCTTCTCTCTTTTTATAATTTAATATTTCGTTACATAATTTCGTTACATAATTTCGTCACATAATTTCGTTACATAATTTCGTCACATAATTTCGTTACATAATTTTGGTTATGTGCCAGAGCAAAGACATGAAAATGTCAATTTAATATTTCGTTACATAATTTCGTTACATAATTTCGTTACATAATTTCGTCACATAATTTCGTTACATAATTTCGTCACTTAATTTCGTTACATAATTTTGGTTATGTGCCAGAGCAAAGACATGAAAATGTCAAAAGAAGAATAGGATATCTTTGAGATGTGTATTTTGTACAGAGATGGAAAAACACTACCATTAAAAAAAAATATTTGTGTTAATCACAATCGTGATATCACAACTACCCAAACAGTCAAAACTCGCTTTACTAAATTTTTGCTTAACTTAGGACTTGAACCACCGACCTCCGATTGATGCTTTTTTGATCGAGCTACTGAGGCCGGCTGCTTACACAACCAGAATTTACGACACATTGGGGGCGTTATTTTTATGTGTGAATTAAACTTTGGTCCAATTTAACCAATTTCTCTTAGTTGTATTTTTAAACCAAATTCTTTCTATGTCACATTTCATCATAGAAAAATCATTTCATCATTCACGTCAAACTTACCACTTTATCCTTTTTCTATGTCTGTAGAATCTATTAATTACTTTTTCATTAATATCATGATCTTGTTCTTTGGTTTTCTTCTCATTTGTACTTGCCCTTTTACTTACACAGTTCACCCACTACTTCTTATCTCTTTCATTTTTATTCTGCTTCTACGACTTTTACCTACTTCGTCAATATCATTATCTTGTTTGTTTTTTTTTTTTTTTTTTTTTTTTTTTAAATTCTCATTCGTCTTGTTTTGTTCTTCTACCTACACATTTCACCCACATTTTTTCAGCTTTTTCGTTTATCCTTCTTTGATGGCTATTTCTTCTAAACAATATTTTTTTATTTATTATTATTATTATGACCTTGCAATTTTACTTCCGAGAAATTTCTAATATTAGAAATCGGAAGTATTGTGTTCGTTTTTGTAAAAAAAAATATTTTTTTGCTCCGATTTCAATTTTTTTCATATTTCTGGACGTTTCATAACCTACTGAGTAAATTTGGTTTTTGTGTCGGTCTGTCGGTCTGTCGGTCTGTCGGTCTGTCGGTCTGTCGATCCGTCGATCCCGGTCTGTATCGATTTCCGTTGTCTGTAACGATCCTTCGCGCAAATCTCGGAAACTACTAGACCGATTTTGTTGAAATTTTGCGCACATCTAGGAGACATTCTGTAGATGGTCCCATTTTAAATTCATCGAATTCATACTAGCGGTTTTGGGTGAAAGAGACCATGCGCCTGACCACTAACTTTTTACTTAAACGCTTATATCTCGTGAACGTTACACCCGATTTTGATGAAATTTTGTAAGAACATGCAAATTACTGTTTTACTTAAGTTATTTATATTTATTTCTAAATTAATTATAATTTGACTTTGATATTTAAGAAAATCCAAAATTTTGGACAAAAAAGTAAAAAAATAAGGACCACGACTTGCCGATACAGAATTTTTTGTAGAATCTAGAATGTAGAAAAAACGGTTTTCTATCATATAAAACAAATTTGAAGAAAATCGGTTCATCCGTTTTGGAGATACAAGTAATTTAGTATAAAAACTCAAAATTCGCACGTGTAAACAATGTGAAACAATCACGAGGAAGTATTGTGTCCATAATTGGCAGTGTTTTTTTCTTGGTCTTCTACTTTTAGATTTTATCCTGCTCCTCATGTTTTTCCTTCAATGGTGTCTTTTTCGTCCTCATCAATTTTAACATTTTTAATTATTCTTCTATTTTTTTCAGAGAGAAAATTAAAAGTTTTCTGGTTTTTCTTGTATTTTTTATCAAAGAATACTAATACCAGGAAGACAATAAAATTGATGTCCTTAATTGGGTTCGATTTACAAAATGAATTCAGCCGTAAAATGTGGCAATGCCAGAACCAACCAACCAACCTCAACTTGAGGTTGGCCAAAAATGCCAAACCAACTTGAATGGATACAAGCCAATTGCTAGTGAAAGATTTAATCATAAACTTAAATGTTATACAGAATCTAATAACTCATTATCAATTAAGTTCACAATTTTATCAGTCCGTTAGTGTCAATGCAATCCATACATACCTAGTATTTACATACATACCTAATATTTACATGCAAACCTAGTATTTACATTACATACCTAGTATTTACACATAGACGACCGCCATGTTTTTAGTGAGATCTACAGTGGGACCGGCTATAATTAAGTTAGACGACTCCGTGTGCATGCGTGTGCCAACTTGGCACACCTAGTTCATTCCGTACAAATACACGAGTACCACTGGTGGTACACCCGGTCATCTAAGTGTTAAAAAAATTACATATCTAATGTTTCTTTTTCCCCAAGGAACTTTGTTCCTAAGGTTTAATGTTCCTAAGTCGGCACAACAGGGAATATTTTATTCTCTATTTAGACTAGAATAAATCAATTATATTATTTATAATAACTAATGCAAAAATATAAATAAAACCCGACCTCAGAAACTGGATCGATAACGCGGCGGACTTGTAACTTGGAGGTCGGTGGTTCAAGTCCTGATTTCAGCGTAGTTTTAGTAAAGCGAGTTTGAGTAGTTGTGATACCACAAAATTGATTAACACAAATAAAATAACTTTTAAATATATAAATTTGATTATTTGAATAAAAAAAATGTTTCTAAGTAGGGTCACAAGTCACAGCCCCAAAATGGACACATGCATGGTAAAAGAATTATTTGTGAACATACTATGTATATTATACACCTCGGCCGAGGTGTGAAGAACGCCTATACAAAAAAAGAGACAGCCCGGCAGAGTGTAAGGTATTATACACAATAAAATATTGATTGATTGATTGAAAAGAATGAGAAAGAAAATACTCACCACAAAAATGGCGACCCAGGCCAGTCCAATGTTGTCAAACGAGATGGTTCCCTGGAAGGGATTCTGCCCCTGACTCTTGCACTCGGTGTAGTACTGGTTCCAATTGACGCAATCAGTGGCGGTCGGGATGTTGTTGCTCCAGGGCAGAGCAGTGGAGTTGCACACTTGATCTCCTGGGGAACAGAATCATGGCTTTATTACGAGATATAATAATACGTAGTCACCTAGTCACCGTTGCCGACGACCTGACTAGCAGTGCATAGTTCAAAATGGTTCATTGCGAAATTGCCCTCTATTGTCAATAAAATAATTTAACTTTGTGTTTTACCCTTCTAATCCTGCTATTGTCAGTTAAACAATTGTACATAGGTTCGACATACTAACTGCAAAATAATATAGTCACCGTTGCCGAGTGAGTTAGCGCGCTAGGCAATGCACGCATGGTGACCTGGGTTCGATCCCCAGCGGGGCAGGATTTTTTCTGCTCTGTTCTTGGGTGTTCGGGGTCCACTCATACCTCGCGAGGAAAAATGAATAGCTGCGGGAAAATCAAAATGGGTAAAAATCGAACATTGAAGAAAAAAAAAAAAAAACATTACATCACTAGTTAAAAAAACTGTCCAAAACCCAAGTTGGAATGCCAGCTAATAGTGCTAATACTTACCTAATTTGTACAGAGGTAAGTTGGAACAATAGTGCATGCCGTTATCGTCGTGTCTGGAGCAGATGTAATCCTTCTCCTGATTTTTGTACTGGAAGTAAGTTGGTAAGTTCCTGAAACAAATAGTGGATTTGTCAATGAAGTAAATTGAAAGGAAAATAAGAAATGATGAAGCACAACTTACTAGTGCTATTAACCAACGACCTCTGGGTTACAAGCCCGCCGCTTTGTTGATCAAGCTCCTGAGATCGGTTTACTGGTGTAAAAATTGGTAAAGTAAAATTGGTAAAATAAAATTGCTAAAGTAAAATTTGTAAAATAAAATTGGTAAAGTAAAATTGGTAAAATAAAATTGGTAGAGTAAAATTGGTAAAGCGAAATTGGTAAAGTAGAAATGACAAAGTAGAAAGTACGAAATGGAAAGTACGCAAACCCTCTCACTCATCTCGAGATACGGAACAATTACCTCCACTTGTTCTTTTCATATAATTCTTATTAAAAAGTTCGCTCCAACTTTTAAGCTCTGACAATGCAGGGACGCCCAGTGGCGGCAGTGGCGTACAAAATGGGGTCCAGGACACCAATCGGGCCAACGCCGGAGATCTATCAACTGGATAAAAGAGAAAGACTTTCAGGTGAAATTTATTATTATTATTAAATGCTTTATTGGATACAAAGACATATAAATATGTACAATTAGTACAATGCAAATAATTAATATAAAAAATAATGAAAAAAATGGAAACAATGTAAGTAATAAAATGGAAAAAATAGATAAATACATACTTACATATGTCCTAACTAAAGGGCGGGCTTATTGCCTGTGGCAATCTCTTCCACCCAACCCA</t>
  </si>
  <si>
    <t>ATTTACTTCTTTGTATTTGAAAACAATTTATTTCTAAAAAAATTTCCGGTCCATTGCCAGTGCTCTTATATACAAGTTCGACTGCATTGGCTTTTGTTTGGATAGGATTTCATCTTCAGAAAAAAGAAATCCTACAATATAATAATAATAATAATGTGTTTCTTTGTGTTATTATAACACAACTTTAGTGGGTACCGCAGTATTATAGGACTTTTCCGTATCTTTAATATCCCAATATTTTATTTTTGCCTATAATTCCGCCACTGGTCGCTGCTAACATTAAAGCAGCTACTCATTTTTCCTCACAAGGACCCCGAACAGTCCGAACACCCAAGTACAGAGCATAAAAATCCTAATATTAGTAATCGGAAGTAACATTGTGGTCGCTTCTGTAAAAAAATATTTTTATTCTAGTACAGTTTCCCTCTGAAATCCGCCACGATTCATTTTTTCTTTGTTCGAAAGAAGAAGAAAATAACAAAAAAGTTTGTACTTTTTTGTTTTGAAATAAATCTTGAAAATATAAAGTTTAGATCTGACATAAAGAGAAAGCAAATCTGTGCAGCTAGTTCGCCCGTAGTAACTATAGATCATACCGTAATTCAGACAGGTATTTTCGTAGACTAAAGCAGAGGTGTCACAAAGTCTGCGTTGGTGACATAGCAGTGGCTAACAAGCCACTGCTTGTTAGCCACTTGTACAGGAAAGTCCAAGTCCTCATGATCGCACATAGAAATATGTGGTTCAGGACGAGCCAACTTTGAAATAAAGTTGGCTGGAGACCATCACTCACTCTTCCAGCTGTAGCCAAGTACAACAACAACAACAACATTATATCACAGTGGTCTGGCTTTGTCTTGCGCTTACTAGTGGAATAATGGTCTTTAATAGTCCATTATTCCGGGCAGCATAAATAAGACGATATTATTATTATAGCATAAATAAGACGATATAGCATAAATAAGACGATATTAGACGATACAGACGATAAGTCTGTCCCGGTAGCTCAGTGGTAAAGGCGGCGGTCTGGTAATCCAGAGGTCGCGGGTTCGAAACCCAGCCGGGACATGACAAGTTATCCTCCCATTTGGGATTTTTACCACATAATAATATGTCTTGGGCTTACTGCTGGAATAATGAGACTTTAATAGTCTTAATCGGACAGTATAAATAAGGCGATATTATTATTATTATTATCCTTTAATAATTTGGATATCAGAATAATAATATGAATATAATAGTAAGTATAAGAATAGGTTCCGAATAAGAATAATTAAGATATTATTTTTTACTAACTGTAGTCTTACTGTTTCGGTGTTTCGAAATAACTACATATATTATGCCTACAAAAAAATATTTTCTTTTTCTGAACGTTTTTCTCTTATAACCAGGTTTCTTTTAAAAAAGAGGTTATTTTCCTTCGAAGAAAGACACATTTGACATTGAAATTGTTCTCTTATGTATCCAATTTTGACTGTACATACTACTATAATATCCATTCTTGTATTTAAAAATAAAACCTCAACCTCCATTTTTTTTTTTTTTTTTATTTTTTTTAACCAACACCAACAAAACCTTCCTCTTTCGGCAGGCTTAAACATCAGCGTATAAAATTTCTACCGCTGAGCAAATTCACCTCTTTGGAAATTCAACGCACGTTCCATGTTTCCAATATTTTTATCATCGGGTTTCATAAGCTTCCAAAGGTACCGGTGAGATGTCAACCGCGCCACAAACACAAGAGGATTACTTTTTTGATTGCTGAAGTAAAAGTTAAAAAATAGCACTAGCTAGTTTAGGGAGACTTTTTTTTCTAGGTGAAGGAATCTTCTTGTCTGGAGTTCGATAGTTCAAGTCCTGGTTTCAGCGTAGATTTAGTAAACCATAGGCAATAACCCCGCCCTTTAGTCAGGACATATGTATTTATCTATTTCTTTCCATTTTATTGTTTACGTATATTGTTTCCATTTTTTCTATTTTTTATAATAATTATTTGTACTGTACATATATATATGTACATGTTTTTTATTTAATAAAGCATTTGATGATAATAATAATAGTAATAATTATAATAAAGCTAGGGTGGGTAGTTGTGCTATCACGAAAGTAATTAACACAAATATAAAAGAGTTGGGTGGAAAAGATTGCCACTAGCAATAACCCCGCCCTTTAGGTAGGACATTAACTTCATTATCTTTTTTTTTCCTGTATCTTTGCTTAATCTTATTGTTTTTCTTTATAATTTCATTCTATTTTACTATTATGTATAAAGCTTAAAAAAAACTATTTTCGTCATTTTACTTACTTGGGGTAGGTGACGTTAGGGAGCGGTTTGAGGAAGCATCGCTGTCTTAGGATCCCTTCCCAAAGCTGGACCCCGATGATTCCGAATATAAAGAAGACGAAGAAACACAGTAGGAGAACGTTGCCCAACATAGGCAACGTGTCCAGAAGCAGCATCACCAGGATTCGCATGCCTGGAACAGAGAGCGAGTCACGTAATGATAGAAAAATCTGTTTTTTTACTGTATATCTGTAGTAAAAATAAGATATACCTATCTGTAGATCTTATTGAACCAATAAATAAGACTATACTGATAGTAAAAACTCTTTAATCCTATAAACTGGTAGAATAAAATAGTAAGGTATTAATTTGTAATTGTTAAAAAAACTTTTGAGCCAGCGTCAATGACACGTTAAAAGTGCCAGTTCTCTTTGCTGAAAATAATTAACATTGTAGTTTTTTAACTTGAGTTGAAAAGGAAAAGAAAAAATTACCTACAAGGTATAAAAAGTATTTTTTCTTCTTTCATATTTGTGAATTGACAGAACCTCCCGCCCCTCTGACTTGATATGAAAATTAAGGTCGACCACAATGAGACAGGCACACCTGCAGGCACGCCTGGTGTGGATACGAAGGGCTAACAGTTATGGCGGAGGGCTAACCGTTATGGCGGAGGTGCTGATAGAAATAAATAACCGGGGGAAATTTCGCAACACGAAACGATTAATTATTCAAAATGCGAATTAAATATTGCGGAGTTCTGTGGTCGTTCATTTATGAAATTTCATATTTGCGAATTCAAATTTTGCACCCCAACAGTTCCACCTTCGCTTTTACCTCCCCCGATCCCCTGTTAGTAGATATTGAAAATTACATACTGGGTAACCAGCCAACCTTCGTGACGTAGTGGTTGTGACTACTGCCCGCAGTCCAGAGATCCCGAGTTCGATTCCCGGTTGAGGCAGATTTTTCGAAGAAAATTCTGTTCCCTACGAACACCTGAGGCTGGTATTTCCGGTCCTATCCACCTACCCAGACTATGTGAGGTGAATCTGGGTAGCTGATACGATTCCCAGCGAATGGAGGGTAAAAGCCCGTCCTGATTATCTATCTCAAATCAGAACGTTTAAAATAATAATAATAATAATACTGGGTGACCAACTCAATCGTTAACACAGCGAGCTCGTAACTTGAAGGTCGGTTGTTGAAACTCGAGACCTGGCCCTCGTTATAAAAACAACTCTCATTCCGAAAATTCCCGAATCTCCCTTTCAACCGTCACACAACGCAATCTGATTGGTTCAATTGAACGCAATAACCAATCAGAGTGCGTTGTGTGACGGTTGGAACGGAGATTCGGGATTTGAAGAGTGGAGAGTGTTCCTGGAACTGGTTTGACTCAGTTGCTCCAATGTTGCCTGATAATAAAACAACAACAAACTTTTTCTAATCGACAACACTGTATGATTCCAGCATACCTTATACGCTGTAGTTCGTAATAAACATCACGATGTTGCTACGTAGCATCTCGTCTAGCGTACGCCCATGATGTTGCTAGATATCAAAGGCCAATTTAATAGACAAAAATGATAGCTTTAGTCATTGCTTAGCATCAGTTTTCCCTACCTCACACAGTACGCCATACGAGACTTTCGCCCTAAAATTTACTGTCTGAAAAATAATTAAATAATAGTAATAATATCTTTTTCTGCGAACTATTGCTAATGTTGATCACTCTCCGGTGGCACATATTTTCGAAACAATGCAATCCCATTCTAGATTTTTCTTAGAAAATACAGTACGTATATAGGCCGGTACGAGGATAATAACATTACTAACTAACCTGTAAGGGGTTGTTATTCTTCAGTGACAAAAAAGCCCACCCTGTATATTTTGTCATACATGGCATCACTGTAGGTACTGCTTATACTTTTTGCTCTATTTTTTGCAAAATTTCATATTCGCAAAACCCCAAGTATTGTTTTGTTTATTTTTATTTCTACCTTTTTGCAATGCTATTCCCATTTGCAATATTCTTCTTCCTCTTTCCCTCTATCTCTCTCTCTCTCTCTCTTTTTGTATCTCTCTCTCACACTCTCTCTTTCTATCTCTCTCTCACACTCTCTCTTTCTCTCTCTCTGTTTCTTCTTCACTAACTCTCTCTAATTTTCTCTGCCTTCTCCTCCCAACCTCTCTCTCTCCCTCATATACCCAATATACATCTCCTTCTCTACCTCCCTCTCCTCTTCATATACTCTCTATCCCTCTCCCTCTCCCATATATGTATATCCTCTATCCTTCTCCTTCTCTTCCTCCCTCTCCTTATCTCATTCATATACTCTATCCCTCTCCCTCTTCCATATATACCCTCTATTCCTCTCCTTCTCTCCCTCCCTCTCCTTGTCTCCTTCATATACTCTTTATCCCTCTCCCATATATACCCTCTATCCTTCTCCTTCACTTCCTGCCTCTCCTTCTCTCCTTCATATACTCTCTATCTCTCTCCCTCTCCCATGTATAACCTCTATTCCTCTCCTTCTCTCCCTCTCTCTCCAATGTTCTCCCCCCACCCATAAATAAAATATTTATGATCACAATAATAATGCCATGAATAACGAACAAATATCTTGCGGATTCTGAATATTTTTCGCTCGCATACAAAATACACAACAAATAGCGAATATTACAAAATTGCTGCAAAAACGGGAACAAAATAATACAGTTTTTATTTGACTGGGTATCATGAAGATTTGATATCTGAAGAATGGCTAATTTCAAGTTATCTATTCTTTAGAAAGTTAGTTATTTATCCTGTCACGGTATCTATTCTTTAGAAAGTTAGTTATCTATTCTTTCAAGTTATCTTTTCTTTAGAAAGTTAGTTATCTATTCTTTCAAGTTATCTATTCTTTAGAAAGTTAGTTATCTATTCTTTAGAAAGTTAGTTAGCCATCCTGTCACGGTATCTATTCTTTAGAAAGTTAGTTATCAATTATTTCAAGTTATCTATTCTTTAGAAAGTTAGTTATCTATTATTTCAAGATATCTATTCTTTAGAAAGTTAGTTATCTATTCTTTCAAGTTATCTTTTCTTTAGAAAGTTAGGCAATTTGAAGGTTAGATTTCTTTGGTGCTTTTACAACAATCATTGTCAAGGAATGAGAACTTTTTTTTTCTATACCGCAGGTCATAATTATGAAAACTCTAGCCATAACTCACCCAGCCTGGGTAGAGCCGTTATTATAGACAGACGGCGAATTGCGGATAAGCATCAACAGGTGCCGCAACACAATTTCAAAGCTAGACTAAAACCTAGCAACATCAGATATTGGCTCGTTCACAGTTTTCTTGCGTCTTATTTTTTAACACTAAAAATTACACCTACGTATGTATGTACCTCCGTAAACTCTTACAATACATATGTTGACCCAGCACCTAAATGGGAAGTATTGTGTCACTTCTCGCCCATTAGAGGGGAGGCATACTACGGGATGGGCAAGCTACAACACAGACCACAAGTATTTACAGTAGCTTCTGTTTCATGGCGACGAAATAAAAAAGCAAGTGAAAGACTAATCTTAAAAAAAAAATTATACATTTAATTCCCTTTTCCTTTTCGCACGAGCGACGATAAAACAGAGTAATTGCTTCGTCTAAGAAAACGAAGAGAGGAAAAAAGAGAAGAAAAAAAATAAGAAGAAAGAGTAGCAGATAAAAAAGGCGAACGAAAAATATGAAACAATGACGTCACAGAACGAGAATTCCCGGAAAAAAGCCTGCAAAAACTTTATGAGCAAGTCTGGAGATCATTTTCCAGGAAAAACTACTGCAATGTGTTGACTTGTTGAGTCATGACTTTTGACAAGCCCTCATGACGTCCAAAGCAAGATGTGAAAACAAACTCATGTACGGCCATGCCTAAGTTAATTTTAAATTTAGTCCCTTTGCATCAAATTTCATTGATTTTTTTAATATACAAAAAATTCTATTAATAAGTTAACAAGTAATAAATAATGAAATCAAATTCATATTTAAAATAAATTACAAGAATTTTCTATGCACTCACTTGGAATTCGGTTGATAGCCCGCAAAGGTCTGAGTACCCTAATGGTGCGAATAGCGGTGAAGTTCATATTGTCCATGTTCATGCAATACTCCAGTGCCCTGGAACAGACATAGAAACAAAGTTAGTTTGGATAGTTTGAAGAAATATTTTTATTCAAATTTGATTAAAAATATTTCTTCAAATTTGATTAAAAATATTTCTTCAAACTTAGAAGCTAAACCTTAGGAAAAATAGCTTCGTATATGTTACCTTGTTGTAAAATAAATAAATTGAAGAAGAAAAAAAATCAATCTACATAGTTTGGACAAGAAACATAAACACTATAGACTAATATTTATTAGAGATTTGGACAATGGATATGTTATAAAAAATTGTAAAAAAAGAGAGGACAGAAATAATAAAGTGAAAATTTATTATTCGGAGTTAACTGGCAGAGAATGTCGAAATAATCATAAAGATGTCCTTGTCCAACCAGACTTCTAGAAAGGAAAGGCTTATTTCACCTATTACATAATTACACTGGAGTGCACAATGACAGGAATGCAACTGTTTTTTTTTTTTTTTTTTTTTTTCCTTGAACACCTTGTATTTCCAAGCAGATACAAAGTGTTGTAGCTTCTGTTGTAGATAATATTTTCAGATGATTTTTATTTTGTATAAAAACCCATTTTCAAGATTTACACTCAATAAAAGAAAAGAAAAAAAAGTATATAAAAATATTGCAACCCATGGAAGGCAAAATGTAAACTTGTGAAACACAGGATTTTAGATTATTATAATTTTTTTTATTTTTTTGAAAAACCTAAAATGCACTGTTTATTTAATATTTTTTCCTATTATTAGTAGGTCATATTGGAATTGCTTCTCGATTTTTAGGAAAAATCGAAATATAATCAAAATTAACGGTTTTCTAAGCGTGTTCTACATTGACTCTAAAATCCTTTGTTTTTGCCAAATTTATTTCTTGTATTGATTGTAAATGTTTTCTTTTATTAATTAATCTGTAAAAAAAAAAAACAAAATCATCTGAAAATGTTAACAAGTAACAACAATAGAATTTACCAAACTTTGTAGTCTGTAGCCAATCAGACTTCCAAAATCGTATAACTTATAATCATTTACCATATGGAATAAATTAATATACATGAGATTTTTTTTATGACATTAAACACCTCCCCTTCACTCTAACGCTATAAAAACGCCACCAATAATACCAAAAATGACAAAATAAACTACACATTCGAAACAAAAAGGTCGCTTTAATGTCAAAATAAATGCCGCCCAAAAACAACGTCGTGAATTCAAAATGCCTAACAGAAAAAAAACTTGGACATAAATTTTATTCACCTGCTTGTCTAGACGGGGGTCAAAAAATAAATTATACAACGTTCCTGAGTGCTAAAAAACACAGTAATTTTCATCCAGTTCGTATAAAAAATAATAAAAAAAATTCTCGTATTTATGTACAAACAGAACCGTTTTAAATATGTAATTACAATAAATTAATTTAATTCTATTATTTGCGAGAACAAAACAGAAAGGATGGCGAATAAATTTTACGGACTGACTGCACACCTGTTGAGCATAGAGGTAGAGACAAAAGGAAGTGAGGAAGAGAGAGAAGGAAAGGAGGAAAGGAGGAGAATGGAGAGGATAGAAAGAAAGAGGTTAGGAAAGAAGAACTACAGTTGAATTTGAATATAAGAAAACTCAAGGAAGCGTATTTTTTTCCTCTATATCCAGGTTTCTCTTATAAAAAGATTATTTTACCTTATAGTGAGGTAAACTGGACCCGAAAATATAGTGAGGTAAATTGGACCTCATATATAAAGGTTTCTCATAGTTCGAGGTTTGACAGTAGAAGGAGAAGGGAAGGGTCGAGGAGGTAGAGATTAGACAGGAAGGAAAGTAGAAAGAAGGAAAAGAAAAGAAGGGTAAGAGGAGCGGAAGAAGGGAAGAGATAAAGAGGAAACACAGGAAGAGTCGAAAGAAATATGAGATGACTAGAAATTTAAGATAGAACAGTGTAAAGAGAAAAATAAGAGACTGAGATGAAAGAAGTTAAGAGAAAAGGAGAAAAAAGGGAAGCTTACAGAGAGAGAGAGAGAGAGAGAGAGAAAGAGAGAGAGAGAGAAAGAGAGAGGAAGAGAGAGAGAAAAACAGAGAGAGAAAAAGGGAGAGACGAGAATGATAAGTTAATAGAAAGTAGGAAAAGTGGAGTAGATAATATAGATAAAGAAAAAAGCAGACACAATGAAGATGAAGAGAAGATGGAGAATAAAAAGGAAAAAAAGAAAGAGAGGTTAGATAGTATAGACAGAAGAATATAGGTGGAGGTAAAATTGGAAGAGGGAAGATAAGAGGATAAAAGAGAGGATATTTTGTAATGGAAAGGGAATAAAATATATTTATGCGATGGTTTTTTCACCTCTCTTGAGAATTGAAGCCTCCACCACAAAACGGATTTTTCATGAAGACCGCATGATATAGTATCGACAAAAACAACGGATTTAGGTAGATATCATTACCATAGGATCGAGTATTGACAAGGAGGATTTTCAGTGATTTTATTTGATATTTTTTTATTACTTGCAATAATTAACCTAGTACTACAATTCATTTTTTACTTTCTATTACCTATAACTTATAGAGTGTATTGTTTCGGTCGGTTTTTTCGAAATTGTGCTGAGAACATTTCTGATTTCATTTCGTAAGTGATCTAATGACATTTCTGGACGAATTAGATTTACATAAAAGTATTGCAAGGGATTGTTTTATTCCTATTCGTAATACTGATCAATTTGTTTCTGGACGAATTAGATTTTCTTGAAACCAAAAAAATGTGATTGTTGTTTCCTTCTGATTTCAATTTGTGAATACAATAATAGAGACAGCATCCTATACAATTGATTCATAATACAAAAGATATCGAGGTACCAAATTTAGAAGTGTACTCGTAAGTCACATAATTCCTATACACTAAAGAAACGACCTCAGTAGCTCTAAGGATCAGGTAGCGGACTTGTAACCTGGAGGTCGTTGGTTCGGATCCCTAAGAACGACAAATAAATTAGCATGGTGAGATTGGGTAAAACTGTGACATCGTGATTGTGATTAACACAAATACCTACTACAACATTAAAACAAAACTGTTAAGACCTTTAGTAAAAGGAAATTAAATTTTGTGAAAAATTTGTTTTTAATACTTGAGATATAATTATATGTATAGTTGCATCTACATTCCTGCCTATAATTGAGAGGCTAAGAGGCAGACCGGACCAAGTGGTAAAATGGAAAATATTGAGTATTATACCTCGTTGGAAAGAGCGCGAAAAGATCTATTCTTTTAGATTGGTTGCTAGTTTCTCATCAGTGTTGTATTAAAAATTATAGGTGAAAGAAAATGGCTAAGTGTCATTTTAGACCAATTTTCAAAAAGCAGATTGGACCATCTCAAAGGTGTGGACTAACTTTTTTATTTAATGAACTCAGTGGACTATCTTCTATTAAAACCCATGTTTTCTTTTATTGTACTTTACAAAAAGCAGATTGGACTATCTATAGAAGCAGAGTGGACCAAGATAACAATAATATTTTGAAAAGTGGACTATCTGATTTTTGTAAAGAAATTAGTGGACTAACTGTATGCAACTAATGTATTTTTGACACTGAAGCTTAATAAAAGCAGACTGGACTAACTGAGTGTAGAGTGGACCAAGTGTCAATTTATTATTATTGGTACTTACAGAAAAATGTGGCATGTGTACCTTGTTTTGGTATCATTATCTATGTTTCCTATTATTAAGTAATTTATTTTAATAAAATATAATATTACTGAGCCGCCACAACAACTATCAACGTGTTAGGAATGAGGTTACCTTGCTAACTTCTCACTGGTACAACAGGGTCAAAATCTTTTGTTTTGTATTTGATTACTCTCCCTCAGTCTGTTACAGTCTATTGTTTATTGATAAGATCCTCATTTTTTTTGTTGATAAGATCCTCTCTTGTGAATGTTTTTATCTTTCAATAAAAATGGGAAAAAGAAAGTACAATAAAAAGAAGAGTGGTTATAGTTCTCAAGTTATAAAAGTTGATCTAATAGAACAGTGTTTGTTTCAAAGTGATACAAAAAGTGGACTAACTAGTTTTCTGCTGAAACAAATGTGGACCAACTGGCGGACTATCTGATATTCCTCAAAAAGCAGAGCGATGTCTCATCTTTAACCGTTTATAACTTTAAATCAACAATAATAAATCCAAAGAAGTTTGTTTCAAAAAAATTTTGCATCTCTTTTCTTTCAAAAAAATCCAACTTTGTTATTTTAGGGTAAATACAGCCTGAGCAGCAACTCTTGAACTTTAACTCCATTTATCTCGAAACGCTTTTTTTGCAGATAGTCCACTCTGCCTCTTAGCCTCTCAATTATAGTGAGAAGTTCCCTTTAAAAAAGACAGCAAAAGTATGTAACTACCATATTAATTATATTATCATAGCATTACACAGTAATATTAGGTAGGTTTGTATTACTTTAGATAAATGACTAGATTCTTCATTTTTTTCGCTCATTTTAATGTATGCTTGCTTGAGTTAAATTCATTGCATGTCAGGCACGTGGTATAAATATAATACATATACTGTACTCATAAAATTATGGAATTTATATTTTCCGGAAGATTTTACGTGATGAATATTGTGGAATTTAGATAAATGTAGATTTGTTAGAATGTACAATAATGTATAGGATCATACATTGATATAAACGAGAGTACGAGACATAGGTATTAATACTGGATGTCCTAGAGTTTTATGCTCTTAACCTTAAAATCTTTAAATGATTAAATGACCCAAGGAATGATTTTTTTGTTCGACAACCGTAGTTCTATTTAAACCGATTTTTATCTTGAACAAATAAAAATTCAAAATAAAATTAAAGTATATTTTATATCATGTCAAATGTAAAATTTACAACTTTTAGCTACCCTGTATAATGACATGTACATTCAATGCATTCCTTTTTTTTAATTAACAAAAAAGTATGCTCTCTCTGCAATTTAATTAAAAAATATAGCTCTTGAGATTCTTTTTATGCTTTATTTAATGAAAGAATGTCTATTTCCAGATTTTTTTCTCCATTTTCACGAGTTTCAATGTCTCTATTTTTATTTTTAAATGCATACCTACACAGGCAATAATTCTATTGCATTTACGTGTATGAATAGTGGATTTGTAGGAGTTTCAAATTCAATGTCTCTACTTATTTTTACTTTTATTTTTAATGAAATGCATTTGAATAGTATTGATAAATGTGAAGAAATTCAGTCTATCTCCTATTTTCTTTTGTACTAAGTTCTGCAATATTGTTTAAGAAGGCATTGAATGGAGGATTTACCATAGGCAATAACCCCACTTTTAGAACATGTACTTATACTAAAGTTAAGTTATCATATTTGTGTTAATGACTTTCGTGATATCACAACTACTCAAACTCGCTTCACTAAATCTACGTTGAAACCGTGACTTGAACCTCCAGGTTACAAGTCCGCCGCCCTATTGATCAAGCTACTGAGGTCGGTATATGTACTTATACTTTACTTGTGCATTATTTTATTTCAAAATACAATTAAAATAATCCTTATAACAGCAAACTCATGCAAGATTACTCGAGGAATCAGCGGGTAGGTTCCCTCACATACATAGAGCTTATTTGTGTGTGTAGATATACCTATTTAAAATAATACACAACTGCGGTTTTAAAATAATACACAATTCTTCGTTAGATTTAGATTGCTAATACACAGCAAATTCTACCAAACCAAAAAAGACATAAACTTTCTCAATGTTAAGATCTAATTTTTATAGGTATCTAAGATGTTTTTTTAATTTTTTGTCTAGTGTACTTACTTTCAATATTGTACTCAGTGCATGGAATTTTTAATGTTTTCACTAAGCAATTGTAATGCTTAGTGTACATCCACATCCACTTACCCAGCTAGCACAATGAAAAAGTCCAGTCTATTCCAGGAATCAGCCAGGTAGGTGCCCTTTCCATAACAGCCCATTGCGATCATCTTGATAGTCATTTCAAGAGCGAAGAAGACGAAGATGAAATCGTCAAACATCTGGAACGAAGAATATAAATATATTTTATTTTGTCAGTATAAACAGAAAAGTGAGAAGTTGTTATGTAAAATTCAGAACTAAAATATCTAATCATCAAGTAATTGTAAGAGATCTCCTACTGGAGTTTTTTTAAGAATGCACCCTGAAATAATTCTCTATGGAACAAAGAATCATTTCTTTGAAAATTAAGACAAATCAAATTAATTTAACAAAATCGGATTCTCAAGTTTGAGTTAGTTTTTACACATCCTCATTTAAAACACAGAATCAAGACGTAGCTTCACAGAAGCCTTTAATTGTACCACGGAATTCAAACTTTCGAACATAATTTTGGGCTACACAATGATAAAATATTCAAACCATATCACTTGACCTTTGAATCCCAACCTGACTTCCTGAATGACTCTAATGAAGCTCTCAAAAATTTAAAATGACTGAAGGCTTTGCATTTTTTATAATCCTCTTTTTTACTTACATTATATTTTATACAACCTAATTCTATTTTGTAGGTACTTGTTTATTTTCTATTTCGAACTCTTTGCTAGAAAAATAAGCAGAAAATATAGTTTTCCAACTAAAGTTTCACTGTTCCAAGGGGATTAAAACCTTCTCTCATTCACTTGGTTAAAACAGTTAGCAACAAAATTTCAAAGTATAATTGAAAAGTTTTTTTTCTAGTCGGTCTTAATGATGTGAACTAGACCTGTTGGGGTTTTTTACTTTCCTGCAGAGTTTTATTTTATTATTATTGCTTCTCCATGAAATGAAGATTTTTTTCATGCAGATAGGTTTATGAATTAAAAAATATATAGTATTAGGTACCTTCATTTTTCTGTTGGCATTTAATGCCATTTAAATAAGTAGATTTAGTTCTGTATATTTTTTTAAAACAAAATGCTGTATAGGTACATTTTTTCTATGAAATATTTTTTATTTAATACGAATATGTGTCCAAAACATACCAAAATGATTTTCATGTTAAATTTGAGGATATTTATCAAGGCTTCCTTTCTACAGAAGGGGTCAATTATTTTTATCATGCTATTAGTAACTCCTGCAAGGAAGAATTTTTTTCTCTCGCCTCTTGCCTACCTCTGGTCAAAACTGTATTTAGTTTAGTACAGCATCCTTGGTTCATTACCAGATGCTGGTCAGATGAAAGAATTTTTTTATTTATAAAAATTGTTACTATCTTGTTGTTTGAAATAAAAGTTTAGTACATTCAGGGCGTCATCATCATCATCAGCATCAACACCATCATTCTCATCATCATAATATTTTCTGGGCACATGAACAGATTATATTAAGACCTTTAAAGTGTTTGTATATGGTAGGGGAAATCTACATTTCCCTGCATTTTTACTTTCCTTATCCTATAATAAGGAAAGTATTGTATTCGTCGAAAATTTGACCTACCCAGCTTTTCACATTTCTGGACGAATCATAGCCTCAGGATACCAAAAAAGTGGTTTTCAGCCATTGGTCCGTGCGTCTGTCTGTGTGTGTGTGTGTGTCTGTGAACAGGATATCTCAAGAACGGTAAGAGCTAGAGACTTGAAATTTGGTATGGTAATTAATTTTATACACCAGACGAACCATGAAACTTTTGGTTGAAATCGGCCGCATTCTGCGGCCGCAGGGCCGCAAATATTGGCCGCAAGCACCGCTTCTTTGAATTGGTTAAAGATACAAAAAAAGTTAGAGAACAACATTTTCTCAGAAGAAAAAAATAATAGGGGTTCACTCTGATCATTTTTTTGATATCTTTAACTTTTTGGAAACCGGCCCCAATTTACCGGTATTGTAGGGGGACCCGATTGGACTAACTTTTTTATTATTCATCCTAGATGGGGGTTGTGACATATCAAATTAAATGATTTTGAAGTGCTGATCACGAATTTGGCATTGATTTTTAGTTATCTGTTACCGTTCAGTCACCCGTGGCGGAATTCGACTCCTTTTTGGGAGATAAGGAAAGTCGTGTGATGTTTACACCAGATTTTTTTCTCTCAACATTATTTTATCCTTTTTTCTGCTATTTGTATTCTTACAGGATTTTTAAATTTATGCACATGTGGACCGGCAAACGGGAGACTTTTCTCCCAACCAGGAAATGAATTTTTATTCATTTTTTTTCTGCTTCTCCGATAACTCTTTCTCTGTAGGTATATATTCATTGTCATTGTAATATTCACAGTAAAAAAAAGCAGGAGGTAAGTCTCAGTAAGTAATGAGAAATTTGAAGGAAATGATGTTTGCAAAAATATGATTTTTTTTTCTGTCTAATCTTCTTATGAAGAGTCTGTAAGGACTTTTTAAATAGGCTAACTTCCGCCAATCCCTTTAAATTTTTAAGAACGAAAACGTCATTATTCTATACCTTTAGAAAGGGTCTTTAAAAGTAAGTTTAGTAGTTTTAAGGTCTTTAGGAGAATATGAAAATATTAAATCAATCTTACTATAAGATGAATGCAGTAAGTTACGTGTATTAAAGAGAAAAAAAATATCAAGTTGTCAAATAAGGCTGTTTTAAAAATATACCTGAGGAGCTTTACATAAGTAGTAAACCCGTTGTAATGGCTGGGGTATTATAAACAGGGATTTTGCCATTAGTAAACATATTATGTATATTATAAAATTTCTCATACTTTCATATAAAATGGGAAAGAGGGAAGAATAAAAAAATGAGTACCTACATAATCACGAGAAGCGGTGTTATTGCCTGAAGTCTCCTCTAAACAAGACCATTCAGGCAACAACATTGAGGTTAGGTGACAAAGACAGCTGCAGGCTTTAACCTCGCCTCTTCATTTACTACTTATTTCATTTATCCTTTGAATATTCAATCTAGATAAGAATAAGAATCTTGTTTACATGCCGCCACTGGTCGTTGCTCACTCTACAACTATCCCAATTATCCTCACGAGGCTAGGGTAGGCCCCGACATCCATATTACAGCCGAAAGAATTCTGACTCCGCCGGTATTTGAACTCGGGTCACCTGGAGCGCAAGCCGAGCATGCTACCGCTAGACCAAGTGACTAAGACAATGTAAAACAATACGCATAATCTAGACTTAGATCTACAGAGGTATTACAAAAACGTCTATTAATTCGGCTCTGAATGTTGCATTCAGTGGATGCATTCAGAGAGTATTCCACTTACCTGAAGAATCTTGCAGCGGTTAGTGAGGCACTTATCGTCGACACAGGGCTGGTACATGCCCAAAGTGACACAGTTCAGTAGAATCACCAGCATGCTGATTCGCTCGAACCACGTGTTATCTGAGAGTTAAGGAACTAACGCAGAAAAGAAATTTGCCTCAACAATTGGACAATCTTGAAATCATCAGCGAAACAACAGAGGACATACAAGTAAAAATAAAAAATAAAACAAATAACTTAGATTTAATTTAATTTGTTAAATAGCATGTAAGTTTGTACACATACAATATGTATCCTTTTGTACTATATGTATAAAATTGAAATTGAATTGAAATTGAAAACAATATTTACTAAATACAGCTGGAGCTGCCAGTCTTTTGTCGGTTGCCATTCAGCACAGTATTACCATCAAATCATACAGACGTTTTATTATTTATATTGCAGAATCTTACAGAATCCTTAAAATTATCATCATACAAAAATTCTATGTCATAAATTCCTATTAATTCACATTAAAGAAGTTATTAAATGTACATAAATATTAGAATACATAGATTAATTGTTGAGATTTTACGTTTTATTTCAGAGGATTTCATTTTATTTCATAAAAATATAAGAACTCTCCTAGAAAATTATTTGTTAAAACCTGAAAATAAAACGTAAAAACATAGTTTACCTTACCTTACTTCACTAAAATTGCAAGCAAGTAAAAAATAAAAACGTTCTGCTGAAATTTAAAAATGTTCAGCATTTCAAATTGAATCATGCTAGATCGAGGGCGGATCAAGAAGTACCCGTGTTTGAAAAAAGAGTGCGAGATACTTACATTTTTGGGTTCTATTTTTCGACATAGTCTCCTTTCAAGGCTACACACTTCTTCCAGCGATCCTACCACTTTTTTAGCCCTTCCAAAAAGTAGCTCCCTTCGAACTCCTCAAAATAGCCCTTTGTCTGGCTTATGACGTCATCATTTGAGCTGAACCTCTTTCCACCGAGCCAAACTTTCAAGTTAGGAAACAAAAAATAATCGCAGGGGGCTAGGTCAGGTGAGTAAGGTGGGTGTGGCAATAATTCGTATCCAAGTTGATGGATTTTATCAGCAACAATTCCAGATGAGTGAGCTGGTGCATTGTCATGGTGAAACAAGACTTTCTTTCTCGCCAAATGGGGGCGTGTCTCCTTCAATTTTGCATCAAATCGTGTCAATAACTCACTATAATATGCAGCAGTTATTGTTTTTCCTTTTTCCAAGAAGTCAATAAGAATAATTCTCTTTGCATCCCAAAAAACGGTAGCCATGACTTTTCCGGCCGATTGGACCGATTTCGCCTTCTTTGGGGCAGATTCTCCAACCTAAGTCCATTCTTTTGACTGCTGTTTGGTTTCTGGGGTATAGTGATGTATCCAGGTTTCATCAACGGTCACAACTCGACGCAAAAAATCATCTGGATTGCGATTGAAGAGTTCTAAACTAGCCTTTGAACAATTCAGCCGAATTCGTTTGTTGTCAATTGTGAGCAATCGCGGCACCCATCGCGCCGATAGTTTTCTCATGCCCAGCTTATCATGAAGGATTTTAAAAACAGTTCCATATGAAATGCCCACACTCTCAGCTACTTCACGCACTTTTGTTCGGCGATCTTTGAGAATCATATCATGCACTTTTTCCACGACTTCCTCGGTACACACGTCTTCTGGGCGTCCTGGGCGGTCCTCGTCAAAAATGCTTGTGCGCCCTCGTTTAAATTCATTAAACCAAAAGCGAACAGTGGAAGGTGAAGAGCTCCCGTACACAGCATCTAACTTTAATTTTATCTCATCACATTTTTTCCCGTCCAAAAAAAGGAATCGAATAACTGCTCGGTACTGTTCTTTTTCCATATCACTCAACTATACGCAACACAACAACTTCAAGTGACCGATAAATGAAAACTAAGAGAGTAATCAGTTTCAAACTTTGGATGTGGTCATTTGAGATGTCGTTCCATCAACAAGTATTAACAAGTTTCACCAATGATGTAAAATGTCCCTAAACACGGGTACTTATTGATCTACCTACGTATTATTCAATTTAAAATGAAAAAAAAAAAAAAATATCGAAAATTACTAACTGACGAGTATTTAAAGTAAATCAGTATTTTTTCAATCGTATTAAATTAGTTTATATTGTTTATTTCAGTTATCAAAAGTTTGTTTATTCAGCCTTGTTCTAGAACAAGTTTTATTTCAGTATTTTTTCCACAACGTTTTATGAATTTTATTTGAAAGAAAAGTTTTAAAATTTCACAAAAATTTTCCATTGGATTTTCTTCCGATTTATTGAAAGTACTTGACACATTTTGATCCCTTTCATGTTTACCTTAGTAAAGCTTACCATTGCCAATAGAAATGTCAATATCAGTATGATATGACAAAAACCAAAATATTTGAATAAGAAAGAATTAGCAAAAACAAATACTATACAGAAAAAAAACATCAGCTGATTGAAGAATGACCAAATATTGTTTGGATCAAATTTTACTGAATTCGTCTAAGGGATCCGATCCAAACTCGTTGGAAGTCGGTCTTGAAATAATATTTTAGTTGTTTAAATGGAAAGTTGCACCTTAAAAAAGATACCATCAAATTATAAATTTATGACTGACTACTTATTGAAAGAGTGACAAAAAGTGGTACAGATAAATAAGTGTGTGAGACAGAGAGAGAGAGAGAGAGAGCAATAAAACAAAGAGATAGAAATAATGGAATAAAAAGAGAGAGAGAGAGAATTAAATAATATAAGAAAGAGAGAAATATCTAGAAACCTTGAAAAGAAGAGATTAAATGTAGCAAAATAATAAGAATCCAAAAGGAGAGAGTGAGATAAAAAAGAGACAGTAGAAAGAGATTGAAATAGGGGAGAAAACAAACAAACAAAAAATAGGAAAGAGAGAAAGAGAGAGAAAGAAAATTGAATAAAATAATAATGATCATGTATAATAAATTGAATAATAGAAAAGGAGAGCAAGAGACAGATTCAGAGGAAGAAAGTGTGCGTGAGAGAGAAAAAGAACCATCAAATTTCTCATACCTTTAACATTTCATTTTTCCTTTTCTCCGCTCTCTCTCAAACAAAACAAAATAATCTTCGGAAATCTTCTTATGTTTTTAGAAGTTTGTAAAAATATTATGATGTAGAGTAGGGATGGGCAAAAAGAAGGATGAGAAAAAATGAAGATGGGATGGATGATGAAACGGAAAAGTTTGAGAATAAGAAGTGAAAGATGAGAAGAACGAATGAGGAGTGGGATGGGAATAGTGTAGGATGGGAAAAGTAGGAGGTGCGATATGAAAAGAGAAAGGGAAAATAAGGAAATGGAAAAGATGAAGTGAGAGATAGGAAATATTATGACTAAGATGGGAAAAAGAAGATAGGGATGGGAAATATAAGGGAATGATGGGTGAAAAAGAAGGAAATGGAAAAATTGATGGATATGCGATGGTTTGGGAGAGAGTGTTTAAGAAAGAACGGTTGAAAAAAAATGAATAAGACTAAGTTTGCAGTATGACCCATTTGAACTACCAACCTGAAATGCACATTTGAAATACGTCCAAAAATTTACGAAAATAATTAAAATTCATGAAATTTCATGTGGGCATGTATAATTCATTTAGATTGAGAAATAATAATTATGAATAATGAAAAAGATTGGCAGAAGACAGTAAAGAATAGAAACTCCAAAATTACTCAAATGAAACATTTGATGCTGATGCAAACCAATTTTATGATTGTAACTATTTAAGAAGTATATTAGAATGATTGAGGTTCTTAAACCCATTATTATTCAAAACCCGCCTTCACAAAATCACCATTCTCTGGACACAAACCTTAGAGACACAAACCTTAGAGGAATTTATTAACTTTTATTCATTTAGTTGACAAATGATTGTAATTTTCATTACACATGACAGATTTCCAAGCATTAAAGTTCTCCGTTTGAAAAAAAAACTTAAAGATCATCAAAAATCATAAAAAATGACCAGAGCAATCATGTTATTGCTAACTTCAAGGCTTCTCTCTAATGCATTCAGGCATATTATTATTATATTATTATGTCTACTCTTATGTGCTTGCTTTCAAAATCATAAGACCATGTCCACTCAAGATGCTCTGAATTTTTCCAGCTAGACCGGCAATAAAGCCCCCTTCCTGATTTATTAGATAACTTGAAGGAAATAATAATTCTTATGGAATTAATCATAATAAAATAAGGGTACCAAAGAAGAAAAACCAAGTTATAGAGAAAGGCAAAAAGTAATAGACTTGTCCAAATACTTATGTTTTACATACTTACTTCGTCATTGGACTTGTCCTAGAAAAGAATGTATAGGATCTCTTTTGTTTTCTGATAATATTTTTTTATTCCATTCCCTGTAACAAGGTACCTTGGATAAAAAGCATTGCAATCGTTTAGTTTTTTTTTTTTTTTTTTAATTGAGCTGATATTTTTTTCTGACAAGGTAGTCAACGTGGCCGAGTGCGTTAGCGCGCTAGGCATTTTACACATGGTGACCTGGATTCATTTCCCAGCGGGGCAGGATTTATTCTGATCTTTACTTGGATGTTCGGGGTCCATTCATACCTCGTGAGGAAAAGTAGCTGCTTTAATATGAGGAGCGACCAGTGGCGGAATTATGGCCAAAAATAAAAAATTGAGACATTGAAGATACAGAAATGTTCTATAATTCTGCGCTATCCACTAAAATTGTAATATAGTAAAAGAAACACATTTATTTTTATTTATTTTTCTGGCAAGGACTAAATGTTATGAACGGGTAGATATATTTAGCTATCTATGTTAATTATTAAAATCAACCATGGATGTTACTTCGTGATATCAAATTAAATATTATCTCCCCCAACAGCAGCCTGGGATTTTTTGACGTGAAAAGCAAATATTGACGTCATAAATGAAGGCCTTATATTTCATAGCAATATATAAAGGGAGAAAGGATGAAAGTACTAAATTATTAATCCATTCGTCCTGCTCCTACCCAGAGCAGCATTTCTTTTTTTTTAATTTTACTTCAAATTCAATGAAATTTTTATTCAATCTTTCTGTTTGAATCAGAGACTCGATCAATAAACACTTGAATAACAAGCTTCAAAGCTAAGGATCCTGTTTCAGTTACAAAGAGAAGTCCAACACAAATTACGATTTATTTAATTTTCCAATTTCTTATAGTGTTTTTTTCTCAACTTCAATCAATTTGTATATTTCTTCTTAAGTTTATTAATATCTCTATTATTTTTCTTTCTCTTTCAATCTATTTTATTTTTCCCCTAATATCTTTGTTCTTAGCTCTCCATTTTTCTTTTCAATAATCATTATTAATTTTCTCTTCTCTTCTACTCTTTACTTTGCTTATCTCTTTCTTCTATATATTGTTTTCTTTTTAATTATCTATGATTTCCAAACCTTTCTCTATTTTCATTTTCATCTCTTTCATGAATTTCTGTCTTCCTCTCTCAATGTCTAATTCCTTATCAATTTTCAATCTTATATTGTCATTTTTCAATCCCTCTGCTTTTATCAATCACCCTTTCCTTCTCTTCTCCTAATACCTGACCGTTTGGATTATAGCATAACAAAAGTTCTCGTCGGTAGTAAAGTTCAGTACAAGCTATAAAATGTATTGTTATTATTTTCAGCCAGGATTCACAGAATTTCAGCGCGGATTGTATGGATGCTCATTCATCCATTAAGTTCGAACACGTGGTATTGTGTTATTAAAAGAGGCATCGATAATTCCCACTCTGTACTTCGAAAAGGGAGGTCGGTTTTATTCCTCCTCTTCTCTCTTCTCCACCTCCTAAACCCTTTTTTACCTTCTCCATCACTTCTTCTAGACAAATTTGCCCTCTGTGTCTCACTTTGCCCCCTTTTCTATATCCATTTCTCTTTTCAAACCTCTCTCATTCTTCATATTTTTTGCTTTCTCTACCAGGTAATTATCTCCTCTCTTGCTCGTTCTCTCTCTCTCTCTTTTCTACTCTCCTCAATCTCGAACTATATTATCTATTATTTATCTATCCTTTATATCTCTCATTTTCTATTTTTCATCTCTTTCCCTTCATTTTTATGAACTCCCTTTCTGATCATTCCTTCGGTCTCTCTCTTCTTGTTCTGTATCTTTCTCTCTCTTTCCCTGCATTTTTCTCTCCTTCGTTTTTCATATCTACCTGAAAATTTCTATCCCTGTAAATTTCATTCCCGCTCCCATCCTTTCTCTCTATCTACATTTCTCTCTTTCTATCTCACTCTCTTTCTCTCTCTGTGTTTCTCTCTCACTTCCCTTTCTCTCTTCCTCTAACCAGATGGGTTACGCTGGCTTGTTATTGTTTACTCATTCCACATTGATGATTCTGAGTAATTACAATATCTCCATCCCACACTCTTGATCATCTCTCTCTCTCTCTTCTCTTTCTATCGCTCATTCTTTCCACCTCCTCTCTGTTTCTTCTCTTCCTCCTTGCACTCATCTCTTACCTCTCTCAAATTGACTCTGTTTTTATACTTCTCATTATCAATATATCATTTGCCTATTTCCTCTTTTTGCACTCTTTCTCCTCCGCAATTTCTGTCTCTTTCTCTCTCACTTCACACCCGGATCCATTCTGTCTAGGAGTGGGGAAAACTTCGCCAAACAGAACATTAATTACTTGTCTGGTAGAAAATAAAAACGCTGCCAGCTTCATTGGGTTTCTCGGTCGATCCCCGGGTAGCTGGTTATGTATTTGTATATGATACATACTGCAGTTTCTCGGAGGCATTCTCCGCTAAACGACCGTTTTGCTTGATTGTTACTGGTGTATATTATGTTAACAGAAATTATGTATATACTATGTGTTACAAAGTAAAGAAGGTTATCACGGAAAGCGAGAGGGAGTGTGAAGATTAGAAGGGTGACACTACTCCGCTCACCAAGCACAAAATGTTTTCAGCCTTGTACCTTATGAGATAATTTTTGGGCCTTTTTCAAATTTGATTATTTCTCAGCCAGAAAGGGTCCAGGAACAGCATCGCGGAGTTTTGAAATTGAATGGTCATCCATCCAACTCCTTCCTTCGCTGAACGTTGCTTAACTTCAGTGTTTGAACAGATAACGATAACGAGCGAAAAAATCTTGTGCTATTCAATGCAGCAGAACACTAAAAAAACGAAATAATGAGCAGGCCTATACATAATATTTCTTCTCCTCCATTTTTTGTATGCAGAATAATTTTTCCATTGTGAAGTCAAGTGCATCAATTAATCATCCCTAACAAGAGAACCAGAAACGGAGCTGTGGATTATTTTAGGGTTCCATTTTAATTTTCAGGGTTACTATTATTAGTTTCTGTTAAAAGTCTTTGAGAATAAGGTTACACTAAATGTTAATTTTCAGACTGAATTTTAGTATTTTTTTACTTACATGATGAAAATCCGACATGAAGTTTTTTTCCATTGGTTGGCAAGGCATTTCTACGTATACAGCGAAGACACGAAGTTATTGAAAGAGTTGAAAGAAGAGATAAATATTATATCTTTCAAAAATATAAAAAAACAAACATTGAATTTTGAAAATGATATGTTTAGCACATCCAAAAAAACCAAAGAATGTAAGATCAATAAATTGAGTGTATACTTCTAGTATATCAGATTTTTTTGCCCGTGGCTATTGTACTATAAATATTAGTATTTATAAAGAAAAAGTAATAAAAAAAATAAAAAAATACATCACATACTTTCAAAAATATCCCAGGTCACTACTCACATATCTTGAATATTGCGTTTATAAATTTAGATAAATTCATTAAAAAAACCAGAATTTTCTAAAAAGGTGTAGATCAAGATTATGTTATAAAAACATGGCTAAATTCTAAAACAACATCAATAATCAGCTTACTTTTTAATGGTTCTACACCACTACCTAAATCTTTGATGAGGAAGTTATGATTTGCAGCGCTTAAGCCTGCAGTCTAATCCAGGACCTAATTACTCATCCCTATGTTCCACCATTCCATAATCTATTGCTCATTACTCAGAAAACTTCTTCAGCCATCTTTGAAAACACGTTCTTCGATAGTATTTATCTTTGAAAGTATTTCATTATTATGTTATTTGAAAGAAGTGAATAATTTTGATACATCAAATACGTCCCAAAAACCTTCTGAGATGTATAATGATAAAATGAAAAAATCTTTTTGCAATAAACTCGTGTATTTACAATGTGATTAAATTCAATTATTTTATTTTTTTACATAATACAAGAGAAACCTCTATTTAAGAGAATAGTTTCGAGGTCCAGTTTTCCTATTCATAAGGGAAAATAACCTCTTTCTAAGAGAAAACATTTCTTGTCCCTTGAGTTCTCTCATATCCAAGTTCGACTGATGTAGTATTATCTACAAAGGCCACCGGTGATCTGCGGTTTATCAGTGTAAATGCTGTAGAAATTTTTCTCAATGTCGCTGTACGACTCTTGCAAGATCGATCGAAACAGCTCTCCATAGGACAGGAAATGCGTGTTGACTCTCTCATCGAGATCTAGAAAGCGGTTCATGCAGGCAATGTTGACCATCTTGAAGTCGGCGGTCACATTAGCCATGACTGTTCTCATGTGCTTCTTGACCAGATGAGGGACGATGTAAATGAGCTTGTGGTAGAGGCTCTCAGTGAAGTCCTGATAGCGCTGTCTGAAAGTTAAAATTGGATGATTTTAGGTCAGAATTATGAAACAGGATTAGATTAATCTAATCTAAAATAGGCTTAATTTATCCTGTTTTGCCCTTAACACGACCTCTAGTAGAAATTTTAACCAATCACAGCACATTTATATTAACTGTTAAGTAGTGATAGTGGCTTGGATTAACAAATTCTAGATATTCAATGCTATTTCATAATTCATCTCTTAGTATTTGATACCATTGTTTGTACAAAAATGAATACAATACTTTCGATTTATAATACTAGAAATTATCGGAAGTAAAAGAAGTTACCACTGATGGAAGCTAAATATGTAAAAAAAAAGCTGAAAGCAAAAGTCCTTTGGTGAGTTTATCAATATGCAAGAGCAACTTCACAAAATATTCAATGAACTACATGCAAAATTGTGAATAGAAAAACAGAAAATTGTTCCTCTAACATCTTTTGTGACCTTTTGGGGTCCTGAGGGTTTCTTCTTTCTTCTATAACTTCGTTTGAGAGAACGATGAAGAACATATTTCAGAAAGTTTAGTCTTGTATGAAATTACGGAATCCCAAGGACTTCGTTCTGAAATCATTTGGGAGTACTTCCATATTTTTAGTTCGATCTTTCACTATTTTTCTTCAAGCATTGTCTGCAAGTCTCATACTTTTCTTTTCCTCTCTCAATTTTTTTTTTATCTTTACTTTTTGGAAAGACAGTACTATGTGGGTCATAACATGTTTACGTCCATAAATAGAAGCAGAATAGAAAAATTTGGCAATGGTCTGTCCTTGCTCATTCGAACCAAACTCGTTGATTTTTTATAGTATGCAATTGATTTTAATGTTTGAATAGAAATGTGCCCATAATTGAAAGTAGTCAAATACATAGTCCTATTCTATTATTCATTACCTATTGCTAATATTTACACTTCTTTTTTCTCAAAGCCTCTGCTATACTATTGACTCTCCATAAAAATACTGTAATTTACTGTCTCATTTCTTTTTCTTTATAGTTTTTAACTTGTTTTTTTCATGTAGATGCATATTTTCTCATTTCTTCTTCTTTAAACTAAAGATTTATATATTTGCGAGCTTATGTATATTGTATAGTTCTATTATAGTTTCCTTATACCTTTGTATGGTCTTCAATATTTATTTTACGATTTTTAAACACAATGCTATGGTTGAACGTCATTCAAAATTTAGTCTCATCCTTTTACACCATACAAAATCGTTTGACTTACTAGATGTAAAATTATTACAGATTCTTACTTGAAAATAAATAATAAAAATTGACATAACCTTTAGAAAATAATAATAACAACAGCATTTTCAGATGGAAAGTCTGGTAAACACTTACACGTGCAAGGACAGATTCATGAGAAACTAGGGAAAAAATATAATCTAGCTAAAGATAGGATTATTGCCCGGGGCAATCTCTTCCACTCAACTCACCTGTAGTATCGATACACCATCTCGGTGTGGTTGTAGTGCACTAGATAGTTATGATCCGCGTATCTTTGAATCGACTCATTGAGCGCTTTGTGCGAGAGCCGATCGCACTCCTTCACCATATAGTCCACCACTTGTTGCAGATTGTACGTTTCTTCTCCCTCCCTGGCGGTGAGATGTTGCTCAAACTTATGAGTCAGTTGTGAGTCCGGCTCTGAGTATGTGTAGCGTTTGTGTCTTCTTAGAATTCCGCTGGGGACGTTGTTGTAACTCTTCACAATTCCGTTAGGTTCGTCGTTGTGTATACTAAGAAATTCGCCAGGCGCGTTGTTGTCTTTCATGAAATGGTCATTGCTGTTTATCATACAATGGTCGTTGTAATGAACATTGAATAGACTAGGTTTGACAATGCTTTCAGGTAGTTCCAGTCTGAAATCTAACGAGCTGCCCACTTGCACAAGACCTGTGAAAGCTATCCATGATGTCACCAACCCCATGTTTTATCTCCAGAGTTTCCAGGACATCAATCAAGTGCGCTTTCTTACGTCTGACGTTCGTTCCATTTGTGTCTTCAATAGAGTCCAAGCCTTTAAGAAGATTAATAGAAGATTGTTAACTGGGTGTTGTTTGTTCAGGTTTGTGTGGTTTTGAATACCCAAGGTGGACAAATGGGTATTAGTCTACCTGTATAGTGTACACTATATACAATATATATCGCCGCTGCAAACACAAACTGTCGTATCTGCAAATTTTGCCATTTTCAGTTAAGAAGCGCACATTCTTCCTTTTTCACGTCACGAACTGTCGTATCTGTATCTCAACTCCTTCCCGAAGTATTCAAGTTTTAAGGTTAGTTGTATGTGAGTTTCAAAGATTCTCAGCAAGCACAAACCACTATGTGCGCTTCTTAACTGAAAATGGCAAAATTTGCAGATACGACAGTTTGTGTTTGCAGCGGCGATATGATACCTCTAGTTACAATCGTATACATAAGTATTTTATGTGCTATCACCAAGTAAATAGTTATATTCATGTTACTGTACATTTAAACTCTTAATAGCCAGCGTCGATGGCATGTTGAATACACCGGTTCCCTTCAGAACACCGAAGTTAAGCGACATCCAGCGAGGTGGTTAAGACTTGGATGGGTGACCATTCAAATTCTAATTCTCGTGACGCTGGCTTTTCCCGGCCCCACTCAGGCTGGGTGAGGTCCATGTGAGTAGCAGGTTTGTGAGTTTCCTGCGAATGGAGGGTAAAACCCCCGTCGTGATATGACCATGGCAGTTGAAAGTGACGTTAAACCCCACAAAAAAAAAAAACTCTTAATTAATGTACACTAAGCAAAACAAAATAAGGGCCACAAGTATTTTTAGAGATTCGGACCTACTACTTCAAATGTATAGGTTTAAATATGAAATAAAAGGTTGAAATTACTCCAATACATTCTTCTCTAACTATTTTGATATAAACAAACGAGTTTTTATGAAAAAATTTCAAGATTTTTTATTTATATTTTGAAAATGGTCGTTTTAGAACAAACTTGAGAATGAAAGTTGGACGCTTGTTCAACCATCACAACAGCATACCAAGAAGAAATTGAAATTTATCGGCTCCTTAGTACCAAGTGTGACCTCCACGATCTGTTACACATGACTGGACTCTTCTTGGCATGCTTTGGATGAGTACATGGATGCGCTCTTCCGGAATCCTGTTCCATGCAGCTGTTAACGCCTCCATGAGCTGATCTTGAGTCTGGATCTGGTCTTTTAGGGTTTTAATCTCCTTCTTAAGGTAATCCCATGCATGTTCAATAGGATTGAAGTCTGGGCTCATCGCTGGCCAGCTGAGAACTCTGATCCCCGCTGCTTGAAGTACCTCAACAGTGGCTCTTGCCTTATGGGGGCGGGCATTATCATGCATGAAGATAAAGTTGGGCCCGGTTATTTCGCTAAATGGAAGCACATGGGGAACGATGACATTATCCACAAAAAGTTGAGAGGTTACCGTTTCGTCAAAAAAGAAAACCAGATCGGTTTTCCCTCTGCTACTGATGCCACCCCACACCATAACACTTGGTCCCCCCATGAGGATGCTTTATGATTACAAGAGCTCTGAAACCTCTCTCCTGAGCATCGGAACACTCAAATACGTCTATCGTCGCTTTCAAATTTCACTTTACATTCATCCGAGAAGAGCACACACTTCCATTCCTCATCAGTCCAGTGCAGCTGTTCTCTAGCCCACCTTGATCTTGTAGCGCGGTGTCCAGAACTAAGTTTAGGTTTACGAACATTTCTCCTGGAGCAAATTTGTACCTCTCTCAATATATTGTGAATAGTTTGAGCACTTACAACTGTGTTCGAGTACTCCTGTAGGTCCATTTGTACGCGGGGGCCGGATTTGAACGGTTCCTGCAGGGCTGTCCTGGCTATAAATCGGTCTTCTCTCCCAGTGGTTCAGCGCTGTCTCCCACTTCCTGGTCTTCTTGATAAACTTTAAGTCTCTTGGTAACGACTCCATAGATTTTGAATGGCTCGCCGTGACACTTGAAGCCTGTTGGCCACACTCCGCTGAGAAAGGCCCTCTTTAAGTAGAGTTACGGCTCTGATACGCAATTCTTGACCTAAATGGTGTCGAACCCTCGGCATGTCGATAAGAAACACTAAAAGTGACTTTAAATCAAGAGGAAAAGTTATTAAGAAAAAATATTAAGGTAATCAACCAAACCGTTCGCGATAGGAATATTAACTGTTTTGATTATTATCTCAAATAATGATATTTACCTCATGCCATTTATTCAAGTTAAGGTCACAATTCGTACCTAAACGTCTATTTAACAAGATAAGTAAGATAACAAGAATAAACTTTTAATCCAAGGTGTACTATACACGATGATCTTAGAAAATACAGGTGGCCCCTATTTTGTTTTGCTTAGTGTAGATAGGTGTACTGTGCCAGACAATTTGTGTCAAAATGGAAAATTTGTGGTTATACAAGGACCTTGGCAAGATTAGAGGTATTTTTATCTATTAGTTTCTATCTACAAATGAAATTGTATGAAATTGTTGTATGGGTGTTTATTACTATAATTTAATCAAACTGTAGTTTTCTACATTCCATTTTTCCGAGCATGAACGCGATATATATTGTACTTATACCCATTCCCTTTAAATGTATGTACATTATATATTTTATCGACATTAACACACGGAAGTCGAAATCAGATTTTTATTTCATTGGAGATTGAAGCTCGCAATTTGAACAGTTTCTTGCCAAAAAATTTCGTCGTTAAATTTAACGATTTTTTCGTTCCCCTCATTGAAAACGTTGGTATGATTAAACTCAAATGAAGCGAGAAGCAGATGGAGGTAATAAGGTGTTTCAGATTTTGATATTCCGTTTCTTTCTCGATATTCCAATTCGTTTCAAATGTTCTTTGTTGAAGTAATTTTGCTCAATCATTGCCGTTTCAACTTTTTTCCAATCGCTTTTTTTATTTCCTCAATTCCTACCTACATCCTTATTGTTAAAGTTATCTTGTAATAAGATTATGATTACTTGAATAACAACAAATAATTCATTGATTTTTTTAAACATGAATTAATTATTATTATATGAGAATATCTTCACTTACAGTATGTAATTTGTTTTCAACCTGTAGAAAAATGAATGCTATTATAAATGTACTTTTACTCGATCTACTTAGTCGAATACTAAGCAATTTCTCATGCTATACACATTTTGGTTTTCTTCCTACCTTTTTTTTTTAAATTTGACTATTATTTTCAACTATACCAATAGAATTAGTAAAATATTTGTTAACTTTTTTTAACCAGTCATCGTTGTGAGTCAGTCAAAACATAAAATTTAGAAGCTGTCTTTTTTATTGAAGTCACTGAATTCTTCCTGTTTTGTTGAACAGGAAAAAATCAGAATTTTTTCAGAAAAAATCAAAATCATTTCATCTGTACCACTTTGAATCGGGTTGCGTTTGACTCAACAAATTGTTGATGATCAACACGTCCACCCTGCAAGAACCATGGTTGAACAACACATTCAATACCGGTGGGAACTCGGCATTACACATGATACCAATACATTGATAGATAGAAGTTTTCAACTAATTAATAGATAAATAAGACAAAATACTAGTACTTACTCTACAATTACCAATTAATGATTTCGCAAAGAATAAACCTCTAACAACTTTTTTTCTTGTAAACCGTCTAAACTACACCTTCTCCAAGGAACTTCAGCACTCAACAAAACACTCGAGACTTTTGCTAACAATCACAACTCTATTGTATTACTCATTATCAATGAGCTTATCAACAATCAACAACTGTGTGCTAGTTTTTAAGACGTTTTGAGAAATCAATATTTCATGGACACTACATGGAGGTATCCAGGAATTACCTGTGTTTTTGTTGTTGCAAATCTTCAGTTTTATCTAGATTTTTTTTTTTTTTAGATTTGCCTAAGCATGTTCAAATAGAGTTTTGAATTGAATTGAAACTTTATTTTTTATACGATGAAGGTTAAAGAGGAAAGGTTTGGTTTCGGAAATAATCTTGAGCCTTAGAAAGGTCACATTTTACTTCAGAGTATATCTAGTACAATGGTGGTCAAGTGGTTAAGGCGCTAGTCTGGTAATCCAGGTAACGGGATCCGTTGGTCCAAATCCCATCCAGTCCATGAATTTTTCCTCATTAATTTAAGTTTGTGACCACATTATAATAAGACTCTGAGTTTTAGGCGGTAGAAAATGCTTTGAGCATTAACCTCGCCTGGTGGTTAACTTCCACTAAAGAGTGTTATTATTATTATTTCTATGGAAATCTGAAGTATTATTTTCTCAATATTATTCAGTCAGTATTAATAGAAAGCGGGACGTTGTTATGGATGTAAAAACTGTTTTTATACTTCTTAGTTTAACATGCATAAATTGAATATTATAACTGCACTTATCTCTATAAATAAGTCATCCATCAAACGGTTCTAACCTAATTTCTTTCACTTTTTTCCCCTGTGGCCGCCCCTGAAAGAATGATGGACAAGCTTCTCACGTCAAAAGAAAGCTGACCTCTTCAATTGAGAGTGAATTCTTTATCCCTTTCCAATACCTCAAACAGGTGAGGCGTAACTAAAAATATTCGATATATTTTTTTCAACTTGAGGGTCGTGCCACTCCGTTAGAAAGCATTTTCGTACTTCTTGTTGACTCCCATTAAAATGGTCCAGAATATTCATGGTTAACAGAATTGACCTACTTTCTTTAATCACCCTGAATATTAATTATTTACAAGTAGAGGTATATTTACAATATATAGTAATTATTTACAAGTAGGGGTATATTTACACCACTTGTATGTTCCATTACCATGTATTATAATGTTCTCGAGATTATTCTGCTTCTTATTATTGAATCCACAAGTGCCCCCTTACCTCCCAATACTTCTCCCTCCATCTTTCTTACTTCCTCCTGAAAAGAGTCTCTCCCATTTACATTCCTTGCTGTATGATGTATTTCTACCTTAGAATAGGAATACGGAGGAGAGGGCTTTCTGGTTTTTTTTTTGTGTATTCTTATTTCTCGCCAAAATGAAAAGCACCTGTAGATCATTAGACAATTAGGTACAATGTTCCTAGCCGAGAGAGAGACTGTAAGTATATTTTCAAATACTTACAATTCATAAGCATGACCTATACCAGTACCTTTGACATCACACACTACATTTATTTCCCTTTTTTCAAAACAATGAAACAGTAAATTTAATAGTGTAAAATATTTAGAAGTTATAAAAAAAGTACAATTTTGGCGATACAGAATTTTTTGTAGAATCTAGTTCTAGAATGTAGAAAAAATGGTATTCTACCATATAAAACAAATTTGAATACAATCGGTTTAGTGGTTTTGGAGATACAAGTGATTTATTATAAAATCTCAAAATTGCCAAGTGTTCACAATGTGAACCAATCATAAGGAAGTATAGTGTCCATAGTAGGCGGTGTTTTTTAAGGACCCTGGATATACTTTCTAACACCAACCTTGTTAAAGGGGCCAGCAATTCGTCTTTTGGCCTGATATGTCTGGAAATTACTTTACTTTACGAGTCCAGGCCATCAATAATTTATTGTCTTCACATTTCTTCTTACCAATAGCGAGCGACATATACGGCTCAGTTGTGGGCTTCTATTAAGTCCTGTAAAGTGCGAAGTATGTTGCAGATCAGAAGATGTTGGATGGAGCCACATTCACACATGTCGTCTTCAGATAGTATCTGTTCACCGTTCCTCAGCGAGATTTTGACGTCTCCATGATGTACTTACTCAATGATTTGAGGAGCGAGCCCTCATTCCTTGTATTTTCCATTGTTCTCCTGCATGGAACTCTAATGCAAATACATTCAAGCCTCGGGGTGCTAAACTGAAGTAGAGAGGCCATTAGAAAGGGGAGCTCCTCGGTCTCCCCATTTCTATTACAATGGGGACTAGAAAAGAGAGACAGTTTCTCCCTTCTGTAGGATACATTAGAGGGAGGAAGAGAGAGGGAGGGAGGAGAGAGAGAGAGAGAGAGATGGAGGGAGGGAGAGAGAGAGAGATGGAGGGAGGGAGGGAGAGAGAGATAGATGGAGGGAGGGAGGGAGCGAGAGAGAGAGAGAGAGAGAGAGAGAGATAAAGAGGGCCTCAATGTCTCCTTTCTGTTAAAAGCCAGCCTCCGTCGTGTAACGGTTATCTAGTCAAGAGATCCTGAGTTCGATTACCGGTTCGGAGCAGAATTTTGTAACAGAATATTCTGTTCCCTCCGAATACGTGAGGCTGGCATCTTCAGACCTATCTAGGTTGAGATCAATGTGACTAACAAAGTTGGATGGTTCATGTCCTACTTTTTTACTCTATGTAACGCGAACAATAATTACAAATGAAACGTTTGAGTGAGAAAACTTTTGCAT</t>
  </si>
  <si>
    <t>TTCAACGATCTCTAGCTAATTCTTTCTTAAATAAGTGGAAATAAACAAAGGCGTAGAGAATATTACTTAGAATTTAATTGTGAATTCATATATTTCGTAGCAACCCTGAAAGACCCTCTTGAAATGAGATATTCCTCCTCATCTTATGAGATAAAATTAGCAGCATAAGCTTTCGCAAAATCAATAGCACAGGACAAAGTGCAGATGAAGATGATTTAGAGCTCTCTGAGTGTTTGTTCCGACACCTCAATGATGTGGTGAACAATGGTAGAGATGGAGAAAGAGGAAACAATGAAAGACGTGGTAGGTGAAGAAAAACAAAGAGAGCGATGATGAATGTGGAGAGTGACAGAAGAGAAATAGAGGTTAAGGTGGGGCAAGACAGAGAAAGATTGAGAAAGAGATAGAAAGAGAGAGTTAAAATTCAGAACGTAATTGAAGAGACATTAAAAGGTGAATAAAGACAAGAAGAGAAAAGATTAATATGCACAATAAAAGAAAGAGTGAAGAGAGACAAAAAAAGGTAGAACATCTAGACATTCTAGACAAATGAGAAGAGAAAGAAAAGAGGAGTAAGTAAGTAGGAAGAGCACACAAGAGAAAGAGCGATTAAATAAAAAAAACTGGAGAAAACAGAAGCAGTTAAAGAAAATACAGTAAAAGACAGAGGAAAAGGAAATGAGAAAATACAACCAGACGGTAATCGCGTTGGAACAAAAAAAGCAGAAGGTATGAAAGAAGAAGACAATGTAAGAAAGGGAAAAGGTATTAGACTAGAAGAGTAAAGAATTGATGACACAATACGTAGTTTATGTTACCTTTGCTACAGGGTGCTTCTAAAACAGAATCTTCAAAATAATAGAAAATAAACCAAGAAAAGAAGTTGAATAAGAACGACAAGATCAAAAAAGAATGTCCTGGCTAAAAAATTAGAGTGGTATGTGAAAAAAAATTTCGGTTTGAGTTTCGGATGTTTGCTGATCTTAATCATACGAAATACATATGTTCCCCAAGAAACAAGTACTGTGAAAGTAGTTTCTTTAGCTTCAATGAACTTGAGGAACCAAAAATGGAAGCATTAGTAACAAAACACCTGAACTTTTAGAAGAAAACTTTAAGTATTGAATATCTGTACCCTTCATGGTCTTTTATTGTAAGTATTCTCATTGCAGAATCTAATTTGATGTTACATTAATGATCATGCAATGTATAAAAACACACAGAATTGGAATTGGAAAACAATGGATACATTTTCATCCCCTTTGCTGTAGAGACAATGGGTTCGTTGGAAGCTGAAGCAAAAAGCTTGGTGAACGTGTTGGGGTCAAGGCTAGTGGAAAAATCAGGTGATGGCAGAGCAAGTTTCTATCTATCACAAAAAATAAGTCTAGCAATTCAAAGAGGAAATGCGGCGGCAGTGTTGTGGGCTGTGTGCCCCAGGAAGATGAGTTGGTTGATTGTTTTATACTTACTTACTTACTGCCGTGGCATCGCGAACCGTAGCCGATCCATTGCCTCGCCAATAAAATAAATATTTTAGATAATAAAATAAATAAAAATAAATTTTATTTAAAAAAAAAACACACACTTTCAGTTACATAACTACCTACTTTCAATAAAAAAGAAGAAGGAGCAGAAAGGAGTCAGCTGGTGTTTCCCATTAAATACCCTGTATCTACCTGGGATGATCACAATAATGCAGAAAATGACCATGTCCACCTTATCCTCTGCCATCTCCCTCTTGAGCTTATACAATCAGAAACTAAATTGCTTTCCCTCCTACCGATCTCCTCCTCTTACTCCCACTCCCACCCCACCTTGCTCCACTCAGGTGGGACCATAACCTGCCTGGAATATCCTTAAACTCTCCCCTTCTGGTTCTTTCTAGCACGTTTAATCCTTTTTTATTCCAGAGGCCTGCACTATTTATTCAGGTAGGATGGTTCAGATATCCTGTAGATGTGCGCACCAGAGCATGGGATCATAAAAAATAATAATACCATTAGCAGCATCATTACGTTAATAGTTTTACAATTACAAATAGTTTATTTCTACTACCGGCACGCGGCGGGCGTAGGAGTCCTTTTCTGCTAGCAAATTAAACAACGTCTTATTTATTTGAATAAGGGTCGGGTGGAAGAGATTGACTAGGCAAAAACCCCGCCTTTTAATTAGGACATCTTTATATATTTTGTTATTCATTTATTTGTTTTGTTTCTATTGTTCATAATATTTGTCATCATTACTTGTCTCTATATAAATGTCCTATATACATAAAGTATTCAATAATAATAATAACCACCGATCTCAAAGTTACAAGTTCACCTATTAAGCTACTAAGGTTGGTTTTTTGTCACTACCTTTGATAGAAAAACAAAAAAAAAGGAGTAGTAGCAAAAGAAATATAATAAAAATAAATGGGTGAGCAATTGTAAAACAAAACAGGACAGAGGAGAAGAGGACGAGAAAACAGAGAGAGAGTGAGAGAGAAAGTGGAAAAGAAAGGAGGAGGTCAAACGAAAACGGATGGTAAGAAGGAGAGAAACTGGGAGCTAGAGGAAGTGGCATAGAGACAGAGATATAAATGAGGAGAGAGAGAAAGAGCAAGAAAATGCCATCATTGGGTCATGGGGGTTCAGAGTGTTGAAATTTTAATCATGTTTGTGCTAGCCAGGTCGATAGAGGAGGTTTAACACCACCGGGGGGCGATGGGTCCCACTGCTGTCCATTTCATTTTGTTAATAATAAATGTCATTTGGTCCTCTCTTTCTCTTCGCAAGCGTTTCGATATGATTCTACCTTACATTCTTCTTTCATGGCCAAATATGTTCCGATATTGTGTTTTCTCGACAGTTTTGAATGTGTCCACAATGAGCTTTCCATTTGTTGACCCTACTAACTACTAAGGCCCATGGGAAAAGCTCGTGAAGATTCGGCCATATGAAAATGCAGAATGCTTCCTCTCTCTCTCAATTTACATATCTCCCTCTCATCTTCCCTATTACCCGCTCCTCTCTTTGTCAGCCTCCGTGGCTTAACGGTTGTGACTTGCTGTGTATTAGTAATCTACCAAAGGTAGACAGCCGTTAGTGTACAAGAGACCTGACGAGCACACAAGAGACCTGACGAGCATGATGTCTGGACATGGAGAGTTTCAAATACATCTGTTCCGCATCAACAAGACAAGGAGTGCTGACTGCCGTAGGTGTACAACTCCAGACACACCTAACCATAGGATCATGAACTGCCAATTATACGAAGAAGAGAGACAAACTTTGGTTAGGAAAGTGGGTACATATAGTAGTTACAAAGAATGTTTTGAAAAATGTTACAACAAAAAATGTCTTCTGGAATTATTAATCTTTTTAACCATAAAAAACTAGAAAAATGCTAAAATGGTACCATAATATTGAAATTTATAGATTATTCTATGTACTTATATTCTGCTTGCTTATACCATTTATTTATACAGTTAATTCAATGTTTAAACATACAGTTTAAACACACATTAGGTATATAGAAATAGATACTTCACGTTGAAGTCGTAAAATAAAGAGTTAAAAAAAAAAAAAAAAAAAAAAAAAAAAATGAATGATCAAAAAAAAATTCCAAACACTTTTAATATATACATATTATTTTTAATGTAAAGGAAAGGTAAAAAAAAGAAAAAACAAAAGAAAAAAAAAAAAAAAAAAAAAAAAAAAAAAGACGAAAAAAAAAGACAAAAAAAAAACAAAAAACCTTCCTAATGCCTATTTATTTATTTTTTATTTTATTTTTCTTTCATCTCCTATCATAAACTATGTAACTAGGAATGCCTAATAATAAAATAAAAAAAAATGCTTCTACCTTCTCCACAGGTAACACGACTATCACAGAAACATGACTCAACATACATACAATACACAACACTGACTAGACAATGACTTAACTCAAACTGCCCAACTAACAAAGACACCAATACAAATTTAATGTATCTTCCTGTGTTTAAATTAGCAGGGAGATACGCAAAGACAACACTCACAAAGACACAGAATACACAAATGACTCCATCACGACTTATCAACAAACTACATCACACATACACAAAGACAATTCACCTGATCTTCCTGTGGTTAAATTAGCAGGAAGATAACAACATGATCTATATTAAGACAACATTTAACAAGAAACAGAAAACACACAGGACAATAACAACAATTAAGGGGGGGAAGCGGATAAGTCAAAAACAGGAGCCGCACCCCCAAATAAAGCTAGATAAACTATATCTAGCAACAGTAAAGTTGCAATTATTATTATTTGCTACAGAGCCGTTAGTGTATGTATTTTAATTATATTGTCAATTTGTTTCTCTCTACTGAGGTTAATGTGGGTAGCCCAGCGTATGGAGGGTAAGACCCCCGGACCTGAATATCTCAAATCGTGACGTCAAAATCAAATAGAATCAATGGACATGAAAGGAGCCTGGATATTAGATCTGAGCGTCCATATAATTGTCTCACCACCGTGATATAGGTATCTGAGCTTATCTTACTGATACGGAATTATAATTATTATATCTTACCTTTTATCTTTACATCCTTTCTCTGTGGCAGGAATGCCTATGATAAGTGATATAATATTAGATTTAATATTTTATAATAGGTTTGTCTCATTTTTTAATTGTTCATTATTATTTTCAAAAATCTATTGTGTAGGCACTTCAGATCGTGTATGCTGTCTTAAATGCATTTAGTCTTAAACCTAAGACTTTAAGGCCGAGTGCTTTAGGCTTTGAAAATAAATACTTTAACCTCTCCAAACAAAGGTGTTTGCCAAGAAACTGAAGGGTTTTGCTAGTGTATTCCTCTTAGAGTCTTAGGTATCTATGTTTAGTCAGGCCGAAGTGCTTTAGAATTTAGACATTGATAGTTTTATGTACTTTTTACAGTGTCCAACCACAAAAAACTTCAATAATGAGAATAACAATATACCTACATAGAATGTATATAATAATTAAAAGGTGGTCAAGTGATCTTAGAATTGGTAGTCTCATTCTTGCAGGATAAACAGAGTTTTGTATTGAATTGAATTGTATTGTATTCCAAACCTTTATTCTTATATGCTTTTGCCAGGTACCCTTTTCTACACTTGATATCTACATACATATTTCAGAAAATGACTTTTAAAAAAATTGAGGCAATTTCCGGCAATTTCGAGCAATCTTCAAGATGACCCTACATAATTTGTTGACGTGAACTTCCATAACTAATCATTAATTGTAAGGAGATCTCAAAAGATGGACATCTTCTGTGTTAGGACTTCATTTGAACCATATATTTCAGGACTTTGTTTGCCTTGCAGACCCAACTCTGAGGCGTTGTATCTCCTGTACCTACATAACAATACCCCCAAGGTGATGTTCCTTCTGAGATTTCAATTTCCTGAGGAAATTCCTTGTTTGAAGTTAGCAAATAATCTAGGGAGATCAAAGGGTCCCGCATATCAGGGACTGATTTCCTGTGATTGCAATGACGCTGATGAGTGATGCCCATAACATATGACTGAACATAGAATATGACATTTGACTGACCAGCAACAACATTTGACTAATTACAGATATTCAGATGGAAATTTTTGAAACTCGTGCAATTTGCGAATCAATTGCAATGACGCTAATGAGTGATGCCCCCATAACATATGACTGACCATAGCAAACGACATATGACAGACCATCAACAACAATTGACTAATTACAGATATTCAGATGGAAATTTTTGAAACTCGTGCAATTTGTGAATCAATTGATTTTGTGATAGGAACTTGGTTGGATGGCACTAACCTCCGTTGGTGATTGACCTTTCCGGTATCTTTTTACTTACATTATAATAATATTATGATGTTTAGTGAATATTACTTATCCAAACTTGAAGGAAAATTCTGCATCATTCGGACCCTGGAACAAAGAAACAAAATGAAAATTCAAATTGGTTTTTTATATTGATTTAATCAACATCTGAAAGCAATACCAACAGTCCGACATAGTTCATTAAGGGATATTATGAAACAAGATTAAATTAATATCTAAGATTTGTAAATCCGAGCCACTATCACTTGAGAGCTGATATAAATGCAATGTGATTGGTTGAAATTCCCACCAGAGAGCGTATTAAGGAATAGTGTAGGATTAGTTCTTCTAATCTTGTTTCATAATTTGGGCCTTAGTGGTACAGAAAAGTAAAAGTAAAACCATCACTAAACTTCAGGTACTTTCCAGTAAGGAGAGTGATGTTTTCGTAGAAGAAAAAATGTTTTCGCAGAAGAAAAGAGAATTGAGAAGAAAAGAGAGGAAGAAAATGGAACAAGGAAGAAAAAATAGGGAGGAAAGAGAGTCTAGAGAAGAAACAATAGTTCATTGAACAGTAAAACAGGCGTGTTGGTTTTAATTAGAATTATGTTAGTGTCAAAAGTGTAGAATGAAGGAGAGAGGCAAGAAGAGGAGAGAAAGAGAGATAAGAGTGGGGAGAAAAAGAAAGAGCGTGAGAGGTAAAAGGGCAAGAGAAAGACAGGTAAGAGGGGGAGATAAAGAAAAAGAGAGGTAAGAGGGGGAGAGAAAGAAAAAGAGAGGTAAGAGGCTGAGAGAAAGAAAGAGGTAATTAAGAGAAAGAGAGAGAGTAGAAGGGCGATAGAGCTAGAGAGAGAGAGAAAGAGGTAAAGAAGGAGAGAGAAAGAGAGATAAGAGGGGAAAGAAAAAGAGAGAGAGGTAAGAAGGGAGAGAGAAAGAGAGAGGGAAGAGGGGGAAGAAAGAAAAAGAGAGGTAAGAGGGTGAGAGAGAGAGAGTAAGAGGGCGAAAGAGAGAGAGAGAGAGGAGGGAGGGAGAAGAAATAAAGAAAGAGAGAGTTAAGAGGAGGAAGGAAAGAGAGGAATGAGTTTGAGATGGAAGGGTAGAGAGAGAGAGGAAATGAGAGAAAGCTCAGTGAGCTGGAAAGTTGAAGGTGAGAAACAGCTGGAGCTGTAAACCTTCTGGGAGATTCTCATCTGACAAGTGAAGGTGGAAATGAAAAAGAAATGAAAAGAAAAAAAAGAGAAATAGAAAAGGGGAAAAACAGGCCGTATAGTGCGTCTGATATAAAGAAGTAATTAAAATAATAGATAAGTAAATAGAATAAAAAAAATTTCATCCACAAACATAGATTAAGAAAATGTCCAGACATAATATGAAAAAAATTGAAATAGAAGAAAAACCAAATATTTTTTAATTCGAAAACGAACACAATACTTTCGATTGCTATTATATTAGAAATTAATAAGAAGTAATAAATAGAAAAAGAACTTCCAAAGCTGGGCATCTCATATGTAGCACTTCCTCAAAAGAAAATGGCACCATAATTATGCTACTAGCATGTTGTCCACCATGCAGAAGGGATGCGTCAGTTTTCGAAGAGAGTTCGTTATCTACTTTCTAAATCTATGTATTCAAATGAACTTTTCTCTGAATCATGAAAAAAGAATTTTTTACCGTTTTGAAATATTATATTTTCAGATCTTGCTGTTAGATTCCCATTTGGTGATCTCGCATTTGTAACATCTTGAAGAAATTTCAAAATATTTTCAATAAAAGTCCCAAAACTTTTGCACTCGCAATATTTACGATAAAATTATTCACCTAAATTTTCATTCATAGAGCCGCCATCGCATCGTTTCTTGAAAGTAAACTTTCTGTTTCTTAATACCTATTTTTTATATGGGAGAAAAATATTGTTAGCTGTTTTTCCATTAGAATTTCTTTCCCTCCCACTTCTTTTTTCTACCATTTCTCTCGCTTTCTCTCTCTCTACTTTACCCTCCTAACTCTCCCTTTCTCGCTCTTTTCTCTCCCTATCTCCCTCTTTTCTCTCCCTATCTCCCTCTTTTCTCTCCCTTTCTCCCTCTTTTCTCTCCCTATCTCCCTCTTTTCTCTCCCTTTCTCCCTCTTTTCTCTCCCTTTCTCCCTCTTTTCTCTCCCTATCTGCCTCTTTTCTCTCCCTTTCTCCCTCTTTTCTCTCCCTATCTCCCAATTTTCTCTGCCTTTCTCCCTCTTTTCTTTCCCTTTTTTACTCTTTTCTCTCCCTTTCTTCCTCTTTTCTCTCTATTTTCCCCTCTTATCTCCTTTTTTCCCCTCAACTTTTATAATCTCCTCCATCACACTCATCCCACGTTTTCCTACCTCCCTCTCGTAGCTCATTCTCACCCATTCGCGTATTTCTTCCTATTCTCGTCAACTTTTCCCTCCGCCTTTCAATTCGAAAGATGAAAAGTGTAATTTTAAAATGAATTCGAAATTTATATTTTCAGTTTTATGTTCGAAAAGATGGCATTGGAGCTTAAGGCTCATAATTATTATTATCATGAATTTTCTTAAACTTATTTTATTCTTCGTTGAGCCTTTGATAAATACATCATCGTCTCAAAAATTTTACATCCACAGGAAATGGGAAACCTTGCTACTGTTTGTTGCCAAGGAGGATACGAAAAGAAGAAGAAGAAGAAGTACAAGAGAAGAAAAGAGAGATATATTTATATGATTTGCATTTACTATGTCGCACTTAATATGTACAATTTTTTAACTTTAAAAAAACACCTTTGGCACTGGGTGAGAGTATTGATGGTGAGAACATATCGAGGATAAAAAATTTATTTAATTGACAATAGCAGGATTAGAAGGGTAAAACACAAGGTTAAATTCTTTTATTAACAATTTCAGGGCAATTTCACAATGAACCATTTTGAACTATACACTGCTAGTCAAGTCATCAAGTGGTTAAGGCGCTAGTCAGGTAATTCAGGTAGCGCAGGGATCCGTTGGTTCGAATCCCACCCAGTGCATGAATTTTTACTCATTAATTGGAGTTTGTGGCCACATAATAATGAGACTCTGAGAGTTGGGTGGTAGAAAATGCTTTGAGCACTAACCTCGCCTGGTGGTTACCTTCCACTAATGAGTGATAATTATTATTATTGTTACCTAAAAATAATATTTTGAAAACTTCCGTTGAAAACAAGTTAATCAAAACAAAACGGGTCACGTTTCTGACCACAAATATGACTGATGACCTAAAATTAATATTTTTGTGTTAATCACAATTTCTCAAATTTGTCTTACTAAAGTTTGCCTTACTTGTGAATCGAACCACCACAGCTTTATCTACCGAGCTTCTGAGAGTCGGTAGTTGCAGTACCTACTACTAATTATTTTCTTATCAAGGAACCCCATACCATCGACTGGTTCGACAAAGCTTTGCTCTATGAAAATAGAATAATAGATACTCTATTTGTAGAGTAGAATAATACAATTATTCTATTATCTATTTTGTGAAATGGAATAATTCCACAAACTAATGTACATACGAGAATTTCAGAAATAAAATCAAGGTATAAAGTTTCCGTGAGTGTATTCTCTACAGGTTTTTGACTATGGTCGACCAGATTATCTCGATTTAGTTCGGTGAATATGGGCAAATAATAAACGGTACACACCATTTTGAATTTTCAAATAAATTCAAAAACGGAATCCCTACATTAACATAGGTTTACATTTCAATTTGCCAGATTTCACCGTTTAAAAGTTAATCAGCTGTTGCTGAACCTAATTAACACAGTCATGTATATTATAAAGATTTTAAGTAAATAGATAATATATACATATTTAAGATAGAATTATGAAGTACATAAAACAATAATGAAATTGCAGATTGTAGACCTCTACAAACTCAGCTGAGGGAAGAGCCGAAAGCATACTTGCCGCAAAACCAATTTAAGTAAATTGGTTTAGATTTCTGGAGATGCAGGTGTTTTAGTATGTAAAAAATATCAGAATTTATCAAAAATGTAACTGTAATGCACAAATATTACGAGAAAGTAATTTGTCCACAATAGCTATGCATTTTTACATCTTAAGCATGGTTTGAGTGGTGGAATAAAATAAAATTAAATTTCTTCTTAAAAGCCCAACAAAGGACTGAATGCTCAGATCTTGGTCAAAATATCCGTCAGGACTCGTTCAAAAAAGCTGTGATTATTTTTAAAAAATACCTAATTAGACTCAACAATAATCAAAAGATCATTCAAAATTCTATTGATGTTCACCACAAGAAAAGCTGTACGAAAATTCAAAAAAAATCATTCAATGTTGACTGCACTACTTTTTCAACAGATGAAATAAATATTCCAACTTCAACCCATATAAATTAAAAACAGAGAGATAAACTTTTGTGCTCCTTTAGAATTTAGAACCCTGGAACTTGTAATGTTATTTAATTACGCTCGGAAAATGGGATAGTACCCTGGATACTAGTTTCACATATGGAACTTTCACCTGTGGATTTAAATGGAAAAGGAAAAACTGAGAAGAAGCAGACTTTAAATTGAAATTCAATATTTTTGAGATTCAAGAAGAGACTAAAGTTTGTTTTAAATTCCATTATAACCGACCTCAGGAGCTTGATCGATAAGGCAGCGGACTTGTAACCTAGAGGTCGGTGATTTAATTCCCGGTTCAGCGTAGATTTAGTAAAGCGAGCATGAGTCGTTGTGATATTACGTAAGTGATAACTCTAGCTCTAAATTCCACTACATTATCCGACAAGATATCCTCCCATTTCGGGTTTTGACCGCATAATAATACGCCTAGGGCTTACTAATGGAATAATGGGACTCATTAGTCCTAATCGGATAGTATAAATAAAGTGGTAGTATAAATGAAGTTTTACTATTATTATATGTATTAATTTTACAAAAGCCAGCGACAATGCCGTCAATGGTAAGTTGAACACTTGCAAGTACCAGTCATCAGAATCAGAAGTTTATTTATGTATGAGTATAATAGTATATCCACCTGGGAATATGGATCTGGGAGGTGGCAGACCCGGATCAATATTTCTCTGTTAAAATTGTAAGAGGCTGCCTAACCACATGTAGTTCTGTAAGTTTTTTTTTTTTTTTTTAATGTATTTACCTGTATAATGTAGTATAATTAAAATGAAAGAGCTGGAATGAGTGATCTATCCTAAGAATGATGCTTGACTACAAGATGAGAGTGTAATATTCCTGTCCTCACATACAATCCCCTTTCCTATTTCCTTTAATCCTTGAAATGGTACCTGAAGTATTGCTAACGCGGTTCCGGGTACTGTTTCCTGCACGCAGTCTGATTTGGAAGGTTTTAGTTGGTAGGCGCCTGACTAGCAGGTGAGTCCAACATAACTTGATGAGCGTCAACTGGGGATCTGCAGAAATGGACAACACTTCTGTATATACCCTTTTGGACTCGTCATTTATTCATGAGAATTTCCGAGCCAATGAAACACTGCGTGCAGTTTCTTCAAAAAAAAAAAAAAAAAAAAAAAAAAAAAAAAAAAAAAAAAAAAAAAAAGTACCAGTCATAGCTCCTGTGCTTTCACTTTGTGACAGAATTGTTAGTACTAATAAATTTAAAGTAAATAAAAATGTGTTGAAAGATTTCTGAAATCAAGCAATACCAACCTGGTACGAGTAAAAGAAGCGTGATTATGAGAGCACAATTTCCAGTTCAAATTGACCCATCTGGTTCAAGTGGTGAATTACCACTTAATTTCCAACGACCTTTTAAGACCACCCAGGGTCTTAATTATGGAGCTCTCAATGAATGGTTCATAATGAGCTCTTAAAATAATAATAATGTTGGCTTTGACGATCATTATGCTGATATTGAAATAAGCGATGATGAAGATGATGACAAAGATTCTGGAAGTAGTGATGAAGATGATGATATTGATAAGAACACCAGCGATAATAACACAATATTGATTTTAAAGCCAGGAAACCGGAAAACATAAGCAAGGCGGGGGAGATGAAAAATGAAAAATGGAGGGAGAAGTGAAGTAGGTATCAAACAGCGTTTCAGGCTAAAAGGTTAAAAGGGAGGTAGAAAAGAGAGAGATAGCAGTGAAAAGGGGAAGGGAACATTGAGAAGGAAGAAGAAGAAATTGTGGGAGGGATAAAAGCAAGGAAACGTGCAAGGGAGTAATGAGATGACAAGAAGGAGGGTGGTGGAGGGGAAATTAGGAAGGAGGAGGAGAAGGTAGGGAGAGGGAGGGATATTAAAATTGCAACAGGTTACAAGTTACAATGTACAGCTTTTTGTTTAGTCAGGGCGGCGTGGCGCTTTTGGAAATTTTGTGGAATTCTTTACATACAATATTGACGGCATTTCAAGAACCCGTAATTTCTTTATTGTTTACAGATCTTTTGCAAACAGCCCTTGTTAGAAACGTTAGTGTATGCAAATTTTCACAATTTTCACAACGATTTACAAACACGCTGCATTAATAAATTTATGGGAGGAGAGTTTCATACATGAAATTGCATGAATAATAGATTCAGATGAACTATGTTGTGTTGTACAATTTTTTTAAAAGAAAAAAAGTACACTCACACTTTGCAAAAATGTTTTTAATAAAGAGAATGGAGGTAGTCTAATTCATTTTGTACTAAAGAAACTTCTCATACAAGTACTACATACATATCTATAATTATGTTTGTTAAATTTCTCCTTGGCAGGGACTTTGTAGGATATTTGGGTACCTAAGTAAACTTTTTATTTCATGTAATACAATGTGTCATCAAAAATGATTTATTATCTCCTCATTCACGGAGATGTTCATAAATAGTGGTGGTGAAATAATGCTTCATTCAAGATTGTTTTGAATGTTGTAGACTACGTCATGTTTGCCGTTTTGTATAACCTCAAGTAGACCCAGTTATAAAATAAACTCAAGTAGAGAAAGAAAATTACGAATAATCATGTAGATTTAGAATCCAATTTATTTATTTTAGGTAAAAAAATAGTTATTTTCAAATAATAAGATCAGTGCTCTTTACATAATTATCTACAATCGATAAATACATAAATAAATAAGGTTATTTGCAAAAATAGATAAATTGTGTCTAAACTATTCTGTGTACTACTTTAGGCCAGTTTCCTTGAATTTTTCCATTTCTGGAGGAGCCGTTGGATCTTTATTAAATGGTGGCATGGTCTCATACATGAAAAATTTTGGGCTTTCTTCATTGTACCTATCCTCAAAGTCCAGATAGGCATTGAATATTTTACTTCTTAGAATTTTGCTGAAATCTGCAAAGTCCTTTTCTATGTCGTATTCTCGTTTCGTATATTCCTGCAGCTGTCCATTTGTTGGTTCTTTGAAACCTCTATCCACTATGTTCAAAGTTCTCCGATAGAGCTTTATCAGTTTTGGTAGCCGTAACATCATTATGAAATAAAATTCCTCTAAATTGGTTTTTGATATGTACTTGAAATGACGGAAAACCTGTGGTAAAACGTCCCTAGGATTCTCCGGTGCTTTGAATTCCATGGCAGGCCAGCCATTAGATCTGTATGCTTTGCGAAGGGATTTCACATAAGTGGATTCTCTGAAAGTTTCAAAATCTTTTAGAATTTCGGGGAAAATTTCGTTGTACTGCATTCGCGATAATTTCTGTGCTTTTTTCAACAAATCGTTCGACACAAGATTCAAATCATCGTTGCTCTTTGTTTGCCTCTTTTGGCGAAAGAGTTTTCTTGGTACCTCATTTTCTATGTTTTGTCTCTCCTGATCTCGTTCTAGGTGATAATTCTTTTGTGACAATTGTCTCTTAAAACGTTGCATTTTTTTCCTCTTGATCTCATTTTCATCTGCTTGGGCTTCGTCAAAGTAATTTAAAAATTCATTTACGATTTTGTTTTGTGTTTCTTTTTTGCTTTTAAGATAACTAGCTAAATTTTCATCACTAAAATCAGCAATTTCATTATGGTTATTTAAATTATCCCTGATGTCTTTAATTCTTTCGTGATGTCCAACAAATTTGTCGGTATAATCATGAGATTTTTCAAACGAAATAGCTTCTCTTTTTAAACGTTTTTCCTTAGTATTTTTAAGTGCTTCTAATTTATGGAAACTATTCTCCTGTCTTTTTTCTTTTTCCTGATCAATGTAATCGAAGAAATTAGTTATGACCGGATTTTTTCCTTCCATCTTCATATTAGCAAATTCAGCAAGTGTGCCATCTCGGTCGAAATCGTACTTATCTCGTCCTCTGAAAAGCAGTTCTCGTTTGTGTCGATGTTGTTTCATGTCCCGATTATTGTCCATAGCATGGTTAAAATGATTATTGAAATCATTTTTTTCATCACAGTAGTCTAAGAAATTGGTTATGAGTTTACTTTTCCCCTCTGTTTTCATGTTTGCAAAGTTTGCAAGCACTTCATCTTTATCTTCATGATCATCTAAAGCATCTCTTTTATATCTCTGATGAGTATGAAGCTTATGGAGAAAGTCATTATTATTATCATGTTTTCCCCTATCACAATAGTCTAAGAAATCAGTTATAAATTGGTTTTTTCCTTCTGTTTTCATCTTAGCAAAGTTTGCCAATTCTTCGTCTTTGTCATAATCAAGTTCATTATGTGTGCATTGATTCATTAGTGCTCTCTTAGATCTTTTCTTGTCTCCTTTGTTTTCATTGGTAGAATTATTGGTTACATTTTCTTCAGAGAGTTCTTTTCGTCCAAAGTTAACCCACTGTTTTAGGCCCAGTTGTATATCTTCATAAATATGAGTACGGCGTGTTGTTTTATCGTTTTTTGAATCTACATTTTCGTCAATGATCAAACCTCTCTTCACTCTACCATACATTTCGTCTCTTTCTCTGTCCTCCTTATCTTTTTTGATGTCTTTGAAATAAGCTTCTAGTTTATTTTTGTCTGCTTTCACCCATTCATTTTGGAGCATAATTTTTTTCTTCACGCTTTCAATTGGTTCATCTGGGTGTTTTAATATGTTGAACAGTTTATAGTTGATTGTTGGTACTGTGGCATACTTCTCATTAGTTATTCCTTCATAATTATCATCTGTTACTCTTTTGAATAACGACTCCTCAGTTGCAGGATATTGATTTTTACCAATTGTTTCATCTTTGAATTTCAGTTCTTTTTTTGCATAGTCAAAAACATCTTGGCCTAGCATACGTTTTATGAATGCGTCAACTTCTTCATTTTGTTGAATTTGATTCTGAGTTTGTTGTTGTGCTGGCTGATTTTGTTGCTGGAGCAATTCTTGTTGTAAATTTTGTTGGGGATTTTTCAAATTGAAGTTCTTATGTCCCATATTTTCATCGAGAGCATTTGGATCATTGAAATTAGAAACACCGTTATAATTACGATCTATCGTTTTTTTGAAGAGAGTGTCATCATTTTGGGCAAAATTTGAGTAAGAATTTTGATTAGACGGAATATTACCACCCATTTGATTATTGGCACTTTGTTGGAAAATGTTGAACAGACTAGCTTGTGGATTATTTTAGATTTGGATTACCCATCACATTATTACCAAAACTGTTTGCTGACATGGAATTCATTCCATTATTCATGAATCCTCTGGGAAGTGGCATTCCATTGAACAAACCATTCTGGAGATTCATTGAATTTTGAGAAAGCGGTCCAAAATGTTTAGATAGCATATCTTGTGGTATAGAGCCAACATTTCCATTAAGTTGTCCAAAATTAAGAGGTCCCCCATTTAGAGGAACTCCTCCTGGAATTTGTAGACGATTATTTCCAGTATTGATAAGAGATCCGTCATTTTGTGGTTTTGGTGCTAGTTGATTTGGTAAATTATTTGGAATTTGATTTTGAGACAAAAATCCATTACTGGGTTGTCCAAATCCATTCATGAACTGATTGTTTGAATTCATACCTAGAGGTGCCCCGTTCTGTGGCCCTCCTCCAGATATTTGTAGAGGATTATTTCCAGTATTGATGAGAGATCCATCATTTTGAGGTTTTGGTGCTAGCTGATTTGGTAAATTATTTGGAATTTGATTTTGAGACAAAAATCCATTACTGGGTTGTCCAAATCCATTCATGAACTGATTGTTTGAATTCATACCTAGAGGTGCCCCGTTCTGTGGCCCTCCTCCAGATATTTGTAGAGGATTATTTCCAGTATTGATGAGAGATCCATCATTTTGTGGTTTTGGTGCTAGCTGATTTGGTAAATTATTTGGAATTGCATTTTGAGACAAAAATCTATCATTGGGTTGTCCAAATCCATTCATGAACTGACTGTTTGAATTCATTCCAAAGGAACCCCCATTTTGAGCACCTCCTCCTGAAATTTGTTGACCAAAACCATTCATATACTGATTAGGCTGAGCTGCAAATTTATTCTGAAGATTTTGTGGCATAAATCCACCATCTACTTGAAGATTCCTTCCTTGACCGTCGAAGTATCCGTTTTGAGACATTGGAGGTACTTGGTTTGGCATGTTATTTGCCACTTTATTTTGAAAAGAAAACCCATTATTTTGTGGTGCTCCAGCATATTGATTGGGTTGATTTTTAATAGGTACGCCACTTTGGAAGTTATATGCAGTGTTCTGATTATTTACTGAATCTTTATTAGCGACGCTATTAATAACTTCATTTTGAGAATAGGTATCTTTATGTTTTGATTTGAAGTCATCAACAATTTTACTCAAGTTCATTCCAAGCCCAAACATGTCATTTAGTCTGGCGACCACGGCTCTTACATTGATGGTACTTTGTTGAGGAGTATACTGTGCTTGTACTAACACGATGAAGTGGATTAGCAAAATGGAAACAAATGATCCTGACAAGATCATCATGAACTTCAATCACAAATCAACTGGATCACAAATCAACTGAATCACAAATCCTGAGGAAGAAAGAAATATCCTGCATTGTTATAAATATAAGATGAAACAAGATATTTAAAACATTAAACAATGATTATTCTTGATTCTAATTTGTAGAGATAATGAGAAAATAGGCCGATTTGCGGTCCATGCGGGCTGTATCTGTATTGGACAGATTTATTTTTCTAGTGGATTGTATGAGCATTCTCGTGTTACTATTTGTAAGAGGAAAAGTCTCTTTCTTAGTATAAGGTATTCTTCATACCTCGGCCGAGGTATTTCATTAAAGACGTTATGTAAACATCATTAATTAAATCTATACAACTTCTCAATTTTCTCTTATGCCTCAAAGGAGGAAGTTCATGATATGAGTATTAATCATTATTACCTTCCAAAAAGAGCAAATTAGGTCTATAAGTTTCCAGATAAAAAATATATTATGTTTTAATCATCATGAGAATGCTTTGTTCGACCTCGCAATTCTGTTTTACCTGAAGTACCTATCTGTTTTATTGCTCGTGTTTTGTCCCATTTACCCATTTAAAATCAATATACAACATAGTAATATAAAATAATACATACAGTTCTAAGTATATCTTTTTCTTCTCCGATCTCCGATCTCCGATTTTTCTCTTATATTGTCTTCTTTGACTTAGGTATTGTTGTGTCTCGCTTCTTTATCAACTTTGTAATTGCCTTGAAAGCTGCTGAAGACTTGTAACCCATAGACACCATAGCTTAGCTGACCTTCCTCTAGAGTTTCAAATAGATAAGTGAGGTTAAAATGAACCGCTCATCACAGGGGTTCAATTACAATTGATTGCAATTGATAATGAGATTAGCTGATAAATGGTCTCTTTTTATTAAATTATTAATAGTTTAACACTTTGTGTCTCACTTTTCTGTCTCAAGGGTGTTAAATAATATTTATTTATTGGTGTCACGTGCTTCTATTTTGAACAAAAACAATAATAATACTCTTCGGTGGAAGATAACCACTAGGCGAGGATTATGCTCGAAACATGTTTTACAACCTAGCTCTCAGGGTCTTAGGTATTATTATGTGGTCACATATTGAAATAGATGAGTATAATTGAAGAATTGGGTGAGATCTGATGCACAGATTACGGATCATTGAGCTGGATTATTTACATTACAAGTCATAACCACATCGTACCAATGCTTTGTATCTTTGGTGATGGCCATAACTATGAAGCTCTCAAGAACTTTACTTCTAAGATTTACATTTACTTAGATTGCCCGATACAGATTTTTTTTTAATCTAAAACGTAGGAAAAACGGTATTCTACTGCATAAAACTAATTTGAAGAAAATCTTTTAAGTAGTTTTGGAGCTACAAGTGATTTAGTATGAAATCTTCAAATTGCCACGTGTATACAATGTGAACCATTCATGGAGAAGTATTGTGTCCATAATTGGCATTGTTTTTTAAAATTATTATAGTGAATTTGAAAACATGGTAGATATTTGAGTAATCATCAAACTGCACTAATTTTCATGATTATATTGAATTTTTTTGTTACAAAGGACTAGTTGTAAACAGTCAGTAAAACCTACAATGAAGACTTGACTGTTCTACACCGAAAGTGTTAAATTGATAAACCTTTAATATTTTTTTGGTGTTTACTTCAAGTGATGTTATCAAATCTCCTTCGGCTCATGGCCTTATGTAACAGGCTATTGACAGGAGGAAAATGCAACAGCTGATTTTGTAATTAGTTCTGGGAAACCTTTGTTTACATTGTTTTGATTTCTACCTAAATTTATTAATTTATAATTAAAATAAATAATGAAATTTCTGTAAAAAAAGTAATAACAATAATATTATTACTATAAAAAAAATTCTGAATGTTTAACGAATAAGATCAGTGATGAAGTTTAAATGGTAATTTAATAATTAGCTACAGATAAATATGAAATTATACAGAAAAATATGAAATTCAATACAGCATGACTTGTAGAATACTCGCAGAAATATTTAAGAAGTCGGATTCGCAAATTGGCGCAAATTATGAATATGCCATAGTTTTGAAAAGAAAGGAATTATACAATAAAATCATCAAAACGATATAGAAATGATGCCTAAACGATGTTAGAACTATTTAAACTATTGGTACTATTTTTAATAGTCATAATCGTCTACATAGAACCTTTATTTCAAAGAAATACTAAGAACTTAACTAAATTTAATACAAATATTTCTAATTCGACAGCCCAAATTTACAAATTAAACACCTCTAACGAAATACATCAGATTGAACATGTCAAACATGAAACTGAACATGTCAAACATGAGAAAAAACATATCCGACATAAAAGAGAAAACAAAATGGACAAATCTCTCAAATTCTACTTCTCAAACCGGGAGAGACTCAAAAAGAAATTCCCTTCTTTGTTCGAAGACCTCGATAAGAAGTTCCTTAGAAACATTTGCCCAGACAGTGTCAAGCTTACAGACAGTGAGAGATTGGGAGAGTGTCTCACGAGGACTATTGAGGACGAAATTCATAACATATACGACAGAGAGAGGGATGAGCTGGAAAAGCAACTAGAGATAGGAAAACTGCCAGGTATCATCCAGAAGTTGGAACCTAACGTTAATGGTGGAATGGCTGAAGGTGAGTCACTAGAATGTCACCTAGAAATAACTCTTTCAGATACTTTATCATAAATTATTTTATCATATATATTTTATTTTTATTTACAAGGCAATTAAAATCACAAGTGATAGACTTGATCCATCCCAAGTTTTTTATCATAAACTTTACTTTTTTAATCGTTAATTAATGGATCGAGTTTTTGTTGATCCCTTGTGGAGGCAGTGAACTTAAAATACAAAAAAAAAAAAAAAAAAAAAAAATCTTCAAAAATGTTCATTATACCCTGAAATGTTTAAAAAACTAATGACAAGAATGTTTGAATTGTATACTGTGTCAGCTGGCAACTCTATGTTTAGAGCAGTCCAAAATAAAATAAAATTTATTTTGTTAATAAAAAATTGGTCTATAACACTGCAACTCTGCTTAAGGCAAACAGCAAGCAAGTCTGCAACAAAGCTGTAAAATACATACTCTGTGTGCCTTTACAGTTTACGCCATAAGCTTAGGTGGACGAGGCCCGTTGGGATGCAAGTCTTCAAATATACCAAACTGTAAAAGAAAGCTAATAATTTTGAAATAATTCTTCAAGATATTATAAAAATGTACAAGCACAATATGGTTCGTAATCCGTTTCTCCATTACTTCATAATTCTTCAGCACTGGTTTCTCTTTTTCAATACCTAATTTTTAGGTAATATTTTAACTACAGTCAATTTTTAGTGCATAATGTCAACGCAAACCACTACACTTACACAAAGGACACGAAAGGAACTCATTGCATCAGTCCCTCGTTACAGAAACCACTCTCACTCTCATAATCCCCAAATCTTCCTTTCAAACATCACAATATGTACTCTGATTTTTATTTTTTATTTTTAAAGGTGGAAAACTTTATAGCTTTATTTATTAAACAACAAACATAATTATCAAAGTTGGTAGATAAAGTCCAGAGAGGGATTGGGATTAAAAGTCCCAAGAATACTCGATGCATTCCCTCTGATTGGTTATTGCGTTCAATATAACCAATCAGAGTGCGTTTGGTGACAGTTAAAAGGGAGAATCAGGGATTATTAGAGTAAGAGTACTTCCTGTCACGAAGTCTTAGGCATCAAAGTGGTTCAATACTTCTATCCATTTTTCCATCACCATGACATAACACATATGGACTCGCAAAGTAAAGTTAATACCGGTTTTCCTTCCAGGTGACCTCCCTATCTTCCACAAGCTTCTCAAGTACCGCTACTTCAAGAAGCTGGATGAATTCTCTCTCGAATTCTTCCACCGTCTTCCACTGATCATCAAGAACGAGATCCGGAACTATTTCATGTTCAAATTCAAAGGTGAACACAGAACTCAACAATACAACCAAAAGATACAAATCAAAAGATAGCACACGAATAGCTCGGTCGTTAAGCACTCGCTTGCCATGCGGAAGGTCCTGTGTTCGAACCCCCGCGACGACAAAAATTTGTATTCAAAATTTGGTTACAGTTGTTTGTAAGGGATACCTTCTGAAGCGCTCATATTGGGATACCTTCTGAAGCGCTCATATTGACCCATCACCTTAATGGGAAGTATTGTAACACTTCTCGCCCATCAGAGTGGAGGCATACTACGGGATGGGCAGGCTGCAACACAGACCACAAACGTCTACAGTAGCTCCTGTTTCATGGCTACAAAATAAAAAAGGCTGTGAAACAATCATTTTTTTTTTTTTTTTTTAATGACATACCCTGTCACCTCTGTGTTTTTTTTATATCAGGTATTGTTTGATTCTGGAGTGTTCTGGGTCAAATTCCATCAACTCTTAGCGATCTGTTTGACTATGGTAATCAAATCAGACAAAGTTCTGACAGTTGCAGAAGATACAAACGTATGTATATAGGTACGAATATAATGTTGACATTCACCAGGTATGTATTTTGAAAGAAAAGATTTACAAATTAGGTATGAAATGTCCAACAAAAGAAAATGTTGAACTAGTTTGACGTGAACGTCTGCCACACGATGTTGACCCATAGGCATCATTCTGAAAGACCCATAGGCATCTTTTGGGTATTAAGGGATTTGATGACCCATAGGCATCATTCTGAGAGACCCATAGGCATCTTTTGGGTATCAAAGGATTTGTTGACCCATAGGCATCATTTTGAGAGACCCATAGGCATCTTTTGGGTATCAAAGGATTTGTTGACCCATAGGCATCATTCTGAGAGACCCATAGGCATCTTTTGGGTATTAAAGGATTTGTTGACCCATAGGCATCATTCTGAGAGACCCTCAGGCATCTTTTGGGTACCAAAGGATTTGTTGTTGGAGGCAATTAGCATTTTTTTTTTTTAATCGTCTCGTTTTTTTCAAAGGTGGCTACGACGTCTGCATCCACGAACGCATCCAATATCTGGAGGAGAAAGTGGACGAGTGGATTCTCAAGTGTGCCAACCACACGCGGATGGGTCTGATAGGACAGGATGCGTACTATGAGGAGGAGTTTCTTCATGAGCTGTCACCCTCGGTGGGAGAACCGCATCTGCTGTATGAGGTCACCGAGATGAATTTCGAGATTGAGAAAGGAAAGAGAGAAGATATTCCGTTTCTGGCATACTGATGGAATTGTCTAGGACACAAAAAGTATACAACTAAAAAAATAAATATAAATAAAATCAAAAAAACTAAATTATTAGTCATATTCGTGTTTTCAATACTTTCAAGCTTTGCTTGCACGTGTTAATTTTATTTTTAACAAAACAACATAACGGACATCTTAAAAATAAAATATTTCTTTCAATTTTTCAGAGGTTGGAAGAGTTCCTCTGATACTCACGGCATTACCTCTCTGTATAGCAATTGCGATACGCTGAATGAGGTAATGCCGTGATCGGTTGTCTCCGGACACACGGGTCAGCAATGTTCCTATCCTTAGTTAATAGGAATAACTAAGAAAAAACAAGGACACGTGTTAATAATAATCTTAAGTGGAATGTAACCACCAGAAGAGGGTAACGCTCAAAGCATTTTCTACCACCTAACTCTCAGAGATTTTTTAATATGTGGTCACATGATCAAATAAATTCAGGACACTATGAAGTCATATTTAGGTAGAGTGAAAAAGTGATGTTCTAAGTTGAATAAAGTCAAAAAATTACGGAGAATCTGAAAATGCAATGAAATTAATGTCGATCTATTTAGAGATTCTGAATTTGACGTTAAATTAACCTTGAAAAAACTTGGAGGATTTGTAGTACCCTTTGTAGTAACAAATTAATTTTCTGTACACCTAATATATTTTTCGAGAAAAATCGACCTCCTTAATTTAACAGGTCAACCCTGTATATGTATATGTTAGCGGCAATGTTGATTCTTCAGGCAAAGTTGACTGTGCCTAGGCAGAGTCAACTATGCCTGCTCGTTTTAGGCAAAGTTGATTAAAAATGAAGAATCACCTTTTTTATTCAACAAAGACTAGTCATAGTTGACTATGCCTAGGCAAAGTCAACTATGCCTGGCATAAGTTAGGCAAAGTTGATTTAAAATTAAAAATGATAATCTTAATCTACATTGACTAGTCATAGTTAACTATGTTTACAATTAATGTGTCGAAGTTGATTTACCTAGAACCAAAATAATAACAATAATATACAAAAGTAAATAATCAAAAAATAATGTGAATTATTATTTATTTGGTTAAAATTTGTCAGCCGCACTATTTATTACCGCACGGTAATGATCCATGACACTTTGAATTGCAAAGAACTTTTTTCTCTTTACAAAAACACTTTTTGGTGAAGCATTTTGTCTGACAGTAACATCGAGCAAATCCCTGCCCATTTCCGATTGCTTGTGATGATGCAACTGATCTAAGGGATACTTCCTTATCCATTGGGATCTCTCCCTCTTGCAGAATGTTTGTTGGGCAGTTGCTAAATTGAGATCACTCCATTTTGTAAATAGAGCTCTGATTTACAGAAACAAATGACACAGACTGCTGCATGAGTATTTAAAAACTAACAAATCAAAACAAAAGGGTGCGCGCGCATAATCATAATCAACTTTGACTGAAGAATGTTAGGCATAGTTGACTATACCTAGGCAAAGCTGATCTTATCTTTTGTAAATAATCAACTTTGCCTGATTTGAGTTAGGCATAGTTGACTATGCCTAGGCAAAGCTGATTATATTTTTTCAAATCAACTTTGCCTGCTCATTTTAGGCATAGTATACTATGCCTAGGCATAGTCAACTGTGCCTGAGAATCAACATTGCCGCTAACATATACATTGTATACCTAGATCAATATTATTATCCTCAAATTTTAATTGTCTAGACAGCTGTTTTCTACTCAACTCAAACATTTTCTTTCAAATTCTCTTGTTTACTTGGAAATAACCCACTCAAGTTCTGTCTCGTCTCTTACACCTTAACTCTTTTCTCTCTAGGTAGATAGATATCTGTTTAACATTTAATTTCAAAACGTCTCAAAAACTAAACGAGATAGATAAAAGAGTTAAGTCTCGGAAAAGACTGTCAAAGCAAGATTCAACTTTGTTCTCCAACAAAGACTACAAGACAATGAAGAACGCACAAAACCGTCTTCTTTTTTACAAAAAGTTCGTTAGAAAAGATTAATTTTTATTAAAAAAAATAAAGTTTTTATTTCTATAACGAACTTTGTGGGAGAGAAGGAGTGACAATGAGGTGAAGAGGCAAGAGAGAGTGTTAACTAATTTCGAAAATGAGAACTGGAAACTCCTGAAGAGAAAAGAGTGAGATAAAAAGACTTTTAACCCCCAGTAGGCGTCTTTTATTGGTTGAAAAATGTATGATGTCATAAAGTAAAACGTTTAATTTTCAAAGAGTTCTCCAATTACTTTATTTATTTACTTTATTATTCTAGCTAATTTGAGGGGCATTATGATTGTATTCTAGCGTATATAAAGTTGCGTAGTTATACAATCATAATCATAATTTCAAAATTGTGTGCAGTATGCGCATGTTGTTTTTAATAGTTATGAGTAAAAGGAGGAAAGATACTGTAAAAATGTTGTAGATTAGAGTATCTTTCCTCTAGGAAAGGTTTGTTATAAATTATAATTGATGAAAAAAAAAAAATGTTAGGAACTTGGACTTGAGAAGAGTTCTGTGTAATGGAACATTCTGGTTTTTTTGCTTTTTGAATTGGTTGTGTGACGGTTTGAATAGAAATACTATGACGGTTTGAATAAAAGTATTTTAAAAAATGATGTCTGTAACTTCTAGGTGCATATCTGTACTAGGAATGTTGTAAAATTCAATTAATGTGATATACTTGAGAGCCAAAAATGATAAAGAAGATAAAGATCTAGTTAGTTGTGTTATACTATCACAATTTTTAGTCAGTAGCATCGACATTACGAGAACAAGTAATGCTATTGCATAATATCTCCAACCAGCCATCATATATTCCAATATCAATCTCGTACTGCCGCTACTGGTCTTTGCCCACTCTACAACTACCCTAATTGTCCTTACGAAGCTAGGGTAGGCCCGATATCCAAAGTACAGAGCTGAAATACCTCCGACCACGTCGGGATTCGAACCTGGGTCACCTGGGCTGCAAGCTTAGTGACTATTTAAGAGGAAATAAGCTCGAGACAACTATCCAAATTTTCTGATATCTATTAAAAAGGCATAGAAAGAAAGAAAGAAAAAAAGAAAAAAACCAAATAAATAAAAGAAAGCTAAAGAAGAATATACGAAAAGAATTGAGAAAAAAATGTACAGTCGTCGTATTGATGATTATGCAATTATAGCAACCTGACAAAAGTTAGGCAGCATCGTTTGTATTTTAAATAAACTGTGATATTATGGTATTTGATACAGCCTTCAACTTTTCTAGACTGTAGAAATTAACAAAATAAAATTCAAATAGTAAAGAAGAGACAGTGAAAAGATAATGAAATATACATTAGTGCAACTACGTGTGATATTTGAGGGAGAAACATGGAGAAAATGAAAAAAACCTTGAAAAGAAAAAATAGAAAATATTGTTGATTAAGCTGAAGAAAAAATAATTGATATATAATGTAGGGCAAAGAGAAAAATAAAGAAAATACAATGAGAAATACAATGAGAAGAGACTTGTGATAGAGATTTTAAGAGAGGAGAGTTAGAGAAAGGGAGAGGAGAAAGAGGAGAATAGACCCCATGATGATTCTGGAAACAATACGGGAAAGGACAGCTTAATCTGAGTTGACCATCAAGAATTTTTCCCTCTTCAAATCTGAGTTAATCTCGAAAAAAATGTTTGTCTTTTTTTTCTGTAAAGCAGTTTAAACAATGAGTTTAATTTTTTAGTTTTATATAACTAAACTAAGCGTGTTATGTAAAAATTCTCATAAATATTTATTCGTCACTTTGTATTTCTTTTGTTCTTGTATAGTTTTCTAATAATAAATAATACTTTCCTTACAATCAATAAATTAACCAAATATACTTAATGAACTTTACTATAGATTAATACTCGCTTTGTGCATCAAGAGAGAGCATGGATACAATAATATCGTTAAAATACCTTCAGATGATAATTGTTTCATTATAAGCAAAACATTGAATGGCTTATTATAATAACAAATTAAGCATTGAACATGAAAGTCGCATTTAGATTAACTTTCTCACTCGAAAGAGTTGTGAATTGAACTTCAAATGTTTTCTCTCAAGAGAGCAATTAGTGAGAGCCATACTCAAAAGCGGACAAAGGCACTCAACACAACATCACATGACCACTTACTGCCTCTTCATTTCATAGCCATTAGGAAGCACTAGAATAATAGTCTAGAATATTTCTGTGCTCTCAATTAGTTTTGAGCTCTAGAAATTTGCTATCACACTCAGTACTGATTGCGCTTCGTTACCTTACAATGTTTTGAATTAGAAATCACAAATTGAGATCTAATTGTGCGAAATTTTGAGCAATATTTGTAAATTGGTGAAATTTTAATAGTGTTTATGTTTTGAATTTATAATTTCAAAATTGGAACAGTAATGTTGTACTGATGGTGATGAAAATACAAGAAGTTTAGTAACGATTTGATCTGGATATTGTTTAATTCAGAAAAATTGTCCACATTCTTTTCCTGGTATTGTTTGCAAGCTTTTCAGCTGAAATCTCATTTTCTATTGGCGTTACAAATCAAGCTTATCCTGTCATGCTAGTGACCTGGTCTACCTTGCTCTACTTCTACTTTTTCATCGTCCGAGGTTATCTTCTACCTGCTTTTAAGGAATATATCAAAATGGTTCCTCCTACAGATTTCAAGTAGAGAGGAGACGTCAATAATTGTGACACCGTGAAAAATAAAAGTAAATACATATTTGAGTAAATAAATATAACAAATTAAAAAAAAAAATTTATAGATTCATTAAAAAAAAAATACCATCAGATCTGGTACACTCACATCTATCTTGTCATCAGCTATGACACTAAAAGTTGGACCAATAACAACTAACTTCTCCGACATTTTCGTTTATTTGTTTCTTTTTTTCAACCTATATTGCATATTTTACATTTCATTAGAGCTCCAACAACAATATACCAACATTGTTAGCAAACAATATTTGGCGAAAAATTGAAAAATTCCAATTTAAGTACAGTTGGTCAAATTTAAAAGTACTAAAGTAGAAAACAAAAATCTAAGTCTTATTTTTAGTCCATTTTACAAAAAAAATCTTATAACGGACTTAATTTTGAACAGCTATTTTTGGTGTAACTATTTTCTTCCTATTATTTAGCCTCTGCTATAATAGTATGATTAAAAGAGTAATCAGGGGTTTGAGATTCTATCCCGATCTGGTAAAAATGGTTATATTTGGCGTCTCCTTTCTGTCAACTTTGTATATATTTGGGCAGTAGTGCATCAACATTCCTTTGACTTGATTGAAACTAAATAAAGGATTGTAAATACCTAATGTGTTTGAATAAATTTCATGAAAATAATTTTGAATAATATAGTTATTTTAAAAATATAAGATTCTGAATATATTTTTTAAAGGTTAAAGATGCGAAATGAAATTTTTAGATAAGGATCTTTTAGATAAGAATTTTTGAGAATTGTTTGCCTCTATTTTTAATATTTTGGAAACATATTGAGCAGAGATAAAATTCTGCAAGCTCAGGGAATTTTATAGGAGGGGGAATTGTATCATTGCAGTAACAAAAAAACAACAATGTAGAAATGATATTTTGTTCCACCGAGGTAGATATCACTGTGTACAGAAATAAAACCTTTTTAGAAATATTTTTCAAAGACTGGTAGACAGGTGAGGAAGAGCTCAGCAACAGTTTTCATATTACTAAATGAAACGAAAACAAAGGCTTGTTGCTTTAGCGGTTCAACTTTGATAACTGTTTTCTGTTTTGTAATTCATATTCTACTTGAGAGGATTCTCTTTTCCTACCACCCAGTTAACCACTTGAGATGAAAACCAATATTGATGTAAGCTCTTTTGGTTTACCTCTTCTATATAAAAACCACAATTTTGATTGAAGTTTTATTCTGTTTCTGTGGAATATTTTTAAAAAAATTGCAAACACAGCTTTCGTATCAAATAATTTAATATTTCCAATTTCCGATTAAATACAATATCACTGGTAATTTAATATGACCTAAAATGAAATAATTTTTATTACACTGTAGTCCTTCAATAAATTTGATATAATTATACATTGATTCCAATAAAGCGAACACAAATCAGCATATTTCTCTGAAATGCAGAACAAAGAGAATAATCTTTTTTTTACAATACAAAATATACATGAAATGAATTCATAAAAATAAGAATTGGAGTTTTTCGTGCTAATAAATTTAATTTAGGACAAAGAAAGTAGATAAACATCAAATCGGAATAAATTATTTTCAACAATTTTTCTTTCTTCGCGTCGAAATTTATTGAAATTCTTAATATCAAACATTATTTTTGAAATTTTAATATTCTAGAGACAAAGAAGAAAGATGACTATTTACATAAATGATTATTTGATTGTGCTCAGTCTTTTGTGTTTTTACATTGTTAAAAAATTGAAATTGTAGTAGGTACATTTTTGTTTATTCATAGTATTTACATTTAATAAAACGATATTTGCTGAAATTAACTTCTCGAGAATTTTTTTAAATTTAATAATAAATTCATAGTTTAAGTTTTTGATCTGAGCTGATTTAGTAAATTATTGTTAAATAAAAGTATTGTGAGTGAAACTTCTCAAATCTGTATCAAAAAAGTCTGCAGATAAGAAATTAATTTCATTATATTCCGAACAAAAGATTTTCAACTTATCTTCATACAACTACACATTTTTTTTTTTCAAGATTAAAATGTTTGGATTTCTTTTCTTCTTCTGTCTTATCCGTAGTCTTCTTTGTTTGGTGGGAAAGTATATTAACCCACGGCCAAGAATCACAGAGATATTCACCTGAAGCTATCAACATACATATTTATTAAACATGTTTGTCGGTTCAACAACCCTTATAATTTTGTATAGTTTATTTTGTACTTATTGTTATTGCAAAGTAAAATATAAATAGACATCAAACCTTTAAAAGTGAATATCTATGACTATAACCAAGTCCGAGATAAACGTAATTTTAGGTTTTTTTTGCATCAAGAGCGAATACAAATCATGTTATTTCTTTAACGATCGCTCTCATTCAAACTCAATAAAAAATATAACTCAACAATAACAAACTGCGGAACAATGTTCTCCATAAAACAAATGTGCTACCTGCGGAACACCTCCTCATTCTCTACCTTCTATCAAAATGAAATTATATTTCTATCTGAAACCAGGAAATTGAAAAACTTCTTCTTCTTCTTCTCCTCTTTCTCTGAACTTGAGAGAGTTTTTCCTCGATGATCGGAAAGTATCTCTCAAACTTTTTTTTTTTTTTAAAAAAGTTGAAAATGAAAAAGGTGGAGGTACTTTTATCGAGTTTCAACTATTTTTATTTATAGTTTTTTTCTGCCATTGTTTTATCCGAACAGAATAAAAGTAGAATGATGAAGCGGTGTATCTATTTTGTTTTGTTAGGAAATAACTGTTCAAAATTTTATTCGTAGTTGTTTAAGTCTCATCCTGAAATTTATGAAGATAAAGTTCTCAAACTGTTTTGTTCATATGATGGTAGTTAATACGTCCTGTTATGTAAGAGTATTCCCAATTTAATAGTTTGTTGAAATTTGTAATTCTTAAAACTAAGAAGATATCAGGTGCTGAAACACATTAATTTCCTAATCTATTATGTTTGTTTCAATTTATATTAAGACATATAAAACAAAATTAGATCATTCATTGTAATTAGACATTGTTCCATACCTTGTGTACAAATTTCTTGTTTTATATTCATTTGTAGTTATATCAGGATTTAGTATTAAGTTTCATGATGTTTTGTTTGTCTATTTCTTTATTTGAAATTAATTTCCAAACAAGTATGACTAAATTAATGGCATCATTATCAGATTGATCAATTGGAAGCCTTTTCTTATCGAACTTGCTGTACCCACTAAGTCTGATCACTTAATTACAACCTTTTGTCACAGTGAGTAGAAAAAATAGCTGTGGTTCATTCGACCACTTTTTTTCACACCAAATTTAACAAAATCTTTCAAAATTAACGTCCTACTACTCACTTTGAATTTAATATTAATTATTTTGAATTGGTGATCCAATACGGAAATTTAAATGAAAACTTGAATTCTATAATCTCGTAATTTTGGAGTGTTTGACTTCTTCCAGTCGCCATGATTGGGTGGATAATGTTCGTATACGGATTTCTAATTTCAAGATTCGTGATCAGCAGGTATGTCAAACCTCGACCGAAAGACTTTGATCCGGATGCTCCACCTAAGGAGGCTGCGAAATCAGAAAAGTGATTCACACAAGCTAAATCGGAAGAGTACATAAAAATCAGAAATATGATTCACATCTAAATTGAAGAAGTGGTTCAGATTGAAAGCAGGCACTGTATGAATAAATATGGAATTATGTCAAAACGAAATCGAATTCTCGTCACAGAATATTTTTTCTATAATCTGAAAGTAAAACGACCTTTATCTACCTTGAAATTTGCTCAAATCTTAAGTGTGAAATAATTTTCAATAAATTAAATAAAGAATTGATACATACTTTAATTTTTTTTACAAAAACATTGTGATTAGTTTCAACAAGACATAAGAATACTATTGTAGCAAATTGAACTATTTTCTTCACTTCCATTTAGGTAGTTAATTTTTATTATATTAACTTTTATCTTTAAAGTGGTAAAAATGGTGTAAACAATAGTTTCTTAGAGCTGACTATTTTGTGCAGTATTTGCAGAAATTATAAGTTTAGCAGAAGAGACAAAAAGATTATCGAATCATTAGAGAATCCAAGCTATTCAATTTTATCGATATTTTGTATTATCATGTTTGGTTCTCTATCGGGAATGGTGTTCCTTTGTCTCATGATGAAGTCTTACTTGACGCCATATTTACCAGAGAGCTACTTGAAGAGTTTAAAAGAAAAGAAATTGAAAGAAAACAAATAATTTTACTGACGTAATGATGTCTGGGAAAGATGCAAATCATCAAATGAATTTGAATTTTTTTTATTATTCCGCAAAGGTCTTCAAATTGTCAAAATCCAGAAGAACTACTTTTTGAAACCTAACTTTTATTTTTGAGAACTAAAATGCCTTATTTCTCTAATAAAATATAAGTATTTAAGTAAGAATAAACATGTAAAATAAATTATAAAACAAAATTACAAAATCTTTTTTTTTTTCATCTTATTACTTGTTTTTTTCTTCAATATAGTTATCCAGCCAACTCAAATGGAAAAGATGGCTTGTTCCGAACCACATTTCTATGTAAGATCAACCATCATGAGAATTTGGGCTTTTTCTTTTTACGCCCTATACGGGCGTATACTATACTAAACGCGCATGGTGATGAGTCTAACTGGGGCACGTTAACGGAAAGAAGACCAATGTCTCACTAAAGAATTATAAACAGAAAACGGACTCCCTAACTTTAACAAGCCAGGCTAGCTTGCTGTTTCTTCAGAGTTTAATGGCTCATGAAGGAGAAGTAAAGATTGGGAATATAAACTTGCTTAACAAGGTGTAGAAACAACTCGACCATCTGTTCGAAACAATGTATCTGGTGCATCAAACAATTGAATTCAACAAAAGTCAGTACCTTTAAGCGCCGAAATTATGAAACAGGGATTAGATTTAATCTAAGTGGACTCTATCAACTGAATCAGTTGCTGTGATACTATTAGCAGACAGCTGTACGCTGTGATTTGTTTGTATTCTTACTAGAAGGCGTGTTTAGGTATAATTCCACTTAGATTAAATCTAATCCTCTTTCATAATTCAGCCCTTACAAAAAAGATAAGAGATTTGACGCTCCTATAATCCATCTTCAAAGCTCGAAACAAATCTGTAGGTACACGCGGTAGAACTCATTTATGAACGCTGAGATGACAGTATAACAAAATATATTCATCATCATCATAGGGTGGCGTCATCGTGACCGATGGTAGCCAGACAGTGGAGAATGACTCAGCACTTCTACCACTGTCTTTACAACCCAGAACCAAGCCAATGCTGGTCTACTCCCTGTTTATATACAGATGACAGTATAAAAAAAATATAATTATTGTACAATATTTATTATTATTACGTAAGTAAAATCTCCTCCTGAAACACGAATGCACTTTATCATGCTCAAGAGTCTCAAAACAGTCTCTAAAAAAAAGAACTTCGCCATCTGAAAGATGGCTCCAGGCAAAGGAGATCATAAAACTGTCATCTCTCGAAATAAAAAAGATCGTAAAAGAATTTAATGGCAGCTTACTGCTCTTGATACGGAAATTAAAAAATATTTATTCTCAACCGCAAAATTTCAGCAGTTTTTGACAAGCAAGATTTCAAACCATTTCAGGAGGTTTTACTCGTCTATTTCGCTTACGCCTTAAAATGTCTTTTTGTTCGCCGCCGCTGTCGTATTTTTCTCTGTCTTTCTCTCATTCTTTCTCAGAATAGGCTGTTTGTCTTACTGAGGTACGTTAAACAGATACAGTATCAGCCTTTTCAGGTCAAAACTAATAATAATAACACAAGCGTTGGCGCTGGGTTGACTCAACATGGTTGACGTTAGAAAGAACATCCAGCCGTAAAATGCGGAAGTAAGAGAGACAGAACTGACCAGTGAGGAAGAGGTTGAGGTTGACCGATGCCGACCCCAAGTCCAAGTAGGTTTGACAAAGTGAAGAAAAAAAAAAGATCCTGTTTTATAAGTCAAACCGACGTCTGGTTATTTATGTAATTTTATTGATTTATCGTAAAAAGAAATAAAAGAATGCATGACTAGCACTTTAGACAGTATTTAAAAAAAAAAAGAACATGAGTA</t>
  </si>
  <si>
    <t>ATGATCGAGTGTAAAGAACTCGGAAATCAGTCAGTATTTTTCTAGTCCCAGATGTTTAAAATAAATTAATTCCCAATGTTCAATGTTTTAGTCTGTCCCGGTAGCTCAGTGGTAAAGGCGGCACACTCTGTGAATCCAGAGATTCCAGAGGTCGTGGGTTCGAAACCCAGCCGGGACAGGACAAGTTATCCTCCCATTTGGGATTTTTACCACATTATAATATGTCTTGGGCTTACTGCTGGAATAAAGGGACTTTAATAGTCTTAATCGGGAAGTATAAATAATTTAGTATGCACGAAGACCTAACATTTCTGTCACGCCGCGTCGTTTTAAAAGAGAGGTCAGGCGGGCTCAAAAAACTAATATACGTTTTACAGAGAGAAAGTCGAGAGTATAAATAGCTGAACATCAAACCCGAAACAGGTGTTTTTAATGCCAAAATGAAAGGGTCCAATTTTAGATGGCCAGGGATAGCGCTAAGCCTTTATTACAAAGGGCGATTGCAAATTGTGCTCATGCATATTTGAACACACAGATAGGGTGTGTAACTATGTATAGTATATACTTATGTAGGACACAATACACATAGGGGAGACTGTACATTTTACATAGGTAGAAGGGCACTGCGTGCTGTATTTGGGCGTTTTTACAATTTTGACCCTTTACCCTTTTCTAGATCCTTGGTGAAATAATTGTTTCCATCAGCTTTTGGTTTTGAATAATTATTATTTTTGTTAGGTATTTTTATTAGTGTTGAAATTGGAATTTGTTCTGTCTTTTAACACAAAAGTAGTCAAGCTATTTTTTTTAAGAACATAACATTGTTTCAAAAATTCATAGAACAATAACAACAGTACCGAATAAAGCACCAGGATAGTATCTCTGGCTGAGAAATATCAGATCAGAATACCGCAAGGATCAGTTGCGGGCCTTTACTGTTCGCAATCTATATTTCTGGAATTCAGCAAGTCTTTAAACATTGCAAATACCACACCTATGCAGATGACATTCAGGTTTATATACATTGCTTGCCTGAAAAACTAGCTGATGCCATAGATATGTTGAACGAAGATTTGGAAAATTTCCAATCTTGGGCAAGTAGGCTCTTCCTAAAACCTAATCCTACGAAATCTAAAGCACTGATCATTGGCTCAAACCATTTTCGCTCTACCATACTTCCATCTTTGGTAGTACAGACATAATTCTGGACAACAGTATAATACCTGTTGTCAACGAGGCTAGAAACTTGGGCCTTGTATTTGACAATGGTCTTTGTTGGAAAACCCATATCAATGATGTGCGGAAGAGAGTTTTCTACTGTCTGTATACGTTGGGTAAATTTCGGAAGATTTTTCCCGAGGATTTAAAAAGAAGGTTGGTTGAGTCTCTTATTTTCCCCCACTTTGATTATTGTGATGTGGTTTATGGAAGTCTGAGCGGGGAATTGGGACAAAGCCTACAAATGGCCCAAAATGCATGTGTGCGGTTTGTGTGTGGTCTGAGAAAATTTGACCACCTATCACAATCCTACTCTCAACTAAAATGGTTGAAATTAGACAAGAGAAGAGACACACATGCTCTGATGTTACTTTTCAAAGTATTAAACACATCTAAACCACAATACTTGCGTGAAATTTTTATGTATCTTTTCGAGTCAGGGCACGGTACTTACTCGGTTCTAAGATACAAGATTTACTTGAAATCCCGAATGCACAACGTTGGTATAATCATTTTGTTAGAGCAGACGATTTTGGTAAAACAATTTACCTTTTGAGAATCAGAATGCAGCAAGTCAGTATCGGTTTCAAAGCTCTTGTGCGGAAAATTACTACAATTTTGTAAGATTTCTCTATATTTTTTTTTTTTTTTTTTTTTTTTTTTGTTTTTTTTTTTTTTTTTTTTATTTTTTATTATTTTATTATTATTTTTTCTTTGTGCTTTATCGCAGCAAATAATGGTTGTGAAGAGCTCACTTCATGAGAATCTGCCATTAAAAAAAGAAAGCCTATTAAAAAAAAAAAAAAAAAAAAAAAAGTACACAATGCCATATTAAAATAAAATAATTAAGAACTTAAAACAACATTACATTTTCTTTAAAAGCTTCCTTAGACAGCAAAAAAGTCGTCTGTATTTAGGTGTAGGTACTTCATTACATAGAGTCATTGCTCTGTGCAGGGCAATTCATGAAGTTTAGTAAGTCAAGGATGAGGTACTGTAAATTTAACAACAGGTTCCTTACTTGAGGCCTTTAAAATATGGTTAAGGCTCTATATATTATGCTCTCAAAGGGAACACTTAAGGTGAAACCAACAAACATTTTTGTAATGGTACATGTGTGGCGCTAAACCTCGAATTACTTACTGTGTAAGATAGGGAAAAACGACGCTAGCAATGACCTAAGACACCTAAGTTATCGATTTCGTCTGTTAATTTCGGCTTTAATGTTGGATTGTCGGAACTAGACAAAAGAAAGTACTTTAATATTCAAAACTTGAATCCTGCCGTTGAAACCATAAAAAATAATATAAAAATAACCTTTATATGATGTATTCGTATAGTAAAATCAGATGGCAGGAGAGGTTTTCTCATTCGTTCAGACCCCGTGCTACTGTGGCTGGGTTTAAAGCACTTTGTAGCAAAAATTTCAACCTTACTGTTGTTAGATAAGGTATTATCCAGCTTTTGTTTGGGGAGCGGCTCCTGTTTTGGAAAAGTGTAAAAGCATTTTTACAAAAGTGTAAGTGTAAAAGACAGGAAATTAAATTTTTAGAAAGTGTAAAAGCACACACAAATCATATAGATCGTTGTGGTAAATGTTGACTATTACTCATCGCCTCAAGCTGATTAGAGCGCTAAGGGATTTTCTCAAATCAAAACAAACCAAATACGACTGAACTGTTGAGATATTCATGAGAATGGTCCCCACGGAAATGGTCTTCATCAAATTCTCAAGTCATCCTTTATGCAAAGATACAATAGGGGGGGGGTGCGTTTAAATCAATTTTCCATTATGTTACCATTTGAACTGTGAAATTGAGTATACACACCCGAAATCATACATTATATGCAGTTATGTACAAAGAGAAAAAGACATATCTACATAAAAACTTAGGTAATTATCAAACTTAACAAGAAAGCGTTCTTGCAGCATTTTTTTCTAATTCCTGTGATATTATCTATCAAACACCTCGGCCGAGGTGTGAAGAACGCCTATACAAAAAAGAGACAGCGCGGCAGAGTGTAAGTTATTGGAAAACAAAGTTCCTACTGTATTATGAAAAGTATTACATGAATTTCAGAAAGGTGTGAAGAACGCCATACAAAAAAGAGACAGCGCGGCGAGTGTAGTTATTGGATAACATAAGATCTGGCCGCATGCCCCTCATGTTTCCAGGAAAACTTGTTTTAAAGTTGGTGTCGGTGTCACTTTTTCATCATGCCTTTCTTCCATACTTCTTGCTGACATTTTCATTAAATTGGAAATTCTACATTATCCAAGATCATCATGTCTGATTTTATGTCTTTATCTATCATCATTTTCTTTTCCAGTATTGCACATTGCATATACTCGTACTAAAGATTCAAGGCGTACATACAATATAACATTTGACTAACTTGACTAACATTTTGATTAAAAAAAAAAAAAAAACGTCACGCGAGGTTAGGACTTGGATGGGTGACCATTAGTGACCTGGGTCCGATCTCCAGTAGAGTAGGAATTTTTACTCTGTGCTTGCTTGTCTGGTGTCATTTGTATGGATAATTACTGACCAGTGGGCGCACTAAAAGAATAAAATAATATGGATGTTAGAAAATGATGAAATTTGGAAGTTTCGTAATACTGAGCTACCCTCTTAAAGTTATGATATAAAAAAGCAATGAATCCACATACATAAACAATAAAAGTAACTAAAATAATAATATAATGAAAGTACTGCAAAGTATACTGTCATTTGCGTCAGTATTTTCCTACAAAGGCAATGTGAGAAACCAAAGTTAATTTCCTTTTTTCGCATTACAAAAATCCAATCCTACTTTCGTTAGGACGCTCTACTTTACTCACGCAAAAACAGCATTATCTTCATTCAAAGTGTCCTTAAGGGGGAATTTCTCAGGTGCGCTGTGGAAAAACGAACTCTCCCTAGCCTTCCCTTTGCGTCAATGATAACCAACATTGTACTGCATGAAACCACAGTTAGAGAGAGCGAGAGGAAAGAAGAGAGAAAGAGAAAAAAAATGGCAGACAAAACAGACACTTAAAAAAGTTTTTTTTTTATCATGAAGGACGAGAAGAAGCAAAATATGGCGACTTGTGACGCTACGAGGACTTCAATGTTTGTGAATTCAACTTGAAAGTACATAAACAAGATGGATAAAAGGAGAGAGTAAAAGGAATGAAAGATTTTTTAAACCTTTCATACAAAACTAACTCTTGTTATGAAAAAAAAAAAACATTCTTCATGTTGGTTTCCAAAGACTCATATTTTGTAGTTTGATTTGTATTTATAGAAAATTAAATATCCAATGCGGGCAACCACCTGTAAATATTTTCCAACTGAAATGAATTCTTTGATGTTATAGCTTAATTTTTATAAGAGATACTGTATAAGAAAATACAGTTATAAGAAAATTATGAAGTTGCATTGAAAATTTAAATTTTTAGCCATCTTGAAAAAAATGTATGGAATCAGCCGCCATTGAAGAATAGAAAAAAACATAGTAAAAGAAAAAATGAAGTAACAATCATAAGTAGAAAAATAAAGACGAAAGGAGAAGAAGAGAAGATTGAAGAGACAGAGAGATAAAGGTAGAGGCAGAAAGAGAGAAGTATGAAAACAGGAATAAGACAAGAAACAATCATAAGTAGGAGTAAAAGAAAAGTACAAATAAAAAGAGGAAGTTAAAGAGAGAATAACAGAGAGAAGATGGTATAGCGAACTGAATTGACGAGAGAGAGAGAGAAAAAAGGAAAGAGAAACAAAAAGAGGGGTAGAAATAGAGAGAGAAATAGAGACGGTAAGAAACAAAAGTAGGTAGAGAAACGAGGAATAAATTGAGTAAAGAACAATAAAATCAATGATAGAGGGAAAAAAGAGATAGGTATAAATATATACAATAGAGACTGAGAATAAAGGCTGAGAGTAGGAAATATAAAAATAAATTTAGTACTATAAGGAGTAATAGAGAGAGAGAGGTATAAAGATATTACAATAGAGAGAGAGATAAAAACAGTAGGGAATATAAAAATAAGTACTATAAGGAGAAATAGAGAGAGAGGTAAGACAATAATACGAGTATAAGGACATGGACTTTTTTAATTAGGTGAAGAGGTTTCTCTGCATTTATATCCAATGTTGTCATTACCCTAGGGTTCTATTTGAGAGAGGTTTGCTATCTCATTTCAAACACAGTAAAGTCAGTCCTCGTTATCGACACAGACTTTTTACTTTCTCTTTTATTATTTTGCCTCCTTTTTTCTGTCTTTCTTACTACTGACCTCAGTTGCTCAATTGATAACGGGTGGACTCGAAACCGGAGGTCGGTGGTTCGAGTCTCAAGTTCAGCAAAAAATTAGTAGAGCGTGATTACCACAAATATGAGAAGAAAAAAAAATATATTGGGTGAACCATTAAACATTGAAAAAAGGAAAAGAGATATAAACAATCAGTACTAAAAGAGAGATAGAGTGAATAAAATTAAAAGAAAGAGACGATGAAAAATTAGGAGTAGTAAAAAAACAATAGTACAAAAAAAGGAAAAAAAATCAAAAAAGAGAAAATAAGAAGTACAGATGAGACGGGTGGAAATATCTCGAGGGCACATCAACTTACAAGTATTGAGAGAGAAAGCAGAAAACCAGAGAGAGAGGCAGGGAGAAAAAGAAATATTGAAAAGAAAGAAACAGAGTAAATTTTGGCGAGTAGAGGAGAGAAGACTGGAGACAGAGAAAGAGAGTGTGGAGATAGAGAAACAGAAGCCTAGAGAGGTGGAGAGAGAGAGAGAAAGAGAAGTGTGGAGATAGAGAAACAGAAGCCTAGAGAGGTGGAGAGATAATCCTGGAGAGAGAAAAAGAGAAGTGTGGAAAGAGAGACAGAGAAACTTGGAGAGCTGGAGAGAGAAGCCTGGAGAGAGAGAAATAATTGTGGAAAAGAGAGTAAATAATAATAAATATAATAATATCGCCTCATTTATACTGCTCGATTAGGACTATTGAAATCCAGCAGTAAGCTCAAGACATATTATATGTGGTAAAAAATCCAAATGGGATGATAACTTGTCATGTTCCGGCTGGGTTTCGAACCACGGCTCTGGAATCATTAGATTCACAGAGTGCCGCCTTTACCACTGAGCTACCGGGACAAAGATAGAAAAACCTAGAAAGCTAGAGAGAGAAGCCTGGAAAGAGAGAGAAAAATGAAGAAGACAAAACTAAAAATGAAATAGTTACAGACAAAATTGTAATGGCAACTAGGAAAGACGAAAGAGAAGCTCCAAGATGTGTTCTCAGAAATCCTTCCTTTGTTCTCTTCCTCTATTTTTATTCTCTCCATTGTCTTTTCTTCTTTCACTCTTTTTTTCTCTCGCGGGTTGTTGAGGATATTTTTTTCATCGCGGCTTTTTCTTTTGTGTTCCCTTCTACGGGTAATGTTTTTTAACACACAATCTGATGTAATCAAGGATTAGACAATGAGAGCCTGTGAGTTGTTTTGTGGTGCGTTGCATCGGATAATACCTACATTGTTTTGAGTTAGTTATTTGATATTTGCTGTCACTGAAGTATTGATTGCAAGTTTTAGGTGTAAGTCGAAAGAAGAATTAAGAACAATAAAATGTAACCACTTTTTATCATAGGGTGAACTCATCGTGAGTGATAATGACCTAGCCTTCATAGTATAAAGGTTGGTTGTTCGACTCACAAACTTTGGCATCGAATATGTTAATATTTGAATAATGAAAAAAAAGGAAGAACAGAAAAATAGAAAAAAAAACAACGACAGCAAAGAAAGATGGCATAACTAACTAGTTTGATTTGTACACTGTGTTCTTTGGGCAACTCACATGGTGAACAGTACATTAATAAATATATTAATTGTTTCCCCCCCTCACGCTTGTAATTTACACAATATTTCACTGTAGATTTCTGCCACTAGAGTGCACTAAGAAAGTATTTTTGCCGTTGGTTAACTAAGTTTGTCAAAATCTGTTACATATAACTACATGTATTCAGTTTACTCATCAATGGGTTAATGAACTTTCCTTTCACAGTCTATCAGCATAATATATGATTAGCTCATTTTAAAATACCTCACACATCCAAAAAATCTAACCAGAGCTTCTCCCTATATGAACAGTAAAATGTATGCAAACATGAAGACTAGAAAGCATGATACAGCTGTCAACATCCAATGTATGACTACCACCCTGCAAACACAGAAATACAGGAGGAGTTGCGTTGGAGTTATCCAGTGTGTTCGTAAAGAGAGTCATTGACACAGTTCTTGCAATACATGTGGAACTCTAAAAGGAGCTCATGGTAACAAGCAGATGAATCGACTCAAAACTCAATTTTCTCTATGAAATTCCGATATGAGTAAGTGGGTTATACAACCAAACCTTGAAAAATCCAGTTCATGAGAAGGCATTACATGTTTATAGACGATCTTCTCCTCACCATCCGAGGTAAAGATATTAACACCCTTATACGTAGATTTCAAAACTACGTTGAACGATGTTTTGAAATGGTCTCAGGCTACGGACTTACTTTTTCGTCGGACCCTTCTAAGTCTGTATGTATTAATTTTTCAAGGTCCAGAAACCTATGTATTCCTCCTATTTTTATGATGGTATTCCTTTGAAATTTGTGGACAAAACCAAATTTCTCGGTCTCTTTTGGGATAGTAAAATGTCCTGGTCTACTCATGTAAACTATACAAAAGACAAAGCAATCAAAGCTTGAACGCTCTTAATTAGTCTCGAACAAAAATATGGTGTTCGTCGTTCTGTTCTTCTTAAATTCTATAAATCTTATGTCCTTCCAATTTTTGACTATGGGTGTATTGTATATGGTGCTGCCAAAGACCATGTTTTAAACAAGTTGAATACTATTCAAAATTCAGGAATCAGAGTAGCTACTGGTGCCTTAAGGTCGAGCCCCATACCAAGCATTCATGTTGAATCAGGCGTCCTTCCCCTAAGTTTGAGAAGACTTAAGCTTACAATGAATTATGTATCGAAGGTTGGCTGTTGCCCTTCCAATCCTGTACAAAAAGTCCTTTTTCAATCCAATATAGATATTGAAAAGTATCCTGGGAACAAGCCCAAACCTCTATGTATTAGATTTAAAGAAATCACTGCTTTCATGAATTTCATAAATTCAAGTGATTTTGCACCATATGTTAAACATCTTCCTCCGTGGTCAGTCAATCTTCCTCAAATTGATAATTGCATGAACTTGGGAAAAAAAGTCAACGTTCCCGATGTTGTTTTTCAACAACACTTTTCTCAAACTATTAATTCCAAGTATGCTGATTCTATCATATGCTATACTGATGGATCAAAATCTGTTGATTCCACTAGTTGTGCGTACATCATTAATAAGTACGTCTCTTCATTTGTGCTAAATAGTGTCAACTCTGTTTATAGTACCGAACTTATTGCCATATTATTATGTTTGAAAAATTTGAAATTTTTACCCTCACACAAATTTTTAATAGTTTCTGACTCCAGAAGTTCTCTCAATGCTATTAGCAATGTTGATTTTGACAATCCCATAATATCTAATATATATAAAACTTGGACTGACCTGGTTAATTGTGGTAAGTCAATTACCTTCTTATGGTGCCCATCTCACTCGGGAATCGTTGGTAACGACACTGTTGATCATGCTGCTAAGCACCCCAATACCAGTTTACCACCTATAAGGTTATGTTCTGATCTTGACTTTAAACCCGTTATAAGTAAAATCGTAAAAGCCAAATGGCAATCTTCTTGGGACATGGTTTCAAATTCTAATAAATTGAAACTAATCAAACCCAGTGTCAATGAATGGAGTTCCAGTAACAGAAATACCCGCACTGAAGAAGTTATTTTAACACGCATGAGAATCGGCCATACAAGGCTAACTCATAGTTTTTTATTCAAGAGAACACCTCAGCCTTTATGTGATTGCGGAGAGTATCTTACTGTCCGACACATTCTAATCTGTCCTTTACATTCACAAATCCGTGACTCGTTCCCTATTCCTCCTGCGCTCTCTGACTCTGTGGAGTGCGTTGACTATCTATTGCTTTATCTTATTAAAATAGGTATTTATGACATGATTTAAAAAGGGGTAGTCGGCGCGAACGACCTGTTGCAACACAGAGTTAAAGCGCCTAATTAGAAAAAAAAAAGAAGGCATTACAGGCTGTAAACTATTGAAGAAAACAAATGATGATATTTAAAATGAATGAAACATAGTTTTTTTTTTATCAATAAATTTAAGAACATCAGAAACAGAGCTGACCTCAGTACCATGATCGTTAAGGCGGCGGACGTGTGCTCGGAGCTCGGTGGTTCAAGTTTCAAGTCCAGCAAATATTTAATAAAGCGAGATTGAATAGTTGTGACATCAGAAATCGACTAACACAAAAATGTAAACTACATCAGAAAATATTTTTCACAAATCTAAATTTTCATATTTAGGATTGTGAATAATATGTTTGAACATAATTCCTACTGTACGTAGTCAAGTCATACTGTGCTGAGCTACCAAGAAATTTAGCCACAACATAAGTAGCTTCATTTTTTTTTTTTTTTTTTTTTTTAATGGGGTTTACGTCGCTTTAATGCATGGTAATAGCTTCATTCATTATTTATGTCCGTAATACATTTTCTTATTCTGTTTTGGCAAGTTTGCAAAATCCATGCCATTCTTTCACTATTTATTTCATTTCGGGCAAAAATCTGCAATACGACGAGAGACAGTACAGTTTTGCTTTAGTATTATTATTATTATTTTACGAAAAAAATGAAACTAGAATGTAACTACTCAGCTCAAGTTGTATAAGGTATTACTTTTATCATTACATTATTATTTTTTTGTTTTCTACACTATCACTAAAACACTTAGGATTACGAAAGAAAGTGAACAAATTTTTGGTGAAGAAAAATCTTTACCATAAGGTATCTTCTATCTTTCTTTACCATGAGGTAAAGATTTTTCTTCTAATAAAGGCAGTATTTTTATTGATTTTTTTTTTTAATAGGTGCCTCGAACAAGTTTATTATGTAGTCATAGGATGATATCTTTCGTTAGCTCAGAATCTCAAGAGTTTCAAGAGTTAACTCTTTGAGATTTTCTTTTGTAGACTAATGGCCGTTACACTAAACTAAATGACAAAAAAAAGCTTCTTTTTTCAAAGTGAATACTTTCACACATTTTTATTATTCTCTCAATTGCTCTCTTACATAAAAGGTTATTCGATACGGGAGTTACATTGTGGAAGTTATTTTCTTCAGTATTTCTCCATTTTTCTTACCCTGTACATTGCACAATAACATTGCAGGAACAAAATATTCAAGGTACATTTCTCTTACATCCAACATCACTTGCACCTGTGTATCTCGAGCATTGAATAGAAAATACATTGCTTGACATGAAAGTTTGCTAGAAGAAGATATAGAGGTAAAGAAAGATAAGACGGATGGAGGGGTAAGAATGGAGATGAGATATCTTCTAAGATGAGGAGAATAAGGTATAGGTGAGGAGGAGGGTCAATGGATTCAAAGTAGAGCCAAGGACAATAATGGGTCAGATTTTCAAATGAGATGAAAGAGGGATGAATTGAGGAAGCAGAAAGAAGAAGAGATGTTGAGGGAAATGTCAATGAGAAAAATGTAAAAAAAAAAAAAAAAAAAAAAAAAACAGAAAGGAGGTAAATTGTTTTTAATTAGTTAAAAAATACATTTTTTCTGACTATGTCAAGACCATTTGTCAAATAAAATAAAAAGTTTGTATAAGGAAGTCATGTGTAGCTAGCAATACACAGTAAAAAGCAATGCCAAAGCTAAAGATGACAGAAACAGTAAAAGACGGAGATAGATAAAAGAAAAGTAGGCTGAAGCAAAGAGAAAGAAATGATTCTAAAAAGAAGCATTAACCTCTTATGCTTCGTCATAGAAAAACACACGAAAAGTGAAAACCTTGGAGCAAGCAAGGAGAAAGAACAATAAAAGAAAAATTGTATAAGGAAGCATAAGGGGTAAGATAGAGAATGTCAGAGAAAAAACGAGAAGGATCTAAACTAAAAAGATAAGAATGTGTGAAGGAGGTAAAGTCAATGTACAAGGGCAACACAAGGATAGCACAACGTAACGTCAAGGTAGGACAGAGAAGGTGAAAAGGGAACTGATAATAGCAGGTGTGAATATAACAGAAGAGGACAAGTTGAGGTATAGAATAGATGACAGAGGAAGAGAAATATTCAGACAAACCTGTTAGGTTGAAAGGTTTTCTGTGACAGAAAATTGTATGGTTGTCTGAACAGATGGGAAACTGAAGCATGTCAAATGAAATGCTGGGAACACTTGAGAGCATGAGTTCTCTGACGTAACTCATAAGAGGGGAACATTTGTCCCACATTGACTATAATAGAACTTTGGTGTCGTTATAACGTTGGTTAACAACTCTCCTGAGATAATTTGGAAATTCGGATGGATAATAATTTAGAAAATGATGATGTATTTTTTTTTTTTTTTTTAAGGAAAATTTCCATAGTTAATTTTATTCTTAACTAAAATAAATAAAACTTGTAATATTTATAATAATTAAAAACACTAAAAATTTTTTAGATAAAAAAATGATAGAAAAACCATTTAGACAAAATGGTTTAAAGGTCAATGGAAGTGATTGAGGGAATGAAATTGAAGAAATAGAAAAGAAATATTAAACCAAATTTGTATATTATAAGACTAAAATTCTCATATACGAGTACCACTAAAATTCGCAAGTATGAATAATTTACTAGAAAATAGAATGTGCCTATTTTCTAAAAAAAATACTACAACAAAAAACAAAAAAAGCATGTTTATGACTTGGTTGTTCTTTTTGTTTTTTGTAGAATTGTAAAGTAAAGCTACACAGAATAGTTTAAATGGACTACAACCTTGTTAGTTAGTGATTTTTTTTTGTGTTATGTTATCGGTTCCATTTTTGTCTTTGGAACAATTTGTAATGTCAAAATTGACATTACAAATTAATACTAACTTGCTTTGCCGATTCAAATTTTAAATGATTGAATGTTTTTTGTCAGCCTTGAAAAAGTAATCCTTGATAACAAACCTTTTTTTTCTTCCTAAACCCAAATTAAAAATCTGAATTCACGGTTGTGTACTCTGGCTTAGTCTTCTGCTAGCCTTGAAAAACGGATTTTTAGGGGAATCTAAACTATAAGTATATAACCTGTTTTGCTCTGACACTTTAAATAAAGCTCTACCTATACTAGGACTTTTTGTTTAAAATAATACATCCACTTACAAAGATAAAGCTCACTGACTTATTAGAGATATTGTTATTCATACATTGATAGACAAACAAGCTAATGTTGTGCATAGGTACCTACATAAACAAGACACATTTCTAAATAATTACTAACAGTATGAATGAAACATATTAGGGGTGAAATAAGTAGGCACCCTAAAGACATGTGTTACGTTGGGATACAAGAAACCACAAATGGTATGAATAATTAACTCAGGTTTGAAAAGACAGAATATTATTATAATGTGCAACAAGGGAGTTCTATTGTGGAAAGGTTTGAACTAATGGATTTCCGCAATATTCACTGTATCGCAGAATAACTGATGAGCGCTTTTGTCTGGCTTTTGCTAGCTCAATATACTCAAATATTTGTTGTTCTTCAAACAGCACAATGTGCTCAATTTTTTCATCATTTTAGTTATCAACCCTTGCGCCTGAGGTTGGCTTGATCGATAAGGCGACGGAATTGTAACCTGGAGGTCGGTGGTTCAAGTCCCGGGTTCAGCGAAGATTTAGTATAGTGAGTTTGAGTGGTTGTGACAATACGAAAGTGACTAACACATATATGATAAACTTTTCAAACTTTATCAACCTTTTCATGTTTCTCTAGCAAAATCCATCGATCACCAAGTGCAAGAAGCTATGTTGTAAAGTTTTATGCGTTACCTAAAAAAATACAAAGATATTATGGGTGATTGTGTCCATGTTCCTAGACTTTCAATAAGAAAAACATTTCAGCACCTTCACTCCTAGAGGGAGGTTTTGAACCGAGGCATGTAGGTTGAAAATTGTTAACATGAGGTTGAATATGATTCATTACACGTAAAATCTTTTATAATGAAACACAATTACCCTATATTCTATTATATTCTAATCACTACACGTGTGGACTAGTCTGTAGGACATCCCCGTGCTTGGAGAGTAGGTGGCTGAAGACTTGACATACGTCGAACATGGCACAGTCGATAATAGGAATATGTCAATTTAATTATGTCACGCCCCGCAAAACTGACATGCGCGGTCTACCTCTGCACACATCAACTCGTTCATTCCAATATCGTGGATCGTGTGGAGCTTGTGCAGCGTGCCTGCTCAAATGGGTTTGAATCATGCAATATCGTTTTGAAACCCATGTGTTTGATGCACAGCAACTCACTAAGTCATTAATAAATTGGAAATAGACCGAGACAGTCCAAATTACGAGGTAGGTAGCTATAGATGTTAGTCATAAAGTTAATATTTTATTTTAATGAAAAAAAAAAAAAAAATGAAAACTTTCACTCTTGAAAAAAGAAAACCCAAGTTTAAAAAAGCAAACCAGAGTTCTACTTTTTTTTAATTGCTGTTTTACTATTTTTAAAGGTAAATGTTCCTATAATAACTAGTATTACTTAATACTATTGTAATTTTTTTTTTTATGAATTCTTTTCTTAGATAAACAAAAATCAGTACATTCAACATAATTCTATTGTTTACTCGTGAACAATAATAATAACGTAGAGTAAATAAATCTATTGGATTTTTTATGTATTGTATGATTATCTTGTTTTATCTGTGGTCCTTGAAAGTCTATTGTTTTTTTTTTTTTTTTTTTTTTTTCATCATCATAGGGTGGTGTCATCGAGAACGATGGTAGCCAGACAGTGGTGGAATGACTCATCACTTCTATCACTGTCTTTACAAGGCGGCTAATAATTGACAAGGGACCCCAGAACCAAACCAATGCTGGTCTACTCCCTTTTTTAACTTATTCAAATTTATAAGTTAAAAAGCAACGTTGGTCAAAATTGGAAAAATGCAGAATTTATAATTTAAAGAGACTTTTAGAAGGTCAGATTTGTTTGTGGGGATAACAGTCTCAAAATATATATGTATGCTTATATTTAAAAAAATTAAAAATATACCTTAATAAATTCCATCATTTCCTACACGTACAGTCGTACAGGTACCTACAGACCAATGATGACACCAATGGATTCAACTCTTTGGGCCTCATTGCTGTTTCTTCTGGTAGCAGGAATAATCGGACCTTCTTCGGCATACATGAGATACTTCACCCCACTTGTAAGAACATATCATCCATATACATCCCTGCCAGTTGCTAATCCATACATACCCACTCTGGCACCGTTTGGAGCGGCGTCTTTCTTACATCCTTATTATCCGCCACAATATTATCCATCGCACATCTCTACGTATTCACCAACTGTGCCCTTATATCCAGCACACATCCCAACGTACTCGCCAACTGTGCCCTATTATCCAGGAGTTATGCCAATGTACAATCCAGCTTTACATTCCAGACCTACTCTCACAGTGTATCAATATGCTTGGTAGTGATGGCAGAAACATTTGTCATTTGTTATAACAAGTGTAGACACTGTTCATTTAGAAATTTCACAGAACACAATGGTGATATTAGTTTAAATTTGAAAGGATATAATGAAAACAATTGAGATTAACAGTTTGACTTTAAAAAATAACTGTGATTAACAGATAGATTTTGCAAAGACAAGAACTGTTGTGACAAACAGTTATATTTTACACAAAAAACACTTGTTTTGATAAATTTGTCTGCAGGTACTTAGATTTTGAAAAGATAGTTAAAATCTTGCCAGTTAGTTTTATCTTAATGGTTTTGTATGCACTTGTTGCGATAGGTAGCTTGATTTTGAAAAGATAAATTTAATCTGCTTAGTGAGTGTCTTTCATTGAATTCTGATTTACCCATGTAGTTATGTACTAAAGTCTAATGTACCCATGTAGTTTTGTACTTATTTCTGATGTACCCATGTAGTTTTGTACTAAATTCTGATGTACACATGTAGTTTTTTACTAAATTCTGATATACCCATGTAATTTTGTACTAAATTCTGATTTGTACTTAGTTCTGATGTACCCATGTACTTTTGTACTAAATTCTGATGTACGTATGTACTTTTGTACTAAATTCTGATGTAACTATGTAGTTTTATCAGGAGATGTTGAACATGCTGTACCAGGCCTTTCCAAGTTAAGAATTTGGAAATACAAGGTTAATACTTAAGTGTAGTGTTGTTGTGCTAACTTATGGAATGAAAAAGAAAAACATGTTGACTGGTGAGCCTTGCTGAAAATTTATTAAACTTTATTGTATTATTTATTATTTGTTTAATTTGAATTGAACCCACGTTCAATTCAAATTAAAAAAATACTCGCCGCCAACTATAAATACCTTTCAACTCGCCGGGAGGCGAGCGCTCGTCAAGTAGCGCCAACCAACCGGCCTATATTAACACGAAACAGAGTTCATATGTATTTTGTTTTGTTGTTTTCGCCCATTATAATTTACTACTTTAATAATAATTATTGGCTTATATAAAATTTATTCACCTAACATACGGACTTGTTTTTTTCTACCTAAATATATTTTTACTACTTTTGAAGAAAGCGACCCTTATGCTGTTTTATTTAATTTTAATTATTTGAGAGATAAACTAGACTTTCACTTTTGTATTTTTGTGAATTTTCATTATTGAAGTCATATTTATTTTAATTTTTTTTTTTTTTTTTTTTTAATTTATGAACACGTCTTAGACAACTAAAATAAAACGATATGGCAAATATATCAGTCCCCGCTGGAGCTCTGATGTTGAGCAACGTCGCGTATGGAGAAGACGTGGATTGACGCCCACTCTTGTTTTCATTTCTGTCAGATGGTATTCTTGATTCAATAAGTGAATCTAGAATTAGAATCCTCGCTAGAGAACTATAAACAGAGAGCAGAAAAGTCCAAGTCCTCATGATGGTTGATCGCACATAAAAATATGTGGTTCAGGACGAGCCAACATTTAAATAAAGTTGACTGGAGACCATCACTCACCCCTCCAGCTGTAGCCAAGCTGGCTACAACAACAACAGAATTAGAATAAAACCTTCTGTGTCAAATTACAAATTTGACTAGTTCATAGAAAAAATAAATCAATTCAACAAGTCAAGCTTATGGCTATGCATTAATCCAGTAGACAATTCATCCTAGTCTCATATTATTATTATAAAATTAAGGTCACATACATAGGTACATACTTTTAAAATGCATTGATTAACAAATCTTTTGCAAAAAAGTCTTTTTGTGAGTAATACGATTACGATTGTAACGGTTCAAAGTAAAAGATGAAGAAGATTTTATGTAGGTATCATAAAAAAAAGTTTTGCTAAACATGTCAATAGCAAGAAACATGTTTCTGTAAAAGACCAGCTTTGGGGAAACTTTGTGACTTCAACAATGAACATGATCTGAGAGAGAGAGTGATTGGTATAAAAGAAGTAAACGATCTGAGAGAGAGAGAGCAATTGGTATAAAAGAAGTAAAGAATCAGAGCACCTAATTGAAGAAAATGTATTGGAAATAATCCAACGCTGACAAAGGAGTTCAAAATTGGTGATCTTGGTAATGTAAGGTTCCAAGAGAGTTTTCAAAAGTAATGCAGGCAGATTTTTTGTGTCTAAGACCCGAATTATTAAACACGATTAGTTTAACTAATCCTACACTATCTCTTAACACGTCCTCTAGTAAGAATTTCAACCAATATTAGGGCATTTTTATCAGCTGAAATAATAGTGGCTGGGATGAACAAATCCTAGATATTCAATCCTGTTTCATAATTCGGTCCTACAGTTGGAGGAAAAGAAAGAGAGAAAAAGAGCATACTGATAATTAGACAGACATAAATGCAACAGAACATCAGAGCAAAGTGAAGATGGGAAAATTGTTACACATGATGCATCACGCAGATCCAGCTAGGATGAGATTATGAGTCAGATGTACTTGTGTAGCTACCTGTGTTTCTACCACCTATTGTTTCTACCTAGAAGAGCATGTATTTAGCTCTAATTAGTTGTAATCATGCAATATTGAATGTAAAACCCATGTGCGCTGTAGACGAAAGCCCAGTGAGTCTGTTGGATCCAGAGTGAGGCAGTCATATCTTCCAGGTATCTATCATACCTACATTTAAAAAAATCTTTTAGTAACAAAACTAAGTACATTAGGTACTTATTATATATATATATTTTTTTTATTAAGGTTTAACGTCATTTATAGGTAATACTTTTGAATGTTTTTTATTTATTTATTTTTTAAACATAACATTTAAAATATTATATTTCAATTGGACAATATAAGGAAGAAAATCGAAGAATTAGTTTAAAAAATAATCATTCTATTTTATTTGGAGACAGGTATTTACTATGTTTTTATACTAATATATTCTTAGAATTATCGTGATCATAATGTGATGGTTTCTGGTGACTTGCGCCTACAACCTGTTGACGATGGTGTCAAAATGAGAAAAAATATCGAGACATAAAATTAATACCACTGTCTAAATAAGAGCGTTAATATTTTACAAAGGTCCTTAGAACTACTGCTACAACAGCATAAAAAATATTAGTATCAGTAAAAAGTGAACCATGTATGCAAAAGTATTTTTAATATTTGTGGATTGTATTTCAGAATAACTCTGAGGACCACCAGAAATATTTTATTGTAGTGTTTTATTATGGATTTACTAACATTGCTATGGAGTATTCCTCTCTAATTATGATTTTACAACACCGTTTTATGCGGTATTTCATAAAATCCTATAATATTTGAAAGTTTATCTTTTCTTTCCATTAATCCATACAGGAAGAAGCTGTCCAATTTATACCAATGGATTCACCAACTCTGGCACCGTTCTTATTGCTTCTGGCAGCAGGAATACTCGGATCTGCTAGAGCTTACATGATGTACTCCTACGGCCCCGTTGTAAACAGATATCATCCCTATCCAGCCCTCCCGCTCGCACATCCATACATACCCGGTTTGGCCCTGTTTGGCGCGGCGTCTTTCCTACATTCTTATAACCCGTCACCATATTACCCTTCGGCTATGCCGTATCCACCAGCGATGCCCACGTACCCGGGAACCATGATGCCCATGTACAACCCACCTCTGCATAGCATCCCGACCGTCTCGATGGATCCCCAGACAGGACAGACTATGGTGACCCAATCCCCAGGGATGGTCCCAGGCTTCCTCAGCTACCAACGGACACCCTCCACGCTGACCGTCACAATGTCCTCGCCTGACTGCACCACTTGCACGCCTGACGAGCTCCCAGTGGCGACGGTGACCCTTTCAAAAAATGTGGACGGTAAATCAGTGACGCAGCAAGTGGGCCAAGTCTCAGGGACGAAACCGATGACAAGCTTCCTCGTCACAGATCCCATCACCGGGCTGTCTAGCGTGCACAATATACCGGGATTCCCCTCAACCACTCCTTCCACCATCACCGTCACGATGACATCCCTAATGTCCAAGACAGGCGAGCAGAAGAAAGCGACAGCCACCATTACGTTGACTTCCCCACCATCCATTTCGTCTCCCGTGTATTTACCTTCCACCTTGCCCGCCATGACAGGACAAGTGACGGATGCGAATGGTATCCCAGTACAGCAGACGGACCCAAACGCTGCCGCCGCCGCCTTGCAGGATGGTCGAATGTAAATATTGAACTGTACAATTATGTTTTTCAATCTGTCTTAGGAATTATTAATCTTCTACTAAAGACTCTCGAAGTACTATTATTCATTATCATTATAGTCATGTTATTCAAACTGTGCAGTAATTAACTTCTTGAAAGTGACCTATGGGGTGCTACATATTTACATGTTGCATTTCTCAGGGAAACACCTTTCATCCGTCGGAAGGTCAACAGACAAAGACATCGAGGATTGAACTTCCTGCGACGGCTAATAGAAAGTCTCTTGTTGATATAATCACCTAAGTCCAGTTTGATCACCACAATGAAGAGACTCAATATAGGATTGCAACAGTTGGAGAACACAATTGCCGCTTAGTTTACATTTTACACAATCCCTTTTTTTTGTAAGATCCCTTCATCCACCCCTGTTGGGTGATTGAAAGGGGGCACCGGCTGGCATTAGCCTCAATTTACACAATCCTGTGCGTATCTCTGCCTAGACATGGTAATTACTTTAGTGATGTTTGATTAATTAGCTAACAAGAAAATTATTTAGCGATCATAGAACGTCTAACATTAAAAGTTATGAACTTGTAATTTTTATTAGAGCCATTAGTATTATTATTTTTTATCTAGAACACAACATTGTTTACAATCATTCAAGAATACTTGAAAACAACAGTGCTAATTAATGTTCTTTTGATATTATGTATAACATACATTGGGTCAATTTCAGTCAATTAATTACTAGCAAGAATATCTATTATTTTTTGTGATCAATCTCAAATTTTATTAAATTAAATATATTTACTAAGAATTTAAAACTATCGCCAACCGTCTCCTTTTAATAATTTGTACATATTAATCTAACGTTACTCAGATATACCTACAATACATAGTATACCACTACCACTACATTTAAGGCTAAATGTTATAGTTGAATTAGCGATATTTCATAGAGGCGAGATTCGAACACTATGTATCTTTATTTATAAATGATAATAAATAAATGTGTTTCTTTATATTATTATGTATCCCAATTTTAGTGCGTAGCGCAGAATTATAGGACTTTTCCGTATATTCAATATCCCAATATCTTATTTATGACTATCATTCCACCACTGGTTGCTGCTCACAGTGCTCACATTAAATGTTACCTTACCAATATTAGATATATTATTAGAAAAATTACCTTTGTAAATTATTAAAAATTTAAAAATGGAAATAATCATTAATAAATTATGTATATTATATATGCATCAATTCCTGTTTGTATCATATTTCTGTTGTATTCGTATACAAAGAAAAGTAAATTATTTCTTTTGACATATTTAATAGCTAGTTTTATTTTTTTGCATTTTTTCAGTACTTATTTCATTTTATTTTTTATACAATTATCTATGCAAATTAACTTTCTTCCCTCGAACTGTGACCATACTCGTATTCCCCAAAACGTAGTAAGTGTTGTTGAACATACAACTCCGACTCAAATATACCAACTCATGTCTCACTTTTTTCACTAAAATTCTTTTCATGTGTATCATTTCTTCTTTTACTCTTCCTTCTGCCTATCTTCCTCCAACTAAATTTTACCTACTCTTTCTCATACCGACCAATCACATTTTCTTTCTATCACCGCTTTCATGGAACTAAACTCTTCTTCTCCTCATCACAAGTCATTATCTCCACCTGTCCCTTGTCTGTCTTAATGAAAATTTCATATACTCTTTGTCCTTAAAGTATCTTCCTTTCTTAACGTCTCACTCTACTTTCTCTTCCCAGTTAATTTTATTTATATCATATTATTATCTTTCTTCTTTTCCACCTCATCCTTCTTCCTATCTGCCTCCACCGAAATATCAACTACTCATTTTCCTCCCGACCTTCCAGATCCTCCTGCTATCCCCTTCACTCCTCTTCTCGTCACATTATCCCTCCTCCCTTTCACTCCCAATGAGTGGACGTGCAACTGCTCATTCTCCTCCCGACCTTCTAGATCCTCCTGCTATCCCCTTCACTCCTCTTCTCATCACATTATCCCTCCTCCCTTTCACTCCTAATGAGTGGACGTGCATACTAATGAGTCCCCGGTACAGCAGGTGCTCGGCTCTGGACATGAGAGAAGCGAGCAACATGTTTCCTGGACTCCGGGGATCTGGGGAATAAAATCGAACATGGAACATTTCCTTCTGGAAAACGGGGGTGCACCATTGGACGGGGAACGTTTTCCTTCCGGGAGTCGGGGCAGGTGAAATTGATTAGCATATTAAATTATGTATGTAATGTGAATATTAATTCCAGTTCTTTTTTGCTCAGATTCAACACGATTTTCCGTATCCGGTGATTCAAATGTTCTCTCACACATTTCATTTCATATAGTTTCTAAGCTTTCAAAGAGATAATCCCTGTCGTCCATATTACATTGACAGTACATTGATAACACTATTTGATATATACAGGGTGTCCCACCAAACTTGGACACCTCAAATTACTCGGCCCCTGAAAGAGTTTTTGAAAAATAAAAAATCCTAGGGTACATGGTCTAATTATGCTGTTTCAGTCATGAATTTTTTTTATACAGGGTGGTTCAAAAGTCAGAAATTAAGGTGTCAACTTTCGATTTTTAAATAGATCGACCTGAATTTTATTTGATAATTTTACTTCTAAATGGTTCCTGAGTACTTTTTTAAACAAAACTTTAACATACAGGGTGGTTTTTTTTCGACCAATTTTTTTTCTAAATCTCGAATAACTCAAGTTTGTTTAATTTTTTCGATAACAAGAATAGTGAGTGTTTGTGTAATGAAAACACGCACTTTCAATTGGCATCAATTTTTTTTATACAGGGTGGTTCACAAGTGAAATAATGACTTGATTTTTTTTAAAACCGAGTTTTTTTAATTTTTTATTTGGGATTAATAATTCTAACCTAATTTTACACATTTTTTGTTAGTCATATCGAAAAACAAAACTAAAGTGTTGTACTGGGTGAGACATAATTTTTTTGTGACACCCTGTATATGGGCAGTCAAAGAGACGTAAAATCAAATATAAAAACTAACTGTGCAAGAAAAACTTCGATTTTTAATTATATAAAAAAGTTATGGTGTTTTAACTAATATTGTCACATGGACCACCCTGTAGATATTTTCTTAAAACATCATATGGGTAGTCGAAAATGTCTAAAATTCAACGAGGAGTCCAAATTTGAAAGAAAAAAATGAATTCAAAAAGCCATTTTCAATTTTGTGTCTACACCTACTACTTTTTATTTCTAGTTTTAAAATCATTCAGTGTGTACACCAAATTGAAAATGGCTTCAAAATTCGTGTTTTTTACTTGTTTTTCCCCACGATTCGAAGAGTTCGTTGAATTTTATACAACCTCGAGTACCCACATGATAGTTTAAGAGAATATCTACAGGGTGGTCCATGCGACAATATTAGTTAAAACACCATAACTTTTTGATATCATAAAAAATCAAAGTTTTTCTTGCACATTTAATTTTTATATTTGATTTTACGTCTCTTTGACTGCCCATATACAGGGTGTCACAAAAAAATTATGTCTCACCCTGTACAACACTTTAGTTTTGTTTTTCGATATGACTAATAAAAAATGTGTAAAATTAGGTTAGAATTATTAATCCCAAATTAAAAATTAAAAAACTCAGTTTTAAAAAAAATCAAGTCATTATTTCACTTGTGAACCACCCTGTATAAAAAAATTTGATGCCAATTGAAAGTGCGTGTTTTCATTACACAAACATTCTCTATTCTTGTTATCGAAAAAATTAAACAAACTTGAGTTATTCGAGATTTAGAAAAAAAAATTGGTCGAAAAAAAACCACCCTGTATGTAAAAGTTTTATTTAAAAAAGTACTCAGGAACCATTTAGAAGTAAATTTATCAAATAAAATTCAGGTCGATCCATTTAAAAATCGAAAGTTGACACCTGCCCATCCCGTAGTACGCCTCCCCTCTGATGGGCGAGAAGTGACACAATACTTCCCATTTAGGTGCTGGGTCAACACGAGCGCACCGGAAGGTAACCCTTACAAACAACTGTAACCAAATTTTGAATACAAATTTTTGTCGGCGCGGGGGTTCGAACCCGGGACCTTCCGCATGGCAAGCGAGTGCTTAACCACTGAGTTCATGCCACCTATTCTGGCAGACTCAGGAAATGTACTGCAGCAGAGGGTGGTGTTTTTGAACATCTGTAGAGGTGAGTTATCTACATCGTACATACAAACTTCAGGCACGGACTCGTGTCATGACACACGCGCACGGAAATGAACGCTTTTCAGAGGTTATTCGTCTGCCATTTTCAGAAAAAAAATCGCAGAGAGTTAATTTTTTTTGCATTGTATGCTACTTATTTTCTACTTTTATGTTGAAGAACAAAAAATAGGGGGTCGAATTTAAATTTCTGGACTTTTGGTCTTTTGAACCTGAAAAAAGTATATGACCAATTTAAGGACCTATGACTTACTTGAAGAATAAAAGTAAGTACATTTAATTAAAGAGGAGAACTTTACCTATTTTTTGACATTTTTGTTTTTTTTACAACGTTTACCGGGTGCCCGTAATGACTTCCGGAACCTGGGTCTATTTTCTTCTAAAAGCCGTGTTTTTTCGGGACTCGAACCAAGGAATTTTTTTTTTTCTTTTTACTAGTGTTACTAACTTGCTTTGCATGTTTTGAATGTAAAATAAAAAAATATGCATTCCATTTAAAATTCGGGAGAAACGGACATGTGCCCCCCTGAAAACGCCCTTAGGGGCGGTGGGCGGAGGTTCAAAATATTTTCCCATGAAACTTCAGACTCCATATTGGGGACTAATTTTTTGTTTCAAGATCCTAACTCAAACCGTTCTCGAGAAAAAGATAGTGGCTGGGTGGTTTCGATCACCCTGTATTATTTTAATACATAACACTATTTTATATTTCTGTATATTATGCATATTTCTGGTGTGAATATTCAAACAAGTATGCTTGTGTGGATTTGGTATTGGTATAAGTAGGGCTGTCGACTACGAAAGCTCTTTGTCACTGCGACCTTAAATAGATCTTTTGTGGCATGCCCTTGTAACTCTAAAAGAGATCAAAGCTTTTAATGTAGCTTAAGATTCTTTTAGGACTGATTTCGGTAACTTCTTTAGTTGTTAGAATCAGCCTTGAGAAGTACTTCAGTCGAGCGTGTGAGGCTGCTCCACATTCACAGAGAATGTGTTTTGCTGTCTCTGGGGCCCCTTTACAGAGACTGCATTTTAGGTCTTCAGCAATGTCTATTTGTTCAGACGGTAGTTGAGCTCGTATTTTTGGCAAATTGCTTGACCACATGTCTCCTGTAATTTGAGGGTGTAGTAGTAATTACTATAACTGTCGAAAAAATAAGTTGAGAATGAAAACTAAGTTGGTGAACAAAATCTTCAAGAAATTCGCCCTGTTTAGAACATGAGTGACTTTTTCGTTAATTTAACTTGAAAACGAGCCACCTATTTTTTTTCTCAATATTCACATTTGTCTCTTCTGGGCCATCTTTTTCCTTCTTTTCCTTTTCTTCCATCACTTCTTGTTTTCTTTTTCTCAATCATTTCTCTCTATTACTTCTTTCTTTCATTATTACTTTTACTCAATAAAAACTCCTCCTGTTTCTCTTTTCATTCCCCTTCCTCAATTACCACCTCTTCAAATTGGTTTTTATCTTTTTTCTTTATTTTCAGTCTTCTTCTTTTATTTTCAGTCATTTTCTTTACTGTATTTTCCTTGCTCTTATTTCTTCTGTTGTTCAATAATCGCCTCTTGTTTTTTGTTCTTCACATTTCCAAGTGATTGGATGAGAGAATCGTCCTAATGAAGATTGAAGTAGCGTTTCAGAAGGAACAATCAGGCTGTCGCATCCTTCACGAAATCTTGCAAGTCCCCGAGGAATGTCCTCTTTCTGAAGGACGAAGCATCAGTGATGTGGTGTTGATAAGGCATTGGGTGTTACTAAATTTGGTCTATTCTGCTTTCTGCATGAAGCAAAGTCGTTGGTGATTGTTTCAGAGTCATGATTTTTAATTTTATACAAATATTAACAATTTTAGGTTAAACTTATTACGAAAAAATTTAGAAGAGTTACATGAACATGAACACGGGGAGTGGAGGAGAATTATCGATAGAAATAATTTATTTTTTAATACAAATAATTCCACTGTCTTAAAAAAAGTCATTTTCAAGGTGTTCTGTCTACAAAACCATGAGTACATTTATAAGGTCTTGATCACTTGAATTTACAATGTCAACAGAATTAACGCTCCATCTTCGGTGTGCTAATCAGATTGATATCTAAGAATAGAGCCGAACCTGGATATAAGAGAACTCAAAGAACCGAATTTTTTTTCTCTTATATCCAGGTTTCCCTTGTAAAGAGGTAAATTTGACCTGAAAATTGTTCTCTTATATCCAGATATGGGTTTCTTTTATATCCAGTTCTTTTTTAGCCAGGTTTTGCTGTAACATGTAACTTTTAATATATTTGTAGCTATGATTTCTTGGTTGACATTATTTTTACATGTATACAAGAACCACATTCTAATCTAATAAACAATAAAAATAACTCCTTCTATGTTGGCATAATGACACTTAATTTAAAAAGACTTAAAAAAAGGGACACAAATGTCATAACATAAATGAGCTGAGAAAATACTTTTCTCCTGTCAACATATATCACCCTGATAAAGAACCACTTTCTGGTTCTAAATCATCTTGTCAACTCCTATGCTGTTATTACACCACTGCCGTCTAGGTACCTTAGGATTTCTCCAGAACACATTGAAAAAATTCGAAAATTAAATAACACAATCCGTCCTCCCTCTACACCTCCTCTCCATCTCCCTCTAGTTCTCCTTCTGTCTCTTCCTCTTCTCTCTCCTCCTTTTATCTCTCCACCACTCCTCATTCCCTGTGTCTCCTTTCGTAATGCTTTCTATTCTTTTGTATCTTTCTCTCTCTATTTTTGCTATCTTTGTTTATCTCTACCTCCTTATTTTGATATATTTCTCTCCCTCTTTTCTCCTGCTTTCATCCCTCCCCTACCTTTCATCCTCACTGTCTCGTTTCGTATCTTTTTTTTCATTCTCCTTCACTTTCCCATTGTCCTTATTCCCAACTTCTTCTTTTTTTCTTCCATTATCGCTGTTACTATATTTTCATTTGCTTTGTTTTGCGCTCGGTCTTTTCTTCTTATTTCAGTTTGAAAATTTAATTTGGGAAATTCTCGTCTCCGATCCCCTGTTCTGCTTTTCTCTAGATTAAACTTGTGTGCATTATTATTTGTTCTTTATTCTCGCCGAGGCAGCTTGTTGCTTTGCCCGAGAGTTCAAAAGGTTCTTTCCCATTTTGAACCTTTTGTGTGAAACTTTCAACTACTTGTTGTTCCGGGGCTTTCGGAACACGTAGAATAGATGAAAGCTGAAAGTTTGCTTGAAAACGGGAACATATACTCGCATGTTTTTAATAAGATGTATATTGTATGTATTAAGTGAGATAAGAAGAAGTCTGGGAATTTCTACTTAACAATTCCTTTAGAGAATTACAAGGCTTTGAGGAAGTACGATGAAGTGCTGGAGGGTAAATGCCTACTTTAAGACTTTGTTAATCTTCAAATGGAGCTTTTCATTCTTCTGTACATCGGGATCTATTAATATTGTATTAAAACATAACAAAATTAACTAGCTGTTTAATCTGTGTTTTACTACGGTGAATCAGCACCGTAATGATTTTCTCTGCGCCTGGTACCAGGTGGAAAATTAAAAAATCCTTGCTTAGTGCGAATTAAAGACATATGAATAAGTAATCTCTGTATACCAAATTTTAGCTTCCGAGTGGATTTACAAGTACGGATACATAGATTTGAATGAGGGAATGTTAAATATATTAACATAATATAATTATGTTATATACGATTATTAAACAACAAGGGAAGACTAAGGCCCTATAGAGTTACTCAGATTTTGTATGACTAACCTTATTTTTTTTCAATTATGACACTTGTTTTGAAAATAATTATACAGGGTGTAACAGACTAAATGTAAAATCTCTTAAGGGGTGGTAGTATAGATCATTTCCAACCATTAATGTTCTATAACACTTTTGATTTAACTCAGTGGTTCTCGAGATATTATTTTTTTGAATTATTTTTACAAGTCCCCTGCCGCTCGACAAAGAATGGCATCTAACTCCGTAAATACAGTAGATGAAGCAATAGATTTAACTTTTTCCATAAGATAACAATATTTCACTATTATTTAGACTAGATTTATTCTTAAAAAGTGCACACGTACTGAAAAAAATCGGCAGCAGCGGAAAATTTATCGCGAACATGAAATCCACCTGAAACTTCATCCGCCATTTTCTCAAAATACTGCCCTCATAAAGTATTGGTTTCATTTATGTAAAAACTTGCTTGAAGTCTTATCTTTCAGAAAATATGACACACATGATATAAAACTTTCATTTTTTATTGAAACCAAGAGAAAAAAAAAAAAGTCAGTCAGTACTACTAACTGTACCTACTAGGCTACCATCCTACTTTTACCTAGGGAACTAATTTTTTTCTTCAATTTGACAAATTATGGTTGCCATTTATTTTCCAACGGCCCAAAAGTTTGCCTCAGTAGACTCTTAACTTGGAGGTCACTGGTTCGAGTCTCAAGTGTGGCAAATTAGTATGTACGTATCCATGTATGATACTTTTAGCTGTGGTGCTTCAGAAATCAATATTAATCGTAATTGTTCATTATTTTGTTTATAAGAGGAAAGGGTCTCAATGATAAAATGGTTCGAATGAAATAGTAGGTACAGTTAGTAGTACTGACTGACTTTTTTTTTAGTTTCTCTTGGTTTCAATAAAAAATGAAAGTTTTATATCAAGTGTGTCATATTTTCTGAAAGATAAGACTTCAAGCAAGTTTTTACATAAAAGAAACCAATACTTTATGAGGGCAGTATTTTGAGAAAATGGCGGCTGAAGTTTCAGGTGTATTTCATGTTCGCGATAAATTTTCCGCTGCTGCCGATTTTTTTCAGTACGTTTGCACTTTTTAAGAATAAATCTAGTCTAAATAATAGTGAAATATTGTTATCTTATGGAAAAAGTTAAATCTATTGCTTCATCTACTGCATTTACGGAGTTAGATGCCATTCTTTGTCGAGCGGCAGCGGACTTGTAAAAATAATTCAAAAAAATAATATCTCGAGAACCACTGAGTTAAATCAAAAGTGTTATAGAACATTAATGGTTGGAAATGATCTATACTACCATCTCTTAAGAGATTTTACATTTAGTCTGTTACACCCTGTATAATAATGAACCTATTATGATAAAAAGCATTATACATCAAAAGCATTAAAAAGCATTGTTTGACCTTTGATTTACATGAATCAATGTTCATCCGTCATCCATCATCATTAGTAATAATAATAATAGCATTTAACAAAATAGCCTCCGTTGAATTTTGAACCTTTTACAAAGCCTTGTAATGGAGGGGATAATGCTTACTAATTATTTACCTACACATTCATAAAGGAAATGAAAACAGAAATTCGAATTTTAAGTACATTTCTAGTTTGTCAACATAGTCGTGATTAAATTTTTATAATTTATGTTCGCTTTTACGTAGACTCCTATGTAAATACCTGTATACTGTATAGTCTATTGATAAGTATCCTGTCGAAAAAATTACCCAAGATGCGATTTGAATAAATTTAAAAACTTGAAGGTAAACTGTCTTTGTTTACTTGTTATATTGTTCAGAACAGATTAACGGTCCTGTGGTCGAATATAAATAAAAAATTGAAATTATTGATATTCAATAAATATTTCGTAAGTTAAATAAAGATACACTAAAACAAGGTCATGCTACTGGAAGATATAGTCAAAATTATTTTTAAGTATTTGAAATAAAATTAATTACACTTTACAACAGCTATCAAGTATTGAAAACAAAATGGTCACACGTCAAATTGAAAATCTCAAAGGCTACCTTTCCAGCAAAGCATGGGACACGTTGGTATACTGTGCACAGCCAGGGTGGGTCCAGGAGTAGTACTGCAAAGTTGCCCACGCCCCCAGCCACTGAGGGAGGAGAAACAGACCAACCCCCGCCCCCACACACCCTAGGATGCCTCGGAGAAAGGGCAAGTCCTTGATCAGTTTGACCAGCTCTGATTTCAGGATTCCCATTTTTGACAGTTCTTTTCTGAATTAGATGATACTTGAGGTGAGAATGTGAGAACTCGGTTGGGTTTCAGTTTTCAGTTTGATGGTGATGTGAGTTGATCATCTTTGATTTTGATGAATTTGATAAAATCGGCTTCGTTGTAAATAGAAATATCTGACTATCCATGTGAGATATTTCTCTGTGAGTTATTCTTTAGTAAACGCTTTCTCTATTATTGATAGTTGTAGTCTAATTAAAGTTCGCACATTTTTAAATTCGATGTAGGTATTTTGATACTATGAGAATGTATTATTCTTTTATAATCGAAAGCAATTTTATTTGGGATCACACATATACTTGTTTAAAATGCTCAATCAGAAAAAAATGAAATGTCTGAATTTAAAACGAAGGAAAGTTTTTGATCAAAAACGTGATTAAATTTCTATTCCACTTGACGAAATCGAAATGATGTATTTCTAAACGGTTTTGTTGCATGTTCTAAGGCCATTTTGAAATTATGGAGTAAAAGAATAATATGAAGAGAAGAACCAAAGAAGTATGGAGGATGAAAAAAAATATTTTGAAGAAGAGAAGGAAAGAAGAAAATTGAGAAGAAGAAGTGAGAGAGAGGAGGATGGGGAAAAAGAATAAGAAAATGAGAAAAAACAGAGAGGGAGAAGGAGAATAATGTTTTCTAGAAGTTTTGAATGTTACTGTTTATTTCGACGTTTGAGTGTTTCAACACTTATGATGACTTTATTATCAATGCAATTGCTTCCTCAAATTTAAATTGGATTGGACAGATTAGAAATAACCCAAGGAGGGTATAAAAAAAATGGTTAATCATGTTGCTTTATATGTGAATCAGAAGACAATAACAGAAATAGTGGACACCCTAAAATGTGGAAGTAGGAGTGCCAGAACAAACCAATCTCACCCATGTAGAAGAGATTGACCCACGCCAACCCCTATTAGTAGATTTTAAAGAGGGCAAACGGAAATAAGAATGACGGTAGTCACTGTGGCAGTAGTCACTGTGGCAGAGCGAGTTAGCGCGCTAGGCATTGCACACATGGTGACCTGGGTTCGATTCCCAGCGGGGGAGGATTTTTTCTGCTCTGTACTTGGATGTTCGGGGTCCACTCATACCTCGTGAGGAAAAATGAGTAGCTGCTTTAATGTGAGCAGCGACCAGTGGCGGAATTATAGGCAAAAATAAGATATTGGGATATTAATGATATGGAAAAGTCCTATAATTCTGCGCTACCCACTAAAATTGTGATATAATAAGAATGACGTCACAAATGATTATTCAAACCTATTTTGCACGATTCTGTGAATTCAAATGGGACTACCTGTCTTGCACTGACAGTCTAAATAAAATAAAGCACTACCAGTTTGCGAGACCTCTGTTTTATTATGTCCAGTGTCCACTACCTGTATAGAACAGAGACAAAAATGGTAGTAGAATAAATTCATATTGTACAAGTGCATTGCAAAAGAACACAGAGTAAAATTAAAGGGCAAGAATTTTAACATTAGAAATACGTATTTATTTTTGTAGAAGCTCTACATCGATGATTTAATGATATTAGAAATGACGGTGACGCGACCTAAACATGAAGACACAACGCGCGACAAGAGACTTTACTTTCTCATTGTTATAAACTCACAAACCAGCTACTTGTAGCTACAATTATTGATTTCAATCTGGGTTGGGGAAAGAAAGGTATTTACCACGCTGGACGTTGCTTAATTTTATGGATCCTAGGACCTCGGCTGTTCAATGAGCTATCATCACTTTTCAATTATTATTAGTCGTAATTGTAATTGGCCAAGCAGCCACTCAACCTCAAGCAAAGCATGCTTATGAATTCCGCTTTCAACCACAACATTCTCTCCTCCTCATTTTCTCTCCCCAAAAATACCTCCTCCACACCTCTTCTCCCTTTACAAAATTTATTAAAAATCTCTCCAATTTCTTCACCCCTCTTCTCCCAAATTTTTCAAAATCAATATCGCTCGGAGTTATATTTTTCATCAAGAGAAACTTTGCAAAATAAATAATTGCACTTAAATAAACAGAACTGCAAATCAAATGGAATATGAATAATTGATTGCCAATTTTTGCTTTCTCGATTTTCGTCAAAAAATATTTCAAAAACCGTACGAGTATTATTACTGTATGATTCTGATTTTTGTAGATCCATTTCACGTTTTATGTAGGGGTATTGTGTTAGATTTCTTTTCAATGGGTTTCAAATTTTATGTCATTTTAAATATTCATAATAGTTCAAAATTTTATTTTGTAGAAGCATTGTGCTGTCAAATAATTTTCAAGCAATCAAACATCAATCATTTATTTGATTGCCGTCTCGTCTGAGGAAGTAGTTATTGCTGTCTATTCGCTCTATTTCTTTCTCTCTGCCTTCTATTCTTTTTTTCCTCTCTCTCTCTCTCCCTCTCTCTTTCTCTCTCTACTCTTGTTATAAGGACAAAAGGAACTTTTTTGACAGCACTCTTCAACGCTTATCCTGAAATCTTTGGCCGTGTCTAATGATGTAATGATTGACTAATATTGTGTCTCATTATGGCACAAAATGAAAAAAAGCTTTTGTTCGTGTTTTGTTGTATTACGTGGACTGATTTTCTGTCTCATGTTTATTATAATATTTTTTTTATCACTATCGATCAATATTTTTCTTCATTTTATTGTTTTAGTTGTTGTTCTTGTTGTTTTTGATGATTATGGGGAGATCAATTTATTTCACTGCATTTGATGTCTATTTTTGGCTGTTGTTGCTTTTTTTTACTTGGATGTCTCGTAAAAAGTGCTGGTTTAATAGCATATCCTTTATGACAGTATAAATAACGCAATAGTAAAATATTTTACGGGAGTATAATTATGTACATATTTATGTTCACCTATTTACAATAATATTCATTTACATAACCTACTTTAATAAACTCCTTAATTAAAAGAAGTTGTTTATGTCACAAGTAAGGTTCTTCAAAGGTTTGACGACAAGGGATATTTTTTCTAATTAAGGATCAAAGCTTCAAAGTGATTCTAGTTCACGTTTAGAATAATAAGAATCCTTTCTCTCCTTCTTATTCTGTTTTCTATCTATTCTTTTTCAAGTTTATTTTTTTTCTTTTCTTTATTTATATCTTCTTTTTTTTCTTATTCTGTTTTCTATCTACTCTTTTTTCATCTCTTTGTTTTCCTTTTCCCTATTTATTTCTTTATTATTTTCCTAACAAGAAAAATTCTCTCTCATATTCTCATATTTTTACAATGTTTTTTTTTCAATTTTAATCTTCCTTGATCATATTTCTTCCAGATCATTCTTCTTTTAATTGTCTAATATATTTCCTGTCTTAAATTTCCTATTTATTTTTTCCTCATCTAAATATTTTTAATCGGGTTATATTTTTGTTATCTTTAATTTTGTCTTTCTTATTCTTTTGTTTTTACACACTCTTCATTTTTCCATTTCCATTTTTCCATAGATATTCTT</t>
  </si>
  <si>
    <t>CTCTCATATCTGCTCACTGCAATCTTTTTTTTTTCTATGTCTTCTTTCTTCTATCAGACAATGTACATCTTCCTACTCTTTCTTAGTTCCTTTATCGTCTTTCTTCTGACAACATTCAACGTTGCACAATGTTCTGCCACGTTTATCGTAATTAATACCCGACTTCTTCCGTATTTGTCAAGAAGAAGTTTTATTATTCTCTCTACTCTTCCCTCTCATCCTACAACACGTCACTCATACCTACTACCTACCATCTACCTCCCATTCTTTTGAATCCAGCTCCCAACTTCCCATTATCTTCTACTCTCTTCCACATGTTCTAATTTCATCCATTCATCTTTTACATCAGAAAATTAGAGGTACGTTCTCTCCTTGTCTCTCCTATTATTCTCTCTCTCTCTCTCTCTCTCTCTCTCTCTCTCTCTCCTGTCCTCTCAACTACCTACCATTCTTTCCCTAATCTATCTCTCTTTCTCTTCCATATGTCTTCTTTTCCTCCCATTTATTCCAGCTATACCTCTCTCATTCACTGCAATCTCCCTCACTTCTGCTTTTCTCTTCACCTATCTCCCTCTCACTTCCTCCCACGTACCTCCCATCCTTTGCATGAAAGTCATCCATCAATCTCACAAGCTCATCCTCCCTAAATCTTTCCTCTTCCTTTTTTTACTCCCATTTCAGTTATTTTCTCTGTATCTCTTATTTTCCTGCCTGAAATTTTCTACTATCTTGGACTCTTATATCTTTCGTTTTCCATCTCTCTTTCTACTACTTTTTTCTCTTTTTATTTTTCATCTGTGGCAAGGCGCTGCCACCACAGGCCCTCAGGTTTGCGAATGAGGGAGTGCCTCTAGATATAGAGGTCAGCTGTGAATAAGGGAGCAATCCTGAATAAGCAGTCCTGGACAAGGCGGGGGAAATGTGAGGAAGAGGATGGTGGGCTTGTAACTGGGTAATTACAAGCTCTATAAAGTGCCATTCTCGCCAGCACCCATTTCCCTGTCAGGCGAGTCTTTGGCGCCATAACCATTGCACACCCACTCCGTAGCGTCTGATCTCCAGAGGAGTGGCTACATCATCAACTCCAGATAAATGGAGGAACCCATTCAAGTGTCAACGGCTTTCAAGGCGGATGAGCACGTATATGGAGGGCACTCTCTTTCCCTGAAGGCGGATGATTCGAAGTACTCGAACAACGGCATGAGCTATGACCGGGAAGCAGCTGTCATAGTACTGTCTGTAGGTGGAGACAATGAATTGTCGGTACAGCTATAGTTTAGATAGTAGCAGGCGATTTTGGAATCCAAGATTACGGTTACTACACTGCGATGTGGTGGCAAGGAGAACCCTCCATATTATTAATCTCACGTGCAATAATTCTCTACAATGATGTCTCTATCTACTTCAAAAAAATCCGGGAGAGGACCTCAATCGGATTCCCGGGAGGTCCCTGATTTAGATATAGCCGTCCGTAAAGAAAGCATAAAACAGAATGTTTTAAAAATTGGCACTTGGAACGTAAGATCTCTGGGAAAAACTGGAAAATTAGAAAATTTGATTCTCGAAATGACACGACTGAAAATGGATATTGTTGGAATAAGTGAAGTAAGGCAAGAAGAACCTACAGATTATTGGACTATCAACCACAGAGTCATCTATTCTGGCTATGAAAAACATATTGGGGGAGTGGGTGTTGTTTTAAACAAAGAATGGGGAAAACGGGTCAAAAGTATTGTATTGCTAAACCACAGACTGATGCTAATCAAGTTGTACATAAATGACAAAGAAGAACTCACCATCATTCAAGCATACTTTCCAACAAGTGACACGCAGAAATACCCTGAGGAAAAAGTAGAGGAGGTATATGAGCAAATGGATGAACTGCTAGAATTGGTCAACGACAAAGACTCACTAATAATTCTTGGTGATTGGAATGCGTCTGTGGGAGGAAGTAGAAAAGATGATAATATCACAGAATTGTTTGGTTTTGGAGAAAGAAATCAAAGAGGACAGCGGCTTATCGATTTTTGCAAAGAGAAAGATTTCATTATCACAAACACGCTGTTTCAACAACCTAGTAATAGAAGATATACGTGGACAAGACCAACTGACAAAAGAAAATTTCAGATTGACTACATCATAACAAGAAGAAAAGACCAAAAATGTGTTCTACAAAGTAAATCTTATCCAGGAGCTGATGTTAATAGCGACCATAATTTGGTTTCGATGAAGTTCAGACTCAAGTCAAGAAAACAATTTAGAAACGTGAGCAACAAAAAGAAATTTGATGTAACCAAACTCAATATTGATTCACTTAAATCCTGTTATCAAGAAAATGTTAAAGAAGAATTGAATAATATTAGTGAAGTCCCTGATACCATTAATGAAAAATGGACAGTATTTAAAAGCTCTATATTAAAAGCTGCAGAAAAAGCACTAGGAACACCACAGAACTTACCAAGAAGACCATGGATTACAAACAAGATAATTAACCTAATTGAAGAACGAAGGAAAGTGAAGAATGCAAACAATATTGAAGGAAAAATCAAATACAGGTACCTGAAAAATCTAATCAACAGAGAAGCAAAAATAGAAAAAGAAAAGTGGCTTAAGGAATTATGTGAAGAAGTTGAAGAAAATATGAGGTCCGGAAGATTAGAAAAAGGATACAATATGATTAGGAAGTATTTTGGGAAAAGGAAAATGATGAGTGAATCAATCAAAGATGAAAATGGAAAACTACTTATAAATGAAAACGATATCGTGAACAGATGGAAACAGTATATTGAAAATCTATATGATGACACAGATGAATTACAAGAACTGAGAATGGATGAAGAAGAAGAGATTGACGAACCAGAGATAAGTAGAGAAGAATTTGACCTTGCATTGAAATCCCTTAAAAACAAAAAGGCATGTGGTAATGACCAGATACCAGCAGAATTGTTAAAAGCTTTAGACGAAGACATGAAAGAACTTATGTTGTCAATGATTAGGGAAATGTATGAAACTGGGATGGTACCAAGAGATTTTCAAGAAAGCGAAATTGTACTCATACCAAAGAAAGCGAAATCGAAGAAATGTGAAGATCACAGAACACTTAGCCTACTATCTCATAGCTCCAAGGTTTTAACAAATATCGTCAAGAAAAGGATTGAACGGAAAATAGACGTAAATTTAAGTGAAGACCAGTTTGGTTTCCGATATGGAAAAGGTACCAGAGAAGCCATCCTATCTCTAAGGCTGATTGCAGATGAGAGCATTAGAGTAAAAAAACCACTCTATGTAGCATTTGTTGACTTACAAAAAGCGTTCGATAATGTGAATTGGAATGTGATGATGGATATACTGAAAGAAATCGAAATAGGAAAGAAAGACAGAAGAATAATTTACAATCTTTATAAAGATCAAGTAGCAGGTATCCAAGTAAAGAATAGCATAAGAAAAACAGCTAAAATCAAAAAAGGAGTGAGGCAAGGCTGCAACTTGTCACCATATCTGTTCAATATCTATATTGAAAAGGCCATCAACGAGATAAAAGAATGCTGTACCGGAATACTTTTAAATGGAACTAGAATCCAGATGTTAAGGTTCGCAGACGATATTGCAGTACTTGCACCTGACGAAATCAACCTAAAAAGAACATTGGAATATATGAATGAAGTACTACATAAATATAAGATGAAAATCAATATGGAAAAGACGGAAATAGTAATGTGTTCGAATACTGTAGACGAAATCAACATTAGAGTCAATAACAATGAACTGAAACAGAAGAAAAGTTTCAAATACTTGGGTAGCACTATTACAGAAGACGCTAAGAGTACAAAGGATATAAAACAGAGAATAGCGCAAGCTAAGGCTGCATTCCAATCCAAAAAAACACTTTTCTGCTCCAACAACTTGAGCCTTGATTTGAGAAAACAAATGGTAAAAACCCTGGTATGGAGTGTAGCCTTGTACGGATCAGAGACATGGACTATATCAAAGACAGACAAGAAAAGAATAGAAGCTTTCGAAATGTGGTGCTGGAGAAGATTGGAAAAGATCAAATGGACAGAACATGTGAGTAATGAAAGAGTACTGGATATGGTGAACGAGAGAAGAACAATATGGAATACAGTTCAACAAAGAAGACATAAATGGATGGGTCATATCTATCGACACAACACCTTCCTTGTTAACATTATTGAGGGACAAAGACCTGGAACGAGAGGAAGAGGAAGACCAAGGATATCATACATGGACCAAATAATACAATACGCGGGATGCAGATCTTACTGTGAAATGAAAAGATGCACTTCAGAAAGAGATAAGTGGAGAAATATTGCTAACCAATCTTCGGATTGAAAACATATGATGATGATTTTTCATCTTTTTCTCTCCCTCTAAGAATATACTTAGTTTATAAAAGTTTGCATAGTGCATAGGCTTAGGAGATATTAAGTCAAATTTATTGAGCATAAATAATAATTATCTCAGTCAGTTCAATTCAATTAAAAAAAATTATTATTTCCAGACCTTCTATCCTGGTCTCTGTTTCTCGATTATAATCTCTCTCTTTTACTCTTTCTTCTTTCTCTCTGTCATATCTATGTCTTTTTTCTGTTCTTTTTTCTTTTAGTTTCTCGAATATATCCTGAGAAATTTGTTATATGATGTCTGCTAGTGTGATTATTAATTAAGCTCTTGTTGAAAAAAGATAGTGCGAAGTTATGCCCTTATTTCATTAACAGAATACTACATATGTATTTAGTTGTTTTGTGTCACAACTTTGTGAGTGCTTTTAACAATTAAAATTTATTGTTAGGGTCTAAAAGACTGCAAATACAAAATATGCTTCGTTTTTTCTTTTAACTTTCGTGATGTCACAACTAGTCAAACTCGCTTTACTAAATCCACGCCTAAACCGGGACTTGAACCACCGAACTCCAGGTTACAAGTTCACCGCCTTATCGATCAAGCTACTTAAGTCACCTACCTATAATATTTTAACTATTCAGTGTTAATAACTTATCTAGTTAATAACTAAAAAATATAATACAATAACTTACCGCCTATTCATGTTCAGAATACACGAGCAATACGAACATTATCTTAGGTTTTCTTCTCTGCGATTATTATGATAGTGTAAAAACACAAGTGAATGAAGGATGTTCTGAATACAGAAGAAGATAAAAAAATGAAAACATTTAAGATTAATTCTTAATTATGATAACGAAGAGAAAAGAAATGAAAGTACCCTTCCTTGTCTTCCAAGTAAATTATTATAATTGAAAATGATCATTATTTCGTTAATAACTTTTAATTTTCAGAAAATTAAAAAGTTATTAATTTTGAGAGATATTTTTAAGTTTAATTTTATCTGTTTTGTCTGGAGGAATGGGAAGAAATTTGAAAAATTGTCATTTTATTGAAAAGTGCTATTTGGAGTAACAATAAAAATAATCCTTTTAGTTTCATTAAAAAAGAACATTACAAGAGCAACGGATACTAAATTTAAGCAAAATTTAAGTTTTGTAGAGGGTACACGGCAAATGTGATTTTTATTTTCTTGAAATTTGTAATAAAATTAATGATGTTCGGTTTCATTCATAAATAGTAATACCTACATTAATGTGACGGTTTTTAAAGAAGAAGAAGAAAAAAAAAAGATGAGTCTTTCACAGCCTTTTTTATTTCGTAGCCATGAAACAGGAGCTACTGTAGACGCTTCTGGTCTGTGTTGTAGCCTGCCCATCCCGTAGTATGCATCCCCTCTGATAGGCGAAAAGTGACACAATACTTCCCAATTAGGTGCTGGGACAACTCGAGCTCACCGGAAGTTATCCCTTACAAACAATTGTAAACAAATTAAGAATACAAACTTTTGTCGGCACGAGGGAGCGAACCCGGGACCTTCCACATGGCAAGCGAGTGCTTAACCACTGAGCTAATCGCACGCTCATGTATAACGGTAAATTTCTACATCAGATTATTTAGTACGATTTAAACATCATAAACGACCACCAGAAATGAGCTTTCATGGGCTTAAATGCTTGCAACATTAACTCTTACTAAGGCTAGAAATAGCATTTGGTACAGGTAGCATTTGGTACAGCTAGCTCTTACCATTGAACTCTTACTTACTCTTACTGAATTTGAACAGTTTTTACTTTATTTTTGAAAAGGTATGAGAACCGCAATGAAATTGAAATGGAATCCCACAAGTTAAACTTTTTACGAATAAAAATATACCAATGAAAGTAAAACCCATTTTACCTATGTAACTTACAACCTATGTATGTCTGTAGGTTTATAACCTCCATCTGTTGGTTTATACCTACTTTTCATACATTATTTATAGCCGTATCTTTCTCCCCCTCTCTTTCTTTCTCTCTCTAACACACAGAAATACTCTATCTCCTTCTCCTTCTCCCCCCTCTTCACTCTACCTTCCTCGCTTTCAAATTTAAGGGAAAGTTATACAAATATTTGGAAATTTTAAATTTATGTATTCGCCTCCTCCCAAATGGTCCCAGGGGCGAAGAGGAGGATTCGATAAAATATTATTCCAACGCAACTCACAAGGGACCGCCATGAAACAGCTACAGGTAGGTTCGCAAAAAATTCAGTATGGTTTTTGGCAAGGGTAAGGAAGGAGATTTTTTTCAATGTTTGTGTAGGGAAAGGTTTGCCCTCATAAAGTATTCATGACAGGATTGTAACAATGGACTTTAAAAGGTATTTAGCTGAAGATTAATTAAAGTATGATGGTTATGTGGTTAAAAGTTCGGGCCCTACCGAAATTATGGATTCAGAAATTTATTTGATAAAATTTGACCACAAAATAAAAGCACCAGAACAATTTTTTTCAGTAAATTTTAATATTATTGATTTTGTTTTGTGTTGTTGTTCTTTTTTATCATCAAATTTAATTTCCATGAATATTATTTGCACTCTAGAATAATAAGAGTTTCAGCTGGTTTATTGACATTGAAAAATAAAAAATACTTAGTAAAAATAATAAAATAAATACCTATGGCCAAGCATAGAATTTTCTGGCATGTGTTCACTATCAACCGCGCAAAAATTCATAAATTTCAATATTTTTACAATAGTACATTCTCTTAAAGTATACATTATACAATACTTTACAAACTATTCACCCTGTATAAAAATCAAGAGATCCCACCCTGTATACAATCCCTGTATGAACTGTTATATCCATTAATACGCTCTCTGTATACAGTGCTGTCTGAAGTGTAAAATACAAGGGTATCCACATTGTATACAATCCCTGTGTGAAATGTAATATACAATAATACGCACTTTGTAAACAGTCCTGAGTGAAGTGTAAAATACGATAATACCCACACTGTATACAGTCCTGTGTGAAATGTAAGATACGATAATACCCACACTGTATACAAAGTATACAGTCCTATGTGAAGTGTAAAGTACGATAATACCCATACCGTATAAAGTCCTGGGTGAAATGTAAAATACGATAATACCCACACTGTATACAGTCCTATGTGAAGTGTAAAATACGATAGTACCCACACTGTATACAGTCCTGTGTGAAGTGTAAAATACGATAATACCCACACTGTATACAGTCCTGTGTGAAGTGTAAAATACGTAATAAAAACACTGTATACAGTCTTGTGTGAAGTGTAAAATACGGTAATAAACCACACTGTATACAGTCCTGTGTGAAGTGTAAAATACGATAATACCCACCTGTGTGCAGAGGAGCGCATAATTTCCTATATTAGGTTGAGCAGATCCCTCGGGATTTCTTGGCAAGATATTAGGAAAATATCTTCCTCATATGGAAGTGCGAATGGAGAGATAGGAGATATAGGCAAACGAGAGTAAACAGAAGAAGATACAGGAAGAGAAGGATAGAATGATTTGGAGTAGAAGAACAGGAGGGATATTAGATGGCAGGAAAACAGATAAAGAAGGATTTGGGTTGAAGGAGATTGAGGAAAGGGATAAAGAAAACAAGAAAGAATAAGGGTAACTAGAAGTATTCAGGTGAGAAGGATAAAATAGGAGTTGAAATTTGAAATGCGAGTCAAAGTATTGAAGCAAAAGAATAAAAAATGGAGAAAAAAAGAAAAAGGTTTGGTAAAGAAAATATTGAGAAAATCAAGTGTGGATCAAGAAAATAATAAGGATTAGGGTAAGTAAAGAAGGGAAAATATTGAGGTCGCGAAAAGAAAAAGGTAAGTAAAGGAGAAAAAAATATGAGTAAAAAATGACATTAGAAAAAAAATTAAGGAGGTTTGTAAATATGTTGAGAAAAGAGGAGATACCTACATAAGTAAGAGAAAAAAATGGGTGAAAGAAACATTGGAGAAAAATGGTTATGTGAAAAAACAAGGAAATATGAGTGAAAAACTGTGAAAATGGAAAAAAAAATCTAGATGTTTGAAAATATGAGGGAGAGAGAAAAACGAGTAGGAAAGAAAACATGGACAAGAGAGGAAGGATGAGGAAAAGAGGAAACAGAAGAGCTTATGTTGAACCTCTCTCCTCTCTCTTCTTCCATTCGTAGTGTGTTTATCTTGGATTTTTCAACAATTCAAACCCTGAAAGGTTTTCCTTGCCATATTTACCTACTTATGAGAACACAGATATACAAAAAGGAAGAGTTCAAATGTTTCACACCTCTTTTGTTGGACGTTTTGGACAGTGCTTATGGGTTATGAAGAGTGTTGTCAACTATGCATGAATAGAAACAGACTTTCGGTGAAAAAGCCAATACACCAGAAGGTGCTTAAGTTTCTGGCAACAAATAAAGGTACATGGTTTTTTCATTTATAACTTACTGTTCTTTTTTAAAGCACTGAACAAAAACTAATGATGAAAATATAAGTTGAAAATGAATGTGCAATATACAAAGACATTGAAAAGAAAACACTTCTTGAATTTTCATAAGAGTAATTACTAATTACATTATATTTACATAGTAAATTTTCTGGAAAAGAATTCAACAAATTTCATAGACCTATACGTTAGAGCAATTTACACATTCGGTTTAAAAAAAACCTTCATTGGGATTGAAAATCTTCAAAATATAAGTAATTTCATAGAATTCACAAATGGTATCATGGAAATCTTCATCGCTTTTAATGATGATTCAGAGTAATCCACCAGATCCCAAACAAAGACATCAACGAACAAGGAATGCCGATCAATCCGAAACCGCCGAAAGCATCATAAATAGACCCCTGGATAAAACCTGCCGGAATATTCCATGATACATGACTGTGAAATTTTAAAATGAACCGCAGGTAGCTTGAGTTTTGTTGTTGTTGTCATTCACCACAGTGGAAACTGTACAGTTTAAAATATCAGAAATATCCCTTTGGCTTCCATTTAGTAATTATAAAATTCTATTTTATAGAAAAATTAGGTTGTTTTTCTTCTTCTTTGTGTGGTTTTTCTTCTCGTAGTCATTAACTACAGTCGAAATATTAGATAATCTTTTGGAGATTCTTTTGGATTGATATTTAGGTTAGCGGTGCTTTTGTGGTAATGTCACTTAAGTCTTGTACACTTTCTTACTGTGCAATGATTGAACAATTTTTTTTATCACGTGACTCTTTTGAATTCCTAGTAATTAATTTTACGAAAAAATTCGGAAGGTTCTTTTGAATCTATGGAATTACTCCAGAAAATATCAGAGAGTTTATTTTAACTACTAATTGCAGTAGTGATTTTTTCTTGCATAGTAATGTTTGAAATAATTGAATGAAAAAAAACAATGCTTGTTGGTTATTTGGGAATTACGTCGCTTTCAACTACATGGTTATATCACGACGTAGTTTTTAGTCAACATTTGCTGGGCCAAACAACCCAGCGAATGATAAAATTTTCACCTAGGTGAGGCATGTTTGAAGAAATCGACAAACTCTGACTTATTTGTGAGATAATTTATTTTGATTAATAAATTTACAAAATTATCGATCAGTTTGACATTTTTTGGAAAAGTCAAAAATAATTGAGAGTTGTTTTTTTTTTATAAAGATTATTATGGAGGAAAATTGCTTCTAGTAAGTTTACTTATTTTTCATTTCTCGTATGACTGATCTAGAGCACATTAAATTGAGTCTTGGTAATTTAATGAGGCTACAATCCCTTGATAGTTTTTTTTTTCCACAAAAGTTTTATGTTCAATTTACGAGGAAAGTAGTTTTTTTAAAATGGTTCAATAGTTTTACTTCCTACCTCGATTGTTTTTATAGTTTTATATATCTTATTGACGGGTGATTATATTTTTTTCTTTCAATAATTTCTGGTACTTAATCACGTTTTGATTCCAAGGTTAAAGTCAAAATATAATATTATTGTCATCGCTTCTGAAATCGCATGTCTCACAAAGGTCGTATGTTCTTCCTGTAATGCAGACAATAAAATTCAAAAGTAGTTACAGGAATGACTTTATAGTTTTTTATGCTTTATTTCACCAGCAATGATTTAGATGGAATCTTCTTCAGTCTTTTAAATAAAATTCCTGAGACTAGTTTCAATTTTAACATGTTTATCTTTTTTTCTATTTTTCTTTGTTTGTCTCCTTAAGGATCTTGTTCTTTTTTTCTTGTTCTACCTTCTTTTCTTTGAGAAACTACAGCTAAAGCTGACTTCCCGTTAAGGATTATTATCTCTAGTTAGAGTTGACTTATTACCTTTCTTGAATTAACAGTAATGTTTAGCCAACTTCAGGATATAGAATTCAGTTAGAGTACAGGAGTATAGTTTTCAGCTCTAATTGCAATATAACCACCAATCGGAAAAGGCTAGAAAGGATATTTACAAGCTGGGTAATTTTATTACCGCTACGTGATCAAACTGAAGAGTCTTGTACATTTTCTTGAATTTATTTTTATGATTTTCATTTCTGTGGAAGAAATATTTCTTCAGTTTTATTGCGTTTGGTATTTTACCATTGTTGCATGCAAAGTTATGTAAAGGGGCAACATAAATTCTGAAGGCGCAATATAAATCAGAAATCATACAAGAAATATCGTTTTCTACTCCTCGGTACAAATCTTTTGAATTGCATTGAACTCCTGAGAATAATGAAATACGAATACAATACATAGTTTGTAAAAGTTTTTTTATGCTAAATATCTCTTTGAATTTCTCTAAATATCTCAGGTTGCATAGAAGTCATACGATTGGGGGTTTTACCCTCCATTTGCAGGAAAACTGCCAGATTCACCGCCCGCAAAGAATATCCATCGTCGCAAAGGCTCGAATCTGGCGTTTATCAGGTCTGTATATTGCTCGAAGCTGATAGAACTAAGCGATCCTAAAAAAATCGGTGTATACCAAGTGCCATCCGACTCTGGCTATAGTGACTCGGGCTTTCTAGTATAATTTTAGCTTCCATACATGTATTGTCATGACTGAAATTCCGTACCCAGAGTGTCAGTAAATCAGTCAGTGAAAAGGTTTCACCTTGATAATGTAATTATAAAGTTTATTCAGTCAATATTAACCTAATGAATTCACAATCTATGTACATCATATATTATTATGTATGTGCAATTATGCACATAACTACGTATAGCTCACTATGTGCTGGTCACTCATGAATAAATTACTATGCACCTACTGCTGTCTGTCTTGACATGCTTCAACATACCTCCTGTCAAGCTCCTTAATACCTACCACGAAATACTATCCACTCTACAATGGGTTCTTAATAACCTCCACTGAAATACGTATAAATGAACAGTGTGAGTACCACCCTGATACATAATTACAAAATATTATAGGTAATTTAATACAACATAACATAAGGGGTGAGTGGAGATTACCTCAGGCAATAACCCGCCCTTTATTTAGGATACTAGTATCATTTTCTTGTTTATTTATTTATTTTTCATATCATTTTGTTTTTTTATTTATTATTTCTTAATATTATTTATACTGTAAATATTGTGTCCTCCTAATAAAGATTAAAATAATAATAATAACAAGTAGTGCCTTAGTTCCAGAGACCAAAGGAAACAGTACCGCTAGCTCAGTGGTCAAGTGTTTGGAAATCCAGAGGTCGTGGGTTCAAAACCCATCCGGTACATGGCAAGTGCAACAGTCAACACTTAAAATAATGCACGAGAACTTAAAACAGTTTCTACAAAAAGGCACCTAATTTTTTATGAGCGTTTCACAACTCCTTAACCTCGCTTTACTAGATCTACACTGAAACCGGGACTTGAACCACCGACCTCCAGAAGTCCAGATTACAAGTCCGCCGCCCTATCGATCAAGCTACTGATGACTGTTAACATTTGGATATACTTATAGTGGTATTTAATCAAAATGTGTTATTGTCTACTCAAAATTTACCTATAAATGTTATATCAGACACTTCCAAATGTTCCGCTACTCCTCGACCTACACTTTTCTTGAAACCTCCTTGCTGCGTGAAACTACAATGATTCGACAGTTGATAAGACAGAGGCCTTTGCAAAGGCTTGAGGCATTAACCTCGCATGGTGGTGGGGTTCCAATCAAAAGTCTATTTCAATATTACTAATTACTAGTGTCTGGCAATAATAATAATAACACTCCTCAGACTATAGTGCGCTGTGATTGGTTGAAACTCCGACTTGGAGGATGATAATAATAACACTCTTTAAGGGAATGTAACCACCAGGCCATCAGCCTCCGTGGCGTAATGGTTGTGACTACTGCCCGTAGTCCAGAGTTCCCGAGTTCAACTCCCGGTTGGAGCAGACTTTTCGACGAAAATTCTGTTTCACCCAAACACGTGAGGCTGGCATTTCCGGCCCTACCCAGGCTGGGTGAGGTTAATGTGGGTAGCTGGTACGATTCCCAGCGAATGGAGGGTAAAACCCCCGTCCTGACTATCTATCTCAGTCAGGACGTTAAAACCAAATAGAATCAACTGGTCACAATAGATCTAATTAGGTCGCAGTGTTAATTGTAAGGGTTTCACTGAAAACCCTGCAACCAGGTCAGATAATAATAATAAACCACCAGGCCAGGATAATGCTCAAAGCATTTTCTACTACCTAACCCTCAGAATCTTATTATTATGTGGTCACAAACTCAAATTAATGAGGCAACTGTGAAGTGTAATGGCATACAACTGAAGTAGAAAGTTATTATATTTGTGTTAATCACTTTCGTGATATCATAACTACTCAAACAAATAGCTACTCATTTTTCCTCACAAAGTACAAGTGGACCTCGGATATTCAAGATCAGAGCAGAAAATTTCTGCGCTGTTGGGAATCAAACCCAGGTCCCCACGCGTTCAAGCCAGTGCGCTACCCCATTCGGATACGATTTCTACCTTTATAATAATAACACTACTCTTTAGTAGAAGGTAACCACCAGGTGAGGTTAATGCTTAAAGCATTTTTCTACCACCCAACCCTCAGAGTCTTATTATTATGTGGTCACAAACTCAAATTGATGAGGAACATTCATGCACTGGGTGGGATTCGAACCAACGGATCCCTACGCTACCTTGTGATTCAAGACATGCGCGTTAACCACTTGACTACCAGTGCCCGGACTTTTAGTTTTTAAATTTCAAAAAATATAAAACACTGTGGTATACATTACACAGTTTATTACCTATTTTCAACGATTTTAAATTTATTACAAGCGATTTGCCACGCTTCACTTCGATTAAAATTTGCCGAGGGTTGCGAAAATTAAATTGAAAAATCTGTATCACATTAATTTAAAATGTTTTTGAAGGTTGATGTATTTTCAATGAGTTTCAATTTTCAATACTGTGTTTTCAGTCAGACATTTACATTATTGTAGTCATACATTTAAAAAAGTTATCATATTTTTGTTAATCACTTTTGTGATGTCACAACTACTCAAACCAGCTTTCTTTGCTGAACCCGCGACTTGAACCACCGACCTCCAGGTTACAAGTCCGCTGCCTTATCGATGAAGCTACTGAGGTCTGGTAGTCATAGATTATTACATTATGATACCGGTGTTACTTTTTTCAGGAATCGCCTTTCTTATAGAATCTCACAGAAAAACTCAAGTGTTTATTCAGAGTAAAACTTGTTATCAGCAGCCTTAAAAAAAAAAAAAAAAAAAAAATGTATGTGGGCAGTATCCCTCCCAGTAGCTGAGTTGACAGGAAAAGAATGAATTTTCTTCTTGAGGGATCAAAACTTAATCTTCAAGAAAAGTGAAAACCCATTTTATTTTCCCTTTAGACGTAATCGGATTTCTTCCATCTATTTACTTGGTTTTGTCATCGTTTAGTTGAACGAGTTTAGCCTCAAAAACGTTTTAAAGGGCTACCTGATGTGTATGATGTGAACTCTCAGGGTGAACTTTTTGCAGCTAAATTTGACAGAAATGTGGGAAAATAGACTTTTCTATTTCTGTTTATCTATTTTTACCGGGCACTAGTAGTAAAGTGGTTAATGTGCTTGTCTAGTTATCCAGGTAGCGTAGAGGTCCGTTGGTTCAAATCCCACCCAGTGCATGAATTTTTCCTCATTCATTTGAGTTTGTGACCACATAATAATAAGACACTGAGGGTTAGGTGGTAGAAAATGTCTTGATAATTAACCTTGGCTAGTGGTTAACTTTCACAAACGAGTGTTATTATTATTATCTTTCTGACAGCAGTGAAACAAACCGCTCCATCGGAGGGATCCATTTTATATATTTATATATGTATAATAGATCCATTTTATATATAATATTTTCTCTTTTGTTTTCTTTTAGTATTGTTTAGTACATTTACCTATCTCAAAAACATTTAATCCAGAGGTCGTGGGTTCGAAATCCAGCCGGGGCTTGACAAGTGATCCTCCCATTTGGGATTTTTAACCACATAATAATGCGTCTTTGGGCTTACTGCTGAATAATGGGGCTTAATAGTCCTAATCGGCAGTATAAATAAGGCGATATTATTATATATATTTTTATTTTTATTAATACGAGCATCTATCTATGAATCTATTTCTGATATAACTTTTATTTTATTTTTATATCCTCATACTTAATCTATATTTTTCCACCTACTCTCTCTGTCTCTTTCTCTATTTCTCTCTACTTATCTATGTACTACATATACCATATAAATATAGTGGATAACATATATTTTTCATATACTTTTTCTATCTATCCTCCTTCCTTTCAATCCATATCCTCTGTTGTCTTTTCACTCCATCCCATCTGGAAATGATTTCATATTTTTTTTTCTTCTGATTTTGACAAGCTAGAAATAGCGGAAAATAATTCATTTTCGTTCCCATGTCTTTCAATTTCTCTGAGTGCAGCATGAATAAATGAAATCCTCTCCATACATTCTCGATGAGATGCGTTATTGTTATAAATAATATCTACTTGTACTTCTACTTCTTTTACTCTGTCTTATCTCGGTCTAGCAGGGTCGACGTTCTTCAACCTCATGGTTGAGATTGATTGGTTTTGGCACATTTTTTACGGCTCGATGCCCTTCCTAACGCCAATGATTTTTATTTGATTTTACGTCTTGGATGAGAACGGGGGTTTTACCCTCCATTCTCTGGGAATCGTACCAGCTACCCACATTAATATCTACTTGTACTACCACAACAATAATAAATTATTCCTACTACTAGATACTATTGCAACATACATGGATGATAGTGGAGGTAGTGGTTAAAGTGCCACACCTATAATGCAGGTAGTGTAGAGATCCGTTGGTTTTGATCCCATCAATGCAAGATTTTTACTCATATTGTTCGAAAATTTGACTGCGATTTTTTTAAATGGTTTAATCGATGCAGGTATTTTAATATTGCAATAGATTAGCTCTTTATTGTTACTTTGGATCCCGCGTCATAATTATTTTTAGTAATGTCTCAAAAAAACAACTGGATATACTTACCTAACTAGTTCTTTTCGGAAAGTATAAAAAATGTAGATATATACATTATTATACATACATAAATTACACGTATAACTACTACATGTATGAATGAATTATTATTACTAAATTATTAATACCAATAATGAAATAAAAATGAGAAAATGAGTGCACCCTGTCCTATTTCAAAACGCCTATTTCGTTCTAACAAAACCAAACCAAAAATTAGACAAAACACTCAAAACATACCCAAGCTAATAAACATCTGGTAAAATAATATATTTGCGCCCTCTTCCAGCATTTTATTCTGGAGCAGTAGTTTAGGGGGTTCCGGGGTATTAGGGTAACAGGAGTGTAGGGGATGGGGGTTCGCAGTATTAGGGGACCAGGAGTAAAGAGGGTTGGGGAGGAGGAAATGAAATGCTTGAATGCATAAAAAGAAAGAAAGCTCGCTTTACCATGAATCTCGGATCTCAATTGTTGCGCATAAGACTCGTGACCTGGAAATATTTCAGGCGAACAAAAAATATTGTTCCGTGTGCGGAATGAAAAATAATGAAATGTTAAACAAAATTCTTCCAGGTTTTTTTTTTCTCATTTATACTTAACTTTTATTAGACCCGTTTTAGTTGATATGTGTGTGGTTTGTTATGAAATGTTAAACAAAATTCTTCCAGGTTTTTTTTCTCATTTTATTTTTACCTTTATTAGACCCGTTTTAGTTGATATGTGTGTGGTATGTTATTTCGTCAAAACTTTAGTGGGTAGCTCAGCGATAAGAATCTCCAAATTTCATCATTTTCCCATGGCCATATTCATACTCGTAAAACTGCCACTGCTCTCTATGCACACAAAATTGCTACTCTTTTTGCCTCAGGAGTTATAAATGAACCGCGGAAATCCAAGTATGAAGCAGAAATTTTATCAATCTATATTAAAACATAATTAATTAGATTAATGATTAGTTCATTAGAATCATTAGTATTTCAATGGTATTTTACTATATTGCACATTGCCTAAGCGCATAGTAAGAAGGCGCACATACAAATTGGATTATCAAATTTAGTTCCTTTTCTGTACTCATTAATTTGTTAATTCTGTGAACCATTACTTTATTTCTTTACGAATATTAGATCAAAATTATTTGAATCCTTTGAATTTTTTCTAATTTGGCAATAGAAACTGTTTTTCTTTGTTCTCTCTAAATCAAAAGGAGGCAAAGTGGGAGTCGTTTGGTTCAGGTTTCGGAGCTATGTTGACTATATACCATCTTTATTAATTTGTTTAATCAAATTAAAAAAAACAATAAAAACCCATATTATTAATAATATTAAAAATCCGAACACTTATTTTTTTAACACGCCCAGTATTTTTGTAAATTTAGAGATGTTTTTGTAAATTTATGTATGCTAGGTAATTTCTGTAATTAGTAAAATAATGTGTGTCGTTTCCATACGCTACAAATTATTTTACTATTTTCCTTTCTCTTACCCCGCTCATCCCCTTAAGTCTTTTTTTCTCCCTACCTGTTGCTCTAAGTCCCTTAATCGACGAACATTCCGTATCGCATTATTTTCTTTTGTCCTTAGCTATCCATTCTACAGAAGACTTCTATTGGAAGTACAAATGCTTCTTATTCTCCACAAGTACCCATAGTATTCTGCAAAGAGTTTTATATAGATATACAGGATGTCCCATTATAAACAAGACAACATCGATCTCGAGAACTATAATAATAATAATTAATAATTCCGTGTCCGTGAGGTAAGTATTGATACCTAAATCACTTTGGTGAGAGGATTATATGGACGCCCAGATCCAATGTCTAGGTTCCTTTCATGTCCATTGATTCCATTTGGTTTTAACGACCTGACTTGAGGTAGACAGGACGCGGGTTTTACCCTTCATTCGCTGGGAATCGTACCAGCTACTCACATTAACCTCACCCAGCCTGGGTAGGGCCGGAAATGCCAGCCTCACTTGTTTGGAGGGAACAGAATTTTCTTCGAAAAGTCTGCCCCTACTGGGAATCGAACTCGCGATCTCTGGACTACGGGCAGTAGCCACAACCATTACGCCACGGAGGCTGGCTCTCGAGAACTAATGAAAATGGAAAGTTCTCCTTTTCGGTTGTCATCAACCCATAAAGAGATGTCCCACAAAAAGTTTTGAAAGACCCACAAAAAAATATATGTCCCACAAGATGTCACACAAAAATATATAAAAGAAAAATATATTCATACATAAGTACATACAAATAGGGTGACATATTATAAACGAGACATTTAATTATATCGAGAACGAAGATAGATAGTTCTTGTTTTCAGTGATCATCAGTCCCAAAAAAACTTGGGAAAACCACCCAAAATACAAACTTCTATCTCCATCAGTTCTCCAGGTATTTGAATGTCTCGTGTATAAAGCGACACCCTATATATTTGTGTATGTATATATAATATATAATGTTCTTTTATATATTTAATAACATTGAGTATCCTGTAGAGAGATTTATCGTGCATCATTTAAATAGAGACAAGAATATGAAGGAGAAAGACAATTTCCTCTCTTCTTTTTTTAAGATGAGTGTTTCACAGCCCCTTTCATTTCGTAGCCATGAAACAGGAGCTACTGTAGACGCTTGTGGTCTGTGTTGTAGCCTGCCCATCCCGTAGTATGGCTCCCCTCTGATGGGCGAGAAGTGACACAGTACTTCCCAACTAGGTGCTGGGTCAACACGAGCGCACCGAAAGGTATCCTTTACAAACTACTGTAACGCACCAAAGATATCCCTTACAAACAATTGTAACCAAATTAATGATACAAATTTTTGTCGTCATGGGAATCGAACCCGGGACCTTTCGCATGGCAAGCGAGTGCTTAACCACTGAGCTTATCGTGCGCTCTTTTTATATGATGTCTTTTTTATCAGATGAGAAGGACAGGAATAAGGAATTCAGAGGGAGAGATAGAGAGAGATAGACTTAAGGAAACCATAAGGAAAGTTTGGATTAGAATGGCATTGGAAGTCATGTGGTTAAGGCGCTAGTCTCGTAATCCAGGTAGCGTAGGGATCCTTGGTTCGAATGCTTTGAGTATATGACCACATAATAATAACACTCTGAAGGTTGGGTGGTAGAAAATGCTTTAAGAATTAACCTCACCTGGTGGTCACCTTCCACTAAAGAGTATTATTATCTTTCTGACAGCAGTGAAACAAGCCGATCCATCGGAGGGAGCGAACCACTTTTTTTTCAGCCTGAACATTTTAACATTTTTTTTTTCAAACAAATAAACGAACAATGCCAGTTTGTTTCATTTTTTTTCGCTAAACGTACCCATAATATTTTGTACTGGAATGGGAAAACAATAAAACGACTCTATGTTACTTTGTCTGTTCAGCTCGCTTTGTTATTCAAATTCAATTGCCACAATGCTAGGCATTTATGTTATCAATAGTAACAAGTATAATAATAATTTGTGAATAAAGCTGACACAGGTAGAGGCCCCCTTTGTTGGGTCCGTGGGCTTAAACAATGGAAAGTTTTGAGCTTTTTCAAACATAAAAGACTCGACAGGGACAAGAGAGGAAAACTCGAAAGGTTAGGACATAAATTGTTTGGAACAGAAAGTTACTGATAAAAAAAAACGGTTTTTTTTTATGTAAAGTACCTTGGTACAGGTTTAAATTTAAATTGTTTTCCGAGCGAGGACAGAATGATATAGGTGGATTAATGAGAGAAAGAGAGAGAGAGAGAAAGCTATAGTGAAAGATAGTAAGATAGAGAAAGAAAGAAAGAGAGAGAAAGTGAGAGAGAGAGAGAAAGAGAGAGAGAGAAAGAGAGAGAGAGGGAGAGAGAGATAGAAAGAAAGAGAGAGAGTAATTTTTTCAGACGAAAGAAAGTTTTCGAAGAAAATTTCTATTTTTTTATACGAAGCTCGACGACTCACGCAAGAATGCGTATTAGATAGGACCTATGTGTATTATTTTCTTTATTAATTCTCACAGGTATCTATTATATTTTTAATTTTTTTTATTTAACAATAATACTAGTTCATTTAAAACGTTTGGTACAGGCAATTCGCCTCGTTGTGCGCTGACACAACGTAGCCCTAGACCCTAAATTCCCTAGATCCTAGACTCAAAAGTCCCTAGATCCTAAACCCTAAGGTAGCCCCGTACCACATACAGAATGATCCAACCATGTTATTAAATGAAGGCAACGGCGCGAACAACCTGCCCCAGCAGAGTTAAAGCGCCTAAAAGAAAAAAAATGTAAGCAGACTCAAGCAGAAATTATAATTTAATATTTTTTTTTAAAAATGAACTGAGCGAATAAAAATATTGAGAAGAAATTGAGTAGTAATAATCCAAACGAATCCAAAGTTCTTTTTATTACAAAATAGTCTACACTAACTTTTTTTTACATCATACTGTGGTTTTTTTAAAGCATTTAGTTTTTTTGTATCTTGATACAAAGTTTATGTTAGTATGCTTTTTATAGTTTCTCCAATTTTATTGTTCAAACTATGTCTCTTCAACTCAATTTGCTCATGTCAGATATTTTATGGTCAGTTTATGATTAGTAAGAAGTTTTTGTGGTCATTTTCTCCAATCAGAAATCCAGTTTGACAAAAAAAAAAACTAAAGCTACTTAAAATAAGACATTTAAGCGTAGGTACATCTAGTACAACTTCTCAATTTTCTGTTTAAACTGACAAATAATCATAATACATATAAAAATAAATCTAGTAGGAGCAAAGCATAAAACTATTAAGCCCAGAACTGACTGATCGTACATGATACAACATTTTTCTTCTGAGAACCTACATTTTCATTATTATTTTGACCATTGCTCAATCTCAATCCTCTTTTATTGAAGAAAAAAAGTTATCATATTTGTGTTAATCACTTTCGTGTTATCACAACTACTCAAACTCACTTTACTAAATCTACGCTCAAACCGGGACTTGAACCACCGACCTCCAGGTTACAAGTCCGCTGCCTTATCGATCAAGCTACTGAGGTCGCTATCCTGTGTTATTGCCTATTATGAAACCAATATTTTGTCCTTTTATCTACTCAATTAGTATAACCGACCTCAGTAGCTTGATCGATAAGGTGGCGAACTTGTAACCTGGAGGTCGGTGGTTCAGTGCCCGGATTCAGAGTAGATTTAGTGAAGCTAGTTTGAGTAGTTGTGATATCACGAAAGTGATTAACACAAATATGATAACTTTTTTTTCTTCTTTTTTTTAAACTTTTACTCAAATAGTATAGAGCTGAAGAGTAACCAGCCGTATTAATAATTATTCTCGAGAGAAAAACACCACAAATATGATCATGTACCATAAGATTTAAGATCATCGTTTACACCACTTGTTGTATCTTGTGACGGCTTTATTGGACAGGAATACCTAAGTTTTATCAAGAGAAGTGGGGAAAGAATGAGAATGAAATGAGAAAGGAGCTATGAACAGTTGTTGGGATGGCTGCATGTTAAAACACAAATTTCCATAATAAAATCTGTCAGTATGAGAATAAGAGGAACAAAACAGAAGATAAGAGGACCAAGTTGCGAAGATGGTGGTGGGATGTATGTCTAAAATGTTTTAATGTTTATAATTATGTGCTCACAATCACAAATGAGAGCATTACGTGATTTGTCCTAGGTGGGTCTCGAAAATATGACCAGTGGATTACTAGACAGTTGTCTTGGCCACACAGCTACAAAGAGCTATAAGAAAAAGGCCACACAGCTATAAGAAAAAGGAAAATTAAATATAGAAAAAATAATAGCATGGACAAGAAAAGATCAAACAGAAGAGTATTTGGAAGCTAGAAAAAAAAGAAGAGAAGAAAGGGGGAAAAATAGTGAAAGCGCGAGAGAAAGAGGGAGAAGAGGAAGAGGAGAAAAAAGATAGCACAGGAGGAAAAGAAAGCAGAAGAGAAAAAAATAGCAGAAAAGGAAAAGATAGCAGAGGAAGAAAAGATAGTAGAGGAGGAAAAGATAGCAGAGGAGAAAAAGATAGCAGACGAGAAAAAGATAGCAGAGGAGGAAAAGATAGCAGAGGAGATAATGAAAGCAGTGGACAAAGAGAAATAAAAGGAGAGAGTCTCTGACAAAGAAGATTTATTGGGGTATATTTGAACGAATAGATTCTGCGATTTGTACGAAGATGCTACACAATACAAGCCTATTATAGATCAATCTTTCAAACCCTGAGTGAACAAAGACGATTCCAAACATAATAGACTGTTTTCATAGAAATTTATTGAATTTCATTTTAATTTATTGTTTTGTAAATGGGTGGTCTTTGACAGCCTAAATCTATGTCAAATTATAGGTACTAGACAGGATATTTGGCTTATGGAATAGACAATATTGACATCGATGGGTTTTGCGGATATACTTTCGTAGAAGTTAAATGCGTGGTCTTCCGCCTGAAAAATTATTAAGTATAGGTAACTGGTATATTTTCTTATATATTTCAAATATCATAAACATCTTCAAATGACTACTTACGAAATTTTGAAAAAAGAATAAAGTTAAAATAAGCCAGACACGCCCTCAAATTGGAGTTTCAACCAAAAATAGCGCACTATAGCTAGAGATGAGGGACATTTCAATCCTGTTTTATAATTCGGCCTCAGAAGATAAGGAAGATAATCTGAACACAAATTTAATGATGTCATGGGAAAAAAAACTCAGAACCACATTGGGATGAAAACAATGACCTAATTTTAACTCCTTCCACGCGAACTTTCTCCTTTTGTAGCATCAAGAGCTCAGTACATCATCATTAAAAATTACATCCAGTAAAATAATAAGGTTTCGTTATTTTCTATCTAACACGCTTGATTAAATATATGTCAATAATTTGAGAGGCAGAAAACATTATGCAAGAGATACTTGAGTCAGTGCAGGACGGAAGGAACAGAAGATGGCGTAGAAAAAAAAAAAATCTAAGCAAAAAATATTATTATTTTTTACAAAAAAACGAACATGACTTGTAACCTGGAGGTCGGTGGTTCAAGTCCTGGTTTCAGCGTAGATTTAGTCAAGCGAGTTTGAGTAGTTGTGATATCACGAAAGGGATTAACACAAATATTATAAATATAAAAAATTCTAATATTAGAATTTCATCGGAAGTGAAATGATTTGAATTTTACATACTAAAAGTATATCACATAGTAAAATTAATAATTATTAGGGTTTTTCGTCGGTTATCAACTACATGGTCATATGCGACGGGGGTGTTACACTCCATTAGCAGGAAACTTACAAACCTGCTACCCACATTAACCTCACCTAGCCTGGGTTCCGCCGAATACCAGCATCACGAAGTCTTCACTTTGCTGGACGTTGCTTTACTTTGATGATTCTTCGAGAACCAGTGCATTCAATGCGCCATCGACGTTGGCACAGCGCACTGGTAGTCAAGTGGTTAACGCGCTAGTCTAGTAATCCAGGTAGCGTAGGGATCCGTTGAAAAGTCCCATGCTACTAGTTCTTTGGAACTCTTGTTGTACAAAAGACAAAATGGTAATGCAATAAAATTAAGCCAAGTCAATTTATATCCGTCCCGGTAGCTCAGTGGTAAGGGCGACACTCTGTGAATCCAAAGATTACAGAGGTCGCGGGTTCGAAACCCAGCCGGTCATTACATGTTATCCTCCCATATGGGATTTTTACCACATAGTAATATGTCTTGGGCTTACTGCTGGAATAATGGGACTTTCATAGTCCTAATCGGGCAGTATAAATAAGGCGATAATATTATTATTGTTTATCTTGAAAATCAACTGAATCACCCACACAGCACTGGTTTTCCCCTCGTGTATGTTCGTGTGTCCTCGTGAGGAAACTCAAGTCTGCTACCATACCGAAGCTTCTTAAGTTTTAATAAGAACTTTCAAGAGGTTTTGCATTATATTTTGAACATGTAGGCAAGACAGGGCGATTAAAAATGTGGAAACAGGTTCGAGTCAGTACTGACGACTATTTAAAGGAAAGCAACATCTCCTGAATGGATTATTCTAGATAACATTTCTGGTTTTGCTGATGTGTTAAATCCCAAGAAAAGTTCTATTATGCACCGACCTCAGTAGCTTGCTCGATAAGGCGGACTTGTAATCTGGAGGTCGGTGGTTCAAGTACCGGTTTCAGCGTGGATTTAGTAAAGCTAGTTTGAGTAGTTGTGATATCACGATAGTGATAAACACAAATATGAAAACTTAACTTCAACTTAACTCCCAAGGAAAATATAATAAATTTACTCATGCATCATCCTATTCCCTTGGTAAGTCAAGAGTTTTTTATTTATTTATTTTTATACATCTACAATCTACATCTACAGCTACACTGATATATCCTTCGGAAGGATATACCAGCAATAATTGATGTGTATTTAAATTAAACTATAATAATAATAATGTTTATTATCAGTACATGTTTCTTTCTTCTGTGTGTTCCTTTATAATTAGTACTGTTGTACTTTCTAGAAAATGAAACAAGATAATGAGAGTCGCCCCATGAACAGTGTTGTCATACCTGTATGTTTCCTATCTGTTTGGTATTTAATATAAAAAATTGATTTACCCTAAATCTTTGTGTTAATGAGCTGAGAGTTAATGAGTGAGTCATATAAAAGAGTAGTTCTTTTGACTGAGTAAGTTATTACTGAACCACTCATTCATCATTCTTTTCCGATGGTGAGTTAAAAGTTAATGAGTGAGTCACATAAAAGAGTAGATCTTTTGACTGAATGAGTTATTACTGAACCACTCAATCGTCATTCTAATCTATTCCCATGGTGAGTCAAGAGTTAATGAGTGAGTCACATAAAAGAGTAGTTCTATTGACTGAGTGAGTTATTACTGAAATACTCACTTAGATGAGTAAAAAGTCGCATCTCGGAATTAGAATAAGAATGTCAGGAAGTTTAGGCACTTCATGGGCAGCGTGTTCCTGTATTATTTCTTCGTTGCTATACTTGACATGGTTTTCAGAGTGAAATAACAGAAGGGTGAGATGAGAGGGGAAAGAGAAAGCAAGAAGAGGGGAAAGACAGAGCGGGAGAAAGAGTGTGTAGATGTGGAGAGAAGGAGTGAGAGTACAGATAGAGAGAGTAAGAGAGAATGAGACAGAAAAGAGGAGAGTGAGGAAGAGAGAGAAATAAAAACAAAAGACAAGGAGTGAGTAGAAAGACAGAGTAAAGTAGAGAAGAAGGTAGAGTATGGAAGAGAGATAGAAGAAGTTGAAATAATAGAAAAGATTGAAAAATCAAGAATATTTTTATTTAAAAAATGCCAGTTTTTTTTAAATAAACACTTTTTTTATTCATAAAAAATACGTAAAATTATTATTATTAGTTAATTAATTTATTACCTAATAATAATTAAATTGAACACACTTCAGAGGCTCCTTGAGATTTTGCAGATGTTTCGAATTTGGAGAGTCTCTTCTTTACAGGGAGAGGAAAGGAAAATCTAATGAACACGGGTATTTTCTTGAAACAAAAATAATCGATCACATAGATTGCTAGAACACTAGGAACCTCACAGAGCCAACATTTTGTCTCGCAACGTTGCGAATCGATTCGCAACATTTCCGCTATTCTTTTATAATTTTTTTTTTTTTTATTATTTATTTATTCAATTTATTGACAGAAAATGATGAGAGCAAATAAGCTCGAAACAGCTGTCCAGGTATGTTCTAATATTCATGTACATCTAGTACAACTTCTCACAACATCTAGGTAGTACAACTCTGTTTATACTGATTAAAATAGAGAGGTTAGTATTGATGGCATGGATAATTGGATATTCAGAACTATTACCTGCTGATGAGACCAAATAAGCTCGAAACAGGTATGTTCATATATTCATGTACATCTAGTACAACTTCTCACTTTTCTGTTTATGCTGATTATACTGAAATAACACCTCCTAACATGATAAATTCTACCTTGTTATAATCAAATGAGATCGAGTCCCACTGACTGAAACATTGCTTTGCACCACTGCTCATTCAAAATTCGTTTAGAAGAAACGTTTAGAAACAAAATGTTGCACTCGGTGCGATACGTTCTATCAATGCTAGTAAACAAAAAATCCTGAGACATGTATGTTATTAACCTTTAAAGCATAAAAGAGTTGGGTGGAAGAGATTGCCACAGGTAATAACCCCGCCCTTTAGGTAGGACATTAACTTCATTCTCTTTTTTGTTCTTGTTTCTTTGCTCAATCTATTTATTTTTTCTTTATAATTTCATTGTATTTTACTGTATATATTTTTGTCTTACCTAATAAAGAATACTATAATAATAATAAAGAAACGATATCTGATATAGATATTTGTAGATACACATTGGTTCTGATGGTAACACTTACCAATCTCATATGTTCAGTAACATCAGAAAAACACCATCTATAACCATGAGCAACAATGACAATACTAAAAAGAAAAGAAACTTTCCTGATAAATTGTTTCTTATCTGGTACATAATGCGTGTTCATCATTAGTTTTAATATCTCTTTCCAGTATTTGGGTTACTTTTTTCGTTCTCTCATAGAATACTCATTTTTTTCTAAATTTATCACAATTCATGTCTCTGATATCTTTGTGAAGACATTCTATAAATGGCTGTGATTAATTGATAAATATAAGGTTCTGTAGGAATAAAGGATTTTGTGGGTGTCTTCCATTGTCTTCTTTATCAACTTTTTTTGTTAACGCTTTTGTACAATTTATTACAATTTGTTAAGTTGAGAATATTACAATTTTACATAATTCAAATATAGATAGTAAATAAATATTTTACCATTGTAACATGGAATAAAAAGGTTGATTCTTAAAATCAAGGATTGTAACTTACTGATAAACTTCACTGTCTAAAAAAAGATCTTTTTTGAATAATAGGACATAATTATGTATAAACTAACAGTTCCGAAAGCATTGATTCTCTGTTCCAATACTTAAGAGCTCTCCGACTGTATACTATGATCTGATCATCTAGGGAATCAGCGCGAACGACCTGCATAAGGACAAGGTTAAAGTGCTTAGAGGAAAAAAAAGTAGGTACTTAATTTAATTGCATTCACATCTAACTTGTCAGACAAAAAGACAATAATATAAATCGTTGGCACCATTAAAATCTTAACAGGATTTTCATTTCGGAGAGCACACAGCCATAAATGTGGAAGAAGGAGTGCCAAAACTAAACAACTTCAACCATAAAGGAAACGGTGACCAATGACGACCCTAAATGGTTTTGGGAAAACCCCAAGTAAAAGATGAAGAAGACTTATCTAGCATTCATGACAGCTAGATAACGCTCAACGTATTTCAAAATACAAATTATAAACTTGAACCAGACCATTTGGTAGGTGAAGGGATAACTTGTGGAAGTTTGATGGTGTTAACTGTATGTACATAGCAGCACGGATAGAACTCACTGTAAGTGTAAAGGAGAAAACCTTTTGTTCAGCAGTGAACTACACCACTAGTTGTTTATGATAATAATCGATAATGATACTAGTACGTATATTTTTTAACCTGAGTGCACTGGTAGTCAAGTGGTTAACGTGCTAGTCTGGTAATTCCAGGTAGAGTAGGGATCTCGTTGGTTCGAATCCCACCCAATGCAGTGAATTTTTCCACATTAATTTGAGTTTGTGACCACATAATAATAAGACTCTGAGGTTAGGCAGTAGAAAATGTTTTGAGCATTAATCTCGCCTGGTGGTTAACTTCCACTAAAGAGTATATTATTATAATATTATTTGAAAGAAAATCAATTATTTTCACTAGTTCTTTTTGGCATCATTGGAAGTCCCAGCACCTTCAACATTTGCATGGTTACCCGTTTTCCACCAGAACTGCTCGGTATATTAGCATCTATGGCGGCTTCAACGGCACTCTCGTGTTCTTCTCCGTCATTGCCATGGGCGTGGTTGAAGTGTTGGGTCTCCTTGCTGAAGAAGTAGCCGTTCTTGATGGCGATGAATTTGACCATCAAGAAACAGAGCAGGTAGGTCACCCAGGGATGTGTTTGGAATATTGAGTCCCACATTGAGATAATAATGATGGGGATGGATAAATGGATATAGAATCTTTTTGATATGTTTTTATTATTCTGTAGTCTCAAGATTTGAGGTTTTGTTTTACATACCTAGTGCGAGTCTGTTTTTAATATTCTTTACGTTCAAGATGTAAGTCTTTTTTACTATTATTTTTCTTGCTTTTTTTCTTCTAATTTATTTTCTGAATACTGAATATTTTATTTAATACAATTTTTAAGACTAATACGTAAATTTCAGAGACCTTGAATATTTTGATTTGAATGTCTTGAATTTAGTAGATCTGCAAATAAAAATACATTTAATGTTATTCTAAGTACTCTAGTAGTCTCATTGTATACAGAACAAAACTACTGTCTTTTATAAAATGTAAATGAACTGTACTAAAATCAACCCAAACTCTAGGTTAATTAAAAATTTCGAACTCTGCAAGTTACATAGGTTAGAAAAACCCACAAAAAAACCTTATACCTTACATTGTATATTTAGAAATTCTAATAAGTTCACTTCCAAAAGTATTCAATCCATTTGAGGATAAAATTATTGGCATTTGTCACATTAAAAGATATCAAAAACATACCTTGTGCTATATTTCTGTCTTTGGCATCTCTATCCCTCCTAACTTGTATTCACAAAGAGATTGGACCAACTCAAGTCCTACTGCAACCCAAGCAATCACAATACTGGCAATAATTCCTCCTGATATTAACATGGTTTCATGAGTTTAAAATTGACTTCTTCAATGTTGCTAGGGATTGATCTTATTTTAAAGAGGTTAATCTTTCTTCTGTGTATTGATAATTATGCTTACATCTATTTCGATTATCTTCTTCGCAAGATCAGTTCTCTGCAATATGTAGAATCTATTGTACAGATGATAAAAATATTATGTTTGAGAAGGTTTACATAATTGATACATAATGTATTTTCTTTACCAATAGTTTTGCATTTTTTTATTATTTATTTTAATGAAAAATTTAAATTTTTGAACACCTTTGACTTGCGATTAGGCTATGTGCACTTTTGCTGTCCATCTCATCTAATTTCAAATGTAGTTCTTTCAGAAAGCAAACTGCGAACATTGAAAATAATCATTGAAACTTGGTTCCTCAAACAAAATGGCTCAAAAAATAGGCAGCTATTACTCCTGCTAGCAGTCCGTTACCTATGACGCACATAACTTTCTCGAAAAAATGTTTTTTCATTTAAACAATAATTTGAAACTACAGCCAAAGTTAATATTGGAAAGAAAGTTAATTACTTCACAGCAACATGGATTCAGCAATACTAGTAAATAATTATTTATTGTAAGGTGTAAGTAATAATCACAAAATAATACCTAGTAAAATTATTCGTTTGATTCTGTTTTTCAAACGTACTATAATTAGAAGACCGAACAAAAGTCTAGTTATTAATTATAAAACAAGTTTCAAAGATGATGTCTTGATAAAAATGAGAACATCAGTAGACTTTACTGTTTTGTCATACATTATTTCAGATAATATGTTTTGATAACAATAAAGCGTAGAGTTCTTATGTATGTAAATGTACCTAGGTACGTAAATTTTATATACGTGTAAAAAGTCACCGTAGTCCAACTGCTTAGTATACTCAGTTTTCACACAGATGGTTTAGGTTCAATTCGAGTGGGAGTCCATTTAATAATTACAGGAAACATCAAGACATTTTGTATCAAAGCGGCATATTTAAAAATTTCAATATGAATGATCCGTATACATTCTGTGACATATTATTAGCATTAGAAATGTAAATAATTATAATGATAAAGTAATGAAATTTAAATTTGAAATGCAAAAATCAAAATAATGAATGTACACAATCATATCATCCAATATCACACAGTGTATGAACATTTCATATCAAAATAATAATGAAACGAAAATTTAATAGAATTAGAGAAAACTCGAATACTTATATCACATCAGAAATACAAAGTTGTATATTATATCCATAAATCCTTCTCAATAACAATAATAAGTTTAATCAGAATGTATAAATACTACTCACCTATAAAATTTAATAATATATATATCTCTAGTCCTTTGCGAAATCAATTGTATTAGCCAGCTCGTTCGAAACACTTAACCCAAGAATTCAAACTATTTGTTTTGCAGCAAATTTTTGCTGTCTACTGTAAACACCAAAGTAGTAAGTAGCTCCCATCAATAGAAAAACGGCACCCAAGGAGGGCATGAGCCAAAACTCATATGATCCACAGTTTTCACTGATGCTGTCAGTAATGGAGCCAAGAATTCCACTAAACTTATCAGTGTTATCCATTTTTACAAAAGTTGTAAGAATTGAATTAATTAAATAAACAAATGACAATTTTGACAATATCACTTTGAATTCAAACAAAAGAGTAACGCTCCTTTCATGAACTAAATTAGAAGCAAAAATAGACGAAGAAAATAATCAAACAACACAATAAATAAGCAAGCAACAACTCCTATGGCTCATGTAATTATGTAGAAAGCAATGGACTACTTAAAACTGTGATGAAAGATGTGTTAAAAGAGAAGAAACTATAACCAAGAGCAAGAAGCAATAATAACTACTGTGGTAGTAAAACTTTCTCATGCTTTTTTTTTTCTTTACTTGTCTTGTTATTAACTGCAAACTCATTTTACTATTTTCTTTTCTCATTTCGTTAATATAACTCGCAGTATTTTTGAGATTTATACAAACTAGTATTGGACAATACTCGGTTACTGCTTATAAAAATAATAATTGTATAAATGAAATTCAACTCTTTTTTTTTTTTTTTTTAAGTGGGGTTTAACGTCGCTTTCAACTGCTATGGTCATATCACGACGGGGGTTTTACCCTCCATTCGCAGGAAACTCACAAACCTGCTACTCACATTGACCTCACCCAGCTGAGTGGGGCGGGAAAAGCCAGCGTCACGAGAATTAGAATTTGAATGGTCACCCATCCAAGTCTTAACCTCGCTGGATGTCGCTTAACTTCGGTGTTCTGAAGGGAACCGGTGTATTCAACATGCCATCGACGCTGGCTATTCAACTCTTTAAAGACTAGGATTATAGTATTGAAACCAAATATCTACAGTCTACACATAAAAAACTAACATGATCCTAACGATAAATTATGAGCACTAAGCAATTATTTTATTTTATTTAATAAGTTAACGGGAGATACCCAATTTTACAATGTGACCCTAGTCTTAATACTAATATTAATATATATAAAATTCAATTTCAATCATTGCATGTTGGAAAAAATCATTTATTGAAAATAAATATGTGACATTAAAAAAGCTTTTATTAAAAAACTATGTGAATTGTTCAATCTTTAAGACCAATATCTTGAACAAAAGATTTATCTTCAATTTTAGTACCTTCCCGGTTAAATGACTCGTTTTTATTTTTCAATAACTCAAGCAAATAATTTATCGTCCTCTGTTCAAAATCATAAAAGTAAAATAATAATAAATAACAACAGCGTTTTTAGATAATGAACTTTTAGGTATAAAATTGAAACTGTTCGTAATGTAGAAATTGTGAATTTCCTACCTAGTTAAGAAATTTATTAATAAAGAGAGAAAAATCGAGGTTCTCTTGAACAAAATAAATCTTTAGAAATCTCATTTTTATGTCTGCAATAATTTTCAGCAAATATAAATTAAGAGTATAATATTAAATTTAGTGGAGCACTGTGCAATCGACAGTAGAAATAGTTATTTCTAGCCGTTATGTGTTTTGTGACTCTTGATTATTCCGTTCGATAAGTGAATATTAGAAGAAGAAAAACAGCAAAAAGTGTTGTCTAAATATCAAACTGAAAGACGTTTTGTAGTAAAATTATGACTAATTGATTGTTTGTTACCCAAAAATTAAATAATAAACTGGTTTGAATGGATTGTGTTCAATTGTTAACATAATGACCATAGTTCATAACTGTATTCAATAAATATTTTTCGTATGAAATTTAGATAATATTTAAGTACCTAAATTTTGTCCTTAAATTGTGATGACTTCAAGTTAAATAATTCATGAAGAATTGAAGTTTTCAAAGTGACTTTAAAATATCGAAATTACTTCTATAACTTACTTCAGAACAAGAGTCTCTAGTATCCAATTTTATTAGAACAAAAAAGCATTCTCAACAATCAATTTCCCTCATTCCGTCAATTAATAGTCTCTTATTACAAATAGCTTGTAGCTTTCAAAGATCACTTCTCTCATTTTCCATTGTTTTCTAATCAAAATGGTTCTAACAACATTCTTGAAGGGATTGGGCATCTGGGAGCAGGTCTCTGGAGCAAAGAAAATCTTCTTCTTGGCTGCCGTATTACTAGGAGGAAGCATAGCAGCTTTCAACGCAGTGCTGGGAGGATTGGGAGCGTTGTGCTATTTTAAGGCTATACATCCTGAACTGGACTTACACAACACCTCACAAAGATGACATTGAGAGCAAGGAGGAAATGAAAGTTGAAAATGTGAAAAAAATTACGAAGACAAGAAAAGCCATGGAGAGAGATCCTTCCTGTTCACATCTACAAATCAGTATTTGATAACAAATAATGCAATGTATATACCTTTGAACATTTAATATACCTACACAGTCAAATCTGAATAAATATGACTTGTGTAAACAGGGAAACTCGAAAAAAACTCATGATCCTTGTAAGGGTTTCTTTCCTTTTTAAAATAACATTTTTAAGCAAGAAACCTGTACAGACAGGAAAATATAGCCGGTCCGAATTCCTGTTTAATGTTTTTAGTCAAGTTTAATCTTCATTTATCATTAGTTTATAGCTTTATTAGT</t>
  </si>
  <si>
    <t>TTATAAACTAATGATAAATAAAAATTAAATAATTAAATTTGACTAACAATGCAATACACTGTCTATCCGGCGAGACTCCAGAGTCTTTTTATTTTTACAGTTTAAAGAAGAAAAATTTATTGGTCTGAGCTCTTGGAATGCAGAAGTTTTGATGATTTTTATTAAAAATACTAGTATTATCATGCATTTATTTTTAATTAAAAAAAAGTTTTACTTTAACATTTGTGACTGGTTCAACCAGTTCAAGAGTTGTTAATTAGTGTTGTAGTCAATTTTGCAATTAATAAAACTGAATAATTCAAGAATAATTCCAAGAAACTTACCATTCCGTGGAAATATTTATCACCAGCGTAACTGAAACAAAAAGAATTCAGAATATTATTTACATAATTAATCTTGTAAGAATCAATTCTCTTTTGTTATTAAAAGTTGAAACTATTGTATATTTTCTATTTTAAAATACAAATAATTATAATTGTATATTTATTTTTTTTAAATATATTTCAGGTTTATTAAACATAAAATAAACATTATTTAGAAGATCATCATTGGAATGACCACCCAAAACACTTGCAGCATTGCAAGCGCGTTTTTTTGTAGTTTAACGAGGCAATGCTGTAAACGCATATTATATCTATAGACTTAATGAGATTTGAATAATTTTCATTTGTGGTTATGTGAACTCACAAAATGAACAAATAAATAATAACCTACATGAATATTTACTATTTTTTAAAAATAAAAATTAGAAATTTTATGGAATAAATCTTCTTTCAAATCAATTTTTTCAATTTAATTTTATAGAAAGAGTTTTCCCTCATTCAAACTTATCTTCAAGATGGTAACATGACTATCATCTGTAAATTGTAAAACGAATACAGAAAATATGGACTCCAATTAAAAAAAAAAAAATATTAGGTAGATCGGAGAAAAATATTTATGATAAAGGTATATCAAATAGAATTTTACTTACCTATTAGATATTATATATATACTCGTATTTCTTGAGAAATTATCAATTCATTTGTTTTGAGTCTAAGATGAAAATAAAAATAACTTTTTAGAATGTGATGTCTAAATAATGTAAGTAGGTACTCTGTTAGTATGTAAAGGGTTGTCGTTTGAACTCTTTTACTCCTGAAAACACCCTTGTTCACAAAACTCTTGAGATCAAGAAATAAGCTGACTTTTTTTCATGTACAATTTTTTTTCTTCAAAATTCCCCAGGAAATTGAAGGTAAATAATAACTTCGAATTTTTTATCTTAATATTTTCTTTCCAAGAATAATTTTGAAAAATGAAGAAAAATCTGAATTGAAACCGAGGATATTATGAACCGTAATTATTTTTCATTCCCCATTTTCCATTTTTGTTTTGCTTTGCTGAAATGAGATGGATGATCCAGCTGCATCCACCAGGTATGCAGCATTTGTGACATTTTTCTTTATTTTCATGCTGACTATTTTAATAAGAAGTTACTTCTTTTACCTCTCCTTTTCTCCATCCTAGTATTTATTTCCTCATCTTTTTCATTTTCTTTCTCTTCCTTTTTTTCAATTATCGCTCCATTTACTTTATAACTAGTTGTAATAATTCCCCCTGGTTCTGCTTCCATCTAGATCTAGTTCTCTATCTCTCTTAGAGTTCTTTATTTTTCTCTTCTATTTTATCTGTCATCTTAGCATATTCTTCTTTTTTTACCTTGTTCTATCCATCTTATTTATTATATGTGGGTGATTCTCCAAAAAACGTACCTTTTCATGTAACTCGCAACTATCCCGTCAACGCTTAACTTAAAGAAGTTCAATTATTCGCAATAATGAAGATAGTAATAGTCTAAACTATTTCTGATAAAACACATTTTTTAATAAAATCGCAGATTATTAAAAAAGAAATACATTATACCATTAAAATCATTTCCGTAGACTGTAACTCGTTCAAAATTCATTATTAAGCCTTGAATTATTCAGTTATTTGCAACAATTTCACAAAAAACTTATCGTTAATACTTTGACAAAGATATGACGACAACTCTTTTATCCTCCTTTTATTTTTGTAATTTTATTTTCAATACTTTATTAGATCTAAATAAATGAGTCTGGTTTTTTCGTCATATCCGTAGGCAAACGAAAACAGTTTTAAAAAAATGCACTAGAGTGCATCTTTCTCCTCTTTGTCATATCAAAACATTGTGCGGACATCTAATTTACTTGTTTTAAATTTGATAATTTGGGTTTCTTCAAAATTAGTTGAGATATAGAATCGTATAGGGTAAGATCTATGCTGACGTAAGATTCAAAATCATTTCAGTAGACAGTTTTTTTAAATAATAATTATATGCATTAAAAAATATATATATCTTTTTTAATTCCTTTTTGTGTACAATTAATAGAAATGTTGTTTTTGAAATTTTATATGTGTGAAAATGAGTGCTTTTTAATCCAAAACTATAAATTCATCATTCCGTAGGCATCATTTCCGTAGACATGTGTTGCCTACGGGAATAATGGGTTGCCTACAGAACTTTGTGTGGAAGAGATTGCCTAAGGCAATAACCCCGCCCTCTAGTTAGGACATATATTATGTATATATTTTTGTTTTCTTCTTTTGTATTGTGTATTTTAATTTGTAATTATTTGTATTGTGTATAATATGTCCTATTAATAAAGTGTAAAAAAAAAAAAAAAAAAAACTGATCCAGTAATGATAAACTGATACACTACATTGGGTTGGGTGGAAGAGAAAACCACAGTCATCAACCAATCCCCTTAATTGAAATCCATTTTTGATTGAAAAGATGAAGAGTCAAGTGATGATAGAAAGAATGAAGAGTCCAGTGATGATAGAAAAGATGAAGAATCAAGTGATAATAGAAAAGATGAAGAGTCAAGTGATGATAGAAAAGATCAAGAATCAAGTGATGATAGAAAAGATGAAGAGACACCTGATGATAGAAAAGATGAAGAGTCAAGTGATGATAGAAAAGATGAAGAGTCAAGTGATGATAGAAAAGATAAAGAGTCAAGTGATGATAGAAATATGAAGAATCAAGTGATGATAGAAAAGATGAAGAGTCATGTGATGATAGAAAAGATGAAGAATCAAGTGATGATAGAAAAGATGAAGAATCAAGTGATGATGGTCGAATTATGATGAAGATTCTGACCCAGAGGAGTCAAATAAGCTGTTTTTAATGGTTAAAAAAACCGTAAACTTTAAATTTAGAAATTATCCGTTTCAATTCAATTACCTATAATTGACCTTGAATTTTGAAGTGTTTCATTTTTATTTTATGTTTGAACATTTATTTTTACAAAATGAACCTAATGTTTTTTGGCCCATTGCCCATTGATAAAATTGTTAGTTAGTTTCATTTGGTTCTGTTATTTTTTGCAGTTGGTAGGTGGAAAAAAAATCAATGGAAAAAAATTGACATTTTTTTATGGATAGCTACAAGTATAATAATTCTAGGTATCATTGATAGAAGACTAATCTAAAATATAGTAATCTGAAAAACTATTAGATTGTTTAAAAAGTTATTCAGAAGAATATTTACTGGTATTCTGTAAAAACGTCATTTCCGTAGACAACCAAGTAATTCCCGTAGGCAGCCGTTTTAAAAAAATCCCCAAATTCACAGTTAAAAAGGAAAATATGAAAACACCGTTGGTACCGTTAGGTTCCATAGTGAAATTAGAATGACCCAGTATTTTTATTTTTTTATTTCTAGTAATTTATGTCATTTTCAATTTTCATATCGAAAAGGTACGTTTTTTGGGAGAATCACCCATGTATACTCAAGCTTACTCCTTCCTCTACTATTCTTTTTACCCTTCCTAATTTCAAATCTCAACACTTTTTCTGTTTTCTTCTTTTCTCTTCAGCACCTTATCTTTCTATACCATCTTCCTTCTCCTCTATTTCACACTTCTCTTATTTCTTGATTTTTCTTATTTAATTATTCTTTTCCTCAAATCTCCTTTGTCGGTTCTCTTTTTCTCCTATCCGTGTGTCTCCTGACAATTCAAAGGTACGACATTTTAGTTCCATCCCGTCTCTCATTTTCTCCCTCAACGTCGTTTCTGTCCCTTAAATTTCTTTCTTTTTCTGCCTGATTTCATCCTATCACTCTCTTTCTCCCTTTCTGTCATTTTACCTCACCTTCTTTCTCCCTCGTTTTTCCTTCTCTTTTTCATTTTTCCCCTCCAGCCGTTCGTTGACTTTGTTTCAGTCCAGACACTCAGATGAGTCGAACGGTTTCTATAATTTAAAGTTGCAAACGAAGGTAGGTGGACTCTGACAGTGTTGCTTCAGGTGTCACATGTCTCCACTCTACATTTTCATTTCATATTCTCTTTACTCGTTCGTATTATTTAACAGAGAGAGAGAGAGAGAGAGAGAAATAAAGTAAGGATTTAAATAATTAAATACAGAGAGGAAAAGTTGAAATATGAGATGATTTCTCTTTTTTCCTACATTTTGTATCCTTCACTATTTTTTTCTATTTTTCAGAGTGAGCTAGCGAAAAAGTAGGAACAAAATTGAGAGAAACAAAACAATACATAAGCTATACTTTCTAGAAAAATTAAATTAAATAGAAGAAGATAAAATAAGGAAATAAAAAAATATCCTAAGACAAAGAAAAAATTAAGAGAGACACAAAATATAGAGAAAGAAAACAAGAAAATGAAGGAGAACATAATATTATATAGAGAATGGGAGCTATTGCCAATAATAAAAAAACCGACCTCAGTAGCTTGATTGAAAAGCAGCGAATTTGTAACCTGGAGGTCAATGATTCAAGTACCAGTTTCAGCATAGATTTAGTAAAACGAGTTTGAGTAGTTATGATATCACGAAAGTGATTAACACAAATATGATAGCTTTTTTTAAATAAAAAAAAAGTGAAAACAAAAACAAAAAATAAAACAGATGTAGAAGGTGGAAGGTATTGTAAAAAATAAAGAAGAAAAGAGGAAATAAACACAAACAAGAAAACAGGTATAGGAATAAGAAAAGTATGGAGCGCTACTCAACAGAATGGTAGGTAGGTATTGTCAAGAATAAAGAAAAGAAGAAAATAGAGGTTATGAAGAGAAACGCAGAGAAAAAGCAAAAAAAAGAAAAGAATGAATATCCTACAAAAAGGGACGGAATGTCAAGAGTAAAGCATTTTTGGAAAGAAGAGGGAGGGATGATCACCTCAGAGAATGAGAGGGACTGTCAGACTTCAGTAGATGGGGAAGAAGGCAGAATGATATCTGCAAGCCATTTGAAATAATTACGTACAATGGAGACTTGGGAGAGCTCAGAAGTAAACTTGTACTAAATGTATACTTTTAATTTCGACTTTTTTATGCAGGACACAAAGTATGACACAAATTGTGTGAAATGAGTGTTATGTATATTGGCTGAAAGAATAGATGAGACACATTAGATTCTTTTAAAATATAATAAAACTAGCCGCGTTGGCCAAGTCTGCGGAGCGGTGTTTTTATCGAGGCATGGCCGACTTCTAATTAATTCATTATATTATGTATTTTTAATCTTCCACAATAATCTAATCGGAGCCACTCAGTTGCTACAGTACAAAAGTTAAACTGATGAAAGAGGTGTTGTAATAGGTACTTCTTGGAAAATCCTATAAATACAACATTTGTTAGTCTTGCGATCTCATGTTCTATCTATCGTTGAAGAGGAGGAGAAGGAAGTGGAGGAGGAGGAGAAGGAAGAGGAGGAGAAGGAAGAGGAGGAGGAGAAGGAGGAGGTGAAAGATAAAGTGGAAGTGTATTTATAAGAAGAAGATAAAGTCAAACATGTAAAGTACCTGAACTAGAAAGTTTAAATTTATTTGGAAGGAGCAAGCATCTGAAAGTTTCTGATACCTTTGTTAACTTGAGATTTATAAATAGGTGCATAATGTATTATACTATTATATTGCTAGTTTATATAATTAATATTTATATAATATATAACTTCATTTCCTATTAGTATTTTCTAAGTTCATACATACTTTGTATTCATAATTTGGTTACTGCTGTTTGTAAGGAATACCTTCTGGTGCGCTCGTGTTGACCTAGCACCTAAATTGGAAGCATTGTATCACAGCCCATCAGAGGGGAGGCATACTATGGGATTGGTAAGATACAACACAAACCACAAGCGTCTATCTGCAGTAGCTGCTATTTCATGGCCACCAAATAAAAAAAGGCTGTGAAACAATTATCTTTAAAAATGAAAATAAATCCAAGTATGAAAAGATAAGAGTGCTTCTTTCTATATCTGAAAATATTCAAATAAATGTTTCAAAGAATTTCTTTCAACTGACCTTACCCAAAATAATTATGATGTGGTCACATTCTCAAAATAGAGGAGAAGAATAGAAAGGGATCCAATATTCCTTTTTTCCGACCAAAATTCACCGCAAAGCTTGAATAAAATACCTGAAATGTTTACTAAACACAAGAACATCTACCCAATGAGCAAGAAGGGTATCTTTTTGATATTTTGTAAGTGGGTATTTGATGTACTGAAATTTACCACAATTTTAGAGAAAGAGAAATATATTGTGTGAAGAGCCCTGGAAGGCATTGAGAGAGAGAGAAAAATTGTAACGTTGTTAAAATGCAACACTGCACATCACCGAACCCTAATTCAAATTATATGGAACGGGCGCAACATGTGGGAATGTGACGTCATAGCCTAGCACAAAAGTTACGTTGGGCGATGCCAAATAGAATACTGATAGGTTATCAATCATATTTACTCAAACTTGACGTGGACAGCTAATTTTGTTTATGAACTATTACATTTTCTCTTGAATGTGTCGAGCGTTTTTCCCGAAATTGTCAAATTTTCAATTTTTGACAGTCTCTTGAAAAACAATCTAAATTTGATGTACTAAAATTGACGATTAATTTTTTTTTGTCTCAACTTTGTAAACATTTGCATCTAAAAGATCGCGACACATCCAAGAGAAAGTGTTAAAAATCAGAACAAAAAAACAATTAGACATTTATACATTTATAGGTACTTTTTTCGAAAAGTAGGTAGGTAGTTCGGCTGTGTGGGCTACATTTTAGCCTAAACTTCATGAAACTGTGTTACATCCGTGGTTGTCGTGGGGGGAAGAAAGGAAATAAGAAGAAGAAGAATACAACGAGGTATGATTTTTTTGAACCTTCCCTCCTGAGGTCCCAGGCTGGTTGAGGTTGTTATGGGTAGCTCGTTTGTGAGTTACCATTAAATTTTCATTGACTCGAATGAAAAAATGTTATAAAATAAAATAATAAAAACCGAAAAGAGAACATAGGGAAGGTACATTACCTTAAAAGTTATCATATTTTTGTTATTATATATTACTAGCCGTTGGCCCGTGCTTTGCAACGGGACTAAATTTCAAATTTACTAAGGCATGGCCGTACTGCCGGACATCAATGCCTTTTTGAACTTTTTATAATTTTTCTGGACAAAGCGGTAATGGTTTCGGGGGGGGTCAATTCTGAGACATTTTTCGCTATCTCTTACCGTTTTGGCTAAACAACTCCGGACAAACAAACATAGGTAGGTAGGTAGGTAGGTAGTCCTTTTTTCTGTTTTATATATAGAGATTTATATTTATTTCTTTTAATTTTTTTATAAAAAAAAAATTACCTAACAATAAATTATTCATATAGAAAAAAAACTTAACAATATTTACAAAATAAAATATAGAGAAAAAAAAAAACATTTAAATTTCCAGTTGTCTTGTAATCCGGGGCAAAGTTAATGCCCTAGGCATTCTCTGCCACTTAACCCCGGTTAATAGTCGGAACGTACAAGTCCGACGCAATATCGTTCAAGCTACTGAGGTTGGTGGGGTACATCACCTACCAAAACAACAATTAGCTGAAAGACAACAATTAAAGAAAAGGGTTAGGTGGAAGAGATTGCCACAGGCAATAACCCCGCCCTTTAGGTAGGACATTAGCTTTATTCTCTTTTTTGTTCTTGTTTCTCTGTTCAATCTATTTATTTTTTTATAATTTCACTGTATTTCACTGTATACAGCAGTGGTTCTCAACCTTTTGTAGCATATTGCCCCCTCTGCGAAAATTATCCCTTTCATCGCCCCCCCCCCCCTGGATCCACAATAAATAGTTACTTATTGAGGATCTGAAACAATACAAAAAGAGTAGGTAGCACTTAAATTTTAACAAATAAACTGCACGCGTATATACAAATTTAAATCTTACAGAAAAAGAGCACAGGCCTGCTGACTGAAGTCACAAGTCACTACGCACTGATAAAAGAAATACCGACTGTACCAAGGTTATAAGAGGAGAAGACGCTGTCATGTGACTTTTGGTTGCTGTGATGACATCACATTAAGCTATGTTAAGTTGGCTCACCACCTCCACCGATTTGAGCCGTTCTTGTTTCAACGTTTTGCAGTTATTTTGCAGTTTCATTTTTTCGTTTTGCAACCTTACGGTTGTCGAGATATTCGAGTCGCAAAGTGGTGAGCCAGCTTAACGTTAAGTTAGCTCACCACCTCCACCGATTTTAACCGTTCTTGTGGCATTCGTTAGCATTTATTTTGCAGTGATTTGCAATGAATATTTTTTTTCGATATCTCAAACCATGTCGACAGGGCTGATGTCGAAAAATCATACTTTGTCGAAACTGGTCGAGTGTGGTATTCACGTTTTGCATTTTTTATGCAGTCTCAGAATATGCAAACCATTTTTCTCTACGACTTACGATTGGTGGGATATTTGAATCGCAAAATCAGTGGAGGCGTTGAGCCAGCTTAACGTTTAAATCACCACCTCCACCGATTTGAACCGTTCTTGTTTCAACGTTTTGCAGTTATTTTGCATTGATTTGCATGTGCATTTTTTCGTTTTGCAACCTTACGATTGTCGAGATATTCGAGTCGCAAAGTGGTGAGCCAGCTTAACGTTAAGTTAGCTCACCACCTCCACCGATTTTAAACCGTTCTTGTGGCATTCGTTAGCATTTATTTTGCAGTGATTTGCAATGATTTTTTTTTTCGATACCTCAAAGCTGGCTCACCACTTGGCGACTCGAATATCTCGACAACCGAAGGTCGTAAAGAAAAACTGTTTGCATATTCTGAGACTGCATAAAAAATGCAAAACGTGAATAACACACTCGACAACGTAAGGTTGCAAAACGAAAATGAAACTGCAAAACGTATTGAAACAAGAACGGTTCAAATCGGTGGAGTGGTGAGCCAATTTACATAGTTAATCAAACGTATTAAATTTACTGTTAATAACTGTTTCTTTTTGAATATAGTCGTTGTTGGTGCAAATGGTGACAAATTACGCGCTGGTGGAGCTGTTGGTTATTTTTGGATTATAGGATGATTAGCTTTCAAGCCAACTCCATCGCCCCCTTATTTCCCAAAATAATTTCATCGCCCCCCCACTACCCAAAATGGACTATTTGCCCCCCAGCGCCCCCCAGGGGGCGATATCGCCCACGTTGAGAATCACTGGTATACAGGATGAGCATAAAGTCTCACCCCATCCTCTGTATGTGTGTTCCAACTCTTCCATTTTGTATCTCAAGAACTGTAATTGGTAGAAGTATGAAACTTTTCGTTATGAAATTCTCTCAATTAGACTTTTCAATCGAATAACTTCTCGACCTTTTCTGATAGTTTTAGTTTCGAGCTGGCTGTACAGACTGGCCGCCGAGTGGGGTGATACTTTATGCTCACCCTGTATATTTTGTCTTACCTAATAAAGCATAATATAATAATAACAATATATAAAGTCTCTGCCATTTTCAAAATTCCTTTCCTATATGTCTCACACATTCCCAGCTTTCCAAACACAGGTCATAAATTTCCAAGGCGTCATACATTTCACACACTGTGTGTATATTGCGGTTACAGCAAGTAGTCCATGCTTTCATTGGAACCTTCGGCTGTCGTATATAATGCTATATGTATATCTTGGTTCAAAGGATTGTGGGTAGCTGAGAAGAGGAGTGTGGTTAAAATGATGTCAGTAATAATACGATAATTTTCGTGTAATGTATTCACCCTACGTGGTGTGTGTGTGTCTTCCTGAGTAGCTAGGTACCTACATAACTTTCTTGGTATCTAGAGACTCATACTTTCCCCAAGAATAACAACATGTTTGTGTACAGGGTACTATCAGTATCAGTATTAATAGGTGAGTTTAATGTGGGTAGAAAGTTTGTGAGTTTCCTGCGAATGGAGGGTAACACCCTTGTCCTGATATGACCATGAAGTTGAAAGCGACATAAAACACCAATTAAACAATACTTTCTATACCTTAAAAGTAAAAGAAAGTAAAAAAAAAATCGACATATAAAATACTTTCCTTATTGTAGGATAAGGAAAGTAAAAATGAAATCTTACTACTGCTTCACGAACTTTGGAAACTAAATTCAGATACTAGAAACACTTAACAATAGATACAGTTGATACAGAGTATCTTGCTAGTTTGAAAATATCTGTTTGAGTTTCGGGAGTTCGAAATTAATAATGTATAATACCTTGCTTAAACTTTGCAAAGTTTGAACTGTTTCTGAGCACTTGAGATGCGAATAATAATGTGTGAATAGCTTACCTGTTTCAGTTTGAAACAGAGTTTAGTGTACACAGGTAAAAGCTTTTCAAAATTTGTTATGATTTTTTTAAAAAAATATCAAGTTTTCCATTTTCTCAGCCTTCAGGATTTCCATCTTTTGACGGTGGGTTATTTTAAAAGAAGGCGATTAAGATTTCTTGAAAAACTAAGATAGTCAAAAGCATTTTTTTTTTTTTTTTTTTTTTTTTTTATGGGTATACGGGTATATGGGTATGGGTTTTGTAAAAGAAATTCCTATATAAAATTCTCTGTTGGATCTCACTTTTGATGGATTATCAAAATTGAGACTAAAGAGTCCCTTCACTTTCACAGTCTTTCCTATGTGCCTTTATGTTTATGAGGTAAACAAGAAAAGATAAAGATTGTAAATTTTGAATTGTACAGCCTTATCTTAAGGTAATAATTTTAATGCTATTAAAAAATAATCAATTTTAATTGGCAAAAAGCAATACAGAAAAATATTCTCTTTATTTTCTTTTCTTTTAGGCGCTTTAACTCTGCTGGGGCAGGTAAAATCAATAAATTATTATAATTAAAAACAATAAATTATTTATGATTAATTCACTCAATATTTCTCATTTTCTTTTCCTCTGTTTATTATCTCCTACTCTTTCAAAGCTTTTACCTGTGTACACTAAACTCTTTCATACTTTCTCCCTCCTACACTCTCATTCCCCTACTGTCTATCTGTCTTCTTCCCTATCCCCTCTCAACTTTCTTAATATTATTCGTAATAACTGTCTCCTCTCTTTTTCACATCCTTCCCTTTATATCCCTTCTCTCTCTCTCTCTCTCTCTCTCTCTCTCTCTCTTTCTCCCTCTCTCCCTCTCGCTCTCTCTTTCTATTCTCCCTCCCCTCCTTCTATCCTGCTTCTAATATAATTTGTAATAGCTGTCTCCTCTCTTTTACACATCCTTCGCTTATTATCCCTTCTCTCTCTCTCTTTCTTTCTCTCCCTCTGTCTCTCTCTCTCTCTCTCTCCTTCTTATCTCTCTCTCCTTATCTCTTTTTCTCTTCTCCCTCTCTTCCCTTTTTACATCCTCTCCTGCTTCTAATAATATTTGTAATGGCGGCCTCCAAATTAATCATAAAGTAAACACCCAGGGGAAGGATTTGTCGAGAAAGTGAAAAGCAAGAAGTAATGAAAAGAAGGAAAGAATCAGAGACAATGACAATCCTTCCTCTTCACGGTTGAGTTTGTGACCACATAATAATAAGACTCTGAGGGTTAGGTGGTAGAAAATTCATTAAGCATTAACCTCACCTGGTGGTTACCTTCCACTAAAGAGTGTTATTGTTATTATTATTATTATTTATCGAGCTACTGAGGTTGGTGAACTTTTGTATTTTGACTACAATAGAAGCTACGGTCCAAATTATGAAACAGGATTAGATTTAATCTAAGTGGACACTATTTTTTTTTTTTACTTTCGAAAGATTTTCCTTTATTAAACAAATAATTTTCATCTTCATACAAAATTTAATTATATAGAAATAACTTTAATAGACTAAAAATTAAAATATGGTAAATTTAAGTGACCCATTATGCAAAGCATGTGTTGGGCCACTTTTTATTATATTTATAATGTTAATAAACTATCAGCTGACTATAGTGGTTATAGAAAGATTACACGAATACACGCCTCCAGAGGTTCTTTAAAAAAATCTAAGATTTTAAATTACGCCTTACTTACCTGTTAGAGTTATTGAAACGCGGAAAAAAATTGACTCCCAATACAAGATGGCGCCGTTATTTCGAAGTGAAAATTGAGGTCATTGCACTCTCAGGGGCGGCCACAGGAGCCGCCCTGATCCGCCCCTTGTGAAGCAGTTTCGCCCTTTTTGTTATAGAATTGACCCCCCCCCCCTATAATAGTCCATATAACACGTGGTTAAAATAAAGCCAAACTTTTCTAAAACACCCTGTAGGTATATGTGTATATTATAATATATGTATATGATTGAGATTGTTTCATGTAGGTATGTAGTATGTACGAGTATACCGGTGTCGAGTATGCCGTAGAAATAGAGTATAAATAGTGTAGGTACCTATATAGCTTTTCCAAAGGAAACCATGAAAACCGAAGAAGAGAAATTTTCACCAGAAGAAGAATGTGTCAAAAAGTCATTTATCTTTCCCCATTTTCTAATGGAAATTTCTGTCATTTTTCCCGTTCCTAAGGAAAGAAAATGAAAGGGAGAGCGAGGGAGAGAAAATGGGAAGGAAAGAGAGAGAGAGGGAGGAAAGAGAGGGAGGGAGGAAGAGAGGAAGAAGATGAAAGGGATGTGTAAGGTAGAGAGAGGGAGGGTAAGGAGTGAGAGAGGGGAGATATGTACAAGAGGAAAGATAAGGTTGAAGGGGAGAGAGAGAGAGGTAGAAAGCAGAGAGAGAAAGGTGAAAGGATGGAATAAATGGGAGAGAGGGGGACAATATGAAAAATGGGAGAGAATAGTAGAAGGAGAGACAAGAGGAAAAGAAAAGGGAGAAGAGGGAGGAAGGAAGATGTAAGAAGAGAAGAGAGAGGAAAAAAAAGGAGAGAAGTGGGGAAGATTAGGGGAAAGGTAAGGTGAGAAAGCAGGAGACAAAGACGAGAGAAAAAGCGAGAACAGGAAGAGAGAGAAGGTAAAAGAAGCAGAGAAAGAAAGGGATGGATAGAGCAACTAGAGTGGAACAGAGTGCGAGTGAGAGGATAGGAGAGGGAAAGAGACAGAGGGAGGAGAGAGATAGGCAGAGGAGAGGAAGAGACGAGAGGAGAAGAGGAATAGCGAGGAGAAGAGAGATAGGCAGAGGAGAGGAAGGAGATAGGCAGAGGAGAGGAGAGAGATAGAAGAGGAGAGGAAGAGAGATAGAGAGGAGAGGAGAGAGATAGAGAGAGAGGAGAGAGATAGAGAAGAGGAGAGGATAGAGAGAGAGGGAAGCAGAGGGAGGAGAGGATAGAGAGGAAGAAGACAGAGGGAGAGAGAGATAGATAGGAGAGGAAGAGAGAGAGAGGATGAAGAGAGAGAGATAGGCAGGGGAGGAGTAAGATAGGCAGGAGAGAAGGATAGGCAGAGGAGAGGAAAGAGTAGACTGGGAAGAAAGATAGAGGAAGAGGAGAGGAGAGAGATAGGCAGAGGAGAGGAGAGAGATAGGCAGAGGAGAGGAGAGAGGAGATTGAGGAGACAGAAAGAAAAGAGGTGAGAGGGAGAGATGCAGAGATAAAGGAATGCAAAATACAATGGAAAGCCATAGAGACAGCCTGCGTGAGGATAATATATTTTCCTTTGCTGTGAAGCATCAGGTTGGTGTGAAAAGATGTAATCTTTTTGCTGAAGCTGAACTTACGACTAGCATGGCTTGCATCTTGATGGGTGACTTGTTAATTTTCCACATAAAAATATTACAATTTCGTTCGAAAGCATCAGGTTTGTGTGAGAAAAGTAATCTTTTCATTGAATTAAGCATACGGCGAGCATGCTTGTACCTGGGTGGGTAACTTTTTTAAACGCCTGAGTAAAAACAACATTGTTTGGTAGAAAAGCATCAGATTTTCACTTAACACTTAGATCATTTGAATATTGCCATGTAGCAATACGTTACGGCGAGTAATTTTTTTGAATTTTTTTGTTCTGCGTACATTGAAACACTATTCTGTAGTTCAAAGGTAAACAAACAGCGGTACAGTACACCATTTTCCTGACAGTGTTAAGGTAACCCCGCGAAGTGAGTACTACAAGATGGTACTTGAATCTCTTAGATTTTCATAGAACCAGGATACATTCATGCATTGGTTGGGATTGAACTATGGATCACTACCTGGACCACAAGACTAGCACCTCAACCACGAGGTCAATGTATGAGAGGTCCATCCCTGAGTGTGAGATTTTAAATTAATTTGTTTTAGACCTCTCTTCAAAACCTTTATGCCTGTTTTACGCCCTGTCAGCGCCCTAGGCACAACGAAGAGTAGCGCCCCTTTTTTTACCCTGCCAGATAATTACGCCCCCCCCTCTTAACTTTCATTGACAAATTACCCTGATTTTTTTCGAGAGCTTTCCCATTATCCACCAACCTATGGATCCGCCGTGTCCCAGACTGGCAACCAGTAGCAGATTCAAACACCTTGGCCGAGGTGTGAAGAACGTCCTTATACAAAGATAGAACTGCGCTGCAGAGTGTAATACTACAGTACCCCAAGTATGTAAGAATAACCCGGAGGGTAGAACAAGATCACTTGGAAAGGTGAAAAGAACTAGTATAATGGTTGGATACAGCAGTGACACAGGAACAGATCAAGGAGAATGAACATCAACAGGTATATAAGCAATGAAAGCTTGATCCAATTGTCATGATCATAGTAGAGACCAGTGTCAACTGAGACACGTGTGGCCCTGGAAGTATGAAGATAGTAAGTAAATGTAATTGTAGCAAATAAAGCTGTGCTTCTCGTAAGATCACCGAAGTTAAGCAACGTCCACGATGACTTCGTGATGCTGGCATTCCGGTCCAACCTAGGCTGTGGAACGTGGCTGAGGCTAATGTGAATAGCAGGTTTGTGGGTTTCCTGAAATGGAGGGTAACACCCCGTTCGAGATGACCTAGCTGTTGAATGGGACGTAAAACCCCACAGTTGATTATAACAAAGGCGTGTAGATTACGTATGCATTATATTTAACAACAACGAGGAAAAACTTTTTGTTATTTTTTGAAAATTAATTGTTATCAACTGTTTTCCATATCATTCTGAAGGTCATTCATAATCATTAAAATGATTTTAAAAATACCTACAACCTATACTGATAATACAACCTATCATGTATTTTGAAGGAAAAAAAATGATGTCTTAAACAGCACACGACTTTTTCATACAATTCATAATATTGGATTATTGACATTCTCTGTTTTTTATTTAAGTTATTATATTAAATGTGAATCATTTTCGTATATCACAACTAGTCAAACTAGCTTTACAAAATCTACGCTCAAGGAGGAAATTGAACCACCGACCTCCAGATTACAAGTCCGCAGCCTTATCGATCAAGCTACTGAGTCGGTGAAGAATAAGTAGAATTCAATGGCAGGAACTAGGAGAGAGCCTTGACTCCGGGTGGAGCCTAAAAAAAGCAAATGACATTGGTTGGGTGGAAGAGATTGCCAAAGGCAATAACCCCGCCCTTTAGTTAGGACATATATTATGTATATATTTTTTTTCTTATTTTTTTCTTCTATTATATAGTATTTTAATATGTAATTATTTGTGTTGTATATATATGTCCTATATTAATAAAAAATAAATAATAAAATGACAATGATGATGATGAAATAAAGTTTATAAAAATATTTTTTTAGTGGAAGTAACCACTGTATCTTGCTAGGGACGTTCAATAGAGGTGACCAAAAGATAATAATACGAGCCCTCGATTAGCTCAGTGGTTAGGCGCTCTCTTGGCATGTGGAAGATCCCGGGTTCAATACCCCGGGCCGACAAAAAAGTGTATTCTAAATTTGGTTACAGTTTTTTGTAAGGGATACCTTCCGGTTTCCTCGTGTTGACCCAGCACCTAAATGGGAAGTACTGTGTCACTTCTCGCCCATCAGAGGGGAGGCATACAACGGGGTGGGCAAGCTACAACACAGCTTTTTTCATGGCTACAAAAACGTGATATAAAAATTGGAAATATGGATTAATATTTGTCTATAAAGAGAAAGAGAAAGTCTCGAAAAGAGAAAGATAATTATAATCTATACCAGAATGATTGCAATACTACGACTCACAAAATCAGAACAAAAGCTCGAGTAATAATTATATTATCTGTAAATACAATAGGTACTCCAAGTTCAATCAGGCAATAGATAATTTTATTTCGTTCGTGTGTTTGCATCATGAGTTCTGTGTGTTGTGCCTTAGTCTGTCAGCATTCATTCACCGATTAATAGTTTATTTTTTATGTACCTAATAAAAAAAACTTTTTTGTACTTATTATTTTTAGTGTCTTAAAATAAAACTACTAAATTTATGTAGTAGAAAAAATCACCAACAGAACTGTCTAAATCAAAGTACTAGTTTTTCAAAAGTACTGTTTAAATTTATTATTATTACTGTTTTTTTTTTTTTTTGCAAAGAGTTAAATTTAATTGAGAAAAAAACCTTGTTCTCTGTCTGTCCCGGTAGCTCAGTGGTCAAGGCGTCTGACTGATTTGTGAGTTTCCAGCAAACGGAGGGTAAAACCCCCGTCGATTAATTATACCATTCCGGAAACGGAAAATTTCGGTCAGGATTTTCCGCTCCGGCCGGGATTCGAACCCGCAACCTCCGGGTCAGTAGACAATGCTCTTAACCACTGAGCCACGGAGGTTCTTTATTTAATTTATAGGAAGAGAGGTTTTGTTTTAATCATTGCAACAGACGTCAGTAATCTAACCTAATTTTCAGAGAATCTTTGAAGCATAATGAATAACTACCTCGTGACAATCTCTCTCTTTATTTACGTTGCCCTTTTCGGATTCTCAATGGCGTCCACAAGACCCCCTAACCTAAATATCTACGAAACCTTACATCATGATGAGTCGCTGGAGCCAAGGTCACGTCAAGGTCGCAAACTCTCAAGGTCATTTTCTGGTGAACTGAAACTGTCAAGGTCGGTGGACACACCAGGCGAAGTGGCGCCAGTCAGGGTGAGAAGAGAGCCGCAAGGAACCCACACAACCATTGTCCACGATGAGCTTCTGGAACCAAGGTCACGTCAAGGTCGCAAACTCTCAAGGTCAGTGGACAAAACTGACCTTGAGGAAACTTGGAGCTACTCCACTGGAATGCGCAAGCGCGAAGTCGATAGAGAGGAAATCGCCATTGATGATCCGATGGTCAAGGCTGCAGTGAAGTTGGCGGCCAGAGAAGCCGACATCAAGAAACCGATTCGCGGTATTTCCGCTCACAGAATAGTAAGTAGCAATTCTAGCAAGATCAGGACTTTTATGGATGACCATTTAAATTCTAAATAAATCAAAAACCTATATGCTCTTGTATAATTTGGTTGCACAATAATGAATTATTTGATTGATTGAAGTATTCTACTGTGGGTTATTTGAGTGATATGAATGTGAGCAGCTTCTTGATAAGTTTCCAAGGAATGGAGAGTAAACCTCCGTCTTAGCAGTTAAATGAGACATTTAGCAGTCGAACGAGAAGTTGAATTAGGGCTAGGTCATATACAAGTATCCATGAATGTAGTACATATTACTCCTCCGTGGCGTAATGGTTGTGACTACTGCCCGTAGTCCAGAGTTCCCGAGTTCAACTTCCGGCTGGGGCAGACTTTTCGAAGAAAATTCTGTTCCATCCAAACACGTGAGGCTGGCATTTCCGGCCCTACCCAGGCTGGGTGAGGTTAATGTGGGTAGCTGGTACGATCCCCAGCGAATGGAGGGTAAAACCCCCGTCCTAATACAGGACGTTAAATCAAGTAGAATCGTTGGCGTTAGGAAGGGCATCCAGCCGTAAAAAAATGTGCCAAAACCAATCAACCTCAACCATGAGGTTGAACAACGTCTACCCTGCTTGAGCGGGATAAGACAGAGTAAAAGAAGAAGAAGAAGAAGATTACTCCAAAGTTCAGGTTTCAAATTTCGTCTCCTTTTGCATTTCAGGCTGCAGGGTTGTTCACCATCAGTTATCAAGGGGGACAGGAGCCCAATATCGCCTCCTGCAAGGCCAAAGTAAAGGACCACCAGTCTGCCAAAACCACAAGATTAGAAATACTTGAACATTCTTGTATTGCCTGAATATTTATAAGTCTGGTGTTATTGTGATATTTGTCCTAAGACACCAGGTAGCACCAGTGGGAAAATAATTTATACAAACAGACAGACAGACATCCAAGTGAAAGCTAAATCATTCAGTACAAACAAGTTTAAACAGAACCTCACTTATTGAGGTCGCTTGGCTCCCTCACTGTGTTCGGTTGATAAAACTTAACTTTTAAATAATGAGCAGTAAGCTTACAATCTAATCTAGAATGACAGAAGTAAAGTAAAATTAGCACTATCCAAGCTTAGAAAGAATACCTTTGTAAATTTATAAAAATAAATAAATAAAAAATGTTATGTCAATGATAGAAAAAATATATCAAAATACAGCTAAATCCGACCTGTTGATCTCGTCAAATCATTTATACAAATACATATATTCGCAGGTCTTCAGAAAATAACCGTCTCAAATTTCAAGGTAAAAGATTCTATCCAATACTCAGTGAATGTAGAGGAGCTAACAGTGTGACCTGTGGTCAATTGACCATATGATCATAAAAATATATTAATAAAATTTGGGTTTCCAAGTTAGTTAAAAAAAAGCCATAACCCAGAAAAACTATTGCTCAATAAAAAACTCTAAAAAAACCAACTGTTATTCCACAGTAATGTGTTCCATTCTATTCAAAATGGCGCATACCCACCTCCAACATCCAAAGAGAAAAAAAACTCCAAATTATAAGTATACATTTAGGACAAGTTTACTTCTGAGCTCTCCCAAGTCTCCATTGTACGTAATTATTTCAAATGGCTTGCAGATATTATTCTGTCCTCTTCCCCATCTACTGTAGTCTTGACAATCTCCCATTCTCTTAGGTAGTCATCTCTCCCTCTCTCTTCCTCATCTAGGTTACTCTTGACAACCCCTCCCATTCTCTTAGGTAGTCATCTCTCCCTCTCCCTCCTTCATCTAGTTTACTCTTCATATTCCCTCCCTTTGTCTCGTATATTCTCTTCCCTTATATTTCCTCTTTCATATAAACTAGACAATCCCTCCCATTCTCCTAGGTAGTCATCTCTCCCTCTCCCTCTTTCATCTAGTCTACTCTTGATATTCCCTTTCTCTTTCTTGTACATTCTCTTCCCTTATCTTTCCTCTTTCCTTTAAACTAGACAATCTCCCCCATTCTCTTGCGTAGTCATCCCTCTCTCTCTCTTCCTCATCTAAACTAGATCTGGATATTCCCTCTCTCTGTCCCGCACATTCCATATCTTTGCTCTTTCCTTTAAACTAGACAATCCCTCCCATTCTCTTACGTAGTCATCCCTCCTTTACCTCTTTTAATTTGAGCTCTATTGTCTGTTTCTTCTCTATTCTGACTCTTTCTATTATTTGTCTTCTCCTCTGTTTCTTCTCTTCTCCATTCTCCAGAATCTCTAGTTTTCCTTCACACGTCTATCTCTTCATTTCTGTTTCCATTCAACTTACTGTTTTTTTCTTTATTTGCATAACTCCCTCTAGCTTTCTTCCTGTGTGTGTTCTCCTATTTAGCAGGGCGAGTGATGCTTCAATTTAAGCTTCAATAATTGGTAACCATGCGACTTGCGGTTCTCGAGTACAAGCGAATCATTTTATAATATAAGATTTTTTTATCAAACATTTTTTAAATAAAAATACTAGTGCTTCTCAACTCAAGGCCTGCGACACTCCAAATCTTTGGGGCTCACAACTCATCGGTTTTCATATTCCTGGACAAATACACCCCCTACTCTGAAGAATCAACTTGAAGCAATGACCGAAAATCTCCTTTTTTTTCTCCCAGACTTTTTGTAATATTATCTTTCAATTCAATTTAAGTAGCACTCTTTATCATTCCTCAACTTTGTTCAAGAGCTTCCACCTATTAAATTCCTAAAATTTGGGAGCAACAAACTTTGCGGCCCATTTCTTTCTGTTCGGGCATAAAACATCTTTTCAGCCAGGATATAATAACTTTTCACTAGCATTGATTTTCACCCTCTGCTCTCAAAACAAAGGAATTTCTAGCGAAGGGTCTCTGTAGAGCAGGGGAAATTTTTAAAGAAGAGGAAAGGAAAGGTGTTGAAAAAGAGGTAATTTTTCTAGAAGCAGAGGGAAGATTTACTAGGGAAGGGAATATTTTCAAGGGAGGCTTTATGAAAAGGAAAAGGGATCGGGAATTCTTTTGTGCTTCACAAGTGGGGCTTTACCACTTTAGAAAAGAATCTCTCTCTCCTTTTGTATCAAATTTTCTCTCTCTCTTTGGGTCGGCTTGTAAAATGGGGAATCTAGGTCGAGGATTACGCTGTGGGTGTCTTGAGGTTCTTTTCTCTGCTTTGAAATATCTAAGCCCACGAATAGCTCAGTGGTTAATCACTCACTTGCCATGCGGAAGGTCCGGGTTTGAAACTACGCGCCGACAAAAAATTGTATTCAAAATTTGGTTACAGCTGTTTGTAAGGGATACCTTCCGGTGCGCTCGTGTTGACTCAGTACCTAAATGGGAAGTATTGTGTCACTTCTCACCCATCAGAGGGGAGACATACTACGGGATGGGCAGGCTACAACACAGACCACAATCGTCTACAGTAGCATCTGTTTCATGGCTACGAAATAAAAAAAGTCTATGAAACACTCGTCTTTTTAAACATAAAAAATTCCTGACTTCAGGCTACCGTGGAAGTTGATGGTTCAAGTCCCAAACATGAAGAATTAACTATGGGTGTACGTAACTTTGACATGGATCTTATGATAAGAATCTGATGTACTCGGGATCCTATGATCTTAACACTCATGAATCTCTACTCAGGTATCCGAACATGAGCAACAAAGAGCGTGGATACTAATCATTGAGGGTTGGTCTCTACAATTTCTAATCCCTGTGTTTGAAAGAGGATTAGATTTCTTAGATGGTCTAACAGCCTGTCAATTTAAAACACCATAGAATGTCTACGGTCTTGATCAGGAGATCAGCTGACTACTAGTTTGAAAATAACCTTAAATTTAGAATGTATGTTTTTCTAAGAGTTTTTTTTTCAAAATTTGAAAAATTAATGAAAATTATTTGGCCTAGTTTCTAAATCTCGGCCCAAGACAGAAAAACTAACCACAGCTTGCATTTTCAAGTTTCCAGCCTCGTTCCTAATTAGCTGATTTTAGTTCCCTTCAAACAAATTCCAAACATCAACTGGAAATGCTGAACATACAACATGTGTGAAGTTGAAAAGGTGCTAAAAAACTTAACTAATTTGCAACGCCATGTCAAAAAACGCAGTGCATATCCACCTGGAAGAAAATTTCACCTGCCAGTCATGAAACGAAGGTAAGAAAAATTAAGGTAAGAGAGAACCAAAACCACCTTCTTATCTCACGGGAGGGGTTCAAACTCCCTTCTGGAAAATTCATCTGGTATGCACAGCGTGTTCTGTCAAAGTTTTCCAAATCTCTTTTTCCAGAACAGTTTTTCCCGACGAAAATTCCTGAAGAAAAACAGGAAAAGGTGTCAAGTTCAGACTTGGTTGAGTTGTGAGCTCTGGTGTCTAATTACAGCTTGCTGTTGTTGTTGTTATAGTTGCTGTGGTTTTAATAGTTAGAACAGTACAAGTGTGGCATAGTCCAGAATATCTATCCCTGATTTTGCAGGAATTAATTCTGACTTCAGACTTCTCGTAAGTAGCTATTTTTTTTCTCAACAATTTTCCATTTATTTACATAATTTTCCTATAGTATTAATTTACAAGAATACAAATATTTGCAAGGTAACATCTTCAGAGTCTAAAAAACTGTGAAGAAGACGGGGATATTGAAAGCAGCACTTTTAGATTTTTTTTTACTTTTTTACTATAAAAACATTGAATATTTTTTATTATATAACTCTAATGTGAGAAAATGATCAGAGTTACGTTGATTATTATTCATGAAGATTAAATGGAGAAGGGGGATCTAGGGTGATCATTTTTTTCTCGGTAACTTAGTGGTCAAGCGTCTATCTGGTAATCCAATGGTCACGGGTTCGAAACACAACCAGACATGACAAGTTATCATCCCATTTGAGCTTTTTACCACATGATAATACGTCTTGACCTTACTGTTGGAAAAATAGGGCTCAATAGCTCCAATCGGGCATTATAAATCAGGTAATGTTATTATTATATTTTTATAAGTGAAAATGAGAGGAATAATGTTTAAATATGGAATTTAATTATATCCCAATCAAACTGAAAAACCATCTCGTCAAAAGGGACCCCGCCTTTAGTTAGGACATATGTATTTGTATATGTATGTAGGTATTTATCTATTTTTTCTATTTTATTGTTTACATTGTTTCCATTTTTTCATTATTTTATATATAAATTATTTGTATTGTACATGTATATGTCTTTGTATCTAATAAAGCATTTAATAATAATAATATTTTAGTAGAATCGAATGTGGCCAAAGACCATCCGAAGGGTGATGGACTTTGGCCGGAGCGATTCTTGCTCAGTGTTCCTGGTTGTCCTGACACGTATATGCAACCATTTTGAACACAATGTGGCTTCTCTCAGGATCGACTTAAGTCGGCATATGATTTAATGTAGCTTTTTTACGTCCCTTTGTAAAATATCTATCTTGTCTGTCTTTCAGGGAATAAAAAAAAAAATGTTAAAATTGGTGAACCCAAAACTGTAGTAATTATGGTTTGAATAATTCAGTCTAAAAATTAGATCCAATTTTTCAATCTAATTATGAATTCATTCGGTGTTTATACTTGGGTACAGAACTACTACTTTGGTACCAAACACGCAGGTAAAAATTACTAGTTGGGTACGGAAGATGTACTACTTGGTACCAGATAAAAGCAGGTAAAATATTAGTACATAGAAATTAAGTATATAGTTTTAGATTATTATGACATGTCGTTCATTGAAGGCCATGCCTCAAGAATATAGTAGGGTTAGGTAAAATACATAGAAGGCCATGCCTCAAGAATATAGTAGGGTTAGGTAAGATACATAGAAGGCCATGCCTCAAGAATATAGTAGGGTTAGGTAAAATACATAGAAGGCCATGCCTCAAGAATATAGTAGGGTTAGGTAAAATACATAGAAGGCCATGCCTCAAGAATATAGTAGGTTTAGGTAAAATACATAGAAGGCCATGCCTCAAGAATATAGTAGGGTTAGGTAAAATACATAGAAGGCCATGCCTCAAGAATATAGTAGGGTTAGGTAAAATACATAGAAGGCCATGCCTCAAGAATATAGTAGGGTTAGGTAAAATACATAGAAGGCCATGCCTCAAGAATATAGTAGGGTTAGGTAAGATACATAGAAGGCCATGCCTCAAGAATATAGTAGGGTTATGGATAATACAGAGAAGTTCGGACGTTTTAAAAAAATCGTGACCGCAACTCGGATGGACCAAGTGAGAAATTTGTAGGTAGGTATAATTTTTATATAATTTTTTATGTACTCTTTATGTAATGAATATAAAAACGACCCGTTACCCAAGTCGGATATCTTGTGTTTTTTCTTGTACCCAAGTAGAAGGATAAAATAAGGTCTGTACCCAAGTAGTATACAGCCAATTCATTATTTTTATTAACCTACCTTTCATTAAGGAAATTATTAAAATAATTTTAAAATCTTAATCTGAATAATAATTTCGTGCACGGGCGGGTATAATTCCAAAACCATACCTAAAATTTTAAACTTAATAGACTTTTTCATGAAAATTATTTCCTGTAATTAATGAAAATTATGGGAAGGTGTTTTCAGATGGAAAAACGCAAATTCATTTTTCGTTTTTCCTAGCCTGCTGTTTTCCGTCTCTATTTTGGGCGAGTTGAATTAGTTGAAAGATGCTTTGTATTATTTCCAGTGGTAGGAGAAGAAGGAGAGGAAGTAGGAGGGAGATAAAGTGTTAGAGACAAGGGGAGGGAGATAAAGTGGGAGAGAAAAGGAGGGAGAGTGGGCGGGGCTCTCACTAATTACGCTTTTATAACTGAAAATAATGAGAAAGCAAAAACAAAAGCGCTTTCGGTTTAATTCTATTTGTACAGGATGATCCAAGCTGGTTGAAATATTTTCAGGGTCAAGTTTGCAATAGGTAGATGAAAAATAATAATATACATAATTTTGGAGAAAAAAAAAATCTAAAAAATTAAATCACATTTTCAAATTTATTCTCAATCCTGTTTTGTTGTTTTGACGGAAGATTTTATTTATTGCAGATTGTATTTAAAAAAAAAAAATATTAATTAAAAGAAAAAAATAATAATAATTATGGAATAACAGGTAAAACCTAATTTAAGGGTGGGAAGAATTTTTCCATCAATCCTTTTATTACAAATAATTAAATAATATAATTATGTACAGTACAAATAATTTAATTATATATAATAAAAAAAAAAAATGAAAACAATCCAAACAACAAAAAAAAAGGGGAAAAAATAGATAAATACATAATTATGTCCTCACTAAAAGGCTGTAAGTGAGTATTTTTTCTCATAAAGCTATAAACTATGTAGTCTAATATGTATATGTTTAGACTAGGACAGCCTATGATGTAAAATATTCTAGTCTACCCAGTATAAAACTACCAGGTAGGAACAAAAAAAGGATTGAAATGAAATATGAGAAGTTAAAGAATAGGGGAGGGCTATCAGGAAGGATTGTGAGTTGGAAGAGTGAATGATAGAAGAAGGAAAGAAAATTAAAGTCAAGTGGTTAAGGCGCTAGTCTGGTAATCCAGGTAGCGTAGGGATCCGTTGGTTCGAATTCCAACCAGTGCATGATTTTTTCTTCATTCATTTGAGTTTGTGACCACATAATAATAAGACTCTGAGGGTGATTAGCTGGTACAATACAAAGACAAAATTTTAAAACTTAAGAATCTCATAGTCTCATTTAAATCATAAGTAACCCATAAATTCAAGTTAGAATTTCAATTTTATCTCAATCGAATCCCCATGTTGTAGGTACTTTCACTCAAACATCACAATGCACTATATCACACGTCATACCTACATCAAAATACAAAATACCTTTGCATATTGCATAGTAATGTCCAGTGAACATTATTCAGTACTTTGTCCGCTCTCCATCATGGATTAAAAGTCGGAATATCATATGTCGGGAAATTCAAAATGGCAGATTGAATATTCAAAACAGTACATATGAGAGTCCGTTGTAGATTGCATTCAAGCTAATCATCTTTTGATTATAGTATTGTGTATTTATGAGTCTATAATGGATGACATTAAGTTTGCAAACATTCCTGACTAATCAGAGTCTCTTAGCCCCTACATTATGGGTTTGATTACGACAAGTGGAAAATAAATTTAATGGTTTCTTTTGTAACCAATAGGAAGACTTTTTCGTATCTTAATATTTATCTCACTCAAGAGTTGTCAAGTCCGAATACATATGTAGGTAATGGACACACTTCTGTCAGAGAAGAGTGTCCATCTGTCCATTACCTACTAATGTACTCACCATATTAGAGGTCTGCTCTACACTACTTACCATATTCATATTCATTCACAATCAAGATCAATAATTAAAATAATCACGAGAGGTACGCTGGTTTCTTCCGTGAAAAACAAGTTGCATAGCCCAGTTGTGACGTTCCATAGCCCAACACAAGTTGCATAATCTAACACATGATGCATAGCCCAACACGAGTTGCATAGCCCAATACATATGCATAGCACATTGCCCAACACATAGCTACCAATGCATAACACAACACATGATGCATAGCCCAACACATGATACATAGCCCAGCACAAGTTGCAAAACCCGACACATATGCATAGCCTAACCAGACCTTGCATAGCCCAACACAAGTTCATAACCTAACACATTATGAATAGCCCAATACATGATACATAGCCCAACACAAGTTGCATAACCCACCAAAGTTGCATAGTCCGACACAGATAACAGACACTCTTCTCCAACCTCTATTCTACTTACCATATTCATATTCAATCACAATAAAGCTCAAAGAACACAATAATGATGACAGGTATATGAGTTTGAAGGGTTATCCTCCGCACAACACAAGGGCTTCCATACAGAGCTTTTCCAAACACAACTCAAACATCCGGCGAATGTTTCATTTTGTAAGCTCTCAAAATACTATGTACCGACAGTCAAACATATATTGTGTAAATGTGTATACATGTATTATGTAAAATATACCAGTATATGGGTTGTAAAACATCAGCACCATGACGTGCTCTTAGAAGGTATTTATTTTGTGTTTATGATAGTTCGCTGGCTGGGGGACTATAAACAGGGAGTAGACCAGCAGTCTGGCTAGGGGACTATGAACAGGGAGTAGACCAGTTCAAGTCGCTGGCTGGAGGACTATAAACAGGGAGTAGACCAGCATTGGCTTGGTTCTGGGGGGCCCTTGTCAATTATTAGCCTCCTTGTAAAGACCGTGGTAGAAGTGCTGAGTCATTCCTCCACTGTCTGGCTACCATCGTTCACGATGACGCCACCCGATTGATATAATGATAAAAAATATATAATTATGATGATATCTAGAGGGTACATGTTATGCATAGGTAATATCTACTTCATTACAGTCATATACTAAATCGATTGGAAGGAAATTCAAAATCAAAATCTTTAAGATTTTATGAATGGAAAATGTCTAGTTAATACTTTTGATAGTTCGATAAACATTGTTAATCTTTATTGATGGAAAGATTAAAGTAAATATCATAAATATAAATAAAATAACCAGAGCTAACATCATTATAACTCGTTTCGCATTAGTAGTAGGATTTGATGAGAAGAAATATAAAAGTATACTTTTTGTGTACATAGAGTGATGCGATTTTCTAACAAATGAAACGATGAAACTATCTATTTGTGTTAAAATGAAACTATCTTTTTGTGTTTATTTCATTTTCTCTATCTCATTACTCTTGCAAGTGTTGCACTTTACAAAACCAAATGAAATGTCTGAGTTTCAACAACCGAGTTCCAGTGGTAAGAAAATTCCATCCATTGTGAATTTCTTCTCCCCACATCGCAGAAAGTCTACCTTTCCATTTCGTCTCATCTAAGTCTATCTCTTCTCTTTGTGTAAATTTACAACCATCTCAATTCCACGACCACTACCGAACCCTGCACCACTCCCAATGTTTCAACCACCACTGCCTTCACTATAACCACTACAGAACAACGAAGGGCAGAAAAGAAAGTGAGTGGTGAGAATACCCTACATTATTCATGGAAAGGAACGAAATTTAGAACTTCTTGGAGTGGTAAAAGATCAAAGGCCTTGCCTAGGTCAATATAATAAACCATTTCTATGTGTTTTCTAGCTGAGCTCTTCTGTTTTTTGCTTTTCATTATACATGGTCGACATTGCTTTTCTCTCGTTGGAAAGAAAAAAAATGGTAACGTAATAAAACAATTTTTATTCATTTTTAAACATCAAAAGAATGTAAATTTGTAACAATTTTATGTGTGGAAAGTAGAATTTAAAATAATTGAAAATATTTCTTTTAAATTATATAAAAAAATATTAGAACTTTACCTGTTGATAGTGCAAATCACCTTATCATAAAGACATGTAAAATCTTTTTTGACATCGAAAGCCAAAAAGCCTCCTTTTGAGATTATCTATTTAAAATTTTGTTATCCCCTTCACTCATTAGTCTCTCGGTCTTTTTACTATCTCTTGAATATCCTATCTTTGTTTACGTACTCTCTCTACCTCTGTTTTCATTTTAACAGTTTTCTCTTTGCACAGATCTTATCTTTATCTCCTTTTGATTCCTCTCATATGACTATCACCATTCCAAACAATTTTGCTTGTTCCATCTCATCCCATTTTACTCTCTATCCGTCTCATCATCTTTTTCTTATAATATTTAGTCAAATGTTTTTATCAGCTTTCCAAAGAACGTTTTTCTTCTCTCTCTCTCTCTCTCTCTCTCTCTCTCTCTCTCTCTCTCTCTCTCTCCCTTTCCTCTCTCACTCTATATGTTTTCTTATCACATTCTTAAGCCTCTATCACCTTTCCAAACCATATTGCTTGTTATATTCCATCCATTTTTTCTCTCACCTTCTCTCTCTCTGTTTCATCATCCATTTTCTCTCTCTCTCTCTCTTCCCCTCTGTATATGTTTTTTATCACATTCATAAGCCATATTGCCTCTCATAACCATGTTGCCTATTCCATTTGATCCCATTTCTCTCTTTCTCTCTCTCTCTGTTTCATCATAGTCATCATCTTTCTCTCATAATATTAACTCTATCACCTTTCCAAACAAATGTTTTTCATCTATCTCTCTTACCGCCTCCATCTGTATTCTTAGCACATTTATAAGCCTATCACCTCTCCAAACCATATTGCCTGCTCCATTTCATCCCGATTCTCTTTGTCTCTCTCTCTTTCTCTCTCTCTCTCTTTCTCTCTCTCTCTCTCTTTCTCTCTCTCTCTCTCTTTCTCTCTCTCTTTCTCTCTCTCTCTGTTTATTACCTTTATCTTTTCCTCTCTCACTGCCATCGTTTAAGTATTTTCTCCCTCTGCCTCTCTCCTCTTTTTGAAATGTCTCTCTTTCTTACCCTATTTCCTTTTGCTTATCTATTTTTTATCAGTTTAGGATGTTCTTTAAATCTTTCTCACTTATATCTTTAATGTCATTTCGGTTGTTTACATAAAGTTGAAGTGAAAATACACGAAATTCACGCAGGGAGGCTTTTCTGTCATGTCTTTTAGGTTTCCTTATACAGAGTGTATGAAATCCAAAAGTGAAGGTAGCAATGGCTTGTACATAGCTGCAGATGAAAATTCTTTGAGTAAAATAAGGAAGAAACTTAAGATAGGGGTAGAAGAGTGAGTGAGAGTTTCTTTTACATCTCTCTTCCTTCTTTTAACTTCCCTCTCTTTCTCTGTTTCTTTCCACTCCCCCTCATTTTTTCATTTTCCTCTTTTTCTCCATGCTATTTCTTCAGGTGTAATTAGTCATAATTTATAATCCTGTGAGCCTGTCAATCAAGTGAGTATATCTTGACGTGTTCTTCTCTCTCTCTCTCTTTTATTCTCTCCTATCCTCTCTTTCCTATTCTCAAAGATTCTCTATTTCCCAGTGTTTTCTCTGGCTCTTTTTCCTTTTCTCTTCAATTCTTAAACGTAGTCTCACCCTCTTCCTCTATCTCTCTGGTTTTTTTTCTGCACTCGTAAACAACTGTCTACATTTTCATACTTATCATCCCTGTTTTTCAATCTTCCTTTTATCTTATTTCTTCAATCTTCCTTTTCTATAGAAATGGGGGTAGAAATATTTCCCCCTTATTTCTTTAGAACGCAGTCATGTGAAGTAGTGCGTTGAAGGTTTCCGAACGCAGAATATCAACAACTTCTCTGCGTCAGTGATCCCTGGATTTGTGAACTTGTATAAACTCAATGATTCCACAAGAAAATGTCTACTGATCCGTAAAAAATTCAACGAAGGCGGCTTTATTTTATATGCCTACCTTTTTCTTTAATTCCTGGAAATGTGTAAATGAAAAACACCCATACTATAAAATTTACAAAAGATGGTGACCACTTTCTCTTTAAATCAAAAAGCTGTGTAAACAAAAAAAAGCCGTTTTTACTTTGTAGCCATGAAACAGGAGCTTCTGTAGACGCTTGTAGTCTGTGTTGTAGCCTACCCATCCCGTAGTATGCCTTCCCTCTGATGAGCGAGAAGTGACACAATACTTCCCAATTAGGTGCTGGGTCAACACGAGCTCACCGGAAGGTATCCCTAGGGTGACTATACGTCCCGCTTTCGGCGGGACAGTCCCGCTTTGGAGCCGTTTGTCCCGCTGGCGCTGTCCCGAGTGATCTCTTCGGGACGCTAAAATGTCCCGCTTTTGACCAAAATCATTAAAATGTCCCGCTTTTTACTTTCCTTATCTTATTGTAAAGAAATATTTATCAATTACCTAACGAAGATCGAGCATACTTCGTAAGCTAGTATTTTTTCTTTTTTTTTCAATGTAGGTCCAAACACACATACACATAGTCTATTAATTTTTGTGGTAGGTACCAGTGCACCGCCAGGAGGGCCGCCAAAAAGCGTACTTTTTGAAAGTTTCGGAAAAAACTAACAAAAAAATGGTTTTTTTCTTCTTATTTTTTTTATTAAAAATTTCAAATCTCATTCATCCCATTTTTACCTACATGCTGACACTGGGTGACTAGGTCGCTATAGACAATACCTCTATAGCTACTCTATGTCCTCACGAGGCTGAGAGGCTGAGTGACCCCCGAAAACATCCAATACACGGTGACAAGTTATTGCCCCCGCGAGGATTTGAACCCAGATCTCCCGTGTACAAGACTAATGCAGTGACCATTAAGCCATGGGAGCTAGTCTACACTGTTACAATGTTACATAGACTATTTATAACTTTTGACACCAGAAACTCCTACCCCCCCCCCTCCCCCCCGTAACGGGCCGCGTCCCGCTTTGGCTTCAAAAAAATCTGGTCACCCTAGGTATCCCTTACAAAAAATTGTAACCAAATTAAGAATACAAATTTTTCTCGGGGGTTCGAACCCGGCACCTTCCGCATGGCAAGCGAGTGCTTAACCACTGAGCTAATCGCGCGCTCATGAAAAGAGCTTTGCAATGAATAAGTCTTTCTTATTCATTGCAAAGCTCTTTTCAAAGTAACTAAACAAACCTGATATAAATAAACAAAATATTTACTGACAAAAAAAGGCGAAGCATTTGTTTTTCAAGTTTGACTTTACGGAGAAACATTGATTAGTGAGTCATATCATCATAATATGTGAGGGTATTTTTCCGTTTTTCAGAACAACTTACAATAGTATTCTTCCTCTTTCAGTTTGCCTTCTGTCAAACCTGCTAACTTCCATTTTTAATGGCTGGATGCCCTTCCGAACGGCAACCCTTGAGAGGCGCTTATCATAATATGTGTTTTTGTCTTGACAATTATCTGCTGAACGTCGTCTCAACGAATTTTTACCTTGATTCAGATTGTCGTGTGTTTATTTTTAATAAGGAACTTTTTCATGTAGAAATTGAAATAGACTTTTGTTGAACCTTGTATACAACGTATAGACTGTACAAGTGTACAGGGCTCACGTACAAACGATCCCTTTACAAAAACTGAAGGAAATAAGGAACAGTAAAAGAGCATTGCAATGTAGAAAATGTACGCTCGTCTTTCCAAAACAGGTAAAAATTCTATAGAATAAGGAAAGTAAAAAAGGGATACGGGTAGCTTTTCCCTTCTTGTTCAGTGAATAAAAGAGGTTCCCTTTCAAAAAGACGTATTGAAAAAAAGAGACGGTAAAGGTAAAAAAAACTGAAAAGAATAGGAAAGAGAAATAAATGAAAGGGAAGAATAAAAAAAAGCGAAATAGAGAGAGAGAGAGAAAAAATTGAGAGAGGGAAAAAAGAAAGAAAAACAGAAGTAAAGGAGAAACCGGATATCAAGGAATAAAAGAAGGTAAGAATTTCTGTCCAGAGTGGATTATGGAGGGTAATGTGAGATGAGAGAGAGGGGTAAAGGGGGGAAATTTAGGAGGGAGCGAAGGGAAGGAATTACTTTTTGACATGGCTCATTAATAATGGAAACTTGTTGAACATCTGCTTCCTCTGGATGGTTGTGATCTGGGGTAGCTTTGTGGTACTTGGTTACTTTTCGTGTCCATGGGTGGTTTGTAACGTTCTCTAATAAGATTGGTATAGGTATTGAACGCAAAAGCAATACTCTGGGCTCCTTCCGTGCCCTGTTTGTGTGTTTGTTATTATTATTATGAAATGCTTTATTAGATACAAAGACATATATATGTACAATACAAACAATTATTATATAAATAAAAAAATGGAAACAATATAAACAATAAAATGGAAATAAATAGATAAATACTTATGTTTTGTTCGTGGTAAATTGTTTGAAGTCAGAACTTTGTAGTGATAGTAAATAAGGTTATTTTTTTTAATCTTTTAACTTCAATATTGGTGATTTGATTTCTTAATTTAGAAGTGTTACAAAAAGGTCTGAAATAAAAAGTATCTACCTTAAGATAATATTGCCCTCCTAGATTGTATTTTTCATACTTTTTGTCTGATTGCCAGTAGCTGGGGCGTGTTAACTATCTAAAATGTTGAAAAAAAAAAGAGGATAAAAAAACCTCACTGAAACTATTATCAACTGACCCGGTAAAAGACCATCAGGAAAATTCGGCATAGCTCACGCCACCGCTGCTATATGTATCAACAACAACTGACGTATCATCCAGATCCCGGAAAAACCACCGGATAGGTTTACAGAATTCTATTGCCGAAATATTTTAATTAGGAGATAATCCATAAAATCGAACAGAATACAGCTCCATAATTGATAA</t>
  </si>
  <si>
    <t>AACCTGCTTTTCTATGCGTTGAGAATATTTGAAATTGTTTTTTCAAGCACACATCCTACAAATCTGTCCATATGTATACAAATCTGTCAATGCAATATTCATGATAGAAATAGCCCAAAAATTTATCTTACTCAATCTGTTATATGTTAAGATTTTTCAGACACACCATCAGACAAATCTGTCAGTACTCATAAAAAAATCTGGACAAAATTAATTGTCGGTTTTAAATTTCATTCATTTTCTGACCCTGACATTTGAAATAATCTCATTGCCTTCATAATTTTCGGTCGTAAAATTTAATACTTGAGCATTCCGATTCGGCCATTCCTCTGCATGATGAATATTGAGCCCTGCGATTACGCAAACTGCCTTGAAGCCCGGTAGCTGGGCGGCTGAAGACTGTTGATTTTCTGGTGGCTTTGTATGGATGTCAATATTAGGAATAGAAAATGTAATTTCATAAGGCATAATCAAGAAGATTAAGGGATCTCCCTTCCCCAAATATAAAACAGTAAATAGAAGAAAAAGAGTGTATATTTTCCATTCTTGCTTGCTTTACAGAAATATGGGTAAATTTTGATGTTATAGACACCTACATACTTTTAAAAAATCAGACTATTTGGAACGAGCCTTGAAGGGGTTCATACACAAGTGAGCAGTCTGCGCGAACATTGATATTAGTAAGCAGATTTTCCGGTATGGTCCAGTTGAGAATAAATTTGTTGTGTTCAAAAAGTTCGTGTCTGTTTAGTTAGAGTCTGCTGGCGCGAGCACCTATTATGAGGGTGGAATTAAAAGACGTTTTTTTATAATATCTCTGTGGAGCTAAGTTAAGATTTTGCATATTATTTTAGGTGGGGAAAACTAATGCTAAGTCATGACTCATGACTTAAGTTCTCGATTTTGACTATAATTTCGCCCTCAGTGATCATTTTCACTGGAACGCAGCTCAAATTCAAATGATAATAATAATAATAATAAAAATAATGTTTTTACTTTGTGTGACTATGTCATAATTCCAGTGGGTAGCGCAGAATCATGGGACCAGCCTCGGTACCACGGAAAATTATCTAACCATGTTTTTAAAAATAAAAGCGGCCTCAACGGATTCCCAGAAGTCGTTTTTATCAAGGTGTAAGGACGAAGGTATAGGGTCTAGGTCTAGGGTCCTTATTGTGGCCGTCTACCGAGGTTAGAATATATAACTCTCTGGGAGAAGCCTGCGGATAATTTCAAACGATGTGTACTGCATGTCAATTTTGTACATTAAATGCCTACTGCATGTCGATATTCTTCCTAAAGAAATTCCAACGGATCCCCGAGGCAATACAAATAAATTTGCGCTGCTGTTAGTATGACTTCACTTTATGAAGTCATGACTGATGATAATTTTAATAATAATGAAGTCATTATTCGGACAATAAATCATGTTCAAACACATTGGAAGACTTTAGCAAACAGAATGTAAACATAATATTTAACATTCAGGAGGGCTATAGAAGCCGTCTTTACAATGTAAACACTAGTGTTGGCCAGTGATGGATTTGTGAGGTCTCCACTCCAATAGGAGCGTTAAGAAAAGAGGTAAATTAAAAATTTCATCGGAAGTAATAATTTAACCTACAAATCCAGGGATACATTTGAAACAGAATTATATTTCATCTAAGTGGAGACTATCAGATGACTCAGCCGCTGTGATTGGTTGAAATTGTGATAGGTTAAAAAAGGGCGTGCTAAAGGATAGTGTCCACTTAGATTAAATCTAATCCTGTTTCAAAATTAGGCCCTTGCAACGTTGACGAACTATTGATCTGTCGCTCACTCACTCTGTCTAGACTCGTTCTATATTCAGTTTCATGTTTTGGTCCTTCGGGCCGGATATTTATGATAGATTGACTGAATACAATATTATGAGAAGTAAAATTATTCTCAATACAAAATACATAGATAATTCAGAACCCAACCATCACGATCCCATGCATTTTTCATGTTTTTGAAGAAGGTTGCCTCATATTTAGTGAAGACTTATAAGGTTTTACTCGTATTTGGCGGGCGGAATTAATATACGTTTTTGTAATACCTCGGTGGTGCCAAGTCCAGATTTTTTGTATTCTTTTACGAGTATATGGGACAGCTAATTAATACCTTAGTGATTTTTTAAGATCTCAATTTTTTTCTACTAAATTCGCTCTTTATGTATGTCCCTTTACTCTCTTTTTAAATAAATATATTTCAAGCAGTGTATATAAAAAAAATTCAGGAACATCAAAAATATAATAATGCTTTTTCTTTGTGTTATTATGTCACAATTTTAGTGGGTAGCCCAGAATCATAGGACTTTACCACATTAATTTACAATATCTTGTATTATTTTCTTGCCTAAGATTCTGCCACTGGTCGCTGCTTCACATTAAAGCAGCTACTCATTTTTCCTCACGAGGTATGAGTGGACCCCGAACATCCATGTACAGAGCAGAAAAAAATCCTCCCCCGCTGGGAATCGAACCCAGGTCACCATGTGTGCAATGCCTAGCGCGCTAACTCGCTCTGCCACAGTGACTACTAACATCAAAAATATAATACCTTGCAAGAAACTTGACCGAATACTATAACCTACACCACTGAAAAAGACACACAGATGAGGGGGTAAATGGTAGCAATAATAACAACAACAATAATAGCAATGATTAATATGATGATAAAATCTGGATAGGATTAAACATTATGTCTGGCTGGCAGCCAGAATATTCACACTAACATATCATGCGATCTTCACACAAGCAACAATTCTGTGAACATTGCTGCTGATACCTCCCTCGTTTGTTATCTCTCTTTCTTTCCCTACTTTTTACTTAGTTTCCTCTTTTTCATCTTTAAATTTTAGCTCCTTCTTCTTTTCTTCATATGTTCCCCTTATTTTTCTTCCACTTTTGCTTTATTTCTCTTTCGATAAACATATCTTTCAATATCCCTCTAGTTGCTATCTCTCTTTCTCTATCCTTTCCTTATTTTCCACTTTTTACAATTTATTTTTTAGCTCATTCATTCGTTTTCTTCATTATGTCCTTATTTTTTATCCTCTTTTTCTCTCTGTCACTGCAATTCTCTAGTTTGCTATATTTCTTTCTTTACCTACTTTTTTTGCTATATTCTATTGAAAGAAGGTTTAGTTTTCCTTCGCTGAACATTGCTTGCAATATCTCTGCCAACTTTATAATATTTTTTTTTTCTTCCTATTCTCTTTATTATTTACTTGTAGTTTCACCTGGCTATATTATATGTATAAAAAGGTGTATAAGTATATTTTACATGTCAGAATTTTGCTCCTTTCCGGTATCACGGCAAGTGATATAGAATAATAATATGTTTAGCTGCCAAAAAAATTACATTGTTTATAGGTATAATACAATACAAAGAATCATTGAACTTACTGGTGTTGATTTAAAATCTAGGATACTCAAAGCTCTAAGGGGAATGGAACTCCCTCTAAATAAATTCTTCTTTCTACCCTTCTTCTTTTCTCTCTGTCTCTACAATTTCATTCATTCTCTCTCTCTCCCCCCACAGTAATTACCCCTATTATTCTGTGATTGTTTACATTGCTTGTAGGTACTATATCTCTTTTAATTACTACATCTCTTTTTCCTCCTTCCTTTCCCAGGTTCCTCGTTATATTCCTCCTCTCTCTCTCTCTCTCTGTCTCTCACTCTCTCCCACTCTCTCTCACTCTCTCTCTCTCTCTCTCTTTTCAGAATAGAACAGAACTATATATAACCTCTTTTCTCTCTATCTGTTTACCTATCCATATTTTTTCTCATCTCTCTGTCTCTATCTATATTTCTTTACAGTTTTTATCTCTTCTCTTGATTCACAACAATTGCTTCTTCCCTCTAGTTCATAACTCCTTCCACTACTGAAATGAATGAGGTGGAGAGAAAAAAGAAACGAAAGAGAAGATGATAATTGAAAAAATTAAAGAAGAGATAAAAAAAAAACTCCACATACGTAGGTAGATCAATAAGTACCCGTGTTTAGGGACATGTTACATCATTGGTGAAACTTGTTGATACTTGTTGATGGAACGACATCTCAAATAACCACATCCAAAGTTTGAAACTGATTACTCTCTTAGTTTTCATTTATCGGTCACTTGAAGTTGTTGTGTTGCGTATAGTTGAGTGATATGGAAAAAGAACAGTACCGAGCAGTTATTCGATTCCTTTTTTGGACGGGAAAAAATGTGATGAGATAAAATTAAAGTTCGATGCTGTGTACGGGAGCTCTTCACCTTCTATGACCACTGTTCGCTTTTGGTTTAATGAATTTAAACGAGGGCGCACAAGCATTTTTGACGAGGACCGCCCAGGACGCCCAGAAGACGTGTGTACCGAGGAAGTCGTGGAAAAAGTGCATGATATGATTCTCAAAGATCGCCGAACAAAAGTGCGTGAAGTAGCTGAGAGTGTGGGCATTTCATATGGAACTGTTTTTAAAATCCTTCATGATAAGCTGGGCATGAGAAAACTATCGCCGCGATGGGTGCCGCGATTGCTCACAATTGACAACAAACGAATTCGGCTGAATTGTTCAAAGGCTAGTTTAGAACTCTTCAATCGCAATCCAGATGATTTTTTGCGTCGAGTTGTGACCTTTGATGAAACCTGGATACATCTCTATACCCCAGAAACCAAACAGCAGTCAAAAGAATGGACTTTGGTTGGAGAATCTCCCCCAAAGAAGGCGAAATCGGTCCAATCGGCCGGAAAAGTCATGGCTACCGTTTTTTGGGATGCAAAGGGAATTATTCTTATTGACTTCTTGGAAAAAGGAAAAACAATAACTGCTGCATATTATAGTGAGTTATTGACACGATTTGATGCAAAATTGAAGGAGACACGCCCCCATTTGGCGAGAAAGAAAGTCTTGTTTCACCATGACAATGCACCAGCTCACTCATCTGGAATTGTTGCTGCTAAAATCCATCAACTTGGATACGAATTATTGCACACACCCACCTTACTCACCTGACCTAGCCCCCTGCGATTATTTTTTGTTTCCTAACTTGAAAGTTTGGCTCGGTGGAAAGAGGTTCAGCTGAAATGATGACGTCATAAGCCAGACAAAGGGCTATTTTGAGGAGTTCGAAGGGAGCTACTTTTTGTAAGGGCTAAAAAAGTGGCAGGATCGCTGGAAGAAGTGTGTAGCCTTGAAAGGAGACTACGTCGAAAAATAGAACCCAAAAATGTAAGTATCTCGCACTCTTTTTTCAAACACGGGTACTTCTTGATCCGCCCTCGTAAGATCAAAAGTTCGACAACTTGAGAAGTGATGCAGCATCAGCACACAATATTGGAGAAAATGTTGTTCACGATGGCATCAACATCTCTTCAGACACCTAAATCATGCAGAAAATTTCTTCAAATGAGCTTATATAAATTTAATGTAGTAATATTTACACCTTCATTGTCTTTTTCATTGTTTCCTGCTTTTCATTCTTTCGTATTGTTTTTTTTTTTTTGTAAAGTCATCAGTAGTTCGCATGAGTTTAGGTGTTGATTTTCAAAATGGAGCTTACTGTATGATACAATTAAATATTTTTCAATTAAAATAGATCTGTTTTTCTTTCTTCTTACTTTATTTCTCATCAAATTTAATTCTATTTTATAATTAGAACGTCCTCTAGTTAATTATTTTATTAGCTTTTGTACTGAAGAAAGGATCGTTTGATTTCAAAACTCTTCAATCTGTCGAATTCAAATATCTTAATTAATATGTTAATCGGTTTTCTAATAAGGAAATAATTGGTTAATTTCTAATCTCTTTAATCTCTCAGGTTGTTTCAATTGGCTCAATTGTAATGCATCTTTTCGTTTTTGACCTTTGATTTCACATTAATCGCCCGTCTTTTCTATCCCTCCCTTTCTCTCTCCCCCTTTTTTTGGCCCAATTGTATCTTATTAATTTATTTTTGTTATCTTCCTTAGACATTGTATCTGAGTATCAACCTTCTCTCTTCTTACCTTTATTTTTTCTTTTATTTACTCTTTGCTTTGTCCTGTCATATTCTCATGTTTTATTTCTCTCATCTCTATTTTTTCTGTCAACTCTGCTGTTTTGTCCTGTTTTTCTCTTCTGAAGTCGTGTCCCTTCTTATCTTTTCTGTAATCAACTTGTTATTTTGTGTCCCTTAATCTCCTTGTCTATTCTACATTCTGTTTTACTCTCTATCTCATGCTTCTCGTTCATTTCCTTTTTTTAATATTTCTGAATCCCCTCTTATCTCTAATATGTTTCAACCCCTTACGCGTGTTCACATAATGTATACCCTTTTCCATAACTTTTTTCCCATTCTTCACTCATCTCTTACCCTTAAAGTTACAACTTTTACTTTCTTTTTACATCTTTTACTTTCCATTTCTCCCTTATGCTTTTTTCTTCGTCCTTTTTTCCCTCCCTCTCTACTATCATGTCCGTTCGTCCTATGTTTTCCGAGAGGTTCAAGTTCAAAAGGTTCTTTTCCACTTTGTTCCAGTTCATCAAATATTAACAAAGCAAATTACATCCAAGGCGGGTCACTGTCTGCGTTGATACTAGACGGCGAAAAAAAAGATCAATGATAAAATCCCTTTCAAAACATTTTCTGTCAATTACTTGCCGAGGGTGTTCAGGCTATCCAAGTGTCCACCCTCCACATTGTCGACTTTTACTGAACAATTATCAATACTGGTGACTGCTAAAATTAAAAAAAAGTTACTTATATTTTTCCTCTCAAGGTATGAGTGGCCTTCCTCCAGTTAATGATATTCACTATAAAATTTAAAAGTCAAAATATATTTGGTGCTTCACTATTATACGTACATATTCATCCAGAAACTCGAGAATCAGAATGCATCATATTGTTGAATGTAGTATCATGATGGGATGAAATTCATTATTTTTACCATTTATTTGTTTTATGTGTACGTAAAAATATATATTATACTTATTAATTTTACATACATAAATTTATATTTTGAAATATTAACAGCTTAAAAATTAACAATCACCATACTGCTAATTGAAAACCTTTTAATATTAAATGGATTTTAGTACCACCATTTCTTGTATCCTTCTCTTTCTCCCAGTCTGTCTCTCTCTTTCTCTCTCTCTCTACTGTTTACTATTTTCATGTTCCTATCTTTCTCCTTCTCCATCGAGCTACCTTTTTCTCCCGTTACGTCTTCCCCTCTCCTCAGATCAAAATAATTACACGAATAATGACGGCAGAACCACAATATCGAGGGTGGGGGATGGCGTTAAACTAACTTATACGGTACAATTTAGAAAACAATGTTGCCATGTTCGCCGGAATTCAGGATGGGCATTTAACAATGGATAACAGGCATGTGAGGGCAACTATTATTTTCTATGGCGAGCTAACAGAAAAAGTATAGATACAATACATCATCTTAACAACATCATCATCAAATCTTTCAGAAATTAATATACAAAATATGAAAAATGTATGTAAAATCATCATGATACCTCAAAAACTTAAACATATTATACAACAAAATATAATAATATCCAAACTTCGCGAATGACTCAATAGTTAAAGCGGTACTTAAAAAAAACACCGATTTATTCTAATAGTTTTTCGAAATTTCTTTTCGTTTACGAGATATCAGTATATATGGCCTTGACAAATAAATTAATAAATGCATGTTAATTTAACTAACTTACATTGAAAAATATAAGCACTCTTGAAACTATTTCTATGAACTGACAACTCAATTTTTTTGACATATCTGGAGTTTAGACAAGCTTTTATAAGTGAAAGTGAAAAAAAAACCAATTTTTCTACGTGTCGGTCAAAATAAACAATATGTAGCATTCTACGCTTAAACAACAATACCATCATTATTATCACAAAATCTTTTTTGGCAAAATTTTCGGAAAAATTATAATTATCAACAAGCAACCCAATAAACACAGAGAACCTACATTTACAAGATCATTTATCTACATAGTTTGAAATGTTTTTGAATACTATTTAACCCTAGAAAGAATCTTTGGAGAAGAACATGACACATCTGGGAATAGACCATACGATTCCTCAACTTTTTGAATTCTAAAGTTTTTATTTTTATTAAGAGATTTTTTTTCAAATTTCATTTTTTTTTTTTTTTTTTTTTTTTTTTTTCAAACTAAGATTATTTCTTATTATAATTATTAAGATTTGTAGTGTTAAGTAGGGAAAACTTGTATAAATGGGTAGTTCCCGTACGTTTATATAACATTAAAATTAAAAATTAAACCATGACGTTTCCTTGAATTTTAAATAATAATAATATAGAAATGTTTAGGTTTATGAAATGAGTTTTTCGAAATACTTTTAATCAAGTAGGTATTTCAAAGTATCTTACACAATTCATTCTAGTCTATGAAACACTCTTCGTTTTTCCATTATCATGTAGCCCAGCTATAATCAGTGCTTTTCAGCATAGTAATAATATGTAGGTATATTGTTGTATATCCAGTATCATTAGCACCATCCAGTTTATCTCAGGGTATTATAATATTATTACACATGTTTTTTTCTTTCATTTTTGTTCTCTTCTAAACTCATCTACCTTTGATGTGCTGGGTATAATAAGCCCAAGAGTACACATAATATGCCATATTTGCCTTTGGAACTAGCTCTCTCCATCTCTCTTGATACATATGACTCCTCTCTCTCTTTCTAGTTTGTCCTCATTAAGAACACTTTTGTCAGCATGTATTAAAGATTATCCTTTTCTCTATCTCTCCTTTTTCATCATTTCTCTCTTCCTCCTCCTCAGTATACATGCTATCTCTCTTGTCCTCTTCAACTCTTGTACATCTCTTTTTATTATTTCTCTCAATCTTTCTCTGTCCTTTGTAATTTCTTTCTGGTCTCTTCATCTTTCCCCCTTTTATCTATCTTTACCTCTTTTCTCCTTTTATTCTCAACTCACTACCTTTGCTTTTACGTCCTTCATTTTTTTTGTATTTACTACGTTTTTCTTTATCTCTCTACTTTCTACTTCATCACTCTCTTCCTCTACCACTTTTTCTCTCTGTACATTTCCCTCCTTATCCTTGTCTATTTCAACCCCTGTTTACCTTGTTTTTGTTTGTATATTATCTATCATTTTTGAAGTAACTCTTTTTACTTTCGAGAAATTTCTAATATTAGAAATCAGAAGTATTTTTCTTTGTGTTAGCATAATTTTCATATATGTATATGATGTTGTGGCTAGTGTCATCTTGGAAGTTATGCACATTGCTTTGTTTATTAAAATGGACTTCTTCTTCTATTTGGCTGACCTCTCTGGCACAACTACTTCCATATTTAACGGCCGTATATCCTTCCTAGCATCGACTGTGACAACTTCATTATAAGGGACTATCCTCCATTAAAGAGCTCTAATACTAATTGGACAGTCATTCAATTATCATTTTCAACAGTGAAGCATAGGCTCTTTCATTTTCGTCCCATCGAAATTTGAAATTGAGGCTGGAAAGTACTTTCAACTTTAATCTAAAATTCTAAACCCTAATGTCTGAAATTCTAAATCCCCATCCTGGATTTCTAAATTTTGGATTTAGAATACCTTTTCCTAATGGGGATTATCAAATTTATCTATTCATATCCAAGGGTACCACAATTCTACTTGTTACATACCTTTTCTAGACAGATCACTCGGAATTCTCGGAAAGTACCAACATTTTCACCTTTTGAAATAAACTTTTGAAAATTTTCTGATAACTTTTCGAAATAGATGTGGGAGTTAAAAGAGTTTTAGGTAGCGTTATTTAGATTTATCTCAATCTCCCGGAGGAAACTCTTTTTCCTCCGTAACCGCTCTAAAGTTATGTAATATTACTATGTTTTTTTTATCTAATTGCTGAGTTTTCTATTAATCATCTTCTTCCAAACAATTTTTTTACAATAAATGATTTAGTTTTATTGTTAGGTATTTCTTTTTAAAACAATGAAAAATTTATAACATAAAAAAAAACTTAACACTAGAGGAGAAATATACAACAGAGTTAGAATGGTTGTGATAGAAAAATCATATTTTCAAACACAACCATATACACGTGTGCAAAGTTTCAACATCAAAACTGTAATGCGCAAAAAAAAGTATTCACAACAAAAAAAGAAGCATAATTACATTAATTACTTACCTCGTAAACACTGGGTTGAGATGATATCTTCCACAGCAGGAGAGATAGAACTGGCTGGGAATAGTGCAGACATAATTTTGCCTGCGTTTTATGACGATATGACACCTTGGCTGTAATAAAAAGGCTGAAAGAAATTTTTTATGGCCTCAGAACCCTGACACACACCTCTACTCTTTTCATACCAGAATAAGATACTTAATCAGATGAAGTCTGTAAAAAATATCTTTGTTCATAATTTTCGTTCTCTCTTTTATCGGTATTTTTCCCCCATAGATAAGTTACTAAACAAAATCGATCAATCTCTAATGTATTTTTTGGTAGATTTTTTACAATTTTTTTGTATACAAAAAATTGTAAGATTGATCAAAATTGTTGTTGAATAATAGACATAATTATTAATTGATCATTAGCCATTTCATTGTGAATAAAGTATTTTGTTAAATTCATGATTAAATCCATCCATTAACAAAAATGTAATTGGGTGTAAATCGCTAAGAGATAAAAGTAGGTGAATTACCTACTGATTTCTCACACTTGACTGACAAAGAACTGAATGACATAATAATCTCACAATTTGGTAATATATTTTTAGACAGCGTATGGGACTCAGTCAGTGAGGCCTGCAATTTAAAATATGCCCTTCACAATTATCTTAGTCAAACTAAAAATATTTCAAAACAAAATATCACAAATAATACCAATAAAAATAATTTAAATGAAGGGCAAACAGTAATAAACATTCCTATCAATAACACAGAAAACAGCTTGAATTGCATTAAAAAACCAATACATCCAAGTAGATACAATCAAACAATTGAACATAACATAGAAGTATTAAAATTGGGGACTCATAAATACTCTAAGAAAAATCCAAGGGGCATTAGACATGAAAATCTCATAGTTACTCAACCAAGTACAGAAGCAAACAGTCAAATAGTATGCAACACAAACAAAATTAAAAATATATCTTTGATACACCAGAACATTCAAAGTATAAGAAATAAAATACCAGCATATGAGTTATTTTTAAGTGACAACAGTAAGTGGAAAAACGGGTCACCTGAAATACTCTGTTTTACTGAAACTCATTTAAAATCAGGTGAAACCTCCACTGTAAACATCCAAGGATATTATATGTGCAGTTATTTCACAAGAACACCAGAGCATTCCAGAGGGGGGGTCTCTATTTTTATTTCTCAATCCTTGAGTTTCACACAAATTGACTTTAACATTGAGAGTACCGAATTTTCATTTGAATTTTGTGCTGCATTTAGCAAAGATCTAGATTTAATTATAATCTGTTTATACTTCCCAAATAACCCCCAACACTCAAACATTGATATATTTTTCAACACCCTTGAAAAATTATTAACATCCTGTCACAATAAAGGAGTAGAAAACATTATACTTGCTGGAGATCTGAACATTGACTTTTCAGCACACAATAGCTCGCCCCGACTTTCTCGCCTCCTTAACATTGTCAAATCTTTCAATCTCTCACCTACTATAAGCACACCCACACGAACATGCAATACAACAGCAACTATCATTGACAATATATTCACAAATATAAACCCAGCATATTTCCAAGCAAAAAACATATACAATGGCTTATCAGATCATGAAAACGCACAACTTATTACAATTTCTCTAACCAACCACCACACTCATGCTACAAAAAAAGTCATTCGCAAACAAGGCAAAATAGAAAGAACTAAATTTCGATCACATCTTATAGAAGAAACTTGGCCTGGTCTTGTGGAAAAAGACTTGGGAGTTAACACATACACACAAAATTTTCTTAATATTTTTCTATCACATTTTAATAACACATTTCACAAAAAAAACAATAAATTTAAATACTACATCTAAAAAATGGGTCACACAAGAAATTAAAGAAGCCTGTAATTTCAAAAGACAATTATTCATACTTAGCACACAATCAAATAATCAAAACATCAAACAAATATACAACACTTTCAGATCAAATTTCAATAGAATTATTAAAGCAGCTAAACAGAAGTTTGACTTGAAGGAACTTAATGCTATTGACCCACATAAGAAATCCAAATCTACCTGGAAACTAATCAAAAAACATACTACTTCAAACACTAAACATTTTCAACCTTTACATATACATACTTACAATGACGAAATAACTGATCCAAGTAGAGTAGCTGAGGAATTTGCTGAATACTACCAAACAGTTGCAACACGAGTAATACCATCAACTCCTATCACACCAACTCAGACAATTAACATTAACACATACGACACCACTCAATTACCACACCCACATTTCAACCCGGGACCAACTAACCCTTTTGAGGTCATTTCTATTATTAGATTATTAAAAAATAAAACTGCCAAAGGTGATGATGAGGTACCCCTTTCGATTATCCAAGAAAATGCTGATATATTATCAAATCCTCTATCAACTATTTTTAATGAATCTCTTGAATCTGGCATTTTCCCATCTAATTTTAAAGACTCGCTGATCATACCACTTTTCAAGAAGGGAAAAAGAACATCAATAGAAAATTATCGACCCATTTCCCTCATATCCACCTTTGGCAAGATAATTGAAAAACTTATGGAATTGAGGCTCTCCACTTTTCTTAGAGAAAATAATATTTTATTAAAGGAACAATTTGGTTTTATAAGAAATTCATCAACATCTGATGCAATTAGTAATTTCTTGTCTCAAATCTACCTCAATGTATACATGAAAAAACATGTTTTTGGTGTATTTATTGACCTGTCTAAAGCTTTTGACTGCGTTAGCCACACCCACTTATTGAAAAAATTGAATAAATTTGGTGTTCAAAAACTTACTCTTTGCTGGTTTCAGTCATATTTATCTTCCAGGGGACATAGAGTGTCAATACCAAATATGGGCAATGATGGAAAGATATACCACACTAAATCAAGTAGACATGAAATATTACAGGGTGTACCGCAAGGCTCCATCCTAGGCCCCCTACTTTTCCTTATATATATTAATGACATTGAAATTTCACCAACTCTAAATGCCACCCTTACTCTATATGCCGACGATGCCTCTGTCCTCCTAACTTCTTCAGATTTTGCTGATCTAAGAGATCGAGCAGCAAAATCTGTCAAAGAACTTGTTCACTGGTTCAGAGACATCAACTTGGCCATGAATGTTCAAAAATCCATCTATATACATTTTGATCCTGCAAGAAAAAACCATAATGTTAGTCCAATTCAAATAGAAAACAATTTAGAATTACATCATGCTGAAACGACTAAATTCCTGGGCCTATACATCAATAAGAATCTTGACTGGACAACTCATATCAACCACCTAAAATCCAAACTTAACTCATCAATATTTCTAATTAGATCAGTCAAAAGTAAAACAAACACAAACTTAGCCCTACTAACCTTCAATGCACACTTTCAGAGTCTAATAAGGTATGGGATCCAATTTTGGGGGAGCACAAATACTGGTTACAGAGAGGAAATGTTTGTTCTTCAAAAAAGAGCACTCCGGATTGTATTTGGCCTAGACTACAACACATCTTGCAGGGGTTTATTTAAAGAAAACTCCATTCTCACTTTTTCAGCATTACACTTACTTGAACTGGTGTGTGCTATCCATAAGATATCACACAAACTACCCCACCTTAATGAAGTCCACACTTATAATACAAGATTTGCACACAACATTGTCACACCCATACATGGTAGCCACTCACAATCATTCATAATTGATGGTATCAAACAATTCAACCAGATACCAATACAAATAAGAAATAAACCCTACAATGATTTCAGGCAAATAATTAATAATTTCCTTCTAGAGAAAGAACCTTATCGGCCAGCAGAGGTGGACTGGGGCTCATTGCGCTAAATACATGTTTTTCATGTTATTTTTTTTTTTTCTTCTTCTATAATTATTATCTGGTATTAGGTAGTATTTTATTTTATACATATATTTTTTTATTTATTATTATTATTATTAATTTTAAATTGCATTTATGTTTTCTATTTTATACTATGTATGACTTTGTACCACATCGGAAGATATTTTGTACAAATAAATAAATTACAATTACAAATCTATGTGGATGAGGTAGTTAAAAAAAAAAAAAACAAAAAAAAAAAAAACAAAAACAAAAAAAAAGTACATTTATCACACAATTTTTGAATTGGAACCATGTTCTTTTTTTCAATATGACAAATTGTGAGACCATGTTCAACTAACAAACAAATTTCCTGAAATGGAAAAAAAAGATGCCGAAAAAATGGATACTGTGGAGATCTGGAGGTACAGAAGTTTTGAGTTTTTAGAGATACTAAATGTGACAGTGAGTGACTGATTGAGTGGATTTCGTTTTTATAACTAATTTATAAGTATAAAAAGTTTCCTTAAGATACAAAATAAAAACTTCTGAATCCATTTGAATATTCAACTTTCAAATAACTAAATAAAGTTGAAGAGAAAGAAGAAGAAGATGATTATGATGATAATATTTGGAATGATGATGTTGGTGATAAGAATAAGAAAAAGAAAAAATGCTCACCAATGCATAAATAAAACCACAAAAAAGTTTACACATTAAATGAGTTTTCAAACAGAGTTATAGGTTCTAACAAAACATAAGTAGGCACCTATATAGGGTGTTATGAATCTTTTTTAACATTAATTTAAGGAAAGATATACTAATATCTGTTAAGATGTTCTTCTTTCCCTCTATTTATATTTTTGTAGACCCTGTAGACCCCAAGGGCAGTTCTTCAAACCCAGATGTTGAAACTTTGGGTAATGGAAAACATGAGGGCATCATTTTCATGAAAAATGAATCAAGAAATATGTTTTAAAACCATCAATAAAGAAATCTAAGTAGAAAAAGTTTTTTTTTTTTCAATATGTAAATTTTTAATGTACTCAAAAAACAAACAGTCTTTAATGGAACCAGAAAATTCTCAACCTTAGAGAAAAAATTGGGCCTTTTGGAGATCAATGTCTTGTAATTGACGTATCTTAAACCGATTTGATCTGAAATGAGAAGGAGCAAGCTAATAAGCATAGTGCTCAAAGTTTGAACTTTTCTCTCCAAGTGAAAACTCATGTTAATGTGGCTCAATTACAAACTCTGGCCATTTGATGAAAAAAATAGTATATTATTCATCACAATTTAATCAAAGATTATAATATATCAAGCTTCAAAAAGAAGCAACTAATTTTGTTTTACTTTAATAAGAGCACTTAATCACAAATCACAATTGTGATATCAAGACCTCTATAGTTCGACTTCTCATTTTTTATAGTTCTCGGAACTGGAACCACTGACTTCCAGATTACAAGTTCGAAGCCTCTATCGAACTACTGAGGTGGGTGTCAAGTTGAAGTGCTCAATATAATAAATCAATGTCTTTCATTGTTGGCACTATTTTAATTCCTCAATAAAAGGAATTAAAATGAGAAATTATAATAATAACACTCTTTATTGGAAGGTAACCACCAGGCAAGGTTAATGCTCAAAGCATTTTCTACCACTTGACCCTCAGAGTCTTATTAATATGTGGTCACAAAATCAAATTAATAAGAAAAACACTGCCAATTATGGACACAATACTTCCTCGTGATTGCTTCACATTGTAAACACGTGCCAATTTTGAGATTTTATAGAAAATTACTTGTACCTCCAAAACGGCTCAACCGATTTTCTTCAAATTTATTTTATATGGTAGAATATCGTTTTTTCTACAATCTGAATTCCACAAAAAATTCTGTATCGGCAAGTCGTGGTCCTTATTTTTTTACTTTTTTGTCCAAAATTTCGGATTTTCTTAAATATCAGAGTCAAATTATAATTAATTTAAAAATAAATATAAATAACCTATGTCAAACAATAATATGCATATTCTTACAAAATTTCATCAAAATCGGGTGTACCGTTCACGAGATATAAGCGTTTAAGTAAAAAGTTAGTGGTCAGGCGCATGGTCTCTTTCACCCAGAACCGCTTGTATGAATTCGATGAATTTAAAATGGGACCATCTACAGAATGTCTCCTAGATGTGTGCAAAATTTCATCAAAATCGGTCGAGTAGTTTCCGAGATTTGCGCGTTACAAGGAATCGTTTTAACAGACAGACCGACAGACGGACACAAAACCAAATTTACTCAGTAGGTTATGAAACGTCCAGAAATATGAAAAAAATTGAAATCGGAGCAAAAAAATATTTTATTTTACAAAAACGAACACAATACTTCCGATTTCTAATATTAGAAATTTCTCGGAAGTAAAAATCATGCACTGGTTGGAATTCGAATTAACGTATCTCTACGTTACTTGGATTACCAGACTAGCCACTTGACTACCAGTTCACGATGAAATTTGTTTATGAACACATTGAACACACTGTTAGCTGTTCCGGTAAACAAACCTTACTGAGGAAACGGCAGTCTAGATAAGGGGTTACTAACTCGACAGCAAACTTTCCTAATATATCCTATTGTACACAGATTCGAAAGTTTTGAGTCGACCCTCGCTCGGTGCCGTCCTGGGGGGCTTTCCGGATTTGAACTCCGCGAAGCCTACTGGCTGCGGGCTCTTTCATTGTTGGCTGAAATATTGTTTTTCCCCGTCGCGAATTCAAGTTTTTGTTGAGTTTAGCTTTCGGTGAGTATTTTGTAGAAATCTACAGGGTGTACCTTTGAAGAGGAGAATTGAATTTAGTTCTAGATATGATTTCTCTCCATAAAATCAGCTTTTTTACATCGTGGACTTTTATTTTTATGAGAGAAATCATCATGTAACTTCACAAAGTTGTAATGCCAACAATATCCATTTATTTTTATAATTGACAGTATTTTTCTCACAACTACATTTTTAACTAAATTATTCTAAGTATCAAGAAAGCAATACTCCAGGTTTGAAGCAGTTCAATGCTCATATTTTTGTTTATTTCTTCCTGTGATTGAACATGAACTTAGCTGCTTCTTTTAAAAGCATGGTATAAAATCTGAATTTTAATTTAAAATATAAGTCTATAAGTTGAGATTTTTTTCTATAAAGAAATTGAAATTTCAATTGAAAGTGACTTCCTAGATCTGATAGGTTAGGTTCCATCACTTTAAGAAAACCCTATTTATTAAGAGTTTTCTATTTCGGGGGCGTATACAGGGTGGTCCAGAAAGTTTGCACCAAAATGATAGGGATAATAAAAGAGACCATTTCTAACAAAAATATTCCCGGACATTTTCCTTTATTTTTTGTCGTTTTCAAAATGGCGGCCAAAACGTGTGTTTTTCAAATATGTGCGTTCAGAACGTTGACAGCCTAAATGAGCATGATCATTAAAACATTGAACGGGTTAATTTAACTTATTTTAATTAAAATTTTATTTTCAATTCAAAAATGCAATCCGTTTTTTTCTAGGTGGTACAGAAAAAAATAAAAAAATCAAAAGCCAACCAAAGTCGGAATATTTGAAAAACACACGTTTTGGCCGCCATTTTGAAAACGACAAAAAATAAAGGAAAATGTCCGGGAATATTTTTGTTGGAAATGGCCTCTTTTATTACCCCTATCATTTTGGTGCAAACTTTCTGGACCACCCTGTATATACAGGGTGTCCCACCAAACTTGGACACCTCAAATTACTCGGCCCCTGAAAGAGTTTTTGAAAAATAAAAAAATATAGGGTACATGTGCTAATTATGCGGTTTCAGTTATGAAATTTTTTTTATAAAGGGTGGTTCAAAAGTCAGAAATATAGGTGTCAACTTTCGATTTTTAAATGGATCGACCTGAATTTTATTTGATAATTTTACTTTAAATGATTCCTGAGTACTTTTTTAAACAATAATATTACATACAGGGTGGTTTTTTTTCGACCAATTTTTTTTCTAAATCTTGAATAACTCAAGTTCGGTTAATTTTTTCGATAACAAGAAGAGAATGTGTTTGTGTAATGAATACACGCACTTTCAATTGGCATCAAAAAAATTATACAGGGTGGTTCACAAGTGAAATAGTGACTTGATTTTTTTTAAAACTGAGTTTTTTTAATTTTTTATTTAGGATTAATAATTCTCGTCTAATTTTACACATTTTTCGTCAGTCATATCGAAAAACAAAACTAAAGTGTTGTACAGGGTGAGACATAATTTTTTTGTAACACCCTGTATATGGGCAGTCAAAGAGACGCAAAATTAAATATAAAGACTAAATATGCAAGAAAAACTTTGATTTTTAATTAAACTAAAAAGTTATGGTTTTTTAACTAATATTGTCGCATGGACCACCCTGTAGATATTTTCTTAAACTATCATGTAGGTACTCTAAGTTGTATAAAATTCAACGAACACTTCGAATCATGTGGGAAAAACAAGTAAAAAACACGAATTTGAAGCCATTTTCAATTTAGTGTCCACACTGAATTATTTTAAAACTTGAAATAAAAAGTAGGTATGTGTAGACACAAAATTGAGCGTGGCTTTTTGAATTCATTTTTTTTCTTTCAGATTTGGACTCCTGGTTCAATTTTAGACAGTTTCGACTACCCATATGATGGTTTAAAAAAATATCTACAGGGTGGTCCATGCGACAATATTAGTTAAAACACCATAACTTTTTGGTTTAATTAAAAATCAAAGTTTTTCTTGCATATTTAGTCTTTATATTTAATTTTGCGTCTCTTTGACTGCCCATATACAGGGTGTTACAAAAAAATTATGTCTCACCCTGTACAACACTTTAGTTTTGTTTTTCGATATGACTGACGAAAAATGTGTAAAATTAGACGAGAATTATTAATCCTAAATAAAAAATTAAAAAAACTCAAAAAAATCAAGTCACTATTTCACTTGTGAACCACCCTGTATAAAAATTTTTGATGCCAATTGAAAGTGCGTGTATTCATTACACAAACACATTCTCTTCTTGTTATCGAAAAAATTAACCGAACTTGAGTTATTCAAGATTTAGAAAAAAAATTGGTCGAAAAAAAACCACCCTGTATGTAATATTTTTGTTTAAAAAAGTACTCAGGAATCATTTAGAAGTAAAATTATCAAATAAAATTCAGGTCGATCCATTTAAAAATCGAAAGTTGACACCTCAATTTCTGACTTTTGAACCACCCTGTATAAAAAAAATTTCATAACTGAAACCGCATAATTAGCACATGTACCCTAGATTTTTTTATTTTTCAAAAACTCTTTCAGGGGCCGAGTAATTTGAGGTGTCCAAGTTTGGTGGGACACCCTGTATAATTTACGAGATGCGGGTTTTGTTGTGTTCACATTTCTTCAAGTCATGCATGAAAACTTGTCCCAAACATTACGTCGCCTTTGAGTTGAAATTTCAAGAACTTGTAAATTTATGGATGTTTTATCGTTTGAAACTTGTAACTTCTTAGCTACGACTTGTTGAAGTATGAGTCAAAAATACTTCATTATTCATCTATCTCTAAAACTCAAATCTGTGCGTGTCTGGCTGACTATGTCCTCTTAAGGGTTGACTGTTTACAATACCACAGCCCAAACGGTAACAGATATTGAATTTTTTCATGAGATTTGATCCACCAACCTAAACCACCGTCAAACTACCTTGAAAATTATCAAAATTAAAATATCTATTACCATTTTCAAGATAAACAGTAAAAATAATACTAGCGAAGTACGGGTGAAACAGCTAGTCTTCTATAAAATTATCTTTCTAATATCAATTCCGTGTCCGTGAAATAGGCACAGATAATTATGGACGCCCAGATCCAATGCCTCGGCTCCTTTCGTGTCCATTGATCCTATTTAGTTTCAAATTCCCGATTTCAGATAGTCAGGACGGGGGTTTTACCCCTTTACTGAGAGATTAGAATAATAGTGTTCCATATGAGATGGTGTAGAGATCTATTGTAGGAATCCTCAATCAATCCTTCCACCACCATGAAACTAAAAAACAAAACGATTCACACACATGAAAAAAATAAGCAATGTTGGAGAAAAAGTATCCAGAAAATTGAGGTCGAATTGTAAGTGCAACAGATTAATAACAGATTAATCTCTTTTGACAAGTACCTATCAGCTTGATGGATGTGAAAATAATAATCCAAGTGGAAAAAATCTGTGCATCCGTTACATTATGCAGCTTTCACGTACTCAAAATAACATCCAGAATGTACTCTATCTGGATGAATCTGTAGTCAATTTGAGTCGTGAAGAAAAATAAGTAAATATTTGTATAGATACTATTCATAATTTGTAAATTTACTTTGTATCATGAAAGAAATGAAGATGTCCGTGTCCCATAGATGGTCCAAAAGATAGCATGTAAAAACTGTACATATGTAGATAGTGACTAGTGACGACATATTTAGTTAAATGAGTTAAACTTAAGTATTTAAGTAATTGATAGTAATAATTGGAAGCCTTAAGAGGCTGTGCTAGTAAAATTTTGACAAAAGAAAAAAAGCATACACATACAATAACTCTGACTATTTAGTCTTCATATTTCATACGGTAGGTCGAGTTATAGACTTGTTAGGACAAATGAAAAGCATACACATACAATAACTATGACTATTTGGTCTTCATATTTTATACGGTAGGTCGAGATATAGACTTGTTAGGACAAATGAAGAGTGGTAAGTCGCCTGAAGAAGTAGTTCTATTCATAAATAAACAGAGGGATCAAATCTCAGAAAACTCTCTGGGTAAACTAGCTCGGAGAAAAACCTTAAAAATAAATGTATACTCCTGCAAATTGCTAAGGTTTTTAGTTGAAGTATTGGCTTGGTTTTCCCAAAACCATCAGCGATCAGTTGTTGTAATACAGGGTGGACCAAAAAAACGTTTACACCCGTTAATGGTAGATTACTGACGACATTTCCAGGCCGGATCTACAATCTGTTTTTTCGGATTCGCCTTCGTAACTGCACAAAGTGATTTTTTGCAACTTTCCGAAAAAGCCTGACTTTGGCTTATTCTTCAGGTCAGTACTTTTTTCCTGTTTCAGATGAGTTGATTCTGAACAATTTTGCAGAAAGCCAACAAAATTTCGATGTTTCTAGCTACACTACTTTGTTTTTTACGATTTGGTTTGTCATATTTTTTTACACCTGAACAGAAAAAAACACCCGAAAAAACTTTTTTACTAAATAAAACACTCGACATTTGTCCGAACAAATTTTGGCACAGACATGGGCAAGTTTGATAAAAGTTGGCGGCCGCCCCGAGGATGCTAAAAAATAATTTTACGATTTTTTATCACGTGATCTTCTGGGAAAAAATATTAGATGTTTGCCAAAAACTCTTCAAAAATCCTAAGAGTTTTCTAGCTGTAGACTGTGTAAGGGCGTCTTGTAATGTTTACAAAAATTGTTTACATTGCTTTTTTTGAATACCGCGGTTTCACATGCCTTCATCAGCCAGTTTAGGAAAATTCAAATGATAAATTTCGTGCTTCTCAGATTGTCAGTGGTGTTAGCTAGATGTGGTAGTGCTAAGAGTGTTAGTCGCATGACCGAGGTTCAATTCTCGACGGTCAATATTTTTCTAATTATCAAAAAAATCTGATGGAATATTTTATTCATACCTCTATCTGACCTATTGTAACACCAACAACTATTGGTTTTTTTGAGGGTAATACCATATGTAAATAGAGTTATATCAGATACTATTGGTATCACAATACACATAATTATTATTCATGTAAGCCCCTGAGAGACTGCCTTGATAACGTAAGGATGGTTTTTCTTATGCTTTCCTACGAGAGAAAAAAAAAACTATGGTAAATATGTAGGTAGGTTCTTCTATCATAAACAATACTAATTAAATAATAAATATTTACCGATTGCCAACTCTTAATAGAAGTCTTGAAAAAAACAAGATAATATTTTGTAAAATTAATAAACTTTTGCAGTCTTTATTATGTTTTATACTATTTTGATATAAACAAAAAGGTATTAAAGAAAAACATTTTGTGTTAGTATGTTCAATGAGAAACGATTAGACACGCACGATTAGCTCAGTGGTAAGCTAGCCCACCCGGTCCGAACGCCAGAGCCAACAAAAAATTCATGACTACAAAATGAAAAAAACTGTTGCCATTTTTTATTTAGCCATAGTACACACTATGGATTCTCCTCACACAAATTTTTGAAACCAATGGTGACTTTAGTACCTTAGTTCTAACTCAGAACTGTCCCTCTACCTTCTTGCCTTTCTCTCTCTCTCTCTTTCGCTCTCTGCCTCTCTCTCTCTCTCTCTATCTCTCCTCTCCCTTCTCAATTCCCTCCGAGGAACTGTTGGAAGTGGCGTCCACCTTTCTGTATGCAAAGGTTGAACCTCTTCATCATGTTCCATCGAATGTTGCGGAAGATTCCAGGTTTTTCTGTCAGGTCATCGAATGCCAACAGGATTCTTGCTACCAGATTCTGCTACTCTTGCGTCTGCACTGGTATTTCGTAAACTATGTTTTTCACGTGATCCCAAATGTTCCTGTTGGCAGCTCCATATGCTAAATGCATATCTGCCATTTCAGCATACGAATAATAATAATTATGTAACGTTTACTAAAAAAACTCAAGAAGTTTAAAGATAATATTTCATAGAATGCAGAAAAATATGCTTGAAAACTATGATCGAGAAACAAACAATCATTCATTTGACTGGCCTTTAATTAATTCCAAGGAAAATAATTATCAGACATAAATAGCTAATTACTCTTTGAGTACAAGACGACCCTACACGGTCAACACTTTTAAGATTTTGAAGATCATTTTTTGAGACTTACCTGGTTCGTTTTCCTAGAAGATCACGTGATAAAAAATCGTAAAATTATTTTTTAGCATCCTTGGGTTGGCCGCCAACTTTTATCAAACTTGCCCATGTCTGTGCCAAAATTTGCTCGGGCAAATCTTGAGTGTTTCAAAGTGTAAAAAAATTACATAAGAATTTTTTTTCTATTCAGGTGTCAAAAAAGATACCAAACCAAACCGTAAAAAACAAAGTAGTGTAGCTAGAAACATCGAAATTTTGTTGGCTTTCTGCAGAAATGTTCAGAATCAACTCACATTAAACAGGAAAAAAGTTCTGACCTGAAGAATAAGCCAAAGTCGGACTTTTTCAGAAAGTTGCAAAAAATCACTTTGTGCAGTTATAAAGGCGAATCCGTAAAAACGGATTGCAGATCCGTCCTAGAAATGTCGTCAGTAATCTACCATTAACGGGTGTAAACGTTTTTTTGGTCCACCCTGTATACACAGCTGAATTAGAAACAATCAAAATACTAAATGATAATATTTCAAACTTTTTATGAAAGACAAAATAAAATACATCCAATATTTTTTTTTAAATTTATATAAGAAATACTCAAAATTAAAATAAATTTGGACGACCAATCATATAACAAAACGTTAAGAAATTCACTAACTACCAACTTGTTCCATGAGCCACCAATAGAAGTAACAGTAGCACATGTATTGCACACTGGAAAATTAATTGAGAAACATGAAATCTATTTTGGAACACAGCACATAAAAGATGTAGAACACATATTGAACATCAAGGAAACTACGAATGATGTATTTCAGATGGACTCAGTGATGTATGGAGCAACAGGTGCTGGAATTTCAGCATTGACCCCAATTTTTAATTTCGTTTCAATGGATTTCGTCGGAGAAGTGAGTGAGTAATGTGTCTCTTCAAATATAAATTATACATATATGGTTGAATATCCTTTTTTCTAAATTGTACAATTTTTTAAAAAAAAAATCGGAAGTAAAATACACAACCTAATTCCTATCTGTTATCTCTAGCTTAGAGGCTGTGTGTCTTTGTTCGATAAAGGATATGGATTGGTGATCATGCGCAGACACCAGGA</t>
  </si>
  <si>
    <t>&gt;Scaffold_7:30756227</t>
  </si>
  <si>
    <t>CCAACAGTTTAACACAGCACCGCTTTATTTATGTAAGTAAAATACAGTATAAAGTGCACGTAAAAAAGAGGATGACTATTCTAGTGCTTCAGTAGTCTGCAGGATCGCGAAGGACTAAGAAGTGTGATTCAGTCCAAGTTTTAGAGTTTAATAGAAAGCAATGGCTTTCTCCACTTTCTGTTTGGAAATGAATATGGCAACCATTGTTCTGTTGATGACAATGGCCTCTTCTCATCGCAACAGGTAAAGTTTCCTTCGAGTTTTTTTACTTTCCTTATCCTATAATAAGGAAAGTATTGTATTCGTCGAAAATTTGACCTAACCCAGTTTTTTTATATTACTTTTTAAGATGAGTGTTTCATAGCCTTTTTTTATTTCGTACCTATGATACAGGAGCTACTGTAGACGTTTGTGGTCTGTGTTGTAGTCTGCCCATCCCGTAGTATCCTCCACTCTGATGGGCGCGAGAAGTGTCACAATACTTCCCATTTAGATGCTGGTCAACACGAGTTCATTGATAAGGTTATAAGGAGCGCGGTAGTGCTGCGCAACGCCAAGTCAAAAATAAGAAGAGCGCACCAATTATGCGCCACAGCACAAAGTGCCGATTCTACGCCCTTGCGACCTTGTACCTTAATAACTACAAACTATGAAAGACAATGGATTTATTTACTACTAGATACTGCCAGCCTCTGTGGTGTCGCCATTGTGACTACTGCCAGTGGTCCAGAATCCTGAGTTCGATTCCGGTGGTTTTGAAAGATTTTTTTCCTTGGAAGGAAACAACAAGTGAGGTATTTATTATTCAACCCAGGCTGGGTGAGTTTAATTAGGGTAGCTGGTTCGATTCCGGCGAATGGAGGTTAAAACCCCGTCATATTCAATATAATTCGGGAGTTAAAATTCTATTCTGATAAATGAATCCTCAAACGAAACAACTGGAGACAATATGTTCACAGTTTAGGCAAGGACAAGGGAATCGTTTAAGAAATATAATTATGATAGGCCAAAAATTAAAAAAAAAAAAAAATTAAAAGCACTTGTTTATTTGATTAACATAGTAGTTCCATGGCCAAGTCGGTAGCGCACAAGGCTTGCACGCACATAGACCTGGTTCGATGTCCAGTAGGGTGGGATATTTTCTGCTCTGTACTTGGATATCCGAGATGCACTCATACCTTGTGAGGAAAAATGAGTATCTACTTTAATGTGAGCAGAGACCAGTGGCGGAATTGTGGGCAAACGATATACAAGAAAATATAAAAGAAAAGAAAAAGAACTGTAATGCTGCGCTACTTACTAAAATTGTGAAACACAAAGAAAACACTTTTATTTTATAATATTTTTTACTCAACATGACATTAATACGAAAATTAATGTCGGTATTTCAATGTCGGTATTAATTTTTCTGGGGGCGCAAAGTTTAGAATTGAGAATTTCCCACTGATTTCTTGGTTAGCAAAAACATCACTGGTTTAGTGCTTATATGTGACATATAAGACTAAGTCAAAAATGGCCTTTGGAAAAAAATTGGAGTAAATAGGTATTTTACTTTCCTCTCTTTCTCAGGATTTCATAACAGGAGAAGCAAAAAATCTTCTGTCACCACCTGCCCACCGTTCAGTAAACATCCAAATGAGTCCCCACATTAAAGCACGGGACTATTTACCTGGCAAACTTCAAGAGCGAGACTATTTACCTGCCAAACTTCAAGTGCGGGACACTTCCGATGATTTGCCTAAAAATATTCAAGAGTTGGAACATTTGCACACTTTCCCTGCAAAACGTCAACTGCGGGACTATTTACCTGCCAAACTTCAAGTGCGGGACTATTTACCTGCCAAACTTCAAGTGCGGGAGACTTTAGATGATTTGCCTAAAAGAATTCAAGGGCTGTACAATTTGAACAATTTCAATGGCAAAATTCAAGTGCGGGACTATATACCTACCAATCTTAAAGTGCGGGACTATTTACCTACCAATCTTCAAGTGCGGGACTATTTACCTACCAATCTTCAAGTGCGGGACTATATACCTACCAAACTTCAAGTGCGGGACTATTTACCTACCAATCTTCAAGTGCGGGACTATATACCTACCAATCTTCAAGTGCGGGACTATTTACCTACCAATCTTCAAGTGCGGGACTATTTACCTACCAATCTTCAAGTGCGGGACTATTTACCTACCAATCTTCAAGTGCGGGACTATATACCTACCAATCTTCAAGTGCGGGACTATTTACCTACCAATCTTCAAGTGCGGGACTATTTACCTACCAATCTTCAAGTGCGGGACTATATACCTACCAATCTTCAAGTGCGGGACCATTCAGACAATTTGCCTGCCAAACTTCAAGTGCGGGAATCTTTGAACAATTCACCTGGCGAACTTCGTGAATCGTTCCCTTCCAGACGTCAAAAGCGGGAGTTTCTGGCCACTTTGCCAGCCCAAATTAAAGTGCGGGACTATATACCTGCCAAACTTCAAGTGCGGGACTATTCAGACAATTTGCCAGCCCACCTTAATGTGCGGGACCTGATGCCTCTGGACGTGTGGTCTGATGCCTCAGGAGCTCCTGTCTCAGGTGAATGGACAGATAAGAAGAAGCTGACCGATCACCTCCATTCCGTGCAGTCGAAGTTTACCGAGTGAATTTCCATGTCAAATCTTGCCGAGTGAATTTCTATGTCGAACCTTACCGAGTGAATTTCCATGTCGAACCTTACCGAGTGAATTTCTATGTCGAACCATACCGAGTGAATTTCCATGAAAAGTAAGGATTTTAGGACAAACTTTATTGGATTAACGTAGAAAACAAAAATCA</t>
  </si>
  <si>
    <t>&gt;Scaffold_7:31030241</t>
  </si>
  <si>
    <t>GAGTGCTGGAACAGGGTCAGATAGCCAGGTTTCTCTTATGTCCAGGTTTCTCTTATATGCAGGTTCGACTATACAAACATAACTTATACATACATAGGTGTAGCGAGGGTCAAATAAAATAAGTAGATTGGTAAAGTGGAATAGTATAGACATTTGAGTTGACATTGCAGGAGCCTGGGCGTCCATATTATGCTTCCACCACCGTGAGAGAGGTCTCTGTCCTAGGGGTGGGTAAAGAACGCGAGAGTCGATTCAAATATTCGAATCTTCACAAAGAATCGGGGGGTGATTCGAATATCGAGATTTTCAAGAGTCGAATATTAAAATATTCATAGAATTCTTTGATATTCGATTCAAATATTCGAATCTTCACCGGGAATCGAGT</t>
  </si>
  <si>
    <t>&gt;Scaffold_7:32080022</t>
  </si>
  <si>
    <t>CGATTTAAAAATTGCTACTAGTACTACTACTACTGTTTAAACAAGAGTCAGATTGTCTGCTTAACGCACTAGTCTGGCAATCCAGGTAGCGTTGGGATACGTTGGTTCGAATCCCACCCAGTGCATGAATTTTTCCTCATGAATTTGAGTTTGTGACCACACAATATAAGACTCTGAGAGTTAGATGGTAGAAAATGCTTTAAGCATTAACCTCGCCTGGTAGTTACCTTCCACTAAACAGTGTTGTTATTATTATAAAAACAAGATATTAACGAGTTAGGTATTCATTCTTTTTTTTTTTCAAACAAATTAATTTCCTGCTTCTAAGAATCCTGCTGACAGGATAAAAGCAATGAATTTTGTGTTAGAAGGATGAAAAGCTCTCCTCAATTACACTTAAGCTCTCACTTTTCTAGTTATAGCTCCCCCACCTTGTATTTTTCTACCTTGTTAGATTAGAAATCATTAATGTCGCATTTTTTCATCTTCGCCTCGGAATCACTTTTCCTATTTTCTTTCATTGTTTTCCATGTATTACTTCCGAAAATTTCTAATACATATTAGAAATCGGAATTATTGTGTATTGTTTTTATTACTCGCTTCTAACCCATTTTATGTAGCCCCTGCATTAGTATTTCTCACCTTTTTCTTTTTCAAAAAACTTTATTTTTATACGTTTATGAATCGAGTTGGGTTCATTTATTTTTCATACTTGTTTTTAGAAATTTAGAGTCCCTGAATTTGTATTATTTAATTTTATTTATTTTTCACTCTAAGTACAGAAAAGCACGTTGAAGTCCGAGTCAAATTGAGATTTTTTTAAAATTTATTAAGTAGGTTAAATAAAATATGAAGTTTTATTTTTTTCATCTCAGAAACGCCAGAAAAGCAGAAAAACCCTAGCCAATGATTTTCCTTTCGTTAAGGTTTCATCGTATTTTTTATTCTTAGACAAAATTCAAACAAGTTCTCTGATATTTCTTCCGAGTATACTTCATAATTTACGTATTATTTTTGTTTACATTTTGATGTCTTAGAAGTAACTTTTTTTTGTATAAGGAGCGTTGTATTCAAATTCGACAAGCAACTGAATGGTGTAATTTTCCTTCAAGAGGTTGATATGGAACCGGAAATAATCATAATATACGTCGTTGGTCAAGTGGTTAAGGCTCTAGTCTGGTAATCCAGGTAGCTTGGGATCCGTTGGTTCGAATCCCAACTATTTGTACTTAATTGTTTGAGAGTTGGACCATATAATAATGACACCAAACAAAACAACTGTTGGAATAAAGATTCTTTAGTCGTAATCCGGGCAATATAAAACGTTTCAAATATTTAAGATCTGTTGTAGTTTATTATTTAAAAGTTCAGCTGACCTCCATAGATCGATATTTAAAGCTAGACTCTTGACCAGGAGGTCAGTAGTTCGAATCCCGAGAAAGGCATTTTTATTGAAGCTGGTTTCAGACTTCCAGTAACGTTGACATCACTTCTATGATCAACAACACAAATGATATTATGATAGATCTTTCTATGGTTGATGGTGAAACTAGTGGACCGTTCCCAAAACACTCTCCAAATCTCCGGATCTCCCTTTTAACTGTAACACACCCTGATTGGTTAATTTAAACGCAATAACCAATCAGAGCGCGTTGTGTGACGGTTGAAACGGAGATTTGGAGAGTAGAGAGTGTTTCCGAAACGTGCCATAGGTGTTCTATTGAGACTCGTAGTCCCATTATGCCAACAGTTTGGTAGCCCTGTCAGTTTGTCAACAGTTTACAGCTAAAGTCAATTTTATGAAAGCTTTGGTTGGGTGGAAAAGCAAATGGTTCAGTACCTCGCCAGTTCCTACTGAGGCATCTATTTTAAGTTTTGTTAAGTTCAAGTATTTAGTTTTTTAAGAAAGATTTCACTATTTATTTGAAAATAAAATCTATATACTTCTCTAGAGTCTATAGCTTGAAG</t>
  </si>
  <si>
    <t>&gt;Scaffold_7:32760165</t>
  </si>
  <si>
    <t>TGGGCGCACGCAACGCAACTCTTGATTTTTTTTTTTCTTTGACAAATGAAACAACATTGTTTTTTTCTTTCTTTTCCAACACTTTACAATCTAGGGACAAGGGACAAACACGCGAGACAGACACACGGGGAACCGAATATGAAAATTTCTTCGACCACTTCTCAATGAATTTTCACGATCAATAAAATGAATAAGAACAATATTATTTATCTACAATTTAGAAAAAAAGAGAGTAAGGAATAAAATCTGATACGGGCAGCATAAGGAATTTTGAACAGGTGTGTACAGTGGCTGGCGAACTCGCTGTTTTATAAGCCATCGTTGACATACATTATCATATAGGCTAATGAGGAGGACTGTATTGGTTGGAACTCATTATCTTATAAGCTAAGGAGGTAGACAGCGAATTGAAAAGTTCCACAGTAGTTGTATCATATAGGCTAAGGTGGAGGGAGGACTATAGTGGTTAGAACTCATTATCATACATTATCATATAGGCTAAGGAGGAGGACTATATTGGTTGGAACTCATTATATTACATTTTCGTATAAGCCAAGGAGGAGGACTATAGTGGTTGGAACTCAGTATCATACATTTTCGTATAATAGGCTTAGGACAGTGATTCCCAACTTGTGTGCCGCGAGGCCCCGCTAGGTGTAAGGTAAGGTGTGTTAGATTCATGTAAGGTGTGCCGCGATGGCTAAAAGGTTGGGAACCACTGGCTTAGGAGGAGGCAGACAGCGAGTTGAAAAGTTCCTCCACAGTGGTTGTTCTTCTGGAAACCAACCATCATCGGCGCCTCCTCTGTTGTTGGGTCCAGGGACCTCCACTGTCGTCCGTGATGACCTCCAGAGCACCACCGTCAGAGACATCCACTTCAGAGACCTCCACTTGGCCCAAGTTCGAACACACTTTCCCAGGTTTTGTCGCCGAAAAACCACCTCCATTGGTAAATTCAATCGATTGACCACCACAGTGTATTGAAAAACTCCTCCCATCGCCTTCTAATCTAGTTCCATTACTGTTTTCTAGAGGTGGACCTTTACTCTTGGAATTAGTTGATGGCCTTTTACTTTCAAACAGTGGACCTTTCATACTGCTCGCTGTTCGTACACCTTTCCTTCCATTTGGGCATCCATTACTGTCTTTGACGGACAAACCTTTGCTGTCTTTTACCGGTAATCTTTCAACGCACGCGAAACAACTTTCCAAACAGTTCTCAGTCAACACATGATGTCCATTACTATCCATAACCATCGGAACTGGACCTCTACTGACGACGGAGAGACCTCCACTGTCCACAACACCTCTTTCGCTCGCCAAACTTTCCCGACCGTTCTCAGTCAACGCATGATGATCGCCATTGCTGTTTTCCGTCACCGGACCTCCACTGACAAGCGTAGAGAGTTCCGTCGCCGGACCTCCACTGACAAGCGTAGAGAGTTCCGTCACCGGACCTCCACTGACAAGCGTAGAGAGACCTCCATCGCCGCCCCGGGAACCTCCTCGTGTGTGTCGTCGCGAGACCTCCACTGAGTCATAGCCCGAGACCTCCAGCAGGGTGGGACTGGCACTGGTCCGCCGGACCTCTACTACACTGGCCGGGGTGACCACCTCCACGCTGGAGTGACCTCTCCGGACCTCCACTCACATGTCCTCCTCGACCTCCTCCCCCTCCTCGTCTGCCAGCAGGGTGGCGAACTTGTTGCCTTGGGCGAAGTTGGGCATGGCGGCCTCCTGCACCTGAGGGGACAAACCAGAATATTTTTTTTTTAAATTATTATCTTTTTTTTTAAAGATGAGTGTTTAACAGCCTTTTTTATTTCGTAGCCATGAAACAGGAGCTACTGTAGACGCTTGTGGTCTGTGTTGTAGCCTGCCCATCCCGTAGTATTCCTCCCCTCTGATGGGCGAGAAGTGACACAATACTTCCCATTTAGGTATTTGGCTGTGGAACTAGATCCAAATTAAACAAATAAAATAAAAATGAGTGGCTTCCACAGCCTTATGTATTTCGTAGGCATGAATCAGCAGCTACCGAAGGCGCTTGCGGTTTGTTTTGTAGATTGCCTATCCCGTCGTGTGCACACCTACATTGCCTACCCTCTGATGGTCGAATGGGCGAAATGACAATACGTAGACGCGTGTGGTCTGTGTTATTGCTCATCCCTTAGTATGCCACCCCTCCGATGGGCGGGAAGTGACATAGTACTTGCTGGGTCAACACTAGTACACCTTATTATTATTTCAGTGTACAAAGCGAGTCTGACTAAGAAATGTATTAATTTAATTGGGGTTAGCGTCATTTTCAACTGTATTATTACATAAAAAATTTCAATGCATGTTAAAATGCACTCAAAGTTCAAGCTATAATATTAGGCATTAGGCTTGTCAAAGAGCTCAGAAAATAAATCTAAAGGGAACGAGGTTATCTTCATCGAAAATATTCTCGAAGCGAGCTGAGTGTTTTCATCATCGCAATTTGACAAGTGCAGGAGAATATCTAGTTAGTTAGTTATTCAACGTTATCATATTTGTGTTAATCACTTTCGTGATGTCACAACTACTCTAACTCGCTTGACTAAATCTACGCTGAAACCGGGACTTGAACCACCGACCTCCAGGTTACAAGTCCGCCAGTTTATCGATCAAAACCTACTGAAGTCGGTACAGGAGAATATCTAATCTAATAGATAAAATATATTTCGAAATTTTATTTTAACACAATCAACAATAAGGTTTTTTTTATAATCCTAAATGTTTATTCAGACTACGAAATGTATAGATAGTACGAACAAAATTGTTTGTACTTTATAATATCATAATATTGTTTGTCAGAGCACATCAGATAAACGCAAACGCAGTTGAAAGCATCGTACGGTGTCGTACTTATTTAGGTGTCCTAAGGTAAAAGCTAAATCATCATGTGAGCTCTGACAGAAATAGGACAGCAAACGATAGTAATATGAATTTATATACCTCTACTTAATAAATTAGGACTTGCATCACTTTTGGAAAAGGAAAATACCCAACATCAATCTACATATACAGGGCTTCCATAAAGTCTCACCCAGGCCTGGGTTTCTCGGAAACGACTCAAAATATAAAAAAAACAACCCATATTCCTTTATTTTTAAGCCTACATGGCCCATTTTTGATATTCTGAGTCGTTTCCGAGAAATCCAGGCCTGGGTGAGACTTTATGCAAGCCCTGTATCTGTATATCATTAGCACTACCCTTGATCCAAGTTTTGTTTTCATAATTTCCCTTTGTAAATATTCTTTGTATGCTGTACATATTCTTAATGTAAATTTAAGTTGATCGAATTTGTATGGTGGTAATATTAATAATCAAAAACCAATTTTCAGTCTGTCTGTGTGGCGGCCATGTTCTCAATACAAATCCAAAGGGCTTGTCAGATTTATTTTATTTATTTATTTTTTATTTAGAAACTCTTTCTTAGTAGAACACATACACAGACAAAAATAATGGTAAAAATTAAATATAAAAATTGACAATATTAATAATATAAACAAGAAAAAAAAATAAACAAAATATATACATATTTAGGTCCTAACTAAAGGGTGAGGTTATTGCCTATGGCAATCTCTTCCACTATTCCACCCAAGATTTGGATGCAATGATGGGCGAGGGAGAGAGAGGGGGTGGTGGGGGGGGTGGGGGGTGGACTCACCTTGGGCATCTTGGCAATGTCGTCGATGGGCGCCTTCGCCTTCTTGAGCTTGACCTTGGCCGGGTCTGGGGTGGGGGGGAGAGGGGGCGTCGGAGGGCGCCGAGTTGTTGGGGGCGCCGGGTCTACCCCCGCCTGGGAGGGGCAAACAAAACAACAGTGGGTTAAGAAGAGTTTTTTTAATAAGTGTTCAACAGTGGGTTAAATAGAGTTTTCTTAATGATTGTTACAAAGACCTTTTAATTTAGTATAGTGAATGAAGCGCGCAATTAACTCAGTGGTTAAGCACTCGCTTGACATGCGAAAGGTCCCGGGTTCAATCGCCCGAGCCGACAAAAAATTTGTACTCTATATTTGGTAACCGTTGTTTGTAAGGGATACCTTCGTGTTGACCCAGCACCTAAATGGGAAGTACTGTGTCACTTCTCGCCAATCAGGTGGAAGGCATACTAAAGGATGGGAAAGCTACTGTTAGCTGTAGCTTGCCTACTATTGGGCTTGTGGTGTCTATACTCAGCCAATTGTGCGCTCTGGTTTCTACAACTATTTCTTCTTGATTATGAAATTTTCATGTCATCTAGTACAACTCTTGTACAGTAGATGTTTGAAAATTCACAACTTTTGCCAGTATTTGCAATTACAATACATATTTATGCAAAGTGTCAATCTAGAAACCAAGTTACAGGAATCGGAGCACATCAGATAAACGCAAACGCAGTTGAAAGCATCGTACGGTGTCGTACTTATTTAGGTGTCCTAAGGTAAAAGCTAAATCATCATGTGAGCTCCGATTCTATCAATACTTTATCATGAAGAAGACCTGTTTATGCTTAAGAACAGGAAAAAGGAGGACTGATTCGATATCATTCGCAATGAATAATAATACTCTTTAGTGGAAGGTAACCATCAGGCGAGTTTATAGCATTTTCTACCCATAGAAAATTTATGCTTATAGCATTTTCTACCACCTAACCCTCAGAGTTTTATTACTATGTGGTCAAAAAAGTCAAATTAATGAGAAAAAATGCATGCACTCAGTGGATTCGAACCAACGGATCCCTAAGCTACCAGACTAGCGCGTTATCCACTTACTACCAGTGCACCTGATGGACTTAGCTCAGAGTTAAAAAGCTCGTATGTATGTGGTTTCAATCAATGGATTTAATACTCGTATAATTCATCATTGCATAGTACATCGACGCGCGACATTAGAATTATTTTTGCTTGAGAGAAGCCTCTCCACAATGTTTGTGGGTAGCGCAGCATCACTAAGAGCCTCCGTTACTTTTCTAAATCCACTACTGCAGAAAAAAATTCCCAAGTCAAATGTACCTCCTCTGTAAGGGGGAAATAATAACCTCTTTTGCTCGTGATAAAAAAATTACTCCCTTCAATTATTCTCTGATAGCCACTTTCGAATTTTCTTCAGTGATCCCGCCACTGGTCGTCACTCATTCAAGAAACTACTCATTTTTTTCCCCTCAAGGGGTATGATGTTAGTGGCCAATACTTTGCCTGAGACATTGCTCACACAAAATTATTTTTTAATATATTTTATAACACCAAGACTTCATTAAATGAATTTGTGATTATCAAAATTATCTGTGTTTATCAGTTCGTCGGCTGTTACAACAGGAAGGGTTTGGTTTCTCACCTCGTCTCATCTCCTCGCCCTCTCCCTCCCGCCTGGGTGGGGCCCGGGTGTTGTTGGGATTGCGTCTGATCTCCCGTGAGTCATCCGGGCCTCTGTCATCCCGACTCCGGGGAGGCTTGTCACTGTGGACATGAAAAATAACAATATATACATTAAGTTATAAGAATTTGAAAAAGATGAATTTTAAAATTCCTATCAAAATTAAGAAATATTTTTAAAATTGTCAGTTTTAAGTGCATAATTTCAACAAACTGCACATACACACCATACACTACACACTGGACACGGAAGGTGCACGTAACAATGGTTCTGGGAGTCCAAAGGATTCACGAATGTCAATCCTTCCACCACCATGACATCACACATGGACTCGGAAAGTAAGTAAAGAAGCTCATGTTTACCTGACGATACCTCAAAATAGACATATTACAAGTGTGGTTATCCACCCTTGTACACCCATTTCGGATCTCGCCAGGTTATGTTGGACTTGCTGGTAATTTTCTTACCAGCACCTACCAACTAAAACCTACCTGACGTATGACCATTCAGTATAGGAAAATCGCCCTGGAAAATATTGTTTTAGTTTTAAGAATAAGCCTATCGCGCATCAACCATCCAGTTTAAAAATATTTTGGTAGAAAAAAGATGATTGTAACAACACCTTTTCTTTCCATTTCGTACCCATGAAACAGAAGCTACTTTCTAGTACATCGCACTAAATTCTCCATTAAGGATTGGGTTGACTATCTTGGAAAAGGTAAAATAAAATGAAAAATCTAACCCATTAGTCAGTCTGTCTCTAAAGTTATCAAATTTGGAAAAAATATCTTTGTACGTGATTTTAAGTAATTCATTTGAAATTGTCAGAGCACATCAGATAAATGCAAACGCAGTTGAAAGCATCGTACGGTGTCGTACTTATTTAGGTGTCCTAAGGTAAAAGCTAAATCATCATGTGAGCTCCAATTAAAATTACATTCGATTCAAAACAAGAATATCTTAACTCGAGAAACAATTTTTTTTTCTTATTTATTTTTTTCAAATTTCATTTATTATTTATTTTTAATTATTTTTCTTCTTCATATTTTAACAATTTATTTATTATTATTTTTAATTAATATCTATTGTTTTTTCTTCAAATTTCATTTATTATTTATTTTTTTCATTATTTTTCTTCTTCAAATTTATTTAATTATTATTATTATTATTGTTTTTTCTAATTTATTTTATTTTTTTTCAAATTTCATTTATTATTTAATTTTTAATTATTATTATTAGGTACCTGTCAAAGTTTCGTCTAGGTCCTTGCGAGTCCCTCGTGATTTCCCGTGGCGGTCCTCTGCTATCCCTAAAGTCTCTGTTATCTCTGCTGTCTCTATTATCTCTGTTGAATGGTCGCTTGGATCTGTCTTCATTGTTTCTGAAACCTCTGTGGAGAAAGCGAGCGAGAATAGGTTGGTTATGTTATCTTTAAAAAAAAAAATCAGATGAAAAAAGTCGAATCTAAGAAATGGTTAGACCATTTGGGAAAGAAATTGATAGGAATTACGGGTGATCCCCGTTCCGATCATTTTCTTTACCAAAAAATTGGTCTAGCCATTCAAAGAGGAAATGCTTCTTGCATCCTCGGTTCCCTCCCGGAAGGACGGTCCCTGGTACAATTTTTTTTTTATATATTTAAAATATTAAACATGAATTATTATTATTAAAAAAAAAAAACAGATAAATAATGCTCTCGACTTAGGGACACATTATGAAACAGGATTATTAAAGTTCAGCTACGCTAGACAGCCACATACCACAAGAGCCACATGACAACCTAGTTGTTCATCTTTTACATCTCGCTGCACGGGAGGTATCTGTATATTATGCGTATGTGTTGGTCGACTCGATGTATGCGTAAGACTGTAAGAGCCACATTATGAAACAGCACTAAGCCAGACACGCCCTCAAGCCGGAGTTTCAACCAATCACAGCGCACTATAGCCCGAGTTGGGGGATAGTGTCCGATTAGAATGATTAGATTCATTAAATCGCCGCTAGAAAGTCAAAGAGGCGTAAGTGATTTTATCAAAGTTTTCAGGAGCGCACTTAAGCCTGTGTGTGCTGCAACTTTTCCCGCAAATATCACATACGTCCAAACAAAAATATCAATATCTTCACAAGGGTTTAGAAATCACATACGCCTGTTCGTGCTACCAAGAGTATCTTTCAAGAACAGTATGCCTGTGTGATAATCTCGATTTTCATTTTTTGTCACTTACGCCTCTTTGACTTTCTAGCGGCGAAATCTAATCCTCTTTTACAATTTGACCCTGAGGCTTCTCTCTATTTGCGATATATGTAAATATATTTCCACAGACTCCCCCACCACTACTCACCGGTTCATGTCCCGGTCCCCCCCGCGGGGCCCCCCCTCCTCCTCCTCCTCCATAGTCCCGACTGTTCCTCTCCTCCAGGTTGCGGCGCGGGGGTGCTGCTGCCCCTC</t>
  </si>
  <si>
    <t>&gt;Scaffold_1:46914652</t>
  </si>
  <si>
    <t>GATTGTAATGAGAGAAATCAGCTCAGACATTTTGAAACCAATAATTTGATGCTATCAGTAAATAGATTGGATCTATGACATATCAATTATTCTCAAGACCTCAAAACCGCAGTACTAATTTCAATCTGGCATCGCATCCAAACCGCAATCATTTTCACTGTCAAGTGGTAGATTTTATTTAGTGAAATCAAGCTCCAGGATCCAATTTCAAAT</t>
  </si>
  <si>
    <t>&gt;Scaffold_1:47014844</t>
  </si>
  <si>
    <t>ACCTTTTTTGAAGAGATTCCTTTTATCCTGTGAGCCGAAAATTTGGTTCCCGATTTGACTTTTGCAGGTCTTCCAGTTGCTTGCCGTTTAAGTTAGGAAAGTTGAAACTCGACTACGTTGCAAAGATAAAAAAAGGGGCAATGTAAGTAATGAGACAAGCTCGACAGAGAGATTGTTCCGTGTGGATTAATGAGTGAAGAAACTTGACTTTGGAGAAATAGAAGAAAAGAAATTTT</t>
  </si>
  <si>
    <t>&gt;Scaffold_7:38125064</t>
  </si>
  <si>
    <t>CTATTTCTTATGAAAAGGAAAACTTTTTGAAAAGACATAATCCCCACACTGAGCACTTCCCTATTACATCAATGAAAATATTTTGTCTCAACCAAATGCCAACTTGAACATTTAAGTAAACATATTCACAAACTAAATAACGAAAAAGGTCATAGAAAAACAGCAGTTAGTGGAGTGATTGCTCCATATCCAAATTTGTTCATAACTGAAATAAAAAAACTTTCAAAGCATTGGTTCTGAAGATCGGTGTACAATTTTTGAGATGGACTTTTTCCTTAACATTCAATTGTTATATTACTAATTGAAACTTCAGTCTATGTCTAGTATATACTTGTGCAATGTGCATGGTTTATATTTATACAATCGTCCATTTACTTACTTTGTATCTTAAATAATCTTTTGTTTTTAAATTTCCTTATTTTTTATTGATAAGTACCCGAGTACTTAGCGTTGCAGTCTGTACAAAAAGTGAATCCTGCTCGATTAGGACAAAGGAGTCCAATTATTCCAGCAATAAGCCCATGAGATCAAAATCCCAAAGTGTCCGGCTGGGTTTCGAATCCGCGACCTTTAGATTACCAGACTGATGTACGACGCCTTGACCTCTGATCTACCGGGACTGAGGCAGAAACATATATGGTCCAAGTTATAAAGTTTCATAGATGGCGTAAAGATATTGTTTTTATTTGGTTTGAGCTTAAAGTTTCTACACTAGACAGAAAAGAATTGGATTCATAGATTTTATATGGTAAAATGCTCATCCTCATCAAACTTGAATTGGCCATGTAACTATTGTTTTAAAAACTCATATTTAGTCTACTGCAACGTCAAATCTATGGCTGAGTAGTTTATGTAAAGAAGAAATAAAATTATGTTTTCTCTAGATAATCCCTCCCTAATGTAATCATGTAATTGTTTTGTACAGTGTACTTCATTGTAGCGATAGAGGCATAGATGAAAAAGTTATATGACACAAATACAAATAATATTATTTACAATTTCCTTGAAAA</t>
  </si>
  <si>
    <t>&gt;Scaffold_8:200404</t>
  </si>
  <si>
    <t>CATTTTTCGAAAATTGAGCTGATAACATTTCTGGACGAATTAGAAGCTCAGGATTCCAAAAAAGTAACTTTTATCAAAAAGTCTGTTCGTATGTATGTATGTATGTGTGTGTGTGTGTGTATGTATGTATGTATGTATACAAAATATCTCGAGAACGGTAAGAGCTAGAGCGATGAAATTTGGCACGTATATGCAACTCGGCCCTAGTACGCACCCGGAACAAAATCGTAAAAATCGGCCAATTTTTCCGGTACCAGTACAAAAGCATTAATGTATTCACATCCATCACGTTCAAAGGC</t>
  </si>
  <si>
    <t>&gt;Scaffold_8:3380845</t>
  </si>
  <si>
    <t>GGAAATTTATCGGAAGTAAAACACTCGTATGAAGTTTGCAACTTCAGAATGAAAATTCCAGAGTGACAAAATTTACTTATTCATACAAATCTTGTTTTCCTTCTTAAAAATGTCTTTTTCCCGTTTTCATCAGCAAACTTTAAGCTCCATAGCTCAAATTTAGCACAACTGCACTTACAGAAAAAAAACTCTCTTTCCGACCAGATCAATAAGCACACCTTTTACAGTTTAGAATGCCACCCACGTTCCACACATCACTATTTATTT</t>
  </si>
  <si>
    <t>&gt;Scaffold_8:3959990</t>
  </si>
  <si>
    <t>GGAAACATCCCAGATGTGAATAGGAAATTAAAAAAAAACTAGGAGTTGTAAAAAAAAGGACATTGTTGTTCTGGGTTAAATGCAAAATAAATCATATGAAATGGGAGTTCACGAGATATACAATGAGATTACAACCGAAAGAAAATTAAATAAAAGTAAAATAAAAAACATTTTTTTTTGTACCAAGAGAAAAATTGTTACGCGGAGAAGAACCCATGTTAGAAAATAATAATTTCAAACCAAAATCGACAAATTAGAGGAAATAATAATAAAATGATGCTTCTTTTATCACAGATATAAATAATATTAAATATTTCTTACAGGGATTTGTTACAATGGGTCGATTTGGTAATGTACAATGTGGGTGTATAGATAAGGGATACTTCAAACTAGATGCCCTCCTTCAAGAAACATTTAGTTCATCAGGCAGGTAGGTACCTGACCAATTATTATTTGTACACCCAGGTCTGATTACAAAACAATAAGTGAGGTTACAGTGGTGTAATATCAGATCTGCATGAGAATAAAAAGCAATTATCTTCATAGCATATAATATTTTTACAAGTGCAGTAAGTCTCACAAGTCAGGGACTTATAAGTCCCAAGTTCTTTTAATAGTAGGGACTTATAAGTCCCATGTAATTTATTAGTAGGGACTTATAAGTCCCTTATTAGTTTCCCCTATTTTCTTTCTCTTTTTGTTGATAGATGAGTATACGTTCAGTTTATCCTTAAACTAATATATTAAATTGATTAAACAGTACACTTTAATGTCATATGAATTTATTTCATACGTCTCATTAATTAAAACTTACAATACATACAAGATACAAAGTATAAATCTCCCATTCATTTTATCTGACTTTTTCTCTACAAGTTCAGATAGACCTATCCTATCTGAGTAGAATAGAGCTGATTAAAAGAATTCATTCGATTTTGAAGTACGGGAAAACATAAGAAGTTTATTTCCCTCTCAACAATGAAAATTTATTCGTCATATCTCCAATAAGATTTGATTCGTCACCTCTTGAATGAGAGTTGATTCGTCACGTCTTGAACGAGAATTGATTCGTCACATCTTGAATGACAGTTGATTCGTCACGTCTTGAATGAGAATTGATTAGTCACATCTTGAATGAGAGTTGATTTGTCACATCTTGAATGAGCTTTGATTCGTCACATCTTGAATGAGAGTTGATTCGTCACATCTTGAATGAGTGTTGATTCGTCACATCTTGAATGAGTGAGATGATTCATGATATCACCAATAAGAACTGATTCGTCACATCTTGAATGAGTATTGTCAGCAAGGAACCTAGGATCCGTTCACAGAGATTCGCTCGTGCTGGAAGAAAAGATCTGTTCACACGATCTCGTTGGAGTGGGTGTTGGGTACACGAGATATGGTGAGGGTCTCGTTATTCCGGGCGCTGCATTGCTGTGGAGAGAAAGGAGAGAACAGGTGGTTATTATTATAGTAAAAATAGAATTAGTAATTTATTTACATAAATAATTGTACAAATTTGTCGGTTCCAAGTGCGGTTAGCTCTTTGAGAAGGTGGGTTTTTAGTGGGTGGAAATCCAACACCCCAAGTCAGGATGACCTGGGTGTCTTTAAAAGATTTTTTCCTGCCTTCAACCAAAAAAAAAGAAAAAAAAATAGGTAAGACATATCTAATGCGACTTTGTAGCATATATGAGCGCACGAATAGCTCAGTCGTAGAGCACTCGCTTGCCATGCGGAAGGTCCCGGGTTCGAACCTCCGCGCCGACAAAAAATTGTATTCAAAATTTGGTTACAGTTGTTTGTAGGGGATACCTTCCGGTGCGCTCGTGTTCACCCATCACCTTGGGAAGTATTGTGTCACTTCTCGCCCATCAGAGGGGAGGCATACTACGGGATGGGCAAGCTACAACACAGACCCCAAGTGTTTACAGTAGCTCCTGTTTCATGGCTATGAAATAAAAAAGGCGAAACACTCATCTTTTTTTCTTTTCTTTTAATATCTAATGCTACTCTGTAGCATATCTACCAATCAACTATATACGCGGTTTATTGTTGCTAGACCTTGGTCTAGCTTTAAATTCGGGGTGCGGCACCTGTCGAGACTTATCGAATGCTGCTACCCCACACTAAGGGGATACAGTCCTCTTGTTGTGTGGTGTAAAATAATAGATATAGAAAATATATTGACTAGAGAGACATTTATATAGGTACAACACCTAGCTGAATTCAGGCCCTATGTGCTAGTTAAGTTTTTTGCTTATGGCTTGCGTCCAGTTAGGAATATTTTTGGTAACAACAAAGAGCGATATAAATAGAAAAGAAAGAAAAAGAAGTCAAGTGGAAGTCAAAAAACTTATGAAGCCATAGAAAAAAAACAAAATCTGGTTTAAAGAAGGCATCAAAAAATATCATTCAATCAAATAGTTTAAAGAACTATTTGATTGAAATGGACATCCTGTATTTTAAGATACAAATTTCACTTTCTCCAATTTTTTTTTCTCTCACTATGAAAACGACTTGACAAGTTTTTGATTGACCTCATAATCTCGTCTTTGTTTCCTAGAACTAAGAATAAATATTTATTATATATTATAGATATATATTTTTTTTTTTTTTTTCATTCAAATAATTTCAGTGTCTCTTTTTGAAAACTCCCCCTCAGTCAACACAAGTTTTAGACCAGGTGTCTAAAACTTTCGACGAGGGGTATATATGTTAATTTGTTGCGTTAAGTACAGAATAAGGTATAAAACATATTGAAAAAAATCAAATCTTGAGAGAATTCCCGCCACAGGAGCACAACGACCGCGGCACTCTCTGCCACCCAACTCACCGCCTGTTTCTTCTCCCAGGTGATCTTGGCCTTCTTGTACATCTGAAACTCGTGGCACCAGTCTGCGTACACCTTCAGGTAGTCTGTCTTCTGGCCGGGGGGGGAGCATCTGTGAGCAGGGGGGGTGAGATATTAGTCATATTAGGGGGGGAGCATCTGTGAGCAGGGGGGGTGAGATATTAGTAACGTTAGGGGGGGGGGGGGAGCATCTGTGAGCAGGGGGGGTGAGATATTAGTCACATTAGGGGGGGGAGCATCTCTGAGCAGGGGGGGGGTGAGATATTAGTCACATTAGGGGGGGGAGCATCTGTGAGCAGGGGGGGGTGAGATATTAGTAACATTAGGGGGGGGAGCATCTGTGAGCAGGGGGGGTGAGATATTAGTCATTTTAGAAGCTCAGAGGTAGGATACTTCCACTTTGCCTTTTCCCAAACCTATACTTGTTCAATCTCATGGTTGAGGTTGGTTGGTTTTGGCATATTTTTTTACGGCTGGATGCTCTCCCTAACGCCTAAGATTTTATTTGGATCTCTGAACTACGGGCAGTAGTCACAAGTGTTACGCCACGGAGGCTGCTGGTTACCTTCCACTAGAGAGTATTAGTGTTACAGTGTTGCCGCGTGTTCTCACCTGTGCGCGTCCACGGTGAGCGTGTGCGTGCAGAGCACAGTGTTGCCGAGCCAGCAGTCGTACTTGCCCGCGTCCAGCTCCTCCACCGCCATGATCACGATGCCTCCCTCCACCGTGCGGATGAACTTCTCCGGTCTGGCAACAGTGGAAAGAGAAGAGCTGGCGTTAGGCAACATTGAACGAATTCAATTTATCGAAATCCATCATCAAAGAAGTAACGATAGCATCAATAAGAGGGTCGTGCCGCCTGATTCATAATCATTTATACAAGACTATAATTAGAAGAAAAAGAAATGAGAAGAAACAAAAATAATCCACCATCCACCCTGTATTAACATCTTTAAAATATTGTACTGTGTCTTTGGCAAACATCGAAAGGATGTCAGTTGGTAAATATATTTTTCTTCATTATTATTACATGGGTAAAAATGTTGCCTGCTGCGCTATAAAAGTGGTTTTGGATCGATGTTGGAGCACTTGGCTTCGAATTCAAGGTTCTAAAAATGGTATTATAGAATAAACTTGGTACATTTTCGGGGCCCCGCTCCTCGAAATGCCAAGGGCCCCGCGTAGACTTAATCCAGCGCTGGTTTTATACCAATCGACGGGTATAACTCTACCTGTACTTGATCTGGTAGCGTCCCTTCTCCTTGCTGTAGTGGTACCTACCTGTACTTGATCTGGTAGCGTCCCTTCTCCTTGCTGTAGTGGGTACCTACCTGTACTTGATCTGGTAGCGTCCCTTCTCCTTGCTGTAGTGGTACCTACCTGTACTTGATCTGGTAGCGTCCCTTCTCCTTGCTGTAGTGGTACCTACCTGTACTTGATCTGGTAGCGTCCCTTCTCCTTGCTGTAGTGGTACCTACCTGTACTTGATCTGGTAGCGTCCCTTCTCCTTGCTGTAGTGGTACCTACCTGTACTTGATCTGGTAGCGTCCCTTCTCCTTGCTGTAGTGGTACCAGGTCATGGACACACACACACACACACCTACCTGTACTTGATCTGGTAGCGTCCCTTCTCCTTGCTGTAGTGGTACCAGGTCATGGACACACACACACACACACACCTACCTGTACTTGATCTGGTAGCGTCCCTTCTCCTTGCTGTAGTGGTACCAGGTCATGCACACACACACACACACCTACCTGTACTTGATCTGGTAGCGTCCCTTCTCCTTGCTGTAGTGGTACCAGGTCATGCACACACACACACACACCTACCTGTACTTGATCTGGTAGCGTCCCTTCTCCTTGCTGTAGTGGTACCAGGTCATGGACACACACACACACACACCTACCTGTACTTGATCTGGTAGCGTCCCTTCTCCTTGCTGTAGTGGCACCTACCTGTACTTGATCTGGTAGCGTCCCTTCTCCTTGCTGTAGTGGTACCAGGTCATGGGCTGGTTCATCATGGAGGCGGGCAGCTTCATGAAGCAGCTCAGGTGCACGCTCTGTCCCCAGGTCACCGTCTTCTTGAGCCGCCCCACGCTGGAGGCACAGATGCTGTCCGTGGTGTTGCTCACGTCCTGCAGGTACCTGGGGGGGGGAGTCATTTATTTATTTAATTAATCGACGGGTGCTACCCATGATACATAAATTTCCCTACACAAAACAAATAAAATACTTAAACATAATATAGTAAAATAACTTAAAAATAAAGAAAAAACTTAAAAATAATTATTAAAACTAAGCATAAGCAATCAGAACACTATTGGTGCGGCGATTGGAAATCAATAAGTTTTGATTTTAATGAGTTTAAAGTATCATTAAATAAGTCAATATTGTTTATTTATTTAGTAAATTGACGGGAGCTACCCATTATACAATTGAGACCCTAATTTAACCTATGAAAAATACAATTTAAAAGAATCAATAACAAGAAACATTAAAAAAAAAAAAAAAAAATTAAACGTTAAATGTACTTAATACTAAAAAAAAAAAAAAAGAACACTAGGTCTGGTGCAAGGTGGAGAGAGCGGAAAGCTTAAGTTTTAGGTTGTCTGATGATGTTGAAAAGAAATCCATATCAAACGGGGGTGATGTGATGAGGTTGGACAATCTCATGAATCTGTTAAAATTGCTATTATTGAAAATAGAGCTCTATGTCTTAGCGATAATCTCTGGATTTTGAAGTTAACATATGAGATCATAAAACATTTGTTTAAAAAATAAATAAATAAAAAACAGAAGATTCCCCTAACCATAGAAAAAAACAGCACAGGGAACTAATATAGGATCCTTGGCCTCCTCCCTATCGAATGTTCACATGAACGAGGTGTGTTTTATTTGAATTTTTCATTTTAAATACAGTCATAGCTGGATATAGAGAACTGGATATGAGAGAATTAATAAGAGAAACCTGGATATCAGAGAACTATTTCCAGGGACAATTTACCTTTCTTAAATGTTAAATAAATAACCTCTTTATAAGCGAAACCTGGATATCAGAGATCTATTTCGAGGTCCAATTTACCTCTCTTAAAGGTTATGAATAACCTCTTTATAAGAGAAACCTGGATTTATGAGAAGAAAATTCCGGTTCCTTCAATTCTCTTGTATTCAGGTTCGAATGTGTTTTATAACATTTCTGGAAAATCTAAAAAATTAATACAAGAAACTGCACTTACAAAGAAAAAAGAGGTTTTCTTTGTAAGAAAAAAGAGGTTTTCTTTGTAAGAAAAAAGAGGTTTTCTTTGTAAGAAAAAAGAGGTTTTCTTTGTAAATTTAGTAAATAGTAAACATGAACCCATCAAATACATAAGACCTGTTTGACTGCTAGAGTAAAGGGACTTTTCAGTCTTACCTCGGCAGTATAACACTATAACAAGGTATTTGTAATTTATTTGCATTAATAATTGTACATAATAGGTATAATAGGTAACATATATTTAATGCGACTACCCTACACTAAGGGGATAAGCAGTCCTCTTGTTTTGTGGGGTAATTTCATTTCTTAAAATAGTTTTTTTTAAGTCTAACTCATAGTAGGTAAATAATGTACAAAAAAAAAAAAAAAATGTTTCTACATATTAAAATTACTTTTAACAATAGGAAAACTAAAAAATAAAAATTTAAATAGAAAATTATATTTTTATGTATAGATTTAAGTGTTTCCTCGTCAATTCATAAAAAAAAATATTCTAATCTACTCCGTCTCACTCACCCCGCCTCGTAGGGCATGCACAGTCCCTTCTCCTTGTCCCAGCCGCAGTACGGGTCTCGTACGCACCGCAGACAGTTGTCGTAGCGTCGGCCGCACATCACGAGTCCAATCTGTTTCACGCGCTCATCGCTCGCTACGTACAGGGAGCGACGGTAGCGACTGATCTCCATCGCGCGTATCGGCTCCTCGGGGGTGACGTCGAAAATGTCGAGTAGCGACGATTTGGGCTCACCGCTCTCATCGTACCACTGGACGATCTTGTAAACGCGGCCTGTGTCTGGAGGTGAGAAACAGGTTATTTAATTAATGCTTTGCTGGAGAGAAAAAAAAAAAACACTTTTAAATTTTTCATCAATTATTAAAAATTTATATCACATAACCATAGCCTAGCACATACCTAATAAGTACATTAGGCTATGGGATACTTATGATTTAAAATTTTGTCTTTGTATTTTTGATATTTATATTTTTTTCATGCATTGTAAACAACAAAAAATGTAAATAAATAAAAGTTATTTGTTAATAAAAAAAAAAACCACTGGACCTTGATCTTGTAAACGCGGCCTGTGTCTGTAGGTGAGAAACAGGTTATTTAATTAATTATTTGTTGTACCTGGACCTTGATCTTGAATTTAACCCTCGAAGGTCTGAACTATTTTTGACTAGTTTTTTTCATCTAAAGTTCAGACCACGAGTGGGGCTCGAAAATTAATCTGATTTAATTAACAGTAAGGGCGGAATTAATAGATGTTTTTGTCGTAATACCTCTGTGGCGCTAAGGCACGGATTGCGTACTGTGTAAGATAGGGAAAACCAACGCTTAGCAAGGACTTCTGATATAGAATCTGTCTATTAATTTCGCCCTAAGTTGCCATGAAAGATAGAGAAGTACACTATAATTCCGATTTAAATTGTTTAATTTTGTCACAACATGTTTTCTCACACACTCGATTCAAAAAATGACCGTTGCTGTCACCCTTACTTTTCAATCCTATTTTTATGTTTCTCTATTGTAAAAGTCATTGTAACGTCTCTCCTTAGAAGTATTCCTTAGGGAGAGAGCCACAAAAATTGTAAAAATTAAATAAAATAAATATACATTATTACATTATTATATGGTCTGGCATTTTTCGAAAAATGATTTGAGAATAACTTAGTCCTGGAGTGTATTCTAGAATTGATTTTGAAATTTTCTATTAAAAAAAAGAAGAATGAGTTATCACTTTTGTGTGTGATCACTTTCATGATGTCACAACTACTCAAACTCGCTTTGCTAAATCTTCGCTGAAACCGGGACTTCAACCACCGACCTCCGGGTTACAAGTCCGCTCGCTGCCTTATAGATCAAGCTACTGCGGTCAGTTTTTACCTAATAAAACATACTATAAAAATAATAATAGTCTGGCTGGGGGACTATAAACAGGCAGTAGACCAGCATTGGCTTGGTTCTGGGGGCCCTTGTCAATTATTAGCCTCCTTGTAAAGACAGTGGTAGAAGTGGTGAGTCACTCCTCCACTGTCTGGCTACCATGGTTCACGATGACGCCACCCTATGATGATGATGATGGTCACTTGGTCACGCTAGGCCTTGGAGGGTTAATAATAAAATTCGATTCATAACTTACTGGTGCCGGCGAAGAACACGGTGTACTCAGACACGCTGTCGAAAGCCTCGTAGGTGACCACATCCACGACCAGGTGAGTGAAGGTGAGGTCCCGCCGGTAGAACACGGGCCTGTTGTCCCTGTGAGCCACAGCCTCGTCCATGAGGGGGTGGGAGCGGATGAAGTTCAGCACCGAGTCTGGAATAATAATACGTAATAATGTATATTTATATTTATTTATTTATTTGTTACAATGTCTTCTTATTTTCTAGACATTTCACAATTTATTGATAGATTAAGATGGTAGAAAGGTACAATATTGAAGGTATGAATAAAGAAGTATATAAGAAATACATAGGATATTTATCTATATATGTATAGTATATTTCTTTTAGTTTTTTTTACAAAAATTTTGTGGCTCTCTCACTCAGGAATACTTCTAAAGAGAGATTTTGGAACCCGACAAGAGAGGTGACGAATAGAGTGGATTCAATAAAAAATGGGGGGGGTGGGGCATGGTGGGGAGTGGGGGAATATGAGTGGGTGAAATTCAGCGCCGAGTTTGAAACCCAACAGAGGTGACCAGTAGAGTAAATGAAGAAAAAAAAAAATACTTTCTATACCTTATAGGTAATAGAAAGTAAAAATGGGGGGGGGGGGGCTTATGGGGGGGGGGACATGGTGTGAGCGGGGGGAGGGAACAGGAGCACGTGGGAGGGGGTAAAGCTCAGCACAGAGTCTGGAAACCAACAGAGGTGCCAAGTAGACTAGATTGAAAGAAACTGGGGGGAGGGAGGAGGTATCGAGGAGGAAGGGAAAACATGGTGAGAGCGGGATGGGTGAATCTTTTTTTTATTTAAAGAAAATAACATGCAAAAATAAGGTCTCACATAATTTCTTGTTAGAATCTAGAATGAAGTAATAACGGTATTCTACCATAGATTTTTTTAAAGAGAATCTTCGGTTGATGGTTTTTTTGAGATACAAGAAGTGATTTAGTTATAAAAACTTAAAATGTATCAATAATGGAATGCCAAAAAAAAAAACACGTACTTCACGAGGAAGTTGTGTGTCCATAGTTGACAGTGTATTGTCATGTTGTATTGTAGAGGAGTAGTGTATAAAGGAAGGGTCTACCAGGATAAGCAAGATTTTGCTCTAGCGTCGCAATGAAAGGTCGTAGGTTCGATTGTGGGTAGTCAAAAGATGCGTATTGAGCTCCAATATCTTTTGATATAACGTTTAGCTTTCTACTACCCCCCTAGCCCCCCCTAGATCAAATTTAAGTGGTCCATTTTTTAATTTCTATATTTTGCGGTTCCTACGATATGGTTATTTTTTTTTTGTAGTTGTTAGCGTGTCGTTTATATATTTTATCAATAAATACATTTTTTTGACAATATAATAGATGAAAAATTTCGAGTGAGCCCTGGATTCGTACGTACAGAGACATTGTGTGTTCAATTCTAACCAAGATGCATGTAGGCAATTTGTTATCAGTTCGTTGCAATGTGTGTTGCCTCGCTCATATAGTTGAGTAATTAAAAACTCTTGAAATCGAGGCAAAGTCACGAAACCAATTTTAGATTTAAAAACTAATTTGGGTTAGACCAATTCCAGTTGGAGATTTAATGTTTCAATTTAAAAACTTATTATTTTAGATAACGGAAGCATTGTGTGTTCGTTGTTTTTATTAATATTTTTTGTGCTATAATTAATTTTAAAAGTACAAAGAAGAAATTTGTTTGTTCTAACACAGTACCGTTAGGAGAGGTAGATAAAGAACATAATGCCTGGTAATTTTATCCTGGTAGACCCTTCCTTTATACACTACTTAGAGGGTTATCGAACTCAGTAGTTTGATTGATAAGCCGGCTGACTTGTAACCTGGAGGTCGGTGGTTCAAGTCCCGGTTTCAGGATAGATTTAGTAAAGCGAGTTCGAGTAGTTGTGATATCACGAAAGTGATTAAACAAAATATGATAACTTTGTCAGGGTTACTCACCAGATAACTGTGTCAAGGTTACTCACAGGCAAGGTCTCCGTGTCAAGGTCACTCACCAGGCAAGGTCTCCATGTCAAGGTCACTCACCAGGCAAGGTCTCCGTGTCAAGGTCACTCACCAGGCAAGGTCTCCGTGTCAAGGTCACTCACCAGGCAAGGTCTCCATGTCAAGGTCACTCACCAGGCAAGGTCTCCATGTCAAGGTTACTCACCAGGCAAGGTCTCCGTGTCAAGGTCACTCACCAGGCAAGGTCTCCGTGTCAAGGTCACTCACCAGGCAAGGTCTCCATGTCAAGGTCACTCACCAGGCAAGGTCTCCGTGTCAAGGTCAAGGTCACTCACCAGGCAAGGTCTCCCGTGTCAAGGTCACTCACCAGGCAAGGTCTCCGTGTCAAGGTCACTCACCAGGCAAGGTCTCCGTGTCAAGGTCACTCACCAGGCAAGGTCTCCATGTCAAGGTCACTCACCAGGCAAGGTCTCCGTGTCAAGGTCAAGGTCACTCACCAGGCAAGGTCTCCGTGTCAAGGTCACTCACCAGGCAAGGTCTCCGTGTCGTTCACGCACTGGCCGGGCCTCGGCTCTGGCACGCGGCTGGACAGCACGGGCAGCCAGGCGCTCACCGACGTGGCCTGCTCCTTGAACTTGCCGACGAAAGCCTTCTCGATGTCCTCGATGGTGAAGGAGCAGATGGCGGACCCCATCAGTCCGGTGGCCGAAGTGGTGAACACGCCGTAGAACTTGGAATCGTCGCCCGGCACCTTGTAGATGTCCTCTGGGAGCGAAAGGGAAGGGGATGGGTGAATTAGTTAGTATTCTACAAAACTAATAATAATTTACACTTTAAAAAAATAATAATTTCCACAAAAAAAACATTAGTATTCAACAAAAAAATAATAATTTACACTATAAAAATTTTTTCCACAACAACAAAAAACCCTAATAATAAATAATATAATAACCGACCTCAGTATCTTGATCGATAAGGCGGAGGACTTGTAATGGGAGGTCGGTGGTTCCAGTCCCGGTTTAAGCAAATATTTAGCAAAAAGTGAGTTTGCGTAGTTGTGATATTACGATTGTGATTAACACAAATATGATAACTAACTAACTACCTATACTTGTCTTGTAGTTGGTTCATTTAGTAGCTATTTGCATTCAAAACTGAGTTATTGTTTTGTTCATGTTTCCGTTCGACGGCATTTTTCGAAAAATGATCTGAGAATAACTTGATCTTAGAGACTTAGAGGGTATTCTAGAATTGATTCTGAAAATTTTCTAAAAAAAAACCTTGTACACCTTGTATAAGTATACTTATCACCTGGGCCGAGCTGTGGACGCCCCCCTATACAAAGAAAGAGACAGCGCGGCAGAGAGTAAGGTAACGCAAAACATAGGAAGAGACGTACACGTTGGGATATAAAGTGTTGGGTGGAAGAGATTGCCACAGACAGTAACCCCGCCCTTTAGGTAGGACATTAGCTTCATTTTTTTGTGTTCTTGTTTCTTTGATCAATCTATTAATTTGTACTTTATAATTTCAAAGTATTTTACTGTACATATTTTGGTCTTACCTACTAAGTTTTTTTAAAGTTATCATATTTGTGTGAACCACTTTCGTGATATCACAACTACTCAAACTCACTATACCACAATACCACATCTACGCTGAAAGCGGTACTTGAACCACCGACCTCCGGGTTACAAGTCCGCTCGCTGCCTTTTAGATCAAGCTACTGAGGTCGGTTCTTTTTTTTTTTTTTTTAGTACTTTCAAAAGATTATTTTTATTCAACAAATTCTTTCATCTTCATAAATAAAATTTAAATGTAAAAAATAACTCATTAATAAAATAAAAATTAAGAAAATGGCAAGTTTAAGTGGCCAATAAAGCAAGGCCTAATAAAGCATGCTATAGTAATAATAATAATAACACGTATACTCACGAATCTCGTTGAAGTAGAACGGGAACTCGCCGGGGATGGAGCAGTTGAGCCTCGCCTTGAGGTAGGTGGCCCAGTTCTGGCTGAGGATGTTCTTGCCGCCGGTGTCCCGCTTGCAGACGCGAGCCACGCGGCTGAACACCGCCTTCCCGCAGTTGATGTACTCGACGGCCGTCTCGCGGAAGAAGAAGAGCACGTGCTTGCCCACGTCGTACGAGCCCACGAAATCCGGCTCTGGGGAGGAGGGGGGGGGAAGAGAATTGTTAGTAATAAATACATGGTAAGTAATAAATAAAAAAAAATCCAACAAACTACACATCATACACCATACACTACACACTGGACGCGGAAGGAGCCCAGAACAATGGTTCTGGGCGTCCAAAGGGTTCACCCATATCAATCCTTCCACCACCATGACATCACACATGGACTCGGAAAGTAAAGTAAGTAATACATGGTGCATTGGTAGTCATGTGGTTAAGGCGCTAGTCTGGTAATCCAGGTAGCGTGGGGATCCGTTGGTTCGAAACCCATACAATGGCGTAAATTGTTCTTCATTAATTTGAGTTTGTGGTCATAATAATAAGATTCTGGTCTCTGAGGGTTAGGTGGTAATAATAATAATAATATGGCCTTATTTATACTGCCGATTAGGACTACTAAGTGCCATTATTGGAGCAGTAAGCCCAAAACGTATTATTATGTGATAAAAATGAAAATTTAGAGGATAACTTGTCATGTCCCGGCTGGGGTTCGAACCCACGACCTCTGGAATCTCTGGATTCACAGAGTGCCGCCTTTACCACTGAGCTACCGAGACAGACTGGTAGAAAATGCTTTGAATATTATTCTCGCCTGGTGGTTATCTTCCACTAAGGAGTGTTGTTATTATAACTATAGTAAGTTTATTTTCAGGAGAAGTTGAAAGACAATAATACAAAGCATTGGCACTTGGCATTAGGAAGGTTCCTTGAGACGGTTGGCGTTAGGAAAGTCATCCAGTTGTGAAAAGTGGAACTAGGAGTGCCAGAACCAACCAACCTCAACCATGAGAAAGAGGTTGAGCAGTGCCAACCCGAAGGTATTGTGGGTGGGCGTTGGATTTAGGAGAAATGACTAGTAAGACAATATAAAGGGTTGATGGGTTGAAGAGATTGCCATAATATGCCATAACCCCACTCTTTAGATAGGACATCGATATATATTTTATCTAAGTTGTTTATGTTTTTCTTTTGTTTATATTATTGTTAATTTTGTATTTTAATTACTTATTTGTACACCTGTCCTATTAATAAAAAATTCAATAATAAAGGTAAAAAAAATAACAATAAAGATGGTCGCAGAAATCATGGAAGGATCTTTGCTCTCTAGAAAAGTAGAGATCTTATATATACATACGTGTATTCAAAGAACAAGACGGAAGCTTACTGTTGGGAGATAGAATACAGATACAGAATGGTAAGAGAGGATTAGAGAAACCCCAATAAGGAGAAAGAGAGAGAGAGAGGAGAGAGAGGGAAGGATAAGTAATTAGAAATGGAAAAAGAGTGAGAGAGAGAAAGATGATAAAAGGAGGGTATAGAAAGGATCCGATATGAAAGTTATAGAGAGAGAGAGAGAGAGGAGGGATGACGAGAGGTAGAACTTTGAGATAAGTTTGAGGAGCTTACGAGAGACATACATTACACATATACGCAGTTTCCAATTCAGGAAATTATGAAGCCTGAAATAGACAGAGAGAGTGAGAGAAAGAGAGAGAGAGAAGAGAGAGCGAGAAGAGAGAGAGAATTGAATTGAATTGAATTGAATACTTTTATTTATTTGTACAAGAATGATATTATAAACAACTAGCCGTTTGCCCGTGCTTTGCAACGGACTAAATTTCAAATTTACTAAGGCATGGCCGTACTGCTGGACAGCAATGCCTTTTTGAACTTTTTATAATTTTTCTGGACAAAGCAATAATGGTTTTGGGGGGGTCAATTCTGAGACATTTTTCGCTATCTCTTACCGTTTTGGCTAAACAACTCCGGACAAACAAACAAACAAACAAACAAACAAACATAGGTAGGTAGTCCTTTTTTCTGTTTTATATATAGAGATACATCTCCTATAAGCTAAGTCTAACTTCTGAGGAGACGGTTCTCTTCCTCATCCTACATATTGGGTTATTATAAGATCAAATTAAAATAATAATAAATAAGAAGATTGAAATGAAAAGTACATACATAAATATTATTGAACTTAAAATTCTATGGAATTGGTGATACATCTAGTGTTCGTTAGTCTTATCGTCTAGTAATTTCGTTTTCAGGAGTCGTTTAATAACAGTAGTATTTTGTTCGTTTAGAAACTCAGTACAGTACTGGTCCAAAAGACGAGGAATTTTGAAATCTAACTTGCGTTCTCCGTATTTCGTTATGGGCAGGTAACTTTGGAACTTTTTTTTATGTCTAAGTTGGTACTCGACCTCTATTGTTGTTCTGAATCGGTTGTCAAAGAAATGGTCTGTGATAAGTATAAAGTTGGAAAGTTGTTTTGGAGACATTAATGTTGTTTTTGTGGGGTGATTTTTAAATAGGAAATTTTGTATCTTTTTCAATATGTTATTTAGAGGTTTTAGACAATATTCTGGGCTGAAAGTGTATAATGTTACCCCGTATCTAATGAGGGATTCAACTAATGAAAAATAAATAGTCTTTTTTGTTGTTGTAGGTAGGGAGTCTGCATTAATTTTATTAAAGTTATAATAGATAATTCTCATTTTTTTATTCAGTTGTAGGACGTGATCTTTCAGCTTAAATTCCTTATCTATGATCATGCCAAGATAACGTGTTTTCTCTGCAAATTCCAGCGGTGGGCATACACATGTTTCGAGATTTAAATTAGCTAAACATTTTCTCGTGTGACAGTATAAATTATTAATTTCAATTGGAGTGCGTTTTTTTGGCCCCAATAACATGGTTTCTGTTTTTTTATTGTTTAGAAATATTGAATTATTATAAAAAAATCTTTGTATATTAATGAGATCTATTTGTGCATTTTTTATCGCAATGTTAGGGTCCTTGTGAATCGATAATAAACAAGAATCGTCTGCAAACATTTTTATATGACCTATCATTTTTAAGTATTTAATGTCATATGTATAGATATTATACCAGGTTGGGGAATTAATCCCCCCCTGAATCAGGCCGTGTTCAACAGGCTCTTCGCAACTTTTGACTTTACCAATTTTTGTAATTTGTCTCCGATTCAAAAAATAATTATTAAAAATAGAGTGTTTTATTCCTATATCATTCATCTTTTTCAGCAGAATACTGTGTTCTATAGCGCAAAATGCGGAGCTTAGGTCTAAATATATAATAACTATGTACTTTTGATGGTCTAAAGCGTCATTAATTATTTCAGAAAATTCTTGTAATAAAGTATACGTGCTCTTTTTGTCCTGAAAACCATGCTGAAAATCCGGTATGATGTTATTCTTATGGAGATAGTTTTTTGTCTTTATATTAATATATTTTTCTAGAACTTTTTCGACTACCGGCATAGTACCGATCGGGCGGTAGTTCTCTACTTTATTTATTTCGCCTTTCTTAAACAGTGGAGTTACACAAGAGATTTTTAATTTATCTGGTATTATTGACGTATTTATAATTTTATTAATTAGAGTAGTAATTATGGGGGTGAAAATAATTATGTTATTTTTTATTTCCTCCATGCTTATTCCATCTATACCGGGTCCTGTTTTTTTTAACTCTTTAATAATTTTAATTATTTCTTTTTCTTTAGCGGGTCCAAGATACATAGAAGTTATTTCACCCTGCTTTTGATGTTCGATTTCAGAGATAGGCATGTAGTTTCCCCTATTTTCATATTTAAGTTGCTTAATTTTATTCAAAAAATCTTTATTGAATTGGTTAGATAGTGATTGTAAATCATTTGTTAGGAAATTTTTTCTCAACTTTTCATCGATCGGTTCCCTTATTTTTCTGTGCATTATATCATTTATAAGAGACCATGTTTTCTTAACATCCCCTTTTGCATTATTGAAAATTCGAAAAAGATATTTCCTTTTCTCTTTCTTAATTATGCTAGTGACTGTGTTTCTCTGTTTTTTGTATGTTTCGTATAGAATTAAATTATCCTTGTTTTTCCTCCACTGTTTAAGAAGTGAATTTTTAAACTGAATTTCTTTTTTAACCGCTGCATTTACCCATGGTGTCGAATAATCTTTTTCATTTTTTTCAAATATTTTGACCGAATTTTTGTGAATTTTTTCGAATTTCGTGACTAGTTCTGAATATAATTTATCCGGTTCATTAATATTTCTCAATTCCAACCAAGATGAATGTTCAATTTCTTGTTGTACCCTCTTTTTATCTACGGTTTCTATATAGAATTTTTTTCTATTATTTTGTGTCATTTTACTAGTTTTTATTCTACAAGCAATAAACCAGTGGTCGGCGGGTTTATCTGTTATAACACTTGTTGTACAATTTAAAGATTTATTTAATTTAATATTTATGTGGTCTACACAAGTTTTTGTTAATTTTTCTGCCAACATTTCTTCCCTTGTGGGAGTAGAGATGGTAGGTATTAGTAAACAATTAGAAAGCATATTTAAGTAGTTTGTATTGTTACTGTTCTTTTTTAGTGTACAAATATTTAGATCTCCTATCATTATTATATTATCGTCTTTTTTTATAGCATTTGTCAGCCACCATGTTGTGTCCATTATAAATTTTTGCTGGCTCAGTTTAGGTGGACGATAAATCGCTATTAATTTAATCGGGTTTTTAATATTTTGGTGTTTAATTTGAACAATTAGGTTTTCTGCGTCATCGAAATTGTAGGTCAGTGTCTCAGTAATGTAAGTGTCTCTGATAAATACCATGATTCCCCCTCCCCTCCTGTAGTTTCTACATAGTGAGATCTGATTGAAATGACGGATATGATAGTTCATTGCTTCCTCATTATTGATATTAATTTCCGTTAAGATTAGAATATCTAGTTTAGGGAAAATATTTTCTAATTTAATCATTAGCCAATCCCATTTTTTTCTTAAACTTCTTACATTGACATGTAATATAGTTAACAATTCATAATTGAGTTTCGATTCCCAAACATCCAGTGAATCTAACACTTCATTTTTTACCTTTGTATTTTTAATATTATTTAATAAGTCAGTCCTGTTCATAATGAATACCCAGGGTTGATTTTCAGATGTTTAATAAAACTATGGTTCTGATTTAAATTTTGCCCAAATCATCCATGTTGGTTAGTTTTACAGCAGTGTCACCATCGCTTTTCTTTAAAAAGATTTTGCCCTCTTTAACCCATAAATAAGAATATTTTTTCTCTTTTTTTATTACATGAGCTTCATAAAAAAGTTTCCTATAGTAGGGTGTTAAGTATTCATTGACAAACAGATCTGTCTCGTTACTATATGTTGGAATGATATCACGAACTTTCAGATAAATCTTGCCAGTCTTGATTTTTTTTATTAAGTTGTTTCGTATTTCTGGCGTGCGAAAACTTACAATCAAAGTTGTTTTTCTTTTTTCTACTTCATGTTTATTATAAAGTTTTTGAATTTGATACTGTCCTATATCTGCTGAGTCTAATCCTATTTTACCGATAAAAGCGTTTACCACCTCTCTGATCCTGCCATCTTCTAGGTGAGGAAGTCCGGCAGAGAAAAGTAAGAGAGAGAAGAGTTAGAGAGAGAGAGAACAAGAGGAGGTAGAGAGAAAGGTAGAGGAAAAGGAGGCAGAGAGAAAGGGGAAGGAGGAGGAGGAGGAGAAGGAGATGAAGTAAACGAGAGAAATGGAGATGTAGAGAAAGGTAGTGTAAATTAGGAGTAGTGAAATTAGTAGAGTAGAATAGGTTGGAGGAGAAGGAAAAAGATTACAAGTGTATGAGAGAAGAGGAGGAAGGGATAGTATAGAGAAAGATTGAAGAAGAGGACAAAGATGAAGAGGTAGAGAGGCTGGAGGAGAAGAAGAAGAAGGAGGTAGAGTAAAATGGGTTGGAGGAGAAGGAAGAAGATGAGAAGTAAACGAGTACGAAGTATAGAAAGGAAAAGCAGTTTTCTCTATGGGGAGCTCCTCAGATCCTCACACACTCAGACATAATAATATGTTGTATTTAGTTTTAGAGTAATGAAATTGGAATCTCCCTTGAAAGATTCTCCCATGAATTCTATCAAGTATGAGAGAGATGTAGTCCCTCCCTCTCTCTCTCTCTCTCTCTCTCTCTCTCTCTCTCTCTCTCTCTCTCTCTCTCTCTCTCTCTCTCTCTCTCCCTTCCTTTCCTCATCCCTCCCATTATCTGGCTTCTCTAAGCAGAAACTCTCTCTTTCTCTCTCCCTCCCTCTGTCATTAACTTCATGTATTGGGTTCTCTAAGCATCAACTCTCCCTCTCTATCACTATCTCCTCTCCCTCTTTCTCTCCCCACCTCTGTCATTAACTTCATGTATTGGGTTCTCGAAAGATGGCCGAATCCTCTTAGGTCAGACCTAGGAGGTAGGAGGGCTTGTGAAATCTCGTGAGACCCGAAACAAATGGGAACACAATGATTTGACCAAGCCTCTTAGTGTTCATGATAAGTCTCCTCCTCTTTCTCCTCCTCCTCATTCTTCTTCTTCTCCTCCTCCTCTTTCTTCTCCTCCTCCTCCAGCCCCTCTTATTCTACCTCTTCGTCCTCCTCCTTCATCATTCTCTGAACCTTCCCTTCCTCTTCTTCTCTCATTTAATTCACCTCTTTCTCTTTCTCCACCTTTTTATACCTTTATCTATAGCTTCCCTTTCTCCCTCTTTCTGTCTACTAGGCCTCTCCAACAAGTGCTTTCACAATAGATTTGTACACTCTTCTACTTGTAAGGTTTTCTATACGATTACAAAAATACAAAATACCTTATGTATACCCCTGCTAAACAGTCACTTCATGCTAGCCACTAAACAAAGTTTATTTACTAAAAATAAAATTATAACACACAAACATACACATTTCTTAAAAAAATGAAAATCACTGTAAGTATGGCTTGACTATGAAGCATAACATAAAGACTGGTCGTCTTTATTATATACTAGCCCATTCCTATTTTAAAACGATGTACATATCACAATCATGTAGTACATAAGTTTGAATGAAAAAATATTACGTTTATCTGAGCCACCCTGTATAGTGTATAGAAACAGAGACCAACAATGCATCAAACACACACATATTTAGCTTACAGCTTATTCCCTCTCTATTTTCAATTACAACTTTCGCATTTACAAGTAGACTGAAACTTGTAAAATCCAGGATAAAAGTACACTACTTTGTAAACGGGATGCATGTGGAATGGGGCGCGCGGCAGACAAAAAAGTTATCCTTGTTAATGGACTCGGATTATATACTGCTGCATGCCGGCAAGTGAGTGGTCCGGTACCCGCGAGAGAGTGTTGCAACTTGAGCGGGAGAGGGGAAAGAGAAAAGATTAGAGGCTGCCGAGATGGGAGAGGGGGAAATAGGAGATTTGAGAAGTGGGAGGCTGCATGCCGGTAAATGAGTGGTTCTGTGCCGGTGAGAGAGTGGTGCAAATTGAGCGAGAGAGGGGAAAGAGAAAAGATTAGAGCCTGGCGAGTAAGGAGAGGCGGAAATATGAGATTTGAGAAGTGGAAGAGGAGGGTCTTGTCAAGTTAAAGAGGATTAGGCAGGTAGTTTATTTGCATCCCCGCACCTCTATGGGTGTTATCGTCACTATTAGGAGGGTATTATTGAAAGAGGAGGAGAAGGAATAGGAAAAAGGGGAAGAAGAGAAAAAGGAGGAGGAGGAGATACAAACAAAGAATATAGAAATATGATTACAGCATTCATTAGGTACCACCAGGCATGGCCGGTGTGGAAATGATTTGAGGGTGCTGCCACATAAACTGGACTAAAGTGGCATTTATAGAGTCGTTCTCTCAGTATGTAATGAGTTTGAGTTTGTTTACAATGCCAATAATAATAATAATGTATTAATTATTCTACAAATGTGTGATAATTTTCATTGAGTACGAATTAGGAGATTTGAGAAATTCCTCCCTTTTTCTTTTGTGTCTTGGGTTGCTGCAGTTCGGTAGCTCCTTAGCAACGGCCTGGGTACCACAATTATGCCAAAAAGTTATGAAAATCAATCAAACAATTGCCCTCATCGGATTGAAAATGTAAAACTATATAAAGAAACTAAGGGGCGATTGCCGAACTATAATATAACAAGATTGAATTTAGGATAAACAAGTAGCGAGTCTCTCCCTCAAGTCGGAGCTTCAACCAATCACAGCATACTATGGCCCGACTTTAGGGACAGCCTGGCCTATCTTAAATGTAATCCTGTTTGAAAATTAATTTCTGATCCAGAAATCCAGATTCCTGGATGAAAACAGATCCAGAAATCTCTTCTTCTTCTTGCGACTCCAATTTCTGCTTGATATTGATGATAATCCCTCTACTTGAATTTAAAGTACTTACCTAAGTACCAATGCACAAGAAAATGAAAAGTAATTTGACACTATGAAGTATGAAGATGGAAAGCTAGAGGGAGAGAGAGAGAGAGAGAGGGAGAGAGAAAGAGCGAGAGGAGAGAGGGGAGAGAGGGAAGAGAGAGGGGAGAGAGAGGGGAGAGAGGGAAGTGAGAGGGGAGAGAGAGGGGAGAGAGAGGGGAGAGAGAAGGGAGAGAGAGGGGAGAGAGAGAGGGGAGAGAGAGAGGGGAAAGAAAGAGGGTGGAGATGTGAGAAACAGAAAAAGAGAAAGATAGAAATAGAGAGGAGATGGTGGGGAGGTGAGAAAGAGAAATAGCGGGAGATAGAGAGAGAGAGGAGGGGTGGGGAGATTGGAAACAGAAAGAGAGGGAGAAGGAGTTCGAGAGAGAAGGAGGAGATATTCCCGAAGGAATAGGACTAAGCGGGAAATGACACCATGATACTCGTTGTATATCAATTCCCCCGTGGCGGGCCACTCAACCTATGCAGATGATAGCAAAGTAACTGCCGGAGTGGGGGGTATAATGTAAGCGGAGGGGGGGGGCGGTGCCCTCCCGAGATAAGAAAGAGGAGAGGGAGGGAGATAAGAAAAAGGACAGGGCAGGAGGGAGATAAGAAAGATGAGAGGAGAGGGAGAGAGGAAGAGCGGACGGAAGTTCGAAGAATTAAAATGTAAATTTCGTGTCTCCGGGTTTTTGTTACTTCTCTTGAAATAAAAAGTAAGAAATTACGCGGGAAAAAATTCAATTAGCCTTTAGTGTGCGGTGACAGTATGTAAATTTTTCCCTCGACGGGAGGGGAGTAAAGGGAGAGAGGCGGGAGAAAAGAGAGAGAGGAGGAGGGATATTTTGAACTGTAAATGTTGCTTTAGGGTTGTAAAACTTAAAACTTTTTTTCTTATTTTTATTTCTTCATTTTTTTTTTCTCTCTCAAACCGAAAGTTAATTTCAATTTCATTAAGTTTTTTTTTGTATCATTAGTATTCTGGGTTTGTGATTATTCTTCAACATTGAACCTTTCGTTCCACTGGGGGTATTTTTCTCTTTCTATTTTTTCCATCAGCTATACCAGGAAACGGATTTATTAATACTGGGAAACTTTGAGGCTTCCAAGGAAAGTTAGTGCTCAAATCCAATGTACTATTTGTGGAGATGTCAGAACTACCAACCTTCAGAAATATTATAAAATAGAATTAGATTTACTAGATTGTCCCTGAAGTCGAACTATAGTCCGCTGCGATTGGTTTATAATTTTGAGGGAGGGTCTATTATTATTAATATAGACTGGTTGGAGGTCCACAAGAGAAGCACGAAGGTTTTCACACCGACCTCTACTAAGATTTATTATGACCAGTTAATTCTAATTCTGATGTACGTCTATTGAAGTAGACAGGACGGGGATTTTACTCTAGCTTCGAAGGAATCTCACACCAGGCGAGGTTCATACTTAAAATATTTTCTAAAACCTAACCTTCAGAGACTTATTATCTATGTGGTCACAAACTCAAATTAATGAGGAAAAATTCATCACTGAGCTACCTGGACAGACTAGTGCCTTAACCACTTAACCACCAATTCAAGATCCGATTCCTTCTGTATTACTCTCCACACAACCTTATCACCTGACATTCAGAGTCTTATTATTATGTGTTCATGTTCATATACAAAAATAATTGAGGAATGCACATACACTCAAATTCATACACTGGTTGAAATTCGAACCAACGGATCCCTACGCTACCTGGATTACCAGACTAGCGTCTTAACCACTTGACCACCAATGCAAGATCCGATTCCTTCTGTATTACTCTCCACACAACAGCCATTTGTTTTCAATTGTCAGTGCAACACTGTACGGAAAGGTCCACTCTTCCTTTTTCCCATCCGCTCTCCACTTTTCCCCGTCATCTTTTCTTTTCCAATTACTCTGGAGCGGAATCTCGCGAGTGTGACCGGAATTAATTGCTTGAAAACAATGCTGGATGTGTGGATGAGCTATCGGACGTGTCCCTATGCGGGAGGAAACCATTGGTGCGGGATTTCACGCTACATTTATCCCGTCCCGTCATGATTTTTTCCCTCACTCTCTCTCCCTCTGACACACAATTTCTTTCCTGTCTGTCTTTATTTCTTTATTTCTTTCTTTCTTTCGATCTCTCTCTCTCTCTCGTCCACTCACTCACTCACTCTCACTCATTCACTCACTCACTCACTCACTCACTCATTCACTCACTCTCTCTCTCACACACTTACTCACTCTCTCTCACTGACTCTTTAACTCTTTAACCGGGGTTAAGTGGCAGAGAATGCCTATGGCATTAACTTCGCCCCGGATTACAATACATTGTACGTCATTTAAATTTAAATATTTTTTTTCTATATCTTTTTTTGTAAATATTGTTAATTTTTTTTATCTTTGTTAATAATTTATTGTTGTTTGTATTGTATAAAAAATAAAGTGTACATAAATAAAAACTATTTCTTTCTTTCTTTTTTTTTCTCTCTCTCTCTCTCTCTCTCTCACACACACACACACACACACACACACACACACTCACTCTCACTCACTCACTTTTTCACTCTCTCTCTCATTCTTTCTCATTCGCAAATTTCCCCTCTTTGGTATCCTTACTCAGCGCGAAAGGAGAGGTTCATATGACATCCTACATTTCACTTACTTTAAATCAATATATCGTCTATGCTATTTTACATATTATGTGTGAGTGTTCGATAGGTATAATAAATGACTCTATTGACCTTCGAGATAGAAAGACACAAGTCCAGAAGAAACAAATTTCAAAGAAAAAAATATCTTCTACTCTGTCTTTTTAAGCCTCTAAAAAATATTGTAAGTAATGAGACATGAAAAAGCTTTTGTTTTATCTTCCTCTCTTCACTTATCTCTATCTCTCTCTCCCTTCTTTATTTCTCTTCTCTTCCTTTCCCCTTCTCCTCTATTGCCTTTCATTCTCTTCTATAAAAAAATTTCCTTTACCTTTTAAACTTCTTCTTATTTTCTCTTTATCTCACTTCAGCATAACTAACATTCAGGCATTTTTCGGAGGATTTTAAAAAAGATTAAGAAAAAACCTGTACTGTGTAAAAAAATAGAGAGAGTGGTGTGTGTGTGTAAAAGAGAGAGAGAGAGAAAGAGGGAGGGAGGGGAAGAAAACAAAAGAAGGGAATTAGTGTATAATGGAAAAAAAGAATGGGAGGAAAAGGCAAGCATGGAAATAAAAAGAGAGAGAGAGAGAGAGGGAAGGTGACAAGGTTAAGTAAAAGATGAGAGAAAATATACGCTGCACTTTGCTTTACATGATGATTTATCTTCTCTCCTTTAGCATTAAACAAAGAAGAATGATCAGGGAAGAGAGAGAGAGAGAACGAGACCTCCATCTTTTTCCATTAGGTACACTCTCTCTCTCTCTTACTCTTTCTTCTTTTGTTAAGAAATGTATGTACCTCCTTTTCTCTCTTAAAGAGAAAAGTAGCAAGAGAGAAGGAAGAGGAAAATGTTATGTTCCATCTTCTTTCCTTTGTCTTGACAAAAACTAATGATATCCCACTAATCAACCGCAAATGTGTTTTAGATGTGCCAAGAAATAATACAACTCGTAATGCACTCTCCGACAGTGTGCCTGTGAGTACTATTATCTCTATTAGGGATGTACCGGATAGATCATGTTTGTTGATGAATTCGAAACCAAGATTCGAAAAACAAATGGTTGGATGGAAGAGATTGCCGCAGGGAATAACCCCGCCCTTTTAGTTAAGGCATTAGCTTTGTTTCTTTGATCAATCTTTTTTTCCCCTCGATCACTGATCTTAAGCTACGGCCAGCGAGGTCAGAACTTTGTGGGTGACTAACCAGGTTCAAACCAGCGTGATGGTGGCTGATCCTGGAGCAAGCTAAACTGAATGAGGTTAATTTAGTTTGGTATTTTTAAGTTTTTATTTATTTTTTATCAAGATAATCAACTTTTAATAAGTATTTCTAAACAGACCTTCAAAAAAGGCTGTATACACTATACTCTATACATAAATGAAATAAATATACTCTATACATAAATGATATAATTTTATTGTAATCGGGGGTCTTCTAAAAAAAAAATAGTAAAGAGCCACGCTCGCGTTGTTTCCTGGTTGAAAGGTTATCCTTGGCCATTCAGCGAGGAAACAGTGCGAGTGTATTAGGCTCTTTACCTTCCACTGAGCCAATGGAAGAGATATTCTATTTGTAAGAAGTTGAGTTTTGTTAAAGAAAGAGAATAATATTGTAGTCTATACGTAAATGAATTCATGTTTCCACAGTATTAATGAGAATGGCGGGTTAAAACTTTCGTTTTCAATGACCTTTTTGATATTAATAAACCTCAAGTAAAGAAAAAACTTCTAAAATTACCGAAGAGTTGACGTAATGGTTTCTCATTCTCAACGTTTAATTTTCATTTTCTGCCTTATCTCATCGTTTGGGAAGAGAAAGAAAATCATGAATATTTAAATTGAAAATAAAAAACAATGTCAAAATGGATTTTTTAAAAGACTAAAATAAGATAATTTAATGTGTCTCTTATTTTCTGAGTAGGATTTATGTAGGGGAGCTTGGAGTCTTAAATTAATGTGAACTTAGGAGTTTCTCATTCTCAGACGTAAACATCGCGTCAGCCTCTGTAGACAGCGGAGGGGATGAATTTTAAATTTTCCGTTTTTTTTGAGTGCTCAATTTAAGTGTTTTGACAGTGAAATACCCAGCTAACATCGTTTCATTTTTTAATATTTTTCTTAATTTTCTGGTCATTTTGTTTCAAAATTTGTACTTTTACCATAGACAATTTAAATTTATGATTTTGCCTTGCTTTGTTCTTTGTATGTATACTTCATAGAGATTTTCCCCTTTAATACCAGTACCATTGCGGTACAATTATTTATTTCTAACGTGAGAGTGTGTACAGACTTCTGATGTTTCGGTATAAGTAGAACTTTATTTAGACAGTCTTCGCAAGATCGGCAGATCCATAATATACTATTAGTTGAAATTAATGCACTTGGTCATTTATTTCACAGGGGGGAAGAAAGAGAGGGGGGAGAGAGAGAGAAAGAGAGAGGGAAGACGGAGAAAGAGAGAGAGAGAAAGAGAGGGAGAAAGGAGAAAGAGAGAGAGGAGATGAGAAAAATTGAGGGAGGGAGGAAGAGAGACAGACGGAGAAGAGAAAGAGGGAGAGAAAAATAAGTAAGGGAGAAAATGAGGAGGATTTTGTGGTTTAGGATGATAAAATGTTTTGGAATATATTTCGTCGGTTGTGGATATTTTTCGCCTGGGGTAGAAAAAAAAATAAACTGGGAGCAACAAGAAATTCGGAATATTGTGTGTTTTTAGGGGAAGGGGAGGGAGAAGGAGAGAGATAGATAGGAGAAGGGGAAGGAGAGGAGAGGAAGGGAGGAGGAGAAAAGGGAAGAGAGGATGTGGGGAGAGAGGGAGGGATGCGGAGATGTTTGTCCCCCGGGTGAAACATGACGCTGACCACAGGAGCTGGAAATTATATGATATTCAGCTAATGCTTGGGTACCCAGAGGACATTTGGGAGGAGAGGGGGACAGGGGAGTGAGAGGCAGGAATAGAGAGAGAGATAGATAGAGAGAGAGAGAGAGAGATAGATAGAGAGAGAGAGAGAGAGAGATAGAGATAGAGAGAGAGAGAGAGAGAGAGAGAGAGAGAGATAGAGATAGAGAGAGAGAGAGAGAGAGAGGAGAGAGAGAGAGAGAGAGAGAGAGAGAAAGAAAGAGAGAGAGAGGGAGGGATGAAAGGAGGTGAAAATAATGAGGGATGAAGCAGGAGGTTGATCAAGAGAGAGTGGGAGAGATGGAAACCGGAGATTAGAAGGAAAGAGTGGAGAAATATAGAGAGAGAGAGGGAGGAGAAAAAAGAGTGTAAGTTAAAGCGAGGTATATGGGAGGGGATTAAAAAATGAAGTGAGGGAGGAAGATCATTGGAGAGGGAGAGAGAAATGGGAAGGAAGAGGAATGGAGAGTTAGGGGAATGGGAAGGAAGCGTATTGAGGAGGTAGAATAATGGGGAGGAAGAGAATTTGGGAGGGAGAGGAACGGGGAGGAAAAGAATAAAACAAAAGCACAATAATTACAATCTGGAAAAATTGAAGCTCACAGAAATTACACACAATTTTGTGGTGAGCACTTCTGACTGAGCGTATTATGAACAACTGTGTGAAGGGAAACTGTGTCACATCTCACACCATAGACAAAATAGATACCCAGTAACAGACAATACTCTGACCTAAACTGTGTCACTAAACTCCCACCATAGACAAAATAGATACCCAGTAACAGACAATACACTGACCTAAACTGTGTCACATGTCACACCATAGACAAAATAGATACCCAGTAACAGACAATACCCTGACCTAAACTGTGTCACATCTCCCACTATAGACAAAATAGATACCCAGTAACAGACAATACTCTGACCTAAACGGTGTCACATCTCACACCATAGATAAAATAGATAACCAGTAACAGGCAATAAAATATATAAATAAATATAATTTATTTATTAACAGGAGAAGTCCATTTCGCGATGCTTCATTTGGGATATTGTGGCTTTTATAGCTCCCCGCTAGGCCTTTTACAAGAAACATAATTATTTCATTGTTTTAGGGATTTTCAGATTGTTATAAATTAGACAACTTGTTCGATTATCTAACTTATCTTATTCTGAGTTATATAATTTAGCTTATTATAAATTAGATAACTTGTTCGGTTATCTAATTTGGATTGTTCTGAGTTATCTACTTTAGCTTGTTAATAATTAGATAACTAGTTCGGTTATCTAATTTGTCTTATTCTGAGTTATCTAATTCAGCTTGTTATAAATTAGATAATTTGTTCGGTTATCTAATTTAGCTTACTCTGAGTCGTTCGCCAAACTTTCAGTAATTCAGTAGCACGTACTAGTGAACTATGTGACCGCACGAATTATACAATTGTATAAAAGTTGGTCGAAAGTTTAGTTTTTATGGCGGCCTGTGACTTATGTTACTTAACTGTGGTGCACTATTGAATTTGGTAGTCACCGTGGCAGAGTGGGTTAGCGCGTTAGGCATTCCACGCATGGTGACCTGGGTTCGATACCCAGCGGGGCAGGAATTTCTATTCTGTACTTGGACGTTCGGGGTCCACTCATACCTCGTGAGGAAAAATGAGTAGTTACTTGTATGAGTAACGACCAGTGGCGGCATTACTAGAGTAAAAAGAAATTAATGTAGTTGAATAATTCGAAAAAGTAAAGGAGCCTCTTAGTAATGCTGCGCTACCCACACAAAATAAGAAGAAGCCTTGAGCTTCACCACAAATAAAACCATACTATTGAATTTGGCAACTGTCGAGATGTACGAAGCTACACAATGATGAACTAATCGTTCCAACATATATAAAAGCCGCCATACGGGAAATGCTGGTACAAGTTTAGTAATATGTGACCGATGTCTGTCGAACTTAACATGTGGATTCGTGATGATTTCCGCCGCCATCTTGTCTTTCGACTGCCCGTCTCCTGTCCACCATATTTTCCCTCGTCTTGTTGCTATTCCACCCCGGTTCTCTCCATGCTTCTTTTTCTTTCACTTGAATAGGAAGAAAATATATGGAATATAAAAATAAATTAATAAAGAGATGGTTGATTTTCTTGTATTCAATTTTCTCCAAAATTTCACACCAGTCGCAAAAAAACATGGGAAAAAAATATCGCTCATTTTTTTCTTCTATTCTCCAAAATTTGACACATTGAGTCAAATCTGAATGTATTAGAACCCAAGGGACAAAGCAAAATTTCTATTACAATATTCAGAGGTTTCTAATATAGCCAATTAGCCACTTCTCTATTATACATAAAGAGTTGATGCAGGGACCTAGTTTATTTTCTCATTTTATTCAGTTCTATTATAATATCCAGGATCGACGTAAAAAATACAACAAATAAAAAAACAAATCCTGCTGAGATTTTTAAAATGTAACCTGGAAAATACTACATTTGTAATAGGATTACCAACATGATGTATTGTATTCTATGTGACCGATCCAACAACACCACTTCCACACACTTACATCCATGCCCAGATTGCCCAGGCATACCTCCACAATCCTTTGTCTTCCTTTAAACCTATATTTAGCCTCCACAATCCTTTGTCTTCCTTTAAACGATTCTCTGCATCCTCTTCTGACAGTTTACATGCCACCATATCTTTGTGAACTTGGTCCCACCATCTTGATTTGGGTCGAGTTTTAGGGCTCGTTCCTAGGGTTTTATTTTTCCAAACAACACTTCCACACAACATAGTCCACCCCTCCACCGAGGGAGTGGAAATGTGGCGGAGGTGACAGAAAAAATATTTCCTCATTCGAAACTCTCTCAACTCTCTCCCTGTGGGCTCTGGGGACCTCAGAAATGTTTGATATGATTAGCAAAGTCATTAGAGGGGTTATTCCATTTCAACTCTCTCTCATTTTAACACCATTATCCTCTTCGCCATCCCTCCTCCACGCGGTGTCTTTGTATCCTCCGGAATTTCAGGAAAGAGCCCTCCACATTATCATTTCCTCCGCCACCTCAAACCCCTCCTCCATGTTCTATCTCCTCCTCCTCTTTTGTCTCTACCACCATTTCCCCCACACCTCTCCCATTACTTCTCACTAATGCAAACCTAATGTAAATTGTTTTTTGAGAGAGAGAGAGAGAGAGAGAGAGAGAGAGAGAGAGAGAGAGAGAGAGAGAGAGAGAGAGAGAGAGAGAGCGATCTACCTCCTCTCTAGAAAAAGAGTGAAGGAAGGAGGTTTGGTGGAGAAGGGAAGGGGAGGGAGAAATTTAACTTTGAAATCTTGAGGCTATGTGAAAAGTTGGGACAGGGCTGGTTGGTTTATAATATTCTCTGTGGTTTTATATGTTACTTCCTTCACCTCCTCCCACATCATCAGTCTTCTCTAATCTCTTTTTCTCCCTCACTCTTTTTCTTACTCTCTCATATCAACTGTTCCCCTCTTTTTCTTTATGAACTACTATTCTCATAATTATCAGTTTAAGGACAAAATTCGTAAACAAATCTTGTTCAAATGTTCAAAGGGTTGGGTGGAAGAGATTGCCACAGGCAATAACCCCGCCCTTTAGGTAGGACATTATTGTTATTTTCTTTTCTTTTTTATTTTGTCATTTGTTTGTTCTTTTTTCTTCTATCTTTTCTTAATTTTATAATGTTGCATGTTTGTCCTCCTAATAAAGCTTAGTAAAAAAAAAAAAAAAAAAAAAATGTTCGAGTGACAAGTTAGTCATTTTGTGAAATGTCTAGACTAACGCAAATTCTAGGCTTACATCATTATGTGAGTTCCAAAAAGGATATTTTAAAACTAATCAAAGCAGGATATTTCAAAACTGGTAACCCAAGAGCAAATATATTCCTGAGAAAAAAAAGGATCCCGCTCCTCGCAACACAGCGCGGCAACGCAGCTAGTATCTTGGGAGCCCTGCCTGAAGGAAAAGAGTTATAATTATAAAATATACTTATAAAATCAAAAAATTAGTTCTGTCACTAGTCACAATTATAAGTCTATAGAGTATTTCTCACCCAGTCTCAGTAGGGCCTAAATGCCAAAAATATATAAAGAAGAAAGTGGAGGAGAAACATATACCTAATACCTATTGAATAAATCTCTTACAGAAAAGACTTTCTATCACATTCAGATTTTTTGCCTTCTTTTCCTAAAATAAAGAAAAATGGTCAAAGGAAGAGGATTAATACGGGCAAAAGAATCCTCATTGGAATCCAGAAACATCATTGAAAAAATCAAAAGAAATCTTTAGAAGACACAAATTTCGTCAGAAAAAAAAAGACGAGGTCCCACGACCCCTCCCTGGTGTAGAAAGCGTTTCAAAAGGATTTCGCAGCCAAAAGAAGAAAATTGTGTAATGCGCTTTGAGACTTGAAAACTGAAAATTATTACCACCATAAAAAATAGAAAGTAAAAAGAACAAGCAAAGATCGAAAAAAGCTTCAAGACATCAAAGGCTTTCATAATATCAGCTTCTTTTCTGATACCTAATACACTTTTTATATTCAATTTCTGTTTTCTACCCTAGGTGAAGTTACTTTCTTGACTTTTTATGTTTCAAGAGTTCATCATCAACATCTTGAATTCACCATCCAAATAATAATAATCATTATTGTAGGTATATCAGGAAAAGCGATACACAAGTAGAGGCTGTACTAACTAATTTACAGTTTCCTAGCTATGACTGCTATGAAAAAGCAATAAAAAAATATTCCAAACCTTCAAATTAAATAAATTCGACTCGCGGTCATCAATATACTTTATGTCGCATAAAAGTATTAAAGCTACCCAGGCTGGGTGAGGTTAATGTGGGTAGCTCGTACGATTCCCAGCGAATGGGGGGTGAAACCCCCGGCCTAATCCAGGACGTTAAATCAAATAGAATCGTTGGCGTTAGGATAGGCATCCAGCCGTAAAATTGTGCCAAATCCAAACAACCTCTCATGGTTGAGGTTTTGACAACGTGTAACAACGTCGACCCTGCTTAAGCGGGATAAACAATAGTAAAAGAAGAAGAAGATTTGAAGGTTTAGCAAGTCGACCGAAACGCGAAAAGTCGTATTGCCAGGAAGACGTACCTAAGTATAGGTGCACACTTCAGCAAGTATTTATCTCGTCTATTAGCATTTATACTAGTTACTAGCACATAATATACCCAGGAAAGCTTTCCATCACCCTTCCCTTACCTCACCTTACCCATTCCTACCCTACCCTGCGCATACCTTACCCGTTCCTACCCTAGCTTCACTCTACCCTACCATTTACCCAGGTTCTAGTGTAGAAAGACTTTTCCTGGGTTTTTCTTTCATGTTGCATTAATATCAGCGAGAGAGTTTTTATATTTATACTCTCTAATATTTTACTTATTTTTGAGCAGCAATGAGTGGCGGCTCTACGGGTTTGTAGAGGGACGAAAGTGCAATGGTGGTCAAGTGGTTCACGCGCTAGTCTGGTAATCTAGGTAGCGTAGGGATCCGTTGTTTCGAATCCCACGCAGTGCATGAATTTTTCCTCATTAATTTGAGTTTGTGACCGCATAATAATTGTTCGGTAGCAAGGAAAAAGGGACACGGAGGACTGTAGAAAAGCCGTGGCCTTTGAATACTTAGTTTTCTTGGTTTTGAGCAGTGGACTAAATTCGAATATGATGGGGCTATTATGGTTCCGTTCACTTACATAGATTAGAGGTGTACTGAGGGCAGACTCTCGATGCTAGAAGTTCGAGAGCCTGCTACAACGAAGTTGAGGCTTGTCTTCGACTTGAATACAGTGTGTAACAATAATAATGATGAGGGTTAGATAGTAGAAAATGCTTTTAGCATAAACGTCGCCTGGTGGTTACCTTCCACTAAAGAGTGTTATTATTCTCATCTGTATGTATTGGACATTGCTAGCACCCACCTCAGTAGAGATGGTGGACTCGTAAGTCTCTTAACCGGAGGTTGGTGGTTCGAGTCCCCGGATTAGCAAATAATTAGTTAATCGAATATGAGTATGAGTAAACACCAAGCCTGAGTGGGTCGATGACGATGGCACGTTGAATACACCAGTTCTCATTCAGTCAAAGGAGTTAAGCGACGGCCAGCGAGGCTAGGACTTGGATAGGTGACCATTCAAATTCGAAGTTTCGAACACTCACATCGTGGTTATTACTCAGGCTGGGTGTTTAGTGTAGAAAGACTTTTCCTGGGTTTTTCTTTCATGTTGCATTAATATCAGCGAGAGAGTTTTTATATTTATACTCTCTAATATTTTACTTATTTTTCAGGAAAAGTCTTTCTACACTAAACACCCAGCCTGAGTAATAACCACGATGTGAGTGTTCGAAACTTCGAATTTGAATGGTCACCTATCCAAGTCCTAGCCTCGCTAGCCGTCGCTTAACTTCTGTGACTGAACAAGAACTGGTGTATTCAACGTGCCATCGTTATCGACGCAACGACGGACGTT</t>
  </si>
  <si>
    <t>GGCTTTCTAGTTTATTAACATCCTAAGATTTTTACAATCCCGATCTACAAGTTAGCATTCGGAGCACACCCCCCAAAGTCTACCTCAACCGACACCACTGGAAATATTGTATTACACAAAGCTTTTAAAAAATTTGCCCGAATACATTATTTTGCGTAATCGAATCACAATAAAATAGACGTCATGTATTTTTAATGTGTTCTCCCCTCAGTTTTAAAAGGTCCTTGATGGGAGGGATTGGAGGGGCTGAGGGAAGAGGAGGAGGGGAACGTGGGAGAGGGTGTGAACTGTAGACAGAGGGGGGAGGAGCTTGTTCATTAGAACCCCCGCCCCGCCCTGTCGTGTGATGTTGATGAAAGCGGAAGGGTACTCTCATACTCTGCAGTTTATTTTAGCACAGTTTCAGGGTACTCGAGTTTTTTTTTATAAGTACATACTAGGTACATAGTTTTTGAAGGTACATCGGATGATAGGTAGGTGGACCAACGACATATATTACAGTTTATTTAAAATACAAACGATGCTGCCTAACTTTTGTCAGGTTGCTATAACACAGCATAATCATCAATACGACCGTACATTTTTTTTTTTTGTCAATACTAATATTCTTCTTTGGCTTTTTTCTATTTAGTTGAAACGCTTTTGGAATTTTGAACGCTAACTTGCTACATTCTAAAATGTCTCCATGTAAGACATTTTAGAAGGAATACTATCGACTCGAAATCGCCTGTCTCTGTATTTTCTAGGTTTAAATTTTTTTATGAGGTTTGAAAAAGACAGTGTCGAAAATTATGGTCGCTTTCGTTCAGTGTCGCATGGTTGGTAAATGTAGGTCCCCTATGTATATTTTTGTACTAGCGGGCTGTCGCCCGCTTTGCGGGCCGAGGCATGGCCGTGAAAGCAAAAAATCCTTTTTCGCCAATGGCAGGTGTTGTAGTGGGAATTTCGAAAAATCCCGTCTTATTGCACATCTAGACTATAAGACAAAGCTACCTACCAAATTTCAGCTTCCTAGGACTTACCAGTTCGGAGAAACAGTGATGAATCAGTCAGTCAGTCAGTCAGTCAGTCAGTGAGTGAAACTCTCTTATATAAGTATAGATTATTGTATTGTACTGACCATTGGAATGCCTTCGTGGCGAAATATCAAATAAAAGTCATTCTTATCTTATCCTCTTAATCTTCTTCTTTCACTTTGCCTTTTCCCAAACCTGCTTGGAGTTCGCATTGTTCAACCTCATGGTTGAGGTTGCTTGGTTGTGGCACATTTTTACGGCTGGATGCCCTTCCTAACACCAACGATTCTATTCGATTTAACGTCCTGATTAGGACAGGGATTTTACCCTCCATTCGCTAGGAATCGTACCAGCTACCCACATAACCTCACCGAGCCTGGGTAGGGTCGGAAATGCCAGCATCACGAAGCCTTCACCTCGCTGGACGTTGTTTAACTGCGGAGATTCTACGAGAACCGGTGCATTCAATACGCCATCGATGTTGGCACACTGGTCTTCTCTCTGTTTAACGTCCCCTAGGCATACACTTCAGGTTGTACTGTATTTTTTTAAAACTTTTTTAAACTAAATTCCTTCTTATTATTTTTACAAGTAATACACCTCATCCATGTTTGATGGCAAAGAGCCCAATACGCTCGCTGCATTACCCTGTATTTTGTATTAAAATTGTATTTTGATATTAACATTGAAATTTGATATTATTTTGATATTAAAATTGTATTTTTTGTATCTCTTGTATTTTGATATTAAAATTGTATTTATTGTATTTTGATATTAAAACTGTAAGGGTTGGGTGAAAGAGATTGCCACAGGCAATAACCCCCCCCCGCCCTTTAGGTAGGACATAACTTCAAATTCATTCTCTTTTTTTTTCTTCTATATATTTGCCTAATCGTTTTGTTTTTCTTCATATTTCTACTGTATATATTAATTATTTATTGTTCTACCTTATAAAGCTTTCTATAATAATATTAATAATAATGCCTCCCCACACTATGAACGCAACAACTTCAGGAGACTTGATCTTCGGATCCGCTCCTGAAGTTAAAACACCAGGAGACTTGATCATATGATCCGCTCCTGGTGTAATACCCTTTGAAACGTAATAATTACCTTCCAAAGGAGAGGAAGTGGAAATAATAATAATAATAATAATACTCACTGTCCAGCCACTTGGAATCGTACTTGATGGTCCGCTTGAACGTGAACTCCCGCCGCCCACTGGTGAGGTTGAGCAGATCCGTGCGGAAGATAACCGTATCCGCCTTGGTGAACTCTGCGTTGGTGCCCGAGTACAGGGCAGGCAGGTTGCCAGGGTTGCCTCGCTCAACCCACACCGCTGTGGAGTTGTCGTTCGGGTCGTACGGACACTTGGCGATGCCAGACCCAATGCCCGGGACATACTCGTGGCGGCCCAGCCGCGTCAGGTTAGTCTGGAGGGCGAAATTGAAAAATAACCATCATTTAAAATCTCCCATTAACCATATAATGCACCATTATAATAAATTAAACCCTAAACCTGACATATTTTAATATAATGTTAGGAATCATGTATCTACTTATAAGTTTCTTAAATTACGTAAAAACATTTCAGTTATTGCTGTGTTTCGAACCATTTAAGGTCGACACAGTGTTGAAATTACAATTTAAAAAAACAAAAAATTGAAAGAAAAAAAAATTAAAATCGGAGCAAAACAATAGTTCATTTTACTTTTACAAAAAATAGAAATTTATCGGAAATAGTATTTCGATATGTTTTTGTTATGAAATTAATACTGTAAACTATCCTGAGTTTGAGAATTTTAATATCTAATAAATAAAATAAAAGTAATGTACAATATTTGTGGTATTACAGCATAAAACTAAGAAAAAATAAATAAATAGGATCTATCATCCTCTATACACTGATAGAGTATATACTTGAATTATATGGTATAATCTTGTATAGATAGCCTAATGAGTTAAGTTATCATATTTGTGTTAATCAGTTTCGTGATATCACAACTACTCAAACTCGCTTTACTAAATATTTGCTGAACTTGGGACTTGAACCACCGACCTCCAGGTTACAAGTCGCCGCCTTATCGATCAAGCTACTGAGGTCGGTTTTTACAAAAACTAGAAATATTTGAAGAATGAAAAAAAAAGAAGAACAGAAAAATAGAAAAAGATGTAAGACAACACAGAAAGATGTAAGAAAAATAATGAAATCGGAGCAAAAAAAATACAAAAACTAGAAATATTTGAAGAATGAAAAAAAAAAGAAGAACAGAAAAATAGTAAAAGATGTGGGACAACACAGAAAGATGTAAGAAAAATAATGAAATCGGAGCAAAAACAAAATATTTTTTGTTTATACAAAAACTAGAAATATTTGAAGAATGAAAAAAAAAGAAGAACAGAAAAATAGAAAAAGATGTAAGACAACACAGAAAGATGTAAGAAAAATAATGAAATCGGAGCAAAAAAAAAAAATATTTTTTGTTTTTACAAAGATAGAAATATTTGAAGAATGAAAAAAAAAGAAGAACAGAAAAATAGAAAAAGGTGTAGTAAAGATGTAAGACTACACAAAAAGATGTAATAAAAGTTTGATTTGTATATATACTGTGTTCTTGTGGCAATTCACATAGTGAGTAGTAGGTACATTAATAAAATATATTAACTGTTCCCCCCCTTTATCGGAAATTGCATCTCGATAATTTTTGGTAAACTCTGTAAACTTAATACTGTAAACTATCCTCAAATTGAGATTGTTAATATCTAATTAATAAAATTATTACTATCAATTATTTATGTTTTACGAGGACAAAGTAATGCACAATATTTATGAAATTCAGAGAGAAAAAATCCAAGTTCACTCATGACACCTCTTGAGTTAAATTGAGTAGCTATTTGTATGGATAGCCTAATAAGGTAAGTTATCATAATTGTGTTTTATCACTTTCGTGATATCACTGAAACTCAAGTTGCTAATTTTTTTTACCGAAATTGGGTCTCGAACCAGCGACCTCTATGTTAGAAGACCGCTGCTGGTAATCCAGGTAGCGTAAGGAGCGATCCATTGGTTCGAATCCCACACAGTGCCTTGATTTTCCACCATTAATTTCAGTAATAAGACTCTGAGGGTTAGGTGATAGAAAATGCTTTATGCATTTCCTCTCTTTGTGATTTCTATGATTATCACGAATATTAAGATAATAATCTTACCTTAAATATTATCAAAGTAGGATAAAAACGATAATTAATATGCTACTACTTCTGTTTGAGACATGAAGTTATTCGTTTGAACGGTTCAAACTTTAAATCCACCGAGGGTATAGAATACTGCGCCGAGAATTTACGATAATTATGAAGAAATAAGTGGATTGAACATAACAAGACAGAGCCAGGGGAGGGAGCAACTCTGAGGGGAGGGAGAGTAGGGAGGGAGCCACTCTGAGGGGAGGGAGAATAAGGAGGGAAGTGGGAAGTAAAGTGGTTAAAGAGAACGTAGGGTTTCCAGCATAGGGGAGGTGGAAGACTTTTTTCTTAAAAAATTGATAAACTTCGGATTAACCCATTGAGTGATGGAACAGATGATTCAGTTGAAACCCACTGACTCGAAATTCAAAGGACCTAAGTGTCATTTCTAGTTATCGGGATATCAAACAAGGGGTGGAGATTGACAAGGGCTGAAGAAGTCTTAAAAAAAAAGGGATTTTCGACCTATCAGGATTTCGAGTGAGGATTACGGTTGAATCTTGTTATAAAAGATCTGGATAAGAGAACTCAACAGACCAGAATTATTTTTCTCTTAGAAAGAAATTATATTTTACAGAGGAAAACTTGATCTGGAAATTGTTCTGCGATAACCAGGCTCGACTGTAATATACTCTTTAAAGGTATGACCCTCATACCTCATGACCCTCATCCTCAATATTTGACAACTTTCTGTTACCAGAATTAATAATAATATTACTCAATTAATTAATTAACACCTAACAACGCACAGTCTTATTATTATGTATTGTGGTCACAATCCGAAAAAGTAAAATAGTACCTAATGGTGATGAAAGAGGAGCGACCTTCAGATATAGATGCTTGGCCTCCTCCTACGAAAAAACCTAACGGGTTAAGACAAAAAAAAGTTCTTCGAGAAGGAGGCAAAGCAAAAAAGCTCGCAGAAGCCACAAGAGAAAATATATAAATAAATATATTTTTTGGATTCCCCGACTTCGAACTACCCCACCCCCCCCCCTCTCCCCCCCCCCGCCCTCCCTCATCCCACACGGGGGATTTTAAAAGTCCCTTTTAAATATTAAATTATATTTATGGCGCGGGTGGTAAATGTATTATATGTTTTTAAAACTTTCTAATGCTTTTTAATGGCAGGGATGTATGTATGTGGGATATTTATGGCTTTCGCAGAGTTGGACGATTCTCGAGCTCCTTTTTATGCCTGGTTGGAATGAAAAATGGGATAGCTTGCTGGCACAGTTTCGAGCACAGATTGTGCGAACGACCCCTAGGGTCTGTGAGGAGGTGAGGCGGGTGAGATATTGATGATGGAGCCCGCACGCAACAAGGTATTGATTGGGTGTGCAAGGTATTGGGTGTGCAAGGTATTGTGTGTGCAAGGTATTGGGTGTGCAAGGTATTGGGTGTGCAGCGCTGACGTAGGCATGTATAACTTTCCGATAGGGGTGGGCACTGTGGGCGAGGTCAAAAACCGGGCAGGTAAGAATACATTCCTGCCTCAAACGCCCCCTCCCCCTCGTTTGCCCCCATTCAGTAATGGGGATTTGATTTAGAGAAAAAAAAGAATCTCCCGAATTTTCTTCTTTTTTAATTGTGTCAAAATTTGTATTTTTTGCTCATGGGGGAGGCGTTGAGTATAATAATCCCCCCTCCCGCAATTTAGGTCGCTGGTTTGCAGGGTCTATCAATGTCAGAAGCTTCTGGATTGCTACTTTGATTTTTGAATAGGTATAAAAGGAATAAATGCAAATTATTTCAGCGCTAATAATTATGTAAATTGCAAAAACCTTTCGTCCTGGAGACAAAAAGAAAGAAACCTGAAATTTTGCAACAAAAAAATATATACCTAAAAATTGATATTACTAATCATGTTGTTTTTTTAAAACAAGGAATGAATTCCCGCGGGACTAATAAATTCCAACGGGACTAATGAATTCCCATGGGACCAATGAACTCCCACGAGACTAATGAATTCCCACAGGACTAGTGGATTCCCGCAGGACTAATGAATTCGAACGGGACTAATAAATTCCCACGGGACCAATGAATTCCCACGGGATTGATGAACTCCCACGGGATTAATGAACTCCCACGGGACTAATGAACTCCCACGAGACTAATGAATTCCCACGGGACTAATGAATTCCCCCGAGACTAATAAACTCCCTCGAGAAAAATAAACTCCCACGGGACTAATGAACTCCCGCGGGACTAATGATTTCGAACGGGACTAATAAATGCCCACACTATTAATGAAGTCCCACGGGACTAATGAACTCCCACGAGACTAATGAATTCCCCCGGGACTAAAGAACTCCCGACACACTTACATAGATGACCAGGTCCTGCGGATTGTGGGCGCTGGTGCCGCAGACATACAGGCGGGACCCGTCCCCTATGGGTTGGATGACGCGTACGTGATTGCGGCAGTCGAAATGCTGAAACACAGGAGGGAGACCACGAGCAATTAGAGTCAATTCAACTTTTTTTAAAAAAAAAACAACAGAAAATTTCCCTCGCCATACTTGCGGCAGTCGAAATGCTGAAACACAGGAGAGAGAACACGAGCAGTTAGAGTCAATTCAACTTTAAAAAAAAAAAAAAAAAACAACAACAGAAAATTTCCCTCGCCATACAAAGGGGTAATGCAGCGAGCGTATTGGGCTCTTTGCCATCGAATATCAATATGGATGAGGTGTTTCATTTGTAATAAACTTAAATAAATAAATATATCAGTACTGCTTGACTATAATAATTGAAAATATTTAAGTTTACTAAAAAAATTAAAAATTAAAATGAAAATTCTCCGTTATAAGCGACGTTAAACCGAAACAAAAAAAAAAACTTAGAACTGTAGGCATAAGTATATTTGTTATCTTAGTTTTTGTATTAATCACTTTCGTGATATTACAAACTTGCTATACTAAGTAAACTAACGGGGTTATTGCCTTTGGCAATCTCTTCCACCCAACCCTTGTCATGTGCACAATCGTCTTGTCCATCAACAATACATATCAACTTTGTGTTTTTAGACTGAAAGGCGCGTTCACAGTGACAACGAAAGGTTTACCGCGGGGGCAATATGGTTTATAATAATTTTGATCCTAAATGAATTCGATAGTGCACCCTCGCCCTAGCTCCTTTCAAAACTTTGATCCAATTATTCCTCCCCCCTCCCCCTCCATGGAGGTTTCCAAGTTTTCAAACTTTCAGCTCCCATTAGCTTTTACTTACGCGTAATGTCTGTCAAACATAATATTTTATTATTGGATATTATTATTTATTATTTCTTTGTGGTTGAGCAAAGGCCTCTTCAAAATATGAATTTAAGGGTTGCGCAGCGTTCAATGTACTGTCGACTCTATCTTTGATTTGATTTTAGTAATTCTCATTACTTGGAACAAAAATATTCCAAGTCATGACAGCCCTATAGTAATAATGACACTCTTTAGTGGAAGGCAACCACCAGGAGTCTTATTATTATGTCGTCACAAACTCAAATTAATGAGGAAAAATTCATGCACTGGGTGGGATTCGAACCAACGGATCCCTACGCTACCTGGATTACTAGACTAGCACGTTAACCACTTGACTACCAATACTTCTTCACAGTTTTTAACTTTGAAGACGGGTATACCTTCCTATTTTTTATCGTAATAGTTTATCTTTGTCAAATAAATGGAAATGTTGTTTTAAAAAAATGCACGAATTTGAGGGCACTGTCGTATTCAATGTACTGTGAAGTAGGTACTGTCGACTCTGGCTTTGATTTTACTTCCCGAAAATTTATCGGAGGTAAAATTCGTTTTTTTTTATATTTTTTTTATAATTCTCATTACTTGGAACAAAAATATTCCAAGTCATGAGAGACCCATAATGATGTGCATGTGCGCAAATGGCACAGCTAGCGTCTGTCTCTGTAGCTGAGTACCAGTCACGCAGAGTGGATGCTGTACAAGTGAACAGGTAACACAGGTGTTTCTATTCAACAGAACACCGCCTAACAAAACGACATGAACCATTTTAAACAATTATCCCAGTGAGGTCTGTACCTTAGTCACATCTCATATTATTATTATTATTATTTTAGAAAAAAAAAACGATCAAACTTTATTTACATACAATTTTTATACAATATTTTTTTAAATTGAAAATCAATCCCGGGTGAGTGATATAATTTGTTTTATCTAATTATTCATCCAAACAATTTGCATTGTTAGGTAATTATAATAATAATAATGTGTTTCTTTGTTTTATTATATCACAATTTTAGTGGGTAGCGCAGAATTATAGAACTTTAGATACGGAATCTAAAGTTCAATGATTCTTTAATATCACAATATCTTATTTTTGCCTATAATTCCGCCACTGGTCGCTGCTAACATTAAAGCAGCTACTCATTTTTCCTCACGAGGTATGAGTGGACTCCGAACACCCCGGCACTTGGTCGCCAATGAGCAAAAACCCGGCTCTTTCCTTAGCCTACAATAAGGAAAGTATTGTATCCGTCGAAAATTCGACCTACCCAATTTTTCACATTTCGTCAAAAAATCTAATATAATGCAGAAATAATTTAATCTCTTGTCTATAAGGAAAGTATTGTATTCGTCGAAAATTTGACCTACCCAATTTTTCACATTTCGTCAAAAAATCTAATATAATGCAGAAATAATCTAATCTCTTGTCTATAAGGAAAGTATTGTATTCGTCGAAAATTTGACCTACCCAATTTTTCACATTTCGTCAAAAAATCTAATATAATGCAGAAATAATCTAATCTCTTGTCTATAAGGAAAGTATTGTATTCGTCGAAAATTTGACCTGACCAATTTTTCACATTTCGTCACAAAATCAAATATATTGCTCAAATAATCTAATCTCTCGTCTGTATTCTATTGTTCACTTATTCAACGCCACTCGTCACACTCCGTGGCTTAATGGTTGTGACTACTGCCCGTAGTCCAGAGATCCCGAGTTCGATCCCCGGTTGGAGCAGACTTTTCGAAAAAAATTCTGTTTCCTCCAAACACGTGAGGCTCTACCCAGGCTGGGTGAGGTTAATGTGGGAGCTGGTACGATTCCCAGCGAATGGAGGGTAAAACCCGCGTCCTGTCTACCTCAAGTTAAAAGTTAACAGGACGTTAAAACCAAATAGTATCAATGGACATGAAAGGAGACCAGACATTGGATCTGGGCGTCCATATAATCCTCTCACCACTGTGATTTAGGTATCACGGACCTATCTCACGGACACGGAATTATTATTATGTTCACATATTCAACGCCACTAGTCACACATCACGCAACTCATTCATTCTAGCCGCACTCGTACACAGCCGCATGTCCACCGCCCTCCTCCTCTGCATCATCTGCGGCCTGGCCGCCGCCTGCGTCTACTTCACTGTCCTGGACTTCGCGCGCCGCAACCTGTCCGTTCCGTCTTACGCCTTCTACGGGCCGCAACATCCCGAGCGGCTCACCGCAGACATCCTGAGGATCTGCGACGCCAACGAGACGCACTTCTGTCTGCGGCGAGAGGGCGTGGCGGACACGCACGATCCTGACGAACTCTGCCGAAGTCTGGCGGAGAAGGCCGACGGCGCTGAGGTCGCCTGCGATGAGGCGAACGTGTGCTCCTTCGCCACCTATCTGAACCAGGAGTACGTGGCCTTGTATGTGTCCTACAGGGTCAAGTCTAGCCAGGCGACAGCCTCGTCTGTGACGTACAGGGTGTGCCCGAATGGGATTCTTATCTACAGTTTGGAGTAGTTCTTTTTTAGTTTTTTTTTTTTTTTTTTTTTGAGGGAAAAATTTGCGTGATCAAACACAGGCGTGGTTTGAGAATTTAGGAGCCTGTGAAATAATAGTAATAATAATAATATCGCCTTATTTATACTGCCTGTTAGGACTATTAAAGTCCCATTATTCCAGCAGTAAGCCCAAGAATTATTATTATTTGGTAAAAATCCCGAATGGGAGGATAACTTGTCATGTCCCGGCTAGGTTTCGAACGAACCCACTACCTCAGGAACTTCTGGATTCACAGAGTGCCGCCTTTACCACTGAGCTACCGGGACAGACTAGTTCTTTTTAAGTTTTTTAAGCATCCAGTATTCTCGGGACTTTTCCTCCCAATCCATCACTAGACTACATCCACCAGCTGTAATTTGATTGTTCTTTCTTTTAACCGATTTCAGTAGCTTGATCGATAAGGCGGCGCACTTGTAACCTGGAGGTCGGTGGTTCAAGTCCCGGTTTCAGCAAATATTTAGTAAAGCGAGTTTGAGTAGATGTGATATCACGAAAGTGATTAACAGAAATATGAGATAACTTAATTCTTTTTTAACTTGACAAATTATTTTATTTATTTTGTAGTACAGTCAAACCTGGATATAAGAGAACTCATGGGACCGGATTTTTTCTCTTATATCCAGGGTTCTATTAAAAGGAGTTTATTTTCCCTTATACAGTAAAAATAAATTTTCTTGCCATTTTCTTACCATCTATGTGGTCGAGGTCCTAAGGAAAAGTTCATTATCTTAATGACTCTGTACCCACGGAGGTTATAAGAATCAAAGAGAACTTCGCTAGTCTCAATAAAAATCCACCCGATCTTACACACAGAAACAAAGGGGCTGGATTAGGAACTACCCAGAATCCCAAAGTGCTTTGTAGGGATTATCTCGAAAGTTTTCGACCAAAGGGATTTCTCGGATGTGTCCAGAGAAAGAGACTTCATACGTAATTAATTTCCCAATACACCCTCCCACCGCCGTCCCGACTCAAGGGGGGTTAAAACCTCGTCTCAACTTAAGGGGGTACGTACAGTGAGTTCGTAAAATTCCGCAACAGTAGATTAAATGGTTTTCGTGCATTGGTAGTCAAGTGATTAACGCGCTAGTATGGTAATCCAGGTAGCGTAGGGATTATTATTATCTGACCTGGTTGCAGGGTTTTCAGTGAAGTTGAAACTGTAGGACTATGATAATGTACAACATTCTTTAACAAAATGATTTGAAAATGAAAAAAATAATTTGGCTATATTTCTTTTACTTAATTACTTATTTTTTGATGGTCATTTCACCAGTTACGGCATCATCAGTGAATTCAAAATTACATTTGAATTTTCAGGCACGAAATTAGGGGCGGCCAGTTAAAACTAGCATGATCTTACAAAATGGCGGCCTCGGAGTAATGTAAAAAAAATTAAAATATTTTTAGAATCATTTTTTAGAAAAGCACAGGTAACATACAATTTTCAGCTCTCCAAGTTAATCAGCTCTCGAATTTATGAACACACTGTATGGGAGAGAGAGAGAGGGAGAAAAGTAAATCAAAGAGGGTGGGGACAATGGGCGAGGGGGCGGGTGGGCGGGGGGGGGATTCGGGACACAAAAAAGGGCAGATAAATTTATTATTGATAAACGCCCGGGCCCCGGCGAGAGAGAGAGTTGGTAAACTTTTCTGACAGCGCCACGCGGTGGGTTATGCCAGCCCCTTCTCAAACAAAAGTTCGGGGTTCTAATAGTGTTGGAAAGCGGAGAGGGTTGCGTTAGGTGTCTGCCGGGTTGTGGTCGAGGGACGAGGGATGAGGGATGTTCGCACCGGTGTGCTTTCAAGGTGCTTTCGAAAGACACCTGGTGGCGAAGCGGGGGGGGGGGGCTTAGTGGCGCCTAAGCGACCCTTGAGCTTTCAAAGCAATGCGGTGCCTCTCGTTAAGATGTCTCTTGGGGGAGGGAGAGAGGAAGGAAGGAGGGAGGGAGGAAGGAAGATGAAGGAGGGAGGAAGGAAGAAGGGAGGAAGGAAGGAAAGAGGGAGGAAGGAAGAAGGGAGGGAGGAAGGAAATAGGGAGGAAGGAATAAGGGAGGGAGAAAGGAAGGAAAGAGGGAGGAAGAGAGAAGGGAGAGCGGAAAATGAAGGAGTGAGGAAGGAAGGAGAGAGGGAGATAAGGGAGGAGAGGGAATGGTGAGGATGAACCAGTCACACGGGAGGAGAGATTATCGGTGGAAGGAATAAGTTATTTGGGCAAATGATGTGATCACAGGTGTTTCGTAATACTGAGCTAACCACTGAAGTTGTGACATTATGGTATCATAAAAACAACATACATATACAGGGTGAGCATAAAGTCTCACCCCACCCCCCGTATCTCGATAATGGCTGAAAATACAAGAAAACGCAAAAACCCGTATTCCTTAATTTTTGGAGGGATTGATTTTCAGCCAAAAAAAAAAATTTCCTACAGGGCCCCAATCAGGCTGGGCATGGACCAACTTTAAAATCTTAAATAAAATGGTATGTCTTGTGGCATATTTTTTTAAAGGTCTCATAGAAAGAACTTCATTCCAACAAATTTCAGTGAGCTGTGACTTACCGTTCTTGCGATACAGGGTCGGATGTCCTGCGTAATATCCATATATTTTGACCTATAACTCGTTGACCGTAAATTCCAGAAAAATGAAATTTGTTGATAATAACTCCTTATGACAAGCCCTGTCGAAAAAAGTATAACTCGACATACTCTGTTGATATTAGTTTCTGGTCGGTTTCGTCAGCCAGCCTAACGAACAGTCCGAAAATTTTTAATGAAAAAACGAATCAAGTTTTAACTTGTTCGAAAGTTCTTGCCATAAGGAATTATTATCAACAAATTTCATTTTTTTGGAATTTACGGTCAACGAGTTATAGGTCAAAATATATGGATATTACGCAGGACGTCCGACCCTGTATCTCGAGAACGGTAAGTCGTAGCTCACTGAAATTTGTTGTAATGAAGTTATTTCTATGAGACCTTTAAAACAATATGCCACAAGACATACCATTCTATTTAAAATTTTAAAGTTGGTCCATGCCCAGCCTGATTGGGGCCCTGTAGGAAATTTTTTTTTAGCTGAAAATCAATCCCCCCAAAAATTAAGGAATACGGGTTTTTGCGTTTTCTTGTATTTTCAGCCATTCTCGAGATACGGGGGGTGGGGTGAGACTTTATGCTCACCCTGTATTAGTGAACAGAACTGTTTGACTACCAGAAAAGTTGCATGCATTGTACATAACTTATGTAATATACAGTATATTATACGGTACAGACCATATACGGTATTAACACGTACTAATTTTGCATGTATTAATAGCAAGAGCTATCCAAAACTAGAATATTTGGATAGAAAGTTATAATGTTCTTGAGAATGAAATAGTTATAATAGACTGGAGGAGGAGGAGGAGGAGGATGAGTGGACGAAGGAAGAGAATATAGAGGAGGGGGGAGGAGAGTAAGGAGAACGAAGGAGACACTAGAGTGAAAATAATAGTATTAGGAGGAATAAGAATAAAATGGAGGAGAAGGAGGAGTAGGAGGAGTAAAAGGGAGGAGAATAAGGAGGAAGAAGGAGGGACTAGAGTGAAAATAATAGTATTGGGAGGAGTAAGAATAAAAAGGAGGAGAAGGAGGTGTAGGAAGAGTAAATAAGACAGAGAGAGAAGGAGGAATTAGGGTGGAAATAATAGTATTGGGAGGAGGAGTAAGAATAAAAAGGAGGAGAAGGAAGAGTAAAGAAGACAGAGAGAAAAGGAGGAATTAGGGTGGAAATGATAGTATTGGGAGGAGTAAGAATGAAAAGGAGGAGAAGGAGGAGAGTAAGGAAATAGAAGGAGGGACTAGCGTGAAAATAATAGTATTGGGAGGAGTAAGAATAATAAGGAGGAGAAGGCGTTGTAGGAGGAATATTAGAGGAAGGAGATTAGAGAGAGAGAAGGAGGGACTAGGGTGGAAATAATTTTCTTGGGAGGAGGAGTAAGAATAAAATGGAGGAGAAGTGTTGGGAGGAGAATGACTAGGACGTCCTGGTGTTGTTATAATACATCGAGGAGAAGAGGAAGTGTTAGGAGGACAGTATTGGGAGGGGGAGAGAGGGGGAGGGAGGGAGGAGAGGGAGTGTTCGGAGGAGAGTATTGGGAGGGGGAGGGAGGGAGAAGTAATGGGAATTTGGGAGGGTCTGGGGAGCTATAACACCAAATAGTTTCGACAAAGTTTTCCTCAAGCGCAACTTTAGGGAAGACGCAAATTTATGACATTTTAAAAGAGAATTAAAAACAGGGTACATGCTGTTCAGCTGTTCAGGGTAGAAAACTATTGAGCAAATAGTTATTCTGAAAATATGAGAGAAGAATTATTTAAAATGGAGTTTTCGATGAAATGTTTTGTGTTTGATAAATTGTAAATTTTCATTGATCACCAGTAAAAAAGAGAAAGAAAAAACAGAAAAATGAATTATGAATAATAATTATAAATAAAGGTTTTCCATTGTGTTATTAGTTATAATATCAGAATTTTAGTGTTTAGCGCAGAATCATAGGACTATTTCGTATCATCGATATCTTATTTTTTCCTATAATTCCGCCAATGTTCGCTGCTTACATTTAAGCAGCTACTCATTATTCCTCACAAGATAAGAGTGGACCCCAAACATCCAAGTGTAAAGTAGAAAAATCCTGCGCCGCTGGGGATCGAACTCAGGTCATGGTGCGTGCAATACCTAGCGCGCTAACTCACTCGGTCTCGATGACTATTGAGAACTAATAAAGTCTAATTTATGAAGATATGCGGTTCTAATTATCAGATTTTTTTAGTTATTGCCTCTTCTAGAAAGCTCGAGTACGATAAGGCTATACCGATGAGGATTGTTCTGTCTATTAACAGGAGAGGTCGTGGGTTCAAAACCCAACCGGGCGAAACAAATTAACCTCCCACTTGGGATTTTGACCATTTGGGAACACGTCTTGGGCTTACTGCTACTCATTAGACGCAGTCCTATTCGTGCGGGCTGTATAATATAAGGCGATACTGTTATTATTTTGACCGCAGTAGCTCGATTGATAAGGCGGCGAACTTGTAACCTCGAGGTCGGTGGTTCAAGTCCCAAGTTAAGCAAAGCTTTAGTAAGGCGAGTTCGAGTAGTGACGAAAGTGATTAACACAAATAGGATCACATTTCCAAACGTTTTCTTTATAGCAATACGAGATGAGAATTCATTCACACCACGTAAATGTCAGAGGTTCCCTTGCCACCCAGTATACAGTATTATCTTTCCGTACCATCCTGTATATATATAATGTGCTCTTTCTGGGGACCTAAACAATTTAGGGTCCCAGTATAATCTGCATTGTCGTATACTAGTTCCTTTTTACTCGTCATTTATAATTCGCAGATGTTGAACGGCATTAGGATGTTAAACGGTCTATCACCAAGTCCTGACATCGCTGGACGTTGCTTAACTTCAATGATCCGGCGAGAACTGGTGTATTTAAAGTGCCATCGGCGGTGCCGCAGGGCCGCTGGCGTCCTTACCCTGTTTTGAGTCCAAGAAATAATTCAACAAGAAAATCTCGCTGTTTGAGATGAATATTGAAAAGGAGTTCAGAGTCAAGTGTGGTTTCCAGTTTTCGACAGCAGTGTTCACCTGGCTTTCCATTTGCTTTCCAAACACATAATTTATTTCTATCGCCGACCTCAGCAGCTGGATAGATAGGTGGCCGGACTCGTAACCCGAGGTCGGTGGTTCGAGTCCCGAGTTCAGCAAAGATTTAGTAAGACGTTTGAGTAATTACATATTTGTTATAAGTTATAAGGTTCACATTCATATTAAAAATCCAAAGTAGTACGTAAGTAATTTTATACATAATAATTAATATAAATAATTTACATGAAAGAATCCTAGGTTACATAAAATATTAAATATAACATGACGTTTAAATAATTGTGATATCACATCGCATTCACATTGACACTGGAAAATCAGTTAATTCATGAATATTTTAGAGAAGCCAATTTGTAATGTCTTAGGGGAAAAAATCAAAACTTCAACAGGTCCACAGCCCAAAAATAATACGCCTTCCTATTTCTACTCAGCCGAGAACAAGAATTTTACCGCAACGCATAAAATAAAGAAAATATAAAAAATAAACATCTATAAAAACTGTTAAAAGACAGCGGTAACAAAAGTGAATAAGACAAATATGATGGTTCAGCAAATCAGCATAATATTTGAGCAATTCACTTTTTGCTGACAAAAAGATACAAACTATGTATGTGTGTGTACATATATAAAATAAAACTACATATTTTGAACATTGTACGCGGAGGAATCATGAACTTTGCAAAATAAAGTATCAAGTTTTCACCATGTTGCCCCCCCCCTAACCCTCCCCCGCGAAATATATTCATACCATCTTTCCTGTTCTAATAATTCTCGCAATCATGGACCACTTGCACATAGTTTTACTTCCGAGAAATTTCTAATGTTAGGAATCGGAAGTATTGCGTTCGTTTTTTGTTAAAAAAAAATATACTTTTTTGCTCCGATTTCAATTATTCATATTTCTAGACGATTCATAACCTCCTGAGCAACTTTGGTTTTGTGTTCGTCTGTCGGATTTTTTTTCCGACCGAAGGTGTTTGGCACCTTGTTTTATATTAAACAGTGGAAATTTGAAAATTATAATTGCCAAGTTCTGAATAAGTTAAGTTATCATACTTGTGTTATTACTTTCGCGATATCAGAACTATTCAAAATCGCTTTAACGAAATTTCCGTGAACCGGACTTGAACCACAGACCAGTTACATCGAAAAATCCAACTCGGTAAATATGACGGCATATAAAGTATCCGCTTTTTTCCAATTCGGCATCTTTACAGGCTTTTAAGGTCTCTTGCGTTCTTTTTTCTGAGGTTTGATGGCGGAAGATGGCTTTTCTTATTTTACTAAAGAATCAGTCAGTCATTAACGAAATAAAATTTCCCTTTGCAAGTGGCCCTTTCCTCACAATAATTTATATTAAAATAGTGCTTAAACTATCGCCCCGCGGAGAAAACAAGTTTTCCAAACTCCGCAGAAAGTTTGCCGAGTCGGGGGGGGGGGGGGGATTATTACAATGCCCTCAAGTCGAGGGGGGGCGGGGTTATTACAATGCCCCAGTGAACTTTCCGACGTGGCTGCTGCATAGTTTCGGAAATGTTTCCGAACTTTCGGATGAGAAAATTGTCAGCAGCGATTATTTACAGCTCCTCCTAGATGACACACATCCCATTTTGATTATTGTGTATAGTTTGAACACCACACAGACCACCAGACGACGTTAATGCTCAAAGTATTTTCTACCATTTAACCCTCAGAGTCTAATCATGTTCAAGTAACTGAGGAAATTCATGCATTGGATGGGATTGGGAACCAACGGATCCCTACGCTAACTGGATTAACCAGACTAGCGCCTTCACAACTGTCGCGTTATTCTGTCTAGAACACTTTCTAAAAAAATCTGACATTTTCAAGGCGTCCTTTATTTAGACCATCAGCGCGAGACGGTCCCAACTGCTTAAAATTTAACTAAATAGTTAAATAAACAGCTTATTTGTCATAGTTCTTAGAAAGCTTTAGCTTAAGGAAAATACCTTTGTATAATTGTTATCTTGTATATTGATGAATAAAATAAAAAAAAAAAAACTAAAAAAACCCATATACAGTATAATTATATTATACTGTGTCACACGGCACTCGTATGAATCTAAATAAATAATTAATTTTCTCATACTGAGAAGTTGGTTGAAGGAAAGCTTCGTTGCGTTTTGCCTAGCTTCCTCACGTGCTGGAAATGAAGGCGCTGCCTATCCACCAGCAAACACTTAATACTACTAACTTCTTCTGACGTGTGACATGCCATTTTTCATACCCCATTACTCGTGTTTCTCCTCCATTTCCTTCCCCCCCTCCCCTCCTATTTCTTCGCCTCTTTCCTTCTCCTCACCCTCTTCCTTGTCCTCCACTTTCTCTTCCTCCTCTTTCATTCTTCTTCCCTTCCGTTTCCCATTCATTCTTTTATCCTCCACTAATTCATTACTTCCTCTCGCCTTCCTCTCTCTCTTTCCCTCTTTCCCTCTCTTCTCCTCTCTCTCTCTCTCTCTCTCCTCTCTTTCCCTCTCTCTCTCTCTCTCTCTCTCCTTCTCTCTCTCTCTTCTCTCTCTCTCTCTCTCTCCTCTCCTCTCTCCCTCTCTCTCTCTCTCTCTCTCTCTCTCTCTCTCTCCCTCTCTCTTCTCTCTCTCCTCCTCTCCTCTCTCTCTCTTCTCCTCTCTTCTTTCTCTCCTTCTCCTCTTCCTTCTCTCTCTCCTCTTCTCTCTCTTCTCTTCCTCTCCATCTTTCTCTTCCACTACTTCCCTTCTCTCTTTTCTCCTCCTCTTTCCTTTCCACTACTTCCTTCTCTTCTTTCTCCTCCTCTTTCCTTTCCCCTAACCTTCTCTTCTTTCTCCTCCTCTTTCCTTCCACTATTTCCATCCCTCTCTTCCTCTTCCCTCTCTCCTCCATCTCCTTCCCTCTGCCTGTAAAGTTTGTTTTCTATAGACGTCAGTAAATTAACTCCCTATTAATTCGTTTTCGTTTTCTACCTGCAGGAACTACGGGGTGTACAAACCAGCACACGCCATACACGTGTAGATACAAATATATATACATTCACATATTATATGTACAATATATACAAACATGGTAATATAGCCATACAGGTATATACACATTCATATAATTATTATATGTGTGTATGGTTTTATTTGTGGTGAAGCACAAGGCCTCTTCACAATTTTAGTGGGTAGCGCAGCATTACTAAGAGCCTCCTTCACTTTTCGAATTATTCTATTACATTAATTTCTTTTTACTCTGGTAATGCCACCACTGGTCGTTACTCACACAAGTTACTACTCATTTTTCCTCACGAGGTGTGAGTGGACCCTGATGTCCAGTTACAGAGCAGAAAAATTCCTGCCCCGCTGGGAATCGAACCCAGGTCACCATTTACTAAAGCTAATGTGAGTAGTTCAGATATCACAAAAATGATTGAAACAAATATGATAGCTTTTTCTTAAAAACTATTTGTTAAAGTCTAACTCCACAGAAGTAAGACTTAGCTTATAGGAGATGTATTGTTTGTAGTATCATTCTCGTACATATGTAAAAAAGTTTTCAATTCAATACTCCCACGTCTCACTGAATCACTCTTCTAATGTGGTCCTATTTCTCATGAGAATATGATCAAATGAAGTTAGGCTGGAACGGAGTGGTCTATGGGTGGGAATACCATGGGAGGGAGTGGTCTAAAGATGAGAACCAGGGAGGGAGTGGTCTATAGATGGGAATACCATGGGAGGTAGTGGTCTATAGATGGTAATACCTTGGGAGGGAGTGGTCTATGGGTGGGAATACCATGGGAGGGAGCATTGGGGGAACGAGTAAATCATAGGGTAGCAATACGAGGAATGCCAGGCCAGAGGAAGGTACATCTAGATGATAGGCTATGATAGCTGCATGAATTATTCACAAGGGGGAGGGGCGGGCAGTATCCTAGAGCTGAACTATTTCCTCGGACACTTCCCCCTCGCCCCCCCCCCCCCCCTCTACTGGTACGTTTACATCGGAACCTCCTTTCTGTCGGCCCTTCCGGTACCCCCCTCCCCCTTCCCCAAGCCTCCGTTTCCTCCTCCCCTCGATCACCTCCTAGCCCCGCCTTCCTTACTGTGAACTCCTCCTCTCCACAACACAAGCCTCTACTCCTCTATCTCCTCCTCCTCCTCCGCCCCCATCCCTATTCCTTACACCTCCGTCGCCTCTTCCAAAAACATCCTCCTTACTCCACATTTCTAGTGAAAAACGCCCCCCCCCCCCAAATTCTCCTCCGCACACTATTAGCTCGTGTTTTCATGTATAATTAACCCGCAAGACATGTAACCTATAATCACACCTCCAGCACTCCTCTCCACACCTCCACCTCCTCATGAAAAGAAAGTTTCGTGTCTCGATATTCGCCACCTCATCCAATACCTTTTCCACCCATTCTCTCTCTCTCTATCTCACCTTCTCTCTCTCTCTCTCTCTCACCTTCTCTCTCTTACTTTCTCTCTCTCACTTTTTCCCTCTCTCACTTTCTCTCTCTGTCTCTCACTTTTTCCCTCTCAAACTTTCTCTCTCTCCCTCTTCCTATCTCCAATCAATTGCAGATACACCTCCATTCATACCTTTTCTTACCTCTACCCAGCTCTAGGTACAGTTCAGCTCACCCATTTTTCATCGCATTTCGAAGTATTAAATTTCATCAGTGTTATATCCGCATTTCGATATTAAAACTTATCCCATATTTATCAGGTTATCCTATCCCCCTATATAATATATCTATCCCCTATCACACCTAGGTGGCCCAAACGAGGATATTTAGCGGTGGAATAGGAGGAAGTGGGGGTAGAGGGGCATTAGGAGGTAGAGAATGGGGGTCCCAAGTGATAATTAGAGAGAACTATACACATATACCTGATGAAGAAAATATGGGTCAATGATAATGACAGTAGTATGTGAGGTGGGGCAGAGAAGAAGGGAAGGAAGAGAGGGAGGGAGATAGACAGAAAGAGGTAGGATAAAAGGAAAACCAGAGGAGAGGACAGTTTCCATAATGTTTTTTTTGGATAGCACATAACCTCACTGAGCCTGTCATTTGGTAACCATGCAAATTTTCAGAATTATAGCGTATTAAACATACACACACACACAAAGAAGCTAACACACTCTCTCTCTCTCACACACACACACACACACAGACAGACACAGACACACACACACACGCACACACACACACACACACTATCAGCACCATAGAAAGAGACGTATAAAGAGAAAGAGTGAGGACAGTCTACTCTTTCTAAACCAAGGGTTTAGCCCTCTAAACCCAAACTTCCTCAAGCAACGGACCGCTTTTGAATTTCATAATTTTCCATAGACCACTAGCACACGTGTTCTTCGAAATAAAAAAATATTTAAGCGAAATTAAAACACGTGATGTTAAGCCAAATTAAAAAAAAGGTAGGTGAAAAGGTAGGGACTTTCAACAAAAATTAAGAGGATTTTTTTTCTTTGCACGGACATTTGTTTTGTTTTTTTCTTCTTTTATTTAGGGACCACCTTGCGGACCACTTGAAACCTTCTCGTGGACCACGGACCACAGTTTGAGAACTCCTGCTCTAAACAATAAAAATTGATGAGGGAGAATACTCAATACTCACTCTAATACTTTCAATACTCATTCCCATACCTGGCATTTCATTGATAACATAGCTGGCGATGATAATATATTTTAATTAAAAGAATTCTTCTCTCATCTCTCTTCTCCGTAATGCAATTAACTCCCGTGGTTATTAATATTCAATAACACCGGGGTTGCTATTTAATATTCAATTATTCGCATGCTTATCGCATTCTGCTTGCCATCCCTGGGTATTCTGCACCCCCCTCCCCCCAAGTAATAATAGATATTCTGCACGTCTGGGATATTGAGTGCCAACTTTTTTAATTGCAGGAAAAAAAATTCAGAAAAAAATTGAAGAAGGGTGGATTGTGAGATTGAGGACACGAGACAGCGAACGAAAAAGAGTTGAATCTAACGGAGACAGCAAGTTTTCAGCCACTGATGAGCAACGTCCGTCGTGGTGGCAAGATGGATTGGTGACTTTTTTGATTGGTTTTACCGTCGGCGCTTTCAACTGCACAGTCCTATCGCGACGATGACGGGGGTTTTACCCTCTACTCTCTGGAAACTCACCAGCTTTCGGTCTTCGAATTATTTTGACCCAATAAGAACTAATACCTTGGTTGGGTGTAAGAGATTGCCACAGGCAATAACCCCGCCCTTTTTTTTTTTTTTTTTTTTAAGTGGGGTTTAACGTCGCTTTCAACTGCCATGGTCATATCACGACGGGGGTTTTACCCTCCATTCGCAGGAAACTCACAAACCTGCTACTCACATTGACCTCACCCAGCCTGAGTGGGGCCGGGAAAAGCCAGCGTCACGAGAATTAGAATTTGAATGGTCACCCATCCAAGTCTTAACCTCGCTGGATGTCGCTTAACTTCGGTGTTCTGAAGGGAACCGGTGTATTCAACATGCCATCGACGCTGGCTACCCCGCCCTTTAGGTAGGACATTAGCTTTATTCTCCTTTTTGTTATTGTTCCTTTGTTCAATCTATTTATTTTTTCATTGTATTTTACTGTATATACATATTTTGTCTTACCTAATAAAGTGTAATATAATAATAATAATAATAATAAGAGCTAATGCCATGTAAGGCTGGAAATCGAACTCACGCTCTTCACTTACTGAAACGAGTCAACCGCCTACACTGAGGACATTATCAATTTCTCCTCCTCATCTTCCTCTTCCTTCTTCTCCTCCTCCTTCTCTTCCTCCTCCTCCTCCTACACCTTCTCCTATAGCTTCTCCTCCTCCTCCACCTCCTTCTCCCTCTCTCCTTCTCCTACCCCACCTTCCTTCCTATTCATGGAGGAAAATTAAATTTCAATTTTGTCTTTTATTTTTTAATTTAAACTTTCCGAACCGCAACAGATGTCACTTCTTTTTACATAAAAGATACGGTTTTATTTTCATTTTTTTTATTAATATATTTTTTGTTCATGAGATATCAAGAGAGGGGGTCTAAACGACCCCCTCTTGCCCCCCCCCCCCCTCCCCCCTCTAACGATCTCAATCTTGCCACAATACTAGCGTGAGGGTAAGCTCTTGAGCTTTGCAAGTATGTGGCAAACCATAATCGAAAACGATTATATGGACGATTTATCTGGTCGAGAAACCAATTACAAACCACAACCAACCATCCTTCCCATAGGCTAGTCTGGCTACCATCGTTCACGATGGTAGCCAGACAGTGGAGGAATGACTTAGCACTTTTACCACTGTCTTTACAAGGAGGCTAATAATTGACAAGGGCCCCAGAACCAAGCCAATGCTCCCTGGTTATAGTCCCCCAGCCAGACTGCTAGTCTTCTCCCTGTTTACGTACAGTGTCCCAGACAGACTATAGTCCAAATCAGCAAGTATAAATAAGGCGATTATTATTCTTTCTTAATACAAATAATTTCTTTTGAAAAAATACTGAAACCTCCGAAATTAAATATTTTCTTTAGCCAAATTCACGAATTCACTGTTAGAAGCGACAGTTTTTATAGATTCTTCTTATTACGTAAAGTATCTAATTGGGACCTCTCATTCATAAGTATTTTTTCCATGGACCGACCATGGTTCGAACCCGCGGTCACTGGCGGAAAAAGCACACGCCTCAGACGACCCACACCACTGCATCGTGCAGCGTGTTCCCATGGTCCTCTCTCGCATTACTTCGAAATTCAAAGACAACTTACGTTCACATCGTAAATAGCCCCGCCCCCACTCTCCACACCCTCACACCCAGACAAAACTCTCCACCCCCTTCCCACACTCACACCCACACAAAACTCTCCACCACCTCCCCACCCTCACACTCACAACCAGACAAAACTCTACACCCCCTCCCCACCCTCACACCCAGACAAAACTCTCCACCACCCTCCTACACCCACCATTGCAATTGGTCATTTTCAATTTACCCCCCGCGCCCTCCTCCTTCAACAACACTTATCCCTTTGCATTCATATCAAAGGAAATTACTTTTCGCCCCGAGGGGGAGCACTCCCCCGATAGGGGAGGCACTCCCCCCCAAATGATTTCGTGGGGGCAGAAATTTCCAATTAATTTTTTTTCTCCTCAAAAGACTCGTGCTGGTTTTCTGCTGACGAAAATAATAATAATCAGTTTTCAGCCTTGAAATCCCCCCCCCCCGCCCCCCCCCTTCTTCAAAGAAAACTTTGAAAAACAAATCGACAAAAGATGGCATGAAGAAAAGGAGAAGTAAAAAAAAAAACCGAAAGTTAAGATCATTAAAATACCACTATAAGGCGGCGGACTTGTAACCTGAGGGTGGGTGGTTCGAGTCCCAAGGTCAGCAAAGTTTTATTATAGTAAAGTAGTTGTGGCATCATGGAAGTGATTAACACAAATTAACACAAAACAAACGTTTTATGGTGATAGTTAATTTGTAAATTTGTAAAATGTTCAATTTGTAGTACAAAGTAGGATAATATTAAATAGTATAACTTAATCGAGATATCGGACAGAGATAATCTTAATGGAGCTCTCAAGAGAAAGAAAGAGGAGAGAGGGAGGGGGGAGAAAGAGAGTGGAAAAGAGAGAGAAAGGAAGAGAGAGAGCGACAGAGAGAGAGAGGGAGAAAAAGGAGGGAGAGAGCGAGAGAAAAAAGAGAGAGAGAGAAAGGTAAAGAGACAAAGAGGAAGAGAGAGAGAGAGTAATAATAGAGGAAGAGAGAGAAAGAATAGAGGACGTTGGGGAGAGAAAGAGAACAAAAGTTTAGCTCGTAAAACTCATTAACCGTAGTACATAGAATAATAATAATATTAAATGTTCGCCATTATCGTCAAACTACTGCAAAAGTTTCAAGTCCAATGCAAATAAATTTGACGAAACTAATGCTCCATTAACATAATGACAGTATCTGTTGAAGCTTGCAATATATCCGCGCAAGTTTGCAGTGCACTTGTAAAAGTGTATCAATTTTTGTTTTCAGTACATAATCAGACTATTATTTTATTTATAGTGTTCCACAATTATCATAAGATACAATGAGTGCAATCTATAGGAAACGTTACTTGAAACTGAATTAAAATCACATAATATATTTCCCCAACTTTAGCCCAAGTTACCAGAACCAGAAGACCAAGAAATGGAAAATAAGGAGTTTTACGAAAAATTCAGTATATTAGAAGATGAAGTATATAAAACAATAAAGGAACTGAAGAAAGAAAAAACACCGGGAGAAGATGGCATAACAAACGATTTATTAATATATGGAAAAGATACTTTATGTCCAATTCTTCAAAAATTATTCAACAGAATCTTGTATGAAGGCATAATACCAGAACAGTGGACACTGAGTAAAATAATATTGATCTATAAAAAAGGACCCCGAGAAGATATTAATAACTATCGCCCTATCAGCTTGTCAGCAACTATGTATAAAATATTTGCAAAAATTATTCAAAATAGAATTAGAAATAAAATAGTTGAAAACCAGCCACAAGAACAAGCTGGATTTAGGAGTGGTTTCTCAACAATGGACAATTTGCAAACAATAAATCAACTACTAGAAAAAAGCAGAGAATACCAGATAGAACTTTCATATGCAATAATTGACTACTCTAAAGCTTTCGACAGTATCTTTCAGAAGAGCATTTGGGAAGGATTAAAAATGATACAAGTTGAAAACATTTATATCCGTATTCTCAAAAAATTATACAAAAGCCGAGCCTACATAGCCCTAGATAAGAATGGGAGAAAGTTCAACATAAGACGAGGTACAAAACAAGGTTGCCCTCTTTCAGCAGAAATTTTTAATACTGTTTTAGAATTAATATTCCGAAACATAAACTGGGAACACTATGGAATATCAATAAATGGGGAAAAACTTACAAACTTGAGATTTGCAGATGATGTGATACTTATAGGAAAAAATATAAACGAATTAAAAGAAATGATAATAAAACTTAGAGATGAAAGCAAAAAACATGGACTGATGATAAATTCAAATAAAACAAAAATACTTACCAAAACAGAGGAAACCCAGATAGAAATCAACAGAGAGATAATTAAAAAAGTCAATGATTGTATATATTTAGGCCAAACTATTTCTTGCGAAAATGTTATGAAAAAAGAAATAGAAAGAAGAATTAAAATAGGTTGGAATAAATACTGGTGCATGAAAAAAATATTTAAAAGTATGAAAATTAATGATAAAACAAAAACGAAAGCACTTAAAATGTGTATCTACCCAGCAATTTTATATGGTTGTCAAACTTGGGCCTTAACAAAGAAAGACCTGAAGAAACTGGATGCTACACAATATAAAATGTTCAGAAGCATGTTAGGCATCCGAAAATTTGATAAAATTAGCAATAAAAAAATAAGTAACAAAATGAAAATGGATGATCTGAGTAAGGAAGCAACAAAACTAAAATGGAGATGGTGCGGACATGTGGCAAGAATGGACAGCAGAAGATGGGCAAAAAAACTAACAGAATGGATCCCACGATCAAACAAAAGTGCAAGAGGCAGGAAACACATCAGATGGTACGATGAGTTTAAGAAGAACATTGGTCCCGAATGGCAATCCATTGCAAGAGATAGACAACAATGGGAGCTAGTAGTTAAGGAAATGTCAAAATGATGTAAAATTCAAGCATGTACTGTAAGAACAAGCAGAATGAGATGTAAATATATACATATATGTATACATCTATATATAGATGTAAAAGCAGCACTTTCGACACTACATATAGGTTTGCAGCAGTTTCGACAAATCAGATTAAGGGATCCCAAACCATGGAATTCTTACATGTAGCAGCAGCATTTTGGACATGTCCAAAGTGCTTTAAAATACACTAGCGGGTTACACCCGCCGCTTCGCCAACCCATCAAACACACACAACGCTCACACATCACACCATACACACACACCACACCCAGACACACCCACACACATCACACCATACACACATCCACACCCACACACACCACACACACACCCACCCACACACATCGCACCATACACACACCCACACACATCACACCATACACACACCTACACCAGCACACAAACCCACACACACAAACACACCCACACCCACACACACCCACAAACACACCACAACACACACAGACACACACACCACACACAGACACACACGTGCTGGCACTCTGGCCCAAACCAGGCTTGGTGAGGTTATTATGGCAAACAGGTTCTTTAGTTTCCTGCGAATGGTAGTTAAAATCTCCGTCGTTATAATATGATCATCCAGTTGAAAGCGACGTTAAACCAACAAAAAATATACGAGTTAAGCAACGTCCACCGAGGTGAAAACTTCGAACCTTTTTTATAGTCAGCCATTAGATCGTGTAACTGAGACGTCTTGGATTCGATACCGCATCGTCTCATTTTTTTTAATGTTTAACGATATAATAATAATAATAAAAGAAATGAGAAAAATAGGCATAAAAGACCGCCTAAATCACCCACCGGATCTGAGGAACTTGGTTAATTCTTGATCCGGATTGGATTGAACGGAGGACATAATTGTACATTCATTTGCAGTTATAACTTTTCCTCTTGAATACTTGTCACAATAATAATAATAATAACTCTTTATTGACAAGAATAATATTGACAAAGGGCGAGATTATTGACTGAGGCAATCTCTGCCATCAAACCCATGTCTTTGTGAATGTAACTTCACCCAGACTTATATTGAGCAGTCTTAGGGCTCAGGTTGGACTTTCATTATAAAGATTTTTAGAGATTCTTTTGTTACGGCTGTGTTACTCAACCTCAGACAGCCATTCTGTTTGGGGCTATATATACGAGCATACAATACAATACAATCCTACAAGAATGAGACAGAGTCCCTTTACTCTCACAGTCTAAACAAATCTCACAGTCTCATATTTATTGCTGAAAAACACAGAGAAATGAATAATTATTTACAATGAACTTTGTTTTAAAAAAAAATAAATTAGACAATACATAAAACATCCATACTTATTAAAGAAAGTTTCACTCACTGACTGACTCACTGATTCATCACTGTTTCTCCGAACTGGTAAGTCCTAGGAAGCTGAAATTTGGTAGGTATAAGCTTTGTCTTATTGTCTAATAGATGTGCACTAAGACGGGATTTTTTCAAAATTCTCACTACAACACCTGCCATTGGGGAAAAAGGATTTTTCGCTTTCACCGCTATTTCTCCGCACGGCCATGCCTCGGCCCGCAAAGCGGGCGACAGTCCGCTAGTAATAGATAAACGTACGTACACAAACACAGTCACATACACAGTCACATACACACAAACACAGTCACATACACACAAACACACACACACACACATTCACTCAAAAGATACTTGCTGACACAAGTGAGGGCGGGAGAGGGTCATTATTATGATTTTTTCAGTTTTCCTCTAACTACTAAACGCTAGGAGGTGAAGCAAAAAAGTACAAAATATAATAGTTTCAGAATATGTGGTATGCCGGGAATGCGTCTATTTTGATACTAAGAAAAAAACAATATGACGCGCGATAACCAATAGCAATAACATCGCCTGGTGGTTGGTTACCTTTCACTAAAGAGTATATTATTTTGATATTGTCTTTAGTTCTTTTGACCTTTCCAGTTTTACCATGACTATAAAAACTAAATTTTTGGCAATGAATTTTAAATATAATGCTAAGTACCTATTTGTTTGTGGTAAAGGAATAATTCTGGGGAAACAAAAATTAAGATTTTTGGGGTGCAGAAGCACAATTGAGGAGTTTTTTTCTCAAGTCAACTTTTAAAAATCATAATACATTTTTCGGATTATAGATTTCAGATTATTATTAGATCCGCCCAAATTTTCTGAAACAACACCAAACTTTATATATTCTGCTGAAAGCATTCTCTCGCAATATCTCAATAATAAGTGAAAGAACACAAACTCAGTGTTAAAATACAATGAAGTGAAAAAAATATTTTTTGAATATAACACCTTACTACCGTCATCAGCTCCTGTCGAGAGGCTTTTCAGCTCAGGGGGTCAAATTATGAAGAAATCGTCTTAGTGATTATTTATTTCAAACTTTGGTCATTTTGAAACATTACAAAAAAATAACATGTTCGTTAATTTGGTTTAATTTTCGCAAATGAATAAATTCAAGTTGTATACCTAATATTAAAAAAATAAAAGTAAAATGTGTTTAATTTTTTTTTATTATTAATGTTCAACTCACTGCAGATATTATTATTAGAGGGGTTTTACCATCAGGCATTGGCTATTCCAGCGACTCAGATATTCAACTTGTATAATTCCGTGTCCGTGAGATAGGTATTCATACCTAAATCACGGTGGTGAGAGGATTATATGGACGCCCAGATCCAATGTCCAAGCTCCTTTCATGTCCATTGATTCTATTTGGTTTTAGCGTCCTGACTTGAGGTAGACAGGACGGGGGTTTTAACTTCCATTCGCTGGGAATCATACCAGGTACCCACATCAACCTCGCCCAGCCTGGGTAGGGCCGGAATCACTAGCCTCACATGTTCGGAGGAAACAGAATTTTCTGTGCGAAAATTCTGCTCCAACCGGGAATCGAACTCAGGATCTCTGAACTACGGGCAATAGTCACAACCGTTACGCCATGGAGTCTGGATAGAGAGTCACATTATCCTCAGATATGTATGCGCAGAAGCCACGTCTGGTCAAGCTGGTGATTCCGTGGTGCATCCATTTTTAATTTTGATTTCAGACATTAAATAGCTCAGTAACTTAACAAAGTTATAAAATAGTGATATGACAGCTAATCTAACTCAACTTTACTAAATTAACACTTAGGAAATAAAAAATAAAACAAAAACCCCTTCATTTCTATAAAACCTATTCATTGATATAAAAACCCCTTACTTGTTTTCGAATATACTACTCCAATGTACTGCATTATTTTTCTCTGAACTTCTCACTTTCATATGAAAAACAGATTTAAAACTGACTCATTTCTGTGTTCTATAAGAAAAATTTAAAAGTTAATGGTCTAATAATGGATAAAATCCCAATGGGATAGGAACCATTGGGCTTAAAATAGCGGACTTAAAAAATTACCAATTCATTAAAAAAAAAAAATGAATAGTTAACAGCAAGATAACCCGTTCTAGGGCATTTTCGAACGAATTATGTATCGTATGCTGTACACAAACTTTGTATTATTGTAGTCTAAATTACCCACTTTTAATATGTATTAGCGGGATAGCGGGCTGCACCCGCTCCGCTCAGCCATCACACACTCGCACCACCCACCCACATATCCGCAATCATCATCAGTGTACATTTCAAAATCCCGAGCCAAATCTATCATAGCGGATAATGTAGCAAACTGGCCTATATTTCGAAAATGGTTTTGTCAGAATATGGCAACAAAGGGCTCAAATAAAAGCATGTGATGTTCTCAGATTGCCAATTTTACCTGTACCTAATCGTAAACATTTAGCAAAAAAAGAAAGACATTTTAACTCAAGAAAAAGACCCCTGTGTATAAACGGGTTAACTAATTTTTACCTACTATTTCGATCAGTACGAACTTGTGGATTGTGTGATATACCTGCTTATCTCACATACGAAATTGTATTACTCTAGCTAATACTGTTCTTGAGATATTGAGCAAAACGTTCATCAAAAGTGTTTTTGTCAAAAAAGTGGCACTTGGGTTAATTTGGCAGAAAATACGCGATATTATAAATTCATGTATTTGCCAAGACACTTCTAAAACAGTTTAGTTTGTTCAATTCGGACAAACCGTTCAAGAGATAGGTTTGTGAAAATTTCGAAGATATTGAAAATATCAGGTCAAGTCAAAACTTACGAATAATTGTCGCCATTTTGTAACTCTTGAAGAGATTTTTTTTGAATTTTGAACTGAAGCTTGCTGGTGGCAAAAGGAGCCTTCAAGAATGGATTGTAACACAATTTTGCATACCTGGTCTTACTTGAAGGGGTAATATGTTATTTAGACTCTTTCACTAGGCAAATCTCGTTCATGGTACCTTTTTTGAGAAAATTTCCGAGAATATTTTTAATTTCTATTGAAAAAATACACATTTTATGTTCTCATATATTTTTTCTATCTTGAAGTATAACAAGACAGCAAAAAAAGAAAGACTCAAGAAAAAGATCCCTGTGTATAAACGGGTTAACCAATTTTTAACTATTATTTCGATCAGTACGTATTTTTTATTTGTGTTTTATACCTGCTAATTTCATCGACAAAATTTATTATTCTAGTTAATAATGATCTTGAGATATTGAGCAAAACGTTCATCAAAAGTGTTTTTGTCAAAAAAGTGACACTTGGGTTAATTTGGCAGAAAATACGCGATATTATAAATTCATGTATTTGCCAAGACACTTTTAAAACAGTTTAGTTTGTTCAATTCGGACAAACCGTTCAAGAGATAGGTTTGTGAAAATTTCGAAGATATTGAAAATATCAGGTCAAGTCAAAACTTACGAATAATTGTCGCCATTTTGTAACTCTTGAAGAGATTTTTTTGAATTTTGAACTGAAGCTTGCTGGTGGCAAAAGGAGCCTTCAAGAATGGATTGTAACACAATTTTGCATACCTGGTCATACTTGAAGGGGTAATATGTAATTTAGACCCTTTCACTAGGCAAATCTCGTTAATGGTACCTTTTTTGAGAAAATTTCCGAGAATATTTTTTATTTGTTTTGAAAAATACACATTTTATGTTCTCATATATTTTTTCTATCTTGAAGTATAACAAGACTGCAATAAAATAAGGAAATTTTAACCCAAGAAAAGACGCCTGTGTATAAACGGGTTAACCAATTTTTACCTATTATTTCGATCAGTACGTATTTTTTATTTGTGTTTTATACCTGCTAATTTCATCGACAAAATTTATTATTCTAGTTAATAATGATCTTGAGATATTGAGCAAAACGTTCATCAAAAGTGTTTTTGTCAAAAAGTGACACTTGGGTTAATTTGGCAGAAAATACGCGATATTATAAATTCATGTATTTGCCAAGACACTTTTAAAACAGTTTAGTTTGTTCAATTCGGACAAACCGTTCAAGAGATAGGTTTGTGAAATTTTCGAAGATATTGAAAATATCAGGTCAAGTCAAAACTTACGAATAATTGTCGCCATTTTGTAACTCTTGAAGAGATTTTTTTGAATTTTGAACTGAAGCTTGCTGGTGGCAAAAGGAGCCTTCAAGAATGGATTGTAACACAATTTTGCATACCTGGTCTTACTTGAAGGGGTAATATGTAATTTAGACCCTTTCACTAGGCAAATCTCGTTAATGGTACCTTTTTTGAGAAAATTTCCGAGAATATTTTTTATTTGTTTTGAAAAATACACATTTTATGTTCTCATATATTTTTTCTATCTTGAAGTATAACAAGACTGCAATAAAATAAGGAAATTTTAACCCAAGAAAAGACGCCTGTGTATAAACGGGTTAACCAATTTTTACCTATTATTTCGATCAGTACGTATTTTTTATTTGTGTTTTATAACTGCTAATCTCATAGACAAAATTTATTATTCTAGTTAATAATGTTCTTGGGATATTGAGCAAAACGTTCATCAAAAGTGTTTTTGTCAAAAAAGTGACACTTGGGTTAATTTGGCAGAAAATACGCGATATTATAAATTCATGTATTTGCCAAGACACTTCTAAAACAGTTTAGTTTGTTCAAATCGGACACACCGTTCAAGAGATAGGTTTGTGAAAATTTCGAAGATATTGAAAATATCAGGTCAAGTGTAAACTTACGAATAATTGTCGCCATTTTGTAAATCTTGAAGAGATTTTTTTGAATTTTGAACTGAAGCTTGCTGGTGGCAAAAGGAGCCTTCAAGAATGGATTGTAACACAATTTTGCATACCTGGTCATACTTGAAGGGGCAATAAGCATGCGCGGATATAGGGGGGGGCACGGGGGGCACGTGCCCCCCCCAGATTT</t>
  </si>
  <si>
    <t>TTTCGGTAAGCGGTGTTTCTTAAATTTCATTATACCTAATCCCGTAAAAAAAAAGATCTCAAAGGGGGGCACGGGCCCCAAAATAATTCCTAATTCTAAGACTAATCCCGTAAAAAAAAAGATCTCAATAAGTTAGAGGGGCACGGGCCCCAAAATAATTCCCAATTCTAAGACTGATCCCGTTAACAAAAAAAGATCTCAATAAGTTAGGGGGGCACGGGACCCAAAATAATTCCCAATTCTAAGACCAATAAGAAATAACTAAATAATAAAAATTTCAAATCCACACAGATTGTCCGAGAAACCTGAAATTTTACCTATAGGTCCATTTGGATCAGGGTTCAGCTACACGGGGTAAGGACAAAAAAAGGATAGGTGACGCTAAAAAATCACATTTTTCGACCGAAATTACATTTTTTTTTAATTTATCGTGACGGTGCCACGGCGGCGGCGTATCAACTCAAAAAGAGAAAGTTTTAAGCAAGGGTTCAATTTTTCATTTGAGATATCAATCACGAAATTCTGATGAGCCGTTCTTGAGCTACGTTGAGTAAGGACATAAAATGGATGGGTAAACAAAAAGTATTTACGTTTTTTGACCTGAATGACATTTTTTCTCGAAATATGTCGTGACGAACTATCAACTCAAAGCGAGAATTTTTTTGCAAGGGTTGGAGTGTTCATTTGACATTCTGATGAGCCATTCTTGAGCTCCAGTAAAGACAAGAAATTGATACAAAAAATATTGAAATTTGTGTGTGTATGTGTATGTGTGTGTGTGTCTGTGTGTGTGATAGGCTTGCGAAGCGGCTTGCTAGTTAGGTATATTGTGCGATTGTGCCCCCCCAGTACAAGAGGGCTATATCCGTGCATGGCAATAAGACAGTAATGTTGACCATTTCACAAGGCAAATCTCGTTAATGATACATTTTTTTAGAAAATTTCCCAGAATATAGTTTTGTTAATTTTCTGCGGATCACCGCAGTCAAGAAACGTCCAGCTTCGTGATAATCGTGATGCTGGGCACTCTGGCCCAAACCAGGCTGGGTGAGGTTATTATGGCAAACAGGTTCTTTAGTTTCTTGCGAATGGTAGTTAAAATCGGACATGAATGCTTTAATATACATTGAGCAGCAGCACTTTGGACATGTCCAAAGTGCTTTAATATACATTGAGCAGCAGCACTTTGGACATGTCCAAAATGCTTTAATATACATTGAGCAGCAGCACTTTGGACATGTCCAAAGTGCTTTAATATACATTGAGCAGCAGCACTTTGGACATGTCCAAAGTGCTTTAATATATATGCAGCAGCATTTTTTTGGACATGTCTAAAGTGCTTTAATATAATTATGATATTACTAACTGTTACACCCAGTTAAAAAAGTAATAATATTTGAGGTAATAATTATTATAATGACAGAAAAAAAAAAAAATAATAAGAAAATCAGTTTGTCACCGTGATTTATTTTCCAGAGCTACAATTAGTAATAATGTATTTCTAAAATAGAGTTAAATTTCGCTACTGGTAACGCTACTGGTAACCCAACGATAACAGCTTCTATCGAGCTTCGTGATAATCGTGATGCTGATGGCACTCCGTCCCAACCTATGCTGGATGAGGTCGTTTGGGTAAAGTAGTTTTGTTAATTTTCAGTGTATCACCGCAGTCAAGTAACGTCCAGCTTCGTGATAATCGTGATGCTGGCACTCTGGCCCAAACCAGGCTGGGTGAGGTTACATAAAAAAAACATGGGTTTGATGGCAGAGATAGCCTCAGGCCATAACCACGCCTTTGTCAATATATTTCTTGTCAATAAAGAAATATTATTATTATATCCTTAAACATTAAAGCAAATGTGCTGATGCGGTATCGAATTAAGGACCTCTCAGTTACACGACCTCGTGACTGACTATAAAAAAAGGTTCAAAGCCTTCACCTCGCTGGACGTTGGTTAGCTTGTAATTGTTTTGTTGTTGGTTTAACGTCGCTTTCAACTGGATGATCATATCACGACGGAGATTTTAACTACCATTCGCAGGAAATTATAACAAACCTGCTAGCTTCAATAACCTCACCCAGCCTGGGTTGGGCCAGCATCACGATTATCACGAAGCTGGACGTTACTTAACTTCGGTGATCCGCAGAAAATTAACAAAGCTACTACCCAAACAACCTCATCCAGCCTGGGTTGGGACGGAGTTCCAGCATCACGATTATCACGAAACTGGACGTTACTTAACTTCGGTGATACACATAAAATTAACAAAGCTACTATCCAAACAACCTCATCCAGCCTGGGTTGGGACCGAGTGCCAGTATCAAGATTATCACAAAGCTGGACGTTACTTAACTTCGGTGATCCGCAGAAAATTAACAAAGCTACTACCCAACAACCTCATCCAGCCTGGGTTGGGACGGAATTCCAGCATCACGATTATCACGAAGCTGGACGTTACTTAACTTCGGTGATACACAGAATATTAACAAAGCTACTACCCAAACAACCTCATGCAAAAATATTCTCTCGTTATGTAGGCTATTCCCGGCCCGACTCAGGCGAGGTGAGGTTCATCTGAGTAACAGGTTGATATGTTTCCTGCGAATGGGGCCGTAAAACTCTTTCGTGTTACAATACATAACCATGAAGTTGAAAGCGACGTTAACGGTTAAATCCGATTTAAAAATATTACTACGATTTATTAATACGATAGGTATTTGCCTAGTGGTACGCATAAATATTATAGTAGGTAGTGCTTTATTTAGACTGTCGGCTTGAAACAAGAAGTCCCATTACGCTAACAGTTTATGCATAGTAATTCTCGATCAGGACTATTGAGTCCCATTAATTTAGCAGTAAGCCCGAGACGTATTAAAATCTTCTAAAAATCATATTAATCGGAGGCTAACTTGTCATGTTATCTCGGCCAGGTTGTAGGCCATAGAAAGCAAAAATTAGAATAACAAAATATAATAATGTATCACTTTTAAAATAAATACTTGCGTCTATCAGATGAGATTGGTAAGAACGCAGTACATTGGACTTGTCGAAAGTGCTGGATCGTTATAAGATTTTCTACAAAATAATCTGCCTCGTACGTATCAAATAAACACGGGCAAATTAAGGAGTGAACACATCAAAGGAGAATATTTTGAGACACAATGAAAAACGCCTGTCGAAAGTGCTGCAATCTTATATGTAATACCTGAGGAAACTGCTGCTTTCTTACCTGTCACAGCATCACTTTCGACGCGTCGAAAGTGCTCCGCCTGAAGTCCAAAGTGCTGTTGTGACAGGTAAGAAAACGTCGAAAGTGCTGCTTTTAGAACAATGTACATATATATATAAATAATATTAATAATGAGAAGAAAAAACAGAAAGAGAGAAAAGTGAAATAGAGAAATAGAGAAAAGGTGAAAAAGTGAAAAAGACTCCCTTTATTTCAGAAAAAGAGAGAGCAAGACAAGGAGAGAAAGTTAAGAGTTAAAAGTTGAAAGTTAAAAGTATAAAAAAAATCTAAGGAAAACAGTACATGCTTGTATTGTATTGCATTATATTGCACTTCATATTCTGAATTGTAATTGTATTTTTCTTTGTATTGTATTGTAACCTCAGAGTTGACTCAATAATATCAATAAACATTTGCAGTTCATCTGTAAATAAATGCCCTTGCCCAAATTGGGTGATTTTGGGGCTTATTATTATTATTATTATAAGGGGTAATGTCCACTTAGATTAAATCTAATCCTGTTTCATAATGCAGTCCTAAACATTCACAATCCTATGCAACACTTCGCATTCTAATTCCGAAACAGAATGTGGTGCTCAGCGGGATCCCGTCTTGAGATAAGATAAATGACTCACTGATAACTATCAAACAGGTAACACCAAATTTAGCCAGCCCCCGTGGCGTAATGGTTGTGACTACTGCCGTAGTCCAGAGATCCCGAGTTCGATCCCCGGTTAGAGCAAACTTTTCGAAGAAAATTCTGTTCTCTCCAAACACTTGAGGCTGGCATTTCCGGCCCTACCCAGGCTGGGTGAGGTTAATGTGGGTAGCTGGTACGATTCCCAGCGAATGGCGGGGTTATTGCCATAGGCAATAACCCCGCCCTTTAGTTAGGACATATGTTTTCAAATATTTTCTATTCTTTTTCATTTTATTGTATATATTGTTTTTTTCATCTTTTCACTGTTAAAATTATTATTTATATGTACATATTGTCCTTTTGTATCTAATAAAGAATTATATAATAATAATAATATGTCAATCAGGACGTTAAAACCAAATTGAAGCAACTGGTCACAATAGATCTAATTAGGTCGCAGTGTTAATTGTTAGGGTTTCACTGAAAATCCTGCAAACAGATCACCAATAATAACACCATCTCTGTTAGCTCTTAATGCATTAAAAATAGTCTCAAATAAATCCATTGGTATTCATACAGAAAGTCTTTTGAGGTTTTATAAATCTTATATACTGCCTATCCTAGATTATGGATCGCCAATATATGGATCTGCTAAAGAACACATACTTTCTAAGTTGAATCCAGTCCACCATGCTGGTCTGCGGATCTGCATTGGCGCATACAGAACCAGCCCTGTTACCAGCCTTTATGTAGCGGCAGGTGTACCGCCCCTGCACATTCGACGTAATAAGTTGATACTGAACTATGCGGCTAAAATTGCTGCATGTGAAAAAAATCCTGTTCATAGAATTATCATCAAAGATGAACCTAACCCTTTGTTTCAACTTTCAAAAAAGCCTCATCCAATCGCTATTCGTCTTCGCGCCTTACAAAATATAAATCTTGATTTTCTTTCGTCAAATATAGCTCAGTTCAAATTGAATTTGGCACCTTGGTCTAATGTTGTTCCTCCTGTAGACTTTTCATTGGCTTCTTTTAAGAAAGCTGATACTCCTCCTTTGATTTATAGATCACAATTCATGGATATTGTCAATGAAAAATATAACAATCATGTATTATGTTTTTCAGATGGGTCAAAGCGTACTCAAGGTACAAGTTGTGCCTTTAGTGTAAATGGTGTTGTGCACTCTTTTCAACTCAATCCTATCATCAGTATATATTCTGCCGAATTACTGGCTATCGATCTTTGTCTGCAGGATATTTTAAAGCCGTCTGGAATCTTTCCTTCCATCCTCGTTATCAGCGACTCAAAAAGTGCTTTGTTAGCGATCAACAATATTAAACAGAATGATGATCCTATTGTCTCTCAAATCTATCACCACTGGTTGTGTTTACAGTCCATTGGGTGCAATGTATCATTTTTATGGTGTCCATCTCATTGCGGTATCAGCGGCAATGAAATTGTTGATGCAGCAGCTCAATCGGATATGTTCTCCAATGTCTGCACGACTATTTCGCCACATGATTTGAAAACTGCAGTTCAAAACCACTGCAATCGATCTTTTCAAGATATGTGGGACAGTGTACTGAACAATAAATTGAAAACTATAAAACAAGATGTCAGAAGATGGGAATCTTCAGTACGCCACACGAGATACGAGGAGGTAGTACTTACACGTCTTAGAATTGGTCACACAAGACTGACTCACTCTTTCATATTCACCAAGACCCCTCCTCCAGTGTGTACCTGTGGTGATCCCATGTCTGTTCGTCACATCGTAAACGAATGTCACTCTTACAATGCAAACCGCCAATCGTATGACCCAAAACCATCTCTTCTGAACTCTACCAGCGAAGTGGACTCACTTATGAATTTTCTGAGTAGTATCAACCTCCTTCACCTTATCTAGACCTTGAGAGGATCGGCACGAACGACCATACAATAAATGGTTAAAGTGCCTAAAAGGAAAAAAAAAAAATAAAAAAAAAAAAATAATAACACCAAAATTGAAAGTTCCCCGAATATTTAAAAAGCAAATTTTAAGAAATATTTTAAAATTGTCAGTTTTAGGTGTACCTATCATTTTAACACACTACACATAATAGTAGGCAATTGACACAGTTCACATTCATCTTAAACTACACACAGGACACGCAAGGATTCCAGGAGGGTGGTTCTGGGCGTCCAAAGGGTTCACCAATGTCAATCCTCTTACCACCTAGAATAATACATGATTATGGGTTTGATGGCAGAGATTGCCTCAGGCGATAAGCACGCCCTTTGTCAATAAAGAGTTATTATTATTATATACTTTGACACGAAAAATAAATGAGTATCAGTATAAACAGAAAAGTGAGAAGTTGTACTAGATGTACATGAAAATCAGAACATACGAGGGCGGATCAAGAAGTACCCGTGTTTGAAAAAAGAGTGCGAGATACTTACAGCCGGGTCGCCCAAACGCAAAATGTGGACGCTGGGAGCTAAAATGTACATTTTGGCATTCCTAAAATGAACTTGCGTTCGACCAAAGAACGCAACATGGGGATGCGCGCGCACCTTAACGCTGGCAAAATCTACACGCTGGACCCTACCATTTCCCCTACTTTCCTGTTAAATTGCGTTCGCCCACCTCATGTTGGTGAAATCCTAGCGTCTACATTTTGGAGAAACGCAAAATCAAGTTTGAGGCTTGTTTGCATCCATTTTCAGTACAATTCAGTTCTTTTGTTGTCGCTCGCATTCTAATACCGTCTTGTTGTTGAACAAATTTTTATTGTAATTACCATTTCACTTATTCTGTAGTTTGATTTTATATTGTGTAATCAAAATAATATTCTAGTATTATTCGAATAAACCGATCGGTTCTTCCATTATTTAAAAATAATATCAAAATCAACCAAGATCTTTCTCATTGATATTGTAGAAAAAAAAACTCTTGTCAAGGTGCCAAGCTCACTTTGCTCCAATACCAGTAAACTAAACCAATCATCTAATTCATTCTAATATATCAATACTGTCATTTATTGATACACCCTGAGACACTGTGTGTGTGCCATATATATTTCAGCTATCAAAAGGTGAAGTCTGATGAATTTTGCTTGTGAATTCATTGTACACCTACAGGAAGAACTACTCATCAATGGTGAAGATGTACCTTTGTGAACCTTCTGATTTAGTGGTTACAGCTGCTGTAACCAGCAGCTGTAACCACTATCTTCCCAAATCAACCCAAACCTCTCAACAATTCTTCAAGATCTTGATAATCACTGACCAACCTGATTAAATACCAACATATTATTTACATCTCAAGTCTATTTATAAAGTATAAAAAATGCTTTCCAAGTCTGGGAAACAAGGCACTGTGCTTATTAAATAATATTTATGTTCCTTTAAATACCTTTATCTAGAAACATCTCTTATTAACTAGAATAGATTTAGAACTGTTAACCAACCTCAGTACCTTGATTGATAAGGTGGTGGACTTCTAACCGTGGAAGTTGGTGGTTCAAGTCCTGGTTTCAGCATAGATTTAGTAAAGCAAGTTTGAGTAGTTGTGACATCATGAAAGTGTTAAGTATACATATATGTCAACTTTGTTTACATGCATACAAGTCATACACACAAACAAAACAATATTACTGTTTGTGTATGCAATAAAAAGAAAAAAAGTATTCTTAACATGAGCATTTTAGAACAATGTTTTGAAGTTCTCTCCTAAAAAAATATATAAAAACAAATAAATTCTTTTTATAAATTGTCTCATTTATTTCTTTTCTTCTTATTACCATTTCACTTATTCTGTAGTTTAATTTTATTTGTATATACTAGTTTCCTAATTCTAATACCAGCTAATAGTATTGGCATATTATTACTGAAATGTTAGCCTATTTTATTGGTATTTTATCTATAAAAGAAGGCTGTATGAATGAATGTAATTATGTATGGATGTTCTTTATACAGATCCACACCAATTGACCAAGAAACCTGAAACTTTGCACATAGTTCCGTTTGGATTCGGTTAAGGTTAAGCTACAAGGAGTAAGGATAAAATGGATGGGTGACGTTTTATTATCTAAATGACATTTTTTCTTGAGATTATTAATAAATAAGAACACAATTTCTGATTTTCAGTCTTATATTTTTCCATTTTCATGGCAAAAAAAATAGAAAGCAGAAGTATGACAAAGAAAACATGAAACAAACAGAATATAATAATTATGTAGAATGAAGATAAATTTATATATCTAAATATTATACATAAGGGTAATTAAATAATCATGGAACAGAGGTATATGACTTTCAAGACAAAACTTTGTAAGATTAAGAACAGGGCTTCCAGAAAGTTTTTTTTTTTTTTTTTTAAAAATTTGGGTTTAACTTCACATGCATGGTCATATCATGATGGGGGCTTTACACTCCATTTTCAGGAAACTCACAAACCTGATACCCACATTAACCTCCGGAAGGGTTGGGCCTGAATGTTAGCAGCACAAAGTCTTAACCTTGCAGGACATTGCTTAACTTTGGTGATCCTACAAGAACCTGAGTATTCAAAGGGCCATCAATGCTGGCTCAGAAAGATTCTCCCCCTCATTATTTCCAAATTGCATAAAATATTACAAACTGTATAATAAAACATTGAAATTTTGAAACACTTATTTTTACTTCTTTCTATGTTATTATTATAGACTGGAGGATCCATGAAAAACCCCTGTCCTGATTTGTGTCAGTATGGTATTTTTATCTTTCATTAACTGGGAATTGCACCAGCTACTCACATTAACTTCACCCAGCCTGAGTAGGGCTAGATATGCCAGCCTCACATTTCTGGAGGGAACAGCAATTTATTTTTGAATAAAAGAAAAAAAAAAATAGATCTCAAGATCTTTGGATTACGGGTAGTAGTCAAATCCTGAATAATATAAACTACCTACTGTTTTAAAAATTAAAATCAACACATTACCTGCAGTAAAAATTGTGCTTATCACAAGAATTCAAAACTGTCAAAATTTGCAATACTTATTTCTTCTTCTACTTTTACTTCCAATATTTTTTTTATAGTTTATTATAGACTGGTTGAATCAAGATCCATGAGAAACTTTGGTCCTGATCTGAGGTAGTGATGATGGAGGTTTTATCCTACATTTACTGGGAATAGTACCAGTTATCCACATTAACCTCACCCAGCCTGAGTCACCCACATCAACCTCACCCAGCCCACTTTAACCTAGAAATTATGAAGGAACTTAAGAACAGTCAACTTGATGGACTTTTATCAGAAAATGTTATAACTATAATTGCACACTGTAACTGATGAACTCATCTAAGGAAATGGATGGTTTATCGTGAAACACAACAAAATTTTCACTGAGGAATCAGACTTGAGTCACTTTCACTTATACGGGATCATCATTGTCAGGTTCAATATGTATGAGGAAGGTGGAACCTTGAATAGGTTTCAACCAAAGATCTTCAGGTTGCAGCTGTGTTAGATTGGATGCACAATACATGTAAATAGGTTGAAAGTATCATGTGGAGTGTGGAACTCCTTCAGAGATCACATTCATTTTTAAAGCTGGGGTCTACTTTTGTAAAGATATGTTTTCAGATATTTTGACACTCCTGATCTCACTTGCACAAGAATTGTTCATGCTCTCCGGGGTAGTGGCTAGTGGCATTTGTAAAATACCAGCTCCAGAAATCAGCCAGAGCATTGGATCACAAAAAACAGAACTATTTTAAGTTACAATAAAAATTAATAAATAAATCGTTTTGCGAGTCTACAGACCATCACTGAGACTGAAAGATAATCTGACATGTTGGAAAATAGGAGTTTCAAACAACAGGAATTTCACAAATTGAATTTTTTTTAAAGGAATTTTTTTTTTTTTTTTTTTTCATAAATTATTTTAAAAGGGGCGCAACTTTAAGGAAAATTATCTCATTGACTCAATTCCAATTTCCGCGCTCGACATTTTACTCGTTGGCACTCGTTGTTTTCCATCGTAATATGATGTTTTCAGAAATGTTAGTACAAGTGGAGGGGATAATTCTACTTTTTCCCAGCGTGGACTTCCCCTCTCGCCTTGCTCCAGCGTCAAGCCAGCGTCGACTGAAAATCTTCACTTCGACCCCGTGTTACCAACATCGACTTTAGGTTGATGTTGGCAAAGTCGACGCTGGAGACTCTCTATCGCGACCCGGCTGTTACATTTTTGGGTTCTATTTTTCGACGTAGTCTCCTTTCAAGGCTACACACTTCTTCCACCAATCCTGCCACTTTTTTAGCCCTTCCAAAAAGTAGCTCCCTTCGAACTCCTCAAAATAGCCCTTTGTCTGGCTTATGACGTCATCATTTGAGCTGAACCTCTTTCCACCGAGCCAAACTTTCAAGTTAGGAAACAAAAAATAATCGCAGGGGGCTAGGTCAGGTGAGTAAGGTGGGTGTGGCAATAATTCGTATCCAAGTTGATGGATTTTAGCAGCAACAATTCCAGATGAGTGAGCTGGTGCATTGTCATGGTGAAACAAGACTTTCTTTCTCGCCAAATGGGGGCGTGTCTCCTTCAATTTTGCATCAAATCGTGTCAATAACTCACTATAATATGCAGCAGTTATTGTTTTTCCTTTTTCCAAGAAGTCAATAAGAATAATTCCCTTTGCATCCCAAAAAACGGTAGCCATGACTTTTCCGGCCGATTGGACCGATTTCGCCTTCTTTGGGGCAGATTCTCCAACCAAAGTCCATTCTTTTGACTGCTGTATGGTTTCTGGGGTATAGTGATGTATCCAGGTTTCATCAACGGTCACAACTCGACGCAAAAAATCATCTGGATTGCGATTGAAGAGTTCTAAACTAGCCTTTGAACAATTCAGCCGAATTCGTTTGTTGTCAATTGTGAGCAATCGCGGCACCCATCGCGCCGATGGTTTTCTCATGCCCAGCTTATCATGAAGGATTTTAAAAACAGTTCCATATGAAATGCCCACACTCTCAGCTACTTCACGCACTTTTGTTCGGCGATCTTTGAGAATCATATCATGCACTTTTTCCACGACTTCCTCGGTACACACGTCTTCTGGGCGTCCTGGGCGGTCCTCGTCAAAAATGCTTGTGCGCCCTCGTTTAAATTCATTAAACCAAAAGCGGTCAAAGAAGGTGAAGAGCTCCCGTACACAGCATCTAACTTTAATTTTATCTCATCACATTTTTTCCCGTCCAAAAAAAGGAATCGAATAACTGCTCGGTACTGTTCTTTTTCCATATCACTCAACTATACGCAACACAACAACTTCAAGTCACCGATAAATGAAAACTAAGAGAGTAATCAGTTTCAAACTTTGGATGTGGTCATTTGAGATGTCGTTCCATCAACAAGTATCAACAAGTTTCACCAATGATGTAACATGTCCCTAAACACGGGTACTTATTGATCTACCTACGTATACCTGGACATCTGTTTCGAGCTTATTTGCTCTCATTGGCAGGTAATAGTTCTGAATATCCATGCCAGAATACTGAATAGAATAAGTATAAGACAGATGACTCACCAGGGATTTTCCTTTGGCCTCGCAGCTTCGTATCACCGTGTCCATGGGCTCCAGATTCAACGAGTCCCGCTGGAACAGAAAAGAAACGCGTCTCGTTATTATATATTTAAATAATGAGTTAATTTGTTAAAGGGTCAATTTGTTTAAAAAAACTAAGGATGATAATAATATCGCCTTTTTTATACTGCGCGATTATTCCAGCAAAAAGCCCGGCTGGGTTTCAAACCCACGACCTCTGGTTTTCACAGAGTGCTGCCTATCATAATAATGAAGATATCATATTTGTGTTAATCACAATCCATGAGACAGGAGCTACTGTAGATGCATGTGGTCTGTGTTGTAGTTTGCCCATTCGTCCCCTCTGATTATTTTTATTATTATAGTTTGCTTTATTAGGTAAGACAAAAATATAAACAGTAAAATACAATGAAATTATAAAGAAAAAATAGACAGATTGAACAAAGAAAGAAGAACAAAAAAGAGAATGAAGTTAATGACCTACCTAAAGGGCGGGGTTATTGCCTGTGGCAATCTCTTCCATCCACCCCAAACCACTTCTGATGGGCGAGAAGTGACACAATTCTACCCATTTAGGTGCTGGGTCTCCACGAGCTCACCGGAAAACTACATTCACGTGTACTCATGGGCTTTCTAGCCTCTTTACCATCAATTTAAGATACATACATGAAGATGAGGAAAACTGTATATGAAATGAGATCCTTAGAAGAGCGGAAAATATCTCGAGAAGATATACCGGGTGTCCAGGATTTTTTTTTATAGAAAAATTCAGAATAATTCTAGGGGGAATTCCAAGACTTATAGTAAAGTGTATATTTCAAAGGTAAAACATTTCTTCCAACACACTACCGAGAGGAAGCGTGCCTCTGATAAATCTGATAATTCCAAGACTAAAATAATCTCACGTCATTTATCGAAGAATAACGTCGAACGGAGAAATTAACAAAATAATAACTCAGTTTTGAATGCAGATAGGCACAATAGGGTACTGGGTATTTCCTTGGGAAAATTTCTCAATAATCATAATACACAAAGATATGAGAACCATTGGGACGAATCGTTCGGTGACTTTTTTTACCTGAAATCGAAAACCTTTTTCATAAACCTTTTTGGGCCGAATCGTAATGCTTCCATTTTCACTTCTCTTCAACAAGGACAAGTTTATTTTTCAGGTGAAAAAACTTTTTTCAAGTGAATTTTGTTTTTCATTTCTCGAAAATTTACCTAAGATTATTTTAGTCTTAGAATGTCTTCTGGAGTTGATTCTGAAAATTATATATGAATAAAAATGGGACACGCTGTATCTCGAGCAGATATCTATGCCATCTATATCTATGCTATCTATATCTATGGCATAGGAATTCCTAATGAATACACAAGCTGAGGGGGGCGCTCGCCTGAAGAAGGCAACAAGAAGTGAATTGATATCCGGGAGGTCTGAATGTCCTTTGGAAAAATACATGTATTCAGAAAACAGATAGAAATTGAGAGAGGAGAACAGGGAGAGGGATGGAGAGGGAGAAGGAGAAGGGGAGGGAGGAAAAGAGAGGGAGAGAGTGATAAAGAGGGGGATGTAGAATTCAAGAGAGAGAGAGAGAGAGGGAAAGAGGAGAAAGAGAGCGATAGAGAGAGGGTGAGAGAAAGAGGGAGAGAGAAGAAAGATAGAGGGAGAATAGGGGGAGAGAGATAAATAGAGAGAGATAGAAAGAGAGAGAAATAAATAGAAAACAAATTGCAAAGGTCTTCCAAGAACGAGATGGAACATAAATATGATAAGGAAAAGGATAAGGTACAAAATAAAACAGGGAATAGATACACCAGACACGTTTTATATACAGGGTAGAACAGAATTGATGCTCGTGAGGAAAAAATATGAAGTGAAACACTCATCCAATAATAAGGAGAGTATTGTACTCGTCCAAAATTTGAGCTTCCCAGTTTTTCACATTACCCAGGATACCAAAAAGATGCCTAATATACCAACAAAAAAAATTGGGTAAAAAGTTACATAGCCTCAGGACACCAAAAAATTGTTTTCGGCCATTGGTCCGTCCGTGGATGAATAGGATATCTCGAGAACGGTAAGAGCTTGAATTTTGGTATGGAAGTTGATTTTTTATCAAATCCAATTATTTTGAGGTGCTAAATACGTACCTTTACCTCCATAGCCATTGGAAACCTAGTTGGTCTCTGGCCTCGTCTACAACATGCCTCCATACTCTCCGATCCTGCGCTCCCTCTACTGTGATTCCCATTTTCCTTATATCTTTTTCTACTTGATCCAACAGGCTAATTACGTAATTGTTATTAATTTTTTCAACCGCTCAATGTTTTTCTTACAGAATGACCACAGTAAAAAAAAAACACTGACCACAGTACCACACTATACATTAAAGTAAGACGGAGATAGAACTAGTCAAAAAGAGAGAGAGAGAGAGAGTGAGAGTGAGAGAGAGAGAGAGGAGAAGATGGGAAATAGAAAAGGAAAAGGCTTGTAATCGCTAACGGAAATAAAATGTAAAAATGTATGAAAAGAAAAATATAAATTCCCGGGGGACGAATTTACGAAAGTAAGTAGAGGGAAGGAGGAGGAGAGAAAGGAAGGAAGAGGGGAGGAGAGAGGGAAGGAGGAGGAGAGAAAGGAGGAAGAGAAGGGGAGAAGGGAGGAGATGAGGGAAAGTCAAGAGGGGTTTCCGTCAAAAGTTCGGAGAGAAGGCATCTGATATTCATGAGTCAGTCACAGGTTCTGTTTAGATGGAAGGAATTCATTCCTTGAAGAATGAAAATCTTTTCAAAAACACTTCCACTTATTTGTACATTTTTTTTCTTCAAATTCCACTAATTCCGTGTTTCGTGTACAAAATTTCAGTGTTACAAGGAATGCATTTAACAGACCGGCGGACATACACAAAACCAAAGTTGCTCAGGAGGTTATGACACGTCTAGAAATATTTTTTTTCTGAACGTAAAGTCGGAACAAAAAGAGATTAATTTTTTTTACAAAAACGAATGTGATACTCTACTGGCTACTTTTTTTTAATCAGGCACTTTAACCAATATTATATATGCTTGTTCGTGCAGTTCCTCAAGTTCTAAAAGAGGTGAAGGAGGTCTACGCTTTTCAGAAATGCCATCAATGAGTCTACATCAGTGGTAGTGTTCGTCAAGGATGATCTAGGGTCAAGAGATAGGCGACATGCATCATAGATCTGACATAAGGGTTGGGTGGAAGAGATTGCTATATGCAATAACCCCGCCCTTTAGTTAGGATATATGTATTTATCTATTTCTTTCCATTTTATTGTTTATATTGTTTCGGGTTCTTTATTTTTTTATTTATAATAATTATTTGTATTGTACATACAATATGTCTTTGTATCTAATAAAGCATTTAATAATAATAATAATACATTTACCACAGGTACACACAGGACGAGGGGTTTTGGTGAAGATGAAGGAGTGTGTTAATCTTGTGTGAGTCTTGTTTAGACATTATTTTTCGGAAGTAATTGGTTGATACGTTTGTCACAAAAAATCATGTACATTAAATTTGAAATCAACATAATTATATTTTACTTAAAAGTTGACGGATCCCTTGAGTACAATATCATCATTTTATTATATTACACAGAGCTCTGATCTTCATTGCATATCATGGGGGTGGAGGAGGAGAGGGAGGAGGAGGAGTAGGAGAAGGAGGAGTAGGAGAGGGAGAAGGAGGAGGAGGAGGAGGAGGAGAAGGAGGAGTAGGAGAGGGAGAAGGAGGAGGAAGAGGAGGATGAAGAGAATATTTAAAGTTTGAATGTAACAAGATATGAGAGAGAGAAGAACTGCATCGGAATATTCTTTTCTACCTGGAAACTTTTTATTGCGAACGGAAACTAAGGCAGGGGGGGAGGGAAGAGAGGGAAGGAGGGGAGAGAGAGGGAGGAAGAGAGGAAGAGAGAAGGGAAGGGAGAGAGAGAGGGGGAGAGAGAGAGGGAGGAGAGAGGGAGGAGAGGAGGAGAGGGAGGAGAGAGAGAGGAGGGAGAGAGAGAGGGGAGAGAGAGAGAGGAGAGAGAGAGAGGGAGAGAGAGAGAGGGGAGAGAGAGGAGGGAGAAGAAGGGAGAAGAGAGAGAGGAAAGAAAGAAAGAGAAGATCCGAAAGCTGGATCCTCTGCTGATGAGTGCAACATTCTGTCTCAATCCCTGAAACGTTGCAAAACGTTGCCAAGCAATGTTTCAGTCAGAGGGATTCGACCTCGCCTGATTGAAAAGGAAGAGTGGAGCATGAAACGTTGCGAAACGCTTGGCAACGTTGCGAGACAAAGTGTTGCCATCTATAGGATCCCGGCTTGAAATTTTCGTATTTTCGATATAATTTTTTTGTTGATTTTTTTTGTTGTTTTTTTTTTTTAACCCAGATAACGCGGTGAAATTTTTTGTTTTATTTTTTTGGGGTGATATAAATTGAGTCCTGAATCAAAATAAGTGCTGTCAACTTATCACTCGGACTCAAAACAAAGAGCTTAAGGTGTCGCCAACTAACCTCAAGAAGCTGAATTAATTAGAAAAATCCACAACGTAGTACACGTTTGACCAGATGGGGCTGAGGTCCTTCCAGAAGGACGTCCTTCTGGAAGGACGTCAGCCCCATCTGGGTTAAATTAATTCCCCATTAAGCATCTCAGGCCATTGTGGAATGGGAAGTTTCGGAGATTTTTTTGTTGATAGATGATGAAAAATACTTCTAAAGAAAAAGAATTCGTTCAGCAGTCGGGTGAGCGAAGGAAGTAGAAAAGGAAGAGGAGATTGAATCTCTATAGGACACTAAAGATAACAGGTAATACAGAGGTGTATTCAGAGCAACATGGTTTCCGTCAGCACGTGTTGTGGGGAAATGAGATCAGACTTCAGTAAAAAGTTATAACCACAAGAGAAAAAAAATTAAGAGAGTAGTAGGTCAAAATGATTTCTATAGAGAAGGAGGGAAAGAGAGAGAGGGAGGGAGGGAGAGAGAGAGAGAGGGAGGGAGAGAGAGAGGGAGGGAGAGAGAGAGAGAGAAAGAGAGAGAGGAGAGAGAGGGAGAGAGAGAGAGAGGGAGGGAGAGAGAGAGGGAGGGAGAGAGAGAGAGAGGGAGGGAGAGAGAGAGGGAGGGAGAGAGAGAGAGAGAAAGAGAGAGAGGGAGAGAGAGGGAGAGAGAGAGAGAGAGAGAGAGAGAGAATTGAATTGAAAATATTTCCTATTTGGTACAAAAATAATGTATACATATTTTTATAGAACGAGATTCAAGCAGAGATAGAGAGATTGAGAAAGAAAGAGTGTGGGAGGGGGGAGGGAGAGAGAGAGAGAGAGAGAGAGAGAGAAAGAGAGATAGATGGAGAGAGAAAAGTATAAAAAGTTAGGAAGAAGTTCACTCCATCATGGCAGAACATCTATTCCTGATTTGTATTTAGGAAAAAAAGAAGGTGCAAAGTAAAAATCTGAAAATATAATGGGTGAGGTATGGAGAGATGAAGAGGGAGGGTAAGAGAGAGATCGGAGGAAAAGTGAGGTAGAGAAAGGGAAGGAAAAAATAGAGATTGATCAAAAACATGGAGATAGAGTGAGAAGAAATATAGATAGAGAGACAAATCGAGCGAAGGAAGGAAGATAGAGGGGGAGGAAATATAGAGAATTGAGGAGGAAAAATAGAGTTAGGAGGAGGCAAAAATAGAGATAGCGCAAAGAAAAGTATTAAGAGTTATAGAGAAAATAAAACGAGACAAGAGAAATCAGAGGTAAAAATAGAGAGAGAGAAAAGAGAGCAAGTCAGATGAGAAAGAAAGAAAGTGAGGGGTGTGTGGGGTGTGAGTGTGTGTGTTGAGAAGGGAGAGAGAGGGAGGAGGGAAGAGAGAGAGAGATAGAGAGATCAGAAAGAGAGAGGGAGAAGAGAAGGATTCAAAGAGAAAATATACACAGAAAGCAGAAAGGTGAAAAGCGGAAAATTTCTCAAACACGACATGCAAAAAGGAGGAAAAAAATGAAAAATAGAGAAAGAAAAAAGAACTATAAAAAAGCAGAGGAGAAGGAAGCAGGGTAATGGAGGAGGAAAAGGGAGGAAGGAGGAGGGAAGAGGAAAGAGGGGAGAGGTAGAAAGCGAGAATAAAGTCAGGGAAAAATAAATCCACAAAATATCGAGACTCTATTTTCAGCAGAAAGGACGAATAGATGTCTGTACGTGTTTCCCTGCAAAAAGTTTCTCTAAGCAAATCAATGGAATTATTCTCCTCAGAATAAGAAATATATTTCATATCATCACCTGGTCCACAATTATTCCACCTTCATCCCAACAGCTCCCGGTGTCAAGGCGTCACATAAATTACAAATTATTAATAAAAAAAATTGAATTTTGACCATGTCATAATATGTCTTAGGCTAACCTAACTGCTGGAATAATACTTCCTTTACTTTCCGTGTCCTCTTCCTATCTTCAAATTTTCCTCCTCCAATGGTTAGCGACTCCAAGTCCCTGGAATAATAGGACTAAGGGAAGAGCCGAATTATGAAACAGAATTAAATTTTATCTATGTGGGGACACTACATCTGCGCTCCTATGATTGGTTGAAATTCCCACCAGAGGGCGTGTTAAGGTCCACTTAGATTAAATCTAATTCAGCCCTAATAGGTCCTGATCGGGCATACTGAAAATTATTATCCTAAAAATCACTTTTTGGGAATTTTATTTGGAATACATCTCATGAATAAGGCATATTAATTAATTATTCAGTCCAAGTCTTCGTGCCTTTTCTTTTTCTCTATCTCCTTCTCTTTCTCTAATTCCCTCTCTCCCCCCCCCACCACTCTCTCTCTCTCTCTCTTTCTTTTTTTTTCTTCTCTCTCTCTCTTCTTTTTTTCTTTCTCTCTTTTTTCTTTCTCTCTTTTCTTTCTCTCTCTTCTCTTTCTTTCTTTTTTTTTTCTCTCTCTCTCATACTCTCCTTTTTTCTTTATTCATTTCTTTCTTTCTCTCATACTCTCTCTTTTCTTATTTCTCTCTCTCTCTCTCCTTCTCTCTTCTTTTTTCTTTTTTTCTTTCTCTCTTCTCTCTCTCTCTCTCTCCTTCTCTCTATCTTTTTCTTTTTTTTCTTTCTTTCTTCTCTCTCTCTCTCTCCCTTCCCTCCCTAATTTCAAAAAATAACCCCCTCCCAAATCTTCACTTTTCATTTTCAACTCATTTTTGAGAACTCCAAATTCAATTAAACGAGAACGCCAGAACTTTCTGGCCCATCAAGGAAACTTTTAATTTCTAACAAAAATTTTCCCGTCGTCCTGATTTTAAAATCCTGATGCTCCTTCCACCCTCATTAGCATAATCCTGAATCCCGAGGAGTCCTGAGCAACTTTCCATTTTGGAAAATTATTTAAGGCATGGGAGAACATGTATTTCCTATCATTAAAAGTTAATTTATAAGGAGGTTATTATAATGAGGTAAGTTTATTAAAATTTACAGATAGAACATGGAAGTCAATTCATTGATTGCGTGTTCCCTGTCTTCTAAATCATCTTTTTTCCTATCTCATGAATCCATTTCTTTCCCTCGTCACACCACACTCCCATTGTCTCTACTGCATTGTTTTTAAAATATCTTTTTTAAAGTCTCAAAATCACATCACAAATAATGTACATTTTTTTAGTTTAACGTCGCTTTCAACAGCATGGACATATCACGACGGCGGTGTTACCCTCATTCGCAGGAAACTCACAAACTTGCTACCCACATTAACCTTACCTAGCCTGGGTTGGGCCGGAATGCCAGCATCACGAATTCTTCACCTTGCTGGACGTTGCTTAACTTCGGCTGCTTCCTCAAGAACGGTGTATTCGACGCTGGCAAATGTGTCTTTGGGCCATGGGGCGTTCTTCACACCTCCGCCAAGATGTCTGTTTATAGATAATTTGCAAATAAGGGCAAAGCTCTCAAGTAAAGCTATTAAGTCCTTAAGTCTTGCTAGGCTTACTGCTGGAATAATGGGACTCATTAGTCCTACTCAGGCAGTATTATTAAAACGATATTATTATTATTTTCTTTATGATAATAATTTAACCTTCGATCCGATCTCTTCTCCACAATCTCACATTTTTTGCAAATTGCTTCCAATATAATATTTTATCCATTGAATCTGTCCCCTTCTGTCCTCCTCCTCCTCCTCCTCCTTCTTCTTCCTTACTTTTTATACTACTTTCTCATTTTCCTCCATCTTCCTCCCCCCACCCCTCCTCCTCCTTACTGCTCTTCCACTTTCGTCCTCCTCCTGACTCCTATTCCTCCCTCTTCCTCCTCACTCCTATTCCTCCTCACTCCTTCTTCTTCTCCTCCATCTTCCTCCTCCTCATGTGGTGATGTGGCACCTGAACAATGGCTGCCTCTGAGTGGTGGAGGTGATGCTCAATTATATGGTAGAACGTGGAGGCAACCGCAGCCTTCCATGCGAGAGGAGGGGGGGGGTGGAGGTGGCAGGAGAGAGACGGCGTTGATAGAGAGGTTTTAATGCAACACCCCCCTCTGGTCCTCCAGACCGTTGAACGTTGAGTGTTCTGATGCAACCACCCCCGCTAATCAACCCTTTTTCTCTCCACAAAATACGGAATTTTTTTGCACTCACATGCCTGAAGGGCTTTTTGTCGTTTGGAAGGTTGAGACAAGGCGCATCCACATATTTTCAACATTTTTCCCTTCGTTGTATCATTATGTGTGGAAATAATTTATTTTTTTTACCGATCAACTTGAAGTTTTTTGTTGTTGTTGAATAGAATGTCAATTGAGATGAAGGGTTTACCCTCCATTCGCACGAAACTTGCAGTTTTTCTACCCACATAAATCGCACCCAGGTTGCATAGGGTCAGGACTAACCAATATTACGAAAGGATGTGAACTTGGACGTCACCTACTAACTTTTCTGGAGGTTGCTTAACTTCAGTGATCTAATGAGAACAGGTTTATTGGTATATAACGTGCTTTCAAAGCTGGGTAAAAAAATACCAAGAGGTAGTTTTTTTTCTTCCTGTAAGCGGTTCAACCTTGTCATTATACAGTTCGTTCGCTCTGATTCTTTAGATTGATCAGATCATGAGAAAATTAATATATTGGAAGAATTTGCAAAAAATGTGAGATTGTGGAGAAGAGATCGGATCGAAGGTTAAATTATTATCACAAATAAAATAATAAATAATATTGCTTTATTTATACTGCCTAAGTAGGACTAATGAGTCCCATTATTCCAGCAGTAAGCCTAGCAAGACTCAAGATAAGATAATTGTTTTATTGTACATAAATATACATTCAAACAGTGTGCGTCAAATTTTAATTAAAAATCAATAAAAATTTAAACCGGGGAGAGTATTAATTGATAGATCAGTATAAAAAAAAAAAATAATATAAAAACGAAGGTAAATGAAACAGACTCTTCTTTTATTATGTCCCGGGTGGGTTTTGAACCTGCGACCTCTGGATAACCATGACAGAGGTTGATTCTCTCGCCACCCACCGCACCGGCAATGCCAGATTGACTAAGAAGAATAGACAAGGAACATAATTATCCAATATTCGACGCGTCGATGGCGCGTTGAATGCACTGGTTCTCGTAGGATCACCGAAGTTAAGCCAGGTCCAGCGAGGTGAAAATTTCGTGATGCTGGCATTCCGGCCCAACCCAGGCTGGGTGAGTTAATGTGGTAGCAGTTTGTGAGTTTCCTGCGAAAGGACGGTAACATCTCCGTGTGATATGACCATGCCCGTTGAAAGCGAAGTTAAACCTTAATTAAAATAAATTAATATTCGAACATTACCATAATATTCTGCTGTCTATACAATTGGATGGGAAGAGGGAAGGTTAGAGGGAGAAAAAGGAAGAGACAGAGAGAGAATAAGCAAGTGGAGTGGTTAAGGACTCGCTTGCCATGCGGAAGGTCCCGGGTTCGATCCCCTGTGCCGACAAAAATTTGATTCTTATATTTTGGTTACAATTGTTTGTAAGGAATACCTTCCGGTGCGTGGCTACCCAGACCTCAAGGTAAGTAGTTCACTTTTCATGGCTACGGTACTAATCAATAAGGTCTGAAAGTACCTCATCATTTCTTTTTTTTTTTCTTCTTTTTTCCTTCTTTTTTATTAAAAGTGGAGGTGGAAGGTGTGGGCAACAGAGCACTGACAGCCGTAGTTAGAAATAACTCAAGAGGCCTCTGTTGTGTGGATGTGATGTTCCTCGTCCCTCGTCCCATATTTTATTAACTGGAGTGACGGGCGCTGTGGAGGTGGTGATGTTTTTTATTAGCTGTGGAGTGGCGCTGACGGATGGGATGTTAATATTGTGGAGGTGACGGGGACACGAAATATATTCGCAGAGCTCTTGACTTGTGTGGAGGTGACGTGGAGGTGACAGGGTGGCGTGGAATCGAGCGACAATTTATTATTTACACTTTATTTTTTTAAAAAAAAATCATCATAGGGTGGCGTCATCGTGAACGATGGTAGCCCGACAGTGGAAGGAATGACATTCTAACACTTCAAGGAGGCTAATAATTGCAAGGCCCCCAGAACCAAGCCAATGCTGGTCTACTCCCTGTTTATAGTCCCTAGCCAGACTGCTGGTCTACTCCCTGTTTCTAGTTCCACTGCCAGACTAATCAATCATTAAAACAAATTATTGACAATAAATTAAAAAAAAAAAACTTAAAAATATGTACAAAAAATTTAAAAACATATTAATTGTTATTTACAATTGTTTTGTAATTTTATTTACAGTTTGATTTATTACTTGTTGTAATTTTATTTACAATTGACTATGTGTTAGGGTGGATTTTTATGAAACAGAACTAGATTAAATCATATGTGATCACTCGCATATGCCAATAGTGAAAATGTTCATCGGTGTGCTATCCACATAATACAAATCGATACTAAAATAGGACTTATATGATTGCTCTCTTGTTCATGTTATTTTACTATAAGATTGTTTAAGATTGCAATTACCACTGCTTTATCATATAGCAATTATAATCAATAATGACCGTTAGACCTTGTTTTTTTATTCTCTATGTTATTTTTAAATTATATTCATTAATTAGTATCATGTATTGTTCAATTTTTATGTACAAACACTAAAATATTCCTCTTCTTTCTACCTGTCATTGTGTTTGAAAAAAAAAAAAAAATAATAAATATGGCATGGGTTCATTGCTCATTCGTCTAAATGGGATTGTCGCTCTAGATCTTTAAAGACACTCATAGAGTATGTGTGATAATTTTCATTTTAGAGCTGGCTGAAAAATTTTTTTTCTTGTCTTTTAATATAATTGGTACTCTTTGTTTGAAAACTAAGGAGTATGTTTTTGTCTTTTAAATTCTACCAAACTTACTCTCAGAGTTTGATTAATGTATTTTTTATAGATTTTATTTTTCATTTATATCATGAACCTTAAGCATACATACAATAATGTATATTGAAATGCTACAATATAATAATTATTATCGGAATAGCTGAAATTTCACTCAGAGCGCTCCCAAATACTGACTGAACTTCTACACTGCCCACAGCTATCATTGCGACCACCCTGTATAGCAACAACTTTCCATCACTTTTAATATGCTCTCGGATGACGCTGTGTTTGTGTGAAATACCAGCATATCCCTTCACTCAGAACTCGAGTGTGCCAAATGCAAATTGCGGAAAATTTATTGTTTCCAGAAATAATGCTGAGGAGATGGCACATGGGATACTGCGTCATCCATTGTTGTCACCAGATTATCATCGTTATCAGTACAGTCGAACCTGGATATAAGAGGACTGGATATAGTTAGACCTGGATATAAGAAAACTGGATACAATAGAACTGAATATAAGATAACTGGATATAAGAGAAACCTGGAAAAAAGAGAACTGGATGTAAGAGAACTGGATACAATAGAACTGAATATAAGAGAACTGGATATAAGAGAAACCTGGAAATAATAGAACTGGATATAAGAGAACAAAATCAAGATTCCTAGCCAGCGTCGATGACCATACAGTTGAAAGCGACCTGAAAAAAAAAAAAAAAAAAAAAAAACAGGCCAACTTTACCTCTTTATAAGAGAAACTGGATATAAAAGAAACAAAGTATAAAAAATCTCTTATAATATACAGGTTCGAATGGGAAAGACTTGAGCCACCGACCTCCGGGTTACAGGAACTGAGGTAGGTCCTTATTCCTCATTATGCATAGAACTGATACTAATCATTAAATTCATGTGGTATAGCTGAAATTAATATGTGAAAATTTCTAATCGAATAGCAGCGCTCAAACGATATTGAAATTAACAGGAATTCTCAATATAATGGCTTTCAAAATAAACAATAATATATTGCGCGTGTAGGTGCCCTCTCTTTAGTTAGGACATATATTATGTATATATTTATTTATTTTTTTCTTGTCTTATATTGTATATTAATTTGTAATTATTTGTATTGTACATAATATGTCCAATTCATAAAGTGTAAATAAATAAATAATAATACGTCTTAGGCTTACTGCTGGAATAATGGGACTTATTAGTGCTAAACGGGCAGTATAAATACGGAGGTATTATTATGAGTGTCAACTATAATTATTGACTATGGCATTTCCCGCCCTACCCAGGCTAGGTGATGTGGGTAGATGGTACAATTCCCAGCAAATGGAGGGTAAAACCCAAGTTCTTATCAGAACTTTAAATCAAATAGAATCGTTGGCGTTGGGAAGGGCATCCAGCCGTAAAAAATGTGCCAAAAACCAACTACGGTGTTGAACAATGCCGAGCCCAAGCAGGATTGGGAGAAAGGCAAAGTGAAAGAAAGTAGCTTTTATCTTACATGTTATTATATTTTGATATAGGTACTTACTTTTAATTTTTTTTAAAATCTCTCTAACCTTTTTCTTTATTTCTTTTACTCCTATATATCTAATCTTGACGTTGTATTTATACATTTTTGTATTTCATGTACAGTAAAAAATTAAATTGAAATTGAAAGAAACAGAAGAAGATTATTATGAGTCTCAATGTTATGGGCGGATGCTAATTCTTGTAACAACATTCAGCAGTTTTGTATATTCACATAAATAAATATAAATTCAATTCAATTATGGATAGTTTTTTTTTTTTTTTAATTTATCATATTAAATTTGTGTTAATCACAATCGTGATTTATCACAACTACTCAAACTCGCCTTGCTAAATATTTGCTTAACTTGGGCCCTGAACTACCGAACTCCGATTACAAGTCCGCCGCCTTATCGATCAGGCTACTGAGGTCGATCAATTATGGATAGAGTAAAATGTCTAGTATGGCTTTCAGAGGCTTTCTAATATGACTTTCAGAGCAGAACTACTGAACAACGTATCACCAAGGGCCCTTGATTGTCTGCTCATACGTTTCTTTTTCTTTACATACGAGGTCACACGGGACAGTACCGCCTGGTTGACGAGGCATACACGCGTTACATTTTGTCCGCAGCCAAGTGGGCAGTACATTCCGTCGCCCCTCATAGAGCCAAATTCATGATGTCATTATTATTACTATTATTTAACACTTTATTGGTCAACTACATACATTCAACAAAATAGGACGTGATAAAAAACAAAAAAACAAAATAGAATATGTAGTGAACCAAGGGGCGAGGTTAAAGCCTGTGGCTTTCTCTTCCACTGACCCCAAGTAGGTATGGGAAAAGACCAGGTGAAACAAGAAAGAAAAAAAGACTCTTAAATGTTTTTTTTTTTTTTTTTTTTTTTTTTAATTGTGTAACTTCACAATAAAATGTTGACACACTTAAAAAAAATTCAAAAAAAAAAAAGGTTTGTGATAAAGAGTCTTAAAAGTGCGAAACAGTGCATAGGTCGTATCATTTCAAATGGAAAAGAAAATGGGAAAGATAGATTACAGTCGAACCTGGATATATAATAGAAAACTCCTTAAAATACAGAAAATTTTCACAAAAGATCACCGAAATTGCGCAACGTCCAGCGAGGTGAAGACTTCGTGATGCTGGCATTCCGGCCCAATTCAGTCTGGGTGAGGTTAATTTGGGTAGCAGGTTTGTGTGTTTCCTGCGAATGGAGGGTAACACCTCCGTCTTGATATGACCATGCAGTTGAAAGCAAGTAAAACAACGTTAAACCCACTTTAAAAAAATAGAAAAACACTGCCAATTATGGACACAATACTTCCTCGTCATTGTTTCACATTGTATACAAGTGCCAATTTTGAGATTTTATACTAAATCACTTGTATCTCCAGAACCGCTTAACAGATTTTCTTCAAATTTGTTTCATCAAAATCCGTCGAGTAGTTTCCGATATTTACGCGTTACAAGGAATACTTTTAACAGACCCGCAGACCGACGCGACGGACCGACAGACGGACACAAAACGGAAGTTGCTCAAGAGGTTATGAAACGTCCAAAATTGAAATCGGAGCAAAAAAATATTTTTTTTACAAAAACGAACACAATACTTCCGGTTTCTAATATTAGAAATTTCTCGGAAGCAAAATCTACAATAAAAAGTTTCCATTTAAAACTTCTCGAAAAGTTCTCTCTCAAAACACAGCCAAGAGATTTCCAGCAGTGTAAATCACAGAGTCAAAAGAAACTGTAGGGGGTTCCGCTTCACACTCCACAGGTCCGCAGTTCGAATCCCCACCACCAACCCTACCCTGGCAAGAAATTGACTGCCGAAATTCAACGCCGAAAAAAAGGCAAAGGACCAGAAACTCTTTCCTGTTTTCTTCTAATTTAACAGCTTGAAATCAAGCTCTTCTCAAGGTATCGTACTTTGGCCAGATTTATCGGGCGTTTTGCATCAATATGTATATAATGGTACAATCTTACATAATGATCTCAGGCCGATAGCAAAAGACCTATGTAAGGCCAAGATGAATGGTTCCTGGAATGTCCTAGGGGTCATAAGTGTAATATCACAAGTGTATGTATATTCACAAGTGTAATATCATAAATGTAATATAACAAGTGTGTATTCACCAGTGTATTATCACAAGTGTATATTCACAAGTGTAATATCACAAGTGTATATTCACAAGTGTATATTCACAAGTGTAATATCATAAATGTAATATCACAAGTGTATACAGGGTGGGGCAAAAGTCTGGAAACCCCTGAATAACTTTCGATTGCCTTCTTCGGTAAACTTAAAATTTTGTACGGTAAATCGGGCTAATAAGACCTTCTTCTATAGTCGGGTCGATTTTTGTTACCGGCCCCATTTCGGGGCCAGGGGGCCAACTTCATTTTTTTAAATACGAACCCCCACCTTGCGATACATTTTTGGAAAGGTCTTTAAATAAGAAATACATTGGTGCAAATTTTATTTTTTTTAATAATTACTGTTTGTAAATGGCGTGCAACTTTGTGCATGCAGTAAAGTTTGGAAACCCCTGAATATCTTTCGAAAGGGCTTTCTCAGTAAATTTAAAATTGTGTACGGTAATCCTTGGTAATTAGACCTTATACTAGAATGGGACCGATTTTTTTTTACCGGCCCCCATGTCGGGGCCAGGGAGGCCAACTTCATTTCTTTAAATACGAAACCCCACCTTGCGATACATTTTTGGAAAGGTCTAATTACCCCGACTTACCGTGCATAATTTTAAATTTACTGAGAAAGTTCTTTCAAAAGATATTCAGGGGTTTCCAGACTTTACTGCATACACAAAGTTGCACGCCATTTGCAAACAGTTAATATGAAAAAAATAAAATTTGCACCAATGTATTTCTTATTTAAAGACCTTTCCAAAAATGTATCGCAAGGTGGGGGTTCGTATTTAAAAAAATGAAGTTGGCCCCCTGGCCCCGACATGAGGGCTGGTAACAAAAATCGACCCCACTCTAAAAGAAGGTCTTATTAGCCCGGTTTACCTCACAAAATTTGAATTTTACCGAAGAAGCCATTCGAAAGTTATTCAGGGTTTCCAGACTTTTGCCCCACCCTGTATACACAAGTGTATATTCACAAGTGTAATATCACAAGTGTATATTCCCAAGTGTATATTCACAAGTTAGTGTAATATCACAAGTGTAGATTCACAAGTGAAATATCATAAATGTAATATCACAAGGGTATATTCACAAGTGTGTACTCACAAGTGTAATATCACAAGTGTAATATCACAAGTGTAATCACAAGTGTAATATCACAATGTATGTATATTCATAAGTCTTCTCAAATGTCTCACAGGGTCAGTCACTACAGCCCATGATCCTCTATCTCTCCCCAAAACCACTTATGCATTATCTTTAATATTTCTCTGATGATTAAAACAGACATTCAAGTGCATGTAGTTCCTCCCTCCTGCGATCTCTCCATCTTCTCCTCCTTCTCCCACACTTCCACTTTCTCTCTCTCTCTCTCTCTCCTCTCTTCCCTCCATTTACTTCTCTCCATCTCTTCTTCTCCGTCTCCTTCTCTTTCTCTTCAAAAACTTCTCCTCTCCTCAACTTTCTCCTGTCCCTCTACTCCTTCTCCTCTCCCTCTTCCTCTCCCTCGACCTTCTCCTCTCCCTCTACTCCTTCTTCTCTCCCTCAAACTTCTCCTCCTCCTCAACTCTCTCCCCCTCTACCTTCCTCTCCTCAACTTCTCCTCCTCCCTCAACCTTCTCTTCCTCCCTCTACTTCTTCTCCTCTCCCCTCAATCTTCTCATCTCCCTCTACTCCTTCTACTCTTCCTCTACTTCTCACACATCGCGTACTTTGTCTTTCCGTTTAACACCTTCGTGTAATAACCAGCCCTCTCTCCCAATGCTATTAATTCAAGCCTGTCTGATGTTTCTGCCTTCAAGCCTCCTTGCGATGTCTCCCTCTTCCTCTCTCCCTCTTTCTCCCTCTTAGCTTCGTACGTAGACCTGACGCTGTAGCAAAGGAAGCTATAAATTTTCCTCCTGAGATAAAGCAAAACAGGAGGGGAAGGGAGAGAGAGAGAGGAAGAATGTTATTAGGATGGAGGAGAGGGAGTGTTATAGGGAGGACCATACTACGGACAAATGCATAGAGGGAGAAACGGACTGAAATTACTTTTGTTCTCCCTCTCTCTCACCCTTCTCTCTCTATCTCTTTCTCTCTCCATCTCTCCCTTCTCTCTCTATCTCTTTCTCTCTCCCTCCCTCTCCCCCTCTTTCTCTTTCTCTTTCTCTCTCTCTCTCTCTCTCTCTCTCTCTCTCTCTCTCTCTCTTCCTCTTTTTCTCTCTTCCTCTTTTTCTCTCTTCCTCTTTTTCTCTCTTCCTCTTTTTCTCTCTTCCTCTTTTTCTCTCTTCCTCTTTTTCTTTCCCCTCTTTTTCTCTCCTTCTAACTCTCTCCCCCTCTTTTTCTCTCCTTCTAGCTCTCTCCCCCTCTTTTTCTCTCCCTCTAACTCTCTCCCCATTCTTCTTTCTCCCTCTCGCCTTCATTGTTCAAAGTGTTTATCCCATATATTTCTCAAGACGTCTCCATTTATACTTAAACATAAATAACAGAGCTACAACTATTTACGCCTGGGTATATACATTACATACTTATAAAGATATATAGTATGTATGTTGTGTCGAAAGATCACTATAAATTTAGGCTAATCTATAATTGAAAAAAAACAGTGCAGAACAGCAGATTTTTTTTAGGAAGAATCTTTGAAAGTACATGAACAACAAAGAAAAGTTCACAAAGATCTGAATCATTCTTTGTCTGGAGGCTAAGCCCTTGTTCATACGAAGCAATATTCGTCATACAGAACTCTATTTTATCATATTTGCAAATGTAGTTCTCATAATTTTTTTATTTAAATTCAGTACAGTTTTGAAAAAAAAATATTATAATACATAACATCAACCGACCTCAGTAGCTTGATCGATTTAGTAAAGCGAGTTTGAGTAATTGTCATATCACGAAAGTGATTACCACAAATACGATAACTTTAAATACATAAAATTAAAGCTTTTCCTGAATTTGCATAAATATTTCCTAAACTCAATTTTGAATCAACGAGCCTTCAAAGTTATCATATTTGTGTTAATCACTTTCGTGATATCACAACTACTCAAACTCGCTTTACTAAATCTAGGCTGAAACCGAGACTTGAACCACCGACCTCCAGGTTACAAGTCCGTGGCCTTATCGCTCAAGCTCCTGAGGTCGGTTGAATCAACGGACTTTAAGTGTGTCATTATGAAATTATCAGCCTAGAAATTAATGCTATTAGCTCAATTTTAAAAAAAACGGGCCTTAAACAATGCTTTCTAAATCTTTCAGGTTTAAAAAAAAATAACATTCTTGTAATTCTGGAAAAGGAAGAGAGAGAGAGAAAGAGCAGGAGTCGTATTTTCTCCCCAATTCATGGCGTACTACCAAAAAAAACATCTAGCAGCAGTCTCTATCCATTCTCCTTCACATTAGAAATTGGGAAGGATTTTCAAAATGGCTCCATTTTCACATATCTTAAACTGTGAAACCTGTCCCCTCCCATCTCTCCATGATACGCGGTGTTTTTTTACTTTTCAGATGGAGGTGAGAGGGAGGAAGGGGAATTAGGGAGGGAGAAGGAGATAAGGAAGGAGGGAGAGAGCGAGAGGGAGATAAGGAGGGAGGGAGAGAGTGAGAGGGAGATAAGGAGGGAGGGAGAGAGTGAGAGGGAGATAAGGAGGGAGGGAGAGAGTGAGAGGGAGATAAGGAGGGAGGGAGAGAGTGAGAGGGAGATAAGGAGGGAGGGAGAGAGTCAAAGGGAGATGGGGAGGGAAAGAGAGATATAAGGAGGGAGGGAGGGAGAGAGAGGGAGATAAGGGGGGGGAGAGAGAGGGAGATAAGGAGGGAGGGAGGGAGAGGGAGATAAGGAGGGGGGAGGGAGGGAGGTGGGGAGATAGAGAGGGAGAGGGAGGGAGGGAGGGAGAGTTTGATATGCGAAGCCTGTTTACCTGTTTTTCTCTCCCCTTTAGGAATTCCCTTGAGACAAAGAAAAGAAAAGAGCATCCCTCCCCTCCCTCCCACAATTCGACCTCTTCTATTTCTTTTTTTTTTTCTTCTTATTTGAAAAACCTTTACGACTTTCGGAGAACATTCACAGGAAGGATCACAACTTCAGAGGCTTTGATGTACATTGTTCAATCCCATTATAAAAATCAACCCTAAAGCTATTTCTTAAGGGCCGAAAGTGTCGATTTTCGTATTGGAATAAAAAAAGCCACTATAGCCCTACTTGAGGGACTGGCTTATCTTTGTTCTGATTCCATTCTAGTGTTTTATCTACTCTACTATAATTTATGTGTGATAGTCTAGTCAATATGTTATAATTTTTCCATTAGTCTTACTATATCTGGTAATACTTGATTTTTTTTTTCTGTTAAAATTTTTTTGATTTATTGTTAAAATATTTTTAATTTGTAAAAAGGACTAGTCCGTAAATAGACACCCGTCCACCGGGCCAGAATATTATTTAAAATAAATACTAATAAATTATTAAAATACAATATGAATTGATCAGTGTCGATTACCTCTTTATTTGAAACAAGAGTAGGAGAGGAGAGAAAAGAGGGAACCAGTTATTTTGAAGAATAGAAATGAGATAGATTAAATTAAATTCTTTCTTTGTTCTCTTTTTTTTAGCTGTAAGTTGTTTATGTATACATTTAAGTGTCTTTGTATAAATGGGGACTCCTCCTCCTCAATGCCTGAATAAAACAAAGAGTGTAATGGAAACCGGATTACCAGACTAGCGTCCTAACCACCTGACTACGAGTCCATTTGAATATTTCAGTTACATCAGAATTCGGACCCTGAATTTTGCGGCCGTCCTATAATTGATCTTTCACACGGCGTATTTTCGCAGGTTGATAAATTATGCAAAGGTCATCAGGCGAAATCCCGAAGGTCTATTAAAGCTCAAGACATCAGGAAGGCTTTTAAATATCTATCATAAACTACCACCGCGCCTTACCAATGATGTGGGATGAAATGATGTCTAAGAGGGGGAAATGATGTCTAAGAGGGGGAAATGATGCCTTAGAGGGGGAAATGATGCCTTAGAGGGGGAAATGATGTCTTAGAGGGGGAAATGTTGTTTTAGAGGGAGAAATGAGGGTCTCGGAGGGATTTTTATAGCCTCGCAGGTTGATAGTTGTCGGGGATATAAAATTCCATTACTCGGAAACCGGTGGTATTTTTATTTATGAACCTACCGACTGTTTTTATTTGCGTTTGTCTTGCGAGACCTATGTGGGTGAACCTTTATAGTTTATAGGAATGCAACCGTTTATTTCCTATAGTCAACGTGATCGAGTTCAGTAGCTTGGCGGCGGACTTGTAACCAGGAGGTCGGTGGTTCAAGTCCCAAGAGCCCAAGTTAAGCAAGTATTAAGTGAAGCGAGTTGTGACATCACGAAAGTGATTCATACAAATATGATAGATAAACTAACTAGTCACTGTGGGCGAGTGGTTAGAGGGTACGAGAGATCTGGATATAAGAGGAACAAATTTCGGTCACTTGAATTTCGGTCCCTTGAGTTTCGGTCCCTTGAATTCTCTGCACAGGTTCGACTGTAGTACAATATTAGAACTTCTGGTTAGTTTTCAAAAGTTTTCTCAAGGAATATCACACCATATAGAAACGGACTTAGGGAGCTCAGAGCAAGGCAAGGGTCACTTAGATTTACTGTTCACACTGCAAACTTTTGTTTGTCTTTGTGATCTCTCTCACTCTCCCTCTCTTTCTCTGTCACTCTTCTATCTCTCTCACTCTCTTCTATCTCTCTCACTCTCACTCTCTCTCTCTCACTCACTCACTCACTCACTCACTCACTCACTCAATCTCATTCACTCTCTCTCTCTCTCACTCACTCACTCACTCAATCTCACTCTCTCATTCACTCTCACTCTCTCATTCACTCTCACTCTCTCCATCTCTCTCTCCCTTTCTTCCTCTCTCCCTTCCCTTTAACTCTGCCAAAAAAACTCCCGAGTAAATCTTAATCCAATTTCCAAATGCACAACCAGAAAGGGAAAGCTCTGATCCGAAGGTTCCGCTACTCCCTCCCTCCCTCCTTCTCTCCTCCCGCCCTCCCTCCCTCTAATAAGAGTTGGGGATTACAAAAGTTCTTCAGCTTTTCTCTATTTGAAAATTTAAGATAAACTTTAATTTTCAAGTCTCTAAGTTTTCTAACGAGTTTTCTCTTCTCCACTCAGCAGCTACCTGGCTTCGTTTTTTGGCAGCGAGTTTTTCTGCCTCCCCCAACACTTTCCGAACTTGGGGCGATGCGCGTTCGATGCAAAGGTCGCGAGGTTTGGCAACCGCGCAGGGGCCCTGGTCTATCA</t>
  </si>
  <si>
    <t>CAGATTTAAATGTGTATTATTGATCTCCTAAAAATGCCTCTTAGTTTTTTTTTTCAACAAATAACTTTTATTTATTTACATTTTTTGTTATTTACAATGGATGAAAAGAATATAAATATCAAAAAATACAAAAACAAATTTTTTAATCATAAGTATCCCATAGCCTAATGTACTTATTAAGTATGTGAATGAATATTCTCCGCCAATAAAGTCTTAGACCCCCAAAAAATACTGAAATCATGTCTCTTTTTACTATGGTTTGTCAGTTTCTGGCGTAGCGTATTGGGCTAGCGCGATGGGACTCCATATCTCGAGCCTATACAAGGCATTCTTCTTCTTTCAATTTCCGTCTGTCGAGAAACAAAGAGCATGAATAATAATAACACTCTTTAGTGGAAGGTCCCCCAGGCAAGGTCAGCCATTTTCTACCACCTAACCCTTAGAGTCTTATTATTATGTGGTCACAAACTCAAATTAATGAGGAAAAATTCATGCACTGGGTGGGATTCTAACCAACGAATCCCTAATAACAATAATAACACTCTTTAGCGGAAGGTAACCACCTGGCGAGGTTAATGCTCAAAGCATTTTCTACCACCTAACCCTTAGAGTCTTATTATTATGTGGTCACAAACTCAAATTAATGAGGAAAAATTCATGCACTGGGTGGGATTCTAACCAACGAATCCCTAATAACAATAATAACACTCTTTAGCGGAAGGTAACCACCTGGCGAGGTTAATGCTCAAAGCATTTTCTACCACCTAACCCTTAGAGTCTTATTATTATGTGGTCACAAACTCAAATTAATGAGGAAAAATTCATGCACTGGGTGGGATTCTAACCAACGAATCCCTAATAACAATAATAACACTCTTTAGCGGAAGGTAACCACCTGGCGAGGTTAATGCTCAAAGCATTTTCTACCACCTAACCCTTAGAGTCTTATTATTATGTGGTCACAAACTCAAATTAATGAGGAAAAATTCATGCACTGGATGGGATTCTAACCAATGGATCCCTAATAAAAATAATAATAACACTCTTTAGTGGAAGGTAACCACCAGGTGAGGTTAATGCTCAAAGCATTTTCTACCACCTAACCCTCAGAGTCTTATTATTATGTGGTCACGAACTCAATTTAATGAGGAAAAATCCATGCAATGGGTGGGATTCGAACCAACGGATCCCTACGCTACCTGGATTACCAGACTAGCGCGTTAACCACTTGACAATGAATGATAAAAAATTCGTGCACTGGGTGGGATTCGAACCAACGGATCCCTACGCTACCTGGATTACCAGACTAGCGCGTCAATCACTTGACTACCTGTGCATCAATCAGCGATTCGGCCACTGCCGCGAACACGCGTGTCAGCAGTATCTTAGCTGACGCATCCATCGCATGTGAACCCCGGTAGAAAATTATAATGAGGCAGTTTACGCGAAAAAAAGAAGAAGAAAATGGCAGGGGGGGAAAAAAATGAGCAGGTTGCAAATAAAGTGTATAACACTCGTGGTGTGAGGGATTCCGGGGGGTAAGGTGAGGACTAACTGAGGGTCGGGTGAGGGAACTGAGGGTCGGTTGAGGGGTAGCTGAGGGTCGGGTGAGGTAACTGAGGGTCGGTTGAGGGAACTGAGGGGTACAGTAAAGTCAGATGAGGGGCAGAGTAGGGTCAGGAGAGTGGTAGAGTAGGTGAGGTGTAACATTATAGGTATAGTTTAGGAGTAAGAAGTGTTCAAGGGTCAGGTTAGGGGGTAACTGAGAGTCGGCTGAGGAAACTGAGGGATACAGTAAGGTCAGATGAGGAGCAGAGTAGGGTTAGGAGAGGGGCAGAGTAGGTTAGGTAAAGTTGCAGGGGAAGAGGGGTTCAAGAGACAGGTTGAGGGTATGATAGGCGGGTGTTAGGTGTCTTATTCATAATGAACTGAGGAAGTGTGAAGAGAAGGAGAAAACGTGTGACGAGCATATAAAAGGAGAAATTATCAATTCTTTTTATGATGATGGCTTTCACGTGATGGCTTTGATGGGGATGATAATGATAATAATACCATCACCTTATTTATGCTGCCCCATTGGGACTTTTAAGTCCCTTTATTTCATCAGTAATCCCAAGACGTATTATTATGGGCGCATCACAATTCGTCTCAAAAAGGGTTTTTTAAAAGGTTGGAATTTCAGGTATAAAAATGACCACACGATTCGTCTCAAATTATTATCTTAGCGAAAAAGTAAACAACACGATTCGTCTCGATTGACGATTATATGGTCAAAACCTCAAATGACATGGGGGGGAAACATCACCCGAGTTACGAGAAGAAGAAGGATTAGGTGGGGGGAGGAGGAGGAGGAGGAGAAGAAAAAGAAGAAGAAGAAGGTGGATGATAGAATGGAGTGGAGTGGAGTGAATGGAGGTGTGATGAGAGTGAGAAGCTTTCTAGAAGAGTAATTAGGTATTCGTGACCAGCCAGGCGAAAAGTTTTACAAGCTGAGGTACATCCCCTACATTCTTGATAATGAGAAAAACGCTGTATTAGCTCATGTTATGCAATTAATTTTTTAATACTCTTTACCTATCAAAATAGCATTATAAATTCAAGATTTGATGTTCAAGTATTTTTCCGGACACGGAAAGCTCAAAATACAAGCTAAAACCCTTCACTTTATTGAGGTTTTTGCCCGTGGCTGGGGTAGGTACAATTTGAAATTAATAAAAACCCTTTTGGTATTAATGTAGGTGGAAGAGCTTGCCAAGGGCAATAACCCCGCCCTTTCGTTAGGACATATATTATGTATATATTTATTTATTTTTCCTTTGTTTTTTTCTTCTCTTATATTCTATTTTAATTTGTAATTATTTGTGTTGTATGTAATTATGTCCAATTAATAAAGTGTAAATAAACAAAATAAAATACCAGTCATAACTCAATCTTCAGGCGTGATGAGTAATATAAATAAGGACTATAAATGGGACTCTCTGTGCAAAACAGGGAGTCCCATAAAAAAAAATAATAATAATAATATTCAGGATAAATGACTTAAAATTCCAAGTAGATACAAATGTTTTTCTTTAATACAAGTATCAGTTGTTCTTGTTTCAGAATATTTTTATTTATTTATTATCACTGTCTCAAATTTGCAAATAAAATCAAGAGCATTCAATTTCGCGACATGATCTCGCCTCGTGAAGGCCTCCGTCATCAGAACTATGTATTATTATTATTATTACTATGTATGCACACTTTCCTATCCAGTCCACATACGCCGGCCTAAGACAGCTCACGCGGAGATTGGATCACAATCAATTTGCCTCAATCCGTTTCAATAGAGTGAGTTAACTCGACAGCAAGCTGACAGCTCGTGGAGTACAGGGTTCGCCGTTCGACTCTCTTACTGTGCATCTTTTGTGTCAAAGGCCCGATAATATAATAATAATAATAATTCCGTGTCCGTGAGGTAGGTATTGATACCTAAATCACGGTGGTGAGAGGATTATATAGACGCCCAGATCCAATTTCTAGGCTCCTTTCATGTCCATTGTTTGTTTGTTGTGAAGCAGAATCTAAATGAACAGTATCCCTTAACTTTCACCTTGACAGCAACTGTAGAGGTCATAATCTAAGCCGGACTTTGTAGCTGTATATTACTTCTGTGGCGTAACGGAGCTGTAGCCAGCCAAAGTGATGGAAAATCTTATTTTAGAATATCCATCGATCAGTTGATGAAATCTTATTCCTTTTTGGAGATTTTTTTGTTGGGTAAAATCATAAAAACTGTTCACAACTATAAGATTTTGCTCTTATCGCAAGGATTTTAGTCGAAGACCACATATTAGATATCCCTAAAGTCCTATTAGTAAACTAATCGGGGAACCAGTGTTGAAAACGTAATTTTCCTACGAATGATGAGCATTCAGTTGTCAGTGAATCAGTGTTGATATCCTAGGGCACTGCATGATATTCTAGGGCACTGCATGATACCCTAGAACACTGCATGATATCCTAGGACACTGCATGATATCCTAGGGCACTGCATGATATCCTAGGAGACTGCATGATATCCTAGGACACTGCATGATATCCTAGGACACTGCATGATATCCTAAGACACTGCATGATATCCTAGGGCACTGCATGATATCCTAGGACACTGCATGATATCCTAGGGCACTGCATGATACCCTAGAACACTGCATGATATCCTAGGGCACTGCATGATTTCCTAGGACACTGCATGATATCCTAGGACACTGCATGATATCCTAGGACACTGCATGATATCCTAAGACACTGCATGATATCCTAGGGCACTGCATGATATCCTAGGACACTGCATGATATCCTAGGACACTGCATGATATCCTAGGGCACTGCATGATATCCTAGGACACTACATGATATCCTAGGACACTGCATGATATCCTCGGGCACTGCATGATATCCTAGGACACTGCATGATATCCTAGGGCACTGCATGATATGCTAGGACACTGCATGCTTTTATCCAGGCTCCCTAGAACACTAAAAAGCTGAGCTATGCACAAGATAAACCCCCCTAGAACACTAAAAAGCTGAGCTATGCACAAGATAAACCCCCCTAGAACACTAAAAAGCTGAGCTATGCACAAGATGATCCCCGGAAGAAACTAGGAGAGAACTATCGACAATGCAAGTCGGTTGTTAAGTTTCGAAAGCGTAAAACGTCCCTCGGGAAACATTTAAGAGAAAAATAGAAAGCCACAAGCTAGGGGTTATGGAGGATAAGGAAATTGAGTATTTCAACGGAGGAGATAAAAATAAAATAATGTTATTTCATGGTATGTGCAATAAAAATAAAACAATGCCATGTGCAGGTCGAATTCGACCAAAGTTTGGCTTACGCTATATCTACATTGAGAAATTGCAGTGTAAGCTGAGTTGTTTTACTTCCGAGAAATTTCTAATATTAGAAATCGGAAGTATTGTGTTCGTTTTTGTAAAAAAGAAAATATTTTTTTGCTCCGATTTCAATTTTTTTTTTAATTTGGGTTTAAAAGGGAAATTAGAATTTGAAATGTATATTCGAGAAACAAATGAATTAATTAATATTATTATTTATTTTTTAAAAAGGGTGAGAGAGGTGTTTGAGACCCTCATCGCACTGAACACCGACACCAGGTGGACCCTGTATAATATTATGCTGACACCTGTGACGTTCCTATCACCCCTGTCCCTCCCAATGAATTATTCCTTGCGTCTGAGCGACAGACATCAATAAGTTCCTAACCATCCTCGGAGTGGACTATCCTGTCGGAATTTATACTTTAAAATTATTTCCTGACCTTGCTCGGAAAGAAATATTAAATAAAATTTTATTCCCGATCTATTTCCGATTTCAAACAACAAAAAAATCACTTGAACTAAAAAACTTTCACAATGAAAAATAATAAATACATAAAAGTTCATCAAAGGTCGGAGTTTCTGGTGTTCAAATATACAACGCGATGTGCTAATTAAAAGAGGATTAAAAACAATTGTTTTAGTGAAACAAATAAAATAACTGAAGTACATTTTATAAACTGAAGCGTTTTGAGCTTTTTTTTATTTTTGATACAATGGGCTAATTATAACTTTTTGTACGTTTATTCATGACTAAAATCTTGTGCAGCATACATTACTATAAAAATGACTTTAGTAACATTTCTAACGCTCGCAGTACTAATAGTGTTTTTCAATTCGAGTCCCATCGCTTGCATTTCAATCCAAAACGCCCTTCCATCCAAACATGATGACATCATCAACGAAAGCTACGAGCAGTGCAAAGCTTCCAATGAGGTGTGTTCCTCCAACAACGACTGCTGCTCCACCTGTTGCACCTCCTTCACCTACTCGGCCATGACCTGCCAGGACACGTGTCCCAACACGCACAACGTGCAACACAAGGAGGACAGGACGCATGGCAACGTTGTGTGGAAGAGCAAGCAAAGTGAGGACGAACTGGCCACGGTGGAGGCCAAGGCAAGGAAACCCGAGGACAGAGACAAAGTCATCAGCAGACAGCACAGGGAGAACAAGAACGAAACTCGAACTAGTAGCCGACTCATGAGTGACGAGATTGGAGCGAAAACTAAAGAACTTGGCAGTGACAAAAACAACGGAGACAAGAAACCAATTCTGGAATTAGGTGAGTTCATTGTAGCGAAAAAGGAAACAAAAGCGAACAAAGACATCGGGATTCGTATTAACGATGATTCCGGCAATTATTCCAGTGAAATCGTCGCGAAAGCTCGCGAGAATGTCGAAGTTGGACTGAGCGTGATTGACATCAACAAAGAAAAAGAGGATGACGATTCCGGAGAAAACGAAAACACTGATATTGGAACGCCGATTATCAAAATTGGAGAAAAACCCAAAGATGACGAATCCGCAGAGAATCAGAATACCGATATTGGTACACCCATTATCAAGATCAGCGAAAAGGCTCTAAAAGAAAATCAAGGAAAGAAAACAAAAGAACTCAACGACAACGTAAAACATGCTCACTCTAAAGAAGGTAGCAACCGAGATTTGGGAGGGGATGTAATCACAATTCAGACAATTAAAAATAGCATCAAAGTGGACAGCAACAAAACCTCTCTACAACAGAGGAACGTTACTTCTGAAGAACCGGAAATTTTAAATAACGGAACAATGACTCACAAAAAGCCAAAACCGAACAAGGAAAAGCCACCTCCGAAGAACAAAAAGAATTCCATGTCAACTTCATGCGGGGGAGGTGAAACTACATGCGAGCAGCGTCAGTCCCTCGCAGACGACATCAAAGACATTCTGACGCAGAAGCTACCCAACCTGATGTCCCTGAACCCAACGCTTCAGACAGCGACTTCCAAGAAGCCCGTGTGCAAGGCCACCGGGTCCACCTGCAAGCACCCGGCACAGTGTTGCTCGCAGTGCTGCGCCGTGTCGGATGGGGTGTTCAAGTGTTTCGACAAGGGGACGGATGAGTGCCAGTCGTCCCTCCCTGGCGCCACGGATCCCAAGTGTAAGAAGCCGGGCGACCACTGCGAGACGCACGCCGAGTGCTGCCTCAACAAGTGCACGGACTGCGGCCACTTCTCTGCCTGCGACAACGCGACGGGGACCATCTGTCGCACGGAGGGCAAGTCTGTGGTGGACACGAAGCTGTGCAAGCACCTGGGAGATATCTGCGGCGAGGCGTCCGAGTGCTGCACCCAGTGCTGTGCCGTGTCCGCCGGGGTGTTCAAGTGCTTCGAGGAGGGCACGCACGAGTGCCAGCCCGGGGACAACGTGTCCAACACGACCATCAGCGAGTTTGTCGAGGTGGTGGGCTTTGCCAATTGATCCACGTTGACGAAAATAACAAAGAAGTTGGAGAGGATAGACGGGTACCATTATCTTTCAACAAAAATAACACTGGAAGATGAGTTGATAACTCTCAAATTAAACCATGAGCGTGTGAAAAAATCACTGTTATTTACTGATATTAAATTTCATATCTTATTGCGAAATTGAATTTTATTTTAGCAGAAAGATGACACTGGAACTTCATATTTAATTGCGAAATTCATATAAATTGAAATGGAAGGTTTTGGTGGTTGGTTTGTGATATTATCATGAGGAGTTCAGGTAAGCGATGTGTTGGGTAGCTTATTTGACAAATATTTCCAACTCCTCTAAGGTATACTTTATAATCTGACCTCGTTGCAAGGTTTCTGTTAACAATTAACAGAGCGACCTAGTGAGACTTGGTAATGGGACAGGTCATTTAAACATACGACTGATACCAAGAATACCTGGAATCTGCATTATTTCGTACGATTTTTGGTGTGATATATTTTTTTACATAATATTCTCTTATAAAAATTTTGTAGTCTAGTAGTCATTTTCTTTTATTCTCTATGTATATGTATATTTCTTTCATTTATAATGTACTGCATTTCTTTTCTTTAATTTATTTCCTTGATGTAGCGCATTGTGGCCGGAACAATAACCTTGGCATGTATCTGATTGAAAAATAAAAACAACTTCGTACATGTGTCAAACTATTCTTATTGACGTGTTCCGTTCTCTACAATCCTTTGTGTTGTGCATTTCCATTCGTGAGGTTTAAATGGAGGTGTGTCCACAGTGAAAAGTCTAGGTCAGTTGGGGCTCTGGGCGTAATTTTACCACTTGGACTTCGCCCGCTCGAACAGTGATTCTCAAAGTCAATTTCTTTCAAAAGTGGTCATAATAGAGATTAGAGAGTACTTGACTCCTCCCAAAAAGAAGTTTAGACATTTCATTAGGTGAGCGTGAAAACTGTTGAGCGGAAACACTAGAAGTTCAAATAGAACATGAAAACCTTCGAGATTTCAGAAATATACTTCTGCAATTTTACTTCCGAGAAATTTCTAATATTAGAAATCGGAAGTATTGTGTTCGTTTTTATTTGCTCCGATTTGTTTCTTCTTTTTTTTTGAAGAGGGTAATCATGCCAAAAAGTGTGGGCCTAAAGCTGTCTATCCTAATTAAAACCAGCGGCTCCTCATCATAGCTAAACCATAAAGTTGTGGGACTGTTTAGGACTGTTACTGAACACAGTTGGCGAGTTTCAGAATCGGCAATAATAATAAAAGAGAGAGATGGTGGTGGAGAAGCGGAAAATTTGAGAACCTCTGAAGGAAAGGGTTCTGAACTCGGAAATGATGTCAATGAAGGAAGCAATGGAGAAAGCGAGAGAACAAGAAAAAGGTGGTAAATAGTAGTGGGAGATTAGGAGAAGAGAGAGGAGTGAGAGAAAAAGGTAGTGGGGGACTAGGAAAAGAAATAACAGAGAGAGAATAAGTTGATAAAATGTGTATGATGAGACATTTGAAAAAATGTGTATGATGAGACATTTGAAGAAGAGAGTAGAATCTAAGAAAAAAGAAAGAGAGGTAAAATGTTGGGGGAGATAAAAAGAAAGAGAGGCATGTGAGAAAAAGTAGTGTGAGTTTAGTAGAAGAAGAGGGAAAGAGGACTGAAAAAGGTATAGTGGGAGATCAGGAGAAGAGAGGAGTATGTGAGAAAAGGTAGGAGTAAAAGAAAGAGGAAATGAGGCACAGGAATTCGTGTCAGACATGAAGACATCACAGACGGGTCTGAACACTCTGAAGTGGTAGCTCGAGAGCAGAAAGCCTCTTGACCTTAATTAGAACTGGATGAGTGAGAAGAGACAGCAGCGTGTGATGGGGGGGGGGGGGGGCGAGGGTGTGAAGGAGAGCTAAAGCTGACGAAATGAATTGAAACATGCATCGCATCGGTCCCAACACAGGGCCTTCTCAGATGATGAATATCAGCCGACCTCCGTGGCTCAGTGGTTTAGAGCATTGGAAAGGAGAGAGGGAGAGAAAGAGAGGAGAGAGTAGGAAGGAGACACAAGTGATAAAGAGAGAAGGAGAGAGAGAGAGAGAGGAGAGAGAGAGGGGAGAGAGAGAGGAGAGAGTAGGAAGGAGACACAAGTGATAAAGAGAGAAGGAGAGGGAAAAGGATAAAGAGGCAGAGGAGGGAGGACTGGCGAAGAATTTGTGTCAGGCGTCCCCCCCCCCCCCCCTCCAGATCGAAAACGAACATAGTAGAGGTCGCGTTACAAAGGCCATAAAAGCAATCAAACTATTTGACCGCCGAGAACATTATAAAGGGCCCGCAACCCTCCCCCCTCTCCTTTCATCTTTCGTGCCTGTAGTTAAGGCCATAATGTTCCCCCGCCCCCGATAAACTAGCAGGGAAGGTTTTACGGGAACCACAGTTTGACAGTTCGAGACTAGATTTTGGTGGCATTATTATGTCGTCAAAAACTCAAATATACGTATTCGTGTAAATTCATACATTGGATGGGATTCGAACCAACGGATTTCTAATGTGCTGCCTGGATAACCAGGCTAACTAAACGACCACCTACGCATTAAATGAACAAATAGGTTTTAGTTACTCAAATTTTCTGATTTGTCATTGTATAAAAACATTCACTGGGTGGGATTCGAACCAACGGCTGCTTCATTACTTGACCACAAATCTCCAATGAATTTTTATTAAATTAATAAATAAGTTTTTGTTACTCAACTTTCCTCAATGTCATTGCAAAAAACCTTTCACTATGTGACATTCGATAGAGCCCTGCACTAGCTGGAATACCAGTCCCGCGTTCTGCCCACTTTACCACCGATGCAAAAAAAAAGGACACAATATTATAGAGGAGTAAAGCGGGTCAAAAACTCCCCTGACAACATTATTTGTACACAAAGCCAAATATTTGAGCTTACCCTTCCCTCTACAAACATAAACACAATATGGACGCTAACATTTCCCCGGGCCTAGAGTTATATAATCCCCTTAATCTCTATTACCTAATTAAATATATTTCTTTATAAGCGGTCAAAACACACACAAAACAAGGGAAAAAAACTTTGATATAAAAAGCCCCTTCGACAGGGTCGGGATTATTCTGAACCTCCCCAAGTCATTAAAAAAGCTAAATAAAAAAACCTTTTTAGTGTTCTTTTATAGCATGTTCTTTTTTTTTCAAGGTCTACATTATTAATTTACAAATGGATTTTTTTAAAAAGCTTGGTGATATTTAGAACGTAGGGATTAACTATTTGTCCCTGGTTATTTTTTTCAACTGTTTTCTTCCTCTTCGTTTAAATACCCACAGTGACATTGTTGAGTGCGGGATTTTGGGATTATTTTTATTTGACAGATTGAAAAAGACACCAATTGTCTGATGAGATGTTTCGTTGAGTTTAGGGATCAAGTTTATGGAGCATTAATATACAGGGGGTTTTCTTTTTAATTTTTAACCAGTAAAAATATAGGAGTTACAAAGTAAGATGATAATGAATATTTTATTATTTTTTAAAGATCAATGTTGCACAGCCTTTTTTAATTTTTAGCTATGAAACAGGAGCTACGGTAGACGTTTGTGGGCTATGTTGTAGCCTGCCCATCCCGTAGTATCCCTCCCCTCTGATGGGTGAGAAGTGACACAATACTTCTCATTTTGATGCTGGGTCAACACGAGTGCACTGGAAGGTATCTCCCTTACGAACAACTGTAACCAAATTTTTCCTGTAATTTTTTTTTTTTTTCGACTCTGGGTTTTGAACCCGGGACTTTACTTCGGAACTTACCTCGCAGTGAGAGTGACTGATGTTGCTCAGGTTAAGTCTGTACACACGATCCCTGTAAACATAGAAAGATATACATGACATGAAATATACATACAAAAAATGAAGTCTATACAGACATTGGCTACTATATGGTCCTTAGAATTTAAGGCATTCAATTGAAGTCTATATAAATACAAGTATGTATGACAAAAATCCAAAAATTTCTTTTCGAGTATGGTAACACCACCTATATTTAGGTCTGGTGATGCCACCAGTCTAGGTAGATCTTTTTTAAATAGATAATGCTTTATTAATGAATACCTAAATTCTAAAAGCAACAATTGGGGATCCTAATTTCCAGGTATGACGGTTTTTATACAGGTAAATACTCATTTTTCCTCACGAGACATGAGTGCAGGTGCCCGGACATTCAAGTACAGAGCAGAAAAAAATCCTAACCTATTGACGAGCAACCCAAGGTCACCGAGCGTGCGACGCCAGTGCGTCTATCCAGTAAATAAACCAACAAATAAATCAAATAATAACCAAAATGAAGAACATGAATCAAAATGACCCATCCCATCATCATCCACACAATGCTGTAAAAACCCAATGCCGTGAGTAACGCCCGATATCTCTGTGTACACTTGTACAGCTATGCAATGCGCAGCAATAAACGTAGATTAAAAACATTAAATTCACTGTTTGATGTTCAATTCACAATCAAATTTACTCGAGCGCGCTTTTTTTTTATCCAGTCTGAAAACATCATATATCACGAAACAGAGAAGACAGGGAGGGAGGGAGGGGGGAAGGAAGAGATAGAAAGAGGGGATATAATTACAAACCAGAGTAAAAAATACGCGAAATACAATTACATTAAAAAACATCCACCCCCCCCCTCAATCACCTCCTCCTTTAAAGTACCTCCCTCTGTCTCTTTCTCTCCCCCCCCCTCCGAATTTTACCTTTCGGAAGCAGTCAAACAGTATGTTTTCCGAATTCAGATACCCCCCCATCCCCTCCTCCCCCCTCCCCCGACATATCTCGCCCATCACAGTTTATTTATGTACTTCATTTCAAAAGGAATGTTGTGCTGTGCTGTTGCCTTAATTCTCCCACTCTCGCCTTAATTCTTCCACTCCGCAGCGTTTTTTCATTTCTTTTGCGCCAAGGATACGTTACCTTCTCTCTCGAGTTTTTTTTTTTATGTTTATTCATTTCGAGTTCCGCTAGCTGAGCAGAGTTTCGGAACGAGTTGTCAACGGAACAGGTTTCCCTACAAAGTCTTCAACCGGTGTCAAGCACATAGAACAAGAAATAGATAACAAGAGGACTACCCCACAAAATAGATAACAAGAGGACTACCCCACAAGAGAACTACCCTACAAAACAAGAGGACTGCATACCCTTAGTGTGGGGTAGTCGCATTAAATATGTGTTACTTATTATACCTATTATGTACAATTATTAATGCAAATAAATTACAAATTACAAATAAAGAACTCCCAATGCTCTCTGGACATCTTGTGTGAAGTAACTCTTCAATGGAAAATGGCGGAAAACATACATGAGTGTATTTTTGGGGGGGTTTAACACATAGATTTAAAAACAATAAATATGATTAAGAACTACCACAATCTCTGGACATCTTATGTGAAGCACATCCTCAGTAGAAAATGGCGGACACCCTATGCTATTAGCATTGTGTCCGCCATTTTCTATTGAGGCAGTGTAAATTATTTCCCCTGCAAAAGGGGTGCTTCAGTTCTCGGCCAGAATAAGATAACCTGCACGCGGTTAAATTATTATTCTCACAATCATACCACAACAAAAAAAATATTATTATTTTTTTAAAAAACGAACACAATACTTCCGATTTCTAATATTGGAAATTTCTCAAGCCTTATCTATTTCAGTATCCATTTTTGTGAGTCTTAGTTGATGTTGAAGTAATATTTAACCAGTCCCACAACGTTAGAACTGATGAGGATCCGCGGGTTATTATTATTATTAAAAATAAACAAAATATATATCTACATATGACCTCACTATAGGGCGGGGTTATTGCCTATGGCAATCTCTTCCACCCAACCCTTATAGGCAATCCCTTCCACCCAATGGGTTCATAGTTAGGCTAGATAACTAGGCACTAGGCAAGACTGCTCGGTATTCAAGATACCGGGTGGTCCATGTCTAAGTTGCACACTTTTCGGCATGAGCTTTCCCCTCCTTAAAACAGCCTACAAAGAAAGCTGTCGACCAACAGTGGAAATCCTGCTGCCCCAGCAGCACAGCTTACGAGTGTTTTATTTTACGCTATTTAAATAGTAACTTCGCTCCTCTTACGTGATTTCATTTACATTCCAATGAAATGAGGAGAGCTTCGCTTTCTACGGTATGTCTTTCGGAGAGAGCGTCCCCACACCATACATAATGATACATAATATGTATATTACATCATCCCTCACCATACATAATGATACATAATATGGACACTACATGTTACCACACCATACATAATATGTCCATTACATGTTCCCACACCATACATAAATACATAATATGTCCATTACGTGTTCCCTCACCATGATAACAACAACACTCGTTAATGGAAAGTAACCACCAGGCGAGGTTATAGCATTTTCTACCACCCAACCCTCAGAGTCTTATTATTATGTGGTAACAAACTCAAATTAATGACGAAAAATTCATGCACTGGGTGGGAATCGAACCAACGGATCCCTACGCTACCTGGATTGGCAGATTTGCGCGATAACCACTTGACTACCAGTGCACCATACATAACTACATAATGTTGCATACAATACACAGGGTTCATGTTTTGCGTTTATTGAAAATATATGTGTGAGCAGTGTGAGCTTTCTTTTATTATGTTTACGTAATGGGAAACGGTGGCCTATTACGCTAACATTTTGTAATCGTAGTGGGCCTCCATGTCTCGAGCCAACAGTCTAAATAAAGCTCTACTATACTATCTTTAGATGGCAATATTCAAGATGACATGAACTTTGTATGGCAGGAGAACGTTAAACAGGGAGAAGATAAGTGTCTTACTGAAGGACTATAGACAGAGAACCAGTCAACCCTAACAAGCTAGCTTGCAATTCCGAATGGTTTCATCACTTATGAGGAAAAAGCCGAATGTGGTTCAGGAAGAGTCAACTAAATAAACTTTTTGTAATTGTACACAACCAACCTCAGTAGCTTGATCGATAAGTGCCAACTTATAAACAATTGGATCAAGCTTTATTTACATCTTTTATATACAACGAACATGGTAACAAGTTGAGAAATAAATATAAACAAAGCCTGATCAAGGGTGGTGATAATGCCTTCGGCATTCTCTTGTAACCTGGAGGTCAGTGGTTCAAGTCCTGGTTTCAGCGGAGATTTAGTAAAGCTAGTTTGAGTAGTTGTGTTGAGTAAAGTTCATCCCAAATATGATAACGTATCGTGCACTGACAGTAGAACCAAAGCTCTACTCATGTGTAAATGTTCCCTCCATGCAATCCGTGCTTTTGAGACCATCCACTTCCCGACCACTCTCGCCGTTGCTTATTCTCGCTGATTGTTTATCTTCCCCCCACCTCCGCGGTGGCTATCCATCGTCTCCTGTCATTACAACCCTCTGTGGCCTCCGCCCGGGCACTTAGTATGCTCGCCAGACAATTCAATTTTCTTCCCTACCAGTCATCACTACCTCCCTCTTTTTCCCTCGCGTGTTAAATCCCTTTTTTTGACGTTTCTTCTCCCTCCTAAATCCCTCTTCTAGGAGAAGTTTCTCCCTCATTTCCCCCCTCCTCCGCCTTCGATTCTCCTGATGTTCTCATATTTTTAATTTGAACATGTTTAGAACAAACACACGCACACACACACACACACACACACACACACACACACACACACACACACACCCACACACACACGACCGACCCAAACACACTTATCATTTCAAATCACGTTCCAAACAAAAGTTCCGTGAGTTCGTATGTGTGTGTGTGTGTGCTGTCATCCCCTTAGCTGTCTCTCTGTCCCTTTCACTCCCTTTTCTTCCTCCCTCTTCCCTTCTCCTCCCCTGTCCCTCCCTCTCCCTCCCCCTCTACTTCCCAAGAGGAAATCCTCCGAATTTTGGGAGAATAATTGAGCTTTCTCTCTCCTAATGCAATTTCTCCCAACATTTCTCGACTTGAAATGCTAACACTGACGGCATGGTTTGAATGTAATAGGTATCGTCTCTGACATAAGGGGAAAGATGATTTGAAATTGTAGGTATCATATTATACAAAAAAAAAAATATTTATTTTTTTAACAAAAACGAACACAATACTTCTGATATCTCATATTAGAAATTCCTCGGAAGTAATATATGCTATGCACTGATGAAAATCGGTAAAAATCTCCTGATAAAAAACCGTCCACTCTCCGGTTTTTCGGAATCAGGAGAGCCCGACTTAGTCCAGAAGTGTTATCAGCTCAATTAAAAAAACAACACCGATTGCAATGCTTTCTGTATCTTGCTCTTACAAACTAAAGGGAAATGATTGGTTTTTTTTCCCTGTGATTCAATTAGAAAGACCTAACGGACGTAATATCTGAGTATTGATAGTGTCTCCCGAAGTTGATTAGCTACATTTTTCCTCGTCATGCTTTTGAAGCATGCTTCATTGAGTTCATACCCTACAATCCCTACATGTTGCACACTTACATGGATTCTGATGAAGTTTAAAAAATAATAATTGGGATTTCTAAACTGATTTCTAAACTATGTCAACGTCAAGTAGTGAAGATAAAAAGTTATTATTTATAAATTCTAGGTACTGGGAAAAATCCACCACTTTTATAGCAAATGAAAAGTTATAAATGTATGAAATTAGAAAATACGTGGAATATGGAGAAACATGATGAGAAAGAGAAGGAGAGAGAGAGAGGGAGAGAGGGAGGGAGAGTGAGAGACTGAGAGAGAGACAGAGAGAGAGAGAGAGAGGATAAAAAGAAAGATAGAGTGAAAGAGGTATGGAAAGAGAGAGAGAAAGAGGTATAGAAAGAGAGCGAAAGAGGTATGGAAAGAGAGAGAGAAAGAGGTATAGAAAGAGAGCGAAAGAGGTATGGAAAGAGAGAGAGAGAAAAAGAGGTATGGAAAGAGAGAGAGAAAGAGGTATGGAAAGAGAGAGAGAAAGAGGTATGGAAAGAGAGAGAGAAAGAGGTATGGAAAGAGAGAGAGAAAGAGGAATGGAAAGAGAGAGAGAGAGAGAAAGAGGAATGGAAAGAGAGAGAGAAAGAGGTATGGAAAGAGAGAGAGAAAGAGTAATAGAAGGAAAAAGAAAAAGAGAGATAAAGCGAGAGATGGAGAGAGATAAAAGGGATAGAACTAATTCATTTTCATATCCGTGGCGTATCTCACAGATAAACTCTCCTGGAACTTCGAAATCTCAAACTTCGAAATTTCTCGTTTTATTTTACTGTCATCTTCCGAACCCGCGACCTCTGCACTACCAGACCGAGAACTTGACCGCTGATCTACCGGGCGAACACCGTGCTCTGGTAGTCAAGTGGTTAACGCGCTAGTCTGGTGATCCAGGTAGCGTTGGTTCAAATTCCACCCAGTGCATGAATTTTTCCTCATTTTTTTTTAGAAGTACAATCCATGTTTTATATTATTTTTAATATAAAAAACTTCGACCGTCTTTCCGGAAGGGAACCGAGAATGCAAGAAGCATTTCCTCCTGGAATGCCTAGACCAATTTTTTTGGAGAAGAAAATGATCGGAACGGGGATCACCCATAATTCCAATCAATTTCTTTTCTTTCTAAGAAATGGTTAGACCATTTCTTTCCCAAATGGTCTAACCATTTCTTAGATTCGACGCACCAAGCACCCATGGTTTCCACAGCAACAGGTTGGAATATGTAGCCTCTCTCTTTAATTTTTTTTGGTCAGTAATTTGAGCTTGTGACCACATAATAATAAGACTCTGAGGGTAAATTGGAAGATAATGCGTTGAGCATTGTTATTATAATAATAATAATTCCGTGTCCGTGAGATAGGGGCAGATACCTATCACGGTGGTGAGAGGATTATATGGACGCCCAGATCCAATGTCTAGGCTCCTTTCATGCCCATTGATTCTATTTGTTTTTAACGTCTTGCCTTGAGATAGACAGGACGGGGGTTTTACCCTCCATTCGCTGGGAATCCTACCACAGCTACCCACATTAACCTCACCCAGCCTGGGTAGATCCGAAATTGCCAGCCTCACATGTTCGGAGGGAACAGAATTTTTTTATGCGAAAAGTTTGCACCAACCGGGAATCGAACTCAGGATCTCTGGACTACGGGCAGTAGTCACAACCGTTACGCCACGGAGGCTGGCTAGCAGTGTTATTATTATTATATATATTAAGGAGCCGCCACTGTAAGAGTCTCATTCCAGCCAAAACCCAATCCCAGGGAAGCGGAAGAAGAAGGCACTGGACTCGGCATACGTTTTTTATCGTCGCACACACATTCCACTTTGAACTTCGTAGCCTCGCATGTAATCGGGAGGGCGGCTGGTGAGGAATTTACTTCCCCAACTGATCGCTAGGGTAGAAGAAGACAAGGGTCGGGTGGAAGAGATTGCCACTGGCAATAACCCCGCCCTTTAGGTAGGACATTAACTTCATTCTCTTTTTTTCCTGTATCTTTGCTTAATCTTATTGTTTTTCTTTATAATTTCAATATATTTGACTATAATAATATGTATATATTATTGTTCTACCTAATAAAGCTTACTATAATAATAAGACTTGGATGTGTCCGGGGTCCATTCATACCTCGTGAGGAAAAATGAGCAGCTCCTTCAATGTGAGCAGCGACCAGTAGGGGAAATTATAGGCGATACATGAGAATTAAATAAAAAGAGAAAAGTCCTAGAATTGTGCGCTACTCACTAAAATTGTGATAACACAAAGAACGCACATCTATTTAAACCGACCTCAGTAGCTTGATCGATACGGCGGGCGGCGGACTTGTAACCCGGAGGTCGGTGGTTCAAGTCCCGGTTTCGGCGTTAATTTAGTCAAGTGAGTTTGAGTAGTTGTGATATCACGAAAGTGATTAACACAAATTAATATGATAATTTTATTTATATAAAAATAAATGATAGACCCGAGCCTCCCACACACTCAAAGTACAAATTCGAATGAGATATGTTTGAATTAAAAAATCCTAAAACTCCCCCCCTCCCCCCACCCCGCTCTTCATCCCTCAAACATACACACATAAGCTCCTGAGGGATATTCGAGAGCTATCATCACCCAGAGAGAGAATTGAGAGTGAGAGAGAGGTAGGGAGGGAGAGGGAAAGAGAGAGAGAGGGGGAGAGAGAGAGAGAGAGGGGGGGGGGAGTAAGGGACAGATAAATGTATAGGAGATGAGTGGTACGAAGGACGAAAAAGAATGGGAGAGATGGGAGGGGGGAAAGAGAGAAAGGGAGGGAGGAGGGATAAAGGAGGAAAATGGAGAAAGGGAAAGAGACAGAAGAAGTTAATAAACAAACTGAAAACTAATTTGTTTTCAAAATAATTGAGTTTTTTTCCCATTCTATCTCCGGTAACATTTTCTCAGGTATGCAGCAGAGTTCACTTTGATGTCCACTTTTTTTATTCACTTTGAATGGGGAGTAGAAAAAAAACGCACCGGCTTTTAGCGTTTTATTTTAAACGGCTATCAAAGGATTGACTGGCTTTTGAGTGCAATTTGATACAGGCTTTTGATACAGAGATATATGTGAGGGCCCGCTTTGTAACTTTTATTTTGAGCTTACTATAAGCGAAAGTACCACGTACATTTTTTGTTTGTAATTTATATGTAACTATATTTGTTATATACTTGTAACATTTATATGTAACTATATTTGTTACGTAATGGTTCAACAAAGGTCTTATATCTAAACAAACCAAAATGATAATTATTTCACGAATAAACTGAAGGGAGGGAGCGATAAAGAGGGAGAGGGGGAGAAAATGTGTGTGTGAGAGAGAGAGAGGTAAGAGAGAGAGAGAGAGAGAAGTGTGAGAGAGAGAGGTAAGAGAGAAAGCGAAAGAGAGGAGACAGGGAGAAAGAAAAGAGGAGAGAGAGAGGAAGAGAAGAGATAACAGGGGAGAGAGAGTGAGACAGAGGATATGCAGCATATTTTGTAAGGATTAGAGAGAGGATTACATCATTAAGTACCAAGGCTGATGAGAAGGAGGGAGGGAGAGAGAGGGACATATAGGAGAAAGAGGCAGGGGAGAGGAGAAGAGATGGAGGGGGGAATTATAATCTTGGTGTAAATCCTACACATACATCCTTCACAATTCTATGAGACGTATAATCTTTTAAGAGATATAGAGAGAAGATAAATAGAAGTGTGTGTGTGGGTATGTGGGTGAGTGAGTGAGTGAGTGAGTGAGTGAGAGAGAGAGAGAGAGTGATTGAATGAGAGAGAGTGAGTGAATGAGAGAGTTTTAGTGTGAGTGTTTCAGAGAGAGAAAGAGAGAGAGTGGACAAAAGATTGCTCTTTTTAGGGACAAAGAGTAAGATAGATAGAGAGAGAGAGGTTTTTCACCAGCATTAAATTTTGGTGGAAAATGAAAAGTTTCAGCAATTTTCCCTGTTCTACGAGAACAAATTTGTAAGCTGGATGAGCAATAGCAAAACTTAGGAGGAGGAACAGAACGTATAGAATAAAAGCTGGACAGATATGAAATGTGATAGACAGACTTGTCTTAGGGCCAAATTATGAAACAGGATTAAAGTAAAGATTAAAGGTAAAAAACGAGTTTATGATTATTCGAATTCACTTAGTATGTTTTTGTCATCTTTGTAAAAAAAATCTGTTTTAAATCTTTTGATTAGGAAGTCTCATCTCATACAACACATGCATTTTTCATTTTTCCTCGTGGATTTCGTATCATAATGCCATCTAAACAACAGATGACCAAGACAGAGAGAGAGAGAGAGAGAGAGAAAGAGAAAAAATCGGAGAGGGTTTTAATATTTGACACAGAAATAGATAAGAGAAGGAGGAGGAGGAGAGAGAGAATGCGAAGAGAGAGAGAGTCAGACAGATTGTGACAGGGAGAGAGATAGATACCTATTGTGGGAGAATAAGAGAGAGAGAGCTCTAGAAAGAGGAGAAGAGTCATAAGAGAGGTAGAGATTTGGTGAAAAACCAATACAATGAGCGAGAGGGAGAGAGGGTACAGAGTAGGAGGAGAGAGAGAGAGAGTGAGAGGAAAACGGTTAAGATAGGATGCAAAACTCTTTCTGTGCAGAAAAGATAAAAACTTGATTCACTCTCCTCCCTCTCCTCTTTATTTCTGACACAGTCATTGGAATTTCAAATTTCCCTGAGGAATCACCTCCTCCTGCTCCTCCTCCTTCTCACATCATTGAGTCGACCTCCTCCCTCTCCTTCAACTCCTCCCCCCATGATAACGCCTCCCCTCCTTCTCCTCCTTTACATGCTCCTCCTCCTCCTCTCCTCTTCCTCCTGACTCCTCCTCTCCTTCAACTCCTCCTCAACTGCTGACGCTTCCCCCTCCTCCTTTACATCATTCTGCTCCTCCTTCTTCAACTTTACCTCCTCCGCCTCTTCTTCTTGACTCCTCTCCCCCCTTCAACTCCTCCCCCACCTGCTGACACCTCACCCTCTTGTTCACTTCTCTTTCCTTTCTTCTCCTTGTTCTCCTCCTTCTTAAATTTTCCTCCTTCCCAACTTGATAACTCCTACCCGCCCTTCTCTTAGCTCCTCCTCTTCTTCTTTCTCCTCCTCATCCTTACTCCTCCTCCTTCCCTCATCTCTCTCCTTCTCCTCTTTGAATACCTTTAACTCCTGACTCCTCTTCTTTCATCCCCTGTAGGCCTGACAGAGAATAGAAGCACGAGAGAAAGGTTACCGGGAAAGTGTGGCCAGGTTAACGCTTTCCTCTCCCACTCGGGGGAATTCCGGCAACTTTCTCGCTCTGCCACCGCTGTCGGTGGAAAATTTGAAAGTCAAATATCTACTTATCCACGCCGGGGATGTGTGCGTTCATTTCCATAGCGCCTTGGGACGCCCTGGGTATGATTTGGATGTGTCAGGCGAATTGCGATGGGGTTTTGTGAAACAAAGTTTGTTTCTGAGGACCGGACGAGAGGATGTGAAGAGGACGAGAGGATGTGAAGAGGACGAGAGGATGGGAAGAGGACGAGGATGAGACGTCAGAGAAGTGGGTTAAAAATAAGAGGCAGAAGACCAGGGACAAGTGATTATTATAAACTGGTTGGAGTCCTAGAGACAGAAGACCAAGGAGAACTGATTAGTAAAAACTGGAGTCCGAAAATTGTGATATAATAACTCAAAAAACACATTAAATAATTAATATTATGGAAACTTTTGGAAAATATTCACAATGTCAAGTAAGCTCATCATAAAATTTCTCCTAAACCAAAGCCGCATCATCAAAGCTCTAATGACCCTGGTCAGTTACAATTATTTCGACAGCATTACACCCAACGAGTGACGTCCTCTCGCAAACATCCCTAAGCTTGGAGATTAATCCCACGCCGGGCGCAGAAATAATCCCCCGCCAGTTTTATCACCAGATTCCGACGTTGCAATCATATCGGTTAATCCCTGTTCATTCGGCAACACTGCGATAATCCCTGTTCATTTGGCAACACTGCGATAATCCTCGTGGCGTTTGGCAACATGGCTAATTCCTCATCAACTGTTATCACGGGATCCGGGGCGGTGTCAATGAGGAGAGGAGGGCAGGAGGATTAGCTGAAATTGTGGACAACCCATTCCAACATATAAACAGCACTCTCTATCGTGTAGAGGTCCTCTAACCTCCCCCCACCAGCTTTCTGAACAATCCATATAATAATATAATAACACTCAGTAGTGGAAGGTAACCACCAGGCGAGGTAAATACTCAAAGCATTTTCTACCACCTAACCATCAGAGTCTCTTTATTAAGTGGTCACAAACTCAAATAAACGACGATTTTATGCACTGGGTGGTATTCGAACCAACAGATTCCTACGCTACCTGGATTACCAGACTAGCGCGTTAACCACTTGATACCAGTGGAAGTAATGGAAAACTCCTACCGTATATGTCATGGTCATGGGTAATAAGGTTAAAAAATCGGCCATTATTTAATAGTTGGAACACAGAGAAAATCACAAAAATAACAAATTAAGGGCGGAATTAATAGACAACATCAATAACTTAAGTCGTTGGTAAGTGTCGGTTTTCCCTATCTTACACAGTAACGCAATCCGTGACTTAGCGCCACAGAGGTATTACAAAAACGTCTATTAATTCCGCCCTAATTCTTCATCGATACATGGTGTCTCAGGTGACAGCTTTGATGCATTCCATTTCTTATTCCTGCATCTGCTATCATACTATTTCACCCCACTACCACTTCTTAGTGGGCGAACACAAAGCAGCCCTAGACCCTGGACCCTAGGGTAGCCCCAGTACCACTTCTTAGTGGGCGAGCATAACGGAGCCCTTGACCCTAAACCCTGGACCCTAGGGTAGTCCCTGTACCACGCAGAATAATCTAACCATGTTATTATCTAGTACAACTTCTCACTTTTCTGTTTATACTGATACTGATATATTATTAAATTAAAGCATAGTACAAAGCCTCATCGAACCCTTGGTACCAAGTATGGCCGCCGCATGCCTCTTTGGACAGCCATAGCGAGTCTTTGTTTAAGCGGCCTCAACGGAGTCTTGAAATTCGTCTATATCTTGGTGTAGGCAGTAGGGTCCAGAATTAAGGGTCTAGGGCTGTTGTGGCCGTCTACTTACCCATGACCCATACGAGCTCTAATTAAATAGGAATAGATGTCCTGGTGCCTGGAGGACAAACAAGTCCTGTGATAACCTTCCTGAAAAAGCAAACAAGATGGCAAGATATCCCCGGAGATGACCTGCATACGGAATGAGAGGGACAAAGATATAGGGCTGTGAGGGAGTGAGAGGGACAGAGATATAGGGGCTGTGAGGGAGTGAGGGACAGAGAAATAGGGCTGCTATTTCTCTGTCCTCATCTAGACAGCCTAAAAGATAGCCGACATCTTCCATCTTCCTATCATAGGACAGCACTCACAGTTTAGGTTATCTTTCGTGGCGGCCAAGTGTATATGAAAAGTGAAACCCCCAGAAAAAGTTTCCCCTCCATATAACGAGACACTTGTTTCAGGGTTTTCTGAAAATCACTTCCATAGACGAGATATTTGACTGGCTCCTTTTTATAAAACCCTGTATACAGTGTATACGTATACTACAGCTCTGATATATTCTAGTTCTTTTATTTATGCTACATATTTCTGTCTTTAGTCCTTAGCTTCCGTATTTCTCCCTCTCTCTCATTCTCTCCTTTCTCATAGATCTTTCTCTCTCTTCTTTTCATTTTTCTTTCCCTCTTTTCCTTTCCCCTCTCTCTCTCTCTTTATTTCTCTACTTTCTCTTTCTTTATCTCCTTTCTTTTAGCTCTTTCTCTCTTTCTTGTTCTTCTCTTATTCTAATTTGTCTCAGGTCTTGTGTTTTGTGTAGCGTATTTACTGCACTTTTGATCCACCTCTCTCTCTCTCGCTTGGCCGAACTAATTCTGCTCAGTCTTTGTCATCTTCCTGTGTTGCAGAGTCTCACTTTTTTTTTCAACGTCTCATATTTTAAGCTCATATTTTTTTCTCGTTTCCTCTCAGTTTCTCTCTTTCTTTTCTATATCTCTTTCCCATCTTCGTGGTTTCCTTATTTATTGTAGAAACGAAAGTAATGTTTTTTCATATTTTCGATGGTCACCCAATATCTTCGATAGTCAGTTTTCAGTACCAGCGTACGTTGCCATGCTTTTGAGCTGCATTTGAGCAATTTGATAAATTGTTCTTCGTTAACAGTTATCGTTCAATCACCAGTGGCGAAATTGAACTTTTCATCGAGGTATAAGGCTAGTTGTGTGGTCTGTGGTCACACCAGTTTTTAGAAATAAATTAAAGAGAGAGAGAGCCAGCTAGAAAGAGAAAGAGAGAGAGCTAGAGAGAGAGAGAAAGCCAGAAAGAGAGAGCTAGAAAAGAGAGAGAAAGAGAGAGAGCTAGATAAGGGGAATGACAGCAGTGAGGTACATTTGTGTGATTGCAATCAAGGGTTTGATTCCCCTCCCCTTCCCTCGTCAGGGATATGTTTATTCTTTTAATAAAGATGGGAATTGGAGCTGACAACGGAAAAGGACCCTCTCTCTCTCTATCCCAACTATTCCTCCCTAACTTTTCCATATCCACCATCCCTTCTCCCCAATCCCCATCTCTCTTTTCTCCTTGTCCATCCACACACTCTCTCTCTCACACATCCGCATTCCTTTCTCTCACTTCTCCTTACCTTTTTCTCCCCTTTTCCCTCAATTTTCCTACCTGTCCATTCCTCCTACCCTCTCTGTCCCTCTCACACATCCCTCTCCGTTAGTTTCGTTCAATTTTCTGATGACTCCACTCCAAGGAATGTACGTGACATCAAGATCTGTTTACAAGATGAGAGCGTGAGTCTGGACGGGTCACCTGGTCTAGAAATGAAACATTTTATTCATACGTAATGAAGTGGTTAACGCGCTAGTCTGGTAATCCAGGTTGCGTAGGTATCTGTGGTTTGAATCCCACGCAATGCATAATATGACTCTGAGGGTTAGGTGGTAAAAAAAGCTTTGAGTATAAACCTCACTTGATGATTCCTCTAAAGAGTATTATATACGAGTGAGTTAGCGCGCTAGAGGGAGAAATATGTAGGATGAGGGAGGGAGAGTATTATGTAGTAGGAGATTAGAGAGGGAGAAATATGTAGGATGAGGGAGGAAGGAGAGATATATGTAGTAAAGATAGAGAGGGAAAAATATGTAGAGATGAGGGAGGGAGGGAGAGATATATGTAGTAGGAGATTAGAGAGGGAGAAATATGTAAGATAAGGAGGGAGGGAGAGTATATGTAGTAGAAGATTAGAGAGGAGAAATATATGTAGTAGATGAGAGAGGGAGGGAGAGATATATGTAGTAGGAGATTAGAGAGGGAGAAATATGTAGAGATGAGGGAGGGAGGGAGAGATATATGTAGTAGGAGATTAGAGAGGGAGAAATATGTAGAGATGAGGGAGGGAGGGAGAGATATATGTAGTAGAAGATTAGAGAGGGAGAAACATGTAGAGATGAGGGAGGGAGGGAGAGATATATGTAGTAGGAGATTAGAAAGGGAAGAAATATGTAGAGATGAGGGAGGGAGGGAGAGATATATGTAGTAGAAGATTAGAGAGGGAGAAATATGTAGAAATGAGGGAGAGAGGGAGAGATATATGTAGCAGGAGATTAGATAGGGAGAAATTTATTTATTTTATTTATTTAGAAACACTTTAGTAGTAGAACATAAATATACAGACAAATAATGGGAAAAAGTAAATATAAAAATGACAATAATAATAACAATAATATAAACAAGAAAAAAAAATATATATACATATTATGTCCTAACTAAGGGGCGGGCTTATTGCCTATGGCAATCTCTTCCACCCAACCCTTTAGTTAGAAATAAGTAGAGATGAGGGAGGGAAGGAGAGATGTATGTAGTAGGAGATTAGAGAGGGAGAAAAATAGGGAGGGAGGTAACAAGAGCCAAGTTGTTTGTACTTTCGCAGAGTCACGTTCCACACGTACTAATGTTTTCTGACTGGCAATACCAGTATATTATCTTCGACCGCCGAACAGGGTGGTCCCAAACACTCACTCATTTTCCCTCATACCTCTTGAGGATAAACGAGGGACTACCAAGCATTGCTACTCGATGTTGTTACAGTGTTGGACTTGTATCTGATTCAGCGCATGCATCCGTGATCCCAACAAATACTCGGATTTGGGGTGAACCCATCCCAAATCTGTGGGGTGTGGGATCAGAGAAGTTCAAAATGAACACTGCGAGTGTTGGGAGTGTATGTTATATTTTATTATGTGGTTTCAACGCAACGAGGCTTATGACAACTTCTCTCTCTCTCTCTCTCTCTCACACACACACACACACACACACACACCACACACACTTACACTCACTCACTCTCTATCTTTCTCACTCACTCACTCACTCACTCTCTTTCTCTCTTTCACACACACACTTTTTTTCTCTCTCTCTCTCTCACACACTCACTCACTCACTCACTCACTCACTCACACACACACACACACACACACACTCACACACACACTCACATCTGTCATCTGAAAGTAAAGAGACAGACACATGACGAAAGTGTCTCCGAAGATTAAGAATATGTTATAGAAAAGAGCGCGAGGGAGAGAGGGAGAGAAGGAGAGGGAGTGAAGGAGATGTGAAGATTTTGAAAGGAAAATGAAAAATGAAGAGCAGAAAGATTGAAATAAGGATAAGTAGGAGGAGAAGGAAAAGGAGGAGGAGTAGGAGAAGAAGGAGGAGGAGCAGGAGGAGGAGGAGGAGGAGAAGGAGGAGGAGAAGGTGAAAGAGGAGGATTTCAGATTCATACTCATGAACCCAGCTGGCGCGTCAGATTTGAGGAATTAGGAGATGTGAATGGAAGGAGTGATTGAAGGGATTGGGTGTGAATGTACTGTGGTACCGTTGAGTGTGTCTGTACATGTAAGCGTGTGCTCACTGGTAGATCGATCTTTGAGACTGCCGACTCGTAAGCTGGAGGTCTGTTGTTCGAAACTTCCTATTTCTAATATTAGAAATTTATCGCAAGTAATACAAAGGAAAAATAAGCAAACGGTTATTTGTTAACGGAATTTCATAAGTAAAAATATAGAAACTTTACAATTGATAGATGAATGCCTTACCCGGGCTTTGAACCCACGTGGTTGGAGACAAAAAGATTTGCTCTCTTGTTTTTTTTTTTTTTTTTCTTTTTTTCGCTCACATTATTTCTTTCTCCCTTATCATTTTTTTCTTCATCTAAAACGTGCCTCCTCGAGTCCCGTGGGAACTACAAATCTGTGTGACAGGAAGACAAATACAGTGTGGAGGAGGAATAGATAGATGAAGGAGCCGACCTCCGTGGCTCAGTGGTTAAGAGCATTAGTTACTGACCCGGAGGTTGTGGGTTCGAATCGCGGCCGGAGCGGAAAATTTTGACCGACAGTTTTCGTTTCCGGAATGGTATGGATGTAAAGGTAAAGTGCGCTGAAGTAATGCAAAGGAGGTTCTGGGGCACAACTACCTTAAAAAAAGAAGATAGATGAAGGAGGAGATGGAGAAGGAGGAGGACGAGGAAGAAAGTATCAGTGGTTCGTGTCTCTCGTATGGCAAATAACTAGCCGAGTTTCAGTAATTGTAATTAACACAAAGAGAAAATCACTCAGTTTAAGTTTAACTTATGAAAAAATATGGTGTTCGACTAGCCGATACAGAATTTTTGTAGAATTAGAATGTAGAAAAAGCGGTATTCTACCATATTAAAACAATTTGAAGAAAATCAGTAAGCAGTTTTGGAGATACAGATGATTTAGTACAAAATCTGAAATTGCCCCTTGTATACAACTATACATACAATGTGAACCAATCAAAACAATAAGTGTGTATAACTAGCAGTGTATTTTTAAACTAGTGTCACACGCTCACTTGCCAAGGCGTCGCGTCACACGTCGCAGGTCTGGTAATCCAGAGGTCGGGGTTTGAAACCCAGTCGAGACATGACAAGTTATCTTCCAATTTAGGATTTTAAAAACATAATAACACGTCTCGAGCTTACTGCTGGAATAATGGGACTCATGAATAGTCCTAATCGCGCAGCATAAATAAGGCGATATTATTATCATCCTTGGTTTTTTTAAAACAAATTAACCCATTATAGCATAGACATACAGCTCTGGTCAGGGCCGCACTCAGAGTACTCAGACTCATGTATCAAGAACCCCATTTCACCAGACCACCAGCCGCCACTGGCTTAATACTCTCTAATATGTACCCCATTTGTGAACAAGTACTCTCTCGTAAAACGATAATCTTAGCCCCATTTGTGCCGACATAAGCTAGTGCCGTCTTCCATTTACATATGTGAGAGCTAACGCCGTATGGGAGGGAGAAAGGGAGCGAGGAAGGGAAATATATACGGTATGATTAATTTAAATTTCCCATTCGCGCTAATCCTCGCCTCATATTAAGGAATTTTCATAATCCCCAACATATTTAGGGACCTTTTAGTGGGATAAGATTAGAGTTGCCATACACCATGTGTGTCTGATGATATTTTTTGTAAAGTGAAGTATAGTCCTCATTGACGCGGAGGTCGTGGGTTCAAATCCTGAACGACAAGAAATAATTTAATAAAAAAAATTACAAATAAAAGATATTTTTAGTCATAGACCGAACGATCGCTATGTTTATATAAACTGCAAATTATGTCTGTATTCATAGAAAATTTATTTTTAATAAATGCACTGCCAAATTTAATAATAATAATAATAATTAACTAGTGGAAGGCAACCACCAGGCGAGATTAATGCTCAAAGCATTTTCTACCACCTAACCCTCAGAGTCTTATTATTCTGTGGTCAATATCTCAAATTAAAGAGGAATAAATTGTGCACGGGGTGGTATTCGAAACCAATGGATCCCTACGCTACCTGGATTACCAGACTAGCGCGGTAACCACTTGACTACCAGTGCACAATTATGAACACAATACTTCCTCGTGAATGGCATCTGAGCAAATAAATTACATATTTATTTATTTCTACAAAAACGAATACAACACTTCGAACTTCTCTATTAGAAATATGAAATTATGAAGTAAAAACTAAAAATAAATAATGAAGCATTTTCCTTTTTATGTATAATTTATTTGAATTCTAATTAACATGCGATTACAGCGACAATATCCACATGAGGAAAGTTCATATTGTTCCTTATTACGGGCACTTGTTAAGCTTTGGTTCTAACCAGGCGCGGCCGGTGCTAAGGAGCTGTGGAACTGCAGCACCCCAGGACGAAAATGAAAAAGAGAGGATTTTTCAAGTCCTAGCTCGTACACAATAAAAATTATCTTACATTTCTAAAATAATTAATGCATAATTATTATGATTGGCATGGTTAACAAACTCATATCTTTAAGATACTAAAAGAGCTTCTCCAAAATCCCATTTAGTCGAGTTTATGTGGCAGCACACCCAATTTTTTTTCCTACCGGCGCCTGTTTAACATAATATGTTTGTAACATATGTAAGCTTTTAATGTAATGAAAGTAGTTACAACATAAGAAGCAATGAAATATAATGGAGTTACAAACATAATATGTAGTATAGAAAAAAGAAAATATGTATGAGTTTATGGAAAAATCAGTCAACGAAAAAGTACAAAAAAATTCCTACTTTTTATACCGGTACAAATGTTTAATCATGTCAATTATGAGTATTCATAATTTAATAAATTAGTACAATATGAAGGTAACTAAGCAATTAGTGAACGTACTTTTGGTTAGTACGACAGGTCGCTGAGTGGTCAAGTGACGGTCCGATAATCCAGAGGTCGCGGTTCGAAACCAGCCGTTCATGACAAATTATCATCTCCCCATTGGATTTTGACAGATATAATATGTCTTGGGCTTATTGCTGGAATAATGGACTTAAGTACTCTTAATCGGCAGTATAAATAAGGCGATATTATTATTATTATTTCTTTTCCAAGGCATGAGGTCCATGTCGTGCTCTCACACATAATTACACAGCAAAGAGCTTTGCTTCTACTTAATACTAAAACCTGGTAACTATCCAGGGGCTTTACTGGCGTGGTTGAATTTGGCCGATTATACGTAATTTCTATACGAAAGTACGGGATAATTATGGTGGACAATTTATACCTCGAATCAGGCGCGGCCGTGCAACTCCAGCTGCCCCCCCCCCCCCTCCCATGAGGTTGAACAACGTCGACCCTGCTCAAGCGGGATAATACAGAGTAAATGAAGCATAATAATGGAAGGTGTAATTGAAATAATGTCTAGATATTATTATTATTTAAAAAAATATGTACGTACTTAGATTGTTCCTTTTACTTACTGCCAAATTATTAAAAAAAATTATAAAATAATAATATTCTTTAGTGGGAGGTAACCACCAGGCGAGGGTAGTAATGCTCAAATCATTTTCTACAACCTAACCCCCAGAGTCTTATTATTATGTGGTCACAAACTCAAATTAATGAGGAAAAATTCATGCACTGGGTAAGGGATTCGAATAATCGGATACCTGGATTACCAGACTAGCGCGTTAACCACTTTACTACCACTTTAGCTACTGAAAGAGCGACTTTATAAATCGCATTTTAATCGGGTTTATGTGGCAGCACCCCCAAAACATTTTCCCACCCGCCGCCCCTGCCTCGACCATAAAATTCCGCCCTTGGTCAACGTGAAGTAATTTGCTGGATACTTAAACATAATTAAGTATACGCTAACTTATTTAACTATATTAACTACTTTTAAGTAAATAAGTATGTATTCTACATTTTGACTATACATCATTGCTGTATTTTAACTTAATAAGACCCTAGTACAAAGACAGAGGCTAATCGGAGTGTTAACTAGAGATCCTTTAAGCCTAATGGAAACATTAACTGATTAGTCCAGTACATAGTGCTAATCGAGTAATTAGAGTTTGAAATTCAAGTGGTATAATCGTAAAACACTGGTAAAATGTTGTTTGCTTTTAATATTTCAAGCTCTCTGATTGGTTGATTCGAAAACGGACAGAACAAGGCAGCAGTGTGGCAATCTCTTCCACCCAACCTTTCACTACTCATACATGTAGGTCATTATAATTTTAATAACAACTTAGCATAATACAATAGTCAAGCATAAACTAGCTTTCCATTTAAGTGACTAGACCTCATGTCAAGCTTACAAGGGGCCACAGGACCGTCAGGGGCATCCCTAGGACGTATGGAGGGGGTAGGAGCGATAAAAACCAGGCGAGGGAAGTCCGGGGGGGAGCAAATGAAACCCTGGCGTGATTGAGAAACAATAGTAGCTCCCCCTTCTTTTAATTTTAATTATGAAAATGCTATTATCTGCATCATCAAGAACTTTATTGTACAAACAGTTTTCTTGTCGGGTAGACTGGGGTTACTTGAGAACTGAAATATTTCTTACAGCCTCATAATATTTTGTTTTCTTTGTGTGATGTGGTTAGGTAAACATGAATAGCGCTCAAAAACACTGTAAGCCTTTTTTTTAAAGCACTCGTTCAAAAGAGGAATCTTACCTCTAAGTTATTTTTTGTTATCAAAAGATTTATTTCTTGTAATTATAAGTAAAACCAAAGTATCTAAAAAAATTTCAGGCTCTTAAGAACCGATCGAGTTCGGACTCAGGAATAATGACTGACTCGCTCAGATGGGAGGTGTCCAAAACTCACTAACTTAGAGATCTAAGTAATCCCCTTATCAAAAAAAAAAAAAACAAAATCAAAAAAAAAAAACAAAACAAAACAAAAAAACAAACAAACAATCAATTCAAAGAATTTTCTATAAAAATATCTTTAATTTTTATATGATTATCAAGCCTAATTTACAAATTTTTATACAGTATGTTTCAGAAAAGGTGGCCACCCCCTCGTAACTTTTGAACGCGACGGAATTTTTCAATTCTGTAAAGTCCTAGGTATAGGAAGTGCCCTATGGCCCATCCTGTGGTCATATTTATTTTTGGCCCCGGTCGGCCCTTCCGGCTTTTAGGCCATATTTTTTCATTTTTCTCGCGAATTTTAAATGGAATGCTATATTTTTTATTCCTGTTAATTAAAGTCCAAGTTAGGCTGAGTATAATGAGCTTTTAAAATTTTCAAAAACCTTATCAGGGGCGGAGCTAGTAGAGTGCAAGTTTCAAAATTGTTACACCCTGTATTTCAGCGTTAGTTAGATTTTTTAGTACTTTTTTTATGTTCATAGGTTCAAAATATTGTTTTACACCATATGAAATCAAAAAAATATTCTTGTTTACTTCTAATCAGGGTCATAGTAAGGTTTTTGTAAAAGTACTTTTTTTCTCACGTCAATTTTTCCGTAAATTAATGGTGTTCTCGAAATTGGCATTTTTAGAGGTGAAAGTCTGCAGTGACATATGTTTTTTATGCTTGAAATCGAAAGAAAACTTAACGGAGAAGCGATTAAAATCATAAAAAAAGCCATTTAACCTGCTAGTTTTTTCACGACAGTGTCCGGTAAAGTGGGTGAAATTCGTATTGGATTTTTTTTGTTGTTGAGGAAACACAATTGGCATAGAAAATAAATAATATCTAATAAGGGAATATTAATTCAATGAACATAACTAAATGCGAAATTAAATGAAAATTATTTCTTCTAAATCAGTGCCGGATATTTTTTTTTTTCTCTCTCTCTTTTTTCACTTTTCAAAGTTCAAGTTTTATGGCTGTATGGGTTGTTCTTGCCCAATGCCAACAAAAGAAGAAGAAGAAAGTTCAAGTTGTATCAAAAATAATTATCGGATAATGCTGCTTCTAAAGTCGGCCTAGGGGTCAATTTTAGTTTTGGTAAGTTGGTAAAATCTGTAAAAAACACATTGTCAATA</t>
  </si>
  <si>
    <t>ATTCTGGAGTCAGTCCGATGGCGCTTTGAATGCAACGATTCTTGTAGGATCACCGAAGTTAAGCAACGTCCAGCGAGGAGAAGACTTCGTGATGCTGGCATTCCGGCCTAACCCAGGCTGGGTGAGATAAATGTGTTTAGGAGATTGGTGAGTTTCTTGCGAATGGAATGTAACACCCCCGTTATGATATGACCATGCAGTTGAAACGCGATATTAAACCCAAATTTAAAAAAAAATCATACTGGTGTTGCTAGTAATGAATACCAGGTCTCTAAATAAAAATCTAATTATCTCGAAATTTAAGAGAAATAAATACCAGGTCAAGTACCAAACTCTTGAGGGTGAAAATTAAACCAATTCAATTATTTTAAAGAGGAGAGGAGAGAGAGAAAAAAAAAAAAATATATCCGGCACTGATTTAAAAGAAATAATTTTCATTTAATTTCGCATTTAGTTATGTTCATTGAAGTAATATTCCCTTATTAGATATTATTTATTTTCTATGCCAATTGTGTTTCCTCAACAACAAAAAAAATCCAATACGAAATTCACCCACTTTACCGGACACTGTCGTGAAAAAACTAGCAGGTTAAATGGCTTTTTTTATGATTTTAATCGCTTCTCCGTTAAGTTTTCTTTCGATTTCAAGCATAAAAAACATATGTCACTGCAGACTTTCACCTCTAAAAATGCCAATTTCGATAACACCATTAATTTACGGAAAAATTGACTTGAGAAAAAAAGTACTTTTACAAAAACCTTACTATGACCCTGATTAGAAGTAAACAAGAATATTTTTTTGATTTCATATGGTGTAAAACAATATTTTGAACTAACGCTGAAATACAGGGTGTAACAATTTTGAAACTTGCACCCTACTAGCTCCGCCCCTGATAAGGTTTTTGAAAATTTTAAAAGCTCATTATACTCAGCCTAACTTGGACTTTAATTAACAGGAATAAAAAATATAGCATTCTATTTAAAATTCGCGAGAAAAATGAAAAAATATGGCCTAAAAGCCGGAAGGGCCGACCGGGGCCAAAAATAAATATGACCACAGGATGGGCCATAGGGCACTTCCTATACCTAGGACTTTACAGAATTGAAAAATTCCGTCGTGTTCAAAAGTTACGAGGGGGTGGCCACCTTTTCTGAAACATACTGTATACAATGAACATAATAATAATTTATAAAATATATATAAACAAAGCCTGATCAAGGGTTGTGATAATGTCTTCGGCATTCTCTTCCAGTATTTTCTTATGGATTATTTTCTCTTATGGGGTATTCTCACGAGTCATTTCATCAATGACATTTCTTATTTTTACCTTAAACTCTTAAACACCTGAAATCCGCGGCAGTGCTTTTTCATATAATGATGTTGATTTGAAAACCCTAAAATTTCAATTTTCGATTTGTACAATGAATAAATTTGATATATTTAATAGATGCACTAAATGTGCGTCTTGAAGATGTCTTATTAAAAAAAGGGGGAAAGAATGTCTTCATTGACCCCACATTACCCTATTGCTTGACATTTTTTTTTACGAGCACACAAGAACTTTAGGAAAGTTTTATTCGACGGCATAAGTCCCCGGTAGAAAAGTTAGCGGTGTGCGTGTACATTCCGGGTTTTATTTGAAAACGCTGCAGAGGTAGGAACTATAAAGAGAAAGCTCTGCCCCACCTAGGCAGGGCAGAGGGTGCCCCGCCCTTGTGTCTCGCTCAGGTTATGACTCTTGTGACTAGCAACTTGCGGCGGAATCTAATACGTATTATAATACACACTATGGCCCGAATTATGAAACAGGATTAAATAAAAAGTAATGATTGTTCATTGTTACAATGTCCCAATTTTAGTGGGTAGCGCGGAATCATAGGACTTTAGCACTGAATGTACAATATCTTGTTTTTATTTGTCCATTCATTTCGCCCCAAATCGACCAACTTCCGAAGAGATGGAAATCTTAACCTGGGGGTCGATGGTTCGAATCCGATGTATGGCAAACATTGAGTAAGACGAGTTTGATTAATTATGACATCACGGTTGTGATAAGAAAAATTGTGATTAAAGAAAATATGATAACTTTTGAACTTTGCGTGGCCATTTATAAAATATATCCTGAAACGGGATAAAACGGGCAATTTTTCTCCGATAAATTATTAGTTGCCCTATCTTGGTAACACCAATTTGTTCGCTTCTACAGACTTACTCCAGAAGGCGGCCGCGACCTCTGCAGCTCGCGTGTTACGGCCGCGACGTTCCCGAAGGTCGGTGGTTCGAGTCAACATTATGGCATAAATCTTGTGTTTTTTTAATATGATAATTCTAACATTCAAACAGGCGATGATTGCGGGTTGGAGTGTAAAATCACTAACGCATTCGAGCAGTCATATCACGGATTGGGTTGGGTGGAAGAGATTGCCATAGGCAATAACCCCGCCCTTTAGTTAGGACATACGTAAATATTTTGTTTTTTGTTTGTTTTTTTTTTCCTTGTTTATATTATTAATATTGTCTATTTTTATATTTACCATTATTTGTCTGTATACAGGGTGGTCCAGAAAGTTTGCACCAAAATGATAGGGGTAATAAAAGAGACCATTTCTAACAAAAATATTCCCGGACATTTTCCTTTATTTTTTGTCGTTTTCAAAATGGCGGCCAAAACGTGTGTTTTTCAAATATGTGCGTTCAGAACGTTGACAGCCTAAATGAGCATGATCATTAAAACATTGAACGGGTTAATTTAACATATTTTAATTAAAATTTTACTTTCAATTCAAAAATGCAATCCGTTTTTTTCTAGGTGGTACAGAAAAAAATAAAAAAATCAAAAGCCAACCAAAGTCGGAATATTTGAAAAACACAAGTTTTGGCCGCCATTTTGAAAACGACAAAAAATAAAGGAAAATTTCCGGGAATATTTTTGTTGGAAATGGTCTCTTTTATTACCCCTATCATTTTGGTGCAAACTTTCTGGACCACCCTGTATAACTATATATATATGTTCTTCCTACTAATAAAGAGTTTCTAAATAAATAAATAAATTGATGAGGTGACCGATACCACAATGTACTGCTTTCAATCACCAACCAGGAGTGGCGGTGGTGCGATCAACCCACCCCTGGTTAGTGGGTTGATTCCAACCAACCCGACCTTGTAAAAAGGGTATTTGTATGTATAATTGTATATACCCTTTCGGAAGAAAGAAAGCTGTTTGGTAACTTTATTGGAGACAGACAATGCATTCGATTACAGAAAAACACAAATTCAAAGACCAATTCTCTGGATAATAATTTCCTCCTCGAAAGCACAGCTTTCATTAGACCGCTATCACAAAACGGAAACTTTCGGGAATCCGTTCACAATTAACTTGCCTCAGCACAAATAACAAGATTTTTGGGGTCATAAAATAAACCCAATCAGACAGGGAGGTTCGCTCTGACCCTCTTCGATCTTCGATAGGGTAGGCCGGGGGTAACAAGACGGGGATTTCAACTCAGGATAGGAAACTCGGGGTTGCACCGGCGGAAGGAGAGAACAAGGAATCTATACGATACATCTGGGAGAACAAGGAAAAATAAATTCCGAGAGATCCCTTGGCTCGACGGTCTCTGTGGAGTGGGTGAGTTTTCCCCGAAAATTGAAAATGAGCTTCCCCCAATATGTTTTGTCCATAAAGGCAGGAATTATTGCAATGGTGAGTGGAGCTGCAAGCGCCAGGATGTATCTCCAATCTCTCTGTATCTCCAATATCTCTATATGTAAAAATGAAATCTGTGCCAGACTATCTATCCATCACTCTGACTGGGAGAAGTGAGGTCGTCTGTTATCAAAACTACATCCCAAACAGTAAGAGATATGGACATTTTCATGAGAATCGACCCCCCCCCCCCAAAAAAAACAACACTTCTCTTAACATGAAATAATTTTAAAAGCACAGAAAACCATGACCATCCATCAGTACGGCCATGCCTCAGCATATTCTATAACGAACACATTTGAATCTCTAGTATAATAGCCACCAGTGTCCCGACATTGATATTTTTACTCTCTCTGTATATTTCAGTCTCTTCAGTTCATTTTTGTGACTGAATATTAATGATAATAACTACTCATGATTCATGAGTGAAACATTTTTTTTTTAATTTCCTCAGCAATCCTTTGTCTTGGCTCTTCTTTTCCACACGAAAGTTCCTCGCGTTCCTTCTCCCCAGTTTGTCTTTGGGAGGATTCCAAAAATTCGAACAAAAGGAAATGTTTGATTTCCTGCAACATTTTTCAAAGGGATTAAAATTGGGAAGGTTATTGTTCTGGCATATACCTTCTGTGAACCCTTTTCTCTCTCTATAACTCTTTGCCGTTTTCTCTCTATCTCTTTGGAGTAACTGTGCGAGAATACAAAGAGGTCGTCGAGCACAAAGAGAAGGAAGAGCTTACGTTTGAGAGAGTTCTCTTTGGAATCTGGGGACGAGAGGAAAGTGTATTTGAGCATGGAGAAGTAAATAACTGGAGACGTCATAACTTATATCTCTAATAAATATATGTCCCCTAACAGACCATCCAATATGGCTTCTGTTATTATCTTTAGAAAAATGTAAGAAGAAAAATTCGTTTGTTATAATTATAAGGTATCACTCTTTATTGAGGTAATTGCAAATTAACATAGGTTTCTTTATTTATGTAAACAATATGTTCATGTTCATAGGAAGCCATGTTCAATTAATATTGAGATATTTGTTTATGATTTGAGTAGTTGATAGTATGACCGACTTTTGAGCGTTCTCAATGATTGCCTCAGTATTTGTCAGTCCCAATTCTTTTAATCCGGCATTTTTGTTTTTATGGATCAGGTCGTTTGATGGTATAACGGAAGGGATAATTGAGACTGATGAAAGACCATACATCTCAGACAGCTGCAATTTCAAATCTTCATATTTTCTTTTCTCGATTTGAGCTTTGTGTGTGTTCTTATTCATAGGAATTGTAACATCCACTATGAGAGCTTTTTTTGTTGTTGAGATTTTCGAAACAATACGATATTGGGTCTATTATGAGGAAGATGAACATTGGTTACTATTGGCATATTCCAATACAGCTTACTTGTTCTGTTTTCTATAAACTGATTGTGGCTTGTACTTTTAATGAGGAACATACTTCTTACTTTTGAAATTTGTTTGCTCGAGGTCTTGGTTAATAAAGTTGGCAACCAAGTTGTGTCTATGGGTATATGTTACTGCTGTGATTTTCTCTGTGGTAAAACTTATAAAGATGGCAAATTTAGGACCATTACTTGTTTCTCTATGTATTTGAGCGCGTTGTTAGATGAGAGTGAGGGGTATACAGTTCCTTATCGAGGCGTAGAGCAGGGAGAGTGGGGCTTTTGGAAGAAAAATACAAAACAAGAGAAGAAAATTAGACGAACTGAAGCAGTTTTATGACTTAAAAACGCTAGTGAACATGAAGAACATTATCGCAATCATCAGGGCAGTAGCTTTTGCAGCGGGGGTTCATTGAAATCTGATTTTTTTTTTTTTTTAATTAGGTAATCTAAAATTATAAAAGTAAAATAAAATCTCGTCATTCCATTTTTGAATTAAGATATACCACAGGTTTAGTTTGGTCACGAGATGGAAATGAGAAGTGTGAAGCCGGTGCAAATGACTTAAAAGTGTAAGTACCTAAATTAAAAAAGGAAAGCTAAAGGGCCAGGAAGACATTTCAACCAATCACTGCACATTTGTATCAGCTGGTAAGTGATTGTTGCTTGGATTAACAACCCCTAGATATTTAATGCTTTTTCAGGATATTTAATCCCGTTTCAGGATATTTAATCCTGTTTCAGGATCCAATATCTTTATTCTGGAACTTTAGTAGGACAGAAGAGGCGCTGTGGAGAGAAACAGAGCATGAAACAGGACGCGAGGGAGAGAGAGAGAGAAGATACGCGGAAGTGGTAAACGTTGCGCCAGCAAGCAAAGGAAATGCGCTCAACCATTGGATGAACTCTACGAAGGAGAGGTGGAGACAGAATAACTGGAAAAGGAAATGGGAAAGAGACGATAAGGAACAAATTGGAAAGAGTCTGAAGAAAAAGGGCAAAAGAAATAGTGAAAAGAAATGAAACGACTATGGAAAAGGACTAGCAGTGAGAAGTAATTAGAAATGAAATGCACTTTCTTTATACTGTCGAGTGCCGAGGTAAGACTGAAAATTACCTCTACTCCAGCAGTGGAACAAATAAGAAAAAGTTGGAAAGAAAAATGGAAAACAAGACCTTGGAAATAGATGTAAAAGCAATTGAAATAGAAGAAACTAAGAGAAGAGAAATACAAAGAAGTGAAGAACAAATGGAAAGAGTTGAAAGAGAAATGGAAAACAAGATCTTGGAAAGAGATTAAAAGAAAAAACGATAATAGTAAGAGAAGAAGAAAATGAATTGAGAGAAATTCAAGCGAAACGCAGCACAAAGTTAAGTGTTAAAATATGACTGTGTAAGTAGAAAACAAAACCTGGGAAACTTGGAAATGTGTCTTTGCAAAAGGCATTCCAATAAGAGTTTCAAATTATTCTGTGTTATTGTACGACATACCTTGATTACAGAAGAAGCCGTAAGACGTTTCGGCATAACTTAGATACAAAAATTAGCCAGTCGATAAATCAAAGTCAGTGAATTTTGACAAGTTAAACACTTTTAACCTGTCAAACGTCTGAAGTTAAAACACTTTTAAGACACCTTGTATGTCCGTCATAGCTCCATCAAACAGTTAACATCGCTTTATTACTTATGCATCCACACACAAAGAGAGAGAGAGGAGTTGAAGTAAAAGCATTTGTTAATGCAGCAGACAACATCAGTCAGCTCTTGAACAATGCAACGAACAGAGCGCACTCAACTCAAACACAGCGAAAATGCTAATAGACAACCTAAGAACAATCCACTCCCCGCCTCTGCCGTCGAATGGACAATTAAGAATAAGAACACAATTGAATTAAACAATCAGTATGCTGCAAAGTTGAGAGTGATAAGAGGAAGAGAGGGAGAAGGACAGAGAGAGAGAGAGATAGAAAGGGATAATGGAGTGCAAAAGGGAAGAGGAGTGCATCTTTGAAAGGGATAAGTGAACAGAAAGAAATAAAGTGGAATTCGGAGGAGAGCAGGGAGAGAGAGAGACGAGGCAAGGAAAAAGGGAAGGAGGAGAGAGATAGAGAGCACTGAGAAATGCACGGCGTAGAAGAAGATTCACTAGACAGAATGAACAAGAGTATGGAGGAAGTGAAGAATTTGGAAAGGACGAGAAGGAAACTATAAAGCAAAAAAAATGAAACACACGGGTAGAGACAGAGGTTTGAGAAAGAATGGAGAAAGAAAGATAGATAGAGAGAGAGAGAGAGAGAGAGAGAGAGAGAGAGAGAGAGAGAGAGAGAAAGGTAAAAAGGTAAGAATAGAAAGAGATGTAATGATGGAAAGCAAATACTTGACGAAGCAAAAGATGAGAAGTGAACGACTAGGAGGAAAAGGACGAGGAAGCTAAAGGAATGGCTAGACAAGAAGGTAAGAATGGAGAGAGGGAGACAGATTTGATGAAGGGAACAAGTACTGGATAAAACAGTAAACAAATGAGAAGTGAAAGGAGGAGTTGGGAACACTTTGAAGCAATATACTCATCAACATGGTTGAAGGAAGAGACGAGATGAGAGCGAAAGAATTATGGGAAGGAAGAGACATGAAGAGATGTGGATGAAGACAGAGAAAGAGTTACTGGAGAAAGCACTTGGAAATGAACGTTAATGTAATGAGAGGAGTTAGAGGAGGCAACAGTAAAAGGTACACGGTGAAAGAGTGCTGGAAAACAACCAAGAATAGCAAAGGAATGAATGGAAGATAGTGCAAGAAAGGTAATTATTAGAAGGAATGAAAGTAAAGAGAGAAAGATACAATGAAAAAGAGAGAGAGGAGTGTAAGGAATGGGTAAGTGTAAGGAAAGATGAAAAAGAGAGAGAGGAGTTTAAGGATGGGTAGAGAGAGTTGTGAAAATCTAGATGTTGGAATATGAATACGAATGGAAACATAAAATTTAATTAAGAATTGCAAATTGGGTGTAATGGAATAAACAGTGTGATATGAAACGGCGAAGGAGAAAATGGTGAATTGAGTGAGCGAGAGGGCGAAATGGTAAGCCATTCTCGCTTTCCCTTGTAATATACAGGGTGATACAGGCAAACGGAAATCGGACTGCCTTCCTTAAGCGGAGATTTTTACATCCCTTGCGAAAGAAACAACAATGTTCTTTTTTGAACTGCAGATCTACTGAGTTGCCCATAGACACAGTACACAATTCCATCAGTTGTCACAGAATATTTTCATAAGTTGCAGTCTTTGGTAATGGATAAAACCTAAGAAAACTAATGACGAAGATCTAAGAATAGAAAGGAAAGTATTTTCTAAATGAGAACGTTGATGCCTGAAGACTCGGAGCCTTTCTTCAAAAAAATATTTAGGTTATGTTGAGCCCGATACGAAAGTTGGGGATTTATGGCAACTTTTTTTGAGGTGATGCTCAATAGTCTTACAACAGGTATGGTTAATGCTGTTCTTGTAACAGTTTCAATGGGAGCCCTTGGTTTTAGTGAATGGAGGCATACATTACATGATAACCAGGTGGTTTATATCTGAGTACATCTCTTAGTCTCTTCCTCATGAGATTAACCGCCTCGAAATAATATAATAATTATAATATTATCTACTTCTGATCAAATTTAGAACTATCGATTTTCTTTTCAAACAAAATTTAACACTCACCTTACTCCTCTATTAAAAAAAAAAAAAAATATAACTTCTAAAAATGGCTGGGTGAGGTTAATGTGGGTAGCGGTCATCCAGCGAATGGAGGGTAAAACCCCCCTCCTGACTACTTCAAATCAGGACGTTATACCAAATAGAATCAACTCGTCACAATCTCACAATAGATCTAAATAGAGGTCGGTGTTATAATTGCTGCCTCTGTTGTGGAACTCCAACCAGTCTATAATAATAAAATTCTAAAAATTTATCATATTATGGCTGTTACAAACTATACATTCCAAAGACTGCAACTTATGATTACAATGGGAGAAGCACAGTACCCAAAGCGCACAAAAAGAGTTAGTTTTCTTAGTAACAATCCAATCGTAGAAGCTGATTTTCGTAGAATATGAATGAAAAGTCTATGATTGTTCTTAATGCTGTCGGATTGTGTCCGAAACACAACAAAATTGTTGTATCCGAAAGGCAACAACAATTTTGTAACAGTCCGTTAAAATAATAAATTTTAATTGTTTCTCTCGGACACAATCCAGAACCTCGCGTCAGCACCCATTCATTCTTCAGTAGCTCAGCGACAGCAGGCAGCGGACTTGTAACCTGGAGGTCGGAGGTTAGTTTGAGTAGTTGTGACATCACGAAAGTGATCAACACACAATATGTTAAACTTAAAAAAATTAAATTCAAAAATAAAATTAATTAAAATGATAACTACAACATTACTTCTGGGGTCTTTCGAGAGATTCAAAAACCCAGACCAATCATTCCAACACCATGATAGAACACTCAATCCGCCCCTCATCGATCAAGCTTCTGAGCTTGAATACTTGAAAAGGCTACGTCTGGAAATCGGATGAATCCACCACACTGTAGGTATTTTTGCCTTCGAAAAATTTGATTACACACACTTGCTAAGAAACGACTCTCTGATGCTTCCCGGTGCCGACTCTGCTGCGAATGTTTCCCTCTCTCAGCTTATTTTTTAATAACATCATCCCCCAAGTTAAAAATGTGTGTATAATAGCAAACACAAGTTTTTCCTGCGAACAATCTCGAGGCTGTGTACAGGGTGTTGGCGATGGCGATTATCTGGCAAGGTTGCTACCCAATTTATGAAACAGATTGGTAAATCTAAACTGAACCTTAGACTTTTATCAGCTGACCGATAGATATTTTAAAAGATACCAGGATACCCAGGGGAAACTGCTGCAAGGAACAAAACATTCGAAGTACCAAAATATCGCCAAAAGTCACCATTTTGTTGCCCTTGCAGTGGAGACCCTTGGGCCCTGGGCAACCGAGACAGTGGATTTTATTAACAAAATCGGGGGTCCTCTTAAAAAAATTAGTAAAGAGCCACGCTCGCGTTCTTTCCTGGTTGAAAGGTTATATCTTAGCCATTCAGCGAGGAAACAGTGCGAGTGTATTAGCTCTTTACATTCCACTGAGCCAATGGAAGAGATATTCTATTTGTAAGAAGTTGAGTTTTGTTAAATAAAGAGAATTCAATCCATCTAGTACCAAAAAAAAAAAAGATTTTCCGTCACGAAGGCTGGTCACAGCGCGGATTAGACCTTTACAGTTGTTTTCAAGGTGAAAGCGTTTACAAATATTAAAAGAAGAAGAAGAAGACACAGCTGGTAGAGGTGATTGACAGATTAAATATTTGTATGCTCCAACCGACCTCAGTAGCTTGATCGATAAGGCGGCGGACTTGCAACCTGAAATGTATGCTCCACCCTGTATATATGAACATGTAAATGCAACATTCCACGTACAAATGAAATCATACGTCGCGTCGTCACACGACGGTTTTATGATGCACACAACTTTCTCCAAGGAGGATGGAGAGAGAGAGAGAGAGGGGTGTGCTGGAATGAGGGTGAGTGGGGGTAACTCGAGTGACAGATTGAGGAGTGGGTGAGTGACGGGGGAACTTGTGTTGTAATGGGAGAGATTCAATTTGGTGGAGTGAATATTTTTGTAGGCTGTCAATTAGATGTTGATGAAAACTTTTTGGCCTTGGCAGTCGAAGTTAGTTGTAAATGAAATTCAGGGTGGTCTAGATAATAACGTTGGTGTTGTTGTTGTGCACTGGCCTGGCAGTACACACTCTCACATGGTATACACTCTCTCCAGCCAATTTATGTACGTTGAAAGTTTGCCGTTCTGAACGACTTATAAATATTGAGTGGAAGAGATTGCGGCAGGCAATAACCCCGTCCTTTAGTTGGGTCATTCTTCTCGTATTATCTTCTTTGCTATTTATTTATTTATTTTTCAAACTATTTTATCGTTTATTTATTTTTCCCAAATTTTAAACTGTGAATAATTATTGTACATTACTTCGTTCTTCTAATGAAGCTTTAATAATAATAATAATAATAATAACGGTGCAATGTGCTATAGCTCATCCTGAGAACTTGGGCTTTTTCTTTATAAGCCCCATCAAACTCCTGGAAACTGCAAGCTCTTTTTTTTTTTAAAAAAAAAGAGAGAAAAAAAAGACAATAACAGTGTAAGAGATTCTAGCAATGGTTATGTCCTCAGCACATAAGAGATCAGAGTTTTTTTTTGGCATAATGATTTGGGTATAAGAGATCAGAGTACAAACTCAAGTAGAAGATGTGAGTGCTCACAGTTGAATATTATTTCCTATTTTCTTGGAATAAGAATAGAAGAGAAACGTGTTGTCGAGGATATGTTGGACAATATCACGAGAAGACATATGGGAAATGGTGTCACACATAGAAACACAGCTGTACACACCGAAGGGAAAGAAAGGGAGAGAGAGATACACAGTGACAAACATGAATACAAACACAGACACGCGCGCGCAAGCACAGATACTCACACAGAGAGGGAGATACACAAAGACACACACACATAAACACAGAAACAGACACAAACACACACACATACAGACACGCGTGCTCAAGCACAGATACTCACACAGAGAGGGAGATACACAAAGACACACACACAGAAACAGACACAAACACACACATAGACACGCGCGCGCAAGCACAGAGAGGAGATACACACACATTCTAGGATAAGGAAGGTAAAAATTAGAGGAGGTAGCATGAGGAGAGAGGTATAACCCTTGAATACAGAGAGAGTAGAGGAGAGAGAAAGAGATAAAGGGGAAATATGATAGAAAGTTATAAAGAGACGAGAGGATATAGAGAAAGAGATGGAAGAAGGGAGAGAGAAAGAGAGAGAAATAGGACTCGATAGAAAGAGGAGGGAGGAAAAGGAAAGAGAAGAGAGAATTAGGTAGCAACATAAACAAGGTGGGAGAAAACAGAGACTAGAAGGGAGGAGAGGGAGAGAAGAGAAAGAACAAGAAAAGGAAGACGGAGGGAAATGAAATCTGATTCAGTCATCCGGAAGAACAGAAAACGTACAAAGGCTGATTTTCCCGATCGGAAAATTTATTTCTCCGATTTTCTTATCCCCCGTTCCCTCCCCCAATTTTATTCCTACCCCATTCTCTTTCCACGTATCGTTGTACCCCATACCCTCCCCTTTTATCTTTCCACCCCATTCCACCCCTGCGAAACTTTTACCCCCCCAATTCCCCCCTCCCCATTTATCATTGTCCCTGTGTTTTTTTATTTTGTAAACCCAGGGCGGGAGAATTTATTAGATATAGGAACAAAGATTTGCTCGAGTTAGTCGGGTGTTCCACTTGACTTTCCTTTCTCTAGGAGACACAAGGACCTGATCAGGAGACGTTCTTCTGTTGCTTCTTCTGCTTCTATTTATTGTCTTTATCGCTCCTTCTATTTATTGTCTTTATCTCTGCTTTAAATTATTGTCTTTATTGCTGCTTCTATTTATTGTTTTATATCTGCTTTTATTAATTGAGTTTATCGATGTTTCTATTTATTGTCTTTGTCTCTGCTTTAAATTATTGCCTTTATCTCTGCTTCTATTTATTGAGTTTATTTCTGCTTCTATTAATTGTTTTATATCTGCTTTTATTTATTGAGTTTATCTCTGTTTCTATTTATTGTTTTATATCTGCTTTTAATTATTATCTTTATCTCTCCTTTCACCTATGGTCTTTACCTCTGCTTCTATTTATTGTCTTTATCTCTCCTTTCACTTATGGTCATTTAAATTCGAATCTTTCTGATGTCATGGAGGGTTTCATCATCATATGATGGCGTCATCGTGAACGGTGGTAGCCACACAGTGGAGGACTCAGCACTTCTACCACTGTCTTTACAAGGAGGCTAATCATTTCAGCACAAAATAAGAAGTAATAAAGAGACATATACTGATGCGAGACTTACATGGCCCCCACATAGAGAGAGTCCCGACTGTCGTCCAGGTAGAAAGTGCGGTAGTACATTTTCCCACAGGAGAAGTCGTGTACTTGGTCTGGGAACAGAGAAACACAGGTCTTGGTTAGAAGAGAACACCGAACACCATACTTTCTATACCTTTCAGGCAATCGAAATTGAAAAAATTGGTCAGTCCAAATGAGTAATTAAAGAGGTCTAAAATAGTAAGTTAAACAACCGACCTCAGAGCTTGATCGATAAGGCGGCGGCGGACTTGTAACCTGGAGGTCGGTGGTTCATGTCCCAAGTTCAGAAAAGATTTAGTAAAGCGATTTTGAGTAGTTGTGACATCACGAAAGTGATCAACACAAATATAATTTAGTATCACTAAAAAAATATTTTTTTTAAAATAATAATAATTAATCATTTTTGCCTTTTTTTTAAGATTTTTAATTTATTGGGCCGTTCACAAAAAGAGGCAAAAGCTTTTCCTGGCGAAATTCGAAGTAATTGCTTAAGTCGGTATTCCTAAAAAATTGAGAGCAATATTGCTTTTAAATTAAAGCAAAAGCTTTTGCTTCTTTAGAAGCATTAATTTTTATTTTTTTATTCTTAAGTATGTATATGTATTATGTATATTGTATAAGTATAGTTAATATATTATACTAATTTTATAATGTATGACTTTTGTTAACAATGTCAATTGATGAACATCAAATAAATTCTTAAAATAAAAAAAAATAGCATACTCAGATATTTCTAAAGCTGACCTTAAAACAAACACCGCCTCCTCGTGGTTCACCCTGGGCAACGCATTGACATGCGGCTAAAGCACTGAAAATTTTGGCGATCAGACAATCACTGCCATCAGATTTCCTGATCAAGTTCATTACATATGTTTTCTCACTTTGAGATGTGATATAAAGCCATACGATAAATAAATAAATAAGCTGGAACCGGGACTTGAACTTGAAAAAAAAAAATCTCTTTATTGAAGGTTAACAATTTCAACTTGTTATCTCCACGTGTACTCTCACAGGGATTAGTCTGGCATTCACGAGTCAAGATCATGTTTTCGCAATTTTCCATAGAGGGTACTTGAATCTGTTGTTCAATCATGCAGAAGAAATAAAGTTATGCACATATTCGTATGGTCAGATTAGGTGGAAGAGAGAGTTACAGACTTTACCATGGCCTCTTGGTTCATTACTTGTTTCTTGGGAAAGTAGTTGTTCTCGGAACCGCTTTCGCATTACTTCGAGGCACATTCGAGGGCACATTATTCAACCAGTGGAAATGGTTGTTCAATAAATACAATTTTTGCAAAGTCCAAAGTCCGTAGACAGACGCGAGGCCGGGTCATACATCATGTTGATAAATTCATTAAATTGAAAATGAAAAAAAAATCGCAAGGGTCGTCCATTCCAGATGGTTCAACACGACATTACCAGGGGGGGGGGGGGGGGCAGCAGCCTCATCCTTCTTCTCTTACTCCCGAACCCCATCAGGAGGAGGAGGAGGAGGAGGAGGAGAAGTAGGAGAAGTAGGAGAAGGAGGAGGAGGAGAAGGAGGAGGAGAAGGAGGAGGAGAAGGAGGAAGGAGAAGGAGAAACTCGTGTTTTCGATAAGTACCTGCACCAGACGAACATTACAAGACAAGAGGGGTGAGGACAGTGTGGAGGTGAACAGAAGAGGGAGGAGACATTAGGAAGAGAGAGAGGAGATGGAAAGTGGAAGAGAGACGACATTGAAAGTGGAAGAGAGAGGAGATGGAAAGTGGAAGAGAGAGGAGATGGAAAGAAGAAGAGTGAGGAAATGGAAAGAGGAAGAGAGAGGACATGGAAAGAGGAAGAGAGAGAGGAGATGGAAAGAGGAAGAGAGAGAGGAGATGGAATGAGAAACAGTGAGAAGATGGAAAGAGGAAGAGAGAGAGGAGATGGAAAGAGGAAGAGAGCACTAAAAAAAGGAACAACCAATACACCTCCATCTCCCACCTCCACCTCCAGCACTTGATGGAAAACGTCCGAAGTTCAAGAACAATATGCATGTGATTTCGAGCGCAGAGAGGGACGAGGGACGCGCCCCTCTCCATTGCTGCAAAGCCCTCATGATTGATATGATAAATTACCTCCTAAACTCCTCCATCTCGTCCTCGTCCACTTGGAAATGTTGGAGTGGGGATTGAGCAGCAAAAAAAACTAACTTTGGTGGGGGGAGAGAGAGAGAGAGAGAGAGAGAGAGAGAGAGAGAGAAAGAGAGAGAGAGTCATATCATAACTTGAAACAAAGAGGAGTGGAGTGAGGGAGGATGGATGCAGGGGGTGGAAGTGTTGGAGGACGAGTGAGGGATAAGTCGGGAGGGGCGGGGATTGAAAGGCAAAGTGGCGGCGCTTTTTACAGCACAGCAACTACAGCAGAGGGTTAGGTAAAGGCTAGCAGAGAAGGTCAGGTAGAAAGTTTTTTCACTCCTTTTTTTTCCCGTTTGAAAAAGTGAGAGAGAATGATGAAAAACATCAAACAGCTATTTTTCACGGAATTTGAAAATGTGAAAATGAAACGACCCGTTGCCGGTGTCTGTGTGGGGGCGGCATGGAGGGGCGACATGGCAATTTCTATGGTAATTTATTACGCCGCTGGGGCCCTTTGAGGGACGGGGCGAGGCAGTTATTAAAAGGCTAAAAAATAAAATGATAATAATAATTTCTACGCCGAGATATTTCTATTCGTAGAGATTACACCGATCAAAAGCGCGTGTTCCCTCCTGCCCACAGTATCTGGTATGTTTTTTTATTAAATTGCAAAAAAACAAAGGAAAAATAAATTGAAATTTTACCTGCAATAAATGAAATGAACTGATGTTTATGTATAATGTTTAAACCAATTTAATTCCTAGGGACGTAATTTTTTCACTCCTTCTCCTGGAAATTCATGTTGTTGTACTTGCGCCCAGCATCAAAGATTCTTTCGTGCGATTTGGCAACTTCGAAAACTGACAAAAGTATTTGGTCCCAAAAGTTTCTCCTTAATTTCTCTCGAACCTTCACCCTCTTGTCCCTGAAATAGAATAGTGAGGAAACTCGCAATGTAAATTGAACGGGAAAGACAAACATTTGACCTTCTCCTCCTCCTCTTCCTCCTCCTCCTCCTCCTCCTCCTTATCCTCTTCCTCCTTCTCCTCCTCCAGACGAAAAGATAATAAAATTGAAAAATAAAGAATATATCCTACGAGAGAAAAACATATTTTCCATTTCCTTCCCCCTTCCTCTCCCCCCTCTCGACTCGTGACTTATCAAAGGGCAAAATTTTATTTAATAGAGCCATTTCATAATACGCCCCCCCCCCCCCCCCAAAAGAATGAGCGCGGGGTCGCCGTATTGGCCACCTCCCCTCGACTTGAACTTTTTATTAGAGAGGGGGCGGTTTTGTCCACCGACCGATGTGAGGGCTTGGTTGATTTTACGATGTTTGTCGTTTCGATATCACAAATGCGAATTTTCCGTACATGTGCTTTGCAGCTTGCCCCGGCTTATTGGAGGCTTTAACTACCTAAGCTGAGCTTTCGCTAGCGGCCACATAAGCTATAAACCGGACTTTGGTCACCGATCTTAATGTTCGTAGTATGGTACTAAACTTATTGTAGAGCTTAATTTCAACTGTCGATACCTCAGCTAAGCTTTCACTACCGGCTACATAAGCTATAAACCGGACTTTGGCCACCGATGTTAATAGTCGTTATACTACGATACTTATTGTAGAGCTTAATTTTAACTGTCGATACATGTCTAGAAATTTCATAATAACTCTCTAGTGGAAGGTAACCACCAGGCGAGATAACTGCCCGAAGCATTTTCTACCACCTAACCCACAAAGTCTTAGTAAAATGACGTCACAAAATAAAAAAAATTAAAAAAAATTCATGCACTGGGTGGGATTTGAACCAACGCTACCTGGATTACCAGACTAGCGTATAACCAACTTGGTCACTTGGTAGTAGATAGAAGGTAAACACCCCCGTTGTGATATGACCATGCAGTTAAAAGCGACGTTAAACCCAATTTATAGAAAAACTAACATGAGGAATGATCCTCTGCAGCAATTAAATTCCTCGCTGCTGAAACCACCCCATGTCAGTTTTATCATTCACATCAGAGCACTGACTTCAGAAGGACAAACAGCCAGGCCTTCGAAGGACAGTAAAAAAAAAACATATTAAAATTTTGCTGATGCCTTATCCCTACTTTCGGACAGAAAAGCCAAATCTAAATAAAACGGGGAGAGAGAGAGAGTAAAAAAAAGAAAATTAAGTTATGGCGCCGATTTCATATCTTTATGCTTTTCTTATATTAAATGTCAGCGTACGAGGGCCTTTTTGAATGGCCTTTACCCCCTTTTTTTATTAGTTTTCAGGGAAAAGGGGCGGCCCAAATTTCAGTAGCCCTTTCTGTTCACAAAAGACGGCAAGTCCATTTGCTTTAACAGCCACCAGTGTATTCTCTATGCTATTTTGGAAAATGACATCACAGAGGGGACTCTGTATAGGAGATAAGTTGTGAGTTTTATTGTTCGTAAATGACTAAATGAAGTGAACTGATATGGGAGCAAATATGTTACGAGGCAATAAGCAATATATTAGAGGAGACATCCAGATTAGGGCAAACTTTTTACATTAACAAATAATAATACAATGAAATACTTCTGGGGGATTAATGATAAAGTTGGCGGGTTGTAAATATCCGGGAGTTAAAGAAGTTAAGTTAAAGAAGTAACCGACCTCATTTTTTTTTTTAATTTTGGTTTAACGTCGCTTTCAACTGCATGGTCATATCACGACGGGACTGTAACCCTCCAATCGCAGGAAACTCACTCTCCTACTACGTATATTAGTCTCACACAGCCTGGGTTGGACCGGAATGCCACCATCACGAATTCTTCACCACGCTGGACGTTGCTTAACTTCGGTCATCCTACGAGAACCGGCGCATTCAAAGCGCTCGACCTACTTATATGAGTAAAAACAAGAATCAAAATTACCAAGAGCCCTTAGCCCTAAGGCCTCCAAAAAAACGGTAATGTATACAAGTATGATGAACAAATGAACATACAATGGCCGAAAAAACGGTATATGATAATGTATATGATAGACATACAACGGCCACACCATCAAGCGTCTAAAAAAATCCAAAAGCTTTTTTGAAAAGAAAATCTTTCAAAAATTATTACATTTACCATCCTTTATCACAAGTAATCTAAACAGCAAAGAAAATATCAATCCATGAATTCAAACCCCACTCTTCTAACTGTGAGTCCCCACTCTATACTCTAGCCTTAAGTGGAGGGTGAATGTGGCGGTGATGGGAGGTGGGAGGGGTGTGAGTTCCAGTCGATTAGGAGGGGGAGGGGAGGGGGGGGTGAGTTCCAGTCGACTGAAGTCGTCGAAAGCAAATCAGTAAATATCGCAATATTTAATAAAAGCCGTTTCTTTCATTCCGATATTTTTTGATCAGCTAAAATGTTTTGCAGAAAGGTCGCCCGCCCGCCTTGCGGAATGCTTATTTTTTACGACATGCTTCTCATCTCGATATTGTTGACATTTTGCCGTTCGTCGCATTAGCCGGATGAGTTGATTTTATTTTCATTTCAAAGCTTACATCATCGTCGTGTATAGGTTTATCAAATCAGATTTTCGATTTATTTTGTTATCAACGAGTGCGCCGAGGATTTCAGAAGTATTGTGTTCGTTTTCGTAAAAGAAATAAATATCTTTTTGATCCGATTTCAATTTTTTTTTTTTAACTTTTTTATACCTTTCAAAAACGTTCTAAGTAAGTCGGAGTGAATTTTTCACTCCGGCTGGGATTCGAACCCGGATCCTCCGGGTCAGTAACCAAAGCTCTTAACCACTGACCAATGGAGGTCGGCTATACATAGATACACTACAGACTAAAGCACTAAAGCTATAGTCTATACGTATATTAATTACATTTAATTGAATGAAAGCTATGTACATACGTTACATACGTATACTTATTATGTACTTACATTGTACAATGTACATATGTTTATGTACATAAAGTTATGTACTACAACGCTAGTACACTTTCCTACTTATGCTAATACAGCAATCTTGTTGTTCTGTGTTTTCATTTAAATAAAAGAAGTAAGTCACATGTTCGTGCCTCCACATTAGAACCACTTGTTCCGAGAAAGAGAGATTGGTAGTGCTGCGCACCGCCAAGTCAAAAATTACAGCGATATAATTACGGCGCTAGATTTGTAATGTAAATCTAGCCGAATCTAGCGCATGGATCCGTAAGAATTCAAAATGTCTTCCAATTTGGCACAGAGTCTCCTTTTGGTACTTAGGTGCGCAAGCGTACTAAGGGGGGATTTTTAAAGCATCCAAAAAACGGACGTCAGCCACGTACAAAAATCTTCAATTTATGTCTAGTATTATCTAATAAATAATATAAAAATAATAATATCGGCCACACAGTGCTGGGTTTGAGCAAGTTATGAATAAGAGGAGCGGTGTAAATGGGATTTTCTAACCATTTTGGGCAACAGACTTGGCGGAGAGTTTTCATTTTGCAAAGAGGTATTTTTTGTGGGATTACATTATGTTTTTGTTGTTATACTGGCTGATATTATTATTACAATTATAATAATCGCTGAATGACTCCAGAGCTCCTCGCAACTCTTATTGTGTACGTTTAGTTTTAATTAATGTACTTAGGAACACTTATGTATGTTGCTCATATTCCGTTCATATAATAAGCTCATTATTACGTTAAAAAGTTAAATAAATACATTTCTCGAGCTTTTGCAGCTTATTAATTGAGTTTGAAAAGAGGGATGAAGAAAAGGGAAAAGAAGGAGGAGAAGGAGAAGGAAAGGGAAGAAAGAGAGAAGGAAGAGTAGAAAGAAGGAAAGAGAAGGAGGAAGAGAGGAGAAGGGAAAGAGAAGGAGGAAGATAAAGAGAAGGAATAAGGAGGAAGGAAAAGAGGAGAGGAGAAGGAAAGCAGGAGGAGAGGCAGGAGAGGAAAGAGGAGTAGAAGGAGGAAGAATAAAGGTAGTTGAGGAAAAGGACAATCAAGACCAAATGTAGCGATTGTTGAGCGAGTTACTTAATTTCAAGTAACATTTTTACCAAGGGCTGTGTTTAAAGATCTGTATTAAAAAGATACTTTTTCAGATGTTATTTTATTAGCTTAGGTGCTAGTCTAAGATTAATTTATTATTGTAAAAAAATATATGAAACTTATCAATTAATCAAGTGATAAACATAATGTCTTATTCACATCAGATGTAGAAAAATCCACTAATTTCCTTCCTATAAGATAAGGAAAGTAAAAAGGGCTTTTCACAAGAGAGAGGGCAAAAATGAGATAACACCGAGGGGCCGAATTATTAAACAGGATTAGACCCTCCTTCAAGAAATGGTATTTTTTATTTTATTTTTATTTTTTAAGGTGTTGAAATAAAACAAACAGACCAACAGACATAGAAAATTTCTCTTTTGATTAAATTATTATCATTATTGGATATTCAGACAGAGAAAGCCAGTCCTGAGGAAAATTGAATTTTCGGCAAACTCGAAGAAAATCGAAAAAAGTATATGAGCAAAAAGAGAAGACTCCACCAAACTGAACTTGGGAACACTGAAAAAAATTTATTGTAGGGCTTACTAAAACTTTAGTAAAGTTCACAAGTCTTAGGGTTGATTTAGTGACAGCAAAACGTTTTGTTAAGATTACAAATCAAATTTCGTAAACTCTATTTAGTAAAGATAATGATATCTTTCGTTCATCCAACAAATTTATGTTTAGTTACTTTTACTAAACTCATCATTGTATTTTTGACAAGAAAAATTCCATTGTCTTTACTAAAGTATTTAGTAAGATCTCAAGCATGCATTCATAATGCCTCCGAATCATCTTGTTATGTTTATTAAGGTTGTTTCTTTCAATTTGTTGAATTTACAATACTGTTTAGTAAAGTTTACAAAATACTTCATTAGTCCATTCAATCGACTCAGTATGGCTTATGATAGTGTTTTGTAATTTTAAACATAGTAATAGTTGATTTAACAACCAGACTTGTTATTGCTTACGCCAGGGATTGGTTAAATCTACTGAACTGTTTAGTAAGTTTAAGCAACCCATTTCGTTCACACTATTGACTCGTCTAGTAAACCTTACGAACAATACTAGTAAATTTTAATGATAGTTTCAGTAAACTTCACTGATAACCTCAGTAATCTTCACTGATAACCTCAGTAAACTTCACTGAAAATCATAGTGAACTTCAGAAACGCCTGAAGTAAACTTTTACAACAATTTCAGTAACTAAGTTATTATGAGAAAATAATTCAAAATATAATTGAAATAATTTAAAAATATTCATGTATGCAACGCTTTTATTTAAAAATACAGATTAATTTGTTGAAAACATTTAAAATACATTAAGAGACATTTAAAATACATACAATTAAAGTTTTAAATGATGAAATACTTGCATTAAATAAATAAAAAAGAATCACCAACCACACAAATTCACACGGCTCACTTACACAACACACTAAGTACACATCAACCACATTCACATAACAAACAAACACAGACTTAGACAACACATCAAATAACCAAAATCTCACACCACCTATCAACCAAATCCAGACTTACACAAAACACCCAATAACTAAACTTTCACAATACCTATGAACCCAAACCACACAAAACATCTACGAATAAACCCAAACATGACATTATTATAATATTAACTGTGTAAATATTAAAATTAACTGTGTATTTAGAAATTAACGTTCTCCAGTGGACGTTAATATTTAAATAAATAAATCAATTTGATTTTGAAAAAAAAACAACTATACTATTTTAAAAAGATATGACGTAATAATCACAGGACCATCAATCAACATAAAACAACTGAATCTGAAATTGATTTCGGTATCTATTAATTGTTGTAGATCTTTTGTCTCTCTCGTCTCTCGACACACGTGTTTTAGCAAGAATTTTGTTCAATCTACAATTCTGTTTAGTAAATCTAATCAAAGAGTCTTGTAACCGTCATTGACTAGGGGTGATTAACAAAACTTTCGTTGGGACTACAAATGATTTTCATAACGACCGAGTTTTACAAAAAAGTTTAGTAAACTTAGCTAAACAAGTCTGTCAGAAATATGAAACCGTATGGTTCATTTAACAAACATGTTTTGTAATTTTAGATAAAATCTTGTTGAACCAAAGAATACTGTTTTGTGTATTTTATCATATATATTTAATTTAATTTATTGTTTTGTTTGTACAAAATATACAATTGTATGTGGTACAAAGTCATACATATCTTAATAAAAAATATACAAATAAATTTTAAATAAATTCTTAGCTAAAAGGAAAAACTAAAAAAAAAAACTAAAACTAAAACTAAAAAAACTAAAAAAAAAAAAAAGACATATTATCATGAAAATATTTCATTCATATAATAAAATTGTGTTTATGTGGGTGTTGTTATGTGGTGTTTGTGTGTGTCCATGTGCATGCGTCTGTGTGTGCATGTATGTGAATGAATGCATGTATGTGAATGAATGCATGTATGTGAATGAATGCATGTGTGTGCATGCATGTATGTGAATGAATGTATGTGAATGAATGCATTTGTGTATGCATTTGTGCGTGGGTTAATGATGTGGGTATATTCTAATAAGTATTTTTGTATAATGAAAGATGGTGGTGAGATATTATATAGTTTCAGGTATTAGTGTTTTGATGTTGGATATGTTTGCGTTCTTTATTAAAAATTTTGCTTCTTCGTGAGTATAAGGTACCCCTTCGGTAAGTATTTTTTTTAGTGTATTTCGAAAGTTTTCAGGGTTTGAAGATTTTAAGTTATTTGGGATGGTATTGAAAATTTTTATTCCATTTATGATATATGATTTTGCATATGATGTATGTTTTGGAACTTGTATATTGTTACGATGCCGAGTTTCATATGTGTGGATTTGACTTATTGTTGTGAATTTGGGAAGGAGTTTTTGAATGGTACAACAGAGTTCTAAATAGTATAGTGCATAAAAAGTGGGTATTTTTTGACTAAGGAACACGGGACGGCATGAGTCTCTATAGTCCATTGAGTAAATTGCCCTTATTGCTTTCTTTTGCATTACAAAAATTTCACTATCTCGGGTTGGACAAGTTCCCGCCCAAAATGAAATGCCATATCGAATTTTGCTTTGGAAATGGGCGTGGAAGGTCAATAGAGCTAATTTGCTGTTGTATCGTTTTTTGACTGATTTCACTAGGAAGAGAGAAGAGCTAAGTTTATTTTGAAGGTATTCTATGTGCTCAATCCAGGTTAGACGGTAGTCAAGATTTATTCCTAGAAATTTTGTATTGATGGCTGGTTTTATTGTTATTGGATTGGGGTTATTTACTATTATATTTTGATTGAATCTTGAAGCCCTGGGTGATTTAAAAAAGAGAAATACAGTCTTGTCATAGTTGAGATATAATTCTTTTTTTCTAAACCAATTAATGAGATCTTCTGTGACTCTATGTGCATTGGACCAGATACTCTCATAATTGTCATCCGTCAGAAGTATGGAGGTATCATCGGCAAAGAGGGTAAAGTGGGCATTCACAGATGTGCAAGATTGTATGTCATTAACATACAGCAGGAAGAGCAGGGGTCCTAAAATTGACCCCTGGGGCACGCCCCTTTTAACATCCCTCTTTCCCGATAAAACGCCCTCACATGTATTATTTACACCAAGAGTCTCTATAGAGACCTGGTGTGTTCTCTCCGTTAGATATGATTCAAACCATTTTAAGGCTTTCCCTTCTATGCCATATAATTTTAGTTTATTAAGTAGAAGGGCGTGGTCAACGCAATCGAACGCCTTGCTCAGGTCGCAAAATATACCTATCGCCATCTTGGATTTGTATATATTAAAATAAAGTTCAGATAAGAAGTTGGAAATGGCATCAGCTGTGGAGCGGTCATTTATGAAACCAAATTGCACATCACAGAGGATATTATGTTTTTGTAGGTGATTCAGTAAGCGTTTATGCATTAGTTTTTCAAATATTTTTGAGATTGTTGTGAGCAATGAGATTGGTCGGTAATTCTCTACAAGATTGCGTTGACCTTTTTTGAAGAGTGGCACTATAATTGCATTCTTAAAGTTATACGGGTATACACCTGAGTCAAGTGAACTATTAAAAAGTGAACTAAGAGGTTCTGCTAGTGACTCAATGCAGTCTTGTATAACTAGCAAAGGTATTTCGTCTTCTCCCTTAGCTGTTTTATTTTTTAAGAGTTTGGTGATTTTGATTATTTCTGCTGGTGTTGTGGGTTCTAAGTTGAATTGAATATATTGTTGGGAACTGTTTGGATTATTATTGTCTAGTGAATGTGGGGAGCTGATTAGTGTGGTATCATATGTGTTTGTTATTTCATTGTCTGTAGGATTTGTGTTATTTGATGTTGTAATATTGATAGTTGCTGAAGTTGGGTTGCTTGGATTATTGTTAAATGCATTAGTTGTTGTGTTTGTAGTGTGATTGAATGTATTGTTGGTTGTGTTAATGTTGTTGGTTGTGTTAATGTTGTTGGTTGTGTTAATGTTGTTGGTTGTATTATTTGTTAGAAGTGGGATGTTTGCAATGTTGCTAGTGTTTGTGTTTGCATATGTTGTGGTAGTATGTTTGCTGTTATTAGGGGAGATAAGTTGTTCAGCAACAGTTTCAAAATAGGCGTTGAAATGCTCAGCTATTGTATCTCCTTTGTCTGTTATTTTACCATTTATTTTCAGTTCGATGGGATTATATTTTTGAGCATTTTTTATTATACAAGGTCTGATGAGATTCCATTGTTGCTTTGATTTTTTATCATAATCAAGATTGTTTAACTCTTGAAGCTTATAATGAGCCTTAGCAGAATTGATTTTTTTATTGTGTGCTCTTTTAAATTCATTATAGTCCCTTATTGTCGAAGAGTTAACAGAGTATATGGAGAGTTCAAAAAGTTCTCTTTTCCTTTGGCATGATTCTCTTATTTCTGGTGTTATCCATTTTTTAGGTGGTATTCTGTTCAAGGCAATTGGTTTCTTAGGAAATGCTTTGTTAAAATGCTCTAACATTATATCTTGGAATGTTGTTGACATAGCATTTAACCCTCCATCTATGATAATTCTGGACCAGTTTTCATGTTTTATTGCTTCAGCAAAATGTGATCTGCCTTCATCCGTTATTTTTCTTATTATTTTTTTGTTTGCTGAACGATATGTATATGATGGGATAATAGAGATAATCTGTGCATAATTATGGTCCGAGATTCCACTGAAGATGTTTCTGGTAGTTTGTCTTTGTGAATTGATGTTGGTGAATATGTTATCAATTTGTGAAGAGCATTTAGGGGTAACTCTAGTGGCAGATGAAAAATTAGAGGTAATGTTATATGAATTGAGAATATGTGTTAATTTGCTTTGTAAGGGATTATCATATAAGAAATGAATATTGTAATCTCCAGCAATAATTATGTCTTTTGTGAGTGGAATTTTAGATAGGAGGGAATCTAGTTTGTTGAAGAAAGTGTTGATGTTGCTGTGAACTGGGTTGTTGGATCTATAAAGACCAATAATGACAAGGTTTAGATCTTTTGATTCTATTGCTGCATATTCAAAAGAAAATTCACATGGTAGGATATTGTACTGTTTAGGTGTAAATACCAGCGAATTCCTAACAAAAATTGTTACTCCGCCGTGTGCATGTTTGGTTCTTGTAAAGCTACTGCAGGGATAGTAACCTTCTATGTTGATAGTGTTGATATTATTTGAATTGCACCATGTTTCTGAAAAGCATAGTATATCCGGGCTTATTTTGTGTTCTATTGTTAGATTTGATAAATATAATTCTAATATTTCAATTTTATTTGTAATCGATTGTACATTTTGGATAGATTGTACATATAAATCTGGTAAGAGTAACGATTTTTGTTTGTTAATTATCAGACATGTACTAATCAGGTGGTATTTTTAACAGAATAATTTTATTAGATTTAACCAAACTTTTTGTAAATCTTACCAATATATTGGTAATAGATCCAGCAAAACAGAACTTGGTAAGCATAACTACTGTTCTGATTACGGTAATTAACACGTTAGTTGGTTTTACGATCAGACGATTTACAAGAATTGATTGATTATTCTTACGAACGCCCAAGTAAAATCTCAAATGACTATTAGTGGGATTAATCAATTTCTTGTTATTTTAACGAAATTTTTGATTAAAAATCCTTTACAAAACTGTTTAGTAAAAACGAACCTAAAATTTTTTCAGTGAAATATGGAGGTGTGAAATTGAATAAAAAAAATCAAACGAAAAGAAATACAATAAAACCTGGACATAAGAGAAATCAAGGGACCAGAATTATATTACCGGAATTAACTTTTATTTCATATTATATTCAGAAGTACATATTACTGAGAATGAGAATCTCTTTCAAGACAGACTTTCCCTTTAGACGGGCTATATTGAGCTGTGATTGGTTCAAATTCCGACTTGAGGGCGTGTCTGGCATAGTTTAACTTAAATCCTGTTTCATAATCTAGCCCTTAAATCAACTGGACTGTCATTGCTTCGTCCTGCAATTCAATCTTCTAAAAGCTTAGTCCCTCATTCACAAAATACATATAAACAACTGGCAGTCATCAACGTGGCAGGCATTGAGCGCTAGGCATTGCACGCACGGTGACCTGGGTTCGATCTCCAGCGGGACAGGATTTTTTCTGCTCTGTATTTGGGTGTTGCTTTAATGTTAGCAGCGACCAGTGTCGGAATTGCAGGCAAAAATAAGATATTAGGATATTAAAGATACGGAAAAGTCCTATAATTCTGCGCTACCCACTAACATTACTATATAATAACGCGGCAAGGCTTCTCTACTCTGAATGACCCTGTAAAGTATATAGACTTTCAGTGACCCTGTATATTCGTGTGAAAGACTGGAGGAGATAATACTAAGGTGTGGAGAAATCTATAATATGTAGGAAAGAGAGAACTGCGGTAGGGGGAGAGAGGGACGTAAGGAGAGGGAAAAGAAGGGAATAGAGAGGAGAGAGAGAGAGAGAGAGAGAGAGAGAGAGAGAGAAAGAGAGAAAGAGAGAGAGAGAGAAGGGGAAAGAGAGAGAAAAAACAGAGAACAATCCAATGAGAGGAAATAAAGGGAAGAGCTATAGAGGAAAAACAAAGTAGTGAAGAGGAAAAAAAGGAGAGAGAGTGAGAAAAGATAGGAAAAATAACAAAAAAGAGAGACAGATGGGGAGAGGAAAGAGAGAAAGGATCAAAATAAGATAAACTTTTGATGACATTTTTATGACATGTTTCCCATCTCTTACCCTCCTATTTCCATTTCCATCTCTCTCTCTCTCTCCCTCCTATTTAATTTCTGTGTCTCTCCCTCCTATTTTCATTTCCATCTCTGTGTCTCTCCCGCCTACTTCCATCTCTTCTTTCTCTACCTCCTATTTCCATCTCTCTCGCACTCTACCACCTATTTCCATCTTTCTCTCTCTCTCACCACCAGAATTTCTCAACTGTCAATATTAACTTTCGTCAACTCTGTTGATGTATTCTCTCTCCCTCTCTCTTCTCGTTAAAAAGCAACAACTTTCTCTCTCTCTCTCTCTACCCCTGATTTCAACGTTCCAATTTATTTCGCTCTCTTTCTAGTCTTTTCACACATTTCTTTCACCACCCTTTCATCAGTTCTTCTGTCTCTTCACTTAATCTGTTTTCTTCTTCTTCTCCTCTTTCTCTTACTCTTCTTACTTCTCCTTTCCATTCTCCTTTTCCTTTTCTTCCTTCTCTTACTCCTCCCCCTTTCCATTCTCCTTCTCCTCCGCCTCTTCCTGTTCATCTACCTAAACTTCACAAGGAGCTGAAAGACATCCAATGCTGGGGTTCACAAAATTAAAAAAAAAGAAATCATTCCTCTGGATTGAACACATCTTCCCCTCCCACACCTAGATCGGGAGGTCCCGGCTAGGTCACCGCCCCCTCCCCCATGAGGGCGGAGTCACCCCCTTCTTACACTAATGCTCTGTCATGTGAATGACTCTAATTGAATCAGCTCTCTCTCCCATTTTCTCGTTCACTCCCACGGGAGGAGAAAAGAAAATTAAGGGAGACAAAATTCAAAATTTATTCTTTCTTCTGAGAATCAAGTCAGGAAGAAAGATTCGAGTATGGTTTGTTCCAAGAAAATTTGTACCTGAGGAAAATTTTTAGGGATTTTGAGATGAACAATAAAATAATAGTGGCAGGTTAACCACCAGGCGAGGTTTATGCTCGAGGCATTTTCTACCATTTAGCCCTCAGAGTCTTATTATTATGTGGTCACAAACTCAAATTATTGAGGAAAAATCCATACTCTGGGTCGGATTCGAACCCCACGCTACCTGGATTACCAGACTAGCGCGTTAACTGCTTGATACTCTTTAACGATCCTCCTATTTATCTCTCACTCTCTCTCTCTCTCTCTCTCTCTCTCTCACACACACTCTCTCTCACTCAATCGCTCTCTCTCTCTCTCTCTCAATCGCTCGCTCGCTCGCTCTCTCTCTCTCTCTCTCTCCTAATTCCTACTTTCAAAAAACGGTCCAAATTCCAAGGCAAAAAATATAATAATAAAGGAAGTGAAGAGATCATATTTTTTTACGATAACGACAGCAGGACATGGGCGAATAGCTGATAGATCCCTCTGGAATTTTCATCGGCAAATATAATGGTCACAGGAAACTTTCTCCACTTACGAAATTCAGTGACGAAATTCATTTTCCTACGATGACTCTCCTCCTCTTTGAAGACCCTCCTAAATAATAATAATAATACTCTTTAGTGGAAGGTAACCACCAAGCGAGGTTATATTTAAAGCATTTTTTACCACCTAATCTTCAGAGTCTTATTATTATGTGGTCACTAACTCTAATTAATGTCGAAAAATTCATGCACTGGGTGGGATTCGAACGGATCCCTACACTACCTGTATTACCAGACTAGCGCGTAATTTACTTAGTACTCTTTAACGACCCTCCTAGTATGTTGGGTGGTGGGTGGACTCGATAAAAAAGCTTCAATAAACTTTTACAATCGAACCTAAATATGAAGAGAACAGAAGGGACATATTTTTTTCCTCATATAACCAGGTTTCTTTTAACACAAGGATATTTTCACAACAAGAGAGGTAAATTTGACCTGAAAATGGTTTCTTTAATCCAGGTTTCACTAATGTTCAGTTCTCTTGTATCCACGTTTCTCTTATATTCAGTTATCTCATATCTAGGATTCTCTTATATCTAGTTCTGCCATATCCAGGTTTCTCTTATATCCAGTTCTGCCATAACATCGTACGCTGTAACATCGGACCTATTGCTCCACCTTGAGTAACCCTTTGACAAACTTAAAGAGAGTTTAAAAACCTGACAATACTTATAAGCTTTACATTTATATAATATTATACACTTCTTTCAAACAATCATCCTTGGGTAGTGTGCCAAGCACAGATGTTACATTCCCTCTAATTATAGCAATGCCTAATCTCTGAGTTAAGAAATTTCCTGCTCTCTGATCCCTCGTCTCCTGAACCAGAGCTTTGGAAACAGATTTTAATAATCCCAAAGCATCTGGTCCAAAAGAGCCGAAGGTTTCGACAGCGAAAGGCACAAACTGATATTGCTGGGCTATTTCTAGGTATTTCTTTTTTTTTTCCTTATCTCAGCTTGTTTAGCAGCTTCACCTGGTCCTTCTAGAGAAAATCTAATGTTAGACAATGCCAAGGTGTCAACACAAGTTACGTCCCAGACGAGGGGTTTTCCATTTTTCCATGGAATCATGGTCATTCCGTCTGGTCTCTTACCATCTTGTCTGAAAAGACCTGTTTTTTTACATAGAGATAAGCAGCCCGAGTGGTCTACTGGGTGAGTGAAGGTTCTAAGAAAAAATCTGTGATTGCTTTGGCGATTTCGTCTTAAGGGGTTGAAGGGTGTTGCAAAATCATGAAATGAGCTGGTAAATGCAGAACACCACCCACATTTGCTTTAAATGATTTAAAAATGAACCCTAGGTCTTTATTTTTATTTTATTTTATTGGATCATGAGATTCATGAGCTGTAGAGATACAGTTACAGAGTTACACACATACTTTAATACATCTGAATATAAATTATTTATAGAATATAAAAGAAAATTATTTCTCTATGATATTTTGTTATGCCTGAGAAAATTTTTCCATAAAAAATCCACTAGAATTTGGGTTTTAAAAAAGCAGACATCCCATGTTCTTTGAAAATTCCCGTATATGCACGCATATATTACGCGCTTTCTTCCATTTACAAACCTACCTGTATATTATGTAAATATGTATGTATACTCAAAATAAACATTGTATATATTATACATAAGTATGCATCTAGATTCTAGAGTACTCGTAGTATACTGTAGTATAGTTTTTACGTGTATAAAGAGTAAGTTCTTTTCCATGTATGTACTACTGGAGTAATGCGTCTCACATATTATTATCTATGTGCATAATATATCTATAATAAGTATTCAGATACATAATATACTTCCTTCCCATGTGTACATTAGTGCGTCTACTTGTGATGCTGATAGCTTCGTACAAATATAGGAAAGCAATTTTTATGTATTTTGCCATCTCATTTCCTCCTCCTCCTCCTCGTTTCTCTACCCCTCCCCCCCCCCCCTCAATGTTCCTTCTCACGCTACCCTTTATATTGCTCTCTCTCTCTCTCTCTTCTTCTCTCTCTATATCCCCTCGCTCTTTCTTACTTCCTCACCCTTCATCTAGCTAGCCCCTCCTCGCCTTTTTTCTTCCCACCATAACACTCTCTTCTCCCTTTTCTTCCTCCCCTTCAAATTCATTCTCATTCACTCTTCTTCCTTCTATTTTTCTGTCCTCCACCCTGTCTCTACCAGCCCTCATTCCCTCCCTCTCCCCAACTAATCTTTCACTCCCTCCCTCTCCCACATTTCCTCCCTCTGCCGTACCTCTTTTTCTCTCTCTCTCCCCCCCCCCCCCAACCACTCTTTCACTCCCTCCTCTCTCCCACATTTCCTCTCTCCACCGTATCTTCGTCTCCTTCTCTCTCCCTCCCTCCAACCACACCTTCACTCCCTCCCTCTCCCACACTTCCTCTCTCCACCGTATCTTCGTCTCTTTCTCTCTCCCTCCCCCAACCACTATTTCACTCTCTCCCTCCCATTACATACTCATCATGTCAAGAGCTTATCTTCCGTGTAGACAGGAGCTCTCTCCAGAAAAAAGAATCAATCACTTTCTCCTTCCCATAGGAGACGATGCATTGATGAAAAAATTGAACACATACTATACACTGTACACTAGGTATATGAGTATGCCTACTATTAGGGCCGTATTATGAAACAGGATTACGGCCGTAATGAAACAGGATTAGTTAATCTAACTGTAGGTCAGCTGATGAAATAGTTAAGTGGCAGAGAATGCCTAAGGCATTAACTTCGCCCCGGATTACAAAACAATTGTGATTAAAAATTAATATTGATCTTTATTTTATTTTTTGTACTTACTTATAATTCTTTTTTAATTTCTTGTTATTAATTTTTGTTGATGATTGTTTTGTAAAAAAAAAGTGTAAATAAATAAATAAAATAAGATTTTCTGTAACGAAGACTGGCCAGCTGGCCACAGCTCCGTAACGCGATAGAAGCAATATATAAATAGTGGTACAAAACAAGCTCTTCAATTTGAGATAATTTGCGACCATTTTTGTTCTAGTGGTCAATATCTCGGGAACTCCACGTAGCTGTAATATAGATGTACAAAGTCTGGCTTAGATATGACCACTACAGTTCTGTTGTTGTCAAGGTGAAAGGGGATAGTGTCAACTAAGATTAACTAATCCTCTTTCATAACTTGGCTCTTAAACGAATATCATTGAAGCAGCCCACTCGTGCAACATTCACTAGTATGAGTAGTATGCCTCCTCTCTGATGGGCGAGATGTGGCACAATATGTGCGCTGGTAGTCAAGAGGTTAACACGCTAGTCTGGTAATCCAGGTAGCGTAGGGATCCGTCGGTTCAAAATCCACCAATGCATGAATTTTTCCTCATTAATTTGAGTTTGTGACCACGTAATAATAAGACTCTGAGGGTTAGGTGGTAGAACATGCTTTGAGCATTAACCTCGCTTGTTGGTTAACATTCCACTAAAGAGTGTTATTATTTAAAAAAATTGCTTCACAAAAAACTGCCCTGGACTATCAGAATTTTTTTAAAGAAATTTCTGGGAACATATTAATCACATGGAAGCAGGTTATGCAATAATTTTCACACCCGTTCTCATATTTTTTGCATTTCTAGAATTTCCATGTTACTCTTGCAGGAATTTTCTACTTCCCATGGGCAGAAGTGAGGAGAGGGAAAGAGAGAGAGAGAGAGAGAGAGAGAGAGAGGGTCGGGAGTTGCAATATTTCCGGAATTTAAAATAATCATTACCAAGAAATTTGCCTGTGTGTGTGTGTGTGTGTGTGTGTGTGTGTGTGTGTGTGAGAGAGAGAGAGAGAGAGAGAGAAGAGAGCGTATGTGTT</t>
  </si>
  <si>
    <t>GGAGAGTGTGTGTGAGAGAAAGAGATAGAGGAAGGGGGAGGGAGTGAGAGTGGGAGAACGGATAAAGAGGGGTAAAGAGAGAGAGGGGGGAGGGAGGGAGTGAGTGAGTGAGTGGGAGAGATAGGGAGGGAGGGAGACAGAGAGAGAGAGGGGTAGAGGGAAGAGAGAGAGAGAGGGGTAGAGGGGAGAGAGAGAGAGAGAGAGGAAGGGTGGGCTGTAGATAAGGGGGTAAGGGAGGAGGCTGTAGATCTGCAGTTTGTAATAATCTGCATTGGAATTGCATAGATGGCTGATCACACACACACATACATGTTTGCTATCAATGCTGCTCACTCGAAAACTCAATCAGCTGAAAGAGCAAGGTTGAGTCAGAATTATATTACCATCGCGTCTGTTCGTCGGAACCAGCACACAACTTGCTCACATTTCCAATGGAGTACCGTTCTCTTTTCCCTGTCGGTGATAGTACCGACCCAATAAACTGGTGTGGATATCAGACGACTTTTGACGAAGTTATAATAATATTACAAGAAAATATACATTTTGGATTACCTCTTAAGCTAAACTTAACTTTGCGGGAGGTAAGCTCATCTCTTATATTAAAAAAAAAAATTAAAACTAAGATGAAATAATTTTATTATAAGCACAAAATATAAGCATTAAAAAATGATTAAACAGTCATAGGACTTGGTTTTATAATTGTGTCTGAAATAATGGTACATAATAATTTTACCATGCAGTACATAATTTTTTTACTATGTTCAGAGAGAGAGAGAGAGGGCACAGACAAAAAGGGAGGGAGAAATTGATGAGGAGGAGGAAAAAAGAGGAAGAGGAGGAGGAGAAGAAGAAGGAGGAGAAAGAGGAAGATAAAAAGAAGGAGGAGGACACAAAGTCAAGAGAAATAAGATACGACGGAGGCATCTTATCTTCCAAGCTTCTTGTTTCAAGTGGCAAAATATTAGATTTACAATTTGTCCTGAACGTTTTGATATGAGAGATCCGAGATATTATTTTCTATTGTGGAAACTTCACCTCCATGACAGTGGAATATACTTCACCTCCATGGCAGTGGGATGTACTTTACATCCATGGGTGTGGGATATACTTCACCTCCATGGCAGTGGGATATACTTCACCTCCATGGCAATGGAATATACTTCACCTCCATGGCAGTGGAATATACTTCACCCCCATGGCGGTGGGATATACTTCACCTCCATAGCAGTGGAATATACTTCACCTCCATGGCAGTGGAATATACTTCACCCCCATGGCGGTGGGATATACTTCACCTCCATGGCAGTGGAATATACTTCACCTCCATGGCAATGGAATATACTTCACCTCCATGGCAGTGGAATATACTTCACCTCCATGGCAGTGGAATATACTTCACCCCCATGGCGGTGGGATATACTTCACCTCCATGGCAGTGGAATATACTTCACCTCCATGGCAGTGGAATATACTTCACCTCCATGGCAGTGGAATATACTTCACCTCCATGGCAGTGGGATATACTTCACCTCCATGGCAGGGGATATACTTCACCTCCATGGCAGTGGAATATACTTCACCTCCATGGCAGTGGAATATACTTCACCTCCATGGCAGTGGGATATACTTTACCTTCATGGCAGTGGAACACACTTCACCTCCATGGCAGTGGAATACACTTCACCTCCATGGCAGTGGAATATACTTCACCTCCATGGCAGTGGAATATACTTAACCCACATGGAGGTGGGATATTGAAGTGCGCAAGTTGAGACGAGTTGAGATTTTGACTCGGATTATTGACTCTCAGATTTCGACTGAGGGGCTATTTTCGTATGCTGTGCTAGTGTGGCACAGGATTTAGTTCCAATGTATCACGGGAAGCCCTATACGCTGCAAGTGAGAAGATTAGCTGTCCAAATATAAGTAAAAGTAGTGCTTTATTTAGACTGTCAGCGCAAAACAGGTAGTCCCATAATGCCAACAGTTTCGTACATCTATAGATACAATATACATATATTTAACTCATACATGGTAACAGTCCATGCAGGCGCGGCCGGTGGGAAAATGTTTGGGGGTGCTGCAACATAAACCGGACTAAAATGACATTCATAGAGTCGCTCTACAATCCAAACATTTTGAGTTTGTTTACCATGCCAATCATAATAATTATGCATTCATTATTCTAGAATTGTGTGATATGTTTCACTGGTTACGAGCTCAGACAAGAAATAACTCTTTTTTTTTCCTTTTCGTCTGGGGTTGCTGCAGTTCCGCAGAAATGTGTAAAGCTTTTGTGGGACATTCAAACTTTTTGTTAATTCCCTCTGTCTGAATGACGGGAAAAAGATGTAGTTCTCTACATTTCATATTCGATAGCACCGTTGAATACACCAGTTCTCGCCAAGGCACTGAAGAGAAGCATCTCCCAGAACAATCAGGACTTGGTGGGTTACCACTCTCAAAAATGGACGTCTACCTACTTGTTCCAAATGGTCATATAGTGAGCTGAGGAAAATAAATACTTATCGGATGAGTGAGTCAGGCAGTGAGGAGCTTCTGTGTAACATTTTTTCATACATCCATATTACCTGAAACAAGAAGGAGATGATAGTATTGTTAAGGTATGTTCTGATATGCATGTACAATGTACATCTAGTACAACTTCACACTTTTATGTTTATACTGATTAAAATAGAGAGGTTAGTTGATGGCATGGATAATCAGAACTATTACCTGCTGATGAGAGCAAATAAGCTCGAAACAGCAGTCCAGGTATGTTTATATTATCTAATGCATACAACAAATATAAGTGATTGAAATTTGAAAAATAAAATATAATTATGACATATTTGAGACATATAATAATATTCTATTTATACAGGGTGCGCCAGAATAACCTGACGAGTTTAAAAATGATACTAACACAAGCAATTTTAAGATAGAGCAATAATTTTTGTGTTACTTGAAAGAGAAGACATGCGGATTTATTTTAATACATGATTTTTTGAATATTTGAATTATTTGTGAAAGATAATGTTGGTCAGATGTTTACCTACATTTCTGATACACTCGTCAATTCTGGTCGAAAAATTGTCCATGACTTTCTCAAGCATATTCAGGTGTATTGCACGAATTTCTTGAACAATTAGTCTCTTCAAGTCATCTACAGTCCTTGGCTTATGCATATAGACTTTACTTTTGAGGTAACCCCAAAGAAAATAGTCACGACCAGAGAGATTTAATTCGGTAGTGAGTCCGAAACTTTCTCTGAGTAATTGCCACAGAATCACCACTTTTAAAAAATGTCCCTACAACAAAAGCACAATGCGCATGTGTCCACGACTCCATTGTAACTAAATCCGCTTTTATTGGAAACAAAATGACACTAACATCAACCATCTACGACAAGTTATGACTTGATAGTTAACATTTTAAACTCGTCAGGTTATTCTGGCGCACCCTGTAGTTTAAATTCTTCAGAACGAATTATCATGTATTAAACGAAAGCAAAAGATAACAATATGTCCCGGATGTGTTTCGAACTTTCGAATCTCAGACATACGACTGAGCTACCGCTTTCCTAAATCTACTCTGAAAACGGAACTAGAACCACCGACCTCCAGGTTACAAGTCCGCCGCCTTATCGATCCAGCTACTGAGGTCGGTTTCAGGTTCGAACGAATTATTATCCTTATTCTTCTCAAAGAAAATTGACTGATGGCAGACAGCCGTCCAACCCGTCCCAACATGAAAAGCAGAAAAGGAGAGGGAGATAGATATCTCACAAAGAGATGAAGAAGGCAGAGGACATAGACACAAGAAGAGGAAATAGGAAAGTGGGAAAGGATAGAAAAAAAACAACGGTGGAAAAGTTGTCAAGCTCAGCCTAGTGGGAGAGGGTAAGAGAGGGATGCGGGAGGGATTCAAAGGGAAAAGGGAGGGATTACAGGGGAAAAGGGAGGGATAGGAAGGAAAAGGGAAAAATTGCGAGGAAAAAGGGAGGGATTAGAAGGAAAAAGGAGGGATTAGAAGGAAAAGGGAGGGATTAGAAGGGAAAAGGGAGGGATTAGAAGGGAAAAGAGAGGGATTAAAAGGGATAAGAGAGGAATTTAAGAGGGTCCATGGGAGGGATTCAAAGGTTGGGGGGGGGGGGGGTAAAGGAGTGATAAAAGAGAGATAGAAGGGGATAAGGGAGAAGTTCAAGGGTAAGGAAGGGATTTGAGGGCGAATAAAAGAGAGATCAAACGGGTGTGGGATGGATTCGAGGGGGGTTAGAAGGAGTTCCAAGGGATAAGGGCGGGTATGGATGGGGTATGAGAGCGATACATGGAGGTAAGGCAGAGATCCATGAGGGAAGAAACTGGATAAGGGAGGGATAGTAATAATAATAATATCGCCTTATTTATACTGCCCGATTAGGACTATTAAGCCCCATTATTCCAGCAGTAAGCCCAAACGCATTATTATGTGGTAAAAATCCCCAATTGGAGGATAAATTGTCTTGTCCCGGTTGGGTTTCGAACCGGCCTGGATTCAAAGAGTGCCGCCTTTACCACTGAGCTACCGCGACAGGGATTCAAAAAGGGGAGAGGAGAAGGTTTGAAGAGAAGGAGTAGGGGAGAAGAGATTCAAATGAGGAAAGAGGGAGGGATTTAGAAGCGAGTGAAAAGTTGTTGCATGATAGACAGAAATTAACAATTATTCCCCCCGGACAGCGTAGAGGGTGGGAGAGGGAAAAATGGAGGCACAGGAGAGAGGGAGGGAGAAAAATTACAGGTGAAGAGGAGGGTAGATTTGGAGGTTTTTTTTCTGTTGTCGACTCAGACAGTAATTTTTCTCTCTCTCTTTTTCTCTCTTTCTCTTCTCTCTCTCTTTTTCTCTCTATTTCTCACTCTCTCTCTCGCTCTCTCTCACTCTCTCTTTCTCTCTCACTCTCTCTCCCTCAAAGTTCTAGCTTTCCACACGCTCTCTGCCGCTGCTGTGTAGTAATGACTTCGTGTAATTGTAGTGTACACAATGGAGCCAGTCACAACTTCCTCCTCCTCACCCACCCCGGCCCTTGCTTTCAACATGTAATCCACTCCCCCCCTTCCTCTCCCTCCGCGGCTCTATGAGGGAAGACTCCCCCCCCTCAACCAGCCTTTCCGGTGGTATTTGGATGAAAGAGGAAAAAGTCCATCAGGTCTAATAGTCCCAACACGGATGGCCAGATCATAGAACCATGAGAGAAACAAATTGATCATATATTTAAAATACATACAATAGGGGCTGTCTACCTTTGGTAGATTGCTAATACACAGCAAATTCCATCAATCCAAAAGATATTAATTAATTTTCTCAATGTTGGAGGTTTTCAGTAACCACATGGACGCCCGACGCATCTTTTAATATTAGTCGCGTAAAACTCGAGAACCACAAGTCGGATTCAGCTGAAATTTAGTATGGTTCCTAATGACATAGTATAAGGGCTATTGTTCAAAATATCCTTTTTTTAAAAGTTGAGATTTTTCAGTCTTCAATCTGGCCGTCCCAATAGATTTCTGGAATAAGAACTCCTATAACTGATCCTTTCTGCATTTTTAACTTTCAACAAATATTTCTTCGTCCCCACGTGCTAGAACAAAAGAAGTCTCAATTGAAAAAGAGAATGTTTATTATTATAATCTTCAATTCAACCTTTCGTGACGCAACATAGAGGAGATGTTTACATACTCGTCATACATATTTGTGTATTTTAAGGTCATTGTTATGAAGTGAGAAAAAGTAGTGTATCAAATTAACTATCAATAGATAACTACCAATTATTTTTCTTTCACCAGCACGGCCATGCCTCGGTGAACGCAGCGCGCCGCAACACGGCTAGTGCTTTCTATATAGACAGCAAGGCGAGGGATGGTGTGAGGGGGTCAATGAGACCCGACAGGTAGGGTCGACCCTCATGACCCTTACGAGGGGGCAAAGCAAAGGAAGAGGGAATTTTTCTTTAAGTTTTGTTTTCTGTGAGTTTTTATTTCAGTTGCGAAACAAAATTTTGACAGCTTTAGTTCGTTTCTAATTATTTCTCTTTTATTTCTTACAAATTTGTTGGAGAAATAAAAATAGAACTTGTGTTTCTATATTTCTCAAGTCCTGATGTTTCTCGGAAAGAATTTTTCTGAGCACCGACCTCAGTGGCTTGATCGATAAGACGGCGGACTTGTAACCTGGAGACCATTGGTTCAAGTCCCGAGTTCAGCGTGGATTTAGTAAAGCTACATTAAGTAGTTGTGAAAGTGATTCATGCAAATAAGAAAACTATTTTTTTTAAAGAATTTGGTTGATCTTTCCTCTCCTCTATAAAAAATATTCTACAGTAAGACGTATTATATTATAAAAATCTCAAATGGGTAGAAAACTTGTGATGTCCTGGTTGGGTTTTGAACCCGCGACATTAGAATACCGGGACAGACTAACAGATGTATAATGTGTATTAAAGCCACGAACAAGAGCAAAAAATTATCTGACTCATAATCGAGGTCAAGCAATAATAATAAAACTCTTTAGTGGAAGGTAACCACCAGGCGAGGTTAATGCTCAAAAAAAAAATTTACCTCCAAACCCTCTATGTATTATTATTACGTGGTCACAAACTCAAATTCATGAGAAAAAATGCATGCATTGGGTGATAATTGAGTCAACGGATCCCTACGCTACCTGGATTACCAGACGAGAGGGAGTAAACCGAGAGAGAAAGAGAGAGAAGAGAGGGAGGGAGAGAGAAAGGGAAGAGAAAGAGAGAGGGAGAGAGAAAAAAGAGGGTTTCATTTTGTATTCAATAAATTGTTCTGTTTCTTCGTAACGGAAATGGAACCAAAAATTATGTCAATTATACTTTCGGCGAACTACCCCCCCCCCCTCTCTCCTCTCTCTCTCTCTCTCCCTCTCCCCCTCTCCTCCCCTCTCTCCTCTCCCTCCCCTCTCTCTCTCTCTCTCTCCTCTCTCTCTCTCTCTCTCTCTCTCTCTCTCTCTCTCTCTCTCTCTCTCTCTCCTCTCCTCTCTCTCTCCTCTCTCTCTCTCTCCTCTCTCTCTCTCTCTCCTCCTCTCTCCTCTCCTCTCTCTCACTCGCAAATGACTTGAAGAAGGTGAAATATAGAAGAAAAGGTAGTTTAATAAGTTGAATGAAAATGAAAATTTTCATTCAACAAAAAAGGAATGAAAATTTTCTGATGTGATGATGACTGCATCACATCAGATGCAGGTGCAATTGCACCTAGGGTGGGGTAGTCCTCTGCAGTATCCATCGACAGATTCTACCACCTAACCCTCTGAGTATCATTATTATGTGGTCACAAACTCAAATTATTGAGGAAAATTCGAACCAACAGATCTCTACACTACCTGGATTACCAGACTAGCGCGTAAACCACTTGACTACGAGAAGGATATTAACTTACTAATTAGTGACCCCTAGTGGCTACCCGTCCATCATCCCTATCCCTGCTGCTCCTAGTGGTTCTAATAACGCACTAATTAGGGATATCTCGTCCACGGTCCTGAGTTCTCATGTCCAGGGATCAGTTTCACGAGTCCATCATGTCCTAATTAACAAGACGAAGGGACGTGGAAGAGTGGGGAAGGAGAGCTGGAGGAGAAGGAGCAGGAAGGAGGAAGAGAAGACGATGAAATGAGGAGGAGAGAAGAAGATGGAAGGAGAGAAATGAGATATGTGGGAAGGAGAATAGCGGATGAGGGAGAAAAAGAGAGAATAATAGAAAGAGGAAATGAGAGGAAAAGGAACCAGTAAGGAGGAAGAGAAGGAGAAGAAGATGGAAGAGAGGAGAGAAAATGAGATATGGTGAGAAGGACAGTGGCTGATGACGGAGAAAATGAGAGAAGGATAGAAAGAGTAAATGAGAGGAGAAGGAAGCAGTAAGAAGGAAGAGAAGGAGAAGAAGATGGAAGGAGGAGGAGAGAAATGAGATATTGTGAGAAGGACAGTGGCTGATGACGGAGAAAAAGAGAGAAGAATAGAAAGAGTAAATGAGAGGAGAAGAAATAGAGGGCGGAAGAGAAGGAGGAGAATGAGAAAAAGGTGGAAAGAGAGGGAGGAAGGAGAAGAAGAAGGAGAGAAAAGGTGGCGGAGAAGGATAAGTGGGAAGGGCTTTTAAAGCATCCTTCTCATGTTGTTTACATAATATTGAAAGGGAAGAAAAAAGGGAGTAAGAAAAGGACAAGGAGGAACAGGTACTGGAACAAATTAGAGGAGGAGGAGGAGGAGGAGGAGGGGAGGAGGAAAGGAGAAGGAGGAGGGAGAAGAAGGAAGAGGGAGAAGAAGGAAGAGGAGAGGAAAATTTGGAAGCGCATAACTTGAAGGAGGTGAAACATAGAAGAAAAGAATGAGATGACCCGAAATTCGAAAGCTCTGAAAGATTATTGTGTGTCACGCGGAGTTAATTGGACAGTCGGGTTATGGCAAAGTCAGAAGGAGGAGGAGGAAGGGGCGGTAGAGTAGGAGGAAGAGGAGGAGGCGGAGAAGAAGAAGAAGGAGGAGGAGAAAGAAAAGGAGAAGAAGAAAGAGAAGGAGGCGGAGAAGGAGAAAGAGAAGGAGGCGGAGATGGAGAAAGAGAAGAAGAAATAGAGTTAATTAGACAGTCGGGTGATGGCGGAGTCAGAAGAAGGAGGAGGAGAAGGAGAGTTAATTGGACAGTCGGGACAAGGCAGAGTCCAATTCCTGGTTGATTATGATTAGAGTTTTCAAAAACCGGCACCCAATCCTGGGTCAGTCCGGTGCCGGATCCAATTTTGGTCCCTTGGTGCCGGATTACGACCAGAAACTATGTACGGCAATCCACATACTGTAAATTGAACCAAATATTAGTTAAATACAAGGGTTGGGTGGAAGAGATTGCCACAGGCAATAACCCCGTCCTATAGGTAGGACATTAACTTCATTCTCTTTTTTTTTTGTTATTGTATCTTTGCTTAATCTTTTTGTTTTTCTTTATATTTCATTGTATTTTACTGTATATATTTTTTGTTCTACCTAATAAAGCTTACTATAATAATAATACCATTAAAAAATAATAAAATATACGTAACTGTGTGGAGTAAGATTAGGATAAATAAACACAGGGCCATGCCTTGGGCCGTAACTCGGGTGCAGCTGTTCTGAGTGGGTAAATTATTGCAACTTCTGGAAGTCATTACTCACCAGGCTCTATACGAGTAGCTGTACAATAAATAAAGATTTATACCTATATTTAGAATTATATATGCGCCTGGCTTTACACATGTATGTAGGCAATGTGCAGATCATCCTGTGATTGGAATCTCCATGCTAGGGTCAGAATCTCCCGAGATCCATGTTTAGGAATCCCTTGAGGAAACCAAGGTCGGGCGCACAAGGCTTGCACGCACGGTGACCTGGGTTCGAACCCCAGATTAGTAACATTTTTCCTACTCTGTATTACTTTGGATTTCTCAAGTCCACTCTAATAAGTTGTAAGAAATATGAGGGTTGAAAAAAAAGATGTGTGTTTCACAGCCTTTTTTATTTTGTAGCCATAAAACAGGAGCTACTGTAGACACTTGTGGTCTGTGTTGTAGCCTGCCCACCCCATAGTAAGCCTCCCCTCTGATGGGCGAGAAGTGACAAAATACTTCCCATTTTGGTGCTGGGTCAACACGAGCGCACCGGAAGGTATCCCTTACAAACAACTGTAACCAAATTTTGAATACAAATTTTTGTTCGAACCCGGGACCTTCCGTATGGCAAGCAAGTGCTTAACCACTGAGCTAATCGTACGCTGAGGTATTGCATTCATTCTGTTTATACTGATGATTATTTTTCTTGAAAATTAAGTTTCACGCCACAAAATATACATAATAATATTTTCTTTTTTCTTAGTTCCAGGAAACACTTAGCCTCTGTTTTGTTTCTGTTAGGGTTTTTTCTAATAATAAAAAAGGAAGGTTTTCTCCGAAAAAGTAACACAATATCATGTTTCATTTTTTTTCCATCAGATAAAAGTAATGGTGAAATTACCGACTTGTCAAGAATTTCTGACGTGTGTCTGTCCTCCACTCCTCCCTGCTAGCATGCGATGCAGAGCAGACCTGACGGGTCAAATAACAGCCGGCGAGCCACGTGAATCATATTGTACGGTCGAAATTTGTACCGACCTCAGTCGCTTGATCGATAAGGCGGCGAACTTGTAATCCGAAGGTCGGTGGTTCAGGGCCCCCAAGTGAAGCATAAATTTAGACGAGGTCTTAACTTGGGTCTCCAAGTAGCATCGAAATTGAATAGCAGTGATAATACGATTGTGATACCAAATATGCAAATACCGATATAACTATTAACTAATGGGAAAATATATTAAATAGATGTTTCATAAGCATCCCTTATCTCTCATAGTTTAAGTTGAAAATAACTTTCTTGTATCGACTAAACTATTCTAAAGAAAACTTGTACAAATAATATTTTTCTTTCTCTTAAGATATAAAAACAGAAATATCAATTTTTCAATAGAGAAGTTTTGACCTTAATTTCTTTGCAACTAAACAAAATGAAGTCAAATGTTATTACAATTCAGCAAAGCTCTTATCTTCAAATCCGGTAATGCTTATTGAAATTGTTCAACTGAAAACCCAAAACCTCATTGTTTCTTGCACCAGTTTTTTTGTGTTAAAAAAATGCATTTAAAAATAAAACAATATCTTTTCATTTGCTACGCAGCTGTCTTCTCTTCTTCTCATTCCTCCTCTCTCCTCCTCCCCTCTCTCCTTCCTCCTCCTCCCCCTCTCTCTCTCTCTCTCTCTCTCTCTCTCTCTCTCTTTTCCCACTCTCTACTCTCTCACTCTTCTCTCGCTCTCTCTCACCCACCTCTATCTCTCTCTCCCTCTCTATCTCTCTCTCCTCTCTCTCTATCTCTCTCTCTCTCTAAAATCTCCTATTCTCTCTCCTCACTCTCTCTCCTCTTCTCTCTACACCTCACCCCTCTATCTTCTCTCTCTCTCTCTCTCTCTCTCTCTCTTTCTCCCTCTCTATCTCTCTACTACTCTCTCTCCTCTTCTCTCTACCTCACCTCATCTCTCTCTCTCATCTCCTCTCTCTCTTTTCCTCTAACCTTATCTCTCTTCTCTCTCTTCTCTCTCTCTCTCTCTCTCCTCTCTCTCTCTCTCTCTCTTCTCCCCTCTCACCCCTCCACATCTCTCTTCTCTCACCCTCTCTATCTTCTCTCTCTCTCTCTCTCTCTCTATCTCTATCTCTTCTCTCTCTCTCTCTCTCTCTCTCTCTCTCTCTCTCTCTCCCCTCTCTATCTCTCTCTCTCATCTTCAATCCCCTCCTCTTACCTCTAATTTTTTTTCCAAATGAGAAATAAGCGTGCTACATCGCAAAATAATTTCCCCTATATTTTCTTCGTTCCCTCCCATACCATCCCTTCCCTCTCTTATCATCCATCCCTCCGGTTGAGGGAATTATATTGGTCCCCTGGGATATATATCCCACCCGACAGGGATTCCCTATGATTCAGTGACACAGGCCCGAATTCATGAACACACTAACGTAGAAATACCGACCTCAGCAGTAGCTGATCGATAATGGCGGACTTGTAACCGCAGGCGTTTTGAATGTACACGGTTCTCGTAGGATCCGAACGCAACGTCCGCGAGGTGAAGAATTTGTGATGCTGCATTCCGGCCCAACACAGCATTTATGAGGTTAATCTGGGTGACATCGTTGTGAGTTACTGCAATGAAGGGTAGCACTCCCGTCGTGATATAACAGGCAATTGAAAGCCGAACGTTGAACTCAATTTAAAACACAAATACTAAGTTAAAAGAAGGTATTCTGTATTTTGCCTTCACAGTACGGATTCTAGTGACTCAATGGTAACTGCTGACCAGTTAAGTGTAAATTTAGTGCCTTTGCAAAGTACAAGGTAGCGGACAGTACCCAATACAAATTGGAGACTGATTCTTATTCTTTTCTAGCATAGAAATCCTCTTAGTTGGGCCACAAAAAATTCCATGCAGTTTTTCTTGCGAAGATTTTTTTCTTTTTAAAAAAATGGCGGGCGGGCAAAATCGCTGACGTCTTGAAAAAAAAATTAATGAATTCATTTAATTTCTTAACTTACCCGCTGTGCGTCGGTATTTTTTTTTTTTTTTTTTTTTTTTTTTCTTTATCTCGACTCTGATAATAGGGAGATACTGAGAATTTTCTCCTTTTTCTCGCAATAAAATATAATTGATTACAATAAGTTCAAATAATTGATTAAAAAATAAGTTCAAATACCCTCTTCGCCTTGCCATCAGTAATTATTTCTCCCGGCAGAAAGTCTTGAAGAATATTGAAATTCCTTCTCTTCATTCTTCTGTAAGGTTTTTTGTTCACTACTGGTAGTCAACTGGTCTGGTAATCAGGGTAGCGTAGCGATCCGTTGGTTCGAATCCGACCCAATGCATGAATTTAGTAATATGTATTAGATCTGTGTCGAGTTAGCGAACTGTATTACCTGCATGGGACCATAGACCATACCCCAAGACAGTAGCTACTATGAGACTTTTCAATCGTAATTCATAAATAAAAATATTATATGTCCCAAGTTCGAGTGAGAACATTTCTTCATTTAAAACAATACCCAAAAAAATTACAAAGAAAATGAAAATGGAAACAATATAATTAAGGCGGGGTTAATGCCTCTTCCACCAAACCCTTATGACAAGGTACTGTGGTTGCTTCACCTTATATTTTTTTTTTTTTTTTTTTTTTTTTTTATTTTTTAAAGATGAGTGTTTCACAGCCTTTTTGTTTCGTAGCCATGAAACAGGAGCTACTGTAGACGCTTGGGGTCTGTGTTGTAGCCTGCCCATCCGTAGTATGCCTCCCTCTGATGGCGAGAGTACACAATACTTCCCATTTAGGTGCTGGGTCAAACACGAGCGAACCGGAAGTATCCCTTACAAACAACTGTAACCAAATTTGAATACAAATTTTTGTCGCGCGGGGTTCGAACCGGGACCTTCGGCATGGCAAGCGAGTGCTTACCACTGAGCTATTCGTGCGCTCTTTTGTTATGTATTGTTAACAGATATCCGCCTAGTGAGGGACCAACACATGGATTTTGTTTCACAAAAGACATTGACAGAGTAGGTCAGTACTTTTGAAGCACCGGGTTCCGATCGTTTCCTAATACCGTGTTTAAAGTTAATAGCATTTTACCTATACTACCTTTATTTCTTTCCTTCCTCCTCCCTTCTCTCTCTCGTCCTCCCCCCTAATCTTCCCTTCTCTCTCCTCTCTTCCACTCCCCTCCTAGACTCCCAACGCATAAATAAAAGAATTCTCGGGAGAAAACAAAGTACGCTTGGAATTCTTTCTTTCCTCCTTCTCCTCCTCCTCCTCCTCCTCCTCTTCCTCCTCTTCCTCCTTCTCCTCCTTCTCCTCCTTCACCTCCTCCTACTCCTTCACCTCCTCCTACTCCTCCACCTCCTGCTCATCATGCTACTTCTCCTCCTCCTCCATCTCCTGTCTTCCTTAATTCTCATCTCTTCGCGTTCTCCGGTGAGACATTTAAGAAAATTATACTCCCCCAATACTCTCTTCCATCACCCCCAATTCTTTCTCATTGCCCCCATCGTACAAACAATTATCTAAAACCGTTCGTGCCATCCGACACAGGGTGCCTCAACGGTTCAGGTTTACTTTCCATCCACACCAAATTACTGACGTCATTATTATAGTCAAAAGCTATAATTAATGAAAGATAAACAAAGTTTGATCAAGGGTGGTGATAATGCCTTTGGCATTCTCTTCATGATCGTTAAGGCGGAGGAGACTCGATTTGCCCTGTGCTGAATTTATTTCGACAGACACGCCAAAATCCACTTTGGACCGCCAAAATATTTGCCCCCGGCTTTTTTTTTTGGCAAAACGGTTCATATCAAAAAATGAACGAGAATTTGACCCCTTTTAAACCATACATGAAACCCCCAGAATCGAAATTATTTTGACTTCTAAGTAATGTATTGTATGATTTTATTTGTGGTGAAGCACAAGGCCACTTCACAATTTTTGTGGGTAGCGCAGCATTACTAACTTCACATTTCCAATTATTCTATTACAGTAATTTCTTTTTACTCTGGTAATGCCGTCACTGTTACTCAGACAAGTAACTACTTATTTTTCCTCACGAAGTATGAGTGAACTCCGTTGACTTCTAAGTATTTGGTTTTGCCACCAGTGGCGGAATATTGACCTGCGGCGGATTCGACCAGGAAATATCGAATAATTCATGGGAATCGATCCAACCACTCCTAATGCAAAGGTGAATCTTTATATATTTATTTTTAAAGTCATTGTTTGAACTTCCACGGGTGCAACTATGTTCGTTCAATTCCATTTTAGGTAGGTTATCCTGGACACCTTCCCCTACAATTGTGACAAAAACTTTTGAGGTTTTTTGGTCTTCGTTGCTCAGGCTAGAGATGTGTTTAGGTATGTCAAATGGCCAAGCCTTGTACTGGGCCGAATCAGTTGCCCTGGAATGTCTGGAGTTTCCCTGGTTCCCTATCCCCCTCCCCTCTCTCCTGTTCACTCTCTCTCTTCCTCTCTCTCTCTCTCTCCTCCCTCCCTCCCTCCTCTCTCTCTCTCTCCCTCTCTCTCTCTCTCTCTCTCTCTCTCTCCCTCTCCTCTCTCTCTCTCCCTCTCTCTCTCTCTCCCTCTCTCTCTCTCTCCCTCTCTCTCTCTCTCTCTCCTCTCCTCTCTCTCTCTCTCTCTCTCTCTCTCTCCCTCTCTCTCTCTCTCTCTCTCTCTCTCTCTCTCTCTCTCTCTCTCTCTCTCCCTCCCTCTCTCTCTTTCTCATCCTCTCCCTCCCCTCACATCAAACCCACGAATATTTCATAACTGTAATTCATCCCACACCATCATCCGAATTATTTTACCATCAAAGGGAGAGAAGGAGAGAGGGAGAGGGGCCGCCGTACGGTAAATTGGGGAAAATTTGTTTGAAAAATATTTCCCTTTTTTAATTTCAACACAAGAGAGGAACGGAGGGAGGGAGAGAGATGAGGGAAGGGGGGGGAATGAAAATGACACATTGGGGAATTAGTAATTAATATTTCGTGTACTCTAATTAAGAAATAAGCAGAGGAGAAGGGCGGGGGGGCGGGGGCACGGGGGGGGGGGAGGAATTAGAGGGTTAAAAAGGTTGCCAAATGCACCGGAAATTAACCCCTGCGTATAATAATTTAGCAAGCGGGTTCCAGTGGGTGAGGAGGGGGTGGGGTTGTAATTGAATTAAGGGAAAAATTACCCGGCAAGAAAGGGAAGATTTGTTTGCTCATAGGGGGGGGGGGACTCGTGAGTGGTTCTGTCAGATTTGAGATGTGCTCTCGTACTAATGCTCTCAAAATGTTATTTTGCTAACAAATTTCGATAGAAGAGTTTTTAAGATTTTTTTTTATTTTTCTTGAAGGACATGAAGAACGTCCATCACGACCGAAGCCGCTACTGGTAACCGCTCACAATCAATCCACTAGAAAATATTCTTTCAGTTTATTGTTTAATACACATTTTATCCTATAAAATATATAAGACCTGTTTGACTGCTGGAGTAAAGGGACTTTTCAGTTTTACCTCGGTATTATAAACAAGGTATATTCTATTCTATTGCAGATTGTATACTTGGTCCATACCACTGACATGTGGTAGAGTTCCAAGCATACAGGCTACATTTCGGCTACATTACGAATTCCTATTAAAATTCTCTGCAACAAGAATTATTCGGCGCTTCTGTTGCCAGTGGATCAATATAAAAACTGTTTATATTGTTCAATCAATATAATTTCATTAATATTGATAATACCACCGACCTCAGTAGCTTGATCGATAAGACGGCGGACTTGTAACTTGGAGTTAGGAATTATAAGAGAGGTATGGAATCTAATGCTATGGAATGACATATGTACATCACAAGAACAGCTTAAATCAATAAAGTCGATACAAAAACGAATCATCTGGTGTATTGGGTTAATGTGGGGAGAGAGGGAGAGAGATAGAGATATATAGAGAGACAGAGAGAGAGAGAGCGAAAGGGAGTGGGAGAGAAAGAGAGGGAAAAATAATAAGAGAGAGTAAAAGGGAAAGAGAGCACTATATCAGGAGGTAAAAAAACACTATTCACAGGATTTAATGTTCTAATATTTCTTCAGGTTGAGAGGAATAGAGGAAGGAATGAGAAGGAGAGAGAGGGAAAGAGGAAGGGATGAGAAGGAGAGAGAGGGGAAGAGGAAGGGATGAGAAGGAGAGAGAGGGAAAGAGGAAGGGATGAGAAGGAGAGAGAGGGAAAGAGGAAGGGATGAGAAGGAGAGAGAGGGAAAGAGGAAGGGATGAGAAGGAGAGAGAGGGAAAGAGGAAGGGATGAGAAGGAGAGAGAGGGAAAGAGGAAGGAAGGGATGAGAAGGAGAGAGAGGGAAAGAGGAAGGGATGAGAAGGAGAGAGAGGGAAAGAGGAAGGAATGAGAAGGAGAGAGAGGGAAAGAGGAAGGAATGAGAAGGAGAGAGAGGGAAAGAGGAAGGAATGAGAAGGAGAGAGAGGGAAAGAGGAAGGGATGAGAAGGAGAGAGAGAGGAGAAGAGGAAGGGGATGAGAAGGATGAGAAGAGAGAGGGAAAGAGGAAGGGATGAGAAGGAGAGAGAGGGAAAGAGGAAGGAAGGGATGAGAAGGAGAGAGAGGGAAAGAGGAAGGATGAGAAGGAGAGAGAGGGAAAGAGGAAGGAATGAGAAGGAGAGAGAGGGAAAGAGGAAGGAATGAGAAGGAGAGAGAGGGAAAGAGGAAGGAATGAGAAGGAGAGAGAGGGAAAGAGGAAGGAATGAGAAGGAGAGAGAGGGAAAGAGGAAGGGAATGAGAAGGAGAGAGAGGGAAAGAGGAAGGGATGAGAAGGAGAGAGAGGGAAAGAGGAAGGGATGAGAAGGAGAGAGAGGGAAAGAGGAAGGGATGAGAAGGAGAGAGAGGGAAAGAGGAAGGGATGAGAAGGAGAGAGAGGGAAAGAGGAAGGGATGAGAAGGAGAGAGAGGGAAAGAGGAAGGAATGAGAAGGAGAGAGAGGGAAAGAGGAAGGATGAGAAGGAGAGAGAAGGAAAAGGAAGGGATGAGAAGGAGAGAGAGGGAAAGAGGAAGGGATGAGAAGGGAGAGAGGGAAAGAGGAAGGGATGAGAAGGAGAGAGGGGAAAGAGGAAGGGATGAGAAGGAGAGAGAGGAAAGAGGAAGGGATGAGAAGGAGAGAGGGAAAGAGGAAGGGATGAGAAGGAGGAGAGGGAAAGAGGAAGGGATGAGAAGGAGTAGAGATAGGTAGAGGGAGACAGACTGTACCTTCAAGAGGTAAAAAAACACTATTAACAGGATATAATGCTCTAACATTTCTTGAGAGAGATGGGGAGAGAGGGAAAAATAGAGCTGAGAATTAGTGTAAAAGGACAGTGATAGAAAAAGAAAGAGAGAGGGCCATATTTATTTGAAGACGATACCTTTTCTCTCCAAGATGAACACGAAGAGAGAATAAAGAGAAAAGAGAGGAAGAGGAAGATGGTTAGAAAGAGAAATTGATGGTGTCCTATCTCTATCTTTCTTTTCGAAAGGGAATTCGAGGGAATGAGAAGACATAGTATTACAATAGGAGGGAAGAGAGAGAGAAAGAGAGAGAGAGAGAGAGAGGATAATAAAAGAGAGAGAAAAAAGGAATAAAATAAGGAGAGGGAGAGGGAGAGAGGGGGGGGGGGGGAGGGGTTGAAACGTGGATGGGTTTTTTAATATGGAAAGTATATAACATCATAAAAATAATTTTGTGAGAGAAAGAGAAGGAGAGAGATATTTGGATACTACAAAGTAAGAGAGAGAATACAGGGTGGTTTCACTATTCACCACCGACCTCCAGGTTACAAGTCCGCCGCTTATCCATCACGCTACTGAGGTCGGTTTCAGGTTCGAATGAATTATTATTCTTCTTCTACTCTTTTGTAATCCAATTTTGAAGTGTACATCTGTCTTATTATCTAAAAGAGAATTTAACAATAATTAATTATTAAATCTACATGAGTGGAACCGGCATGTAGCATTTATCATAAGGAAAAAAAAAGGGTTGGGTGGAAGAGATTGCCAAAAAAAAAAATCCGGGCTTTAGTTAGGACAATATTATGCATATATTTTTTTTTTTTTTTTCTCTATATTGTATTTTAATTTGTAATTATTTGTTTTTTAAGTAAATTAAAAATAAATAAGTTCGAGGAATGTGGTCGGTACCTCACATGGGACCACCCTGTATGCAATGCGCAAAGTTTTGTTAAGAGAGATAATAAATTTTCAAACAAAGAAGATGAGGGATGGGAGTGGAGAGCAAGGGTTAAAGATGAGGGACGGGCGAGGGGCAAAGGGTTAAAGATGAGATGGGCGCTCGTATAAGAAAATAAAATCAGAACTTATACACTTTCTTCTATACAGGGTACCTCAGTAGTTCAGAATGAGGCGATATATTTTTGTTAAATATTATTTATGTGGTGAATATTTATTTTAAATCACTATTAATTTTTAAATAAAAAATATTTAAATCACAAATCACTATTAAAATTTAAAATGAATTGCCGAATTATAAATTTATGAAACGGAATTAAATACAGGATCTGTTAATCTAAGCCACCATCACTTAACAGCTGATATACTCGCACATGCGCTGTGTTTGGATGAAATTCCCACCAGAGGGCGTGTTAGGGGGTCGTGCAGGATTAGTTAATCTAATCCTGTTTCATAAATCAGGCGCTAGGGCCGCAACAGGATTAGATTTAAGCCAAGTGAACACTATCCCTTAACACGCCCTCTAGTGGGAATTTCAACATTTTCAACCAATGGCAGCGCACTATAGCCTCAGTTAAGAGATAGTATCCACTTAGATTCAATCGATCAATGTCATGTATATATTTAATTATGTATACATTATAGTATGTTTAGAATTAAATACATAAAAATTTAAATATCCTGCTGATGAGAGCAAATAAGCTTGAAATCTTCTGTCTAAGGACAATTCCAGCTAGCTCGAGAGTTTGCCCCTGTGCAAAACATAGTTTTGCCAAACATTATACCGCTATATTTATAGATCAGAAGGAACTTACTTACCTATACAATTTTAATGAGTGACATGAGCTCGCATTTATAAGAACAGATTATTTTGTTAGTACACCCCTACATCATAAAAAGAATAAAATGGATTTCGACATTTTCGACGGACACATTTATGGGGAAACGCTGATGAAATCTAATTTGACCATAAGTTGAGAACCGCTATTTTCTTTAAAAAAAAAAAAACATGTGGTACAACTTCTCACTTTTCTGTTCATACTGACCGAAATATAATCAATCTAATCAGGTTTCATGATTCTGGCTTCGGAACACCCTGTTGATCACCCTGGTGAAAATATTCTTCCACCACATCCCCCCCCCCACTCCTTTGAACTTTCACTCTTTCTCTCTTTTTTAATTGATATATGATACCTTTGAGATTACGCCTCTCCATTTTTTTCCAGCCCCATTTTCTCTCACTCATCAGTTTTCTACTCCCTCACTCTCTCTCTCTCTCTTTATTTCTCTCACTCTCTGTATTTCTCTCACCTCTCTCTTTGTAAATTTGAAATTGTTATAAATAAAAATAAATTAAAACAAATGAAATCAATCTCTCACACTCACTCACTCTCCCACACTCACTATTCTCTCTCTCTCTCTCACTGACTCACTACTCACTCACTCACTCACTCACTCTCTCACACTCACTCACTCTCCCACAGTCACTATCTCTCTCTCTTTCTCTCTCTCTCTTTCTCCTCTCTCTCTCTCTCTCTCTCTCTTCTCACACTCACTCACTCTTTATCTCTCTCGCACACTCACTCTCAGACTCTCTCTCACTCATTTGGCAACTCAGTCATTTTCTAAATCTCAAACCAAAAAACGGGCAAGGGAGGCGAATCCGGCATCTGTCCCTCTAAATCCGACCACTGGCACTGGTCGAGCAAAATTAGAGGAAGGGGTACAAACAACGGGTCCCTCGTGGATTCGAGGATACGATAATTCGTATTTCTAGCGCGGTAATTAGGTTTAAATCAGGGGGTCCCAAGGAGGGGGCAGGGGGTCCCATTATATATTGCTCTGCAAAACAGATGGGTTCAATATAAAACCGAGGGGATTTATCCGAGTCCAGCCTCTGGTGTTAGAAGGGTACAGCGTTTATTATTATTCGTATACGTATTTATTTCAGAGTATTTATTTCTGAGTATGTATTTCCAAAAGTAATACATTAGCTGAGAATAGGAACGGAGAACGAAATTCTTCCTCTCTCCCCCTTTCTCCCGCCTCTTGTTTAAACAAAAGTCCAATGAATTCATGTGGGAAATAAGAGAAAGTATTATGGGTGGGAAGGAGGGCTGGAGAGGATTATGGGAGAGAAAATTCGGGGGTGGGAGACAAATTTGGGACAAGACAAAATATGGGAGGGAGGAATGTACTTATTGGGGATGTACTGTTATACATAAAACTTTCATACCGGGTGACACGAAAGCAAAGCATGGTATTCCGGAGATAAGACTGAGGAGAATGAAACTTTCATACAGGGTGACACTAAAAGAAAGCACGGATTCCCGATATATGACGGAGATAAAACTACGCCATCCTGTATGCGTTTAGAAATACTAATCTTGTTATACATAAATATATTTGAATGATTTGATGAAATAATAAATTTTACGGATTTTCTATTTTTTCTTCTATTTTTATAATAAGTTAAAACATGCAGGCAGCTAAAGTTTGTCATTAGAACTTATAATGTACCTTTCACTTTCTATCACCTGAAAGGTTTTGTAGATATTTAGGAAAAAAATAAGTGAGTTTGACAAATTTCTATTTCTAAGTAGCTTTCTTCTATTAAGCGTTTCATAACGTTTAACGTTTGTTCCTCACAGAAGACAAAGATTTTTGTCTCACCTCTTCGCTCTCTCTTTTTTGAAATCGGTACTTTTAACTCCGCTGAGACACACTGTATTCGTTTCGAACTTCGTTCCTAGCTATTATTTGCATCCTGCTTAGGGAGGGAGGGGAACGTATAAGAGGGATGGAGTAGGAGGGAGAGTAAGAGAGGGAAGGACATAGCATGTGAGGGGATTGAATTAGGGACACTTTGAAAATAGTTTACTCTCCAGGCTCCCAGCTAGATTAATTCTTCATGCAGACTCATACAGTTCAAACAGACTCATAGCACAGTTCAAATATAATACCTGGCCGTTCATTGGTTAATTTGAATGCAATAACCAATCAGAATGCGTTGTGTGACGGTTTGAAAGGGAGATTTGGGGATTGTGAGAGTGGAGAGTGTTTCTGTAACGAGGGCGTGGAAAATGCTGACCACAATTAAATTTGGGAAAGGCCGAAGTGAAGAAGAAGAGAGGACTCGCAGCCTGAGGATCGGTGGTTCGAGCCCCAGGCAAGACGAATAATTTTAGTAAAGTGAGTTTGACTAGATCTTAATTCGAATGCCATCAACAAAAATATTATGTCGCAGGAGATTTTTTTCGAAAAATGTTATATTAAAAATGCTCATGCCATTCACACAAATATTTTGTCACTTTTTTGTGACAAAAGAGATTTTTGTAAAAAAAATAAAATAATAAGTAATTGGTGAAGACGCCAGTGGCGTTCAAGTGGCGCCGGCGGCGAGCGGACTTTGGCGTTCAACTTTGGTCAAATAAACAAGTTCATGGAAACAGTTCATCTTCAAAACTTGGTTTAAAAAAATAGTTCATTAAAAAAGAGAACATTTCATTGAACTTATATCTCCTTGCCTCGAGCAACTCAATATAAAAGAAATGAATTTCGTTTCGTTTGCTCAAAGAAAAAATTGAATCATTCTCATGTTGTTTCTATTTAAAAAACGACATTAAATTTTTACGATTATTTCAACAATATCCTTCATAGTCTTTCAAGTAAATGAAATTAGATTCTTTAAAAAAGCATCTCTACAAAAGTGATGGAAAAATTGAAATCGGAACAACAAAATATTTTTTTTTTTTTTACAAAAAGGAACACAATACTTCCGATTTCTAATATTAGAAATTTATCGAAAGTAACAATTTAAATCTTTATAATATTGCTTAAAGTGCCTAGTTGATTAAAAAAAAAAAAAAAAAAAAACAAGTCAGTACTTCAATCTGTTCTGGTCTTTTCAAAAATTAAATCAAAGTTTTTTTTATAAACGACGCGGCGGAAACGGTAATACCCGAGGGAGGCTGCAATTTTTTTTTTTTTTTTTTTCAAGACGCGTCGGAAAAAATCGTGGTTTCAAATTACTCAGAGAAATTAAAAGGAGAAGGAAGGGTGTTAAATTTGATTCCTTCAGGAAAATCTTCAGGTAAATCCGAGCGCTAAACTGTTCGATTGTGTGTTTTACTTCCGAGAAGTTTTTTAATTAAATTTCGAGAGCATTTTTTTCTTCAGACCACTTCAGAGCGAGCGATTAGATTTCAGCATTGATGTCGTCGAAACGAAATTGTAGCTTTATTTATTCAAAAATACGGAACAAATATATGTATGAACATAAAATAAATACATTGGAAATACAAACATACATACATACATCTTGAAACATTTAAACGCAAGCACTCGTAGATGTTCGCTATACTCTTGCAAATTCCACAACGAATATGATGCTTGAGATGGAGCGCATAAAAATAAAACCACATACATTAAATTTGAATAAAAAGGTAGATACATAATACAAATTACATTTAGAAAGACATATAATTATACATATCTCCTGACGTCTGCACTCTGCAATGAAGCAATGTCTGTTTGTATAGTCAAAATTGGATATAGGAGAAACTTCGATAATCTTAATAAAATTATGAGAACAATTTCCAATTCCAAAAAAGTAGAATCTTTTTGTTACCAAGTCAGAATGTCTCTTTAAGATTTCGTTTTTGGAGAAGTGAGGCCGTAATAGTTGCACTTTTTTTTGCGAGAGAGAGAGAGAGAGAGAGAGAGAGAGAGAGAGAGAGAGAGATTCGTAATTATTCTTTTAATTGTAAGTAAACAAAATCTAAATTGAAAGCAAATAAACATAAAAATATTGTAAATCAGTGAAAGAGAAAAGTGAGAAGTTTTGATGAAAATTGTACAACCTTAGTCAAGAGTCTCCTCAGAATCCCTACTTGGTCTGAAACTAGTGGAAACATACCTGTGAACAAAAAATAAATAAAATTAATTAATAATGGGCATCAGTCGGTTATCCAGGTAGCATAGGAGTCCGTTGGTTCAAATCCCACCTAGTGCATGATTTTTTCCTCATTAATTTGAGTTTGTGACCATATTAATAAGACTCTGAGGGTTAGGTAGTAGAGTTTTGAGCATTATTAACCTCGCCTGGTGGTTACTTTCCACTTCCACGTGTTGATATTCTTACTATCAGTTTTCTGGTCCAATCCCTCACTATAACTACCCAGCCTGACAAGTGTGTCAGCAAGCCAGAAAAGTGGGTCACCCACACAAAACAGCCAGACAAGTGGGTCACCCACGGCGCACGTTCCAGCAAAGAAACAAGAGCAACGATCTTCAACGAGAGAGACAGGATACGGTTCCAACCTTTTCATTATTTATATCTTGTTATGTATTTGGATTTGCAACGATAACTTAGGTGCATAGATATTTTCTCATAGATTAAACTTTACTAGCAAAGTTCATAACACAGTTACAAGAGCCAAAACGTGAGTGTGAGAGAGAGAGAGAGAAAGAGAGGTTCAGAATATCTTTTCGCAACTTTGATAATTTTTCAAAGTTAAATGGCGCGCGAACAATAAAAAAAAAGAAGAAAATATTATATGTGAAAAACAGGAAAATGAGAATGAAAGAGAAGCCAATATAAGAGAGATAGAAAGAGGGGGGGAGAGGGGAGAGAGAGAGAGAGAGAGAGAGAGAGAGAGAGGGAAACAGTGAAAATGGCGGAGAAAGAGTAGAGTAAGTCAACAAGAGAAAGAGAGAAAGAGGGAGAAGCGAGGAGAGAGAGAATAGAGAGGGAGAGTAGAGGAGAAGATAGGTGTAGAAGAGAGGACAAGAGTGGGGGAGATGAAAACAGAGAGGGAGTAGAGAAGAAGACAGGGAGACAAGAGAGGAGAGAAAAGATGAGAGGAGGAGAAGAGAGGAGAAAAGGAGAAGAGAGGGAGAGAAAAGATAGAAGAGGAGAAACGACGGAGGAAATAGAGGAGTAGAAGCGAGGAAGATAAAAGAGGAAGAGGAGGAGAAACGATTGAAAAGAAATGATTCCAAGCAAACTGAAACACAGTCAAGCGTTTTTATATCCTTTTCCCATTTGTACTTTGGCCCGAGTGTTTTGCTTTCGCCTTTATGTGCTTCAAGTTTTCTCAGAAGTGGAGAGAGCTAGTTCCGCTTTCCTTTATGGCTCACAACTACAAAGTGGTATATTATAGTATACGATGCGCTCAAGAAGAAAGCTACAAAATAGTATACTATACGATCTCCTGAAAAGTACAACTACTACAAATGCTATCTATAGTATACGATGCTCAAAAAGTGCTACAAAATAGTATAATAGACGATCTCCTCAAAAGTACAACTACAAAATGCTATCTATAGTATACGATGCTCAAAAAGAGCTACAAAGTATACAATACCATGTCCTCAAAAATACAACTATAAAAATGCCGTCAATTCCAAGGACAGGGATTTTTTTCTCATTTGAAGACTTTTTTTTACCAAAAACAAAATTACTTTGCCTTTAACCAAAACAAGATTTCCTCTGAACCAGTCCTCGATATTTTTTAACGCTTAAAGATAGAATTCTGAAACTTTGCGTACAGCCCTATGATGAACTAATGCATTTTAGGAGTACCCAAAATGTTTGTGTGAATTTCTAAGGGCAGAAGTATCACAAGGGATTAGATTAATCTAAAAGGACGGTGTCCCTAACACGCCCTCTAGTGGGACACGCCCGAGTTAAGGATTAGTGTACACTCAAGCTAATCTAATCCTGTTTCATATTTAGGCAATAAATATTATGTTACCAAATATTGTGTAAGTATAAAGCATAGTTTTATATTTAATTTTTTATATATAAACTAGGATTCCTTAAATTTTCACTCACCTACTCGAGTTTCTAATGTTGCTGCGAAGATATTAAACCAACATTTAATCGAGCATAAAGAAATAGAACCAACATTTAATCGAGCAAAGCTTTATGTGCCACAAAACAGTCAAAAGCCTGTTGCACATCCAGAATTCCATTTCCAAGAAAAATCCCACCGCCTCCCACCACACCAAACCAGAGAGAGTACGACTCTATATTGCTTTTTCGTGTTTTACCCGACTCACAAAAACAACAAAATTAGATTTAACATTATTTTTCTAGAAAAAAAAAACTTTGTTATTTCAAACTTTTGTGTCAAAGTTCGTGGAAAAAATGAGAGAGAGAGAGAGATGAGAGCAAAAAAAAAGAGATGAGAGACTCACAAAGAACAGAAATGCTTCAAATTATATTGAAATCTTCTCAACGTGGAGCAAGAGTGATCCCTTTGTCTTTGTTGATGTTTTTGCTCGGGAGGAGATGGAGGAGGAGAAAAAGGCATGAAGGAGGAGAAGAGCAAAGAAGACTAGTAAAGAAAGAATGAGGAGAAAGTGGAAGATATGGAGAAGAAGGAACAGGAGGCAGGAAAAGAGGAGAAGAAGAGAAAAGAGGAGAAGGAGAAGTAGAAGAAATGGAGGAGGAGAAGGTGGAGGTGGAAGATGGAGGAGACGGAGGAGGAGGATCAGGATGTGTTGGAGGAGTTGAAAGAGCTGGAGATCGCAGGAAAATGAGGATTAGGAGAGGAGAAAAGAGAAGTAATAAAGAAAAGGAGGAGGTGGAAGAGGAGAAGGGGGCGGGGGAGGAGGAGGAGGAAGAGGAGAAGGAGGCGGGGAGGAGGAGGAGAGAGAGGAGGAGGAGGAGGAGGAAGAAGAAGAAGAGGAGGAGGAGGCGAAAGAGAACAAAAAAAGGGACAGACAGAGAGTTTCCTTTTTTTTTCGTTTATCAACTTTTCCTTATCCTGTTTCAATTTTTCATTATTTTGAGAACTTGTTTCTTTTCCCGAATTTTTTTGTTGTTGGTGTTTTCGGGCTTTTGTTCATGACGCTGCACTTCCCTTGCTTGCTCCAGGGTTGCTGTTGTTCTGAGCTGTCTGGGAGAGAGATTAAACTTTTTGTCTTGTTTGGCGAGCAAAGTTTCGAGTGCATTCTTACCGTGCTCAGAATTCGAGACACACCATAAGACCACGCTCAATACGCTCATACTGGGTGGTATGTGAGTATTGTTCACAACTCCGAAAAGTGAGATGACAGGTGGTGTAAATTTGTACTGTATTGAATTGTATTGTACTGACTGTCCGCGTGGGCCCAAGCTCTAATACCGCCAACATCCAATTTCTCTCATTCTTTTGACAGTCTATTGAATTGAAATTCAATCAATCAATGTGTTTCTTTTCCGTATCTTTAATATAAAACTATCTTATTTTTGCCTATAATTCCGCCACTGGTCGTTGCTAACATTAAAACAGCTACTTATTTTTCCTCACGAGGGATGAGTGGACCTCGAACACCCAAGTACAGAGCAGAAAAAATCATGCCCCGCTGGGGATAGACAACAGGATTGACATACAATTACAAAATTAAATAAAACATAAAACTTTTATAATTAACACAAATAATTATGATAACTCAGAAAACTGTGACTTGTAGAATGATTATGACACAGTGGGGTTTGATTATTATTTTTATTCTTTTGGTTATCCCTTTCTTCTAAGAATAAAAATGAAGACAGGGATCAGGCTGACACACCAGAAAGTTATGGTATTGTAGCAGCTCACGTCCGACAAGTTAGAAGTTTGCAATGGAAAGCATAAAACATGGAGGAGCAATGTCTCTTTGGTACCTCCTGGACCAACTTCAATACGCCTCCATCCACCACACGTAACTCTTTTTGTGTACAGTGGTTCCTGGATAAACAGGTATTAAAGGGACCGGCAGTATTTTCAGGGTCCTGTTTAATTAATAATAATAATAACAATGTCATCAAATTAAGGATTCACCCCAGGTGCATGGTTTGCACTCGGTGAATCCCAGAAATGAAACCAAAACACAAGTTATGTGATAAGGAAGAAATAATAATAATAAAAAATAAAAACGCCTTATTTATACTGCCCGGATAGGACTATTTAGTCCCATTATTCCAGCAGTAAGCCCAAGACGTATTATTATGTGGTAAAAATTCCAAATGGGAGGATAACTTGTCATGTCCCGGCTTGGTTCCGAACCCACGACCCAGATTCACAGAGTGCCGCCTTTATCACTGAGCTATTGGGACAGGTTCAACTGTAAAATTAAACAATACTCAGTTAGACCTGAGTAAGAATGAGATAAGAGTCCTTCTACTATTTCTAATCAAACAAGGCAAGGTGTTCAACGCATTTACAAAACCCTTAGTCCGTCATAACTGGACTAAAACTCGGCCCCAGTAGCAAAGTGATCTGGTAATCCAGAGGTCGCGCGTTCGAAACCCTGCCGGGACAGAACAAGATAAAGGTTGCTTAAGGTTTTTACTTTAGACCACATGGATTATACGTCTTGCTGGACTTTCGAGTACGAGTATATAGTCGAGCAGTACAAATACGAGGAAATCATTTATTATTGTTATTATCTCAACAAACTAATGCCTTGTTCCAGAGAGATTTCTCACTCTTAAAATTCCCAAATTTCCTTTTCAACTGCACGATTGGGTTATTTGTACCGAATCTGACAGTTGAAATGGATATTTGGGGATTTTGAGAGTGATTCCTGAAAGCACTCTCATTATCCCCAAATCTCCGTTTCAACCGTCACACAACGCACTCTCTGATTGGTTATTTCGTTCAAACTGACCAATCCGAGTGCGTTGTGTGACGTTTGAAACGGAGATTTTGAGATTATGAGAGTGTGCTTTCTAGAACGAGAGGCTGAGGTGCTGAAAATTCCACCGCCATCAAGCATCCGGGAGAACTGAAGAGGCATGAAACAGAATGAGGAGAGAGAAAGAGAATGGATGGTGCATGATTGTTAAAAAATGCAACAGATGTCCTCCTCACTGTGGGAAGGGTTGAAACAGGAGGAGGAGAGGAGAGGGAGGGAAACACAGACAGTAATTAAACAAGCAAATATTTTGTTTTTCTGGCATGACAAATGACATGTAGGGGGGGCTGTGGGGAGGGAGAGGTAGGATGGTGGGAGGGAGAGAGAAGTGTGGGAGGAAGGGAAATTGATAGCTGGTGCGGAGGATAGTAGAGTGGAAGAGGAGAGGTTGGAGAGATGAGGGATGTGGGGAGGGAGAGGTAGGATTTTAGGAGGGAGAGGGAAGTGTAGGAAGAAGGAACATTGATAGCTGGTGCGGAGGATAGTAGGGAGGAAGAGGAGAGGTTGGAGGGATGTGGGGAGGGAGAGGTAGGATTTTAGGAGGGATACATTGCAAGAGTGAGGAAAGCCAGGGAAGTGTGGGAGGTAGGGAATTGGATCTGGTGGGAGGGCTTGTGCAGAGTGTGTGTATCGCTATAGTGGGGAGGAATAGGAGAGCTTGAGGAGAGCGGGGATGTGAGGAGGGAGAGGGAAGTGTGAGAGAAGTGAGCTGGTGTGGAGAGGGAGAGAAAAGCGCAGGAGGAAGGAAAGTGGGTAGCACATGATGATAAGGGAGAAATTTGGGAGGGAGTGAGAGATTAAAGATGAGAATTGGGTGTTGCGATTATGGGGAAGGATGAGGGAGGAAGAGGGAGAGAATTGGGTAGCTGACGTGGCTGTTGGAAGTGTGCGGAAGGATAAGGGATAAGAGTGGGGAAGGAAGAGAAGTGGTTGGCTGTGGAGAAGATAAGGCTGAGATAGGGAGGAAAAGAGGATGACATCTCCCTTCCTCCCTCGGTTGACAGATTGTGTAAAATTTATTTGCCACTCTTAAATACAGGGTTGTTTAACAATATTTGCATGCCCCCACCTGATCCCTAGCCCAGACAAAGGATGACTATTTTGTCACTGTTTTGAGTACTCAGATTGGTTTAGTGTTAATTTATTTTTAACTACAATTCGCCGCTGCAAACACAAACTGTCGTATCTGCAAATTTTCAGGAAGCGCACATAGTGGTTTGAAACTTCCTTTTTCACGCCACGAACTGTCGTATCTGTATCTCAACTCCTTCCCGAAGTATTCAAGTTTTAAGGTTAGTCGTATGTGAATTTCAAAGATTCTCAGCAAGCACGAACCACTATGTGCGCTTCTTAACTGAAAATGGCAAAATTTGCAGATACGACAGTTTGTGTTTGCAGCGGCGAATTTTTCACATTACAACAGTAGAAGTACCGAATGATGAAAAAGGATTAAATATCTAGGATTTGTTTATTCAAGCCACTATCACTTAACAGCTGATATAAATGCGCTGTGATTGGTTGAAATTCCCACCAGAGGGCGTGTTAAATACAGAATTAGTTACTCGAATCCTGTTTCATAGATCGGCCCTAAGTGTCTTACTGCCCGTGAATAGTACATTAGAAAATACATTACTAGTGGTTCTGTGAACTGTAAACCTCACAAAAATTCAACTATCGCAATATAAATGTTTTATCAAGCATGAGGACATCGAGACCTTTCATTCAATACCCCCCTCGATAGGTTTTAATTTTAAAAAATCAACCGGCCCTTTTTTTGTCCGTTTTCAATTTATTTACCACAAATTTTACTACAAAACTCATATATGTTTCTCAACGACTTTAAATTTTAAAGAACCTTGCTTTATTCAATAAAAATAGAAAAATCGTTTTCAATTTTCACCAAAACGGCCTCCATTTGTATACTAAATTTCAACAATTTTGAAGAATCCGGTCGAGAGTTATCGCGGAAAAGACAGACAGACAGACAAACGAAAGCCAAATCGTCCAGTATGCGAGTTAAAACAGATTCTCACTTAGTGAGGTCGCTTCGTAGTACAGTGCATCATTTAGAAAATATCCCAGAGCTAGGCATGGTCTGAAGTATTTGTTGTCAGCATTGTGTTTGTCACTCAAAAAGCTTTTTAATCAGAGGTTTTAAATTTTATAATATTAGATTATATACATTTTTAACGTGCTTCTGGACATATCGCACAATAAAACATTTATTCAGGTTTAAAAGAGAAAAGAAGAAAACTCATAAAAAAAAATTAAATTCAGTAGGACCCTGTACAAGAGACGTGTAGACAGTAAATTTTTCAAATTCAAATGAAATGATACATCGGCTTTCGGTTTTAACGCAAAATGAAAGTTTATGTACCATGTTCGCAGACACATGTACATAAATAAAATTGTACATAAATAAAATTGTACATAAATAAAATTGTACATAAATAAAATTGTACATAAATAAAATTGTACATAAATAATATATGTATGAAGTACATATAGTAACGTGAGTTGTTTGCTAATGTTCTGGCATGTGGAAGTTCATTAATCAGAGCTCTATTGTCTTTGTCAAGACAGGATTTTGATTAGAGCTCCACCTGAAATGCTTTTATAATGAGAAAACCGAGCAGACCCAACCCAGGCTGGCTGAGGTTCATGTGGGTAGCGTGTACGATTCCAGGGATATTAGTAGAAAAATTGACTGTAAAACATGCATTAGTCCTGACTAACAAATCAGAACTTTAAAATCAAGTGGAAACTTTGAATTTGGGTGTTCATATTTTGATTCTATTCGGTATTAACGTCCAGGGCCCTGTTCCTGAAAGCGCGGAGTGACTCCGTATTCCGCACTTCGCACTCCGCGAATCCAATTTCTGTTCCTGAAACACTTTTGCAAAGTTTTTTTTGCGGATCGATTCGGGGAGTTGTAATGCGGAGTAATTTTCGTGTTTCAGTTCCATAAAGCTTTTATTTTGCAGAGTGCGGAGTAAAATTTTGCAAAGTTTTGGAGTTTTTTTTGCAGAGAAAGATTACGCTCCTCGGTATCTTCTTTTTATCAGAATTTCGACTTCGGGGATGGTAAAATACTTATTTTAATGAGAAAATTGTTTTATTGATGGAAATTATGTGTTTTATTATTAAAAGAAAGTATTGTTTACAAATATTGGATTTTCTTTTCTTTCATTTCTATGTATGTTGTCTTCACTCTCGAGTAGTGAAGACAGCATTTCAATGTGCATTCAGTGTTAGTTCAATTGGATTATTTTTTCAACTAGCCGAGATGGTCAACTTCATATCATCAACTGAAAATGTTTGCCTGGGAACCTCACATACCCTGATTTGGGCCGAAAACCAGCATCACAAAGTCTTCACATCGCTTGATATTGCTTTATTTCAGTGATCCTAAGAGAATCGAGGCATTCAATTCGCCCATGAAGACAATAATTTAAAATATTTTCAACAAACAATGACACAAAAAAATTCAAATTACAAAAGCATCATGAAGTCATTATATCTCGCTGGACGTAGCTTAACTTTTGTGATACTACAAGAATCGGTGCATTCAATTTCAGAATTTCAACAAATCACAACAACAGAAAAAATCAAAACAAATGAAAAATGTAAACAACTTCTGCGGAGTCTCTTGTAATGCAAAATTTATTTGAAGAGTAAACAAAAATTCTTTCAGGAACCAAAAAAACTCCGCACTCCGCGAATTTTGCAGAGTGCGTAGTGCGGATTGCGGAGTGCAAAGTTTTCTTTCAGGAACAAGGCCCAGATTTGAGATGGTCAGGACGGGGGTTTTACCCTCCATTCGCTGGGAATCGTACCAGCTACCCACATTGACCTCACCCAGCCGGAAGGGTAGGGCCGGAAATGCCAGCCTCACGTGTTTGGAAGGGACAAAAAGTCTGTTTTTCGAAAAGTCTGCCCCAACCGGGAGTTGAACTCGAGACCTCTGGACTACGGGCAGTAGTCACAACCATTACGCCAAGGAAGCTGGTTGCACAAAATAGTCAGTCACAATAAGATGACTCGAGTACAATGCAATTACTCATGCATGCTCAAGATGATGGATTAGCCTCACTTCTACATTATATATGGATAGCTCTATCGATAAGACTTGTAACCGGGAGGTCGCTAGTTCAAGTCCCGGTTTCAGCGTGGATTTTGTATGCTAGTCGCAGTGGTTGCGATATCACAAAAGTAATTAACACAAGGGACAAGGAATTATCATTATTATTTGTCTGTCGGTCTGTTTGTTATTTGGATTCCTTTGAACGGGCTGGATTGAGTTAAAGGCAGCCACCAGCATAAGAGAGGGTGTGATTATGAGTGATCGGTTGATAACCAACTCGCTAGACGTTTCTTGACTTCAGTCCAAACGTCGCTCCAAACTTCGCGAGACGTCCAAACCTCGCTAGACGTTTCTTAACTTCAGAGATCTTACAAGAACGGGTATATTTTTTATTTATTTTATTGGTTTAAACGTCGGCGTCGTTTTCAACTGCATGGTCCTAGCACGAGTCTTGACGGTACTTAACAGCATAAATAAGTTAGCCTGCAGTTCAACAGAAAATGTCCGACGGGTACCGAACACAAAGATAAATTGTCCAGACGGAGGCAGAAAACTGGAGAGAGAGAGAGGGAGAGAGAGAGAGAGAGAGAGAGAGAGAAAGAGAGAGAGAGACACAGAGAGAGGAAGAGACTGAGAAAAAGCAGAGCACAGACAGAAATAGAAAGCTCAAAGAA</t>
  </si>
  <si>
    <t>AACCGGAGAAGAGAAATAAAAAAGAAATCAGGGATGATAAATAAGAAATGGCCAGAGGCCAAATAAAGTGATTAGGAGACGAGGATACAATTTAATGACAAAAAAAGGAGGGGGAGATTGAGCGAGGGAGAAGGAGAAGGAGAGAGAGATGGGGAGGGAGAGAGGGATAAATCTGGCAGACGAGACATTTTAATTCTCAACGGACAGAGAGAGAGAGAGAGAGATAGAGAGACTCAAATGGCATTAAGCTCCCTTGATACAGAGTTAGCACAATATATTAATTGGGAGGGAGAAAGAAACGCGCAGGGGGAGACATGGGAGAGGAGGAAGAAGAGGAGAAAGAGGAAAAGATAAGGAGAAGGAAGAGGAGAACAAGGAATTGGAATAGGTAGAGAAGGAAAGGATAGAAGAGAGATGAGAAAGGAGGATGCAGAAGATTAAGAAATGGTGGCTGAGAATTGAGGAAGAGTAAGAGAAGAAACGAAATGAGAGAGGGAGAGAGGAGGAGAAAGAGGGGGAGATGCGAAAGAGGGGGAGATGCAAGAGAGGAGGAGAAAGCGGGGGGAGAGGAAAGACGAGAGGAGGAGAAAGCAGAAAGGAGAAGAGGAAAACGGGAGGGATACGAGAGAAGAGATGAGAAAGAGAAGGAGAGGGCAGTATTGTGTAATAGTATCATGGACAAATCTGCAATGTATAATGTGGAAATGTTTTCTGTTCTTAAAAGCATACATTCAATGGAGCTCTAAGCAGTCTCCCTCTCCTAGGAGGGTTTAAATCTGACAGCCGACCTCAATAGCAATGCCCAGACAAGGTCTTGGGAAAATAATTAGCTAACAGGGCAATTAAAATAGTTCAATCCTGTTTTAGCACAATGGAGAGAGACAGTAAAATTAATATATTTTAAGAGACTGCTTTCATAATAAAGAGTTGCCAAAAGAGACAGTATAACAATCAATAATCCAAGATTACTTTTTTTCTTCTTATTTTGATATTTTTTTTTTCTTTAAAAGAAAATATTATTATAAAAAAAAAACAATACGCTCTTCAAAATCAGGAAAGATTTTCAACTGCCCAAGTTAATAAACCTCACTAAAAGAAGAAACATATGCAAAAGTCGTGACAACTTGTGTTATGGAAACCAACTAATTTCAGAGTGAAACAAGTGGGTGGGACATTGAATCATGAGCTAAGAAGTTTGGTACCATAAGCTCAAAAACAAAAAACCAAATGTAAATAAGCGCACCGAAAACAAACATGGCAGCCAATTAAACACCTACGGATTATGGGTTAACAATTTTTCAAGATGCATCATTGTTCGTTTACTAGATTTAACAGGGTGAAACAAAAAGATGTAATTGGCTATGACCATAAATATTATAGCTGTGGATGAAGACAGAGTCTCCTCGTTGTATAAATCTCAATATAATAGAACTTAGATATTGATGAAAATAGAATGATGATTCGAAATAACATACTATGATGTAAAAAGAAGAAGAAAAAAATGAGATAAATATAAATTCATATACCTACATTGAAAGAGGACAAATGCTTAATAAAAAAATAAAAATAAATGTGGTCCGACACATGCATTCATGCACAAAAGGACCACATCAAACTTACCCATTTATTATAAACAAAAATCTTTGTGAATATGTATCATAAAATAAATAAAGTACCTACTTGAAAAAAAAAAAAAAAAAAAAAAAAAAAAAAAAAAAAAAAAAAAGAGAACTCAAGTGATCAAAGTTTTCTCAAGGGATTTAGCTCGTAGCTGGTATACATAATTAAAATCATCACACATTTCTAGAATAATGAATGCATAATTAATAATAATAATAGAAAATCTTATAAGGGCAAAGTTTTATAAGTAAAGCTATTAAGCCCAGAACAAAATTATGAGGTTATGTTATACAGTTGATGCACTATTTAATAGAGAAAAAATCATCAATTTTAGCTTTGAATGAGTTTGTGGATGGAGCATTAATCATAGTATCAGTTAATGAATTCCAGTTACAAAATACCCTGTTACTAAAAAATATTTTCTAACATCTTTTTTATTTCTTTCTTTAAATAATTTTTTAGAATGATATAATAATATAAATATCAATGAGGAAAATTCATGCACTGGGTGGGATTCGAAAACTGATAGTGATATGAATATGCAGTTAAAAGCGACGTTAAACCAAAAAAGATAACAATACTCAAATTCACAAGAACAGTATACCAGCATGCCTTAGGTCCTGTCAATAAGTTAGACTGTGGGCGTGACTGTTAAGTCCACACATTCTACACCCATAGAAGATTTATGTATTTATCCAACAGATTTATGTATTTATCTTACATTATGAAATGCATACATAGGCACCAATCCTTAATTTAATTTACACCAGAGGCGAGCGTGAGAACTGACTGAGTTTACATTGGCGCGAGAAGTGAGACGTTTACGTTTTTATGATAATAATGAATAATAATATTCTAGATAAGTAATAAAAAATTGTATTAATGAGTTCATGACGAATAATTAAAAGATAGCTACCGCATGATAATAAGTATGACCTAAATGGATACTGCCCGACTAGTACTTAAGAGTTCCATATTTCCAGCCGTAAGCCCAGGACTTCTTATTAAGTGGTCAGATTCCCAAATGGGAGGGAGGGTAACTTGGAATATCCCACGTTTTCATTTGACCCGTTTTTCATTATTTTTTGTCTGCTTAACCCATGTTTCTTTGCACGGACCATAGTTCTGTGTTCGACCCATGTGTTGACCCAGGTTTGACCAAGTTCCTCTGTTACACCCATGTTTTCTGTTTGACCCAAGTTTCTCTGTTTGACCCAAGTTTCTCTGTTTAACCCAAGTTTCTCTGTTTACCATGTTTCTCTGTTTGACCCAAGGTTCTCTGTTGGACCCAAGTTTCTCTGTTTCACCCATGTTTCTCTGTTTAACCCAAGTTTCTCTGTTTGACCCATGTTTCTCTGTTTGACCAAGTTTTTTATTTTTTTTTTTACACTTTATTTTTTATACAATACATACAACAATAAATTATTAACAAAGATAAAAAATTAACAATAGGTATTTACAAAATAAGATATAGAAAGAAAAAAAAATAATAAATTTAAATGTACAATGTATTGTAATCCGGGCGAAGTTACTGCCTTAGCATTCTCTGCCACTTAACCCCGTTTCTCTGTTTGACCCATGTTTTTCTGTTTGACCCAAGTTCCTCTGTTTAACCCAAGTTTCTCTGTTTCACCCAAGTTCCTCTGATTGACCCATGTATATATGTTCGACCCAAGTTTCTCTATTTGACCCATGCTACTCTAATTGACCCATGATTTCATTCGCCGACGCATGTTTCTCAGCGCCTCGAGTCGTCTAAACTATAAACCCGAGCCTCATCAAGATTTGAACTAATAAAAAAAGAAAAGAACTATGTAATGATGTTTTTTCTTGTCTCCTTCTAGAAGTAAATAAAAATTATGGCCGAGGTAAAAGTTTAACCATTACACAGAGAGCACGTCAGGGCCGAATTGAGAAGGTGAGATTTTTTTTGGGGGGGCTTAAAGTCCAAGGGCCCAATTATAATGGAGCGAGTAGAAGAGATTGCCATAGGACCCCGCCCTTTAGTTAAGACATAATATGTGTATCTGTATATATTTCCGGAATATACATATTGTATAATTGTATATATTCCGGCCCTACCCAGAATGGGTGAGGTTAATGTGGGTAGCTGGTACGAATGGAGGGTAAAACCCCGTCCTAATCCAGGACGTTAAATCAAATAGAATCGTTGGCGTTAGGAAGGACATCCAGCCGTAAAAAATGTGCCAAAACCTATCAACCTCAACCATTTCTTTGTAAATCATTATTTGTACAGAATTATGTCTCATTATCTAGTATAGAATTTAATCAAAATATTTCTCATAAACAGGATTAAATGCTATGATAGACACGCCCTCAGTTCGGACTTTTCAACCAACCACAGCGCACTATAGCCCGAGTTAAGGGTCAATGTCCAATCGTAAGATTAAATTTAACATAAGTCAGACTGTTTCTCAAGTCGGACTAGAGTGTGTTGTGATTGGTTGAAATTCCGACTAGGGGGCGTGTCTGCTTTATCTTAATCCTACTCGTAATTTATAATTCGGCCCCAAATATAATTCGGCCCGAAATCCGATATCTACATTTCTGTCGCCATGTTGCCAAGCGTCAACGGTTCATCCTGCGCTTTTCCTTTGGAATCAAATGAGTTCGAATGCCACTGACTGAAACATTGTTTTGCAATTTTTTGAGATTGGAAGGGCGGTTGAACGGGAGATGTGGAGATTTAGTGCACTGGTAGGCACGTGGTTAACGCGCTAGTCTGGTAATTCAGGTAGCGTAAGAATTCGTTGGTTCGAATACCACCCAGTGCACGAATTTTTCCTCATTAGTTTGAGTTTGTGACCACATAATAATAAGACTCTGAGGGTTAGGTGGTAGAAAATGCTTTGAGCATTCCTCGCCTGGTGGTTACCTTCCACTAAATAGTATTATTATTATTATTTAGAGAGTGCTTTCTAGAATGAGCACCCAGACCTAGCATCGAACCTGGCGATTGTAATAAAGCTCAATGTTACGACAAAACATTTAATATTATTTTTTTAAACCACTCGCTTGTGTTTTATGTTCATGAAATTCCTCCTGTCGCCTCCCTTCTCCTCCTCCATCTCCCTCCTCCTCCGCCCCCATTCTCCTCCTCTCGGGATGATATTTAATTTTTATCACCAATCTCCCCCTGATATTTTTCTCTCTTCCATTTTCTCGCTACCTGCCTGTTTCTCTCTCTCTCTCTACCTTTCTCAATATCTCTGTATTCTTCCCCAGCCTTCTCTATTTTTCCTTTATTTTTTTTTATTAATTAAACATTTTATTTATTTATTAACAATATTGGATTTTTACAAAGGTTCTTTTTCTAAGCTAATGATAAAAGCTTCTAAGAAAAGATATAAAAGATTGTGTTTTTCTTTTGTCTTACCCATCTTTTTTAATCCCCATTTTTATCTCCGACACTCTCTCTGTCTCTGTCTCTCTCTCTCTCTCTCTCTCTCACTCTCTCTCGCTCACCTCTCTCTCTCTCACTCTCTCTCACCTCTCTCACTCTCTCTCTCACTCTCTCTCTCACTCTCTCTCTCACTCTCTCTCTCACTCTCCTCTCACTCTCACTCTCTCTCACTCTCCACTCTCTCTCTCACTCTCCACTCTCTCTCTCATCTCACTCTCTCATCCACTCTCTCTCTCACTCTCCTCATCTCTCTCTCTCACTCTCTCTCACTCTCTCTATTTATACCACACTGTTTTTATACCACAAAATTATAATTGTGTGGTATAAAAACAGGATAAAAATATCATTGAACTTCTTAATTTTGCCTATACAATATAATGTATGTAATACATTATAATGGATTTATTACATATTGAGGTATTTTATACTGGTAGGTATTACCTAATTAGTAGCAAAGAAAATCATATCATATGTAATCATATAGTTACACTACTTTAGTATCTTTTATCATAAGTAGATGATTATTTTAAAACTAGCAAGATTATTATAAAATGATTAGTATGTTGTATGACGCGGGGGTGGCCTGTATTGGTTGAGGTTGATGCGGGCGACTTTTTGTTATACATTATGCAAGTTCTATTCTACTGGTTTTACTATTAGAAAACATATTTTCATAACTTACACCATTAGATTATGAGTAGGTATAAGACTGGCTATACAATTAATGCAATAACAAAATTACGATGATAAAATAGCACCTATAAATATGTAGTTATCTGTAATCTATGTTATCTATTGTATTTTTTATAGATAATTTGGGAAGAGAGATTCCCCATTATAAGTTAGCTCTTAGCTTAGGGGAATTATATGATGTAAAAAAAAAACCAATACAACAATTTATATTATCAAATCAAATCAAATCAAATCAAATCTCTCTCACTCTCTCCTCTCTCACTCTCTCCTCTCCCCACCTCTCTCTCTCACCTCTCTCTCTCTCACTCTCTCTCTCCTCACTCTCTCTCTCTCACTCTCTCTCTCTCACTCTCTCTCTCTCACTCTCTCTCTCTCACTCTCTCTCTCTCCTCTCTCTCTCTCCTCTCTCACTCACTCACTCACTCACTCACTCACTCACTCACTCACTATCACTCTTTTCACTCTCTCTTCCTCTCTCACCTATATATCAAGTTCTTTTCTCAAAAACAACTTTTCTACCAGGAATTCCTCATCTATCTCCAGAACCAATAAAGTATAAGAGGTGATTAATGCGCAACTCCAAGACTGAACCGGCAAATAAAATCTTCCTTGGAACATTTCTATTATATCATTTTCGCTTCTCAGAAAGGTCCTAACTTCAAACCCCAGAGCCGACCAAAAAATGTTTTCAAAATATAATAAATTACAGTTCTTCGGAAGGAATACCTTCCGGTGCGCTCGTGTTGACCCAGCACCTAAATGGGAAGTAGTATGTCACTTCTAGCTCATCACAGGGGAGGCATACTACGGATGGGCAGGCTAGAACACAGACCACAAGCGCCAAAAGTAATTGCTGTTTCAGTGCTAGGAAATAAAAAAGCTGTGAAACAATAACTTGAAAGAAAAAAGAAGATCACCAAACCGACATTAATGACACAAAGCACTGCATACATCATACATCCAATATACATAAAACATCAAGGATAAAAAACATAATACCGAGCCACATAAAATATGTACATATCTCGTACGATAATATGTTTGCTTCTTAGCATACACGACATTTTGGAGGAGATAAATCTTATTGTTGAAGCAAGAAAAAAAAGAAAGACGGGAGAAAAAAAAAAGGAAAAAGGAAAAACTACACATCTCAGAGCGGAACCAAGACTGGAAAAGTAAACAAAACAGAACCGGAAAGAGAGTGAAGAAAAAAAAAAAAAAGCAACACACAATAAAGGAGCAGACTGTGAACCTCGCAAAGAAGACAGAGTTGAAGCAGATTTGAGAGATGAAAACATGGACGAAGAGTTGAGAGAGAGAGAGAAGAGACGGATGACAGACGGTGGAATACACAATGTTGTTGATTTAGGAGCAAAGGAAACAGGACCAGTGGCAGAGGCTATAGATACATTAGATACACAAGGAGAAAGCAGAAGATATAGATACATTAGATACACAAGAAGAAAATAAACATTACACAGAAAATCAGAAGCTATAGACGTACATAAGAAAAACATAAATAAGCTATTGATAGTGTATAGGTACAAAAAATACATATGATACACATGAAAAAATAACATTACACAGAAAATCAGAAGATATAGATACACAGAAAAACATAAAGAAGCTATTGACAGTATAGGTACACAAGGAAAAGATAAATATAAATATTACTGGGAAAATGAAACATAATACGATGTTATGAGCAAGGAACGATAAGTGATGTTTTGAGAAATAAATTATATAAATGTTATACGAGAAAGAAATGCGAAGAAGGAAAAGGACTTGAGAAAATAATGCAAAGAGGAATTATAAGAAATGTAAACAAAAATTAAATCCGCTTGATCGACTAACACAAATAGAAGATGATTTCTTCAAGCAGACAACTTCAAGGAAAGGACGAATACTCTAACATTTGTCTGCCAGGGTTCAAGACCTTTATTTAGATAGTGTATTAAGTATAGGTTCACCGAAGTTAAGTAACGTCCAGCAAAGTGAAGACTTCGTGATGCTGGCATTGCGACCCAACCCAGGCTGGGGGAGTTTTAATGTGGGTAGCAGGTTTGTGAGTTTCCTGCGACGGTAAATCCAAATGAAAAAAAAAGTATTAGGTATGGTCTTCATGAAAAAAATCTTACATGGAATTCGAACCACCGACCACCAGGTCATAAGGTCGCAAACTGAAACATTCAAATGCCAAACAACAACAAAAAATCACAAATGATTTCAAAGCGTTAAGACTGCTAAGAGTGGTTGTGATATATGGAAATTTAGAGGGCAAGAAAGTGAGAAGGTGAAAGAGGAAGAAAAAGATAACTTAGTGGAGAAGGAGGAGGTGAAAGAGAGAGTGCAAGTGGAGCTAGTGGAGGGGGGAGGTGTACTGGAGGAGATGAAAGGTAAAGTGGAAGAGGCGGTGGCGGAAGAAGAATTATTTGAGAAAATGACTTCTTTTCCTTTTGTTGTAGGGCTTCCCGTCTCATGTATATGCCTCCTCCTCCTCCGAATATTTCTCCTCCTTTTTCTAAAAATTCCTCGCTCGCCTGAACGTCAAAAAATTCGTCATTTTCCCCCTTGTTCTGAACAATACTTTTTTGAATAGGTTCTTTCAATATCTGTGTCAATGAGCGGATATCAGGGAACTTCACGATTCGGCCCAAATTACCTGAGGAGACCTTTTCCATAGCATGATTCGTCCCAAAACACACTATCAAGTTTTGATCCCACACAAAAAGTCCCACTTTCATTCTAACAAAAAGTCCCACTTTCATTCCACCAAAAAATCCCTATAAAATAGTATGGAAACGTTGCCCTGAAAGAACTGAGAGCAATGGCGATGTTCACGATGTTATTGTTTTGAACTAGTAACAGTCATCTTTGTTATCAGTGTTTATTTGAGTGTTTGACAGTAGGGTTAGGTAATATACATAGAAGGCCATGCCTCAAGAATATAGTAGGGTTAGGTAAAATACATAGAAGGCCATGCATCAAGAATATAGTAGGGTTAGGTAAAATACATAGAAGGTCATGCCTCAAGAATATAGTAGGGTTAGGTAAAATACATAGAAGGCCATGCCTCAAAAATATAGTAGGGTTAGGGATAATACATAGAAGGCAATGCCTTAGGTTTATAGTAGGGTTAGGTAAAATACATAGAAGGCCATGCCTCAAGAATATAGTAGTGTTAGGGTTAATACATAATATAAGGCAATGCCTCAGGTTTATAGTAGGGTTAGGTAAAATGCAAGAAGGCCATGCCTTAAAGAATATAGTTGGGTTAGGTAAAATACATAGAAGGCCATGCCTCAAGAACATAGTAGGGTTAGGTAAAAATACATAGTAGGCCATGCCTAATACATAGAAAGCCAAAGCCTGATATACATAGAAGGTAATTCCGTAATTTAATGTTGAATAATAAAAAAATCCCTCAATATGTACGGTACTTAGAATGTTGCACTGGGCCGAATCGTTCGGTGACCTTTTTTACCTGAAATCGAAAACCTTTTTCATAAACCTTTTTGGGCCGAATCGTAATGCGCCCGGATATCAATATGACTCGAATACTTTGGATTCGAGAAATAAATGGAGTGAGGCAGAGTGATAAAAAGATTCAAAGGAGAAGAGCAAAAAAGGTGATTAAGTATTTTTTGCAAAAAACAAAGTAGGTAAGCAAGAAAATCTTGAACAATTTTTGCACACTTTTAGCTAATTCGATATTCGTCTCCTCTCTTTCTCTTCCTCTCTCTCTCTCTCTCTATCACTCCTCTCTCTCACTCTCTCTCTCATCTACTCACTCTCTCTCTCTCTCTCTCTCACTTCTCACTCTCTCTCTCTCCTCTATCACTCTCTCTCCCTCTATCACTCTCCTCTCTCTCTCTCTATCACTCCTCCTCTCTCTCTCTTCCATACTCTCACTCTCCTCTCCTTCACTCTCTACTCTCTCCTCTCTCACTCTCTATCTCACTCTCTCCTCTCTCTATCACTCTCTCTCTCTCTCTCTTCCAACACTCACTCTCTCTCTCACGCTTAATCTTTTCACCTAGTTTCGAATTTACCACCTCTGTGGAGGTGCCAATACCAAGTACTCCCTCCACCCTTCACCTCCATCTTGCATTTCACCTCAGCAACTAATACTTTGGGAGTGACGAAAAAGAAGGGGGAAGGAGGAGGGGAGGATAGAAAATAGGGAAGAGATGGTTGCGAGGAGACAGGGGGGGCGGGCACCCAAGGAGAAGTTAGGAACTTGAGAAAATTGGAACTTTTCCATTGAAAATCCGATTCCTAAGTGCAGTACTGATGATGCTTCAGTTAGTGGTATGTGTGGTTCTTTTTAAGCACTTTAAATGTGCTAAAAGCTACTAGTATTTCAAACCTGGTTGGTTAATAATGTTATTATTTTAGATGCAGGAGTACGAATACAACAATGTTACATTATAACTTGCATTAGTGGTCCAGTGGTTAAGCTATTTTCATCGAGTGGTTAAGGCGCTAATCTGGTCGTGTACTTAAGGTGCTAGTTTGGTTAAGTTGTACGAGTGCTATTCTGGGCGATAGGTTAAGGCGCTAATCCGGTCGTGTGATTAAGGTGCTGACATAGTAAAATGATTAGGGCGCTCGTCTGGTTCAACGGTTAAGGCAATTGTCTATTCAAGGCGCCTCTCTGGTCGATTAGTTAAGGTGCCAGTCTGGTCGTGAGCTTAAAGCGCCAGTATGGTTGAGTGGTTAGAGCGCTATTAAATAAAAAATAATTAATTATTGTGTTCTAAAGTGATAATCAATAATAATACAATAATTAATATATTTGTTTTCTAAAATTCGTCATACCATAAATAATATTTCAACAAAAGAAGATAAGCGCCATTACAGTAGCGCCAGTGATAAATAGAGAAACATATATAGTTCCAAAAGAAACACAAGTTGGATCTTCCTCTTTGTCTCTCTCACAGAACTTTATCTGTTTCTTCTTTATTTGCGAGGATAATAAACAGGACGAGGGAAGAGAGGAGAGGGAGAGAAAGTAGCAATTCTTTGCTCTATCCCCTCCGGTCCAAGTTTCCCAGCGCTCCCCTATTTCCTGTAACTTGGAGGACATGGTGTAATTTCTTTTTGTTCAAATTAGTCATTAGGGAGCCAAAAAATGTAGAGAAGTTGTTTAGAGGAGATGAGGAGGAGGAGGAGGCAGAAGAGGAGGAGCAGAAGGGATGAAAAATAGGAAGAGAAGGAAAGGAGAGGGAGGAGGAGGAGCAAGAGAAGAAAAAGGAGAAGGGGGAGAAGAAGGAGGAACAAAGAGTTGATAAAGAAAGTCGAGGCGGGCAGGAAAGGGTGATATAAAAACTACTTAAAGTTTTCTGTTGGAAAAATTATAAGAAGTCATTATGGCGCTCGTCCAGAAATTTTCGAGAGGAAAAAAATGTGAGGAAAAACGGAAAACTATGCTGGAAAATTCTTTGAAACGAAACGTAGCACTTCTTTTCCGATTTCTTGATGTTTTTCTCTCACACTCTCTCTCAAGGGTATCTTCAAGCATAACTATATTTCTTCGTTTTAAACTTAAGATAAAAGCAAACTCTATTTCAGTTATGAGTAATTAAAACAAGTATATTTTTTTTTTTCGTTTTGTACGTAAGAATCTTTACATTATTGATGAGGGCAAACAAAAATAATCAATAATGAAAAGAAAATGCCAATTATACTGACAAATCACAACAGCTCATATCGATTTTTTTTTTTTTTTAATCTCGTATAGTTTGTAATAAAATTTATCAATTAACATACTCTGACATAATTAAACTGACCGACCTCAGTGGCTTGTCGATAAGCCCGGCTGATTTGTAACTGGAGGTGGTGGTTCAAGTCCCGTTTTCACCCAAAGATTTAGTAAAGCAAGTTTGATAGAATGTGACATCGCGAAAGTGATAACACATTATGATAAACTAACTAAATTAATCAGACATTTTTTAAAAATAAAATCACTATGTAGTAATAAGCTAACCGATGTCTTTTAAATAAATCTTTCCTTATTATAGGATATGGAAAGTAAAAAAAAATATGGTTAAAGGTGCTCTTACTACTTTTTAATGCTAAAAAATATCTAAGTCTGTCCCGGTAGCTCAATGTAAAGGCGGCACTCTGTGAAATCCAGGATTCCAGAGGCGTGGGTTCGAAACCCGCCGGGACATGACATATTACCTCCCATTTGGGATTTTTACACATAATAAATGTCTTGGGCCTTACTGCTGGAATAATGGGATTTTAATAGTCCTAATCGGGCAGTAAATTTAAGGCGATATATCATTATTATTGTTGTATACCACTTTTATAAACATACTTCTTCTCAGTTCTGCCACTTGTGGCTGCCTAACAACATTAAATCAGCAATATTTTTACCTATTTAAAATCCACGACCAATTCATGAATTCGAACCGGATCTTTCAAACTAAACTTGCTATCCAGGATCCCATAAGTAATGGGACGTCATAACGTATGTCTCATGGGTGACAAATTTGTCCCACAACAACAAAACAATTTTGGCTATTGGCTATCCAAATGTACCACAGTGACTCATTTTTTTTATTGTATATAATGTATATTATATACCTTAAATATATATTTATCATATAACCCTGAACTAATCAATGTGTAAACAGATCACTGTCACCTTATGTAACACCACCAATAGACCACTACCCTGAGGGCAAACAACACGCAGTGTGCGACACATTTATAAACTTCATATTTCTCATTCCATCTCATCACCTTCGGTAGCTCAGTTGGTAGAGCGGTGGACTGTAGTGTCGAATTGCTTGGTAATCCATAGGCCGCTGGTTCAAATCCGGCCCGAAGGAATTTTTTGGACACTTTGAAGGACCAACAATCCGTTTGAAACATATTCTGTGAGCGTACGAACCTTCTATGTAAAGTTGTGTAAAAAAGACAGACCCCCCACCCACGCATGGGTCGCTAGACACGAGGATGGGTGTGGATTGGCTTAGTTCTAGAAAACTCGTCAGAAATTAACCACAAGAAATAGGTAGTTGCCATTACAAGAAGAATAGATGGCATTGTTTGCATAATTTATGTGGTCTCTCTACCTGTCACTTTTCTCTTTCTTCCTTCTTTTTTTTCGTCTCTCTCTCTCTCTCTCCTCTCCTCACTCACTCACTCACTCACTCACTCACTCACACTCTCTCTCTCACTCTCACTCTCTCACTCACTCATCACTCACTCACTCACTCACTCACCACTCTCACTTCTCTCACTCACTCACTCACTCATACACACAATCACTCCATATCTCTCCCCTGAAGTCAAAGGAAAATCCTGGATAAGAAGAAAAGTTTTAACAGAAATCTTAATCATTAATTTGAAACGCAAAAAAACTATAGTTCAGAGCACATCCACGTTCTACACACCGCCCTTACCCCCCAAGTTCCATCGCACCCCACTTCACCCTATTTGTCTCTCCTTTCCCGGACTTACCCGTCCGGTACTCTCTATTCTCCGACCCCATTTTAACCTATTTCTACCGTTTTCCCACTTTCATTACCCGATCTGTTTTACGCTTTTCAAATCCCCCAACCCCCTGCCTACACAGAACAACCTCTCTTCTCCTCATCGAGACTTGTATGGCCCTAAAGTTTTTCTGTTCTGTGTTGCGAGGATAAAGTTTAAATCCTTAAAATTTCAAAAGATTTCCAGAAAAATTAGTACAGAGCGCAATTCAAAAGTGTTTTTTGTCTCTCTTTTTTTCTTTGCAAGGAAAAAGTAAAGTTGCCTTCTTGAAATTTAAACGGATTTTCGTAAAATAAAAACATGTGTTACGGTGAAATTTCTCGTGATTTTATATTAGTGAAATTATTTGTATGACTAATTGCGCTTGTTTTGCAGATTTAGTGCTAAAAGATATTTTCGGTGGAAATGCTAATGCTCAAAGATAAGAGCGCAAGAATAGCTCAGTGGTTAAGCACTCGCTTGTCATGCGGAAGTTCCCGAGTTCGAACCCCCGCGCCGACAATAAGTTGTATTCAAAAACTTGCTTACAGTTATTTGTAAGGGATACCTTCCGGTGCGCTCGTGTTGACCCACACCCAAATGGGAAGTACTGTGTCACTTCTCGCCCATCAGAGAGGAGGGATACTACGGGAAACAGGATGGACGGGCTATAACACAGACAACAAGCGTCTACAGTAGCTCCTGTTTCATGGCTACGAAATAAAAACGGCCGTGAAACACTCATCTTTAAAAAAAAAGATGAAATCTTTCCACAATATACTTTCAATACCTTAAAGATATAGGTAATAAAAGTAAAAAAAGTTATCATATTTGGGATAGTCACTTTCGTGATAACTTGGTACTTGAACCACCGACCTCCAGGTTACAAGTCCGCCGCCTTATCGATAAAGCTACGTGGTCGGAGGTCTATTGTATGAGAATACATTTCCTTAGCTAACCAAGGCTTCATTCTGAGGCGAAGATTAGGATGGAGGAGAAGAAGCAAGAAGAAAAGAATTAAATCTTCCCACAGCCACTTTTTTTTTAATGGTATTAGTTGTGCCCCGGAACCGCTTTCGCATATATTATTACTTTAGGGCACTTTAACTTTACATCCATGCCATTCCGGAAAATGAAAAACTCGGTTAGAATTTTCCGCTCCGCTCGGCATTCGAACCCGCAATCTGCGGTGTAGTATTAACCACTGAGCCACGTATGTTGGCTCCCACTACCACTCTATACCGACACCTGAGTACAACTATGATTCTCTGTACATATATGAAGAAAAAACAGGGGCAGGAGGAGAAGAAGGAGGTGAAAAAGGAAGAGGAGCTGGAGGTGGAGGAGAGAAAATAAACGAGCCTTTAATTTCCTGCCCTGCTCAGGCGGAGTGAGGCGCAGACACTGAACAATGAGCGGCCTGATAAGAAACGCGAGAGATGAGAGCGAAGCGATTGTAATTATTGTTATTAACTTTCGCGAAGGGAGGAGGAGGAGGATATGGAGGGTGGGGGAGGAGGAGGGGGGGGGGGAAGAGGAGAGGAGGGAAGGTGAACTCATGCCTCAGCGGTAACAACGCATTAAGAAAACATTAGGTGGTAGAAAAGTTGAAGGGTTAGGAGGGGGTAAGGGGGAGGGGATATGAGGAAGTGCGCCACCTCTTTTACCCCCTGTGGGAAATAAGGAAAAGATAAGACAAAATGGGAGAGAGAGAAAGCGAGAGAGGGAGGGAGAAAGAGAGAGTCTTTAAAGTCAATGAAAATGTGGAGAATGAGTAGAAGAGGAGAGGGAGGCATTGTCTGTCATTTGCACAAACTGAAGATGTGTTCGCATAAACAGACACGGAGGGGGGGAGATGGAGGTGGAAGGGGGAGATGGAGGTTGTGGAGGTGAAAGACAGAGAAAAGTCTCTCTTCCTTTCTTTCTTTATTTCCTTTTGAATAAATATAAATTGAAAAATATTTAAATTTTCGTGTCGTGTGAAAATGAAATAAAGTGTGAGTGTGCGGTGGAGCGGACGCGAGACAATGGATTGGAGGAGGAGAAGGAGGAGGAGGAGGAGGAGGAGGAGGAGAAGGAGAAGGAGGAGGAGAGACACCGAAGGAGTGGTGGGACATGACTGTGTGGAGTGGGGGAGGGAGAGAAGATGGTTGAACAGAGAATGAGGAGGGTATAGGAAATGTGGGGGGGGGGGGGCTGATCTTCGGTAAATTGTGGAGGAGAGGAGGTAGTATGTGGAGGGAGAGGAGGATGAAATTGAACTTGGGGCCGGAGGAGGTGCGAGGGGAGGTGCTGTGATGGGATGTTAGGGGAGGAGAAAGGAGGAGTTAATAAGGAGGGACAGGAAGATACAAGACTATAATGAAAACATTAGTTAAAATTAAAAAAATCCCTTCGCCAAAAAATTTAAAACTTCATTTCAAGTATTGGTCAATGACAAATGACAGATTTTTATGTGAAGAAAATTTAATTTATTTATTATTATTATATAACTACACGTTTAACTTTATACATTAAAAAAATGGATTTTTTTAAATGAAGAAAATTTAATTTATTTATTATTTTTATTATTATGTATGTAACTGCACGTTTAACTTTATATATTAAAAAAATTAATGCCATTTTCCATGGCATTGTTGCCAAATTCGCTAAATGAGAGTTTGGAATCCAGTAAATGGAGTGTCAATGGAATGGCTGTGAGTGTAGGGTGTGTATGTTTCATAGTTTGCGTGCGTGTGTATTTGACTAGATGGATGAATAATTTGTAAATTCAACTGTCGACTAAGTAAGGAACTAAGGACTTGAACTAAAAGTTATCATAAGTCTGCCGTCTTATTGATCAAGCTACTGAGGTCAGTCACTTTCAGCAGAACATAGAAGTGACAATTTGTACAATGTATGTTTACATACATGTATGTTTTTTTAAGTGTTGTGTGTTTCACGGCCGTTTTTATTTCGTAGCCATGAAACAGGAGCTACTGTAGACGCTTGTGGTCTGTGTTATAGCCTGCCCATCCTGTAGTTTGTCTCCCCTCTGATGGGCGAGAAGGTGTTTCCCAATTAGGTGCTGGGTCAACACGAGAGCACCGGAAGGTATCCCTTACAAACAATTGTAACCAAATTAAGAATATATACAATTTTTTGTAGGCACGGGGGATCGAGCCCGGGACCTTCCGCATGGCAAGCGAGTTGTTAACCACTGAGCTATGTACATAAAGCTGTATTATTTTTTTTAAGTGGGGTTTAACGTCGCTTTCAACTGCCATGGTCATATCACGACGGGGGTTTTACCCTCCATTCGCAGGAAACTCACAAACCTGCTACTCACATTGACCTCACCCAGCCTGAGTGGGGCCGGGAAAAGCCAGCGTCACGAGAATTAGAATTTGAATGGTCACCCATCCAAGTCTTAACCTCGCTGAATGTCGCTTAACTTCGGTGTTCTGAAGGGAACCGGTGTATTCAACATGCCATCGACGCTGGCACATAAAGCTGTATGCGTAAGTACATACTTTTATAACTATGTTTTTTTTATAATATTTATTTTTGAATTGTTTATTGTTTGTGATTAATTTTGTAAATATTTCAATAAATATGTGTATTAAAAAAAATGTATATGCAAAAGTACTTTGAGAAAGAAGAAGAAAAAAATCCTACGATAGGTGTATGCAAATCACAATGTAAGTACATATTGTTTTAATATACGTCAGTGAAATTTTCTCGGTACAATGGCGATTGCACTCATTGCAAATGCAGTTCATCTTCAAACAAATTCAAATTCATTACCAAAACTAATACACGGGTCCCCCCCGCCCACGGTTAACAAATAGGTATTAATGGCGGAGTGGATTACAAAGCCTCGGTTTCTGTATTTGTAATTACAGCGGGGCAGCGGACAGGCATCAGGGCCCCTGGGGACACACTACGATAGCACGACATTAATTTTGTAAATGACGAAAAATGTGAAAATGCATTACACTTACAGGGTTGGGTGGAAAATACTATACTATGTAAAGTCATGTTTTATTTTTTTTATATATTCTCAAGTACACAGATAGTCATAGATAGTTTTTATATATTCTTAAGAATAAGATTTTTCTTCACAAATAATTTATCTATTATTATAGTTTTATATTTACCGACCTCAGTAGCTTGATTGATAAGGCGGCGGACCTGTAACCTGGAGGTGGGTGGTTCAGGTCCCGGTTTCAGCGTAGATTTAGTAAAACTAGTTTGAGTAGATGTGATATCACGAAAGTGATTAACACAAATATGATAACTTACTAGTTTTATATTTATACAAAAAAAAAAACAATATGTAAATAGACCATATAAATGAGGCTCTATCTTTTCAAATAAATAAAATCGCTAGTGACGGGGGACTTGTTTTCAATATTAATAACAAGCGGGCTGTCGCCCGCTTTGCGGGCCGAGGCATGGCCGTGAAAGCAAAAAATCCTTTTTCGCCAATGGCAGGTGTTGTAGTGGGAGTTTCGAAAAATCCCGTCTTATTGCACATCTAGACTATAAGACAAAGCTACCTACCAAATTTCAGCTTCCTAGGACTTACGGTTTGGGCTGTAGAGCGATGATCAGTCAGTGGTCAGTGGTCAGTGGTCAGTGAGTGTCTTTGACATTTATATATTAAGATATCACTCTGTTAGTCTACAGTCTACACTGAAGGATAAGGCAGCGGACTCGTAACTCGGAGGCCGGTGGTTCGAGTCCCAGGTTCAGAATTTTTTTAGTAATGTGAGTTTAAGTAATTGTGATTTTTACATAGGGATTAAGTATTAACACAAATATGATAACTTATGTATATCATTATGAACGTCAATCCCCTCACTGTAAAATTATATCCAATAAAGAGTTTAAAAATGGCTGTCCATAATGTAAATATAAATGAATGTCATGATAGAAATATACGATGTGCCACTCTTTGTACTCAATAAATGTATGTCAGGGTACAATTTATGTGCTATTAGCAATGGAGAGAATTAAGTGGAAATAATATATGTCAGAGCAGAGGGAATACAATTCATGTTACTCTTATGTAATGTATCGCAATCGATGTAATGTAATACGCAAAATGCATTTCACATACATGCATTCTAGTTATGACGATTATGTTATGTACAGAAAATCTTTTCATGGATAAATATTAATGGAAATTGACATTCATGAGAAGTGTGTAGGTTATGTAATGTAATAACTTGTCCATTGAAGTCCGGAGGAGGGAAGAGGAAGGAGGAGGATAAGGAAAAGGAGGAGGAGAAGTAGGAGAAGGAAGAGAAGCAGGAGGAGGAGGAGGAGGAGGAAAAGAAGGAGGAGGAGGAAAAGGAGGTGAAGGAGGAGGAGGAGGAGGAGAAGTAAAAGCATGACATGGGAGAAGGCAGACTAATTACCATTATTTCAACAGTAAGGTCAGTAAGTATACAAGGCATATCATTATTATCTGACCTGGTTGCAGGGTTTTCAGTGAAACCCTTACAATTAACACTGCGACATAATTAGATCTATTGTGACCAAGACATATCATCGTGTGGTCAAAATAATAATTGCGAGAATAACTTATGAGAGAGAGCAAGTGAAAGGAAAAGGGCAAATAAAATACAGGGAGAGAGAATGAGAGGAAAGCAAAAGACAAGGGAGGGATAGCGTGAAGGAGGAAGGAGAGAGAGATAAAAAAGAAAATGAGTTTGAGAGAGAGAGAAAGGTGACATGATAAACAACTGCCAAAACTTTCTCCATTCGTTATACTCTCACAAGAAATCATTGGAATACCTCTCTCTCTCTCCCCCTCCCTCTTTTAATTCCTTCCTTCTCTCCCTAACTCTTCCTTCTATCCTCCCTTCCTCCGCCCCTCCCTCTCTCTCCCCTCTCCCTCTCTCTTTTCCGATCAACAGTTGTAATCTACAACACCATAAATCTGCAGATGAATGCCAACATAAAAAAGCACGAGACAGCGAAAGAGAGAGAGAGATAAAAAAAACTTACATCCAAAATGGAAAACATAGTAGAGAAGAAAGAGAGAGAGAAAGAGTTATGTATGCACGCGTTGAGATTTCCAAGAACACAAATACACAAAAATGAGGGAAGAAGATGGAGAGAAGGAAGGGAAGAGAGGGAGGGAAAGAAGAATAAAAAGGGAGAGAGGGAGGGAAGAGAAGAAGGGAAGGAAAGTAGAGAAGGAGGGAAGGAAAAAAGAGAAAGAGGGAAGGAAAGGAGAGAGGGAAGTAAGGAAGAGGAGAAAGGGAGAGGAAAGGGAAGTAAGGTCAGGGGAAGAAAGGAGAGAAGGAAAAAGAGAGGAGAAGGAAAGAAGAGAGAGGGAGGAAGAGAGAGGAAGAGAGAGGAGAGAGAAGAGAGTGAGGAAGAGAAGAGAAGAAAGGGAGAGAGAGGAGGGAAGTAAGGGTGGGAGATGAGGGAGAGAAGAAAGGGGGCGAAGAGGGAGAGAAGGATAAGGAGAGAGGGAGAAAATAATAAATGGCTGATTAGAATGAAGAGATAAAATATTGAAAAAAAGCGAGGAAGAGAAATGGTTAAAAGAAGCGCTATAAATTATGGCTCGTCTTTAACATTTCTCTCCCGCGCTGCTAAGATGGTAGATCAGGAGGTTTATTTTAGGAAATACAGCTCTCGAAAGCGGCTTGAAAAGTTTAGTTGAATTGAGGAGACGGTGGGAGATTACAAAACATATTAGATAAGTATATGAAAGAATAAGTATACGAAGTTCAGTATCATGGAATCTTGAGCAAGTTGAAATTAAATTCAACCCGAGGCATCGTGAAAAAGTACACCCAGGCAACACGTTTTTGTTGTATGCTACAGTGAAGCATGGTTCGAGAGAGATTTAACAAGGGATAAATGGGATTCAGATACGATTATTATCAAAATTATAGTTGGTTCAGTATGCTACAGTAAATGGCCTTGAAATAGAATTAATGTGAAAATTATATTTGGTTAAGAGGCAACAATCAAGTTGAATACCAATCGAACCTCACACTTAAGTGAGCAGAAAATGAGGAAGTTAATAAAAGATAACAACATGGGGTGTAAAATTAAAACGTAGACATTGAATCCGGCCGAACCCAGGCTGGGTGAGGTTGATGTGAGTAGCAGTTTTGTGAGTTTCCTGCGAATGGAGGGTAACACCCCCGACATGAGACGATGCTGTTGAAAACGACGTTAAACCAAATTACAACCAACAACAACAAAAAAAACACAATACTTCCGATTTCTAATATTAGAAATTTATCGGAAGTAAAACATACAGAAAAACTCAAACATATTAGAGGGTGCTTCAGTAGTCCTAGCGGTAGCATGCTCGGCTTGCACACCAGGTGACCCGGGTTCAAGTTCCGGCGGGGTCGGAATTTTTGCGGCTCTGTACTTTGGATGTTGGGGCGTACCCCAGCTTCGTGAAGATAATTGGGGTCCTTCTAGAGTGGACAAGGACCAGTGGCGGCATTACGAGATTGATAATAGGGATATGAAGGTTGGTTGAAGAATATTAATTCTCGTAATGTCAAAGCTACCCACTAAGAATTGTGACATAATAACACAAATAACTAGCTCTTTATATCTCTGTCTCTTTATCTACGAGTAATTAAGGTGTGTTTCAAAGACATCATAGACTGGCTACTATGCTTGTAAGTAAAACTACTCGAATTAAATATTCAAACAAACATAGGGTAAAGAGTTGTGAAAATCTCGGAACTTAATTCACAACACAAACTAGTTGAGAAATTCATAAGTAGGAGTGAGTTGCGAGAGACTCTGGGAATTGAAATACGTAATAAGATTCCCGACACTCGAGGGAGGAAATAAACTTGGGAACCGGATAATTCTACAGGGTGGTATTAAAATTTGTGTCATTCACGATGTGCCATACATCGAGCTCCATTAGATTCAATCTAAGTGGTCACTATCACTTACCTCGGGCTGTAATGCGCTGTGATTGGTTGAAAACTCCGTCTTGAGGTATCGGCTGGCTTAGCTTAGCTTAAATTAATACTGTCTTATAAATATGGCCCTAAAACTCAGGTGGTTGGATAGTTTGACGGGTGAAAAATGCTGGATAGTTCGCAATGGACGCATACTACACCTTAATGAAAATAATAATAAAAAATTTGAACAGCAAAAAGAGTTATCTCATATTTGTGTTAATCACTTTCGCGATATCAAAACTACTCAAACTCGCTTTACTAAATCCAAGCAGAAACCGGGACTTGAGCCACCGAACTCCAGGTTATAAGTTCGCCGCCTTATCGATCAAGCTACTGAAAAATAATAATAATAAAATTATCCTATTGCTCTTGCCCGACTGTAGCCCAGTATTCCAGCAGTAAGCCCAAGACGTATTATGTACTATGTCGGGTTAAAATCTCAAATGGGAGCATAACTTGTCATGTGTCTCGCTTGGTTTCGAACCCGCGACCTCTGGCTAACCAGATCAACGCGATGCCTTGGCCACCAAGCTACCTGGCTTAGAGTCTTCCTCTAGATCAGCGGTTCCCAACCAGTGGGCCGCGGGCAGCTCGCTACTGGGCCGCGAATGCTGGCCGAAACTCAAGAAATAAAATAACATAGTGCAAAATAAGTACGGGGTGGGCCGAAAATTGTTTTTTAAAATATTATTGGGTCCCCAAGCTAAAAAGGTTGGGAACCGCTGCTCTAGATAAAGGAAATTAAAAAAAATAATTAAGGAATAGCTTCTGTGTTTTCTTAAAGAATAAAATAATTAAGGAATAGCTTCTGTGTTTTCTTTAAAGAATAAAATAATTAAGGAAAGCTTCTGTGTTTCCTTAAAGAATTGAGAATAAAATAATGAATTGAGACACCCTGTATAAGCAAGGCTTCTGTGCTTCCAAAGCGAACTTAGTTTCTCGGAGTTTTCTCTGTACTTGACGTTTCAAGTGGAGTGAGACTGACACCAAGAGTTTTTTGGGGGAAGAGACAAGTGGAGGGAGGAGAGAAAAGATAAAGAGAGGGAGGGATAGATCAGAGGAGGGAGGGAGAGATAGTGAGATAGGTGCCTAGAGGGAGAGATAAGAGAGAGAAGCGAGAGAGATAGGTAATAAGAAGAGGGAGAGAGATATGAGATGTCTAATGGGAGGGAGAGAGGAAGAAGAGAGAGAGAGAGAGAGAAAAAAGGAAGGCGAACTAGAAATGGTTAATTTGTATGCAAATTGACTTGGGTGTTTAAGAGCGAATGTCCTCCTCTCTCTCTTTCTCTTCTTTTTCTCCTCTCTCCTCCCTCTCTTGAATCCTTCTATCTCCCTTACACTCACTCTCCTGTCCTCTTCAAATTAATTTCCATATCTTCTTTACATCTACCTTTCTTTATTTCTTTCTTCTCTCACTCTCCTCTCTCTCCTCTCTCTCCTGCTCTATTCATATTAATTACCATATCTTCTCAACTCTTCTCTATCTCACTCCTGCTAAAATTTCGCAGCCCCATAATAACTACCTGTCTATGCTACACACTTTGGTAACCGCTGCGGAAATGCTGCTAGTTGTAATAAAATTAGCAGCCCTATAATAACCAGCTGTCTCTGCTACACACGTTGGTAACCGCTGCGGCAATGCTGCTAGTTGTAATAAAATTAGCAGCCCTATAATAACCAGCTGTCTACTCGCTGCCAGCTATGTGAGCGTGATGTGATTAATAAAGCTGTCCAAGTTTCAAATAAATAAAAAAATGTACATACTGTGTCTAAATATCTTTAAAATAAAATACATACATATTTTGTATACAGATTATATAAAGCGTCTATTACATTTATATAGCAATATACTGGGTGTAAAAAGAGACAAATTCGCAATATACTGGGTGTAAATAGAGAAAACTTTTTTATCTTGAAGTTTAAAAAAGAGCACCGTTTAAGATCAACTCCTTGTTGGTTGAAGAATTTTTAGGGTATCTTGTTGATATTTGATTTTTTTTTTCCTTTCGGTTTCTATTTCTGAAATTACTGGTAATTACTGAGTACACCCAGTATAGCATATAATTACATACATCAGTATATATTATATGGAGTGTCTATATCTAATAAAGATATTATCCAAATTATAAGGTTCCAAGAAGATGCATACTATCAGCTCTGAATCACATTTACATACCGGGTGTACCAAACACAGGTTAACGTTTTTCCACAGAAGAGATGAAGTTTGTTTTTAGCAAAAAAATTCAAACCAAAATATAAATTCATGATGATTGATTGAGGTAGACTAATATTTTTTTTACCGATATAAATTAGCAGATTGAGGTAGACTTATATAAATTAAATTGAAATTAATGTTACTGAATTCACAGAAAAAAAATTCTGTGAAAACGAAAACGCACTCAAGGCACAAGTTGTGCTTTTAGTGTAATTGGCGTTGTGCACTCCTTCCACCTCAATCCTATTATAAGTATATACTCTGCTGAATTACTGGCAATTGATCTCTGTTTACAGGATATTTGAAAGTCTTCTGCAATTCCTACTTCCGTTCTTGTTGTCAGCGATCAACAAAATCAAATATAATGATGATCCCATTGTTTCTCAGATCTACCACCACTGGTTGTGTTTGCGTTCCATTGAAATCAATGTGTCATTTCTATGGTGTCCATCCCATTGTGGCATCAATGGTAACGAAATCGTAGATGCAGGAGAAAAACCAGCATCAAAACAAATCCTGTTCCAGCCAACAAAGAACTGCTTAAAAATGTCAATCTTCTACTACACACGCATAATAACTAAAAAAAGCGGGATTTTTAAATACCAATCATATAATGATTTGATCCTGTCAATTTAATTTAAAATACATTACTCTCTTTATTATAGGATTAGGCAAGTAAAACAGCGTACAAAATAAAACTCACCCTGTATTTAAGATCAGGAGGAAATTTGTTATTCCGATATTCAACATCGTCGGAATGGAAAAAAACACTGCCAATTATAGACACAATACTTCCTCGTGATTGCTTCACATTGTAAACACGTGCCAATTTTGAGATTTTATATAAAATTACTTGTATCTCCAAAACGGCTCAACCGATTTTCTTCAAATTTGTTTTATATGGTAGAATATCGTTTTTTCTACATTCTAAATTCCACAAAAAATTCTGTATCGGCAAGTCGTGGTCCTTATTTTTTTACTTTTTTGTCCGGAATTTCGGATTTTCTGAAATATCAGAGTCAAATTATAATTAATTAAAAAATAAATATAAATGGTCTATGTAAAACAATAACATGCATATACATACAAAATTTCATCGAAATCGGGTGTACCGTTCACGAGATATAAGCGTTTAAGTAAAAAGTTAGTGGTCAGGCGCATGGTCTCTTTCACCCAGAACCGCTAGTATGAATTCGATAAATTTAAAATGGGACCATCTGCAGAATGTCTCCTAGATGTGTGCAAAATTTCATCAAAATCGGTCGAGTAGTTTTCGAGATTTGCGCGTTACAAGGAATTGTTTTAACAGACAGACCGACAGACCGACAGACGGACACAAAACCAAATTTACTCAGGAGGTTATGAAACGTCCAGAAATATGAAAAAAATTGAAATCGGAGCAAAAAAATATTTTTTTTTACAAAAACGAACACAATACTTCCGATTTCTAATCTTAGAAATTTCTCGGAAGTAATAAAATAAATGAGGCAATACATAAAAATATAGAAACATATAAATAGAAGGAATCCGTAAAAAGAACATAATACACAACATACATAAGCAACACATAGCCGAAGAAATAAGAATTGAGAAAAAATAAAACATGAGTTGCTGGTCTGATGAACCAGTTATGGATAATCTCGCGTCTGCTGAGATTCTGGTAGACATTATGCTCAACACCTTCACACTTTTGGCTTATGGACCAAAGATGAATCGGTCCAGGGAACTCCCGTGTCCAACCTTTACAAATTTTTTTTATTTAAATTTGCACATCTCTTATTTTATTTCTTTTACTATCTATAAAACAAGTCGTGGTGTGTATGACCATAGATGTTGATATGCACCACTATAATCTAATAAAAGATAGATAGATAGATAAAACAAGTCAACCTTTACAAATTATATCTGAAGAGGGCTGATGTGCTTAAGCTATGGACAAATAGTTGAATATGAATATGAAATTGATTTTTAATTTTATCTCACACAACTTGTTGTTATTTTCTTGCACTTTATCGACTTAGTCGTCATTCGAGCCATTCCCCGTCATGCTTTAAATTAGATGGTGGTACATGTTGATTTTCTTAGGTATTTAAAGAGAGACTGGATGCCATGCCCAACTGATCATCTAAAGACACTGATAAGGAAGAGCGACTCTATTATTTATGTCGGGGACAGGGTCGGACTGTTAAATGACTTCCTGGTTTTTTGATTCAAGTTTTCCCACGTGCCGATGGTAGCCTTTGTGGACTTGAGTTTAATTAAAGTTAGAATTTTCGGAAACACCGGGATTTTTCTAATGAAATTCAAAGTATTGTACGTAATAGCATTCTCATTTGTGAAACGTAAAATAAATGGACAAAACTTTCTGAAATCAAATTTGACCTACCTACAGATTATGCTTTAAAGATAGCAATTAATATTATAACAACCATCATTGAATTTTTTCAATTTATGTTGAAGTTCAAATTATGGTGAAGTTTGTAATTCTCAAAACAGTGCGACCTTTTGACCTTTCAAATTTTACTTCTTTTTCTTTAATTAATACTGTTGAAAAAAGGGTTGATATCCAAATAGAGAAAAAGTCCAATCACGAACTTTCTGGTGACTGTTGTGAAATTTGAAGAAACCACTAAAATAAACATGAGTCTCAAGACTCCAAATCATGTGTTAAATCAGTCTACTCTAAAATACTTTCCATTTTTCCTTTCAATTTCATCACAGTTGATCAAAAATTCCAACCTAGATAGCATCTAACACAAGGGTAACAAGTGATACTATGGTATTTGAGAACTACATAACTATGTGAATACATACATACATATAAGAAGAACTATAAGCCTTTTCCACATCGCATTGGAGTTCAAGCAGCCAAGCACTCAACAAGAGAATTAGATAAGCAATTTCCCCGAAAACTTCAAATGAAAGAGATCCCTGAAAAGGCACATCAACTTGACAAGGGTAAGAGAGATGTACAGACTAATAATGGACGGAAGGGATGAGGCGAGAGAGATATGTACTGACTTCACAAAAGCCTTTGGTCATTTGTGCAGATGAAGAGGATGAAGAACTAAGTTGAATGAAAGTAAAAGAAAACAAGATTGTACAAGAGAAATGAAGGATTGAACATATTTGTTTAAGAGAAAGAGAGGTGGAGGTATGTTGGCAATTGGAAAGCGGGGGGAGTACCGCAGGGCGGTGTATTCATACAAAATGATTTTGACGTGTGTGATGTTTCTACTCCCTCGTTTGTAATTTGAAATTAATACATTTGAGGGAACGAGGAGTGAGACGGAACTTGTATGAGAGAGAAAATTTAATGATTTTCATTTTCATGTATGCGTTCCCTGAATGAGTAGTTCAGTAGAGAGAAATGCACATTGGTGGGGGGATATTATTTGCTACTCTCAAAGACTCACTTGCTTCTTGAGTATTTTGATTAATTTCTATTTCTGACAGTAATGAAATGGAATGAATTATGATGTAGCTATCTATGTATTAACGGAATCTGTTTGGACATGTAAAGAGTCTGAATATTGAAAGTAATGTCTGTAAAATACTTCAATCATCATGAAATGTGTATTTTATCTCCAATGGAGATACGAATCATATTTATTACAATTATGAATTTCATTTATATCGGTTTGGGAAATTACTGACTATGTAACTTTTTGTAATGGTGAATGAATATGGCGATTAAACTACATAAATATATCGCGATGGTTGTCTGAATCCAATTGTTAGAAGCATCATTCGATAGTTAATCTGACAAAAGACTCCCTTATCATTATTTTAGAGAATCCTCTACCAGACCAGCTCCTCTGGAAAATACGTTTCGTATAACAACTCGCCAACTATTTGATAGTACTCGTATACAAGTAATATACTGTAATAGCATTGAGCGGATCAAAGAAACCCTCAACACTTCAAAGACGGTGATAATTACTGTGTTCATCTTCGTTACCTTTACCTCTGTATACACTTTACGTCTCCTATCCTAACAAATTCCACAATGAAGGCATTTAGGTTAATATGGAAACGTGTAAGGTGGGAATTAGGATGTGCAAATAGGCCACAATCACATCCACACAGAAGGGTGTGTCATCCACACATAAGGGTGTGTGGTGGAAAGGTGGCAAACTCTGACACCACTGGGCACTCTTCCTCAAGATAAGGAAACAGGAGATGGGCAGCTCATGAAGATTATCTACGTTACGACGACCAATATTTCTGAGATCAGTCACATTCCTAGACATCTCTTCAAAAGTATTTGAACTCTATTTTCAAAAGTATTTCAACTCTAAAGTATTTAAACTGCATTTTTAAAACTATTTAAGAATGTCTCAGCCCTCATCAAAATTTCCCGGTTTCTTCCATATATGGTTTTAAACTCTCTACCTTTTGCTCATAGCAACAAATACTCGAATAAAATTAGGAAAGGCCTACACCAAGTGGTGTTAACATGTGTTGGTTAATTTAAAATTAACCAGGGTTTACGAAAAAGAATCAAAACAGCACTACCAAGTTTCTAGGAATGGACTTAAGAGACATTGTGAGAAAAGCTCGTAGAAAAGTGTGAAGGATCGAAGTGGCAAAATAATACGTCATGAGTCTTGAAATTTCGGCTCTTTTTCTATTAATTCTCCGTCTTTCTTTAATAGAAAGAAAACAAGAATAGGACAGGAAGAGAACCGCTTCTTTCCATCCTCTCTCATCTGGCCCATTCTTCTTCGTTTACTTAGGAGAAAATAGATAAATCAAAAGCCTTCTCTGGTTTCCTCCCCCCGCCTATCCTGGACAGGACCCAATGTTTGTTTGGGGAAAAAGAATGCGAGCTGAGACTCGTCCTTTTCAAATATTTACTCGCTCATCTCTATTCCTTCGCTTCCAGATCGGAGGGAAAGGATGATAAAGGAGAGGAAGGATGATAAAGGTCAGAAAAAAAAGGAGATGGCAAGAAATTCCTTGAGAGAGAAAAAGAATTAGAATGGAAAATAGGAGAGGGAAGAGAAAAGGCTCTCTGAGTGGATATATTTGTCCTGGCGTTTAATAATGGAAGGATCGACCAGGAGAGAGATAGCAGTAGGAAGGAAGAGAGAGAGAGAGAGAGGAATAGGAAGGAAGATATGTGAAATGTGAAGAGGAAAATTTATCCTTCATGAAGGTTTATGAGGTAAATATACGCTTTCTCCATCCATCTCTCGTTTGCTAATCTGGACGTATTTCATAAATATGATAATTTTGCCGGACTTTCCCCGAAAATATCCTGTTAATTTTAATGGTTTGAGTATAATTAGTGAACATTTTCAACGAAATACGAGAACGAATGAGCACTCTATTATTTGTTCTATCACATTTTGCATAAAATTTGCAATTGAAAAGTAAAAAAACTCACCAGCTTGCATATTATGTTCAGTTTGACAATTTTGCATGCTGTGACTCACCTGCAACAGGGGGGAAAAACGAGAAGGGTTAAAATAGGTAGGTAATTGATATCATTGAAAAAAGCCCTTAAAATGAATAAATGAAACTTTAGTTTTGGTTGAAACTCCGACTTGAAGGCGTGTATGGTTTAGGTTAACTGTTTCATAATGTGGCCCTATGTCCACATTAAATTTTTTTCAAAATACCCTCCTGATGGCATGAAATTCTGTTATTATTACTTGCTGAAGAGAGAGCCAATAAGTTTGAAACAGTCGTACAGGTATTTTCTGAACTATGTACAACTGTGCATCTAGTACAATTTCAATTAAAAGAAACACGAACGAGAGGTGTTATTCCTTGTTGAAGTGCTTTACCAGGAAAAAAAAGAAAGGAAGACCCCATATCGAAACAATTCCTGATAGGAAGAATTTCGCTGGCAATACCAGGGGGAAACAGTGCCAGTGTTGTAGGTGCCTTACCAACACTTTCATATGTTGATGTTGTTGTAACCAGCTAACCTACAGCCGGGGGGGTGGTCTCCAGCTAACTCTAGTGGAAAAGACACTCAAATAACATGGTGATGTTCCAAGTACCCGTTACCTCCCACTCTCTCCTATCTTCAGAATCTTGCCAACTCACATGAGAGTGAGATAGATAGGTCTGAGCCACATACATTACTTTTATTTAAACTTGAAAAGCTCTTCTGTAATTAAATAACCTGTACCGATTTTTTTATCTAGTCTTAAATTATATTAAAATACCTGTTAGGTAATTGTCTCAATGTTAATGCTAGTATGTAAGTTAAATGTAAATTGTGTATTACGTAACCATATGTCACCATAAATATACCTATTTGATTTGATTATTATAATATTTGACCATAATTCAGATTAATCTCCAAACCTACAACAATTCCAGAGGCCACGTTGGTTCAATTGTTGCACTAGAATATCTTCTCTGGACAGCAAAACAAACGCATTATCCAGTGAATTATGTCCCTCCAGGGTAATTAATGTCCCTCATAAGCCGCAGTTTGCAAATTTGTTTGGTACTTTGTGAATTTTATTTTGCATTGATTGGGGATGCGTCTGGCAATGTTATGTAGGATAAGAGGGTATGTGTTAGTGCAGATGCATGACCCTAATTGTGCAGTAGTTAATGTCACATTAGCGAATGTGCAACCAAAAATACTATTTAAATAATCGTCTTCCTTTAATATGGCGAATTGCTTGGTAGCTAGTTGAGATTGAGCACAAGAGATCAAACAAGTTCAAATGATGGTAGGCAAAAAAACCAGTAGTAATTTTTTTCATATAAATAGTAATTTTGTATAAGGGGACTTCAAAAATAAGACTAAATTTTCGAAGAAAACCTGCTATAATATTACCTGACATGGCATCAAATATTAAAAAAAAAGTTTATGTTATTATGTAAAAAAGTAAAAATTATGTAGTTAGGAACTCACTCAATTTTTTGATAAAAAATATACAAAGGAACGCCCACAAGAACCGAAAAGGATGCACGGAAACAATATCATATTGTAAACACAAGAGATAACATGACAAGAGGGGAGGGAGGAAGAGGCGGGGAAAATAGGAGTGGGAGGAGATACTCTAACGAGAAGAAGAAGAGGAGAAGAGAGAGAGAGGAGACGGAAGAGAATGTGGCAAGAAGTAAAGTAGGGGAAGGAGGCGGTGGTGGGGAAGTGGGAGGAGATACTGAGACAAGAGGAGGAGCAGAAGAGACTTTGGCACGAAGAACAAGAGGGGAGGGGAGGGAGGCGGAGGAGGGGAAGTGGGAGTGGGAGGAGATACTCCAGAAGAAGAGGAGTCGAGAGAGGAAAACTTCCTGCATGTGAAAAATATGTCTGCTCCAGACATAAGTGATTAATTTTTGTTAATTATGAAAACAAAATGATTAAGGTTTCATGCTGCTGAAGGAAGGGAGGAGAGGGGAGAGGGGGAGGGGGGGGGATGACATGCTGATTAAACCTAGAGGTGGGGTCGGTGTCGGGGCTCGGGGACAAGAAGGGGTTAACGAATTTTAATTTACACTGACGCAACTATCTGCGTCAGCAAATGCATATATTTCTTTTTTTTATGTGTTTATTCGATTTTCGATTAAGATTTACCTTATCTTCATCGAAAATCGAATAAAATTGGTTTAATGAATATCGTGTTGACCCAGCACTTAAATGGGAAATATTGTTTCAAATCTCGCCCATCAGAGGAAGGCATATATACGGGATGGGCGAGCTTTTATTATTATTAAACATGTTGGATCAAGTTTTATTTACAAATAACATAGATATATACATACATAGAAATTAAAATTAACAAAACAAAACTTGATCAAGGGCGGTGCTAATGCCAACGGAATTCTTTTCAACACAGACCACAACGGGAGCTACTGTAGACGCTTGTGTGGTCTGGGTTGTAGCCTGCTCATCCCGTAGTATGTCTCCCCTATGACGGGCAAAAATTGACACAGTACTTCTCAGATAGGTGCTGGGTCGACACGAGCGCACCGGAAGGTATATCCCTTACAAAAACTATGGCCAAATTTTGAAAATGAGGATTAGGGGAGGGAAGGAGCACGGGGGATATGGGTGGGAAGGGAGGGAGAGAGGAGAATAAAGGAAAAGAAATAGGAAGAGAAAATAAGGAGGGGAAGTGAGAAGCAATAAGGTAGGTGGTAGAATGTTATATTAGGGGAAGAGGGAGAAGTGAGGAGAAGGATGGTGTGATAAGGAGGAGCAAGGAGGAAATAGGAGGGGAAGAAGGAGGTAGTGAGTATGAGATGGGGGAGGAAATAAAAAGAGGGTGAACGTTGTAAAGATTAATCTGTAATGCAATCTCCTCAAAACAATGGAAAATTGAAGCGAGGCACACTGGATATAATATAGCTGCAAGTATAATAATTATGTAATATGTATGTATAGTTAGTTGTATATATGCAGCACATACTCTATTAAACGTGGGTATAGAAAATGATGAGGTGAATAATCGTTCAAGTTCAATTCTAGGAAGGATCACAGTTTTCCATTTACTACAAACTTTGCTTTCGATTATTTTTTTTAATTTTTTTTACGCGAATTAAGCTTTAACATCGTATTTAATTTGCATGGTCATATAAGACCTAAAAGACCCAAATTTTATCCTCCACTCGCAGGAAACTGACAATCTGGCTACCCACAGTAACCTCGCCCAGCCTGGGTTGGGCTGAAATTCCAGCATCAAGAAGTCTTTACTTCCCCTGGACCTTGCTTTACTTTGGTGATCCTACGAGAACCGATGCATTGATTGAAGTAAGTAGTCAGGACGGTGGTTTTACCCTCATTTCGCTAGGAATCGTACCAGCTACCCACATTAACATCACCCAGCCCGGGAAAGCCGGGAATGCCAGCCGCCCGTGTTTATAACGAACAAAAATTTTCTTCAAAAAGTCTGTGCCAACCGGGGATCGAACTCGAAATCTCTAGACTACGAGCAGTTGTCACAACTGTTGCGCCACGGAGGGGCTGCTATAACACAGCAGTTAGAAAGAATATAAAAACACCACGGCAGCAAGTATTCCTACAGGAACAGTCCGCAGCTCAGCAGGACTCCTGCAATCCGGGAATCAACAAGTCCTGGAGAATTTGAAGGAATAAAAACCCCGACCTCAATATATCTCGGGAATCCTCACAGCGGGGACACAGGAATAATGGCGACAGCTGCCTGTTGCTATCTTTCAGAAAATACATAATCAAACAGGTTAAAAAAAAATCATCTAAATTTTTATACGAAAAACTAGTTGGTTCTTCATCCATTTTTTTTCTTTTTAGAACAAATTATTATTTTCTAGAAAAGTTCATTTATTTTTCCATGTGTTTTTTTTTATCGCAAAAAATGAATAATTATCTAGAATAATGTTTGTATAATTTTCCATCATTTTTTTGCAATTCTTTTTT</t>
  </si>
  <si>
    <t>TTCAATTGAACTAGGAAATTTGCGAAGTTAAAGAAGAAAAAAATTAAGATCGGTGACGATAAACCCAAAATTCCGTCGGGGTAAGTCTACAAAACTTCAAGGGACTTTGCCAGACAGATCCTGGAGACAAAAATCGCCTGCTACGTCCTCTAGCTCTATCCGGGCTCTCAGTCACATCCTGTAGATCTATTCAGTCTCTCAGTCACATCCTGTAGATCTATTCAGTCTCCCAGTTACACCCTGTAGATCTATTCAGTCTCCAGTTACACCCTGTAGATCTATTCAGTCTCTCGGTCACATCCTGTAGATCTATTCAGTCTCCCAGTTACACCCTGTAGATCTATTCAGTCTCCCAGTTACACCCTGCAGCACCCTTCAGACTCTCGGTCACATCCTGTAGATCTATTCAGTCTCCCAGTTACACCCTGTAGCACCATTCAGACTCTCCGGTCACACCCTGTAACCAGTTCACAGATCAGCTGTTGCCGGCGGCGACTTGTTAATGAAGACATCATCCAAGATCTTGAGATTAAGGACAGGATACTCCTCTCTCTCTCTCTCTCTCTTTCTCTTTCTCTCTCTGTCTCTTTCTCTCTCTGTCTCTCACTCTCTCTCACTCTCTCTCTCTCTCTCTCTCTCTCTCTCTCTCTCTCTCTCTCTCCTCCTTCTTCCTCAACCTGAAATAATTATTGGATGCAGCCCGTCTCAACCAATTTGAAACAGATGAGGATAATGAACAAGAAGAAGAAGAAGAAGAGGAGGAAGAAGAAACACTTGGAACACGGCGCGCTAACCTTGCCCGTATAGAAGAATCTCCTAGAATCCGCTACCACAGTACGGAATTACATACACAGAACAAGAGACCTGATTCTCGGGATCCAGTCAACACCCTCTTCAGGTAATATATTATACAGGGTGAACTCAAATCTCGCTGGGGGACGTTAAATAGATGCGGTACCAGAGGCAACGGTATTAGCGTTGGGATCCGTTGATTCGAATCCCACCCAATGCATGAAATTTCCCTCATAAATTTGAGCTTGTGACACCATAATAATAAGACTCTGTGGGTTAGGTGGTAGAAAATGCTTTGAGCATGAACCTCGCCTGGTGGTTACCTTCCACTAAAGAGTATTAATATCAGCCAACTTCCGTGGCTCAGGAAGGTTAAGAGCTGGGTGGAAGAGATTGCCACAGGCAATAACCCCGCCCTTTAGGTAGGACATTTCTCTTTTTTTTTCGTTCTTGTATATATGTTTAATCTTTTTGTTTTTCTTTATATTTTATTGTGTTCTACTGTAAATATTTTTTGTTCTATCTAATAAAGCTTAAAAAAAAAAAAAAAAAAAAAAAAAAAAAAAGAGCATTATGGTTCCTGCGGACAGTTCTGACGCAGTTTTTCGGTTTCATGGATGTAAAGGTAAAGGTGCCCTGAAGTAATGCGAAAGCAGGGCACAACAACTACCTTTTATAAGTCTGTCCCGGTAGCTCAGTGGTAAAAGCGGCACTCAGTGAATCCAGAAGTCGCGGGTTGACGAAACCGAGCCGGGACATGACAAGTTATCCTCCCATTTGAGATTTTTACCACATAATAACACGCCTTGGGCTTACTGCTGAAATAATGGGACTTAATAGTCCTAATCGGGCAGTATAAATAAGGCTTCACGAATTATTTAGTGATGTCTAGAATTTTGGGATTAACCTTTAATTGCATGAGGAAAAACACAGTAACCACCCTGTAGATTCCTTTTGTCAACGCTTCACTGACTAATGCTCCTCACGGCAGGATCAACAATAGGTCCTGGTGTTCTCCATCCCCCCCTCCTCCCCACCACTCCTGTAGCAGGTATAAGAAACAGGATCAAGGATAGAATGCACCAGCACCATGTGTGCCCTGAGTACCAAGAGGAATTCCTTTAAATTCTGCAGAAGTGGAATTGCAATGTTTTCAAAAAAAAGGGTTTGTGTGTGTGTGTCGAAAAAATATATCACATGTATCACAGTCTTCGGAAAACTACTTAACAGATATGTATGTGCGCAAATGGATGCCACCGTTTTCTAATTTACAATCCAATATGTACAATTGTACACTGTATCATATTTAGATGCACGTCCGAATCGCATGAAATTTTAAGAGACAGCAAAATATTGATACGTGTCAGAGGTCTGAAGACAAACTTTGGATTGGCCCAATAATAATTCCGTGTCCGTGAGATAGGTATTGATACGTAAATCACGGTGGTGAGAGGATTATATGGACGCCCAGATCCAATGTCTAGGCTCCTTTCATGTCCATTGGCCAAATGACCCAATGGAGGTATTTAGGCCCATATTATGAAACAGGACTACATATGTTTGGGTGGAAGAGCTAACTCCAGTGAGAATGTTGCCATAAAAAAAGAAAGCCTATATATAAAAAAAAACTGATCCTACACTATCCTTTAACATGCCGTCTAGTGGAAATTTCGACCAATCACAGCGCATTTATATCAGCTGTTAAGTGATAGTGGCTTGGATTAACAAATCCTGATAGATATTTAATCCCGTTTCATAATTCGGCTCTAGTCCGCATTGCGGAATTCGACACTTGCGGAAATCTTTTGTTTACAACCGATCATTTGCGACCATGAAAAAAGGTTTCGAACCATACATTTGCGACAATATATTGCAGGTATAGATTTCAATGTTTCATACAGTGTGAATTAAGTTTTAGTTCGTACTGGTAGGTGTTTGTTATAGCTTTGATTTATTTCATTTTTAATTAAGAATTCTTGTTTTTATTTTTATTCATAAATGAAAATGAAATTATTGTCTATTGGAAATTGATGCGTAAGTGAATTTTTTGTTAGAGGAATTTTGTAGTTAGGTAGGGTTAGGTAAAGTTAACAAGGTGATATTGCACGGTAGATCACTGACTTCAGTTTGTTCAGTTCAGGCGGTTAGGCCGGGTCGCACAGCGACCCGGTCTAACCCTGCGCTAATTTCAACCTAACCTAAGCCCCTCACCCAAGCTATCCTAGCCGGCTAACGAAACACAACATTTATTAGGTACACTTTTTTTTTTATCAAACCATCAACATTTTATTTGGAAAGGCCATCAATATTTTAGTCAACCGGTATTTATTTGGAAATGCCGAAATGAACAAAGGAGTTAACCTGTTCCTTTGTCTGTCTGATATTGTCGCAAACGTTACAGTGAATACCTTTTTCTGTTGTCGCAAATGTCGGATTTTTTAAGATAAGTCGCAAGTGATCGGTAGCCCCGCATTGAACAAGACTATGAAGACTGATGTGTTCAAAACAATAAGACAGGACCACGCATCACGTGAGTCCAGCTGTCACGAGATTAAAACAAAGGCAAATGCAACACTCTCCTGCATCAAAAGTAAAAGGAAATAAAATGACTTCAGCAATGAAATGGAGAGCGAAAAGTTTCCAATTCAATTTTTAAATTAAAATTCAAACTTTCGGAGAAAAAAGTCGTGAAGATATTTTTTCAATATAAAATTGCCGAAGAAAAGTAATGCTGAAGAAAAATTTTGCTGAAAAAAAAGAACAACTAGAAGAAAATCTGGGAAAATTTCGCAAAACAATGAGAATCCATACTCCCGATATCTCGCAAACAAGATCCAAACAGAGAAGAGCCACTCAGGGCGTGAGCTTTCTGAGGACTATCTCTGCTATCTCAGTGCATTTTTTACTATTAAAGTTATCATATCATATTTGTAACAATAAAATTTGTGGCATAAACATTATTTGCTGTCGTCAAAGCATATTTTCTGAAGCATACAACCTAAAAAAGTATTTGAAACAAAAAAAAAGTCAAACCTGGATTACAAGAGAAACCTTAATAGAAGAGTTATCATATTTGTGTTAATCACTTTCGTGATATCACAACTACTCAAACTCGCTTGACTAAATACACGCTGAAACCGGGACTTGCACCACCGACCTCCAGGTCACAAGTCCACCGCCTCATGGATCAAGCTACTGAAGTCGTTGTTTTTGAATATTTATTAAGTTTTATTTTCCTTTGAAGTATTCGTGTCCTTGGTTCGTCACTTAGTACTACAGAAGAATACCGCTAGCTCAAAATCCTGTTATGTCGAATTTCTCGACAACTCGAAATACGAGGTTTCACAGTCTTTTGAATTTTCAGCTAGCGGGGGATTTTACTGTATCTACTGATTTGCCATCGTCCTATTGTTTTCGAAAAGCCACCCATTGTTCATTGATATGACTTGACTTGATGGAAAAAATAATTAATCAAAAATCTGGCATGACACCACACGACTTTCCTTATCCCCCGAAAACAAGCGAAACTCCGCTACTGGTGACTCAACGGTAAAAGATACCAAAAAATGAATGCCAAATACCAAATCAGCACTTTAAAATCATTGAATTCAATATGTCACATTATTGTCACAACCTGCATCTAGAATGACTATTAAAAAAGTTAGTCAAAGCCGGTTCTCCCAAAATACCGGAAAATTGGGGCCGAGGTCGAAAAATTTCATGATATCAAAAAATTAAGAAAAGAACCCTATTATTTTTTTATTTTAGGAACAAGTTATAATATTTTTTTCTTGTCTTTCATCGTTTAGACAGAACCGCCTAACACCGCCCGGTGTTTCATGTTTTTTCATAAGCAAGAACCCGGTCCAATATGTTTTTTTTTCTCCAAACTCCAAAAACCAAACTCGACCGACCTCCGAGGCGCAGTGGTTAAGAGCATTGGTTGCTGACCCAGAGATTGTGGGTTCAAATCCTCGAGGGAGCGGAAAATTCTGACTGAATTTTTCCGTTTCCGGAATGGAACGGAGGTAAAAGAAAAGTGCACTGGAGTATTGCGAAAGCAGTTCCGGGGCACAACTACCTTAAAAACAAATATGAAAAAAAACTAACTCCAAATTGACCAATTTTTTTGGGGGCATTGGTAGGCAAAGCCATTCCATACAGCCAACCAAACTTTGTTAGCAGCAACAATGTGTCGGATTTGAGCAACTCGGACTATCAGATGAGTTTGGGACAGCACCAAAAGCAAATCATTCCAGCGCGAAAATGAAAATTGAAAAACTTTCCCAAGAAACATCAGGGAAGAAGAATGAGAGAGGAAGCGAGGAGGAAGAAAGAGGAAGCGAGGAGGAAGAAAGAGGAAGCAAGGAGGAAGTGTACTTCAATTGAAAACACAACTTCCTCCCTCTTTGAACAATTGATTCCAGAAGCTATTTGTTCTTTTCAGTCTCTTTTTTTCTCCGAGAAAATAATGGACTTTATGCCACTTGAGCCGGACAAAAAAGACCCTTTAATAGGATTTCCAAATGAAAATGTCATCAATAAGTCTCTGAATGGACAAAAAAAGGGCCCTCTGATAGAATTTACAAATGAAAATGCCATCAATAAGTCTGAATGACAAAAAAAAGGCCCTCTGACAGAATTTCCAAAGTAAAATGCCATCAATAAGGTTCTGAATGGACAAAAAAAAGACCCTCTGATAGGATTTACAAATGAAAATGACATCAAAAAGTCTCTGAATGGACAAAAAAAAGACCCTCTGATAGGATTTACAAATGAAAAAGACATCAATAAGTCTCTTAATGTACAAAAATAGGTCCTCTGATAGTTAAAGTAGAAAAGGCATGAACAAGTCATCGAAAAGTGTTGTTGATAATGAAGAGCCTTTTCTACATTTGACGTTTGTATATCCTTCTTAACTTCAACCCTGTTATGGGAGCCAACGATTTCTATTCTTGTCTTTTGACCTTTACAAGATATTTTCTAAAAGGTATGCGTTATACGAGGGCCGCTCAAAGGTTTTCCAAGCCGCAAAACTGACGACTATTCCGTTTCCCCAATTTTTTTCATTCATGTTTCTCCAGGCCTAAGGCAACTTAGGAGGAGGAGAAAGAGAAGAAGAAAAAAGAAGAGGGGGAACAGAAAGAAAGATAGGAAGAGTGAAGGCAAAGGGCAGGAGAAGTAGGAGTGGAAAGAGAGGAGAAATACAAAGAGAGAGAAGATGAGAGGTGAAAGGAGAAAGAGAGATAGAAGGAGGGGGGACAGAGAGAGATATTGAGAGGTAGGAAGAGAATGAGAGAAAAATAGGAGAGGAGAGAAATAAGGAGGAGGGGAGAGATAGGAGGATAAAGAGGGGAGAGAGTGAGAGAAAGAGATAGGAGAGGATCATGAAAGAGAGATGGTAGGAGGAGGAGGAGGGAGGGAGGGAGAGAGGGAGAGAGAGAGAGATAGGAGGATAAGGAGGTGAGAGAGAGAAAGAGATAGGAGAGGAGCATGAAAGAGAGATGGGAGGAGATTGGAGGAGGAGAGAGAGAGAGAGACTACGAGGGAGGAGAGAATTAATTGAGTATTGATTGGCTGCCGCTTTCGATTGCCACCGCCGCCTACTGACGGCAAGCCGTGGCTGCAGATGAAGATAAGAGAAGTCGAGATATCGCTGCGGGGGCTCCCGGCTGAATCTGCTCAACGAAACCGAACGCAGATTTCTACTTTAATTTCAGAGAGAGGGAGCCACTGAAAGAGAAAGCGGGAGAGGGAGAGAGAGATAGAGGGGGGGGGGGGGGGAGCGTAAGACTCAAAGAAGAAAGAAAGAAGAGGAAGTGAAAGAAAGAGAGAGAAAAAAGGGAGGGAGACTGAAATTGAGGAGGACGGAGTTAAGAAGAGACATAGTGAATGAGTGAGAGATAGATATATAGTGAGTGAGAGAGAGAGAGAGGAGATTTATAGTGAGAGAGAGAGAGAGGGAGATTTATTAGTGAGTCAGAGCAAGAGGGAGAAAGATATAATTATATATATAGTCAGTGAGAGAGGGAGGGAGAGATATAGAGAGTAAGAAAGAGAAAGAGTGAGAGAGACAGGTAAGGAAACGTGGTAGTTTAGAAATATTGAACATTTCAAAGGAGCGAAAGAAGAGATCAGTGCAGGACGTTCAAGTATTAAGGAGAACTTTGGGAGTATATTGTTACCACTTGACTCACTACCCGTTCCTGAGGGAAGACATACCAGACAAATATTGCTTTTGGCAATAATGAATGGACCCAGTACCTTCACGGGAAGTATTGTGTCACCACTACCCGTCCCTGAGGGCAGACATACCAGACAAATATTACTTTTGGCAATAATGAATGGACCCAGTACCTTCACGGGAAGTATTGTGTTACCACTACCCGCCACTGAGGGAACATTCAACTAATCAGAGCGCAGTTATATCAGCTGTTAAGTAACAGTGGCCTGGATTAACAAAAATCCCAGACATTTGATCCTGTTTCATAATATTAATTCGGCCCTATGAGGCATTGTCGTACAAAGTTTCGGGCCGTACCTCAGCGCCACAGATCCGCCACTGCCTGTGAGCCCCAGGTTCAATTTCTCTTTGTTCTTCAGCCACCCCATTCCTTTGTCTTGTCTCCCCATCTCTCTAATCAAACTCCATCTTCAGATAATAATTACAGCTTACGGTATTAATAGGATACTGAAGCCATTTACATTTACCGCACTCTCTCTCTCTCTATCTCTCTCTCGATGAGCTAGAAGAAGCATTGGTAGTCAAGTGGCTAAATTATCCGTAGGTTCGAATCCCACCCAGTCTAAGGATTTTTTACATAGTATAAACACATAGTGATATGTACCTACACTTCCAAGTCCCAGCTATTTTGAAAGGCCTTACCAACTATGAGATCGGGAGAATGGGATTTGGCGAACCCACTAAAAAGAAACCCCTCGTTGAACCAAGATAGAAAATCTGGGAACTATAATATTGCATCCAGCTATTACGCTACCTGGATTACCATACTAGCGCGTTAACCACTTGACTACCAGTGCATGGTGTGTTGAACACAGAAAAGAGAGAGAGAATAAAAAGAGCCAGCTGACAGAGACAAAGAAAGACAATATTTGCAATAGCAAAAAAATATTCGCAATGGCAGAATAGCATTATGGCACACAGGTATGCAGGCAGAGAGTGCCAAGTCAGCCGGACTCAGAACAGAACTGAGAACCAGTTCCCAGCAAGTGACCGAGGTGGTATTTCAACGCGTGTGATCCGTGAGGCTTGCGAATAGTTGTGGACCAAGAGTGGTCCCCTGGTGAAGCCATGAGGAGTAGTGTGATCCGTGAGGCTTGCGAATAGTTGTGGACCAAGAGTGGTCCCCTGGTGAAGCCATGAGGCTTGCGAATAGTTGTGGACCAAGAGTGGTCCCCTGGTGAAGCCATGAGGAGTAGTGTGATCCGTGAGACTTGCGAATAGTTATAGACCAAGAGTGGTCCCCTGGTGAAGCCATGAGGAGTAGTGTGATCCGTGAGGCTTGCGAATAGTTGTGGACCAAGAGTGAAGCCATGAGGAATTCTCAACACGGGCACAGCGGAATGGGACCTTCTCGAGTGAAAAATAGTTTCAAGAAAAAAATCCAGTGACTTTTTCTTCTTCTTCTAACTTGAACAAGGTTTTATTTTGTAAATAAAACAACAGAAGGTCAAAATATGTATTTTAATAAAAGCATTAATTATTAAGAATCAAGCGAAACGGTCGTTTCGCGGAGAAAGCCTCCCAGAAACTACAGTGCTTCTATAGCGGTAAATATAGTTTGTACGTATTTTTTTCGCTATTAACTGTCTGTTCAAATACAGAAGACAGACAAACGAAAGCCAAATCGTCCAGTATGCAAGTTAAAACAGGACCTCACTGTGTTCGGATATGACCTTGTTTAGACTGCTGGAATAAATGGACTTTTTGAGTCTCACCTCGGCAGTATAAACAAGGTATATTCTTTCGATTCTATAATTTGACGAAACCCGATGTACATATGTACGAGCAAAAGCAGTCCCGAAATGATGTACGACAATGACTCATTGTGTAGAGTAAGGTTAGGAGAAATTAATAAAAGGCCATGCCTCTATTTTTATGTTTGTTAACAATTTTTAAACAAATCTGCCTACACTCATCTCCTCAGTAGCTCGATCGCTATTGCAGCGGACTTCTAATCTGAAGGTCGATTGTTCAAGTCCTATGTTGGGAAAAAAATTCGCAGTGTATTTGAGTATTCGTGGACAACACGATAGTGGTAAACATTTTAACACAAATATGACAGCCTTTACTTAATTTTCAACATGTAATTGTGTATGTTTGATGGAAGAGATGGGTTTCATGGTAGAGATTGTCTTAGGCAAAAAAAAGACAAAGGGCAATAATCATGCCTTTTGTCAATATGAATCTTGTCGATAAAGAGTTATTATGATATTGCTATTACATGTTATCTGTACGTATACGAATCGCATGTTGAGTGGTTGTCAGGGATATCTTTCATAGAGGGGGGGAGGAAGGGAGGATTGAAGAGGGAGATGGGAAGTGAGTATAAGTATAAGTATAAGTAGTGCTTTATTTAGACTGTCAGCGCAAGACAGGTAGTCCCATTATGCCAACAGTTTAACAATATAGGGGGATTGTTTTCTTGCCAACAGCTTCAATAAGGGAAGATCTAAATCGAAATTTAGGTAGGGTAAGGTAGATTTAAGGAGAGGGAAGAGAAGAAGAAAGGAGACTGGTGTGAAGAGGGTAGTGTAAGAGGAAGAGGATGAGGGAGAGGGTAGAGGTGTTGGAGGAGGAAGAGGAGAAGGGTGTGGGGGGGGTAGTATAAGAGGAGGAGGATGGGGGAGAGGAATATAAGAAGGGGGAGAGGGTAGAGATATTAGAGGAGAAAGAGGAGACTTGTTATTAACATTGCTGACTCTTGAACATCTCATGTGAAGAAGGTGTGGAGGTGTTATACTTGACATCTTACTCAGGGGGGGGAGAAGTAGAGCCATCTCTTGTACTTCTATGAGTGTGTGTGTGTGTGTGTGTGTGTGTGTGTGAGAGAGAGAGAGAGAGAGAGAGAGAGAGAGAGAGAGAGAGAGATACAGTGAGTGAGAGAGAGACTCATTAAGTGAGAAAGAAGGTGACAAGATATGGAGGTGTCGACAAGAGAGATGAAGGAATTTTAAGTGTGAGGTGTGTGTGTCTGTGAGATAGAGAGATAATGAGTGTGTGTCTGTGGGATAGAGAGATAATGAGTGTGTTTCTGTGGGATAGAGAGATAGTGAGTGTGTGTCTGTGAGATACAGAGATAATTAATGTGTGTGTCTTTGAGATAGAGAGATAATGAGTGTGTGTCTTTGAGATAGAGAGATAATGAGTGTATGTCTGTGAGATAGAGAGATAATGAGTGTGTGTCTGGGGGATAGAGAGTTAATGAGTGTGTGTCTGTGGGATAGAGAGATAATGAGTGTGTGTCTGTGGGATAGAGAGATAATGAGTGTGTGTCTGGGGGATAGAGAGTTAATGAGTGTGTGTCTGTGGGATAGAGAGATAATGAGTGTGTGTCTGTGGGATAGAGAGATAATGAGTGTGTTTCTGTGGGATAGAGAGATAGTGAGTGTGTGTCTGTGAGATACAGAGATAATGAGTGTGTGTCTTTGAGATAGAGAGATAATGAGTGTGTGTCTTTGAGATAGAGAGATAATGAGTGTGTGTCTGTGAGATAGAGAGATAATGAATGTGTGTCTGTGGGATAGAGAGATAATGAGTGTGTGTCTGTGGGATAGAGAGATAATGAGTGTGTGTCTGGGGGATAGAGAGTTAATGAGTGTGTGTCTGTGGGATAGGGAGATAAAGAGTGTGTGTCTGTGGGATAGAGAGATAATGAGTGTGTATCTGTGAGATAGAGAGATAATGAGTGTGTGTCTGTGAGATAGAGAGATAGTGAGTGAGAGAGGGAGAGACTCATTGAGAGAGAAACAAGAAGAAAGAGATGAAGGTGTCGACAGGAGAGATGCTTCTATCTTGCATCCTCAGTAAACCTCATTTTTTAATCCTCTCTTCTTCTTTTCCTTATTGTATGCTGGTATGTATGTCATATACATATGTATGCTTTCTCTTTTCTCTTTTTTATGTCATAAGCAAAGGAATAAGCTTAACCCTAGTAATGTCATGAGATTTTGTTTAACAAAGAGTATTAAACCTTGCATTGGAAAACTAGTGGCCCGTGGAAAATTATGAAATTCAAAATTGGTCCGTGGCTTGAGGAAGTTTGGGAACCCTGGTCTATGCAGATCGAGTACAAAAATCAGAGGAACAGGAGGGGACTGAAGAGAATGGTAGTCAAAATATTGTAAATCAGTCAAAAAAGAGAAAAGTGAGAAGTTTGGATGAAAAGTGTACTACCTTAGTCAAGAGTCTCCTCTGAATCCCTACTTGCTCTGAAACTAGTGGACACATACCTGTGAACATAAAATAAATAAAATTAATTAACAATTGGCATCAGTAGTTTATCCAGGTAGCGTAGGAGTCCGTTGGTTCAAATCCCACCCAGTGCATGAATTTGCCCTCACTATTTTCAGTTTGTGACCATCATAAGACTCTGAGAGTTAGGTGGTAGAAAATGCTTCGAGCATTAAACTCGCCTGGTAGTTACCTTCCACGAAAGAGTGTTATTATTATAAAATGGGAGAGATACTCCTATTTTCATCTCTTCAGAGAGAAAAAAAAAAAGACGCTCTGAGACACTGGTTTTTATTTCAAAATACAATGATAATAATGATATAATAAGAAAAACTCTAGGAAGCACCAGATGTAAAATGCAAGACCAGAAGGAGACATAAGAGTGAGAGAGAGTGAGAGGGGGAGAGAAAGAGGAAGAAAGAGAGGGGGAGAGAAAGAGGAAGAAAGAGAGGGAGAGAGAGAGTTAGAGAGAGAGCGAGAGTAAGGGAGCAAGAGAGGGGGAGGTAAAGAAATGAGAGAGAGGAGGTAGAGAAAAGAAGAAAAAATAGAGAGAGCGAGAGAGGGAGAAGGGAAGAGAGAGGGAGGGAGAAAAAAGGAGATACAAAAAAGAGAGGGGGAGGTAGAGAAAAGAAGAAAAGAGAGAGAGAGAGCTAAGTCGTCCCAGATTTCAGAAGAACTGTGCACATAAACTTCACTTGCATCTTAAATCTTTATTTAAAGAAATACAAGAGAGTATACGAGAGGAGAGGGGGAGACAACCAACCAGAGGAATTACAATAATAAAAAAACATTTTTTTTAAAAATGAATAAGGATTATTAGGAGGAGGAAAAAGGAGAAGAAGGATAATAAGACAGAGAAAGATGAGGAGAAGGAGAAGAGTAGAAGGAGAAGGTAAAAGACAAGAAGAAGAAAAAGAGAGAGAAAAAGGAGAAGTAGAAGCAGAAGGAAGGAGGAGGAGAGAAAAGCGAGGGTAAAAGATCTGGGGGGAAAGAGAGAAGAGGAGGTACAAACATTTGGAGGGAGAGAGAAAGTGAGCGTAAAAGATTTGGGGGGAGAGAGAAAGCGAGGATAAAAGATTTGGAGGAGCGAAAAAGAGAGGTACAAAGATTTGGAGAGAAAGAGAAAGCGAGAGGTACAACGATTGGAGGGTGAGAGAATAAGAGAGGTATAAAGATTGGGAGGAAGAGAGAAAAAGAGAGGTACAAAGATTTGGAGGGAGGGAGGAAAAGAGATTTAAAAGAATGGGAGGGAAGCCGTAAGAAGCACATTCAAGAAGATCAAGGAAAATACATCTTCAGTTCCTCAGTCTCATCTGGGCGGCGTTTATCTTTACATTTAATCTTCAGGGGAAATAATTTCCTTAATCGAGCAGAATTCGAAGGAAAAATAAAAGACAAGAAAGGAGTTGAAAGAGTCTCGGGAGATCAAAGGAAACAGCGGAGGGGGAACACAATTTATTAACGTCTTTTAACTAATTAAAAATGAAATTGTTTTTTTTTTTCTGCACGTCCTTAATTCTTAGCGACCATTTCCATTTTTAATTTCAGTTTGCTCTTTAATCAAAACGCGAGGTGAAAAGGGTTGAAGGTTTGGTGGGAACCAGTGTTGCCGAATTTATTTTATTTCTACCTAAAATTGTAATGTTGCAAATGCTGCCAAGGTTAACCCTAGACGAATTAATAGAAAAAATCTGGCCGTGTGTTGCGCAGGAACGCATGTAACGAAAACGAAGGCATGGCTAGAATTGAACGCCTCATAATTTAATTTTCCATTGCAAACCGTGTGTATTGCGTAAAATCGTGATAAGACTGGTTCAACTTGCAGGTGAAATCAGAGATGGTTTGACAACACTGTTTCTCAACAAACAAGAAAAATGAGTGAGGGAGAGAGAGAGAGAGAGAGAGAGAGAGAGAGAGAGAGAGAGAGAGAGAGAGAGAGGGAGAAGAGAGAGAGAGGGAGAGAGAGAGAGAGAGAGAGAGAGAGAGAGAGGGAGAGAGAGAGAGAGGGAGACGGAGAGAGAGAGAGAGAAAGAGGGAGATTACACCTCGAATATCACGTACTATGACTCTAAATAACTCCCACCCTAAATATTTCCCAGTTAAAAAAATCTGGTGTAAACATCACACGACTTTCCTTATCATATTAGGAATGGAAACGGGACCAAAAGCCCCTGGTGACTTAAAGGTAACATTTATCTAAAAATTAACATCAAATTCGTAATCAGCACCTTAAAATCATTGGATTTGATATGTCACAACTCCCATCTAGGATGAATACTAAAAAAGTTAGTCCAAGCGGGTCCCCCACAAAATACCGGTAAATTGGGGCCGAGTTCAAAAAAGTTCAAGATATCAAAAAAATGATCAGAATAGACTCCTATTATTTTTTTAATCTAAGAAAATGTTGTTCTCTAACTTTTTTTGTATCTTTAACCAATTCATAGAAACGGCGCTTGCGGCCAATATTTGCGGCCCTGCGGCCGCATTCTGCGGCCGATTGCAACCAAAAGTTTCGTGGTTCGTCTGGTGTATAAAATTAATTTCCATACCAAATTTCAAGTCTCTAGCTCTTACCGTTCTTGAGATATCCTGTTCACACACACACACACACAGACACACAGACAGACGCACGGACCAATGGCTGAAAACAACTTTTTTGGTATCCTGAGGCTATGATTCGTCCAGAAATGTGAAAAACTGGGTAGGTCAAATTTTCGACGAATACAATACTTTCCTTATTATAGGATAAGGAAAGTAAAACTATAAAAATTCCTCGCGCATATTTCACCCAGTTTATTTCTGAGAAAGAACCTAAATACCGTCAGCGTTGTACTTGAGGAAATCCAAAACCCTAGCATTCCTGATTTGTCGCTAAGAAATCTCTGACATTCTATATCTAAATAATTTTTTTTTTTTCTTTTAATTGTCATAATCTACCCGTTATATTTCTAATATGTATCTTTTCCGAGCCAAAAAGAAACTACGACATTAGGTTTATATAAGATGTAGAGAATAGGTAATTTTTTTTTTTAAAGATGAGTGTTTCACAGCCTTTTTTTGTTTCGTAGACATGAAACAGGAGCTACTGTAGACGCTTGTGGTCTGTGTTGTAGCCTGCCCATCCCGTAGTATGCCTCCCCTCTGATGGGCGAGAAGTGACACAATACTTCCCATTTAGGTGCTGGGTCAACACGAGCGCACCGGAAGGTATCCCTTACAAACAACTGTAACCAAATTTTGAATACAAATTTTTGTCGGCGCGGGGGTTCGAACCCGGGACCTTCCGCATGGCAAGCGAGTGCTTAACCACTGAGCTATTCGTGCGCTCTTTTTTTTTTCTTTTTTCTCACGTAATATACTCACTTTTTCTTTTCATTGCAAAAATTTAGAAATATGATGTCGTTGAGCGTTCCACACGCTCTTAGAACCTCCAAATAGTGAGTGAGTGAGTGAGTGAGTGCGTGAGTGAGTGAGTGAGAGAGAGAGAGAGAGCGAGAGAGAGAGTTAGAGAGAGAGCGAGAGAGAGAGTTAGAGAGAGTAAGAGAGGGAGAGAGAGAAAGAGTCAGTGAGTGAGAAAGAAGGTGACAAGAGATGGAGGTGAGGGAATTGCCTCCACGCTCATGGTAACCTCCGAAATTCCGTCAATGGAGGTGAAGTCACCTCCACGTACACAGATGAAAAAAAAAAAGACGAATATTATATGAGGTCTCGTGCGCTCAGTTCCCTCCTCACTCCAGCGCTAACTACATACGATCACTCACCTCCCCAACCTCCTCATAAGTCCTCACCCCCTCAAAAGCCCCCACCCCCTGAAAAGTCCCTAATAAATGGGACCCCGTTCGTGTCTCGAATTGGAAACAACATTTGGCACCAGGCGCGGTCGGTGCTAAGGAGCTGCGGAACTGCAGCACCCCCAGGACGAAACAGAAGAATAGAGAATTTTCTCAAGCCTAGCTCGTACATAGTGAAAATCATCAAACATATCAAGAATAAATAATGCTGTAATTATAATTGATGGTGCAACTCGGGAACGTTGAGACTACTGCCCGTAGTCCAAATCTGAGTTCGATCCGGTCGGAGCAGATTTTTACACAGAAATTCTGTTCCTCGTACATGTAGCTGCATTTCGGCCCTCCAGTGGGTGAGTAAATGTGGGTAGCTGGTACATCCAGCAATGAGGTGAAACCCCTCCTAATCCAGGACGTAAATCAATAGAATCGTGGCGTTAGAAAGGGCATCAGCGTAAAAATTGCCAACCAACACTCACAATAGGTTGAACACGTTCGACCCTGCTTAAACGGACAAGACAGTAAAAGAAGAAAAGATTATATTGCATGATAAACAAAATCAACTATTCTGATTAGCATGGTAAACAAACACAAAATCATTAGACACTGAAAGAGAGCGACCCTATAAATTCCATTTCAGTCACCCCATGTGGAAGCACCCCCATCACATTTTCCCACCGGCCGCGCCTGTTCGATATTATCGCCATCACTACCATCGCATTCCGCCATCTACCTCATCATCCCCATCGTGACTATTAGTATCTTGAGAGCATCCGTTCACGTATGTGAAACATTTTTTTTTTTCTCTCGCCATCCTTTTTCCTTTTTGTACGCGAAAAAGGGAAAGCGGAATATGTCGCGAAAAGAAAAATAGTTCGCGGTGCTTACCGTGACAATGGGGGGGGAGGGAGGAGGAGGGAGAAGTAGTAGAGAGTGAGATCTGTGGGAATTCGGAAATAGCGTCGAATAGGGGATGAAAGAGGTGTTGCAGGAATAAAGAAAGAAAAAAAATTATGCAAATTCCTCACTCGGCCTGATCAGCGAGGTGAATGCTGGTATTCCGGCCCAACCCAGGCTGGGTGAGGTTAATTTGGGTAGCAAGCAGGTTGTGTGAGTTTCCTGCGAATGGACGTGACACCCCCTCGTGATATGACCATGCGGTTGAAAGCGACGTTAATTTATTATTTAGATCTACTGTGACCAGTTGATTCCATTCTTCTGATTTACGTCCTGATTTGAAGTAGTCAGGACGGGGGTTTTACCTTCCATTAGCTGGGAATCGTACCAGCTACCCACATTAACCTCACCCAGCCTCAAGTGTTTGGATGGAACAGAATTTTCGTCGAAGTCTGCCCCAACCGGGAGTCGAACTCGGGAACTCTGGACTACGGCAGTAGCCACAACCATTAGGCCACGAAGGCTGGCATTAAAACCACATTAAAAAATCAGCCCCCAGGGGGCTATCGCTAAAGTGTTTATCCTCTCATTCAAGCTACTGTCTGTACTCATCTAGCCTGCCTCAGCATAGGCACCCCACGATAGAGGGGCATGGTACCCTTAGAGGGGTGAAGTATTTATTCCTGTCATGTAGGAGGTTGATAATAAGCAAGACATCCCTGTGTAGGGGTGGACTTGACACTCCCGCCCATGAGTGACCCTGTAGGGTTAAAGAAAGATAGGGTGAACTCCTAGATTCGTAACCGGGAAATGGAAAATATTCATAATATTTGTTCTTTTTGTGTAGAAGGTTATTAACAAGATATTGTTGTACCGGGTGGGGTGGATTTAACACTCTAAATATGCAGTCTCATCTTCTCAATCAGTCGGTACTCTTTCCTTCATTAATGCGATACCAACACTAAATTCTAGCCCTGTTGTTGAAAAAAATGAACTACGGGAAGTAGATATCGTGTTGACGTGACGATACAAATTCAGGAGTAACATTTTGTGAATTTCATGTTCCGAATTAATATATGTGTGAGTACAAATCCACACACAATCCAATATACTACACTACAACTAAAACTAAAAAAACAACACAAACAACAAACACAGCTTGTCTGATATATTCGTTTTCAATGTTTGCTAAACAAGGGTTTCACTCACTGTCTCGTGTATCTTTCCCCTTCATTTTCATTAGCCACCCCTTCCCTTTTTTGTGTGAATGAATTATCGAATTGTTCCTGTCAACATAACAGGGTGCCACACGGGAAGTTAAGTGGCTGGAAATAGTGGAAGAGGTTATTTTTAAGTGGCCTCTCGACAATTTAATCATAATATCGCCTTATTTAACTGTCCGGCTCAGACTATTGGGTCACAGTATTCCAGTAGTAAGCTCAAGACATATCATTATGTGGCAGGAAAAAAACGCATACTATGAGAGGATTTTGTCCTAACTGGGTTTCGAACCCGCAATCTCCGGATTACCAGACCAACGTGCGACGCCTTGACCACTGACTACCGGGAACTGAACTCTGTGGAAATAGACTGGCTGGGGGGCGTTTAACAGAGAGCAGACCGGTGTTTCGATAGAGGACTATAAACAGAAATCAGACTAGCCAACCCTTACAAGCCAGGGTAGCTGGCAAAGGGCTTAATGGCTTATAAAGAAAAGCCCAACATCTCATGATGGTTGATCGCACATAGAAATATGTGGTTCGGGACGGGCCAACTTTTAACTTATGTTGGCTGAAGATTATCATTCCCCCCCAGATGTAGCCAAGCTGGTTATATCAACAGCAACTCTACATAAGCAAATCTACGTGCACTGGTAGTCAAGTGGTTAACGCGCTCGTCTGGTAATCCAGGTAGTGTAGAAAATGATTAGAGCAGTAACCTCGTCTGGTGGTTACTTTCCACTAAAGAGTGTTATTATTATTATAAATCTAAAGTAGAATCCTGTAGAATTGAAGATCTATTGTCGCGTAGATTTAATACCGCGCTGTCATTAGATAAATAGTGTCGCTGTTTAACATTCCCGCTTTCTCGACACGACATTCATTATTATTTCTCCCTTTTTTTTACCTCAAAAAAAAAATCCTCCTTCCCACTACCTATCCCTCCCCCTTTCTTTCTTCCTATTTTTTTCTCCCATTACCTATCTCTCTCAATTCCCATTTTTCATGCTCTGTTTTGCTGCAGTGGTACTAAATTGAACACTGCGTATAGGCTTTCGGCAAGGGAGGGGAGGGAGGAAGAAAAGGGGAGGGAGGGAGGGAGGAGCTTGAGGGCGTAGTTTTGAGATTTATGAACTATCAGTCTCTCCCTCTGGCCCTTACCTCCCTCCCTCTCCCCTATGCCTGTCTCCCCAACTCTCTCTCTCTCTCTATTCTCATGGATACTTTTTCAACAGACTCAAACATCGGGTAATGGATGATGAGGAGGAGGAGGAGAGAGGGAGGGGGAGAAATAGATTGATAGAGGGAAGGAAGAAGAGATGGAGGGGAAGAGGGATTGACGGGTTGAGGGGAAGAAGGTAAAAGGGGAGAGAGAGAGAAAAAAAGAGAGCGAGAGAAAGGAGGGAATGGGGGAGGGAGAGACAGAGAGAGAGAAAAAAAATAGGTTCTTAGATTAATTGCCTCCAGGGCCTTTTCCATTTGTAACTCTGAGAAAAAAAACTAGATGGTAAAAAAAAACCAATGAACCGTTACCAGTCTCTCCATCACACCTGCAAGGCTGAAGAGTAAAAATGAGATATTGTCCCATAAAAAAACCAATCTTAAGATATTTGTCACTCCTTTGGGACCACTATATTTCTCGAATTTTTGACGAAAGAGTTTTTTCGTAGGGTGGAATTAATAGAGGTTTTTGTAATACCTCTGTGGAGCGAAAGGCCGAATTATGAAACAGGCTTAGATTTTATCTTAATGTACACTATCCCATAAGACGCCGTCGAGTGGCAGTTTCAAATAATCTCGACGCATTTGTTTCAGTTGTTAAGTGATAGTGGCTTAGATTATCAAATCTTAGATATTTAATCCTGTTTCATAACTTGGCCCTTTGAGTCTCTTTTTTAGCAACAAAATCAAAAGACAGCTACTCATTTTTCCTCACGAGGCATGACTCCTAACATCCAAAATCCTGCCCTGCTGGGGATCGAACCCAGGTCACCGCAAGACTAGTGCACTGACACACTTGGTCACGGCGACCACTGATACAGTCAAACCTAGATATACAGTAAGAGAACTGGATGTTAGAGAAACCTGGATATAAGAGAACTGGATGTTAGAGAAACCTGGATAAAAGAGAGACCTGGATAAAAGAGAACTGGATGTTAGAGAAACCTGGATATAAGAGAGACCTGGATAAAAGAGAACTGGATGTAAAAGAAACCTGGATAAAAGAGAACTGGATGTAAGAGAGACATGGATATAAGAGAAACCTGGATAAAAGAGAACTAGATGTAAGAGAAACCTGGATATAAGAGAGACCTGAGTAAAAGAGAACAATTTCCAGGTCAAAGTTACCTGTCTATAAGGCAAAATTACCTCTTTTTAAGAAAAACCTGGATATAAGGGAAAAAATTCTGATCCCTTGAGTTCTCTTGTATCCAGGTTTGATTTTTTTTTAAACAAGATTTGCTCTTTATTTTTGTACATCATTTCATTACAATATTTTGAATAACAATAACATAATAAATATAGAAGTACTTAAAATGAATCAAATAAAATAATTATGAGTATGCACTTATGCTATCACACTAAGGTACCTGGGGAACCAGGCACTTTGTTTTGTGATAGTAGGTTTGTTTTGTGATAGATTGTATACTGAAAAGCTATTACTCCAATTAAGTCCTCAACTTACCCGAACCCTCGTTCCGACAGCAGGGCAGGAGACACGAGGGGGGGGGCGGTGCACCACAACACCAGGTGCAGTTTTATAGGCCTCCCCCTTCAGGGACCTGGGAAATACCTTTCTGAACACATTTTATAGGCTTGTTATGGGGCTTACCGGAGGTTCCGAGTCTTTTACAACTTTGTGTTCAGTTTTATGATTTTATTAGCAATGAGGGATATGAAGGTTTCGCCTGTCCTCTTTTTTCCTCACTCTTCCTGGCTGTCCCTTCTCCCTTGCACATTCCTCTCCTCCTCAGTCAATCCTTTTTCTCTCACCCACAAGCACACACCTATCTTTCCCTATCTCCCAACACCGCATGAATCTTTTAAGTATGCGGCCACAACGAGAACCCTGGGCATTACACACTACAACCTGGGACCTTCAGGCTGATATAGGCCACTCTCGGGACTCTGTTGTGACCGTCAACTTAATTGGCATGATTTCCTAGAAATTGGTCTGTCTAGATACAAACTATAACATATTGTTGGCAACATTTGTCAACAAAATACAGGAGAACCAAAGGCACGAGCTATTCCAAAAAATGTCACTTGTAATCCAGAGAGGAAATTGCTCAAGTATTCTGAGTACTTTGCCCTCTGGATTGCAAATTGCAGAAATATATTCTTTGTAAAAAAATAAAGTAAAAAGAAATTAATAATACTGTTTTCTTAAAGGCAATTGTGCTCCGGAACCGCTTTCGCATTACTTCAGGGTACTTTACATACATGCCATTCAGGAAAGTGAAGAATTTTCCGCTCCGGCCGGGATTTGAACCCGCAACCTCCGGGTCTTAACCACAAAGCCACGGAGGTCGGTCGAATACTATGAATGGCTTTTTTTTTTTTGAAGTGGGGTTTAACGTCGCTTTCAACTGCCATGGTCATATCACGACGGGGGTTTTACCCTCCATTCGCAGGAAACTCACAAACCTGCTACTCACATTGACCTCACCCAGCCTGAGTGGGGCCGGGAAAAGCCAGCGTCACGAGAATTAGAATTTGAATGGTCACCCATCCAAGTCTTAACCTCGCTGGATGTCGCTTAACTTCGGTGTTCTGAAGGGAACCGGTGTATTCAACATGCCATCGACGCTGGCTATCAATGGCTTTTAATTTTGTAGGTAGCGCAGCATTACTAAGAACCCCTTTTACTTTTCCTTGTTATTTTCTTTGTACTCTGGTAGTGCTGGCACTGGTCGTTACTCTTACAAATATATCCTAGTACGCTCCTTCAATAGTCCAAGTGGCTACGTTTATTTTACTGTTGTAGCCAGCTTGGCTACAGCTGGAGCGGGGCAGATGGTCTCCAGCCAACTTTATTTCAAAGTTGGCTCGGATGGAACCACAAATTTCTTTGTGCGATAAACCATCGATGTGTGATCTATCAGTACAGATAATATTAGTAGGTTATTATATTAGTGTTAATCACTTTCGTGATATCACAATTACTCAAACCCGCTTTACTAAATCTACGCTGGAATCTCCGACCTCTAGGTTACAAGTACGCCGCTTTATCGATCAAGCTACTGAGGTCGGTAATTTTAGTATCTATATGTAAGTCGAGATTTTTCAAATCCGATAACACTTGTATGATTAACAGAAATATGAATAACTTTTTTCAACAATTACTGGTAATATACAAACACCTTCCTTACCAATGAGTCACATGATAGTTCTACTGACTGATAGTAACATTCTAAAGGGTTGAGTGGCAGAGATTGTCATAGACAATAACCCCGCCCTTTAGTAAGGACACATGTGTGTATTTTTTTTCCTTTTTATTGTTTCCATTATTTTTTTTTACTATCATAATTATTTGTACTGTACGTATGTCTTTATACCTAATAAAGTATATATTAATAATATTAGTACTGCTACTAGTGTTGTCCAAACCTCATCACCTGGAATGTCAATAAGGTTACACCCAACAGGTAGTCATCCCACAGGACAGACTGACAGAGATATGCATCATCCATCATAAAGTTTTTATTGCGACAGGCCAGATCAGGGCCGGATATGGCCTATCTAGAGGGTATGCGTTACACAGGTTTGATATAAATATAATGTATTATTTCAAGAAAAAGTGATGCAATCCTTCAACCATTCAAAGTCCATGGATGAAATCGAAACCAATTAAACACGCTTGTGCATGTTTGAGGATAAGCTGAGAGGGTAAAACACCCGTCCTGATATATGACCATGGAGTTGAAAGTGAGGTTAAACACACACAAAAAATTCTAGTAACTGAACAAAGCGAAAGCTGAATCATTATGAGTTATTTTGCTGAAAAATTCACACACCATTTGGTCTTCTCATAATTATGTTTGGCCAACTTTAATTGCCTGCTTCCATTTCAACAACCCTGGAACCTATTTTATGAACAATCGATCTCGCATAAGACACTGGCAATACTATAATGACAGAACTATTTTACGACAGCCTTCTAATCACACTCACATAATATTTGTTATCAGTCGTAGACAGTAAAACACAAAAAACTACGCCCTAGGGTGTCACTAACTTCGTCATCTTTGATTCTTGCAGGCATATAAAATACATAAATATAATTATATTATTATAGACGAGAGTTTCATTGTCTTTTAAATTTCGTAGCCATGAAACAGCAGCTACTGTAGACGCTTGTGGGCTGTGTTGTAGCTTCCGCATCCCGTGGTATGCCTGTATGCCTCCCCTCTGAGAAGAGGTGACACAATACTTGCCATTTAGGTGCTGGCTCAACACTAGCACACCGCAAGGTATCGCTGACAAACAACTATAACCAAATTTTGAATACAATTTTTTCGTCGGCCCTAGGATTCGAACCCGGGACTTTTCACATGGCAAGTGAGTGCCTTAATACCACTGAGCTAATTGCGCGCGCGCGAGCTATTGATGGGTTAGTTAGTTTTTTGGTCGAAGAAATAAAAGATGGGATAAGCAGGGATATGAGCACCTCCATGAAACAGTATAATGATTTCATGTGATGATAATATACACATTAATAATATCATAGAGCAATTTAAGTATCAATAAAATCTCTATTACCCTATGAAAATTTCAAGCATGGTAAGAATTACGACCAGAAACAATAAGCTAATTGATAAAATGGGACTTGATGAAAAAACATGCGTGCCATTCCGGAAACGGAATAACTCGGTCAGAATTTTCCGCTCCCGCCAGGATTCGAACCCGCAACCTCCGAGTAAGTAACCAATGTTCGGAGGTTATCATAAAAAGGTAATGGGAGATTATAAATTGATAAATTTGTTGCAATGACCTATTATCTTTTATATTTATATTTCTGTATACATCTACACTAACTTTTCTACCCGACACAAAACCAAAGTTGCTCAAAAGGTTATGAAACGTCCAGAAATATGAAAAAATCGGAGCAAAAACAATTTTTTTTTTTACAAAAACGAACACAATACTTCCGATTTCTAATATTAGAAATATTAGAAAGTAAAAATACTGAACAATCCCTCTCTTCACTCAGGATGAAGACACTCTTACGGATGAAGAGAGAGAGAGAGAGAGAGGGACAGAAAGATATCTTTCACGTCTCTTTTATTCTCTTTATGAAAGCAACAACTTAAACGTTCACCTTTCCTTCTCTCTTCTGAGAAGGGACAAATCCGTCTCGGGATTTCTTATCCTCTTCTTGTCCCTCTGAGAAGACTTTCTTTCTCCCTATCTCCTGAGAAGGGACAAAACGTCTCGTAATTTCTCTTCCTCCTTATGTACCTCCCTTGAAAGGGTGAAGAGGCGGAAAGATGAATATGACGGACAGGCCAAGGGAAAGATATGAACTGAAGAAGAAAAAAAAGGATAGACTATCCCTCTCTTGAAAAAGAGAAGAAGAAAATGAATGGATATGGTGGATAGGCTAAGAAGGGAAGGATATGGACTGAAGAAAGATAAAGATAGACTAGTCGAAGAAGAGAAAAGAAAGGACGAACGAATATCTATTGAAAGGGAGAAGAGGAAGAAGAAGAAGAGGAAAAAAGCGGACAGGTAAAGAGAATGATATGGACTGAAGAAAGCGATGGACAGAGGGAGAGGAGGATTATTACGAGTATAGGAAAAAAGGGAGGATTCGAAGAAGATAATAAAGATAGACGAAAAAAAAAAATCAGTACAAGGAGAATGTTGGGGTAGAGAATGGACGAGATAGAGACACAATTCTAATTACTAAATAGAGGAATGAATGAAAGAGGTAAAGATCCAATGGATATAGTAATAGAGATGAATTAATATGATAAAGGGGTAGAATGTAGTACCAGGTGAATGTAAGGTAGAGAATGGACGAGGGAGACATATGTAGTTAGGAAGAGAGAAGAAAAGAGAATTATTCACATTTGGAATACTATGAGTGGACCCCATCTATAGTACAGAGCCGAAAATTTCTGACTGTTGGAATTCAAACGCAGGTCATCTTGCGTGCAAGGTTCGCTACACCACTTAACCACGGTGATTGCTGAGAGAATAAAGAGGTATTTAAATATATGTAAGGAAACGGACGAAAGTGGTGGGTGATACAAGAATAGATACAGGAAGAACACAGGAACAGTGGAGGGTTAGCGGGGTGACATACATTCAGGTCATCTCACCGAGTTCATACCTGACATCCTACGGACCTTTTTTTCCTGAGAGAAGACACAAAGGTACTTCCCTTCTCTATCTGAAAGGTGCTTCGACCTTTTTTTCATCTCTCACAAAGGTACTTTGTCAAAGGCCACACCATCCTGACAGGCGTCGGAAATTTCATAGTTCGCCCAAGGGGATCGCTGTAACGAGAACTTTTTGTGACGGTGTCAAGGTTTTGGCGGCAGGGAGATAGATGCCCTGCGTTATCCTTAGCCGTGCGCTTGTGGTCGAACAGTCGGTAAGTCTGCTAGCGCAAAATTTGTGAGTTCGAATCCTGCGTGGAATATATCCTCACATTTTGAGATTTAAACTATAATGTACATAAAATATGGTATCAAAACAACTGCTGAATTAAAAGCCGGACCAACGTCCATAAAGCACGCGGGTTCGGTGATCAACTGGCCAGAGTGGTGATGTAGTGTAAAGGTATTTGAGTTCGTATCACCAATCTTAATATATAAATGTCAAAGTCACTGACTGACTAATCATCACTGTTTCTCCGAACTGGTAAGTCCTAGGAAGCTGAAATTTGGTAGGTAGCTTTGTCTTATAGTCTAGATGTGCAATAAGACGGGATCGAAATTCCCACTACAACACCTGCCATTGGCGAAAAAGGACTTTTTGCTTTCACGGCCATGCCTCGGCCCGCAAAGCGGGCGACAGCCCGCTAGTACAACATATCTATGGCGTTTTATGGTAACTTACAACTGAATGTCCATTTCTACATAAATTCAACAGATAACATTTGAAAGACACTAAAGAACCGAAGAAGTTTTTTCAAAAAGCTTCTAAGAAAGACACAAATGATGTTTCTTATAATATTTCTTACCAATCCACGCATGTGTCTTTTCCATTATGGCTGTATTCACACATATCGGCACTATCATTCCCATTCGGACTGACTTTACTTTCCAAATGCTTCTCATATCGTTTTTTCGCTATACCCATCACCTATAATTTTTATTTAACTTAACTACTTCAAGCTGTTCTATTATTTATTTTCAATTATTCTATATATATAATCAATTATTTGCTTCTATGTATATATTTTATTTTTATTGCCAACCTTTTGTAACATAACATTACAAATAAAACGCTTATTCTATTCTATTCTTACTTTCCAAAGCTACCATCTCGACAGTCAGCGCTTTATAGCTACCGGTTACGACTCTCCGTGTTCTGAAGAAAGCTTTCTAAATTATACCCTTCCGCGGCTGTCTTTTTTCGTTTGTCAGCTTCCACCCAAGCCATGCCTCCCATCACTCCATCCACACTTAGCTACCTGTTAGAACTCCCAATGTTCTTTCCCTCGGGCCATAACAATAAGTTTCCACATTCTTGCATGCGTGTCAAAATAAAATATGTAAATGTCGACAGTAGCGCCGTAGCGTTTCTTCTCTCCCCCCGGCCCTACTCCGCCCTCTCCGTCAATTTATTGACACTTTTGCCGATACAGAAAAACGGCTCGGTCCCCCAGAATAAATAATTCACCCTACATAATACATTCTGACTTGTAGGGAGAAAAAAAAATTGAAGGAGACGAGAAGAAGTTGGGCAGAAATAGAATTCAGAGGAAGAGAGACGGAAAAGTGGGAATAAGTGTAGAAAGAAAAGGAGAAGTCTGGAACGAGGAATAGATTGACATAGAGGAGGAAGAGGGGAAAAAGAGGCAGAAAAGTAGGAAAAAGAAGTAGAAATATATGGAAGTTAAGAAGAAGAAATAGAAGGAAAAAGAAGCAGGAGAAGTTAAGAACCAAAAATAAATATAAAAAAAGAAGAGGAATAGGTTATAATAGAGGCAGAAAAGAATAAATAAGAAGTAGAAGGATAAGAACGAAAAATGAAAAGGGTGAAGGAAGAGATAAAAAAGAGACAAAAAAGAAGAGGAGCAGTAGAAAATGAGTAAGCTAAGTGGGAGGGTGAAAAATAGGATGAGGCGTTAAAGTAGAGGAGAAAGTAAAATTTGTTCCTCCAATAACAACACACAAAAGAAAGTAGGACAAGAGGGAGCGGGAGGAGAGAGAGAAAAAAATACAAGAAAATCAAATTCAATTTCCAGAGAAAGGGAAATATGTGACGTGCCCGGAATAATTCTCCTCTGTGAATGATAAATAATAATGGAGAGAGGGGACTGGAACAACTTCGGCCCTCGTGAGGTTAGAACAAAGGCCTCTCCGATTCCACTGAAGAGGGAGAACGCCAAGAAATAAATGAGTGACAGGAGCTATGCACCAACAGTTGGACTGTGATTCTTAAGATGAATTTCTCCATAAAGACAATTTATAGGTAAAATCATTCGCCTCTTCTTCATGGTAGAGATTGATAGAGCTCATTTACTCTACCCAAATAGCGTTTCCAAGTCTTTTAATTCCATCACTTGTTTGTTATCAATGCAATTATTATGTGGTGATCATAGAAAATTTCAAATGAACGGGATCCGACTCATGGGATCCTTTGCTAAGTGGATCCTCATGGTCCAAGCATCTGGCCAAGGAACTTTTTTCTCTGGAAAATTTAGTTGACTAACGTTTGCGTCCTTCGTCTTTTCGCTTTGTACTGCTGATGAAAAGAGTTCTTAAAGAGGCAACAAAAAATCTTATCCTATGAAATTTCAAAGTGTTTGACCCTCCTTCTCCTTTATTTATTTTATTTATTTATTTACACTTTATTTATTTTTACAAAACAATCATCAACAAGGAAAACAATAATTTAAAAAAACTTAGAAATATGTACAGAAATAATAATAATAATAATAAAGATCAATATTAATTACAATTGTTTTGTAACATTCTCTGCCACTTCTGTTTTCACGTCCCACTTACGGCCACATTATGAAGCAGGATCAAAGCTAAGATAAGCCAGACACGCCCTCAAGTCGGAGTTTCAACCAATCACAGCGCACTATAGCCCGAGTTGAGGCTTCACTCTAATCCTGTTTTGAAATTCGGCCCTTTGGTATTGGTATATAAGTAATAAGTAAGGCTGTCGGCTACGAAAGCTCTCTATCATTGCGACCTTAATTAGATCTTTTCCTTGTAACTCTAAAAGAGATCAAAACTTATAAATGTAGCTTAAGATTCTTTTAGGACTGATTTCGGTAAATTCTTTAGGTGTTAGAATCAGCGCAGCGTTGAGAAGTGTCTGTAGTAGGATGCTCCTTTCACCGCCCCATCTCGTAGTAAAGACCCTGATGCCCACCCTAATGGCGGAGGCAATAACAGTTAAACTTTGTGAGGTATTAAGTCGAGCACAACCAGAACGCCTTGAGGGAGCGAGAGCATGGAAGGAGGAGGAGGGAAAAGAGAGAGAAGAAGAACAAGAGGAGGGAAGAAAAATAGAAGGAAGATGTAGGGAGGGACAGAAAGAAAAGAAGGGAGGGAGAGAAAGGAAAGGAGAAAAGAGGGAGAACGCAGGTGTGTGTTCGTAGTTTCTTAAATATTGACTTTAAATATTATGGCGCAAACTTTCGCTCGCTCTGTGTACTGCTTGTATTTCGTGGATACATAAATATTCTATTCTCATTCTAATAGAATAAGATTCTATTAGAATAAAATTCTACGGAATAGAAAGATGTTCTGTCCCCATTCACGGAGGAGCACCTACAAGAGGAAGATCCAAGAAAACTTGGTGAGATCCAAGAAAACTTGGATCTCACTCATCTTGCATTGACTAGAATTTAGTGTTTATAGCTCCATTTCTTTTATCTTGCACAGCTAGGTTACGGCACGAGGGCCTCATTGCAAAAAGTTGTCTTACCCTCAAACTCCACAAATAGCCCTCTCGACCGTCAAATTTTGTTAAAATAAAACAAATTCCTCTTTTAACCGTCAAGTTTCTTTCAAATAAACAATTGAACAATTGAAGCCTCCCTGGCGTAATGGTTGTGACTACTGCCCGTAGTCCAGAGTTCCCGAGTTCAACTCCCAATTGGAGTAGACTTTTCGACGAAAATTCTGTTCCATCCAAACACGTGAGGCTGTCATTTCCGGCCTTACCCAGGCTGGGTGAGGTTAATGTGGGTAGCTGATACGATTCCCATCGAATGGAGGGTAAAACACCCGTCCTGACTATCTCTCTTAGTCAGGACGTTAAAACCAAAAAGAATCACACAATACTGGTCACAATAGATCTAATTAGATCGCAGTGTTAATTGTAAGGGTTTCACTGAAAACCCTGCAAGGACATATAATAATAATAACAATTGAAAGGGAGATTTGGTGTTTATGAGAGTGAGAAAGATTTCTGGAACAAAGCTCTGGTGCTATTTGGTTCGATTCCAGATAGATGTCAATACAGCCAATATATTCCAACACATTGAACTAGCAACTAGCATTGTTGATGCGAAATTCCAAATAAAAAACCCGTTGCACTTGCATTCTCAGTGCGTGGGTTGAACGATCTCATTTTCTCTCTCTCTCTGACCACTCGAGCCATTGCCATTGGAATCACTCGCCAGAACAAAGCAGTCAAAGCAAAGGTTACAAGAGCGAGAATCGCAGTCAGCCAAGAATAGAAACAGGTTTCTCTCCTTGGTCGGGGCCAAACAGAATAGAACTGAAGGAGAATACATCAAACAAAAGATCTTCTTGGATCTCATTAAACAAAAACAAAAGAACAGTAAATTGTGTAAAGGAAACCGGACTGGGGTTCTCGAACAATAAAACCCAACGAGTTCTTGATGCACTAAATTCCAGTGACAATACTGGTAATATTTTTGTGTACCAACCTACCTGACCTGTTCGGTAAAAATGTACAATCCAGGACAGGATGATTGCGCACTTGTCGAAAATATCTAAAAATAAACATACTAATAATAATAACACTCTTTAGTGGAAGGTTAATTAATGCTCAAAGCATTTTCTACCAAATAACCCTGAGAGTGTTATTTTTATGTGGTCACATTCTCAAATTAAAGAGCTGCCACATCTGACACAACAGTTCATTGGCGTAAGTAGTGGTGACTATGATTGGAGTAAGTAGTGGTGACTATGATTGAAGTAAGTAGTGGTGACTATCATATTGTATCTAACCTGTAGATGGTTCCAGGTTAGAAACAGAGAGCACAGTGAACAGATTATTTTTTAAATTAATCTGTAAAATAATACTTTGATAAGAGATTTTTTCTTCTCTCAATGATCAAAAAGTTACACCGGACAAAAATCAAGGCCGAATCAAACTTACCTTTATGATGGCGGAAATGGTGCGTATTGGTGCAGCACGGCTGTTCTTGGTAAGTCGCAAACAAGTTTCCGTACTGGTTCGAACTGGCGATCACTGGACTGCAAATCCCCAGCAGACTGAGCAGCAGCACAAAGCGCATGCTCCTAGCGCACTCTCCCCACATGGTGAGAGCGAGAGTTGTGCGTTGCAACACCAACGGAACTCCTCACACTTCCTCTTTTGAAGAGGAGGAAGTCAGGTGGATAATTTACTTAGCGATGATTTGATGAAAAGCATCCAGTGTTAAAACGATTTTGTTTCGCTATTATATTTTTCAGTATGGGAATTCAATTTTTACATGTTTAAAAATAAGATTAGATTAGCCTAGAAACAAATTGAAAAGAGATATTTTAATATTAATGAAAAAATAAAAACAATGAAATGAAACTGTTATAATTTCTACGAGTACACTGGAAATGCTTTATGAGTAATAATTTTCATCAAAAAAAGCCAACAGAAGTGCCATCATTTTGGCTGAGTTGCCTAGAAACTTTAAAGAGACTTTCCAATTAATGTGCCTCCAATGCTTTCAATCAAATTCCAAGAATTTGGGCAACCTTTTAAAAGGTTTTTTCCAAAAACTAATACCTTTTTCACTTGCAAAAAAAGAGGTCAGCCATTAGGGTCACTCTAATTCCTGTGATCTATTATCAAGGTAGACAATTTCCATATTTTTTTTTTTTTTTTAAAATGAAACACCTTTCGCCTTAGACTCTAAAATCAAACATGACCTTGGGAATCAGCTAAAGCTGGAAGCCGTTCCAGAAACACTCTCCAGTCTCATAACTCCAAATCTCCTTTTCAACTGTCACACAACAACGCACCCTGATTGGTTAATTAAAACGCAAGAACCAATCAGAGTGCGTTGAGTGGCTGACGGTTGAAACGGAGATTCGGGGAGTTGGACAGTGGAGTGTTTCTGGAATTACCTCCAGGTCTACTTTGTTAGCTTAATGGGACTCCCTGTCTCGAGCCGACAGTCTAAATAAAGCACTCCTATACCATACTCCCTAAGAATTTGGCCTTCAGTATCCCACCTAGGTTAGTTTTCAATAGATATCAAAGTATGTATACTCCATGGGGGCAATTTTTTAAAGAAAACTTCAATTTTCAAATTGTGAAACACATTCAACCTGCCCGCGTAGGACCAAAGAATTGTTTCCGTATTGCGGCAGTAATTGTTTCCATATTATTGGAAATTGTTTGATAATTAATTAATTATGTTCTGGGCTGAAGAGCTATTTATGCTTTGACCTCATTAGATTTAATAATTTCATTAAATTCAAAACTAAATTCTTAAAATAATGAGAAAAAAATTAATCCAAGCCAACGGATCACCATGGTACCATTTGATGTAACAAACCAAGCGGTTTCACCCAGAGATATTACAACTAGGCAAGTGGGACTACTCTTTTTCTCAAAATATATTAAAATAATAAACCCGACAAGGGACAAGGCTTATATCTATCATAAAAACAAAAAGATTTAAAAAAAAAGGATCCATGAGCATTAAAAATGATTTAAAAAAGAATATATTCGGTTAGAAAAGTAAGTATGAGACACAATTATTTGATTTTAATAAATTGAAAATGTTTTACGAATATATCAAACGACGAGAACTATTTACATTAATTGAATAGAAATTAACAACACGTGCGATAATATAAGCCGATTATTTCATCAAGAAATTCGGCGCTGAATAAAATTATTGAATGTGACGATGAGCGCTATGCTAGATTTATTTTTAGATTTCAAGTTTTTTCATTACATTTTTTGTTGAATTTCCTGAGCAAACAACCGCGGTGTGAATATTTTGTATCAACGAAAAGTAATCCTTTTTTTGTTACAGGAAATTCGCTACCTCGATGTGTGCAGAGCTGAAATATTGTTTCCAAATAAGCAAAGAACGTGAAACGAACTAGATTGTTATTTTTTCACTGGCAATTTTCAGGCGAAAAGGATTTTTATATTCCACAGATGTAGTAGCTGATCACAAAAATGGTAAGAAAACTTAAACTATGAAAAACATAGATCTAGCAAAGAATCAGACCGAAACGTGAGCCATGTAAAAACAGTCAACAACTTTTCCTACTTGAATTTTAACTTCTTACAATCCAAACGGCGAAACCAAATCACTTTTTATTTAAACCAACTAGAAAATCCAACGAAACGGCTGCAAACCACGATCGTCTACAGAGTTTTTCACGAAAATTTTAGAAAAAACAATTTTCACAACTTCGAGAGTTCGAGAAAAAAAAACTTCGACACTCCTTACACGCTTGACGCGGTGCGCGAATGAGACTGGAAGGAGGATTTCCAACATGTACAAACATGTTCGTTTCTGCTTCGGAAACCCGGTCGGGCCGGATCGGCTACACTCGGCTCCCACATGTAATGCAAGATAGGATACCTCGCCTTACCTGTGTGATAATAATGCTTCATTTAGGTACCTGTGGAGAATGTACAGGGTGATGCGGGTGGCAGGAATAATCTGTTGAAATTAGCGGAGACGCCTGAACTACCAAGAATTCGTTTGAATTGGTGGAGATGTCTTAACTACGAAGTTTTTTTTGATGAAATTTTAGATGTTTGTTTATTATATTCCCAAATTAAATACTATTTGATTAAAATTAAATACTGTTTGAAAATAGTAAAGTGCCAGAACTACCAAATTTTTATTGTAATTATAACTACTAGGTAATTGTTTTTGTTAAAATTGGTGATGATGTTAACCAATTTTTTGGAGATGTCTCACAACCAAATAATGTTTGAAGGGTAGATGCCTTAACAACAGAATTTATGTTGAAATTGGAGACGTTAATATTGCCAAACTAGTGGAGATGTCTCAACAACTAAATAATGTTTGAAAATAGTGGAGACACCTCGACTAACAATATTTAAATATGTTGAATTCCGTTGAGACCTTGAGACCAGTAGCTTGATGGATAACGCGACGGACTTGCAATCTGGTGGTCGGTGGGTTGGGTCCCAAGTTAAGGAAAA</t>
  </si>
  <si>
    <t>TTTTAGTAAAGAGAGTTTCAGTAGATAAATTTAACTAGCAACTATTCGTTGGATTTGTTGGAGATGTCACAACTACCAATATTTTAGTGAAATTGGTGAAGGAGTTCATATTTAGTGGAGATGTTTCAACTACCAATTTTTCGTTCAAAATACTGGTAAATACTAGTTAAGATCACGTAACTACGATTTATTGAAGAGGTGGAGACACCTGAACTACGAAAAATTAAATTTGTTGAATTCAAAAATTACAAATTTTTCGGTGAAATTGGTGCAGATGTTTAAACAAACAAATATACAAGGTTGAAAATAGTGCTATGATTTTTTTTTTTTTTTTTTTTTTTTTTTTTTTTTTTTTTTTTAATACAACATCAACACTTGCCAGCTTTTTAGAGCTAGACAAGCAATTACAGATGCGAATATATTTATTGTGTGTTTATGTACAATCATATATAATATATAGGTATACAATACATACTGATAGCTTAAAATTAAGGTGAATATAATAAAACATAACATAGAAGAAATAAACAAGGTCTAATATTAATCTGGGCACTATCTGGTTGATTCTATTATGATTGCTGAATGATAATGAATTGTACGAGTGGAATGTGCATATCTATAGTAAACAATCTACATATAGTAAACAATATTATCATGCTGTCAATGTCTTAATCTGATGAGTCAGATTACAGAGATATAGAGTTACTTATGTTTGATGTTCAAGTGTTGTTTATTTTTGTGTTGATTACTACTCGTATGGATAAAACAGGTCTGGTTTGTTTTCGATGTTATTATAGACATTCATTGCAGCTATTATTGGAGATTTAAATAAATTTGGATGAACAGCGAATAGTGTGGTTGGGTCAGTACGGAGTCTTGGATTAGGGACCTTAATATCAATTTTGGATGTGAGATATATGCTATTAATTTTGTTTGTTAGTAAATTTTTGAGAAATTTAATTTGATTGTCCCTAAATCTGGATTCAATAGAGTCAATGACTAGATGTTCAATCAGTAATTTGTAGCTTATGTTGGAGGGGTATTTAGGGTAAAAACCATTGATTTTTTGAAAAAGGTATCGTACGAAATTAGCTTGTACTTTTTCAAGTTTCATAATTTGGGTTTTTGTTTGTGGAGTCCATAGAGCAGAACAATATTCTAATTTCGAACGCACTATACTTTTGTATAAGAGTGTAATAGTGTCTATATCACTAATGGGGGTGCAGCATCTTATGACCATCCCTAGTCTCCGGTTGGCCGCACCTATTGTTTTATCTATGTGTGCATCCCAGTTCAAATTTGAGCTAAATGTGACACCAAGATCTGTAAATGTTTCTACGTTTTGTAGGGGAGTTTTATTGACTTCATATGGATTTTGTATGGTGTTTTTTTTAGTGGTTAATGTCATTTTGAAGCATTTGTTGGGGTGAAAGTGTAGACCAACCGATGCAAGCCACTTTTGGGAGGAGTTTAAATCTTCCTGCAATAAAATACAGTCGTTATAAGATGTTATTTTCTTGTATATTTTTAAGTCGTCTGCGTATAATTGAAACTGAGAGTTTTTTATGTGCTTTCTGATGTCATCAAATGTTAGAATAAATAAAAGGCTACTAAGTTTTGAACCTTGCCCTACTCCTGATGGTGGATAGAAGGGTTTAGAAAGGTGGTTTTCGAACAAAACTTGATTTTTTCTCTGACATAGATAGCTCTTCATTAGTTGGACAAGAGGGGTAGAGAACCCTATTGATTGTAGTTTGTGTATTATGGCTGCGTGTGAAATAGAGTCGAAACATTTAGATATATCGCTGTAAATTACATCAATTTGAGCTTTTTCAGATATGACACGAGCGACGTAGTCGCAGAATTCAGTAAGGTTACTGAGTGTGGATTTTTGTTTTACGAAGCCGTGTTGATTAGGAGATACGTTACTGAAGATGAAATTTGAGATTTTATTGTACAGAGCACATTCATAGATTTTTGCCAGTGTATTAAGGGTTGAAATGGGTCGGTGGTTGTTAATTTCCACATTATTACCTTTTTTGGGGATCGGTTTTATAATAGATTCTTTTAATTTGTCTGGATATACTGCTTCTCGTAATGATTGATTAATTAAGTTAGTTAGGGGGTTTAAAAGGGTATCTAAGCATTTTTTGAACAGAATTGGTGGTAATCCATCGGTACCAGGTGATTTTTTTACCGGTATTTCTTGAACAGCTTTTTTAATGTCGTCTTTTGTGAAGTATTCAATATGAAGGTGTGTGTTTGAATATATTTGTTCCGGTGAGAGTGATGCTGTAGACTCTGGGACTCTTGGGTTATTGTTGTGTGATTTAAGAAAATGTTGTGCAAAGGTGTTGGCTATTATTTTAGGATCGACTAAGGCGGGTCGTACACTGAAGAAACGCGTTTCACGAAACGCATTTCTTGAAACGTGAAATTTGGATTTCACGAAACCGATAGATTGAAATACACAGAGGCGCGTACATTGAGTTACAAGAAACTACAGTTTCTAGAAATGCATGAAACGCGTTTCGTTGAAACCAAAATATTTGGTTTCGTGTGATTCAGTTTCGTGTGATCTCTCGGTGTTAATTAATTAATTAGTATTTAATAGACCCTAGAGGTTATTATTATTTTATTGTTTTTTTTTTTTCTACCCACAAAAAAATGGACTTTCAAGTGAATCTGGTAGAGGCTGATACTTTTCATCCCTGCCTATATAATTAGAAGTTGAAAGAATATTCTAACAGGGACATTATCCAAAATAAATGGGAGATGGTGGCGCAAGAAGTGAACAGTATAAATATAAAATGTAAATCTGTCCGAAAACATCAGGTATCAACCGACTACTCTCCACTTATCACGGTTCTGCGCATCCTCTTTCATCTCTTGATATGTTCTTCCTCTTTTAATATCATTTATCATACCTAATTTTACTCTACCTCTTCCTCTTTTTTCATCTATCTTGCCCTCCATCACTCTCCTCTGTAGACAATCTCTGCGAAGAATATGACCAAACCAATTTCTTTTACGTTTTTTGATGGTCTCTAGGAAAGTCCTCTTTTCTCGATCTTACTCTTTTCAAGACATTTTCATTTCTTACTTTCTCTGTCTATTTGATTCCTTCCATTCTCCTCCAAAACCACATTTCAAAGCTCTCTAAATATTTCTCTTCCTTCTTCCTTATCACCCAGCTTTCACATCCATTAGAACTATACTCCATACATAGCATTTGGCAAACCTTATTCTTTGGCAAACCTTAAGTGAACAGTACAGGTTAGTATTTTTCAAATGTTTCTTATTTATTTATTTTTCATGTAGGTAGACAATATCATCTTCATCGGATGACATGAAGAACGAAACTGAACTAAAAAGTTTCACCAATGTGCGCGGTCTAGTGAAATGCGTTTCGTGAAATCCGTTGCATGAAATACGTTTCACGAAACGCGTTTCTTCGGTGTACGACCTGCCTAAGTCTTTACCTTCATGTTGTACTGATTTCTTGTTAGAGAGAGCTTTCCTGTTTTTGTAGAATTTCCAAAATTGGGAACTATGATAGCATAGCAAAACTACAATTCGTTCAATATAGTGGAGATGACTTTAACTAGAATCTTTTTGTCGAACATAATTTGGATATACAGGATACCGGAGGTCTCTTTTATCAACAAAAAAAATCTTCTGAGACGGGAATCGAACACCCAATGCACCACCCACTCGGCCACGGTGACTCAGACTGTAGCAAGGACTCAGGCCAGACAGAGAGAAAGAAATAGATATACTGTAGCAAGGACTCAGGCCAGACAGAGAGAAAGAAATAGATAGACTGCAGCAAGGACTCAGGCCAGACAGAGAGAAAGAAATAGATAGACTGCAGCAAGGACTCAGGCCAGACAGAGAGAAAGAAATAGATAGACTGTAGCAAGGACTCAGGCCAGACAGAGAGAAAGAAATAGATATACTGTAGCAAGGACTCAGGCCAGACAGAGAGAAAGAAATAGATATGGTAGGTGACAAGCAGTGGGTAGACGATATAATTGAGGACTCTAAGGAGATGTCACACGTAGCAGAGACGCAATCTGATGATTCATGTACATCTAATACAACTTCTCACTTTACTGATTATACTGATGTGTGTGTGTGTCACTTGAAAAATGTATTTATAATTTGATGTATTATTCACTTTAAAAAATGTAAATAAAGTGTTATCTGAATAGTTTAGATATTAATAAAATAAGTGACAATAAAAAGCTGACGAATATACTGACTGTGTTGTGCTAGCATTATTAATAGCTTAATAACTAAGTGATTCTACACAATTGTTTCTGTGTTCCAGAAGCTAGCTTCGTTAGTACAAAATGATGGATCTCTCTCTCTCTATCTTTTTTTTCTCTCTCTCTCTCTTTCTCTCTCTCTCTCTTCCTCTTTCTTTCTCTCTTTCTCTCTCTCTCTTTCTTTCTCTTTCTTTCTCTCCTCTGTCTCTCTTACTAAAGGTGGTGTTGTTTTTTCTTCTACCAATAAGGTAGAATTAAATTGGGAGGTGAAATACTATAAAAATCTCTCTCCTTTCTCTCTCTCTCTCTCTATCTCTCCCTCCCTTTCTCTCTCTCACCTACCTACACCAGAACGTGCTTCATCTAGTGCAGGCAAAATCTCCGACATTTTCTTATTTTCGCTCCCATCATCACTTGGCATCAAAATATGTATCTGCAAAAGTCGAAGAAGCACATCTTCTTTGCCTTAATTTGCAAGAGAATTCTTTCTTCTTGCAATTCCGAGGATAATCAGTTCAGGACGTTTAGCTCAAGATTCGTAATGATCGCGTAAAAAAAGCGAAGACGCTCGTTGCATTGAAAAAATCTCAAGGATTTTGCCTTTTGAAAATAAATTGTCATTATAATAAGAGTTGCTGCCGATATTTTTACGAGTAAACAGATATTTCATTTTTTTTTTGTATTTATGTAAATTGGCTTTTTAAGTTCCGAACAATAAATATTTAATTAAAAAAATAATAAAATGTTCACTGTCAAACAAACTTCTCTCGGCATTGTTAAATTGTGAGCAATGGCTGAAATTAAACCACTCGCGACTACCACTACATACATTACATTCCGTGTCCATGTGTGATGTCATGGTGGTGGAAGGATTGATATGGGTGAACCCTTTGGACGCCCAGAACCATTGTTCTGGGCTCCTTCCGTGTCCAGTGTGTAGCGTATGAGTACATGTGGAGTGTGTTGAAATTAAGCACTTAAAATTGAAGATTTTAAAAATATTTCTTAAAATTCGGTAGGTACACTCGACTACCAATGCACGGGGTATAAAACTGTATCAATGGTCTCTCCATCGCATGATTAAGACATCAAGTCTGAAGGATTGGTAGGTCCTTCTAAGAGGCAGAACAAATCGGCATCATTAAATATGAAATTGAACCGGAAGATGGTATGAGCTGAAGTGGTCCGAGATGATCAGATGCTCACTCGCACTGAGTAGCGGGAGCTGTGATCCTCGCTGGTAATATTGATAATAATAATACTACTCTTTAGAGGAAGGTAAACACCAGGCGAGGTTAATGATCAAAGCATTTTCTACCACCTAACCCTTTTTTACCACCTAAGGTCTTCTTATTATGTGGTCACAAACTCAAATATAATGAGGAAAAATTCATGGACTGGATGGGATTCGAACCAACGGATCCCTACGTTACTTGGATTACCAGACTAGAGCATTAACCACTTGGACTACCAGTGCATAATAATAATATAACCTTATTTATACTGCCAGATTAGGACTTATGCAGTAAGTCCATGACATAATTTTTTTTCAATATACTTTTTTCAGTTTAATAATACGAAAAATATTATAGCCTAAGTTTTACTGCCCACTCAGTACTATTACATCCACTATTCCATTTTAAATGCTTTTTTACGAGATGCTACGAGACTAATTCTCATCATGAATGGTGAATTTTAGTAAGGCTAGTTTGAGTGCTTTTGATTAAAACTAATGACTATGTGACCAGCGCAAATGAATATGATACCAAATGAATAAATATGAGAAAGATATGAGCGCGCCTCCTGCTGCGATAGGTGTGAGAAATTATGTGGTTACTCCTTTGTTACTTAAAGTTGACCTTGCCGCGGTTTATCAGTTGGTTTAATGATTAGTATCAACATATACACACCAGAGCAATAAAATCGGGTGGCTATATGTATGGTTTGTAGGATTGACTGGTACCACGATGTTCATGTACACTCAACAACAATGAAACTGGGCGAGTCTATTTCAGCATACGAGTACTTAGGTAGTACAAGAAATACATAGAGAGGGCTCAATTGATAGCCAGAGCTAGGGGGAGATGAGGATAGAGAAGGATAAGAAAGAGAAGTACATGAAGAAAAGAAGGGGGGGGGGAGAAGGAGGAGAAGTAGAAAGGAAAAAAGAGATGGACGAAAAGGAGACAGAAGGAGAAATCATGAGAGAAGAGAGATAGAGTGAAAAGGAGAGATGGAAGGAAAATGAGAGAGAAGTAGAAAAAAAGGGAGAGAAGGAGGGAAAGGGAGAGAGAAGGAGAAAGATGGAAAATTATAGACAAGGAGAAAGAGGGAAAAGGAGAGAGAGAAAGAAGGATGAGAAGGAGAGAGAAAAAGGAGAAGGACAATATGCAGGTGATATCTAGAGGAGAGAAGGAGTATGTGTCTTCTCTTTCAAGTGTGAAGGATTTATTTGCATACAATAGAATACTGCAGCCTGTATGAGCGATGGGCGGCTCGTGTTATCGTTTCAATACAAAGTATTATTTCAGTATAAAATAATATCTATACCTCAAAAGTAAAAATGACCGCCCTGAGTATCTTCATCGATAAGGCAGCGGACTTGCAACCTACAGGTCTTATAACAACAACAAAAACTACGAAGATTCCTTGCTCGGGCGACATCCCTTTCATCATCATAGGGTGGCGTCATCGTGAACGATGGTAGCCAGACAGTGGAGGAATGACTTAGCACCTCTACCACTGTCTTTACAAGGAAGCTAATAATTGACAAGGGCCCCCAGAATCAAGCCAATGTTGGTCTACTCCCTATTTATAGTCCTTTCCTGCGAAAAAATTACGGAAGAACAAGAGAGTGCTTTTAACCTACTCTTTTGCTTCCGACACCTGTGAACACATTTTTTGTTCCATAAGAGTATGTCCACTGTCCACAGCATTTTTTTATTTTATTTTTTTTCTCAAAGAGAGTTGTTGTAATTTTGCAAATTCAAAGATATCAGGCCGCCTTCAAATGACGTCTGTCTGCATTACTGCGGCGGTAGCACGACAAACACTCTCCGGACGAAGTGCATATACAATATATATATTTAGAAGTGCATATACAATATATACATTCAGAAGTCCTTATACAATACAGGTATACATTCGGGAGGGCTGACTTCACACAGGCGAAAGCATTTTTCATTATTCGTGCATATCTACTGACATGACATCATTAAGTTTTTTGAAGCCACATTTTTCGTATACGTCATCTCAGATGACATTTTGTATATATTTTGTCTTCATTTTAAAAGAAAAGGATAACGAAGACAGTCCGAGTGCTTACTTTACTTTTTGTGTCCAGTTCAAACGTCACAATCATATCTTGTCAAACGAAGACACTCATTTGGTTCACTACGAAAAGAGGAAATTTAAAATCACAAAAGCATGACAATACCGAGAAATAATTGCATAAAGGGTTTATGTTGATGTGTAATTCTTCTTTTCTTCGTAAATAGCTGGATAATATTCATATCCGGCCAGAAGGACCAATTATTTTTTTTAATTTTCCATTTATTTATTACAATTAAAATAGTGTTACAGTTTTAAAATGATAGGATGGTTTTTTTTTTCACTTTGAGTAACGGTACCATATAATCTTATTGTAAATTTCTAATCTTACTGACCTATCGTAACCTAGATAGCGCTATCTGCTTTATGTTTCGCCCTCAATATAGATTTAAAATTGTTATGATCATATTTTTTTCCAGAAAAAGCACCTCTCTGTGAAAAAGCAAAAGAAAAAAATTGACGCGAAGCGTCAAGATTGAGCGCCAAAGCATTGGAAAACCATTACTTTGCAACCAAAAAGAGGGAGACACTAGATTTTTGTAAAAACTAATATGCAATTTATAGTCCCCCAGCAGTCTGGCTGGGGGACTAATATAAACAGGGAGTAGACCAGCATTGGCTTGGTTCTGGGGGCCCTCGACCATTATTAGCCTCCTTGTAAGGACAGTGGTAGAAGTGATGAGTCATTCCTCCACTGTCTTGCTACCATCGTTCACGATGACGCCACCCACTGATGATGAATATGCAATAAAATCTCCTCCTCAGGACAAACAGTAACTGACCCTCACCCCTCTCCCTCAACCCAGTCCCTCGACCCTCACCCCCATCCCTCGCCCCTCAACACCCTCCTTCACTCCTCTCCCTCGACCCTCAACTCGACAGCAGAAAAGCAGGGATTTTTTTTCTCTCTCTCTCTCGCTTGTTATTCTCATATTCGTCGGGAATTTATTTCAATAAAGCTCCCTGGACAAATTCACACCATGACACCATACACAGTGTGTGCGAGGAGAAGGGTTTTAGGGAGGGAGGGAGGGTGGAAGGGAGGGAGGGAGAAATGGGGGGGTGGAAAGGAGGGAGGGAGAAAGGGAGGGTGGAAGGAGAGAGATGATGAGAGGGAGAAGCCGAGAAAGGGAGGAACGGAGGGAGAGAGAAACAGGGGGACTGAGAGATGAAGAGAGGGAGAGGGAATTTGGGCAGGGAGATGAAATTGAGAATACAGGGAGAGAAATACGGAGAGTGGGAGAGGGACTGCAGAAATTATGGAGAGGGAGAATAATGACAGATGGAGAGAGAGGGGGAGGAAGTTAGGGAGGTTCGTAGGGGGGGTTGAAAGAGAAGGCGAGAGAAGTGCTTGTGCATATGATGGGGGAGGTTGAAAGGTGACAGAGGGAGGGGGAGGTGGAGGAGGAGGAGGAGGAGGAGGAGAATTATATTCCCTCGCATGTTTTACGTGTTTTTCCAGCTCTCGAGTGGATCTCAGTGGCCCAAAATCCTAGAAGCGTGACATTTTTCCGGACGAAAACAATCCCTCGGATTTTCCGGCTCAAAGAAGGGGACAAAAGGGGAGTATTGGGGACTGGGGAGTGTGAACCGTACGCCAGTGTGGGCTGTGCATCGGGGCAATGGTCGACAGTAGCAGTATCGTAGCATAATCTATGCTCATTAAAGTGATATTATACACTCACTAACTGAGCATGATAAATGAATATTTTGTCATAAACCTTTGATGTATAATAAACATCTATAAAAATTGTTAAAAAAATGAATCTTTTTTTTTCTTCATAATTTGGGTTTAACATTGTTTTCAACTGTACGATGCGACGGGAGTGTTACTCTCCATTCACAGGAAACTGGTTTGGGCCGGAATACCTGCATCACAAAGTCTTCACCTCGCTGGACGTTGCTCAAATTCGGTGATCCTGCGAAAGCATAACGCACCATCGACGCGATGCGACGGTGGCAAAGTAATTATTGACTAGTGTCTTGGGCAATCTCTGACATATCAGAAGGAAAAAGGAGGCATATTAGGAGAAAAAGGAGCAATAATAATAACAATAATATTGCCTCACATTGATCGATTAGGACTAATAAGTCCCATCATTCCAGCACTAAGCTCAAGACATATATTATGTGGTAAAAATCCAAAATGGGAGGATAACTTGTCATGTTCGCGGCGGGGTTTCGAACCCGCGACCTCTGGATTACCAGTCCGACGACTTGACCACTGAGCTTCCGGGACGAACGAGAAAGAAGGGGAGAACATCTAGGAGGAGGAGGAGGAGGAGGAGGAGGAGAAGGAGGAGGAGGATACGATAAATCAAAAGTCAGGTAGTGGACACGAGGCGATGTCATGCACAAATGTGAAATCTTCAACAACAGCAAACAGCAGTATAACAACAACAACAACAACTGAACATGGACACGAACTAGTTGAAGTACAGAGCGCGGTAGGGGGTGGGGTTTCTAGTAAAAATGAAGGAAGGGAGGTGCATGGAGGGAGGAGAGAAAAGGGAGACCCCACCCACCTCCGCCTTCCTCCCGCTTCAGAAGACAGGTATTCCGGTATTTCTCGGAATAAAATGTAAAAAATGCTGACCTGGTATGGGGAGTGTTTTTTTTTCCGAAAGGTTTCCACGAGTAGGATAATATGCAACTCAAAGCAAGAAATTTTCTTTCTCTATTTTTTTAAAGGCTTTTTTTTTACAGCAGAATTCTCACACTGTGATCTCTTACATTCGGGATTTTGACTTAATAATACTTCTTGGACTTACTTTTGGAATAATGGGACTCATTAGTCCTGATGGTACAAATAAGGCGATACTATTATTATTATTACCTACTCGCAAGCCCATTATTATTATTATTATTATTACCTACTCGCAAGCAGGACTATAAACAGGGAGTAGACCAGCAGTCTTGCTGAGGGACTATAAGCAGGGAGGAGACCAGCAGTCTGGCTGGGGGACTATAAACAGGGAGTAGACCAGCAGTCTTGCTGAGGGACTATAAGCAGGGAGGAGACCAGTAGTCTGGCTGGGGGACTATAAACAGGGAGTAGACCAGCAGTCTTTCTGGGGGACTGTAAACAGGGAGTAGACCAGCAGTCTGGCTGGGGGACTGTAAACAGAGAGTAGACCAGCAGTCTGGCTGGGGGACTATAAACAATGAGTAGACCAACATTGGCTTGGTTCTGGGGTCCCTTGTCAATTATTAGCCTCCTTGTAAAGACAGTGGTCGAAGTGCTGAGTCATTCCTCCACTGTCTGGCTACCATCGTTCACGATGACGCCAGGGATGATGATGATGGCTCGCAAGCCTGGGACACACATCAGGTACAGTCACCCCATCGAGAATACACTGTCGCATGCTCTGACCATTTGAACATACATGCACGGCTATACGTTATACATTTTAGAATAGAATCTCGAAATTCTCGAATCAGCAAAGGAAAGTGCTGATTGAATTCCAAGAAAATAGAAATTTCTCAAAGAGCAAAACATCACAGATAGAGATAGAGAAAAGAAAAAATACACTGCCAATTATGGACACAATACTTACTCGTCATTTTCAATCATAATTTTCAACTTTTAAAAAAACTCTCGACGATCGCTAGAATAAGAAATTTATATTACTAAAAATTTGCAACCAATTCTCTTCATTTTTTTATGGTAGTTTACCGTTTTTCCTACACTCTAGAGCTCTAGACTCTACAAAAAAAATCCTATATCGGTCGGTTGAAGACTTTTTTGAACATTTTGGTCCAATTTTTTTGGTCAATTTCTTAAAAAACAAGGCTCAAAGATAAAATAATCCAAAAGTAATGTACTATGTACAACGCTAATACGCATTTACATACAAGATTTCATCAATATCGGGTGTACCGTACACGAGATATAAGCGTATGAGTAAAAAGTTAGTGCTCTGGCACATGGTCTCTATCACCAAGAACCGCTAGTGCGAAGTTGATGAATTTAAAATAGGACCATCTACAATATGTCTCCTAAATGTGTACAAAATTTCGTTAAAATCCGTTCAGTTGTTCTTGAGAAGTGTACATTAGAAGGAATGCATTTAATAAACCAACAGACGCACACAGTTTCAAAATTCCTGAGAAAGTTATGAAATGTCCAGATACATGAAAAAATTGAAATAGGAGCAAACAATATTTGTTTTTTATATAGAAAAACGAACACAATACTTCCGTTTCTAATAATAAAAGTAATAAAAAAAATAATATCGCCTTATTTATACTGTCCGATTAGGACTATTAAGTCCCATTATTCCAGCGCAGTAAGCTCAAAACTCATTATCATGTGTGTAAAATTCCAAATGGGAGGATAACTTGTCATGTCGCGGCTGGGTTTCGAACCCGCAACATCTGGAATCTCCGGATTGACAGAGTGCGCCTTTATCACTGAGCTACCGGGACAGACTTCTAATACCAGAAATCATCGGAAGTAATACAAAGAGACAGAGATAAGTAATGATGAGAGTGACAAGAACATAAAAGAAGATGGGAAAAAAAAGGAAAACAAAACGAACGACACGTGAAACAAAAGAACTGAAACTCAACAAAGATAATGTAGGGAAAATATTTGGAGCACTCAAAGGGGCAGGGAGAAAAGGGGGTTTGGGGGAGGGGAGGGAGGGAAAAGAGAGAGAACATGAAAACGGGGAAAAGGGAGGATTGAGGGAGGAAAAAAGGGGGAGAGGGAGGAAGGAGAAGGAGTAGGGAGGAGGGAGGAAGGGAAAAAGAGAGAGAGAGGAGATGAAAATAAGGAAAAGGGAGGAGGAGGAAAGGAATAAAAAAGGATGTTAAACACACATCTTAAAATAAAATAAAAAAAAGAAGAAAGAGAGAGAGAGAAGATGAAAAAGGAGGAGAGGGAGGGAAACGGAAGAGTAAGATTAAGGAAGAGAGAGAGAGAGAGAGAGAAGAGAGAAAAAAAAAATGAAAAAAGGTAGTAGAGGGCGAGAAAAAGAGGAGTAAGGAGAAGGAAATGAGATTGGGGAGGGAGAATGAAAAAGTTGAAAGGGGAGGAGAGGGAGGGAAAATGAGGAGAAATGTGAGTGAGAGAAAGAAAATGAAAAAAGAGAAAATGAGAGGAGAGGGAGGGAAGAGAGAAAGCAGAGAAAGATGAAGGGAGGGAGTGCAGGACGTCTTAGGAACAATGGGGATGGGTGAGAGGCTATGGGTAACGTCTGGAGCGAATGAAAGGAGTGAAATTGATGAAGCATGTAAAAAGGAAACACATCTTGTTGAGATAGAGAGTGGGAGGGAGGTGAAGAGAAAGAGAGAGGAAGGAGAGAGGGAGAAGGAGAGAGACATATGCAATGTCAGATGTCGAGCAGTGGCGTATGAGATAAGATAATGGTTTATGTTGTTGTTGTTATTGCTGTTGTTGTACATACTTCCCGATGGTCTGTCTGAATAAGTCTTGGGCTTACTGCTAGAATAATGGGACTTCAATAGTCGTAATCGGGTGGTATCTCTTATTATTATAAGACCTGGTTGCAGGGTTTCAGATGAAACACCATACAATTATCACTGCGACCTAGCAAGATCTATTGTGACCATATAGCAATCTCTTCCACCCAACCCTTGTTATTATCATCTTGCATTCGGCGCTGAATGCCCCCACTCCTCCCCTTTCTGCTGACTCAAATAAAGATGGCTTTTAATTCAATTTACCTTCGCGCACTAATTTCGTTTATTTCTCTTCTTAATTTCTTTTGCAAAAATTTCGTCTTCATCATACATAATAAACGGGAGACGCTGGCTGTGTTTTCAGAGTTCAATGGAGTTCATTAGAGCGGAGCCATTTTTTCATTTTATTTTTATGTCGACTCTAAATAATACAGTTTGTTTAACTGTAGTCCTTTGCCGTTGAAGTGATTTTTTGCCTCTTAAAAGTACATAACTTAAAAGTTTGCAAAATTTACATCTTGTAAATAAAAAACAAAAAGCGTTGATGGTGCATTGAATGCACCGGTTCTCGTAGGATCTCCGAAGTTAAGCAACGATTCCAGAGGTCGTGGGTTAGAAACCAGACCGGAACATGAAAAGTTATGGTTGGGATTTTTACCACATAATAAGTCTTGGGCTTACTGCTGGAATAATGGGACTTCAATAGTCGTCATCGGGCGGTATAGATGTGGCGATATTATTTTTATTACAAACCCAAAATTACCTGTGCTCGACAGTTTTTGAAACATTCCACATCAGTCCCGGGTGTGGGAGTATCAATACGTACCTGTAAACAGAGGAAAAAGAATTTCACATAGGTAAATATGTATATACTCGTGTCTGAGGATTCTTTGTATGTTAAAACTTTAAGAGACCTAGTTTTATCAAGCGAAACGGTCGTTTCGCGGGAGAACACCTCCCAGATTTCCCAGAAACTAAAATGCTTATATAACGGTAAGTATAGTTTGTATGTATTTTGTCGTATGTATAATACAAGGATGCTAGTATTATATAAAATATACACATGACATTCATTTACTCACCCGTATAACTAATTAAATTCAATCAGATTTACACAACTTGTTTACCACCCAGACACCCATATCGACCTTAGACCATTTATTTACCATACATATTTAACTAATGCATTTATTACCATATACATATTTAAACTAATACCAATAAAAGATCAATAAAATAAACTCTCCCTAGGAATCAATCTCCTCTGAATGAAGCTTATCCAAACAGCTCCTCATGTTCCCTGGAGCGCCCCCCCCCCCCCCCCCCTCCCTTCCTCCTTCAAGGATCCAGTTTAATGGTTAATTAAAAGTTTCAAGTCTCTGCAGCTTTCAGCAGAGGCCAGGCACGGCTTTCTTACACCAAAGAAAATGATCAAATATTACTGAGCTACAAAAATATCGTCGGCTAGAAGGTAAAACTGACCATCTCCATTTACAGTCATTGAAATCTCCACCAGTCTTTCAGGTAAAATCCCGCGCATATGTTTGAATACTACCGAACTATTGATTTTACTTCCGAGAAATTTCTAATATTAGAAATCGGAAGTATTGTGTTCGTTTTTGTAAAAAAAAATATTTTTTTGCTCCGATTTCAATTTTTTTCATATTTCTGGACGTTTCATAACCTCCTGAGCAAATTTGGTTTTGTGTCCGTCTGTCGGTCTGTCGGTCTGTCTGTCTGTCTGTCTGTTAAAACGATTCCTTGTAACGCGCAAATCTCGGAAACTACTCGACCGATTTTGATGAAATTTTGCACACATCTAGGAGACATTCTGAAGATGGTCCCATTTTAAATTCATTGAATTCGTACTAGCGGCTCTGGGTGAAAGAGACCATGCGCCTGACCACTAACTTTTTACTTAAATGCTTATATCTCGTGAACGGTACACCCGATTTTGATGAAATTTTGTATGTATATGCATATTATTGTTTTACACAGACTTTTTATATTTTATTTATAATTAATTATAATTTGACTCTAATATTTAAGAAAATCCGAAATTTTGGACAATAAAGTCAAAAAATAAGAACCACGACTTGCCGATACAGAATTTTTTGTAGAATCTAGAATGTAGAAAAAACGGTTTTCTACCATATAAAACAAATTTGAAGAAAATCGGTTCAGCCGTTTTGGAGATATAAGTAATTTAGTATAAAAACTCAAAATTCGCACGTGTACACAATGTGAAACAATCACGAGGAAGTATTGTGTCCATAATTGGCAGTGTTTTTAGCTAATAGGTTAATTTCCGACCAGAGTAACGAAAAATAATAAACTTGGTCAATTTTACCTTCTAGCCGACGATATGCTATCCTGAATTACTCAACTTAGATACTTGTTCGTAAGCTCGATGCATAACTTGAAAGAACGTCAAAAAAAAAAGAAATTAAAAAAAAAAAATGATTTCCAAATTATTTATTAGTGCAAAACGTATCTTTTAAGATTGCCAAATGCAATAACTCCGCCCTTTAGTAGGACATGTATATTTGTACAAGAGACCTGCTCCGTATCAAAATATGGTCTCAATTTTATTTCAATGGTTTACTTGGTTTATCATTAAATTAGTTATTTTATCTCTATCTTAATATATAAATGTCAAAGTCACTGACTGACTGACCACTGACTGATCATCGCTCTACAGCCCAAACCGTAAGTCCTAGGAAGCTGAAATTTGGTAGGTAGCTTTGTCTTATAGTCTAGATGTGCAATAAGACGGGATTTTTCGAAATTCCCACTAGAACACCTGCCATTGGCGAAAAAGGATTTTTTGCTTTCACGGCCATGCCTCGGCCCGCAAAGCGGGCGACAGCCCGCTAGTATATAATAAAACTCAAATCTGTGCGTAGCTTACTATATGTATATATTTTCTGTTTACTATTGTCCGTTTATTATACCACAGACCAAACGGTAACAGATATCAAAATTTTCATGAGAATCGACCCCCCCCCCCCACCCATTATCGCTTTGGACAGAAAAAATATAAAAAAAAGTTAAAAAAAGGCATGGCTGTCCAGCAGTACGGCCATGCCTCGGTTAATTTGAAATTTAGACCCGTTGCAAAGCACGGGCAAACAGCTAGTATTTGTATATATTTATAAATAAAGCAACAACTACAAGTTGTGAAACATGTTTAATGAAATGAATTTTATTTGAATCAAGAGGTATCTTGTTTTAAGAATATTAAATGTATGTACAAAATGTCTATTTAAATTTGAAAATAAACAAAATGGAATATAGACTTTTCAGTCTCACCTCGGCAGTATAAAAAAGGTAATTTTTATTAGACTCCTCAGAAGTTAGACTTATCTTATAGGAGATGTATTTTTTATAATATTATTCTTGTAAAAATAAATAAAAGTATTCAAATAACAAAAATATTCTATTCTAATTGTTCCTCTCAAACGTTAACACACTGTCCTGATGATACAGCCCCTCACTACCTTAGACCAGCCCTGGCGGGAGAGATTTTGTATTTCAAATATCTCTCATGTCAGTTGTCTCGGCGTCAAGCATCTTATAATGAACAGGACTTTCAGAGAGGGGCGGGCAAGGCCGGGTGAGGAAGAGATGCATGTCAAAACAAAGGACTTCCCAGAAGTAACTTAACCTTTTGACACACGATCTCATGGAGCTCTGAGTCTGCAGCACTTGCTGATGCACATCACTCCTATTAGACATGAGTAATCTCAAACCTTAAGTTTCTATTGATAAATATTAGTTTTTACTTCCGAATCTTCCGATAAATTTCTAATATTAGAAATCGTAAGTATTGCGTGTTCGTTTTTGTAAAAAAAAATATTCTTTTTGCTCAGATTTTAATTTTTCATAGTTGTGGACGTTTCGTAACATTGTGTTGTCCATATTGCAAGTGTATGTTGTCCATAATTGGAAGTGACTATGTCTCAGTCTTATTTTTATATGAGACGAGACAAAATCGACGTTCCATTTCAAAATACACGAGAAATTTCTCGTCTTGAGATTATCATTAGTCACGTGACATGTTTTATCTCGACGCATGACGAGTATGACGACATAAAATCAGTCAGCCTTGTCAGCGAGGTTGCGGTTCCCGTGATCCTCGTCAGTCATGCCTGAATGCCAGTGAGCCTAAAAAAAGTCATTCCACAGAATTCAAGTAAGCATTTTCATTTTTGCAATAATTTAAATTGAAAATCGCGACAACTTTGCAAGAGATTTACCCGAGGCATCCTCTTCGGTCTTCAAGTTCTCACTTGAATTACTCTGACAAATCATACTTAATATATGTCAAACAAAATAGTGCTGCAATATTCTTGTGGAATAAAATTGAGTTGAATTTTTTCCCCCGGCCGACGTCTACCCTCTTTTCAAAGGCCGGTATTCCCGACTTTGAACCCCTTATACCCACTACTGCCGTGCTATGACTTGAACGCACCATGCAATATACTTTAACGCGACAATATACAACGCAGCATGCGCCTTAATTTGAACGCAACACAATTAGACTTTAGTGATGGCGCTGTGGCATGACTTGAACGCAACACAGATGGACCTGAATAAGGGTGCTGCGCCGTGACTTGAACGCAATACGCAACAAACATGGACATGAATGATGACATCGAGACTTGATTTGAACGCAAAACACAATACACTAGAGAAAACAATAAAAAAAAATAGCTTTAGTTCATCACCTGATTAAGCGATAAGGGTTTAAAAGTTTTAGTGTATCACCTGATTAAGTTATTATAGGGCTCAAAAGTTTTAGTGTATCACCTGATTAAGTGATTAGGGTTCAAAAGTTTTAGTGGTTCACCTGATTAAGTGATAAGGGTTCAAAAGTTTTAGTGTATCACCTGATTGGGTTTCAAAAAGTTGGCGCCATGTTCATTAGCGTCACCCAACCAGAAATTGTCACTGCACAAATGTTGGGAAGCTGCACAAGGGACGCGAACAGGCGTCTCAAAAGTTGCAACGCTACGGCGACAACCGCTACAAGTGGGGAATTTAATATGGAAATTCCTGAGAGAACACCTCAACCCCCCCTCAACCGACTCCCCTCCCCCCCCGCCCTCCAGGAAGACATATAATTAAAACATTGTTTCGACGACTTTTCCGCTCGGCAAAAACTTCGTCAAAACGACGCGAGGCTTCTGGTTCTGTGGGTGGGGGAGATGAGAGATGGAGGTGTCACAGCAATGGAGGGGAGGTGTTATAGTAATGGATAGGGAGGTGTCACAGCAATGGAGAGGGAGGAGTCACAGCAATGGAGGGGGAGGTGTCACAGCAATGGAGAGAGGGAGATGTCAGAGCAATGGAGAGAGAGGCGTCACAGCTATGGATGGGGAGGAGTCACAGCAATGGAGAGGGAGGTGTCACAGCAATGGAGAGGGAGGAGTCACAGCAATGGAGGGGGAGGTGTCACAGCAATGGAGAGAGGGAGGTGTCGCAGCAATGGAGAGAGAGAGGGGTGTCACAGCTATGGAGAGGGAGGAGTCACAGCAATGGAGAGGGAGGTGTCACAGCAATGGAGAGGGAGGTGTCACAGCAATGGAGAGAGGGAGATGTCAGAGCAATGGAGAGAGAGGCGTCACAGCTATGGATGGGGGGGAGTCACAGCAATGGAGAGGGAGGTGTCACAGCAATGGAGGGGGAGGTGTCACAGCAATGGAGAGAGGGAGATGTCACAGCAATGGAGAGAGAGGCGTCACAGCTATGGAGAGGGAGGAGTCACAGTATTGGAGAGGGAGGAGTCACAGCAATTGAGAGGGAGGTGTCACAGCAATTGACAATGGAGAGAGGGAGGAGTCACAGCAGTGGAGGGGAGGTGTTATAGTAATGAATAGAGAGGAGTCACAGCAATGGAGAAAGAGGTGTCGCAGCAATAGAGAGGGAGGTGTCACACTGTCACAGCAATGGGGAGAGAGGGAGGTGTCATAGCAATGGAGAGGAAGGTGTCACAGGAATGGAGGGAGAGGTATGACAGCAATGGAAAGGGAGGTGTTACAGCAATGGAGGGGGAGATGTCATAGTGAGGTGTTATCACAAGTTTTTATGCTTCTATCTATTACGGTTCTTGAGATACAAGATGACTCATAGTGTTTTTTTTTTTTTTTTTTCAAACAAAATACTCTTCTTCTATTTTAATTTTAAATATAATACAAAAATATAGTGAGTTTATGAGGTACTCTTACCCTATATCTTGTGGGTTGTGTTGTACCTCATTGGTTGAGACTTTATGATCACCCTGTATATGCAAAAAAAGTTACCATATTTGTGTTAATCACAATCGTGATACCGCAACTACTCAAACTTACTTTACTAAATATTTGCTTGACTAGGGACTCAAAGAGTACCAAAGTTGGAGGTGTCCAACTTTGGTGGGCACCCTATACACATTTTGCAATTTATTGTTATTTTAATGACAGACTATTCCATCCATTAATTTCAGTCTTATTGTCAAGAAAATAATAATAATGAACCACCGACCTTCCGATTACAAGTCTGCCGCCTTATTGATCAAGCTAACTAGGATACATACATGTGTATTGTGTATGTACAACTGTACATATAAAGGTACAAATTCTATTTCTTCTTAGGAATTAGTTAATGTATGTATGCTTTGTATGTAAATTTGTGTATATGGCATTCCATTTATATTATTTTTAGGCGATGAATAGGGGAAATTGGTGCCTGGCGCTTTTAGAAAAATAGAACAAGAGAGGTGCTTGGGCCTTTGTGCTTGGGCCTTTGAATAGTAAGGCAGGGCAGTCACCAGGGGTGGGAGAGGTGTGAAGAGGGGAGGAGGAGGAGGAGGAGGAGGAAGAGGAGAGAGAGACAGAGAGAGAGAGAGAGAAAGAAAGAGAAGAAAAAAAGGGATCGAAATAAGGTACAGTGAAGGAAAAAGAAAGGAAATTAAAAAGGAGGATTGTCTTTGAGCCACCTCTTCATCACGTCATAAGCCTTTGATAAGGAGAGAATCTTTTAATAGGATTAGATGCCCTAAATGGTGAATGAGTGAGAGAGATGGGGGGAGAGAGAGATAAAGAAAGGAGAATAAGGGACTGAGGGAGTGAGAGAGAGAGAAAGGGAGATAAAAATGGAGGGAGAACAACGGAGAAAGGGGGTCTAGAGAGAAAGGTAGAAAAGGGAAAAAGAGAAAGATAGGGAGGGAGGGGGAGAGAGAAAGATAGGGAAAAATAGAGTGAGAGAGATGGGAAGGGAGAAAGAGAGAGCAGAGAGATAGGGAGGAAGAAAGATAGAGCAAAAGAGAGTGAGAGGGAGAAAGAAGTAATACTCAAGTAAGTATATATGAATAATGTATATTAACACACATAATCACCCTTTATAGTAATTATTTACTGACCTTACAGCAGCTTAATCGATATGACAGAAGACTTGTATTCTTGTGGTCGGTGGTTCAAGTCCCAAGTTCAGCAAATATTTAGTAAAGCGAGACCTGATTGTGTAACCACAAATTAATATGATAACTTCATTCCGACGCACACAGAATTTATTACACAAATAGATTAATGCACTGCTTAATTTTGCTGACTAGCAGAATAACCCTACAGCATTCTTTACTCAACATAACATAACATACATACATAGTATATGTACATAGTTACTGCATAATTATATATTATATGTGCTGTATACGAAACACCCATTACACTGTTCACATGAAGTTAATTCTTTTTCCCGAGAGCCAAAATGGAAATAATGTTCTACCTACAGCGGAACAAAAAGTTGATTTTGTTACTGAAAAAAAAAAAAAAAAAAAAAAAAATGGAAGAAAAAAAATTAATTTCCTGATGACTTCAGAGAAAAATACACAGCCAATAGTGGACACCATACTTCCTCGTGATTGGTTTACATTGTATACATGTGGCAATTTTGAGATTTTTTACATATTTTTTAAAATATTTTTATATTTTCTGTATATTTTTTAATAACCATTGATTTGGATAAATTTAGGTAGTCAGGGTCCGCCCGTTTGTGGTTTAAATAAATAAAAATTTATTCTAATTCACTTGCATCTTTAAAACCAATAAACCGATTTTCTTCAAATTTGTTTTTACAAACACAAAACTAAAGTTTCTCAGGAGCTTATGAAACGTCCAAAAATATTGAAAGCGGAGCAAATTTGAATAACATTTTCTCTACATTACAGAATCTTGAAAATTTTGTATCGGCAAGTCGTAGACCTTATTTTTGCACTTTTATGTCATTTTTTTGTAGGATTTTCTAAAATATCAGAGATAAATCATATTTTAATTTTAAAAGAAAATACGAATGCACTCTGTAAAACACGAAGATGCATATACATTTTAAAATTCTGAGATTCGCGCGTTCAAGAAATGTACTTACACGCTGAAAAAGGATTTTTTAAAAAGTTTGTATAAAAACCATTCGCATAAAAACTATAGTAATTTAGCATATTTTATGCTAAAAAAAATCAATTTTTTCGCGTTTATACATAATTTTAGCATAATTTACACAAAAAGAGCCGTTCGTATAAAAATGGCTTTAGCATAAAAGTTTTTTATACTAAAATTAGCTTAATTTTATACAACAGGTTTTAATGACGTCATCTCATGTATGCTAACAGTGCCACATGTATGCTAAGAGAAGCTTTTTATGCGGAACATGTATAGTGAAGTTCGTATAATTTCATGCTAACAAAATCTTAACATAAAATAACTGTTTTCTTAGGGTAGCATAAATACTTTAGCATGAATTATATGCTAAACTAGTCCAGCTCCCGCATGAATGAGTACCCGGGTTCGAACCCTGACGGGGGCAATAATTTGCAACCGTGATGGTTTGGTTACTGTTTAAGTTACTGACGAGGGTTCTACATTTAGCTGGGGATACTACAATACGTATTATATTATAATGTGATATACCTTTACAAAAAATTAATCATATAGAAACCTTGATAATATTTTCAAATGTGTTTCGCCCATGTTAAATAATCCTTAAACGTAATTCCCGGGAATATTATCTAATACCTATATTATTCTTAGCTTTTGTGTTGTAATTACTCAAACAGATTCCGTGGGAAACACATTAATATACCTTTAAACCTACCTGTTATACCTACCTGAGCGTTGCGTAGCTTATATAAATAAATGAAATAGTGCTATGGGCTAGACTCGAGAAATGGACTCTGAAATCTATTAATATTAGGTAATAATACACAATGGAAGGATTTTAGAGGCAAAGGTTAAAGGTATATTTAACGGTGATGAGGCTTTCGGAAATTTAAAGCATATATACCTATATTATGTTATGTATAACCACACCACTCATATTGACCAGCCGGCGACGTATATCAATTGGGTCACTAATGGAGAGAGGTCATCCTCTGTTTTTGCATGGATCGCAGGTATACGAGTGAAAGAACCTTTTTTAATGACATTTGGAACATTTGAACTGAACTTCGAAACACCTATGTGGAGTATAAAGTATTGTGTGTACAATTCATATACCTGATGTTAATATACGACGGGACCAGCTCCCACAGCACATGGCTCAGTGGTCTTTGCACTCGTTAGACCCGGGCTCGAATCCCGGCGGAGACAATAATTTGTCAACATGGGTTTGGATGTTTTCGGGACCCATTCAGCCTCGTAACGACAATCTATATATGGAGGTATTGTCCATAGCGACTTGTCCTCAGCAATTACAGAAAAGATGGATTATATAATTAGATTTGGATTTACTGGAAAAAATCCTACAATGCTGTAGTGAGCACCTATATGAGCACCTATATACCTACAAATTATTAGTGGCCACCTGAATTGGGGAAAAATGATCAACTCAACTTACGGGAGTTCTGCAGCAAAAATGAATGATCTGAGAGCAAAATGTTCGAGAGTAAAATGTTATAAAAATTACCTGAATTACTAAAGACAATTGTTAAACTTTCAACTTTTCATACCAATTTCACAAAAAACCACTTTTTTTGCCCAAATATTTTTCATTTGTACTGTGTGTGTGTCTGTGTGTGTTTGTGTGTACTGTGTGTGTGTGTACTGTGTGTGTGTGTATGTATGTGTGTGTGTACTGTGTGTGTGTGTATGTATGTGTATGTGTGTATGTATGTGTGTGTGTGTTTGTGTGTACTGCGTGTGTGTATGTATGTGTGTGTACTGTGTGTGTGTACTGTGTGTGTGTACTGTGTGTGTGTAATGTGTGTGTGTATGTGGTTGTGTGTGTGTGTGTGTGTGTGTGTGTGTGTGTGTGTGTGTGTTTACGATCCTGAACATAACAGTATCGATGCACACACATAAAGTTATACAAATGAAATATTTGAAGACATAACTTCAAGCCAAATTGGTACACCGCTCGTGCTTAACATAATCTCGGTCGCATAAACCATGCATTTTTCGTACAAAAAGGCACTTTACACCTATTTCCGCATACTTTTTATGTCAACGCAAAATGTTTGCATAAAGTTATACATACAGGAAATTTGAAGACATAACTTCAAGCCAAATTGGTACACCGCTCGTGCTTAACATAATCTCGGTCGCATAAACCATGCATTTTTCGTACAAAAAGGCACTTTACACCTATTTCCGCATACTTTTTATGTCAACGCAAAATGTTTGCATAAAGTTATACATACAGGAAATTTGAAGACATAACTTCAAGCTAAATTGGTACACCGCTCGTGCTTAACATAAACTTGGTGGCATGAACCATGCATTTTTCGTACAAAAAGGCACTTTATACTTAATTCTGCATGCTTTTTATGTCAACGCAAAATGTTTGCATAGAGTTATACATACAGGAAAATTGAAGACATAACTTCAAGCCAAATTCGTATACCTCACAGTCTTAGCATAACTGCTATGCTAAACTATTAGCATAAACCATACGTGTTTCGCATATAAAGTAATTGTATGCTACTTTACGCATGCATTTCATGCCAATGAGGGCTGTTCGTATAAAACTATACAAACATAAAAATAAGAGCTATAGATTCATGCTAATTTAACATGATTGACATTCTTCGTATAGACTTATGTAAAGTCTGCATAATTTTTAGCATAGAAATAGGGCGGTTTGTATGATTTCATGCTAAGGTTTTATGTTTCCAATAAAGATAGTTGTGTTCGGTTCGATCATTTCTTTTTAAGTGTGACAAGGCAAGGTTGTATTAAGTACGTTCGTAATGTCAGTGAGTGAAATTTTAGGAGACGACGCAGGCGAAGGAGAGGAATTGTCTGCTAAAAAGTCTAAAATGAAATAGCTTAATGATAAAATTAAAATCTTGCTTAAGTTTACAGAAATTACACATTAATTTAAATTTTACCTACCTATTCTAAAAAAATGTACCCAGTTTCTTATTGTTCACATAGTATCTTAGTTACTTAAAATATTTAGTTCAGCTCAAAATTTGTACCTATTATGTAATCTAAATCTTCTTAGTGGAGTGTACCCTCGAAGAGGATTCAACCTTTGATGTTCAAAGGTCCTATATAAGCACCTTAACCTGGGTGCAATGTCTCATTACTTCATTAGTTGCTATCAAGTCAAGTGCTCCTTGGTTCTTCCTCATTAGTTGTTGTCGAGTGCTTGTGTGAGTTGGTTATTCTTGAAGACTCATCATGGACAGTGTATCAGTATCAGACCTTCTAACTGCCTGGGGACTACAGCAGTACGTGGAAACATTTGCAAGTAAGTTTTCCTTTATTTCCTTTAACACAAAATTGAAATTTCCGACGGTTCGAATCGAAATTTACATTGTTGGCCAGTACAAGTGTTCGACGGTTGTTCGTAATATCCAATTTACTGTTATTCAAAGTCTTTCCTTTTAGTTATTTCAATTCTTTCCTCGGAAAATTCTCATTTAAATCTGACTCCAGTGTTACCTCTTTAATTTCTTTGTCCTTTAAGAAAGGAAAATAATGGAATCGACCAAAATTTTCGATAGTCAGTTTTCATTGCCAAAACACGTTTTTCTCTGTTATCTAATTTGTTTAAAACAAAATATAATATATGAAATCAGGTGAGAAATATTAAATGCTGTTTTTCAAATAATTACCTTCGCTATAGTTTTTGAACGTGCCGAAGGAATTTTGCTGTATAGTTTTTATTCCTTAAAAATAAAATTTTGATATTATGTTTTGTCTGGTATTAAGGGCTATTTCATTTTGAAAAATTTGGGCCCCCTACCAAATTTGAAAGCCCATATTGGGCATTTTTTAATGCCAAATTTAATGCCTAACCTGAATACCTGATCAGTTTGATCCACTAGTATATATTGGTACTCATGTCTGTTTCAGATAACCAAATCACCACGGACATTCTGAGGGACATGGAGCCGGCGGAGATGAAACTGCTCATTGACTGTGTTGCTCACATCATCATTCTACGCAAAAAACGGGACGAATGGATTAAACAGTGTGAACAACAAAGCCAATTCTTACAAGAAGACACCTCGATGATTCAATTTCAACCAAGCACATCACATCAGTTCCCACATGGCCAATCTCTGCAAGACGGAGGATCGTACACAACTCTAGACAACGTTGGCCATTCTTCAAGTAGTGTCATATTAGATGCATGGAGAACTGCTTCATCGTCTCATTATGACTCTTCACAATGGAGTTCTTCGGGGTCTTGGACATCAACACCGGTGGGTGGGCACACCACACCAGTTGTGACACCAGAGTCCGGACTCACGCCAGTCTTGACACCTGGACTCACGCCAGCCTTGACACCTGAAGGAACACCAAGCAATGTAACTACAGGAAGCAATATGCCCGACACCTCTAATATCTTTGTGGCACTTGACAAACCACTGATTCATAGAGCGCTCTCAAGAGTATCAAATTCGCAGAAGCAATCATACCTCAACATGACTTCCTTCATGTCATATGATCGGCAGGCTGTTGCTCAAGCAATCATGAAGTACATATTTTCACACTGCCCCCAGCGGACACTTTCAACAATCGACTTCATGAGAATACGGGACCTAATCATAGAACAGTTTCCTTTTGAACGAGAAACCTCCACCATCTGGTTCAAATTGTACCGTTCCAATGACAGCGACAATGATCTACCTGAAGCATTTTCTTCAAAGAAAGATAAGCCTTACCGGAGCTCCACGTCCGGCTTGCTGTATGAAATCTGGCGAAATCTCAGAAATAAAGGAAAGAAGGAAGGTGTCATCGAGTTCAAGAAGCGAAGGCCAAGTCAGAACCGTGAAAACCAAGAGCAGGAGGACTCGGAGTTGAACAAAAGCATTGCAACAGACACATTCATTACCGTAGGTATGTATATACTTAAACTACAATTCGATAACTTATAACAGACCTCAGTAGCCTGATCAATAAGGCGACGGACTCGTAACCTGGAGGTCGGAGGTTCGAGTACCAGGTTAAGCATATATTTGGTAAAGCGAGTTTGGGTAGTTGTGATCAAAATAGTGATTAGTACAAATAACTAAAAAAAAATTATAAAAAAATAATTTTATATCTCAGATGTGGGGCTACGTGACTTTTTTAATAACATGTGTTGTTTTGTTTTCAGAAAACACCGTAGTTCAAAACTATCTGCAATGGTTAGAGACTGCTACTCCAAGTGATTCCTTCGAGACTATCAAACTCCGTTGGGAGGAGACATCAAGGGACAGACTCCAATGTTTGCAGGCGGGCAATGAGAAATTTCAATCAATCATCCAGTACTTCAACACATATCGTATTCTGCGGGATCCTGAAAGAGGACCTGTGTTGGTAAGTTATTTCTTTTTTGATTTTTGATATTATATGAAATTACATTTTTACAATAAGTCCTTAATATTAACTTGAATACTGAATAGATAATTATTATTTACTGACATACGAGTAACATGCCCTAAACAACCCACACTAAGAAAATCGGTGATTTTCTTGTTATGTGGGATAGTACTATTTTTCTCACTTTATTTTACTTTCAATTCTATTTCTCTCTCTCTCTATCTCTCTCTCTCTCTCTATCCCTCTCTCTCTATCTCTCTCTCTCTCTCTCTCTCTCTCTCTCTCCTCTCTCTCTCTCTCTCTCTCTCTTTCTTTCGTTTATTTTTATTTTTCTATTCATTTTTTATTTATTTCGATCTCACTTTCTTTTCTCATTCTTTATCTCTTTTTCTTTCTCTTGACTATCAATGATAGTTGATTATTTATCTCGTGTGTTCTTCTTTGTTCTAGATAAACATGGACTTTGACATATTGCATCCTGGAAGAACAACGTGCTTGATTGAAGGCCTTCTCCATCACAGGGAGAAGATCATCACCCTAGCAAAAGCCGTGAAAGAGAGGGCCTCTCGGAAAGATCTTGTATCCAGTGATCTCGTCAGTTTCCTAGAAGAGTTGTCACCCAACGCTAACATGGACGTTCGGACTGCGCAGTGCCTGCTATTGCTGCCCTACCTCACATCAGTTCCTGCCACAAAAAAGGTGAAGAGTTACTCTTGGAAACCATCAAGGTCTGAAGTTTGCGAGGGATTCATAATGCATGTGTCCAGTCCTTCTAACATAGAAACCTGCAGGGTGAGTCGGATTGAAAAATTGACTAAAATGTACAGACCCACTTTACCCTATGTCATGTATGTAGGTGATTTTAAAAATCCAACCAATGTTTATTGTGTTGTAGATGACATTCTACAACCTCAAAATTCAATTGTAGCAGCTGTAGATCTTTGTTTCAAGATTTTCTTTGTAACGCATTGTAATTACCCAGAAGAGAGTCAACATCTGTGGCTTACACTGCAGCTAGGTTTCTACGAAATATCCACCAAGTATGATAAGATTCATGCACCGACTACTAAACTTTTAGCTGACCTTGCATTGATGCCTAAAGCAAATAGAGCAGCCAGGGCATCTAGGTAGGTAATTTGTCTGCTCAAAGTAGGGGAATGTGGGGACTAAAGGAGGTTAAGTTTAATTAAATTTCAGACCATCAAAGTCTCGGTTTTACAATCCTCTTTTTGAGCTGTTAAACTTGCTCTATTTTCTGCTCTCTTCCTCCAATATTTGAAAACATTTTCTTTTTGTCTTTTCCATTTTGCCCCACCTTCCCTACATGTGTCAGCCCCCTACACAGAATTTTTTTTAATATATTTGTTTTAGTTTAGTTTACTTGTAGGTACAAATTTTGAGCTCCTTTATCGTATTTTTGTTGTTTTAATCTATTTCAATTTGCTTACTATAATTGTTTACTATGTTCACTTGCGAGGACTGTCAAAAATTGTTCCAAACTATTTTTTCATATTGTAAGCACATTAAGGACTCATGTCCTGTACGTGCTAGAAATGGTAATTCCTCCCGATTCACATGTGGAGCGCCTTCTTGTCGTCGACATTATTCAAATTTGCATGCACTACGCAAGCATTTGAAAACATTACATCATGATTGTGAACCATCTGAGCTTAATGATTCTTTCATACGAGATGATAATCCACTTGCTAGTACTATTTCCATGGAAATTGATGTGTCTCGTGAAATAGCGAACACAGCAAGCTCGGTGAAAGATTCTTTGCGAAAGTTAGTCACTTCTCTATATGCAAATCCAGGCATTCCAAGAAGTACCATTCAAAATTCTGTAATTAACATTGAAGAATTTTTGACATCCTATAATAATCATTTAACCAGGGTTATTGATTTGATAGATAAATCAGGGTTCCCTAAGAGTTATTATCACTTGTATTTAAGAGACTTGTTCGTAGCATCTGAAAACGAAATGTCTGATCTGAATTCAGACCATAAAAGAATTCTGAGTTTCCAGATTTTGGGAACGTTAATTTTACCCGTTGAAATTACAATAGGGTCTCGTTTAGATATGGTTAGAAGAGGTTTGTCTCATTCTCCTTGTACTCTTCAGTTGATACCAGTTGAGTTGGTTTTGGGAAAAATTTTATCCCTTGATCACATTTTCAAGGGCATTTCTGACTATTTCAGAATGGTTAACAATTCATCTGAATTAATGAGTAACATTGTTCAAGGAAATGCTTGGCAAAGAAGAAATTTTGTTCAATCAGAAAATGAAATGCATCTCCCACTAATTTTATACTTTGATGATTTCGAAGTAAATAATCCCTTAGGTAGCCATGCAGGAATTCAAAAACTGGGTGGGGTTTATTTGTCTCTTCCATTTCTCCCACCATATTGGTTTTCTCAGTTGAACAACATTATTATGTTGTCGATGTTCCATGCGTCTGATAGACGTACCTTTGGGAACAAGGCTATTTTTAGCCCGATTATCCAGAAACTAAATTTTCTAAGTAGTAACGGTATATCTGTTCACAATAGATACTTCCAGGGCACTGTAAAATTCCATGTCGTTAGTATCACTGGTGATAATTTGGGCTTAAACGGTATTTTGGGTTTCGTTGAGAGTTTCATAGGTAATTATTGTTGTAGAATTTGTTCTGTTGACAAGAGTGCACTTGCAACCATGCATACTTTAGATACTACTCTATTGCGAGACATGGAATCTTATAACAGAGATCTGGAAGTAAACGATCCTTCAAAAACAGGAATAAAAGAAAAGTGTGTTTGGTTAGAGTTAGATGGGTTTTCTCTCTTTGACAATGTTGCTGTTGATATTCTTCATGATTATTTAGAAGGTTGTTGTCGTTATGTCTTATCTTACGTTGTAAATTATGTAATTAAAGAAAAAAAATTTGTGACTATTGAACTCTTACAAAGAAAAATTTTTTTCTTCGATTTCGGTCCGGATAGCCGAAATAAACCTTCAAATATTTTATTTGATGATGGATCTGCCACAATCAAACTGAAATGCTCAGGATCTGAAATGATGGTTTTTGTCAAATATTTTGGTCTTATTATTGGGTATTACGTTCCTGAAGACGACAGGGTCTGGGACCTTTATGTCTTGTTGAGGAAACTATTAGATAAATTAATGGTACGTTCCTTTTCAAAGGATGAAATAGCTCCTCTTAGACATTTAATTGAACTATTTTTGTGGACTTTTAGTGATGTTGTAAAAGAGAACCTGAAGCCTAAGTTTCATTTCCTTCTACATTATCCAGATATGTTTCTCAAATTTGGTCCATTAGTTTCTTTGTCCACCATGAGATTTGAAGCTAAGCATAGAGTATCAAAAATAGCTGCTCGTGCGGCTTGTACTAGAGTTAACATTTGCAAAACAGTTGCAACGCGAAACCAATTGACATTACATCATTACTTATCATCAACTTCAAAGGTAGAGGGGATAGTTTTTGGTAGGAAATCGAGCATTTTCACAGAGCATTCAGAGTTTTTGAAATCCAAATTCAATGTTAGTTCCCCAGATTTGTTCGTTTCCATTACATGGTTGGAAACGAAAAATTGTAAAAAGAAAAATCTAGCATTCTAATGAAAGATCTTTGTATGGACACTATGCTTCCAATTTTTGTTCAAGTAGAAGACATTTTTGTTTGTAACGGACAAGTTTTTTTCATTTGTTCTAAATTACAATGTCAATACTTTATTGACCACTTTCAAGCATACAAAGTAGTACAACAGACCGAAGAGAAAGAGTACTTGTCTCTGGAAAACCTATTTTCTCCCATTCCACATACGCTTTCCATTCAACCCAACTTTACTTTTTATGTTACTTTAAGATGCAACATAGAATAGGTAGGCATAACTGTAAACTTTATAAATGATATAACTGTTAACTGTCTGGTGATCTAAGAGCTATACAGGTTCATCTGTACAGAGTATACGTAATAAAGGTATACTAATATACCTGAAAGACACCTGACTGTTTCTATTACCCCATTTTACCGCTCCCTGATAATGTAACATATAAGTTGTATTTTTTCTTAACTGTATATATAGTGTAATATCTGCAAATAAAAAGTTGTTGATGTGTAATTTCTGTAAATTTAAAAATTGTTAATGTGTAATTTCTGTAAACTTAAAGTGTAATTTCTGTAAATAAAGAGTGTAATGTGTTGTACATTATATTTACTTGAATAATTGAATTCTTCTTCATTTTCCACACATAGGGCAATACATATATCCTATGACTTTGTATGACTAGGAATATGCATGTAGATGACTTCCGTCCGAGTGCAAAATATTTATGCACTTAGTCGGAGGCTATCCTGCAAATTTCTGTACATTCAAATACATAGGTATATGTATAGCTGTATGCAAAAGTATGCATACAGCTATACGTATCATACGTATAGCTGTATGCATACTTTTGCATACTGCTATGAGAACGTTCGCATATTGAATATGCGAACGTTGGCATAGTGACTATGCCAACGTTAGCATAGTCACTATGCCAAGGGTCGCATAGTGACCATACCAACGTTCGTATATTGTTATGCCTACTTTGCATAATAGTTAGCATAACACTATGCCAACGTTAGCATGCGGTTTTTAACAGTATGCCTACTTCGCATAACAGTTAGCATAACACTATGCCAACGTTAGCATGCGGTTTTTAACAGTATGCCTACTTCGCATAACAGTTAGCATAACACTATGCCAACGTTAGCATGCGGTTTTTAACAGTATGCCTACTTCGCATAACAGTTAGCATAACACTATGCCAACGTTAGCATGCGGTTTTTAACAGTATGCCTACTTCGCATAACAGTTAGCATAACACTATGCTTACTTCGTATACTGGTATGAAAATGACACAGCAAGTATGCATAATCTTTATGATAGGCGAATTACTTTATGCTAAGATACGTATAATGTTATGTTAAACAAATGAAATTCAGAGCATAGACTATGCAAGTTAAACATGTTATTATGCTATCAATGAATTGAATTGAATTGAACAATAGCATAACTTTATACATCCGTTGGCATAAAAGTAATGACGTCACAACTATGACGTCACGACTTTTGACAAATTTCGTTAGCATAAACTATGCTAACCACTTTATGCTAAAGTCGAAAATATCGCGTATGCTAACTTTGTAAGGGTCCCCCGTATGTTTAATTAATCACAATACTATGTTAAATTTCGCAGTTGGTTTTTCACCGTGTAACAGACAGACTGAAAGACAGACCGACAGACAAACACAAAACCAAAGTTTCTCAGGAGCTCATGAAACGACCAAAAATATTGAAAAAAATTGAAAGCGGAGCAAAAAAATATTTTTTTCTTCTTCAGAAATACTTTCGATTTTCTTATTTGTATTAATTTAAAATTGTTCTATGTAATCAATGTACATTGGGCTTGACCCGTCAATAAAGAATAAATTAAAAATTAAATTGATTTCTAATACTAGAAATTGCTCGGAAGTAACGGAGAGGGGAACTTTGAGCATACATTGTTTATTGAGGAGGAAAGCGGCAGACGCGGCAACACTGTATACATACCTGTCAAATACACGCAACATCAATGAACACAAAATATTCGAAAAATCCTTTGAAAGAAAAACGGAGCGCTCTTTGTTATTATTTATGTTCTTGTATCTCTAGTGAAAAAAATTAATGGGAAAATACACCGCGCGCTCAACTGCCTTACACAGGGTGTAACTGGTCGACATCGTCAGAGTTCAGCATACAGCGTGTAACTGAAACCGTAGGTAAGTTTAGTAGGGTTGGATAATTATGATTTTTTTAAGTTGAGTTTAACATCTCTTTCAACATGGTCATAACACGACGGGGGTGTTACCTTCCATTCGCAGGAAACTCACGAACCTGATACCCGCATTAACCTCAC</t>
  </si>
  <si>
    <t>CCAGCCTGGGTTGGGCCGGAATGTCAGCATCACGAAGTCTTCACCTCTGTCCAGAACTTGAGAATCCAAGGAGGTCTTCAGCTGATTTACTAAATCTACGCTGAATCTGGGACTCGAACCACCGAACTCTATCGCTCATAATAAAGTCCCTTAATTTTTTTCGTGTATTCAGAACTTAGAATAAATGATCTTCAAATTTCCACAGTTTGACGTAAATTTTAACAAGATTTCTGGGCTCGAAAAAAAAAAAAAAATAGGTCCAAGTGACCCATTCGGTAGTCAAGAAGTAGCTAGTCTGGTAATCCAGGTAGCGAAGGGATCCGTTGGTTCGAATCCTACACAGTACATGAATATTTCTCATGAATTCTCGGGGTTAAGTGGCAGAGAATGCCCAAGGCATTAACTTAATTATTCTTCTATATTTTATTTTATAAATACTGTTAATTTTTTTTTTATCTCTGTCAATATTGTTGATTGTTTTGTATAAAAAAATAAAGTGTAAATAAATAAAATTAATATGAGTTTGTGACCACATAATAATAAGACTGTGAGGGTTAGGTGGTAGAAAATGCTTTGAGTAATAAACCTCGCCTGGTGGTTACCTTCCACTAAACAGTATTATTAGTATTCGGGAACAGCTCGTATGTATTTGTGCATGGCTGTTTAGGGCACTTACCCCGGACATGCCGGCTACAGGGCATGCTCCATTAAGCTGCAAGCTCATATCTGAACTCATGTGAACTAATGAATAGTCCCTGGCAGGAGAATGGCTTACTGTTATGCCCTAACCCTCGCCACCAGGCCCGATGTGAGGAGACTTTTTTGTTATTGCTGATAAAATTTCATATGCATAGGTACCTTATTTCATATTCATCATAGGGTGGCGTCATCGTGAACGATGGTAATAGCCAGACAGTGGGGGAATGACTCAGCACTTCTACCACTGTCTTTACAAGGAGGCTAATAATTGACAAGGGCCCCCAGAACCAAGCCAATGCTGGTCTACTCCCTGTTTATAGTCCCCCAGCCAGACTTTCACTTTCATATTACTTCCGAAAAAATTCTAATATTATAAATAGGACGTATTGTGTTTTTTACTTAGGACCGCATTATGAACCAGGATTAGATTAAACTAAGTGGACACTTAACGCAGGCTATAGTGCGCTGTAATCTGTAATGTTCACTAGAGGGCGTCTTAAACCCACCGCACTATACTTTTCGAACCACCGACCTCCAGGTTACCAGTCCCCTGTGGACCCTTAACCCTTAAATGACAAGAACTGATGTCGGGTTTAAAAAATCCTAATCACCAAAATCACCGTAGTCACCGTGGCCGAGTGAGTTAGCGCGCTGGCATTGCACGCACGGTGATCTGAGTTCGATCCCCAGCGGAGCAGGGATTTTCCTGTTTTGTACTTGGATGTTCGGGGTCCACTCTTACCTCGTGAGGAAAAATGAGTAGCTTCTTTAATGTAAGCAGCGACCGGTGGCGCAAGAATAGGCAAAAAATTTCGGAAGTAATAAGATATTGGGATATTTAGAGATACGGAAGAGTCACACAATTCTGCGCTACCCACTAGAATTAAAGTTAAGAAAAGTTAAAGTTATCATATTTGTGTTAATCACTTACGTGATATCACAACTACTCAACCTCACTATACTAAATCCACGCTGAAACCGTGACTTGAACCACCGACCTCCAGGTTACAAGTTCATCGCCTTATCGTTCAAGCTACTGAGGTCGGTTACCCACTAAAATTATGATATATTAACATTAACACAAGGGTATACGTTTATTTATTTAAAATCAGCAAAAATATCCCCCCCACAGATCTGAAACCACGCCTGGCTAGTCAATGTATGCATCAGCATGCAGATTCAAAGGGATTTCGGCTTCATAAAATTTCCTGTATGCAAAGAAAATCTCGAAGCAAGAAGCAAAAGAAATGAGCCTCCTTTTTATTAGTTCTTATTCTTATTCCGACTGACTGAATTTCTTCCACTGTAAAAACTAAAAACTGCCTCAAAGGTCTCTCTTCTGACCCTCTCGGAAAAGGAGTTATTTATTCCAAGTTTCCCCTCTTTTGGGCTATGTGACTTGTATACATATGTACGTTAATATGTGACTCGTATAAATGTAAGAATATATGGGACTTGTATATGTAAGAATAAGATGTAAGGTACACAATAAAGATTTCTTTTAAAATAGTAAAAAGTTTTATTTTGCAGGACATTGATTTTTCAGTTTTTAATGAGTTTGTTTTTTGACGGATTGATGTAACTTTCATTTATATAGATATGTAATTATATATTTATTTATATCTCCCTTGCCTTTATCTCATATTAGCTTATGTTGCTATTGAGGTCGGTCATAAGTCATTTGCGGACGGTATAAATAAAGAATTTTTACATAACTTCCGATAATTTCTAATGTTAAAAACGTAAGAATTGTGTTCGTTTTTGTAAAAAAAAAGTAAAAATGACTCATTACACCATCTCATACAAAATCATTTTCGCTACAGAAGTATCAACAAAAATAAAAATCATTTCCCCCTATTTTCTTGAAACATGTTAAGAGATTTTCCACTACATATTTATACGAACCTTATACAAATGTAAACAATTTGAAGAGAAATATTTTGTATAAATAGAGAATGCAAATCTATGTAAGATTCTTCAGGGCGAATCGAAAGTCTTCGCGAATGTTTCAAATGTTTCAACCAAAATGTTTTAGGCTTGTAGTAACTAACTGTTACTATCACAGTCTTTTAAATTACAGGCTACTTTATTAGTCTGGGTTCGATGACAATCTGTCCTCAGGCAATGAAATAAAAATAACACTCTTTAGAGGAAGGTAACCACCAGGCGAGATTAATGCTCAAAGCATTTTCTACCACCTAACCCTCTAGAGTCTTATTATTATATGGTCACAAACTCAAATTAATGAGGAAAAATTCATGCACTTGGTGGGATTCGAACCAACGGATCCCTACGCTACCTGGATTACCAGACTAGCGTATTAACCACTTGACTACCAGTGAAACCGCTCTCTGTCAATGTTATTCTAGTCAATGAAGAGTTATGGGTCATTTTCATTTATCTTGGGCAATTGGATTTTTTCAAGTCATGAACGTTACATTTTTCCTAAACAATTTTTAACAATTTTTTAGGCTCAGAAGACTAAGACAAATACCTTTGAGCAAAAGCTTTCATTTAGAATATTTCTAGCAGCTACCTCTTCACACAAAATTAAAAAAACCAAATGAAAATATCAAACACAATATACCTAGGTGTAATGAGCTACAATAGCAATAACGTCTATCTGTAGGATAGAATACAATATAGGTGTAATGAGCTACAACAGTAATAACGTCTGTCTGTAGGATATTGAACTGAAAACAGAAACCTCAATCAGCCTGATTGGAGAAGAGTTTAGATACCTACATAAATTACATTTGAAAAGAAATTTCGTTACATAATTTCGTCACATAATTTTGGTTATGTGCCAGAGCAAAGACATGAAAATGTCAAAAAACGCTTGCATACGAGTCTGCAACCATTGGGACATTTTCATCTTTACTATTCAAGGTCCAAAACCCAACTGACCAAATTTCGTATTGTGCGCATGACACATACCTTCTCTCTTCTCTCCCTCTACAATTCAATACTTCGCCATTGTGCGCATGACACACACTTTCCCTCTTCTCTCCCTTTACAATTCAATATTTCGTTACATAATATCGTTACATAATATCGTTACATAATTTCGTTACATAATATCGTTACATAATATCGTTACATAATATCGTTACATAATTTCGTTACATAATATCGTTACATAATATTGTTACATAATTTCGTTACATAATATCGTTACATAATATCGTTACATAATTTCGTCACATAATTTTGGTTATGTGCCAGAGCAAAGACATGAAAATGTCAAAAACTTAACGTACCAGGTAACGTTCATGACCACGGGTAATGTTCATGACGGTAACGTTCATGAGTAACACGCCACTAAAACAATCTTTTCTCAATAAAAGAATATTCACTTTACAAAAAAAAATATTTGATTGGAAAGAGGACATGCAGAAGAATTAAAGAAATACATTATATATTAAAGAATCATTACAATTTATTTTAAAAACCGCGTAACGTTCTTGTCAAAAAAAATTAGACCCACCATTGTCCCTCACTGTACTGCATCTAACATCCAACTGACAGGAAATTTCAAAACAAAAACAATGTCATCTGTAAGAAGCAAAATGGCGGCAGTTGCTAGCTTCTCATTCTAAGGGTTTTTCAAAATGGTTTACATTTTTTTGGGGGTAACATTCAAGACGGAGATTTTTTTTTCTTCGTAGGGACACAACTTTACACGTCTGTAGAATGAGGTGAACATTATTATTTTTTTGAAAACTAATGGTCACATCCTAAATAAACTGTATTTTTCTCATTTATATTGGATTTTGGTGAAAATAATGGGGAGAAATGCATTTTTTTCTATCAGACACAGTAAAATCTTAGACTAAGGGACACCTAAAGTATCATGAACGTTACTTACATAACTGGCAATTTGAGTCTCCACATTAGTTTAAAAGACAATTTATTATTGTAATTTATAAAAAAAATTGTTTCCTATGTGATCAAATAGATTTTAGTCATATATCCCTATTATTTTCACATTTATTAAAGGAGAAAGGTTGCGGACTTGATATGCCCAAGATAAATGAAAATGACCCTTATCTCTGTCCCAGTAGCTCAGTGGTAAAGGCAGCACTCTGTGAATCCAGAGAATCCAGATGTCGTGGGTTCGAAACCTAGCCGAGACATGACAAGTTATCCTCCCATTTGGGATTTTTACCACATAATAACATGTCTTGGGCTTACTGCTGGAATAATGGGACTTTAAAATCTTAATCTGGCAGTTAAATAAGGCGATATTATTATTATTCTGCTAACCCTGTATGTCAGAAGAGTCGTTTCGTTCCACTGCTAGCTTCACGGGAAACGCAAGCGAACATTATTATGCTACTTGACAATAGCAGACTACACTACTTAATGGCAATTTTCCGGAAAGTCTGCGAATAGATGTAAGACGCCGAATTTATTTTCACCAGTGGTGAGGAGCGTGATAAGAAAATGGGGAGAGCAACACACACTATTTTTACATAGGTCCGAATTATAATAATAATTTTATTTATTTGTAATATTATTTTACAATTGGTTTGGCAAATATAAATAACTTAAAGGTATATAAATGACAACATTATGAAATAAATTATAACAGAGTAGCAAACAATAATGAGGTAGAAGTGTGTACCAATAATAAGGTAATGAAGTACATTATATAAAAAAGAAATGCATTATGTATGATATGATTTCGAAATGAGGTCCGAATTATAAATCAGGATTAAAGTTAAGCTAAGCCAGACTGTCCCTCACTCAGGCTGTAGTGCTCTGTGATTGGTTGAAATTCCGACTTGAGGACGCGTTGGCCAATCTTAACACTTTAATTATATTTCATAATTTGGTCCACATTGAACAGGAGCCGTGGGTTTGAGTTAGTGTAGGTAGGCATGGAGTTTGAGTTAGGGCGGTATATGTCTGAGTCCCACACTTTAACTTACTAAAAAAAACACACACACAAATAAAATCTTTGGGTTGGTAGTTCGAGACCCATATAGCACGGCAAATTTTGGTAGCTAAGTAGTTGTGTCACAAGAACTACTACCAGTAGCTCAATGGTCAAGGCGTCTGACTGGTAATACAGAGGTCGCGGGTTCGAAACCCAGCCGGGACATGACAAGTTTTCCACCCATTTTTGATTTTGACCACATACAATAATACGTCTTTATTATTATTTTTTTTTTTTTTTTTTTTATAACATTGGGATCAAGCTTTATTTACATATTTTATATACAATGTACATGGTAACAATTTAGAATTAAATATAAACAAAGCCTGATCAAGGGTGGTGATAATGCCTACGGCATTCTCTTCCTACGGCGTCTTGAGCTTACTGCTGCAGTAATGGGACTCATTAGTCCTAATCGGGCAGTATAAATACATGAAATGCATGGGAACTATGTTTTCCGTTACCTTGCGTTGTCTCTTTGTTCTATAGGGCGTTCTCCACTGCTCCGACGCGGTGTTTGAAAAGGCAATTTTATTATTATTATTATAACTCTCCTCAAAATGTCTAAAACTATCCTGTTCCTCATACACGTATTCACATTATCGTGTAGTCACAAAAGAGCGCCTACCTCTTGTAGCTATAACTCAGAACCAGCACCAGCACCCACATTAGCAAAAAAACAGGATAAGCAAAGTGAAAGGCTCCTTGCAAAAAACCATCAGCAAAAAGAGCACTCAATGTCCACTCATCTTGTAATCTCCGAAATTTTCTGAATACTTGACAAAAGTTTTGGGGTGTAATTTCCGAGGGACATTCCTTTGTTCCCGACACCTCCACCTTCTCCACCTCCCTCGCTTTCTCCTCCTCTTTCTCTTCCTCTACCTATTTATCCTCCTCTTCCTCCCATCACTCCTTCTTCTCCTTCTTATTCTCTCCTCCTTCCTCTTCTCCTCCTCTTCCACTTTTGTTTAAACTTTCAGGTCGCCCAACTCTTGTAATTACGCTTTCTGTTTCTCCAAACTGTTTCCCGCGTGTACTTCGGACCTTTTTTGTGCCTCTTACACATCCACCTCTCCTCTCCACTGTCTTCTCCTTATCATATTCTTCCCTCTTGTGCCTCATGATCTTCTCTTTCTTCTCCTCTCTTTGTACTCCGCTTTTTGTACTCCCCTTTTCTCTTCTTCTCTTTCCTTGTACTCGTCTTACCTTTTCTTCTTCTTCATCTCCTTTCTTTTTCTCTTTTTGTACTCTTCCTTTTTCTTCTTCTTTCTTTGTACTCGTCCTCCTTTCTCTTCTTCTCTTTCTCTTCTCTTTTTTTTGTATAATCTTCCTTTCTCTTCTTCTTTTCTTGTTCTCTTCCTTTCTCTTCTTCTTCTTTTTTTTTGTACTCCTCCTTTCTCTTCTTCTTCTTTTTTTGTACTCCTCATTTCTCTTCTTCTTCCCTTGTCCTTCTCCTCCTTCCTCTTCTTCTCCTTCTCTTTTTTTTTCTTAGTACTCCTCCTCCTCTCTCTTCTTCTTCCCTTGTCCTTGTCCTTCTCCTTTGTCCTCTTCTTCTTCTCCTCCGCCTCCTCCAACTTCACGACCATGTCTTAATTATTCCGGGCAAAGTGATTAATGCGAACGTGACGCCGGCGTACCTTAATTACGATGATGGTTATTTTAATCAGTGCACCTCCAGCACCAACACCTCCACCTCCCTCTGCCACTCTTCTCACCTCCAACCTCTCCTCTTCTCACCTCCAACCTCTCCTCTTCCATCTCCAACTCCTCTTTCAACCCCCCACCTCCATCACTTTGAAGAATGAAGATGCTATCATTACCCCGGTTGAGATACATTTTGAAAAATGACATGCACTGAGAGAGGTTTCTTTGTTTTCTGAGGGTGAAAAGTATTTTTTTCTTCTTTAAAAAAGTAATTATTATATTTTATTTGCAGTTTAATATCATTATTATCATATAAACAGGGAGTAGACCAGCAGTCTGGCTGGGGGACTATAAACAGAGAGCATACCAGCAGTCTTGCTGGGGTACAATAAACAGGGAGTAGACCAGCAGTCTGGCTGGGGAACTATAAACAGGGAGTAGACCAGCAGTCTGGCTGGGGGACTATAAACAGGAAGTAGACCATCATTGGCTTGGTTCTGGGGGCCCTTGTCAATAATTAGCCTCGTTGTAAAGATAGTGGTAGAAGTGCTGAGTCATTTCCCCACTGTCTGGCTACCACCATATTATGCTGATGATTATTATAAAACAATTTTGATCAAACTTTATTTAGAATTTACAGGTACAATGAAAATCTATATTAATGTAAAGGTAAAGAAAGCCTGATCAAGGGTGGTGATAATGCCCTTGGTATTTTCTTCCGCACCACCCTTGATAACAGGAAATAAAAAGAAGCGGAAAATATAACACAAGATATCATGATTTTTTCAACGATTTTTTTTTATCTATTTCCTAGATAAAATAGTCTTATTTGTACAGGCCCACTCTCAGGAAAATATTTTTTATATGTCAATAAAAACAAAGTCTGTTGACTTTATCTGGGTCTAAGTGAGCACCTAGAGGACAGTTTATTAGTTGGGTTACTATTCTACTCACTTGAAGTCCATCAATTAGTCCAAAACAATACTTTCTATACCTCATACGTAATAGAAAGTAAAAATGTTATCAGCTTAATTTCGAAAAACCGGACCAAAAACAATACTTTCTATACAAAAACAGATCGAAAACCATACTTTCTATACCTCATAGATAATAGAAAGTAGAAATGTCATCAGCTTGATTTCAAAAAACAGGACCAAAAACAATACTTTCTATATACCTCATAGGTAAGAGAAAGTAAAAATGATATCAGCTTAATTTCGAAAAACCGGACCAAAAACAATACTTTCTATACAAAAAACAGATCGAAAACCATACTTTCTATACCTTATAGCTATTAATAGAAAGTAAAAAATACTGTGGTTGAAACCCAACCTCTTAGATTAGTCTAGACTCTAGATAATAAATATAATAATAATTCCGTGTCCGTGAGATAGGTACTGATACCTAAATCACGGTGTTGAGAGGATTATATGGACGCCCAGATCCAATGTCTAGGCTCCTTTCATGTACAGATCTGGACTCTAGAATCTCTAGATGAAATAGATACAACATTTTAAAATAAGAGCAAATCCCCTGAAGCAAACTCGGAGTGTCGGGGAGACTAAATTTGCTTCATATAAAAAGAAGAAGATAGAGAAAACCTCGCGCGGAATTATTTGCACAAACACAAACTGCAAACTCTGCTCGGAAACACTCATGGCACGTAATCGTCTCGCATTTTGCGAATTAAAACTCGTCCAACTTTCTAATCCCACCGCTAAACAGTTCGGGAGGGAGAGAACTCAAGCTCGATGCATCAAGTCTGCGAGAGAGTGCGAGTAAATCCGGCCCGAAGTTCATTTCGAGTTCGTTTTCTGCGGACAAATAAATCTCCCCCGAGCTTTCCTCCCCCCCCCCTTGTGTTGGTTGGAGTTGATAGTTGCCGCTACACTTTCGCCCCGAGTCTGTGATGCTCTCGCTGCAAGGCGGAATAGGAGGAGGAGAGAGAAAAAGAAACAGAAAGAGAATGGATAGTTGAAAATGGAGAATAGATAATGAAGAATGGGGAAATCAAAAAAAAAGGAGAAATAAAAAAGAGATGGGAGAAAGAAAAATAAGAATGGAAAAAGAGGAAAGAGAGAGAGAGAGAAGAATGGAAAAGGAGAGAAAATAATCGAAAAGGAGGAAAAAAGAGAGAGAAGAATGGAAAAAAAAAGATAAAAGCGAGAGAAATTGAAAAAGAGGAAAAGGAGAAAAAAAAGAGAGAGAGAAATTGAAATAGAGGAAAAGGAGACAAAAGAGAAAGAGAAGAATGGAATATTAGAAAAAGAGACAGAGAGAAAAATGGAAAAGGAGAAAAGAGAGAGAGAGATGAATGGAAGAGGAGAAAAGAGAGAGAAGAAAGGAAAAGGAGAAAAAAGAGAGAGACAGAGAACAATGGAAAAGGAAGAAAAGGAAAGGAGGGAAGAGGAGGAAGTGTGAGTACATGAAAGAGAATAGAGAGGAAGAATTAGGGAGGTGATTATGAATGGGTTTATCGTTGGAAAGTTTCAGGGATTAATATGGGATAGCACAGACAGGCGGGAGAGAGTTTAAAATACAATTTCCGAGAACTCAGAGGATACACTCGTGAAAATGAGAAAGTTTGGGATCTTGTTGCAACCACAGTGCAATTGTCCCTTGTTCCACTCGTCCTATTCAATAGAGTCCCCTGTTCCACTCATCCTATTCAATAGAGTCCCCTGTTCCACTCGTCCTATTCAATAGAGTCCCCTGTTCCACTCGTCCTATTCAATAGAGTCCCGTGTTCCACTCGTCCTATTCAATAGAGTCCCCTGTTCCACTCGCCCTATTCAATAGAGTCCCCTGTTCCACTCGTCCTATTCAATAGAGTCCCCTGTTCCACTCGTCCTATTCAATAGAGTCCCCTGTTCCACTCGCCCTATTCAATAGAGTCCCCTGTTCCACTCGTCCTATTCAATAGAGTCCCCTGTTCCACTCGTCCTTTTCAATAGAGTCCCGTGTTCCACTCGTCCTATTCAATAGAGTCCCCTGTTCCACTCGCCCTATTCAATAGAGTCCCCTGTTCCACTCGTCCTATTCAATAGAGTCCCTTGTTCCACTCGTCCTATTCAATAGAGTCCCGTGTTCCACTCGTCCTATTCAATAGAGTCCCCTGTTCCACTCGCCCTATTCAATAGAGTCCCCTGTTCCACTCGTCCTATTCAATAGAGTCCCTTGTTCCACTCGTCCTATTCAATAGAGTCCCTTGTTCCACCCGTCCTATTCAATAGAGTCCCTTGTTCCACTCGTCCTATTCAATAGAGTCCCCTGTTCCACTCGTCCTATTCAATAGAGTCCCTTGTTCCACTCGTCCTATTCAATAGAGTCCCTTGTTCCACTCGTCCTATTCAATAAAGTCGCTTGTTCCACTCGTCCTATTCAATAGAGTCCCCTGTTCCACTCGTCCTATTCAATAGAGTCCCGTGTTCCACTCGTCCTATTCAATAGAGTCCCCTGTTCCACTCGCCCTATTCAATAGAGTCCCCTGTTCCACTCGTCCTATTCAATAGAGTCCCCTGTTCCACTCGTCCTTTTCAATAGAGTCCCGTGTTCCACTCGCCCTATTCAATAGAGCCCCTTGTTCCACTCGTCCTATTCAATAGAGTCCCCTGTTCCACTCGTCCTATTCAATAGAGTCCCCTGTTCCACTCGTCCTATTCAATAGAGTCGCTTGTTCCACTCGTCCTATTCAATAGAGTCCCCTGTTCCACTCGCCCTATTCAATAGAGTCTCTTGTTCCACTCGTCCTATTCAATAGAGTCCCGTGTTCCACTCGTCCTATTCAATAGAGTCCCCTGTTCCACTCGCCCTATTCAATAGAGTCCCCTGTTCCACTCGTCCTATTCAATAGAGTCCCCTGTTCCACTCGTCCTTTTCAATAGAGTCCCGTGTTCCACTCGCCCTATTCAATAGAGCCCCTTGTTCCACTCGTCCTATTCAATAGAGTCCCCTGTTCCACTCGTCCTATTCAATAGAGTCCCGTGTTCCACTCGCCCTATTCAATAGAGCCCCTTGTTCCACTCGTCCTATTCAATAGAGTCCCCTGTTCCACTCGTCCTATTCAATAGAGTCCCCTGTTCCACTCGTCCTATTCAATAGAGTCCCTTGTTCCACTCGTCCTATTCAATAGAGTCGCTTGTTCCACTCGTCCTATTCAATAGAGTCCCCTGTTCCACTCGTCCTATTCAATAGAGTCCCGTGTTCCACCCGTCCTATTCAATAGAGTCCCCTGTTCCACTCGTCCTATTCAATAGAGTCCCCTGTTCCACTCGTCCTATTCAATAGAGTCCCTTGTTCCACTCGTCCTATTCAATAGAGTCGCTTGTTCCACTCGTCCTATTCAATAGAGTCCCTTGTTCCACTCGTCCTATTCAATAGAGTCCCGTGTTCCACCCGTCCTATTCAATAGAGTCCCCTGTTCCACTCGTCCTATTCAATAGAGCCCCCTGTTCCACTCGTCCTATTCAATAGAGTCCCCTGTTCCACTCGTCCTATTCAATAGAGTCCCCGTGTTCCACTCGTCCTATTCAATAGAGTCCCCTGTTCCACTCGTCCTATTCAATAGAGTCCCGTGTTCTACTCGTCCTATTCAATAGAGTCCCTTGTTTCACTCGTTCTATTCAATAGAGTCCCCTGTTCCACTCGTCCTATTCAATAGAGTCCCGTGTTCCACTCGTCCTATTCAATAGAGTCCCTTGTTCCACTCGTCCTATTCAATAGAGTCCCCTGTTCCACTCGTCCTATTCAATAGAGTCCCTTGTTCCACTCGTCCTATTCAATAGAGTCCCTTGTTCCACTCGTCCTATTCAATAGAGTCCCCGTGTTCCACTCGTCCTATTCAATAGAGTCCCCTGTTCCACTCGTCCTATTCAATAGAGTCCCCTGTTCCACTCGTCCTATTCAATAGAGTCCCCTGTTCCACTCGTCCTATTCAATAGAGTCCCCTGTTCCACTCGTCCTATTCAATAGAGTCCCCTGTTCCACTCGTCCTATTCAATAGAGTCCCCTGTTCCACTCGTCCTATTCAATAGAGTCCCCTGTTCCACTCGTCCTATTCAATAGAGTCCCCTGTTCCACTCGTCCTATTCAATAGAGTCCCGTGTTCCACTCGTCCTATTCAATAGAGTCCCCTGTTCCACTCGTCCTATTCAATAGAGTCCCTTGTTCCACTCGTCCTATTCAATAGAGTCCCTTGTTCCACTCGTCCTATTCAATAGAGTCCCCTGTTCCACTCGTCCTATTCAATAGAGTCCCCTGTTCCACTCGTCCTATTCAATAGAGTCCCTTGTTCCACTCGTCCTATTCAATAGAGTCCCTTGTTCCACTCGTCCTATTCAATAGAGTCCCCCTGTTCCACTCGTCCTATTCAATAGAGTCCCCTGTTCCACTCGTCCTATTCAATAGAGTCCCCTGTTCCACTCGTCCTATTCAATAGAGTCCCCTGTTCCACTCGTCCTATTCAATAGAGTCCCCTGTTCCACTCGTCCTATTCAATAGAGTCCCCTGTTCCACTCGTCCTATTCAATAGAGTCCCCTGTTCCACTCGTCCTATTCAATAGAGTCCCGTGTTCCACTCGTCCTATTCAATAGAGTCCCCTGTTCCACTCGTCCTATTCAATTGATCGGGTGTCTTTTTTATAGGTTTAACGTCACTTTCAACTGCCTGGTCATATCAAGAACTTGGAATAGAGCGAGGTTTGTTTATTTTTTTTTAAACCCAAGCTACAAGTTTTAGTATGTAATTTATGTATAATGTATTGTAAAATATGACATAGATAAACAATTTAATTTAAAATCAGGAACCAGCTATATACTCAAACTACCCAGGGGAACAATTTATTGTATTGGTTGACTATATTGGTCCTACCAACGCTTTCAAAATCAAACTCTTGCTGACAAATTCTCGACATTAGCTCCTCAACTGTATGGTCAATTGGTCATATCACGACTTACGACAAAAGTTTCACCCTCAATTCGCTGGAAACTGACAAACCAGCTACTCAAATCGACCTCACACAACCCAGGTTGGGCCAGGAATAGCCAAACACTGGCTATAGATAAACTCCCGTTCGGTGGAATCGAACATCCAAATACGCGATTTATTTATTTTATTTATTTAGAAACTCTTTATTAGGAGAACATATAATTATACAGACAAAAAATGGTAAAAATTAAATATAAGAATTGACAATATTAATAATATAAACAAGAAAAAAAATAAAATAAGAAAATAAATAAAATATATACATATGTCCTAACTAAAGGGCGGAGTTATTGCCTATGACAATCTCTTCCACCCAACCTTTTTAAAAGACTTTTCGTCCACCCGGGATTCGAACCTGGACCTTGCGCAGTGGTAGCGCCGGGACCCAATCAAGCAGCGAGGAGTTTCTGCTGGAGAAAGAAATGAAGTCATTCATAATGAAAAGTAAATAGAGAAAGCTGGAGGAGAGGGAGCGGGGAGGTGGAGGGGAGGATCTTATTTAAACAAATAAATGAGAAGGAGGAGGGTGAGGAGGAGGAGGAGGAGGAGGAGGAAAAGGAGGAGGAAGAGGAAGAGGAAGATAAGGAGGAAGAGCAGAAGGAGAAGAAGAAGAAGGGAGATTCAGTGAGGAGGGAAAAAAGAGAAGAGGAGATTAAGGGAGATAGGGTGAGAGAAAAATGAGAAATGGAGAAGAGAATCTTATTTAAACAAATAAATGAGGAGGATGAGGAAGAGCAAAACAAGAAGAAGGAGAAGGGAGATTCAGTGGCGGAGGGGAAACGACTGGGTGAGAGGAGAGGAAAATGAGAAATGGAGGAGAGAATCTTATTTAAACAAATGAATAAGGAGGAGGAGGAGGAGCAGAGAGAGGAGGAGGAGGGAGATTGAGTGAGGTGGGAAAGAAAAGAGGAGAGGAGAAAATGAGAAAAAAACGGGAGGGGAAGGGAGAAAAGACATCATGATACTTTGAACCAGGAAGAAAATGAGAGCAGGAAAGTTGAAAAATAAATGAGTGAGAGAGAGAGAGATTGGGAGTGAGGGAAATGGAGAGATGCAGTGAGAGAGAGAAAGAGGGAGAGAGTTCATAAATGAGAAAGAAGTAGATTAGAATAGAATAGCGGAAGGTTGGTAAGTTCAAAGTAGAGAGAGAGAGAGAGAGGAGAGAGAGAGAGAGAGAGAGAGAGAGTTGTAGTTTGCAAGAAAGTGCTAGAATTGCATATTGCAATCGCAATACGAAATGAGATCATCCCCGTTATATTGCACCAGGTGAAACCTTTCTCTCTCTCTCTCTCTTCTCTCTCTCTCTCTTTCTCTTTCTCTCTCTCTTTCTCTTTCTCTCTCTCTTTCTCTCTCTCTTTCTCTTTCTCTCTCTCTTTCTCTTTCTCTCTCTCTTTCTCTCTCTCTTTCTCTCTCTCTTTCTCTCTCTCTTTCTCTCTCTCTTTCTCACTCTATCTCTTTCTCTCTCTCTCTTTTTCGGACGCTGTATTTGTGTTAATCAAAATCATGATATCACAAGTACTCAAACTAGCTCTACCAAATATTTACTCAACTTGGGCCTTGAACCACCGACCTCCAGGTTACAAGTCCGCCGCCTTATTGATCAAGGTACTGAGGCCGCTTATTTATAATAATTTTAAAAATAAATATCATAAGTCTAATAATAAATAATTATTATAAAATAGTCTAGTTCGTCGGCTTTTCAGTCTGTTTACATACTCAGTCAGCAAACACAGGCCAGACGCATTATGCTGGCAAGTCAGCAGTCCCATGCTCCATCAGTCAAATTAATTTTATTCAGCAGCAAAATTTCAAAATTGCCCATAGAAGATGTGTCGAAATTTGGTTGGAATATTGTTGATTTTTCGGGCGGCTATGTCCATGGAAAGTCAATTGCTCTTTAATAATATTTTCACACCAATGAGGGAGGAAGAGAGAGAGAGAGAAGAAAGGGAAGTGATAAACAGAAGAGATAGAGAGAGAGAGGGAGAGAGAGAGAGAGGGAGAGAAAGAAAGAGAGAGAGAGAGAGGGAGAGAAAGAGAGAGGGAGAGAAAGAAAGAGAGAGAAAGGGGAAAGAGGAGGAGAAAGAGGGAGGGAGTGAGAGAGAGATTGAGGGACCTGGGACAGAGATAGAGAGAGAGAGAAAGAGAGAGAGAAAGAAAGAGGGAGAGAGAGAAAGGGAGGGAGAGAAAGGGAGAGAGAGGAGGGTGTGTTCCAGTACCTAATTTGCTCCTCACTTACTACCCCACTCAGGTACGTAGGTAATGCCTCATGCAAATCATCATCATACAGGAAACCGGAGTACCTGTTATATGTAAGGCCCCTTCCACACTCTCACCAATACATTTGTAAAACCAACATTTCTGCCTCGTGTTAGACACAATTTCGCGAGAGAAAAAAACTCACACGTTCAAAATAACTTATTATTATTATTATGACTATTGAATTCTTTATTAAGGCCATATGTACAACCAAGTAATGATGAAAATTAAAATGCAAAATTTAGAAATAATATAACCAAGAAAAGAAGATAAACAACATAGATAAAATATATACAGAAGTGCCAACTAAAGGGCGGGGTTATTGCTTATGGCAATCTTTTCCACCCAACCCTTGGAGGCCGAATCACACAACAGGATTAATTACCTAGAATTGTTAATTCAAGCCAATATCACTTAAAAAGAATCATAAAACAGTATTAATGGCTGCTGGTACTGTTTCTGTTGAAATAGTACCAGCAGCAATCATTAATACAGGTTGCATTTTACTTTGGTATAATTTATAATATAAGTATAAATTGGTACTTTTACTATTTTTTCGAAAAGACATACACAGTTATAAAAACAGAACGTATGTACGTACATCGATTAATTAGCTCTGACGGTTCTTTTTTCCATGTACGTTATTACTGTTCATTCCAACTGACCACAGGAGCCCTTCGTTAATATTACCAAGTCAGATTTGATTAATTTACATATGTATGTGCATACATTAACGTATACATAGAATCATGAACGTAAGCTTACCTTTGACCTAAATTTTATTTAAATGAAATCAACTTTTCTTCTAAAAAAAAAAAGAAAAAGAAGAAAAAAAAAAGAAAACCATTCCATTTTAATCAACCAACAAACTGTTCAAACGATCCCCAACACTAAGCTCTCTTGCCCGCGGGGAATCGTTTGAACGCGTCTTACTCGACTGTGTGAGAGAATTGAGAGAAACACACATACATATACACGAATTTCCCGTTTCCGAGTTATCCCAACTTTTTCCAAAGGAATAATCCAAAATAATTCTGCATATTACTCGGGGGGCAAGCGGAGGGGGAAGGAGGCAAGGGGGGGGGGGACTTCAACCAGAAAGTTGAGCAATTGAAACTGGCAGTTCTCCCTTCCTCTTTCTCCTTCTTCTTTCTCCCTCCTCCTCCCCTCTCTCTCCTATCTCTTCCAGTTCATATTTGTGGCTGCAAAAGTTTTGTGCAAATCAAATATTCCCGTCACGTAACAATATGCCATTCAAATTAGCTTTCGTTTCTCGGCTCCATCTTTTCCTCCTTCTCCTTTTTAACCTCCTCTTTTTTACCCTCCTAATATTCCTCCTCCACTTTCTTTGTCCCTTCTTACTAGATCTCTCTTTTTCCATCCCACAACTTCATGTTTTTTTCTTTCTTCCATTTCAATTCCTTTTCTTTATCCTCCATATATTTCTCCTTCTCTTTCTTAATCTCCCTTTTCCTTTCCCTCTGCAAATTTTTTTCTGCCCCTCTTTCTTTCATAATCTCCTCTTGCATTATATATTCCTCCTCCTTTTTCTTTGTTCATTCTTTCCCACCCATATTTTATTACTCCTCCTCTTTGCTTCACAAAAACGAGAGACCCATACTATATTGGGTCTCTTAGTGTGACAAGTCTGTGTAAAACATACAGTTTCACTTTAATATTTCTTTTCCTATGTGCTATATCTTATACTAGCGGGCTGCACCCGCTTCGCCAAGCCATCACATACACACCACCCATACATCACACACCACATACACACACACCACATACACACACCCACCCAAATACAACACACCCACACACATCACACACATACACACACCCATCCACACACACACACACCCACTCACCCACACACACACACACACACAAACCACACACACACACACACACACACACACACCACACACACACACCACACACACACCACACACACACACACACACGCACACCCACCCACACACACCACACACACCACACGCACACCCACCCACACACCACCACACACACACACACACACACACACACACACACACAAAACCATCATCGCTGTAAATTTCAAAATCCCGAGCCAAATCTATCATAGCGGATATTTATAATGTAGCAAACTGGCCTATATTTCGAGAACGATTTGTCAGAATATGGCAACAAAGAGCTCAAATAAAATCATGTGATGTTCTCAGACAGTTTCTACAATAAAAATATAGGTCCTCGCAATATCTTTCAAGTTCCGTGCTGGAATCTGTAAAAAAACGTGAAAAGTCTGAAAAAATGGTCGAAATTTCGAACATTCTGGCTTCTCTCTCGAGAACGGTACGTCAGAATGTGGCCTAGTATGAATTAAATGAAAGCTAGTTTTGTCTAATGAGTTAATAAATAATAAAAAATATAGGCCCTTGCGACGAATTTTAAGTTCCGCGTTGGAATCTGCTAAAAAACGTGAAAAGTCTGAAAAAAAGGTCGAAATTTCGAACATTCTGGCTTGTATCTCCAGAACGGTACGTTAGAATGTGGCCTAGTATGAATTAAATGAAAGCTAGTTTTGTCTAATGTGTTATTAAATAATAAAAAATATAGGTCCTCGCGACAAATTTTAAGTTCCGCGCTGGAATCTGCTAAAAAACGTGAAAAGTCTGAAAAAAAGGTCGAAATTTCGAACATTCTGGCTTGTATCTCCAGAACGGTACGTTAGAATGTGGCCTAGTATGAATTAAATGAAAGCTAGTTTTGTCTAATGTGTTATTAAATAATAAAAAATATAGGTCCTCGCGACAAATTTCAAGTTCCGCGCTGGAATCTGCTAAAAAACGTGAAAAGTCTGAAAAAAAGGTCGAAATTCCGAACATTCTGGCTTATATCTCCAGAACGGTACGTCAGAATGTGGTCTAGTATGAATTAAATGAAAGCTAGTTTTGTCTAATGTGTTATTAAATAATAAAAAATATAGGTCCTCGCGATAGATTTCAAGTTTCAGGGCAAAGACTATCATAAAATCGGACCCTTCCTCAAGCCAATACTTGAGGAAAGTCATAACTCAAGGACGGTTTGGAATTTCGGACTTTTGATAATTTTCCTGGTATTTTCCGGCAATTTTACTTGGGGTCGTCTCTCATCAATTTTTCGCTATCTCTTACCGTTTCGCCTAAACAATTGCTGCACACAAAGCCACAAAGCCACAAAGCCCGTCCATATTTCTCATTTATACTCGTACTAGCGGGCTGCACCCGCTTCGCCAAGCCATCACACACACACCACCCATACATCACACACCACACCGACACACCACATACACACAACTCACACACACATCTACACACATCAACACACACACCCATCCACACACACACACCCATCCAAACACACCCACCCACACACACACACACACAACACACCCACACACATACACACACCCATCCACACACACACCCATCCACACACACACCCACTCACCCACACACACACACCCACCCACCCACACACACACATCCATCAACCCACACACACACATCACACACATCACACACATACACACACCCATCCACACACACACCACATACATACACACACACACACACACACACACACACACACACACATCCACACACACACACACACACACACACACGCCACACACACACACACACACACACACAAAACCATCATCGCTGTAAATTTCAAAATCCCGAGCCAAATCTATCATAGCGGATATTGATAATGTAGCAAACTGGCCCATATTTCGAGAACGGTTTGTCAGAATATGGCAACAAAGGGCTCAAATAAAATCATGTGATGTTCTCAGACAGTTTTTAACAATAAAAATACAGGTCCTCGCGATAACTTTTAAGTTCCGTGCTGGAATCTGTAAAAAAACGTGAAAAGTCTAAAAAAAATGGTCGAAATTTCAAACATTCTGGCTTCTATCTCGAGAACAATACGTCAGAATATGGCCTAATATGAATTAAATGAAAGCTAGTTTTGTCTAATATGTTATTAAATAATAAAAAATATAGGTCCTCGCGACAAATTTTCAGTTCCGCGCTGGAATCTGCTAAAAAACGTGAAAAGTCTGAAAAAAAGGTCGAAATTTCGAACATTCTGGCTTATATCTCCAGAACGGTACGTCAGAATGTGACCTAAAATGAATTAAATGAAAGATAATTTTGTCTAATGTGTTATTAGATAATGAAAAATATAGGTCCTCGCGATAGATTTCAAGTTCCAGGGCAAAGACTGTCTTAAAATCGGACCCTTCCTCAAGGAAATACTTGAGGAAGTTCATAACTCAAGGACGGTTTGGAATTTCGGACTTTTGAAAGTTTTCCTGGTATTTTCCGGCAATTTTACTTGGGGTCGGTTCTCATCAATTTTTCGCTATCTCTTACCGTTTCGCCTAAACAATTCCTGCACACAAAGCCACAAACCCACAAACCCACAAATCCACAAACCCACAAAGCCCGTCCATATTTCTCATTTATATATAGAGATATAGAGATGTAACTATGTAATGTAAAAGAAATGTACAATAAAACACATTATTATTATTATTATTATTATTATTATATACACCGATTCCTCCATATATCCTACTTCTCCTCCTTTTTGTTCGTGCGTTCTTTTTAAATTTCCTTTTTCCCACACTCCATACTTTCTTTCTTCAGTTCTCATTTTCTTTTCTTTTTATTCTGTCTCCCTCTCGTTCTATTTTTTCTCCGTCTGTTCTAATTCCAGTTTTTCTGTCTCTCTCTTCTGTTATAATTTCAGTCTTTCTGTCTCTCTCCTCGGTTCTCATTTTAGATTTGTCTTTTGTTCCGACATATATTTTCCCTCTTCTTCTTCACTGATTATCTTTGTAGCTCTCTTTTTCTTTTTCTCTCTCTTTTTTTTCTCTCTCTTTCTTTCTCTCTCTCTCCTTCTCTTTCTCTCTCTCTAATTCTCTTTCTCTCTCTCTCTCCTTCTACTTTTCTCTATCTCCTTCTCTTTCTCTCTCTTCGAAAATGAACATGATAATAATTCACCCCGTCTGAACACGTACATATATTTCCGAATTGACTGAATTCATAATGAGACAAAGGCAGATAAAAACAGCTTTTGTACTCACATAATTGCATATACTCGCGTATGTATGTAGCATTGTAGCTAGTTAGTGCACAATAAAATATTTGACAGTATACAGACAATAACTACATAATTTATTCCTCTTTTATTCTTGAGCACTTTTGGGTATTTTAACTTCAAAATTGAACAAAAGGCCTAAAATTTTTAGAACTTACATTGTTTAACCCTCATTTCTTTAAGATACATCAAATACGCCTTATTTACTGTCAGCATTCTCTTTTTTTAATATGAAAGGTAATCTGTTTGAATAATAATAATTATTTATATTATTATTATATTCAAAACAGATTACCTTTCATATTAAAAAAAAAAGAGAATAAGTTTACAATAAAAAAAAACAAAGAAACTGTTTGGGACAAACAACAGAAAGACCTCGCCTTAAATTCTCTCATTTTTCGGAACCGAACTTCCGAATCACGAACTGAGTCCACCGCCTTAAAGTCTTAACGACGAGCTTTTAAGGTTGGTTAAGGCAGCAGAGAGGCCAGAGAGAAGAGAGAGAGAAAGAGAAGAGCAGAGAGAGAGGCAGAGAGAGAGAGAAGAAAGAGAAGAGAGAGAGAGAGAGAGAGAAAGAGAGAGAGAGAGAGAGAGAAAGAGAGAGAGAGAGAGAAAGAGAGAGAGAGAGAAAGAGAAAGGAAAGAGAAAGAGAAAGAGAGAGAGAGAGAGAGAAAAAGAGAGAGAAACACACACAATTTTATAGCAGAAAGCTACGGGTGACCAAGTAAGGCGGAAAGGAGGGAGAGGGAGGAAAAGTCATAGCAGAAAGCTATGAGGGATGGAGAGGGAGAAAGGGGTAAGGGAAGACAGAGGCTAAGGGAGGGACCACAGGAATATCTTAGTTTTCATTACACCCCACAGGTGCCTTGCGACCCAGGGTTCCTCTATTTCCTTATTAAAGTGTAAATAAGGGAAAAAGTAGAAGACAAAAAGTATGTAACAAAGATAATTTCCTTCACAGCAGGGGGGAGGAGGAGGAGGAGGAGGAGGAGGAGGAGGAGGAGGAAAAATGAAAATCGCGGTGAAAAATCGCACCACACTTGCGGTGCGGTGCAAATCGAGGTAAAAAATCGCAACGCGCTTGCGGTTTTCATAATTGAGAAATTTAATCGCACCGCGCGGTTGCGAGTGCGGTGCGGTGCGATTTTCACCGCGCACCGCACTGCAATATTATATAAAAAGGTATTTTTGAGTTCAGAATTGATAATGTCCCAAAAAAAGTAGTTCTTTTTTCAAGATCACCATAAATAAGTTCACCCCCAAAAATCGGTGAGGTATTATCAATTTTTTCCTTTTGCTTGTTTATATTGCTTCCATTTTTAAATTTTTATTTGTACTGTACATATGTCTTATCTCTTTTATAAGATTAGATTATCTTATGAAGAATTTAATGATAATAATAACGAAGTACCTCCTGTGGCCCTGTGGGAACTCGCTTCTTTAATATGAAAGAAATAGTTTCCCGCCCCCACCTAGGCGAGAAGCCCCACAGTTCTATCTCGTTTGGGAAACTTTCCTTTGAAGCTGCGACCTCTTAATCCGAGATCATGGGGTTCGAAACCCCCCAAAGGGTAGGCAAACGCCCCCCCCCCCCCAGAGGATAGGCAAACCCCCAGAGGGTAAACAACCCCCCAAAGGATAGGCAAACCCCCTCCACAGGTAGAGAACTCCCCCCCCCAGAGGGTAGGAAAACTAAGGGATGGGCTAACAGAAGTTGCTGTTTCATGGCTACGAATTAAAAGGGCTGTGAAACACTCTCATATTGAACAATATATTACTTTAAAATAATAATAATATTGCCTTATTTATACTGACCGGTTAAGACTATTAGGTCCCATTATTCCAGCAGTAATCCCAAGACGTATTTTTTTGTGGTAAAAATCCCGAATGGAAGGATAACATGTCATAGCCCGGCGGGGTTTCGAGCCCACGACATCTGGATGACTAGACCGCCGCTTTACCACAGAGCTACCGGGACAGATTTAACGTAAAATTTACGTAGACATAATTTTATGTAAACTGATACTGTCTTCTAATTCATACTCATCGTTAGAAGAGTCACACTCCAAGCTCCTCATTCATCCTCACTCCTTTGTCCTCATGAGTGAGAGAAAGTGAGAAATGCTCTGAAAGCAACGCTTTCGCTTTCTTTGTGTGAAACAGATATGAGAGGAGAGTGAGAAAGAGAGAGAGAGAGAGAGAGAGAGAGAGAGAGAGAGAAGAAGAAAAGTGTGAGAGAGAGAGAGAGAGAAAGAAAGAAGGCTTGGAGAATAATTTTCAACTCTTTAATAAAAAATTCATGGGAAAAAATTGCAGAATTTTGAGAGAGGGAGAAGTGAAGGAGAGAGAGGTACATAGAGAGAGAGAGAGAGAGAGGGAAGGCGCTCGTTAAAGTCGTTTCAGCATTTTTTATTACACCTTGCAGTATAATAGAAAGCCAAAAAAAAGGAGGGCTAAAATAAAAGGGCTTCAAATGAGAGAAAGGAGCAGAGGTTGCGAGGTGGCGCACTATTATATGCTGGTGTGAATCTTGCCAGGCTACACACTCACGCACGGAAAATGGACCCTAAGAAGTACCCTAAGGGCGTAGAGATCGAGTGATATTCGCGGGGAAAGTTTGGAGACAATTCAAACTAGAGTCACATGGCGTGAACACTGAGTGTCGATACTTGCTACGAAAACTCGAGGACAATAGAATAGAATAAGAATTAAAGTTATCATAATTATTTCGTGTTAATCACGTTCACAACTACTCAAACTCGCTTCACTAAATCTAAGTTTAGTAAAAAGTTAGAAGTTTTAGCACATTTTTGCTGTTGATAATTCATCTAGATTTTAACTCCATAACAGGTACCTATTTAATAAAGGATATTGGTTATTGATATAAAAATATTTAAAAGAAGAGAATGCCGAAGGCATTATCACCACCCTTGATCAGGCTTTGTTTATATTTATTTCACCATGTTACCATGTTAATTGTATATAAAAAAAATGTAAATAAAGCTTGGTCCAATTGTTTATAAAAAAAAAAAATATCGGATGAACACACACTTACCAGATCATGCTAATCAAATGGGTTTTCATTTCAAATAATTTACCTGAAATCAATGCAAAGTAGAAAGACAAATAAGCAAAAATTCAACAACAAAAAATTAAATGAGGATATGGTATCGGATATCAAAGGAATAAAGCCGAGCTATGGCGCATCATAGCACACACTTTTCCATATATACGATGTAATAACCTGCGTATTTTACCGTGGAAAATTACGAGACGTTAGAAGTGAACTCTAGGAATACCTTCATCTGATATGTCTGCCTTCAAGATACCTCCACACTTTCCGAATTATAAATATTTCCACTAAGTTCCACATAAATTAGAAGCCAAATTAAAATGGCTTAGGATGGGTCCTCTGTAAACAAAAAAAATAAAACAAATGAATTATTTATTTAAAATCTTTTTTTTTAAAGTCCAAATTAACTAGGATTTGTTAATCGAAGCAACTATCACTCAACAGTTGATATACATAAGTGGGCTGTAATTCTCAACACAGGGCATGTTAAGGGATAGTGTAGGATTAGATAAGTCATTAATATCACTTTGTCAAGGCCATTCGTAAAAAAAATGTTAATACAATACATAATAACACTCCTTAGTGGAAGGTAACCACCAAGCGAGGTTAGTGCTCAAAACATTTTATACCACCTAACCCTTAGAGTCTAATTATTATGTGGTCATAAACTCAAATTAATGAGGAAAAATTCATGCACAGGGTGGGATTCGAACCACCGGATTCTTGCGATACCTGGATTACCAGACTAGCGCGTTAGCCAAGTGACTACCAGCGCAGTTTAACAAATCCCGTTTCATAATTGGGTCCTAAAAGTTACAACTAGCAAGACAGGAAATGCAGCAGCTGTGATGGGCACAGTGCCTCGTTCCTCAGACTTGGAGGGCATTTTTTATATTTTATAAATAGTTAAAAACATTTTTCGTTAACCAGGAGTGTACTTTGTGAAAATGGTATTAAAATATAATCATTTTCAGTACTTTTATTGATGCACTAGCAAGATTATTAGGGCTTGGTAGGTGACCAGTCTTATTTCAACCCATCAGACTTTCTTCGTGTCTGTCTTCTTTTTTTTCTTCCGCCGACAAGATAAAAAAACTCTCTCGGAAACCCCTCAGTCAAGACAGAAACTTCAAAAAGTCCGAAAATTTCGCCCCAAGGTGTACCGGATATTAAATTTTTAATTATCATACCTACAGAGCGTCTTACAAAGGAACGCGGAAACCCTTTATCCCTCTCAACTTTAAGCTCTGAGCACAGGGGACCTTTGTTCCCGAGATATCGAGAGTGTGAGGGACAAAAGTAAGAAAATTTATTTACCTTACACAAAATCCCACTTCAATCGTTGCCAGAGTTTTTCTCCCTTTTTCATTTCTTTTCCTCCCTCTCTCATTTTCAGGGAGATATAATCACTCCCGAGGGGAAGGTAGATTTTTCTTAACCGGGTGAAGTTTCTGATTTGAATTTATGTGACACGCGTGACCGTATGTGAGCCAAGCTAGCACGTCGCGAAGTGAGCAAAATCTGATAGCAAGTCGTGAGAAAAATCTGATAGAATGAGGAAAATTTGATAGCAAGTCGTGAGAAAAATCTGATAGAATGAGGAAAATCTGATAGCGAGTCGTGCGAAAAATCTGATAGAATGAGGAAAATCTGATAGCAAGTTGTGAGAAAAATCTGATAGATTGAGGAAAATCTGATAGCAAGTCGTGCGAAAAATCTGATAGAATGAGGAAAATCTGATAGCAAGTCGTGAGAAAAATCTGATAATAGAATGAGGAAAATCTGATAGCAAGTCGTGAGAAAAATCTGATAGAATGAGGAAAATCTGATAGCAAGTCTTAAAAAATTCTGATAGAATATCGGATTTTGCTTTTGAAATATCGACAATTCCGAGTGGGCCATCTGTTTATCCTGTTCATACTGATACTGATCGGTGGTTGCAGATATTTCTTGTTTGAACTAGAACTCGATCTCCTGATTCTAACGCCATCAGACCAACCACCTAGCCACCTGAGTTTTTAAGTTTATTTAGCAAATTTGAGGGTAAGAAAAATGTAAATTGCAAATAAAATAAGAAGAAGAAAATCACGAAATGAAGATTCCAATAGCACATTGTTTAAAAAAAACCACAATTCGAAAACCACAGATAAAACCAACTAGTTATTTTTTATAAATACAAAATTATTATTATTACTTTTTCTTTCTCCAAAATATGGCAATTTTCGCTTTTGATATACGACGCAGCGCAATGGAAAAAAAATAAAATAAAAAGTTTTGTGTAATCTTATTTCCCAGCATTTTTTTTTTCGGTGTAATTTTCCAAGATTTACATGCCCCCTGGCTGATGCAAGAAAGTTGCAAACAGAACGAAAATAATGAAAATTTCCACGCCGAAAAATCTGATAGAATGAGGAAAATCTGATAGCAAGTTGTGAGAAAAATCTGATAGATTGAGGAAAATCTGATAGCAAGTCGTGCGAAAAATCTGATAGAATGAGGAAAATCTGATAGCAAGTCGTGAGAAAAATCTGATAATAGAATGAGGAAAATCTGATAGCAAGTCGTGAGAAAAATCTGATAGAATGAGGAAAATCTGATAGCAAGTCTTAAAAAATTCTGATAGAATATCGGATTTTGCTTTTGAAATATCGACAATTCCGAGTGGGCCATCTGTTTATCCTGTTCATACTGATACTGATCGGTGGTTGCAGATATTTCTTGTTTGAACTAGAACTCGATCTCCTGATTCTAACGCCATCAGACCAACCACCTAGCCACCTGAGTTTTTAAGTTTATTTAGCAAATTTGAAGGTAAGAAAAATGTAAATTGCAAATAAAATAAGAAGAAGAAAATCACGAAATGAAGATTCCAATAGCACATTGTTTAAAAAAACCACAATTCGAAAACCACAGATAAAACCAACTAGTTATTTTTTATAAATACAAAATTATTATATTACTTTTTCTTTCTCCAAAATATGGCAATTTTCGCTTTTGATATACGACGCAGCGCAATGGAAAAAAAATAAAATAAAAAGTTATGTGTAATCTTATTTCCCAGCATTTTTTTTTCGGTGTAATTTCCCAAGATTTACATGCCCCCTGGCTGATGCAAGAAAGTTGCAAACAGAACGAAAATAATGAAAATTTCCACGCCGAAAATTACCTGTTTATTTTCTCAAAAACTTTTTCGACTGCATTGCCTACTCAATTTCAAGGTTTTTTTTATAGGCTTTCTTTTTTTATGGCAGGATTCTCACTGGAGTGAGCTCTTCCACCCAACCATATTGAAGGGAAGGCTGGAATGGCCCACTCAATTTCTATTGAAGTGCCAGGGGAAGCTGTTTCCAGGTGCTTGCTCATGTAAATTTTCGAGGAAAGCGCTCGTGGTTGCCATCCATGCATGCTGTTTTACTGAACGGTACACAGGTGCATTACCAATGAAAATTGAGAATAGTTCCACGGACGAATATTTCATATTCTCGGAAGTAATAATTCCACAATATTGTACAAGGTAATAATAGTAATAAATCTTTAGCGGAAGGTAACCACCAGGCGAGGTTAATGCTTAAAGCATTTTCTACCACCTAACCCTTTAATTTTTTGTAAACTTCATTATGTAACTTCATTTATGTTCTGATATTCATGTGCATCTAGTAAAACTTCTCACTTTTGTGATTAAAATAGAGAGGTTGTATAATCAGAACTATTACCTGCTGATGAGAGCAAATAAGCTCGAAACAGCTGTCCAGGTATACATATGTTCTGATATTCATGTGCAATTGTGCATCTAGTACAACTTCTCACTTTTCTGATAATACTGATTAAAATAGAGAGGTTAGTTGATGGCATGGATATTCAGAACTATTACCTGCTGATGAGAACAAATAAGCTCGAAACAGCTGTCCAGGTATGTTCTGATACCTATTCATGTGCATCTAGTACAACTTCTCACTTTTCTGATAATACTGATTAAAATAGAGAGGTTAGTTGATGGCATGGATACTCAGAACTATTACTCGCTGAGGAGAGCAAATAAGCTCGCAAGAACTTTCCAGGTATGTTCTGATATTCATGTACATCTAGTACAACTTCTCACTATTCTGTTTATACCTACTGATAATGTAATCTTCTTGTATTTTTGAAAACTACCATATTTTAAAAACATTATACTAGCTAGATCCTACATTTCGATGGGAAACAATTTTAGAAGACCAAGACATCAAAGTAATTGAAGAAAAACGAAAAAATTATAGAAAAGAAAAGAAAGCTAAAATCAGTATTACAAATAAATAAAATTTGAGTATTTTTTAAAGAAAAAAAAAAGTGTAATTAAAAAAAAGGTACCAGAAAGGTGACTGGATGGTGGATGTATTTCTTTTGATAACAACGACACAGAGGGGGCCAACAAAAAGTTGCGGAACCCTACTTGGACGAACCTACCCCTAGTCTTCCTCATAGGGAAAAACGGGGTAAGAAAGGCGGGAGTGAGGTGAAAGAGGATCATAAAAATTTCAACTTTTTCCTTCGTCTCAGTCAGAGCTCGTGGGGGTACATGGGTGAGCTCTCACTGTCACACCCAGACACCTCTTTCCTTTCTCTAAGGTTAAAAAAAAAGAATAATAATAATAATTTTTAGTGGAAGGTAACCACCAGGCGAGGTTAATGCTCAAAGCATTTTCTACCACCTAACCCTCAGAGTCTTATTATTATGTGGTCACAAATTCAAATTAATGAGGAAAAATTCATTCACTGGGTGGGATTCGAACCAACGGATCCCTACGCTACCTGGATTACCAGACTAGCGCGTTAACCACTTGACTACCAGTGCACATGCTCTTCGTTCTGCGCTTACTAGCTTCATGATTCGCCGTTATTAGATTTCATATTATTATTATTATTGAGTTAATTACACTTGAAAGATGCAGAAACCGGGACTTGAACCACCGACCTCCAGGTTTCACTACCGCCTTCTAGATCAAGCTACTGAGGTCGGCTTCATCGGTACTAAGGTAATCTTTCATTACCTTCTTAAGATGTTAAGTAGGTGTTATGAAATATCATGTTGTACAATATTATGAAATGAAAAAGTGTATACGTTTCCACGATAAATACACCTAGTGCAGTCTCAGCACGCTAGAACACACTCCGTCATAATTTCAAATATTGTTTCCATGACTTCACAGAAAAGCGCTCAGGACCTACTGTCGGCTTTCCATTGCTTTCCAAAGCCCCCACTGGCTAACTATACGTCTACAAGTACCGTGCGCTATACGCCTCCGCTAAACTTGTGGACGGTCGGTACTTTTTTGACCAGTGGCGGGATTCGACCGTTTTTAAAAAATAATAACACTTTCTAGTGGAAGCTAACCACCAGGCGAGGTTAATGTCCAAGCAACTTACACTCAGAGTCTTAATAATATATTACAATCTAAAATTATTCTAAATTTAATGAGAAAAAATTCATGCTCTTGGTGGGATTCGAACCAACGCATCTCTACGCTACCTGGATGCTATAGTCTAGTAAACACCTGCGTACCATTTAAGTACCTAGTGCACAGTTCTTCGACGGGTTGGCGCCTAAGTTCAGTAAAAAATTATATATTTTCTTGTAACCAGAGTTTTTCTTGAAAACTTTATTAAAACAAGTTATAATGACAGACTGGCTGAGATGATGAAATATACCCTAATATCTGGAGATTTTTCAACATATTATTATTATTATTATGAACCAGATACTTGTATTTTCATTAACAGCTTTTCTCAGTCTATGTGAGGAGTAAATTCATACTTTCTCACATATACTTTGACAGTCTACAGAGTGTCCACTTTTAATGTGCGCCATAGGAAAAATACATGTAAAAAGTTTTTCTTGTCTCAAAAGTCGCCATTAAGTATTTTAATTAAACCAAATATGTTAACTCATGTATTTTTATCTGAGGAATCCACTGGTGGTAATTTCATACACCTGGGACTTACAGTTAAAAAGTTAAGGGTTCGAAATCCGAGAAATGTGTTATGTTTGAAACTCAACATTTTTGTCAATTGGACACTCTATTTTATGTATTTTTTCACGAGAAATTGATTGGTAATATTTTCAATTACCTGGGGTTTACAGTTAAAAATTTCTGGGTTCGAAACCGAGTAATATTTTCAATTACCTGGGGTTTACAGTTAAAAAGTTCTGGGTTCGAAACCGAGTAATTGCGTTATGTTTGAAACAACATTTTTGTACATAACTGAATAAATACTCTATTTATTCAGTTATGTACAAATCGATTGGTGATATTTTCAAACACGTAACACTCACAGTTAAAAAGTTTCGGGTTCAAAACCCGAGAAATACCTGGTTTATGAAATTTATTCATTCTGTTCTTTGTTGTCTGCAGCACGGCAATACAAATGATTGGCTCAAATAATATTTTTCACAAATTTCAATGGTGCTGGCCAAAATAATATCCAAAACAAAATGTCTTGTAGACAAAAGTATTATCCCTGATTGATGCCTAGCTTTAGTACCTACCCATAAAGTGATTATCACTTAACCTTTTTTATAAAGTCATGTATTCAAGTTTAAAACACGCCTTTTTTTAGTAGGTCTTCTACGGACAAAAGAAGCAGAAATCGTTATTTCTATTGAAAAAATACACAAATAAAGTTAAAGAATACTAAAATAGGGTATAACAGATAGTAAAACCAGGTTTCCAGGTGTACGAAAATATTGAGTTTCAAACATAACGCAATTACTCGGTTTCGAACCCAGAACTTTTTAACTGTAAACCCCAGGTAATTGAAAATATTACCAATCAATTTCTCGTGAAAAAATACATAAAATAGAGTATCCAATTGACAAAAATGTTGAGTTTCAAACATAACACATTTCTCGGATTTCGAACCCTTAACTTTTTAACTGTAAGTCCCAGGTGTATGAAATTACCACCAGTGGATTCCTCAGATAAAAATACATGAATTAACATATTTGGTTTAACTAAAATACTTAATGGCGACTTTTGAGACAAGAAAAACTGTTTTTACATGTATTTTTCCTATGGCGCACATTAAAAGTGGACACTCTGTATATTGATAACATATTATTATCTGACTGGTATTATTATCTGACTGACGATCAACTCGGGCTACAGTGCACGTTGATTGGTTGAAAACTCCGAAATAAGGGCGTGTCAGGCTTGTAATATTAATTTGACCCTGTTTCATAATCTGGCCCTTAGCATTTAACGAGAGAGAGAGAGAGAGAGACACAATGTTGCATGCTCCGTTTTTCTTTTAGAATCAAATAAGATCGAGGACCATTAGCTGCAAAATTCCTTTGCAACATTTTGCACTCAAAATTCAAAACTGGAGACCAAATGTTGGTTCATTGCTTGAGAGACGACGGAAATATCTCACAAATTTTCCCACACTCCCTGGGGCTCGAACCCCCAATCTGTAAACCATCCATAACTTTGGAACCATGTATTTAAAAAAAAAAAAAAAAAAAAAAAAAAAACATCGCTCCCCATCGCATTTCCCCTGAGGAAACAAAGGGTGTTGTTTTCTTAATTTCAGCATGTTTCTTTAATTTATGATATTTTCAAGTTATAAATTTTCTTGTTTTTTAATATTTTTTTTCTTGGCAAAATCCTTACTTAATCCCTAATTTTTTTCTTTCGTCAAGGCAAAAGAAAGATTTCTTTGTCCATATTCATAATTACGATCCTTTTCTGGCTTCAATACAAAAAGGGTACCTAGTTATTGTTTCTCTTAGTTTTTTGTCCCTCGAAATCTGAAAACTTAGAACTTTTTGTTAAGATTTCGCCCGTTTTGTTACAGTGAAAATATCCTTCTAAATATCCTCTAGAAAATAAGACAAAAAAGGTGTTTATCCTGTGTTGGAAAAACTTTAACTGAGGGCATTTCAGACAAGAGGCACCTAATCACTAATTATTATTAATTATAAATATAAAATAATGTGTTTTATTATCATGGGTAGTCAAGTGGTGAACGCGCTAGTCTGGTAATTCAGGTGGCGTATTACGTATCCGTTAGTTCGAATCCCAGTGCATGAATTTTTCCTCATTATTTGAGTATTTAAGTTCATAATAATGAGACTCTAAAGGTTAGGTAGTAGAAAATGCTTTCAGCATTAACCTCGCCTGGTGGTTATCTTACACTAAAAAGTATTATTATTATATTCGGAGGTCCAGGTTTGAAGATTTGTAAATAATAATAATACGAGTTTTTTGGTTTAACGTCGCTTTCAACTACTTGTCATATCATGACGGGGGTGTTTCGCAGGAAACTAAAAATACTGCTACCCAGATTAACCTCACCCAGCCTGAGTAGGGCTGGGTCTCATATATGTATACAGGTTAAACTGTACTACATTAATTAGAAGTTCTATAATAGTGGACTCTTTAGTGGAAAGTAACCACCAGGCGAGGTCAATGCTCACAGCATTTTCTACCAGCATAATTATGTATTTTTTTAAAATAAAAAAACTGTAGTTAATAGTTAATTAATATAGTTATATGAAATGTACTAATTATTATATTTTATTAATTTATTTTATTTATTTTTTAATCAACAATATAATGGCTGCTTCTTCTTCATATGGTAAACTTTTAATCAATCTTCGACTTCCTCGAAGTCAAAGGGACACAGCTCGAATTATTGAGATCTCCTCTTGAATTTTTATCCAACATTTTATTTATGTATGAAATGTACTATACATTTTATGCTATGTTCATTTACTTCATGAAAAAAAAAATCACTCCAATTCAATTGAACCCACCACCCGGTAGAGTCAAGTGGAAGAGAGCGACGCTAGCAAGGATTAATATTGTTTTCCAACTTCTGGCGTCAACAATTTTCCGTCCAACTGACGAGAGAAAAAACTTTTAGTTTTAAAATTAATTAATTTAATCATCAGCATCATTTTTCTTTTCATTCCCATCACCATACACTGGGAGACAACAGGGTGGCCGCAAAGTAGTGTTAAGTCATTCATTTGATCACAAAGTAGGGTT</t>
  </si>
  <si>
    <t>AACTATCAGATTTGACCAAAAAGTAAGGTTAAGTATTAGATTTGATCACAAAGTAGGGTTAACTATTAGATTTGATCACAAAGTAAGGTTAACTGTTAGATTCAATCACAGTGTAGGGTTAACTATTAGATTTGATCACAAAGTAGGGTTATTGGGTTAACTATTAAATTTGATCAAAAAGTAGGGTCAGTTATCAGATTTGATCACAGTGTAGGGTTAACTATTAGATTGGATCAAAAGGGAAGGTTATATACCTGTGTAAGCAACAAAAGAGAAGGTTTATTTTATTTATTTATTTAGAAACTCTTTATTAGTAGGAAGAACATATATACAGACAAATAATGGTAAATATAAAAATAGACAATATTAATGATATAAACAAGGAAAGAAAAAAAAACAAAACAAAAAAAAAACAAATTATATACATATGTCCTAACTAAAGGGCGGGGTTATTGCCTATGGCAATCTCTTCCACCCAACCCTTAAAGTTTCCCTATCTAGATTATCAAGTATTAAAATAAAAAATATGAAAAGAAAGAAAGAAGAAGAATGAAAAACAAAGAAGAAAGTTAAAAAATAAAAAATAATAACACGAAATAAAAAAAATCAGTTTTCCAAGAAATGTTCTTTCGTCAAAGCTTTAAATGCCAAGCGATTTTCCAAGGTTCTTAGTTCATCAGGCAATTGATTCCAGGATCGAACAGCATTAACTATAAAACTATTACCCATATTATGGTTTGTGTGATGAGGTGGAATGGAGAGATGAGTGGAGCGATGTGTTATGGCTATGAAATGAAGAAAGTGAGTGAAATGATGAATGAAGATATGGAGGTGAAGCCTCCTTCATTATTTTCCATAGTAAGCCCAATCTCTGGTGTTCTAACCTCTTATCGATTGGTAGCCATTGAAGAATTCGTCGATTTGCTGAAACATGATCGAATTTCTTCAACCCAAAAATGTATCGAACACAAGCGTTTGAAGTTTTTTAAGTAGGTTCCCAGTGATATTTGACATAGCAGCTCCAGCATATTAAATTAAAGGAAATATAAGAGAAGTACACAGGAGCCGCTTTGTCTTGCGGGGCAAAAACCTTTGCAAACGTTTCAGGGAATGAAACTTTCGATACACTTTTTTACCAATGTGAATAACCTGAGAGTTCCATTGAAGATCTGCATCAAAAAGTAAACCAAGATTTTTTACACTAGAGGAAAATGGGATTGCTTCAGAGTTGAAAATGATGGGAGGTATATGGGACTGAGATACCCGATGCAATAGTGGTTGAGACCCTATAATGATGGATTGAAACTTTTTTGGATTTGGGATTATACCATGGTTTTGAGTCCAGGCCTTTAAAGCATTAAGATCTGTATTCATCTTGAAAATAGCTTCATTGATATCATCCACATAAGTTTCAATGTAGAGTTGTAAGTCATCAGCATATAGATGATATTTACAGTATTTAAAAATTGACGATATATCGTTGATAAATATTGAAAATAATAGTGGCCCTAAGGTACTGCCTTGAGGTACTCCTGTATTGATAGGTAGTAAGCAAGAGCTTGAATCTTGGTTAAAAACATACTGCTGACGACCCCGTAAATAGGTATTAAACCAATGAAGTACAATAGGTGAAAAATTGAAATGTTTTGAGAGCTTAGTGAGAAGTATATCAAAATCAACCGAATCAAAAGCTTTACTAAAGTCTGATAGTAGTAGGATAGTAACTTTAGTATTATCCATACTTTTGCGTATATCATCAGTAACTTTAATCAGAGCAGTAGTTGTGCTGTGACCCGATCGAAACCCAGATTGATAAGGATTAAACAGGTTGTTGGAATTTGAAAAGTTTATTATTTGATGATGAACTACTTTCTCAAGGACTTTCGATAATACGGGAAGAAGAGATATAGGCCTGAAATTGTTTAATCCTGTAGGTTTGGATATTTTGGGTAAAGGAAGAACACGACCGATTTTCTATTGTGTAGGAAACTTACCCGAACGAAGAGAGGAATTGATAATGTGGGTCAGAGGGATCACAATGAAATCCAAAATTAATTTCAAAAACTTTATCGAAAGACCATCATTGCCAGATGCGTTTGATTTAATAGAACTGATAGCTTGTTTAACATCTTGACAAGAAATTTCATCAAAACTAAATTCTGGATGTGTTGGGTTAGGTTGTCTAAGTATGGAATCAATCACATTCAGCTTGTGTGTTGGGGTTGATGTTCATAGGAGGTGTAACGAAAAATGTATTGAGATCATCCAAACTGAACCGAGGATCAAGTTGTTTAGTCGAAGATTCCACATTAATACCTAGGCTTCTTAAAAATTGCCAAAGTGATTTTTCATCACGACAAGATGCAATCCCCTCAGATATATAAATCTCTCGTGCATCACGAACAGATCGAGTACAGCGATTCCGTAATATTTTAAATTTATCAAAATGATGTTGAGAACGAGAATGCTTGTACTTGGTAAAAGCGCGATCTCTTTGCTTCATGAGTTTCAATATCTGAGGAGTAAGCCATTGTGTAGGTGGGTATTTAACTTTGGCATTTTTGAGCGGAGCATGCTTATTAAGAAGACTAGTTATCATATTAGTAAACATCTCGACTTTGGCATCGATATCATTCAGTTCAGTTAAATGATCCCAGTTAGACCTCTCTACATCTCCAATCAGATTGTCAACATTCAAATTATGGAAGTCTCTGAACTTGATTTTTCGAAGAGAATATTTAACTGTGCCCAGTTGGTAAGCCATGAATATTAGATCATGGTGCGAAAAACCAGGTGCAGAAACTTGCTCATAATATTGAACTTTATTAGGTGACCTAACAATTGCCAGATCTAGCAAACTATGATAGTTATCTTGATAAAAAGTAGGCTTAGAAGGTAAAATAGATAAACTAACAGATTTTATTAAGTCTTTAAATCTTTTGGATAGAATATTATCTACCTCCAGATTACAATTGAAATCACCCATAATTATGACATCATCATAGAAAGGTAGATAAGTGGTAAAGAGAGACTGTAGGTCATCAGAGTAAGCAACCCTGGGAGGCCTGTAAACAACAACCAACATGAGCTTCTTGTGACAGTAGTGAACCTCCAATAGAATATATTCTATGGTGTTCTTAATCTTCGGATCAGAACATTGAATGATAGAATATTCAATGCCGTCACGAAGGTAGATTCCCACACCACCACATCCCGAATGAAGTCTATCGTTTCTTATCAACTGATAGCCAGGGATATCAGCAACTACATCTGGCAATGAAGGCTTCAAGAAAGTCTCTGAAACAAGAATTGCATGAAAACATTTATTATTAAACGTAGATAAGAGGTCAGCATGATGCCCCACCAGAGACTGAGCATTAATATGGGCAATTCTAAAAGAGGCGTTGAATGGGGTCAAGTGTTGTAGTAACGCTGCTGATAGTGGAAGAGATTGACCTGACAACTGAGAACTTTGAGAATCGCTGACATTGGAACTGGATGAATAAACATTTCCTGGAAAAACAAAAGAATCATTAAAATTTGACATAAAATATAACAAAAAATAAATAAATAAAAATAAAGTACGAAAAGAGCAACAAAAAACAATAACAAGTAAGCGACCTTGTAATTAGTTGAAAATATTATTTAAACAGTGACCAAATCTATCGCTTGAAGAAAAAAAAAAATAATAATAATAATAAAAAAAAATTATATATATTAAAAAAGAAAAAAAAAAAAAAAAAAAAAAAAAAGGAAGGCGATTGTATAATTAACAAGTCAAAATGAATGAAAAAAATAAAATAATAATAATAAGGATGTACATTGAAGTGTTTGGATTAGTTCCATTTTCTAGCGTAACGCCTTTTCATTTTCTTTGAAGTTCTAGTCTTCGATCTTGAATTTCGCGTGTGATCAGAAGGCAGATTGGGTGGAGTCTTCATTGCCGCAGCACTATGAACAGCCATGTTCGAGCAGGACGCGGGTTCTTCAGTAGCAACAGAAGCAGTTGCAGGTCCTTGTACATTTCTGGATGTATATTCAGTATGGGACGTATGCAGGGACTGAAGATCTCGAAAAGATTTGACTACAAACTTTCTTGTACCAAGGTTTACCATGATTCTGCCATCCACAGACCATACATTTTCCTTTTCAAATAACCGTTTTGCTTCAGATAATATTTGAAAGTTAGTTCTTGTCAATGATTCCGAAATATAAAGGCCACTGTCCTTCAACATTTTTTTATTTAAGAAAACCAGTCTACGGTGATGGTAAGAAATGAATTTCACGATGATGGCTCTACTTTTATGTCCTTGTTTTTTACTTGGTCCCAGTCTGTGACATCGATCAATATTTTGTTCCGTGATATTCAACTTCATTTTATCCCGGAATAGGCTCAGTAGAGTAGCAACGCAATCCACTTCATTCTGGGAATTTTTGTTTTCTTTCATACCATGAATGAGAAGGCAATTACGCCTAGAGTACTGTTCCATTTCGTTCATTCTAGAATGGCAGGCATCTATTTCACATCTTATTTGTATGAATGTTTCTTGAACTTCATTTTTGAATGACTGAAAAGCCTCTTGCAGAACAGAGACGTCTGATAGCACAGGTTGAGGAACAGAGGACTTTATTCGCTCAAGTTCATTTTCAAAAATTAACATTCGAGATGTAAACTTGTCATTCACATTAGTTAAATTTACATCTGATGAATTAGACATCATAAAATGAAGTAGATAATAATTAATTATTCCAATTAAATAGGAAAATGGTCAGTGTTTTTAATTAGTATAAAAACATGTTAACATAAACTAATTAAGTTCCAACTGTTACAAGGTCATAATTAAATTAAGTTAAAAATTTCTCAGTGGAACTGAGTCTAAAGTGTTTCATTGATTTATTATCACTGGTTAAAATTTGATAATGATATTAATCTTACTTTTAATAGTGTAAAATAACCAGATCGTTTGAAACGGCTTGGCGTTTGATTTGTTATCACTGGCTAGAATTTTATAATGATATTAATCTTAGTTTCAAAATTTAAATGACCCGACCGTGTGGAACGGCTTGGCGTTACCTTGGTAACGAAGATTGTTATTTAGAAAAATATTTATCTTAGACACTTAAAAAAGCTTATAACTGTTCTTAATTTCACTTTGTAAGAAAATCAGCACAACACAATGATAGTCCAAAAAAAGCACTTTAATATGATATAAAATATAACAAATTTGGTCGAAAATTAAATATTTTCTATGAAAATTTCACAGGAGCTAAAGTTTTCGATGTTGCGATGTTGATTGCTCCCCCCGGGGGCCGTATTATAAAACAGGATTGAATCATTTAAGATAAGCCAGATAATCGTAAGTATAGCAAGCTCGTTTTGTATGCCACGGCGTTGCGAAACTTGCGTTTGTCTTGATTTTGGAATCACCCTGCTGTATTAGTATCAAGAAAATCCTAGAGATAAAGAACAAGACAAACTTTGTTCAATGCAAAAAATAATACAAAGGAAGGAAACAGATTGGGGGGGGGGGTGAGATGGAGGAAAAGGGAGGGAGGAAGAGGAAGTGAAAGGGAGGGAGAAAGAGGAAGTGGGAGAGAGAGTGAAAGGAAAGCGAGACAGAGAGAGAAAGGAAAGGAGGGAGGGAGGGAGGAAAGGGAGAGACACAGGATGAGGAGGTAAGAGAGGGAGGGAGGAAGAAAAAGGAGAGTGATAAAATCGGGAAGAGGGAAGAACAGAAAGAGGAGAGAGGATAATGGGAGGGAGAGGAGGTAGTGTTTTCTTTTCTCCCTAATCCTCTCCGATCCTGTTTTGAATTTTCATTGGGAAATAAATACTCGGCGTAGCTGTCAAAACTTTATGAGGGATGGAGAATTCAATCAACAGACAGACAAAGCTGTGAGAGAGGGGAGGCGTAAGAGAAAGAGAGACAGAGGACCTATATCATTCAATTATGATCTAGTTCTTTTCATTTGTAATCTCTATATACAGGGTGATCGAAACCACCCAGCCACTATCTTTTTCTCAAGAACGGTTTGAGTTAGGATCTTGAAACAAAAAATTGGTCCCCAATATGAAGTCTGAAGTTTTATAGGAAAATATTTTGAACCTCCGCCCACCGCCCCTAAGGGCGTTTTCAGGGGGGCACATGTCCGTTTCTCCCGAATTTTAAATGGAATGCATATTTTTTTATTTTACTTTCAAAACATGCAAAGCAAGTTAGTAACATTAGTAAAAAGAAAAAAAATATTCCTTGGTTCGAGTCCCGAAAAAACACGGTTTTTAGAAGAAAATAGACCCAGGTTGCGGATGTCATTACGGGCACCCGGTAAACGTTGTGAATAAACTAAAAATGTCATAAAATAGGTAAAGTTCTCTACTTTAATTTAATGTACTTGCATTTATTCTTTAAGGAAGTCATAGGTCCTTAAATTGGTCATAAACTTTTTTTAGGTTCAAAAGACCAAAAGTCCAGAAATTTAAATTCGACCCCCTATTTTTTTTTCTTGCACATAAAAGAAGAAAACAATTAGCATACAATGCAAAAAAAATTAACTCTCTGCGATTTTTTCCCTTAAAATGGCAGACGAATAACATCTGAAATGCGTTCATTTCCGTGCGCGTGAGTTTGTATGTACAATGTAGGTAACTCACCTCTACAGATGTTCAAAAACACTACCCTCTGCTGCAATACATTTCCTGAGTCTGCCAGGATAGGTGGCATAAACTGTCTCTAGCTCCTCAGGTGTGATGTTGCGGCGGATCCCAATGATGCGCACCTTCATATTTTCCACATCTGTTGGACTGATTTGGTATGCTAAAACTTTCACCTTTCCCCACAGGTAAAAATCCATGACGGTAAGGTCCAGGGTGCTGGGGGTATGGTCCTCTTCTGCCGATCCATCTCTTAGGGAACAAGCGATTAAGTTGTTCTCGCACCCTCAAATTAAAATGAGGTAAAATTTAAACTAGTCACTTGATCCTGGGCAGATAGCTCTTAATGCAGAGAGATATGAAAAGGATGGAAATTACTCTCCTTTAGAATTTGCTCAACGCACGTGTAAATAATGGCCGAATCTCTTGCTATATCTCGGATGCTGACTTCAGGGTTTACAGTAGCGCTAGAACGATAATTAATAATAATTATCATCAGTTGTCGTTCTTTTTCTAATTTTGTAGAGGTGAGTTACCTACATCGTTCATACAAACTTCAGGCACGGACTCGTGTCATGACTCACGCGTATGAAAATAAACGCATTTCAGAGGTTATCGCAGAATGTTCATTTTTTTCGTCTGCCCGCTCCCTGGACCTCACCGTCATGGATTTTTACCTGTGGGGACAGTTGAAAGATTTAGCATACCAAACCAGGCCAACAGATGTGGAAAATATGAAGGTGCGCATCATTGGGATCTGCCGCAACATCACACCTGAGGAGCTAGAGAGAGTTCATGCCACCTATCCTGGCAGACTCAGAAAATGTATTGCAGCAGAGGATGATGTTTTTGAACATCTGTAGAGGTGAGTTACCTACATTGTACATACAAACTTCAGGCACGGACTCACGCGCACGGAAATGAACGCATTTCAGATGTTATTCGTCTGCCATTTTAAGGGAAAAAATTGCAGAGAGTTAATTTTTTTTGCATTGTATGCTAATTGTTTTCTTCTTTTATGTACAAGAAAAAAAAATAGGGGGTCGAATTTAAATTTCTGGACTTTTGGTCTTTTGAACCTAAAAAAAGTTTATGACCAATTTAAGGACCTATGACTTCCTTAAAGAATAAATGCAAGTACATTAAATTAAAGTAGAGAACTTTACCTATTTTATGACATTTTTAGTTTATTCACAACGTTTACCGGGTGCCCGTAATGACATCCGCAACCTGGGTCTATTTTCTTCTAAAAACCGTGTTTTTTCGGGACTCGAACCAAGGAATATTTTTTTTCTTTTTACTAATGTTACTAACTTGCTTTGCATGTTTTGAAAGTAAAATAAAAAAATATGCATTCCATTTAAAATTCGGGAGAAACGGACATGTGCCCCCCTGAAAACGCCCTTAGGGGCGGTGGGCGGAGGTTCAAAATATTTTCCTATAAAACTTCAGACTTCATATTAGGGACCAATTTTTTGTTTCAAGATCCTAACTCAAACCGTTCTTGAGAAAAAGATAGTGGCTGGGTGGTTTCGATCACCCTGTATAAATGTCAAAGACACTCACTGACCACTGACCACTGACTGATCATCGCTCTACAGCCCAAACCGTAAGTCCTAGGAAGCTGAAATTTGGTAGATAGCTTTGTCTTATAGTCTAGATGTGCAATAAGACGGGATTTTTCGAAACTCCCACTACAACACCTGCCCCTGACGAAAAAGGATTTTTTGCTTTCACGGCCATGCCTCGGCCCGCAAAGCGGGCGACAGCCCGCTAGTATAATAATATATCTTAGAATATTATCTGCTAGGCTTAACCAAACTTCTGAGTAGGAGAGACGGAAAGTGAGAAAGAGAGAGGGACAGTGAGAGAGGGAGAAAAAGAGAGAGAACTAGAGAGAGGACTTAGTGGAATTATCACTGTCGGATAGCAAATGAAAAATGAAGAATCGAACTGGAAAGAAAAATGTATGGAGAGGATGATATATGAAATTGAAAGAATATAGATGAAAATGACAAATGTGGAAGATAAAGAAAATGAGTGGCGAATTAATTGGGAAGAGTAGAGAGAGAGATGCAAGGATAGACGAAGAGAAGAAAGAGATACATAGATGGGGGAATAGAGAAAGAAAAGAGATAGAGAGAGAGAAAGAAAGAGGAAGGGAGGAGGAGAGAAAGGGAGAGAAATGAGAAATATACTAAGAGAAACAGAGAAAGAGATAGAAAGGGAGAGGAGAGAGAGAAAGTAAGAGATTACACAACAAGCACTCAGGTGTGAATATATTAAGTTCAGGCAAAAAAAAAACATTCCACGGCATAAAAAACACTGCTTAAAATGATCCTCATATAATGTGTTATGCAGATTATAAACCAGAGGTATATATATATTATGCATATGAATTAACCTAATAACAAGCGAGGTTTAGACACGGTTTAATTAATGTAGGAAGCATTTAGGCAGAGCAGGTAAGCCTTTGTAATGCCGAGTTTATGAGTAAGCACCTCTGGATTAGAAGGCAGTGTTTGCTGACGTCGCAGCGGAGTAGAGCACAACTCTTACTCAAGATTCTAGAGAGATCATCTTGCATAGTTCTAATGGAAGCAAGATTGACTATTGGAAAAAACCAGAAATATTATCGGCTCAATTTCGAAAAACCCGATCGAAATACGATCGAAAACAAAAACTCACATACTTAAATAAACGAGGAAAAATTCATGCATTGGGTGGGATTTGAACCATCAGATCCCTACGCTACCTGGACTACCAGACTAGCGCGTTAACCACTTGACTAACAGTGTACTTTCTACATTTTGGAGGATAACATTCATCTAATTCATTCCCCAAGGACTGTTGACCATAATTTTCATTCATTTTAGAATGAGTATAATATTCGCGAAATTCGAAATTGAGGAAAAAATTGCACCACACACTCTCAAACTGAGCTCAGGTACTAACACCATTTTTTAACTGCCTTAACTCTCCTTCTCTCTCGCTCTCTCTCTTTCACTACCTATGCATGTCCCGGTAGCTCAGTGGTAAAGGCGGCACTCTATGAATCCATAGATTCCAGAGGTCGCGGGTTCGAAACCCAGCCGAGGCATGACAAGTTATCCCGATATTTGGGATTTTCACCACATAATAATGCGTCTTGGGCTTACTCCTGGAATAATGTGACTTAATAGTTTTAGTTGGGCAGTATTATTATTATTATTATCACTTCCTATTTCTCTCTCCCTCTCTCTCCATCACTACTTCTCCCTCTTTCTCTATCACTACCTCTCTCTCTTTCTTTTTCTCTTTCACTCACTCTCATTCACTCTTCTCTTCATCCCTCTCTCACTTTCTCTCTCTCGCCTCGATGTGGCAACACTGATAAGCGTTTACAAATGAGTGAGCAAAGCCTGGAGATGGAGAAGATCTTAATTATTGTTCACTATAGTTTTGCAGTGTTTCTTACCTCAGAGAGGGAGAGAGAGAGAGAGGGAGAAAGAGAGAGAGAGAGAGAGAGAGAGAGAGAGAGGGAGAAAGAGAAAGAGAGAGAGAGAAAGAGAGATGGACGGAGAGAGAGAGAAAGGGAGAGATAGAGAGTGAGAGTGGGAGATAGGGAGAAAGGTAGAGAGGGAGAGAGAGATAGATAGAGAGACAGAGAGAGGGGTAAGCAGGGCGACAATTTTTATTTTATTTATTTAGAAACTCTTTATTAGCAGAACATAATATATAATTATACAGACAAACAATGGTAAAAATTAAATATAAAATTGACAGTATTAATAATATAAACAAGAAAAAAAAAAAAAAAGTATATACATATGTCCTAACTAAAGGGCGGGGTTATTGCCTATGGCAATCTCTTCCACCCAACCCTTATGAGGAACGGAGAGAAAAGACGAGAGACGGAGAGAGAGATGGAGAGAGAGAGAGAGAGAGAGAGAGAGAGAGAGAGAGAGAGAAAGAGAGAGAGAGAGCGAGAGAGAGAGAAAGAGATGGAAAGAGAGAAGAGAGAGAGACGAGAGAGAGAGAGAGGGAGAGAGATCACCACGAGAACTTGCAAAATCAGAACTGTGGAAGACAAATAAAAAAACCACCCGTCGTTAATCCTCTTTTCACTCGAAAGGAATTACTCCTTCAAGCGGACAGAGAGAAGAGGACAGAGAAAAAACAAATGAACGAGACCGAAATAGAGATTAGGTGCTTTCAGCGAAATTGTCATTCCTGCAGGATGAGCAATTAGTTTCGGCTAAACGGGGAGAGCTATCGAAATCTCTGCGCGTTTTTCCCACTCCACGAAATCCCGAAAACGTCCCCCCCCCCCTCCGCCGGCAATTGGACATAAATTCCCCCCTCTGCCGCCGCTGTCCCGCGCCCAAGTGGGACATTTTCACATTTCTGATAAAAACCCCCACCGACAGCGGTTTTTTTTTTCTCCCATGAAAATAATGTATGTACACCCGTGCAAGGACGCACGGCAGGGGAAGAAATTCTTGGTCGCGCTCCAAATGATTATTTTTCATTACCGCTTTTATTACTGACAAGCGGGAAATTTATCGGCTCCCCCTCAAAAGCTCTCACTCTGTCTCTCTCTCCTTTGATTCGTTTACCATGACCTCCCATTCAGCAATACCTAGAGAAAGGAGACTGGTAGAAGTAACCTCTCTTTATAGGTACCTGTAACTCTATAGGTACCTGTACCTGAGTGTACCTCCTCTCTATAGGTACCTGTACCTCCCAATCATTCTATCTGTGCATCCATTTCTCTCCACCTCCTTGCGAACTTTCTCTCCCAATCTCTCCCTCTCCATCTCACTCAGCCTTTGTTGGGAAAGGAAATGGGAAAAAGAACATGTTTTCTTGCCTACTCAGTTGATAACTACTTCCTCTACTGACCGACCTCAGTAGCTTGATCGATAAGGCGGCGGACTTGTAACCTGGAGGTCGGTGGTTCAAGTCCCGGTTTCAGCGTAGATTTAGTAAAGCGAGATTGATTAGTTGTGATATCACGAAAGTGACTACCGCAAATATGATAACTACTTCCTCTACTGACCAACTGACCATAGTATGACCTATGAACACAGACCAAACGGTATCTATGACAGAGCGAAAATGTTTTCTGGTCCATTCAAAAAGGTCAAAATTTGCAATCTGCCCATGATAAAATTTATATAAAAAGAAAAATAGTTTTGGAAGCTTTGTGTTTCCGGGTTAACGAGATTTGACCGGAAATCTCGGACAATCAAATACAAACTTTGCTGACGCCAGGCCTGGCGAAAGATTTCTTCAAACTGAAAAGCAGAAAAGCTGTACTGGTGGGAATTCTAAAGAATTTCATTCTGACCGGATGCTAGGAAATGCTTAGTATAAAAATAGCTCGCATTGCATTGGAAGCCACAATATGAAACAGGATTAAAGTTCAGCTAAGCCTGACACGCCCTCAAGACGGAGTTTTTAACCTTTCTACCCGTTGCTATTGAAACCAAGGTGCCACTTTGCAAAGATGGATTAGATGGAACGGAGATATTGAAAGAGTTGAGAGAGCGGATTGCGTGTGTGACAGGAGAGAAGAGAGCAAAGGCATACCTGATGCAAAGAATCAGTTTGGCTGTTCAGGTCGGAAATGCGGCGAGGTGATAATAAATAATAATAATTGTCATATATAAATCCAAATAAAGTTTTATTTATTCATGTAATACAATACAATACAATACAGCTTCATATCGTTTAAGGATGAGCCTGTCTCCTAACTCGCATGCTTAATTAAAGCATTTTCTACCACCTATCCCTCAGAGTCTTATTATTATGTGGTCAGAAAATAAAAGTAATGAGGAAAAATTCATGCTCTGGGTGGAATTCGAAACAACGCATCCCTACGCTATCTGGATCACCAGAATAGCGCGTTAACCTAAATAACAGTTGTAAAATTCATGCATTGGGTGGGGTTTGCACCAACGGATCCCTACGCTACCTGGATTACCAGACTAGCGCCTTAACCACTTCACCACAAGTGCACGACTGACAGAGGAGATGACAGAAACGAAGAGGAAAGTAATCTTATTTATTCAATTAAGTTTAGTCTCTTGATAAACATCGCTGATACTCTTCATCGCCTAATTCCGCACTTCTTGTATTGACTTGAGTTAGCTCGGCGTCAGAGCTGATCAATTGCTTTGAGATCGAAATTAATAGAAAAAAATCGAGAACCTAAGTCATCATCATGACTAGGGCCAAATTATGAAACAGGATATGTTAATATTAGTGGACACTATCCCTTAACTAAGGATTTAGTGCGCTATGATTGGTTAAAAACTATTTATTAATTAAAATACAGATGTATAATTTCTAAATGTATAATTTCCAACTTGGCAACAAATGTATAGGTCATATCTAGCTAAAGCTATAAAGTCAAATCTAGCTACGGCTACAAAAGTTTTTGGTACTCACTTTTTTGGACGGAAAATGTCATTTTAGAATACCTTTCGGTCAGCTGCCAAAATCTAAGTGTTGACTTAGTTTTGCTAATCCTGTTTCATAAAGCGTCTCGTAGCACTGGTATTCACAAAGACGCAAAATCTAGACTTAGCTCCACAGAGGCATTACAAAAAGGTCTATGAATTCCGCCCTAAAAGTTATCATATTTGTGTCAATCAACGAGGTAATGCTGTCAGCATCATGAATAAATCGAATTAAATTTCAAAGTATAAATATGTATCTAAATGTAGTCACCGTGGCCGAGTGAGTTAGCGCGCTAGGCATTGCACGCACGGTGACCTGGGTTCGATCCCCAGCGGGGCAGGATTTTTTCTGCTCTGTACTTGGGTGTTCGGGGTCCACTCATACCTCGTGAGGAAAAATGAGTAGCTGCTTTAATGTTAGCAGCGACCAGTGTCGGAATTAAAGGCAAAAATAAGATATTAGGATTTTAAACATACGGAAAAGTCCTATAATTCTGCGCTACCCACTTACTTACTTACTTTCCGTGTCCGGAAAATTGTGATATAATAACACAAAGACATACATTATCATAATTATAATAATTATGTATCTAAAAGTTCGATAGAAGATATCAACTCTCAACGGAAACGTCTTCTCAATTTGAACAGCTCTGTTTCTCTTTCATCTCATTATTAATGTTTGTTATTCCAAACGAATGCTTCGGATTATTTTCATCCTCTCATCTTCTTAACACTTTTCCTCATCCAGCCTTACTCTTCCCTCTCTCCTCATACCCAGTCTTCCCTTATTCCCTCTCACACTCTTCCTGTTCCCACTGCTACCTCAATCACACCCTTCCTACTTCAATCTCACTCTTTCCTCACTGTTCTCACTCATTTTCACTCAATGCTCGTCAGCGTTACATTGCTGAGTAACTTATTTAATTAATTCTCTCTCCTCTCATCGTCAAGTACATGAGGATTCCCGTGTTCTTCTCCTTTTTCTTCTCCTGTGTCTTTCACTTCACTTCGTCCGTGTGTGTTTTCCTTTGTGTTTAATTTCGCTTTGATCTTGTCTCGAGCTTCGATAATATTATCTTCCCTTGTCTCAACTTTCTCCTCCTCTTCCTCATCCTTTTCTCAACCCCTTTCTCCTTATCCTCTTTTTCACCTCCTCCTCCTCCACATCCTTTTCACAACCCCTTTCTCCTTATCCTCTTTTCCTCCTCCTCCTCCTCCACATCCTTTTCACAACCCCTTTCTCCTTATCCTCTTTTCCACCTCCTCCTCCTCCACATCCTTTTCTCAACCCCTTTCTCCTTATCCTCTTTTCCTCCTCCTCCTCCTCCACATCCTTTTCTCAACCCCTTTCTCCTTATCCTCTTTTCCACCTCCTCCTCCTCCTCCTCCTCCTCCTCCTCCACTTCCGCGCAGTGTTTTTGTTTTCACTTCACTTGAATCAGTTATTCCTTGTCAGTCTTTGCCCTTCTCCCTACTCCATTTTATTCTTTTAATCTTCCAACACACCTCTCATGTAATTATATCTTCTATATCAGCGGTCGGCAACCTGGGGTCCGCGGACCCCCGGGGCTCCGCGAGAGCTAAATTGGGGGTCCGCGAAGGCATTTCATGATTTAAAAAAGAAGAAGAAAAATAGCTCATGAACTCGAATCATAAATAGTCTGAAGTACCCTACTTCCCCCTAACTCTCTATGTCTAAGCTTTGTAATGTGGGGGTCCCTTAAAAAATTTCGAGATAAGCAAGGGGTCCGCGTAGTTCAAAAGGTTGCCGACCGCTGTTCTATATTATGTAATATGTATCCTTCACAGCTTTTTGTGTTGGATGTACTTTCTTTCATTCTTTCTCGAACTCTCCCTCAATTTTTCTTTATTTTAGTATTTCCACACAAATCCCATGTATTCTCTACATACATATATACACAACTCCTATGTATCTTCTACATAAATATGTATTCAATATCTTCTATACGTATCACTCTTCTCCTTCCCTTTCTCTCTCTTCCATCTTATTCCTTTATTCCTCGAAAATCACTTTTATAATTCTTCTTCTCTTCCTTCTACTTTTCCATTCCTCTGCCTCCAAGCGATTATATTTGTCTCCCAACATATTTCCTCTCTGTCTTCTATATACATATCTATACGTAGCGTCTCTTCCTCTCTTTCCTTCTTCTTCCATCTTATTCCTTTCTCTCCAACACCACTTTCATATTTCTTTCTTCTCCTTCCTATCTTTCTTCTACTTCCATTCCTCTACCTCTGTCTGTCCCGGTAGCTCAGTGGTAAAGGCGGCACTCTGTGAATCCAGAGGTTCCAGAGTCGTGGGTTCGAAACCCAGCCGGGACATGACAAGTTATCCTCCCATTTGGTATTTTTACCACATAATAATATGTCTTGGGCTTACTGCTGGAATAATGGGACTTTAATAGTCCTAAATAAGGCGATATTATTATTATTATTACCTCCGACCCATTATTTGTCTCCCAACACATCTCCTCTGTCTTTTATCTATGTGTAGCGCCTCTTCATCTTTCTTCTCCATTTCATTCTATTAATCCTCCAACACAACGTTTTATACTTCTTTCTCCTTTTTTTTTCTTCTTTCCTATCTTTCTTTTCCATTCCTCTTCCTCCGATTCATAATTTTAAGTCTTCCACACATCTCTTCTACCTATGCACTCTTGTTCTCTAACTTCTATTTCTTTCTCGTAGTTTTCTTTTAATCCTCCAGCACCACTTTTTATATCTTCCTCCCTTTTCTCTTCCCTCTTCTCTCCCTCATTCTCCCCCCCCCCTTAATCCTTCAACACACCTCTTTATATTTTTGGAAAATCTCCCGTCTACAGCATGTTCTTTCATTTTAAATCCTGGCTCGTGCAGAGTATCTAGAACATTGATCATTATCCTCATCAATGCAATATGACCAATACTATGCGGAATCAGTATTTTTTACTTTTCTTATCCTATATAATAAGGAAAGTATTGCATTCGTCGAAAATTAGACCAAACCCAGTTTTTCACATTTCTAGACGAATCATAGCCTCAGGATACCAAAAAAGTTGTTTTCGGACATTGGTCCGTGCGTCTGTAAGTAAACATCTCGAGAACGGTAAGAGCTAGAGACTCGATATGGATGGAAGCTGATTTTATATACAGCGCGATTTTTTTTTAAGTGATAAGGAAAGTCGTGTGATGTGACACGAGTTTATTTTTTCCCGGTATCTGTTGTAATACTCTACTCAAGAGTGTCAGCTTAAAATACAAGGGATCCCATTACACTAATAGTTTTCAATCAGAGAGAAAGAACGAAAGTGTCCCAAGATGGTATATCGAACAAAAGAAGGGGTTTCATTAAAGCTACTTTTAAAAGTATTGGGGATGTTGTGCTCAAGCTGTGTTCTCGATTATTATTGTTGCTATTATTATTATTTTTATTGTTAGTTTTTCTACACGTGGGATCAGTAAATCTAGGTAGGGAAAGATAAAAACAGACGACCTCAATAGCCTGATTGATAAGGCGGAGGGCTTGTAACAAGGAGTTTGGTGGTTCAAGTCCCGGTTTCGGAGAGAACAACATTTTCTGTGTGAAAAGTCTGTTCCAACCGGGAGTCAAACTCAGTATTTCTGGACTACGGGTTACGCCACGGAATCTGGCATTATTAGGTTATATTATTTTTTTATTATATTCTTTTATAGCAACATAGTTATGCCACTTATATTATACCAACATGTCACTAACGTTTTCGCAATTGCCGTCATCTTCAGTTTTATAAAAGACACACACGCACTCATTCCTCCATAAATTCTCCCCAGGGAGAGTACAGTTAATTACAAAACTAACGCAAAAGACATTAACTGGCATCGAACCCCCATTAACTTGTTTCATATATGAATTATAGCTTTTTGTGTGTAAGTGATTTTCTTCGAGACTCTTTATTGCATTGAAATTAACATATGTCTACCGGGTGGGTGGAAAGCTTTAGAACAGCCTTAGGTTCAGGATGCGCTTCTTGAATGGGTTGGGTGGAAGAGATTACCATAGGCAATAACCCCGCCCTTTAGGTAGGACATGAACTTCATTCTCTTTTTTTTCTTGTATCTTTGCTTAATCTCTTTGTTTTTCTTTATAATTTCATTGTATTTTACTGTATATATTTTTTGTTCTACCTAATAAAGCTTACTATAATAATAATAATAATGGGAGCGGTCACCGCACCGTGATCGAATCGCTGGTGCACTAGACTTGCAAGCAGGTAATGCGGGTTCGATTCCCGTAATATGGATGGTTTTTGACTTCCTACAATAGTTACTTTTATTGTAATTTATTTATTTTATTTACATCAAGTAGGTACTATATTGCAAGGTTGATACCTCTATTACAATATAACATTATACCCTAAATATTTTAATGAGTAAGTAATAATTTAGTATTCTTGTACTTTAGGGCTTTTTTTGGTGCAAAGAAAAACAATATCTCCTTACACTGCTCGATTAGGACCATCAAGTCCTATTACTCCAGCTGTAAGCCCAAGACGTATTATTAATTGGTCAAAATCTCAATTGGGAGGATATAAGTTGTCATGTAGATTTTAATGGTAGAAAACCGACTTTAGTACATTCTGAAAACAGAAATCTGTACGGGCTAGTTGAAGCCCTTATTTTTCATCAAAATCGGGTGTACCGTTCACGAGATATAAGCGTACAAGTAAAATGTTAGTGGTCAGGCGCATGGTCTCCATTACCAAGAACAGCAAGTGCCAAGATAATGAATTTAAAATGAAGCCTCTACAATTCGTCTCCTATAGGTGTACGAAATTTCGTTGAAATCCGTTCAGTAGTTTCTGAGAATTGCGCGTCACAAGGAATGTAATTGACAAACCGACAGACCCCCACAAAACCAAAGTTGCTCGGGAGGTTATGAAACGTCCAGAATTTAAAAAATAAAATGATATCGGAGCAAAAAATATTTTTATTTTTTTACAAAAACGAACACAATACTTCCGATTTCTAATATTAGAAATTTCTCGGAAGTAATAGTTAACCAATAGTAAATAAATAAATAAACCTTTATTTGGAATAAATCAGATACAAAATTACAACTAAAAAATAAATTAACAATAATTAATAATTGTATTCCAATTCAGCGTATTGCTAAGGTTTTGTAAATAAAACTAATAAAAAGGAGTCTCACAACTTGTGACACTCTCTGTAGATCTTTACAAAAGAACTGAAATGAATCATTTTTATCAATTCCTGCACTTCTTATCAGTTTCTTATCAGGAGCTACATTGCACGCATCCTGAGGGTAAGTATATAGATTCGCATTTAAGTAAATAGAAACTAAGTACATACATGCCTAGTATTATTAACACTCATTACTTTACACATTCACATCTGTACTGAGGAAGCGCCATGTTATGGCTAATTAAGAAGAAAAAAAATCGTTGTCTATAAACCAGAAATAAGCATTTATGCATAGTATTTGACCAAACTGGGGGACTATAAACAGGGAGTAGACCAGCATTGGCTTGGTTATGGGGGCCCTTGTCAGTTTTTCCCCCTCCTTGTAAAGACAGTGGTAGAAGTGCTGAATCATTCCTCAACAGTCTGGCTACCATCGTTCACGATGACGCCAACCTATGATGATGATAAAATAATTCAAAACTTGGCTATTTTACATTCCTTATCCTACGACATAAGGAAAATATTAAATAACACACCAGAAGACTCTCCTGTGACACATTTGACCCTGTATCTCGTGATTCTCGTGAACCGTATAAGTCTTAGCCACCTGAGAAATAAAAGACATTCTTGGAATAAGGCCTGGCCAACATGACCACTAGAAAAAAAACCACCACAGCCATGTTTTAAATCTCCTCCTCCTAATCTTTCTTTCTTTCTCTTTCTTTCTCTCTCTCTCTCTCCCCTCTCTCTCTCTCTCTCTCTCTTACTCTCTCTCTCTCTCTTTTTCTCTTATCTCTTCCTCTCACTCATTTACTCTTTCTCTCCCTCTCTCTCTCTCTCTCTCTCTCTCTTTTTTTCTCTTTTCTCTATCTCTATCTCTTCCTCTCACTCATTTACTCTTTCTCTCCCTCTCTCTCTCTCTCCCTCTCTTTCCCTCTCTCTCACTCTCTCTCTCTCACTCTCTCTCTCTCACTCTCTCTCTCTCTCCCTCTCTTTCCCTCTCTCTCTCTCTCCCTCTTGTCCCCCCTCTCTTTATCTCCCCCTCCAACACCCACACACCCACATACATTTTCCCCTGCCAAATCCCCCCAAAGTTTTCTTTCTTCCATATTATTTCTCCTTAGCTATCATTATTATTTATTGTACAGACAAGATTATGTTTCTAAATGCTACCAGTTCGCCTCACTCCTCCCTCCCTAACCCCGCCCACCTCCCCCTCCCCTATTTACCAAGGGAGGACGGAGGGGAGGGACCATCTGTGAATGGAATAATGAGATATGAAAATAGCTCCTCCCCTCACTCCCTCCCTCGCTGAAAAGGATTTACTATACTCGGGAGGGAAATTGAAATACTTATGAGCAACAAAACAGTGAGACCCGGTTTCTCTCTCTCTCTCTCTCTATTACTCTCTCTCTCCATTGGAGACTCTCTTTATACTCAGTCCCGGTAGCTCAGTGGTAAAGGCGGCGGCAATCTGTAAATCCAAAGATTCCAGAGATCGTGGGTTCGGAACCCAGCAATAAAATTGCTTGTAACTAAATAAATAAATAATATAATGGCCACAGCTCCCTTACGCCACAGAAGTAATATACAGCTACAAAACCCGGGTTAGATATAACCTCTACAAATTCAATGTTGTCAAGGTCAATTTTAAGGAAAAGTGTACACTAAGATTAACTAATCCTGCATCATAATTGCATTGAAATTAGGCCCTCATCATAATGTGGTCACATACTCAGATAAATGAAGAATTCATGCACTGGATGGGATTTGAACCAACGGATTCCTACACTACCAGGATTACCATACTAGCGCGTGCATTCCTCTTCCTTCTTCTCCCCCCTTTTTTCTTCTCCTCCTTTTCCTCTACCCCTTCTCCTCCTTCTCCTCTAGTAGGCCCCGGAAAATACCAGCATATCCTCCCTAAACAGAACCCAACATCAACAACATCTCAGTAAGCGGCTTACCGTTATAAATTCAATTCTTAATTACCTACAATACTATAGCCTCCTGTATACATACATATTTCACGCTAATGCCTACTGCGAGCTACGGGTGGTGTATTTATTTACAAAGATTTTGAGTCACCGGGGGAATATCGTGTATACCTCGCTTTTCACTGAGGAGGTGAGCCCAAGACGTATTACTATGTTTAGTTAATTATTTTACAAAAAAGATTTACTTAATATGTGAATACTACCGATCTCAGTAGCTTATTGATCGATAGGGCAGCGTAACTTGTAGCCCATTCCAGAAACACTCTCCACTCTCAAAATCCCCGAATCTCCTCCCTTTCTGTCAACTGCCACACTAAATTCCAGGCTCACATATACGGAGGGAACAGAATTTTCTGTGTGAAAAGTCTGCTCTGACCGGGGATCGAACTCAGGATCTCTGGACTTAACCACTTAGCGCGTTAACCACTTGACTATACACCCGACTAATTTTTTCTCCCCTCTCTTTTATTAAAATTGGCAACACTGTACTTTCTTCTTTGGCTAAAGTGTTGTACATTGCGTTTTAGAATCCTTATTTTATCTAGGGTTGAAAAAAAAGGAAAATACACATTTAGAGATTAAAGCGTGGAATATATTTCGCGTGGTTATGGACTTTTTTTATCGTATTTTATTAATTAATTAAATGTAATCTTATAATTACATTACGCAATTTTATGGGTCTGGATTTTGCGTCTGTAATTTTGCGCAACAGGAGGAGGCAGTATGGTTTAATTTAAATAACTCTAGAGATTTGCTAACCTCGAGTAATTACTTCAGTGTTTTTTTTACTTCCGATAAATTTCTGAGATTAGAAATCGGAAGTATAGTATGCGTTTTAGTAGAAAAAAAATTATATTACTTCCGAGAAATTTCTAATATTAGAAATCGGAAGTATTTTTTGTTCCAATTAAAAAAATATGATATTTTTGAACGTTCTTTTTTTAAATTTGGGTTTAACGTCGCTTTCAACTGAGTGGTCATATCACTCGAGTGTTAAATATTCATGTATAAATAAGAAATGGAGAATCATGGAGAACTCGTAATACCTCAAACCTGTCCCCTAAAATTTAAGTAAAAAAAGATGAAAATAAACATATATTATTTCATACACATATATTATTATTATTATCTTCATATAAACGCTATGAAGGGTAAGTTCCGCCATTTTGAGAAATACGAAAACTCGGTTTTATATACAGGGTGGGGCAAAAGTCTGGAAACCCCTGAATAACTTTCGAATGGCTTCTTCCGTAAAATTAAAATTTTGTACGGTAAACCGGGCTAATAAGACCTTCTTTTAGAGTCGGGTCGATTTTTGTTACCGGCCCCCATGTCGGGGCCAGGGGGGCCAACTTCATTTTTTTAAATACGAACCCCCTGTCGCGAACGCGAGGTGTTTTTAATTACTAGTCTGAAATATTTAATTAATAACTTTTGTAAACAAATGACAGACATTTTAACTTTAGGAAATAGGCCTAGAGTTAGTTGCAATCGAGACGCCGACTAGAGGGGTTGCAATTGAGACGCCGACGAGGGCGGAAGTTCAAGTTTTCCTAGAAGCTGCACCGACTAGAGGTGTGGCAAGTAATTTAGACTCCGACTAGAGGAGTACCGAGTTCATTAGTAGTTTCAATAGAGTGACATTTAGATATTTGATTAAATTAGTGAAGTTAAATAGTAGTGATTCAAATAGTCAATCTTTCATTTTGATATAATACAAAGTAATTTTATTATAGTCTGATTTTTGCAATAGTGCATAATCTAGTAAGATAAACAGTTTTGCCAAGTGACATTGATTCGCCTTAATAAACCTATTATCTATGTTTAATTCATAACTATATAAGTACATTGTGAAAGTAATAAATATATAACCAAAACAGTTAGAATCCCCCCTTTAGATCCACAAACAATTAGTTTTTATTTTCTCTGTCGTTATCTTCCACGTGTTCGCACCAGGCGAATTCACGACAGAAAAAATTTTGGTAGCAGAGCGTGGTTACAATAAAACTACTATAATAAAGTTTTAATAAAGTGATCTAAACATAATTTCAATAGTTTTATCGTAAAAAGTACGAGGAAAATCAATATTTTTTGAAGTTAGAAACCGAACTACTTCCCGGTGCAGTGTATCGTCAAAGGCATAGTTCACGCAAGGGATTCTGGGATTACCAGACGGAAGGACGCCAGCCTTCAATATTCATGCGCGCGTTGGAGGACATCTTGTAATCAGAGCTACAGCGACAGCAGCGCTAGAGAGAGGATAGCGGCAATCTAGTCAACCCGGTTGAGAAGTGAAGTTGCACACAGAACATCTTTTCAAACAGCTGATAAGTTGCTAATTATTATTTTTAACTTTCTCACTTTTCTTTTGTTTATTGTTTTGATCGAACATTCAATTTAATTAGAGACTTTTTTAATTAAGTGTTTAAGTCATAGGAAAAAAACACTTTAAGGTGTTATTAAATTTTATGAATTATTATGATGACAATGTAATTGGTAATCTACTATAACGATTAATATTATTCAATCAGTATTAGAGTATTTTAAGCCTTTAATAATTTAGAGGTCTTGAGTTAGTCAGTAGCTTGATTTAATGATCCTTTTTTATAGTTATCTACAAATAAAGTATTTATGTAGATTACTTACTTATTTAAATTTAGTAGTACCTATTGTCGTAGGAAATAGGTTACCAGGTACAATTTTTTTAGCATCATAAAAAACAACAATTTATAGTAATTGAGTAATTTCTTATTACCTATTAGATACTACGTAGGTAGTTAGATAGCCCTGAATTAGTAAGTATGTAATTTTTATTAGCCTGATTATTCTTATTTAGTTGACATATTTGATTATTTTCCCTTCTAATTATTTTCCCTTATCTTAGAGAAAAATGGCTTCAGTTGTTTTAAAACGTAACTTTACTAGAAGTAAAAATCAACTTAGTAAGGTCGAATCTACTGTATCAGAGATACACGTAATTCAAAGGTCTGCTTTCACTGAAGGTTTTGTGAAAGCCTCAATCAGTCAAATTAATTATGTTAAAGAGATATTAGCCCTTTATATCACTAGAAGAGATTTGTTAGAAAATGCTCTAAGTGAAAATGAGTCCGAATTAGAAAGCCTAGACACAACAGTTAGCGATGAGCTGCACGATAGATTGACACAGGAGATTTCAGAAGTAGAGGCTAGGATAGCTGATTATGAGTCCGTGAAGTTAGGAATTGATCGTCAGTTGGAAAGCAAAGAAAAGGAAAATGAGCGTAAGTTTTTGCTAGAAAAACAGGAGTTGGAATATAGAGATCGTATTAAGCTAGAAGAAAATGAACGTAAGTTTTTGCTAGAAAAACAGGCAAAGGATATTGAGCAAGAAGAAAATGAGCGTAAGTTTTTGCTAGAAAAGCAGGCAAAGGATATTGAGCAAGAAGAAAATGAGCGTAAGTTTTTGCTAGAAAAGCAGGCAAAGGATATTGAGCAAGAAGAAAATGAGCGTAAGTTTTTGCTAGAAAAGCAGGCAAAGGATATTGAGCAAGAAGAAAATGAGCGTAAGTTTTTGCTAGAAAAGCAGGCAAAGGATATTGAGCAAGAAGAAAATGAGCGTAAGTTTTTGCTAGAAAAACAGGCAAAGGATATTGAGCTAGTCGAGTTAGAATACAGAGATCGTATTAAGGTAGAAGAATTACGAATTCAGAAGATGGAATTAGATTTAACCAATCCTAGTGTCCAAAGAGCTCAACCAATGGACAGCTCCAGTTATAGTTTTCTGCCAAAGGTAGAACTTATTAAATTTGATGGTTCGGAACCCGAGAGGTACAGTGAGTTTTGGGAATGTTTTGTCCAAATCATAGATAGTAAGACAAATATTCCTGATAGTCTAAAGTTACAATACCTCAAAATGCAGCTTACAGGTAAAGCGTCTAAATTGTTAGATGGTGTAAAAATGACCAGTGCTAATTACAAACTAGCAAAGGAAATATTGCACGAAGCATATGGTAGCGAAGTCATTGTTGCAAATAAACTTTACAATGACATAGTGAAAATGACACTTCCCTTTAACAAAAAGGAAGATGTTCACAAGTTTTATACCGAGCTAGAAGTAAAACTTAAGTTGTTAGAAAATTTAGGAGATGTAGTAGAGAACAAAATTTTAGCTTCCGTGGTGTACAATAAATTGACTACAGGCACTCAATATAAGTTAGTAGAAAAAAATGGGGAAAATATATCTGTAGAGATCATTAGGAAACAAATGAAAGATGAGCTTAAGGTAGAGAGTGTCATGAAGTCTCTAGGCTCTACGGAAAAGTCTAACACAGCTAGGTCAGGTGAGTTTCAATTTAAATCACCCATTACTCCTATAAGATATGAGAAGAAACCTTATACCGCTGAGTCTCTATTAATAGTAGATAGACAACAGCATAAGAACAGTGGTATTAAAAATTCTAGTCCAAACACAGTTAGACGTAATAATAATTATAAATGTGTTTTTTGTGAGGGAAATCACTTTAGTGATGAGTGCCAGACTTATTCTACTCTGATTGAAAGAAAAAAGAAACTAAATGGGCGTTGCTATATTTGTCTGAGCTTATCTCATCCTACTCGTGATTGTAAAAATTATACCAAGTGTTGGCACGGTGGAAAAATTGGACATCATTATAGGGCACTTTGTCCAGACAAGTTTTCTAAAGGTCATGGACCTGATAAGTATTCAGAAAATAGAAATTGGGACCTCATTAGAAGTAAACCTAGGTCTAACTCTGCAACCAGATCTAGTTCTGTGCGTGATAAGAAGGTAGACATTAGTACTAATAGTGCATTAACAGGCCAGGAAAATGTGCAAGAGTTTTCCGCTACAACGGCATGCGCCGTAAATACTGTAGTTTTTATGCAAACTGCTGTACTTCATGTAAAAGGCAAGAATAGCAATGAAACTATTAAAGTTCGGGCTATTTTAGATACAGCTAGTAGCCATTCGTACGTAAGTGAAAGGCTGCAGAAGTTACTGGGATTAGAAACTGGTAAAGTAATGCCAATGAATGTTTATACATTTGGGGCTTTAGAACCCAAGCACATGAAAGCTCCAGAAGTGTCTCTAGACATGGTTACAAGTGATTCAAATTTTGAACTGAAATTATTGGTAGTACCTACAATTGTTAGTGCTGATAATAAACTATTATGTGACCGGGAGTTCATTAGGAAGTTAAATGAAAACTATAGCTTAGCTGACCGGTACTTATTAGATAATCCTGAAATGCAGTTTGACATACTCTTAGGAGTGGATTATTATGCCCAGTTTTTTCTTGCCAGAGAAAATTAAAGTGAAAGATAATTTGTATCTGTTCAACACAGTATTTGGATACGTATTTAGTGGAACCACCACAGAAAGTAAGTTATCAGAAGATCAAAATATCGCTTCTTCTTCTTTGTACACTAGAACTGAGATAGGTTTAGATTCAACCGATGATGTACGTAAGTTATGGGAATTGCAAACCATCGGAATAAAGGACAATTGTTCTATTGTAGATGACGATCTTGCCTTGCAGACTTTTGAGTCTAGTCTGCAATATAAAGATAGTAGATATTATGTAGATTTCCCATGGAAGAATGATACTAGAGACGTTCAGTCTAACTACGGCTTAGCCATAGGTAGACATTGGTCAAAACCATATGTGTCTTCCCTACGTGAATGGAAAGTCACCATGTTTCGTCAGGGTAAAGTGACGAGTGTAGAACCAAAACTAGGCGAGGTTGTTTTAATTAGAGAAGGTAAAACAAAACGATCAAATTGGCCTTATGGTGTAATACGGAATCTCTACTATAATCGTCATACTAAAGTAGGTACCGTTGATGTTCAAGTTTCCAATGGTGACATAATTACTCGTCCTGTTAGCTCCCTCTACCCAATGGAAATGGACAAAAAGTTACTGAGGAACAATTAATATTCCTGAAGATTTATATATTTACTTGAATGTTCATTACTATTATTATTTAAAAAAAAATATTTATTGATTTTATTTCTTTGAAGAAGTTCAATTTTTTATGTTAAATACTTTTAAATTTCCAGAGATCCGATAGCAGTTTATCTTTCTTTTCATAGGTATGTCATGAAATATTTATGTTCAATATTTTTGTGTTTAAAAAAATAAATTAAAATGCGGTCTACTGTTGTACTTCAAATATGTTAGCAGTCCAAGCAATCATAAGTAATTATGAATATTAAGTACTTTCAAGTTACAGAAGATTATTTTAGCTGTTTATAAAACCAATGTTTATTAGTACTTTATTCTGTAGGTTATTATGATATTTATTTCTCTCTTATAATTCTTTTTCCTTTTATGGGGGGAATGTCGCGAACGCGAGGTGTTTTTAATTACTAGTCTGAAATATTTAATTAATAACTTTTGTAAACAAATGACAGACATTTTAACTTTAGGAAATAGGCCTAGAGTTAGTTGCAATCGAGACTCCGACTAGAGGTGTTGCAATTGAGACGCCGACGAGGGCGGAAGTTCAAGTTTTCCTAGAAGCTGCACCGACTAGAGGTGTGGCAAGTAATTTAGACTCCGACTAGAGGAGTACCGAGTTCATTAGTAGTTTCAATAGAGTGACATTTAGATATTTGATTAAATTAGTGAAGTTAAATAGTAGTGATTCAAATAGTCAATCTTTCATTTTGATATAATACAAAGTAATTTTATTATAGTCTGATTTTTGCAATAGTGCATAATCTAGTAAGATAAACAGTTTTGCCAAGTGACATTGATTCGCCTTAATAAACCTATTATCTATGTTTAATTCATAACTATATAAGTACATTGTGAAAGTAATAAATATATAACCAAAACAGTTAGAATCCCCCCTTTAGATCCACAAACAATTAGTTTTTATTTTCTCTGTCGTTATCTTCCACGTGTTCGCACCAGGCGAATTCACGACACCCCCACCTTGCGATACATTTTTGAAAAGGTCTTTAAATAACAAATACATTGGTGCAAATTTTATTTTTTTAATATTAACTGTTTGCAAATGGCGTCCAACTTTCTGTATGCAGTAAAGTCTGGAAACCCCTGAATATCTTTCGAAATGGCTTTCTCAGTAAATTTAAAATTGTGTACGGTAATCCTCGGTAATTAGACCTTATATTAGAATGGGACCGATTTTTTTTTACCGGCCCCCATGTCGGGGCCAGGGAGGCCAACATCATTTTTTTAAATACAAAACCCCACCTTGCGATACATTTTTGGAAAGGTCTAATTACCCCGACTTACCGTGCACAATTTTAAATTTACTGAGAAAGCCCTTTCAAAAGATATTCAGGGGTTTCCAGACTTTACTGCATTTACAAAGTTGGACGCCATTTGCAAACAGTTAATATTAAAAAAATAAAATTTGCACCAATGTATTTGTTATTTAAAGACCTTTCCAAAAATGTATCGCAAGGTGGGGGTTCGTATTTAAAAAAATGAAGTTGGCCCCCCTGGCCCCGACATGGGGACCGGTAACAAAAATCGACCCCACTCTAAAAGAAGGTCTTATTAGCCCGGTTTACCTTACAAAGAAGCCATTCGAAAGTTATTCAGGGGTTTCCAGACTTTTGCCCCACCCTGTATACTCAGACAGAACCCCTAAAAATCCCTGAAAGTTTCAGAGTGGGCCGATTTTTTCCATTGAATTATCTATTTTTACTGTACTATACTAACTATACAATAATTTTTTCCTAGCAAAAAAATAACAAATTTAACAACACAACCCACAACAAATAGGGTAATAATTGTACCTCATAAACCCACTATATTTAATGTATATTATGTAAAATTAAAATAAATAAAGAATATCTTGTTAAAAAAAAAAATATATAAAATATAATATGGTCTTTTGAGGCATCGATTAGTGGAGGTGGCAAGCGGTATGGACAGAGATGGACGACAGGCTGTTAGAATGAGTGAAAAACCTGGCTGGTAGATTTTTTTTTTTTTCCCCCCATACTATTTTTTCAAATATAGATTATATTATAGCTTCATCTTCCGTTATGTGTTGAATATAACTAGTCGGTATAAAATTGAGCTGGTAAATTTAATCAGATCTAACATTAAAGAAATGAAAGTACACTCATACATAAGCCAAAGAACTAGATGTTATTTCAAAAGGAAGGAACTTCTGTGAAATGCATTCAAAAGCCAGTTATATCAAGGATGTCATAGAGGAAAAAGAAAGCGGAGAGGGAGGGACAGAAAGAGACAGAAGGAGAAAAAGAATGGAGGAAGACGGGGAGAAAGGGAGAAAGGGGGGAGGAAGAAAGAGAAAAAAAGGGAGGAGAAAATGAGAAATTTTTCTTCCAAATGAAAATCTCTTTCCTCGAAAAGATATTACTTCAAATATTCATTTGTCAAGCGATATGGTTCATTTCATACTGGAATGGTTTTGAGAGGGCGCTAGGAATGGGAGAGTGAAGGGAGAAGTAGAGAGGGAAGTGATTAAGGGAGAGAGGAGGGGCTAGGAATAGGTAAGTGAAGGGAAAAGTAGAGAGGGAAATTTGAGAGGGAGCTAGGAATAGATAAGTGAAGGGAGAAGTAGAGAGGGAAATTTGAGAGGGAATAGGTAAGTGAAGGGAGAAGTAGAGAGGGAGCTAGGAATAGGTAAGTGAAGGGAGAGAGAGAGGGAAAATGAGAATAGATAGAGAGAGAGAGAGAGAGAGAGAGAGAGAGAGAGAGAGAGAGAGAGAGAGGGCCACACATGCATAGGAAAGAGAAAGGGGAGGAAAAGGAGCTAGAGGACATAGGGGGGAGGGAGAGGAGGGTGATTAGGGGAGGGAGGAGAAAATGGGGAGCGAGTAATACGAGACTGTAATAAATGGGAATCTATTACGACTGGGGAAGCCAAGGGACTCAGGAAGCACTCCGCCCCATTACTCCCCAGTATTTGGTACTACTGTTCCATTATCGGTTATACGGGGTGGACAAACAGTTACGTGCGCACGTGATTTCATTTGGACCTCGTATATGAATCGAAAAGGCGGCAGACTTGTAACCTGAAGGTCGGTGGTTCAAGTCCCGGATTCGCTTTAGTTTGTCGAGTTTGAGTAGTTGTGATATAACGAAAGAGATCAACACAAAAATGATAACTTTAAAAAAAAAATTTAGAACTATATATTTTTTATTAAATGTGTCAATATATAGTTTTCTCTGTTGTTGGATAGTTAAAAAGAGAGTCGTAACACAAGAATATTATTAATCAATAGTGCCAAGCATAAAGTAACCTAGGCCAGAATAATATAGTTAATAAAAATAACACTCCAAGCGAGGTTAATGCTTAGTAATAATAATACTCTTTAGTCACTTTAGTGGAAGGTAACCACTAGGCGAGGTTAATGCACAAACATTTTCTACCACCTAACCCTCAGAGTCTTATTTTTATGTGGTCACAAACTCAAAATTGTGGGATTCAAACCAACGGGTCCCTACGATACCTGGATTACCAGACTAGCGCCTTAACCACTTTTTCACTACCAGTGCACGGACTTTTCTTAACTTTAGCGACCTCACAAGAACTGATATTTTCAACGTGCAACAGTAGTTTGACGCTGGCTAACAGTAGTATGGTTGACCCAGTAGGAAAGATCTTATTACCATTCCTGTGGTACACATATTACTCCACTATTCCATTAGATTAACGTCAATATCGTACTTTGTGCGGGATTTTTTTCATACCCTCATAAAATCGTACATAGAAAAAAAAACAGTATATTTCCGATATCTTTTCATATTATGTGGAAGCAATAACGAGAGAAGATTTATACATAAGTGAGACCATACATAAAAACACATTTGTACATAAGTGAGACCATACATAGAAACACACCAGAACGTAACAACCTCGACCATTAGGACGAGGTTGAACAATTATCCAACCCCGGGTATGCTTATTGGGTGGAAGAGATTGCCTTAGGCCAGCGGTTCCCCACCCTTTAGCTTGGGAGCCCAATAATATTTTTAAAACAATTTTGCGGCCCACCCCGTACTTATTTTGCACTATTTTAATTTTTTTTATTATTATTATTATTATTATTTTAAAAATATAATTGATTTTTAAAGATGAGTGTTTCACAGCCTTTTTTATTTCGTAGCCATGAAACAGGAGCTACTGTAGACGCTTGTGGTCTGTGTTGTAGCCTGCCCATCCCGTAGTATGCCTCCCCTCGGATGGGCGAGAAGTGACACAATACTTCCCATTTAGGTGCTGGGTCAACACGAGCGCACCGGAAGGTATCCCTTACAAACAATTGTAACCAATTAAGAATACAAATTTTTGTTGGCACGGGGGATCGAACCCGGGACCTTCCGCATGGTAAGCGACTGCTTAACCACTGAGCTAATATTATTTCTTGAGTTTTGGCCAGCATCCGCGGCCCAGTAGCGAGCTGCCACTTGTGGGCCGCGGTCCACCGGTTGGGAACCGCTGCCTTTGGCAATAACCCCACCCGTTAGTTAGGACATCTGTATATGTTTTATCCATGTTGTTTATCTTTTCTCTTGTTTATATTGTTCTAAATTTTGTAATAGATTTTTTTAATCATTACATGTTTGTACATAATAATATGGTTCAGAAAAGGCAAAATGAAAGATTCATACAGAGGCCATGTCAGTAGGGAAGGCAGCATAAACATACATTGTTTGTGTTGCTTGTTAAGAGGTTAAGGCGATTGTCTGGTAATCATAATAATAATAATAATAGACTCTTTAGTGGAAGGTAACCCACTAGGTAAGTTTAATGATCAAAGCATTTTCTACCAAATAATTCTCTGAGTGCTAATATTACCTCAAATAAATGAGGATTCGAATCAACGGACTCCTACGCTACCTGGATTATTAGACTAGCGCCTTAGCCACTTGACTACTATCCACGCAACATGGGAATCCGTTGATTCAGACTCCATGTAATGCATGATATTTTCGTTACCGAAAACAACGCTAAAATTTTCCCATCTTTGACCGGTTACCAATTTTCTGTTGTGACGCTTTTAGGGCAATATCTGCTTTGCGAAAAGGCTTTAAAAAGGCTACTTTCTGAAGAGAACTTACCAAAAAGAATAAAAGAAAGAAACGGAAAGATAACAAGTCTTCCTCACTCCTCACTTCTCTCTTCTCCTCTTTCTCTCTTGAATCGTGCACCCGAAAGTTCAACAGGGTATCTCAATGTAAATAAATCCTACCCCTACATATTCCAGTGCTGCGCCCATTAGAAAGAAAAAGCCCAAGTTTTCACGATGTTTAATCGCACACTGCGATCTGTGGTTCAGAACGAGCCAACTTTTCACTAAAGTTGGCTGGAGACCATCACCCCCCCCCCCCCCCCCCCCGCCGTAGCCTAGCTGGTTACAACAACAAAAATAATTCTGCCATCGCACCAATCCAAACTTCCAATCCTATCCTCCATTTACCTGCTACATTGCAAGCCTACCCCCACCCTATTTCCCTCCAACCTTCCAATCCTACCCTTCATTCACCTCCAATCTCCAAATCCTCCACCACCCCCCCCCCCCCCCTTTCGGTCATTTCCAGTCCAATGAATCTTCTCAAGTGCGAAAATTTGTTTTATCTGTGCACTTCTGGAGTTGCTGGGGTCGGCAAAAAAGACCCGTGAAGCCTTTTGTTTGCGTTGCTCGTCGCATGGCTTTCCACTGAGTGGCTAAAGCCTGCCCCTCCACTAAAGTCTGCCTCCACTAAATTCTAACGCATTTATCTCCGAGCCTCTCATCTCATTAAGGTCCACCTCCTCTTTTCTCACACCCCTCCCATCCACCTCCACTTCCCCCTTCTTTCTGACCACTCTCTCTTCCTCCACCTTCCTCCCTCTTCTCAACACCTACTCTTTGGCACACTCTCATCCTCTCTTCTTCCTTCTCTACTACCTCTCTCTCTCTCTCTCTTTCCTTCTCTCTCTCTCGCTCTCTCCTTCACTCTCTCTCCTTTACTCTCTCTCCTTCTCTCTCTCTCTGTCTCTCTCCCCCCGCTCTCTCTCTTAAACACCCTCTCTCTCTCACTCTCTCACTCTCTCTCTCACTCTCTCTCTCCACTCTCTCTCTCTCACTCTCTCTCTCTCACTTTCTCTCTCTCACTCTCCTTCTCTCACTCTCTCTCATCTAATTTTTTCTTTATCTCTTCTTTCAGAGCTATTACACTCTCTTTTTCACGTTTCTTCTTCTCTCCAACCCGTTCCTCTCTTCTGACTCCTACTTTTTCCTGCTTTCCCCTCTCACTCTCTTAATATTTATTCTCATTATTTCTTTCCCTTTGACCTCTCCACCTCCATTCTCTCTCTCATTTATTGTTGTTCTTTTTCTTTATCTCTCTTTTTAGAGCGTTTACCCTCTCATTTTCACACGTCTACTATCTCTCTCTCATTAATCTCCTCTAATTCCTTTCTTCCTCACACACAGGTATCTTTCACATCCTCTTTTTCACTTGCACTCCACTCCAAGGTTCGTTCCTC</t>
  </si>
  <si>
    <t>TCTACACACTCACTCACCCATTCACACCCATTGTCTCAGCTTTTTTCATAATTCCTCTGTCTCTCTTCGTCAATTCCCTCTTCTCTCTCACACATCTTCCACACTCACTCACTCACTTACCCCCCCCCCCCGCACACCCATTGCAATTCCCTCACTCACACCCATTGCCCTTGCTCTTTTTCACAATTTTTCTCCTTCTCCTTGACTTTTTCTCCTTGTCTTTTTCTTCCCCTTTTTCTTCTCTCTCACACATCTTCTCCTCCACTCTCAATCCCTCTCCACACTCACTCACCCCCTCCACCCTCACTCAATGTCACACCGTTATCAGTTCGCAATGAATTAGACGCTCGTTCTGTGCATTCATTCACACCATTTAATTCACACTCAACGCATTATCTAAATGTTCATCTCCTCCGCTCCCGTCCACACCTCCACAACTCTTTGGTGGAGGAGATTTTCACTTTTCCGCACCTCCGGTCGGGTTTTTTAATTACTGCCCCTTTTCAACCGCAGACAGGGTGGAGCGAAAGTGTGCACCTTCGACAGGGTTCAACTTTATGGATTTTCTTTTTTCATGTTCTTTAGTTGTAGTTTACATACTATCTATGTATTATAAGTAGTCACAGTGGCAGAGTGTTTTCCGTTCGCTATTTCGACACACTTAGAGCTGATATTTACTCTCTCCTATATCTCTACGACAAAGAAATAAGTTTCTGTCTCTTACCTTTCTGTAGTTTCTCCACTTGATTCTCGAGTGCCACTTGCCCGAGTGCCACTGAGCACACCGCCGCCGCCACTAGGAGCCACATCGTGGTGTGAACCATGCTGATCTTGGTGCCGGCTCCTCTCAGCTCGACATCTGTAACAGTGGACAAGTTTGAACCAGTTATCATAATTATGTGTGTATTCATCAATACCAAATTTTAAAAATCCACCTGAAACATCGGACCAGCCTGGCTGTGTAGAAGGGGAATGCGGCAAGTATACTTTCGGCTCTTCCCTCAGCTGAGTTTGTAGAAGTATACAATCTATAATTTTATTATTGTTTTATGTACCTTGTATTTCTATTTTAAACATACAATTTTAAAGTCTAACTAGCCTAAGTCTATCAAATCTAAATCTAACTAGCCTAAGTCTAACTAGCCTAAATCAAATTAATAATAATTATAAACCTCATTTATATTGGCCGATGAAATTAAATTAACGAATCCCATTATTCCAGCAGTAATCCCAAGACGTATTAACTAAAATTCCAAACTGGAGGATATACATAACTTGTCATGCCCCGGCTGGGTTTCGAACCCACGACCTCTATATTACCGATCTCGACCAAGGAGAATAAAAAGTTTGCAAAGTTTCATTCACCTCAAAATTTATCTCCTTATTATCATTATAATATTATGCTTTATTGGAAGAACATAAATACTGCATTCACAAAATTAATAAATGAAGAAATTGTTTGAAAATAAATAAAAAATAAAGAAGAAAATAATAATGTCCTAACTAAAGGGCCTGCGGCAATCTCTTCCACCCAACCCTTAAATCATTTCCTTCCTTGAGGATTGAAAATATTTCCTCTCTTCCTTTAGGATCAAATTAAAATACAAGAATGGCTTTCTGAAAGCGATGACGGGCCGAGAGGCTTCTTTGTGAGACGGCATCTCCTTGTTGACCCCCGTTATTTTCTTTTGCCGTAATGAAAACCTCAGACAAATCGCCCTGCCCCACTCCGTCCATGCCTTATTCTTGTCAACTGAACGGCCCTTTTATTGTGTTTCTCACTTACAGGGTGGACCATGTTTCGCTGTTAAAAGAAACAATTTTTTCTTCTTCTTTTTTTAAATATAATACTTCAATTTATTCAAATTATTTGTATGTTAATTAATTATAAAGAAGAAAATACATAGATTAAAATTAAAATACTTATACACAAAAAAAAACAGAGAAGAGAGAGAGAGAGAGAGAGAGCGGGAGAGAGAAAGAGAGAGAGAGAGACAGAGAGAGAAAGAGGGAGAAAGAGAGAGAAAGAGAGAGAAAGGTTCGATACCCAGCAGAGACATGACTAGTTATGCTTCCACTTGAGATTTTGAGTGTTAATAGGAGGGAACACCCTATTTGTTGTCCTATTTTTCATCCGTTCAGGTTATTATTCTCCTCCATTACATTCTCTCCTCCTCCCTCTGTTTCACCTACACTCCTCCTTTTTTCTTCTTATAAGATGAGTGTTGGGTGGAAGAGATTGGCAAAGTGTTCGGTGGAAGAGATTGCCAAAGAGTTGGGTGGAAGAGATTGCCAAAGTGTTGGTTGGAAGAGATTGCCAAAGTGTTGGTTGGAAGAGATTGCCAAAGGGTTGGGTGGAAGAGATTGCCAAAAGGTTGGGTGGAAGAGATTGCAAAAGGCAATAACCCCGCTCTTCAGTCAGGACAAATATGTTTATATATATTTTTCAATTCTTTTTCCTTTTTATTGTATATATTATTTCCATTTTTTAATTGATATAATAATTATTTGTACTGTACATTATGTCTTTTTATATCTAATAAAGTGTTTGAAAATTTTAATTATAACTATGTAGCCATGAAACAGCAGCGAGTATATAGACGCTTATGGTCCGTGTCGTAGCTTGCCCATCCCGTAGTATGCCTCCCCTCTGATGGGCGAGAAGTGACTCAATAGCTGAAGTGACAAGAGGGTATTTTTTTATGAGGGGTAGGATATCTAACCCAAAAAACCAAGAGACACATGGTAGATTAGATTGATTTTTTTTCCAAGCGCTTCTTAGTTCGTTTATTAAATACAAAATTTGTAAAACAATTTAACTTCCCCAGAGCTAATGCTAACTTCTTGGAGGTACCTTACCGTGAGGGAGGGGGGGAGTATAACTTGGAAACGGTACGGTACCAGAGGGAAGGGCGCACACAAGTGGGTCACTCAGCACATTAGATATAAGTCTGTCTCATTCAGTTTCTGCTGACTCCGCGAAGAGCAAAGCTATTAAGCTCTCTGAGCAGGGATAATCATCTCATCATTCCATCAGTAATATCGGTGTATCTCCGGGAGAAATTTATTGAAGAGAAAAATGATTTATATAAAGGGTTATAATAATAATAACACTCTTTAGTGGAAGGTAACCACCAGGCGAGGTTAATGCTCAAAACATTTTCTACCACCGAACAGAGTCTTATTATTATGTGGTCACAAACTCAAATTAATGAGTAAAAATTCATGCACTGGGTGGGATTCGAAACAACGGATCCCTACGCTACCTAAATTACCAGACTAGCGCGTTAACCACTTGACTACCAGTACACAATTTTACCGATCAGAGAATCACTGCCATCAGATTTCCTGATCATTATTACATATGTCCTCTCACTATGAGATGTGTGATAAAGCCATACGATAATTTTTTTTTTTAAATAATGATTATAAGCTAAAATCCTGGTCACTTGGCTTAGCTGAAATCCTTCAGCTCTTCCTCTTTTTCATTCAATCATAGAAGTTAAGCAACTTCCAGCGAGGCTAGGACTGGGATGGGTGATCATGGGAGGGTGGGTGTGTGGGTTGTGTGGGTGTATGTGTGTGTGTGTGCGTGTGTGTGTGTGTGTGTGTGTGTGTGTGTGTGTGTGTGTGTGGGGTGTGTGTGTGTGGAGAGAGAGAGAGAGAAAGAGAGAGAGAAAGAGAGAGAGAGAGAGAGAGAAAGAGCGAGAGAGAGATTTGATTTGATTTTATTCTTTATTTAATACAATATAGTAATTCGTCGAAACTTTCAGATCTTTTGGACCAGATGTCTTGGAACTATTTAATTCTATTTCCAAGTCTCTGGTACTTGAAACGAAAGAGAGACGTGCAGGGGAGTATTTCCGTCAAAGAGTGAGTTTCGCGGTACAAAGAGGGAATGTGGCATCAGTAATGAGCACACTGAAGAAAGACGAATCGTTGAATGAAATATATTATATCGTTTGAAAAAAAAAAGAAAAAAAAAATCAAATTCACATAATATGACACCTCCTAAGATAATTCTACCTTATTGTATAATTACAATAAGGTAGAATGCACAGAGAGAAAAGGAGAAGGATAGAGTGGGAGGAAAGAGACAATCAAGGAAGAAAAAGTACAAAGAGAATGTCCCTGCAGGAAATATTATTATTTGGGAGGATAAGAACATTTCCAAAAGCTGCAGCAGTATACATGAAACAAATGACCTTATAAAACATGTCAGAAGGCGGAATGAACTAAACTTTTCCTCTTCCCGAAATACAAACTTATGTTCCATAGGGGAGCCATTGCCGTGTGCAGAGCAGAGGGGCGGGGCTATAGCGTGTGCCTTCCAGAGTGCTATCTTCTCGACTTTCTGAGCTGACGAGAGAAAAAAAAACTAAACTCGGTCCTAAAAATAGCACATTTTAAAACGAGCAATTTTGATGCCCTCGCGGACTACCAAAAAGAAAAAGGGGAAAAAAATATATTTGTGTTAATCACTCATATATCATATTTGTGTTAATAACTTTCGTGATGTCACAACTACTCAAACTCGCTTTACTAAATCTACGCTGAAACCGGGACTCGAACCAACGACCTCCAGGTTACAAGTCCGCCGCCTTATTGATCAAGCTACTGAGGTTGGTCAAAAAGAAAAAGGAAAGTAAATGATCACAAACAAAAGTTGTCGAACAGTATAATACATATTTGATTATGTATACAACAGTACACATACGTATTTACAATAGTATACACAGAGTATACAACAAAATACATAGAGTATACATATTATGTATTGTAAATAAAACTTGATCCAACATGCGTTTAATAATAATAATAATAATAATATACAAAAGAATACACAGAGAATACAAATGTAAAAGTATACAACAGAATACACAGAGTATACCTATACACATGTATACAACAGAATACACTGAGTATACACATGTATACAACAGAATACACAGAGTATACAACAGTATACACAGAGTATACAACATAATGCACAGAGTATACACATGTATACAAAAGAATACACTGAGTATACACATGTATACAACAGAATACACAGAGTATACATATGTATACAACAGAACACACAGAGCATATGTATTTACAGCAAGACTTGGGCAGAGATTTACAACAACTGGTAGGAATGGGATAGAGCAAGTAAATAATAATAACACAAGTAACAACTTGTTTTCATTCCCAACGCCTATTTTTTTTACGAAAGTTTCCGGAAAAGGAGGTGGGGGAGGGAGGAAGGGGTGGGGGCAAACTTTGGAAATGTATTTCTTTACAACATTTTTCTCAATAACTTGGAATGGCAGTTTCTTTTTTAGGATTATTATTTTTTGAAACTCTATTTGGGGAGGTCGGCGGAGAGGGAGGAAGAGAGAGAGAGAGAGAGAGAGAGAGATGGAGTTGTAGGGTAGGAGGGAGAAAGAGAGACAGAGAGGTAAAGAGGGAGAAAGAGAGAATCACTACCTCTAGGATGGAGAAAGAGAGAGAGAGTGGGGGAGTGTGTGTGTGTGTGTGTGAGAAGAGAGAGAGAGAGAGAGAGAGAGAGAGAGAGAGAGAGAGAGAGAGAGAGAGAGAGAGAGAGAGAGAGAACAGAGAGAGAGAGAGAGAAAAGCTGAAAAACAAAGGGCAAATATTTGACAAATTGCAGTCAGAACAAAGTGTGGCGTTTCTGATCCATTGCTCCTTCACACCGTCGACATATGGCTGCTTGCTGAGAGGCTGGTGGGAGGCTGAGAGTTTGTCGGTGACGCTTAACCAATGTTTTTTTTTGTGTTAGTACGTCACAATTTTCGTGGGTACCCCAGAATCATGGGAGTTTACCACTTTAATATACAATACCAGAGCACCCTGAATATCCAAGTACAGAGCAGAAAAATTCCTGCCCCGCCTAGCGCGCTAACTCACTCGACCATGGTGACTACCTTGAGGCCAAATTTATTAATGTTAGACTCCAGAGACTGTTACTCTACTCTTGTTCGATAGCGGAGACGCGTTGAATGTATATCGGTTCGCGTAGGATCACCGAAAATCAACCAGTAAAACATACTTTCGTATTTCTCGCAGGAAAATACACAACCAACCTCAGTAGCTTGATCGATGAAGCGGCGGACTTGTAACCTGTCGGTGATTCAAGTCCCGGTTTCAGCGTGGATTTAGTAAAGCGTTTTTGAGAAGTTGTGACATCACGAAAGTGATTAACACACACAAGAAACAGCCAACACTTAATTCCCATAACCTACTGGAAGCATAAGGCAGGCACGCAGGCATGTATCGAAAATTCCTCGAACAATTCTATTTATACTTGAAAATAGAAACCAGTTTGGTTCATCCAGTATAATAATCGCAATTTTTTTCCACCAAGATATGATTGCTATTTTGCATAAACTACAAGCTGCACGCTGGGACTTCATTTTTCGCGAAATGAAAAGTTATGCATTTTTCTTTTCTCCTGTTTCAGAGTATTTACACAAGCTCTCTAATGAGATCCTAATCAGAGTAGTAATAATAAGTTATAACCTCAGTGGCTTTATAAGTTATAACCTTAGTTATAACCTCAGTCGCGGTATCGGCTTGATAAGGAGGCGGAGATGTAACCTGGAGGTCGGTGGTTCAAGTACCGGATTCAGCGTAGATTATGGTCATTAGACTCATTAATTGTCATATTATTCTTATCAGAGTTGGTTACGAAATTTCTCGTTTGTCATTTCTCGGTTTCAGCGTAGATAGTCCAAAGACATCAGGACATTCAAACATTCAGATCATCTGAGAAGGAGGTCTTACCCTCCTCACAAACCAGCTACCAACATACCTCCCCCCTCACCCAGCCTGGTCTTTGACGGACATTCCATTAAAAAAAAAGTGATGTATCAGCAAATTCGAACCCTGGTAATGTCTGGCCAAACCCAGGCTGGGTGAGGTCAATGTTGGCAGCACGTCTCAGACAGACTTTTGTGCTTTTCCAGTGAAAGAAGCATAAAACGCCGTCTCAAATGACCTATATGTTCAGGAAGACAAAAAAAAGAGAGAAAAAAAAAATGGAAATTCAAAGGTCTGTAATTTTCCCACCTTCGCTTGCTATCCTGCTATCTGGTTCACAGAAATTGTTCGCATAAAAAAGTTAACTTTAAAGAGAAAGAGCAGGCTTGAGATGGAAAAACTGGAAAGCTGTAATTTTGATGAGAAAAAAGGAGACACATAAATATTTATACATTGTAGGTGGTTGGTTATATGTACAAGGAGGAAGCAAATTTCCGAGTTTTAACTAGAAACAAGAAAGTTGAGATAAAAAGAGAGGGGGGGAGGAGGGAGAGAGGGAGGGAGAGAGGGAGAGAGAGAGAGAAGAGAGAGAGAGAGGGAGAGAGAGGGAAATGTGGAAGTGGTATGTACCTGATAGGTGGTACTAAACCAGACAGGGTCAAAAAGAGAGGATACAATGATAATAATAATAAATGACCAACCTTGATCTTGATCAATAGGGCGGTGGACTTGTAATCTCGAGGTCGGTGATTCAAGTCCCAAGTTAAGCAGATATTTAGTCGAGCGAGTTAGAGTAACTGTGATAGTGTGATATGTATTATATATTTATTTATTTACACTTTATTTTTTTATTCAAAACAATCAACAATAAATTATTAACAGAAATAAAAACAGTTAACAATATTTACAACTACAAAAAATATTTAAATTAAAAGGTACAATTGTCTTGTAATCCGGGGCGAAGTTAATGCCTTGGGCATTCTCTGCCACTAAACCCCCGCTTTACTAAATCTACGCTGAAAACGGGACTTAAAAAAAAGTTATCACCTTAGTGTAAATCAATTTCGTGATATCACAACCACTCATACTCGCTTTATCTACGCCGAATCCGGGACTTGAACCACCGACCTCCAGGTTACAAGTCCACTGCCTTATCGATCAAGCTACTGAGGTCGGTTAGTTAGGACACGTTAGTTAAGGTTAGTTTTTTTTTCTGAGATCGGTACCTGGATATAAGAGAACAATTAACAAGATCAATCTACTTTTTTATAAGGTAGAACTAACTCTTTCTAAGATAATTCTGGATGTAAGAGAAAAAAATCCCGGTCCCTGAGTTCTCTTATCCCTGGAGACGGGCAAAAACTATACGCAAAACCTTTTGAAAATAAGAGAGAGTCGAGAATGGCAGCAGGCAAAAAACTCAACCTTTCGTGGCAAAAAGAAATGTCTATTAACTTAATTTACGATCCCTGAGGACCCGAAACCGAATTTGGGGGGGAGGGGGGAGATTGAGGGGAGGAACTGAAGGGGGCGTAGGAGGAGGAGGAGTGAGTGTGTGTGTGTGTGGTTAGATTTATGGACATACTGAAAATAAATTAAGAGAAGATAAATTTCAAATGAACTTCCGGGGCGGTGTGGAGGTGGAGGAGGGGAAAAAAGGAGATGGAGGATTAGGTGAGGAGATGGAGAAGGAGGAGGAGGGGGAGAAGGAGAAGGATGAGGAGAAGGAGGAGGAGGAGGAGGGGGAGAAGGAGAAGGAGATTGAGGAGGAATAAATAGTGTATGAAGAGGAGGAGAAGAAACGCAGAACAGGAGGAGGCGGAATATTACAGCAAGAAGAAGCTACACTGAGATAAAAGTACTATGGGAAAACATTGAAGACTCATCCCGAGGGAGATAAAATTGGAGGAGAAAGAGAGAGAAACTAATGGATGGTGAAGTTTAAGTGGATTAAAGTTAATTCATTGAATGGGAGAGGGGGTGAAAAAAAATTCGAGACCACTGGATTTTGCATTTTTGAGTATGTAAAGTGTTATTATGTTATTATTAACAATTTTCACCACTTAAGTGGTACTTTCTCTTTTATTAAAAATTACAATTACAAGAAGTTACAAATAATGCAATGCAGAAAAAAATAAATATATCATTTAGATTAGATTTGGATCTTTGTGTGGAACAATTTAAACAAAAGTGCCGGGAGCCCCTTGATTAGCCTGTATGCAGTGTTCCTCTAACCTGTTAACGTTATTGTAGCATTATTGCTTCGTGTGTGATAACTGACAAGAGTGATAATTTTTTATATATGTATCATAACTTCATCGGGTAACTCTGCAATAACAAAATCCTTATCACATCATTTTACCGCAGAGCATAATTATTTTCGTAATGCCGCACTGGTCTCGATGCTCATACAACAAGTTACTCGGTTTTCCTCACGAGGTATTGTACAAGCGTTGGGTGGAAGAGATTGCCATAGGCAATAACCCCGCCCTTTAGTTAGGACGCATGCATATATTTTGTTTATTTTTTTCGTGTTTATATTTTTTTGTCAATTTTGTATTTTAACTTTTACCTTTATTTGTTTGTATATCCGTTCTTCTAATAAAGAGTTTCATAATAACAATAATATACACTGCTATTTTACATAGGGTACGGATAATTATGATGATTTGAATCTCTTAATAATAAAATTATTGGAAAACGCTTTAGTCAGAGTAAACAAAACGAGAACCTGCATGTTGCAAATGAGATAGATTCCATTGGCAACACTGGATTTTCTGATTAGCCTCCTTCATATCGGGGGGCGGGGATTATCATCGCGATGTCAAACATCAAGATGTTCAATAAGACAGACGACAATCAGGAAACCGCCCCCCGTGCTTGCCGAGGGAGGAAATGAGTAAGAAATTGAGTTCCGCCGTGAGTGTGTGAGGGAAGTGAGTGAGTGAGTGAGGGAGGAGGTTCAACACTTACACTCCCAAGGTGCGATGAAAAATATCCTTACACAATATTCATATTAATAATAATACCGGGTGTACCGGTTCATTTATTAACGAGCGTCAGAGCTCTTTGTACAATATAACAATATTTATAACAAAAATCAATCGAGATAGACAAAAAAACAACGATTTAGTTATGATGTAGGTATAATAAGAATAAAAAATGTTTTGTTATAACAAATGAAAATTAACACAGGAATCATTTTTTCTTCTTCTTCTTCGGAAATATGTCACAAAAGAGGATAGATAGAAATAGGAACGAACACAGAATACACAAATGACTTAATCAACAAACTGTCTCACACATTATTATTATTATCTGACCTGGTTGCAGGGTTTTCAGTGAAACCCTTACAATTAACACTGCGACCTATTGTGACCAGTTGATTCTATTTGGTTTTAACGTCCTGACTGAGAGAAATAGTCAGGACGGGGGTTTTACCCTCCATTCGCTGGGCCTGTGTTGAGCGGGAATGCCAGTGTTGCTAATTTCGGTGATCCTACGAGAACCGGTGCAATCAACGCGCCATTGACGTTGACTGGTTCCTTAGTTTTATCCTGCTCATAAGTGTTCAAGTTCTAATGTCTAATGTGCAGTGATTTTAATGTAAAAATGGACCTAACCCGTTAATCTGTATAAAAAAAATAGTCACCGCAAACTCCGTTGTCAAAAGAAGGCCCACCCCAAGGCAATAGACCTAACCTCACAGAGATACGAGGGACCTTGTTAACCAGTGAATACTGAGAACCCAATACATCTTAGTCGAACAGTATAAATAAGGCGGTATAACCTCACAGACATACGGGAAACCGTGTTAACCTGTGAGAACCCAACAACTACATCTTAGTCGAACAGTATGAATAGGGCGGTATAACCTCACAGACAAACGGGAGACCGTGTTAACCTGTGACAACCCAATACCTACATATTAGTCGAACAGTATAAATAAGGCGGTATAACCTCACAGACATACGGGAAACCGTGTTAACCTGTGAGAACCCAATAGAACCAGATGGTGGAGATGGGGAGAAAGCGGGAGAGAAGGAGGGAGGGAGAAATGGCAATTGGAAACGGAAATGGGAAAAGCAACTCGAAGAAGGAAGATGAGAAGAAGGAGGAGGAGGAGGACGAGGAGAAAGTGGAGGAGGAAGAAATTACACGGGTAATTTGAAAGATTGCGGGTACAAATGTAAAAAGTATATTATGAAAACCACAGGGGAGCTCGCTTTTGAAGGTAGGAGAGACCACGGGGGGGAGGGGGGGGGGCGTGGAGGTGCGAGACGGACTAAGGAGGCGATGGGAGGGAGGTTGTGTGGAGGTGGTGGAGGAGGAGGAGGAAAGAAAGTTGAGAATTCAGCTTATTACGCTCTTTTCTGTGAACTTTTGCGGAGGTTCGTTTTCTTTTTCTTCGTTTCTCTCTGCACGGATAGAAAAAGTTTTCCGGCTTTTGTTTTTTCAAGCCGGGCATTATTGAGATGCAATGGCTTGTGAAATCGAATCCGCTGTATTATTATAGGCTTTCTTTTTCAATCCCCAGTCTGTTTCCGCAACGGATTCAGCTTCCTCGCTCCTCGGAGGGCCGAATTATGAAAGAGGATTTTTTTAAAAAAAGAAAAAAAAGAGATGAGTGTTTCACAGCCTTTTTTATTTCGTGGCCATGAAACAGGAGCTACTGTAGACGCTTGTGGTCTGGGTTGTGGCCTGCCCATCCCGTAGTATGCCTCCCCTCTGATGGGCGAGAAGTGACACAATACTTCCCATTTAGGTGCTGGGTCAACATTGGATTTCAGATAGGCACATTGGGTCATATTGGGTCATATTGGGTCATATTGGGTCATATTGGGTCACGCCATCAAGTCGGAGTTTTCGCCCTAACACAGCGCACTATGATAATAATAATATCGCCTTATTTATACTGCCCGATTAGGACTATTAGAGTCCCATTATTCCAGCACTAAGCCCAAGACATATATTATCATGTGGTAAAAATCCCGAATGGGAAGATAACTTGTCATGTCTCGGCTGGGTTTCGAACCCGCGACCCCTGGAATCTATGAATTCACATCAGAGTGCCGCCTTTACCACTGAGTTACGAGGACAGACATAGAGCCAGAGTTAAGGGATAGTGTCCACTTGGATTAAATCTAATCCTGTTTTGTAATTCAGCCCTTAGTCCAACCCCCTATGACGAGACACCAAGAAATGGACTTGTAATCTAGAGGCCTGTGGTTCGATGAACATGACACGATATTCAACACCAATCGGACCGCAGAATGCAGGAGGGGGCTGTGTCTATCAATCAACATGCACATGCCTCTAAAAGGATGTGCGGAGGAAATGTTTTTTTCAATTTCCATGTCCTGATTGGAAGAGTAGGGAGGCGCCAGAATATACTGGATAAGGGTTGGATGGAAGAGAGTGCCTAATGCTAATTCGTCAATCTCTTCGTATAAATATGTATTTTCTTTTTTGAAACCCATGTACTCTTATTTTTTTTATTTTTTTAAACTCCTCCTCTCTTTTCAATTATTAGCCTCCTTGTAAAGACAGCGGTAGAAGTACTGAGTCATTCCTCCACTGTCTGGCTACCATCGTTCACGATGACGCCACCCTATGATGATGATAAGACAAAGAGAGGGAAAGAAAGAGAAAGAGGGAGAGAGAGAGAAAGAAAGACAAAGAGAGGGAAAGAAAGAGAAAGAGAGAGGAAGAGAGGGAAGGAAAGAGATAAAAAGAAAGAGAATAAGATAGAGAGAAGAGTAAGAAAGGAAGAGTAAGAGAGACAAGAGGAAAAGAAAGAGAGACAAGAGGAAGAGAAAGAGACAAACTTGTTGGAATGTTGAAGTGCACAATGCAGAAACTAATGCACTACAGGAGACAGCGCAGAAAGCAGAAAGCTGCTGAAAGTGACAAACAAGACGGATGGCGTGTGCACAAATGTTTTGCAAATGGCGTAGAATTGCCATTTGCAAAACACATCAGTAAAACTCGCTCGAAAAAAAGAGTTGAAATATATTAGGACAAAAAAAAAAGTTCAGAGACTGACAGTATGGTCATACAGGATGAACTTGAACAGTTTTCACATCCGGTAGTTAATAATGATAATACCTACTCTTTAGTGGAAGGTAACCACTAGGCGAGGTTAATGCACAAAGCATTTTCTACCACTTAAGCCTCTGAGTCTTCTTATTATGTAGTGTTAAAAAAAAGTTAAAAACATTTTCTATGAACTACCCTATACCATTACCTTTTGGTCCACGCTGTAAATTCACAGCACGTGAGAAAATTTTCGACCACACAAAACTTTTTTTGAACAGACATACATATACCAACTAACAATTTTCGTAAGCCATAATCTGACAGACCATTCGGACCATTTCTTGGAGACAATTAGTGCACTGGTAGTCAAGTAGTTGACGCGCCAGTCTGGTAATCCAGGTAGCGTAGGGATCCGTTGGTTCGAATCCCACCTAGTGCATAAATTTTTCCTCGTCAATTTGAGTTTGTGACCACATACAATTAAGACTCTGAGGGTTGTTAGGTGGTAGAATATCCTTTGCCCCCAGTAGAGGGCATGTTAAGGGATAGTGTCCATTTATATTAATTTAATCCTATTTTACAATTATGTACTTATTTTTTTTATATATATTTCTTTTGTACAAAGTTACTGGATTTTTTTGTTTTTTCATAACCTACTAAAGGTCTATCATTTTAAAGCTTTAGTTTAGTTTTACGTTTTAGATAGGTTAGGGACACTTGTAAAATGGGTATCTCCCGTCAACTTATAAATAATAATAATAATAATTCGGCCCGTAGTCCCACTATCACAACAGCGCATCAGTTAACAGAAGAAGCCACATTGTAAACAAACAAATGGAAGCTAATAAACGTACATCGATGAACAATGAGAAAGATGTTTTCAAAGAACGAGCTGTTCAAATAACGCATTAACCCAAATATACAAAAGGGAAGGAATGGAACGAAGAGGAAGGAAGGAGGAAGAAGAAGAGGGAGGAGATAGAGAATGGGAGGGAGAGCGCGAGAAAGATAGTCTGAAGAGAGAGAAAAAGAGATATAGTGTAGAATAGAGAGAAATGGAGCAAGAGAGAAAAGAGAGAGATAATTAGAAAGAGTGATGAATGAGGGAGAGAGAGAGAGAAGGGAAAGTTTCTACTAGAAAAATGGGAAGGAGGAATAGAGGGCGAGAGTAGAGGAAAAAAAGCAGAGAAGAAGGGAGAGAGAGTGAAAAGGGAAGTAATTACTAGAAATAATGGGAAGGAGGAAGATACTAAATAGGGAGATTATATAGGGTAGAACAAGTAGAGAGAGAAATAGAGAAGAGAGAGAGAGAGGAGAGAGAGAGAGAGAGAGAGAGAGAGAGGAGAGAGAAAGGCAGATTTTCTATTAGAGATTTCTAACAAGTGTACTCATCACAAACACGTCTCAGTTTACTTTGCACCCTCTCTCCCTCTCCTCCTCCCTATCCTACTACCTCCCTCCCACTCTTTCTCTCTCTCCTCTATCTCCTACCACTTCCTTCTCTCTTCTTTATCTCCTTCTACCGCCCTCTCTCTCCTGCTTATCCTACCACCTCCCTCAACCTCTCTCTACTTCCTATTTCCCTCCTACTCTCTCCCTTTCTCCTATTTCACTATCACTATTCTAGGCGACCTCTTCAGTTCTCTCGTCCGGAACAGAATATGTTCATAACTCGTATTCCGTATAAAAAAACAGAATATGTTTTTTTATAATTAGTTATATTCCGTGTCCATGAGAATGTGATTGTGTTGTAAGGATTGAAATACGAGTTAAAAAGAAAAGAAAATAGTCATCTCGGGTAGGCACCTCAGATGTCGGTGCCTACCCGAAAATTAGGTGGTAGAAAATGTATGAGCATTAACCTCGCCTGGTGGTTGCCTTCCACTAAAGAGTGTTATTATTATTATTATATTTTTGTCACAATTTTGTCACAATATTACGAGAACTTATGTTTATGAATCATATCTCAAACCAACCATCATATTTCAATATCAATCTCATGCCACCACTGATCTTTGCCCCCTCTACAACTACCCCAATTGTCCTCTCGGGTAGACAGGTAGGCACCGACATCCAATAATTGGATAAGTTTTATAATTTGGACACAAATATAAAATACATATGACCCTAGACTAGAGTGGAAACAAAAAACTTGCCCAGTATAAACAGGTTCACCGACCTCAGTAACTCGATCGAAAAGCCAGCCGACTCGCAACCTGGAGGTCGCTGGTTCGAGTCTCAGGTTCAGCAGAAATTTACTGGAGCGAGTTTGCGTATTTGTTATATCCCGATTGTGATCATCACTAAAATAATAATAAATAAAAAAATATTTTATATATTTACCATAAGTACGTCGGTAGATCAATAAGTACCCGTGTTTAGGGACATGTTACATCATTGGTGAAACTTGTTGATACTTGTTGATGGAACGACATCTCAAATGACCACATCCAAAGTTTGAAACTGATTACTCTCTTAGTTTTCATTTATCGGTCACTTGAAGTTGTTGTGTTGCGTATAGTTGAGTGATATGGAAAAAGAACAGTACCGAGCAGTTATTCGATTCCTTTTTTTGGACGGGAAAAAATGTGATGAGATAAAATTAAAGTTAGATGCTGTGTACGGGAGCTCTTCACCTTCTATGACCACTGTTCGCTTTTGGTTTAATGAATTTAAACGAGGGCGCACAAGCATTTTTGACGAGGACCGCCCAGGACGCCCAGAAGACGTGTGTACCGAGGAAGTCGTGGAAAAAGTGCATGATATGATTCTCAAAGATCGCCGAACAAAAGTGCGTGAAGTAGCTGAGAGTGTGGGCATTTCATATGGAACTGTTTTTAAAATCCTTCATGATAAGCTGGGCATGAGAAAACTATCGGCGCGATGGGTGCCGCGATTGCTCACAATTGACAACAAACGAATTCGGCTGAATTTTCAAAGGCTAGTTTAGAACTCTTCAATCGCAATCCAGATGATTTTTTGCGTCGAGTTGTGACCGTTGATGAAACCTGCATACATCACTATACCCCAGAAACCAAACAGCAGTCAAAAGAATGGACTTTGGTTGGAGAATCTGCCCCAAAGAAGGCGAAATCGGTCCAATCGGCCGGAAAAGTCATGGCTACCGTTTTTTGGGATGCAAAGGGAATTATTCTTATTGACTTCTTGGAAAAAGGAAAAACAATAACTGCTGCATATTATAGTGAGTTATTGACACGATTTGATGCAAAATTGAAGGAGACACGCCCCCATTTGGCGAGAAAGAAAGTCTTGTTTCACCATGACAATGCACCAGCTCACTCATCTGGAATTGTTGCTGCTAAAATCCATCAACTTGGATACGAATTATTGCCACACCCACCTTACTCACCTGACCTACCCCCTGCGATTATTTTTTGTTTCCTAACTTGAAAGTTTGGCTCGGTGGAAAGAGGTTCAGCTCAAATGATGACGTCATAAGCCAGACAAAGGGCTATTTTGAGGAGTTCGAAGGGAGCTACTTTTTGGAAGGGCTAAAAAAGTGGCAGGATCGCTGGAAGAAGTGTGTAGCCTTGAAAGGAGACTACGTCGAAAAATAGAACCCAAAAATGTAAGTATCTCGCACTCTTTTTTCAAACACGGGTACTTCTTGATCCGCCCTCGTATAAGGTATAGAAAGTATTGTTTTTTCTTCTTTTTTTGTGGAAACACAGAAATCACCGAGTATCATACAGGCGGGCTCCTCAAACACACTTGACAATCGAAGAGGCTGTCGAAAGCTTTTCAAGACTGTTTACTTTGAGTAATGGATAGGGGGGAGGGGGGAGGTATCCTGGAGGGGGAGGGGATCCCGATATTGTATTTATTCTAGCGGGATCATTTTACGCTTTTATAAATCCCTGATGTGCTGAGGGGGGTGAGAGGGAGATATAAGGAGGAGAAAAGAGGGGTAAATGGAGGAGAAGGAGAAGAAAGTGGCATGATGTGCTGAGGTAGAGGGGGGGAGAGAGAGAAAGAGGGAGATAGAAGGAGGAGAAAAGAGGGTAAATAGAGGAGAAGGAGAAGAAAGTGGCCTCATGTGCTGAGGTAGAGGGAGGGAGGAGAGAGAGAAAAGGGAGATAGAAGGAGGAGAAAAGAGGGGGATGGGTGGTGTGGAGTGTGGTAAGATGGTTTGGAGGAGAAGAGAAGAGAGAAAATGAGGAGGGGGGAGGGGGGGAGGGAGAGGTATGAGAGGAGAGGAAATGTGAACGGGGAGAGGGGAAGTCTTGGTCTTAGATAGTGTCTTAGATTAAATCAACTCAAAGCCACTATCCACTATCCCGGTAGCTCAGTGGTAAAGACCGCGCTCTGTGAACTCAGAGATTCCACTGATTCCACAGGTCATTGGTTCGAAACCCAGCCGGGACATGACAAATTATCCCACCGTTTGGGGTTTTTACCACATAATAATATGTCTTGGGCTTACTGCTGGAAAAATGGGACTTTCTTAGTCCTAATTGAGCAGTATAAATAAGGCGATATTATTATTATTATTATTATTCGGCACTAAGAAAAAGGACTGATTTCTCAGGATAATGCCTTGAAATACGACACTATATGCCAAGAAAAACGATGGAGTCTTCTCGAATATCTTTGTTTAATGGAGGGTGGGCGGTTTTTAGGGTTCTAAGCATTTAGGGCGATCAGTTTTCTGAGTCGGCAACCAATTTAGTGAATAAACAGAGGGAGGTTTTAGAGTTCCCAGTTTTTAGGGTTCTCAGTGTTTTCAGTTGAATCTCAAATATACAGAGTGTCTATCTCTCTTCTTTCACTGTAATATACAGAGTGTCTATCTCTCTTCTTTCAATGTAATATACAGTGTCTATCTCTCTTCTTTCACTGTATTATACAGAGTGTCTATCTCTCTTCTTTCACTGTATTATACAGAGTGTCTATCTCTCTTCTTTCACTGTAATATACAGAGTGTCTATCACTCTACTTTCACTGTATCTTAAATATACAGAGTGTCTATCTATTTTCTTTCATTGTATCTTTTTTAAAACTACCCCATTCGGCATTTGCTCATATATAGATTACATATTATATTTTTCAGGGAACCGACCTCAGTAGCTGTATCGATGAGGCGGCGGATTGGTAATAAGAGGTCGGTGGTTCAAGTCTCAAAAGCAAAATTTTAGTTAAGCTAGTATGAATAGTTATGATATCACGATTGTGATTAAGACTGGTAATCCAGGTAGCGTTGGAATCCGTTGGTTCGAAAGCCACCCAGTACATCAATTTTTCCTCATTAATTTGAGTTTGTGACCAGATAATAATAAGACTCCGAGGAAGATATAGAAAATGCTTTGAGCATTAACCTCGCCTGTTGGTTACCTTCCACTAATGAGTGTTATTAATATTATTAATTTAATATTAGGAAATTTGGTCACAGCTTAACTTTAATCCTTATAATGTGGATGTGGCCCTAAGGGTAGAAAATGCTTTGAGCATTACCATCGACTGGTGGTTATCTTCCAAAAAAGAGTGTTCTTATTATTATTAGATTAGCACACGCGAGCTCCGGCACTATAAGTAACGCATAATTAACTCGCGAATGACATTCCCCCTAATTCCCGAGAGGCACCTTGAGATCCAGATTCCTGGAAGTGGTGGAAAGATTCCTGGAACTGGTGGAAAGATTCCTGGAACTCTTGCTCCCTCAGAACTTGTCTACCGTCACGTGACGTGAAGTCGTGTCGGGTCGTTAATTTTCGATCCTCGTTACCTGCTCTCATCCGGAAACATGAGAGTGGGAGGGAGAGGGAGAGAGAACAGGAGAGAGAAAGAGAAAAGAGAGAGAGAGAGAGAGAGATAGATGGAGAAATAATGGGGTTAGAGGAAGAAGGAGAATACAACATACATGAAGGAGAAAAAAAAAGAGATAAAATAGTAGAGAATGGAGAAAAGAACAATAGGAAAAGGATTGAGTGAGGAAAAAGGAAAAATTGGAGGTAAAAATTAAAAAAGAGAAAAAGAAGGTAGGGGAGGAAAAGTGAAAGAGAGAGAATGTTAAGAGGATGAATGAAACAAAAGAGTGCCAATGAGATGAATGATAAAGAGGAGGAGGATAGGAGTGGGAGGAGAAGTAGGAGGAGGAGGGAGATGAGGAGGAGAAGGAAGAACAGGTGGAGAGGAAGTAGGAGGAGGGGGGAGGAAGAGAAGGAGATGGAAGGGAGAAGGAAGAGAAGGAGAAGGAAGAAGATTAGGAGTAGGAGGAGAGGGAGGAGAGGGAGGAGAACGAAGAGGAGGAGGAGTAGGAGATGAAGGAGGTGGAGGAGGAGATGAAGGAGGTGGAGGAGAGTTAAGAAGTAGCAGAAGGGTAAGAAGAAAAAGTTGTAAGTTGCCTCCAGGAGTAATGAGGCAACACGAGAGCTACAATAACAAGTGTTTAATACAGCATGCTGCATGTCGCCTCCCTCTCGCTGCGAGGGGAAGCAACATCTTTTGTTCCGTTTTATTTTCGGGGGTAAGAAAGCTAGAAGGGAACGTCAAGTTTGATTTGTACCTCGGAGCCTCTTACTTATGCTCTCTTTATTTCTTTTATTTTCATTTTTTACCTCACTCCAAATGTTTTCCTCTCTTCACCCTCTATTCTCCCTCTCTTTTTCCTCTCGTCCTCTCCAAAGCTCTTGGGGCTTAGAGGGATGTAAATAAAGTCTGTAAATATTATTGGTTGTAAATAAAATGTATTTTTTTTTTCCTGTCCCTTTTCTCTCTATCTCTATCCTCTCTCTTTCTCGAGAGAGAAAGTGAGAAAAAAGAAAGAGAGAGAGAGAGAGAGGTAAAGAAAGAGAAGAGAAACAGAGAGAGAGAGAGAAAGAAAGATAGAAAGACAATAAGAGGGAAAGAAAGAGAAAGAGAGAGAGAGAAAAAGAAAGAGAAGAAGAGAAATATAAAGAGAGAGAGAGAGAGAGAAAGAGAAAGAAAGAAAGAGAGAGAAAAAGAGAAATATAAAGACAGAGAGAGAAAGATAAGGAGAAATAAAAAAGAGAGAAAAGAAAAAGAAAGGGAAAGTGAAAGTGAAAAAGAGAAATATAGGAGAAAGAGAAAGATAAAGAGAGAGAGAGAGAAAGAGAAATATAAGGAAAAAGAGAAAGAGAGAGATAAAGAAAGAGAGAGAGAGAGAGATATAAAGAGAAAGTCAAGAGAGACATAGAAAAAGAAATAGTAGTAAGTATACATGCTATCCCCTGCAGGTAAGTTGGCAAAAGTTTATGTTCGCGTGGGTTCTTCTGTGTCAAAACTTTGGTTCGGAAAATTGGGGTGTAATAATACATATCAGAACTGTAGCATTTATATTTTCCAGGATCATGTTCAAGACAATTTATCAATTTAAAATTTTATTTAAAAAAAAAATCCTTTCTAGGGAGGGAACCAGGCAACCAGGATTCAAGCAGCATAATAAATAATAATATGGGTTGCAACTTTAGAGACTAGCACAGCATTACTCTACTCCTAAGGCCGAATACTTTTTTTTATAAGGGGTTTTAACCCCTGCGGACGCCCAGAGTTTTCTGGGATTATCAATCGAGATATACAAAAAAAAAAAAAAAAACCACAACGTAATGTTGTTTATGTATAAATATCACATATTTCTTAAACTCAGATTGTGACGTTACAAAGGGCTGAATTATGTTTAAAAAAGATAAGGCAGACCCTCCCACGATTCGGAGTTTCAACCAATCAGAGCGCACTTTAGCCCGACTTGAGAAGACCGATCTGTTATATTCCTATATCATAATTCTAGCCCCTAATATATTCACATAATTTGCCTGCTTAGGTAACGCATTGTTTGCTATACTCATTTTTACTCGTGTTTGGGGTCCTCTCACGAGGTATGAGAGGACCCCAAAACACTCAGAAAGAGCAAACTTCTGTCAGGAACCGAACTAAACAATCACAGGGGTACAAGTTTTGAATTTTTCGCGTTTCATAATGAACATGACTTTTAAATTGACAATTGAAAAAAATAAAACAAACAATTTGAAAATTTTGGAGAAAAAAGTAAAGTAGAGTGAATAGTTAAATAAAGTAAAAATTTCATGGAGAATCTGAAAATGAAATTCAGGTTCATCCACTGAAAATACTGAAGTTGACCTTGATAGACAACCTTGGCAGATTTGTGAAGGTCATAAGATTTTTTTGTCATAATATTTTCTCATTAAAATTGTGTTTCTGATGTAATCATCATCATAGCCAGCCAGCCAGTGGAGGAATGGCTCAGCACTTCTACCACTGTCTTTACAAGGAGACTAATAATTGACAAGGGCCCCCAGAACCAAGCCAATACTGGTGTAATACTCCTTTAAAATTCCTAGCGTGACATTTTTCTTACGCCAGTTATCATATCATCACAGGGTGGCGTCATCGTGAACGATGGTAGCCAGACAGTGGAAGAATGACTCAGCACTTCTACCACTGTTTTTACAAGGAGACTAATAATTGACAAAAGCCCCTAGAACCAAGCTAATACTGGTGTAATACTCCTTGACATTTTTCTTACGCCAGTTAAGAGCCCAAAAATGAACTCCTCTGATCGCACTATATACTTATTAAGGTTTAAACGGTGCCAGCTTTATTTTATAGGCACCTCTTACCTCTCACTTTCGCGACAGACTTTTCATCCGCGCAGCCATTAAAATGTTAAATACCATTTCTCGAAAAAAAATTAATAACTTCCAGGCTAATTAATACTCCGGGCATAAAGTATTTTAATCATAAAAAAAAAGACTTGTAAAAAAAAGTCTTACAATTCTGCAAGATTTTCTGCACCCCTCTACAAAAGTTGAGGGGTAAAAAAATAGAATCTTTGCTCTTTTTCTTCCCCCTCTACACAACCCCCCCCCCCCCCTGGAACACCCCTCCCTCTTTCTTTTCAGGGCAATTTTATTTTCCTTTTGATTCATCTCCGTACAAAAAAGACTAAAAGATAATTATTGTAACATAATTTTAATTTACCTTCCGTTGCTTCCTCGCGACCAGGTAGCTGAGCGGTCACGGTTTCGATCTCGTAACCCAAAGGTTTTTTTCTGGGGAAAATATTGTTCAGCAGAGCTCTAGTGCTGTAGGATAATAATAATATCGCCTTATTTATACTGCCCGATTAAGACTAAAAGTCCCATTAATCCAGCAGTAAGCCCAAGACATATTATTCTGTGGTAAAAATCCCGAATGGGAGGATAACTTGTCATGTCCCGGCTGGGTTTTGAACCCACGACCTCTGGAATCTCTGAATTCACAGAGTGCCGCATTTACCACTGAGCTACCGGGACAGACTATGCGGGACTTGCCCCAGGGTATGGTGTGTCGCCAATCTTGAAGGGCACCAAATCTATCGGCTCACCCACTAAACCAGCCCCCCTTCGTCTTTCTATTTCCTGAAAGTAAGGTGGTATTTCTTCAGGAAACTTCTCGACATGTAGGCTGAGATTAAAGTGTACTAACCCAGGGGTTGCGGGTTCAAAACCCAGCCGAGACAAGTTATGCTCCCATTGGAATATAATTACGAACGAAGTGCGTACTGAGTATGGCTTAACGCTATCGAAACTTAACTCTACCCATCTATCTATGTAGTCTGTATGTACAATATGTACATACATGGATGTGTGTAACGCGTTGTGATTTTTGTACAATCAAGCAAGCTATTTAAAGAGAGAGACAATAAAATGAAATATATTTTAAGAAATTGCTCAGATAAATAAAATATTTTTTTTACAAAGGTACTTCTATAGTTATTTAAAAATAACGATTTTTACTTACGACTTTTTACTTCCGAGAAAATTGGAAGTATTTAAACTCGTATTAAAAAAATACCGATAAAGCACTGTGCTTGAGGCGAGCGTCTCGCATAGCTCTCGCTAGTGAGATCCCTTCACTAACTTCACTTTTCATTTTAAACTTGTACTAAATTTCCCCCTGCCTTCCCCCCTCCCCTCCCCTGGTCTTTTGTCCGTACCTATTTAAAAAAGATCAAATTCATTTCTTTTTTTATTTCTCTCTCTCTCTCACTGCTGCATTCACTCGCTTCTTTGTGAAAAACGAATAACACACAGAGGGGAGGGGAAGAAAGGGGAAAAGAGAGAGGGGAAGAGGGGGAAAAAAGAAGGGGGCGGGAAAACGGGACTTCATCTCTTCAAATTTCTGTTCGCTAATTTTGTAATTCTATAGTTTTGAATAAATGTTTTCACCCTCTGTCGCCTTCTAACTTCTGAGATGGTGAGGGAGAAGGAGGAGGAGGAGGAGGAGGAGGGAAGCAGAGGAGGTGAGAAAGAGAGATAAAAAGAAAAGGGAAGAAGTAGAAAAGTATCGTTGTCTTTTTTTTTACATAATATTAATAGTTTTTTTTTACATAATTCTAAGTCACTGTGGCCGAGTGAGTTAGCGCGCTAGGCATTGCACACACGGTGACCTGGGTTCGATCCCCAACGGGGCACGATTCTTTCTTCTCTGTTCTTGGGTGTTCGGGGTCCACTCATACCTCGTGAGGAAAAATGAGTAACTGTTTCAATGTAAGCAGCGACCAGTGGCGGAATTATAGGCAAAAATAATATATGAGGATATGAAAAGATATGGAAAAGTCCTATAATTCTACGCTACGCACTAAAAATTGTGATATAATAACACAGAGAAACACTCCAATAGTACTCCGAGTGTAGGTATTTGTAATATATTAGGGGCAAAATTTATTGACTGTTTGTTTTAATCAAGTCAAAAAAAGGCATTGGTTTGCAAATTGTTTTAAATGGATTTTTTTAAGTTACTCAACTTTTGCTACCGAACTCGGAACTCGAACCACCGACCTCCAGGTTACAAGTCCGCCGCCTTATCGATCAAGCTACCATAGGACAGTGGTTCCAGAGGAAGCATTGCGAAGTTCTCTCAACAACCTCCCTCAAAACTACTATCCTATTTTTTATGTTCATAAAAAGGCAGCAAAGAATGACACGTTGAATACACCAGCGCTCATTCAGTCACCGAAGTTAAGCAACGACGAGCGAGGCTAAGACATGGATGGGTGACAGACAGATCAAATTTGAAATCATGTGATGCAGGCTATTCCCCGGCCCCACTTAGGCTGGTAAGGTTAGCTAGTTTGTGAGTTTCCAGCAAATATAGGGCGTAACAGTCGTTATGATATAACCATGCAGTTGAAAAAGGCGTTAAACACAAAGTAAAAATAAAAATACGAATAAAGTTTTTTTTTAACTTGCGTTTAACGTCGCCTCCAACTGAACGGTCACATCACGACAGGGGTGTTACCATTCATTTGCAGGAAATACACAAATGCATCACGAATTCTTCACCTCGCTGGACGTTGCTTAACATCGGTGATCCTATGAGAACCGGTGCATTCAACGCACGATCGACGGACGCTCTGGCTTGTAAAGATTGCAGAGGAAGCATTGTGCTGTTCTCACAACAGCCTCCCTCAAGTATTCTATCCTATTTTTTTCTTCTCATAAAATATCTACTTTCCACTCCTTATGCAACTCTCCCTCCCTTCCTGCTCCACCTCCCCTCTTCCTTCTACCCCCTCCCCTCCTTTTCTCCCTCGTTTTTCTCCCGAGTAAAAGAAGCAAAAGTAAATTATTTTCAAAGTGACTGTAAATTCGTTACACGTTCTCTTCAAATCTATCTTCCCCTCCTCTCCCCTTCTCTCAACAGCAGCTTCCCCTTCTTCCACGCCTCTTCCCCTTTTCTCCTCCCCCTTTTGCCTCACCTTTTTTTTTACAACTACTCCCCCCCCCTCCCCCGGCCCTTCCCCCATCCTCCATTCTCGTTTTCTTTGACAAGTAATTTCCTCTTTATCTTTCCCGTCGAACTTTTTTTTCCAATTTCGTTTTAAATTCTTCTCTCTGTTTTTGCTACCTTCATCCACTAGTGGGAGGGGGGGGGGGGTTAACTTCATCCACCAGGGGGGTTGGGGGCGGAGTTAACTTCATCCACCAAGGGTTGGGGGGGGGGGGGGTTGGGGTGGGTGGGGCCTCTTTGTTTCTCTGTCTGTCAAGTTCGCATCTCGTGTTCTTTTTGATGTCTTGATGTTCAGAAAGTTATTATTTTCATCTATTTACTTATTTTTTAGTTTCAGAAATTTATTCTAAAGTTTCCATCAGCTTATTCTACACTGTGTGCGTTAAAGTTATTAATTTCATGTACATATTTTTTTCTCTTCTGAAGTTTCATAAATTTATTCTTAAGTTGTATCAGCTTATTCTAAGTATAGCTTCTAGTTTCCATACATGTTTTCATGAATTTTGTTCCAATTTAGTCTTCAGTATATTTGAATTAATTATTATCTATTTATTCTATATGTTCATTTTTTATTATTTAGTTACATCTTTATATTATTACTACCGTCTTTTTATTCTATAATAATTCCATAAATCTATCATTTAATTACATCTTTTTATTATTCTATCTCTTCTATAGATCTATTACTTTATTTTTCGTTACATCGTATTATTATTTCCTTCATTATGGTTCCATATATTTAAAGTTTAGTTTGATCTATTTACATTTACCTAAAGAGATAAAAGTAAATAGATTTCAGATTTTTTTTTTTTTAGTTTTCCGTCCCTGCTTTTTATGTATTTTATCTATTTGCATCAATTTTCAGCGTATTACATCTATTTATTTCCCCTCTATTCCTTCTATAAAAATAGAATGCAACATCACTTTTTAGTTTTCCATTTATTTTTTCTCTGCTTATTCTTAAATTTTATCTATTTACATCAATTTATTCCGTGTGTTACATCTATTTATTTCCCCTCTACTTATTGTAAAGATGTGCAGTGCTCCATCACTCACATCAATGTCGCTTTCAATCAACCTGTCTTCTGTCTTTCTCTTTTGGTAGCAAAAAGAGCTTTCTCTCTCTCTCCTTTCTTTTTTTTAACCCCTCTCCCTTTCTTGTGTCGTTTCTTCTCTCTCTCTCTCTCTCTTTTATTCATGTTTCTTTCTCATCTATTTCCTCTCTCTATGTTCCTCCCTCCCTGTCTCTCTCTCTCTCTCTCACTCTCTCACTCTCTCTCTCTCTCCACTCTCTCTCTCTCTCTCACTCTCTCTCTCTCACTCTCTCTCACTCTCTCTCTCTCTCCCTCCATCTCTCTGTTATTCATGTTTCTTTCTCATCTATTTTCTCTCTCTCTTCTTCTCTTCCTCAGAAGTTAGACTTAGCTTATAGGAGATGTATTGTTTGTAATATCATTATTGTAAAAATAAATAAAAGTATTCAATTCAATTCAATTCCTTTCCTCTCTCTCTCTCTTCTTTTCCTTTCCTCTCTCTCTCTTCTCCTCCTTTCCTCTCTCTCTTCCTCTCAATTTCTCTCTCCCTCCCTCTTGCCTCCTCCTCCTCAACAGTAAAGAATAAAATCAAAATAAAAAATCTTTTCTCTCTCTCTCTCTTGTCTTTCTTTTCTCTCTTCGATCTTATCTCTCTTTTCTCTTTTCTATCTCTCTCTCTTCCGCCCCTTTTCTTGATAATACTCCTCTTTATCTCACTTCTTGACGGCTTTCTCTTTTGATTGACATGAAAGCCCCCCCCTCTTCTTTTGGATGTTTTCCTCACAGTAGTAAATCATACATATACAATGGAAAGCGCTGTTTCGAACCTTATGTATCAGTATTAATTTATCATTTTGCCTTCTTGAAGGAAAAATAAGTTCAGATTGGGTGGTGTTCTAACCTGGGAAACTTGTAAATCTTTTATTCGCGCGGAATCGTACGAGCTACGCATATTAACCTCACCGAGCCTGGGTAGGGCCGGAAATACCAGCCTCATGTGCTTGGAGGGAACATAATTTTTTTCGAAAAGTCTGCTCCAACCGAGAATCGAACTCAGGATCTCTGGATTACGGGCAGTAGTCATAATAAAATAGGTATTAGCAGATAGCCAAGACCCTGCCGCATCATTTTCAGTCATCATCATTGTCATTAGTAAAGTACTTGACCTGTGGGGTTACTTTAAAGTGCCCCGTTCTTCCAGTGAACTTCACTGCTATTAAAACTCTATTGAATCTGTTATCTTACAGTTCGATTTCCAAAGAACCTACAATTTATTATAATAGTTTACGGGTACACCGTATAATATCGCCCCTTAAAAAACACCCACAAAAGTTCCCCGGCTAATAATGGTGGGACAAGGGGACTTCAATACCAGAAGGCAGCTGGACTTATGACACAAAAGTTTTATTTCAAAAACATTCGATGAGCCGTGAAATTGGTTGATTTTTTTTATATAAAAAAAATAATAGGAGAACTTTTTGTTATGTGAAAAGTCAAATGGGATTTTCCGATGTTTTGCCTCTCCAGCTTTTTGGATTTCTCTTCTTTTTTTCTCTCTCTTTCTCTCTCTCACCTCTCTCTTTCCCTCTCTCACTATGACTTTGATTTAAATCTCACAAATGTATCATATACGTAACTTTTCCTATTTATCTTTAAATAAATGCTTCTGAAAAATTATAAAATTCAACGGATAGAATTACACACGCATATGTGATTCGTATTTACTTGAACAAAGTTGCACAGTAAAATCTGTAAAATATACATAAATACACAGACATATACAAACAACTTGAGATATAAATACAGAGATATATAAACATTGCTTTAGATATTATAAATCAAGCTCGCCGGGAGGCGAGCGCTCGTCAAGCAGCGCCAGCCTACCGGCCTATATTAACACGAAACAGAGTTTATATGTATTTTGTTTTATTGATTTCGCACACTTCCCGCAAACTTTTATCAATTTTTATTTCAAATTCGTAATGAGACGCGAAAATAGATTGTGTTTCACGAAAGCGCGAGGTTCCTACGTACAGTTAAAGTCGTTTTCTAGCCACGCCGAAAATCTTGAATTTCATGAAATTTTTCATACGGGTTTTTTTTTTTTTTTTTTTTTTTTTCAGACCAATTTTCTGTCAAGGGTACAGCAACGTGTGCTTATCGTGGAAAGACGTGAGCTACGTTTTTGAAAAGGGAATTTTTATCTCTGCATACCTTTTATAGTTTCAAGTATTTATTTTTTATAGGATAGGAGATATAGCCTTCTAAAATAAAACCGGAAAGTTGCACAGAGCCGCCCCTGGTTATCTTGGAGCTGCGATTGTGGTATTTTTCGAAAGGTCTTACCATAGGAAAAAATATAAAAATATAATTAAAGTATTACACTGGACTGAACTTGAGTTATAGCCTTTGAAAGGAATACTTATTATGGAGCCCAGAGCCGTCTATTGTTATCCTGGAGATGTATTTCTGGTGTTTTTAGAAAGGTCTAGTCAAAGGGAATGAGATCACTTAATTTCAGATGGTTGAAACAAGTAGAAAAGCATTTAAAGTCCTCTAAAGGAATATCTATAATGAACCCTGGAGCCACGCCTAGTTATCCCACGTGCATGACTGAAGGTTCTTTCTAAAGGTCTAATTACGGAAAATTATAATATGATGTAAATAAAATTTTAGAAAAATCAACGACAGTGTGAGACACAAAAAGAAAAAACTGAATTAAGATTAATGAGAGTAACAAAAAACCTTCGCCGCACATAGAACTTAAAATATGGGTGGGACTCTATCGTCATTGCTTCATCCAAGCTGCCAACAGACCGCTTCGTTAATGTGGGAATAATATCGTTTTATAAATTCATTAAAAGGTTTCTACATCAAGAGGTAAACTAGATCTATATTATTATTATGAGCAGTGTATAAAATATTGGCCAGTAAGAAGCAAAAAAACACTGCCAATTATGGACACAACACTTCCTCGTGATTGTTTCACATTGTTTACACGTGCGAATTTTGAGTTTTTATACTAAATTACATGTATCTCCAAAACGGATGAACCGATTTTCTTCAAATTTGTTTTATATGATAGAAAACCGTTTTTTCTACATTCTAGATTCTACAAAAAATTCTGTATCGGCAAGTCGTGATCCTTATTTTTTTACTTTTTTGTCCAAAATTTCGGATTTTCTTAAATATCAAAGTCAAATTATAATTAATTTAGAAATAAATATAAATAACTTAAGTAAAACAGTAATTTGCATGTTCTTACAAAATTTCATCAAAATCGGGTGTACCGTTCACGAGATATAAGCGTTTAAGTAAAAAGTTAGTGGTCAGGCGCATGGTCTCTTTCACCCAGAACCGCTAGTATGCATTCGATGAATTTAAAATGGGACCATCTACAGAATGTCTCCTAGATGTGTGCAAAATTTCATCAAAATCGGTCGAGTAGTTTCCGAGATTTGCGCGTTACAAGGAATCGTTTTAACAGACCGACAGACAGACCGACATACCGACAGACCGACAGACGGACACAAAACCAAATTTACTCAGTAGGTTATGAAACGTCCAGAAATATGAAAAAAATTGAAATCGGAGCAAAAAAATATTTTTTTTTACAAAAACGAACACAATACTTCCGATTTCTAATATTAGAAATTTCTCGGAAGTAATATTGATTTGCAGATCAATTGATAAATATAATAAAATATTATGTATTGAGCAGTCTCTGTGGTGGTCGTCGACTGGTGTAGGTAAATTACAAAGTTTGCAAGGTGACCTGGGTTTGAATCCCGGCTAGGTAGATTTTTTTTTTACTCTGTACTTTGGATGTCCGGTATTCTCGTGAGAAAAAAAAACAGTAGTTGCTAGTTTGAGTCAACCTCCTATGACCGTTTAATTTCGAACGAAGTGAGTATGGTTTAACTCGATCAACATTTATTTGTCACAATCTAATTATCCATCTACCTATGTATGAAACGTGATATAATTTTGTCCGATCGAGCTGAAATTTTCAGGGTATATTCCATGGATATATGCTTGCCTATTAATTCATAATTATTAAATGTATATCTAGTACAATTTCTCACTTCTTCTGTTTATATCTACCGATTATGCTGAAATGACACCATGTTTAGCAACTCGAAGTTAGGCAAATATATGGGTCAACATTTCTGAACACATAATAATACTCGGCACTTTCATTTCTCTCTTTATTTTACCAAGATCGAATTGGTCATGTACGTAGGTACATAATATAATTAAAATTGTATTGTAAACAAAACCACGAAACAGAATTGTCCGTTTTTTAACGAGTTCATTACTAATTTTTCAGTACAAGGTTAAAACACTAGTTGATTATTAATGAATTATTGTTAATGGATTTTAAGATTAAATAGGTATGTTTTTTTCTTCATTATTATAAACTGGTTTAAGTCCCACAAAAGAAGCACCATTTATCACACCAACCTCATTTTAAAACGATTGTGACCAGTTGATTGTATTTTGGTTTTAACGTCCTGATTTGAACTAGTCAGGGAGGGTTTTACCCTCCATTCGCTGGGAATCGTTCCAGCTACCCACATTTACCTCACCCAGCCTGGAGGGCTGTGATTCTAGACTCACGTGTTTAGAGGGGAAAAAAATATTAGAAAAGTCTGCAACAACCGGTAATGGAACTCGAAATGTCTGGACTACGGGCAGTAGTTACAACCATTACGCCACGGAGGCTGGCCACTGACAGTCTAAATAAAGCATTTATTTGGATCAATACTTTTGTATTTTGAATCGTAAATTACGTAGATCTCATTCAAAATTTACAAATAACTACCTACAAATACAGGGCATCCATAAAGTCTCGCCCAAGCCTGGGTTTCTCGAAAACGACTCAAAATATCAAAAAACGCTAAAACCCGTATATCTACACAGCCCCAGTCAGGCTGGAAATGGACCAACTTCAAAATCTTAAATAGAATGGTGTGTCTTGTGGAATATTGTCTAAAGGTGTCATTGAGAGAATTTTATTACAACAAATTTCAGTGAGTTACGACTTGCCGTTCTTGAGATACAGGGTCGGACGTCCTGCGTATCCATATATTTTGACGTATAACTTGTTAACCGTAAATTATAGAAAAATGAAATTTGTCGATAAAAACTCCTTATGGCAAGACCTGTCGAACAATTTATAACTCGACATACACTCTTGATGTTAGTTTCTGGTCGGTTTCGTCAGGGAGCCGGACGAACAAAAAAAAAATTATCGAAAAAACAAATCAAGTTTTAACTTGTTCGAAAGGTTTTACCACAAGGAGATATTATCAACAGACTTCATTTTTCTGGAATTTACGGTTAACGAGTTATACGTCAAAATATATGGATATTAGGCAGGACGTCCGACCCTGTATCTCAAGAACGGCACTAGTTCAATATAAATTACCCAACATTATATATGATAGTCTTATAATATTACTGCGTATCACAAAAACCTTAAAATAAAAGTCTTTTTTCTTTTATCTGTTGATTACTTTCTATTTCATCTATCAGAGGATTTCATCTAAATCAAAAAGTAGTGATATCCCCCAAAAAACACTACGTGTAAAAATAGTCGTCAAGTGTTGGAATGATTAAAAAGAACTGATATCAAAAACGTCAATTTTCTATGTGTTGAAGGAATTATTTTTCACGTAATAAGTCTCTTGATAATTCAACCAAAATAATAGCCCCACAACAACAATACACCTTTGAGCAAACTTCGATTTGGTAATTTGAGAATTTAACCAAAAAATAGCCACACAACAAAACAATGCTCTTGTAAGAACAATGGTTCTGTAATTATGCAACATTGTTCTTACAAGAGCATTGTTTTGTTGTGTGGCTTTTTTTTGGTTAAATTCTCAAATTACCAAATCGAAGTTTGCTCAAAGGTGTATTGTTGTTGTGAGGCTATTATTTTGGTTGAATTATCAAGAGACTTATTACGTGAAAAATAATTCCTTCAACACATAGAAAATTGACGTTTTTGATATCAGTTCTTTTTAATCATTCCAACACTTGACGACTATTTTTACACGTAGTGTTTTTTGGGGGATACAGAGATACACAAACAACTTGAGATATAAATACACAGATATATGTTACAAACGACTTGAGATATATCTATGTAAATATATACAGATATATAAATTGACTTGTGATGTATGGCAGTCAGCTTCCAAGTTGTCGAGATTGATGGAAAGATTACGAGGGGGGAGGGAACAGGGACTGCTGGGATGGAAAATGAATGATTCGCTGAAAAATGACGAAAAACAGAATGGAATCTTTGCTTACTCCTTCACTGCGTCTTCAGTGCCTTACATACTGACTTATTTACTTACTTACTTGCCTACTTACTCACTTACTCACTCACTTAATTACCTGCTTACTCACTAACTTACCTACTTACTGACTTAATTACCTGCTTACTCACTAACTTACCTACTTACTGACTTTACTTGCATACTGACTCACTTACTTATGACTTACTTAGCTACTAACTTCCTTACTCTTCTTAGCAACTACAAGTTTCAGTACGTTTAGCCAGAATCCAGATGTTACAGAGAACAGGTCATAATAAAATTTAAAAAAAGTTATCCCATCAACTACTTTACCTCGCTTTACTATAAATCTACGCTGAAACCGGGACTTGAACCACCGAACTCCGAGTTACGAGTCCGCCGCCTTTTCGATCAAGCTACTGAGGTCGATAGTAGAGAGACCAGTTCTTAGCAGCAACAACTATTTGTTTCCAGGTCTAGTCATTTTACCTTCATTCATTTATTTTTATTTCATTTTATCATTGGGTTGGGTGGAAGAGATTATCACAGGCAATAACCCCGCCCTTTAATTTTTTTGTTTTTCATCTTTTTTTTCTTGTTTACTGTTCAGAATTATCATTTTATCATTACTTGTTCGAATATTTATTATGTCTTATTTAATAGAGTATTCAATTATAAAACATCATTTCAACACAAGAAAATCCGACACTAACAGAGAGAGAGAGAAAGGGATAGAAGAGGAAGAGCGCGAGAAAGAGAGAAAAAGAAAAACTTTTTTTCCCTTAAGTAAATAAATAAGAAACAGAAAATAAACGTGACTTCTGTAAGCGCGACTTTCATTCGA</t>
  </si>
  <si>
    <t>CAGCCTCCCCCCCCCCCCCCCCTCCCTCTCCCTCTGCCGATATATATCTCCAAAAGTCTCTCTCTCGAAGAAGAAACTCAGAAGTCATTCCGCCCGAAATATATCATCGGGGGAAGAGGGATGGGGAGGGAAGGGGGGAGAACGAAAAGAGAGAGAGAGAGAAATAAAGGAGAAGGTAGAAAAAAGAGCGAGAGAGACAGAGAGAGAGTGGTGGAGAAAGAGAAGGAAAGGACGGAAAAAACAGAGTAGCAAAGGAGTGTGATAGGAGAAAGACGAAGAGAGAAAATGATAAGAAAAGAGAAAGAAGAGTTGAGAAAGAAAAAGGTTGAGGGAGATATTGAGAAGAAGAAGGAAGAAAGAAAAGAGAGAAATATAGGGGGGGGGGGGGGGGTGAAAAAGCGAAAGGTATATAAAAGGAAGGAAGAAAGATTTCTAAGAAAGGTGGGGGAGAAGATAAAGAGGAATAGAGGGAAAAAGAGATGAAGAAAGATTACTTAGAGATGGGAGGAGGAAAAGAAAAGGGAGAGAAAGAAAAAAGTTCAAAAATGGGTGAAAAATTATTTCCACTAAGGAATCCCTAAGAGAAGAAGTAACGAATAGCTTTATCATTCATCAGGAAATTTCGTTACTTTAGTTCGTGATTTAGAATTCAGCATTATTTATTATTATTGAATTCCTTGTGATGAATAATATATTTAAAAATAAAAAGGTAAATATTTAGAAGTATAATATTAAAGCAAGCAAGAAGAATTATCGGAGCAAAAAAATGTTTTGTTTTACGAAAACAATACTTCTGATTTCTAATATTAGAAATTTCTCGGGAGTAATGGTGAAGTTCAATTTACTACAGTCGAATCTGGGTTCTGGATATAAGAAAAATGGATATAAGAGATAAAATTTCCTTATCCCCCGAAAAGAAGCCACATTCCGCCACTGGTGACTCAACGGTAACAGATAGCTATAAATCAGTGCCAAATTCATAATCAGCACTTAAAACCACTGGATTTGATATGTCACAACCCCCATCTAAGATGAATTACAAAAAAGTTAGTCAAAGCGCGGCGGGTCCCTTCAAAATACCGGTTAATTCGGGGCCAAGGTCAAAAAGTTGAAGATATCGAAAAAATGATGGGAATAGACCCCTATTATTTTTTTATTGTAACTAAAAGTTGTTCTTATAAATTTGTCGTACATTTTATGGTTTAGCCACAACAGTAACAAATTCACCCTTCACCCTTGCCACCCTTGTATTCAGGTTCAAAAGTATAAAGCTATATAAGGCAACCTAATGGGTCATATAATATATTTATTATTGAATTCGAAGTCAAGATGGTCAGTATTCACTGTAATTATCTATGCTACTCTTGACTCTTGTTATTCATTAATTAAATTAAGAGTATTTTTCAATATCAATTCAAAATTTGTTAAAAAAAAAAATAAAAAAAAATGGATCAAATCAGCTTATTCGTGCCTCTTATTTGATAAACCCTACATTTCCTTCAAGATACCTTGGAGATAGAGAACTATGCACGACAAAGTTCTGAAGTAATATCGCAAATTAGACATAAATGGAAAGAAAAGAAATATACAAGATACAAAAAGGATCATTCGCATTGAAAATCTTATTAATTAGGTAAAAATATTTTGAAAAACGAGCCGGAAATATTTTTTTATACATGGGAGAGTTTCTGGTACAGTGGAGAGAGGGAGGGAGGGGGGGGGGAGGAGAGAGAGAGAGAAGGTGAGTTTTTCTCTTTTCTTCAAGATGACAGAAAAAAACTTCGAGAGAAAATCTTGTAAAATGTGCTCAAAATTAGGAGAAAATTTTTTAATCCTGGTAATGGGGCGCATTGTGAGGATGGGGCGCATTGTAGGGGATGGGGCGCGTTGTAGGGGATGGCGCGCATTTTAGGGGATGGGGCGCATTGTAGGGGATGGGGCGCATTGTAGGGGATGGGGCGCATTGTAGGGGATGGGGCGCATTGTAGGGGATGGGGCGCATTGTAGGGGATGGGGCGCGTTGTAGGGGATGGGGCGCGTTGTAGGGAATGGGGCGCGTTGTAGGGGATGGGGCGCGTTGTAGGGGATGGGGCGCGTTGTAGGGAATGGGGCGCGTTGTAGGGGATGGGGCGCGTTGTAGGGGATGGGGCGCGTTGTAGGGGATGGGGCGTGTTGTAGGGGATGGGGCGCGTTGTAGGGGATGGGGCGCGTTGTAGGTTATGTCGGTGAGGTCGAGAAAATTAGAAAGATATACAGGGTGTTCCACACTCGCGCTGGACACCCTTCACCCCCCAGAGCGAGTGTGGAACCGGTCATTGTATGGAAAAAAGACAATCACAAAAATTGTTGCCACCCTGAAAATGGTTGGCGTTAAGAAGTAGACCCTTCCTAACGGGTGTAAGATATGAAAGGAGGGTTTTACCAGAACCTAAAGACCTCAACAAGGAAGAAGCACCGAATATTCCTAATTGTATTAAAAATAATAATTATTATTCAGTTCATTTTTCAATGTTTTCATTCACGGGAAATATTAAATTTTATTAAAAATAATTATAAATACTCAGGTAATCCAGGAAAAATTAAGTAATAATATGAAAAAGTACACCACTCAGTTCGAGACGATATTGCTTTAATATTCCATTGGAAAGCAAAAAATCAAAGGAAAAAGCACATTACTGCAAACTACCGTACAAAGGGGGAGGGGATGATGAGGAAATAAAAAATAAGACGAAGAAGAAAAGGGGAGAGCTGGACAGGAACATTTTTTTTTCGAGATTTTTTTTCGTACTCATAAAATCTTGATCAAGAGAAAATGAATGGAAATGAAGTAAAGCATAAACAGAGGGAGAAACGCATGTACCGAAAATAAGTTATACTTTACATTTGTGTTAATCGCATTCGTGATGTCACATCAACTACTCAGACTCGCATTACTGATTCCACGCTGAAACCGGTACTTGAACCGCCGACCTCCAGGTTACAAGTCCGCCGCCTCGTCGATCAAGCTCATGAGGTCAGTTATGTAACGAAAATATCATGGACAATAATTATATCAGCGTTCCCGTAACGATATTTGATTCCCATCCTGTATGCCTGGAGGCAAAAAATACAGAAGTATTCCGTTTTGATAGATTCACAATATCAAAGACTTCCTTCCACCACCCGAGGAACATATTGTCCTCGGGATGTTGTGATCCTGTTCTCCCACTGTCCAGTCCACCTCCTCCTCCTCCTTCTCTTCCTCTTTCTCCTCCTCCTCCTTCTCTTCTTCCTCTTCCTCCTTCTCCTCCTCCTTCTTTTCCTCCTCCTCCCCCTCCTCCTGCTTTTCTTCCTCCTCCTCCTCCTTCTTTTCCTCCTCCTCCCCCTCCTCCTGCTTTTCTTCCTCCTCCTCCTTCTCTTCCTCCTTCTCTTCTTCCTCTTCCTCCTTCTCCTCCTCCTTCTTTTCCTCCTCCTCCTTATCTTCCTCCTCCTCCTTCTCTTCCTCCTCCTTCTCTTCCTCCTCCTTCTCCCCAACTCCCCCTCCTCCACCTCCAACTCTTCTACCTTCTCCCCTAGCTCTTCTTCCTCCTCTTTCTCCCCCAACTCTTCCTCCTCCTCCTTCTCCTCCTCTCCCAGAGGGTGGGGGGGAGAGGGGGAGAGGAGTGAAGCAGTGAGATATTAGGGGATGCATTGTTGCATCTCTGACGGAAATTACGAATGCAGGAGGCTATTGAGTTGAGCGAGAGGGGGGGGGAGAAATAGAGAGAGAGAGGGAGAGAGAGGGAGAGGCAGAGAGAGAGGGAGAGAGAGAGGCAGAGAGAGGGGGTGGCAAGAAAAGAGTCGAGGGTGCTGGAATAAATGATATTGACCTTTTATCAAGGGTAGGGGGCGGGAGGTTTCTTTTTGAAGTAGGGTCTCAAGACAAGAGGAGTTGGAACAGGAGATTTTGAATTAAAAAAAATATTTGAAATTAAATTTGAATTGAAAAAATCCAGCGGAACCTACACATTGGAACATTAATGCTGTAGCGATCACTGAAGTTAAACAACGTCCGGCATGGTGAGGACATGGCTTCTAGTGTTGTGTGAGGTTCCAGTTAATCTGAGTAGCTGCCTCGCTTATTTGGTGAATATAACTTACTTTCAGCCTATTGTGACAACGAATCTATTGAACTTTAACTTCTTTATTACTTTCTATTTTCTATAAGGTATGGACGGTATTGTAATCGGTCACTTTTTAACATTTCCATTTATTTGACAAAGATACAATTATTACAATAAAAAAAACAATACTTCCAATTTCTAATGTAAGAAATTTCTCGGAAGTAATAGAAGGGTATACCCGTCTTCAAAGTAGAAAACTGTGAAGAAGATTGTCAACTTGAAAGATGAATGTAGAACAGGACAAAATTGTTTTGTTTCATTCAGGGCATTCTCTACCACTTAACCGCAAGGGAGAAAAGTGATAAGAGAAGTAGGAAGAAAAAGAGGGGGAGAAGAAAGAGAGGAGGAAAAAAAGAATAAGGAGGATGATGAGAAGGAGAAAGAGGAAGAGAAGGAAAATAATAGGGAGGATGATGAGAAGAAAGAGGAGGAAGAGATAGAGGGGGAGGAGGAGGAGAAAGAGGAAGAGAAGGAAAATGATAGGGAGGATGAGAAGAAGGAGGAGGACGAGGAGGAAGAATTAGAGGGGGAGGAGGAGGAGAAAGAGGAAGAGATAGAAAAAAATAGGGAGGATGATGAGATGAAAGAGGAGGACGAGGAGGAAAAGATAGAGGGGGAGGAGGAGGAGAAAGAGGAAGAGAAGGAAAATGATATGGAGGATGATGAGATGAAAGAGGATGACGAGGAGAAAGAGATAGAGGGGGAGGGGGAGGAGGAGGAGGAGAAAGAGGAGGACGAGGAGGAAGAGAAAGAGGAGGAGGAGGAGGAAAAAGAAGAAGAGAAAGAAAATGAAAGGGAGGATGAGAAGAAGGAGGAGGACGAGGAGGAAGAATCAGATCGGGAGGAGGAGGAGAAAGAGGAAGAGATAGAAAAAAATAGGGAGAATGATGAGATGAAAGAGGAGGACGAGGAGGAAAAGATAGAGGGGGAGGAGGAGGAGAAAGATTTGATTTGATTTGATAATAATATAAATTGTTGTATTGGTTTTTTTTTACATCATATAATTCCCCTAAGCTAAGAGCTAACTTATAATGGGGAATCTCTCTTCCCAAAATATCTATAAAAAATACAATAGATAACATAGATTACAGATAACTACATATTTATAGGTGCTATTTTATCATCGTAATTTTGTTATTGCATTAATTGTATAGCCAGTCTTATACCTACTCATAATCTAATGGTGTAAGTTATGAAAATATGTTTTCTAATAGTAAAACCAGTAGAATAGAACTTGCATAATGTATAACAAAAAGTCGCCCGCATCAACCTCAACCAATACAGGCCACTCCCGCGTCATACAACATACTAATCATTTTATAATAATCTTGCTAGTTTTAAAATAATCATCTACTTATGATAAAAGATACTAAAGTAGTGTAACTATATGTTTACATATGATATGAAATTCTTTGCAACTAATTAGGTAATACCTACCAGTATAAAATACCTCAATATGTAATAAATCCATTATAATGTATTACATACATTATATTGTATAGGCAAAATTAAGAAGTTCAATGATATTTTTATCCTGTTTTTATACCACACAGTTATAATTTTAATATTAAATAGCTGTCTAATGTGCTCTCTTCGCTAAAATACTAAGTTTTATTTTTTCTTTTATTTTGTTTTTATCTTTTTCTTCTAAGAATGGCTGACAGTAATCATTCAGAAGCCTGGGAATACAATAATCTAGCCTCCTGTTTCCATATCTTATGGTGTTAACTTTGATGCGCCTGAAGGCCTGATGCCTCAGAGTGTATGGCTGATAAGTAAGCTGTCGAAATGATTTTTCAAAAAAGTTGGAATAAATTAGTGTAAATTTCGATAGTTCATCTGGGGTTAGGCAGTCGACATTTGATTGGTGGAGTAAAAGTTTCCTTATTTGCTTCTGTTGAGTGATCAAAGGGTTCAAGATGTATTGCGGAGCATAGGTATATAAGGTGACCCCATATCTCAATACAGAATCAATTAAGGAAAAGTATATAATTTTTTTAGTAGTCAGAGGGAGAGATTGGGCATTTATTTTATTCAATTTATACTTGATAATTCGTAATTTTTTACAAATATTAAATACATGTTGTTTCATCTGGAAGGAATTATCAATATATACACCTAGATATTTTGCTTCATCTTTATAATCAATGTATGTACATGAACAGGTGGTATCGTACGTTTTATCGTAGAGGCATTGGCGGGAATGACAAATAATTTTATATTCGTCCATATTAAGTCTTCTGCACATGAAACCCATCGCTAAAGCTTCTGTTTTGGTCTGATTGAGGAAAATATGATTATTATAAAAATATTTCTGGAGGTTTATCATGTCCCTTTGCGCATTTTTAACTGCAATTACAGGGTCTTTGTGAACTGAGACAATGCAGCTGTCGTCGGCGAACATCTTGAGACTAGAGGCTTTTGTTAAATATTTTACATCGTAGGTATAGATGTTGAACCACGTAGGTGAATTGATCCCCCCCTGCACAGAGCCCTGTTCAACAGGTAGCTTATTACTGGTCGATTTTCCAATCCTCGTAATCTGGCTCCTCCCTTGAAGGTAGTTCTTAAATATTTCATGTGATATTCCTACCTCTTTGAATTTTTTTAATAAGATGCCATGATCTAAGGTGTCAAAAACGAAGCTTAAATCCAACAGCAGGACAATGGCGCACAGTTTTTGATCCAAGGCTGTGTTGATCTGGTCAGCAAAATCCTGTAGTAGACATATAGTGCTCTTACCACTTTGAAACCCGTATTGGAATTCCGGCAAAATCTGATTTTCTTCCAGGTATTTTTTAGTCACATTATTCATATGTTTTTCTAGCACTTTTTCTAATATTGGGAGGCAACCTACTGGTCGGTAATTTCGAAGTTCATTTGTTTTGCCCTTTTTAAATAGCGGTGTGATGCTAGACATTTTCAACCCTTGTGGTATATTAGAATTATTAACAATTAAATTTACAAAGTGAGTCACCAGAGGTGTAAACAAGGCTGCATTTCTAATAAGATCTATGTTTCTTATCCCATCACTGCCCTGTCCTGTCTTTTTCATGTTTTTCAAAATATTTAAAACTTCTTTTTCTTTAGCTTTCCTGAGGAACATGCTGGAGTTAACACAAGGCTTTTCGTGATCATCGAATTGGACGTCCAGAATCGGTCCTGCATTTTTCACCTTTAGCTCTGTCACCTGATTTATGAAATTGTTTGTTAAATTGATTGGATAACGTAACAAGATCATCGGTTTTAAAATAGCGCTTCAATGTCATTTCAATAGGTAATCTAATTTTTCGGTCCATAAGGTCATTTATTATTTTCCATGTTTTAAGCATGTCGCCTTTTGCATCTAAAATTTGTTTGTGAATGTATATTCTTTTTTGTTTTTTAATGAGATTCGTGGTAATATTTCTTTGTTTTTTGTATTCTTCATAGAGAATTTTATTATTTTTATTGTTACGCCATCTACGTAATAATACAGCGCGTTTCTCTATTTCAGTTTGAACTTTGAAATTAACCCATGGCGTCTCATATTTGTGATTTTTTTTCAATATTTTCTTTTTAGCAATACTATAGATATCATTGAAATTTGAGACTATTTTTTCATAAAGTTCTGATGGATTTTCGATATTACACAGACCTGTCCAATCAATTTCTGTAATTTTTTCTTGTACAATTCTATCATCCAAAATATCAACATATTCTGGGATACATGCGGTGCGATGGATATTTACATTATTTTTCAAAGTTATTTTGAGGGCGATAAAGTAATGATCTGCAATTTTATCATTGATAACAGAGGGATGTACATTAAACAAATTACGGCTCATTCTAAAATTAATATGATCTATACAAGTTGATGTCAGTCTGTTTTCCACCATTTCCTCTCGTGTAGGTTTCAAGATAGAGGGTATTATACTATTATCGTACAATATATTCAGATAACGATAATTTTTAGCGTTTCTCTTTAAAGTACAGATATTAATATCCCCTACCATGATTAGGTTTTCTTCCCTCTTGTAGGCATTGATAAGCCAGAATTCTAAATCGTTAAGGAATCGTTCTAGATTTAATTTTGGGGGTCTGTATATGGCTAAAAGCGTAAAATTATTATTATTTTCGATGTGTTTAAATTTTAAACATAGGCTTTCAGCTTCATCGAAATTATAATTGAGGTTTTCCACAAGCCAGGAGTCTTTGTGAAAGACAAGTACCCCCCCTCCACTCCTTAGTACCCGACATTTACTTATCTGAGTAAATTCCCTCAACTGGTAGGCGACAGCTTCCTCCTCTCGAACATTGACTTCTGTCAGGATAAGTATATCGAGTTTTGGCATAACTTCTTGTAGTTTTATGCACAGCAGGTCCCAGTGTACTCTTAAGCTTAAGAGTACACTGAGATAGAAAAAAATAGGGAGGATGATGAGATGAAAGAGGATGACGAGGAGAAAGAGATAGAGGGGGAGGGGGAGAAGGAGGAGGAGAAAGAGGAAGCCAAGGAAAATGATAGGGAGGATGATGAAAAGAAAGAGGAGGACGAGGAGGAGAAAGAGGAGGTGAAAGTGGAAGAGAAAAAACAGGGGAAAGTGGAAGAGAAACAGTAGGAGAAGAATGTGGAAGAGAAAGGAAAGAGAAAACCAATCAGGAGAAGTTGTTTAGCAGGAGAGAGGGGGGAGATAATAACAAAGTAATAGTTGCTCCGGTCTCCTCTTTTTTTCCACGACACAAACAAACATGAGGAATGAGGAGGCGGAAGCTAATAAGAAAATATTATGATAAACTTGTACTTGGAGGGTCGTTCTGTTGTGCTTGGAGCGAGAGGAGGAGGAGTAAGAAGAGGAGGGGAGGAGGAAGAGGAGAAGGGGGAGGAGGAGGGAGGAGGAAAAGAGAAAGAGAAGAGATTAGAAGAGGAGGCGAGTGGGATGAAAAAAAGGTAGAGAAAGACGAGAAAGGAAGAAAAGGGAGAAGAGGAAGAGGAGAAGTTAGAAGACAAGGGGAGTTGGATGAAAAGGAGCGGATTAGGAAGAGGAGAAAGGGTAGGAAGAGTCGGAGGAGGAAAAGAGATTAGAAGAGGAGGAGGTGAAGAGGAGAAGTTAGAAGACAAGGGGAGTAGGATGAAAAGGAGCGGATTAGGAAGAGGAGAAAGGGTAGAGAGTCGGAGGAGGAAAAGAGATTAGAGAGAGGAGGTGAAGAGGAGAAGTTAGAAGACAAGGGAGTAGGATGAAAAGGAGGGAGAAGAGGAGAAGGGTAGAAGGTAGGAGAGGAAAGAGATAGAAGAGAGAGGTGAAGATGAGGTAGAGAAGGGGAGTAGGATGAAAGGAGGGAAGAGGAAGAAGGGAAAGGGAATAGAAAGAGGGAGAAAGGAAGAAGATAGTATAGGAGAGGGAAGGGAGGAGAGAAGAGATAGTTAGGAGAGGGAGGGAGAAGAAGAAGATAAGTTAGGAGAGGGAGGGAGAAGAAGAAGATAAGTTAGGAGAGGGAGGGAGAAGAAGAAGATAAGTTAGGAGAGGGAGGGAGAAGAAGATAAGTTAGGAGAGGGAGGGAGAAGAAGAAGATAAGTTAGGAGAGGGAGAGGAAGAGAGGAGGAAAAGAAGATAAGTTAGGAGAGGGAGGGAGAAGATAAGTTAGGAGAGGGAGGGAGAAGAAGAAGATAAGTTAGGAGAGGGAGGGAGAAGAAGATAAGTTAGGAGGGAGGGAGAAGAAGATAAGTTAGGAGAGGGGGGGAGAAGAAGATAAGTTAGGAGAGGAGGGAGAAGAAGATAAGTTAGGAGAGGGAGGGAGAAGAAGAAGATAAGTTAGGAGAGGGAGGGAGAAGAAAGAGAATAAGTTAGGAGAGGGAGGGAGAAGAAGATAAGTTAGGAGAGGGAGGGAGAAGAAGAAGATAAGTTAGGAGAGGGAGGGAGAAGAAGATAAGTTAGGAGAGGGAGGGAGAAGAAGAGAATAAGTTAGGAGAGGGAGGGAGAAGAAGATAAGTTAGGAGAGGGAGGGAGAAGAAGAAGATAAGTTAGGAGAGGAGGGAGAAGAAGATAAGTTAGGAGAGGGAGGGAGAAGAAGAAGATAAGTTAGGAGAGGGAGGGAGAAGAAGATAAGTTAGGAGAGGGAGGGAGAAGAAGAAGATAAGTTAGGAGAGGGAGGGAGAAAAAAGATAAGTTAGGAGAGGGAGGGAGAAGAAGATAAGTTAGGAGAGGGAGGGAGAAGAAGAAGATAAGTTAGGAGAGGGAGAGGAGAAGAGAAATAAGTTAGGAGAGGGAGGGAGAAGAAGATAAGTTAGGAGAGGGAGGGAGAAGAAGAAGATAAGTTAGGAGAGGGAGGGAGAAGAAGATAAGTTAGGAGAGGGAGGGAGAAGAAGAAGATAAGTTAGGAGAGGGAGGGAGAAGAAGATAAGTTAGGAGAGGGAGGGAGAAGAAGATAAGTTAGGAGAGGGAGGGAGAAGAAGATAAGTTAGGAGAGGGAGGGAGAAGAAGATAAGTTAGGAGAGGAGGGAGAAGAAGAAGATAAGTTAGGAGAGGGAGGAGAAGAAGAAGAGAATAAGTTAGGAGAGGGAGGGAGAAGAAGATAAGTTAGGAGAGGGAGGGAGAAGAAGAAGATAAGTTAGGAGAGGGAGGGAGAAGAAGATAAGTTAGGAGAGGGAGGGAGAAGAAGAGAATAAGTTAGGAGAGGGAGGGAGAAGAAGATAAGTTAGGAGAGGGAGGGAGAAGAAGAAGATAAGTTAGGAGAGGGAGGAGAAGAAGATAAGTTAGGAGAGGGAGGGAGAAGAAGAAGATAAGTTAGGAGAGGGAGGGAGAAGAAGATAAGTTAGGAGAGGGAGGGAGAAGAAGATAAGTTAGGAGAGGGAGGGAGAAGAAGAAGATAAGTTAGGAGAGGGAGGGAGAAGAAGATAAGTTAGGAGAGGGAGGGAGAAGAAGAAGATAAGTTAGGAGAGGGAGGGAGAAGAAGATAAGTTAGGAGAGGGAGGGAGAAGAAGATAAGTTAGGAGAGGGAGGGAGAAGAAGAAGATAAGTTAGGAGAGGGAGGGAGAAGAAGATAAGTTAGGAGAGGGAGGGAGAAGAAGAAGATAAGTTAGGAGAGGGAGGGGAGAAGAAGAAGAGAATAAGTTAGGAGAGGGAGGGAGAAGAAGAAGATAAGTTAGGAGAGGGAGGGAGAAGAAGAAGATAAGTTAGGAGAGGGAGGGAGAAGAAGAAGATAAGTTAGGAGAGGGAGGGAGAAGAAGAAGAGAATAAGTTAGGAGAGGGAGGGAGAAGAAGAAGAGAATAAGTTAGGAGAGGGAGGGAGAAGAAGAAGATAAGTTAGGAGAGGGAGGGAGAAGAAGAGAATAAGTTAGGAGAGGGAGGGAGAAGAAGAAGATAAGTTAGGAGAGGGAGGGAGAAGAAGAAGAGAATAAGTTAGGAGAGGGAGGGAGAAGAAGAAGATAAGTTAGGAGAGGGAGGGAGAAGAAGAAGAGAATAAGTTAGAGAAGGGAGGGAGAAGAAGAAGATAAGTTAGGAGAGGAGGGGAGAAGAAGAAGATAAGTTAGGAGAGGGAGGGAGAAGAAGAAGAGAATAAGTTAGGAGAGGGAGGGAGAAGAAGATAAGTTAGGAGAGGGAGGGGAGAGGGGTGAGGGGGAAGAATAATAACAGAAAATTGTCCTCAGGATAAACAAAGCAAAACAAAGGGCCAGACTAAGAAGGATATGATTGTCCTTACTACGAGGGTGTACTATCAATATTTTACTCTGTAATATAAATATAATATAACTATACATATATACATATATATTAGATTTCCATATTCCGTTCTTACGATGTTGTATGATACATTTAGTACAAGTGAGTTGAGATCTTGGGTAGTGCTTCTCAAATTTTCACGAAATGTAAAAAAACACTGCCAATTATGGACACAATACTTCCTCGTGATTGCTTCACATTGTAAACACGTGCCAAATTTGAGATTTTTTTAGAAAATTACTTGTATCTCTAAAACGGCTCAACCGATTTTCTTCAAATTTGTTTTATTGGTAGAATATTGTTTTTTATACATTCTAGATTCTACAAAAAATTCTGTATCGGCAAGTCGTGATCCTTATTTTTTGACTTCTTTGTCCAAAATTTCGGATTTTCTTAAATATCAGAGTCAAATCATTATTAATTTAAAAATAAATATAAAAAGCCTATGTAAAATAATAATATGCATAACCATACAAAATTTCATCAAAATCGAGTGTACTGTTCACGAGATATCAGCGTTTAAGTAAAAAGTTAGTGGTCAGGCGCATGGTCTCTTTCACCAAGAACCGCTAGTACGAATTCGATGAATTTAAAATGGGACCATCTGCAGAATGTCTCCTAGATGTGTGCAAAATTTCATCAAAATCGGTACAGTAGTTTCCGAGATTTGCGCGTTACAAGGAATCGTTTTAACAGACCGACAGACAGACCGACAGACCGACAGACCGACAGACCGACGGACCGACAGACAGACACAAAACCAAATTTGCTCAGGAGGTTATGAAACGTCCAGAAATATGAAAAAAATTGAAATCGGAGCAAAAAAATATTTTTTTTTTACAAAAACGAACACAATACTTCCGATTTCTAATATTAGAAATTTCTCGGAAGTAAAAAAAAAAAGCAAAAAATAGGAGAGAGATAGAGAGATAATACAGTATCCAATTAGTCATGAAAAAAAATAATTACCATGAAGAGAAAGAGAGAAGAACAAAGCACAGAAAGAGAGAACCTACAATTATAAGTATTAAGAGAAATGTATTATTATTAAATGCAAAAGTATGAAAAGAAACAACGAATAAATGTCTCCATCTAGAGAGAAACTTCACAAAGAAAAAGATTTAGAGTCAAGAGATTTAGAAGAAAAAAAAACCCGGAAAAAACACATTTAGAAATATGATAAATAAAAAAGCCTGCCGATTTATTTCACATAATTCCCGCTGAATTAAAACAGCATAAAGTGCTCAAGGGCATGCTGAATGGAGCCTAGTTAGCTGACTCGCTAAGGGCATGCTGAATGGAAAGTAGCTAGCTGACTCGCGTTCTGTTGACTCGAGAACACTTGACAAATCTTCTTCCCTTAGAACTCCGAAAAGAGTACAGTATCCTGTTGGGTACAGTGGTAAAGCTGAAGGAACTCAAAGATCTTTATCACAGCTATCTTACCTTCCATTAAATGTAATCCAATTATTAAATGAATAAATAAAAAATGTATATCTTTGTGTTATTATATCACAATTTTAGTGGGTAGCGCAGAATTACAGAACTTTTCCGTATCTTTGTTAGCCTAATATCTTATTTTTGCCTATAATAATTCAATTATAAAACAGATTTAAATTTAAGATACAAATTCGTTTAACTCATAGATAAAACACCTCCCGCATATCTGCTGTCCTCTTCATTGTCCCCAACACACTCGCCGCATTTCCGACCTAAACAGCCAAACTTATTCTTTGCATTAGGTATGCTTTTGCTCTCTTCTCTCCTGTCACACACTTTATCCGCTCTCTCAACTCTTTCAAAAACTTCAATTTAAGGTAAGCCTTGAATCTATTTGTTTTTCACCGCCGTGATACAGACAGGTATCTGTGTCTATCTCACGAACACGGAATCATTATTATTACAAAGAATATATTTTGTATACTGTGTCTTTGGGCAACTCGTTGATTTATGAGCAGTTCGAAATAAAATAAAACTTTATTTTGTTAATAAAAAATATATTTCCATGATCATCATCATCGTAGGGTGACGTCATCGTGAACGATGGTAGCCAGGCAGTGGAGGAATGACTCAGCACTTCTACCACTGTCTTTACAAGGAGGCTGATAATTGACAAGGGCCCACAGAACCAAGCCAATGCAGGTCTACTCCCGGTTCATAGTTCTCCAGCCAGACTGATATGTTCTACTAAAAAGTAATCGAAAAACAATATTAACCAAGAAAAACAATTTTTTTAAATTCTCACATAAAGAATCATCAATTCTAATTAAAATTCTCGTCATATGTCAAGCTCCCTCTCTCTCGAAGAGGTTAGACAAGTTGGCTTAGCATTCAAAATTACTGAAAATGACAAGCGTATGAATTTCGAAATAAAATCCTTCAGCTTTCTATTTTCGTGATGCAAACTTACCGCCACATTGGAAAGCCAATGAATAGAGAGAGGAGATACATGAAGAGAAGACACACTCATTTGACTTTCAGCTTTAATATCAACTTTTAGCAACCCAGCCACCCCTCCAAACCTGCAGCATTTATTCAAATAAAAAGTACTTGTAAAATTTTAATAGAAATATATTATTATTATATTCGTATAATAAGTTGAGCAACCCAAATTTATAAGAGAGGCTATCAATTTATAATTAGTTGACTTTATAATTAGTAATACTGATTCTCAGTTTTTGAAACTGGGAGTTACTATTTTTTTATCTCAGTAGTTTGATCGATAAGGCGACGGACTTGTAAACGGGAAGTCGGTGGTTCGAGTAACGGTTTCAGCGTGGATTTAGTAAAGCGAGTTTGATACATATCACGAAAGTGATATGATATTTTTATCATACACAAATATGATATTTTTTTTAAACTTTTTTTTTAAATATAATTATTTTGCAAACTAGGTATAATATACCTTTGTTTTCTGTTCAGTCTTCTGTTTCGCGATAGAACACATGGTGGTCTATGGCAATTTCGTTATTTCCATTTTGGCTATCGTTGAAACCTTCCATAAAACTGGGATGATTCCAAAAAATAGGTACTCCAAGTATCTGATTCATTGTTCAATGTATTGCTATAGGTTATGAATATATGTTGCATCAGTTTTACAATATTAATTACAATAAGCTGATACATTTGTATTTTGTGCATACTAATGAATGCATTCACCGCGGAGGATACTTTTACAATGAAATTCAATTATTCTATCCTCTCATGTGTGAAACATATCCGCCCCACGTTCCATACCTCCTCCGCAATCCCTCCATCTCCCCTTCTTCTCCTTCTCCTGATTATCCTCTTTCACCTCCTCTTTCTCCATCTCCCCTTCTTCTCCTTCTCCTGATTATCCTCTTTCACCTCCTCTTTCTCCATCTCCCCTTCTTCTCCTGATTATCCTCCTACACGTCCTCTCCCTCCTTCTTGTGCTTTTCCTCTTTCACCATTATATATTTCTACACTTCCTCTCTTCTTTTTCTTCTTCTCTTCCACATTCTTCCAATTCTCATATTTCTCCTCTCCCCCTCCGATTTCCACTGTTTAACTTCCATCATCTCCTTTTCTTTTTCTTCTTCAATTCCTCATCTTCTTCCACCTCCCCTCCTCCTTGCTATCCAAATTCTTATTCACCTACTCTTATTCTTTCTCCTCCATCTCTTTCTTTTCCCCCTTCTTCCAATTCGCCTACAACTCCTCTCACCCTCCGCTTTCCACTAATTCTCTTCCATCTCCTCCTCCTCCTCTTCCTCTTCCTCCTCCTCTCATCCACTTCAATACCTGCTACGATCCACTGGATACTTGCGCATATTGAACAGGCATATTTTTAATTGATTTAAACATGACAGGTAGATATTTACATCACCATCAATATATTTCACATATTTATATTTCTTGACAATCCAAAATTCATTAACACGTACATATTATTATTTCATTGTTTATTTCGCTAACAGAGTATTTCATAATTAACGTATTTTATGTTTTATTTTGGTTACAATAAAATTAATGATTGAACACTTTTGCCGGGGTCTACCATTTTTGAAAAATACGAAACCGGGAAACGTTAGTTCCGAAAAGCATTCGTCAAATTACGCGCTAGTGATGCAGTAAATCGAGGGTTTTGTTCGCCAAACCGAGGTGGCGTATTTTTTGTAATATACGCCTAAGTTAGGTAAAAAAGTAAAAGCGCCAAAATTTAAAAATTTCAAGAGCATAAACAGAAAGCACAAAAACAAGAAAAGCTAATGTCCCTGAGAGAAAGAAAGAGAGAGAGAGAGAGACAGAGAGAGAGAGAGAAAAAAAGAGAGAGAGAGAGAGAGAAAGAAAGAGAGACAGAGAGAGAGACAGAGAGAGAGAAAGAGAGAGAGAGAGAGAGAGAGAAAGAGAGTGCGAAACAATAAAAATATACTTTATATTGAACTACAAAAGCGTTGGAAGCAACATGTATGCTTCATTGCATACAGACTCCAATGTGAAGAATTTAATTTCGATAAAATATGCTGAAATCAAAGCACTTCTCCTTCATATTCAATTCCCGTGATGTCAGGCCACGTGTCACCCCCTCCATTTCTTCCTCCTCCTCCTCTTCCAACCCTTCCTCCTTCTCCTTATCCTCCTTCTTATCTTCCAACCCCTCCTTCTCTTTCTCCTCTTCCAACCCCTCCTCCTTATCCTTCTCCATCTCCTTTTCCAACCCCTCCTCCTCCTTTTCCTCAAATGTTCAAAGCTTCCTTAAAAGACTTTTCAAATAGTACTAATAATACCTGTAAGCATAATGATTTTTCTTTATGAGAAAAATTCCTGCGTCGCTGGGGATTGAACCCAGGTCAGCATGTTTAGCGCAAAACTACTGAAACTCGCTTTACGTATTTCTGGCCTAACTTGGAACTAGAACCACCGACCTCCAGGTTACAAGTCCACCGTCTTAGCGATCAGGCTCCTTAGGTCGGCAATAAGAATAATAATAATAAAATAACCCTTAACTGCATAGCGTATCTGCTACATCAACTTTATGTTATCTCTGGTGCTATCTGGGTGTTTAAAGTCTTTGATTGTGTTAACTATGTTATTATACCACTATTTTAGTGGGTAGCGCATAATTACTGATAGATCATTTTTCTTTTTCTTACCGACCCAAAGCGACGGTGTCTATAAGGCGGTGGAGTAGTAACCTAGAGGTTGGTGGTTCGAGTCCCGGTTTCAGCGTGGATTTAGCAAAGCGAGTTTGAGAAGTTGTGATATCACGATAGTGATTAACACAGATATGATAACTTTTTTTTTTTTTTTTCTTCTATTTTATGTTTTTTTTCTATCTTATAACTCTCACATTATTTTAGTCAGGCTTTTAAAAAAAATTTGAATACGAGAAATAAATTCAATATTCATTTGTTTTTGTGATTTTCAATTTCGGAGCAAATCGCTTTCTTTCATGTCAGCGGTGTGTTCCTCCTTTTCTTCTTCTCTGTCACACACACTTCCGACTCCAGGCATTTCCTTCCTTTCTTTTTGTTAACCAATTTTTTATCAATGGCTTTATCCATCAGGCGTATTCAAAGATATCTTTTTTTTTACAATTTTTATAGATGTTTAACAGGGCTTAATTTGTGTACATGGAAAATGATTATAAATAAATTGTATTGATAAAAAAAAATGAAGAAGAAAAAGATATACACGACATCAGAGTCTCAAATCATTACGGAGGTTAATGGTTCGAAACCCAATCAGAAAGGTGTAATCTAGATACCTTGAGAAAAACCTCCATCGGTGTTAGAGATTTTAACCTCTAAGTTAAAAAGTTAACGAAAAAGGCGAGGAAATTCTTCTTCAGTACAATGACATAAAAGTATTACACTAGCTCATTCTGGGGGAAAAAATGAACTCCATGCTTCTTTCTCAACAATCCCGCCTGTCTCTTCCACTCTCTTTCAAAAGCTCTGAACTTTGCCAAAGCTTCACCTTTGTGACACTAGATTGCGCCAGTTGTTCACAGTCACCTCCGATGTTAATAAATAAAAATAATTATTATTACTTTAATTTATTTATCACTTCCGAGAAATTTCTAATATTAGAAATCGGAATTATTGTGTTCGTTTTGTAAAAAAACGAATATTGTTTTGCTCCGATTTCAATTTTTTTCATATTTCTGGACGTTTCATAACCTCCTGAGCAACTCTGGTTTTGTGTCTGTCCGTCTGTCGGTTGAAAACATTCCATGTTCAGTAGCTTCTGAGATTTGGGCTTTCGGAAACTACCGATCCGAGCTTGGCGAAATTTTGTACACATATTATAGGAGATATTCTGTAGAGTGTAGATGGTCCCATTTAAAATTAATCAACTACGCACTAGCGGTTCTTGGTGATAGGCCTGACCACTAACTTTTTACTTACATTGTGCATATGTCTCGTGAACCGATTTTGATGAAATTTTGCATGTATACGCGTATTAGTATTTCAGATAGATCATTTATAATTATTTTTTAATAAATGTTGATTGAGTTCTGATATGGAAACCCGAAATTTTGGACAAATAAGTCAAAAAACAAGGTCCACAATTTGCCGATACAGATTTTTTTGTAGAATATAGAATGTAGGAAAAACGGTATTCTATTCTACCAAATTTGAAGGAAATCGGTTGACCGGTTTTGGAGATACAAGTAGTGATCTACATAGTATAAAATCTCAGAATTTCAACGTGTTCACGAGGAAGTATTATTATTATAGTATAAGCTTTATTAGGTAGAACAAAAATATATACAGTGAAATACAATGAAATTATATAGAAAAATAAAATAGATTAAGCAAAGAAACAAGAACAAAAAGAGAAAGAAGCTAAAGTCCTACCTAAAGGGCGGGGTTATTGCCTGTGGCAATCTCTTCCACCTAACCCTTTATTGTGTCCAATAACTGGCAGTGTATTTTTAATTTAATTTATATAACTTAGATAATATTCTGATTTTTTAAATTATCAATATTACATTCGAACCTGGATTTATGAGAACTCAAGACCCCGGATTTTTTTCCTTCTAAAGAGGTCATTTTACCAAAAATGGCTAATAATACGATTACCTAGATATGTAGTTGCTTTGATTATAGGTAATTTCAGCATGAAACTCGGTACTTACCAGTCTCTACCGCTCAAGAGAAGTCAAAACCTGAAAACAGAACAGAAGCAGCGAAAAATTCAGAAATTTTTCAAGAAAGCTAACAGGAATTAGTAAAGAAAAAAAAAATAGTTCCCTCACATCAAAAACAGAATTCAAAATCTCTCCTCTCTATTTCTCCCCTATATACAGGGTGTCCCACCAAACTTGGACATCTCAAATTACTCGGCCCCTGAAAGAGTTTTTGAAAAATAAAAAATCCTAGGGTACATGGTCTAATGATGCGGTTTCAGTCATTAAATTTTTTTTTATACAGGGTGGTTCAAAAGTCAGAAATTGAGGTGTCAACTTTCGATTTTTAAATGGATTGACCTGAATTTTATTTGATAATTTTACTTTTAAATGGTTTCTGAGTACTTTTTTAACACGTTCGTTACCAAGCCAATTTTTTCAAGTTTTACGTAGGGACCAGGCGGTAAAGTCGCTGTTGCATCCTGGGGACCAAAATTTTTTTTGTTGCATATTTGGCATTGTATTTGTACAAGAATCGATCCTACATCTGTTCTAATACTAACAACCTACCTCAAAAAGGCCATATATGGATGTCCGGTCCCTCGTTAAAAATTTGATAACAGCCACATGTGTGTTTTGGTCCTAAAGAAAAACACAAAAACATCCACATATGGCCGTTCGGTAACGACCGTGTTAAACAAAAATTTTACATACAGGGTGGTTTTTTTTCGACCAATTTTTTCTCTAAATCTCGAATAACTCAAGTTTGTTTAATTTTTTCGATAACAAGAATAGAGAGTGTTTGTGTAATGAAAACACGCACTTTCAATTGGCATCAATTTTTTTTTATACAGGTTGTTTCACAAGTGAAATAATGATTTGATTTCTTTTAAAACTGAGTTTTTTTAATTTTTTATTTGGGATTAATAATTCTAACCTAATTTTACACATTTTTTGTTAGTCATATTGAAAAACAAAACTAAAGTGTTGTACAGGGTGAGACATAATTTTTTTGTGACACCCTGTAGATGGGCAGTCAAAGAGACGTAAAATTAAATATAAAAACTAAATGTGCAAGAAAAACTTTGATTTTTAATGATATCAAAAAGTTATGGTGTTTTAACTAATATTGTCGCATGGACCACCCTGTAGATATTCTCTTAAACTATCATGTGGGTACTCGAGGTTGTATAAAATTCAACGAAGACTTCGAATCGTGGGGAAAAACAATTAAAAAACACGAATTTTGAAGCCATTTTCAATTTGGTCTACACACTGAATGATTTTAAAACTAGAAATAAAAAGTAGGTAGGTGTAGACACAAAATTGAAAATGGCTTTTTGAATTCATTTTTTTCTTTCAGATTTGGACTCCTCGTTGAATTTCAGACAACTTCGACTACCCATATGATGTTTTAAGAAAATATCTACAGGTTGTCCATGTGAAAATATTAGTTTAAACACCATAACTTTTTTATATAATTAAAAATCGAAGTTTTTCTTGCACATTTAGTCTTTCTATTTAATTTTATGTCTCTTTGACTGCCCATATACAGGGTGTTACAAAAAAATTATGTCTTACCCTGTACAACACTTTAGTTTTGTTTTTCGATATGACTAATAAAAAATGTGTAAAATTAGGTTAGAATTATTAATCCCAAATAAAAAATCAAAAAAACTCAGTTTTTAAAAAAATCAAGTCATTATTTCACTTGTGAACCACCCTGTATAAAAAAATTTGATGCCAATTGAAAGTGCGTGTTTTCATTACACAAACACTCTTTATTCTTGTTATCGAAAAAATTAAACAAACTTGAGTTATTCGAGATTTAGAAAAAAAATTGGTCGAAAAAAAACCACCCTGTATGTAAAATTTTTGTTTAAAAAAGTACTCAGGAATCATTTAAAAGTAAAATTATCAAATAAAATTCAGGTCGATCCATTTAAAAATCGAAAGTTGACACCTCAATTTCTGACTTTTGAACCACCCTGTATAAAATTCATGACTGAAACCGCATAACTAGACCATGTACCCTAGGATTTTTTATTTTGCAAAAACTCTTTCAGGGGCCGAGTAATTTGAGGTGTCCAAGTTTGGTGGGACACCCTGTATATACAGGGTGGACCAAAAAAACGTTTACACCCGTTAATGGTAGATTACTGACGACATTTCTAGGACGGATCTGCAATCCGTTTTTTCGGATTCGCCTTTATAACTGCACAAAGTGATTTTTTGCGACTCTCTGAAAAAGTCCGACTTTGGCTTATTCTTCAGGTCAGAACTTTTTTCCTGTTTAAGATGAGTTGATTCTGAACATTTCTGCAGAAAGCCAACAAAATTTCGATGTTTCTAGCTACACTACTTTGTTTTTTACGGTTTGGTTTGGCATCTTTTTTGACACCTGAATAGAAAAAAAATTCTCATGTAAATTTTTTACACTTTGAAACACTCAAGATTTGCCCGAGCAAATTTTGGCACAGACATGGGCAAGTTTGATAAAAGTTGGCGGCCAACCCAAGGATGCTGAAAAACAATTTTACGATTTTTTATCACGTGATCTTCTGGGTAAACAAACCAGGTAAGTCTCAAAAAATGATGTTCAAAATCTTAAAAGTGTTGACCGTGTAGGGTCGTCTTGTACTCAAAGAGTAATTAGCTATTTATGTCTGATAATTATTTTCCTTGGAATTAATTAAAGGCCAGTCAAATGAATGATTGTTTGTTTCTCGATGATAGTTTTCAAGCATATTTTTCTGCATTCTATGAAATATTATCTTTAAACTTCTTGAGTTTTTTTAGTACAAGTTACATTATTATAATCCGGATGCTAAAATGGCAGATACGCATTTAGCATTTGGAGTTGCCAACAGGAACATTTGGAATCACGTGAAAAACATAGTTTACGAAATCTGGTAGCAAGAATCCTGTTGGTATTCGATGACCTGACAGAAAAACCTGGAATCTTCCGCAACATTCGACGGAACATGATGAAGAGGTTCAACCTTTGCATCCAGGAAGGTGGACGCCACTTACAACAGTTCCTCTAAGGGAATTGAGAAGGGAGAGAGAGAGAGAGAGAGAGAGAGAGAGAGAGAGAGAGAGAGAGAGAGAGAGAGAGAGGCAAAGAGCGAAAGAGAGAGAGAGAGAAAGGCAAGAAGGTAGAGGGTTTCAAAAAATTGTGTGAGGAGAATCCATAGTGTGTACTATGGCTAAATAAAAAATGGCAACAGTCTTTTTTATTTTGTAGTCATGAATTTTTTGCTGGCTCTGGCGTTCGGACTGGGTGGACTAGCTTACCACTGAGCTAATCGTGCGCGTCTAATCGTTTCTCATTGAACATACTAACACAAAATGTTTTTTTAAATACCTTTTTGTTTATATCAAAATAGTATAAAACATAATAGAGACTGCAAAAGTTTATTAATTTTACAAAATATTATCTTGTTTTGTCAAGGCTTCTATTAAGAGTTGGCAATCGGTAAATATTTGTTATTTAATTAGTATTGTTTATGATAGAAGAACCTATCTACCTACATATTTACCTGGATTTATTTCATAAACTCTATTTTCGTTTGGAAAATTCGCTAGTTTTTTTTTTCTCTCGTAGGGAAGCATTAGAAAAACCATCCTTACATTATCAAAGCAGTCTCTCAGGGGCTTACATGAATAATAATTATGTGTATTATGATACCAATAGTATCTGATATAACTCAATTTTCAGATGGTATTACCTACCCCCAAAAAATCATAAGTTGTTGGTGTTACAACAGGTCAGATACAGGTATGAATAAAATATTCCATCAGATTTTTTTGATAATTAAAATAATATGGACCGCCGAGAATTGAACCTCGGCCATGCGACTAACACTATTAGCACTACCACAACTAGCTAACACCACTGTTAATCTGAGAAGCACGAAATTTATCATTTGAATTTTCCTAAACTGGCTGATGAAGGCATGTGAGACCGCGGTATTCAAAAAAAGCAATGTAAACAATTTTTGTAAACAATACAAGACGCCCTTACACAGTCTACAGGTAGAAAACTCTTAGGATTTTTGAAGAGTTTTTGGCAAACATCTAATAATTTTTCTCAGAAGATCACGTGATAAAAAATCGTAAAATTATTTTTTAGCATCCTCGGGGCGGCCGCCAACTTTTATCAAACTTGCCCATGTCTGTGCCAAAATTTGTTCGGACAGATGTCAAGTGTTTTATTTAGTAAAAAAGTTTTTTTTGGTTGTTTTTTTTCTGTTCAGGTGTAAAAAAATATGACAAACCAAATCGTAAAAAACAAAGTAGTGTAGCTAGAAACATCGAAATTTTGTTGGCTTTCTGCAAAATTGTTCAGAATCAACTCATCTTAAACAGGAAAAAAGTACTGACCTGAAGAATAAGCCAAAGTCGGACTTTTTCGGAAAGTTGCAAAAAATCACTTTGTGCAGTTACGAAGGCGAATCCGAAAAAACGGATTGCAGATCCGGCCTGGAAATGTCGTCAGTAATCTACCATTAACGGGTGTAAACGTTTTTTTGGTCCACCCTGTATGTACAGTATGTTTCAGAAAAGGTGGCCACCCCCTCGTAACTTTTGAACGCGACGGAATTTTTCAATTCTGTAAAGTCCTAAGTATAGGAAGTGCCCTATGGCCCATCCTGTGGTTATATTTATTTTTGGCCCCGGTTGGCCCTTCCGGCATTTAGGCCATATTTTTTAATTTTTCTCGCGAATTTTAAATGGAATGCTATATTTTTTATTCCTGTTAATTAAAGTCCAAATTAGGCTGAGTATAATGAGCTTTTAAAATTTTCAAAAACCTTATCAGGGGCGGAGCTAGGAGGGTGCAAGGTTCAAAACTGTTACACGCTGTATTTCAGCGTTAGTTGGATTTTTTAGTACTTTTTTTATTTTCATAGGTTCAAAATATTGTTTTACACCATATGAAATCAAAAAATATTCTTGTTTACATCTAATCAGGGTCATGGTAAGGTTTTTGTAAAAGTACTTTTTTTCTTAAGTCAATTTTTCCGTAAACTAATGGTGTTTTCGAAATTGGCATTTTTAGAGGTGAAAGTCTGCAATGACATATATTCTTTATGCTTGAAATTGAAAGAAAACTTAACGGAGAAGCGAGTAAGATCATAAAAAGAGCCATTCAACCTGCTAGTTTTTTCACGACAGTGTCCGGTAAAGTGGGTGAATTTCGAAATTATTGGATTTTTTTGTTGAGGAATCACAATTGGCATAGAAAATAAATAATACCTAATGAGGGAATAATACTTCAATAAACATAACTAAATGCGAATATAAATGAAGATTATTGCTTCTAAATCAGTGCCGGATATATTTTTTTTTTTTCTCTCTCTCTTCTCCCCTTTAAAATAATTAAATTGGTTTAATTTTCACCCTCAAGAGTTTGATACTTGACCTGGTATTTTTTTCTCTCTTAAATTTCGAGATAATTAGATTTTGTTGTTGAGAAAACACAATTTTTTTGAAACAAAAGAAAATTAGTTTTTCCATAAGAAAATTAGAACCTCCGGGTCAGCAACCAATGCTCTTTACCACTGGAGTTTAGTTTGTAGGAGAGAGATCCACTGAGGTCGATTCAAGCTCTCTCCTAAAAACTAAACTCTCCCATTTCGCGCTCTCAAAATCTCCCTCCCTCTCTTTAACTCCCTATTTCAAACTACAAGTAAACTTTCCCGTCCCTCCTAATCACCGCAGTCCCTCCTAATCCTCCCCCTCCCTCCTAATCCTCTCCCATCAGAAAGTTTCACTCTCAGAACCCGTGCAGAGCGCTCTTCTGTTTGAATAATGTAATTAAAAGGGACAGAGTCGAGTCCCTTACCCCTTTCTTTATCCGCGTGTTTGAGGGACATGCCTCAGCGTCCCTCGTGTTGACCCAGCACCTACTTGGGAAGTACAGTGTCACTTCTCGCTCATCAGAGGGGAGGCATACTACGGGATGGGCAGGCTAGATTTTTTTCAAGATGAGTGTTTCACAGCCTTTTTTTTAACACAGACCACAAGAGTATACAGTAGGTCCTGTTTCATGGCTATTAAATAAAAAAGGCTGTGAAACACTCATCTTGAAAAAAAAACCATTTTATTTTGGAAAAAATGACCTAAGAGGTGTTAAGAATGCATAATTTTTTTTTAATAAATAAACAGACGATGTAGACATTAAAAAAACGAGCACAATTTTGGAAGTAAAAACTATGCATTTTAAACCACTTCCTCATCCTAATTTGCAAGTAAAACCGATTTCCAAAATATTTATGTTAAATAAAGTTTTTCGAGACACGCATTAAATTACAGCATAGTGATTACAATAATGATGGGTTGAAATAAATCTTAACAGTGCAACAGGCAACACAGCAGCACCGTTCACGAGTTATACCTCACATGAAAGAAAAACCATATTAACCAGAACCGTTTAGGTTTCAAGAGCGAAATCCATTAGCATGATGCGATCAAAGGATTACGGTCGATGGTAAAGAAATTTTACGCAAGAAAAAGGAAAAGAAAGAAAGCTTTCGCCAGCTTTCACAAGCTCAAAGCTCAACAGGTAGCTGGGTTTTCGCATTTTCAATTTTCATCAAAAGAAATTAATTTGAAAGTGGTCGTCGAATCGTGAACTTTTCTTTTCTACGTACGTAAACATACAGATTTACAAAGAATTAAATGAATTTTCTAGGAAAAAACATCCAGATATTAAACTTAATATAAAAATAATATTTACTGTCGTCGTTCTGTCGCTGAAGTTAAGCAACGTCCAGCGAGGCTAGAACGTGGCTATGTGTGAACATTTAAAATTTGAATCCTTGTGTTTCTCGATATTCCCGGACCCACTCAGGCTGAATGAGGCTGATATGAGTAGCTGATTTGTGAGTTAACTTTAATAATAATAACACTCTTTAGTGGAAGGAAGGTAACCACCAGGCGAGGTTAATGCTCAAAGCATTTTCTACCATCTAACCCTCGAATTGAACAGGGATGGACCATCGAAAAATCTACCAAAAAAAACTCTCATCTCTTCTCCTCTCTATTCTCTTCTCCTCGTGTCTCTCTTCTTCTCCTCTCTCTCTCTCTCTCTCTCTCTCTCTTCCTCTCTCTCTTCTCTTCTCTATCTCTTCTCTTCTCTCTCTCTTCTCTCTCTCTCTCTTCTCTCTCTCTCTCTTCTCTTCTCTCCTCTCTCTCTTCTCTCCTCTCTCTCTTCTCTCCTCTCTCTTTTTCTATATTCCACTCCCTCCTTTCTAACTTCTGTTCCCAGGCAAACGCTTGCGTCCGGGACTAATGTCAATAAGAATTTACACAACTTTCGTGCAAAACTTTCCAACATTACTGCAGATGCGAAAATGATAGTAAGTGAGAGAGAGAGAGAGAGAGAGAGAGAGAGAGAGAGAGAGAGAGAGAGAGAGAGAGAAAGAACAAGAAAAAGAGAGGGAGATGGAATAGGTGAAGGAGAGAGAGGATAGGAGAGAAAGAGAAAAAGAAAAAGTGAGGCAGAGAAGGAGAGGGAGAGTGAAAAGGAGAAGTATAGTTCTCAAGAAAGATAAAATGAAGGATAGATCATAATGGTTTTGAAGGAGGCAGAAGGTACCTAATTAATAAGAAATAAATACGGAAGTGAGAAGTGAAGGAGGGACTGAGGGAGTGAGGGAGGGAAGGAGGGAAGGAAGGAGGGAGAGAGAGAGAGAGAGGGGAGGAAGGAGAAGTAAGAGAAAGAAAGAGGGAAAGAGAGAGAGATAATTTAGAAGGAGATAAACTGTGAATACAATAAATAATAGTAAGAGAAGAGGGAGATATAGACATAAGTAGAAAGAGAAAGGGAAAAGAAAGACAAAGAAAGCAAACATGAGAATAAGAAAAAAGAAAACAAAATAGCTAAAGAAGAAAAATAGCTAAAGAAAAAAAGAGAACGTGTGGAAAAGATGAATAGCGAAAAATGGGAAGGAAGAGACTGAGAGAAAGAGAAGAAGAGGGAGAGAGAATAAGAAGAGAAGGAAAAAGAGAAGGAAGAGACTGAGAGAAAGAGAAGAAGAGGGAGAGAGAATAAGAAGAGAAGGAAAAAGAGAAGGAAGAGACTGAGAGAAAGAGAAGAAGAGGGAGAGAGAATAAGAAGAGAAGGAAAAAGAGAAGGAAGAGACTGAGAGAAAGAGAAGAAGAGGGAGAGAGATAAAGAAAGAAGAAGGAAAAAAGAGAAGGAAGAGATGAGAGAAAGAGAAGAAGAGGGAGGAGAGAGATAAAGAAGAGAAGGAAAAAGAGAAGGAAGAGACTGAGAGAAAGAGAAGAAGAGGGGAGAGAGAATAAGAAGAGAAGGAAAAAGAGAAGGAAGAGACTGAGAGAAAGAGAAGAAGGGGGAGAGAGATAAAGAAGAGAAGGAAAAAGAGAAGGAAGAGACTGAGAGAAAGAGAAGAAGAGGGAGAGAGAATAAGAAGAGAAGGAAAAAGAGAAGGAAGAGACTGAGAGAAAGAGAAGAAGAGGGAGAGAGAATAAGAAGAGAAGGAAAAAGAGAAGGAAGAGACTGAGAGAAAGAGAAGAAGAGGGAGAGAGAATAAGAAGAGAAGGAAAAAGAGAAGGAAGAGACTGAGAGAAAGAGAAGAAGAGGGAGAGAGAATAAGAAGAGAAGGAAAAAGAGAAGGAAGAGACTGAGAGAAAGAGAAGAAGGGGGAGAGAGATAAAAGAGAGAAGGAAAAAGAGAAGGAAGAGACTGAGAGAAAGAGAAGAAAGGAGGGAGAGAGAATAAGAAGAGAAGAGAGAAAGAAAGAAAGAGGAGAGAGAGATGGAGAAGGAAAGAAAAGAAGGAAAAGGGGAGAGGAGAGATAAGAAGAGAAGGAAAAAGAGAAGGAAGAGACTGAGAGAAAGAGAAGAAGAGGGAGAGAGATAAAGAAGAGAAGGAAAAGAGAAGGAAGAGGATGAGAGAAAGAGAAGAAGAGGGAGAGAGAATAGAAGAGAAGGAAAGAAGGAGAGAGGAAAGACGAGAGAAAGGAAGAAGAGGGAGAGAAAAGAGAAGAAGGAAGAGGAAGAAGAGACTGAAGAAAGAGAAGGGAGAGAAAAAGAAGGAAGGAAAAGAGAGGAAGAGACGAGAGAAAGAAGAGGGAGAGAATAAGAAGAGAAGGAAAAAGAGAAGGAAGAGACTGAGAGAAAGAGAAGAAGGAAGAGAAAGAGAGAGGAATAAAGAAGAGACGAAGGAAAAAAGAAAGGGAGAGAGAAGAAGAGAAGAAAAGAGAAGGAAGAGTGGAGAGAGAGAAAGAAAGATAGAGAAGGAAAAAGAGAAGGAAGAGACTGAGAGAAAGAGAAGAAGAGGGAGAGAGATAAGAAGAGAAGGAAAAAAGAGAAGGAAGAGACTGAGAGAAAGAGAAGAAGAGGGAGAGAGAATAAGAAGAGAAGGAAAAAAGAGAAGGAAGAGACTGAGAGAAAGAGAAGAAGAGGGAGAGGGAAAGAAGAGAAGGAAAGAGAAGGAAGAGAGAGAGAAAGAAAAGAGGAGAGATAAGGAAGAAAGAGAGGAGATGAAGAGAGAAGAAGAGGGAGAGAGAATAAGAAGAGAAGGAAAAAGAGAAGGAAGAGACTGAGAGAAAGAGAAGAAGAAGGGAGAGAGAAATAAGAAGAGAAGGAAAAAGAGAAGGAAGAGACTGAGAGAAAGAGAAGAAGAGGAGAGAGAATAAGAAGAGAAGGAAAAAGAGAAGGAAGAGACTGAGAGAAAGAGAAGAAGAGGGAGAGAGAATAAGAAGAGAAGGAAAAAGAGAAGGAAGAGACTGAGAGAAAGAGAAGAAGAGGGAGAGAGAATAAGAAGAGAAGGAAAAAGAGAGGGAACAGACTGAGAGAAAGAAGAAAGGGAGAGAGATAAAGAAGAGAAGGAAAAAGAGAAGGAAGAGACTGAGGGGAAAGAGAAGAAGAGGGAGAGAGATAAAGAAGAGAAGGAAAAAGAGAAGGAAGAGACTGAGAGAAAGAGAAGAAGAGGGAGAGAGATAAAGAAGAGAAGGAAAAAGAGAAGGAAGAGACTGAGAGAAAGAGAAGAAGAGGGAGAGAGAATAAGAAGAGAGAAGAAAAAAAGAGGGAACAGACTGAGAGAAAGAAAGAAGGAGGAGAGAGAATAAGAAGAGAAGGAAAAAATGAGGGAACAGACTGAGAGAAAGAAAAGAAGGGGGAAGGAGAGAAAGATAAAGGGGGAGAAGAGGAAGAACAAGAGCTGAAAATATGAATATTCCTAGGGTGACGGCTCCCTAGAAAACTTTTCGAATAAAATTAATAGAACACTCCAACTCGCCAAAACTTACTTTATCTGCTATTCTACTTACCCTCTACCTTCCAAACTTACTACCTCTCCTCTATATTAACCTTTTGTTTCTAAAATTAACCTCTTGTTTCTAAACTTTCATTGGGTAGGACTTTCCTTGTTCTCTCCTAAGTTGTATAAATCTGTTAAATCTCGAAAGCCCTCTCCAAAAGTCTGTATTTAACCACCTCTCCTCTACAATAATAATTTATTATCGCCTTATTTATAGTGCCTGATTAGGACTCTGATGTCCTCCCATTATTCCAGCATTATTATTATGTGGTAAAATTCCTAATGGGAGGATAACTTATCAAGATCATGACCCGGCTGAGATTCGAACCCACAACCTCCGGAATAACAGAGTGCCTCCTTCACCACTGAGCTCCTAAGATAGATTAACCTCGTGTCTAAACTTTCACTGGTATACATCTGTTAAAACTCCAAATTCCCTTTTCAAAAGTATATCAGTACGAGAGTCCGAGAAAGAAAAAAAAAACCCCCTGGGGCCAAAGAAGTGATTCGATTCAATTCAATTCAATGTATTTTGTTTATTGTAATCTCTATGTATACATAAATGAAATATGGACGGGAAAAGTTATAAAAGTTGACCCCAAGTAAAATTGCCGTACGATATCAGGAAAACTATCAAAAGTCCGAAATTCCAAACCGTCCTTGAGTTTTGACCTTCCTCAAGTATTTCCTTGAGGAAGGGTCCGATTTTAAGACAGTCTTTGCCCTGGAATTTGAAATCTATCGCGATGACCTATACTTTTTATTATTTAATAACACATAAGACAAATCTAGCTTTCATCTAATTCAATTTAGGCCACATTCTGACGTACCGTTCTCAGGATATAAGCCATAATGTTCGAAAATCGACCTTTCTTTCAGCCTTTCACGTTTTTTAACAGATTCCAGCGCGGAACTTGAAATTTATCGCGAGGACCTATGTTTTTTATTGTAAAAAATGTCTGAGAACATCACATGCTTTTATCTGAGCTTTTTGTTGCCATATTCTGACAAACCGGGGAGAGGGGGAGAGAGAGAGGGAAAGGGAAAAGAGAAAGAGAGGGAAAGAGTAAAGAGAGAAATAGAGAAGCAAGGAGGAACGTTGATAAGGTATAAAAGAAAAGGCACAAGTATAGAGAGAGAGAGAGAGAGAAAGAAAAAAAGAAAGAGAAAAAGAGCAGAAACCGTTCAAAATCTTTGAACATTTCTATTAGCGGTAAAAAAACAAGAGGAAATGGTATAAAAAAGGAAATAGTAAAAAAATCAGAGGGAAATTGAACAAAAGAGGAAATCCCTTTTGCTATGTTGCGGTGAGGAGGTATAAATACGTCTTTGTAAACTTGGTGGTCGATATGACTTAGCAGTTGGAAGGGAGGTAAAACCTCAAACTTAGTGGTCTTTGTTTTCATTTACTTTCACATTCAGGTTTCAATTTTTGGTATACGTGGTGTAAGTCGTGGGTTCGTAACCCAGCCGGGACATAACAAGTAAAGAGAGAGAGAAGAGAGAGAGAGAGAGTCAGATGGAAAAAGTATGATTGCTATTGACGGTTGTGAAGAGAGAGAGAAGAGAGAGAGAGAGAGAGAGAATGGGAGAGAGGGAGATAGGGAGAAAGGGAGAGAGGGAGAAAGGGAGAGAGGGAGAGAGGGAGAGAGTGAGAGATCCCAAATGGGGATAATTGTCACGTCCCCGCTGGGTTTCGAACCCGCGACCCTGGATTACCAAACTGACGGCAGACGGAGCACTCTTTTGGCAAAGAAGAGGAGACAGAAAGAGAGGAGCAACAGAGATAAATAAAAATAGAGCGAAGAAATGTGATAGAGCTTGGAAGTGCGGGTGTGAAAGGAAAGGTTGAAGAGAAAAGGGTGTGAAAAAAAGGAGAAAGAGATTGGGATGTGAAAGAAAAAGTCGAAGAAAAAGGGTGTGAAAAAAAAAGATGAATCGAAGAGTGTGAAAAAAAAAGATGAAACTAAGCAAGGGTGTGAGTAAGAACACGAAGAAGATGGAGAGAGAGTCAGGCTGGGTGAGGAAATAGAGGGTGTGAATGAGAACACGAAGAAGATGGAGAGGCTATCATTATCGCTCGAGGAAAACTAAGAGGCGTGCGAGGCAACATGAGACTCATTAGAGTCAGGCTGGGTGAGGAAGTAGTGGGGCGACTGGGTGAGGAGGGAGACAGAGAGAATGAGGTAGATTGGGGAGGGAAAAATAGAGGGGATGGAAGGTTTTGAGGGAGGAGGTGAAGGAAGAGGATGAAGCGTAGACGCAGGATCTGCGGATAGTTGAAGATTGAGAGTAAGAGAGGGGAAACCTAGGGCAGAGAGGGAGAGAGGGATATAGAAAGGAAAGATAAATAGATAGAAAGATAGAGAGAGAGATAGATAGAAAGATAGAGAGAGAGAGAGTGGGAGGAGGGGGGGGGGGGGGCAAAAGAGGATTAGATTAATCTAATCCTGTTTTGCAATTAATACGCCCTCTAGTGGGAATTTCAACTAATCACAGCGGATTAAAATCCTAGATATTTTATCCTGTTTCATAATTCCGTACTTAGTGATTCGTAGACTTTCAAAAGCGAAAATCCCAAAACTAGAAATTAATTCTTCCATGCAAAACTGTTACATCAGTTTCAGAAATGTTTTTGGTCGGTTTTCCTGTGTGAATGATCCCCGACTTGTCCAAACTCACCCAAGCCTTCTCAATAAAGTTCCTATATTGGAACACATTGGAGTTGCTCACAGACGTAGATATTACAGCTTTCTCTTTTTTCACGGACATTTGCACCCAATATCCACCGCCATGGTGAGAAGAGATTGCTCCCCTCTCCTACACCTCTCTTACCCTACTCCTCCTTTTCTTATCCCCTTTCCCCTTCCCCTCCAACTCTTTCTCCCCCCTCCATTCCTACCCAATCAATTTTCATCAATTTCACTGATTTCTTCCTCTCCCACACAACTCCTCCTATATCTCCCCTCTCCTCCTATATTTCCCCTTCCTGCTACTCCTCCTCCTATCTCCCATCGCTCCCGTCCTCTTCTCTCTGTCCTCCCCTATTTCTTTATCTCCTCCTCCTATTCATATACTCCTATTTTTCTCTTCCTCTCCCCCCCCTTCAACCATTACTCGTTATTTTTCCCTCCTATTTCCAATTAATACTAGTATATTCTCATAAAATTTACCTGATCTCTCCCTCTTCTACCCAACTTCTCCTAAATCTTTATACACCTTCCCCTCCACCTTCCTTTTTCATTCCCGCTTAGTCCTGATTCCTGCTTAGCTCGGTGGTCAAGGCTTCGGTCTGGTAATCCAGAGGTCGTGGGTTCAAAAACCAATACTCCAGAGAGATAAGTAATACCCTGTGATTTTGAACACATACTACAGTATAAATAAGGCAATTTTTCCTTTTTCTTCTCTCTCTCTCTCTTTTTGTAGCTCGTTTTTTCCAGTATCTATAGCCAAGGAAGAGAACCTGTCTTGAAAGAACACCAAATCAAACAGTCTTAAATCCGAAAAAAAGGAAAAATATCTTA</t>
  </si>
  <si>
    <t>TTCCACTTGCTATCAGACCTTGTTCTCAACGCAGTGTTTTTTTTTTTTTTTTTTTTTTTTAACCCATTGCGTACCATGGGTATCATATAAGATAGACACCATATGATTTCTGGGTACCTGGTTATCATATTATATGATAGACGGGATTATGCTTACCCTATAGGCTAGTTATCAAATGTGATAGACAGTATACTCTTTTTATACTGATTATACTGATATAACAAAATTTGCATGCTTAGTGGATTCCTTAATTGGGTATCACATGTGATAGACATGGACTCTATGTAAATAAAAAATATTAATTATCATAGGAAACATGTGTATCACATGTGATAGCCAGATGAAATCGATTGAATTGAGCCGGGCTCCTGGGGTTATCAGGTTAAAAGGGCTCGGTACGCAATGGGTTAAGTGTGTTACGTACAAGGTGACAATTTGTCACAAGGAATCAACGTAATCATAATAAATGAAAAATGCCGGGGAAAAAATAAGGGGGTGGGGGGAAATAGGAGAGGAATAAATATAGGAGGAGGAGTAAAAATAAAAATAGGGGGAGGGAGGGGGGGAGGAAGTGATATCTTCTTATTGCCCGTGGAAAAAGTTGTCTTCATAAAGCCAAATACACTTTCTTTCTCAAAATATTTTACAGGGTGGTCAAAAAGTACCGCGGCGGATTTGCATCTTTTCAAAGACTAGAGATGAGTTAGATGAGGACATGATATTTCGGATAAAGGACTATCACGAATTTATTCATTTTTTGACGTAGTCCAAATTTCTACAGGGTAGCTACCTGAAAGTAGTAAATCAGACATCAACTTTCGATGGATAGAATCACCTTCGATAAATGAATGCATCGAGTATAAGTATTCGATTGCTTGTGTAGAATTCAACATAAATGTCGAAAATTAAATAAGAAACTGGGGGTTTCTATTTCAAAATCAAAACTAGGTGACCTTTTGTTTTTTTTTTCAACTTTTTCTCGGAAACTTTGTTCAAATTTTGCTGGCGCCAGAAAATTGATAAATTTGTGTTAGCACTTCATTAAAAATGTCAAATCTTCAGGCCAGTCGCTAATGAACGGATTAAATCAATCAACTTTATACACAATCAAATGGCTCCTGGCCGTGCTAGATCAGACTGATGGTGATGGGCACTCCACCATTATTCAAAATACCAACATAGAAAAAATGTATCTTTTTAAAAGCACGGTCGAGTGTTGATGACAAAGCTGGATCGCGAGGTCAAACAGGGGAAACTGTTCAGCCGGCAAGATTTGCAAAATATAATTATAATATATTACTTCCGAGAAATTTCTAATATTAGATATCGGAAGTATTGAGTTCGTTTTTGTAAAAAAAAAAAATATTTTTTTGCTACGATTTTAATTTTTTTCATATTTCTGGACGTTTCATATTTTTTTTTTAGTATTAGTAATTGAAAAGATAAAAATCCGTCCCAAAACTTAATGAACACCCTGTATAGTTGTAGTGTATAGGTTTCCTGGTATCATCTCATTCTCGTTTGAACAAGCCGCACCCTCCCCTGGTCTTATCGCCAATATTCAGGATTCTCCCCCTCTCCTTTCTCCCCTTCTCCTCTTCCTTCCCTCCTCTCCTTCTCCAAAGCCGGGATGAGAAACACCACTGGAAGCTGGAAGCGATACATTTTCCAAATCAAACAATCAGGGATTTATTTTTACCCAGAAAACGGGGGAGAAGAAGAGAAAATCGAGGTGGTTAGGTGTGTTGTGTGTGTGTGTGTGTGGTGAGTGAGTGAGTGAGTGAGTGAGTGAGGAGAGAGAGAGAGAGAGAGGAGAGGGGAGAGAGAGAGAGAGAGAGAGAGGAAGAGAAAGAGAAAGAGGAATAAGAAATAGAGAAAGAGAGAAAATGCCTTATTCACTCATTTTTGTTTAACCCAGACTGGATTACCAACCGACGCCTTGACACCTATAACACATAACAGCTGTTATTATACCACCAAATTCTAACATACTACATGTTAAGTGCCAATAGAAGTGTTTCTGTAACAAAAACATTCCAAGCAATCTAGAGATATCCCTGACCTGGAAAGGAAGGTAATAAACAGAGAGATTAACCCTTTATGATCCCAATGGACCTGGATGAGGGGGAGGAATGAACTCTCAGCAATATGAGATTATGCAGAGGGGGTATAGATATGTAGATTGAATCTCTATTGTATACCTATTTCAAAGGGACGAAATTAAAAGTAAATATAGTTGGTAGTAAAGAAAGAAAGAGAGGAGAAGAGAGAGGGAGAGAGAGAAAAGCCAAGAGAGAGAAGTGAAAAAAAGAAAAAAATAACTTTAACATACAGGGGGAGGAGACAATGGGGGAGAGGAGAGAGAGAGAGGAGAGAGAGAGACATGAGATATAGGCAATAAAAGGGGGGGGGGGGGGGGGGGGGGGTGTTAAAGGAGGGCAATGCAGAAATGCAAAACTATTAGATTTATTTGTAGTGGACGCTGTCCATAACACAACATACTCAAAATCTAGGCTTTACTAATATCTTCGCTAAACGGGAATGGAACCACCGACCTCCAAATTGCAAGTCCACCGCCTTATCGATCAAAGGCTACTGAGGTCGGTTGGAGAATCCTGCCATGTTAGATAAAGAGCACAAAAATGTTCAATGTCAATAAACTAGCAAGGTCCTTATTCTATCTCTATATATAAATGGAAATCATACATATTCCTCGATCTTTTTTATTTCCGTGGCGAAGGAGAAAGGAAACAAAATATTCAAAAAAGTCATCAACATTCAGACGGCACAATGCCATTTCATTTCCCATCACGACAACTTTCGCCATCGAAAACCATCTAAAAAGCCCCTTCCACACCTACAGGCAGGAATATACAAGATCATTGGCAGAGGCCATTTCTGGAAACACTTATTCTTTACTACAATGGTATTTACTCTCGTTCTCTCTCTCTCTCTCTCTCTCTCTCTTCTCTTTCTCTTTCTCTCTTTTTTCACTCTTCTTTTCTCTCTTCTCTCTCTCTTTCACTTCTCATCACTTTCTTCTCTCTATCCTGCTCTCTCTTTTCTTTCTCTTCTTCTTCTTTCTCTTGTTTCTCTCTTCTATTTCTCTTCTCTGTTTCTTTCTATCTATGCCTCTCTCTCTTTTCTTTTCTATCTATGCCTCTTTTTTATCTTTTTCAATTCTACTCTCTCTCTCTCTTCTCTCTTCTTTCTCTTTCTTTCTTTCTCTCTCTCTCTCTCTCTTCTTCTCTCTCTCTCTCCTCTCTTTTTTTATATATATCTGACTTTCCACTCTTTCACTCCTTTTTCTTACTCTCTTTTAACTTTTTCATTATTTTCTCTTTTTACGATTCCCTCACTCTCTATTTTTATTACTTCCCCTTTTCTTCCACTCCTCTTTCATTCTTATCTTTATGACTGACTCTCTCCCTCGTACATTTATACACTTATCTATTCCAACATTGCCGTCTTAATGGTAGCGCAGCCGTTTAATGATATGCCTGCGCTACTGAAACAGTAGCCCCCACCTCCCCCCCCCCCCGTGATGGGCGGGGTTCTGGGAAGTGAGAGGAAAAGTGGGGGGACAGAATTTTGAATTTGATTTTTTTTTAACTTTCTTATTATTAATAACATGTTCATAACTTAAGTTGTAGTTTTTTTTACAAAAATATACACAGATACAAAGAAGGAATACAATGTAAAGAAAAGTCTAATACAATGTGAGAAAAAAATATTGTTTTTTGATGAAAGTTATGAATAAAAAAAATAATTGAATTTTGGTGAAAAAAAAAAAAAAAAATGTAAAAATCTTTCATTTTTGACCTGTAAAATATAACTTTATTGACAATTAATTATGAATTCAATATATGCGACGTTTTAGCCCGAGTGAAGGAGACATGAGAGCGGGCATTTTTCTCACACAAAGATTGTCTCTAGCAATCCAGAGAGGTAACGCAGCAAGTGTTCTCTCTGGATTGCCAAAAGTCAAAAACTTTGTGTGACTTTACTTGAATAGTATGTGAAACAAAATAAAATATAGAAAGAGAATCATTAGCAAGCCCTTAATATGTAAGTTACCTCTAAAGCTCACTGACCTCAATAGCTTTATCGATAAGGCGGAGGACTTGTAACCAGGCGGTTAAGGAAGAAAAAAAAATAACAGGAGAAAGTCAGGGACGAGGAAGAGGGGAGGAGAGAAAAGACATAATACATGTTTCAATTTAAACAGCTAAATTTTTACGACCCTAAGGAAGGAGTAAGCTCCCAGAAGCCCATTGTTACATATCCTTCCTCCTCCCCCTCCCCTTTCTGCGAGCTTCTCCCCCGCTTTTGAATTAACTTTTTATATCATTCTCCTCCAGGCGCGACCGGTGGCAAAATGATTTGTATCAAAAGAGTTTGAATTTGTTTACCATGCCAATCACAAGTCCGGCATTTGTCTAGTTTGGTAGATTTGTCTAGTTTCAATATTCTTTTTTTAATTTTAAAAGATGCAACATCACGGGCGGCTTTAAGGGGACTCAAAGTTTCAAATCCTCAATTGACCTTGGCCGGACTTTTGCCGCACCCTGTATATATTTTTTTATTCTCTTTCCTTTTTATTGTATATATTGTTTCAATTTTTTCATTGCTATAATAATTGTTTGTACTGTACAATTGTCCATTCATATCTAGTAAAGTGTTTAATAATAATAACGCCAGTACTTGCACTTGCAGGGTTAATTATTCTCGAAATGTGGAATAATTTTCCCTGTGTACGAGCTAGGACTTGAGATAGTCCTCTCTTTTTTCATTTTGTGTCTGGGGGTGCTGCAGTTCCGCAGCTCCTTAGCACTGGCCGCCCCTGGTCTCCTCTTCTTTTTTTATTAAACTGGTACGGAACGTAAAGTTTTATTCGTTTCAAGAAAGAAACATTCGAGAGAGTTAACTGAAGCCTGAGGTGGGAGAGGAGAGGAGCCACCTGGGTGCAATATTAAGTCGCTCTGTTGTGTCGGGGTCGTAGGGGTTGGGTGGAAGAGACTGCCGGACGTTGACTTGCTGATGAGGTTACCTTGTTTGTGTGTGTGTGTGTGTGTGTGTGTGTGTGTGTGTGTGTGTGTGTGTGGTGTGTGTGTTGTGTGTGTGTATGTGTGTATGTGTGTGTGTGAGTGATTTCAGGACACTTTACCTTTCCAACACATGAAACGGAAAAACTCGGTCAGAATTTTCTGATTCGACCGCGATTCGAACCCGCAACCTCTGGGTCAGTTATCAATTCTCTTAAAGTTTTCGGAGGTCAGCTTGTGTGTGTGTGTGTGTGTGTGAGGAGGAGGAGAGGAGAGAGAGAGAGGAGAGGAGAGAGAGAGAGAGAGGAGAGAGAGAGAGAGAGAGAGAGAGAGAGAGGAGAGAGAGAGAGAGAGAGAGAAGAGAGAGAGAGAGAGAGAGAGAGAGACGAGAGAGATCTATGAGTAAAGAGAAGAGGGACAGAGCTTTATATGTAAAGAAACGTCAAGTCATCATATATACACGGAACGTGGTTACTATAATATAATATTTTGTAAATACGAACATGTAAATACAAAAAAATGCACTATCCAAAAAATATGAATTGAGCCACCATTTCTGTGAATTTTGTCCTTAGAAGGGGGGTGTCAAAAAATGAACCACAAAAACTATCATCGAGGTTCTTTTCCCATAAAACGAATATCTGGGAGATTACGCGGAAGATTCAACATTTTGTTTCATAGAACACTGGATGAAGAAGTAGGGAAGAAAAACAATGAGAGACTATATGGAAACGAAAATGTGGAGCGAACGATAGGATTTTTTTTCTCGATAAAATGAGGGACAGACAACTTCCTCAGACTAACCTAGAACTGAAATGGATGGAGAAAATGAGGAGCGAATGATAGCAAGAATTTTTTTCTCGATAAAATGAGTGACAAGATAACTTCCTCACTTCCTCGGACTAACCTAGAACTGAACTTTTTTCTTCACGCGTGCGCTTGGACGAATATCTGTTGTTTGCAATGTTTAGAGTCTATTTAGTAATTCACGTTAAGATAAGCCAGACTCTCCCTCATGTCGGGCTATAGTGAGCTCTGATTGGTTGAAACTCCAACTTGAGGGCGTGTCATACTTATATCTTACATTATTTTAATCATAATAATCTAAACTTCTCACTTTTCATTTAATATTAAACATAAAACATTTCATCGAACACTCCAGTTTTTTAAATTGCTCCCAAAAATGAAGCGGTATTATTATCCTAATACTAATAATGTACCGCTGTATTTATACTGCCCAATTATTGCAAATGAAAGGATGGACTTTGAATCCTTTTTTTTCTTTAATAATAATAATAAATTCACTTAAAACTAAAAGTAAAATTAAAACTGAAAAATATGTGGAAATAAGTAAGTAAATAAATAAAATAAAGTACATTACATTGTGCATAAAAAATAATAATAGCAATAAAATAATAATAATATTAGTGATAATAAAATGTTAAAAAAAAGATGAGTGTTTCACAGCCGTTTTTATTTCGTGGCCATGAAACAGGATGCTTGTGGTCTGTGTTGTAACCTGCCCGTAGTGCCCGTCCCGTAGTATGCCCCTCCCCTCTGATGGGCGAGAAGTGACACAATACTTCCCAATTAGGTGCTGGGTCAACACGAGCGCACCGGAAGGTATCCCTTACAAACCATTGTAACCAAATTAAGAATACAAATTTTTGTCGGCACGGGGGATCGAACCTGGGACCCTCCGCATGGCAAGCGGGTGCTTAACCACTGATCTAATCGAGCGCTCATTGCGATTAGCTATATTGAATTATGGCATGCTAAGCTAAGCAGTAAACCCTACTACACTATAGACCTAGATATAGAGGAAGCAAGCCAAACATCTGAACAAAATTCATACAGTCAGACTCGGAAGCAATATTAATTATTATCAATAAAAAACGCAAAACCGCTTGTAGACACAAGATACACAAAGCCGGGAGGAGGGGGGGAAGCTTTTGAAATGATAAATATGCAAGGCGGAACCCTCTCCTAGTCTCCTCCCCCACCATGTACTTAGTAGAACTCTCTCCTATCCCACCCCTAACCTCTCCTGCTCCCTCTTTCCTCCCCAAATCATCTTCTCCACACCTTTTACTTTAAACAGCCTCCTCCTATCCCACTCCTAAGCTTTTCTACTCTCTTGAATCCTCCCTAAAATCTCTCCTACCCACTCTGTGCAGGCCCCTCTTATCCCACCCCAACCCTCTCCTCACTTGATCCCTCCCCAAACCATCTCCTCCCCACTCTGTACTAAGTACAGCCTCCTCCTATCCCACTCCTAAGCCTTCCTACTCTCTTGTATCCTCCCCAAAACCTCTCCTACCCACTCTGTGCAGCCTCCTCCTATCTCACCCCTACCCTCTCCTACTCCCCTGATCCCTCCCCAAACCATCTCCTCCCCACTCTGTACTAAGTACAGGCTCTTCCTATCCCACCCCTACCCTCTCCTACTCCCCTGATCCCTCCCCAAACCATCTCCTCCCCACTCTGTACTAAGTACAGCCTCCTCCTATCCCACCCATACCCTCTCCTACTCCCCTGATCCCTCCCCAAACCATCTCCTCCCCACTCTACATCGTATACTCATGAATATTCATACGCTGTGGGAGCAATGCTGTAATTTCAAAACGAGGCAAGATGTCTTAATGAAAATGTTTATCATTTTAGGAGGGAGAGAGATGGGGGAGGGATGAAATCATTGGAGGCGAAGAAGGAGGAAAGGGGAGTAAGAAGGAAAGAGAGGGAGCAGTGTTTTACAAGAGAGAGAGGAGAAAGAGAAAGAGAGAGAGAGAGGGAGGGAGAGAGAGAGAGAGAGCGAGGGAGGGAAAGAGAAAGATAAATTATAATGGGCAGTGTATTTTTTTCATTAATTTATCTAATTAATAATGATACATAATTTAATTTTGGTAGTACCTATAGTGTATACTTGTTGATGTTGGACATTTCCAGAGAATCGACATTTCCATTTACATACGTCTTGGGCTTATTATTTTTTTTTATTAATTTTTTTTAATATCAAGATAACATAATTATACAAAAGTATTTTTCCTAGGCTAAGGCTTCTAAGAAATTCTGGCATGAAACTCGGTTACTTACCAGTCTCTACAGCTCAGGAGAAGTCAGAACCTGAAAACAAAACAAAGGTAGAGAAAAATTGACATCAGTAACAAAGAAAAAGAGAAAGTATGTAGAGAATGAAAAGAGATAAAGTTGATAAGGGGAGGGAGGAAGGGAGAGTGAGAGAGTGAGAGTAAGGGAATAAGAGAGAGAGAGAGAGAGAGAGAGAGAGAGAGAAAGAGTAGAATGCGATAGTGGGAAGTAAGAATAAAGTGAGGAGGGAGAATAAATAAAGAATAAAGGGGAATGTTTGAAATAATAACCATCGAAGTGATTCTTGGATGACTTAGAGAAAGCGAGGTTAAAAATCAATCGAGGGAGCGAAGGGTTGAAGCAGAGATGGAAAATTTATTTTTCCCATCCGAAATAAATACATCTTCATTATTATTTTTACTTTCCTTATCTATAATAGGGAAAGTATTGTATTCGTCGAAAATTTGACCTACCCAGTTTTTCACATTTCTGGACGAATCATAGCCTCAGGATACCAAAAAAGTTGTTTTCAGCCATTGGTCCGTGCGTCTGTCTGTCTGTCTGTCTGTCTGTGTGTGGTAAACAGGATATCTCGAGAACGGTAAGAGCTAGAGACTTGAAATTTGGTATGGTAATTCATTTTATACACCAGACTAACCATGAAAATTTTGGTTGAAATCTGCCGCATTCTGCGGCCGCAGGGCCGCAAATATTAGCCGCAAGCGCCGCTTCTTTAAATTGGTTGAAGATACAAAAAAAGTTAGAGAACAACATTTTCTCGGATTAAAAAAATAATAGGGGTCTATTCTCATCATTTTTTTGATATCTTGAAATTTTTGGAACCTGGCCTCAATTTACCGGTATTTTGGGGGGACCCGCTTGGACTAACTTTTTTATTATTTACCCCAGATGGGGGTTGCGACATATCAAATCCAATGATTTTAAGGTGCTGATTACGAATTTGGCACTGATTTTTAACTATCCGTTACCGTTGAGTCACCAGTGGCGGAATTCGACTTCTTTTTGGGGGATAAGGAAAGTCGTGTGATGTTTACACCAGATTTTTTTTTTTCTTCTCTTATATTGTATGTATATTAATTTGTAATATCTCTGGTATATAATATATCCAATTAATAAAGTGTAAATAAATAAATAAATATAAAATTGGGAGGGAGGCGTACACCACTTAAAATAATTTACAAAGCTGTGACATCAATTCAATGAGGAGGAAGGAAGAGGGAGCAAAAAAAAAAAACAAATAAATGAAAATATGTTTGTTAAAATACTTTATTAAAAATTATTGCATAACCAAAAAATTGGAGATAAAAGAAGAGAGAGGAACAGCGGGAGGGAAGAGAGAGAAAAAGGGAGGGGGAGAAAAAAGGAGGGAGGGAAGAGAGAGGGAAAAGGTAGGGGGATAGAAAGGGAGGGGAGGGAGGGAGGGCAGAGAGAGAGATAAACAGGGAGGGGGTAGAGGGAGAGAGAGCAACGGATATATAGAAGCAGTATAAATTACGTAAATAAAGCGATAGGAGGAAAGGATATATGTAGAAGGAAAGTAAAAAAAGGGAGGAGACAAAAGGAGTAGAAATAAAAGGAGGGAGTGAAGATTGGATGTTTTAGAGGAAGGAGGAGGAGGGAGAGAACCGATTGTTTGTTTTCATTCGCTCCCATCACTATTAATAATAATTATTTATTTTGATATTTCCATAAAAGCTTTTCCCGCCCCTCTCACCCATTGCTACCCTATTGTAGAAGTTACCCCGTCCTATCCTATTCTGGAAGTTACCCTATGGAAGGATGGAGTAGCAATAGCGGAACACGCAAACCATTTGTAGTTCTGACACCCATTTAAATCAAAAGTAAAGTACCCTATTCCTTTCTATACATTTCTCTCTCTCTCTCTCTCTCTCGTTTTATCTATTCCTCAGTTCCATTCCATTCCTACCTTTCTCTATCTTTTCTTCAATTGTTCTTTCATTCATCTGTACTATTTTTGAAATTCATATTTTTTTCTTTTCTATTTGATTTACGATTTGAACTATTTTTCATCTTTTTCTTTTCCTCACATGGTCGCTCGTGTGGTTGAGGCAACCTTCTTCAGGTTGTCAACAATTTGTTTTCTGGTCTCACATAGTGAACTCCAGGGAGACAAATAATAATTATGTACTTATTATTGTGTGTTGCTTTGTTAAGCCCACATAATTATGTATTAACTTACCTTTATTCAATAAATAAAGTGAATGACCCAGATATTAAAAAAATATCAATAAAAAAGAGAAGAGAAGTGAAGAGAAGGAAAAAAAGAAAAATGAGCTCTTCAAATAGTTGAAAAGAAAATACATCATACTCAAAAAGAAATAGAGCTGATTTTTTTGTTGCCCTCATCCGAAATACATTGGAAAAACTTTTGGATGGAGTTTCCTTGTTAAAATATTAAGGAGGAAAAAATAACTGAGAAAAGTCAAAGTTTTCCGATGATTGAAAAGGAAAATATAACAATAATAATAACATTATTAATAAATAATAATAATAAAAAAATACAAATCATAAATAATATTGAAAATAAAGTAATTTATAATTGATTTACAAATAATATTTTTATACCAGAATGTTTTTTGGTAGATACTATAAATACACTTTTCTATACATATAAAATATAATTTGAATAAACTTTACTATTTCACAAAGACCAACTAACTTTTGAGCGGGTAGATCTAGAAACATGAACTATATTGGGTTGAAACTATAAAAAAACAAGAGATTGCCATTGGCAATAACCCCGCTCTTCAGTTAGGACATATATTATGTATATATTTTGTTTATTTTTTTCCTGTTTATATTAATTTTGTATTTTAATTTTTACCATTATTTGTTTGTATAAATGTTCTTCTTATAAAGCGTTTCATAATAATAATGTATACACTCGTTTTTCCGCCACTGTTGGAATCTCGTACAAGCAACTACTCATTTTTCCTCACGAGGTGCCACTTCTCCCTACCTCTCATTATGGCACGATTCTTTCATTTCTCATGTTTGTACCTCACTCACTCGTGAGGAGGAAAGGTAAGCAAGGAGGGAGGGATGAGGGATGCATAGTGCACGAGGAAGAAATGAAGAGGGGAACGGAAATTGGGAGGGAGGGAGGAAAAGAGAGAGAGAGAGAGAGAGAGATAGAAAGTACGTCAAGTGGACGTGATCAGAATTTTATGAAATCTAAAAGACGAGTATGTGTATATAAACAAGAGAAGGAGAGAGAGAGAGAGAGAGAGAGAAAGAGAGAGAGAGAGAGAGAGAGAGAAGGAGAGAGAGAGAGGGAAGGAGAGGGAGAGAGGGAGGGAAGGTGATAGAGAGATGGCCGCAAGAGGGAAGGAAGGAGAGGGAGAGAGAATGGGATGAGATTAAATTTAAATGTGGCAAAGTAGAAGGGGAGGAGAGAGCGATTGGGAGGTACTGTGGGAGATAAAAGAGGAAAGATAGATTGGGAGGTACTGTGGGAGATAAAAGAGGAAAGATAGTTTGGGAGGTAGTATGGGAGATAAAAGAGGAAAGATAGATTGGGAGGTAGTATGGGAGATAAAAGAGGAAAGATAGTTTGGGAGGTAGTATGGGAGATAAAAGAGGAAAGATAGATTGGGAGGTAGTATGGGAGATAAAAGAGGAAAGATAGATTGGGAGGTAGTATGGGAGATAAAAGAGGAAAGATAGATTGGGAGGTAGTATGGTAGATAAAAGAGGAAAGATAGATTGGGAGGTAGTATGGGAGATAAAAGAGGAAAGATAGATTGGGAGGTAGTATGGGAGATAAAAGAGGAAAGATAGATTGGGAGGTAGTATGGGAGATAAAAGAGGAAAGATAGATTGGGAGGTAGTATGGGAGATAAAAGAGGAAAGATAGTTTGGGAGGTAGTATGGTAGATAAAAGAGGAATAATAGATTGGGAGGTAGTATGGGAGATAAAAGAGGAAGATAGATTGGGAGTTAGTTATGGGAAATAAAAGAGGAAAGATAGATTGGGAGGTAGTATGGGAGATAAAAGAGGAAAGATAGATTGGGCGGTAGTATGGGAGATAAAAGAGGAAAGATAGATTGGGAGGTAGTATGGGAGATACAAGGGGAAAGATAGATTGGGAGGTAGTATGGGAGCTAAAAGATATATTGGGAGGTAGTATGGGAGATTAAAGAGTATAGATAGATGGGGGGGTAGTATGGGAGATAAAAGGGGAGATAGATTGGGAGGTAGTATGGTAGATAAAAGGGGAAAGATAGATTGGGAGGTAGTATGGGAGATAAAAAAGGAAAGATAGATTGGGAGGTAGTACGGGAGATAAAAGAGGAAAGATAGTTTGGGAGGTAATATGGGAGATAAAAGGGGAAAGATAGATTAGGAGGTAGTATGGTAGATAAAAGAGGAACGATAGATTGAGAGGTAGTATGGGAGATAAAAGAGGAAAGATATATTGGGAGGTAGTATGAGAGATAAAAGGGGAAAGATAGATTGGGAGGTAGTATGGGAGATAAAAGAGGAAAGATAGATTGGGAGGTAGTATGGGAGATAAACATGAAAAAAGAGATTAAAAGTAGGATGGGAGATAAAGGAAAAGAGAGCAATTGGAAGGAGGAGAGAGCAATTGGGAGGTATAAGAAAAGAAAGAAAGAGTGGGAGGTACATGGGAGATAAAGGAGGAGAAAGCGAAGGGAAGAAGAGATTGGCGAAGGGAGGGAGAAGGAGAGAAAAAAAGTACATGCTGGCGAACAACTTTTTACATTTATTTGTGATTTCTCTCACCTCTTTTTCTCCTTCCCTTCACTCTCTCTCCTTCTTCCTCCCCAGTTACAACAACTTTCTTCTCTCTAACTCTTTTATTCGGTTTTTTCGTTTTTTCGTTTCTTCAATTCTTTTTTTTTTTTGTGATTTTTTTCGACGCTAATGCAATACCAGTGTTCAAATGCAGAGAGGAAATGAAGGGGAGAGAGAGCGAGAGCGAGTGAGAGAGAGAGAGAGGGAGGGAGAAGTCTGATTGTGGCTTTTTCAATGACATTTGATGAGAAATTTACTTTCCTTTCTATAGGATAAGGAAAGAAAAAGTTCAAGTTATATTGATTGTGTTAATCACTTTCGTGATATCACAACTACTCAATCCAGATTTGTGTTACTCACTTTCGTGATATATCACAACTACTCAAACCAGCTTCAGTAATCCTCGCTGAAACCAGGACTAGAACCACCGACCTCCAGATTACAAGTCCGCCGCTTTTTCGGTCAAACTACTGAGGTCGGCTCGTTTTGGTAATAAAAGCAGTACAATAAAATGATAAAATAATCATAATTACTTGAGATATAATAGAATGACAAGGACACAGAAAATATTCTATTATAAGAGGTTTTTAATATAGCCAGTTAAACAGGTGACGCAGGGACCTGAGATTTCTCTATTATAAAGAGGTTTCTATTGTATCCGAGTCTATTTCACCCAGGTTCGACTGTGCTCTTAATATTGAATGGAAATAAATAATCACTCGTAAAACTGAAATTAATAAAAAATCAAAATAATAATAATGATGAAGAAAACAATAGAAACAAAACAATAATGAATGTGACAGCAAAAGTAATTTGTGAATGAATGAGAGGAAAAACCACCACACGTCAACACATGGCATTCCCCCCCTCCTCCCTCCTTCCATCCCTCCCCCCTCCCCTGTTCGGTGTGACAACAGTTGTGTCCGAAATGTGACAACTGGGACAAACTTCCTGCTATCAACAGTAATCAGGAGGAGGAGCAGGATAATGGAGGAGGAAAAGGGAAGAGGAAGGAGGAGTAGGAACGAGGAGAGTGGAGGAGAAAAAGGAAAGAAAAAGAGGCAGTAGGAAGGAGAAAGGAGAAAAGAGGCAAAGGAGGAGGAGGAAGGTGGCGGAGAAAAAGAGAGAAAAGGAAGAGGGCAGTAGGGAGGAGAGGAGGAGAATGGAGGAGAAAAAGGAAAGAGGGATTAGGAGGAGAGGAAGAAGGATGGAGATAGTAGGAAGAGAGGGTAGGAGGAAACCAGTGCCCTGGTAGTCAAGTGGTCTAGTAATCCAGGTAGTGTAGGGATCCGTTGGTTCGAATCCCATTCAGTGCATGGAATTTTTCCTCATTAATTTGAGTATGTGACCACATATAATAGACTCTGAGGGTTAGGTGGTAGAAAATGCTCTGAGCATTAACCTCGCTGGTGGTTACTTCCACTAAAGAGTATTATTATAAAGAGGAAGGAAAAGAAAGAATAGAAAAAAGAAAAGGAGAAGGAGGATAATTTTTTGTCGTCTCTGGGATTCGGACCCGAGACCCTCCGCATAGGAACCCAGTATCTTACCACTAGAAGCTGATCGTGGGCTCTATATTCTCTGCCTCCTTTTCCTCCCCCGCAGCCCCCATGATATACTGTTACGAGGCAATATATCAAAGTAATAATCATCAGAACATAAATTCTCCCTCCTCCTCATAAATATGTGTCATTTAATCTCCACTCCACTTTCAGACATCTAAAAACCTCCACTCCCTCACATCGTTATGACATCTAATACCTCCCCTCCTCACAATCGTTATGACATCTAATACCTCGCTCTGTTTAAATATGTACAGGAGGATGATGGTTTGAAAAGGCCATTATAGCGGTAGAAAGCGACATTCCAGAGTTATATAACAACTCGTCGAAAGCTGAATATACACATGAAATATTTACAACAACATACAGACCGTTTAATGTTTAATGGGATATTATATATCTCCCTAGCCTCTATCCCATATTAGGTTATGTTGCCATTGGGGTCGGCATTGTTCAACCTCATGCTTGAGGTTGAGGAGGACATTGTGATTAGAAAAATAATATAAAAAATCGTGACCAAAGCTGAATACATCATGAAATATTCACAAGGATACACCATTGAATGGAATGTGGGCGGGGTTAGCGCTTGGAGCTTTCACTGTCACCTGTAGAGTGCTTTCAACCTACTGACGTCAGCTTACAAATTATATAGCTTTTTTTTGCAAGAGGGATACTTTGTCAACTAACGTCATAATTGAGAAAAATATAAACACTAGTCTTCACTCGATAGAAATTTGAAACTTAATAATTATAACTGTTAATATTTCAAGTTTCTGTCGAGTGAAGACAAGTGTTTATTTTTTCTCAATTACATACCTATTTTTCGCCATAAATCACAAGATACAATTGAGCGCACGATTAGCTCAGAGGTGAGATACTCTCTTGCCATAAGGAGGTCCCCCGGGATTATGTCTGTCCCGGTAGCTCAGTGGTAAAGGCGGCACTCTGTGAATGCAGAGGTTCCAGAGGTCGCGGGTTCGAAACCCAGCCGGGACATGACAAGTTATCCTCCCATTTGGGATTTTTACCACATAATAATATGTCTTGGGCTTACTGCTGGATTAATGGGACTTTAATAGTCTTAATCGGGCAGTATAAATAAGGCGATATTATTATTATTCTTCAGAAACTTATCTCCACGTTCTATCCCTCTGATACTCATTACGTAATGTAAATACATAACGATATACATGGACAAATTTTAATTGCTTCAAAGAAAACGCTGGTTGGTGCCATGAGAATGCATATTGCATATTAGTGGCCTGGAGTGGCCGGTGGGAAAATGTTTTGGGGTGGCTGCCCAATACCTATACCGGACTAAAATGGGATCTAGGTTTTTGAGACCCTATGTCCACAATTATGGACATACCCATAAAAAAGGCAGTAAAGGTCGAAAAATGTGTTTCTAATGACCTATACGTAAACTTAATTTATTCGCAAAAAAATTTTTTTCCTCCCTGGAAATTAATTCAGGTCTGAAAGGGTTAAAGAGTTAGAGTTTGTTTACCATATTTATCATAGTAATTATGCATTCATTTTATGGAGTTCGGTGAAAGAGAAAACCACGGGCTTTAACCTCGCCCCTTGGTTCACTACATATTCTATTGTGTTCTTTTTTTTCATGTCCTATGTTGCAGAATGTATCATGTAGTTTATCAATAAAGTGTTAAATAATAATAATTACTATTATTCCAAAAATGTGTAATAATTTTCACTGTGTGCGAGCTAGGGATGTCCTTCCTCTTTTTTTTCGTCTGGGGGTGCTACAGTTCCGCAACTGCTTAGCACCGGCCGCGCCTGTTAATGACAAAGTATTTAGGTACGTAATCTTTTGAATATGTAATGAACATTCTATTTCACATTCGCTCTCAGTTCTAGGCAATGTCTCCTCCCATTGTCATAACTCATTCCCGTATCCCTCCCAAAATACAATCATATTATCACATACCATATCCCTCCCACAACACAAACTCATTATACATTATCACCAATTCTTCATCTTATTCATTATCTTACAATCTCCCCCCTACCATTCTAACTGATTATACTGAACATTACGACCTATTCCTCCCCAAAAACCTCTCTCCACATCCTGCGCGAATCCTCACTCCTCATTATTTGCAACATACACCTCCCTCCCATCTTTCTTTTACTCAAGTCTTCCTCTCCCTCCCATCACACAGAAAATTCGATAAAATATTTTCGTTGAGGAAGTGCAGGAGTGAGATATTTGATTCCAGTTTTTAGCAACTAGGGATGAAACTTATCTTTCTTGCTTATTTCCAATCTCTCTCTCGCTCTCTCTTTCACACACACACGCGCACGCACACACACCCGAACACATATGCACACACTCTCTCTCACACACACACACACACACACACAAACACACACACACACACGCGCGCACACACACACACACACACACACACACACACGCCCGCACGCACACACACAAGTGAGGAAGTTATCATATTTGTGTTAATCACTTTCGTGATATCACAACTCAAACTTGCTTTACTAAATCTACGCTGAAACCGGGACTTGAACCACCGACCTCCAGGTTGTCGGTACTGAGACAGGGAGTGAATGAGATAGTAGATAGATATTAAAGAATATAAAATAAGAAGATTAGCGAGGCAAAGAAACGAGTTTAGGAAGAGAAGAGAGAGAAGAGAAAGAGAAAAGAGGAGGGAGGGAGAGAGAGAAAGAAAGGGGGGGAGAGAGAGAGAAAGAGAGAGTGAACACAGTAGAGGGGGAGGAGAGAGAACAGAGAGGGGGGAGGGGGAGGGAGAGGTAGAGAGACAGAGAAGAGAAGGCGAAGCAAAGAGAATACGTCTCTTATTGCAGAACACATAAATCAAGAGAGTGAGAGAGAACACAATACAGAGGATGAAAGATAAATAAGACATCGCAAGGGAGAAATAGGAGGAGGAGAAAGGTGGATTTACATTTGAGCAAAGAAGTAAAGCTAGGTGGTTTTGCTTGCAATTGGAAGAAAAAAAGAAGAGAGGAACGACTGAGGAAGCGCCATCATAAAAAGAAGAGACAATATATTAGAAAATGCTGAAAAGAAAAACTCATAAAGGTAGGACGACAAATGTGAGGAGACAGGATACGAGGGTATGGGAGACAGGAGAGAGAGGGGGAGGGGAGGGCGAGAAGGAGGAAGTAGAGGGAGAGAGAGAAGGAGGAAGGAGGAAGAGGAGGAGGGAAGTAGGAAGGAGAGAGGGAAGTAGAGGAGGAAAGGAGAGAGAGGGAAGGAGAGGAGGAAAGGAGAGGGAGAGAAGGAGAAAGGAGAGAGGGAAGTAGAGGAGGAAAGGAGAGAAAGGGAAGGAGAGGAGGAAAGGAGAGGGAGAGAAGGAGAAAGGGAAGAGAGTGAGGGGGAAGGAGTTGGAGAGATGGAAGAAAACGGAAGAGAGAGAGGAAAGAGAAAGAGGAGGGAGAGGAAGAGAGATTGGAGGAAGGGGAGGAAGAAGAGAAGGAGAGAGGGGGAAGGAGAAATCGAGGAAAGCGGAAGGAAGGTGAATGAATACCAAGAACAGGCAATAAAACCGAGAATAATTCAGAAGAGAAAAAAAACGGAACATAATAAAATCCTTAAATAGGAACCAACAAATGCTCTAATCCTTGAATTTATGTGTTTCTTGAAAGAAAAACGCTCCCCCCTCTTTTTCTTTACAAAATAAGGGGTGGGGGAGTGAAAGTAGGGGAGGGGGGATAAGTAGCAAAGCACCGGAAGGAAAAACCCCCGAATCAAAAAAAACCGCTCCCCTCCCCCTCCTCACCTAATCTCCCCTTACTTTCTTGAGCGTAGAAAAATTGTGTTGTTTCAATTTAAAGGGAAGAAGAGGGAAAGAGAACGCTCTGATAGAAACGCATGAAAATTGTTTTAAGACTTTTCTGATGGATTTTTTCCGGCGGAAAAAAATTGAGGGGGGGGGGGGGGCGGAAAAAATGGAAGGGGGGGTGACACAGTACACGCATGTAGAGAAATAACCTCCCCCCCCGGGGGACCTGATATTCTATCCTTGTGAGTCAAGGTAAGTAGAGAGGCCTGGAGAAAACTCACATCTTTTTCTTTCACCAGTATGAATAATTCAGTGTCAAATTTTTCTCTTTTAACACAAAGTTTTTTCGTAAATATTTTACCAATACCTGTCATCAATAAATGAGACTTTGTTTAGACTGCGATAGTAAAGGGACTCTTTAGTCTCATTCTTGTAAGATGACCTGGTGGTGGTCGGTGAAAGTCCCAGTTTTTAGCGTAGAATAATATTTTTTACTTTTTTTTAAAAACATGAGTGTTTCACAGCCTCTTTTTTTTGAAGTCAAGAAACAGGAGCTACTGTAGACACTTGTGGTCTGTGTCGTAGCCTGACCACATCAAAAGCAAAAGTTTGAATAGTTGTGATATCACGAAAATGATTAACTCATATATGATAACTTTACTTTTTTTACTTTACTTACATACTCTAGTTTATACATAAACATAGTATATCTTCCTTGCCTTTATCCCATACTAGCTTATGTTGCTATTGGGGTGGGCATTGTTCAACCTAATGGTTGAGGTTGGTAGAGTGGATCACGTTTTTTTATGGCTGGATGCCCTTCCTAGGGCCAAAGATTTTTTTTGGTTTAAACAATCTGATCAGGACGGAGGTGTTACTATCTATTCGCTGGGAATCGTACCAGCTTTCCACATTAACCTCACCCAGCCTGGGTAGAGCCGTAAATGCCAGCCTCACGTGTTTTTGAAGGAATAGAGTTTTCTTCGAAAAGTCTGCTCCAACCGGGGATCGAACTCGGAATCTCTAGAATACGGGCAGTTGCGCCACTTACATTCTCTAGTTTGACTTTTTTTTTGCCGAAAATCAAATACTTTTCCTAAAAAGCTTGGTAAATGAGCAAAATTGTAAATCATTGAACTTTTTATCTACTCTCTCTCTCTTTCTCTCTCTCCTCATTCACCGAGACTCCATTTCTCTCACACTCTCACTTCACACTCCTCACTCTCTCACTTCACACTCACATGTGACCTCTGTTGTTGAAACGAAACCCCTGTAACAGGAAAATGAGAAATTACAATTCTTTCAAAAAAACAAAAAGTAACAAGCACAAATAAACTTCTAGTCCCAACTCTGTGTATTCTACTTGAAACACGAGCATAATAGAGTCCCAGTGTACAAAGAAGAAGAAGTCCAATGTTTATTTATTCAAGTTTTTTTTGCACAGTGTTATCAGTTTGACTTTTTACTGCGTCCAGCTTTTGAACGATATCACATTTGACCATCTCTTTCAGTCAAGGGACCGAGAGAGAGAGAGAGAGAGAGAGAGAGAGAGATAGAGAGAGGGAGAGAGAGAGAGAAAGGGAGAGAGAGAGAGAGGAAGAGGGAGAGAGAGAGAGAAAGAGAGGGCGATAAAGTATACAGAGAGAGAGAGAGAAAAAGAGGGAGAGAGAGAGGAAGAAAGAGGCTGACTAAAAGCTGGTACGGAAAACTTCAAATGAACCAACTGAAGCTATTATACAAGAGAATATGAAAGAAGGAGGAAGGGGGAAGAAGAAAGATTAGGGGAGGGACGGAATGGGAGGAGACAACTTTCAAAAGTACACTCACACACAAAAAGGGAAAGATAAAATGTTGAAGATAAATAATATTGCTACTAACTGTCTCATCTTCCCTCTCTCCCTAACATCCCCTTCTCCCTTATTTACCCCCCCCCCTCTCCATGCTCTCCTTATCCAACATATCTACGCTTTTGTTTTACACACACTGACTTTTCTCTTTCTCTTACCTCTCTCTCTCTCTCTTACCTCTCTCGGTTTCTGTCTCTCTCTCTCATACTTTTCTCTTACCTTCATCCAACATATGCTTCAACTTTATCTCTTTCTCTCTCTTTTATGTTCTCCCCAGTTAAACTTTTCTTTCCTCTCTGTCTCTCTCACATACATACCTCTCTCTCTCTCTGTCTCTTTCTCTCTTCCTCATTCTCTCACTCACACACTATTTCTTTCTCTCTCTTTTTAAGTTTTCTTTCTCTCTTACATACCTCTCTGTCTCTTTCTCTCTTCCTCAATCTCTCACTCACTCGCTCTATCTCTTTCTCTCCTCATCAAAGGTCAAAGGTTGAAGGGAACCAGATAGTTTTTGGAGATTATCCATGATAGCAGTCTCCATCCTTCTCTTCCACATGGTAGAATTAATCTCTTTCTCTCTCTCTCTCACCTCTTACATCGCTCGCCCTTTATCTTATCCTAGTAATATTGATATTTTCTCTTTTTCTTCTGACTTTAATCTCAAAGTAGTTACCGCTTATACTCTATCTCTATATTCTCTATCCTTATGTTGGGTAATGGGTTCCATCCCCTTCAAAAAATCATATATAATAATAATATCGCCTTATTTATACTGCCCGATTAGAACTATTAAGTCCCATTATTCCAGCAGTAAGCATTATTATGTGGTAAAAATCGCAATTGGGAAGATAACTTGTCTTGTCCCGGCTGGGTTTCGAACCCGCGACCTCTGGAATCTCTGGATTCACAGAATGCCGCTTTACCACTGAGCTACCGGACAGCTACCGGGATTGAGCTGCCGGGACAGACAAATATTTCTTTGGGTGATAAAAAAAAAATCCTTATTTTCTTCATTTTATTTTTTCGGTTGAACGTCGCTTTCAATTTGCATGGCATATTCACGAATGGGGTTTTACCCTCCATTGTCTAGACACTCTTTAACCAGATACTCAAACTAACCTCAAAAAGTCCAAGTGGGGCCGGGAACAGCCTGGATTACGAGGGTTCGAATGGTCACCCATCCAAGTCCTCACCTCTTTGGATGTTGCTGAACTTTAGTGACTGAAAGAGAACTGGTGTATACAACGAGCTATTGACGCTGGCTCTAAATATCTTATTTTCTGTTAGTGGTATAAGAAGAGGGGAAAAGGAGGAGCAGGATAAGAGAGAGAGAGAGAGAGAGAGAGATAACATTATGAAGAAAAATATGCGCTTGAATACCAGGCTTGATAATTATTAAAAGCAATAAACGTTTGAAGAGTATAATTATTCAGTGTACCGTGGATACAATTCTTATGAACGCCTAGAAACATTTTTAGTTATGCAATCCGGGAAGCAAGAGATGGTGGAATATCTCCTACAATTTTTACCAACTTACCTGTGAATTCAGTACATATTACATTGGTCTATTTCTATCGTTATTGTATTGTTAAAAAAATAAATAATCTTTTCTAATATTATATTTTGTAGGTTGTAGGCAGTGCCTTTATTTATCACATAACTAGCGGGTTACACCCGCCGCTTCGCCAGCCCATCAAACACACACAACGCTCACCCACACACACCCACCCACACATGCACACACACCCACACAAACACACCACACACACACACCACACACACACACACCACACACACACACACACACACACCCCACCACACACACACACCACACACACACCAAACACACTCACACACACACACACAACACACACACACCACACACACCAACACACCACACACACACACACACACACACACACCACACACACACACCACACCAACACACACACACACACACACACACACACACACACACCCACACCACGCCCCACACGCACCACACCACACCACCACACCACACCACACCAAACACACACACACACACAAAATGTCATTTAGGTTTGAAAAAAAACCTGAATATTTTTTGTCGCCCATTTTTTTTCTGGTCTTCCCCGGCGTAGCTCAAGAATGGCTCATCAGAATTTCGCGATCAATATGTCAAATGAAAGCCTAAACCCTTGCCTAAAACTTTTTCGCTCAGAGTTGATAGGTCGTCACTTCAAATTTCGAGAAAAAATGTCATTTTGGTCAAAAAACGTGAATATTTTACATGTTACCCATCCATTTTTTTACCTTACCTGGCGTAGCTCAAGAACGGCTCATCAGAAATTCGCGATCGATATGTCAATTGAAAGCTCAAACCCTTGCCTAAAACTTTCTCGCTTTGAGTTGATAGGTCGTCGCGACAAATTTCGAGAAAAAATGTGATTTTTGTCAAAAAACGTGAATTATTTTTGCGTCACCAATCCATTTTTATCCTTACTCATTGTAGCTTAACCTCAGGGAGATATAATCTAGCCTAGAAGAATTTCCTGATCCAAAGGGACCTATGTGCAAAATTTCAGGTTTCTCGGTCAAACGGTGTGGATTTGTATAAAGAACATACATACACACATACACACATACATACATACAGACAGCTTTCTTTTATAGATATAGATAAGTTTTTGTTCGAAAAGAAAATTGTGTGAAAATTATATATTTTTTCAATATTTTAAAATGAGAGAGAGAGAGATAGAGAGGGAGGGTTGGAAGGAAGAAAGGGAGAGAGAGATATAGAGAGAGGGAGAAGAGAGGAAATAGGAGAGTTGTCAAGTAGTAAAAAGACAGGAGAATGGGGACAGGACTAGGGGAAGATGAAGGAGATCATGAAAAAGTAGGGGAGAGGGATTAAGAATAGGGGCGAAATAGGGGAGGAAGGGAGAGAGAACGAGAGAGGAGAGTTAGAGAGAGATGGAGGATAAGAGGAGAAAATAAAACACAAGTCCTTACATTACACATACATAGGTATCTTTAATTGCTAGCGCGTGTGAGCTAGCAATTAAAGATACCTATGTTATACGTCATATAAAGATACCTATGTTCTACGTCATATAAAGATACTTGTTCTACGTCATATAAAGATATATATGTTCTACGTCATATAAAGATACCAATGTTCTACGTCATATAAAGATACACCTATGTTCTACGTCATATAAAGATACACCTATGTTCTACGTCGTATAAAGATACCTATGTTCTACGTCGTATAAAGATACCTATGTTCTACGTCATATAAAGATACCTATGTTCTACGTCATATAAAGATACCAATGTTCTACGTCATATAAAGATACCAAAGTTCTACGTCATATAAAGATACACCTATGTTCTCTCACATATATCACAACTTGGAAGCAGTAGGGATTGGTTATCTCGGAAACGGTTTTTTTTTTTCAGGCGAGCAAACAAGCGATCTTTTTTATGTTCCCGAAAAGTACACCAGTACTTCATGGAAACATACTAAAAACGTTTATGTAAAAGATAAAGAAATAAAGGTCTGGCTGGGGGACTATAAACAGGGAGTAGACCAGCATTGGCTTGGTTCGGGGGGTCCTTGTCAATTATTAGCCTCCTTGTAAAGACAGTGGTAAAAGTGCTGAGTCATTCCTCCACTGTCTAGCTACCATCGTTCACGATGACGCCACCCTATGATGATGAAAGAAATAAAGATCATTGTTATTCAAGAGTTATTGAAACTCCACAAGCACTTGCAGGACATTATAGCTTAATTTAATAAGTCAAGTTAAGCAGAAAATATTCAAACAGCATGTTCAAAGTTTAAATAAACAGAACCATTTTTACTTTCCTTATCCGATAGAAAGGTTTTTACTTTCCTTATCCTATAGAAAGGTTTTTACTTTCCTTATCCTATAGAAAGGTTTTTACTTTCCTTATCCTATAGAAAGGTTTTTACTTTCCTTACCTATAGAAAAGTAAGTAAAGAAATCATTTTATACATTAAACAAGCGGCTGTACTTATTTTTTTTACATTAGAAACAGCGTATTACATAAAAACTTAACAGGAATTCACGATTCCCACAAGAACATACACGTTTTTTCAGTATACATACCTATTACACAAAATTCTACATACTCAGAAGAACATACATTCACTTCTTTTTTTAGCATACTCATGTACATGTTCAAAAGAACATACATACATGCTTTTTTCTTTACATACAACGGAACCTCACGAAACCCAGGGTCCCATTGTCTTCCTGCATTCCACATTATTCCGGAGACGTCAAGAAATGCGGCAAGATTAAAAGCTGGGGGAGGATTCTCTCGGAATGAAGGAAAATGGGGGGGGGGGGGAGGAGTAGGAGGAGAAGGAGAAGGAGAAGAGGAGGAGAAGGAGAAGAGGAAGAGAAGAATGTGTGGACGAGAAGCAGAGGGAGGAGAAACGTGAGGTAAAGAGGAAGAGAAAAAAGGAGGATAAAGAGGAAAAGGAGAAAGAGGAGAAGAAGGAGAGGGAGGAGAAACGTTAGGTAAAGAGGAAGGGAAGAGTAAGAGAAGAAGGGAGGATGAAGAGGAAGAGGAGAAAGAGAAGGAGGAGAAGGAAGAGGAAGAGAAAAATGTGGGGAGGATGAGGAGGAGAAGGAGGATAAACGTGAGGTGGATGATTAGAAGGAGATGGTTAGGGAAGAGATGAATCAGGACAGGGAGGAATAAAGGAGAATAATGTGTGAAAGAGGAGGAGGAGGAGGAGGAAAGGACTTTGTGTGTTGAGTGAAGACAAAAGCTCCAAATTCCACACAACACAAAGAATGTTCTCCCAGTAGAACAATGGTGCTCGCGGGCTACATCACTATATGTGCACAATGCACACATGTACAATTGTACATGTACATATATATATGACAACAGATACATACACTGGGTTATTACGCTATATGTGTAGTTGTACAATGTACATATATGAAAACAGATACATTAATACAACGTCAAACACTCTTTGTTTCGTTAGAATACTTAGGGCCGTATTATAAAATAGGATTAATAAATCTAAACCGACCCTTAGATTTTCTCAGCTAACCAATAGTTAAGCGAACGAAGTGAGCGAAGCGACCTCACTAAGTGAGTTTCGGTCTTAACTTGCATACTGGATGATTTGGCTTTCGTTTGTCTGAGAGAAAGAGAGAGAGAGAAAGGTGAGTGTATGTGTGTGTGTGTGTGTGTGTGTGTGTGTGTGTGTGTGTGTGTGGAGAGAGAGAGAGAGAGAGAAAGAGATGGAAGAAACTTAAGAAAGACGAAGGAAAATAGAGAGATAGAGATGGAAAGAGAATAAAGATATTGTACTAATCAGTGGGGGGGGAGAGAGAGAGAGAGAGAGAGAGAGAGAGAGAGAGAGAGAGAGAAAGAGAGAGAGACAAAGAGACAAAGAGAAGGAAGAAACTTAAGAAAGACGAAGAGATAGAGAAAGAATGAGAACAGATATAAGATGAAGGGAGAGGGAGAGAACACCAGCAGTAAACTTATGAGAAATGTGGCAATAAAAGAAATGGTATATCCCACTTTTTCATTCTGCTTTTTTTCTTCTGTAAAATAATATAAAATCCAAAAAGTTAAAAAAGAACAGAACATGTGCTGGTAATGTGAGTTGTCTCCCAACTTTCTCTAGCTATTTGTTTTCTGATGCTTTCCTTTTTTTTTATCTTTTTTTCAAATTCTTTCTCTTACTACGAATTTTCTTTTCATAATATGTATGTGTATAATATTTATCTCTCCACGCCAAAAAACTTACAACTCCACAAGTTATCAAGTCACACTTCTCGTCTCTTCTACAAAACTACGACACTTATACTCACATCTACACTGATGGCTCCAAGGACCAGAACAACGCAGGATGTGCCTTCACTATACCTAACCAGCAAATCACCAGAATGTTCCGACTGGACCCGATATCAAGCATTTACGCCTGTGAACTATACGCCATATACTCTGCCTTGAAATATATAAATGACGAAGAAAATTATATTTCACAAAATAATTACGTCATCATATCCGATTCACAAGCCGCCCTACAAGCAATTTCCAATTTCTTCCAAATTAAAAATCAATTACTCATGGAGATTCAGACTCTCACCGATCAACTCCACCTGTCAAGAAAACAAGTCTCCTTCCTATGGTGCCCAAGTCACTGCGGGATCCAAGGGAATGAAATTGTAGACCGAGCAGCAAAGGAGTCTCTCACCACCCCCAACATACCGTCCTACGAGAACCTTCTACCCAGCGACCTCATCCAATATCTCAAGCACCAAACCTTCAAACACTGGAGAGAAACTTTTCGCCAAATATCCATAAAAATATCCGAAATAAAACCTATTCCAGCTACATGGCAGTCCTCCCTTCAAAAATCACGCCTTACTGAAACAACCCTCGCAAGACTGAGAACAGGACACAGCCCTCTCACCCACCAACACCTCCTCAGAAGAGAAGACCCTCCAGACTGTCCGTGTCGCGAGCGCCTTACAATAAAACACTTGCTAGTCTCATGCACCCTCCACTCAGTCGCACGGAACCAGATATTTCCAATCAGCCAACAGACCATAGGACAATTGCTTCAGGACTCAGACGATCAAATCCATAAAGTTATGTCTTTTATACAGAGAGCCCGAATCCAAGGATTATAGATAGTTTGGAATATTTATTATTATTAATATATTTGTACTTTTATACCAGGACACTTGTGAGATGGGATAATTACATTAAAAAAAAATAAATAAATAAATAAATAAATAAAAATAAATAAAAACCAATCATTCTAGCCCACAATGATCTGACCAAACGCAGGTCACTTGTGAGATAAAATGATTTTATTTAAAAAAAAAAAAAAAAAAAAATCCCGAAACTTCCCATCCTACAATGGCCTGAGATGCTAAATTGGGAATTTAAATATTGTACCTTAAAAAAAAAAAAAAAAAAAAAAATATTTATCTCTGAGTAGATTACACAGACAAATACTCTTGCAAGTTTACCTAGTGATCCGTTAAGTCTAATGGTAATAATAATAATAATACCTGTTAAACAGGTGTATATTTACGGACCAAGCAATATATAAACATAATTATAACAAGAATACAAATACAAAATACAAGAATACAAATTCAAAATTATTAGCTAGTGATCCGTTATTGTTAAGCCTAATGGTAAATAGATCATTAGCTAGTGATCCGTTAAGTCTATTGGTAAATAGATCATTAGCTAGTGTTCCGTTAAGCCCAATGGTAAATAGATCATTAGCTAGTGATCCGTTAAGCCTAATGGTAAATAGATCATTAGCTAGTGATCCGCTAAGCCTAATGGTAAATTGATCATTAGCTAGTGATCCGTTAAGTCTATTGGTAAATTGATCATTAGCTAGTGATCTGTTAAGCCTAATGGTATAAATAGATCATTAGCTAGTGATCCGTTAAGCCTAATGGTAAATAGATCATTAGCTAGTGAGCTAAAAGCTATTGAGGTGGGTGGTCAGTATTATTATAAAATATATTGTCAAATGGATGTTGAACTTGTTTAAATGTTGGATTAGTTACCTTTTTTGGGTGATTCCATTACTTTTCTTTCTAAAAGATAAGGCAAGTTATCATATTTGTGTTAATCACGATTGTGTTATAACAACTGCTCCAACTAAATCTTTGCTGAACTTTGGTTTCGAATTAATTTTTTTATTATTATTAAATTCTTTATTAGATAGTTTTTTTTCAACAATTGGTAAATTGTTGCGCTCAGATACAATTTACATCTTTTCAGCAACTTGTGGTTGTGGGTAAAATCAATGTTGTTTGGGCAAGAGAAAAATGACAAAGTAACGCACTGCACTTGTGTGCTAGTGACGTGTTATGAAAAGTATTGGTAATCAGTGATAAGAGATGTACATTATTTCTGAGCTGTAACATTAATTTTATTGAATAAAATTATGAATAATAAAAAGGGAAAAACATCATAAAAATAAACATAAATACAGATGTCCTAACTAAAGGGCAAAGTTATAACCTATGGCAATCTCTTCCACCCAAAAATGTGAACACACAACAAACAGTATAATTGTTAAAGAATAAATGAATGATGGGGGACTCATTAGTCCTAATCGGGCTGTTTGAACTCAAGCGATATTATTATTTATTTGGCCTTCAATTTTATTTGTCCCGGTAGCTCAGTGGTAAAGGTGGCAGTCCATACATCCAGAAGTCGCGGGTTCGAAACCCAGCCGGGACATGACAAGTTATCCTCCCATTTGGAATTTGTACCACATTATAATACGTCTTGGGCTTACTGCTGGAATAATGGGACTTAATGGTCCTAATATATACGGTAGTATGAATAAGGCGATATTATTATTATATTTTATTTAATGCTTTGTTTCAAAATATCTCTCTTATTTCTATTAACCTCGCTTTCTCTACCTCTTCACTTTCTTTCTCTAACTCTTCACTCTCTTTCTCTACCTCTCTCTATCTCTCTTATTCCTCTTTCTTTCTCTACCTCTTCACTCTCTTTTCTCTTCTCACCTCCACCTCTTCTCTTTCTCCACCTCTTCACTCTCTTTCTCTTTTCTCCACCTCTCACTCTCTTTCTCTTCTCTCACCTCTTCACTCTCTTTCTCTTACCTCTTCACTCTCTTTCTCTTTCTCCACCTCTTCACTCTCTTTCTCTTTCTCTACCTCTTCACTCTCTTTCTTTCTACTTCACTCTCTTTCTCTTTCTCTACCTCTTCACTCTCTTTCTCTTTCTCCACCTCTTCACTCTCTTTCTCTACCTCTTCACTCTCTTTCTCTTTCTCCACCTCTTCATCTCTTTCTCTTTCTCTACCTCTTCACTCTCTTTCTCTCTCTCCACCTCTTCACTCTCTTTCTCTACCTCTTCACTCTCTTTCTCTTTCTCCACCTCTTCACTCTCTTTCTCTACCTCTCTCCTCTCTTTCTCTTTCTCCACCTCTTCACTCTCTTTCTCTTTCTCTACCTCTTCACTCTCTTTCTCTACCTCTTCACTCTCTTTCTCTTTCTCCACCTCTTCACTCTCTTTCTCTTCTCTACCTCTTCACTCTCTTTCTCTCTCTCCACCTCTTCACTCTCTTTCTCTACCTCTTCACTCTCTTTCTCTACCTCTTCACTTTCTTTCTCTACCTCTTCACTCTCTTTCTCTAACTCTTCACTCTCTTTCTCTACCTCTTCACTCTCTTTCTCTACCTCTTCACTCTCTTTCCTCTTTCTCTACTCTCATCACTCTCTTTCTCTACCTCTTCACTCTCTTTCTCTTTCTCCACCTCTTCACTCTCTTTCTCTCTCTCCACCTCTTCACTCTCTTTCTCTCTCTCCACCTCTTCACTCTCTTTCTCTCTCTCCACCTCTCTCACTCTCTTTCTCTCTCTCCACCTCTTCACTCTCTTTCTCTCTCTCCACCTCTTCACTCTTTTTCTCTTTCTCTACCTATTCACTCTCTTTCTCTCTCTTTACCTATTCACTCCTTTCTCTCTCTCCACCTCTTCACTCTCTTTCTCTCTCTCCACCTCTTCACTCTTTTCTCTTTCTCTACCTATTCACTCTCTTTCTCTCTCTTTACCTCTTCACTCTCTTTCTCTCTCTCCACCTCTTCACTCTCTTTCTCTCTCTCCACCTCTTCACTCTCTTTCTCTTTCTCCACCTCTTCACTCTCTTTCTCTTTCTTTACCTATTCACTCTCTTTCTCTCTCTCCACCTCTTCACTCTCTTTCTCTTTCTCCACCTCTTCACTCTCTTTCTCTTTCTTTACCTCTTCACTCTCTTTCTCTCTCTCTACTTCTTCACTCTCTTTCTCTTTCTTTACCTATTCACTCTCTTTCTCTCTCTCCACCTCTTCACTCTCTTTCTCTTTCTCCACCTCTTCACTCTCTTTCTCTACCTCTTCACTCTCTTTCTCCACCTCTTCACTCTCTTTCTCTACCTCTTCACTCTCTTTCTCTTTCTCTACCTCTTCACTCTCTTTCTCTTTCTTTACCTATTCACTCTCTTTCTCTCTCTCCACCTCCTTCACTCTCTTTCTCTTTCTCCACCTCTTCACTCTCTTTCTCTTTCTTTACCTCTTCACTTCACTCTCTTTCTCTCTCTCCACCTCTTCACTCTCTTTCTCTCTCTCTACTTCTTCACTCTCTTTCTCTTTCTTTACCTCTTCACTCTCTTTCTCTACCTATTCACTCTCTTTCTCTCTCTATAACTCTTCACTCTCTTTCTTTTTCTCTACCTCTTCACTCTTTTTCTCTCTCTCTCTCTCTCTCTCTCTCTCTCTCTCTCTCTTTCTTTCTTTCCTTCTTTCTCTCTCTCTCTCTCTCTCTCTCTCTCTCTAACTCTTCACTCTCTTTCTCTCTCTTTAACTCTTCACTCTCTTTCTCTCTCTCTAACTCTTCACTCTCTCTCTCTCCCTCTCTCTCTCTCCCTCTCTCTCTCTCTCTCTCTCTCTCTCTCTCTCTCTCTAACTCTTCACTCTCTTTCTCTTTCTGCCTTTAGTTAATGAAACGAGGTTATAATGTGCATAATTTTTGTTAAATTTAGAAGATTTAAGTGTATTCTTTACGTGAACATTAAAATATTGTAGTGTTAAGTGTTTTAAATCAAGATATAATGGAAAAACGTACCAGTTACTGAGCGTGGGTTGAAATCCCTTTGTTCTCCGTTGGGCTTTCGGAGTTTCGGCCTCAACACTTCTATACAATAAAGACTGAGTAATAAAAGCAAGTTAACGGTATCTTTAAAGATTGTGAAATAAATTGGTTAGATAATTAACTCCTAAAAAAGAACATTCTACTTGTTTATTTAAAAAAAAAAAAAAATTAGTTATTTTTGGTTAAATAATAATTTTCAAAAGTTGATCGCCATTTTATCCATATTTGTGACGTCAACGAAGTGATAACGGTGATAACAGAAATAATATCGCAACACGATAATGAACTTAGAAACACCACAGTTATTCAAGGTATTAATATTAAAGTGATTAAAATAAATTAGCGACACTTGAATTATTGAGGAAACATTACGAAGTAAGAAATAAATCGAAAAATAAATAAGAATTATTTCACTATTGAGTGATATTGTGATACAGAAAAGTGACAACTGATAACCAATCAATTAACAAAGACATACCTAGCTGCAGCCCATAGTGAAACATTATAAACAACGTAAAACTTACCTGCAAGTTTGTAATACAGGGTGTGACGAAAAAAAAAAAAATAATAATAAAATAAAAAATAATAAATATTAATAAAAAAAAAAAAAGAAAAAACCTGAATACCAAAATTAAATAATAGCGATTAACGATGGGAGAAAATAGTGAAGCTCAGAAGATGGAACAGAATCAAATGTTAAGTCAGATTTTAAACACTATACAATTGCTACAGGAGTCCATGGTAGCCAATACAGCACATGTGAATGGGGTCAAGGAGGAGATGAAGAAAATAAACATGTCAAATAAGTCAATGGAAAGCAAGATGGATGATATGGTGACGGGCAACGAAGCAGCAAAAGAAAAAATGGAAACATTAGAGAGCAGAATTGATTATTTCGAAAGGGAAAAAAGAAAAAGAAACATAATCATACATGGATTGCGCGAAAATCATGGCGAGACGTGGAGAGAACGAGAAATGACAGTCATGGAGTTACTACAGAACAAATTAAAATCAAATGTGCAAATTATGGAAATAGATAGTATTAAGAGAATAGGAAAAATAAAAGTTAATAAGACTAGACCAATAATTGTAGCTTTTACAACACTTAGAAGAAAAATTGAAATAATGTCACAAAAAAAAGTTTTAAAAGATACAGATATTTATATTCAGCAGGACTTTACTGATGAGGTTATTAAAAAGAGAAAAGAGTTGAACCCACTTTTAACTAAATTAAGAAGTGAAGGAAAAAACGGCGGTTATGAGATACGATACCCTGTATGTAGATGGGAAAAGGTGGAATAATGAACCTAAATTGGATAAACAAAAAAGAAAACCTTCAGAGTCTCCAGAAATAAGATCTGATAATTTTCTGAGAGGAAACATTTCAACAAAGAAAATAAAAACTAACAGAACCCTGTATCAAAATAGTAACTCCCAGCTGGATGGTAGTGTGTATAACACAGACTCAGACGAATTCGCCTCACCCTCGTTCAATGGTGAAGATAAGGAGGAAGATCAGACCTTACTGACCATGGGGGATAATTCTAATGAAGGGTTGGGAGGTGTCATAGAGATGGATACAAAAGAATAGCAATTAAAAAGAACTAAAATAGTCTCATGGAACTGCCAAGGATTTAAAAATTGGATACAAGAAAAAGAAAATTTTAAAGACTCAAAAATAATTTGTTTGGTAGAAACTTGGTTAATAATGAGTAAAAATGAAGGGTACAAATTTGATAACTATAAAATATTTTATGCAGATGCTGTGAGAGAGAAATCAAGAGGCCATGCTAGTGGGGGTTTAATGGTTTTAATTCATCATAGTTTGGTAGGTGAAATTATAGATTCCAGCATGATGTGGATATTCATTAGAATCAAAAATTTAAAACCAGACCTTATCATTGGTCTCGTGTATTTAAACCCAAGTTACAAAAGCAAAGAG</t>
  </si>
  <si>
    <t>TGTTATGATTTATTAGAAGACACACTGAATAATATAGAAAATAATAATACAGGATGTCACATTATTTTATGTGGTGATTTTAATAGTAGAATTGGGCAAATGCAGAATGATGATGAATCTCTATTTGATGGTTCTATGTTATATCACGAGAGAAAATCACATGACTGTACTGTCAACAGCAGGGGTAGGATGCTTTGTGAAATGTTGGATCAGCACGGTTTATATTGCTTAAATGGTAGAACTCCAGGAGATTATCCAGGGAATTTTACATTTATAGGGAAACAAGGTAAAAGTACTATTGATTACTTCTGTACTAATTTATTAAATATAAATAATGTGGAAAATCTTGAAGTAATACATATGCCAACTAAAGCAGACCACTTCCCTCTGGCATTGACCACAGTAATTAATAAGGAAAGTAATATTAATTGCACAAAAAACAACAGAACAAAACAAGATAATAACAAAGAAGTCTTGCTATGGAGATGGAAAGAGGACTTTAAACAAAAATATCAAGAAGATATAAAAAAGATGATTTCAGAACAAGAAAAAACAATAAGTGAACAACAGAGCATCACAGAAAATAATATTTTGTTCAAAAATTATATAGAAAAAGGTGCTGAAAATAATAATATGCGACTCTTCTTACATAAAAAACCAAAAAAGAAAAAGAAAAACCACTGGTTTGACAGTAAGTGCTGGCTTAAGAAAAAAGAACTTAGAAGGGCTCTAAGGTTGTGTAAGAAAAAATGTTTTGATGATATCAACACAAAAGAATATTTAAAAATAAGACAAGAATACAAAATAATAATAAGTGAAGCAAAAGAAAAGAGTAACAGAGACTTAAAAGAAAAATTGTCCAAAGTAAAGGATAGTAAAGGATTTTGGGACACATTAAAAAACTTCAAACCTAAAAGAGACAGGAATAATAATATAGAGCTAATTAAATGGGAAGAGCATTTGATAAAATCTTACCCTCCTAAAGAAACCATAAGTCTAGACATGCTTGATTGTAGAAACCTAATTTTGGATACAGATATATCTGAAGGTGAGTTGGAATTAGCACTTATGCAATCTAAAACAAATAAAGCACCCGGGATGGATGAAATTCCTAGTGAATTTTATAAAAACTTACCAATAGAAGGTAAAGATTGTTTGCTTAAGCTATACAATAAAATATTTGTCACTAGAAATATACCAACAGAATGGACAACAGCAGTGCTACACATGTTATATAAAAAAGGTGATCCTCTAAACACAGAAAATTATAGAGGAATAGCATTAATAAACAACATTTGTAAGATTTTCATGAACATAATTCAATCCAGGGTTTACGATTGGGCAGATAAATTAGATATCTTGGATGAAGGCCAAGCAGGGTTCCGCAAAGGACGTGGCTGTAATGACAATCTATTCACATTGTATTCAATAATATGTACAAATATAAAAAGAGAAAACAAAATATTCTGCTGTTTTGTTGACTTCAAATGTGCGTTTGACCGGGTGCCTCATAATCTGCTTTGGAGACATTTATTTCAAATCGGCCTATCCTCACACATTGTATACTTAATAAAGGAGTTGTATGATAAAGCAAAGATGAGTATTAGAACCCAGGATGGATTTACTAATCAGATTAATATGTCAATAGGCTTAATGCAAGGCCTTGGAATTAGCCCTCTACTTTTTATTTTGTACCTAAGTGATTTAGTGGAATTTCTTAGTGTGAATGGAATACAGGGGTAAAAATAAATGATGATAAGAAAATCTCTACTTTACTGTATGCAGATGATCTGGTTTTATTAGCTGACTCCCCAGAAAAATTGCAAAAAACCTTGAATATTTTTGGTTCATATTGTGAAAAAAAAGAAATGACCGTGAATGTTAACAAATCAAAAATAATGATATTCAGAAAAGCTGGCAGAGTTAGCAAAAAATTCAAATTCTATTTACAAGAAGAGGAGTTGGAAATTGTCAGTCAATACTTATATCTGGGAGTAGTTTTTACACCTCAAGCGTGCTTCAGAGAACAAGCAAAACGCTCCATCAATAAGACATTAGCAGCTAGTTGTGTGGTTAACTCAATGTGGATTAAATCTAAAGTATACTGTTGGGAGGCTAAAAAGGTAATTTACAAATCTATGATCAAATCAGTCCTCTTGTACGCAGCTGAGATTTGGGGACCACGGTACACAGATGAGATTGAAACAGCACAAGTTAAATATTTTAAAAATCAGTTTTACTGGCCCCGAAATACACCTAACTACATGGTAAGACATGAAACTGGAACATACAGGATTTCCATGGATATACTAGAAAAAATGTTGAAATGGTGGATTAAAATACTCAATATGGAAGAATACAGATACCCTAAAATATGTTTCAAGTCACTAAAAGAATTTGAACAAAGAGACCCATTAGAGACTAAGCACAACTGGGCAGCTCAGCTAAGAGAAATATTAAATTCTTTAGGATATGAAAATTTATACCAAAATGGCACTGCAGATGAAGTAAAATCACATGTAGAAGAAATTATGGAAAAATTTAAAATTAAAATCAAAGAGGAAGACAGTGAAAGAATCAATGAATCAACATACAGCCAAATGTACAAGAAGATAGCAGGAGGAGAGGGAACAGGTTACCTGGCCATGAATACACACATCAGCAAAATTAGAGTAGTAAGTCAGCTCAGAGTAGCTGCAGATAAATGCATAAGAATTTATGCTAACAAAATGTCATATATAATTGACACTGAAATGATTTGTTCGGTGTGCAATATGTTGGAACGGGAAACCTTAGACCATCTCCTCTTTAGATGTCCAATGTACAGAGAAACAAGGCACTTTATTAGAAAATATACTGTTGAAAATACAGAGCAATCCCTGAAGAATATTCTAATTGTTGATAGCCCTCAGAAGTTAGATAACATCTACACTTTCATACTAACTATGCTGAAAATTAGAGCTTTCATCATAACAGAATGATGATATTTCAGATCCCAAACAATCAAGCAAAGGGCAACTCTTTTCTCTTTTTTGGTACCTAAGGGTGAAAATAAATATGTAATTCAAAACCCAACTTACCCATAAGCAGGTTCATAATAAATCATAAAATTCATCAATGAGAAACTGAGAAATTAGTAGGTTTAGCTTATAGATTTCACACCAATAAACTTAATAGAACATTTTTATACAAGAACAAAGAAATACAGGCACTTCAATGTACATAGAAAGTACTATTAATTGTAACTATTTAAACAAAAATTCATAATTTAAAACATTCAACTGTTAATAATAGGAAAATAGGAATCCTCTTTTTTATGTTGTTTGTTTTTTAAACTCAATGTTTGTTGTTGTTTATTATCAGTAAAACAGTTAAAATTTAAAATTTGTCCCACTGACCTAGTTATGAAAAGCAAGGTTGTCAGATGAGTTAAAATAAACCAGAAAAAATCTGTTCTCGTGTTGAACAGATTTTTGAACCAAACTTAGTACTTTGGTTTTTGAACTCGTTCAGCAGAGATTAGGGTTTAATTTTTACCTGTAACTAGTACCTATATTATTTATTGATTTCAGAACTTCCTTATTTATCAATTTATTGCAAACTCTATTTGTAAAATTAATTTTATACAAATAAAAATTCTATTCTATTCTATTCTATTCTATTCTATTCTATTCTATTCTCTCTTTCTCTTTCTCTACCTCTTCACTCTTTTTCTCTTCAAAAACTCGTCCCAAACTCTTTTCACCTCCCTCTTCCTTTCCACAACCTTCATTTGTGCTGTGGTTTCATTTCACATCCTTTGTTTCAATTTTCTGTTCGAAACCAACATAATTACTCTGTGGAGGCAAGACAAGAGAGAAGGAGATACGAGGGAGAGAGAGAGAAAAAGATGAAAAGAGAGAGGGAGGGAAGGAGGAAAGAGAGAGAGAGAGAAAAATTAATGGAGACAGGGAGGGAGAAGAGATAGAGAGAAGGAGATACGAGGAAGGGAGAGAGAAAAAAATGAAAGGAGAGAGGGAGGGAAGGAAAGAGAGACAGAGAATAATTAATAGAGACAAGGAGGGAGGGACGGAGAGAGGATGGCTAAGAGGAAGAGAGGAGAGGGAGAGAGGAAAAAGGGAAAGGCAAGGAAAGAAAAACAGGAAATAGGGGGGGGTGGAAAGAGATAAAAATAGGAAAGGAGAGAAAAAAGAAAGAGAGAGAGAGTGAGGGCATAAGGAAAGGGAGAGTGAGCAGAGAGAAGGAGAGAAAAGAAGATTTAAGGAGAGAGAGAGAGAGAGGGTGCATATGAAAAGACAGATAATGAAAAGGACGAATGAAAATAAAAATATAAAAAGGCTTTTGTCTTCTCCCCAGCCTATTCTGGACCTCTGTCTCTTTGTTTCCTGGAAAGGTGTTTTGAAAAATGAACGCTTTCCTTTGAATCGTCGACCATTACCACCTATGTGTGTGTGTGTGTGTGTGTGTGTGTGTGTGTGTGTGTGTGTGTGAGAGAGAGAGACAGAGAGAGAGAGAGAGAAAGAGAGAGAGAGAAAGAGAGAGAGAGAGGGAGAGAGGGATAGAGAGAGAGAGAGAGAGAGAGAGAGAGAGAGAGAGAGAGAAAGAGAAACAAATAATTTGAGTTTTATAAATAAAAATCGTCCAGTTTGCAAGTTAAAACAGAACCTTCTCGGTCAATTAAGCTTTCCCCGAATCTCTCTTTAGAGTGTTTAGAACCAAAACATGAAATTGAAACATTTTTCTCAAGATCTCAAGAAATAATTGTTTTTAATATTATTATTACTCTTTATTATTAAATATTTAATACTAGCTACTACATTAAGGCCATTCGCAAAGTCAATAATAGAAAGTTGGATGAGGGAGAGAGGGAGAGACGTACCCCTCCTATCGGAGAGGAAACCAAAGAAGCATTAGGAGGAGGGACGCAACAGAGGGGGAGAGGGAAGGAGGGACGACAAAGATGTGAAGGGGGGGGGATAGAGGGGGAGGGATGTAGAGAGGGAAAAAAAGCGGAGGAGAGCGGAGAGAGGAACAGAGTGGAGGGATAAAGAATACAGATAAAAGGTTGGGTGGAAGAGATTGCCACAGGCAATAACCCCGCCCTTTAGGTAGGACATTATTGTTATTTTCTTTTTTTTTTTTTTCTTTACTTATTTATTTTGTCATATGTTTGTTTTTTTTTTCTTCTTTTTTTTCTTAATTTTATACTGTTGCCTGTTTGTCCTCCTAATAAAGCTTATAAAAAATAAAAAAAAAAAAGAGAGAGGGAAAATTTCCTCGACTGTCTGAGAAAAATATGAGAAACACCAGGGCGAGGGGGAGAGGGGAAAAAAGGGAAAGGGAGGAGGGAGAGATAAAGAATAAAGAGAGAGAGAAAATTCCCTCGACTGTCTGAGAAAAATATGAGAAACACAAGAAGAGCGAAAACACAACTTCTTTCTCTTTTTTTTTTCATTTTAAATTTAATGAAAATAAAAGAAGGATAATTACTCGGGGGGAAAGAAAATGAAAAGTCATCTCGCTGTCATTTATCATCGGAACCGCCCTCTTCAACTCTCTGTTTATACTGCGTTACTTTTAAAAAAAGTTATTATATTTGTTTAATCACTTTCGTGATGTCACAACAACTCAAACTCGCTTTACTAAATCTACGCTGAAACCGGAACTTGAACAAACGACCTCCTGGTTACAAGTCCGGTGCCTTATCGATCAAGCTACTGAGTTTGGTAAAAAAATTAAATAGTGTACTATTATATTTATTTATTTTTTAAATTTTTTTTTATTTATTATTATTATTTTTTTAATAACAATATAACATATACAAAGGTATTTTTCTTAAGCTAAAGCTTCTAAGAAATTCATGCTAAATTCTAGCCGGGATTCTGAAACAGGATTTGCTAATTTTCGTGGACACTATCCCTTAACTTTCAGCTTGAAAAAAACTGTAGAGGTCAAATCTTCAATTGAATTTAATTTATTTACTGTGGACAAAGTTAATACCTAAAGTATGTGTTTCACATCTAAGATTAGATACTAAGCCGGGCTTTGTAGCTGTATGTTTTACTCGGTCTTATCCCGCTTGAGCAGGGTTGACCTTGTTCTAACCTTGTGGTTGAATTTGGTTGGTTTTGGCACATTTCTTACGGCTGGGTGCCCTTCCTAACGCCACCGATTCTATTTGATGTAACGTCCTGGAGTAGGCCGAGTGTTTAACCTTCCATTCGCTGGGAATCGTACCAGCTACCCACATTAACCTCACCCAGCCTGGGTAGGGCCGGAAAGGCTCTTTTTCATATTCATCACCATCTCTATTATCTCACAAGCATTTGCTTTTGCGCCCACGCGCTGGACCAACCAATTGTTTCAGTTAGAGGAGATATTTATAAGGGAAAAGGTCAGCTTTATGTATGTATATCAAATGACCATTTACTTCCAAAGAAGGAAAAGCTTGTGCTTCTGCTTTCAAGGAAAAGCAATATTGCTCTCAAAACTTTATGAACACCGACTGAAGCAATTCCTTCAAATTTGGCAAGGAAAAGCTTTGCTTCCTTCTAGGAATACAACCCTTCTTATGAATAAAATAGCCAGCATCACGAGGATTCAAATTTGAAAGTTCACCCATCCAAGTCCTAGCTCCGCTGGACGTTGCTTCACTGGTGTATTCATCGTGCGCCATCGACGGGACGTTAGTGCATTGAAAAAACACTGCCAATTACGGACACACTACTTCCTCGTGATTGTTTCACATTGTATACACAATTACACATGGCAATGTTGAATTTTTAAACTGAATCACTTGTAGCTCCAAAACCGCTTAACCGATTTTCTTCAAATTTGTTTTGAATGGTAGAACACTATTTTTCGAAGTTGCTCAGGAGGTCATACACCGTCCAGAAATATGAAAAAAACTTCTCGGAAGTAAAATCAAAGCAGGCGGCTGGGAATTTATTTTTGATGAAAAAAGATATTATGCTCTATCTTCGTCACTCGTGCGGACATAATGTGCTTTGTTGAAGGGAGAGGGAGAGAAGAGAGGAGGGCGGAGGGAGGAGAAAAATATGGGAGGGACGAGCGAGGGATGGAAAGTAAGGAGGCAGCTATTTCTGTGACAAATGATCCTTTTCAGGATTGAGTGAGAGGACGCAGTGAGACAGAAAATAAGGAGCGTACTGTTCTGAGGAGGGGGAGAAGAAGGAGGGGAGGGAGAGCTATCCGGGGGGGAGGAGGAGGCAACAGTCGAGTAATCGTCAGTCGTAAGTTTTCCGCTAAATTCCTTTAGAGTGAATAGCTGAATAGGAAGAGGGAGGGAGGGAGGGAGGGAGAGAGAGAGAGAGAGAAAAAAACAGTAGGAGGAATGAAAGAAGAAGAATAAGAAAATGATAAGAAGGAGGAAGAGAAGAAGTATAAGAGTGTAAGGAGGAGAAATGAATTAATAGGTTAAAAGTATGGAGGAGGGAATGAAGAAAGAGGAGGAGTAGAATCTTAAAAAGGACGAGGGAAGGGAGGAGGAGTAGGAAAAGGATAGTAGGAGCTGAAGGAGAAGGAGAATGAAAGGAGAGGGAAAAAGAGGAAGAGGAGCAGGATAAAGTGAATAAGGAAGAAATACAGAAATACTGCAGAATGCAAAGAGACATAATAAGGAAGAATGGGAAGAAAATAAAGACAGGGAGGTAGAACCCCTCCTCAGATATAATAATAAATAAGAAGGGAATGGAGAAATAGTAGGAGGAAGAAAAGAAGAAGGAGGAGGAGAAGGAGAAAAAGGAAAGGCGGTAGAACATAAAAAGGAGGGCAGTGAGAGAGCTAAGAAAGGGAGAACTCCTCCTTAGAAGTAATAATAAAGAGGAAGGGAATGGATAAATAGTAAGAGGAAGAAAAGAAGGAGAAAAAGGAAAGGAGGTAGAACATAAAAAGGAGGGCAGTGAGAAAGCTATGAAAGGGAGAACTCCTCCTTAGAAGTAATAATAAAAGAGGAAGGGAATGGATAAATAGTAAGAGGAAGAAAAGAAGGAGAAGGAGGATAAGGAGAAAAAGGAAAGGAGGCAAGGAGAAAGCTATAAGAAAGGGAGAGAACCCCTCTTCACAAGTATTCCCATCATAATTTTCTCTGGAATTTTAATTTTCCATCACATTAGTCCCTTTTTCCGTCAATGCTATTTATTTTCGCTGTCTCTTCTCAATTTCCTCATTCCTTTATTTTCTTACTTCATTATTTCTCATTCGTACTTTCCGTATCGGCTTTTATTATTATAGACTGGTTGGGGTTCCACGAGAGAGATGGTCAGGGCGGGAGTTTTACCCTCCATTCGGTGGGAATGGTATTAACCTCACCCAGCCGGAAATACCAGCCTCACGTGTTCAGAAGGAAATGAATTTTCTGTTCGAAAAGTCTACTCCAACCGGGAATCGAACTCACAATCTTTTAACAAACTTGGAACAAGCGACCCTGCTTAAGCGGGATAAGACAGAGTAAAAGAACAAGAAGAAAAGAGAATATATTCGTGTCAATCACAATCTTAATATCACAACTACTCAAACTCGCTTTACAAGCCAGCGTCGATGGCATGTTGAATACACCGGTTCCCTTCAGAACACCGAAGTTAAGCGACATCCAGCGAGGTTAAGACTTGGATGGGTGACCAGTCAAATTCTAATTCTCGTGACGCTGGCTTTTCCCGGCCCCACTCAGGCTGGGTGAGGTCAATGTGAGTAGCAGGTTTGTGAGTTTCCTGCGAATGGAGGGTAAAACCCCCGTCGTGATATGACCATGGCAGTTGAAAGCGATGTTAAACCCCACTAAAAAAAAAAAAAAAAAAAAAAAACTCGCTTTACTAAATATTTGCTTAACTTTATTTATTTATTATTTTATTGTACAATAAACGGATTACAAAAGATCCTTTTCTAACTATGTATTACATTAAATTGGTTCCCTAGCTAATGAAATTGTAATTATTCTATCTTATTTTAATATTATAAATCTAAATCTAATGAAAAATATCTAAATCTAATGCTATACTAAAGTTAAGGTATGCTTGGCATGAGAAAAATTTATTGTTGGTGAAAAAAAAAAAAAAAAAAACCATCACTGTCATACAGGTAAAAACAAAATAAAGACTAGATCGAAGAGGAACTTAAAGTTTGTAGTGGAACTAAATTAGACTAGAAGATAAAAGATTAGGAAAGGTATCTATGAGGAAAAGTCAGTAAAACATTGATTATTACAGAATAACCTCACTTCTTGTTTTCTATTATCTTTACTCTCTAATTGTTATTTTATTTTCATTGTATTTATACTCAAATAAATATTATATAAAGAGGTGCTTTGTTAAACTGTTGGCATAATGGGATTACCTGTCTTGCGCTGACAGTCTAAATAAAGCACTACTTATACTTATACTTGTGAGGAAGTGCAGAAAAAGTCAATGTGGTCCTTGATCATGTTAGCCGACCGCTGGAATCTTATCTTATCATACCACTGACCTCCGATTAGCGCCGGAGAGATTCTTCCACCTTACCTGTAACAGATAAGAAAGAGAAATGCAGTCAGTAAAAGACCTAGTTGAATTTATTTGGAATAAATTAGATACAAAATAACATTTAAAAAATACATTACCAATAATTAATAGTATTCCAATTCAGCGTATTGCTGAATTTATACAGGGTGTCCCGTATACAGATGCAAATATTTTGAGGGTAGGTTCAGCCCACCGTGGACTATAATATGAGCGAAACTTGCAGTGGGGCATTTTGCTTCGTTAAAGAGTTATGGCCAAATCCCTGTTTTTCCCACAGGTCTAGAGGTCACTTGGATCGATGCACGTTTTTAAAGAAATGATAGCCAGTGAGTAATTTTTGACTTCATGTATGGATAGTCATGCATATTTTCCTTCGAATGCAGTTGGTTGCATAAAAAAATATTGAAAGACCAGAGAGATATTTAATCATAAGTTCAATATTTTTCTAAAATTCGATTTTTTCCTTTTTTCCCTTTCGTGATTTTAGAGTACTTCTACAGTTGCAATTCTGCGTATCACTCGGTAAAAAAATACCCTTTGCTATTTTGTTTCAATAAATACAAAGTTCTTTCAGACGCGTGAAGGAATGAATGCGATACGCCTTAATAAACGGCACCAGAAGTAGAGAAACACATCTAACAAATTTTGAATCTGGGCGCTATTGCATTTTGAAGAACACTCGATGCCTGAAGCGGTCTGTGTGACCATTTTTATGCCAACTGCAAGTTATAAATGAAAAATTTCTGAGTACAAATAGTTCTATTAACCAACTATATCAATCAAATCTAATAGTTAAAATAACAAGGCGATCAATTTGTTCGGTGGAAGAGAAAGCCACAAGCTTTAACCTCGCCCTTGGTTCGCTACTTATTCTTTTGGGTTCTTTTCATTTCATGTCCTGTGTTGCAGAATGTATCATGTTTGTAGTTTATCTGATAGATATCAGTTTGATACTGGCCAGATTGTGGGAGTGTCAGTAGTCAGTCTACTTGTAACTATGAAAGAATAAACTTCGTTCTTATTTTTCCTTTACCAACGTTTGAGTTTTCTATGCATACTAAATACATATCAAGTGGCGACAGAGGTGAAAATGACGACGGAAGAAGATGTGAAGACGTGGAGGAAGAACAGAGGGACGGTGAAGTCGATGCTGACAAGGACAAGTGGGAAGTTGACGGGGGAGCTATCTAGAGAGGAGTTGGACACGTACGAGAGGAACATCGAGACCTACAGAAAGCAGTATGAAGCGATTCAGGACATATTGGACGGAATGTTGGAGGAGGAGGAGCTGGAAGAGGAACGGGACTACAGGTTTGCCATGCACGAACAAATTAAAGGTATGATTGTGAACATTTCTAAACTCAGGAAGAACCTATTAAATACAGAGCAAAGTACATCACAACATCAGGCCTTATGCACGACATCGAACATCAGTTTTGTTTCGTATCAGGAAGAGGAAAGTTTCGCCAATTTTGTGAAGCGGCTAGAAACATTTATGTTTCTGAAAGGGATTTCCGACAACAAGACAAAAGTTTACACTCTGTTACATGCTCTAACCCCACAGCTACATGAGAGATTGTACGATATTTACACGCCTGAAAATCCTCTAGAGAAAAACTATGACGAACTGGTAGGGTCATTGCAGGGCTACTTGGAGCCTAAACCTAGTACTTGGGCCTTGCAGAACAAATTCATCAATAGAACGCAAGAATCTAATGAGTCTGTTTTACAGTTTTCAACAGAACTGAAGAAACTGTCCAAGTACTGCGAGTTCAAATGTGAACGATGTGAGCACTGCACGGCGGATGCGTTCCTAACCCTCCAGTTCATTAGAGGACTGCGTGACCCAGATATCCGGACACGACTCCTACAGGACAAGAACACCAAGAACTTAAAGGATGTGCTGAACATGGCCATGAGCATTGAGATGTCAAAGCAGGAGAACGAACACATGAACGAGACTAAGGTGACAAGTGCGGGACTGAACCAGTTACCTACAACCAGTCAAACTGTAAGTAACCCTATGAGATACGAACATAGAGAACAGAACAGACCTACATACCAAGAGAAAAGAACCCAACCAGTAGATTTGAGAGGTAAATGCTACAGATGTGGGGATCCAAACCATAGAGCCACGACTTGTAAATTCAAAAATGAATTTTGTAGAAAATGTAACAGAGTGGGTCACATTGGAAAAGTGTGTTTGGCATCCAGTAGAGGGGAACGTAGGGTCCATGTAATGAACCAAGAGGACTGCCAACACTTAGACTCAGAGAATAACCAGTATGAAATACACAGCTTTCAGAACACCAAGAGTGACAAGTTTATGATCAAGGTGGAGCTGGACCAGAGACCCATCCACATGGAGATTGACACGGGGGCGGCGTTGTCATCCATTGCGTACGAGGACTACAAGCAGCTCAACCTGAACAACAGAATCTTCAACACGAACATCCAGATGAAGACCTACACTGGTGAGGTCATCAAGCCCAGAGGTATGTGTTTTGTAAAATGTACCTACAAGAACCAACAGTTTGTAGGAAAGCTGATCATCATTAATCAGCGCGTGGACCCCATCTTTGGGCGTGATTGGATCCGAGAAGTGAACCTAGACTGGGCGGAGATTAGGAGCATGAAGGTGGTTGAGGTGACACGACTGGAGGACCTACTGACGAAATATGAGGACATATTCAAGGACAAAATAGGTACCATACCTACTGAACTAGGACACTTGCAACTGAAACCAGACGCGACTCCGATATACTATGCCCCGAGACCAGTGCCGTATTCGAAGAAATTGAAAATTGAACAAGAGTTGGAACGATTGGAAGGCGAGGGTATAATAACCAAAGTAGACCATTCGGAGTGGGGAACACCGATTGTACCGATCACCAAGCCGAACGGGGACGTCCGAGTTTGTGCGGACTACAAGATAACATTAAACAAATGTATTCAGGATTTTAACTATCCTATTCCTCGTATCGAAGACATTTTTGCACAAATGAACGGGGGACGGTATTTCTGTACATTAGACCTTAGTAAGGCGTACCTTCACTACAAGATGGACGAAGAAAGTGCAATGATGCAATGTTTGTCGACACACAAGGGGTTGTACAAAGTAAACAGACTCATGTTTGGGGTTAAAGTTGCTCCCGGGTTGTGGCAGAAGTTTATGGATAAGACCCTGCAAGGACTAGCTGGAGTTCAATGCTTCTTTGATGACATTGTAATACAAGGGGCAACACATGAAGAGATGTTGCAAAGACTAGAGTCTGTGTTTGAAGTATTGAGGAAACAGGACCTGACACTTAACAGAAACAAATGCAATTTCTTACAGACCAGCATCAAGTACCTAGGACACATGATTGACAGTGACGGCCTGCACAAAACACAGGACAAGGTACTCGCTATTCAAAATGCGAAACAACCACAGAACGTTGGTGAGTTACGTACATTTCTCGGCCTTGCTAATTATTACAACAAGTTTATTCCAAATCTAGCATCGATCTTACATCCACTAAACAATTTGCTGCATAAGGGGGAACAGTTTCATTGGGATGATCAGTGCGAGAAAAGTTTCAAGGAAGTAAAAGAACAGATTTCAAATGATAATGTACTTGTACACTACAACCCCGACCTTACAGTAACGCTTGCTACGGACGCGTCACCTGTGGGACTTGGCGCTGTTTTGTCTCATAGGTATGATGATGGGACTGAGCGTCCAATAGCCTTTGCTTCTCGTTCGTTATCAAGGTGTGAACAAAGGTACAGTCAGCTAGACAGAGAAGCTACGGGAATCTACTGGGGGATAAAAAAGTTTTTCCAGTATTTGTACGGGCGCAAATTTGTGTTGATTACGGACAACAAACCCCTCACCACAATATTCAATCCTGGCAAAATGTTACCTACCTTGGCTGCAACCCGAATGTTTCACTATGCTCTATTTTTGTCAGGTTTCGACTACTCCATCGAATACAAGCGAACATCAGATCACGGAAATGCTGACTTCTTGTCTCGGTTCCCATACGAGACGCCAGACCCGAACGCAACGGACGAGACGTACAAATTCCAGACAAACCAGATCAACTCTTTCAACAGCATCAACTTTCAAATGATACAAGAAGAAACAAAACGAGACGTGGAGTTGAGCAACATTGTGGACGCGCTGACCAGCGGGAGATCATTACAAGCGGCAGGGCTGGAGGACAGTGAGTACACACTGCAAGACGGGTGTGTGTTCAGAGGTATGAGAGTAGTGATTCCAGGAAATTTGAGGAAGCAAGTGTTACAAGAATTACATGTCGGCCATCTAGGGATTGTAAAAATGAAGTCTTTAAGTAGAAGCTATTGTTACTGGAAATGTATAGATAAGGAGATTGAAGATATGGTACGAGCATGTAAGCAGTGCTGCCTGAAACAAAATGAGCCATCCAAATGTAACGCTCATCCTTGGGAACAGCCTCAACAGCCTTGGGAGCGAATTCACGTAGACTTCGCAGGGCCGGAGAATGGTTTGTGGTACTTCATTGTTGTTGACGCCCATACGAAGTGGGTGGAGGTTATACCTACAAAAACAACAACTACTGATTTCTGTATCAGAGAGCTGAGGAAATTGTTTGCGACATTTGGCTTACCTGTTATGTGTGTATCCGATAACGGTCCTCAATTCAAATCTTATGAGTTTGAAAATTTCTTACAATCAAACTTTATCACCCACAGAACCACGGCCCCTTTCCACCCCGCCACTAATGGACAAGCGGAGAGATTTGTGCAAACTATCAAGAAACATCTCAAAGCTATGACTGAGGAGCGGGGAGACATCAATCTCAAGATCAGCAGATTGCTGATGCAGCTGAGGAAGGTGAAAAACAGCGAGGGGGAGTCTTCGTACACATTGATGTTTGGGCGAGACCCGAGGACAAGACTTGATGCTATCATGAAGCCGGAACCGGAGAAGAAGGAAATGGACACAACACAGTTCAAGGGAAGGAGTTTCAATGTGAATGATCGAGTGCAAGTGCGGAACTACACGCACAGCAAGAAGTGGGAGTTTGGAGTGGTGAAGAAACGGGAAGGCTTGCTGCATTATGTTGTGACGTTGGATGATGGGAGAGAATGGAAAAGACATGTGGACCAGATCCGGCCCACACATTATGGGGGGGATATGTGATAGATATCAGTTTGATACTGGCCAGATTGTGGGAGTGTCAGTAGTCAGTCTACTTGTAACTATGAAAGAATAAACTTCGTTCTTATTTTTCCTTTACCAACGTTTGAGTTTTCTATGCATACTAAATACATATCATTATCAGTAAAGTATTATTAATAATAATAATAGTAACCTTAAGGTTGGATGTTCGAGTTTTACCCAAGGTTAATTTTCGGCAGTATTTGTTATGTTTTTGATATCATGATTGTGATAAACACAAAAATGTTATTTTTCCTTCGAAAAATAAAATGACAATTTTTGTTGTTAGCGCAGAGTCTTTCTCCATGTGTATTCTTTGTCCATAATATTACACCACTGGTTGCTGCTTTCGTTGCAGCCTCTCTCATTTTTCCTCATGATAACGTACAGTGTATTATAATGTAATTGGGTGTATGTCAAATTTCATTGTAATTGACATACATCTGTTTTGTAATGCACTTAAAAAAAAAAAAAAAAAAAAAATAACCCTGTGACCATGACCACGTAACCCCATTCACATAAAAGTTCACACCGACCGACCACTGTGAATGATCAATTTCCCTCTGTTAAACATCCCAGAGCAGTGTATTTATACCTCAAATTACGCGCCAGTTCTGTTAAAATTCAGCCAACTTTGAATTTTCCATCATGATTCAGAAGTGTTTTTTTGAGCTTTGTGTGTACTGCGTTCATTGATCTTTAAAGTAATATAAATGAGCTTTCTTTTTTCTAAATCTAAACATAATAGGGTATTTTTTTAACTAGTGATACGCAGAATTGCAATTGTAGAAGTACTTTAAATTCAAGAAAGGGAAAAAAGGGAAAAATCAAATTTTCGAAAAGTATTGAACTTATGATTAAATATCTCTCTGGTCTTTCAATATTTTTTTATGCAACCAACTGCATTCGAAGGGAAATATGCATGACTATCCATACATGAAGTCAAAAATTACTTACTGGCTATCATTTCTTAAAAAAACGTGCATCGATCCAAGTGACCTCTAGACCTGTGGGAAAAACAGGGATTTGGCCATAACTCTTTAACAAAGCAAAATGCCCCACTGCAAGTTTCGCTCATATGATAGTCCACGGTGGGCTGAACCTACCCTCAAAATATTTGCATCTGTATACGGGACACCCTGTATATACAAAATATAAACTTATTTGCTCCAAAAACAAAGCAAAAAAAATACCGGAGAAATGTCTCGTCCATAGAAAGGACTACTTGGGCAATTATTTGAATTGAATAATATTTATAATAAAATTAATTTTTTATTTTGATCATTATTTTCCTTTTCTTTTTCTGGATATTTTTTCTTTTTTTTTTTTAAAAAAAAAACTCTTTTTATTAAACTTGATTTTGTATTAAATAATTATTTTCCAACCTATCCATGTTTTGTCATATTAATTTTATTTCCTTTTTTTGATGTTTTTTTTTTTTGATTGGGAGTCAGGTCCAGCCGGTTCGCGGTAAATGGATTTTTTTTATATAGTGAGATTAATATGTATAGTTGTATACAAAAATACTTCTTATAGTACAGACTCAAACTAAGACTTAGAAGTCCCTTTTTTCGCATTAAATATTCTAAAATAAATCGAATATCACATATATAAATTATAGTGATGAAAATTGGGCTCAATTTACTAAAAATATATAGCTTTGATTTGATTTATCATTGCTACTGTATGGTCCTTTCGAATTGAAAAATCCCATAGTTGAATTCTAAAATAAGAAAATTTTGCTGTCACCCTGAAAATTTCTCCCCCCCCTGAAATTTTCTGTTTAGTTCTGTCTTTCTGGTTAATTAAAAGCGAGCGGCCGTTGGCACAACCACCCCAAACTCTCTCTCTGTCTCTCTTTTTCTTCTATGTACAACCCCAACCCCAACCTCTCTCTCTCTGTCTCTCTTTTCTTCTATGTACAACCCCAACCCCAACCTCTCTCTCTCTGTCTCTCTTTTCTTCTATGTACAACCCCAACCTCTATCTCTCTTTTTCTTCCATGTCAAGTGTCAGATTTTACAATTAAGGATTTATTTTTTAAGGCGAAAAAATAGCTTTCGAACAACCTCTTTTTCGCTGTATCTCCCTCCTTCTCTCCCCCTCCCTCTCTCTCTCTCCCTCTTTCCCTGCCTCCCTGCCTCCCTGCCTCCCTCCCTCTCTCTCTCTCCCTCTCTCTCTCCCTCTCTCTCTCCCTCTCTCTCTCCCTCTCTCTCTCCCTCTCTCTCTCCCTCTCTCTCTCCCTCTCTCTCTCCCTCTCTCCCTCCCTCTCTCCCTCCCTCCCTCCATCCCTCTCTCCCCTCAACACTTTTCTTGGGCCATTTTTTAAGGAGCTTTAAGAAGAAAAATTTTCCGTCTGAAAATGTGCATGAAAGACACTTAAGTCTTCACAATAATGAAAAAGTAAGGGAAAAAAATTGAAAGGAGTTAAAAAAAGCCCCGAAAATTATGCAGGGGGCAGAAATAACTCGCTACAAGAGAGATAGATAGAGAGTGTGAGTGAGAGAGTGAGAGAGAGAGAGAGAGAGAGAGAGAGAGAGAGGAAAAGAGAGTAAGAGAGCGAAAAAGAGATTTAGGAGAGAGGGCGAGAGAGAGGGAGGGAGAGAGAGAGAGGGCGAGAGAGGAAAAGAGAGAGTTCGAGAGAAAGAGAGCGAAAAAGAGAAAGAAAAAGAGAGAGGAAAAGAGAGTGAGAGAGAGAAAGAAAGAGAGAGTGAGAGAAAGAGAGTAAGAGAGCGAAAGAAAGAGAGAGAGAGAGAGAGAGAAGGAGATTTAGGGGAGAGAGAGGGAAGAGAGAGAGCGAGGGAGAGAAAAATATTTAGGAGAGAGAGAAAGAGAGAGAGAGATTTAGGAAAAAGAATTAACGAAATAAGAGAGTAAAAAGAACATTCGATTACAAAATATCACGAACATTGCGTAATACCTAAAATCCTCTAATTAGTTCATAGAACACAAGTGTGTACAGAGTATGTTGATCAATGATCATGTATCTAGTGATAGAGAGGTGTGAAGCGGGAGGGAGGGAGGGAGAGATGGGGTGGTGTCAAAGGGTAGAAAGAGAGGAGGGGGGGGGGAGGGAAGCACTAAGTGAAGGATGAAGGAGATGAAGAAAAAGAAGGGAGGGAGAGTTAGCGTTAGGATAAATAGATAACGGGAGGAGGCGAATAAGGGAAAAGTAGAGAGAGAGGGGAGTTAAAAACGCACGAGAGGGGTAAGCGGGTAAACATAAAGAGAGAGGAGGGGAGAGGGAAAGATTGAGGAGGAGAAGGGGAAGTATTTCAAGGATTGTGGAGTGGGAGACACTTTATTTATTCTTTATTTATTTGATTTTACAGGTAGGTACATACAGTACAAGGTGAAAGCCTCTATTACAATGTATCCTACCTATTTAAAGAACAAACTATTCAATAGTTTGTTACAAGAAAAAGAAAAACATACATAGATAAAAAGAGGGGGAGAGGGAAGGATTTCAGGGAGGGGGCGGATTACAGGGGGCGCGGGATTACAGGGGGGGGGGATTACAGGGGGGGGGGGGGGCAGGATTAAAAGGATTAAGGGGCGGGGACGAGCTCCAAGGATACTTGAGGATAAACAGCAAGTACGTGAGATAATGGAGCTGACGAGGATTAGGGACGCCGAAACTGTGCGTGTGTGTGTGTGTGATGTGTGTGTGTGTGATGTGTGTGTGTGGATGTGTGTGTGTGTGTGTGTGTGCGTGTGTGTGTGTGCGTGTGTGTATCGGTGATGTAACGAGTGACGGGATTCAGGCAAGTCCTTGATTGGAAAACAGAAAGAGTTGAGCAACTTGTATACAAAGATTTGAGAAGTTTGTCATATTCTCACACGTCCCTTCTTTATTGGAGATTGAATTCAGTTTTGGTTACAGATGTTTGCAAGGGATACCTTTTCTGGTGCGCTCGTGTTGACCCAGCACCTAAGTGGGAAGTAGTAATATTGGTAATAATAATAACACTGTTTAATGGAAGGTAACCACCAGGCGAGGTTAATACTTAAAGCATTTTCTACCACCCAACCGAGTCTCATTATTATGTGGTTACAAACTCAAATTAATGAAGAAAAATTCATGCATTGGGTGTCACTTGAACTATCGGATCCCTTCGCTTTATGGATATCTAGACTAACGTCTTAACCATCTGATTACCAATGCACTGTGGTAAACTCTTTTTTGAAATTTATTTACATAAATCACAAAAGGGCGGGATCATTGCTGAGGAAATCTATACCATCCAACTCATAGAAGTATTATCACCTTAGTAGCATCCCCGGATGACACTTCAGGTGACCCGGATTCGAATACCGGAGGTGTCGGAATCTTTTAAACTCCGGATGTCGGGGCCTACCCTAGCCTCGTGCGGACAATAGCCTTATTTGTAGAGTACTACCCACTAGAAATTGTGACCTAATGACACAAAAAACTATCTCTCTATTCGATTTCAGTATAAAATAAAATACTGTTTTACTCTTATAATACTGAGAATTCTTTTATAATTTGAGCACTATTCGGTACTTCGAATTCCACTCCTTTATTTTGATTTATATTTCAGGTGGTGCAATGAACAGGGTGGACACGATTGACGAGTAATTTATTTTCTTTTTATCGTTTTCCTTCTATTTATATAATTTATTTTCTATATATGATATAAAATAAATAAAAATGACCATGCTCGTAGGAAAGTCAAGTTTTATGATTAAAAAACATGAAACATTTGAAATCGGAGCAAAAACCAACACAATACTTCCGATTTCTAATATTAGAAATTTCTCGAAAATAAAATTTTTATTTTATTTTTTATTATACAATAAACGGATTACAAAAGATCCTTTTCTAACTATTACATTAAAATATTTATTTGTTGATTTTATAAGATACAAGCGGGCTGTCGCCCGCTTTGCGGGCCGAGGCATGGCCGTGAAAGCAAAAAATTCTTTTTCGCCAATGGCAGGTGTTGTAGTGGGAATTTCGAAAAAAATCCCGTCTTATTGCACATCTAGACTACAAGAAAAAGTTACCTACCAGTGATGATCAGTCAGTCAGTCAGTCAGTGACTTTGACATTTATATATTAAGATTTTGTTAAGAAAGAGCAACAGGAACCACACACATGTATTTTAGGTTGTATTTTATATTCCAACAAAAATATTGGGAGGAGTTCTAACGAAATAATTTTATTTTTTAATGCGGAGGACGGATAAAGTACATATTTCAAAAGAGGAAGAATTCCGATAAGAAGGATTTAAAAAAATATTCACACGATAAAATAAAGTGAAAAAAAGCACTCTTTGTTTGGTACATAAAATGGTTTTTACAATTAAGAAAATATGAAGAAAAACGAAAGGGCGGGGTTATTGTCATTGGCTATCTCTTCCACCCAACCCTTAAAACTACTACTTAAACAGCTTTTTTTAAATTATTGAATCACTTTTATACTCGTACATATGTCTAGGATTCGAATTTTAAACATATAAAATCCTAGACATATAAAAGTGTTTCAAATATATATTCACACCAGGATAATTCATTTAAACACCATGTTCAAAAAATAAACCAGCGTTCCTAAAATTATCCAACGGTTGGGATGAACAAAACCCAACAAGCTACTGAGGCAGGTAAAAAGCAAGAAGAGACAATTACTCCATGCTCCATGCCCACCCGGTATACTTGAGTGTATACAAGTCGATTAAAATAATACCCCGCTAATAACAAAAGAATCCCGGGGGGGAGGGGAGGGAGGGGGGGGGGGAGAAACAGGGTGGTAAAAACGGAGGGGGGGGGAAGAAAGACCGGGGGAATAAGGGAAATAAAAAAAAAACGGAAAAGGTATTTTTTTCATTCTCCTCCAGCTTAAACTTGCAGGCAATTCATTACGAGGGAAAATCCGGCACGGATTACCTCCCCACCAAGGCGAGGTGGTGTTGAGAGGAAAGACAGGGAGGGGTAAAAGCTACTTGTGAAAGGTTTTATTTTTGCGAGAGGGAAAAAATACCCCAACAGGGCAAACAGAGATGTTAAGAGAGAGAGAGAGAGGGATGAAAGAATGAGGTTTAGCGGAATTTTAATGGAGCTATAAAGATCCATTAGTGTTTTTAAATAGAACATTATGAAGTTATAATTGCGTTTTAGTGATACTTCTTAATCATTGGTAGAGGATGACCGATATTCGTAATTAGTCAATGATATTTTAAAAGATGAGTGTTTTCATTTTTTTTTTTTTTGTATACAGAGGACCCATCCTAAGCCATTTTTAATTGACTTCTAAGATTTTGGCTGATAAGATATACTACCTTTTTTTAAAGTCTTTTGTTTCTTCATGAAATGCCAGTGTGAATCGTGTGATGCTCATATATTTCATTTCTTGGATGCTTTAGCTTAGACTCAGCTTATTTTTTTTTTTACACTTATTATTTGTGACAGTGTTAAAATAGTAAATTTTCTATTCTATCTAACTAAATGAATAAAGAAAATGGAAAACTAATGAAGAAAGAAAAAGAAAATTTGTGTTTATAAAAAAAAAGATGTACTCTTTATGTATTGATTGTTATGCTGTGTTTTTAAGCAACCTTCAAATATGTGGGCAGCACCGTTTTACAATAAAGCTGTATCTTTCTCTTCAAAATTTAACGTTGAAAATTTAGAAATTCAGGACTTGCAGCCATATTGGCACATTCCTGGCTCAACATTTTTTATTTTATTTTCAAGTGAATCGGATTTTTTGATCATTCATTTTGCCTCTTATCTTCAGATGAGTTGAGGTCAGTTGTGAAAAGTCGCCCGTGCAAAAATAATGTATGCGTCCCGGGGTCCTCCTCACTATAATAGATATCTGGGCAATCCGACCGACCTCAGTAGCTTGATCGATAAGGCAGCGGACTTGTAACCTGGAGGTCGGTGGTTCAAGTCCCGGTTTCAGCGTAAATTTAGTAAAGCGATTTTGAGTAGTTGTGATATCACGATAGTGATTAACACAAATATGATAACTTTTTGTTATCTGGGTAATCCGTGGTGAGAGATGGATGAGTAACTGGAGGAGGGAGAGGGAAAAAGAAAGGAAAGAAGAGGAGAGGGAGGGAGAGAGGGAAGGAGCAGGACTACCCTCATAAAGCAGATACAAACACACACAATGAAAATATAATGTCCCCCAAGCAATAAACACTACACCCTCACCTCCCCCCTTTCCCCCCATTCTCTCTCTCCCTTTCCCCCCATTCTCTCTCTCCCCCTCTATTCCTCGCTAGTTCATATTCATCCCTATTTCAGCGCGAACAATAATGCCCCCCCCCCCCCCCAAATTCACCTCCATGCACCCCCACAATCTCTCCCAAATTGCTATTACCGTACATTTTCGGTACAATAATGGAGGGTATAAATTTTCGACAGGATTAGTGAACACCTACATATATATACGTATTTGATGTGGGGGGTTTTTTTAGCACTCGCAAATCCGCACAATGTTCTTTTTTATGTACAATGGTTCTACTGAAAGTTCAGATTTTTTTTTGCTCTGACTTAATATGAAACTATGGGAGCCCTTAAATAACTCCCCCCGCCCAAAATAAAGGTTTTAGATCAAAGTTTTTAACAAATCTACATGCCGACAGTAGTATCTATTATTATTATTATTATGAAACACTTTATTAGATTTAAGAAGACATGTGTACAGTACAAATAATTATTATAACAATTAAAAAATGGAAACAATAGGTACATACATTAACAACACAAAAGGAAAATGAATAGAAAAATAAATATAAACATATATGTCCTAACTAAAGGGCGGGGTTATTGCCTATGTCAATCTCTTCCACCCAACCCTTTCTAATAATCTATCGAAAGTATAGATTATTAGAATTACAGGTCAGGGTTTTTTGGCAATCTAATACCTAGAATATAGTAAATCAGAACCTCGTGAAGATTTCCTCGGGCCTCAATTATGAAATAGGATTAGACTCTTAGTCTCAGGTTCGAACCCCGAGCCGACAAAAAAAACGGTCTTCAAAATTTTATTACAGTTGTCAATAGTGCGCTGTGATTGCTTGAAATTCCCACTAGAGAGCCTGTTAAGGGATAGGGTCCACTAAGATTAAATCCAAACCTGTTTCATAATTCGGCCCTAGGAGGTAATAGTATAACCGATGCACTGGTATTGAAGTGGTTAACGCGCTAGTCTGTTAATCCAGATAGCGTTGGTTTGTTGTTTTGAATCTCACTCAGTGCATGAATTGTTCCTCATTAATTTGAGTCCGTGACCACATAATAGTAAAACTCAGAGGGTTAGGTAGTAGAAAATGCTTTGAGCATCAACCTCGCCTGGTGCTTACCTTCCACTAAAGAGTATTATTATTATTATTAAGAATATTAAGAAGAAAGTTATCATATTTGTGTTAATCACTTTCGTGATATCACAACTCCTGAAACTCCCTTTACTAAATCTACGCTGAAACCGGGACTTGAACCACCGACCTCCAGGTTACAAGTCCGCCGCCTTATCGATCAAGCTACTGAGGTCGGTCTATTATTATTATTATTATAAATACTGCTTGTACCTCGGCACATTCCAGTGAAATTTTCATTATCATTTAGACCATCTCCCTCTCCCTCCCCTCCCTCTCCCCTCCATCTCTATCATATTTCAAGGGTAAGGAAACATTTCATGCATGAGTTTTCACTTTTCATCAGTGCGGCTTACGCTAAGAGGCTTTGTTTCCTGGGCTTTCCTTAAATTACTTCGTGTACATGCGTGTATACCGATCAGCGGACCTCAACCTGTGGTAAACGTGACCCAATGCGGACCACAGGTTGAGTTAGTCTAAGAGACTTTCGTTTTCTGGGTGATTGCTTGGCGTTAGAGGCCATGTGCCTGACCACTAACTTTTTACTTATATCTACGCTTATATCTCGTGAACGGTAAAACCGATTTTGATGAAATTTGGTAAGTAAATGCGTATTAGCGTTTCACATCGTGCATTTATAGTTAATTTTTAGTAGAATTTCATTAAGCTCTGCTTATGAAGAAAATTCTAAATTTTGGACAAAAAAATTAAAAAATAAAGTCTACGACCTGCCGATACAGAATTTTTTGTAGAGTCTCGTATGTAAGAAAACGGTGTTCTACAATATAAAATTTGAAGAGAATCGGTTGAGAACTTTTGTAAATATCTACAAGTGATTCAGTAAAAAATCTCTGATTCTATACCGATAATACATGTTGAAAATTTTGATTAACTTTCACGAGGAAGTATTGTACACAATGACACGTCCATAATTGGCAGTGTATTTTAGAGTGGAGCGTTCTTTCTTTTGTAAACACGAACAGTTCAATTTGTTAATTTGTAAAGAAAACCCCTTTCACTCTTCCGCCCTTGAATTCCCCTCTTCTCCTCTCTGTCTGAAAATTGATCTGGTTCGAACTCCCATTTTATTGCAGAAAGGAGGTATTTTCCTTTCCGCTTTGAAGATGGCAATCTCTTCCACCCAACCTTTTGTCGGGTGAAAAGATGTTCTTCCGGGAACCTCTCTCCACCCAACTCTTCTGGCGAGGTCTCCCTCAGTGGAAATATAGGGTACTTCGAGTCTTAAATTTAAGCAGCTTAAATTTGCATCTGAAAAAGAAGAACCCTTCCACACTGCGGAGAGAAATTTTCCTCTCGTTATTGAAGATTTTTTTTTTATTATTCATACAGGGTGTCCAGTTTTTTTTTTATATAGAAAATTTCAGAATCAATTCTAGGGTTGGGTTGGGTTGGGTCCATAGGCGATAACCCCGCCCTTTAGCTAGGAGATATTTTTTTATATATATATTTTCTATTCTTTTTTATTGTATATATTGTTTGCATTTTTTTTTTTTTTTTTCATTGTTAAAATAATTATTTGTATGTACATAATGTCCATTTATATCTAATCAATCGTTGTATAATAATAATAGGGGACACTGTTTTTTCCTTTTCTTTTTTTATTTGACAAATGATCTTCACATATGATAATGAATGACCCGTCAGAAAAAAAGAAATTAAAGAAACGATTAGAAATTAGATATCAAGGTAATTTTTTTGATTTAAAATGCATTTAAAAAAAGTTGTTCTCTAACTTTTTTTGTATCTCTAACCAATCCAAAGGAACGGCCCTGCAGCCACAGATTGCGGCCGATTTCAACCAAAAGTTTCGTGGTTCGTCTGGTATATAACTCAGTTTTGAATGCAAATAGGTACAATATATTGGGTATTTCCTTCCAAATTTTACTCTATATTATTATACACAAAGACAAGAGAACCATTTTCACTTCCTTTCAACAAGTTTATTTTATTTTAGTCTAAGAATGTCTCCTGGAGTTGTCTCCTGGTTCTGAAATTCTAATATATTTAGTCACCCTGTAAACTTATTACGCAATATTCCGACCTCAATAGCTGGATCGATTGGCCAGCGGACTTGTAACCTGTAAGACCGTGGTTCGAATCCCAGTCAAGTGTTTCACGCGCTAGTCAGGTAATCCAGGTAGCGCAGGGATCCGATTTCCTCATTAATTTGAGTTTGTGACCACCATAATAAATAAGACTCTGAGGGTTAAGTAGTAAAAAAAGCTTTGAGCACTAACCTCGCCTGGTGCTTACCTTCCACTAAAGAGTATTATTATTAGTTGTACTAAAAAAATTGGCTACAGATGTTTTGTAAAAGATACCTTCCGGTGCGTACGTGGTGACCTAGGACCTAAATGGGAAGTATTGTGTCACTTCTCGAATCCGGCTAACTTCTTCGACAAGGGTCGAAGAATTTTTTCGAATTAACAAGATTCTACTTTATCTATAAAATTTCTATTAATTTTATCATATTTGTGTTAATCACTTTCATGATATTACTATTCAAACTCGCTATTCAAACTCGCTTTACCAAATCCTCGCTGAAACCGGGACTTGAACCACTGACCACCAGGTTACAAGGCCGCTGCCTTATCGATCAAGCTATTGAGGTCGGTCTACTTCCGACAGTATCTTTATTGATAGAGCAACCATTTATTCCCAAATAATTTCATACTCAAATATTGACTTTTTATTTTCAAGTCCCCCCACAAGGAAAAATAAAAACACTTTTCATCTTCCTGGTAAAAAATATTGTATTTACATATATAATCTTATGTAGTAAAGTAAAAGTTATCATATTTGTGTTTATCACTGTCGTGATATCACAAATACGTAAACTCGCTTTACTAAATCTACACTGAAACCGAGATTTGAACCACCGACCTCCAGGTTACAAGTCCGCTGCCTTATCGATCAAGCTACTGAAGTCGGTCTACTTCCGAGACCATCTTTATTGATAGAGCAACTATTTATTCCCAAATAATTTCATACTTAAATATTGACTTTTTATTTTCAGGTTCTTCATCTTCCTGGTAAAAAATATTGTATTTACATATAACAACCTTATGTACGAATATTTACTTCTTTATGAACAATTTATTCAAGTATATGTATACAAAATAATGTATAGGTACTGTAGAAACCATTCAGTGGCTTCTAGATCGAAATCCAGTTTGTAATAAATCAGAATCAACCTCTTTCAACACCCCCCCTTCCCCCTCTCAACCTCTTCCACTATCTCTCTCTCTCTATCACACACTCTATCTCTCTGGCTCTCTCCTTTATCCAGCACTGCTGGTGAGAGTATTCAGTATACATACGAGTATTTCCTATCCTTAATCTTCACTGCGCCAGAGTTCTGACTTAGATTTCCCTAGACCATGTTTCTCTCTTTCTTTTAATTTTCTTTCTTTTCCACTTCTCAGCCTTCATCAATCTTGCTTTCATTCCTCTCTTCTCTCTTTAACCTTCTCTTTTCTTCCCTGCCCCCTCTATGCTCTCTCTTTCTCTTCTTTTCTTCTCTCTCTTCCTTACCCCCTCTTTTCTCTGACTCTTCTTCCTCTCCCTTTCTTCTATAACTCTTCTCTCCCTTACCTTCTTATTTCTTCCTTATCCCCACTATGCTCTTTCTTTCTCTTCTTTTCTTATTTATCTTCTCTCCTACTCTCTACCTTACGTCCTTTATTCTGTATTTCTCTCTCTCTAATTTTTCTCCTCTCAGACCTACTTTTCTTTTTTATCAGTCCTCTCCCTTGCCCCTCTATTCTCTATTTCTTGTCTTTATTTTTGCACTTCTTTTGGTCAATGACCAAAAGGGTCATTCTTTTCCCCAGAAAAAAATGCCTTCATATTTGCCTCTCTCAGGTTACAAGGTCGGGTTTTCCCAAAAGTCGGGATGGCATAAACGTTAGAAGTATAAATTAGTATTATTATTTCCTTTCGAAGTTTTTCTTTTCTTTTTTAAATACCTAGGTACTCTATAAAAAAAATATATTCTTAAAATTACTTCGTTTTTCTTCTTTTCTGTTGAAAATTCCACGAACTTCTGTCCTACGTGTCATCTCGACATTACGCTTTTATGGCGCTCATTTTTTTTTTTACCAACTTCAAAACTTTTGGAATTAACACTTTTCAAACTTTCCACTCTGCTAGGTAAGGAGAACATAGCGTCCTCATTAGCATGGGGGAGGAGAAGAAGAGGGAGGAGGGGACAGCGAGACTGACAAGGAGAAAAGTAGAGAGAGAGAGAGAGAAAGGGAAGGAGGGAGGGAGTGAGAGAGAGAAGGGGAAAGAGGGGGAGGGAGAGGGAGGGTGAGAGAAGACAGGAGGGAGAGAGGAGAGAGAAAAAATGAGAGAGAGAGAGAGAGAGACAGGGAGGGAGAGAACGAGACGGAGGGAGGGAGAAAGGGAGAGAGGAGGCAGAGAGGGGAGAGAGGGAGAGAGAGGAGAGAGAAGAGGGAGGAGAGGAGAGAAGAGAGAGAGAGAAGGAGGGAGAAAGAGACACACGTCAATGGGACAAACGTTTTTTCTGTGTGTACCCTTGATTTAGCAAGACAATAATAGGTGCCGAATTGTGAAACCGGATTAAATTTAATGCTGGACACTACCAGCTGACCCAGGCTATCAGCTGACTCTAGGGCCCTGTCATTGGTTGAAATTCCCACTAGAGGGCGTGTTAAGGTATAGTGTCCACTTAGATTAAATATAATCCTGTTTCATAATTCGGTTCTAATACGACTTCTGTAAAAATTGGACTTCCAGAATGGCTGGTCGCCAGCATCGATGACGCGTTGAATGCACCGGTTCTCGTAGGATCACTGATGTTAAGCAACGTCCAGCGAGGTGAAAACTTCGTCATGCTGGAATTCCGGCTCAACCCAGGCTGTGGGTGAGGGTAATGTGGGTAGCAGGTTTGTGAGTTTCCGGCGAATGGAGGGTAACACCCCGGTCGTGATATAAACATATTTAAGCTCGCCCCTTGGTTCACTAAATATCCTTTTGTGTTCTCTCTTTTTCATGTCCTATTTTGCAGAATGTATCATGTAGTTTACCAAAAAAAGGAGTTAAATAATTATAATAATAATAAACATGCGACGTTAAACCAAAATAAAAAAAATAATATTCCTGGTCGGGCAGTATAAATAAGACGAATTTATTTTTATAATATTAATACTCAACGAGATTCTCAAAAAAAAAAAAAAACATATAAAAATAATAATTATATTTTCACTACTCAAAAGCGACGCTTGGCTTCACCGCGGAAAATTCCAGAATAATCAGAATACAACATTTTCTGGAGTAAATTTAATAAATCAACTTCTGCTCCAGTTCTGAGCTCGGGGTAGAAAGGAAAAGGCTGTCTCTCCTCCCGGTCTGGAAAGTGGAAGAAATTCAAAGTTTCTTTATTAGTTTCTCTGTTTGCCTCGTGAGGAAGATTAGTTTCTCTCTGTTTGCCTCGTGAGGAAGACTGCTTTTCACTGCTTTCCCTCATGAGGAATAACTAGGGCCAGAGTTTTGCTGCACAGGTACAATTAGAAATACTTTATTTATACTATAATAATGAATTATTATTATTACTAATTTTTTAAAAAGTATTTTCAACTATTTAATGTACTTCAAATGTATGTATTTCAAAATTAATTTATACTTATGTAATTGTAAACATACAGTAATGCATAAAATATGTATTCAGTAAATTGATTGATAGGAAATTCTTTATTAGATAATAAGACATTAGTACAGAACAAACAATGAGAACAAAAATGAAATAAAAAAATGGAAACAATATAAACAATAAAAAGGAAAGAAATAGATAAATATATACACACATACATACATATGCACTGGTAGTCAAGTGGTTAACGCGCTAGTCTAGTTATCCAGGTAGCGTAGGGATCTGTTGTTTCGAATTCCACGCAGTGCATGAATTTTTCCTCATTAATTTTAAGTTTCTGACCACATAATAATAAGACTCTGAGGGTTAGCCGGTTAGGTGGTAGAAAATGCTTAAAGAATTAACCTCGCCTAGTACCTTTCACTAAAGAGTGTTATCATGTATGTTGTACAAGTATGTGTGTTATCTGAACGAAGAGGCATAGGTGGGCTTCTGAATCTCAGCGGACATATCCCACTCGTAACAAAGTTTTGTAGTTGAATCTCTGCTTTAAGCATTAACCTCGCCTGGTGGTTACCTTCCACTAAAGAGTACTATTATTGTATGTCCTAACTAAAGGGCGGGGTTATTACCAATGCCAATCTCTGCCAGCCAACCCTTTACACTGGTGACACAGACGAGATTCCTATGAATGGAGGGTGACACCCCGTCGTGATATGACCATGCAGTTGAAAGTGATGTTAAAACAAGAAATAATTCAAAACTCATAGCTTCATTCTGAGAGAAACAGTTATATTATATTTTCATACGAACCTGCTCACATTTTTGAAGGTTGCAAAAACAAGTAAAGGACCCACAAATAATAATAATTACCAGAGTAATAAGAAATTACAAATTAATGAAATAGAATAATTCGAAATGTGAAGGAGGCTGTTAGTAATGCTGCTCTACCCACAAAAATTGTGAAGAGGCCTTGTCCTTCACCACAAATAAAAACATACATAATAATAATTTATAAAGTAGGTTTAATAAACATAATACTTCATACAAATATACAAAATCTTCTTTCGCATGAAATATAAGCGTTATTAAAAATTTAAAATGATGTAAACAAACCCCTACCTATCCTCAAGTATTAAGTTACAGGGGTGGTTGGTTTAGGGGGTAAAGGAGAATGGGAAGGCAGGCAATTTTGATATCACGTAAAAAATTAGCTGACGAGGATTTCACGTGACTTTCAAGAATCTAGAACATATAAGCAACTTTGGCATTTCACATTTAAATTTCAGAATACAAAAATTCTGGATACAAAATCCCAGACTACAAAACTTTGAGGAAACCATAAAATTAAGGATATAAAAGGAATAATAATATAAAATAATAAAAATAATGTTCTTTTTCTTTGTATTAGTATGTCACAAATTATAATAATAACATTCTTTAGTGGAAGCTAACCACCAGGCAATCTTATTATTATATGTGGTCACAAACTCAAATTAATGAGAAAAAATTCATGCACTGGGTGGGATTAGAACCAACGGATCCCTACGCTACCTGGATTACTAGGCTAGCGCGTTAACCACATGACTACCAGTGCACTTTTATAGTGGGTAGCTTACCACTTTAATATACAATTTCTTGTATTTTTTTTGCCTATAATACCGCCACTGGTCGCTGTTTCACATCAAAGCAGCTACTCATTTTTCCTCACAAGGTATCCACTCATACATCATCTTGAACATTCAAGTACAGAGCCGAAAAAAATTCTTTTCCCAGGGACCGATTGATATCACATGCACAAAGCCTACACTGCCCCAGTCAGGCTGGGCACGGAACAACTTTAAAATCTTAAATGGAATGGTATGTCGTGTGGCACATTGTTTTAAAGGCATCATTGAGAGAAGTTTATTGCAACAAATTTCAGTGAGTTACGATATACCGTTCTCGAGATACAGGGTCGGTCGTGCTGGTTAACATCCCTATGTTCTGACCTATTACTGGTGAATTGTAAGTTAGTGAAGGCAATTTTTTTTCTGAGACTTAATCCCCCAAATAATTAAGGAATACGGGTTTTTGCGTTTGTCTGTACTTTCAGCCGCTCTTGAGATACGGGAGGTGGGGTGAGACTTTATGGACACGCTGTATAATTGTACATATAGTAATAACACCAGTATAGGTACATAATGTATCATGTATAGATATAATACCAGAATACATAATCTCATGGTAAGCTCCAGCTAATCAAAAAGCTAATCCTGTATCCGCACCGGAATACAGGATGTTTTGACAGGCTCAAATCTGTTCCGTCTTCATACATACATAATTACATATGAATCGGTACATGCAAAAACGACATCATTCCAAAAGAGTAAACTTTTGGAAAATCAAAAAAAACTTTCCCATTCATTTTTTGTCCATAAGAAAAAAAAAGAAAAAATATGTAATCGTAAGGACTTACCAAAAGAAACCATTCTATATAATTTTTAGTCAGATATGTAGTGCCATTTCAAATAAATAGCTATTCAAAGGTCGTGGAATGATGCTGTTTTTGCACATATCGAAAATATTATAAATAATAACACACGTACACTTCGAATTTTATTGTTATTTCAAACAAAAACAAAAAAATATGAATCATAAAAATTATATGTATAAAAAGAAATCTGGTGTAAACATCACACGACTTTCCTTATCCCCGAAAAGAAGTTGAACTCCGGCACTCGTGACTCAACGGTAACAGCTGCAAATCAATGCCAAATTCGTAATCAGCACCTCAAAATCATTGGATTTGATATGTCACAATCCCCATCTAGGATGAATAATAAAAAAGTTAAAAAAAGTTAGTCAAAGCGGGTCCCCCGCAAGATACCGGTAAATTTGGGCCGAGGTCCAAAAAGTTCAAGATATCAAAAAAATGATATGAAGAGACCCCTATTATTTTTTTAATCTAAGAAAATGTTGTTCTCTAACTTTTTTTGTATCTTTAATCAATTCATAGAAGCGGCGCTTGCGGGCAATATTTGCGGCCCTGCGGCCGCATTTTGCGGCCAATTTCAACCAAAAGTTTTGTGGTACGTTTGGTGTATAAAATTGATTTTCATACCAAATTTCAAGTCTCTAGCTCTTACCGTTCTTGAGATATCCTGTTCACACACACACAGACAGGATACACCAATTCTACAGATTACATGCAAGAACCGCATCAATCCCGGATCTATGTCGTTCTTGCATGGAACGAAAATTATAGAAACGTGTTTATATAGGAAGGGAGTAGCAGAATGATTTGGTTTTGATATAAAATTGTGCGTTTACCTTCCGAGATCCAAAATCTATGAAAACCCCATTTTCCAAAAAAATGTGATTGATGTCGTTTTTGCATGTACCGATTCATATGTACCTAAATTATGTATATACATAATTACATATGTACCTACACTATGTATATACATAATTACATATGTACCTACACAATGTATATACATAATTACATATGTACACCTACATAATATGTATGTACATAGCTCGTAACTAACCAATTTAAATGCAGAGTATACAGGGTTGTGCAGCGTTCATATACTGATACATGATTCAGCGTGCTGACGCGAGGGTACGGGTGTACGCGGTAACTCTTAAACCTAGACTCGAGACAGTAACTCTTAAACCTAGACTCGAGACAGTAACTCTTAAACCTAGACTCGAGACCAACGCGTGGTAGTTCGGAATATGGCGAGAGGGTTAACATACTTAACACTTTGTACGCCAAGCCCAAAATTGTGATTTTCCCCTGAGGCCACGATACAAAGGATTGTCTCTCGATATGTGCGACGTGGCCCCCAGCAAGTTTGTTTTTCATGGGGGGCCACATCGCTCATATTCAGAGACACTTTGTTACCTCTGTGGCCCATACTGAGAGACAATGCTTCAAAGAGAGGTCTAGTGTCTCTCAAAATGATAGACGTGGCCCCAGCGGGAAGTCGCTGTCGCTCATATTGAGCGACGTGGCGTACAAAGTGTTAAGGGGTTAAGGGTAGTTGGGGAGAAGGTAGGCGACACATAAATAAAAGAAAGGGAGGAAA</t>
  </si>
  <si>
    <t>AAGAAGTGCAAGAGAGTAGAGAGGAGGAGAGAGAAAGAGAGAAAGAGAGAGGGGAGAAATAAAGAGGGAAAAGGGAGAGAGAGAGAGGGAGGAAGACATAGAAAAAGGCGAGGAGGAAGGGGCAGAAAGAGAGGAGAGGAGAAAGAGAGGGAAGAAATAAAGAGGGGAAAGGGAGAGAGAGAGAGGGGAGGGAGACATAGAAAGAGGCGAGGAGGAAGGTGCAGTAAGAGAGGAGAGGAGAAAAAGAGATATGAAGAAAGAGTAGACGACATAAATAAGAGAAGAATAAGAGATAAAGAGGACGAGTAAAAGGAAGGTGGGTGAGATAAATGAGTGAGTGAGTGAGGTGAAGAGAGAGACAGAGGTCCTCATATTACATGACAATCTGTAAAATGAAAATAAGGAAAGGAGAGAGGGAGAGGGTGTGAGAGAGAGAGAGGGAGAAGGAAGGAGAGAGAGATTTGATTATAATTTGATAAAGGAGGGAGAGGGAGAGGGAGAGAGAGAGAGAGAGAGAGAGAGAGAGAGAGAGAGGGAGGGAGAGAGATAGAAAGAGAGAGAGAGAGTGGTAGAGAAAAGAAGGGAGGGTGGGAGAGAGATAGAAAGAGAGAGAGAGAGTGGTAGAGAAAAGAAGGGAGGGTGGGAGAGAGAGTGAGAGAGAGAGAGCGAGGAAGAGGTAGAGAGAGAGCGAGGAAGAGGTAGAGAGGAGGGAGGGAGAGGGGGAGAGAGAGACAGTGAAGGAGGTAGAGAGATTAGGGGGAGGGAATATCCCCACGGGAAATATTTTATAGTGTTCCAGTCAGATTGTATGGGGAGAGAATAGGGATGTTAGAAGGGAAAGGGGGAGGGGGAGAGGGAGTGGGGGAAGGGAGGAAAGTTTTAAAAAAACATGTGAGCAATTAATAATATTTTTTCCATTAAAATGTACAAATTGTTTTATGCGACTCCGGTTTTTTTCACTCAGCATTTATCTTTTATTTTACACAGCAACATACATAATGTATTCATTCATACATACAAACATAATAGAAGGTTTCATTATTTGTACATACATAAAATATGACATTCCCGTCCTCGGGTTCAGTCTTTTTCTGTGATATTTTAATAAAAAAATAATTATCTTTTACCAACAGTCTTGCTATTAGGTGTATCATAATCACCTATACATAACAATACATAATCACTAATGCTCCCTTTACTGAATTTTTGATCAGAATACTTAATCTGAATTACTCTAAGTCGCTCTACTAATATTTTGATCGACATGGGACTCGAACCACCGACCTACAGATTACAAGTATGCTGTCTTGTCGATGAGTCTACTGAGAGGTCGGAAGTATAAATACAATTCTACAGTCAAACCTATATGAATGAGAACTTGTCAGGGAGTAGACCAGCAGGTTGGCTGGGGGACTATAAACGGGGAGTATAACAGCATTGCGTTGGTTCTGGGGGACTACAAACAGGGAGTAGACCAGCATTAGCTTGGTTCTGGGGGCCCTTGTCAATTTATTATTAGCCTAATTGTAAAGACAGTGGTAGAAATGCTGAGTCATTACTCCACTGTCTGGCTATCATCGTTCACGATGACGCCACCCTATGATGATGATGCAATTCAGGTTTCTCTTTTAAAGAAGTTATTTCCCTTGAAGAGAGCTAACTTGGACCTGGAAATTGTTCTCTTGTATCCATATTTTGCTTCTACGAGTTCCAAGGTCCGACTGAACAGTCTTTCGCAGAATGTGTATACCTCTTGCTCTGTCCCGGTAGCTCAGTGGTAAAGGCGGCACTCTGTGAATCCAGAGATTCCAGAGGTCGCGGGTTCAAAACCCAGCCGGGACATGACAAGTTATCCTCTCATTTGGGATTTTTACCACATAATAATATATGTCTTGGGCTAACTGCTGGAATAATGGGACTTCATAGTCCTAACCGGGCAGTATAAATAAGGCGATATTGTTGTTATTATTTAACACTTTATTAGTAAACTACATGATACATTTGGCAACATAGGACATGAAAAAAAAAAAAAACACAATAGAATATGTAGTTGACCAAGGGGCGAGGTTTAAGTCTGTGGCTTTCTCTTCCACCGAACCCCAACTTGATACATCTTGGTATCAACTTTGGCTTTTTCTCTTCTCCTCATTTCTAATCTCTCCCTCCGACCTCCCCCTTTTCCCTTCAACCCTTACCCTCCTACCTCCCTCCTCCCTCTCCAAACTTCCTCTTTCGCCTCCAAATTTTCCTCTGCCTCCATTCGTCGTCTCATTTTCGCTCCAATAATTTATGGCCTAATGATAAAATAATGAATTTTTTTCTCAAGTTTTTTTTTCTTCTTTCTTTTTGGTTGGGGTCCAATTTTTTCGTGGGGAAGAAAGAGGGAAGAAAAATGAGTCTCGCGATCATTCTCTCTCTTTATCCATTCCACACACTCTCTCTCTCTCTCTTATCTTTCTTAATCCATCAAACTCTCTCTCTCTTCAACTTCTGACACACGTTGTTCGAAGAAAAGAACAGAGAAGAGATTTGATTTGATTTGATTTATTCTTTATTTTATACAATTTTGGATTACATAATATATTATGACACCTCCTAAGATAAAATTCTACCTTGTTGTGAGAGAGAGAGAGAAAGAGAAGAAAAAAAAAGATAGTGGTGTGTGTGTGTGTGTGTGTGTGTGAGAGAGAGAGAGAGAGAGAGAGAGAGAGAGAGAGAGAGAGAGAGAGAGAGAGAGAGAGAGAGAGAGAGAGAAGAGAGAGAGAGTGGGTACAAGAAAAGACAAAGAAGAGAGAGAGAGAGAGTAGAGTACGAGGGAGAAAGAGAGAGAGAGGAGAAGAAAAAGAGAGAGAGAGAATGAGAGAGATGGAGCTAGAGAGAGAGAGAGAAAAAAAAGACTCCACTTGGTTTATTAGGAAAACATCGCCGAGCTTTATCTCCTAATTTTAGAAAATCTCAAAATAATAATTTAGAGAAGAAAAAAAAATCCTTTCACCCACTGAGAAATTTTTCTGTTGCGTATCATTGCATAAGTTCGATTTTTTTTACTGATTTTTCCTTAAAATCTAAAATGAGATATCTGATGATTATCTTAATATTATTTTCATTAATACATCAAAACAAACAAAATGAGGAACTCAGAAAACGGATTTTAATAAAAAAAGAAATGGTTTCGAACCAAAATATAAATTAGCCGCAAACAAGATTTTAATACCTTGATTGGCTAAAACTTTTTGGATAGGAGGTCTGAAACTCGACCCTTTTTTCAACGGCAGTTAAATACATACATAACTATACTGTTTTTTACATTTTACGTCCTCTAGTGAGACAACTATAACTATAGTAATAATATTTTAAATTGGCAACCTAAGCACATCGATTCTTTGAAGTTTGAATTGATACTTTTGAAGTTCTTTTTCTTCTTTCTTATTTTGAATCGCAAACAATTGAAAAAAAAATGTATCTCTTGAAACAAATAAGTTGCTCATTATTTTTCTGGAGAGGAGCCCCGCCAGGTCTCGGATTGTGAGTTCATATCCCACCGGAGGCATAGATTTATTCTCACTATAAAACTATAAAATGTTGATCGAATAACAACTGTAACTGTAATGCCATTGTAGAATGGAGAAAAAAACGAAATGGAAAAAAAATAATTAATGGAAAATAATTGAGATATTTACGTGCTAAAAGTGACAGTAGTACAATAATTATTAGTTTAAGTCTTTGTACAATACAATACAAAATACAATACTATGTTTTTCTTGCAAGAACGAGACTAAAGAGTCCCTTTACTCTCTCAGTCTAAACAAAGTCTCATTTATTGGTGTAATTTATTTGTAATGGTAGGTACATTGTAAAAATCTTTGTATAAAAAACCTATAAATAATACGAGATTTTGTTCAGACCTGATTTAAAGGGACTTCTTAGTACTAATTAGGTAGTATAAACACGTAGTTTTATTCTATTCTTGTTTACGACTGCTGAGATAACGGGACTTTTTAGTCCTAACCAGGTAGTATAAACACGGTAGTTCTATTATAAAAGTAGTTCAAGTAGACGGGGTAGTTCTATTATAAAAGTAGTTCAAGTAGACGGGTAGTTCTATTATAAAAGTAGTCAAGTAGACGGGGTAGTTCTATTATAAAAGTAGTTCAAGTAGACGGGGTAGTTCTATTATAAAAGTAGTTCAAGTAGACGGGGTAGTTCTATTATAAAAGTAGTTCAAGTAGACGGTAGCACGAGTGGTACAACAAGCCAGCTTGAGAGCACATCAAACAACCTGACGTGAACAGATAAATTTATTAAAACTCCATTTTCTACGAACCATATATCATCAAAGACCCTCGTCCCCCCCCTTTGTCTCCTCCCACAACTGTTCCTCCTCCCCTCAATACACTCCTTCCCTATCTTTAACTCCTCCTCCTCCACCAATATGTTCTTTATCCCTTCTGATGATACCGCCTCTTACAAAACCTCTCTCTCTCTCCCCTTCTTTCTTTTTCTCTCGCTCATCTCTCCCTTTTCCTTTCTTCTCTCCTCTCTTCTCCCTTTTCTTTTCTCTCTCTCTCTCTTCTCTCCTATCTTTCTTTTTTTTTCTCTCTCTCTTCTCCTTATCTTTCTTCTCTCCCATATCTCTCTCTTTCCCCTATCTTTCTTCTCTCTATATCTCTTTCTTTCTCCCTATCTTTCTTTCTACCTTCTCTCTCTCTCTCTCTCTCTCCTCTCTCTTTCTCTCTCTCTCTCTCTCTCCCTTTCCTTTCTTCTCTCTCTCTCTCCTTTCTTTCTCTCTCCCTCCCACTTATTTCTTGTTCACATACCTTCTCTCTCAAGAACACACCCTTGCAATCTCTTTCACTCTTTCACATACTCTATATCCAATATATCTCACTCAGTCTTCCTCTCACAGCTCGTCTCTCTCCCACACTATCTTCACACTCTTTCCCTCAATCTCTTTCTTCATCTCTCAGTCTTTTGCTCAACCCTCCAACACACTCTCTTTCTCAAGTAGTCACACTCTTTTGGACACCTTCCTTCACCTCACTATTTGCTCACACACCCCTCCAGCACTCTCTTTTTCATATCCCCTCCCACACCCTCTGCAAACCCTAGCTTTCTCACTCCCATCATCTTTCCTCCTCTCACACTCTCTCGTTCACACCCCTCAGTCTCTCTCTCACTCACTCTTTGCTCACACACCCTCCAGCACTCTCTTTTTTCTACCCTCTCCCCTCCCTCTGCAAACCCAAACTTTTCTCACTCCCATCATCTCTCCTCCTCTCACATTCTCTCGTTCACACCCTCTCAGTCTCTCTCTCACTCACTCTTTGCTCACACACCCTCCAGCATTCTCTTTTTTCTACCCTCTCCCACTCCCTCTGCTAATCCTAGCTTTCTCACTCCCATCATCTCTCCTCCTCTCACACTCTCTCGTTCACACCCTCTCATCTCTCTCTCACTCACTCTTTCCTCATACACTTTCCAGCACTCTCTTTTTTCTACCCTCTCCCACTCCCTCTGCAAAACCCTAGCTTTCTCACTCACATCATGTCTCCTCCTCTCACACTCCTCGTTCACACCCTCTCAGTCTCTCTCTCACTCACTCTTTGCTCACACACCCTCCAGCATTCTCTTTTTTCTACCCTCTCCCACTCCCTCTGCTAATCCTAGCTTCTCACTCCCATCATCTCTCCTCCTCTCACACTCTCTCGTTCACACCCTCTCAGTTTCTCTCTCACTCACTCTTTGCTCACACACCCTCCAGCATTCTCTTTTTTCTACCCTCTCCCACTCCCTCTGCAAACCCTAGCCAAACCCGAGCTTTCTCACTCCCATAATCTCTCTCTCCTCTCACACTCTCCCTCTTCATCTCACTCACACCCACTCACACCCACTCACATACGTCTCAAGTGACAGCTGGGACACACACTCGAGCAGAGACACAGCCAACACAAAGGAATTCCAGAACAAGTCAGTCTAAACGTGCATAATCTGCAGAGAGAAAAGCTGTAAGGGTATAAAACAGAAAAAAGGAGAAAAAAAGAAGAGAAAAAGCTATGGGAGAATGAGGAGGACATGAGAAGAGAAAAAGTTGAAGAAGTAGAAGAGAAAGTGTACATGAAGAGATGGAGGGTAGAAAGGAAGAAGAGAAGAGGACAATAAAGAAAAGAAGAGTACAATAAATAGAACAGGGCAATAAAGAGAAGAGGGCAATAAATAGAAGAGTACAATTATGAGATGAGGAACAATAAATAGAAGAGGACAATGAAAAGAAGAGTAGACTAAGGAGGAGAAGAGGACAATAAAAAAATGAAGAGTACAATAAATAGAAGAGGACAATAAAGAAAAGAAAAGTACAATAAAGGGAAAAGGACAATAAAGAAAAGAGGACAATAAAGAGAAAAGGACAATGAAGAGAAGAGTAAACTAAGGAGGAGAAGAGTACAATAAAGAAATGAAGAGTACAATAAATAGAAGAGGACAATAAAGAAATGAAAAATACAATAAAGAGAAGAGGACAATAACGAGAGGAGTAAACTAAGGAGGAGAAGAGGACAATAAAGAAAAGAAGAGTACAATAAATAGAAGAGGAAAATAAAGAAATGAAGAGTAAATGGTAAACTAAGGAGGAGAAGAGGACAATAAAGAGAAGAGTACAATGAATAGAAGAGGACAATAAAGAGAAGAAGATAATAAGGAGGATAAGATTGATTGATAATACATATTATAAATTGTTTTATTTTTTTACATCATTATTCCCCTCTTTACATCATAAAGAGGACAAGATGGAATAAAACGAATAAAATTCCCATGTTTTTTTCTTTGAGAAAGTGAAGGCTTCAGGAGTTGGAGATGAAATATTTTTGTCTTTTTACTTTCATTTCTTCCTTGAAGTTTTTCAAATGATGAGAACATACTCTTGCATGTACAAGTACATGTATGTTTAAAAAAAAATATTGTTCGGAGAAAGGGTGGATTATTATTTATCATTTTTTTCTCTGGAGGACAACAACAAAAAATGCCACTGGCCTTCTTGTCTCTCAGCCTTTGACCAGCTCAGCCCACCGCCAGCTCAGCCCACGACCAGCTCAGCCCACAACCAGCCCAGTCTCGGATACGTGTGCTATTACACCGACGTAGGATTCAGTAATGGACAAAGGAAACCTCAGTACGTATACTCGTATGATATGAGTAATGAACATTCCACATAAAATCGGCCATTCTGATAAGCTTGTGAATAAATAGCCTCTGAGCAATAACATTTTAGTGTCGTAAAAAAACAACACTATTTTTGCTCCGATTTCAATTTTTTTTCTTATTTCTGCACGTTTCATAACCTCCTCAGCAACTTTTTGCTATCTCTCTGTACCAATTTTTGTGTGATTTCCTCAATTAAAAAAATATGAAAAATGTTTTTGTCCAACAAGAAATACACACATTATATGAGAAAAGGCCTAGGGTTCCGCTAAATTTGTCGCTCAGTGTACAATGTGAACTAATCACGAGGTAGAATTCTGTCCATGATTGGCAGTGTATTTTTTAAGTATATTCACAATATTTCATCAATAACATCATAAAAAGAATTGAAAATTAACATTTTGACCATAATGAAGGTGCAGATTGTTCTAAAGAATCTAAAGTATAATTTTAAAAAAGTAAGCGTAGCTCCTGTTTCACTGCCACGAAATAAAAAAGGCTGTGAAACACTCATCTCTTTTTTACTTCTGGTACCCAGATCTTTCTAAGAAAGTTTGATGGCAATATCTGCCTCTGTAATTGGACCTGAGGTGACTTGGTTTACATAAAATATAACTATCAGACATACATTCAAAAATGTACTTAGACATACATACATACAGTAAAGTACATATTTATTGAGGAATCAAGAGAGGTGGAATAGGGAGGTACAAATACTTCCCTAATGATGATCCAGCAAGAAAAACCTTTAGACAGGGTGTACGAGTTATTTCCATAGAATATTTCAGAATCAATTCTGGGGGACAACATGCTAAGACTTAAATAATCTCGGTCATTTTTCGAAAAATGTCTTGAACGGAGATACGAACAAAATAATAACTTACAGTTGAATGCAAATTGCTACAGAATGTTAGATGAATGTAGGTTTTTTCACTCAACAAATACTTTAAATTTATTTATTTACATAATATACAGGGTGGGGCAAAAGTCTGGAAACCCCTGAATAACTTTCGAATGCCTTCTTCGGTAAACTTAAAATTTTGTAAGGTAAACTGGGCTAATAAGACCTTCTTTTAGAGTGGGGTCGATTTTTGTTACCGGCCCCCATGTCGGGGCCAGGGGGCCAACTTCATTTTTTTAAATACGAACCCCCACCTTGCGATACATTTTTGGAAAGGTCTTCAAATAAGAAATACATTGGTGCAAATTTTATTTTTTTAAATATTATTTGTTTGCAAATGGCGTCCAACTTTGTGTATGCAGTAAAGTCTGGAAACCCCTGAATATCTTTCGAAAGGACTTTCTCAGTAAATTTAAAATTGTGTACGGTAATCCTTGGTAATTAGACCTTATATTAGAATTGGACCAATTTTTTTTTACTGGCCCCCATGTCGGGGCCAGGGAGGTCAACTTCATTTTTTTAAATACGAAACCCCACCTTGCGATACATTTTTGGAAAGGTCTAACTACCCCGACTTACCGTACACAACTTTAAATTAACACAATTTTAAATTTCAAAAGATATTCAGGGGTTTCCAGACTTTACTGCATACACAAAGTTGGACGCCATTTGCAAAAAAATTAATATTAAAAAAATAAAATTTGCACCAATGTATTTCTTATTTAAAGACCTTTCCAAAAATGTATCGCAAGGTGGGGGTTCGTATTTAAAAAAATGAAGTTGGCCCCCCTGGCCCCGACATGGGGGCCGGTAACAAAAATCCACCCGACTCTAAAAGAAAGTCTTATTAGCCCGGTTTACCTTACAAAATTGTAATTTTAAAGAAGAAGCCATTCGAAAGTTATTCAGGGGTTTCCAGACTTTTGCCCCACCCTGTATAATCATCTTCTTCTCTTTTAATAACAAAGTTTAGTAGGGTCGTGAGTGCGTTAGCATGTGTTGGACCCATGCTAAAGGTATAATGATCATAATCATAATACACAAAGACATGAGAACCAGTACTTTTCAACAAGTTGAAGGTTATTTTTCAGATGAAAACTTTTTTTTCAAGTTTTTTTTTTTTTTCACTGCCCGAAAAATTACACAAGATTATTTTATTCTTAGAATTTCCTCTAGAGTCTAGAGTTGGTTCTGAAATTTTCTAAAAAAAAAACATGGACACCCTGTAAAAAAAAAAAAATATTCACTGAGCATTCCTTCATGTCAGACTTTTCTAATTAAACAAAAGTAATTGGCGACGGAATTTTTTTCGCTCCAACTAAACGATGCAAATTAAAAAAAAAAAAAAAAAAAAAAAAAAAAAACGAAAAGAGAACTCAGCTTCCAATGAACGAGACGAATAGATTCCTCGTAGTAAGAAATCGTTTGTATTGGTTCTCGCTCAGCCTAAGCATTGAGGTTCCGCGTTTCAATACCACGGAAGTCAAAGAATTCGATAGTATAGTTGGGTGGAAGAGCTCAAGCAATTTGAGAATCCTTAACGCCTTAAAAAAAAGAAGTCACAGAATTCGAGATCTCAATTTTCAAGTTATTCTTGAGAAAAATGGCTCAAGCTTGACATAAAATAAAATAATACCAACTTAAGGCCGAATTATGAAACAGGATTAGGTTCGCTGTGATTGGTTGAATTTCCCACAGTAGGGCGTGTTATCTTAATATATAAATGTCAAATTCACTGACTGACTGACTGCTGGTAAGTCCTAGGAAGCTGAAATTTGGTAGGTAGCTTTGTCTTATAGTCTAGATGTGCAATAAGACGGGATTTTTCGAAATTCCCACTACAACACCTGCCATTGGCGAAAAAGGACTTTTTGCTTTCACGGCCATGCCTCGGCCCGCAAAGCGAGCGACAGCCTGCTAGTAATAATATAAATCTTTATTGAGAGGACAAAGTAATGTACAATTTACAGTATAAAACTAAGAAGAAGAAAAAGACTGAAAAGATTGAAAAAGAAAAAGATTGAAAAATAAATAACCAAGAAAAAATAGTGTCTTAAGTAAAGGATTATTGTCTGTGACGCAATCTCTTCCACCCAATCCTTTATTTAATCTATTCCTGTAGAGAAATTTTCCACTGCAACAGCAAGTTTAAAAGATGAAGGGAATTTCTTGGAAATATTGTTTTTAATATTTCAAAGGGAAATTAACACGTTAGTAGTCACCGTGGCCGAGTGAGTTAACGCGCTATGGTGACCTGGGTTCGATCACCAGCGGGGCAGAATTTTTTCTCCTCTGTACTTGGATGTTCGGGGTCCACTCATACCTCGTCGGAAAAAATGATTAGTTAGTTGTATGAGTAACGACCAGTGGCGGCATTACCAGAGTAAAAAGACATTAATGTAATAGAATAATTCAGAATGTGACGGAGGCTCTTAGTAATGCTGCGCTACCCACAAAAATTGTGAAGAGGCCTTGTGCTTCACCACAAATAAAATCATACATATTAATATTGTTAAATATACAGTATAAAGATTCATCGATAAGAGATAGGGAAATCCAGCGGGTAGGAGGGAAGCGAAGGTAAGAGAGAGAGGGAGAGAAAGAAAGAGGAAGAGAAAGATAAAGAAAAAGAGAGAGAGAGAAAGAAAGAGGAAGAGAAAGAAAGAAAGAGGAGGGAGAGAGAGAGAGAGAAAGAGAGGTAGAGATCAAAGGGAAAGTATTCAGTATTTAGCAGTAGCTCAAATAAGAGTTTTTGTTGAAGGAAAAAGCTGAAAAACTAGAGAAACCCATGCCCCCCCCCCCCCCCCCCCCCCCCCAAATGATGCTCATACTCACTCAATCCTGAACAAATGAAGTTATCTGTGGGTGAGCTCGACGTACGTGGGGGTGAAAAAAGTTCTCTGTGGTGAGTGTGAACAATAGGTGGAGAATGGTAGGGAGAACGTGTAGATACTGTGTGTAGATGAGTGTGGGGGGGGGGATAATTGGGTATGATTGGACTAGAGAGGGGGAAGGGGGTGGATTGAGGTGGGGATTCGAGTGTATGGAGGTGCGGAGGAGGGGGAAAGGATAATGAGAACAAAAGTTAATTACTCCAGCCCCCCCCCAAACTCTCGAAACCCCGGCAGTAAATCTAAATTGTAATTTGGGAGAGGGTTGAAAGTTTAGACTGGATATGAGATGGTTTTCGGACACTGGATATCAAGTGGATTTCGGACACTCGATATCAGGTGGATTTTGGACACTGGCTATCAGGTGGATTTCGGACATTGGATATCAGGTGGATTTCGGATACTGGATATGAGATGGATTTTGGACACTGGATATGAGATGGATTTCGGACACTGGATATGAGATAGATCTCGTAAACTGGACACGAGATGGATTGCAAACACTGGATGTGAAGTTGGTTTTTACGAATGAAAGATTCGAGGAATTTTCAGAAAAATATACTGTACCAACTCTAGAAGTTGGTACAGTTCCAAAGGACTTCAAAAAATTTGTAAAATATTTTCAATTAGCCTGGATATGCGCGAACTCAAGCGACCAGATTTTTTTCTCTTTTAAATCCACGTTTCTCTTATAAAGAGATTATTTACTTTATAAAGATGTATTGGACCTGGAAAATGTTGTCTTACATCCAGGTTTCTCTTATATTCAGGTTAGACTGTCTAAATTGATTTTGTCTAAATAAGTTTACAGTGTTGCAACACTTTTCTCTTATACCTATCCAGGTTAGACTGTCTAAATTGATTTTGTCTAAATAAGTTTACAGTGTCGCAACACTTTTCTCTTATACCTATCCAGGTTAGACTGTCTAAATTGATTTAGTCTAAATAAGTTTACAGTGTTGCAACACTCTCTCACACAAGAGTCGTGAAGTCAAAGAGTCGACTCTCGGGTCTCTCGTGTCTGGAATGAGATATTGGCTCAGGGAGTTGACACAGGAGAGTCTCGAGGGAGTGAGTCGAGGGTTGCAAATCTTAGTTGACCATTATATTAGAGGGGAGTGAGACACCAGGGCAGGGAGGGGGAGGAGGGGAAGAAAATAGGGGAGGGGGAAGGAAGACGGGAGGGAGGGGAAGGGAAGAAAATAGGAGAGGGGAAAGAAGATGAGAAGGGGACATGCATGGAAAATGTCGAGGAAAACGAAGGGGAAGGATAGAAAGAGGGAGAGAATTAATTGAACATATTTCTTTTGCGCAGAGTGAGTTAGCGCGCTAGGCATTGCACGCATGGTGACCTGGGTTCGATTCCCAGCGGGGTAGGATTTTTTCTGCTCTGTACTTGGATGTTCGGGGTCCACTCTACTTCTTAAATTAATCTACAAAAAAGAACAAAGATACCCGACCGAAGATTTATACAACAACCTAGAAGTTACTAAGCATAGAAAAACTCTTTCAAAAAAATATCTGCTCCTACATCCAAATGCACAAAGAAACCTTGGTTAAATACAAAGAAACCTTTTACTCCCTGAGGAAAGAATGTATTATTCAAATTCCTACTTGTAAAACGGAGAGAGGTAAAAAATCATTAAAATACAAAGGCCTCCTTGTGTATGATAAGATCCCAGCAGAATTCAAGGCTGAAACAAAGCCTAAGAGATTTAGGTTGCTACTCAAGGACTGGTTGTTCAATCATTCCCCGTACTAATCTTTAATATGACCACCCGTTCGAAGTAGTGTGACAAGCTAATCTAGATAAGTAGATAAGTAAGACCTTTATAAGGTACAGTCATATAGATCATGATAAACTAAACAAGTACCAGTTAAAAAGATACTTACCACAGGTTGATTTGATACTATTTGATTTGATTAAATTAAATGCTAAAAAAACTCTTCTTTCCCTTTCTTCTTTCACTATCCTTACTCTTCTTCCATCCATCCAAAATTCGTACAGGATTTTTAACAGGCAAGCGCACGAACGAGCTCTTACTCACAAAAACAAAGAGATGTTCTCTTTAGTGTGAGTATAGTACAAACAAGCTTTACCCACCCACCCACTCATACCTCGTGAGGAAAAATGAGTAGTTACTTGTATGAGTAACGACCAGTGATGGCGGTATTACCAGAGTAAAAAGAAATTAATGTAATAGAATTCGAAAAGTACAGGAGGCTCTTAGTAATGCTGCGCTACCCACAAAAATTATGAAGAGACCTTGTGCTTTACCACAAATAAAATCATACATTTTTCTTTTGCGCTTTTTTTTGAAAGTCAGTGGCGTAGCTAGATCAGTTAAAAAAAAAAAAAATAATAAGACTCTTTTATGGAAAGTAACCACCATGCGCGGTTAATGCTCGAAGCATTTTCTACCACCTAAAACTCGGAGTCTTATTATTTTGTGGTCACAAAACTCAAATGAACGAGAAGTTTCATTCAACACATAGTAAGAAAACTTAGTGATAAATGGAAGAAAAGCTATTCACATGTGCTGTGTTGGCTCAAAGTGAAAATACAAATTTCGATAGTGAGAGCAGTATCCATGAGAGTGAGAGGAGCGAGACGGAGGATCAGAGGGATTGAATGTGAAGATGGTGCAGGAATGGGACGAGTAGAAGAATTATGCATGAATGTTTAACTTTTGTATAAAAAAAAATATAATAAAAATATTTAAAGTTTTGAAAAAAAAAAGAAGTTACTCTTATTAATTTGAGTAGAAAATGAGAAAAAGGAAAAATTCATGCACTGAGTGGGATTCGAACCAAAAGATCCCTACACTACACCTGGATTACCAGATTAGCTCGTTAACCACTTGACCATTTTACATATTTTGTGGATTGCATACTTTTTCAGGGGTTTCTTGTTTCCAATAACTTCTGGGGGATTTCCGATGGGGCTCTTCCATTCAACCACTTAATAATTAATTAATTAATTATATTAATTCATTCTTATTATTATTATTATGCAACGCTTTATTAGGTATTAATGGACATTATGTACATACAAATAATTAGTTTAACAATGAAAAAAATGGAAACAATATATACAATAAAAATGAAAAAGAATAGAAAATATATAAAAACATATGTCCTAACTAAAGGGCGGGGTTATTGCCAATGGCAATCTCTTCCACCCAAATTCTTGGATTTTTTGTGTCTCACAATCAGCAGGGATGTCTTGAAAGTGCCCAAATCTTGGTGAGTCCCTTATGTCCCTAAGAAGAGAATTTTGCGATTTTGATACTGACTGACAGATCATCAAAATCTAATAATTTTGAGGTTTGAGGTGCTAATTAAGAAATTGTCATTGATTTGTCCCATTGCTTGGTCTGATTCACATTCTTTACAGGATAAGGAAAGTCGTGTGATATTTACACAAGATTTTTTTTTTTTATCTAGAAAGGAAAGTAATGGAATAACCCAACAATTTCGATAGTCAGTTTTATGGACTTGGAAAGAATTAAGAAAAATCTGGTGGAAACATTACACGACTTTCCTTATCCCCCAAAAAAGAAGTCGAATTCCGCCACTGGTGACTCAACGGTCACAGATAACTAAAAATCGATGCCAAATTCGTAATCAGCACTTCAAAGTCATTGGATTTGATATGTCACAACCCCCATCTAGGATGAATAATAAAAAAGTTAGTCCACAATACCGGTAAATTGGGGCCGGGTTCCAAAAAGTTAAAGATATCAAAAAAATGATCGGAGTGAACCCCTGTTATTTTTTTAATCTGAGAAAATGTTGTTCTCTTAATTTTTTCGTATCTTTAACCAATTCAAAGAAGCGGTGCTTGCGGCCAACATTTGCGGCCCTGCGGCCGCAGAATGCGGCCGATTGCAACCAAAAGTTTCATGGTTCGTCTGGTGTATAAAAATAATTACCATACCAAATTTCAAGTCTCTAGCTGGTACCGTTCTTGAGATATCCTGTTCACACACACAGACACACACACACACAGACAGACGCACGTACCAATGGCTGAAAACAACTTTTTTGGTATCCTGTGGCTATGATTCGTCCAGAAATGTGAAAAGCTGGGTAGGTCAAATTTTCGACGAATACAATACTTTCCTTATTATAGGATAAGGAAAGTAAAAATTTATTTGCTTTTTATTCGATTTTTTTTATTCCTCTTCATTTTATTCATATGAAAAAAATATGCTTTAAGTGGACGGTAAATCCTTGTGAAACATACTATTTCTCGTACAAGTTACAAGTTAACCAACAGCAAAGTGATAAGTTAGGACTCTTCCTCCCTCTGGGTTGGCAATCTTCCTCCCAATTCCTTCTCCCTCCCAATTTCTTCTCCCTCCCCCAGCGTAGAGAAGTTTAATAATGGCAGGATACCTTGTTAGTACAATGCACGTGCAGAGAGCGTGTTAGATGATAGTTATTTTTATACTCTTTAGAAGGTGATGTGTTACTTTCTATTCATCTATCTCTCTCTCTCCCCCCCCCCTTTCTTTCTCTCTCTTTTGCTACTTGTACATCATCTATTTCTTCCTCTATTCTTCTTTGACATTTCTTTCTATCACTTTATTCTCTCCTTTGTTCTCTTCTCTCACTCACACATTCACTCTCTTCTCTTCTCTCACTCACTCTCTCCTAGTATATCTATATCTACTACGTCCAGGATCCGTCTCTGTATTCAATTAGTTACAATTTATTGCTTCATCAACTTTTAATTAAAGAGACACACTCTAGTAATTAAAGAAAAAACAAGTGTCCCTAGACGTTCCGCTTTTGCAGTGTAACTATTTACTTATAATGTACCTGAGTTAATTATAAACTATGTACAAACTACTGGTACATAGATGTCTAGCTTTGAAAGTGCATAGGGTAAAGAAGGAATAAATCAGTGGGCTGATTGGGGAACTTAAAACAGAGAGAAGACCAGTAGTGTAACAAAAATCTGTCTATGTAACTATGACCAGGGAGTAGACCAGTAGTCTGACTTGGGAACTTAAAACCAGTATTATATTAACCATTTTCACCACTAAAGTGGTAGTTTTATTTATTAAAAATTATAATTACAAGAAATTACAAATGCAGAAAAAAGAAGAAGTAAAAATTTGTAACTTTAGAAAAATAAAAGAAACCTGAACACATAGATATCTACCTATCTATATGTATGTATGTTGAGTGGTGATCTCAACATACATAAAATATCTACCTATACGTATATAAAGGTACATATTTGCATGTATGTTGAGTAAGGAACTCAACACAGATATTTACCTATACATGTTCTTTTTTTTCTTCTTTTTTTTACAAGATCAATTATACATATATGTTCAAATACATTTCTATTTAAATTGTACATTATATTATATACGAGTATTATTCAAGATACCTGGGTATTTTTTACAATATCTAATCTGGGCATTTTCTACTTTACTTGTACAGGAAGATATTTCTTGATTGTATACTCTGCTAGATAAATTGCAACCTATATTTAATTCACATAAGTAGATTAGAACCCTTCTAATGAATCTACCATTTTACATATGTATTATCTAGTCTAAGCCCCCTTATAATTAAAAAAAAAAAAAAACATTACACACATGTATGTATTTTTCAATACAAGGGTATGTTCAGCTTATTTTACATACATCTGAGCGCACGGCAGTGCGCCAGGCCAAGTTCCAGCAAGCACGGCAGTGTATCTTTACACGAACCGATTCACCCGGTTTTTCACACACTCATATCTTCGGTTCAATTGATTATAGAGATATGAAATTTGGAACAGAGATTGTCCTAATATCATTAAAAAGACATTGAAAATTTCAAGACTCTATGCAAAAAACTTTCAGAAGAATGTAATTTTGAAATTTGCGATTTTGATACTGACTGACTGACTGATTGACTGACTGACTGACTGACAGATCATCAAAATTATGAGGCACTTCCCGACTACCTAGAAAGCTGAAATTTTGCATGATGGTAGGGTTTATTGTAAAAGTACAGGGAAAAATCTGAAAACCGAAACTTTCGCATTTATTATGCTGTTAAACGGTGTCGTTTTAGGGAGGAATATATATTATCGATTATGAATCTAAATTATGAAGCACTTCCCGACTACCTAGAAAGCTGAAATTTTGCATGATGGTAGGGTTTATTGTAAAAGTACAGGGAAAAATCTGAAAAAGTTCTGAAAACAGTTAAACGGTGTCGTTTTAGGGAGGAACTATACCATATTATGTATATAAATTATGAGGCACTTCCTTACTACCTATAAGCCTGAAATTGCATACTGGTAGGGTTTATTGTAAAAGTACAGGGAAAAATCTGAAAACCAGAACTTTTTCACTTCTCATGCTGTTAAACGGTGTCGTTTTAGGGAGGAAGTATACTCAATTATGCATATAAATTATGAGGCACTTTCCTACTACCTAGAAAGCTGAAATTTTGTATGGTGCTAGGGTTTATTGTAAAAGTACAGGGAAAAATCTGAAAACCGGAACTTTCGCACTTATCATGCTGTTAAACGGTGTTATTTTAGGGAGGAAGTATACTCAATTATGCATATAAATTATGAGGCACTTCCCTACTACCTACAAAGCTGAAATTTTGTATGGTGCTAGGGTTCATTGTAAAAGTACAGGGAAAAATCTGAAAACCGGCGCTTTCGCACTATTTCCGCTGTTAAAGGGTGTCGTTTTAGGGAGCATATTAAAGTGAAGAATCATGAAATTTTTCATAAAAAATAATGAAACTTGTTGTGAAACGAAGCATTTACAAAAAGTAATGATATCCCACAAAAAACTACCGTTAAAAAAAGGGCCAAGTTCCAGAACTCCTATCCAAAAAGGTTTCGCCAATGAATGCAGTGATATCTTGTTTGCGGCTAAGTTATCTTGGTACTAAACTATTTCTTTTATTAACACCCGTTTTCTGAGTTCCTCATTTTGTATGTTTTTAACTGCAAACTATCCTCTCACTTGGCCAGTTTTATGCCATCGGTTGTATGGAATATTACCACTACATTTATAGGTACAGAATAATAATATAACCATCACAAGGAGCGAAACTGGCCAAGTTAGAGGATGGTTTGCAGTTAAAAACATACAAAATGAGGAACTCAGAAAACGGGTGTTAATAAAAGAAATAGTTTAGTACCAAGATAACTTAGCCGCAAACAAGATATCACTGATTCATTGGCGAAACCTTTTTGGATAGGAGTTCTGGAACTTGGCCCTTTTTTTAACGGTAGTTTTTTGTGGTATATATTACTCAGTCTGTTTACAGTTTTTTTATCTTGTAAAGTTCCATCAATAGAGTCAAGGGTGGTTAGTAGAGTAAGGGTTGGGTGGAAGAGATTGCCTAAGGCAATAACCCCGCCCTTTAGTTAGGACATATATTATGTATATATTTATTTATTTTTTCTTTATTTATTATTATTTTTTTGTTTTGTTATATTGTATTTTGTATTTTCGTTTGTAATTATTTGTATTGTATATGTCCTATTATCTAATAAAGTGTAAATAAATAAATAAATAAAAAATAAATAGAGTAGTCAGGGAAGAATCTACACAGTGTTGTTGAAGATGGTACCTATCAATAATTTCCTTGGAACACAATTTACAGATGCAGTTTTCAAAAGTTTGATGGAAATCATTAATATGACAAATTTTGTGGTGGAATCCATGGGCGGTATAACAAGTGATGAGATGTCTATTCTTTTGACCATAATTTTTCCAGTTCTTATTGTTGAAAGCTGGTCCTTCTGTATAGTTTTCATAGGAGAATTTCATATTTTTGGTTCCAGTGAGGTCATGGTATTTTTGGATTTCATCTTGATGCACATATTAAGTTTTGGTATTTGGACATTATTTCATCTCCCATTCTTTCCACACCAGCCATGTGAAATACAAGGGTATTTGAACTGTTTTAGGGTAGTACCAATGCTTTTTTGTAGAAGCCAGCTTTTGCTTTGTGAGTTTGGGTTATATCTTTAGCAATTATTTCATAGCAGTAAGTTATTATAGGCCATATTTTCATTTTGTATATTTTGTTTATTGAATTCAAGCTAAGATATTGTAAGTTTTGGATTGTAGTTGTGGCATGGTATGCTTTTATTTTGACCAGGTCTATTTGTTTGGTGATGCTTCTTAGTGTTGTTTGTAAGATGATACCTAAGTGTTTGTATTCATTACAAATTGTATTGGTTGGTCATTATATGTTATTGTATCAGATCGTTTAAGTTGTCCACCTTTTCTAAACTTTATTATTTTTGTTTTTGAGATATTAACGCTTAGATTGAATTTAGTGCACCATAGGTGTAGATCATTTGTTGCCAGTTGAAGTTGTTCAATTTTGGAGGTGTATATCACAAGATCATCAGCAAACATCAAAGTTTTAATAGTAGAGTACTCCTTAAATAATTCTGGTATATCTTTCACATAGAAAAGGAATAGTGTTGACGAAAGTGGATCTCCTTGTATTCTGCCTTTCTTTTGATGAATTGGAGAAGATGTTTTGTCCAAGCCATTGTCTATTGTAAGAAAGTTTGATGACAATATGTTTGAAATTGTATTAAATATTTTTGATTCCTATGGTTTCTAATGTTTGTAGTAAAATTTTCCTGTCTAAAGAATCAAAGGTTTTTTGGAAGTCAATGAAAGTTCCATATAGCATACCCTTAGGAGTATTTAGTGATGTTCTGATGTCTGTTCTTAAGATGTTGATTGCTTTTTGGCAATTTCTTCTAGATCTAAAGCCAAATTGTTCTTCGGGTAATTTTGAATCCATGTTTAACATAAATCTATTGTTTATTATTTTGGTAAATAGCTTGTATTAGGCATTTAGTAGAGTGATGCCCCTGTATAAATTAGGATCAAGGATGTTGTTCTTCCCTTTGTATAATACTTTCAGATTTGAAATTCTCCATTGATTTGGAATTTAGAAGAAAATTGAAAAATAAGAGCCAGCAATTTTGTATAAAGTCATATGATATTTTGATGTGTTCATTATATGTGTGATCTGGACCTGCTGCTTTATTAGATATCAGAGATTTGAACAAGAATCTGTCTGGGAACTATGAATCGGGAGTAGACCAGTAGTCTGATTGGGGAACTTAAAACAGAGAGTGGAACTTTAGTCTGGTTTGGGGAGACAATCACAATCAGAAATACCCAGATTTCAGTCCAAGTTGAAAGAGAAAATGTTTTTTTTTTTTAGATTGAAATAAATTATTAAATAAATAATCAATGTTTTTCTTTGTGTAGGACTTTTCCATACCTTTAATATCCCAATATATTTTTTTATCCCATAATTCCACCACTGGTTGCTGCTAACATTAAAGCAGAAAAAATCCTCCATACTAGGAATCAAACCCAGTGCATGCAATGCCTAGTGCACTAACTCACTCAGTCACAGTGACTATTTTTAATTTTTTACTCTTTTTAGATTAAAATAAACTACACAATTTTATTGCAAAACACAACAGACTCAAACTTTGAGTGGCTCAGAAAATATAATAATTTTACCTCTAGTCTAGACTTTTTAATTTACTGAAGTTGGTACAGGTTTAAAACTTTCAGACTAGAAAAGGATTGCACTAGCTGGTAAATTTTGAAAAGTTAACCTTTTGCACTCCAGTGAAAAAAAATTGGAATTGCCCATATGGTCCAGTGCATGTCCCACATGCAACCATAGAAACGCCGCTACACTCCAGTATAAAATTCACAAGAACAGTCCTTAAGGTCCAGTGCATGTCCCACATGCAACTATTAATAACGCTCTTACGGTCCAGTGCATGTCCCACATACAAGATTTCCCTCCACTTTATTCGATTTCATTTTATATTTTTCCTTTGATTATCAGCCTATCAGATTTATTCTAGTCGATTTGTGATATTCCGTAGAATATTTACGAACAAGTCAAAAGTGTCAAAAATGTAAGCTGGCTGTGTAAACAAACATTATTATCAGTGCAACCTGTGGAAGGTTGGTTCAGTGTAGTACCTGTTCTGTTGTCTTTATTTCTGTGATAAAAATGTCTAAAAGAAAACTGTATAGTTTTATAAGTAAAGAATAAGCAAAGAAAATTCGAAATTTACTTTGTGGTAAGTAATTTATTTTCTTTATATGTTTATTTGAGGATCAAAGATACCTCTGCAAAGTATATCTCTGTCTCTTTCTAGCACACTTGTTGACATTAGTTAGACAAAGATGGATGATGTGTGATACAGGGTGGCATTGTTAGCATTGATTTCACGACCCTCTTCAACACATTGTCTTTTTGTACTCCCACTACCTACCTTTTTTTAACAGTGTTTTATACCTAATTATTTACCCATTTTTAGCTCCCATATCGCTAATTGGGGATTTATTGTTCTTTTTACAAAGTCAAAAGTTTGGGTCGTCTACAAACACCCTGTATACGGGGTCTGTAATTTGAAAGAAAAAATCTACTGGACCGTAGCGCTTTGTTTCTTTCCAAAACAACTCGACCTGATGAACAAACAAAACAATGCATGTGGGACATGCACTGGACCTTAAGGACTGTTCTAGTGAAATTTATACTGGAGTGTAGTGGCGTTTCTATGGTTGCATGTGGGACATGCACTGGACCGTAAAAGGTTAATGTAGAACATAATGTGCTCCACTGTGCTTTGAGAAAGTTTTTGGAATTCTTTTCACTGCTTTTTGCTCTGTTTACTATCCTTCATAGGGGATGAAAACTTTCTGTACTTAGCATAGTAATAAGGGTTAGCTCAATATATTATAATAATGTTCTCCTCTTTCCTTTGCATTATTTAGTGATAGTATTTTAACTAGAAAAAAAGTACCTACTATAAAAATACATTATACAAAAATTGAGTTATACTTTACTAAAATTGAATATTATAGTTTACTAGCTGTTTTCCCGTAATTTGTTTAATTAACATGCACTCACTAACATATTGTACTCAATTACTCAAACACAGAACTGAAGAGTCAGTAATAGAAATTTACTGAAGAGACTAGTTATAAAATATGGTGTGTGTGTGTGAGAGAGAAACATTTTATGTCAGGACACTGGCTATCCTAGGGATAGGGTACCTACTTAGAGTAGGGATAGGGGTTTGAAGGTGTTTATCAAATAAAACAAGATACATAGAAGATTCTGATTTCTGAAACTACCAATGAAAGATTAATAATTTCTAGTTGTAATACAGTCCCTCCTAGTACTGATACTTTTGATTTATAGGCTAAATTTTGTTTACAATTTGTATTGGTAAGAATCCATTAAAATGTTTACCTTTTTAAAGCGGAGACAATAACTGCAAAAATAACTTGCTCGTTTGATCACAGGAAGATGGAGGTTGTTATCCACATTTTAATAAAAAAGTACACTAACCGACTAAACCGAGTCGACATAATATAAGGAAATAAAAGGAAAAGTTCGATTCCAAAAAAAAACTTTTACAAAGAAAAAACACGAAAAAAACACACGAAAAGCGTCCACCTTCGACAAAAGAATCTCCAGAACTAGATTTCCAGTGTTGCCAGACCCAGATGTAAATTCGAAAATGTAAATTGTACACATTCCTCACTTATACAGATTTCTATAGAATTTCTGTGCTATAGACCTCGAATTCCTCGAAAAAGCATTCGATAAAGTAGACGGGAGACTCCTATTCAACACCTTATAAACCGCAGGAGTAGATTGGAAAGATAGGAGATTCATCTTCAATCTCTACAAACATCAGAAGACAGTTGTTATTGACATAAATGAAAGTAAAGAAGAAGCAATCATTAAACAAGGAGTTAGACAAGGCTGCCCATTATCCCCATATCTCTTCAGCATATTCATCGAGCAGGCAATAAACGAAATGAAAGAGGAAACAACAGGGGTCAAAATCAATGGGCAAGAGTTTCATTCCATCCGTTTCGCAGACGATATTGCCTTCGTTGCGGACACTGAAGAAAACCTGAACGCCATGCTTCAATCTCTCGACACAACACTATCGAAATATAAACTTAAAATCAACGCGAAGAAAACCAAAGCAATGATAGTTAGCAAATCTGAGGCCGAAATAACTGCAAACATTAGAGTAAAGAATGAAGATATAAATATAGTAAATGAGTTTTCCTATCTGGGTAGTCTGATAACATCTGACAATAAATCTACCAAAGAAATTAAAAGGCGAATCACTCTAGCCAAACAAGCATTTGAAAAGAAAAGGTCACTCTTAACCAACAAAAACTTAAGTCTGGATTCGAAGAAGAGCTTCATCAAAACTTATATATGGAGCATTCTACTTTACGGTTGTGAAACATGGACACTTGGAAAATATGAAAGAAAGCGGCTGGAAGCGATGGAGATGTGGTTGTGGAGAAGGATGACGAGGACGATCTGGAGGGAAAAGAAAAGTAATGAAGCTGTACTCACTGAGATAAAAGAGAAAAGGAACCTAATGAAAGCAATATTCAGAAGAAAAACAAAGTTAATAGGGCATATACTTAGACACAATGAGTTCCTCACCAACATTGAAGGAAAAAGAACCAGAGGAAGACCAAGAACCCAATATTTCAAAGACATGATGGACCTGATGAGATACAACTCCTATCAAGACCTCAAGAGAGACACCCAGGATCGGCAACTGTGGCTGCAACGACAAAGCATTGCTTT</t>
  </si>
  <si>
    <t>&gt;Scaffold_8:5467182</t>
  </si>
  <si>
    <t>CCAAGTTTGTATTTACAACATAAATTAATATAAGTAGCAAAAAGTATAAATAGAGATGATGTGCTAAAATCTAATACCAGCAGGCAAAATTTCTTTTAAAAAAATCGCCGAGTGAGAATATAATTGAGCAATTTTGTAAAAATGTATCGAAATTTTAGCAAATAAATACAATAGTAATTCTAAGTTTGTTTTGAAAGTCTGCCAAAACTACTTTTCAACTTCCCCTTGTATCGCCTGATTCTTAATCCATCTTCTTGACGTAGAGAAATGGGTTTTAAGGGACTTCAAGAAGCTGGATTAAGATTGGGCGACCCACTTCCAATGTTCAACTTCGTCGCATAATCTTACTTCTCGAAGTCCCTTAAAACCAATTTCTCGACGTCGCGTCGCCTAATCCAAATCCAGCTTCCTGAAGTCCTCGCCTAATCCAAATCCAGCTTCTTGAAGTCCTCGTCTAATCCAAATCCAGCTTCCTGAAGTACTCGTCTAATCCAAATCCAGCTTCCTGAAGTCCTCCTCGCCTAATCCAAATCCAGCTTCTTGAAGTCCTCGCCTAATCCAAATCCAGCTTCCTGAAGTCCTCGCCTAATCCAAATCCAGCTTCTTGAAGTCCTCGTCTAATCCAAATCCAGCTTCCTGAAGTACCCGTCTAATCCAAATCCAGCTTCCTGAAGTCCTCCTCGCCTAATCCAAATCCAGCTTCCTGAAGTCCTCGGCTAATCCAAATCCAGCTTCCTGAAGTCCTCGCCTAATCCAAATCCAGCTTCCTGAAGTCCTCGTCTAATCCAAATCCAGCTTCCTGAAGTCCTCTACGCCTAATCCAAATCCAGCTTCCTGAAGTCCTCGCCTAATCCAAATCCAGCTTACTGAAGTCCTCGCCTAATCCAAATCCATGTAATGTCATACGGTTCCGGGGTCATAAATGTGAGTAGTAAGAGGAAGGGTTTTAGTGGGTTCGGATATCCGCGTGCCATGATATCAATCCCACACTCCCCAAAGAAATACTCGCTTTGGGGGTCTTATCGAAGATTTCCAACCTCTTAGATAAAAAAAAATCCAAATCCAGCTTCCTGAAGTCCTCCTCGCCTAATCCAAATCCAGCTTTCTGAAGTCCTCCTCGCCTAATCCAAATCCAGCTTCCTGAAGTCCTCCTCGCCTAATCCAAATCCAGCTTTCTGAAGTCCTTCTCGCCTAATCCAAATCCAGCTTCTTGAAGTCCTCGGCTAATCCAAATCCAGCTTCTTGAAGTCCTCGCCTAATCCAAATCCAGCTTCCTGAAGTCCTCCTCGCCTAATCCAAATCCAGCTTCCTGAAGTCCTCCTCGCCTAATCCAAATCCAGCTTCCTGAAGTCCTCCTCCCCTAATCCAAATCCAGCTTACTGAAGTCCTCGCGTAATCCAAATCCAGTTTACTGAAGTCCTCGCCTAATCCAAATCCAGCTTCTTGAAGTCCTCCTCGCCTAATCCAAATCCAGCTTCCTGAAGTCCTCCTCGCCTAATACAAATCCAGATTCCTTAACGTTTTGACTGCCATGGCACAACTCGAGTTGTGCCAGTACACTTTTCCCCCCCCATGTCAAGATTAGCTCTGGCAGTCAAAGAGTTAAGTCCTCGCCTAATCCAAATCCAGCTTCCTGAAGTCCTCGCCTAATCCAGATCCAGCTTCTTGAAGCTCCCGGCCAGGTCCTGCCCTATCTTGCCGCCGTTGCTGCCTAGGGGCCTCGCGGCCTCGTTGACGCGCTGCAGCCGCTGCTCAGCCAGGAAGAAGTCTCGGTGGTCCAACAGCCGCTGGTGCGTCTCCTGTAATGAATGGAATTTTTTTTTTTAATTTTATATAAACTTACGGGAACTACCCATTTATACAAGTTTTCCCTACTTAACACTACAATCTTAATATAATAAGAAATATCCTAGCTTGAATTAATTTTTGAATATGAGGTGACAATTTTGAATAATTAATAATGGATTCAAGGGCTTTGGGTATTGCTAAATGGAAAGACATCAGTTATAAGTTGGCTAGACATTCTCTGTTTATATTTGGCTTGCGAGACAATTGTCTTCTCCCTGTTTAACTGCAAGCTAGCCTGGCTTGTTAGGGTTGGCTAGACTATTCTCTGTTTATATTTGGCTTGCGAGGCAATTGTAAGCTAGCCTGGCTTGTTAGGGTTGGCTAGACTATTCTCTGTTTATATTTGGCTTGCGAGACAATTGTAAGCTAGCCTGGCTTGTTAGGGTTGGCTAGACTATTCTCTGTTTATATTTGGCTTGCGAGGCAATTGTAAGCTAGCCTGGCTTGTTAGGGTTGGCTAGAGTATTCTCTGTTTATAGTTCTCTAACGAGACACTGGTTATAAAGTAGTGTTCCAACAAATATAAGGGCAGACCGACCCTCAAGTCACCGTTGTTCTCTTCCCTGGATTATTATTATTTATTTTTTTAAAGATAGTTGTGCCCAGAACCACTTTTGCATTACTTTAGGGCACTATACCTTTACACCCTTGCAATTCCGGAAACGAAAAACTCGGCCAGAATTTTCCGCTCCAATCGCGATTCGAACCCACAACCTCCACCGTTGTTTCTTCCCTGGATTATTATTATTTTATTTTTTAAAAGATAGTTGTGCCCCAGAACCACTTTTGCATTACTTTAGGGCACTATACCTTTACACCCTTGCAATTCCGGAAACGAAAAACTCGGCCAGAATTTTCCGCTCCGATCGCGATTCGAACCCGCAACCTCCGGGTCAGCAACCAATACTCTTAAAGCCACGGAGGTCTGCTCTGGATTATTACAATACCCTCAGGCAGGAATGCCTTCATCATCATAGGGTGGCGTCATCGTGAACGATGGTAACCAGACAGTGGAGTAATGACTTAGCACTTCTACCACTGTCTTTACAAACAGTCTAATAATTGACAAAGACCCCCAGAACCAAGCCAATGCTGGTCTACTCATTGTTTATAGTCCCCCAGCCAGACTGCTGGTCTACTCCCTGTTTATAGTCCCCCAGCCAGACTGCTAGCCTACTCCCTGTTTATAGTCCCCCAGCCAGACTGCTGGTATACTCCCTGTTTAATAGTCCCCCAGCCAGACTGCTGGTCTACTCCCTGTTTATAGTCCCCCACCCAGACTTCTGGTCTACTCCCTGTTTATAGTGCCCCAGCCAGACCGCTGGTCTACTCCCTGTTTATAGTCCCCCAGCCAGACCGCTGGTCTACTCCCTGTTTATAGTCCCCCAGCCAGACTGCCGGTCTACTCCCTGTTTATAGTCCCCCAGCCAGACTTGGGAGTATGTATTCTATTATCCTCCCCCTACCCACAAGGCATTATTATTATTATCACCTTGGTCATCTCCGCGATGGTGGGTCCATCCCCGCCCAGGTCCGAAGGCACGATAGCCCGCGGGATCAGGTCAAACAGTTTGCCCATCTTCTCCCGCGGCAGTAGGGTGATGCGCTTGTATATGTCCGGGGGCAGCAGTGGCCGCACTAGGGTGACCAACCGCTCAGCCACAGGGTTAGCGTTCACCAGGATTATGGAGTTGACCAGCACGTTGGCGCCTTGCTGCGGGAGAAACGGGACAGAGGGATTGGTTACGTATATTTATGCTATTTATTTACTAGCGGGCTGTCGCCCGCTTTGTAGGCCGAGGCATGGCCGTGCGGAGAAATAGCGGTGAAATCAAAAAATCCTTTTTCGCCAATAGCAGGTTTTTCGAAAAATCCCGTCTTATTGCACATCTAGACTATAAAACAAAGCTACCTACCAAATTTCAGCTTTCTAGGACTTACCAGTTCGGAGAAACAGTGATGAATCAGTGAGTCAGTCAGTCAGTGAGTGAAACTCTCTTTAATAAGTATAGATTTATTTACACTTTATTAATAGGACATATTATTACCTATATACAACACAAATAATTGCAAAATAAAATACAATATAATAGAAGAAAAAAATAAAGAAAAAATAAATAAATATATACAATACATAATATATGTCCTAACTAAAGGGCGGGGTTATTGCCTTTGGCAATCTCTTCCACCCAACACTTTCTCTTCCACCCAACCCTTATACATGTATACAGTCATGTTGTTGTTGTTGTAACCACCTAGGGGTATTGATGATCTTCAACCTTGTTGGCTGAAAATTGGCTCGTTTCATGACGAGAGAACTTGGGCCAAGTTCTGAACCATCGTCAGAACTTGCGCTTTTTCTTTATGAGCCATTAAACCCTTGGAAAATTTCAAGCTAGCATGTCTTGTTCGGGTGGCTAGTCCATTCTCTGTTTAGAGTCCTCTAGTGAGGCACTTGGTTTTTAACAAGCGACCTTTTGATTACCAGACTGATGTCTTGACCACTGAGCTTATTATTACTTCCGAGAAATTTCTAATATTAGAAATCGGAAGTGTTGTGTTCGTTTTTGTAAAAAAAAAAAAAAATATTTTTGTGCTCCGATTTCATTTTTTTCATATTTCTGGACGTTTCATAACCTCCTGAGCAACTTTGGTTTTGTTTCCGTCTGTCGGTCCGTCGGTCTGTCAAAAATATTCCTTGTAACGCACAAATCTCGGAAACTACTCAACGGATTTTGATGAAAACACACATATAGGAGACGCTCTGTATAGATGGTCCCATTTTAAATTCATCAAATTCGTACTAGCGGTTCTGGGTGAAAGAGACCATGCGCCTGACCACTAGCTTTTTACTTGAACGCTTATATCTCGTGAACAGTACACCCGATTTTGATGAAATTTTGTATGTATATGCATTATAATTTAACTCTGATATGTAAGAAAATCCGAAATTTTGGACAAAAAAGTCAAAAAATAAGGTCCACTACTTGCCGAGACAGAATTTTTTGTAGAAATTAGAATGAAGAAAAAATAGTATTCTAAATCGGTTAAGCCGTTCTGGAGATACAAGTAATTTAGTAGAAAATCTCAAAATTGGCACGTGTACGTGTATCTGTATACAATGTGAAACAATCACGAGGAAGTATTGTGTCCATAATTGGCAGTGTTTTTTTCATATTTCTGGACGTTTCATAACCTCCTGAGCAACTTTGGTTTTTTTTTGATACCCGGGGGGATCGAACCCGGATCACGTTGCTCTACTCACCGTGAAGTAGACACTGGCCTGGCGCAGAAACGAGAGGCTGAGCGTGCTGAGGTGCGTCACGCTGAACCCGGTCGTATCCATGACAACCGTCACGCCGCGCGCGTGACTGCCCATGTAGTAGTTCTGCAGGTCCTCAAACATGTAGAGGAGCTTGACGGTGGTGGGGCCGTGGTACTTGCTGGGGTCATCGGTACGGAGGGACGTGAAGTTGACGCGTCGCCCGGCATGGTCCAGCCCCTTCAGGCAGCCCACGTTTCTGAGGAAGATTATTATTATTTGTAGGTATATTTTACATTAATATTGATAGTACAATAAACGGGGCGGAGATAAATCTCAAGCCAACAAGAAATCTTCATTGTTTGCAGTTGAGAAACTTCCTGGAAATATGACATGTCTGGAGGATCACTGCTTTCTGTATCATGTTGATAATATAATGATAGATATTCAGCTTCTTCAGATTTTCTTCTAATGTTTTGTCTATGACACCTGTTGCTGATATTAACAAAACCACTGTGTACACATTCTTCTGTTTCCAAATTCTTTTTATTTCTTCTTCCAATGTTTTATATTTTCTCGTTTTCTCCATCATTACCTTTGACAAGTTGTGGCTCAATTGAATGCCTATTTCAATGAAAATTGTTTCTTCTGTTTGTTTATTTTGAAACACAATGTCAGGTTTATTGTGATCTACAGTCTTGTCTGTGATTAATTGTCGATCCCATAACAATTTAAAATTATTATTATTAAACAACGCTTTATAAATGGACATTGTGTACATACAAATAATTATTTTAACAATGAAAAAAAAATGGAAACAATATACAGGGTGTCCCACCAAACTTGGACACCTCAAATTACTCAGCCCCTGAAAGAGTTTTTGAAAAATTAAAAAATCTAGGGTACATGTGCTAATTATGCGGTTTCAGTTATGAATTTTTTTTTTATATACAGGGTGGTTCAAAAGTCAGAAATCTAGGTGTCAACTTTCGATTTTTAAATGGATCGACCTGAATTTTATTTGATAATTTTACTTCTAAATGATTCCTGAGTACTTTTTTAAACAAAAATATTACATACAGGGTGGTTTTTTTTCGACCAATTTTTTTTCTAAATCTTGAATAACTCAAGTTCGATTAATTTTTTCGATAACAAGAATAGAGTGTGTTTGTGTAATGAACACACGCACTTTCAATTGGCATCAAAAAAATTTATACAGGGTGGTTCACAAGTGAAATAATGACTTGATTTTTTTTTAAACCGAGTTTTTTTAATTTTTTATTTAAGATTAATAATTCTCGTCTAATTTTACACATTTTTCGTTAGTCATATCGAAAAACAAAACTAAAGTGTTGTACAGGGTGAGACATAATTTTTTTGTAACACCCTGTATATGGGCAGTCAAAGAGACGCAAAATTAAATAGAAAGACTAAATATGCAAGAAAAACTTTGATTTTTAATTAAACTAAAAAGTTATGGTGTTTTAACTAATATTGTCGCATGGACCACCCTGTAGATATTTTCTTAAACCATCATATGGGTAGTCGAAACTGTCTAAAATTCAACGAGGAGTCCAAATCTGAAAGAAAAAAAATGAATTCAAAAAGCCATGCTCAATTTTGTGTCTACACCTACCTATTTTTTATTTCAAGTTTTAAAATCATTCAGTGTGGACACCAAATTGAAAATGGCTTCAAATTCGTGTTTTTTACTTGTTTTTCCCTATGATTCGAAGTGTTCGTTGAATTTTATACAACTTAGAGTACCTACCTACCTACATGAACCACCCTGTATAAAAAAAAATTCATAACTGAAACCGCATAATTAGCACATGTACCCTAGATTTTTTTATTTTTCAAAAACTCTTTCAGGGGCCGAGTAATTTGAGGTGTCCAAGTTTGGTGGGACACCCTGTATACAATAAAAATGAAAAAGAAAAGAAAATAAATCAAAACATATGTCCTAACTAAAGGGCGGGGTTATTGCCTATGGCAATCTCTTCCACCCAACCCTTGGAGATCAATGTTTAAAAAAAAAATCTAGAACTTTAGTGACAGAGTTGCCCGTTGGAAAACGATTTATTTGCATAACCAACCTTTCATTGAGTAGTAGATACTCATTGATTAATATTTATCATTATCTTATAGAAAGGAAAATAATAGAATCACCCAAAAATTTCGGTACTCAGTTTTTTTCAATGCCAAAACACATTTTAGGGTCTGTGTTTGGTGTGTGTGGTGTGCCCATTGGAAAACGATTGATTTGTATAACCAAGCTTTCATTGAGTAGTAGATACTCATTGATAAATATTTATCATTATCTTATAGAAAGGAAAATAATAGAATCACCCAAAAATTTCGGTACTCAGTTTTTCAATGTCAAAACACGTTTTAGGGTCTGTGTTTGGTGTGTGTGTCTCAGGTGTTACTTACATCACTTCCATAGTATCTTGCAGGGCTTTGGACAGAGGGTCCCTGTCATTGAACAGGTCCTTGTAGTGGGTCTTCATGGTGTAGTGAATATGTGTGTGTGTGTGTGTGTGTGTGTGTGTGTCTCAGGTGTTACTTACATCACTTCCATAGTATCTTGCAGGGCTTTGGACAGAGGGTCCCTGTCATTGAACAGGTCCTTGTAGTGGGTCTTCATGGTGTAGTGAATGTGTGTGTATGTGTGTGTGTGTGTGTGTGTGTGTGTGTGTGTGTGTGTGTGTGTGTGTGTGTGTGTGTGTGTGTCTCAGGTGTTACTTACATCACTTCCTATCTTGCAGGGCTTTGGACAGAGGGTCCCTGTCATTGAACAGGTCCTTGTAGTGGGTCTTCATGGTGTAGTGAATATGTGTGTATGTGTGTGTGTGTGTGTGTTGCACGTGCGTGTGTGATGTTGTGTGTGTCTCAGGTGTTACTTACATCACTTCCATAGTATCTTGCAGGGCTTTGGACAGAGGGTCCTGTCATTGAACAGGTCCTTGTTGTGGGTCTTCATGGTGTAGTGAATGTGTGTGTGTGTGTGTGTGGATGTGTGATGTGTGTGTGTCTCAGGTGTTACTTACATCACTTCCATAGTATCTTGCAGGGCTTTGGACAGAGGGTCCCTGTCATTGAACAGGTCCTTGTAGTGGGTCTTCATGGTGTAGTGAATATGTGTGTGTGTGTGTGTGTGTGTGTGTGTGTGTGTGTGTGTGTGTGTGTGTGTGTGTCTCAGGTGTTACTTACATCACTTCCATAGTATCTTGCAGGGACTTGGATAGAGGGTCCCTGTCATTGAACAGGTCCTTGTAGTGGGTCTTCATGGTGTAGTGAATGTGTGTGTGTGTGTGTGTGTGTGTGTGTGTGTGTGTGTGTGTGTGTGTGTGTGTGTGTCTCAGGTGTTACTTACATCACTTCCATAGTATCTTGCAGGGCTTTGGACAGAGGGTCCCTGTCATTGAACAGGTCCTTGTAGTGGGTCTTCATGGTGTAGTGAATGTGTGTGTATGTGTGTGTGTGTGTGTGTGCACGTGCGTGTGTGATGTGTGTGTGTGTCTCAGGTGTTACTTACATCACTTCCATAGTATCTTGCAGGGCTTTGGACAGAGGGTCCCTGTCATTGAACAGGTCCTTGTAGTGGTCTTCATGGTGTAGTGAATGTGTGTGTATGTGTGTGTGTGTGTGTGTGTGTGTGTGTGTGTGTGTGTGTCTCAGGTGTTACTTACATCACTTCCATAGTATCTTGCAGGGCTTTGGACAGAGGGTCCCTGTCATTGAACAGGTCCTTGTAGTGGGTCTTCATGGTGTAGTGAATATGTGTGTGTGTGTGTGTGTGTGTGTGTGTGTGTGTGTGTGTGTGTGTGTGTGGTGTGTCTCAGGTGTTACTTACATCACTTCCATAGTATCTTGCAGGGCTTTGGACAGAGGGTCCCTGTCATTGAACAGGTCCTTGTAGTGGGTCTTCATGGTGTAGTGAATATGTGTGTGTGTGTGTGTGGTGTGTGTGTGTGTGTGTGTGTGTGTGATGTGTGTGTGTCTCAGGTGTTACTTACATCACTTCCATAGTATCTTGCAGGGCTTTGGACAGAGGGTCCCTGTCATTGAACAGGTCCTTGTAGTGGGTCTTCATGGTGTAGTGAATATCCAGCAGTTTCTTGGCTTGCTCCACGCTGTTCTTGCATACGACCAGGAAGATGATGAGCTGGTTGTCTGAGGGATGAACGAAAAACATTGATGGTTTCAAATATATATATATTTTTTTTTTTTCCAGTTAGGCACTTTAATTAAATATTGATTTGGTTACAGTAAATGCCTAACAGGAAAAAATTCAAATAATTGAATTGTTTGAAATAGTTTTTCTTCTCAATAATTTAAAATAGTCTGTTGAGGAATCTTAATAAAGTTATCGTATTTGTGTTCATCACTTTCGTGATATCACAACTACTCAAACTCGTTTTACTAAATCTACGCTGAAACCGGGACTTGAACCACCGACCTCCGGGTTACTAGTCCACTGCCTTATCGATCAAGCTACTGAGGTCGGTGAGGAATCTTACTGAAGGTTATACAGAGAAAACTGGTCTTGAGAAACCTGGATATGAGGAAAATACTTGCTCTGACTTTCCGTGTCCATGAGTGTTGTCATGGTAGTGGAAGAATTGATAGTGTATATGAGCCCTGTGTCATGGTGGTGGAAGAATTGATAGTGTATATGAGCCCTGTGGAAGACCAGAACCAATTTTCCGGGGTCCTTCCATGTCCTGTGTGTGGTGTATTGTGTAATGTCGTTCATAAATAAAGAGGTGCTATATTAAACTGTTAGCGTAATGGGACTTCCTGTCTCGAGCCGACATTCTAAATAAAGCAATACTATACTATGTATTTACTAGTTGAAATATTTCTTAAAATATCTTATTCAATGCGAATACTACTCGTGAATGATTGTAAGAAGATCCTGAGTATAAAAGAAAAAAAAGATAGAAGCGAAGATCCAAAAATGGGACCTCTTTTCAACTCCTCTCATTTGAATCGCATTTTTAGTATCATCATCATAGGGTGGCGTCATCGTGAACGATGGTAGCCAGACACTGGAGGAATGACTCAGCAATTCTACCACTGTCTTTACAAGGAGGCTAATAGTTGACAAGGGCCCCCAGAACCAAGAAAATGCTGGTCACTCCCTGTTTATAGTCCCCCAGCCAGACTGCTGGTCTAATCCCTGTTTATAGTCCCCCAGCCAGACCTATAGTTTATAGCCCCATTTTTAGTATAGTAATGCTTTATTTAGACTGTCGGCTTGAGTCCCAGCTCACAGTTAGACACCAAACTCTCTGAGTATTATTATTATTATTCTTATTATTATTATTATTATTATTACCCAGGAGAGTATTATTATTATTACCCAGGAGGGGGGGAAGGTGAGGTTGCTTCTCGGCCCAGTCCTGCAGACTCTGAATCATCTGGCGGTCGATCTGGGGGTTCCTGAGGAGCTCCTCCTCGACCGAAACTTTGCACATGGCTTGTATGACGTCCATTTTGATTGAAGGGCGGAGTTTAAGAGAGAAGGGGAGGAGTTAGAGAGACTAGAAAGGAGGAGTTAGAAGGATAAGTTCAAGGATCGGAGAGAGTTTGTTGTGGGCGTGGCTATTGTAGGTGTTCGGTTTGTATGTGACTGTCTCTGAAACAAAAAATATAAGGAGCCACTTTGTATTTATTTATTTTCCGTGTCCTCTTTCGTTCCTCGGTCAAATTTTGTATTCCCAATACTGTGAGAGATTGGACTGAATTTTACGAGATGAGGAAGAGAGGTGGTCGAAGGATTGAGTGACTAACATGTATTTAATATCATAGTTTAACCTTACCCAGCCTTAGCGAGGCCAAAAAATAGCAGGCAGAACGTAGATTGTCATGATGACCTTGGATGAAGTCATTTTTACCTGTTGATTTTGTTCTTAATTTTGTTGTTCATCTTATCACATCTTAAAAAAAAACTAAATTTTGAACAATTGGTATCGAAGAAAAGTTTGGGAGGATTTGTTGTGATAAAATCGAATGAGTTTTTACTTTCCTTATCCTATAATAAGGAAAGAATTGTATTCGTCTAAAATTTGACCTACCCAGTTTATATGCATTTAAAAGTTAAAACAGTTGAAATAGTTTATATAAATTACTAGCCGTTTGCCCATGCTTTGCAACGGGATTAAATTTCAAATTTACTAAGGCATGGCCGTACTGCTGGACAGCAATGCCTTTTTGAACTTTTTATAATTTTTCTGGACAAAGCGATAATGGTTTTGGGGGGGTCAATTCTGAGACATTTTTCGCTATCTCTTACATTTTTGGCTAAACAACTCCGGACAAACAAACATAGGTAGGTAGTCCTTTTTTCTGTTTTATATATAGAGATTACTTCCTTAATTTCCATGTCCATGAGTAATGTCATGGTGCTGGAAGCGTTGCTACTGGCATTGAACCCGTTCTTGGAAGTTTTTTTGTTTGCTTAACATCGCTTTCAACTGCATGGTCATATCACGATGGAGATTTTACCCTCCATTCTTTGAATACTCACAAACCAGATTCTCAAATTAACCTCACCCAGCCTGAGTGGGGCCGGGAATAGCCAGCATTACGAAGGTTCGAATTTGAGTGGTCACCCATCCAAGCCCTAACCTCGCTGGACGTTGCGTAACTCCCAGTAGTGTGTTCAGCGTACCATCGACGCTGACTGTTCTCGGAAGTAATGCTTGTCTTTCAGGGCGGTTTTGTTGCGTAGGGCAATCTCGGCCCTTACTTAATGAATTCCAAGTATAGGGCGAAATTAATAAACAAAATTGTGACTCATGACTTAGTTTCCCCGTTTAAAACAATACGCAAAATTTAGAAGTACTTTCCTGGATAACAAAAAATGTTTTTAACTATTTATAAAATATAAAAAATGCTTTCCAAGTCTCAGGAACGAGGCACTGTGCCCATCACATTTCCTCTCTGGATACACAGAGAAATCCTCTGTTTCAAAAAGGAGGTTGACCTTTTCTCTCCTGATGACTCATACAGTCTTATGCCAACCTCCTTTACAAATTCTTTGGCTTCTTGGCACTAAGGCCCCATTGTTTCAAATACGAGTGGCACAAAGAAATAATCCCGAGAAATGGACCGGTATTTGCATTTTTTCTTCTCAGCTGCCACTTCTCAACTTTGCCTAACGCAAAATTTAAATTTAGCTCCACAGAGGTATGACATTACCTACTCAGATCAACCAGTTTTCTATTTCCAGCGTAACAAGTAAGTTTAGAACTAGTGGTTAATGCTCATAAAAGTGGTCATGCACATCTCCTAGTGGTCGAAGCTCATTAGTTCATCCACTTCCTACCTAAGAACCAGACGTTACCTGTTTACTGAGAGAAGTCAAGGACACCGCTCCGAACATGATAGAATAGTAGTCTGTCCCGGTAGCTCAGTGGTAAAGGCGGCACTCTGTGAATCCAGAGATTCCAGAGGTCGCGGGTTCGAAACCCAGCCGGGACATGACAAGTTATCCTCCCATTTGGGATTTTTACCACATAATATTATGTCTTGGGCTTACTGCTGGATTATTTATTTATCGTATGGATTTTTTATTTTGAAATTGAAATACAAAATGAAAGGTACAAAAACAAACAAACAAACAAAAAAAATATTACAATCAAATTAATGTGTTTGAATAAGGAGAGAAAAAACAACAAATAAGTCATAGATCTAAGTTTTGGAGCCATTCCTTCGCATCAGTAGTAAATGCTTTGATGTCATATAGATTTCCTTTGTAAGATAGAAGTGGGCAGTTTCTAAGGATATGATCCATTGTTTGAGATGAATATCCACATTCACAGCTCTCATCGTCTGACAGTCCCCATTTGGTTAAACAAGCCTTGCATCGACCATGTTGTGTACGAAGGCGGTTTAAATTACAAAGAGATTTCCTGGGAAGGGAGAATTCCTCTTTGTTGCAGGTTGAAGCAGTAAATTCAAAGATGGGAGAGTCTCGTTGACTTTGACACCACTGGTCTCGCCATTCATTTTCAACATTAAAACCATTTTCAAGGAGTTGTTTACCATATGATATTGGTGGTTTTCTTGATTTTAATCTTATTCTAGGTACATCTAGAAGATCTTTATTGAGAGGTATACGATCTTTATCTTTGATTTTCTCATATATCTTGACCAGGGCTTGGTTGCGGCGTAGTGTTGGAGGAGCAATATGGCTAAGGGCAGGCAGCCATTCAGTTGGTGTTGAACGAACAGTTCCGGTTATGAGTCGCATGGCTGAGTTGAGTTGGACATCAACTTTTTGAACGTGACAGCTTTGAAGCCAAACTGGTGACGCATATTCGGCAGTTGAATATACCAATGAAAGGGTGGACGTTCTCAAACAGCTTGCGCTTGCACCCCAGGACGTAGATGTCAGTTTTGAAATCAGGTTGTTTCGAGATTGAAGTTTCAAGGCAACTTTACTGAGGTGGTATTTGTAAGTTAACGATCGATCCAATGTAACACCCAAATATTTGGGATTAAAATTATGATTTAAAGTTCGACCTTCAACATTAATGGTAAGTTTTCTTTCAGATTCTCGGTTGTACAAATGGAAGCAACATACTTCTGTTTTAGATAGACTTGGTTGGAGTCGCCATTGTTTAAGGTAAGTGAACAAACTGGATAGATCATTTTCAAGATGCGACTCGATTGTAGACCATTTATTGTCTTGGATAGCAAAGGCCATGTCATCTGCATACATGAACTTACGAGAGCGAGATGGAGGTATATCATGTACGTATAGATTGTAGAGTAAAGGTGATAGCACCGAACCTTGAGGTAAACCATTGTTCAATTTCTTAATCTTACTTTGAAAAGTATTTAGTATGATTTGGATTTGACGATCGCTCAGAATGTTTGTTATTAGATCAACTATTTTAATATTGGGAATTACTTTTATGAGTTTGAGAAGTAGGCCCTGTTTCCAAACGGTATCATAGGCAGCCGTAAGGTCTACAAATGCTGCAGCAGTTTTCATACCATTTTGGAAACCATTTTCAATAAAATTTGTCAGTCCAAGAACTTGATCTGTACAATTTCTTCCTTTACGAAACCCAGCCTGTTCCGCTGGAATAACTTCATCAATGATAGGTCCAATTCTGTTGTATATTAATCTTTCTAAAATTTTCAGGGCAACAGAGAGAAGTGCTATTGGACGATAGCTTTCTGGAACATCATATGGTTTTCCAGGTTTGAGGAGCGCTATTATTTTAGTCTTTTTGAATTCTGGAGGTAACTTGTTTGATAGGAGGATGTCACTATAAAAGTGTCCTAGCCATTTTTTTGTACGGGGACCGCTGTAAGTAAAAAATTCAGGGTACATTCCATCAAATCCAGCAGATTTGCCGTTTTTAGTTTCCAGAAGAGCATTGTTGACTTCATCTTCGGAGAATTGATCAGAGAGTGATGAGTTGGAGTCAGCTCTATGTCTTAATTCCTTCAGTTCTTTCTTAACAGTTCTTGTAAAAACTTTGTCTGATTCAGATTTGGAGAGTTGAACAATTCTTTGAGCAATCTTGTCTGGGTTGATGTCTGAAACTTTTGAGTTGGTCAAGTTTGCCCCACCAAGTTTTCTTAACAATGACCAGGCTTTCCGACTGGAATGAGTAAAATTTAAACTTTCAACAGTCTTTTTCCATTTGTTTGATCTAGCTAAGTTAAGGGATTCCATTAGATCATCAGCAGTCTTTGGGCTTCCTGATTTTTGGAATTCCTGGTACAAGCGATTTGTATCTTCATTCCAACAGGGAATATATTCTTTCCTGTATCCTCTTGGTATACATTCTTTTGCGGTTGACAGCACTAGTTTAGTAAAACGTTTATAGTTGTAAGATTTGGGCGGGATGAATCTTATTGCATCGTCCAGTTTTTTGCTGAATTTTTCCCAGTTTGCCTTGACAAAATTCCATCTTGGTTTTGGTATGGACGATATTAAAGGAACACATATTCCAATGGTGATGATGACTGGTCTATGTTGACTATGTGGAAAGCATTTTAGTACCTCTCGTGAACAGGGAACAGGTTGTCTATCAGACGTGCAGGAAGTGAAACATAGGTCAGGGTTGTAGTCATTATTCCATCTTGCTGAATGAAAAGTACCAAGCTGCTTACTATCATGTATCAAAGTCAAATTGTTATTTTCTGCCCAATCTATTAGTTGTTCTCCATTTGTGTCAGCTGTTGCATATCCCCATTGGGTATGATGACTGTTGAAGTCCCCTATGTAAATTGCAGGGTGAGGATGGACAGGATGAACATCTGGAGGCCAATTGGTGAGAGGAGGTTTGTAGATGTTTGATATAGTGATATCATTCACCTTAATTGATATAGAAAATAAGTTGGTTGATTGTATAGTGTCTGAGGAGTTCACTAGATGGATGTGAGGTAGTAAATCATCTTTAACGTAGGTTGCTATACCATATTTAGGGTGGTTTTGGGCTGATATTAGAGTGTAGTTGGATATTTTACCTCTGTTGTTTAATTGTTCTGTGTCATTAGTGTGAGTTTCCTGAATCACAAGGACATCAATGTCTCTTTCAAGTAATAATCGACTTAGGTAATCTGATTTGGAAGTGCTGAGACCTTCAACATTAATTTGGCAAATCTTCATCGATGGTCCAATTTTTCTGGACTGTGACTTATTCATTTTAACTTTATCAATACGTAGTAGAATTATGTGTAAGTTATATTAATAAATCAATTTCAAAATATTGCCAGGAGATCAAAAGGACAGTTTGGCATCCAAAAGTGTAGTCTGTTTAGCGTTATCCAGGGTGCACCACGTGGAGGCGGACTACTTCACTGCTGGATTAATGGGCCTTTAATAGTCTTAATCGGGCAGTATAAATAAGGCGATATTATTATTATTATAGTACGAAGTTAAGTGGTGTAAGTGTCAGTCCCGGTAGCTCGGTGGTCAAGGCGATTAGGTGACGCGGCGTCGCGTCAATCTAGTAATCTAGAAGTTGCGGGTTCGAAACCCAGACCGGAGTCCCGGACATGTAAAGCTCCAAATTTGGGAACACTTAACAATAGGTCTGGCTGGGGGACTATAAACAGGGAGTAGACCAGCAGTCTGGCTGGGGGACTATAAATAGAGAGTAGACCAGCAGTCTGGCTGGGGGACTATAAACAGGGAGTAGACCATCATTGGCTTGGTTCTGGGGGCCCTTGTCAATTATTAGCCTCCTTGTAAAGACAGTGGTAGAAGTGCTGAGTCATTCCTCCACTGTCTGGCTACCATCGTTCACGATGACTCCACCCTATGATGATGATAACAATAGGACTAGTAATACAAGTTTGAGTTTTTGTGATTAACACAAATATGATAACTTACATATCCATGAAGGCAAATACACCAGTCCTCGTTCTGTCACTAAAGTTCAGCAACTTCGAAGAACCTGGATGCGTGACAATTCAAATTTGAACCATCGCATATCGTGCTGGCTAGTCCCGGGCCTTGGCATGCTGGATGAGTTTAATTTGAGTAGCTGGTTTGTGATTTTTCACAAAACTGAGGGTAAAACCCCCACCGAGATAATAATAACCAGTTGAAAGCGACGTTAAACAAAAAAAAAAAAAAATTTTACTTAACACTTAGACGACCGGCATGGTTTTTAGTGAATTCTCCCGTGGGACCGGCGATGTTTAAACGTAGTGCATTTGTGTACCACCGGTGGTACACCCGGTCCATTCCGCACAGACACGCGTGTACCACCGGTGGTACACGCGGTCGCCTAAGTGTTAAACGAACACAAAAATTATGTCGTCTGTGTGTCTACTTACAGCCTTGAACACGCTATCATGATTAAAGGTATGTTGGGAGGATCGACCATCGGTGATGCTAGCTATTAGCGACCATCGACCGTGTCGTATATATTATACTGAACCCGGAAAAACCTGGTACTTTGTCGCCGTTAATGTTTTCCCCAAGGCTGGCGTATTATTTGGAATTTTTAAAAATCCTTTCTCAGTGCTCATCTAAATAGCAAAAAGAGATTCTGTGTCATAGCGGGAGTCATATGATCCAGCATTTTTAGAGTTCTGTTGATGGTGGATGAATTAATGTAAACGGATTTTTGGTAGTACTTGACTACTTGTCTGTCTGGGGGACTATAAACATCAGGGAGTAGACCAGCATTGGCTTGGTTCTGGGGGCCCTTGTCAATTATTAGCCTCCTTGTAAAGACAGTGGTAGAAGTGCTGAGTCACTCCTCCACTGTCTGGCTACCATCGTTCACGATGTCGCCACCCTATGATGATGACTACTTGCAGTATATGACGCATTGACTCATTGTATGTAGTATTGTTGCATGTAGTTCTGTAGTATATTATACTACAGAACATGTAATTATACAAACACGCAAGCCTATCTGAGGTTTTGTAATTCAGGCTGAAGTCACCACGTGGATACTACTCGTGTTCTTCAAATTGAAGAATTATAATAGTTCTGAAGATTTCTAAGATGGGTAAACATAGCTGACACCAAGTATGCTCTGTAAAACGCATTTATTTATTTAAGAGAAGTTACCTATTCCTATCCCTCTATTATCAAAAAAAAAAAAAATGTTGAAAAAATGTCAGTCTTTTCCTACCATGAATCATGAAAAAATAAACTGCCAATGATTATAGATATTTCCTCGTGATGGTTCACGATGTATTATACACGATAGATAGATAGATTCTGAGTTTTACTCTCGAGAAATTTCTAATATTAGAAATCGGAATTTTTGTGTTCGTTTTTGTAAAAAAAAATATTTTTTTGTTCCGATTTAATTTTTTTTTTTACTAAATCTCTTACATCTCCAATAATTAATTCTCAACTGATTTTCTGTAATCTTGTCTTATATGCTAGAATAGCGTTTTTTTTCTCTATTTTCAATTCTACAACACACAAAAAATCTCTAGGAACAATTTGGTCACTTTATTTTTGCACTTGTTCGGTCGTTTTCTGATTTTTTTGTTCAGAGTAGGGTTGGGTGGAAGAGATTGCCATAGGCAATAACCCCGCCCTTTAGTTAGGACATATGTATATATTTTATTTTTTTTCTTCTTGTGTTATATTATTATTATTGTCATTTTTATATTTACTTTTTCCCATTATTTGTCTGAATTTGTCTGTATGTTCTACTAATAAAGTGTTTCTAAATAAATAAAATAAAATAAATAAATAGAGTAAAGCTCTGAAATTCATTTTTTTTTTGCATTTGAATTTTTTGCACAACTATACAGTTTTTTAAATGACAAACACACTTAACCATTCATATTTAATTGGAAATTTAGAGGTCACGCCCAAGGTCTTTATCTCCAAGAATCCTTTGTTCAAAGTTATTTATTTGTAATGGAGCATCTACAACACGTCTGTTTCGGTAGCTCAGTGGTAAAGGCGGCACACTATGAATCCAGATATTCAAGAAGTCGTGGGTTCGAAACCCAACCGGGACATGATAAGTTATCATCCCATTTGGGATTTTTACCACATAATAATACGTCTTGGGTTTACTGCTGGAATAATGGGACTTTAGTAGTCCTAATCGGGCAGTATAAATAAGGCGATATTATCATTATTATCTACAACCTATACAGGACGTTCATAAAGTTATTTAATTTCGAAGTATTACCTAACTAATATTTTATTGTAAGGAAAATTGCTCTTAAAAATTTCATATCTCACCGTATAGTCAGCCAGAACTGCTAAATCTCTCCAGGAGGTGGTCGAAAGGCCGCCATTGGTGACATCGATTACAACGAAAAAAAATTCTGTCGCATCCTCTTTCTATATGTGGACCCAATTTATCAATTAGTTTCTAGGTTAAGTATACTGTTTTTGATATAAGTATATTTTTTTTTTAAACAGATGGACGAATGTGAATGTCTGAAATTGTGTATTTACTGGGAACTCTAAGGGCCTAATTATGAAACAGAATTCGATTAATCTAAGTGGATCACCTAACTGAGGCTATAGTACGCTGTGATTGGTTGAAATTTCCCACTAGAGGGCGGAGGGCGTGTTAAGGGATAATATCTACTTAGATTAATCTAATCCTGTTTCATAATTTGGCACATGAAAACCGACTCGAAAATATTTGGTTAATCCGAGATTAAGTAGATTTTAATGATGCAATCTAAAATATAAATAATTGGTACTCACCTTTTGAACATAAAATCACATAAACAAAAAATAAAGTCGATCCCTTTTTCACGATTTTCGCACATCCGACTCAAACAATAGCTTTGATCAGTCTTGACTGGGTGACCTACAAG</t>
  </si>
  <si>
    <t>&gt;Scaffold_8:5491281</t>
  </si>
  <si>
    <t>AAAAAATACTAACAATAGTGTCTTTTTAATAACTTTTTAAGTAGGCTCGTAATTTAAATCGAGGGTTGCAAAAGTTGGTTAGATTGAAAAGCTCCATCAGAAGACGGCCACTTTAAATATTGTAGAGCCCCAAAAAGTAGTTCAAGACTATCTCCTCACTTTGCAACGCCCACATTCAAACCCAACGGCTTGGAGTTTACATTCAGCAAACCAGAGCTGGGCGCGTAAGTGGGCTAAGCGTAGGGATCCGCTGTGGGTTGTCCCACCGCAACATTTACATTGGGCTGACCCACGCCCACATCCAGACCCAAAGGTTTCGAATTGACGTCCACAAGATTGGCAGACTCTTGGTGTGAGTATTTCTGTTCTTTGTAAGGGTCTGGTTGCCCCACCCCCACGTTTACATTGGGCTGAGCCACGCCCACATCCACACCCAACGTATTGGACTTGACCCCCACAAGACTTCCAGGTTGACCCACTCCGACACCTAGACCCAGAAGGTTAGAGTCGACATTCAAGAGACCACCCGCCGGTGCTGGCGCCTGTTGTTGGTTGGGAATCTGTCCCTGTCTGTACCTCGGGTCTGGGTAGGGCTGGTTCGGGTCGGGGATTTCCGGGACATGTGGTGGACCGTTCTTGTTCAGATGAGAGGGTCGGAGAGAAAGGGCCGGGTCTAGGTTTGGGTCGTATGTGTATGTATCGTAAGGGCGAGGTTGCGTCGGGCTAGGGTCGTAGGGGTCCGTTTCCTTGTATTGGGCAACTGCCATGGAGTTGGAGTAAATCTGAAACATGCGGAAAAGCCATTTTAAAGATTCCCGATTGGCATGAACGACCTACTCCCTAACAAAGTTAAAGCGCCTAATGGATTTATTTTTTGTGTTGATCTTGTGAATTCGGAATACCATGCAACAGAAGACTGAAAAAATGAAGGAGATGTAGACCAAAGAAGATATGAAAGGCTTAAAATACCCAATTTCTTCGAGAAAAAAAAGCTGACGAATCGAAGTCCTCAGCAAAACAGACTGGAAACGTATGACACACAACACCGAAACCGTCTAAGTGTGGGATAATGTGAAGAAATAAAAGAAGTTATTCGTGTCCATCACAACTATTCAAATCAGCTTTATTAAAATTCACCTTTCAGACTCGAACCACCAAACTCTTGGTTACAAATTTGTCGACTTTTCGATTTAACTACTAAGCTACACCCAGCCTGAGTTTGGCTTGAATGGTTACCCATTAAAGTCCTAACCTTGCTGCGCGTCGGCGGAACAAGAACTGAGCTTCATTTCAGAAAGCACTCTCAAAATCCCCAAATCTCATTTTCAACAGCCAAATTTCGTTCTAATAAGGAACTCTCTGAAGGCTTTATTTAAACAAAATTTGACGGTTAAAAGGGAGATTTTGAGAGCACGAGTACTTTCTGGAACGAGAAGCTGTTCTTTTCAGCTTCCCATTTACGCTGGCTAACAAAAGTAAGACTTAGGTCAGGTACTCACCAGAACTGTCACCGACAGCACCAGCCAGGATCCTAGATAGTTCGTCATGCTTGATATCCTTCAACTCTTGATCTTCAGGACAACGCTGTGAGCTCCGGT</t>
  </si>
  <si>
    <t>&gt;Scaffold_8:7985550</t>
  </si>
  <si>
    <t>TTCTTGTAGGATTGCTGATTTTTAACAACTTTTCCAGTACCTATCTACCTACCTGGTAGATGATGTTGTTGTTGTAGCGAAGACCTGGTAGATATGTACTGGATATCTAACAACTCAAATATTCGAACCCCCCTCGTGATGATAGCCATTCCCGACCCAACCCAGGCTGGTTGAAGTATATTACGACAGTTGGTTGAATCCGATGTTGAGACATCTCGTCTCGTAAAATAAGAAATTTTTCTCGTCTCATTTTACTTTCGAGAAATTTCTAATATTAGAAATCGG</t>
  </si>
  <si>
    <t>&gt;Scaffold_8:9270347</t>
  </si>
  <si>
    <t>TAAAATTTAACTAAAATTTTCATATATTTTATCCCATTACAATAATTTATGTACCTATAACAGCTAGCTACGCATTCTATTAAATATATTACATAATAACACTATCAAATATGAACTTTTAAACCGGGTACACACGTACATGCCTGCATGACAGTCACACCTGTTCATGCATGTCTGACAGTTACACCAGTTCGTGCATGCAGTCACACCTCTTCATGCATGCCTGGCAGTCACACACGTACATACATGCCTGACAGTCAGACCTGTTCATACATGTCTGACAGTTACACCTGTTCGTGCATGCCTGACAGTCACACCTGTTCATGCATGCCTGACAGTCACACCTCTTCATGCATGCATGTACATTTGTGTAGCCGGCTTTAGGAATGATTTTTAAAATGTCCAAAATAGTTAATCAGAAAAAAGTAATTTTAAACAGTTCTTACTGCTAAATTCGAATTTATTCGAAATAGATTGCAATGTAGTATTTAAAAAATATAAACTATCCTTATAGCTCAAGATTTGTATTGTATCTGCTTCTATAGTACTATTTTTATAATTGAAACAAGGTTAAACCTCAAAATATGTATTTTAATTTATCCATGAATGGCATAGATTAAGAATGATCAGTTAAAATGATTAAAAACAGTAATTTTTAAAACAATAATAATTAAAACACAGTACTTTCAGATTGGGGTCAGTGGAATTAGATTGCAATGAATGTCCGGGGTCAACTTACCTCGTGAGGAAAAAAGAGACTGACCGCGGTTCACTCATACTTAAAGAGGAAAAATGAGGTACTATAGTAATACAATTTTTTTTTCAAGGAGTCACTTCTTCTTTTTCTTTACTCTGTCTTATCCCGCCTGGGCAGGGTCGACGTTGTTCAACCTCATGGTTGAGGTTGGTTGGTTTTGGCACATCTTTTACGACTGGATGCCCTTCGTAACGCCAACGATTCTATTTGATTTAACGTCCTGTATTAGGACGGGGGTTTTACCCTCCATTCGCTGGGAATCGTACCAGCTACCCACATCAACCTCACCCAGCCTGGTTAGGGCCGGAACCTCGAAAGCCCGAGTCTCTTGCTACACAAATAATGGATTAATTCATGGAATATACAAATACAATCTCGAGAAAAATTTAATACAATATGGAAAACACAATGAATACCACCTAATAGTAAATAAGATAATTGATATTTGGTTGCTAATGTAAAACATTATTTATAGGGTCAGGAGAATATAAGCCACAAACAATCGCAAAATAGGGATGACAGCGCCATTGTAGCGCATTTTGTATTATTAAAATTTATGATTTGAATTAATACTAATACTTGAAAGTTTT</t>
  </si>
  <si>
    <t>&gt;Scaffold_8:9768193</t>
  </si>
  <si>
    <t>TATGTACGTCAACTTTGGAATGGCCGCACGCTTAAATCGATTCCTTGAAGTTCTAGTCTTCAGTTGAACTTGTTTAATTTTATACTTTGTAATATTTTTCATATTCAAGTAGGCAGAGGAAGTGTACCACTATCAAGTCCGCTGTGAATTTACTTTCACTAGAAATATATTCTTCTTAGTTAGTGTTTTCGTCGAGTCCTCCATAATGTGTAAGGTTCTAAAAAAAATTAAAAGGCGATAGTTCGTAAAATACAAGTTGAGACAACAGTGTTGTCAAGTTTAATTTTTCTCTGTCTTGAACCATAGCGTATAGAATTAAGAAATGAGGAAACGAACCCCAGTTGCATGGAAACGTCACATAGAGCGACACCATCGCAAAGGAGTAGAATATTTCTCGCGGTCTATTTATGTTTACATTTGATATGTTCATGTTTACATTTGATACGGGAAAATTTTTTGGGTGGGACGAGGAGAGGAGACTCCTTTGCGATACTAGCGCTGAGGACGCCACGATGTAGGCCGGCGGGGGGTGGTTTCCACACTTCTTAATTCTACACGCTATGGTTGAACTATAAGCAGAATGTTTAATTCGTGTGCATCTGTCAGCGTTGCATCCCCTCCCACCCACATTTCTCAACTTGTACTTTTATTTTACATTTTTATGAGATAAAATTATAACATTTTGAAGGGATAAGGTTTTATTACAGTTGTAACCTAAGCGACCAGTATGGACTCCTATTCGTAATTTTTCCTACCTGAAATCTCCAGTGTTTGCTTTCCAACCTAAAACACATTAAATAAATTACATGAAATTTGAGCTCTCCAAAGGAGCAGGAAGATGCTGTGATACAGTTTTGCTAGTCCTATCGCAGTTCTATTGGATTTTAATTCTGTTTGATGTTTGCAGTACCTTTCAGTTCTTCAACGATCTACTATCGTATACAAAGCTCCCCGAATTTCAGATCAAATGATAGGAGTTTCATTACTTTTTTCTCATAAAATGTAATCTATCTGTATGTGTTGTTACTGTTATGAATTACATTGTACTTTTATCAACGTAAGGCTTCCGAAATTCACGAAAGATGAAATGCTCTCATTTATTTATTCCAATATTTATTAGAATACCAAAGTCGTCCCATTAATTTACTTTTATTCTCTATTTATTACCACAAAACTATTTATATTTATTCACTTTTGCCGTAGTAACTATTTTGTACAGAAAACTTTGAAGTGGTCAATTCAAGGAGAGGACAAAAAATCACTCCACTTTCACAAAGTGAACTTTTCTACTAATCGAAGTTTTTTTTTAAATGATATAAATGATTTTTTTCTTCATTCTGGTCATTATGAAGCTACTTGACAAAGTATCCTAGTTGGAGAATTATATTCATCTACCTGTCGGAAGTTTTTTTTTTCTTCTTTGATAGTTTACTCCTTACCATAGACATTGCAACTGATTAGATTGCAAGAAAATTCGGAAATAATTAACATTATTCAGTAAAAAATTTGGTATCAAGCTCGCCAAGGGGCGTCAAATAGCGTCAGCCAACCGGCCTGTATTAACACGAAACAGAGTTTATATGTATTTTGTTTTTATTATATTGTCTGTAAGTAAAGGAGTGATAGACGCTCACTCAGACTCAGATAAAATCAAGATTTTATTCAATGAACTACTTTACAATGGTCTAAAAGTCTATTATTCAATGAATTACTTTACCATGGTCTAAAAGTCTAAAGTCCTCTAACACACAACTATTGCTAGTTATAAACTTGGTCGATACCACTGACATGTGGTACAATCCCAAGCATACAGGCTGCATTGCCGCGTTGAATTCCTATATGTAGAAATTCTCTGAAATATCTATGGGAAATTTTCTAATTTTCACTACCGTTTCCAAGTGAATAAAGCGTTCTCTTTTCTGTGTTACGAAAAAAAATATATTTTAATTTTATGTAAATTAGTGGGCTAGCCCAGGACTTCAAGCCAGGAACGCGCCGGCATGGCAGTAAGTCCTGCTTGAATTTGCAACTTTAAAACATCAAAAAATTTAAGTAAATTTAATACAGAAAGTATATACGAACTATGTATGTTGAGCTTTAAATTTATGGCTAAAATATTGGAAAATATGAAAGTATTAAGAACAATCAAAGAAATAAACACCATTGAGCTCTAAAAAATTTTACAAAAGCATAATGAACATACTTAATGGGAAAGTTATTCAAAAACCTCAATGTGAAAATGGAGTGATTTTTAACATAAATGGTGCCTATATTGATAGAATTTAATTTGTAAACAAAATACCTTGTTATAACTAGTAGTTAATCTATTTTATAAGGACCCGGTAGGCTCTGAATCTGAGAAAATAAAATAACAAAAATAACAGAGTTTGGTTTAGACAGTAAGAAATTCAGAACCAAACAACCTCAACCATTAGGTTGAGGTTTACAAATACCAACCTCAAGTAGGTTTGGGTAAAAGCAAAGTAAAATAACAAGAATATTGGTTATATAAGAAGTATTATGAATACTTAACTTATTAACTCTTCCTTTAAACATTGCGTATACCCCTGTTAATTTGTGAGAAAAACTATTGGAAATAATAGCACCATTAAACAACCTTGGACAATGGAAATGAGGTTATTTTAATACAATCTACTTATACAATTATACATACTTGAGAATAACTTGATGTCGTACTTTGTATGTAGGGTTTCACCAATAACAACTCAACCAAGTTAGTTTGAACTGAACACGTGGAAAAAATTATCAGATTCGGAAATGTAGGTCTACCGGTTGTAGATAGATCCCCGGGAGGCTTTAGGCTATCACAGGGATTATATTGAGAATATCTTGGGCCCATAACATAATTAATTGGATGGGCCCATAACATAACATAACATAACATAACAAATTACCATGCTATTGGAAATAGTTGACCCCGCGGAAAACTCGATAACGCATCAACAAAATGAAAATACATAGTAAAATAAGTACATGGTAAAATAAGTACATAATACAATAAGTACACAGTACCTTGTGCAACAATATTAACTGAGGAGTTTAAATAATAAATAAAAATAAATTAAATGCATCGCAGGAATGTGGGGTTCTATTTATTTTGGTTCAATTTGTCAAAAATCCTCTTTGGTCACCTAAAGCATCCCGCAAAATAATATAATTATTATTATAGATATAATTTTTTGTATGTTTTGTTTTGATTTTTGAAGTAGATACTTTTCATAGACATGCATGTTCTTGCTTTAGATGTTCACATTCTTATTTGGCGCAGTCTCTGATTGCTTTTGGTCACCTAGATTATTCTAATATTAATATGTTATAGCTTACTTTATAAATATTAAATTTCAATTTATCACGTTTAATTGAATGGGTGAGTAGAAGAACATGCTATGTCAAAAGTTTACTTTTCAGGACAGCAATAATACTACCTCGATATGCTGTAGGTTCCCTCCACACTAAATTGTTTTTTTCCATAGTTGTAGGGGGTAGTTCTCCTTCATATTCAACGAGATGATAAAAGAGAAATACATGTTATTCTGCTTTAAAAAAATCGATTTTCGACATACCATGTTCTTCTACTCACCTATTTAATTTTAGATTTCAAAATTGATCGATTTTTAATCCAACAGCACGTTTCTCATAATACCTGTGCCGATTACCTAATTTGGTATTTAGAATAAAAGATACCTATACGACTACTTTCAAAAGTAATATTTATTTGCAAAATTAGTGATAACAGATAAGTGAGAAGTTGTACTAGATATACATGAATACCCGAAGATTGGCTTTCTACTTAGTTAGAGCACTTTCTGCACAGTATTCAAGACATCAATTAACGTCTTTATATTTTCATCAGTATTTGCTATTAATTTATCTGAAATCGAAAAAAATGACCGCTTGCTGTAGGTGCTTTATAAACCTTACAGATAAATGAAAATTCGAAGTATCAGCAGAAAAAACAACATAAGATGGGGCGGGAATGTTAGTATTTGAAAGTTGTTAAACATTGGAAAAAAATATATATATAAATAAAATCTTGATATATTAAACATTGTATCTTAAATGAAACCATCAATTTCAAATCTTCCGCAGAAATTTCATCATATTTGATCACGAATTGAAATCAAAGAAAATACATTTTTTGCTCTTATAATTTAGTCAAGTTTTTCATATATTTGTCGGTGCTTTAGATAATTTATGTTTTTCATTTTTAAAACTACTCTTCAGGTATTATAAGCTGTGTGAAACTTTAAGCTTAAAAGTGACAGTGTATACGTAGAAAGAGTGTAGCTCTTCTGACCAACTTTTTTGTTTGTAAAACTCAATTTTCCGACGTCCTGGGTAGGTAATATTGTAATTTAATTATTTTTGTTGCATTTTTATCTTTATTAAACTATTGAAACTCCTCTGAAGAAAAGAAACTGAAACAAGTATGGACAGATGGGTAGAGAATTTATTTTTCATTTAAGAAAGTTAATTTCTATAGGACTGCCAAAGTGAGATTTTTCATTTGCTAAAATTAGTGTAGTTTTTTGAACCTTTTACTTGGTTGATTTTATGAATTTGGAAATTGGTTGATTTTATGTTTTCAGATATATAGTTAATGCTTTTGGAACTTTTTGAATGTTTCGGGTACATCACGGAGTTGTCTGTGAGAAGATGACGAGAATCTTTTTGTAGAGTTAAGGGATATTCGGGCTACATTTGTCAACTTGAAAAATTGGTAGAATTTTACAAACTATGTATCTTGTTTCAAAAATAATATTATGGAATTTTCAAAGGACCGATTTTCAATACTTTCGTTTGAAATATCGACAGGAGTTTTGTTATTTTTTTTCTTTATAAATTTTCAACCTTCTGTGATTTGTTGTTCTGCTAACATGACCAGATCAAGAAATAGTTATTTTTAGAGAGATTCTAGTGCTTTATTGGTTTTTTTTACTCTTTTTGCCAGATTATTTTTATACGAGAAGCATGACTCTGAAAGCTAAGCATAGGGTAAGTAAGATTTAAGATGAGCAAGTAATGCTACAGTCAGAATTTGGTAACTTTTGCTGACTACTGCCTCAAAATGAGCAAAGCTTTTGAATCACAGCGTTCCATGGAGCTGTGTTCTGCTCCTGAAAAGTATGATACTTAATAATAATTACTACTATAGGTACTTTATAATATCTTTTAAATTTGAAATTTATTATTTAATAAATTTTAAAATTAAAAAATATAAAATAAATTTTGTACAATAGCGTACAAAATGAATTTTTCAAATTCTTTTTCAGCAGGAGCTGTGTCCAAATTTAGAAAATGTAGACTGTAGCATGAAAAAGTGATATTGAAGAAGTAGGTACTCCTCAATTGGAGATAGCATTAGTAACTATAGACTATGGAATTTGTATGTTCCTCGTTTATGTATATTGGCGAAGAGTTTGTGTATAGATATCCTCTTCTATATCTTGAAACATTGTATCAAATGATTTTAATATTAATTTAAAAAATAATAATGGTGTATTTTAATATCTAAAGGGGTTTTTATGATGCTAAGTTTTCAAGATAAGTAAAGAGACAAATAATGAAATTGTGAAAGATGAAAGCATTGACGAAGAAGGGAAATGTATCTATATATTCCCAAATAAATAATAACATAAATAAAAATAAAATATGTTTTTAAAATTAAAAAAAAAAAAACATTTGAAAAATATAAGTGACATAAATGATGAAATATGTATAGTCGAACTTCATTCGGTCCAATTTCAGCTTTTTAACTTGGGAACCAATCAGATGCTTTTTGTTCATGTAGGTACTGAAAAGATTTTTGCCGTCTGTATTTTTTAAATATTATTTATTTCTTTTAAATTGCCTTTTTCTGCTTTTAGCACCACCAGCCAATATTTATATTCAATTTATCTTTTTATTTTTAAAACAGCCATCCAATGCAAGAAACCACACACCTACAAAACATTAACCCTCCAGATTAATTTTTGACGTTTGTTTTTAATCTATTCTGTTACTTGATTTTCTGTATGCTATTTAATTTATAATTATATAATATTTATTTACTATGTTAGAATTTAATTCAAGAAGAACACTGAAAGCACTTTTGTACACAAATCTGTTTGTCAGGAGTTTTCAAGGTCGCTTTTGTTTACTATAATCTGCCTGTCACGAGTTCACGATTTTTATGTTTACAACACAATAAATATCTATTTAAAAAAAAACTTCTTGAATTAAACTATAGCTTTTTCAAAACTAGTTTGTGTGGAAAATTCTACTAGAAATTTTTATCCACATTATTTTAATTGATATTTTTGGTGTCATATTTCCTTAAATTTATGTCGTATTTGTTTAGAGTATACATTATTTTAACTTTAATATTTAAATTATGAACTTATATATAATAATGTTACTTAAAAATTCTAGTTTTTCCCCTTAGGGGCTAAAAAACAATTCAAACAAGTTAAATAAAAAGAGAGCGTTAATACCAAGTCCCTACTACATTTCAGTGCAGGTAGTAAATTGAAATTCTTTGATTAAAATTCAAATAGATTTATTATTTTATGTCTGACCTAACATAATCAATCTAGATTTTTCCTTTTTTTTACGAAGAGTCAATTGAAAACATTATTTGATTTTGTTGCTAAATCAAAAAATGCCAATAGACTTTTGAATCAAATAATCTGTGTATGTTTTTATTTTTGTGTATTTGTTGGCATTATTATCTTGTAAGTGTCATGAAACCCATTTTTTTTTTCTCAATAATTTGAAAAGTAATAGTCTCAAAACCATCTCCAATATAGGCTGAAACTAATAGGATTAAAATATTTAAAAGGCTTGTAATTTTTATGTAATTGTTTTATAATAATTTATTATATTGAGGGACTTGGAAATGGAAAAGACTTAACTGTAAGGCTAGGAAACTAAAATGTATAATTGTATATCCTTATCAAACGGGTGCTAAGGCAAAGGAGAAGTTACAATACAAATAATTTATTTACTTTGTTACAAGTTACAGAGGAAAATGTAATGAAAGAAAATGTTGATACAAAGCTAGTAAATAGACAGAGGGATAAATCTAAAAAAAAAAATGAATTAGGGCATAAAACATTACGCAGCCAAATTAGAAAGCAGGATGGCGTTTAAATAAACGCTGACATACTCAATATAAGAAATACTCAATCAGCATGGAGAGAAATAGATTGAAGATATTCTTGGCGTTAAAGTTACAGCTGGATAGTTAGTTCAAAATGATAAATGGTGGATTAGATTAATTTATCCATTCTAAGTGACGTAATATTTCTTTTTAATAATTCCATGATTGTCATTAACTTAATAAGCAAAATACTTCCGATTTCTAATATTAGAAATTTACCGGAAGTAAGTCTGACGCGATGTATTCTGTGCAGAGCTTGATATAGGTGAATCTGCATTTTTTTTTTTTTTTTTTAATTTTAGCTGACGGAGGGGTTAACCCCCAGTGTCTGGGCATACTGTTAATTCAACACAGACAATGAATGACATCCTATTTTCTAATATGGCTTTAACAATAACAAAAATCTAGATACAAACTTCATACTAAAAATTCATTTACTCATTATAATACGTAGGCCTTTAGATTTAATGTTATCAAATTTATTGTTACAACTAGGGATTACATTCATATTTTTATCAATTACCTACATAACTATATATTTTATTATATCCATCACTTAACGATTCGTTCGATATTTTAGCATGCATTATTTTTTCTTAGGGAACATGAATAATGCTTATTTGAAAAGTCATTTGGGATTTTAAGAGAAAATAATTTGATTTTTCAGAGTTAAATTTTTTTGTTGGAGCATTTTTAGTTCTGCACTATTTCTTATTCAAGCAAAGATTGGGAAAAGGACAGGTGAGAGGGAGAGAGAGAGAGAGAGAGTAGTTGTTGTCACGAGCAGTGTGGTACACTTATAGCATGAAGTTTTTAAGTGCCCCTGATATTTATGTGTATATGCAATGTACAATACATATACAAAAATGTGATTAAAGAGATATCTGTGCAAATAACAAGCTTTCCAATATGCCTATCGAAGAAAAATGAATTTGTTACTGTTGTGATTACCTCTGTGTGTCAACTAACCAAGATGGCCGATTCTAACGGGACAGGTTTGAGGCATTACGAGTTCTACACTACTTTTATTCTTCAATGAAATCCGTGATGTTAGTTTTAGTGCCTTTCACTTCAAATGCATACACAAATTATGTTGTGATCATTTTCAATCACCTGTTTTTTTTAAAGGCCAGCCTACGTGGCGTAACGGTTGCGACCACTGCCCGTAGTCCAGAGATCCCGAGTTCGATTCCCGGTTGGAGCAGACTTTCCGAAGAAAATTATTTTCCGTCCAAGCGCGTGCTAGCATTTCCGGCATTACCCAGGCTGGATGAGGTGTGGGTAGCTGGTACGATTCCTTTCAACCAGGTCAGATAGCTACCGACCTCAGTAGCTACCGACCTCAGTAGCTTGATCGATAAGGCAGCGGACTTGTAACCTGGAGGTCGGTGGTTCAAGTCCCGGTTTCAGCGTAGATTTTGTAAAGCGAGTTTGAGTAGTTGTGATATCACGAGGGTGATTGACACAAATATGATAACTTTTTTTTTAACAAACGAATAATTAGTGTCTCAAATGCAAGGCGTTCTCGAGTTATCGTTAAACTATTGTCGATTAACTTTTATATAGAAAAAAATTTTGTAGCCGCATTCGATTTTTTTGTTGTTGTTGATGATTTAGAAATAAGAGCATTTTTTGATGATTATAATTGGGATAATCGGTAACACAGTTAGACAGAGAAATATATCAGACCTCATGAGGAAGAAATATGCTAGAGGAAGAACCTCCCTCTTAAAGTAAAGATGGTGAGAAGATAGGGTGGCTACAGAAAGGGGGGGAAAAGTGAGTGAGAAATAGAGAGATAGAGAGAGGGAGATAGAGAGAGAGAGAGAGAGAGAGAGGGAGGGAGAGAGAGAGGGAGAGGGAGAGAAAGAGAGATAGAGAGAGAGTGAGTGAGAGTGAGAGAGAGAGAAGGTGGGGGTGCGCGAATAAATACTAAACTTAATTATTTCAATAAATACATACCATCATTAATTACCTCCCACGATGAAAACTAACTCATTGTATACGTATTATTGAGAGTGACTTTTCAAATACTGCTTAACACTTAGTGAAACCAGTTTTCTCTTTTATTTATTGAATTACTCTTGAATTACATAAATGTTGTCG</t>
  </si>
  <si>
    <t>&gt;Scaffold_8:10752003</t>
  </si>
  <si>
    <t>TAAATGACCACAAAATATATTTTGAATTTTTGAAATAAAATTAGAATTTTGACCAAATTGAGAATTTTCTTCTCAAGTTGTGTTAAGATTTTTTCTTAAAAATCCTCTCCTAGTCACAGAGATCTAGCTCAGTAAAGCAATGGGTCTATCCACGACGGTGTACAATGTGTTCTTCAAGAGAACATCTGCCTTTGTCCTCACCATTGCTGTTGGTTCCTTTGCCTTTGAGAGAGGTTTCGACAAACTGACAGACTTCATCTGGGAAAACAACAACAAGGGTGTAAGTTCTATAAGGAGTAGTTCTATGAACTGTAAATCTCAGACAGATTTTCTTATCAATTTTTAAATGTCATATCAAGCATGAGGACATTGAGACCTTTCATTCAATACCCCACTTGATGTGTTTTAATTTTTCAATTCCACTAGCTGACAACAGAAAAAAGTATTCTAAATTTTGTAACAGTTGTTTGTGAGGGATACTTTCTGGTGTGCTCGTGTTAACCCAGCACCTAGATGGGACGTATTGTGTCACTTCTTGCACAGTAGAGGGGAGGCATACTGATGGGCAAGCTATAATATAGACCACAAGCATCTAGAGTAGGCAACGTTTAATTGCTACAAAATAAAAAAGACTGTGAAACACTCATCTTTTTTTTTCAATTGATATCACCCTTATGATTAATACAAGTATAACTTTTTGCCCGTCACTCACTTAATCATAAGTATTACGGACAGGTGAATGTGGCACGGAATATGTTAACATTAATTTGTAACCATAGATGTAATTTTTTTGTTTCAGAAACTATGGAGAGACATTGAAGCCAAATACCAATAAGTTGGTTCTGAATGTACTGTACCATTCACTGTAAATATAAATTTGTTATAAAGTCATGTAGTCCTTGATCCATTTTAATATCATCCTCAGTGAGGCTGGTGTATGTTAAAAATGGCATTTTACAAAGATTAAAAAAATACAGATGCTTTGTCACCTCCATGTTCAACTGACTTGTACCTCATTGTGTATGAAGCCTGTGTATTTTTAGTAAAAAAAGTTCAAAGGTGGTTCAAAGGCTTTTAAGATAAATTACATTCAAGGAACTATTAGTTAGATTTTTACCTTACATGAAATTATTGTTTAGATTCATTATATACAAGGATTTTTTAAATAAATTCAAACAAACTTCAGTTACAATAAATTAAATACAAAAAAGGCAAAATATATACCAGAACATTAAAGTTTGAACAAGGTTGGTAATAGATAACCTATGGCATTCTCCACCATGAGATTCAACCAAATTTCTTTGCTAAAATTGAAATCCTTTATCTATTATATTATGAGAGAAATGTGATCAACACTTTCCATCAGAAATTACTTTACAGTGCATCTACCTGTCTTAATTAAATTACAATTGTTATAAAAATAAATTTATGATACTTGTTGGATGTTCAACTAATTTTTTTTTT</t>
  </si>
  <si>
    <t>&gt;Scaffold_8:13921874</t>
  </si>
  <si>
    <t>TCCTAAAAAAATGATCTATATTAGACAGGTCACTCATCTACTCCTTGACAAAAATCTGCATAACTAAACATGTTTTCTGTTTTACTCACAGAGCATCAAAATGAATTTTGTACGTTATAACCGATAGAAAGTAGCCACGGGACTTGAGAATTTGTTCGCTAAAGCCGATATTGTTCCTAATAGCCGATGTTTGTTATAAACGATACCAATGTTAATTTTCCATAAGTCTCCAAGGGACCGGAGATTTTGTTTGCTATAGCCGATTGTTCGTTATAAACGGTGTCGTTATAAACGATTTCTACTGTATTTATAAAAAAAAACCATGTTGATATTAATATAATAATATTTATATAAAAAAACATGTTGATATTAATATAATAATAATATCGCCTTATTTATACTGCCTGATTAGGCAGTATAAATATTTATACTGCCTGATTAGGCAGCTTACTGCTGGAATAATGAGTCCCATTATTCCAGCAGTAAGCCCAAGACATATTATGTGGTAAAAATCCTGCATGGGAGGATAACTTGTCATGTCCCATCAAGGTTTCGGACCCACGAACTCTGGAATCTTTGGATTCAAAGAGTGCCGCCTTTACCACTGAGCTACCGGGACAGACTTATGGTTCGGTGGCAGAGAAATCTATTGGACAAACGAGAACAAAGTTCAGAGTTTTTGTACAACATAAAAATCTCCATGCTTAATTCAACCTGGTTACATTGCCATAAAAAATTTTAGTTGTAGGTACTACTTATTTTCAAGTTTGTACTGTATGCAATTATGTAATATGTAGTGATACCTACCAAGAAATAGTAACTAAAAACAAGATTGTACATACGAATAAAATCTAAGACTTGAATTTGAATCTGACAGCAGTATCGATTTCAACAAATAATCGGGACAAATCTCACCACGGTGATGTTGGAGAATTACGCGGGTTTGGGAATGAAAGCTCGCCGCGTGTATTGTCAGGGCTTGTGAAACACAAAAACATGAGCAATAATAATAATAACAATCTTTAGTGGAAGGTAACCACCAGGTGAGGGTAATGCTCAAAGCATTTTCTACCACCTAACCTTCTGAGTCTTATTATTATGAGGTCGCAAACTCAAATTAATGAGGAAAAATTCATGCACTGGGTAGGATTACCAGACTAGCGCGTTAACCACTTGACTACCAGTGCACGTATTTAAAGAACTTTTTTTATTTATAAGGAATGTCTGCAACCTACTTTTATAACAACAAGTTGAAGAGCAATTCTTGCTAGTAAAACAATTCCTCCAATTTTTCAGAGGTGAGGAGAGTTCCTCTAATACTCATAGCATTGCCTCTCTGTACTGTATAGCAATTGCAATTCGCTGGATGAGCTAATACCGTGATTGGATGTCTCCGACGCGACGTGTTAAATTGGTTGCAGATGTAATTCTGGGTATCTCTGATTTTTCTGTTACAACCATGTCAAGAAAAAACACCAGCAACCATTTTCTCTGTGCTACAATTTTTTTTTTCTTTTTCTCAATACTATTTATTTATTTTTAATAATCGGTCATACTTTCATTACCCATCGCCACCTATTCAATAAGGAACCCCCTCCCCTTTGTCAATGTGGTGTAGTCCTTACGGTTGCACAGTGCACACCTCCTTGAATGCTCTATCCTAGCTCCTGCCCGTACCAATTTGTCCGCTATGTACCTTCGTTACGTCACGACATTAATGAGATTCATGCCCTGATAACATACCTGGAACGAATAAAATACTAAAGAAAAATTTAGTTTGAAACGGAAACGGTGCGAAAGACATCTGTTGTTAAAGCACCTTACAAAAAAAAGGTTACTAATGTTGAGTTGTGTAGAATACTCAAAATTTCATATTCATAACTTGTGGGGCACAGAATTCTTGATAAGTCAAGAACAAATCATTCCGCTCCTATAATATTCATTTATTGTTTTTGAGTGTTATTATACATTTTTGTGTTTGCCATATTAGTTTTAAATAAAATGTTCAATATTTTGCGTTGACGGTACCTACATCTGTATTTTTACTTTCGATTTTTCTTGATAGAAATAAACTTACAGAAAGCATGTTTATATTATATTTTCAAAAATGTATTTTTCACATTTTTTTACAAGGGAGACAGAGAAAAAATCTTTTAAAGACTCCTGGGTTACATGGGTATTGGGATTTCCACCCACTAAAAAACCTAACCTATTTCTCTCATTTGAAGACAGTGCATCCGGAACCGTTACTTGAACATTTAAAAAGATTTATTTTAGGTAATGCCGTTCCCAATAGTAACATCTTAATATATAAATGTCAAAGACACTGACCACTGACTGATCATCGCTCTACAGCCCAAACCGTAAGTCCTAGGAAGCTGAAATTTGGTAGGTAGCTTTGTCTTATAGTCTAGATGTGCAATAAGACGGGATTTTTCGAAACTCCCACTACAACACCTGCCATTGGCGAAAAAGGATTTTTTGCTTTCACGGCCATGCCTCGGCCCGCAAAGCGGGCGACAGCCCGCTAGTAAGCTAATATGGGATAAAGGCAAGGGATATATTATTTATAATAATGATGTCTTTTCAAGCAACCTGGCTGAAAACTGCCAAAGCAATTATGTGAGGTTTTCACCAGAAGAGAAACATGGACAAGACACAGGAAACATTTGTTAAAATTACAAATGTATTTAACATCTGATGTAATGTTTTATTTCTTTCCCACTTTAAAAAAAAAACAATTTTATCATAAAGAATTATTTTTAAAATCAATGACAATAATATGTTTTACTTTCAACATTTTAAAATTAAAAAAAATAATAATAATTATAATCTCTTTTGTATTTTCCGTTTAAATTTGTTTTCAACAGCTTGTACTTTTTTCTTGTGTACTTGCATTTTAAAAGAATAGTGTTATAAACAACCGAAGGATGTTTGAGATGAAATACTTACCCGGATCTATTGGAAATTAAAGTAGGACTGAATTTTGTGTTGATCTGTTATCTGTGAAGTTGACATCTTGGAGGAGAGATATCGATTCCTGGCTCGATTTTCTAGAACGTTGAGAAGAGAATTTGCTGGGGTTTTGATGCTTCCTCTCTCAAGTGGCGAGATATAAAAGAGGCAGCACTGTGATCAAGTTAGTTCAGTTTTACTCACTTTAACATTCAATAGAGTGTGTGTGCTAAGCATTTCATCTCATGCATCCTTCGCTGGTTTATAACAATATAATAATAATTTCTATGATAATTATATATTTTACTTTGCTATACCTCCCTATCTTTACTTAAGTTTTAATACACCTAGGTAAGTGTTTATTGTTCTTTCATTCCAGATAACTTCATTTAATATACCTATTATGTGTTTTAATCAAAATAATACATGTATTTAAATTATTCTTTTCTGGTATGATTCTGCTGTACCTATGTTAACCATTTGAAGGGAAAAACTATTATCCGTGGCTCAGTGGTTAAGAGCATTGGTTGCTGACCCGGAGGTTGCGGGTTCAAATTCCGGCCGGAGCGGAAAATTCTGACCGAGTTTTTCCGTTTCCGGAATAACATGAATGTAAAGGTAAAGTGCCCTGAAGTAATGCGAAAGCGGTTCTGGGGCACAACTACCTTTCAAAAAATGAAGAGAAAGTTGATGAACAGAAATAAAAAAACACTGCCAATTATGGACACAATACTTCCTCGTGATTGCTTCACATTGTAAACACGTGCCAATTTTGATATTTTATAGAAAATTACTTGTATCTCCAAAACGGCTCAACCGATTTTCTTCAAATTTGTTTTCTATGGTAGAATATAGTTTTGTCTACAATCTGAACTCCACAAAAAATTCTGTATCGGCAAGTCGTAGTCCTTATTTTTTTACTTTTTTGTCCAAAATTTCGGATTTTCTTAAATATCAGAGTCAAATTATAATCAATTTAAAAATAAATATAAATAACCTATGTGAAACAATAATATGCATATTCTCACAAAATTTCATCGAAATCGGGTGTACCGTTCACGAGATATAAGCGTTTAAGTAAAAAGTTAGTGGTCAGGCGCATGGTCTCTTTCACCCAGAACCGCTAGTACGAATTCAATGAATTCAAAATGGGACCATCTACAGAATGTCTCCTAGCTGTGTGCAAAATTTCATCAAAATCGGTCGAGTAGTTTTCGAGATTTGCGCGTTACAAGGAATCGTTTTAACAGACAGACCGACAGACGGACACAAAACCAAATTTACTCAGTAGGTTATGAAACGTCCAGAAATATGAAAAAAATTGAAATCGGAGCAAAAACATATTTTTTTTTACAAAAACAAACACAATACTTCCGATTTCTAATATTAGAAATTTCTCGGAAGTAAAAATTATCAATCTTTGTGGTCATGTGACTTTCTAATTATTGAGTTTGGTTCCATAAAATTCTATTAACACTCTAATACTTAAAAAATTGTCTTGTCTGGATTTTTACTTTCCTTATCTTATAATAAGGAAAGTATTTTTTTTATTATATCTATATTCATTTTTTTGACTGTCCGATTTAAAAATCTTGTCAAAACTGCATTATCTATTTTCTATATATATGTATGTAGGTTTACAGAGAATTATTCACTTCAAATGAAATATTTTTAATTTGGTACCAGTACCTATATACCTAACATTTCTATCTTTAATGTGTGAGTTTTTGTGATCTATTTCAATTTTCATTGTTAATCCCTAAAAAACTTTCCATATGATTTATTGTACTCAAGATGGTAGTTCATAATTTTTTATGTTAAATAGTTAGGTATTAAGTAGTTTCGTACAGATCAAATTGAGAAAAACTCGATCTGTTTACAAAAATACATTCAAACCTGGGGATATGATAAACTGGATTAATTTTTTCCGATTTTAATTTTGAAAAAAATCATTTATTTATATTTTATTATTACAAAAATTACTTGATTTTTTTCTTATTATTATTACAAAAATGCATATAAAAGAATAAATTCAACTTGTTTGACATCCAATAGGTAAAAATGTATATTGATAATATGAGACTAGGATTGAATGGTCATCTAGACTAATTCATAGTCACAAGATTAAAACTTTGACTTGTCTAAATCATAGGCTTTAAAAGATTTGGAGAGCAGTCCAAGACTAGACTCGTCCTTATTTAGACTCATCAGCTAGACATAGCTAGTCGTAGTCCAAATAAAGACGAAACTAGTCTTAGACAGCTCCCTAAATCTCTTATATGATATAGACAAGTCAAGCTTTTAATCTTGTGACTATGAATCAGTCCAGATGACAATGAATTCAAATCTCATATTATGAAATAATTGTTGGATATAAGAGACCAATTTCCATGCCTAATTTACCTCTCTACAAGAGAATGTAATCTCTTTATAAGAGAAACCTTGATAAAAGAGAAGAAAAATTCTGGTCCCATGAGTTCCCTTATATCCAGGTCCGGCTGTATCGCCCGAGAGTGGCAGAGTTGCCAAAACTTCACACGTTAATAATTCTTCCTATTTGCTCAACACATAAAATGAGCAAACCTGGCAACACAGGTGTCCTAACTTTTACTGTACAAACTATGGTAAGTCCATTATGAGTGTGGTCTATCTTATTAATATTTAATATTTTAAAAAATACTGAACGAATTGAACTGAAAGTAAGTTCTTCTAATGAAGCAGTTTAGTTTTTTAGAATCCTTACCGTACTGTGTGCCTAACCAATTTCAGGCTTGATTTTACAAGAAAGATATTCGGAAAATCCACCTTTAAGAATACCAAAATACTAAGGGTGTAAATAATAGACGTTTTTGTAATACCTTTGTGGAGCTAAGTCTAGATTTTGATAATTCTAGGTATTGTCTTAGATGGGGAAAACTGATGCTAAGTCATGACTTAAGTTATCGATTTTGTCTATTAATTTCGCCCTAAATTTACATTTATCCAGCCTTCGATAATAATAATACTCTTTAGTAGAAGGTAACCACAAGGCGAGGTTAATGCTCAAAGCGTTTTCTACCACCTAACCCTTATAGTCTTATTATTATGTGGTCAGAAACTCAAATTAATGAGGAAAAATTCATGCATTCTGTGGGATTCAACTTTGTGAAAAGATCACCATTAATTTACGTTTAGTTGGGTGAAAGTGTTGAAGTAATTGAGAATTTTGCAATCAAATTTATATTCGAACAACCGATCGTAGCTTGATCGATAAGGCGGCGGACTTGTAACCTGGAGGTCGCTGGTTCAAGTCCCAAGTTCTACCAGATTTTTTTTTTTTCTTATAAAAGTTTGAGTTTGAAGTAAAATTGGGACATGTTATTAACACAAATTTATTTCTAACCTTTATATTCACAAATATATAAAGGTAATTTTATTAGCTTTATTTTCTGATGTTCTAGTCAGATGTAGGTAATAGAATGAACGAGTTTAAAAATTATAACATGTATTTGACTTTTAAATGTTATTCACTATGAACTAATTATAATAGATATTATGATACATTATTACCA</t>
  </si>
  <si>
    <t>&gt;Scaffold_8:16652172</t>
  </si>
  <si>
    <t>CTAGTAAAAAATAAATAACTCATGATAATGATTTCTTACACTGCACCAGTACAAAATAAATATAATGTATAAAAAAATAAGTAACTTGCGAAAATATTAATAAAATTAATACCATTGGTTACCAGAAAATTCGATGATATTTGTAGGTTCTATAGGTTTGTTACGTTTATACCAACTATATGTTGTTAGATTTTTTTTTTTCACGAAAATCTTCCAACTTGGTTAAAAGATATTCAAATTTAACTAGTCGATGCAAGGAATGCAAAATTGAATTTCAAAAATTAAAACTTATTGATACTTATAAGGTTTTATTTGGGAAGGTATTGTTACATTATAGGGAAATAGTTGCCATTGTGTATCTAGTAATTGATAGTGAGCAGATCCTATCAAATTGAACATCTCATTCACCCAAGATTGATTAAGTTAGATACAATGTATTTTTTTACAACTTTGTCGCAGTTAAAAAACCCCACAAGTTTCAGAGGAAACTATTTACAGGAAAAAAATCTCCTAAACTTGTGGTGTAGGTACTTAAAACCTTAACTAAATGCTAGAAAGTAGTAAAGTCACCAAAAAAGCTCATTTACCTTTATGTACGTCTTAAGACAGTCTTGGTTTTTAAAAGGAAAGAAAAAAATGTACATTGGAATATGTTTACTCATTGAAAATACTGTCCCACAGTCGACGAAAATTCAGAACTGTGACAGGATACACTGCCATAATGGCCTACCGACTGTCCTGAAAATCACCTGCATACGAGTATATCTAGCTTTAGTCAATACAAAATAAATACAAATGCAAGGGTTCCTAAAATTATGTTTCAATCTAGTCACATCTCATAGGTAGGTATAATGTACAGAGATATGTCATTGTACCTATGAACAAGAAAATGAAAGGATAGGTAGGTACCTATTAATATGCAATTCTCTGTAATTATAAAGAACATGGGCTATACTATCGTCATCTTGTGGGTATCCCAATGTTCAATAAATAATAAATAACATTATTATATCTATACCCGAACCTATAATGTAACAGTTCAAATCATCAAATGATATTATAATAGGCTGAGTAAATCTCAATTGACAATTGAAACTAGGTCAGTAAATAATATCAATAAAGAATAGGTAAATAATGAAAAATTAAAACAGTGAAAAATATTAACATTAAAAAATAATGGGGTCATGTAAAATTTAATCATACATTTAATAACTATAGAGAGAAAAAACTGTCTGATATCGCACTGGATATTTGGTTCAGTTCTCCTAACTATGCTGAATATCAGATTACAAAATTTGACAAATCAGATTATCATAAAATATGAACATTTTTACATTTATAATTCAAAACACATTTATGTGAAATAAAATTCATTTATACAAAAGCCATGTTCATACGAGGTAGTAAATAAATCCCCAGAACTATTTTTATCAAAATCACAAAAAATTCAAGCGAAATTTTAACCGAAGGGAAATGTTAACCAAAAAAAAAGCAACAAGATTTTTCTTTAGAAGTATTTGACTCAAAACCATAGCTTTTTTAGAGAATAATAATTTACAAAACAGAAACAACTATTCCAACAGCAAACAATAGCCATTTGGAGTTTAGCATGTTTTTTGCTACTAGGTATGAGTACCTA</t>
  </si>
  <si>
    <t>&gt;Scaffold_1:49761651</t>
  </si>
  <si>
    <t>AAGTCGGAACTATAACTTCACAGCTAACGTATCATTTATTAGAAGTTCCCAGAAAATTCTTACTGCATATCTAAACCATAAGGAAATCTCCTAACGAAATTCTCAACTTGTAGGTTTTATAGAACTAGAGATAAAGCGATCCATATAAATCAGAGAATCATTTCACGTTTTTATATATAAAAAACCAACCGAAAGCAATTCTTTCTACACCTACCTTGTTGGTAATACAAAGTAATAAAACTATGACATAATTATATCTCCAGGTTTTTCAACATCGTTATATTTGACCATTTTGTTATTTCACAAAAAATCTTTAACACAGAAAAAAACGGCTACCGTATGTATCCAAAGTTTAAAAGTCGCTAATGAACGACTAAAGAAATTTAATCTTAACAAACATAGTTAAATGTTCAGTTAAATCTCGGTTTAGTAGTTATCGAGTACGAATGGTGTAGCGCATGTTTTTCCCACGGATACTAACGTGTTTTTTTTTCGGTTTAACGGCGCTTTAACAAGGCGGTAGGCCTGTCGTTCACGCCGGACTAACGTGTTAAATAGCACAGAATTGTGATATAAAACAGAAACAAACACGTTTTAAACATTCGTCAACTACCGACGAAGCAACCAGGGGTACTCATTCTTTGAGAACAGTTTAGATCATTCCTTGAGCAACCCGGGGTATTCATTCCTTGAGAACAGTTTAGATCATTCCTTGAGCAACCCGGGGTATTCATTCCTTGAGAATAGTTTAGATACTTTAGATCATTCCTTGAGCAACCCGGGGTATTCATTCCTTGAGAACAGTTTAGATCATTCCTTGAGCAACCCGGGGTATTCATTCGTTGAGAACAGTTTAGATCATTCCTTGAGCAACCCGGGGTATTCGTTCCTTGAGAACAGTTTAGATCATTCCTTGAGCAACCCGGGGTATTCATTCCTTGAGAACAGTTTAGATCATTCCTTGAGCAACCCGGGGTATTCGTTCCTTGAGAACAGTTTAGATCATTCCTTGAGCAACCCGGGGTATTCGTTCCTTGAGAACAGTTTAGATCACATACGGCAAAATGGACTTCCTCTGTTTCTGCATGTTTTTCACACGGATACTAACGTGTTAAATAGCACAGAATTGTTATATAAAAACACAAACAAACACGTTTTAAACATTCGTCAACTACCGACGAAGCAACAACCAGAGGTATTCATTCATTCCTTGAGAACAGTTCAGATCACATAGGGCACAATGGACTTCCTCTGTTTCGGGTAGTCGGCGAACTCTTTCTTGTAGTTGCGATGCTTGGCCAGGGCCCAGATCGTCATCTGGAACATGCCGGCGCCGGCAAACAGCAGGGCCGGCACACAGGAGGTCAGGACTGAGTAGGAGAGCCAGGAGCCGAACTCGTACGTGTAGTTGGGGCAGGACACCAGGCTGAAGAGGCGGGTCCACGGGTTGGCGGTGGGCACCGGGATGCGGCGCACGTTGGTGCCTGGGGGGCGGAGGTCCCGCAGCAACAGGTGGATGCTCAGGTTGCCGATCTG</t>
  </si>
  <si>
    <t>&gt;Scaffold_1:49828555</t>
  </si>
  <si>
    <t>TAAAATCCTACAAAAAATTAAAAACAGTACTTTTTTGAAAGCCTGGAAGCAATAAGCAAAGGCTTGTTTGACTAAAATTAACTACCCTCTCTACTTCTAATTCAGATTATTCCCTAGTTTCTACGTCTTTTCAATGACAAGATTTGAACTAGAAACACATTAATAACTCATTCAATAAAAAACCCATACAAGTGCGTGCTACTATCTTCGTCTACAGTAGTCTACACAGTATTGACTATGACTAGTATAACAGCTATTTGTCTATTTATCTGCTAGCTGCTTGTGCTAGGTCATTATTTCATTTCGTCAGTGAGTTGTTAAGTTAGTACTGGTTCACCTTCCCCTCAACCTAACTCATTAGAAGTCATACAAATCTGGATTTACATTCAGGAAAAAAAACTAGTACCTAATCAAAGTGAATACTCTTTTTGTGTTTGATATCTTGTTATCACAAAATTCCTATTCAGTGTTTGTGATCTAGTGCAACAATTTAGCTGTGTCTACTCTTGGATGAAACTCTGAAGTAGTTGATCATGGAGGTATGTAGATCATTTTAGGATGAATATTTCCTCTGGACCAATTTTTTACATTTCCCAAATATACAAGCTATAACTATAATTCAAACAAATTTTTGTAGGGAGGTTTTTTAAATCTGCAGTTTTTTTAGCCAGCATTGATGACATGTTGAATGCATTGTTTCTTGTAAAATCTCCAAAGTTAAGTAATGTCCCTTTGTGATTCTAGCACTCTAGCCTAACTCAGGCTGGGTGAGGTCAATTGGAGTAGCAGGTTTCTAAATTTCTTGTGAATGGAGGGTAACACCCTCATCATGAGATGACCATAGTAGTTGAATGTGATGTAAAACCCAAGTTATTTATTTGCATTTTTTTTTTTTAACTGGGGTACCTTCATCAAACTGTCAAATAACTCTATCGGACTGTTGAACTTATCACTGGTAAGTTCCAAGTAGCCTCTATCTTCTACACATTAAATGATATTGAACCAATATTGCATTGATTCAATATAATTGATTGTATATTTAAAATAAAAATTCCTGAAAAAAAAAACCTACCAAAGACAATCATGTAGGTACATCACTTTTGCATGCAAGCTGAGGGCACTAACCACTTTTCCAGAGTAAATACTTAGAGTTTACATAAAAATAGTAGGTTTCTCCAATTTTGCTATCCAGATAAATCTTGATATATTGAAATGTGAAAACTTTGACTCATTCATTAATGATTCACTAATTGCTTTGCCTCCACAGCTAAAATTTTGTAATATTTAAACAACAAGTTTTTCTTTGAGGTATATTCTTGCCTCCACAGCTAAAATTTTGTAATAAACAAAAAAAATTCTTGAGGTACCTACATAGATGTGAAAGAAATGCCAGGCGTGGGGAAATAATTAAAATTTACAAGCTACAGAGGACATTAATTTTTGACAGACAAACTGGTATATCAGATCATAGAAAAATTCATAATAAAATAATTTGCTTTATTATTTCTTCTCTTTTTCAGTTGAATGTGGTCAGCACCTCAGGTTCCAAACCAATCACAACAATAAAGAATGTAAGTATTTTTAAGTTCCTTTGAAACATTAATTAACCTTGCTTTTATAAATTATTTTAATTTTGTTTGAGATTAACAACAAAAATATTCTAACAATCAAACCACATTCAACAAGTATGAAAAAAGTTCTACCAAAGAGCTCAACAAAAAAAAAATTAAAAAAATATTTGTGTGTTATGCAGCTCAGATACGTAGTAGAGGGAGTGATCTTGTGACTTTCCTAACCCCTCTCCTTGATTTTATTTTTGATGGTATATATTTATTTCAATTCTCTAACATCTATTGATTCTAATCCAAGTTTAAACTCAGGATTAGTTTTACTGTTATTATATTTTTACACTGGATAGTAAAGTTTTTTTTTATAGTGGTAGGTAGGTACTAATCATCTAGAATAAATTTCCATTTAAAACATTACAAATATAATTAAAAATAACATTTAAAACAGTAAAAAAGGCAATAGGTAAATCAGTTTTTATTTAATTTATCAGCTTTCAGTTATCTGTCACCTCATTCTTCTTCTCTTTCTTCTCAGATGCACGAAAAAACTTAAGAAATTTTGAGGAGGAGATAGAAAGGAAGAGAGAGAGAGAGAGTGAATGATTCAAACTTAATTGTATGATTAAAATAATTACAAAATATTATTTTCAATTCAATTTTTAAAAAACATCTCAAGTCAGTCAAGGCTTTCCACCTGTTGGCTGTTGCTGTAGACCTGTTTTCATGTCTGATCTATTCTGGTTTAATTTCAACCTTACAAGTTGTGGACTAGTTTAAGACCTAACTACCATGAGAGCATCTAGAGTTAAATTTTAACTAATTTTAAGTTCAGACCATCCGAAAAGTGATGTTGCTGCAGTTTTGGCCTGTGTTACACAGAATGACAGATAGATTTTTTTATATTCAATAATTATTATTCATAAATTAGATTCAGCTAGATGAATGATCTAAAGGAAATCAATTGAATATATTCATTAAAGCTACAGTGAAGCATCTTGCTTTTACAAAAAATAATGTTTTCTCATGAGCACTAAAGGGAAATTCTATTCTGGTTTGATGGTTCAGCAATTTTTTTTTTAGCATTTTCAAATTTAAATCTGTTCTCTTGATATTTCGAGTAGCTCCTTTTTTTGTGGACCTTGTATAATAAAATGATAACCATATTCACCGAGGCCAAGTGGTGTAGCGCACTTACATGCATGGTGACTTGTGTTCTATCCACAGCAGAGAAGGAATTTCTATGGTATGTACTTTGATATCTGAGATTAACTCATACCTTGTGAGGAAAAATGATTAGCTGTTTTAATGTGAGTACTGTGAGTAGCAACTAGTGGCGGAATTATGGGAAAAATAAAATAGTAGGATATTAAAGATATGCAAAAGTCCTATAGTCCTGCGCTACCCACTAAAATTGTGATATGATAACACAAAAAACACATTAATTTATTTATTTAATATGATAACCTTGACGTACTAGGAAGTAAGCAGTATACCTATTATCAGTCAATAAATTGATATTTTATTTGAGTGTGTAGGTACTCTAACAAGAATATGCTTTTAGAAAATGATGACTTGATGATGAGTATCTAACTATCTACTTATCATATATTATAGTAGGTATATGTAATTATGTATGCCTTACTAGTTAGTACCTTCTCTACTTAATTATTTATCATAAATACCTACCTATGCTAATTCAACACCTCCCCATGAACGTTCGTGCCTTTCTAATTACACAATGACTTCTACAATTACAAGGAGATGCACAGACAATTTCTATGCTTTGCTGGTCGAGTATTTAGTGCGTGATTCTGGTAATCCGGATAGCGCAGGGTCGTTCGAATCCCACACAGTGCATGATGTTTTTCTCTCTCATTAATTCGAGAACATGACCACTTTTAGTACATAGATAATAACACCAAAACAACTGCTGGAATATAGGGGACTTACAGTTTTTATTATAAATATCATTAACTCATTTCTGGTTCAAAATAATTTACTTTTGAGTTACCAAAAAATATTGACTACCTTATTTAACTGCACAACAACTTTACAACATATCTGCCTCATTTGACTTTATGACATACTCAAAATAATGTTGACTAATGACTTTATTTAGGAAGACCCTACTTAAGAATGATTTTTTTTGTTGTTGTGAATATGACTCACTAGTTCTACACTCCATTATGACCATCAACGTATCTTTTTATTAAAGATGGATCATTTTGGATACACTGGATTGGAAAATATCCAAATGTAACGGCATGTTCTGGTAGATCTTCCACATTAAATGGTTTATTGTATATTTACGAAATAAATGGGCTATTATGGTAATAGTCAACTCAAAATTCAAAATTCACGTGATGTTTAATTTCCAAGTCCGGATGAATGTGAACGTGCTGTTTTCAATGAGCATTAAATCAATGCTAGGCATTGGAATTTCGATGTTGAATAACCGGATTAGCATGAACTTAGACGATAAGTAGTAAGTCGCAATGTGTGTGATGTGACATCATACACCATTATCAGAAGTTTAATCATCACCTTCTACTTTAGTATCATAAGTATTATTTCAATTATTATCATTGATAATAAAATTACTGATGGTTAATTATACTACCTTGTCCAAAGTTGTTTTTAGCTATATTTGTAGTCAGGGTCGCATGTTTTTTTTCTTTTAAGGATGAGTGTTTCACAGCCGTTTTTATTTCGTAGCCATGAAAGAGGAGCTACTGTAGACGCTTGTGGTCTGTGTTGTAGCCTATTACCCATCTCGTAGTATTCCTTCCCTCTGATGGGCGAGAAGTCACACAATACTTCCCAATTAGGTGCTGGGTCAACACGAGCGCACCGGAAGGTATCCCTTACAAACAATTGTAACCAAATTAAGAATACAAATTTTTGTCGGCACGGGGGATCGAACCCGGGACCTTCCGCATGGCAAGGTAGTGCTTAACCACTGAGCTAATCTCGCTTTATATTATGTATCTGTTGAACAGATAATGCTCGAATGGGCCGGTGAAAATTTAAGCCTGTTGAAAAAAAATAATTGATTTCACACATGGCAATTTGGATTTGAAGTGCCGCAAAGTGTTATTAGCGTACCTAGGCCTATTAACTAACTCTAAAGTACCTATGTATGTTTTAGCCCTCAAATAATCAACTACGCAGCCTACGCCAGTGTATTATGTAAAGTAGTTTTAAAATATCTACCTATTTTAGCAGGTGAGTATTTATGAATCTACATATTAGACAACTTTGCTATGTATCTTGCTGAAACGTGCCTACGCACGGTTCTATTTGGAGTTTTAAAATCCTTCCTTAGTACATACATATACCCAAAGAAGACTCTGTGCCAAATTTGGAGTCATTTTGAGATGCGTTGATTATGAATGAACGAAAATTGATTTTATCTGACTTTGATGGCGCTTACTTATTTACTATCATATGATGTCTCTAGTATATTACATTTTGATTGCTTACAATTTTTCATTGTTTCTGTTCTTTGAATTTTGATTGCATACGAGTTTGCAATAATGCTGTTAATTTGTAAGAATTTCTGAATTTAAATGCTTTGTGTTTCCCCCGCCCAAGTCTTGTCGTTTCTTTACGTTAAGTTTTGATTTTTTGATACACAATTATTAATTTACTCTCAAGATTTCAGTTATTTTAAGTTGAAGTTAGGTTGCTTAAGACTGTATTAGAAGTGTCTCTTATTTACAATCTTCTGTTGTTCCTTACGTTCAATTTTGATACCTACCTCATTAAATTTGGAATTGAGCTTGATTACCTTGAACTCCAGTTATTTAGAATTTAGTGTTGTATCTTCGGACAGAGTGCTTGATCTTGAATTACTCCCAAATTCGGTGACTTTTCTACATTAAATTTTGCTGGCGTATTTCTTTTAATTTGGATAATTTTGTTGAGATCTTTTTACGTGTGGCAAACTATAGTATGTGAATGGATAAATATTAAATAATATGTATTTCACTGTCCACCATACATCTTATTCTTACCGCAAACAAATTTTTACACCCATACAATGTAGGAAGTCAGTGAACTGTGTGACCGGGTATACGAGGTTTGGCTATTAAGTTCGTAGACGCGAGCCGCTACGCAAAAGCTGTCCATGCTAGGAAGATATGATGAACATCTTTAGAAAGCTTCAAGTCTTGTGTTTTGATTGATAGCTGTCACATACCTGTACTGTAATTAGTTCTGTTGTAATAGCCCGACGCGCAAGACACCTTTTTTAATTTTGCCGGATTTATGATTAATACAAACGTTGAGCAACGAGTGATTATTGAATTTTACGTAAAACTTGCTGGTAAAACTTTTTCTTTGTTAAAGACAGTGTATCAGGAGTCATGTTTGAAAAGATCAACGCTTTATAAGTGGTTTTAGTGTTTTCAAGGTGGTCAGGAAGATGTTGAGGACGATCCACGTCCTGGTCGCCCCCAAACCTCAAAAACTGACGAAAACATTGAAAAAATTGGTGTTATGATTCGTTCTGACCGTAAATTAACTCTAGGACTAATGGCTGATACACTTAAAATTAATAGATAATGTGTGAGACAAATTTTGCACGAATATTTCCACATGACAAAAGTTTGCGCAAAAATGGTGCCATGCGCCAGTCCACAGTGCCTTCTCCGTGAAGACGTTCCTATCCAAGTACAACATCCCAGTGTTGGAACAGCCTCCTTAATCACCCGACCTGGCCCCGTGCGACTTTTACTTATTCCCAAAAATCAAATCTACCCTGAAAAGTACCAGATTTGACAGCGTAAATGACGTTAAGAAAAAACCGGCAAAAGTCTTGAAAGGCCTCACACAAAATGACCTCCACCACTGTTTCGATCAATGAAAAATTTGTTTAGAACGTTGTAGGGATAGAGGAGGGGAGTACATTGAAGGGGATAACTGCTAAAGTTGGGTAAGTTAAACACACATCGTTTTATGGAAAGAATCTACGAACTTAATAGCCAAACCTCGTATTATCAATCTGTCTCATCTTTGTACATCATATCTTCCAAAAATATACTTGGATAGTGGAACTTGTCAACAGGTGGGATGACTAATTATTAATGATTTTGTTGACTTGAAAGAGGATGATTCTCTTGACGAGAGCATGAAGCTTTTAAGATTGTGGCATGAAAATTCTGTATTCAATGCTGAATTCGATGAAAGTTCACCAAATTGTCAGCAAACCTTATGATTTGTCTTGAGATATTAACATAGTTGAAATTTCTTCAGTTAAAATATAATAGAACGCTCTTGAATAATGTTTTAGGTTTTGATGAATATCTTTTTTCTTTTCAGCCTTTTACTGACTTCAGTACCTTGATCGATAAAGCGGACTTGTAATATGGAGTTCGGTGGTTCGAGTTCCAATTTGAGTAAAAATTTAGTGATATCTCGATTTTGATTACTACAAAAATGATAGTTTAAATTTTTTTCTACTAACCTCTTTTTACGTATTGTTTATTTTTTTAAAACCTAATTTATGTCCGTGAGCATGATGCAAGTGTCGAATCGGATTCCGTTGACCCTTGCTGGCTCAAACAATGAGGGCATGAATATTCATCATGGTTGTACAAATGTACACCTGTGGCATAGTCCAACCTCTGTCCATTCTACACCATTAGGCTGTTTAGTCATATGTTTTATTTTCCGTGCAATATCTATTTATCTTGAGAATCTACAGTGTCATTTTTACCGGGTACAACAAACATCAGTTCTACCCCGTAATGCCCGGGAATAGAAATGAGAAACTGTGTAGAAGAAAATATGATAGAAAAAATGTGTTATGTTATGAGAATTATGGCCATAAGAAGAGGTCTAATTCTTGTCCTGAATTGCTTTAATTTTTTAACTAATCTATTTATGTTTTTCTTCAGGATTGAATAGTCTTGAATTTATAAAGTAAACCATCCATTACTTTGTCATTACTCATTTCCGCTTAAAAAGAGGTTGCAATTTTTTTGTTGACCTCCTAAATCAATTTTTGTGGTAGTTCGGAAGCTGATTTTTGATATTATGGACACTTTTTACTTTCCTTATCCTATAACCTAGAATAAGGAAAGTATTCTTCCATTTACGTTTCAATATTGTGTTCCTCTACCCACCCCTCTCCCTACCCTTCTCATTCCTAGCGGACAGTATTTATGCAATTATCTAGTGTTTCAAATATTTATTTACATCCCGTAGTAAATCTCAAAAATTGGAAAAATCGTTGGAAATGAGTAATCGATGGCTGCGCCGCAGGGCTAGCCGCAACGAACCACATCCGTATTTATGAACTAAGCATTTAGCATGATTTATTAAAGAAAATCATGCTTAAGACTTTGCTCAGACGGCGCGGCGCTTTCTGTTTATAAGTACGACTGTTAATGTCACAACCCCATCTAGGATGAAGAATATAAAATTTGATCTGAGCGATATCAAAATGGTAACTTCAGTGAGGAGATATAGCGAAGAACTTCCTAAAGCAGGGAAAGTAAAGTAATGTCTTACCTGGGTACTGCAGAATTCACATGCTGAGAATTTTAAACTGAAAAATTCGGTTACGACAAAAGTTCATTAGATTCAAATTTTGTAAAAATTACATATATTTGTTTTCTAGTATATTTCAAACACTTTAAGATATTTCAAACACCTTATAAATTCATAAAAAGAAAATATTTCGAAAGCCGAGGGCCGCACAGACGAGATTGACAGTTGACACCAAGAAAAACCGAACCAAAACTGACTCCGGAGAGGCTTTTCAGGGACCAAGCTAACCTAGAGAGGTGTAAAGTTTCCTCGATTCTGATTGGTCAAAAATATTATCATACGATCGGGTGGCAGGTAAACTCAGATAAGAGAAAAGGTCCCTGAGAACTTTTTGGTTGCAACTCTCCCACGCCAAATTTATAAGCTTTCCTAACAAACCAGTGGCGTCGACTGAATTTCTAACAGTGGCGTTCATAAATTTTCTTTGATAAAAAAGCTAAGAGATAAGTGGTAGAGAATTCCTGTTGCATTAATTTTAACCCGGATTACAAAACAATTTTACTATGCACATATTAGGAATTTAATTTATTCTTATCTTGTTATATATTTTATTTATTGTGCAATTTTATTGAACCTGTACATTTAATAAGTGTACATATATGACCATTGTTTTGTAGAAAAAAATCTTTTTTTTTCTTTCTTCTTTAACTCTAACATTTTCCAAACGTACTCCCGAGTCGCCATGGGTTTGTTGAAAACTTCTTCTCCACTTGTTTCTGTCTAAAGCATCCTCCTTGTCCCACCCACCTCTTCTCCCTCAAAACTTCCTCCATTTTATCTCTCCACTGGACCAGCCAAAGTTTGGACCTCCCTCTCTTCCTCTCTCTACCCCCAGGTCCCCATGCGTGTAATACGTAGTGCGCTAACTCACTCGGCCAAGGTGACTACTATTATTATTATTGAATACTTTATTAGAAGGACGAATACAAACAAATATTGAAAACACAAATAAATAACAAAATAGATTATAATATAAACAAGAAAATACAACAATATGTATTTTATTATTTATTATCTGACCTGGTTGCAGGGTTTTCAGTGAAACCCTTACAAATTAACAGTGCGACCTAATTAGATCTATTGTGACCAGTTGATTCTATTCGGTTTTAACGTCCTGATTTGAGATAGATAGTCAGGACGGGGGTTTTACCTTCCATTCGTATGGAAGGTACCAGCTACCCACATTAACCTCACCCAGCCTGGGTAAGGCCGGAAATGCCAGCCTCACGTGTTTGGAGGGGACAGAATTTTCTTCGAAAAGTCTATCCCAACTGGGAGTCGAACTCGAGACCTCTGGACTATGGGCAGTAGTCATAACCGTTACGCCACGGAGGCTATTAACAATATATATACAGATGTCCTAACTAATGGGCGGGGTTATTGCCTATGGCAATCTCTTCCACCCAACTACTAAATTTCTGCTCATAAATAGACTATCTTAATTTCACAAATTCCAGGTATCAGACAACTTCACAGTGAAGGACATCAAGAAGGAGGTTCACAAGGCCAAGTCCTCTCTCTACCCAGACCGACAGGCTGTCCGGCTTGAAGTCAAAGGCAAAATCCTCAAGGACTCCGATAGCGTGAAATCACTAGGTAAAACTTACTTACTGTTCGTGCGGTGGCGCCCAATTCAGTTAGGTTCAGATTAGGCGCCCAATTCAGATTAGGTTAGATAACCTAATCCTGTTTCATAATTCGGGCCCTGATCTGTTATTTATTCATGCTATATTTTATTTATTTATTATCTGACCTGGTTGCAGGGTTTTCAGTCAAACCCTTACAATTAACACTGCGACCTAATTAGATCTATTGTGACTAGTTGATTCTATTTGGTTTTAACGTCCTGACTGAGATAGTCAGGACGGAGGTGTTACCCTCCATTCGCCGGGAATCGTACCAGCTACCCACATTAACCTCACCCAGCGTGGGTAGGTCCAGCCTCACGTTTGGATGAAACAGAATTTTCGTCGAAAAGTCTGCCCCAACCGGGAATTGAACTCGGGAACTTTGGACTACGGGCAGTAGTCACAACCATTACGCCATGGAGGCTGGTATACATGCATAAATAAGTGTCTCTTATTCATGGGTACATCAGTTTGTTGAAAATACTCACAAAAGACTCGTTTCTTCTTCCCTTCAGGACTCAAAAATGGCGACACAGTGTTCATCAAAGATCTCGGACCTCAGATTGGCTGGTCCACGGTCTTCATGGCCGAATACGCGGGGCCCCTGTTTGTCTACTTGATCTTCTACTACCGGCCCTGGATATTCTACGGCTCTGAGGCTGCTCAGCTGCCCTACTCCTATGTGGCTCAGTGAGTTTCGAAATTAGAGAAATAGTTTTTCATATTACTTCCGAGAAATTTCTAATATTAGAAATCGGAAGTATTGTGTTTGTTTTTGTAAAAAAAATTTTTTTTTGCTCCGATTTCAATTTTTTTTAAAATAAATTATGCCAGGTGTGGAACTTCGTAATGTATTGTGTTACATGTAACAAAATTCGCCAGTGTGGACGGGATCCGAGCATAGGACGCGAACGCTGAGCACAACAGTCAGAGAAGCATGTGAATGGTACAGTAACACGCTCTATACTGCATCGTCCACTACACTACAAAGTGTTGGGTGGAAGAGATTGCGCCATCGGCAATAACCGCGCCCTTTAGTTAGGACATATTTATATATTTTGTTTATTTTTTTCCTGTTTACCTACCTATATTTATATTGTCAATTTTGTTTGTATATAATTATTATGTTCTTCTAAAAAAGTTTTATAATAATTATTCACAAGAGAGTGTTGGAGACCTTATTTATCCATAGATTCTCACAAACCTATCAAGTCTCTTTTTAACAACTTACTTACTTTACTTTCCGATTCCATGTGTGATGTCATAATGGTGGAAGGATTGCTATGGGTGAACCCTTTTGTTCTGGGATCCTTCCGTGTCCAGTGTGTAGTGTATGTATTGTGTAGTTTGTTAAAATTATGCACTCAAAACTGACAATTTTAAAACTATTTCTAAAAAATTGATAGGAATTTCAACTGACAATTTTAAAACTATTTCTTAAAATTTAATAGGAATTTCAAAATTCATCGTACTTTTTCGAATTTGATGAAGTTATTTAACAACAGACTGGGGATATACCTCCTCATCATTGTGCTCATTATTTCCAGTCTGAAATTTTAAAACTATTTCTTAAAGTTTAATAGGAATTTCAAAATTCATCGTACTTTTTCAAATTTGATTAAGTTATTTAACAACTGGGGATATACCTCCTCACCATGGTGCTCACTGTCCCGGTAGCTCAGTGGTAAAGGCGGCACTGTGTGAATCCAGAGATTCCAGAGGTCGCGGGTTCGAAACCCAGCCGGGACAAGACAAGTTATCCTCCCATTTTGGGATTTTTACCACATAATAATATGTCTTGGGCTTACTGCTGGAATAATGGGACTTCATAGTCCTAATCGGGCAGTATAAACAAGGCGATATTATTATTATTATTTCTTTTTTTTTCTTTTTTTTATTATGTTATTATTATTATGTTACAAAACCAACTTTTTCTTAAACATAATATTAAATTATTTATAAATATGTATTGTTTTTATTACCTGCCTTTACATCCATCAACATAATATGTTTATTATTAAACTATACAACTGTAATGTACCATCTTTGTATTAAGTTATAAATAGTGAGTAACAATGTAATTGGTGGGGCCGAAACTTTGTAACGGCCTCCACTGTTTTCTTATTCACTCTAATAAAGAAATATTTTTTTTTTTTGTACGAATTTCTTTGTGGTGAAGCACAAGGCCTCTTCACAATTTTTGTGGGTAGCGCAGCATTACTAAGAGCCTCCTTTACATTTCGAATTATTCTATTACATTAATTTCTTTTTACTCTGTTAATGCCGCCACTGGTCGTTACTCATACAAGTAACTACTCATTTTTCCTCACGAGGTATGAGTTAACCCCGAACATCCAAGTACAGAGCAGAAAAAATCCTCCCCCGCTGGGAATCGAACCCAGGTCACCATGTGTGCAATGCCTAGCGCGCTAACTCGCTCTGCCACAGTGACTACTAAAGAAATAAAGAAATATATTCAATTCAATTCAATTTCCAGCCTGGCGGCTCTCTGCTACATCGTCCACTACACCAAGCGGGTGCTGGAGACGTTGTTCGTGCACCGGTTCTCCCACGCCACCATGCCCATCATGAACCTGTTCAAGAACTGCGGCTACTACTGGGGCTTCACCGCGTACGTGGCCTACCACGTGAACCACCCGCTCTTCTCTCCCCCCAACTTCGTGCAGGTCTTTGTTGGATTGGCTGCGTTTGTGGTGAGTGTTAGTTTTTGATAGTTTGACCGTCATCAGTCTATTTATTTACACTTTATTAACAGGACATATTATATACAACACAAATAATTACAAATTAAAATACAATATAATATTAGAAAAAAATATAAGAAAAAATAAATAAATATATATATACATAATATATGTCCTAACTAAAGGGCGGGGTTATTGCCTTAGGCAATCTCTTCCACCCTTGTAACCTGGAGGTCGGTGGTTCTATTCCCAAGTTTAGAAAATGTTTAGTAAAGCGAGTTTGAGTAATAGTTACATAAATATATTGTAACCAATCGTGATTATATGATTACTGGTTTTTTTAAAACTTTTTGTAAATATAACTGACCTCAGTAGCTTTCAGCAAAAATTTAGTGAAGCGAGTTTGAGTAATTTCATCACTAACTTTTATATGATTTATGAAACTCTCTTTTATAAGTATAGATAGTAATTATAGTACGTCATCAATTTCTATCACCTACCTCCGCTGAGATATCATCTGGCGCTGTGCCTTCCAGGCATAACTGTACGTCGCATTCCGAGGCACTCTCTTCCACCCAACCCTTATAAGTACAGTAGCTCAGTGGTAAAGGCGGCACTCTGTGAATCCAAAGACTCAAGAGGTCGTGGGTTCGAAACGCATCCGGTACATGACAAGTTATCCTCCCATTTGGGATTTTTACCACATAATAGTATGTCTTGGGCTTACTGCTGAAATAATGTTACTTTAATAGTCTTAATCGGGCAGTATAAATAAGGCGATATTATTATTATTACCTTCCCTGAGATATCATCTGGCGCTGTACCTTCCAGGCATAACACGTCGCATTCCTAGGCACTCTCTTCCACCCAACCCTTATGCGTACAGTAATCATTTATCCTTCCCCTCCCCAGTTCTGTCAGATCGAAGTACAGTAATCATTTATCCTCCCCCTGTCCCCAGTTCTGTCAGATCGGCAACCTGAGCATCCACCTGTTATAAGTACAGTAATTATTTATCCCCCCCCTCCCCCCAGTTCTGTCAGATCGGCAACCTGAGCATCCACCTGTTGCTGCGGGACCTCCGCCCCCCAGGCACCAACGTGCGCCGCATCCCGGTGCCCACCGCCAACCCGTGGACCCGCCTCTTCAGCCTGGTGTCCTGCCCCAACTACACGTACGAGTTCGGCTCCTGGCTCTCCTACTCAGTCCTGACCTCCTGTGTGCCGGCCCTGCTGTTTGCCGGCGCCGGCATGTTCCAGATGACGATCTGGGCCCTGGCCAAGCATCGCAACTACAAGAAAGAGTTCGCCGACTACCCGAAACAGAGGAAGTCCATTGTGCCCTATGTGATCTGAACTGTTCTCAAGGAATGAATGAATACCTCTGGTTGTTGCTTCGTCGGTAGTTGACGAATGTTTAAAACGTGTTTGTTTGTGTTTTTATATAACAATTCTGTGCTATTTAACACGTTAGTATCCGTGTGAAAAACATGCAGAAACAGAGGAAGTCCATTTTGCCGTATGTGATCTAAACTGTTCTCAAGGAACGAATACCCCGGGTTGCTCAAGGAATGATCTAAACTGTTCTCAAGGAACGAATACCCCGGGTTGCTCAAGGAATGATCTAAACTGTTCTCAAGGAATGAATACCCCGGGTTGCTCAAGGAATGATCTAAACTGTTCTCAAGGAACGAATACCCCGGGTTGCTCAAGGAATGATCTAAACTGTTCTCAACGAATGAATACCCCGGGTTGCTCAAGGAATGATCTAAACTGTTCTCAAGGAATGAATACCCCGGGTTGCTCAAGGAATGATCTAAACTGTTCTCAAGGAATGAATACCCCGGGTTGCTCAAGGAATGATCTAAACTGTTCTCAAGGAATGAATACCCCGGGTTGCTCAAGGAATGATCTAAACTGTTC</t>
  </si>
  <si>
    <t>&gt;Scaffold_8:22672958</t>
  </si>
  <si>
    <t>AACTATCAACTTACGAATCCGTAGACACTGTTGTGGAAGAGGAAGAAGCCATCCATTACCCAACCAAATTTCTTAATACACTAAATCCTCCTGGCTTGCCACCCCATCGGCTATGCCTTAAGGTTGGAGCACCAATAATATTACTAAGAAATCTGAGACCCCCGAAATTGTGTAACGGTACGCGGCTTCAAATTACATCCTTAAAAAAAACATTATCGATGCAGTTATATTCACAGGGGCTGGTGCAGGTGAAACGGTATATGTACACAGGATTTTTTGTCGGCGCGGGGGTTCGAACCCGGGACCTTCCGCATCGTAAGCGAGTGCTTAACCACTGAGCTATTTGTGTGCTCATTTAATCTGTTCATTAGCAACTATGCACTTGGGTTCTTTTTTTTTAATGGAAGGCAGGAAAAAATCTTTCAAAGACACCCAGATGCTGCCTGGGGTGTGGGATGTCCACCCACTAAAAACCCACCTTCTCTAAAAGCTAACCGCACTTGGAACCGAAAAATATCATTACTTCAAGTGCGGCGCTGTAGGGCACCTACTGATTTCGTTGTAGTGCCCTCCCATCTCTCTCTTGGGTTCTAATGTGATTTCCGACTACCACTTTAATTTCAAAAGAGTTCAATTTCCCAGAAAACTATGTTTTGCCATGACAATAAATAAGGCACAGGGGCAAACTCTCGAGCTAGCTGGAATTGACCTTAGAACGATTGCTTCTCCCACGGTCAGCTCTATGTTGCTTTTTCAAGAGTAAGGTCTGCCAAATCCCTCATTGTGTTACAGCCAGATGGTATAACAAAGAACCTGGTGTATAAAGAAGTGCTTCAATAACTATAAAACTTATGCAGCGGCGGTGTCCATGCCTTAACTAAAATGTGGCCATGCCTTGGCCACGCGAAGCGGGCGTAGCCCGCTAGTACACAATAAAAATAATTACAAAATAATGAAAATACAATATACAATATAATAGAAGAAAAAAAAAAGAAAAAAAAATATATACATAATATATTCAACGTGATGAATAATACGTAATAAGTAATTAAGTAATAAGAAAAAAAATACAAATTCGTTTAAATCATAGATAAAACACCTCCCGCATGCATAATTGTCTGCTGTCCTCTTCATTGTTCCCAACACACTCGCCGCATTTCCAACCTGAAGTATATTTATTGAACGGGAATAACCCTGCGTAATAATAATAGCATCGGAAACATGAAATGGTAAAACTTATGAAAATAGTAAAATAGTAAACAAATAAACCGACCTCAGTAGCGTGATCGATAAGTCGGCGGACTTGTGACCGGAGGTCGGTGGTTCAAGTCTCGAATTCAGCGAAGATTTGGTAAAGCGAGTTTGAGTAGTTGTGATATCACAAAAGTGATTAACACAAATGTATATTAACTTAGTAAACAAATAAAAATATTTTGGAGGATTTTTGTCTTTGGCTATCCCTGTATTTTGACTCATGTTTATGCTCCCACTGAAGCTATGGGAGACATGATAGGAGAATAAATTTGTAGGGGAACCATTCGTTTCTTTTTTCCCGATCGTCGATTAAAAAAAATAATTTTAAATTTATGACGTGCTCATTTGCTCAACGTATGTTCAAATGTTAAATGCTCGTTGCTATCTCATTGTTTACGAATTACCGAGATTCGTTCCGGGAAACACAATGCTGACAGTGTTTTTTTAATTAGGTGTTTATTCTTTACTTTTGTTCTTGTGTTTTTAATCAAGTGTTTTTCTTTACTCTAGTGTTTGCTTCGATTAGAATAAAATAATTTGCATTTTCTATTTAGATAAATAAAAGTGATGGAATTTAACTGTTTAAAGATACTGCCTCATCAACTTAATAAAATTGTATGTCAATAGGTATGCTTTTTCACACTAATAAGACCATATTATTTATCAAGGTAATGGAACAGTATAGATTTTCAATTGGTATGATAGAAAATTATAAACTAAAAATATAATAATAATTACAAACTAATACGTAATACCTATACAAATTACACAAGACGTGATTGAATAGGTACAAAATCAGTGGTTTCCCTTATTGATTTGGCTTTCTTTGTGATATTAGGTATGTCAACATTGTAGTAGCTCACTCGGCAATAAGATAATTTCTAAATTTCATCATTTTCTAACATCCTTATAACTATTCACATAAATTATATTATTCCTTGTCGTACTGCCGCCTACTCATTTTTCCTCACGAGGTAATAGTGGATTCCACGGGGTGCACTCATACCTCACATACAAGTGCAGAGTAAAAAATTCTGCGCTACCGGGAATCGAACCCAGGTCACCGTGTCTGTTCCCGTGAGCTATTCCACTCGACCATAGTGACTAGGTACTGATATAATTATAATGATAGTACAGCAAATTCTGTTCTTCATTTTACTATTGTAATTTGCTTCTTTTTTACTTTCCTTATCCAATAGAGAGAAAAGTAATGGAATCACCCAAAAATTTTGACTGTCAGTTTTCAGTGCCAAGACACGTTTATTAAGACTAGTATTTCACACACAGCATTTTTTGTACCCATGAAACAGGAGCTACTGTAGACACTTCTGGTCTGTGTTGTATCCTGCTCAATACTGCTCATTCCGTAGGATGGCTCGCCACTGTTGAGCGAGAAAAAATTGAAAGATCCTGATTTTTCAAAAAATTTCACACCACACACAGGACACATAAGGAGCCCAGAAAATTGTTTCTGTTCGTCCACAGGGGTTAATACCCTATTAATCCTTCCACCCCATGACATTCCGTAGAATGGCTCGCCACTGTTGAGCGAGAAAAAAATTGAAAGATCCTGGTTATTCCAAATTTTCAGAATGTTTTCACACCACACAAAGGACACATAAGGAGCCCAGAAAATTGTTTCTGTGCGTCCACAGGTGTTAATACCCTATCAATCCTTCCACCACATGACAACACTCATGGACACGGAAATTAAGTATGTACACGAGGAGTGACACAATACTTACACCACTTAGGTTCTGAGGCATCACAAACACATCGGATGTGTAACCAAATATTATGAATACAATATTTTTTGTCGGGTATGGGATTTGAACTCGGGACATTCCGCAAGGCAAGCGAGTACCTTACCACTGTGCTAATTTAGGACTAACTGTAGAAGGATAAAGTCCACCTTGTATAGAGTAAACTATTTTACATTTCCCCAAGATGTTATTAAAAGTGAAAGAATTTTCACTTTTAATTTTGAAAGAATTGTAAAAGAAAGAAAAAATAATATAATAATAATAATAATAAAGTGAAAGAATTTTCACTTTTCAGTATTAATTTTTTTTTTTTTTTTTTTAATCGACCGTAAAAATAGGTTTTTTTTTTCTTTCAAGGCCACAGCAAGTGGCGGGTAGACGGGCGGGTAGTGTGTACATAATGAATCGAGTTGACACGGGCGTCGCGGTGTCTGTGACGTTCGGGGAAACTCCCGCCTTTTCCGCTAGTCGCGTTGGCAGCACTTTTACCTCCCCTCCCCTCGTGCGGACAAAGTCCTTTCCGTTACCCCTCTCTGCGACGTGTTCATCCCTCTGGTAGTCTCCCCGCTTTCCCCTTTCTCTTTCCCCGACCACCCCTCATCCCACCCCATCCCCCCACACCGCAAAAGCTCAGAAAATGCTGCATGAAGCAGCAATGAGTCTCAGTCGTGCGTCAGACGTTCGAAACGTCGCACATGAGGTCCTGAGGCTAGCTTCCCGCGCTCGTGCCACATTTTATTCTTTCAGTTCATTTATTTATTTTTTTCAAACATATCCGTGTTTAATTTCATTTTCTACGTTTAAATAAAGATATTATATTTTTAGAATTATGAAGTGATTTGTTCGAAATTTTGTGAGTTCGCGCAAACTGTCGCGTTCCTGCTCCGACATGGCTTTCGTGACGAACAATATAATATTCATATTCTACTTACTCTTGTTCATCAAACTAGCAGGTAAGTCAGAGGGGTTTTCTTTGAGCTTAAATGAATGAACTATCTTCTGATGGACAGTGTAGAAATATGCCCGAAGTAATGAGAAAGCGGTTTCGGAGCAAAAAAAGAGTTCCTACCGAAATATGAGGGGTTTTGAAAGAGTAGAAAACCCCTACATTAGACTTCTAATTTGAATCAACCCTTGTGTTTGGTGAAATTTTCAATATTTTCCTCAAAAAAAAAAAAAAAAAAAAAAAAAAAAAACAAAAAAAAAAACAAAAAAAACGTAGGAAAATAATTATTCTATTGTGTCAAAATTTCCTTTGTTCTAATTATCACGGAACACGATAGCGAAAATTGATGAAAATTGACGGTCTTCTCTCTTATAATAACAATATAATAACAATATCGCTTCATTTAATATGTATACCAATTATGACGAATGAGTCCCAATATTCCAGCAGTAACCCAAAACGTATTATTATGTGGTCAAAATCCCAAAATGGGAAGACATTTTGTCATGTACCTAATTTTGTCATGTCCCGGCTGAGTTCCTAACCCGAGACCTCTGGATTACTAATCTGAGCCACCGAGACAGACAAGGGTATGAAGAACGCCAAGTTGAAGCTAGTGTTTTGAATTGGGGAGAAATTAATAGACGATTCTGTAACGCTAGGAGTACACTCTCGCCGAGGCAAGGCGAGGGCAGCTGAGCGCGAGAGTGTACTTGTGCACCTCGGCTAGCACTCGTGTGCAAGTCTCGGGCACGGCTCACGGTCTCTCGTCTCGGGTGGTCTCTATGCCGAGCACCTTGGCGAGAGTGTAACGCTAGCATTATGCTACCAGTACACTCTCGCCAAAAAAAAGGCGAGAGCAGGGCAAGGACTTCGATTGTTATAGACCTCTCTTTAAAGATTTGTTCATAAAAAAAAGAAAAAAAAGGCGAGAGCAGCCGAGCGCGAGAGTTTACTTTTGCATCTCGCCTACGCTCGGCTAGCACTCGTGTGCAAGTCTCGGGCACGTCTCGCGGTCTCTCGTCTCGGGTGGTCTCGATACCGAGGCGAGGAACTGTAAGACGTGCCCGAGATTTGCACAGCCGAGCCTAGACGAGCCTAGCCGAGCCTAGCCGAGCCTAGCCGAGCCTAGCCGAGCGGAGGCGAGGTGCACAAGTGTTCCACCCTACCAACCTCAACCATGTGGTTGAACAATGCCGACCCCAATAGCAACATAAGCTAATATGGGATGAAGGCAAGGCAGATACATAACTTTATCGAACATTTTTTTTTTTTTTAAGCTTTATTAGGAGGACAAACAGGCAAAAGTATAAAATTAAGAAAAGAAAGAATAAAAAAAAAAAAAAACAAACAAATGACAAAATAAATAAGTAAAAAAGAAAAGAAAATCACAATAATGTCCTACCTAAAGGGAGGGGTTATTGCCTGTGGCAATCTCTTCCACCCAACCCTTATCATCATCATTTATCATGATCATAAAGTAAAATTTTACTTCCTTTGAATAGGACGTTCTTCAAATCACTCCCGAGTTGTTTGATACATACATACGGACATACATACATAGGTATTGGAGCATTCATTCAAGCATCATAACGTAACTAACAGAAAGGCAATAGCCAGCGTCGATGGCATGTTGAATACACCGGTTCCCTTCAGAACACCGAAGTTAAGCGACATCCAGCGAGGTTAAGACTTGGATGGGTGACCATTCAAAATTCTAATTCTCGTGACGCTGGCTTTTCCCGGCTCCACTCAGGCTGGGTGAGGTCAATGTGAGTAGCAGGTTTGTGAGTTTCCTGCGAATGGAGGGTAAAACCCCCGTCGTGATATGACCATGGCAGTTGAAAGCGACGTTAAACCCCACTTAAAAAAAAGAGAGGCAATGAAATATTTAATTATCAAGCTACTTGTGTCAGTTGGATCTGCAAAGTCATTATTCGGGGTTATAAACACCCAAACTGAAACATAGGAAGGGCAATGAACTCTTGATTAAATAAGATAGGAAGGAGAATTGAATAAGATAGAGAGGTAGGGCGTATTAAAGCAATGAAAAACTCTCGTAAATATTTCTAGTGCTGCCTCAGCCATGGAGTTTGAATGGAACAAGTTCCAAATTTAAAATGTGAAATGAATGAAACAGTTAAAAAATTCAACCTTCAGCCAGCGACGATGGCACATTAAATACAGCCGTTTTTTTCTGTCACTGAAGTTCAGCAACGTCCAATGAGGTTTGAACTTGAAAGGGTGACCATTCAAATTCGAACCTTCGTGATGCTATTCCCGATTTCACATAGGCTGAGTGAGGTTAATTTGAGTAAGGTTCTAGCGAATGGAGAGTGAAACCCTCCTTGTGATATAACCAATTGACCTTGCAGGTGAAAGCACAAAAAAAAAAAAAAAAAAAAAAAAAACATTATGCCCATGAACAACGAGGGTCAAGCAAAAATTTGACCGATTTATTAGGCTTTTAACTAATAATTTATTTATGTGTCCCTCTTTTAATGTCAGGATTATTCTTTTTTTTTTTTGATGGGTTATCAACATTAACGATGACAAAACTCTCTATGATCTTCTTCTTTCACGGTCACTTTTCTCAAAAATAGTTGGGGTCGGCATTGTCCAACCTCTTCCATATAGTTGAGGTTGGTGCCAGAACCACTTGCAGCTTGAGTGATATGGATGGTCTAACTTAAAATTTACTTAGTTTGTTATTTTAAGTTCTATTATGTCTTTTTCTTCTTCTACCTCATTTCTGTATCTGTATTTGCCTTGTGTAAACAAATTGTAAATTTGATGTACACCAACCTCTTCCATATAGATGAGGTTGGTGCCAGAACCACTTGCACATCTACTTCCAAATTTTACTGCCGAAAGGCCTTTCTAACGACCGTTGCAACACTCTCTATCATGATGTAGATGCTGAATGATTCCGTTTTGTTCCCACAGAGGGCGCGGAGGAGAATTGCACGGATTTCCAAGGCAAGGTGATCTCCCACGGCCTCCTGTATGTTCCGGGCCCCAACGTGTGTAGCCTCTGTGTCTGCTACCACAACGAGCCCATGTGGTGCAAGACTATCTTCTGTCCTGGGCCCCCCTATGTGAGTACTAGTCTATATTGTATTTATGTGCAGCCTCTGTGTCTGCTACCACAATGAACCCATCTTCTGTCCCGGGCCCCCCTATGTGAGTACTAGTCTATATTGTATTTATGTGTAGCCTCTGTGTTTGCTACCATAACGAGCCCATCTTCTGTCCCGGGCCCCCCTATGTGAGTACTAGTCTATATTGTATTTATGTGTAGCCTCTGTGTCTGCTACCACAACGAGCCCATCTTCTGTCCCGGGCCCCCCTATGTGAGTACTAGTCTATATTGTATTTATGTGTAGCCTCTGTGTCTGCTACCATAACCAGCCCATCTTCTGTCCCGGGCCCCCCTATGTGAGTACTAGTCTAATGTATTTATGTGTAGCCTCTGTGTCTGCTACCACAATGAACCCATCTTCTGTCCTCGGCCCCCCTATGTGAGTACTAGTCTATATTGTATTTATGTGTAGCCTCTGTGTCTGCTACCATAACCAGCCCATCTTCTGTCCCGGGCCCCCCTATGTGAGTACTAGTCTAATGTATTTATGTGTAGCCTCTGTGTCTGCTACCACAATGAACCCATCTTCTGTCCTCGGCCCCCCTATGTGAGTACTAGTCTATATTGTATGTATGTGTAGCCTCTGTGTCTGCTACCACAATGAACACATGTGGTGTAAAACCATCTTCTGTCCTGGGCCCCCCTATGTGAGTACTGGTAATGGTAATGATGCTCAAAGGCACTTGTATTTACGGAAAGAGTTCATATAAACATGTAACAAATAACAAAAGCAAAAAAAAAAAAAAAAAAAAAAAACAATACAAAATTCGAAAATAACCTTTCAAATTTTAAAATATGACAAAATACAAAGTAATAATTCTAACAATTAAATATCAGAAAAAAGTCAAAAATGAAAATACTAAAAAAATATTAGACATTATAAGATTCAAAATTAGGGTAATTACTAGTCTATATTGTATTTATGTGCAGCCTCTGTGTCTGCTACCACAATGAACCCATGTGGTGCAAACCATCTTCTATTCTGGGCCCCCCTATGTGAGTACTAGTCTAATGTATTTATGTGTAGCCTCTGTGTCTGCTAACCACAATGAACCCATGTGGTACAAGACCATCTTCTGTCCCGGGCCTCCCTATGTGAGTACTAGTCTATATTGTATTTATGTGTAGCCTCTGTGTCTGCTACCACAACGAGCCCATGTGGTGCAAAACCATCTTCTGTCCTGGGCCCCCCTATGTGAGTACTAGTCTAATGTATTTATGTGTAGCCTCTGTGTCTGCTACCACAGCGAACCCATGTGGTGCAAAACTATCTTCTGTCCTGGGGCCCCCTATGTGAGTACTAGTCTAATGTGTTTATGTGTAGCCTCTGTGTCTGCTACCACAACCATTCCAATGTGGTGCAAGACCATCTTCTGTCCCGGGCCCCCCTATGTGAGTACTAGTCTATATTGTATTTATGTTTAGCCTCTGTGTCTGCTACCACAACGATCCCATCTTCTGTCCCGGGCCCCCCTATGTGAGTACTAGTCTATATTGTATTTATGTGTAGCCTCTGTGTTTGCTACCACAATGAACCCGTGTGGTGAAAGACTATCTTCTGTCCTGGGCCCCCCTATGTGAGTACTAGTCTATATTGTATTTATGTGTAGCCTCAGTGTCTGCTACCACAACCATTCCAATGTGGTGCAAGACTATCTTCTGTCCCGGGCCCCCCTATGTGAGTACTAGTCTATATTGTATTTATGTGTAGCCTCTGTGTCTGCTACCACAATGAACCCGTGTGGTGAAAGACTATCTTCTGTCCTGGGCCCCCCTATGTGAGTACTAGTCTATATTGTATTTATGTGTAGCCTCAGTGTCTGCTACCACAACCATTCCAATGTGGTGCAAGACTATCTTCTGTCCTGGGCCCCCCTATGTGAGTACTAGTCTATATTGTATTTATGTGTTGCCTCTGTGTCTGCTACCACAACGAGCCCATCTTCTGTCCCGGGCCCCCCTATGTGAGTACTAGTCTAATGTATGTGGTGCAAGACTATCTTCTGTCCCGGGCCCCCCTATGTGAGTACTAGTCTAATGTATGTGGTGCAAGACTATCTTCTGTCCCGGGCCCCCCTATGTGAGTACTAGTGTATATTGTATTTATGTGTAGCCTCTGTGTCTGCTACCACAATGAACCCATCTTCTGTCCTGGGCCCCCCTATGTGAGTACTAGTCTAATGTACTTATGTGTAGCCTCTGTGTCTGCTACCACAATGAACCCATGTAGTGCAAGACCATCTTCTGTCCCGGGCCCCCCCATGTGAGTACTAGTCTATATTGTGTTTATGTGTAGCCTCTGTGTCTGCTACCATAACGAGCCCATCTTCTGTCCTGGGCCCCCCTATGTGAGTAGATACTAGTCTATATTATATTTATCTGTAGCCTCTGTGTCTGCTACCACAATGAGCCCATCTTCTGTCCCGGGCCCCCCTATGTGAGTACTAGTCTATATTGTATTTATGTGTAGCCTCTGTGTCTGCTACCACAACGAACCCATGTGGTGCAAAACTATCTTTTGTCCTGGGCCCCCCTATGTGAGTACTAGTCTAATGTATTTATGTGTAGCCTCTGTGTCTGCTACCACAACGAGCCCATCTTCTGTCCTGGGCCCCCCTATGTGAGTACTAGTCTAATGTGTTTATGTGTAGCCTCTGTGTCTGCTACCATAACGAGTAACGAGCCCATGTGAAGCAAAACCATCTTCTTTCCTGGGCCCCCTATGTGAGTACTAGTCTATATTGTATTTATGTGTAGCCTCTGTGTCTGCTACCACAACGAGCCCATGTGGTGCAAGACTATCTTCTGTCCCGGGCCCCCCTATGTGAGTACTAGTCTATATCGTATTTATGTGTAGCCTCTGTGTCTGCTACCACAACGAGCCCATGTGGTGCAAAACCATCTTCTGTCCTGGGCCCCCCTATGTGAGTACTAGTCTAATGTATTTATGTGTAGCCTCTGTGTCTGCTACCACAGCGAACCCATGTGGTGCAAAACTATCTTCTGTCCCGGGCCCCCCTATGTGAGTACTAGTCTACATTGTATTTATGTGTAGCCTCTGTGTCTGCTACCACAACGAGCCTATCTTCTGTCCCGGGCCTCCCTATGTGAGTACTAGTCTAATGTATTTATGTGTAGCCTCTGTGTCTGCTACCACAGCGAACCCATGTGGTGCAAAACCATCTTCTGTCCCGGGCCTCCCTATGTGAGTACTAGTCTATATTGTATTTATGTGTAGCCTCTGTGTCTGTTACCACAACGAGTCCATCTTCTGTCCCGGGCCTCCCTATGTGAGTACTAGTCTAATGTATTTATGTGTAGCCTCTGTGTCTGCTACCACAATGAACCCATGTGGTGCAAGAACATCTCCTGTCCCGGGGCCCCCTATTATTAATACAGCTAGGAAAATCAGAGAAAAAAAAATCTATGAGCGCCTGAGAACAAGTTCGAGTATGCAATGTGAAACAATTGTTTTTAACAATATTATGTTAGACCTGTTTCTACACGTCAATCTTCATAAAATAATAAATTAGGTCTAAATAACAACAAGTCTGTTTATAAGTTTTATTATGAATCTTTAGATGCTTTTATGAAAAAGATAAATGAATGACTTTTCATTTTACTTCAGAAATTTTTCTAATATAAGAAATCGAGAGTATTTTCCTTATAATGTGGCATAATTGTAAATATCCAAAAGTTTCAGCCAATAGAGCGTAAAACCCCTGTCGTGATATTGCCATCCAGTTCGAAGCGATTTTAAAACATACTATCGGAAATAAGTTAAGTTAAAATTATCGTATTTGTGTTAATCACTTTCGTGATGTCACAACTACTCAAACTCGCTTTTACTAAATTTACGCTGTAACCGGGACTTGAACCACCAACCTCCAGGTTACAAGTCCGCCGCCTTATCGATCAAGCTACTGAGGTCGGCTTCTCTCGGAAATAGACTTCATATTATATCTCGGGAACTTATTTTGTTGCTTGTTTTTCTACGTCATAATATTATTATCTTTCTTAATGGCGTGTCTCAGTTTTCTTTTGTAACTTGACACTTGAGATAGGTAATATAAGTTTAGTATAGTTGCTAATGATAGAAATGAGGTCACAGTCAAAGAGATGGAGAGAAGCAGAAAGAGGAAGAAAGAGAGAAAGACAGAGAGGGATAGGGAGGGAGAAACGGAGAGAGAGAAGAATGAGGAGGGAGAGGAAGTGAGGGAGGGAGGGAGAAAGAGAAAGAGAAAGAGAAAGAGAAAGAGAAAAGAGAAAGAGAAAGGAGAAAGAGAAAGAGAAAGAGAAAGAGAAAGAGAAAGAGAAAGAAAGAGAAAGAGAAAGAGAAAATAGAACGAGAAAGAGGAAGAGAGAGAATAGGATAAGAGACAAACATAAGATTTTGAGAGAAAGAGAGAGAGGAAAATAGAAAAGATTGATTGAGAGACAGAGAGAGAAAGAGAAAGAGGAAGAGTGAGAAAATAGGATTAGAGAAACATAAGATTTTGAGAGGGAGAGAGAGAAAAAGAGGAAAGATTCATAGAAAGAGAGAAGCAGAGAGATAAAGAGGAAGAGAGAGAAAGAGAATAGGATTAGAGAAACATAAGTTTTTAAGAGAGAGAGAGAAAAATACGAATTATATATAGAAAGAGAGAGGGAGAGAACCAGAGAGATAAAGAGGAAGAGAGAGAATAGGATAAGAGACAAAAAAGATTTTGAGAGGGAGAGAGAGAGTGAGAGAGAGAAAGAGATAGAAAGAGAGAAAGAAAGAAATAGAGAAAGAAAGAGAAAGAGAGAGAGAAAGAGAGAGAAAGAAAGAGAAAAAGAGAGAAATGGATATACTCTTATAGTCAAAAAAGAGGTATAACGCAAGATAAGAGAGATGGAAAGGGAAGACATTAATCATCCATTATACAATTACGTCAGATACAGACACAGCCCGTAAGTACTAAGTAAGGACAACTTTCATGGGCAATAAACTGTACCATAATTTTTATGAAATGTGTTTCCCATCCTACGTTTTCTGCTCTTTAAAGCCTTTACAAAGCAGCAGAGTATTAATGAAGCACTTATTAAAAAAAAAAACCCTATAGGTAACGATTTTTTTTTTTCGAAATCAAAATCTGTATACCTATTATTAGAAAGAAGATATAAAAATGTATTTTTTTTTCTACAGCAACAAATTTACTCAGATGATTTTTAGGTATTCAATACTGAAAAAGTATGTACAGGCGATGGAAATACCTATGTGTCAATTGCATAAGTATCATAAGTTGGGTGAGAGGAAGAGATTGCCATTGGCATAGGCAATAATCCCACCCTTTAGTTAGGACATACAGGGCCCTCCAATAAATAAGGAGCCACTCGAAATATGTAGAGAACGGATTTAAATTATGACAAAAGCTAAAATAAGTGTACCATTATATCGAGGGGGAAACCTTTACTACTAGGTTTTGATTTTTTATAATTGCAAGGGGCCACCCCGGGGGGGGGGGGGGATAATTTTTAGAATCTTCAATGGAACCACCCTATTTTTAATACATTTCTGAAAATTAATTGTCACTAAAAGTTTTTTAAGTCAAATTTGTGATTTTTAATCAAAACAGGGGCGGAGATATCGTACATTTCATTTCACAGGTTTCAGTCATTTTTTTTCATACAAGAAGTTACATTTATTGTATAAATATTGTTAAACACTTGTTTTTCTAAAACAGGGCCGGAAATATGATGTTTCTGTTAGAAACATCCATTCCTCATTGGTTTATTATTATTCAACAATTTAGATCAATCTTTATTTACTTTTTTTCATATACAGGTACAGTCAAAAGGTATAATTAATTAAATATAAACAAAGTTTAGATCACAGTGTCTCATTCAAACCCCACCGGTCTGTTTTGCGCCCCCACAGAGATGCAAGAACTACATCATGGGCGAGCAGTGCTGTGAATTCGAGTGCCTTGACGAGGCGTACGACCCCCGCCGCCGGAAGTCCGCCTCCCCCCTGCCCCCCTCCCCCTCCTCCGTAGCCAGCTTCCTCCTCTGTGTCCTGGGTCCAAGCGCACTATTCTTCCTCGCACGACTTCTGGTGTGAGAGAGCGAAAAGAGAGAACAAGGTCGGAATGAGTGAGTGAGGTGAACTGATTCTTCGGTCTGAACGACTCGAATGAGAAATGGAAAGAGCGAGATGAAACTAACTAAGGGCGGAATTAATAGACGTTTTTGTAATACCTCTGTGCCGCTAAGTCACGGATTGCGTACTGTGTAATATAGGGAAAACCAACACTTCTTATCAACGACTTAAGTTATTGATGCTGTCTATTCATTCCACCCTAATTCTTCGGACTGAACTTTTTAAATAAAAGTGGAACTATCGCGATGGCGATGGAACGAAGTGGTTCTTTGAACTGAACGAACTGCTCAAATGAAACTGATTCTTCGGACTGAACTGTTCAAATGGTATGAGCGCGATGAAACGAACTGATTCTTCGAACTGAACTACTCAAATGAAATTAAAATAAGCCAGATGAAACGAACTGATTCTTCAGAGTGAACTGCTCAATTCAAAATGAAATCTGCGAGATGAAACGATCTGATTCTTCGGAATGAACTGCTCAATTGAAAATGTAATGAGCGAGATGAAACGAACTTATTCTTCGCACTAAACTACCCCATTTGAAGATTAAAAGAAGAGTGCTATTAGTACATAATTACATGTATTTCCAAAAGTGATTCCTTAGACTACGCCTTAATCCTAAGCTGAATAGAAAAAACACAGGATAAAAAACAGAGCCGAATTACAAAACAGGATTAAAGTTAAGATAAGACAGACTGTCCTTCAATCCGGGCTCTGATTGGTTGAAACTCCAACTTGAGGGCCCGTCTGCCTTTTTAACTTTAATCCTGTTTCATAATCTGGCCCTACATAGTCGAGGGACCACAACGAATTGAGACTAACTAATCCGGCTGACTAGTAGTTAAATTTTTTGTAAGAATACAAATTCCAAAGATTTAATCCGAATGAGAAACTTGTTTACGATAAGCGTATTTCTTTTATGTGAAAAAAAAGCGAATATTTTTCTCTTCTATCGCGATCTGGCTGCAACTATTTTCCACTTTCCGCAATTTTAAAATAGATATTTTCTATTACATAGCGATCCGGCCAAAAAAACTAAATGAAACATGGCGGAAAAAGCAAATATTATGAATTTTTCATATTCATAATTTTGCAAATAACTCGCAGGCATATAATTGTAGGGATGATTAACAAAAAAGATTTAACAAATAGAGACGAACTTTTATTATATGAAGAACAAGCAAGCTTTGAAAAATAGAAACACTATTTTACTAAAACCATAGAAACACTATGGTTTTAGTATTATTTTTTATATGTATAAAAAAATCTGTTCATTCTTAGTGTTCCAGGGTTGCTGTTCGTTTTCCCATGAAAAACACTTTAAAGAAGAAAAAAAAACCCCCTTAGGTAGATCATTGTAATTTCACTAGTTCAATCAGATCAGATGTAAAATGTTATCATATTTGTGTTAATCACTTTCGTGATATCACGACTACTCAAGCTAGCTTTACTAAATCTACGCTGAAACCGGGACTTGAACCACCGACCTCCAGGTTACAAGTCCGCCGCCTTATCGATCAAGCTACCGAGTGGTGCTAAGTCAACTTGATAACCTCCTCCACCATTAGCATACGAGACATTACCTCGAAGACACTGCGGTACGTTTTCCACAGACAAACTGCTGAAAAATAATACATTCCACCAAGGACAAAAACACTACCCCCCTTCCCATCTTTTTGTCTTCTTCCTTGAAATGTTAGCTGAGAGGCGAAGGAAGCAGAAGACAGTACATATCGTTACATGATATAAAATTCAATAGAGGTAAAGAAACGTATCAGAGAGGAGGCAGAGAAAACTGGAGAAGGAACTTATAAACGTAAAATGTATATTATGTAATTTTTCTTTTATTTTGATTAGTCAGGATATTGAAAGAAATTTCATCAAATGAACTAGCTGGAGGGCGGGGTTATTGTTTGTGGCAATCTCTTCCACCCAACCCTTCAGTTTATTTGCCCATGAGAAACATTAAAAATGATAAAGAAACATTAGAACAAAAATTTACCTTTGATAGATCGTTTTAACACATAGACGAGCGGCATGTTTATTATAGTGATTTTGGGATCAGCGTGGCGATAGTTGGGCTATGAGACCCCGTGGCCCACTCATTCCGTACGGACACGAATGTACCACCGTTGGTACACCTGGTCATCTAAGTGTTAAGTACCTATCACATGGGCTAGAATCATGTATTTTAAAACTAAGGATCAAATTTTCTGTTAATAAATTCAACTGATGACGATTTATGTTTAAGGGGGATACAGTATTTCTTTTCGTTCAAATATTTTTCAAACAATACTGTAATAGTGTATTAGATTCTTTTGTAAGATCTACGATATTTTAGCAATAACTTTTCTCAATTTACCATTATATTGTAGGCTAAAAGATAATATTTAATTTTCTAAGCAAAAGTAATTAATGATGTAGATCGCGTTCTATAATTTTAGGTTGTACTTATTTTTGTATTGAATAGTAAAAAATAGTGAATAATGTATTTTTAAATTTACAGTTACCTAAATAATCGATTCGTGTTGGGCCATAATTGTAGGTTTACTTGCAACATTTTTTTTTTTTGATCTTCGATGAATTAAAATTGGTTTCCGATTATTTTTTTCATATCAAATTTCGAGAATATATCGAAAACATTGCTAAAACTGGCACCCAATAACTGCTTGACTAAAGGATCTTGAATATCCTGTTACGGCAAGGTTACCTCAAAGATCATTCCTTGCTGTCTCACTTCAAACTTATTCAAACCAAGGGGTGAATTCTGATCGTGAAACCATTTTATTTCATCATATTTTTTATTACTTAGGATTTATGATATTTTTCAATAATACTTAGTAATTTATGTACTACATGTTAAAATCTTGATCTACTTTCTCATATAAATCATAGAAATGGTACAATTTTCATTAGTATTTACTAGGTATTTACATTAGATATTTTTATATCGATTTCTTTCACATGCAAGCCAGCCTCCGTGGCGTAACGGTTCTGGCTACTGCCCGTAGTTCAGAGATCCCGAGTTCGATACCCAGTTGGAGCAGACTTTTCGAAAAAAAATCTGTTTCCTCCAAACACGTGAGGCTGGCATTTCCGGCCCTACCCTGGCTGGGTCAGGTTAATGTGGGTAGCTGGCACGATTCCCAGCGAATGGAGGGTAACACCCCCGTTGTGATATTATCATGCAGTTGAAAGCGCCGTTAAACCCAATTAACTCAATACCAACTTTCTCACAAACTTTATTTGTTTTTCATTTTTGATTTTTTTAATTACTTTGTACTACCGATTCTACCGAAATCTTTCGATATACAAATAATAATTAAATAAAATGACTCGCGTAAATTTTTAGATTTAACTTGAA</t>
  </si>
  <si>
    <t>&gt;Scaffold_8:22925161</t>
  </si>
  <si>
    <t>TCGGACCCATGACTCTTAATTGGTCCCAATCACTCCCAGAGCCCAGATCACATCACTGATCTCAGTATTCTAGATCTTGCCTTCGACGAGTGACCGTGCTATCGAATTCCCTAATCTCCGCTCTCGCCAAGATGAAATACTTTCTGATCACCCTATGTGTTGTGGCCCAGGTAAGAATTTTTGAAAAGGTGTTCAACTGTTCAATAAGTTGCTTAAGTATCCAATTTGACTATTTCTTTTCATTACGCCTTTTTGACATTGAATGAAGAACTCAGAGAAATAATGATGAAGGTCCTAACTTTTGAAAATTGAGTTAGAAACGAATTAGAAGTCTTTGATAGTTAAAAAATACGTAGATATGTTAGAAATAAGGAATAAGGTTGAGGGTGAGTAGATAGTTTACGTTTTTAAAACATGCGGTCAGGGGAAGAAAGATGAGAGTCCATGATCTTGAAATATCCATAATCTTTGCATTCCTTGCAACGCGCAAATCTCAAAATATAATAGTATTAATAGTTCTGGGCTGAAGCTTTATTATAATATATACGAGTATAATTATGTTTTGCCCTTGTTAGATTAACTATTATTATTATTACTATTACTATGAAGCGGATTTAAAAAAATCGCGTTAAATGGAAAGTGGATATTTTTACTGTCAAGTGTATACTGTGAACCATTCAGCAGGAAGAATTGTGTACGAGTATTATCTAGTTGTGTATTTTTGTTTAAAAAATGCAAAAGTTCATTCAAATTAGACTTAAAAACGGCGATGCTTCTAGATAATGGCAGCTATAAGCTTCTAGTAGATGCTTCTAGAGTATCCTATGGACAGTCCTGAGAGTTGGCTACACATTGCCTTCTCTATTTGATATTTTACAGCACTGAATGGACTAAAGACACAAAATTTGATGCCTAATCCACAAAAATTGATACTTTTTTGGTTTTTTTTTTTCAGCTATTAATTTTAAATGACGCACCTTCAGTAGTTTATTTTATATTATTTCCGAGATATTTCCATTATTAGAAATTGGAAGTATTGTGTTTGTTTTTGTAAAAACAAGGGTATTTATTTTGCACCGATTCCAATTTTTTTTTCTTGATATTTCTGGACGTTTCATAACCTCCTGAGCAACTTTATATCTAAACACTCCACCAATACAAAACATTCTAGGTTCGAACAAAATTTTACAACTGGAAATACCACTAATGAATTTTCAATCCTAATTGTATGGCATTAAATTTGGGAGTCTCCTCATCTCTCTCTATGCCAGGAAAAGTCCATCCCATATTTTGTCATTAAAGTGTCTTATAATTGGAGCTGTTTCAGCAATGTATGGATCAATAAAAAATATTTAAATTAAAATGTTTTTTTTTTTTTTTTACTCAATATATCCTAATTTTAGTAGGTAGCGCAGAAATATAGGACTTTTTCCTTATCCTTGAATAGCTACCTAAGATCTTTTTGTTGTCCCTAATTCCGCCACTGGTCGCTGCTCACATTAAAGCATAATTTGAACCCTTTTTAAACAATGAGTACTTTACAACTTATTTTTGTTTTGTAACCATTATAATAGGAGCTACTGCAGACGCTTGTGGTCTGTGTTGTAGGTTACCCATCCCGTAGTATGCCTCCCCTCTGATGGGCGAGAAGTGACACAATACTTCCCATTTAGGTGTTGGGTCAACACGAGAAGGTAGCTCTTCGTAATTGTAACCAAATAAAAAATACAAATTTTTGTCAGCACGGAGATCGAATCCGGGACCTTCCGCATGGCAAGCGAGTGCCTAACCACTGAACTAATCGCGTCCTGCCCTAAACTAGTTAGGTATTGTTCATGCTTAATCCTATTCATTCCTTTTCTTTTACTATTATTTTATTCTATTTTTGTTTTCTTTCAACGATTACCTTTGTTAATATCTGTGAAACACTGTTCTTCAGTTTGTACATGTCTCATTATTATAATAAACGGTGGCTGTATGGACCCTAATTTTGGTCCACTGCCAAAAAACCAAAAAAAAAAAAAAAAAAAATCGCGCCGTGTTTCTCAACACAATCTTTCTTCTGTCCCCTCACAGCTATGGACCGCATCCGCTGCACCAAAAGCCCGTGCCTCCGCTGACACCACCGCCTCTCCTCTCCCCTCCTTCGAAGAGTTCCTCAGCCAGGCCCAGGCTAACATCAAAACCGCCACCGAACACCTCAACGAAATGATCGGCCTGCCCAAGAACGCTGACGCAAGCGCAGTTTTCGATGCTGTGAAGAAGAACACGGAACACTACACCAAGGATCTATCCGATGTTGTGGAGAAGATCAAGAAGCAGGTAAATATATTAGAAATAAAACATGTCCCGGTAGCTCAGTGGTAAAGGCGGCACTCTTTGAATCCAGAGGATCCAGATGTCATGGGTTCGAAACCCAGCCTGGACAGGACAAGTTATCCTCCCATTTGGGATTTTTACCACATAAATATATGTCTTGGGCTTACTGCTAGAATAATGGGACTTAATAGTCCTAATCAAGCAGTATAAATAAGGCGATATTATTTATTATTATTATCTTAATATAAAAATCATTTACATTTAAAAACATAAATCTAAAACAGCTGAGGCAAATTACTCCAAATTCTGTCTAGAGTCTCCTTTTGGTGTTCGGAATTTTTAAAAAAATCCAAATGAAACCGCACCGAAAACCACTGCTTGATATTGTATTGTAATACATAGTAATACTATTATATTGTAATATTGTAACCGACCTCTGTAGCTTGATCGATAAGGTAGCGGACTTGTAACCTGGAGGTCGGTTGTTCAAGTCCCGGTTTCAGCGTAGATTTAGCAAAGCGAGTTTGAATAGTTGTGATATCACGATATTGATTAAGACAAATATTAAAAAAAAACCATTATATTGTAATAGTACCAAAAAAGTACCCAAAGAAATGGAAGAAACAATGCTTTCGTATATTTATCCCGTATTTGTTTGTTTCCCGATGGTGTATGTTTAATGTGTTCCCGAAAAACCTATGATCTCGCCTCTTGGTCTTTTTCAACCAGTCTTCTTTTTTCCTATCATAATTCGGTACTACTCCCTTTCAAACATCAACTTTCGTTCAAATAAGTCTCTGTTGGTCAGATTCTGTTGTTTACTTTTCTGGAACGAAAATTTTAAATAGAAAAAAATCCCCGATTTTTTTTTTCACCTCTTCTGTTCCGTAAAGTTATTCTCCCTCTTTCGTCCCCGCGCATAGATTGACTCCGCCAAAACCGGCGAGGTGCACGAAACCGTCAAGGCCATCCAGGAGAAGCTCCAGCACACTGTCGACTCCCTGCGCAAGGAGATCGAGTCCCCCGAGGTGAAAGCCAAGACCAAACAGATCCAGGAGAACTTCACCAAGTCCCTCAACACCATCGTGGAAGAGGCCGGAAAGTTGTCGAAGACCGTCACCAGCGACAAGACCCTGAGTGAAGATCTGCAGAAGCTGAGCAAGCAAGTCATCGACCAAGCCGTCAAAGCCGCTGACACCATCCAGGTGAAAATCTTATTCAACAATTTAGATCAATCTTTATTTACAATTTTTTATATACAGGTGCAGTCAAAAGGTATAATTAATTAAATATAAAAAAAGTTTGATCAAGGGTGATGATAATGCCTTTGGCATTCTCAATCTTGGGTGTAATAGTTCTAAATAATGGACGCAGCACATAGGAATTTCTTCTTCTTTTTTTGTAGAAAAGACCCCCAGGAATTGTGTATAGTATAGTAGTGCTTTATTTAGACGGTCGGCTCGAGACAGGAAGTCCCATTACGCTAAAAAGTTTATGTAATGTAATACAGGTAAGAACTTGGTCGTTTTGGGCTGAATCCACGTTTCTCTTCTTTCCCTTTTCAGACTCAAAACTTATTCTTTTTTTTTTCTTCTTATCTTTTTTATTGGTGTACATCAAATTTACAATTTGTTTACACAAGTCAAATACAGATACAGCAATGGGGTAGAGGTAGGATAAGACATAATAGAACTTATATATAATTGAACTTACGAAAGTTAGTTATTTAAATAAATGTTCATAAAAAAAACACTGCCAATTATGGACACAATACTTCTTCGTGATTGTTTCACATTGTGTAGATGTGGCAATTTTGAGATTTTCTACTAAATCACTTGTATCTTCAAAACAGCTTAACCGATTTTCTTCAAATTTGTTTTGTATGGTAGAATCAAGTTATGAATGCGCTAGTTTAGTAATCCAGGTAGCGTTCGTTATTTTGAATCCAACCCAGTGCATGAATTTTTCTTCATTAATTTGGTAATAAAAATCTGAGGGTTAGGTGGTATAAAATGCTTTGCTTATTAACCTCGGCTGGTGATTACCTTCCACTATATAGTGTTATTATTATTATGACTTTCACTGACAAATATAATGCAAGAGTTTGGACAAGGTGTACACATTTTCCTCTTCCCAGGAAACAAAAGCATTATATTTTTTCACATCTAATTTCATTTCACTTTTTTTTTGTTTCAGACTGCTGTCCACGACGCCAGTGCTCACAAAGATGAACACAAGCACTAAATCCAAATATGATTTTGACAACCACTGGTCTAATGCCGGCCACACACGTACATGCATACACGACACGCATGCGTGTCAGTCATGAATGAACAGGCAACGGGCAGCAAGAACGAGCTTGTGCTCGTGATCATTTTCTGTCACACGCGCTCATGTATGCATGACAGTTACGCCTGTTCGTACATGCATGTACGTGTGGAGACGGCTTAGCAGTTGTACCCACTCACTCCTACACTTATAGCGAGAAGTATGGAAAGTCAGGGCCCAACTGTCTCATTTCATGCCTTGCCCTGTTGTACCTGCATTTTTCATGATAATATTCAAATCTCACCAACTGCGCCAGTTATGTCACTTAGTTACTCTAATAATTCCATCAAAACTAGTACAAATTTCAAATTTAAATTTATTATTTTTACTTAATACGATATACGATTGTACATACATATACAAAATAACACCTATTTTTGAGACAAAGTTCTTTTGCGCTTCTCAAAGCGGTATGACGTACGAAAAAAAATCAATATAATTCGAGATAATTATTTTCTATGTAGGTAGCCAAATTATAGCTTTTTTGTCATTGTTAATCTATTTATTATATAGTAATATATATTTATTTTAATTATTTATTTATTTGTCGTCTAAAACTAGAACCTAAAGGTTCGTGGGTCTGTATTTCTGTACATATAAAAACGAGAGGTTCCAGTCAGTTTCTAGTTATTCTTTGGTAAAAGGGTTCCTAACTTGGCCATCTTTAGGACTTCAAGCTGTGGTAATTTTAGAGGACCCTGTTTTTTTCGGCCGCTTTAATTAGAAAAGAAGGTATTTAATTTTCAGTTTAGCTTTTTTCATGATTTAATAAAAATATCGGAATTTTTTTATGTAGGTGTTAAAATGATGAATATCAGAAAGCGAATATTGAAAAAACTATCAATAATAAACATATATCTATACTAGTTTTATACCTACTAATAAGAC</t>
  </si>
  <si>
    <t>&gt;Scaffold_8:23319402</t>
  </si>
  <si>
    <t>CTCGAATCTTGGTAAAGTTTGAATGACTTCAATATTTTAATCTATTCATCTAAAAAGCCTACTTATGTGGCCCTCTACAGCAAGTTTAATGTGTTCCGTTCTCATTGTCCCTCGTAAGGTTCTGCTTGGGTTTCCAGTGTACCAAATCACTGACAGCTCCAGTAACCGTTACTGTTTCAGCTGCGCGGCGCTCCAATTTTACATCCATGGACGCTTTCTCTGAAGAATTTCCAAGCAGTGTATCCGGGGAACTAGATGAATCCGCCTTTCCTGTCTTCAACATCATAGCGGATTCAAGCTCTCTAACGTCTGACTTCAACTCATTCATTGGACTTTGTAGTGCTTTTGATTCGATCGAGCAATCCTCTTGTTCTCCCATCAGAAGGAACAGAATTTGAGAGTGAAAACTTTGCAATGTCGCAGAAAGACGAAGGATGATGTCCATGAATGAAGCGATGTTTGCAGAGGAAGAGACGTCCTTGTGTCCATTGCTAAGGGGTGGGAGTACTTTGTTGTCATTATGAGGAGACAGATGAAAACTGGACAAAGGTGATGGACAGCAAATTAGTGTGACCTGAGAGCAGAAGAAAGTAAATGCTATCCTTAGAAGATTGGTGACTATATCTATGTTCAAATATTATTTTTCCCCTCTGTGGCGTAAAGCAGCCTCCGTGACGTAAAGCAGCCTCCGTGGCGTAATGGTTGTGACTACTGCCCGTAGTCCAGAGTTCAACTCCCGGCTGGGGCAGACTTTTCTAATAAAAAAATCTGTTCCATCCAAACACGTGAGGCTGCCATTTCCGGCCCTACTTAGGCTGGGTGAGGTTAATGTGGGTAGCTAGTACGATTCCCAGCGAATGGAGGGTAAAACCCCCGTCCTAATCCAGGACGTTAAATCAAGTAGAATCGTTGGCGTTAGGAAGGGCATCCAGCCATAAAAAATGTGCTCCACCCTACCAACCTCAACCATGAGGTTGAACAATGCCGACCCCAAAAGCAACATAAGCTAATATGGGATAAAGGCAAGGGAGATATATATTATTTTTCCCCTCTCCTTTTCATTATCTCTTATGTATCTCTCACACACTCTCTCTCTCACTCAGCATCTTACAGTCCATCTTTCTCTTTCTCACAAGAAGTATGGTAAATTTAAAGATATTTTAATAATATGCCAACCAAGAGGATTTGAATTTAGGTATGTAATAAAACCCTATGTTGATCAGTTAAGATATTAATTCCATTGAATTGTACGCTGTCTTTTTTGTATATGTATTTTTAAAAATATTAAGATCTATAATAATCATAAAAAAATACTCACCATTAAAACCGCCGAAAATCCAAAAGCATAATGGCTGAACATTCTGTCTACCTGTTGTATTTCAATTCTTTAAGCTGTCTGATAAATTCGGAGTTGCAAAAGCAATCTCATTGGGTAGCGATAGGTATTTAGGAATTATTATTTTAAATTTGATAGCTATTCATTTGAAAATAAAAGGAAGTGCTTTGAGACCATTTAAATAACCTATTTTGGAGAAAAAAAATAACCAGACTTTTTTACTTTCAATGTGATATTGCTAGTAAAATTGCACGTTTTCGTTGAACAAATGTACAACACGAG</t>
  </si>
  <si>
    <t>&gt;Scaffold_8:23325950</t>
  </si>
  <si>
    <t>CTCTCTTTTAAACCTCTTTATAATAGACCTTCCCGGACAACCTCATTGAAAGTCACGACCACTTCATTGAAAGACCAACCCAAACAACTCTGTTCCTTTAAATAAATATAATAATCAAAATATATTTACAATACATAAAAGACTTTTTCAAGGACACCTTCCCCCGAGACAGTGTACTCAGCACTGAGGCAACCTTTCTCCTTTCTTTTTCAACCTTTTTCAAAAGCGAAACCAAGCCTTTGCCTGAAATATTCCCCCGCGCTTCTCTCCTTGGTCTTGAGAACCAAGATTTTAGATGTACGGTTAAACATATCCGAAGAACTTGGTCCAAAAGTGGCAAAGATTTCAACGGCGAAGGTAATGAAAAAGAACCCCACAAAACAAGAGAAGTGTATCCCCTTAATGTGGAGTAGTCGCATTAAATATAATTATGTTACCTATTATACTAGTATGTACAATTATTAATGCAGATAAATTACAAAGTACATATAAATATTCTTTAAGTCTTTGTATTTCAGGCACTTTCTTAGTTAAGCAAAAATATTGAAAGATGTACATAGTTAAGAGGTATACAAGTATGTGATCATATCCCGGGTTAACCAATAATATAATCTCCAACATCTACGCTAAGTTCATTATTTCTTTGCCCTTTCTGGGCTACATTCCCTTTCCCCTTCACGAGCCCTCCCGGCTTTCCTTTAACCATTTTATTATCCTCCCTACGTTCTAACGCAACCTCTTCTACTTTTGGCCTTGCAGAATTGGGCGCTTCACTTGTTGTCAACTTTATTTGAAGCGTTGCAGAGTCTAGAAAATTGGCGGACACTTGTTCTTGCTCTTTAGCCACTATGGAGAGTAATCTAGAGAGGAGATGTTGCAGGGTAGTGAAGTAACGGTGCAATATTTTTATATGGAAAGCATCGAAATTCAAGAAACTGTGGTGGAGGTCAGATGTGCCAGTTGTGTTGTGTGTTGGTTGCGTGAGGATGTTGCCGGTGAGGGTTGAAGTATTTGCACTCGGACCACTGACACTCAGATATGAGAGACGGAAACTGGACACGACTGTTGTGCAGCAAATGAACATCAACTGAAAATTGAGAAGGACATTGTGGACAAATTAAGTTTTTTTTGAAGAACCAATCCACTTTACAGAAATTACGAAATTATTATCAAATTCCTCCTCAAACAAAATATTCATTAGGATTGGTTCAGAATTAATATTAATTGGTTCCGTAATAATATTATTACTGAAATACAGTAATAATATCGTACATTTTTCAAGTATCCGCGCGGTTTTTGAGCTATTAATATACACTGGATGGCACAGTTAGAGGAACGCACGGTGTTTTTACTTTAACTCCGTGTATATCCATGTCACTACAAAACGTTTTAACTTCTTTTGTAGGAAAAATATTCAGAATGAGGATCCACACAGAACAAAAGAAAAATATCAGGAAAAAATATTGCAACTCATAGAAAAAAAAATACAAAATTTCTACACCTAATAACATAAAAAAGGTTACCTAAAATCATACAATAAAACATTTAAATGACCAAACATACTTACCAAATATCCCATTAGAAACACAAAATTTAATCGGGACAACATCCCTCAAGTTCTTCCAACACTTCACCTCGTCGAATGATACAATCTAATTTGTTCAATCTTTCTGAATCTAAAACACAGTGACAATGTTAATACATGTTGTATTCTTCACAATAAAATTTTCAATAGTTATTACTCTTGGTTCTCACAACGGGCTGTTCAACGCGAACTGCTGAAAATATACTTATCCTTGTTTGAGTAATGGTACAAATGTGTGTGTTGAACACAACACCTTTCGCGACAATGACGCCAATAAACACTTTTGGAATAGGTTTTACATAGTTGAATGATTTTATTTGAGGTGAAGCACAAAGCCATTTCACAATTTTTGTGTATAGCGCAGCATTACTAAAAGCCTCCTTCAATTTTCGAATTCTATTACATTAATTCAATTTTACTCTGGTGATGCGGCCACTGGTCGTTACTCATTCAAGTAACTACTCATTTTTCCTCACGAGGTATGAGTGGACCCCGAATATCCAAGTAAAGAGCAAGAAAATTCCTGCCCCACCGGAGATCGAACCCCAGGTTCGTGCTAACTCACTCGGCAACGGTGACTACAAAGTTTTACATAGTTTAATACATGTTCGATAAGATTTTTCAACTTGTTACTGCTCACGTTATATGGAGCAGGAGTTTTAATCCTCCATTTGTTTCAAACTTACAAACCACCACCAACATTTATCTCACACAGCTTGGGTTGCACGCTGTATATTCGATAATTTCGATAGGTTTTAATTCCGAGAAATTTCTAATACTACAAATCGGAAGAATTGTGTTCATTTTTGTAAAAAAAAAATATTTTTTTGCTCCGATTTCAATTTTTTTCATAATTCTGGACGTTTCATAACTTCCTGAGCAACTTTGGTTTTGTGTCCGTCTGTCGATACGTCGCGTCGGTCTGTTAAAAATATTCCTTGTAACGCGCAAATCTCGGAAACTACTCAACGGATTTTAATGAAATTTCGCACACATTTAAAAGACGTTCTTTAGATTGTCCCATTTTAAATTCATCAAATTTGTACTAGCGATTCTGGGTGAAAGATACCATACGCCTGACCACTAACTTTTTACCGCTTACATCTCGTAAACGGTACACCCGATTTTGATGAAATTTTGTATGTATATATGCGTTTTACAAAGACCATTTATTTTTTAATTTTTAACTCTGATATTTGAGAAAATCCGAAATTTAGGACAAAAAAGTAAAAAAATAAGGTTCACCACTTCCTGAATCCTGATACAGATTTTTTTTGTAGAATCTAAAATGCAGGAAAAACAAGAGAACTGTGTCCCCTTATAGTGTGGGGTAGTTCGCTTTTTATTATTTTCCAAATTATTAAAAATTGCACGGATAAATTATACATAATTTATCAAATTATAAAGTATTCTTCCCCAATCTTTGTACCTAATTTCAGGCTACTTTCTTAAGTTTCCGCAAAAAATAGTTGGATATAGTAGTCGCATATTGAAGTACAGAAGTACATAGTTGAGAAGTAAAAGTATGTGATCATATCCCGAGTTAACCACCGATATAATCTCCAATATCTACGTTGAGTTCGTTATTTCTTTGCCCTTTCTTGGCTGCATTCCCTTTCGTATTCACCAACTCTGCCGGCTTTCCTTTAGCCATTGTATTGTCCCCCCTACGTTCTAACGCAACCTCTTGTACTTTTGGACTTGAAGAATTAGGCGCTTCACTCAACTTTATTTGAAGCGTTGCAGAGTCTAGAAAATTGGCGGACACTTGGTCTTGCTCTTTAGCCACAATGGAGAGTAATCTAGAGAGAAGATGTTGCAGGGTAGTGAAGTAACGGTGAAAGATTTCCATATGGAAAGCATCGAAATTCAAGAAACTGTGGTGGAGTTCAGATGTGCCAGTTGTGTTGTGTGTTGGTTGCCTGAGGATGTTGCCGGTGAGGGTTGAAGTATTTGCACTCGGACCACTGACACTCAGATATGAGAGACGGAAACTGGACACGACTGTTGTGCAGCAAATGAACATCAACTGAAAATTGAGAAGGACATTGTGGACAAATTAAGTTTTTTTTGAAGAACCAATCCACTTTACAGAAATTACGTAACCGAAATTACGAAATTATTATCAAATTCCTCCTCAAACAAAATATTCATTAGGATTGGTTCAAAATTAATATTAATTGCTTCCGTAATAATATTATTACTGAAATACAGTAATAATATCGTACATTTTTCAAGTATCCGCGCGGTTTTTGAGCTATTAATATATACTGGATGGCACAGTTAGAGGAACGCACGGTGTTTTTACTTTAACTCCGTGTATTTCCATGTCACTGCAAAGTGTTTTAACTTCTTTTGTAGGAAAAATATTCAGACTATTTTTTGTACAAAATATTCAGAATGAGGATTTACACAGAATAAAAGAAAAATATCAGGAAAAAAATTGCAACTCATAGAAAGAAAATCACAAAATTTATACACCTAAGAACATAAAAAAGGTTACCTAAAATCATACATGCAATCATACAATAAAACAAACATTTAAATGACCAAACTCACTTACCAAATATCCCATTAGAAACACAAAATTTAATCGGGACATGATCCTTCTAGTTCTTCCAACACTTCACCTCGTCGAATGATACAATCTAATTTGTTCAATCTTTCTGAATCTACCACACAGTGACAATGTTAATACATGTTGTATTCTTTACAATAAACTGTTCAATAGTTATTACTCTTGGTTCTCATAGC</t>
  </si>
  <si>
    <t>&gt;Scaffold_8:23702252</t>
  </si>
  <si>
    <t>TCTGCTTTGGCTAGTGATTCATCGAGACCTGCAAAGTCCATATTTAGGAGGACCTTATCAAGATGTGCCTCTTCCTTCTGATCCTGGAAACAAGAAAGCAGAAATCTTTTCATTGTATTTTATGACGAGCCTTCAATTTATATTTAGGAAACATAGGACCGATGTAGGTGCCTTGCAGCCTATGTATCTTTATAAAATAACTAGCCGTTTGCCCGTGCTTTGCAACGGGACTAATGGCCGTACTGCTGGACAGCAATGCCTTTTTGAACTTTTTATAATTTTTCTGGACAAAACCATAATGTTTTTGGGGGGGTCAATTCTGAGACATTTTTCGCTATCTCTTACCGTTTTGGCTACACAACTCCGGACAAACAAACATAGGTAGGTAGGTAGGTAGGTAGGTAGGTAGGTAGTCCTTTTTTCTGTTTTATATATAGAGATATAAAAACACTTCCGATTTCTAATATTAGAAATTTTTCGGAAGTAATATAGAAAATGAATATAGACAGATTTTATTCTTTGTGTGCTTAGAATTATTTGGAGCTTAGACGAAACGGTAGAAGATAGAAGGAAATAGTAAAAATACACTGCCAATTATGGACACGATATTTCCTCGTGATTGATTCACATTGTATACACTTGGCAATTTCGAGATTATTTTACTAAATCACTTGTATCTCCAAAACTGCTTAACCGATTTTCTCCTAATCTATTCTATATGGTTGAATACCTTTTGTTCTACATTCTAAATTTTACAAAAAATTCTGTATTATCAAATTTCGTATTTTCTTAAACATCAGAACTCAATCATATTTCATTTCACAATAATTATAAATTCAATGTGTAAAATACTAATACGCATATACATATAAAATTTCATTAATACCGGGTGTACCGTTCACGAGATATAAGCGTATCTCTATCTCTAAGAAGCGCTGTAAAGTTAATGACTTTAAATGAGACCATCTACAATACATGTGCTATATGTGTACAAAATTTCATCGAAATCCGTTCAGTAGTTTCCAAGTTTTGCGCGTTGCAAAGAATGATTTAACAATTCGGGGCAAAAAAATATTATTATTTTTTTTACAAAAATGAAAACAGTACTTCCGTATTCATCTGAAGTAATTTCTAGCCGTTCTCTGACCAGCCTAAAAATTCGACCAATTGCCATTTTCCCTTATTAATACAAGTCACCGGACGGATTTTATCTTTTTAACTGTTTAGGATAGAAACTAAAATTTTATTATTTTATGAAGTCCTAACTCAAGTTTTTCCATTTATTTAAGTGGAATCGAAATTTCTACAGTGTGTCCCAAAAGTAGTGAAGCAGGCACCAACTTTCGATTTTAATATGGAACCCCCTATTTATTATTCGAAATCCACGATGCTACACACAATGGACCCCTCACTCAACAAAATAAATGAAGTTTTTTTAGGAAATTGGACGCTGGATTGGCAGCCAAAAGAATCCCTTAATATTTCATCACAGTTTGTCCCGGTAGCTCAGTGGTAAAGGCGGCGCTCTGTGAATCCAGCCATTCCAGAGGTCGCGGGTTAGAAACACAGCCGGGACATGACAAGTTATTTTCCAATTTGGGATTTTTACCACATAGTATTACGTCTTGTGCTTAATGCTAGAATAATGGGACTTAATAGTCTTAATCGAGCAATATACATAAGGCGATATTATCATTGAAATTCCATAAGAACATAATACCTGGGTTGTATTTTGGTTCTTCAACATGATCTGTTGATCCTTCATGAAAATTGATTTCCTCCATACTTCGAGATGGTCCGAGAAAGCAAAGTCATAATTACTTGGGTTTTCTCCAGTAATGTCAAAATCAATTGAAGATCTCAGGGAACCTAAGGAGAGTTATGGAATAATGGTTGGAAAAATGTGAAATTAATAATATGGGGAGCGTTTTTAATTTAAACGGGGCCCCAAAATTTTACTAAGTTTAGATTCAAAAGCTATCTTCAGACTCTTGAAATCAATTCTAAAAACCAATCCAAAAGCACTTTTATAATGAAGAAGACAACTTTTTCCTGACCAAGAGGAGTATAAAATGTTTTGAAAACTGATATCATAAAACAAAATATCATAAAAAGACCCTTTGACAAAGACTTAATAACCAATGAAAAGTGATTGGTTAATGGGTAAGATGTCTAGGTGGCTTTCAAGTAAATGGTCAATTGGTCATAATATCACGACAGAAGTTTTACACCTCACTAAGTCTATTAGGGCCGGGAATAGCCAGGAGAATGTGAATCGCCATGATAATTTTTTGGGATTTTGACCTCAATAACTTTCTGCATGCGATTTTATTCATAATATTCACAATTTTCAGATCAATTCGATTTTAGTTCCTCGGCTTATAGCGTTACAAAGATACACACAAACGCATCATTTTATGATACAAGATTGAAATTTTGGAATACATAGAGTCTAGGCTTATTAAAAAAAAAAAAATATTATCTGTTAGTGTTAGTTTTCCAAATCGCGGGGCCTTGGCATTATTTTACTATTCCAAAAAGCTGGACTACACAGCAGAATAGCGTCTTGCTGTTAAAAAACAACAAAAATTGATTTTGCATATTGACCTTTTTCGTTGCGGCGTAGGATGGATGGTTGTGAGTTCATGAGGGCAGGCTTGGTAGTGGTCATGAGGAACGAGCAGTAGGGCTTGCCAATGTAGTACAGCAGGGTCCTGGGGGCCTCAGAGCTGTTGGCAGGTGTAGACCTGGCCACCAGGTAGTCATGGCGAGGCAGATAATAGTCCCATCGGACCTTCATGTATTCAAATGTGTACGCTGAACAATGAATGGATTAAAAGTATAAACTAATTATGAAAGAAAAAAATATAGAAAAATTAAATCAGAGCGAGCTGTTAGCTCAGTGGTTCAGGCAGCTCGCTTGCCACGCGGAAGGTTCCGGTATCGATTCCCCGAGCCGACAAAAATTAGTATTCGAAATTTGTTTACAGATATTTGTAAAGAAAACCTTACAGTGCGCTCGTGTTAAACCAACACCTATGTAAATGGAAACTATTGTGTCACTTCTTGTCCATCAGAGGGAAGTCATACTACGGTACGGCAATCTTAAACACGGATCGCAAGCGTGTACATTAGCTCCTGTTTCATGGCTACGAAATAAAAAAGGCTATGAAACAGTCATCTTTTAAAAATAGGATAATTTAGTGACCCCCTGAAGTAATACTTAAGGCAGTTCCACGAAGTTAGTCCATTGGGTCTGTAGGTGGGGTGGGAGGTTTTAGGGAAAGCTAGGAAACATTGGGTTTCGGGCCAATTCTCATGGAATAACCTTCCATTTTCACATAACCAGGCTTACAACTTGGGCGTCAGTATTCATAAATGCTGCCAACCTAGTCCTGGTAACTCTGTTAAAGTGATTTTTAGTCCTTGTTCAAATGCTTAAAGCCCATTCTGTGTCAAAAAATAAATAATTTGGATAATAATTGTGTATGCCATGTGTGTCCCTGTGGTTCAGAAGTTTATGAAAAAGGTGAACATTGGTTAAGTTGTTCGAAAAGCACAGGACGGCACAGTCGGCACGGGGATTTTAAGACTACTTTTTTATATAATTGAGCATATTATAATTTTTTCGAAAAATCAAAATTGAAAACAATACCAATGTTCATTATAAAAGATTTTCAATAAATTGCTTCTCCTTATTAAGTAATGCATATCTATTGTATAACATAATCAATAATTAAATATACAAGTCATCAAGTAGCACTCGCCAACATGCCTATTAAAATTTACAGGGCAACACTGAAAAGAGAATTGGAATCATGTCTGATTCCGGCTGTTCTCGAACCTTCAGGTCTTTTGAGACTAGGTGGTAAGAGACCAAACAGAATGACCATGATCTCATGGAAAAAGGCAATTATCTAGTATGTGATGTAACATGTGTTGATACTGTGATAGTTTCAAACATTGGTTCCTCACTTTGTCTCTAGGAGGACCCGATTAAGCTGCCAAACAAGTCAAAGCCTCACTTAGACCACAAAATCAGGACAAGGACCTAGAGATTCACCATTGTAGAACTTACGTATATGAGGAAAATCACTCTCCACTCCATCCTCCATCATGACAACGTATTGATCATGGCCAGTTACAAGGTCCATGAGAACATAGCCCAACCTGTCTTTTATACGGATACAAAACAGCGCTGTGGGTTGAAAAATAGATATTGCATTGAGCATTTGGGAAGGTCAATTTGGTAGCCTTCTCAAAAAAGAAATTCTACAAAGCCTTTCTTCACATGGTTTGCTAAAATAGTGCGAACAATATCAGAAGATTCTTATCATCGTTTTGATGATGAGAATTCTAGTGTCATTACACAGTGAACTTTTTCCTCCAGCAATATCCAATTAGTTCTCAAACAAAATTGCATCAGTTCTCAAACAAAATTTCATCGGTTCTCAAACAAATTCCATCACTTCTCTTTGTCGAGAAGTGATGGCAAACGACAGGAAAGTGTTTGGTTGATTCCTTGGCCACGACAAGCCAGTGAGCACACATTTGTCCTCTCCCTATGTCCCTTCGAACAAGGGAAAAGTTCAATGTTTGGTTTGGGATGGGACCTGTCCAGGTTTCACTTGACAGGTCCCATATCAGATGGACCCAAAAAGACCCAAAACCTAAGAAAAAAAACATCACTTGGGCCAATGAAAGATCCCTCACCTGAGCCAACAATGGAAAAAGTTTATCCTTTGTTTATGCATGGATTTTCGATACAATACAGGGTAAATAACTTCGAATATTTTTTTCTTCTTCATTCATGTAATGCGGTAGTCCAAGACTTCGGTTAGCTTATTATATGCTACCATATATCAACAAGATTATTTTCCTACGGGGCCAGAATAATTAAATCACACCCGCGGTTTGTCCTTGCACATAATATATGGATACATAATATATACATATATATTTTAAAACTACTCTACACACGAGACATGGCCCTAAATATATTTTCCAAATCCTACTGAAGGCAGAGTAATGGCCGTAAATATATTTTCCTGAGCTTACTCTACACCCCAGGCATGGCCATGAATGTATGGCCGAGTGAGTTAGCGCGCTAGGCATGGCACACACGGTGACCTGGGTTCGATCCCCGGCGGGGCAGGATTTTTCTGTTCTGTACTTGGGTGTTCGAGGTCCACTCATACCTCGTGAGGACAATGAGTAGCTGCTTTAATGTTAGCAGCGACCAGTGGCGGAATTATAGGAAAAAATAAGATGTTGGGATATTAAAAATACGGAAAAGTCCTATAATTCTGCACTACCCACTAAAATTATGATATAATAACACAAAGAAACACATTTATGATTAATTTAGCTTTCAGTAAACTCACCTGCAACATGGCTATGTTCAAAGGACATTAAAGGCGGCTCCTCACTGTACGAGTATATAGGACGTGTTGGTTTGTTGGCCTCGAAATTTTCTATATTCAAGTCGAATAGCAAATCCTCCTCCACGACCTTGCTACACGTGACCAAATGAACACTCTTGCTCATGGCAGGAAAGTGTTTGATCAGTCGATTGAGTAGTTCGATGGCCATGCCTGAATCTTGTTGATTCGAGAATTTTGGTATATAATTCTTGAAAAATCGGAAAAACCTTTTCAACCAATGTTCTTCGGGATCCAAAAAAATTTTGGGATCGAAATGTTTCTTGAAAGCTTCATAAAAGCTGAAATGGGAAGATTTGATTTATTTTATGATACCTGAAAATATATTATACACTAATGCAGCCAAATTTCCAGTAAATCTATTTCACTACCTACAGGGTGGCGCATAAGTAATGACAACATTTGAAAATCCTATAACTTTTTTTATCAATATTTTTTTCTTGTTATTTTTTCAGAATCTTGAAATAAACTATATGCAAAGTCATTATGCAAAAGTACACAACCTTACAACGAACCAAAATTGTACAATTTTATTTTGAAAATGGACATTCAATTACATAAACTCAGTTAGCGTACAAGCGATATTTCCAAGTTCGAAAGACCCCGATTTACAGAACAATTATGAAAATAATTGAACGTTTTCAAGAACAAGGTGCAGTCAGAGACCTTCCGGGACCAGGAAGACAACGTTCAGTCGTTACAAAAGCAAATCAACAGCGTGTTTTTGACAATATTGAAAGCAGCCCAGGCACTTCAACACGACGGCGCTCAACCCAATTGGGAATGTCCCGCAGGTCATAATTTCTTGAGGTCAGCTTTTGAAAATCACCCCCAGATATGGTTTCAGCAATATGGAGCCACACCACACACAGCAGGCACAACAATGGCAGTTCTACGGGAAATTTTTGAAAACCGTATAATCTCTCGAAATTTAGACTTCCCATGGCCCCTATGTTCACCTGAATTATCCGCCCCAGACTTCTTTCTCTGGGCATATCTGAAGGAAAGGGTGTACGTGAACAAACCTCGGACCATTCAACAACTAAAGAACAACATTACACAAGAAATTTCAGCGTTAGGAGCAAATGTTCTCCGATTAGTAATGGAAAATGCCCGACTTTGCGAAGCTAGAAATGGCCAACACTTACGTGACGTAATATTCCATGTGTAGTATGGAACAAATTCGCCAAGCCTCTAGAATAGACCAATAAAACTTTGATTCGATTGAACAAACAATAAAAAAAATATCACAAAAAAACTTGTTGTCATTACTTATGCGCCACCCTGTATAAATATTTAGGATAAACAAATACCTTTTCTATGTACCTGTGTTAATACAAAATAAATAAAATCGCGTGTATTGTTGCTTGTCTAAAAGGCGGACAAGTAAGTGTTAATTTAAGCTGTATTTTTCTTTTGGATAGTTTTTTTTCCAGGTTCGGTATTTCCAAATATTTCCATTTTATTTTATTTTATTGGTGAAATAAAAATACGTTACGGTAATTTTAAAGATAAACAATGGACTTAACCCATAAAAGAAATGGAAGCAAGAAATTTATAAATCCATTTTGGTTAACCAAACTGGAAGAAGATTATTTTTTCCTCTTCCAAAAGAAAAATGACTTTCTTCCAGTTCGTCAATTTTATTTCATTTGAAATCACTTTGGTTAGAAAGAAAAATACGGCTTTAGTATCTTATATTATAAAATGATTCGTTTTTTTTTTGTGTGGGCATGTTTCTTCTTCTTCTTTTACTCTGTCTTATCCCGCTTTAAGCAGGGTCGACGTTGTTCAACCTCATGGTTGAGGTAGCTTGGTTTTGGCTGGATTTTTACGGCTGGATGCCCTTCCTAGCGCCAACGATTCTATTTGATTTAACGTCCTGGATTAGGACAGGGGTTCTCATACCCTCCATTCACTGGGAATCGTACCAGCTACCCATATTAACCTCACCCACCCAGGGTAGGGCCGTAAATGCCAGCCTCACATGTACGGAGGGAACAGAATTTTCTGTTAAAAATCTGCTCCGACCGGGAATCGAACTCAGGATCTCTGGACTACGGGTAGTAGTCACAACTCTTACGCCACGGAGGCTGGTGTGGGCATATTATTTGTCCCTCTTTAATTCGAGAACAACAAGTTGAATTTATCTGAAATCTTGCATGTTTTCCAACCACAGGTTAGCATGTCCCAATAAATCTAGGCTCTAGGTTACGAAGTTCATCCTTTTTTTACTATCGCGGTAATTTGAGTATTATGAATATGTATTATTACAAGATGAAAGAAGCGCTCAAATAGCTCGAAAACCATTCCAGTTTCTCAAAAAAAGTAACAGTAAAAAGTTTCATAATTTTGCGGGAGAATTTTTGTAGTAACCTTGAACATTTTCTCAGGCATTCTGAATTTGGAATCAACTTAAGTTTTTCAAGACCCTATACTTTCAAGTAAAGATATGGATTAATCTTCAAAAAATGTAGTTTAATCTGTTCGGAAAGTTTTCACTCCGCTCTGAAACTTCCGAGATAAGTGCCAGTTGTGGCCTACGGCCTACGAGTCAACAATTTTCCTGTAACCTGCCGTTTTATAATAAATTACTAGGGAGGGGGGTGTAATATGGCCAGACGGGGTGAAATGGCTTTCCCCACTCCTTTTCTCTCAGGTGCTGATATATTTCCCCTCTCTACTACAACCTGTTTCTCTGCGTCTAACAATCAGTTGTGAATCGAGAATGAGCAGTTACCAAACTACATTGAAATTATTGAAGAAAGTAAAGAATTTCACGTGTTCGATCTAATTTTTGAAGGTACTTTTTTTTCCTTTTACTTACTATTTCTATGTAGATTGACATGATAAAATTTGTATTTAAAGATTCTAAATATGAACGATTGGGGTAATGTAGACATGAAGTGACCATTCTTTGTTACCTATTTTTCTTAGATGGCAAGAAAGAGACTTAAAACATACAATAGACAAAGTTGGTCGGCTGATAGTATGCAGCGAGCAATAGAAGCAGTGAAAAATCACAAAATGCCATATTCAACTGCTAGCAAGATATACATAATTATAACGTCCCCCGCAATATTCTAAAAAAAAGATGTATGCAGAAGAATGTACGTGTCACTGGATCTTCAAAAGGGTTCGGATCCAGACGTCCGGTTTTCTCTCAAGAACAAGAGAAGGAAATAGTGAATCACATTCTTTTGATGAGCAACAGGTATTATGGTATGACAGCACACGAGGTTAAAAAAAATTGCTTTTAATCTTGCAGAGAAGAATGAAATCAAAGACTCTGGTCCAGCTGGATGGGTTCAGACTCCGACAACCAGAAATTTCATTGAGAGTTACAGAGGCTACCTCTTTAGCCCGAACTCAAGCTTTCAACAGACCCAATTTTGCTAAGTTCTTCAGAATACTGAATGATGCACTTTTCATAACTGAACCGTCACCTTACAGAGATTCCTACTGAGCATCACCTCACAGAGGTTCCCACTGAGCATCACCTCACAGAGGTTGCCACTGAGCATCACCTCACAGAGGTTCTCACTGAGCATCACCTCACAGAGGTTCTCACTGAGCATCACCTCACAGAGGTTCCTACTGAGCATCACCTCACAGAGGTTCCCACTGAGCATCACCTCACAGAGGTTCCCACTGAGCATCACCTCACAGAGGTTGCCACTGAGCATCACCTCACAGAGGTTCTCACTGAGCATCACCTCACAGAGGTTCCCACTGAGCATCACCTCACAGAGGTTGCCACTGAGCATCACCTCACAGAGGTTCTCACTGAGCATCACCTCACAGAGGTTCTCACTGAGCATCACCTCACAGAGGTTGCCACTGAGCATCACCTCACAGAGGTTCTCACTGAGCATCACCTCACAGAGGTTCTCACTGAGCATCACCTCACAGAGGTTCCTACTGAGCATCACCTCACAGAGGTTCCCACTGAGCATCACCTCACAGAGGTTCCCACTGAGCATCACCTCACAGAGGTTCTCACTGAGCATCACCTCACAGAGGTTCCCACTGAGCATCACCTCACAGAGGTTCCCACTGAGCATCACCTCACAGAGGTTCTCACTGAGCATCACCTCACAGCGGTTCCCACTGAGCATCACCTTACAGAGGTTCTCACTGAGCATCACCTCACAGAGGTTCTCACTGAGCATCACCTCACAGAGGTTCTCACTGAGCATCACCTCACAGAGGTTCTCACTGAGCATCACCTCACAGAGGTTCTCACTGAGCATCACCTCACAGAGGTTCTCACTGAGCATCACCTCACAGAGGTTCTCACTGAGCATCACCTCACAGAGGTTCTCACTGAGCATCACCTCACAGAGGTTCTCACTGAGCATCAGCTCACAGAGGTTCTCACTGAGCATCACCTCACAGAGGTCCTCACTGAGCATCACCTCACAGAGGTTGCCACTGAGCATCACCTCACAGAGGTTGTCACTGAGCATCACCTCACAGAGGTTCTCACTGAGCATCACCTCACAGAGGTTCTCACTGAGCATCACCTTACAGAGGTTCTCACTGAGCATCACCTCACAGAGGTTGCCACTGAGCATCACCTCACAGAGGTTCTCACTGAGCATCACCTCACAGAGGTTGCCACTGAGCATCACCTCACAGAGGTTCCCACTGAGCATCACCTCACAGAGGTTCTCACTGAGCATCACCTTACAGAGGTTCTCACTGAGCATCACCTCACAGAGGTTGCCACTGAGCATCACCTCACAGAGGTTCCCACTGAGCATCACCTCACAGAGGTTCTCACTGAGCATCACCTTACAGAGGTTCTCACTGAGCATCACCTCACAGAGGTTCTCACTGAGCATCACCTCACAGAGGTTCCCACTGAGCATCACCTCACAGAGGTTCTCACTGAGCATCACCTCACAAAGCATCATGTGCAAGTTTTTCCCAATAGTTATCTGTAAGCCTTCTTGACATGAAGCCAGTCCCTAAGCCATGCTACAAAGTTACACAGATTAACAGAAATAATAGCACTGCTACAAATTTAAATAGTAGTCCATAAAAAAATTCACTACAAGAATACATTGAGAAAATTGCAAAAGAAAAAGAACAAGTGATCAAAAAAAAAGAGATGCCCTAAGAAAGAAAACAATCATTAGGAAACGAAAAAAAAAAAAAAAAAAAACTAAAAGAGCCAGTGAGGAGAAAAATAAAAATCACTAAAGACAGTTATTTGGATGAAGAAATTCTCAACGAAAAATGCATTATTTGTGACCTAGCAAATTCCAAATCTGAGAAACAAGAGAGATGGATAATGTGTGATGTGTGTATCTTGTAAATTAGCTGCTCATGAGTCCTGTGCTAGAGTAGAAACTGATGACGACGATTTTACATGTGGATTATGTGTAGACATAAGACCTCTGATGTGATGGTATTGGGTTCTCGCCTTATACATTTCCGTAAAAAAGTAACCACCACAGAAGTGTTCTTTATTTTATTTTATTTGAGTCTTTCTTAATTTTCTTGTTAATAAAACTATACATATACCTCATGAGGTAGGTAAAATTTGAATAATCTCACCCGCCTATTCTTTTTAATCTAAAAAATTTAAGGTGTAAAATGACCGTGGCTTTTGGGTAAAATAAAAAATATCTTGTAAAACAAAAAATCTTTTTGAACTTAATACTAAATTCTAATCCTCTGGTCATAAGTATATCGCTTGAATGTTTTATTTTCCCTTAGAATGGCCATATTAAACCCCCCCTGCCTATTATTCAATGTACAATATTATGTTTGTATCTTTCGGCCGTCAGCGAGACAATGTGTCTAGAATAGGTATAAATTTATAATCATCTTACTCATAATACAAGGGAACTGTATTCAAGACAAACTCCTTCAACCCTTGGGAATACTCTTCAGAAATTTTTGATTGAACATTGGCA</t>
  </si>
  <si>
    <t>&gt;Scaffold_8:25779839</t>
  </si>
  <si>
    <t>GAATATTCCTTTTGGATTTATTGTATTGTCTTTGATATTTTATCAAAACCATTATATCGTCGGCTAGAAGGTAAAACTGACCAAGTGACAGTTGGTCATTTTTCCGATTTTTTGTTACTCTGGTCGGAAATTAACCTAACTATTGGCTAAAAATCAAAAGTTCGGTAGTATTCAAACATATGCGTGGGAAAAAGCGAAAAACAATTTTTACCTGAAAGACTGGTGGAGATTTTTTTTTTCGATGAAGAAATCAACATTTCAAGTTTCATTTGGTGAAATCAAGGTTTTATCGATGCAATAGATTAGAAAAATACAATTGTGAACGCAAAACAGTCCACCGGGAAGGTTTCTTCAGGAAGGCCCGCCACGCAAAAACTTTGCGTGGCTCTCCTGAAAAATTGTCCAAATGCAGATGGTCAGTTTTACCTTCCAGCTGACGAATATTCTATGAGACTAGGATCTACATGTTCATCACGTCAACCAATAACCTTTCCAATCTCTATCCTTGAAAATAAGGTCCCGTGTTCGGACATCTTCAATATTCCAGTACGCAAAGTTCAGCTGGAATTTTCCCGTGTCATCAAAAATCAGTTGCGACTCCAGGAAAATGAACTGTGTAAGCGCCGATGTGTTATCAGCAGGAACGCCGTATCTTCTGTGGTAGGTGGTGCAAGTAGGGACCCTCAGCTTGTCAATGATAGCATCTCTACACTTGGACTCGGTGACAATTAGTATCATGGCGTCGACCTCGTCTTCGTAAGGGGTTCTCGAGATATTGACCGCCGGATCAAACCCGTCGGGGTAGTTATCCTTGAGGTACTGGTAGCTGGAGCCTAAGGGGGAATCACTGCAACGAACATCCGAGCCATTACTGCACATGATGGCGGTGCTGGTGAACTTATGCAACTTCGGGTTTTTAACTTCGACCCACTTCAGGCCACGCAATCCTCCAGGGTTAATCACTGAAACAAGGAAATACATTATCGTTGAAAATTACTTTGATCTTTAGTTCGGATCTTAATCTTATCCAATGCTTGGATTCTGTCTCATATCTTTGAGTATGTGACCTAAGTATTGATGTTATTGGGGAATAGACTTGTCCTGTCCAACTTCTCTATTTTTTTTTTACTAAAAATTACTCTCAAATAAATACTCGTATATAAATATAAATCTGTATCTTTGTGTTATTTTTATTTCACAAGGACTTTCCCATATCTTTGAATATCCTAATATCTTATTTTTGCCTATATTTTCGTCGCTGATCACATTAAAAGCTACTCATTTTTCCTCACAAGGTATGAGTGGAAAAATAGAGCAGAAAAAATCACCCATGTATCACGCACGGTGAAAAAATAACGCACCGTGCGTGCAATGCCTAGCGCGCCAACTCACTCGCCCACGGTGACTTCTCTCTCAAATAAACAAAGAGATGCTGTGCTAAACTCTTGATGGGATAATAGGACTACCTGTCTTGCGCTGACGGTCTAAAGAAAGTATTATCCTTTTTTTAATTCCGTCGTGTCGGCTGACTCAAAAGAGAATAATAATAATTAGTAATTACACTCTTTAGTGGAAGGCAACCACCAGCGAGGTTAATGCTCAAAGCATTTTCTTCCACCTAACGCTCAGAGTCTTATTATTAAGAGGTCACAAACTCAAATTTATGAGGAAAACTTCATGCACTGGGCGGTATTCGAACCAACGGACCCCTACGCTACCTGGATTACCAGACTAGCGCGTGAACCACTTGACTACCAGTGCAGAGAAGTAGAAGAAGTTGGCGGAAGAGATTGCCACAGGCAACAACCCCGCCCTTTAGGTAGGACATCAGCTTTATTCTCTTTTTTTTTCTTTCTTTTTCGATCTATTTTTCCCTTTTAATTCCATTGTATTGTTTGTACATTGTAATGTACTTTGTCCTTACCTAATAAAGCGTAATATAATAGTAATAATAATAATAAGAAGAAAGTGCGACTCACCATTGTTTGGAAAATTGGGCTGACTGACAGCGCCGAAGTCCTTAACGTATTCTGAATCACCATGCGGTGCATCTCAAGGATATCATAAGGGTCGTTGTTCCCTGGTAAGTCGCCGTATTTATACTGATTAGCATAGTACACCTCCATCCAAGTATTTCGCTTAGCGTAGTATCGGAGCTTACAGTAGTGCGTGTTATTCTCCCTGGGAGGAGCAAATGATAAACCAAATCACATACTTTGCAACAAAACTTATGGTAGGACAAAGAAACTTAAAATATATCGACAATGGAAAGTCTCTAAATTGTTATCCACAAGTTAATAGGCATAATAATCGTAAACGTTGAATATATTATAACAACTGACATCTCATGATGTTTGCCTATAGACACAGTAGGTAGGTACATACATATTTTGAACATTAATATTGGTGGATGATTTTCATTAATTTATATAGATTGTTATGGATGATAACTTGTTCATAAAAAATCTAGAGACTTTCCATTATCGATGTGTTTCAAGTTTTTTTTTACGGAAACAATTGTATCTCCAAATTTTATAAGTCGAATTTTCTGCAAAATTTCTTAATTTTCTGAGCAGCTCTCAAACTGAGACACACTAAAAACTAAAACAAGTACAGAATTTCTCTTGAAAACAATCCCTTCTATTTGCAGGTTAGTCATTGGATTGACTTCCCAATCCTGTAAAAACAACACTGCCAATTATGGACACAATACTTCCTCGTGATTGGTTCACATTGTATACACTTTTGAGATTTTATACTAAATCACCTGTAAACTTACTAAGCGCTTTTCTTCAAATTTGCTTTACATGGCAGAATACCGTTTTTCTATACACTCTAGCTAGCACAAAAAATCTGTATCGGCAACTCATAAACATATATTTTTCGATTTATGCATACATTTTCGCGATTTCTCAAATAACAACGCTCATCTATAAATTATTCAATAAAAATACATTATATAGGTAGGTACTATGTAAAACACCAATGAATACAAAACTTTATCAAAATCGGCTGATATAGGTAAGTGTATCACAATTAAAACAAGATATAAGCACTTAAGTAAAAAGTTAAGAGTTCAGGCACATGGCCTCTATCTCCAAGAATCGCTAGTGCGATGTTTTACATCTCCAACATGTGTACAAAATTTCGTTGAAATCCTTAATTTTTTCTCATTAATTTGAGTTTGTGACCACATCATAAGAAGACTCTGAAAGGTTAGGTGGAAGAAAACGCTTTGAACGTCAACCTCACCTGGTGGTTACCTTCTATTGCAAGATAAGATACCGGTCAATGTAATGTCAATGTAATATTTCAGGATGTTAAGCCATGTAACTTTTCTCTCATTAATTCATTCCTAGTCCTTGAAATACACTACCAATTTTCCTCCGATAAACCCAGGTTTCTCATTACCTTCCACTAAAGAATGTTAGTATTCTTACCGTATGCAGCTCGCTTCGTTGAACTCGGGACATTCATTTTTCAGAGGCCCTGTACAAGTTTCCAGGGACTCAGCCGAGTAGCTTTGTGTCTTCTCGTCCCACTGACACAGGGGACCCTGCGTCAAGATGGTGTTTTTGCGTCGCGCGCAGGGTTTGATGGTGTTGGCATTCGACGGATAGTTGTCGGCTAAGGAATATCCTGCGAGAAAGTAGAACCAAACACACGTGCACTTAAAGTGACTTACTGCAAGTATAGAGGGTTTGATGGTGTTGGCATTCGACGGATAGTTGTCGGCTAAGGAATATCCTGCGAGAAAGTAGAACCAAACACACGTGCACTTAAAGTGACTTACTGCAAGTATAGAGGGTTTGATGGTGTTGGCATTCGACGGATAGTTGTCGGCTAAGGAATATCCTGCGAGAAAGTAGAACCAAACACACGCACAAGTGACTTACTGCAAGTATAGAGGGTTTGATGGTGTTGGCATTCGACGGATAGTTGTCGGCTAAGGAATATCCTGCGAGAAAGTAGAACCAAACACACGTGCACTTAAAGTGACTTACTGCAAGTATAGAGGGTTTGATGGTGTTGGCATTCGACGGATAGTTGTCGGCTAAGGAATATCCTGCGAGAAAGTAGAACCAAACACACGCACAAGTGACTTACTGCAAGTATAGAGGGTTTGATGGTGTTGGCATTCGACGGATAGTTGTCGGCTGAGGAATATCCTGTGAGAAAGTAGAACCAAACACACGCGTGCACTTAAAGTGACTTACTGCAAGTATAGGGGGTTTGATGGTGTTGGCATTCGACGGATAATTGTCGGCTAAGGAATATCCTGCGAGAAAGTAGAACCAAGCACACGTGCACTTAAAGTGACTTACTGCAAGTATAGAGCTCAATGTTTCACAGGCACCTCAAAGGACCTACTGCAAGTGACTGAATACCTAATTTCTCCTTAAAAAAAGAAGGAAAAAAAAGAAGAAGAAAAAAAAAAAAAAAAAAAAAAAAAACAGATGAAAAACAGAGTAGCTAATTTGTGAAGTAAACCAGCAGTCACAGTCCTGATGTGACCATTTAGTTGAATCTGTCGTTAATCCCACATTTTTTTTTTTTTTTTTTTTTTTTTTTAAGTGGGGTTTAACGTCGCTTTCAACTGCCATGGTCATATCACGACGGGGGTTTTACCCTCCATTCGCAGGAAACTCACAAACCTGCTACTCACATTGACCTCACCCAGCCTGAGTGGGGCCGGGAAAAGCCAGCGTCACGAGAATTAGAATTTGAATGGTCACCCATCCAAGTCTTAACCTCGCTGGATGTCGCTTAACTTCGGTGTTCTGAAGGGAACCGGTGTATTCAACATGCCATCGACGCTGGCTTAATCCCACATTAAAATAAACTGGTGTAACAACCCACAACTTTCCTCATCACTCGAAGAGAAGAAGTTGACCACTGAAGACTCATCAGTCTTTTATTCATCCGGAGTTAAGTGGCAGAGAATACCTGAGGCATTAACTTCGGCCCGGATTACAAGACAATTGTAAATAAAGTATAATTAAAAAATAGAAATTATGGTTTTACTTACCTGTTAGTATGAGGCACAAACCAATAGACCATCTCGTGTTTTGATACATTATAGGTGGAATATGCAATATAGGCACTATAATGGAACCATCTACCCTACTTCGAGAGTCCAACAAAATAATAAATGATTATGTACAACACAGTGTGGGAGTAGAAAGGGAGATTTGGGGATTATGAGAGTGCTTTAAGGAACGCTAGCGAAGTG</t>
  </si>
  <si>
    <t>&gt;Scaffold_8:28811837</t>
  </si>
  <si>
    <t>CTGAAACTACCGACCTACTGGTTACAAGTCCGTCGCCTTATCGATCAAGCTGCTGAGGTCGGCAAAATGATTAATTTCTAAGCTTGTGAAGTCTGTGGGTAAGTTGTTGAAGGACCTGATGAAGGGAAAGGACCCCGGTAGTTGTAATCCTCGGCAGTGTGCGCAGAATTGATGTTACTGGTCCCTTTTCTGGCCATGCTGCGCATAGCGTCATGCAGGGAGATGTTGGTCTGAGGTACCGGCGCCAGCCACTGCCCGGCGTCATCCCTCTCGGGGGAGGCGGGGGGGCCGACAGTTCCATATTGAATCGCATAGTGCTTGCCCCCAAAGGGGTCTTCTCCCGCAAGCCTGGGAAAAGAAATTCCAATATATTTTTTAAACATAGAAATGATGAAATGAAGAGGAACGAACACATCTGATAGAGTAGCATGGCGAGCTATAAACCAATCCCCGGGATTGATAAATGTGATGATGATAGAAATTGTAAAAATACATACATAGAAATTGATTTGTGGAATTTGTATACATGAACATAGTACACCACAAACAGAAGACACGGGTCAGAATATGGATTCTGGACGTCGAAAGGGGTTAATACTCTATCAACCCTTCCACTAGGTTAAATCTCCCTAGGAGTAAGCCACACTGGGTAAGGGGGGAAAAATTGGATAAGTGACCCAAAAATATTTAAGTTTTTCAAACTAAATGACATTTTTTTTCCTCAAAGCGAGAAAGGTTTAGGTAAGGGTTTGAGCTTTAATTTACACATTAATTGCGAAATTCAGGTGAGCCGTCGATGAGCTACGCCGAGTTAGACCAAGAAATGAATGGGTGACAAAAAATATTCACGTTTTTTTTACGTAAATGACATTTTGATTGTGTCTGTGGGCGTGTGGGGCTGTGATTATGTTTGTGTGTGGGTGTGTGTGTGTGTTTGTGTGTGTGTGTATGTAGTGTGTGTGTGTGTGTATGTAGTGTGTGTGTGCGTGGGTGTGTGTGTGATGACTTGGTGAAGCAAGCGCAGGCCGCTAGTATTTCAATAAAATATTTCAATCCTTACCTCCTCCGGTACTTCTCTGCCAGTTTTTCCATCACGTCATCAGCACCAGCCGGAGTCAACTTAAGTTTGAGTTGTTTAAAAGGTAGAGCTCCCAACGTAAAACTGGCCAGCTTGGCATCCTCCTCCGCTTTTCTGGTGAAAAAAATTCCAGAGGTACGTTTTATATAATATTAAACAAACAATAATTCGAAGGAATAAATTCCAGAGGTATTTTTATATAACAAACAATAATTCGAAGAAAAAAAAATGAGAAGAAACAAAAATAATCCACCATATACCCTGTTGAACAACTTTGAAATATTGTACTGTGTCTTTGGCAAACATCGAAAGGATGTCAGTTTACTGGTGCATTTTTTTTTTTTTTTTGAAGATTAGTGTTTTACAGCCTTTTTTATTTCGTAGCCATGAAACAGGAGCTACTATAGACGCTTGTGGTCTGTGTTGTAGCCTGTCCACCCCGTAGTATGCCGCTCCTCTGATGCCCGAGAAGTGACACAATACTTCCCATTTAGGTGTTTCATGTTGACCCAGCTTTTTTTTGGTATTTATTTACCAAACTCCCAATACAAGATGACGCCGTTATTTTGAATTAGAAATCGAAAGATAACTAATTGTGTTTCATTCTCATATTAAATCCCGAAAAATACTTCTCCTCCCTTCTAGGAACTTAATTCATCACAATAACTTGCTCCTAAATTATCGTCCATACATTTATTAACACCCCTTAAAAAAAAAAAAATCCCTTTCTCAAACTCACGCACTCACTCGCACACACAGAGCTTTGTAAAATGGGCAGGTCTGTGAATCCAAAGATTCCAGAGGTCGTGGGTTCGAAACCCAACCGGGACATGACAAGTTATCCTCCCATTTGGGCTTTTTACCACTTAATAATATGTCTTGGGCTTACTGCTGGAATAATGGGACTCTAGTAGTCTTAATCGGGCAGTGTAAATAAGGCGATATTATTATTATTATTATGTTTCGCTTCATAAACATATTTGGGTCATTTTCATTTATCTTGGGCAATTGGATTTTTTCAAGTCATGAACGTTACCTTTTTCCTAAACATTTTTTAGGCTCAGAAGACTAAGACAAATACCTTTGAGCAAAAGCTTTCATTTAGAATATTTCTAGCAGCTACCTCTTCACACAAAATTACAAAAACTTAACGTACCAGGTAACGTTCATGACCACGGGTAACGTTCATGACGGTAACGTTCATGAGTAACACGCCACTAAAACAATCTTTTCTCAATAAAAGAATATTCACTTTACAAAAAAAAATATTTGATTGGAAAGAGGACATGCAGAAGAATTAAAGAAATACATTATATATTAAAGAATCATTACAATTTATTTAAAAAACCGCGTAACGTTCTTGTCAAAAAAAAATTAGACCCACCATTGTCCCTCACTGTACTGCATCCAACATCCAACTGACAGGAAATTTCAAAACAAAAACAATGTCATCTGTAAGAAGCAAAATGGCGGCAGCTGCTAGCTTCTCATTCTAAGGGTTTTTCAAAATGGTTTACATTTTTTTGGGGGTAACATTCATGACGGAGATTTTTTTTTCTTCGTAGGGACACAACTTTACACGTTTGCAGAATGAGGTGAACATTATTATTTTTATGAAAACTAATGGTCACATCCTAAATAAACTGTATTTTTCTCATTTATATTGGATTTTGGTGAAAATAATGGGGAGAAATTCATTTTTTTCTATCAGACACAGTAAAATCTTAGACTAAGGGACACCTAAAATATCATGAACGTTACTTACATAACTGGCAATTTTGAGTCTCCACATTACTTTAAAAGACAATTTATTATTGTAATTTATAAAAAAAATTGTTTTCTATGTGATCAAATAGATTTTAGTCATATATCCCTATTATTTTCACATTTATTAAAGGAGAAAGGTTGCGGACTTGATATGCCCAAGATAAATGAAAATGACCCATTTATATCAACTTCTCACCTCTTACGTAGGTTTTCTTCGAATTTTTGCATCACATCAAAACTAGAGGGCAGACTCAAGTTAAGTTTAAGTGGTCTCATAGGTATCAGCCCTTGCTGAGGAGGCTGTGCAAACCATGGCTCCTCAACATCCTCGGGGAACTTGTTCAAGTCAAACTTTCTTTCCTCATCAGAGTCCTGAGTCAAATCAATCACTGGTGGGTCCTCCTTATTCAAATCAATAGCCGGTCTTTTCCCTTTATCAATCGTTGCAGAACCTTCACCAACCATTGGACTTTTCCCTTTGTCCAAAGGGTTGTTACTTCCGTCAACTGTGAGAGAAAGTTATAAAAAAAGTTATCATATTTGTGTTAATCACTTTCGTGATATCACAACTACTCAAGCTCGCTTTACTGAATCTATGCTGAAACCGGGACTTGAACCACCGACCTCCACGTTACAAGTCCGCCACCTTATCAATCAAGCTACTGAGGTCGGTTAAACTGTTAAATATAAAGGCAGAAGGCAAGTAGTACATTAGTAGTCTTGCGTTCGCAAAAATACCGTAAATTTTTGGCTAAGGTATGTGGAGATGTCTGTTGAACGGATGGAATGTGCATTCATGTTCGATTTGGTTCGATATACTGGTGGACGAATCTTTTGTCTCCCCCTATCTTTTAAAAAATCTGCACATAGATGGTTGTAGAGTAATAGCCCAGATTAGACTAAGTAGTGATAGAGCGGTCCGACTATTCTCAAAGGGCAACTCCTACTCGTGGGACACTGAACAGGAGTGCACCATATGTAATCTGAAGGAGAAAGAAGATCTCAATCATTTTCTTTTTAACTGTCCAGTCTGTCCACACTATAATATTATCAGGGTAAAAGTAAGATCAGCAAAAAATAAAAACTTGGTAGCACTTTTAAATGAATGCGAGCTGTCTGAACTAAATACATTGTATTATTTTGTCAAAGAAGCTCTGAGAAGAAGATCATTCTTTCTAGATGAATAAAATTGATATAAAATCAGTTATTTATACTAGAGTCTCCTCTTTAGTTAAAACTTACGATAGTGTGTCAAAGAAATTCTATTACTTACTACTAGCTACACTCATAATATTATCCAGTTTTTTTTCTGATGTCTAATTTTCAGGATAAATATTTTATTTGGATTTTTTCTGATGTCTAATTTTCAGGATAAATATTCTATTTATATTCTCCTAGTGTCTAATTTTCAGTATAAATATTTTATTTGGTTGCCTATTTCTCAGGATAAATTTCTTTTTACTTAAATGGATATTCATACTTCTTATTGCATTATGTAACTTACATTTATATTTAGCAAGCCAACCCCTTGTATACAAAATATTTATAATTTAAATACAAGAAAATATTCTAATCTAAAAAAAAAAAATTCTAGTAGTCTTGCGTTCGCAAAAATACCGTAAATTTCTGGCTAAGGTATGTGGAGATGTCTGTTGAACGAATGGAATGTGCATTCATGTTCGATTTGGTCTGCCACACGTACTGATACTCACATACTTTCCGTGTCCCTGGTGATTTTCCTGGTGATATTAACCCTCCTGGACGCCCAAAAGCAATGTTCTGGGCTCCTTCCATGTCCTGTGTGTGGTGTAAAGCTGTAGTTTTGTATTCATAATGTAAAATTTGATATCTAGGAATTTTTAAATACGAGCACAAATTTCAGTAGTAAAATATTTCTCAACTTGCACCATCCAACTTTAAGTTTTAAAAAAGAAATTTTGAAAAAATACAAATTTATTGAGACTAATTGCTATACCCGTTGCTATTAAAACCATGGCGCATATAATAATATGTAAAGATGGCGAGAAGTTTCTTGTAGAGTTTGTAGAGCTGCGAGTGTCACAGGAGAAAAGAGAGCAAAAGATACTTGATGCAACGGATCATTTTGGCTGTTCAGGTTTTGGAATTTTGGCCAGTGTGTTGGGAACAATGAAGGGAACAACGAATATGAGGAAGATGTTTTATTGTTACAAAATCTATATTTTATTTAAAGAAGAAAAAAAAAAAAAAAAAAAGTCCACGTCAAACCCCGACGAGAAATCGCTGTGACTGCAACTTTGAAGAGGTCGGGGATTCCTAAAAGAGATGTTAGATAACTTATTTAAAAAAGCATTCCATATTTATTATTTTCTGAAACTGCTGGGAAGATCACAAATCGGTTTCTCAAATTAAACGTACCCAGCCTTCATGGAGTTGGGAAAACCGGGTTCAAATTCATGGACTTTGCCCTTTTGAAATTTTACGTCTGTCTTCTTCTTCTTTTACTTTACTTTGCCTTTTCTCAAACCTGCTAGAGGTCGGGGCATTTGTCCCATGAATTTGCTTAACTTCTGTGCCAAATAAATTATTCCAAAACTGTTGGTATAAATCGTCGGCTGAAAGGTAAAACTGACCAAGTGACAGTCTGTCATTTTTGCATTTTTTCGTTACTCTGGTCGGAAATCAACCTAACTATTGGCTAAAAATCAAAAGTTCGGTAGTATTCAAACATAATAAATATATGCGGGGAAAAAAAGCGAAAAACAATTTTTACCTGAAAAGACTAGTGGAGATTTCAATGACCAAATGGAGATGGTCCAAATGCAGATGGTCAGTTTTACCTTCCAGCCGACGAAATTATGTAAATATAAGACAAAACATAAATGAACACACACATAAATACCTGCTAGTATGTAGACAGATGTGGAGGCGATCAAAAATATGCAAAGTTTCTCCATAGCTACAGCACAGAGGATATAAAGCTGGCACAAGTGAT</t>
  </si>
  <si>
    <t>&gt;Scaffold_8:29128406</t>
  </si>
  <si>
    <t>ACAATAAACAGATAATGGCTGCAAATTTAATGGTCCAATTAACTTCTTCTAAAGTAGATACTAAAACTCAATTGATCTTTTTTGCACTCTCATATATTTTACTTCTAAGTATACCTATAGATTTATAGAATATAACAGAGTATTTTAATTAAATAAAAATTTCAACAACAGCAAAAATTTAATGGTCCAATTAACTTCTTCTAAAGTAGATACTAAAACTCAATTGATCTCTTTAGCACACTCATATATTTTACTTCTGAGTATACCTATAGAATATATCAGAGTATTTTAATTAAATAAAAATTTCAACAACAGCAAAAATTATTAGCTTTCAATGGCATGAGACTGCTCCGTCTCAGTAGGATCTATGTCCACCTGAAGATCTGGCCTGAAGTCCAGCAAGTTCAACACGGCCAGTTTCATCTCATCGCTAGGCTCCTGCTTCTCATTCTTCATCAGGAGGCTCTTCAGATGATCCAGCTTGTACAGAACGGCCATGCCTCGGTGCGTGATGCCCGGGCAGTTCCTCAGGTCCAGTGTCTCGAGGAAACTGAAGTTGGAAATCACGTCCAGGAACCAGTCGTCCACGTGTTTGTTCCCCGCCAGGGATAAGTATTTGATCCTGTGCAGTGCCCTGAAGTTCTCGAGTCCCTCATAGTGCAACTCGACGTTAGACATGTCAACAGCCTCCACGCTGTAGCCGTCCAGCTTCTGGAAGGGAAGACCAGGGACCTCTGAGTACTTGCTCTCGGTGGTCCAGCGTATCCAGTTCTCTTGTCCATAGAACTTGACGGCCCCTCGCCTGTACACAATGAAGTGGGCCGCCCCTATGTCGTGCCCGAGGACACTGTACCGGATGTCATCATACCCCTGATTCCTGATTTCCATCTGACGTTTCACGCGTTTCGTGATGGCTACCATATTCTCTAGCGTCCAAGGCGTGTCCTTGATGAAGTTCAGCGGCTTCACAGCACTCATCGCCTGGCGGTAGCTCTTGAGCCACCGATCGCCTGGCGTGAGGTTCGTGTAGGTTTCCGTATAATCGCGAGAACGGCGGAAACGCTCGATGGCCGCTCGTTGTTTTTCGGTGACGGGGTCGACATCACGCGAGTAGTAAGATCGGGTTGTGGAAACGCTTGGTGTTGGAGACATTAGGCTCAGTCTGTCGTTGACACTCGAAAGGGAAGGTCGTAATTTAGTACTGGAGATTTGTGTACTCATTTGCTTCAGTGTGTGAGTTCGAAGCAAGCACATAGTGCTGAACATTTTCATACTTGCCGTTATCTGTGTACAGTTGTTTCTTACAATTTTATGCAGGCAGTTTGTATGGTGACACAAATTCCACATGTTGATGAGTAGCACTGTTACTAGAAATGTCCAAAATGTTTTTGTTTTCTACTTGTCCTTCTAAAAATCTTAGCAAGCAGTGGAATTATATTTTCTTGGCCTCATTTGAAGTTAATATTTATCAAATTTCGGTGAAATTCAGCATTTTATGATTATTGTAGTTTTCCCAATCTCTGCAATCAGAAAAAAAGAATTATTTTCTATAAAATATAAAAATAGTGTCTTAAAACTGGATGCACATATGAACAAAATTACCCCATTCAGTGCTATGGAAAAAGTAAATAGAGGAGATTCAACTATGATCAAGCAAATATAGTAAATATGATCAAGCAAATCTAAAAAAGTAATTTTATTCATGAGAAGATTTCAAATGTACTATTAAACTGTTTCAGTAATTTCCAGTTGTAACATACAGAGATCTAGAAAAACTACAAATCATAAAAGCCAAAATCTTATAATTGAAAAAAAAAAATACCTCACTTGCTGCTTGTTTTTAGGTTTCACTCAGCTATTACTAGTAATGGTTATAACTTCTACAGAGCTGTGCAGAAATTTTAAGGAGCTTAGTTTATATAAAGTAAACTCAGTAATTCATTCAAAATCATAGGGAAATATATTTCAAATTTACCATAAAATGAACATTCGATAAAACACGTTGTTTTGCAGAAGCCTATGTCAGTGTCATAACAAGAAGTTGACACCCAAGGTTCAATTTCAGCCTTGATTTTTGAGGTATTTCACAGCTTTGTAGGCATGAAACACAACTATTTCAGACTCTTGTGGTAAATACTGTAGTTTTAGCTTGTCCTGCCCATAGCCTGCCTTCTCTTTGATGGACAAGACATCAGATAGTACCAAATTCTCATTTTGGTGCTGAGTCAACTTGAGTACACAAGAAAAACAAGTCATGTGTCAGTAGTAACTACTGGTGGCTTCACCAGTTTGAAGATAAAATAATGATAATTATCTATTGAGAAAAGTCTCAGTAATGCTATGAAAATGTAGGAAAAATAGCAAAGGAGCTAAAATACTTACTACAAATAATTATAAATAGTATGTCTTTGTTTCTATTGAACTTATACACTATAATGTGCTATAACAAGTAACTTTTTATTATAACTTAGTCAGTTTAATTTCTTTCTTTTATTTTTTGGAAATCATCAAAGGCAAAGAAATTAAAAAAAAAAAAACAAAAAGTTGTAAGTTGTGGCAAATTTCAATATTTTTTTTCATTGAAAATAAGTAAAATCAATAGTGAGTGTGTACCAACTTTGATTTTGTTAATGTAGTGGTAAAGATAATGGTGAGCAAGTGGAGAAATAACACATTGTTAGCATAAAAAATACATTGACTTACTGTGATGACTTATTTAACACTTTGTGCGCCACGTCGCTCAATATGAGCAACAGTGACTTCCCGCTGGGGCCACGTCTCTCATTTTGAGACACACTAGACCTCTCTTTGAAGCATTGTCTCAGTATGGGCCACACTACTGTGTATTTTGTATTGAGAATTTGAAGCGTGGCCTCCTGAGGATGATCAGAGTGTGCTTGGTTTTCACCTATCTAGTTTTGAAGCATATTGAGAGACAATCCTTTGTATTGTGGCCCCAGGGGAAAATCACGATTTTGGGCTTGGCGCACAAAGTGTTAAATTTTGGTTATACCCATTGCTTTCAAAGATCACATCACAATGAGTAGGGCCAGGAATAGCCAGCATCACAAGGGTTCAAATTTGAATGGTCACCCATCCAAGTCCTAGTCTTGCTGAGTGATTATTAACAGTTAAGTGACTATGTGACTTTACTGATAATAATAGAATCATAATTCAAGTGGAGTCTGGATGCTGAAGTTTTATGAACACAGAAACCATCTCGAAACAGAAGCTGCTTGTGAGCAGTGAATTCTACTTACCAATGACTTACTCTGTAGCTTGTTGGTAGGCGTTATATACCCTATTTGAATTGTAATTATATTAATGCTTCTTCTGTGATTTTGAATGATAGTACCAATTCAACAGATTTCTTTTGAAAATAGCTGTCAAACAAATAAAAGCAAAATTATATTTCGTTCTTTAAAATCTTTAATTCTTTTTTGAAAATTCCCGCTGTAATTTTTTGCATGTCTGTGAAACCAGCAAGATATTTAATTATTGACTGGCTTCACTTTTCTCAGGTCAGTTTGCTCCATTTTTAACCTCCGTGTTTTTTAAACAAAGGAGGTACGCGCGAGATATTCAAATTTTATCTTTTAATTCATTAAATTTCCAGATTTTGAACTCTGGAAAATTCAAATTTTCTTTGTAATAATAACTCCCCAGTTGTAATTTAAAGCTTTGTAATTTTTTATAGCTCTCATTTGTAGCTGTACCCTTCTTTCTTAAAAAAGGACAATCATCAGAAGGTGAGTTTGTAACACTGAAAAAACTGACAAACTTGAGAGAATTTCATTTGACAAATGTACTTTCTTAAAATGCATTAATAGCAATTCTCCATGAATAATATTATTTATAATCTTGAACTAAAAGTCACACAGTTTTTTAGAATACATGATAAATACCAAAGGTCAATCAATTATGAAGGAAATATGGATCAATGTGTCCGTCTTAATTCTAAATAAATATCTGCTGGAATCCCAGCCCCACTCAGGTGTAATGAGGTTAATCTGATTAGCTGGGCTGCATTGTACCTACCAAGGATACCCTACCAGCCACTGGAAATTAAAAGTAGAACTGTCTTATATCATGACAAGCATTTTTCTCTTATAAGGATGAGGGTTTTACCCTCTATATGCTGAAAACTCACAAACCTGTCACTCAAATTAACCTCACTTAGCCTGAGTAGGGTCAGGAATATCCAACATGACAAGGATTTGAATGGTTCACCATCCGAGTCCTAACCTCTGTTGATATTGTTTAACTTCAATGAAAAAAACAAGCATTGGTGTATTCAACATGCCATTGATACTTGAACCACAAGTATTGATTTTCACAGTAAAGTTCACATGAGAGGTGCACAACTGGGGTGGTATCCTCTTGTCCCATTTTTTATTTACAATATCACTTAATTATGTTCTTCATGCCTTGTTTCTATTTTACTATCTTGTACGTTATTTTCTTGGTCATTTAATACTTGTTTCTATGAAAATCAGTCTTGTCCCGTTAAATATATGGGCCCATGAAAGTTTTACATGCCTGTCCTAGGTGTCAACTTACCTATTAATCTAATGTTTTTTGAGAAATCAATTATGTACCATGGTGGATGTAGGGGCAAAAAGGGCTATAGGTATATCTTTTTTGTCCTTCCTCTAAATAGAATACTTATGCCTTGTTTATAGTGTTTTGCAAGATAAAACTGAAAAGTCCTTTTATTCAAACAGTTTTTATATCATTAAAAATCTTAATTTGGTTTTCTTTTATTAGGAAATACTTCTGGGAAAGATTCGTGGACATTTGGTTTCATACATCACTATTGGTCACTTCAAATTTTACTCCAAGATATGAGAATCTGTAGAGTGAAGCCAAGGTATGAAGTTGTGATGTACGTATCTTTGCATTTACTTGAAAGACAAGTGCTTTGCATGGATTCCTCAAATAACAAGATTTATGTAAAATTTCGGTTGAAAAGTCTATAGTAGATTCAGACAATTTTCTAGTTTCTTTTATTCAGTGTTAGGGGAAAGAACATAGTGTTATAAATTGTATATATGTAGATAGACATCAATAGTGAGTGAAATTATATTTCTAAAATCATAGGTCTTAACAAAAGGGTTATTAGGAGTTATTTTTTAAAAATAATTTATTTTTTGTGTTCTTTACCTTAAAAAAATCCAGCCATAGCTATTCTTAAAAAAATGAATTTGGTGGTATTAGTGTTTTCATATTTTAGGTACATATTTCAATTTTAAAACCACTTTCATTAACCAAAATATTCTGATAAAACTTTCATTTATTTATTTTTCAGTTTGTTCCTCTCAAGCATACGCTACACAATGAGCTCAGCAAAACCAAAAGAGAATTATGATTTTCCCAAAACACTTTTGGAATTTGGATATAACTTTGATGAAAGTGGTGAGCTTAAGAAGCTTGACAAAAAGACTGGCAATTTCACACAAGCTCCGTTTGAGTTTCATGTGCGTGAAGATCCAAGTTACAATCAACTCCATTATGAAGCATTAGGAGAAGTAAGACTTTTTTCAATTTTTTTCTTCGTATTAGGTAAATTTAATAAAGATGGAAATAACTCTAGCTCAATACAAATTATGTAACCTCACCCAGTCTTTGTCTGGTCCAGTGTCTGAAGTGTTTATTGGTCCATAACACTCCATGATCTTGCTGGTCATTTACTTCTGTAATCTACAAAGACTTGGAAATTACAACATGTTATTGTTGTAGCCAGTTAGGGAGTGATTTGAGTGGTCTTTATCCAACTTTAAATTAAAAGTAGACTCTGAAACACATATTTCTATGTGTGATAAATCATCATCAACTTATGCTTTTTCTTTATAACCCCTAGGGATCTGTAAGCTAACCTTGCTTGTTTGGGTTGGCTAGCCTGTTCTCTGTCTATAGTCCTCTGACAGGACACTGGTCTTCTCCCGGTTTACCCATGATTTCCCTATTCACCATATTTCTTATAATAAAAAGTTTTGTCTTGAAAAGCATTATTTCCTGTAACAGTCAAATTGATGCCTAGTTGTGAATTCAATTCTGAAGAAAACAATTCTGAAGAAAAGAAAGATGAAAAAAAAAAAAGAAGATTTTACTACATTTGACTTTTTTCAATACTTCCAGGCGATCACTGAGCATGTATACGACCTACTAGAAAAGGAAGGCTTGGATAAAGTGGATGTTCCCCGAGTTTCCAAAACACCCAAATCATTTGCGTTCACCACTCCCGACTACAACACCAGTGAGAAACTCCTAGTCCTCATACATGGCAGTGGTGTGGTGCGGGCTGGACAGTGGGCTAGAAGGTATGATTATATTAACCATCAATTATAAGGGTTGGGTGGAAGAGATTGCCACAGGCAATAACCCCGCCCTTTAGGTAGGACATCAGCTTTATTCTCTTTTTTTTTTCTTTTCTTTTTAATTGATCCATTTTTTTCCCATATAATTTCATTGTATTGTTCTGTCAATATTGTACTTTGTCCTTACCTAATAAAGCATAATATAATAATATCAATATTTTATAGATTTCCATACCATGCACAACCTTTGGTTTACTATTACTATAGTAGCCACCTTGGCCTAGCGGTAGCTCACTCTCCTTGCAATCTAGGCGAAGCGCGGGTTCGAATCCCGGCGGGGTCAGAATTTTATCAGCTCTGTACTTTAAATGTTGGGTCCTACCCTAGCCTCATGAGGACAATTTGGGTAGTTGTAGAGTGGGCAGTGGCAGCATTACAAGATTGATAATGGCATATGATGGTTGATTGGAGATATGATGCATTACCCTTAGTATTCATAGAGTCGATGCTACCCACTAAAAAATGTGACATAACTATAATAACACAAATAACTAGCTCTTTATCTTTTTTATTGTTATCATTATTATCTGACCTAGTAGAAGGGTATCAATCGAAAGTCTGTACAATTAAACCAAAAAAAAGACTGACTATTGAAAATTTTGGGTGATTTCATTACTTTCCTTTCTGTAGGACGAAGAAAGTAAAAAAACATGTTTTAAAAATAATTTAGTTTATTTCATTTTTTTATCCTCAGCATTATTATCAACAAAGATCTGAAGTCTGGCACTCAGCTCTCTTACATCCGCAAAGCCAGGGATGAGGGGTACGGAGTGGTGATTATGAACACGAACGACAATCAGAGGGATGGGGATCCAATCAAGGTTTGTCATCTTTTTTTTTTAGCCTAAAAGGTAAAAAAAATATTGTGTTCCCATCATCATGATGACTATGATAAATTTTATTATGAATTTAATAGCAAGGCCTCTGATTGTTAAGTCTCCTCTGTAAATAAATATCATTAAAAAAAAAAAAAAAAATGTAATATTTTATTTAGCACTTATAATTTTTACTTTCTATTACCTGAAAGGTAGATACCTATAGAAAGTATTGTTTTCGGTCAGTTATTTTTTATTCAGAATTAGATACTTTGTTTTTATATGCTTATTGCTGTTATTTAGTGACACACAATAACACAATATCTTGTGTGAATCGGGTAACTGTGTAGACATTAGCAAAAAAAAAAGAAAAAAGAAAATAGTCTTTATCGCAAAAGTCGATTTTTCTGAAAAGGAAACTTTTCAGAAAAAATCTATATCAGTCGATTTTTCTGAAAAGGAAACTTTTCAGAAAAAATCTATATCTACTAAAGTTTTCTCAAGTCACAACTACATGGATATGTCTGAGTATTTTTGTGCTCTTATACAAGGAAAACATTTTCAATTATGGAAAATTCTTTTATCTCCAGCCCGACAACTGCCCGACGGCGTTTTTATTTATTTTTTATAATTCGACAGGGCAATGGCCTAGTGTTACCAGTGTACCATTTTGTTGAAAAAACTTAATACCTAATATTATTCTTAAACTAGGAAGGAATATATTTAATTTAATTTTACAGTTTTTTCATTAAAATCCCCTTGAAGTACAATATCTGTTGTACTTTTAGGTGAAATTAATTGACATTTTTCTTATACCTCTGTGGAGCTAAGTTTAGTGTAGATTTTGCGTATAGTCTTAGATGTGGAAAACTAATGTTGAGTCATGATTTAAGATCTCGATTTTTTCTATAATTTTGTCCTTAAAAAAAAGAAAAATAAGAAGAAAAAAAAATGGCCACTTTTTAGTTAAAGCGGCGGAAATATTTCTCACCTGAATTTTATAATGTACCCTATTACTTTTGCTCTTTTCATCCAATGTGCTTCCCTTTATTCAATGTGCTTCCCCTTCTGTTTCTTCCAGGGGAGTGAGACGCCTGAAGCCCATGCTGTGTCCCTGTGGAGGGACTATATCCTGGGAACCAAAGCCCAACACATTGCCATCGTAGCACACAGCTATGGGGGAGTGGTCACCGCCAATCTGGTAAGTCTTGTCTGGCAAGTATTGTCTGGTAAGTCTTGTCTGGTAAGTCTTGTCGAGTAAAGGCTGAATTATGAAACAGAATTAATTATCTAGGATTTGTTAATCCAAGTCACTATCAAAAAAAGTTATCATAAGTGTGTTATTAATCACATTTGTGATATCACAACTGCTCAAACTCGCTTTACTAAATTTACGCTGAAACCGGGACTTGAACCACGGACCTCCAGGTTACAAGTCCACTGTCTAATCAATCAAGCTACTGAGGTCGGTCCAAGTCACTATCACTTAACGGCTGATATAAATGCGCTGTGATTGGTTTAAATTCCTGCCAGAGGGCGTGTTAAGGGACACCTAGGGCGGAATTAATAGACGTTTTTGTAATACCTCTGTGGCGCTAAGTCACGGATTGCGTACTGTGTAAGATAGGGAAAACCGACGCTTAGGGCGAAATGAATAGACAAATTTTATATCTCAAGTCCTTCCTAATAGCCGGTTTTCCCTATCTTACACAGTACGCAATTCATGACTTAGCACCACAGAAGTATTACAAAAACGTCTATTAATTCCGCCCTTAGAGTTTGTCTACTTTGGTACACGAATAGTCTTTATTTTGTCTAGTCAATTTGAATATTTGAAGTAAAAAATAAAAATAAGAAATAATGTGTCACTTGATGTCATTATTACTTTTCTTTTATTATTAATTATGGAGTTATTTTTTTTTCTATTTTTTTTTTTTTCATAACATGTATAAGTATAAGTATAAGTATAAGTAGTGCTTTATTTAGACTGTCAGCGCAAGACAGGTAGTCCCATTATGCCAACAGTTTATTTGTACATTAAAATTATAGGTAAAATATTTCATCAAGCGCTCTAGTGCTTGGTATAGTGTCCCTCACACATGGAGTTATTATTAATTATCTCTCTCCCCTCCCCCCTCTCAGGCGGGCCAGTTCGAGTCAGAATTTCTAGCCCGTGTGTTCGCCATTGCCTTCACAGACTCGGTGCACTCCTCACTCCAGACTACTCTCGCCTCCAAACTCTACTCCCACATAGTGAAGGTAAGTAACTCCAGACTACTCTCCCCTCCAAACTCTACTCCCACATAGTGAAGGTAAGTAACTCCAGACTACTCTCCCCTCCAAGGTAAACTCTACTCCCACATAGTGAAGGTAAGTAACTCCAGACTACTCTCCCCTCCAAGGTAAACTCTACTCCCACATAGTGAAGGTAAGTAACTCCAGACTACTCTCGCCTCCAAACTCTACTCCCACATAGTGAAGGTAAGTAACTCCAGACTACTCTCCCCTCCAAGGTAAACTCTACTCCCACATAGTGAAGGTAAGTAACTCCAGACTACTCTCCCCTCCAAACTCTACTCCCACATAGTGAAGGTAAGTAACTCCAGACTACTCTCCCCTCCAAGGTAAACTCTACTCCCACATAGTGAAGGTAAGTAACTCCAGACTACTCTCGCCTCCAAACTCTACTCCCACATAGTGAAGGTAAGTAACTCCAGACTACTCTCCCCTCCAAACTCTACTCCCACATAGTGAAGGTAAGTAACTCCACACTACTCTCCCCTCCAAACTCTAAGATAAGATAAGATAAGATAAGATTTTATTTGCACGCTAAACATAATACATGTGTGGTACAAGGATATATATATATATAAATATAAAAAAAAATAAAAAAAGCAATGATAAAAAAAAAGAAGAAAAAAAAAAATCATATAATTAAAAAAAAAAAAAAAAAAAAAAAAATACAATACAAAAACAAATGAGCAGAATGAAATATATAATGTATAATTATCATAAAGTGTTGTTTATGTTTATATGTCTATGTGTCTTTAATTATTATTTTTTTTATACTCCCACATAGTGAAGGTAAGTAACTCCAGACTACTCTCACCTCCAAACTCTACTCTCACATAGTGAAGGTAAGTAACTCCAGACTACTCTCTCTCATCTCCAAACTCTACTCCCACATAGTGAAGGTAAGTAACTCCAGACTACTCTCCCCTCCAAACTCTACTCCCACATAGTGAAGGTAAGTAACTCCAGACTACTCTCCCCTCCAAACTCTACTCCCACATAGTGAAGGTAAGTAACTCCAGACTACTCTCACCTCCAAACTCTACTCCCACATAGTGAAGGTAAGTAACTCCAGACTACTCTCACCTCCAAACTCTACTCCCACATAGTGAAGGTAAGTAACTCCAGACTACTCTCTCTCGCCTCCAAACTCTACTCCCACATAGTGAAGGTAAGTAACTCCAGACTACTCTCCCCTCCAAACTCTACTCCCACATAGTGAAGGTAAGTAACTCCAGACTACTCTCGCCTCCAAACTCTACTCCCACAAAGTGAAGGTAAGTGTTGACTCCAGACTACTCTACTTCCACATAGTGAAGGTAATACGAGTTACCCTCAATAACTTATGATTCTACGTACAGTGTACAGGTACACTATTCATTCATTCATTCAAACATACATGTGTGTATTTGAAGTCTGTCTGTTTATCTGTCTGTCTGTGTTTGTCTACATGTGTGTGTGTGTCTGTCTGTGTTCGCCTATAATTGTGTGTGTGGGGTGTGTGAGTATGTGTGTGTGTGTTTGTGTGTGGGGCTCTAGGAAGAGAGTGCCAGAGTATAAAGACCAGAGTACAAAGAATAATTTAAACTAATTTGGAAAAGCAAAGAAGGCTCTTAGTAATGATGTTAATAGGTCATTTCTAAGACAAAAAATGTTAATAGGTCCTTTGCTTCACCAAAAAGAAATCGTAAGTATTTTAACTTGAACAAAATTGATACATTATCTGGGAAATAGTCAAAAATATCATTCAAGTGAAGCACTACTGATTCGTCCAAACGAAATGGATAGTCATATCTGAGGAGGTATCGGGTTACACCCTCCTTGCTAGTACAATCTAGTATACGATACTCTGGTAGTGGTGATGTACTGTGCTTTGATTTACCTGGGGGCCTGTTTCACGAGTGATTTCCTGTTCCATCAGTTCATATCATAAAAGCTCTGGTATTTTTAGATTCCTTATCCTATAATAAGGAAAGTATTTTATTCGTCGAAAATTTGACCAACCCAATTTTTCACATTTCTGCACGAATCATAGCCTCTGGATACCATAGAAGTTGTTTTCGGCCTTTGATCCGTGTGTCTGTCTGTGTGTGTGTGTGTGTGAACACGATATTTCGAGAACGGTAAGAGCTAGAGACTTGAAATTTGGTATGGAAATTAATTTTATACATTAGACGTTAAATTAAAAAGAATCGATAGTATTAGGAAGGACATTCAGCCGTAAAAATGAGCCACAACCAACAAACGTCAACCATTAGGTTGAACAATGCCGACCGCAAGTAGGTTTGGGAAAAGGCAAAGTGAATGAAGAAGATTACGAAACTCCAAATTTCACCATTTTCCAATAATGTATATTCCTTCTTGTAATGCCACCACTCGTCCCTATCCAATTAGCTACTCGTTTTTCCTCACGAGGTATCGATCCCGAACATCCAAGTAAAGAGCAGAAAATTTCTGGTCTGCTCCGGATCGAACCCAGGTCACCGTGCTTGCAAGCCCGTGTGCTTTACCTCTCAGCCACGGTGACTACTTACATATCCAATCATTGGAACTTCTATTGGAACAGAATAGTAGCTTAAACGATAAGGCGATGGACTTGTAACCTGGAGGTCGGTGGTTCAAGTCCCGGTTTCAGCGTAGATTTAATGCGAGTGTGAGAAGTTGTGATATCACATAAGTGAAAAATATATCTATGGTTTTATTTGTAGTGAAGCTCAAGGCCTCTTCACAATTTTTGTGAGTTCTATTACATTCATTTCTTTTTACTCTGGTAATGCCGCCACTGGTCGTTACTCATAGATGTAACCACTCATTTTTCCTCACGAGGAATGAGTGGACCCCGAAAATCCAAGTACAGAGCAGAAAAATTCCTGCCCCGCTGGGAATCGAAACCAGGTTACCGGCAATGCCTAGCGCGCTAACTCACTCTGCCACGGTGACTTGACTACATAACACAAATATGTATTGGAACGGACCCCTTTTCCGGTCATTCAATACCTGTGGGCTCCATCCCACAGTACCGAGTGTCGTGAGTCCCATTACATACCTCATTAGTCCTCATTAGGTTTCCGTACACTTCCGCTGTACTAATTATTATTATTATGATATTGATACAAGAGTCATACACCTTATCATGATTTTTCCCACAGAATCTGATATGTGTAAGTCACACCTGTGGTTTAATTTACAGTAAGTTAAATACACTACCTACCGATTATGGACACAATACTTCCTCATGAATGGTAATGAAAACTTTCAAATTTTATCATCGCTAGAATCTGATATATTTTACTGAATCACTTGTATTTACAAAAGTTTTCATCCCATTCTCGTCAAATTTGTTTTCTATGGTAGAACACAATCCGTCTTCTGTGTAAGTGTACAAAATTTCGTCAAAATCCGTTCTGTTGTTTCTGAGATTTGCGCTGTTTAATTCCGCCCTTACATTTGAAAAATGTCTGATTAGCATTCACAATAATTGGGTTTGAATTAATCTATCTTTCATTAGTTGAACCTCCCTAGACCCCCCTGAATACATTTACCCTCTCTCTCTCTCTCTCTCTCTCTCTCTCTCTCTCTCTCTCTCTCTCTCTCTCTCTCTCTCTCTCTCTCCTCCCTCCCTCCTCTCTCTCTCTCTCTCCCTCCCTCTCTCTCTCTCTCTGCCTCTCTCTCTCCCTCCCTCTCCCTAGACCCCCCCTCTCACCCTACACCACCCTCAACATTCAGCCCCCCCTCGCGTCTCCATATACCCCCCACAGCGCGCACCTTGCATTTCTCCCCCCGGCTAGGCTGCAATTATCAGCTCGAGAGGTTGTCCAGTGCGAATGATAGGGGTTCGATACTTGAGTGTGCAAACATTTCGATTGAACAAATTAAATTCTGGAGGACCCTGGGGCCTTCGAAAAGGGGAGACCTGTGCATCATTTAATAATAATAATAATTAATAAGGCATCTCTTAGAAGCCCTGTAAAGCTTAGGAGAAGTACCTTTGTATAAATGTTTCTTTCTAAAGAAAATAAATAAATAAACTATCATAAAAATCAGTATAAACAGAAAAGTGAGAAGTTGTACTAGATGTACATGAATATCAGAACATACCTGGACAGCTGTTTCGAGCTTATTTGCTCTCATCAGCAGGTAATAGTTCTGAATATCCATGCCATTAACTAACCTCTCTATTTTAATCAGTATAAACAGATAAAATAATAATAAATCATTTGTTTTATTTTTCATATTTTTTTTTGTATACAGGGGACCAATCCTAAGCAATTTTTATTTGGCTTTCAAGATATTTCAAAGGCTTTTTTATTTCGTAGCAATGAAACAGGAGCTACTTCGGACGCGTGTGGTCCGTTTTGTAGGTCTTGCTTATCCCGTAGTATGCCTCCTCTCTAGCGGGCGAGAAGTGAGTTACACAATACTTCCGAAATAGATGTTAGTTCGAAACGAGTACACCGGAAGGTATCCCCCTCAAAAACTTAAACCAAAATTTGAATACACATTTTCGTATTTTAAGACGTAAAACAATTGATTTTACGTTTTATGTAGACAATAATATAATAATTCCGTGTCCGTGTGATAGCGACAGATAACTAAAAAAGCGGTGGTGAGAGGACTATATGGACGTCCAGATCCAATGTCCAGGCTCTTTTAATGACTATTGATTCTATATGATTTTAACGCCCTGACTTGAGATAGTCCGGACGAGATTTTTTTCCCTCCATTCGCTGGGAATCGTACCAGCTACTCACATTAACTTCACCCAGCCTGGGTAGGCCCGAAATCGCCAGCTTCACGTGTTCGGAGGAACAGAATTTTCTGTGCGTCTGCTCCAACCAGGAATCGAACTCAGGATTTCTGGACTCCGGGCAGTTAAAAAATCAATGTCTACTTACTAGATTATGTTTTTCTTTTCTTTCTTTTTTACTTTCTAGAGATTTTTCTTTGTTAAACAAATACTTTTCATCTTCATCAATAAATTTAATCTTAAAGCAATAACTTTAATTAACCAAAAATTAAAATATGGCAATTTTAAGTGACCCATAATGCAAAGCATGTGTTGGGCCACTTTTTATTATACACTTGAGAGCAACAAAAGCGAATCAAACTTTTTCCTCCACCAAATCTGCGATATCTTCGAAATTACTATTTCTATCGAGTCGTAAGATATCTCAAAATGCTGTAAATTTTGTTTTCTACAATTTCATAATTTGATTCTTAAAAAAACACCTACCAGAAGCCGTAAAATTCAAATTTTCTTACAGGGTGTCAAAAAAGAAGAAAAACATGATTTTTTTATGTTTAACAAAAGAAGTTATAACATGGGAAATCAACAAGATTCATTCGTAACAATGGTGAATCAGTATTTTGTGTTGTCTCCCCGAGCTCTAATCACAGCATTCATTCGATTTGGCATTGACTGGATCAAAATAACCACAATATCTTGGGGCAACCTCTACCATTCTTTGGTGAGGGCGATCTTGAGCTCTGCTACAGTCTGGGGAGCCGGTATTCTGCCTCAAACACTTCGTTTGAGTCGGTCTCAAAGATCCTCGATCGGGTTGAGGTCGGGACTAAGAGAGGGCCAGTCCAAAGTGTCAATATTCTCCTCATCCAGGAACTCCCGAACACAATTAGCCGCATGTGGGCGGGCATTGTCGTGCATGAGGAGGAACTGATCGCCCATATTTTGAGCGAGAGGAACAACATGGGTCTGCAGGATGTTATTAATGTATCTCTGACTGTTCAGGTCACCTCCCGCACCGCATGTGGTGAAAACCAATTCAGTCTTTCTTTCAGTTGAAATCCTACCCCGCACCATACAGGAACCACCGCCGAAACTGACAGTTTCTGTGATGCATCACTCAGCATAACTTTCTCCCGCTCTTTTATAGTCTCTTTTGCTTCTGTCATTACCAAACAAACACACCCGGCATTCATCAGTGAAGAGAACAGAGCGCCATTGCTAGGGTGTCCAATCCACGTGTTCCATGGCGAATCTGAGTCTCCTTTCCCTGTGCTCTCTGGAGAGTTTGGGTCCATTTGAAGCTCTCTTTGGTTGAATTCCAGCTTCTCGAAGTCCTGCAGACCCATGTGGTTCCTCTCGCTCAAAGTATGGGCGACCAGTTCCTCCTCAGGCACGACAATGCCCGCCCACATGCGGCTAATTGTGTTCGGGAGTTCCTGGATGAGGAGAATATTGACACTTTGGACTGGCCCTCTCTTAGTCCCGACCTCAACCCGATCGAGGATCTTTGAGACCGACTCAAACGAAGTGTTTGAGGCAGAATACCGGCTCCCCAGACTGTAGCAGAGCTCAAGATCGCCCTCACCAAAGAATGGTAGAGGTTGCCCCAAGATATTGTGGTTATTTTGATCCAGTCAATGCCAAATCGAATGAATGCTGTGATTAGAGCTCGGGGAGACAACACAAAATACTGATTCACCATTGTTACGAATGAATTTTGTTGATTTCCCATGTTATAACTTCTTTTGTTAAACATAAAAAAATCATGTTTTTTTCTTTTTTGACACCCGGTAGGAAAATTTGAATTTTACGGCTTCTGGTAGGTGTTTTTTTAAGAATCAAATTATGAAATTGTAGAAAACAAAATTTACAGCATTTTGAGATATCTTACGACTCGATAGAAATAGTAATATCGAAGATATCGCAGATTTGGTGGAGGAAAAAGTTTGATTCGCTTTTGTTGCTCTCAAGTGTATTTATAATGTTAGTTGTAAACTGTCCTTTTAGTTAATAGAATAGAATAGAATAGAATATACCTTGTTTATACTGTCGAGGTAAGACTGAAAAGTCCCTTTACTCCAGCAGTCAAACAGGTCTTATTTATTTTATGGAATAAAGTGTGAAGTATGTTAAGTTGTAAATAATTATGTAGTATGTAAATATGAGAGAAACAATTAAATTTATTTATTCAACGAACTGCTCTATAACGAGTTGCCATATCTGACACAGTATACATAGAAATGGGTTTTTTTTTAGTTCTTTGCTAAGTAGTATCATTCTTTCTTTTTTTTTTCATGAGTATAAGTGCTTGTTGATAATATAATTAAGATAGTTAAGTGTGAAGTATGAAATGATAGAGTTTTCCTTCCCGCTCCTCAGATCAGCCGCAACTGGGTGTCTAGCCCGCGACCCCTGGACTCTCCTCTGGAGACCAGCACCTCCTCTGATGACGTGGCCAGAGTGTCTGCCGGGACTCAGAAGCACGAGCTCACCTCCTGGTCTGCGCATGCGTCAGTCTTCAGCTTCCTCCAGGCGAGGCTGAGCGCCAGGCCTGATAAGATAGAGCTCTGATGCACTTAAGACAGCGCGCGGAGTCCCACTGAGATAGTTGTGATCCGTGGCGTAACGGTAGTGACTACTGCCCGTCGTCCAGAGTTCCCGAGTTCAACTCCCGGTTGGGGAAGACTTTTCGCACAGAAAATTATGTCCCTTCCAAACACGTGAGGCTGGCATTTCCGGCCCTACCCAGGCTGGGTGAGGTTCATGTGGGTAGCTGGTACGATTCCCAGCGAATGGAGGGTAAAACTACCGTCCTCCTGACTTCTGAAAACCTTGCAACCAGGGCAGATAATAATAATTGGCATGAAATAATACGTACGGGATCCACTCGTACCACTCACGGTGACCTGGGTTCGATCCCCAGCGGGGCAGGATTTTTTTATGCTCTGTTCTTGGGTGTTCGGGGTCCACTCCTACCTCGTGTGGAAATATGAGTAGCTGCTGTTTTAATGTTAGCAGCGACCAGTGACGGATTTATAGGCAAAAATAAGATATTGGAATATTAAAAATACGGAAAAGTCCAATAATTCTGCGCTACCCACTAAAAATGTGATATAATAACACAAAGAAACACATTTATTATTATTAAATAATAAATACAATGAAACCGACCTCAGTAGCTTGATCGATAATGCGGCAGACTTGAAACCTGGAGGTCGGTTGTTCAAGTCCCGGTTTCGACATAGATTCACGAAACAGTAATAATAACTTTTTTTCTCTCTTATAAAGAGGTTATTTTCCTTCATAAAGAGGCGAATTAGACTTGGAAATTGTTCTCTTATATCTAGGTCTGACTGTAGGTATTAATATAGAATACTTGTGTTTTCTAATATTAGAAATTTATGTGAAGTAAAATATTTAAACTTGTGATCTCAGACTTGAGAAAGTGGACGTCAGTTCTAAGACGGGCACAATATTACCACGAGGCGAGGCTTGTGGTTGAGACAATGGAACTCCCGGGTCATAGGTTCGATTCCTTCAACTCTTTGACTGCCAGAGCAAGTATTGGCATGTTTCCTAGCCGGCCAAGCCAAAAATGTGCGCACTTCCCTAGCGGTCAAATGTAAAAACATATTTGATTCTCATTTTCTTATACTTTGACCTATATTAGATTTAAAACACAGCCTCAGAATCCTCAAGACACGGATAAACTTGCTACCATGAAAAAATGTACTGGCACAACTTGAGTTCTGCCATGGCAGGCAAAGAGTTAACTTCAGAATTTGAAACTCTGTGCAGAGAATTTAATGACCTTTTGCAATACTCTCTTTACCTTGTAGGTAAATGCCCCCTACTGGCTAAGCTGGTAGGGTAAGGTGTGTCTATTTATTTCCCTCTTTTCAAGAATTTAATATTTTTTAAGAGTAGTAACTAGCTTGGTGGTACTAGCCCCCGTAAGGGTCCATTTCCGCAACAATGTTTATAGAGTAAAGTGACCTTTATTTTAGCTCTAGTTAAAGTTTACGTGGTCAAAAGATTCGCTATGTTTTTGGAGACACCCTGTATTTAATTCCATAACTTGTCTTTCTTAAGCTAGCATATTGTACAATAGTACATTATTCGTAGGCTGATTTCAGTTGTTTTAATTTTAGCTCTAGAATGTCCCGGAACCGCTTTCGCATTATTTCAGGCCACTTTACCTTTACATCCATGCTATTCCGGAAACGGAAAATTTCGGTCAGAAGTTTCCGCTCCGGCCGGGATTCGAACCCGCAACCTCCGGGTCAGTAACCAACCAAGCATTGATAGTTCATGAGGTTACGTGCGCTAGACTTGTACTGTAAGTGTAAAAATTATACTGAAGATCAATCAAACTCTTGTTAAAACAGTTTGAAAAGAACAAATAATTAATATATCAATATTAAAGATCTACCGACCTCAGTAGCTTGATCGATATAAGGCGGCAGACCTGTAACCTAGAGCTCGGTGGTTCAAGTCCCGGTTTCAGCGTAGATTTAGTAAAGCGAGTTTGAGTTGGTGTGATATCACGAAAGTGATAAATACAAATGGGTCATTTTCATTTATCTTGGGCAATTGGATTTTTTCAAGTCATGAACGTTACCTTTTCCTAAACAATTTTTGAGGCTCAGAAGACTAAGACAAATACCTTTGAGCAAAAGCTTTCATTTAGAATATTTCTAGCAGCTACCTCTTCACACAAAATTACAAAAACTTAGCGTACCAGGTAACGTTCATGACCACGGGTAACGTTCATGACGGTAACGTTCATGAGTAACACGCCACTAAATCAATCTTTTCTCAATAAAAGAATATTCACTTTACAAAAAAAAATATTTGATTGGAAAGAGGACATGCAAAAGAATTAAAGAAATACATTATATATTAAAGAATCATTACAATTTATTTGAAAAAACCGCGTAACGTTCTTGTCAAAAAAAATTAGACCCACCATTGTCCCTCACTGTACTGCATCCAACATCCAACTGACAGGAAATTTCAAAACAAAAACAATGTCATCTGTAAGAAGCAAAATGGCGGCAGCTGCTAGCTTCTCATTCTAAGGGTTTTTCAAAATGGTTTACATTTTTTTGGGGGTAACATTCATGACGGAGATTTTTTTTTCTTCGTAGGGACACAACTTTACACGTCTGTAGAATGAGGTGAACATTATTATTTTTATGAAAACTAATGGTCACATCCTAAATAAACTGTATTTTTCTCATTTATATTGGATTTTGGTGAAAATAATGGGGAGAAATGCATTTTTTTCTATCAGACACAGTGAAATCTTAGACTAAGGGACACCTAAAATATCATGAACGTTACTTACATAACTGGCAATTTTGAGTCTCCACATTAGTTTAAAAGACAATTTATTATTGTAATTTATAAAAAAAATTGTTTCGTATGTGATCAAATAGATTTTAGTCATATATCCCTATTATTTTCACATTTATTAAAGGAGAACGGTTGCGGACTTGATATGCCCAAGATAAATGAAAATGACCCAAATACTTTTTTTTACTGTATATGTAAACAATGTATAGCGCGTAGATCCGTGATCCGTGGATCGGATCCCACCCAATGCTTGGATTTTTCCTCATTTATTCGAGTATGTGACCACATAATAAATAATAATAAGATTCTGATTTTTAGGTGATAGAATTTTTTTTGACTATTAACCTCGCCTGGTGGTTACCTTCCCACTGGTGATTGTTATTACTACCCCTGTCAGCTGAAAACAGAATAAGGAAAGAAAAAACTTGGATGTAAAATACAATAATAATGATAAATTTATTTATTTTTGTCCTAAAATTTATTCTTTGTTCGATAATAAAGTCTCACAATAAGAAACAAATCTCTTGTGAGATAAAATAGAGAGAGAGAGAGGTTTGAAAATTTAAAAATAATAATTACAAAATTATACAAAAAATAATAATGTGGTTTTTTACAAAATAAAATGTTGGTGTACATAAATGGCTTATTTGTTTTTTTCGTTCAGTGAAAACTTTTTATATTTTTTAAGAAAAAGAAAGAAACCAGTCGTAGAACCTTTTCAATGGTCATGTTCATGAACAACTAGCTGCTTTTCCGTGCTTCGCTACTACGGCGTGAAAATTGCCTCGGTCATTCATTGGCATTGAACTCATAAAACTACCTTGGAATAAAGCATTAACAGAATAAATCTATCTTACTGTTCATGTGCCCTTCTAAGGTCCGAATTATGAAACAGGATTAAAAATCCAGTATTTGTTTATTCAAGCCACGATCACTTAACAGTTGATGTAAATGCGCTGTGATTGGTTGAGATTTCCACCAGAGGGCGTGTTAAGGGATAGTGTAGAATTAGTTAATCTAATCCTGTTTCATAAATCGGTCCTTTATTCTCATGTGATGTGATCTCATTGGTCGAGAATGTTCTATTTCAAGTCTGCTTCAAGAGTTTGTACATATGACCGCTGAAGTATACAGGGTGGTCCAGAAAGTTTGCACCAAAATGATAGGGGTAATAAAAGAGACCATTTCCAACAAAAATATTCCCGGACATTTTCCTTTATTTTTTGTCGTTTTCAAAATGGCGGCCAAAACCTGTGTTTTTCAAATATTCCGACTTTGGTTGGCTTTTGATTTTTTTATTTTTTTCTGTACCACCTAGAAAAAAAACGGATTGCATTTTTGAATTGAAAATAAAATTTTAATTAAAATAAGTTAAATTAACCCGTTCAATGTTTTAATGATCAAGCTCATTTAGGCTGTCAACGTTCTGAATGCACATATTTGAAAAACACACGTTTTGGCCGCCATTTTGAAAACGACAAAAAAATAAAGGAAAATGTCCGGGAATATTTTTGTTGGAAATGGTCTCTTTTCTTACCCCTATCATTTTGGTGCAAACTTTCTGGACCACCCTGTATAGATTATTTATTTTTTACTAAATTTATTTTAGCTGTTTCAAATTTTCTATTGTGACTTTATTCTTGTAAATAAACTTTTTTTTATTATGTCCTCTTTATTATTGTAAATAAACTTTTTTTCTTTTTTGTTCTCCTTATTTTTGTAAATGAGCTTTTTTTCCCTTACGTTCTCACTGGGACATCTAAAATTTTATAAGCCACAAATAACTGAAATGGGTATGCGGAGAGTAAGTACAATTTAACTAAAACATATTGAGTATGTCTCCCAACTATTGCTTTGGGTGTGGAACACTATTTATTCACAAACTATTTACAAATTTTTAGTTCATAAACAAAACAGATCAAACAAAAACAAACAAAAAATACAAAAAAAAACTTAATCCACTATGTTGACAATAATATTTAAACGAATAACTATTTTTTCACTGGCAATTTTTTTTTATCACCAATTCATCCAAAAGTGAATTGAGCTTAGAAATTAACCAATCCAAAAGTGAATTCACCTTGGAAATCGGCTAATCCAAAAGTGAATTAAGCTTAAATATCAGTTAATCCAAAAGGAAATTGAGCTGATAAATTAGCTCACCCAAAAGTAAATTGAGCCGATAAATTAGCTCACCCAAAAGGAAATTGATCTGATAAATGAGCTCACCCAAAAGGAAATTGAGCTGATAAATTAGCTCACCCAAAAGGAAATTGAGCTGATAAATTAGCTCACCCAAAAGGAAATTGAGCTGATAAATTAGCTCACCCAAAAGGAAATTGAGCTGATAAATTAGCTCACCCAAAAGGAAATTGAGCTAAGCATGGCAACAAGGAGCTGAGCATCCTGCACTCCTGCAGCATATGGCACGGGGACACAGTAGTCATTTTCAGAGATTCTGCTAATTATCAATTATTATAAGATTCATTTACCTTAGAACTTTGTCTATATGGAATGGTCTTGACTACCAATACAAAAAAAATCTACCTTAGAAGCGCATCAATTATTTCAGAGTTAGAAATGTCGTAGGTATAAAATTCCGGTGGCGAAAAATTTTCCATCAAAAAACTTCGACTCGGCAGGTTTCGAACCCGCAACCTCCAGATCGAGAGAGGTCGGTCAGGTGATTATTCTGTAAACGTTACTAGACTATAACGAAACTCTCTGTTTAGTGTTTAGACACCTTGAAAGTTTATTTAAATTGATTCTGTAAACTTATAGTTTTATTGAAATAATTTAATGATTTTTCTTTCTTTCTTAATACAGTAAAAATTCCGAGTAACATCTTGTTTTGGTATCGTAATTGCCATAAATTTTTCGCGTGTCTGAACTTAGGTTGGACAAAGTGTTGCAACTTGCGATACCGGTAGTGCAAGAAATATTCGCTGAAATATATAGTTGATATTTTCTAGTGCTTACGACTACTCAGAAGTTAGACTCCAGCTTATAGGAGATGTATTGTTTATAATATCATTCTTGTACAAATTAGTAATTAAAAGTATTCAATTGAATACCATGAAAACATTGAAATGTCATGGAAAATGCACCTGTATGTCGGTTGACCCAGTTATGACTTCTGGCTTCTCAGGTGAGGTAGCTCAATCCTTTATCGTGAGCCTCAGAACTTATCATGTCCTTTAAATCATTGTCATGGGGTCATTATCATGGGGTCATTATCATGGGGTCACGAGTCAGGACCCCACAGTCAAAACATCTGTCATGGGTCTGACCTTCACTTCCAAACGTCATTACGTCACTTCTAGACGCCTCTCAACACTCTTGACGCCAGTACTGGATGACAATTTAAGACGTCAAACCAGTTGGACGCTCGGGATACTTCATACGCCACTGTAAGACGCCAGTTTTACTTCTAGACGCCATACGCCAGTCCTGGACGCCATAGGACAATCCCAGACGCCCATGGACCACGGAAAGCCATATTCAGACGCCATAACACTCCATACGCCGCTCTGAGATGCCATAGGCCGCTCTGAGACATCATCATAAGACTCCATACGCCACTCTTCAGACGCCATTAGACTCCATACGCCGCTCTTAAGACGCCATTAGACTCTAAACGCCGCTCTTCAGACGCCATTAGACTCTAAACGCCGCTCTTCAGACGCCATAAGACTCCATACGCCGCTCTTAAGACGCCATTAGACTCTAAACCCCGCTCTTCAGTCGCCATTGGACTCTAAACGCCGCTCTTCGGACGCCATTAGACTCTAAACGCCGCTCTTCGGACGCCATAAGACTCTAAACGCCGCTCTTCAGTCGCCATTGGACTCTAAACGCCGCTCTTCGGACGCCATTAGACTCTAAACCCCGCTCTTCAGTCGCCATTAGACTCTAAACGCCGCTCTTCAGACGCCATTAGACTCTAAACGCCGCTCTTCAGACGCCATTAGACTCCATACGCCGCTCTTCAGACGCCATAAGACTCTAAACGCCGCCCTTCAGACGCCATTGGACTCCATACGCCACTCTTAAGACGCCAGTTGACGCCACACAAAGTGCTGTCACATCGAGTTCATGTAGGGCCAGGAGAAGCTGGAGCCACTCAGGAGCATGTCCCTAATTAGGGTCTCTATGGGGGTCTTGCCCACCAGACGGACAAAGAACAGCTGCTCTATCACCTGGAACAAAGAGAGAGAAAGCATTTCTTACCAAATCATTCTTATTATTTTATTTAGAATAAAAAAAAAAAAAATATTTTTATTTATTTTAATTAAGAAACTCTTTATTAGTAGAACATATACAATTATACACAGACAAATAATGGTAAAAATTAAATATAAAAAAATGACAATATTAATCAAACACCTCGGCCGAGGTGTGAAGAACGCCTATGCAAAGAAAGAGACAGCCCGGCAGAGTGTAATAAGGTTACGGAAAACATAGTTCCCATGCATTTCATGTACTTTCAGCCACCGAAAAGTGCAACATGAATTTCAAAAATTGCGATTTTTATTGTATAATATAAAAAAGAAAAAAAAAAATAAACAAAATTCTCAGAGACATTCTTGAAGAAAAAAGAGGAAAGGCTCTGATTGTTAAGTCTCCTCTGTAAATAATCATCAATTTGAGTAGTTTAAAGTTAGTTTGAGTAGTTGTGATATCACGAAAGTGGTTTACACAAATATGATTAAAAAAAAAGAGTAAGACAGTATATTTACCTGGCTACTAACAGTTCGCAGGGAGGGGAGCCGCAACAGTAGCTTGCCGAAGCGGATAGGCTGACTGGGGTACTGGGTTCTGCAGTACTCCTCCAGGGCGCACTGGGACTTCTCCTGGAGGCTTTCTATGTGGGACACATCGCTGAGGCCGCACGCATCTGGAACAGAGGACGGAAGAGGGTGGTCAGAAGGACGGAAGAGGATGGTCAAACGTCATGGACAAAAATATAATAATAATATCGCCTTATTTATACTGCCCGATTACTGAGAAGGGCAATAGGTGAGTTCGGTGCGAAGATTACCCGCACCTTTTTCGCATGTATGAATTCGCTGCCGCCTAAAAAAGGTGATGTATGAGTTCGGTGCGGTCCTAATGACTTATAAATTGATTGTTTTTTTATAATGTACTCTGTTGTTAGTTAACAGTCATCCTGCTGTTATTAAGTTAGTAGATTATGTTATAGAAATGTAGACAGTTACATTCAGCAAGGCTGTCCATTTCCTCCTTGAAGGCCATGCCTAGGGTTAATAGTAAGATTAGGTAAAATACAATGAAGGCCATGCCTTGGGTTTATAGTAGGGTTAGGTAAAATACAATGAAGGCCATGCCTTGGGTTTATAGTAGGGTTAGGTAAAAATACAATGAAGGCCATGCCTTGGGTTTATAGTAGGGTTAGGTAAAATACAATGAAGGCCATGCCTTGCGTTTATAGTAGGGTTAGGTAAAATACAATGAAGGCCATGCCTTGGGTTTATAGTAGGGTTAGGTAAAATACATTGAAGGTCATGCCTATAAGGAAAAAAATACTATAATTACCTGATCATCAGGGCAAGTACCAGGGCACCGAATTCATACATGACCTTTTTTAGGCGGCACCGAACTCATACATTTTTTTATTTTCCGCACAGAACTCATACGTAGCCCTGAGAAGCTATCTTGTTCAAAATAAGCACATTGCATAATCACTTTTTACAAGGCGCATTCACTGTTGAGATCTAACATAACAATCTTGGAAAATCTAAAAATCTGACATAACAATATTGGTGCCAATTTTCACTATATAATTTGAGTATAGAATTTCATTCGATTACGGACAATGATCAATGAATACTGACTCGTAGGTTTTTTTTTTTTTTTTTTTTTTTTTTTTTTTTTTGGGGTTTAACGTCGCTTTCAACTGCCATGGTCATATCACGAGGGGGGTTTTACCCTCCATTCGCAGGAAACTCACAAACCTGCTACTCACATTGACCTCACCCAGCCTGAGTGGGGCCGGGAAAAGCCAGCGTCACGAGAATTAGAATTTGAATGGTCACCCATCCAAGTCTTAACCTCGCTGGATGTCGCTTCGGTGTTCTGAAGGGAACCGGTGTATTCAACATGCCATCGACGCTGGGTAACTCGTAGGTTTATTAATTTTGTTTACTAGGTGGGTAGCTGTTACTATTCCCAGCAAATGCAGGGTAAAACCACCTAAAAATAGAATCAATGGACATGAAAGGAGCCTAGACATAGAATCTAGGGGTCCATATAATCCTCTCACCACCATGATATAGGTATTTGTGCTTATAATAATAATTCACGGACACGGAATTTTTATTAATATAGGAGGTAGGTACTCAATAAAAGTTATTTATAACAGCTAAAACAACAGCACGAATGATAGATAATAACCCCTCCTCTTTCTCTAGGTAATAGAGAATGCAGAAAATCCGCAAAAAATAATATCATTTCATAACCCAATATCACGGTTCCTGACTGAATGCACAATCATCTCTCTCTCTCTCTCTCTCTCTCTCTCTCTCTCTCTCTCTCTCTCTCTCACACACACACACACACTCTCACTTCAAGTCAGCAGTTTTTCCCGATATATATTTCCAACACAAATCTAATTTTCCGATTATTTTATTCACAACTCAGTGGACATGTCGAAATTTGTTGAATTGAAAGGAGAGAGATATGAATTTTGTATATTATTATGTTCTGCAGCAAATCAAAAGAGAGAGAGAGATAAAGAAAGAGGGAGAGAGAGAGAGAGCGAGAGAGACCAAGACAGAGAGAGAGGTTTGAAACCCTTGACATTTTGTTATGTTCCCTAAATTTGATTATATTTTTACCCTTTAAGAATTTTCAAAAACTTCAAGTTTTCAAAAATTTAAAATCTATTTGCCTGGTGGTGGTAGAGTTTACTTATTTTTCACCCAGTTATTTTTTTGACTATACAGGGTGTCCCACCAAACTTGGACACCTCAAATTACTCGGCCCCTGAAAGAGTTTTTGAAAAATAAAAAAAATCTAGGGTACATGTGCTAATTATGCGGTTTCAGTTATGAATTTTTTTTTATACAGGGTGGTTTAAAAGTCAGAAATTGAGGTGTCAACTTTCGATTTTTAAATGGATCAACCTGAATTTTATTTGATAATTTTACTTCTAAATGATTCCTGAGTACTTTTTTAAACAAAAATATTACATACAGGGTGGTTTTTTTTCGACCAATTTTTTTTCTAAATCTTGAATAACTCAAGTTCGGTTAATTTTTTCGATAACAAGAAGAGAATGTGTTTGTGTAATGAATACACGCACTTTCAATTGGCATCAAAATTTTTTATACAGGGTGGTTCACAAGTGAAATAATTACTTGATTTTTTTTAAAACCGAGTTTTTTTTTTTTTATTTAGGATTAATAATTCTCGTCTAATTTTACACATTTTTCGTTAGTCATATCGAAAAACAAAACTAAAGTGTTGTACAGGGTGAGACATAATTTTTTTGTAACACCCTGTATATGGGCAGTCAAAGAGACGCAAAATTAAATATAAATACTAAATATGCAAGAAAAACTTTGATTTTTAATTAAACTAAAAAGTTATGGTGTTTTAACTAATATTGTCGCATGGACCACCCTGTAGATATTTTCTTAAACCATCATATGGGTAGTCGAAACTGTCTAAAATTCAACGAGGAGTCCAAATCTGAAAGAAAAAAAATGAATTCAAAAAGCCATGCTCAATTTTGTGTCTACACCTATCTACTTTTTATTTCAAGTTTTAAAATCATTCAGTGTGGACACCAAATTGAAAATGGCTTCAAATTCGTGTTTTTTACTTGTTTTTCCCACATAATTCGAAGTGTTCGTTGAATTTTATACAACTTAGAGTACCTACATGATAGTTTAAGAAAATATCTACAGGGTGGTCCATGCGACAATATTAGTTAAAAAACCATAACTTTTTAGTTTAATTAAAAATCAAAGTTTTTCTTGCATATTTAGTCTTTATATTTAATTTTGCGTCTCTTTGACTGCCCATATACAGGGTGTTACAAAAAAATTATGTCTCACCCTGTACAACACTTTAGTTTTGTTTTTCAATATGACTAACGAAAAATGTGTAAAATTAGACGAGAATTATTAATCCTAAATAAAAAATTAAAAAAACTCGGTTTTAAAAAAAATTAAGTAATTATTTCACTTGTGAACCACCCTGTATAAAAATTTTTGATGCCAATTGAAAGTGCGTGTATTCATTACACAAACACATTCTCTTCTTGTTATCGAAAAAATTAAACGAACTTGAGTTATTCAAGATTTAGAAAAAAAATTGGTCGAAAAAAAACCACCCTGTATGTAATATTTTTGTTTGAAAAAGTACTCAGGAATCATTTAGAAGTAAAATTATCAAATAAAATTCAGGTCGATCCATTTAAAAATCGAAAGTTGACACCTCAATTTCTGACTTTTAAACCACTCTGTATAAAAAAAATTTCATGACTGAAACTGCATAATTAGCACATGTACCCTAGATTTTTTTTATTTTTCAAAAACTCTTTCAGGGGCCGAGTAATTTGAGGTGTCCAAGTTTGGTGGGACACCCTGTATATTTTTACCACATTTCAAATTCCAAGTACAGCGTAGTGACTGGCCGGATGATATACAGATTATACACATCCCCCCTTACTGACGCTAGGGGTGGGGCCAAAGATAGTTGTGGCACTAGCCATCTATACGACTGATGGTGAAGTCATACTCATCATGGGAGTACGTTACATCACTGATGGTAAAGACATATCTACCATGAGACCGACCTCAGTAGCTTGATCGATAAGGCGGCGGACTTGTAACCTGGAGGTCGGTGGTTCAAGTCCCGGTTTCAGCGTAGATTTAGTAAAGCGAGTTTGAGTCGTTGTGATATCACGAAACTGATTAACACACATATGATAACTTTTTTTTTCATATCCACCATGAAGGAGTACACTACCACTGATGGTGAAGACATATCTAGCATAAGGGGAGTATGCTACATTGCTACACCACAGGAGGGGAGGTAGGGTTGTACATAACTTTGTGGTTTAGGGTGGGAGGGGAAGGGGTGAAGAAAACTTTCAAGAGAAGGGGGGGGGGGGCAAAACTTAGTGGGGTGAGAATCAGTGCTTGAGAGGAGGAAGAAGAGGATAAGAAGCTTTTGGTTTAATTAGTATAAAAAAACACACCGCTCCCATTAGCGCAACATTTCACCATTCTCCCTCTCTCCTTACTCTTTTTCTCTCTCTCTCTCCTTACTCTTTCTCTCTCTCTCTCTCTCTCTCTCTCTCTCTCCTTACTCTTTCTCTCCCTCCTCTCTCTTTCTCTCTCTTCCTCTCTCTCCTTTCTCTTTCTCTCTCTCCTTACTCTTTCTCTCTTTCTCTCCCTCCTCTCTCACAATAAGGTAGAATTATCTACAATAAGGTAGAATTATCCTAGGTGTCTTTCTATGTAAATTTATATTGTACTAAATAAAGAATAACTCAAAATCAAAAAAAAAAATCTCTCTCTCCCTCCTCTCTTTATCTCTCTCTCTCCCTCTCTCTCTCCCTCTTTCTCTCCCTCTCTCTTTCTCTCTCTCCCTCTCTCCCCCTCTCTCCCCCTCTCTCCCCCTATCTCCCCCTCTCTCTCCCTCTATCTCTCCCTCTCTCTCTCTCCTTGGAACTAGCGACCTCTGGATTACCAGAGACCGACGCCTTGACCACTGAGCTACCAGGACTGACTCACAATGATACTTCCCCACACAGTCTGGCACACACAATTGAATAGCTCACATCTTTTTTACCACAACCCCTTGAGTTTTTTCTTTTATCATTACATAGATACATATATACTAGTACATATGTACATGTACATTATATACTTAGTACGTGGTTTTTTAATCTTCCTGACAACAAATGTTGACATCCCTCTCTCTCTCTCTCTCTCTCTCTCTCTCTCTCTCTCTCTCTCTCTCTCTCTCTCTCTCTCCCCACACCTACTTTTCCTCTCTCTCCTTCTTCTCCCTTCTTTCTCTCTTTCTCTCTCTCCCCCTCCAAACTTTGTCCCTTTCTCTTCTTCTTCTCTCCCCCTTTCTCTCTCCCCCCACCTTTCTCTCTCTCGCTCTACCCCCCCCCCACCTTTCTCTCTCTCGCTCTATCCCCCCCCACTTTCTTCTCTCTCTCTGCAAATATTATTCCTTTTTGACAGAAAACTTAGTTGAGAAGATACAGAACTCTTGAAGCTGAGAGAGAAAGAGAGAGAGAGAGAGGAGAGAGAGAGAGAAAAGAGGGAGAAGACTAATAATAATATCTAATTGCATTTCTTTAATTTCATTAATTATAACTTTGTCTTCCTCTTGCACTGAAATTCTGTATAATTATTAGTATGTACTTATAAATATATTTGTATACTCAATGTTATGTACTTATTAATATATCTGTATACGTAATGTTATTAGATTACTCAATTATGTAGGTACGGCTGCTATAGGTAACTAGGTATATTTATATTATTAATAATAACACTATAGTTTAAGGTAACGACCAGGCGAGGTTAATGCTCAAAGCATTTTCTACCATCTAACCCTCAGAATCTTATTATTATGTGGTCACAAACTCAAATTAATAAGGAAAAATGTATGCACTGGGTGGGATTCGAACCAACGGATCCATACGCTACCTGGATTACCAGACCAGCGCGTTAACCACTTTACCACCTGTGCACGTAATCATATGTTTCATTATATGATCGCACTGTTTCTGATATTATTGTTGTTGTTGTTTTTATAATAATATCGCCTTATTTATACTGCCCGATTAAGATTATTAAGTCCCATTATTTCAGCAGCCCAAGACCTATTAAGCCAAAGACGTATTATTATGAGGTCACACCAAATGGGAGGACAACACGTCAACCCAGCCGAAACCCGCCTGGGTTTCGAACCCGCGATCTCTGGATTACGCGACCACCACCTTTACCACTGAGCTAGCATAATCGTATCACGCTCTCTAACCGCAGAAAAAGTTCATATATTAGAAAAATTTGTTCGCACAAAAGATAACACAGAAGAGATTTTGAAATCACCATATTTTTTGGCGGTCTCCCCCGTTTTAAGTGCTCCTTAATTTTATCTTTTTCTCTCCCCATTAATCCCTAAAAATTTACGGGTTACAAATAGACCCCATACAGGATTTAGATAAGCAGGAAAAAGGAAAGTGGATAAAATTTTTGGAGAATGAGATCTGCATGAAAATTAAATAACTCTTCCGTGTTCTCCCTCTCTCTCTCTCTCTCACTCACTCACTCACTCACTCTCCCTCTCTCACTCTCCCTCTTTCACTAACTCACTCACTCTCTCTCTTACTCACTCACTCACTCTCTTTCTCCTTCCCTCCCTCCTTAATATACTGTTGCCAAAACTTCTAAGGAAAAAAAAACAAAGATTTATCGAAAAAGCCCTGGATTACATCATACCTGTTTTAACTTTTAGTGTGAAATTTCGGGTGTCATATTTTTTTTTTTTTTTAAATACATACCTATTCGATGGAACAGATTTAAAAGGAAGAGAGAGACAAAGAGAGAGAATTTGAATTTCATTTTTTTTAAAAAAGAGAGAGAGAGAGAGAGAGAGTAAGAGAGAGAGAGAGAGTAAGAGAAAGAGAGAGAAGCAGGGATAGAAAGAGAGGAGGAATGAGAGATAGAAAGAGAGAGGGAAAGGAAGAGAGAGACAAAGAGAGAGGGAGAAGGAGACATACTAATAGAAAGAGGGAGAAGGAGAGATACAAAGAAAGAGGGAGAGAAGGAGAGATTAGGGGTGAGATGATGAATCACCAAGACACTTTTCAGCTTGAGAGCCAAAGTGGGTAATTGTATTAGAGGGGCGTGTGTTGTTTGTAACGGGAGTTGAGGAAAAAACACGGCTAGGTAATGCATGGATTGTTTCAGAAAAACATAAAGTGTCCGGTATTATTTTATTTTATATTTGGTAGACTTGGTAGGTCAACTTGGTCAATTATATAGGTGTAAACCAAATTTAAATGAACATTTGGTGGATGTGACAAATGCACCAACATTTTTTTATTTTGTGTATAGAATTTATTCTCTCTCTCTCTCTCTCTCTCTCTCTCTCTCTCTCCTCTCTCTCTCTCTCTCTACTTCTACTTTTACCCTCTGTATCTTTTTCTTTCCCCCTCTCCCTTTCCCATCCCTTCCCCAAACCTGTCATATCTCCCTGGTTGGATATTTCAATTTCATTATCAACAACATCTTCTTCAACCCTTTTTTTTCCCTGAATAAAAACTTTTTCTTTTTTCATCAGCACAAATAATAAGTGGACTGATTTTGTGTTGGCAACACTGACAATTGCCGTCTTGTTCTACATTTCCAACACAAATAATACTCTTCTGATTTACACACCACCATTTCTCTTTTTTCTTTCTTCGAAATGTTCATTTGCTTCTTTTTCATTTATTTCTTTTTCATTTACTTCAACGTTTTCCACCGCGTTCTTTATTTGCGTTTGAATGTTGTGGAATATTTTCGTTTTGTACTTTTCTCTTCCTCTGTTCATTACTCATCTTCCTGTTGTAAATGTTTGTTCGTATTATTACTTTCACAATCTCAATTATTTCACTTAATTTTTTATTGCTTATTTCACACTTCACTTTTCTTTCTAATTCTCGTCGTTTGATTATACTGAAAGCTTTTATAGTTTTTAATACTCTTTTTAATATTTTTTTATACTTTCTTCTTTCAATATTTCTACTCTTTTTGATTCATCATGATGATTAAAAATAAAAACATTTTTTTTCTCTTTATAGGTATATTCATATCAGTAAGCACACATTCGAATGTTTTAAGAGTTTAATGTTAAAAAAAAACAAAGGATTCTCACTTTGTGCTGAGCACTTCCACGCAACTAGGTTTTCTTTAATAAATGTATGAATCAAACTGAACAACTTTTTGTTTGATGTCAATTTCATTCATTCTGTTTTTCGTTTGGGAAATATTTTCTTCGATTTTTTTATACTTTTTGTATAAAAATACCTGATAATTTGATTTTGATGTTGTTTCTACCCGATTAAAAAAACTTTCGCACGATGTTCATGTGAAATTGATAACTCGACTATCAAAAAGAAAAATGAACAGG</t>
  </si>
  <si>
    <t>AGAAGTAAAAAAAGAAGGGGTAAAAATTCAACGGTGACAAGGAAATAATAATAACACATCCATGTGTCGAAACATTTCACAAAAGTCTTTTCCCCCCGTATGAAATGGAATAATATCCATTTGGTCTTGTCTAAATTACGATCAGAACATTTACATTTGTGTGAAAAGAAGAACGCAAATTGAGCCTTTACAAATGGAAAAAAGAGATAGGGAAGAGGACTCAAAAGAGAATAATGCCAAAGATCTGCCAAGAGAGATAGAAACAAGAGTGTGAGAGAGAAAGTTAATGTTAAAAGTTAGTTGGTGTTAAAATGTTGTGTAACCTAAAACCCAGAAAGGAGAAGATCCCGATGCTCTTTATAGTCAGATAAAAAGAGCCATCATTTTAAGGGTCCAAAATTTACGGAGGAGATAAAAGCTTCCCCTTCCCTCGTTGAATATTTTAGTGCTTTGCATGTTTTGTTTTATAATATCAGATAGCCCTTCCTCGCTTACCTTTTTATGTTAGTATTCAAAGTACATTCCAAGGAAAAAAAAAGATAGGGACGAATTAAGAAACTTCTTTGAGTTGAGGACAAGACTTGGGCTATTCACCAATAATAATGTCTTTGACTAACTCTACTTTATTGTATCTTGCTTATCTTTTCCATTTGGAAATGATGTTTGAGTATTATGAACTTGTCACTTGAAAGCTAGTAATAAATAATAATTAAAATATGTTGATGGGTCTTCTATATCTTCCTAAGTAAATACTTCAAAACGTCTTAATTTTCAAATAAGTGACTTTGTGTATGTATTATTTTTTCATTATACAGGGTGTCCCACCAAACTTGGACACCTCAAATTACTCGGCCCCGGAAGGAGTTTTTGAAAAAAAAAAAAATCTAGGGTACATGTGCTAATTATGCGGTTTCAGTTATGAATTTTTTTTTATACAGGGTGGTTCAAAAGTCAGAAATTGAGGTGTCAACTTTCGATTTTTAAATGGATCGACCTGAATTTTATTTGATAATTTTACTTCTAAATGATTCCTGAGTACTTTTTTAAACAAAAATATTACATACAGGGTGGTTTTTTTTTGACCAATTTTTTTTCTAAATCTTGAATAACTCAAGTTCGGTTAATTTTTTCGATAACAAGAATAGAGTTTTTTTGTGTATTGAATACACGCGCTTTCAATTGGCATCAAAAAAATTTATACAGGGTGGTTCACAAGTGAAATAATGACTTGATTTTTTTTAAAACCGAGTTTTTTTAATTTTTTATTTAAGATTAATAATTCTCGTCTAATTTTACACATTTTTCGTTAGTCATATTGAAAAACAAAACTAAAGTGTTGTACAGGGTGAGACATAATTTTTTTGTAACACCCTGTATATGGGCAGTCAAAGAGACGCAAAATTAAATATAAAGACTAAATATGCAAGAAAAACTTTGATTTTTAATTAAACTAAAAAGTTATGGTTTTTTAACTAATATTGTCGCATGGACCACCCTGTAGATATTTTCTTAAACTATCATGTAGGTACTCTAAGTTGTATAAAATTCAACGAACACTTCGAATCATGTGGGAAAAATAAGTAAAAAACACGAATTTGAAGCCATTTTCAATTTGGTGTCCACACTGAATGATTTTAAAACTTGAAATAAAAAGTAGGTAGGTGTAGACACAAAATTGAGCATGGCTTTTTGAATTCATTTTTTTTATTTCAGATTTGGACTCCTCGTTGAATTTTAGACAGTTTCGACTACCCATATGATGGTTTAAGAAAATATCTACAGGGTGGTCCATGCGACAATATTAGTAAAAACACCATAACTTTTTAGTTTAATTAAAAATCAAAGTTTTTCTTGCATATTTAGTCTTTATATTTAATTTTGCGTCTCTTTGACTGCCCATATACAGGGTGTTACAAAAAAATTATGTCTCACCCTGTACAACACTTTAGTTTTGTTTTTCGATATAACTAACGAAAAATGTGTAAAATTAGACGAGAATTATTAATCCTAAATAAAAAATTAAAAAAACTCGGTTTTAAAAAAAATCAAGTCATTATTTCACTTGTGAACCACCCTGTATAAATTTTTTTGATGCCAATTGAAAGTGCGTGTATTCATTACACAAACACATTCTATTCTTGTTATCGAAAAAATTAACCGAACTTGAGTTATTCAAGATTTAGAAAAAAAATTGGTCGAAAAAAAACCACCCTGTATGTAATATTTTTGTTTAAAAAAGTACTCAGGAATCATTTAGAAGTAAAATTATCAAATAAAATTCAGGTCGATCCATTTAAAAATCGAAAGTTGACACCTCAATTTCTGACTTTTGAACCACCCTGTATAAAAAAAATTCATAACTGAAACCGCATAATTAGCACATGTACCCTAGATTTTTTTATTTTTCAAAAACTCTTTCAAGGGCCGAGTAATTTGAGGTGTCCAAGTTTGGTGGGACACCCTGTATATATATATATATTTTTTTTGGGTTTAACGTCGCTTTCAACTGCATGGTCATATCACGACGGAAGTTTAATTAATTTATTGGTTGGTTCAGTTGATTTTGTATTAAAAATACCAAAGAACCTGATTAAAGTGAAAATTGAAAGAACAACTGTGTCTAAACTCTTGCCTGTGGATGAGATAAATAGGAGGCGACGGACAAAATCGGAAGAGGAGACGGAGAAAAGGTTCGAGGGGATGAGGTTGAAATTTATTTCAGTTCAACGGACGAGAACCTAACACCTCTATTAAACAATAAACTGACCAGAACGGTCGTTGTAAAACGAAAAACCGAGGAAAAGCGTGGAGAGGAAACTAAGATATCTGATGAAAACTATGGAATGGGAAAGCGTTGCTCAGAGAAAAGGAAGATGAGCGGAGAAATGTGAAAAGAGAAAGAGTCAAAAAGGGTTGGAGTTGAAAACAAGAGCGTGGTCCTAAAACGCAGCCTTGTGGCACACCCCACTATCAAAAGCTTTGGAAACGTCCAGAAGTGCTGGACTTTTGAACTGATAAGGACACAAAGGGACACAGGAAGCCTTGGTTGACCGGACGAGCATTCTCTGAAATGTCCTTCTGTTTTTCCGGAATGACCAGGTTAGGTGTGGAGTTATGGAGGGCAGGAAGGAAAAGAGAAGGAAGGGGGTGCTCAGAGGAGTGCAGAACGTAAGAAGGGTTATTACATATTCTTAGGACGGAGAAGAATTGGAGTGAGAGGTATGAGGATGGGCGAAAAGAAGAGGAAAAATGAAAATATGTGATATGACGCAGATAGAGTGCATTGAGAGCGAGAATCAAGGGTGGGTGATTATAATATTTGAGGTCAAAAACTTTAATTTGATTTACGGTTATCAAAGTTCTGAGACATGAATAATCTGAATGAATACTTTTCCCATATTTGCATATAACATGTATTATGCTGAATTATGCATTTATTTACATAGAAAAATGTTTGATTGTGAAATTGAGTGTGTATACTGTATAAATATAACAATAACGTTATTGATTGAATTCTTCCGTTAGCAAATTGGGGTTGGTATATAAAAAAATTGTGAACAATGTCAGGCAAAGTTCTTTTCATTCCCGGAAGTAAAAACAAAACAAATTTGCCTATCTCATCAGATTAAACCACTTTTGTCAAGTGCTTTTCCTTCCTATGATGTGCTTTATACAATTTTCAAAGTACAATCTCCTCCAACCACCTATACATATTATATTTTTTATACATATTATATTTCTACTCTCCACCTTTTCTTCTTTGTCTTGGTTCCTCCAATCCATAATCTCCTCTTAACCTCATTCTTATTAAATCTATGTACTTTTTTTATCTGTATTCTTCCTCCATCTACTATTCTTCATTCTGTCTCTCTATCTTTCTTCTTTTTTTCTCTCTCCATAATCTTCTTCATCTCTATCTTTTTCTCCTTTCTATTTCTATTTTTCATCATTATATTTATCTTCTCTTCTTTTTCTTTCATAATTGTCATTCTATTTCTCTTGTTTATCTTTCATAATCTTCATTCTATTTCTCTTCTTTTTCTTTCATAATCTTCATTGTTTCTATTTTTCTTCCTTTTGTTTCTCCTTCTTCAATATTTTTTTTTATATTCTTCCACCATCTCTTTTTCTCTTTACACTAGGAAGGAAGGAAGTATCATCCTCTCTGATGGGAACGTGCCGTGCACCATGCCTCATGTCTTCACTTAGGACTCAGCCTCTTCATAACATCAGCTCAATTTGATCCTTAAGGACACTCGAGCACACTTTATCAATTATGTAGGGGGAGAAGGATCCTTGCTCAAGTGCATAAGGACTTCCTTCTTCCTGAAGAAGAAAAAAACCTTTTCTAGTGTTTGAACAAGAAATTGAAAGATTTTTATTTTTAACACAACAAAATTATACTGAAGATCAATCAAACTCTTGTTAAAACAGTTTGAAAAGAATAATAAATTTATACATCAATTCAGCATCTACCGACCTCAGTTATTTGATCAAAAAGGCCGCGAGCTTGTAAGCTGGAGGTCAGTGGTTCGTGTCTCAAGTTCAGCAAATATTTAGTAAAGCTAGTTTGAGTAGTTGTGACATCACGAAAGTGTTGAAAACAAATTATATGAAAGCTTTTAAGTAGGTAATTAAGAAGTTAATAAATTCAAAATATAATTAATAGTAGATATTAATAACCCTTTGATAAATGCTGGTATGATCACTTTGCCAATCCATTGAGCTCTCTAGATAATTGAATATTACAACCCACCACTATGTATATCAATGACAATCTTAAAAACTCAATCACACTGAAAAACTCTCAGAGTCCAAAATTTGAAACGACTCATAGAAAAAAATGATGGTATTGTGGCTCATTATTCAAATCATTTCAGACCCACATGACATTTCAAACTGATGCGTTTTGAATTATTATCAATTGAAAATTTAAATACTGGTGAAACCATATCGACAATTGTAATTAGATAAGTGGCTTACCCCTTCCTTCACATACCCGCATGGGTATGGTAAAAAACATTGAATTATAAACAGCTAGGCTTTCGAGTGAAGTTGATGGTTTTCAGATTAGTTTAAGAGAAACTAGAAACTCTCTTTTAAAAGGATCCGACGTCAGTAGCTTGATCGATAAGACTTGAAAACTGGAGGTCGGTGGTTCAAATCCCGGTTTCAGCGTAGATTTATGCCGTATTTTTCTTTCTAACCAAACGGGAATAAAATGAACCAAACTGGAAGCAAGTCATTTTTCTTTTGGAATAGGAAAAATTTCCACTTCCAAAGTTATAAAAAAACACGAAAAACGTTAGTTCCAAAGGATTCGTCAAGATAGCGCCAGTAGAGTTTGCTAACCAAAGTGGAAGTAGAAAATTCTTGCTTCCAGTTGTTTTATAGGTTAAGTCCATTGTTTATCTTTTAAAGTAAAGAAATGCATTTTTCTTTTACGAATGACCTTGGAATAAAATGGAAATATTTGGAAAAAACCTAACCAGGAAATTTTTTCTGGTTAGAAAGAAAAATACGACTTTAGTAAAGCCAGTTTGAGTAGTGGTGATATCATGAAAGTGCAGATTAACACAATCAAGATAACTTTTTAAAACTTCACTTAATTAATAAACTAAAACAAAGGAGCAAGGACTCTGATTGTTAAGTCTCCTCTGTAAATAAATATCATTAAAAAAAAAACTAAAGGACAGTTACTATCCCCGTTATTACATAATTACATGTCAATTAAAAAACTATTAGGCAACAAGAACTCTAACTTGGTAATGATCTCATAGCCACATTTTTACCAGCTTATAAAAAGTTAAAAACGAAGGGCTCCCTTCATATAATTTTTTAATACAAAATCAACATTTTTTTTTCTCCGTGTAGCATCTCTAAAACCCGTGTTTTACGGTAATTGAGCGTTTTTGTACCAACTTGACAAGTAAGGTTTCAAACAATTATAAAAAAAACGCAGACATTCACCCTTTCACGTTAGGTTATTATTTTTTATTTTTTTATAATTAATGTACGGTCTATTGTAAAAAAGACAGTGCGTAATGTGTGGTGTGTGATTAAGAATGGTTTAATAATCCAGGAATAATAGTTCCCACCTACTTAATTTATCATACAGGGTGATACAATGAGACCGCATCAAGTTCGATATCCAGCCAGGACATGACAAGTTATCCTCCCATTTGGGATTTTGACGACATAATAATACGTCTTGGGCTTACTGCTGTAATAATGGGACTCGTTAGTCCTTATATTGTTTTTATTTATGTATAGATAACCAAGACCTGACTAGTTTAGTTAAATTTCCGGGTAGCTCTGTCCCGTAGCTCAGTGGTAAAGGCGCGCGGCACTCTGTGAATCCAGAGATTCCAGAGGTCGTGTTTTCGAAACCCATCCAGGACATGACAAGTTATCCTCCCATTTGGGATTTTACCACATAATAATATGTCTTGGGCTTACTGCTGGAATAATGGGATAAGAGTCCTAATCGGGCAGTAGAAATAAGACGATATTTTGAATACATATACTCGTATTATATGTAGCATTATTTTCAAGCAAAAGCAATAGTTTTCACGTAAAGTAATGATATTTTTCGGTTCAAGGTGCGGTTAGCTCTTTGAGAAGGTGAGGTTTTAGTGAGTGGAAATACCAGACCTCAAGTCAGGATGGACCTGGGTGTCTTTAAAAGATTTTTTCCTGCCTTCAACCAAAAAATATATAAATTTTCACTATACAAGATTTTCTTCAATTAATAATTGCTTTTTTGAGAACCGACCTAAGTAGCTTGATAGATAAGGTAGCGAACTCATACCGGAGGTCGGTGGATCGAGTCCCAAGTTCAGCAAGGATTAAGTAAAGCGAATTTGAGGGCATTTGTCTCTCTCTGCTAAACTTCTTCGTTATTACCACATAATTATAAGTTTGTTTTTGCTTTCTTTATCCTATAGTAAGAAAAGTATTGTTTTCTATTATAATAAAAAAAAAATGATGAAGCATTTAAATTGATCCTGAAGTAGGTAATGCGAAAGTGGTTCCGGAAAAAAACAGAAGATGATCCTGTATTTACGTTAATTAAGAAAAAGAAAGCCCATATATCGAGAGGTTACACTAAGGGCACACGACCCATCAAATAGAGGGGGGGGGGCGGGGGCGTCATTATCATCTTACATTACCCTTTGACTACTCACTTCTCTCTCTTTCTCTCTCTCCCCCCTCATCCAACAGTGTATTGTTCATCCCGCAACATCCCACAGGATCTCTCTCTTCAGTGTTGGAGGTGGAACACGCCACAGTTGTGCGTGTGGTGAAACCAGTGGCGGAGCACTGGTGGTAGTGGGGGTCTACTAACAGCCTCCACTGTTTTTCAAAATTACATTGTTCGCGTGATTTGACTTCAGGCCTCGAACCGACAGTCTAAATAAAGCACCACTACAGTATAATAATAATAGTACTCTTGAGGGGAAAGGTAACCAACCACCAGGCGAGGTTAATGGTCAAAGCATTTTCTACCACCTAACCCTCAGAGTCCTATTATTATGTGGTCACACACTCAAATTAGTGAGGAAAAGTTCATGCACTGGGTGGGATTCGAAACAAAGGAGCCCTAATACGCTACCTGGATTACCATCAGACTAGCGCGTTAACCGTTTGACTACCAGTGCACTAATTTATTATAATTTCGGCCGTTAAACTAAGCTCCTATAATGCGCTGTGATGGTTGAAAACTCCGAGAGTTGAGGACGTGTCTCAAGCCAGCGTCGATGGCATGTTGAATACACCGGTTCCCTTCAGAACACCGAAGTTCAGCGACATCCAGCGAGGTTAAGACTTGGATGGGTGACCATTCAAATTCTAATTCTCGTGACGCTGGCTTTTCCCGGCCCCACTCAGGCTGGGTGAGGTCAATGTGAGTAGCAGGTTTGTGAGTTTCCTGCGAATGGAGGGTAAAACCCCCGTCGTGATATGACCATGGCAGTTGAAAGCGACGTTAAACCCCACTTAAAAAAAAAAAAAAAAAAAAGAGGACGTGTCTGGCTTCAGCTTAACTTTAATCCTGTTTCATAATGTGGCCGCGTGGGCAACATCTCCATCTCTCCGCCACTGGATTCCTCAATTTGAAAGAGTTAAAAAAAAAACAACAAGATACAAAAATTTCTGAGGGTTGGGGGAGTTGATTTATTTTAAAAAAAGTCAAGGAGGGAGATGACTTCTTCAGATTAGACCCACGTGTCGAAGAGGGGGGTGAAGGAGAGAGAGAGAGAGAGAGAGAGAGAGAGAGAGAGAGAGAGGGAGGGAGGGAGAGAGAGAGAGAGAGGGAGGGAGGGAGGGAGAGAGAGAGAGAGAGAGAAAGAGAGAGAGAGAAAGAAATAGAGAGAGAGAAAGAAATAGAGAGAGAGGGAGAGAGAGAGAGAGAAGCGAATAAATGAGTTTTTTTTGGGCTTGCTGATTAACTTGTGAAAGTTTTTCAGCCGGAGGCAAAGTTCGAACCCTGCTCCTCAGGTTTGAATGATAACGTATTTATCATTCATCAGTTTCATCAGTTAACTAAAAGTGAGGGAGTCTTGTAAAAGGGGTACCTTCCCGTCAGTTCATATTTCTGTTAGTCATTTTCACGACACGTCCACCGCCTTATTGAACAAGCTATTGAGGTCGGTAATGAAAAAAAAGATAACACTTTGTAGATTTTGCGAATTCTTTTAAATAGAGAAATGCGATGTATACCATTATACCACTAACTTCTTATTCTGACTCACCGTGGCAGAGTGAGTTACCGCTAGGTATTGGACGCACGGTGAGTTGGGTTCGATCCCCGGTGGGACAGTATTTTTTCTGTTTTTTCTATCTGTGTCGATCACAAAAGTGATTGACACAAATATGATAACTATTATATTATTAGTCCCAGTCGGTCAGTATAACTAAGGCGACATCATTACAGTAGGACAGATCTATATTGAAGATGACATACATGACATTGAGCACAAACTCAGCGACAGTTCCGTCATTGGAACTGTCTCCTATCTAATTGTCGCGGATTGGTACTGACCAATTCCAATCAGAACATTGTACCGTGTGTAATGGATCGCAATAAGCATATATTTTGAAACTGCTACTTCTCCAATGGAACTGTTTTTTCTCCAAATTCTTTTTTTATTTTATTATAAGGTGCTTAACTGATCTCAGTAGCTTGATCGATAAAGCGGAGGACTTGTAACCTGGAGGTCGGTGGTTCAAGTACGGTTTTTAGCGTAAATTTAGTAAAGCGAGTTTGAGTAGTTGTGACATCACGAAAGTGATCAACACAAATGTGACAACTTAAAAAAACTTATAAGGTGTTTAACATCTGCTGGTCTTTCGCACTGTTTCCGTTTCAAACTATTTTTTTCTATAGCATTTTATTCGTTTCAGGTATATAATAATCGGGGCCTCAATTTCATTTGTGTCGTCACGTAACGATGGTATTGCGGACAAATTGGTACGGCAGGAGCTAGGATGGAGCATTCAAGGAGGTGGTGCAACCGTAAGGACAACACCACATTGACAAAGGGGAGGGGGTTCCTTTTTGAACAGGTGGCCATGGGTAATAAGAGTATTATGACCGAACCTCATTCTAGATCCAAATTCTTTGACTGTTTTTTTTTTTTTTTTTTTTTTTTTTTTCAAATGACTTTGAACTTTTCTCCGACGAACCTTTGTTTCTCCAATGGTAGATTTCAGTAAATGCAACATTAATTTGTTATCACTATGAATCATGGTTCGGCACTGCCTCCCATTAATCCTATCGTATAAGGCCTGCCATCGGCCGTAAATCCGTCGAACTGATGAAGCGGCCAAAGTTAAGTCTACCTAAACATTGTTCGAGAAAGTACTCTCACCATGGGCGTAGCCAGGGGGGTGCAGGGGGGGGGGGAGCAGCTGCACTCCGTAGAAAATTCCAGGGAGTATGCAATACTCCCTGGAATTTTTATTATTAAGACGTTGTCGTGGTTAGACGTGCTCTCCTTGCACCATGTACATAGTGTAATATTATAACTACAGGACATAACTTAATCAAAGTGTAACTTATATCATAAAATAGTACATAAAATTATTAATTTTTTGACATTTTTAAAAATATTCCTCAAAAAACTTAAAAACCCCAAAACCAAATATTTTGGATTTAAAATTTCGTAATTCATTTTCAATTTTTTTTTTCTGCAAGACAATTATTAGACTTTATCCTTGTTTATACTTGCATGTGTTAATGTTTATATTACTTGTGACAGTGATAGTGACGTGAGTTTATCAAAACAAACTCCAACAAAAATTCTTCATCAAATTTGCAAGGACGTAAGTACTTTGACATCTAAATGATTCAGTACTAGAATTATAATAGTCAGCAAAATTTAATCTTTACCTATCACAACTTATACTCACATATTGACCTTCACTCATTCTGTGGTATAAGAAATGGAGAAAACTAGCACGCCGAATAAGAATAACAGTCTTTACGAAGGCGAACTGCTGACACATCAGAATTACACTTATGCTTACTCTGAGCCGCTACTTAGCGGAAACATAATTTTTAAATGCACAGCAGGGAGATGTGATGGCACGATCATAGTGAAAAAATCCAAAAGTAAAAACTTTAAGTTTCTAGCTTTTCAACAAGAGCATTCAAATAGAAGATGTCTAAATTCAGAGAAAGATAATGAACTTCTCTACAAAACAGCAGTTGAGAATAAAGACGATACTGAACTTAACAATACATCAAGGGAAATTGAAGCCATCACACATCATAGAAATTTGTTGCTTGAGAACGTAACAAAACAAAAAACAGAAATCGATCTCTTAAAGCAAATAAACAAAGAAAAAGACACACTTATTGAAAATTTAAAAACATCATTAGAAACCACTGAAGCCGGGTGGAATGTAGACAAAAAGGAACTAGAACAACTTAGAAATAAAATAAGAATGCATGAAAATACATCACTGCTTCCAAAAAGCGCTAATAAAAAAGTGTCTTTTGTCACAGAAAAAAGAGACCACACTGAAACTTCAAACAATACCCTAACATCTAGTATCAATAATTTAGAAGAATCAAAAGAAAAATATCTCAATGAAAAGGCAATTTCAACTCAGTCCAAAAGCGTGAATAACCTAGTGAATCAACAGAGAGCACAAAATAAAAAAAACGCCTGAGCAACAAGGCACAAAAACAAAGGGTAAATCATACATCATACTTGGCGATGAACACGTCAGAGACATGAATGTACAAATGAAAAATATCGATACTGATAATAAGTACATTGTACACTGCCACCCTGGAAAATATATCACGGACCTAAATTTAGATCCTAACACCATGATTGAACAATACGAATGCCTTATTCTCATGGGAGGTTCAAACGATGTTTTTAATAATGAATTCTCTATAATCCACAAATATTTAACTGATCTCATAAGAAATTTATGTTCTAAAATCAAAATAATCCTCGTATCAATCCCTTACCGTTATGATAAACCTTCAGCCAATATCCACATCCAACGACTAAATAAGAAAATAAGAAGTATAGTCAACATATTCAAAAATGTAGTATTCTTGGATATTAACAAAAGGCTAAAACGTTCTAGTTATGGGTATGATAAAATAAATATCAACTTTCAGGGAAAACAGAAAATATGTGCAGCAGTACAAAAAATAATAAATAACGACAAAATTTTCGAAAACAAAAATAATGGATACCAACAGCAGATAGTGGTACAAGATCTAAAGAAACCAGCGCCACCAGTACCAGTAAATGTACGACGCCCTAATCAGCGACAGCAATACCAGAATCAGACCAGAAAGAAAATGCAATATAATAATCATAACCTGCAATACAAGCGTCTGACGGAAGAAAGCCAATGGTATAAACTGCAACACGCTCCTAGTCGGCAAGGCAGGCCCTTCGCAAAATCAAAAACACCATATCATAGATCATCACAATCACCATCAGCCCAGCACGATGGATCTGCAAGTCATCCAACAACTCCGCAATATACGAAGTCGCCACAGCATCATATTTTAGAACACCACACGGCTCCACAGTATCATGCCTCAATTGCCTCATCGCAAAAATTAACATTGCGGCATTCTTTACCTTCAGCACAGCCGGACCCTTGTCAGCAAACTTTGCCACAACAACCGACAAAACAACAACAAACTCCGCCACTGCAACGAGTACAGCAACCAACGGAACTGCAATGTACGTACGCAGCACACATGAATCATTCTTTGTTGCAACCATCAACTTCCCGGCACTCTTTACCCTCAGCACAGCTGGATCCTCGTCAGCAAATTTTGCCACAACAACCGACAGCACAACAACAAACGCCACTGCAACAACGAGTACAGCAACCAAATGAACTCCAATGGGCGTACACAAATCAGATGAGTCAGTCACAAATTCTCAGTCAACAAAAAATGATGCTACAACATCAAGTACAGCAATTGTTGGGCACACTTCACAGACACTATCAGCAACAAGAACAGCACTACCAATTACCACCTTTTATGAGTATGCCACCATCGTCAGCCCCATATATACAATCCAGTGTAGTTCCTACTCCCCAGCACAGCCTACCACCACATTCAACAATACCACCCTATGTAAACAGTGACATGAGCCATATTTTTGGCTTCCCCCGACAATGTTAGCGATACAGCTTCAAATCGCCCGATTTACAATGAGAACAAATTCTCAAAAAACATAGATTTAAGTTTAGAAATAGAAAGCGATCATGTTTTACCTACTGGTAATCTGACCAGTAACCATAATAATAATGAAATTGTACAAACATCAGGACAGATAGGAAATAACAAATTATCCTCTAATAACAATACTAGTAGGAAAAAAGTAATCAATATTTTTTACCAGAATACTCGAGGTTTGAAAACTAAAACGAAAGAATTTTATTTAAATCTCCTCTCAGAAGAATACGACATAGTGGCTATCACTGAGTCGTGGTTAAGTCCAGATGTAAATACAAATGAACTTTTCGACTCTCGATATACAATATTTCGGCAAGATAGGGACGAAAAGAAGACAGGCAAAAAAAGAGGAGGTGGCCTAATTTTAGCTTCAAAACGAGAAATTTCCTTGACTAGAATTGTACATTGGGACATATGTAACAATATTCTTGAGCTCATGTGGTTTCGATTGACACTAATAGGGGAAATAATCTATCTTTGTTTGATTTATTTACCACCACATCAAGAGTCAAAAAAATATGACGCTGTGAAATTCCTTTCAGAATCAATATCAGAGCGAAACTTACAAAATGAAAATTTCATCCTTATTGGTGATTTAAATTTGCCCGATTTCTCTGAGGAATTAAATGTAGACCCTCCTCGTTCAGTTTCCAAGTTTAGAGAATTTACCAATTTTCACCTCCTAGAATCCAAAAACCATATAAGAAATAAAAATAATAGAATACTAGATCTATGTCTAACGAACATAAGTGAAATATTTTTATCTAATAATAAACAAGTTGATGTAGAAATCTTAAAAACTCAGGGATTAGTAAAGGAAGACAGTCATCATCCTGCATTAGAAATAATGATCAAGTATCAAAATAAAATTAAAATTAAGCAAATACCATATAAAGTTGATTCTAAAGAAAAGACAAAATATTTTGCCTTCCACAAAATTGACGCTGAAAAACTAAATAGTGAAATACAAAAAATCTGCTGGGAAGATGACATAAATCTAATCACGTGTCCAAACATCTTCCTTAATAATATTTATGTAAAGTTAAATGAAATATTTTTGAAAAATGTTCCCCTTTACAATGTAAGCAAGCGATCACAAAATTACCCCGAGTGGTGGAGCGCAAATACAAGACACATTTTCAAAACAAAAGAAAAATTGCGCAAAACGCAAAACAAAACACAGCAACAATCTGAACACTATAAATATTTACGAAAAGAAATTAAAAAAGAGATTAAGTCCAACTATCAATCCTACATCCAGAAGTTATCCACTGAATTCAAACATAACAGTAAAAGTTTCTGGAAATACGTAAAAAAGGAAAGATCTAAGGGTAAATCGACAAACATAATCTTTAAGGGGCAGCAGTTGAACTCTCAAAAAGAGATTGTTGACTCCTTTGCAGATCACTTCATTACCTCATACAAACCATGCTCTGTGGACTTAGATAAAATCTGTTCGCTGAACGATCTCTCTACCAGTATAGAGATACCTTTGTTCACGGAGCAACAGGTCTTGGATGAAGCTATGAATATAAACCCAAATAAGCCCGCGGGAAGGGATGGAATACCCCCCAAAATAGTGCGAGAATGCGCTCCATCACTCGCCAAACCTCTTACTTATTTATTTAATTTAAGTTTACAATCAAATGTGTTTCCTGATCGACTTAAAGATACAATAATAACACCTGTACCAAAAAATGAATCTGGCTGTGTTGAGGACCACAGACCAATAGCTAACCTCAATTCTTTTGCCAAACTATATGAGGCACTATTATACAAATCTATAGCAGGTCAAGTTTTTTCTAAGGTTAGAAATATTCAGCATGGCTTTGTGGAAGGACGTTCGACAGTTACAAATCTCACTGAATTTTCAGAATATGTATGTGCAACCTTACAGGAAGGCTATCAAACGGATGTCCTTCTCACAGATGTCATGAAGGGATTTGATCAAATCTCACATGAATCAATCATAAAAAAATTATACAGCATAGGATTTAAGTCAGCAAAATTATTTGTCTCATACCTCACCAATAGGAACCTTCAGGTAAAATATATGGACATTACATCAGAACCATTTATCCCAACATCAGGCATTGCTCAAGGCTCAAAATTAAGTAGCTTACTATTCATTTTAACCTACGATGAAGTGTGCAAAGATATTAGCCCTGAATCAAAAATACTCCTCTACGCAGATGATCTCAAAATCTTTAGAAAAATAACAAACATAAATGACTGCCAAAAATTGCAGGAAGATCTCAACATAGTTAGACAAAAACTTCACTTGATTGGGCTAAATTTCCATCCATCCAAATCAAAACAAATCACTATCACAAGAAAAAAAGTCAATATAAACTATAACTACAAAATGGGAGACATCTGTATAGAAAAAGTAAATTCTCATAAAGATTTGGGTATTATAATTGACAGTGAACATAAATTTAACGAACATCGTGCAAACATGCTAAAACGAGCTTATAGAAAACTTGGCCTCATTATTCGATTCGGAAAACACGTTAAGGATATTGATGTTTTAAGAACGCTATTTTTATCACTAGTGAGATCTACTGTGGAGTATGGATCAATATTATGGGATCCAAACTCGAAATTAGAATCAAAAACAATTGAAAAAATTCAGTCCACATTTGTTAGATACCTATTTAAAAAAGAAAACGGGTTTTATCCAAAATACCCGGAAGCTATTTCCTACAACACCCTTCTAGAAATGCTTGATATTAATTCTCTTGAATTAAGACGTAAAGTAGACCTAGTGATGTTAATTTATAATCTTGTAAACAATAATATTACATGTCTAGAACTCAAAGAAAAAATAGTGGAAAAAACACCAAACCCCATTTTAAGAAATACAAATATTGAAACCTTCACAGTCCCTCATCCTAGACTTACTAAACTTCATGAATCGCCACTGAACAGAGCAATGACTCTATGTAATGAAGTACACTTAAGCACAGACGACTTTTTACTGTCTAAGGAAGCTTTTAAAGCAAATGTAAGACAATTAGTTTTTAGTTCGCTATAGTTTTAAGTTCTTAATTAATTATTTAATTTTAATGTGAACATTGGTATTGTTGTTTCAATTTATAGTTATAAGAATTATTTTTGAAACAATGTTATGTTCTTAATAAAAAAAAAAAAAAAAAAAAAAAAAAAAAAAAAAAAAATACTAGGTATTATTGATTGTTCACTAGGTACTATTGATTTTCCTCATCAGCGGCACCCCTTAGAAAATTCCAGGTAGTATGCAACACTATAAGTATTATTGATTGTTCATTAGGTATTATTGATTATTGTTCACTAGGTATTATTGATTGTTCACTAGGTATTATTGATTGTTCACTAGCAGGGACGGCCGGTGCTAAGGAGCTGCGGAACTCCAGCACCCCCAGACGAAAAGGAAAAAAAAAGTTTTTTTTTCATGTTTCTTTAGCTTGTAGTAAATGAAAATCATTAGGCATAACTCGAACAATCAATTCATAAAATTATCATTATAATAAAAAAAAATCGTACTAAATAAAAAATAAGTACCTAATTAGATAAATCTTTACCCAAGCTTGATTGTAGAGAACATAAATCTAATACGCTCTTCTTACTTTTTGGATTCTCCGTGCGGAGCGCTGCCGCGCTCGGTAGAGCATTTCTCTTTTCTCTGCTCATGCCTTATTGAAAGAGAAGGCATGGAGCAACCAAATAAACCCGCACAGCGGGGCGAAGAGAGAGACAAAGAAACGAACAAAAATTGTCTCGGGGGAGACGATTTTGTGTTCAGGGAGCAAGATAGTGTCCGCTGAAAAATTTCTGATTGACTTCAGAGCTCTAGAGCTATGAAGTAGAAAAATGCAAGTTATTTATAGATTTCGTTCATGAGGAGAGGGGAAGCACCGAAGCAGGAAGGAACAAGGAACTACAACTAGAACTAGTTCAAGGCCTCGTTGGCGCGTGCGGTCTTGTCAAGATCCCTTTCGTTCCGCGAAATTTATGTTAATAATTTCACGTGTTTTTGTTTTGAAAATTAATTAATAATCGGTTGCAATTTATTTAATGATTTAAAGTACAGAGTAACAAATAACAATTTATCATTGAATTTACCTAACAGTTTATTTCACCCAAAGTTTTGTAAACATAATATCGGTCTATAATAAATTATAACATTTATTTTATCCTTAATTTTGAATACATTTTAAGATTAAATTTGTGCAATCAATTTAAGTTGGGTTTGAAACTTCTTATAAAGGATATCAAAATTAAATTAGCATTATCAATTCATTCTCTTTAAAGTTAAAAATGTATATTTTTACTTTTAATGAAAAAAGTAAGAAGGTATTGTTTTTTTATCACATAGGAATTAGGTAATTACATTTCAAAGCAGGTATGGAAAAACAAAATTAATTCAGTTGACATCTTATTAAGAATAAGTTTTCTTTGTTTTCACCTGACAAAAAAAGGATTTCAAACATACATATTTGATTCTGACTTCAATGAAAAAAGCCATTCACAAGTTTTGTTCGAAATCCAGCGAATGGATTCTACTCCAGATAATCAGTACAGTAAAGAGTAAGTCCTTTATAAATTCTTATTTTCTTTCTTTGAACATTTTTTTTTCTCATGTACGTTGAAAAAAAATCTACAATGGTTGTGAAAAATAAACGTTATTCCAAAATTATCATCATATTTGCGTCAGCTAATCATTTTTATAAATTAAAATAAATTAATTTATTATGATACCTAATCACTCTAACAGAATTCTCGAAAATCACCACACGTGAGACTTCAACTATCGACCCCCTAGTTAGAATTCCCTCTCCCTGACATGACCACTTCACCACTAGGCCTTGCAGACATGTATTAAATGTTGCATAGTTTTTCTTTTCGTAAAATTTTGACAGCACCCCCAAACCAAATTCCCACCGGCCGCGCCTGTTCACTAGGTATTATTGATTGTTCACTAGGTATTACTGAGCTGCCCCCTCCCCCCTAGCCAAAATCCTGGCTACGCCCATGACTCTCACTATCCCGATATCTCCAAATCTCCCTTTCAACCGTCACACAACGCACTCTGATTGGTTGATTTGAACGCAAAAACCAACCAGAGTGCGTTGATTTGAACGCAATAACCAATAAGGGTTGGGTGGAAGAGATTGCCATAGGCAATAACCCCGCCCTTTAGTTAGGACATATGTATATATATATATATTTTTTTTTTTTTTTTTTTCTTGTTTATTTTTTTTTTATACTGTCAATTTTATATTTAATTTTTACCATTGTTTGTCTGTATATATATTCTGCTAATAAAGAGTTTCTAAATAAATAAAATAACCAGAGTGCGTTGTGTGACGGTTGAAACGGAGATTGGTAGAGTGTTTCTGGAACGGGCCACTGCTCTACCCCGTACAGAGGGACCAGATAGAGATGCTGACATGGCAATCATCTATGCTATGTATGTCATCTATGTGCATCGGCTCATTGGCGCCCAACCAATCAAAAACAATTAGACTGGACAGTCGTCATGTAAATCACTACGAAGATATCAGGAGTAATATTATATATACAATCTATACTTATACTTATAAAAGAGAGTTTCACTGACTGACTCACTCACTGATTCATCACTGTTTCTCCGAACTGGTAAGTCCTAGGAAGCTGAAATTTGGTAGGTAGCTTTGTCTTATAGTCTAGATGTGCAATAAGACGGGATTTTTCGAAATTATACATATATACCGTTAAGTATACACTGTAGTTTCTAGGAGGCAAGGAGGCGTTCTCCCGCGAAACAACTGTTTTGCTTGATCAGCCAACGTCGATAGCATGTGGAATATATCAGTTCACATTCAGTCACTGAAGTTAAGCAACGTCCAGCGAGGCTAGGATGGGTGATCATTCGAATTCAAATTCGCGTGATGCTGGCTATTCCCGACTCCACTCAGACTGGGTGAGGTTAATTTGAGAAGCAGGTTTGTGAGTTTCCAGCAAACAGAGGGTAGAACCCCCGTCGTGATATGACCATGCAGTTGAAAGCAACGTTAAACCCAAATTAAAAAAAAATATATATATTATATTACATTGAGCTATCTAGGTATAACTCATCAAGTAGCCTGATGATCAAGCAGATCCTAAGCTCGGATCCAATCAATCCATATTTGATATTTGACCACAGTGAATGACACCAATTTTACTGTACGTGATGTATTGAAATAAAAGTAATTGCGACTTATTTCCATTGGTGGTCAAGTGGTTAAGGCACTAATTTCTCTAAAGCAAATAATAATAATTGCAACTTTACTGTTGCTAGATAAGGTTTATCTTGCTTTTTTGGGGGAGCGGCTCCTGTTTTTGATTTATCCGCTAAGGCGCTAGTCTATGAACAATGAACATCTATCTACCTATTATAGGGGTTGTCTCTTATCAATGCGGTCAAAACCACAGCCCAAACAGTAAAGGAAATTGGACATTACTACGAAAATAGATGCTCAAAGCATTCTCTTCGACCTAACAAACAGAGTCTTATGTGGCCACAAACTTAAAGAAATGAGGAAAAAATTAATCATTGAGTGGGATTCGAACCAACGGATCCTCACGCTGCTTGAATTACCAGACTAGCACCTTAACCACTTGAATTTGCCCGAATGCCAATGCCCGAATGTCTACCAGCGTATGACCTTAACTGATTTCTCCGATTAGAACCAAGACGGCCGCTTTGTTTTCTTGGCGTCGCGCACAACGACCACACATTCCAAAGTCGCAACCTCCCGAGGTCAAAGATCATGGGAGGTCACCAACCTCTTGACCTGCCGGACCCGCTGTAGCTTAACACTTGGTGCTCTGCCGCCCGACCTCGTGGTATTACCGGTTCTAGAGACATCTCACGCGGGCTGACCCGTGCATGTGCGCGTGCGCGGAGGATAACTTTCGGTTTTCAGTCACCATGACCGAGTGGTGTAGTTCACTGGGCTTGCAACTACATGACCCGGGTTCGATCCCCGACTGGATTGAAAAAATTGACTAAGTTAAAAATCAAATTTGTGTTGATCAGACAATCGTGATATCACAACTACTCAAACGCGCATTACAATTGCTGAAACCGGGACTTGAACCGGCGACCTCCAGATTACAAGGTCGCCGCCTTCTCGATCAAGCTACCGAGGTCGGTCGAAAAATAATTCGACTATCCACTTTGAACGTCTTTTTCAAGTGGTACGGAAACAGATTGAACATTCTTACCAACATTCAGTGTATTCGTAGAGTTAAAATGACATTTTTTCTTTCTTTTTTCAACTGCAACTCACCTGCAACATATAAAATGAAACAGAAATTTAGAGAAATAATGAAACAGAAATTTAGACAAATAGTGAAACAGAAATTTAGAGAAATAAAGAAACAGAAATTTAGAGAAATAGTGAAACAGAAATTTAGAGAAACAATGAAACAGACATTTAGAGAAATAGTGAAACAGAAATAAAGTGAAATTATCATAATTATTTCTGTTAATCAGTGTTATTTTTCATCGACAATCACTCAAATAAGCCTGACTAAGGTGCTAGAAAAATATAAACAGCCGAACTCATTAGTTTCGTAGCTTGATCGATAAGTCGGCGGACATGTTGTAACCCGGAGGTCGGTGGTTCAAGTCCCAAGCCCAGCAAATATGTAGCAATGCGAGTTAGAGCAGTTGTGACATCACGAAAGTGATGAACACAAATATATGATGTAAAAAAAAACTAAATTTAAATTAGACGCATGCGGGACTCAAACCACCGACCTCCAGGTTCCTATTCCGAGTAGTCCGCCACCTTACCTTATCGATCTAGCTAATAAGGACTGAGGTCGGTAAAAAATAACCATAATAGAATTACAACACCGAAACCCACTCACTCACTGACCCATCACAGAAACTTCAAAATACTTGGTAGTCCAAAAGACGCCTTTCTTGTGCATACAAAAAAAACCCCCAATTTCCCCTGAAAACTCCTCCTAAGCTATATTTTAAAACACGCATCATACCACTCATAAAAAACGTTCTTTATCTCAACATAAATTTTGGCGTGCAATGATTTACTTATTTTTTATTAGAATAAATTGTGTATGTGCATACATTTCGTATAAAAAATATATACACGGCGCTACGTATATATCACCGTGAGGAAATAGTAGGATGCATAAAAAGTATTTTGTATATAGGTCTGGTACATAGTATCTATGTATTTACTGTACACAATTACATATACATATCGATATATTATGTTCACAAGGGGAGCTATTAGGGACAATTTAAAATGTCATTTATCATGAATATACTGGAGAGAGGATGTGTTTTTCCCCGCCCACAAAAATGATACATGTCTTTATTGAAAGGCAATCTATCACGCGGCAGGCAAGTGAATACGGAATTGGGTAAACATGATTTTTTTTTGTATCAGTATAAACAGAAAAGTGAAAAGTTGTCCTAGATGTACATTTTACATAAATATCAGATCATACCTGCATAGCTGTTTCGAGCTTATTTGCTTACAGTAAAAGCGGCGAAACCCCTCATGGAAGAGAAAAATACCCCTCAGTGGGAATTCGAAACAGAGCCTGGAACTATTAAATAATATAATCCCAAATCGAAGACATATGAAATTTATGATAAAGGGTCCAAAATGTAGGGATACTTTCTGAATTAAGTAGACGAACGATAAGATGTTTTTTTTCTTAGACTTTAAGCCTGGACTATACAAGCAGATGGATGGACTTTTTTTTTTTATCAAAAGATCATTCCTCATTTTTGACCATAGACCGTTGTCCAATAAAACGAGAATTAGATTTATTAAATAGTTTTTTTAGATTTTGGTATTTCCCTAAAACGCTGTAGAATGTTGTAGAAGGTAGAACGTTTAATGAGACATTTAGAGCCGAATTACTTGTATGAAACATGATTAAATATCTACGAATTGTTAATCCAAGCCACTATTACTTAACAGCTGATATAAATACGCTGTGATTGGTTGTAACTCCTACCAGAGGGCGTGTTAAGGGATAGTGTAGAATAGTATTTGCCCTGTCTCGGTCGAGACAAAGTCTCGTCTCATAATTTGGGCCTTAGTACCTACTTATTAAAATAGGTAAACCGTCAAACTGTCTTGCTTCACCAAATTCAAATTCAAATAACCAGAGATAAAATCGCTAAACTAAAGTCATACATATCACTCATGTCTAACCAGAAAGGAGAGTTTTTTATGGACAAAGATGTAGGCTCAAACATTACAGCAGCTTACCAGATATATGTTAAATATCCATGAACGCAAAGATTTACTCTTTTTTTTAGATCCTTTTTCTTTTGTGAGAAGTTATGCGTTATTTTTTATTGTTGGACACAAGCTCTTCTAGAGTATAAAAAGGTGCAGACGGGGGGTTTTAGAGGAGCTTAGAGACCGCCCCAGGGAAGATATGGAAAATAGTTTTGCAGGAAGATGAAAATATGCAAAGTATAATGTAAGAGAGACATGTATGTATGTAAATATGAAGTAGCTAATACATAGACATCTGGCACTCATCCACTCTTAAAACTGACCTCAGTAGCTGGATCGAGAAGGCGGCGGACTTCTAACCTGGAGGTCGGTGGTTCAAGTACTATATTCATCAAAGATTTCGTAAAACGAGTAAAGGATTAACACATACATATATATCATAACTTTTTTTTTACCATCTCTAAATTAAAATATAATCTGGAATGACGTACGTATCTTAGTGCTTCCACCGTTAAACGGCAACAGAAATACTCTTAGACAAGGAAATATTCAAGTTTTTTTTTGTATCACGCTACCTGCTGAGAAAATAGAGAAAAAGTAAGAACGCATGTCCAGAATCATTACGGCCATATTTTAGTTGAATAAAATATGGTTCCCATTAGGAATTACAATTAAAGGAGTCAGTTTATACGGAGACAAAGTTGATGAAGAATATGAAGAAGAAGGATGAGGATATACATCTATACAGGTAGTAAGAAGGAAAAAAAATAGAGAGAGAAAGAGAGATTGAGAAGAGGGAGAGAGAGAGAGAGAAGAAAGAGAGAGAGAGAGAGAGGGGGAGAGAGAGAGAGAGAGAGAGAGAGAGAGAGGAGCAAGGAGAAAAAACATTGATGATAAAAATAAGGGACAAAAGATCTCGGAAAAAAACTGTAATCAAAAATATGGAGAAAAAAAGTATATAATATTAGGTAAAGAGCGTATCATAATGAGGGTTAGAGAAGAGGAGGCAAGGGAGGAGAGATAAAGAGCAAGAGGGGGGGAGAGAGATCAGTTTCAAAGGCTAAAAAGTATTAGCATAATAATGATAATGGTCAGTCTGGAAAATACAATACCTGTAACATTATGAGAAGAGATGTGTAGGGTGCACCATGAGAGAGAAAAAGAAATTGACTAAGACAGGGACTAATGGTTTGAAATGGAAAGGCAGGAATGGAGTATTAGAGAGTAATATCTCAATGAATATTGGACCACTTCGTTAGAGGCACTTTGATCCACTGCGTTAGAGGAATTTAGACAACATCGCCAGAAGAACTTGAGACTTTTTGTTAGTGAAACATGGACCACTTCGTAGAAGGAACATAAAACACCTTCGGTAGAGGCACGTCGGTTCACCTGGCTTTAGAAATGGCTGGAATGATGAATTTTAGTCCTAATTGGGCAGTATACATAAGAAGACAGTATCATTTACTACTCTACCTTTACAAAGTATATAAATGTTACGTGAAATGTAAATCGTATGGTACTAAAATGATCCACCCAGTAAAAAGATTCTTCCTTTCTCCATCTCCTGCTGTGATTAAAGTCCTTATCCTTCATGTTTTTCTGGAGGAGAAAGGGAGGTAGAGGGGGAGGGAGGGAGGGAAGGAGAGAGAGAGAGAGAGAGAGAGAGAGAGAGAGACGAAGAGAAGGTCCAGTTTTTCTATTGAAAAGTATTGACAGGGCCGTCCCTTCTGATGGAACGAGATATTGATAAAAGAAAAGGGGGAGAGAAAGAGGGGAAATAGGGGAGGACATGAACCACTTCGTTACAGGCACCGTGGGGACAAACGGGTTGCCTTGTTAAGGGAAACCTCAAGAAGAGGGAGGGGAGAGTTAGAGAGATAGCGGGGTAAAGATGACTTATCTATCGTTTTATCTCATCCGCTATTTGAATATTCTATGTTTGTGAATAAAACGAGTAACAATGGATGCAAGATGAGGTATTGGGAGGCTGAAAAGGTAAAAAAAAGGAGGATGAGAGGGAGGAGGAAAAGGGGTTGGAGGAGGAGAATAATATTAGGAAGAAGAGGCTCATGAATAAATAATATGAGAAAATATATATCTATGTCAAAATAGTTAGACTACTTGTCTTTCTATAAAACCGACCCTATTGGCTCAATCGATTGGACGCTTAGGCGGTGGACTTGAATTCGGTGGTTCAGGTCCCGAATTCAGCGTAGATTTTGGTAAGGCGAGTTTGAATAGTTTTTTGTGATATCACGAAAGTGATTATCACAAATATGATAACTTTCAATTCTATATGTAGAATAAGAAAACTATGCAAAATGATATTTTTGAGACGTTTAGATACCTAATTAGATAAATAAAAAGCGAGCTTGAGTAGTTGTGACATCATGAGCTTGAGTAGTTGTGATAAGTTGGTACAAAGATTTCTTCTTAACTCTTTCTCAACAGCTGAAAAAGTCATACCGTGTGTCCCTTAAATAGTTGTATCTGTTCTTGGGAAACCCTGTAGAGTCAACTTTCAGTCAACTTTCTTAATTGGCAAACTACATAGTACAAAGTAAATACTGGAACACAGGACATGAAATAAAAAGAACCAAGGGGCGAGGTTAAAGCCTAAGGCTTTCTCTACGACCAGGGTTCAAGCAAACTGACCATGCCCATGTTTAGATGATAATTAACAGATGTGTATGTATGCGAGGGGCAAATTGCGGAGAGCCAGAAAACGAGCGGAAAAGTTATTCAACACCAACGCCGAGAATATTAGGGCACAAAAAAGGTCAGAAGTTATTAAAAAACATGTTAACTCATTTTTTCCACACCACATTTTTATATGTACAATGCTAAGTGTAAATGTAAAAAAAACTTCGTTCATGTAAAAAAAACGGATTTTTTTTAAAAAAAATCCCTTGCAAAAGGCATTTGAAGCTCAAATGTCATTAAAGGTTTAGGGAAGATAAGCACAAAGTGGTCATAATGAAGCTTTTGTGTTTACATTGCCCCGCTTTTGTGTTCCTATTTGTAATTTTTTAACAAAGTTAATACAAAGTTCATTACTAACCATTATGATTTTTGTTTACCAAGGTAGTGTAAAGTTCATTGCTAACTTCTCGAGCTCTGAAATTAAGCGTTTATCTCTATAACCTTTGTTCCACGCGGACCTGGGTATTGTTTTTTTTACTTGGGGGGGGGGGGGGGGGGGGGGGTACTGTACCTACTCATCTGTACCGACCTCAGTAGCTTGATCGATAAGGCGGCGGACTTGTAACCTGGAGGTCGGTGGTTTGAGTTCCAAGCATGGTAATATTATTAACACACAACACAAATCATTTTGTGACATAAGAAGGTAATATTTTATATATTATGTATCTACAATATTATTTACTTATTTGTTATTTATTTTTCAAAATATTTTTATTATTTATTTATATTTCTTAATATTATACTATAATAATATTGTAAATTACTTTGTCTACTTATAAAGATTTATAAAATAATTATATGACTTATGTACACTAATTGTACATAGGTAAAGCGAGGGGTAGGTTAAAGTTCCATTCAAGACAGTTTTACACTCAAGAAGACGTACCATTATTACATAGAAGTAATGTAATAAATCCGGCCTGTGAACCAGTTTTATGTCTCCTATGTAGGTAATTATATACTTATGATGTAGTTTATGTAGAACATATTAATGGGGACTTGTTTATAATTAATAATAATACTTATTAACCCTAAACCAGAAATTAGGCTGCGTCGATGGCGCGTCGAATGCACAGTTCTCGTAGGAACACACAAGTTAAGAAATGACCAGCGAGGTGAAGACTTCGTGATGCTGGCATTCCGACCCAAACCCAGGCTGGGTGAGGTTAATGTGGGTAGCAGGTTTGTGAATTTCCTGCGAATGAAGGGTAACACCCCCGTCGTAATATGAACTACTGCGTTAGAGGAACTTGGGCAACCTTGGACGAAAGAACACAGAGCCAAGAGTCTTTTTGTTACAAAATATTAAACACCCTGTAGAATTTCTTCTCAATGAAAGTTGTTACAATTTTTTTTATGATTTAATTATGCACTAAATTAATTATAGAAGTAGTTCACTATAGCGTCGAAGTGCGACCGCCAAGTTAATGGCTGATATTTGATACCTATACTCTAGCCGCCAAGTTAATGGAAACTTGAGATAGCTCCCTGAAAGTTATTACCTTACTGAGGTGTTCAACAATAATATACGGTGTGGGCACTTGTTCCAGTAGAACTAAACTAAAAGGTCTAAACCAAAGAACATTTAGATACACCCTGTAATTTGCGACCTTAGTAGCTTGATCGATAAGCCCCGGACTTGTAACCTGGAGGTAGGTGGTTCAAGTCCCGGTTTCAGCGTAGATTTAGTATAGCGAGTTTGAGTATTTGTGATACCACGAAAGTGATTAACACAATTAAAAAAATATATATAGAATAGATACACCCTGTATATTTTTTTCGATATTAAAGTTGCTACGCTTTTTTATGATTTAATTATGAAGTCAATTTGATCACTCAGTTGACCGCCAATTTAATAGCCGATTCTTAAACTACCTACCCGACACCTGAGGTGTTGAAGTGAGAAGTGTAGTTGGACTCACCAAGTGACAACTTCATGGTAGTTGCGCTGGTAACAATAAATAAATTTACCCACCTACAATAGCTCTTGGCCTGGAGGTCAGTGACCTACGGTAGCTCTTCACCTGGAGGTCAGTGGTTCGAGTCCCAACTAACATAACGGTGAATTTTATTAAGACCTGTTTCAATAATGTGATTGTGTGTCTGTTTTCAGTGACATTTAACTTTTGGGACTAAAGTACAAAATTGATAAATTTTCAAAAATGCTTAATTTTATATTATACTTTTTAGGACAACTAGCTGTTTTCCATGCTTTGTGACGGTATTGAATTCAAAATTATTGAAGTCAAAGCTGTAACCGACCTGCCATTTTAATGTTCTCTTTCTTTTTCTTCCTCTCTCTTTATCTCTTTCTCTCCCACTCGCTTTCTCTCTCTATTTCTCTCTTTCTTTATTTCTTTTTCTTTCTCTCTCTATTTCTCTCTCTCTATCTCTCTCTCTCTCTATTTCTCTCTCTCTCTATTTCTCTCTCTCTATTTCTCTCTCTTTCTCTCTATCTTTTACTCTCTCTCTCTCTTTTGCTCTCTCTCTTTTTTATCTCTCTTTCTCTCTCTCTCTTCGCGAGGATCATGAACTGAAATTCAATTTAACCTACGAAATATTTCCACGCTTAAGGTATGACTACCCGAGGTAGGACCTCATTAGCTCTCAATCTTAATCAAAAGCTATTTAAAAAAATCCTCTTTTCTTCTTTCATTGAAAAATATAATTGTAAAAAAAAAAATAAAGAATCCATGTCTAGGCGTCATTTATGTTCAACGATTCAAATTAATTGTTTGAACGTTCCCATATGTGTTGATCAGGTTTTACGGTACAAAACTGCCTGATCAAGCTCCTGAGGTTGTTCCTCAATATTTAATTATAATATGGTCCACTCTAGACTGTAGCCTTCAAAAAAAGTATGGTCCACTATAATAAACCCATAGTATGGTCCGCTAATAAGCCCATAGTATGGTCCACTCTAGACTCTAGCCTTCAAAAAAGGTATGGTCCACTATTATAAACCCAAAAGCAGGCTGTCGCCCGCTTTGCGGTCCGACTCTAGGCTCTATACTTCGAAAAAGTATAATCCACTATAATAAACCCATGTATGGTCCACATATAGTCCCATAGTATGGTCCACTTCCCCTATTCCATATCTGTTTCCAGTCACATACGTATAGCGGTCTCTCTCTGGCATCACTTGGGAGAACTCATCTCCTAACTAATAATAATAATAATAATAATATTCATCATCTTCTACACCAATGTCATCATCACCATACAGGGTGTCCCAAGTTTTGTTTCTAGAAAATTTCAGAATTAACTTCAAGAGATATGCGAAGACTAAAATAATCTTAGGTAATTAATTCTTCGAAAAAAAAATCGCTTGAAAAAAAAGATCTGTGATTATTTCGTCTTCGAATATTAATTCTGAATACCTAATCTGAGAATTAATATCGCACACCTATTTCAATACTGCCGCATCTTGAAAATCCCAACTTTTCAGGAGAGCAAAAACAATTTTTTTTTCTCAAAAATTCAAATAAAAAAATCAGGTATATCTTGGTCTACTGTCATCCCTTCTCTATTTTTTTTTTTAAATTTAGAGTCGACATGTTACTGATTGCAATTTTAACAAGTTGTAAAATAGTAATAATGAAACCCTAAAGTGGAAGACATCAGGTTGTGGCAGTATTTATGGCAGTATTTCGGAAACATTTTTTGATTGAATCAAAAATGGTGGGAGGAATAGTGACACATCTTTTCATAGGGAAACTTCTATTCAAGTTAGAATGCGGATTTAATTATGAAAAAATCCCAAAATCGAGAAAAGGTGAGATGTGGCGGTTTTGAAATAGGTGTGCGATATGCAAAATCGTTCCTATTTCAAAGATTTTCATAAGACATCCAGCGTGAGAACTCTGCTGGTGTGGTGACTCTTTCCAAAAACTAAAAGCTTAAAAAAGTGATGGAGCTTTAATTTTATAGTGTTTCAATAAATGAAACAAAATTTAGAACCACTAATTGGTAATTTAGTAATTTGGTACATTCTAGAATACCAATATATGCTGAAATTTTTCAATAAAACACTTGAACACTTTGTCTGTCCCGGTAGCTCAGTGGTAAAGACGGCTCTCTGTGAATCCTGAGATTCCAGAGGTCACGGGTTCGAAACCCAGCCGGGACAAGAGAAGTTATCCTCCCATTTGGTATTCATACCACGTAATAATACGTCTTGGGCTTACTGCTAGAATAATGGGACTTAAAAGTCTTAGAAATCGGGCAGTATAAATAAGGCAATATTGTTATTATTATTGAACACCCTGTATAACACTATCGTCAGTATCACATCGTCACTCGGAGACCACAGATCTCCTCAATAGACAGCCGTGACCAATGCTGAATGGAATAAATGGAATCACCTCCAGCTAGGCTAGTTATGATTGATGCTGCGGCCGGGTCCAGTGAGGATATACATAAGAATGTGGATAGTTACTATACCAACTACTGGTATTATTGCTAGTTGATCAAACTGATCAGTGCTCACATCAGAGTTCACATTAGGGGAAGAACTGTCTAGAGTGTTGGGTGGTAGAGATTGTCAAACTCAATAACCCCGCCCTTTAGTTATAACATGTTTTTTTTTAAAGTTGAGTGTTTTACAGGCTTTTTAATTTCGTACCCATGAAACAGAGTGTATTGTATTGTACTGTATTGTGTAGAGTGGTAACCACATCGATCTTAAAAAAAATGAGTGTTTCACAGCCTTTTTAATTTCGTACTCATGAAACAGGAGCTACTATAGACGCTTGTGGTCTGTGTTGTAGCCTGCCCATCCTGTAGTATGCCTCCCCTCTGATGAGTGAGAAGTGACACAGTACTTCCCATTTAGGTGCGGGGTCAACACGAGCGCACCGGAAGGTATATCCCTTACAAACAACTGCAATTTTGAATACAAATTTTTGGCATGGCAAGCGAGTGCTTAACCACTGAGCTATTCGTGCGCTCAGGGGCCTAAACACGGCCATTTTACATTTTTGACTTATTTCCAAGCCACATTACAACAATATATTTAGTTTTAAAAAAGTTACCATATTTGTGTTAATCACTTTCGTGATATCACAACTGCTGAAACTCGCTTTACTAAATCTACGCTGAAACCGGAACTTGAACCACCGACCTTCAGGTTACAAGTCCGCCGCCTTATCGATCAAGCTACTGAGGTCGGTTCTTATACAAAAACATTACAACAATGTAATAATAATAAAGAAAAATTCGATAGTGATTATGGAATTGTGATATTGAAGATGCCAAGATGACATGGGAATATCAGTAGATGCCCTGGCTGGAAGAGGTGCCAAACCATTTCACCGCTGTCTTTGCGATGTGTTTCCATTGTCCAGAGGGACAGAGGTAGCCAAATCAACATACATACATTGATTTCTTAGTTCGTATCCCAAAAAAAAATGCATTTTTTTTTAAAAGGGGAAGTGTTGCAAAGCAATGTTTCAATGAACTTAGTAGCTTGATCGATAACGCGGCGGACTTGTAACCTGGAGGTCGGTGGTTCGAGTCCCGGTTCCGGCGTCTAATAATAATACCCATTTTAATAGTTTTACTACCATGTATTATAACATAATAATAATTCCGTTTCCGAGAGGTAGGCACAGATACCTATAACACGGTGGTGAGAGGATTATATGGACGCCCAGATCCAATTTCTTATAGGCTCCATTCATGTCCATTAATTTCATGTCAATTTGTCCTCCATTCGCTGTGGGAATCGTACCAGCTGCCCACATTAACCTCACCCAATCTGGTTGAGCCAGAATGGCCAGTCTCACGTGTTCGGAGGGAACATAATTTTCTGTATATGAAAAGTCTGCTCCAACCGGGAATCGAACTCAGGATCTCTGGAGTACGAGCAGTGGTCAAAACCGCTACGCCATTGCCACGGAGGCTACTACCATGTGTGGATCCTCACGGACGCGTAGTACTACTATATGATTGACAATTTGACATAACAACTACTTAATTATTACTATCATTATTGTGTTAATCACTTTCGTGATATCACAACAACCTAAACTTGCTTTACTAAATTCACGCTGAAGCCGGGACTTGAACGAGCGACCTCCCTGTTAGAAACCACTTCTCCTGCTCCCAGGGAGACTTGGACATCAGTAATCAGCAGTAGATACACCTGTGTTCTACCGCCGATCTCATCATGTTCAACAGTAGATTGAATGTGAATTTAATATTGAGACACGACTTGGTCTATTGTTACCAATTCTATTTTATCATTCATGTAGGCTGGATACTGCATGAACACTGCACTGGACAAATGTAAGCGGCCACAACGGAGTCCAAAAATCGTCTATATCAAGCTGTACGTACCAGGGTCTGGGGTCTGGGGTCTAGGGTATATGCCAGGGTCCTCGTGGCTTCTCTCATGTCCAATGAGATGTAGAAACGTCGCCCTGAGATTCTTCCCTCAAAAATGTTCTTCATGAAGTCGCTGTGTCTAATAAGATGACCGATGAGTTTAATTTTTCGTTTGGTGATTGACTTTACAAGATTCCTTCGTTCACCTACTTCTTGCAGCACTCTTTCATTAGTTTTATTGTCAGTCCATGATGTTCTTGTCATTTTCCTCCACATTCACATCTCCATTGCTTCTAATCTTTTAGTTTCATATTTTTTCAAAATCCAATCGAATTGTACCAGCTACCCACATTAACCTCATCCAGCCTGGGTAGGGCCGGAATTGCCAGCCTCATATGTTCGGAGGGAACAGAATTTTCTGTGCGAAAAGTCTGCTCCAACCGGGAATCGAACTCAAGATCTTTGGACTTCGGGCAGTATTCACAACCGTTACGCCACGGAGGTAAGTATCATGTTATTTTTACATACTAAAATCTTCACATATGTAGGTATGTAAGTTATATTTTGATGGACTTTTAGACCACAATACCTCGAGTAACTGAGTTATTTTTACATTTTCTATTACACACATTTCTGATATATTACCAGTGGTAATGATGTTATTACCAATAAATAAGGTGGTCGTATTTGAATGCGATTCCAAAGGTTTAGCGCGTGATTGTATTCATGACGCAATGGTGTCTGTGCTTGAGTATATGATTTATCGAGCCAAGTTTATTGCTAGAAAGTAACATGTTGTGACGGTTGGTAACCATAAATAATCACTGTGGCAGTGTTGCAGAAATGAACGCGAAGTTCACTCTTAGGTACCTCGTGAGGACAAACGAGTATAGCTAAATTAAGTTTTTACTCAACTTTATGGAATAATACTTAGCTAACACCACACCCTTTGAGGAACCATCAGGTGTTGACAAAAGAAGAAAACAAACTTCCTGATCCTTTGAAACAAAAAATGAAAATTTGCATTTTCTTATTATGTGGCGGGGGGGAAAAATATGAAAATTAAATGACATTAGAAGAAAGACGAGAAAAATTAAAATTTAATGAGTCGCGTTTTTTGTCTTCTTTCTTTGACAAGAAATTAAATTGAGTGAACCAACTTTTGAGTCCTTGGGAAAGCATTTTTTTTCATAGGTTCCATCTGAACTAAATACTTAGGGCCGTATTATACAACAGGATTAGTAAATCCAAGCCGACCCTTAGATTTTATCAGCTGACCGATACGTATTCTAAAATAAGATTTTCCGTCACCAAGGCTGGCCACAGCTCCGTTACGCCACAGAAGTAATATACAGCTACAAAGCTCGGCGTGGATATGACCTCTACAGCTGTTGTCAAGGTCAAAGTTAAGGGATAGTGTCCACTAAGGTTATATCTAATCCTGTTTCATAATTCGGGGCCTTAGATTCGATTCCATGTATAAAAGATTTTTTAATCCGCCAAAATTATGATCCGTAGTATAATGATACTTGCTTTACGTACGGAAGGCCCAGGGTTCGAACCACTTTCGTCACAACTTCATCTTAATTCCACCTGATAAAAAAATAAGAGAGAATAAAATTAAAAATATCTCGTCTCAAAAAAAAACCGTTGTTTGGCGAGACGAAACATGGGTTTTGTCTCGTCTCCATCTTCCAGGATCGAAAGGGACGAAACGCCAAGGGTAAAATATTCTTCTGTGTTTGTATTTTCATCGC</t>
  </si>
  <si>
    <t>AATATTTTTTTCTCACAAATTTGTGATATTTTTATATTCAGAATTAATTAGAACTAATTATGAATCACGAGACAGAATGCAAGGGGAAATGATGGAGAATGAATAAATTGTCAATGAGAGTAAAGATGAGGAGAGAAAGAGGGACGGGAAGAGGGAGGAAGAGAGGGAGAGGGGAAAATAGAGAGTGATAGAGAGAGAGGGAGAGAGAAAGAGGAAGAGAGAAAAAGAAAGAAAGAGAGAGAGAGAGAGAGAGAGAGAAAGAGGGAGAGAGAGAGGGAGAGGTAGAGGGGAAAAGAGAAAGAGAGAGAAAGAGGGAGAGAGAGAGAGGGGGAGGTAGAGGGGAAAAGAGAAAGAGATAGAGAGAGAGGGAGAGAGAGAGAGAGATAGAGAAAGAGGGAGAGAGAAAGAGGAAGAGAGAAAGAGAAAGAGAGAGAGAGAGAGAGAGAAAGAGAAAAGAAAAAGCCAACAAAAAAAGAGTTACCAAAGTAAAAAGTTGCGATAAACAAAGAACAAGAAAAGAAGAAGGAGAAGAAGAAGGTACTGATGATAAGAGCAATGGGTATGATGATAAAAAAAACAATAAACTTGCTAAAAACACCAGCAGCAAAAAAAAACAAGTAAAAATTTAGGGTTATTATATTCGCGCCATAATTAGGTTAGTGTGGTTTGTAACAAAGTTTGGGAAGAATCCTTGCTTTCTGTGTTCTGATTATTATTTTTTATTGTTTAACAAAAAAAAAGAGTTTTGTGGATGTTATTGCAAAGAAAAAGAGTTCCAGCAATCCAGAAAGACTTCTCGTCCTGTTCCTTAGAGGAGAAGGAGGAAAAGGGTTTGGCGTAAGGGATGAGAAATCCAAGAACTTGAAGTTTAGGGTTGCGGGTTTGAATTCCGGCTGGAGCGAAAACGTCTGACCGGGGTTTTCCCGAATGGCATTGGTAGGTAAAGTGCCCTGAAGTAGGTAAAGCGAAAGTGGTTCGCGAAGGTGGTTCCAAGACACAGCTACCCTAGAAAAATACTACCTTGTAAAGCTTAAGTCTTAGGAGTCTCGTTGGGAGATGTTAAAAATATATGGTATGTCATCAGTATTGATGACAAGCACCAGAATATCGGCAATTATTTCACCGAAATAAAAAAGTGAGTTCCGTTTAAAAACAGGTATCTCTTTCATCAGAAGCATAGATGTCTGAGCGCAATGACAGTGCGCCAGGCTAAGATCCAGTACTTTATAAGTTACAATTAATTATCATATCATTATTATTAATTAATTATTGACATTTTCATGTCTTTGCTCTGGCACATAACCAAAATTATGTACCGAAATTATGTAACGAAATATTAAATTATAAAAAGAGAAAAGAGAAAAAGTATGTGTCATGTGCACAATAACGAAATATTAAATTATAAAAGAGAGAAGAGAAAAAGTATGTGTCATGCGCACAATACGAAATTTGGTCAGTTAAGTTTTAGACCTTGAATAGTAAAGATGAAAATGTCCCAATGGTTGCAGACTCGTATGCAAGCGTTTTTTCTCGAGGTTCACAGAATTCTTTTTATTTTTATTAGACAACAGACATATGCACAGCACAGCATAAATATAAAAATTACAAAGAAAAGGAAACAATAAAATGGACAAACATGGAGTAATATATACAATTATACACCCATATACAATTATACATCTTAACTAAAGGGCGGGTTAATTGCCTATGGCAATCTCTTCTACCTTTATATAACAATACTAAAGCACACGGTACGGACTAACTGACTATGTTTGATGAGCAGGCAAATGATAGGAGCGCACAAATTAACTCTAATTCATCTCGACATTAAAATGATCTATTAACAAGAACTCTCTGCACATGGAATTTCTATCTATCTATATCATAGTCTCTAGTTCTCTACCAATCTACATACCTACTGGAAGAATAGCAAAGACATGAAAGAAGGTACTTATTTCTACAGGGTACATCGAAAACTCGTCACCAATATTCTAGAGGTGATATATCTCGTGAGTTGAGATACAGTTGAACCTGGATATAAGAGAAATTAAGGGACCGCAATTTTTTCTCTCATATCGAGTACGAGCGCACCAAAAGGTAGCCCTTGCAACCAACTGTAACCAAATTTGGAATACAAATTTGTTGTCGGCTCGGGAGATCGAACCCGGGACCTTCTGCATGGTAAGCGAATGCTTAAGGGAAATTTTCGATTAGGATGGATGATTTCTCTCAAACCTAATAAAGTTTCAGAGATTCACAAACACCCTGTATATCTATCTACATATCTACTACCTATAAAAGACAGAGCTTCTTAATTCAAATTATATATATCTCTACATACGAACTAGGTATAGAGGTTAGTATAATAGTATTTATCTCTTTTTCTCCACTAGCTAGATCTAGAGGTCCTATTTAGACACATCAGTATATTCAGTACCGCATATCTCCAGGGCCTTGTATCACTAAAATTGGACAAGTAACGAGTCATTTTACGATTATTCTACAAATTACAATAAATTTTATAACAATCATACAAGTTAAAAACTAATTTTGCAACCGTTCTGAAAATAACAAGTAACTTTATAATCATTCCACAAATTGCAAGATGATACGGGGTTAAGTTGCAAAGAATACCTAAGGCATTAACTTATCCCCGGATTACAGAAACAATTTTGTAAACAATAATGTTCCATATTTTTTGTATATATTTTTAAGTTTTTTTGTTTTTGAGGGATTGTTTTGTATTGATGATGATTGTTTTGTAAACGGAGATTCGGGGATTTTGAGAGTGGAGAGTGTTTTTTATTTTTATTTTAAAGATGAGTGTTTCATAGCCTTTTTTATTTCGTAGCTATGAAACAGGAGCTATTGCAGACGCTTGTGGTCTGTGTTGTAGCCTGCCGATCCCGTAGAATGCCTCCCCTCTGAAGTGACAAAATACTTCCCATTTAGTTGCTGGGTCAAAACGAGCAGGTATCCCTTACCAACAATATTGTAACCAAATTAAGAATACAATTTTTTGTCGGCACGGGGGATCGAACTCGGGACCTTCCGCATAGCAAGCGAGTGCTTAACCACTGAGCTAAAGTGTTTTTGGAACGAGGCCCTGGTCTCCATTCTTCAGAAGACAATGCCAGAACCCAAGCCGACAGCAGTGAGGAAATTACAACTGGCGCAACTGACACCTACACTCCATTGTATTAATACCCCTGGTAAGTGAAGCCTATGAGGAACTTGACTCTGTGATCAATGTTGAGCGACACATTGCAATAGCTGTTATTGAAAGAAATATACATACGTTATGATGAAGTGGCGAATGTAGAGAAGAACGAGGAACTATGAGGATTTTCTTAAACGATTTATAAAAAAGTTCAATTTTGAGAAAGAAATATATTTGTTCTGTATTATTCTTATATGATAATAATAATAACATTCTTTAGTGGAAGGTAACAACCCGGCGAGGTTTATGCTCAAAACATTTCCTACCACCTAACCTTTAGTCTTATTATTATGTGATGACAAACTCAAGTAGATCGTTAATGCACTGGGTGGGATTCGAACCAACAGACCCATAAGCTACGTGAATTGACTAGTACACTAACCACTTGATTTTATTTTTGCTCTATCATTTTTTTCCTCAATATTCTTGTATATTTCTCGACTCCTTCTATCTCATTTTCCAATTCAAGGTCCTTCATTTCTTCTTTTCTATGTTCCTATTCTTCAGTTTTCTATTCATTTTCTTTCTTCTCTATCATTTATCCTCTCAATGTTCTTGTATATTCCTCGTCTTCCTCTGTCTTATCTTCTACTTCATAGTCCTCCAATTTGTTCCTCTATCCGTCCTCTTTATTTTCTTTCTTCTCTATAATTTATCCTCTCAATGTTCTTGTATATTCCTCGTCTTCCTCTGTCTTATCTTCTACTTTATGGTCCTCCAATTTGTTCCTCTATCCGTCCTCTTTATTTTCTTTCTTCTCTATAATTTATCCTCTCGATGTTCTTGTATATTCCTCGTCTTCCTCTGTCTTATCTTCTACTTTATGGTCCTCCAATTTGTTCCTCTATCCGTCCTCTTTATTTTCTTTCTTCTCTATCATTATTTATCCTCTCAATGTTCTTGTATATTCCTCGTCTTCCTCTGTCTTATCTTTTACTTCATGGTCCTCCAATTTGTTCCTCTATCGGTCATCTTTATTTTATTTCTTCTCTATCATTTATCCTCTCAATGTTCTTGTATATTCCTCGTCTTCCTCTGTCTTATCTTCTACTTCATGGTACTCCAATTTGTTCCTCTATCCGTCATCTTTATTTTCTTTCTTCTCTATCATTTATCCTCTCGATTTTCTTTTATATTCTTTGTCCTCTTCTATCTCATCTTATACTTCATGGTCCTCCAAGTAGTTCCTCTATCCGTCATCTTTATTTTCTTTCTTCTCGATCATTTATCCTCTCAATTTTCTTGTATACTCCTCGTCTTCTACTATCTCATCGAATTCATGGTCCTCCATCCGTCCTCTTTCTATTCTTCTTGTAGGTCCACTGATGAGGTTCCCACGATGCTTTGAGCTCCTATCATCTTTCATGTCTCTACCTCCATGCATTATTTGGCTATTTCAGTCTTTATATGTCTCTACCTAAGGCATTGTTTGGCTGTTCGGCGAGCCTGCTTCAAGTTCATCATTGTGTGAGACTCTTATTCTTTGCTATTTGGTGTCTTCTACAAGAGTGTGGGACTCTATGGGCTATTGTGTCTGCATATATTGATTGCACGGACAGAATTGTATCGGTTCTATTCTCTGCGTCCTATAATTAGTATTATTACTCGTATGTTTGAACTCATAGGTTCCTAGCAGTAGGTATAATATGAGTGTTGTCGCCTGATTTTTTTTAAAGGTGAGTGTTTCACTGCCATTTTTTATTTTGTAGTCATGAAACAGGAGCTACTGTAGACGCTTATGGCCTGAGTTGTAGCCTGCCCATCCCGTAGTATGTCTCCCCTCTGATTGACGAAAAGTGACACAATACTTCCCATGTAGGTGCAAGGTCAACATGAGCGCACCAGAAGGTATCCCTTACAAACAACTGTAACCAAATTAAATAAAAAAAATTGTCGGCGAGGGGGTTCGAACCCGGGACCTTCCGCATTGCAAGCGAGTGCTCAACCACTGAGCTATGTTGTTGTCACAGCTTTTGTTGACATTACATATCTTACTGTGGGAATAATGGGACTCATTAGTCCTAATCGAGCAGTATAAATGAGGCGATATTATTATTATTTAACCATTTCTCTCGTCGTTTTCATGCAGACCCCGCTCTGTGCATCCTGCAGTTATCCTACAGGACACTCCAGCACCACGCCCTTATCATGTCCAGAAAATCCAGGACTTACACCACCCGTTAAAAGTTCATGTTGGAAATAAAATGTTTCGCCAAGAGGGGGTTTCTTTAATTTTCCTAAAGTTCCCAAGAATTCCTGTGAACAAATACTTCGGAAAAAGCCAAGGCACTGTGCCAATGGTAACTTCTATGTTTTGTGTTGTGGTAGAGAGAGGGGCCAGAGAGAAAGGGAGAGAGAAAGAGAGAGAGAGAAAAGGAAAGATAAAGGATCCCAAATAAACGGAACAAATTAACCTTTAAATTCCTTTTGACTCCCAAGCTAGCCAATTCAAAGGCTAAACAAACGCTGCACTTTTTCTTGGCACTGACTGGACTTCTCTCCTTCTATTTCACCTCCATGTGGCTTCTTCCCAATTCTGATTATGTCCTTTGACTTTTAACTTTCAACTTAGAGCCCTTAAAGCACACAAAATGTTCAAAGTCGACATATTGTTACCTTTTGAGTTTCACTTTTGAATTAAACAGTCCATGGTCATGATGACGATCCACACTCCACAGTCTATTCCCGACCTCACTCACGCTGGGTGAGGTTTTTTTTTTAGTTTTTCTGTTATTTGTAGATATAAACTCGGAAGTAATAACGCAAAAATTTAATAATAATTGAATGGGTGAGTAGAAGAACCAGGAATGTCAAAAATCGACTTTTTTTTTCTTCGTAGAATAAGAAAGAATGCACTCTTTTCTATCATCTCTGTGAATATGAAGGAGAAATACCCCTTAAAAGTATAATTTTTTTCGATTTTAAAGTGGGGGAAGCGGAAAAAAAATCTGATTTAAATCAAGGAATGTAACAAAATCACTGACCACTTTTGCTAGCGGTATTAGTACCTAGTTGTGAGAATCTTGTCGAATAACAAGGAATGTAAAATTTAATTTTATTATACTCATTAGCATCAGGAAAGCAAAAATAAGACAAATCTTATTTCTGCTTTCCTGAAAAGTCGATTTTTGACATTCCTGGTTCTTCTACTCACCCATTCAATTATTGTGAACTACGTATGTAAAAATACTAAACTATATGAACATGGTAGGAGCCAAGTAAATAAATCATTTAGATAGTATTCTTAAGTCTCCTAGATTTACTGACATAGCCACAACGTCAGAATGAATATTTCAAATAGATATTAGATGCTATTTTTCATTATGTATTTATTAATTAAGCTACCATGATTGAAATACCATGAAGTAGGTATATATATTTTACTGGAATCTCATACAAATCAACTACTAGATTTAACTTGTGCATTATAAATGTGGTGTCAGCATGTGTGTGCTATTTGAAAGTTGACATTTCGCGTTGACATTTAGCCTGTTCGACCCCTTTTCTATATACAGCTCTATACAATTATACATATAATATTATATAAAGTATATAGATATGTATTATAATTTATAAGACTTGTATTATACAGGGTGGAACATAATGGAAACAACAAAAAATATACTTAACTACTTGAATTATGTTTTATACGTATCGGAGGAATAAGACTACTTTTTCTTAAGCAATAATTATGAATTAGGATTATATTAACAAACCCTACACTATTCCTTATCACGCTCTCTGGTGGGAATTTCAACCAATCACAGCGTATTTATATCAACTGTTTAGTAGTTTAGTATAGTTCGAATAGTTGTGACATCACGAAAGGGTATTAACACAATTAACACATATATGATAACTTTTTTTTAAAAAAAGAAAACCTTTTTAATGTATAACAAAATATTTTTCTTATTACAGAATAAGAACTGATATAAGAACAGAATAAGAACAGAATAAGGAAAGTAAAAATGTTCATATTTTTTTATGTTCCGATCAGCTACATCCTGTAGATAAATGAAGAGAACATTCGTTAGCTACACGTTGCACTTTACCTCTTGTAGTTTTGGTGCCCTTTAGCGACTTCAAGAAAGATCCAGCAGTGTGAAGACAGCCTATCTAGGCTCAAAATAAATAAGAGGATGCGTCTTTCATACAGGGTGCAAAGATAGTATAGCATAGTAGTGCTTTATTTAGACTGTCGACTCGAGACAGGGAGTCCCATTATGCTAACAGTTTAATATAGCACCTTTTTATTTATTTTATACAGGATATTATAACTAGAAAAAACATAATAACTAGAATAAAAAAGATAGGAATAAAAGTTGAGTAGGTACTTACTATTTTCTATAGGATACAACAAAAGCTGTGTTCTTGATGATGTTTTCGTAATTGAGATATAGACCTAACAGTAGCAGTTACGTTGGCTGAGAGGGTAGAGAAGTAGATTGGCAGGCAGGTAACCTCTACTGACCCCAAGTACGTTCGGCAGAAAGACTGGGTGGTGCGGAAGAGAATGCCAAAGGCATTATCACCACCCTTGATCAAACTTTGTTTATATTTAATTTATTATACCTTTTGACTGCACCTGTATATATTTGTAATTGCAAATAAAGATTGATCTAAATTGTTGAATAATAATAATAATAATAAAGACATATTGAAAGAAGAAGAAGGATATTTTCTAAGGATATTTTCCCATCCTCGGCCTGTGGGCCACATTCTAGCCCATCAGAGCATCTGAAGTGGAGGAGAAGGAAAAGGGGGAAGGGAAGATGAGAGAAGGAGAAGGAGGAGAGAAGAGGAAAAGGAGAGAAGCAGAGAATGAGAGAAAGAGAAAAGGAGAGAAGCAGAGAATGAGAGAGGGAGAGCAGGAGAGAATAAGAGAAAGGAAGAAAGGGAGAAGGAGGAGAGAAAGGAAGAAACTAAGAAGGAGGAGAGAAGCAGAGGGGGACAGAAGCAGAGAAGGGGAGAAGGAGAGAAAGAGAAAGAGAAGGAGGAGAGAAAAAGAGGAGGAGGAAGAGAAGAAGGAGGAGAAGGAGAAGGAGAAGAAGGAGAAGGAGGAGAAGGAGAAGGAGAAGGAGAAGGAGAAGGAGGAGGAGAAGGAGGAAGAGAAGAAGGAGGAGAAGGAGAAGGAGGAGAAGGAGAAGGAGGAGAAGGAGGAAGAGAAGAAGGAGGAGAAGGAGAAGGAGGAGAAGGAGAAGGAGGAGAAGGAGAAGGAGGAGAAGGAGGAGGAGGAGAAGGAAAAGGAGGAGAAGGAGAAGGAGGAGAAGGAGAAGGAGGAGAAGGAGGAAAAGGAGGAGGAGGAGAAGGAGAAGGAGGAGAAGGAGGAGAAGGAGGAGGAGGAGAAGGAAAAGGAGGAGAAGGAGAAGGAGGAGAAGGAGAAGGAGGAGAAGGAGGAAAAGGAGGAGGAGGAGAAGGAGAAGGAGGAGAAGGAGGAGAAGGAGGAGGAGGAGAAGGAAAAGGAGGAGAAGGAGAAGGAGGAGAAGGAAAAGGAGGAGAAGGAGAAGGAGGAGAAGGAGAAGGAGGAGAAGGAGAAGGAGGAGGAGGAGGAGGAGGAGGAAGAGAAGAAGGAGGAGAAGGAGAAGGAGGAGAAGGAGAAGGAGGAGAAGGAGTAGGAGGAGAAGGAGGAGAAGGAGGAGGAGGAGAGGAAGGAAAAGGAGGAGAAGGAGAAGGAGGAGAAGGAGGAGGAGGAGAAGGAAAAGGAGGAGAAGGAGAAGGAGAAGGAGGAGGAGGAGAAGGAAAAGGAGGAGAAGGAGAAGGAGAAGGAGGAGGAGGAGAAGGAAAAGGAGGAGAAGAAGAGGGAGAAGGAGAAGGAGGAGAGAAGAGGAGGAGGAGGAAGAGAAGAAGGAGGAGAAGGAGAAGAAGGAGGAGGAGAGAAGAGGAGGAGAAAGAGAAGAAGGAGGAGGAGAGAAGAGGAGGAGAAAGAGAAGAAGGAGGAGGAGAGAAGAGGAGGAGAAAGAGAAGAAGGAGGAGGAGAGAAGAGGAGGAGAAAGAGGAGAAGGAGGAGGAGAGAAGAGGAGGAGAAAGAGGAGAAGGAGGAGAAGGAGAAGAAGGAGGAGGAGAGAAGAGAAGGAGAAGGAGGAGGAGAAGGAGAAGGAAGAAGAGCTGGATGAGAGACACAAAGAGACTCAAAAGCAACAATAGAGCAGGAAATTTAGTTAGGGTTAAAAGATAAGGAGGGTCGATACAGGCTGGGGGAGGAAAGAGAGAAGAGGGTGCACAGTTGAGGTACAAGGTTATCCACAAAAGTTTTGGTGTTAACATTCCAATGAACAGATAAGCACGAGTTGTATAATAATGCGACTTCTGGTTTTAAACAAACCCCCCCTTCCAGGAACAATAATACTTCATTATAATAATAATAATTTTAAAATTATATCTTTCTCTCTCTTTAGAAAGTAAAACTCCATTATGTACTTCTTTTCTAACATATTATTAACCTTTTAAAGATAAAAATCAAGTGTTGAACTCACCAATTCTATTGTGATATTTTCAACCGCTCAATAGGTCACACATACATACCTGTGAACAAAAAGAGAAAACAATTAATTAGCAACTTTTTGTTTATTTAATTAAATTTGTGTTAATTACTTTCGTGATGTCACAACTACTCAAACTAGCTTTACTAAATCTTTGCTAGACTTCGGGACTTGAACCACCGACATCCAGGTTACAAGTCCAGCGCCTTAATTGTCGCTCAAGCTACTGAGATCGGTCTAATTAGCAACTACGTAATTGAAGACGGGTATACCTTTCTATTATTTTTATATTGTTACAATTTATATTTGTCAAATAAATGGAAATGTTGTAAAAAAAAAAAAAAATTAGCAGGTATTCAATATTATAATACTAGTTAAAACTTCATTAGAATTTGTCTTTTTAGTTCCACCCTAAAACTAGACGACTTATATTATTATGGATTTATAATGACCAAAAATAACAAGTTATCAAACACCTCGGCCGAGGTGTGAAGAACGCCTTATACACAGAAAGAGACAGCTCGGCAGAGAGTAAGGTTCCGGATTTAGATATCAGGAAATAGATATAGGTAGATACCTTTCTTTGACTATATTTTCTCATTGGTAGTCAAATGGTTAACACTCTGGTCTGGTAATCCAGGTATAGCGTAGGGACTAGGGATCCCCGTTGGTTCGAATCTCACCCACTGCACGAATTTTTCCTCGTCAATTTGAGTTTGTGACCAAATAATTATAAGACTCAAACAGGGGGTTTTGGGTTGGTAGAAATTGAGTTTTTAACCTCCCCCTGGTGGTTAATTCCCCACTAAAAAGTTTTTATTATTTTGTTTTTTCCTCTCAAAACTGAAATCCCCTTTCCCTCTGCCCTTTTTCATCTTCTTCTCTTTTCCGCCTAAAAATTTGTTCGGGTTCCCTCCCACCTCTGACACTTTTTGGGGCCCTTTTTTTTCCCAATTTTTATCAAACCCTCCTTATCTCTCAAATGACCGGCGCCTCTTCACACTGGGCTAAACGTTCACTGACTCACTCTTCCCCCTTAATTTTCCCCCATTTGCTGTGGGGGTGAAACCACTCTTCCCCATTATTATTTTCCCCTTGCTCTGGAGGTTTTAAGCCACCCCATTGTCTGGAGGTGAAGCTTTACTTTTTTCCCTTTTTTTCCCATTTCTCTGGAGGTAAGCCCCCAGGGCACCCGAGGGGTAAGAACGAGAAAAAGAAATAAGGAAAAGGAAGANNNNNNNNNNNNNNNNNNNNNNNNNNNNNNNNNNNNNNNNNNNNNNNNNNNNNNNNNNNNNNNNNNNNNNNNNNNNNNNNNNNNNNNNNNNNNNNNNNNNTTCTCATTGCTCTGGAGGTGAAGCCAGGACACGGGGGTGTATAGAGAACGAGATAAGAAATAAGGAAGAGGAGAGGAGAGATGGAAAAGGGAACAATGAATGAATATTTATTGTAATGATACAAGTTATAAAATAAATTTAAGATCTAAAAAATAAAATAAAAAATAATAAAATTCATTACAAGTACTTGTATTCAACACGTTGTGACGTCACTGTTCCTCATAATATAACTCGATTTACTAAAACTTTGCTTGACTTATGTTATAATAATATCTTCTTATTTATACTGCCCGATTAGAATTTTGAAAGTCCCATTATTCCAACAGTAAGCCTAAGTCATTATACTATTATGTGGTAAAAATTCCTTACAGGAGGATAACTTGTTATGCCCCGGCTGGGTTTCGAACCCGCGACCTCTGGAATCTCTATAGATTCACAGAGTGCCGCCTTAACCACTGAGCTACCGGGACAGACTGTTTTCAATTTAATTTAAACATTTCAACTCCATCATAGCTCTATTTTCATGAAAAGATACAATCGTAACAGTTAAAATTGCATCTACTATCAGTTTTATTGGGATCGAAACCCGCATCGTACGATCTGAGACAGTCCTAACTGTTTTCATGACTGTTCGGACAGTTAGAACTGTCAGTGCTGCAGGGGTTTCGAATTCAATGGGTATGATTACTCAATGGTAATATACCGAGTATAGGTATTTACAATAGCAATGTACCAATGCATCTATACTACAATCACAGAGTCAAAGACGTATGTATGTACCACTCAATATCTACTTGTGTATAAGATAAATAAATACTTGTATACAGGATGACTGGATGAGAGATACTTGAATGATGGCGCCCCGAGAAGACAATTTGTTCCTCCGTCCAGAAAGAAAGACCCCCTCTTCCCCCCACCAACATAAGTACACTAACAATGTCCAAAATGAAAGCCTCTCACAAGGTAGAGCGATTGTAAGATTTTTAATAATGAAAAAGAAAGAAAAAAAAGGTAATGCTTGAAAAAAAGTCCTTTCTAAGAAGTTCCAATCTCCTTCACCTCATGTAGACCTTGAGAGGATCGGCACAAACGACCATATTAATAATTGGTTAAAGTGCCTAAGCGAAAAAAAAAACAGATAAATTGTCATCTTTGTTATTTGATTCAAACGTCTCGGACATTTTTAGTTTTAATTTTTTTAAGCATTACATTCTTGTAATAATAGACCTGCCGTCGAAATAGCTGTATGAGACTGCTCCAAGAGCGCTCTGTATAGAACAAATCAATGGGCATGTCTAATATGTATACACAGAAAAGTATTTAAAACTACATACACAAGATCTCAGGAGATACCATGAGGACCAAGTCTCAGGCTTTCTGGATTGAGCGGTCCTCAAAGGACCCAAAGGATCCGGACGACTTGAATTTTATCATCCTTAAAACTTTGGCTGGTGGACTATAAGTAGGGAGTTGACTAGCTTTCTGGCTGCACTGAGAAAAAAAATTATCCTGGACATTCATCCTTGAAAAAATGTTAAAATATGAGGATGATAGATACTTCAACTAGTATATTACTCACTTCATTATTACAATGTAACAATTAACAATGCAACTTGTATCGTTGTCTTAGTGTGCAAGGACAAATAATCTTTTCTTAAAGTAATCCCGATTCCATCCTCGTTTAAGGATAACTTACTAGCTAACAAGGATGTCCTTTTTCTCAGTGTGGGGACTATAAACAGGGAGGAGACCAGCAGTCTGGCTGGGGGACTATAAATAAGGGGTAGACCATCGTTGGATTGGTTCTGGGGGGCCTTTGTCAATTATTAGCCTCTATGTAACGATAGTGGTAGAAGTCCTGAGCCATTCCTCCACTGTCTGGCTACTATCGTTCACGATGACGCCACCCTATGATGATGATAAAACTTTGATTGCCCAAAACAACTTTGAATCAGTTATTTTTGGACAATCAGAGTTATTTTTTCAACCTATGAGACACGAGATCATCATCATCATTTTATTGTTTAAATACATACATGTTAACAAGATAATCCAGAGGTCGCGGGTCCAAAATGGTTATCATTAGCTCCTCAGAAGTTAGACTTAGCTTATAGGAGACATATGGGTGAGTAGAAGAACCAGGAATGTCAAAAATCGATTATTTTTTTTTTCGTAGAATAAGAAGGAATTTACTCTTTTCTATCATCTCTTTGAATATGAAGGAGAAATACCCCTTAAAAGTATAATTTTTTTTGATTTTAAAGTGGGGGAAGTATCCACTTCTCGCCCATCAGACGGGAGTCATACTACGGGATGGGCATTCAGGCTACAACACAAACCACAAGCATTGAAATATCATTCTTATTTTTGCTTTCCTGAAAAGTCGATTATTGACATTCCTGGTTCTTCTACTCACCCATTCTGTATTGTTTGTAATATCATTATTGTACAAATAAATAAAAGTATTCAATTCGAATCCAAATTCTTGACCACCCCTAACTAACGCCCATGGGCACCCATATCACAACATTGAGGACCGCTTCGACCATTATCCTCATGTACAACATCGTGCCTAGACTCTGGCAATAAATTGTAAATTATCATATTTGAATTTTGATAAATCGATATCTAGTACTCTTTCCTTGTCTCTCTCTCTCTCTCTCTCTCTCTCTCTCTCTTTCTCTCTCTCTCTCTTTCTCTCTCTCTCTCTCTCTCTCTCTCTCTCTCTCTCTCTCTCTCTCTCTCTCTCTCTCTCTCTCTCTCTCTCTCTCTCTCTCTCTCTCTCCCCTTGCCTAGATACGTCCCAAGTGCAGGATTGGAGATATGGGCAACTTAAGTATTGAGAATTGGTTTGATAAATGAAGCTACTCATAGGCTAGCGGGCAGTCCCATGAGCAATTGAGCATACATAGTCATATGTATGTATGTATAGTCGTATGTACATTGTACATTCTACATAATTATGTATTTGAAATTCAAGAGTATCTACCAATGGATAAACGCATTCAGGGGTATATGAATAATACATATATGATGCATACACATGTGTATTTAGGAAGCAAAGGACCACATTTGTATGTGGTCATACTCTCGTATATCTGGGTATAACAGGGGCGCTACACCGCCATTGTGACTGGTATATAACGTGTATCTAATTATTATTATTATTATTATTATTAAACACTTTTTTAATATAAGAAGGCATATACAATGTCTAATAGTCTAATACAAATAATTATTATAACAATGGAAAAAAAAACGGAAACAATATATACAATTAAAAGGAAAAAGAAAAGAAAAATAATCATAAACATAATATATTATGTCCTATAACCAAAGGGCGGGGTTATTGCCTATGGCAATCTCTTCCACCCAACCCTTAACAATCACAATGGTTACGAACTACTAAATATTTTCCATACCCGGGACTCAAACCACCAAGACCTTTGGATTAAACGTTTGCACTGGTAGTGAAGTGGTTAAGGCGCTACTCTGGTAATCCAGGTAGCGTAGGGATCCGTTGGTTCAAGTTCCACCCAGTGCATGAATTTCGCCTCATTAATTTGAGTTTGTGACCACATAATAATACGATTCTGAGGGTTAGGTGGTAGAAAATGCTTTGAGCATTAACCTCTCGCATGGTGGTAACCTTCCACTAAAGAGCATTATTATTATTATTACAAGTCCTTATCGATCAAGCTACTGAGTTATGGCTGCGAAACTTGTGTTGTAAAAATATAGAACATATGAATGTTATGATCATAACAGAATGCCATTTTTTATCGACTCAGTTCTTATCGGTTGCAGTTCGGCCTGCATAGAGCGTCTAGTGATATAACTTCAAATTTATGCATATAATGCTACTAAGGTCAAAGGTTCCGTCAGTAGTATCAGAGTTTCCACAAGCACGATGCATAGCTAATAGGGAGTTCTCATTTTCCCTTGGCTAATAGTACAGTCGAAGTCAGCTTCGATGACGCGTTGAATGTTCTCGTAGGATCTCTGAAGTTAAGCAACGTACAGCGCGGTGAAGACTCCGTGATCCTGGCATTCCGGCCCAACCCGTACTGGGTGAGGTTAATGTGGTCAGCAGGTTTGTGAGTATCCTGCCAATGGAGGGTAACACCCCCGTCGTGATATGAAGATGCAGTTGAAAGCGACGTTAAAACACGAAAAAAATGTTCAGTCGAACGTAGATACCTATAAGAGAAGGGACCAGAATTTTTTTCAGGTATTTTTTTTTCTTTTCTTTATAATGTTAAAAAATCTGGTGTAAACATCACACGACTTTCCTTATCTCCCAAAAAAGAGTCGAATTCCGCCACTGGTGACTGAACGGTAACAGATAACTAAAAATCAATGCCAAATTCGTGATCAGCACTTCAAAATCATTTAATTTGATATGTCACAACCCCCATCTAGGATGAATAATAAAAAAGTTAGTCCAATCGGGTCCCCCTACAATACCGGTAAATTGGGGCCGGTTTCCAAAAAGTTAAAGATATCAAAAAAATTATCAGAGTGAACCCCTATTATTTCTTTAATCTGAGAAAATGTTGTTCTCGAACTTTTTTTGTATCTTTAACCAATTCAAAGAAGCGGTGCTTGCGGCCAATATTTGCGGCCCTGTGGCCGCAGAATGCGGCCGATTTCAACCAAAAGTTTCATGGTTCGTCTGGTGTATAAAATTAATTACCATACCAAATTTCAAGTTTCTAGCTCTTACCGTTCTCGAGATATCCTGTTCACAGACACACAGACACACAGACACACACACAGACAGACGCACGGACCAATGGCTGAAAACCACTTTTTTGGTATCCTGAGGCTATGATTCGTCCAGAAATGTGAAAAGCTGGGTAGGTCAAATTTTCGACGAATACAATACTTTCCTTATTATAGGATAAGGAAAGTAAAAAGTGATCATGTTTACTATCTATGATCCTATATGTACAACTGCGCATATTACACCTATATTATTCTTATGTACATAATTATACATAGGTACTATTTTTTTCATTAGTTATTCTATCCATAGTTATATAGCGCCTACCAGATATAGGCAAATCAACACTATATCAAGAGGTTTCGAATCGGGGCCAAAGGTCACATAAAAAGAAGCACATACAGCTAGTATATAGATTCTGACTATAACATAGCAGCACTTAGAGGCCAATAATATGGACTCGTAATCAAAATAATGTTATGATGAATAAAATTCCACGTAGCTATACATATAATTTTAATATGCAAGTTACAGCCACCATAAATGCTGACTGTATTAAAAAATTAGCTATTGTCTTTCTGACAATAGCCATTGGTAGGATCCGACGGGCAGATTGATCCAGGACTTGCATCGAGCATTGTCGCTGATCGATAATTTAAATTTGCGATCTATTTAATTCACATTTTATTAATTAAGTATTTTATTATTTAATAATTATATTATTTTCTTTTAAACGTTCTAATAATTATCTTTCATTCATTTTGATATGTCAATTGCATATTTAAAAATATAATTAAGTTCCATATTTTCGATATTAAGTATTTTTAAAGACTTTGTCATTTTCAGTTTTTGGAAAATAAACTTTTTTTAAAAACACAAGTGGGAGATCCCCACATATATCTGGCGCAGTCAAATTTTGGGTGTTTTCACCCCCAAAACAAAAAAATCTACACCCCCAAAAAGTTAAAACCCATATAAAAAAAAAAACCTTTTCCGAGGAATAGTGAGGAATTCAGTGCAGTGCCCTATTATTGGATTACCCTTTGGATTACATATTGGATTACCCCCGTAGCTGTAAAATCGTCGGATTTTCTCGCATCGAACCACGAACCGCAGACCCCAAGTCAGTCAGCAGAGCAGAAACCAGTCTCAGTCAGCAGGGCAGAGCAGAGCAAGGACCTGGAACAATAGCTTCTCATACCTCACACGGAGCAGTTACCGAGTACCTACCCACCTCAATGTTGTTGATTCTGCTGGCACTGTAAGATAATATTTTTCCTTTCACTTTTACTGTTCAAGGGTTTAATCTTTCTCACTATTGTTTACAATTACACTACACATCCTCACCTTCTTATCTCTTTGCTATAATCCTTACTACTAGGTACATAATATATTACCTACTATCTATTATTTTTACATAGAATTTATCTATTCAAAACGGACTCAGACGTTGAGTCTACCTTGTCTGAATCTACCAGAGAATCAGACACAGAATATTCATACGATCCCTTGTTAGAAGACGATCTTCTAGGTATTTTTAGAAATCTCACAATGGCTCCTCCGGAACTCAAATCTGAACACCTAAAAATGGTGCCCGTATTTTCGGGCGAGGTCGAGCTGCTATCGGAATTCATTTCGATATGTGAGACCATGGTAAAGCATTTCTATGATGAAGCAAATGCTGATAATTTTCAAAACATCTTTTTGATGTCTTCGCTTCGCTCTAAAATTAAAGGCGAAGCAAAGCTCAATTTAAGTTCTTACAATATTACTAATTGGAGGGACTTAAAAACAGCTCTCCTGAGTACATACGGCGATAAGCGTGATTGCTATACGCTTACAGTCGAAATGTGTGGTTTAACACAAACGAAAAACGAGTCACCCTTTGAATTTCATAGCAAAATTCAAAAATACATTAACCTTCACTCTAGTTTCATGGATACCCATGAAATGTCAACACAAAACGACGTAAGAGATTACGTTTCGAAACTTGGTTTGAGGACTTTCCTCAGAGGCTTAAAGGAGCCCTTAGGTGCTCTCATGAGAACAAAAAATCCGAGAGATCTTGGCGAGGCTCTCAACATACTCACAAACGACTTTCAAATTGACGCGGTGAAAAAACCGTTTGAAAACAACAACAATTATAATTCGAACTATAACAAAAACAAACCATATTCTACAAATACCACAGAAAAATACATACCCCCTCACATGCAAAACAAAAATAATCACAATAACTCTACTTCAGGTAGTGGACTTTTCAATCCATTTCGTAATAACAATTCTCAACAAAATATAAACAAACCGCAGAGTGGGATGAACAAGAATCAAGGAAACAACAATACAAACGTTTGGAACAGATCTACACCCGGCCTTCTTATAGACCGACACCCATGTCCGCTATGACAACGAACCCCCGACTTAACAACCTGGAAATGACCCAAGATAATTACGAGTCAATCGAAGACTCAAACCCCATAAATGAATATGGGAATCAACCAAACGACACAGACGAGGTCCAGGATTTTCGAGAAGAAGCCTCGGACCAGTAACTCTTATGAATTTGACAAACAACGACAATTACTTACCATTTCTAATCATACCGGGACTTAATTTGAAAATGCTTATTGACACTGGTAGTACAAAATCTTTTATAAACCCAGAAACAGCCCAAAAATTTTTCAAAAACAAAATAAAATATGATCCATTCGAAATTAATACTGCTCATGGACGTTCGCGAGAAAAATATAGCATCTCGATTCCGTTTCCCAAAATTTTCAAAATGACGGGCACAATGAAGCTACATCTCTTTAAATTTCATGACTTTTTCGATTGCCTCTTGGGAATGGACAATCTTATGGCCCTTAGTATGGTAGTTGACTTGAAAAATAATCTGCTTCGATCGTCAACGACTGACATAACTATCCATCACAGAGACACAGTTACCCAGGTAAACCACATCATACTCGAACCACGACAGGAACAGATCGTAACTATAGATGTTATGAATATTCAAAACGGAGATTGTTTGATCCCACACAAAAGATTTGGTTCGGTTTATATACCTGAAGGTATACTTAGAGTCAAAGACAGTAAGGCAATATGTACACTTGTTAATGACACGGAATTACAAACAAAAGTTTTGTTACACCCTGTAGAAGCTTTATCTCTTCAAAATTTCGAACAAACATCCACATACAATAACTTGAACAACGCTCAACTGACAAATTCAGAATTTGATTTCAATAGGATTAGAATGGACCACATGAACACAGAGGAAAAGGACGGAATTCAAAAACTAATAAATAATTACTCAGAAATTTTCCATACAGACACTAAGAATCTTACATTTACGAACGCCGTAAAACACACTATACGAACAACGGACGACGTACCAGTGTATACGAAAACATACCGATATCCGCATGTCCACAAAGCTGAAGTTCAACAACAAATTCAAAAAATGTTAGAGGATGATATTATTCGCCCCTCCCATTCCCCTTGGTCCTCCCCACTTTGGATAGTTCCTAAGAAACTCGACGCTTCAGGTAAGAGAAAGTGGAGAATCGTAATAGATTACAGGAAACTGAACGAGAAGACTATTGGGGACCGCTACCCCCTCCCTTGCATAAATTCGCTCCTAGATCGTCTTGGTCGCTCTCATTATTTCAGCACCCTAGATTTAGCATCGGGATTCTATCAAATAGAAATAGACGAAAGTAGTATCCCCAAAACAGCTTTCAACACTGAACACGGGCACTACGAATTCCTGCGTATGCCCATGGGCCTAAAAAACGCACCTGCTACTTTTCAGAGAGTAATGGAAAAACTACTGCGAGGTCTAATTAACGTAGTATGTGTTGTGTACCTCGACGACATCTTGGTTTTTGGCACTTCCCTTCAGGAACATTTAAGTAACCTTTCCTTGGTATTCGACAGATTAAAAAATGCTAACTTGAAAATTCAACTAGACAAGTGTGAGTTCTTGAAAAAAGACGTTGACTTTCTTGGTCACGTTATCACACCGAAGGTGTCAAGCCCAACCCCAACAAAATTAGAGCTATAGAAAACTTCCCCATCCCGAAGACCACAAGGCAGATTAAAAGCTTTCTTGGACTTTTAAGCTACTATCGTAAATTCATAAAAGACTTTGCAAGTTTAACAAAACCATTAACTAAACGGTTAAAGAAAAATGCAAAAATAAATATAACTGATCCCGATTATCAAGAATGCTTTGAACTTTGTAAAAATTTGTTGACAAACGAACCAATACTCCAATATCCAGACTTTAGCAAACCTTTCATTTTGACAACCGATGCGAGCAACGTTGCTCTCGGTGCAGTGTTATCTCAGGGACCCATAGGCAGTGATCGACCTGTTGCCTATGCAAGCAGAACGTTGAACGACAGTGAATGCAACTACTCGACAATCGAAAAGGAACTACTAGCCATTGTATGGGCAGTAAAATATTTTAGGCCTTACCTATACGGACAAAAATTCAAAATTTTCACAGATCATAGGCCTCTTCAGTGGCTCTTCTCTCTTAAAGAGCCAAGTTCTAAATTGATACGTTGGAGACTAAAACTTGAGGAATACGACTATGACATAGTTTACAAAAAAGGTTCACAAAATACAAATGCGGACACCCTTTCAAGAGTTGAACTAAACATGAACGAAACCAACTCACCCGTACAACCAGTACTAGACGACGACTTACTATCTATGTTACCGGAACCGGACTTAGAACAGGACATATTAGACCTTGATGCGTTCGTTGCAGACGCATATGCTCACTTACTAAGAGAAGATCCTGTCACTCAAGAACTTCCCCCAACTGTTGACGTCGCTGTACCCCCAGTCCCCATCACCTACGAGGCCGCTACATCTTCAGAACACATCACCAATGTCGCCCCTGCACCTCAAGATATCACCGAACAGGCAGAAGAAGAAGATATAAATACTATCCACTCCAACCTGGAACACCCTCTCATAGGTATACCTATCTTTGACGGTACAATTATTTTGGGAAAGAATCAATTAATCCTTTCCATTTCACATTTAGCCCACCCTAACCCACTCAAATCACTAAAAATCATTCACAGAGACAAAGAAAGACGAATTTACGAGTTTTCACCTGAAAATCTCTTAGGACAACTAACTGAGTTCTTAAAAACACACATTGCACCAAAAGTCAAATACCACGTATTCTTTAAAACTGAGAGCTTATACGAGGAACTATCGAGAACTTTACAGACTTACTTTAAAAATTCACAAATAAATCTTATCAAATGCACTAAGATGCTAACTGACGTGACTGAAGAAAACAAGAAAACTGACATTATAAAAAAGTTTCATGACGGAAAAACTAACCATAGGGGTATGGACGAAACTACCAGACAAATTAAAGAACACTACTACTGGCCCAACATTGCTAAACATGTACAAGACTATATTAATAACTGTGAAATATGCCAAAAGACCAAGTACGACCGCAACCCCTTGAAACTGACATACAACATCACACCCACTGCATTAAAACCGTTTGATGTCCTACACATAGACACCATTTCTCTTGAAAAATCCAAATTTCTAACGCTTATTGACCCCTTTTCTAAATTTGCACAAGCCTACTTGCTTCGTTCTGCTCAAGCAACTGAAATTGCGAGTAAACTCTTGGAAAGTTTTGCTCACCACGGCGTTCCTAGCCTAATTATATCAGATAATGGAGGCGAATTTAAAAACTCAGTAATAAAAGAACTCCTTTCTCTTCACAAGATTAATATCCATTTCACCTCCTCCCAGCATCCTGAGTCCAATGGAGTAATAGAACGTTTTCACTCGACATTAATAGAGCACATACGATTATTCAACAATCGCGAAGAGTTCAAGAACGATTCCTTGTCCTTAAAAGTAAAATACGCGGTCATTGCTTATAACCACACAAGTCATTCTGTCACAAAACACAAACCTATAGAAGTGGTCACAGGGCATTTTGAACCGTCCGACATAACGGATATTGACACAGAACAACTAATAACCTCAACCTACGTGGCACATCATAAAGAGAAAACAAAATTTTTGGTTAAAGAAATTAGAGAAATTAAAGAATGTACATAAAACTATACCTTAGAAATAAGTAGTATTTTAGAACTCCAAAAGATCTTAGATGTAAGCTGCAAAATTGAAAACTCAAAAATTATTTACTTCCTATCTTTTCCTATTAATTATGACCAACAATATGACCTAATTTATCTTAAGTCCATCCCATCTTCAAGTGAATTAGGATTTACTACAGTTATACCGAAATTTCATTACTTCCTGAAATCAGAAAAATCCCTTAAACCTTTGAACAATATCTGTGAATTGGGAAAACCTTATCAGTGCTTTCAGAGAAATGTTAATAATAATCTGAAAGAGTGTGAAAGGCAAATACTTCAAAATGAAAAGCCTGAGTCATGAACACACATAACGCTAGAAATTCAAGAAAACTATGTTGATTATATTGCCCCAATAAATATGTTTATTGTTGTTTTTCCTTTCAGTGAAACCATTAAACTAGAATTAGAAATGAAATAAAAGAATTAGAAGACATATTTCTAATTGAATCAAACAAAGGAAACCTTATATTTAGGAATGAAATCTTAAACTTTTCATCCAAGACCTCAGGAAAACCTACAATCCTGGAAAATGTTATGTCAAATTTGGTTCAGAAAAATTATCTGATTTTAAAATAAGGATTCATGATTTAAATTTAGATGACATTAAGCTAAACGAACTGACTCCAACAAATAGAGATGTTCAATCTTTAGACAATTCATTGAACCCTTGGAAAATACTAATGTGTATTACCCTCACTGTATCCATTTCATCACTGATACTGATAATTAGGAAATCTAATCTATATTTACAGATACTACATCTATTTAAGAAATGTGAACCAGAAAATGTTCTTCCACAAATTAAGCTAGCATGTAACTCTTCAACAAATCTGGGCATCAATCCCAATCCTTCTCTCCCAGGGGATGCAAAGTTCTAAGGGTGGAGGAGTTACAGCCACCATAAATGCTGACTGTATTAAAAAATTAGCTATTGTCTTTCTGACAATAGCCATTGGTAGGATCCGACGGGCAGATTGATCCAGGACTTGCATCGAGCATTGTCGCTGATCGATAATTTAAATTTGCGATCTATTTAATTCACATTTTATTAATTAAGTATTTTATTATTTAATAATTATATTATTTTCTTTTAAACGTTCTAATAATTATCTTTCATTCATTTTGATATGTCAATTGCATATTTAAAAATATAATTAAGTTCCATATTTTCGATATTAAGTATTTTTAAAGACTTTGTCATTTTCAGTTTTTGGAAAATAAACTTTTTTTNNNNNNNNNNNNNNNNNNNNNNNNNNNNNNNNNNNNNNNNNNNNNNNNNNNNNNNNNNNNNNNNNNNNNNNNNNNNNNNNNNNNNNNNNNNNNNNNNNNNAGAGGAAGAAGAAGAAGAAGAAATACTTGTAATAGCCACAAATCTTCCAAACTCTCCTTCTAAGTGAAATACCGTTAGTTTGGCTGTCAAAAAGGTGAAAAAAGAATGCTCTGAAATGAAGAATTATTACTTTCCTAAGTATCTCTAATGGGTGGACAAGAACTGCCTTGATATTTATTAACTTATCACGGAAAACAAATCCTTCGCTTCCTTTGAACTCTTTTTCCCAAGGAATCATGAGGATACAGGTTCACTCACTTTAAGAAGGATACGATCCTCATTACACCTTGTCCTTTAGAAAAGGAAAGGAATGTGTTTTACATAATGCAATTTTTGATTATCCTCAACGGACAACGGACAGACAGACAGACAAACCTGTTTCCATTACTGGACTACTGGACAAGCAACTTGTGAAGTATTTCCCAAAGCGGCCTTCACAAACTCTTTTAGAAGGGTGATTTTTACAATTTTTAGTATCTGCTTTCTTGGAAGGGTGATTTTCACACTCATTACAAGACTAAATACCCTCTGTTCGTGGTGGTTTTCGAATTTTCTTAAAACCTTTTTCTGTGAAGTCTTTTGATTCTTTCCAATTCTCGAAAGACTTCACTATGCTTTTCTTTGTTGCGGGCATCTCTGCTTTGGAATGTTTCGTCTACGATACTGCTCTGTGTTGGTCTATTGTGTTTGAGTTTTATCATCACACGATCTAGCTGGGGGCAGTGAGGTAACTTAATCCTTTTTGAAACCATTTTCTCCTAAGCCCATTTTGGGTTGAAAAGGCTGACGCGGTTTGTTTGTGTATTTATGTTTTGTTTGTTGTTTTTCTTTACCCTAAGTTACCCTGGTTTTACCCGAAACTAACGCCGTGTGGTCTTGTAAACAAACTTTGAAATATAGGTCAGATTACCTTTTTCATCGTTTATTTCACATGGCCATTTACTTTATTATTGATTGTATTTGTATAAAAATTGTATTTAAAAATATGAGTAAATAATTAATGCTGACCATCCATCCATCTTGATAAAAAAGAAAAATCTGAATAAACTTCAAAGTCCTTTTTTTTAACCATTGGACAAGTCTTTACTTTTCACTTTTCTGTTTATACTGATTAAAATAGAGAGGTTAGTTGATGGCATGGATGTTCAGAACTATTACCTGCTGATGAGAGCCATTAAGCTCGAAACAGCTGTCCAGGTATGTTTTGATATTCATGTACATCTAGTACAACTTCTCACTTTTCTGTTTTTACTGCTATACTGAACTGGACATGTATTTCTTTAATAAAAAAAATACTTCGAAATTCAGCCCCCCCAAAGGAAAACTTTGGGAACCACTCATTGACACAATTCACAATGGAGTTTCACCAGCAGAAGGAGAATATCTTTTCTCGTCTGAGTTTCGGGTGCTGAAGAATTTGAGAACAAAAGAAAGCTACTTGGGAGCTTTTGCTCCGAATGCTTGAAATGCTTTCGAAATGCTTTGCTTCTTGAATATTAGAAAGCGGAGGAAGGGAGAGAAAAGGAAAGGAGGAAGAGGGAGAAAGAAATGAGGAATAGCGGAGGAGTCATAGAGAGAGAGAGAGAGAGAGAGAGTAAAGGGGAGAGAGAGAAAGAGAGTAAAGGGGAGAGAGAGAAAGAGAGTAAAGGAGAGAGAGAGATATAGAAAAGGAGGGAAGCGATAAAGAGAGAGATATAAAGCAGGGAGAGCGAGAGAGATAGAAAGGGAGAGAATAGAGAGATTAAAAGAGTAAAGGAGAGAGAGATAAAAAGGGAAAGAAGGGGGGAGGGAGAAAAAAGGCGTAAAGGAGAGATAATAAGAGAACAGAAGAGGGAGACTGAATACAACAATGAGAGAAGGATACAATATTTGAGGCAAAAGAGTGAAATACCTATGTATCTACATATAGAGGAAGGGAGATAAAGAGAGAGAAAGAGAGAAAGTCAGGCAATAAATGATTCAGAGAGAGAGAAACTGTTGAAAAGGAGAGATAAAAAGAGATAGAGAGACCAAAATGGAGAAAGACTGAGAGAGAGAGAGAGAAGGAAAGAGCTGAAGCGATGAGGTGAGTAAGAGATAGAGCGAAAGAAAGGGAAGGAATAAAGAGTTTAAGGCAAGATTGAGTTGAATGGAACCTTTGTGTGGAACAGTTTACTTCAGAATTTCTGGTTTATAAACTTTGGGAGAAAGCTTTTTAAGTTTGCGCCCTCAAAGTTAGCTACGAAGAATCATCAGTTATGTAGGTCTATCTCGTACATATGAACAATATCGCATCCTGAGTTCTACATAATTTCAACAGAAACAAAAAATCAAAATTCTGATGAATTTTCAGGAAAACTGAGCGAACACACAACATGTGTGTACATTTTTTATTTGTTTATTTAGCTTCTTTTTATATTATTATTGAAATATTTAGATAGGAAACTTTAAGGTTTGGGTGGAAGAGATTACCATAGGCAATAACCCCGCCCTTTATTTAGGACATACATAGTATTATTGCGGGTGTATATGTGTATACATAAAAAAAAGGCATACATATGTACATGTGTGCATGTGCGCCATATAGCTAGAGAGACCCACCTGGAATTTCACACAATAGGAAGGACATACACATACACACGAACAAGTACAAGGACAAAATCAGGTCCGTGTAATTGTTTCAATGAATAACTTTAATATTTTAATAATTTTATGCTATTTTTCTTTAAAAAACATTGGACTGGTATGTTTCTGAGGAAATTGGAGATTTTTTTTTTTTTTTTTAATGTTACTCACATCGTGGAAATCACTGTTTTTCGGTGGTGTCTCGTGGTCTCTCTAGCTAAGGGTGTTTTTCGTGTGCAGCTACAGAGACTTCGTGGTAGTGTCGTAGAGTAGAGGATAATACGAAATTTTTTATTTTTGTATGATTGTTATTTTACTTCCGAGAAATTTCTAATATTAGAAATCGGAAGTATTGTTTTTATCTTCTTTTCTTTAAATTTATTTTTGAAGGGGCTTTTTTCAAATATGTCGTCCAAGAACTTCACGCTAATCTTCTAGCTCACTCGTCGGTCTATTTACATGTATTAATTTAGGGGTCGCTCGGTTGATAATATTTCCGACTAGGTATTGGTTTTTTTCTATCTTGCTCCGTTCGGCGGATATTCCGCCCGGAAGCGTCACCAGGTCGTTGCGGCATTACAGTAAGAATTAAGAAAAAAATTCTAGGAATCAAAAGAATTTGTCTCTGCGAGCTGACACTTTTCCACCCTAAAACGACACCCCCGGGTGGGCGGACACACCCAGGGGCGGCAATCAAAGTTGGTCGAAAAATATGTTCATATATTATTATCGACATTTGATTTTTGTTCTACGAAAAATTTAAAATGATTTTCCGACTATTGGTTTTTTTCTATCTTGCTCCGTTCGGCGGATATTCCGCCCGGAAGCGTCGCCAGGTCGTTGCGGCCTTACACTAAGAATTAAGAAAAAAATTCTTGGAATCAAAAGAATTTGTCTCTGCGAGCTGACACTTTTCCACCCTAAAACGACACCCCCGGGTGGGCGGAGACGCCCAGGGGCGGCAATCACAGTTGGTCGAAAAATATGTTCATATATAAATATCGACATTTGATTTTTGTTCTTCAAAAAAATTAAAGGGATTTTCCGACTATTGGTTTTTTTCTATCTTGCTCCGTTCGGCGGATATTCCGCCCGGAAGCGTCGCCAGGTAGTTGCGGCCTTACGCTCGGAATTAAGAAAAAAATTCTTGGAATCAAAAGAATTTGTCTCTGCGAGCTGACACTTTTCCACCCTAAAACGCCACCCCCGGGTGGGCGGAGACGCCCAGGGGCGGCAATCACAGTTGGTCGAAAAATATGTTCATATATTATTATCGACATTTGATTTTTATTCTACGAAAAATTTAAAGGGATTTTCCGACTAATGGTTTTTTTCTATCTTGCTCCGTTCGGCGGATATTCCGCCCGGAAGCGTCGCCAGGTCGTTGCGTCCTTACACTAAAAGCGGTTTTTTTATGTGAACGAAGCGAACCGAAGCTGACCTGGTCACTGAAATTCACTTTTTTTTATTTGACCGGACCGAAAAATCCTGACCAAAGTGGACCGGCTCGTTCGTTCGGTCATGGGTTTTGGTTCGGTAAGAAGAAGTGGATAAAAAATCATAATACATATTATTATTTTATTTTCACCCATTTTTTTTTTTTTTTCAAAACTCCCTGTTATGTGAAGAGTTTTATTGAGACACCTACCTACGCATTAAGTTTAGACATTTTCTTTTCTCTTGACTTTTTATTCTCTACTGACTCCTGTATCTTTATTTAGTGCTAGTTATAATTTTATTTTATTCATATTACTTTTGTCATATTACATGGTCACTTGATGGATATAAGTTTATATAGAGTAAAAAACATAGGTAATCAGTTTTTTTATGAGATTGTCGAAAAATATGTTCATATATTAATATCGACATTTGATTTTTATTCTACGAAAAATTTAAAGGTATTTTCCGACTATTGTTTTTTTTCTATCTTGCTCCGTTTGGCGGATAATTTCCACCCTTAAACGGCACCCCCGGGTGGGCGGAGACGCCCAGGGCGGCAATCACAGTTGGTAAAAAAAAATAATGGCACTTTCATTTTCAATTGAGCAAGATATTAAATCATCTGGGTCTCTTAACGTTTGGTACTTAATACTATCTCTTAGGATGTGTTTTACTGTTAATCTACATGAACAAACTTTGCAGAAAGGGGGAGGGTTCTTTTTTATTAGATAACAATGGGTGCGGTAGTGTGTCTAATGCGGAGACGTGTGAGAGAGACCTGCTCGATCCTTTTCATGTAGAAAGGGGGGTGCCAAGGATTGTTCTCAGGCTTTATTTCTCGCAATTTGTTTTCAGTTAAATTTTTCCATTCATCATGCCATTGTGCCATTCACAACATTCTTGTAATCATGGATCGGTATTCTATTAATCAGCGGGATGTTATAGGTACTATTCAATCCCTTCTTTTTCGAGTTGGTCTGTGTGAGGGGATCCATAAGAATTCTAGATGGAATTTATGTTGTATGTATGATTTCGTTTGTGGTGAAGCACAAGGCCTCTTCACAATTTTTGTGGGTAGCACAGCATTACTAAGAGCCTCCTGTACTTTTCGAATTCTATTACTTACATTAATTTCTTTTTACTCTGGTAATGCCGCTACTGGTCGTTACTCACACAAGTAACTACTCATTTTTCCTCACGATGTATAAGTAGACCCCGAAAATCCAAGTACAGAGCAGAAAAATTCCTGTCCCGCTGGGAATCGAACCCAGGTCACCATGCATGCAATGCCTAGCGCGCTAACTCACTCTGCCACGGTGACTGCTTGTAATTTATGTTTACGTATTATTGTGGAGGATAGATATTATTATATTATAATTTCTTGTGCTTTGGAGTTAGAGGAGGGAAATTTTTGTAACGACTGAATGGCACTCAATGAGTCAGAACAGATTAGAAATTTTTCGATTGTTATATTTTGTGAACATGAAGATACGTCATATTATAATAAAGTGTATTGCATACAGTTTATCTGTAAGGTCGGCATTGCTAATACAACATAGGGGATTTAGTTTCAAACTAAAGTTGTAGTTTTCATTACAAAAAAAGCGGCTGACACATGATTTGCATTTTTTTATTAATCGGTAAACAATAAATAATAGTCAGATATTTTATCTATGACGGAGTAGTAAGCGTGTAATTTTTCTTGAGGGAAAGCAATATTTTTGTCTAGTTTTCGTAGGTCATAGTGAACAATAGGGATACACATTGTCCAGGGTGATGATATAGGGGAAAATCGACATTAAATTTGATTTTTTACTCTACAAAAAAATTCAAAGGGATTTTCCGACTATTAGCTTTTTCTATCTTGCTCCGTTCGGCGGTTCTTCCGCCTGAAAGCGTCGCGAGGTAGTTGCGGCCTTATCCCCGGGTCGGAGGAGCCGCCGAGGGGCGGAAATCACAGTTGGTCGAATAATTTGTTCATTCGTCATCTCCTTTCAAATATGTCTCTCAGTTTCAATTATACGCAGACGACTTAAAAATATACAAGAAAATAACATCTTATAACGACTGTATTTTATTGCAGGAAGATTTAAACTCCTCACAAAAGTGGCTTGCATCGGTTGGTCTACACTTTCACCCCAACAAATGCTTCAAAATGACATTAACCACTAAAAAGAACACCATACAAAATCCATATGAAGTCAATAAAACTCCCCTACAAAACGTAGAAACATTTACAGATCTTGGTGTCACATTTAGCTCAAATTTGAACTGGGATGCACACATAGATAAAACAATAGGTGCGGCCAACCGGAGACTAGGGATGGTCATAAGATGCTGCACCCCCATTAGTGATATAGACACTATTACACTCTTATACAAAAGTATAGTGCGTTCGAAATTAGAATATTGTTCTGCTCTATGGACTCCACAAACAAAAACCCAAATTATGAAGCTTGAAAAAGTACAAGCTAATTTCGTACGATACCTTTTTCAAAAAGTCAATGGTTTTTACCCTAAATACCCCTCCAACATAAGCTACAAATTACTGATTGAACATCTAGTCATTGACTCTATTGAATCCAGATTTAGGGACAATCAAATTAAATTTCTCAAAAATTTACTAACAAACAAAATTAATAGCATATATCTAACATCCAAAATTGATATTAAGGTCCCTAATCCAAGACTCCGTACTGACCCAACCACACTATTCGCTGTTCATCCAAATTTATTTAAATCTCCAATAATAGCTGCAATGAATGTCTATAATAACATCGAAAACAAACCAGACCTGTTCTATCCATACGAGTAATAAATAACACAAAAATAAACAACACTTGAACATCAAACATAAGTAACTCTATATCTCTGTAATCTGACTCATCAGATTAAGACATTGACAGCATGATAATATTGTTTACTATATGTAGATTTTGTTTACTATAGATATGCACATTCCACTCGTACAATTCATCATCATTCAGCAATCATAATAGAATCAACTAGATAGTACCCAGATGAATATTAGACCTTGTTTATTTCTATTTCTTCTATGTTATGTTTTATTATATTCACCTTAATTTTAAGCTATCAGTATGTATTGTATACCTATATGTTATATAATTGTACATAAACACACAATAAATATATTCGCATCTGTAATTGCTTGTCTAGCCCTAAAAAGCTGACAAGTGTTGATGTTGTAAAAAAAAAAAAAAAAAAAAAAAAAAAAAAAGTCTTCTTGTCGTTTCACGCAAATCTTCTTGCTCACTCGTCGGTCTATATAAATATGTACATGTATTAATAATTAATTATTAAGAAGTTGTGTGGTTGTATGCCAGTCACAAGCGTTACGCCAGCCTCCGTGGCGTAACGGTTGTGACTACTGCCCGAGTCCAGAGATCCTGAGTTCGATCCCCGGTTGGAGCAGATTTTTCACACAGAAAATTCTGTTCCCTCCGTTCATGTGAGGGTAGCATTTCCGGCTGGGTGAGGTTAATGTGGGTAGCTGGTATGATTCCCAGCGAATGTAGGGATGGCCGAAAATTATATTTAAAATTTGAAATTGACTCAATACTACAATTTTTTTAAAGGTATCCTATTCGTTTTTTTTGCTCCGTCCGGCGGGCATTCCGCCCGATAGCGTCACAAGGTAGTTGCGGCCTTAAGGTAGGATCACACGATATGGCAGAGCGACATATAATATGCCAATCTCCCTTGCCATAGCGTGTGATCGGTCTTTGTTTACATTACCATAAAACTATTTTTGTCTATGGCGACAAGTTTTTTCTATGGTGCCATAGACGTATGGCAGGATCTATGGCATTCGTGTGAGTGCTTCATCACACACATGGTCTACAATATGATATGGTGACGACTGGCAGGCTTGTCTATGGCAAGGGGGAAGACATACAATGCCATAGAGTTTTTTTGCCACATTATATGGCATTGTATAAGTGTCATATATTATATGTGCCATTCGTTTTTCTTTCTCGCCATAGAAAATATGGCATCTGTGCCATATAGTGTGATCCTACCTTTACGGTAGGAGATAAAAGAAATCCTGGAATCCAAAAGGAGTTGTCTTGGGCGGAGACCGCAAGGGGCGGCAATCACGGCTGGCCAAAAATTATGTTCGAACTTTAAAATTGACATTTGATTCGTATTTATGGTTTACAATCCTGGGACTGTTTCAATCCCGACAAATCGGAATTGAAAATTAGCGATCTCGGGATAACGGGATTTGATAGCGCTTTAAAATACCTATGATAAAGGCAAACTGTTAGATCTTGTAGTTTGTTCATCCACGATTTATGTATTTCCCTTATGGACTGGCAGCTTGATCCATGAATAAATCAGTTCCATTTCTGAAAATCCTACACATACTACAAAAAACAAATATTTTTTGTGTTTTTCAATAAATAAAAATGGTTTATGAATTACTTCTTTCAACATTCTATTAACAATGTACAAATTTAGTATAAAAATAATAACAATAAATGGGTAGATCAAGTTCTATTTATATACGCCAGCTTCCGTGGCGTAACGGTTGTGACTACTGCCCGTAGTACAGAGATTCTGAGTTCAATTCCCGGTCGGAGCAGACTTTTCACAAAGAAAATTCTGTTCCCCCAAACACGTGAGCCTGGCAATGCCGGCCCTACCCAGGCTGGCTAAGTTTAATGTGGGTAGCTGGTACGATTCCCAGCGAAAAATCAAATAGAATCGTTGGTGTTAGGAAGGTCATCTAGCCGTAAAACATTTGCCACAACCAACCTCAAAAATGAGGTTGAACAATGCCGACCCCAAGTAGGATTAGGAAAGACAAAGTGAAAGAAGAAGAAGTTCTATTTATACACGAAGCTCGGAGAAGCTCTGTCGGATCGTTTGACTTGACCAACTACACCATCAAGCGCTGTCATTCTCGCCAAAACATCATTGACGGTGTCACCTGAAATTGAGCTTCTGCTTGTGAAAGCGTAATCTTCTTTTTCTCTATTGTTGAGGTTCATGAGCCGCAGATTTCTCCACCAATTGACTCGTTGATGTTGATGGTCTGAGATCATTTTTCTTGTGTTTTGTGCAAAGATGTGTATGTAATCCTTTCGTAGATTTTCCTAGGTCCTAGGGTCTTGAGTAGGGAATCACATGTTTTACACTTGGCACTATTTCAATTACAAGAAACAAGGTAATAGCTCCAAGTCGACTAAATATCGGAATCTTTTTTGTTACTTATATAATTATTTATGTTTCATTACATGGGTAATTTAAGAAACTAAAAGAATTGTCAAGGTAAAAATTACTCTGCCAATTATGGACTCCATACTTCCTCGTGAATCCGATTACTAAATTTCTCTGAAGTAACAAGCAAAAATCTATTTCTATTCGAACAAATTCTGGAGTTAACATCACACGACTTTCCTTGTCCCCCAAAAAGAAGTCGAGTTCAGCCACTGGTGACTCAA</t>
  </si>
  <si>
    <t>CGGTAACAGATAGCTAAAAATCAATGCCCAATTCGTAATCAACACTTCATAAACAATAAATTTGATATGTCACAACCTCAATCTAGGATAAATAATAATAAAAGTTAGTCAAAGCGGACGCGCGGAACAAATGGCTGAAAACATCTTTTTAGATATACTGAGGCTGATTCGTCCAGAAATGTGAAAAAAAATAGGTCAAATTTTCGACGAATACAATACTTTCCTTATTATAGGATAAGGAAAGTAATAAGAAGACAAAAAAATAAGAAGCAATTCAAAGGGTACTGCTCTATCACCGGTTTTTATATTTGTCTTAAAAAGCCATTGTTTTGGCATCGTTCAATGATTCATAGAATCTCTTGTTGAAAACGAGAAAGGCACTCATGAACTGATAAACCTCTCGAGTGTGAGTCATCAATAGATACCACAGGTCTCATGGGCTACCGATCACTTGCGACAATTTACCTGAAAAAACCCGACATTTGCGACAACAGAAAAAGGTATTCACTGTAACGTTTGCGACAATATCAGACAGACAAAGGTACAGGTTAACTCCTTTGTTCATTTCGGAATTTCCAAATAAATACCGGGTCGACTAAAATATGGACGTATGTGAATTTATCCGATTTAATGAATTCCTTCTCTCATCATAGATAAATTTATTTTATTTGAGGAGACTCCTTGTCAGACAAACGGTTGTCAGACTAAATGTTGTGTTTCGTTAGCCGGCTAGGATAGCTTGGGTTAGACCGGGTCGCTACGCAACCCGGCCTAACCGCCTGCGCTAATTTCAACCTAACCTAAGCCCCTCACCCAACCATCCTACCCGACAAACTGAAGTCAGTGATCTATCGTGCAATCTCACCTTGTTAACTTTACCTAACCCTATCTAACAACAAAATTCCTCTAACAAAAAAACACCTACCAGTACGAACTAAAATTTGATTCACACTGTATGAAACATTGAAATCTATACCTGCAATATATTGTCGCAAATGTATGGTTTGAAACCTTTTTTCATTGTCGCAAATGATCGGTTTTAAACAAAAGATTTCCGCAAGTGTCGAATTGCGGTCTCATGGATACAGAAATACAAAACATACGAATACATAATATTGAGTATCTATTAGGATTAGGAACAAGTTAGTTTTATGATAGGAGTCAAAAGTGTTCGTATCGGCAGGCAGACACTTTTTCACCTTTGAAAGCGGCGGGGTCGCCTAGGGTTGGCGATCAAAGTTAGCCGTAAAATATGTTCCAAATTTAAAGATGATATACAGTATGTTTCAGAAAAGGTGGCCACCCCCTCGTAACTTTTGAACGCGACGGAATTTTTCAATTCTGTAAAGTCCTAGGTATAGGAAGTGCCCTATGGCCCATCCTGTGGTCATATTTATTTTTGGCCCCGGTCGGCCCTTCCGGCTTTTAGGCCATATTTTTTCATTTTTCTCGCGAATTTTAAATAGAATGCTATATTTTTTATTCCTGTTAATTAAAGTCCAAGTTAGGCTGAGTATAATGAGCTTTTAAAATTTTCAAAAACCTTATCAGGGGCGGAGCTAGTAGGGTGCAAGTTTCAAAATTGTTACACCCTGTATTTCAGCGTTAGCTAGATTTTTTAGTACTTTTTTTATGTTCATAAGTTCAAAATATTGTTTTACACCATATGAAATCAAAAAAATATTCTTGTTTACTTCTAATCAGGGTCATAGTAAGGTTTTTGTAAAAGTACTTTTTTTCTCACGTCAATTTTTCCGTAAATTAATGGTGTTCTCGAAATTGGCATTTTTAGAGGTGAAAGTCTGCAGTGACATATGTTTTTTATGCTTGAAATCGAAAGAAAACTTAACGGAGAAGCGATTAAGATCATAAAAAAAGCCATTTAACCTGCTAGTTTTTTCACGACAGTGTCCGGTAAAGTGGGTGAATTTCGTATTGGATTTTTTTTGTTGTTGAGGAAACACAATTGGCATAGAAAATAAATAATATCTAATAAGGGAATAATACTTCAATAAACATAACTAAATGCGAAATTAAATGAAAATTATTTCTTCTAAATCAGTGCCGGATATTTTTTTTTTTTTTTCTTTTTCTCTCTCTCTTTTTTTCACTTTTCAAAGTTCAACTTGTATCAAAATTAATTATCGGATAATGCTGCTTCTAAAGTCGGCCTAGGGGTCCCCTCTTGTAACAATTTTAGTTGGTAAGTTGGTAAAATCCGTAGAAAACACATTGTCAATAATTCTGGAGTCAGTCCGATGGCGCTTTGAATGCAACGATTCTTGTAGGATCACCGAAGTTAAGCAACGTCCAGCGAGGAGAAGACTTCGTGATGCTGGCATTCCGGCCTAACCCAGGCTGGGTGAGATAAATGTGTTTAGGAGGTTGGTGAGTTTCTTGCGAATGGAATGTAACACCCCGTTATGATATGACCATGCAGTTAAAACGCGATATTAAACCCAAATTTAAAAAAAAAATCATACTGGTGTTGCTAGTAATGAATACCAGGTCTCTAAATAAAAATCTAATTATCTCGAAATTTAAGAGAAAAAATACCAGGTCAAGTACCAAACTCTTGAGGGTGAAAATTAAACCAATTCAATTATTTTAAAGAGGAGAAGAGAGAGAGAAAGAGAGAGAAAAAAAAATTATCCGGCACTGATTTAGAAGAAATAATCTTCATTTAATTTCGCATTTAGGTAGTTATGTTAATTGAAGTATTATTCCCTTATTAGGTATTATTTATTTTCTATGCCAATTATGTTTCCTCAACAACAAAAAAATCCAATACGAAATTCACCCACTTTACCGGACACTGTCGTGAAAAAACTAGCAGGTTAAATGGCTTTTTTTATGATCTTAATCGCTTCTCCGTTAAGTTTTCTTTCGATTTCAAGCATAAAAAACATATGTCACTGCAGACTTTCACCTCTAAAAATGCCAATTTCGAGAACACCATTAATTTACGGAAAAATTGACGTGAGGAAAAAAGTACTTTTACAAAAACCTTACTATGACCCGGATTAGAAGTAAACAAGAATATTTTTTTTTTTTCATATGGTGTAAAACAATATTTTGAACCTATGAACATAAAAAAAGTACTAAAAAAACTAACTAACGCTGTAATACAGGGTGTAACAATCTTGAAACTTGCGCCCTACTAGCTCCGCCCCTGATAAGGTTTTTGAAAATTTTAAAAGCTCATTATACTCAGCCTAACTTGGACTTTAATTAACAGGAATAAAAAATATAGCATTCCATTTAAAATTCGCGAGAAAAATGAAAAAATATGGCCTAAAAGCTGGAAGGGCCGACCGGGGCCAAAAATAAATATGACCACAGGATGGGCCATAGGGCACTTCCTATACCTAGGACTTTACAGAATTGAAAAATTCCGTCGCGTTCAAAAGTTACGAGGGGGTGGCCACCTTTTCTGAAACATACTGTATATGTAAAAAAAGAACACAGTAGAACACTTCCCATTTCTAATATTAGAAATTTATCAGAAGTAAAATATTAGCTACTCCGATTATTAACTTTCTTCTATCTTGCTCTGTTCGACGGATATCTCGCCCGGAAGCGGTGACAGGCAGCTGGGGCCTTACGGTAGAAATACAAAAAAAGAACAGTTTTCTGGAATCAAAGTTGTCGATTCCAAAAAATTCCTCTTTTCCTATCTTATTTAATAAAAATCATAGAATAAATAAATGTGTATGTTTCTTTTAATAAATCCAAGTATTTTTCTTTTGCCGTAATGTTTTTGCCTTTTCCGCCACTGGTTGCTGCTCACATTAAAGTAACAACTAATTTTTCCTCACGAGGTATGAGTCGACCCCGTAACAACCGTAACATTCATGAGACAGTCCAAAAATTCCGACTACTCTGGGATTCGAACCCAGGTCACCGTACGTGCAAGCCTAGCGCTGTACCCTCTCGACTAAGGTGGCTACAGATTCTCCTATCTTTCACTATGGTTTGTTACCAACTATTGAATACTTAATACCTATAGGTAGAAGAAAGGCTAGAGGGAGGAGTCCGTTACCCATCGAATTCATTTCTGATGAAATAAAAAGAAATCTTGCACAATTACTTGGTCACTACTCGTGGAAAAAAGTGTCATTCAAAGATCCTACATCGTTGTTTAAGAAGTACCTAGAAAATTTCTCTTTTGGTTTAAATGTCTTGGTGTCCTGTCGATTTGGTATTAGCCAAGTAGGTGACAAAAAATCTTTGATTTTTTTTATAAACTTTTTTTTATTATGGTACCCCCAACGTATCTGCCTCGAATATTAACGAAAACGAAAATATTTTTTGAGTAACATGTAGGGTAAAAAAAATCTGGTGTGAACATAAAAGATTGAAGTACCACGCTACATTGTGACGGTATAACCATTACCTTGTTAAAATGTACCTTTGTATTGACAATTTTACCCCCACATAAAATGAATATGCAACTACATAAGTACATTAGGTTAAAACGACATTCGCCTATAACGACGAAAAGTTCCCGGTCCCTTGACCGTCGTTATCGGCGAAGTTTACTGTAGTATGTATATTTATGTATATTTAAGTTCAAATTTGAGTTTTGACTTTTTTTTAGTTTTTTATTCACAAACACAGTCTTTAAATTTTATCAGGTCTTCTACCCATTTACCGTATTACAAACTTAATAAATAATTGTTTTTAGCTTTTGGTTTTCAAAACTGGTGTTTTTTACTTGATTTATAGGTCAAAAACAAATAGGGTGGCCATATTACAACCTTTTCCTCTACAAATGAGGTATTTATAAGGTATATTTTAAAAATCATGCAGCATTAGTAGTTAATGTGGTTACGGCGCGCCGTATCTGTAATGTAAAAAATCCAGCGCGTGGGGATCCGTGATTCGTGGATCGAATCCCACCCTATGCTTGGATTTTCCTCATTTATTTTTTTCTTAGATTTTATCCATTAGTGCAAAACTTTAAAATACAGACTTAATGCTTTAAGTATGCTTTTACAGTTTTACACCATCAGCTCAGGTGGACTAGGGCCGTGGAGATGCCAGTCTCCAAATACAAGTTTACAATATCCTGTTAAAGTATTGCAACCGTCCTGGTATTATACACAATAATCCTTGCATTGCAAGCTTGTACCCCGTTGGATTTATTTTATTTTATTATTATTATTATTTTTAATAATAATAATAGTAAAAAAATTGGGTTTAACGTTGCATTCAACTACATGATCACAACTCAAAAATTCAGACCCTTGCTATAGACCATTGTATTCTTTCCTACTACAGTCGGAATTACACCCTAAAAATAATATAATATATTATATTATTATACTACCTTTGTTTTAATTAGGTACATTATTTAAAAATGCTCTTTCCAAATGGTTGAAATAACCGCAGTGAACCTACGGTTATTTGCGCCATGTATTTTGAAACAAGTCTCGCAACCGTTCATTTGGTACCTAATACTTATAGATTTAATCCTATCAACCTTTATCGAAATAAAAGGCTATGTATGAGTTCGGTGCGGAAAATAAAAAAATGTATGAGTTCAGTGCCGCTTAAAAAAGGTCATGTATGAATTCGGTGCCGCCTAAAAAAGGTCATGTATGAATTCGGTGCCCTGGTACTTGCCCTGATGATCAGGTAATTATAGTATTTTTTTCCTTATAGGCATGGCCTTCAATTAATAAACCGAGGCATGGCCGTCATTGTATTTTACCTAACCCTACTATAAAGCCAAGGCATGGCCTTCATTGTATTTTACCTAACCCTACTATAAACCCAAGGCATGGCCTTCATTGTATTTTACCTAACCCTACTATAAACCCAAGGCATGGCCGTCATTGTATTTTACTTAACCCTACTATAAACCCAAGGCATGGCCTTCATTGTATTTTACCTAAACCTACTATAAACTCAAGGCATGGCCTTCATTGTATTTTATCTAACCCTACTATAAACCCAAGGCATGGCCTTCAAGGAGGAAATGGACAGTCTTGCTGAATGTAACTATCTACAATATAATCTACTAACTTAATAACAGCAGGATGAATGTTAACAAGCAACTAGTACATTATAAACAAAAAATCAATTTATAAGTCATTAAGACCGCACCGAACTCGTACATCACCTTTTTTAGGCGGCACCGAATTCATACATGCGAAAAAGGTGCGGGTAATCTTCGCACCGAACTCACCTATTGCCAAATAAAATGACTCTCGGACTGATTTTAGACAAGTAGCCTGGCCCGCGTAACATTCCTACTCGTACCTACAACAGACTGTAGACGAGTAGTCTGATCCAGGGATGATACCAGCAGTAGACAGCTAGACACTGAGGCATCTAGAGACTACTCGCACTAGATTACCCCAGCTTGTCTGTACAAATTCAACTCTGAGATATTCCCTATTATTATTAATCTTTACGAAGCGACGGAGTTCATCAGATGAGCCAAAATCTCATTAGAAAAGGTCATTTTACGTGCGAAGGGATCAAAAAAAATCCATCACTTGTCCATTTGAAAAAATATGATTCAGGTATTTTTTCATTCAGTGTGGATCGCAAGTTAGTACCTTGTTTAAACTTGTAAAAAACAATCCACAACGACCTCAAGATCCCATTTGTTATTGAAGAGATAAAAGACAGACCGCTCAACTATCAGAAATCAGACCTTTAACTCAAGAACATGATATGAGATTATTCTGGGATCTAGAGACGCTAGGCATTAAAGATAATCCAGCAGTTACTGATGCCGATATTGCCTTACAAAAATTTAAATCTTGTGATATTTTTCATGATGCTTCGCTAAATCTGCGCGCATGGTCGACTAACTGTAAGGGCGAAATTAATAGACAACATCAATCACTGAAGTCTGAACGTCAAAACGTCAATTTTCCCCATATTACACAATACGCAATCCGTGACTTAGCGCCACAGAGGTATTACAAAAACGTCTATTAATTCCACCCTAAGAGTCCTAAGTTCGATTCTCTTCCTGACGAAATAAAAAAGGAGGCTTTTTATTCCTTAGAAGAATTTTTGAGTTGTAGTTTGAGTGATATGGTCCAGCTTACAATTTACTTAGTTTGTTACTTCTTAAGTTCTATTATGTCTTTTCCTTCCCCTGCCCCATTTCTGTATATGTATTTGACTTGTGTAAACAAATTGTAAAATTGATGTACACCAATAAATAAATCTTATCTTAAAATAAAAAGTGTTCAACACGTCCAAAATGTGTTGGGTATTCACTGGCATATATGTATGAGGGAGACCCGTGGTACAGGCTCTCCTCTGGTATTTCCCCGTCCTCTAAGGGGTTCATTGATGGTAAATAGAACGGCTTTTGCCAATAGAACAACACAGAATAAGAGTTTAAAAGATTTATTTTATTTACAAAGATTTGATAAGAGATAATATTATGGTGATGATATGATTAATAGCTAAGTCACAAACACGTAACTCCCCGAGCGGAATGAGATCGATTTCTTTTCTACGACGAATCAACTGAGAACTTCAGGACTACGCTCAATACTCAATACTACTCAATACTGAACTAAAAATCAAAGGTTCTCTGATTCTTGAAATTCGGGAGATCCCTTCCCCCACCACTCGATCTTCGCTCTCGAAAGGGTGTAACGTTGAAGACCGAAACTGGTAGTTTGTGAATTCTGCAAATGTTCGGAGGCGGAGTTGTCCATACGGCCATTCTGACAATACGGTCGTCCTCGGCCGTGCTGGCTTATTGAGAATCTCTGATGGAGACTGTAACAGAATAGAACAGTTTGCGAGCATCAGATGTCTTATTAAGATATCCAAACACCCACTTGGTTGTGTTTGTAGGAGCTGCGGGGAGGGACATTCAATGTCCGAAATTGTAGTTTGATACTTGATCTAAGTAAGACTACGCTCGGTCCTTCCTGACCTGTAACTGGTCTTGCTGACCTATCAATAAAAGTAGGATTACGCTCGGTCCTTCCTGACCTGTAATTGGTCTTGCTGACTTTTCAATAATTTAGAAATGAATTTGAGAAAACGAATTTAGAGAATGATAAAGATCATTTTGAAGCCGTTCAGGCTTGAACAATTTGAAGAAAAAGGGATCATCAAGATTTGACAAAAGGAGCCGACATTTGGGTTGACTACCTCATAAATGTGGTACTGCGCTTACTGCGTAGTAGAAAGCAATCTTTTTCAGTGTGAGACTGCGAAATTGGGTACGGTACCCTTTTCTTTATTGTCTTCGCATGGGGTTAGTTTGCAACGTAGTTTGTTTTAGTTTCATTATAGAGGGGTCGAAAAGAGAAAGCTGTTTTCTATCAAATGAGAAGTTAACCCGTGAGTTCCTTGGTGACAATGATTTATGAATCTAGTTGCGAGGTATGGATCGAACTAAGAGTTTTACTGAATGGACAAGACACTTCGTTGGGAATAATCGAACTTTGTCTGCTTCCGAGTGATCTGCTCCAGAGTAATCCCATAACTGAGCGTCCTGCTCGAGATTACCCGTCGAGAGCACACTCATCCACGTAGAACGATCTCCTACAATGTCAGTCATGAGTGTATTCTTGTTTTCGATCTGTACTCGCCAAATTAAGGCAAATTAAGGGACAGTTAATACAATTTAGACTTTTGTTATAAAGCAGTCAAATCAAGGGAAACACAACAAACTATTCTACGTTGCAAACTACTCGATCAATGCCTCGTCGTTAACCGCTTCATCTGTATCACTGTCACTCAGGATAACAGAAGGGTTAATTTCATCGAGCCTGGGCATTGATCTCATGCGATCATGGGGGTATTTGTATTGTCTTCTCCCATCAATAGATGTGACTTCGTATCGGTCGTTTTCAAGGACTCGAGTTATTTTAAAGGGACCTTTGTACTTAGGATCTAGTTTATTTTGGTTTCTTTCTTCGTTTTTCAAGAGGATTAAATCGCCTACACTGAAAGGTTTCACTTTAGCTTTACCCTTATCAAATAAAGATTTGTTGTATGCTGCAAATTTTTCAATTTCAGCATGAGCTAATGATCGAATACGATCAAGTTCTACATCAGAATTGTCATTGAATTCACCTTCAGAAGAGCAATGCTTGTTCTTTACTATCAGCTACGATAAAAATATCGTCTACGAATACGACAACATAGTCGTGAGCTATTTCACCTAGCGCTTCTAACACGGCCCTCTGAAAAACGCTTCCGGCATTTTTCAGGCCAAAAGGTACAGCTAAGTACTCCCAAGTTCCATGATAAGTAATGAAAGAAGTCTTTTCGTTTGAATCGGGGTGAATTGGAACTTGGTGGTATTCACTAGCCATGTCTAGGGAAGAGAAAAATTTAGCGCCTTTTAACCTGGCTATTTGGTCCTGAATAAGAGGTAACGGGAATTTCTCAGATACTGTATTGGCATTTAAAGCTCTATAATCTACACAGAGGCGGTGTCCTCCGGTTTTCTTGGCTACAGGAAAAGCTGGGTTTGCGTAAGGCGAACGGCTAGGCTGAATAACATTCGCCTCGAGCAGTTCCCCTACTAGCTTACGTACTACTTCGCGTTTCTCGTCGCCTAATCTATAGGGACGCTGAGAGTTGATAATGGACGGATCTTTTAGTCTGATGGTCATTTCACCTGTTTTAATTTTGGTCTTAGGGATACCATCAATAGAATGAGGTTCGTATTTCTCAAGGATTGAAAATAATTTTACTCTATCATTTGGAGTTAAGCTCGTTACAATAGAGTCGTAAATAGACACTGAGTTCATTGACTTTTCGCAAGGATCTGTGTGGTTTTGTTTACCTGACCCACACTCCTGAATATAACTCTCACTTTCGTTACACAACTCGGTTAATAGGTCAAGTTCAATGGGATCCAGAGACTGCGGTGTAGTCTCATTGTCACAGGGAATTTCTAGCGGATTCGAACCGTTATTCCCCTTTTTCTTAAGAATACAATGGTTCTTATCTATTTCCATTGTGAAATTGTCTTGAAGGATTTCGCGCCCTATTACAATAGGTTCGCTCATGATTGCATCAGGGGCAACGTGAAATAAAATTTCAAACTCGTTGTCATTAATTGACACTAAGGATTGCACTTGTTTGCTACAAGATACAAGGGATTTACCTAATCCTATTAGATTCACTGTGTTATAGTGACGCTTTCCCTCGAATTCTGAGGAAGTACTAGCAGTTAATAGGGAACATTCTGAACCACTATCGAAAATAAACTGAAACATCTCACCCTTGTGTGTAAGTTGGCCATGAGGATTGACAGCGCACAGTCTCACGTCCTTGACAGGTGGACGATCGTTAGCTGCTTTCCTCTGGGGACACTTAGTAGAGTAGTGTCCCGCCTCACGGCAGCGAAAGCAAGTGACAGACTTCTCTCGTTCTTGTGGTCGACTTGAAGAGGAACAGTCACGTCTGGCGTCAGTGGCTCGGTTGGGCTTCGAGTTGAGGGTTGAAGTCCTCTTGCGGCAATCATCAATGAGATGTCCTGGTATCCGGCAGAAGTTACAGTAGGGTCTGATGAATTTTGAGCATAGTTACTCCGCGGGGTTGAGTTTTCATCCTGGGAACTGTGTGTTTTGGCTGTTCTCCGATATTGTTCGGTATCCACGTTCAGATCGGTGCGGTTGATATCCCACTTCTGATGAGGGAGACCCGTGGTACAGGCTCTCCTCTGGTATTTCCCCGTCCTCTAAGGGGTTCATTGATGGTAAATAGAACGGCTTTTGCCAATAGAACAACACAGAATAAGAGTTTAAAAGATTTATTTTATTTACAAAGATTTGATAAGAGATAATATTATGGTGATGATATGATTAATAGCTAAGTCACAAACACGTAACTCCCCGAGCGGAATGAGATCGATTTCTTTTCTACGACGAATCAACTGAGAACTTCAGGACTACGCTCAATACTCAATACTACTCAATACTGAACTAAAAATCAAAGGTTCTCTGATTCTTGAAATTCGGGAGATCCCTTCCCCCACCACTCGATCTTCGCTCTCGAAAGGGTGTAACGTTGAAGACCGAAACTGGTAGTTTGTGAATTCTGCAAATGTTCGGAGGCGGAGTTGTCCATACGGCCATTCTGACAATACGGTCGTCCTCGGCCGTGCTGGCTTATTGAGAATCTCTGATGGAGACTGTAACAGAATAGAACAGTTTGCGAGCATCAGATGTCTTATTAAGATATCCAAACACCCACTTGGTTGTGTTTGTAGGAGCTGCGGGGAGGGACATTCAATGTCCGAAATTGTAGTTTGATACTTGATCTAAGTAAGACTACGCTCGGTCCTTCCTGACCTGTAACTGGTCTTGCTGACCTATCAATAAAAGTAGGATTACGCTCGGTCCTTCCTGACCTGTAATTGGTCTTGCTGACTTTTCAATAATTTAGAAATGAATTTGAGAAAACGAATTTAGAGAATGATAAAGATCATTTTGAAGCCGTTCAGGCTTGAACAATTTGAAGAAAAAGGGATCATCAAGATTTGACAAAAGGAGCCGACATTTGGGTTGACTACCTCATAAATGTGGTACTGCGCTTACTGCGTAGTAGAAAGCAATCTTTTTCAGTGTGAGACTGCGAAATTGGGTACGGTACCCTTTTCTTTATTGTCTTCGCATGGGGTTAGTTTGCAACGTAGTTTGTTTTAGTTTCATTATAGAGGGGTCGAAAAGAGAAAGCTGTTTTCTATCAAATGAGAAGTTAACCCGTGAGTTCCTTGGTGACAATGATTTATGAATCTAGTTGCGAGGTATGGATCGAACTAAGAGTTTTACTGAATGGACAAGACACTTCGTTGGGAATAATCGAACTTTGTCTGCTTCCGAGTGATCTGCTCCAGAGTAATCCCATAACTGAGCGTCCTGCTCGAGATTACCCGTCGAGAGCACACTCATCCACGTAGAACGATCTCCTACAATGTCAGTCATGAGTGTATTCTTGTTTTCGATCTGTACTCGCCAAATTAAGGCAAATTAAGGGACAGTTAATACAATTTAGACTTTTGTTATAAAGCAGTCAAATCAAGGGAAACACAACAAACTATTCTACGTTGCAAACTACTCGATCAATGCCTCGTCGTTAACCGCTTCATCTGTATCACTGTCACTCAGGATAACAGAAGGGTTAATTTCATCGAGCCTGGGCATTGATCTCATGCGATCATGGGGGTATTTGTATTGTCTTCTCCCATCAATAGATGTGACTTCGTATCGGTCGTTTTCAAGGACTCGAGTTATTTTAAAGGGACCTTTGTACTTAGGATCTAGTTTATTTTGGTTTCTTTCTTCGTTTTTCAAGAGGATTAAATCGCCTACACTGAAAGGTTTCACTTTAGCTTTACCCTTATCAAATAAAGATTTGTTGTATGCTGCAAATTTTTCAATTTCAGCATGAGCTAATGATCGAATACGATCAAGTTCTACATCAGAATTGTCATTGAATTCACCTTCAGAAGAGCAATGCTTGTTCTTTACTATCAGCTACGATAAAAATATCGTCTACGAATACGACAACATAGTCGTGAGCTATTTCACCTAGCGCTTCTAACACGGCCCTCTGAAAAACGCTTCCGGCATTTTTCAGGCCAAAAGGTACAGCTAAGTACTCCCAAGTTCCATGATAAGTAATGAAAGAAGTCTTTTCGTTTGAATCGGGGTGAATTGGAACTTGGTGGTATTCACTAGCCATGTCTAGGGAAGAGAAAAATTTAGCGCCTTTTAACCTGGCTATTTGGTCCTGAATAAGAGGTAACGGGAATTTCTCAGATACTGTATTGGCATTTAAAGCTCTATAATCTACACAGAGGCGGTGTCCTCCGGTTTTCTTGGCTACAGGAAAAGCTGGGTTTGCGTAAGGCGAACGGCTAGGCTGAATAACATTCGCCTCGAGCAGTTCCCCTACTAGCTTACGTACTACTTCGCGTTTCTCGTCGCCTAATCTATAGGGACGCTGAGAGTTGATAATGGACGGATCTTTTAGTCTGATGGTCATTTCACCTGTTTTAATTTTGGTCTTAGGGATACCATCAATAGAATGAGGTTCGTATTTCTCAAGGATTGAAAATAATTTTACTCTATCATTTGGAGTTAAGCTCGTTACAATAGAGTCGTAAATAGACACTGAGTTCATTGACTTTTCGCAAGGATCTGTGTGGTTTTGTTTACCTGACCCACACTCCTGAATATAACTCTCACTTTCGTTACACAACTCGGTTAATAGGTCAAGTTCAATGGGATCCAGAGACTGCGGTGTAGTCTCATTGTCACAGGGAATTTCTAGCGGATTCGAACCGTTATTCCCCTTTTTCTTAAGAATACAATGGTTCTTATCTATTTCCATTGTGAAATTGTCTTGAAGGATTTCGCGCCCTATTACAATAGGTTCGCTCATGATTGCATCAGGGGCAACGTGAAATAAAATTTCAAACTCGTTGTCATTAATTGACACTAAGGATTGCACTTGTTTGCTACAAGATACAAGGGATTTACCTAATCCTATTAGATTCACTGTGTTATAGTGACGCTTTCCCTCGAATTCTGAGGAAGTACTAGCAGTTAATAGGGAACATTCTGAACCACTATCGAAAATAAACTGAAACATCTCACCCTTGTGTGTAAGTTGGCCATGAGGATTGACAGCGCACAGTCTCACGTCCTTGACAGGTGGACGATCGTTAGCTGCTTTCCTCTGGGGACACTTAGTAGAGTAGTGTCCCGCCTCACGGCAGCGAAAGCAAGTGACAGACTTCTCTCGTTCTTGTGGTCGACTTGAAGAGGAACAGTCACGTCTGGCGTCAGTGGCTCGGTTGGGCTTCGAGTTGAGGGTTGAAGTCCTCTTGCGGCAATCATCAATGAGATGTCCTGGTATCCGGCAGAAGTTACAGTAGGGTCTGATGAATTTTGAGCATAGTTACTCCGCGGGGTTGAGTTTTCATCCTGGGAACTGTGTGTTTGGCTGTTCTCCGATATTGTTCGGTATCCACGTTCAGATCGGTGCGGTTGATATCCCACTTCTGATGAGGGAGACCCGTGGTACAGGCTCTCCTCTGGTATTTCCCCGTCCTCTAAGGGGTTCATTGATGGTAAATAGAACGGCTTTTGCCAATAGAACAACACAGAATAAGAGTTTAAAAGATTTATTTTATTTACAAAGATTTGATAAGAGATAATATTATGGTGATGATATGATTAATAGCTAAGTCACAAACACGTAACTCCCCGAGCGGAATGAGATCGATTTCTTTTCTACGACGAATCAACTGAGAACTTCAGGACTACGCTCAATACTCAATACTACTCAATACTGAACTAAAAATCAAAGGTTCTCTGATTCTTGAAATTCGGGAGATCCCTTCCCCCACCACTCGATCTTCGCTCTCGAAAGGGTGTAACGTTGAAGACCGAAACTGGTAGTTTGTGAATTCTGCAAATGTTCGGAGGCGGAGTTGTCCATATGTAGATATTGTAGATACTGACTCTATTAGCTTGAAGCATATTAACTTAAAAGTTAATCCTGAGGCCAAAGTAACTAAACGAGAGTTCATTTTATGATCTTGGACACAAAACAAAGATTGGGACACAGTACTTACTGATAAAGACACTAGAATTTTCTTAGAGATAGTTGACGACTTACAAAAGATTTCAACTTATGAACTACCCAGATTATTACGTAATATTACACTACACCTGACTCTAAAATTGAATTCCATGTCTTTTCTGACGCTTGCTTATATTGCTCTTACGGGGCAACTGTTTACGTTCGTTGTATAAATGCCTCTGTGGCATAACTTGTGATATGATATTTTCAAAAATAATAGTGTCCCCTAAAAATATAACTCTCCCGCGACTCGAACTGATGGGTGCGCTCATTGCACATCGCAGTTTATTATAATACAGGGTGGGGCAAAAGTCTGGAAACCCCTGAATAACTTTCGAATGGCTTCTTCGGTAAAATTGAAATTTTGTAAGGTAAACCGGGCTAATAAGACCTTCTTTTATAGTGGGGTCGATTTTTGTTACTGGCCCCCATGTCGGGGTGAGGGGGGCCAGCTTCATTTTTTTAAATACGAACCCCCACTTTGCGATACATTTTTGGAAAGGTCTTTAAATGAGAAATACAATGGTGCAAATTTTATTTTTTAAATATTAACTGTTTGCAAATGGCGTCCAACTTTGTGTATGCAGTAAAGTCTGGAAATCCCTGAATATCTTTTGAAAGAGTTTTCTCAGTAAATTTAAAATTGTGCACAATAAGTCGGGGTAATTAGACCTTCCCAATAATGTATCGCAAGGTGGGGTTTTGTATTTAAAAAAATGAAGTTGGCCTCCCTGGCTCTGACATGGGGGCCGGTAAAAAAAAAATCGTTCCCATTCTAAAATAAGATCTAATTACCAAGGATTACCGTACACAATTTTAAATTTACTGAGAAAGCCCTTTCCAAAGATATTCAGGGGTTTCCAGACTTTACTGCATACACAAAGTTAGACGCCATTTGCAAACAGTTAATATTAAAAAAATAAAATTTTCACCAATGTATTTCTTATTTGAAGACCTTTTCAAAAATGTATCGCAAGGTGGGGGTTCGTATTTAAAAAAATGAAGTTGGCCCCCCTGGCCCCGACATGGGGGCCAGTAACAAAAATCGACCCCACTATAAAAGAAGGTCTTATTAGCCCGGTTTACCTTACAAAATTTCAATTTTACCGAAGAAGCCATTCGAAAGTTATTCAGGGGTTTCCAGACTTTTGCCCCACCCTGTATAATATGTTATTAAATCGTTAAATCGCCCAATTCACGGTTTTTACTTATGGTCAGACTAGGGGGCTGTCGCCTGCTTTGCGGGCCGAGGCATGGCCGTAGTGTATTGAGGCATGACCGTAGTGTATAGAGGCATGGCCGTAGTGTATTGAGGCATGACCGTAGTTTATTGAGGCATGACCGTAGTGTATTGAAGCATGACCGTACTGTATTGAGACGTGAACGTAGTGTATTGAGGCATGGCCGTAGTGTATTGAGGCATGAACGTAGTGTATTGAGGCATGGCCGTAATGTATTGAGGCATGAACGTAGTGTATTGAGGCATGAACGTAGTGTATTGAGGCATGGCCGTAGTGTATTGAGGCATGAACGTAGTGTATTGAGGCATGGCCGTAGTGTATTGAGGCATGACCGTAGTGTATTGAGGCATGGCCGTAGTGTATTGAGGCATGGCCGTAGTGTATTGAGGCATGAACCTAGTGTATTGAGGCATGAACGTAGTGTATTGAGGCATGAACGTAGTGTATTGAGGCATGACCGATGACCGTAGTGTATTGAGGCATGGCCGTAGTGTATTGAGGCATGAACGTAGTGTATTGAGGCATGAACATAGTGTATTGAGGCATGGCCGTAGTGTATTGAGGCTTGAACGTAGTGTATTGAGGCATGGCCGTAGTGTATTGAGGCATGACCGTAGTGTTTTGAACCATGGCCTTAGTGTATTGAGGCATGAACGTATTTTATATAAGAATCACCTTTTTATATGGAAATCTTTAAAATGTCTAACTAATAAAAGGTATAGAACCTTGAGTGTATAGTAGAGTTAGGTAAAATACATAGAAGGCCATGCCTCAGGAATATAGTAGGTTTAGGGATAATACATAGAAGGCAATGCCTCGGGTTCATAGTAGGGTTAGGTAAAATACATAGAAAGCCTATTAGGTATTTCTATTATATAATTTATGCTAGGCCTAAACTATGTAGGTATAAACTCAGGTAAAAATGCAATCGACGGGAGAGAATTCGGTGTTGATAAAATCCTGAGCGGGAGTGAACTCGTGGTACCTACCTAACCAAATTTTTGGTCGGGAGATAACTCGATGACGTCTCTTATCAAGACCTCACGAGGTATGAGTGTACCCTGGACATACATGGACAGAGAAAAAAAAAACTGCCCTGATGGGGATCGAACCCAAGTCAGGCTGACTAGTACGCTACCCACTTAGCCAAGGGCACTACTTTGTCACAACATTTAGTGAGTAGTATCGACATTACGAGAGCTAATTCATCATATTTTACCTCCATTCAACCATGATTGTTAAAAAACAATTTCGTAATGCCGCACCACAGGTCATTGCCCAATTCTACAACTACTACAATTTTCCTCGCGAGGGTAATAGGGTCGTCATCAAGATCAAATATAAAGAGCGGAAAAACAGAACAACGTTAAGCCCAAATTGAAAAAATAGAGCTAAAAGATTTCGTCCCCGCCAGGATTCGAACCCGCGCTGCCTGGGTTTCATGTCGAGTATGCTACCAATAGACAAAGTTGTCTTCTAAAAACGAGGACAGAAAATGATCTAACTAAATTAATACTTGGAATGACCATTCAAATTCTAATTCTCGTGACGCTGGCTTTTCCCGGCCCCACTCAGGCTGGGTGAGGTCAATGTGAGTAGCAGGTTTGTGAGTTTCCTGCGAATGGAGGGTAAAACCCCCGTCGTGATATGACCATGGCAGTTGAAAGCGACGTTAAACCCCACTTAAAAAAAAAAAATACTTGGAAACTTAAACATTAAAGTTTTGCAAAGAGAGAGCGAGGTCATCTCGAAAAATACATACTGGTCAAGATCTGACCACTGTGCTAAGGATTCGAAGGTACCTACTCGCCAAAGAGAATGAAAAGGCCACCAGGTGCCACCCAGTGGACCGGATGAAGGAATAAAACCAATAAATTAGGTATCTGCTCATCAAGATCTTTCATTTGATACCACTTAAGAATAGTTTTATCCTTCAATTCCCGATTTGGGCTCCCAAAACCCGAGGCCGCCCAAACGGGCCGCCCGATTATAATTTAGAATTTTTTTTGGTCTGGGCTCATCTTCATTATATCTTGATCACTTTAGACAACTCACTTAATCTTCAATGCCAAGTTAAGGACACTAAGTCGGGTCTCAAAGGATCCGTATGAAAAAGAAAAAAAGAACAGAATTTTTTTTTTATGAATCTTTCATGTCTTTCACGATTGATGGGGGATCTCGAAAATAGGGTTCCCGTTGGCCTAGGAAGTCAAACAAAAAGTCAAATCAACTTATTTTTCAACGTAGAGTCCATTTCTGCAATAAAAATGACAATTTTTGAAATTCATGTTGCACTTTTCGCTGGCTGAAAGAACATGAAATGCATGGGAACTATGTTTTCCGTAACCTTACACTCTGCCGGTCTGTCTCTTTCTTTGTATAGGCGTTCTTCACACCTCGGCCGAGGTGTTTGATATCTTCAATATTCACGAATGGATCGAAGGCCATATACTTCTCTGCCTTTAGGAAGTTTTCCTAAAGGCATTCACAACCATTTTCATACCAGTCTATAAAAGTCTACCAAAACCTACCAAGTGGACTATTCTTACGATCTAAATTATCAATAAAACGTCCCAACTATATTATTACGAATAAACAATTTCTGTGTATGTATTTCACGACACTTCTTACCTTCCGTCACTTCCATATATTGTTTCATAGCACCCAAACCTATTTCAGACAATATTTATGTCTTTTATTTGTATGGGGCGCACTTAAACCTCAGCCAATGTGTTTGATAGAACAATGATTAGGTAGGTTTCAAATAAATATAACCAAATTGTGGTTATTTCTTGTGGTTATTTCAAAATGATGGGTTTAAAGGAACCATAAAAAAAGTCAGCCGTAAAATTTATTTAATTTAATACCTAAATGATAGAAATTTTACCTAGTTTCGGTCAAAAATGTTTCGACACAAGCTTGCGTCAGAGTATTGCAGGTATATCTCATATAGTATGGATCAAGTTCAAATCCCTAGACGTAAGACGTATGCTAAATATTAGTGTCATACAGTAGGACTAGGAAATATACACGGCCATAAGGTTGGAAAAACACATACTTCGCAATGTCTCAGGTATGGAGCAGGACTATTAAAACAGAATTAAGGCCACGTGTGTAAAGTACGAAGGGGAAATACATAGAAGGCCGTACCTCGGGTATCAAGTAGGTGGGTGCGGGTGTTTGAAACACCAAGGCATCAAACGTTAACATTTTAGGTGTCTCGGTATTTTTTATGAAAATAGGAATATAAACAAAAGTATAAAATTTCAAAATTGCCTCGTGTATACAATGTGAACCAATCACGAGGAACTAATGTGTCCATAATTGGTCGGGAATAGTCACCAGAACGTCAAGAGATGGTTGATATCGAAACCACCAATTTCCTTATTGTGAGAATGGACATTCTGCTGGCTATTCCCGACTCTATTATGCTGGGTATCCCTATCGTGATAATAATAATAATACTCTTTTGTGGAAGCTAATCACGGGTTAGCTAAAAAGCTAATCACGGGTTAGCTAAAAAGCTAATCACGAGTTAGCTAAAAAGCTAATCACGGGTTAGCTAAAAAGCTAACCAGGCGAGGTTAATGCTCACAGCATTTTCTACCACCTAACCTCAGAACCTTATTATTATGTGGTCACAAACTCAAATGAGGAAAAATTCATACACTGGGTGGGATTCGATCCAATGGATCCCTAAGCAACCTGGATTACTAGACCAGCGCGTTAACCACTTGACTACTAGCGGACGATTGACAATTATTCACTTGTGGATAAGTCAAAAGTTCGTAATGGACATTATTAACTACTGTCTATTATAATGCAGTAAGTAAGGTCAGTGTAAACACCGCGTTTAAATTATGCAACGAACTCAAAATATATTTAAATGTAAATAAAACAATAATAAAATTAGAGATCGTAGAATTCTACAATCTCAGCTGAGGGAAGAGCCGAAAGCATACTTGCTGCATTATGCAACTGGTTTTAATCCGAATTTCGGTTATTCTCAAGAAGAAATTCACAGTTCTTATCTTCTTAATATATAAATGTCAAAGTCACTGACTGACCACTCACTGACTGATCATCGCTCTACAGCCCAAAACGTAAGTCCTAGGAAGCTGAAATTTGGTGGGTAGCTTTGTCTTATAGTCTAGATGTGCAATAAGACGGGATTTTTCGAAATTCCCACTACAACACCTGCCATTGGCGAAAAAGGACTTTTTGCTTTCACGGCCATGCCTCGGTCCGCAAAGCGGGCGACAGCCCGCTAGTCTAACATAGAAACTAGAAACCAGTTTGAGTTTTAACTTCAAGGGTATCTGTGTTCTCATTACCTATTGCTAACAAAGGTCTACAAGATTATGATGTGTTGAAAATTCCGGTTTTGGTTCAATGGACTAGAGTCCTTTCTGTTTTGTTCTAGTTATATTCCATTTATTTTCGGTTCTCCAAGTGGGTCACATACTCTGTAGACCTACATTAGGTGAAATTATTATTTTTCTCTTTCTGGAAATTCGAAGTTGTGGAAATAGTATTTTTTTGTAGATGTGCAACATTTCTCATGCATGATTATGATGCTAAGACTTCTCTCACTTTAATAATGGGACTGGGTTCAGTAGATAGTGTACACTAAACTCATCTGGGATAATCAGAAATATCAGTACGAATAATAATTTTCACATTTAGTAGTGGTTTTACCCAGGCCATAATTAATGTGTTTCAGTATGTTAGTACTATAGCGAATTCCCGACTCTGCTAGGGCTGGGTGAGTACGATCGGGAGTGACAACTTTCATTCTGCCTAAGTAGGGTATCACAACGGAACACCCTATATCCTAGACCCAAGTGCGCGAACACAACGAAGCCCTAGGGTAGCCCCGGTACGACATAGAATAATAATCCTACCATGTTATTAAAATACTCGCATGTAAGCGGCCTCAGCGATGTATTGAAATTCGTCCATATCAAGTTGTAGGTACCAGACTATTTATTGCTAGTTGAAAGCTAGCAAACTTTTCAACCCCAAACCAAAGGGTTGTAGGTTTGATTCCTACTGTGGCAGCATATTGTATTTTGATTATGCTTTTGGATAATTATTCTTTATTATCTTATGTATTCAACAGACCATACTTAAGCCTAAAGCCGTATGCAACCCAGTTCAAAGGTGGAAAAGTGTCAGCCCGCCGAGACGAACACTTTTGATTCCAGGATTATTTTTTTTTGTATCTCCTAACGAAAGACCCCATCTACCTGGCGCCGCTTTCGGGCGGTATACGCGCCGAACGGAGCAAGATAGAAATAAACCAATAGTTGGCAAATTACTTTAAATTATTTGTAGAACACGAATCAAATGTTAATTTTAAAATTCGAACATAATTTTCGGCAACGGCACCCCGCCCTCCCGGTGGTGCCGTTCAAAGGTAAAAAGAAGTGTAAGCCCGCCGAGACAAACACTTTTGATTCCCGGTAAAGTTTTGTAACTCCTACCGTAAGGCCGAAATTGCCTGGCGCCGCTTTCAGGCGGAACACCCGCTAAACGAAGCTATATGAAACACCAATAATTGTGTAGAGGGTTGTGAGTTGGAATAAAATGACCATGTCCAGCCACGTTTCAAATGTTTAGATAGAGATTTTACATTTCGATTTTAATTTCGTATTAATTATTTTTTTTTAAACATTCAATTTCTTTATTTTAATAATATATTACATGTATACATTTACAGACAGGTCCCTATCTAAATCAGATTTTATCCAGCAGTCGACACGGTGTTTCATTGTTTTTTTTGGGAAGTCATTACAGTGTAGAAAGATGTAAAAGTGAGAAGTTCTATACATTTTTAAACAAACATGAAAAATAGTACAGCATTTAATATAGCACGGCGCACGCTACAGTTGGAGGAGTCTTTTAAATTTTTCGTAGAATACGAATCGAAAATCAATTTTAAATTTCGAACACATTTTTCGGCCAACATTGATCGCCGCCCCTGAGCGGGCCCGCCTGGCGGTGCCTTTCAGAGGTAGAAAGAAATCAGCCTAGCGAGCGCTACATGATTGATTCTCGAGTCGAAATAAGTATCTCGCAAGATCAAAGGTACACCCTAGTAGCACCGGTTCTCGTTCTGTAACCGAAGTTAAGCAACATCCAGCGAGATAAGGAGTTGGATTGGTGACCATTCAAATTCGAATTCTCGTGATGCTGGCTATTCCCGGCCTCACTCAGGCTGGTTGAGGTTATTTTGAGTATCTGGTTTGTGAGTTTCCTGCAAATGGAGGGTAAAAATAATTATTAAGACGTAAAAAAATAATAATTATTAAGACGTTGTCGTGGTTAGACGTGCTCTCCTTGCACCATGTACATAGTGTAATATTATAACTACAGGACATAACTTAATCAAAGTGTAACTTATATCATAAAATAGTACATAAAATTATTAATTTTTTGACATTTTTAAAAATATTCCTCAAAAAACTTAAAACCCCAAAACCAAATATTTTGGATTTAAAATTTCGTAATTCATTTTCAATTTTTTTTTTCTGCAAGACAATTATTAGACTTTATCCTTGTTTATACTTGCATGTGTTAATGTTTATATTACTTGTGACAGTGATAGTGACGTGAGTTTATCAAAAGAAACTCCAACAAAAATTCTTCATCAAATTTGCAAGGACGTAAGTACTTTGACATCTAAATGATTCAGTACTAGAATTATAATAGTCAGCAAAATTTAATCTTTACCTATCACAACTTATACTCACATATTGACCTTCACTCATTCTGTGGTATAAGAAATGGAGAAAACTAGCACGCCGAATAAGAATAACAGTCTTTACGAAGGCGAACTGCTGACACATCAGAATTACACTTATGCTTACTCTGAGCCGCTACTTAGCGGAAACATAATTTTTAAATGCACAGCAGGGAGATGTGATGGCACGATCATAGTGAAAAAATCCAAAAGTAAAAACTTTAAGTTTCTAGCTTTTCAACAAGAGCATTCAAATAGAAGATGTCTAAATTCAGAGAAAGATAATGAACTTCTCTACAAAACAGCAGTTGAGAATAAAGACGATACTGAACTTAACAATACATCAAGGGAAATTGAAGCCATCACACATCATAGAAATTTGTTGCTTGAGAACGTAACAAAACAAAAAACAGAAATCGATCTCTTAAAGCAAATAAACAAAGAAAAAGACACACTTATTGAAAATTTAAAAACATCATTAGAAACCACTGAAGCCGGGTGGAATGTAGACAAAAAGGAACTAGAACAACTTAGAAATAAAATAAGAATGCATGAAAATACATCACTGCTTCCAAAAAGCGCTAATAAAAAAGTGTCTTTTGTCACAGAAAAAAGAGACCACACTGAAACTTCAAACAATACCCTAACATCTAGTATCAATAATTTAGAAGAATCAAAAGAAAAATATCTCAATGAAAAGGCAATTTCAACTCAGTCCAAAAGCGTGAATAACCTAGTGAATCAACAGAGAGCACAAAATAAAAAAACGCCTGAGCAACAAGGCACAAAAACAAAGGGTAAATCATACATCATACTTGGCGATGAACACGTCAGAGACATGAATGTACAAATGAAAAATATCGATACTGATAATAAGTACATTGTACACTGCCACCCTGGAAAATATATCACGGACCTAAATTTAGATCCTAACACCATGATTGAACAATACGAATGCCTTATTCTCATGGGAGGTTCAAACGATGTTTTTAATAATGAATTCTCTATAATCCACAAATATTTAACTGATCTCATAAGAAATTTATGTTCTAAAATCAAAATAATCCTCGTATCAATCCCTTACCGTTATGATAAACCTTCAGCCAATATCCACATCCAACGACTAAATAAGAAAATAAGAAGTATAGTCAACATATTCAAAAATGTAGTATTCTTATTTATTATCTGACCTGGTTGCAGGGTTTTCAGTGAAACCCATACAATTAACACTGCGACCTAATTAGATCTATTGTGACCAGTTGATTCTATTTGGTTTTAACGTCCTGACTGAGATAGATAGTCAGGACGGGGGTTTTACCCTCCATTCGCTGGGAATCGTACCAGCTACCCACATTAACCTCACCCAGCCTGGGTAGGGCCGGAAATGCCAGCCTCACGTGTTTGAATGGAACAGAATTTTCGTCGAAAAGTCTGCCCCAACCGGGAGTTGAACTCGGGAACTCCGGACTACGGGCAGTAGTATTCTTGGATATTAACAAAAGGCTAAAACGTTCTAGTTATGGGTATGATAAAATAAATATCAACTTTCAGGGAAAACAGAAAATATGTGCAGCAGTACAAAAAATAATAAATAACGACAAAATTTTCGAAAACAAAAATAATGGATACCAACAGCAGATAGTGGTACAAGATCTAAAGAAACCAGCGCCACCAGTACCAGTAAATGTACGACGCCCTAATCAGCGACAGCAATACCAGAATCAGACCAGAAAGAAAATGCAATATAATAATCATAACCTGCAATACAAGCGTCTGACGGAAGAAAGCCAATGGTATAAACTGCAACACGCTCCTAGTCGGCAAGGCAGGCCCGTCGCAAAATCAAAAACACCATATCATAGATCATCACAATCACCATCAACCCAGCACGATGGATCTGCAAGTCATCCAACAACTCCGCAATATACGAAGTCGCCACAGCATCATATTTTAGAACACCACACGGCTCCACAATATCATGCCTCAATTGCCTCATCGCAAAAATTAACATTGCGGCATTCTTTACCTTCAGCACAGCCGGACCCTTGTCAGCAAACTTTGCCACAACAACCGACAAAACAACAACAAACTCCGCCACTGCAACGAGTACAGCAACCAACGGAACTGCAATGTACGTACGCAGCACAGATGAATCATTCTTTGTTGCAACCATCAACTTCCCGGCACTCTTTACCCTCAGCACAGCTGGATCCTCGTCAGCAAATTTTGCCACAACAACCGACAGCACAACAACAAACGCCACTGCAACAACGAGTACCGCAACCAAATGAACTCCAATGGGCGTACACAAATCAGATGAGTCAGTCACAAATTCTCAGTCAACAAAAAATGATGCTACAACATCAAGTACAGCAATTGTTGGGCACACTTCACAGACACTATCAGCAACAAGAACAGCACTACCAATTACCACCTTTTATGAGTATGCCACCATCGTCAGCCCCATATATACAATCCAGTGTAGTTCCTACTCCCCAGCACAGCCTACCACCACATTCAACAATACCACCCTATGTAAACAGTGACATGAGCCATATTTTTGGCTTCCCCCGACAATGTTAGCGATACAGCTTCAAATCGCCCGATTTACAATGAGAACAAATTCTCAAAAAACATAGATTTAAGTTTAGAAATAGAAAGCGATCATGTTTTACCTACTGGTAATCTGACCAGTAACCATAATAATAATGAAATTGTACAAACATCAGGACAGATAGGAAATAACAAATTATCCTCTAATAACAATACTAGTAGGAAAAAAGTAATCAATATTTTTTACCAGAATACTCGAGGTTTGAAAACTAAAACGAAAGAATTTTATTTAAATCTCCTCTCAGAAGAATACGACATAGTGGCTATCACTGAGTCGTGGTTAAGTCCAGATGTAAATACAAATGAACTTTTCGACTCTCGATATACAATATTTCGGCAAGATAGGGACGAAAAGAAGACAGGCAAAAAAAGAGGAGGTGGCCTAATTTTAGCTTCAAAACGAGAAATTTCCTTGACTAGAATTGTACATTGGGACATATGTAACAATATTCTTGAGCTCATGTGGTTTCGATTGACACTAATAGGGGAAATAATCTATCTTTGTTTGATTTATTTACCACCACATCAAGAGTCAAAAAAATATGACGCTGTGAAATTCCTTTCAGAATCAATATCAGAGCGAAACTTACAAAATGAAAATTTCATCCTTATTGGTGATTTAAATTTGCCCGATTTCTCTGAGGAATTAAATGTAGACCCTCCTCGTTCAGTTTCCAAGTTTAGAGAATTTACCAATTTTCACCTCCTAGAATCCAAAAACCATATAAGAAATAAAAATAATAGAATACTAGATCTATGTCTAACGAACATAAGTGAAATATTTTTATCTAATAATAAACAAGTTGATGTAGAAATCTTAAAAACTCAGGGATTAGTAAAGGAAGACAGTCATCATCCTGCATTAGAAATAATGATCAAGTATCAAAATAAAATTAAAATTAAGCAAATACCATATAAAGTTGATTCTAAAGAAAAGACAAAATATTTTGCCTTCCACAAAATTGACGCTGAAAAACTAAATAGTGAAATACAAAAAATCTGCTGGGAAGATGACATAAATCTAATCACGTGTCCAAACATCTTCCTTAATAATATTTATGTAAAGTTAAATGAAATATTTTTGAAAAATGTTCCCCTTTACAATGTAAGCAAGCGATCACAAAATTACCCCGAGTGGTGGAGCGCAAATACAAGACACATTTTCAAAACAAAAGAAAAATTGCGCAAAACGCAAAACAAAACACAGCAACAATCTGAACACTATAAATATTTACGAAAAGAAATTAAAAAAGAGATTAAGTCCAACTATCAATCCTACATCCAGAAGTTATCCACTGAATTCAAACATAACAGTAAAAGTTTCTGGAAATACGTAAAAAAGGAAAGATCTAAGGGTAAATCGACAAACATAATCTTTAAGGGGCAGCAGTTGAACTCTCAAAAAGAGATTGTTGACTCCTTTGCAGATCACTTCATTACCTCATACAAACCATGCTCTGTGGACTTAGATAAAATCTGTTCGCTGAACGATCTCTCTACCAGTATAGAGATACCTTTGTTCACAGAGCAACAGGTCTTGGATGAAGCTATGAATATAAACCCAAATAAGCCCGCGGGAAGGGATGGAATACCCCCCAAAATAGTGCGAGAATGCGCTCCATCACTCGCCAAACCTCTTACTTATTTATTTAATTTAAGTTTACAATCAAATGTGTTTCCTGATCGACTTAAAGATACAATAATAACACCTGTACCAAAAAATGAATCTGGCTGTGTTGAGGACCACAGACCAATAGCTAACCTCAATTCTTTTGCCAAACTATATGAGGCACTATTATACAAATCTATAGCAGGTCAAGTTTTTTCTAAGGTTAGAAATATTCAGCATGGCTTTGTGGAAGGACGTTCGACAGTTACAAATCTCACTGAATTTTCAGAATATGTATGTGCAACCTTACAGGAAGGCTATCAAACGGATGTCCTTCTCACAGATGTCATGAAGGGATTTGATCAAATCTCACATGAATCTATCATAAAAAAATTATACAGCATAGGATTTAAGTCAGCAAAATTATTTGTCTCATACCTCACCAATAGGAACCTTCAGGTAAAATATATGGACATTACATCAGAACCATTTATCCCAACATCAGGCATTGCTCAAGGCTCAAAATTAAGTAGCTTACTATTCATTTTAACCTACGATGAAGTGTGCAAAGATATTAGCCCTGAATCAAAAATACTCCTCTACGCAGATGATCTCAAAATCTTTAGAAAAATAACAAACATAAATGACTGCCAAAAATTGCAGGAAGATCTCAACATAGTTAGACAAAAACTTCACTTGATTGGGCTAAATTTCCATCCATCCAAATCAAAACAAATCACTATCACAAGAAAAAAAGTCAATATAAACTATAACTACAAAATGGGAGACATCTGTATAGAAAAAGTAAATTCTCATAAAGATTTGGGTATCATAATTGACAGTGAACATAAATTTAACGAACATCGTGCAAACATGCTAAAACGAGCTTATAGAAAACTTGGCCTCATTATTCGATTCGGAAAACACGTTAAGGATATTGATGTTTTAAGAACGCTATTTTTATCACTAGTGAGATCTACTGTGGAGTATGGATCAATATTATGGGATCCAAACTCGAAATTAGAATCAAAAACAATTGAAAAAATTCAGTCCACATTTGTTAGATACCTATTTAAAAAAGAAAACGGGTTTTATCCAAAATACCCGGAAGCTATTTCCTACAACACCCTTCTAGAAATGCTTGATATTAATTCTCTTGAATTAAGACGTAAAGTAGACCTAGTGATGTTAATTTATAATCTTGTAAACAATAATATTACATGTCTAGAACTCAAAGAAAAAATAGTGGAAAAAACACCAAACCCCATTTTAAGAAATACAAATATTGAAACCTTCACAGTCCCTCATCCTAGACTTACTAAACTTCATGAATCGCCACTGAACAGAGCAATGACTCTATGTAATGAAGTACACTTAAGCACAGACGACTTTTTACTGTCTAAGGAAGCTTTTAAAGCAAATGTAAGACAATTAGTTTTTAGTTCGCTATAGTTTTAAGTTCTTAATTATTTATTTAATTTTAATGTGAACATTGGTATTGTTGTTTCAATTTATAGTTATAAGAATTATTTTTGAAACAATGTTATGTTCTTTAATAAAAAAAAAAAAAAAAAAAAAAAAAAAAAAAAAAAAAATCCCATCCTGATATAACCATACAGTTGATGTAAACTCTAGTCTAGTTATAGAAAATAAACACGGCTTAATGATTAATTCTAAACATGAATACCTACTCATATATAACATGGCATCTCTACGAGTATGCAACATGCAATGACCTTTTCACTCTTTGTACTAAAAAGACACTGATTCCATACTGTCCGCTGTTAGTACATTTTTTAAAGTACATTTTTAGAAAATGCTTAATTTCGTTGGAAAATAATTGAAAAAAAAATTTGAAAAATATATTTTTTTAAATGAAAACAGTCAACGTCTTCATTTATGTAAAAAGAAATACCAAACTATTTAAAAAAATCGGGTCTCTGTAGCTGCGTGAAATTCCGGTCCCTGTAATTATATGGTGTGCATGTATAGGGGTATATACAGGGTGTCCCACCAAACTTGGACACCTCAAATTACTCGGCCCCTGAAAGAGTTTTTGAAAAATAAAAAATCTTAGGGTACATGGTCTAATTATGCGGTTTCAGTCATGAAATTTTTGAAACAGGGTGCTTCAAAAGTCAGAAATTGAGGTGTCAACTTTCGATTATTAAATGGATCAACCTGAATTTTATTTGATAACTTTATTTCTAAATGGTACTTGAGTACTTTTATAAACAAAAATTTTACATACAGGGTGGTTTTTTTTCGACCAATTTTTTTTCTAAATCTCGAATAACTCAAGTTTGTTTAATTTTTTCGATAACAAGAATAGAGAGTGTTTGTGTAATGAAAACACGCACTTTCAATTGGTATCAAAATTTTATACAGGGTGGTTCATAAGTGAAATAATGAATTGATTTTTTTTAAAACTGAGTTTTTTCTAATTTTTTATTTGGGATTAATAATTCTAACCTAATTTTACACATTTTTTTTAGTCGTATCGAAAAACAAAACTAAAGTATTGTACAGGGTGAGACATAATTTTTTTGTGACACCCTGTATATGGGCAGTCAATGAGACGTAAAATTAAATATAAAAACTAAATGTGCAAGAAAAACTTTGATTTTTAATGGTATCAAAAAGTTATGGTGTTTTAACTAATATTGTCACATGGACCACCCTGTAGATATTCTCTTAAACTATCATGTGGGTACTCGAGGTTGTATAAAATTCAACGAAGACTTCGAATCGTGTGGAAAAACAAGTAAAAAACACGAATTTTGAAGCCATTTTCAATTTGGTGTACACACTGAATGATTTTAAAACTAGAAATAAAAAGTAGGTAGGTGTAGACACAAAATTGAAAATGGCTTTTTGAATTAATTTTTTTCTTTCAGATTTGGACTCCTCGTTGAATTTTAGACAATTTCGACTACCCATATGATGTTTAAAGAAAATATCTACAGGGTGGTCCATGTGACAATATTAGTTAAAACACCATAACTTTTTTAAACCATTAAAAATCAAAGTTTTTCTTGCACATTTAGTTTTTATATTTAATTTTACGTCTCTTTGACTGCCCATTTACAGGGTGCCACAAAAAAATTATGTCTCACCTTGTACAACTTTTTAGTTTTGTTTTTCGATATGACTAACAAAAAATGTGTAAAATTAGGTTAGAATTATTAATCCCAAATAAAAAATTAAAAAACTCAGTTTTAAAAAAAATCAAGTCATTATTTCACTTGTGAACCACCCTGTATAAAAAAATTTGATGCCAATTGAAAGTGCGTGTTTTCATTACACAAACACTCTCTATTCTTGTTATCGAAAAAATTAAACAAACTTGAGTTATTCGAGATTTAGAAAAAAAATTGGTCGAAAAAAAAACCACCCTGTATGTAAAATTTTTGTTTAAGAAAGTACTCAGGAACCATTTAGAAGTAAAATTATCAAATAAAATTCAGGTTGATCCATTTAAAAATCGAAAGTTGACACCTCAATTTCTGACTTCTGAACCGCCCTGTTAAAAAAAAATTTCATGACTGAAACCGCATAATTAGACCATGTACCCTAGAATTTTTTATTTTTCAAGAACTCCTTCAGGGGCCGAGTAATTTGAGGTGTCCAAGTTTGGTGGGACACCCTGTATTTATCTATTTTTTTTCATTCTTATCGTTTATATTGTTTCCATTTTTGTAATAATAATAAATTATAATGATAATAATAACATAATTTTTAAACTTCGCTCACGCCCGCATAATACAACATACTTGATGAATTTTAGGCTGTTAGAATCTCTATATATAAAACAGAAAAAAAGACTACCTACCTACCTACCTACCTATGTTTGTTTGTTTGTTTGTTTGTCCGGAGTTGTTTAGCCAAAACGGTAAGAGATAGCGAAAAATGTCTCAGAATTGACCCCCCAAAACCATGATTGCTTAGTCCAGAAAAATTATAAAAAGTTCAAAAAGGCATTGCTGTCCAGCAGTACGGCCATGCCTTAGTAAATTTGAAATTTAGTCCCGTTGCAAAGCACGGGCAAACGGCTAGTATAAGAATAAAATCCAACATTTGGTTGATCTTTTAAAATTTTCCAAAAAAATTAGTTTAGGTGGTAGAAAATGCTCTGAGCATTAACCTCGCCTGGTGGTTACCATCCACTAAAGAGTGTTATTACTATTAAAAAGAGGAGAGAAGAGAAGAAGAATAGAAAGGAAGAGGATAAGAGGGAAGAGAAGTAAAAAAAGAAGAAGAAAGGGGAGAAAGGGAAAGAAGAAGAGAAGGTGGGAAAGAAGTAAAAGAAAGAGAAAGAAAAAAGAGAGGAGCTGGAAGAAGGACAATGGGGTAGAGCAGTAGGGGCGGAGAAGAGGAAATGGAGAATACGAGAGAAATAAGAAGAAGAGAAAAAGGAAGAGAAAAAAAGAGAGGAATGGTAGAGGATAATAGAAAAGCAGTAAGAGAAGAAGAGGAAAAGGATAATAGGAAGAGAAGTAAGAGAGAAGAGGAAGAAAGAGAAAGAAAGAAAGAAGAAAGGAAGAAAAAAAGAAGAGAAAAGATGAAGAGGAAAGAGGGAAGAGAAGTAAGGAGAAGAGAAGAGAAAAGGAAGAGAAAATAAAAGAGAAGAAAGGATAATGGGAAGAGCGAAGAGAAGAAGAGGAAAGGAGAAAGCGAAGAGAAGAAGAGAGGAGAAAGAGAGAAAACGGAAGAAAAAATAAAAGAGAAAAGATGAAGAGGATAAGAGGGAAGAAGTAAGAGAAGAAGAGAGGAGAAAGAGGAAGAGAAAATAAAAGAGAGGAGATGGAAGAGGATAATGGGGAAGAGCTGTAAGAGAAGAAGAGGAAATGGGAGAATAGCGAAGAGAAGAAGAGAGGAGAAAGAAGAGAAAACGGAAGAAAAAAATAAAAGAGAAAAGATTGAAGAGGATAATGGGGAAGAGCTGTAAGAGAAGAAGAGGAAATGGGAGAATAGCGAAGAGAAGAAGAGAGGAGAAAGAAGAGAAAACGGAAGAGAAAACGGAAGAGAAAAAAGAAAAGAGGAGAAGGAAGAGGAAGAGGAGCCGGAAAATATGATCAATTACGTCCTAGGGGACATGGAAAGGGGGTAGACGCGTGTAAGAAAGTAAGAAATTTATAATAGTCCAGTCACCTTGAGAACGAGACGGGAGTCTGAGAAGGATTTAATATTATAAGAACACAAAATTTTGTATGGTAAATATGTCGGAAACATGGTGTCAGCAATGGAGAACTAATAACGCCTTGAACCTGCCACACTATCCACTATGGCTACCATTATTACTTCTAAACATGTAGAGGAGAAATAATTATTTGTTAAGTGTTGTGAATAACTCTGTGTTATAACTATCCAAAATGGCCGATTTTATGGGACATATTCATTAACCATGAGATATTTATTTATTTATTTATTTATTATACAATATACGGATAACAAAAGATCCTTTTCTAACTATTACATTAAATCCCTAGCTAATGAAATTGTAATTATTCTATACAATTATACATCATATCAAGAAAGATCCCATAAAATATTAAATGGCCTGTTTGACTGCTGGAGTACAGGGACTCTTCAGTCTTACCTCGGCAGTATAAACAAGGTATATTCTATTCTATTCTATTCTATGAGTATTCCCTATTACTTCCTCCATGGTCAGAAATAATTTCCTAGAATATGGAAGTAATTACTTGAAATCACTGCCATTACTTTATGCTGGCAAGTTATCCTCGCATTCGATATTTTATTTTGATGGTCTGATAATTCAGAGGTCGCGGGTTCGAAACCCACCTGATTCATGACAAGCTATTGTACCATTTGGGATTCAGCCAACTTAATAATGCTTAGGCTTACTGCTAAAAACCTCTTGGGCTTACTGCTGGAATAATGGGACTCAGAAGAGTCAGTAGCACTAATTGGGAAGTATCACTAAGAC</t>
  </si>
  <si>
    <t>TTTGTAAACTTTGATACTTTGCTACTGGTCACCCACATAAGAAGAATGAAGTAAAAAAGAGCGAACCAAAATTAATTTTCATTCCAACTACCTCTGTACTTCGGTATTTGTAAATTTTATATTTACAGCTATTTTAGTCTCAACCACACTGGACTAAAGTTATAAAGGCTGAATTTCAGTAGGGAGTTGACAAGTGTCTCTCCCCAGTCTTTCTCTCTCTCTCTCTATCTCTCTCTCTCTCGTGATTCGAAATCCCTGGACACCAAAGGTAATCAAAGGTTGTGGTCATGATGAGAGAGAAAGAGAGAGATAAGACGTTTCCTTCATCCAGTTCACATTGCCTTCAGAAGATAGAGTGCTGATGAGAGAAGATTTCCTAGCGCTTTCGGTAGCGGTTTGATGATACGGGATTTCAGTATCAGAAAAATGCCTGGTAAAATTGATATTGTTAATAAGACTTTTACCGAACTCAGTAGCTTGATCGATAAGGCGGCATACTTGTAACCTGGAGGTCGGTGGTTCAACTCTTGGTTTCAGCGTAGATTTAGTTAAACGAATTTGAGTAGATGTGACATCGCGAAAGTGATTAACACATGTATGATATAGTAAAAAATAAATTATATGTAAACATAAACATAAATATTCTTAATTATAGTTGAGGTGGTTACATTTTGCGCTGTACCCTGTACCGTTACGAAGTATAAAAGTATAAGTAATTTACACTAGTCAAATGGTTTCTTCCTCTTAAACACGTGTGAGACGGGTCCTATTTTCTATAGTTTGTATGCTGGGACGGCTTCAAATTAGGGTATGTGTTCCAAATATGACAACAACAAAAAAAATAGTTGGGACGGGCGAGTACAAAAATATATTAAAAATAGCATTATCCGTGCCCACCGGTGGGTCACGTTACAAGGGAAATTGAAAAAAAAACGTGGCACGCCGTCTCATACGTGTTAATCTTCTAACAAGGTCTGCAGACAAAACTAAGATTAAGAATTTTAGCAATCAGGATACAAATTCATATAAATTTAGTTCAGAAATTATAAAAAACAGATGAGAACACCTAAACGTAAACAAATTTCATTTACAGAGGATGTTGCACAAAATAATTACAAACGATCATTTCCCCTTGCGTACAGGACTAATTACAAAATTACAAATTTCCAACACCCCCCCCCCTCCTGCGCCATTGTGAAACAATTTCTAATCCACAAAACACCCCACACAACACTTCCACTTAGCACTTGCCACATCCTGATCGCATTTCCTCAATCTTAAGCCTCTCCACAACCGCCACAATGGAAGAGAGAACATCTCATTTCATCTCATTGAGAAATTTTATGTCCTCTCCCCCACCTTACTACTGGTTTTATTTGTTTTGAAAAGGATATTTTATTATATGGAAAAGGGTTGCAAATCTTCCGAAATATCCTTACTTCGACTCGGTCTGAAAACTGCGGCTGTGAAAATGAAACGCCCAAGTGTGAGATTGTCGCTAGTGATTGAGGACTTTTTTAAGTTATCATATTTGTGTGCACTGGTAATCTCATGGTTACTTGTAATCCAGGTAGCGTTGATTCGTATCCCACCTAATGCATGATTTTTTCTTCATTAATATGAGTATATAAACATGGGCTATGCCCGTTAATTTGTTAAAATCAAAATCAAAAGTATATGACCAGATCAAGCATTAACCACGCCTGGTGGTTACCTTCCACTAAAGAGTATTATTATTATTATTACTATTTGTGTTATAAATTCCGTGTCCGTGAGACAGGCACAGATACCTATATCACGGTTGAGAGAATATTATATGGACGCCCAGATCCAATTTTTAGGCTCCTTTCATAACCATTTATTATATTTGGTTTTAACGTCCTTGTAATATTTATAATAGGGTTTGATGATCTGAAAGATGAGAGAGCGGCCAGTGTAGTTTGTGGAAATAAAAGAGCAGTTTAGTTTTGACCACTGTACTGGTATGTTGTTCCTGTCTTAGAGACATTTCATTGGCGACGAGTAAAGTTTGATAATGTCAAGTGTCATTTGTAACATAAAACCTTTTGTGTGTGGTGGTGATGAGAGCTCAATTGCTCAAAGATGGACCAGATGGATTAGATCCATCGAATTGTTTTTCACTGCGGAAAATATCAAAGATTCGAAGAGAAAACAAGCGCAATTATTGCACTTGGGTGGTGAAGATTTACAAAACATTTGGTTTGCACTGAATGTCAATGAAGAAGAAGAAAAGAAAGATCCTTACAAGTATTGTTCCGAGAAGCTGAATGAAATATTCAATGAAAAGAAAAGTTACACGTACGAGAGAAATGTTTTCAGAAAGATGAATCAAAACGATGGAGAGTCAACTTCACAGTTCGTCATGAGACTTAAGACGCAAGTGAAGAATTGTGATCCAGAACACTATGGTGAGAATGAAATGATAATCGATCATGTGATTGAGAAGTCTACATCGTCTGAGTTGCGGCGGTTGCTGTTGAAGGAAGGTGACAAGCTGACAATTGAGAAACTGCTAGAGGTAGCTAGGACACTTGAACAATCAGAGAATCACGCGCGTGCAATAGAAGGCAAACTTGACCCTAATTATATGATTTCTAAAGTAAAAGAAACCCATAGCAAGATATCGAATGATAGAGGCCAATACTGCTCAAAATGTGGGTTATCTACTCATTGGAAGCCAGACAAATCCTGTCCTGCTCAAGAAGCAAGATGTTTAAAATGTGGTATTAGAGGACACTATTCAAGATGTTGTAAAAATGAAACCAATCCGAAATGGCATGGATATCAAAAGCAAGTTAGACAAGTAGAACTTGAATCAGATAGCTCTCAAGATGAAAATACTTTTTCTGTATTCACTGAGACATCAAAATCTGATATGATGAACATAACTTTGAAAGGTCAAGTCAATATAAAATTTCTAGTTGATAGTGGGGCTTCTGTCAATATTTTGGATTTTGATTCGTGGCGTTACCTTAAACGCAAGAATCCTTCTCTGTTTTATGAAGAGACAGGAAAGAAGCTATTCGCTTATGGCAGTGATACACCTTTACCCATCATAGGTAAACTAAAGTGTGACGTTTCCATTTCAAATGGGACAAAGCTTAAAAATGTGAAATTCTTCATCTGTCAAGGCAACGGTGTTCCCTTGTTGAGTGGTGAGACGGCGAAAAAACTCGGCATTTTGAAAATAGACAGACCTATTAATTCAGTTGAAGGAAAGTCAAAACCCTCACTTTTATCATTGGAATTTGTAACACCCAACAGTAAGCCCTTTGATTCAAGTGACCACTATGTGAGATGGGTATCCTTGGAAGCCACTCCAAAGGCAATGAGTCTAGAAGAAATTCGAGAACATTCACAGCGAGACCCGAGGATGTCTTCACTCAAAGAAGCCATACAATGTGACAGATGGCCTGTAGAGTTAAGGAAATTTGAATTAATCAAGACGGAGCTGTGTATAATGGATGACATGATATTAAGAGGTACTAGGATTTTCATCCCTCCATCACTCAGGAAGCACACGCTATCCCTAGCTCACGAAGGACATCCTGGAATTGTGAAGATGAAGCAAAAGTTGAGAACCAAAGTGTGGTGGCATAATATGGAAATAGACTGCGAGAGTTATTGTAAGTCTTGTCATGAATGTCAGGTGGTAGGAAGCCCTAGCTCTCCTGAGCCCATGAAAATTGCTCGTATGCCTGAATCACCATGGAGTACTATTGCTGTTGATTTCCTCGGTCCACTCCCTAATGGTACTTATGTTCTCGTGGTTATAGATCATTACAGCAGATATTATTTATGCGAATTTCTCACTTCTATTACAGCAAAGAAAACCATTAATACACTGTGGAAGATTTTCTCCTTATTTGGTCTACCAAAAGTTTTAATATGTGATAATGGTCCACAGTTCCTCAGTAGAGAACTCAGAGATTTCTGCATTGGGAATAACATTGTACAGCATCTGAACACTCCAGAATGGCCTCAAGCTAATGGAGAAGTTGAGCGTCAAAACAGGACTATCTTGAAAAGATTGACGATAGCCCAGATGAATAACGAAGATCTAGACAATGCTTTGAGAACATTTATCTTCAATTATAATTCTACACCTCACTCTGTTACAGGAAAGACGCCAGCTTTTCTCATGTTTGCGAGAGAATTCCGAGACAAACTCCCATCAGTAGAGTCAGCATACAATGTGGACCCTGTGGCTCTCGACAGAGATTTTCAACACAAAATGAAAAACGAGCAGTACTATGATAAACATCATCACGCGACAGAAAATAACATCAAAGTGGGAGATACAGTATTGCTGCAGCAAAACAAAACCAACAAACTCTGCAGCAGATATGATCCGGAGCCTTACTTAGTCATCGCAAGGAGTGGAACTAGTGTAACTGTGCGTTCCCAGTTAACAAACAAGCAGTACACAAGGAGCATTTCTCAAGTCAAGAAATACATTAATCCTTCTGGTTTTATTCTGCGCGGAAGTCAGTCCACCCCCAATGATATTTTCCGTGAAGAGAATGAAGATAATAATATTATTAATGATGCTGATGTAAGAGTACCACCAGGAGGTGATGCTGATGAAAGAGTATCAGAAGATGATGCTGGTGAAGGAGCACCAGAAGATGATGCAAGCGATCTAAACAACGATAATGAAGATATTGATGAGGCTGTACAAAAAGAAGAAAATTGTGAAGAACTAAGTGATTGGCAAAGCGCCGAATCATCAGAGAGTTATGAAGATCCGAAAGATGAAGATTGGTTACCTGTTCAAAGGCAAAGAAAAAGAAAAAAGAAAAGGAAGGAATAATGTAATATTTATAATAGGGTTTGATGATCTGAAAGATGAGAGAGCGGCCAGTGTAGTTTGTGGAAATAAAAGAGCAGTTTAGTTTTGACCACTGTACTGGTATGTTGTTCCTGTCTTAGAGACATTTCAGTCCTGATTTGAGATAGTCTGGACGGGGCTTTTACCCTCCATTTGCTAGGAATCGTACCAGGTACCCATATTAATCTCACCCAGCCTGGGTAGGACCGGAAATGGCAGCCTCACGAGTTCGGAGAGAACAGAACGTTCTGTGTGAAAATTCTGCTCCAATCGGGAGAACTCAGGATCTCTGGACTAAAAGCAGTAGTCACAACCATTAACCATTACGCCACAGAGGATATTTGTATTAATTACTTTCGTGATGTCACATCTATTCGAACTCGCTTTACAATTTTTTTGTTGTACTTGGGACTTAAACAACCGAAAACCAAGCTATAAATTCGCGTCCTTATCGATCAAGCTACTGAGGTCGGTGTTATTTAGGACTTAACATAGGGTCGGCATTGGTCAACCTATGTTATGTTTAATTAATACTTGATGGAAATGTTTACTGTCCTGGCAAGGACAGTCTGGATAGTGATTGTCTGCGTCATTTAGATTAATCGCTTTCAAATGCAAGGTCATTTCACAACGGGGGTTATTCTAACCATTCGCTGGACAAACAACCAAGCTATTCAAACGAACCTCACTCAGCTTCAGTGGGGCCGGAAATAGCAAGAACGGGCTGGAAACTACAGAAAAATGTCTTTAAAAAAGTATACCAAACGTTTGTACAAAAATGTACATCTCACATCTTCAAAGGCTCTCTAAGCCTCTTTCATCAACAAGAACATATTTATATTATTTTGATTATTTTGTTAGTTTGAGTTAACAGCAAATGTATGGTAAAATCCCCATAGTGATACGACCATGATGTTCAAGGCGACGGCGACGTTAAAACTCCCAAGATTTTCCGTCATGAAGGCAGGCCACAGCTCCGTTGCGCCTCAAAAGTAATATACAGCTACAAAGACCGGCTTAGATTTGATTTCAACAGTTGTTATCAAGGAGAAAGTTAAGGGATAATGTTAAGGGATCAAGGAGAAAGTTAAGGGACAGGATTAACTAATCCTGTTTTATAATTTGGCCCTCAGTCAGTTAAAATTAAAGTGTTTAAAAATTATCATATTTCTGTTTGCCAATCACATTCGTGATATCACAACTACTCAAGCTCGCTTTACAAAATCTATACGCTGAAACCGCGACTTGAACCAGCGACCTCTAGGTTACGAGTCTGCCGCCTTATCGATCAAGCTACAGAGTTCGGTAAAAGTCTTTTTATAACATTGAGGTCAATTGTACCAGGTATTTTTCTGAGTTGATAGTACTGAACAACTTTTAACTTTGGCGTTCCACAGGACGACAAGCGCCAACCCTTGAGAAGACAAAGGGTGGCGCATTAAAAACAATAAAACCCACCCTCCCAGTTTGTCTTTATTGCGACGGATCCTAGACTTCTCTGTTGGCTTGATAATTACATTCTGTTCGCTGCACTTCTCCGCTTTTATTTGTCTAATTGTTTTTTATAATGTTGTCTCTGTTTGTTCTAATCGCTCTGCTTGGGATCTTGCGATGGTCTTGTACAACGTGTACTTGTTGTGCGTTTCCCCTCGCGACATCTTCGTCTCCTGATTTTCATTATTGTGATTATTGTGAATCTGATTATTACTATTATTATTATCCATTTTACCAAGAGGATTTTTTGATGTAAATTCCTCCGCTATCTCCAGACTGGATCAAGAATTAACCTAATTCCTCAGATCCAATGGGTTGTAATATTTTTAATGTTTGTTTCATAAGCCTACTTTTCTCATGATGTAGGCTGTGCCGAGCAGTGCACTTTCCTGGATTCTGCCGATATTGAACTTTCCTGGTAGCATTTGAAGGTTTTCATTCAATGTCTTTGGTACTACGTCCACTACGTCCAGTGCTCCAATTATTACTGGTATTATCTTTACTTTTGTGTTCCACATGCGTTCTATTATTATTATTACTATTTGGTGATGGTCTTGTACTATGTACTTATTGTGCAAATCCTTCCTCGCGACATCTTCGTCTCCTTCAATATTATGATTCTTGCTGAGGTGGTTATTGCTAGTTTTGCTGTTTAATGTATTTGGAGACCAAGACTTTCCTCTACCGATTTTTGGCGATCCAGAGATGGAATGCATCCAGTAGTCTTGGGACTTTTCCTCCCAATCCTTCTATGTACTATATCTACCAATCCCTGTCCTTGGATATCCAGAGAGGGAATGCATCTAGTAGCTTCGGCACTGTTCCTCTCAATCCCTCTCTGGACTACATCTACCAAATTTATTTGGATTTTTGTTCGAAAATAAAGCTACAATATAGTTGGAGACCTATACCTTGGAGTAGAGCGAGTACTTCGTAAAATAATCTAACAAAGCTATATCAAATGTAAGCGGACTCAACAGAGTTCCGAAAGTTGTCTACATTTAGCTGTAGACAATTTTCTGGGTACAAGGGTCTAGGGTGTAGGGTATAGGCTAGAGTCCTCGCTAGTTATGGGCTTAATAACTTTGTATCTTTGTCCTAATTAGAAGTAATAATATTATTGAAGTAATAATGATTATTATCTTCAATGTCTTCCCTTCACATCAATCACTTCATGAGTTGAGCAACAGACGTGGCAACGTTTGTCGCCTCTTATTGCTTCGTTTGAGAGGAGCATGATCCCTGCCACACTTTTGTCTTGTGTCCCTATTTTGTCCTAAACTCTTTTGTTTTTAGGGTTTTGTTCATATAAAGAAAACCCCCTATTAACGAGCCCCTTTTTTCTAAACTCCCTAAGTAGTAGGTATAGATAATTTAAAGAAATGTTTTTTTATTATAGATGGCTCAGATTTTTAAAATCGGACGTATGAATTTGGGTCTTGAATTTTTTTTTTTTTTTTTTTCTTTCTTTATTCTTCTTCTTCTTTTGAGAGATCGTCCACTGAACTGAGGAAACGGAAAAAGACTAGCTGATTTGGAAAATCAGGAAAAGTTACTAGAAATTATAAGAAAATAGTTACGAGTTAAAGATTAACATTATACTTATTTGAACACCAACCACTTTAAAATCAATCAGGACTAGAATACATAACATCCCGAATCAATTTGTCAAGAATCTATCTGAACAAAATCCGGGGATCTACTTTTCAAAAATGATTTTTATTAATGATCTGCTGACTTGCTGATACAAAAGGCTGCCGGAATTCGAATAAAAATTGAATTTTTTGACATTTTATAGAGCGTTTAATTTTCAATTAATTCAGGTGTTATTTATTTTGGGACCATGTTTCTCACAGAAATAGGAGAATTATTATACAACTATTTTACGTGAATAACTATTTCTGGATCACACAGCCTTTGAATTCATTGCTTATTTCTTTGTATAACTGTTTTTCTTTAATAATAATTTCATTTATTTGTAATATGTTTTTACAATGGTTAACTTTTTTTCTTTTACACACTGTTGAAACTAAAAACATTTTATAGGGGAATACTTATTATTAGGTATGCATGTCGAAATATATTCGAAAGGTTCCTTGTAACGCGATTTATTCAAACTCTCCTAACAACCAACGGTCAGTGTTTATTGTACAGGTTTAATGATTTTATGATCATTATTGATGATTTTTTTACAGCAGTTATTTTACAATAATGTCTCGTTATTTCAAATCACATAGCCTCCGTGGCGTAACGGTTTTGACTACTGCCCAGACTTATCGAACAGAAAATCTTGTACCCTCCGAACACGTAAAGCTGGCATTCCGGCCCTACCCAGGCTGGGTGAGATGAATGTGGGTAGATCAATTCCCAGCGATTGGAGGGTAAAACACCACTCCTGACTATTTCAAATTTGGAGGTTAAAACCAAATAGAATCAATCAAGCGGTCACAAGTCACATGAGGTCTAATAGAAGTCGGTGTGATAATTGAAGATCCTCTTGCGGAACTCGAACCTAATTAAAAAAATAATAATACTCTCTACTGGAAAGTAACCACCAGACAAGGTTAATTCTCAAAGCATTTTCTACCACCCAACCCTCAGAGTCTTATTATTATATGGTCATAAACTCAAATTAATGAGAAAAACTCATGCACTGCGTGGGATTCGAACCAACAGATCACTACGCTACTTGGATTACCAGACTAGCGCGTTAACCACTTGACTACCAGTGCACTACTAATTGTACCTACATCAGATGTACAGGGTGCAGCTAGAGTCTGGAAACCCCTACTTTTGCCCTACCCTGTAGGAGTGTAGGTATATGATATCTGGGAGTAATTAATTTCCTTGGCATATTTACATTTTCTTCGAGGGAGAATCAGAAAAGAGAGCGTATGGAACTGAGGGCCTTATTGAGAAAAAAATCCTTCTGATAGGGGACAACGGGAGAATGTTGATATAATACAGGGTGTATGAGGAAAAAAATATTGGGATTTCTCAGTCTATGAATAACTATATCGCCTTATGGGGCAGTCTGTCCCGGTAGCTCAGTGGTAAAGGCGGCACTCTGTAAATCCAGAAGTTCCAGAGGTCGTGGATTCGAAACCCAGCCGGGATATGACAATTTATCCTCCCATTTGGGATTTTTACCACAAAATAATATGTCTTGGGCTTACTGCTGGAATATTGGGACTTGAAAAGTCCTTATCGGGCAGTATGAAAAAGGTGGTATTATTATTATTATAATGCCCGATTAGGACTAATGAATCCCATTATTGCACCAGTAAGCCCAAGACGTATTATTATGTGGTAAAAATCACAATTGGGAAGATAACTTGTCATGTTCCGGATGGATTTCTTCTTCTTGAGGAATCACAAATTAACAAATAACGAAAAAACTTAAAATTCAAACAAATCCTCATTTGGATTTATTTGAAAGCGCTATATTTGTAAGCGCTTTCCTAATAGCTATCTTTTGTTACTTTTTACCGACCCTTTTAAATGCTAAGCTAAAACCGAGCTGGGGGTTTCACACTCCGATCGCTGGAAACTTGATAACCAATTGTCCTCATGAACGTTAACCAGCCTTGGTTGGGCTAGGCATATCTTGCATCACTAGGTCATGTTATAAAAATTATTCGTGACATTTTCACCAATGTCTCTTGTCAAATCGTTAAATTCCATGCACTGGGTGATGTGGGATTCGAACCAACGGATCTCTACGCTACCTGGATTACCAGACTAGCGCGTAAACCATTTGACTACTATATTATGTTTCCACCACCCAGTATTATGAAGCCTATCTGTCTTACAATATTGACCACTAGATTTTAAGGGTGATCATCTGATACCCCCCCCCCCCTTCTCTCTCTCTCTCTCTCTTTTTCTCTCTCTCTCTATAATGCCCCCCTCTCACTTCAACCCTTATTTCACGCAAGGTATAGCGTACGGCAGGTTTCGGACTTCGTATTTCTCATTTCAATAGTGATAATTCTTCTAAAAGAGGCCGACTAGTAACCTGGAGGTCGGTGGTTCAAGTCCCGATTTCTGCGTAGATTTGGTAGAGCAAGTTTGAGTAGTTGTGATATCACGAAAGTAATTATTGTGATTAACACAAATCATTTTTTATTCTAAAATAGGAGTCCTATTTTAGAATTTTCGCCCCAAAACTCGAACCACCGACCCCTGGTTTGCAAGAATCACATATTGCTCTGTGTGATCAACCATCATGAGAACTTCCAAGCCATTAAATCCTTAAGAAACTGCAAGCTAGCCTGGCTTGTTAGGATTGGCTTGTCAGTTCTCTGTTTATAGTCCTCGACCAGTGGGACACTGGTCTACTCCTTATTTAACGTCCCCTAATAGCTAGACGTCCTGACTTGTAACGGTTGGCTAGTCCGTTCTCTTTTTTTTTTTTTTTTTTTTTTTTATTAAGTGGGGTTTTAACGTCGCTTTCAACTGCCATGGTCATATCACGACGGGGGTTTTACCCTCCATTCGCAGGAAACTCACAAACCTGCTACTCACATTGACCTCACCCAGCCTGAGTGGGGCCGGGAAAAGCCAGCGTCACGAGAATTAGAATTTGAATGGTCACCCATCCAAGTCTTAACCTCGCTGGATGTCGCTTAACTTCGGTGTTCTGAAGGGAACCGGTGTATTCAACATGCCATCGACGCTGGCTAGTCCGTTCTCCGTTTTTAGTCTTCTAGAGAGACACTGGTCTTCCCCGTGTTTAACATCCGCCAGCTGGACCACAGCTTATGTATAACTAAGGGACACTTATGTATAACTAAGGGGCACTTATGTATAACTAAGGGGCACTTATATATCACTAAGGGGCACTTACGTATAACTAAAGGACACTCATGTATAACTAAGGGGCACTTATGACTAACTAAGGGACACTTACGTATAACTAAGGGACACTTATGTATAACTAAGGGACACTTATGACTAACTAAGGGGCACTTACGTATAACTAAGGGACACTTATGACTAACTAAGGGGCACTTAAGTACGACTAAGGGACACTTATGTATAACTAAGGGGCACTTATGTATTACTAATGGACACTTGACGTGTTTCAGTTATTCGCGAAACTTGCGCGGTCCATTGTCCGAAATGAAAATGAGGCAACGGCCCAGAACAGTTCGCCGGCCAGGACGTCTTGACAATGATTTATGCTCACGCCAAGTTTTGAAACCTGTTTTCAAAAACCATGCCGATGAGTGTCCAATATTTTCAAAACAGCTTTAAAATAAAGGACCCCTCTCTCTCTCTCTCTCTCTCTCTCTCTCTCTCTCTCTCTTACAGAGACCCTTGCACTGTCCCGTATGTTTTAAAGCACCCTAAAACATCAGACCGTTTCGAAATGTGTAAACTCTCCAGTCGGGAAAAAAAGAAATTCAAATTTATTGCATAATTTAATATGTAAAATCCGAAATTATGGGATTTCATCCCCGAACAAAACCTGGCGAGAACGTTAAACAATAAAATCACTTGACATGTCCAGGAATAAATGAGGGATGGCGATTCACTATTTACTTATACGTGCATCGTAAATGCTTGCACATATTATTATTTACGATTAAATATATTTTGTATATTGATGGGATTTTCGGACATTGTTCTCATACCGTGAGAATATCTAGAAATTCATTAATTCAAAGACAGACTAGATGATCTTCTTACCTGGTGATGGATATGTCGGACTGTGGCGTTTCAAATTTTGACCGTTTGGTTTTGAAAAAGGTTCATATTTTTTATCATATTTTGTGTTAATCACTTTCGTGATATCACAACTACTCAAACTCGCTTTACTAAATCTACGCTGTAACCGGGACTTGAACCACTGATCTCCAGGTTACAAGTCCGTCGCCTTATCCATCAAGCTACTGCGATCGGTAAAACTTTCGATTATGTATGGTTTTGAAAAAGGTTTGCACATGGAAGTATTTTTTTAATAACAAGTCACCTTATAACCAAGGCATGGCCGTGCTGGTGAAAGAACAACCCTATTAGGACTGATATTTAGTGTCCCATCATACCAGCAGTAAGTCCAAGACATAGTATTTTGTGGCCAAATTCGCAATTTGGAGGAAAACTTTGTTATGTCCCGGCTTGACGCCTCACCTAAGGAACTGAGCTACCGGGACAGAAAGACAGGCAGATATTTTTTTTTTTTTTTTTTTTTTTTTTTTCGTATTTGTGTTTAACTTTACTGAATCTACTCAAACTCACTTTACTAAATTTACGCTGAAACCGGAAATTGAACAACCGACTTTCAGGTTACAAGACCACAGACTTATCGATCAAACGTTACTGAGGAAGGAACACTTGGTTAGTAATTCAGTCAACTCAGGAGCAATTCTGTGACACTCGTAAGCGTGAAAGAGTTATAAAGCGAGAGGGAGAGAGAGAGAGACAGAAAGAGAGAGAGAGAGAGTAAAAGAGATAGAGATGGTAAGATTGAAAGGGAGTGAGTGAGTGTGAAAAATCATTATTACCACAAATTACAATGTAGGGGTGAGATTTGAGAAAATTAAATTAAAACTCGTCCCAGAAGGTTTTAAGTGAGAGAGAATGTGGGGGAGTATGAATATCAGAGAGAGAAGGAGAGGGAGAGAGAGAGAGAGAGAGAGAGAGGGGGGGGGGTAGAGGCTAATTCATATTCTCATGTACAAGACATAAATAATTAGATCAAACCTGAGGGAAATGAGGAAAATGATATATTATGTGTGTTGGTTGCTTTCCTTCGCCATGCAGAGGAACATGGGTTATGTGAGATGTCGGGGTGAGAGATAGAGAGTGAGAAAGAGAGTTAGTAGAGAGAAAAATAAAGGATTATGTCAGGAGGCAGAGCTAGTAGAAAAAGAGAGAGGATAATATCAGGGGAGAAGGAGAGAGCGAGAGGAAGAGAGAGAAAGAGAGGAGAGAGAGAGAGAGAAAGGAGAGAAAGTAGAGAGATATCATTTAAAAAGAAATAAAGGAATATGTCAGGAGGTAGAGCTGGTAGAAAAAGAGAGAGATCAGGGGAGAGATTTTTTTTTATTTGATTTGTTTATTTTTATTTATAACAATTTATTTTACAAATATAACATCTCCTAAGCTAATATAAATAACTTATGAGAGAGAGAAAGAGAGAGAGAGAGAAAGGAGAGAAAGTAGAGAGGTAGCATTTAAAAAGAAATAAAGAAATATGTCAGTAGGTAGAGCTGGTAGAAAAAGAGAGAGATCAGGGGAGAGAGAGAGAGAGCGAGAGAGGAAGAGAGAGAGAGAGAGAGAGAGAGAGATCAGGGGAGAGAGAGAGAGAAAGTAGAGAGATAGCATTTAAAAAGAAATAAAAGAACATGTCAGGAGGTAGAGCTGGTAGAGAAAGAGAGAGAGAGGATAATGTTAGGAGAGAAAGAGAGAGAGCGAGAGAGAAAGGGAAAGATAGAGAGAGAAAGGGAGAGAGTTAGTAGGAAATAAAAGCTGGAGGGATAAAGAGAGAGAGATAACACCGAAGGGGAGTATAATGGTATATTTGGTTCAATTGACACATCCCCTGAAAACGAGTATATGTGGTTCAATAAATTGACACATTCCCTGAAAACGAGTAAATTTAGTTCAAGTGGCACATCCCCTGAAAATAAACATAATTGGTGCAATTGACACATCCCCTGAAAACGAGTATATTTGGTTCAATCGACACATCCACTAAATATAAAATGTTGTTACTCCAGTCACATCCATTGATTTCTCGGTTGTAATAAAATGTCTCTTTTTTGTATGGGACGTTCTTAATACCTGTGCATTTTTTTACTGGATAAAAATTTGTATAAACTTGATGAAATGAATTGTATCAAGTTTGGCGACCATTGAACATGATGATACTCATTACTCAATGATAATGACGAAAAGTTTCAAATTTTTCTGGTTAGATGACTGTAAACAGAAAACAGACTACCCAACCCTTACAAGCCAGGCTAGCTTGCAGTTTCCAAGGGTTTAATGGCTTATTAGAAAAAATCCAAATTTAAAATTTTAAAGGCCAGCGTCGATGGCATGTTGAATACACCGGTTCCCTTCAGAACACCGAAGTTAAGCGACATCCAGCGAGGTTAAGACTTGGATGGGTGACCATTCAAATTCTAATTCTCGTGACGCTGGCTTTTCCCGGCCCCACTCAGGCTGGGTGAGGTCAATGTGAGTAGCAGGTTTGTGAGTTTCCTGCGAATGGAGGGTAAAACCCCCGTCGTGATATGACCATGGCAGTTGAAAGCGACGTTAAACCCCACTAAAAAAAAAAAAAAAAAAAAAAAAAATTAAAGGAGAGCCAAAATTGTTAACGCGATAGTCCAGGTAGCGTATGGATCCGTGAGTTCGAATCCCACCTAGTGCATGATATTTTCGGCCACATAACAATAAAACTCTGAGGGTTAGGTGATAGAAAATGCTTGAACATTAACCTCGCCTGGTGGCTTCACTTTCACTAGAGAGTATTATTATTATTTTATTAATATTTTCTAAAAGTTACTGTTAATGTGTTTATGTTTTTTAAATGCAATATTCCATCAGATTAGCGAATTTTTTACATACATTAATGGCGTTTATCAATGTGTACCAAGCATGGTCTACCTTTGACCTTTGATTGGCCTGGAGTTCAGGCGGAAACATCGTGTCTACTGACCTTTGATCTGGATGGTTCTCATACAGGGTGGTCCCATGGTGGTTCACTGGTGGCCTTGGTGTGTTCAGGAGATAAACACCATGAAGGTATACATTAAAGTAACCCCGCCCTTTAGTTAGGACATATGTATAATTTATCTATTTTACAGTGAACGAATTTTTCTCCAATAATTTGAGTTTGTGACCACATTATAAGAAGACTCTAATAAATTGTAAAATAATAATACAAATAAATAAAATCAATCAATTATAAGAAGACTCTAGGGTTAGGTGGTAGAAAATGCTTTGAGAATTATCCTCACCTGGTGGTTACTTTCCACCAAAGAGTATTATTATTATTATTATTATAGTATAGATACCTATATCACGGTGGTGAGAGGATTATATCCAATGTCTAGGCTCTTTTCATGTCCATTGATTCTATTTGGTTTTGACGTCCCGATTTGAGATAGTCAGGACGGGAGTTTAAACTCCATTCACTGGGAAAAATACCAGCTTCTCACATTAACCTCACCCAGACTGGGTAGGACCGGAAATGCAACCAGGAATTAAACCCAATATGACCACGGGCAGTAGTCACACCCATTACGCCACATAATAATAATACTCTTTAGCGGAAGGTAACCACCAGGCGAGATTAATGCTCAAAGCATTTTCTACCACCTATATAACCCTCATAGGCTGGCTTTCTGAAATCAATAGCGAATATTGAATTGTATTGGAGACATAAAATATACAATAAAAGTAATGTATTAAAAAAATAAAATTAAAAAAAAAATAAAAAAAAAATAGCTCAGGAGAAATATGTTTGGTCCCCTCAGTATCCCTGTGTTTATATGAGGCACCCAGCATAAAGAGTAATACGACTGGACTGAAGCTTCTTATCACTAGACATACTGGTAACTATAATTAACCACCCATAATGTGAAATAAAGGTCAAACAATAATCATCTCTCTCTCTCTCTCTCTCTCTCTCTCTCTCTCTCTCTCTCTTTCTCTCTCTCTCTCTTTCTCTCTCTCTCTCTCTCTCTTTCTCTTTCTCCCTCTCAGTTTCTTACTCTCTCTTTCTCTTTCACTCTTTCTCTCTCACACACACGCTTTTTCACCTCTCTCTCGCACAGACACTCTTTTCAACTCTTTATCTCTCTCTCTCTCTCTTTCTCTGTCTCTCTCTCTCTCTCTCTCCCTCCACAAAAAGTATTCTTTTGTATTTTTTAAAAATCAATTTCTTCTCTCTTCTCTCTTCCCTCTCACTCCCTTTCTCTCTCTCCCTCCCTCACTCCTTCTGTGTCTCTTATTCCCCGTGAAAAGCAACTACTCTACGTCCGTGGTGTTTAGAGTTCGATTCCCGGAGAAGACTTGAGTTGGAGCAGACTTTTTCACACAGAAAATCCGCGTAACTCCAAAATCCGTTCCTACCCAAGCTGGGTGATGTTAATGTGGGCAGTTGGTACGATTTCCAGCGAATGGAGGTTGAAACCCCCGTTCTGACCATCTCAAATCGGGACGTTAAAGCAGATAGAATCAATATGGACATTGTGGAAGCCGAAACTTGGATCTGGGCGTCCATATAATCTTCTCACCACCGTGATATAGGAATCAGTGTATATGAGTATATCTCACGGAAACGAAATTATTATTATTATCAGCTAATAAGTAGCATGAAGGCATTTCTCTGACGTGTCAACTATCACATCTTATAGTGTTAATTAAAATTATCTCACTGCAAGTATTGTTAATTGGTCATTAGAAGTTACCACTATAACATAGAATAATATCTTATATTATATAATAATATAAATGGATTTATTTATTCATAAGGACACTATATGCATATAACACAATATGTATATTTCAGTACAGCAATCAACACGCAAAGAATTTCTTTGAGTCGAATCCAGTGATGACATCATTCTACAGTAAATAGTTATTATTACTCTTTCCGAGTTCTTTTATTCTTGATCTTCTTTCATGCACTTTGCCTTTACCCAAACCTATTTGGAGTCGGCATTGTTCAACCTTATTTTTGAGTCTGGTTGGTTGTGGCGCAATTCTAGAGCTGGATGCCATTCCTATATGAAAACGATTCTTTTTGATTTAACGTCCTGTTTAGGACGGGGTTTTACCCTCCATTCACTGGAAATTCGTACCAGCTATCCACTTTAACCTCACCCACTCTAAACGCTTTCGCAATACTTCAGGGCATTTTACCTTTCTACAAATGCAATACCGGAAATGGAAAAACTCGTTCAGATTTTTTTGTTCCGGCCGAGATTCGAATCCGCGACCTCCGGATCAGTTTCCAATGCTTTTAACAACTGAGCCACGGAGATCGGCGAGTGTCTATTAGTATTGTTTAAATAGTAACAGTAGAAATCTTGTTGATAANNNNNNNNNNNNNNNNNNNNNNNNNNNNNNNNNNNNNNNNNNNNNNNNNNNNNNNNNNNNNNNNNNNNNNNNNNNNNNNNNNNNNNNNNNNNNNNNNNNNGCAAAGATTTAGTAAAGCGAATTCGAGTAGTTGTGATATCACGAAAATGATTAGCACAATTATGATAAAGTTATCTAATATGATACATTTAAAGCAATAATAATTTAGAAAATTATAACATCTTAGTGATTTTAAAGTTATCAAAAGTGATAACTAACAATAATACTCTTGAAAAAAAAAAATAATAATAATAATAATAATACCCCTGAATCTACTACTTTTTTATTTTTTTGATATTTTCATATTTTATTGATGTTGTTGACATTTTAAACAAAACTTTCGGCCCACCCCGTACAGGCGCTAGATAAAAAGTCACTTTACATCTGGGGAGAGAAAACACAAATTGCATAAAATTACAATAAAAAGGTAAGAAGGAAAGTCTTCTCAATCTTTCCTCTCTTCTTCTCCATTTTTTCTCACTCTCTAATTCTCCCTCCTTTTCTCCATTTCTCTCCCAACTTCGTTCTCTTCATCTTTTCCTCCCGCTCTCTGTGTCTCTTTCTTTTCCTTTCAGCCTCTTTGTTTAATTCCCTCACTATGCCTCTCTCTATTTCAATCTGTATGTCTGTCTCTCTCTCTCTTTCTCGCCTTCTCTATCTCCCCCTCCTCTTCTCCATTTCTCTCCCCCCTCTCCCCTACTCTTTTTCTACATCTCCCTCTAATTCGCAAGGTCTGTTCCGCGAAGATAACTGTCTACCGTCTGGAAGTCGCACTAACGACTCCTCCGGAATAGGAAAAGAATGACAAAGTTATAATGAGACTAAAATTATCATTTTTAGTATTTTTAATAATGATTTAAGAGCATTTTTTTCTTCTTCATATTTGTGTTAATCACTTTCGTGATATCACAACTACTCAAACTCGCTTTTCTAAATCCACGCTGAAACCGGGACTTGAACCACCGAGCTCCTGTGTTAATCACTTTCGTGATGTCACAACTACTATATTATTATTATTATTATTATTATATAATTCTTTATTAGATACAAAAGGACATTATGTACATATAAATAATATTTTAACAGTGAAAAATCAAAAAAACAATATATACAATAAAAATGAAAAAGAATAGAAAATATTTGAAAACATAAATGTCCTAACTAAAGGGCGGGTTATTGCCTATGGCAATCTCTTCACCCACAACTACTAACACTCAATTCACTAAATCTTTGGTGAACTGGAGACATGAACCACCGACCTTCAGATTACAAGTCCGCCGCCTTATCGATCATGCTACTAAGGTCCGTAATGCTAATATATTGATATTTATGGGTATGATTCTGTATTGTATGTTATTGTTAATAATAACTCTGCAGTAAGATATTATTGTGCTGTTAATGATAATGATAAAAGTTAGTGGGAAGTGGGCGAAAACAATAAAACAAAATACATATAAACTCTGTTTCGTGTTAATATAGGCCGGTTGGCTGGCGCTACTTGACGAGCGCTCGCCTCCCGGCGAGCTTGATTAGACAATAATTGTGCTTGATATAGATAATGATGATTGTAATTTGTAACCAACACGATAATAATAATAATAATAAAACAACGATAACATTAAAAGGCACCCCAATAAAAAGTATAAAACTTTTCCAAAGTTGTGTCAGCCCAGCGAGAGGAAAATATAAACATCAGAATCTTGGCAATTACTGCAAGACTGTCTTGTGTTTTAGCCCCATATAAAGACGTCTGTGCCGTTAACGAAGACGATTTTATTCTTGTTGAATATGATCTTCATCAGGCAGGGAGGGGTATATTTGCGGAGAATGCCTCCGAGAAACTGCAGTGCTTATAATAACGGTAAACATAGGTTGTTTTTTGTCGCCTTGTAAAGTTAATGTTGCGATGATAAATTGTCAATTATTTTTTATAACTGATTATTTTGTGACGATACTTTAGTAACAGGATTTAGTAACAGGACTTTAGTACAGGACAGTCTTACAGATATGTTACTTTAGTAACATAACACTGTAAGATTGTCTAGTATTTGACCTTACAAAAGGTGGTCTGTGCCGTTTTCTTGCCAACGCAACGTTGAGTTTGGTATTCGCCATGATTAAGACCCGAACCCACGACCTCCAAGTTACAGGTCCGCTGTCTGAACAATCGAGTTGATTAAGTGATGGTTATTGTAGAAGACAGCTAGAAAACCAACTGACATTCCATGAAAGTTGTTAAAAGTCCGTTGGTCATTATTATTGTCAAATATTTCAACAAATAGGTAATAACAACAAACATGTTTTCCTTTTTTGTCAAATGATCAAAAAGATCAAAAAGGTTTAGCCGTTTGGAAGTAAAAAATTAAGACCTAAAAATTACTCTGGGAAATATATGATATAATATGTTAATAAGCAGGCGCGGTCGGTGGGAAAATGTTTCGGGAGTGCTGTCACATAATCCGGACATAAAATGGGATTTATTGAGTGGCTTTCTTTAATATCTAACAAGTTTGAGTGTGTCTATTATGCCAATCATTGTAATTTTAAATTAATTATTTTTTTAAAAAATTGCAATGATATTCAAAGTGTACGAAGCCAGGATTTGAAAAAAAACACTCTTTTTACCTTTGGTTATTCATAACACGTCACTAGCACACAAGTGCAGGGCGTAACTTTGTCATTTTTCTCTTGCCCAAACAACATTGCTTACCCACAACCACAAGTTGCTGAAAAGATGTAGATTGTATCTGAGCGCAACATTTTACCAATTGTTGAAAAAAAAAAAAAACTTTTTGTTATTATCTGACCTGGTTACAGAGTTTTCAGTGAAACCCTTACGATTAACACTGCGACCTAATTAGATCTATTGTGACCAGTTTTTTTTTACTTTTTGTTTGGGGTGCTGCAGTTCCGCAGCTCCTTAGCACCGGCCGCGCCTGTTAATAACGTTAATGAAATTATCTCATTAACATTTTAAATACTTTCAAAAGGTACAAGTGTTCCTATCAGGAATATTAGGTTAACTATAAGGACTTCCTGATGTGATTAAAAATTGTTAGTTTAAAATTTCAGGACGCACCAAAACTATCGAAAACTATCGTCTGAGAAAGATTATTCTATTGATAACCTTCAGGAAAGTCACAAGAAGTTCAGTAAAACACAGGTGTCAAATGAGCGGTTCCCAAACTTGACAAGACGGTACCAGTGCCCCGTTCCAGAAACAGGGTATGACTGTAAACATTTTATAAATACTCAAAGTAATTCATAAACAGAAAATTTTGCCAAGCATGGTTTCCCACTTTTTAACAGGAACAAGTCATTATTTTCCCCCCGTGTGCTCTTTGCCCAGCGAAAGTTGATTAATAAAAAAAAGGTGATACCACCATGTAGTACCACGTGAAAACCCCTGCACATTGGATGATCTATTTCAGGCAAACGAAAAAGCCCTAAATGTTTCAGAGTATATTGGAAGTACAAAATTTGACCGAGGAATGAAAGAGGACACGAAAAATAAATAATAAATAAGTAATGAAGTGAGTTTGAGTAATTCTGATGAACACAATAATAAAAATTACCTTCTCTTTCTAACAAATTGACCTTAGTAGCTGGGAACCGCTGAGCCAATAGATTCTACAATTCGCAGGTGACCGAATAAGAAATAGTGTAGTTAATTAATTAGCATTTAAACAGAGGAAGTGAGACAGGTAGCCATTTTTATCACATTGATCAACAGAATCGTTGTCAACAATGACATTATCAACATAAGTGTTATAATAATAACAATAATGATAATGAGTCCTAGGGGAATGGCCACTAGAGAGAAAACGGATCAAGTTCACCAGCTAACATCCTCCCCACATTATTATTATTAAATGCTTTATTAGATACAAAGACATATTATATAAATGTAAAATACAAAATAATTAATATAAAAAATAATGAAAAATGGAAACAATGTAATGTAAACAATAAAATGGAAAAAAATAGATAAATAGATACATTATGTCCTAACTAAAACGCGGGGTTTTTGCCAGTGGCAATCTGTTCCACCCAACCCAACCCTTTCCACCCAACCCTAACGTTTACATTAAGGGCAGGTGTACCCATTACACATGGGCAAACCCCGTTGATCTGGTTAAAAAAAATGTATCATAAGAAGAAATAATAGAGAGGAGATTTTCTTCCCTCCCCTCTCTCCTCTGCCCTCTCTCTATCTGTCTCCTCTTCCTCCTCTCTTTCTCTCTCTCCTTATTCTCTCTCTCCTTCTCCTCTCTCACTCTCTCTCTTCCTCTCTCTTTTCATTTCTCTCTCTCTCCTCCACTCCTCTCACTCTCTCTCTTCCTCTCTCTTTTCATTTCTCTCTCTCTCCTAATCTCTCTCTTCCTCTCTCTCTCCTCTCTCTTTTTCTCTCTCTATCTACCCCCTCTCTCCCCCCTTACTCCCCCCCTCTCTTTCGCCCCCCCCTGTCTTCCTCCCCCCCTCAGGAGCCGAGAGAGAGCTGAGGGGAAGAGACCGCCCCGCCCCCGACTTGAGGACCCCAGATTGAAAGGCAACACAAAGGAGCCCGCGTGACAGGCCGCCACTCTCAGCTGGCGAGGTCAGCACAAAAGAGAAGACGAGAAGACAATAGACAGCACAGCGCCTTTGCTGACTTGCTGACACTGACTGCTGACTGGGAGTGCAATTTCTGACTCAAAGCTCCTTCAGGGCGATAAGGAAAAAAAGCTGTCTGTCTCTTTTACTCTTTTCTGTTTGCTATTTCCTCTGACTCTCCGGTGCTCTTTTATGCTCCCATTCTATGTCTTATTTTTCTTCTCTCTCTCTTACTCTTTTCTGTTTGCTATTCCCACTCTCCGGTGCTATTTTATGCTTCCATTCTATCTCTTATTTTTCTTCTCTCTCTCTCTCTCCTTTCTTTCTCTCATTTCTTTTCTCTTTTATCCTTTTTCTCTTTTCTTTTCTATTTTTTCCTTTCTCTCACCCTTTTTTCGGCATCTTTCTCTCTTTTATTTTCTCTTTCTTTTATTCTGTCTCTCCTCTCTTGCTCTCTTTCCTTTTCTTACAGGAAAAATGAAAAACACATTGTTTCTTTCTATCGATCAGAACACAAGACACACGCCCTTTCTCTCTTTCTCATTCTATTCCCTCTGTATCTTAGGGGTTTAATTTATAAGCAGGTCAGCAATCTCTTTGTCTTTTTCTCTTCTTACGTATCTTTCCCATTCTTTTTTTCTCATTTTCTTTGTAATATATCGATAACTGGTATTTCTTAACTCTTTTCATTCCTCTCTATCTCTATCTATCTTTCTCTAAATCTCTCTTTCTCTAAATCTCTCTTTCTCTAAATCTCTCTCTCTTTCTCTTTTTCTCTCTCTCCCTCTTTCTCTTTCCCTCTCTCTCATTCTATTTCCTTCTGTATCGTAAGGGTATAGTTTATAAGCAGGTCAGCAATCTCTTTGTCTCTTTCTCTTCTCACGTATCTTTCCCATTCTTTTTTTCTTCTTTTCTTTCTGATATGTCGATAACCCTCTTAACTCTCTTCTTTCCTCTCTATCTCCATCTTTCATTCTATAAATCTCTCTCTCTTTCTTCCTCTCTCACTATCTCTTTGTCTCTCTCTCCCTCTTTCTCTCTCTCTCTCTCTCTTCTCTTTCTCTCTCATTCTATTTCCCTCTGTATCGTAGGGGTATAATTTATAAACAGGTCAGCAATCTCTTTGTCTCTTCTCTTCTCACGTATCTTTCCCATTCCTTTTTCTCTTTTTTCTTTGAGAGAGAAAGAGAGAGGGAGAGATAAAGAGAGAAAGAGAGATCTAGGGGCTGTAGGAAAGAGTAAGTACGGACCTCAGTAGCTTGATCGATAAAGCGGCGGACTCAAGTCCCAAGTCGGTGGTTCAAGTCCGGGTTTCAGCGTAGATTTTGTAAAGCGAGTTTGAGTAGTTGTGATATCACGAAATTGATTAACACAAATATGATAACTTAACTTACTGAAATTTAGGATCCAGGAGATACCTGGACAGCTATTTGGAGCTTAATTAGCTCTCATTAAAAGTATTTCTGAATAAATGTACATATGTGTACATATTTATGTACATGATATATGTACATAAATATATATGCTATCAGCACTAGCCTCTGTAGCATCAAACAACCTAAAGTTCAATTTGAAAGTTGATATACTAATAGTCTAACCCTATTAAACAAATATGGTTATTTATGTTTAAACTTGAATATGTTAAAGAATTTCTTTCAATAAATCATATAAATGTATACAATCTTCCATTTCTGCTTGTTGTATAGTTACATATTTATTATTATGTGTTATTTACCTACCTATGTGCTGTGTTATCCATTTTATATATACCTATTTATATACTCTCCTGTACCACTATCGATGTATATATATCAGATATATATCGGAATTTATGTACAGTCTATTTCATTGTATCAATATCTATTTGTCCAACACATCATTTGTCATTATCTCCACCTATGTGTCTGTCTGGACACTTAAACCTCAGATGATCCCCTTGCTCTCTCTCTCTCTCATCTTTTCTTTACTCACTAATGATTCACCTCCAATAAAATAGTCCCTGTTGGAAATATGAGATGTAGGCCAAATTGTCAATCCCTCCAACACCGTGACATTACACATGAACATGGAAAGTGAAGTAGGTAAGCAACACCATTTTTAATTTCCTCTCATTTTGCGACTTGGCGCCAAACTATGAAATAGGAGTAAATATCTAGGATTTGTTAATCGAAGCCACTATCACAAATATCAGCTAGTATAAACTAGCTGTGATTGTTTGAAACTCAGACTTAAAGTTTATCTTTGATATAATCTTATTTTATAAATAGACCCCTAAAGGGACAACCGTCAGTTAAGTGGTAAGACCAAGTATTATTATTTTGTGGTCAAAATCCCAAATGGAGGATAACTTGTCTTGTCCCTCCTGTTTCTCGAACCAGCGACCTCTGGATTACCAGTCAGATGTCTTGACCACTGAGCTACCGGGACAGACGTGTGCTACTGAGCTAAAGTGATAATCGTCAGACGAAATCTACTGAAGATTTCGAGCAGATTTCTATCATAAGTTCTTTTGCCTCCGCAGCGACCATTTCAAAAGTCATCGGTACAGAGATTGAGGTGCTGCTTCCCCTGGTCCTCCTAATTCCTAATTTATTCATGGTCCCGACTATTAATCATTGCAGAGGCATTGTGGAGTGACAATAGTATCCCGGGACGGAACTATCCATCACATTTTAGAGGAATGAGAGATATTTTTCTCCTTTAAATTGTACAAGAATACACTATTGTTGTTTGTTGAGAGATAGGTGGGTATGATAATTATATGTATGTCTACATATACAGTATAAACACATACTATATTTTCATGCATCTATATGTATCGTAGAATTCGTAAGTTTTGATCTGATTCATTTGATTGGAAACATTTGACAGATACCTACATACCAGCCGTATGAGGCCACAACAAAAAAATTGTACACAAATTACTACCGCCTTTAACAGAGTTGACGTTCCATCACTTACAGATTGACTCATTCATTCACTCAGTCACTGATAATAATTCCGTGTTCGTGAAATAGGCACAGAGTCTTTAAGCACTCGCTTTCCATGCGGAAGGTTCCGGGTTTGAACCCCCGCGCCGACATAAATTTGTATTCAAAACTTGGATAGAGTTGTTTGTAAGGGATACCTTCCTGTACGCTCGCACCTAAATGGGAAGTATTGTGTCTTTTCTCGCCCATTACAGGGGAGGGGATACTACGGGATGGGCGGGCTACAACACAGACCACAGAGAATTATATTATGGACGCTCAGATCCAATTTCTAATAGGCTCCTTTCATATCCATCGATTTAACTTGGTTTTAACGTACTGATTTGAGATAGTCAAGACGAAGTTACCCACATTAACCTCATCCAACATGCGTGGGGAACCCACTCATCCCACCCATGAGTGAATGAATGAGTCTGTTCGGAGGGAACAGAATTTCCTGTTTGAAAAGTCTGTTCAAACCGGGGATCGAACTCAGGATCTGTGGATTACGGGCAATAGTCACAACCGTTACGCCACGGATTCTGCCTAATATAAAGCATTAAGAGACTTAAGGACGAAATTAAAAGACAAAATAGATAACTTAAATCCTTGCTTAGCATCTGAGATATTACGCAATGACTAACCATCAGGCGGTCGGTGGTATAAGTCCCGGATTCAGCGTGGATTTTGAAAAGCGAATTGAATTCAATTGAATACTTTTATTTATTTGTACAATAATGATATTATAAACAATACATCTCCTATGAGCTAATTCTAACTTCTGAGGAAGTTTGCTAATCAAGCTTGTTTTATTTGTCATATCAAGAAAGTGATTAACACAAATTTTCTTCTTTCTCTTCATTTACTCTGTCTTATCCCGCTTGAGCAAGGTAGACGTTGTTCAACCTCATGTTTGAGGTTGGTTGGTTTTGGCACATTTTTTTTTCTTCAGCCTCTCCTAACGCCAACGATTCTATTTGATTTAACGTCCTGGATTAGGACGGGGATTTTACCCTCCATTCGCTGGGAATCGTACCAGCTACCCACATTAACCTCATCCAGCCTGGGTAGGGCCGAAAATGTCAGCCTCTCATGTACGGAGGGAACAGAATTTTCTGTGTGAAAAATCTGCTCCGACCGGGGATCGGACTCAGGATCTCTGTACTACGAGCAGTAGTCACAACCGTTACGCCACGGAGGCTGGCGACTGGCGATTAAAACATATTTATGATGACCTAATTTCAAACTTATACTTATTCATTTTCTCCTTCATCTCTTCTATTAATCTCCGCTAAAAAACTTTACCAAAAATAGTTTATCTTTTGAATCCCAAAATCCAATCATGTACTCACCTGTCAAACATCGAGTCTACCTGAATTAACTCAGGAAAGAAAAAAAAAGAGGATCCCCTCCTTTTATGTCTAGCTAAAATAATTGAGGTGGATGAAAAGAAAATACAAAGTCCAGCCGGACCCCCTTGTTTTTTGTCACACAAGTTTCAAGAAATCCTTTTTATTTATTTAATATCTCTATATCTTTATTTAATATATATTTTTTTAATATCTATATATTTATTTAATATCTATATATTTATTTAATATCTCAATAAAATTATACATTTAATTATTCGTCGGCTGGGAGGTAAAACTGACCATCTCCATTTGGTCATTTAAATCTCCACCAGCCTTTCAGGTAAAAATTGTTTTTTTGACTTTTGATTTTCAGCCAATAGTTAGGTTAATTTCCAACCAAAGTGACAAAAATTCGAGAAATGAGCAACTGTCACTTGGTTAGTTTTACCTTCTAGCCGACGTATATGCATACACTTGAATCTGGGTTAGAGAGAAAAAATTTCAGGTCTCTCAAATCCAGGTTTGCCTGTATCCAGGTTTCGGCTGCAGAGATAGAAATTATATAGCTCTTTCATTCTTTATTCTAAACCAGTTTTTTAATTGTTTTTTAACAAGTGCATTACTCGCACGTCACGTGATCTCTTGAATGCAACTGTTAACATCACACGACTTTCCTAACCCCCCGAGCAAAGCGTCAAATTCATATTTAATACTTACGACTCAAAAAGAAGTCGAATGAATTATCTGTCACTGTAAATAAGCAACGTCGAGCGATACACTTGAACAGGTAATTATTGGAACCCTAGTGATGCTATTGCCGGCACCACTCAGGCCGGGTGAGGTTAATTTGAGTAGCTAGTTTGTGAGTTTCTAGAGAATGGAGGGCAACACCTCCGTTGTGATATGACCATCCAGTTGAAACCGACGACGTTATACCGAAATTTAAAAAAGAAATCAAACATCGCAGTTTAAATTTGGCGAAAATATTTGATATGGCTAACCCTTTTCTCTAAAATTCTAAAATAGGTGGAGGCACTGAGAGAGCTGGACACCGAAAATTTCAGCCAAGGGCATTACTTTCCTTTTTTTATAGGATAAACAAAGTAAAAATACAATACTTTCCTTATGATATAGGATAAGAAAAGTAAAAATACAATACTTTCCTTGATATACATATAGCATAAGGAAAGTAAAAAAAGAGATAATTATGGAATAGTGACCACTTCAAAAAAAAAAAAAAAAAAAAAACATCAAGAAAAGAGGGGTTTCTTTGATTTTGTTTAGCCATGCAAACTTGAGCCTTTTATGATTATTCTAATTTTTCAAACAAAAATGTGAAGGGGGGGTTGGGTTGAAAGACAGATTCAGGAAGCAAGGAGGTAAAGGACACTGTGGAGGGGTGGGGGGGGATAAGAAGAAATAAACAATCAGGACGGTAGGTATAGTCCTGACACAAATGAGCGTCATTTAGAATCTCTTTCCTCATTTTTTCTCTTCTTTTTTTCCTGCATGACCATATTTTCCTACTTTGACATTTTCCTTGATTTTTTGCCTTTTCCTCCCCACTAAGGAGCTGCCTCAGTAGTCAGTAGGTTGATTGACAAGGCGGTGGACTTGTAACCTGGAGGTCGCTGGTTCAAAGATTTAGTACAGACTGTTCAGAGAGTGGTATTTTCTCTCCTTTATAGAAGAGAATAGAATAATTTTTTATTGTAAATAAAGCCCGAGGGCATCTTACAAAGTCAATACTTAAAATTAATCTAATACTAAGGAAATAAAACAAAAGTAAATTACAATGTTATGACATTGAAAATAAAGACCGTTGACTAAGCTTAAATCAAATAATACTATACATTGTCAAGAAACTAAAAAAGTAGTAGGTAGGTAGGTAAATAAATAAGACACATAACAATAAATAAATCTTTTGTTTTGTTATCTTTTGTTATTAAGGGTAGTGCGGAAGAGAATGCCGGTAGCATTAGCACCATCCTTGATCGAGATGTATGTATAATTATATTCTATGTCATTTGTAAATAAAACTTGATGCAACATGTTTAATAATATAGTTGTGACATCACGAAAGTGATTAACACAAATATGATATCTATCGAGTGACAATGCCAGGATTCAAACTACATCTACTTGATTTTGGCACCGTAAAATTCCTGTCCCCATCTTCTCTGTCTTCTAACGTCTTGGCTCTCTTCCTTTATTTATTTATTTATTTACACTTTATTTTTTATACAATACATACAACAATAAATTATTAACAAAGATAAAAAATTAACAATAGGTGTTTACAAAATAAGATATAGAAAAAAAAAATAATAAATTTAAATGTACAATGTATTGTAATTCGGGGCGAAATTAATGCCTTCGGCATTCTCTGCCACTTAACCCCAGATACAAAAAACTCCCTCTCTTGGATACAAAGTATTTCTCCAGTAATCAATGAAATCTATAAGAGTCAGCGTTGAAGGCGCGTTCAACGCACCAGTTCTTGGAAGAATCACTGAATTTAATCAATGTCTGAAGTTAGGAGGCATTCAGCCAGGTGAAGTCTTCGTGATGCTGGCATTCCGGGCTCCGGCCCAACACAGACCGGGCGAAGTTTTATTTATTTATTTAGAAACTCTTTATTAGCAGAACATATATACAGACAAACAATGGTAAAAATTAAATATAAAATTGACAGTATTAATAATATAAACAAGAAAAAAATAAATAAAATATATACATATGTCCTAACTAAAGGGCGGGGTTATTGCCTATGGCAATCTCTTCCACCCAATCCTTTTATGTGCATAGCGGGTTTGAAGTTAATGTGCATAGCGGGTTTCTAAATTTCCTCCGAATGAAGAGTAAAACCCCCGTCGAATATGACCATGCATTTGAAAAATGACGTCAAACCCGAATAAAACACAAAAATTCTCTAAGGCATTAAGTTGATGAAAAAGAAAACCTAAAAGTTATAGAAGAAAACGTGGAAATCATAGGTGTTGGGAGGAAGGGAGAGAGAGAAGAAGAGAGAGAGAGAGAGAGAGAATGAGAGAGGAGGAGGAGGAAAGAGATAAAGAAATAGAGAGAGAGAGAAAGAGAGAGAGGAGGATGAGATAGAGAGAGAGAGGAAGAGGAGGAAAGAGATAAAGAGAAAGGGAGAGAGAGAGAGAGAGAGAGAGAGAGAGAGAGAGAGAGAGAGAGGAGGAGGAGGGAGAGTTAGAGGGAGAGAAGAGATAAAGAGAAAAGAGAGAGAGAGAGGAGGAGAGATATTGAGATAAGAGAGAGAGAGAGAGAGAGAGAGAGAGAGAGTGAGGGTTGGAGGCTTTATTGCCCGTGACATACCTCTCAAATTAGATTTGAGTGTGTGTCGTGAGTGTGAAGTAAGTTAATAATAATAATTTCGTATCTGCGACATAGGTACAGATGACTCTACCATGGTGGTGAGAGCTGCCCACATAAACCTCACCCAGCCTGGGTAGGGCCGGGTGAGGAAGGCTTTTGTCATAGCTAATGACTCAATTTTGGTTTTGACGTTCTGATAACATCGGTTATTCAAAAAATTTACCCGGTATATTGGACCTGGATATAAATTTTTTTTTTTTCAACAAATTAATAACTTTTATTTATTTACATTTTTTCTTATTTACAAGGCATGAAAAGAATTGTTTAATATTGTTCTCTTCTATCGAGGTTTCTCTTATATCCAGTTCTCTCANNNNNNNNNNNNNNNNNNNNNNNNNNNNNNNNNNNNNNNNNNNNNNNNNNNNNNNNNNNNNNNNNNNNNNNNNNNNNNNNNNNNNNNNNNNNNNNNNNNNACTCCCTGTTTAACGTCCCCTAATAGCTAGACGTCCTGACTTGTAACGGTTGGCTAGTCCGTTCTCTGTTTTTAGTCTTCTAGAGAGACACTGGTCTTCTCCGTGTTGAACATCCGCCAGCTGAACTACAGCTTATGTATAACTAAGGTTGATCGATAAGGCGGCGGACTTGTAACCTGGAGGTCGGTGGTTCAAGTCCCGGTTTCAGCGTAGATTTTGTAAAGCGAGTTTGAGTAGTTGTGATATCACGAAAGTGATTATCACAAATATGATAACTTTTTTTTTAACTAAGGGATACTTATGTATAACTAAAGGGCACTTATGTATGACTAAGGGGCACTTACGTATAACTAAGGGACACTTATGTATAACTAAGGGACACTTATGTATAACTAAGGGACACTCTTGTATAACTAAGGGGCACTTATTTATAACTGAGGGGCACTTATACATTGTATTGTATTTATAATAAAAAAAATTATACTAAAATAAATAAAGAGGTGCTTTGTTAAACTGTTGGCATGATGGGTGATGGGACTACCTGTCTTGCGCTGACAGTCTAAATAAAGCACTACCTATACTTATGTATAACTAAGGGACACTTATGCATAACTAAGGGACACTTGGCGTGTTTCAGTTATTCGCGAAACTTTTGTCCGAAAGTCCATTGTCCGAAATGAGGCAACGGCCCGTAACAGTTCGCCGGCCAGGACGTCTTGACAATGATTTATGCTCACGCCAAGTTTTGAAACCTGTTTTCAAAAACCATGCCGATGAGTGTCCAATATTTTCAAAACAGCTTTAAAATAAAGGACCCCTCTCTCTCTCTCTCTCTCTCTCTCTCTCTCTCTCTCTCTCTCTCTCTCTCTCTCTCTCTCTCTCTTACAGAGATCCTTGCACTGTCCCGTGTGTTTTAAAGCACCCTAAAACATCAGACCGTTTCGAAATGTGTAAACTCTCCAGTCGGGAAAAAAAGAAATTCAAATTTATTGCATAATTTAATATGTAAAATCCGTAATTATGGGATTTCATCCCTGAACAAAACCTGGCGAGAACGTTAAACAATAAATTCACTTGACATGTCCAGGAATAAATGAGGGATGGCGATTCACTATTTACTTATACGTGCATCGTAAATGCTTGCACATATTATTATTTACGATTAAATATATTTTGTATATTGATGGGATTTTCGGACATTGTTCTCATACCGTGAGAATATCTACAAATTCATTAATTTAAAGACAGAGTAGAGATCTTCTTACCTGGTGATGGATATGTCGGATTGTCGGACTGTGACGTTTCAAATTTTGACCGTTTGGTTTTGAAAAAGGTTCATATTTTTTACCATATTTGTGTTAATCATCACTTTCGTGATATCACAACTACTAAAGCTCGCTTTACTAAATCTATGCTGTAACCGGGACTTGAGCCACTGATCTATAGGTTACAAGTCCGTCGCCTTATCGATCAAGCTACTGCGATCGGTAAAACTTTCGATTATGTATGGTTTTGAAAAAGGTCTGCACATTGAAGTATCTTCTAAATAATAAGTCACGTTGTAACCAAGGCATGGCCGTGCTGGTGAAAGAACAACCCGATTAGGACTGATATTTAGTGTCCCATCATTCCAGCAGTAAGTCCAAGACATAGCAGTAAGTCCAGGAAAACTTTGTTATGTCCCGGCTTGACGCCTTACCTAACAATTGAGCTACCGGGACAGAAAGACAGGCAGATATTTTTTTTTTCGTATTTGTGTTTAACTTTACTAAATCTACTCAAACTCACTTTACTAAATTTACGCTGAAACCGGAAATTGAACAACCGCCGACTTTCAGGTTACAAGACTACAGACTTATCGATCACACGTTACTGAGGTAGGAACACTCGGTTAGTAATTCAGTCAACTCAGGAGCAATTCTGTGACACTCATAATCGTGAAAGAGTTATACACGTAAATATACAGAGAGGGAGAGAGATGGCAAGTTATAAAAATACAGAGAGAGAGAGATGGCAAGTTATAAAAAGAGAGAGAGAGAGTAATAGAGATAGAGATGGTAAGATTGAAAGGGAGTGAGTGAGTGTGAAAAATCATTATTACCACAAATTACAATGTAGGGGTGAGATTTGAGAAAATTAAATTAAAACTCGTCCCAGAAGGTTTTGAGTGAGAGAGAGTGTGGGGGAGTATGAATATCAGAGAGAGAGAGAGAGAGAGAGAGATAGAGAGAGAGAGAGAGAGGAGGGGTAGAGGCTAATTCATATTCTCATGTACAAGACATAAATAATTAGATCAAACCTGAGGGAAATGAGGAAAATGATATATGTGTGTTGGTGGCTTTCCTTCGCCATGTAGAGAAACATGGGTTATGTGAGATGTCGGGGTGAGAGATAGAGAGTGAGAAAGAAAGTTAGCAGAGAGCAGAGAAAGAAAGGATTATGTCAGGAGGTAGAGCTGGTAGAAAAAGAGAGAGAATTATATCAGGGGAGAGAGAGGAAGGGAGAGATAGAGAGAAAGATAGATAGAGAGAGAGAAAGGAGAGAAAGATAGAGAGAGAGAAAGTAGAGAGATAGAATTTAAAAA</t>
  </si>
  <si>
    <t>GAAGTAAAGGAACATGTCAGGAGGTAGAGCTGATAGAGAAAGAGAGAGAGAGAGGATAATGTTAGGAGAGAAAGAGAGAGAGAGCATAATTTTAGGAGAGAAAGAGAGAGAGAGAGAGAGGATAATGTTAGGAGAGAAAGAGAGAGAGAGGGGATAATGTTAGGAGAGAAAGAGAGAGAGGGAGAGGGAAAGTGAGAGATAGAGAGAAGGAGAGAGTTAGTAGGAAATGACAGAGAGAAGGTGGAGGGATAAAGAGAGAGAGAGAGAGAGAGATAACACTGAAAGAGAGTGGAATGATATTATATTTGGTACAATTGACACATCCCCTGAAAACGAGTATATTTGGTTCAATTGACACATCCCCTGAAAACGAGTATATTTGGTTCAATTGACACATCCCCTGAAAACGAGTCTGTGTATTTGGTTCAATCTACACATCCTCTAAAAATTAAATTTTGTTACTTGATTTACCTGTGCATTTTTTTTTTTTTTTTTTTTTTCATATTTTTTTTACTATTATGATGAAATGAAAAATATCAAGTTTCGCGATTAATGAACACCATACTAATATTCAGTGATAATTTGAATTTGAAACTCACAGTCAATTGGTGGTTAACGCGCTAGTCCCAGGTAGCGTATGGCGTATGGATCCGTTGCGCGTTGGTTCGAATTCGGGGCAGTGCATGAATTTTTCCTCATTAATTTGAGTCTGTAGCCACATAATAATAAGACTCTGAGGGTTGACCATTAACCTCGCCTGGTGGCTTCACTTTCACTAGAGAGTATTATTATTATTTTATTAATATTTTTTAAAAGGTACTATTAATATGTTTATGTTTTCTAATTGCAATATTCCATCAGATTAGCGAATTTTTTTACATACATTAATGGCGTTTATCAATGTGTACCAAGCATGGTCTACCTTTGACCTTTGATTGGCCTGGAGTTCAGGCGGAAACATCGTGTCTACTGACCTTTGATCTGGATGGTTCTCATACAGGGTGGTCCCATGGTGGTTCACTGGTGGCCTTGTTGTGTTCAGGAGTTAAATACTATTAGGGTATACATTAAAGTAACCCCGCCCTTTAGTTGGGACATAATTATGTATAGATTTACAGTGAACGAATTTTTCTCCATTAATTTGAGTTTGTGACCACATTATAAGACTCTAAATTGTAAAATAATAATACAAAAAAATAAAATCAATCAATTGTAAGAAGACTCTAGGGTTAGGTGGTAAAAAATGCTTTGAGCATTAACCTCGCCTGGTGTTTACTTTCCACCAAAGAGTATTATTATTATTATAGTATAGATACCTATATCACGGTGGTGAGAGGATTATATCCAATGTCTAGGCTCCTTTCATGTCCATTGATTCTATTTGGTTTTGACGTCCCGATTTGAGATAGTCAGGACGGGGGTTTCACACTCCATTCACTATGAAAAATACCAGCTTCTCACATTAACCTCACCCAGACTGGGTAGGACCGGAAATGCAACCAGGAATTAAACCCAATATGACCACGGGCAGTAGTCACACCCATTACGCCACATAATAATAATACTCTTTAGCGGAAGGTAACCACCAGGCGAGATTAATGCTCAAAGCATTTTCTACCACCTATATAACCCTCATAGGCTGGCTTTCTGAAATCAATAGCGAATAGCTCAGGAAAAATATGTTTGGTACCCTCTGTATCCCTGTGTTTATATGAGGCACCCAGCATAAAGAGTAATACGACTGGACTGAAGCTTCTTATCACTAGACATACTGGTAACTATAATTAACCACCCATAATGTGAAATAAAGGTCAAACAATAATCATCTCTCTCTCTCTCTCTCTCTCTCTCACACACACACACACACTCTCTCTAGCTCTCTCTCACACATACACACACTCTTTTCAACTCTTTCTTTCTCTCTCTCCCTCCCTCCACAAAAAGTTTTCTTTTGTATTTTTTAAAAATCAATCTCTTCCATTTTACTCTTTCTCTCTCTCGCTCACTCTCTCTCTCCCTGTCTCTCTCTCTCTCTCACACACACACACACACACACTCCCCGTGACTAGCAACTACTACCTCCGTGGTGTTTGAGTTCGATTCCCGGAGAAGACTTGAGTTGGAGCAGACTTTTTCACACAGAAAATTCTGTTAACTCCAGAAACCTTGGGACTAGCATTTCCGTTCCTATACCCAAGCTGGGTGATGTTAATGTGGGCAGTTGGTACGATTTCCAGCGAATGGAGGTTAAACCCCCCGTTCTGACCATCTCAAATCGGGACGTTAAAGTAGATAGAATCAATATGGACATGGTGGAAGCCGAATTCCGGATCTGGGAGTCCATATAATCCTCTCACCACCGTGATATAGGAATCAGTGTATATGCATGAGTATATCTCACGGAAACGAAATTATTATTATTACCAGCCAGTAAGTAGTAATGAAGGAATTTCTCTGACGTGTCAACTATCACAACTTATATTGTTAATTAAAATTATTTCACTGCAAGTATTGTTAATTGGTCATTAGAAGTTACCACTATAATATAAAATATTATCCTATATTATATAACATACTGTATAATAATATAAATGTTTTTATTTATTAATTTATTCATAAAGACACTACAATATACATATATGTATAGTATATGTATAATTGTATATATTTCAGTATAGCAATCAACACATGAAGAGTTTCTTTGAGTCGAATGCGATGATGATGTCATTTTACATCTGCAGTTATAATAATAATAATAATGTTTTTACTTTGTGTTGTTGATTTTAGTGAGTAGCACAAAATCGTGGGACTTTTACCACTTCAATTTACAATATCTTGTTATTTTTCCCGTAATTCCGGCACTGGTCGCTGCTCACATTAAAGCAGCTACTCATTTTTCTTCACGAGGTATGAGTGGACACCGAACATCCAAGTACGGATCAGAAAAAATCTTCCCACGCTGGGGATCGAACCCAGGTCACCATGCGTACAATGCCTAATGACACTAACATCTACAGTTTTAACTATTATTATTATTATTTCCGAGTTATTTAATATTTTTCTTCTTCTTCTTCTTCCACTTTGCATTTTCGCAAATCTACTTTGGGTCGGCATTGTTCAACCTCATAGTTGAGGTTGGTTGCTTGTGGTGCAATTCTACAGCTGGATGCCATTCCTCATGAAAACGATTCTATAGTTGATTGAACGTCCTGTTTAGGAAGGGGTTTTACCCTCCATTCGCTGGAAATTCGTACCAGGTATCCACCTTAACCTCACCCACTCTAACTGCTTTCGCAATACTTCAGGGCATTTTACCTTTATACCCATGCCATACCGGAAACGGAAAAACTCGTTCAGAATTTTTTGTTCCGGCCGAGATTCGAATCCGCGACCTCCGGATCAGTTTCCAAAGCTCTTAACAACTGAGCCACGGAGATCGGCTATTGTCTATTAGTATTGTTTAAATAGTAACAGTAGAAATCTTGTTGATAATAATAAGACGAGTAGGCTAATTACAGGGTGACGTCATATGTCTTAATTGCCTTAATAGGAAGTCTCCCAACTCTTTCAATTTCAATGAACAATACAGAGCCTAGCTCATTGAGATGTTTAGAACGAAGTAGGTACCTATTTAATAATCTATTACTGTATTGTGTATAAATTGTATAATACTCATAAGTAGAAAAAACTTACATCTTCTTTGTAAAATAGTGCCTTCTTTATATCCTATTGTATATAATTATATTATAAAACAGGGAGTAGGCCAGCAGTCTGGCTTGTCAAAGGCAAAACTTTTACAGAATCCCAAGTGAGGTCTACTGTTCACACAAACGCCAGTAATAACAACTTAAGCTGTGTTAACTACTTCATAGGCAAAACTTTTGCAGAATTCCAAGTGAGGTCTACTGTCCACACAACTACCAGTGATAACAACTCAAGCGGTGTTAACCTTGTCATAGGCAAAACATTTACAGAATCCCAAGTGAGGTCTACTGTCCACACAACCACTAGTGATAACAACTTAAGCGGTGTTAACATAGGCAAAGCTTTTGCAGAATCCCAAGTGAGGTCTACAGTTCACACAACCACTATAGTGATAACTACTTAAGCTGTGTTAACTTTTTTATAGGCAAAATATATTTACAGAATCCCAAGTGAGGTCTACTGTTCACACAACTACCAGTGATAACAACTCAAGCGGTGTTAACCTTGTCATAGGCAAAACATTTGTAAAATCCCAAGTAAGGTCTACTGTTCACACAACCACTAGTGATAACAACGTTAGTGGTGTTAACCTCGTCATATAGGCAAAACATTTGCAGGTATGGAAAGTTGAGGTCTTGTAAGATTTCCTCAAATAGGATTAGGAGGGAGGATTCTCAACTTTAGTATCATCTCTTGTCAACCAGTGGTGGATGGTGGCTTTGCTTTGGTATTGGTATATATGTAAGGCTTACTTAAGGGGACAGACTTTTCACATAGAAACTTTTGACATAGACAGACTTTTCTGTTCCCTCCGAACACATGTTACAGGCATTTCTGGCTCTACCCAGGCTGGGTGAGGTTAAAATGGATATTCGTACGCTGGTACGATTCCCAGCGAATGGAAGGTGTCTCAATGCTAATAAAGGCGTTAAAGCGAATACAATCGTTTTCGTCAGGAAGGGCATCCCGGCGTAAATGTGTGCCACAACCAACCAAACTCAACTGTGCGGTTGAACAATGCCGACCCCAAGTAGGTAGGAAAAGGAAAATTTAAAGTAGAAGAAGTAAGGCTGTCGGCTACGAAAGTTCTTTGTCACTGCGACCTTAAAACATCTTTTGTGACATGTCCCTCTAACTCTGAAAATGATCCAAGCTTTTATAATGTACTTTAGATTTCAGTATATAGATTTTTGATTTCAGTATATTTTAGATTTTAGGCGCAAATTATGAAACAGGATTAGATGAACTATTCCTACACTATCCCTTAATACGCCCTCTGGTGGGAATTTCAACCAATCACAGCGCATTTATATCAGCTGTTAAGTGATTTTCAATACAGAACAATTAAAAAATAATTATAAACAAAGAAAAAAATATACAGGGTGTCCCACCAAACTTGGACACCTCAAATTACTCGGCCCCTGAAAGAGTTTTTGAAAAATAAAAAAATCTAGGGTACATGTGCTAATTATGCGGTTTCAGTTATGAATTTTTTTTTATACAGGGTGGTTCAAAAGTCAGAAATTGAGGTGTCAACTTTCGATTTTCAAATGGATCGACCTGAATTTTATTTGATAATTTTACTTCTAAATGATTCCTGAGTACTTTTTTAAACAAAAATATTACATACAGGGTGGTTTTTTTTCGACCAATTTTTTTTCTAAATCTTGAATAACTCAAGTTCGGTTAATTTTTTCGATAACGTCAATAGAATGTGTTTGTGTAATGAATACACGCACTTTCAATTGGCATCAAAAATTTTTATACAGGGTGGTTCACAAGTGAAATAATGACTTGATTTTTTTTAAAACCGAGTTTTTTTAATTTTTTATTTAGGATTAATAATTCTCGTCTAATTTTACACATTTTTCGTTAGTCATATCGAAAAACAAAACTAAAGTGTTGTACAGGGTGAGACATAATTTTTTTGTAACACCCTGTATATGGGCAGTCAAAGAGACGCAAAATTAAATATAAAGACTAAATATGCAAGAAAAACTTTGATTTTTAATTAAACTAAAAAGTTATGGTGTTTTAACTAATATTGTCGCATGGACCACCCTGTAGATATTTTCTTAAAACATCATATGGGTAGTCGAAACTGTCTAAAATTCAACGAGGAGTCCAAATCTGAAAGAAAAAAAATGAATTCAAAAAGCCATGCTCAATTTTGTGTCTACACCTACCTACTTTTTATTTCAAGTTTTAAAATCATTCAGTGTGGACACCAAATTGAAAATGGCTTCAAATTCGTGTTTTTTACTTGTTTTTCCCACATGATTCGAAGTGTTCGTTGAATTTTATACAACTTAGAGTACCTACATGATAGTTTAAGAAAATATCTACAGGGTGGTCCATGCGACAATATTAGTTAAAACACCATAAATTTTTAGTTTAATTAAAAATCAAAGTTTTTCTTGCATATTTAGTCTTTATATTTAATTTTGCGTCTCTTTGACTGCCCATATACAGGGTGTTACAAAAAAATTATGTCTCACCCTGTACAACACTTTAGTTTTGTTTTTCGATATGACTAACGAAAAATGTGTAAAATTAGACGAGAATTATTAATCCTAAATAAAAAATTAAAAAAACTCGGTTTTAAAAAAAATCAAGTCATTATTTCACTTGTGAACCACCCTGTATAAAAATTTTTGATGCCAATTGAAAGTGCGTGTATTCATTACACAAACACATTCTATTGACGTTATCGAAAAAATTAACCGAACTTGAGTTATTCAAGATTTAGAAAAAAAATTGGTCGAAAAAAAACCACCCTGTATGTAATATTTTTGTTTAAAAAAGTACTCAGGAATCATTTAGAAGTAAAATTATCAAATAAAATTCAGGTCGATCCATTTAAAAATCGAAAGTTGACACCTCAATTTCTGACTTTTGAACCACCCTGTATAAAAAAAAATTCATAACTGAAACCGCATAATTAGCACATGTACCCTAGATTTTTTTATTTTTCAAAAACTCTTTCAGGGGCCGAGTAATTTGAGGTGTCCAAGTTTGGTGGGACACCCTGTATACAAAAAAAAAATTAGAACAGAAATATTCTATTTATATTTACAATTGTCTTGTAAATATAATTTACATGATTCACTACAACTTGGATTACTGGATGCCTTAACCAGTACAACCTATGCAATAATAATAATAATAATATAGCCTTATTTAAACTGCCCGATTAGGACTATGAAATCCCATTACTCCAGCAGTAAGCCCAAGACGTATTATTATGTGGTCAAAATCCCAAATGGGAGGCTATCTTGTAATGTCCCGGCTGGGTTTCGAACCCGCGACCTCTGGAATCTCTGGATCCACATCAGAGTGCTGCCTTTACCACTTAGCTACCAGGACGGATGCTAGTGATACATCAGAAAACAGAATTTCCACAAGAGAAAACAAAGTCAGCAAGTCACCCTCCCAAGTCCTATTTATTAGATAATAAAACATAATATGTGCAGTATACAAATAATGATTATAAAAATTAAAAAAAAAATGGAAACAATATAAACAATATTACCTAAGGGTCCTAAGGAAACAATAGAAAATATATCATACACTCATATTGTATATAGTTTTTAAATAAATTCCATGCAATTATTACATTTAATAATTTTATTACAGATTTTACGTATAATAATTCAATGGGGTACCCTTTCTCAAAGTTGAAAAAAACAGCTGTGTTGAGAAAGCAGTCCTAGTAGCTAAAGGATATAATTAAATGTATCATCCGCCACTGACAGACGCGAAGCAATAGGAACGCTGCCTTAGCGGAAAGGTCGTGACCTCGCCCCCTTTGGAATTATCAGCCACCCACCGGGGGGCTCGTTTTATTGGTTGGGGGGCGGTTTTGCCTAACCTTTCAACTGTATGAGTGATGTGAGTTCAAACTTAGGCTGTTTGATGTTTTCCATTTCTTTCTTGTGAATGTTTTTTTTTTTTACCTATACTGTTTTTTTTTTTTTTTTTTTTTTTGCAATTAATTAATTTAAATATCGTTAGGTATTGTATATATTACGATACATGACTAATTTACAATATTAATATAGGAACCAGTTGTAGCGTATGGATCTTGATCGATAAGGCGGCGGACTTGTCACCTGGAGGTCGGTGGCTCAAGTCCCGAGTTAAGCAAATATTTAATAAAACTAGTTTGAGTAGTTGTGACATAACGAAAGTAATGATCAAAATTATGTAAAAAAATTAAGAAAAAAAACTATCCTCCATATAAATTCTTCACTGTGAGTTGTCAGACAATATTAGCGTAATACTGGTAATTATGCGTTGGTAGTCAAGTGGTTAAGGCGCTAGTCTGGTAATCCAGGTAGTGTAAGGATCCGTTGATTCGAATCCCACCCAGTGCATAAATTTTTCCTATTGACTTTGAGTTTGTGACCACATAATAATAAGACTCTGAGGGTTAGGTGGTTATAGACATTGCTTTGAGCATTAACCTTGTCTTCTGTTTGCCTTCTACTAAAGAGTTTATTATTATATTGTTATCATCATTGGGTGGCGTCATCGTGAACGATGATAGCCAGACAAGGGCCCCCAGAACCAAGTCCCCCAGTCCGACTGCTTGTCTACTCCCTGTTTATAGTCCCCCATATAGTATTGTTATTACCTACAGAATCACCCTGTACATACTGTCCATGTATGTACCATACATATATTGCGAGACAACTAGACAAAAACACACATGCAAGTACAGGCGAAAGTCGTTAGAATACCCCTCGAATTCCCCCCTCTTCCTCTGCTGTCTATACACTGTCGAAATTTCGCTCCCAAATTCCAGCTTCAGAGGAGACGTTCCAAAAAAACGAAAGCGAAAAAAAAGAAGCCTGATGCAAATTTCCATTCTCACCCAGCCTGAGGTATTCGATGTCAGATTGATTTGTTAGACGAATCGCAAAATCGTATGAATTTTACCAAACGTCTCTTTAAATTCGCATAGTTTTTGCGTGACAGAGAATTGCAGGCTTCCATAGGAGATTCGATGCAGCATTGATTAGGAATTTTATTCGCGAATTAAAATCGGCACGGATGTTTGTTTGTGCAAAACACTGCACATGGCTTGTGCCAAAAAAGTGCAATCTTTTTGTTGTTAAAAATGTAGAATATGTAAACCGGAATGCAAAAATTATTACTTACATCAGAAGGTGAAGTAGAATCTTCGTGTTAGCAAAAAATGAGGAAAATGCCTGAAATTGCTATTGTGTGGGATACGAACCAACGGATCCATACGCTACAACTGGGTTCTATACCAGACTAGCGCCTTAACGCCTTAACCTTGCTGAGCGCACAAATAACTCAGTGGTAATAATATACTCACGTGCCACGCGGAAAGTCCCGGGTTCGAACCCCCGCGCCGACTCGTATTGACCCAGCACCTAAATGGGAAGTATTGTGTCACTTCTCGCCCATGAGAGAGGAGGCATAAGTACTACGGGATGGGCAAGCTACAACATAGATCACAAGCGTCTACGGTAGCTCCTGTTTCATGACTATACGAAATTATAAAAGGTTGTGAAACACTTATTAAAAAGTTGACCAGCAGTGGACAACTTCTAATTGCCACCTAAAACAGAATGTTATTATTGTAGCGGCAAAATCAAAAAAGGGTGTGATGATCTTTTACAGGGTTAATAAATAATAGCTCAAATGGAGTATGGTTCCTTTGCATTACAATCCCTAAAACCTCTTGCATAGGTACATAATTATTAATAAAAATAATACTCTTTAGTGGAAGGTATTTGGTAATCACCAGGCGAGGTTAATGCTCAAAGCATTTTCTACCACCTAACCCTCAGAGTCTTATTATTATTATGTGGTCACAAACTCAAATTAATGAGGAAAAATTCATGCACTGGGTGGGATTCGAACCAACGGATCCCTACGCTACCTGGATTACCAGACTAGCGCGTTAACCAATTGGCTACCAGTGCACTTATAATTTTATTATGTTGTGTTGAGCAAAAAAATAGTTCCCTGAAAAGCTCCTGTTTGACCCGGATTGAGGAAGCACCCTCTAATGTGTGCCCTGATAACATAAATGACTGCACATAGCAACGTTCTCGATGATAACATTTTTGGCACCGCAGCTAGTGTTTCATCTCTACCCTCTTGGCTCTCGGCGCTATACATTACAGGGGAGAGACAAATTGGAGCAGTGTTGTATAGATCTATAGACCAGTAGACCAGCATCATTGCATAATAGGTAGGTATAATATAGGTATCAATTTTGAAAAATCCTTTGCGGCGAACTGCAGCGACCCCCCCCCACCCCCCCCTGTCTTGCGCTGACAGTCTAAATAAAGCACTTCTTATTCTCTATTGAAAGTTTGATTTGACATTCCTTGCTGAAGTTCTATTCTATGTTTTTTTTTTTTTTTTTTTTTTTTTTTTTTTAAAGAAGAAAAAAGTATGTAATTGTAGGTTCAATTATCTTCCTTTACAAAATATTCAATTTATTTTACTCAAAACATCCTTTATAAATAAATACATAAAACCATATTACGCACTACTTTCTATATAGGTAGTACAAAATATATGCATAGGTCGGTAGCGGTAGAGGTGCATACATAGTTACATAGTTACATAATTATATACATACGTCTACATAGTTTCAATAGAGGCCGTGGCTTTTGTTGAGGCGAGTCAAATTCCGCGCAACATTCAGTGCTCAGTAGTCAAAGATCAAACGGACGGGATTAGGGACATCGCCACATAGCAACATATTCAGCGAAACGGTCGTTCTGCGGGAGAACGTCTCCAATAAACTATACAGTGCTTTGCTTATATAACGGTAATTAATTAAAATACAATTTCATTAACTCATACACAAAACACCTACATACATAAAACAACTCCCGCATATCTGCTGTCCTCTTCATTGTCCCCAACACACTCGCCGCATTTCCGACCTGAACAGCCAAACTGATTCTAGGGACTATAGGTATGCTTTTGATCTCTTCTCTCCTAATATCCGCTCTCCCAACTCTTTCAAGAACTTCATTCCATCTTTGCAAATAACCCCAATGGATAAAGTGACCAAGATAAAGGGACATCGCCACATATAATATCAAGGGTGGTGTGGAAGAGAATGCCGTAGGCATTAGCACCGCCCTTGATCAAGTTTTGTTTAATAATATCAACTTTTTTTCTTGTAAATTGTATATACTTTATTTTGTAAATAAAACTTGATTAAATCTGTTTAGTAATAAAAACTCTCTTTTATAAGTATAGAATATAATAATAATAATAATAAGAGACTTTGTATAGGTATACCTAGATATACCTAGAAATATCTACTTATACTTACCTAGAACCTACTGACTTATACTTACCTAGAACCTACTGTGGACAAGTAAGTATAGGGTCAACTGTTGATATTCGTCAGAGATCAAATGGCCAAGTCAAAGGGACATCGCCTCAAAGCAACTTTATTTCAGCAACAAACTATGTATGCGTATGCCCTACCTTCTGAGGCCGGTGCTAAGGAGCTGCGGAACTGCAGCACCCCAGACGAAAAAGAGAGGATTTTCTCAAGTCCTAGCTCGTCGTACACAATGAAAATCATCACACATTTCTAGATCAAATATTGCATTATGATTGGCAAGGTAAACAAACTCAAACTCTTTAGATACTGAGAGAGGGACTCTATAAATCCCATTTTAGTCCGGTTTAGGTGGCAGCATCCCCAAAAGATTTTCCCACAGGCCGCGCATGCTCAGAAGTGCTGAGGTCAACTCGGGCTCCATACAGTATGATCAAAGATCAAATTTGGTCTATTGATTCCTAACAAATTGAAGTCCATCAGACCAAAAATTGACCCATGGCATTCTAGTAATAGAGGATGTCGTGTAGAAGAAATAGTCCTTACTAGAATGAGGATAGGGCATACTATGCTCACACACAGCTATACCTATTTACTAAGTCCCCCCGACCTTCTTGTCAATGTGGCGACATTCTATCCGCCGCACACATAATGACTTGCCCGGACCTTCAGCACCATCGAGTCTCTCTCCCCTCTATACCCTCCTTGCTAAACGACCAGTCGGGAAATGACTCCCTCATAACATTCCTCAAAGCCACCAACATATTCCCCAAAATATAACTCGAGGATCCGGCGTGACCGACAGGCCTTGTTAAAGCGCCGTTAAACCGAAAAAAAAAGATCAAATTTTATATGGCCAAGAAAGTCTAAAAACGTGCATAGAACATCGCGGGTGAGCCCCGTTCCAATCATCAAACACATCGGCCGAGGCGTGAAGAACGAAGAAAGAGACAGCCCGGCAGAGTGAAAGGTTATTTTTTTTTTACCAAAAAATTGGTCTAGCCATTCAAAGAGGAAATGCTTCTTGCATCCTCGGTTCCCTTCCGGAAGGACGGTCCCTAGGAGAAGTTTTTTTATATTTAAAAATAAAACATGAATAATTATTAAAAGTTTTTTTTTTTCTCAAAATTTTTGGAGATAATATAGTTCTGCCATTTGTAATCCAGAGAGAGAGCAAATTACTCAGAATAGTATAGAGCAATTTCCTCTCTGGATTACATTTTTTGGAATCATCTATATTAAAATCAAATTTATAAAAAAAAAAAAAAAAAATATTTATTTAATTTTTTAACTACACAATATCTAATAATACATATAATTAATACATATATATATTTTAAATTTTAGTAAATATGTTTGAACATTTAAATTGACGATATGATTTTTTCTAGAATTTACTAAAACATGGAAATATCTATTATGATTACATTGTTTGCTATTAAAAAACAAGTTCAGTTAAATTTTTTTTTATATATTTTTTCAAAATCTCCAAGAATGTGTAGTGTGTAGGTATGTATGTGTGTCATGGCTTTGCGAAGCGGGTTCTACCCCGCTAGTAATAGACAATAACTATGAATTCTCTGTACCTACATAGGTAGATACTCGTATATTATAATTATAATGTGGCAAGTCCATAAATATCTCTTGCTGTCCACCTATTGCCTACTCTTGTTTCCAAGCTCATACACCATCCTATCTTACAGTTTCACAAAACACTGATGTGTATTAACATCAAGCATATTTCAAAATTTAGGTCAATTTTTTTCCGCTTTCCATCATGTCAGAGCGGTGGAAAATACGGCGAAAAAGAAGGAGGAAAAATTCGAATCCAAAACGGGAGAGGGCGTGAAAATAACGAACTCGAGAAAATCGACGCGCGAGGAAGGTAAAAGGTCTTCGGAGCCAATCGCACGAAGTCTTAGGCCAATCGTTGCCTAGCAACGAGCAATGAGTGGATAGGGGAAGGTCAGAGTATCAAGCAAGTCTCAGTCGAGTGCGAACCTCTGAACCACTCTGAGCGCGGCGACCTTTTGCGGCGACCTGTGATTCGAAAGGTCAATTAAGTGCGCCCCGAAATTATTTCAAAATAATAGCTGATAATAATAATAATATTTTTTTTTGATAAAGAAATAATGTACCTATTTGATAATTATAGTATCAAAATTAAAAATAAATTACTAATTCTTTTTTGAAGAAAGTATTTTTCAATTTTATTCGAGTTTTCTGCTTTTTTTCGAAGAATTTTTTTAAACTAAAATTGTAACGGCAGATCGGATTTTTATGAAGGAGAATTTTTACTTGAAAAACTTCGACCAACCTTGTTTTTTTTGCCGGGTTTTCGCGAGTTTCGGGTTCACCGGTCCAAAGTGCGGATAATTTTTATTTTTATCGTAAAAACTCAATTACCTTTTTGCATTTGGCATAAAAAATAGATACCAAAATAAGTGTTGTGATTAAATAAACCTTAGTTCACCTGCAGTGGAACCAAATAAATTTATCCTTTAGAAATTACTTACTTTTTGACTTAGATTGTTATCTTAACTTATCTATCTACTAAAGTTGTGGTGAATAGATTCATCATCATCTATTTCAATAACCTATTTCTTCTTATCTGTTTAATTAATGAGAATTATAATTTATTAGTTATTTCAAAATTAAATTTAATAATGACGTTTAGGTAACAAATACTTACAATTCTCAAATCGTGGTAATTTGTCAGCTTGTATTAAAGCTTTAGCTTCAACTATCTTAATTTTTATTCTAACTTCTCATCTCATACTTTCGATCAAATCAAGTTTTCGGAAATATATTTTTCTTCTAAATCATCGTTTCTTGTGAAATAACACCGTGCCCATTATCTAATTAAAGTTAGAAATCACTCGTCCAGTCTGAGCCCACGAAACCAAAGTTTTCTCTCGCGCCAGCGGTTCCCAACCTCCCCGCGGGCCCTCCCCCCCTGTGGCCACCTCCGCCTCCACCATTATTATTCCGCATAACACCCTCGCGGTGTGCCGGGTCGGGGGTTTATGTCCGGGTCCCCCCACTTCGGGCACCGGTAGCTCCTTCTTCTCGGGCTCGCCGGGGGGCGGCGGTGACTTCCGTTCGACGCCGGGCGGCTCCGTGGGCGATGTAAGCTCGCTCGACCTCGGGTTTTCGCGCAGCGGCATGACGCTGGTGGCGCAGCCGTGGCGGGAGCCGGTGCTCGGACACCACCTGACGCCCGCCGGCCCCGAGGACTCCCTGTCCCTGGTGCCGGCGGCGGGCTCCGGGCTCCGGGAGCTGCAGCAGAGCACCACGCCCGGCACTAGTAGTAGCCAGTCGGGCGGGAGCCAGAACAACGACAAGGGCGGCCAGAACGTGGAGTGCGTGGTGTGCGGCGACAAGAGCAGTGGCAAGCACTACGGCCAGTTCACGTGTGAGGGTGAGTGCTCGAGGGCAAGGCTCTGGTTGAAACCGTCGAACCTAATAGAAGAGAAACCTTAATATCTGAGAATGATTTCAATTTACCTCTCTATGAGAGAGGTAAATTGAAACTCCGATACATTGAGTTCTCTTATATCCAGGTTCTATACTCTACATTGCACAGCTAAGAGTGATGAGTCGGGAGTCCCATTATTCCAGCAGACGTTAGGTGCGATCATTATGCCGTCAATATCCTAGATGGAAAAATAGCGTGTCATTAGGTAACGTGTCTCCCAAAAGGTGACTGTAGCTTTTATAAACTGTACCTACTTATCCAATACACACATTTGGAGATTTCCAGCAGTTATCAAACCTGCTATAAAAATTTCCGCGAACTCCTTACTCNNNNNNNNNNNNNNNNNNNNNNNNNNNNNNNNNNNNNNNNNNNNNNNNNNNNNNNNNNNNNNNNNNNNNNNNNNNNNNNNNNNNNNNNNNNNNNNNNNNNCACAAGGCTAGGGCCAACATTCAAAGTACAGAGCTGAAATTGTTTCCAAGTCTGCCAGGATTTGATCCCAGATTACCTGGAGTGCAAGCTGAGCATGCTACTGTTAGGCTATTGTCTAGCTGGGGCACATTAAACAATTAGAGGACTAGTGTCTTGCTAGAGAACTATAGACATAGAACAGACTAGCCAAACCTTACAAGCCAGGCTATCTTGTCTAATGCTTTACAAAGAAAAAGTCCAAGTCCTCACAATGGTTGATTGCTCATAGAAATATGTGGTTCAGGATGAGCCGAACTTTGAAATAAAGTTGGCTGGAGACAATCATCCCCCCTCCCCCTCCCCTAGCTGTAGCCAAACTGGCTACAGGCTGAGGCTGAGGTGACTACTTGTATGATTATTGATTGGATATTCTATCTATCTATCTATCTTTTATTAGATTATAGTGGTGCATGTCAACATCTATGGTCATACACACCACTGTAGCTGTAGTAAAACTACATGAGATCTATGAGATTAGTCTCTTTCAAAAATGGTATAAGTTTTTCTTGTTGGTCTACCAGTAGCTGTGAAATTGTGGTGGGTAGTTGTAGTTTTGTTTTGATGTTGTGGAATTTTCTGCATTCGTCAAGAATATGGTGTACAGTTAGTGGTTGGTTACAAGTGTCACAGGTGGGTGGGTCTGTTTTATTCATGAGGTAGCTATGAGTCAAGTTAGTATGGCCAAGTCGGAGTCGTGTGATGGCTACTTGTTGGTGACGGGTTAGCTTGGCAGGGAGAACAGTGGTTTTGATATTTTTCTTTATTGCTAGTAGCTTGTTATTTAACTCAGATAGCCATTCTAGTCCCCATTTTTGTAATATGGTTTTTCGAAGTTCATTTTTCAGGTCACTGGAGTCTACGGAACTGTCAAGAGGAGAATTCGAAATGAATGAGTGTGTGGCGAGTTCGTCTGCTTTCTCATTACCATGAATACCAACATGTGATGGTACCCATAGGAAAACTATGTTTTTTCTGGATAGCAGGACGTTTTCAATTATTGGTGCACATAAGGGGTGATTATTTTGTCCATGTTCTATTGCTTGGATAGAGCTGAGAGAGTCTGAACATATTGTTATGTTGTTCAGGTCTGTTCTTCTTATGTAGGAGGTGGCAAAGTAGATGGCCATCATTCAGCTGTAAAAATGGAGTTACAGTTGTTTAAGGTTTGTTGGAACTGGGCAACTTCGCTGTAAAAGGCACTTGCAACTCCACGCTCACTTTTTGAACCGTCGGTGTAAATAAGGAGTGAGTCACTGTATTTTTCTTGGACGAGTTGAAGGAAGTCTGATTTTAGTTTTGCTGGGGATATCCTTTTTATTGGTAGGTTTGATGCTCAGGTCAATTTTTATTTTAGGGTAGATCCAGTATGGGGACATAGTCTTACATGTTTAAGAATATTGTGTTCTTCAAGATGTATATTATATTTGGTTAGAATCGAAAGAAGTCTTATTCTAAAGGGTTTTCTTAGTCTTGGTTTTGTTTCATATTTTCTAGCAAAGTAGTGGTTGTTTATTATTTTATTATTTATATGATTGGGGTCCCTTCTAAGGTTTATGGCATAATTCATTGCTAGTATATGTCTCCTCTTTTCAAGGCAAGGTTCTCCTGATTCTGCTAGAATACTTGTTATCCTTGTGCTCTTGAAAGCCCTAGGGATAATCGGATGCCTTGGTGGTGTACCATGTCAAGTGATTGTAGAGTTTTGGGGAGGCGGATGAATATACAATGCTGGCGTAGTCGATCTTGGATCGGATGAAGGATTTATAAAGTTGTAGCAGGGTGTTTGTGTTTGATCCATAGGATATGCTGCTTAGAGCTTTAATAATATTCATATCCTTGAGACAGGAGGTTTTAAGTTTGGCAATGTGTGGGCGCCAAGTGAGTTTTCTGTCAAATGTCAAACCTAGAAGTTTTAGCTCTTCGACATAGTTAATTTCTATATTATTGTAGGTAAGGGTAGGGTTGTCATGTTGTTTTCTTTTTTTGCAAAAATGGATGGCATTAGTTTTTGTGAGGGATATATTAAAACCCGTTTCCTTTGACCAGTCAGATAGTTTGTTTAAGGAAGTTTGGAGGCGCTCTTGTATTATCGAGATGTCTAAGGATCTTATTAACATTGTACAGTCATCTGCAAAAAGCAGAGCTTTTACATGGGGATGAACACGGTGGGCCAGGGAGTTGATTGCTACTAGGAAAAGAGTGCAACTGGTGGCCAGGCCTTGGCTAATACCATTTTCTTGAGAGAAGGGTTCAGATAAAGTGTTTCGTACGCGGACTTGGGATGACCTATCTTTGTGCATATTTTCAAGGAAACGTAGCATTCTGCCCTGGATATGAGCTTCATGTGCGAGGATCTTGAGCACTCTGTGTATCCAGGTCATGTCGTACGCCTTTTCAATGTCCACAGCTACGGCTATAAGATGTTCATTATTAATAAATGCATCTTGAATTTCATTTTCTATGTCAATGAGTACATCAAGAGTCGAGTGAAATTTTCGAAAAGCATTTTGGTGTTTGTTAAAAAATTTCAGTTTTTCAAGAGTCCAAGTCAGTCGATTATTTATGATTCTTTCTAGTGTTTTAAAGAGGCAAGAAGCAAGAGTAATAGGGCGGTAGCTGTTGGTTGTGGTTTGTTCTTTATTAGGTTTTAGGAGCGGTATAATTATAAACTGTTTCCATTTGATAGGAATATTTCCAGTGTTCCATATTTTATTATACAGGGTGGGGCAAAAGTCTGGAAACCCTTGAATAACTTTCGAATGGCTTCTTCGGTAAAATTAAAATTTTGTAAGGTAAACCGGGCTAATTAGACCTTCTTTTAGAGTCGGGTCGATTTCTGTTACCGGCCCCCATTTTGGGGCCAGGGGGGCCAACTTCATTTTTTTAAATACGAACCCCCACCTTGCGATACATTTTTGAAAAGGTCTTTAAATAAGAAATACATTAGTGCAAATTTTAATTTTTTAATATTTAACTGTTTGCAAATGGCGTCCAAATTTGTGTATGCAGTAAAGTCTGGAAACCCCTGAATATCTTTTGAAAGGGCTTTCTCAGTTAATTTAAAATTGTGCACAATTTTAAATTTACTGAGAAAGTCCTTTCGAAAGATATTCAGGGGTTTCCAAACTTTACTGCATACACAAAGTTGGACGCCATTTGCAAACAAATAATATTTAAAAAATAAAATTTGCACAAATGTATTTCTTATTCTAAAACCTTTCCAAAAATGTATCGCAAGGTGGGGGTTCGTATTTAAAAAAATGAAGTTGGCCCCCCTGGCCCCGACATGGGGGCCGGTAACAAAAATCGACTCGACTCTGAAAAAAGGTCTTATTAGCCCGGTTTACCGTACAAAATTTTAAGTTTACCGAAGAAGGCATTCGAAAGTTATTCAGGGGTTTCCAGACTTTTGCCCCACCCTGTATAAGCGTAAAAGTAAAATTTTAGAACATTCAGGCAGATTTTTTAGCATGCGGTATGACACATTGTCTTTACCGGGAGACGAGTCTTTTCTGTTTTTAAAACTTTATCTATCTCCTCCATTGTTATAGGTAGGTTATATGGAGCGTCGGAGAGTTCGATGGTGATGGGTGTGGAGGTGTGGACTCTTCCAAATATTTAAGTTGTCTAAAGTTTTCCGAGTATGACATAGATGATGACATGGTGTAGAAATGTTTGCTGAGGTGGTTGGTAATTTTTTTGACGTCTGTTACAATATTATTTTCTATTTCAAGACCTGGTATACTGAATGACGAAGTAACGTCTTTCTTGAACTTTTTTATCATTTTCCAAACTTGTTTAGATTTTGTTTTAATATCTATGGTTGACACAAATTTTTGCCAGCATATTTTTTTTCTTCTAAGATAGTTTTTCTGCAAATGGCTCGAGCTTTCTTGTAGGCTATTAGATTTTCAGTTGATTTTATTTTTTTATATTTATTTAACATTTTATTTTTGTTTTTAATTGCTTTATAACAATTTGTGTTCCACCAAGGCACTCTTGGTTTAGAATTTTGGCTGTTAGATGATGGAATAGATAGCTCACTAACCTCTAAGATGTCAGATGTGAAATTTTCTGCGGCGATATTTATATCTTCCTCTAAAGTTTTGTCTAAGTGTTTTACCTCAAGTAGTAACCTGTAGTTTAACCAGTCGGCTCGATCAAAATGGAATTTTTTTCTATCACGTGTAATGGTATTTTCTTTTTCAGTTGACTTAATTAATATAGGGTAGTGGTCGGAGTCATAGAGGTGCGGAAGAACTTTCCATTCAACTTTGGATAGCAGATCTGGGGAGCAAAGCGTTAGGTCAATGGCAGAAGAAATTTTGTAGGATAGGTTTTCGTGTGTATGAGATCCATCGTTTAAGAGTGATGTGTTACTGTGATTGAGAAAATCTTCTATTAATTTCCCTCTCGTATTTAATGTATTCGAGCCCCACAAATAGTTATGTGCGTTAAAGTCTCCAATTATGAAATATGGTGGTCTAATTTGTGAGAGAATGTTATGTAAGTCGTTATGGTCCATGTTTTGTGAGGGTGGTATATAAATGTTACAAATAGTCATTTTGTAAGGAAGGTACACTTCTACAGCAACTATTTCTAGTCTAGAATTTAGAATAGTGATTTCCTTGGAGTGTGTATCCTTGTGAACTAGTGTGGCAACTCCACCTCCGGTTCTCATGGATCCCACACAATCCCTGTCTTTACGATAAATTTTGAAATTTTTTAAAGTAACCACAGTCTCTGCTTTAAGTAGGGTTTCTTGAAGACAGAGTATACTTGGGTTCGTATCACGAACAAGTAAATTGATGTATGGATAGTGTGATTTGAAACCATGTATGTTCCATTGAATGATATTGATAGTATTAGAGCCCATTAAAATTACATAAGATACATAATATATAAAGATAAGATAACATAGTGAGATAACAATATAAAGAGATAAGTTAGGTATTCAATGAGGAAAAAATCAATTAAAATATTGATACATAGGTAAAACAGGTAGAGCTCAGGTAATTTCATTTGAGACTTTGTTCTGAACTTTTAGAGGCATCAGTGTCGTATTCAAGGTCCATTTGTTGCATGACTTGAGAGATATTCTTCACTCGATATTTTAGAGACTTTGATATTTTGAGATTGAGGACTTCCTGCAGGATGTCAAAAACAAAGTTCAGCTTCATGTTGAAAGTTCTTAGGTCGGACTCGTTGCATTTACTGGAGCGAATAAGTTCAGTGAGAAGCATGGCATCTTTTTCTTCCAATGGGCAGTTCATTTTTGTGGAAATATCAACAATGGTGGTTTGGAGTTCATCAGAATCTAGGGCTAGTTTCTTGAATTTTCTGGCAGGGCTTTCAGGGGAAGTTTTTTCAACACTCAGGGCGCTTAGTTTTCTTTTTGGTAATTTATTATTTGGTGTTTTGAGAAGAGGGTTTTCAGAGTCACTGGCAGAATCATCAGATGATTCACTCATGGGTGTGATATCGGATGTTTTTGGTTGTGCATCTTGTGTTATTTGCACAGTGTCTTTATGAATAATGGATGGAGTATCTCCTGCGGTTTTATTAGGTTTCGGTACTGGTAGGGCAGTTTCATCATTTTGATCTGAGATGGTATTAGTAGGTAATTGAACTTGTTGGAGTCTATGTTGCTGTGACTGGTGGTTAGGGCATGATAGTTGGGTATGACCTCTTCTGTTCAAAGAAAACAGAGTTGGTTATTTTCTATAGAAAGAAATAATTTATAGTCTCGGTTATTGTGCCAGATTGTCAGTGCATCTGACAATCTGTTTGATGTAAGGTAAACATACCTTCTTTCTCTTTGATGTAAACATATCGAACAAGATTGCATATGTGACTGAGGTCTTTTTCTTTAAAACCTGATTTTTGGTACTGAATGGGGGACACAAGCTCGACAACATCTGCCAGCTTTTGAGTGATTTCATAGTTTGAGATAAAAGGGTATGCATGTGCAATTCTAAGTTTCAATGCTGGGTTCACATATAGTCGAGTGCTGAGGTGGTGAGTGTCTATATTTATTGTAGGGTGGTTACTTACAAAATTGCGCGCCATATCTCCATCCTTCAGAAAAATGATTACTCTACCGTTGGATATCCGAGATACGAAGAAGACGTTCTCCGGTCCCACAATCTTGGCAACAGCAGAGGCATATGAGCAGTCAGGTACTCCTGGCACGGCTGGGATGATGATGGCGTCTTCTTCTTGTTTCTGCATGGACTTCTCCATTGATTGGGCATACGTGGGTCTGTGATTTGTTTGGCCAGAGGCCTGCACACTTGCCATGGTGGCCACTACTAACTATCCGGCACTGATTTTTTTAAGAATAAACATTTATTTCAAAAATAATCGTAAATATTTCGAAAATTAGGAAGTACAACCTTTCTCTATCTAGGCTAGGTGACAACTGGATTGGATATTAATGAGTTTACTAACTCACAATTCAAAAAAACATAAAACGAGAAAATTTCTCTTACATTAAAAAAAAAAAAAAAAATACTTTTAGGTACTTAAGAAATATTCAATTATATTTTCTAAGAAATATTCTCAAGACCCCATACATGCTCAGTTCACACATTAAACTAATGGCCTGCTGATTTCTTCTGAAATGTGTAAAAATCCAAGTGACCTCTTGACCTGAAAAATTACAGTTGAGCTTAACTTTTTAACAAAGCAAAATGCCCCACTGTAAATTAATATTCATATTAAATCTAATAAGGGTTAAACATAAAGCTATTAAGCTCAGAAACAGAACTTGGGGTATCCAAGTTCTTTTCTTTTTCTCAAACTTTTCCACAGTTTGAGATATGTACTACCTAGCGTAGTGTGTCATGTTTGTAAGACTAAGACCTTTATAGGGTGATGACTTGATGAGTCATATTAAAACCACCAGGCTATATTTATAATGGGTCGTATTTATTTTTAATATTTTTTGTTTATTTATAAATATATAAATATATATGTACCTCACACATCTTATCATTCAATCCATCAAGAATGTTACAAGACATTTGCTTAGGTGATTTGGTAAATTATCAGGAATGGTTCTACAGGTTGTGGGATTGAAATTCACAATTTTTTGTGACAAAAGTTGGCTATGGTAAGCACCAATATTCTGGATGTCATCGAGTGCTTGAAATATCAGCTGTCCTTAGACATCCATTCTTCAGGTATATCTTGTAAAATGAATTTATTTATTTTGTAATTTAAAAAAACGGGAAAAGTAGAGTTCCAGAAACACCTTACTTTCAAGTAAATAGCTTTTTGGTTTTTAAATATTTTTGAATAAAACCAACGGTATTTGACAGTTTGGTTTCTTAGCTTGCTATAATTGTTATTGTACATTACTTGCTGGTCATAGTTACCACAAAGACATCAACAGACGGAGGATTGTCACGATCTGTTCGAAAATCAGGGATTTGGGCATAACTTTTGAACTAAGCAAAATGCCACACTGCAAGTTCAGTTTATATGCTAGTTCACAATGTGCTGTTTCATTTGTTTCTGGGACACTTGGGATAATAAAATTATGAGACTCTGTTGTCAAGGTGTAGGTCTGGTAATTCAGAGTTTGCACGTTCGAAACCCAGCCAGGAGATGACAAGTCTCTCTTGCATCCGGGATTTTCTCCACATAATAATAGGTAATAGGTCTTAGTTGTACTGCTGGAATGATGGGACTCATTTGTCTTAATCAGGCAGTATAAATAATGTTTTTATTTATTTGAACTGCTAGTAAAAAAAACTTTTGGCAGTATTCATAAAATATTTTTAGGTAATTAATTATTAAAAATTCATGGATTCCTAATATACTCAGGAGGTTAACAAGAAAATATTATACTTGTTTTTCTGTTCCGTTTAAACCAAGCCTGCTAGAATTAGTCATTGTACTTGTCTTAGTAAAATAATCAGTCAATGATTCATCGCTTATGTTGACTGTTGAATGACACTGTGCTTGTTTCAATTATAATAATTGTTATTCAATAAAAAATAATGTATCAAAAGCTCATTATGAAAATGAGTGTAGAACCCAGTATAAGAATCAGTACAATTTAGTCTAGTACATTCTAACGGTTAACCTTTATCAATACTTTTACTTTAAATAAAACTTAGCAGGTATCTTTATGTTATAAAAAAAACTATCACTGATCATGGATTGAGTCATGAAATAATCATGTAGAAGATAAATAAAAATACAGGAGTACTTAATAGGAGATAGACAATGATAACACTCAGTATTTAAAAATAAATAGAAACAATTATTTTTATATTAAATCATATACCTAAGCAAGAGCTAAATTGATTTAATCTATGATATCTAGTATTTAATTTTATCTATTGTAATAATTTGTTTTGTACTGTCATAAATTAATCCAAATAAAGGTTTATTTTTTTATCAGTATCTTATTAAATTAAATATGAATTAAATAAACAAGTAATGAAAATAAAATCTTAACGTGTGTACTTGTGTAATGTCATATTTTGGGTGAACGACTATTTTGTCCCATAGAGTATGTCAATTTCGATGGTTGCCAAATTCAATAGTGCAGTATTGTGGTGAACTCCATTATTGAATTTCATAGTATAGTACGGTATTATAGCATAGTAAGCCATGGTTCGGTCCAGATTAAGTTGCAGTAATGTGTTGAGCAGAAAGCTGAAAAAGCTGTCCAAGTTGGTATGTGCCAATTGTTCTTGTCAAGAGATTCTCTACCAGGTGAGGAACAGTTTTCAGAGCATCTCTATTGGAAGTTTTATATCTAAAGGTATTACTTATTACAAAATCAAACCGGGATCTAATAGAATGGGATAAAATAGAAAAGTCTAAATAGGGAAAATCTCAGATCACTTGTCTTTGTGAAATAGATTTTTTTCAATTTGGGTTCAATGTCGCCTTCAACATATCACGACTCACAAGCGCAGGATTTAAGACTCATTGCTTAGCATTTAAGACAGTACGTAATCTGAGACTTAGCGCCACAGAGGTATTACAAAAACGTGCAATAATTTCGCCCTTACACGTAACTTCTTTTCCTAAAACTTTACAAGTTGTTTTTAGCAGTTAGTTATTGGTTTTATTTTTATGAAAATAAGTTGTGTATTGGTTTTATTTTTATGAAACTAATGAAGTGAATATTGGTATTAATATAAGTAGGGCTGTCGGCTTCGAAAGCTCTTTGTACTGCGACCTTAACCCTCCAAGGACGAGAACTTTTTTTTTTAGAAAACGAGGTTTTTTCCTATTTATCTTGTTTCAGTTCGTCCATCTGATGCTAAAAATATTTTTTTTCATTTTTTTAGCATGCTCTGGGTGGCCGTAGAGGGGTGTGACGTATATGTCACACTCGTCCTTACGGGGTAGATTTTTTGCTCTATATTAGAAAAAGATAAGACTTGATTTTTTAATGAACAAAGTGCCAAGAGGAAATTGAAAATAGTTTTTATTAAGACTCAAAGATTCCTAATTAAGTAAGTAGTGGAATGTACATGAACTATGTATGTTCATGGCATGTGGAAAGCAATGTTGCACTTCAAACACAATCCAACGTTACACTTGATGCACATGGATGCTCCAACACTTGTACAGCCTTCGTTTGCACACCTTCGGCGCTTCTTGTCTCTGATTTCTGTCAGCAGATGGTCTTTTCTGTCAAATCGAATGTCCTCTAGTACTCTTGACGATCTTTTGGAGGATAGTGCAGAGGGACCCGCTGTTCTGGGAGTAGTCTTGTATCTAGTAAGGTACACCTGAACTATGCGTCGGCGAAATTCAAGTTTTGTCATCTTACGCCCAGTCTGCTTATAGATTTGCCAGGCATTATTCATTGACACGTCAATCAACCAAGTCAGTATAGCCCAGTACCACTTCTTAGACCTGATTGATATGCGATGTTATATTGATATGATATAGATTGATATGTTATAGACCGTCAGCCCACCTGTGTATCGCACGTTATGCCTGAAACACATAATATTACAACTAATAAAATGTAGTGAGGGTTCATTCCATTATCCATAAAGTTATGACATACAACTTTATGTATGTAAAGCATTACGAACAGATTGAATTCATCACTCCAATTCCGAATTCCCTATTTCCTTGTCAGAAATCTCATAATGCTGTCAATAGTCAGATACTCAATTATCCTCATGAGGTAAGTATAGGAGTAGCTACCCCACGTATCCACAAAAAATATCCTTCTGATATTCAAAGGCGGGTCATGCAACATTGCAGTTGAAAGTACCAGTACCAGTACTCGAGCTTTAAAAAAAAGTTGTTGTTTTCATATATTTGTGTTATCACTTTCGTGATGTCACAACGATATTCAAACTCCAGATTATACACTGTACTAAATTCACCACGCTGAAGGTGGGACTCGAACTCGGACCCCCAGCACAGAAGTCCCGCGCCTTAGCCAGTTGCGCCACCGTGCTGGTTGTACTCGACCACTACCTGTTTACTCAACGAAAAAATGAAAGAAAAAAAAAAATTGCAAAAGAATAATAGTGGGCAAGGACGAGTGTGACGTATACGTCACACTCAAGTTTTCAGTGCTCCACAGCCATAGCTGTTCACTAAATGTTTCATAAAACATGTTTATATCATATAAGATATTCTTAGTAATCAAAATAAATCAGCAAAAAAATATATTTCAAATAATATATAGATAAAAAATTACTTACCAAGGTCCAGGGTCCATGATTTCAAAAAAGTAAAAACGACCAAACTTTCAAACGAAATTTTAATAATCCAAAATCACTTTAACTCTCAAAATTTCAAGACTAACTGATAACACACACTCCTGTGAAACCGAAAAACATCGCTGCAAGTCTCTGAGGAAACTTGTAAGAGCTGGAGAGTAATTCTGTCTGGACGTGTTTTCCGTGACGTATACGTCACACTCGTCCTTCGAGGGTTAAATAGATCTTTTGCGACAATGTGAATATTTGTATCTGAATGAAATTAAAAATAATAAAATTTATTATTATTACTATCAATTTACAATTATTATTATTCCATTTCCCCTTGATTTCAGCATCTGGACTCGATCCCTCCCCCCGTGCCCCCAGCCGCAGTCTGAGCATGAACAACACCTCCCTCTCCTCCCCTACCCCCTCCCCCACTCCCCGCTCCTGGGCCAACGTTTCCCCCACTCCTCCACTTCCCCTCTCGCGGCCCCCTCACTCCCCGGTCCTCGAGACTTCCCCTACTCCCCTGAGAGGTGAGAGTGTCAGTCTGCTTTCGTCCGTCAACGAGAGCACATGTCTTCCCGGAGCTGTGACCAGTATACCTCCCGCCTGTGCGAAGAAAGCGGGCGTGCAACTGCATGCTATGCCGTGAGTAGAAGCGCTTGGATCCAATCCAAAGCTACGATATTTTTGACATTTTCATGTCTTTGCTCTGGCACATAACCAAAATTATGTGACGAAATTATGTAACGATATTATGTAACGAAATATTGAATTGTAAAGGGAGAGAAGAGGGAAAGTGTGTGTCATGCGCACAATGGCGAAGTATTGAATTGTAGAGGGAGAGAAGAGAGAAGGTATGTGTCATGCGCACAATACGAAATTTGGTCAGTTGGGTTTTGGACCTTGAATAGTAAAGATGAAAATGTCCCAATGGTTGCAGACTCGTATGCAAGCGTTTTTTTAAACAAAAATTTAACATCGCTTTCAACTGCATGGTCATATCAGTAGTCACCGTGGCAGAGTGAGTTAGCGCGCTAGGCATTGTACCCATGGTGACCCGGGTTCGATTCCCAGCGGGGCAGGAATTTTTTGTATTGAATTTTAACGCACAACATTGCATCTCATTTGATCCTGAAGGAATAGAGGAGCATGAAACATGAAACGTTGAGTAATGTTGCACTCAGTGGGATACCGGCTTTATGCTCGTAAACCGGGGATCCATTGTGTGCAATATTTTTAGTACAAGTTACATTATTTCTTTTTTGATCGCTTTGACTGCAGGATTGACTTACACTGTGAGCTGGTGAGCTCTTCTACACAACCGGTGATCCAACAAAGAGATTGTCATAGGCAATAACCTCGCCCTTTTTTTTCTATGATATTTATTTATACAGGGTGATTCAGAAAAACACCGACAAACTTTGAGGGCTAATAGATCAGATCAAGATCTATTATTTTACTCCCATGACCCCATACCTATTCGCCACGGTTACGGAGAAAAGGCGGCTTTTGTGTTTTTATGAAATTGGTCGAGTTAGTCCTAAAAAATGATTTTTGTATTTTTTTGTGTTCAATTTAGAAATACAATTTTTTTTTCATTGTAAAGATAAGAAAATGTCCTATTTAAAAATGTACCTACACAGCTTTTAATTTCAACTTGAACCTGTAATATCATTCAAAACAGTTGGGAAAATGTTTTCGCGCGTCATTTTCGAAAACTTTTAAACGTGATTTGTGCCGAAAAAACATGGAAAGTTCGAATCTCCGTGACATTGGAAAAACATGCCTCTTTTGTGATCTTTCACATGCAATCATCAGATTTCAGATACGTCAGTTTTTTACGGAGATATTAGCACTTTTATGACGAAAATCGTGCATTAATTTCGGACCCTGATTTCGCGCGAGTATGTAAGAAAGATTTTTTTAGTTTTCCTTACCTGAATGATGTACTTTTCACAGGTAGTTCTCAAAATTCCTTCCACCGTGATTGACACACAAGTTGTACCTCTTGACTGTGGGTGGACCTTCGAATTTTGGGGAACATGGCTGGGTGTTCGCGGATATCATCAAACGCTAGAATTATCCTGGCAACTAGTTCTTCTACGTTATTAACAGGTGTTTCATAAACAAGAGACTTGACATGACCCCACACAAAGAAGTCCAAAGGTGTCATGTCAGGTGATCGCGGGGCCATGCGATTGGACCCAGCCGCCCAATCCACCTGCCAGGAAAATTAGCATTCAAATACTCTCTAGCGACTCGCGAAAAGTGCGGCGGTGCACCATCATGCATGAATAACATGTTCTGCCTTATGTCATATGGAACGTCTTCTAGTAGTTCAGGCAGGACATCTTCAATGAATGTAGCGTAGGCTTCACCTGTTAATCTTGCGGGGAGAAGATAGGGACCGATGACATAATTGCTCACTAGGCCAGCCCAAACATTCACTGAAAACTGCCATTGACTTCTAACCTGTTCAACAGCGTGTGGATTTTCATCACTCCAAATGTGACTATTATGGACGTTGAAAAATCCATCTCTTGCAAAGCATGCTTCGTCCGTCCAGAGGATATTGCTTGCAAATGCAGGGGATCTTCTTTGTCGATCCAAATACCACTCAGCAAATTCTAGCCTGGGTGCATAGTCTTCTGGTTGTAGAGATTGCACTTTCTGTATGTGAAAAGGGTGCTGTCCGAGTTCTTTCATTACCCTCCATACTGACGATTGGGTCGTGTTCAGTTCTGATGCTACGAGCCTTGTACTAGTTCGAGGTCGATTTGCAAATTCTTCCAAAACTCGATCTGTGAAGTCCACTGTCCTCACGGTTCTAGGAGCACCTGATGCCTCTTTCTTTGGTTTAAATTTTCCAGATTCTCTCAATCTTCGGTCAACCTGAGAAAAAGTCGAATGATGGGGGACATGTCTACCGGGAAACTGTGCTCTGTACAATCCAGCAGCTCTTCTACCATTGCATTCTGCCCTTCCGTACACAAGATGCATATCCGCGTACTCATTGAATCGCTGCATTTTTAACCAAATTAACACAAAAAAACCATTCAGAAAAACTTTTAACACCACCACGACACAGAACTACCACTAATAAACAAAGACACTTCAACACGAACTGAAAATTTTTCCAATGGTTTTCGATCATTTTACGTGTTAATAAAGTAAAATGTAGCTGGCCAAAATTTGTGTAAAATATCAATCTTTTTTGCTACTCGCATCAAGTATTGTAATATTAGTATGAAAATTTAATCCAAAGAAGAAATCACGATTTTCGTCATAAAAGTGCTAATATCTCCGTAAAAAACTGACGTATCTGAAATCTGATGATTGCATGTGAAAGATCACAAAAGAGGCATGTTTTTCCAATGTCACGGAGATTCGAACTTTCCATGTTTTTTCGGCACAAATCACGTTTGAAAGTTTTCGAAAATGACGCGCGAAAACATTTTCCCAACTGTTTTGAATGATATTACAGGTTCAAGTTGAAATTAAAAGCTGTGTAGGTACATTTTTAAATAGGACATTTTCTTATCTTTACAATGAAAAAAAAATTGTATTTCTAAATTGAACACAAAAAAATACAAAAATCATTTTTTAGGACTAACTCGACCAATTTCATAAAAACACAAAAGCCGCCTTTTCTCCGTAACCGTGGCGAATAGGTATGGGGTCATGGGAGTAAAATAATAGATCTTGATCTGATCTATTAGCCCTCAAAGTTTGTCGGTGTTTTTCTGAATCACCCTGTAGAGGAGACTTGACAATCAGAGTCCTTGCTCACCCCGCCCTTTAGTTAGGACATATGTAAATATGTATATATTTTGTCATTTCTCGATTTTTCGTTACTCTATTCGGAAATTAACCTAACTATTGGCTAAAAATCAAAAGTTCGGTAGTATTCAAACATCTGCGAGGAAAAAAGCGAAAAAAAAAAACAATTTTTACCTGAAAGACTGGTCAGTTTTACCTTCCAGCTGACGATATGTTCTTCTAATAAAGAGTTTCTTAATAATAATAATCATTCCACAAGGCCCCAATGGTGCGATAGGAAAGAGAATCAGGAAAGAAAAAGAAATCAGACAAAAGAGGGACGGACAAAAATTTTCTTTATATTTTTGAGCATACAACCACATGGTTATGAGGACGAAATATGAAGACAAAATTCGATTCACAAGTTCTAATCTGATCTTACGTTTTCCCATTTACATCAATGTGCAAAATCGAGACTGAAGTCCTCAGAAGTAGGTATAACAAGAATTTCAATTGATCCTCCCTCAGGGCCAGATTATGAAACGGGATTAAAGTTAAGATAAGCCAGACACGCCCTCAAGTTGGAGTTTCAACCAATCACAGCACACTTTAGTCCGAGTTGAAGGAGAGTTTGGTTATCTGAAATTAAATCCTGTTTCATAATTCACGGACCCTGTAATATCTAAAATACATAAAAAAATAAAGTAAACTATTTGGAAAAACTATGACATGTACCCAATTCTCAAATGATATTTATTTATTAATTTTTTTAAAATCACAGGAGATAGACTTGATCCATCCCACTTGCATGAGGCAATGTACCTAACATGCAGGTAGCATTACCTCGTTGGAGAAATCCTCTGAAAGCCTTGGCAAATACATAGCAATACATAGCAAAAAAAATAAAAACAAAAATCCGACTACGCTAGGATTCGAACCCAGGTCACCCACTAATAAATGAACCCGATTTTCTGCACAGCTGGTTTCACGGGAAGATATCGCGGGAGCAGGCGGAGGTGTTGCTGCATCCGAAAGAGGACGGACTGTTTCTAGTGAGAGAGAGCACCAACTTTCCCGGCGACTACACGCTGTGTGTCTGCTTCGAGCATAAGGTAGGTGTGCTAGAAGCCATGCCTCCGTCGTGTAACTGAATTGAATTGAATTGAATTGTGTTTTATTGGATTCAAAACAGTTATTACAACCTATTACATTGAATCACTACAAAAGGGTCTTAAGAGTAAGAAGACAACTAGATTTTTCAAACTAAAAATTAGAATAAAATAAAAAAAAATGAATTAAAAATGATATAAAAATTTACATAATTTAGACATAACAGATTAACCTCTAAATTTGTAAGCTATGGCCAGTAAACAAAGTTGTTTTCAAGAACAATATAAAGCTTGATAAGGATTTAGAAAATTCCATATCGGGATACTTATTACATAAGGTCATCATCCTATCCATAGGGATCAAATCTGAGGGTTGACATTTAAATATTTGAAAATGACGAGCATTTCTTCTTGGAATCTTGAAGTTCAATAAGGGTAACAAAGAGCTACAGTCAAATAGCGAGTTTGTAATTTTATATATAAACAAAATGTCTATGTACACCCTACGTATACCTAGAGAACTTAGTCTATATGTTTCCAATGCAACACTGTACGAACTAGACTGCCCTAAAGAACGATATGTTATTCTCCTAAGAAATGTCTTTTGAATTTGTTCAATTCTATTACTATTAACTGTCCCTAACCCCGCCCATACTTCAGAGCAGTATTCCAATTTGGTACGTACCAAAGAACTAAATAGTACCATAAAAGTAAGAGAATTCTGAAAATCTTTAGAAATCCAGTATATTAGGCCCGAACTTTTCTTACTGGCACTAAGTATTTTTTCTACATGAAAGTCAAATTTCAGTTTTGAGTCAAAGAAGACACCTAAATCTTTATGTACGTGTTTTCTGGGTATGACAGTTCCATTGACATTGACATTGGTTATAATAATAATAATAATCAACAGGAATTACATCCAAACACTTCCTTAATCATCTAAAACAAATAGAAATTGAAAGTCACGTCCACACTATTTTTCAAAAAGCGGCCATTTTGAAAACAGCAAATATAGTTCGAAAGTTTCTCAATCTAGCAGCCTAACAAAATATATGACTTGGTAATTCTTACCCGTCTATATTTTGAATAAATCCTTCAAAAGGAAAAAAAAAAACAAATCAATACCCAAATAATAATAATTATAAAACGTTACCTGTGAAGCCATGAAAGAAGTCCCTGGAACACACAATCTTCTCCTGATGCGGAAAGCTGTAGTGCTGAGTACAGCACACATACTGCGCAAAGTACTGTGATGATCCCAACGCAATGTCATCAAATCAAGGATTCACCCCAGGTGCATGGTTTGCACTCGGTGAAATCCCAGAAATGAAACCATAACACAAGTTATGTGATAAAGAAGAAATAATAATAATAATATCGCCTTATTTATACTGCCCGATAAGGACTACTAAAGTCCCATTATTCCAGCAGTAAGCCCAAGACATATTATTATGTGGTAAAAATCCCAAATGGGAGGATAACTTATCATGTCCGGGCTGGGTTTCGAACCCACGACCTCTGGAATCGCTGGATTCACAGAGTGCCGCCTTTACCACTGAGCTACCGGACATAGTAAAAAAGAAGCCAAGCCTCCGTGATGTAACAGTTGTGACTCCTGCCCGTGAGTAGTATAAATAAGTAGACCGACCTCAGTAGCTTGATCGATAAGGCGGCGGGCTTGTAACCTGGAGGTCGGTGGTTCAAGTCCCGGTTGCAGCTTGGATTTGGTAAAGCGAGTTTGAGTAGTTGTGATATCACGAAAGTGATTAACACAAATATGATCACTATAAATAAGTATGCTCATTTCCATTAGGTCGCAATATCGTGGAGCATTGTGCGGAGAGCGTGAGTTCGATTCCGGGTTGGTCCGAATTTTTGTCCGATTTTTTCGTTAAAATTTTCCAACGAAAAATCATGTTGCCTCCGAACTCGCAAGGCTGGCATTTCCGACCCAAGTCAAGCCGGGTGAGGTACAATGTGGGTAGCTGGTACGATTTCCAGTGAATGAAGTGACAACCCTGGTTCTAAATAATTATTAGAACGTTAAAAGTTAAAACCAAAGAAAATTAAGCTGTCACAATAAATTTAATTATTTTTTTTCAGGCTTTAATGGCAGGATTCTCAAATTGCTTGAGCTCTTCCACCCAACCATTAATCGGGTGGGCAATTAGCTGGGTGGTAAGATA</t>
  </si>
  <si>
    <t>CTAGCATGCCATGCAAAAGGTTCCGAGTTCAAAACCCAGATGGTGCAATAGAATCCAAAAGTATTGAAAAATTTGGTCTCACTAATTATGTATTTAAATATTTCCCGTGACAGGTGGAACACTATCGAGTCAAATACAAAGAATCACACCTGACCATTGATGACGAGGAGTTCTTTGAGAATCTGGCCCAACTAGTAGAGGTGAGAGTTGATTATATTTTTTGTGAGAGTATTTTATTCCATTGTATTCCATTTTATTCTTTTCTATTCCATTTTACGAGTATTATGTTCTATTCTATATCATTATATTCTATTTTATTTAATTTTATTCCATTCCATTCTATTATAATCCAATATATTCTATTCTATTCCATTTTGGGTTTGGTGGCAGTGATTGCCTCAGGAAAAAATCACGACGCCCTTTGTCAATATAGAATAGAATATAATAATAATGTTTATTTGTAATATTATGTTACAATATAAATGACCAATTACTGAGATAAACTTAAAATATAAATATGGCAATGGTTGGCATAAAATTAATAGCACGGCATGAATATAAACTAAAAGGGGCAGTTTTAAAGTATTTACTCCACTGAAGTATCTAAATCTATATTTTTTATTCTTGTCAATAAAGAGTTATTGTTATTATATATTCTATTTTATTCCATTCTATATATTTGAGAACTTCTCGACCGTGTGACACATCTGTCACCTGACTATTCAGTCCGGCTTTCCAAAATACTTTTTTTATTATATAAAAATAAGTTTATATAACATGCAGAATTTGACACTTGACCAATTGTTCAATGGAACAGATGGAGATGAAGGATGTGAATCGAATCCTTCAGCACTTTCAAACCCATAGCCACAAGTGAACTTGATGGAATCCCCAAATCACGCAGAACATTGAAAGTAAAACTTGGGATCACACCACGGGCACCAAACAGTAGACCTATAACTTTGAACTTTTCTGCTCCTATGTTATATCTTCTAGCCAGATCTTCTATACATGGTTCGTATATCGATTTCTTTTCATTATCAACATCTTGTATTTGTGCTGATCCAGTTTCAAATCGAACAGTTGGGTCTAGTATCAACACTTTGCTACAATCTTCAACTCTGTTCCCATCTCTCCCTATTCCATTCTATTCTATTCTATTCTGTTCCCATCTCTCCCTCTTCCAGCACTATGAACAGGACGCGGATGGCCTCTGCACCCAGCTAGTGAAACCTCTGCCCAAGTTGGGGAAACAAGACTTCTGCGTCAACACCAAGGACTTCATAGACAATGGCTGGGTCATACCACCCCAGGATCTGGAGGTAAGGACTTCATAGACAATGGCTGGGTCATACCACCCCAGGATCTGGAGGTAAGGACTTCATAGACAATGGCTGGGTCATACCACCCCAGGATCTGGAGGTAAGGACTTCATAGACAATGGCTGGGTCATACCACCCCAGGATCTGGAGGTAAGGACTTCATAGACAATGGCTGGGTCATACCACCCCAGGATCTGGAGGTAAGGACTTCATAGACAATGGCTGGGTCATACCACCCCAGGATCTGGAGGTAAGGACTTCATAGACAATGGCTGGGTCATACCACCCCAGGATCTGGAGGTAAGGACTTCATAGACAATGGCTGGGTCATACCACCCCAGGATCTGGAGGTAAGGACTTCATAGACAATGGCTGGGTCATACCACCCCAGGATCTGGAGGTAAGGACTTCATAGACAATGGCTGGGTCATACCTCCCCAGGACCTGGAGGTAAGGACTTCATAGACAATGGCTGGGTCATACCTCCCCAGGATCTGGAGGTAAGTACTTCATAGACAATGGCTGGGTCATACCTCCCCAGGATCTGGAGGTAAGTACTTCATAGACAATGGCTGGGTCATACCACCCCAGGACCTGGAGGTAGGAGATTTTTTTTTTTTTTAACTTTTTTTTTTAATTTTTATACCGCTTTAACTATTAAGTCATTCGCGTATTTTGGCTATTAATATATTTTGTTGTATATGTTTAAGTTTTTGAGGTATGCTAAAGTGGAGTTTATTGCATCTGTGTCATCCCTTAGGGAGGGCAAAGGATCTAAGTTGTTTCTGATTGATGAATGCAGTGGGCATACTTTATATGTCTAGGATTCAATTTTTTTTTTTTTTTTTTTTGAAATATAGAAGAGTTTCTGTGGAAGTTAATAATGATAGGATAAATACTTAATTTTGATTTGTTCAAGCATTGTTATAAAAGATGCAAGTGAAATAGTAAGGTCTATATTGTTCTGATAGTCGTATAGAAGAGTTTCTGTGGAAGTTAATAATAATAGGATAAATACTTAATTTTGATTTGTTCAAGCATTGTTATAAAAGATGCAAGTGAAATAGTAAGGTCTATATTGTTCTGCTAGTCGTTGTACACTTGTACAGTTGCATTGCTCTGTTGACGGGATATAATTCTGAGTGAGAAGTAAGAGGTACTTTAAAAGTTTTAAATTGAGAATTTTTGTTTTTTCAGATCTTGAGTTGAAAAAAAATTGTTGGGAAGAAAGGGAATGTCAATTTGTTTATTGTAATTTTTAAAAAGAAAAACTAGAAAACTTCTTATGTGACGAAGAAGTCACCGTGGCCGAGTGAGTTAGCGCGCTAGGCATTGCACGCACGGTGAACTGGGTTCGATCCCCAGCGGGGCAGGATTTTTTTCTGCTCTGTTCTTGGGTGTTCGGGGTCCACTCACACCTCGTGAGGAAAAAATGAGTAGCTGCTTTAATGTGAGCAGCGACTAGTGGCGGAATTATAGGCATAAATAAAATATTAGGATATTAAAAGATATGGAAAAGTCCTATAATTCTGCGTTTCCCACTTAAAATTGTGATATACGAACATAAAGAAACACATTTATTATTATTATTCTTATGTGACGACTTCTGACTGTAGAAAGAGGGAGAAGCTGTTGAAAGCTACATTGAATCCGATTTAATAATTAGATATATTAAATAAGGAACTACTTATTGCATTAGGAACTACTTATTGCATTATGAACTACTTATTGCATTACCTACCTATCTTTTTATCTACGATTCATTGTTAATAATTAAGATGTTATAATCTTTTCTTAGAAGCTTTAGCTTAGGAAAAATACTTTTGTATATGTTATCCTGTTATTAAATAAATAAATCGTCGTCCCAAACACGAAGTGGCGTATCTTCAAAATACAAACTTTAGTAGCGTAAATCGAGATACGTCAGCTCGTTCTTTGAAAGAAATATTCGAAACAATATACGCCGAAATTAAATATACTCATAAAATTGGAACGCTTTGAGATAGAGATACGCCATTTCGCAGGTGATAAAAAACAATGATTCGAACTAGATACGCCAAAAATCTCAAATGTCCATTTTTTGAGATACGCCACTTCTTGTTTGGGACGACGAAATTATAAAAATAAAGAAAATATCCCCCCCCCCCAGCTGTGTGAAACCATCGGCAAGGGCGAGTTCGGCTCGGTGCGGCTGGGCCGCCTCCGGGGCGCCCTCGTGGCCGTCAAGACCCTCCGGGACTCGTGCAGCGCCGCCACCAAGTTCCTCGCCGAGGCCAGCCTCATGAGCTCGCTCCGACATGAGAACCTCGTGGAACTGCTGGGCCTCGTGTTGACGGGGCCCAGTAGCTGTTCCAGCGGCTCTAATACCATTCTCCTGGTGACGGAGTTCATGGCCAAAGGCTCCCTCGTGGACTATCTGAGGAGCCGCGGCCGTCAGCACGTGACGCCTCGCCACCAGAGCCACTTTGCCTTGTGAGTACTATTTTTTTTATAAAAGTAAGTGTGCTCCGGAACAGCTTTCGCATCCATGCAATTCCGGAAACGGAAAATTTCGGTCAGAAATTTCCGCTCCGGCCGGAATTCGAACCCGCAACCTCCGGGTCAGTAACCAATGCTCTTAACCACTGAGCTATGGAGATCGGCAAGATTGTGACTATTATTAAAACTTAAAATATAGGTAATTCAATTCAATTCAATTTCCCTCTCCACCTGTACCGGACCGAGAACATCTTGCGTCTGAGTCAGGAATCCAGGATGAAAACACCAAAGAACTAAAGCTCTCGAGAACACTGATAAGATCCAAGAGTGAAACAGAAGATGATGTATCCAATAAATAAGTATTTTGTGTTTTTTTGGTTATGGAATACAAATAACAGAATACTGTTATGATAATATATGTTATGGTGTATTGTTTTTTATCTTTATATATTGAAACTCCTCATAATTTTTATATTACATGTACAGTGTCTGTACATAAAGAACCCATCTACACAGGCAGACAGTCTACTAAATCTCTTTTACACAGAGGCCTTCAGACTAAGAGGACCTTGGTTGACTATACACATGTATAGTCTCAACAATAAGGTAAATGTCTGGCTGTTGAGCTGCCAACTCAACATAGGTCCCCAAGCTCTCCCCACTCTTCTGAAAAGAATAATGAAGGAGGGCGGCACCAGTGTAAAAAAGAAACAGAGGAAATGTAAATTTATAAAAACTCTCTTTCTGCTCCACATAGGAAAACACATAAACATAATTATGATATAACAATCTACACCAATTAGAATATTATACTATGAAGCATTATAAAAATGCACAAGAAAGGGGCCCTGAAGTAATGTTACAAAACGGTTCCAGGGCCATCAAAATAAGGATCAGGAGGGGTTTTTTAGAGGGTAAAAAACCCTTTCGGAGGTTAAACCAACAAACCTCCGTTTGAAAAGCAAATTTTTCCCTTCCTAAAAAAAAAAAAAAAAAAAAAAAAAAAAAAATTCAATTCAATGTATTTATTTTCTATTGTAATAATAAAACAGATGTTGACCTTACAATGGCTTGATGGCTGCCACAAGATGAGCAGTGAGGACCATCTTATTATATTTTTACCATTACACGGTACACTTGTTAACGACTTATCTACAACATCTATATTGACTTGTTGTCTGCTGTGGCATTCACAGGGACACGTGCTCCGGCATGGAATATCTGGAGTCCCGCAAGGTGGTACACAGGGACCTGGCAGCCAGAAATGTTCTCATCTCCGACCAGAATGTGGCCAAGGTATGGTTACATGTAGAGTTAAATCATTAAATCATCAGAAAAATAGGTATCAGAAAAATATCAAAAAATAATGTTGATATTCCGGTGCGCTCGTATTGACCCAGCACCTAAATGGGAAGTATTGTGTCACTTCTCGCCCATCAGAGGGGAGGCATACTACTGGATGGGCAGGCTACAACACAGACCACAAGCGTCTACAGTAGCCCCTGTTTCATGGCTACGAAACAAAAAAGGCTGTGAAACACTCATCTTTAAAAAAAAAAAAAAAAAAAATAGGTATCAGAAAAATATCAAAAAATTATCATTAAATTATCATTAAATTAAAAAAAAAAAAAATTGTTTGAAATTATTACTGTGTCGCCTGGCAAACATCACTGAGATGTCAGTTAAATAAATAAATAATAAAAAATATTATTATTTAACACATTATTGGTTCTAAATTATACACTACATTATACAGGGTGGCGCAGTGCGCATGACCACATTTGAAATTGTTACCATGCTTTTAATATTTGAGATAAGATATTGAAATAAAAAGTATTTTGTAGAAAAAATGCGGAAGTTTATTTTACATGAGTCAATTCTTGACGTATGAAAGATGATGTCCGACAAATGACGTACTTGTCGACTTACATTCTTCGAGACGCTCGCTAAAGTTGTGCATCACGTTCAAAAACATCTCCTCAGGAATCCACGATCCATGGACAAGAGTGTCCATGGATCGTGTGCGTCAAATTTTTCCCGGTCGAGTGATTCCCCGGAATGGTGACGCACCGTGGCCGCCACGCTCACCCGACCTCACTCCGTGTGATTTTTTTGTATGGGGATATCTAAAGGCCAAAGATTTTGTCGACGAACCTCGTACCCTTGCTGACCTGAAGGACTCTATCCGCCGTGAAATCGCTCGGATTGCTGACGAAAAGTTGGTGAACGTGATGCACAACTTCAGGGAGCGTCTCGAAGAATGTGTAAGTCGACAAAGACGTCATTTGTCGGATATCATCTGTCATACGTCAAGAATTGACTCATGTAAAATAAACTTCCACATTTTTTCTACAAACTACTTCTTATTTCAATATCTTAACTCAAATATTAAACGCATGGCAACAATTTCAAATGTGGTCATGCGCACTGCGCCACCCTGTACATTCAACAAAATAGGTCATGAAAAAAACGAAAAAAGAACTCAAAAGAATATGTAGTGAACCAAAGGGCGAGGTTAAAACCTGTGGCTTTGTCTCCACCGAATCCCAAAGGTATTATTTATTCAGTAAAACACCTCGTCTACAGCTGGTTGATGTGGCAATGTGCCTCTTGACACAGACAGCATTGCCTCGTTGAATAGCAATTGACAGTCTTTAGACGAAAAAATCTCAAGGATCATTAGATCATTGAATCTGTATCTGTATATTGATACTAGCTGGTCGGGAGAGCCCATTACCATAAAAAAAACTCTGAGGGTTAGGTGGTAGAAAATGCTGTGATCATTAACCTCGCCTGGTGGTTTCCTTCCACTATAGAGTATTATTATTATTATCATTCAGCTGTACATTTTCCAGTCTTTCTTTTGGTCAACATTATTGACACCGTGGCACCGGGGTTAAGTGGCAGAGAATGCCTAAGGCATTAACTTTGCCCCGCATTACAATACATTGTACATTTAAATTTAAATATTTTTTTCTTCTATATCTTATTTTGTAAATATTGTTATTTTTTTTATCTTTGTTAATAATTTATTGTTGTTTGTATTGTATAAAAAAATAAAGTGTAAATTTAATTTAATTTAATTTAATTTAATTTATTGTTTTATTTGTACAAAATATACAATTGTATGTGGTACAAAGTCATACATAAATAAATAAAAAATATACAAATAAATCTTAAATAAATTCTTGGGTAAAAAGAAAAACTAAAAAAAAAAAAAACTAAAAATGACATATTATCATGAAAAATATTTTATACATACATAAATAAACGTGCCTTGTGTTCCCAGGTGGCAGACTTTGGCCTGGCGAGGGAGGAGAGCTACAGTTTGGACTGTGGCAAGCTACCCATCAAGTGGACCGCACCTGAAGCTCTCAAGAACTGGGTGAGTGTTGAGAACCGCTGAAACTTAAATTTGGATTTATATTGTGAATTGTGCATTTTATTTATACAGGGTGGCGCAGTGCGCATGACCACATTTGAAATTGTTACCATGCTTTTAATATTTGAGATAAGATATTGAAATAAAAAGTATTTTGTAGAAAAAATGTGGAAGTTTATTTTACATGAGTCAATTCTTGACGTATGAGAGATGATGTCCGACAAATGACGTACTTGTCGACTTACATTCTTCGGGACGCTCGCTAAAGTTGTGCATCACGTTCACCAACATCTCCTCAGGAATCCACGATCCATGGACAAGAGTGTCCATGGATCGTGTGCGTCAAATTTTTCCCGGTCGAGTGATTTCCCGGAATGGTGACGTGCTGTGGCCGCCACGCTCACCCGACCTCACTCCGTGTGATTTTTTTTGTATGGGGATTTCTAAAGGCCAAAGATTTTGTCGACGAACCTCGTACCCTTGCTGACCTGAAGGACTCTATCCGCCGTGAAATCGCTCGGATTGCTGACGAAAAGTTGGTGAACGTGATGCACAACTTTAGCGAGCATCCCGAAGAATGTAAGTCGACAAGTACGTCATTTGTCGGACATCATCTCTCATACGTCAAGAATTGACTCATGTAAAATAAACTTCCACATTTTTTCTACAAAATACTTTTTATTTCAATGTCTTAACTCAAATATTAAACGCATGGCAACAATTTCAAATGTGGTCATGCGCACTGCGCCACCCTGTACATATAATGTTATAAACTTCTTTTAAACAATCATCCCTGGGTATCATCCTGACTGACCAGTTTCTGTCCCGGTAGCTAATTGGTCAAGACGTCGTTCTGGTAATCCAGAAGTCGCGGATTCGAAACACAGCTGGGATATATACGTATATTTGCAATTTTGTTCCAGGGTCGTTCAAGACTACGGGCCTTAATCGGACAGTATAAGTAGAAGGCGATATTATTAATATGTGCTTCAGGACGAGGCAACTTTCAACTAAATTTGGCTAGAGACCATCACTCCCTCCGCTGTGGTAGGCAAGCTGCTTATAGCAACCCAACCCTTATATGTATTCCTCCGATCTCATTTATGTACCATGCACTGGTCTAGTAATTCAGGTAGCGTAGGGACCCGTTGTTTTGAATCCCACCCAGTGCATGAATTTTTTATCAAATATTTGACTTTGTAACCACATAATTATGAGACTCTGAGGGTTAGGTGGTAGAAAATGCTTCGAGCACTAACCTCGCCTGGTGGTTACCTCCCACTAAAGAGTGTTGTGATTATTATTATGTTTCTGTTCTATTTCAGACGTTTTCCAACAAGTCTGACATGTGGAGCTTCGGAATTCTACTCTGGGAGATCTATTCCTTCGGGAGGGTGCCATACCCGCGAATAGTAAGTACAAGACGGCGGACTTGCAACCTGGAGGTCGGTGGTTCAAGACCCGGGGTCAGCGAAGATTTAGTGCACTGGTAGTCAAGTGGTTAACTGGTAGAAAGTAAAAAATAAAATAATTCAATTCAATTCAATGTCACGTGCACTGGTAGTCAAGTGGTTAACGCGCTAGTCTGGTAATCCAGGAAGCGTAGGAATCCGTTGGTTCGAATCCCATCCAGTGTATGAATTTTTCTAATAATTTGAGTTTGTGATCACAAACTCAAAAACACAATAATAAGACTCTGAGGGTTAGGTGGTAGAAAATGCTTTGAGCATTATCCTCGCCTGGTGAATGCCTTCCTCTAAAGAGTATTATTATTTAGGGCGGAATTAATAGGCGTTTTTGGAATACCTCTGTGGCCCTGAGTCTCGATTTGCGCACTGTACTAGATGGGGAAAACCAATGCCAAGTCACAACTTCAGTTCTCGATTTTGCCTATCAATGTCGGCCTTAGCCCTTAGTCAGGCGAGTTTGGGTACTTGTGATATCACCAAAGTGATTACCACAGATAATATGATAACTTTAAGTTTAAGTGAGTAGCTCTCACTCAACAGATCAAACGAACCCGGCTTGATGGGCGAGGCGGCGGACTTGTAACCTGGAGGTCGGGGGTTCAAGTCCGAATTTCGTTTTAAAATTATTGTTAAAAATCCCGCTCGACGCGGAAAATTCTGACCGATTTTTCCGTTTCCAGTTGGGGTGTAGAAGTATAAAGTGCATTGAAGTGCCAATTAACTTTTTAAATATTATCTAAAAAAAAAAAAAAAAAAAAAAAAAATAGAGTAGTTGTAGTCACCGTGGCCGAGTGAGTTAGCGCACTAAGCATTGCATTTATGCTCTGTAGTTGGATGTTCGGGGTCCATACCTCGTGAGGAAAAATGAGTAGCTGCTTTAATGTGAGCAGAGACCAGTGGCGGAATTATAGGCAAGAAAATAACAAAGATAGTGTAAATTAAAGTTGCAAAAGTCTTATGATTCTGCGCTACCCACTAAAGTCGTGACATTATAACACAAAAGTAAATTATTACCTATATTATTATTAAAAAGAGAGAGAGAGAAGTACATTTTGGACCTATACAAGTATACATTGTTCTCTTATAGCTTGGTTTGAATTGTTCTCTTATAAGTAGTGCTTTATTTAGACTGTCAGCGCAAGACAGGTAGTCCCAATATGCCAACATTTTAACTATTTTTTATAAGGGTTGGGTGGAAGAGATTGCCATAGGCAATAACCCCGTCCTTTAGTTAGGACTTATGTTTTTTTATAGTTTCTATTCTTTTTCATTTTCATTGTAGATATTGTTTCAATTTTTTTCATTGTTAAATTAATTATTTGTATGTATAATTATAATTAATGTCCATTTATACCTAATAAAGCGTTGTATAGTAATAATAATAATATAAGAGAAACCTCCTTGAAACAACAACAAAGTAAATTGTGCTCCATGTTTAATCTTAATAAATTATAGTGTTTTAACCATCCATGAATTTGATTTGATTTGAAAGCATCTCTTTATTTTCTGGTTCTTATATCCGGGTTCGACTGTTAAATTCTAACCAAACTCTTCTCTCTGTCCCCCAGCCTCTAGCGGACGTAGTGAAGCACGTGGAGAAGGGCTATCAGATGGAGGCCCCCGAGGGCTGCCCCCCTGAGGTCTACGAGATGATGCGGCAGGCCTGGTGTCTCAGCCCGGAGCAGCGGCCCACCTTCCGACAACTCAAGGCCAAGCTACTTACCTTCATGCTCAACTCACTACAGTGAGGGAGAGTAAACTACTTACCTGTCCCGGTAACTCAGTGGTTAAGGCGGCACTCTGTGAATCCAGAGGTTCCAGAGGTCGTGGGTACTAAAAAAAATCGTCTTCCTTGATTCGCATGGTTCTCAATTTTGAAAGTCCCAAATATTTTCAAAGTCCCCAATTTTGCGATTTTGTGAAATTGTATAAATCTGTACCTTTCATATTTATTAAAGTTTTATCATATTTGTGTTCATCACTTTCGTGATATCACAACTACTTAAACTCGCTTTATTCAATCTACGCTAAATCAGGGACTTGAACCACCGACCTCCAGGTTGCAAACCCGCCGCCTTATCGATCAAGCAACTGAGGTCGGTTACCTTTCACATTTATTGTTACCACCTGAAGCAATGTTTACATTTTATTTAAATTTACCAGTTCGAACTAAAATATTTGATACAAAATTAATTACCTAGTTGATTTATTTTGGTTTTACGTCATTTTCAACTGCATAGTTAATTGGTCATATCACGACGGGGGTTTTACTCTTCGTTTTTTGAAAACAATCAAGCTACGCAAATCATCCTCACCCAGCCTGAACGGGTCCGGGCACAGCCAGCAGAACGTGGATTGGCATGATGATCGATATTGATCGATGTTGAATACACGATTTCTAGCCAGATCAGATTAAGCAACGTCCAACAAGGTCAGAAATTGGTTGGTGACCACTCAAATTCAAACTAACGTGATGCTGGCCATTTCCAGCCCCACCCAGGCTGGTTTGTGAGTTTCCAGCGAATGAAGGGTTAAACACTCGTCTCAAACGCATGATATTTTAATCAATTCAAATATAAATTGATTTCTTAACAACTTTCAAAGTTGGTTTTCAAGCTGAAACAGAATAGTAAATCTAAGCCGACCCTTAGATTTATCAGCTGAGTTGTTGGTGAAAGTTAAAGAATAGTTTCAACTAAGATTTAACTAATTCACTTTCATAATTCGGCATTAAAAGTAATTTGTGAAGTGTTAAAAAAAATCCGACTTGAGAGAAGGTCTTATTTTCAACTTAATCCTTGTTGTATAATTCGGCCCTTCATTTTCTCTCAGAAGATAGTTTACGGATTGTAAAAGCATTAAAAAAAAATAAAAAAAACGCTTGCATACGAGTCTGCAACCATTGGGACATTTTCATCTTTACTATTCAAGGTCTAAAACTTAACTGACCAAATTTCGTATTGTGCGCATGACACATACTTTTTCTCTTCTCTCTTTTTATAATTTAATATTTCGTTATTGTGCGCATGACACATACTTTTTCTCTTCTCTCTTTTTATAATTTAATATTTCGTTACATAATTTCGTTACATAATTTCGTCACATAATTTCGTTACATAATTTCGTCACATAATTTCGTTACATAATTTTGGTTATGTGCCAGAGCAAAGACATGAAAATGTCAATTTAATATTTCGTTACATAATTTCGTTACATAATTTCGTCACATAATTTCGTTACATAATTTCGTTACATAATTTCGTTACTTAATTTCGTTACATAATTTTGGTTATGTGCCAGAGCAAAGACATGAAAATGTCAAAAATGAACCAAATCAAAAATTGATTTTCATTTGCTGTATTTTTTATTTAATATATTTTATAGAATGGTTTGTTTTTTCACCTATTCTCAGGTGCCCGTCCATTTTTATGATCGAGTTTCAATACCCTGCCAGTAATGCACTCAAACATGGATGCAAAGAAAACAATAAATTTTCTTATTAGAAGTAAGGCGCGAGCTATTTATGTCCAAGATCCACTAGTTTGAAGTTGATGAATTTAAAATGGGACCATCCGCATCATGTCTGCTATATAATATTTCATAGTTTATCCCATTTTTGGTTTGAAAGGAATATTTACACGGGTGAACTGAGGGTATTGAAATTCGACATTAGTTTCTAGCTACTAGAGAATTTCTTGTTTATTTACTTAGGTTGTCTTATTACGGCAAATGTCGTCTCCGTTAAACCAGAGTATTTTAAGCGCCTTTTTGAAAAAAAATCAGGTGAGGCAAAACAAAAGAACTTCTAAAATCTTTTTAATGAAAATATGATTTGAAAAAAAACGAACAAAAATAGAAGTGAATGTTGTCTTGCCTATTCTGATATTTTCTTCTACAACACACCACGGTGTATTTCAACTTTATAGTTCGATACGTAGGTACACCTTTTTTTTTTATTATTATTTTTAAATCTCCATAAGCCTTTTTTGGGAAGACACTTAGTTCTGGGCTCAATAGCTTTATTAATTTATACTTTGCTCTAGTTAGATTACCTATTGTTATTATATTTTCAATACCAAAAACGATTTCTGAAAATATGGCGCTTACCCTACTCTACCCCAACTGAGACGTTATCAACAATATGTAACACGATTCTAACATAAGGCTTGGTGCAAACTAGTCAACGACGAGATTTGCTTTTAAAATTTATTTATTATTTTTTTTAATACACTACTGATTATAATGAACACATAACAGAACTAAATTTACTTAAATAAATTATTAGAAATTGGAAGTATTTTTTTTTATACATAAAAAAACGAACACAGTACTTCCGATAAAGTGGGAAGTAATTTAAATTAAATTACAAATCATTCCTATTTATATGACACCTCACTCGCCTAACAGTGGTGCTTTTTTCCAACTTATTCGGCTAGTTAATAGATCTGCATTTATTGTACAATTTCAATCAAAGTCTACTGATTAAATTTGACGTCTTATTCAAAGTTATTATTAGTAGTTTTTCAGCTAGTAAAATAATGTGCATTTATTATACAATTTCTATCAAATTCTACTAATAATATTTTTTAACTATTTTTTATCTTATTGAAAAACGCACTATGTTAAAAAAAAATGCATTTAACAGAATATTTAGAAAAAAGTGGTGGTATAAATTGCTAGTTTGTAAACCATGTCAATTATTTTCAATTTTGTTGCATTTGACAGGGCCAACCCTGTATATTCCGGCTGAAAACGTGTCACAGTGATGCATCAATACTAGCTGGTGAATTCCGGCTCTACCCAGGCTGGGTGAGGTTAATTCGGGTAGCTGGTACGATTCCCAGCGAATGAAGGGTAACCTGACTTTCTCAAATCATTACGTTAAAAACAAAATAGAATCTATAAATGAAAGGAGCCCAGACATAGGGTCTGGCCGTCCATATAATCCTCTCACCACTGTGATATAGGTATCTATACCTATCTCACGGATACGGAATTATTATTATTATCAGGTGATTCGGGTTCGAATTTATTCACTTTGGATGTTTTGAAGTCTTCTCATGCCTCGTGAGGAAAATACAAGAATATTTATAAAATTTCACTGGTGAGATATTATTAAAACTAGTTTTGTTTGTGAGTTTTCATTCCATGAAACTCACAAATCAACCACCCTCAATATCCTCACCCAGCCTGGGTTGGGCGGGGAGAGTTGTCCAAACGTCGCTGGACGTTGCTTGCCAAAAAAAGAGACAATGTTAACTAGTTGATAATCCTGTAGTTTGTCACTGGCTGGATTTTTATTTTTAAAAGTACAGAAAAAATATATTCAACATTCTTGAAAATCTTGTGCAGCTTATAACTAGTATAAGTTAGGCTCGAATTATGAAACAGGATTAGATTAACCAATCCTACACTATACCTTAAGACGCCCTCTAGTGGTAATTTCAACCAATCCCAGCGTATTTATATCAGCTGTTAAGTGATAGTGGCTTGGATTAACAAATTCCAGGTATTTAATCCTGTTTCATAATTCGGTCCTTCTTAGGGTGAGTTTGTCAATTTTCACAAAATTTAGAGACCTAATTTTATTCAACCGACCTCAGTAGCCTGATCGATAAGGCGGCGGACTAGTAATCTGGAGGTCGGTGGTTCAAGTCCTGGTGTCAATGCCCTATGAACCTCAATAGTTAACTTCCAAAAGTAAATCAATGATGAATACTTAAACAGCACAAATCTGTTGATAAGATTTAACACCCTGATTCATGGAAATTGATAAACGCACCCTAATGACGGGTTCTACCAAAAAACACATTTCGCGAAACCTTCTTTGTTTAAAACAAAACTCGGATTCACTCGTGGTCGGTTCTACGAATCTTGAAAAACAAGAAACCGGGGATTGGGAACTTAGTTCCAAAAGGATTCGTCGTCAAATTAGCGCTAGTGCAGTAAATCGAGGGTTTTGCTCGCCAAACCGAGGTATCGTATATGCCTCAGATAGCAAAAAAGAACAGCGCCAAAATTTCTGTCTGTCGTTAGATGTACTAGTGCAAGTAAACAAAAACAAAGAAAGTTTCGCGAAAAGTGTTTTTTGGTACAACCCGTCATAAACGTCTTTGTACAAAGTACTGTTTTTTCAGTTGTTACTGAATCACAATTTTAATTTTAAAAAAACACTTTCACATGTAAATTAACTTTACCAGTAAATCCCTTTCACCTCTTGTACATTTTAATTGTTGTAAATAGTAAAATTTTATCTATGAATTAAATAAAATGTTATTAATATTTAAAGTAAAATTGTACATAGTTAAATTTTATCCACGCATTAAAAAGAAATGAAATGTTATTAATATTTAGAGTAAATAATTTAACGATGAAATAAACAATATTAAACTGAACCAATTACGAAAAGCCTTGTTTAGTGTCCAAACTTTTTATTATTTCTTTCTTACTTACTAGGATGCTTTAGGCTCACCCGAGCGCACGAATAGCTCAGTGGTTAAGCACTCGCTTGCCATGCAAAAGGTCCCGGGTTCGAACGCCCCCCCGCCGCCGACAAAACATTGTATTGAAAATTGGGTTACAGTTGTTTGTAAGGGATACCTTCCGGTTCGCTCGTGTTGACCCAGCACCTAAATGGTAAGTATTGTGTCACTTCTCGCCCATCAGAGGGGAGGCATATTATGGGACGGACAGGCTAAATCACAGATGTCCGGGGTCCACTCAAGTGTGATCAACTGATCATACCTCGTGAGGAAAGCAGCAAATAGTAAGAGATTATAGGCAAAAATAAGATTTTAGGATATTAAATATTTGGAAAAGTACTATAATTATTAAAGTCATATAAATTCTGCGCTACCCACTAATATTGTGACTTACATAGGAACACAAAGAAATACATTTATCATAAAAAAGTAAAGTCGAACCTGGATATAAGAGAAATCAAGGGACCGGAAATTCTCTCTTATATCCAGGTTTCTCTTATACCTAAAGAGTAAAGAGCTCTCTTAAAGAGAGGTAAAATTGGACCTGGATATTATTCTCTCTAATCAAGGTTATTCTTATATCCAGGTTTCTCTTATAACTAAAGAGGTCTCTTAAGGAGAGGTAAATTGGACCTGGAAATTGTTCTCTTTAATCAAGAGGTCTCTTAAGGAGCAGTAAATTGGACCTGGATATTATTCTCTTGAATCAAGGTTACTCTTATATCCAGGTTTCTCTTTTACCTAAAGAGGTCTCTTAAGGAGAGGTGAATCGGACCTGGAAATTGTTCTCTTTAATCAAGGTGTCTCTTCATCCAAGTCCGCCTGTATTTACAAACGCTCCGACACTTCCAAGCATCCCCCGCGTGTCTCTAGGCATAAATATCTAGAGAGACTCTAGGCATAAATATCTAGAGAGACTCTAGGCATAAATATCTAGAGAGACTCTAGGCATAAATATCTAGAGAGACTCTAGGCATAAATATCTAGAGAGTCTCTAGGCATAAATATCTAGAGAGACTCTAGGCATAAATATCTAGAGAGACTCTAGGCATAAATATCTAGAGTGACTCTAGGCATAAATATCTAGAGAGACTCTAGGCATAAATATCTAGAGTGACTCTAGGCATAAATATCTAGAGAGACTCTAGGCATAAATATCTAGAGAGACTCTAGGCATAAATATCTAGAGAGACTCTAGGCATAAATATCTAGAGAGACTCTAGGCATAAATATCTAGAGAGTCTCTAGGCATAAATATCTAGAGAGACTCTAGGCATAAATATCTAGAGAGACTCTAGGCATAAATATCTAGAGTGACTCTAGGCATAAATATCTAGAGAGACTCTAGGCATAAATATCTAGAGTGACTCTAGGCATAAATATCTAGACAGACTCTAGGCATAAATATCTAGAGTGACTCTAGGCATAAATATCTAGAGTGACTCTAGGCATAAATATCTAGAGAGACTCTAGGCATAAATATCTAGAGAGACTCTAGGCATAAATATCTAGAGAGACTCTAGGCATACATTTCTAGAGAGACTCTAGGCATACATATCTAGAGAGACTCTAGGCATAAATATCTAGAGAGACTCTAGGCATAAATATCTAGAGAGACTCTAGGCATAAATATCTAGAGAGTCTCTAGGCATAAATATCTAGAGTGACTCTAGGCATAAATATCTAGAGTGACTCTAGGCATAAATATCTAGAGAGACTCTAGGCATAAATATCTAGAGTGACTCTAGGCATAAATATCTAGACAGACTCTAGGCATAAATATCTAGAGAGACTCTAGGCATAAATATCTAGAGAGACTCTAGGCATAAATATCTAGAGAGACTCTAGGCATAAATATCTAGAGAGACTCTAGGCATAAATATCTAGAGAGACTCTAGGCATACATATCTAGAGAGACTCTAGGCATACATATCTAGAGAGACTCTAGGCATAAATATCTAGAGAGACTCTAGGCATAAATATCTAGAGAGACTCTAGGCATAAATATCTAGAGAGACTCTAGGCATAAATATCTAGAGAGACTCTAGATTGGCGTTAGGAAGGGCATCCAGCCATAAAAACGTGCTCCACCCTACCAACCTCAACCATGAGTTTGAACAATGCCGACCCCAAAAGCAGTGCCGGATTACCCATATGGCGGATTTGGCAGATGCCAAGGGCCCCGCGCTTTAGGGGGCCCCGCGCTTGAGCAGCTTACACTAGATATTATGAGATTTTTAAAAAGCTTGCACTAGGTATTTTTGGATAATGAGTAAGAAGAGAAATAAAAGGGGAAAAAAACACACACTCACAGCAAAGTACTTAAATTGAAAGAAAAGCGCGGGGCCCCCTATTACTATCTACTCCTCGAATCAACCACATGGACACTAGCGGATTTCGGGCAGCTTACCAAAATTATAAGTGTTTTTGAATGCCCTTCAAGTCGGTTTTTCTGGATTTCAATATTAAATAAAATCATAGCCAGTTGAGCAAAATATTAAAAGAAAAACCACGGGCCCCCCTTAAAATCGACCACGTATAAGAAAATAGGTAGATCTCTATACCTATTGCCTGCGGTTCTTTATAATAATATATAAATATTATATAATTACTCGTATTTGAAAAGAATAATATTACCAATGATCTTCATTATAGTCGCCTGCGACGCTTTTAATGTTTTTTTCAAGATATTTTTTTGTATCTATTTTCCGAGTACTTTACCCCATAACTTTGCAAAAATTTCGCCTGCGGCGCCGTCAAATTTACTAATCATGATGTTTTGGATTGTTTTTCAAGACGTGCAATTCTAGTATGTACCATTAAAAGAAAAAAAATCTTTGGGCATTTTCGAAATGCATTTCAAAAACGTCGTTTTGGATACTACTATGGATTAGTGCCCAAAACACTTGGCTTCGGTTTCAAGGTCCTAAAAATATTATTTTAGAAAAAAACTTAGTACAATTTTGGGGCCCCGCGCCTTGAAAATGCCAAGGGCCCCGCGCAGCCTTAATCCGGCACTGCCCAAAAGCAACATAAGCTAATATGGGATAAAGGCAAGGGAGATATATATCTAGAGAGACTCTAGGCATAAATATCTCTCTCGGCGCCCACTCTCTCTAGGCATAAATATCTCGCTCGGCGCCCACTCTCTCCTCCTCCGTCTGAGCGCCCACCGCGCAGGCCAGCAGCGCCTCAATGCTGCGCCCCTCCCTGGCGCCATACACGTAGCCGCTGGCTTTGTCCACGGCGCCACAGAGGCGGAGGATGCTGCGCTTCTGCTTGCGGTGCAGGGGGAGAAAGTGGACCAGACTGAAGTCCTCTACCAGAGAGACCAGAGCGGCGTTCAGCTTCTTGTATCTGGGGACGTGGAATAAAAATAAATTTGAATTTGAAATTGAATTTATTTGTGTGAATAAACAAAACAGCTAGATGTTGTTACAAGTATCAACACCCGCCAATAACATTGTCACTCACAATGTATAATAAAAAACTAAAACTAAATGTAAATAATGTAAAGATACAAAAAATTGAATATCAAATACAGGTATTAAAAAAATCATACACAATGTTAAGATATTGACTCTCAGGTGTTTTCAAACTCGAAAAGAATATTTTTAACCAGTGAGATAAATGGAAAAAATCCTGAAGAAAAGTCTAAGTTTAGGGTGTTTGTTACATATGGACATGATCCGATTTTCTGTTTATACTGATTATACTGATGTAGGTACTACTTTCGATATTTCTGAAGGAGAAATTCTGATAAAAATAATAATAGTAATAATGGAAGGAAGCTGAAAAGAAATTGGAATATAAAGACCCGGAAATAGAAACACAAAGAATGTGCCATTATAGAACAAAAGTCGTGCCAATCACAATAGGAGCTACAGGGCTCATATCAAACGTTACCAGTGAAGCCATGAAAGAAGTCCCTGGAACACACAATCTTCTCCTGATGCAGAAAGCTGTAGTGCTGAGTACAGCACACATACTACGCAAAGTACTGTGATGATCTCAACGCAATGTCATCAAATCCAGGATTCACCCCAGGTGCATGGTTTGCACTCGGTGTGAAATCCCAGAAATGAAACCATGACACAAGTTCTGTGATAAAGAAGAATTAATAATAATAATATAGTGGCGCTAATAAAAAAAGGAAAAAGTAAAATAAAGAAATCCAGTAGTAAAATAGATAAGAGCACCTAGCTCATAAGGGGCCCCCAAGTAATGAGAAATCTGGGGGTTTTTTAGAGAGTAGAAAACCCTTTCACAGGACATACGAGGGGGGACCCAAAAGTAACGGGAATTAGGTGGTGGGGGGAACGCGGAGGGGGGGATCGGGTTCTCCAATGTTTCTATTCCAAGCGGCCACTCTCCCAAGTAAGTGTGCAAAGTTCATTTGCTGTGAGAGCATTCGTTCGTCCGTGAGAATTTTTCTAGTGAAACGACTTTTTTCATTTCGGCGAAAACGTGAAATGGCAACATGAAATGCCTGAGTGCGGAGAGCAACGAGTGGCTGTAAAAATTTCGGGGTCATAGCCGTAGCACCATGATTCATGGTCAGTTATAACCTTGAGAAAAAAATCTGGGTCTTCATCCAACTGATTTTGCAGCTCCAGACAGGCCTGAAGTCGCGACGCTCCTTATTTTGATCGTCAGAGAGAAGGCGAGGAACAAATTTGGCTGCAATCCTCTTCATGATCAAATCTTCAGTTAAAATCCTCTGAATTGAACTCCATGACTTAAAGTTGATCGATGGTTCGGCAGGGTCTTCACGGACAAGAGTGTTGATTTATTCAATCTTTTCGTCCGTTTATGACGCCATTTCATTTTTTCGCCGAAGAGAAAAAAGTCGTTTCACTAGAAAAAATTTCACGAACGAACGAATGCACTCACAGCAAATGAACTCTGCACACTTACTTGGAAGAGTAGCCACTTGGAAAAAAATCACTGGACAACCCGATCCCCCCCTCCGTGTTCCCCCCACCACCTAATTCCCGTTACTTTCTCGTAATATATTAGGTATATATTTATAGATTTTTGCTTTGTTTTTTTTTTTTTTTTTTTTTTTTTTCTCTCTTTTTACTTCTCTTATATAGTATTTGTTAATATCTTTGTTGTATGTAATATGTCCAATTACAAAGCTACCCCACAAAACAAGAGGACTGTATCCCCTTAGTGTGGGGTAGTCGCATTAAATATATGTTTTTTTTTTTGGCATTGGTTGGCAAGGCCATTCCATACAGCCATAAAATTTTACATTTTAGGAATTAAAAAATGCATGTAAAAAATAAAAATAAATATATGTTATTTACCTACACATTATACCTATTATGTACAATTATTAATGCAAATAAATTACAAATTACAATGAATAAAATGTAAATAAACAAATGACCATAAAATCTCTTCACTCCTCGGGAAATGAAGCTGACTAACCTCGCGTTGATAGGGTCATCCTGCAGTTGCTCCAGGATGTAATTCAGATCCAGCACCTCGGTGTAATAGTCTAGCCCGAAGTGAAGCCGTCCCTTGTGTTTCAGCGCGAGATCCATCTTGGATAGAACATTCACGTGGGGGAGGGCTAGGTGGAGCATGGTGGAGAGAGAGAGCAGAAGAGTGGCGATGTATTTTCCTGGGGAAGCGGAGATTTTTTTAAAAATTATTTTAAAAGATGAGTGTTTCACAGCCTTTTATATTTCGTAGCCATGAAACAGGAGCTACTGTAGACGCTTGTGGTCTGTGTTGTAGCTTACCCATCCCGTAGTATGCCTTCCCATTTAGGTTCTGGGTCAACACGAGCGCACCGGAAGGTAGCCCTTACAAACAATTGTAACCAAATTCAGAATACAAATTTTTGTCGGCACGGGGAATCGAACCCGGGACCTTCCGCATGGTAAGCGAGTGCTTAACCACTGAGCCAATCGCGCACTCTATTATTATTTATAAACAAATGGATCAAGCTTTATTTACGTCTTTTTTTTAATATACAATGAATATGGTAATAAGTTAAGAAATGAATATAAACAAAGCCTGATCAAGGGTATTGTTGATAATGCCTTCGGCATTCTCTTCCAATTATTACACACTTTATCAGGTATAAATGAACATAATATGTACATTGTACAATACAAATAATTATTTTAATAATGAAAAAAATGGAAACAATATTTATATTATTAAACAATTTAGATCAATCTTTATTTACAATTTTTTATATACAGGTGCAGTCAAAAGGTATAATTAATTAAAGATAAACAAAGTTTGATCAAGGGTGGTGATAATGCCTTTAGCATTCTCTTCAATAATAATGAAATTTTTATTGACCTATACAATTAATTTTAAAAAAATTAAAAATATACTTCAATAAATACAATAAAAATGAAAAAGAATAGAAATATATTTAAAAACATATGTCCTAACTAAAGGGCGGGGTTATTGCCTATGGCAATCTCTTCCACCCAACCTTCAATTAAAACAGTTGAACTAATAGTCAAGTGGTTAACGTGCTAATCTGTTTTTTTTTTTTTTAATAGGAAATTCATTTTTTTTTTTACATATACTCGTAAATTCTTCTCCTGCCCCATCTTCAATCATTTCTGATTCAACTGTCTTGTTCCTCGCAACCTTAGGGACACTGCTCTTACAAAATTGCCAGTTACGTATATCTTGGCTTTCAACCAACTGAAACTTTGAGAATAACTTCTCTTCCATTTGTCAGTCAGTGCTTGGGACAATATCTTCATAAACTGCTCAAATTCTACATGTAGTGCTCCATCACACGAGCAGACCAATGGTGTATTTTATTTTAAGCTATTATATTAACCAATTACCTAAGTTAGATAGGATTTTAGTTTTTTTTTTAAATTTTTTTTTTTATTTTTTTAATATTTAATTTTTATTTAATGTATAATGCTAAGTGAAAATGTATAATAGAACCCCCCCCCCTCCCCCCGGTCATGTGGAAAAGAAAAAAAGATGCTCTCACATTTTCAGCAACTGTATGGTATTTCTCGTGCTTTTCATTTGCATGTCTTTTAGATATTGATGTCCAAGATTGTGAGGAGTGATTGTGATGATCAAGATTAATCCAGGAAGCGTAGGGATTCGAAAAAGGGTTGGGTGGAAGAGATTGCCATAGGCAATAAACCCCGCCCTTTAGTTAGGACATATGTTTTCAAATATTTTCTATTCTTTTTCATTTTTATTGTATATATTGTTTTTTTTTTTCTCCATTTTTTAACTGTTAAAATTATTATTTATATGTATATAATGTCTTTTTGTATCTAATAAAGAATTGTATGATAATAATATTAGTATAATAATCCCGCCCCGTGCATGAATTTTTCCTCATTCATTTAATTTTGTGACCACATAAGAGTCTGAGGGTTAGGTGGTAGAAAATGCTTCGAGCATTAACCTCACCTGGTGGTTAATGCTTTAAATTTAAAGTTAAATTCACTCAGAATTTAAATGTTCATCCAAAGACTAGCTTCGACCCTTTCAGATAAATGAAATAAAAACTTGAGTCAAGTAATGGGCTGGATGAAGATAAAGATTGAGTTGGCAATAGTGAGATCTGTTTCACTTAGATTAAGAGGAAGCAGATACAAGGCGAGAAGTTTTAACATGGAAGATGGAGCAGGGGTGCCTTACCATGAAGTATAAAAAAAAAAAAACTGAAACCATAGCAAACCTTTTCAAAGATGTTTTAATTATTGTTGAAAATAAATAAATAAATAAATGTTTGTTACCTCGCCTGGTGGTTACCTTCCACTGAAGAGTGTTGTTATTATTACCTGGGTCGCTGCAGTAGTGAGAGTCAATAAGGTTAACGCAGCACAGTCTCAGGTCCAGCTTGCTCTGAACCACTGAGATGACATTCTTCATGGAAGTGTGATGTGTGTAGAGCTCTACCTGCGGATTCAATGTAAATGGTATTATTTTATTTTATTTTTTTATTTTTTTGAGAGGCTTCTTTTTTATAAGTGTGCCCCGGAACCGCTTTTGCATTACTTCAGGGCACTTTACCTTTACATCCATGCCATTCCGGAGCAGAAAATTTTGGTCAGAAATTTCCGCTCCGGCCGGGATTCGAACCCGCAACCTCCGGGTCAGTAACCATGTAACCAATGCTCTTAACCACTGAGCCACGGGGGTCGGCATTTGAGAGGCTTAGGAGAAAAATCTTTAACAGGTTCATCGCCACAATATTTTACATGATGTATTGTGCTGTGCCAACTTTGTTCAACCAAAATTGACAAGTATTATCACTTTTTAGCTCTGTTCCAGAACAATTATAATCCCATAAGAAGTACATTGAAATAAAAGCCCTAAACTGGTTTAGTGTACAGAAACTCTTTACATCTTACAAAACCCCCAGGGGGTTCACGGTACCAGTCAATAAAATCAATAGAGCACCCATGTGGGTTTTCGGTACCAGCTCTATTTCTAGAAAAGCCCCCATATGGGTTTACGGCGCTGAACGTGTAAGACACCCGGAAACCATGGGGAGTGGGATTTCCATCCACTAAAAAACCTAGACCTCTCTGGAGAAAATGACGCACCCAGAACCGTTTAATACCATGACTTCATTATTATTATTTTAATCTTCATTAGGAGGACAAAGTAAAATATTTACAGTATAAAATTAAGAAAAAAAAATAATAATAAAATAGTGTGAAAAATAAATAAATAAAGATGAAAATAATACTAGTGCTAACTAAAGGGCGGGGTTATTGCCTGTGGCAATCTCTTCCATCCAACTCTTTTGGTATTTTTATTTATTATCTGACCTGGTTGCAGGATTTTCAATGAAACCCTTACAATTAACACTGCGACCTAATTAGATCTATTGTGACCAGTTGATTCTATTTGGTTTTAACGTCCTGACCGAGATAGATAGTCAGGACGGGGGTTTTACCCTCCATTCGCTGGGAATCGTACCAGCTACCCACATTAACCTCACCCAGCCTGGGTAGGGCCGGAAATGCCAGCCTCACGTGTTTGGATGGAACAGAATTTTTACGAAAAGTCTGCCCCAACCGGGAGTTGAACTCGGGAACTCTGGACCACGGGCAGTAGTCACAACCATTACGCCACGGAGGCTGGCAACTCTTTTGGTAGCACAGCACTGTTTTTTTTTTCTTCTAAATTACACATTATTTGCTCAAATTACACAGTCTGTCCCGGTAGCTCAGTGGTGGCGTTCTGGTAATCCAGAGGTCGTGAGTTCGAAACCCAGCCGGGATATGACATGTTATCCTCAAATTTGGGATTTTTAACACGTCTCGGGCTTACTGCTGGAATAATTGGACTTAATAGTATTGATCGGACAGTTTAAATAAGGCGATATTATTATTATTTCCTTTGTACTCTGGAAAAGTTGCCGCTAGTTGTTACCCATACAGGTAACTACCCATTTTTCATGACGAGGTATGAGAAGATCCTGGACGTTTAAAATAAAGTGTAGAAAATTGTTAACTGACTCGAGAATTGAAATCAGGTTTGCATCTGACTCAAAGTATTGTCTAGCTTAACACGTATGAGACGGCGTGCCCACCGGTGGGTCACGTTTTTTTTTCAATTTTCCTTGTAACGTGACCCACCGGTGGGCACACATAATGCAATTTTTAATATATATTTGTACTCGCCCGTCCCAATTTTTTTTGTTGTTGTCATATTTGGAACACATACCCTAATTTGAAGCCGTCCCAGCGTACAAACTATAGAAAATAGGACCCGTCTCATACGTGTTAAGCAAAGGAAAAAACACACATTAAAATCAGCAGCGCCCTTGAAAAAACCAGACAGCTCACCTGTCCCGGACAATCAAAGAGGAAGTAATAGGGGTCCGGCTTTTCCGAGTAAGCCTTGAGCAGGTCCAAGAGCCACTTGATGTTTGTCTCCAGGTATTCGACAGCGTACAGGAGACCCCCGTTGGGACCTAGGGTCATATGTTCCATGACGTCTTGGACGGTGATGAGAGAGCAGATGTCTATGTGGAACTCTAGATTGTCCACCAGCTCATTGGCGGGATCTGAAAAGAGCAGAGATCCGTGGTTCGAATCCCCAAAACAAACACGAAAACATATTGGGTAGGTTTTTTCTTTTTTTTTCTTTCAAATTTTAATATGTAGGTATGTATGATTTTTCTTTGTGGTGAAGCACAAAACATCTTCACAATTTTTGTGGGTAGCGCAGCATTACTAAGAGCCTCCTTTACATTTCGAATTATTCTATTACATTAATTTCTTTTTACCCTGGTAATGCCGCCACTGGTCGTTACTCATACAAGTAACTACTCATTTTTCCTCACGAGGTATGAGTGGACCATGTTATGTGATAAAGAAGAAATAATAATAATAATATCGCCTTATTTATACTGCCCGATTAAGACTATTAAAGTCCCATTATTCCAGCAGTAAGCCCAAGACATATTATTATGTGGTAAAAATCCCAAATGGGAGGATAACTTGTCATGTCCCGGCCTGGGTTTCGAACCCACGACCTCTGGAATCTTTGGATTCATAGAGTGCCGCCTTTGCAGAATGTTATCGTGGTTCGAATCCTGAAAACAGACACGAAAACATACTGCGTAGGTTCTTTCCTTTTTTTTTCTTTAAAATTTTAATATATATTTTACAAGCAGGCTGTCGCCCGCTTTGCGGGCCGAGGCATGGCCGTGAAATTCTTTTTCGCCAATGGCAGGTGTTGTAGTGGGAATTTCGAAAAATCCCGTCTTATTGCACATCTAGACTATAAGACAAAGCTACCTACCAAATTTCAGCTTCCTAGGACTTACGGTTTGGGCTGTAGAGCGATGATCAGTGAGTGGTCAGTCAGTGACTTTGACATTTATATATTAAGATTTTATTCAAATCCTAGCAACGTCTCTCCACTCTTGTATCTCCTTCTTGCACCTATTTTTTTTTCGTAGGTATCTTATTTGTTTGAGTAAATGACCATGTAATTAATAATAATACTAATAACAGTCCTTGGTAGAAGGTAACCACCAAGTGAGAACAATGCTTAAAGAATTTTCTACCACCTAACACTCGGACTCTTATTTATTATGTGGTCAAAAACTCAAATAAATGAGGAAAAATTCATGCACTGTATGGGATTCGAACCAACGGATCCCTACGCTACCCGAAAATACTAGAAAAGCGCGTTAACCACTTGACTACATATGCACTCTTCACGAGTTTAAGTGGCAAAAGGGACATTGGATAGCAGAGATTGCCCAAGGCAATAGTCCATGTATTGCATAAAAAATAATAATTAATAACAAAGAAAAAAATACAAAGAAAAAGTTTATTGCCTGCGGCAAAGTTATTATTAAATTTGTGTTAATCACTTTCGTGATATTACAACTAATCAAACTCGCTTTACTAAATCTAAATAAATAAAGAGGTGCTATATTAAACTGTTAGCGTAATGGGACTTCTTGTCTCGAGCCGACAGTCTAAATAAAGCACTACTATACTATACACTAAATCCGGGACTTGAACCACCGACCTCCAGGTTACAAGTCCGCCGCCTTATCGACCAAGCTACTGAGGTCAGCCTGCGGCAATCTCTTCCACCCAACCCTTCGAGAAATAACTCACCCAGATTGACGATGACCACGTTTCGTCCCACCTCCCTGAGGGTCTCCGCCATTGTCCGGCAGTACGAGGTTTTGCCGCTCCCGGGCGGCCCAATGACGATCTGCCCGAACTGGGTCTTCATGGTGACGCGGCGGATTTCCAGACGAGAGGTCCGGAGTTCGATTCCTCGAAGTATAGATCTAATAATTATTATTGTAAAATAAAAAAATGTATCACATCACTACAAATAAATTATACTATCATTATAATCATTATTATTTTTTAATACTTTATTGGCAAACTACATGATACATACTGCAACAAGTCTAACAAGAGATGAAATAAAAATAATAACTAGTAGAGCAGAATCGAATCGAAACTTGTGAGGACAAATGAGGTATGTAATGGGACTAAGACACTCAGTACTGTGGGACGAAGCCCACAGGTATAGCTAGAATGGGGACTCTTTAGTCACTTTAGTGTCTATTGAGTTATTGACTATTCACCGGGATGGGACTCCATCCCAATACAAGTAATTGCTTGGATTTGTAAGAACAACAGGGGCGATGAAAAATTACACTGAGCGCACGATCAGCTCAGTGCGAAGATACGCGCTTGTAATGCGGAAAGTCCCCAGTTCAAAACCCAGACCCGATAACAAATTCTATTCAAAATGTGGTTACATTTGTTTGTAAAAGACACCTTCTGGTGCGCAAGTGTTGACTCAGTACCTAAATGGAAAGTACTGTGTCACTTCTCGCCCATCAAAGACGAAGTGTGGGATGGACAAGCTACAACACAGACCACAAGCATCTACAATAGCTGTTGTTTCACATCATCATCATAGGATGGTGTCATCGTGAACGATGGTAGCCAGACAGTAGAGGAATGACTCAGCACTTCTACCACTGTCTTTACATGGATGCTTATGACTGACAAGGGCCCCCAGAACCAAGCCAATGCTGGTCTACTCCCTGTTTATAGTCATCTAACCAGACTTTTCATATCAACAAGAAAAAAAATACACTGCTAATTATACTCAATTTCCTTGTGAATGGTTCAAGTCGAATAAAGTGGGCGATAAAAATTTATCGAATTTCCACTATCCATACAATCTCAATTATTTGCATGTTGCGTTGAATGTGATGGTTCTCGTAGGATCACCAAACTTAAGGAACGTTCAGCGAGGTGTAGACTTCGTGATGCTGGCATTCCGGCCCAACCCAGGCTGGGTGATTTTAATGTGGGTAGCAGGTTTGTGAGTTTCCTGCGAATGGAGGGTAACACCCCCGTCGTGATATGACCATGCAGTTGAAAGCGACGTTAAAACCAAGGAAAAAAAGGTTCTCTGGCTCTGGCTACCAATGCCAAAAAAAAGTTCTCAACCGATTCTATTCAAGTTTGACTCAATTTGTAGAATGCTATTTTTCTCGATCCTACAAAAATTCTGTAGCGCCTTGTTGAAGACTTTATTTTTGGACCAATCTTAACTTTAATCTTGTTTCATGATTCGGTCTTAAGACCTTCCATTCTTTTTCAATTTTTCAACATTCTATTGTTTCAACATTCTATTGTAATGCCATCATGACTATTAATAAAAGTAAGAACTTCTTTTTCCTACTTGGGGTCGATATTTCCCGGGACCCCGGGAATATTCAACTGAAATGTATTCAACTGAATGTGATTATTATTTTCGAAGTTTTTTGAAAAGGAAAGAAAGAAAAAACATAGACAATAAACAGATAATGGCTGCAAATTTAATGGTCCAATTAACTTCTTCTAAAGTAGATACTAAAACTCAATTGATCTTTTTTGCACTCTCATATATTTTACTTCTGAGTATACCTATAGAATATATCAGAGTATTTTAATTAAATAAAAATTTCAACAACAGCAAAAATTATTTAGCTTTCAATGGCATGAGACTTCTCTGTCACGGTCTCAGTAGGATCTATGTCCACCTGAAGATCTGGCCTGAAGTCCAGCAAGTTCAACACTGCCAGTTTCATCTCATCGCTAGGCTCCTGCTTCTCATTCTTCATCAGGAGGCTCTTCAGATGATCGAGCTTGTACAGAACGGCCATGCCTCGGTGCGTGATGCCCGGGCAGTTCCTCAGGTCCAGCGTCTCGAGGAAACTGAAGTTGGAAATCACATCCAAGAACCAGTCGTCCACGTGTTTGTTCCCCGCCAGGGATAAGTATTTGATCCTGTGCAGTGCCCTGAAGTTCTCGAGTCCCTCATAGTGCAAGTCCACGTTGGACATGTCAACAGCCTCCACGCTGTAGCCGTCCAGCTTCTGGAAGGGAAGACCAGGGACCTCTGAGTACTTGCTCTCGGTGGTCCAGCGTATCCAGTTCTCTTGTCCGTAGAACTTGACGGCCCCTCGTCTGTACACAATGAAGTGGGCCGCCCCTATGTCGTGCCCCAGCACACTGTACCGGATGTCATCATAGCTCTGATTCCTGATTTCCATCTGACGTTTCACGCGTTTTGTGATCGCCATTATATTCTCTAGCGTCCAGGACGTGTCCTTGATGAAGTTCAGCGGCTTCACAGCACTCATCGCCTGGCGGTAGCTCTTGAGCCACCGATCGCCTGGCGTGAGGTTCGTGTAGGTTTCCGTATAATCGCGAGAACGACGGAAACGCTCGATTGCCGCTCGTTGTTTTTCGGTGACGGGGTCGACATCACGCGAGTAGTAAGATCGGGTTGTGGAAACGCTTGGTGTTGGAGACATTAGGCTCAGTCTGTAGTTGACACTCGAAAGGGAAGGTCGTAATTTAGTACTGGAGATCTGTGCACTCATTTGCTTCAGTGTGTGAGTTCGAAGCAAGCACATAGTGCTGAACATTTTCATACTTGCCGTTATCTGTGTACAGTGGTTTCTTACAATTTTATGCAGGCAGTTTGTATGGTGACATAAATTCCACATGTTGATGAGTAGCACTGTTACTAGAAATGTCCAAAATGTTTTTTTTTTCTACTTGTCCTTCTAAAGATCTTAGCAAGCAGTGGAATTATATTTCCTTTGCATCATTTGAAGATAATATTTATCAAATTTCGGTGAAATTCAGCATTTTATGATTATTGTAGTTTTCCCAATCTCTGCAATCAGAAAGAGAAGAAATATTTTCTTTAATATATAAAAATAGAGGCTCACATGTCTTAAAACTGGATGCACATGCACTTGCACATATTATGTACAAGTACATTGTACATAATGACCCTGTTCAGTGCTATGGTAAAAGTAAATATTAGAGATTTAACTTTGATCAAGCAAATATAATAAATATGATCAAGCAAATCTAAAACAGAGATTTTATTCATGAGTACATTTCAAAAAGTACTATTAAACTGTTTCAGTAATTTCCAGTTGTAACATACAGAGATCTAGAAAAACTACAAATCATAAAAGCCAAAGTCTTATGATTGGAAAAAAAATGTCTCACTTGCTGCTTGTTTTTTGGGTTCCACTCAGCTATTACTAGTAATGGTTATAACTTGTACAGAGTTGTGCAGAAATTTTAAGGAGCTTTTATATAAAGTGAGCTCAGTAATTCAATCAAAATCATGGTGAAATATATTTCAAATTTACAATGAAATAAACATTCAACTAAACACTCTATTTTGCAGTCAGTGTCATAACAAGAAGTTGACACCCAGGTTCAATTTTTGCCTTGATTTTTGAGGTATATCACAGCTTTTTCTATTGTGTACTGTGTAGTAAATTGTAGTTAGCTTGTCCTTCCCATAGTCTGCCTTCTCTTTGATGGACAAGACATCAGATGATATCAAATTCTCATTTTGGTGCTGAGTCAACTTGAGTACACAAGAAAAACAAGTCATGTGTAAGTTGTAACTAGTAGTGGCTTCACCAGTTTGATGATAAAATAGGTACTGATAATAAAATTATCTATTAACACGTATGAGACGGTATGCCCACCGGTGGGTCACATTTTTTTTTTCAATTTCCCTTGTAACTTGACCCACCGGTGGGCACAGATAATGCAATTTTTAATATATTTTTGTACTCGCCCGTCCCAATTTTTTTTTTGTTGTTGTGACTAGTAGTGGCTTCACCAGTTTGATGATAAAATAGGTACTGATAATAAAATTATCTATTAACATGTATGAGACGGTGTGCCCACCGGTGGGTCACATTTTTTTTTTCAATTTCCCTTGTAACTTGACCCACCGGTGGGCACAGATAATGCAATTTTTAATATATTTTTGTACTCGCCCGTCCCAATTTTTTTTTTGTTGTTGTCATATTTGGAACACATACCCTGATTTGAAGCCGTCCCAGCGTACAAACTATAGAAAATAGGACCCGTCTCATACGTGTTAAGAAAAGTCTCTGTAATGCAATGAAAATGTAGGAAAAATAGCCAAGGAGCTAAAATGCTTAACTACAAATAATTATGAATGTCCTTGTTTCTATTAAACTACTACACCATAATGTGCTATAATAAGTAACTTTTTATTATAATTTACTCAGTTTAATTTCATTATTTTAATTTTTGGATATCATCAAAGGCAAAGAAATTGAAAAAAAAAAAAAATTAAAAAGCTGTAAGTTGTGACAAATTTCAATATGTTTTTCATTGAAAATAAGTAAATCAATATTGAGTGTGTAGGTACCAACTTTGTTTTTGTTATTGTAGTGGTGAAGATAATGGTGAGCAAGTGGAGAAATAACACATTGTTAGCATAAAAAAAATCATCAACTTACTGTGATGACTTATTTAAATTTTGGTTATACCCATTGCTTTCAAAGATCACATCACAATGAGCAGGGCCAGGAATAGCCAGCATCACAAGGGTTCAAATTTGAATGGTCACCCATCCAAGTCCTAGCCTTGCTGAGTGATTATTAACAGTTAAGTGACTATCTGACTTCACTGATAATAATAGAATCATAATTTAAGTGGAGTCTCGTTGCTGAAGTTTTATGGAGTTAGGTATGTTTTATTTTACATTCTGAATATTTCTATCACAGGTTCATGGAAATCAGTCCCGAAACAGAAGCTGCTTGAGAGCAGTGAATTCTACTTACCAATGACTTACTCTGTAGCTTGTTGGTAGGCGTTATATACCCTATTTGAATTGTTGTTTTATTAATGCTTCTTCTGTGATTTTGAATGATAGTACCAATTCAACAGATTTCTTTTGAAAATAGCTGTCAAGCAAATAAAGCAATATTATATTTCGTTCTTTAAAATCTTTAATTCTTTTTTGAAAATTCCCGCTGTGATTTTTTGTATGTCTGTGAAACCAGCAAGGTTTTCAATTATTGACTGGCTTCACTTTTCTCAGGTCAGTTTGCACAATTTTTAACCTCCGTGTTTTTTAAACAAAGGAAGTACGCGCGAGATTTTCAAATTTTATCTTTTAATCCACAACAGTCACAACACAAATCCATTTCCAGATTTTGAACTCTGGAAAATTCGAATTTTCTTTGTATTTTTAATTGAAACTATTTACAGCTTTGTAATTTTTTATAGCTATCATTTGTAGCTGTACCCTCCTTTAATAAAAAAGGACAATCATCAGAAGGTGAGTTTGTAACACTGAAAAAACTGATAAACTTGAGAGAATTTCATTTGATAAAAAATGTACTTTCTTAAAATGCATTAATAGCATTTCTCCATGAATATTACAATCTTGAACTAAAAGTCACACAGTTTTACAGAATACATGATAAATACCAAAGGTAAATCAATTATGAAGGGAATATGGATCAATGTGTCTGTCTTAATTCTAAATAAATATCTGCTGGGATCCCAGTCCAACTCAGGTGTAATGAGGTTAATCTGATTAGCTAGGTTGCATTGTACCTACCAAGGACACCCTACCAGCCACTGGAAATTAAAAGTATAATTGTCATATATCATGACAAGCATTGTTTTATAAGGATGAGGGTTTTACCCTCTATATGCTGAAAACTCACAAACCTGTCACTCGAATTAACCTCACTTAACCTGAGTAGGGTTAGGAATATCCAACATGACAAGGATTTGAATGGTTCACCATCCGA</t>
  </si>
  <si>
    <t>GTCCTAACCTCAGTTGATATTGATTAACTTCATTGAAAAAAAAACAAGCACTGGTGTATTCAACATGCCATTGATACTTGTACCACAAGTATTGATTTTTGCAGTAAAGTTCACATGAGAGGTGCACAACTGGGGTGGTATCCTCTTGTCCCATTTTTTATTTACAATATCACTTAATTATGTTCTTCATCCCTTGTTTCTATTTTAATATCTTGTACGTTATTTTCTTGGTCATTTAATACTTGTTTCTATGAAAATCAGTCTTGTCCCGTTAAACATATACAATATTATAAAAAATAAAAAAAAATATCCATGGGCCCATGAAAGTTTTACATTCCTGTCCTAGGTGTCAACTTACCTATTAATCTAATGTTTTTTGAGAAATCAATTATGTATGTACCATGGTGGATGTAGGGGCAAAAAGGGCAATAGGTATATCTTTTTTGTCCTTCCTCTAAATAGAATACTTATGCCTTGTTTATAGTGTTTTGCAAGGTAAAACTGAAAAGTCCTTTTACTCAAACAGTTTTTATATCATTAAAAATCTTAATTTGGTTTTCTTTTATTAGGAAATACTTCTGGGAAAGATTCGTGGACATTTGGTTTCATACATCACTATTGGCCACATCAAATTTTACTCCAAGATATGAGAATCTGTAGAGTAAAGCCAAGGTATGAAGTTGTGATGTACGTATCTTTGCATTTACTTGAAAGACAAGTGCTTTGCATGGATTCCTCAAATAACAAGATTTATGTAAAATTTTGGTTGAAAAGTCTATAGTAGATTCAAACAATTTTCTAGTTTCTTTTATTCAGTGTTAGGGGGAAGAACATAGTTTTATAAATTGTATATATGTAGACATCAATTGTGAGTGAATTTATTTTATATTTCTAAAATCATAGGGTATTTTTGTACTAGAAGGTATTTTTTGAAAAATAATTTATTCTTTGTGTTTTTACCTTTAAAAAAATCCAGCCATAGCTATTCTTAAAAAAAATGAAGTTAAGGGTGGTATTAGTGTTTTCATATTTTAGGTACATATTTCAATTTTGAAACCACTTTCATTAACCAAAATATTCTGATAAAACTTTCATTTATTTATTTTCAGTTTGTTCCTCTCAATCATACGCTACACAATGAGCTCAGCAAAACCAAAAGAAAATTATGATTTTCCCAAAACACTTTTGGAATTTGGATATAACTTTGATGAAAATGGTGAGCTTAAGAAGCTAGACAAAAAGACTGGCAATTTCACACAAGCTCCATTTGAGTTTCATGTGCGTGAAGATCCAAGTTACAATCAACTCCATTATGAAGCATTAGGAGAAGTAAGACTTTTTTCAATTTTTTTCTTCATATTAGGTAAATTTAATAAAGATGGAAATAACTTTAGCTCAATACAAATTATGTAACCTCACCCAGCCTTTATCTGGTCCAGTGTCTGAAGTGTTTATTGGTCCACAACACTCCATGTCCTTGCTGGTCATTTACTTCTGTTATCTACAAAGACCTGGAAATTACAATAATAAATTATGTAGCCAGTTAGGGAGTGATTTGAGTGGTCTCTATCCAACTTTAAATTAAAAGTTGGCTCTGAAACACATATTTCTACCTATATGTGATAAACTATCATGAACTTCTGCTTTTTCTTTATAAACTTTTTTTTTATTATTATTATTTGAATATTATTTCTTATTATTTATAAACTAACCTTGCTTGTTAGGGTTGGCTAGCCTGTTCGTGGTCTATAGTCCTCTGAGAAGACACTGGTCTTCTCCCTGTTTAACGTCCCCTAGCCAGACACAATAATTTTAAGAAACCGAAAGATTTGTTTGGAAGATTTGTAGAATGATTTCTACAAATGTAGAATGATTACTTCTACCTATTCACCATATTTTTAGGAATAAAAAGTTTTGTCTTGAAAAGTATTATTTCCTTTAATGGTCAAATCATGGCCTAGTTGTGAATTAAGTTTTTTATAAAAAATTATACTACCTACAGTTAACAATTCTGAAGAAAAGAAAGAAAAAAAAAAAAAATTATACTACATTTGACTTTTTTCAATATTTCCAGGCAATCACTGAGCATGTATATGACCTACTAGAAAAGGAAGGCTTGGAAAAAGTGGATGTTCCCCGAGTTTCCAACACACCCAAATCATTTGCATTCACCACTCCCGACTACAACACCAGTGAGAAACTCCTAGTCCTCATACATGGCAGTGGTGTGGTGCGGGCTGGACAGTGGGCTAGAAGGTATGATTATACAGGGTGCGCCAGAATAACCTGACGAGTTTAAAATGTTAACTATCAAGTCATAACTTGTTGTAGATGGTTGATGTTAGTGTCATTTTGTTTCCAATAAAAGTGGATTTAGTTACAATGGAGTCGTGGACACATGCGCATCATGCTTTTGTTGTAGAGACATTTTTTAAAAGTGGTGATTCTGTGGCAATTACTCAGAGAAAGTTTCGGACTCACTACCGAATTAAATCTCTCTGCTTGTGACTATTTTCTTTGGGGTTACCTCAAAAGTAAAGTCTATATATGCATTAGCCAAGGACTGTAGATGACTTGAAGAGACTAATTGTTCAAGTAATTCGTGCAATACACCTGATTATGCTTGAGAAGGTCATGGACAATTTTTCGACCAGAATTGACGAGTGTATCAGAAATGGAGGTAAACATTTGACCAACATTATCTTTCACAAATAATTCAAATATTCAACAAATCATGTAGGTACTAAAATAAATCCGCATGTCTTCTCTTTCAAATAACACAAAAATTATTGTTCTATCTAAAAAATTGCTTGTTTAGTATCATTTTTAAACTCGTCAGGTTATTCTGGCGCACCCTGTATTAACCATCAATTATAAGGCTTGGTGGAAGAGATTGCCACAGGCAATAACCCCGCCCTTTAGGTAGGACATCAGCTTTATTCTCTTTTTTTTCTTATTTCTTTATTTGATCTATTTTTTTCCCTTATAATTTCATTGTATTGTTCTGTCAATATTGTACTTTGTCCTTACCTAATAAAGCATAATATAATATAATAATATCAATATTTTATTGATTTCCATATCATGCACAACCTTTGGTTTTGTACCTATCTACTATTACTATAGTAGCCACCTTGGCCTAGCGGTAGCTTACTCTCCTTGCAATCTAGGCGAAGCGCGGGTTCGAATCCCGGCGGGGTCAGAATTTTATCGGCTCTGTATTTTAAGTGTCGGGTCCTACCCTAGCCTCATGAGGACAATTTGGGTAGTTGTAGAGTGGGCAACGACCAGTGGCAGCATTACGAGATTGATAATGGAATATGATGGTTGGTTGGAGATATGATGCACTACCTTTAGTACTCGTAGAGTCGATGCTACCCACTAAAAATTGTGACATAACTATAATAACACAAATAACTATCTCTTTATCTTTTTTATTGTTATCATTTTTATCTGACCTAGTAGAAGGGTATCAATAGAAAGTCTGTACAATTAAACCAAAAAAAAAAAAGACTGACCATTGAAAATTTTGGGTGATTTCATTACTTTCCTTTCTATAGGACGAGGAAAGTAAAAAAAAAATCTTTTAAAAATAATTTAGTTTATTTCATTTCTTTATCCTCAGCATTATCATCAACAAAGATCTGAAGTCCGGCACTCAGCTCTCCTACATTCGGAAAGCCAGGGATGAGGGGTACGGAGTGGTGATTATGAACACGAACGACAATCAGAGGGATGGGGATCCAATCAAGGTTTGTCATCTTTTTTTTTTTTTTTTTTTTTTTAAATCTAAAAGGTAAAGAAAATATTGTTTTCACATTATCATGATGACAATGATCGATTTTATTATGATGACAATGATCGATTTTATTATGATGACTATGATCAATTTTATTTAGTTTTATAATGTACCCTATTACTTTTGATCCATTCATTCAATGTGCTTCTCTTCATTCAATTTGCTTCCCTTCATTCAATGTGCTTCCCTTCAATCAATGTGCTTCCCTTCATTCAATTTGCTTCCCTTCAATCAATGTGCTTCCCTTCAATCAATGTGCTTCCCTTCATTCAATGTGCTTCCCTTCATTCAATGTGCTTCCCTTTATTCAATGTGCTTCCCTTCATTCAATGTGCTTCCCTTCATTCAATTTGCTTCCCTTTATTCAATGTGCTTCCCTTCAATCAATGTGCTTCCCTTCATTCAATTTGCTTCCCTTCAATCAATGTGCTTCCCTTCAATCAATGTGCTTCCCTTCATTCAATGTGCTTCCCTTCAATCAATGTGCTTCCCTTCAATCAATGTGCTTCCCTTCAATCAATGTGCTTCCCTTCAATCAATGTGCTTCCCTTCAATCAATGTGCTTCCCTTCAATCAATGTGCTTCCCTTCATTCAATTTGCTTCCCTTCAATCAATGTGCTTCCCTTCAATCAATGTGCTTCCCTTCATTCAATGTGCTTCCCTTCAATCAATGTGCTTCCCTTCAATCAATGTGCTTCCCTTCATTCAATGTGCTTCCCTTTATTCAATGTGCTTCCCTTCATTCAATGTGCTTCCCTTCATTCAATGTGCTTACCTTCATTCAATGTGCTTCCCTTCATTCAATGTGCTTACCTTCAATCAATGTGCTTCCCTTCAATCAATGTGCTTCCCTTCATTCAATGTGCTTCCCTTCAATCAATGTGCTTCCCTTCATTCAATGTGCTTCCCTTTATTCAATGTGCTTCCCTTCATTCAATGTGCTTCCCTTCATTCAATGTGCTTACCTTCATTCAATGTGCTTCCCTTTATTCAATGTGCTTACCTTCATTCAATGTGCTTCCCTTTATTCAATGTGCTTCCCTTCATTCAATATGCTTCCCTTCATTCATTGTGCTTCCCTTCATTCAATGTGCTTCCCTTCATTCATTGTGCTTCCCTTCATTCAATGTGCTTCCCTTCATTCAATTTGCTTCCCTTTATTCAATGTGCTTCCCTTCATTCAATGTGCTTCCCCCTTCTATTTCTTCCAGGGGAGTGAGACGCCTGAAGCCCATGCTGTGTCGCTGTGGCGGGACTATATCCTGGGAACCAAAGCCCGGCACATTGCCATCGTAGCACACAGCTATGGGGGAGTGGTCACCGCCAATCTGGTAAGTCTTGTCTGGTAAGTCTTGTCTGGTAAGTAGTCTTGTCTGGTAAGTCTTGTCTCTGGTAAGTCTTGTCTGGTAAGTCTTGTCTGGTAAGTCTTGTCGAGTAAAGTCCGAATTATGAAAGAGAATTAAATATCTAGGAATTGTTAATCCAAGTCAATATCAAAACAAAGTTATCATAAGTGTGTTATTAATCACATTCGTGATATCACAACTACCCAAACTCGCTTTACTAAATCTACGCTGAAACCGGGACTTGAACCACGGACCTCCAGGTTACAAGTCCGTCGTCTTATGAATCAAGCTACTGAGGTCGGTCCAAGTCACCATCACCTAACAGCATGCTGTGTTTGGTTGAAATTCCCACCAGAGGTCGTGTTAAGGGACACCTAGGGCGGAATTAATAAACGTTTTTGTAATACCTCTGTGGCGCTAAGTCACGGATTGCGTACTGTGTAAGATAGGGAATACCGACGCTTAGGGCGAAATGAATAGACAAATTTTATATTTGTCTATTCTAGTGTGCTGGGCACACTTCCAGTTTGTTCTACTATGGAAGATGTGTATTACTGTTAATAAATCAAGTCCTTCCTAATAGCCAGTTTTCCCTATCTTACACAGTACGCAATTCATGACTTAGCGCGACAGAAGTATTACAAAAACGTCTATTAATTCCGCCCTTAGAGTTTGTCTACTTTGGTACACGAATAATCTTGATTTTAGATTCTTTGTCTACTCAATTTGAATATTTGAAGTAAAAAATAATGTGTCAATTTGAATATTTGAAGTAAAAATAAAATAAAAAATAATGTGTCAATTTGAATATTTGAAGTAAAAAATAAAATAAAAAATAATGTGCCAATTTGAATATTTGAAGTAAAAAAAAAAAAAAAAAAAAAAAAATGTGTCACTTGATGTTATTATTACTTTTCTTTTATTATTAATCATGGAGTTATTATTAATTATCTCTCTCCCCTCCCCCTCTCAGGCGGCCCAGTTCGAGTCAGAATTCCTAGCCCGTGTGTTCGCCATTGCCTTCACAGACTCCGTGCACTCCTCACTCCAGACTAGTCTCGCCTCCAAACTCTACTCCCACATAGTGAAGGTAAGTAACTCCAGACTACTCTCGCCTCCAAACTCTACTCCCACATAGTGAAGGTAAGTAACTCCAGACTACTCTCACCTCCAAACTCTACTCCCACATAGTGAAGGTAAGTAACTCCAGACTACTCTCAAACTCTACTCCCACATAGTGAAGGTAAGTAACTCCAGACTACTCTCACCTCCAAACTCTACTCCCACATAGTGAAGGTAAGTAACTCCAGACTACTCTCACCTCCAAACTCTACTCCCACATAGTGAAGGTAAGTAACTCCAGACTACTCTCACCTCCAAACTCTACTCCCACATAGTGAAGGTAAGTAACTCCAGACTACTCTCGCCTCCAAACTCTACTCCCACATAGTGAAGGTAAGTAACTCCACACTACTCTCGCCTCCAAACTCTGTTGTTGTTGTTGTAGCGACGTTTCCCCTTTGAGCTATACATCAACATCCTCGACTTCCTTTTTTGGTAGGTCCAGGAAGTTTGCGACCTCTATTTGATGAGACCACAGATCTGAGATGGTCAGATGTGTTGGTTTTTCAGTGCATGAGAATAAATGATGCACGTCATGTGGGCCATTTCCACATTTAGGGCAGGTGTTGTTCACTTCGTTGTTGATCTTGTTCTGATATGAGTTTAAAAGTTTACACCAGCCTGATCGTAGTTGTGCAAGAGTAGTTCTGGTTTTCCTCGGTAGTGATTTTTCTTCTTCTGCAACTTTGGGTGGTGGATTATTTAGTATTTTATTTACAGTGTAGTGAGTGATGGCTTCATTTACTGCATTGGAATGTAAGATAGTGAGACCCATTTTGTATTCTTGCTCTGAGATAGTGTTACCAGGTGTTATCCCATCGGTGAGTATTTCATTCTCCTGTAGCAAGTTTCTTTTTGTTCTAGGTGGTGGTGCTTTTTGAATTATTGAGTTACAGGGATGGTTTTGCATTTTGCATCGGAGCAGGTATTGTTGAGATAGGAGATTGTTATGCTTCCAAACTCTACTCCCACATAGTGAAGGTAAGTGTTGACTCCAGACTACTCTCCCCTCCAAACTCTACTCCCACATAGTGAAGGTAAGTAACTCCAGACTACTCTCGCCTCCAAACTATACTCCCACATAGTGAAGGTAAGTAACTCCAGACTACTCTCTCGCCTCCAAACTCTACTCCCACATAGTGAAGGTAAGTAACTCCAGACTACTCTCCCCTCCAAACTCTACTCCCACATAGTGAAGGTAAGTAACTCCAGACTACTCTCTCGCCTCCAAACTCTACTCCCACATAGTGAAGGTAAGTAACTCCAGACTACTCTCGCCTCCAAACTCTACTCCCACATAGTGAAGGTAAGTAACTCCAGACTACTCTCGCCTCCAAACTCTACTCCCACATAGTGAAGGTAAGTAACTCCAGACTACTCTCGCCTCCAAACTCTACTCCCACATAGTGAAGGTAAGTAACTCCAGACTACTTACTCTCACCTTCAAACTCTACTCCCACATAGTGAAGGTAAGTAACTCCAGACTACTCTCGCCTCCAAACTATACTCCCACATAGTGAAGGTAAGTAACTCCAGACTACTCTCCCCTCCAAACTCTACTCCCACATAGTGAAGGTAAGTAACTCCAGACTACTCTCGCCTCCAAACTATACTCCCACATAGTGAAGGTAAGTAACTCCAGACTACTCTCGCCTCCAAACTATACTCCCACATAGTGAAGGTAAGTAACTCCAGACTACTCTCGCCTCCAAACTCTACTCCCACATAGTGAAGGTAAGTAACTCCAGACTACTCTCGCCTCCAAACTCTACTCCCACATAGTGAAGGTAAGTAACTCCAGACTACTCTCACCTCCAAACTCTACTCCCACATAGTGAAGGTAAGTAACTCCAGACTACTCTCGCCTCCAAACTCTACTCCCACATAGTGAAGGTAAGTAACTCCAGACTACTCTCATAGTGAAGGTAAGTAACTCCAGACTACTCTCATAGTGAAGGTAAGTAACTCCAGACTACTCTCGCCTCCAAACTCTACTCCCACATAGTGAAGGTAAGTAACTCCAGACTACTCTCGCCTCCAAACTCTACTCCCACATAGTGAAGGTAAGTAACTCCAGACTACTCTCGCCTCCAAACTCTACTCCCACATAGTGAAGGTAAGTAACTCCAGACTACTCTCGCCTCCAAACTCTACTCCCACATAGTGAAGGTAAGTAACTCCAGACTACTCTCGCCTCCAAACTCTACTCCCACATAGTGAAGGTAAGTAACTCCAGACTATTCTCGCCTCCAAACTCTACTCCCACATAGTGAAGGTAAGTGTTGACTCCAGACTACTCTCGCCTCCAAACTCTACTCCCACATAGTGAAGGTAAGTAACTCCAGACTACTCTCGCCTCCAAACTCTACTCCCACATAGTGAAGGTAAGTAACTCCAGACTACTCTCGCCTCTAAACTCTACTCTCACATAGTGAAGGTAAGTAACTCCAGACTACTCTCATAGTGAAGGTAAGTAACTCCAGACTACTCTCGCCTCCAAACTCTACTCCCACATAGTGAAGGTAAGTAACTCCAGACTACTCTCGCCTCTAAACTCTACTCTCACATAGTGAAGGTAAGTAACTCCAGACTACTCTCATAGTGAAGGTAAGTAACTCCAGACTACTCTCGCCTCTAAACTCTACTCCCACATAGTGAAGGTAAGTAACTCCAGACTACTCTCTCCTCCAAACTCTACTCCCACATAGTGAAGGTAAGTAATACCAGACTACTCTCGCCTCCAAACTCTACTCCCACATAGTGAAGGTAAGTAACTCCAGAATACTCTCGCCTCCAAACTCTACTCCCACATAGTGAAGGTAAGTAACTCCAGACTAGTCTCGCCTCCAAACTCTACTCCCACATAGTGAAGGTAAGTAACTCCAGACTACTCTCGCCTCCAAACTCTACTCCCACATAGTGAAGGTAAGTAACTCCAGACTACTCTCGCCTCCAAACTCTCCTCCCACATAGTGAAGGTAAGTAACTCCAGACTAGTCTCGCCTCCAAACTCTACTCCCACATAGTGAAGGTAAGTAACTCCAGACTACTCTCGCCTCCAAACTCTACTCCCACATAGTGAAGGTAAGTAACTCCAGACTACTCACCCCTCCAAACTCTACTCCCACATAGTGAAGGTAAGTAACTCCAGACTACTCTCACCTCCAAACTCTACTTTCACATAGTGAAGGTAAGTAACTCCAGACTACTCTCGCCTCCAAACTCTACTCCCACATAGTGAAGGTAAGTAACTCCAGACTACTCTCACCTCCAAACTCTACTCCCACATAGTGAAGGTAAGTAACTCCAGACTACTCTCTCCTCCAAACTCTACTCCCACATAGTGAAGGTAAGTAACTCCAGACTACTCTCACCTCCAAACTCTACTTTCACATAGTGAAGGTAAGTAACTCCAGACTACTCTCACCTCCAAACTCTACTTTCACATAGTGAAGGTAAGTAACTCCAGACTACTCTCACCTCCAAACTCTACTTTCACATAGTGAAGGTAAGTAACTCCAGACTACTCTCACCTCCAAACTCTACTTTCACATAGTGAAGGTAAGTAACTCCAGACTACTCTCACCTCCAAACTCTACTTTCACATAGTGAAGGTAAGTAACTCCAGACTACTCTACCTCCAAACTCTACTTTCACATAGTGAAGGTAAGTAACTCCAGACTACTCTCACCTCCAAACTCTACTTTCACATAGTGAAGGTAAGTAACTCCAGACTACTCTCCCCTCCAAACTCTACTCCCACATAGTGAAGGTAAGTAACTCCAGACTACTCTCCCCTCCAAACTCTACTCCCACATAGTGAAGGTAAGTAACTCCAGACTACTCTCGCCTCCAAACTCTACTCCCACAAAGTGAAGGTAAGTGTTGACTCCAGACTACTCTACTTCCACATAGTGAAGGTAATACGAGTTACCCTCAATAACTTATGATTCTACGTACAGTGTACAGGTACACTATTCATTCATTCATTCAAACATACATGTGTGTATTTGAAGTCTGTCTGTTTATCTGTCTGTCTGTGTTTGTCTACATGTGTGTGTGTGTCTGTCTGTGTTCGCCTATAATTGTGTGTGTGGGGTGTGTGAGTATGTGTGTGTGTGTTTGTGTGTGGGGCTCTAGGAAGAGAGTGCCAGAGTATAAAGACCAGAGTACAAAGAATAATTTAAACTAATTTGGAAAAGCAAAGAAGGCTCTTAGTAATGATGTTAATAGGTCATTTCTAAGACAAAAAATGTTAATAGGTCCTTTGCTTCACCAAAAAGAAATCGTAAGTATTTTAACTTGAACAAAATTGATACATTATCTGGGAAATAGTCAAAAATATCATTCAAGTGAAGCACTACTGATTCGTCCAAACGAAATGGATAGTCATATCTGAGGAGGTATCGGGTTACACCCTCCTTGCTAGTACAATCTAGTATACGATACTCTGGTAGTGGTGATGTACTGTGCTTTGATTTACCTGGGGGCCTGTTTCACGAGTGATTTCCTGTTCCATCAGTTCATATCATAAAAGCTCTGGTATTTTTAGATTCCTTATCCTATAATAAGGAAAGTATTTTATTCGTCGAAAATTTGACCAACCCAATTTTTCACATTTCTGCACGAATCATAGCCTCTGGATACCATAGAAGTTGTTTTCGGCCTTTGATCCGTGTGTCTGTCTGTGTGTGTGTGTGTGTGAACACGATATTTCGAGAACGGTAAGAGCTAGAGACTTGAAATTTGGTATGGAAATTAATTTTATACATTAGACGTTAAATTAAAAAGAATCGATAGTATTAGGAAGGACATTCAGCCGTAAAAATGAGCCACAACCAACAAACGTCAACCATTAGGTTGAACAATGCCGACCGCAAGTAGGTTTGGGAAAAGGCAAAGTGAATGAAGAAGATTACGAAACTCCAAATTTCACCATTTTCCAATAATGTATATTCCTTCTTGTAATGCCACCACTCGTCCCTATCCAATTAGCTACTCGTTTTTCCTCACGAGGTATCGATCCCGAACATCCAAGTAAAGAGCAGAAAATTTCTGGTCTGCTCCGGATCGAACCCAGGTCACCGTGCTTGCAAGCCCGTGTGCTTTACCTCTCAGCCACGGTGACTACTTACATATCCAATCATTGGAACTTCTATTGGAACAGAATAGTAGCTTAAACGATAAGGCGATGGACTTGTAACCTGGAGGTCGGTGGTTCAAGTCCCGGTTTCAGCGTAGATTTAATGCGAGTGTGAGAAGTTGTGATATCACATAAGTGAAAAATATATCTATGGTTTTATTTGTAGTGAAGCTCAAGGCCTCTTCACAATTTTTGTGAGTTCTATTACATTCATTTCTTTTTACTCTGGTAATGCCGCCACTGGTCGTTACTCATAGATGTAACCACTCATTTTTCCTCACGAGGAATGAGTGGACCCCGAAAATCCAAGTACAGAGCAGAAAAATTCCTGCCCCGCTGGGAATCGAAACCAGGTTACCGGCAATGCCTAGCGCGCTAACTCACTCTGCCACGGTGACTTGACTACATAACACAAATATGTATTGGAACGGACCCCTTTTCCGGTCATTCAATACCTGTGGGCTCCATCCCACAGTACCGAGTGTCGTGAGTCCCATTACATACCTCATTAGTCCTCATTAGGTTTCCGTACACTTCCGCTGTACTAATTATTATTATTATGATATTGATACAAGAGTCATACACCTTATCATGATTTTTCCCACAGAATCTGATATGTGTAAGTCACACCTGTGGTTTAATTTACAGTAAGTTAAATACACTACCTACCGATTATGGACACAATACTTCCTCATGAATGGTAATGAAAACTTTCAAATTTTATCATCGCTAGAATCTGATATATTTTACTGAATCACTTGTATTTACAAAAGTTTTCATCCCATTCTCGTCAAATTTGTTTTCTATGGTAGAACACAATCCGTCTTCTGTGTAAGTGTACAAAATTTCGTCAAAATCCGTTCTGTTGTTTCTGAGATTTGCGCTGTTTAATTCCGCCCTTACATTTGAAAAATGTCTGATTAGCATTCACAATAATTGGGTTTGAATTAATCTATCTTTCATTAGTTGAACCTCCCTAGACCCCCCTGAATACATTTACCCCTCTCTCTCTCTCTCTCTCTCTCTCTCTCTCTCTCTCTCTCTCTCTCTCTCCCTCCCTCCCTCTCTCTCTCTCTCTCCCTCCCTCTCTCTCTCTCTCTCTCTGCCTCTCTCTCTCCCTCCCTCTCCCTAGACCCCCCCTCTCACCCTACACCACCCTCAACATTCAGCCCCCCCCTCGCGTCTCCATATACCCCCCACAGCGCGCACCTTGCATTTCTCCCCCCGGCTAGGCTGCAATTATCAGCTCGAGAGGTTGTCCAGTGCGAATGATAGGGGTTCGATACTTGAGTGTGCAAACATTTCGATTGAACAAATTAAATTCTGGAGGACCCTGGGGCCTTCGAAAAGGGGAGACCTGTGCATCATTTAATAATAATAATAATTAATAAGGCATCTCTTAGAAGCCCTGTAAAGCTTAGGAGAAGTACCTTTGTATAAATGTTTCTTTCTAAAGAAAATAAATAAATAAACTATCATAAAAATCAGTATAAACAGAAAAGTGAGAAGTTGTACTAGATGTACATGAATATCAGAACATACCTGGACAGCTGTTTCGAGCTTATTTGCTCTCATCAGCAGGTAATAGTTCTGAATATCCATGCCATTAACTAACCTCTCTATTTTAATCAGTATAAACAGATAAAATAATAATAAATCATTTGTTTTATTTTTCATATTTTTTTTTGTATACAGGGGACCAATCCTAAGCAATTTTTTATTTGGCTTTCAAGATATTTCAAAGGCTTTTTTATTTCGTAGCAATGAAACAGGAGCTACTTCGGACGCGTGTGGTCCGTTTTGTAGGTCTTGCTTATCCCGTAGTATGCCTCCTCTCTAGCGGGCGAGAAGTGAGTTACACAATACTTCCGAAATAGATGTTAGTTCGAAACGAGTACACCGGAAGGTATCCCCCTCAAAAACTTAAACCAAAATTTGAATACACATTTTCGTATTTTAAGACGTAAAACAATTGATTTTACGTTTTATGTAGACAATAATATAATAATTCCGTGTCCGTGTGATAGCGACAGATAACTAAAAAAGCGGTGGGGAGAGGACTATATGGACGTCCAGATCCAATGTCCAGGCTCTTTTAATGACTATTGATTCTATATGATTTTAACGCCCTGACTTGAGATAGTCCGGACGAGATTTTTTTCCCTCCATTCGCTGGGAATCGTACCAGCTACTCACATTAACTTCACCCAGCCTGGGTAGGCCCGAAATCGCCAGCTTCACGTGTTCGGAGGAACAGAATTTTCTGTGCGTCTGCTCCAACCAGGAATCGAACTCAGGATTTCTGGACTCCGGGCAGTTAAAAAATCAATGTCTACTTACTAGATTATGTTTTTCTTTTCTTTCTTTTTTACTTTCTAGAGATTTTTCTTTGTTAAACAAATACTTTTCATCTTCATCAATAAATTTAATCTTAAAGCAATAACTTTAATTAACCAAAAATTAAAATATGGCAATTTTAAGTGACCCATAATGCAAAGCATGTGTTGGGCCACTTTTTATTATACACTTGAGAGCAACAAAAGCGAATCAAACTTTTTCCTCCACCAAATCTGCGATATCTTCGAAATTACTATTTCTATCGAGTCGTAAGATATCTCAAAATGCTGTAAATTTTGTTTTCTACAATTTCATAATTTGATTCTTAAAAAAACACCTACCAGAAGCCGTAAAATTCAAATTTTCTTACAGGGTGTCAAAAAAGAAGAAAAACATGATTTTTTTTATGTTTAACAAAAGAAGTTATAACATGGGAAATCAACAAGATTCATTCGTAACAATGGTGAATCAGTATTTTGTGTTGTCTCCCCGAGCTCTAATCACAGCATTCATTCGATTTGGCATTGACTGGATCAAAATAACCACAATATCTTGGGGCAACCTCTACCATTCTTTGGTGAGGGCGATCTTGAGCTCTGCTACAGTCTGGGGAGCCGGTATTCTGCCTCAAACACTTCGTTTGAGTCGGTCTCAAAGATCCTCGATCGGGTTGAGGTCGGGACTAAGAGAGGGCCAGTCCAAAGTGTCAATATTCTCCTCATCCAGGAACTCCCGAACACAATTAGCCGCATGTGGGCGGGCATTGTCGTGCATGAGGAGGAACTGATCGCCCATATTTTGAGCGAGAGGAACAACATGGGTCTGCAGGATGTTATTAATGTATCTCTGACTGTTCAGGTCACCTCCCGCACCGCATGTGGTGAAAACCAATTCAGTCTTTCTTTCAGTTGAAATCCTACCCCGCACCATACAGGAACCACCGCCGAAACTGACAGTTTCTGTGATGCATCACTCAGCATAACTTTCTCCCGCTCTTTTATAGTCTCTTTTGCTTCTGTCATTACCAAACAAACACACCCGGCATTCATCAGTGAAGAGAACAGAGCGCCATTGCTAGGGTGTCCAATCCACGTGTTCCATGGCGAATCTGAGTCTCCTTTCCCTGTGCTCTCTGGAGAGTTTGGGTCCATTTGAAGCTCTCTTTGGTTGAATTCCAGCTTCTCGAAGTCCTGCAGACCCATGTGGTTCCTCTCGCTCAAAGTATGGGCGACCAGTTCCTCCTCAGGCACGACAATGCCCGCCCACATGCGGCTAATTGTGTTCGGGAGTTCCTGGATGAGGAGAATATTGACACTTTGGACTGGCCCTCTCTTAGTCCCGACCTCAACCCGATCGAGGATCTTTGAGACCGACTCAAACGAAGTGTTTGAGGCAGAATACCGGCTCCCCAGACTGTAGCAGAGCTCAAGATCGCCCTCACCAAAGAATGGTAGAGGTTGCCCCAAGATATTGTGGTTATTTTGATCCAGTCAATGCCAAATCGAATGAATGCTGTGATTAGAGCTCGGGGAGACAACACAAAATACTGATTCACCATTGTTACGAATGAATTTTGTTGATTTCCCATGTTATAACTTCTTTTGTTAAACATAAAAAAATCATGTTTTTTTCTTTTTTGACACCCGGTAGGAAAATTTGAATTTTACGGCTTCTGGTAGGTGTTTTTTTAAGAATCAAATTATGAAATTGTAGAAAACAAAATTTACAGCATTTTGAGATATCTTACGACTCGATAGAAATAGTAATATCGAAGATATCGCAGATTTGGTGGAGGAAAAAGTTTGATTCGCTTTTGTTGCTCTCAAGTGTATTTATAATGTTAGTTGTAAACTGTCCTTTTAGTTAATAGAATAGAATAGAATAGAATATACCTTGTTTATACTGTCGAGGTAAGACTGAAAAGTCCCTTTACTCCAGCAGTCAAACAGGTCTTATTTATTTTATGGAATAAAGTGTGAAGTATGTTAAGTTGTAAATAATTATGTAGTATGTAAATATGAGAGAAACAATTAAATTTATTTATTCAACGAACTGCTCTATAACGAGTTGCCATATCTGACACAGTATACATAGAAATGGGTTTTTTTTTAGTTCTTTGCTAAGTAGTATCATTCTTTCTTTTTTTTTTCATGAGTATAAGTGCTTGTTGATAATATAATTAAGATAGTTAAGTGTGAAGTATGAAATGATAGAGTTTTCCTTCCCGCTCCTCAGATCAGCCGCAACTGGGTGTCTAGCCCGCGACCCCTGGACTCTCCTCTGGAGACCAGCACCTCCTCTGATGACGTGGCCAGAGTGTCTGCCGGGACTCAGAAGCACGAGCTCACCTCCTGGTCTGCGCATGCGTCAGTCTTCAGCTTCCTCCAGGCGAGGCTGAGCGCCAGGCCTGATAAGATTGAGCTCTG</t>
  </si>
  <si>
    <t>&gt;Scaffold_8:32929451</t>
  </si>
  <si>
    <t>ATATATTTTCTTTTTCTATGTTTGAAGAAATTATTTTTCACGTAATTAGTATCTTGATAATTCATCAAAAATAATAGCCTCACTACAACACTACACCCTTGAGCAAACTTCGATTTGGTATTTTGAGAATTTAACCAAAAAAATATCCACAAAACAAAACAATACTCTTGAAAGAACAATGTTGTATGGTTAATTGGTTATGTACAGAACCACGTCCTTGACTATACTGCACACTGGTTTGTTCTGAAAATTATGTGTAGTACCTAATTCAAACATAGAAAATTGACGTTTTCGATATCAGTTCTTTTCATTCCATCACTTGACGACTATTTTTACACGAAGTTTTTTTGGGGGGATAGAAAGCTACGAAAGTTAATCTGGAAAACTGTCTGGTCTATTTCCAATAGCACAAGCCGATCGACTTGGTCCATACCAGTGGAGGGAAGCCGGCCACACATTGGGGTGGAATCTTGTCCACCAGACATTCGGCCTTATTGCCGGAGCACAGAGCACAGTCGGGTTTTTTGAGGCAATCTCCAACTGAGGAAAATAATGAAATCCATAGAAAATCAGCACTCAAAAATTGGCTCCTCACAAATTTTAATTCTTAATTTTTTTTATTTAAAGGTTTAAATATAGAGGCACTAATAAAATAAGTAGGAAACAAATCTGACACGTAGATTTAGTATGATTCAGTAAAAGATTCAGTATGGTTCAGTTGGAGATTCAGTATTTTATTATTTTTTATTATTATAATAACCAGGTCAGATAATATATTATCTGACCTGGTTGCAGGGTTCTCAGTGAAACCCTTACAACACTGCGACCTCATGAGATATATTGTGACCAGTCGATTCTATTTGGTTTTAACGTCCTGATTGAGATAAATAATCAGGACGGAGCTTTTACCCTCTATTCAATGGGAATCGTACCAGCTACCCACATTAACCTCACCGAGCCTGGGTAGGGCCAGAAATGCCAGCCTCACGTGTTTGGAAAGAACAAAATTCTGCCCCAACCGGGGATCGAACTATGGACCTCTGGACTACGGGTAGTAGTCTCAACCGTCATGCAACGGAGGCCGGCTGGAAATTCAGTGATTAAACCCAATAATTGAGACTTTGTTTTAACTGCTGGCAAAAAAGGACTCTTTAGTTCTACGCCGGGAGACTAAGAAAGTATTAATTTTTAACTGTAATTGGTAAGTTATCTTGATGTGTTGAAATCTCTCTACTAAATCTACAATAGCCAGCGTCGATGGCATGTTGAATACACCGGTTCCCTTCAGAACACCGAAGTTAAGCGACATCCAGCGAGGTTAAGACTTGGATGGGTGAACATTCAAATTCTAATTCTCGTGAGCTGGCTTTTCCCGGCCCCACTCAGGCTGGGTGAGGTCAATGTGAGTAGCAGGTTTGTGAGTTTCCTGCGAATGGAGGGTAAAACCCCCGTCGTGATATGACCATGGCAGTTGAAAGCGACGTTAAACCCCACTTAAAAAAAAAAAAAAAAATCTACGCTATAACTGGGACTTGAACCACCAACCTCCGCCTAACTATCAAGCTACTGAGGTCGGTTTGAACTGTAATTGGTTCATGTGGGTACCAGGATTGTGAGTTTCCTGCAAAAAGAGGGTAAAACCTCCATCGTGGTATGACCAACATGACCATGCAGTTGAAAGCGACAGTAAATCCAAAAAAAAGAGAGAGAGAGAAAAATTTCAATAAAATAAAATGTTATTTTTTTGTTGGATTAATGAAGTTATTCAAGACCCTGTATTATTTTAAGTATACTTGCCAACTTTCGACGGCAGAAAGTCAATAACGCAGAGTCCAATGAGAAGAACGATCAGAAATGTGTTTGAGGTCTTCATAGTGACTGATGGCGGATGTTGCAGACAACAGTTGTTGATAGTGAGCTAGTTTTTTTGCAATAAAATTCCATTTTATATGCGAGAACAGAGCGAATTATATCTTTGTTTACTTTTTTGCACAGTCCCTTTTATCTTCTCTCTCTTTTTCATCTCT</t>
  </si>
  <si>
    <t>&gt;Scaffold_9:2276967</t>
  </si>
  <si>
    <t>ATAACAATAAGTAATTGTGATTTGAGCATTTTGAGCTCGGTTTTATGATAAAAATCTTTTCTAAATTAGTTGTCAGTACCTTTTTAACTGTTTGATATTATTATGTAACTGTTAAGCTTAATCGCAAAAAGGATACCGAGGAAGAGATTTGCAAAGTGTTACGTGTGGTGCTGTATGGAGCAGAGACGTGGACGATGAGAAAGAAGGAGGAAAAATATCTG</t>
  </si>
  <si>
    <t>&gt;Scaffold_9:4877430</t>
  </si>
  <si>
    <t>CACAAATCTACTACCCACATTAACCTTACCCAGCCTGACTTGAGCCGGAATGCCAGCATCACGAAGTCTTTACATTGCTGGGTGTTGCTTAACTTCGGTGATTCTATGAGAACCTCTGTATTTAAAGGGCAAAATTTGAAAGTTTGCTAAATTTTTAAACTGTCAGTTTTAAGTGCATAATTTCAACTAACTACACATACACCATACAATATACTACACACTGGACACGGAAGGAGCCCAGAACAATTGTTCTGGGCGTCCAAAAGGTTCACCCATAACAATCCATCCACCACTATGACATCACACAAGGACACGGAAAGTAAAGTACATAATGCTCTATTGACACTCCTTTGACTTTATTAACGATCCATCTCAAAGTAAATATGAACCAAGTCAACTTTAATGTTACAAGATTGAACCTGTAAAAACACCTCTTCTTGACTTCTGCAGTCCTGGTTCAGGATTTTAGCTCTGGAGAATATTTCATATCTTCAAACTGAACACCATGTTGAGGAACTGTTCGTAGTGAATTGTGATGACTCCATCTTGATCTGTGTCATGGCTGCGAAAAGCTGAGGTTAGAGTCTGAAATCAAATGGGACCGTAATAGGTAAAAAGACACGGCGATGACAAGAGTGTATAGATATATCTCCCTTGCCTTTATCCCATATTAGCTTATGTTGCTATTGGGGTCGGCATTGTTCAACCTCATGGTTGAATTTTGTAGGTTGGAGCACGTTTTTTATGGCTGGATGCCCTTCCTAAAGCCAACGATTGTATTTGGTTTTAACGTCCTGATCTGGACGGGGGTATTACCCTCCATTCGCTGGGAGTCGTACCAGCTACCCACATTAACCTCACCCAGCCTGGGTAGGGCCGGAAATACCAGCCTCACATGTTTGGAGAGAACAGAATTTTCTTCGAAAAGTCTGCTCCAACCGGGGATCGAACTTGGTATCTCTGGACTACGGGCAGTAGTCACAACCATTACGCCACGGAGGCTTGCGCGATGACAAGAGTGTAAACATTAAAATTTATAGCTTGAATATGTTGTAGTGCTGTGTTGTAGGTAGTAACTGTTTTACTTATCAATTTGGGGTACTATAATGTTGTTGCGAGCTGAAGAGAGTGATAGTCCCCAGCCAACTCAAATTCAAAAGATGGCTTGTCCTAACTCCTGAACAACATTATAAGTGCAATCAACCATTGCGCTATAATAAAAACGATGGGGTACTATTGCACACCTTGCTAATTTCATTTGAGAAAACAATGACCCAAAAGAATAATTTGCCAGTTATAAGATAAGTGCATTATTTTATTCCTCTAGGGCAGCAGGTGATCAGAATGGCATTATGCTTCTGGAGTGGCTGAGTTTTTTTTATCTTTTAATTTTTTATCACAACCTACAAAGTACACAACACATCACTAAAGAAAAGAAATTGTTTATGAACAATTGGAAAAAAGTAAACTAGCATAAAAAAAGAAAATGGAGACGTTTAAAATGAACTAATAGGAGCCAGCGTCGATGGCATGTTGAATACACCGGTTCCCTTCAGAACACCGAAGTTAAGCGACATCCAGCGAGGTGAAGACTTGGATGGGTGACCATTCAAATTCTAATTCTCGTGACGCTGGCTTTTCCCGGCCCCACTCAGGCTGGGTGAGGTCAATGTGAGTAGCAGGTTTGTGAGTTTCCTGCGAATGGAGGGTAAAATCCCCGTCGTGATATGACCATGGCAGTTGAAAGCGACGTTAAACCCCACAAAAAAAAAAAAAAAGAACTAATAGGTACTCACATAAAGTGTTATACAGCACTGGATGAAATCATCAAACAAGATTGTTCCTCGACCATACCGATCAAACTTTTTAATCATTGTTCCCACCATATTGTCACTCAGCCTGTAGCCAAATGTGGTGAGAGCAGCAGCCAACTCAGACTTATCAATGTTGCCTGATGGTATAAAAAAAAATCAATGGATTAAAAAACCAAAGATAGTTTTTTTCTTACTAAATACCTCTTTTACATCAAAGGTATTACAACATTAGGAAAAGCTCTTTACACTCCTTAGCTGTATACAATTAAAAATACTTTTCTAGGTACATTGTAAAAAAAATACTTCCAGCATTGCCATAGATAAGTTCAGGCATTCTAATATATTAATTTATTGAATAACTAATGAGCTTTTTACAAACATTACAGAGTTATTACCTGAATTGTCCTTGTCAAAAGATCGGAAACAGGCTTGCCAATCTGTAACATACTTCCACAGAGCACCAAAATCTTCAAATGTGATTGAGCCACGGTTATGTTTGTCAAACATACCTGAAAAATATTTTTCATATAATCACTGCATTCACAATTCACATAGGAAAATATTTTGTTCCCATGAAATAATCATTTTAAAAAAGATCTTTTAAACTCTTGTTTCTTTCTATCTGTTCAGATGAATTAATGATAGTAAAGAAATGATGATTATGTTGGAAAGAGAATTAAGAGAACAAGTATGAGCACTGTGTAAAACAAGACCTAAGGGAGAAAATCACAGGTATCAAGAGAACAGCTTCAAAACAGAATTGAGTGGAGACAACTGACAAAAAATTATAAGTCTGTATGAATAGGAAAAGGCAAAAAAGAAGAATAAAACTTACAAAAATTTGTGCCAACAAAATAATATATAGGAATAAATGGAATAAAATATTTAGGGTGGAATTAATAGACAACATCAATAACTTAAGTCGTTGGTAAGTGTTGGTTTTCCCTATCTTACACAGTACGCAATCCATGACTTAGCGCCACAGAGGTATTACAAAAATGTCTATTAATTCCGCAGTTAATATTTTTTTGGTCAAATACCTATTCATGGCAGATTGTTTTTTTTTTTTTTTTCAAAGTTTAAAACCAATTATTTTTTGGGCACATTGGTTTTTAATTACCTATCATAAGTCTCACAGTCTCTGGGTTGAATGGAGTCCAGGTTCCATTAGACAAGGCATGTTGTAGTTCATCTGCAGATATAAATCCACTTCTGTCTCTATCAACACTGCAAACAAATAATATAAAATACTGTTGACATTTCTTTCACTATTGAGTATCTGTCTTTAGATCTTCAAATCAGGAAGAAAAAAAGAGTGAATATAATGGTAGGGTCATTAAACTCAATATTGAATTTAATGCTACACACAATATTACTATTTATTTAATATTTTTGATAAAATTATGTTGCAGAAAGTGATCTTATTAAGAGTAAAAAGGTATTTTTTACCTTACCTTTGAAATATTGACCACAGAAAGTCCCTGGAGGGCATGGGTGATTGAAAAGACATGATTTAATATCTGCTACAAGCTCCAAAATCTGTGAACACAGGTGGAATTGAAAATAACCTGATTAACTCCCTTTCAAATGTCACAGAAAACAGTCTGTTTGGTTAATTAATTTGAATGCAATAACCAATCAAAGTGTGGTGTATGACAGTTAACACAGAGATTTGGGGATTTTGAGAGTGGAGCTCGAGTGTTTCTGGAATGGGCTACTGTTCTACAGATCATGGATGCAATGGATTGTTTACATTACAAGTGTAGTCAATCAATCTATGCTCAAGCCAGGAAACAACACAACTCTTCTGAACAGCAGTCTGCAAAGTAAAAATAACCAATATCCAAACCGGATAGGAACCATAAAAAGGAGAAGAAGCTGAGGTACTAGGACTTAGCTATTTAAAAACTTTTAGAGTTTATCTTAGTCTGTCCCAGTAGCTCAGTGATCAAGGTGTTTGACTGGTAATTCAAAGGTTGTGGGTTTGGAAACTAGCCGGGACATGACAGTTATAATTCTTGTCCAAGAATAATAATTCTTGGACTTACTGCTGGAATAATGAGAATGATATATTAGTTGTAATTGTGCAATATAAATAAGGCAATATTATTATTGTTATCTTACTTTATACTATCAGGATTATAGCCCTTATAAGCTCATCCTACTGCTTCCAGACTGATCATTCAAAAACACACCCAAGGAAGATGATAACGAAAAGAGAAAATGTTCTTTTAGATGTGTGAAATCTTATGCAATAGTAATATAATGACTCACTTCAGAAACCTGAAATCAGTGACACCTAGCTCAGTGGATACAGTAGCAATGTATAATGCGATTTATGATACGTTACCTTCTTCTAAAACTTGAAACACAATTCTAATTACCTATCCTAAAAACATAACAAGTTAAACAAGTGATAAATTTGACGAAATAACTGATAAGCTGATAAAAAGTCGTGCGTTTGGT</t>
  </si>
  <si>
    <t>&gt;Scaffold_9:5544238</t>
  </si>
  <si>
    <t>CCGAAATCCATGACATACTCAACGGGGAAGATATAATTAAGTTCATCAAGTCTCAACGAATAAGATGGTTTGGTCATGTACAACGCATGGATGAATCGAGAATGCCGAAAAAAATCATGAATGCAAAAATTTACAGTGCCAGAAAAAGAGGAAGACCCAGGATGAGATGGATCGATGATGTCACTAAAGACCTGCAAATGATTGGAGTCAGAGGATGGAAAGACATAGTAAACAACAGAGTTGAATGGCGAAGCATTGTTGAAGAGGCCAAGGCCCACCCCGGGCTGTAGTGCCAATTGGTAAGGTAA</t>
  </si>
  <si>
    <t>&gt;Scaffold_1:51441761</t>
  </si>
  <si>
    <t>GCACCTCTGAGTCTCATAAAGTTAAAGAAGGAGTACGTCAACCTCAGAACCCCCAGGAAGAACCTTCGGCCTAGGACGACAGCTCCATTATAAAACCTCAAATGGTTCCTGCGATGCAATCTCCTCAGAATCAAACACAAATCCCTTCTCGTGTCCACTGAACACTTGTGCCAGGCACAGTTGAGTACAGCTCTCTCCATGGAGGCATTGCCGTCATCCAGGATCTCTGAAGCGTTGCAGAGCAGGAAATAAGCCATGGCCACGGCAGCTATTTCGCCCGAAAACTTGAGGTACCTCATCGGACTCAGGGCGGTAGGACTCAGCACCATCTGGTAGAGGCAGAGACAGAACATGAAGTTGTTGGCGATGATAAACACGAACATGACGGGACTCCATAGCTCCAGCAGCTGAAATATAATGAAAAAATTAGCAAGCGTCAATTGGATACGAAAATTCCAAACAAGAAACACCATGTCCGAATATCGCTGGACGTTGCTTCACTGAGGATGATACGGAAACTCGTTTATTCAACGTACCATTAACGCTGGCTAAGTTGAGGGTGTGGGTACATTCTAGAAGAGGATCCGTTTGAACAACTATGCCATGCGCACTTAAGAGAGAGGCTGATGCTACAGACCTCGTATCAACACAATTTATGGACATGGAAAGACCCAGAACATTGCTTCTGGGCCTCCAAGGGCTCCATCGTGATCTACTCATGTCCATCCAATGACATATCTCTCAGGTACACGTAAGTAAACAGAGAACAGATTAGCCAAACCTAACAAGCCAGACTAGCTTGTAGTTTTCCAAGGTTTTGATGGCTTATAAAGAAATAGGCCAACTTCTCACGATGGATGATCGCGCATAAAAATTTGTGGTTTTCCCACAACTTTTCCATTTAAGTTGGCTGGAGATCATCACTCCCCCCAGCTGCTTACAACAACAACAACACGTGGGTAAGTGACTCAATTTTAGATAAATCGACCACCGATATACATAATTGGCATCATTACCTACTTCTTAAAGTTAACATCATGTCTTATAGTAACATCGTGATTTCAGATAACTTAACCAAACACTGTGTTAAGCGAATTTTAGATGTTACATTTAAAGACCTCACTTTTCTTCGGGCTACGGAAGAGAAGCAACGTCAACCCCATGCATACGACATTCATTCAATTAAGCCGATTGTTCCGTCACAAATATTTGCTTTTTTGGCGATGTCTAGTCTAAAAAAGACGCTGTGTACATACCTCATCCTGGAACCGCAGCAGCTGTATATGGTACTGGACAATCTGCTTGAGACAGCACTTCTCATACTGTTTCCGAAGACTCGCATCTTGTGACGAAATCGAAGACTTGGGTCCTGCACTTCTCTCTCGAGGGTCCACTTGACATTCATTCCTCGTGAAGTCTGTGTAGAAAATTCGGTTCCCTTCCGCGTCCGTATGCTCTTCGCCCAACTTGGCGAGAAATTTGCTCAGGATCTCGTACTGCGCGCGCAGATGTATGATAGCGACGGGTAGGAATGTGATGATGGCATTCGTCGCGAACACGAACACGGTGTCCATGTAGAGAATGTAGACGAACACAGCCTCGTACGTCCAGGAGTCGGACTCGTCGAGGAACGGGAACCTGAGAGTGACGGGATGGCGCCGCTCCGGGTGTGCTGTCCTGTAGGTGAGGCGCCGGATCTCCAGCTCCGCCGGGTCGGTGGGCAGGAGAGCCTCCATGTTGGCGCCTAGTGTCGCCGCGGCGATACCGGTGAACACGGCGAAGTGCGTGAAGTTCCCGTGGCGCTGCGCCTCAGGCAGTATCTCCTTGTCCCGGGCAAACACATTCCGCTCATACTCGATGAGCCGGTTCAACTTCCGCGTACTGCAGGACAGATGGAACGCGATGATCACCACTTCCAGCCCGACCAGGTCTTCCAGAAGCACCTGGCAGAATTCGGGGAAGTAGCGCGTGGCTCTGGTTAAGGTGTTGAAGTTGTGCGTAAATAAGTAAATGAGCCACAGGACGCTTTGGACAGCGACGTGGATGCGCTGCAGAGTGGCTCTGCGTTTCGTTGTGAAGCGGTCCAGATTGATGAGACCCGCATATTCGAGGGTTTTGAAGATGAACTCGATAGTGACGATCATCTGACTGGCGATGTTCCAGGTGAGGCGCGTTGAATGATAAATCTTGAATCTACCGATCTGAAATAAAAGAGTGGGCGGGTCCACAACATCCTAATGGCGCCATCATGTGGGTGTAAATTATAAATAATTATAGGTCTTGAGGGGTAAAATCAATTGAAAATAATTATGTCGTGTTCTTGTGTACAAAGACGGCACGTATTCCCCTTCGAAAAGACGGATTAAATAAATAATACTAGTACACCTCAGGCATACGTTCGATGTTAAGAGACGTTGAGCAACAGAGCAAGACTGATTACAGATATGATGGGGTGATGGGGCCAATATTTACCCTTACAATTTTATTCACTTCATCGAGGTCAAGAATATTCTTTAAAAAGAAGACAAGTCTGTATGACGCATTGGAAATTCAATCCATTCCAATTAAAGCTATCAATTAGACACATTTAACTTAGTATATTTCTTATCTTTTAATTGAGGTTAGTTTTTGTTTGTTTGCATAGCTATTTGCTGGTTTTTCTTGGTGTTCGTTTTGAAAAACATCTCAATTAAAATGAAAAGAGCTAGTTATTATGGAGGAAGAGAACTAAGTGTAAAATAGTACACTGTTAAAACATACCATAAAGCACTTTCACACACGTATGAACTTGTCCCCTTTATGTTAATATTTGCTGAGCGGGCCGCAAGAAGGAGCTCGCGGGCCGCGGTTTGGACAACCCTGATCTAAGTGAATATATTTATTATTATCTTGAGGAAAAGATGGATGAAAATAATACAGTAAAATTCTCTCGGTTAACAGAAAATTAGTTTTATTAAAAAAGGTGTATATAAAAAATATTTTAGTATAAAATTTGTGAAAAACAGTTCTTTTTAGTAAATAAAATCTACAAGGAAGTAATAACTAATCAGTTCCTAGGGGTGAAACACGGAAGAATGTGGGAGAAGGAATGACAATGATAAATTAGTGAAAAATAATATTACCTAATAAATAAATAAAAACTTGCGATAACACTTTAAATAAAAACTTGCAATATCATTGATCGGAAGTCATAATGCTTTGAATTATTTATCATTTACAGCCTTAAAATTAAACATTAAAAACAATTCACACGACTAGGATTAAAATACTTTAGTTGAAACAAGACTGTCGTAACTAATTTTACCATAGATAGCTGTCGGTTAAACAGTGGAAGAAAATACAGGCAGTGATGCTATCAAAATCAGTGCGGTAAATACAATGGAGAACAGAGAAAAAAAGACCAAGATACTCTGGGAAAGCATAAGTCTTAACTTCAAGGTATCCTGCATTGAAGTCTCACAGCCACACCATTTCAAATCATATATGCCCGGGGTTCGAACACGTAACATTCTTATTAAAAGGCAAAAAAATTATCACTTGACCACGGAGTTCGGCAAACTATAAAAATAGAGCTTTATTTAGACTGTCAGCGCAAGACAAGCACCTTTATTTTTCATTTTTTTTTAGAGGTTAATGTTGTACTACCCTTAAATTCAAAACATACACTATGCATATTGATTGATATTGCAAAGTCGGAAAGTGATGAAATTTCAGTAGGTGAAGAGTGTTCCAGCATGAATAATTATTTTTTATCACAATAACCAATTTTATTTCGACAGTAACTTATTTAGGGAAATTTGATAAATGGTAAAATCACGATAGCCAGCGCCGATGGCGCGTTGAATGCACCAGTTCTCGTAGGATCACCGATGTTAGCAACGTCCAGCGAGGTGAAGACTTCGAGATGCTGGCATTTCGGCCCAATTCAGGCTGGATGAGGTTAATGTGGGTAACAGGGTTGTGAGTTTCCTGCGAATGGAGGGTAACACCCCCGTCGTGATATGACCATGCAGTTGAAAGGAACTTTAAACCCAAACTAAAAAAAAAATATCACTAACTACTTTATCACACTCCTGACAAATAGTACTACCTATCCTAATTCGACAGCATACATATTTATCGTACTCCTGATAAATAGTACTATCTATACTAATTCGACAGTATACATATTTGTCATACTCCTGACAAATAGTACTACCTATCGTAATTCGACAGTAAACATATTTATCGTACTCCTGATACATAGTACTACCTATCCTAATTCGACAGTATACATATTTATCATACTCCTGATACATAGTAGTACAACCTAACTTAATTCGACAGTATACATAATAAAATGACTCGGAGCCTTCTTACAGAATATTGTAATGGTCGGGACTCGAACAGCCTACCTGTGAGTTGAGAGTCCGCTGCCCAACTATCCTGCTATCAAAGAGTTTAGCTGACGTAAGTACATTAACAAAATAGGAAATATACGTAAAGCAATATGACCAGATAAGGATTACTTTGCAAAGAAAAATACTTTTCAATAAACCTTTAGTAATATGTTAGGTATTTACAAATGTTACACAAATGTATTTTTATTGAATCGATATTGTTATCCCTTGAATTTCATCAACATTGTGAAAAATTCAACATATTGATAAAAGGATATAAAATCCTGAAAAAATAATAGTACTCTGAGTGTTAGGTTGTAGAAAATGCTTTAAGTGTTAACCTCACCTAGTAAGGTGACCTTCCACTAAAAGGTCTATTTTTATAATTACATATTATTAACCGAACACAGTGAGATTCTGTTATAACTTGCATAGTAGTATTATTATTATTATTATTATTACTAGTTATTCTGTGAACTGTAAACCTCGCACAGATTCAACTATCGCACTATAAGTGTTCAATCAACAAGCATGAGCTAGTGATGGCAAAAGCGCGAGGCGAGGCGAACTTTGGCTTGACTCGCGCTCGCCTCGCAGGGCGCGAGGCGAACTTTTTTGAAACTCGCGCTCGCAAAATTTTGAGTTCGCCTCGCCTCGCGCTTACGTCGGTTCGCGCTCGCCTCGCCTCGCAGTTCGCGCGAGTTTAGTTCGCACAGTTCGCCCCGCGCTTCCAGAGTGTCTAGTGCTAAAAAAGTATGAAAACAATGCAGAATCGTTCTTTAAAAAGGAATAATAAAATCTCTGTTTTTTAACAATTCTTTTGATATATTTAATGCATATGTTCACAAGTCGTTCGACCGAAAAACATATCAAATATGGGACACAGTACACATACCTAGCTATAGGAATTTTTAATCTGGGAAGGATTTTTTAATGTTAGGTATCCAAATCATGCCAAGATGCCCATTAATATTGTCTTTCACACGAAAAACTAACTACAACTTCTTTCCTCATTTATTGTATTGTCTATCTAAGGGTTGAATTTTTGCCTTCCTCCTTTTCAATTTAATCTTCATAAGAATGAGTCATTCATTTTCGGTTCGTTATTTATACTTGATGGAGCGGTGTGTTACCTATCAATTTCTTGGAATTGGAATGGTTTTTGAAAAACCTACCTTTGTCCAGATTCTAGTTTGTAGGTTTAGTAATTACTGAAAATATAACAGTCAAAATTTGCACTACACTAAACAATGGAATATATGTAATTATAGGCACGGCTGGTGCTAGGGAGCTGCGGAACTGCAGCACGCCCGGACGAAAAAGAAAAAGGGAAGATTTCTCAAGTCCTTGCTCGTACACAATGAAAAGCATGACACATTTCTAAAATAATTCTTATGATTGGCATGGTAAAGAAACTCAAACTCAATAAATACTGAAACTGCGAATCTATAAATCCCATGTTAGTCCGATTTATGTGGCAGCACCCCAAAATTCCAAATGGCTTTACTTTTCAAAAAAAGCCGCTTGGTATTTTTAATTCTAATAAAATGATCTATTAAAACGCTCCTATTGCAAAAGTTTCCCTATGGGATTACCATAGTATTTAGCGCGAACTGCGAACTGTTCGCGCGAACTAGTTCGCCTCGCCTCGCAGAAATGACGGTTCGCGCTCGCGCGGGGCGAGTTTTTTTTACAGTTCGCCTCGCGCGAACTTTTTTAGGTGCGAGGCGAGTTTTTGCTAAACTCGCGCTCGCAGTTCGCGCGAACAGTTCGCCTCGCCTCGCAGTTCGCGGCCATCACTAAGCATGACGACATCGAGGCCTTATTTTAATACCCCACTTGATAGGTTTTCCAACGACTCGACAAAATTTCAAGAGTCTTGCTTTTTTAATACAAATAGAAAAATCGTTTTCAATTTTCTGCAAAATGGCCCCCATTTGGCCCCGAGTGGCCTGATTCGACCCAAAACTATAGGTAAAATACTATAATCCCAATGAACATGTATACAAAATTTCATCAATTTTGAGGACTCCGTTCGAGAGTAATCGCGGAACAGACAGATACACAGACAAACGAAAGCCAAATCGTCCAGTATGCAAGTCAAAACAGAACCTCACTGTGTTCGGTTAATTATTAATTACCCTTTGATTATAGAGAATTATACATACATACATATACTATTGTCAGTTACACCATACGAGATCACTACGGACTTCCAAGACATGTTTCCTGTAGGGCGCAACATTGTGTCCCGAATTAATTTGAATGAATGGGAAGTGTTGCAAAGCGTTGCGAAGCATTTGATTCTAAAGCAAGAGCGGAGAATGAAACGTGTCGCTAGGTTTCGAAACAAAATGTTGCGTTCAGTAGGAAACCAGCTTCAGTCCACCCGAGAGTGCTATACAGGGTCCACCATGGATCATGAACCATTTTGAAATGCCTTTATTTTAAAAACTGAAGCTTCATAATCAATTTTTCTTTCATGGGATACAAGCAAATAGACTGCCATTTATTGTAATACTCACCATTCACGTATTGAAAATAATAATAATACTCTTTAGTATAAGGTAACCACCAGGCGAGGTTAATGCTCAAAGCATTTTCTACCCCCTAACCCTCAGAGTCTTATTATTATGTGGTCACAAACTCTAATTAATGAGGAAATTTCGTGCATTGGGTGGGATTCGAACCAACGGATCCCTACGCTACCTGGATTACCAGACCTTAACCACTTAACTACCAGTGCACAGAAGATCATATCACGGAGATGTTGGCTTTAATGCAGTGCATGGATTCAGAGCTTAGACATTCTCTTAAGTTAAGCATCGCTTTTACCAACATGTATTCGGGGAAGCAATAATTTCTAGATCGAATAGCATCTTTCCGATTTACCCAAATTATGAACAGCTCGAGCGAATGACCGCATTAAGGGCAACTAACATCGTCAATTTGTCATGGTGATAGATGTTATCTTCAAAATGTGAATTAGAGTATTACAATAAATGGCATTTTAATTTCTAGCATTCCATCAAAGAAAAAATCATACCTATTAATAAACATGGGTTAACCCCGTTCATTTGTAAAAAAAAATATCTGAAACTCCAGTTATGAAAATATAGGCATTTCAAAATGGTTCACTGTTCTCAATAATCACTGCATTGTATAGAACTAAGAATTCAAAAAAGTAGACATTACTGACCACAATAAAATTGTGATATCCAGTATCGAATACATCAGAGTAATAGTTTATGTAATCGATCCAAGGACTCTAGACTGTCAATCCTCCAGACAGGCGGCTGGTGTGCCTATTCTCTTATGCATCAGAGTAATAGTTTACCACTGCAAGGTATCGATCCAAGGAGTCTAGACTCTCAATCCTATAGACAGTCGGCTGCTGTGTCTATTCTCTTATGCATCACAATCCTGCCTTGCACGTCACTCGAGTAAAAGAGAACGTTGTTGAAATCGTAGTCAATCTGAAATAAAAAGAAACTTATTCAAGAAACATGATAAAAGTAAAGTGAAAGAAAGAATGATTTCTTTCTGTTGAAGCTCACGACCTCTTCACAATATTTGTGGATAGCGCAGCATTACTAAGAGTCTTCATATTATTTTCTTAATTCTCTGGTAATGCCGCCACTAGTTGTTACTCATACAAGTAACTGCTCAATTTTCCTCACGAGGTATGAATGGACCCCGGACATTCAAGTACAGAGCAAAATTCCTGCCTGCTGGGCATCGAACCCAGGTCACCGTGCATGAAAGGCTGCAAGCCCAGTACACTACACCACTCGGTCACGGTGACTACTGATATGATAAAAGTTATTCGTATACAATAATATATTTTCACTACTAAACAATCTATACTTATAAAAGAGAGTTTCACTCACTGACTCACTGATTCATCACTCTTTCTCCGAACTGGTAAGTCCTAGGAAGCTGAAATTTGGTAGGTAGCTTTGTCTTATAGTCTAGAAGTGCAATAAGACAGGATTTTTCGAAATTCCCACTACAACACCTGCCATTGGCGAAAAAAGATTTTTTGCTTTCACCGCTATTTCTCCGCACGGCCATGCCTCGGCCTGGGGTTATTGCCTTAGGCAATCTCTTCCACTCATCATCAATACGGGCGACAGCCCGCTAGTTAAATAATAAATTTGTTATTAAATCAATATTTCTGTAGGTGTTCATTCAGGAGATACATGAAGGTCGATGATAAAACAGAATTAATTTTTTGATATCTTAGAAGCCAAATAAAAATGGCTTAGGATGGCTCCTCTGTAGAAAAAAAAAACAAAATATAATTTATTTATTATTGTTATTATTATAATTTAGATCCTCCCTCAAGTCGGAGATTCAACCAATCACAGCGCACTATAGCCCGACTCGAGAGACAGTCTGTCTGGCTTATCTTGAATTTATTCCTGTTTTATAGTTCGGCCCTAAAGAGTCACTCACCGCGGTCATCTCGTACTTGCTGTCAGGGATACTCTCAATAGGGGCCACGGGGGCCGCCTTGAGGTAGCTCCTGAGGGCCCCCTTGGTTCCTACGAACACGTCGAACTCATTCTGCTTCAGGCAGTTCAGCTTCTCCATGGCACCGGGCAACTGCAGGACTGATTGCTGGGGGGATTAGAATTCATCATCATCATCATCATAGGGTGGCGTCATCGTGAACGATGGTAGCCAGACAGTGGAGGAATGACTCAACATTTCTACCACTGTCTATACAAGGAGGCTAATAATTGACAAGGGCCCCCAGAACCAAGCCAAGGATTAGAATTGGGTGAGGTTAATTTGGGTATCAGGTTTGTGAGTTTCCTGCGAATGGAGGGTAACACCTCCGTCGTGATACGAGTATGACCAATATGACCATGCAGTTGAGAGCGACGATAAACCCATGGAAAAAAAAAATAATAAAAGTTATAGGACTTGTTGCAAAATCAGACTTAATGGTCTCACAAATAATAATTCGGGGTTAAGTGGCAGAGAATGCGTAAGGCATTAACTTCGCCCCGGATTACAATACATTTAAATTTAAATATTTTTTTTTCTATATCTTTTTTTGTAAATATTGTTAATTTTTTTTATCTTTGTTAATAATTAATTGTTGTTTGTATTGTATAAAAAATAAAGTGTAAATAAATAAATAAAATAATTGACCGAATTAGCTTCTACTCGAGCGTTTAAATTGGAATTTGTGTTGCATAGTTGATGCAATTTTAATTGTTGTTTTAATGTTGGTCGGATCAACATTAAAGTCAAAGAAAAATTAAAACAGCTGATTCTACAATCTCGTTCGCAGCAATTTTTTGTGTGTCGATTTCTTAATCAACCAATAAGATAGATGCCTGCTGCTGTGGCGTAATGGTTCTGACTATTGCCCGTAGTCCAGAGTTCCCGAGTTCAACTCCCGGTTGGGGCAGACTTTTCGACGAAAATTTTGTTCCATTAAAACACGTGAGGCTGGCATTTCCGGCCCTACCCAGGCTGGGTGAGGTAAATGTGAGTAGCTGGTACGATTCCCAGAGAATGGAGGGTAAAACCCCCGTCTACTGAGATCAGTTGATTCTAATTGGTTTTAACGTCCTGACTGAGATAGATAGTCAGGACGTTAAAACCAAATAGAATCAACTGGTCACAATAGATCTAATTAGGTCGCAGTGTTGATTGTAAGGGTTCCACTGAAAACCCTGCAACCAGGTCAGATAATAATAATAATAAGATAGATCGTAACAAAAAGCAAACAACATTTTACCAGTGTGATACAAGTACTTAAACTTCAAACACGATGAACACTATTTTAATTTCTCCGTTAGGCTTAAAGGATCTCTAGATAACACTCCGATTAGTGTATAACTATGCAAAACACCAATTATAAGTTATTATAATATTAATTTCCAATCTCAAGGGTTGGAGGCCTCATAAGATTCGCTCACTATTTAGTAGGTATTAATAATTTATTTAGCTAATTGAGGTGGTTTTCCTTTGCATTTTTTTTTTCTTTTTTCAATTTGCTTTTTCCCAAATTTACTCACATTGTTTAACCTTTTCCTGAGGTTGGTTGGTTCTACCACTCTTACCTAACCACACTTTACGTCTGGATGCACTTTATAACGCCAGTCCAGTTAAGGGCCCCAATGATTTGTGTTAGTGTCTTTTGGCCTGATAAAGACCCTTTTTTCAAGTTCCATAATAATAATACTCTTAGGTAAGGTTAATCCTGCATTTTCTACCAACTAACCCTCAGAGTCTCATTATTATGTGTTCATACACTCAAATGAATGAGGAAAGTTCATGTATTGGATGGTATTCGAACCAATGGATCCCTACGCTACCTGGATTACCAGACTAGCGTGTTAACCAATTGACTACCAATGCAGTATATATTTGTATTTGTATATATGCAACAGAAAAACAATATGTAGTAAATGGAAAAACAAAAATGACATATAAAATGAACAATTAAATGTGACCGTTACATTAGGAATAAAATAGGACAAATAAATAAAGGACAAACTTGTTTTCAATTAAAAATCAATAGTAAATATACGTTTATTTTGAAATCAAGACCATTTTTTAACATTTTTGCGAGATTGCTCTGGGTGGATCTATAATACTTACCTTCCTTGGCATTTGTCTTATTAGGTAGAATTTTAATCTAAACTTCAGCCACGCCGTGGACTTCCCTTCTAGTTATTCATCCTGACAGTCATGAAATTAATAAAGGAAAATCCCGCCTTCAATATTTTAAGAAAAAACACCCACGACAGAACCATAATGCGTTTGGCTGTGAGTATATATTTCGAAACTTGAGAATATATGATCAGTTGACAGATATCCCGTTTTAACTTTGGACTGCAGCGGTACCATTGACTCTGGTACAGCGCTTTTCGTATGATATTGTTGCACTCGTTCAAGCTCTCCGACTTGGCCATAATTAAGGAGAACGCATAAAAATATGGGAGGAAAAGTGCGACAAATTTTATGCCATCGTTGAGTGGCAGATATTTGAAAAACGCGATATGGTAGAAGAGGACGACCCAGTGAACCAGAGCTATTCCGAAGACGATGTTCTTCACGAAGAGTGACAATCTTGTGGCCTGAAGTACAGAAGAAGAAAATCAAATTTCAATTAGGACATCGGGTAATCAAGGTTTCTATTTATGTTTCCTCTCTTCCTCTGTTCTGGCTTCTAATTATCTTTCTCTCTCACTCTACAATAACATTAGGACATAGGGTAATCAAGGTTTTGCCGACTTCGCGAGCCATGCAGCGGAAAAAAAAACGTCAGAATGTACATCCTCCCGTTATAGTAGGAATCTTCTTCCTTTCAATAAGATTTTTTTTTTACTTTCAAAAGATTTTTCTTTATTGAACAATTACGTTTCATCTTCTTTAATGAATTTAATTATGAGGAGATAACTTGTTAATTAAATAAAAATTAAAAATATGGCAAGTTTAAGGGACCCATAATGCAAAGCATGGGTCCAACACATGAATAAATGCCCACATTGCAAGATAAATCTTTGTTCTTAATTTCAATTATCCAAGACCTAGATTCTGTCATCTTAGAGGCCACGCACAGACGCACATACTATACAGGGTCCACCAAAAATAAGGAGCCACTTGAAATATCAAGAAAACGGATTTAAATTTTGGAAAATACTAAAACACTTGTAACATTTGGTATATCAAGCGGAAATTTTTTTACTGGCTTTTGTTTTTTTTTTATCATTACATCTAAAATAAAATTTATTGTGAAAATATTAAAACCCGTAAGCAGTCCTAGTCTACAGCCTTATTTTAAAGTTTTAGTTTTTAGGATGTTAGGTTCTCGATTTGCAATAAAAATCAAAAATAACTGAAGTAAATATAAGTGAGACCTGTCAATTAAAAGATTAAACTTATAAATATTTTATTATTAGACTTGTAGCTATAACAATGTAGCGCGTGCGCAATTCTCGTATAACAACATTTGTCTTGTGCTTCATTCCAGAAAGCACTCTCACTTTCAGAAACCCCAAATTTCCTTTTCAAACAGCAAATTTCTTTCAAATAACGAAATCAGAGTGTTTGTTCACCCAAATGACCGAATCAGAAAGATTTGAGGATTATGAGAGTGAGAAAGCTTTCTGCAATAAAGCCCTGGAACCTAATAGCCAGACTTGGTATACACTCTGGCCTGGGCTAGGTACTTACCTGGGACATAAAATTATTCAATTCCTGATATCGCTTTAAAATTAATCTTAAATAAAATTCTTGATATTTCTGCTCTGTGGTTTTTTGCAGTATTATTTCTTTTAGAAATCCAGCTGTCTCCTTTTTCCACATGACTGCGTTTCTTCTTGAAATGATGTTTAGATCCAAAACTTTTGCTCGTCTGAAATCAATATTCATAACAGTTAAATTTTCATTGATTTCTCAATCAGCAGTATGTTTGTGACAATGAAAAAAATGGAGTATTCCAAGATGCAAGTGTTCCTTAAGTTACCAAAATATCACATTTAATGCCGGGTTATTCCCTCATTTTTCTATAAATATGAAAAATGATGTAATGTAAGTCAGTAGTTCTAGATTAGGAATTATCACAATCTATATCTATAAAAGAAAGCTGTCTGTATGTGTGTATGTATGTATGTATGTGTGTATGTATGTATGTGTGTATGTATGTTCTTTATACAAATCCACACCGTTTGACCGAGAAACCTGAAATTTTGTACATAGGTCCCTTTGGATCAGGAAATTCTTCTAGGCTAGATTATATCTCCCTGAGGTTAAGCTACAATGAGTAAGGATAAAAATGGATGGGTGACGCAAAAATAATTCACGTTTTTTGACAAAAATCACATTTTTTCTCGAAATTTGTCGCGACGACCTATCAACTCAAAGCGAGAAAGTTTTAGGCAAGGGTTTGAGCTTTCAATTGACATATCGATCGCGAATTTCTGATGAGCCGTTCTTGAGCTACGCCGGGTAAGGTAAAAAAATGGATGGGTAACATGTAAAATATTCACGTTTTTTGACCTAAATGACATTTTTTCTCGAAATTTGAAGTGACGACCTATCAACTCAGAGCGAAAAAGTTTTAGGCAAGGGTTTAGGCTTTCATTTGACATATTGACCGCGAAATTCTGATGAGCCATTCTTGAGCTACGCCGGGGAAGACCAGAAAATAGATGGGCGACAAAAAATATTCAGGTTTTTTTTCAAACCTAAATGACATTTTGTGTGTGTGTGTGTGTGTGTGTGTGTGTGTGTGTGTGTGTGGCGTGGTGTGGTGTGGTGTGCGTGTGGGGCGTGCGTGTGGGGTGTGCTTGTGTGTGTGGTGTGTGTTTGTGTGTGTGTGGTGTGTGTTTGTGTGTGTGTGGTGTGTGTGTATGTAGTGTGTGTATGGTATGTGTGTGTGGTGTGGTGTGTGTGGTGTGTGTGTGTGGTGTGTGTGTGTGGTGTGTGTGTGTGTGTGTGTGTGTGGGGTGTGGTGTGGTGTGTGTGTGTGTGGTGTGTGTGTGTGTGTGTGTGTGTGTGTGTGTGTGGTGTGTGGTGTGTGTGTGTGTGTGTGTGTGTGTGTGTGTGTGTGTGTGTGTGTGTGGTGTGTGTGTGTGTGTGTGTGTGTGTGTGTGTGTGTGTGTGTGTGTGTGTGGTGTGTGTGTGTGTGTGTGTGGTGTGTGTGTGGTGTGTGTGTGGTTGTGTGGTGGTGTGTGTGTGTGGGTTGTGGATGTGGGTGTGTGTGATGTGTGGGTGGGTGTGTGTGGGTGAGCGTTGTGTGTGTTTGATGGGCTGGCGAAGCAGCGGGTGTAACCCGCTAGTCACAAATAAAGTAAATAAACTAAGATGTTTCCTCACCTGTTGTCTAACAGTTGCTTTTCAGTGATATATTCCCCGGTCGCAACATCCGTGTAGTAGATTCTCCTGCCTCCCATATCCTCATGTCTCGCCCCAATCAACCTGACAAAGTTCCCGAGCATCCTGTACTGGGCTTCAAGTGGTGTCACAAGAATCGTATCCATAGACTGGAATGCAGTCAACGTATTGGCCACTACAAGCATGCCATAAGTCAAAGAGAAATACATGAATATGAAATACTTGAGCTCGGTGTAATCTACAAAGCTTGGGGACCACAAGGACACAGGAAAAATTCTGTGAGGATATTTCCTCGCGGGAAGCGTTGTATCAATTTCTACGGTTGGTCCTGATGAAAGCACAAGGAGGGGTATGAAAAACCAAATCAAAAGGCACAAGTTAGAGAGGCCGAATAACCTTCTCAACTCCCACTGCTCTTGCGCGACGTATTTCTTGTGAATCTCAAGGTTGGACACTTTGAATATTTTTTCTTGTTGGTCAAACACTTCGATGAAATCTTTAAAACGGATTTTTACGCTTGCAACACTAGCGGCACACATGATAACAGTAAGAACTTCCTGGAGTCTCGATAAGAAAAGGAACAGATCACATGTGGACACCAGAAACAAATATAAAGCCATCGATATAATGTAAAAAATGGAAAATAAAATCATGAAACTCTCGAAAATATACTTGTGTACTGTCTCCATCCACAAGTGAGGATAAAAGTTTGGTACACAAATCCAACCGAATATGTGAAAGGGAAACAGCAGCACGTAGCGTCTTGCTTTCGTGTAATCCATGTCCATGCTCACAGCTCAGCTGGATCAAGATGGAGATCTCCCTCGGCGAACGTCTTGGAAATGATTGTTTAAACAAGCTCCTTATTTTAAAATCTAGTCACCTTTATCAGTGCCGGCGCAAGGGGGACAGGTGTGGCCTGCCTACAGGCTCCAGGTAGAACAATCTCTACTTAGGTTAGCTCTCTCAAAACATGTGATTTTCACCACTTCCCTATTGAATAAATAAAAATAGTTCATTTAGAAAAATGAACTATTTAGAAAAATGAACTTTTACGGGGCACATTTTCGCGCAAAGATAAAGCGTATTTTTTGAAGACGCCATTTCAGATACAAGTGATTTCTGATTTATAAATTTTCAATTAACCTTATTTATTTAAACTTTTTTACAGAACAATCATCAATAAAAAAAACAACAATCAATTAAAAACTTAAAAATATATACAAAAAAGCAATACATACTTCCGATTACCAATATTAGAAATTTCTTGGAAGTAAAAATACGGAACATTATTAATTATTATTTACAGTTGTTTTCTTATCCGGGGCGAAGTTAATGTCTTAGGCATTATCTGCCACTTAACCCCGATTTGCCATTTGAAAGTGATACCATTGATTTGAGAACGGCGCCGCCTCAAGAGTACTGTCTTAGTCACGGCTCTTATTCGTTTACTTGAAAAATGTTTGCCTGTCTCCTCCTCCGTGGCGTAATGGTTGTGACTACTGCCCGTAGTCCAGAGATCCCGAGTTCGATCCCCGGTCGGAGTAGACTTTTCGAAGAAAATTCTGTTCCCTCCAAACACGTGAGGCTGGCATTTCCGGCCCTACCCAGGCTGGATGAGGTTAATGTGGGTAGCTGGTACGATTCGCAGCGAATGGAGGGTAATACCACCGTCCAGATCAGGACGTTAATAATAGAATCGTTGGCGTTAGGAAGGGCATCCAGCCATAAAACACGTGCTCCACCCTACCAACCTCAACCATGAGGTTGAACAATGCCGACCCCAAAAAGCAACATAAGCTAATATGGGATAAAGGCAAGGGAGATATATATGTTTGCCTGTCTCCCACTCGAAGCCGAACAGTTCATTTTACAAAGCGCACACTCACATGTTCCTACAACATTGTTGATGTATTACTAGAATTCCAATCTGAGACTCGCGTGAAATCCAGATCATCTCGTATTTGCATCAATGTCAAACAATCTTTTGTACAAAAGGAAATGTTAAAATTAGATTTTTTAAATGTAATTGTGCCTCGGAACCGCTTTCGCATTACTTCAGGGAACATTACCTTTACACACACAAACAAATCATTTACAATTTAAAATATGGTATTTTGAATCTCTTCTCTGATAAGTATCATCTTTCAAAATGACCCTGCCTGTATTTAACCACTCTTCTATTATTTTTTAAATCCAATTACAGAGAAAGTAATGACCATTTTTCAGAGTAAAATGAATCAGCACAAAATACTAAACGTTCAAGGACGGTTAATCGTTCTATTGCTTTTTCCTTTCAATATTATAATAATAATAATACTCTTCGTCTGTCACGGTAGCTCAGTGGTAAAGGCGGCGGTCTAGTAATCCAGAGGTCGCGGGTTCAAAACCCAGCCGGGACATGACATATTAGCCGTATTTTTCTTTCTAACCAAAGTGGATGCAACTGGAATAAAATGAACAAACTCGAAGCAAGTCATTTTTCTTTTGGAAGAAGAAAAATGTTCTTCCAGTTTGGTTAACCAAAATGGATTTAGAAAATTCTTACTTCCAGTTCTTTTATTGGTTAAGTCCATTGTTTATCTTTAAAAGTACCGAAACGCATTTTTCTTTCACGAATTGTGGGGAAGCTAAACCGGAAATATTTGGAATAAAATGGAAACATTTGGAAATACCGAACCTGGAAAAAAAAAAAAAAAATATCCAAATAAAAATACCCCTATAAATCTAGAAATCCTTTAAGCCTAATGAAGAAATCGACTGATTAGTTCATTGCATAGTGCTAATCGAGTTGTTTTAATGGCGGTTTCACAAGTTATGTTACAAAAAAAGATGAGCGCGAATAAGATGTGTAAATTTTAAATTTGATTTTAATGTTGGTTTGACCAACATAGTACCAATTAAAGAACAATCAGTGATGTGACCATTCAGTTGAAAGCGGCGACGAAAAAAGTATTATCAACTTTTTTAACTGCAACGAAAATTCAAATTCTGCCACACGAGTAGAAGATTAACATTGGTCAATCATTTGTGAGGCATTAAGTCTGACTTTGCAACACCCTACATAACTTTAACTTTTCTGTTTATTGAACATGTGCAATTGTGCACCGTTGAATAAGAAGTTTACCATTTGACAGATTTACATGCCGAATTTAGAAAATTATGAAAGCAGAAAATGTTTTATTCTTTAGATCTTTCCCAAAAACTTTGACCTCTGGAATATTTTTGATTGCAACTGCCGATTTTATGACTCGTAGAACACTTGGATATATAGGGGACACCCTGTGTATGTGAACGTCAAGAATTTAAAATCCGATTTATAATTTTGTCTTCTCACGCTTCAAGCTAAATGACACAAAATAAAATTCAACACTTGATGAGACAACTACACATCAAAATGTTTTTTTTTTTTTTTTAAGGAAAAATTCTGATTTTTTTATGTAAATAGCATGTCTGTCTTCTAAGTACATAGTCAATACGCTTCAAAGATGGTTATATTACGCCGTTTTTTTAAATTATATTACGCCGTTTTTCGCTGGACGGTTGAAGATACTAAAAAATGTATGAGAGTAGGAATAGCCACCAGTGTCGCAATTTCGATTGTCAGTTGGTGGACGAATATTTCTAACTTGATACTTACAGACAGCACTTTGAAGTTCCGGTCCAGAATAGTGAGGGTACTCCGGGTGTCTCCTATCACAATAGTTCCCTCCCTGTAGGAGTAGGACATTATCTTGCGGCACTGGGGAACAGAAAGCCGGGTGTATAAATGAATAAAATGACATGAAATACTTGCAATTTATACAAGACAGTGCATTTTTTTTTTTTTTTTTTTTTTTTTTTTTTTTAAAGGCCTGAGATATCGTACATTTTTTTTAAATATAAAAAACGTGTCCCAGGGACCGTCCTTCCGGAAGGGAACCGAGGATGCAAGAAGCATTTAAATAATACAAAACAATACTCCACTCTGTTTACCCTGTAAGAATGAGACTAAAGAGTCCCTTTACTCTCACAGTCACAGTCCAAACAAGGTCTCATATATTTATGTTCGAAACTCAAGGGAGGTGCTGAAGAGTTTGCCAAAAGCTGTATCACCTCCCTATATTAGATTATTACAATTTGTATCTAAAGCTTGGTCTAAAATTGTTTATAAATAAATATGTGAGGATTTGACACAAAACAGAACTTTTCTCACATTTTAATGTCATAATAAAACTGAAGACGACTAAACTTCAACAAACTGGTCGTGTTGCAAGAGTAGACAACTTTAGGATATCCCAACTCCAACTAGTACTATTGCAATCGTGATGGATAAAGAACAAGGGACAGACCAAGAATGCGCTGGGAGAACAACATAAATGCGGATTGTTAAACTATGGGGTATCACCTCATGAGTGGAAGATTGCATTCCACAAGATGATAATAATAATAATTTATACTGCCCGATCAAGACTACTAAAGTCCCATTATTTCTTTGATTCCGTTATAATTAATGAGAGAAAAAATTCACATTTAATTCTTTTAGGTGATTATAATTTACCATTTATCACTTGGTCACCCCTTGAAAAAGATGGGCAAGTTTTCCTTACGCATGAATATGTCAACCGAGAGGTGTACTCACAGGGTGAAATTATGATCGACTTTAGTAAATTTCACCAATTAAAACAGATCAATACTATCAAAAATGATAACGATAAGATACTTGATTTAATTTTTACGAATCTCAACTCATTGCACGTATCTCACAGCGATGAACACCTTATCCCCGAGGATATCCACCACCCGCCCCTCTCCCTCCTCCTCTTTTTAGAGAAAGATAAAGTACGAACTTTATCACAAGAAAATAAAATCTCAGTGTACAACTTTAAAAAAGCTAATTATGAACATATTAATAAGTTCTTTAACGACATAGAATGGAAAAAAGAATTTAATAACCTAAATATTAACCAATCAGTAAATAAGCTTTATGATATTTTGAATTCCCAAATCAACCTTCATGTCCCAAAAGTCACAATAGGAGACTTTAAATTCCCAAAATGGGTTAATAGTGAACTGCGAACACTAATAATAAATAAGAAGAAAGCACACAAACAATATAAGCAATCTAGTGCAATATCAGATTACCATGAGTTTTCGCAGTTAAGATCACAATGCAAAAAACTAAGTGCTTTATTGTATGAAAATCATTGCAAGGACACTGAGTCTATGCTATGCAAAAACCCAAAAAGTTTCTGGACATTTATGTCAGAGAAAAGAATAACCAAAGGCTTACCTTCTGTTATGAATTTCAATGACATGTCATCACACCACGAAAAAGAAATCGCAAATTTATTTGCACTTAACTTTGGATCAGTGTATTCTAAAGAAATTATCGTTCCACCAGAATTCTCATACAATAAATACACCAACATTAATCACGATCATGTAAACTTTAGTGAATCCGAGATTAAAGAAGCCTTATCTAAGGTAAAGGAGGGAGCGGCGCGAGGGGTGGACAATATCTCACCATTATTTCTTAAGAAATGTGCTTCACAGCTCGCCTGTCCTTTGACACTTTTATTCAACCAATCACTGCAAACAGGTACTTTTCCTGATAAATGGAAAGCAGCTCTCATCACTCCAATTTTCAAATCAGGCACCAGAAGTGATATTATTAATTACCGCCCAGTATCCATTATTTCCATAATACCTAAGTTATTCGAGAAACTTACATATGATAAAATAAAAGGTAGTCTGTGTCCACTCATTATCGACAATCAATTTGGATTCATGAAGCAGCGATCCACTCTAACAAACCTAATATCATTTAATCATTATGTCAGCGGAGCTTTGGAAAAAGGCAGTCAGGTGGATTGCATATACACCGATTTTTCCAAGGCGTACGACAAAATAAATCATAATATTCTCATATCGAAACTATCCGCCTTGGGAATTTCGGGGTATTTGCTGCAATGGATCCGGAGCTTCTTGTCGGAGAGGACACAGATGGTAAAAGTAGGGAATAGCCTTTCTGACCCCTTTTACGCCAATTCAGGCTGCATACAAGGCGGACATACTTCTGGTCTATTTTTCGCCCTATTCATTAACGACATAGCGGAAGTACTGTCTGACATGAATTTCTGGATGTTCGCAGATGATCTGAAGGTTGCATCGAGTGTCGGGGGACAGGGGGATGTGAATAGGATCCAGGAGTTGTTGTTGCGTCTCTATCACTGGTGTTCCACAAATAAGATGGAGTTGAACATAAAAAAATGCTTTGTCATGACATATCACAGAAATAAAACACCTATCCTGGGATCATACAGCATCAATAAACAAGTACTGGCCCGACGTGACGTAGTGTGTGATCTGGGGGTCACGTTTCAGAAGGACTTGGGATTCGTCACTCATATAGATCGTATCAAATCTAAAGCTATAAAAATGCTTTCTTTCATCTACAGAAATACCAAGGACTTCTCGAACGTGGCAACCTTAAAGACCCTCTACTATGCGTACGTCCGATCAATACTGGAATATTGCTCTGTTGTATGGTCACCAGAATATAAATGTCATACTAAATCTCTAGAGTCCATTCAACACCGATTTTTAAGAATAATAGCATTTAAGTCAAATACGCTGATCACAAATCATGATTACTCTGAAATAGAATCATCCAATAAAATTTTAACTCTAGAGATTAGACGTCAGTTCAACGACCTAATGTTTCTTTTCAAACTATTAAATAATAGAATTTTTTGTCCAGAAATTATAAACGAATTAAACATCAGAGTACCAATTAGAAATACACGTGAAAAGAAATTATTTTACATTAAAAAATTCAGAACCAACAAAGATGAACATACAGCGACTGTAAGAGTTAAAAAATTGTGGAACGAAGCCAGTGATGGGGGCGTGGATATCTTTTCGGATCCTCCGGGAAGGGTAGTGGACCTAGCAAGATCAGGAAAGCTACCATTCTCTTTAGCACCTAAAATTTAAACTTTAATCTTAATTTAATGCTAGTAACTTATTTTATTTTAAGCTATTATATTAACCAGTTAAGGTAGTTAGGATTTTAGTTTTTTTTAATATAGTTTTTAATATATAATGTTAAGTAAAAATGTATAATGGAACCCCCGTTCATGTAAAAAAAAAAAAAAAAAAAAAAAAAAAAAAAAAAATTATTCCAGCAGTAAGCCCAAGACATATTATTATGTGGTAAAAATCCCAAATGGGAGGATAACTTGTCATGGCTCGGATGGGTTTCGAACCCACGACCTCTGGAAACTCTGGATTCACAGAGTGCCGCCTTTACCACTGAGCTACCGGGACAGACTTTTTTAGAGGGTTGCTATCGATCAGACATACTGTGCTAGAGCTGCCGTCAAAATAAAGGCGGCATACATATATGAAATATATAAGTTCTCAGGAAAAACTTATAATTATACACAACTCTTGGTAAAACAAATATTTATCTTCATATTATTTCGAGGTATACATATTACATATACATTATACAAATACGTAGGCGGATTATTTGTACAAGCATTTGTATACAAATTTGTTACCCCACAAAAAGTTCGTGTTCGTTTCAAATTTGCACGCACGGTGACCTTGGGCACGGTGACCCTGCTTGGTCCACTCATACCTCGTGAGTAAAAATGAGTAGTTACTTGTATGAGTAACGACCAGTGGCGGCATTACCACAATATAAAGAATGGTGGAGTGCATTGTCACTAACAGCCTGATTAAGCACGATCATTGTGTATTAAGTTGATTTTTATTTTTTATTGATGTTTATTTACAGAGGAGACTAACTTAACTATCAGATTTTTTTAAATTAAGTTGATTAATTTAATCTGTTCATTAGCCACTATGCATTAGGACCTAAAGTAACTATCTCTGTATGGAATGGCTTTACCTAGCAAATTGTGTATTAAGTAGAGTTCTGGGCTTAATAGATTTACTTTTAAAACTTTGCCCTTATAAGATTTTCTATTATTATTATTATTATTATTTAATGGAAACTCACCGAGGGTCGCATGGTAGCCAACACCTTGTTTTGCCTCAGGTCGAAACAGTTGAGCGAGCTGTTCACCCCCGCTATGTACACGAGGGGGTGCTGTAGGGTGACGCCCTGGATAACCCCGGTCTTGCCCCCCAGGGCGGCACTGACTTGGGGGGGGTCGTGGGGGGCCTGGCGGGTGTCGTACATCGCCAGCTTGGAGTTGAACAGACCGGCCGCCACCAGGGTGTCCTGGCAGGAGAGGGAGAGGACGGTGGCGTCGCATCTGAGGATGGTATGACGTGTGGTATTACTAGCGGGATGGTATGACGTATGGTATTACTAGCGGGATGGTATGACGTATGGTATTACTAGCGGGATGGTATGACGTATGGTATTACTAGCGGGATGGTATGACGTATGGTATTACTAGCAGGATGGTATGATGTATGGTATTACTAGCGGGATGGTATGACGTATGGTATTACTAGCGGGATGGTATATCGTATGGTATGACGTATGGTTACTAGCGGAATGGTATAACGTGTGGTATTACTAGCGGGATGGTATGACGTATGGTATTACTAGCGGGATGGTATGACGTATGGTATTACTAGCGGGATGGTATGACGTATGGTATTACTAGCGGGATGGTATGATGTATGGTATTACTAGCGGGATGGTATGACGTATGGTATTACTAGCGGGATGGTATGACGTATGGTATTACTAGCGGGATGGTATATCGTATGGTATGACGTATGGTTACTAGCGGAATGGTATAACGTGTGGTATTACTAGCGGGATGGTATGACGTATGGTATTACTAGCGGGATGGTATGACGTATGGTATTACTAGCGGGATGGTATGACGTATGGTATTACTAGCGGGATGGTATGACGTATGGTATTACTAGCGGGATGGTATGACGTATGGTATTACTAGCGGGATGGTATGACGTGTGGTATTACTAGCGGGATGGTATGACGTATGGTATTACTAGCGGGATGGTATGACGTATGTTATTACTGTCGCCCGCTTTAAGGGCCGAGGCATGGCCCGCAAAGCAAAAAATCCTTTTTCGCCAATGGCAGATGTTCTAGTGGGAATTTCGAAAAATCCCGTCTTATTGCACATCTAGACTATAAGACAAAGCTATCTACCAAATATCAGCTTTCTAGGACTTACCAGTTCGGAGAAACAGTGATGAATCAGTGAGTCAGTCAGTCAGTGAGTGAAACTCTCTTTTATAAGTATAAATATATGATTTTATTATATTGTACAAGATAATATATATATGAATGTAGGGTTGGGTGGAAGAGATTGCCACAGGCAATAAGCCCGCCCTTTAAGTAGGACTTTAGCTTCTTTCTCTTTTTTGTTCTCGTTTCTTTGCACAATCTATTTTGTTCTACCTAATAAAGCATACTATAATAATAATAATATACTGGTAGTCAAGTGTTTAACGCACTAGTCTTGTTATCCAGGTAGCGTAGGGACCCGTTGGTTCGAATCCCACCCAGTGCATGAATTTTTCCTCATTAATTTGAGTTTTTCACCACAGAATAATAAACCTCTGAGGGTTAGGTGATAGAAAAGCATTAACCTCGCCTGGTGGGGTTACCTTCTACTAAAGAGTGTTATTATTATTGTAATGAGACAAATCTTCAGCATATAACATTCTTTTTATAGTATATGAGAAAGAGCTTAAATTGAACGTGATGTAGATCTACAAGGCTTAATTGTAAGTGGAAATATTTGTAAATCTACAAGGCTTACTTGTAAGTGGAAATATTTGTACGTCTACAAGGCTTACTTGTAAGTGGAAATATTTGTACGTCTACAAAGCTTACTTGTAAGTGGAAATATTTGTAAATCTACAAGGCTTACTTGTCAGTGGAAATATTTGTAAATCTACAAGGCTTACTTGTAAGTGGAAATATTGGTAAAGTCCTCCAAGGACCACAGCTTGAACGTGCTATCCCACGCCCCCGTACAGAAGGTTTGGTCATCGCACGCGTCCACGCACCACACCCAGCCTTCGTGGGCTGGGTAGATGTGCTTCACCAGCGGCTGGTCGGGCTGGCACGTGTTCCACACGCCTATGGTTCGATCTCGCGAGACTGATATGCAGAGTCGGTTATCCTGAAACGAGTTTGATCAATATCATTTAAAATCCAAACATTGGTTTTGCCTGAGTGACACTTTATTTATTTTTAACATCGCTTTTAATAAAGGCGTCTTTCATAAAAATCTTTTTATGGTTACAAATAATAGGACCTGGTTCCACAAAGCTCCTGGCTATAGAAAATTCGTAGTTACCCTAAATAGGTTAAGGTCAAATCACGCACTTTGCAAGGCTTACCTACATAAAATTAATATTGCCCCCACGGACTTGTGTGACCTTTGCTATGAAAGAGAGGACAACCTTTAATTTGCTGAAAAGTTACAAACCAGCTACTCAAATTAAGCTCACCCAGCCTGAGTGAGGCCGGTAATAGCGAGCATCACAAAGGTTCGACATAACGAGAACTAGTGTAGTAAATTTAGGACGTGTAGTTTCTAAATTTCAGCAACGGCAATGTTCAGCGAGGTTAAGAGTTGTGTGATCTTGTATTATTTTAACTCGAGAACCACAAGTCAGATTGAGCTTATAGTATATTTATATTATTTATGAATAATAAGATTTAATTATATTGTTTCCATGGGTTTGGTTTTGCGTACATTATTACATGGCCAATTAAGAGTGAACAGCTCAGTGGTCAAGCACTCGCTTGCCATGCGGAAGGTGCCGGGTTCGATCCCCCGTGCCGACAAAAATTTGTATTCTTAATTTGGTTACAATTGTTTGTCTGAGTTACCTTCCGGTGCGCTCGTGTTGACCCAGCACCTAAATGGGAAGTGTAGTGTCACTTCTCGCCCATCAGAGGAGAGGCATACTACGGGATGGGCAGGCTACAACACAGACCACAAGCGTCTACAGTAGCTCCTGTTTCATGGCTACGAAATAAAAAAGGCTGTGAAACACCACCGCTCATCTTTAAAAAAAAAAAAATAACTCGTGATCTCGATTTAGTCTAATGCCAGCCTCCGTGGCGTAACGGTTGTGACTACTGCTCGTAATCCAGAGATCCTGAGTTCGATTCGCGGTTGGAGAAGACTTTTCGCACAGAAAATTCTGTTCCCTCCGAACATGTGAGGCTGGCAATTCCGGCCCTACCCAGGTACGATTCCCAACGAATGGAGGATAAAACCCCCGTCCTGCCTAATTCAAGTCAGGACGTTAAACCAAATAGAATCAATGGACATGAAAGGAGCCTAGACATTGGATCTGGGCGTCCATATAATCCTCTCACCACTGTGATCTCTCTCACGGACAAGGAATAATTATTATTAGTAAGTACCTCGAATCAGTTAAAAAGTCCTGAAATCAAATAGTAAAACTACCAGAAAGCAGTACAACTTACACATACTAACTTGAGCTGGTTTACAGATGAGATGTGCACATCCTTCAGATGCACAGTCCTCATCTGGGCGCACCCCGCATCCTTGGCGTCCTGCAGGAACTTCCTGTTCACTTCCACATCGTAGACCACGCGACTCCAGGGCTTGTCCTCGTTATCTGTAGAATAGAGCAGATGGTGTATTAGACGTAATAGAAACCTCTTTATAATAGATAATAATAATAATAATTCCGTGTCCGTGAGATAGGTATTGATACCTAAATCACGGTGTTGAGAGGATTATATGGACGCCCAGATCCAATGTCTAGGCTCCTTTCATGTCCATTGATTCTATTTGGTTTTAACGTCCTGACTTGAGGTAGACAGGACGGGGGTTTTACCCTCCATTCGCTGGGAATCGTATCAGCTACCCACATCAACCTCACCCAGCCTGGGTAGGGCCGGAATATAATAGAGAAAATCTGATGTCCCTGCGTCACCTGTTTATGTGTAATAGAGAAATGGTTATATTAGACGTAATAGAAACCTCTTTATAATAGAGAAAATCTGAGGTCCCTGCGTCACCTGTTTATGTGTAATAGAGAGAAATGGTTATATTAGATGTAATAGAAACCTCTTTATAATAGAAAATCTGAGGTTCCTGCGTAATAGATGTGAATGTGTAATAGAGAACTGGTTATATTAGATGTAATAGAAACTTCTTTATAATAGAGAAAATCTGATGTCCCCGCGTCACCTGTTTATGTGTAATAGAGAAATGGTTATATTAGAAAGCTTTTTAAATTAGAACTTTTACTGGGTCTCTTAGTGTGACAAGTCTGTGTAAAACATACAGTTTCACTTTAATATTTCTTTTCCTATGTGCTATATCTTATATGTAACTATGTAATGTAAAAGAAATGTACCTACAATAAAACACATTATTATTATTGTTATTACTATGTCCCTTGGGTTATATTATATTCAGGTTCCACTGTATATGTATATTTTCAGATGATTACAAGAATAATTTTAACAACGTACAATACATCTCCTGTTGTGACAATCAATCGCTCATCTTGTCCCATAATTCATTATCACATCAACAAACCATCCTGAAAATAACCATCATTATTCACTTCATGTGAACACAAGTAATCATAGTAGTAAGTTATCATATTTGTGTTAATCACTTTCACGATATCACAACTACTCAAACCAGCTTTACTAAATCTACGCTGAAACAACAGACCTCCAGGTTACAAGTCCGCCGCATTATCGATCAAGCTACTGAGGACGGTAGTACTGTGTCTAATGGCAAGCATCGATAGTCGATAGAGATATCAGTTGTTTAAAAACCAGACTGTCCCGCAAATCGTGTTAGAGTGCCTTGTGATTGAGGGTGTTTATCTTAAAATTAATCCTAGTTTTATAATTCGGTCCGAAATGTTTCTACATTAAATGATTATACACTTAAAATATTCCCGAAAGTACTGTGCGCAAATTTAGGGAATATAGTAGAATACAGAAGGAGCTCCGCGTTCTATTTTACATCATAGACCCCTCGAACATCTGGCTTGCCCTATCTCTGGAATAGAGTACAAAATAAATTGAAAAAAAAACTAATAGAGTGGAATGGTTTCACTGTTAGTTATGTTAATATAGGTCATATGGCGCGTTACTCTTGACGAGAGCTCGCCTTACAGTACATATACAAGGTATGATAAAATATAATATGTAACAGTCATTACGAAATATATGTAATTCAATAGAAAAGAGTCGAAATTCGTGTTTTTCGACAGTACTCAGTCTGTCTGGAATGACAGACTGACAACTGTCACTGTCATAGTACTCTTATTGATGGACATTTTACTTCCGAGAAATTTCCAATATTAGGAATCGGAAGTATTGTGTTCGTTTTTGTAAAAAAAAAAAAATATTTGTTTTGCTCCGATTTCAATTCATAATTATTTCTGGACGTTTCATAACCTCCTCAGCAACTCTGGTTTTGAAACTACTCAACGAATTTTGATGAAAATTTTCACACATAATTATAGGAGACGATCTGTTGATAGTCCCATTTTTAATTAATCAACTTCGCACGAGCGGTTCTGGGTGAAAGAGACCATGCGCCTGACCACCAACTTTTTACTTAAACGCTTACATCTCGTGAACGGTACACCCGATTTTGATGAAATTTTCTATGTATATGCATATCACCGTTTTACATAGGTTATTTATAATGATTTTTTAATTAATTATAATTTAACTCTAATATTTAAGAAAATCCAAAAAAATTGACAAAAAAGTGAAAAAATGAGGCCAATTGATTGAAGGAAATTGATCAAGCGGTTTTGGAGATACAAGTGATTTAGTTTTAATTTCAAAATTGCCACATGTATATGTTACGGGAAAAGCTAGGAGTGCGGGAAATCCTAGGTTTACCCGGGTAAACCTAGGATTTCCCGCAATTGTTGGGAAAAGTCCGACATGAATTTTTATTTCGGGCTTTTACCGATCTCTTTCGGTTAATCCTAGGTTTTCCCAACATCAATCGGGAAAAGCCCGAAATAAGACATTCATTTGGTCATTTCGGACTTTTCCCAAGAGATTCCGGGAAATGTGATATTGTGTGAAGATTTACACCCGTATTTATGAACAGCGAATTTTGTCTGAGCACTGTCTCAAGCAAGGTATTGGCCAATAATATTAAAGGAAGTCATGCTGCAGACCATGCTCAGACGGCGTTTTCTGTTCATAAATACGGCTGTTAATGTCTGAGACATGTTTAAACCTGTTGACTTTTGTTTGAACGCCACGCTTTTACCAGGAAATCTTAGGATTTCCCAAGGACCCGCGGTAAAAGTAAAATATACATAATAGGGGCTAACCTAATAACCTTAAAAAGTAGAGAAAAAAAGACTAGAGAAAATGAAGTACAACACAATGGTATTTGTTTATTTAACAGGTAGAAAAAGTGTTTGTTTTTTTATTTTTATTTAAAAAAATTCAATCAAATGTTTGATAAAACACGTAAAAAAATAAAGTTTTTCTCTTATCGCTATCTCTTACTGTTTCCTGTTTAAGTAGGTAAATGTGTATATTTAAACACTGAAATATAAAAGGTTTGATAAAACAGATACCTATGCTCTGAAATCAAATCACACTATGCTCTGAAATCTTTATCTCTTTGGAAGATGTAAAACATGAGGAAATAAGTCTTCCTCAGATGTTTCAAAACAATCATTGGTTGGTGGACAAGGGTTCAAAAAGTGTAGCTGTTTAAATAAATGTACAACCAAGAAGTGTCTTTGTCGAGCTGCTAATATGAAATGTAATTCCAAGTGTCACAGTTCACAGCCATGCTCTAACAAATAATAAGAATGTAGGATTTTTTACTTTTTGTTTTTACATTTTTACTTTTTCTTGATATATGTTTTATCAAACATTTTATATATCAGTGTTTCACTATATGTACCTACTTAAACAGGAAACAGTAAGAGATTGCGATGAGAGAAAAATATTATTTTTTTAGGTGTGTTTGATAGGTATCTGTTTTATCAAACCTTTTATATTTCAGTGTTTAAATATACACATTTACCTACTTAAACAGGAAACAGTAAGAGATAGCGATAAAGAAAAAACATTATTTTTTTACGTGTTTTATCAAACATTTGATTGAATTTTTTTTAAATAAAAATAAAAAACAAACACTTTTTCTACCTGTTAAATAAACAAATACCATTGTGTTGTACTTCATTTTCTCTAGTCTTTTTTCTCTCTTCTTTTTAAGGTTATTAGGTTAGCCCCTATTATGTATATTTTACTTTTACCGCGGGTCCTTGGGAAATCCTAAGATTTCCCGGTAAAAGCCCGAAATTTTTATTGAATGAACATAATTTTACACATTTCCCTACCTGCTTCGGGAAAACCTAGGATTAACCGAAAAAGATCGGTAAAAGCCCGAAATAAAAATTCATTTCGGGCTTTTCCCAACAATCGCGGGAAATCCTAGGTTTACCCGGGTAAACCTAGGATTTCCCGCACTCCTAGCTTTTCCCGTAACATATACAATGTGAAACAATCACGAGGAAGTATTGTGTCCATAATTGGCAGTGTTTTTTTAGAAGGGGTAGGGAGATGAAGAGAAATAGAGGGCGGGGGGTCTTGCCTTGGAATAAAACTAACAAAAAAAAAAAAAAAAATCAAAACAAATTTTTAACTCGAAATTAAATTTTCGATACTTGTTGACCGACCTTTTTGCAGTGAATTTGAAAGCGTGTGAACGGCCCTTCTTATCTTAAAAAAGTTGTGGCGGTAACATTCAAATTTCGTTATCAAATGTCCGCCCTTTTCGTTTCTCTTATCATTTCAATTTTTAAATCATCACATAACTTATAAATTCATAATATTCTTGGTTTTACATGTTATGCTGATTATTGAGGTACCTTAAACCTCACGAGTACTGAGCATCTACTGATCACAATAAAACAGGTGAGTAAAATTAGCCCCTAGGCCCTAGGGTATATGCTCATAGGGACAATTAATCAATAAATCAAAACACTTTTCATGTAATTAGAATTATTTACATTATCATGTATATTAGTTTCAGTTACCTAGATAATTAATTCACAACTAGGTATTTTTTTAGTAACTCCTCCTCATTTTTCAGTCTTCTGCAATAAATATTTATCTTTGGTTTTATTGAACTCATATTTAGTTATTTTTCTCTTAAAATCTCTGATTGCACATAGAGGGGCTTAATTTGTTGGATGTGTTTCTAATCAAATGTAACCTTTCCTAAGCTAAGAAGTCTTGGTCTCATTCTTATATACTACATAACATAACATTAGTAATAACATATAAATTATAATATTTTATACACTGATAAAATGGAACATCTACTAAATCAGTGGTGCCCAACTGGTGGATTGGAATGTCTTCAAGAAAAAATAGACAAATGTAAAACATCTTAACTCTTGAACTAAAGAAATTAGTCCTCAATTCTACCATCTTGTATAATTTGCAAGGGTTCTCCATATACTTTCTCTGAATTTTAAACAGGTTGTTATTTAAGGGATTTCTTTTACAATGTATGGTACCTACATACAATGTATATTATTATAAAAAATAAAAAAAAATTGGTTGTATAAGCTCCTGTAGCAAGTAATTGCAATTTTACTTCGTTCAAAATCCTAGTTGTTTTCATGTAAAAGGAGTACCTGCCATACCTATTATATACTGGCTAATTTTATCATGTATTCTGATAATGCTAAGCAAGTTTGTAATTTATTTATTTTATTTGCGTATTATAATTATTATGCTTTACAAAATGTTTACATTTTTTTAAAATCTAGACACTATAAAAGGTTTCAATGGAAAGTTGATTAGAACCACTGTATTTGAATGACAAAGCAAATTCATATAATATATGAACATCACAAGTGTTAATTGGAGCAATGAGTCACTGATTATTCAATGATTTTTATTTACAAAATAAAAATCTTGCTGGCTATTTATTAGTGTAGTGAGGTTGCCTAATGACCATATTTTTAAACTCAGCTATATCACATCAAACATTATCTTTGTTTGATATTTTACGGTGTAATATTATTGGTTTCAAAATGTAAACAAAATTTATTTTACAGCTCACACTGGAAAGTACTTGACTTGTTTCATTTAGATAAGATTTGTATTTTATTGTCCTGAGCTGACAGTCTAAAATGTCTATTTCACTTGAACTCAACGGAACTAATTGAGGAATATACAATAGTTCATTATATAATGAAGAAAAGGAAACATTAAAAATGTTTGGAGGATACTTTCGGCAGGCTGTGGCAGCATATATAGGTATGTACATTTTTTTGTTGTTGTTAAATATGATTCTTTATGAATACTTGGCACTCTACTCAAGTCACATTTTCTTTATTAATTAAAACAATAATTATTACATTATTATTATTATTTTTAAAGGAGAAAAAAGTTAGATACTATGTACTTAAATTTTAAAGAGGTATGTATTTAAACTCTAACCCCATTGTATTATTTTGCACTAAGAAAGGTTATAGGATTTAAATTCCCTAAAATAGAATGTCTTGGAAGCTAGATATTTAATGATAAGAGATTAGAGGAATATATTTCATATGATAATATTCTATTTATAAATACCTAGGTATATAAAATTAGTGTAAGAAAGTGATGAAAGAGAAGGGTAAACCTATAATCACATTTTTACATTATTTCATTTCAGCTTGTCTTACAACATTCTTGGCTGGATGTTGGATCTCATGGGCGTCTGTCTCTCTGATCAAACTAAGTGACACAGAACTCGACACGGAACACATTGGTTTCCGCCTGAGCAATTATGAAATCTCCTGGATGACCTCTCTGCTGGATTTGGGAAATGCTTGCAGCCCAGTGCTAGCCTGTCTTACAATGAACAGAATAGGTCGCAAGTATTCATTAATACTATCCTCTGTATTCTTCTGTGCCCCCATACTATTCTTACTTTACCAAGATGTAACAAGCCTTTACATAGCAAGATTTTCTGTAGGCTTTGCTAAGGGCATGTCCTTCACAATCATTCCTCTCTACCTCAGTGAGATTGCTGATACTCGTATACGTGGCACACTCATTTCTTTAAACACAGCCCAAATGTATATTGGACTTACCCTGATTCTGCTTGTTGGACCATTCATAACTCTAAATACATTAAGTATTGCTTTGTGTGTGATACCTTTTATTTTCATGGTTTCATTTTCATTCATACCAGAATCTCCACATTACTTGGCATCTGTAGAAAAATATGCTGAGTCAAAGAAGAGTCTTGAATGGTTTCGAGCTACAGAAGATGTGGATGAAGAATATGAAGCACTAGTGCGGAAAGCTAAAGCTGATATGCAGGAGAGTAGCAGTTTCAAACAACTCTTCACAAACCCAATGAATAGACGGGCTTTGATTATTGTGCTAGCACTTTCAGGTCTTCAGAGACTGGGGGGTATTACTTCATTAACAGTGTTTGGACCAAAAACTTTTCCCAAGACCAATTTTAAATTATTTGATCCAGCTCAAAGTTCTTTAATTCTAAT</t>
  </si>
  <si>
    <t>GTTGAGTCTAATAGCAGGTGCTGTAACACAAATTCGCTTAACTGATATTTTAGGGAGAAGAACACTTCTTATAATATCTAGCTTAACAGTATCTGTGCTTCTGGTGTTGATGGGGCTCTATTTTATGTTTCCTAGTCTTGAATATAGCTATGTGGTATATATTCTTCTTATTGCTTATGGATTTGCTTACCATGGAGTTGGCTGTGTTCCATTTATATTAGCAGGTGAGCTATTCCCTATGAACATTAGATGTCAGGGATCTACATTAGCTGCAGTGTCCATGGCAGTTGGATCTTTCTTCACAAACAAATTTCATCTTCTTCTGGTGACTTTTACAAATACATGTGCTATATTTTGGATTTATGCTGCTTTCAATGTGCTGATATTTTTGTTTGCTATTAGATATGTGTTTGAAACCAAGTGTAGGTCTTTTGCAGAGATACAAATACTTTTGGCAAAAAGTTCTCAAGCAAAACAATTAAATGTAAAATAATACTGAAATTTCATGTGCTTCATGTCAGTAGTTATTTAGTAGAGAGTGGTAGGATTGGCTATGATAATTTTACTTTCTATTAACTGTAAGGTATAGAAAGTATCATGTTGTATTCAAATACATGTTTTATATGAGTTATTATGTCACAACTTTTGAGTACCTAGTTTAGAAGCAATGATTTGGAAAAACCAGGCTCTTGGTAATGTTGTGTAAACTACAATTTTGTTGGTTCTTTCTTCACTACAAATCATTCAAACTATTATTAACTATTTCACTAGGTAGTAATTACAAGACCACTTATCACATTATTAGTCCAAATAACACATTTGCTTGTATGACCATCAATAGTCATGCATTTCATGCAATTCATACAAATTGCTACTTATTTTTTCTCACAAGGTACAAGTAGACAGCCATGTGACATTTAATTCAAAGCCTTATAACTTTCTGATTTTGCTGGAATTCAAACTCATAAAAGCATCCATATTTATTCAAATATGTCTGAACAGTGTCGGGGGGTTATTTTTCTATGCATATTCAATGAAACCTAGTCTGATTGCTATATGATATATAACAAAATACCTACATAATATATCTCTATAAATGTTATGTTGTTATGTCAAAGTTGTTTCCTACTATCTGAAGTCTTCCAGTTTTTTAGGTACTTATTTGTTTATAAAATATAAGATAAAACTTACACAAGTGCAAAAATACAATTTATTCCATTGTTAAGTATAAATAGTTTTACACCCTTTATATGTTTTGATTTTTTTCTTTCCTTTTAATTTGGATTTAATGCTACCTTCAACTGCATGTTCATATCACAACTGTTTTGATTTCAATTCATTTTGTTCTTGCAGTTATTTGGTATTATACTGCGGTAAATATCCAGGTCAGTTAGGATGACATCCCATGGATTGGCTGATATTTGATCTTTGAGGCAATTTTCTAGCAATAAAACACAATATACTTCCTGGCAAATTATATAAGGTAATTCAATTTTATGTCAGTGTGTACCATCTCAAAAAAAGAAGAAGAAAAATAGCACTGAGACCATTAGTGTTTTAAATCAATATAAAGTTATGCTAGTGAATTAAATAATTAAACATTTATACTGTTGGATTTATACTTACTAAACATGCACTCAGGTTCATTGAACAAAATAGTTGTCTTGGGATAGGTGATATTCAGTCTATTTTTCCACACATATTCATCAGATATGATGCTGTCAAATCTTGTGCATACTTTCTTCAAACAGTCCAAAATGAAGATGCTGTCTAGGGAGGAGAATATGTAGAGGAAAATCTGTGGAATGAAAGAATCAGATTCATGAAGGTAAACATTAAAAATGTAATTGAGATAGATTTTATTTCTTTCTTTTTTTTGCTGCAAATTACAATTCAGTGAGTTACATAAAATTAATGAAAATATCATTTAATGTTTTGAATATAGTAGTAAGGTACATCATTCTTTAAATAGGTGGGTCATTTTCATTTATCTTGGGCATATCAAGTCCGCAACCTTTCTCCTTTAATAAATGTGAAAATAATAGGGATATATGACTAAAATCTATTTGATCACATAGGAAACAATTTTTTTTATAAATTACAATAATAAATTGTCTTTTAAGCTAATGTGGAGACTCAAAATTGCCAGTTATGTAAGTAACGTTCATGATATTTTAGGTGTCCCTTAGTCTAAGATTTTACTGTGTCTGATAGAAAAAAATGCATTTCTCGCCATTATTTTCACCAAAATCCCATATAAATGAGAAAAATACAGTTTATTTAGGATGTGACCATTAGTTTTCATAGAAATAATAATGTTCACCTCATTCTACAGACGTGTAAAGTTGTGTCCCTACGAAGAAAAAAAAATCTCCGTCATGAATGTTACCCCCAAAAAAATGTAAACCATTTTGAAAAACCCTTTGAATGAGAAGCTAGCAGCTGCCGCCATTTTGCTTCTTACAGATGACATTGTTTTTGTTTTGAAATTTCCTGTCAGTTGGATGTTGGATGCAGTACAGTGAGGGACAATGGTGGGTCTAATTTTTTTTGACAAGAACGTTACGCGGTTTTTTAAATGAATTGTAATGATTCTTTAATATATAATGTATTTCTTTAATTCTTCTGCATGTCCTCTTTCCAATCAAATATTTTTTTTTGTAAAGTGAATATTCTTTTATTGAGAAAAGATTGTTTTAGTGGCGTGTTACTCATGAACGTTACCGTCATGAACGTTACCCATGGTCATCAACGTTACGTGGTACGTTAAGTTTTTGTAATTTTGTGTGAAGAGGTAGCTGCTAGAAATATTCTAAATGAAAGCTTTTGCTCAAAGGTATTTGTCTTAGTCTTCTGAGCCTAAAAATTGTTCAGGAAAAAGGTAACGTTCATGACTTGAAAAAATCCAATTGCCCAAGATAAATGAAAATGACCCAGGTAGCATAGAATGTCAGGGCTCTTCTACATCTATAACCCAGCAATCTACTTACCTAATGTAATACCAATATAACAGAGGTTACCTATTTCAAAATATAATAACTAGATATCATATTTGTGTTTATCACAATTCGTATACTAAACAATTACCCAACTTTGCTTTACCTATGCTTAACATGGGACTTGAACAACCAATTTCCAGATTACAAGTGTTCAACCAAATTGATCAAGCCACTGAGGTTGGTAACTATTGTACCCAAACTATGATACTAATTTATTATTGTAAGATTTAATCAAGAAAAGCTATACATATTCAACAAAACCAAATCTCTGAAGGTATTCTCACAATGTTGTTTTCTCCCATGTATATTCCAACTGTTTGTAACAAAGCAAGATATGATAGGAGCCATTCTAGGTGTTTTTAAAACACACATTTGTAGTAGTACCATGACATTCTAGACTTGATCTCCTTAAACCAAAAATCTTTTGTCAATTTTCATTAATTTTTTATACTTTGAATGAACATCTGTCATAACTTTGTTATAGAGATTTCTCTTTGATAATAGACTTGTTCTTTAGCCAAGGTGCAAAATGTGGAAAAAACACTCAAAAATGAAATTTAGGGTCTTTGGAAAACTATTTTCGATTCTAAGCATATGCAAGTAACACTAGAAATTAGGAGATATCCAACTTTCTAGTCATTTTTACTGGTCTCTACTAGGAATTCTACTAAGTAGGGATCCAGCTCCACCAATCAGAGTGACCTGTGTAGTTTTCAGCGATTCGCTAGATATCGTACTTACTTCGTTAGGTAGATCCAATATATTGGTCTCTCTATGGTCGTCAGAGTCCATTTCTAGATAGGATAGCCACTACCTAAAGGATTTTAAGTGTAACAGGAAAAGAGAAGGAAATTTCTTCAAGAAATTTATAAATTTAATGATAAACAAAAATTTGAAAATTATATTATTTTTTTGTGTGAGCGCATGCGCAAAATACCTACACCATTTTAATCCACCGGAATTACGACTTAAGTTCAGTGATGACGCCAATGATATTTTTATAACTCGGTCAGTGCCGAGTGGTGAGAGTCTGCTTCTAATTTTATTAGTAGTTTGTGGTTCGATTTCTAGTTATGTCAAAAGAATATTCGGAAAGTCTATTGAAAATTAATAAATATCGTGACCAATTTATGAAATAAGTTTTCAACTATGAAAAGGGATCTTGCGATCTAAGTTTACCTACCTACACCATACGAAAAATGTATCTAAAATATTTTTTTGGAAATAGATACCCTCACTAGGTTAAAATTTTCAACTATATCAGTACCTACCTACATTTTGTATTTGTTTAGGTGATACCTACACAATTACACACCCACTCAAAATGACTTTAAGAACTCTGATAAACCAACGTAGATGGCACGTTGAATACAGCCGTTCTCGCAGATAACTGACGTTAAACAACATCTAGCGAGGTCAGCAGTTGTTGCATGATCACATTGAACACTGAAGTTCAAACAATCCGGGCTAGTCCAAGCCCAACCTAGGCTGGGCGTATGAAAGGTAACCGCCGGATTTTTTCCCTTAGGTAACACGAGGACGAGGAGTTTGGGAGATTTAATTAAGGTGTGCCATGGCATATTGTTGTATTAAGACTGTAAGTACCGTATATATTCACCTTACAAATTGGCACTACAGCTCTGTCCCGGTAGCTCAGTGGTAAAGGCGGCAACTGTGAATCCCGAGATTCCAGAGGTCGCGGGTTCGAAACCCAGCCGGGACAAGACAAGTTATGCTCAAATTTGGGATTTTCACCTCATAATAATGCGTCTTGGGCTTACTGCTGGAATAATGGGGCTTAATAGTCCTAATCAGGCAGTATAAATAAGACGATATTATTATTATTATTATACTGCCCGGGTTGGGCCTTGGCCTCTTCAACAATGCTTCGCCATTCAACTCTGTTGTTTACTATGTCTTTCCATTCTCTGACTCTAATCATTTGCAGGCAAGTGATATTTTTGGACAGAAAAAAATATTTGTGAAAGAAGTTAAATTCTTAAAACCAAAAAAATATTCATTTTTTAATACCTAGATAGCTCTGAAAGATACCAATCATGTTCACAATGATGGTCATACATCACTCATCACAATATTTTGTCATAAGAATTAGTCATCGATTTAATTCCGCCTGTTCCAAACAGTAAAATCTGTTACCTTCTAGATTTTCGTTTTGATATTAAAGGAGAATTAAACAAAATTAAATCTCTTTAAAATGAGCATCTATGTAAATTAAATTTATTTTATAGGTAGGCACCTATATAGTTATTTATTTCTTTTCAGTAACGTAATAAAATCCGGCCAAATCCCGTCTCAAGTCTTAGAGATATTCTTTTCTCAATTAAAAAATGTCTTTAATTAATTTTATTTACAATTTATTCCTAATAAAAAAAGGTTTTTATTTCTTCAATTAGCGTAATTGAAGAAGGATTAGAGCAGCATTAACGCTCTTACTTACAAATTAAATCTTGGGAACGAAGGGACCGGAGAAAATAAAGGAGGGTTTTATACAAGTTGATGAAATGGGACTTACAGAGTTTTTGTGAATTTTATGAACCTACGTACGTACGAGTAATCTAGCTGACAGTATAAAATTGTAAATAGGCAATACCAATACATACATAGGCAATAACCCCGCCCTTTAGTTAGGACATTTTTTTTTTTCTTTTTTTTTTTCTTGTTTATATTATTAATATTGTCAATTTTTTATTTAATTTTTACCATTATTTGTCTGAATATAATGTTCTACTAATAAAGAATTTCTAAAATAATAGTAATAATAATAATAATAAATATTGAGATACCGAGTGATAGATTGATAACTATATGAATAACGAGTGAGTCGTTTTTGCTTTAGTTGGCAGTTTACATTCATCCGAAGTCAGCAGGGAAGTGGGCATGACCAGGATGTAAAATCTCACTCCCCTGCTCATGTCTTCACTTCTACTGCTTTTTCTCCTGATAGTATGATGTTTCTGATAGTATGACAGACCTACAGGGCCCCACTAAGGTTGGGTGAGGTTAAATTGAGTTGCTGAGGCGTCTAACTAGAAATTGAGGATAAAAACTTAGTCATAGCCATGAAACAACAGCTACTGTAGACGCTTGACGCTTGTGGTCTGTGTTGAAGCTTGCCCAATTACCCATCCAGCTGTCTGATGGGCGAGAAGTGAGACAATTCGTCTTGCCATTTAGGTGCTGGGTCAACACAAGCGTACTGGAAGGCGGAGGGCGTCCCTTACAATTGGTAATGGAAAAAAATGCAAGCTTAAAAAAGTTCTTGTCATAATAAATTATTATATCTTTTAAAAAAGTCAAAGTATCTTTTCCATGTCCTCTCCTAGAATCCCAACCTTCTGATTGTAAATTCAATATCTACCGCGTTAATTTTATTATTTAATATTGGAGGGGATCCCTTGGTTCGAATCCCGAAGTATTACCGGAGAAAAGCAAAAAATATTTTTTGCCGGACTAAAAGGTTTCTTTAGTCCTAATCGGGTAGTAGTAGTACAAAAAAGTGTCTATTATTATTATTATTATTGGTATACATACAATTCTATATTTTTCTACATTAGGTGTGAAGAACAACCCCTGATCCGTGTCGCTAACCCTGTCAACTCCCAGGAGAACAATAACAGATTTCACTGGATCATTTGATAGCAGAACAAAATCAATTCCCGTAATTGCATTGAAAATAATAATGTAATCCCTAGGATCGGGGGGAGAAAGGAAGAGAGATGGGGAGGACAAGGATCGAGAGAGAAAGAGAGATGGGGGATAAAGTGTGAGAGAGGAAAGGTATAGAGAGATGGAGGTTAAAGAGAGAGAGCGAGAAAAAGACAGAAAGTGAGACGAAAGGGATGAGGGGGGAGAGAGAGAGAGAGAGAGAGAGAGAGAGAGAGAGAGAGACGAAAGGGACTAGGGTGGATGTGGGTGCGAACTTCTCTGTATCCTATTAACCTGCACCTCCACCCCCCCCCTCTCTCTCTCTCTCTCTGGCTCTCACTCTAACACCCCAATAGTGGAGTGATTTTCACAAACAATTTGCTACTAATATATTTAATAGGTTTTTCCTCTCATTTGAACAGGGTGGTGAAAGATTGCCTTTTACAAATAAATCCAATACCATACTTTTAACATTTCACTACACAAAAATCTAATGCCCAGCTGGGATTGAACCTGGTTGGGCTTCTTACTCGACTGTAGGTAGTATATCAACCCAGCTGAATCTCAATTCGGGATTATTTAAATTTCAAGTGGGCATCGATTTATATTCATGTTAGAATATGTTGTTTATTCTATTAATAAATTTTATGAGAAAAGCAAAATTTTCAATAACCAATATTTCCCCGTTTAATCATCAGACATTCAAATTAAAATCCTTTGAATAGTATGAGTTGTACTATAATTATTTTTTAATTTTCTAAAGCTATAGCCAGCCTCCTTGGCTTAACGGTTGTGACTTCTGCAGGTAGTCCAGAGATTCCAAGTTCGAACCCCGGTTTGGGCAGACTTTTCGAAGAAAATTCTATTCCCTCTATTTTTTTAAATACCTAATTTTTAAATTCAGTATTGAGAATTTATCAAGTATGACTTTTCAATATGTTACTCGACAAATATTACGTTCGATAATAATGCTGAGGTTGCTCGGTTGTCCTTTGTCAACCCAAAAAATCTTACTCAGCGCCATCACCCTGTAAACACATTAAAGTTGTCCTTAATACATTTAAGTTGTGCTTAATACACTCACTTGTTACCCAAGTCCCCCTTCCGTGTCTTTTACTTAAGTGAAATGAAGTTTTATGTTTTTCTTAGATAATGTCTTATTTGACAACAAGGATGGCTTTCTCTCAATCCCCTGATCCTTTTCTATTCCGAGACTCACATAATATTAAAACATGGTTTCGATTTGATAGATAAAATGGATTGTTTTAAAAATATAAATAGATATAAGACCTCGTTTAGGGCTGGTAGGAACTAGGAAATTTTGTAGTCCTAACCGGGTAGTAGGTACCTACACATAAGAAAATTTTTCCTTAAATATGTTAAGGATAAGTTAAACATGATTGTTACTTTCTATTTACCTACCTACGAGGCACTTATAGAAAATATTGTAATCGTTTATTATTATTTTTTTATCGGAATTGAGCAGACAACATTTCTGGTCGAATTTTATAAGACTATCCTGGATTCCAAAAAAGTGATTTTTTAATCAAATGGTGTGTTTCAAGTGTGAGCTTATGATTCACCGGAGTACGATGTAAATTTTGCATTAATTTGTACCTTCAAAGCGATACAAATTCGCATCCGCAATTTGTATCGCAATTTCATGAAAATCGCCGACTCTGTTTCTAGCTTATAACGCCATAACATTTTTAATTTATAAATATCTCGTAAACGGTTACAGATATCGAATAGTATCACTGGACTCACAGGGCATTGTTAACTGTTCAAAACAAAATGAAACCTTATAAGAAAAACGACACTTCCTTTTTACATCCAAAATTCTCGAATTTTTTATGCTTTCCAAATTAAACAATACATTTTGTCTTTATTCCTCTGTTGGAGAGTAAAAAAGGGGGAAATACGCTGGCAAGAAAATTCACACAGGGATAAGAAAAGTAATTCTCCGGAGATTGTTGATTGTAAATCACACGAGAAACACATAAAGAAATAAACAACATTCATAAATTGAGCATTTTCATAAAACATGCAAACTCCGAGTCCGTATCCTTCACCCTATTTAGCTTTACACTGTGTGTTGGTATCAAATTTTCTCACTTTTTTGCTTCTGTTTCTAGACTTTCTTGATGGGTTTGAAATTTATTTTGTTGACTTTTGTTTCATTTTAAAATTAAATATTAATTTGAATTAGTTATCAAAGTCAATCATTTGTATTGAAAGACTTTATTCAATAATAGCTAATTATAGAGAAACCTCAAAACTGAAAACATTAATAATATTAAGTAGGTACCTACATATCTCTGAAATGGTATTATAACCTTGTAGTCTAGATGTACAATAAGAAATGCTTTTTTGTTACTCCAAAAGTCCAAGCGGGACCCCACACGAAATAAAATTAAGTTAACTCATGATATTTGTGGTAATCACAACTACTCAAACTCGCTTTTAAATATTATTTTGCTTAACTTGGGACATGAACCACCGAACTGCGATTCGCCAAGTCCGCCGTCCGCCGCTAGTTCGCCGCCCTATCGATGAAGGTTGGTCCTATCGATGAAGGTTGGTCCTATCGATGAAGGTTGGTCCTAATATCGATGAAGGTTGGTCCTATCGATGAAGGTTGGTCCTATCGATGAAGGTTGGTCCTATCGATGAAGGTTGGTCCTAATATCGATGAAGGTTGGTCCTATCGATGAAGGTTGGTCCTATCGATGAAGGTTGGTCCTATCGATGAAGGTTGGTCCTATCGATGAAGGTTGGTCCTAATATCGATGAAGGTTGGTCCTATCGATGAAGGTTGGTCCTATCGATGAAGGTTGGTTCCCACACGAAATAAACTGTGGAATGTGCCACACAGCGACCAGTGTGAAATATTGCTGTTCTGAGAACTTTCTAGCAAAAAAGTTCAATTTGTTTATTGTTTTTTGAATTTAACGTCGTATGACCTGGTATGACCTTGCACTTGAAAGCAAATGCATGGTCATGCCAGGACCACCATTCGATGGACAAACAACCCAGCAACTCAAATTAACCTCAGCCAGCCTGAGTGAGACCGGCAATAATTACTATTCCGCTGGTTTCAGCTAGTCGAAAGAAGGTAGGTGACTAATAAAAAGTATTAAAAAAAACTATTAATATAAAATATTGCAGAGCTAAAGGTTAGAAGGTCTTACTACCGCACAGAAAACAAGAGGAAACAGTAATAATTTTCGAACGACTTGTCCATGTATTTCATTGTTATTACGGTAGCGAAATGAAATATTAAAATAAGAAAGAGTCAAAGATTAATCGGCAATAAAAATCTAGTCCAAACTTGTGCTTTTGAAGGAAGCAGTTCTGCACTGAATAAATATTTAGGACCTTTGAGTTTAGAGTTGAAAAGTTCACGCTTTTAGGTTTTATTGCTTTCAAGATTTTATCGGATGAGCATCTTTTTTGTTGTAGTCAACTGAACGGTCATATCACGACAGTATTTATACCCTCCATTCGCTGGAAACTCACATACTAGATTTTCAAATCAACTTCTCCCAGCCTGAGTGGGGTCCGGAATAGCCAGCATTACTAGAATTTATTCGTATTTGAACAATAACACATGAAACATCTAAGTCCTAACCTTACTGGACGTTGCTTAACTTTAGTAACAAAACCACTGGAGTATCAAACTTGCCATCGACATCAAACTATGGGTAACTTTAATTCATTTTTTTTTTACATTTTTACAAAGGTTGACAAGACATTTTAATAATTTTGAAACATTTTTACAAAGGTTGACAAGACACAAAATTGAGCTAAAAATATTGTGATAAGAATTTCATTCATATCATGAAAAAATACCTAAAAACATACAAGAATACATTGCGAGGAAAAACTTCACCTGGAATAAGTTCGTGGTACATACTTTCAAACTTTTATTACTTTAACTCACATCTGGGACTTGAGTCTCTATGTCTCAAGCTGAAAGGAAGCAACTTTTTCACTGACATCAATGAGATCACTCTGGTCATCTGGGGAGTGTTCAAACAGAGGATTGTCATCGTAGAGACCTTTGTTGAGTAAGATGAAGGCCGCCACAAACTGGATAGGGTCCGGGGGCCGGATCTCATCTATAATACACATTTAATAATAAATCTATTATGTACTTAATTTACTCATCTAATATTTGCAAAAGTTAAAATAAAAACTAAAAAGTCCACAAAGACATGTAATCGCTAATAAGATAGTGAAAAACTACAAATAAGTACTCCATGAAAATATAATGAGATTTTTTTAAAATACTTTATTTATTTATTTTCTTTATAAAGAAACATTTTCTTTATTTATACAAAGGTACTTCTCCTAAGCTTTGAAGGGCTTCTAAGAGTTAGTTTGATACCTAACTGATTAAAGTTTTTTGAAAAGTTTACTGTGTCCCAAAACCGCTTTCGGATTACTTCAAGGTACTTTATTACACCAAAGCCAATCTGGAAACGGAAAAACTCGGTCAGAATTTTCCGCTTCGACCGGGATTCGAACCCTCAACCTTCGGGTCAGTAACCAATGCTCTTAACCACCGAGCCACGGAGGGTGACAAATTACACAAACCTGCCTTTCTAAAACTTCATGAGCATTTCATTAGTACAAATTTGTACATTAACCCATTCTCACCCAGGTGTCTCAAAGCGTCCACCAGAATCGGCGTGACTCCTGTGTGTTCCAAATAGTAAATGTTCGGACACAGTTGAATCAGCAATTTCCTGAATTCTGCTGATTCGTCTATGTCGCTGACGCAAGATGAGATGAGACGCAGTCTGATTTGTTCATTCGTCATATGCGCTGACATAATGCTGAATTTGGTGTGTTTGTGGTCAACTTAATCAGATTCTTTTTATTAAATCAACTTTTATTAAACATTCATATAATTTATGCACATCCAGTCAAAGTAGGCAAGGAGTTGCAATATTGATTTATTTCTTACTTGAAGAAAAACTTATTGGATCAAGTGAGAGAATTTAAATTCGAAGTTAATTAATTGAAAATAAAAGAAAACTCAAGGAAATATACATTTTTAAATACAAATTAAGACCTTCTTCTTGGTTTTTCTTTAATATAATACGACTTGAAAGGAGAAAATGTATCAGATTATTTAAATATACCTAGGAGTAGGTAGGTAATAATTAGAGGACTGATTTATTGGATGAAGAAGAAAAATTGATACATTTACAAACTGAGAGGTCTATTTGGTTGACCATTCTGATTGGCCTGTAGACAACGGAGATAGCTTTTAATACACTAGTTCCTCATTGATCACTGAAGTTGAGCTCCGTCGAACTTTCAGACGACATTGATTGGTGGCCACAGCATGTTCCTAGTGACAGTTGTGACATACATCTCACAAGTAATCTTTTGTGTAGAATAAATGAAAAAAGCACTATCCAGTCTATCCACCCTTGATTAATCTTTGTTGCTGTAGGTAAATATTTTGTCTTCTACACACTGCAGGTATTTTTTACCTACTTCTTTCATCATGTAAATCTCAAATCTGTGCTTATCCGACTATCCACCTTTTGATGAGAATCTACCCGGGACAATAATTATAAAAAGACATTGCTTTACAAGTACGATCATGCCTTGTATTATTATCTGACCTGGTTGCAGGGTTTTTCAGTGAAACCTTGCAATTTACACTGCGACCTAATTAAATCTATTGTGACCAGTTGATTCTATTTGGTTTTAACGTCCTGATCAGGACGGGGGTGTTACCCTCCATTCGCTGGGAATCGTACCAGCTACCCACATTAACCTCACCCAGCCAGGGTAGGGTCGGAAATGCCAGCCTCACGTATTTGGAGGGAACAGAATTTTTCTTCCGTAAAGTCTGCACCAACCGGGAATCGAACTCGGATCTCTGGACCTACGGGCAGTAGTCTGACCGTTACGCACGGAGGCTGGCCGCCGTGCCTTAGTTGCACGATCATGCCTTAGTTGCATTAGATAGAATAGGCAAACGGCTAGTTGTTACTAAAAAATAATTTAAATTATAATAATAAATAAAACTAATGAAAACATTTCCATCAATATCAATATGAACAGTATAAGTAGTTCTTTTTTAGGCTTTCAGTGAATCATAGGCAGTCCCATTATGCCAGCAGTTTGCCTGCTTATTGCTTATGCTTGCCTCGTACAAGTCAGGGTAGGTATTACGAGATCTGAACTCACTCCTCGCTGTACCAATCAATCTCTACCATACACACCACTCCACATTACACACCACACCATCATATACCACTCTACCATACACCACTCCATCATACACACCACACCACCATACACACCACTCCACCATACACACCACTCCACCATACACCACTCCACCATACACCACTCTACCATACACCACTCCACCATACACACCACTCCACCATACACCACTCCACCATACACACCACTCCACCATACACCACTCCACCATACACCACTCCATCATACACACCACACCATCATACACCATACACCACTCCACCATACACCACTCCACCATACACCACACCACCATACACCACACCAGCATACACCATACACACCACACCAACACAGGTTTCTGGCTGTCCAAAGTGTCAAAGGAGAAACAAATTTACAACATATTAAATTCTTATCAATATTTATGCGGTGAGGCGTCGAATTAATTTTCAATTTTCCGCTTCCTTTTTTGTCTCTAAATAATACAGCTTGAAATCAAATTGAAAAAGGGGCGTGTCTCAGGGGCGGAGATAAGGAAGGGGTCGGGGAGAGCAGGGCAGAGCAATCTGAAGCCTGGGGTAGCAACTTGCTTCTGTATTCATGCTGTAACGAGTGTTTGCAAAGTTGTTGGATTATTGGTCATGAAAGTAACAATAAATATTGAGGGCCAAATTGTAACAAATAAGCTTACAAATATAAATGTAAATTCAAGTTCGTTCGAAAATAACCTTTTTTATTTTTACAACAGAAATAAAAATTGTTATTTCAGATCTTTTTCCACGCATCTATCCGATCTTCATAACCCAGTAATCCATCTTCTTCTCGTTCCTCTGATACACAGACAATTGTCATTTGTCATTTGCCAATATGACAAAATTACAACGAGCTCAAATCTTGAATATGGCAATGTGCTCAGATGGCGAATCAATATGGCACTAAAGTTACTACACCAGAGCGACTCACAAGGCACATGAGCCACTCAAAAAACACCTAAGTGTCTAAAAAAAGCCAATTTTAATCCCACCCTCAGACTCGAACTCTCTACCCTCGACTGCTGAGTCACGAGTATAATAAAGTGCTCATTAACTTTCGACATAAACAGTAGGGCCAGAGCTCCGCGCGGCACCCCTCTCCCCCTCTTAACGGCATTTTAATTCAATCTTAGTGTAATCCAAAATTCATGCCCGCCCGCCCTGGGCCCTATGATATATGGGCGCACCTTCCTATTACGAGTCATGAGGGAATACAGCGCTCCATTCCAAGTCCATCCGCTTACTACATATTTTCATCTGGGTTTAAACTTTTACGTTCATTTTGACTTTTTTATCTCGCTCTCTCGCCTCTCTGGATCTTTTTGTGAATCTTCTTGCTTGTTCTTTGGAATCTTCTTGCTTCTTCTATGGAATCTTCTTTCTTCTTCTTTGGAATCTTCTTGCTTCTTCTTTGGAATCTTCTTGCTTCTTCTTTGGAATCTTCTTGCTCCTTTCATGGTGCTTGAATAAAATTAAAAACAGTTGATGATCGAGTTGTTAAGGCGCAAGTCTAGAAATTCAGGTAGCGTAGGGATCTGTTAGTTTGAATCCCAGCCAAAAGAAAAGTAATTCTCCGGGAGATTGTTGATTGTAAATCACACGAGAAACACATAAAGAAATAAACAACATTCATAAACTGAGCATTTTCATAAAACATGCAAACTCCGAGTCCGTATCCTTCACCCTGTTTAGCTTTACACTGTGTGTTAGTATCAAATTTTCTCACTTTTTTGCTTCTGTTTCTAGACTTTCTTGATGGATTTGAAATTTATCTTGTTGACTTTTGTTTCATTTTAAAATTAAATATTAATTTGAATTAGTTATCAAAGTCAATAATTTCTATTGAAAGAATTTATTCAATAATAGCTAATTATAGAGAAACCTCAAAACTGAAAACATTAATAATATTAAGTAGGTACCTACATATCTCTGAAATGGTATTATAACCTTGTAGTCTAGATGTACAATAAGAAATGCTTTTTTGTTACTCCAAAAGTCCAAGCGGGACCCCACACGACATAAAATTAAGTTAACTTATGATGTTTGTGGTAATCACAACTTCTCAAACTCGCTTTTAAATATTATTTTGCTTAACTTGGGACATGAACCACCGAACTGCGATTCGCCAAGTCCGCCGTCCGCCGCTAGTTCGCCGCCCTATCGATGAAGGTTGGTCCTATCGATGAAGGTTGGTCCTATCGATGAAGGTTGGTCCCATCGATGAAGGTTGGTCCTACCGATGAAGGTTGGTCCTATCGATGAAGGTTGGTCCCCACACGAAATAAACTGTGGAATGTGCCACACAGCGACCAGTGTGAAACAATGCTGTTCTGAGAACTTTCTTGCAACAAAGTTCAATTTGTTTATTGTTAATTTGAATTTAATGTCGTATAACCTGGTATGATCTTGTACTTGAAAGCAAATACATGGTCATGTCAGGACGGGTGCTTTACGCACCATTCGATGAACAAACAACCCAGCAACTCAAATTAACATCAGCCAGCCTGAGCTAAAGGTTAGAAGGTCTTACTACCGCACAGAAAACAAGAGGAAACAGTAATAATTTTCGAACGACTTGTCCATGTATTTCATTGTTATTACGGTAGCGAAATGAAATATTAAAATAAGAAAGAGTCAAAGATTAATCGGCAATAAAAATCTAGTCCAAACTTGTGCTTTTGAAGAAAGCAGTTCTGCACTGAATAAATATTTAGGACCTTTGAGTTTAGAGTTGAAAAGTTCACGCTTTAAGGTTTTATTGCTATCAAGATTTTATCGAATGAGTGTCTTTTTTGTTGTTGTTAGGTTTGTTGCTTTCAACTGCACGGTCATATCACGATGGTAGTTATACCCTCCATTCGCTGGAAACTCACATACCAGCTATTCAAATTATCATCACCCACAGCCTGAGTGGGGTCCGGAATAGCCATGACTAGATAACACATCCAACATCCAAGTCCTAACCTTACTGGACGTTGCTTGACTTTAGTAACAAAACAACTGGAGTATCAAACTTGCCATCGACATCGAACTATGGGTAACTTTAAATTCATTTTAATAATTTTGAAACATTTTTACAAAGGTTGACAAGACACAAAATTGTGCTAAAACTATTGTGATTAGAATTTCATTCATATCATGAAAAAATACCTATAATTCCGTGTCCGTGAAATAGGGACAGTCACCTATATCACGGTACCTATTTCACGGTATTGAGAGGATTATATGGACGCCCAGATCCAATGTCTAGGCTCCTTTCATGTCCATTGATTCTATTTGGTTTTAACGTCCTGACTTCAGATAGTCAATACGGGGGTTTTACCCTCCTTTCGCTGGGAATCGTACCAGCTACCCACATTAACCTCACCCAGCCTGGATAGGGCCGGAAATGCCAGTCTCACGTGTTTGGATGGAACGGAATTTTCTTCGAAAAGTCTGCACCGACCGGGAGTCGAACCTAGGAACTCTGGACTACGGGCAGTAGTCACAACCATTACGCCACGGAGGCTGGTAAAAAAACACCTAAAAACATACAGTAATACATTGTGAGGAAAAACTTCACGTGGAATAAGTTCGTGGTACATACTTTCAAACTTTTATTACTTTAACTCACATCTGGGACTTGAGTCTCTATGTCTCAAGCTGAAAGGAAGCAACTTTTTCACTGACATCAATGAGATCACTCTGGTCATCTGGGGAGTGTTCAAACAGAGGATTGTCATCGTAGAGACCTTTGTTGAGTAAGATGAAGGCCGCCACAAACTGGATAGGGTCCGGGGGCCGGATCTCATCTATAAAACACATTTAATAATAAATAAATAAAAATCAAATATGTACTCATCTAATATTTGCAAAAGTTAAAATAAAAACTAAAAAGTCTACTAAGACATGTAATCGCTAATATGATAGTGAAAAACTACATATACTCCATGAAAATATAATGAGATTTTTTTTTAAATACTTTATTTATTTATTTTCTTTATAAAGAAACATTTTCTTTATTTATACAAAGGTACTTCTCCTAAGCTTTGAAGGGCTTCTAAGAGTTAGTTTTATACCTAACTGATAAAAGTTTTCCCAAAACGGCTTTCGTATTACTTCAAGGTACTTTATTACACCAAAGCCATTCTGGAAACGGAAAAAACTCAGTCAGAATTTTCCGCTTCAGCCGGGATTCGAACCCTCAACCTTCGGGTCAGTAACCAATGCTCTTAACCACCGAGCCACGGAGGTCGACAAATTACACAAACCTGCCTTTCTAATAAAACTCATTAGCAAAACTCTAGTACAACTTCTCACTTTTCTGTTTATACTGATTATACTGAGAGAGCATTTCATTAGTACAAATTTGTATATTAACCCATTCTCACCCAGGTGTCTCAAAGCATCCACCAGAATCGGCGTGACTCCTGTGTGTTCCAAATAGTAAATGTTCGGGCACAGTTGAGTCAGCAATCTCCTGAATTCTGCTGATTCGTCTATGTCGCTGACGCAAGATGAGATGAGACGCAGTCTGATTTGTTCATTCGTCAGATGCGCCATAATGCTGAATTTGGTGTGTTTGTGGTCAACTTAATAAGATTCTTTTTATTAAATCAACTTTTATTAAACATTCATACAATTTATGTACATCCGGTCAAAGTAGGCAAGGAGTTGCAATATTGATTTATTTCTTACTTGAAGAAAGTGAGGAAAAAGTTATTGGATCAAGTGAGAGAATTTAAATTCGAAGTTAATTAATTGAAAATAAAAGAAAACTCAAGGAAACATACATTTTTAAATGAAAAATTAAGACCTTCTTCTTGGTTTTTCTTTAATATAATACGACTTGAAAGGAGAAAAGGTATCAGATTATTTAAATATACCTAGGAGTAGGTAGGTAATAATTAGAGGACTGATTTATTTGATCAAGAAGAAAAATTGATACATTTACAAACTGAGAGGTCTATTTGGTTGATCATTCTGATTAGCCTGTAGACATCGGAGATAGCTTTTAATACACCAGTTCCTCATTGATCAATGAAGTTGAGCTCCGTCGAACTTTCAGACGACATTGATTGGTGGCCACAGCATGTTCCTAGTGACAGTTGTGACATACATCTCACAAGTAATCTTTTGTGTAGAATAAATGAAAAAAGTACTATCCAGTCTATCCACCCTTGATTAATCTTTGTTGCTGTAGGTAAATATTTTGTCTTCTACACACTGCAGGTATATTACCTACTTCTTTCATCTTGTAAATCTCAAATCTGTGCTTATCCGACTATCCACCTTTTGATGAGAATCTATCCGGGACAATAATTATAAAAAGACATTGCTTTACAAGTACGATCATGCTTTTTATTATTATCTGACCTGGTTGCAGGGTGTTCCGTGAAACCCTTGCAATTTACACTGCGACCTAATTAAATCTATTGTGACCAGTTGATTCTATTTGGTTTTAACGTCCTGATCAGGACGGGGGTGTTACCCTCCATTCGCTGGGAATCGTACCAGCTACCCACATTAACCTCACCCAGCCAGGGTAGGGTCGCAAATGCCAGCCTCACGTATTTGGAGGGAACAGAATTTTCTTCGAAAAGTCTGCCCCAACCGGGAATCGAACTCGGGATCTCTGGACTACGGGCAGCAGTCTGAACCGTTACGCCACGGAGGCTGACCGCCGTGCCTTAGTTGCACGATCATGCCTTAGTTGCATTAGATGGAATAGGCGAACGGCTAGTTGTTATATAATTTAAATTATATAAATAAAACTAATGAAAACATTTCCATCAATATCAATATGAACAGTATACGTAGTTCTTTATTTAGGCTTTCAGTGAATCATAGGCAGTCCCATTATGCCAGCAGTTTGCCTGCTTATGCTTGCCTCGTACAAGTCAGGATAGGTATTACGAGATCTGAACTCACTCCTCGCTGTACCAATCAATCTCTACCATACACCACTACACCATACACACCACATCACCATACACCACACCACCATACACCACTACACCATACACACCACATCACCATACACACCACACCACCATACACACCACTCCACCATACACACCACACCACCATACACACCACACCACCATACACCAAGAAACCATACACAACACTCCACCATACACCACACCACAATACAAACCACACCACCACACACCACTCCGCCACACACCACTCCACCATACACCACACCACCATACACCACACCACCATACACCACACCACCATACACCACTCCACCACTCCACCACACACCACACCACCATACACACCACACCAACACAGGTTTCTGGCTGTCCAAAGTGTCAAAGGAGAAACAAATTTACAACATATTAAATTCTTATCAATATTTATGCGGTGAGGCGTCGAATTAATTTTCAATTTTCCGCTTCCTTTTTTGTCTCTAAATAATACAGCTTGAAATCAAATTGAAAAAGGGGCGTGTCCCAGGGGCGGAGATAAGGAAGGGGTCGGGGAGAGCAGGGCAGAGCAATCTGAAGCCCGGGGTAGCAACTTGATTCTGTATTCGTGCTGTACCGAGTGTTTGCAAAGTTGTTGGATTATTGGTCATGAAAGTAACAATAAATATTGAGGGCCAAATTGTAAAAAATAAGCTTACAAAATAAGCTTAATTCAAGTTCGTTCGAAAATAACCTTTTTTATTTTTACGACAGAAAAAAAAAAAATGTTATTTCAGATCTTTTTCCACGCATCTATCCGATCTTCATAACCCAGTAATCCATCTTCTTCTCGTTCCTCTGATACACAGACTACCTGCACGCTTTTTTGTCATATGCCAATATGACAAAAATACAACGTGTTCAAATCTTGAATATGGCAATATGCTCGAAAATAAATATGACACTAAAGTTACTACACCAGAGCGACTCACAAGGCACAAGAGCCACTCAAAAAACACCGAAGACACCTAAGTGTCTAAAAAAGCCAATTTTAATCCCACCCTCAGCCTCGAACTCTCTACCCTCTACTGCTGAGTCACGAGTATAATAAAGTGCTCATTAACTTTCGACATAAACAGTAGGGCCAGAGCTCCGCGCGGCACCCCTCTCCCCCTCTTAACGGCATTTTAATTCAATCTTAGTGTAATCCAAAATTCATGCCCGCCCGCCCTGGGCCCTATGATATATGGGCGCACCTTCCTATTACGAGTCATGAGGGAATTCAGTGCTCCATTCCAAGTCCATCCGCTTACTACATATTTTCATCTGGGTTTAAACTTTTACGTTCATTTTGACTTTTTTATCTCGCTCTCTCGCCTCTCTGGATCTTTTTGTGAATCTTCTTGCTTCTTCTTTGGAATCTTCTTGCATCTTCTTTGAAATCTTCTTGCTTCTTCTTTGGAATCTTCTTGCTTCTTCTTTTGAATCTTCTTGCTTCTTCTTTGGAATCTTCTTGCTTCTTCTTTGGAATCTTCTTGCTTCTTCTTTGGAATCTTCTTGCTTCTTCTATGGAATCTTCTTGCTCCTTTCATGGTGCTTGAATAAAAACGTTTGATGATCGAGTTGTTAAGGCGCAAGTCTGGAAATTCAGGTAACGTAGGGATCCGTTGGTTTGAATCCGAGCCAATGCATGAATTTTTCGTTATTTGTTTGAGACGTAGATCACATTTGGTAACTTATAGTTGTTATTGTGCTCTCTTTCCCTCATTCTTCTATTTTCCTTTTGCCATCACTTTACACACTGTCTTCGATTCTTTTCTTCTTTCCATCTCTCTCTATACCCATACCGTACCCACTCTCTACATAATACGAGTATATATGTCTTTCCTCCTTCTCATCTCTTTCCATCCCTTCATTCCCTTTTCTCTATACCTATTTATATGTATCTCACTCTCTCGCTCTTTTCAGATACACATTCTTCTCCCTCTCTCTCTCTCTCTCTCTCTCTCTCTCTCTCTCTCTCTCTCTCTCTCTCTCTCTCTCTCTCTCTCTCTCTCTCTCTCTCTCTCTCTCCTCTATTTCTTGCCTTCCTTCTCTCCGTCATAGGCCGTTACCGTTATCTGTTACCGTTCGGACTGTGATATTGCTATTAGGAGGTGACAAGCAAGACATAAGAAGCAGAAAAATAGTCAGATAGCCACAATTCCATATACTCGAATAAAGATATAAAAAACATATATAATCCAAAAATTCAACTGAACCCTACATTCCCCTAATCCGCAGTAATTGAAATCAACATTATGAGATTAATAAAAAACAACTCTCACATCAGAGACACAAGATTATCCCCTGTTATATCTATCGTTGAGAAAGCTCGGTAATTGGATTCGATGGCACTATTTGTACAAAAAATTACGACTTTCAAAATGGATTTGAACATAAATCCAGCCGTTCTCCTGAGTGTGTTCCAAAAAAAAAAAAAGATAATTTAATTAGGGCCCACGAATGTCCATTGTCCATCTTTATGTTATACATCTTTCTTGTGTTTGAAAACAGTATAGAGGGCCGGAAATATTTTTTCTTTTTTAACAACATTTGCACTTTAACAAATCTATATTCTTTTTAGAATATAGATTTGTAGACTTATTAAAGGGTGTCTGATAATAATAAAAAAAAACCAACGGGCTAAGTCCCAATACCTATTCGAATCTGTAATTTAATAAGTAAAGAAATATGGCATTGCTGGCATTCCGGCCCAACCCATTCTGGGTGGATTGCTACCCCCCCCCCCCCCCCCCGCTTGCTACGCACCTGCATTAATTACCTTTTCAAGTTTATTGGGTCCAAGAATTTTACCTGTTGCTTTTGGGCGATATTAAGCCATTTAAGGAAGGCGAGGCCGTCTTGGTGGTAGTCAAGTGGTTAACGCGCTAGTCTGGTTACTCCGGTAGCGTAGGGATCCGTTGGTTCGAATCCCACCCAGTGCATGAAATTTTCCTCATTCATTTGAGTTTGTGAGCACATAATGAGAAGACTCTGAGGGTTCGGTGGTAGAAAATGCTTTGAGCAACCTCGCCTGGTGGTTACCTACGACTAAAGAGTGTTATTACTATATTTGTGAATTTTGAAATTGATAATAGTCATTTTATTTAATAATTATGCTGGACGATAATAGTTTTGTGATAATACCTATAAAAATAATTTCGGTTTGTATTTTTAGCGTTCAGATATGGCTACAGACTATAGCAAAAAATCATTCAAGAATAAATATACCATTGGCACACATTTTCTCATCAGTCTTATAGATCACATATAATATACCACCATCACTAACAACAACCCTGTAAGATTAGATCAAAGAAAACAGGGCGATAAAAAAGTCTACAAGATAGATTTGAAAAAATGCTGTAAAAATGTTTCCCTTAAAATTAAGTAGAAAACAACACAAAACCTAAATAAAATAAGTGAATGTAAAGATCAGTTTGAGGAGAAAAGAGAAGTGTGAGGGAAATGGCCTAGGTCCATTTACCAGGAAAGAAGGGGATCTCTTGTAATGAAATTATCGTGAGGACGAGACGAGAAAAGGCCGATACAAGAAATGCAAGGATTTTTCCTCTTTTTTATCTACAGGGTGGGTCATCTTATAGCCACGTTTCCGGCCTCAGTGAGACTCGTTCAGAGTTCACTGAGACACTTGTTCAGAATGGCAAGTCTTGTGCTAGGTTCAATAAGTAGTAGGTTTATTATTATTTTTTGTTGATCCTATCTCTTTCAAATCCTATCTCTGATTTTTTCCGCAATGAGCACGATTCCTGACCGGGATTAACATAATTTATTTAAAAAAAATTATAATAAGACTCTTTTTTTTCAATGAAAATTATTTAAAGAGATGGAAGATAGGTTAATGTTTAAAGCATTTTCTACCACCTAATCCTCAAAGTCATATTATTATGTGGTCACAAACTCAAATGAATGAGGAAAAATTCATGCACTGGGTAGGATTCGAACCAACGGATCGCTACGCTACCTGGATTGCCAGACTAGCGCGTTAACCACTTGACTACATTTTGTAGTCCTGCTTGGGACTCGTACCAACGACCTACAGGATACGAGTTCGCTACTTTATATATCAAGCTGTATATTCTTCTTCTTCTTATTGATGAAAATGTACCTATATGTCTATGTATGTCCCGGTAGCTCGGTGGCACAGGCGGCACTCGTGTGATTCCAAAGGATCCAGAGGTCGCGGGTTCGAAACCCAGCCGGGACATGACAAATTATCCTCCCATTTGGGATTTTTACCACATAATAATACGTCTTGGGTTTACTGCTGGAATAATGGGACTTAATAGTCCTAATCGGGCAGTATAAATAAGGCGATATTATTATTATTGTATACGAGTATGTATAGTCCCGTAGTCCAGAGTTCCCGAGTTCAACTCATGGTTGGGGCAAACTTTTCGAAGAAAATTCTGTCCCTTCCAAACACGTGAGGCTGGCATTTCCGGCCCTACCCAGGCTGGGTGAGGTCAATGTGGGTAGCTGGTACGATTCCCAGCGAATGGAGGGTAAAACCCCCGTCCTGACTATCTATCTCAATCAGGACGTTAAAACCAAATAGAATCAACTGGTCACAATAGATCTAATTAGGTCGCAGTGTTAATTGTAAGGGTTTCACTGAAAACCCTGCAACCAGGTCAGATAATAAAAAAAAAAAAAAAAAATGTATAGTCTATACCTATATGCTGGTACAGGTGGTATTTAGTAGAAATTGCCTACATATAAATGAGAGGTTATGCTCATTGCTCATGTCCCATCCTGTCTCCTGTGTGTCTGGCCCAAATCAGGGCCGGGGAATACTAAAAGTTCAGTGATAATTAGATTGAAACCGACACAACTTATTTGCAGTGTCAGGGCCTTTTAATTTTCAAATGATTTTTCACTCACAAGACTCTGAATTTGAAATGACACAAATTGGGTGGACGAATTAATGGTTAAGAAAATTTCGTTGTTCTATTTTCACAAAAATAATCTACTTTTGTTTGTGCTTTGAAAGCTTCGAGTCCAAAAAAATACACTGGCAATTGAGGGTCCCCACTATAAAGCCATACTATCGAATTATCCATAAATTTTCGTTAAACTTTCTTGAAAATCTTTTATGCATTTCTAGAGGTGAAATTTTCAGTAATTTTTTTTGAACAACATTTCACACTTTGAAAAAGTCAATTTCTTTAAGTTCCTAATTTGTGTGCTATATTTCATTCCATATTTTCACCAATTTTGGATAAAGAAAATCAAAATTAGTATAACATATCATACGTATTCTGCTTTATTTTACTTCAAATTTCAGCTGTTTAGAATAGACTGGGTGGCGGCGTTAGCTTAGGTTTGCTATCAGAGTGAAAATGAGTGCAGGGTTAAGGTAAGTCGCGCATTTTATAGATAAGATGTCGCTAAATTTTAGCAATGCCGTGCTAAGATAATAAACATGCTTTTCACACGGAGTCATCTCACATATCTGTATTATTATAACGAAAATAATACAGATTTGCTTTTAAAAACTTTTGCTTTTAACGACAAAAGGTACAATATTTTTGATTTTCCTTACAGAAAACTGCAGTAACAAATGTGAAAATTTTATTTGTGGCGGACATCAAATCAAGTTCTATAGAGACTGTGTAACTAAAAAGTGATATTTTATTGGTATTTGTTTATTGTAATATAATGTTTACAAGTGAATTGGCAAAGTTAGTAAAACTTAAATATAAATAAAATACAATATATCATAGAAATTACATTGGTATAGGAATCAGACACAACTACTTGGTTTTTTTCTTTTGTGTTTTCACGGAAAGGAATTGTTCTTGAATTGGTTCCAATAACTCGAAGTGGCCGCTTTCAATGTTTCCATACAAAAGCAAGTACATGTTTATTTGGTGTTCGTTCTTGGATATAACAGTAGGCTTTTTATTTGTGTAGAAATTTGCACCTTTGGGTTTAGTTTCTTCGGTAAATACATTGCTGTTAATTCTGTGTATTTCAGACATGGCTAATATTTCGACACTGGTTCCATATGTTTTATCCTGCTCCATTTGGTGACAATATGTTTGGACATCTTGGTTAGGGTTTGTAGTAACCACGTAATCTTTTAAGTCTATCCAGTGCCCTCTTACATAGGAAACGGCTTGTTCTCTTACTTTTTTGTGTTCTTTTTGGGTCTTGTAGAGAAATAAACTGACTGCTCTAAAAAGGCAGTTTCCATCGTCTTTGACTTTGTGCCGCAGGAAAGACATGTTTCGCTGATTGTCAATTTCAGACACATTATTATTATTAAAACTCACATACATGGTAGTAGTGTTTATGTAAGGTTTTTCTGTGGAATATGGTTTTATATAAAAATCAATTTTCATTTTTGTTTCATTGAAATTCACTTTTTGTTCACTGGATATGTACCCAGGAGCCTTTACTATCAGTTTATATATACCTGGTTGTGAATGCCAGGAGTACATTCCTGTTGAGTCCACGTAAACAACATTTAAAGGCACCAGCCATCGTGAATAAAAATCGACTGTAGCTCCTGGCACAGGACGGTTATCTTCGTCTTTCACCTGACCGTAAATTTTCGGTAAACTGTCATCTTCTGACGATTTGATAATATCTTTCTTATGACCGTCAATTTTCGGTATACTGTCATCTTCTGACGATTTGATAATATCTTTCTTATGACCGTCAATTTTCGGTAAACTGTCATCTTCTGACGATTTGATAATATCTTTCTTATGACCGTCAATTTTCGATAAACCGTCATCTTCTAACGATTTGATAATATCTTTCACCTGACCGTCAATTCTCGACAAACTGTCATCTTCTGGCGATTTGATATCTTTTACCTGACCGTCAATTTTCGATAAACTGTCATCTTCTGACGATTTGATATCTTTTACCTGACGGTCAACTTTCGGTAAACAGTGATCTTCTGGCGATTTGATATCTTTCTTATGACGGTCAATTTTCGATAAAGTGTCATCTTCTGACGATTTGATAATATCTTTCACCTGACCGTCAATTCTCGACAAACTGTCATCTTCTCTTGATTTGATAATATCTTTCTTATGACCGTCATATTTCGGTAAACTGTCATCTTCTGAAGATTTAAAATCTTTCACATGACCGTCAACTTTCGGTAAACTGTCATCTTCTGACGATTTGATATCTTTCACCTGGCCGTCAATTTTCGGTAAACTGTCATCTTCTGGCGATTTGATATCTTTCACCTGACCATCAATTTTCAGTAAACTGTCATTATCTCTCGATTTGATATCTTTCTTTTGACCGTAAATTTTCGGAAAACTTTCGGTAAATTTTCTTAAGAACGTAAATTTTCGGTTATCTTCTGACGATTTCATAATATCTTTCACCTGACCATCAATTTTCGGTAGACTGTCATCTTCTGACGATTTGATAATGTCTTTCACCTGACCTTCAATTTGCGATAAACTGTCATGTTCTCTCGATTTGATATCTTTCTCTTGACCGTAAATTTTCGGTAAACATTCGGTAATTTTTCTTATGAACGTAAACTTTCGGTCATCTTCTGACGATTTGATGATATCTTTCATCTGACCGTCAATTTTCGATAAACTGTCATCTTCTGACGATTTGATAATATCTTTCACCTGACCCTCAATTTTCGATAAACTGTCATCTTCTGACAATTTGAAATCACACCTCTCAGCAGTCTCTCGAGCTTCAATAATTATTTCACACGTGGACTTTTTAAATCCCTTGGCTCTTGCTGTCACATGATAATGGAATTTTGACCCCGCCACTAGATGGCTACAGAAAAGACCGTTTGAATTTAAATTAACTTGCTTATATCCGCGATACGTAGAATTGCTTATACTTCCTTCGAATTTTTTAATAGTGATAACAGCATGTGAAATAACCTTGTTCCTTTTGTCCTTTACCGTACCGTAAACATTGAATCGTTTCAGAACAAAATCATGTCTAACCAATTTCTCGTTGTTCAAAGACACTGATTTCTTCTCAGTTATGTATGGGAAGGCTCTGGCTGTCACATTATACTCACCCGGTGGCAGCAGCCTCCAGTACTCACCACTAGGGGTTACTTTAATGCCTTTCATATTTCCTTCCACAGTGATAATAGCTCCTTTTACGGGTTTGCTTCTTCTGTCATGCACATAACCGAAAACGCCTTGATGGGCGTTCTCTATGAACTTAAGCATAGAATCTAAGTTAGCATACCAGTATTCCGGTAGCTCAGAAGCTGGCAGGTATTTTATGCAGCTGAGGTACAGGCTGATTTCAAAACAGTTGGACATGAGGTAATTAGCGTCTTGCATACCTGAGGAATAACCAAAAACCCGAATGTTGCTGCATTAAACTCAATTTCAAGGTGAAAGTTTTGAAATTTCCGAAAGAAATATTTTATTTTTATGGTCATCTGAGATATCATCGTGATGTCACAATAATTACTCAAACTCGCCTTACTAAACAACTGCCATACTTTGGAAATAAAGGTGCATTAACCTCAATTTCAAGATGAAAGTTTTGAAATTTCCGAAAAAAATATTTTATTTGTATGATCATGACAAGTTATCCTCCCAAGTTATCTGAGATATCATCGTGATGTCACAATAATTACTCAAACTCGCCTTACTAAACAACTGCCATACTTTGAAAATAACCACCTATCTCAAGGTTACACGTCCAGTCTGGCTCGGGGACTTCAAAACGGGAGCAAACTATAGTGTAGCTGGGAGACAATAAAAAGGGAGAAGACTAGAGCAAAGCCCTAACCCACCTCGCTAGCTGGTAGTTCTTAAAGAGTTCAAAATGTTTTAAATAAAAAGCCTTAAAGGTCCGCACGATGGTTAGTCGGATCTAGTTCTGTGAGCTAGCATGCACAAGCCAAGAAAATCCTGGAGAGAGAGCACCATCTTCGGCTTTAGCTACGCCACTACTACAACAACAACAGGTTACAAGTATACCGCCTCGCCTTATCAAACGAGTTACTGAAGTCACTTTTCATGATTTTTTAATAAGAATATAATAAATGATAGATTTTGCCACTGCTTGAATAAAAATGTACTGAGTATTTTTCAACCTTTCACGATATTTTCTGTTCATTTTTGATGCAAGGTAAAAATTTAGCTTTCGGACCATCCTGTTTTAAAAATAAAACAGGACTTGGACTTGGAAAAAAGTCCAAGTCCTCATGATGGTTGATCGCACATAGAAATATGTGGTTCAGGACGAGCCAACTTTGAAATAAAGTTGGCTGGAGACCATCACTCACCCCTCCAGCTGTAGTCAAGCTGGCTACAACAATAACAAAAACATATTATCACCTTTGTACAAATCTTTATTTTGACATTTTGAGTTTGAATGCATCTTCAAAGAGATAGAAAAAACCGTCCTAACCTAGGGTAGGGATTATTGCCTGAGGCAATTTTTACTCCCAAAAGTCAGCACATAACCAGCTTACCACCATCATTGTGATAGGCATCTTCTTCCTTTATCCGTTCGATTCCATTTGTTATTCCATGCGGGAAAGATTCATTACAAGCAGTTCCGTTTTTCATCATTGCATTCCTTCGAGCATAGTCCTTGGCCAGCCTCATAAAGAACTTATTATCAGGAGTTAATTTTCCAATGTATCTGCCATTTTTGTGATGATAATGATCAAAAGGATAGTTGGCAACAATGGCCCCACCTTTTAGGCTTGCAGATAGAACGAAGTGGTTCTGCTTGATAAATTCAATCATATATCTGGTTTTCTTTGAGGTTTTCTTTCAGAACGATTGTCATAATTTTCAAAATACTCCGGCAGAAAGTCGCGGTCAAGATCTACATCAAACCCATTGTATCCGGGATGATCATCCGACTTAGGAGGATTAGGACATTCTCCCATTCCTTTTAAGCAATATAATCTATCCGGATTGATGGTGGGAATTATATAGATATCAGTTTTCTGCACCATTTCTTGGATGCGTTTGTTGACTTTATAACTATACAGCAAGTATTGTATGAGAGATACCTAAAATAATTAAAAAATAAATAAATATTGTTTCTGTGTGTATTTCATAGTGCCAGTGTTTGGTTTTGATGGCTATATTGGGGGTGCTATGCTTTTAGTTCTATTTAAATACCGTTAAATTGGGGCCGGGGTCCAAAAAGTTGAAGATATCAAAAAAATGATGGGAAAAGAACCCTGTCATTTTACTTCCGAGAAATTTCTAATATTAGAAATCGGAATAAAAATCACTTTTTTGGAATTAGGAGAGAATTTCGATAAAAACCGGGTGTGTGTGTTTTTGTCTGTATTTTTTTTTTTTTTTTTTTTTTATCTTGAACTATTTGGACCTAGGCCCCAATTTACCGGTATTTTGGGGGAACCCGCTTTGACTATTTTATTATTCATTGTAGATGGGGGTTGTGACATATCAAATCCAATGATTTTGAGGTGCTGATTACGAATTTAGCATTTTTTGCTATCTGTTACCGTTGAGTCATCAGTGGTGGAATATTAGGAGGACAAGAAAAGTCGTGTGGTTTCGCACCAGATTTTTATAGAAAGTAAAATAAAAAAATACTGTACCAGCAGTGCGTATCCAACTGTCTCATCGCCGTGTATGTTTGCCACTAGCTTCACCTTGGGTTTAAGGGGCACCCCCCCATCTTTACTGGTAATTCGCACGGCCCAGAGTGTTTTAAGGTCCTTTTGCGAAGCGACTCCTATCGGAATCAAGTCCATAATGTTTGTATACTCCTGGTTGAATTTTACCAGTAATGCTTCTAAATCCGATGAATGAAAATACTTGTCCAGCTTTATTTCTTTATTATCAATAAAAATAGACGGCTTGTAATCGAGCAGATTGTCGCTTCTCTCCGAATTTGTTGAAACTGCGTAGGAAACCGCTATCAGTAATAAAAGAAATGTTGACTTCATTTTCCTAGGACTTGTATCATTGAAGGCAAACGTTTTTTGTTGGTTTTCACTTTCTTGTTTTTGAAGTCAAATAAATGTATTAGATATTATTTAATGAGAAAGAAGTAAAGAGAACTAATCAAATTATTCAACAGACAGAGATCTACTGCTAGTATTGACTCTTGAATCGACAAGGACTGGTGGAAATGCTATTATTGAAACACTTTTTATGCCAGACACAGTTGTTTCAGGCGATAAATAAGCTGTCACACATAATTATAATTCCAATTAGATACTTTTTTTCTAATTACAAGTTTTAAAATTACAAGTTTTTTTCAGGATGAAATTGAACCCAGAGATCCCGGAGCGCAGCCAAAAAAGGGTCCACTAAAAATATCTAGAGGACGATTTTCGTTTTGTAAAAAGCTGAAACAGCTAATTTTAATTTTGAAAAAAGCTATAGATATCAAGAGGAAAATATTTTCTACTATTGTTTTTCTATCATTATCAGTTTCTATCATTATTTTCTAACATAATGATGGTAGCATGACCAGAACACACGGAAAATATTCTAAAATAGGGTGACTAGTCCTTAAGTCGACCAGGCACATATATTATACTCGTTTAGTGGGTAACATTTTCTTGTTTAGGTATTAGTGTTGCTACGCTTTATACTTAAATTCTAGGTAGTAACATTTTCGAAATATCATGAAAATTGTCGTAGCATTTTCGAAATATCATGAAAGTTGTCGTAACATTTTCGAAATATCATTAAAATTGTCGTGACATTTTAACAAACATTTTCGAATTTAAAAAACGCTTAAATGGTCGTCGATGTCTGTACATAAATTAAGCATGCAAGCGTGAAATGGGGCGACGAGAAAAAAAGGTTGAGAACCGCTGGGCTAAAGGACCAGTCACCCTATTTAAAAATGAGGCCTTATAATTCACCACAAAGAAATCATACTTAATGAAGATAATTATATAGACATAAAAAATTACATGTTCCGAGGAGGGGCCATATTTAGCGCGAACGACCTATTTTTTTACACAGTGTTGAAGCTCTTGTAATTATACAATCACGTGGGTTTCTAATTAATGATAGACAGAATAGACTAATTACCTATATACTGAGTAAAACAAGTGTGCTGAGCATAAGCACAAGGCGTGATTCATTTACAGAAGTTTTAGCAGGTATTGTCGCACAATGAGTCAATACTAGACAAGTATTCCCATCCCTATCTGTTGAAAAAGTTCGAGCAGTGTTTTTCAGATATAAAAAAAATATACCCCCCCCCCCCCCCCCACCCTCCCCTTCGTAAGCGTAGCTCACTAAAAATTATTGCAATTACCTTCTCTTAATAAGACATTTAAAAGAGGACATACCATTCTAATTAAGATTTTAAAGATGGTCCAGGCCCAGCCTGACTGGAACAGTGTAGGCAATTTTTTTTACTGAAACTTAATCCCCCAAAAATTAAGGAATACGGGTTTTTGTGTTTTTCTATATTTCCGTTCTTGAGATACGGGGGGTGGGGTGAGACTTTATACCCTTGTATATTCTACATGGACACCTTGTATATTCTACATAGAAGTACATAATCTATATCTATAAAAGAAAGCTGTCTGTATGTGTGTATGTATGTATGTGTTTACGGATTAATAATTAGCCGAACGCGTAAAAGAAAAATTAATACTTAGCCGAACTTTACACAAATATCCAATACTTAGCCGAACCATGAGAGGTTCGGCTAATTCCTTTTTCCATTTTCATTGAAAATATAACTTTTTAAGTTTTCTGAGTGGTATTGGCGCATAGAGAATGAGTTGAAGAAATTGTATTAATAATTTGAAAAATAAATATTGGGTAGTCTTTCTCATTTTACAAAAAAAACCCAATAAAATTGATGTTCGTCTAAATATTGATTTTTCTTTTACGTATATTCTTACGCAGCAATAATTAGACGAACCAAAAATCAGTATCGAAGATACGGTTTTTTTTTTTGTTGAAACTTCGTTAATTTTTTTTTTTGTTTCAACTGTTCGTCCCGACCTCTGGATGTCCAAGATACTCTTTAAGTGTAATTTTGTATCTGTTTAATCCTGTAATATAATTTATAATATACATTTATTATGTGTATTGGAAAATTTCCAGTAAATCTACTTTCTTTACCTCTGCAGCTGGAAAGTAATTCAAGTAGAATTCTCGTATAAGTATGAGGATTTGAGGAATAATAAGGCTTTACAATAACCTCTACAAGTTGAACATAATTATACACTCAGCGAGTGCTCACTAAATCTACAAGTGGAACGATCCGTGATCATAAATTTTGATTTTGTTTCTTTTTTTTTAAAAAAAAAAAGGTGATTGTTTCAAGGACTTTTTTTATTTCTTAGCCATGAAACAGGAGCTACTATAGACCTTTGTGGTTTGTATTAATGGGCGAGAAGTGACTCATTACTACCCATTTAGGTGCTGGGTCATCACGAGAGCACCGGATGGTATCCCTCACAATCAACTATAACCAAATTTAGAATACAATTTTTTGTCGGCTCCAGCGATCGAACCCGCGGACCTTTTGTACGAGTGCTTAGCCACCGAGCTAATCGTGAGCTTGAATTTTTGCATTGATTGTTCTTAATATAATTTAGCTACCTCTTTTACCTGAAAAGTGGAATGAATGGAAGAGAAATTTGTTTAGATGAAACACAGCCCAAGCGGAATACCTGGATATGTAGAATACAGGAGCGATTCCACATATCCACATTTATTTAGTTTGAATAATTTGAAACCTGCCAGACGAATGATAAATCTTTTTTCACGTGTATGATTCTTTTGCTGCAAGTTAAAAGTGACTACCATATTATAATATTATGCCCAAGAGCGGTACCAAGTACTCGTACATAGTTACTATTTTTACTTTTAACGGGTGTATTAACTACTGAATACTATTTTTATTTTTGACGGGTGTATTGTACA</t>
  </si>
  <si>
    <t>GTTAAATACTATTTTTGCTTATGACGGGTGTATTGTACTACTAAATACTATTTTTACTTTTGACGGGTGTATTGTACTACTAAATACTATTTTTACTTTTGACGGGTGTATTGTACAGCTAAATACTATTTTTACTTTTGACGGGTGTATTGTACTACTAAATACTAATTTTACTTTTGACGGGTGTATTGTACAGCTAAATACTATTTTTACTTTTGACGGGTGTATTGTACTACTAAATACTATTTTTACTTTTGACGTGTGTATTGTACAGCTAAATACTATTTTTACACTGAGAAAAATGAAATTTAAAAATGTACGTAGAAAAAATTTAAGTTTAAAATACCTAAAATTGCATACTTGATGAGCATTGAAGGCAAAATGTCAAATATAATAAAATACCCCTTCAACTTTCGCTGAGTATGCAAACAAGTGGTTCCAAATGCTTGGTAAGGCTTTATTCACCACTGCCTATCTTCAGTTCAAATTTGAAAGAAATCCTTAAAAAAGAGGTTATATGTCGACATGTTTTGCTTAGGATTTGACTCGATCTGAGATTTTGGATGTTTTCAGAAATCGAATGAACTTATCTTTCGAACCGTACGTCCGATTTGAATGAACTAAAGTGCTATCGATAGATCTAGTGGATTGTAAGATAGGCTGTTCTCGTTCATTTTCTGTCATTTTACATAAAGGGTTACTTTTTAACGGAAAACACTTTTGACGCACAACTGGGTTAAGAATGGCCTGGTTTATCAAAAAGTATGCATGCGATTTAAAAAAAATCAACGATATTAGGCAGATCTTGCGAAACTTTATCCAAAATTGGCCTAAAAACATCAACATGTTATTTCATTCTGTCCATTTCTTATCAAAAATATCTATTTGGGCCTACCTCGAACTTTCAAAGGTCTGAAAACCTGGCAAAAATGCAAGCATCAAAAATCTGTGTTAGTCCATGCTTAATCGTTAGTTGAGAGCTATTGAAATCAACGTTTGTTTTTCAAAAACGCCTTCATATTATCATGTTATGCAATCATTTTGAAGGAGCCTTTGTGGCTTTCCTGTTGGCGGTACGGAAATTTTTTGGGAACCAAAAACGTATATTTTTGACTACTTCTTTCTAAAATTTAGTTAAAAATACCTAAAATTGCATACTTGATGAGCATTGAAGGCAAAATGTCAAATATGGTAAAATACCCCTTCAACTTTCGCTGAGTATGCAAACAAATGGTTCCAAATGCTTGGTAAGGCTTTATTCACCACTGCATATCTTCAGTTCACATTTGAAAGAAATCCTTAAAAACAGGTTATATGTCGACATTTTTGTTTAGGATTTGACTCGATCTGAGATTTTGGATGTTTTCAGAAATCGAATGAACTTATCTTTCGAACCGTACGTCCGATTTGAATGAACTAAAGTGCTATCGATAGATCTAGTGGATTGTAAGATAGGCTGTTCTCGTTCATTTTCTGTCATTTTACATAAAGGGTTACTTTTTAACGGAAAACACTTTTGACGCACAACTGGGTTAAAAATGGTCTAAGTTATCAAAAAGTATGCATGCGATTTAAAAATTTTTAACGATATTAGGCAGATCTTGCGAAACTTTATCCAAAATTGGCATAAAAACATCAACATGTTATTTCATTCTGTCCATTTCTTATCAAAAATATCTATTTGGGCCTACCTCAAACTTTCAAAGGTCTGAAAACCTGGCAAAAATGCAAGCATCAAAAATCTGTGTTAGTCCATGCTTAATCGTTAGTTGAGAGCTATTGAAATCAACGTTTGTTTTTCAAAAAACCCTTTATATATCCAAATTATGCAATCATTTTGAAGGAGCCTTTGTGGCTTTCCTGTTGGCGGTACGGAAATTTTTTGGGAACAAAAAACGTATATTTTTGACTACTTCTTTCTAAAATTTAGTTTAAAATACCTAAAATTGCATACTTGATGAGCATTGAAGGCAAAATGTCAAATATGGTAAAATACCCCTTCAACTTTCGCTGAGTATGCAAACAAGTGGTTCCAAATGCTTGGTAAGGCTTTATTCACCACTGCCTATCTTCAGTTCAAATTTGAAAGAAATCCTTAAAAAAGAGGTTATATGTCGACATGTTTTGCTTAGGATTTGACTCGATCTGAGATTTTGGATGTTTTCAGAAATCGAATGAACTTATCTTTCGAACCGTACGTCCGATTTGAATGAACTAAAGTGCTATCGATAGATCTAGTGGATTGTAAGATAGGCTGTTCTCGTTCATTTTCTGTCATTTTACATAAAGGGTTACTTTTTAACGGAAAACACTTTTGACGCACAACTGGGTTAAGAATGGCCTGGGTTATCAAAAAGTATGCATGCGATTTCAAAAAAATCAACGATATTAGGCAGATCTTGCGAAACATAATCCCAAATTGGCATAAAAATATCAACATATTATTTCATTCTGTCCATTTCTTATCAAAAATGTCTATTTTGGCCTACCTCGAACTTTCAAAGGTCTGAAAACCTGGCAAAAATGCAAGCATCAAATCTGTGTTAGTCCATGCTTAATCGTTAGTTGAGAGCTATTGAAATCAACGTTTGTTTTTCAAAAACGCCTTCATATTATCATGTTATGCAATCATTTTGAAGGAGCCTTTGTGGCTTTCCTGTTGGCGGTACGAAAATTTTTTGGGAACCAAAAACGTATATTTTTGACTACTTCTTTCTAAAATTTAGTTTAAAATACCTTAAACTTGCATACTTGATGATAATTGAAGGCAAAATGCAAATATGATTTTGCATTTTACATAAAGGGTGACTTTTTAACGGAAAACACTTTTGACGCACAACTGGGTTAAGAATGGCCTGGGTTATCCAAAAATATGCATGCGATTTTAAAAAAAAAACGAAACTAGGCAGATTTTGCGAAACGTTATCCCAAATTGGCATAAAAACATCAACATTTATTTTTTTGAAATCGCATGCATAGTTTTTGATAACCCAGGTCATTCTTAACCCAGTTGTGCGTCAAAAGTGTTTTCCGTTAAAAAGTAAGCCTTTATGTAAAATGACAGAAAATGAACGAGAACAGCTTATCTTAAAATCCACTAGATCTATCGATAGCACTTTAGTTCATTCAAATCGGACGTACGGTTCGAAAGATAAGTTCATTCGATTTCTGAAAACATCCAAAATCTTAGATCGAGTCAAATCTTAAGCAAAACATGTCAACATATAACCTCTTCTTTAAAGATTTCTTTCAAATTTGAACTGAAGATAGGCAGTGGTGAATAAGCCTTACCAAGTATTTGGAACCACTTGTTTGCATACTCAGCGAAAGTTGAAGGGGTATTTTATCATATTTGACATTTTGCCTTCAATTTTCATCAAGTATGTAATTTTAGGTATTTTAAACTAAATTTAAGAGAGAAGTAGTCAAAAATATACGTTTTTGGTTCCCAAAAAAATTCCTTACCGCCAACAGGAAAGCCACAAAGGCTCCTTCAAAATGATTGCATAACTTGGATATTGAAGGGTTTTTTGAAAAACAAAAGTTGATTTCAATAGATCTCAACTAACTATTAAGCATGGGCTAACACAGATTTTTGATGCTTGCATTTTTGCCAGGTTTTCACACCTTTGAAAGTTCGAGGTAGGCCAAAATAGACATTTTTGATGAGAAATGGACAGAATGAAAAAATATGTTGATGTTTTTATGCCAATTTGGGATAATGTTTCGCAAGATCTGCCTAATATCGTTGATTTTTTTTGAAATCGCATGCATACTTTTTGATAACCCAGGCCATTCTTAACCCAGTTGTGCGTCAAAAGTGTTTTCCGTTAAAAAGTAACCCTTTATGTAAAATGACAGAAAATGAACGAGAACAGCCTATCTTACAATCCACTAGATCCATCGATAACACTTTAGTTCATTCAAATCGGACGTACGGTTCGAAAGATAAGTTCATTCGATTTCTGAAAACATCCAAAATCTCAGATCGAGTCAAATCTTAAGCAAAACATGTCGACATATAACCTCTTCTTTAAGGATTTTTTTTTAAATTTGAACTGAAGATAGCCAGTGGTGAATAAAGCCTTGCCAAGCATTTGGAACCATTTGTTTGCATACTCAGCCAAAGTTGAAGGGGTATTTTATCATATTTGCATTTTGCCTTCAATTATCATCAAGTATGCAATTTTAGGTATTTTAAACTAAATTTTAGAGAAAAGTAGTCAAAAATATACGTTTTTGGTTCCCAAAAAATTTCCGTACCGCCAACAGGAAAGCCACAAAGGCTCCTTCAAAATGATTGCATAACTTGGATATATGAAGAGGTTTTTGAAAAACAAAAGTTGATTTCAATAGCTCTCAACTAACGATTAAGCATGGACACAGATTTTTGATGCTTGCATTTTTGCCAGGATTTCAGACCTTTGAAAGTTCGAGGTAGCCCAAAATAGACATTTTTGATAAGCCTGGCCATTCTTGACCCATTTGTGCGTATACTACTATCGGGACTCCGTTGTGGCCGCTTGGCATATAAATAAATTTGAAGAGAATCGGTTGAGAACATTATAAATATTATAGTAAGTTTAATTAGATAGAACAAAAATATATACAGTAAAATACAATGAAATTATAAAGAAAAACAAAAAGATTGAGCAAAGATACAAGAACAAAAAAAAGAATGAAGTTAATGTCCTACTTAAGGGGCGGGGTCATATATTGCCTGTGGCAATCTCTTCCACCCAACCCTTGGGACATTTGTAAATACAAGTGATTCAGTAAAAAAATCTCTGATTCTAGCGATAATAAAAGTAGAAAAATTTGAATGCCATTCACGAGGAAGTATTGTGTCCATAATTGGCAGTGCATTTTATTCTCTTTCTATTAAACGGATCTGATCATACCAACATTGCCTATTGCTTTATGAATTATTATAGCATTCAACAATCTCGAACTCAGAACCAAATGACTAATATTCATGTATAGGTATATAGCAGTATTTTCCCTTCTTCTGTGGAGGGTCTGTGGGGAGGTCATAGTTGTTAACACCTAATAAAGGATCAAATTTTGTTTAGGTTTAAAAGTGCAGATCTCTTGTATTTAATGGCCTTCTTATAAAAGGGGATACCTACCACGCTCCAAAGGCAAAGTACAAATGCAACTCATATAAATAAAAAAAGGTTGTGTTTCACTAAATTCAGACCGTTAGAAATAAAAACAAAGGGAGAATGGAGGTAATTATTTATATTGTACAGTTTGCCGACTTTACAACTTCTTATTCCTTTCGAGATTTTGACGAAATTTTTTACACATATAGGTATAGGAGACGTATTGTAGGTGGTCCCATTTTAAATTCATTAACTTCGCACTATCACTTGTTGGTGCAGACCATGTGTCTGACCACTATATTTTTTCTTAAACGCTTATATCTCTTGAACAATACACCCAATTATCACGAAATTATGTATGTATATTGTATATGCTGGGAGTTAGCGTTCTCATTGTGCATTTATAGCTAAATCATAAGCTTTGATATTTAGGAAATCCAATTTTTTTTACAAAAAAGTGCAAAAATAACGTCTATGACTTGCCGATACACAATTTTTTGTAGAGTTGGGTTTGTAGGAAAAACGGTATTCTACCATAATATATAACATATAAAATTTGAAGAAAATCGGTTAAGCGGTTTTAGATATAATAACACTCTATATTGGAAGGTAAGATATCTATACTTACATAAGAGAGTTTCACTCACTGACTGACTCACTCACTCACTGATTCATCACTGTTTCTCCGAACTGGTAAGTCCTAGGAAGCTGAAATTTGGTAGGTAGCTTTGTCTTATAGTCTAGATGTGTAATAAGACGGAATTTTTCGAAATTCCCACTACAACACCTGCCATTGGCGAAAAAGGATTTTTTGCTTCTAGCGGGCCATGCTTCGGCCCGCAAAGCGGGCGACAGCCCGCTAGTAATAGATATAATAACCACCAGGCGAGGTTAATACTCAAAGCATTTTCTACCACCTTAACCCTCAGAGTCTTATTATTTTGTGGTTACAAACTCAAATAAATGAGGAAAAATTCATGCACTGGGTGGGATTCGAACCAACGGATCCCTACACTACCTAGATCACCAGACTAGCGCTTTAACCACTTGACTACCAGTGCACTGTACAAGAGATACAATGGAGTTTTATTTTATTTTTTAAAAATGAGTGTTTAACAGCCTTTTTTATTTCGTAGCTATAAACAGGGGCTACTGTAGAAGCTTGTGGTCTGTGTTGTAGCCTGCCCATCCCGTAGTATGCCTCCACTCTGATGGGCGAGAAGTGACACAATACTTACCGTTTAGGTGCTGAGTCAACACGAGCGCACCGAAAGGTATTCCCTACAAACAACTGTAACCAAATTTTGAATACAAATTTTTGTCGGCGCGGGGGTTCGGACCCGGGACCTTCCGCATAGGAAGCGAGTGCTTAACCACTGAGCTTAAGTATAAAATCTCAAAATTACCACGTGTATACAATGTAAACCAATCACGAGGAAGTATTGTGTTAATAATTTATTGACAGTGTATTACTTCCGAGAAATTTCTAATATTAGAAACTAATATTTCTAATATTAGAAATATTAGTATTGTGTTCGTTTCTGTAAAAAAAAAAACATTTTTTTGCTCTGAGCAATTGTGGTTTTGTGTCCGTCTGTCGGTCTATTAAAAATATTCCTTGTAACGCGCAAATCTCGGAAACTACTCAATGTATTTTGATTAAAATTTCCTACGTGTATATAATGTGAAATAATCACGAGGAAGTATTGTGTCCATAATTGGCAGTGTTTTTTATCTTCAAATTATTTCGATGATTATTATTTTGTTTTACCATAATAATTTCCTGAGAACTTATATGTTTCATTCCTATTATAATTATATTAGAAAATTTAGGAAGTAATAGTAGGACCTGACTCATCTGACCAAACTTATCACACGTAAAGTTTCGTTCCATTAAGTAGATAATGCCTTGATTTAATCATTTCATTTTCCTGCCCGAGCAAAGCTATGTTAAGACAATAATATACTTTTCATTTATTTATTTTTTTAAAAGCGACGTTAAACCCCACTTTTAACTGCATGGTCATATGACGATGGGGGTGTTACCCTCTTTTCACAGGAAACTAAAAAAAACCGGCTATCCACATAAACCTCACCCAGCCTTTGTTGGGCCGGAATACCAGCATCACGAAGATGTACGTTACTCAACTTCGGTGATCCTACAAGAACCGGTGCCTTCAACGCTGGCTCAAAAATCGTTAATGTTCGGTTAAGTACTATTTTTTCATTTGCGTGTTCTGCTAAGTATCAAACGCGAAAATGGTTCGGCTAAGTATTGCTGAATGAGGAAATTTTAGAGACCGGCACTGGTCGCTTCGCGCTCGGGAATTAGCAGAACGTTAGAATTTTTCAATTATTTTCGAAATGGTTGAGAATTGTAAAAAAAACCGAGAAGTGTGTATCTCTTAAATTAAAATTGCTAGCAATTGATACAAACCTTATTCAAATCGGACAAACTTTTCTTAAGTTCGGCTAAGTCGCAACGCGAAAATGGTTCGGCTAAGTATTACTGCGTGAGGATGTGTGTATGTGTGTATGTATGTATGTGTGTATGTATGTTCTTTATACAAATCCACACCGTTTGACCGAGAAACCTGAAATTTTGCACATAGGTCCGCTTGGATCAGGAAATTCTTCTAGGCTAGATTATATCTCCCTGAGGTTAAGCTACAATGAGTAAGGATAAAAATGGATGGGTGACGCAAAAAAAATGCACGTTTTTTGACATAAATGACATTTTTTCTCGAAATTTGTCGCGACGACCTATGAACTCAAAGCGAGAAAGTTTTAGGCAAGGGTTTGAGCTTTCAATTGACATATCGATCGCGAATTTCTGATGAGCCGTTCTTGAGCTACGCCGGGTAAGGTAAAAAAATGGATGGGTAACATGTAAAATATTCACGTTTTTTGACCTAAATGACATTTTTTCTCGAAATTTGAAGTGACGACCTATCAACTTAGAGCGAGAAAGTTTTAGGCAAGGGTTTAGGCTTTCATTTGACATATTGATCGCGAAATTCTGATGAGCCATTCTTGAGCTACGCCGGGTAAGGTAAAAAAATGGATGGGTAACATGTAAAATATTCACGTTTTTTGACCTAAATGACATTTTTTCTCTCGAAAATTGAAGTGACGACCTATCAACTCAGAGCGAGAAAGTTTTAGGCAAGGGTTTAGGCTTTAATTTGACATATTGATCGCGAAATTCTGATGAGCCATTCTTGAGCTACGCCGGGGAAGACCAGAAAATAGATGGGCGACAAAAAATATTCAGGTTTTTTTTCAAACCTAAATGACATTTTGTGTGTGTGTGTGTGTGGTGTGTGTGTGGTGAGTGTGTGTGTGTGAGTGTGTGTGTGGTGTGGTGTGGTGTGTGTGTGGTGTGTGTTGTGGGTGGTGTGTGTGGTGTGGTGTGTGTGTGTGGTGTGGTGTGTGTGTGTGTTTATGGTGTTGTGTGTTGTGTGTGTGTTTGGTGTTGTGTGTGTGTGTGTGTGTGTGTGTGGTGTGTGTGTGTGTGTGTGTGGTGTGTGGTGTGTGATGTGTGGTGTGTGTGTGTATGTGTGGTGGTTGTGTGGTTGTGTGTGTGTGTGTGTGTGTGTGGTGTGTGGTGTGTGTGTGTGTGTGTGTGTGGTGTGTGTGTGTGTGGTGTGGTGTGGTGTGTGTGTGTGGTGTGGTGTGTGTGGGTGGGTGTGTGTGTGCGTTGTGTATGTTTGATGGGCTGGCGAAGCGGCGGGTGTAACCCGCTAGTATAGATATAAATATGTATATTTTATATCTACTGAAATAAAACGTACAAAATACAAATGAATAACAATAATTATAAATGTTAAGCTTTATTCTTTTAAATAACCTACAATCTAAAAAATAAACAAAACACATTTAATTGAATTAACTGCAAAGTAGATTGCCATTTGTCAGTACTAATTTTGAGTAGCCTAGACCATATTTTGTAGAGTAGATCAAACAAATAGTTGTAACAGGCCGTGTCTACAATTTGATAAAATGCAATTTTTTCACAGTTAAATTAGAACTGAGCATCAAAATTCTGAGATCAGATGAAAATGTTGAGATCAGAATGACTATGAGTTTTTTTGAACAATTATTAGATACAAAAGGAAAATAAAATCCTAAAAAAAATTGAGATCACAATAAGATTAATATTTTAGTATGATTTGAAACACATAATACACCATACCTACAATTTATTTACCTAGGTAGGTACATATTAGATTACAAAGTAATCGATATCCTAGAAACATTATTTTAAATAAGAATTAATTTCTATTTCGATCAATGTATTCCAGCTCAGCTGTATGTAATCTTACGGGTACATCGTAAATGGTGATCAGAACATACCGGACAGCTGTCCTATCTGTTCTTATCAGCGGGCGTGATTCTGATTCCCACCCAGGCAAAAGTTGTCCGGGCAACTTTCAACAAAAACAGGTTCTAGTTCAGTCCAAGGGGGCGGGGTTTTGTCACCCCCCTACGTCCTCTCTTTCTCCCGAGACGCTATTTCAATGGCCTCGGCATGTTTCTTGGCCTTCAGCCGCAGATCTGCGATGCTGGAGTTCTTCGACAGCAGTCTATCCTGATGGAGGGCGGCCAAGGTTGCCAGACTGAAGCCTTGGTATTGGGCCGCCGCGTTGAATAAGCCGCCATTCGGACCGGAGCCTAGAGCCGCCACCGTGGCTGCTGCGGCGGCATACTGTGGAATAGAATAGGATAGCTGCTAGTATAATATAATAATTCCGTGTCCGTGAGATACCTAAATCACGGTGGTGAGAGGATTATATGGACGCCTAGATCCAATGTCTAGGCTCCTTTCATGATTCTATTTGGTTTTAACGTCCTGATTTGAGGTAGACAGGACGGGGGTTTTACCCTCCATTCGCTGGGAATCGTACCAGCTACCCACATTAACCTCACCCAGCCTAGGTAGAGCCGGAATCTGCTGCTGGTAAAAATAATAGAATGGAAATGATTACAAGACTATATGTGTAGAATAGAATAGAAATGAAATAGTTCTAATAATCTTAACCTTTTCTGTTTAGGGCATATTGTAGAATAGAAAATAAAATAGAACAGAATATTAGGTTAGTATAGAATAAGATAAATGCAGAAAAGAATAGAATGGATTAATAAGACATGCGTATGCGTAATGATATTAAAATAGGTTTAGGATTAGCTAAATTAGCTTAGGAGAACACGAGTAGGTACTACGAGAAGAATACGAGACATTTCTATCTTTCAATCCCTGGTTACATATCTTCAAATTGGGTAATCTTCTTATTACTAGAGGTATTGATGACCTTTTTTTGAAAAACTCTCAAAAACTAAAAAATCAATTGGAAGCCATTTTTCTAGATGTTGAATTGCCATAAGTACCCTAAAATATTATCTCGATGTATTTTTTATCTTTTCATTGCTCTAGTTGCAAATTGTATTTGAGTGAAATGCTTGTAATTTCTACCTGATAAAACAAATCAGCAAAGACGAATGTGTCTCGAGACTTAATGGAAGTAAAACTCAACATAATAATAATAATAATATCGCCTTATTTATACTACCCGATTAGGATTATTTAGGTTCCATTATTCCAGCAGTAAGCCCAAGACATGTGGTAAAAATCCCAAATGGGAGGATAACTTGTCATGTCCCGGCTGGATTTCGAACCCGCGACCTCTGGAATCTCTGGATTCACAGAGTGCCGCCTTTACCACTGAGCTAAAGGGACAGACTGAAATCATCATTACCTGATGTGCCGCAGACAGCAGGGTGGGGTCGAACGCGGAGAAAGCCGCGGCGGCCGAGGCAGAGAAAGGCATGGCCGGAAGTCTAGGCACGTTGACATAGGGAGCCACGCGGCACGGCTCCAGTGGCGTCGACACTGGCTGCTGGCTGAGGATCATCCCGGCGGCTGCGGACAAATGATGTGATGAAGCTCTTAGTTTACCTCAAAGAACCCGAGAATTTCTTTATTAAAAAAAAAAAAAAATGTACGAGGTACGTCCGGAAAGTAAGGGGACACTTGGTAGGAATGTCTTTTTTTCAAGGTTGGCATACCTGCTTGTAGGGGAACTTCTAACGGTCACAATGAGCCTTTGCCCATCTCAGTTCATTGGAAAATGTCGTCGCAGGAGCCCGTCGCGTCAACCTCTACAGGTGCCGTTTGCTCCACCTACCGCAGGTGCGAGATTCGGGCAGTTTATCACTTTGCGTAGGAATTCAGCTGCTGAAATCCATCCTCAGCTACTGAAAACCTATGGACCTGAGGTGATTTCACGTTCCAAGGTTTTCAAGTGGGCTAAGAAGTTTAAAGAAGGTCGCACAAACACACACGATGAAGAAAAATGAGGCCGTCTGTCGTTTCAGAAGAACTTGGGCAGCAAGTCAATAAAAAAGTCGCAGCGATCGTCGTGTGACCCTCAAAACCGTATTCCTCTGACCTGCCCCCCTCGGATTTTCATCTGTTCACGAAACTGAAGGTGTTATTGACTGGAAAAAGGTTTTTCAGCGACGAGGAGGTCAAGGAGACTGTGGAAAAGTGGCTGTTGGAGGTGGAGCGGAGCGTGTATGACGAAGGCTTAAAAAAGTTCGGACCCAGGATGCAGAAGTGAGTGGAGCTTGTCGGTGATTATGTGGAGAAATAAAGGACTATATTTGAAACTTACCCTGTAAATTTTATGAAAATATATGCATTTTTCGAGTTTTAACATCAATTGTCCCCTTACTTTCCGGACGTCCCTCGTATATAAAGTCAACAGTATTTATATTTATTGACATAATATATGTAATATATGTATAAAGTCTACTCCTGCACCATCCTCAATCATTGCTGACTTATACTTATATCTATTCTAGTTCCTCTAGTTGGCTTTCGACCAACTGAAAAATTGAGAATAACTTCCCTTCCATTTGTCAGTCAGTGCTTGAGATAATCTCTTTATAAACTGCTCAAACTCTACATGTAGTGCCCCATCACACGAGCAGACCAATGGTGTAAAAGATGCTCTTACATCTTCAGCGGCTTCTCGTTCTTTTCATTTGCATGTTTTTTAGATACTGACGACCAAGATTGTGAAGAATTTCTGTATGGTAAGTGAGCAGGTCAGCACCAAACCACGAGGTACTATACAAACCAACAGTCAGCCAACAATCTGTGGGACCAAATGCCAACGTTGCCCAACAATTTAGTGTTACTCGGGGCCGTTATGGAATCGGGTTTTAGAATAATAATTATGTAGATTAGACTAACTTAAAAAGGCTTCTAACAGAAGGCAGCCAAAATCTTTGTAAAGCGTCTATTATGCTTTATAGACGGGTGAAACCTTGAAAATGTTACTGGCTCAGGGCAGATTGAAGGGAGTGAAAGATTAATCATAATATCCAACAAGCACACTACTCAACCCTGCTCCAGGGGGAATCCAATGCCCAGAACCTTAAGAATCAGCCTGTCCTTCCGTTGCAAGGAGTGAAAGGTTAATCATAATATCCAACAAGCACACTACTCAGACCTGCTCCAGCGGGAATCCAATGCCCAGAACCTTAAGAATCAGCCTGTCCTTCCGTTGAGAAGAAAGCGCCTTGTCATACATAATCCCTGTATGCATAGGAGTCTGTCGTAGTTATTTTCTATTTGATTAGTTATATTTATTTGAGATCTTCTACGGTAAACACCTTCTAATGACGGATGAACTGACGTTGTGCTGTAGGGTTGCCAGACGTCCCGTATTTCCCGGGACGTCCCGTATTTTGGGCACTTTTCAAAATGACACGCGTGTCCCGTATTTTCCCCAGTTTCACCCAGTTTCAGAGAGAGAGGATGCAGACAGACATCAGGAACAGGTGTTCGGCTGACATGATTTCAACTGAACTAAAAATAATGTTCAACTACAATATCACTTGTACCCAATTTTACCAATATCTCAATGGTAAAAAAGATTTTGTCAAAAAAATACAGTCTAATCAAAAATATGAGAAGTAATAAATAAATCTGAATAGTAAAAAGTTGTTTTTAAAAATAAAGCTTTTTTCTTTCTTCCGAACATTGCAGGATGTGGGGGGGACATTTTAGGTCTCTTGTCCCGTTTTGGGCTGGAAATGATCTGGCAACCCTATTGTGCTGACAACACCGCAAATCAAGGTTGTGGTCATCCAAAGGGCGACGTGCGGTTACATGAATGATGGATGTCACGACAAACCATAGGTGTTTATTTTACATGACCATATACGTATGTATAATGGTAAATATGAATAGTTATTGTATATCTATGTACATTATGTCTCGTATAGAAATTATTACATCAGGGTCGTAACCAAAGTTTTTGTCAAGGAGGGAAAGGAAGCAATGCTGCAGGACTCTAATAGCAAATAATGACAACATTACTAGTTCTAAGCATATATTATCTAGCTTTATTAATTTAGGGAGCAGCTCCATAACTGGACAATCTAACCGGCATTTCTAATAGTTTTGTAAGGGATACCTTCCGGTGCGCTCGTGTTGACCTAGCAGGCCAGCACCTAAATGGGAAGTACTGTGTCATTTTCGCCCATCAGAGGGGAGGCATACTACGGAATGGGGAAGCTACAGCACAGACCACAAACGTCTATAGTAGCTCCTGTTTCAGGGCTACGAAATAAAAAGGCTGTGAAACACTCTTAAGAAAAGGCTATTGTGCTTAAAGTAGGTTATGTTATGATTGAGGAATAAATCATGCATCCGTTGATAGGCATACCAACTGATACTGATAAAATTGAAAATATTTTGGAAAATCCATACATATTACAGACCAAGAGTTGACTAACCACGACCCTGGAATGGTTGACAACGGCGCCGTAAATCAAGATTCAAATTTGAAAATCTGTGCGCTCTCTGCTTTCCTCTGTTGCCACACGGATCTCTGAATAATTAATGTGAAGGGAGGGGGTAGCAAGAGAGGAGGGGAAATGTTGTAATGTAATTAAACCAATGTACAAATGAAATTTACTATCCGAGTATCATAGGGAGGTCGAAAAGTAGGGGAACACATTCAGGGTGGATATTATACATATACAAAGTGAGATAAAAAGAGATTTAAATTTTTTTTTGTGATTAAACTCAGGCAGTTTATGCTCAACATCTTTCATTTTCATTTAAAACTCTAGATTTACTAATGATGAGAACTAAAAAAGAGTAAGTTTGAGGATAAAGGGTGTTTCACGATATTGTGGTGGTATGTCTGTTTATAAAGAACAGACATACCACCACAACACCTCAATGCAGTGCGAGGATGTCATATCATAATAAGATGTGCGTCCAAGGTTTAATTTTTCGAATTATTTCTCTTCCATCGTAATGAAATATAAAAAAAACTAGAATAAAAATATTACATTTAAAACAAAAGCCCTACTAAAGTCGATGGGTTGTACGGTTGTACCCTATATTTTTTTGTGTATATAAAAAGAAGAATTAGGTTCACCCGGTATAATTCGATGTCAGAGTAAACAGAGCGGGAGGGAAGGGTAATGAATCCCCCTTGTGGGCCATTATTCCAAATTTTTGATTCAATTATGCAATCCAGTTTTAATCAAGACCGTTTGACATGCCATGATTCAAACGCATTTTTTGTCGAGAGCGATCATTTCTGTTGTGTCTTTTATTTATGATTTGTTTTCATTTTGAAAATGAAATTACTGCAATTGAATTTCCAGTGGGAAAAAAGAAAACTGACTGTCTTTGGGAACTGTTGTCAGATTTGCTCTTGCTCCATTTTGGAAAAATAGCCAGGATTTTTTTTTAAGCGATTGCACTTTGCATTATTTTGTCAACGTTGCTGGTTAGGGTTTTTATAAGTCCTATTAATCGCCTCATAAGACAAGTTAACGTGGTGTTGGATACCAAAAAACGATAAAGTAATCAAAAAAACAAAGAAAATGTGTTCTCAGCTCAGGGTCAAATTATAAAATAACATTAGAACAAAGGTAAGTACCGTCCCTCAATTCTGAGTTTCAACCAATCACAGAGCAACATAGTTCGACTTGAGGGAAATGTTGTAGTCCTGTTTCGCAACATAGTTCGACTTGATGGAACTGTTGTAGTCCTGTTTCATAATTTGTGTTTGAGTGTCTAGACTCTAGGGCATAAGAAGCAATCCGTCCGAGAACCCTATGACCTACTCACAAAAAATAGAAAACACTAAGCGAGCTATTCTATAAAACACTTTATCCTATAAAATATATAGGTGAGACCTGTTACACTGCTGGAATAAAGGGACTGTTCAGTCTTACCTCGGCAATATTAACAAAGTATACATATTCTATTCTTTTCTATTGAAGGAGCTTGCTAAGTGTTTTCTTACAGTTGGGATCTCCTTCTAAAGTACTTCAGATATACATAATTATGAAAGAAAAAAAAAGTTGGGAAAATTATTATTCTTATTATTTTATACTATATAATTCCATAAAAAGGTTGATTTACCGCTTAAGACCTCCGGTGAGCTAACAATTGTTCACGATGTACGAGTTGGCAATCCCTAATCTAGTGAATATGACTATTCTACATAATATTATCACCAGTGGATGTGTCTATATTGCTAGTGGATATGTCTATTCTACATATTGCTAGTGGATGTGTGTATTCTACATATTGCTAATGGATGTGTCTATTCTACATATTGCTAGTGGATGTGTGTATTCTACATATTGCTAATGGATGTGTCTATTCTACATATTGCTAATGGATGTGTCTACTCTACATATTGCTAGTGGATGTGTCTACTCTACATATTGATAGTGGATGTGTCTATTCTACATATTGCTAGTGGATGTGTCTACTCTACATATTGCTAGTGGATGTGTTTATAATACATATTGCTAGTGGATGTGTCTACTCTACATATTGCTAATGGATGTGTCTACTCTACATATTGCTAGTGGATGTGTCTATTCTACATATTGCTAGTGGATGTGTCTACTCTACATAATTATTGCTAGTGAATGTATTGTATAGTGTATACTCTTGACTAGATTAGATAATAATAATTATAGCTGTTCATGTTCATCTAAGTAATCACCGCGAAAAAGTGAAATAATGCAACAGGCTTGCATGAACGGAGACCTGGGTTCGAATCCCCGGCTAAGAACTAAAATTTCTACCATTTACTTTGAATGTCTGGGGTGTACTCATACCTCGTGAGGAAAAATGGTTTTTTTACCATGTAGTCAATTAAATTATTAGGCTCTTAGTAATGCTGTGTTACAACTGTTACTTACAATAGTAATAGTTGTGAAAAGATTAAATTCAAAGAAGAGGACTGTATCTCCTTAGTGTGGGGTAGTAGCATTGTCTATTCTACGTTGTAGTAGCATTGTCTATTGTAAGGGTTGGGTGGAAGAGATTGCCAAAGGCAATAACCCCGCCCTTTAATTAGGACATATATTATATTTTTATATATATTTTTTCTTTATTTTTTTCTCTTTTTACTTCTCTTATAATTATATTAATTTGTAATTACCTATCTATGTTGTATATAATATATTCAATTAATAAAGTGTAAATAAATAAAATAAATATGTGTTACCTATTATGTACAATTATTGATGCAAATAAATTACAAAATTCTATTTTCAACTTGTATTCCTTGCATCTTCGCCACTAGTCCTGCGCTATCATTGTCACCACTGTTATTTTATTTCTTTGTAAATTTCATTTTAATCTCTGTTTCACTTCCCATCGCCTGGTTTATTGTTTTATAATGGGAAGTAATATTCCGCTTAATTGAAATTTATGTATCGAAAACACAACTTCCCCGCGAAGGAAGTATAATATTTTAGTGGGTGGAAATTTGAATGGGAGAATTTTATCTTGTTGTTGAAAACATACAAAATACAAAGTTGGTTAGTCTTTGATTCTATTGGCTTCATGGATCGTGAGTTCGAATCCTGACTCGGTAGAACTTAAACAACCTAGTCGTATTTATAAATATGAAAGACCAACTATGTAATATTTGGTAATGAGTGACTAATGAGTAATTGATAATTTTTCAAGACATACAATAGTTTTAGAGGCCGAGTTTTCGAGACCGATTTCTTAGTTTTAAATGAAGACGAAGAGAATTTTTTTGCCTTAAAAGTGTTTAAAGCAGGATTTACAATAACTTTGTTCCTTAAGAAATAATATTCTGTTTATAATAATAATATAAATAGAATATTATGTATGAGGTTAGTATCAAATCTTCAAAGAAAAATTTACCGACACTGCGCGAGTGACTTGTTAAAGCCCCGTGAATAGAACAAAATAAGGTAGATGTATATTTAAGCGAAAAAAAGAAAGTCAAAAGTGAAAAAAGGCAGCTCACCTAACTTACCCTTGTGCATCTGACTCTCATGCTTTCTACACTTGGCCCTCCTGTTCTGGAACCACACCTGAAAAAGAAATAGAGTAATCAGTTTTAGCAATGACTTTCTCTATTATTTTTAAACAAATTCTCGGGGTCAATACACATGGGTTGGCTGTTTGGTAAAATAATAATAGACATATTACATTATTAATTCAAATACGTACAAGTAATACGTAATTTTAAGTAGATACTACAAAAAAGTCAACCGACCTCAATAGCTTGATCGATAAGCCGGCAGAATTGTAACCTGGAGGTCGGTGGTTCAAGTACCGGTTGTGATTCAGCGTAGATTTAGTAAAGCAAGTTAGAGTAGTTGTGATATCACGAAAGTGGTTAACAAAAATATGATAACTTTTTTTTTTTTACAAAAAAGTCAATAAGAGTTTTTTTGGCTCAATCATCCCAGGGTTTTGGGGGGAATTACCTTCCATTAACTATAAATTCACAAAGCCAGATACGTACAATAATCTCACCAAGTGAGGGTTAGACTCGCAATATCATGAGGGTTCGAATTCTATTGTTCACCAACTCTAAAGATATTACAAGGAAGAATACGAGATATTACAAGATATTACAAGGAAGAATACGAGGAAAAAACCAATGCGACTGGGAAGAATTTGCGGGATGGGACTCGCTGTTTACCTGTACTCGTTTTAGAACGGGTGTTCTTAACATAATACTTATTATCAACACTGGCTCAGCTGACACTTGTCTGGAGAGTTTTCGACTGATTGGTTTCTATTAGCAGCTCCCTGTGTTATTCTAACCCCCCGACACCTCAAAGGTTTAATGGTCAGTAAGGGCAGTCATCAATAAGGGCTCAATGGACAGGGCCAGAGATCAATGCAATCAGGCCCTAGTGTATTATTCAAACCCATCCCTTCCTCCCCTCCCCCCTCACCCCCTTCTCTTGTGTTCCCTGATTTTACTGCCTTCGTCCTGAGTTTGAGTCTCTTCAGTGTCGGAGTGACGTTTTAGATTGTTATGAAAATCAACATTCTAGATAATACAAGAGAAAAACATTCTTTAAGGAGGTTTCAGATATCAATTTTTCAAAACGAAAAAACAAAAAATGTTGGAAAAATCAAAACCTTGATGTGACCATCAACTGGCTAGGTTAATGCTTAAATCATTTTCTACCACATAACCCTCAGAGTCTTATTATTGTGTGGTCACGAACACAAATTCATGAGGAAAAATTCATGCATTGGGTGGGGTTCGAACCAATGGATCCCTACTCTACCTGGATTACCAGACCAGCGCGTTAACCCTTATCTTGGCAATGTGTATATTTGGATACCATCAGTTTTTTTTACTCTATTGGCCAAAAATTAATCCTAAAGCATTTTTTCTTCCACAGAACATTTAAATTATTTCAATTTTTAAACGCTTTATTTAAAGTGGCAGGATAGAGCTCTTCCATCCAACCATCCAATAATCATCCTTCCATCCAATAATAAATTAAAAATTGAAATTCTCTGCCAAGATAAGGGTTAAACACAAAGTTGGGCAAAGACTTAATCAATGCCTCGTCTTAAGTCGGTCACTTATTGAATCGGACCAGAGCACGAAAGACTCTTCTTTCTCTTCCCTCCTTTTCCCTTTCCCATAAACCCCGCCCCCCTCAGCTAGGCAACCTACAGATGAAATGAGATTGAAACGAAAAAGTTTACTCGAAAGAAACGAATAGGGAGGGAAAAAAGGTTGTTTCGTCGGGAGAGGGTGAGGGAGAGAGGGAGGGAGGGAGAGAGAGAGAGAGAGAGAGAGAGAGAGAGGGAGAGAGAGAGAGAGAGAGAGAGAAAGAGAGAGAGAGAAAGACAGAGAGAAAGAGAGAGAGAGAGAGAGAGGGAGAGAAAGAGAGAGGGAAAAGAAAATCCTGTTAAAAAACCTGTACTGAGATGTTTTCTGTAAGTAAGGAGATTTGAAAGCACCGTTTCTTATTAGATAAAGGTTATAAAGGCCAGAGGTTTGTATATTATAGATTTTTATATATAGGGGCGGTGTAAAACAAAACATATAGATATTCGGTGTTATTTTATCAAAATTAATGGTTGAATAGCTATCATTATTATTCCACCTATTATTCAGTAATAATTGTTGCTGGTGTGAGAACTCTTTGCAATTAGCAAGTGCTTCAGTGGGACATTTTTGGATCGTTACCCCTCTTTTGTAGAGCGTTTGGACCTTATTATTTTTCATCCTAAATAGAAGTTGTGAGTGCCGCGACACTTTAAATAACTCTATTTTTAGACATCGAACAAGAATATGATGTAATTTTTTCATTTACTATTTCAGTTAAGTCACCAGTGGCGGGTTTCGACGGCTGTTTGACGGAATGTGTCGAGTTTGTCAAAAAAAAAAAGAAAGGAGGAAAAAAAATAGGTATAGATATTAAAAAATAATCTCTCAATTCCAATGAAAGCCCAAACACATGGAGACCTTCTGGCATGTGCTCAACTAGAAAACCACTGCACATTGGATGATCTATTCAGGGAAACAAAAAAGCCCTAATGTTTCAGAGTATTGGAAGTACAAAATTTGACCGAGGAACGAAAGAGGACACGGACAAAAACATTGGATGATCTATTCAGGTAAACAAAACAGCCCTAATGTTTCAGAGTATTAGGAGTACAAAATTTGACCGAGGAACGAAAGAGGACACGGAAAAAAGTTATCATATTTGTGTTAATCACTTTCGTGATGTCACAACTACTCTAACTAGCTTTACTAAATCTACGCTGAAACCCGGACTTGAACCACCGACCTCCAGGTTACAAGTCCACCGCCTTATCGATCAAGCTACTGAGGTCGGAAAAAGAAAATAAAATAAACAACTGACCTGGACTCTAGCCTCGCTCAGGCCCAGCCGCTGACTCAACTCCTCTCGCATGAAAGCGTCCGGGTAGTGCGTCTCGTCAAACAGACGCTCCAGCTCGTTCAACTGCTCCAGTGTGAAATTGGTGCGGCTCCGCCTCTGCTTGTTGTGGGAGGAGCTCTTGCAGGAAGAGACGGGAGAGAGGCTGGGGGGGCGGCTGTGGGCGGGGTGGCGGCGGGCGGTCTCGGCAGAGGACAGCCGGTTCGAATTGTCGCCGTTGTTCTCGTTCGATTCTTTGCCGTCCGACGTCGAGTCTGTAAATTTATAAAATTCAGGTAAGTAATATTATGCAATCAGCAAACATACCTACGGAGAAATTTTATGGTACGGTCAAAATTTGGTCAGAAACGAGCACAATACTTTCGATTTCTGATGATTAAGCCAAAAAACTCTTATTGGCTTTTTTGTAAAAAAAAAAGTTATCATATTTGTGTTAATCACTTTCGTGATGTCACAACTACTCAAACGCGCTTTACTAAATCTACGCTGAATCCGGGACTTGAACCACCGACCTCCAGGTTACAAGTCTGCCGCCTTATCAATTAAGCTACTGAGGTCGGTGCAAATTGCAGGTAAGTAATATTATGCAATCAGCAAACATAAAGAAATTTTATGGTACGGTCAAAATTTGTTCAAAAACGAGCACAATACTTCCGATTTCTAATTAGAAATTTCTCGGAAGTAATAAATTTAAATGATACATAATGATTATATTAAAAACAATCAACAAAAATTTAGAGTTCAAACAAAGATTCTAAAAATCAGATGCTCTTTTTAAAAGAAAAGAATCTGTTAAAAATAATAAAAGGTAAATTTGAACTGGGCTAGGGCGGGGCGATGTAAGTAATTTCTTTTGGACTTTTATTTCTCTTAATTCCTCCCTCAAGTGGCGTAATATAGTCCCCCCTAAATTATATCTCTGTCTCTCTTTCTCTACTTACCTAATTCCCTCTTTATTATCTCCCTCTCCGTTTCTCTTCCTACCTCTCTCCCTTGCTTACCTTCCTTCCTTATTTTCTCTCTTTCTTTCTCACTCACTCTCTCTTTCTCTCTCTGTCCCTCTCTCAGGATTAGCTTTCTTCTGCTCGTTCATTTTCTTTGTATAATTTTTCACCACTTTTCTCTCAGTTCATTAATTAATTGCTTTCTACGAGTTCATTAGCAACAGGGTCCGCTAGTGGCTCAATTTTTTGTTGCTTATTAAGGTCTCTTTAACCATCTCTAATAATCATTGTATGTAAGTCATTTCGAGGCTCAAATTTTAACGTCAACAGTTTTATAACTTGTATGATTTTTATGTATGATATTTATTTGTGGTTAAGCAAAAAACCTCTTCACAATTTTTGTGGGTAGCGCAGCAATTCTAAGAGCCTCCTTTAATTTTCGAATAAATTCTATTACATTAATTTCTTTTTACTCTGGTAATGTCGCCACTGGTCGTTACTCATACAAGAAGGTACTCATTTTTCCTCACGAGGTATGAGTGGACTCCGAACATTCAAGTACAGAGCAGAAAAATACCTGCCCCACTGGGAATCGAACCCAGGTCACCATGCGTGCAATGCCTAGCGCGAGGAAAAGGTTGAAGAATGCCAACCTCAAGTAGGTTTGGGTGAAGGCAAAATGTATGAAGGCTTTGATGGATTCATGTAACCGGATTTCGAAGCACACTGTAGGACAAGAAAGTACCTATATTTTTCATTAAATTAAAGTAGAAAACTGTGGAGCTTAAATTGTTGAAAAAAGTAACCTGAGTTTCAGCTAAATTCATTGTCTAATTAAAATGATTCACTTCACGGGACGCTACCAAAACCAACTGGTACTAATAAGTAACTTTTAATAATAATAATAATAAAGGTTCTATTATTATCATTATAACGACATGCGCGGATATAGCCCTCTTGTACTGGGGGGGCACAATCGCACAATATTCCTAACTAGCGGGTTTCACCGGCCACTTCGCAAGCCACACACACACAAACGCACCCCCCCCCCCCACAGACAAATAAATGTCAATATTTTTCGTGTCACCCATCCATTTCTTGTCCTTACTGGAGCTCAAGAATGGCTCATCAGAATTTCGCGATCAATTTGTCAAATGAAGACTCCAACCCCTGCAAAAACATTCTCGCTTTGAGTTAATAATTTGTCACGACATATTTCGAGAAAAAATGTCATTCAGGTCAAAAAACGTAAATACTTTTTGTTTACCCATCCATTTTATGTCCTTAGTAGCTCAAGAACGGCTCATCAGAATTTCGCGATTGATATCTCAAATGAAAACTTGAACCCTTGCTTAATTTTATCACAAATTAGAGAAATGATTTTTTATTAATGTTTAACACACTCATTCGTCTTTTTTTTTCTTTATCACAAATTAGAGAAATGATTTTTTGAGTTGATACGCCGCCGCCGTGGCGCAGTCACGACAAATTTTGAGAAAAAAATGTCATTTCGGTCGAAAAATGTGATTTTTTTGTGTCACCCATCCATTTTTTGTCCTTACCCCGTGTAGCTGAACCCTAGAGATATATTCCCTGATCCAAATGGACCTATAGGTAAAATTTCAGGTTTCTCGGACAATCTGTGTGGATTTGACAACTTTATTATTTAGTTATTTCTTATTGGTCTTAGAATTGGGAATTATTTTGGGGCCCGTGCCCCCCTAACTCATTGAGATTTTTTTTTAACGGGATTAGTCTTAGAATTGGGAATTATTTTGGGGCCCGTGCCCCCCTAACTCATTGAGATCTTTTTTTTTTTACCGGATTAGTCTTAGAATTGGGAATTATTTTGGGGCCCGTGCCCCCCTAACTCATTGAGATAATTTTTTACGGATTAGTCTTAGAATTGGGAATTATTTTGGGGCCCGTGCCCCCCTAACTCATTGCGATTTTTTTTAACGGGATTAGTCTTAGAATTGGGAATTATTTTGAGGCCCGTGCCCCCCTAACTCATTGAGATCTTTTTTTTTACCGGATTAGTCTTAGAATTGGGAATTATTTTGGGGCCCGTGCCTCCCTAACTCATTGAGATCTTTTTTTACGGGATTACTCTTAGAATTGGGAATTATTTTGGGGCCCGTGCCCCCCTAACTCATTGAGATTTTTTTTACGGGATTAGGTAGGTATAATGAGATTTGAGAAACACCGCTTATCAAAAAAATCTGGGGGGGCACGTGCCCCCCGTGCCCCCCCCTATATCCGCGCATGTATAACGAATTAAATGTCACAGTAATAAAAAAGTTATCATACTTGTATTAATCACTTGCGTGATATCACAACTACTCAAACATGCTTTAATAATAAATCTACGCTGAAACCGGTACTTAAACCACCGACCTTCAAGGTACAAGTCCGCCGCCTTATCGATGAAACTGTTAGGTATGTATGTAATGTAATAGTATGTTAAGTACTTAATAAATATGAAAAAAAGAATAAATACGAAAAAAACACAAAGAAAGAAAAAGAAAGAGAGAGAGAGAGAGAGAGAGAGAGAGAGAGAGATAGAGAGCGAGCGGAGAAAGCCAAGTACATGGAAGTTTATGAAAGACATTATCACAAGAATGGAAAAGAAAACACACCATCTTCACTTCTTTAATTTGAGCCAGCGTCAATGGCATCACGTTCATTATTATTATTCTCGTTCACTGAAGTTAAGAAACCTCCAGCGAGTTTGGGACTTGAATGGGTGACCATTCAAATTCGAACCCTTGAGATGCTGGCTTTTCCAGGCTCCAATCAGGCTGAGTGTGAGGTTAATTTGAGTAGCTGGTTTGTGCGTTTCCAACTAATGGAGGGTAAAACCTCCCACATGGTATAACCTTCTACATGCAGTTGAAAGCGACGTAAAAAAACTTCTATAATTTGTATGGTCCCAAACACCATCATCAAAGCTTTCAAGCAGGCAACATCAAAATTGAAAGCTCTTACTTTTTATTCAGTCTCAAATGTTAAGAAATAGGTTCCGATTATTTGCGGTTATAAATCAGGCTACCTAATTTATTGATCATGGACTGAAAATTATATCGTGTTCGTTTTTGTAAAAATATCTGATTGTGGACTCCGATTTTTTTCAAGAAACATTTTAGACTTGATCTTTATCAAATTTGTAGTAAAAGTAGTAATATATTCAATAGGCCACTCTCACTATTAAACCAATCTCATTTTCACAATCTAGGGAGATTGCCTCAGGCAATATCTTCCCATCAATCATCAAAATATATTTATTCCTCTCAAAAACCTATAGTCTCTTCCGGTAGCTCAGTGGTCAAGGCGTTTGTCTGGCAATCCAGAGGTTGCGGGTTCGAAATCCAGTCGGGACATAACAAGTTATCCTCCCATTTGCGATTGTGATCACATAATAATATGTCTTGGGCTTACTTCTGGAACGATATTATTATTATCTTACGATATTATTATTATTAATATTCCTCTTTAAACTCAAAATCCTGTAATACTTCATATTTCTTACCTCCTTCTTCGCCTCCTAATCTCCCAAGAAATAGAAAGAATATGAATCTGGAAATATATCCTCTCTCATTTTTTCTCTTTCCCATTTCCTCCCTCTCTCATTTTTTCCCTCTCTCAATTTTTCCCGTGTCTTGTTTAAAAGGGTCACTCTATTAGCGATATTTAGCGGGCGCCAAGACAAAATGAGGGGGTAGAAGATACTTTTCTTGACAGGAGCGGAGGGAAAACGAATATTACTGGCCAAAAAATATGACACCTCCATAAATCATACCCTTGTTCCTTAAACTTGTGTATTAATGTGTTTATTACAGCTCATATGATAAGGGGCTGTTGATAACGGTTTGCTCTGTGAGGGGCTGTTGTCTAACTTGATATCAGTGTGCTCTTCTACCACATTGACTGCCATGTCACACTATATGTGTGACACAATGTTAAACCTATACGCCACGTCACACATATTGTGTGGCGTACGGGTAAAGTGTCCAAAAATGACCTTGGCAGTCAACGTGCTACGCAAGGCCAGCCTTAAGACTTTCTTTATAGAAGATGCCCATGTCCAGTATTATTATGTTTATAAAAATGAGTGTCTGTTAATTTATTCATCTGAATTTTCTTTCTATTATCTACCTTAACTGATCTTATCCAAACTTTGCACACATGGGCCCCATGGCATAGTCAGACTCAAAGGTATCACAAATATTAATTGACCGATTAAGTTTCTACTTGATTGTCCAAATTTAAAATTTCAAAGCATGGTTAATTTTTTTTTTAAATTGGTCCTCTAATGTGGGTCGGATCAATATGAAAGTCAAATTATAGGAATCTCGTTCGCAGCCATCTTTTTTGTGACCATTTTTAAATCAACCAATCAGAGGGCTTTACTAATGTGAAACTACCACTTTGAAGACTTGACACCAGAAGATCTCTAGTTAACACTCCCATGAGCCTTTGGCTTTGCAACAGCCTGACAATATTATTGAAATCCAGTGAAATGTTTACGTTTCGTGAAGTTTATTTGTTTAATTTGGTTTACCGTCGCTTTTGATTGCATATTTATGATCATATCTCAATCACGACGCGACTGGGGTTTTAACCTCAATTTGCTCGAAACTCATAAACCAGCTACTCACAATAATTTAATTCAGCCTGAGAGTGGCCGACAATAGCCAGCATCACGAGTGTAACAAAAAAAAAAAAAAACGTACTTCCAATTTCTAATATTAGAAATTTTTCGGAAGTAAAACCCATCCAAGTTCTAACCTTGCTGGACGTTGCTTAACTTCAGTGATAGAACGATACTGGTTTAGCCAACGATTCTGGCTAGCGTGAGACTCCTGAGACACTGAATTGACCCTCGGTCTAACGTGGCCGCTTTACTTCCCGAACAAGTCATAAAGTAGGTACTGTGGTTAAGAGCATTGGTTGCTGATCCGGAGGTTGCGGGTTCGAATTCCGGCCGGAGCGGAAAATTCTGACCGAATTTTCCGTTTTCGGAAAGGCATGGGTGTATAGGTAAAGTGCCCTGAAGTAATGCGAAAGCGGTTTCCGAGGCACAATTACCTTTTTTTTTAAAAAAAAAAGTAATAAAGTAAACGTTATTTATGCACCGACCTCAGTTGCTCGGTCGTACAGGTACTGGACTTGTAACCTGGAGGTCGGTGGTGCGAGTAAAAGTATCAAGCATGCTGGCGAATTTTGAATAAGACAAATTCCTCATAGTTTTACATCTTTGATGAAACGTGACATTATTTTTTATCTTTTTATTTGTAGGTAGGTAATACCTGTCATATTTATTCGTAGATTACGTTAAGTACAGTACATGGGTTGCACTTACGAAAAAATTTCACAAAGGGAAATATAATCTAAAATCAAATAGGTAGGTACTACTAGGAGTACTAGGTACCTATTTCAATAATGACCTAAAACTTCATTTTCATTATTAAATAGCATTTTATTGAATTATATTCATTTATTTTTAATAAAGTTTGATTGAAAATGTAAAATAATGAGATGTTACTCTATCTAACTGTAGAAATACAAATTGTACTTATTAATTTATACAATATTTAAATAAAAAAAATCCACTTCGAACGCTGACGTCAATAACTAATTATAATCAGTGTATGTTAAATTGTCAACCCCATTTCATAATGAAGTCTGGCCAGTATAACCTGCCCCAACTCACCCCTGATTCTAATGATGGATAATATCTCGCTCATTTGCATTTTAAATTGTGTTTATTATTTGCAAAACTAATTTTCATTTCAAATGATTCTGTTCTCTTGGAAAATGCAGGCGTTTCTATTTAATCATATTAATTCCTGAGCTTTTCAATACTTGTGTGCTCAAAACTCAAAAACACTCTAGGGAACATTTGACGTACATCGATTCCCTTCGTGTAGTCAATCTTTGTAATTATTATTATTATAAAATGATTTTATGTAAGTATGTCTACATAATTATTATGTGTGTTTCAGTGGCGGCTCCTGACTTCAAGACTAGGTGAAGACAAATTATACCCAGAAGTATTGAAAAAATAAAATTATTAATTTATCAGATCTTAGTTCTTATGGTCTCATAAACACAGCCCATTGTAAGTTATGGCTGTTTCCCTGCAGAGCATGATTTTCTCTCATACCAGTTTTGCATCATATAAGTTTTTATAGGTACTTTTTTTGGAAAACACTTGGTACTTAATAAATAAACAAGGCCAGCAGAACAATTTGTCAACACTTGAGCTGGTACACAGCCATTCATTTTTCATAAGCCATTCAGGCTTGAACTGTATGGCTGTGGGGCAGGCATTTGCTTTACATTTTTAGTGGTGGTTATAGTAATTGGAGAAATTGGACATCCAGTAATCATAATATCTTTCTTATCCTCATTACTTCTTAATCTGAAGGGGGTTACTTTTAATGTTTGAACCCCATGATTTTGTGGGAATCTCATTGTTTCTTTGAAATATTCATCTTAATAAAAAAATTTATTCATCTTAATAAAAAATATTGACTAAAAGTTGGTAAAAAGGAATTAAAATAAAAAATTAGGATTATACCTCAGTAGATAGGTAGGTACAACATTTTAAAGAGGGGTTAGAACTGGGAAGGAAAGAAAGTTAGTTGAAGACTAAAAATTACAATCCAAAACTGAAGAAAATCCACCACCAGATTACAAAATAAATCTAAGAAAACATACTTACTACAAATTAATATAAAATCAGCTTAAATTTGTGTTACCATTGATGTTTAAATGACTATTTATGAAAAACACAGATATTGCCTTATAATTTTAAGTACTTCACTGGAAGCTGTGTGCTTAGCTACCTGCATAATTATAATGTTATTTCTGACACTGAAAGAAGTACATAGCTACTTCATATTCAACTTATTATGAAAAGCACAGGTCAGATCAGGTAGGAATAATGTTTCTATCCTGTATCAAATACTGGGAAATAACTTTATTAACTAGTTACACCGATTAAAAGTCACTTGATTACCGTTGAAAAGATTTCAAAATAATCTAATAAAATTTAAAAAGTTTTGTTTACATTCTAAAGATAAGAGATACAATGTTGCCAAGTTAATTTCATAGCTAAATTTCTACAAACTTCAAGAGCTATATTTTAAATTTAAAGAAATCCCTCAAATCATGTAAGACGTATTAAATTTATTTATTTTAAAAAATAATACTACACCGCCTGAACAGAATTTTCTCTTGAGAATTTCATTTCAACACGTCTAATTTCATGATTTTTTTAAAAGTGGTTCCATAGTCAGGATCTTAAACAGGACCACCATTGTCCCTATTTAAAAACTTCTTGGAACAACTAGATACCAGATTATCTTATTTGGCTCAATTTCGGTACCTACATTAAATAATTATTTCCGAGATTTGACTTCAATCGAGATGTCCTTTTTAATACTACATATAGTTGACAAGATACATAAATAGTTAAAATTTATTGGTATCGGCTATCGTTTAGGAACTATGTACAAAACTAGAACCCAAAAAATGAGAAATAATATTTTCCTGACACAAAATCCTGCTTTCCTAACGCCTACGTTATTATTATTTTTATTTTTTTTTTTAAATATTACGAGATTGTGCTAGATATGGGAGGCTAAATTATTGACTGGTTTCCTAGGTCTGGCATAATGCTACTGGCAACAATGTTAATATCAAAAACACATGACATCGCACATGGTATGTGTCTTCGTGACATTTCGTATGAGGTCGTGTAGATAATGTAAACTGAATACAACTGAAGACTGTCCTCAGTAGCATATTACATAGATATAGTTCTTGCCTAATATTTCATGATACCTACTTGGAAATACTCAACTCTGATTGGTTGATTCAAGGACAACTGAAGACAATTTCGAATTGTCTTCACATTTGGTGTTCTCCTTGGAAAGTAACATGAAATGTTAAGCAGCATTGATCTATTTTACACAAAGCTTACTCTTTTTTTTTTCTTTTTTTTTCTTTGAGTTTGATCAATTGTGCCATGTTCAATGGATTATGAGTAGTGTTTTCACTGTTCAAAATTAGGTGAAAATGTCTTCAGTGTCTTCACCCGACGAGCCGCCACTGGTGTGTTTGTATTTTAAACAACTAAGTTATAACTTGAGAACCACATTTCAATTTTACCTGGAATTTGGTATAAAATTACAATCCAGATTGCCAGCCTCCGTGGCGTAATGGTTGTCCCGTAGTCCAGAGATCCCGAGTTCGATCCCCGGTTGAAGCAGACTTTTCGAAGAAAATTCTGTTCACTCCAAACACACAATATGTATGATACTCGTAATTTTATAGTAATTTTTTTTAAGCCTTTGACGGCGTACTCCACCGTAGTATTCTGACATATCTCTTCCACCCAACCGTTGTTCTCATCCAACCAACAAGCAAACTTCACGGAAAGACAGGGGAAGAAAGGAATGTAGGCACACAATAAGTAGAGAAAGAGACAGGGACAGAAAGAAAATGAGGAAAATTAAATTAATAAAGGACAAGAGGACTGAACGGCTTGCTGAGTAAAATACATGTAAAAAAGATTCCTTGTTTATTTTTTAAATTTAACTAATTTGACAAAATATTTTTTTTTTTACGAAAATTTACGTTTAGTGATTTTTTTTTGTAGAGTACACATTCGTATAATAGGGTGAATTTTAAATTTGTATTTTGTACAAGTCTAATGTCTATGTATACTGATGTAAGTATTGCACCTTAATGCATATTTTTAGAACAAGCTATGTATAGTTGATTTATCTGATGTAAACTGCAAAGCTATACATTTTTCTTAGAACATTTTTTTTTTAATTTCGTTTACGTCTAATATCGGAGGTAAGTCGAAACTCGAAACGGCTCAGATCCTAACTTTCATGGAATTCAAAATATCATACGTATCTAGAACTTTCATTTGACTCACAACTTGAATAAATTTTATTCATTAAAGGTACCCACTAACTCTTGTCTTTAGGTAAAAGTCAATCCTTCAGGCTACATTTTTGACCAGAATGCAATGCGTGTGTTAATTTTTTTCCCTGTTTCTGCGAACATTTATAGATGATTTCAAATTAAATTTTGTTCAGTTTTTTATGGAGCGCCATTTCATAGATGGTAGTTTATGGTATAACTCGGCTCGCTACATAAACCATTAATAATAACATGCGGAGTAACATGGAATGCATTTGCTCTGGGAAACCTTCAGTGGACAGCGTTACTTCCCATGTTCATATTGGCATCGAACTGATTATTGTCATGAATTACCATATCAAAAATGACGGATCAACGCAAGAAACTGTAGATAATTTTGAGAAATTGACTTGAAATTACCAATTTCAATTACCATAATAATTATTATTTCACTAAGATGGCCGATTCATAAGAAATAGTAGAAACATTGTATTTAAATGTGTAGAAAGAACTCACCTTTGTCTGAATGGTGACTCTCACTGGGTGACGTGGTGAGTCGTAGCGGTGAGTCCTGTCGGGATGACCTTGAGTTATGGTGGGATGACCTTGAGTCATCAGGGTCGACGATGGGGGACATTGATGAAGCCCTCGATGACGTCACAGACGCTGTCGATTCCGGACAGTAAGATTCTTCTTTGCTCTTGGTGTTGTTGTTGTTATAATTGTTGTTGTTGGAAAAGGGTTCCTCCGTCACTTTATCCCGGTTGTTGTTGTTATTGGAAAATGGTTCTGTTGTTAGTTTATCTCGATCCGAAAACGACTTACTCACGAAATCAGTCAGTTGATCCATGATTTTTCCCGAAAACTAGCAGCTGTTTAGACGTATGTTCCGATACCAGGGTGTGTTCTGATAACTGTGTACAATTTTGTACATTCATCAAGTTCAACTTCTTTTTTTCTTTCAGTTTTTTAAAAAAATTAATAAATTCTTGGCTTGTCTGTTAGAGTTAGAACACATTTATATGTAAAACATAAAACCAAAATTTTATTATTGAATTTGAAGACATAATGCAATAAAGAGTGGAATTTCAGAGCAATTCGAACTATACAATTGGAAAATTATGGGTTTTAAAAATAATAATAACTCCGTGGCGAAACGGTTTTGACTACTGCCCGTAGTCCAGAGATCCTGAGTTCGATTCCCGATCGGAGCAGACTTTTCACATAGAAAATTCTATTCCCCCCGTACACGTGAGCTTGGCATTTCCTGGCTGGGTGAGGTTACTGTGGATAGCTGGTACGATTCCCAGAGAATGTAGGATGGTATTCAGCCATAAAATGTGCCACAACCAACCAACCTCAACCATGAGGTTGAAGAATGCCGACCATAAGTAAATTTGGGAAAAGGCAAAGTGAAAGAAGAAGAAGAAAAATAATAATGACTGTTTTCGCTCAATATCCTGCCAAACTTTGGTTTTGTGCCTGTCAGTCTGTCCTCTGTCTGTGTAAAAAATATTTCTTTTAAAGCGCAAATCTCGGAAACTACTGAACGGATTTCGATGAAATTTTGTACACATAATATATAGGAGACGTTCTGTAGATAGTCCTTTTTTAATATAGCGGTTCTGGGTGAAAGAGACCATGCGCCTGACCATTAACTTTTTACTTGAACGCTTATATCTCGTGAACGTAAATGCATACTATCGTTTTACATAGGCCATTTATATTTATTTTTAATTAATTATGATTCAGCTCTGATATTTAAGAAAATCCAAAAAATCTTAAAATTACCATTGTGGCCAAAATTGGCAGTGTTTTTGAGAATAGTTTGGAAAAATATAGTGAAAACCCGAAGAAAAAGTATTAAATTTCGCGGTTTTTTGGCTGCTACCTAGCTTGCACAAGGTTTCTCAAGTAGTCAATCTAGATGCTTATCATTGGTAGTGATCTTAACAACATATAGGTATTGCTTGAAAAAAATATACACATTGTCTGTCCGGGTAGCTCAGTGGTAAAGGCGGCACTCTGTGGATCCAGAGATTCCAGAAGTCGTGGGTTCGAAAGCCAGCCGGGACAAGACAAGTTATCCTCCCATTTGGGATTTTCACCACATTAGTCTTGGGCTTACTGCTGGAATAATGGGACTTAAGAGTACTAATCGGGCAGTATAGATAAGGCGATATTATTATAATTATTACATATAATATATGCACATTCCACTTTCTAGTTTTACCTTCAACTTGCTAGAAATTGCACTTTACTTGGGAGTGACTGAATAGAATGGAAAATATTTGTGTTGAGACGTAGAATTGAAAAATAAAAAATTAAAGAAGATCTTGATGTCCAATCTACGGATCATCTAGCCTATAATTGATTACCTGGTAGTCAAGTGGTTAAAGCGCTATTCTGGTAATCTATGTAGCGTAGGGATCCGTGGTTCGAATCTCACCCAGCGCATGAATTTTTCCTCGTTAATTTGAGTTTGTGATAACATACTAATAAGACTCTGAGG</t>
  </si>
  <si>
    <t>GTTAGGTGGTAGAAAATGCTTTGACCTCGCCTGGTGGTTACCTTCCACTAAAGACTATTATTAGTATTACCAAGCAAGCTTTGCTTGTATATTAATTTGTAGTTTAAGAATAGAATAGGTATTTTGTTCATAAATATACCTGATTAAAGTAAGAAAAATTCACGCATTATTTGAAGTGTTCGACTCAAATTGAGGTACCCGTTACTATTTTTTTTTTTTTTTTTTAAAGGAGAAGTTGGCCCGGAACCGCTTTCGCATTACTTCAGGGCACTTCCCCTTTAAGTCCATGCCATTCCGGAACAGGAAAACTCGATTAGAACATTCCGCTCCGGCCGGAATTCGAACCCGCAACCTCCGGGTCAGTAACCAATGCTCCTTACCACTGAACCACGGAGGTACTCGTTACTACATAGTGTTTTAGAACACTGGACCACCAATTTCCTAACGAATTAATTTCTACTCATATAAAGATTTCTATCATTTGTTAAGTGGATTGTGGAACCACCAATTTTCACCTAAACAAGAAATATTAATAAAATGGTATTTCAAATATTATATTTCTGCTGAGTTTATTCCAATCAACAAAAAAATTCTAAAACTGCAGCGAAGTCTTTTCGATAAAAAAATAAATTAATTTTCAACTAGAAATTTCAACACTATATCGAGAATTACACGTACATAAAATATTACCTGAAGGTGATTATTAGATATAGTTTAACAAAAAATTCTCACTGCCTAAAACACAAAAAGTTTAGCGAAAAAAAATGACACTTGTGGAGTTCTTGAAAATCGGAACACGACACAACTTTCCTACATATTTCTTAACAAAAAAAGCACGCTCTTTTTTATGATTCGACCGAAATAAATTGAATAAATTGACGGAAAAATAAGTTTTCCTTTACTTGAAGAAATTTGGTCACTTAGGAATTGCCAGAGATGGACACGGTCGGAAATGAAAATGTGAACAAAAAGTTTTCCCACCATTCAGAGTCATTTTATTATGATTTTCATTTGTCTTGAAGGGAGCGTGTTTCAAAAGAGGGATGCACAGTTTCTTGTGGAAGTTTTCCTCTCCTGTCGATGTTTCTCAATCTTGAGTTTTTGGTACATCTATATTCATGTACATCTAGTAGGTACAACTTCTCACTTTTCTGTTTATACTGATTATACTGGTAAAAGCATTCAATTTTGAATCAACACTTTATATTATCTGATCACCTTTGGGTGGGATAAAGAAAGTTATAATAACTCTTTGTTGAAAATAATATTGAAAATAATAATATTGATTATTACCTGAGGCAATCTCTGCCATCAAACTCATAGCAAAAGTTGTGTATTGCTCTTGTTTCAACCACAAGATTGATATTAAAAAAGCGATACTCAAACCAGCCTTAAAAAAAAATTCTATGGTTTGGACTCGAACCAGCGACCACTAGTTTACGAGTCCACCGCCAAATAATTGAGCTACTGAGGTCCGTTACTATACGAGTGGAATAGTGGATCTTCTAGGGCGATCTACTTGTCTATGTCAATACACAACTATTCTCACACTTACATGGTGTCGACATAAAGGTGTCTGTTAAATATGTATGATTATATTTGTGGTGAAGTACAAGGCCTCTTCAAGAAAAATTTGTGGGTAGCGCAGCATTACTAAGAGCTTCTTATTTTATTACATTAATTTCTTTTTACTGTGGTAATGCCACCACTGGTGGTTACTCATACAAGTAACTACTCATTTTTCCTCACGAGGTATGAGTGGACCCGAACATCCAAGTACAGAGCAGAAAAATTCCTGCCTCTCTGGGATTCGAAACCAGGTCACCATGCAAGCAATGCCTAGCGCGCTAACTCACTCTGCGACGGTGACTACTAGATGTCTGTTAAATATTTTAAACGTATAAGTTTGAATTTAAAGTATCGTCGGTTCTGTGTTTGAACAAGAATCTTTCGTATGGTAAGTACTATAGGTATTAGATACCTGCTACTGACCAACCAACCATAAGGTTGAACAACGTCGACCCTGCTCAAGCGGGATAAGACAGAGTAAAAGAAGAAGACTGATTTCTGAGCCATTTCTACACTAACTACGGAATTTCTGAATGATTTTCTTCTCTTCCCGGACTGGCTAATGGGATTCATCCATTTTTTATTTATTTATTTAGAAACTCTTTATTAGTAGAACATTAATAATTATTTATATATATAAACAAATAAAGGTAAAAATGAAAATACAAAGTGGACAATATTAATATAAACAAGAAAAAAAAATATATACATATGTCCTAACTAAAGGGCGGGGTTATTGCCTATGACAATCTCTTCCACCCAATCCTTTTGTACTCTTTTTTTGAAATGATACCTACATACAATACAAACATACCTATCAGTTGTAAGGTACTCGCTTGCCATGTGGAAGGTCCCGGGTTCGAATCCTAGAGCTGACAAAATATTTGTATTAAAAATTTGGTTACAGTTGTTTGTAAGGTTGACCCAGCACCTCGTCTACAGTGGCTGCTGTCTCATCACGGCTACGAAATCGAAAGGGCTGTGAAACACATCACATCTTCTGTCCCGGTAGCTCAGTGGTAAAGGCGGCACTGTGTGAATCCAGAGGTTCCAGAGGTCGCGGGTTCGAAACCCAGCCGGAACAAGACAAGTTATCCTCCCATTTGGGATTTTTACCACATTATAATATGTCTTGGGCTTACTGCTGGAATAATGGGACTTAAGAGTCCTATTTGGGCAGTATATTATCTTACTATTATTATTTAAAAAAAAAAAACAGGCTGATGCACCCCAAACTGTTGATGCATATTGCATACTTTGAATCTGAAGAAGACATGATATGTATATGCTTAAAAATAATAATATTAGTAGATATATTAGGATCATAACTATCTTAAGAGACGAGTACCTATACCTATGTACATTTTAATAATTATATCCTTCAAATTAAAATAACAAAATACTATAGTAATAAATAAGTAGAACCTAAATATTTTTAATGAATAAAAATATTTATAAAAAAACATCTAAGCTTCAGTCAGTGGACAACTGGACACATAGATACTCACACATCAGCACAAAAGTGCACTCATTTTTTGAAAATGAGCCAAAGAAAGTAATAAAACTACATATAAGTACAGATATTAATGATATTATATGATACTAATATCAGAAGAGTATGTTGTTTGTTCAATAAGAATTTTATTTTACTGTCGGTGCAATATTGGTTGGAAAAAAAACTAAAAATTATATGATTCCATCAGAGAAGAAATAAGAGTTGTCGCCACAATATTCTTGATAAAAAAATAAAAAAATGATTCAGGTAAACAATAGTAGGTATGTACATATATTATAATAATAAAAATACTCTTTAGTGGAAGGTAACCACCCGGCGAGGTTAATGCTCAAAGCATTTGCTACCACCTAACTCTTAGGACGAAATTAATAGACAAATTCTATATAACTGAAGTCATTGCTAAGCGTCAGTTTTCCCTATCTTACACAGTACGAAATCCGTGAGTTAGTGCCACAGAGGTATTACAAAAAAAAGTCTATTAATTTCGCCCTTGGAGTTTAACGTCCATTTCAAGGACTAAGGTCATAATTATATCGAGACAGGGGTTTTATCCTCTATTCACTAGGAACATACCAAAGAGCTACCCACATTGACTTGACCCAGCCTCAGTGGGGGCCGGGAATAGCTATTAGCTTCACAAGGGTTCTTTCGAATTTGAACGGTCAGATCCTAACCCCATCCTCGTTGCTTTGCTTGACTTTGGTGACAAAACGGGAATAGACTGAAGTGTAATATATGTTGTTCTATAAAAATAAATTGCTATATTACATTATGGTAAGATAGTAAAAACATTTTTACTTTCTATAACCTGAAAGGTATAGACTGTACCAGTGGCGTAGGAAGGGGGGGGTGGTTTGATGGACAATCCACCCCCCCAAATTTTCAAGAAACCCCTGCAAAATAAATACGATGGAATATACGTAGTCTCTTTTGTCCTCAAAACCCCACCCGAAATGTAGGTCTATAGCTACGCCACTGGACTGTACGTATATTACAATCGGATACTTTTTTATGGTATCAAGAGGAGTAAGAATTGTTGCTACAATATTGGTTAGTAAATAAAAATACATAAAAATTCCATCTCCGACACAATGTACATTGTACATAGGTAAGGAGAATAATAATAATAATGCACACAATGTACATAGGTGAGGAGAATAAAGGAAATTGTGATTCATTCTAAATGAAACCCATCCAGGAGGGGTAAATTAAAGACAGGGAAATCCCTCCGGGATTCTGCGCAGAGGTTTCGTATCGTAAACACGCCTAGCTCTCGACAGCCCATTGGCTTAACGAGTCGCCCCCTTTGCACCCTTGTGACGATTCACCCCGTCGCCCTGTGCTACCTTGTTGAAAACCTAATTCCATTATGTTTTCAAAGTGCCTATATTTTGAGTGTGGTGGGCGGTTGGTGGGGGGTTCACGGGGGGTATTGTGGGGTACGATAGAGGAGTGTGGGGGTATGATAGGACGGAGGATGGGGGTAATGAGGGGGGTATGACGAAGGTGTGATGGGTGTAAGAAGGTAGGTGGGGGTATCACGGGGATTTCAAAGTGTGATGATTATCCGTGTTATTATTGCTAGGTACTTGTAATAACTTAATCTGCATAATGAAATGTATAGGTGTTGTTTTGTTTTTACCTACTTTTGTGATGATAACTTTGATATGTTTGCTGTGAAATGGAAACTCTGGTGCATTGTTAATTAGGCAAGGGCTGGAATTTTTAGGATCACAAAAATTGGTTTTCAGTCTTGAGAAACTGAAATTTTTTACGTTAACGTGCTAAGTGATTTTCTTGACCAAGCGTATAACCTATCATCATTATATTTTTATAATGCCTTTGATTACTGTCTTGTAAATAGATATTATACAAAAGTTAGATACATTAACCTCAGGCAGCCTGGTTGACGTTAATGTAGGTAGCTGAAACTACTCCCATTTCCCAGCAAATGGAGGGTAAAACCTCTGTCCTGAATAATCAAACCCCCTTTTTTCTCACCCTAATTCTTTCTCACTCTGTAAGACTCATCTTAGCGATGGAAAAAGTGCAAATCTAGTGTAAACAAAACAATGATATGACGAAATCTAACTAACCGAAAATAAAATAGTTAGCAAGAAATCTGCATTAATTAGAAACTTGGGACTGGAAAAGTTTTAGTCGAGAAGAAGAGAAGGGAAAGTGAGAGGGAGGAAGGGTAAAAGAGAGAGAGAGAGAGAGAGAGAGAGAGAAAGTTTCAGTAGAACTTGTGCCTTATAAGAGTCATCTCAATTTGGTAATTTGAGAGGAACTTAGATTTGACACCAACTTTGAGTGAAGTTGACAGTAATAATGATTTTTCCGAAAGAGTTATTGTGATAGCATCACATCGTGATTAACACAAATATGTATGATAAGCTAGCCTCCGTGGCGTCTAGGTTGTGCCCGTATTCCAGAGATCCTTAGTTCGATCTCCGGTCGGAGCAGACTTTTCACACAGAAAATTCTGTTCCCTCCGTACATGTGAGGCTGGCATTTTCGGCCCTATCCAGGCTGGGTGAGGTTAATGTTGGGTAGCTGTTACGATTCCCAGCGAATGGAGAACCCCGTCCTATTCCAGGACGTTAAATCAAATATGTAGAATCGTTGGCGTAAAGAATTAAGGGCATCCAGCGGTAAAAAAAACCAACCTCAACCTTGAGGTTGAACAACGTCGAATAGTTTTATTACTTTCTTCGGCTCATTTGGCTGTCTTTTACGATCCAACTACTGAGGTCGGTGCAGTACATAATGAAAGCTCAGAAGGACTCACAAGAAAAGTTTTAACGAGGGACGCTAAGAAGTGACGTAGAAAATGTAGAAGGTATAAAATCTAATATTTACACTACAAGTTGTAAAGTTTCACTAATGAATTGACTGTACACTAGTGTGTGCTCAACTGCTCACTCAGATGCTCTGAGAATAGTTCGAAGCTTTTTGTTAAACAGAATTTATGTTATTTGTAAGTATTAGGTATAGTTTTGTAAGTATGGGTACATAGGTTCCTGTTCCTATACCTATTCTGTATAAGTGTCAACTGTATGTTGATTTTATCAAACTAGAATCCTTTTTGTACTTCCAGTGTCACACCTAAAAAGGCAACAGATTGACCCATTGCAATGGGGTTCGGTGGAAGAGAAAGCCTCAGGCTTTAACCTCGCCCCTTTTTATTTCATGTCCTATGTATGTATCATGTGGGTTTACCAATTAAGTGTTAAATAATAATAATGCAATTATTTTTGCTACTTATAGTATAGGTTATAGAAAATTTATATAAAATTGGCCAGATTATTTTTTGTGCTTCAACCAGCTACTCACATTAACCTCACCAAGCCTTAGTGGGGTCGGTAGAAGTCAGCATCACAAATATACGAATGATCTGACGAACACTGGTGTATTCGTCCATGAACTTTTGCTGACTAGAATCTTTAAATAGCTTTCAACACTTGCTTACTAAAATCATTAATCCCGCCAACGTACAACGGAGCACATCTATTATTATTATTATTATTATTATTATTAAATACTTTATTAGATATTAAAAGACATACTCGTTTGTACAGTGATTATTATAAAAATTAAAATCATCATCATGGGGTGGCGTCATCGTGAACGATGGTAGCCAGACAGTGGAGGAATGACTCAGCACTTCTACCACTGTCTTTACAACGAGGCTAATAATTGACAATGACCTCCAGAACCAAGTCAATGCTGGTCTACTCCCTGTTTATAGTCCCCCAGTCAGACCCTTTATTGTAATTTAAAAATAGAAACAGTATAAACTATTAAATGAAAAAAAAAATAGATAAATATAAGTACACAATTCCACATTGGTAATCTTATGTCCTAACCAAAGGGCGGGGTTATTGCCTATGGCAATCTCTTCCGCCCAACCCTTTTGTTTACTGACAATGGCAGTAGGAAAATCTAGTTGAATAAAAGACTCGGAAGACAAACAAGTCCGACAAGGATGGTACCACTGAGTGCAACATTTGATCTCACAACGTTGTGCCACATGTCTCGAATTTTTATCGGGAAGTGTTGCAATGGCTTTGCGAAGTCAACTAGTGGAATCCTGATGGCCACCTACAAAAAAATGATGTTGAAGCAGATCCACCCCGACATCGGTGTCTCCTCAAATGCCATGAGCATCATGAACAGTTTCGTCACCGTGGCCGAGTAGTGCAGTGACCTGGGTTCGAATCTAAGCTGGGTGGAAATCTCTCACACCATTACTGGATACGTTACAAAACCGAACCGTATTGATCCCGGGTTAACAATTGATCACGTTTCTGAAAAAATGGTAAAAAAAGTGCATAAAAGATTGGACATTTTCTAAAATGACGGTCAAAAATCTAAGAAGTATGAGAAAACGACTAGTTAAGTGTATCTCACTCATGTTTTTAGAGACGTCAAAAATCTGCTTCGTTAGGAAGGTGTTTAAAACAAAACGCTCTCCCAGGCCTGATGCCACCTCGCGCGGAGGGGGGAACTGAATTCGTCTCGTTAGCGAAATGGAATTAAGACTCTTTGCTCAAATAATAAAGGCGTTAGCTTTATTTTATTAATAAACTCCTGCAGCCAGACGAAACTTTGTTACGAGTTTCTTCCTGCTGTACTTCCAGGAACTTTCCTCCGAGATTCTTTGCAATCCTTCTCCATGTAAAGTTACGTCTCTACAGTATCCTATTTTAGATAGGTAGGTGTGTGATACCGCAATAAAAGGTAAATATAAATAATATAAGTATCTAGTTACCCACCTACTCGTATCTATTACTTCATGTTAGCCGATTTCTCTATTCTCGGAAGATCCACTTTACTGGCGTCCCATAAAAATGAACTAGACGGTCAACAACAAAAAAATTAACTACCTGAACAACTATCTGTTCGACATCTTCGATAAAGTTATCCAAAACTTATAAAGTCTTACAAAAAATACGTGCTATACCTTATAGGTAATAGAAAGTAAAAAAAACTTCGAAAATCTAAATAAATGGAGGAGAAAACGAAAGATTGAAGTACACAAAGCGCCTTCAAATTATTCTTGACTAGGCAATGTGCCATACACATTATTCGTATATTTATAAGAGTCGTATAGAACTTCTCACGTACACACTTCGTTATGAGAAATGATAGGACTGGAGCGCCCGCCTCTAATAAACTTACTTGATGTGGGGGTTTACCGTGATCAGGAAGGCGGTACCCCCAGGGTAAGGGCCGCCCATTGCACTTCGGGCGGTCTGAGCCCTGTGAGTGTGCAAGTGCACACGTCGGACATCTAATTTTTGGTAGCGGGGACTGCGTGCGCGCCTTGTCCCTTAATAATATATTAGTGTTATCGTAGTTGAACATCTTACTGTATATTCACTGTTTATTTTTTACTGTAACATATTTTTTTATATTTTTACTGTAACATTTGGACATAAGTATTTTTAACATTATTTTATTTTTGACATTTTCATGTCTTTGCTCTGGCACATAACCAAAATTATCTAACGAAATTATGTGACGAAATTATGTAACGAAATTATGTAACGAAATATTAAATTATAAAAAGAGAGAAGAGAAAAAGTATGTGTCATGCGCACAATAACGAAATATTAAATTATAAAAAGAGAGAAGAGAAAAAGTATGTGTCATGCGCACAATACGAAATTTGGTCAGTTAAGTTTTAGACCTTGAATAGTAAAGATGAAAATGTCCCAATGGTTGCAGACTCGTATGCAAGCGTTTTTTTTAAATTCATGTTGAACTTTTTGTATTATTTCTTGATTTTTGTAAATTGTAAACTACGACTTATTGTTGTGAATAAATATTAAATTGAAAATCCTACCCAAGCTCAATATTAATCCAAAAAAGTATTCTAGGTTGATATTTTCCGACTTCAAATAGTACAATAAAATTAATGTAGAAATTCGATGATACGTGTCATGAAATATAAATAGCCAGCGTCGATGGCATGTTGAATACACCGGTTCCCTTAAGAACACCGAAGTTAAGCGACATCCAGCGAGGTTAAGACTTGGATGGGTGACCATTCAAATTCTAATTCTCGTGACGCTGGCTTTTCCCGGCCCCACTCAGGCTGGGTGAGGTCAATGTGAGTAGCAGGTTTGTGAGTTTCCTGCGAATGGAGGGTAAAACCCCCGTCGTGATATGACCATGGCAGTTGAAAGCGACGTTAAACCTCACTTAAAAAAAAATAAAAATATAAATACCTACACCAGCTCACTGTGCAGCAAATGAGGTAATAATAATAATAATATCACCTTATTTATACTGCCAGATTAAGATTATTAAAGTCCCATTATTCCAGCAGTAAGCCCAAGACATATTATTATGTGGTAAAAATCCCATATGGGATGATAACTTGTCTAGTCGGTCCCACTTGGGGCTAGGTTGAGTTAATGTGAGTAGCTTGATCTCAAATTTCGTAATCTGGGCCTCATTCAAGAAAGTTCTTCAACGGTTGAGAAAATCGATCAACATCAATTCACCAAAACATATAGGTAATATTAGACCTACCTTCTTATTCAACAAATTTCTATGTTAATCACGACGGGGGTTTTACCCTCCATTCGCAGGAAACTCACAAACCTGCTACTCACATTGACCTCACCCAGCCTGAGTGGGGCCGGGAAAAGCCAGCGTCACGAGAATTAGAATTTGAATGGTCACCCATCCAAGTCTTAACCTCGCTGGATGTCGCTTAACTTCGGTGTTCTTAAGGGAACCGGTGTATTCAACATGCCATCGACGCTGGCTATTTATATTTCATGACACGTATCATCGAATTTCTACATTAATTTTATTGTACTATTTGAAGTCGGAAAATATCAACCTAGAATACTTTTTTGGATTAATATTGAGCTTGGGTAGGATTTTCAATTTAATATTTATTCACAACAATAAGTCGTAGTTTACAATTTACAAAAATCAAGAAATAATACAAAAAGTTCAACATGAATTTAAAAAAAAACGCTTGCATACGAGTCTGCAACCATTGGGACATTTTCATCTTTACTATTCAAGGTCTAAAACTTAACTGACCAAATTTCGTATTGTGCGCATGACACATACTTTTTCTCTTCTCTCTTTTTATAATTTAATATTTCGTTATTGTGCGCATGACACATACTTTTTCTCTTCTCTCTTTTTATAATTTAATATTTCGTTACATAATTTCGTCACATAATTTCGTTACATAATTTCGTCACATAATTTCGTTAGATAATTTTGGTTATGTGCCAGAGCAAAGACATGAAAATGTCAAGCATCGGTTAGCATCGGTTTTTTCCCATCTAAGACAGTACCTACGCAATCCGCGACTTAGCACCACAGAGTTGTTACAAACACGTCTGTTAATTTCGCCATTTTCCTTTGATGATAACTAATAAAATAAAAATATGTCTCTCGTGACACTCATAAATTGTTCTCATAATCCACTAATTGATAAGTAGGAGGTGGTCATAATTTTGTATATATTCGTGAATGTTCTCAATGAAGCTCTGCACAATCTTCAAACTTTAATAGGTTAGATTGTGTGATCTAACCAGTGCCGGATTACCCATATGGCGGATTTGGCAGATGCCAAGGGCCCCGCGCTTTAGGGGGCCCCGCGCTTGAGCAGCTTACACCAGATATTATGAGTTAAAAAAAAAAACTTACACTCGGTATTATGGGTTTTTTAAAAGCTTACACTAGGTACTTTTGGATAATGAGTAAGAAGAAGAAGAAGAAGAAATAAAAGTGAAAAAAACACACTCTCACAGCAAAGTACATAAATTGAAAGAAAAGCGCGGGGCTCCCTATTATTATCTATTCTTTGAATAAATAATGATCAACCACATAGACATTAGCGGATTACCTACCAATATGTTAGATTTGGTAGATGCCAAGTTCCGGGCAGCTTACATAAATTATAAATGTTTTTGAATGACCTTTAACTCGGTTTTTCTGGATTTTAATATTAAATAAAATCACAGCCAGTTAAGCAAAATATTAAAAGAAAAACCACAGGGACCCCCTTAAATTCGACCACATATATGAAAATATGTAGATCTCTATACCTTTTGCCTGGGGCTCTTTATACAGGGTGGGGCAAAAGTCTGGAAACCCCTGAATAACTTTCGAATGCCTTCTTCGGTAAACTTAAAATTTTGTACGATAAACCGGGCTAATAAGACCTTCTTTTAGAGTGGGATCGATTTTTGTTACCGGCCCCCATGTCGGGGCCAGGGGGCCAACTTCATTTTTTTAAATACGAACCCCCACCTTGCGATACATTTTTGGAAAGGCCTTCAAATAAGAAATACATTGGTGCAAATTTTATTTTTTTAGAATTAATTGTTTGCAAATGGCGTCCAACTTTGTGTATGCAGTAAAGTCTGGAAACCCCTGAATATCTTTCGAAAGGACTTTCTCAGTAAATTTAAAATTGTCTACGGTAATCCTTGGTAATTAGACCGTATATTAGAATTGGACCGATTTTTTTTTACTGGTCCCCATGTCGGGGCCAAGGAGGTCAACTTCATTCTTTTAAATACGAAACCCCACTTTGCGATACATTTTTGGAAAGGTCTAATTACCCCGACTTACCATGCAAAATTTTAATTTAACTGAGAAAGCCCTTCCAAAAGATATTCAGGGGTTTCCAGACTTTATTGCATACACAAAGTTGGACGCCATTTGCAAACAGTTTAATATTTAAAAAATAAAATTTGCACCAATGTATTTCTTATTTAAAGACCTTTCCAAAAATGTATTGCAAGATGGGGGTTTGTATTTAAAAAAATGAAGTTGGCCCCCCTGGCCCGGACATGGGGGCCGGTAACAAAAATCGACCCGACTCTAAAAGAAGGTCTTATTAGCCCGGTTTACCTTACAAAATTTTAATTTTACCGAAGAAGCCATTCGAAAGTTATTCAGGGGTTTCCAGACTTTTGCCCCACCCTGTATAATATAATATAATAAAATTACTCGTATTTGAAAAGAATAATATTGACAAAGGATGTGATTATCGCCTTAGTTAATCTCTGCCATAAAACACAGTGCCATCTGAGTGCTCAGTGATCGGCTTTATCGTCATCTTAACCAATGATCTTCATCATAGTCGTCTGCGGCGCTTTAATGAATTTTTCAAGATATCTTTTTGTATTTATTTTCCGAGTACTTTACCCCATAACTTTACAAAAATTTCGCCTGCGGCGCCGTCAAATTTACTCATCTTGGTGGTTTGGATTGTTTTTCAAGACATGCAAGAAAAAAAATCTTCGGGCATTTTCGAAGTGTCTTTTGATTTTTGGAATTAATTTGGAAAGTTACCTTTATAAAAAAGTAGCATACTAGCGATAAAATCTTCATAGTAATAGTTGATCTACTTTCTACACAACTTACCTAATGACATCTTTCTACACATGTTCTTTTCATAATACATAATTTAGATATTCCTACTATTATTCGGAAAAAATGTTGCCTTCGGTGTTATAAACGTCGTTTTGGACACTATTATGGATTGGTGCTCAGGACACTTGGCTTCGATTTCAAGGTTCTAAAAATAGTATTTTATCATAAACTCAGTACAATTTTGGGGCCTCGCGCCTTGAAATTGCCCAGGGCCCCGCGCAGCCTTAATCCGGCACTGGATCTAACCTATGAAACGTGGTCTTTAGAATTTGCATGTCAAAGATTATTTTATAATTGCAACATCAGGAATAATAATAATAATATCGCTCTATTTATACTGCCCGATTAAGACTATTAAAGTTCGATTATTCCAACCGGAAGCCCAAGACATAATTGAATGGGTGAGTAGAAGAACCAGGAATGTCAAAAATCGACTTTTCAGGAAAGCAAAAATAAGATTTGTCTTATTTTTGCTTTCCTGATGCTAATGAGTATAATAAAATTAAATTTTACATTCCTTGTTATTCGACACGATTCTCACAACTAGGTACTAATACCACTAGCAAAAGTGGTCAGTGATTTTGTTACATTCCTTCTCTTACATCAGATTTTTTTTTCCGCTTCCCCCACTTTAAAATCGAAAAAAATTATACTTTTAAGGGGTATTTCTCCTTCATATTCACAGAGATGATAGAAAAGAGTACATTTCTTCTTATTCTACGAGAAAAAAAAATCGATTTTCGACATTCCTGGTTCTTCTACTCACCCATTCAATTATTATTATGTGGTAAAAATCCCAAATGGGAGTATAACTTGTTTTGTCCCGGCTGGGTTTCGAACCCACGACATCTGGATTTACAGAGTGCCGCCTTTACCACTGAGCTACCGGGACACATAGGAATATCTTGGGGAAGATGAATTCTTTTTCTTCTACTTAAGTTTCTATGTCAAAGATTGTAGATATTGTCTTCTGGACATTTTGCTGTCAATTTAACCATATATAGTTTTATAAATATACTCAATGTTTAAGGGCGGAATTAATAGACGTTTTTGTAATTCCTCTGTGGCGCTAAGTCACGGATTGCGTACTGTGTAGGATAGGGAAAACCGACGCTTAGCAGTGACTTGTGAAGACTTTGTCTATTAATTTCGTCTTAACAGTCGATTCTTCACTTTTACCAAAAACACGAACCACCTAACCTCAAAATCAGCGTTTCGCTCGAAATACGCTTACTTTTTGCAAAATCAGGGATTGGCAAGAATATAAACAAAATTGTGGCGGTAATTTAAAAAAAAAACCTTCATTATGTGAAATTGAGGCGTATTTGGTGTTTGATCATTTGTCAAATAATTAAATATAATAATCTTTACTCTATAGAAATAAACAACGAATTTAATTATTCAACAGGGTTCAACAAACAACCATAAACATTATTTACGAAAAATTCTCTAGAATAATTCATTTTTAATTCTCATTAAACTATCCCTTTTTCTCTTTTACTTTACTACAGTCATTGCTTCCCAGCTTCATTTTTTTTATATTTCTTCATCTGTTAACTTGCCGATGAGGGCGATGAGGTAAAGTGAAGTCGCTGAGATTAATGTTTTGGAGATCGCGCATGGCACTTGGTCTATTTTTGTGCATAAATTTAAAATCATCGAAATCGAATTTTGTTTCAACGAAATTCGGATCGCCCTAAAAGATTATTGCTTTAAACCTGGCGGGACGCATTCATATATATATTATATACGAATGTCAAGGAACCAAGGTCTGTCGTAATCTAGCTTGTGATCAATTGTATACTATATGGACATGAAAGGAGCCTAGACATTGGATTTGGGCGTCCATATAATCCTCTCACCACCGTGATTTAGGTATCAATACCTATCTCACGGACACGGAATTATGATTTTATAATTGTATACTATTTGTAAAATATTTTTGTTGTTGTAATTATTACTAAGTTACGCGCGCCCTAAAACTTTTTATATTCTTGTTGCAAATAATATTGAATGTTATAGATGGCGGCATGCAGTCATATCCGACATTGAAGGAACTAAGATTACGACAGACGATTACAACAGACCTTTTGGTTCCTTCAATGTCGGATCTGACTGCGTGCCGTTAGATTATAATCGAGTTATTTTGCCTTAAATTACAGTCAATTGTATTTGCAACAATAATAAAAAAAGTTTTAGTGCGCGTGTAAGTTTATAAAAATTACAAAATTGATTTAAAAATTTATATCATAAAAATAGAACGCAAATGACTTCTGCTAGTAGTGGGATTATATTTACTCTGCGAGAAAAAAACATCTTAGTTAAAAAAATCTTGTGACTGAGGTATGTATTATTAGTACCTCTTTGGTAACTTCAGCAATAAGAGTTAAAATATTTTGCCGTACCCTGTAGAAATTTCGATAAAAATTTCAAGACGTTGGTAGCTTCGGGTACATTAGCTTTTCTTGTTTTTATGCTTTCTGTTTATGTTCTTGAATTTTTAAATTTTGGCGCTTTTACTTTTTTTCTACCTTTGGCGTATATCACAAAAAATACGCCAACTCCGTTTCGCGAGAGCAAAACTCTACTGGCGCTATCTTGAAGAATCCTTTGGAACTAGCATTTTTCGAAAAACACGGTGTTTTTTTGTAAGTGAAGAACCCATCATAAATCTTCATGGATATTCTTATTTCTGATGAACCAGCTTTTGTAATGACTCTTAATATTTTGTTTTGAAGAACATGAAGATAATAATGATTTTCTAACAAGCAGTTGATTTGATAAGTATTGGAAACAGAAACGCACCCTAACACCTCAGAAAGCCAACAATACCTATTTCGAAAATTAAAACTCGTCCTCAATGTTTATATTTGAAATCAGCTGTTTTCTGTTGTTTTTAAAAATTCAAGAATTTCATTGACTTCCAAATTTAAAATCTGAAAAGTTAATTTATTGAAGGTGATTTTCTAGCCTTCAATAAGCAGATTATTGATACAGTTTTAATTTGGAGAGTGTTAATAAAAGCTAGTCAATATGTTCCGTGCTGTGGCTTCAAGATTGGCTGGCGCCTCCAGTCAGGTACTGAGACAGAGTGCTGTGAGCAAGGTACGTCCCTTGACCTTCGCCCCAGTCAGGCTCATGTCTGATGCTGTGGTTGAGTCGGACGAAGAGTTCATCAGCCGCTATCAAGCTTTCTTCAACCAGCCCGACATCGACGGCTGGGACATCAGACGAGGCCTGACCAAACTCGCTCATGATGACTGTGTTCCAGACCCCGTCATCATCATTGCAGCACTGAAAGCCATCCGACGAGTCAACGACTACGCTTTGGCCATCCGATTCCTTGAGAACGTTGAGTACAAGACAGGAGCTGCTCATGATAAAATCTGGCCGTACATTATTCAAGAAATCACCCCTACCTTGAAGGAACTTGGAATTGAAACCCCCGCCCAGCTGGGATATGACAAGCCAGAGCTTGCTCTTGAGTCAGTACATGATATGTAAACATGTTATCTGATAAGATGGATTAGATTAGGCAATATTGGTGATAAGATCTATAGTCCATACACTACAAGTTGGGACAGCACTGTTGCCAAATTTGCTTTCTCTGTGTTGAGGAAGTAGCCAGAAATTTAATGCATTTGCTAATGTTTCACCACCTCTGGCTCACATGAGTTAACTGACCTATGTTTATATGGTGTCTCAAAACTTAAGTTACTATGATTTCCATTGGAACCAAGTTCCCATAGCCTTTCAAAAGTAGAGGTCATGTATTTAGGACATTTCATTACATGATACATCATCTATGGAGGTCAAGTATTTATAATAGAAAGTATGATTTCTGAATATTTTTTAATTTAACCTAGTCAACACACACAATAAGCTGACATAAATAAACAAGAAAGTTAGATAAACATTCTGTTTTACTTAAAAAAAATTGTTGTTGTTGATATTTTGAACACTCACCTTGAATAAAGACCATTTCATGCTAGGTAGGTAGGTACATGGGTAGGTCAAAATGCCCTAATTTGACACAAGTACCAACTAAGTTCTTTGCTGGATTATAAATTGTTTACACTGTTATTGAAATACATATGCTATTAAAAGAATATTATTGTGTATAATATAAATAATTGTTTTAAATTAATCTTCTTTCAATTCAATTTATTGTTGGGCTATGTTTAACATGATCAAAAGTTTCATAGAATGTGTCAAGTTGTATATTTACACACAGACTTAACTTGGTGTTTACCCATTTCTATTCCAAATATAGTCACAGAATTTTGTTTCTATGAAGCTCAACCAGCCCCAGTAGCTTATCAAAATTTTAAGACATCCCATTTTACACTTGACACTCTTTATAAAGGGGAGCCTTGAGTCAGACATGCATGCATTTGTGTGGCAACTCTCAGCAAGTGATGAAATTGAATAATGTTATTATACTTATTCATTTTTTTACTATCTCTAATAAATTGATCCCTGTAACATTAAACCTAAGCAAGTAATAGCCCTACATCCATAGTCACAAAGAGAATATTCTCTGAGTTATATGTCTTATCCGTAAAATTATTGAAAACCATTTATAACTCCCAACAAATCTGTTCTTAGTGTTTAAATGAAAAAATGTTCCTTCCATGCAGGATATTTTTTCTATCAATCCATGTGTGTGCAATTGTGCACCTACCTATTCTAAAGCCCAATCAAATAAGTAATTTTGTCACTCTTGCAGTGATAAAATTGTTTTTATTTTTTCATTTTCCTGCAATAAGATAGAAACAGACCTAGGTAATAGCTGAAACTGGATTTAGGCTCTGAGGACCATAAAACTGAAAACTAGATGGCAAAAATGAGATATTTTTTTAGCCCTTCAGGTACATTACTTCTTTACAATGTGATAACTATTTAAAAACATAAAAAAACCCTAAAATTAACTTGAAATGAAAAATCAATTTATTCTTTTGAATTTATAGATACAATTTTATTTTACAGATTGATAAAACAGACAAAAACAAGAAATTTTCACAGTATACAATTGAAAAATTAAATCTGTTTGGTTTGTACAAGTATTGAACAATTGATTACGGTAAAAAAAAAACGAACTGGTGTAAAGATCAGGCTACACCTATTGCAATTGCCAAAGGTTTTTTCTTCTTTTTGTAATACTATGGTTTTAAGTAGAAATTCCAAAAAAAAATATAACTCAAATACTTAAATCATTTGGTTGAATATTCATACTCAAGTTTTTTTTTCTTTGATATTGGTCACCATTCATGATTTACACTTATAATGTAATACTGAAGATATGGGAAAATTTCAAATGGCTTATGATACATCTTGCTCAAAAATGCTATCAGCTCAATTTAGCAAAAAAAAAAATTGAATTTCAAGTTAGTAATCCATGTTCATTAAAGGGAGGATTTCCTGAGCTAGGGCACAGCACACACCATGGATAGGACAATTTTCCTTTTACTCAAATAGTTGCAATCACAAACAAAAGATTTGCATGATTCTTGTACAAACCAAACCAGTAACTTAAAAAAAATTAAATTGTATTGTAAAACACCTAAAAGAAAGATGGGTGTTTGAAAACAGCTAAGGTGTTTTTCTTCCTATCAGATGTGTTTATTATTAAACAAATGCCTGAAAATACGAGTAACACATTTCTTCAATTACTGCTAGTGCTTTTTATGGTCAATCATGATTGGCTCTTGCGTATAAGAATTCTTATTGGCTGGTTTGTTATCTGTCTTTATTCAACTCAATTTTGTAAGAAAACACCAAAATGTGTTATTTAGGTGTTTTCAAACACCCACCTCTCTTTTAGATGTTTTACAACAATAGGATACCTAATCTAATTAAAGCAATAATAAGAGGTTAAAACAGACACTAAAAAAACTCGGAGAAATTGACACATAAAAACAGAGATACAAAAGAAAACACACAGCTAATGGCAAAAATGAAAACCGATTTTTTTTAAAAATGTATCTAAATTGCACTACATACCCCTAAACTACTTGAATGGGCTTTGTTTCAAGAGAAAATAATTTTGCAGTTGATCTGTGGAAATTTTTCTCTTAAGACATTGTTCTTGAATTATTGAATTCAAGATATTTAATGGCTCATTCATTACTATACTGAATAAATAACTTCTTGATTATATAATGAAGTAAGGTACATATCTGAATTTCATCCCAAGACATAGCCGTCACGTTTTCATGCTTCATAATGAGGACAGCAAAGAGAATCGACCCCTGTCCAAAACTGATGATCTGATCATTCTGGAAATAAATTTTTAGGATGTGATTTTTGTTTAAAAAGAGTTCAAAAATAACATCCTCCTTAAAAAATAATCAAAACAATCATAATGTCATCAAGAAACCCCTTCAATGACTAACAACTGCTCAACAATAACTATCCTAGTTTATAGCAAAACATTGTCTAGTTCACATAGAAATAAAAAATTATAAAACTTTTTCTATCAAAGCAAAGTTGAATCAGTTCTTGATAACTAATGATCTAATTGGCACATGTAAGATTACAAAAATTAAGAGAGAAGAAAAATGAAGGCTTGTCTCAAGAAAAAAATTTAAGGAGAATTTTTATCTCAATCTTCAAAATACTCACTCACTTTTTGCTGTACTTCTGAAACGGTATTTCATAAGAAGCTGAAAATCGTATGAAGTTTCCAATTATTGAGGTCAAGATATAATGCAATCAGAGAGGATTTTATAATCATACAAATGGGACCAGCTATAGGGAAAAGACCATACAATTTCAAAGGGATGGGGTTTCAGATATTTTGCATTTTAATGAAACCTATTAATCAGGATATGGTTGAGCATTCAAGTCCAATCCCTTGTGCTGCTGGCTATTCCCAGCCCAACCCGAACCAGGCTGGGTGAGGTCAATGTGAGTAGCTGGTTTGTGAGATTTCATTTCAATGAGAATATTTTTCATATATCGAGGAAATCAGTGAAAACTTGCAAAGCAACAGAGCCAATGGTTTAATTTGTTGTTCCTGAATAGTACAAAAATGTACGTACAGAGAGGAACATAAAAATGTTTTACACAAAGAAAAATAAAGAGAAATTATTAATATAGTTTTATACTATTTAATACCTAGAAGAAATGAATTATGGGTTAAAAGGTAATACTAACATTTTCTAAAAAGAATATAAATATTCACATATTATTACTTAAAATAATAAGTAAAAGTAATCATACAAAATAAATATAATTTTTGGTATAAAATTCTTAAAAATTAGATCGACATGTATTACACACAACTCACAAATGGTTATTTACATCAGTTTAAAAAATCATATTTATGTATATTAAGTTTAATACAAAAGGTGGCTAAATCCTAATGAAGTTTACAAGAGTACAAAGAAATTTGACTAAAATAGAGGTCTTCTCAATCCATGTTTATCAGCCAGTTAACTTATCCTAACGAGAGTTTCGTTATGATAGGTGATAATTGGGTACTGACCTCAGTATGATCGATAAGGCGGCTTAGTTATCGATAAGTAAGGTGAAATTGAGTTATTGTGACATCATGCTAGTGATGAACACAAATATGACGATTTAAGGTGTTAATAAGGTTATCATATTTGTGTCTATCACAAGAGTGATGTTACTTGACCCGCCTTACTAGAATTATCCATACTTGGTACTTGATTCACACAAATCTCCAAGATTGGTATTATCATTGGATCACACAAGTTCAAACGTTGCCAATATACTGATTAAGATAAACCTATGTCCAACTGAATAATTGCTAATGAATAGATTTAAACATGAACTTAACGTTATTCTTTATACACAATCAAATGGCTAACGGCCAATCAAGTTCAAGATTAGATCAGTTCGTTAGTAACAACGCAATTTATGACTAAACTAATTAACTATCGAAGGAAATAAAGGAAGCAAAAGAGAGTTTTATTTAAAATTTTGATCTGAATTTTTGATAAAAACTCTACACAAATATTTTATATTCTCACATTTTTACACATTTCTAGATGTGTTCTGGTAAGGTGTTTATGTTAAGTTCTCTGAGTTGTGAATAGCTCCTGGGGGCGAGGCTACTAGGCAGAAACCCTGGGATGTCTGGAGCTCAGACAACCGAAGTTGTCGTCTTTAACATAATATTTTTGACATTTTATTCAAGTTATATAAAAAAACGCAAATCACAATATGTGATGCTCATTTTGCTGCTGGATTAGGAATCAAAAACAAAATAAGTAGCTTCATTGTTTTATTAAAAAAAAAAAAACATAAAATACATTTCTTGTGCAAAATACATACTATTTGCAAGTCTGAGAATTATAAATACCTATAAAATAGGTAATTCTTTCCTTTCTATACGATAAGGAAAGTAAAAATGGTATGGGCAAAGTATGGGCCAAGGAATAACAGGAAATTTATTGAGGAAGTAAAAATACAGACTGAAAGATCATTGTAAATTACAATAGGAACTAATTCATTGGGAACAAATTTATTACTATATTTTTTTTTGTTTGGTTTATTTATTTGTGGTGAAGCACAAGACCTGTTCACAATGTTTGTGGGTAGCGCAACATTACTAAGAGCCTCCTTCACTTTTCCAATTCTATTAAATTAAATTCTTTTTACTCTGGTAATGGCCGTTACTCATACAATGAACTACTCATTATTCCTCACGAAGTATGAGTGGACCCCAAACATCCAAGTACAGAGCAGAAAAATTCCTGCCCAGCTGGGGATCGAACAGAGGTCACCATGCATGCAATGCCTAGCGCTCTAACTCACTCGGCAACGTTGACTACTTAAAACCATACCATGCCGACAGAAATGAACTTTTCAAGTTCAAGGCAATGCACTACCATGTATAATAATTTCCTTTAATCCAGCAGTTGTTCTTTAATCCAGCAGTGCACTGGTAGTAAAGTGGTTAACGCGCTAGTCTGGTAATGCAGGTAGCGTAGGGATCCGTTGGTTCGAATCCCACCCAGTGCACGAATTTTTCCTCATTAATTTGAGTTTGTGACCACATAATAATAAGACTCTGAGGGTTAGGTGGTAGAAAATGCTTTGAGCATTAACCTCGCCTGGTGGTTACCTTCTACTAAAGAGTATTATTATTATTGTTCTGGTGTGATTATCATGAGGTCAAATTCTCAAATAAACGAGGAAAAATTTATGCGTTGGGTGGGATCCAAACCAACGGATAATCACGCTAACTGGACTACAAGACTTGCACCTTAATTACTCAACCACTGCATGTTTAACCAGGCAAAGTATGTTTTACTTAAGATGAGAGTTTCACAGCCTTTTTTTTATTTTGCAGCCATGAAACAGCAGCTACTGTGGTCTTTGTTCTAGCTTGCCCGTCCCGTAGTATGTCTTCCCTCTGATGGGCGAAAAGTGCAACAATACTTCTTTTTTAGGTGCTAGGTCAACAGGAGTACACCGGAAGGTATCCCTTACAAATAACTGACCCAGTAAAGGTAGGTTAGTTTCTGGGTTCATATTGTATACACCATACAGAGGCGCTTGTCTATGTTCTAGCTTGTCCATCTCTTAGTATGCCTCCCCTGAGAAGGGCGAGAAGTGATACTTCCTATTTAGGTGCTGGGTCAACACGAGCGCATTGGAAGGCATCTCTTACTAGGTGCTGGGTCAACACGAGCGCACTGGAAGGTATCTCTTACTAGGTGCTGGGTCAACACGAGCGCACTGGAAGTCATCTCTTACTAGGTGCTGGGTCAACACGAGCTTACTGGAAGGTATCTCTTACTAGGTGCTGGGTCAACACGAGCGCACTGGAAGGTATCTCTTACTAGGTGCTGGGTTAACACGAGCGCACTGGAAGGTATCTCTTACTAGATGCTGGGTCAACACGAGCGCACTGGAAGTCATCTCTTACTAGGTGCTGGGTCAACACGAGCGCACTGGAAGGCATCTCTTACGAGGTGCTAGGTCAACACAAGCGCACTGGAAGTCATCTCTTACGAGGTGCTGGGTCAACACGAGCGCACTGGAAGTCATCTCTTACGAGGTGCTGGGTCAACACGAGCGCACTGGAAGGTATCTCTCAGAAACAAAGGTAAAGGTAGGTTGGGGTGAGGGGGGTCGCCTACGCGTCTGAGGCGGCCGGGGGAGGGGCATGCTTCATGAGGCACCACCCTAGCTCCGCCCACGCGGCCTGCCCCCCCTCCTGCTCCTATTCCAGCTGACCGCCCCCCCCTCCATCCTCCGTCTTGATCTCCTGCGCCATCTGCACCTGCAGCGCCTTGGTGAACGCCGTGCCGTCCTTGAGCGAGATCACCTGAGATGAGAGAAACAATTTTTTTTAACCCTACAGTGCATCGTGGGTCTCAGGTGGAACAAACCACTTGTGTCGCCCTCTGTCTTACAAAAGGAGTTTCTTTTAGATTTTTATTTTACCAAAGTGTTCTCAAAGATCCGACTCGTCGTATTATTTATCAAATTTACTCATAGAGTGCGACATCTGTATCATATTAAATGCAGAAGTAAACAAATCCAAGTGTGCAAGTAGTTGGTACAAATCGATTTTCAAACAATCGAAAAATTGAAATTTTTAATCGATTTTTGATTTAAAAAAATATTTTCATAACACAAAATATATTCATTAAACAGAAAATCGATAAAATATTCAAATATTTTTTTCGATGAATGCAACAGGTTCGAAAAAGTGTTTGTTCCTTGTGGTACCCACTGTGCATTGTGGTATCTCTCAGCAGTCTGATGTCCAATGTTTTGTTTACTTCTGTCAATCTGTGATTTTTACTCGTGGTTGTAGTTAGAATTTTCTAAAATATAGTTTATTAAATTTAATTTCAAGTGATGATTAGACATTTTATGAGTGATTACATATTATTAGGTGATGAATAGGCAATTTATCAGTGATAATGACCTGCAAACTACCAAACTGTGGTACCAAAACACACAGCAAGTGTTCTAAATGTAACATTCATCTTTGTTGTAACTACAATAAGAATTGTCACTTTGCTTTCCATAATAACTAAACAAAGCTAGTTGTGATCATTGGTATAGATATGTAGGTACTAAAAGCATAAAAAAACTACCAAACTGTGTACCAAAACATACAGCTGGTGTTCTAAATGTAACATTTGTCTTTGTTATAACAATCAAAAGAATTGTCACTTTGCTTTCCAATCTTTCCATTATAACTATAACCAAAACTGGTTGTAAAATACATACAAATTGGTATGGATGGGTTCTAAAAGCATAAAAATCTTGAAAAATTAAAATCTTTACATATTTTGAAAAGTGTAAATTGTATTTCTAAAACGAAAATAAAAGAAAGTTTTTTGGAACTCTGAAAAATACAAACATATTTTATTATTTTGATATTTTAGCTCTTGGACAGACCCTATAATGCATGGTGTTCCTTCTGGTACCCAAACCAGTTTTTGGCCAAAATGCCCCAATGGGTTGAAAAAAAAAAAAAAAAAAAAAAAATACTCTAGGTATTAGAAAGCCCTAATTAACAACATATTTTTTTTTTTCAAAAGAAAAAAAAAAATCATGCATTGTAGGGTTAACAAACAAAATAAACTTTTTTTTTTTTTACAAGAAACTAAACGGATAATCATACAACAAGGTAGGAAAGCTCATGTTTACCTAACGATGCCTCAAAATAGACATGCAAGTGTGGTTATCCACCCTTGCATACCCATTTCGGACCTCTCCAGGTTATGTTGGACTTACTGGTAATTTTCTTACCAGCACCTACCAACTAAAACAGGGTGTCTACTAAATGGTCAAAGTAAAATTCCCTGACTTTTCCAGGTTTTCCAGACCATTTTTCCAGTTTCTCCAGTCTACTTTTTTAAGGAGACATTATATGTATATTATATAAGACTGTAGAAGAACTGCTAGCATCAGCAGACCTCTAATGTTTTAAAATGTTGTCAAAACAAATAAATAAATTTTGACATAATATGACCTCAATCTGCCTATATTTTTTTGCAAGCCCACCGCCACACCCAACCAAACATTTTTTTCTAAATCAATTAAATGAGTTCTACGATATCAACATTTAGTACTGGGGAATAGACATCAGCAGGATGTCAAATAGGTGGATATTATGTACAAATTGCTTACTCATGTACTGATTGATTATTATTACACAAAATGCATATTGAAATAATCTTAATATATAAATGTCAAAGTCACTGACTGACCACTCACTGACTGATCATCCCTCTACAGCCCAAACCGTAAGTCCTAGGAAGCTGAAATTTGGTAGGTAGCTTTGTCTTATAGTCTAGATGTGCAATGAGACGGGATTTTTCGAAATTCCCACTACAACACCTGCCATTGGCGAAAAAGGATTTTTTGCTTTCACGGCCATGCCTCGGCCCGCAAAGCGGGCGACAGCCCGCTAGTAGTAAATATGCACATTAGACATGTCATATTTTTAGAAAACGTGTTTGGCTCCTTGCTTTTTTTTCAAATAAAAATCTAGTGTGATCACCACAAGACTTTCCTTACCCTATTGCTAATTAATCACCAATTCTTTTCTCGTAAATTTGATAAAAGTTCGCTAACGGTAGCTCTTACCAAGAATGTGTTAGGAATGTTAAAAAAAGAAATACACAAATTATATTCATACCTATACTTTTTTTCGCCGAATACAACACTTTCCTCATTATAGGATAAGGAAAGTTAAAACTAAAATGTAACACAAAAATAGGAACCCTCAAGATTTTGTTAATCTTATCAAAAAGTGGTTAAGAGTGTTTTGTGTTTCTTACTAAAGAAGCATTATCACACAGCCTGGAATACGAGGTTTGGCTATTAAGTTCGCAGACTCTTTCCATAAAACGATGTGTGTTTAACTTACCCAACTTTAGTAGTTATCCCCTTCAATGTAATCCCCTCTTCTATCCCTATAACGTTCCAGGCGATTTTTCCATTGATCGAAACAGTGGTGGAGGTCATTTTGTGTGAGGCCTTTTTTTTTTTTTTTTTAATGTCATTTAAGCTGTCAAATCTGGTACCTTTCAGGGTAGATTTCATTTTTGGGAATAAGTAAAAGTCGCACGGGGCCAGGTCGGGTGATTAAGGAGGGTGTTCCAACACTGGGATGTTGTACTTGGATAGGAACGTCTTCACGGAGAAGGCACTGTGGGCTGGCGCATGGCACCATTTTTGCGCAAACTTTTGTCATGTTGAAATTTTCGTGCAAAATTTGTCTCGCACATTATCTATTAATTTTAAGTGTATCAGCCATTAGTCCTAGAGTTAATCTACAGTCAGAACAAATCATAACACCAATTTTTTCAATGTTTTCGTCAGTTTTTGAGGTTTGGGGGCGACCTGGACGTGGATCGTCCTCAACAGCTTCCTGACCACCTTGAAACCGTTTAAACCACTTTAAAGCGTTGATCTTTTCAAACATGACTCCTGGTACAATGTCTTTAACAAAGAAAAAGTTTTACCAGCAAGTTTTACGTAAAATTCAATAATCACTTGTTGCTCAGCGTTTGTATCAATCATAATTCCGGCAAAATTAAAAAAGGTGTCTTGCGCGTCGGGCTATCACAACAGAACTAATTACAGTACAGGCATGTGACAGCTATCAATCAAAACACAAGACTTGAAGCTTTCTAAACATGTTTATCATATCTTCCTAGCATGGACAGCTTTTGCGTAGCGGTTCGCGTCTACGAACTTAGTAGCCACACCTCGTACAGTGGCGCCGCAGGCGAATTTTTTTTATTTATCATTTTCATGACAAAATTGGATCTTGAAAAAAATTCCCTGACTTTTGGTATTTCGTCACAAAATTCCCTGACTTATGGTATTTTTTCACAAAATTCCCTGACTTTTCCCTGACTTTTTCGGTCTCGAAAAATTCCCTGACAATTCCAGGTTTTCCAGGTTTTCCCTGACCAGTAGACACCCTGTAAAACCTCCCTGACGTATGACCACTCAGTATAGGAAAATCACCCTGGAAACGCGTGAGCATTTCATCAGAAAAACAAAATTAACTGCCAGCTTTTAACTGGTTGCTTGATACACAGCATACTCATCAAAAGATCTTGTCTTCATGTTCTTAATCACCTGAGATGAGAGAAACAATTTTTTATTTATTATTATTTTTTTTTCTTCAATATACTACATCTACACTTAGTTAGGTACATACTAGTATGCATCCTAATAAGCAATTAATGATGTGAAGGGTTAAAAATAAAAATATATAAATAAATGTATACATAATTAAAATAAAAATAATATTGTTCTAATGGTGTTGTAAGAATAAATCAGGTTTATCTTCTAGGTTGTTATAGATATTTAACAAACAAAATGAACTGCCAGCCTTTAACTGGTTGCTTGATACACAGCATACTCATCAAAAGATCTTGTCTTCATGTGCTTAATAGACAAAATAAATAGTATGTTTCATACTTTCTACTTCCGATTATATCTAATACTAGCAGTTAACCCGTGCTTCGCCACGATGGTTTTAGGCACTTTTAGGGCTCTACCTATGGAACGGTTTGGACTTTTGCAAAATCCTTTCTTATTGCACGTATTCAGTATGCAAGGAATGTTGTGTCAAAATTTCAGCTCGCTAGGTATTACGGTTTGGGCTGTAGAGCGATGATCAGTCAGTGGTCAGTCAGTCAGTGACTTTGACATTTATATATTAAGATTAGAAATCGAAAATACTGTGTTCATTAAAAAAAAAATATTTTTTTTTATTAGATTTTTCACATTTCGGGACGTTTCATAACATCCTGGTTGGTCTGTCTGTCTGGTATTTGTATTCCTTGCAACGGGCAAAATCTCAGAAACTACTGAACAGATTTCAAATCAGTAGCTCTTGGAAATAAAGGCCATGTGACCTCTAACTTTTTACTTGAAGGCCTTTCTTTATATCTCGCGAATAATTTATGTTTGAGCTCTGATATTTAAGAAAATTCTTGGACAAAAAAAAGTGCAAAAAAGGTTCAAATTGCTGATACAAATTTTTATAGAATTTATAAACAAAGATTTTCTACCATGTAAAACAAGTTTGAAGACAATCGGTTGAGAACTTTTGGAGAAATGTTATTTAGTAAAAAATAATCTCAAGTCGTTCGAACTTTTATTATTAACAAGTGCATACGATGATAACTATTCACAAGGGAACATTGAGTCCTGTCCATAATTGGCAGTGTATTTCTACCTATACCATCAATCGCAATGGTTAACTTCCAATAATACTGATCTATTACGGTTGATGAAACTATCAGTGATGAACACCCCAAAAAAACTCATCAGCGCTAATCAGATATTTATCTACCCGTTAATTGATTAATAAACGAAGCCTTACCGAATTATAAAATAGGATTAATATTAACATAAGCCAGACTGTCTTTCAAGTCGGGCTATAGTGCGCTGTGATTGTCGAAACTCCGACTTGAGGGAGGGTCTAGCTTATCTTATCTTCAATGCTGTTTTATAACTCGGCCCTTAGGCTTATAAAGGAACGTATAATAATAATAGTAACACTCTTTAGTGGAAGGTAACCACCAGGTGAGGTTAATGCTCAAAGAATTTTCTACCACCTAACCCTCAGAGTCTTATTATTATGTGGTTACAAACTCAAATTAATGAGCAAAAATTCATGCACTGGGTGGGATTCGAACCAACGGACCCCTACGCTACCTGGATTACCAGATACACTTTAACCACTTGACTACTAGTGTACTGTGTCGCATCAGATGCGAGGGAGAGAACTAGCCTTACCTGCAGGACCTGTGCTTCGCCTCCGTTCCCCATGGCCACTATCTGGTGGGGGGTCACAGTGATGGTCTCCACCTCCCCCCCCTCGCCTCCACCGCCCCCCTCCCCCTTCACGTGCATGGCAGGGACGATCTGCGGGCCGGACAAGGAAGAGAACGATTGTTATTTTTTCTATATTTTATTAGATTATAGTGGTATCCAGAGATCCAGAGTTCGATCCCCGGTCGGAGCAGATTTTTCACACAGAAAATTCTGTTTCCTCCGTACATGTGAGGCTGGAATTTCCGGCCCTACCCAGGCTGGGTGAGGTTAATGTGGGAAGCTGGTACGATTCCCAGCGAATGAAGGGTTAAACCCCCGTCCTAATTCAGGACGTTAAATCAAATAGAATCGTTGGCGTTAGGAAGGGCATCCAGCCGTAAAAAATGTGCCAAAACCAACCAACCTCAACCATGAGGTTAAACAATATCGACCCTGCTTAAGCGGGATAAGACAGAGTAAAAGAAGAAGAGGAACATTAGATTATATTGGTGCAGTTCAACATCTATGGTCATTTGGTCATACACACATTACACACCATCGATTGTTATTAAATTCTTCATTTGTGTGGAAGACATTATATGAAAAAAATGTAATAATGAAATATAAATTTGAATAAAATAAGGTTTTGTTGAAACACAAGATCTCTTCACAATTTTTTGGGTAGCAAGACAAAGATGTAAATATGCCCTAACCAAAGGGCTGGGTTATTGCTTACGGCAATCTCGTCCACTTTATCACAAGAAAAGAAGAAGAAAATCTATATATGGTCCCAGTAGCTCAGTGATCAAGGCATTTGTCTAGTAAACTAGATTTCGCGGGTTGGAAATATTATTTATAGTGCCTGATTAGGACTTATGTATCCTATTACTCCAACAGTAGACCCAAGACTTAATATTATGGGGTCAAAATCCCAAATGGGAGAATAACCTGTCATGTCAAGGCCAGGTTTCGAACTCGCCAATTCTGGATTACGCGACCGACACCAAGACTACTGAGTTACCGGGACCGAGCTGTGTAGACCGAGCAAAAATTATAAGGTAGTTCTACAATAGCAAAAGGAACTTTTTTGTATTAACTGCAATTTTTTTTGTATTAAAAAAATACAGTTATTTCTTCAGGTTCTTATTTATTTATATTATTGAAAATTTAGAGCCTTGTATAATCAATAATCATCCCTAGATTATCTTTAAACAAGGTTCACCATTGGAATTTAAAACAAAAAGATCTCCAGACTTACCTGCATCGTTCCGTCACTCTGTGTGTGTATCTGTTGTATGTTGGCTACAACTGTTTGGTACATGGAAGGTATCGTCACCATACCAGAGACACTTACTGGGTAACCTGGGAGGGAGATGGGAGAATAATACATAGAATTTACTTTTCATGTTACAAAAAGTTCAGGAGGCCAAAAAAAGAGGAATTTCTCGAAAGTAAAATCAAAATATCTAACATATGTATGTTTTAATATAGAGAGATGTTCAGGACATCGCAACCCTGAAGCCAGAAGCCGTTGATTGGCTACTTACTCTCAATCTTTAAAACCAGAAGTGTTTCAATCTTTTATTTATTTGTTGTTTTTTTTTAAACATTATTATCCTTATTTGTTTTTTTTTTTATATATTTCAAATGTTTCAAAATGTTCCATGTATCCACTAAACATAATAAAACAATCCATACGATAAATAAATAAAAATATAGAGAGGAATTCAGGGCAATATTTTGCCCTGAATTCCTCTTGTTAAGTACTTGTTCGGCAAGGATTTTTTTTATTTTCTTTATTTTTTTTTTACAAAAAAAAATATTGTACAACAACAAAATCAATAACAGTATTTTTTAAAAAAAACTTAGAAATATGTACAGAAAAATAAAGAACATTATTATTTTTTTATTTACAATTCTTTTGTAATCTGGGGCGAAGTTAATGCCTTAGGTATTGTCTGTCACGTAACCCCAGATCTCTTTCCTAATGTATGATGACCTTGCAAAGTGCTTTTCGAAAGTAAAAAAATGAATCGACTTTAAATAAAATCAATTTTATATCCCCGATTATAAAGCTGACAACAAGGATCGAACCCACGTCCCCGTTCTTACCTCGACCATCCTCGCCCGTCAGTATAATCTGTCCGTCTTGGTTTAGCGTAGCTTCCGTTACGCTGTTGAGATCCACTGAAACGCCGTCTCCTTGACCATCCAATGACTGAAACACAAGAAAGAGGAAACCAGATTGTACAAGTTGAACTTAAACTGTGGTGATGTACCAGAAGACAGCATCAATGGTTTACTGATTAGACCTGCAACGTCCAGCAAGGTTAGGACTTGGTTGGTAATGGAGGTTCAAACCTTCATGATGCTGGCCTAAACCTGGCTGGGAGGTTAATGTAAGTGTATTTGGTTGGTAAGTTTCCTTCAAATGGAGGGTAAATTACTAATGGACTCACGGGAAGGGATTTCATACCCTTGCATGAATAATAATAATAATATCGCCTTATTTATACTGCCCGATTAAGACTATTAAAGTCCCACTATTCCAGCAGTAAGCCCAAGACATTATTATGTGGTAAAAATCCCAAATGAGAGGATAACTTGTCATGTCCCGGATGGGTTTTCGAACCCACGACTTCTGGAGTCTTTGGATTCACAGAGTGCCGTCTTTACCACTGAGCTACCGGGACAGACCCGTTCTACTCAGTAGTCCCTTTCTACTCAGTACTTACTGTGGCGACACCCTATACATGGGCCGTGGTGCCATCAGGTAGGGTGATGATGAGACACCCTGTATGGGGAGTACTTACTGTGGCGACACCCTGTACATGGGCGGTGGTGCCATCAGGCAGGGTGATGATGGGGTTGTTGGGGTCCACCTGTATGATGGACACAGTGCCGTCGGGGTTCGTGATGGTGGAGAGAACTGTAGAGGCGTAGGAGGTCACCTGGAACAAGGATACAATGAATAGTAATATTAGTATGATAGCTAGTGACTTGACCCTAGTTTTCGGACGGAAAAAATTTAACTGGCCACTTGATTGGGGATATTTAAAAGCACAATCAATTGGTCATTAGACATATGATTGTGTATAAGTCTGTGCATGAACTTCTTGATAAATTTCACCATTCCCAACAATGCAATTGGCGGTTATCTTTTAAAATTAAAGGATTAATTTTTTTAAAATAAAGGATTCAATCTATGGCGAACAGAGGCGGTGATGATAGGCTTGATTTGTTTCACATTTCAAGCATTCATTTGCTAAATTCTAGGTAGGGTAATTTGCTAAAATATGAAAGAGTTTAAGGTATTTATAAGTTTTTTTTACATGTAAAATCGCGTTTTCTATGAAATGAACACGAAGACCGTAAAAAAAAAGGAAATAAAGAAAAAGATCAAAATAAATTTCTAGTATTTCTAGTAATTTCTAGTATGCTTACCTGCTGCTGTTGCTGACTATTGTCACTCTTGTGGTACTTGAGCACCCCCACGTGCTGACTCTGGGTTAGGTTGGGCTTGATGCTTACCTGCTGCTGTTGCTGACTATTGTCACTCTTGTGGTACTTGAGCACCCCCACGTGCTGACTCTGGCTCAGGTTGGGCTTGATGCTTACCTGCTGCTGTTGCTGACTATTGTCACTCTTGTGGTACTTGAGCACCCCCACGTGCTGACTCTGGCTTAGGTTGGGCTTGATGCTTACCTGCTGCTGTTGCTGACTATTGTCACTCTTGTGGTACTTGAGCACCCCCACGTGCTGACTCTGGCTTAGGTTGGGCTTGATGCTTACCTGCTGCTGTTGCTGACTATTGTCACTCTTGTGGTACTTGAGCACCCCCACGTGCTGACTCTGGCTCAGGTTGGGCTTGATGCTTACCTGCTGCTGTTGCTGACTATTGTCACTCTTGTGGTACTTGAGCACCCCCACGTGCTGACTCTGACTTGATGCTTACCTGCTGCTGTTGCTGACTATTGTCACTCTTGTGGTACTTGAGCACCCCCACGTGCTGACTCTGACTTGATGCTTACCTGCTGCTGTTGCTGACTATTGTCACTCTTGTGGTACTTGAGCACCCCCACGTGCTGACTCTGGCTCAGGTTGGGCTTGATGCTTACCTGCTGCTGTTGCTGACTATTGTCACTCTTGTGGTACTTGAGCACCCCCACGTGCTGACTCTGGCTCAGGTTGGGCTTGATGCTTACCTGCTGCTGTTGCTGACTATTGTCACTCTTGTGGTACTTGAGCACCCCCACGTGCTGACTCTGGCTCAGGTTGGGCTTGATGCTTACCTGCTGCTGTTGCTGACTATTGTCACTCTTGTGGTACTTGAGCACCCCCACGTGCTGACTCTGGCTCAGGTTGGGCTTGATGCTTACCTGCTGCTGTTGCTGACTATTGTCACTCTTGTGGTACTTGAGCACCCCCACGTGCTGACTCTGGCTCAGGTTGGGCTTGATGCTTACCT</t>
  </si>
  <si>
    <t>GCTGCTGTTGCTGACTATTGTCACTCTTGTGGTACTTGAGCACCCCCACGTGCTGACTCTGGCTTAGGGATGCTTACCTGCTGCTGTTGCTGACTATTGTCACTCTTGTGGTACTTGAGCACCCCCACGTGCTGACTCTGGCTCAGGTTGGGCTTGATGTCCACCAGACCCGAGTCATCATCATCAGTGAACGCGGGCAGCAGATCTTCTCGCCCGTGGAACTTGTAGCAGTTGATGACTATCTGTCGCAGCGCGTGCGTCCATGAGATCTGTTCCGATGAAATCAGGAGTGAGAATGTGAAAATAGCAACACAATGTGTGAGAATGTGAAAATAGCAACACAAGAAAAAAGCAACAAAATTCTGTTATCCATTTACTCTGCGTAGCAGGATTTTCGAATGTGATATTACCTTTCATGTAGATTATAATATAATAATATCGCCTTATTTATACTGTCCGATTAGGACTATTAAGCCTCATTATTCCAGCAGTAAGTCCAAGACATAATATTATGTGGTAAAAATCCCGAATGGGGGGGTACCTTATCATGTCCCGGCTGGGTTTCGAACCCACGAACTCTGGAATCTTTGGATTCGCAGAGTGCCGCCTTTACCACTGAGCTATCGGGAGAGACATAATCTTATAATCTACATGAAAGGTAATACATCTATATTATAGTTGTTTATATAGTTGTCACCGCGGCCGAGCGTTAATGCTTGCACGCAGATGACCGGTAGAAAATTTTCTACTCGGTATTTAAAATGTCCAATCACACCTCGCGCCGAAAACTGAATAGTTACTTATATGAGTAACGAACAGTGGTGGCATCGTCAAATTATAAATAAAATAATGTAAAGGCAAAATCCATAACGGGCCAAAAACAATAAGATAAGATAAGATAAGATAAGATTGTATTTTTATTGCTCTTTATAAATACATATAACAGTACATTAGAACAATTTGTCAATTGAATTAAAAAAAAAAAAAAAAAAAAAAAAAAATAGATATAGGTATATTATATAAAAAAAAACCTAATAATAACAGTACTATAACTATATATTATAAACAATGGTTTATTCTATGGGTTTTTCTAGGATTTTGGTTTATTAAATATATTCATATGTGTAGTAAAGTTCATTTAATTTCCACGTATGTGTCAGTATCTAGAAACTCTTTACTGGTATAAAAAACTTTTTCTAGACATAATTCTTTAAGTTTTTTTTTTAGAGTTTTAAAATCGAGACTTTTGAATTTTGTTGGTAATTTTTCGTAGTATTTAATGCACTGGTATACAACATTATTTTGAAGTTTTTTAAAGTTTAATTTTGGAGGGCAGAGAACTTTATTTTTGTTATTTCTAGTATTATAAATGTGCGTGTTTTCATGTTTTGAAAAAAATTGGTCGTAGTTTTGTTTCACAAACATAATACATTCTATAGTATATATTGATGGAAGTGTAAGTATTTTTTGATCTTTAAATAGTGGTCTGCACGATTCACGCTGTTTTAATTTAAAGATTGCTCTAATACACCTCTTTTGCGCTTTGAAGACTTTAGATATATTTGTACTATTACCCCAATAAATTATTGCATAAGCTAGTTTCGAATGGATATAAGCATAGTAGGCAGACATTGCTGCAGACGTATTAATGTATTCTGTGATTAATCGCTGGGCATATGCAAAAGAGTTTATTTTTTTGCAGATTTGTGTTGTATGTTCATCCCAGTTCAGATTTTGATCTATGTGAAGTCCTAGGAATTTGGTTGTGTGAACATATGTACAAGCATTATTATTTGATAAGGTTGTAGTTTCTTCTCTTTTTTTATTTGTTATTTTAAACTCCATTATATTAGTCTTATTTATATTTAAGGATAAATTATTGTTTTCAAACCATTTTGTTAAAGTTTCTAGGCAGTTTTTTATATCAACATTTTGATTTTCTTTATTTTTTGACCTTATGACTATTGAAGTGTCATCCGCAAAAAGTGTTGTAAGATGATGTAGTACTTCAGGCAGTTCATTAATATATATTATAAATAGAAGAGGTCCAAGTATAGAACCTTGTGGGACTCCTTTTAGGACTTCCATCCAGTCTGAGTAGGTATAATTATCATTATAACAGTTTTTTATAGTTTTTTTGATTATATGTTTGTTGATGTAATTATTTTTGTTGTTGTTATTAATGGCTTTGGTGCTGTTATTTTTGTTGTTGTTTCTGTTGTTGTTGCTGTTGTTGTTGTTGTTGCTGTTGTTGTTGATGTTGTTGTTGTTGTTGTTGCTGCTGTTGTTGTTGTTGCTGCTGCTGCTGCCGTTGTTGTTGCTGTTGTTGTTGCTGCTGCTGCCGTTGCTGTTGCTGTTGTTGTTGTTGTTGCTGCTGCTGCTGTTGTTGTTGTTGTTGTTGTTGTTGCTGTTGTTGCTGCTGCTGTTGTTGTTGTTGTTGTTGTTGTTGTTGTTGTTGTTGCTGTTGTTGTTGTTGTTGTTGTTGTTGTTGTTGTTGTTGTTGCTGTTGTTGCTGTTGTTTTTGTTGGTGTTGGTGTTGTTTTTGTTGGTGTTGGTGTTGTTGTTGTTTCTGTTGGTGTTGTTGTTGTTGTTGTTGTTGTTGTTGTTGTTGTTGCTGTTGTTGCTGTTGTTGCTGTTGTTGCTGTTGTTGTTGTTGTTGCTGTTGTTGTTGTTGTTGTTGTTGCTGTTGTTGCTGTTGTTGCTGTTGTTGCTGTTGTTGTTGTTGTTGCTGTTGTTGTTGTTGTTGTTGTTGTTGCTGTTGTTTTTGTTGTTGGTGTTGTTTTTGTTGTTGGTGTTGTTTTTGTTGGTGTTGGTGTTGTTGTTGTTTCTGTTGGTGTTGTTGTTGTTGTTGTTGTTGTTGTTGTTGTTGTTGTTATTGTTGTCATTTTTTATCAATACACGTTGTTTTCTTTTAGTGAGGTAAGATGTTATGAGTTGTAGTGCTTTGTCTCTAAATCCTAGTTTTTCTAATTTGATGGTTAAAGAGGGTATATCAACAGAGTCAAATGCTTTCGTCAGATCTAAAAATATACCTGATACAATTTCTTTTTCATTTAGGCCTTCTATTACTTCCTGTAGGAATTGAAAAATGGAGTGCGCTGTTGATTTAGACTTAAGATAGCCATTTTGAAAAAGTGTTAGGGCTTTATGTTCATTTAAGAAATCAACAATTCTGTTGTACATTAGTTTTTCTATTATCTTTGAGATATTTGAGATTAGCGCTATTGGGCGGTAGTTAGTCAAACTATTTTTTAAACCTTTCTTTTTATAAATAAGTGTTATGTTAGAGTGTTTCAATTTATTAGGAAAAGTACCTTCTTTAAAGATGAGGTTTGTGATTATTGATAGAGGTGAACACAGAGCAATAGAAGAAAATTTTAAAACTTTTGTTGGTATTCCATCTGGTCCTACCGAATTTGTCTTTTTTAGATTTTTTATAATATTTCTTATTTCATGTGGATTAGTTGGTTTCATAACTAGATTTTTATCTATGGTTTTTATTAGAGTTAAGTCTGTTTCATTTCTTTTTATGTCCTCACACATGGTTATTAAAGTATTATTAATGTTGTTAAGTATTTCTTTATTGGTTGTACCTTCAATATCTAATGAAGATACGAGGTTTGGCTATTAAGTTCGTAGACGCGAGCCGCTACGCAAAAGCTGTCCGTGCTAGGAAGATATGATAAACGTATTTAGACAGCTTCAAGTCTTGTGTTTTCATTGATAGCTGTCACATGTCTGTACTGTAATTAGTTCTGTTGTGACAGCCCGACGCGCAAGACACCTTTTTTAATTTTGCCGGAATTATGATTGATACAAACGTTGAGCAACGAGTGACTTTTGAATTTTACGTAAAACATGCTGGTGAAACATTTTCTTTGTTAAAGACAGTGTACCAGGAGTCATGTTTGAAAAGATCAACGCTTTATAAGTGGTTTAAACGGTTTCAAGATGGTCAGGAAGATGTTGAGGACGATCCACATCCTGGTCGCCCCCAAAGCTCAAAAACTGACGAAAACATTGAAAAAATTGATGTTATGATTCGTTCTGACCGTAGATTAACTCTTAGACTAATGGCTGATACACTTAAAATTAATAAAGAATGTGTGAGACAAATTTTGTACGAAAATTTCAACATGACAAAAGTTTGCGCAAAAATGGTGCCATGCGCCAGCCCACAGTGCCTTCTCCGTGAAGACTAGGGTGGCCCTTATTTTCGAAGGTCGGAAATCGAAGGTGCTCCCCCCCCAAAGTGGTTCCAATTCATGAGAAAAAAATTGCTAAAAAGTTTCAGCTCGATCAGTAAACGTTAACACGTGCCGCCAGGAGCTTAAAGTTTAGATATGCTAATTGAAGGGGCAATATACGTTTTTCCGCACTTTTTGTTAATTTTCTCTGTAATAGATCAACTTAGAATAAAAATTCAAAAAGTGATAGAATTGTAACAAAATTATCTAACACATTTATTCCTATCAAATTAACTCTCAAACAAACAGTTTCTGGGCAAATCAATAACAAAGTCAGATTTTTGCTCTACCCCTCTGTATCTCGCTAGCAAAACTGTAAAATGCGTCTGGATAATGAAACAAATCCAAGATAATTAAAAAAAGCAAGTAAGTTCAATTATTTTATACAAACAAAATACAGTTCTTTTATTTTTTTAATCGATAATAAGAACAAAATAATATTGAATATTGGATATATTTACCAATATCAAGCAAAACGCTAGTTTTGCAACGCCAAGATAAACAAAACGATACCAATATACCGAGGATACCTTGTTCTGTAGTCATTTACTACTTGCCAGCCTCTGTGGCGTAACGGTTATGACTACTTCCGGTAGTCCAGAGATCCCTAGTTTGATCCCTGGTTTGGGCAGAATTTTTGCATAGAAAATCCTGTTCCCTCCGAACACGAGAGGTTGGCATTTCCAGCCCTACCCAGTGTGAGTGAGGTTAATGTGGGTAGCTGGTACGATTCCCAGCGATAAAGGGTAAAACCCTCGTCCTGACTATCTCAAATCAGGACATTAAAAACAAGTAGAATCAATGGACATGAAAGGAGCCTTAAACATTGTATCTGGGCGTACATATATTCCTCTCACTAACGTGATATAGGTATCTTTGCCTGTCGCACGGGCACGGAATTATTATTACTTTAATAATGAACTGTTTTTGATCTTCATTTTTTTTTACTCCCCTTTCTGCTGTATCATTAACAACTTTGAGATGTTTCAAGAAGTTTTTTCCCTCAAGGTAATCTTCATTCGTTGACCAGGATGTTGGCAGGTACTTTAAGAATGATGTGTTTTAATCTAATCTTTTCAAGAAAGTTTTTGTTTCTCTTGAAACCAAAAATTCTAGATTTTTTTTCACAAAGTTGCAAGTTCGGTTACTTTGCATTCATATTTTTTATTTGTATCCTTCTCATAATCAATAACCATCTTTGTTTCGTATTAGATGGTACCTCTTCATCAAAGAATGCTGGACCTACAGCTTCTTGCCCTAACTACCACAGATGGTAAACAATCTTTTTAGTAGCAGCCATCCTTATCTATGTTTTGGAAGCTGATGATTTTTTTTTACAAGTTAAGTCTCCCTTTGGTGCTTTAATTACCTAGGGAGCTTTATACCAAGCTTCAACATTTACTGCCACGATAAAAAGACATTTATTTTTGTGTTAGAAATAACGTTAGCACATATTCTATTGTACAATTTTTTAAAAAGATGCTATTAAAGAATATAGAAATTAATATAAAGAATTAATTAAGTTTAAAAAATAACACTTTCATTAGCGGTTTAAAAACAAACTCAAGAAAGAATTATCAACTAGAACGGATACTGGATTGATGATAAGAAAAGAGAAGGTAATTTAAAGAAAGCCAAGTGTTTCAGTTTCACAGCCTTGTTATTTGGTAGCCATGAAACAGGAGCTACCGTAGTCGTTTTGTGATCTGTGTTAAAGCCTGTCCATCCCGTAGTATGCCTCCCTTCTGATGGGCGAGAAGTGACACAATACTTCCCATTTAGGTGTTGGGTCACACGAGTGCACCGAAAGGTATCCCTTACAAACAACTGTAACCAATTTTTTTTTTACAAATTTTAGTCGGCGTGGGAGTTCGAACCCAGGACCTTCCGCATAGCAAGCGAGTGCTGAATCACAAAAATTATAAAGGGGGTGAAATTATTGGATGAGTAATTGAGTTAAAACGTAATAACATATTACTAATAATGTAGATCAAAAACAGTTCATTATTTAAATAGTATCCTGACAGGAAGAAACGGATATTGGTATATTAGTAAATATAACATTATTTAATATTATTTTGTTTTTATTATTGATTAAAAATATGAAAGAACTGTATTTTGTTTGTATAAAATAATTGAACTTACTTGCTTTCTTTAACTATCTTGGATATTTTTTTTTATGTAGACGTATTTTACAGTTTTGCTAGCGAGCAACAGAGGGTTAGAGCAAAAATCTGCCTTTGTTATTGATTTGCCAAGGAACTGTTGGTTTAAGAGGAAATTTGATGAGAATAAATTTGTTAGATAGTTTTGTTACAATTCTATCGCTTTTTGAATTTTTATTCTAAGTTGATCTATTACAGAGAAAATTAACAAAAAGTTCGGAAAAACGTATATTGCCCCTTCAATTAGCATATCTAAACTTTAAGCTCCGGGCGGCACGTGTTAACAATTTTCGATCGAGCTAAAACTTTATAGGTATCATTTTTTTATGAATTGGAACCATTTGAGGGAGGGAGCTCAGAAAAATACTCGGATTTTTTTCTCACCTCTATAGCTAAGGGCCACCCTAGTGAAGACGTTCCTGGCCAAGTACAACACCCCAGTGTTGGAACACCCTCCTTACTTACCCGACCTGGCCTCTTGCGACTTTTACTTATTACCAAAAATCAAATCTGCCCTGAAAGGTACCAGATTTGACAGCGTAGATGCCGTTAAGAAAAAACCGGCAAAAGTCTTGGAAGGCCTCACACAAAATGACCTCCACCACTGTGTCGATCAATGGAAAATTTGCTTAGAACGTTGTAGGGATAGAGGAGGGAAGTACATTGAAGGGGATAACTACTAAAGTTGGGTAAGTTTAACACACATCGTTTTATGGGAAGAATCTACGAATTTAATAGCCAAACCTCGTAATTTCAAATTGTTATTATTTTTATTTTCTTTGCTTTTACCTGTTATGTCATTTGTTATTTTCCATATAGCTTTGTTTTTATTTTGCGAATTAATTATATAGCTTGAGTTTTCATTTCTTTTTGCGATTTTAATGTCTTTTCTAAGATCTAATTTGAATTTGTTGTAGTACTTTTTGCTTACATAACCTCTAACCATTTTCCTATATAATTCAACTTTTTGTTTACATTTTTCTTTTATTGGTTTGGTGAACCATTTACTTTTATTTGTTTTTATTTTCATTACTTTCATTGGACAAATTTTATCAAGGATGTTTTGAATTTTTTGTTCAAAAAAGTTATATTTTTTGTTTACGTCACCTTCTATATTGTGAAGTTCATTTTCCCAGTTTATTTCTAAAATTTCATTATTTATTTTTTCTAAATTTATAGTGTTTAATTTTCTACTAATGGTTGTTTTATGGTCTTCTTTGTTGTTTTTCCTTTCAGTCACTTTAAAGGTTAGAAATTGTCCTAGATGATCTGATAAAGCAGTGTAGACTACATTGCATGTTAGTAAGTTTTCTTCAATATCAGTGAAGAACCCATCTATTAGAGTTGCTGTGGTATCCGTTATTCTTGTTGGTTCTTTTACTATATCTGTTAGACGGTAAGCATTTATTAATCTTTGAAATTAATTACATGTTTATTTTTATGATCAAGGAGATTTAAATTTATGTCTCCCGCTATAATTATTTTATGTTGTATGAATTTGCTTAGTGTTAATTCAAGAATTTTTTCTAATTGTTTAAAAAAAATATTAATGTTTTCAGTGTAGGGTGGTCTATAAATACTAATAATTATAACATTGTAATTTTGTATGATTGCAGCACATACTTCAATAATGTGCTCTATACTCAGTTCTTTTATGTCTTGTATTTCTTTGTGTTTTAGACACTCTTTTATAAGGATGCATGAGCCACCATGTCTTTTGTTTTTTCTTGAGTAATTAGCTGCCATTTTATAGTTTTCTATATCAATATACTGTTCATCTCCTTCATTAAGCCAATGTTCAGTTAGGCTAATTATGTCTATTTCATTGTTTAAGAGTTTTATATAGGAACATAATTCATCTACTTTGTACTTTAGACTCATTATATTCTGATTGAAACATATAACTTGTTTTACACTTTCAGAAGTGACATTAGTTGTTTTTTTCTTAGATATATTTATAAGAATTTTATTGTTTTTATCTATGATATGGGGTATTTGTGATGGTACTGAATGTACTGAAAATTTGAAGCCATAGAATTGTTCATATTTTTTGTTCATATCAATAAAATTAACAACAATCTCTGGCACCCAGAGTTGGCGTGAAGGCACCCCGCCGTAAGAGTGCCAGAACCAAACAAACTCAGCAATGAGAACGAGGATGAACAGTGACAAAGTAGGAAAAAAAATAATGTAAAGGATTTAGATAAGTGATAGGAGCTCTTAGAGCTGAAATATAAAACAGAATTAAATTTAGAAGGTAAGAGACCTCTCCTCAAGTGAAAGTTTGAACCAATCACAGCCCAACTAAAGGGACAGTCTGGCTTATCTTAATTTTAATCCTGTGTAATATTTAGAACCGTGGTAATGCTGTGCTACCCTCACATATCAGTCTCGCTAGAGGACTATAAACAGAGAACTGACTAGCCAACCCTTACAAGCCAGGCTAGCTTGCAGTTTCTATGAGTTTAATGGCTTATAAAGAAAAGTCCAAGTCCTCATGATGGTTGATCGCACATAGAAATATGTGGTTCAGGACGAGCCAACTTTGAAATAAAGTTGGCTGGAGACCATCACTCACCCCTCCAGCTGTAGCCAAACTGGCTACAACAACAACAACAACAACAACAACCCTCACATATTGTGCTGCATCACAAATAAATCACACACACATTTAAAGTCTCACCTTTTGTTTTTCCTCTTCCGTCCTGGCGTCCATCCTGACGTTGGCCCAGGGCAGATCCTTCGGCCACCAGGGCGGCCGCGTGGACTCGCGGCCCCAGCCAGGCTTGCCTCGGCCTGTGGAGAAGTCAAACAGATTTTACTAACACAAAAAAAAAAAAAAAAAAATGAAACAAAAGTAGCTTCCACGGAATCAATTATTTTGCATCAATATTGCACTGATCAAAAAATTGAACGTTAAATCAAAATCTATGTACTCTCTCTAGTATGAAATGATTATCATTGAAACCATCTTATAATATCAAAATCAACATTGAATTCGGATTAATAATCGCTACAAAAAAAGTGATATGTATAGACAATGTGATTAACAATAACACAGTGACTCAATATAACTTCTTAATTAAGAGGAACATCTTTTAAATTTATCAACTTGTTAAAAATGCATGGATAAACACAAGCTATTTTAAGTAATGCTTGAGATTCGAACCATAAATCTCCAGATAACAAATCTGCTGTCTTAAGGACAGAACAAATGAGGTCGGCTTACCGGTAGAGTATTTCAGCATGAGAGGTATGAAGGCTCGGAGTTGAGCCTGCGTCATTTTCTCGACGGGGGTGGGTATGCCGTCGATAATGAGGGGCGGCAACTCGTAGAGGGAGGGGTCTTCTGGTATGGGGGGAGGAGCTTGTTGTGCTAGGGCCGCCTCCAGCTCGTCCATTATCATGGAGCGGAGGTTCTTTACCTGAGGGACGAGAGAAAAATTAATCAGTTTGGAAATGAAGGTGTTTTTCGTGTTCTTTACCAGAGTGTAATATTTAAAATATCTTCTGTACGAAATAAATACATAAATAAAACTCAAAGGCGTTTTAAGCAGAGGTTCCTTTCTATTTAAGGGAGAGGAAGTAATTCATCAAATTGGGTGCATTTTCCCCCAAAGGATCTTCACTTGGAGAATCCGAAGAAATGTATTTAAATGAAGGGGTTTTATGAACAGAATATTTCTTTGCCTACGAGAGACGGAATGAAATAAATAAATTGAAGGGGTTTTACACAAATGTTTATTTTTAAAGAAGAGAAGGCAAAGTAAATGACAAAGTTGAAGGGGTCGTAAATCAGTAAATAGGTGGAATGAAGTAAAAAGCCAGATTAACTGTGGTATAGCTTGTCTGGGGTATCATAAAAAAATATTAAAATTGAAGGGGTTTTATGCTTTTGGATTTTCTTAAGCTGGAAGTGAATAACAAAGAAAATGATAAAATCCAACGAAAATATAATTCAATGAAAAATATTCATTCAGCCTTAACTGAAAGGAAGTAAAAGATATAATATTTAGGATAGTCAATATTTAAAGAATTTTGTCCAGATCTATTTCACTAACAGTCAAATCAGCTAAAGCAATATTGTATCTTATCTGAAGGCAGGCAAGATACTCATTTTAATTGAAGGGGTTTTATGGAGACCTGATTAATGGGTTCAAATGAACCCAAGGAATATTTTTGCAAGGCAGGCAAAGAAAATGGTCGATTTGAAGGGTTTTCATCTAGATGTGAACAAGCTCAAGTGTCAAATTAGCCGAAATTTATACTTGTACTTACCTCACCACTGGAGGCAGCCAGCCAGGTAAACGCCTTCCTTGGGATAACATGCGGAAATCAAGCTTTTTTCAAAGTGTAATGTACATAACTACATAACTGTAATGTACATTTATCCTATAAAATATATAAGACCTGTTTGACTGCTGGAGTAAAGGGACTTTTCAGTCTTACCTCGGCAGTATAAACAAGGTATATTCTATTCTATTCTATTCTATTCTAACTACATAGTACATAATCATCAGTGATCAGGCCTACCCCAAGAACTTAATGCTTAAAATAAGAAATCAATACTCACAACGTCTTCGAGTGGTTTGGCTCCGAAGCACTTAAAACTAGTGGAGGAGGGTTTCCCTGGAGTGGTGACTAGGACAACTGCTTGCTGACCCACGCGGGTTGCGAACTCATCAATCGTCAGCTGAAAAGGAAAGAAGAAATGAAATTGGTTAAGCTCAGTGGTTAAGCACTCGCGTGCCATGCGGAAGGTCCCGGGTTCAATCCCCGTGCCGACAAAAATTTGTATTCATAATTTGGTTACAATTGTTTGTAAGGGATACCTTCCGGTGCGCTCGTGTTGACCCAGCACCTAATTGGGAAGTATTGTGTCACTTCTCGCCCATCAGAGGGGAGGCATACTACGGGATGGGCAGGCTACAACACAGACCACAAGCGTCTACAGTAGCTCCTGTTTCATGGCTACGAAATAAAAACGGCTGTGAAACACTCATCTTAAAAATAAAAAAAATTGAAACTTTCACTAAGACTATGTGGGGTGGTATATTACATTTAGCCAAGTTTCAATTTACACATGTTATGACAGTCTCAGCAGAAGGCTTGTAGTGTTCAGAGACTTCCAAGTTATTAAAAAAATCTGGGTCATTAGATTTGTTTTCTTTGGAAAACACAATCGCAGATTAAATTGCTTTGAGGCTATCTCAAATTTGAAGCTCTTTTTAATCAAGTTTCAAAAAACATTACTACGCTCCGTATATCACATAGTTAGGCAAACCCTAAATATTGGATTTAAAGGAATGGATAGCGTGAAAACGTAGCAATTCATTTTCTAATAACCTGGCCCCACTCAGGCTGAACAAGGTCAGTGTAAACAGCTCACAAGTGAATTAAGATTCGGTGTAGTTGTTGAAAGCAAAGCTAAAATTTGCCGGTGTATGCCGCTGATTGATCTTAGTATTAACATAACATTTTTTTTTACTGAAAGAAAAACGTGTCAGGGAGAGACAGAAAGACAAGCAAGTACTTGGGAAAAGCTTACCTTCAGCTTTCTCAGTAACCGGTTCTGCTGACGTTTCCGAATGGAAGGGTTGGTTTCGAACGAGTGGGGTCGCTTCCTTTTCTTGGCGGACACGATGGCAGCAGCTGCGGCCATGCCTACCGGACCTGATGGGAATTGGAACAACACACCAAGTGCGAAAATAAGCAAGAGAGTGACTCACAAGTTGCCTAATTATCTAGAGAGAGCAAATGCCTGAACGGTCAAAAAAATAAAAAAATATTTCAACAAGTATACCTTACAGGTAAAAGAAAGTACTAATTACTTTACTATAGTTTTAAACTATAGTTCGATTATAGAGAGCTAAGAATGTTTTTCCTTCTTAAAGTTTAATTTTAATCTTGTCTTAGTAGGTATAACATAAGCTGTTTAATTCTACAAAATAATGAATTTCAATATTCTTGAAGGTGGTAGTAAGTGAATTGACCAAATGAGAATTAAAATAAATTGCCTATGGTATTTTATTTTGCAGCTTGATGGCCGTTGCCACTCGAATCTTAAGAGAACTTTGATTTAAAATAGGCCTATTCTTATTCTAACTTGGGTATTTTTTATTTATTCAAAAGACAACGTAGGTGGATGGGTTGCATTTTTGGAGCATTGTGATGTCATGGTTAGAGTGGGATTTCAACTTTTAGGAAAGACACGGGGTTTCAAGCAAAATCTCATCAAACATGAAACCCATACACGCTCGAGAGCATTACTTCGACCTGTACTGTCCCGGTAGCTCAGTGGTAAAGGCGGCACTCTGTGAATCCAGAGATTCTAGAGGTCGTGGGTTCGAAACCCATTCGGGACATGACAAGCTTTCCTCCCATTTGGGATTTTTACCACATAATAATATGTCTTGGGCCCAGTGATGTACCCATTTTAGCACATTCCCTTGCCAATATACACATAAAACATCTTCTCCTATTCCTGATCCCTCCCTCTGTGATATAAACATTAAAATGTTGATCATGAAGGTTAGGATTTACAGAACTAATTATAAAAAACACTGCCAATTATGGACACAATACTTCCTCGTGATTGTTTCACATTGTGTACAGTGTACACGTGCGAATTTTGAGTTTTTATACTAAATTACTTGTATCTCCGAAACGGCTGAACCGATTTTCTTCAAATTTGTTTTATATGGTTTAAAACCGTTTTTTCTACATTCTAGATTCTACAAAAAATTCTGTATCGGCAAGTCGTGGTTCTTATTTTTTGACTTTATTGTCCAAAATTTCGGATTTTCTTAAATATCAGAGTCAAATTATAATTAATTAAAAAGAAAATATAAAAAGGCTGTGTAAAACAATAATATGCATATACATACAAAATTTCATCAAAATCGGGTGTACCGTTCACGAGATATAAGCATTTAAGTAAAAAGTTAGTGGTCAGGCGCATGGTCTCTTTCACCCAGAGCCGCTAGTACGAATTCGATGAATTTAAAATGGGACCATCTACAGAATGTCTCCTAGATGTGTACAAAATTTCATCAAAATCGGTCGAGTAGTTTCCGAGATTTGCGCGTTACAAGGAATCGTTTTAACAGACAGACAGACCGACAGACGGACACAAAACCAAATTTGCTCAGGAGGTTATGAAACGTCCAGAAATATGAAAAAAATTGAAATCGGAGCAAAAAAATATTTTTTTTTACAAAAACGAACACAATACTTCCGATTTCTAATATTAGAAATTTCTCGGAAGTAAAATGTATTTTTAGGTAATTAGTCATATATTACTCATACTTGTTCTGCCATGCCTTATTCTGCTCAAGTAGGGCTTTTAGATTGCAGCCTCCATTTGCCCTGGTTCTAATTACCTACGTAAAATTACTCAAACAAATAAACATATCACAGGAAATGTAAAGAACCACATTCAGAAACAGAAGACTTTTATTTTTTTAAATTGAAATTAAATCACAAATAATAAAAAGTAGGTGCTTGGTGGGTACCACTTGAAATTTTATAGAGCTCAAGTCAGAAAAACTTTATTTGGGCAGGAATATTCGAAAACAAAGTTTTAAAGACTTGGGGAATTTACCCGATTTTTATTTACCTTCCCGCGGGTATTTACCCCGCGGGAAGGGAAGGTACATCACTACTTGGGCCTACTGCTGGAATAATGGGACTTTAATAGTCTTAATCGGGCAGTATAAATAAGGCGATATTATTACTATTATTATTACTGCTGTCGATGTAAACGACAGTGCTGAGATAAGTAGTTATTGTGAATTTGTTGGCAAGTCGTCCATTAACAATAGAGCATCGGTGCTCGCGCGAGCAGATTTCAAACAGACACAAAGTTTTTGTGTACAAGGCAATCTCTTACTTGTACAATGTACAATTGTACATCAATGATTATGAAAACATATCACCCTTGCATGCTCCAGTTGCTCCACTTAAGGGGGGAATGAAAAAGAGGGACCCTTATTAAATATATTCTTAAAAAAAGATCTCTTGTTATCTGTACTTGCAAGCAAGTTTAAGCCATACCTTATTTCCGAATGATTCCTCATAATGTATTAGGATGATATATTTTATACAATACATGTACAAAGGAGATTTTTTTTCAGGCCATCTACAGTTTCATTTAAAAAAAGGTACTTAATATCTTGTGCACAGCTAGTCAAATATTTCACCTGAATTCTAAAATAAAACTACACGATAAAAAAAAATAAAAAAAAAAAAATAAATAAATACATAACATGAAATCTTTTTTCAATCCAAAATCAAAACTAAAAAAAAAAAACTCCCCTCCGACACAATCAACTGAGAACAAAATAATTATTAAGAAAAATGAAAATGGTAATAACCTCAGTTCAATTGGAGGATTATTTGAAAGAACACCTATTGAATTATCTAGAAATACAAGCAAAATAATAAAAGAAGCTACAAAATAAAAACAAAAGTAACAACTTTTGAAATCACTCAAATACATTCGAGTTGATGACTCAGTAAGAAGTGACTTGAAAAGTTACAAATTTTATGTACAAACCAAAAGCAACAAACAACAAAATACAATGCAATAAAAAGATCTTGAAAATATAAAAATACCTCTGCATGTCATATTTTTCCAAACATTAATATACCATGATCTTTCCCTTTAAGTAAAAATACCCTTTTAAAACATAATTAAATATACATAACCAAGACTCAGGCCGCAATTAATTAATGCTGTTGTGGTTCACACTGTTACTAATAGTATCTGATTCCAGTTATGTGATTGGCTGTTACCATGGTAAAAAAAAACAAACTGACAGTCTCCGCTGTAGTGTCATTAATTAATTTGGATATAAGGCCCAAATGATTTATTTATTTGAACACTGCTGTGATGGGCTGTTCCTACAGTGAGTGCATAAAATATGAGGCATCCCTTGTAATTTTTAAACAATAGAGAGGTGAAACGACAGTCCTAAACTAATGCATTTTCAGGGGTACCCAAAATGTGGCTTCGGTGCCCATGGGCGGCGGGAGGCGGACCAACCTCATTGTATCAAGTACTCAGTACTCACGGAGTAAGCTATTTCTTCAAGGAGTTTAGCAATGTCAAGTGAGGTTAGGACTTGGTCACTGAGCAGTTGCCTACTAAAATTCATAACTCATTATTATTATTATTTTTTTTTTTTTTCTTTTCTTATTAGGCACTTTAACTCTGTGTTGCAACAGTAACTCATTATTTTGACTATAGGTATTACAAGAAGTTCGTATTTTTTTTTTTTGAGAGATGAGTGATTCACAGCCTTGTTTATTTCGTAGCCATGAAACAGGAGCTACTGTAGACGGTTGTCGTCTGTGTTGTAGCCTGTCCATGCCATAGTATGCCTCCCCTCTGATGGGCGAGAAGTGACACAATACCCCATTTAGGTGCTGGGTCAACACAAGCGCACCGGAAGGTATCCCTTACAAACATTTGTAACCAAATTTTGAATACAAATTTTCTTCAGCGCGGGGGTTTGAACCCGGTACCTTCCACATGGCAAGCGAGTGCTTACCTAACCACTGAGCTATTTGTGTGCTCTTGAGCTATTTGTGATAAATATTGTTTCCAGCATTGTTTCTCAGTACCAGAAATTTTAAGTTGCTAATTTTTTTATGAAAGTTCGTTTTATGTTCTGGATGTGCAATAAGAAAGGATTTTTTAATATTCCAACTAACAGGGAAAATGTCACGTTTACAAACTTTTTGGTAATGACCTTAGTAAAGTGTGGGTTAAACATATCATGAATCATTTAATTTGAAGACTTGGTGAAGGTGTTCATAAGTAAAAACAAAATTAATTAAAAGAATCAACCAGACAAAATTTCAATCAAGTCTTATGAGAGGAAAAAAAAAAGAAAAAAAAAAAAAAATAATAATAATAAAAAATACCATGAAAATTAAAAAGGAAAAACATGACATGCAAATGTAAAACAAATAGAGTGCAAAAAAATATGCCAAATATTATGGTTATATGTAGGTCACAAAAACAAAACAAAAAGTGCACAGAACAGCACACAAATTTATACAAAAATGAATGTAAATACAAACACAACACACAAGATTAGGAAAGCAAAACTTTTTTCACAAAGAAAAGGTTGGTGTTTGTTGCAAGTGGGATGTTAATGAGAATAATGAGGGTAGGATCAAGCTTAGAGTATTATTATTGAAGGTTGATTTTCTGACCATTTTCCCCCCTTGTTATATCCTAGATGGTGATATAAAATGACCCAAGCATAAAACTATATATTCTATTCATGTTGTAAAATAGAAGCACAAGTAGAAGGTAACCACTAGACAAGGTTATGCTTAAAGCATTTTCTACCCCGGACTCTAGAGACTTCTTATTATGTGGTAACATACTCAAATAAATGAGGAAAAATCCATGCATTGGTTGGCATTCAAACCATGGATCCATGTACTGGTTTGTTTAACATCAAGTCTAGAGCTTTAGACCCACCTTGACGCAATGTATTAATTTTCAACTTTAGCTTTAAGGTAAACAATTAATTACAATGAATATTAAAATTAGCATTTTTTTCCCCCATCAGGTTGGTTTATAATATGATTATTCACTCACAATATCTTTTTTCAATGTGGTCAAACCATGCTTGAAGATTGGACATAAGCTAACATACTCTTGTGGATTTTCATTTCATACATTGGAAATTTTAAACCAACAATTGTTTCTTTTTTAATAACCTTTTTACATAGGTAATTTAAATAATATTTATTGTATTCAATGAAAATGTGATAATATTCTAGAATGTATATCCCCATACAGAGAAACTTGGTGCTTTGAGGTAGGCATGAAAAAATCAACCTTCAAATAATACAATGATTCAAACCTATACTTTTTAATAGTAATATTTCCTAGATTTTGTTTGAGTTGATAGATAACTATTATATGCAATTGTCTTTTTTATATATACTATTAGAAAACCTTCTGGTTGTTAGAGGAAATATTACATTGAAAAAGCAAGATTTGTTGGTTTTGTACCATAGGTGCTTACAAAGGAAAAGAACCTTGAATATTTTCAAGACATTTTGTAAATACATATTTTAAATCTATTTCTTTTTACTTTCATAAAATCTTGAAGTAACAAAGGATACTAGTACCTGCTTTCAATAGAAAAATCTTGGGCTGAAAGTTAGGAAAATTTTGTACTGAAAGAATGTTTGATTCATCATATTTTACTAACTTGGGGTTCAAATGGTTGTCATTTTAAAGACCAACTATTGCAACACTTTCTGCCTTCAAACCCTGACTGAGAGTGATAATTTTTATTTGTGTGTAATTATGATTATTTGTATAATTATGACATAATCATAAAACCTGCTTTACTTGTTGTACCTACTGTTAACTAGATTTTTCAATGACAATGCACTGTTTTTGATGATGGCTATTAAGTATTTATACCATGATCCTAATAATATTTGAATTGTGATCAACATCACAATTATTTTAATAAATTTTCATTATTACTTATAAGTTGTTGAAAAAGAATAAGTGAAGAATCCAAGATTGTGTTTCTACTCTTGAAACCATTATAGAATCATCCCAAATTTTTGGTGAAAAATATAAAATTAATTTTCATTGAAAAATGTTTGCACAAATACTCTCTTGTAAGCACCTATAGGATAATGTACTACAAACTAATATGAATTCAAGGGGACACCAACCATTTATGTGCATTTTTTGCCAACCTGCTGCTGCCAGCTGTGCAGTAACTTCATCACCCATTGCAGCAGCCATGAGTGCTGCCGAGTCTTGGAACTCTTCATTGTCCGAGTCCCCCAGTGATCCGGTGGACATGTCATCATCGTCCTCTTCATCTGAATTCTGCATGCCCGATAAGAGTCCATTTTCTACATTACTTGAGGTGTCCATCAATGTTTGGTTATTGGTGTTTGAAGTGTCCATGAGTGTCTGGCCCGTTTCCATGATGGTAACCATAGATATGCCGTTTTATAATTTAATGAGTTGTAGAATAATACTGACAGGTGTCAATTTGATCAACTAGATTGGATTAACTGAAACAATGGATAAAGTATAAAGATTAGGTGTGCAAGTGAAATAAATTATAGTACAAATTGTGATATGGGTTCCAATGTGAAAATATATCCATACAGTAAATTTTTTTGATATACTAATAACAAAGAGGAACAACATGTTCATTTTTTTTTTTATTTTTTATTAATGACAAGACAAGGAATGAGATAACTGATAGAGTCCCTCAGATTTGTTGGTACTAATAGAATTTAGTACCATTACTTATGGGTTTAATGCTTTGCCCTGATTAGATTTCATATTATAATTAGTTATTATTTTATTAAATATGTATTAATTATTTAAAAACAAAACATCAGGTAAGAAGGTAGGTAAAAAATGTAAAAAAACTGTTATTCAATTAAACTGTTTACAGCAGGGAATTAACCTTTTAGTTAGTTCAAGGCAAATAAAACAGGATTACTAGTGGGATGGTTTAGCATAGATTGAGGTAACCCAAAGCCTCAGACTTGGGTAATATCAAATTCATGTTCCTAATGTTGGATATACCAACATCTCAATACTGACAGTTTGTTCTTCTGTTTTGATTCAGCATAATTATTGCAAGGTAACATTTTTCTGTTCTGTAGGAACCTTCATACAAAGTTGGAGGTTGTTAAATTTTAGACCCAGATTTCCTTCAATAATATAATTAAATAGATTGAATTAATATGAACCCTACAAAAATGATACAGCCATGAGAAGCAAACATTGTATGTCTCAATAGGTACTAAAAATAGATTGGTCTATAAATAACTTATGATGGATGATATGAAAAAGGTACTTGTAGTTTTAATAAATTATTTTTGATTTGTAAACTAATCTGTTCTCTACAACATGCCTGTGAAGAACTAGTTACAAAATGCTCATTATTAAAAAAAAAACTTATCTCTAACCTTTAGTTGCATAGTTAAGTACAATGGAGATTATGATGAATGGGTAGTTAATCAAGAACTTAAGGACAAATTTAAACACAGTCAAAAGGCTGATTAAGTTTAAGATTAAAATTTTCCAATAGAAACTATGCAACTAGGGGTTATTCTTTCATATAAATAGTTTGATGAGTCAATAATTAGCCTTCAAGGGATTGATAAATCAGAGGTCAGGGGGTGTACTTGTGTATAAAAAGCCTTACTTAGGACTCTCAGGTCTCAGGGTAACCAAATGATAATTTGCTGATAATAGTGGGTGGGTGATGACTCTCCCACTTCTTCTTGAGCTTTATCTCAAAATCAATAATCTGATACATAAGAGTATTGGACAAATGTAGACACCAGGAGCTCTTGAGGCTCTTCCCGATGGACATGACTGTGTGTTGCTACAGCTAATGTAGGTGACAGACTAGTGCTAGTACACAGAGAAATGGAAAGTATTGAAACTGTACTGGTGTTGTATTGAAGCACTATTGGAAAATTCAAGTGATAAGGATTGAATTTGAAAGGTAAACAAAAGCAAAAATCTGGTTCTAGTTGTGTGTTACTGTATGACCTCTGTCTGTGTGCTACGTCCGAGCTACTAGAGTGAAGAGTTCTCAAGTGTTTTCGTGTCTATTCAAATTTGTCTAGTGCGGCTGAGCTGGGAATTAGATCGGGCATGCATTTTAACATTTTTTAATAATTGAGCAAAAAATGAATCGCGCTGGATGAACCATGACAGTGAGCAGGCTCGACGAAATTCAAAACTCTACGTCTGCGTACGCACCTGCGTGAGATGTAAGCCATTTTCCTTTCTAATCCAGAGAACTCAATATCCTGAACCATTTCCAGGTCCGTTGTGATTAGATAAACTTTGGAGAACTCCCGAAAACTGGAACTCGCACTCAAAGGTAGGCAGAAAGTTTGGAACTTAGAAAAGCAGGGATTCGTCCATGTTTATCGATCCATTTTGAACTTTTTGAGAAAAAGGATCGATGGTCAGTATGACGCCATTTTTTTCAAGCCTGCGCATTTGCGGTTTAGTATTTGTAAATGAAATTTTCTTGTGTTTAAAAGAACTGTATAAATTTTTAATGATAACTAGATGGATTAAATTTTAATGGAGAATATTAAAAATGTTTTTTTACCTGATTTTAATAAGGGATTATCCGTTTTCATTTCACTTAATTTAAAGCTTGGGAAGAGGCTGTTTTAAAACATGTTTTGATTGGTCGAAAATTTTCATTTGCGCCACTAGCGGTGATTTTCACAACTAATTTTATCAATGATAAGAAAGCGGGAACTTTTTAAAAAACAATTGTGAATATTGTGCAGAGTCAAGTAGACTTTCTGAAGTTTCAAATTAATGAAAAGTAGGAAGTTAGAAGAGAATAATATTAATTAAGGTAAGTAGGTACCCTATTAAATTCTACATTAAAGACTTTGTTGAAAAATTAAACCACCCCTTATGGTTATCAATGGCCATGGATATATTTCATGAACTTGTTCATAATATGAAATCTTAGCTATATTCTCTTGAAATGAGATAAATTAGAAACATTTTTCCTTTTATGAAAGGTAATTTTCATCATTTAAGTTAAAATTGGGCTAATCATTTTTGATGCTATAAAATAATATGAAAAAACAAAATTTCTTTTTTCCTACAAAAAATTGTTTATAAGACTATTGTTTGCAATGTGTGATGTAATTTCTGATTGTTCCCCTCTGAATATGACTTGTTCTTTGTTTTATTGTTTTACAATGGTTACTCCAATCATATTTGTGTGAATTGCTGTGCTATGTAGTTTTAATTTTTATAAGCAATCAAACCAATTTCTTTGTTTACTCTACCTTTTCTCCTACTTTATCTCTGCATCCAAGTTTGGGCCTTTCTCTCTCAAATCTTCTTCTACTTTATCTCTCAATCTAAGTTTAAGCCTTTTCTCTTCCTCCTTCACACACCACCTTTAGTTAATAAATTTTCTTGTTCACATAGTTTTATCTCAATTTGTTTAACCATCACAGTCTATGTTCTTGAATTTTCATCTTTAAAATTCTACCTTTAAACTTCAATGCATATCTACTCTCATATTTCCTAGCCTTGGAGGCATAGGAGCAAAAGACAACATGTGTTGTGACCAGTGCAAGTAACTTTATTGTGTTTTGTTGTTGTAGGGATTGTTATTGTTGTGGGCATCAAAATTTAGTGTTTGCACAAAGTTTTGACAGTCCCTAGCTGTTTTAAGAAGACAATAGCTTATCCATGATATTGTGTTATGTCTTCTTTGCTATCTTAGCTTTTTGTACTAAAACTGACAAAGGGATATTACTCAATGCAACTGCTCTTCTTTCATTTGAAATTATAACCTAAATAATTTTCTACTTTGTATTTTGTAAGAAAATTCTAATGTTGCACAATGCATTTAGCTCTGGATGTGAGGAGACATTCTGCACTTATTTAGTATACATAAAAATGCACAGTTTTGTATACATAAAAAATACACTTCCCCTCATGAAATTCAGACTGTAAAATCTTGATGATGGCTTGTAATGTGGAATGATTAGTTCTGTGGTCAAAATGTAATCTTCTCCATCAGTTACCTTGGTAAGGCACCATCAGAAGTTTAATCATGTCACTTCTACAAAAATCAAGATTTTCAGCATGAAATTAATAGAAAGATTCTTCGAAAGTCTTCTTCGAATTTAAGTATTTATTTTGAGTAATGATTTAAATGTGAAAATTAAACTAGTGTGAACATCAAACTTTTCTTAACCCCTAAAAAAGGACCTAAATTCTGCAACTGAGAGGTTTTGAAAAATTCATTTTGATTCTGAAGATTCAGTTGGTTAAAAAGGGTCCTCTCCCATTAAAAAAAAAAAAAAAAAAAAACATTATCAGTAACTGTTTAGCCAGAACAACCAAATTTGTAAAAAGAGGTCAAGTCAAATTACACCGCATAACTTAGATGCAAGAGTTAGTCTAAAATTAATTTTGTAATTTTATTTTATTTTTAATTTTATACAGAACGAAAAGTACTGGGGTTTGATCTATCCCAACAGATGTCACCAAGAAGCTGTTGAACTACTGCTACTGTCTGCATCAATTTCATCAAAATGCTCCATGTTGTATCCTATCTACAAATGATGTTTACATATCAAATTTCAGTAAAAAAAGTTGAAATTTAGTTGGGTTAAAAATTAGAAGTGTTGCTGTATCTATATAAAAAATAATAATATACACTTATGCAAATGGAAAAATTCATGACTCTTTTGAGGAAGTGAGTATTACAAGGATTTAATTAAAGTATGCTAATAGAAATTTGAATAAGCCGTTTATTTTACATATAAATATAATTTACCTATCCTAACTATATTAAAGAAACAAAACACAAGTACCTTTATCTTTTTATGTACAAAATCATTAAATATATTTTATTGAAAGATGTTTAGTAAAATATTTCAATAACTAATTTCGCTGATAACATTTCATTCTACACTTTTCATTGGGAGATCACAATTAATATATTAATCTACCTATAGGCATATAATTTTGCTTCATTAATAATTTTATTGCTACTAAATTTGTAAAATATAATTTTTATACTACAAATTCATAGAATATAATTTTATACAATTTGAAATTAATATTAATTACTAACACAAATTTTACAAAAAAAGAATTATCGAATGAAGTACACTACAATGATAAATTTCTGTACAAAAGAATTAAACAAATTGATTTCAAGCATGTAGGTAGTTTTGCCTACATGTCTACTAATGACATATTCACCACACTTATTTTTTATTTGTGAAGACTCATGCTCATTTAAGAACTCTAATAATTTCTCATCAACATTCTCATCAAAATTTCCATACCTGTTACCATTTGAGCTGTGGTATTATATTTACTATCAACATGATTTATTATCAAGCAGGAGTAGTTATATAATGATAAGCTTCTGAGGATAGTTTTCATACATGATTTTTAAAATAAATATTTTAAAGAAAACATATTATTTTTATTAAAAAAAACCTACCTCTGATCACAAAATTGAAGAAAAAAATATTTTTGCACAAAATAATTGCAGAATAACATTAAAAATGCCATGTATCATCTCTATATGGCAATTGAGATCCTTAGGTTTAGCAAAGCTCTGAATCGGAGATTGTCTGTAATTCATGTCAGGACAGTTCCAATATCCTTGATGAAATCCCTTGCTTCTTGGCACCAGGGGCCCATATAGTTCAACAGCAAAGGTTTTCATACATATATCTTTCTCCGTCTAGGTTTACTCGTACTTCTTGCTTCCTCATCATCATGGTAGAAGCTACTCCTGTCCTCTCCTGAATCCGACCCTGGAATGAGACAGGAGACATATTAAAATAATTAAAGTAAAATAAAAGATTACTCTATCTGCATGTCCTGCAAAACCATCCCAATAGAAGCAAGTTCTAAAATAATTAGACAGTAAATTCTACACTGTTGTTGAGAATCACTGCTCTAATAACGTCCTCCCGATCTCTAAAAGCAGGCGCATTCCTACAAAACTTGAGTTAGCACAAAGTTAAAGGCCAAACCTTGAAAATTCTTGGCGCCAATGCTGGCGTCAGCTAGCAGCATACGCTTCTACAACAAAATGCCCAAAAAAGAAACTATCAAATAATAAAAAAATTAATCCTCAACTGTGACTACACTGACACACGCCCTGCCAAACTTGTAGGACTTCTACACAAATAGTAGTCGTACAATACTTGAGCTTATGACAAAGGAAAAGGACAAACCTTAAAACTTCTTGACGCTCATAGCAGTGATAGCTTACGACGCCACAACAAAACTAAGGGCGGAATTAATAGACGTTTTTGTAATACCTCTGTGGCGCTAAGTCACGGATTGCGTACTGTGTAAGATAGGGAAAAACCGACGCTTAGCAATGACTTGAGTAATAGAATTTGACTATTAATTTCGCCCTAAAAGTTCAAAAAAAAACTCTTGCCACCAAAATAAAAAAAATCTTACTCTGACTGCACGTCCGGCCAAACCACCCCTCGTAGCAGGCACACGTGCGGGCTGCCGAGCACACCCCCTGCTTGCAAGGTTTCGGACACACGTAGGACCTCTGCCAGATCTCGCAGTAGTCGCCCAGGAAGCCAGAGGGGCAGCGACACTTGTTGACGCCCTTGCAGCGGCCCCCGTTCAGACAAGGCACGATGCATTTGGCTGTGGGAAAGATGAACATGAGAAGAGTAGTTTTCTCCAGAAAAGTTTTTTTTAAGGGCGGAATTAATAGACGTTTTTGTAATACCTCTGTGGCGCTAAGTCACGGATTGCGTACTGTGTAAGATAGGGAAAACCGACACTTACCAACGACTTAAAATATTGATGTTGTCATTAATTCCGCCCTAAGTTTATTTATGTAAATCAGGAATATCGCAATTGTTTGAAAATGAGATGATTAAATTAATTCTATTAAATTAAGGTATGCAGGAAAACGGTTTACAATATTTTGTAATGTTATTCAATAAGTATATTGTTATTTCTTGACTGCCCCGTGGACGCTGTTCTGCCCAGTGAGTGACCCCCCTTATAAATTTAGACTGTCAAAGTGGTTTAATGGGCCAAAAAAACCGCGTTAAACTAAATCTAAATTGCTTCTGTTGAATTCTACGTAGGACCTATCTTAATAAGTAATTTAAATATCTATGTATTAGTATACAGTAAATGCGTATTCTGCTAAAGTGAGCTGGAACATAGGCATAACGAAAATGATAAAAAATTCTATTTTAATAAATATATGTAGAATTTTACTATATTTTAAGCAAATAATCTACCGAGAACCACAAGGTTTAAACTTTAAAGAATTACTTACAAAATTCACATCGGAGACCGTAAAATCCTTTCTGGCACTCACAAGTATCTTTCTGTACACATTTGCCTCCGTTCAAACATTTCTCGGCACAGATACCTGGAAAAATGAAGATACAATTTTAGTCAAGCTCGCCGGAAGGTTAGCGCTCGTCAAGAGTAACGCGCCAGCCTATATTAACACGAAACAGAGTTTGTATGTATTTTGATTCATCAATATTTTTTCTCCTAAATTTTCGAAGTTGTTGAGAATTATTATAGTTCATACATAGTACATAATAAAATAAAGACACCGAAACAACTTCTGAAATAAAGGGACGTATAAGTCCTAATCGGCCAGTATAAATAAAACATAGGTCTAAGCCACAAGCTCGGGTAGTTTTAGTTAGGCAGGTCAGAGTATATGTGGCATTACTTATAAACACAAATATGAATTTATAAATAATATCTATTCAATTCCTATTACATCTCCACGAAGTATAACAGTACTTCATGGAGATGTAATAGGAATTGTAATGTATATGAAAATAAATAAAGATACTTATTATTATTATAACATTTTTAGCTTCTGTATTTTTTTTTTAATGAGTTTGTTTTAATTTATTTTCTTAATAATATTTATTTTTTCTTCTTCAGAGCAATGTTAACCTCCTCCCTGTGCCGTCTTAACCCTCCGCTGCACAGACTGCGTCATCTCCGGTCTGTTCACCAGAGAACGTCTCGTCAGGTAGATGAGATGATCAGGGTGGACCATGCGGGGGAGTTGGGGGCGAACAGGATCTATGCTGGCCAGATGGCAGTGCTAGGTAAGGGTTAATTTTTTTTGATAATTTCTTTAATGTCCATTTCGTTTGAGACAGGGGATTTACCCTCTCCATTTCCTGGATTATCACAAACCAGCTATTCTCAAACCTCACCCAGCTTTACTTGGGTGGGAAATTGTCAGAATCACAAGGGTTCGAATGTGAGTGGTCACCTACAACGCTGGATGTTGCGTAACTTAAATGTATTATATCTATTCCTCTTTCATGTATTATATCTATGGGTTTGATGGCAGAAATTGCCTCAGGCAATAATCACGCCCTTTGTCAATATTATTCTTGTCAATAAAGAGTTATTATTATTATTTCATTCCGCAGGCAACTCAGCCGTGGCGCCCCAGATCCAGCACATGTGGGACCAGGAGAAGGCCCACAAGGCAAAGTTCGAGGAGCTGATTCAGAAGTACCGGGTTCGACCCACAGCTCTGCTCCCTCTGTGGAATGTGGCCGGGTTCATGCTCGGAGCTGGTGGGTTTCTCATTATTCAATTCTTTCATTTGGTCTTTTTTTTCATAGTCGTCTACACCTCATCACGGATAACAGAAACCTTAGGTTTCTGTGTGTCGTGTGAGGCAATAACTGACGCGTTATTATTATTATTATAAAACCTGGTTGCAGGGTTTCAGCTGAAACACCATACAATTAACACTGCGACCTAGTAAGATCTATTGTGACCAGGGAGAAAATCTCTCATCCTGACGCGTTACATTGGGTATTTATATTATAAAATAATAATATTCGGTCTGTCATTGTCATTGGTGTTGTTATATGTTATATACATCAAGCGCCTGTATGATTGGGACTTAAAAGTATAGTTGTCTTAAAAGTATAGTTGTCTGTGCCCTGTTATCATTCATTCTTAGTCGGGGTTCATTTGTTTTTCGGCCCTTGAGTCTTGAAAGTTTGCCTAACTTGAACAGCAATCTAACAATGGTTAATGTTGTCGTTGTAACCAGCTTGCCTACAGCTGGAGGAGTGATGGTCTCCAGGAAAAGATGGCTAAGTAGAAAAGACGGCTCGTCCTGTATCATCGCCATCGTGAGAACTTGGACTTTTTCTAATAAACTATTAAACCGTTGGGAAACTGCAAGCTATATTTGGTCCGCTAGCGAGACACAGGTCTTCTCCCTGTTTAACGTCCAACAGGCAGACAGCATGGTTGATGTGGATGAGGTTAATGTGGTCTGCTGGTGCGATTTCAGCGATTGTGCGTAAAACTCTTTATTAGTGATTTTTACTTTCCTTATCTTATAATTATTATAAGATAAGGAAAGTATTGTATTCGTCGAAAATTTGACCTACCCAGTTTTTCACATTTCTGGACGAATCATGGCCTCAGGATACCAAAAAAGTTGTTTTCAGCCATTGGTCCGTGCGTCTGTCTGTCTGTCTGTGTGTGTGTGTGTGAACAGGATATCTCAAGAACGGTAAAAGCTAGAGACTTGAAATTTGGTACACAAATTAATTTTATACACCAAACGAACCACGAAACTTTTGATTGAAATCGGCCGCATTTTACGGCCGCAGGGCCGCAAATATTAGCCGCAAGCGCCAATTCTTTGAATTGGTTAAAGATACAAAAAAAGTTAGAGAACAACATTTTCTTAGATTAAAAAAATAATAGGGGTCTATTCTTATCATTTTTTTGTTATCTTGAACTTTTTTGACCTGGGCTCTAATTTACCGGTATTTTAGGGGGACCCGCTTTGACTCACTTTTTTATTATTCATCCTAAATGGGGGTTGTGACATATCAAATTCAATGACTCTGAAGTGCTGATTACGAATTTGGCATTGATTTTTAATTATCTGTTACCGTTGAGTCACCAGTGGCGGAATGTGACTCCTTTTTGGGGGATAAGGAAAGTCGTGTGATGTTTACACCATATTTTTATTTCTGTTATGTAATCTATTTCAGAGATTACATAACAGAAGAGAATGCCGTTGGCATTAGCACCGCCCTTAATCAATTTCTGTTCTATTAATCTCATTTTCTATGTATTGTATATATTCTATGTAAATAAAACTTTATCCAATATGTTTAATATTTCAGGATCCGCCTTGCTGGGGCCCAAAGCTGCCATGGCTTGCACTGTGGCGGTGGAGTCAGTGATTGTGGATCACTACAATGAACAACTGCGCGCTCTGATGGCAGATCCTGAAGCTAACAAGTGAGTCTTCCACACACAGTGCGTAACCAGGACAACGCGTTTTGTTTACATAGAACGGAAAAGGCAACGTCGACAGATGTACAATGTACATGTACAATTGTACACGCTACGAGTAAAAAAAAAACAAAATTGGCAACAGTGTAATCCCGTATTTTTTTTTTTTTTTTTAAAGACGAGTGCTTCACAGCCTTTTTTTTATTTCGCAGCCATGAAACAGGAGCCTCCCATCTGATTGGCGAGAAGTGACACAATACTTCCCATTTACGTGCTGGGTCAATACTTCCCACACTTTTCGGTATGAGCTTTCCCCTCCAAAAAAAAGAACCAAATCTAATTTCTAGTTGAAGTAATGAAAATATTTCGGTTCCAGGTGCAGTATGCTATCAGGAAAGGTGTTTTTTTAGTGGTTGGAAATCCCACACCCCAGACTAAGACCTGGGTCTCTTTAAAAGGTTGTCCCCGCCCTTCCTTAACACATTCAGCGCCACGTGTACAGTATAGTGTACACGAGTGTTTTCTACAGTGGACCGCGTGTACACTATGCTGTACACCTCACTCTCTCACTTTCAGAAACTGATGCTCTTTATAGTGTACTCGCTACTGTGGATTTCTTATGGGGATTCGATTGTCGTGGTCCGTGGAAGTTTTTTGTTTTTTTTTGGACCAGAAAAATATCTATCTGGTGACTTTTTATGGCTGTTTGAGTCTTAAATAAAAAAAGTACAAATCTTAAACAAAAAAAAGTACAAATCTTAAACAAAAAAAGTCGGTCCTCTGAACCATATTACCAAGAAAACCCTTGGTGCTGAATTTTTTTAAAACAAGAATTGTGCTTTATTTGTACATAATTTCATGTTTAGGATAACAATAACATAATAAATAACAAAGTACTTGAAATTAATAAAATAAAATAATATGAGTATGCACTTATACTATCACACGAAGGTACCTGGAGAACCAGGCACCTTGTTTTGTGATAGTAGAGTTGCTTGGGATGTTATTTTACCTATTCTGTTTGGAATGTAAATGAATGTGTTAAAAAAATCCAATTTCTGTGTTACTACTACTGCTAAACTAGGGACCGATTTGCAACGAAAATTTAAAACTAAACGATCAAGTAGAAACATAATTTCTGTGTCCCCCCCCCCCCCCCCCCCCCCCCCCCAGGGAGCTGATGGACGTGATCCACCAGTTCCGCAATGAGGAGCAGGAGCATCACGACACGGGCCTGGAGCACGGAGCTGCGCAGGCGCCCTTCTACAAGCTCATGAGTGACGTCATCAGGGTCGGCTGCAAGGCGGCCATCCGCGTGGCCAAGGTCATTTGAGCTCGGGTGAGATCGTGTGATTTCGTGAGAGATCGATTTATTCCGGGCAACGTCGCGCGTCGTTTGAATTCGAGTAACACCGAATTTGAATTTGAGTTGAATTGAATTAAAAAAGACCGATTGAATATGGGTAGGGTTGATTTATATTCGGGTAAGATCGATTGAATTCATGTGTGATCTATTTTTGCATTCGAGTAAGATCGATTGAATTCGATTTATTCCGGACAACGTCGTTTGAATTCGAGTAAGACCAAATTTGAATTTGAATTGAATTGAATTAAAAAAGACCGATTGAATAATGGGTAGGGTTGAATATGGGTTTCAAATTGTCGATCGTGATGTTTGATGTTTCGCTCCACTTTCTCCAACATTTCTGTTCGTACTACTTACTACTACTGCTAAACTAGGGACCGATTTGCAACGAAAATTTAAAACTAAACGATCATTTAGAAACATAATAGGGTAGGGTTGAGATATATTCGGGTAAGATCGATTGAATTCATGTGTGATCTATTTTTGCATTCAGGTAAGATCGATTGAATTCGGGTGAAATCGCCTTATAACATTTTTCAAATTGTCGATAGGGATGTTTGATTTTTCGCTCCACTTTCTCCAACATTTCTGTTCGTATATGGGCGTTTCACTCCTCGAGAGATCTTTGTAAACCTCAGAGCTCTGAGGAAACCACACAGGAAATTATAAAAACGCCCCAAATCTAAGTGGTGCAAGATCATGGGTTGGATGGTAAAGATTGCCTTAGGCAATAATCCCGCCCTTTGTGAATTATGTAAACAAATTTCAATAAAGAGTTTACTACTACTGCTAAACTAGGGACCGATTTGCAACGATAATTTAAAACTAAACGATCAAGTAGAAACATAATAGAGACCATTAAGTCTGATTTAAACGAAAATCAATATTTAAGAGACCATTAAGTCTGATTAAGCAATTCGCCCCAAGTTTACATTAAAAGAAACACATTCAACATAGGACACTGAGAACGGGTAGAATGCAGGCCATTTATTTAGACTATTTTTCTCTTTCATTTTCTGTAGTGATTTATTATTTTTTCCCAACATTCTTTTGTTTATTAGCATTTAATTTTCTTAATTCAATACGTGTCACTTTTGTAAATAATGAAATAAATGTCTACAAAATTAGAATTTGAAAAAGTTTGTAATATACAAAACGAAAATCAGTTTTACATCGACCTATTTATTTTATGTTTTTGCCTTTAACGTTCCTTTGAACTGCTAAGGTCATTTCTAGACGGGGTTTATTCTCACTGGAAACTTACTAATTAGCTCACCTAGCCTCGATAGGGCCGGGAATAGCCTCGGTAGAGCCAGCATCACAAGGTTTCAAATCTAAATGGTCACCTATCCAAGTGCTAAAGTCGCTGGACGTTTATGAGAAAATATATAATAATAACACTCTTTAGTGGAAGGCATCTACCAGGCGAGGTTAATACTCAAAGCATTTTTTACCACCTAACCCTCAGAGTCTTATTATTATGTGGTCACAAACCTAAAATAATGAGGAAAAATTCATGCACTGGGTGGGATTCGAACCAACGGATCCCTACGCTACCTGAGTCGTATTTTTCTATCTAACCAAAAAATTTCCTGGTTAGGTTTCTTCCAAATATTTCCATTTTATTCCAAGGTCATTCGGAATTGAAAAATGCGTTTGGTTACTTTTAAAGATAAACAATGGACTTAACCTATAAAAGAACTGGAAGCAAGAATTTTCTACTTCCACTTTGGTTAACTTTGGAAGTGGAAATTTTTCCTCTTCCAAAAGAAAAATGACTTGCTTCCAGTTTGGTTCATTTTATTCCCGTTTGGTTAACTTTGGTTAGAAAGAAAAATACAGATCTGGATTACCAGACTAGCGCGTTAACCACTTGACTACCAAAATTAAAGCAGACACTCACCTCCCTCGCAGTGCAATCCCTGGAACCCCGGCGGACAGCTGCAGACACCGGGGGCGGTGCACGTGCCGTTGTTGAGGCACTGGGGGAAGCACATGGCGGTGCCGCAGTAGGTGCCCTGGTAGCCCTTGGGGCACTGGCACATCTGGTGCGAGTCACACCAGCCGCCATTGGAACACTTCTGGTCGCAGCCCGGCCCGGGGCCTGAGGACAGCGAGAACAACACTTGGGCTTCATTATTATTGTATTGTATTATTTTATTTGTGGTGAAGCACAAGGCCTCTTCACAATTCTTGTGGGTAGCGCAGCATTACTAAGAGCCTCCTTCACATTTCGAATTATTCTATTACATTAATTTCTTTATACTGTAATAATGCCGCCACTGGTCGTTACTCATACAAGTAACTACTCATTTTTCCTCACGAGGTATGAGTGGACCCCGAACATCCAAGTACAGAGCAGAAAAATTCCTGCCCCGCTGGGGATCGAACCCAGGTCACCGTGTGTGCAATGCCTGGCGCGCTAACTCACTCTGCCACGGTGACAACATTATTGTTATTATTGTTAATCCTGAGACCACCCCTGAGGGGGTTAGAAATCTTGAGGGCACCTTTAAAGGGGATAGAGTAATGATGAGGTCAGACTTGAATGGATTAGACTAATATTGAGACCACCCTTGAGGGGATTAGAAATCTTGAGGGCACCCTTCAAGGGGATAGATTAATTATGTGGTCAGACTTGAAGGGGTTAGACTAATCTTGAGACCACCCTTGAGGGGGTTAGAAATCTTGAGAGCACCCTTAGAGGGGATAGAGTAATCATGAGGTCAGACTTGAAGGGGTTAGACTAATCTTGAGGGCACCCTTGAGGATTTTTCTTTTTTAAGTTTCCATAATATTTACATTTCTCACATTCCAACAAGTCTGTCATCACTTTTTTGGTGATTTCAAGTGCATGTAAATTTCATCATTTCCTATAAATTTCATCATACTAAAACGACCGTTATATCATAAAATAAGGTTTGAGGAAAAATAAATATAATACATAATTAGATATATACCTATGTACGAGTCTACGACCAAGTCTAAATAAGCAAAACAATCAATAATTACATCAGTTAACAGACTAGGTATACTATTACAATAAGTGCACAATCACGAGACGGTTTCGGATTAACAAGTTGGACTTGTTACTTTCGTTATCATATAAAAAGAGAAGTAGGTAATGTAAT</t>
  </si>
  <si>
    <t>GAACCAAACAAATTGATAGCCAATTCTCCGTGCTAAAACATGTTATTGAATTTTAGTGTCTAAATCCAAAGTTTCAGCCATTGGTCTGTGTGTCGGTCATGTTGTCTTTAGCATGGTATCTTGAAACCGAGTTTTATCTTGTCGTAAATATCTTGTCTTTTAGTGTGATTTTACATGAATTTTTCACATCAAGTTCCGACAGGAGTATTTGAAATGTATTATTATTATTATAGTATGCTTTATTAGGTAAGACAAAAATATATACAGTAAAATACAATGAAATTATAAAGAAAAAATAAATATAGAAAAGAAAAAAAATCTTTTTTGTATGATAGAGAATGAAGCTAATGTCCTACCTAAAATTTGGGGTTATTGCCTGTGACAATCTCTTCCACCCAACCCTTTGAACTTTAAGTACCTATAGTAAACATGAACGGTAATCGATAATCATGTGCCGTTCATACTAGTTTATGTCCACACGCAAAGTATAGAAGTTTAATGCTTAAAATAAATTAATGAAAAACACAAGCACAAGGTCGCTATCGAATTGAAAGGCTATTTATTATCATTTAGTATAATTATAAAAAGTGATAATGTATTATTTTATGCAACCTTATCACGTTTATTGAAATCAATTAGACAGACACCAATTATCAGTAATCCCTATAGCAACACCGCTATTATTTTTTCTTTCAATACAGCCATATTGTTTTCTTCTATTCAAACAAAAATTATCGCTAAAATGTTAGATTTTGCAGTCTCCTGAATTGAGAAAAAGCTGGTGTATCTAATTCATTGCGTGTATCATTGCGTCTTTTAGTAGTCTTAAGAGTATCATTGCGTCTTTTAGTAGTCTTAAGAGTAAATAAGTCTATTGAAAATGATGAAATTTAGATGTGCGTGAAATCACCAAAAAAGTGATGACATAGGTAACTGGTAAGAAAGTTTACCCTCGCCCAAAACCGACCAAACAGTTATCTCAATAACAACTATTTTTCGGCCATTGGCGTCCCTCTTTTCTTCTTTTTCACTTTTACCAAACCTATTTCGGGTCTTCGCTATGGTTGAGGTTGTTAGGTTCTGGGACTCCTACTTCCATAGTTTACGGCCCTTCCTAACGCCAACCTTGTTAATTTATTTATTTATTTATTTAATGTTTCTACGGGAACTACCCATTTTTACAAAGTCCCTACATAAAAAAAAAACAATTGAACAATAAAATCAATTGAGGAAGAGAGAAAAAAAAAAAAAAAACACAAATGAATATAAAATTGATATAAAAAACGACTGGTTGATGATTAGTGTAGGCCAAATATTTCCGAAAGTTGAATTTTTATGATGGACATTCTGTCGTTGAAAATATCAACATTGTAAGGTGAATTTGATATGGTGTTACGTACTTCCATACATCTATTCATAGGAGCTCTTTTAAAAATATTTGTTTTACCAAATTTGGGTATAAAGATGTTTTTATTTCTTGTACTTTTATAGTTACATCTGAAAGTTAAATATTCAACAAGTTCAGGACAGTTTAAGTTATCACGCATTAATTTCAAAATGAAGAAAATATCAAAAATATCGCGTCTATGTTGAAGAGTATTTAGATTTATATTTTTTCATGATACTTTCATAATCATGATTATCATTTATTTCTGGATCGATAAAACCTAACGTTCTTAAGAATTTTTTTTGGATTTTTTCAATATTCTCAATATGGGTAGTATAACTTGGTGACCATAAAGAGGTACAGTATTCTAAAGAAGATCTGACAACTGAGCAATAAAGAGTTTTAAAAGTTTTAGGATCTTTGAAATTCTTTGTATTTCTTTTAATAAATCCAAGGTTACGATATGCTTTTTTTGTTATATAATCTAAATGCGAGTTAAATTTTAAGTCATTTTGTATGTAAACTCCTAAGTCTTTGGTTTCATCTTTTCTACTAAGTTGAATACCATCAATTGTGTAGTTGTATAAAACAGGTGATTTTTTCCTATGAAAAGTAACTACAAAACACTTATCAACATTCAAATACATTCTATTTAGCCCACACCAATCCTCAAGATCAGCTAAAGCTGATTGCAGTACTAAACAATCTTCAACATTTGAAATTTTGTGTGCTACTTTGTAATCATCCGCGAAGAACCACCTCCGTGTACCCGCAGCGCCGCCACTATTCATGGAACAAAGATCATTGATAAAAAGATTAAACAGAAATCCAGATATGTGGCCACCCTGCGGGCACCCAGAAGCAACAGGAACCTCATCCGATTGGTAGTCCTGTACTTTTACAATCTGCTTACGTGACGTGAGATAAGATTGGAGCCAAAATAATAATGGTCCAGATATTCCAAAGGCCTCTAATTTGGATATTAAAATATTGATATTAACTTTATCAAATGCTTTGCTAAAGTCTGTATATATCACGTCAACTTGGCAACCCTGGTCTAAAGATGTTGTCAAAAACTCATAAAATGATATTAGGTTTGTTAATGTGGACTTGGACTTTACAAAACCATGTTGAAGATCTGACATATATGGAGACAAAACATCTTTAATTTTCTCATAAATTATGGCTTCAAATATTTTTGGTGCAGTTGATATTTTTGATATTGGCCTGTAATTTTTGACATTTGTATTGTCACCATCTTTATGTAGTGGCAGAATATAAGATATTTTCCAAGAATTGGGAAAATTTCCTTCAGCTATAGACCTATTAAATATATGCGTCAACGGATCAACAAGCAAAGCAGCACACTCTTTAAGAATTAAAGGAGGAATACCATCCGGCCCATGGGATCGAAGAGGTTTGAGTTGATTTAACTTCTGAAGCACATTATCCCTTGTGATTGAGATATTAGACAGGGGAGGAGTCACTGATTGATCATAATTAAATATTGGGGCACATAGGCTTTCATTTGAATAAACACTCGCAAAATGTGAAGCAAAAAGATTAGCTGCATTGGTCCCATTTTTAGAAATAATATTATTATGATGTACATTCTTAGGAAGACCATTATCTTGTTTCTTTGCTCTAACATAGTCGAAAAATTTGCGGGGATTATTTTGAAGTAATTTTTCTGTCTTTGCTAAGTATTGGATGTAATCATTATGTGCAAGTGTTTTACATTCTCTTCTGACATTAGAAAATAATTCATAAATTATTTGACTCTCTGTCTCTTTGAATTGTCTATGCAAAGTTTTTTTTTCGATAATTTTATTTTTCAAGTCTAAACTAAACCAGACTGGGAATTTATGTCTACAGTTCGGTATTTTTGGGACACATCTTTCAATGCCATTCTGTATAATATTATTATAGGATTCAACAATAGAATTTATTGATGAATTTTCATCAACAACACTGTTCCAAACAATGCCTCCTAAATATTCTTTCAGTTGATCGAAATTTGTTTGTTTAAAATTGAATTTATTGGTTTTATTTGGCTCAAGATATTTTGTGCTTTTAAAATCAAAATTCAATACAATGGCCGGATGATATTCATCAATAGGTATCAGAGGATCATCTGAAACCTCCAATGTAACATTTTCAAAACTTAGAAAAACCAGATCAAGGATCCTATTCAATCTGTTCCTAACATTATTAAATTGAGATAGACCCAGATATGAGATAGTATTTATCAGAATGTCAGAGGTTTCATTTCCTCCAGTAGCACTCAACCTGCGAGAATCTTGTTCGGTGAACCATTCAAGATAAGGTAAATTAAAATCCCCAAAGACGGATAAAAATGCGTCAGGATATTGTAAAAACACATCTTCTAATTTCTGAACATATAAATTTAAAATCGCGGGAGTTGGTTTAGGGTGATAAAAGGCGTTTATAATTAAATCCTTAGAACCTACTTTGATACGAACAAATACTGTTTCCAGACCATCTGAGCAACAGTTTATAACCTGGGACGATATTGCGCGTCTCACCCCTATGAGCACGCCACCACCCCTCACTTTGGCATTGGTGTCAGAAACGCGATCACATCGAAATATTTCAAAGTCGTCAAGCCCGATTTCACTATTATAAAAATGAGATGTCAACCAAGTTTCTGTGAAAATGATCAAATAATGACGTCAACGATTTGTGTTATAGTCTTTTGGCCTGTCAGATCTGACACCTGACAGACAGAAAGAAGTTCACTGTATGCATGGTTTTTATTTGTGGTGAAGCACAAGGCCTCTTCACAATTTTTGTGGGTAGCGCAGCATTACTAAGAGCCTCCTGTACTTTTCGAATTATTCTATTACATCAATTTCTTTTTACTCTGGTAAAAAGAAATTGACCGCCACTGGTCGTTACTCATACAAGTAACTACTCATTTTTCCTCACGAGGTATGAGTGGACCCCGAACACCCAAGAACAGAGCAGAAAAAATCCTGCCCCGCTGGGGATCGAACCCAGGTCACCGTGCGTGCAATGCCTAGCGCGCTAACTCACTCTGCCACGGTGACTTCAAAAAAGTTCACTGTATAGACTTACTTCTCTCAGCGCACTCCTTCCGCAGCTTGAGCCGTAGTGGCGTACCAGGCAGGGGTTTGCCCTTTCTACTCTCTATCAGGAGACCTATGGTGAAAGACGCTATGCCCGACCGGTTGCCGGAACACTTCAGCCCGATACTGAACACTGAAACAAGAGACGAGAACACGCTACACTTACACTGCACACGGGAAGCGCCTAAAACACTGGTTTTGGGCGTCCGCGCGAAAGGGTTTTAATACCCTTTCGCGCCCGGCGTCAAGTCCCACTTTCAGCGTAGATTAGGTGAATCGAGTTTGAGTAGCTGTGATATCACGTAAGTGATTAACACAAATATGATAACTTTAACTTTTTTTTTAATACCCATATCAATCCTTCCATTTAAGACATGAATACGGAAAGTAAGTATTAGTTGTTTAGTACGAGTGAGTTGCGTTCGGGGTCAAAATTTTTTGGCTCTTACTTGGATGGACTCTACTCATAACTCAAAACTATTTGTTGAGAAGCTATTTGTTGAGAAGCTATTGGTTGAGAAACTATTTGTTGAGAAGCTATTTTTTTGGGTAGCGACACTAGCCACCAGTGACGTCATTACGACCAAGCAGATGAGCTACTAGGGCAAATAATTTTATAAGGAGTCTCGTAATGTTGTGCTACCTAGGCACCTAAACAGTGATTACCGGGTCTAGATGCTCATGCTGGATCCCAGCTCAAAGCAAAGACACTTTGTACTAATTATTAATAATTCCGTGCCCGTGAGATAGGTATTGATACCTAAATCACGGTGGTGAGAGGATGAGATTATATGGACGCCCAGATCCAATGTCTAGGCTCCTTTCATGTCCATTGATTCTATTTGGTTTTAAAGTCCTGACTTGAGGTAGACAGGACAGGGGTTGTACCCTCCATTCGCTGGGAATCGTACCAGCTACCCACATTAACCAACCTCTCGTATTCGGAGGGAACAGAATTTTCTATGTGAAAATTCTGCCCAAACCGGGGATCTAACTCGGGATCTCTGGAGACTCTGGACTACGGGAAGTAGTCATAACTGTTAGGCCACGGAGACTGGCACTTTGTACTAATCACATGGCCGTATGTGGGACTATGATTGTGGAAAGTACAAGCCCGCTAGGGAAAGTTCTTGCCGACGTACAGCTACTAGCCTGCATGAGTTTCTCGTCCTTGATATACTAAAGTGTAAAAGTGAGTAACAAAATCTAACACCTTTAGGCCGGCGCGGTATCCGTCCTTGCGTTTTGATGGAGACACTGGGGGGTTCGAGGATGTTCTCGTTGAAGGATTGGAGGCGGTCGAAGTTGTAGAAGTACTTCTTCATGCCGGACATCCAGGTGAAGTTGACGGAGCCCATCTGAAAAGAAAATGCGGGGTTCGTTAAGCGCTTGAAAACTAAGTTAGTACCTAATATTAATAATATATTTGCCCGGTAAACGGGTGTTTATTAACGGAGCAAGTCCTATGTACAAAATGTCAATAAAATATGTATGCTATAACAATAAAATAAAAATTAAAACAAATCACAATAATCACAGCAATATGGTGTCAAAAATAAATAAAATATTAAGTAATCTTGTATATTCGATTCAACCGCACCTTCCAAATCTCAAATTGCAGTGATTTTTACAATACTAGAATTAAATTGTTCATATTCTATTTATTTATTTTTTTTAATTTTACTTAACGCCCTGCAACCGAGAGCAATTACTAATTAAAATGTCTAAAACTATCCTATCCATTATGTATTATAAATTATAAACTATGATTTGATTTCACAGAGTACAAGTTTTGTGTTCTCTTTAAAAACACTAGGTGGGTCTGCAAAGTCCAGATTTTAATAACAAGGATTCACTATTGAGAAATGATGATTCAACCCTGGCTGCCTGGCTCACGAGTTAAAATTGAAATGCCCCCACATGACGAAGGTTTCAATAGTTTATCAATATTCCTTACTATATTACTCCAAATCTAAAGTTTGTAAACATTTTGTGCACATTTGTGTCCATTTAGGAGGATTCAGTCCCTCAGATTAGGTCCTGAACTATTCGTCAACGTCCTGAACTATTCGTCAGATTTCAGGACAGGGTTTTGCCTTCCACCGGCTGCCTACAGCTCACCCAGCCTGGGTTGGGCCGGAAATAACAACCTAATTTTTGGCCTTTACTTGACAGATGACAGAAATTTCTAATGGATTTTTTATTAGAAAATTCTGGGGTTTGAACTCATGACCTCTGGACCATGAGCCGTAGGTTCAACTCACCTCCGACGGGATAATAGGAAGCTGATGTTCAAACTCGGGACTTAAGATATAGGGGAGAACTGTCCCGTTTGCGATGGCGTAGATCTCCATTGAGAATCCTGGTGATGATAAATGAGACAAGTTTCGGAATCAATACAATAATAATAATATTATCGCCTTATTTATACTGCCCGATATGGCCTATTAAAGTCCCATTATTCCAGCAGTAAGCCCAAGACATATTATTATGTGGTAAAAATCCCAAATGGGAGGATAACTTGTCATGTCCCGGCTGGGTTTCGCACCCACAACCTCTGGAACCTCTGGATTCACAGAGTGCCGCTTTTACCACTGAGCTACCGGGACAGACAATAGTACCTAGTCACTTTGTGCGGGTGGGAGAAGTATTCGTCCTTGGGTTTTGATGTAGACGGTGACCCGTGTTTGAATCCCGACAGATTTGAATTTTTTTCGGCACTCTACTCTTGATGTTGCAGAGTCCACTCATGCCATTTCAAGACATGACGTTAGGACTGATAGAAGGAGAGGAATTTAGCTGTATTTGCTAGGGGTTATCATTAATGTGCTAGGGGTTATCAATAATCCACCATCCACCCGGTATTAACATCTTTAAAATATCGTACTGTGTTTTTGGTCTTTGGCAAACATCGAAAGGATGTCAGTTAGTAAATATATTTTACTTTATTATTATTATGTTCGCAATATATCTTGACCTGCAAAAATCAGATTCACTCCTTCCACCACCACGACACCGTCACTCACACACCACCACAACCACCACACTGCTCACTCACAACCACCACCACTATCACCAAAACCACACCACCACCACTATCACCAAAACCACACCATTCACTCTCAACCACACCACACCGCTCACTCACCACCACCACCACCACCACCACTATCACCACAACCACACCATTCTCTCTCCACCACACCACTCACTCACCACTGTACATCTTGACCTGCTGCTCGTCAATCCACAGCGACAGGTCATCTCTGTCCTGCTGGGCGTTGGCCTGCTTTCGGTTCCACTCCCGCTCGCTCTTCAGACAGCACACGTAGACAGCGCAGGCCACCAGGAGGCACTGCTGTCGCCACAGGCTGTCCATGAGGCCCAACACGACGTTCCTGGGAGACCGCCGGGCCGGAAACCTCATTGAGGCCCCGCGCTCTGGCCTCTGAAGGCCGGGAGTGTAGGCCGCTGAGGTGAGAAGGTCTTCGCACTTGCCGCCGATGGGAATGAAAAGTTTTGTCTCGTGAACACCAGTGGAGAGAAGAGTTTCTTAGATTGACCACGCAGAGTAGAGTGTTGTTCTGAAACAAAGAAATTTGAATTAAGTCTTGTAGATTTCGTTGCTAAACGCTGCAGAAATTTTCACCTGAAAAACAGACGTCACATCTGGATTTTAGTTATTTAGATAGAAATAAATTTCTTGCTCGTATTTTTGCTAAACTTAAGTTTTTACTTATGGATTAGTTCATTTTGTTATTGATCGGCAGTAGATACATCGATAAAAATATTAGTTTTCACCTGAAAAACAGACGTCACATCTGCATTTTAGTTATTTAGATAGAAATAAATATTTTGCTAAACCTACGGTTTTTACCTATGGGTTAGTTCATTTTATTATTTTTGGTAGTAGATACATCGATAAAATTATTAGGTACGTTTATAAATGTTATCAGTTCAAGAGACCGAAAACAAAACTTTTCAAGTAATAGAAAGTAAATGGTTAACTAAAACAATTAGTCTACTTACCTATCTCCTATTCTTCTTGGATTATGTAAGGAGATGGGTATGTAGATTGTAGTCATAATGGGACTCCCTGTCTCGAGCCGACAGTCTAAATAAAGCACTACTATACCTACTATACGGACGACACCTGATTCCGTCCCGCGAGTTTTTTCTCTCAGGTAGTCGATACTGGATTCCGTCCCGAACCTCTCAGATCAATCACTGAATTCCGTCCCGTCACTTATCTTATGCACCTATGTACTATGTACATAAGTACATAGAAGGCATGGCCTTCTATGTATTTTACCTAACCCTACTATAAACCTGAGGCATTGCCTTCTATGTATCTTACCTAACCCTACTCTATTCTTGAGGCATGGCCTTCTATGTATCTTACCTAACCCTACTCTATTCTTGAGGCATGGCCTTCAGTTTATTTTACGTGATTGAAAATAAACTGATGAAAAATATTGAATTTATAATTTATAATTTATGTATTTATTTATGTATATAGGACGGAACAAATGGGACGGAATCGGGTATTGAACCCTTACGATGACCGGACGGAATCAGGTGGTAAAATATTGACGGGACGGAATCGACGGGACGGAATAAGGTGAGAAAAAGGTAAATGGGACGGAAAACGGTGCCTCCCCTACTATACTATACTATATACTCAAAATACAAGGAATACTCCTAGAAGTCCTATCAACACCCAAGTAACCCAATGTAGGTTATATTTATCTATTTCTTGATAATTAGAGTGCTTCTTTAAGGTCCATGTACTTTTCTAATTTGAACGATAGTTTGTCGGACAGTATTTGTTTGTTTTAAATCAATTCTCTCCTCGAGCCGCCTCAATTATAATTTATTAATGTCTGAAAATCAACAAGGACAACCAGATCCTCTGTCATCAAGAAGACATGGGTTCAGGAGAAGAAAAGAAAAGGACCTGATGATTATGCCCGGGACAAGACACAGGTGTTAAGAGGTGTCCAGGCAGTGATCCTGGGGCTATCATCTTGTAGATTCTAACAAAGCAAAAAAAAAGAAGAGTCCTCTTCACCCGACAAGAGCATTAACCCTTCCACATCCCGTCAATTCTTGTTAAAAAAAAAAAATGATGCAAACTCGAGTTTTGCTTTAGTGGGATTCCGCCATTAGAGAGGTGGTGATTATTGATTGGTAATATGACCAAAAATTTGCTAGATAAAGAGTGGTGTTAAAATAGAGGCTTCTCTTGTGGGACTCCAAACTACAACCAGTTTTTAATAACAAATTCGTTTTTGTAATAACACTTTGTTGTTGATACAAATAAATCAAATAATTATATCGCACCCTCAGAATTAGATAGTGATATGTCAAAAATCATGAATTTTTTTTTATTACTCTATTGAAATAAGCGAAACGAGACCTTTCGTTTGGTATAAGAATTATAATTCTAGCTCTTACCGTTCCCGAGATAGCGCTAGTGTTGGTTATTGATTATGTCGAAAAAGTGGAGGGAAGTTGGAACAAGATGGTATTACGATGAGTTGTTACCAAGAGCTCCTTGGATCGAGACGTACCGTTCTTGGAATATAGTGATATTTGCGGAAGTTTTGATTTATCACTCTTTTTATCAAATTTTATTTTTAGTAATTGACATAAAAACTGAATTGTGCATGATTTTTTTGAAATATCACTCTCTTTGTCGAACATTTTTTTGTGTTTTGTCAAGGTAGAAATTACTAATACAAAAGATTATGTTATATTACTTTCTTTTATAAATTATTATTTTTTTTTTGGACTTAAAATAATCTGGCCCGGTATTTTCGATATACACTTGAGAGCAATAAATTAGGGACAGGACATTTCACTGTTTCAGTTGGTCCTGGTCAATTTGTGTGGCATGAAGTTGCTAAAGTATGCATATATTTGAAAAGCTTGTACTCATACCTTTCAGAAAATACACAATGTGTCTGGGTTATGTGATAATGGCCACTTTCCAGAAACACCTCATTTTGTTGATGAAAAAACGTGCACCGAGGGTATTTTAAATTTGATTTTTTGTTGTGATAACGCTTTTTTGGCCAGTAAATTATTGAATTTCCTTAAATGCAACACTATGAGGAAGGAAATTTAGTTGAATTTTTCTTTTCATCATGGAGACATCGCACTCCATAGCTGTGAAAGTGGTTTTACTTGTGAGTCAAGGTGTTAAGCAAAGAAATGTTGCTAAGGAGCTAAATTTGTCGAAGTCTAAGGTGAACAGAATTCACCAAAGGTATCGGCAGACAGGTAGCTATGATCAGAGACCAGGATCTGCCAGACCAAAGAAGACAATTGCCCAGGAGGACCGATTTGCTGTCATGACAAGCTTAAGAAATCGAGACATGTCTGGTGTTGAGGTTCAACAGCAGCTTGTTATGGCCACTGGTGTTGATGTCAGCCCTTGGACAGTAAGGAGACGCTTGAAAGAGAAAGTTCTCATACCAAGAAGAAAAGCTACGGGACCCAAACTCAACAGACAACACCGACAACGTCACTTACAATTTGCCCTTGAACACGCTGATTGAGGAAATGGGGAATGGGGGCACGTTCTGTCCACGAATGAGAGCCGACCCTGCTTGTTCTTCAATGACAGACGTAAAAGGGTGTATAGAAGACCAGGTGAACGGTATAATCAATGTTATATTCAAGAAATTGTGAGTTTTGGTTTAGGATCTTGTATCTTCTGGGGTGGAATCTCTATGGAAACTAAAACAGAGCTCGTTATCATCAATTGTGGAGGACAAGGAGGTAACCTAACTGCAGAGAGGTATGTCACTGACATCATTGAAGATCATATTGTCCCTTATGAAGGTTTTGTGGGTGATGGATTCGTGTTAATGCAAGACAATGCCCGACCTCGTACAGCACGTATTGTAAGTGACTTTCTTTAAGAGGCCGGTATTCGAACCCTCAACTGGCCAGATAACAGTCCTGATCTTAATCTTATTGAACACCTCTGGGACGAGCTAAGACGTGTCCATGCTCGAAACCCGCCCCCAATGAATCACAGGGACCTGAAACAGGCGCTTTATGAGGAGTGGGAGACTATCCCTCAAGAAACGGCTGCCAACCTAATCAAGTCCATGAGAAATCGATTGCAGGCTGTCATACAAGCTCGAGGGGGTAATACCAGATACTAAGAGGTAAGTAACAGCCAAATTTCCATGAAGACTTCGAAGAAATAACACAAAAAACACCGATATCATTTGCAGTGTTTTCATGCTCTTTAGACCTCTTTTTGTTAATTGACTTATTATATTAAAAAACATGCTCACAATGAAAAAAAATATACACCGTCTTAAAACCAACAAAATTTCCTTTCTTGAGATACTTCACACTTGAAAATCCAATGTAAAATAAAAATTATAAAAATCAAAAACTTTGAGAAAGTTACTGTCCCGAATTTATTGCTCTCAAGCAATTTTTTGAAATTCATAATTATTTGTTTTTAGTTATTTCTTTTTAGAAACTTTGAGATTAAGTCTCAAGAAACAATAAAGTTTATACCGTCGCTTAAGAAGAGGTACCTCGTAAGTCCGAATTTTTCGATATTGCGTTTTTGGTATCGTTGGAATCGGAAAAAAATATCGAATTTCTTAAAATCGGTTTTATATAACCATTCAAATACAAAGAATGACACAATAATCGATTAAAGTTTACCTCGTAAATCGATATTTTTGTTTTGAAGAAAATTTCTGGTGAGACCTCGTATCTCCAATCAGTCATCTATGTGTATTGTGTAAAATAAATCAGAGATACGAGGTACCTCTATAAAAAATGCACACATGCTTTTCTGAAAATTTTACAAGAATCACTTGAGAGGTACCTCGTATGTCCGATATCTCCTAAAAATACAAGTTTTATCAAAAAAATAGTAATTTCAATCGATAAAACAGGTATATGTTTATGGTTAAACTGATTTTTTTATTTTTTTTAAACCTGCCCACAATTTTATAATCAGTTTTTACTGTCTCCTGAAAAGTTCAAAATTCGGACTTACGAGGTACCTCTTCTTAAGCGACGATACTCACATTGTCTTGTTTTCTACCTTTTACTGCTTAGCAATAAAACAATTGGGTATTTTACATTTCACTTTTTTAAACTGAATGAGTTTTCTTTTTTTTCTGACTTAATACCAAAAGCATAGATTTTAATGTACCTCCAGTTTCAAATTGTCTTTTATTCTTCGATTCATATGGTAATATAGTGCTATAAAACTAAATTATCAAGGTACTATCATTTCAAAATTGTAAATAGATGGTGCTATCTCGAATTTTTTTCGAGATAATACCCACTTTTGTTCACTTCTCATGGAAGAAAAGGTAATATAATACGATATCACCTTATTAAAAATTGATTTTTTCTCGAAAAAAGGCAAAATCATAGAATGAAGTTTTAAGTCAAAATGCCTTTTTTTCGAACGGTTACAAAGGTAAGTTCTTTTGAAGAAAAATACATTTTTTTTACATAGAACTATAGAAAAGAACATGCTCAACTTAAGAACATATAAATCAAAACAGTAGCTTTTATTGTATTAATACAGCGATAAGTCAAACTTTCTTTTGCGATTTCCCAAAAGTTGGTGTTTTTGACATATCACCATCTAATTCTGAGGGTGCGATATATGATAACAAATTCGTCGTACAATCTTGGCTTAGTTATGTGACTGTTGGTTGTTGAAGTTCTACAAGATTAACTGTCCAAATTGGTTCAGGGGGAGTCCGAATTTCATCAAAAAATTTGTTATGTGTCATTAATTGGGCTATGGTATTGCTAACAGACTCTAATTGGTAGATAGATAATAGATATGTACAGATTTAAGATGTTATAATGTACTTTATGTATTTCTACCTTGGAGAAAGCACCGCACCGCAGGCATGGCCGCAACGCGGCTAGTTAACTTATACGATAAGTAGGCAGGTATGTAAAATCCCCCAAAAAATATCACTTCGTGACATAAAAAAAGTCCCGCCAAGTCGTTCCCCAAAAATAATTCAGTTCCCAAAATTCATCCCTCCCTTCCCAAAAAATATATTAGGTATGTATAATTACCACGACACCGTGTGCTGCTCTGGGTTAAAAAATTACGACGATGTTATATTCTTTTAATTGAATCAAATTTGGTTGCTCAAGCACAATGAGGTTAAATGGGTATTATTATTTTGACAAGTGTCAAAAAGTGTAAAGGACCATGTCTTGTTGTTTGTTATGGTGCTACTAATTTTAACGAAATTATGTTGTTAGGTACATTTATGTTTAACCGGTCTATAGATACTTCTTCTTCTTCCCTTTTCTATTCTTCTTCTTCTTGATATTATAAGTCTTCAACTGCTACCTATAATTATACGGATAACCTGTGTGAAGGAATCAGGTACAACAAATTTTATCGTGAGATCTTAGTTTAGTGACGATAATACGGATTTTTTTTTTATACCTACTACTTATATTTATTATTTTGATGTATCAATGCTTTGCTAAAGCCAAAACTGATGGTGTTTTGCCAAAAAAAAAACCATCAGTTTCGACGAAGCATTTTCTATCACCTAACCCGAGACTTATTAATACGTGGTCACAAACTCAAATTATCGAGGAAAAATTCATGCATTGGGTGGGATTCGAACTAACGGACCCCTACGCTACCTAGATTACCAGACTAGCGCGTTAACTACTTGACTACCAGTGCACTTTGTAAGGTGGGGACTTCAACCCAGAAAATAATTCTCATCATTTTCCTTGTTTAATCCTCAGAAAGAAGTTCGCACGTCAGTTGAGACATAATTTATGATCGGTGGCTCAGTCTTCACGGCTAGGACACCAATTGACCCCCGCCTTTGACAAGAGAACAATAGCGCCTTTCAGAAAGTAAAATAAATGTGTTTGTTATCGAGGCGTTTGAGTTCACACAATACCTTTTTTTCACCATCTCTTCATATTTTATACCAATTTGTGTTTATTTTTCTAATTTTCTCAGCACCGAAATGATGTGTTAATTTTCGTGATAATTTATCATTTAATTTTTTTCAAGTTTTGTTTTAATCTAATTAGGTAGATACATATTTTACTTTCTGTCTTCTATAAGGTGTAGAAAGTAAAACATCCATCACTTTTTTCAAAATTAGCTTTTTATATTTCTGGACGAATAAAATCTGATTCCAAAAAAGTGATTTCTATAGAATGGTCTGTTTTTTGTATATAAAAAGGTCTGTTAGTAGATATGTAGGTACCTATACGTATTATACATTGTGTGCGTATTACCCAGAGCAAATATGTATTTAAAAACGGTAAGTTCTGTGGCGATGAAATTTGACATTTTCATGGAAATCTCTGTCTCCCTACTTTTCTTTTCCATTATATTTTTCTTCTCGATTTCAGTAGGTAATAGAAAGTCGTCTTATGTTCACACCAGTTTATTCACAGTAAGGTGTTTGGTCGTTGATAGGTTTAGAGATTGTGGTGATAATTATGAGTTTATCTCCTATTATATTATTTTTTCTTAGGATAAGGGGATTATAATTTTGGATTATCTTGTTGCAACTCATACTCATGGAAGTCTTGGCTTCGTTTCAAAGAGGAGATAGTGGTCTCCTTAGGGTACCCTTTTAGTATGCTACTCACCGACCCTTGGATATATTTTTCCCTACCCTTACATGTATGTATTTCGATAACCCTACTTTACCTATACCCGAGGCATGGCCCAATTACATCTCTCCTAACTCTACTCTACACCCGAGGCATGGCCTAGTTACATTTCTCCTAACCCTACTTTATACCGAGCCACATCACGAGGGTTCGAATTTGAATGGTCACCCATCCAAGTCTAAACCTCGCTGGACGTCCCTTAACTTCAGTGATCTGACGAGACTGAACGTGCCATTAACGCTGGCTTGTTCTTTGATTTCTCTATATGGCGGTCATGAGGACTTATTTATTACAACTTTGTGTATTCCACAAAGTGTACAACTCGGGACTTTGTGTATTCCACCTGTAAATCTAACTCTTTACTAAGTAAGCAAAGCCAGTCTTCTCTCTTTCTACCTCGAACATGGGGCAACGGTAAATATACATATAATCCGTCTCAGACATATCGTGTATAACTCTGGTGAAGTACCTTAATAAAACTTCCAAGAACCGAGAACAAGGACTCTGATTGTTTAATCTCATCTGTAAATAAATATCATTGAAAAAAAAACTTCCTAAATCGGCCTTACACAGAAAAAAAAAAATAATAATTTTGTGTCCATAAGATAGATACCTATCTCACAGTGGTGGAAGGATGATATGGACGCTCAGATCCATTGTCTATTTTTGTCATAATGAAAATACCTAGGTATTTATGTATATTTATTCAATTGCCCTGGATCAGCTGACTAGGTATCTTCTCATCACCTGTCTTTCTTCATATTTCCCCACATATTTGGTAATTTCCTAAAGTAAATGGAAAATTAATAGGTACCTAATTTTAAAAAAATGCCATAAGATTGATCCCTAATTGTTCAAGAGTGTCACTAAAAGGATGGATATTGATAAGGATTTCGCTACCGATGCTTATCACACTGGATATAAAATAATTAGGAGATTAGGTTAAGGTAATGTAGTTTTATCTCTATATCAAATTTATAATGAACTTTATAATTTATAATAATCAAATTTATAATTATCTCTATATCAAAAAATAATGAAATTTATTATGAACCGCATAATGAACAAGTACCGACGGACCTATTGGATTTTTAAGTATGAAAATAACATAATTAAAGTACATGTACCTAACTGTTACATATACCCTATACCTATATGTATGTAACTGTTACCTGCAAAGGTATACCTAGATTAGGTATATTTATTCCGTTGTCAAACTGGTGTTTTTAATAGCTATCAGCAGATGATGAAAATAAGCAAAAAAAAAATATAACCTTTTTGGAGAAAAATATAAATACATGTATATAATTTTAATATTATATTGCAATAGTTTATTATTTACCTACTCACCTTATTTATCAAGTGTTAGAATACCAAGGTATAGCTACAATATACCACTTATCAACTCAAAGAAGATTAAAGAAATATCTCACATAAAAAAACAATAAAAGTTCACGTAAAAAGCCTGTTTTTTGAATACTTTCTCAGGTGTAATAAAAAGTTATTTTTTTCGCAAAATAATGAACATCAAAAACTTGAATTTGAAGAAAAATATAAAATTTACATTAAATAAATAACTGCAGAAAAAAACTTCGCAAATTTTTTTTCAGAATTTTCAGAATTAAATTAATATTAGAGATAAAAAAATGTGAAACACTCGCGGTCGATTGCACCAATCGGAAATTTAACAGGTTCAATTCAAACACTCAAAACAGATTGAACTTTCTCACTCGCCGGAGTCGGGGTCAAATGCACACGGAGTGTTCGATTAGACTGATTCTCAGGCGATGAAAAATTGCACCGTGTTTTTTTTTTTTTTGCACAGCGAGAGAGCAACCGAACACCTGAGGATCACGCTTGCATTTGATTGAGCATTGAGCAAGGTTAATGTTGGGACCCGCGTATAGTGACCATTGCCCCATTGTGCTTCAGAGTACGGCCAGTTGATCCTAAACAAAACGGCTCTTTTTTTATATATAAGTAGGTAGGTACTTATGTATTATAAGGTACTTATGTATTTATGTATTATAAGGTACTTATACATAAGGTACTTATGTATTTTTTTTTTTATAGCTATACGTACGGCTTGTATGAATTTTATATACCTTCTGTTTATCATTATGTTACTGGGCACTATTAATAGTTTTGCGTGCAGTTTATTGTGTATTAAGTACGTGTATTAGGTTAACAAGAAGACGACGTATTCGATTCGTTCGATTAAAAAAAAAGGCTAATTTTTTTACAAGTAGGTAACTATTTTATATGGATGGTTGTACCTATGTATTTTTATCATTATTACTATTATTAGTTTTGTCTGCAGCTCACTGGCGGCTCGTTGAGATTTTGATGAGGGAGGAAATGTTAGCATTAGGAGGAAGTAGTGATGCTTTACTGTCAGCGCTAGTTCCATTTTACCACCAGTTTTACAAAGCACCTTTTTTTTCCACATAAAATTATAAATTGGTTAACTAGGCAATATTTAGGTAATGAAATTCATAATCATCATTGAGTAGCATCATCTTGTTCAATGGTCGCCAAACATGAAATTAAAAAATAATAATAAGTAGTAAAAATCGAAGGTTGGCTATACCTAATATAAAAAAAAAACTCCTCATTGGCTTATTAGGCTAAACAACTTGAACTAAGCCCGAACACGAATCCCATAAATTATTCAAATTTATTTAACCACACGTCGATATAAGTAAACAAATAGAAATTGGCAGATAATTGTGTTTTCCAATTAAATCTTTATCTCTTTAAGGATTACTCATGTTTAAAAGTGACTAATAATAATGAAAAAAGAAAAATATGTAAAAGAAATAGATTTCCTCACTTGATTCATTTTAGTGAGTAAATGATTCAGTGAATTGATAAGACACATATAGATGTATAGGTATTGTATGTCCCCTGGGCCTGGTTTAAGTAAAAAAAAGAAGTTAAAAGTTATCATATTTATTTTGTGTTAATCACTTTCGTGATATCACAACTACTCAAACTCGCTTTACTAAATCTACTCTGAAACTGGGACTTGAACCACCGACTTCCAGGTTATAAGTCCGTCGCCTTATCGATCAAGGTTGGTATGTTTAAGTATATTCAAACAAGTGCCTTTGAGCACAATTACCATTACCATTACCAAAAATAAAATGCATTGTAGATATTTTATTTTTTAACTTTTGTTATTTTTTACATGTTTATAATATGAACTCTTTCCGTAAATACAAGTGCCTTTGAGCACCATTACCATTACCAAAAGAACGGATTGAAGCAAAATAGTCGCACCCCAAAACTCCCCATGTCATTTGCCGCCCCAGACAAAACCTCTCAACAGTGAGAAACTGGTTATAAGGATCTATTTTACTCTATGTGAAACTATAGGGTGATAAATTGCACTGCGCTTGTTGCTCTGTGTAGATTTTTCTGATTTTTTTTTACCAGGACCGGACGAGGAGTCCTCTGAGCTATCAGGTACACCTGGCAAAGTGCAAGGTCTTAAGGTCTTTGAAGTTACTAAAAAAATGGGTTGATAGTACTAATTACAGTGATTTTTTTGTAGAGACAGGACGATTGTGCACATGACGAAGAAATCTAAAAATAAACTTACCCATCACTGTTGCACAATAAGACACCTGTGGACAGAATTGTGTGCATAGTGTTAGTAGGTATAATCCAGGTAGCCGACCTCCGTGGCTCAGTGGTTAAGAGCATTGGTTGCTGACCCGGAGGTTGCGGGTTCGAATCCCGGCCGGAGCGGAAAGTTCTAACCGAGTTTTCCGTTTCCGGAATGGCATGGATGTAAAGGTAAAGTGCCCTGAAGTAATACGAAAGCGATTCTGGGGCACAATTACCTTTTCAAAAAAGAAAGAAAAAAAAAAAAAGGTATAATCCAGGTAGCGTGATCACTTGCTTCGATTCCCACCCATTAATATTTATCCTCATGCACTTTAGAATTTCACCCTGTATAACATCTACCGTACAAAGTCGAAAATTTGCGACCTCATCGGGATTCGAACCCGGGTTTCACACATTGACTTCTGTTGACTTACTAACAGTAATATTTGTACGTTTTATTGTCCAGGTTCATTTGTTCTTGTGGCTTTTACCTATGTACTTAAATATTTACTATCGATGCTAAGTAGATATATGTAATTGGTATCCAGGTATAAATAAATAGCAATAATATGCTGATCCTGCAAATTCCTTGAACATAAATAGCTATTAGGTTCCGGTCACTAAATGAAGGTACAGTAACTACAAACATACCTACATAATAGACAGCAGGTATATTAGGAGATGATTATTATATCAACTAATCAAGTTATAAATAGGTACAAAATATCGCAGTATACAAGTGCATATTGTGCATAAAATTAATACATCGAGCTTGCATATTACGTATAAAATGAATCGGTCATTTTAGAAACACCATAAGTCATTTTTTTCGATTTTGAGATTTTCATATTTTTGGAAAGAGGAGACAAAAACGCTTCGTTCCGTATAGAAACAACATGACTTAGATAATTTGTATTGAATTTATAGGAGATAGTAATATGCATTCATTTCAGAAACACCTTAACTCACTGAGTTAATGTGTTTCTGTTGTGAACATGCGCAGTAATTATGAAATTTTTGAAATCAGTGCTTTGTTATTGTTTTGTTTTCAGAAACCTGTAGATTGTACTCAGTGTAGTGGTAATTTTTTACAAATAAATTTTTATACGTACAAATAAATTTTTATACGTATAAGAAAATAAGTGATTTTTTTCACCATTAGTCATGTACAGTCATTTCAGAAACAACATTACTCAAGTTATACTTCTGAAACACCATAACTCAAAAATTTCAATTTCAAATTTCTTCTTAACCAAGTATAATATTACGGGTTTGTTTAATACTATCCATAAATGAGTATTTCAGGTATCTAAAATATATTTTTGCTTTTTTGTTGGTACAAAACTAACAAAATATAAAGGTTTTTTTCGCCTCCTGAAAAGTTGATATTTTTGACTTATGGTGTTTCTGAAATGACCGATTCAAATATAATGCAAAATACTTACAACGAAACAATCAAATGCGAAAATTCTTATTGTTGGCAATCTAATGCAAAAAGGCAGGCTGCAATAACACAAACCACAAGCGTCTACAGTAGCTCCTGTTTCATGGCTACGAAATAAAAAAGGCTGTGAAACACTCAAAAAAAATTAAATATAAAAAAGTTCATATAGATAAGACATAAAATATGAACTTTACCTACTTTGTAATACGAATTTTCTTTGTATTTTACTTCCGATATTGTGTTCGTTTTTGTAAATAAAATCATATTTTTTTGCTCCGATTTCAAAAAATTTCATATTTCTGGACATTTCATAACATCCTGAGCAACTTTGGCTTTGTATCTGTCTGTCGGTTAAAACCATACCTTGTTAAGCGCAAATCTTGGAAACTACTCAACGGATTATGACGAAATTCTGTAAATATATAGGAGACATTCTGTAGATGGTCCCATTTTAAATTCATCAACTTGGCACTAACGGTTTTTGGTGATAGAGACCATGCGCCCGAGGTGGTACAAAGGTTGGACAACCCTGGCCTATAGCAATTAATAATAATAATAATGATTTTTCTTTATGTTATTATGTCACAATTTTAGTGGGTAGCGCAGAATCATAGGACTTTACCACTTTAATTTACAACAATATCTTGTATTATTTTTGTGCCTATGATTCTGCCACTGGTCGCTGCTTCACATCAAAGCAGCTACTCATTTTTCCTCACGAGGTATGAGTGGACCCCGAATATCCAAGTGAAGAGCAGAAAAAATCCTACTCCGCTGTGGGGATCGAACCCTGGTCACCATGTGTGCAATGCCTAGTACGCTAACTCACTCTGCCACAGTGACTACAGCAATGAATAATATAATTCAACAAGGCGACTTCACGTCTCGTAACTGAAGAAAGGGGGAGGACGGGTCAATATTCCAGCAGTTCCAGATACCCCACTAATTGTCTTCCAGACAGATGCCCGGAGTTCAAGCAAGCCTCCCACACGCAACGAGTTAAATAGGAACTCGTAAGCCTTTAATTTAGATGATTAACAAGTGCGGCGCTGCATGCGTTCATGATTGACCCGTCAGTGAGGTCAGGCAGGATCGCGCTCTTGTCCAACAATAACCTCTGGGTCGAGGGTTCGATGCCTGCTAGATGCAAAAGGTTCCTTACAAAATATTGTTTTACTATAGTTAAATTTTACTTTAACTCACAATATCTACATACCTATAAGGTATTAGCTTATACCTACTGGTAAGTAGGTACCTATGTAACTAGTATCCATGTATACATATAGCTATCTATAGTATGCTAAGTGCTGATCCTGCAAATTCCTTGAACATAAATAGCTATTAGGTTCCGGTCACTACATGAAGGTAGGTACAATAACATAAATTCAAACGTACCTACATAGACAGGAGGTATAGGAGATGATTATTACATCAACTAATCAAATTATTAATAGGTACAACAATTACAACGTATCACAGTATACAAGTGAATAAATATTGTTGGGACCGGATCGGATTTATTTTCTCTCTGAAAATGGAATGTCTTTCTCTGTTTTTTGGTGTCGTACAAAAAAGGCTATGACAACTTTATCTTAAATTTAATCTTGTTTCCAATGAATAATAATAACGTACTCTTTAGTGGAAAGTAACCACCAAGCGAAGTTAATGCTCAAAGCATTTTGTACCACCTAACCCTCAGAGTCTTATTATTATTATATGGACACAAAATCAATTTAATGAGGAAAAGTTCATGCACTCTGGATGGATGGTACTCTCATAGTCAAGTGGTTAACGCGCTAATAGTCTGATAATCCGTTGTTTCGAATCCCACCCAGAGCATGAATTCTTCCTCATTAATTTGAGTTTGTGATCACATTATAATAAGACTCTGAGGGTTAGGTGGTAGAAAATGCTTTGAGCATTAACCTCGCCTGGTGGGTTACCTTCCACTAAAGAGTATTACTATTATATTTTCTATTTAAGAANNNNNNNNNNNNNNNNNNNNNNNNNNNNNNNNNNNNNNNNNNNNNNNNNNNNNNNNNNNNNNNNNNNNNNNNNNNNNNNNNNNNNNNNNNNNNNNNNNNNTAACATTTTAGAAACACTTTTATAAGCTTACTATTTCCTCCCCCTGAGCATTTTATTAAGCTTATTTTTACAAGGTTTTGGAAATTGAATACCTACTTAATAATTAAGGGGCTCCATATTGAATTTCATACCACCGCCATTGCCTGGAAAAAATTGAAAATTGTGATTTCACAGGAAATTTTTAAAATTAATTTGGATTTGATGAAAAATATACTATTTCAAGGCAATTTGGTTCTACAATGATGAAAAGCTGTTGATGAAATGCTAACATTAATAAATAAGAAGACAATTTGTGTTTTTCAGGTTTATATTTTTCCATTTTCATGGTAAAAGAATTAAAAGCAAAAATATGTAACAAACAGAATATAATACATAGAATCAGCAGATAAATTAAGCCAAGTGGACTTAATTAATCTAAATCTATTATACATACAGGTAATTAAGAGAGAGATGTGCTGAAATGCCATCTTCCTGCCCAGCAGCAGGCTGCCCGAAGACAAAGACTACCAGAACAGAAGTTGAGATTATTAAAGATGAAATTAGGAAATAGAACCCAGAGAGAATTTTGACTATAATATGGCATTCATAAAAAAAAGAACAGTTTTCCAGATTTTTTTTTTTTGTTTGATTAAAGTGGGTTTAACCTCAATTGCATAGTCATATCATGACCGAGGTTTTACCCTCATTTGCAGGAAACTCACAAACCTGTTACCCACATTAAGCTCACCGAGCCTGGGTTGGGCCATTTTATTCTGAATTTACTGGGAATAGTACCAGGTAGCCACATTAACCTCACCCAGCCTGATAAAGGCTGTGTATACACATGTCAGCCTCATATTTTCTAAAGAAGGAGAATTATCTGTTTCACAACAACAAAAATGAACCAAAATCTTTAGATTACGGGGAGTAGTCAAATCTTGAATAATACAAGCTACTGTTTTAAAAATTAAAATTAATGAACACATTATAGTAAAAAATGTACTTATTACAAGTAAAAAAAACTGTCTAAATTTGCAACACTTAATACTTCTTCTAAACTTACAATATTTTTTTTTTTATGTTTTAGCTGGTTCATGAAAAACCCCTGTCCTGATTTGAGATAGTGAGGATGGGAATTTCATTCTGAATTTAATGGGAACAGTACCAGATACCCACATTCACCTCACTCAGCCTGAGTAGGGCTAGATATACCAGCCTCACATTTTCGGAGAACAGATTTATTTATTTAAAATAAAAATGGGGGTTGTATACTGAATTTACTGGGAATAGTCCCAGCTACCCACATTAACCTCACTTAGCCTGATAAGGGCTAGGAATGCCTCATTTTTAAAGGGAACAGAATTGCTGTTTGAAAGAAAAAAAAAACTGTGAATTGAACACAGGATCTATTGATTATGGAACAGTATAGTCAAATCTTCAATAATGTGAACCTATTAAAAAGCCTTTAGCTAGTCAGTCTTTTCCCTGTTTAAAATACCCCAGTCAGACACCTGTTAAGAGTGTGATTCTGATTAAGTGGAATATCTGGAACAGGTTAATCTCCAGCATTTCCACATACATATCCTGGTTTGACTATAAAACAATGTAAAATGTAAGATATTGTTTAGATATTGCTTACCCCACTAATTGGAGTGTAAAACTCACTTATGATTAATGCATGGAAATTGGTACACTTTAGAACAGTAAACTTTTTAAAGTAGAGAAAAATTTCTTTTTAGTTACACCCTAAAACTATGATGTAGGAACTTTAGAAGAGTCAACTTGTTGGACTTTTATCAGAAATTGTTAGATATAATTATTTTGTGTAAATCATCAATTTGTAGTCACTTTCACTTATCCCATGTCAGGTTCAATATGTTTGAGGAGGGAGGCAGCTTGAATAGGTTTCTTCAGGTTGAAGCTATGTTGGATTGGATGCACAATACATGTAAACAGGTGGAAAATATCATGTGGATTTCCTCCATAGATCATAATTATTTTAGTAGTAGTATCTATTGATTGAGCACCAAGTTCTTCACGTTCTTTAACTGAAGACGGCTATTCTAGCCTTTATCTTGGTGATAATTATTTTAAATGCTAGGTCCAGTTTAAAAAGATATTATGTTTGCAGACATATTGACCATTACTTAAATTACTTAAAACACGTTTTATTAAATCACTTATTTGGATGAGCAGAAGTCACTGATGCGAAATTACTTATGAAGTTATCTTAGGAATGAGATTACACATAATATTGACGGTAGTTTCTCAAAATACTGTATAAAATATCTTTACCTCTTATGTATTTGAGTTTTACTAATTATCTCAGGAAAACTAATTAATTTATTCAAATTGCAGAATTCACTCGATTTAGAAAATGTTTTGCAAATTTTACTTTCAATTTCCGGTGTTGCCACAGTGTTCCGGATCTCGTTCGGAGACGGTTCCGAGAACAATTACTCGGGACGAGTTAGCTTGGATCTTGTCCCGAATTAGCTCGGGCATAGATCCGGGATAGGTTCCGAGTAAGTTGGTTAAACATTCTCCGGGAGAGTTTCAATCCATTCCCGCAGTACTCCCAGAGAAAGATGTTTCCGAGCACGCTGTTTTTACTCTCTCGTATCAATCTCCGAGACTACTATATCGGAGTTAGTAGATCAGAGACACCTTTTTGTTTAAGGGGACCAGTTCTCGTTCTGTCACTGAATTTAAGCAACCGATGCTAGGACTTGGATGGGTGAATTCTAGTAAAACATGACTAGAATTCATACGCATTACTAGAATTTGTACATTCTAGTTCTTGAAATACTAGAAAAATACATTAATAGAATTATATGAATTACTAGAATTATATATTCTAGTACTAGAAACACTATAGAATACTAGAAAAATACATTACTAGAATTCATACGAATTACTAGAATTTGTACATTCTAGTACTAGAAATACTAGAAAAATACATTTCTAGAATTTGTTCATTCTAGTACTAGAAATACTATAGAATACTAGAAAAATACATTACTAGAATTCTTACGAATTACTAGAATTTGTACATTCTAGTACTAGAATCCTAGAAAAATACATTACTAGAATTCATACAAATTCTAGTAATGTTGGCTATTCCCGCCCCCACTCAGGCAAGGTGAGGTTAATTTGAGTTTCTGGTTTCTCTTGATATGACTATGCAATTGAAAGCGACGAAAGTAAATAAAATTAATAATATCTTAATAACAATGGAATATTTGGTGATTCAGTAAAATTACATTTTTTAAAGTTTTGTAATGACTTTGGTGTTTTTTGATATACAGGGTGTCCCACCAAACTTGGACACCTCAAATTACTCGGCCCCTGAAAGAGTTTTTGAAAAATAAAAAAATCTAAGGTACATGTGCTAATTATGCGGTTTCAGTTATGAAATTTTTTTTATACAGGGTGGTTCAAAAGTCAGAAATTGAGGTGTCAACTTTCGATTTTTAAATAGATCGACCTGAATTTTATTTGATAATTTTACTTCTAAATGATTCTTGAGTACTTTTTTAAACAAAAATATTACATACAGGGTGGTTTTTTTTCGACCAATTTTTTTTCTAAATCTTGAATAACTCAAGTTCGGTTAATTTTTTCGATAACAAGAATAGAATGTGTTTGTGTAATGAATACACGCACTTTCAATTGGCATCAAAATTTTTTATACAGGGTGGTTCACAAGTGAAATAATGACTTGATTTTTTTTAAAACCGAGTTTTTTTAATTTTTTATTTAGGATTAATAATTCTCGTCTAATTTTACACATTTTTCGTTAGTCATATCGAAAAACAAAACTAAAGTGTTGTACAGAGTGAGACATAATTTTTTTGTAACACCCTGAATATGGGCAGTCAAAGAGACGCAAAATTAAATATAAAGACTAAATATGCAAGAAAAACTTTGATTTTTAATTAAAATAAAAAGTTATGGTTTTTTAACTAATATTGTCGCATGGACCACCCTGTAGATATTTTAGGTCTCATCCGAGTAACATGGGAGGCATCATTACAACATATCAATATCTGCCAAACCCTGATGAAATGTAATGATCTTCATTTACATGCCTCTCGCGATATTGACAAAGAATTACAAACGTGTAAACAACATCTCTCAATCACATCAGAATCTACCGTTCGAGCAATGAGGGCTGAATTAAGATCTCTAGAATTCAAAAAATGGAGTGAATTACCCCAAAGAGGGATTGGTGTGAAATGGTACCAACATTGTTCAATGACAAACAGTTGGACGTCAAACAAAGAAGGACTAACAAGTAGCGAGTGGACTAATGCTATAAAACTATCAATGAATTCCATGTCTAATCGTGCAACAGGTGGGCGTAGTGTGGGAAATCCCCTCTGCAGGAACCCTCCCTGCAGAGAGAAAAACCTCATGGAAACTATTTCTCACATTCGCGGCTCCTGTCCACGATCTGAAAATCTTCGGAATGTGGCTCATCATAAGATAAGAACACTTATAGCAGATCAGTTCAGACAGCAAAACTGGGAAGTCTACGAAGAAGTCCATTGCGAGGCAATACAAGATGACGGGAGTAGTCAAAATCGGCGCGCAGACATTGTTGTCCTTGACCGTAAAAAAAATCGAGGTCTCATTTTGGATCCCACCCTTCGTTGGGAAACAAACACAGAAACACAAGACATCGATATCAATGAAGAAAAGAGACTAATTTATCTTCCAACAGTTCCCTACTTCAAGGAAAAGTACAATATCAATGACTGGGATGTAATTGGACTGTGGTTTGGAGTCAGGGGAACAGCTTCTCCTTTCCTGTGCAATTTTTTCAAAACACACAACATTAAGAAAAAGACGCTGAAAGATATGTGCCGGACAGTATTGAAAGACACACTTCATATCATTAACAAACATCTATACACCTAATGTTGAATAATGAGGAAAAAAAAGAAGAAGAACAGAAAAATAGAAGAAAAAAAATAATAACAAAGAAAAATGGAATAACTAACTAGTTTGATTTGTATACTGTGTTCTTTTGGCAACTCACATAGTGAGCAGTACATTAATAAATATATTAATTGTTTCCCCCCTTGAATAAAATTCAACGAACACTTCGAATCATGTGGGAAAAACAAGTAAAAAACACGAATTTGAAGCCATTTTCAATTTGGTGTCCACACTGAATGATTTTAAAACTTGAAATAAAAAGTAGGTAGGTGTAGACACAAAATTGAAAATGGCTTTTTGAATTCATTTTTTTCTTTCAGATTTGGACTCCTCGTTGAATTTTAGACAATTTCGACTACCCATATGATGTTTTAAGAAAATATCTACAGGGTGGTCCATGTGACAATATTAGTTAAAACACCATAACTTTTTAGCTTAATTAAAAATCGAAGTTTTTCTTGCATATTCAGTCTTTATATTTAATTTTACGTCTCTTTGACTGCCCATATACAGGCTGTCACAAAAAAATTATGTCTCACCCTGTACAACACTTTAGTTTTGTTTTTCGATATGACTAACAAAAAATGTGTAAAATTAGGTTAGAATTGTTAATCCCAAATAAAAAATTAAAAAAACTCAGTTTTAAAAAAAATTAAGTCATTATTTCACTTGTGAACCACCCTGTATAAAAAAAATTTGATGCCAATTGAAAGTGCGTGTTTTCATTACACAAACACTTTCTATTCTTGTTATCGAAAAAATTAAACAAACTTGAGTTATTCGAGATTTAGAAAAAAAATTGGTCGAAAAAAAACCACCCTGTATGTAATATTTTTGTTTAAAAAAGTACTCAGGAATCATTTAGAAGTAAAATTATCAAATAAAATTCAGGTCGATCCATTTAAAAATCGAAAGTTGACACCTCAATTTCTGACTTTTGAACCACCCTGTATAAAAAAAATTTCATAACTGAAACCGCATAATTAGCACATGTACCCTAGATTTTTTTATTTTTCAAAAACTCTTTCAGGGGCCGAGTAATTTGAGGTGTCCAAGTTTGGTGGGACACCCTGTATATCTTTGGTGATTCAATAAAATTGTATTATATTTTTTTTAATTTTAAAGTCAAATATACTGTCCAAGAGATGAACAATAAATTCTTAAATAAGTATTGTCAAATGAATTCCCTCCCTTTTTCATTTCGTATACATGTATGAAGCTTCTTCAGATGCTTGTGCTCTGTGTTGTTGGCAACGTCACCCACCAGGTAGTCAAGTAACACAGAGCAGCTGTTTAGAAGCAGTCAATTTTATCAACAATAGAAGAGATGGGCGTACAATTTAATCTTTGCACTTGAACGGGGCTGTTCAGTGAGCATGGTCTGCCTGATTCTTATGCCTGCGATAACCCAGATATTGAATCTGCCTTGTAGAATAGCTCCCATTAAAATCAAAAAAAAGTTTCATATTGGCTGCGCAACACCTAATGGGAAACCGCTCTTATTTTTCAGAAATCAAAGCCTATAGGCTTTTATTTTAGTACTTGATTCTAGCATCTCCTCCGTTGAATAAGTACTAGGAATTATCACTTGATTTACAAAAAAAGTATTTTTAATAGCCCCTCAAAAATAAAAATAGAAACTATCGGAAGAAATACATTATTAAACTACAATAATCCTATTTTCTCCTTTTAATTTGTTCAGACACCTAATTAAGACAAGCGCTCTTTCTTCAAATGTACCTTTCTTTATATCAAAATTTGGAAAAAGAAATATCATTTTATAATTTTCTAATAACTCTTTGAATGGAATTATTAGTTTCTTAATTTCCTACTAACTCTTTGAGCATTCCGTTTTAACCTTGTCTTTCCTGATGACAATATCAAAGTCACTCACGGAAACGTTGGGCTTAACCCTTACATTGACTTTCACATATCCTCTCTCCTTGAAATTCCTGCACTGGTCTTCAGACAACTCGTATATCTGTCGGCACTTCTTGCCCACACTTCTAGGAACTTGCTTATTTTCTTTGTACGAGTTATCCTCTTTTGGATGTGAGGAATGATTCCTGTCTCTCCGATCTTTCTCATCAGTGGAAAAAGAGCTCGTTTCCTCCATAATTCTTTTCATTTTATCGCAACGGCAGTATTCAATGTCACAATAATTTCTACCTTTACGTCTTGTGTCCTTTGGCTCTGGGTTCTTTGGACGTACTTTAGTGTCAATGTACTTACCATCATGGTTCCTATCTTTGTTTTCTTGTTTGTTGGAGTGACTTGCCATTTTTCGCTCCCGTTCGCCTTCTCCATGTTGAGAGATCTGGCACATCTTGTCAGCTTTCTCAATTTTATTTCCATAAGTTCCTGTACATGCTCTCTCTACAATCACGTCCGCGCGATTCTTCCTTGAGTCGTGTGAGTCCCTCACAGGGACCCTCCGCTGTCGGTCGTCGTCCGCATAATTCCTTGCGCAATAATCTACATTTTCACGGTGTTCATTTACACAATGTCCTCCTCTTCTTGGCGGCCCTCCTTGCGAGTTTTGATAACTTAAAGCATAACGTCGGCGCTGTCTAGAACTCGGTCTGGATTTGTGCACATTGCGCGGACGCGGATTCGGATCATGTCGATAATCTAACAACCACTCGTCTCGCTTCAGCCTCATCTTTGCGGTTTGACCCAAGGTGCAGGTTTCCCGATATAAATAGTCGCCGTATTTTTTGACCACCCCAATAATCGCTTCTTTATTGGTTGAAAAGTCATAAGCCGGGTTTGCACTTTTACACCGGTAGTCTTCGTTATTCTGCCGCGAGACATGGGTTTGTGAATCGGGAGAGTTCCAGCAGAGCGTGTTGTAAACTGAGCGCTTCATTCGGCCGAGTAGAGAATCGTGTATATCCTGTGAATCACAGTCTGGTGTGGGGTTAGAGTTGGTTGTGTGTGACGTTTGCATGATTTTAGACATTGCACTCTATGATAGACTTGAAATCCCACTAAGATCAAATCAGATAAAACTGATACTTTGATGAAATGTTATGTTGTAGAAAAAATTAAAAAAAATATATTTTCGATTTCCTAAGTACTTCCATTATTCTACTCTTGCAATCTCGTTCAAAGAAATTAAACATATACTCGTTAATTTGGATGTGTTTTGTTTTGTTGTGTAGTATAAAGTGGATTTGAAAATGAGAAGGGAATATTTTCAAGTAGAAACTATGGGAAAACTGTATCGACAGCCATTTCTACTGGCCGGAAGTGAAATATTTATTTGTAATGGTTTGTGTGGAAATAAATGAAGCCAGCGCTGAAATTGAGCAACCTCCAGCGAGGTTTGGACTTAATACATTAACGAAATATTTTTTATTAAACTTAACTGCTAAATGCATCTCTGCATCTCTTTCATTTTTTTAAAACCATCTATACTTTTTTATTGACATACGTATATAATTTACTTCTGCACTATCCTCAACCATTGTTGACTTGAACTTCTGTCTTGTTCCTCTCAAACTTAAGGATACCGCTCTCACAATTGTCAGTTGAATCTTGTCTTTCAACCAGCTGTAAATTTGAGAAAAACTCCTCTGATATATTCCATTTGTAAAATGCTTTAACTGTTCAATGCACAGCACCTCTGAGTCTCATAAAGTTAAAGAAAGAGTACGTCAACCTCAGAACTCCCAGGAAGAACCTTCGGCCCAGGACGACAGCTCCATTATAAAACCTCAAATGGTTCCTGCGATGCAATCTCCTCAGAATCAAACACAAATCCCTTCTCGTGTCCACTGAACACTTGTGCCAGGCACAGTTGAGTACAGCTCTCTCCATGGAGGCATTGCCGTCATCCAGGATCTCTGAAGCGTTGCAGAGCAGGAAATAAGCCATGGCCACGGCAGCTATTTCGCCCGAAAACTTGAGGTACCTCATCGGACTCAGGGCAGTAGGACTCAGCACCATCTGGTAGAGGCAGAGACAGAACATGAAGTTGTTGGCGATGATAAACACGAACATGACGGGACTCCATAGCTCTAGCAGCTGAAATATAATGAAAAAATTAGCAAGCGTCAATTGGATACGAAAATTCCAAACAAGAAACACCATGTCCGAATATCGCTGGACGTTGCTTCACTGAGGATGATACGGAAACTCGTTTATTCAACGTACCATTAACGCTGGCTAAGTTGAGGGTGTGGGTACATTCTAGAAGAGGATCCGTTTGAACAGCTATGCCATGCGCACTTAAGAGAGAGGCTGATGCTACAGACCTCGTATCAACACAATTTATGGACATGGAAAGACCCAGAACATTGCTTCTGGGCCTCCAAGGGCTCCATCGTGATCTACTCATGTCCATCCAATGACATATCTCTCAGGTACACGTAAGTAAACAGAGAACAGATTAGCCAAACCTAACAAGCCAGACTAGCTTGTAGTTTTCCAAGGTTTTGATGGCTTATAAAGAAAAAGGCCAACTTCTCACGATGGATGATCATGCATAAAAATTTGTGGTTTTCCCACAACTTTTCCATTTAAGTTGGCTGGAGATCATCACTCCCCCAGCTGCTTACAACAACAACAACACGTGGGTAAGTGACTCAATTTTAGACAAATCGACCACCGATATACATAATTGGCATCATTACCTACTTCTTAAAGTTAACATCATGTCTTATAGTAACATCGTGATTTCAGATAACTTAACCAAACACTGTGTTAAGCGAATTTTAGATGTTACATTTAAAGACCTCACTTTTCTTCGGGCTACGGAAGAGAAACAACGTCAACCATGCATACGACATTCATTCAATTAAGCCGATTGTTCCGTCACAAATATTTGCTTTTTTGGCTGTGTCTAGTCTAAAAAAGACGCTGTGTACATACCTCATCCTGGAACCGCAGCAGCTGTATATGGTACTGGACAATCTGCTTGAGACAGCACTTCTCATACTGTTTCCGAAGCCTCGCATCTTGTGACCTTGGTCCTGCACTTCTCTCTCGAGGGTCCACTTGACATTCATTCCTCGTGAAGTCTGTGTAGAAAATCCGGTTCCCTTCCGCGTCCGTATGCTCTTCGCCCAACTTGGCGAGAAATTTGCTCAGGATCTCGTACTGCGCGCGCAGATGTATGATAGCGACGGGTAGGAATGTGATGATGGCATTCGTCGCGAACACGAACACGGTGTCCATGTAGAGAATGTAGACGAACACAGCCTCGTACGTCCAGGACTCGGACTCGTCAAGGAAAGGAAACCTGAGAGGCACGGGATGGCGCCGCTCCGGGTGTGCTGTCCTGTAGGTGAGGCGCCGGATCTCCAGCTCCGCCGGGTCGGTGGGCAGGAGAGCCTCCATGTTGGCGCCTAGTGTCGCCGCGGCGATACCGGTGAACACGGCGAAGTGCGTGAAGTTCCCGTGGCGCTGCGCCTCAGGGAGTATCTCCTTGTCCCGGGCAAACACATTCCGCTCATAATCGATGAGCCGGTTCAACTTCCGCGTACTGCAGGACAGATGGAACGCGATGATCACCACT</t>
  </si>
  <si>
    <t>TCCAGCCCGACCAGGTCTTCCAGAAGCACCTGGCAGAATTCGGGGAAGTAGCGCGTGGCTCTGGTTAAGGTGTTGAAGTTGTGCGTAAATAAGTAAATGAGCCACAGGACGCTTTGGACAGCGACGTGGATGCGCTGCAGAGTGGCTCTGCGTTTCGTTGTGAAGCGGTCCAGATTGATGAGACCCGCATATTCGAGGGTTTTGAAGATAAACTCGATAGTGACGATCATTTGACTGGCGATGTTCCAGGCGAGGCGCGATGAATGATAAATCTTGAATCTAACGACCTGAAATAAAAGAGTGGGCGGGTCCACAACATCCTAATGTCGCCATCGTGGGGGTGTAAATTATAAATAATTACAGCTCTTGAGGGGAAAAATCAATTGAAAATATGTCGTGTTCTTGTGTACAAAGACGGTACGGCACGTATTCCCCTTCGAAAAGACGGAAATAATAAATAATACTAGTACAACTCACTCCGCTCGATGTTGAGAGACGTTGAGCAACAAAGCAAGACTGATTACAGATATGATGTGGTGATGGGGCCAATATTTACCCTTACAATTTTATTCACTTCATCGAGGTCAAAAATATTCTTTAAAAAGAAGACAAGTCTGTATGACGCATTGGAAATTCCATCCATTCCAATTGAAGCTATCAATTAGACACACTTAACTTAGTTTATTTCTTATCTTTTAATTGAGGTTAGTTTTCGTTTGTTTGCATAGCTATTTGCTGGTTTTTCTTGGTGTTCGCTTTGAAAAACATCTCAATTAAAATGAAAAGAGCTAGTTATTATGGAGGAAGAGAGCTAAGTGTAAAATAGTACACTGTTAAAACATACCAAAAAGCACTTTCACACACGTATGAACTTGTCCCATTTATGTTAATATTTGCTGAGCGGGCCGCAAGAAGGAGTTCGCGGGCCGTGGTTTGGACAACCCTGATCTAAGTGAATATAATTATTATTATCTTGAGGAAAAGATGGATGAAAATAATACAGTAAAATTCTTTCGGTTAACAGAAAATTAGTTTTATTAAAAAAGGTGTATATAAAAAATATTTTAGTATAAAATTTGTGAAAAACAGTTCTTTTTAGTAAATAAAATCTACAAGGAAGTAATAACTAATCAGTTCCTAGGGGTGAAACACGGAAGAGAGTGGGAGAAGGAATGACAATGATAAATTAGTGAAAAATAATATTACCTAATAAATAAATAAAAACTTGCGATATCACTTTAAATAAAAACTTGCGATATCATTGATCGGAAGTCATAATGCTTTGAATTATTTATCATTTACAGTAGGGTGGGCCGAAAAAAGCGAATTTTTGAATCGAGAATTTTAATAGCAAAAAAAGTTGCAACATGGTCAGACGTTTCCAAAAATATAACTTTTGTCGAAATTGGATGTTATCTTCCACTGCCGCAAAGCGGTTGAAGTTTGGCGAAAAAGTCGAAAAATGGCATTTTGGACCCCACTTTAAGAAAATTATAAAAATAGCAGATGATGATCTAAGAAGCTCAAATTTGTTTCAAATTACTCAATATGTGTTCTAATTTTATTTTTAGACTAAAAATAATGAGCTTTTTGAAATCTGTTCTGTATACAGGGTGATCCAAAATCATGAAATACCACTTTTTTATGTGATTTATATGGGGTATACCTATTATGTTTATATTTATTGAATTATTTGCATTAATCTTTCAATATTGGCAAACAAAATCATCAAATATTAAATATTATATGATAGTGCTGGACAGTTTGGATGAAATTTACACTCTTCAGATGTACAGGGTGGCCAAAATTTTCATAAATTATAATGACTTTTTTATGTACTTAGTTCATGGTTTTTTTTACATTACAACAATGTAAATATTATGCTAATTAGTTTTTAGGGACATAAAATATAAATAAGGATTATAGAAAAGATAATAAGACACTCTCTTATCCAAGATATTTCGTATGGAGCCCAGGTGATTGATGGAAAGTCTTCGGTGGAAAATTTTTTTCACCCAACACAGTGCACCTTGGGAAATATCTCGTAGTAACATTGGAGTGGCAGCATGAGCAATGGTAGATCAACAAATGATCTCTATACATAATATAATGATATAGTTGATCAATAAGGCGGCACATTTGAAACTTCTAACCTGGAAGTCGGTGGTTCAAGTCCTGGATTCAGCGTAGATTTAGTAACTCGATTTTGAGTGGTTGTGGTATCATGAAAGTGATTAACACAAGTAAAGTAACTTTTTTAAATGATATATTTGTTTGCTCATCAGTAGAATTTCAGTAAATTTGCTTACATTTCTTTAGACAATAAATGGAATCTCCTCCAAAATAGATGTAACATTCCCTCGCTATTCAGCCAGAGAAAAGCCATGGTTTAAGGTACATTTTTGCCTTTGAGCTACCAGTTGTCGTTGTTAATTTGTTACCAATACCAAAGTGATTTGCATTTTTCTAATCTGAAGTACTTACCTACTTTATTTTTTTCTGAAACCACAAAAGGCATGAAAGACCAGCATAATATACGTATGATATATTTTATGAACCCATTTGGTTATTTTTGCCGAATTATTACTTTTTTCCGAATGGAAATAGGTGTAATGTATATGTATAACCTCAGAAATCCATTCGCCATTATATTAAGCCATTAAAACTCTTAATATGCAGAGAGACTCAACTAGGTCGGAATGATATCAAAAGACGCGATTTAAAAAATTGGTTGTTGGGAGGGTTCGGGAGAGCTTCGTCGCGTGGTGTAGCCACCTAATACACATGGTAGCTAGACCTTATACAGTCTGTTATTTTAATAATAACAATGCAGGAAAAAGAATGGTCAAACTATAAGGTAAAATTGCAACAACGATAAGGGAATACGTTCCCTATACAACATATTTCCCAAGGTGCACTGTGTTGGGTGAAAATTTCCTTCCACTCAAGACTTTCCATCAATCACCTGGGCTCCATACGAAATATCTAGGATAAAAGACTGTCTTATTATCCTTGCTATAATCCTTATTTATATTTTATGTCCCTAAAAACTACTTAGCATAATATTTACATTGTTGTAATGTAAAAAAAACCATGAACTAAGTACATAAAAAAAAGTCATCATAATTTATGAAAATTTTGGCAACCCTGTACATCTGAAGAGTGTTAATTTCATCCAAACTGTCCAGCACTATCATATATTTAATATTTGATGATCTTGTTTGCCAATATTGAAGGATTAATGCAAATAATTCAATAAATATAAACATAATATACCCCATATAAATCACATAAAAAAGTGGTATTTCATGATTTTGGATCACCCTGTATACAGAACAGATTTCAAAAAGCTCATTATTTTTAGTCTAAAAATAAAATTAGAACACATATTGAGTAATTCGAAACAAATTTGAGCTTCTTAGATCATCATCTGCTATTTTTATAATTTTCTTAAAGTGGGGTCCAAAATGCCATTTTTCGACTTTTCCGCCAAACTTCAACCGCTTTGCGGCAGTGGAAGATAACATCCAATTTCGACAAAAGTTATATTTTTGGAAACGTCTGAACATGCTGCAACTCTTTTTTTGCTATTAAAATTATCGATTCAAAAATTCGCTTTTTTCGGCCCACCCTAATTTACAGCCTTAAAATTAAACATTAAAAACAATTCACACGACTAGGATTAAAATACTTTAGCTGAAACAAGAATGTCGTAACTAATTTTGCCATAGATAGCTGTCGGTTAAACAGTGGAAGAAAATACAGGCAGTGATGCTATCAACATCAGTGCGGTAAATACCATGAAGAACAGAAAAAAAAAGAAGACTTGGATACCTTGGGAAAGCATAAGTCTTAACTTCAAGGTATCCTGCATTGAAGTCTTACAGCCACACCATTACAAAAGCCCAATTTACATATTCCTCCGTGCCCGGTTTTCGAACACGTAACATTCTTATTAAAAGGCAAAAAAATGTATCTCTTGACCACGGAGTTCGGCGAACTATAAATAGAGCTTAATTTAGACTGTCAGCGCAAGACAAGTACCTTTATTATTTTTATTTAGAGGTTTATGTTGTACCACCTTTAAATTCAAAACATACAGTAAGCATATTGATAGATATTCCAATAGATACGTCGAAAAGTGATGAAATTTCAGTAGGTGAAGAGTGTTCTAGCATTTATAACTAAATTTTATCATAATAACCAATTTTATTACGACAGTAACTTATTTAGGGGAATTTGATAAATGGTAAAATCACGATAGCCAGCGCCGATGGCACGTTGAATGCACCAGTTCTCGTAGGATCACCGATGTTAAGCAACGTCCAGCGAGGTGAAGACTTCGTGATATTGGCATTGCGCCCCAATTCAGGCTGGGTGAGGTTAATGTGGGTAACAGGGTTGTGAGTTTCCTGCGAATGGAGGGTACCACCCCCGTCGTGATATGACCACGCAGTTGAAGGGGCCGTTAAACCCCAATTAAAATAAAAATCACTGACTACTTTATCATACTCCTGATAAATAGTACTACCTATCCTAATTCGACAGTATAGGTACATATTTGTCATATTCCTGATAAATAGTACTACCTATCCTAATTCGACAGTATACATAATTAAATGACTCGGAACCTTCTTACGGAATATTGTAATGGTCGGGACTTAAACAGCCTACCTGTGAGTTGAGAGTCCGCTGCCCAACTATCCTGCTATCAAAGCGTTCGGCTGACGTAAGTACATTAACAAAATAGGAAATAAAGCAATATGACCAGATAAGGATTACTTTGCAAAGAAAAATACTTTTCAATAAACTTTTAGTAATATCTTAGGTATTTACAATTGTTACACAAATGTATTTTATTGAATTTCCTTGAATTTCATCAACATTGTGGAAAATTCAACATATTAATAAAAGGATATAAAATCCTGAAAAAATAATAGTACTCGGTTAGGTTGTAGAAAATGCTTTAAGCATTAACCTCACCTAGTATGGTGACCTTCCACTAAAAGGTCTATATTTATAATTACATATTATATTATTATTAATTATCCTTTGATTATACAGAATTATACATACATATACTATTGTCAGTTACACCATACGAGATCACTACGGACTTCCAAGACATGTTTCCTATAGGGCGCAACATTGTGTCCCGAATTAATTTGAATGAATGGGAAGTGTTGCAAAGCGTTACGAAGCATTTGATTCTAAAGCAAGAGCGGAGAATGAAACGTGTCGCTAGGTTTCGAAACAAAATGTTGCGTTCAGTAGGAAACCGGCTTCAGTCCACCCGAGAGTGCTATACAGGGTCCACCATGGATCATGAACCATTTTGAAATGTCTTTATTTTTAAAACTGAAGCTTCATAATCAATTTTTCTTGCATGAGATACTAGCAAATAGACTGCCATTTATTGTAATACTCACCATTCACGTATTGAAAATAATAATAATAATACTCTTTAGTAAAAGGTAACCACCAGGCGAGGTTAATGCTCAAAGCATTTTCTACCACCTAACCCTCAGAGTCTTATTATTATGTGGTCACAAACTCAAATTAATGAGGAAAATTTCGTGCATTGGGTGGGATTCGAACTAACGGATCCCTACGCTACCTGGATTACCAGACCTTAACCACTTGACTACCAGTGCACAGAAGATCATATCACGGAGATGTTGGCTTAGACATTCTCTTAAGTTAAGCATCGCTTTTACCAACATGTATTCGGGGAAGCATTAATTTCTAGATCGAATAGCATCTTTCCGATTTACCCAAATTATGAACAGCTTGAGCGAATGTCCGCATTAAGGGCAACTAACATCGTCAATTCGTCATGGTGATAGATGTTATCTTCAAAACGTGAATTAGAGTATTACAATAAATGACATTTTGATTTCTAGCATTCCATCAAAGAAAAAATCATACCTATTAAACATGGGTAAACCCCGTTCATTTGTAAAAAAAAATCTGAAACTCCAGTTATGAAAATATAGGCATTTCAAAAGGGCTCACTGTTCTCAATAATCACAGCAATGTATCAAACTAAGAATTCAAAAAAGTATTATTATCCGTGAAATCCAGTCTTGGATACATCAGAGTAATAGTATATGCAATCGATCCAAGGACTCTCAATCCTCCAGACAGTCGGCTGGTGTGCCTATTCTCTTATGCATCAGAGTAAAAGTTTACCACTGCAAGGTATCGATCCAAGGACTCTAGACTCTCAATCCTATAGACAGTCGGCTGCTGTGTCTATTCTCTTATGCATCACAATCCTGCCTTGCACGTCACTCGAGTAAAAGAGAACGTTGTTGAAATCGTAGTCAATCTGAAATAAAAAGAAACTTATTCAAGAAACATGATAAAAGTAAAGTGAAAGAAAGAATGATTTCTTTCTGTTGAAGCTCACGACCTCTTCACAATATTTGTGGGTAGCGCAGCATCACTAAGAGTCTTATATTATTTTCTTAATTATCTGGTAATGCCGCCACTAGTTGTTACTCATACAAGTAACAGCTCAATTTTCCTCACGAGGTATGAATGGACCCCGGACATTAACGTACAGAGAAAAAATCCTGCCTGCTGGGCATCGAACCCAGGTCACCGTGCATGCAAGGCTGCAAGCCCAGTGCACTACACCACTCGGTCACGGTGACTATTGATACGATAAAAGTTATTCCTATACAATAATGTATTTTCACTACTAAACAATTAAATAATAAATTTGTTATTCAATTAATATTTCTGTAGGTGTTCATTCAGGAGATACATGAAGGTCGATGATAAAACAGAATTAATTTTTTGATATATTAGAAGCCAAATAAAAATGGTATTATGTGTATGTATTATGTATGATTTTCTTTGTGGTGAAGCACAAGGCCTCTTCACAATTTTTGTGGGTAGCCCAGCATTACTAAGAGCCTACTTTACATTTCGAATTATTCTATTACATTAATTTCTTTTTACTCTGGTAATGCCGCCACTGGTCGTTACTCATACAAGTAACTACTCATTTTTCCTCACGAGGTAAGAGTGGACCCCGAACATCCAAGTACAGAGCAGAAAAAATCCTCCCCCGCTGGGAATCGAACCCAGGTCACTCGCTGCCAAATAAAAATGGCTTAGGATGGCTCCTCTGTAGAAAAAAAACAAAATATGATTTATTTATTATTGTTATTATTATAATTTAGATCCTCCCTCAAGTCGGAGATTCAACCAATCACAGCGCACTATACCCCCGACTCGAGGGACACTAGTTTATCTTGAATTTAATCCTGTTAAATAGTTCGGCCCTAAAGAGTCTCTCACCGCGGTCATCTCGTACTTGCTGTCAGGGATACTCTCAATAGGGGCCACGGGGGCCGCCTTGAGGTAGCTCCTGAGGGCCCCCTTGGTCCCCACAAACACGTCGAACTCATTCTGCTTCAGGCAGTTCAACTTCTCCATGGCACCGGGCAACTGCAGGACTGATTGCTGGGGGATTAGAATTCATCATCATCATCATAGGGTGGCGTCATCGTGAACGATGGTAGCCAGACAGTGGAGGAATGACTCAACATTTCTACCACTGTCTATACAAGGAGGCTAATAATTGACAAGGGCCCCCAGAACCAAGCCAAGGATTAGAATTGGGTGAGGTTAATTTGGGTAGCAGGTTCGTGCGTTTCCTGCGAATGGAGGGTAACACCCCCGTCGTGATACGAGTATAATAATAATAATATCGCCTTATTTATACTGCCCGATTAGGACTATTAAAGTCTCATTATTCCAGCAGTAAGCCCAAGACACATTATTATGTGGTAAAAATCCCAAATGGGAGGATAACTCGTCTTGTCCCGGCTGGGTTTCGAAACCGCGACGTCTGGAATCTCTGGATTCACAGAGTGCCGCCTTTACCACTGAGCTACCGGGACAATGACCATGACGAGTATGACCATTGACCATGCAGTTGAAAGCGACGATAAACCCATTGAAAAATAAAATAATAAAAGTTATAGGACTTGTTGCAAAATCAGACTTAATGGTCTCAAAAATAATAATTGACCGAATTAGCTTCTACTCGAGTGTTTAAATTTAAATTTGTGTTGCATAGTTGATACAATTTTAACTCGAAACAGCTGTCCAGGTATGTTCTGATATTCATGTACATCTAGTACAACTTCTCACTTTTCTGTTTATACTGATTAAAATAGAGAGGTTAGTTGATGGCATGGATATTTAGAACTATTACCTGCTGATGAGAGCAAATAAGCTCGAAACAGCTGTCCAGGTATGTTCTGATATTCATGTACATCTAGTACAACTTCTCACTTTTCTGATTATACTGATACTGACTGATGTTGGTCGGATCAACATTAAAGTCAAAGAAAAATTAAAACAGCTGATTCTACAATCTCGTTCGCAGCAATTTTTTGTGTGTCGATTTCTTAATCAACCAATAAGATAGATGCCAGCTGCTGTGGCGTAGTGGTTGTGACTACTGCCCGTAGTCCAGAGTTCCCGAGTTCAATTCCCGGTTGGGGCAGACTTTTCGACGAAAATTCTGTTCCAGCCAAACAGATGAGGCTGGGATTTCCGGCCCTACCCAGGCTGAGTGAGGTAAATCTGCGTAGCTGGTACGATTCCCAGCGAATGGAGGGTAAAACCCCCGTCTACTGGGACGAGGTGATTCTAATTGGTTTTAACGTCCTGACTGAGATAGATAGTCAGGACGTTAAAACCAAATAGAATCAACTGGTCACAATAGATCTAATTAGGTCGTAGTGTTAATTGTAAGGGTTTCACTGAAAACCCTGCAACCAGGTCAGATAATAATAATAATAATAAAATAGATCGTAACAAAAAGCAAACAACTTTTTGCCAGTGTGACACAAGTACTTAAATTTCAAACTCGATGAACACTATGCAATGGACTGTATTGTAATTTTTACGTTAGGCTTAAAGGATATCTAGCTAACACTCCGATTAGCGTGTAACTATACAAAACACCAATTATAAGTTATTATAATATTGATTTCCTATCTTTTTTTTTTTTTTTTTTTTTTTTTTTTTTTTTTTTTTTTTTTTTTTTAAAGATGAGTGTTTCACAGCCTTTTTTTTTGTTTCGTAGCCATGAAACAGGAGCTACTGTAGACGCTTGTGGTCTGTGTTGTAGCCTGCCCATCCCGTAGTATGCCTCCCCTCTGATGGGCGAGAAGTGACACAATACTTCCCATTTAGGTGCTGGGTCAACACGAGCGAACCGGAAGGTATCCCTTACAAACAACTGTAACCAAATTTTGAATACAAATTTTTGTCGGCGCGGGGGTTCGAACCCGGGACCTTCCGCATGGCAAGCGAGTGCTTAACCACTGAGCTATTCGTGCGCTCATATCTCAAGGGATGGAGGCCTCATAAGATCCGCACACTATTTAGTAGGTATTAATAATTTATTTATCTAATTGAGGTGGTTTTCCTTTGCATTTTTTTTTTTTTTTTTTTTCAATTTGCCTTTTCCGAAATTTACTCACATTGTTTAACCTTTTCCTGAGATTGGTTGGTTCTGGCACTCTTACCTAACCACACTTTACGTCTGGATGCACTTTATAACGCCAGTCCAGTTAAGGGCCCCAACGATTTGTGTTAGTGTCTTTTGGCCTGATAAAGACTTTTTTTCAAGTTCCATAATAATAATACTCTTAGGTAAAGTTAATCCTGTATTTTCTACTAACTAACCCTCAGAGTCTCATTATTATGTGTTCATACACTCAAATGAATGAGGAAAGTTCATGTATTGGATGGTATTCGAACCAATTGATCCCTACGCTAACTGGATTACCAGACTAGCGCGTTAACCAATTGACTACCAATGCAGTATATATTTGTATTTGCATATATGCAACAGAAAAACAATATGTAATAAATGGAAAAACAAAACTGACATTTAAAATGAACAATTAAATGTGACATTTACATTAGAAATAAAGAAGAAGAAGAAGAAGGAGAAAGAAAAAAAAAAAAAAAAATAAAAATAAAAAAATAAAGGACAAACTTGTTTTCGATTAAAAATCAATAGTAAATACGTTTATTTTGAAATCAAAATCAAATCAACACCATTTTTAAACATTTTTGCGAGATTGCTCTGTGTAGATCTATAATACTTACCTTCATTGGCATTTGTCTTTTTAGGTAGAATTTTAATTTAAACTTCAGCCACGCCGTGGACTTCCCTTTTAATTATTCATCCTGACAGTCATGAAATTAATAAAGGAAAATCCCGCCTTCAATATCTTAAGAAAAAACACCCACGACAGAACCATAATGCGTTTGGCTGTGAGTATATATTTCGAAACTTGAGAATATATGATCAGTTGACAGATATCCCGTTTCAACTTTGGACTGCAGCGGTACCATTGACTCTGGTACAAAGCTTTTCGTATGATATTATTGCACTCATTCAAGCTCTCCGACTTGGCCATAATTAAGGAGAACGCATAGAAATAGGGTAGAAAAAGTGCGACAAATTTTATGCCATCGTTGAGTGGCAGATATTTGAAAAACGCGATATGGTAGAAGAGGACGACCCAGTGAACCAGAGCTATTCCGAAGACGATGTTCTTTACGAAGAGTGACAATCTTGTGGCCTGAAGTACAGAAGAAGAAAATCAAGTTTCAATTAGGACATAGGGACCTAGGGTGATCAAGGTTTTGCCGACTTCGCGAGCCATGCTGTGGAAAAAAACGTCGGAATGTATAGTCCTCCCGTTATAGTAGGAATCTTCTTCCTTTCAATAAGAATGAATACCCACATTGAATCAATAAGAATGAATACCCACATTGAATCAATAAGAATGAATACCCACATTGCAAGATAAATCTTTTTTCTTAATTTTAATTATCCAAGACCTAGGATTCTGTCATCTTAGAGGCCACGCACAGACGCACATACTATACAGGGTCCACCAAAAATAAGGAGCCACTTGAAATATCAAGAAAACGGATTTAAATTTTGAAAAATACTAAAACACTTGTAACATTTGGTATATCAAGCGGAAATTTTTTTACTGGCTTTTGTTTTTTTTTATCATTACATCTAAAATAAAATTTATTGTGAAAATATTAAAACCCGTAAGCAGTCCTAGTCTACAGCCTTATTTTAAAGTTTTAGTTTTTAGGATGTTAGGTTCTCGATTTGCAATAAAAATCAAAATAACTGAAGTAAATATAAGTGAGACCTGTCAATTAAAAGATTAAACTTATAAATATTTTATTATTAGACTTGTAGCTATAACAATGTAGCGCGTGCGCAATTCTCGTATAACAACATTTGTCTTGTGCTTCATTCCAGAAAGCACTCTCACTTTCAGAAACCCCAAATTTCCTTTTCAAACAGCAAATTTCTTTCAAATAACGAAATCAGAGTGTTTGTTCACCCAAATGACCGAATCAGAAAGATTTGAGGATTATGAGAGTGAGAAAGCTTTCTGCAATAAAGCCCTGGAACCTAATAGCCAGACTTGGTATACACTCTGGCCTGGGCTAGGTACTTACCTGGGACATAAAATTATTCAATTCCTGATATCGCTTTAAAATTAATCTTAAATAAAATTCTTGATATTTCTGCTCTGTGGTTTTTTGCAGTATTATTTCTTTTAGAAATCCAGCTGTCTCCTTTTTCCACATGACTGCGTTTCTTCTTGAAATGATGTTTAGTTCCAAAACTTTTGCTCGTCTGAAATCAATATTCATAACAGTTAAATTTTCATTGATTTCTCAATCAGCAGTATGTTTGTGACAATGAAAAAAATGGAGTATTCCAAGATGCAAGTGTTCCTTAAGTTACCAAAATATCACATTTAATGCCGGGTTATTCCCTCATTTTTCTATAAATATGAAAAATGATGTAATGTAAGTCAATAGTTCTAGATTAGGAATTATCACAATCACAAATAAAGTAAATAAACTAAGATGTTTCCTCACCTGTTGTCTAACAGTTGCTTTTCAGTGATATATTCCCCGGTCGCAACATCCGTGTAGTAGATTCTCCTGCCTCCCATATCCTCATGTCTCGCCCCAATCAACCTGACAAAGTTCCCGAGCATCCTGTACTGGGCTTCAAGTGGTGTCACAAGAATCGTATCCATAGACTGGAATGCAGTCAACGTATTGGCCACTACAAGCATGCCATAAGTCAAAGAGAAATACATGAATATGAAATACTTGAGCTCGGTGTAATCTACAAAGCTTGGGGACCACAAGGACACAGGAAAAATTCTGTGAGGATATTTCCTCGCGGGAAGCGTTGTATCAATTTCTACGGTTGGTCCTGATGAAAGCACAAGGAGGGGTATGAAAAACCAAATCAAAAGGCACAAGTTAGAGAGGCCGAATAACCTTCTTAACTCCCACTGCTCTTGAGCGACGTATTTCTTGTGAATCTCAACGTTGGACACTTTGAATATTTTTTCTTGTTGGTCAAAAACTTCGATGAAATCTTTAAAACGGATTTTTACGCTTGCAACACTAGCGGCACACATGATAACAGTAAGAACTTCCTGGAGTCTCGATAAGAAAAGGAACAGATCACATGTGGACACCAGAAACAAATATAAAGCCATCGATATAATGTAAAAAATGGAAAATAAAATCATGAAACTCTCGAAAATATACTTGTGTACTGTCTCCATCCACAAGTGAGGATAAAAGTTTGGTACACAAATCCAACCGAATATGTGAAAGGGAAACAGCAGCACGTAGCGTCTTGCTTTCGTGTAATCCATGTCCATGCTCACACTCAGCTGGATCAAGATGGAGATCTCCCTCGGCGAACGTCTTGGAAATGATTGTTTTAAACAAGCTCCTTATTTTAAAATCTAGTCACCTTTATCAGTGCCGGCGCAAGGGGGACAGGTGTGGCTGCCTACAGCTCCAGGTAGAGCAATCTCTACTTAGGTTAGCTCTCTCAAAACATGTGATTTTCACCACTTCCCTATTGAATAAATAAAAATAGTTCATTTTTCTACTTTTGACGGGGCACATTTTCGCGCAAGATAAAGAGTATTTTTTGAAGACGCCATTTCAGATACAAAAGATTTCTGATTTATAAATTTTCAATTAACCTTATTTATTTAAACTTTTTTACAGAACAATCATCAATAAAAAAAACAACAATCAATTAAAAACTTAAAAATATATACAAAAAAGCAATACATACTTCCGATTACCAATATTAGAAATTTCTCGGAAGTAAAAATATGGAACATTATTAATTATTATTTACAATTGTTTTTTTAATCCGGGGCGAAGTTGATGCCTTAGGCATTCTCTGCCACTTAACCCCGATTTGCCATTTGAAAGTGATACCATTGATTTGAGAACGGCGCCGCCTCAAGAGTACTGTCTTAGTCACGGCCCTTATTCGTTTACTTGAAAAATGTTTGCCTGTCTCCTCACTCGAAGTCGAACTGTTCATTTTACAAAGCTCACGCTCATATGTACAACTTTGTTGATGTATTACTAGAATTCCAATGTGAGACCCGCGTGAAATCCAGATCATCTCGTATTTGCATCAATGTCAAACAATCTTTTGTACAAAGGAAATGTTAAAATTAGATTTTTTAAAGGTAATTGTGCCTCGGAACCGCTTTCGCATTACCTACTTCAGGGAACATTACCTTTACACACAAACAAAGCATTTACAATTTAAGATATGATATTTTGAATCTCTTCTCTGATAATTATCATCTTTTAAAATGGCCCTGCCTGTAATAATATGATATGATAATAATGCTTTTTCTTTGTGTATTATGTCACAATTTTAGTGGTAGCGCAGAATCATAGGATTCACCACTTTCATTTACAATATCTTGTATTCTTTTAAAATGGCCCTGCCTGTATTTTAACCACTCTTCTATTATTTTTTAGTGTTTGTCAACTGGAGCGTTATATTATGCACTTTATACTCATTATTTATTCAATCCAATTACAGAGAAAGTAATGACCCTTTTTCAGAGTAAAATGAATCAGCACAAAATACTAAACGATCAAGGACGGTTAATTCGTTCTATTGATTTTTCCTTTCAATATTATAATAATACTCTTTCGTCTGTCACGGTAGCTCAGTGGTAAAGGCGGCGGTCTAGAAATCCAGAGGTCGCGGGTTCCAAACCCAGCCGGGACATGACATATTAGCCGTATTTTTCTTTCTAACCAAAGTGGATGCAACTGGAATAAAATGAACAAACTGGAAGCAAGTCAATTTCTTTTGCAAGAAGAAAAATGTTCTTCCAGTTTGGTTAACCAAAATGGAAACATGGATTTAGAAAATTCTTGCTTCCAGTTCTTTTATAGGTTAAGTCCATTATTTATCTTTAAAAGTACCGAAACGCATTTTTCTTTCACGAATGGTGGGGAAGCTAAACTGGAAATATTTGGAATAAAATGGAAATATTTGGAAATACCGAACCTGGAAAAAAAAATTTATCCAAATAAAAATACCCCTTTTGTTATCCTCGGATTTGGGTTTCTTTTACCACATAATAATATGTCTTGGGCCTACTGCTGGAATAATGGGACTTTAATAGTCCTAATCGGGCAGTACAAATAAGACGATATTATTATTATTATTTAACTGCAACGAAAATTCAAATTCTGCCACCCTAGTAGAAGATTAAATTTGGTCAATCATTTGTGAGGCCATTAAGACTGACTTTGCAACACCCTAAATAACTTTAACTTTTCTGTTCATTGAACATGTGCACCGTTGAATAAGAAGTGTACCATTTGACAGATTTACATGCCGAATTTAGAGAATTATGAAAGCAGAAAATGTTTTATTCATTAGATCTTTTCCAAAAAGTTTCGACACCTGGAATATTTTTGATTGCCACTGCAGATTTTATGACTCGTACAACACTTGGATATAAAGGGGACACCGGGACACCCTGTTTATGTGAACGTCAAAAATTCAAAATCCGATTTATCATTTTGTCTTCTCACGCTTCCAGCTAAATGACACAAAATAAAATTCAACACTTGATGAGACGTATATCAAAATGAAAAATCAAAAAGTTTACAGGAAAAATTCTGATTTTTTTATGTAAATAGCATGTCTGTCTTCTAAGTACATAGTCAATACGCTTCAAAGATGGCTTTTTTTATATTACGCCTTATATTACTTCAAATTATATTACGCCGTTTTTCGCTAGACGGTTGAAGATACTAAAAAATGTATGAGAGTAGGAAGAGTCACCAGTGGCGCAATTTCGATCGCCAGTTGGTGGACTTGATGAATATTTTTAACTTGATACTTACAGACAGCACTTTAAAGTTCCGGTCCAGAATAGTGAGGGTACTCCGGGTGTCTCCTATCACAATAGTTCCCTCCCTGTAGGAGTAGGACATTATCTTGCGGCACTGGGGAACAGAAAGCCGGGTGTATAAAAATGAATAATTTGACATGAAATACTTGCAATTTATACAACACAATGCAATTTTTTTTTTAAGGGCCTGAGATATCGTACATTTTTTTTTAAATATAAAGAACGTGTCCCAGGGACCGTCCTTTCGGAAGGGAACCGAAGATGCAAGAAGCATTTAAATAATACAATACAATACTCTACTCTGTTTATCCTGCAAGAATGAGACTAAAGAGTCTCTTTACTCTCACAGTCCAAACAAGGTCTCATATATTTATGATCCAAACTCAAGGGAGGTGCTGAAGAGTTTGCCAAAAGCATTATCACCACTCTTTATTATTTTGTTTATTACAATTTGTATCTAAAGCTTGGTCTAAAATTGTTTATAAATAAATATGTGAGGATTTGACACAAAACAGAACTTTTCTCACATTTTAATGTCATAATAAAACTGAAGACGATTAAACTTCAACAAGCAACAACAAGAATTTTTTAGAGGGTTGCTATGGATCAGACATACTGTGCTAGTTAAAGCGACCGTCAAAATAAAGGTGGTATACATATATGAAATATATAAGTTCTCAGGAAAAACTTATAATTATACACAACTCTTGGTAAAACAAATATTTATCTTCATACTATTTCGAGGTATACATATACATTATACAAATACGTAGGCGGATTATTTGTACAAGCATTTGTATACAAATTTGTTATGCACAAAAAGTTCGTGTTCGTTCCAAATTTGCACGCACGGTGACCCTGCTTCGAACCCAGCGGAATTTGATGTCCTTGGTCCACTCTTACCTCGTGAGTAAAAATGAGTAGTTACTTGTATGAGCAACGACCAGTGGCGGCATTACAATATAAAGAATGGTGGAGTGCATAGTCACTAACAGCCTGATTAAGCACGGTCATTAGCCATTTGATTGTGTATGTATGTATGATTTTCTTTGTGGTGAAGCACAAGGCCTCTTCACAACTTTTGTGGGTAGCGCAGTATTACTAAGAGCCTCCTGTACTTTTCGAATTCTATTACATTAATTTCTTTTTACTCTGGAATGCCGCCACTGGTCGTTACTCATACAAGTAACTACTCATTTTTTCTCACGAGGTATGAGTGGACCCCGAACATCCAAGTACAGAGCAGAAAAATTCCTTTCCCGCTGGGAATCGAACATAGGTCACCATGCGTGCAATGCCTAGCGCGCTAACTCACTCTGCCACGGTGACTACTTAGCCATTTGATTGTGTACTAAGTTGATTAATTTAATCTGTTCATTGGCCACTATGCACTAGGACCTAAAGTAACTGTATGGAATGGCTTTACCTTTATTTTTTTATATTTTTTTTTTTAAAGGTAGTTGTGCCCCGGAACGGCTTTCGCATTACTTCAGGGCACTTTATCTTTACATCCATGCCATTCCGAAAACGGAAAAACTCGGTTAGAATTTTCCGCTCCAGCCAGGATTCGAACCCGCAACCTCCGGGTCAGCAACCAATGCTCTTAACCACTGAGCCACGGAGGTCGGCGGAATGGCTTTACCTAGCAAATGGAAACTCACCGAGGGTCGCATGGTAGCCAACACCTTGTTTTGCCTCAGGTCGAAGCAGTTGAGCGAGCTGTTCACCCCCGCTATGTACACGAGGGGGTGCTGTAGGGTGACGCCCTGGATAACCCCGGTCTTGCCCCCCAGGGCGGCACTGACTTGGGGGGGTCGTGGGGGGCCTGGCGGGTGTCGTACATCGCTAGCTTGGAGTTGAACAGACCAGCCGCCACCAGGGTGTCCTGGCAGGAGAGAGACAGGACGGTGGCGTCGCATCTGAGGATGGTATGACGTATGGTATTGTATGATTTTATTATTTTGTACAAGATAATATACAGGGTGAGCATAAAGTATCACCCCACTCGGCGGAAAGTCTGTACAGCCAGCTTGAAACTGTGACTATCAGAAAAGGTCGAGAAGCTATTCGATTGAAATGTCTGATTGAGAGAATTTCATAGCGAAAAGTTTCAAACTTCTACCATTTACAGTTCTTTAGATACAAGATGGAAGAGTTGGAACACACGTACAGAGGATGAGGTGAGACTTTATGCTCATCCTGTATATTATGAATGTAGGGTTGGGTGGAAGAGATTGCCACAGGCAATAACCCCGCCCTTTAGGTAGGAGTTTAGCTTCATTCTCTTTTTTGTTCTTGTTTCTTTGTACAATCTATTTTGTTCTACCTAATAAAGCATACTATAATAATAATAATATACTGGTAGCCAATGTGCACTGGTAGTCAAGTGTTTAACGCGCTAGTCTGGTAATCCAGGTAGCGTAGGGATCCGTTGGTTCGAATCCCACCCAGTGCATGAATTTTTCCTTATTAATTTGAGTTTTTGAACACAGAATAATAAAACTCTGAGGGTTAGGTGAAAGTGTTATTATTATTATAGTGAGACAAATCTTCAGCATATAACAAAACTTTCTTTTTATAGTATACTAGCGGGTTACACCCGCCGCTTCGCCAGCCCATCAAACACACACAACGCACACACACACCCACCCACACACACCCACCCGCACCCACCCACACACACCCACCCACACACACCCACACCCCACACACATCACACATCCACATACACACGCACACACCACACACACCACACACACACCCACACACCACACACACACACCACACACACACCACACACACACACACACAACACACACACACCGTACACACACACCACACACACACAAACACACACCACACACACACACACACACACACACACACGCACACTCCACACACACACCACACACACACAAACACACACCACACACACACACACACACACACACACACGCACACTCCACACGCACACACACACACAAAATGTCATTTAGGTTTGAAAAAAAAATCTGAATATTTTTTGTCGCCCATCTATTTTCTGGTCTTCCCCGGCGTAGCTCAAGAATGGCTCATCAGAATTTCGCGATCAATATGTCAAATGAAAGCCTAAACCCTTGCTTAAAACTTTCTCGCTCTGAGTTGATAGGTCGTCACTTCAAATTTCGAGAAAAAATGTCATTTAGATCAAAAAAAGTGAATATTTTACATGTTACCCATCAATTTTTTTACCTTACCCGGCGTAGCTCAAGAACGGCTCATCAGAAATTCGCGATCGATATGTCAATTGAAAGCTCAAACCCTTGCCTAAAACTTTCTCGCTTTGAGTTGATAGGTCGTCGCGACAAATTTCAAGAAAAAATGTCATTTATGTCAAAAAACGTGAATTTTTTTTGCGTCACCCATCCATTTTTATCCTTACTCATTGTAGCTTAACCTCAGGGAGATATAATCTAGCCTAGAAGAATTTCCTGATCCAAGCGGACCTATGTGCAAAATTTCAGGTTTCTCGGTCAAACGGTGTGGATTTGTATAAAGAACATACATACATACACACATACATACAGACAGCTTTCTTTTATAGATATAGACTATCGGGTTACACCCGCCGCTTCGCCAGCCCATCAAACACACACAACGCACACACATCACACCATACACACACCGACACATCACACCATACCACACCCACACACACATCCATCCACACCCATCCACACACACACCCATTCACACATACACCCATCCACACACACACACATCCACACACACCCATCCACACACACACCCATCCACACACACACACACACACCCATCCACACACACACACACAAAATGTCATTTAGGTTTGAAAAAAAACCTGAATATTTTTTGTCGCCCATCTATTTTCTGTTCTTCCCCGGCGTAGCTCAAGAATGGCTCATCAGAATTTCGCGATCAATATGTTAAATGAAAGCCTAAACCCTTGCCTTAAACTTTCTTGCTTTGAGTTGTATGTAGTTGACCAATAAAGAGTTAAATAATAATAATAAGACTTACCCTCCCTACTACTCTCCCTACCCCCATGACTTCTCCTTCCTATACCCCTCCCTTTGCCAACTCTTCTCTAGCTTCATCTCCTAACCAATCAGATTCTAGTGACACAGAGGACGTTGAGAGTTTGGGCTCGGACGTCTTGCTGAGAAACAGTTTAGCTCCGTACGGTACCAAGTTTACATTGTGCCACTTGAATACCCACTCCATGAGACCGCCGGTGAAGTTCTTAGACTTCTCTCAGTTGTTCACTGGGTCAAGCCTGGATGTAATCTGTGTCTCTGAAAGCTGGTTGGATTCCTCAATTCCTGATTCCGAAATATTTCTCCGAGGTTATCAAGTAGTACGTAATGACAGGCAGGACAAATCTGGCGGAGGTGTTTTAATTTATTACAACAACACTTTTAATTGCAAGGTATTAGCTTCTTCGCCCCCATCATATTCAAAATCTCCTGAGTTTCTCATAGTTGAGCTCACGGTGAACACATGTCCTATCCTGGTTGCAGTTGTTTACCATCCCCCACGAGCTGGTACACTCGCACAATTCGAGGAGTCACTCGAAATTGTTCTTCCCCACTACGCTCATCGATTTATTTGTGGTGATTTCAATTGTAACCTATTATCATCTTCCATGGAAAGCTTCAATCTCAAATCAATGTTTTCGTCTCTCAATCTTAATTTACTCCCCTTCCAGGCTACTCACCGGACTTCAACTTCTAACTCTCTCCTTGATTTAATTGCCGTTTCTTCACTTCATGATGTCCTTGGTCATGGACAACTTCCTGTTGGATTTTCAGACCACGACCTTATCTATGTAGGTTACTCACTTTTCCCACGTCGACACAAAAACAGGATCGTCACTGCGCGTAACTTCAAGTTTTTCAACACTACTAGATTTATTCAAGACGCAGATGCAGCCGATTGGAATAGAGTTTTTACTTATGAAAACATTGATGATAAGCTTTCCTGTTTTAACAACATTGTACTGGATCTCTTCAATAAGCATGCTCCCATTCGAACTTTTGTGGCTCACCACCCACCGGCGCCATGGATGTCTTGTGAAATAAAAAGGCTTCTTAACAGGAGGGACAGAGCGAGGCGAAGATTTGTCAAAACTGGATCTCTGACACACTTTGAAAGATTCAGGATAGCCAGAAACCGAGCTAAACAGGCTATCAGAAACGCAAAACTCCGTCACACGCATGCTCTGTTTCCTCCAGATCTTCCCATTCAAGATTTTCACAAGAATCTCAAGAAAATACGTCCCAAAATCAAAGACGACATCCCGGATGTAGATGTTAATAGTCTTGTAGATTCTTTCTCACTTGTTCCCCAACCTGACTCAAATGTGATCGAAACAACGTCACATCATTATTCTTCCTTGCCTCCGCCAGATGTACCTAAGTTTGAATTTTCTCTCTTTACCTACTCTGATCTGGTTAAACACTTGAAAAAAGGAAATCCATCATCAATGGGCTATGACCAAATCCCCTTAAGTTTTATCACTCGTATGTTGCACACTGTGGCTCCAATTTTGCTTCACATATTCAATTACTCGCTTAGTAAAAAAGTCTTTCCCAGCCAATGGAAAAAGGGACTGATAAGGCCTATTCCAAAAGTAAAAACCCCCTCAGGTTCATCTGATTTCAGACCTATCAGTCTCCTTTGCTCTCTCTCAAAGGTTCTGGAGCGTATGATACATCTTCAAGTTATCAAGCATCTCAATAACCACAATCTCCTTAGTTCTTTCCAATCAGGGTTTCGGTCAGGTCATAGTACATGCTCTGCGCTGTTGAAAGTTACCGATGATATCCAGCAGGCTAAGGACAACAAAATGGCCACAATTCTCGTACTTTTTGACTTTTCCAAGGCTTTCGACCTAGTTTCTCATCAAATTTTGCTCTCCAAAATGAAATCTTTTGGATTTCATGAAAACACTATTGACTGGTTCAGATCCTACCTATCTGAAAGAACTCAATGTGTATTAGGAGCAAGCAATAAGAGATCGAAATGGATGCCGGTAGTTTCAGGGGTACCTCAAGGCTCCGTTTTGGGTCCTCTACTTTTTAGTCTGTTCATCAACGATATTTCTACTTGTTTCTTATCATCTCGCTTTCATCTATACGCAGATGATTTACAACTCTACTATATGTTCAAACCAGACGAAATTATTGAAGCGGTCGAAATCATGAATAGTGATATCAATAAACTTGTAGAGTGGTCAAAAATCAATGGACTCAAAATAAATTCTTCAAAAACTAAGGTTTTACTAATTGCTAGCCATGGAATTCTTCGAAATATCTCCCCTCCATCCAAGTAAATGGAGATGACATTGAAGTCGTGCAATCAGCAAGAAATCTAGGTATTATCTTTGACGATACCTTGAGCTGGACCTTTGAGGTTCGTAATGTAAGAAAAAAGGTCTTTGGGGCACTTTGGTCATTAGGTCGTCTTAAAAAGTATCTCTCATTGAACTCAAGGAAACTTCTTATAAAATTCTATGTTTTGCCATTGTTCGAATATTGTGCCCCAATCCTCTTGGGACTCACCCAGGAGGAATCAATTAGATTACAACGGGCACAAAACGCATGTGCTCGTTTTATTTTCAACGTTAGGCGCTGGGAACATATCACTCCCTACCTGAACCGTCTTCAGTGGTTAAAGGTAGAGGACCGGAGAAAACTCCTTACCCTATTTTCTGTCTTCAAAATCCTCTCTACAGAGTCTCCTTCATATCTATTTGAGAAATATTGCTTTCGTTCTACTATTAGCACACGAGAAACTAGGTCTCATCCACTCCTCCTAGAAATCCCATCCTGTAGAACGGAAGCGTACCACAAAGGGTTCCTAGTCTCTTCAGTGAACCTTTGGAACTCCGTACCCTATTCTATCCTCAACTCACTATCGGAACATTCCTTTAAAGCAAAGCTTACTGAAGCAGTTGGCAATCACTCCTTAGCCCTTTAAAATCCCCATCTCTCCTACCAATCCTTCCTTTCTCTTTTTATTCGTGCCAAATGTGAATGTGTGTGGGGTGTGTGTGTGTGTGTGTGTGTGTGTGTGTGTGTGTGTGTGTGTGTGTGAGAGTGTGAGTGTGTGTCTAGATATCTTTATATTAATTTATTCTTTCACTACATTACTAATTGTAATTTATATTTTTCTAGTTATAATTTCTAGTTATTATGTTTTTCTAGTTATAATATTATCCTGTATTAAATTTACAATAAATAAAGAGGTGCTATATTAAACTGTTAGCATAATGGGACTCCCTGTCTCGAGCTGACAGTCTAAATAAAGCACTACTATACTATACTATACTATACTTGATACTAGGCTTACTTGTAAGTGGAAATATTTGTAAATCTATAAGGCTTACTTGTAAGTGGAAATATTGGTAAATCTACAAGGCTTACTTGTAAGTGGAAATATTTGTACATCTACAAGGCTTACTTGTAAGTGGAAATATTAGTGAAGTCCTCCAGGGACCACAGCTTGAACGTGCTATCCCACGCCCCCGTACAGAAGGTTTGGTCATCGCACGCGTCCACACACCACACCCAGCCTTCGTGGGCTGGGTAGATGTGCTTCACCAGCGGCTGGTCTGGCTGGCACGTGTTCCACACGCCTATGGTTCGATCTCGCGAGACTGAGATGCAGAGTCGGTTATCCTGGAACGAGTTTGATCAATATCATTGTAAAATCAAAAAATTGGTTTTGCCTGAGTGACACTTTATTTATTTTTAACATCGCTTTCAACTGCATGGTCATATCAACGCCACTTTCAACTGCATGGTCATATCACGACGGGGGTTCTACCTTCCATTTGCTAGAAAATCACAAACCAGCTACTCAAATTAAGCTCACCCAGCCTGAGTGAGGCCGGTAATAGCGAGCATCACGAGGGTTCGACATAACGAGAACTAATGTAGTAAATTTAGGACGTGTAGTTGCTAAATTTCAGCAACGGCAATGTTCAGTGAGGTTAAGAGTTGCTTGATCTTGTATTATTTTAACTCGAGAACCACAAGTCAGATTGAGCTTATAGTATATTTATATTATTTATGAATAATAAGATTTAATTATATTGTTTCCATGGGTTTGGTTTTGCGTACATTATTACATGGCCAATTAAGAGTGAACAGCTCAGTGGTCAAGCACTCGCTTGCCATGCGGAAGGTGCCGGGTTCGATCCCCCGTGCCGACAAAAATTTGTATTCTTAATTTGGTTACAATTGTTTGTCTGAGTTACCTTCCGGTGCGCTCGTGTTGACTCAGCACCTAAATGGGAAGTGTAGTGTCACTTCTCGCCCATCAGAGGAGAGGCATACTACGGGATGGGCAGGCTACAACACAGACCACAAGCGTCTACAGTAGCTCCTGTTTCATGGCTACGAAATAAAAAAGGCTGTGAAACACCACCGCTCATCTTTTTAAAAAAAAATAAAAATAACTCGTGATCTCGATTTAGTCTAATGCCAGCCTCCGTGGCGTAACGGTTGTGACTACTGCCCGTAATCCAGAGATCCTGAGTTCGATTCGCGGTTGGAGAAGACTTTTCGCACAGAAAATTCTGTTCCCTCCGAACATGTGAGGCTGGCAATTCCGGCCCTACCCAGGTACGATTCCCAACGAATGGAGGATAAAACCCCCGTCCTGCCTAATTCAAGTCAGGACGTTAAACCAAATAGAATCAATGGACATGAAAGGAGCCTAGACATTGGATCTGGGCGTCCATATAATCCTCTCACCACTGTGATCTCTCTCACGGACAAGGAATAATTATTATTAGTAAGTACCTCGAATCAGTTAAAAAGTCCTGAAATCAAATAGTAAAATTACCAGAAAGCAGTACAACTTACACATACTAACTTGAGCTGATTTACAGATGAGATGTGCACGTCCTTCAGATGTACAGTCCTCATCTGGGCGCACCCCGCATCCTTAGCGTCCTGCAGGAACTTCCTGTTCATTTCCACATCGTAGACCACGCGACTCCACGGCTTGTCCTCGTTATCTGTAGAACAGAGTGATTTAATTGAATACAGTTAGAGTCGATCCTGGATATAATGAACTCGGATGTAATAGAAACCTCTTTATAATAGAGAAAATCTGAGGTTCCTACGTAATAGATGTGTATGTGTAATAGAGAACTGGTTATATTAGAAAGCTTTTTAAAATAGAACTTTTACTGGGTCTCTTAGTGTGACAAGTCTGTGTAAAACATACAGTTTCACTTTAATATTTCTTTTCCTATGTGCTATATCTTATATGTAGGTAACTATGTAATGTAAAAGAAATGTACAATAAAACACATTATTATTATTACTATGTCCCTTGGGTTCTATCATATCCAGGTTCCACTGTATATGTATATTTTCAGATGATTACAAGAATAATATTAACAAAGTACAGTACATCTCCTGTTGTGGCAATCAATCGCTCATCTTGTCTCATAATTCAGTATCACATCTACAAACCATCCTGGAAACAACCATCATCATCTACTTCTTTTAAAAACAAGTAATCATAGTAGTACTTTTTTTAAAAAAAGTAATCATAGTAGTTAGTTATCATATTTGTGTTAATCACTTTCGCGATATCACAACTATTCAAATTAACTTTACTAAATCTACGCTGAAACTACCGACCTCCAGGTTACAAGTCCGCCGCATTATAGATCAGGCTACTGAGGACGGTAGTACTGTGTCTAATGGCAAGCATCGATAGTCGATAGAGATATCAGTTGTTTAATGTCCCGCTTATCAGTTGTTTAAAAACCAGACTGTCCCACAAATCGTGTTAGAGTGCGTTGTGATTGGTTGAACCTTCGAATTGTTTTACAATTTATTAATACTAGTTTTATAATTCGGCCCGAAATGTTTCAACATTATAGTATAATAATGATTATACACTTAAAATTTTCCTGAAAATACTGTGCACAAATTTAGGGAATAGAGTGGAATAATGAACAAGTTCCGCGTTCTATTTTACATCATAGACCCTTCGAACATCTGGCTTGCCCTATCTCTAGAATAGAGCAAAATAAATTGAAAAAAAAACTAATAGAATGGAATGGTTTCACCGTAAGTTAGTTATGTTAATATAGGCCAGCTGACGCGTTACTCTTGACGAGAGCTCGTCTTACAGTACATATACAAGGTATGATAAAATATAATATGTAACAGTCATTACGAAATATGTAATTCAATAGAAAAGAGTCGAAATTCGTGTTTTTCGACAGTTCTCAGTCTATCTGGAATGACAGACTGACAACTGTCACTGTCATAGTACTCTTATTGATGGACATTTTACTTCCGAAAAATTTCTAATATTAGGAATCGGAAGTATCGTGTTCGCACCCTCAGAATTAGATGGTGATATGTCAAAAATCATGAATTTTTTTTTATTACTCTATCGAAATAAGCGAAACGAGACCTTTCGTTTGGTATAAGAATTATAATTCTAGCTCTTACCGTTCCCGAGATAGCGCTAGTGTTGTTTATTGATTATGTCAAAAAAGTGGAGGGACGTTGGAACAAGATGGTATTACGATCAGTTGTTACCAAGAGCTCCTTGGATCGAGACGTACAGTTCTTGGAATATAGTAATATTTGCGTAAGTTTTGATTTATCACTCTCTTTATTAAATTTTATTTTCAGTAATTGACATAAAAACTGAATTGTGCATGATTTTTTTGAAATATCACTCTCTTTGTCGAACATTTTTTGTGTTTTGTCAAGGTAGAAATTACTAATACAAAAGATTATGTGTTATATTACTTTCTTTTATAAATTATTATTTTTTTTTGGACTTAAAAAATAATCTGGCCCGGTATTTTCGATATACACTTGAGAGCAATAAATTCGGGACAGGACATTTCACCGTTTCAGTTGGTCCTGGTCAATTTGTGTGGCATGAAGTTGCTAAAGTATGCATATATTTGAAAAGCTTGTACTCATACCTTTCAGAAAATACACAATGTGTCCGGGTTATGTACTATGCAACAATGATAATGGCCACTTTCCAGAAACACCTCATTTTGTTGATGAAAACACGTGCACCGAGGGTATTTTAAATTTGATTTTTTTGTTGTGATAACGCTTTTTTGGCCAGTAAGTTATTGAATTTCCTTAAATGCAACACTATGAGGAAGGAAATTCAGTTGAATTTTTCTTTTCATCATGGAGACATCGCACTCCATAGCTGTGAAAGTGGTTTTACTTGTGAGTCAAGGTGTTAAGCAAAGAAATGTTGCTAAGGAGCTAAATTTGTCGAAGTCTAAGGTGAACATAATTTACCAAAGGTATCGGCAGACAGGTAGCTATGATCAGAGACCAGGATCTGCCAGACCAAAGAAGACAACTGCCGAGGAGGACCAATATGGTGTCATGACAAGCTTAAGAAATCGAGACATGTCTGGTGTTGAGGTCCAACAGCAGCTTGTTATGGCCACTGGTGTTGATGTCAGCCCTTGGACAGTAAGGAGACGCTTGAAAGAAAAAGGTCTCATACCAAGAAGAAAAGCTACGGGACCCAAACTCAACAGACAACGTCATTTACAATTTGCCCTTGAACACGCTGATTGAGGAAATGGGGAATGGGGGCACGTTCTGTCCACGGATGAGAGCCGACCCTGCTTGTTCTTCAATGACAGACGTAAAAGGGTGTATAGAAGACCAGGTGAACGGTATAATCAATGTTATATTCAAGAAACTGTGAGTTTTGGTTTAGGATCTTGTATCTTCTGGGGTGGAATCTCTATGGAAACTAAAACAGAGCTCGTTATCATCAATTGTGGAGGACAAGGAGGTAACCTAACTGCAGAGAGGTATGTCACTGACATCATTGAAGATCATGTTGTCCCTTATGCAGGTTTTGTGGGTGATGGATTCGTGTTAATGCAAGACAATGCCCGACCTCGTACAGCACGTATTGTAAGTGACTTTCTCCAAGAGGCCGGTATTCGAACCCTCAACTGGCCAGCCAACAGTCCTGATCTTAATCTTATTAAACACCTCTGGGACGAGCTTAAAAGACGTGTCCATGCTCGAAACCCGCCCCCAATGAACCACAGGGACCTGAAACAGGCGCTTTATGAGGAGTGGGAGACTATCCCTCAAGAAACGGCTGCCAACCTAATCAAGTCCATGAGAAATCGATTGCAGGCTGTCATACAAGCTCGAGGGGGTAATACCAGATACTAAGAGGTAAGTAACAGCCAAATTTCCATGAAGACTTCGAAGAAATAACACAAAAAACACCGATATCATTTGCAGTGTTTTCTTGCTCGTTAGACCTCTTTTTGTTAATTGACTTATTATATTGAAAAACATGCTTAAAACCAACAAAATTTCCTTTCTTGGGATACTTCACACTTGAAAATCCAATGTAAAATAAAAATTATAAAAATCAAAAACTTTGAGAAAGTTACTGTCCCGAATTTATTGCTCTCAAGCAATTTTTTGAAATTCATAATTATTTGTTTTTAGTTATTTCTTTTTAGAAACTTTGAGATTAAGTCTCAAGAAACAATAAAGTTTATACTCACATTGTCTTGTTTTCTACCTTTTACTGCTTAGCAATAAAACAATTGGGTATTTTACATTTCACTTTTTTAAACTGAATGAGTTTTCTTTTTTTTCTGACTTAATACCAAAAGCATAGATTTTAATGTACCTCCAGTTTCAAATTGTCTTTTATTCTTCGATTCATATGGTAATATAGTGCTATAAAACTAAATTATCAAGGTACTATCATTTCAAAATTGTTAATAAATGGTGCTATCTCGAATTTTTTTCGAGATAATACCCACTTTTGTTCACTTCTCATGGAAGAAAAGGTAATATAATACGATATCACCTTATTAAAAATTGATTTTTTCTCGAAAAAAGGCAAAATCATAGAATGAAGTTTTAAGTCAAAATGCCTTTTTTTCGAACGGTTACACAGGTAAGTTCTTTTGAAGAAAAATACATTTTTTTACATAGAACTATAGAAAAGAACATGCTCAACTTAAGAACATATAAATCAAAACAGTAGCTTTTATTGTATTAATACAGCGATAAGTCAAACTTTCTTTTGCGATTTCCCAAAAGTTGGTGTTTTTGACATATCACCATCTAATTCTGAGGGTGCGTGTTCGTTTTTTTTTTAAAAAAAAATATTTTTTTTGCTCCAATTTCAATTCATAATTTTATTATTTCTGGACGTTTCATAACCTCCTCAGCAACTCTGGTTTTGAAACTACTCAACGAATGTTGATGAAAATTTTCACACATAAATAGGAGACGATCTGTTGATGGTCCCATTTTAAATTAATCAACTTCGCACGAGCGGTTCTGGGTGAAAGAGACCATGCGCCTGACCACTAACTTTTTACTTAAACGCTTATATCTCGTGAACGGTACACCCGATTTTGATGAAATTTTGTATGTATATGCATGATTTTTTAATTAATTATAATTTAACTCTAATATTTAAGAAAATCCAAAAAAAAAATTGACAAAAAAGTGAAAAAATGAGGTCTTCAACTTGCCGATACAGATTTTTTTTTGTAGAATTTAAAAGATAGGAAAAATAGTAGGTTCGACCATTAAAAACGAATTTGAAGAAAATTAATCAAGCGGTTTTGGAGATACAACTTAGTTTTAATTTCAAAATTGCCACGTGTATACAATGTGAAACAATCACGAGGAAGTATTGTGTCCATAATTGGCAGTGTTTTTTTAGAAGGGGTAGGGAGATGAAGAGAAATAGAGGGGGTCTTGTCTTGGAATAAAACTAAAGAAAAAGGAAAAAAAAATCAAAACAAATTTTTAACTCGAAATTAAATTTTCGATACTTGTTGACCGACCTTTTTGCAGTGAATCTGAAAGCGTGTGAACGGGGCCCTTCTTATCTTAAAAAAGTTGTGGCGGTAACATTCAAATTTCGTTATCAAATGTCCGCCCTTTTCGTTTCTCTTATCATTTCAATTTTTAAATCATCACATAACTTATAAATTCATAATATTCTTGTTTATAATATTTTACATGTTCTGCTGATTATTGAGGTACCTTAAACCTCACGAGTACTGAGCATCTACTGATCACAATAAAACAGGTGAGTAAAATTAGCCCCTAGGCCCTAGGGTATATGCTCACAGGGACAATATTAATCAATAAATGAAAACACTTTTCATGTAATCAGAATTATTTACATTATCATGTATAATAGTTTCAGTTTTACTTACCTAGATAATTAATTCATAACTAGGTATTTTTTTAGTAACTCCTCCTCATTTTTCAGTCTTCTGCAATAAATATTTATCTTTGGTTTTATTGAACTCATATTTAGTTATTTTTCTCTTAAAATCTCTGATTGCACATAGAGGGGCTTAATTTGTTAGATGTGTTTCTAATCAAATGTAACCTTTCCTAAGCTAAGAAGTCTTGGTCTCATTCTTATATACTACATAACATAACATTGGTATTAATATATATTATAATATTTTATACAATGATAAAATGGAACATCTACTAAATCAGTGGTGCCCAACTGGTGGATTGGAATGTCTTCAAGAAAAAATAGACAAATGTAAAACATCTTGACTCTTGTACTAAAGAAATTAGTCCTCAATTCTACCATCTTGTATAATTTGAATTGCAATTTTACTTCCTTCAAAATCTTAGTTGTTTTCTTGTAAAAGGAGTACCTGCCATACCTATTATATACTGGCTAATTTTATCATGTATTCTGATAATGCTAAGCAAGTTTGTAATTTATTTATTTTATTTGTGTATTATAATTATGCTTTACAAAATGTTTACATTTTTTTAAAATCTAGACACTATAAAAGGTTTCAATGGAAAGTTGATTAGAACCACTGTATTTGAATGACAAAGCAAATTCATATAATATATGAACATCACAAGTGTTAATTGGAGCAATGAGTCACTGATTATTCAATGATTTTTATTTACAAAATAAAAATCTTGCTGGCTATTCATTAGTGTGGTGAGGTTGCCTAATGACCATATTTTTAAACTCAGCTATATCACATCAAACATTATCTTTGTTTGATATTTTATGGTGTAATATTATTGGTTTCAAAATGTAAACAAAATTTATTTTACAGCTCACACTGGAAAGTACTTGACTTGTTTCATTTAGATTGCAAGAGAGGAGATAAGATTTGTATTTTATTGTCCTGAGCTGACAGTCTAAAATGTCTATTTCACTTGAACTCAATAGAACTAATTGAGGAATATACAATAGTTACTTATATAATGAAGAAAAGGAAACATTAAAAATGTTTGGAGGATACTTTCGGCAGGCTGTGGCAGCATATATAGGTATGTACATTTTTTGTTGTTGTTGTTAAATATGATTCTTTATGAATACTTGGCACTCTACTCAAGTCACATTTTCTTTATTAATTAAAACAATAATTATTACATTTTTATTATTATTATTATTTTTAAAGGAGAAAAAAGTTAGATCCTATGTACTTAAATTTTAAAGAGGTATTTAAACTTTAACCCCATTGTATTATTTTGCACTAAGAAAGGTTATAGGAGTTAAATTCCTTAAAATAGAATGTCTTGGAAGCTAGATATTTAATGATAAGAGATTAGAGGAATATATTTTTCATATGATATATTTCATATGATAATATTCTATTTATAAATACCTAGGTATATAAAATTAGTGTAAGAAAGTGATGAAAGAGAAGGGTAAACCTATTATCACATTTTTACATTATTTCATTTCAGCTTGTCTTACAACATTCTTGGCTGGATGTTGGATCTCATGGGCGTCTGTCTCTCTGATCAAACTAAGTGACACAGAACTCGACACGGAACACATTGGTTTCCGCTTGAGCAATTATGAAATTTCCTGGATGACCTCTCTGCTGGATTTGGGAAATGCTTGCAGCCCAGTGCTAGCCTGTCTTACAATGAACAGAATAGGTCGCAAGTATTCATTAATACTATCCTCTGTGTTCTTCTGTGCCCCCATACTATTCTTACTTTACCAAGATGTAACAAGCCTTTACATAGCAAGATTTTCTGTAGGCTTTGCTAAGGGCATGTCCTTCACAATCATTCCTCTCTACCTCAGTGAGATTGCTGATACTCGTATACGTGGCACACTCATTTCTTTAAACACAGCTCAAATGTATATTGGACTTACACTGATTCTGCTTGTTGGACCATTCATAACTCTAAATACATTAAGTATGGCTTTGTGTGTGATACCTTTTATTTTCATGGTTTCATTTTCATTCATACCAGAATCTCCACATTACTTGGCATCTGTAGAAAAATATGCTGAGTCAAAGAAGAGTCTTGAATGGTTTCGAGCTACAGAAGATGTGGATGAAGAGTATGAAGCACTAGTGCGGAAAGCTAAAGCTGATATGCAGGAGAGTAGCAGTTTCAAACAACTCTTCACAAACCCAATGAATAGACGGGCTTTGATTATTGTGCTGGCACTTTCAGGTCTTCAGAGACTGGGGGGTATTACTTCATTAACAGTGTTTGGACCAAAAACTTTTCCCAAGACCAATTTTAAATTATTTGATCCAGCTCAAAGTTCTTTAATTCTAATGTTGAGTCTAATAGCAGGTGCTGTAACACAAATTCGCTTAACTGATATTTTAGGGAGAAGAACACTTCTTATAATATCTAGCTTAACAGTATCTGTGCTGCTGGTGTTGATGGGGCTCTATTTTATGTTTCCTAGTCTTGAATATAGCTATGTGGTGTATATTCTTCTTATTGCTTATGGATTTGCTTACCATGGAGTTGGCTGTGTTCCATTTATATTAGCAGGTGAGCTATTCCCTATGAACATTAGATGTCAGGGATCTACATTAGCTGCAGTGTCCATGGCAGTTGGATCTTTCTTCACAAACAAATTTCATCTTCTTCTGGTGACTTTTACAAATACATGTGCTATATTTTGGATTTATGCTGCTTTTAATGTGCTAATATTTTTGTTTGCTATTAGATATGTGTTTGAAACCAAGTGTAGGTCTTTTGCAGAGATACAAATACTCTTGGCAAAAAGTTCTCAAGCAAAACGATTAAATGTAAAATAATACTGAAATTTCATGTGCTTCATGTCAGTAGTTATTTAGTAGAGAGTGGTAGGATTAGCTATGATAATTTTACTTTCTATTAACTGTAAAGTATAGAAAGTATCATGTTGTGTTCAAATACATGTTTTATATGAGTTATTATGTCACAACTTTCGAGTACCTAGTTTAGAAGCAATGATTTGGAAAAACCAGGCTCTTGGTAATGCTGTGTAAACTACAATTTTGTTGGTTCTTTCTTCACTACAAATCATTCAAACTATTATTAACTATATCACTAGGTAGTAATTACAAGACCACTTATCACATTATTAGTCCAAATAACACATTTGCTTGTATGACCA</t>
  </si>
  <si>
    <t>TCAATAGTCATGCATTTCATGCAATTCATACAAATTGCTACTTATTTTTTCTCACAAGGTACAAGTAGACAGCCATGTGACATTTAATTCAAAGCCTTAACTTTCTGATTTTGCTGGAATTCAAACTCATAAAAGCATCCATATTTATTCAAATATGTCTGAACAGTGTCGGGGGGGTTATTTTTCTATGCATATTCAATGAAACCTAATCTGATTGCTATATGATATATAACAAAATACCTACATAATATATCTCTATAAATGTTATGTTGTTATGTCAAAGTTGTTTCCTACTATCTGAAGTCTTCCAGTTTTTTAGGTACTTATTTGTTTATAAAATATAAGATAAAACTTACACAAGTGCAAAAATACAATTTATTCCATTGTTAAGTACTAATAGTTTTACACCCTTTATATGTTTTGATTTTTTTCTTTCCTTTTAATTTGGGTTTAATGCTACCTTTAACTGCATGTTCATATCACAACTGTTTTGATTTCAATTCATTTTGTTCTTGCAGTTATTTGGTATTATCTTGCGGTAAATATCCAGGTCAGTTAGGATGACATCCCATGGATTGGCTGATATTTGATCTTTGAGGCAATTTTCTAGCAATAAAACACAATATACTTCCTGCCAAATTATATAAGGTAATTCAATTTTATGTCAGTGTCAAAAAAAGGAGAAGGAAAATAGCACTGAGACCATTAGTGTTTTAAATCAATATAAAGTTATGTTAGTGAATTAAATAATTAAACATTTATACTGTTGGATTTATACTTACTAAACATGCACTCAGGTTCATTGAACAAAATAGTTGTCTTGGGATAGGTGATATTCAGTCTATTTTTCCACACATATTCATCTGATATGATGCTGTCAAATCTTGTGCATACTTTCTTCAAACAGTCCAAAATGAAGATGCTGTCTAGGGAGGAGAATATGTAGAGGAAAATCTGTGGAATGAAAGAATCAGATTCATGAAGGTAAACATTCAAAATGTAACTGAGATAGATTTTATTTCTTTTTTTTTGCTGCAAATTACACTTCAGTGATAGATAAAATTAATTACAATATCATTTAATGTTTTCAATATAGTAGTAAGGTACATCATTCTTTAAATAAGTAGCATAGAATGTCAGGGCTCTTCTACATCTATAACCCAGCAATCTACTTAACTGATGTAATACCAATATAAGAAAGGTTACCTATTTCAAAATATAATAACTATATAATTATCATATTTGTGTTTATCACAATTCATATACAAAACAATTACCCAAATTTGCTTTACCTATGCTTAACATGGGACTTGAACAACCAACTTCCAGATTACAAGTGTTCAACCAAATTGATCAAGACCCTGATGTTGGTAACTATTGTACCCAAACTATGATACTAATTTATTATTGTAAGATTACTTCAAGAAAACCTACACAAATTCAACAAAACCAAATCTCTGAAAGTATCCTCACAATGTTGTTTTCTCCCATCTATGTTCCAACTGTTTCTTGTCAATCAGTAGTTCAAGGTATATTTCAAAGGTAAAACATTTCTTCGAGCTCACTACCAAGAGGAAGCGTGCCTCTGAATTATAGAGATTTCTCTTTCCAACTGTTTGTAACAAAGCAAGATATGATAGGAGCCATTCTGGGTGTTTTTGAAACACACATTTGTAGTAGTACCATGACATTCTAGACTTGATCTCCTATTGTACCCAATTTAATCAATTGGGTACAATCCTTTTGTCTTTTGTCAATTTTCATTAATTTTTTATACTTTGAATGAACATCTGTCATAACTTTGTTATAGAGATTCCTCTTTGCTAATAGACTTATTCTTTAGCCAAGGTACAAAATGTGGAAAAAAACACTCAAAAATGAAATTTAGGGGCTTTGGAAAACTATTTTCGATTCTAAGCATATGCAAGTAACACTAGAATGTAGGAGAAATCAAACTTTCTTGTCATTTTTACTGGTCTCTACTACGAATTCTACCAAGTAGGGATCCAAATCCACCAATCGGAGTGACCTGTGTAGTTTTCAGCGATTCGCTAGATATGGTACTTACTTCGTTAGGTAGATCCAATATATTGGTCTCTCTATGGTCGTCAGAGTCCATTTCTAGATAGGATGGCCACTATCTAGAGGATTTTCAGTGTAACAGGAAAAGAGAAGGAAATTTCTTCAAGAAATTTATAAATTTAATGATAAACAAAAATTTGAAAATTATTTTTTTTTTTTTTTGTGAGCGCATGCGCAAAATACCTACACCATTTTAATATTTTAATCCACCTGAATAAAATTACGACTTAAGTTCAGTGATGACACCAATGATATTTTTATAACTCGGTCAGTGACGAGTGGTGAGAGTCTGCTTCCAATTAGTGGTTTGTGGTTCGATTTCTAGTTATGTCAAAAGAATATTCGGAAAGTATATTGAAAATTGAGAAATATCGTAATAAATTTATGAAATAAGATTTCAAGGATCAAGAGCGATCGCAACTAAGTTTACCTACCTACACCATACGAAATGAAAAAAAAAATAGATAGGTAACCCTCATCAGGTTAATTTTTTTTAAAAAACTATATCAGTACCTACATTTTGTATTTGTTTAGCTGATACCTACACACTTACACACCCAATCAAAATGACTAAAAGTACCCTGATAGGCCAACGTAGATGTTACGTTGAATACAGCCGTTCTCCCAGATCACTGACGTTAAACAACATCTAGCAAGGTCAGCACTAAACTTGTTGCATGATCACATTGATCACTGAAGTTCAAACAATCCGGGCTAGTCCAAGCCCAACCTAGGCTGGGCGTATGAAAGGTAACCGCCGGATTTTTTTCCTTAGGTAACACGAGGACGAGGAGTTTGGGAGATTTAATTAAGGTGTGCCATGGCATATTGTTGTATTAAGACTGTAAGTACCGTATATATTCACCTTACAAATTGGCACTACAGCTCTGTCCCGGTAGCTCAGTGGTAAAGGTGGCAACTGTGAATCCAGAGATTCCAGAGGTCGCGGGTTCGAAACCCAGCCGGGACATGACAAGTTATGCTCCAATTTGGGATTTTCACCACATAATAATGCGTCTTGGGCTTACTGCTGGAATACTGGGGCTTAATAGTCCTAATAGGGCAGTATAAATAAGACGATATTGTTGTACAGCCCGGGTTGGGCCTTGGCCTTTTCAACAATACTTCGCCATTCAACTCTGTTGTTTACTATGTCTTTCCATGCTCTAACTTCAATCATTTGCAGGTCTTTAGTGACGTCATCGATCCATCTCATCCTGGGTTTCTCTTTACCTGGTATGTACCTACTGTATATTCATGCATTTATGATTAGACTGTAGTTTTTCTTATTAATCCTACCTTGACCCAGCCATCTTATCTTTTGCAATGCTAGTCCAATTTGCCGTATCCACCATAAATGCATTACCTATATTACAGAAATGGGACAAATAGGTTTTAAGTACCAAGCTTTATCAAAAGGAAATATTTTTATTTTTCTTCTCTCATGCTGAAAATTGGGTTTAAAGATTACGCATGTCAAAAATGTTGAATGTATTAATTCAAGGTATAACAGCCTGACATTGTCCACAATGTCCACTCATCTCAAGATGGCTAAAGTTTTCTGTGTAGCTAAATAAATATATTATACTACCTACCTAGACCTAGAAAAAAATATTCAATATCATTTATTCGGGTATAGTTGCCTGACATTTTTGGACAGAAAATTTTATTTGTGAAAGAAGCTAAATTCTTAAAACCAAAAAAATATTCATTTTTTTAATACCTAGATAGCTCTGAAAGATACCAATCATGTTCACAATGATGGTCATACTGGTCATACATCACTTATCACAATATTTTGTCATATTAAGCATTAGTCATCTATTTAATTCCGCCTGTTCCAAACAGTAAAATCAGTTACCTTCTAGATTTTCGTTTTGATATTAAAGGAGAATTAAACAAAATTAAATCTTTTTAAAATGAGCATCTATGTAAATTAAATTTATTTTATAGGAAGGCACCTATAGTTATTTATTTCTTTTCAGTAACGTAATAAAATCCGGCCAAATCCCGTCTCAAGTCTTAGAGATATTCTTTTCTCAATTAAAAAATGTCTTTAATTAATTTTATTTACAATTTATTCCTAATAAAAAAAGGTTTTTATTTCTTCAATTAGCTTAATTGAAGAAGGATTAGAGCAGCATTAACGCTCTTACTTACAAATTAAATCTTGGGAACGAAGGGACCGGAGAAAATAAAGGAGGGTCTTATACAAGTTGATGAAATGGGACTTACAGAGTTTTTGTGAATTTTATGAACCTACGTACGTACGAGTAATCTAGCTGACAGATTAAAAGTGTAAACCTACATACTCTCTGTTCTTTTCTAATAAAATCTATCCTTTGTATTATTGAGATATCGAGTGATATATTGATAACTATATGAATAACGAGTGAGTCGTTTTTGTTTTAGTTGGCAGTTTACATTCATCCGAAGTCAGCAGGGAAGAGGGCATGACCAGAATGTAAAACCTCACTCCCCTGCTCATGTCTTCACTTCTACTGCTTTTTCTCCTGTCCTGTAGGTACTTCAGTAATGTTTCTGATAGTATCACAGACTTACAGGGCCCCACTAAGGTTGGGTGAGGTTAAATTGAGTTGCTGAGGCGTCTAACTAGAAATTGAGGATAAAAACTTAGTCATAGCCATGAAACAACAGCTACTGTAGACGCTTGACGCTTGTGGTCTGTGTTGAAGCTTGCACAATTGCCTATCCCGTTGTATGCCTTCTCTCTGATGGACGAGAAGTGACACAATACGTCTTGTCATTTAGGTGCTGGGTCAACACAAGCGTACTGGAAGGCGAAGGGCGTCCCTTACAATTGGTAATGAGAAAGAAAGGCGAGGTTAAGAAAGTTCTTGTCATAATAATTATTATATCTTTAAAAAAAGTCAATATATGTTTTTCATGTCCTCTCCTAGAATCCCAACCTTCTGATTGTAAGTTCGATATCTACCGCGTTAATTTTTTATTATTTACTATTGGGGGGGACCCGTCGTTGGTTTGAATCCCGAAGTATTACCGGAGAAAAGCAAAAAATATTTTTTGCCGGACTAAAAGGTTTCTTCAGTCCTAATCGGGTAGTAGTAGTACAAATAAGTGTCTATTATTATTATTATTATTGGTATACATACAATTCTATCTTTCCACATTAGGTGTAAAGAACAACCCCTGATCCGTGTCGCTAACCCTGTCAACTCCCAGGAGAACAATAAGAGATTTCACTGGATCATTTGATAGCAGAACAAAATCAATTCCCGTAATTGCATTGAAAATAATAATGTAATCCCTAGGATCGGGGGGAGAAGGGGAGAGAGAGAGATGGGGAGGATAAGGATCGAGAGAGAGAGAGAGAGATGGGGAGGATAAGGATCGAGAGAGAGAGAGAGAGAGAGAGAGAGAGATGGGGAGGATAAGGATCGAGAGAGAGAGAGAGAGAGAGAGAGAGATGGGGAGGATAAGGATCGAGAGAGAGAGAGAGAATGGGGAGGATAAGGATCGAGAGAGAGAGAGAGAGAGAGAGATGGGGAGGATAAGGATCGAGAGAGAGAGAGAGAGAGAGATGGGGAGGATAAGGATCGAGAGAGAGAGAGAGAGAGATGGGGAGGATAAGGATCGAGAGAGAGAGAGAGAGAGATGGGGAGGATAAGGATCGAGAGAGAGAGAGAGAGAGAGAGATGGGGAGGATAAGGATCGAGAGAGAGAGAGAGAGAGAGATGGGGAGGATAAGGATCGAGAGAGAGAGAGATGGGGAGGATAAGGATCGAGAGAGAAAGAGAGATGGGGATAAAGTGTATGTGAGAGAGAGAGAGAGAAAGAGAGATGGGGATAAAGTAAGACAGAGGAAAAGTATAGAGAGATGGGGGTTAAAGAGAGAGAGAGAAAGTGAGAGAGAGACGAAAGGGACTGGGGTGGGTGTGGGTGCGAACTTCTCTGTATCCTATTAACCTGCACCCCCACCCCCCCCTCTCTCTCTCTCTCTCTCTCTCTCTGGCTCTCACTCTAACACCCCAATAGTGGAGTGATTTTCACAAACAATTTGCTACTAATATATTTAATAGGTTTTTCTTCTCATTTGAACAGGGTGGTGAAAGATTGCCTTTTACAAATAAATCCAATACCATACTTTTAACATTTCACTACACAAAAATCTAATGCCCAGCTGGGATTGAACCTGGTTGAGCTTCTTACTCTACTGTAGGTAGTATATCAACCCAGCTGAATCTCAAAACTCGAGGCATGGCTGAATCTCAATTCGGGATTATTAAAATTTCAAGTGGGCATCGATTAATGTTCATGTTTGAATATTTTGTTTATTCTATTAATAAATTTTATGAGAAAAACAAAACTTTCAATAACCAATATTACCCTTTTAATCATCAGACATTCAAATTAAAATCCTTTGAATAGTCTGAGTTGTACTATAATTATTTTTTTTTAATTTTCTAGAGCTATAGCCAGCCTCCTTGGCTTATGTCGAGTAACATATTGAAAAGTCATAGTTGATAAATTCTCAATACTGAATTTAAAAATTAGGTATTTAAAAAATAGAGGGAATATAATTTTCTTCGAAAAGTCTGCCCAAACCGGGGATCGGACTTGGAATCTCTGGACTACGTGCAGAAGTCACAACCGTTAAGCCAAGGAGCCTGGCTATAGCTCTAGAAAATTTAAAAAATAATTATAGTACAACTCAGACTATTCAAAGGATTTTAATTTGAATGTCTGATGATTAAACGGGGAAATATTGGTTATTGAAAATTTTGCTTTTCTCATAAAATTTATTAATAGAATAAACAAAATATTCTAACATGAACATTAATCGATGCCCACTTGAAATTTGAATAATCCCGAATTGAGATTCAGCCATTCCTCGAGTTTTGAGATTCAGCTGGGTTGATATACTACCTACAATAGAGTAAGAACGTAATATTTTATGTTTGATAATAATGCTGAGGTTGCTTGGTTGTCCTTTGTCAACCCAAAATATCTTTCCCTGGCGCCATCACCCTGTAAACACATTAAAGTTGTCCTTAATACATTTAAGTTGTGCTTAATACACTCACTTGTTACCCAAGTCCCCCTTCCGTGTCTTTTACTTAAGTGAAATGAAGTTTTATGTTTTTCTTAGATAATGTCTTATTTGACAACAAGGATGGCTTTCTCTCAATCCCTGATCCTTTTCTATTCCGAGACTCACATAATATTAAAACATGGTTTTGATTTGATAGATAAAATAAATTGTTTAAAAAAATATAAATAGATGTATGACCTGGTTTAGGGCTGGTAGGAACTAGGAAATTTTGCAGTCCTACCAGTACCTACACATAACAGAAATTTTCCTTAAATATGTTAAGGATAAGGTTGATTTTTCCCTCATATTAGGTACTGGTTAAACATGATTGTTACTTTCTATTTACCTACCTATGAGGCACTTGTAGAAAATATTGTAATCGTTTATTTTTTTATCGGAATTGAGCAGATAACATTTCTGGTCGAATTTCATAAGACTATCCTGGATTCCAAAAAAGTGATTTTGTTTTTATCAAATGGTGTTTTTCAAGTGTGAGCTTATGATTCACCGGAGTGTGATGTAAATTTTGCATTAATTTGTACCTTCAATAGCGATACAAATTCGCATCCGCAATTTGTATCGCAATTTCATGAAAATCGCCGATTCTGTTTCTAGCTTAAAACTGCATAACATTTTTTATTTTTAAATATCTCGTAAACGGTTACACATATAGAACGGTATCACTGGACTCACAAGACATTGTTAACTGTTCAAAAAAATAAATAAAACCTTATAAGAAAAACGACACTTCCTTTTTACATCCAAAACTCTCGAATTTTTTATGCTTTCCAAATTAAACAATACATTTTGTCTTTATTCCTCTGTTGGAGAGTAAAAAAGGGGGAAATACGCTGGCAAGAAAATTCACACAGGGATAAGAAAAGTAATTCTCCGGGAGATTGTTGATTGTAAATCACACGAGAAACACATAAAGAAATAAACAACATTCATAAATTGAGCATTTTCATAAAACATGCAAACTCCGAGTCCGTATCCTTCACCCTGTTTAGCTTTACACTGTGTGTTAGTATCAAATTTTCTCACTTTTTTTGCTTCTGTTTCTAGACTTTCTTGATGGGTTTGAAATTTATCTTGTTGACTTTTGTTTCATTTTAAAATTAAATATTAATTTGAATTAGTTATCAAAGTCAATCATTTGTATTGAAAGACTTTATTCAATAATAGCTAATTTTAGAGAAACCTCAAAACTGAAAACATTAATAATAGTAGGTACCTACATACCTCTGAAATGGTATTATAACCTTGTAGTCTAGATGTGCAATAAGAAATGCTTTTTTGTTACTCCAAAAGTCCAAGCGGGACCCCACACAAAATAAAATTAAGTTAACTCATGATATTTGTGGTAATCACAACTACTCAAACTCGCTTTTAAATATTATTTTGCTTAACTTGGGACATGAACCACCGAACTGCGATTCGCCAAGTCCGCCGTCCGCCGCTAGTTCGCCGCCCTATCGATGAAGGTTGGTCCTATCGATGAAGGTTGGTCCCATCGATGAAGGTTGGTCCTATCGATGAAGGTTGGTCCCATCGATGAAGGTTGGTCCTATCGATGAAGGTTGGTCCCATCGATGAAGGTTGGTCCTACCGATGAAGGTTGGTCCTATCGATGAAGGTTGGTCCCCACACGAAATAAACTGTGGAATGTGCCACACAGCGACCAGTGTGAAACAATGCTGTTCTGAGAACTTTCTTGCAACAAAGTTCAATTTGTTTATTGTTAATTTGAATTTAATGTCGTATAACCTGGTATGATCTTGTACTTGAAAGCAAATACAGGTCATGTCAGGACGGGTGTTTTACGCACCATTCGATGAACAAACAACCCAGCAACTCAAACTAACACCAGCCAGCCTGAGTGAGACCGGCAATAATTACTATATTCCACTGGTTTCAGCTAGTCGAAAGAAGGTAGGTGACTAATAAAAAATATTAAAAAAAAAAATATTCATATAAAATATTGCTGAGCTAAAGGTTAGAAGGTCTTACTACCGCACAGAAAACAAGAGGAAACAGTAATAATTTTCGAACGACTTGTCCATGTATTTCATTGTTATTACGGTAGCGAAATGAAATATTAAAATAAGAAAGAGTCAAAGATTAATCGGCAATAAAAATCTAGTCCAAACTTGTGCTTTTGAAGAAAGCAGTTCTGCACTGAATAAATATTTAGGACCTTTGAGTTTAGAGTTGAAAAGTTCACGCTTTAAGGTTTTATTGCTATCAAGATTTTATCGAATGAGTGTCTTTTTTGTTGTTGTTAGGTTTGTTGCTTTCAACTGCACGGTCATATCACGATGGTACCCTCCATTCGCTGGAAACTCACATACCAGCTATTCAAATTATCATCACCCACAGCCTGAGTGGGGTCCGGAATAGCCATGACTAGAATTTGTATTTGAATAATAACACATCCAACATCCAAGTCCTAACCTTACTGGACGTTGCTTGACTTTAGTAACAAAACAACTGGAGTATCAAACTTGCCATCGACATCGAACTATGGGTAACTTTAAATTCATTTTAATAATTTTGAAACATTTTTACAAAGGTTGACAAGACACAAAATTGTGCTAAAACTATTGTGATTAGAATTTCATTCATATCATGAAAAAATACCTATAATTCCGTGTCCGTGAAATAGGGACAGTCACCTATATCACGGTACCTATTTCACGGTATTGAGAGGATTATATGGACGCCCAGATCCAATGTCTAGGCTCCTTTCATGTCCATTGATTCTATTTGGTTTTAACGTCCTGACTTCAGATAGTCAATAAAAAAAAGGGTTTTACCCTCCTTTCGCTGGGAATCGTACCAGCTACCCACATACCTCACCCAGCCAGGGTAGGGCAGGAAATGCCAGCCTCACGTGTTTGGATGGATAGGAATTTTATTCGAAAAGTCTGCACCGACCGGGAGTCGAACCTAGGAACTCTGGACTACGGGCAGTAGTCACAACCATTACGCCACGGAGGCTGGTAAAAAAACACCTAAAAACATACAATAATACATTGTGAGGAAAAACTTCACCTGGAATAAGTTCGTGGTACTTTCAAACTTTTATTCCTTTAATTCACATCTGGGACTTGAGTCTCTAGTTCTCAAGCTGAAATGAAGCAACTTTTTCACTGACATCAATGAGATCACTCTGGTCATCTGGGGAGTGTTCAAACAGAGGATTGTCATCGTAGAGACCTTTGTTGAGTAAGATGAAGGCCGCCACAAACTGGATAGGGTCCGGGGGCCGGATCTCATCTATAATACACATTTAATAATAAATAAATAAAAATCAAATATGTACTCATCTAATATTTGCAAAAGTTAAAATAAAAACTAAAAAGTCTACAAAGACATGTAATCGCTAATATGATAGTGAAAAACTACATATACTCCATGAAAATATAATGAGATTTTTTTTTAAATACTTTATTTATTTATTTTCTTTATAAAGAAACATTTTCTTTATTTATACAAAGGTACTTCTCCTAAGCTTTGAAGGGCTTCTAAGAGTTAGTTTGATACCTAACTGATTAAAGTTTTTTGAAAAGTTTACTGTGTCCCAAAACCGCTTTCGGATTACTTCAAGGTACTTTATTACACCAAAGCCAATCTGGAAACGGAAAAACTCGGTCAGAATTTTCCGCTTCGACCGGGATTCGAACCCTCAACCTTCGGGTCAGTAACCAATGCTCTTAACCACCGAGCCACGGAGGGTGACAAATTACACAAACCTGTCTTTATAAAACTCCATGAGCATTTCATTAGTACAAATTTGTACATTAACCCATTCTCACCCAGGTGTCTCAAAGCATCGACCAGAATCGGCGTGACTCCAGTGTGTTCCAAATAGTAAATGTTCGGGCACAGTTGAGTCAGCAATCTCCTGAATTCTGCTGATTCGTCTATGTCGCTGACGCAAGATGAGATGAGACGCAGTCTAATTTGTTCATTCGTCAGATGCGCTGACATAATGCTGAATTTGGTATGTTTGTGGTCAACTTAATAAGATTCTTTTATTAAATCAACACATTTATATAATTTATATACAACCGGTCAAAGTAGGCAAGGGGTTGCAATATTGATTTATTTCTTACTTGAAGAAGGTGAGGAAAAAGTTATTGGATCAAGTGAGAGAATTTAAATTAGAAGTCAATTAATTGAAAATAAAATAAAACTCAAGGAAATATACATTTTTTAAATACAAATTAAGACCTTTTTCTTGGTTTTTCTTTAATATAATACGACTTGAAAAGAGAAAAGGTATCAGATTATTTAGATATACCTACGAGTAGGTAGATAGGTAATAATTAGAGGACTGATCAAGAAGAAAAGTTGATATATTTACAAACTGAGAGGTCTATTTGGTTGATCATTCTGATTGGCCTGTAGACAGCGGAGATAGCTTGTAATACACCAGATCCTCATTGATCATGATCACTGAAGTTGAGCTCCGTCGAACTGTCAGACGACATGGATTGGTGGCCACAGCATGTTCCTAGTGACAGTTGTGACATACATCTCACAAGTAATCTTTGTGTAGAATAAATGAAAAAAGCACTATCCAGTCTATCCACCCTTGATTAATCTTTATTGCTGTAGGTAAATATTTTTTCTTCTACACACTGCATCAGGTATATTAGGTACCTACTTCTTTCATCATGTAAATCTCAAATCTGTGCTTATCCGACTATCCACCTTTTGATGAGAATCTACCCGGGACAGTTATAAAAAGACATTGCTTTACCAGTACGATCATGCCTTTTATTATTATCTGACCTGATGGTTGCAGGGTTTTCAGTGAAACCCTTGGAATTTACACTGCGACCTAATTAGATCTATTGAGACCAGTTGATTCTATTTGGTTTTTACGTCCTGATCAGGACGCCGGGGGTGTTACGCTCCATTCGCTGGGAATCGTACCAGCTACCCACATTAACCTCACCCAGCCTGGGTAGGGCCGGAAATGCCAGCCTCACGTATTTGGAGGGAACAGAATTTTCTTCTAAAAGTCTGCCCCAACCGGGAATGGAACTCGGGATCTCTGGACTACGGGCAGTAGTCTGAACAGTTACGCCACGGAGGCTGGCCTCCGTGCCTTAGTTGCATTAGGTAGAATAGGCAAACGGCTAGTTGTTATTAAAAAATAATTTAAATTATATAAATAAAACTAATGAAAACATTTCCATCAATATCAATATGAACAGTATAAGTAGTTCTTTATTTAGGCTTTCAGTGAATCACAGGCAGTCCCATTATGCAAGCAGTTTGCTTGCTTATGTTTGCCTCGTACAAGTCAGGGTAGGTATTGCGAGATCTGAACTCACTCCTCGCTGTACCAATCAATCGCCACCATACACCACTCTACCATACACACCACTCCATCATACACACCACACCACCATACACACCACTCCACCACACACCACTCCACCATACACCGTTCCACCACACACCACTCCACCATACACCACTCCACCACACACCACTCCACCATACACCACTCCACCACACACCACTCCACCACACACCACTCCACCATACACCACTCCACCATACACACCACTCCACCACACACCACTCCACCACACACCACTCCACCATACACCACTCCACCATACACACCACTCCACCACACACCACTCCACCATACACCACTCCACCATACACACCATACACCACTCCACCACACACCACACCACCATACACCACTCCATCATACACACCACTCCATCATACACACCACATCACCATACACACCACTCCACCACACACCACTCCACCATACACCACTCCACCACACACCACTCCACCACACACCACTCCACCACACACCACTCCACCATACACCACTCCACCATACACACCACTCCACCACACACCACTCCACCATACACCACTCCACCATACACCACTCCACCATACACCACTCCACCATACACCACTCCACCATACACCACTCCACCATACACCACTCCACCATACACCACTCCACCACACACCACACCACCATACACCACTCCACCATACACACCATACACCACTCCACCACACACCACACCACCATACACCACTCCATCATACACACCACTCCACCATACACCACACCACATTACACACAACTCCACCATACACACCACACCACCATACACCACAGCACCATACACACCACACCAACACAGGTTTCTGGCTGTCCAAAGTGTCAAAGGAGAAACAAATTTACAACATATTAAATTCTTATCAATATTTATGCGGTGAGGCGTCGAATTAATTTTCAATTTTCCGCTTCCTTTTTTGTCTCTAAATAATACAGCTTGAAATCAAATTGAAAAAGGGGCGTGTCCCAGGGGCGGAGATAAGGAAGGGGTCGGGGAGAGCAGGGCAGAGCAATCTGAAGCAACTTGCTTCTGTATTCATGCTGTAACGAGTGTTTGCAAAGTTGTTGGATTATTGGTCATGAAAGTAACAATAAATATTGAGGGCCAAATTGTAAAAAATAAGCTTACAAATATTGATGTAAATTCAAGTTCGTTCGAAAATAACCTTTTTTTATTTTTACAACAGAAATAAATATTGTTATTTCAGATCTTTTTCCACGCATCTATCCGATCTTCATAACCCAGTCATCCATCTTCTTCTCGTTCCTCTGATACACAGACTAGCTGCACGCTTTTTTGTCATATTATGCCAATATGACAAAAATACAACGTGTTCAAATCTTGAATATGGCAATATGCTCGAAAATAAATATGACACTAAAGTTACTACACCAGAGCGACTCACAAGGCACAAGAGCCACTCAAAAAACACCGAAGACACCTAAGTGTCTAAAAAAGCCAATTTTAATCCCACCCTCAGCCTCGAACTCTCTACCCTCTACTGCTGAGTCACGAGTATAATAAAGTGCTCATTAACTTTCGACATAAACAGTAGGGCCAGAGCTCCGCGCGGCACCCCTCTCCCCCTCTTAACGGCATTTTAATTCAATCTTAGTGTAATCCAAAATTCATGCCCGCCCGCCCTGGGCCCTATGATATATGGGCGCACCTTCCTATTACGAGTCATGAGGGAATACAGCGCTCCATTCCAAGTCCATCCGCTTACTACATATTTTCATCTGGGTTTAAACTTTTACGTTCATTTTGACTTTTTTATCTCGCTCTCTCGCCTCTCTGGATCTTTTTGTGAATCTTCTTGCTTGTTCTTTGGAATCTTCTTGCTTCTTCTATGGAATCTTCTTTCTTCTTCTTTGGAATCTTCTTGCTTCTTCTTTGGAATCTTCTTGCTCCTTTCATGGTGCTTGAATAAAAATAAAAACAGTTGATGATCGAGTTGTTAAGGCGCAAGTCTAGAAATTCAGGTAGCGTAGGGATCTGTTAGTTTGAATCCCAGCCAATGCATGAATTTTTCGTTATTTGTTTGAGACGTAGATCACATTTGGTAACTTATAGTTGTTATTGTGCTCTCTTTCCCTCATTCTTCTATTTTCCTTTTGCCATCACTTTACACACTGTCTTTGATTCTTTTCTTCTTTCCATCTCTCTCTATACCCATACCGTACCCACTCTCTACATACCTAATATATCTGTCTTTCCTCCTTCTCATCTCTTTCTATCCCTTCATTCCCTTTTCTCTATACCTATCTATATGTATCTCACTCTCTCGCTCTTTTTAGATACACATTCTTGTCTCTCTCTCTATATTTCTTGCCTTCCTTCTCTCCTTCATACAGGCAGTTACCGTTATCTGTTACCGTTCGGACTGTGATATTGCTATTAGGAGGTGACAAGCAAGACATAATAGGCAGAAAAATAGTCTGATAGCCACAATTCCATATAGCAACAGATTTTGAACTTTATATATATTAGGCTTCAACACTGTAAGATTAAATATATAAATCACCTATAAGATTAAAGATATAAAAAATATATTTAATCCAAAAATTCAACTGAACCCTACATTCCCCTAATCCGCAGTAATTGAAATCAACATTATGAGATTAATAAAAAACAACTGTCACAGAGACACAAGATTATCCCCTGTTATTTCTATCGTTGAGAAAGCTCGGTAATTGGATTCGATGGCACTATTTGTACAAAAAATTACGACTTTCAAAATGGATTTGAACATAAATCCAGCCGTTCTCCTGAGTGTGTTCCAAAAAAAAAAAAAAAAAAAAAAACAACAAACAAAATAAGATAATTTAATTAGGGCCCACGAATGTCCATTGTCCATCTTTATGTTATACATCTTTCTTGTGTTTGAAAACAGTCTATAAAGGGCCGGAAATGTTTTTTTTTTTAACAACACTTGCACTTTTACAAATCTATATTACTTCCGATAAATTTCTAATATTAGACATTTTTTTAGACCAGACTTATTAAAGGGTGTCTGATTTATATATAAAAAAAACCAACGGACTAAGTCCCAATACCTATTCAAAGCTGCAATTTAAAAAGTAAAGAAAAATGGCATTGTTGGCATTCCAACCCAACCCATTCTAGCTGGATTCTCCTAACCTGTAGCAAAAAATCATTCAAGAATATTATATGCCATTGGCACACATTTTCTTATCAGTCTCATATATGACATACATATACCACCACCACTAACAACAACCCTGTAAGATTAGATCAAAGAAAACAGGGCGATAAAAAAGTCTACAAGATAGATTTGAAAAAATGCTGTAAAAACGTTTCCCTTAAAATTAAGTAGAAAACAACACAAAACCTAAATAAAATAAGTGAATGTAAAGATCAGTTTGAGGAGAAGAGAGAAGTGTGAGGGAAATGGCCTAGGTCCATTTACCAGGAAAGAAGGGGATCTCTTGTAATGAAATTATCGTGAGGACGAGACGAGAAAAGGCCGAAACAAGTAATGCAAGGATTTTCCTCTTTTTTATCTACAGGGTGGGTCATCTTATAGCCACGTTTCCGGCCACAGTGAGACTCGTTCAGAGTTCACTGAGACACTTGTTCAGAATGGCTTGTCTTGTGCTGTGTTCAATATGTAGTAGGTCTATTATTATTTTTTATTGATCCTAATCTTTTTCAAATCCTATCTCTGATTTTTTCCGTCATGAGCACAATTCCTGACCGGGATTAACATAATTTATTAAAAATGATTATTATTTGTGCTAATCACAATCGGTACTCGCCCTTTTATTAATAAGACTCTTTTTTTAATGAATATTTATTTAAAGAGATGGAAGATAGGTTAATGTTCAAAGCATTTTCTAGCACCTAATCCTCAGACTTATTATTTTGTGGTCACAAACTCAAATTAACGAGGAAAAATTCATGCATTGGGTAGGATTCGAACCAACGGATCCCTACGCTACCTAGATTGGCAGACTAGCGCGTTAACCACTTGACTATATTTTGTAGTCCTGCTTGGGACTCGTACCAACGACCTTATTATTATTGTATATGTATAGTCTATACCTATATGCTGGTACAGGTGGTATTTAGTAGAAATTGCCTACATATAAATGAGAGGTTATGCTCATTGCTCATGTCCCATCCTGTCTCCTGTGTGTCTGGCCCAACTGAGGGCCGGGGAATACTAAAAGTTCAGTGATAATTAGATTGAAACCGACACAACTTATTTGCAGTGTCAGGGCCTTTTAATTTTCAAATGATTTTTCACTCAAAAGACTCTGAATTTGAAATGACACAAATTGGGTAGACGATCGAATTAATGGTTAAGAAAATTTCGTTGTTCTATTTTCAAAAAATAATGATCTACTTTTGTTTGTGCTTTACTCAAAATCACATCTCTTCCCGTTTTCATTATTGTTCAAGAACATGCAGTAATTTTGTAAATTTTCTTTGCTCAGAATTTTGATAGGAAAATGTTTCTCTTTCTCTATCATAATTGCAAAAACAAATTACAACATATGAAATTTTTGTGCAGTAATAAATTTACAATATGATTTTATTAATTTTATTTACTATTTTACATTAAATATATTATTATTATTTCCCTCAGGTATCTCCTCTTGAGGGTGTGAAGAGCGGATCCATGATCAAGTCTCCTGGTGTTGCTCTGTTCACAATGTAGGGAGGATATTAGTTGGTGGACTTGATTGTCCACCGTATTCTCTCCCGTGGCCATTCTCCTTGGTGGTCCCGGCATTAATCTTATGGAAAAACACTTTATTACTGTTTTTTTTAATATACATTATTATTATTATTATTATTATTATTATTATTGTTTATTTACTAACTATGTATCTTTGCCACATAATTAGTATATTATTAGAAACTATTCTATATTGTAAAAGAAAATCTACATAAATATGTAAACAAGGGTTTATAGGAACAAGTCCTACATACAAAAAATGTGAATATATTTTTTTTTTTTTTAAAGAACATAACATTGTTTACAAAAATTACAATTGAAAACAACAATACTAATGTTCACTATTATACTTATAAATAGTTTTACAAGTTATCAAAATATAAAGGGTATCTAATGCATATATTCTACCATATGAGTGACAAAATATCTCTAATTTTCTTGTTGTATGTAGTCTAAGCATTTCATCTTAAACATTTCTTTTGGTAGTGAGAATTCACTGATGTCAATGTGAAGATAATTACACAGTGTCATTGCCTTAATGAGGGGAGATTCATGCAATTTTGTAAACCTTGGGTGAGGCACTGTGAATGGCTCAATAGTCCTATTTCTAAGCAAAGGGTTGGGCGTTTTCTTTTCTATTATCTCTTGTAAATTAGAGCATTGAATATGATTGTTTAGTAGTTTATATACCAACATGATTGAATCTAGTTTACGTCTTGTTTCAAGGGAGCTTAAATTAATCATTTCAAGAAGTGTTTTATAAGAGATAGCTTCAGGATATTTGGGATAAAACCCATTTTCTTTTTTAAATAGATATGTATCTTATAAAAGTTGACTGGATTTTTTCAATTGATTTTGATGCTTCTTTTGAGCTAAGGTCCCATACTACAGAACCATACTCCACTGTAGATCTCACCAAAGATAGAAATAGAGTCCTAAGTACATCAATATCCTCAACATACTTCCCAAATCTGATTATAAGGCCAAGCTTTTTAAATGCACGTTTTACCATATCGGCTCGATGTTTTTTGAATATAAAATCCTCATCTATAGGTAATGAATCCCAAATCTTTGTGATAACTAACTTTTTCAATATCTATGTCTCCCATTTTGTAGGTGAAGTCTAAATTATTAGATTTATTACGGCTTATGGTGAGTTGTTTTGATTTTAAAGGATGGAAACTTAGCCCTATGAGGTGAAGTTTTTCTTTGATTAAATTGAGATCCTGCTGTAGTTGATATCAATCTCTGATGCATGTAATTTTTCTAAAAATCTTTAAATCATCGGCATATAATAGTATTTTCGAATCCGCACTGATATCTTTACAGACGTCATCATAGGTCAGAATAAATAGTAAACTACTCAATTCTGAACCTTGAGCAATTCCTGAAGTAGGGGTGAAAGTTTTGGATGCTTCGTCAATGTACTTTACTTGTAAGTTTCTATTTAATAGGTATGAGAGGAAGAATTTTGTAGAAGGTAAACCTACACTTCTTAATTTGTTTACTATTGCCTCATGAGAAATTTGATCGAATCCTTTCATGACATCGGTTAGAAGAACGTCGGTCTGATAGCCCTGCTGTAAGGCTGTACATACATAATGTGAGAATTCAGTAATGTTGGAGGTGGTCGAGCGTCCTTCCACGAAGCCATGCTGGATACGATCAATAGTAGAGAACACTAACTTGGCCTGATATGGAATTATATAAAAGTGCATCAAAAAGCTTCGCAAAAGCATTTAAATTAGCCACAGGTCTGTGGTCTTCAACACACCCCGACTCAGTCTTAGGCACGGGAGTTATTATTGTGTCTTTTAATCTATCGGGAAATATGTTTGTCTTTAAACTTAGGTTAAATAAGCAGGTCAGTGGTTTGGCGAGTGACGAAGAGCAATCACGGATTATTTTTGGAGGTATTCCATCTCTACCAGCTGGTTTACTTTTATCTAACTTTAAAGCCTCATCCAAAACCTGCTGTTCTGTGAATACGGGTATTTCTAAACTAGCAGAGTTGTCATTATCAAAGGTGTCTTGGATATTAAGAGAGCTGGGTTTAAATGAGCACAAGAAATGGTCAGCAAAAGCATCTGCTATTTCTTTTTGAGACTTCAATTGCAGCCCTTTATACGACATATTTGTATTTTTACCCATTGACCTTTCTTGTTTGACATATTTCCAGAAGTGTTTACTATTCTAATATACCTACAACAATAAAAATAAAAATTCGAACAAATAACATTAAAATTATCACAGCACCAATATGGTGTCAAAAATGATGGTAAAGATAAATGTGTCAAATAAATAAATAATTTTCTCAAGAGTGTTCTTAGTATTTTATATTCTTTTGTTGCCTCTTCTTTCATTTTGTCTCTCATATCAGACACAAGCTTTGATAATTGTTCATTATCGGTCGTATAGTTTGTTTTCGCTAAACTAAGGGGTGAATTATAAAACAGGATCAAAATTAATCGAAGTGGACACTATCCCTTAAGTTGAAATTTATAAAATTTTAACCGGAACTGCACGAACATACTTACATGTTTGGGGCTTTTGATTGGTTGAAGATAAAGAAAATATAACAAGGTCATTTCAGAGATCAACAACAGATGAAATTTCTATAGTCAATAATCAGCTGTATTGTGTTGGTCTTCTCTGATTGGTTCTTAGCTCATTTCAATTCAAAAATAAATTTAAAATGCAGATTCAAAATTTGGAGCTCTCATTTAATATTCCATTTATCAAAAGGACGCAGAATGAGAACCAATCGGAAGCTAGAACTATCCGTTTGTTTACATTTTAAGAGAAACAGTCGATAAACAGTATATTTTATTATGACTGTTCGCTCTGTTCCGTTTCAAAATGTAAAATAAAATTTGATTTTAGATGAGATGACTCGTAGGAGATCTGATGTAAGTGTTCTTCTGTCATTTGTGTTTCAGTGGTAGTTTACTATTGTGTCTACTTGGTTTTTTTCTTTTGTGTGTTCACGGAAAGGGATTGTTGTTGAATTGGTTCCAATAACTCGAAATGGCCACTTTCAATATTTCCATACAAAAGCAAGTACATGTTTATTTGGTGTTCGTTTTTGGATATAACAGTAGGCTTTTTATTTGTGTAGAAATTTGCACCTTTGGGTTTAGTTTCTTCGGTAAATACATTGCTGTTAATTCTGTGTATTTCAGACATGGCTAATATTTCGACACTGGTTCCATATGTTTTATCCTGCTCCATTTGGTGACAATATGTTTGGGCATCTTGGTTAGGGTTTGTAGTGACCACGTAATCTTTTAAGTCTATCCAGTGCCCTCTTACATAGGAAACGGCTTGTTCTCTTACTTTTTTGTGTTCTTTTTGGGTCTTGTAGAGAAATAAACTGACTGCTCTAAAAAGGCAGTTTCCATCGTCTTTGACTTTGTGCCGCAGGAAAGACATGTTTCGCTGATTGACAATTTCAGACACATTATTATTATTATTATTATTAAAACTCACATACATGGTAGTAGTGTTTATGTAAGGCTTTTCTGTGGAATATGGTTTTATATAAAAATCAATTTTCATTTTTGTTTCATTGAAATTCACTTTTTGTTCACTGGATATGTACCCAGGAGCCTTTGCTATCAGTTTATATATACTTGGTTGTGAATGCCAGGAGTACATTCCTGCTGAGTCCACGTAAACAACATTTAAAGGCACCAGCCATCGTGAATAAAAATCGACTGTAGCTCCTGGCGCAGGACGGTTATCTTCGTCTTTCACCTGACCGTAAATTTTTGGTAAACTGTCATCTTCTGACGATTGGATAATATCTTTCTTATGACCGTCAACTTTCGGTAAACTGTCATCTTCTGACGATTGGATAATATCTTTCTTATGACCTTCAATTTTCGATAAACCGTCATCTTCTAACGATTTGATAATATCTTTCACCTGACCGTCAATTCTCGACAAACTGTCATCTTCTGACGATTTGATATCTTTCACCTGACCGTCAATTTTTGGTAAACTGTCATCTTCTGACAATTTGATAATATCTTTCACCTGACCGTCAATTCTCGATAAACTGTCATCTTCTGACGATTTGATATCTTTCACCTGACCGTCAACTTTCGGTAAACAGTGACCTTCTGGCGATTTGATATCTTTTTTATGACGGTCAATTTTCGATAAAGTGTCATCTTCTGACGATTTGATAATATCTTTCACCTGACCGTCAATTTTCAGTAAACTGTCATCTTCTCTTGATTTGATAATATCTTTCTTATGACCGTCATATTTCGGTAAACTGTCATCTTCTGAAGATTTAAAATCTTTCTCATGACCGTCAATTTTCGGTAAACTGTCATCTTGTGGTGATTTGATATCTTTCACCTGACCGTCAATTTTCGGTAAACTGTCATTATCTCTCGATTTGATATCTTTCTTTTGACCGTAAATTTTCGGAAAACTAACGGTAAATTTTCTTATGAACGTAAATTTTCGGTTATCTTCTGACGATTTCATAATATCTTTCACCTGACCATCAATTTTCGGTAAACTGTCATCTTCTGACGATTTGATAATATCTTTCACCTGACCTTCAATTTGCGATAAACTGTCATGTTCTCTCGATTTGATATCTTTCTCTTGACCGTAAATTTTCGGTAAACATTCGGTAATTTTTCTTATGAACGTAAACTTTCGGTCATCTTCTGACGATTTGATGATATCTTTCACCTGACCGTCAATTTTCGGTAAACTGTCATCTTCTGACGATTTGATAATATCTTTCACCTGACCCTCAATTTTCGATAAATTGTCATCTTCTGACAATTTGAAATCACACCTCTCAGCAGTCTCTCGCGTTTCAATAATTATTTCACACGTGGATTTTTAAATCCCTTGGCTTTTGCTGTCACATGATAATGGAATTTTGACCCCGCCACTAGATGGCTACAGAAAATACCGTTTGAATTTAAATTAACTTGCTTATATTTCCGATACGTAGAATTGCTTATATTTCCTTCGAATTTTTCAATAGTGATAACAGCATGTGAAATAACCTTGTTCTTTTTGTCCTTTACCGTACCGTAAACATTGAATCGTTTCAGAACAAAATCATGTCTAACCAATTTCTCGTTGTTCAAAGACACTGATTTCTTCGCAGTTATGTATGGGAAGGCTCTGGCTGTCACATTATACTCACCCGGTGGCAGCAGCCTCCAGTACTCACCACTAGGGGTTACTTTGATGCCTTTCATATTTCCTTCCACAGTGATAATAGCTCCTTTTACGGGTTTGCTTCTTCTGTCATGCACATAACCGAAAACGCCTTGATGGGCGTTCTCTATGAACTTAAGCATAGAATCTAAGTTAGCATACCAGTATTCCGGTAGCTCAGAAGCTGGCGGGTATTTTATGCAGCTGAGGTACAGGCTGATTTCAAAACAGTTGGACATGAGGTAATTAGCGTCTTGCATACCTGAGGAATAACCAAAAACCCGAATGTTGCTGCATTAAACTCAATTTCAAGGTGAAAGTTTTGAAATTTCCGAAAGAAATATTTTATTTTTATGGTCATCTGAGATATCATCGTGATGTCACAATAATTACTCAAACTCGCCTTACTAAACAACTGCCATACTTTGGAAATAAAGGTGCATTAACCTCAATTTCAAGATGAAAGTTTTGAAATTTCCGAAAAAAATATTTTATTTGTATGATCATCTGAGATATCATCGTGATGTCACAATAATTACTCAAACTCGCCTTACTAAACAACTGCCATACTTTGAAAATAACCACCTCAAGGTTCACGTCCAGTCTGGCTCGGGGACTTCAAAACGGGAGCAAACTATAGTGTAGCTGGGAGACAATAAAAAGGGAGAAGACTAGACCAAAGCCCTAACCCACCTCGCTAACTGATGGTGGTTCTTAAAGAGTTCAAAATGCTTTAAATAAAAAGCCTTAAATGTCCGCATGATGGTTAGTCCCGCGGATCTAGTTCTGTGAGCTAGCATGCACAAGCCAAGAAAATCCTGGAGAGAGAGCATCATCTTCGGCTTTAGCTACGCCACTACTACAACAACAACAGGTTACAAGTATACCGCCTCGCCTTATCAATCGAGTTACTGAAGTCACTTTTCATGATTTTTTAATAAGAATATAATAAATGATAGATTTTGCCACTGCTTGAATAAAAATGTACTGAGTATTTTTCAACCTTTCACGATATTATGTGTTCATTTTTGATTCAAGGTAAAAATTTAGCTTTCGGACCATCCTGTTTTAAAAATAAAACAGGACTTGGACTTGGAAAAAAGTCCAAGTCCTCATGATAGTTGATCGCACATAGAAATATGTGGTTCAGGACGAGCCAACTTTGAAATAAAGTTGGCTGGAGACCATCACTCACCCCTCCAGCTGTAGCCAAGCTGGCTACAACAATAACGAAAACATATTATCACCAACTTCATCACCTTTGTACAAATCTTTATTTTGACATTTTGAGTTTGAATGCATCTTCAAAGAGATAGAAAAAACCGTCCTAACCTAGGGTAGGGATTATTGCCTGAGGCAATTTTTACTCCCAAAAGTCAGCACATAACCAGCTTACCACCATCATTGTGATAGGCATCTTCTTCCTTTATCCGTTCGATTCCATTTGTTATTCCATGCGGGAAAGATTCATTACAAGCAGTTCCGTTTTTCATCATTGCGTTCCTTCGAGCATAGTCCTTGGCCAGCCTCATAAAGAACTTATTATCAGGAGTTAATTTTCCAATGTATCTGCCATTTTTGTGATGATAATGATCAAAAGGATAGTTGGCAACAATGGCCCCACCTTTTAGGCTTGCAGATAGAACGAAGTGGTTCTGCTTGATGAATTCAATCATATATCTGGTTTCTCTTTGAGGTTTTCTTTCAGAACGATTGTCATAATTTTCAAAATACTCCGGCAGAAAGTCGCGGTCAAGATCTACATCAAACCCATTGTATCCGGGATGATCATCCGATTTAGGAGGATTAGGACATTCTCCCATTCCTTTTAAGCAATATAATCTATCCGGATTGATGGTGGGAATTATATAGATATCAGTTTTCTGCACCATTTCTTGGATGCGTTTGTTGACTTTATAACTATACAGCAAGTATTGTATGAGAGATACCTAAAAAAATTAAAAAATAAATAAATATTGTTTCTGTGTGTATTTCATAGTGCCAGTGTTTGGTTTTGATGGCTATATTGGGGGTGCTATGCTTTTAGTTCTATTTAAATACCGTTAAATTGGGGCCGGGGTCCAAAAAGTTGAAGATATCAAAAAAATGATGGGAAAAGAACCCTGTCATTTTACTTCCGAGAAATTTCTAATATTAGAAATCGGAATAAAAATCACTTTTTTGGAATTAGGAGAGAATTTCGATAAAAACCGGGTGTGTGTGTTTTTGTCTGTATTTTTTTTTTTTTTTTTTTTTTTTTTTCATCTTGAACTATTTGGACCTAGGCCCCAATTTACCGGTATTTTGGGGGAACCCGCTTTGACTATTTTATTATTCATTGTAGATGGGGGTTGTGACATATCAAATCCAATGATTTTGAGGTGCTGATTACGAATTTAGCATTTTTTGCTATCTGTTACCGTTGAGTCATCAGTGGTGGAATTTTAGGAGGACAAGAAAAGTCGTGTGGTTTTCGCACCAAATTTTTATAGAAAGTAAAATAAAAAAATACTGTACCAGCAGTGCGTATCCAACTGTCTCATCGCCGTGTATGTTTGCCACTAGCTTCACCTTGGGTTTAAGGGGCACCCGATCTTTACTGGTAATTCGCACGGCCCAGAGTGTTTTAAGGTCCTTTTGCGAAGCGACTCCTATCGGAATCAAGTCCATAATGTTTGTATACTCCTGGTTTAATTTTACCAGTAATGCTTCTAAATCCGATGAATGAAAATACTTGTCCAGCTTTATTTCTTTATTATCAATAAAAATAGAGGGCTTGTAATCGAGCAGATTGTCGCTTCTCTCCAAACTTGTTGAAACTGCGTAGGAAACCGACGCTATCAGTAAAAAAGAAATGTTGACTTCATTTTCCTAGAACGTGTCATTGAAGGCAAACGTTTTTGTTTTTGTTTTTTTCTTTTTTTGTTGGTTTTCACTTTCTTGTTTTTGAAGTCAAATAAATGTATTAGATATTATTTAATGAGAAAGAAGTAAAGAGAACTAATGAAATTATTCAACAGACAGAGATCTACTGCTATTATTGACTCTTGAATCGACAAGGACTGGTGGAAATTCTATTATTGAAACACTTTTTATGCCAGACACAGTTGTTTCAGGCAATAAATAAGCTGTCAGACATAATTATAATTCCAATTAGATACTTTTTTTCTAATTACAAGTTTTAAAATTACAAGTTTTTTTCAGGATGAAATTGAACCCAGAGATCCCGGAGCGCAGCCAAAAAAAGGGTCCACTAAAAATATCTAGAGGACGATTTTCGTTTTGTAAAAAGCTGAAACAGCTAATTTTAATTTTGAAAAAAGCTATAGATATCAAGAGGAAAATATTTTCTACTATTGTTTTTCTATCATTATCAGTTTCTATCATTATTTTCTAACATAATGATGGTAGCATGACCAGAACACACGGAAAATATTCTAAAATAGGGTGACTAGTCCTTAAGTCGACCAGGCACATATATTATACTCGTTTAGTGGGTAACATTTTCTTGTTTAGGTATTAGTGTTGCTACGCTTTATACTTAAATTCTAGGTAGTAACATTTTCGAAATATCATTAAAATTGTCGTAACATTTTCGAAATATCATGAAAATTGTCGTAGCATTTTCGAAGTATCATTAAAATTGTCGTAACATTTTCGAAATATCATTAAAACTGTCGTAACATTTTAACAAACATTTTCGAATTTAAAAAACGCTTAAATGGTCATCGATGTCTGTACATAAATTAAGCATGCAAGCGTGAAATGGGGCGACGAGGAAAAAAGGTTGAGAACCGCTGGGCTAAAGGAATAGACACCCTATTTAAAAGTTCTGCGCTACCCACAATTTTTTTTGAAGAGGCCTTATAATTCAACACAAAGAAATCTTAATTAAGATAATTATATAGACATAAAAAATTACCTGTTCCGAGGAGGGGCCATATTTCGCGCGACCGACCTATTTTTTACACAGAGTTGAAGCTCTTGTAATTATACTATCACGTGGGTTTCTAATTAATGATAGACAGAATAGACTAATTACCTATTTACTGAGTAAAACAAGTGTGCTGAGCATAAGCACAAGGCGTGATTCATTTACAGAAGTTTTAGCAGGTATTGTCGCACAATGAGTCAATACTAGACAAGTATTCCAATCCCTATCTGTTGGAAAAAGTTCGAGCAGTGTTCTTCAGATATAAAAAAATATATAATATTATTTACCCCCCACCCTCCCCTTGGTTAGCTCAACTCCAATCCTCCAGACTTTTAGCCTTTAGTTTGTTGTTCAAGAGACCTTCAACTGAGGAGCATACGTGCAAAAATGAATATCTCCAAAAATACAAAAATTGAGTTAGGAATTGATTCTAAGAGTTTATACTGAGCGGAATTCAAAAATTAAACAATAAACGACCTTACTTGAACACATCCCATAGTAATTGCGCTTTCAAAACGACAGTATCAATCAAATCTGAACATATCCATACTTGTTTCTATATTGTTTTACTTTTCATAAAATCAGTTTTTCCTTCATACTGAAAATTCATATTTCCGGAGGTGTTCATTTTTGCACGTAGGCTCCTCAACTGTGCCAACAATTATTTTTTTATTGATGTCTTCGTTGCTTTGGCTAGTAGGGCCCTGGTCATTTGAGACGAGCATTTCACTGTATGTACATTGAATGAAAACTCCATAGAAATGCACTACACAACAGTAACCTCACCCACTTATCATGTTTGTGTTCCCGGGTTGGACCGTTAACGACCAGCCTCACGGTTGCATCGACCTATTCTGTCGATGTTAATTTCTGAACGGTTTCGTCAGCCAACTGGACAACCAGCCGTCAAAAGTTTTAACTGAAAAACATATCGACTTATACCTTGTTCGAAAGGTCTCGATTAGAGGAGTTAAAATCAACAAAATTTATCCTTCTGAAACTTACGATTAACGAGTTATAGGTCAGCACATGGAGTGGGACTTTATGGACACACTGTATATTCTAAATAGAATTATATATTATATAATATAGAGATAAATATCTACTGAAATAAAAAGTACAAAATATAAATGAATAACAATAATTATAAATGTTAAGCTTTATTCTTTTAAATAACCTACAATCTAAAAAATAAACAAAACACATTTAATTAATTAACTGCAAATTAGATTGCCATTAGTCAGTACTAATTTTGCGTAGCCTAGCCCATATTATGTAGAGTAGATCAAACAAATACTTAGTTGTAACAGGCAGTGTCTACAATTTGATAAAATGCAATTTTTTCAGAGTTAAATTAGAACTGAGCATCAAAATTCTGAGATCAGAAGAAAATGTTGAGATCAGAATGACTGTGAGGTTTTTGAACAATTAGATACAAAAGGAAAAAAAATCCTAAAAAAAAGTTGAGATCACAATAAGATTAATATTTTAGTATGATTTGAAATACATAATACACCATACCTACAATTTATTTACCTAGGTAGGTACAATGGTACATATTAGATTAAAAGTATTCGATAACCTAGAAACATTAATTTCAATCAGAATGAATTTCTATTTCGATCAATGTATTCCAGCTCAATAAAGCTGTATGTAATCTTACGTGTACATTGTAAATGGTTATCAGAACATACCTACCGGACAGCTGTCCTATCTGCCCTGAAATAATGCGAAAGCGGTTCCGGGGAACAATTACCTTTTCAATAAAGGTGTCCTATCTGCTCTTATCAGCGGGCGTGATTCTGATTCCCACCCAGGCAAAAGTTGTCCGGGCAACTTTCAACAAAAACAGGTTCTAGTTCAGTCCAAGGGGGCGGGGTTGTCACTCCCCTACGTCCTCTCCTTCTCCCGAGACGCTATTTCAATGGCCTCGGCATGTTTCTTGGCCTTCAGCCTCAGATCTGCGATGCTGGAGTTCTTCGACAGCAGTCTATCCTGATGGAGGGCGGCCAAGGTTGCCAGACTAAAGCCTTGGTATTGGGCCGCCGCGTTGAATAAGCCGCCATTCGGACCGGAGCCTAGAGCCGCCACCGTGGCTGCTGCGGCGGCATACTGTGGAATAGAATAGGATAGCTGCTAGTAAAACTATGCTTTTTTCACTGTAGTAACACTATGTTTTTTTCATTGTAGTAACGTGTATTTATGTTTGATTTTACACTGGGCTTGACCCGTAAATATACAATTACAAATTACAAATATAATAGAATGGAAATGATTACAAGACTATATGTGTGGAATAGAATAGAAATGGATTAGTTCTAATAATCTTATCCTATTCTGTTTAGGGCATACTGTAGAATAGAAAATAAAATAGAACAGAATATTAGGTTGGTAGGTATAGAATAAGATAAATGCAGAAAAGAATAGAATGGATTAATAAGACATGCGTATGAGTAATGATAGAATAGGTTTAGGATTAGCTGAATTAGCTTGGGAGAACACGAGTAGGTACTACGAGAAGAATACGGAACTTGGCGTAGTTCATTTGCTCCAAAAGGGATTAGAATCTATGTGACATGTTCAAAAAATATGATAGTCCTCTCATTAATAAAATTACTCCTTTTGATAATTATCTAAAAGTTACAAAATTGCGAACTATTGATCAAAGACAAAATCTATGTAGTATGTATTGCACAATTTATATCTTTAAATCCCTGCTTTCATATTTTTAAATTGGGCAATCTTCTAATTACTAGAGGCATTGATGACCTTTTTTTAAAAAACTCTCGAAAACTAAAAAATCAATTGGAAGCCATTTTCTAGATGTTAAATTGCCATAAGTACCCTAAAATATTATCTCGATGTATTTTTTATCTTTTCATTGTCCTAGTTGCAATTTTTTTTTTTTATTAATTATAGGAGTTCTATTAAAAGTTACAGATAGAACATTGAAGTCAATTCTTCTGATGGCAATGCTCCCACCACGCTGGCAGCATTACCTCTCTGGATTCTCATGCTTATTTTTGCTACTAGGTGACTCATTGATTGTGTGTTCCCTGTCTTCTCTATCATCTTTTTTCCTATCTCCTGAATCCATTTCTTTCCCTCGTCACTTTCCCAGTTGTAAATTGTATTTGAGTGAAATGCTTGTAATTTCTACTTGATAAAACAAAACAGCTAAGACGAATGTCTCCAGACTTATTGGAAGTAAAACTCAACATAATAAATGAAAAAGGTTTGGGTGGAAGAGATTGCCACAGGCAATAACCCCGCCCTTTAGGTAGGACATTTCTCTCTTTTTTTCCTTCTTGTATATTTGTTTAATCTTTTTGTTTTTCTTTATATTTCATTGTGTTCTACTGTACCTATATATTTTTTGTTCTACCTAATAAAGCTTTTAAAAAAAAATCATTATTACCTGATGTGCCGCAGACAGCAGGGTGGGGTCGAACGCGGAGAAAGCCGCGGCGGCCGAGGCAGAGAAAGGCATGGCCGGAAGTCTAGGCACGTTGACATAGGGAGCCACGCGGCACGGCTCCAGTGGCGTCGACACTGGCTGCTGGCTGAGGATCATCCCGGCGGCTGCGGACAAATGATATGAAGAAGCTCTTAGATTATCTCAAAGAACCCGGGACTTTCTGTATTTCAAAAAAAATGTATAGAAAGTCAACAGTATTTACATTTATTGACATATGTATAAAGTCTACTCCTGCACCATTCTCAATCATTGCTGACGTAAACTTCTGTCTAGTAACTCTTTTCAAGGAGACCGCACTCGATATTTCCAGTTGGATCTTGGCTTTCAACCAACTGTTGAGAATAACTTCCCTTGCATTTGTCAGTCAGTGCTTGAGATAATCTCTTTATAAACTGCTCAGTGCTCAAACTCTAGATGTAGAGCCCCATCACTCGAGCAGACCAATGGTGTAAAAAATGCTCTTACATCTTCAGCGGCTGTATTGTACTTCTCGTTCTTTTCATTTGCATGTCTTTTAGATACTGACGACCAAGATTGTGAGGACTTTCTGTATGGTAAGTGAGCAGGTCAGCATCAAACCACGTGGTACTAGACAAACCAACAATCAGCCAACAATCTCTGGGACCAAATGCCAACGTTGACCAACAATTTAGTGTTACTAGGGGCCACTATGGATTTGGGTTTCAGAATAATATGTAGATTAGACTAAACTTAAAAAGGCTTTTAACACGTTGACTGCCAAGGTTATTTTTGGACACTTTACCCGTACGACACGTTACTTTAAATAGTCACACATATTGTGTGACGTGGCATACAGAGGTTACGTTGCATACATACTGCCCTGGGTGTGAAAATGAACCCAGCTTTTCTCTCCAGTGTTACAATACCCTGCACCCCGAGGAAAAGGAATATTTACCTTACCTTATAATTATTTACATTTACTTTCTAATTAACTTTATTTTTTACTTTGCTATTTACAATTCAGTTTACCTTTGAATCACCAATTATAATACCCACTACAGTAAAAAAAAAAAATTCAATCTTTTGTATTTTTCAATCTATACTAGGTAATCAAAAACCAAGCATGCCCTGGTCATCCTTGTACGCCACGCTTTCAAATCATCATTTAAAATACACTTGATGTCACACCATTCCAGTGTGACACTCATTCAAAGTAGCATCTACTGTCACACAATATGTGTGACGTGGCGTATAGGTTTAACATTGTGTCACTCATATAGTGTGACAAGGCAGTTAATGTGTTAACAGAAGGCAGGCAAAATCTTTGTAAAGCGTCTACTATGGTATATAGACGGGTGAAACCTTGAAAATGTTACTGGCTCAGGGTAGATTGAAGGGAGTATGATCTTATAACAAGCCTGCAAGGAGTGAAAGGTTAATCATAATATCCAACAAGCACACTACTCAGACCTGCTGCAGGGGGAATCCAATGCCCAGAACCTTAATAATCAGCCTGTCCTTCCGTTGAGAAGAAAGCGCCTTGTTATACATAATCCCTGTATGTATAGGAGTCTGTCGTAGTTATTTTCTATTTGATTAGTTATATTTATTTGAGATCTTCTACGGTATATGACACCTCCTAATGACGGATGAACTGACGTTGTGCTGACAACACCGCAAATCAAGTTTGTGGTCATCCAAAGTGCTACGTGGGGTTACATGAATGATGGATGTCACGACAAACCATAGGTGTTTATTTTACATGACGATATACGTATGTATAATGGTAAATATGAATAGTTATTGTATATCTATGTACATTATGTCTCGTATAGAAATTATTACATCAGGGTCGTAACCAAAGTTTTTGTCAAGGAGGGAAAGGAAGCAATGCTGCAGGACTCTAATAGCAAATAATGACAACATTACTAGTTCTAAGCATATATTATCTAGCTTTATTAATTTAGGGAGCAGCTCCATAACTGGACAATCTAACCGGCATTTCTAATAGTTTTGTAAGGGATACCTTCCGGTGCACTCGTATTGACCTAGCAGGCCAGCACCTAAATGGGAAGTACTGTGTCACTTCTCGCCCATCAGAGGGGAGGCATACTACGGAATAGGGAAGCTACAGCACAGACCACAAGCGTCTATAGTAGCTCCTGTTTCATGGCTACGAAATAAAAAGGCTGTGAAACACTCTTAAGAAAAGGCTATTGTGCTTAAAGTAGGTTATGTTATGATTGAGGAATAAATCATTTATCAGTTCATAGGCATACCAACTGATACTGATAAAATTGAAAATATTTTGGAAAATCCATATTACAGACCAAGAGTTGACTAACCACGACCCTGGAATGGTTGACAACGGCGCCGTAAATCAAGATTCAAATTTGAAAATCTGTGCGCTCTCTGTTTTCCTCTGTTGCCACACGGATCTCTGAATAATTAATGTGAAGGGAGGGGGTAGCAAGCGAGGAGGGGAAATGTTGTAATGTAATTAAACCAATGTACAAATGAAATTTACTATCCGAGTATCATAGGGAGGTCGAAAAGTAGGGGAAAACATTCAGGGTGGATATTATACATTATACAAAGTGAGATAAAAAAGAGATTTCAAAAATGTGTTTTTGTGATTAAACTCAGGCAGTTTATGCTCAACATCTTCCATTTTCAGTTAAAACTCTAGATTTACTAATGATGAGAACTAAAAAAGAGTAAGTTTGAGGATAAAGGGTGTTTCACGATACTGTGGTGGTATGTCTGTTTATAAAGAACAGACATGCCACCACAACACCTCAATGCAGTGCGAGGATGTCATATCATAATAAGATGTGCGTCCAAGGTTTAATTTTTCGAATTATTTCTCTTCCATTGTAATGAAATATAAAAAAAACTAGAATAAAAATATTACATTTAAAATAAAAGCC</t>
  </si>
  <si>
    <t>CTACTAAAGTCGATGGGTTGTACCCTATATTTTTTTGTGTATATAAAAAGAAGAATTAGGTTCACCCGGTATAATTCGATGTCAGAGTAAACAGAGCGGGAGGTAGGGGTAATGAATCCCCCTTGTGGGCCATTATTCCAAATTTTTGATTCAATTATGCAATCCAGTTTTAATCAAGACCGTTTGACATGCCATGATTCAAACGCATTTTTTGTCGAGAGCGATCATTTCTGTTGTGTCTTTTATTTATGATTTGTTTTCATTTTGAAAATGAAATTACTGCAACTGAATTTCCAGTGGGAAAAAGGAAAACTGACTGTCTTTGGGAACTGTTGTCAGATTTGCTCTTGCTCCGTTTTGGAAAAATAGCCAGGATTTTTTTTTAAGCGATTGCACTTTGCATTATTTTGTCAACGTTGCTGGTTGGGGTTTTTATAAGTCCTATTAATCGCCTCATAAGACAAGTTAACGTGGTGTTGGATACCACAAAACGATAAAGTAATCAAAAAAACAAAGAAAATGTGTTCTCAGCTCAGGGTCAAATTATAAAATAACATTATAACAAAGGTAAGTACCGTCCCTCAATTCTGAGTTTCAACCAATCACAGAGCAACATAGTTCGACTTGAGGGAAATATTGTAGTCCTGTTTTATAATTTGTGTTTGAGTGCATAAGAAGCAAACCGTCCGAGAACCCTATGACCTACTCACAAAAAATAGAAAACACTTAGCGAGCTATTCTATAAAACACTTTATCCTATAAAATATATAGGTAAGACCTGTTACACTGCTGGAATAAAAGCACTGTTCAGTCTTACCTCGGCAATATTAACAAAGTATACATATTCTATTCTTTTCTATTGAAGGAGCTTGCTAAGTGTTTTCTTACAGTTGGGATCTCCTTCTAAAGTACTTCAGATATACATATGAAAGAAAAAAAAAGTTGGGAAAATTATTATTCTTATTATTTTATACTATATAATTCCATAAAAAGGTTGATTTACCGCTTAAGACCTCCGGTGAGCTAACAATTGTTCACGATGTACGAGTTGGCAATCCCTAATCTAGTGAATATGACTATTCTACATAATATTATCACCAGTGGATGTGTCTATATTGCTAGTGGATATGTCTATTCTACACATTGCTAGTGGATGTGTGTATTCTACATATTGCTAATGGATGTGTCTATTCTACATATTGCTAGTGGATGTGTGTATTCTACATATTGCTAATGGATGTGTCTATTCTACATATTGCTAATGGATGTGTCTACTCTACATATTGCTGGTGGATGTGTCTACTCTACATATTGATAGTGGATGTGTCTATTCCACATATTACTAGTGGATGTGTTTATAATACATATTGCTAGTGGATGTGTCTACTCTACATATTGCTAATGGATGTGTCTACTCTACATATTGCTAGTGGATGTGTCTATTCTACATATTGCTAGTGGATGTGTCTACTCTACATAATTATTGCTAGTGAATGTATTGTATAGTGTATACTCTTGACTAGATTAGATAATAATAATTATAGCTGTTCATCTAAGTAATCACCGCGAAAAAGTGAAATAATGCAACAGGCTTGCATGAACGGAGACCTGGGTTCGAATCCCCGGCTAAGAACTAAAATTTCTACCATTTACTTTGAATGTCTGGGGTGCACTCATACCTCGTGAGGAAAAATGGTTTTTTTACCATGTAGTCAATTAAATTATTAGGCTCTTAGTAATGCTGTGTTACAACTGCTACTTACAATAGTAATAGTTGTGAAAAGATTAAATTCAAAGAAGAGGACTGTATCTCCTTAGTGTGGGGTAGTAGCATTGTCTATTCTATGTTGTAGTAGCATTGTCTATTGTAAGGGTTGGGTGGAAGAGATTGCCAAAGGCAATAACCCCGCCCTTTAATTAGGACATATATTATATTTTTATATATATTTTTTCTTTATTTTTGTCTCTTTTTACTTCTCTTATATTTTATATTAATTTGTAATTACCTATCTATGTTGTATATAATATATTCAATTAATAAAGTGTAAATAAATATGTGTTACCTATTATGTACAATTATTGATGCAAATAAATTACAAAATACTATTTTCAACTTGTATTCCTTGCATCTTCGCCACTAGTCCTGCGCTATCATTGTCACCACTGTTATTTTATTTCTTTGTAAATTTCATTTTAATCTCTGTTTCACTTCCCATCGCCTGGTTTATTGTTTTATAATGGGAAGTAATATTCCGCTTAATTGAAATTTATGTATCGAAAACACAACTTCCCCGCGAAGGAAGTAAAATATTTTAGTGGGTGGAAATTTGAATGGGAGAATTTTATCTTGTTGTTGAAAACATACAAAATACAAAGTTGGTTAGTCTTTGATTCTATTGGCTTCATGGATCGTGAGTTCGAATCCTGACTCGGTAGAACTTAAACAACCTAGTTCTATTTATAAATATGAAAGACCAACTATGTAATATTTGGTAATGAGTTAATGACTAATGAGTAATTGATAATTTTTCAAGACATACAATAGTTTTAGAGGCCGAGTTTTCGAGACCGATTTCTTAGTTTTAAATGAAGACGAAGAGAATTTTTTTGCCTTAAAAGTGTTTAAAGCAGGATTTACAATAACTTTGTTCCTTAAGAAATAATATTCTGTTTATAATAATAATATAAATAGAATATTATGTATGAGGTTAGTATCAAATCTTCAAAGAAAAATTTACCGACACTGCGCGAGTGACTTGTTAAAGCCCCGTGAATAGAACAAAATAAGGTAGATGTATATTTAAGCGAAAAAAAGAAAGTCAAAAGTGAAAAAAAGCAGCTCACCTAACTTACCCTTGTGCATCTGACTCTCGTGCTTTCTACACTTGGCCCTCCTGTTCTGGAACCACACCTGAAAAAGAAATAGAGTAATCTGTTTTAGCAATGACTTTATCTATTAGCTGTCCCGTAGCTCAGTGGTAAAGGCGGCACTCTGTGAATCCAGAGATTCCAGAAGTCGTGGGTTCGAAACCCAGCCGGGACATGACAAGTTATCCTCCCATTTGGGATTTTTACCACATAATAATGTGTCTTGAGCTAACTGCTAGAATAATGGGACTTTAATTGTCCTATTCGGGCAGTATAAATAAGGCAATATTATTATTATTTTTATTTTCAAACAAATGCTCGGGGTCAAGCCCACATGGGTTGGCTGTTTGGTAAAATAATAATTGACATATTACATAATACTTATACTTGCATACTACTAATACTTATACTTGCATAAAGGGACTACCTGTCTTGCGCTGACAGTCTAAATAAATCACTACTTATCAATGCAAATACGTACAAGTAATACGTAATTAAAAGTAGATACTACAAAAAAGTCAACCAACCTCAGTAGCTTGATCGATAAGGCGGCAGACTTGTAACCTGGAGGTCTGTGGTTCAAGTACCGGTTGTGATTCAGCGTAGATTTAGTAAAACGAGTTAAAGTAGTTGTGATATCACGAAAGTGATTGACACAAATATGATAACTTTTTTTTTTTTTTACAAAAAAGTCAATAAGAGTTTTTTTTGGCTTAATCATCCGAGGTCTTTGGGGGGAATTACCTTCCATTTACTATAAATTCACAAAACCAGATACGTACAATAATCTCACCAAGTGTGGGTTAAACTCGCAATATCATGAGGGTTCGAATTTTATTGTTCACCAGACGATTCCGAACCTCGCTCAAAGTTTCCTAACTCTAAAGATATTACAAGAACGGGTGTTCTCTTAACGTATTATCAACATTGGCTCAGCTGACACTTGTCTGGACAGTTTTCGACTTCTTAGTTTCTATTAGGGCACTCTCTGAATCCAGAGAGGTCGCGGGTTCGAAACCCGGCCGGGACATGACAAGTTATTCTCCCATTTGGGATTTTTACCACATAATAATACGTCTTGGGCTTACTGCTGGAATAATGGGGCTTAATAGCCCTAATCGGGCAGTATAAATAAGGCGATGATATTATTATTAGCAGCTCCCTGTGTTATTCCGACAACCCGACACCTCAAAGGTTTAATGGTCAGTAAAGGCAGTCATCAATAAGGGCTCAATGGACAGGGCCAGAGATCAATGCAATCAGGCCCTAGTGTATTATTCAAACCTTCCATCCCTTCCTCCCCTCCCTCACCCTCTCCTCTTGTGTTCCCTGATTTTACTGCCTTCGTCCTGAGTTTGAGTCTCTTCAGTGTCCGAGTGACGTTTTAGATTGTTATGAAATCAACATTTTAGATAATACAAGAGAAAGACATTCTTTAGGGAGGTTTCAAATACCAATTTTTCAACAAAAAACAAAAACAAAAAATTGTTTGAAAAATCAAAACCTTGATGTGACCACCTGGCTAAGTCAATGCTTAAATCATTTTCTACCACTTAACCCTCAGAATCTTATTATTATGTGGTCACGAACACAAATTTATGAGGAAAAATTCATGCATTGGGTGGAATTCGAACCAATAGATCCCTACTCTACCTGGATTACCAGACTAGCGCGTTGACCACTTGACTACCAGTGCACCTTCCACCCAACCCTTCAAGTCTCTGCCCAATCAAAAGTTGGGCAAAGACTTGATCAATGCCTCGTCTTAAGTCCGGTCACTTATTGCATCGGACCTGAGCACGAAAGACTCTTCTTTCTCTTCCCTCCTTTTCCCTTTCCCAAAAACCCCGCCCCCCTCAGCTAGGCAACCTACAGATGAAATGAGATTGAAACGAAAAAGTTTACTCGAAAGAAACGAATAGGGAGGTAAAAAAGGTTTCGTCGGGAAAGGGAGAGAGAGAGAGAGACAGAGAGAGAGAGAGAGAGAGAAAGAGAGAGAGAGAGAGACAGAGAGGGAAAGAGAGAGAAAGAGAGAGAGAGAGAGAGAGAGAAAGAGAGAGAGAGACAGAGAGGGAAAGAAAATCCTGTTAAAAAACTTGTACTGAGATGTTTTCTGTAAGTAAGGAGATTTGAAAGCACCGTTTCTTATTAGATAAAGGTTATAAAGGCCAGAGGTTTGTATATTATAGATTTTTATAGAGAGGGGCGGTGTAAAACAAAACATAGATAATCGGTGTTATTTTATCAAAATTAATGCTGGAATAGCTATTATTATTATTCGACCTATTATTCAGTTATTGTTGCTGATGTAAGAGCCCTTTGCAATTAACAAGTGCTTCAGTGGAACATTTTTGGATTATTGTTACCCTCTTTGGTAGATCGTTTGGACCTTATTTTTTTTCATCCTAAATAGAATTTGTGAGTGTTGTGATACTTTAAATCACTCTATTTTTAGACATCGAACAAGAATATTTCAGTTGAGTCACCAGTGGCGGGTTTCAACGGCTGTTTGACGGAATGTATTTATTTATTTATTTAGAAACTCTTTATTAGTAGAACATATATACAGACAAATAATGGTAAAAATTAAATATAAATAATATAAACAAGGAAGAAAAATAAACAAAATATATACATATGTCCTAACTAAAGGGCGGGGTTATTGCCTATGGCAATCTCTTCCACCCAAACCTTGTGTTGGGTGGAAGAGTGTCGACTTTGTCAAAAAAAGAAAGGAGGGGAAAAAATAGTTAGGTATTAAAAAATAATCCACTGACCTGGACTCTCGCCTCGCTCAGGCCCAGCCGCTGACTCAACTCCTCTCGCATGAAAGCGTCCGGGTAGTGCGTCTCGTCAAACAGCCGCTCCAGCTCGTTCAACTGTTCCAGTGTGAAATTGGTGCGGCTCCTCCTCTGTTTGTTGTGGGCGCTCTTGCAGGAGGAGACGGGGGAGAGGCTGGGGGGGCGGCTGTGGGGGTGAGGGTGGCGGCGGGAGGGGGAGAGGCTGGGTGGGCGGCTGTGGTGGGCGGGGTGGCGGCGGGAAGTCTCGGCAGAGGACAGCAGGTTCGACTTGTCGCCGTTGTTCTCGTTCGATTCTTTGCCGTCCGACGTCGAGTCTGTAAATTTATAAATTTCAGGTAAGTAATAATACCTCCGTGGCTCCGTGGTTAAGAGCATTGGTTACTGACCCGGAGGTTGCGGGTTCGAATCCCGGCCGGAACGGAAATTTCTGACCGAATTTCTCCGTTTCCGGAATGGCATGGATGTAAAGGTAAATTGCCCTGAAGTAATGCGAAAGCGGTTCCGGGGCACACTTACCTTTTTTTTAAAAAAAAAAGGTAAGTAATAATAATAATAATATCGCCTTATTTATACTGCCCGATTAAGACTATTAAAGTCCCATTATTCCAGCAGTAAGCCCAAGACATATTATTATGTGGTAAAAATCCCAATTGGGAGGATAACTTGTCATGTCCCGGCTGAGTTTCGAACCCACGACCTCTGGAATCTTTGGATTCATAGAGTGCCGCTTTTACCACTGAGCTACCGGGACAGACTTTTAAGTAATATTATGCAATCAGCAAACATACCTACGGAGAGTTTTTATGGTATGGTCAAAATTTGGTCAGAAACGAGCACAATAATTCCGATTTCTAATTAGAATTTTCTCGGAAGTAATAAATTTAAATGATACATAATGATTATATTAAAAAGAATCAACAAAAATTTAGAGTTCAAACAAAGATTCTAAAAATCAGATGCTCTTTTTAAAAGAAAAGAATCTGTTAAAAATAATTAATGGTAAATTTGAACTGGGCTAGGGGCGGGCGACGTAAGTAATTTCTTTTGGACTTTTATTTCTCTTAATTCCTCCCTTAAGTGGCGTAATATAGTCCCCCCTAAATTTTCTCTCTGTCTCTCTCTCTATACTTACCTAATTCCCTCCTTATTCTCTCCCTCTCTGGTTCTCTTCCTCTCTCTATCTCTTACTCACTCCTACTTCTCTCCCTTGCTTACCTTTCTTCCTTATTTTCTCTCTCTCTCTCTTTCTCTTCCTCTCTCACTCTCTCTTTCTCTCTCTCTCTCTCTCTCTCCCTCTCTCAGGATTAGCTTTCTTCTGCTCGTTCATTTTCTTTGTATAATTTTTCACCACTTTTCTCTCAGTTCATTAATTAATTGCTCTCTACGAGTTCATTTGTAACAGGGTCTGCTAGTGGCTCAATTTTTTGTTGCTTATTAAGGTCTCTTTAACATCTCTAATAATTATTATGTAAGTAAGTCATTTCAAGGCTCAAATTTTAATGTCAGCAGTTTCATAACTTTCTATTACCAAATCACAACAAATCAGTGCGCAGCGTCGATAGCACGTTGAATAAATCAGTTCTGGACGGATTATCATTGTACCTAAACAATTTTTGGTCCCGTCCCAAAGGAACCCGTTGTGGAGTTAAAAGTGTAATTCAGTGGAAATTATATTTCAAAGTCGATACAATATTGCAAAAGTATTCATATATGTCTCGCTCGGGGACGTTAAACAGATACCCACGTCCCCAGACATGTCAGGCCCAAAAACAATTACACAAATCATTGGCGCCCTCAGGGTTGAGCTTAGGAAGGATATCCTCCGTAAAATATGGAAGCAGGAGTCCCAGAACCAAACAACCTCAACCATGAGGAAAAGGTTGAAGAATGCCGACCTCAAGTAGGTTTGGGTGAAGGCAAAATGTAAGAAGATTTTGGTGGATACCGACCTCAGTAGCTTGATCGATAAGGCGGCGGACTTGTAACCTGGAGGTCGGTGGTTCAAGTACCGGTGTCGGCGTAGATTTAATAGAGTGAGTTTGAGTATTTGTGATATCACAAAAGTGATTAACACAAACATGATAACTTTTTAACTTAGATTTTGGTGGATTCATGTAACCGGATTTCGAATCACCCTGTAGGACAAGTAAGTACCTATATTTTTCATTAAATTAAAGTAGGAAAACTGTGGAGCTTAAATTGTTGAAGAAAGTAACCTGAGTTTCAGTTAAATTCATTATCTAATTAAAATGATTCACTTCACGGGACGTAACCAAAACCAACTGGTACTAATTAGTACCTTTTAATTATAATAATAAAAAAGGGTCTATTATTATTATTATTATCATTATTATAACGAAATAAATGTCACAGTTATAAAAAAGTTATCATACTTGAATTGATCATTTGCGTGATATCACAACTACTCAAACATGCTTTACTAAATCTACGCTGAAACCGGTACTTGAACCACTGATCGATGTCCGCCGCCGCCTTATCGATGAAACTGTTAGGTATGTAATTATGTATGTATTGTATGTATGTAATGCAATAGTATGTTAAGTACTTTTTTTTTTTTTTTTTTTTTTTTTTTTTTTTTTTTGAAGAAACTGCACGCAGTGTTTCATTGGCTCGGAAATTCTCATGAATAAATGACGAGTCCAAAAGGGTATATACAGAAGTGTTGTCCATTTCTGCAAATCCCCAGTTGACGCTCATCAAGTTATGTTGGACTCACCTGCTAGTCAGGCGCCTACCAACTAAAACCTTCCAAATCAGACTGCGTGCAGGAAACAGTACCCGGAACCGCGTTAGCAATACTTCAGGTACCATTTCAAGGATTAAAGGAAATAGGAAAGGGGATTGTATGTGAGGACAGGAATATTACACTCTCATCTTGTAGTCAAGCATCATTCTTAGGATAGATCACTCATTCCAGCTCTTTCATTTTAATTATACTACATTATACAGGTAAATACATTATTAAAAAAAAAAAAAAAAAAAAAAAAAAAAAAACTTACAGAACTACATGTGGTTAGGCAGCCTCTTACAATTTTAACAGAGAAATATTGATCCGGGTCTGCCACCTCCCAGATCCATATTCCCAGGTGGATATACTATTATACTCATACATAAATAAACTTCTGATTGAGGCGGCCTAAGCAAATGTAGGCTTTGGATTTTACTTTGATTCATCATCATTTGCTCGTAGTCATCATCATCACCATCATCATCATCTTCGTCATCATCATCACCACCATCATCATCTTCATCATCATCATCATCTTCATTATCATCATCATCATCATCATCATCTTCATTATCATCATCATCATCATCATCATCATCATCTTCATCATCATTATCATCATCTTCGTCATCATCATCACCACCATCATCATCTTCATCATCATCATCTTCGTCATCATCATCACCACCATCATCATCTTCATCATCATCTTCAACATCATCATCACCACCATCATCATCATCATCATCACCACCATCATCATCATCACATCATCTTCATCATCACATCATCTTCGTCATCATCATCACCTCCATCATCATCATCATCATCATCTTCATCATCACCACCACCAGCATCATCATCATCATCATCTTCATCATCATCATCACATCATCTTCAACATCATCATCATCATCATCATCATCACCACCATCATCATCTTCATCATCATCATCTTCATCATCACATCATCTTCGTCATCATCATCACCTCCATCATCATCATCATCATCATCATCATCATCATCATCATCTTCATCATCACCACCACCACCATCATCATCATCATCATCTTCATCATCATCATCACATCATCTTCAACATCATCATCATCATCATCACCACCATCATCATCTTCATCATCATCATCTTCATCATCACATCATCTTCGTCATCATCATCACCTCCATCATCATCATCATCATCATCTTCATCATCACCACCACCACCATCATCATCATCATCATCATCTTCATCATGTTAAGTACTTAATAAATATGAAAAGAAGAAAAAATACGGAAAAAACACAAAGAAAGAAAAAGAAAGAGAGAGAGAGAGAGAGAGAGAGAGAGAGAGAGAGAGAGAGAGAGAGCGGAGGAAGCCAAGTACATGGAAGTTTATGGAAGACATTATCACAAGAATGGAAAGGAAAACACCATCTTCACTTCTTTAATTTGAGACAGCGTCAATGGCATCATGTTCAATACACCAATTCTCGTTCACTGAAGTTAAGAAACCTCCAGCGAGTTTGGGACTTGAATGGGTGATCATTAAATTTCGAACCCTTGAGATGCTGGCTTTTCCAGGCCCCAATCAGGCTGAGTGAGGTTAATTTGAGTAGGTAGCTGGTTTGTGTGTTTCCAACTAATGGAGTTAAACTAATGACACCATCATCAAAGCTTTCAAGCAGGCAACATCAAAATCGAAAGTCTCAAAATTTAAGCCTCATAATTTAAGAAATATTCCGATTATTTGCGTTTATAAATCAGGCTACCTAATCTTTTAATTATGGACTGAAAATTATATCATGTTCGCTTTTGTAAAAATATTTGATTTTTTAAAGAAACCTTTTATAATTGATCTTTATCAAATTTATAGTAAAAGTATTAATAATATAATTATATTCAATAGGCATACAACTTAGACCACTCTCACTTTCAGAATCTAGGGAGATTGCCTCAGGCAATATCTTCCACCCAATCATCAAAATATATTTATTCCTCTCTAAAACCTATAGTCTGTTCCGGTAGCTCAGTGGTCAAGGCGTTTGTCTGGCAATCCAGAGGTTGCGGGTTCGAAATCCAGTCGGGACATAACAAGTTATCCTCCCATTTGCGATTGTGATCACGTAATAATGTGTCTTGGGCTTACTTCTGGAACGATGTTATATTATCTTACGATTTTATTATTATTAATATTCCTCTTTAAACTCAAAATCCTGGAATAGTTCATATTTCTTATCTCCTTCTTCGCCTCCTAATCTCCCAAGAAGTAGAAAGAATATGAATCTGGAAATATATCCTCTCTCATTTTTTCTCTTTCCCATTTCCTCCCTCTCTCATTTTTCCCTCTCTCAATTTTTCCCGTGTCTTGTTTAAAAGGGTCACTCTATTAGCGATATTTAGCGGGCGCCAAGACAAAATGAGGGAGTAGAAGATACTTTTCTTGACAGGAGCGGAGGGAAAACGAATATTACTGGCCAAAAAATATGACACCTCCATAAATCATACCCTTGTTCCTTAAACTTGTGTATTAATGTGTTTATTACAGCTCATATGATAAGGGGCTGTTGATAACGGTTTGTTCTGTGAGGGGCTGTTGTCTAACTTGATATCAGTGTGCTCTTCTACCACATTGACTGCCATGTCACACTATATGTGTGACACAATGTTAAACCTATACGCCACGTCACACATATTGTGTGGCGTACGGGTAAAGTGTCCAAAAATGACCTTGGCAGTCAACGTGCTACGCAAGGCCAGCCTTAAGACTTTCTTTATAGAAGATGCCCATGTCCAGTATTATTATGTTTATAAAAATGAGTGTCTGTTAATTTATTCATCTGAATTTTCTTTCTATTATCTACCTTAACTGATCTTATCCAAACTTTGCACACATGGGCCCCATGGCATAGTCAGACTCAAAGGTATCACAAATATTAATTGACCGATTAAGTTTCTACTTGATTGTCCAAATTTAAAATTTCAAAGCATGGTTAATTTTTTTTTAAAATTGGTCCTCTAATGTGGGTCGGATCAATATGAAAGTCAAATTATAGGAATCTCGTTCGCAGCCATCTTTTTTGTGACCATTTTTAAATCAACCAATCAGAGGGCTTTACTAATGTGAAACTACCACTTTGAAGACTTGATACCAGAAGATCTCTAGTTAACACTCCCATGAGCCTTTGGCTTTGCAACAGCCTGACAATATTATTGAAATCCAGTGAAATGTTTACGTTTCGTGAAGTTTTTATTTGTTTAATTTGGTTTACCGTCGCTTTTGATTGCATATTTATGATCATATCTCAATCACGACGCGACTGGGGTTTTAACCTCAATTTGCTCGAAACTCATAAACCAGCTACTCACAATAATTTAATTCAGCCTGAGAGTGGCCGACAATAGCCAGCATCACGAGTGTAACAAAAAAAAAAAAAAAAAAAAAAACGAACACAATACTTCCAATTTCTAATATTAGAAATTTTTCGGAAGTAAAACCCATCCAAGTTCTAACCTTGCTGGACGTTGCTTAACTTCAGTGATAGAACGATACTGGTTTAGCCAACGATTCTGGCTAGCGTGAGACTCCTGAGACACTGAATTGACCCTCGGTCTAACGTGGCCGCTTTACTTCCCGAACAAGTCATAAAGTAGGTACTGTGGTTAAGAGCATTGGTTGCTGATCCGGAGGTTGCGGGTTCGAATTCCGGCCGGAGCGGAAAATTCTGACCGAATTTTCCGTTTTCGGAAAGGCATGGGTGTATAGGTAAAGTGCCCTGAAGTAATGCGAAAGCGGTTTCCGAGGCACAATTATCTTCTTTTTTTTTAAAAAAAAAAGTAATAAAGTAAACGTTATTTATGCACCGACCTCAGTTGCTCGGTCGTACAGGTACTGGACTTGTAACCTGGAGGTCGGTGGTGCGAGTAAAAGTATCAAGCATGCTGGCGAATTTTGAATAAGACAAATTCCTCATAGTTTTACATCTTTGATGAAACGTGACATTATTTTTTATCTTTTTATTTGTAGGTAGGTAATACCTGTCATATTTATTCGTAGATTACGTTAAGTACAGTACATGGGTTGCACTTACGAAAATATTTCACAAAGGGAAATATAATCTAAAATCAAATAGGAAGGTACTACTAGGAGTACTAGGTACCTATTTCAATAATGACCTAAAACTTCATTTTCATTATTAAATAGCATTTTATTGAATTATATTCATTTATTTTTAATAAAGTTTGATTGAAAATGTAAGATAATGAGATGTTACTCTATCTAACTGGAGAAATACAAATTGTACTTATTAATTTATACAATATTTAAATAAAAAAAATCCACTTCGAACGCTGACGTCAATAACTAATTATAATCAGTCTATGTTAAACTGTCAACCCCATTTCATAATGAAGTCTGGCCAGTATAACCTGCCCCAACTCACCCCTGATTCTAATGATGGATAATATCTCGCTCATTTGCATTTTAAATTGTGTTTATTATTTGCAAAACTAATTTTCATTTCAAATGATTCTGTTCTCTTGGAAAATGCAGGCGTTTCTATTTAATCATATTAATTCCTGAGCTTTTCAATACTTGTGTGCTCAAAACTCAAAAACACTCTAGGGAACATTTGACGTACATCGATTCCCTTCGTGTAGTCAATCTTTGTAATTATTATTATTATAAAATGATTTTATGTAAGTATGTCTACATAATTATTATGTGTGTTTGTATTTTAAACAACTAAGTTATAACTTGAGAACCACATTTCAATTTTACCTGGAATTTGGTATAAAATTACAATCCAGATTGCCAGCCTCCGTGGCGTAATGGTTGTCCCGTAGTCCAGAGATCCCGAGTTCGATCCCCGGTTGAAGCAGACTTTTCGAAGAAAATTCTGTTCACTCCAAACACACAATATGTATGATACTCGTAATTTTATAGTAATTTTTTTTAAGCCTTTGAAGGCGTACTCCACCGTAGTATTCTGACATATCTCTTCCACCCAACCGTTGTTCTCATCGAACCAACAAGCAAACTTCACGGAAAGACAGGGGAAGAAAGGAATGTAGGCACACAATAAGTAGAGAAAGAGACAGAAAGAAAATGAGGAAAATTATATGAAAATTAAATTAATAAAGGACAAGAGGACTGAACGGCTTGCTGCTGAGTAAAATACATGTAAAAAAAGCTTCCTTGTTTATTTTTTAAATTTAACTAATTTGACAAAAAAAAAATTTACGAAAATTTACGTTTAGTGATTTTTTTTGTAAAGTACACATTCGTATAATAGGGTGAATTCTAAATTTGTACTTTGTACAAGTCTAATGTCTATGTATACTGATGTAGGTAATGTGTCAGTATCAGTAAGAATACCTATTGCACCTTAACGTATTTTTTAGAACAAACTATGTATAGTTGCTTTATCTGATGTAAACTGCAAAGCTATACATTTTTCTTATAACATTTTTTTTTTTTTTTTTTTTTTTTTTTTTTAATTTCGTTTACGTCTAATATCGGAGTTTAGTCGAAACTCGAAACGGCTCAGATCCTAACTTTCATAGAATTCAAAATAACATACGTATCCAGAACTTTCATTTGACTCCCACTGTAGTCCCACCTTGACCAAATTTTATTCATTAAAGGTACCTACTAACTCCTATCTTTAGGTAAAAGTCAATCTTTCAGGCTACATTTTTGATTAGAATGCAATGCGTGTGTTAATTTTACTTTCGAGAAATTTCTAATATTAGAAATCGGAAGTATTTTTTGCTATTTTTGCGAACAATTAATTATAGATGATTTCAAATTAAATTTTGTTCAGTTTTTTATGGAGCGCCATTTCGTAGATGTTTATTGCACTTTTCGCTGGCTGAAAGTACATGAAATGCATGGGACTTATGTTTTCCGTAACCTTACACTCTGCCGGGCTGTCTCTTTCTTTGTATACAGGGTGTCCCGTATACAGATGCAAATATTTTGAGGGTAGGTTCAGCCCACCGTGGACTATCATATGAGCGAAACTTGCAGTGGGGCATTTTGCTTCGTTAAAGAGTTATGGCCAAATCCCTGTTTTTCCCACAGGTCTAGAGGTCACTTAGATCGATGCACGTTTTTAAAGAAATGGTAGCCAGTAAGTAATTTTTGACTTCATGTATGGATAGTCATGCATATTGCCCTTCAAATGCAGTTGGTTGCATGAAAAAATATTGAAAGACCAGAGAGATATTTAATCATAAGTTCAATATTTTTCTAAAATTCGATTTTTCCCTGTTTTCCCTTTCGTGAATTTAGAGTACTTCTACAATTGCAATTCTGCGTATCACTAGGTAAAAAAATACCCTTTGCTATTTTGTTTCAATAAATACAAAGTTCTTTCAGACGCGTGAAGGAACGAATGAGATACGCCTTATCAAACGGCACCAGAAGGAGAGAAACACATCTTTCAAATTTTGAATCTGGGCGCTATTGCATTTTGAAGAACAGTCGATGCCTGAAGCGGTCTGTGTGACTATTTTTGTGCCAACTGCAAGTTATAAATGAAAATTTTCTGAGTACAATTAGTTCTATTAACCAACTATATCAATCAAATCTAATAGTTAAAATAAAAAGGCGATCAATTTGTTCGGGGGAAGAGAAAGCCACAAGCTTTAAACCTCGCCCTTGGTTCGCTACATATTCTTTTGGGTTCTTTTCATTTCATGTCCTGTGTTGCAGAATGTATCATGTTTGTAGTTTATCAATAAACTACAAACATGTATCACTGTATCACCACCCTTGATCAGTCTTTGTTTATATTTATTTCACAAATTGTTCCCATTTTCATTGTAAAAAAAAAAAATGTAAATAAAGCTTGGTCCAATTGTTTATAAAATAAAAATAAAGTATTAATAATAATAATAGTATCCTTAAGGTTGAATGTTCGAGTTTTACCCAAGGTTAATTTTCGGCACTATTTGTTATGTTTTTGATATCATGATTGTGATAAACACAAAAATGATATTTTTACTTCTAAAAATAAAATCATAATTTTTGTTGGTAGCGCAGAGTCTTTCTCCATTTGTATTCTTTTTCCATAATTACATCACTGGTTGCTGCTTTCGTTGCAGCCTCTCTCATTTTTCCTCATGATAACCCTGTTATTGCGTAACCCCATTCACATAAAAGTTCACACCGACCGACCATTGTGAATGATCAATTTCCCTCTGTTAAACATCCCAGAGCAGTGTATTTATACCTCAAATTACGCGCCAATTCTCTTAAAATTCAGCCAACTTTGAATTTTCCATCATGATTCAGAAGTGTTTTTTGAGCTTTGTGTGTACTGCGTTCCATGATCTTTAAAGTAATATAAATGAGCTTTCTTTTTTCTAAAACTAAACATATTAGGGTATTTTTTTAACTAGTGATACGCAGAATTGCAATTGTAGAAGTACTCTAAATTCACGAAAGGGAAAACAGGAAAAAATCAAATTTTAGAAAAGTATTGAACTTATGATTAAATATCTCTCTGGTCTTTCAATATTTTTTTATGCAACCAACTGCATGAAGTCAAAAATTACTTACTGGCTACCATTTCTTTAAAAACGTGCATCGATCCAAGTGACCTCTAGACCTGTGGGAAAAACAGGGATTTGGCCATAACTCTTTAACGAAGCAAAATGCCCCACTGCAAGTTTCGCTCATATGATAGTCCACGTTGGGCTGAACCTACCCTCAAAATATTTGCATCTGTATACGGGACACCCTGTATAGGCGTTCTTCACACCTCGGCCGAGGTGTTTGATGGTATAAATCGGCTCCCTACATAAACCATTAATAATAACGTGCGAAGTAACATGGAATGCATTTGCTCTGGGAAACCTTCTTGAAATTACCAATTTCAACTACCATAGTAATTATTATTTAACTAAAATTTAAATTATATAATGTTCATTGTAAATTGTGTTTAATAAAGTAAAATAAATTACATGAAATTAAATTAAGATGGCCGATTCCATAAGAAACAGAATTTTTAATGCATGTGTAGAAAGAACTCACCTTTGTCTGAATGGTGACTCTCACTGGGCGACGTGGTGAGTCGTAGCGGTGAGTCCTGTCGGGATGATCTTGAGTTATGGTGGGATGACCTTGAGTCATCAGGGTCGACAATGGGGGACATTGATGAAGCCCTCGATGACGTCACAGACGCTGTCGATTCCGGACAGTAAGATTCTTCTTTGCTCTTGGTGTTGTTGTTGTTATAATTGTTGTTGTTGGAAAAGGGTTCCTCCGTCACTTTATCCCGGTTGTTGTTGTTATTGGAAAATGGTTCTGTTGTTAGTTTATCTCGATCCGAAAACGACTTACTCACGAAATCAGTCAGTTGATCCATGATTTTTTACAAAAACTAGCAGCTGTTTAGACGTATGTTCCGATACCAGGGTGTGTTCTGATAACTGTGTACAATTTTGTACATTCATCAAGTTCAACTTCTTTTTTTCTTTCAGTTTATTTATTTTTTTAGTAAATTCTAAAGTAATGTCTGTTAGAGTTAGAACACATTTACATGTAAAACATAAAACCAAAATTTCATTATTGAATTTGAAGAAATATTGCAATAAAGAGTGTAATTTCAGAGCAATTCGAACTATAACCTCAACAATACAATTTTAAAATTATGTTTTTTAAAAATAATAATAACTCTGTGGCGAAACGGTTGTGACTACTGCCCGTAGTCTAGAGATCCTGAGTTCGATTCCCGGTCTGAGCAGACTTTTCACATCATAGAAAATTCTATTCCCTCCGTACACGTGAGCCTGGCAATTCTGGCCCTACCCAGGCTGGGTGAGGTTATTGTGGGTAGCTGGTACGATTCCCAGCGAATGGAGGGTAAAACCCCCGTTATAATCAGGACATTATATCAAATAGAATCGTTGGCATTAGGATGGCATCCAGCTATGAAAATGTGCCACTACCAACCAACCTCAACCATTTGGGAAAGGGCAAAGTGAAAGAAGAAGAAAAATAATAATGACCGTTTTCGCTCAAAATGTTTTCAACATCACAACAACATGAGCAACTTCATTTAAGACAGGAGTTTTAGCCTCCATTCTCTGGAAATATTACAAATCATCACAGTGACATCACCCAGCCTAAGTTGGTCACCCAACAAGTATTAATAATCACGATGAACGTTACTTTACTTCAGTGACAGAGAACTGGTGTGTTCAACGTGCCATATACATAAATAACTTTTCTTCAATATCCTGCCAAAATCAAGGTTTTGGCGGGATATTGAAATACAATTTTTTATCTCTTGATTAAGAACATTATCGTCCAAATATACAATTTTATTATAAGAACATGCATAAGATTGTTTTGCTCTCTGCTTTTGTTCGTCCTATAATTTACTTCCGAGAAATTTCTAATATTAGAAATCGGACGTATTGTGTTTGTTTTTGTAAAAAAAAATATATATTTTCTACGATTTCAATTTTATTCATATTTCTGGACGTTTCATAACCTCCTGAGCAACTTTGGTTTTGTGTCTGTCTGTCCTCTGTATGTGTAAAAATATTCCTTGTAACGCGCAAATCTCGGAAACTACCGAACGGATTTTAATGAAATTTTGTTCATTTATAGGAAATGTTCTGTAGATGGTCCCTTTTGAATTTCAGCAACTTTACACAAGCGGTTCTGGGTGAAAGAGACCATGCGCCTGACCACTAACTTTTTACTTAAACCCGCGCTTATATCTCGTGAACGTAAATTTTGTATGTCACTGTATGCATATTATCGTTTTACATAGGCCATTTATATTTATTTTTAATTAATTGTGATTTAGCTCTAATATTTAAGAAAATCCAAAAAAAAATTGACAAAAAAGTGAAAAAAATAAGGTCTTCGACTTGCCGATACAGAATTTTTTGTAGAATCTAGAATGTAGGAAAATATTATTCTACCATTTGAAACAAATTTAAAGAAAATTGGTTTAGCGGTTTCGGAGATACAAGTGATTTAGTATAAAAATTTAAAATTGCCATTGTGTCCATAACTGGCAGTGTTTTTGAGAATAGTTTGCAAAAATATGGTGAACACCCAAAGAAGAAGTATTAAATTTCGCAGTTTTTGGCTGCTACCTATAAGCTTGCACAAGGTTTCTCAAGTAGTCAATCTAGATGCTTATCATTGGTAGTGATCCTAACAACATATAGGTATTACTTGAAAAAAAATATATACATATACATTGTCTGTCCCGGTAGCTCAGTGGTAAAGGCGGCACTCTGTGAATCCAGAGATTACAGAAGTCGTTTGTTCGAAACCCAGCCGGAACATGACAAGTTATCCTCCCTTTTGGGATTTTTACCACATGATAATACGTCTTGGGCTTACTGCTGGACTAATGGGACTTAGTCCTAATCGGGCAGTATAAATAAGGCGATATTATTATTATTATTACATATATGCACAGTTGTTTCGAGTTATTAGCATTCAGTTATTCTGCTTAGGTTTTATGTCCTGAAGTAATCATTAGGACGGGGGTTTTACCTTCCACTTGCTAGAAATTGCACTTTACATGGGTGTGACTGAATTGAATGGAAGATCTTTGTGTTGAAATGTAGAATTGAAAAATAATAAAAATAAGATCTTGATGTCCAATCTACGAATGATATAGCCTATTATTGATTACCTGTTAGTCAAGTGGTTAAAGCGCTAGTCTGGTAATTTAGGTAGCATAGGGATCCGTTGGTTCGAATCTCACCCAGCGCATGAATTTTTCCTCGTTAATTTGAGTTTGTGATAACATACTAAGAATAAGACTCTGAGGGTTAGGTGGTAGAAAATGCTTTGACCTCGCCTGGTGGTTACCTTCCACTAAAGACTATTATTAGTATTACCAAGCAAGCTTTGCTTGTATATTAATTTGTAGTTTAAGAATAGAATAGGTATTTTGTTCATAAATATACCTGATTAAAGTAAGAAAAATTCACGCATTATTTGAAGTGTTCGACTCAAATTGAGGTACCCGTTACTATTTTTTTTTTTTTTTTTAAGGAGAAGTTGGCCCGGAACCGCTTTCGCATTACTTCAGGGCACTTCCCCTTTAAGTCCATGCCATTCCGGAACAGGAAAACTTGATTAGAACATTCCGCTCCGGCCGGGATTCGAACCCGCAACCTCCGGGTCAGTAACCAATGCTCTTAACCACTGAACCACGGAGGTACACATAGTGTTTTAGAACACTAGACCACCAATTTCCTAACGAATTAATTTCTACTCATATAAAGATTTCTATCATTTGTTAAGTGGATTGTGGAACCACCAATTTTCACCTAAACAAGAAATATTAATAAAATGGTATTTCAAATATTATATTTCTGCTGAGTTTATTCCAATCAACAAAAAAATTCTAAAACTGCAGCGAAGTCTTTGCGATAAAAAATAAATTAATTTTCAACTAGAAATTTCAACACTATTTCGAAAATTACTGCACGTACATAAAATATTACCTGAAGGTGATTAGTTATAATTTAACAAAATTTTCTCACTGCCTAAAACACAAAAAGTTTAGCGAAAAAAAATGACACTTGTGGAGTTCTTGAAAATCGGAAAACACGACAAAACTTTCCTACATATTTCTTAACAAAAACAGCACGATCTTTTTTATGATTCGACCGAAATAAATTGAATAAATTGACGGAAAAATAAGTTTTCCTTTACTTGAAGAAATTTGGTCACTTAGGAATTACCAGAGATGGACACGGTCGGAAATGAAAATGTGAACAAAAAGTTTTCCCACCATTCAGAGTCATTTTATTATGATTTTCATTTGTCTTGAAGGGCGCGTGTTTCAAAAGAGGGATGCACAGTTCCTTGTGGAATTTTCCCTCTCCTGTCGATGTTTCTCAATCTTGAGTTTTTGGTACATCTATATTAATGTACATCTAGTACAACTTCTCACTTTTCTGTTTATACTGATTATACTGGTAAAAGCATTCAATTTTGAATCAACACCTTAAATTATCTGACCACCTTTGGGTGGGATAAAGAAAGTTATAATAACTCTTTGTTGAAAATAATAATATTGACAAAGGGCGTGATTATTACCGGAGGCAATTTCTGCCATCAAACTCATAGCAAAAGTTGTGTATTGCTCTTGAAACAATCACAAGAGTGATATAAAAATAATTAGGTAGGTATACACTACTCAAACCAGCCTTAAGAAAAAAATTCTATGGTTTGGACTCGAACCACCGACCACTTGTTTACGAGTCCAGCGCCAAATAATTGAGCTACTGAGGTCGGTTACTATACGAGTGGAATAGTGGATCCTCTTGCAGGGCGATCTACTTGTCTATGTCAATACACAATTCTCACACTTACATAGTGTCGATATAAAAGTAAAAGTGTCTGTTATACATAAATGTATGATTTTATTTGTGGTGAAATACAAGGCCTCTTCACAATTTTTGTGGGTAGCGCAGCATTATTAAGAGCTTCTTATTTTATTACATTAATTTCTTTTTACTGTGGTAATGCCACCACTGGTGGTTACTCATACAAGTAACTACTCATTTTTCCTCACGAGGTATGAGTGGACCCGAACATCCAAGTACAGAGCAGAAAAATTCCTGCCTCTCTGGGATTCGAAACCAGGTCACCATGCAAGCAATGCCTAGCACGCTAACTCACTCTGCGACGGTGACTACTAGATGTCTGTTAAATATTTTAAACGTATAAGTTTGAATTTAAAGTATCGTCGGTTCTGTGTTTGAACAAGAATCTTTCGTATGGTAAGTACTATAGGTATTAGATACCTGCTACTGACCAACCAACCATAAGGTTGAACAACGTCGACCCTGCTCAAGCGGGATAAGACAGAGTAAAAGAAGAAGACTGATTTCTGAGCCATTTCTACACTAACTACGGAATTTCTGAATGATTTTCTTCTCTTCCCGGACTGGCTAATGGGATTCATCCATTTTTTATTTATTTATTTAGAAACTCTTTATTAGTAGAACATTAATAATTATTTATATATATGAACAAATAAAGGTAAAAATGAAAATACAAAGTGGACAATATTAATATAAACAAGAAAAAAAAATATATACATATGTCCTAACTAAAGGGCGGGGTTATTGCCTATGACAATCTCTTCCACCCAATCCTTTTGTACTCTTTTTTTGAAATGATACCTACATACAATACAAACATACCTATCAGTTGTAAGGTACTCGCTTGCCATGTGGAAGGTCCCGGGTTCGAATCCTAGAGCTGACAAAATATTTGTATTAAAAATTTGGTTACAGTTGTTTGTAAGGTTGACCCAGCACCTCGTCTACAGTGGCTGCTGTCTCATCACGGCTACGAAATCGAAAGGGCTGTGAAACACATCACATCTTCTGTCCCGGTAGCTCAGTGGTAAAGGCGGCACTGTGTGAATCCAGAGGTTCCAGAGGTCGCGGGTTCGAAACCCAGCCGGAACAAGACAAGTTATCCTCCCATTTGGGATTTTTACCACATTATAATATGTCTTGGGCTTACTGCTGGAATAATGGGACTTAAGAGTCCTATTTGGGCAGTATATTATCTTACTATTATTATTTAAAAAAAAAACAGGCTGATGCACCCCAAACTGTTGATGCATATTGCATACTTTGAATCTGAAGAAGCCATGCCATGTATAGCTATGCTTAAAAATAATAATATTAGTAGATATATTAGGATCATAACTATCTTAAGAGACGAGTACCTATACCTATGTACATTTTAATAATTATATCCTTCAAATTAAAATAACAAAATACTATAGTAATAAATAAGTAGAACCTAAATATTTTTAATGAATAAAAATATTTATAAAAAAACATCTAAGCTTCAGTCAGTGGACAACTGGACACATAGATACTCACACATCAGCACCAAAGTGCACTCATTTTTTGAAAGTCAGCCAAATGAGCCAAAGAAAGTAATAAAACTACATATAAGTACAGATATTAATGATATTATATGATACTAATATCAGAAGAGTATGTTGTTTGTTCAATAAGAATTTTATTTTACTGTCGGTGCAATATTGGTTGGAAAAAAAACTAAAAATTATATGATTCCATCAGAGAAGAAATAAGAGTTGTCGCCACAATATTCTTGATAAAAAAATAAAAAAATGATTCAGGTAAACAATAGTAGGTATGTACATATATTATAATAATAAAAATACTCTTTAGTGGAAGGTAACCACCCGGCGAGGTTAATGCTCAAAGCATTTGCTACCACCTAACTCTTAGGGCGAAATTAATAGACAAATTCTATATAACTGAAGTCATTGCTAAGCGTCAGTTTTCCCTATCTTACACAGTACGAAATCCGTGACTTAGTGCCACAGAGGTATTACAAAAAAAAGTCTATTAATTTCGCCCTTGGAGTTTAACGTCCATTTCAAGGACTAAGGTCATAATTATATCGAGACAGGGGTTTTATCCTCTATTCACTAGGAACATACCAAAGAGCTACCCACATTGACTTGACCCAGCCTCAGTGGGGGCCGGGAATAGCTATTAGCTTCACAAGGGTTCTTTCGAATTTGAACGGTCAGATCCTAACCCCATCCTCGTTGCTTTGCTTGACTTTGGTGACAAAACGGGAATAGACTGAAGTGTAATATATGTTGTTCTATAAAAATAAATTGCTATATTACATTATGGTAAGATAGTAAAAACATTTTTACTTTCTATAACCTGAAAGGTATAGACTGTACCAGTGGCGTAGGAAGGGGGGGGTGGTTTGATGGACAATCCACCCCCCAAATTTTCAAGAAACCCCTGCAAAATAAATATACGATGGAATATACGTAGTCTCTTTTGTCGTCAAAACCCCACCCGAAATATAGGTCTATAGTTACGCCACTGGACTGTACGTATATTACAATCGGTTACTTTTTTATGGTATCAAGAGGAATAAGAATTGTTGCTACAATATATTGGTTAGTAAATAAAAATATATAAAATTCCATCTCCGACACAAAATGTACATAGGTAAGGAGAATAAAGGAAATTGTGATTCATTCTAAATGAAAACCCATCCAGGAGGGGTAAATTAAAGACAGGGAAATCCCTCCGGGGATTCTGCGCAGAGGTTTCGTATCGTAAACACGCCTAGCTCTCGACAGCCCATTGGCTTAACGAGTCGCCCCCTTCGCACCCTTGTGACGATTCACCCCGTCGCCCTGTGCTACCTTGTTGAAAACCTAATTCCATTATGTTTTCAAAGTGCCTATATTTTGAGTGGTGGTGGGCGGTTGGTGGGGGGTTCACGGGGGGTATTGTGGGGTATGATAGAGGAGTGTGGGGGTATGATAGGACCGTGGATGGGGGTAATGAGAGGGGTATGACGAAGGTGTGATGTGTGTAAGAAGGTAGGTGGGGGTATCACGGGGATTTCAAAGTGTGATGATTATCCGTGTTATTATTGCTAGGTACTTGTAATAACTTAATCTGCATAATGAAATGTATAGGTGTTGTTTTGTTTTTACCTACTTTTGTGATGATAATTTTGATATGTTTGCTGTGACATGGAAACTCTGGTGCATTGTTAATTAGGCAAGGGCTGGAATTTTAGGATCACAAAATTTGGTTTTCAGTCCTGGTAAACTGGACAATTTTACGTTAACCATGCTAAGTGATTTTCTTGACCGAGCGTAACCTATCATCATTATAATTTTATAATGCCTTTGATTACTGTCTTGTAAATACATAGTATACAAAAGTTAGGTATATTAACCTCAGGCAGCCTAATAATCAAGGTTAATGTAGGTATCTGAAACTATTCCCATTTCCCAGCAAATGGAGGGTAAAACCTCTGTCCTGAATAATCAAACCCCCTTTTTTCTCACCCTAATTCTTTCTCACTCTGTAAGACTCATCTTAGCGATGGAAAAAGTGCAAATCTAGTGTAAACAAAACAATGATATGACGAAATCTAACTAACCGAAAATAAAATAGTTAGCAAGAAATCTGCATTAATTAGAAACTTGGAACTGGAAAAGTTTTAGTCGAGAAGAAGAGAAGGGAGAGTGAGAGGGAGAAAGGGAGACAGAGAGAGAGAGAGAGAGAGAGAGAGTTGAAGTAGAAATTGTGCCTTATAAGAGTCATCTTAATTCGGTAATTTGAGAGGAACTTAGATTTGACACCAACTTTGAGTGAAGTTAACAGTAATAATTATTTTTCCGAAGGAGAGGGAGAGGGAGAGAGAGAGAGAGAGAGAGAGGAGGGGGGGGGGCGTCCCTTTTTTTAAACAGAGGGATAGGTAACTGGCGAATTCTATCATAACACATTTCGCTTGTTTTGGGATCGTAAAATTGGTAAAAGTTCCAAAATGTCCAAAAACCAAACGTAATTTTGCGACCAAGAAAGCAAGTGTGGGGTAAACATTGGTTATCTTAGAAAAGAAGAAGAAACTAGATATATAGAAGCTATGCATGTACATTTGTACATAATTATGTAAATGCATGTATGTATCCAAGAAAAAAATAAAGAAAGATCCGCCCTTATATTTCTCATTACTATTACCGATTAAATAACAAACTCATCGCTATAAAATAACTAACCGACCTCAGTAGCTCGATAAGGCAGCGGACTCGTGGCCCGGAGGTCGGTGATTCGAATCCCAAGTTCAACAAAGATTTAGTAAAGCGAGTTTGAGTTATTATGTGATAGCACATCGTGATTAACACAAATATGTATGACTAGCGGGCTGCACCCGCTTCGCCAAGCCATCACACACACACCACCCATACATCAACACACACCACCCATACATCACACACACACCACCCATACATCACACACACACCACCCATACATCACACACACACACACATCGACACACACACACATCCACACACACACACACACACACACACACATACACATACACACACACACACACACATCCACATACACACACACCCACCCAACCAAACACACCCACACACACACACAAAACACACCCACACACACCACACACATACACACACACCCATCCACACACACACACATCCACACACCACACCCACACACACCCACCCACCCACACACACACACCACACACATACACACACACATATACACACAATCACATCCACACACACACATCACCACACACACACATCACCACACACACACATCACCACACACACACACATCACCACACACATCACCACACACACACACACACATCACCACACACACATCACCACACACACATCACCACACACACACACACACACACACACACACACACACACCACACACACACAAACACACACACACACACACACCACACACACACACACACACACACACACCATCATCGCTGTAAATTTCAAAATCCCGAGCCAAATCTATCATAGCAGATATTGATAATGTAGCAAACTGGCCCATATTTCGAGAACGGTTTGTCAGAATATGGCAACGAAGGGCTCAAATAAAATCATGTGATGTTCTCAGACAGTTTTTACATTAAAATAATAGGTCCTCGCGATAATTTTTAAGTTCCGTGCTGGAATCTGTAAAAAAACGTGAAAAGTCTAAAAAAATGGTGAAAATTTCGAACATTCTGGCTTCTATCTCGAGAACGGTACGTCAGAATGTGGCCTAATAAGAATTAAATGAAAGCTAGTTTTGTCTAATGTGTTATTAAATAGTAAAAAATATAGGTGCTCGCGACAAATTTTAAGTTCCGCGCTGGAATCTGCTAAAAAAACGTGAAAAGTCTGAAAAAAAGGTCGAAATTTCGAACATTCTGGCTTATATCTCCAGAACGGTACATCAGAATGTGGCCTAAAATGAATTAAATGAAAGCTAATGTTGTCTAATGTGTTATTAAATAATAAAAAAATATAGGTCCTCGCGATAGATTTCAAGTTCCAGGGCAAAGACTGTCTTAAAATCGAACCCTTCCTCAAGGAAATACTTGAGGAAGATCATAACTCAAGGACGGTTTGAAATTTCGGACCTTTGATAGTTTTCCTGATATCGTACGGCAATTTTACTTGGGGTCATCTCTCATCAATTTTTCGCTATCTCTTACCGTTTCGCTCAAACAATTCGGACACACAAAGATATTACAAAGATACAAAGATACAAAGCCCGTCCATATTTCTCATTTATATATAGAGATAAGCCAGCCTCCGTGGCGTCACGGTTGTGACTACTGCCCGTGGTCCAGAGATCCTGAGTTCGATCTCCGGTCGGAGCAGACTTCTTACACAGAAAATTCTGTTTCATCCGTACATGTGAGGCTGGCATTTCCGACCCTACCTAGGCTGGGTGAGGTTAATGTGGGTAGCTGGTACGATTCCCAGCGAATGAAGAACCCCGTCCTAATCCAGGACGTTAAATCAAATAGAATCGTTGCCGTTAGGAAGGGCTTCCAGCGGTAAAAAAAAACCAACCTCAACCATGAGGTTGTACAACATCAATCCTGCTTGAGCGGGATAAGACAGAGTAAAAGAAGACAAAGAAGAAGTTGAAAACTATTACCGATGCTATTGGGACTCGAACCACGGACCTCCAGGTGACGAGTCCGCCACCTCTACGATCCAACTACTGTGAGGTCGGTGCAGTACATAATGAAAGCTCAGAGTGACTCACAAGAAAAGTTTTAACGAGGGACGCTAAGAAGTGACGTAGAAAATGTAGAAGGTATAAAATCTAATATTTACACTACAAGTTGTAAAGTTTCACTAATGAATTGACTGTACACTAGTGTGTGCTCGACTGCTCACTCTTAAAGATGCTCTGAGAATAGTTCGAAACTTTCTGCAATTTATGTTATTTGTAAGTAGGTATAGTTTTGTAAGTATGGGTAGATGGGTTCTTATTTCTACCTATTCTTTAAGTACAAGTGGCATCTGTATGTTGATTTTATCAAACTACAAAGGAAGTGTTGCAATGGCTTTGCGAAGTCAACTAGTGGAATCCTGACATTACGCCACCTACAAGAAAATGATGTTGAAGCAAGTCCACCCCGACATCCGTGTCTCCTCAAATGCCATGAGCATCATGAACAGTTTCGTCACCGTGGCCGTGTAGTGCAGTGACCTGGGTTCAAATCTAAGCTGGATGGAAATATTTTTTTACTTTGGATGCCCGGGGTTCACTCATACCTCGTGATGACAAGTGCTCAACCATCACCACTCATTGGAATTGGTACACACTTCCTGAAGAGATTGTGAAATGCCCAAAAATACATGATGGTATCAACGACCTATATTCTTTTATACTTAAAATCAATGCCTTGTGGAATGCAGTAAGCACAAAGCGGTCAGTAAACCAAAAAGCCGAAACGTGGGTAAGAGTAACTAAAAATGTGCTTCACCGACTTCATTACCTATACCTCTATTACCTAACCTATACCTCTATGTAGGAAATCTTAAAATCCATCCCAGTAATCCCGTAACCGAAATTGTCTGTTGTGAAATTATTGTGCCCAGTTAGGCTTCGAACCCTTGATTCAAGAGGCAGTGATTTACTTCTTCACACTACGGCCAAAAGGTACAACATGGTGAAAAACTGTAAATCCTGGAAAATTGGACACTCCTTAACCCTAGCACTCCCAAGGGGGGGGCACAAAGTACCCACACCTAGAAAAAATGCTCGTAACTTTGATAATACAATACCAATTTGGCTGAAATTTCATGTAATTGTCAGAAATATTGTTTTTCATATTCTAGTGTAGTTTTTTTTTTCAAACGACAACGTGATTTTTTTCAATGTTTGTCAGAATTGTCCGACCAAATCGCTCCGGCCGGGATTCGAACCCGCAATTCCGCTCCGGCCGGGATTCGAACCCGCAACCTACGAGTCAGTAGTCAAGCATGCTAACCACTAGACCACGGAGGTCGGCTCAAACAATTTACTTACTACAGAGAAATTTACTCAAAGTTTAGAAATAAGTAAATAAGAAGTGTAAAAACCTGATTTCATTTGTTCAGAATTGATAAATTAGGAAAAGCCGTTAAATTGGCCTCAAATTAAGAAATTAGTAAAAGAGAAGTGTAAAAACCTGATTTTATTTTTTCATTATTCATAAATAAAGAGAAACAATTGAAACTTTTAAATAAATCAAGATTTTTCTTTATTTTTCTATGTGGGTACTTTGTGCCCCCCCCTTGGGAGTATCTGTTACCTAACAAAGCTTGGGAGTGCTAGGGTTAACAACTGATCACGCTCCTGAAAAAATGGTAAAAAAAGTGCATGAAAGATTGGACATTATCTACATTGACGGTCAAAAATCTAAGAAGTATGAGAAAACGACTAGTGTATCTCACTCATATTTTTAGAGACGTCAAAAATCTGCTTCGTTAGGAAGGTGTTTAAAACAAAACGCTCTCCCAGGCCTGATGCCACCTCGCCGGGAGGGGGGGGGGGTACTGAATTCGTCTCGTTAGCGAAATGGAATTAAGACTCTTTGCTCAAATAATAAAGGCGTTAGCTTTATTTTATTAATAAACTCCTGCAGCCAGACGAAACTTTGTTACGAGTTTCTTCCTGCTGTACTTCCAGGAACTTTCCTCCGAGATTCTTTGCAATCCTTCTTCATGTTAACTTACTTCTCTACAGTATCCTATTTTCTATATCGACCTCAGCATTTACATTTACAATAATGTCTAGGTATTTTTAAATTGTAAACAGGTATCCTATATTATTTTAATGCTTTTGTATTTTGTAAACTTAGGGCGAAATTAAGAGACAAAATCGAGTTCTTAAGCCATGAGTCATGACTGCACTCGTTTTCCACATCAGTCTAAGACAGTACGCAAATCGAGACTTAGCGCCACAAAAACGTCAATTAATTTCTACCTTAATGTCTCTAGATTAAGCGAAATCGATAGCCAGATTCTATAATAGATCACAAGTCATTGCTAAGCTTCGGATTTCCCTATCTTACACAGGACGCAATCCGTGGCTTAGCGCCACAGAGGTATATTACAAAAACGACTATTAATTCTACCCTTGGAGTTTTAAAACATTGTACAGTTTTGTAAATAATGCTGATTCGGGTGGTATTATAACTTTAGATAGGTAGGTGTGTGATACCGCAATTAAAAGTAAATATAAATAATATAAGTAATATTAAGTATCTAGTTACCCACCTACTCGTATCTATTACTTCATGTTAGCCGATTCCTCTATTCTCGGAAGATCCACTTTACTGGCGTCCCATAAAAATTAACTAGACCGTTTAAAAAAAATTAACTACTTGAACAACTATCTAATCGACATCTTTGATAAAGTTATCCAAAACTTATAAAGTCTTACAAAAAACACTTGCTATACCTTATAGGTAATAAAAAGTAAAAAACTTCGAAAATCTAAATAAATGGGAGAAGAAAACGAAAGATTGTAGTACACAAAGCGCCTTTTTATTATTCTTAACTAGGCAATGTGCCATACACATAATTCGTATTTGATAAGAGTTGTATAGAACTTCTCACGTACACACTTCATTATGAGAAATCATAGGACTGGAGCGCCCGCCTCTGATAAACTTACTTGATGTGGGGGTTTACCGTGATCAGGAAGGCGGTACCCCCAGGGTAAGGGTCGCCCATTGCACTTCGGACGGTCTGAGCCCTGTGAGTGTGCAAGTGCACACGTCGGACATCTAATTTTTGGTAGCGGGGACTGCGTGCGCGCCTTGTCCCTTAATAATAAACTATGTGGTCATCCAAATAAATATTCCTGATTGAAGATCCAACCAAACCCAAGCTCAAATTTATACCAACCAAGTCCTCTTGTAAAATGATTATTAATCAGAAAAGTATTCTAGGTTGGTATATTCCGACTTCTTTTTTTTTTTTTTTTTTTAAGTGGGGTTTAACGTCGCTTTCAACTGCCATGATCATATCACGACGGGGGTTTTACCCTCCATTCGCAGGAAACTCACAAACCTGCTACTCACATTGACCTCACCCAGCCTGAGTGGGGCCGGGAAAAGCCAGCGTCACGAGAATTTGAATGGTCACCTATCCAAGTCTTAACCTCGCTGGATGTCGCTTAACTTCGGTGTTCTGAAGGGAACCGGTGTATTCAACATGCCATCGACGCTGGCTATTCCGACTTCAAATAGTACAATAAAATTAATGTAGAAGGTAGGAATTCGAAGATACGTGGCATGAAATATAAATATACCTACACCAGCTTACTGTGCAGCAATTGAGGTAAGGTTTATTGAGTTTATGTTTATTGAGATTGACAATGCACGGTTTTCAAATTCTGTAAAACAAGAGCATTTCATAAACCAGGAAACGAATGTGTTTGTTTAAACTGCCTCAGATCCTGTGCCTCTATAGATTCTACGCATTGGAATGTCCAAATGTTGATGCAGATATGAAGATGATTATTGATAATGTTTCTTAAAAAAAAGGCAATTCATTTTGCGAAATAATAAAATGAGATAAGGACAAGTTGGTCCCACATAGGCTTGGTTGAGGTAATGTGAGTAGCCAGTAATCTGTTTATAGGCTTGATCTCAAATTTTGTAATTCGGGCCTCATTCAAGAAAGTTCTTCAACTCACTTTCAACGGTTGAGAAAATCGATCAACATCAATTCACCAAAACATAATATTAGACCTACCTTCTTATGAAGGTAACAAAACATAATATTACCTAGACCTGCTAACTATAGATTTAATACTTAGGGCGAAATTAATAGACGAAATCGAAAACTTAAGACATTGCTTAGCATCGGTTTTTCTTATCTAAGACAGTACGCAATCCGCGACTTAGCACCACAGAGTTGTTACAAACACGTCTGCGCCATTTGCCTTTGATGATAACTAATAAAATAAATATACAGGGTGGGGCAAAAGTCTGGAAACCCCTGAATAACTTTCGAATGGCTTCTTCGGTAAAATTAAAATTTTGTAAGGTAAACCGGGCTAATAAGACCTTCTTTTAGAGTGGGGTTGATTTTTGTTACCGACCCCAATGTCGGGGCCAGGGGGGCCAACTTCATTTTTTTAAATACGAACCCCCACCTTGCGATACATTTTTGGAAAGGCCTTCAAATAAGAAATACATTGGTGCAAAATTTATTTTTTTAATATTAACTGTTTGCAAATGGCGTCCAACTTTGTATATGAAGTAAAGTCTGGAAACCCCTGAATATCTTTCGAAAGGGCTTTCTCAGTAAATTTAAAATTGTGTTCGGTAATCCTTGGTAATTAGACCTTATATTAGAATGGGACCGATTTTTTTTTACCGGCCCCATGTCGGGGCCATGGAGGCCTACTTCATTTTTTTTTAAATACGAAACCCACCTTGCGATACATTTTTGGAAAGGTCTAATTACCCCGACTTACCTTGCACAATTTTAAATTTACTGAGAAAGCCCTTTCAAAAGATATTCAGGGGTTTCCAGACTTTACTGCATACACAAAATTGGACGCCATTTGCAAACAATTAATATTAAAAAAATATAATTTGCACCAATGTATTTCTTATTTATTTTATAGACCTTTCCAAAAATGTATCGCAAGCTGGGGGTTCGTATTTGAAAAAATGAAGTTGGCCCCCCTGGCCCCGACATGGGGGCCGGTAACAAAAATCGACCCCACTCTAAAAGAAGGTCTTATTAGCTCAGTTTACCTTACAAAATTTTAATTTTACCGAAGAAGCCATTCGAAAGTTATTCAGGGGTTTCCAGACTTTTGCCCCACCCTGTATAAGAAAAGCCACGTTGTGTTGAGGCATGTGGCGTCATGTTTCATGAAGAATTAATTTAAGTAAATGTTTCACTTCCAAAAGTATTATTATCAGCAGCAGCACTAATCAGTTGATTATCCTTATCAACCTGTTCAATGTAATTTATTGATAAACGCACCCTTTCGTCCTATCCTTGTAAAAAAATATTTCTATCTCTCGTGACTCGTGACACTCATAAATTGTTCTCATAATTGATAAGTAGGAGGTGGTCATAATTTTGTATATATTGGTGAATGTTCTCAATGAAGATCTTCGCAGTCTTCACCTTGTCATAGCTTTCACGATCACCAAATTTTAGTACAAAATTCAAATATATTTTATCAACCACTCTACAAAATTTTAAGAGCCTTGCTTTATTCAATAAAAATAGAAAAATCGTTTTCAACTTTCACCAAAACGGCCCCCATTTGGGCCCGAGTGGCCGGAATCGGCCCAAAAACTATAGGTGAAATTCTAGCTAGGGCCCCAATAAATTTGGGGCCCTAGCTAGAATTTCACCAAAATTTCAACAATTTTGAAGAATCCGGTCGAGAGATATCGCGGAAAAGACAGACAGACAAACGAAAGCCAAATCGTAGTTAA</t>
  </si>
  <si>
    <t>AACAGAACCTCACTTTTAGTGAGGTCGCATAGCTCCCTCACTGTGTTATTGATAAATACTCGTAGGCTCAATGTTTAAATCTTCATGGATATTCTTATTTCTGATGAACCAGGGAGCTTTTGTAATGATTCTTAAAATTTTGTTTTGAAGGACTTGAATTTCATTCAGGTGTGATTGAGCACCATAGCTATACAGGGCAACCATTAAGGTAACAAGAGGGATAATAATGATTTTGCTAATAAGCAGAGCTAGTATTTGAAACAGAAACGGACCCTAAACCTCAGAAAGCCAACAATGTACCTGTTTCAAAAATTAAAACTCGTCCTCAATGTTTATATTTGAAATCAGCTGTTTGCTGTTGTTTTTAAAAACTCAAGAATTTCAGTGATTCCAAATTTAAATTTTGAATTTTTGAAAAGTTAATTTATTGAAGGTGACTTTCCAGCCTTCAATAAGTAAATTATTGATACAGTTTTTATTTAGAGAGTGTTAGTAAAAGCTAGTCAATATGTTCCGTGCTGTGGCTTCAAGATTGGCTGGCGCCTCCAGTCAGGTACTGAGACAGAGTGCTGTGAGCAAGGTACGTCCCTTGACCTTCGCCCCAGTCAGGCTCATGTCTGATGCTGTGGTAGAGTCGGACGAGGAATTCATCAGCCGCTATCAAGCTTTCTTCAACCAGCCCGACATCGACGGCTGGGACATCAGACGAGGCCTGACCAAACTCGCTCATGATGACTGTGTCCCAGATCCCGTCATCATCATTGCAGCACTGAAAGCCATCCGACGAGTCAACGACTATGCTTTGGCCATCCGATTCCTTGAGAACGTTGAGTACAAGACAGGAGCTGCTCATGATAAAATCTGGCCATACATTATTCAAGAAATCACCCCTACCTTGAAAGAACTTGGAATTGAAACCCCCGCCCAGCTGGGATATGACAAGCCAGAGCTTGCTCTCGAGTCAGTACATGATATGTAAACATGTTATCTGATAAGATGGATTAGATTAGGCAATATTGGTGATAAGATCTATAGTCCATACACTACAAGTTGGGACAGCACTGTTGCCAAATTTGCTTTCTCTGTGTTGAGGAAGTAGCCAGAAATTTAATGCATTTGCTAATGTTTCACCACCTCTGGCTCACATGAGTTAACTGACCTATGTTTATACTTTATTTGGTGTCTCAAAACTTAAGTTACTATGATTTCCATTGGAACCAAGTTCCCATAGCCTTTCAAAAGGAGGTCATGTATTTAGGACATTTCATTACATGATACATCATCTATGGAGGTCAAGTATTTATATTAGAAAGTATGATTTCTGAATTTTTTTAATTTAACCTAGTCAACACACACAATAAGCTGACATAAATAAACAAGAAAGTTTGATAAACATTCTGTTTTACTTTAAAAAAATTGTTGTTGATATTTTGAACACTCACCTTGAATAAAGACCATTTCATGCTAGGTAGGTAGGTACATGGGGAGGTCAAAATGCCCTAATTTGACATAAGTACCAACTAAGTTCTTTGCTGGATTATAAATTGTTTACACTGTTATTGAAATACATGTGCTATCAAAAGAATATTATTGTGTATAACATA</t>
  </si>
  <si>
    <t>&gt;Scaffold_9:7059901</t>
  </si>
  <si>
    <t>TTAAAATATAACAAAGAGATTCACTTGTTAGTTAAAACGTCATTGGGAATCTTATCACTCTTATCAAAATCTTTATCACAAGTACTGTGTACTTACTCAACAGATCAGCTAGTAAGTGATTCAGTACTTCAAAAACCAACTGGTATCTTGAAGCAGATCAGATTTGCTAGTCATCTCTATTGCAGTGTTCTCCTATCATGACTTCCTCTTTTATAAATCACTTGGGTCTCAGTACTCATTCTAAAGCATTTGATGAAATTGTAAGTACCTTTCTACCTACCTTTTTACAATCTGTTTTATCTTATAATCTTACCTAGAGAGAGAAAAAACTTACAACATGTCTGGGTACAATTTGAATTTTATTTGTTGGATACAAGCATGGGTTATCAGTGCTTTTGGGGCGAATTATCTAACATGATTTATGTTATAATAAGCCAGACTGTCCCTCAAGCGGGCTTAGTGTGTTGTGATTGTTTGATCTCAAATTTAATCCAGTTTTCAAGTCAGATATGTTGTGTTTGGTTGAAACTTCTGACTTGAGGGAGGGTCTGGCTTATCCCAAATGTAATCCAGTTTTTATAATCAGGTCCTTTTAGTGCTCAGACAAGTGTGTTTCTCAAGCCAGAGGACCTAGGGGTAAATTTAAGCTATCTAACATTAGAAAAGTGTTTTGGTAAGGAAATATGTCAGTTAAATTTTCTGGTTACCATATCCAGGTGTGTTTTAGTTAATCATTTGCTGTACTGCAGGTCACATCATCAAGAGATAAACATTATAATTATTTATGTGCCCAGGGAAAGATTAGGACCACAGACTGTTCTCCCTTTTACACAGCAACATATAAGAAAAAAACGCTTAATCAACCTAGCTAGGCAACTAATTTTGAAAGGGTTTTTTTTTAACTCAATTTATATTTAAAAGGCTTGAAGCAGATAATAAGAAAGCCAAATGTCCTCAAGATTGTTGGTACTCCATCAAATAACTCAGTTTAATTATGTGGGCCAGGACCAGGATGGGGAAATACTTTCACTGACCTGGCTAGAGTACCATTGGTAAAAATTGGTGTACCTCATGCTACTAGACTACAACAGCATAATCAACTCATAGCAAAAAAGTTTTAGGCAAGGGTCTGAGCTTTCATTTGACATATATTATTGATCCCAAAATTCAGATTAGCCATTTTTTAACTATGCTGGGTAAGGACAAAAAGTGGATGGGTGACTTAATTTGTTTTCACTTTTTTACTCTTCTGTGTGGTGTGTGTGTGGTATGTGTGTGTGGTGCACCTGTGGTGTGTGCATGTGTGTGTCTGTGGTGTGTGTCTGTTGGGCTGGCAATGTGGGGGGTGTAACCCGCTAGTTATTTAAATAATTATAAAGATAAACTTTTTTGTATCATAAACTTTTTTTACATATAAACTGACATACACCAGGATAAGCATTGGTAAAACATGCTTGGTTTTGAATTTTTACAGAGCAACAAAACACAGCAATGTAGAACTTTTGTAGATAAGTATGACATTTTTTTTTTACTAAAAACTCAAACAGCTTACCTACCATGTAACAAAGTCTTTACATTTTTTTTTCTCCTGTTTCAGGATGCATCTGCATTGAACAATCTGAAATCCAAATTAGAATCGTACAGTAGTGAACTAGTCTTCCTGTATAAGCAATTGCACTGGAACAAAATTGAGGAGTCTTACCCCATAATAGTTAGCACAACTGTCCTATATCTGTAAGTATAAGCATATAACAGTGTATGATTGACTGATACCTTCCCTCAAGCAAAGGCTGGTTGTCCAGCAACGGGATCCTATGGATGGGATCCTCGGTTATAATCCCCAGAGGTGATTTTCGCCATGCTACTTTGCTGCTAATGAACCATTATTATTAGGAAAATGAGGTGGTTTACTCTGGGGTTAGAGGTAACTTAACTTTAATTATGATGTATTATTATTTATTAATAGTTTAAAAGATTAAGATATTAGAATGTATGGTATTGATAACTGCATTACAGACTGACAAACTCAGGGAACAATTTTTGAGTGTGACACCCAAGCTAAAACAGCTGGACAAAGATTTACTGATGCCGTTAGACAACAAGCTAAACAGTCTCTAGATGAGTGTGTAACACACACAGTCTGTAAAGTAGTTTACTCTGTATTTTCTATAAGACGGCTTCATTCATATCTTGTGAGATTATCTGAATTGAATGGACAGTCCAGTGGTGGCATTATGGGTTAAGTTAATGAACCACCTTAATTTTTCCTAATAACAAACCAAACAAATCACATGATCAGTTCTTTTTCACATACTTAGTTTTTAATGTGCTAGTGTGTAGCAATGTTGAAAAGCCAAAGCCAATGTTGCTATTTGTTTCCTACAAATATTACTAAAAAAAAAATCAAACGACTTTTCATTAATATTGTTCAAGTAACTAACAGTGTGCTTTTAAAAGTTTTTTTTTTTTCTTCTTGTAAAACTGTCTTTTTATTCTCTTCTCAGGATTGTCTGGAAGCTCTCTATCCCTCTCCTCTGCCTGTTCTTCTTGGCTCTCCAATGTTTAGTTCTGTACGACTACTTCCACACCAAGGTGCTCCTGTCGAGTCCCAAATCCAAAAAAGATGGACCCAAACCAAAGGAATTTGAAGAGCTGTGTAAAGTTCTGCTAGTAGCTAAGAAGCAGGCTCAGGATACGATGTACTGTTATTTGAGTACAAAAGAGGAGAATCCGTTCTGGGTAAGTAACTGCATGATAACAGTAACTTGTAAGTGTAATTCAGAGTTAGTTCCATTTTTTTTTTTTTTTTTTTAAAGAATGGTATAAGAATGATAGGTATACCGTATATACTGCAGTTTGCTTGTTGAAGCTTTTACTTGGTCACTATTCTTCTAATTTCTATGACAAAAGTATATTTTATTTTTTGACACAATGTTGATATAACAAGTAAATATTTGCCATACTAAGTAATTGAACCACTGACATTCAGGCTACAAGTCTTCTGCCTTATCAATCAAGCTACTGAGGTAATTTCTAGCTCAGAACTCATTGTCTGTGTCAGTACCTCAGTAGTCAAGGCGTCTGTCTGGTACTTATTATTATTATGAAACGCTTTATTAGAAGAACATAATTATATACAAACAAATAATGGTGAAAATTAAAACACATAATTGACAAAATTAATATAAACAGGAAAAAGAATAATCAAAATATATACATAATTATGTCCTAACTAAAGGGCGGGGTTATTGCCTTTGGCAATCTTTTCCACCCAACCCTTGTATTATAGGTTGTTGCTTTGAAACCCAGCCAGGACAATTTATACTCACATTTGAGATTTTGACCACTTAGGAATATGTCTTAGGGTTAAAAATTAAAATAGCCACCATAAAGTGAAAAAAAAATAATATGTTTTGGGCTTACTGCTGGAATGATGGGGTTAAGTGGCAGAGAATGCCTAAGGCATTAACTTCGCCCTGGATTACAAAACAATTGTATTTAAAAAATAATATTCATCTTTATTTCTTTTTGCACATACTTCTAAGTTTTTTTAAAAATTTATTGTATTTTTTTTTTTTTGTCGATTGTTTTGTAAAAAAATAAAGTGTAAAAAAAAAAAAAAAAAAAAAAAAAAATGGGACTTATTAGTCCTCATTGGGTAGTATAAATAAGAAAATATTATTATTTCTCCCCCCAGATGTGTGCCCTGACCTCCACCATTCTCATGTGTCTCGCACTCCTCTCCAAGCTGCTGGGCGACACACTCTTCTCATTTGTCCTCATTAACTCTGCTCTCTATTACCCGGGCCTCAAAGCCAACGGTTACGTACATCGAGCCAGCGTGTGGCTGTTTACAAATGTCGCAAATGTGCTGCGGGCTTTCCAGGGAAAGAAGGAGAAAACTGGCTAGTGGGGGAAAAAAGTGATCGAACTAATCGACATGAAATACGTAGGTATACA</t>
  </si>
  <si>
    <t>&gt;Scaffold_1:51745481</t>
  </si>
  <si>
    <t>TGGCCGCCCCCCCCTCCATCCTCCGTCTTGATCTCCTGCGCCATCTGCACCTGCAGCGCTTTCGTGAACGCCGTGCCGTCCTTGAGCGAGATCACCTGGGATGAGAGAAACAATTTTATTTTTTTATTTAACAAACAAAATGAACAAACAAAAGGGTTGGGTGGAAGAGATTGCCACAGGCAATAACCCCGCCCTTTAGGTAGGACATAATTGTTATTTTCTTTTTTTTACTTATTTATATTGTCATTTGTTTGTTTTTTTTCTATTTTCTTAATTTTATACTGTTACCATTGTACTTTGTCCTCCTAATAAAGCTTAAAAAAAAAAAAAAAAAAAAAAAAAAAAAACTGCCAGCCTTTAACTGGTTGCTTGATACATAGCATACTCCTCAAAAGATCTTGTCTATTAAGACAAAAGATTTGTCTTAATAGACAAAATAAATAGTATGTTTCATACTTTCTACTTCCGATTATAACTAATATTAGAAATCGAAAATATGGTGTTCATTAAAAAAAAAAATATTTTTTTTTATTAGATTTTTCACATTTCGGGACGTTTCATAATAACATCCTGGTTGGTCTGTCTGTCTGGTATTTGTATTACTACTGAACAGATTTCAAATCAGCAGTTCTTGGAAATAAAGGCCATGCCCCTCTGGCCTTTACCTCTAACTTTTCGCTTGAACGCCTGTATATCTCGTGAATAATTTATGTTTGAGCTCTGATATTTAAGAAATTTCGAACATTTGGACAGAAAAGGTTCAACTTGCTCATACAGATTTTTTTGTAGAATATAGAAACAAAGGCTTTCTACCATGTAAAACAAGTTTGAAGAGAATTGGTTGAGAACTTTTGGATATATAAGTGATTTAGTAAAAAATAATCTCAAGTAGTTCGAACTTTTATTATTAACAAGTGCATACGATGTGAACTATTCACGAGGGAACATTGAGTCCTGTCCATAATTGGCAGTGTATTTTTACCCATACCATCAATCGCAATGGTTAACTTCCAATAATACTGATCTATTACGGTTGTTGAAATTGTCAGTGATTAACACACCAAAAACACTCATCCACGCTAATCAGAGATCTACCACCCCGTTAATTGATTAATAAACGAAGCCTTACCGAATTATAAAATAGGATTGAAGTTAACATAAGCCAGACTGTCTTTCACGTCATAGAGTCATACTATAGTGCCCTGAGAGTGTTTGAAACTCCCGACTTGAGGGAGGGGGGGAAGGTAGGAAGGAATGTATTTAATTTCATTTTACAGTTTTTTTTTCTCACTAAAATCCCCTTGAAGTAAATTTAAAGTTAAGTTATCATATTTGTGTTAATCACTATCGTGATATCACAACTACTCAAACTCGCTTTACTAAATCTGCGCTGAAACCGGGACTTGAACCACCGACCTCCAAGTTACAAGTCCGCTGCCTTATCGATCAAGCTACTGAGGTCGGTTCCCCTTGAAGTACAATATCTGTTGTACTTTTAGGAGGATCTCGCTTATCTTATCTTCAATGCTGTTTTATAACTCGGCCCTCAGGCTTATAAAGAAACACATCAGATGCGAGAGAGAGAGGACTAGCCTTACCTGCAGGACCTGTGCTTCGCCTCCGTTCCCCATGGCCACTATCTGGTGGGGGGTCACAGTGATGGTCTCCACCTCCCCCCCCTCGCCTCCACCGCCCCCCTCCCCCTTCACGTGCATGGCAGGGACGATCTGCGGGCCGGGGACAATGAAGAGAACGATTGTTATTCTATCTATCTAGTCTGTCCCGGTAGCTCAGTGGTAAAGCGGCACTCTATGAATCCAGAGATTCCAGAAGTCGTGGGTTCGAAACCCAGCCGGGACATGACAAGTTATCCTCCCATTTGGAATTTTTACCACATAATAATGTGTCTTGAGCTTACTGCTGGAATAATGGGACTTTAATTATTGTCCTATTCGGGCAGTATAAATAAGGCGATATTATTATTATCATTAGATTATAGTGGTCCATGTCAACATCAGGACATGTTGTAAGAGCTGAATCGGAATCAAATATTAAGAAAGTATTCAATCTTCATTATGACAAGATCAGGCCTAGAGGACGCCCAAGAAACACATGGGAGGGTGGTGTAAAAGAAATACTACAAGAGATCAATGTTCAAACAGACTATAAAACATTAGCACAAGATAGGCAAGAATGGAGAAGGCTGGTGTGGGAAGTCAAGGACCCTCGTGGTCTGTGAATACTCAGGAGTAAGTAAGTAAGTATGTCAACATCTATGGTCATTTGGTCATACACACCATCGATTGTTATTAAATTCTTCATTTGTGTTGAAGACATTATGTGAAAATATTTGTAACAAGGAAAAATAAATTTGAATAAAATAAGATTTTGTTGAAGCACAAGGTCTTTTCACAATTTTTTGGGTATCAAGAGAAAGATGTAAATATGCTCTAATCAAAGGGCTGGGTTATTGCTTACGGCAATCTCGTCCACTTTATCACTAAGAAAAGAAGAAGAAAATCTATATATGGTCCCAGTAGCTCAGTGATCAAGGCATTGGTCTAGTAATCCAGAGGTCGTGGGTTGGAATTAATATTTATACTGCCCGATTAGGACTTATGCGTCCTATTACTCCAGCAGTAAGCCCAAGACTTAATATTATGGGGTCAAAATCCCGAATGGGAGAATAACTTGTCATGTCAAGGCCAGGTTTCGAAGTCGCGACCTCTGGATTACCCGACCGACACCTAGACTACTGAGTTACCGGGACCGAGCTGTGTAGTACTCCAAAAATTATTAAGTAGTTCTACAAGAGCAAAAGCAACTTTTTTTGTATTAACTGTATTTTTTTTGTATTAAAAAATTACGGTTATTTCTTCAGGTTCTTATTTACTTACAATATTGAACATTTAGAGCCTTGTATAATCATCCCTAATCCCTACATTACCTTTCAATAATAAAGTAATGAGCCATTGGAATATAAAATAAAAAGATCCCCAGACTTACCTGCATCGTTCCGTCACTCTGTGTGTGTATCTGTTGTATGTTGGCTACAACTGTTTGGTACATGGAAGGTATCGTCACCATACCAGAGACACTTACTGGGTAACCTGGGAGGGAGATGGAAGAGTAATATAAAGAATTTGCTATTCATGTTACAAAAAGTTCAGGAGGCCAAAAAAAAGAAGGAAATTCTCGAAAGTAAAAATCAAAATATCTAACATAATATATGTGTACTTTAATTTAGAGAGAGATTCAGGGCAACATGTTAAGTACTTGTTCAGTAAGGCTCTCCCTCCTAATGTATGACCTTGCAAAGTGCTTTTCGAAAGTAAAAAAATGAATCGATTTTGAATAAAATCAATTTTATATTCCCGATTATAAAGTTGACAACAAGGATCGAACCTACGACCCGGTTCTTACCTCGACCATCCTCGCCCGTCAGTATAATCTGTCCGTCCTGGTTTAGCGTAGCTTCCGTTACGCTGTTGAGATCCACTGAAACGCCGTCTCCTTGACCATCCAATGACTGAAACACAAGAAAGAGGAAACCAGATTGTACAAGTTGAACTTCTACTGTGGTGATGTACCAGAAGACAGCATCAATGGTTTACTGATTAGACCAGCAACGTCCAGCAAGGTTAGGACTTGGTGGGTAATGGAGGTTCAAACCTTCGTGATGCTGGCCTAACCCTGGCTGGGAGGTTAATGTAAGTGTATTTGGTTGGTAAGTTTCCCTCAAATGGAGGGTAAACTAATAATGGACTCACAGGAAGGGATTTCATACCCTTGCATGAATAATAATAATAATAATATCGCCTTATTTATACTGCCCGATTAAGACTATTAAAGTCCCACTATTCCAGCAGTAAGCCCAAGACATTATTATGTGGTAAAAATCCCAAATGAGAGGATAACTTGTCATGTGCCGGATGGGTTTTCGAACCCACGACTTCTGGAGTCTTTGGATTCACAGAGTGCCGTCTTTACCACTGAGCTACCGGGACAGACCCTATCTACTCAGTAGTCCCTTTCTATTCAGTACTTACTGTGGCGACACCCTGTACATGGGCGGTGGTGCCATCAGGTAGGGTGATAATGGACACCCTGTATGAGGAGTACTTACTGTGGCGACACCCTGTACATGGGCGGTGGTGCCATCAGGCAGGGTGATGATAGACACCCTGTATGGGGAGTACTTACTGTGGCGACACCCTGTACATGGGCGGTGGTGCCATCAGGCAGGGTGATGATGAGACACCCTGTATGGGGAGTACTTACTGTGGCGACACCCTGTACATGGGCGGTGGTGCCATCAGGTAGGGTGATAATGGACACCCTGTATGAGGAGTACTTACTGTGGCGACACCCTGTACATGGGCGGTGGTGCCATCAGGCAGGGTGATGATAGACACCCTGTATGGGGAGTACTTACTGTGGCGACACCCTGTACATGGGCGGTGGTGCCATCAGGCAGGGTGATGATGAGACACCCTGTATGGGGAGTACTTACTGTGGCGACACCCTGTACATGGGCGGTGGTGCCATCAGGCAGGGTGATGATAGACACCCTGTATGGGGAGTACTTACTGTGGCGACACCCTGTACATGGGCGGTGGTGCCATCAGGCAGGGTGATGATAGACACCCTGTATGGGGAGTACTTACTGTGGCGACACCCTGTACATGGGCGGTGGTGCCATCAGGCAGGGTGATGATAGACACCCTGTATGGGGAGTACTTACTGTGGCGACACCCTGTACATGGGCGGTGGTGCCATCAGGTAGGGTGATGATGAGACACCCTGTATGGGGAGTACTTACTGTGGCGACACCCTGTACATGGGCGGTGGTGCCATCAGGCAGGGTGATGATGGGGTTGTTGGGATCAACCTGTATGATGGACACAGTGCCGTCGGGGTTCGTGATGGTGGAGAGAACTGTAGAGGCGTAGGAGGTCACCTGAAACAAGGATACAATGAATAGTAATATTAGTATGAGAGCAAGTGACTTGACCCTAGTTCTCTGACGGAGAAATTTAACTCGCCACTTAATTGGGGATATTTAAAAGGACAGTTAATTGGTCATTAGACATATGATTGTGTATAAGTCTGTGCATTAAGTTCTTGATAAAATTTCACCATTCCCAACAATGCCATTGGCGGTTATCTTTTAAAATTAAAGGATTCAATCCATGGGGAACAGAGCCGGTGATGATAGGCTTGATTTGTTTCACATTTCAAGCATTCATTTGCTAAATTCTAGGTAGGGTAAATTGCTAAAATATGAAAGAGTTTAAGGTATTTTTAAGTTTTTTTTTTACATCGCGTTTCCTATAAATGGACACGAAGTCCGTAAAAAAAAGAGGAAATAAACAAAAAAATCATAATAAATTTCCAGTATTAAATTTGAGTATTTCTCAATCTGAGCTTTAAATAGTTTTGTTGCTTCTTTTAACGTTTTCTTAAATTTGTGTGGTGAAGACTAAAAAAATTTGAAATCAACTGCTTCTGTTGCTGACTATTGTCACTCTTGTGGTACTTGAGCACCCCCACGTGCTGACTCTGGCTCAGGTTGGGCTTGAAGCTTACCTGCTGCTGTTGCTGACTATTGTCACTCTTGTGGTACTTGAGCACCCCCACGTGCTGACTCTGGCTCAGGTTGGGCTTGATGCTTACCTGCTGCTGTTGCTGACTATTGTCACTCTTGTGGTACTTGAGCACCCCCACGTGCTGACTCTGGCTTAGGTTGGGCTTGATGCTTACCTGCTGCTGTTGCTGACTATTGTCACTCTTGTGGTACTTGAGCACCCCCACGTGCTGACTCTGGCTCAGGTTGGGCTTGATGCTTACCTGCTGCTGTTGCTGACTATTGTCACTCTTGTGGTACTTGAGCACCCCCACGTGCTGACTCTGGCTCAGGTTGGGCTTGATGTCCACCAGACCCGAGTCATCATCATCAGTGAACGCGGGCAGCAGATCTTCTCGCCCGTGGAACTTGTAGCAGTTGATGACTATCTGTCGCAGCGCGTGCGTCCATGAGATCTGTTCCGATGAAATCAGGAGTGAGAATGTGAAAATAGCAACACAATGTGTGAGAATGTGAAAATAGCAACACAATGTGTGAGAATGTGAAAATAGCAACACAAGAAAAAAGCAACAAAATTCTGTTATCCATTTACTCTGCGTAGCAGGATTTTCGAATGTGATATTACCTTTCATGTAGATTATAATATAATAATATCGCCTTATTTATACTGTCCGATTAGGACTATTAAGCCTCATTATTCCAGCAGTAAGCCCAAGACATATTATTATGTGGTAAAAATCCCGAATGGCAGGATAACTTATCATGTCCCGGCTGGGTTTCGAACCCACGAACTCTGGAATCTTTGGATTCGCAGAGTGCCGCCTTTACCACTGAGCTACCGGGACAGACAATAAAAACAATTCTGTTATCCATTTACTCTAAGTAGCAGGATTTTCAAATGTGATATTACCTTTCAGGTAGTTTATAATCTACATGAAAGGTAATACAACTATATTATAGTTGTTTATATGGTTGTCACCGCCGAGTGGTGATGCTTGCACGTAGATGACCCGGCTACAAATTCTAATTCTTTTTCTACTTTTTCCAATTCTTTTCTACTTTCTACTCGGTATTTAAAATGTCCACTCACACCTCGCTCCGAAAACTGAATAGTTACTTATATGAGTAACGAACAGTGGTGGCATCGCCAAATTATAAATAAAATAATGTAAAGGCCAAAAACAATAAGAACAATCGCTGGCACCTTAACAGAGTTGGCGTGAAGACACCCCGCCGTAAGAATGCCAGAACCAAACAAACTCAGCCATGAGAACGAGGAAGTGACAAACCAAAGTAGGAAGAAAATAATGTAAAAGATTTAGGTAAGTGATGGAAGCTCTTAGAGCTGAATTATAAAACAGGATTAAATTTTAAGGTAAGAGACCTCTCCTCAAGTGAAAGTTTGAACCAATCACAGCCCAACTTCAGGGACAGTCTATCTTATCTCAAATTTAATCCTGTGTAATAATTAGAACCTTGGTAATACTGTGCTACCCTCACATATCAGTCTCGCTAGAGGACTATAAACAGATAACTGACTAGCCAACCCTTACAAGATAGGCTAGCTTGCAGTTTCCTATGAGTTTAATGGCTTATAAAGAAAAGTCCAAGTCCTCATGATGGTTGATCGCACATAGAAATATGTGGTTCAGGACGAGCCAACTTTGAAATAAAGTTGGCTGGAGACCATCACTCACCCCTCCAGCTGTAGCCAAACTGGCCACAACAACAACAACAACAACAACCCTCACATATTGTGCTGCATCACAAATAAATCACACACACATTTAAAGTCTCACCTTTTGTTTTTCCTCTTCCGTCCTGGCGTCCATCCTGACATTGGCCCAGGGCAGATCCTTCGGCCACCAGGGCGGCCGCGTGGACTCGCGGCCCCAGCCAGGCTTGCCTCGGCCTGTGGAGAAGTCGAACAGAATTTACTAACACAAAAAAAATTAAACAAAAGTAGCTTCTAGGCAATCAATAATTATTTTGCATCAATATTGCACTGATCAAAAAATTGAACGTTAAATCAAAATCTATGTACTCTAGTATGAAATGATTATCATTGAAGGCATCTTATAATATCAAAATTGCCATTGAATTCTCATTAATATAAGTGTGATATGTATAGACAATGTGATTAACAATAACACAGTGACTCAATATAACTTCTCGATTAAGACGAACAGCTTTTAAATATATCAGCTTGTTAAAAATGCATGGATAAACACAAGCTAGTTTAAGTAATGCTTGAGATTCGAACCATCAATCTCCAGATAACAACTCTGGTGTCTTAACAAGTTGATCGCCAACGCTATAGAGTTACATTTCCTCAGGGGCCCAAATGAAAAAGTGAACAACTACCCGTCAGGTGAATATGCCTGACGGGGCCAGCTGGGAAAGGTTAGTGTCAGGTGAATTCACCTGACGTGGCGATCAACGTGTTAAAGAAGAAATGAGGTCGGCTTACCGGTAGAGTATTTCAGCATGAGAGGTATGAAGGCTCGGAGTTGAGCCTGGGTCATTTTCTCGACGGGGGTGGGTATGCCGTCGATGATGAGAGGCGGCAACTCGTAGAGGGAGGGGTCTTCTGGTATGGGGGGAGGAGCTTGCTGTGCTAGGGCCGCCTCCAGCTCGTCCATTATCATGGAGCGGAGGTTCTTTACCTGAGGGACGAGAGAATTTTTTTATTAACAAATCCTTTTTATTAATATTTAACTTACTCAATCATCATAAAATAAAAATAATAATTATATATAAAAATGAGGCATCCCTGCTCCATCTTCATAGGGTAAGCTTCTTATGAGCCTCCTTGCTCCTCTTAGAGAAAAATTACTTAGTTTGAAAATGAAGGTGTTTGTCATGTTCTTTACCAGAGTGTAATACTTAAAATATCTCCTGTACGAAATAAATACATAAATAAAACTCGAAGGCGTTTTAAGCAGAGGTTTCTCACTATTTAAAGGAGAGGAAGTAATTAATCAAATGGGGTGCATTTTCCCACAAAAGATCTTCACTTGGAGAATCCAAAAAAATGTATTTAAATGAAGGGGTTTTATGAACAGAATATTTCTTTGCCTACGAGAAACGGAAAAGCCAGCGTCGATGGCATGTTGAATACACCGGTTCCCTTCAGAACACCGAAGTTAAGCGACATCCAGTGAGGTTAAGACTTGGATGGGTGACCATTCAAATTCTAATTCTCGTGACGCTGGCTTTTCCCGACCCCATTCAGGCTGGGTGAGGTCAATGTGAGTAGCAGGTTTGTGAGTTTCCTGCGAATGGAGGGTAAAACCCCCGTCGTGATATGACCATGGCAGTTGAAAGCGACGTTAAACCCCACTTAAAAAAAAAAAGAAACGGAAAGGAATAAATAAATTGAAGGGGTTTTACACAAATGTTTTTTTTAACAAGAGAAGGCAAAGGAAATGACGAAGTTGAAGGGGTTGTAAATGGATGGAATGAAGTAAAAAGCCAGATTAACTGTGGTATAGCTTGTCTGGGGTATCATGAAAATGATTAAAATTGAAGGGGTTTTATGTTTTTCAATTATCTTAACCCGGAAGTGAATAACAAAGAAAATGATAAAATCCAACGAAAATATAATTCAATGAAAAATATTCATTCAGCCTTAACTGAAAGGAAGTAAAAGATATAATATTTAGGATAGTCAATATTTAAAGAATTTTTTCCAGATCTATTTCACTAACAGTCAAATCAGCTAAAGCAATATTGTATCTTATCTGAAGGCAGGCAAGATACACATTTTAATTGAAGGGGTTTTATGGAGACCTGATTAATGGGTTCAAATGAACCCAAGGAATATTTTTGCAAGGCAGGCAAAGAAAATGGTCGATTTGAAGGGTTTTCATCTAGATGTGAACAAGCTCAAGTGTCAAATTAGCCGAAATTTATACTTGTACTTACCTCACCACTGGGGAGGCATAAAGCCAGTCAGCAACAGGTAAACGCCTCTTTGTGATTACATGCAGAAATTGAGCTTTTTTCAAAGTGTAATGTACATAACTATATAGTAAATAATTATCAGTGATCAGACTAGCCAACCCTTACAAGCCAGGCAGGCTAGCTTGCAGTTTCCTAAGGGTTTAATGGCTTATAAAGAAAAGTCTATGACCTCATGATGGTTGATCGCACATAGAAATATGTGGTTCAGGACGAGCCAACTTTGAAATAAAGTTGGCTGGAGACCATCACTCAACCCTCCAGCTGTAGCCAAGCTGGCTACAACAACAACATCAGTCCTACCCCAAGAACTTCATGCTTAAAATAAGAAATCAATACTCACAACGTCTTCGAGTGGTTTGGCTCCGAAGCACTTAAAACTAGTGGAGGAGGGTTTCCCTGGAGTGGTGACTAGGACAACTGCTTGCTGACCCACGCGGGTTGCGAACTCATCAATCGTCAGCTGAAAAGGAAAGAAGAAATGAAATTGGTTAAGCTCAGTGGTTAAGCACTCGCTTGCCATGCGGAAGGTCCCGGGTTCGATTCCCCGTGCCGACAAAAATTTGTATTCATAATTTGGTTACAATTGTTTGTAAGGGATACCTTCCGGTGCGCTCGTGTTGACCCAGCACCTAATTGGGAAGTATTGTGTCACTTTTCGCCCATCAGAGGGGAGGCATACTACGGGATGGGCAGGCTACAACACAGACCACAAGCGTCTACAGTAGCTCCTGTTTCATGGCTACGAAATAAAAACGGCTGTGAAACACTCATCTTAAAAATAAAAAAAATTGAAACTTTCACAAAGACTATGTGGGGTGGTATATTACATTTAGCCAAGTTTCAATTTACACATGTTATGACAGTCTCAGCAGAAGGCTTTTAGTGTTCAGAGACTTCCAAATTATTAATAAAATCCTGGTCATCAGATTTGCTTTCCTTGGAAAAATGAAATGAAATTGAAACGTTCACTAAGACTAGGTATGTGGGGTGGTATATTACATTTAGCTAAGTTTCAAGTTACACATGTTATGACAATTTCAGCAGAAGGCTTTTAGTGTTCAGAGACTTCCAAGTTATTAAAAAAATCTGGGTCATTAGATTTGTTTTCCTTGGACAACACAATCCCACAAGAAATTGCTTTGTGGCTATCTCAAATTTGAAGCTCTTTTTTAATCAAGTTTCAAAAAAGATTACTGCGCTCCGCCCCGTCTATCACATGGTTAGGCTAACCCTAAATATTGGATTTAAACGATTGGATAGAGTAAAAACGTAGCAATTCATTTTCTAATAACCAGGCCCCACTCAGGCTGAACAAGGTCAGTGTAAATAGCTCACAAGTGAATTAAGATTCGGTATAGTTGTTGAAAGCAAACTAAACTTTTCAGTATAATCAGTATAAACAGAAAAGTGGGAAGTCGTACTAGATGTACATATTGTACATGAATATCAGAACATACCTGGACAGCTGTTTCGAGCTTATTTGCTCTCTTCAGCTTGAGCTTTTAAGAGTGTATACCGCTGATTGATCTTAGTATTAACTTAACATTTTTTTAACTGAAAGAAAAACGTTTCAGGAAGAGACAGAAAGACAAGCAAGTATTTAGGAAAAGCTTACCTTCAGCTTTCTCAGTAACCGGTTCTGCTGACGTTTCCGAATGGAAGGGTTGGTTTCGAACGAGTGGGGTCGCTTTCTTTTCTTGGCGGACACGATGGCAGCAGCTGCGGCCATGCCTACCGGACCTGATGGGAAATGGAACAACACACCAAGTGCGAAAATAAGCAAGAGAGAGACTCACAAGTTGCCTAGTTATCTAGAGAGAGCAAATGCTTGAACGGTTAAAAAAATAACAAATTATTTCAACAAGTATACCTTACTGGTAAAAGAAAGTACTAATTACTTTACTATAGTTTTAAAGAGAGCTAAGAATGTTTTTCCCTATTAAAGTTTAATTCTTGTCTTTTTTTTGATAAATAGGATTATAGCTTTATTTACCAACAACAATCTTGTCTTAGTATAATATAAGCTATTTAATTCTACAAAATAATTAATTTCAATATTCTTGAAGGTAATAAGTGAATTGACCAAAAGAAAATTAAAATAAATTACCTCCGGTATTTCATTTTGCAGCTTGATGGCCGTTGCCACTCGAATCTTAAGACAACTTTGATTTATAATAGGCCTATTCTGAATTTAACTTGGGTATTTTTTATTTATTCAAAAGACAACGTAGCTGGATGGGTTGCATTTTTGGAGCATTGTGATGTCATGGTTAGAGTGGAATTTCAACTTTTACGAAAGACACGAACTTTTTGTGTACAAGGCGATCTCTTCCTTGTACTATGTACAATTGTACATCAATGATTGTGAAAACAGATCACCCTTGCATGCTCCACGTAAGGGGGGAATGAAAAAGATTGACCCTTATTAAATATCTTCTTAAAAAAGGATATCTTGTTATCTGTACTTGCAAGCAAGTTTAAGCCATACCTTATTTTCGAATGATTCCTCATAATGTATTGAGATGATATATTTTACATGTACAATGAAGATTTTTTTTCAGGCCATCTACAGTTTCATTAAAAATGTACTTATATCTTGTGTAGCTAGTCAAATATTTCACCTGAATTCTAAAATAAAACTACAAGAGACAAAAAATAATGATACAAAATATGAAATCTTTTTTCAATCCAAAATCAAAACTTTAAAAAAAAAATCCTCTGACACAATCAAGAGAACAAAATAATTATTAAGAAAAATGAAAATGGTAATAGCCCCAGTTCAATTGGAGGATTATTTGAAAGAACACAATACCCTATTCACTTATCTAAAAATACAAGCAAAATAATAAAAAAAGCTACAAAATAAAAACAAAAGCAACAACTTTTGAAATCACTTAATACATTCGAGTTGATGACTGAGTAAGAAGTGACTTGAAAAGTTACAAATTTTATATACAAACCAAAAGCAACAAACAACAAAGTACAATGCAATAAAAGATCTTGAAAATATAAAAATACCTCTACATGTCATATTTTTCCAAACATTAATATACCATAATCTTTCCCTTATAAAAAGTAAATACTGTTACATAATATTAAATATACATAACCAAGACTCAGGCCGCAATTAATTAATGCTGTTGTGGTTCACACTGTTACTAATAGTATCTGATTCCAGTTATGTGATTGGCTGTTACCATGGTAAAAAAAAACAAACTGACAATCTCCGCTGTAGTGTCATTAATTAATTTGGATATAAGGCCCAAATGATTTATTTATTTAAACACTGCTGTGATGGGCTGTTCCTACAGTGAGTTCATAAAATACGAGGCATCCCTTGTAATTTTTAAACAATAGAAAGCTGAAACGACAGTCCTAAACTAATGCATTTTCAGGGGTACCCGAAATGTGGGTTTCGGTGCTCATGGGCTGCGGGGGGCGGACCAACCTCATTGTATCAAGTACTCATGGAGTAAGCTATTTCTCTAATGAGTTTAGCAATGTCAAGTGAGGTTTTTTTTTTTTTTTTTTTTTTTTTTTAAGAGGGGAAAAAATTTCCAAGGAAACAGTGAACCCGATACGCAAATAGCAGACAAAACCAAACCCAAGAGCAAGGACCACGGAGTATAAATGTCACGTTTACAAACTTTTTGGTAATGACCTTAGTAAAGTGTGGGTTAAACATATTATCATGAATCATTTAATTTGAAGACTTGGTGAAGGTGTTCATAAGTAAAACAAAATTAATTAAAAGAATCAACCAGACAAAATTTCAATCAAGTCTTATGGAGAGGGGAAAAAAAATAATAATAATAATAAAAAATACCATGAAAATTAAAAAGGAAAAACATGACATGCAAATGTAAAAGAAATAGAGTGCAAAAAAATATGCCAAATATTATGGTTATATTTAGGTCACAAAAACAAAACAAAAAGTGCACAGAACAGCACATGAATTTATACAAAATGAATGTAAATACAAACACAACACACAAGATTAGGAAAGCAAAACTTTTTTCACAAAGAAAAGGTTGGTGTTTGTTGCAAGTGGGATGTTAATGAGAATAATGAGGGTAGGATCAAGCTTAGAGTATTATTATTGAAGGCTGATTTTCTGACAATTTTCCCCCCTTGTTATATCCTAGATGGTGATATAAAATCACCCAATCATAAATCTATAGTTATATTCTATTCATGTTGTAAAATAGAAGCACAAGTAGAAGGTAACCACTAGGCAAGGTTATGCTTAAAGCATTTTCTACCTCCGGACTCTAGAGACTTCTTATTATGTGGTAACATACTCAAATTATTAAGGAAAAATCCATGCACTGGTAGGCATTCAAACCATGGATCCATGCACTGGTTTTTTTAACATCAAGTTTAGAGCTTTGGACCCACCTTGACACAATGTATTAATTTTCAACATTAGCTTTAAGGTAAACATTTAATTACAATGAATATTAAAACTGGCATTTTTCCCCAATCAGGTTGGCTTATTATATTATTTAATCTCTTTTTTCAATGTGGTCAAACCATGCTAGAAGATTGGACATATGCTAACATACTCTTGTGGATTTTCATTCCATACATTGGAAATTTTAAACCCTATTTTTTAAACCAACATCTCTAAATTTCTTTTTTAATAACCTTTTTTATGTAGGTACTTTAATGAAAATGTGATAATACTCTAGAATTTATCTCCCCATACAGAGAAACTGGTGTTTTGAGGTAGGCATGAAAAAATCAACCTTCAAATAATACAATGATTCAAACCTATACTTTTTAAAAGTAATATTTCCTAGATTTTGTTTGACTTGATAGAAAACTATTATATTCAACTAGGTTTTTTATATATATATTATTAGAAAAACTTCTGGTTGTTAAAGGAAATATTACATTGAAAAAGCAAGATTTGTTGGTTTTGTACCATAGGTGCTTACAAAGTAAAAAACCTTGAACATTTCAAGATATTTTGAAAATAGAATTTCTTTTTACTTTCATAAAATCTTGAAGTACCTAAGGATAATAGTATCTACTTTCAAAAGAAAAATCTTCAGCTGAAAGTTAGGAAAAATTTGTACTGAAAGAATGTTTGATTCATCATTTTTTACTAACTTGGGGTTAAAATGGTTGTCATTTTAAAGGCAAACTATTGCAACACTTTCTGCCTTCAAACCCTGACTGAGAGAGATAATTTTTATTTATGTGTGATTATGATTATTTGAGTATGACATAAATGACATAATCATAAAACCTGCTTTACTTGTTGTACCTACTGTTAACTAGATCTTTCAATGACAGTACACTGTTTTTGATGAAGGCTATTAAGTATTTATACTATGATCCTAATAATAATTGAATTGTGATCATCATCACAATTATTTTAATAAATTTACATTATTAATTATTAGTCATTGAAAAAGAATAAGTGAAGAATCCAAGATTGAAGTGTTTCTACTCTTGAAACCATTATGGAATCATCCCAAATTTTTGGTGAAAAATATAAAATTAATTTTCATTGAAAAATGTTTGCACAAATACTCCCTTGTAAGCACCTATAGGATAATGTACTACAAACTAATATGAATTCAAGGGGACACCAACCATTTATGTGCATTTTTTGCCAACCTGCTGCTGCCAGCTGTGCAGTAACTTCATCACCCATTGCAGCAGCCATGAGTGCTGCCGAGTCTTGGAACTCTTCATTGTCCGAGTCCCCCAGTGATCCAGTGGACATGTCATCATCGTCCTCTTCATCTGAGTTTTGCATGCCAGATAAAAGTCCATTTTCTACATTACTTGAGGTGTCCATCAATGTTTGGTTATTGGTGTTTGAGGTGTCCATGAGTGTCTGGCCCGTTTCCATGATGGTAACCATAGATATGCCGTTTTATAATTTAATGAGTTGTAGAATAATACTGACAGGTGTCAATTTGATCAACTAGATTGAATTAACTGAAACAATGGATAAAGTATAAAGATTAGGTGTGCAAGTCAAATAAATTATAGAACAAATTGTGATATGGGGTCAATGTGAAAATATATCCATACGGTAATTTTTTTGGATATAATAATAAAGAGGAAAAACATGTTCATTTTTTTAAACAATGACAAGACAAGGAATGAGATAACTGATAGAGTCCCTCAGATTTGTTGGTACTGATAGAATTTAGTACCATTACTTATGGGTTTAATGTTTTTTTCCTTTATTAGAATTCATATTATTATGTATTCATTATTTAAAAACAAAACATCAGGTAAGATGGTAGGTAAAAAATGTAAAAAAAAAAAAAAACTGTTATTCAGAATTTACAGCAGGGAATTAACCTTTTAGTTAGTTCAAGGCAAATTAAACAGGATAACTAGTGGGATAGTTAAGCATAGATTGAGGTTACCCAAAGCTGCAGACTTGGGTAATATCAAATTCATGTTCCTAATGCTGGATATTCCAACATCTCAATACTGACAGTTTGTTCTCCTGTTTTGATTCAGCACGTTGTAAGGTAACATTTTTCTGTTCCGTAGGAACCTTCATACAAAGGTGGAGGTTGTTAAATTTTAGACCCAGATTTCCTTCATTAATATAATTAAATAAATGAATATGAACCCTACAAAAATGATACAGCCATGAGAAGCAAACATTGTATGTCTCAATAGGTACTAAAAATAGATTGGTCTATAAATAACTTATGACGTATGATATGAAAAAGGTACTTGTAGTTTTAATAAATTATTTTTGATTTGTAAAATAATCTGTACTCTACAACATGCCTGTGAAGAATTATTTTAAATAAAAGATGCTCATTATTTAAAAAAAACCTTATCTTTAACCTTTAGTTGCATAGTTATGTACAATGGAGATTATGATGAATGGGTAGTTAATTAAGAACGGACAAATTTAAACACAGTCAAAAGGCTGCTTAAGTTTAAGATTAAAATTTTCCAATAGGAACTATGCAAGTAGGGGTTATTCTTTCATATTATAAATAGTTAGATGAGTCAATAATTAGCCTTCAAGGGATTGATAAATCAGAGGTCAGGGGGTGTACTTGTGTATAAAAAGCCTTACTTAGGACTCTCAGGTCTCAGGGTAACCAAATGATAATTTGCTGATAATAGTGGGTGGGTGATGACTCTCCCACTTCTTCTTGAGCTTTATCTCAAAATCAATAATCTGATACATAAGAGTATTGGACAAATGTAGACACCAGGAGCTCTTGAGGCTCTTCCCGATGGACATGACTGTGTGTTGCTATAGCTAGGGTAGGTGACAGACTAATGCTAGTACACAGATAAATGGAAAGTATTGAAACTGTACTGGTATTGTATTGAAGCACTATTGGAAAATTCAAGTGATAAGGATTGAATTTGAAAGGTAAACAAAAGCAAAATCTGGTTCAAGTTGTGTGTTACTGTATGACCTCTGTCTGGGTACATCCGAGCTACTAGAGTGAAGAGTTCTCAAGTGTTTTCGTGTCTATTCAAATTTGTCTAGTGCGGCTGAGCTGGGAATTAGATCGGGCATGCATTTTAACATTTTTTAATAATTGAGCAAAAAATGAATCGCGCTGGATGAACCATGACAGTGAGCAGGCTCGACGAAATTCAAAACTCTACGTCTGCGTACGCACCTGCGTGAGATGTAAGCCATTTTCCTTTCTAATCCAGAGAACTCAATATCCTGAACCATTTCCAGGTCCGTTGTGATTAGATAAACTTTGGAGAACTCCCGAAAACTGGAACTCGCACTCAAAGGTAGGCAGAAAGTTTGGAACTTAGAAAAGCAGGGATTCGTCCATTTTTATCGATCCATTTTGAACTTTTTGAGAAAAAGGATCGATGGTCAGTATGACGCCATTTTTTTCAAGCCTGCGCATTTGCGGTTTAGTATTTGTAAATGAAATTTTCTTGTGTTTAAAAGAACTGCATAAACTTTTAATGATAACTTGATGGATTAAATTTTAATGGAGAATATTAAAAATGTTTTTTTACCTGATTTTAATAAGGGATTATCCGTTTTCATTTCACTTTATTTAAAGCTTGGGAAGAGGCTGTTTTGAAACTTGTTTTGATTGGTCGAAAATTTTCATTCACGCCACTAGCGGTGATTTTCACAACTAATTTTATCAATGATTAGAGAGCGGGAACTTTTTAAAAAACATTTGGCTGATTGAACTTCTGTGCGTCAAGACTTTCTTGAAGTTTCATTAATTGAAAAGAAGGAAGTTAGAAGAGAATAATTAAATTAAGGTAAGTAGTTACCCTGAAAATTCTACATTTGAGTTTGTGGGAAAATTATACCACCCTTTATCCATGGTTATCAATGGCCATGGATATATTTCATGAACTTGTTCATAATATGAAATCTTAGCTGTATTGCCTTGAAATGAGATAAATTAGAAATATTTCCTTTTATGAAATCTTCATCATTTAAGTTAAAATTGGGCTAATCATTTTTGATGCTTTAAAATAATATGAAAAAACCAAATTTCTTTCCTACAAGAAAAAAAAAAAAAATGTTTATGAGACTATTGTTTGCAAAGTGTGATGTAATTTCTGATTGTTACCCCCTGAATATGAGTTCTTTGTTTTATTATTTTAATCATAATTGTGTGGTTTGCTGTGCTATGCAGTTTTAATTTTTTTATGGAATCAAACCAATTTCTTTGTTTACTCTACCTTTTCTCCTACTTTATCCCTCCTTCCAATTTTGGGCCTTTCTCTCTCAAATCTTCTTCTACTTTCTCTCTCAATCTAAGTTTAAGCCTTTTCTCTTCCTCCTTCACACACCACATTTAGTTTCTAAATTTTCCTGTTCACTTAGTTTTATCTCAATGTGTCTAACCATTGCAGTCTATGTTCTTGAATTTTCATCTCTAAAATTCTACCTTCAAACTTCAATACATACCTACTCTCATTTTTCCTAGCCTTGGAGGCATACTAGCAAAAGACAAGATGTGTGTTGTGACCATTGCAAGTAACCTTATTGTGTGTTTTGTTGTTGTAGGGATTGTTATTGTTGTGGGCATCAAAATTTAATGTGTGCACAAAGTTTTGACAGTCCCTAGCTGTGTTAAGAAGACAATAGCTTCTGCCTCTTATTGTGTTATGTCTCTGTTGCTATTTTAGCTTTTTGTACTAAAACTGACAAATGGGATATTACTCCATGCAACTGCTCTTCTCTCATTTGATATTATAACCTAAATAATTTTCTACTTTGTATTTTGTAAGAAAATTCTAATGTTGCACAATGCATTTGGCTCTGGATGTGAGGAGACATTCTGCACTTATTTAGTATACATAAAAATGCACAGTTTTGTATACATAAAAAATACACTTCCCTTCATGAAATTCAGACTGTAAAATCTTGATGATGGCTTATAATGTGGAATGATTAGTTCTGTGGTCAAAATGTAATCTTCTCCATCAGTTACCTTGGTAAGGCACCATCAGAAGTTTAATCATGTCACTTCTACAAAAATCAAGATTTTCAGCATGAAATCAATAGACAGATTGTCTTCTTTGAATTTAAGTATTTATTTTCAGTAATGATTTACTTGTGAAAATTAAACTAGTGTGAACATCAAACTTTTCTTAACCCCCAAAAAGGACCTAAGTTCTGCCACTGAGAGGTTAATTTTTCAAATTCATTTTGATTCTGAAGATTCAGTTGGTTAAAAAGGTTCTCTCTCATAAAAAAAAACATTATCAGTAACTGTTTAGCCAGAACCACAAAATTTGTAAAAAGAGGTCAAATTACACCGCATAACTTAGATGCAAGAGTTAGTCTAAAATTAATTTTGTAATTTTATTCAGAACGAAAAGTATTGGGGTTTGATATATCCCAACAATTTTCACCAAGAAGCTGTTGAACTACTGCTACTGTCAGCATCAATTTCATCAAAATGTTCCATGTTGTATCCTATCTACAAATGATGTTTACATATCAAATTTCAGTAAAAACAGTTGAAATTTAGTTGGGTTAAAAATTAGAAGTGTTGTTGTATCCATATAAAAAAATAATATACACTTATGTAAATGAAAAAATTCATGACTCTTTTGAGGAAGTGAGTATTTGAATAACCAGTTTATTTTAAATATAAAATATAAGGTTCCTATCCTAACTATATTACAGAAACAAAATACAAGTACGTTTATCTTTTTATGTACAAAATAATTAAATATATTTTATTGAAAGATGTTTAGTAAAATATTTCAATAACTAATTTCGCTGATAACATTTCATTCTACACTTTTCATGGGGAGATCACAATTAATATATTAATCTACCTATAGGCATATAATTTTGTTTCATTAATAATTTTATTGCTACTAAATTTGTAGAGTATAATTTTATTGCTACAAATTCATAGAATATAATTTTATACAATTTGAAATATTAATTATTAACACAAATTTTACAAAAAAAGAATTATCGAATGAAGTACACTACAATGATAAATTTCTGTACAAAAAAATTAAACAAATTGATTTCAAGCATGTAGGTAGTTTTGCCTACATGTCTACTAATGACATATTCACCACACTTATTTTTTATTTGTGAAGACTCATGCTCATTTAAGAACTCTAATAATTTCTCATCAAAATTTCCATACCTGTTACCATTTGAGCTGTGGTATTATATTTACTATCAACATGATTTATTATCAAGCAGGAGTAGTTATATAATGATAAGCTTCTGAGGATAGTTTTCATACATGATTTTTAAAATAAATATTTTTAAAGAAAACATATTATTTTTATTAAAAAAAACCTACCTCTGATCACAAAATTGAAGAAAAAAATATTTTTGCACAAAATAATTGCAGAATAACATTAAAAATGCCATGTATCATCTCTATATGGCAATTGAGATCCTTAGGTTTAGCAAAGCTCTGAATCGGAGATTGTCTGTAATTCATGTAAGGACAGTTCCAAGATCCTTGATGAAATCCCTTGCTTCCTGGCACCAGGGGCCCATATAGTTCAACAGCAAAGGTTTTCATACATATATCTTTCTCCGTCGAGGTTTACTCGTACTTCTTGCTTCCTCATCATCATGGTAGAGGCTACTCCTGTCCTCCCCTGAATCCGACCCTGGAATGAGACAGGAGACATATTAAAATAATTAAAGTAAAATAAAAGATTACTCCATCTGCATGTCCTGCAAAACCACCCGTCTTAATAGAAGCAAGTTCTAAAATAATTAGACAGTAAATTCTACACTGTTGTTGAGAATCACTGCTCTAATAACGACCTCCCGATCTCTAAAAGCAGGCGCATTCCTACAAAACTTGAGTTGGGACAAAGTTAAAGGCCAAACCTTGAAAATTCTTGGCGCCAATGCTGGCGTTAGCTAGCAGCTTATGCTTCTACAACAAAATCCCCAAAAAAGAAACTATCAAATAAATCAAATCCTCAACTGTGACTACACTGACACACGCCTTGCCAAACTTGTAGGACTGCTACACGAATAGTAGTCGTACAATACTTGAGCTTATGACAAAGGAAAAGGTCAAACCTTAAAACTTCTTGACGCTCATAACTTACGCAGCCACAACAAAACTAAAAGTTCAAAAAAAAACTCTTGCCACAAAAAAAAAGTAATCGGAGCAAAAAAATATTTTTTTACAAAAACGAACACAATAAAAGGCCAAACTTTAAAACTTCTTGACGCTCATAGCAGTCATAGCTAACGCAGCCACAACAAAACTAAACGTTAAAAAAAACTCTTGCCACCAAAAAAAAAAAAAAAAAAAAAAAAGAAATCGGAGCAAAAAACTATTTTTTTTTTTTTTTTTTTTTTACAAAAACGAACACAATACTTCCGATTATTTCTAATATTAGAAATTTCTCGGAAGTAAAATCTTACTCTGACTGCACGTCCGGCCAAACCACCCCTCATAGCAGGAACACGTGCGGGCAGCCGAGCACACCCCCTGCTTGCAAGGTTTCGGACACACGTAGGACCTCTGCCAGATCTCGCAGTAGTCGCCCAGGAAGCCAGAGGGGCAGCGACACTTGTTGACGCCCTTGCAGCGGCCCCCGTTCAGACAAGGCACGATGCATTTGGCTGTGGGAAAGAGGAGAAAGTAAAATGCCAGCTTTGCAACGTATTTTCGCTAAAAAAATGAATATGAGAAGAGTAGTTTTCTCCAGAAAAGTTTTTTTTAAGTTTATTTATGTAAATCAGGAATATCCCGTTCAGACAAGGCACAATGCATTTGGCTGTGGGAAAGAGGAGAAAGTAAAATGACAGCTTTGCAACGTATTTTCGCTAAAAATATGAATATGAGAAGTGGCACGATGCATTTGGCTGTGGAAAAGAGGAGAAAGTAAAATGCTATCTTACCAACGTAATTCGCTAAAAATATGAATATGAGAAGTAGTTTTCTCCAGAAAAGTTTTTTTTAAGGGCGGAATTAATAGACGTTTTTGTAATACCTCTGTGGCGCTAAGTCACGGATTGCGTACTGTGTAAGATAGGGAAAACCGACACTTACCAACGATTTAAGTTATTGATGTTGTCTATTAACCCCCAAAAACACCACTTCGTGGTTAAAAAAAGAAGAACGCTTCACTCAAAAAAATTATTATAATTAGCTAAAAACAAATGATATCAAATTGAGAACACCTTACCCCCTCGCTTTCTATATCTCTGCACTCCTCTCTGAATTTATTCCTCTTATGTTTATCTTTCTTTATCCTTTCTAGGGGTCATCCCAAACTTGATTTCTCTTTAAATTTACTTGTTGCACGGCAATAAAAAATGGCGGTCGGAGTATGATTTTTCTGAACTTATTTGATTTGAATCGAGAAAATTACACCGCGACCGCCATTTTTTACTGCCGTGCAACAAGTAAATTTAAAGAAAAATCAAGTTTGGGATGACCCCTAGAAAGGATAAAGAAAGATAAACATAAGAGGAATAAATTCAGAGAGGAGTGCAGAGATATAGAAAGCGAGGGGTAAGGTGTTCTCAATTTGATATCATTTGTTTTTAGCTAATTATAATAATTTTTTTGAGTGAAGCGTTCTTCTTTTTTTAACCACGAAGTGGTGTTTTTGGGGGGATATCAGTTCTTTTTGTACGAAAATATAGGTTCATACACTACTGAAACATTATGAATAACAAAAGTAAATAAGCTGGGAAAATGTGAATGTACCAAGTTGTCTTTTTTTTAAGATATAGTTTTAGCAGTACGTATTTAATTGTTCTAAGGTCAATATGTATTTGGATCACAGATTTGGCCCCCTGAGTCCCCAAAGTGAGTAAATAATATATAAATTTGCAATGCAATACCTTTTGATTCTATACTCCACATGATTAGGTTTATCTTTCAATGCTAAATAGACCTCGGAGCCTCCTATGAGGGACACTAAAACACCTGGATTTACAAATGCCAAAGAAATTAATTAATCACCTTATCAAGGTGAGGTAATGAGTGCTCTCCCGTTGACCTTTTCTTAATCGAATTCTCTCCGGCTTGTTCCAGGGGTCACCACGAGTATCTCTCCCGGAAATAAGACCATGCTTTTTTACATTAGGTATTTAAGAAAATGAAAACTATAAAATTATCATTTTTATATAAGAATCGGCCTTTTATAAAGAAATCTTTAAAATCTCTAACTAATGAAAGGCAATGCCTTCAGTGTATAGTAGAGTTAGGTAAAATATATAGAAGGCCATGCCTCAGGAATATAGTAGGGTTAGGGATAATACATAGAAGGCAATGCCTCGGGTTTATAGTAGGGTTAGGTAAATATATAGAAGGCCATGCCTTGGATTTATCATAGGTTTATCATAGTGTACCCCGGACATAATGGACAGAGAAAAAAAACTTGAAGGGGATCGAACCCAAGTCATCGTGCGTGCAAGCCTAGTATGCTACCCACTTGGCCAAAGTCACTACTTTGTCACAACTTTTAGTGAGTAGCATCGACATTATGAGAGCTAATTCATCATATTTTATCTCCATCCAATCATGATTGTCCAAAATCAATCTCTTAATGCCGTCACAGGTCATTGGCCAATTCTGCAACCACTGAAATTTTCCTCGCGAGGGTAATGAATGGGGTCGTCATGAAGATCAAATATAAAGATCGGAAAAACAAAACAACGTTAAGCCCAAATTGAAAATATAGAGCTAAAAAATTTCGTCCCCGCCAGGATTCGAACAAATGCTGACTGGGTGCCAGGTCGAGCACGCTACCAATAGACAAAGTTATCTTCTAAAGAAACGGACGGAAAATGAACTAACTAAATTAATACTTAAACATTAAAATTTTGCAGTGAGAAAGCGAGGTCATCTCGAAAAATACATACTGGCCAAGATCTGACCACTAAGCTAAGGATTCGAAGGTACCTACCCGCCAAAGAAAATGAAAAGGCCACCAGGTGCCACCCAGTGGACCGGATGAAGGAATAAAATCAATAAATTTGGTATCTGCTCATCAAGATCTTTCATTTGATACCACTTAAGATTAGTATTATCCTTCAATTCCCGATTTGGGCTCCCAAAACCCGAGGCCGCCCAAATGGGCCGCCCGCTTATAATTTAGAATTTTTTTTGGTCCGGGCTCATCTCCATTATATCTTGATCACTTTAGACACCTCACTTAATCTTCAGTGCCAAGTTAAAGACACGAAGTCGGGTCTCAAAGGATCCGTATGAAGAAAAAAAAAAAACAGAAAAAAAAAAACAAAATTATGAATCTTTTCATGTCTTTCACGATTGTTGGGGGGTCTCGAAAATAGGGTTCCCGTTGGCCTAGGAAGTCAAACAAAGATTCAAATCAATTTATTTTTCAACGGAGAGTCCATTTCTGCAATAAAAATCGCAATTTTTGAAATTCATGTTGCACTTTTCGCTGGTTGAAAGTACATGAAATGCATGGGAACTATGTTTTCCGTAACCTTACACTCTGCCGGGCTGTCTCTTTCTTTGTATAGGCGTTCTTCACACCTCGGCCGAGGTGTTTGATCTGCCGGGCTGTCTCTTTCTTTGTATAGGCGTTCTTCACACCTCGGCCGAGGTGTTTGATTCCGCCCTAAGTTTATTTATGTAGGTAAATCAGGAATATCGCAATTGTTTGAAAATGAGATGATTAAATTAATTCTATTAAATTAAGGTATGCAGGAAAACGGTTTACACTTTTACAGTATTATGTATCTAATGTTATTCAATAAGTATAATGTTATTTCTTGACTGCCTCGTGGACGCTGTTCTGCCTAGTGAGTGACCGCCCTTATAAATTTAGACTGTCAAAAAGGTTTATTGGGCCAAAAGAACTGTGTTAAACTAAGTATAAATTCCTTCTGTTGAATTCTACGTCGGTACCTATCTTAATAAGTAATTAAATATCTATTAGTATACAGTAAGTGCGTATTCTGCTGAAGTGAGCTGGAAAATAGGCATGACGAAAATGATAAAAAATTCTATTCAATAAATAGATTTTTACTATATTTGTTTTAAGCGAGTAATCTACCGAGAACCATAAGGTTTAAACTTTAAATTACTTACAAAATTCACATCGAAGACCGTAAAATCCTTTCTGGCACTCACAAGTATCTTTCTGTACACATTTGCCTCCGTTCAAACATTTCTCGGCACAGATACCTGGAAAAATGAAGATACAATATTTTAGTCAAGCTCGCAGGAAGGCTAGCGCTCGTCAAGAGTAACGTGCCAGCCGGCCTATACTAACACGAAACAGACTTTGTATATATTTTGATTCATCAATATTTTTTCTCCTAAATTTTCAAAGTTCTTGAGAATTATTATAGTTCATACATAGTACATAATAAAATAAAGGCACCGAAACAACTTCTGAAATAAAGGGACCTATAAGTCCTAATCGGCCAGTATAAATAAAACATAGGTCTAAGCCACAAGCTCGGGTAATTTTAGTTAGGCGGGTCAGAGTAAATGTGGCATTACTTATAAACACAAATATGAATTTATAAATAATATCTATTCAATTCCTATTACATCTCCACGAAGTATAACAGTACTTCATGGAGATGTAGTAGGAATTGTAATGTATATGAAAATAAATAAAGATACTTATTATTATTATAACATTTTTAGCTTCTGTATTTTTTTTTTTTAATGAGTTTGTTTTAATTTATTTTCTTAATAATATTTATTTTTTCTTCTTCAGAGCAATGTTAACCTCCTCCCTGTGCCGTCTTAACCCTCCGCTGCACGGGCTGCGTCATCTCCGGTCTGTTCACCAGAGAACGTCTCGTCAGGTAGATGAGATGATCAGGGTGGACCATGCGGGGGAGTTGGGGGCGAACAGGATCTATGCTGGCCAGATGGCAGTGCTAGGTGAGGGTTAATTTTTTTTGATAATTTCTTTAATATCCAGTTCGTTTAAGACAGGGGATTTACCCTCTCCATTTGCTGGATTATCACAAACCAGCTATTCTCAAACCTCACCCAGCTTTACTTGGGTGGGAAATTGTCAGAATCACAAGGGTTCGAATGTGAGTGGTCACCTACAACGCTGGATGTTGCGTAACTTAAATGTATTATATCTATTCCTCTTTCATGTATTATATCTATGGGTTTGATGGCAGAAATTGCCTCAGGCAATAATCACGCCCTTTGTCAATATTATTCTTGTCAATAAAGAGTTATTATTATTATTTCATTCCGCAGGCAACTCAGCCGTGGCGCCCCAGATCCAGCACATGTGGGACCAGGAGAAGGCCCACAAGGCAAAGTTCGAGGAGCTCATTCAGAAGTACCGGGTTCGACCCACGGCGCTGCTCCCTCTGTGGAATGTGGCCGGGTTCATGCTCGGAGCTGGTGGGTTTCTCATTATTCAATTCTTTCATTTGGTCTTTTTTTTCATAGTCGTCTACACCTCATCACGGATAACAGAAACCTTAGGTTTCTGTGTGTCGTGTGAGGCAATAACTGACGCGTTATTATTATTATTATAAAACCTGGTTGCAGGGTTTCAGCTGAAACACCATACAATTAACACTGCGACCTAGTAAGATCTATTGTGACCAGGGAGAAAATCTCTCATCCTGACGCGTTACATTGGGTATTTATATTATAAAATAATAATATTCGGTCTGTCATTGTCATTGGTGTTGTTATATGTTATATACATCAAGCGCCTGTATGATTGGGACTTAAAAGTATAGTTGTCTTAAAAGTATAGTTGTCTGTGCCCTGTTATCATTCATTCTTAGTCGGGGTTCATTTGTTTTTCGGCCCTTGAGTCTTGAAAGTTTGCCTAACTTGAACAGCAATCTAACAATGGTTAATGTTGTCGTTGTAACCAGCTTGCCTACAGCTGGAGGAGTGATGGTCTCCAGGAAAAGATGGCTAAGTAGAAAAGACGGCTCGTCCTGTATCATCGCCATCGTGAGAACTTGGACTTTTTCTAATAAACTATTAAACCGTTGGGAAACTGCAAGCTAGCAGTTAGGGTTGACTAGTGCCTTCTATATTTGGTCCGCTAGCGAGACACAGGTCTTCTCCCTGTTTAACGTCCAACAGGCAGACAGCATGGTTGATGTGGATGAGGTTAATGTGGTCTGCTGGTGCGATTTCAGCGATTGTGCGTAAAACTCTTTATTAGTGATTTTTACTTTCCTTATCTTATAATTATTATAAGATAAGGAAAGTATTGTATTCGTCGAAAATTTGACCTACCCAGTTTTTCACATTTCTGGACGAATCATGGCCTCAGGATACCAAAAAAGTTGTTTTCAGCCATTGGTCCGTGCGTCTGTCTGTCTGTCTGTGTGTGTGTGTGTGTGAACAGGATATCTCAAGAACGGTAAAAGCTAGAGACTTGAAATTTGGTACACAAATTAATTTTATACACCAAACGAACCACGAAACTTTTGATTGAAATCGGCCGCATTTTACGGCCGCAGGGCCGCAAATATTAGCCGCAAGCGCCAATTCTTTGAATTGGTTAAAGATACAAAAAAAGTTAGAGAACAACATTTTCTTAGATTAAAAAAATAATAGGGGTCTATTCTTATCATTTTTTTGTTATCTTGAACTTTTTTGACCTGGGCTCTAATTTACCGGTATTTTAGGGGGACCCGCTTTGACTCACTTTTTTATTATTCATCCTAAATGGGGGTTGTGACATATCAAATTCAATGACTCTGAAGTGCTGATTACGAATTTGGCATTGATTTTTAATTATCTGTTACCGTTGAGTCACCAGTGGCGGAATGTGACTCCTTTTTGGGGGATAAGGAAAGTCGTGTGATGTTTACACCATATTTTTATTTCTGTTATGTAATCTATTTCAGAGATTACATAACAGAAGAGAATGCCGTTGGCATTAGCACCGCCCTTGATCAAGTTTTGTTCTATTAATCTCATTTTCTATGTATTGTAATTTGTATATATTCTATGTAAATAAAACTTGATCCAATATGTTTAATATTTCAGGATCCGCCTTGCTGGGGCCCAAAGCTGCCATGGCTTGCACTGTGGCGGTGGAGTCAGTGATAGTGGATCACTACAATGAACAACTGCGCGCTCTGATGGCAGATCCTGAAGCTAACAAGTGAGTCTTCCACACACAGTGCGTAACCAGGACAACGCGTTTTGTTTACATAGAACGGAAAAGGCAACGTCGACAGATGTACAATGTACATGTACACGCTACGAGTAAAAAAACAAAATTGGCAACAGTGTAATCCCGTATTTTTTTTTTAAAGACGAGTGCTTCACAGCCTTTTTTTTTCATTTCGCAGCCATGAAACAGGAGCCTCCCCTCTGATTGGCGAGAAGTGACACAATACTTCCCATTTACGTGCTGGGTCAATACTTCCCACACTTTTCGGTATGAGCTTTCCCCTCAAAAAAAGAACCAAATCTAATTTCTAGTTGAAGTAATGAAAATATTTCGGTTCCAGGTGCAGTATGCTATCAGGAAAGGTGGGTTTTTAGTGGGTGGAAATCCCACACCCCAGACTAAGACCTGGGTCTCTTTAAAAGGTTGTCCCGCCCTTCCTTAACACATTCAGCGCCACGTGTACAGTATAGTGTACACGAGTGTTTTCTACAGTGGACCGCGTGTACACTATGCTGTACACCTCACCCTCTCACTTTCAGAAACTGATGCTCTTTATAGTGTACTCGCTACTGTGCATTTCTTATGGGGATTCGATTGTCGTGGTCCGTGGAAGTTTTTTGTTTTTTTTTTGGACCAGAAAAATATCTATCTGGTGACTTTTTATGGCTGTTTGAGTCTTAAATAAAAAAAGTACAAATCTTAAACAAAAAAAAGTCAAAATCTTAAACAAAAAAAGTGGGTCCTCTGAACCATATTACCAAGAAAACCCTTGGTGCTGAATTTTTTTTAAAACAAGAATTGTGCTTTATTTGTACATAATTTCATTGCAATGTTTAGGATAACAATAACATAAGAAATAACAAAGTACTTAAAATTAATAAAATAAAATAATATGAGTATGCACTTATACTACTATCACACTAAGGTACCTGGAGAACCAGGCACCTTGTTTTGTGATAGTAGAGTTGCTTGGGATGTAATTTTACCTATTCTGTTTGGAATGTAAATGAATGTGTTGAAAAAATCTAATTGCTGTGCCCCCCCCCCCCCCCCCCCTCCAGGGAGCTGATGGACGTGATCCACCAGTTCCGCAACGAGGAGCAGGAGCATCACGACACGGGCCTGGAGCACGGGGCTGCGCAGGCGCCCTTCTACAAGCTCATGAGTGACGTCATCAGGGTCGGCTGCAAGACGGCCATACGCGTGGCCAAGGTCATTTGAGCTCGGGTGAGATCGTTCGACTTCGTGAGAGATCGATTGATTTCGTGAGAGATCGATTGATTTCGTGAGAGATCGATTGATTTCGTGAGAGATCGATTGATTTCGTGAGAGATCGATTGATTTCGTGAGAGATCGATTGATTTCGTGAGAGATCGATGATTTCGTGAGAGATCGATTGATTTCGTGAGAGATCGATTTATTTCGGTGAACGTCGTTTGAATTCGAGTAAGACCGAATTTGAATTAGAATTGAATTGAATTATAAAAAAGACCGATTGAATATGGGTAGGGTTGATTTATATTCGGGTAAGATCGATTGAATTCATGTGTGATCTATTTTTGCATTCGAGTAAGATCGATTGAATATGGGTAGGGTTGATTTACGCGTGGCCAAGCTCATTTGAGCTCGGGTGAGATCGTGTGATTTCGTGAGAGATCGATTTCTTCCGGGCAACGTGCGTCGTTTGAATTCGAGTAACACCGAATTTGAATTTGAATTGAATTAAAAAAGACCGATTGAATATGGGTAGGGTTGAATATGGGTTTCAAATTGTCGATAGTGATGTTTGATGTTTCGCTCGACTTTCTCCAACATTTCTGTTCGTACTACTTACTACTACTGCTAAACTAGGGACCGATTTACAACGAAAATTTGAAACTAAACGATCAAGTAGAAACATAATAGGGTAGGGTTGATTTATATTCGGGTAAGATCGATTGAATTCCTGTGTGATCTATTTTTGCATCCAGGTAAGATCGATTGAATTCGGGTGAAATCGCCTTATAACATTTTTCAAATTGTCGATAGGGATGTTTGATTTTTCGCTCCACTTTCTCCAACATTTCTGTTCGTATATGAGCTTTTCACTCCTTGAGAGATCTTTGTAAACGTTAGCTCTGAAGAAACCACACAGGAAATTATAAAAACGCCCTAAAACTAAGTGGTGCAAGATCATGGGTTGGATGGTAGAGATTGCCTTAGGCAATAATCCCGCCCTTTGTGATTTAAGAAAATAAATTTCAATAAAGAGTTTACTACTACTGCTAAACAAGGGACCGATTTGCAACGAAAATTTAAAACTAAACGATCAAGTAGAAACATAATAGGTCAATCAATATTTAAGAGACCATTAAGTCTGATTAAGCAATTCGCCCTAAGTTTACATTAAAAGAAACACATTCAACATAGGAAACTGAGAACGGGTAGAATGCAGGCCATTTATTGAGACTATTTTTCTCTTTCATTTTCTGTAGTGATTTATTATTTTTTTCCCAACATTCTTTTGTTTATTAGCATTTAATTTTCTTAATTCGATACCTGTGACTTTTGTAAATAATGAAATAAATGTCTACAAAATTAGAACTTGAATACAGTTTGTAATATACAAAAATCAGTTTTATATTGACCTATTTATTTTATGTTTTTGCCTTTAACGTCCCTTTGAGCTGCTAAGGTCATTTCTAGACGGGGTTTACTCTCAGACAGAATAATAATACTCTTTAGTGGAAGGTAACCACCAGGCGAGATTAATACTCAAAGCATTTTCTACACCTAACCCTCAGAGTCTTATTATTATGTGGTCACAAACTCAAATTTATTTTATTTATTTATTACATGACAAGTAAATGGTCCAAATATATATAACAATGACAGTTTACATAATTCATAATATTTTTAACTGAACTTATGCTAGTTTCTTTTGGCTGTCGTCATCTCACACTAAGGGCCACACCTATGAAGTATGGTCCTTGTGTCGTGGGTGGTCCTTGTGTCGTGAAATTAATGAGGGAAAATTCATGCACTCGGTGGGATTCGAACCAACGGATCCCTACGCTACCTGGATTGCCAGACTAGCGCGTTAACCACTTGACTACCAAAATTAAACTAGACACTATTATTATTATACAATTCTTTATTAGATACAATAGGACATTATGTACATATAAATAATAATTTTAACAGTAAAAAAATGAAAAAAACAATATATACAATAAAAATCAAAAAGAATAGAAAATATTTGAAAACACATGTCCTAACTAAAGGGCGGGGTTATTGCCTATGGCAATCTCTTCCACCCAACCCTTATGTGGTCACAAACTCAAATTAATGAGGAATATTCATGCACTGGGTGGGATTCAAACCAACGGATCCCTACGCTACCTGGATTACCAGACTAGCGCGTTAACCACTTGACTACCAAAATTAAAAGCAGACACTCACCTCCCTCGCAGTGCAATCCCTGGAACCCCGGCGGACAGCTGCAGACACCGGGGGCGGTGCACGTGCCGTTGTTGAGGCACTGGGGGAAGCACATGGCGGTGCCGCAGTAGGTGCCCTGGTAGCCCTTGGGGCACTGGCACATCTGGTGCGAGTCACACCAGCCGCCATTGGAACACTTCTGGTCGCAGCCCGGCCCGGGGCCTGAGGACAGCGAGAACAACACTTGGGCTTCATTATTAGTGTTAATCCTGAGACCACCCTTGAGGGGGTTAGTAGTCTTGAGGGCAGAGTAATCTTGAAGGGGTTAGACTAATCCTGAGACCACCCTTGAGGGGGTTAGAAATCTTGAGGCCACTCTTTTTTAATTTTAAATTAATTAACAGGAACCACCCATTTTTCACAATTTCCCTATCTTATTCTAATATAAAATAAAACTTAGGTCTAGTAAAATAAAACAGTATCTAAAACTAAAGTTAAAAAAGGAAACCATATCCCTAATTACTATATCCCCTTAAAGGGGATAATAATAATACTAACGTACTAACCTCATAATTACTATATCCCCTAAAGGGGATATAGTAATTATGAGGTCTATATCCCCTTAAAGGGGATATAGTAATTATGAGGTCAGACTTGAAGGGGTTAGACTAATCTTGAGGGCACCCTTGATGGTTTTTTTTTTAAGTTTCCATAATATTTACATTTCTCACATTCCAACAAGTACGAGTATGTCATCACTTTTTTGGTGATTTCAAGTGCATGTAAATTTCATCATTTCCTATAAATTTCATCATACTAAAACGACCGTTATTATATCATAAAACAAGGTTTGAGGAAAAATAAATATAATACATAATTAGATATATGTACCTATCTACGAGTCTACGACCAAGTCTAAATAAGCAAAACAAGCAATAATTACATCAGTTAACTATACCATTACAATATGTGCAAAATCACGAGACGGTTTTGTACTAACAAGTTGGACTTGTTACTTTCGTTATCATATAAAAAGAGAAGTAGGTAATGTAATAAAAAAAAATGATAGCCAGTTCTCCGTGCTAAAACATGTTATTGAATTTTAGAGTCTAAATACAAAGTTTCAGTCTTTGGTCTGTGTGTGTCGGTCATATTGTCTTTAGCATGGTATTGAAACCGAGTTTTTTTTCTCGTAAATATCTTGTCTCTTAATGTGATA</t>
  </si>
  <si>
    <t>TTACATGGATTTTTCACACCAAGTTCCGACAGAATTATTTAAAATTTATTATTATAGTATGCTTTATTAGGTAAGACAAAAATATATACAGTAAAATACAATGAAATTATAAAGAAAAAATAAATAGATTGAACAAAAAAGAGAATGAAGTTAATGTCCTACCTAAATGTGGAGTTATTGCCTGTGGCAATCTCTTCCACCCAACCCTTTGAACTTTAAGTACCTATAATAAACATGAACGGTGATCGATACCTTTTTTACGCGTTATTTAAGTGTTGTAAAATTTCGTTTTTTTTTTTTGTTAATTTTCTGCCAAGACCACAAAAAGAAAACCTCTCCATAAACTTAATAATTAATCATGTGCCGTTCATAATAAACCTACTAATAGTTTATTTCCACACGCAAAGTATAGAAGTTTAATGCTTAAAATAAACTAATGAAAACACAAGCACAAGGTCACTATCGAATTGAAAGGCCATTTATTATCATTTAGTGTAATTACGAAAAGTGATAATGTATTATTTTATGCAACCTTATCACGTTTATTGAAATCAATTAGACAGACACCAATTATCAGTAATCCCTATAGCAACACCGATATTATTTTTTCTTTCAATACAGCCATATTGTTATTCTAACGAAAATTATCGCTAAAACGTTAGATTTTGCAGCCTCCTGAATGGAGAAAAAGCTGGTGTATCTAATTCATTGCGTGTATCATTGCGTCATTTAGTAGTCTTAAGAGTAGATAAGTCTTTATTGAAAATGATGAAATTTAGATGTGCGTGAAATCACCAAAAAAGTGATGACATAGGTAACTGGTAAGAAAGTTTACCCTCGCCCAAAACCGACCAAACAGTTATCTCAATAACAACTATTTTTCGGCCATTGGCGTCCCTCTTTTCTTCTTTTTCACTTTTACCAAACCTATTTCGGGTCTTCGCCATATGTGAGGTTGTTTGGTTCTGGGACTCCTACTTCCATAGTTTACGCCTGCATACCCTTCCTAACGCCAACCTTGTTAATGACGTCAACGATTTGTGTTATAGTCTTTTGGCCTGTCAGATCTGACACCTGACAGACAGAAAGAAGTTCACTGTATGTATGGTTTTTATTTGTGGTGAAGCACAAGGCCTCTTCACAATTTTTGTGGGTAGCGCAGCATTACTAAGAGCCTCCTGTACTTTTCGAATTATTCTATTACATCAATTTCTTTTTACTCTGGTAATGCCGCCACTGGTCGTTACTCATACAAGTAAGTACTCATTTTTCCTCACGAGGTATGAGTGGACCCCGAACACCCAAGAACAGAGCAGAAAAAATCCTGCCCCGCTGGGGATCAAACCCAGGTCACCGTGCGTGCAATGCCTAGCGCGCTAACTCACTCTGCCACGGTGACTTCAAAAAAGTTCACTGTATAGACTTACTTCTCTCAGCGCACTCCTTCCGCAGCTTGAGCCGTAGTGGTGTGCCAGGCAGGGGTTTGCCCTTTCTACTCTCTATCAGGAGACCTATTGTGAAAGACGCTATGCCCGACCTGTTGCCGGAACACTTCAGCCCGATACTGAACACTGAAACAAGAGACGAACACGTTACACTTACACTGTACACGGGAAGAGCCTAAAACATTTTAGGAGAACTACCTTTGTATAAATGTTTCTTTGTAAAGAAAATAAATAACTAAACTATTATTATTATATATAAAAAAAAAAAAAAAAAAAAACACTGGTTTTGGGTGTCCGCGCGAAAGAGTTTTAATACCCATATCAATTCTTCCATTTAAGACATGGATACGGAAAGTATAAGTAAGTATTAGTTGTTTAGTACGAGTGAGTTGCGTTGCGGGGTCGAATTTTTTCGGTTCTATACTTGGATGGACTCCACTCATATCTCAAAACTATTTGTTGAGAAACTATTTGTTGAGAAACTATTTGTTGAGAAACTATTTGTTGAGAAGCCATTTGTTGAGAAACTATTTGTTGGGAAGCTATTTGTTTGGGTAGCGACACTAGCCACCAGTGGCGTCATTACGACCAAGTAGATGAGCTACTAGGGCAAATCATTTTATAAAGAGTCTCGTAATGTTGTGCTACCTAGGCACCTAAACAGTGATTACCGGGTCTAGATGCTCATGCTGGATCCCAGCTCACAGCAAAGACACTTTCAACTAATCACATGACCGTATGTAGGACTATGATTGTGGAAAGTACATGCCCGTTATAATTGGTGGAAAGTGCAAGCCTGTTATAATTGGTGGAAAGTACAATCCTGTTATAATTGTTGGAAAGTACAAGCCCGCTAGGAAAAGTTCTTGCCGACGTACAGCTACTAGCCTGCATGAGTTTCTCGTCCCTGATATACTAAAGTGTAAGAGTGAGTAACAAAATCTAACACCTTTAGGCCGGCGCGGTATCCGTCCTTGCGTTTTGATGGAGACACTGGGTGGTTCGAGGATGTTCTCGTTGAAGGATTGGAGGCGGTCAAAGTTGTAGAAGTACTTCTTCATGCCGGACATCCAGGTGAAGTTGACGGAGCCCATCTGAAAGGAAAATGCGGGGTTCCGTTAAGCGCTTGAAAACTAAGTTAGTACCTAATATTAATAATATATTTGCCCGGTAAGCGGTGTGTTATTAACGGAGCAAGTCCTATGTACAAAATGTCAATAAAATATGTATGCTATAACAATAAAATAAAAATTAACACAAATCACAATAATCACAGCAATATGGTGTCAAAAATAAATAAAATATTAAGTAATCTTGTATATTCGATTCAACCGCACCTTCCAAATTTACAATACTAGAATGAAATTGTTCATATTCTATTTATTTATTTTTTTAATTTTAATTAACGCCCTGCAACCGAGAGCAATTACTAATTAAAATGTCTAAAACTATCCTATCCATTATGTATTATAAATTATAAACTATGATTTGATTTCACAGAGTACAAGTTTTGTGTTCTCTTTAAAAACACTAGGTGGGTCTGCAAAGTCCAGATTTTAATAACAAGGATTCACTATTGAGAAATGATGATTCAACCCTGGCTGCCTGGCTCACGAGTTAAAATTGAAATGCCCCCACATGACGAAGTTGTCAATAGTTTATCAATATTCCTTACTATATTACTCCAAATCTAAAGTTTGTAAACATTTTGTGCACATTTGTGTCCATTTAGGAGGATTCAGTCACTCAGATTAGGTCCTGAACTATTCGTCAACGTCCTGAACTATTCGTCAGATTTCAGGACAGGGGTTTTGCCCTCCAACAGCTGCCTACAGCTCACCCAGCCTGGGTTGGGCCGGAAATACCAACCTAATTTTTGGCCTTTACTTGACAGAAATTTCTAATGGATTTTTTATTAGAAAATTCTGGGGTTTGAACTCATGACCTCTGTACTCTGAGTCGTAGGTTCAACTCACCTCCGACGGGATAATAGGGAGCTGATGTTCAAATTCGGGACTCAGGATATAGGGCAGGACTGTCCCGTTTGCGATGGCGTAGATCTCCATTGAGAATCCTGGTGATGATAAATGAGACAAGTTTCGGAATCAATACAATAATAATAATAATATCGCCTTATTTATACTGCCCGATAAGGACTTTTAAAGTCCCATTATTCCAGCAGTAAGCCCAAGACATATTATTATATGTGGTAAAAATCCCAAATGGGAGGATAACTTGTCATGTCCCGGCTGGGTTTCGAACCACAGAGTGCCGCTTTTACCACTGAGCTACCGGGACAGACAATACTAGTATCTAGTCACTTTGTGCGGGTGGGAAGAGTATTCGTCCTTGCGTTTTGATGGAGACGGTGACCCTGGTTTGACTCCTTTTGATGTTACTACTTTTGATGTTACAGAGTCCACTCATACCATTTCAAGACATGACGTTAGGACTGATAGAAGGAGAGGAATTTAGTTGTATTTGCTAGGGGTTATCATTAATGTGCTAGGGGTTATCAATAATCCACCATCCACCCACCCTGTATTAACATCTTTAAAATATTGTACTGTGTCTTTGGCAAACATCGAAAGGATGTCAGTTAGTAAATATGTTTTACTTTATTATTATTATGTTCGTAATATATCTTGACCTGTAAAAAAAGATTCACTCCTTCCACCACCAACACGATACCGTCACTCACACACCACCACAACCACCACCACCACCACTATCACCAAAACCACACCACCACCACCATTCACTCTCAACCACACCACACCGCTCACTCACAACCACCAACACCATCATCACCAAAACCACACCACCACCACTATCACCAAAACCACACCACCACCACTATCACCACAACCACACCATTCACTCTCCACCACACCACACCGCTCACTCACACACCACCACAACCACCACCACCACCACTATCACCAAAACCACACCTCCACCACCATCACCACAACCACACCATTCTCTCTCAACCACACCACACCGCTCACTCACCACTGTACATCTTGACCTGCTGCTCGTCAATCCACAGCGACAGGTCATCTCTGTCCTGCTGGGCGTTGGCCTGCTTTCGGTTCCACTCCCGCTCGCTCTTCAGACAGCACACGTAGACAGCGCAGGCCACCAGGAGGCACTGCTGTCGCCACAGGCTGTCCATGAGGCCCAACACGACGTTCCTGGGAGACCGCCGGGCCGGAAACCTCATTGAGGCCCCGCGCTCTGGCCTCTGAAGGCCGGGAGTGTAGGCCGCTGAGGTGAGAAAGTCTTCGCACTTGCCGCCAATGGGAATGAAAAGTTTTGGCTAGTGAACACCAGTGGAGAGAAGAGTTTCTTAGATTGACCACGCAGAGTAGAGTTTTGTTCTGAAACAAAGAAATTTGAATTCAGCCTTGCAGAAATTTTCACCTGAAAAACAGACGTCACATCTGGATTTTAGTTATTTAGATAGAAATAAATTTCTTGATCATATTTTTGCTAAACCTACGGTTTTTACCTATGGGTTAGTTCATTTTATTATTTATTGGTAGTAGATACATCGATAAAATTATTAGGTACGTTTATAAATGTTATCAGTTCAAGAGACCGAAAACAAAACTTTCCATAGGTACTTTTCAAGTAATAGAAAGTAAATGGTTAACTAAAACAATTAGTCTACTTACCTATCTCCTATTCTTCTTGGATTATGTAAGGAGATGGGTATGTAGATTGTAGTCATAATGGGACTCCCTGTCTCGAGCCGACAGTCTAAATAAAGCACTACTATATACTCAAAATACAAGGAATACTCCTAGAAGTCCTATCAACACCCAAGTAACCCAATGTAGGTTATATTTATCTATTTCTTGATAATTAGAGTGCTTCTTTAAGGTCCATGTACTTTTCTAATTTGAACGATAGTTTGTCGGACAGTATTTGTTTGTTTTAAATCCAATTCTCTCCTCGAGCCGCCTCAATTATAATTTATTAATGTCTGAAAATTAACAAGGACAACCAGATCCTCTGTCATCAAGAAGACATGGGTTCAGGAGAAGAAAAGAAAAGGACCTGATGATTATGCCCGGGACAAGACACAGGTGTTAAGAGGTGTCCAGGCAATGGTCCTGGGGCTATCATCTTGTAGATTCTAACAAAGCAAAAAAAAAAAAAGAAGAGTCCTCTTCACCCGACAAGAACATTAACCCTTCCATTTCCCGTCAAATTCTTGTTAAAAAAATAATTCAAACTCGAGTTTTGCTTTAGTGGGATTCCACCATTAGAGAGGTGATTATTGATTGGTGATTTGACCAAAAATTTGCTAGATAAAGAGTGGCGTTAAAATATGGGGCTTCTCTTGTGGGACTCCAAACTAGAAATAGTTTTTAATAACAAATTCGTACAATCTTGGCATAGTTATGTGACTGTTGGTTGTTGAAGTTCTACAAGGTTAACTGTGAGCCAGCGTCGATGGCATGTTGAATACACCGGTTCCCTTCAGAACACCGAAGTTAAGCGACATCCAGCGAGGTAAAGACTTGGATGGGTGACCATTCAAATTCTAATTCTCGTGACGCTGGCTTTTCCCGGCCCCACTCAGGCTGGGTGAGGTCAATGTGAGTAGCAGGTTTGTGAGTTTCCTGCGAATGGAGGGTAAAACCCCCGTCGTGATATGACCATGGCAGTTGAAAGCGACGTTAAACCCCAATTAAAAAAAAAAGGTTAACTGTCCAAATTGGTTCAGGGGGAGTCCGAATTTTATCAAAAAATTTGTTATGTGTCATTAATTGGGCTATGGTATTGCTAACAGACTCTAATTGGTAGATAGATAATAGATATGTACAGATTTAAGATGTTATAATGTACTTTATGTATTTCTACCTTGGAGAACGCACCGCACCGCAGGCATGGCCGCAACGCGGCTAGTTAACTTATACGATAAGTAGGCAGGTATGTAAAATCCCCCAAAAAATATCACTTCGTGACATAAAAAAAGTCCCGCCAAGTCGTTCCCCAAAAATAATTCAGTTCCCAAAATTCATCCCTCCCTTCCCAAAAAAATATATTAGGTATGTATAATTACCACGACACCGTGTGCTGCTCTGGGTTAAAAAATTACGACGATGTTATATTCTTTTAATTGAATCAAATTTGGTTGCTCAAGCACAATGAGGTTAAATGGGTATTATTATTTTGACAAGTGTCAAAAAGTGTAAAGGACCATGTCTTGTTGTTTGTTATGGTGCTACTAATTTTAACGAAATTATGTTGTTAGGTACATTTATGTTTAACCGGTCTATAGATACTTCTTCTTCTTCCCCTTTTTATTCTTGTTCTTCTTGATATTATAAGTCTTTAACTGCTACCTATAATTATACGGATAACCTGTGTGGAAGATTGTGGAAGAATCAAGTACAACAAATTGTTATCGTGAGATCTTAGTTTAGTGACGATAATACGATTTTTTTATTTATACCTACTACTTATATTTATTATTTTGAAGTATCAATGCTTTGCTATAGCCAAAACTGATGGTGTTTTGCCGAAAACCATCAGTTTCGACGAAGGACCATTAGAAACAGCTATTGAAGCAAAACCCAAAGGCCTGTAGGATTATTAGTCGCAAAGTTTATCTGGCTCTGTGGCCTATGATGATAGCTAAAAAATTGCTGAATGTGTTTTCAACTTTTCCATCATTCACTGACTCACTCAAGACTTACGTGCTCATGGACTGATCAATCATGATGAAATCATGTTGATTGATTATCAACGTGATGACAATACCCTGAAAACCTCGTGAGGAAAAATGAGTTGGTAGTTACTTGAATGAATAGTTACGTTACATAGACAGATGATGTGATTAGGAGTTTCGTAATGTTGAGTCACAGCACACTATAGCCCGATTTGAGGAATCTTAAATTGACTCCTGTTTTTCTTAAATTGAATCCAAGTCCAGAGCTGAAAAATACTGACCCTCCCGGGATTTGAACCTGGGTCACTTGCGTGTAGTAATAATATTAATAATAACATTCTTTAGTGGACCACCAGGCGAGGTTAATGCTCAAAGCATTTTCTATCACCTAACCCGAGCCTTACTATTACGTGGTCACAAACTCAAATTAAAGAGGAAAAATTCATGCACTGGGTGGATTTCGAACTAAAGAACCCCTACGCTACCTAGATTACCAGACTATCGCGTTAACTACTTGACTACCAGTGCACTTTGTAAGGTGGGGACTTCAACCCAGAAAATAATTCTCATCATTTTCCTTGTTTATTCCTCAGAAAGAAGTTCGCACGTCAGTTGAGACATAATTTATGATCGGTGGCTCAGTCTTCACGGCTAGGACACCAATTGACCCCCGCCTTTGACAAGAGAACAATAGCGCCTTTCAGAAAGTAAAATAAATGTGTTTGTTATCGAGGCGTTTGAGTTCACACAATACCTTTTTTTCACCATCTCTTCATATTTTATACCAATTTGTGTTTATTTTTCTAATTTTCTCAGCACCAAAATGATGTGTTAATTTTCGTGATAATTTATCATTTCATTTTTTCAAGTTTTGTTTTAATCTAATTAGGTAGATACATATTTTACTTTCTGTAAGGTGTAGAAAGTATTCACTTCTTTTTTTTCAAAATGAGCTTTTTATATATATTTCTGGACGAATAAAATCTGATTCCAAAAAAGTGATTTCTATAGAATGGTCTATTTTTTATACCTAAAAAGGTCTGTTAGTAGATATTACATTGTGTACGTAATTCGTATTACCCAGAGCAAATATGTATTTAAAAACGGTAAGTTCTGTGGCGATGAAATGTCTCGCTACTTTTCTTTTCCATTAAATTTTTCTTCTCGATTTCAGTAGGTAATAGAAAGTCGTGTTATGCTCACACCAGTTTATTCATAATAAGGTGTTTGGTCGTTGATAGGTTTAGAGATTGTGATGATAATTATGAGTTTATCTCCTATTATATTATTTTTTCTTAGGATAAGGGGATTATAATTTTGGATTATCTTGTTGCAACTCATACTCATGGAAGTCTTGGCTTCGTTTCAAAGAGGAGATAGTGGTCTCCTTACGGTACCCTTTTAGTATGCTACTCACCGACCCTTGGATATATTTTTCCCTACCCTTACATGTATGTATTTCGATAACCCTACTTTACCTATACCCGAGGCATGGCCCAATTACATTTCTCCTAACTCTACTCTACACCCGAGGCATGGCCTAGTTACATTTCTCCTAACCCTACTTTATACCGAGCCACATCACGAGGGTTCGAATTTGAATGGTCACCCATCCAAGTCTAAACCTCGCTGGACGTCCCTTAACTTCAGTGATCTGACGAGACTGAAAGTGCCATTAACGCTGGCTTGTTCTTTGATTTCTCTATATGGCGGTCATGAGGACTTATTTATTACAACTTTGTGTATTCTACAAAGTGTACAACTCGGGACTTTGTGTATTCCACCTGTAAATCTAACTCTTTACTAAGTAAGCAAAGCCAGTCTTCCCTCTTTCTACCTCGAGCTTGGGGCAACGGTAAATATAATCCGTCTCAGACATATCGTGGGTAACTCTGGTGAAGTACCTTAATAAAACTTCCAAGAACAAGGACTCTGATTGTTTAATCTCCTCTGTATATAAATATCATTGAAAAAAAAACTTCCTAAATCGGCCTAACACAGATATAAATAATAATAATTTTGTGTCCATAAGATAGGGACGGATCTCACCTATCTCACAGTGGTGGAAGGATGATAATTATGGACGCTCAGATCCATTGTCTATTTTTGTCATAATGAAAATACCTAGTTATTTATGTATATTCAATTGCCCTGGATCAGCTGACTTTAGGTATCTTCTCATCACCTGTCTTTCTTCATATTTAACCATATGTTTGGTAATTTCTTAAAGTAAATGGAAAATTAATAGGTAATTAAAAAAAAAAAATGCTATAAGATTGATCCCTAATTGTTCAAGAGTGTCACTAAAAGGATGGATATTGATAAGAATTTCGCTACCGATGCTTATCTCACTGGATATAAAATGATTAGGAGATTAGGTTAAGGTAACTTAGTTATCTCTATATCAAATTTATAATGAACTTTATAATTTATAATTGTCTCTATATCAAAAAATAATTAATTTTATTATGAACCGCATAATGAACGTGTACCGACGACCTATTGGATTTTTATGTATGAAAATAACATAAATAAAGTATGTACCTAACTGTTACATTATACCTATATGTATGTAAATATTACCTGCAAAGGTATACCTAGATTAGGTATATTTATTCCGTTGTCAAAATTATGTTTTTAATAGCTATCAGCAGATGATGAAAATAAGCAAAAAAAAATTATAACCTTTTTGGAGAAAAATATAAATACATGTATATAATTTTAATATTATATTGCAATAGTTTATTATTTACCTACTCACCTTATTTATCAAGTGTTAGAATACCAAGGTATAGCTACAATATACCACTTATCAACTCAAAGAAGATTAAAGAAATATCTCACATAAAAAACAATAAAAGTTCACGTAAAAAGCCTGTTTTTTGAATACTTTCTCAGGTGTAATAAAAAGTTATTTTTTTCGCAAAATAATGAACATCAAAAACTTGAATTTGAAGAAAAATATAAAATTTACATTAAATAAATAACTGCAAAAAAAACG</t>
  </si>
  <si>
    <t>&gt;Scaffold_9:9776217</t>
  </si>
  <si>
    <t>ATTTGATAAAAAAATTGTTATCAATTAATTAAACTCCTCTTCTTTAAAAGCTTCTTTTTAATCAAGACTTTAGAACTTCCATTACTTCGAGTGCATGAAGTGCAGTAAAGAACACAATTTAATATCATACACATATTTGTGTTCTGATAACCCAAAAAGATTAATGTTTGAAGAATCCCTTTGAAGTAAAGAAAAATATTTGATTGAAACACAATTTCCTGTCAAACCATTTCTAGCCGCAAGATGACCAAATCCACTAAGACCAGTAAATCTGCAGATATGGTAGCATATAGTGAGGTTGCTGTCAGGAATAATGCTGCAGTTGTAGAGTACTGTCGGACGGCTATGGCTGCTCTATCAGGTTGCACAGCAGGTATGTGCATTGTACTTTTCTAATATGTTAGGTTGTTATTACCAGCTTGGCTACAGCTGTAGGCAGTGATGGTCTTCAGCAAAAAGTTGAAAGAGAGCTTTTCTTGGGCTACATATTTTCATGTGTGATCAACCATACTGAGCTCTTTGGCTTTTCTTTATATGCCATTAAACCCTTGGAACACTAACCTGGCTTCTTAGGGTTGGCTAGTCTGTTCTTTGTTTATAGTCCTTTAGCAAGACACTGGTCCTTTCCTTATTTAACCTCCCCCAGCCAGACTCGGGTAAGGTAGCAGAGAATTACTTTCCGTAAATAGTTTACAGTAAAGGTATGTCACTATCAAAAGATACAACTTGTTCAAAAGTGTTTCAAAGTAGATTTTAAAGATTTTTAATTAAGTACCTACATATTAAAATAATCAATACATTTCTAACTAGGTACAGTGTAAAAAAGTCAATACACAAAAAATAATAATTATTATGATTGTTTCATTCCAGGTGTACTTGGCCTTACTGGCTTTTATGGATTTGGATTCTATGTTCTTGCTGTAATTGGTCTCTGGATTCTCTTGCTGATTAGAGCTGGATCAAAATGGAGCCGATACTTTTTCAACAGAAAGTCTCTCCTGACCAATGGGTTTGTTGGTGGATTATGTACATATGTTTTGTTCTGGACTTTTTTCTACACAATGGTACATGTGTATTAAAACTAATAATTGTTTGGTGTGATTTCTATTGCTATTGTTCATTTTAAAGAATGGTACAGGAGACAAGACTGCAGGAGATAGGTTATTAAACTATCATAAGCTTTTTACCAACAAAGGTTCCTAACAAGATGTGGATAGGGTCATGTAAAACAGATGATAGCTTTGATCTAGACTGGAATAATGGGATTTCCATGTTTGGGCAATATTAATAAATGTCTGTTATAAATGTCATCCACACAATTATGTAGGTATATGGCTAAAGAGATAATAATTACATTTCATAAAACCTCTTGGTTGTGGGTTTAATTCTTACTTGACTATTTTCATTATTCATTTTTTTTTATTTTATTAAAGATGATTGTTTCACAGCTTTTTTTATTTCGTAGCTATGAAACAGGAGCTACTGTAGATGCTTGTGGTCTGTGTTGTAGCCTGCCCATCCCATAGTATGCCTCCCCTCTGATGGGCGAGAAGTGACACAATACTTCCCATTTTGGTGCTGGGTGAACACGAGCGCACCGGAAGGTATCCCTTACAAACAACTGTAACCAAATTTTGAATACAAATTTTTGTCGGCGCGGGGGTTCGAACCCGGGACCTTCCGCATGGCAAGCGAGTGCTTAACCACTGAGCTATTCGTGCGTTACATCCTTGGCTGGGCCTTCACCTCCTCAACTATATTCCCCCAGATGAGACAGTCTGTCTGCCAATCCTCAACTAGTAAAACTCATCACTCCAGGTTGTCCAAAACCTGGTTCATCATGTAGGGATAGGTCTTTTGTTTAAACACACTACCACACTTAAAAAGACAATATTTCTTTGTATGTCATTGGCTTACAGTAATATTATCTCTCTGCAATGAGCCAAGGTTTCAC</t>
  </si>
  <si>
    <t>&gt;Scaffold_9:11244136</t>
  </si>
  <si>
    <t>TAAAGAAGATTTCAAATGTATTTTGATGTTATTTTTTATTTTACTTTTTAATTTGCTACTAATCTACTACTACTTACTAATTCTACTTGCAATGTACAATAGCTATGATGATTATCTATGTAAATTAGCGAACGCGTGCGTTAAATGCATTAAAGTAAGAGCTAAATCCAATATGTTCTTTGTCCATCCATCCCATGGCACGAGACCAACTTCCACTGGTCTTCTCGTTGATGACTTGTTGGAATCGGACTTGTTTTTTGGGAGCGCAGAAGTCTTGGTTGGAAAGTCTCGAGTTATCTCTGTTGTTGGAAGACAGAGAGTATGAAGCTACGAAGTCTTTGGCATCTCTAACGACACAGTTTCTTGGGGTGGTAAAGTCGGTGGCTTTTTCACCGTTGAAAGTTCCACATAGTCCACGAACGCCGTCTCTGAAGCGGTCGTTAGCTTCAACTTGGACACGGCTTCCATCGTAGTTGAGAGAGAGTCCATGGCTTGGGATGTTGACGATCACTTCTCCGCTGGGCAAAGCGTAGATTTGAGCAATTCTTTCATTTTGGCTGTCAGTGACTTCCGTAACGCTGTTCTTGGAAGCTCTTTGGTCTTTCTTGTTGACTTGGATCTTGGCGTTAGCATTGTTGTTGTTGGAAGAAGATGCGGGTTGCATTTCAATGACGTGTTCTCCGTTGTTCAGGATGATTTTGACGTCCTTCTTGTTGTCTCCAGATTGCTTGACAAGGATGGTGACGTTGTTTTGTCTTTGAGTCTTGTAGTCAACATTGTTGTTCTTTCTTTGTTTGGAAGCGGAGGTCATGAGCACATACCAGGAATCCTTCTCGAGGTTCAAGGGGTAGGTCTTGTTGTCGAAGGTTTGGGCAGAGGATCCATCAGCAACACAGACGGCTGAAAAAAAAATTATATGATAAATTAATTAATTCATCTTAAAAAGTTAAAGTTATCATATTTGTGTTATTCACTTTCGTGATACCACAACTACTCAAACTCGCTTTACTAAATCTACGCTGAAACTGGGACTTGAACCACCGACCTCCAGGTTACAAGTCCGCCGCCTTATCGATCAAGCTACTGAGGTATTAATATGTAAAATATTTATCCCATAAAATATATAAGACCTGTTTGACTGCTGGAGTAAAGGGACTTTTTAGTCTTACCTCGGCAGTATAAACAAGGTATATTCTATTCTATTCTAGCTTGCTCGATAAGGCAGCGGACTTTTAATCTGGAGGTCGGTGGTTTAAGTCCCAAGTTATTTTGGGACTTAAATAAAAATTTAGCAAAGCGAGTTTGAGTAGTTGTGATATCACGATTGTGATTAACACAAATATGATACCTTTTTTTAAATATCAATATCCCATCTTTTATCTTCTTGGTAATAGGCTCAATGACTTCATTAACCATAATATGCACACAAAAAATTGCCCCATGGTTTACTGACATGACATGTAAACCTTTGCAGAGATCCTAGTATACCTCTGAAGGGATTCTAGTAATATTTTAGTACTTCTATTGTTCAGAATACTGTATTCTTATTCATTTATTATAGGCGTATGTTGAAATTTCAGAGATTACACTTACGCGTGTATTTGTCATTGAGAGCGTAGAATCCAAGTCTTTCATCGATAGCGTACTGAGGATGTTGAATGAGAATGTGGTGAGCCAGGGCGGGAACTGGGAGGTTCTTGAACTGGGCATTGGCGTGAGGAGCTTCAATAGAAACATTGACGGAATTGTGGTTGTCAGCAAAGTTGACGCGAACTTTCAATTGGTTGCTTGGGTTGGAAACATCAACAATGTTTTCAGTGTTGTAAGCAAATCCAGCGTGACGTGCAAATTGGTAGAGTTTGTAGGTTGCGTTCACTAGTTTTTGAGGCACCTTTTCGTATTTGATGTTCAGAGTGTATTCGTCAAGGGCGTTAGCTCTAGCGGTCATGTTACGGCAGGCAGGGAGAGCATTGTCTCTTTGTTCCATTTGTTTGCGACATTGTTCAGCTTGTGGGTGGTTGGCGATGTATTGTTTGCGGGCTTCGGATTGGTCGAGTTTGGCTTTGATGGCAATCTGAGCTCCAGATTGAGCATTCTCTCCCCACATGGCTTCAGCATTGATCTGTACGGATGGATCTTCTTTCTCAGATCTCATGAAGTTCATTTCAGAGAGTTGAGGAACCTGGGCGGTGGCGGCAACAGCCATCTGCAAAAAAACAATGAGTACTAATTAGTTAAACATACCGAAATTTTCTTGTAGATTTATTGATCAGGAAAGAATTTCAATTAAATATCCAAGTTCTTATTCTTGTTTTTCTATACTTACCTCCACACAAACTTTGTTCGTGTGAAGTTTGTTGTCACTTTTGTTTTATGAACCTCACTTGAATTTAGTAGGAGGTGTGAATACTGCAAAAAATTGTGTAGCTCTTACATCGTGTGCTTAGACCAGAACATGTTCTAGCACTTTTTCGTTTAGCCTAGAATGTAGATAATGAATTTATTAAGTTTTAAGGAAACATTTATTATCTAATGAATTTATTCAGTTTCAAGCAGAGTTTTTAATTTTTTAATTTTATTTTTTTATTTATTTTAAAGATGAGTGTTTCACAGCCTTTTTTATTTCGTAGCCATGAAACAGGAGCTACTGTAGACGCTTGTGGTCTGTGTTGTAGCCTGCTTATCCCGTAGTATGGCTCCCCTCTGATGGGCGAGAAGTGACACAATACTTCCCATTTAGGTGCTGGGTCAACACGAGCGCACCGGAAGGTATCCCTTACAAACAATTGTAACCAAATTAAGAATACAAATTTTTGTCGGCACGGGGGATCGAACCCGGGACCTTCCGCATGGCAAGCGAGTGCTTAACCACTGAGCTAATTGTTTTAATACTATTCCTTATAAAATTAATTTGCACTTGGTTTAAAAGTGTACCTTTTTCTACTTTACTTACTTCAAATTTGGATGATTGAGCGGGTGAAGCCTGGTAGTAGAACAGGAATTTGGAGTTCTTGTCAGCGGGACTGCTGGCAACAGCAGCGGTGGCAACATATTGAGCGTTGTTGTTTCCTTCGAACTCGAACATCAATTCAAGAACAGCGGCTTGAGCATCTGTAATAAATATTAATTATTTATATTATCACCACCAAGGTACATCTAACATGTGTACATCTTTTTGTAGCGTGATGATTTACAAAATACCTTACTTATACTGCCGAGGTTATACTGAAAAGTGTCTTTATTCAAGCAGTGAAACAGGTCTGATGTATTTCATAAGTAAATTTTTACATGTTTTAATATTTGAAGGACTTTGATCAGGTTTGAATCTAATATGTATTTTTCCGAGATGTTTGATATGTAATTTATTACCTTTGATTCCGGCGGAAGCTTTGTGGAGGAGTTCTTCTTGGCGTTTCTCGGCTCCATTTCTGCTGGCAGAAGATGGGATGGCAGATGAAGCTCTTGCTTCAAGTGGGCTGTTGTTGTTGTTGCTGTTGTTTTGGCTATCATTGCCCTGGTTGTTTTTGTCAGCGTTACGCAGTCTGCTTTCTTCGTTGTTTCTGTAGCTGGCGTAGAATCTCAGAGCCTTAGCGGAAGATCTTTGACCATCGTAGGTAACGACGAATCTATTGCGGTTGATTTGTTCGCGGGCGTTAGTGAACATAGCCAGGGTGGTTAGGTCAGAGTCTTGCATCTTCTTGTACAGGGTGGATAGGTCGGCAGCTCTGTCTTCGCCGTTGTAGTGGACCTTCATGGCGACGCCAGTGCTGGATTCTCCGTAAGTTTCAGTCCACTAGAAAGAAATAATGAGGCACAAATACCATTAATAAAAGGAATTTTTATTTATTACATCGACAATAGGTATTTTATGTTGTTTTTTTCAATTGGGCACTTTAACCAATATTATATGATCGTGCGTGCCGTTTCTCAAGTTCTAAATGAGGTGAAGGAGGTTTACACTTTTCAGAAATGCCATCAATGAGTCCACATCACTGGTAGAGCTCGTCAAGGATGATCTAAGATCAAGGGATAAGCGACTGATTATTTATTAAAAATAAATTCAAAATAAAAATTTAGCAACGTATAACATTTTACACAAGACATATTACTTTCATTTTGGGCTTAAGTAAAAGAATGATTTTGTTTAAATTGCCATATTCATGCATACATTTGACAATCGAATTTATACAATATCGTCAAAATAATTGAATGGGCTTGAATTTACAACTGAGACTTACTTCTCTGGTCTTTCTGACGCTGATGTCTTTGGTGTTCTGTCCCTTCACAGCTGGGCTCAGGTTGAGGATGTTTTGGATGGTGGTGTATGGGTGTTGAGTGGCGATCAGAAGTTTCTGCTCTTGGTTCTTGTTTAGGGGTTCAACTTTGAAGGCAACTTGACCGTTTTGGAGGTCGAAATCGGCGTTCACCTTGATGGGAAGGTTGACTTGAACGAATCTGTTGTTTCCGGCAATGTAGCGTTGTTGATTGTAAGGGGTGATGAAACTGATCTTGGATTGAGATTTACTGGCGTACCTGCACGTAAATTATTGTAAAAGTGAGAATAATATTCAAGTTTTAATTCATGTACATACATAATACCATACTGAAATCACAATACAAGTAGGAAAAGTAAATCTTTGTTGCAGAGCATAAATTAAAACTTCGAGGAGATCTCTTTTCTGTTCTTTGAGGAAACTATTTTGACGGAAAGTTAAATGTGAACCATATTCTAGGATTCAGAGCGAAACTTAAAGTGTAAAAAATATGACAATTAATGGGAGACAGTTATTTAGGAGACCAAAAAGTTTATATTGTCATATTTGAAGAAGCAGGGCGGAGCCAAATAATAGTGTCAAGTAAGTTTTTCATATACTTACAAGAGTTGAGCTTCAGCTGATACATTGGCGGAGTGAGGGACAACAACTTGACGCTCGTTGGCTTCGGCAATGTTGGGGTGAGTCTTGAGCTTCATTTCTCCTCCAGCAGACACAAGATGAGTCTTCTTGTAGGAGAATTGGAAAGGTAGACCAGTGGCGGTGGGGAATCCAATGTTGATGACGTAGCTGTTGTACAGTTTGGTGTAGTTGAAGGTTTGTCCGTTTTGCAGACGAGCAGCAGCTGCCTTCAAGTCTGAAATGAGAATTTTAAATTTTAGTGCACGGTGATATTTATTTTTAAAAAATAATTGAAACCGATAAAAAATAATCCTCTTAATTATGTGTCCATTTTTCACTTCACTTGCTAAAATGAGAAATATTTATGTAACTGGTGTGAATTATTCTTCAGCATTTTCTTAATCAGGTGTTGGTTCAAGGTTAAGATGAATGGTAGAAAATTTACCACACACTTTGATTATGCATAATTCTTATACCTTAAAATTATAATCTTTCTTTTCGGCTTTGTTATTCTTTCTAATTTACAGTTTACAAGAACATAAGATAGATATCGTACGTGAAAAACCTATGCTATAAATCTAGATAGTTTGGACTCACTTCTTGGGATTTTTTCAATGGTGTGGTTGTCGAAGGTGAAAAGTCTGTTTCCTCCAAGGATGGTGGCGAAGATCTGAGCCTCAACTTGCTCTGCTTGTTCTCTCTTGATGTTCAACATCTGGGCAATCTTTTCAGTGCTTTGGGAGTCGTTCTTGTTGGCTTGTTTGGCGTTCTTCTCACGTTTGCGAGATTCTTCGGTGCTGAACTGATTTTCCAAAAGTCCCAACAGGTCGCTGACGCTGGCGGTCATGGCACGGAACTGAAATGATATTTACATTAAAAAACTGTTATATTGATAAATCAGAATTATGTTGTATCTATCAATAATTCAATACACTGGGTGTTCAACAAGAAAACTATTTTAACTCAATGTCGTACAATATGTGAAGTGTACAAAGTTTAATTTAAACAGTAAAAAATGTATCTTTTTACTAGTGTTATTTAGTAGTCATCGTGGCCGAGTGAGTTAACGCGCTAGACATTGCATGTATGGTCACCTGGTTTCGATCCCGGGATTTTTTCGCTTTACTTGGATGTTCGGGTCCACTTTTACCTCGTAAGGAAAAATGACTATGTTATGAAACGCGACCAGTGGCGGAGTTATAGGGAACAACAAAAAAATACTTCAAGATATTTTATATTAAAGTGCTAAAGTCCTATGATTCTGCGCTACCCACTAAAATTGATACATAGCACAAAAATTCTTGTTATTCTTACTCTGTCTTTCTCCATTTCAAGACCTCCGAGAACTCGCTTCAAGGAGACGAAAATTCCTTGTGGCAGAAGACTGTCTTCGCTTCCGACGGTCTTCATAGCTTTGACGTAAGCTAGGTTTTCTTGTTCCATGGCGTAAGTAGAAAGGAATCCCTTGGAGTATTGAAGTCCGTAGGTTTTTGGACTAAGCATTTTTTTGGCAGCTTTGGCGTTTTGAGCGCTGAGGGGAAAAAAAAGATTATTACAAGAGTTGTTAACATCAAATTTCAATTAATTTTGTGCTATTCGACTTTTATTCTTAAGATCAACTGTTTTCGTCGTAATCCCATAATTTGAAATGTCTTCCTGCATCAAGTTTATGTAATATTTACCTTAGTTTATGTAATATTTTAAATGCCCGGGGGTGATAAGTAAACACTATTGCCTCTTTATCGGAAAGTTGCGGGTTCCTTCTAGGAAAGTTGCGGGCTCTCTTTTGCCTCTTTTAAGGAGGAATTTTCTTGAAAATTCAGACTTAAAAATGGCATAAATGATAACGTTTTCACCTTCAAAATAATACTAACGCGGCTCTATTTTCGAGGGAAAAAGAATTAGCGAGAAAATCAACAAAACTTACAGCTCTTGCATTTTGGGGTTTTCTAATTCAGCAGCGCTTTCAATAGCAGACTTGACGGCTGAGTTGACTTGTTTGCTGGTTTCTTCTTCAGTGAAGGCAGCCATACGTTGGAGCATGGCAGCCGATGGGTTAGTTTTCATGAGATGGAATACAGCAGCAACACGGAGTTCGTGGCTTTCACCTTGGTTCAAGTAGATGTTGAATAGAGAAGATTGAACTTTCTTAGGGAAAAGTCGGGCAACTTGGTCCATGGCAGCAACCATTGAAAGACGTTGGAAGTTGGTGGCTGGAGCTTTTCCTTCGAGGTAAGGCTTGAAGACACTGAGAATAACTGGGTGTCCTAGGTTTCCAAGAGCTCTGATGTAGACTTGGGCTTTCAAACTGTCTTGGTTACGCGTAGCTTCCTTCAGTTTGTTGGCCAAGTAGGGGGCGTATCTTTCAGTGATGTCCTTGCTGCTTTTGGAGGAGAGTTTTCCGAAAGAGTGAACTGGGTATTGGTTGTGAGAGTTGTCGGAGTCGACTTGGGCTTTTCTTGCGAGACTAGTGACGGAGAGAATGGCAGATGTGTTGAGGTGAGCTTGCTTGGTGACTTGAGAGCTGGTAGCCAGTTTCTGGAATAGCAAAAACAAGTCGGTTTTATTCAACAATTATTATTAAAACTAGAAATTGATTTGATGGGCTCATATTTTATTATTTAACGAATTTTGTCAAAGATCTATAGAACCCGTATATATGAACATGATTTTTTTAAAAATCTATTTCATAAATGACCAAATTTTGACAGTTAATATTCTGGGAAATTATACTTGAAATATAATTTTATTCAGACTTTAAAAATATTTAATACTCACGAAGAACTCCTTGATGTATTCAGGGGTTGGGTATCTGGCAGCGTTGGGCAGAACAGCTAACAATTCAGCAGCTTCTTCTCCTTCAACTTTACCACTTTCAATCCATTGCTTCATAGCGATCAAGGCAGGGCCAGTACCGGCTTGGGCAATGGCATCACGGTAAGCTTTCCTGTGAAACAAATGAAATAGATCGGCATCACTTTAGAAACTAATTTATTAACAGATTAAATATGTTTGTAGTAGCATTTTCACGATAATTCTTGTTTGAACTCTAGTTTTATGTGTGTGTGTGATTTTTCTAATGAAACTCACTAAAGAATGTATCTCCTATTACAGTTTTTTGTATGCTCCGGTATGGATTATAATTTTTTTCTAATAAGAAATAGTTCTTACCATGCGTTTAATTTGGCGGCATCAGAGTTGCTGGTTTTGGAAGCCTTGTCCTGTTGGAAGTACAGTTCATTAGTGGCAGCCTCTAATTGCTTAGCGTTCATGGTGCGAACAACTCCAGCCAGGATGGTGAACTTGGACAGAGTCTTGTGTTCAGAGATTGTGTTGGGGTCTTGAATTTCTTGTCCAATTTGTTGGGCCAGAGACTTAGCAGCGGATACAGCTTCGATTTGTTTGGAAGATTGGATGTTGTTTCCTTTGTTTCCAATGAAGAAGGGAAGGAAAGGAGATTGTGGGGCCTGGTTGAGTTTGGGCTCAGGTTGGTAAGATTCTTCACTACTGCTACTGCCGCTGCTGGAGGAAGAAGAAGATGAAGAACTTCCACTTTCTGAGGAACTGGAGGATGAGCTGCTTGATGAGGATTGAGAAGATCCGGAGTTGTGATTGTTATGGTTGTGCTTGTTGTCGTCGTTGTTGTGGTGGTTGTGTTGGTTATTTCCGTGGTTGTGTTGGTGGTTGCGAATATTGTTATTTTCTTCAGAAGATCGGCTATTTCTCTTGTTTTCGTTGTCTCCGTTGTTGTTGTTGTTAGAATTGTTGTTCTTGTTTCTCTTGTGCACGTTGTTGTTCTCGTTTGAATTTCTAATGACAGAACGGCGAGATCTGGATTTCTTGTTGTTTCTTTCGGAACTCATTGAATTTTCATTGTTTCTGCTTTCATTGCTGTTGTTATGCTTTCCATTTTCATTGCTGTTCTCGTTGCTGTTGTTTTGGTTCTTTTTATTTTCATTGCTGTTTTTGTTGTTGTTCTCATTGTTGTGTCTTCTGTTGTTCTTTTTCTCTGCGCTCTCTGAGCTTCCAGAAGAAGAGTTGGAGCTGTCGGAAGAAGATGAAGAGCTTTCAGATGAGGAAGAAGAGGAGGAGGAAGAAGAAGACGATGATGAGCTGCTTGAGGATGATGAGGATCCAGAGGAGCTTGAGGAAGAAGATGAGTCACCCTTATTGTCGCTATGGTGGTGGTGGTTATTACGGTTGTTGTTTTGGGCAGATTCGTCAGAAGTAGCGGGCTCAAATTCGTAGACCAAGTCTTCAATCTTCTGAACGTTGGATGGAAGAGCTGGGGCATTGTTTTGAGCAGCAGAGTGAACATTGTTTAGGGTAATGTTCATGCGACTGACAACCATTCCCTTTTGTTTGTTGTAGAGTTCGGGGCTGATGACAATTTTGTCGGTGGTCACTGAAGACTGGATGGTGTAGTGGCTCAGGTCTCCAGCAATGATGATGCGACTGTTGGATGATCTAGCTAGAACGTTGGCAACCTGGCTGGAAGGTTCAACGTCGTTGCTTCCTGGAATTCCAAAGTGGTAGCTGGCCTTGTTTTCACTTCGGCTAAAGTTCTTGGTCTTGAAAATATCGATGAGCTCTCCGTTGGATCCTTTCAGGTTGGGCATGGGAGCAAGTTGAGGTTTGTTTTGGTATTCTACCTGTTCCAGAGGTTTGATGTCGTACAGGGTCTCGGTTTCACCAGTGACGGTGTCCTCCATGGTCTTGAAGGTACCAAAGTTTTTGCCGTTCTTGGGTTTCTGGTTCAGACGAGAGCTGACTTCATTCTCAGCTCTGGTGTCGACTTGCAGTTGACTGGCAATACTCTTGATGATGTTCAATTCCCATGTAGGGGTGTTCTTGTCAACTTGGAGATTTCTTACCTGGGAACAATAAAAAAAGTGATATTCATCAAATGCGACTGATTTTTTTTTCTCTTGTGGAGTAGCTTTATAGATAATTGTATTTTAAATGGGTTGTTTCTCATAAATTTTGAGATTATTTTGCTCTTAAGAAAGTTAAATAAAAAACGCTTTTAAATGCGCACTTGAAACTCTTTTCTTGTAGCTGATAAAGATTTTCCCTTAAAGTAAATTCAAGTTAACATGGTACTTTACCATAAATGGAGCATTATTTCTCTTTGTAAAACTTGAGAATATTTTTAGCAAGTGAACATTACATAAGAAACAAATTAAAATGCAAACTTACAACTCCATTCTTGTACTGAATGGCGAATGGTTTCTCACTAATCTGCCAGTTCTGGTAGTTGAGGTGTTTGTCGGGAATCTCTTGTTTCCAGCCAGCAGACAGGTTGGCGTGGACTTCAGAGTATTTGGCATTGGTGACCCAGGCGAGGACAGTGTCTGAGTTTTTGGCCTGAACCTTGAGGGTGGCTTTGATCAGGTTTCCTGCGTATTGGTCGGCTACGTCGTGAAGAGCGGCGAGGGTGCGACCTTGGATTTGGTACTCGTACACTTGTCCTTGTTTCCATGCTGTGAATAATGAATAGTGTAAATTAGACAAATCAATCTTACCTATCATATTACACTGCTGAATCAAATGAAGTTTGAAAAATCTCCCAGTCCCTTTCAATAGCTTGTAGCTCTGTTTTACTGTCGTTTTGTTAAACGATTGAAATTGAATACATACAATTTCACTCCTTTTTTAAATTTGATTATTTTACCATTTTTTATGTGGTTTAGAACATTAGATGGCTAGACTAGTACTTACCGCGGGCGTTGTTTCCAGATTCATTGTTGTTTTGGTTTTTGTTATTGTTGTTGCTTCCAGCAAGAACTGTGCTTGCTACTGTAACATAAGAAGCGAGTAGAAAATTTAAGACTTTTAGCTTCTTCGATAGGATAGAGTAGAAATAACTTTTCTTTTTATACACCAACTAAATTGGTAGATTAGTTACATTTTATTTTATTAGAAGTTATGAACAATATCAAACAGTTCACTAGTTCGTAATTTCTAAATCTATTCTCCACCACAACGCAAGTGAAGTTTTGTCACGTAATTTGAATTTATAAAAAGAAGTCTAAATGCTACTGATATACTTGAAAAATTGCTCCCTTAGAAACAAGAATAATGTAACATATTTTAGAAATCACATTTTGTAAGGTTGGATATTGTTATAAGTTGAGCAAAAGCAATGGTATAAAGGAGGAGAATAAATTTAAATATATTACAATTAGACGTTAAAAGTTAGTATACCTGTTGGATGTTACTATTACATTCAAATAAAAATATGATTTTTTTTATATATAATTTAAGATTTTTGAAAACTTGTTAATTAGTTGAATAATCACAATACACCAAGTCCACTAATTTTTTTTTAATTATTGATAGTCAGACATATTAATGTCTATTCTTCAGAGGTTAGAAATTCTCTTGAAAATGCTCACCTAATAAGCAGCCGAGGATTATTGGAGACCACATTGTGTTGAATATGATCCCAACAACTGAATGACCGAATGTATGGACCGCAAAAGCTTTTATACTAAATCCAAGAGGCTCAAATGATTATTAGTCTCTTACGTCGAAAGTTAATCAATGAGTGTGGATGAAAATTCCGGAGTCATCAAATTTCCCTGGCCTTATCAATAGTGTGTGAGAACTTTGAATAGGATCTTATTTCCTAGATGTTTCCCAAAAACGAAAATGAAGTAGAGGTTTTCTTTGGATATACCTGAAAAGTAAATATTTACTTATTTGGGTGTAAGGAAAAGCTTTGATAAGATCCTTGTAGAAAATAACCTTAGCAGACTACACTGGCCTCAAGAGACTGGAAACATTCGAGTTGGAATCGTAGTTGTACCATAAAATTACGAAAGTGTATACCGGTATGTGGGAAACGAAGGGTGGCATACATTTGTGTTTCAAACCATAATTAACTCCAAATTTATGAGATTATAGTCCTTCAATAATTTGTTGTTATTAGACTGTTGACTATAAAGTTATAAACACCCTATTTTTTTACTTTCCTTATCCTATAATAAGGAAAGTATTGTATTCGTCGAAAATTTGACCTACCCAGTTTTTCACATTTCTGGACGAATCATAGCCTCAGGATTCCAAAAAAGTTGTTTTCAGCCATTGATCCGTGCGTCTGTCTGTCTGTCTGTGAACAAGATATCTCGAGAACGGTAAGAGCTACAGACTTAAAATTTGTAGATCTTATATACCACACAAACCACGAAACTTTCGGTTGAAATCGGCCGCAGGGCCGCAAAAAGTGGCCGCAAGGGCTATTCCTCTGGATTAGTTAAAATATACAAAAATAATTAGAGAACAACATTTTCTTAAATTAAAAAAATAACAGGGGTCTATTCTGATCATTTTTTGATATCTTTAACTTTTTGGACCTCGGTCCCAATTTGCCGGTACATTGGGGGGGGGACCCAACTTGACTAACTTTTATTTTTCATCCTAGATGGGGATTGTGACATATCAAATCCAATGATTTTGAAGTGCTGATTACGAATTTGGCATTGATTTTTAGCTATCTAGTCTATGTTGAGTCACCAATGGCGGAATTCGACTTTTTTGGGGGGATAAGGAAGGTCGTGTGATGTTGACACCAGATTTTTTAAAAAAGAGTATAGCAATAACTAAAATTACAAAAATCTTTTAACATTTCATGAAAACTAGGATCCCAATGAATATTAATACCAAATTTAAACAATTTTGACTTATCTTTTAGAGATTTTTTGAGAAACAGACAGAAAAAAAACAAAAGAAAACCAAATCCTCCAATATCAAGAGTGAACCAGAGCTTCACTTAGTGAAGTCGCTTCTCCCTCACTACGTTCAGTCATTGCGGTCAAAGCTTCCAAAAGAATATTTTAAATCGGTTATACTTCTAGAGACTAGAAGTAAAGCCAACGTTATTCTTTACTTTCTTATCTTGGCTAAAATCCCGGATATGATAAAAAAAACCTTTGGGCTCTTTGGTTGGTGAAGCCGATTAGGGAATATTTGGTTGTTGAGAATAATAGCTCTGTCAACTAATATCTAATTATCAAATATTCTTTAAGTCTTTCGATGTTTGAAGTCATTTTTTTTCAACCTAGGAAGAAGTTTCTTACGCCTCTAGTACACATTAATCCACGTTCGTTTTTTGCCTTCTCTTTCTTCCGTCTTCTCTACTCCATATTTTTTCCTCTATTTATTTACACTCAAGTTGAGCAGAATGTTTTTTACTTATTCTGCTTGTTTGAGTTCAATGAGTGCCTTTTTATGATCTGCAGTTTAAAACAGAAAAGAAATACTTTCAAATTTCTAGCTCTAGCTATGCACGATGACCAATAATGAACGAGGTACCCAAAACCATGTCAGTAGGAAATACATATTCAAATTCCTGTGTGGAAGAATATAAATAAAATGCACACTTTGGTTGGAATCGAACTAACGATCTGGGATTCAAGCTCTCATTCGGTAAAAATGCTCTAGAGATTTCAAATAGAACCCAGAACATTGAAGTTATAAACATAATGACCTTTTAAATTTTGGAGCTAATACAAAGAACGCTTATACTTCAATGCGTTATCTATAGAGTTTTCATCTCGTGTGAATTATTACTTAACTTGCAATAATAAGTTCGCATAGAGCGCCATGTGTCCTTTTCCATATCAGGAGCGTTTGCAAGGAAGGGGATTGTACAGTTTGTCCCCCAGGGAATGTGTAAGCCTGTTGTATCGGTATGTGTGCAGCATCAGAAGTGAATCAGAATTTTTTAAAGTTTTATTTTATTGAATATCTTTGGCATACTTTATATATACAGGGTGTATGAAAAAAAAGGAGCCAGTCAAAATATCTCGTGTATGGAAGCGATTTTCAGAAAACCCTGAAACACATGTCTCATTATATGGAGGGGGAAACTTTTTGAGGGGGTTTAATTTTTCATACTCTTAACAGAGGCGGCCCAGGGGGGGTCAACTTTGGAATCTTAAATGGAACCACCCTATTTGTAATACATTTCTGAAAAGTAGTTGACATTAAAAGTATTTTAAGACTAGTATGAAATTTTTAATCAAAACAGGTATAGTCTGTGCCAAATAAATGCACTGAGTGTTGTTGTTTAATCTAAATTTAAGATACCCTTGAATACAGGGCCGGATACTAGTACTGCCCGCGGGTTTTAGAATTTTTTACATTAATTTGAAGTAAATCGGGCCCTGTTTTATTTTAAATTGAACAACATGAATCCTTGCATTTATTTCTCACAAATTATATTCGAAAAAGGATGGTTTTTACAACATGAAAAAAATTTGACCCCTTGAAATCTTCCCTGGTAAAGCTAATGGTAATAAAAAGCTGGAAAGTTTCATTAATTCAATTGAAAAACTATTTTTTACAAAAATACAATTTATTTCTTATAAAAAAATGACTGAAACCTGTGAAATTAAATGGACGATATCTTTGGCCCTGTTTTGATTAAAAACTTCAAACTAGTCTTAAAATACTTTTAATGACAACTACTTTTCAGAAATGTATTACACATAGGGTGGTTCCATTTAAGATTCCAAAGTTAACCCCCCTGGGGACGCCCCTGTTAAGAGTATGAAAAATTAAACTCCCTGAAAAAGTTTCCCCCTCCATATAATGAGACATGTGTTTCAGGGTTTTCTGAAAATCGCTTCCATAGACGAGATATTTTGAGTGGCTCCTTTTTTTTCATACACCCTGTATTTTGAGAGATATTTGATACTATAGCGTATATTTAAAAATTATAATATTAATAAATGTTTTAAAAGACAATTATATGTTTTATATGCCAGCTCCATCTTCAAAGGGTGTTGAGACTATTCTTCTTCTCGTGCCACGAATTCTCAATGACACAGCTCGAATGAGTGAGAACTGTATGATGGTTCTCAGTGTGCTGATCAAATTTCATCCCCATTTGTCTGTACTTACAGAGTCAACTACTGGCTTTTTACTTTCCTTATCCTATAATAAGGAAAGTATTGTATTCGTCGAAAATTTGACCTACCCAGCTTTTCACATTTCTGGACGAATCATAGCCTCAGGATACCAAAAAAGTGGTTTTCAGCCATTGGTCCGTGCGTCTGTCTGTGTGTCTGTCTGTGTGTCTGTGTGTGTGTGTGAACAGGATATCTCAAGAACGGTAAGAGCTAGAGACTTGAAATTTGGTATGGTAATTAATTTTATACACCAGACGAACCATGAAACTTTTGGTTGAAATCGGCCGCATTCTGCGGCCGCAGGGCCGCAAATATTGGCCGCAAGCACCGCTTCTTTGAATTGGTTAAAGATACAAAAAAAGTTCGAGAACAACATTTTCTCAGATTAAAAAAATAATAGGGGTTCACTCTGATCATTTTTTGATATTTTTAACTTTTTGGAAACCGGCCCCAATTTACCGGTATTGTAGGGGGACCCGATTGGACTAACTTTTTTATTATTCATCCTAGATGGGGGTTGTGACATATCAAATTAAATGATTTTGAAGTGCTGATCACGAATTTGGCATTGATTTTTAGTTATCTGTTACCGTTCAGTCACCAGTGGCGGAATTCGACTCCTTTTTGGGAGATAAGGAAAGTCGTGTGATGTTTACACCAGATTTTTTTTTATATTGAAATCATTCAAATTCAATCGATATTTTTCGGACCTATAGACCTTTTTCTCTGGAGATCTGGAGATTAACAAAAAAGAATAAGTTCCAAGCCAAACTCCATCAGATTTGATTTATAAGCGAGTACACCAATAAAACTCTTAAACAACTCAGATCTCGTAAAAACACACCTGTCAAACCAAATTCAGTCTTTGATTGATCAGTAAGTCACATTTACATGATTTAAAAGACTAATGAAAATACTGACCCTCATACCGAATATTAGAACCTCCCTCTTTGTTTGTCCCTGTATTGAATGCTGTTACATAGGTCGATGATGTCAGAAATTGATTGGTATGAAATTTGAAAAATTTGTTCTACTATGAAGTAAAACAATAGCTTAGCAATTTGTACTTAGCGGTCATTGGAGAAGCATGCACCCTCGTTAGCAAATTTGTATTCTTATCAGCACATTTGATATCTACATTTTGTACAGATATTGACAACTATAACCTGTATAGTCACTGTACACACTCATTATCGATGTCGTTCTTAGTTATAACATTATTTTCTCATTTGAATTCATTACCAACACTTATGATGATTATAAAAGCTTTTCTTAAAGTTTATACCATCAATATGATGTTATTTATTTGCTTCAAGAATCTTTTTGTTTGCTTGATGAAAATATTACCTATAACCGTATTTTGTTCTTCAATTATTTTTATAAATTTGACAAAGTAGCCATCATTAGCAGAATAAAACTTTGAGGCTGCATGGAAAATAATATCTTTAAAGAAACCTTTTTTGGACAAATACAGGGTGGGGCAAAAGTCTGGAAACCCTTGAATAACTTTCGAATTGCTTCTTCGGTAAAATTAAAATTTTGTACGGTAAACCGGGCTAATAAGACCTTCTTTTAGAGTCGGGTCGATTTTTGTTACCGGCCCCCATGTTGGGGCCAGGGGGGCCAACTTCATTTTTTTAAATACGAACCCCCACCTTGCGATACATTTTTGAAAAGGTCTTTAAATAAGAAATACATTGGCGCAAATTTTATTTTTTTAATATTAACTGTTTGCAAATGGCGTCCAACTTTGTGTATGCAGTAAAGTCTGGAAACCCCTGAATATCTTTCAAAATGGCTTTCTCAGTAAATTTTAAAAAAAAATTACGCTAATTCCTGGTAATTAGACCTTATATTAGAATGGGACCGATTTTTTTTTTTACAGGCCCCCATGTCGGGGCCAGGGAGGCCAACTTCATTTTTTTAAATACGAAATCCCACCTTGCGATACATTTTTGGAAAGGTCTAATTACCCCGACTTACCGTGCACAATTTTAAATTTACTGAGAAAGCCCTTTCAAAAGATATTCAGGGGTTTCCAGACTTTACTGCATACACAAAGTTGGACGCCATTTGCAAACAGTTAATATTAAAAAAATAAAATTTCCACCAATGTATTTCTTATTTAAAGACCTTTCCAAAAATGTATCGCAAAGTGGGGGTTCATATTTAAAAAAATGAAGTTGGCTCCCCTGGCCCCGACATGGGGATCGGTAACGAAAATCGACCCCACTCTAAAAGAAGGTCTTATTAGCCCGGTTTACCTTACAAAATTTGAATTTTACCGAAGAAGCCATTCGAAAGTTATTCAGGGGTCTCCAGACTTTTGCCCCACCCTGTAGCAAACACCCAAGTTCTCACTATTTTTGATCGCACATAGAAATATGTGGTTCAGAACAAGCCAACTTTTCCACAGTTTCGCTGGAGACCATCACTCTCTCCAGCAGTAGCCAAGCTGGTTACAACAACAACAAAATCAACTGCTATGACAGCAATTTGTGAAAATTTGTTATGACAGAAAAAAAATTACGGACACAATACTTCCTCGTGAATAACTGCAAACTTTTTTTGTTAAATTATTACATAAAAACTCCCTCCAACTCTATGAACTGGGAGGTTTCCTAACATTAAGGTTGCATTAAATGCATTACCCATCTGGTTTGCGAGGGACAATCTTTGGCGGAGATACCATCCTGCTGTTGTTTTGCCTGTTAAATGGTTGTCGCTCACAAATTGTGCTTATGAAACTTTTGGCTTCTTTGCACCATGGCATACATGGCCCAAGTCACCAGTCACCAAGAATCGCTTGTGCGATGTTGATGAATTTGAAATAGGGCCATCCACATCTTCTATATGTGTACAAAATTTCGTTGAAATCCGTTCAGTAGTTTCTGAGATTTGGGCGTTACAAGACAGACCGACAGACAGACTGACACAAAATCAAAGTTGCTCAGGAGGTTATGAAACGTCCAGAAATATAAAAAAATTGAAATCTGAAGTAGTCTGTGTCGTATTACCCGTCAGATGGAGACATACTATTAGAAATGGCTAACACCACAGACCACATTCTTCCACAGTGGCTTCTACTTTAAAGCTCCGAAGTATTGAATGCTGTGTAGCACTTAAGAACAGCTGTACCCTCATGCAAAACCTGATCTTCTTTCAACAGCTGTAAGGTTGGTTCAGTTGAGTGGTGCTGTCATGAGTGGGAATCCAACTATCATGCAATACCACCTAATTTATGGATTTTTCTTCTCTCATTTGGGAATTGACCCTATAATATTAAGACCAAAACCACTGCAAGATTAATTGCACTTCTCTTCATGCAATATGAGCATTAGTACCATACCAAGCATAGGTAGTAGATTTGGCTGCAGCTATAAACTGCTTTCTGTTTCATTAATCTCACCCATTCTGAGTACTTTTCCTATACAAGCTTAATATATTACATAATTCTCTCAATCTCTCCCTTTTTTCTCACTGCAATATCGTTTTTCACTCCTTATTGTTTAGACTATATTATGTTTGTTTAGACCAATAAATGAGACTTTGGTTAGACTGTGAGGGTAAATGGACTCTTTTGTCTCATTCTTGCAGGATAAACAGAGTATTGTATTATTATTATTTTCAATCAACTCTTACAAGAAATTAGGCTTAAATGCTTTGAGAATTTAAAGAGCGGCGACCCCAAATAATAATAATAATAATAGACACTTTATTGGAACGTATAATGTATATGGCTAGGCGAGGTTAATGCCTAAAGTATTTTCTACCACATAGCCCTCCCCTCACGTTGATGTGTAAGTGATCTTTGCTCGTTTCCAATAATAATGGCCCAGCACATAATCTCAAAGCATACTTGTGTCAGATCGAAATAAAATATTCCTCGTATATTTTAAATAAAATTCAAATTTGAATAGGATACCCTCACAGTTATTTTTTTGCTCAACATAGAATGCCAGTTGAGACGGAGGGTTATTACCACCATTTGCTGGAAACTTCATAGACCTAACTTAGACTGGGTTGGGTTGCAAATAGCCATCATCATGAGGGTTTGAATCTGAGTGGTTCTTCACCAAGTCTTAAGCTGTACTGCTTAACGTCCTTTTGTCATCGAGTCCGTTTGAGACTAGTGATACAACTTTCTCGTGAAGGAGTGGGTACCTAAACTACCTAATTCTTCTAAAATAATATTTATTTTTTACTTTTTTCATACTTACCTATGAGTTTTTTTTGTCTTTGCTTCCTCTATAAGACCTTTTTGATGGCTGGAGTAAAGGTCTTACCTCGACAGTATAAACAAGGTATATTCTATTCTAGGTATAATCTATTCTATTTTACTTTCCTTATTTTCTACTTATTATTTAGTCATATAAAATTTGGTATTTGACGTAAAAATTAAGGATGGTTAGTTGTCCGCCACTGCATGAGGTAAACAAAAAATTCAAATAAATTGAACCAATCAGAGGTCGGGATTTGTTGAAAGAGGGACCATCAGCTGTTCAAAGTTGGACGCACAATTTTGTTCTAATCGAGATAGGTAAGGTTCCCTTTATGTTATTTGATCTCAGTGCTGAGAACAGTGCACTAAACTGGAATACTGAGCTCTTATGGAAATATGCAAACTGAAAACAATAAATTATCCTATTAATCTCGCAAATTTCTTTTTGTTGATTTTGTTCACCGTCGTTTTTTTTTTTTTTTTTGTTGCAGATTTTTTTTCTCAATGCAATTCTTGCATTCAAAACGGATTTTTTTCGCGAGCCACTCAAAATGACGCTGCGTGTCACTAACCTAATATAGATTTTACCTATTATAGAACTCTCAAATCAACTGTTGAAACAAATATAAAAGAGTTTATGTCCTTAGGCTTTTATGACGTTAAAATGTAAAAAAAGTTATCATATATGTGTTAATCACTTTCGTGATGTCACAACTACTCAAAATCGCTTTAATAAATCTTCACTGAACTTGGGACTTGAACCACCGACCTCCATGTTACAAGTCCGACGCCTTATCCATCAATCTACTGAGTCAGTGTTAAAATGTAACTAGCAAATCTCTTTCACTCTTCTTTAAGTGCCTTTTGCCAGAACTTCTTAAGGTCGGTATTGTTCAACCTCTTCCTCTTTCTCATGGTTGAGGTTCATTGGTTCTAGTACTCCTACTTCCCTAAGTTGTGGCTTTTTGTTCTTCCATATTCCAACCCTGTTAAAGGTCTTTTTGATTTTGTTTTTTGCCCTGGCAAAGCTGGTACCGTATCTGTGTAACTTCCCTCAGCGAGAGTAACAATCGGAGTTAAAAAGTGACAATCGAATGATGGTGACTCGTAGATTGAAAAAAATCCCTGACTTATTGAAAAATATGTTGAGGAAGCCAAGGCCCACCCCGGGCTTTAGAACCTAATGGTGATGATGAAAATATGGAAAATAAATAACAGAATAATTTGTTCAAATGAATATTTCTCATATTTTTTATGTATATTATTTCATCAGATCCTAAACTAATTTGAACTTTTCATTTTGCTGCTAATCTACTACACTAACTACAAACTACATCTATCTACATCTACAATCTAAACTATAATACAAAATAAATATAAATCCTTTTATATTGTTGTTCAGTACATTAATTATCTTTTAGTGGTCTGAAACTTTTAGGCGGCAACACATTTGGTTGGTACTTCGACTTTCATGTTATTGTTGGGGTTCTTCCTTTGGATGGCAGCAATGTGCTCACCTCTGCGGGCTTGCTCTCTCCATTGTCTGGCGAGCTGTCCGTCTTGCACACAGTGAGCGTCAATCTAGAAATAAAAGGCCGAAAGTATAATATTAAGCACAGTTAAAAATAAAAAGAACAATACGATAAGTTAGTATCGACAGTTGCAATTCAGAGTCACCTATATTCGACCCATCCATGTCATATTATATCAATTTTGACAACCAATTTTTATAAAATTGTATCCTAGTCAAAAATAAGCGTTTTCCCCCATAAAATCACAGAGGATGTCTTATATAGAAATGTTGAAATGATCAAAATAGCATTGATCAATGCTTAAACCCTATTGATGTGAGATTCTATTGAAGCATTGATGCACAGTATGAAAAATATTGAAACTATACTGGAGTTACATTGAAGCTTATTATAACAATTTTATCGCATTATTTATACTACCCAACTAGGACTAATGAGTCCCATTATTCCAGTAGTAAGTCCAGGACGTATTATTATGTGGTCAAAATCGCAAATGGGAGACTAACATGTCATGTCCTGGCTGTGTTTCAAACACAAGATCTCCGGATTACCAGACCAACACCTTGACAACGACTTATTTTTTTTAAATTTACATTTATATAATGATATTTCTATTACAAAACCAACATGGAAATCGGGGTTTTATTTATAACATTTTAATCTATTGTAGACTGAGTTAGTCCCGCCGCACCTTCCAATTTGAAAAATCTTATTTTACGCCTACAAACTTCGATATTGATATTGATCGTCTAAGCGCAACTTAAAATATTCAAGATTATGGAAATTCAGCTTTACATCCTGTTTTGATTTCCAGCTTTGTGCTTTCTAACCAGTACTCTTCTTCGCCCTTCTTAAATAAGTAACATTTTACGAAAAGCTATGAAACACATGTTTCAATAATTTACTTACCGTTTTTTGAACAGTGTTTTGGGCACGGTATCCTTGGTTACATTGAGGCATGGCCTTAACACTGAAGCACAGTTGGTTCTCAGATTCAACGACCATCAGACGGTGTGTGGTACTTCCTCTTTGTTGATTTTTTTCTTGTTCTTGACTGTTTCTTTTTCCGGAATTGGATTCATCATTCATGTTCTTGTTTCTCTGGCGACGGGAGTTCTTTTGGTTGTCAGAGTTGTTGCTGCTGTTGTTTGAATTATTGTTTTTACTTTCAGAGTTGCTTTCATTGTTGTTGGCATTGTCTTCTTTCATCCATCCAAAAATAGATTGCAGATTCATGCGTTTGGCTGCAGACCAGCTTCCAGTGTTCTTCTCGTTAATGACTTGTTGGAATCGAACTTGCTTTTGGGGAGCGCAGAAGTCTTTGTTGGAAAGTCTTGAATTATCTCTGTTGTTGGAAGATAGAGAGTATGAAGCTACGAAGTCTTTGGCATCTCTAACGACACAGTTTCTTGGGGTAGTAAAGTCGGTGGCTTTCTCACCGTTGAAAGATCCACAGAGTCCACGAACGCCGTCTCTGAAGCGGTCGTTAGCTTCAACTTGGACACGGCTTCCATCGTAGTTGAGAGAGAGTCCATGGCTTGGGATGTTGACCATCACTTCTCCGCTGGGCAAAGCGTAGATTTGAGCAATTCTTTCATTTTGGCTGTCAGTGACTTCCGTGACGCTGTTCTTGGAAGCTCTTTGGTCTTTCTTGTTGACTTGGATCTTGGCGTTAGCATTGTTGTTGTTGGAAGAAGATGCGGGTTGCATTTCAATGACGTGTTCTCCGTTGTTCAGGATGATTTTGACGTCCTTTTTGTTGTCTCCAGATTGCTTGACAAGGATGGTGACGTTGTTTTGTCTCTGAGTCTTGTAGTCAACATTGTTGTTCTTTCTTTGTTTGGAAGCGGAGGTCATGAGCACATACCAGGAGTCCTTCTCGAGGTTCAAGGGGTAGGTCTTGTTGTCGAAGGTTTGGGCAGAGGATCCATCAGCAACACAGACGGCTAGAAAAAATCAAAATATTTTATGAATATATTTTAATAAGTTAATATCCTTCATCTTCCACCTTATTAAGCCTTCCACTAATGACTTTAGAAATGTACTCTTATAATTATATAAATATACTCGATTTTTTATCTTTAGGCTCAATGATATATCACCCCTTTTTTCCTTGCATAAAATCCAAAAAGATTTTATTCTGACTATTTTAGATATTAGCTTGATTCTTATTCAGAATAAACCAGTTTTGTACATTTATAATAAAAATATTAATATTCTTGAGAACACTTACGCGTGTATTGGTCATTGAGAGCGTAGAATCCAAGTCTTTCATCGATAGCGTACTGAGGATGTTGAATGAGAATGTGGTGAGCCAGGGCGGGAACTGGGAGGTTCTTGAACTGGGCATTGGCGTGAGGAGCTTCAATAGAAACATTGACGGAGTTGTGGTTGTCGGCAAAGTTGACGCGAACCTTCAATTGGTTGCTTGGGTTGGAAACATCAACAATGTTTTCAGTGTTGTAAGCAAATCCTGCTTGACGGGCAAATTGGTAGAGTTTGTAGGTTGCGTTCACTAGTTTTTGAGGCACCTTCTCGTATTTGATGTTCAGAGTGTATTCGTCAAGGGCGTTAGCTCTAGCGGTCATGTTACGGCAGGCAGGGAGAGCATTGTCTCTTTGTTCCATTTGTTTGCGGCATTGTTCAGCTTGTGGGTGGTTGGCGATGTATTGTTTGCGGGCTTCGGATTGGTCGAGTTTGGCTTTGATGGCAATCTGAGCTCCAGATTGAGCATTCTCTCCCCACATGGCTTCAGCATTGATCTGTACGGATGGATCTTCCTTCTCAGATCTCATGAAGTTCATTTCAGAGAGTTGAGGAACCTGGGCGGTGGCGGCAACAGCCATCTGAAAAAGTTAAGTTTTGTTAATGGATGATAAGAAGTTAAGTATATTTAAAGTTGAGTTATACTTTAAATGTTACTTTGAAGTATTATGACCTATCTTTATTTAGATAAGAACTTTCTTATGCTGTATGACAGTAGAATGATGCTGTAGAATGATGTTTTCAATTTACCTCAAATTTGGATGATTGAGCTGGAGAAGCTTGGTAATAGAACAGGAATTTGGAGTTCTTGTCAGCGGGACTGCTGGCAACAGCAGCGGTGGCAACATATTGAGCGTTTTTGTTTCCTTCGAACTCGAACAACAGTTCAAGAACAGCAGCTTGAGCGTCTGTAAAAAATAATAAGTGTGATTATAATACAATATTATTCTCAAAAAGGTATTTACTAGAATACGTACATATTTTTTTATCCCGAACAGGCGCGGCCGGTGCTAAGAAGCTGCGGAACAGCAGCACCCCCAAACGAAAAGCAAAAGGGATTTTTTCCAAGTCGTAGCCTGTACAAAGTGAATATCATTACGGTTTTCTAGAATAATTAATTTATAGTTATATAACGATTTACATGGTAAACAAACTCAAACTCGTTAGTTAATAAGAGAGCGGAATCCCCCATTTTTGTTCGGATTAGGTGGCAGCAACCCCAAAACATTTCCCCACCGGCCGCGTCTGATCGCCATGATAGGGACAGGCGAGATTTGAAGATACTGGATATAGCACATGTTGCTGTACTTTTAGTGAGTGATTTCCAGATATTTTTATAAATTCATGTTCAAAATATAAAATCATACCTTTAATTCCGGCGGCAGCTTTGTGGAGGAGTTCTTCTTGGCGTTTCTCGGCTCCATTTCTGCTGGCAGAAGATGGGATGGCAGATGAAGCTCTTGCTTCAAGTGGGCTGTTGTTGTTGTTGTTTTGGTTATCGTTGTCCTGGTTGTTTTTGTCAGCGTTACGCAGTCTGCTTTCTTCGTTGTTTCTGTAGCTGGCGTAGAATCTCAGAGCCTTGGCGGAAGATCTTTGACCATCGTAGGTAACGACGAATCTATTGCGGTTGATTTGTTCGCGAGCGTTTGTGAACACAGCTAGGGTGGTGTAGTCGGAGTCTTGCATCTTCTTGTACAGGGTAGATAGGTCAGCAGCTCTGTCTTCGCCGTTATAGTGGACCTTCATGGCGACGCCAGTGCTGGATTCTCCGTAAGTTTCAGTCCACTAAAAAGAGAAATTTAAGTTCTATGAATAGAAAGAGGTTGTGGAAATATAATTTTTGGAATTTCAGATATCAATAATATATTTTCTACCAAACAAATAGCAAAAATACTAACATGTTGTGATGGTGTACATACTTTGTATAACTTATTTATACTGCTTGACCCATTTTTCCAGCAGTAAGACGTATTATTTATTATTATATGTATTATTTCGCAAACATTTTTGCCTTTTATTAAAAAAAAGACGTATTATTATGTAGTCAAAAAAATATAAAAAAAAAAAAATGGAAGGATAACTTTTCATGTCCTATTAAGTTATCAAGCCCAACACCTCTGGAATACCACACCGAAACTTTGACCACTGAGCTATCATTGAATGGTTCTTGGACCTTTTAATGATATTTATTCTGATATTCTCATTTGAATTTACCATTCTATCGCTTTACAGACACTTTGATTCATCTCAAAGTCAAAATAATTTATAATTTCATGATCATAAATTTACAACTTAAGACTTACTTCTCTGGTCTCTCTGACGCTAATGTCTTTGGTGTTCTGTCCCTTCACAGCTGGGCTCAGGTTGAGGATGTTTTGGATGGTGGTGTAAGGGTGTTGAGTGGCGATCAGAAGTTTCTGCTCTTGATTCTTGTTTAGGGCTCAACTTTGAAGGCAACTTGACCGTTTTGGAAGTCGAAATCGGCATTAATGTTGATGGGAAGGTTAACTTGAACGAATCTGTTGTTTCCGGAAATGTAGCGTTGTTGATTGTAAGGGGTGATGAAACTGATCTTAGATTGAGATTTGCTAGCGTACCTGTGAGAAATTTAGAATTATGTATGAACGATTTGTGAGATCAAGTTAATTTTAGCGTGGGGGTTAATCTTGGGATCGTCTTAAGATTTATACGTAGGTAGATCAATAAGTACCCGTGTTTAGGGACATGTTACATCATTGGTGAAACTTGTTGATACTTGTTGATGGAACGACATCTCAAATGACCACATCCAAAGTTTGAAACTGATTACTCTCTTAGTTTTCATTTATCGGTCACTTGAAGTTGTTGTGTTGCGTATAGTTGAGTGATATGGAAAAAGAACAGTACCGAGCAGTTATTCGATTCCTTTTTTTGGACGGGAAAAAATGTGATGAGATAAAATTAAAGTTAGATGCTGTGTACGGGAGCTCTTCACCTTCTATGACCACTGTTCGCTTTTGGTTTAATGAATTTAAACGAGGGCGGACAAGCATTTTTGACGAGGACCGCCCAGGACGCCCAGAAGACGTGTGTACCGAGGAAGTCGTGGAAAAAGTGCATGATATGATTCTCAAAGATCGCCGAACAAAAGTGCGTGAAGTAGCTGAGAGTGTGGGCATTTCATATGGAACTGTTTTTAAAATCCTTCATGATAAGCTGGGCATGAGAAAACTATCGGCGTGATGGGTGCCGCGATTGCTCACAATTGACAACAAACGAATTCGGCTGAATTGTTCAAAGGCTAGTTTAGAACTCTTCAATCGCAATCCAGATGATTTTTTGCGTCGAGTTGTGACCGTTGATGAAACCTGGATACATCACTATACCCCAGAAACCAAACAGCAGTCAAAAGAATGGACTTTGGTTGGAGAATCTGCCCCAAAGAAGGCGAAATCGGTCCAATCGGCCGGAAAAGTCATGGCTACCGTTTTTTGGGATGCAAAGGGAATTATTCTTATTGACTTCTTGGAAAAAGGAAAAACAATAACTGCTGCATATTATAGTGAGTTATTGACACGATTTGATGCAAAATTGAAGGAGACACGCCCCCATTTGGCGAGAAAGAAAGTCTTGTTTCACCATGACAATGCACCAGCTCACTCATCTGGAATTGTTGCTGCTAAAATCCATCAACTTGGATACGAATTATTGCCACACCCACCTTACTCACCTGACCTAGCCCCCTGCGATTATTTTTTGTTTCCTAACTTGAAAGTTTGGCTCGGTGGAAAGAGGTTCAGCTCAAATGATGACGTCATAAGCCAGACAAAGGGCTATTTTGAGGAGTTCGAAGGGAGCTACTTTTTGGAAGGGCTAAAAAAGTAACAGGATCGCTGGAAGAAGTGTGTAGCCTTGAAAGGAGACTACGTCGAAAAATAGAACCCAAAAATGTAAGTATCTCGCACTCTTTTTTCAAACACGGGTACTTCTTGATCCGCCCTCGTATTAGGCTGTATTCATTATGAACTCCAAATTAATTAAATAATTTTCTAAATAAAACTTCGCTTCTTTTTTTTATAATTTGTCAATTGAATGTAACATTATGAAATTGTTGTGATTAATCTTTTCTGTTACTTACAGTAGTTGAGCATCAGCGGAAAAATTAGCGGATTTGGGTACAGTGACTTGATGTTCAGTGGCTTCGGCAACGTTGGGGTGGGTCTTAAGCTTCATTTCTCCTCCAGCGGACACAAGATGAGTCTTCTTGTAGGAGAATTGGAAGGGGAGACCGGTGGCGGTGGGGAATCCGATGTTGACAACGTGGCTGTTGTAAAGTTTGGTGTAGTTGAAAGTTTGTCCGTTTTGGAGACGAGCTGCGGCGGCCTTCATTGCTGAAATAAGAATATTTTGAAAAGAGATTAATTTTAATTTTCCTATTATAATTTCATTTTACTTTGATATACTATTGTCTACAAAATTTTCGTTGAAGTTATCTTTGTGTATGGAAAATTCTTTCATGGGATGGATTTAATGAAACTCACCTTTTGGGATCATTTCGATTGTGTGATTGTCGAAAGCAAACAGTCTGTTTCCTCCAAGGATGGTGGCGAAGATCTGAGCCTCAACTTGCTCTGCTTGTTCTCTCTTGATGTTCAACATCTGGGCAATCTTTTCAGTGCTGTGAGAGTCGTTCTTGTTGGCTTGTTTGGCGTTCTTCTCACGTTTGCGAGATTCTTCGGTGCTGAATTGGTTTTCCAAAAGTCCCAACAGGTCGCTGACGCTGGCAGTTATGGCGCGGAACTGAAATTACATGATTAAGTTTGAAAAGTTATTATATTTGTGTTATTTACAATTCTGATTGACTAAATTTCGCTTTACTAAATTTCTGCTAAAATTGAGATTTGAACCGACCTCCAGATTACGGCGCCTGATCTATCAAGAAGTTAAATAATTTTTTGAAGATTTTTTTTTTTTAATTTTAGTCATTAGGTTAATAGTTTGCAAAATATTTTGGTAATGTTCATCTTACATTTTTATTTTCTCAATACAAAAAATCTCACTCTTTTGGAGTCATTAGAAGCCATTCTTTATAAAAGTGCTTACACTAGATTTTTTAGTGGTATGTAACAAGACTTTATTGTTACTTACTCTGTCTTTTTCCATTTCGAGTCCTCCCAGAACTCTCTTAAGGGAGACGAAAACTCCTTTAGGCAGGAGACTGTCTTCGCTTCCGATTGTGTTGATAGACTTAATGTAAGCCAGGTTTTCTTCCTTCATGGCGTAAGAGGACAAGAAGTTCTTAGAGTATTGGAGTCCTTGAGTTTTGGGGCTCAACATTTTCTTGGCAGCTTTAGCGTTTTGGGCGCTAGGAATAGAAATCAAAATATAAATAAGATTCTGTTCTTTGCTTCGTAAAATTGAACTTCTACAAATTATTAAATATGAAAACAAGAAGAAGAAAGCCATCTTAAAACTGAATTGTTATGCTAATACTTGATTTGTCCATTATCTGTGCAGTTAACATAAGATAAATACAGTTCAGCACGAGATGATATCCCCAGTACAGCAACCTAAGGAATAAAACAATTTGCCTTACGATTTTCTTTGAATTGGTATTTTAATAAGTATAAGTAGTGCTTTATGTAGACTGTCAGCGCCAGACAGGTAGTCCCATTATGCCAACAGTTCTTTTTTTACCATGCTGCCTAATCATACGTACTAATTTTATCCCGATTCAAAATCATGTTACTTTGTAATGAGTAAATTTTATTAACTCCTATAAAACAATACTTACAATTCTTGTAATTTGGGGTGTTTCAATTCAGCAGCACTTTCAATAGCAGACTTGACGGCTGAGTTGACTTGTTTGCTGGTGTCTTCTTCAGTGAAGGCAGCCATACGTTGAAGCATAGCAGCTGATGGGTAAGTTTTCATCAGTTGGAACACAGCGGCAACACGGAGTTCGTGGCTTTCACCTTGGTTCAAGTAGATGTTGAATAGAGAAGATTGAACTTTCTTGGGGAAAAGTCGGGCAACTTGGTCCATGGCAGCAACCATTGAAAGACGTTGGAAATTGGTGGCTGGAGCCTTTCCTTCGAGGTAAGGCTTGAAGACACTGAGAATAACTGGGTGTCCTAGGTTTCCAAGAGCTCTGATGTAGACTTGGGCTTTCAAGCTGTCTTGGTTACGAGTAGCTTCCTTCAGTTTGTTGGCCAAGTAGGGTGTGTATCTTTCAGTGATGTCCTTGCTGTTTTTGGAGTAAAGTTTTCCAAAAGAATGAACTGGGTATTGGCTGTTAGAGTTGTCGGAGTCGACTTGGGCTTTTCTTGCGAGACTAGTGACGGAAAGAATGGCAGATGTGTTGAGGTGAGCTTGCTTGGTGACTTGAGAGCTGGTAGCCAGGTTCTGTAAGAAAAGTTTCATAATATTTGTAAAAAAAAGTGTAAATTTCTTCGATATTCATTTTATGTATTTTTTTTGTACAAGAACCTTTTATTCTAAAAAAAAAGAATAAAAATATGAGATGATGTGTAAAAATTAAAGTGTAATCAAGGTATTTTGTAAAAATGAAATCCTAAATTCTTTAAAAATAAGTTTCCATTCATTGTAACATTTTTTTTTCCTTGCAGGTGTCTTGACTATGGTCTTAGTGCAATTTATTGCATATTCTTCTACCAAATCTTCAAACGTTTGTAATTATGAACCTTTTAGTAAATATAAACTTACAAAGAACTCTTTAATGTATTCACGAGTTGGGTATCTGGCGGTGTTGGGCAGAACAGCCAATAGTTCAGCAGCTTCTTCTCCTTCAACTTTGCCGCTCTCGATCCATTGCTTAATGGCAATCAGGGCAGGGCCAGTACCGGCTTGGGCAACGGCATCACGGTAAGCTTTCCTGTGAAACAAGTTAAAGCCTTTTGTGTAAAGGAACTTCTTTTGTAGAAGTGGAAAAATATTTAGATAGTAAAAACTATTTCTATAATAGCAGTGTTAGTAAAAAAAAGATTTAGCAATCAAAGTGTACTCAAGTTATATTGTTGCTTATTGCATAAATTGAGGATTATTTCTTTTTATGACTTTCAAATTATTCTTACCATGCGTTCAATTTGGCTGCATCAGATTGGCTGTTTTTGGAAGCCTTGTTCTGTTGGTAGTACAGTTCGCGAGTAGCGGTCTCCATCTGCTTGGTGTTCATGGTGCGGACAACTCCGGCCAGGATGGTGAATTTGGACAAAGTCTTGTGTTCAGAGATAGTGTTGGGGTCTTGAATTTCCTGTCCAATTTGTTGGGCCAGAGACTTGACAGCCGAAACACCTTCGATTTGTTTGGAAGATTGGATGTTGTTTCCTTTGTTTCCAATGAAGAAGGGAAGGAAAGGAGACTGTGGGGCCTGGTTGAGTTTGGGCTCGGGTTGGTGAGATTCCTCACTGCTGCTGCCGCTACTGCTGCTACCACTGGAGGAGGAAGATGAAGAACTTCCACTTTCTGAGGAACTGGAGGATGAGCTGCTTGAGGAGGATTGAGAAGATCCGGAGTTATGGTTGTGCTTGTTATCGTTGTGGTGGTGGTTGTGTTGGTTATTGTCATTGTGGTTGTTACTGTTTTGTCTCTGGTTGTCGTTACTGTTTTCGTTGCTGTTGTTGGAATTGTTGTTCTGGTTTCTCTTGTTTTCGTTGCTCTCTTCGTTTGAGTTTCTAATGACAGAACGGCGAGATCTGGATTTCTTGTTGTTTCTTTCGGAACTCATTGAATTTTCATTGTTTCCGTTGTTGTTTCTGCTTTCATTGCTGTTGTTATGTTTTCCATTTTCATTGCTGTTCTCGTTGCTGTTGTTTTGGTTCTTTTTGTTTTCATTGCTGTTTTTGTTGTTGTTCTCATTGTTGTTCTTTTTCTCTGCGCTCTCTGAGCTTCCAGAAGAAGAGTTGGAGCTGTCGGAAGAAGATGAAGAGCTTTCAGATGAGGAAGAAGAGGAGGAGGAAGAAGAAGACGATGATGAGCTGCTTGAGGATGATGAGGATCCTGAGGAGCTTGAGGAAGAAGATGAGTCACCCTTATTGTCGCTATGGTGGTGGTGGTTATTACGGTTGTTGTTTTGGGCAGATTCGTCAGAAGTAGCGGGCTCAAATTCGTAGACCAAGTCTTCAATCTTCTGAACGTTGGATGGAAGAGCTGGGGCATTGTTTTGAGCAGCAGAGTGAACATTGTTTAGGGTGATGTTCATGCGACTGACAACCATTCCCTTTTGTTTGTTGTAGAGTTCGGGGCTGATGACAATTTTGTCGGTGGTCACTGAAGACTGGATGGTGTAGTGGCTCAGGTCTCCAGCAATGATGATGCGACTGTTGGATGATCTAGCTAGAACGTTGGCAACCTGGCTGGAAGGTTCAACGTCGTTGCTTCCTGGAATTCCAAAGTGGTAGCTGGCCTTGTTTTCACTTCGGCTAAAGTTCTTGGTCTTGAAAATATCGATGAGCTCTCCGTTGGATCCTTTCAGGTTGGGCATGGGAGCAAGTTGAGGTTTGTTTTGGTATTCTACCTGTTCCAGAGGTTTGATGTCGTACAGGGTCTCGGTTTCACCAGTGACGGTGTCCTCCATGGTCTTGAAGGTACCAAAGTTTTTGCCGTTCTTGGGTTTCTGGTTCAGACGAGAGCTGACTTCATTCTCAGCTCTGGTGTCGACTTGCAGTTGACTGGCAATACTCTTGATGATGTTCAATTCCCATGTAGGGGTGTTCTTGTCAACTTGGAGATTTCTTACCTGGGAACAATAAAAAAAGTGATATTCATTAGATGTGATTTTTTCTCTAGTGGTGTAGCTTTGTAGATAATTGTATCATAAACAGGTTGTTTCTCTTATATTTTGTGAATATTTTGCACTTATGAAAGTAAAATAAAAAAAATTAAAATGCCCTTAAAAGTAAATTGAAGTTAACGGGTTACTTTGCCAGAAGTCTAGGATTATTTCCCTTTGTAAGACTCAAGAATATATTTAGCTAATGAACGTAATTTAAGAAACAAATTAAAATGCCCACTTACAACTCCATTCTTGTACTGAATGGCGAAGGGTTTCTCGCTGATCTGCCAGTTCTGGTAGTTGAGGTGTTTGTCGGGAATCTCTTGTTTCCAGCCAGCAGACAGGTTGGCGTGGACTTCAGAGTATTTGGCATTGGTGACCCAGGCGAGGACAGTGTCTGAGTTTTTGGCCTGAACCTTGAGGGTGGCCTTGATCAGGTTTCCGGCGTATTGGTCGGCTACGTCGTGAAGAGCGGCGAGGGTGCGGCCTTGGATTTGGTACTCGTACACTTGTCCTTGCTTCCATGCTGTAACGAAATGTGAAATGTAATTGATATATATGGGCATATATTTAACTTGTCTCTTAATGATTATGATTAGACAAAAATTAAAAGCTGAATTATGAAGAATGCGTCCTTCAATTATGTTTTATTGTTGCCGTTTTTTTCGATTCTTAAGGTTTAGACAGAAATAACTTAGTTTGTAATATAAGTGGATATATGAATATATTCGTACAATCTAAAGGCGTTGGATTTTTTTCCAGTGTGTCCATGTACCGGTTATTTTCCTGTACTGATCCCTAGGTCTTTCTTTACCTTATTATCTCAACTTTGTATTTAACATAACTCATAAATGTTTAAATATGGATTATTAAACATAGGTAGAATGTTTCTATAAACTGTTACTTACCGCGGGCGTTGTTTCCAGATTCATTGTTGTTGTTACGGTTGTTGTTGTTGTCTCGGTTGTTGTTGTTGTTACGGTTGTTGTTGTTGTCTCGGTTGTTGTTACGGTTATTGTTGTGGTTGTTATTTCCAGCAAGAACTGTACTTGCCACTAAAAACAAAAATAAAGGACACGTAAATTAGTTTAGTAGTAATACAGAAAATGATAAAATTTAACAGTGCAGCAATGTTGTAAGTCCTTGGAAATTCCC</t>
  </si>
  <si>
    <t>AAGCATAATAAAATGTTGAATGTAGACTTTATTTTGTTTTAAAAAAACTGTATGCCGTCTTAATTTTGTTTTAAAAAATTGTATTCATTCAGTCTTCATTTTCTTTTAAAATGTGTAAATTGTAAAAACTTGCTATCCAGATTCTAATGAATGGGAAGTATTGTGAGATATTATAAATTATTTCATTCCAGTAAAACTTAGATGACCCAAAATGAAAACTTGGGTATAGTTCACAAAATAATTACGGTAAAAATGTAAAATATGAAAGTAAAATGAAAATCAGTAATTTGAAAGTCCTTGAATGCTGAATTTATCATGGGAGTGACAGTCTCTATCCAACTCTAGTTGAAAAGTTGATTCCTTCTATAGCACGTATGTATTTCTTTATGTAATCATTTATCATGTCTAAATATTTAAATTAATGGACTTTGTCGCTTTAAAAGCTAATATTAATTTAAAAAAAGTAGTATATTTTTGGAAATTTTAATTTTAAAGTAGTATTAGATTTATATTTTTTGTTTCAAATACTTTGGATCTCAATTAAATCGAGATAGAAAAAATCCGATATCACTAGTGAAGTTAATATATAAGGACACTAATTATTATTAAAATGGTTTTTCTAAATTTATAAAAGCTGAGTTAAATTAAATACTGTGCAAGATCACACGAGCTTTAGAATTTTTTTTTCTTCTAAAAAAACCAATTTCTTTCTTCATTCGATTCTTCGATCAAAACTTTAGAAAAGCTCACCTAATAAGCAGCAGATGATAACTGGAGACCACATTGTACTGAATATGATCCCAACAACTGAATGACCGAAACTATGGACGACGAAATCTTTTATACTAAAACCATAAATTTTTAGCTCTCGTGCAAAAAATTATCAGTCTCTTACGTAGAAGATTTATCAATAATCTCTAGTGAAAACTCTCTAGTGTCAGCTTATTTCATCGTTCTTATCATAATACATGTGGGCTAACTTTGTAAGGAAGTACATTTTCCAGGTCTTTATCATAGTTGCGCTTATTAGAATGTCGTTGAATTCCCGAAAAGTTTTTTTTTACTTTCTTGAAAAAAGAAAAGAAAAAAGAAAATCATTTGTCAACGGTTTTATATTCTACTTCACTGTAACTATTTTGTGTTGCATATAGAGAATCCAATTCTCTCAATCTCAGGACTTTCAAGATTGACAATTTTCCTCATAACCACATTCAAGAGGGAGATGGCGCTTTACGAAAATGGAGGTGATAGTGGTTTCCATCTTACACTAGCTAAATACTAATCGTAGTGTTGCTTTTTCTGCTGCTGAATTGATATAGAACATGCTCAGAAGTTGGTTAGGTGATGAAACCATCGATAGCCTTATTTTCGTACGAGGTTATTTTCTCAAAAAGTAGCTTAGGTACCTATCTGTTACATATCAATACTCGTAGTATTTTTCCTTTTTTTTCTCTCGTTTGATAACACCCTGTTAATTACTTAAAACTTAACAGGGTAGAAGTGAATTACTTATTAACATAATTACTTAAAAAGGTAGTAGTCAAACAATTGCTCTTTTTCGTACTCATAACCATTTTCTGTTACGCACAAGCTTTTGCTTTTGCTCTCAAGGAATTCCTCCATGTTTAAGTTAGAGTAGATTTTACTAAAAGTAAAAGGTCAGCTTTATGAATATCTATGTACCATTTACTTCCAAAGAAAGGAAATCTTTTGCTATTGTTTTCAAGAAAAAGCAATTGCTCTTAAAACTTTGTGAGTACCGACTGAAGCAAATTCTTTGACTTTCGCAAGGAAAAGCTTTTGTTCAGTTTTTTGATGTGTACGGCCCATCGCTGGTGAATTGAGTGAAACTATGATACTATCATTTAGCTGAACTAGGGAACAACAACCCTAGCAATAGCTTTTCTGTTACAGTGACATCATTATTGTTCCGCCGCGCCGACCACTCAGTATTATCAGTCTTGATAATTTGATCAGACACCGCCTTACGATACCTTTGCCGTTACATAGTAGAATTCTGGCTGGGTTTGGGATTAAAATCTACGAGTAACTTAGCTCGAAGTATTAGTGAGAAAAATAAAAAAATATAAAGTACTTACTTTCCGTGTTCATCTGTTATGTCATGTTGGTGGAAGAATTAAACCCCTTGGACGGCCAGGATCAGTTTTCTGGACTCCTTAAGAGTCCAGTGTGTGTTGGAAGTGTAGCGTGATCAAATTTCGCACTTAAAAAATTGACTGTACTAAAAATATTTCTCAAAATTTTGTATGAGAAAAGTGAGGGAACTTCAATTTTGATGACGTCTTCTTGATGGTTTCGGTGCCTGTTTAATATCTAAAATAAAATAAGTCTAACATGTCCCCACATGTTGTAGCATAAAATTTCTCCACAATTCTACTGTCATTACCGCGTGCAAATGTGATACGCACGAGCTACTTGCTATTGATATGGGTACATGGATGTATTGATTCGAAAAATCAACTATGTAATTCGAAAAGTTATCTGTCTTCACTCTATCTTACCGCCTCTTATCGCATAACCTCTAGTTGGTGATTTCTTTTGACGATCGGGGCAATATTTCTAAGAAAAGATATTTCGGTATAAATAGAAAAATACTAGATGTACATGAATATCAGAACATCATATCTTTATAGCTGTTTTGAGCTTATTGGCTCTCATCAGTAGGTAATAGTTCTGATGTCCTTGCCTTCAACTAACCTTTTTATTACCAGTTAAAGAGCAAATTTCTCGTTGTATTAGATGTACATGAATTTATTCATCTATTAGCTAGCTCTCTTTACCTTCAAAATGGGGGTTTTACACTCCAGTGGCTGGAAACTCTTGAACCAGTTATTATTCACACTAACCTCACTCAGCCTGGGTTGGGTTGGGAAAAGACATCACGAGGAGTCAGATTTGAAAAGTCACCAATCTAAGTTTGATCATTGCTGGTTGTTGCTTTAACTTAAGTGACAGAAAACGAGAAATAGTTTATTCAATGTGCTACTCGAGATTTGATCTTGACTTGATCAGTAAAAACCCAGTTAGGTTTGGTTTCTTTTGTATTATTTTGGTATAAAATGTTGTAATATACTCAATCAAGATTTGATCTTGATCAGTCAAAACCAAGTTAGGTTTGGTTTCTTTTGTATTATTTTGGGATAAAATGTTGTAATATACTCAATCAAGATTTGATCTTGATCAGTCAAAATAAAGTTAGGTTAGGTTTCTTTGTATTATTTTGGGATAATAATAATTTCGTGTCCTTGAGATAGGCACAGATACCTATATCACGGTGGTGAGAGGATTATATCGACGCCCAAATCCAATGTCTAGGCTCCTTTCATGTCCATTGATTCTATTTGGTTTTAACGTCCTGATTTGACATAGTTACGACGGGGGTTTTACCCTCCATTCGCATGGAATCGTACCAGCTACCCACATTACAGACAAGTGAGACTACCTTTTTCGGCCCAACCTAGACTAGATAAGGATAATGTAGGTAGCTGTTACGACTTCCAACAAACGGTGGATGAAACGCCTGTTCTGCATAGTTCATATTAGGACGTTATGACTAAATAAAATCAACTGGTTGACGTTACTTGGAGATGGAAAATCATCAAAACTCTCCAAACGTTCGGAATTGATGGTTTTATTTTAAAATATCTGAATAATTTTTTGAACAATAGATATATTTACGTTAAATTTAACGGCCTCATTTCTGAAAAATTCTATCTCGAGAACGGTATAGTCCAAGGCTCGTCACTGAGTCCATTGCTCTTCATTGTCTTTATGAATGACATTCTTGATGTCATTAGTGCTCCACTCAAAAGTCTTTTATTTATAGATGATATCCTAATCATTGCACGAGACAAGAACATTGATACCTTACTCGAGCGTTTTCAACATACACTAGATGATATCCAGAAGTGGTCTTCACTTAATGGTACTAAATTTTCTACAGACCCTGGTAAATCAGTGTGTGTTGATTTTAATAGATTGAGGAAAACTGTATTGCCTGTCTTATCTTATAATGGCTCACCGCTAAAATTTGTTACTAATACCAAATTCCTTGGATTGACATGGGACTCCAAATTAACCTGGATATATCATGTTGATAATGTCAAAAAGCGTGCAATAAACTCGCTTTGTGCCTTAAAGATGGTCAACAACAAGACATGGGGTATCCGTCGAGAAGTACTTTTGAAACTTTAACAGTCTTACTGTTTACCAATCCTTGACTACGGATGCTTTATCTACGGCTCTGCTAAGGATAACGTACTCAGTAAGCTGAACGCAGTTCACCACACTGGTATCCGCATAGCCACTGGAGCTCTTCGTTCTAGTCCAGTCTAAAATTTGTTACTAATACCAAATTCCTTGGATTGACATGGGACTCCAAATTAACCTGGATATATCATGTTGATAATGTCAAAAAGCGTGCAATAAACTCGCTTTGTGCCTTAAAGATGGTCAACAACAAGACATGGGGTATCCGTCGAGAAGTACTTTTGAAACTTTAACAGTCTTACTGTTTACCAATCCTTGACTACGGATGCTTTATCTACGGCTCTGCTAAGGATAACGTACTCAGTAAGCTGAACACAGTTCACCACACTGGTATCCGCATAGCCACTGGAGCTCTTCGTTCTAGTCCAGTCGTAAGTCTGTATGTGGATTCAGGTATTCCACCTCTTTCACTCAGGAGATCCAAACTATTGATGCACTATGTTTCCAAAGTCAGAGCTTCTCCTTTCAATCCTGTTCAAAAATGCTTGTTTCAAGATGATACGTCTTATTTTGACCTCAATTCAAAAAAGCCAAAAGCTATATGTATTCGTTACGCTGAGATATGTGACTTCAAAAACCTCCTTATCTCCAGTGACATTATACCTTACATAAGACCGGCCCCACATTGGTGTTCATCTGTTCCTACTGTTGACCTGACTTTGTCTGTTGGGAAGAAAAATGAAACGGCACCTATCTCTTACCAAAGTAATTTTTCTCTCCTCCTAAACACAAAATACTCAGATCATGTCAAATGTTTCACTGATGGATCTAAAACCTTAAGTAAACATGACAAGTTGTATCTCCATCACTTATAGATGATAAGGAGGGCAACCAGTCTCTGTTCGAATACCTAAAAAAAATCAACATGTACCATCTAATATAAAACATGACGGGGGACGGCACGAATGACGACTAAGTCGTAAAGTGCAACCAAAAAAAAAAAAAAAAAAAAAAATCAACTGGTCACAATAGACCTCATTAGTTTTAACTGTATGGATTTTCCTCCAACACCCTACACCCAGGTTAGATAATAAATTTAAACAAGACATCTACTCTTAGAAGCACACGAAGTGTATCTAGAGCAATAAATTTACTGATGCTGTTGATTTACTAAAAAAATCAGGGTTTCTTTCGGGGGTTCAATTCATTAGGGCTGGGTGAAAGAGATTGGCAAAGGCAATAGCCCCGCACTTTAGTTAGGGCATGTTTTTGGATTTTATTTATTTTTTCTCCAAAAATTTTCTGTTTTTTTTTTGGGAGTTTTTCTCATTTATTTTATTTAAATGGTACAAAGTATTTTATCCATGGGCTTAACAGCAAACATAGATAAATTTCAGGTTGAGGTTGGATGAGGAGGAGGAGTGAATCTTCAGAAGCTTAGGACTTTCCTCACAATTCTGCAAGTTTCAAGGAGGACATTTTTCTGAATCTTCGATATGATGTAGGATGGAAGTTCAATCTTCTTGCAGTGATGATACATTGAGGGATGAATTAGTCCATTGGTTGAGACAATGATAGGGATGATGTCAACAGTGTTCATGGTCCACATGTCTTTGATTTCAATGCCCAGATCTTGATATTTCCGTATTTTTTCACTCATGGATGTAACTAGGTTGTGGTCATTAGGGTGGGCAATATCAATTAGTTTTACCAATTTCTCTTTCTTGTCTATCAAAACAATATCAGGACGGTTATGAGGAAGGCGTCTGTCAGTTACTATTGTTGTGTCCCAATATAGCTTGAACTTCTCATTTTCTAGAATGGGTTCAGGATCGTATTTGAAATGAGGTTGATTATTTTTCACTAGCTCAAGTTTGTTTGCTAGGTACTGATGAACAATTTTAGCTGACAGATTATGGCGGTAGAGGTACTCGGTTTGTGCTAGTGCAGGACAAGCAGCTGTAATGTGTTGTATGGTTTCAGACGATTGATGGCATACACGGCATGAATCATTTGAAACATCAAGTTTTTCAATGTACTTTATATAGTTCTTTGTCTTAATCACTTGATCTTGAATGGCCATGATGAAACCCTCAGTCTCACAGTAGATGGAACTTTGTTTTTGCAACCAATTGTTTGAGCTCACATGACTTTCATCTAGTGCCTTTTTGTATCTTCCATGTAAGATCTTACTTTGCCATTATTTTGTGTATTAAGTAGTAATTGTCTGTTTGTATATTATTAATAAAGTGTAAAATAATAATAATATAATGGGCACATTGTGTGGTAGAGATAGGTGACTTGGCAAGATCTAATTGTGTTTTATATTGGTTGTTATTTTATTATAACCTTTATTACCTGACACTCTGCCGCGCTGTCTCTTTCTTTGTGTAGGGCGTTCTTCACACCTCGGCCGAGATGTTTGATCTGTTGTTCGGGATCATTTGAATTTTCTAACATAATTCTTCTTGATTTCCTCTCAATTGTAAAAGGTGTGTTTTTTCTCCAAATTTTGTTTTTATTTGCTGATGTACTCTAAAAACATTTGCTATTATTATACCAATCCATACCAATTCAAATTATGAAGGCTTAAACGTGAATTGTCTGCGACTTCTATCTCTGATGGATAGGTTTCAACTGAGTAAATCTTAGCTAATCATCCTTGTTCATAAAACCCATCAATTTTAAGGACAGCACCCCCAGTACATTAGAGGTGTTCACTAAATAATTTGAAATAAAAAAATCTGTTTTTCTTAATTTTCCACCTCAGTAGCTCGATATTTCCACCTCACCTCAGAACTACATTCAGCAAAGATGTAGTTTGAGAGCGAGCTTAGCTCATTGGATAAGCACTCGCTTGCCATGCGGAAGGTCCCGGGTTCGACACAAAAATTTGTATTCTTAATTTGGTTACAATTGTTTGTAAGGGATACCTTCCGGTGCGCTCGTGTTGATCCAGCACCTAAATGGGAAGTATTGTGTCACTTCTCGCCCATCAGAAGAGGGGCATACTACGGGATGGGTAAGCTACAACACAGACCACAAGCGTCTACAGTAGCTCCTTCTGTTTCATGGCTACGAAAAAAGAAGGCTGTGAATCACTCATTTTTTAAAAAAAGCTAGTTTTATTAACTTTGATATGATGTAATTAACACAAATTTAATAACTTATTTTAATTAAGACTATTCAAAATTATATTAATTTTTGTGAATTATAATAACAATATTAAATCTGTCAAACAATAAGCGAGTTTAATGCTCAAAGGATTTTCTACCACCTAACCCTAAAAATCTTATTATTATTTGGTCACAATAATTAAATAAACGAGGAAAAATTCAAGCAGGAAAAGTTAAAGCAGTGGGTGGAATCTGCGCCTATATGACCAGTAATGAGAAATAACCCGCCTACGATGTTATACATTAAAAATCTTGCAAAGTGTAAAAAAATCATGTAGAAAGTTCCTGAATAGCTCTTAATCTCATTTTCAAAAACTTTTCAATTAACACGTTGAACACTGATGCTTTTTTCTAGTTTTTTTCCCAGGTAGATGGGACAAATTTGGGATTTTTAATTATGTCCCCTTTAGGTCACCGATGGGTTTCATGACTGAGTATCATTGTGTGCTCTGATAAATCTGGATTAAACCCACCGGTGACTTTCACGGAACATCATGTCAACGTGTTAATAAATGTGCTTTTCCCCAAATTGATGGGTTTTCTGAACTAGGTTGGTGAGCTAAAATTTACTCAGTCAAAACCTATCCATCAAAGATGTAAGTCGCAGATACTTCGCATTTAAACCTTTATATTTTGAATGCGTACAGATTGGTGTAATAACATCAATTGTTTTGGGGAATAGATCAGCAAAAAATAATTAGAAATCGACCTCAGTAGCTTGATCGATAAGGTGGCGGACTAATAACTTCAAAATCGGTGGTTCAAGCCCCATTTTTTGTTTAAAAAAATAGTATTGTGAGTTTGAATAATTGTGACATCACAACATAGTGATTAATACAAATATTATGATAAGTGTTCTTAAGGAAAGTATTTGGCTGTATGGAATGGCCTTGCCCTTTTGAAAATATGTACTGCCTGAAATATTTTCAAAATGAGCAATTGAGTGAGCATGAGCATGCACATTGCACTGACTATACAATGTAGACATATTAAAAATCTTCTATTAAAAAAAATATTCCAACTTTTTTATGCAGAATAACATTTTTTCTAAATTTATAACCGGAAAAACAAAATTCAATTTTATTCAAGCAAATTTTTTTCTGAATTATGGTCAAGATTTTCATATTAAAAAAAGTCGACATCTTGTATTGAAGGTGAATTTTTCATCCCGTTCCGATAGCTCAAACAAATCAAAAGTAACTAATGATACTCTATTTATATGTGCACAAAAAGTGCACTGGTAGTCAAGTGGTTAACGCTGATGTCGACGTCGACAACTGGTCTGGTAATCCAGGTAGCGTAGGGATCCGTTGGTTCGAATCCCACCCAGTGCACAAATTTTTCCTCATAAATTTGAGTTTGTGACCACATAATAATAAAACTCTGAGGGTTAGGTGGTAGAAAATGCGTTGAGCATTAACCTCGCCTGGTGGTTACCTTCCACTAAAGAGTATTATTATTATTACATTTTCAACTTTACGGGTGTGTCACTCCGTTAGAAAGCTTTTCCGCACCTTTTGTTAAACAGCTGACCCTCCTTGATATGGTACACAAAACATGTGGTTACATGATTTACCTGCTTCTTTTCATCATTCTGTACATAATTTGTTGCAAGAAAAATTAGTTTATCCAATACCAAACTATTTATTACAACAAACCAATATAGGTTAGTTTAGGCCAACAGTTCAGGTTAGACTTAAGCAAAGATACAGGTCATATCTGGACTAATATTTCATTACAGTCTTTATTATGCTTTGCAAAAGAAGTTAAGAAGCTATAAAGTTCGTGCACTGATCGTTTGATTTCATCGTTTGATTGAAAACTGAGCAAAGAATTTGCGAAGTGGAAAGAGATCAGAAGAAAATGTTGTTTTTTTTAAGACTCTTGATATTTTTTGTACTAAATATTTTTTTTAAAAAAAACAAGGAGAATGAGAGAAAACAAGTTTATCTAATCACGATATAATATATTTCAAATGTATGATTTTTATTTTTTTGTTGCTCTTAGACTAAGAGCTTTTTGACATGCTGCTAATCTACTGAACCTAACTACTTCTAATCTACATTCTAAATCTAAGCTATATTACAAAGTATCTAATTTTGACTAAATGGTCGTAATACAAGTATGGAGTAAAATTCTGTTTTGGTTCATAGTTCTTAGGCGGCAACACATTTGGTTGGAACTTGAACGTTCATGGTCTTGTTGGGGTTCTTTCTTTGGATGGCAGCAATGTGCTCACCTCTGCGGGCTTGCTCTCTCCATTGTCTGGCGAGTTGTCCGTCTTGTACACAGTGAGCGTCAATCTAGAAATGAAAGGGAGAAAGTATAATATTAAGCACAGTTAAAAATAAAAAGGGCAATACGATAAGTTAGTATCGACAGTTGCAATTCAGAGTCACTTATCTGTCTTTCACACAGTGAGCGTCAATCTAGAAAAATACCAATTAGTTATTAAAAAGCGCACACACCTTGCAACCATCATAATATGTTTGTCTTCCCCAAAAAATCTCCACACTTGAGAAGTTACACTTGAGCAGTTGTTCCAAAACAGGTGGAATGTTTGCTTATTGGTATTGATTTTATTCACAGTATCTCAACTTACATGTGAGAGAGTAAAACTAACATTAGTATTTCGTCTTATACACAGGTTCTATGATGTACTAGGATTCCTAGAACAATGCTTCCTTAGTCTTTTTCCAACTGTCCTTATGTGACACTATAAATTAATTATTTCAATTGGAGTGCGTTCTTTTGGCCCTAATAACATGATTTCTGTCTATTTATTATTTCAGAATATTGAATAATTATAAAAAAAATCTTTGGATATTATTAATAAGATTTGTTTTTGCATTTTTTATCGCATTATTAGGGTCCTTGTGAATCGATAGTAAACAATAATCGGCAAACATTTTTATATGACCTGTAATTTTCAAGTACTTCATGTCATAGGTGTAGTTATGACTCGTTCCGCACCACAAAAGGCGCATTCATTGATGTTTATCATAATAAATCAAAGACTTCACCAAGGGAACTAGATGGAGGAAAAGTCCCTCTCTTATATTTTCTATTCACTATTCCCTCACTGTCCTTACTATATTTTTAAGATCGTTTCAACCCTGCCGTTCTAATATAACTTTTTTTACCCCATTCAAACAGAAATAGTTTACGTTTTTTTCTTTTTTTTCTTTCATTTTATAAGTTTTTATAGGAGATATTCTAGTTATAACCGTAATAACCTTTCGAGATAATGTTTCATCTTACCTTCTTCTCGACAGTGGTTTGGGCACGGTATCCCTGGTTACATTGAGGCATGGCCTTAACACTGAAGCACAGTTGATTCTCAGATTCAACGACCATCAGACGGTGGGTGGTACTTCCTCTTTGTTGATTTCTTTCTTGTTCTTGGCTGTTTCTTTTTCCGGCACTGTTGTTAGATTCATCATTCATGTATTCTTCAGAATTGCGTTCATTCTTATTCTTTTTGCTCTGGCGGCGAGAGTTCTTGTGGTTGTTGGAGTTGTTGTCGCTGTCGTTGCTGTTATTGTTAGAGTTGTTGACGTTCTTTCCAGAGTTGCTTTCGTTGTTGTTGCTGTTGAAGTCCATCCATCCAAAAATTGATTGCAAATTTAAACGTTTGGCCTCAGACCAGCTTCCGGTATTTTTCTCGTTAATGACTTGTTGGAATCGAACTTGCTTTTGGGGAGCGCAGAAGTCTTTGTTGGAAAGTCTCGAGTTATCTCTGTTGTTGGAAGACAGAGAGTATGAAGCAACGAAGTCTTTGGCATCTCTAACGACACAGTTTCTTGGGGTGGTAAAGTCGGTGGCTTTTTCACCGTTGAAAGTTCCACATAGTCCACGAACGCCGTCTCTGAAGCGGTCGTTAGCTTCAACTTGGACACGGCTTCCATCGTAGTTGAGAGAGAGTCCATGGCTTGGGATGTTGACGATCACTTCTCCGCTGGGCAAAGCGTAGATTTGAGCAATTCTTTCATTTTGGCTGTCAGTGACTTCCGTGACGCTGTTCTTGGAAGCTCTTTGGTCTTTCTTGTTGACTTGGATCTTGGCGTTAGCATTGTTGTTGTTGGAAGAAGATGCGGGTTGCATTTCAATGACGTGTTCTCCGTTGTTCAGGATGATTTTGACGTCCTTTTTGTTGTCTCCAGATTGCTTGACCAGGATGGTGACGTTGTTTTGTCTTTGAGTCTTGTAGTCAACATTGTTGTTCTTTCTTTGTTTGGAAGCAGAGGTCATGAGCACATACCAGGAGTCCTTCTCGAGGTTCAAGGGGTAGGTCTTGTTGTCGAAGGTTTGGGCAGAGGATCCATCAGCAACACAGACGGCTAGAAAAAATGAAGCGAAAAAATAATCATTACAAGAAAAATTTAATTAAAATTACCATCTTTGTTTTTTTTTTCATTTTCTTGCGGGGTCAGAATCCGCTCTCTACTTTGGATGTCGGGGCCTACGTTAGCCTCGTGAGGGCAATTGGGGTAGATTTTGGGTAGGCAACGACAATTTGGGTAGTTGTAGAGTAGGCAACGGCATTTGGGGTAGCTGTAAAGTGGCGGCATTACGAGATTAAAATAGAACGATATTGGGGATATGGCATTAGCCTTGGTTCTCGTGATGTCGATGCTACCCATTAAAATTGTTACTTAATAACACAATAAACTAGCTCTCTATTCTAAGAACATTGATGGACTAGTCACTAGATAATAACTTACGTGTGTATTGTCCGTTAAGGGCGTAGTATCCAACTCTTTCATCGATAGCGTACTGAGGATGTTGAATGAGAATGTGGTGAGCCAGGGCGGGAACTGGGAGGTTCTTGAACTGGGCATTGCCGTGAGGAGCTTCAATAGAAACATTGACGGAGTTGTGGTTGTCAGCAAAGTTGACGCGAACCTTCAATTGGTTGCTTGGGTTGGAAACATCAACAATGTTTTCAGTGTTGTAAGCAAATCCAGCGTAACGTGCAACTTGGTAGAGTTTGTAGGTTGCGTTCACTAGTTTTTGAGGCACCTTCTCGTATTTGATGTTCAGAGTGTATTCGTCAAGGGCGTTAGCTCTAGCGGTCATGTTACGGCAGGCAGGGAGAGCATTGTCTCTTTGTTCCATTTGTTTGCGGCATTGTTCAGCTTGTGGGTGGTTGGCGATGAATTGTTTGCGGGCTTCGGATTGGTCGAGTTTGGCTTTGATGGCAATCTGAGCTCCAGATTGAGCATTCTCTCCCCACATGGCTTCAGCATTGATCTGTACGGATGGATCTTCCTTCTCGGATTTCATGAAGTTCATTTCAGAGAGTTGAGGAACCTGGGCAGTGGCGGCAACAGCCATCTGGAAAAGTTTAGTATAATTGAAACTGATTAGTCAAAGGCAGAGTTTTTACTGTCATTGCTTTAACAAATGAGTCGTAAAATTCAATTTTTGCATGATCTTCTTCATACTTTATGAGTACATTTTACTTCCAAAATGATCTAATATTAGGTTTCGGAAGTATTTTATTTATTATTTGAAGGTCTTTTTCAAACTTACTTCAAATTTGGATGATTGAGCGGGTGAAGCTTGGTAGTAGAACAGGAATTTGGAATTCTTGTCAGCAGGACTGCTGGCAACAGCAGCGGTGGCAACATATTGAGCGTTGTTGTTTCCTTCGAACTCGAACATCAATTCAAGAACAGCGGCTTGAGCATCTGTAATAAATATTAATTATTTATATTATAATCTTTTTATAGCGTGATGATATATACTGAAAAGTCTATTTATTCAAGCAGTCAATGTTTATTTCATAAGTAATTTTTTGCATGTTCTTAAATATTTAAAGGACTTTCAGCAGGTAATATTGATGTAAAATGGATCTTTGCAAAGATGTTTGATATGTAATTTATTACCTTTGATTCCGGCGGAAGCTTTGTGGAGGAGTTCTTCTTGGCGTTTCTCGGCTCCATTTCTGCTGGCAGAAGATGGGATGGCAGATGAAGCTCTTGCTTCAAGTGGGCTGTTGTTGTTGTTGTTGTTGTTTTGGTTATCGTTGTCCTGGTTGTTCTTGTCAGCGTTACGCAGTCTGCTCTCTTCGTTGTTTCTGTAGCTGGCGTAGAATCTCAGAGCCTTAGCGGAAGATCTTTGACCATCGTATGTAACGACGAATCTGTTGCGGTTGATTTGTTCACGGGCGTTAGTGAACATAGCCAGGGTGGTTAGGTCAGAGTCTTGCATCTTCTTGTACAGGGTGGATAGGTCGGCAGCTCTGTCTTCGCCGTTGTAGTGGACCTTCATGGCGACGCCAGTGCTGGATTCTCCGTAAGTTTCAGTCCACTAGAAAGGGAAAGTGAAATCAAAAAATATAAAGTGTGTTCAGTAATTAAAATAATATGAAAATATAGTAACAGTTTAAAAAAATCCACAAAGAAAAACATTAAACCTGACATTTTCTTTTTACCTAAGTATAATAAATTTCCATATTAATGCATAAATCTGTTTAGAATCCACAGCGCCCTAAAAGTTGAATGACCGTGAATATGCTAGTAAAACTTACTTCTCTGGTCTCTCTGACGCTGATGTCTTTGGTGTTCTGTCCCTTCACAGCTGGGCTCAGGTTGAGAATGTTTTGGATGGTGGTGTATGGGTGTTGAGTAGCGATCAGAAGTTTCTGCTCTTGGTTCTTGTTTAGGGGCTCAACTTTGAAGGCAACTTGACCGTTTTGGAGGTCGAAATCGGCATTAATCTTGATGGGAAGGTTGACTTGAACGAATCTGTTGTTTCCGGCAATGTAACGTTGTTGATTGTAGGGAGTGATGAAACTGATCTTGGATTGAGATTTGCTAGCGTACCTGTGAGACAACGAGATTTATAATATAAGCTTGATTGTTTTCCCATGAGAATTGTTCTGATTCCATTATTTCATTAATAATGGAATCAGTCTTAATAAGTTGAAACTTAACTGTTCAAGTAGTTTATCTTGTTTGATGTACAATTTTACATATGAAGGTTAAAAGGAATACAATCGTCTCAAAATAAAAATTTACCGAATCTTATCTAATAAAATCACTTTTAACTTACAGTAGTTGGGCTTCAGCAGAAACATTGGCGGAGTGAGGGACAACAACTTGACGCTCATTGGCATCGGCAATGTTGGGGTGAGTCTTGAGCTTCATTTCTCCTCCAGCGGACACAAGATGAGTCTTCTTGTAGGAGAATTGGAAGGGGAGACCAGTGGCGGTAGGGAATCCAATGTTGATGACGTAGCTGTTGTACAGTTTGGTGTAGTTGAAGGTTTGTCCATTTTGCAGACGAGCAGCAGCTGCCTTCAGGTCTGAAATGAGAAAAAAAATTTCAGTTAAATTTCAATGGTTAGATATTAAAAAAAAACCATCCTTAATTTCTGTCAAATTTTCAGTTTTAATTTTTGAACTATTGCTTGCATGTACTTCTTTATTGACACTTGATATTAACAGATGCCTACTTGTACCTAAGCTATTTTTGATTTTTTCAATTCTAATACTATACACCAAAACTCACTTTGTGGGATCTTTTCAATAGTGTGGTTGTCGAAAGCAAACAGTCTGTTTCCTCCAAGGATGGTGGCGAAGATCTGAGCCTCAACTTGTTCTGCTTGTTCTCTCTTGATGTTCAACATCTGGGCAATCTTTTCGGTACTGTGGGAGTCGTTCTGGTTGGCTTGTTTGGCGTTCTTCTCACGCTTGCGGGATTCTTCAGTGCTGAATTGATTTTCTAGAAGTCCCAAAAGGTCGCTGACGCTGGCGGTCATGGCGCGGAACTGTAATCAAATAAATCACGAAGCATGAATTTTGCACGTCAGAAAAAATTATCTTTCCCCTTGAATTAAAATTACAAAATCTTCAATATTTTACTTTAATTAATTATTTTTTTTGTTCATTTTTCTGAATGAGTACACATTTGATTGTGATCATAATTTTATACTTTTAAAAATGGTACATAATTTTCTAGTTATACTTACTCTGTCTTTTTCCATTTCGAGTCCTCCCAGAACTCTCTTCAGTGAGACGAAAACTCCTTGTGGCAGGAGACTGTCTTCGCTTCCAATAGTGTTGATAGACTTAATGTAAGCCAGGTTTTCTTCCTTCATGGCGTAAGAGGACAAGAAGTTCTTAGAGTATTGGAGTCCTTGAGTTTTGGGGCTCAACATTTTCTTGGCAGCCTTAGCGTTTTGGGCGCTGGCAAATGAAAACAAAATAAAAATAGAAATGTGTTATTTTTATGTAGGTCAGTAATTTTCTATTTTCTGAGAAGACATTAGGTAAAAGTGAACCTGGAAAGTTATTAAATATGAAAACAACAAGCCTTTAAAAAACTGGGTAGGTCAAATTTTCAACCTACCCAGTTTTGATTTTATACTCTTAGGTTTACTTTTACATTGAATCTATAAAATTTTATGTACTCACAATTCTTGCAGTTTGGGGTGTTTCAGTTCAGCAGCACTTTCAATAGCAGACTTGACGGCGGAGTTCACTTGTTTGCTGGTGTCTTCTTCGGTGAAGGCAGCCATACGTTGGAGCATAGCAGCTGAAGGGTTGGTCTTCATCAGTTGGAACACGGCGGCACAACGAAGTTCGTGGCTTTCACCTTGGTTCAAGTAGATGTTGAATAGAGAAGATTGAACTTTCTTGGGGAAAAGTCGGGCAACTTGGTCCATGGCAGCAACCATTGAAAGACGTTGGAAGTTGGTGGCTGGAGCCTTTCCTTCGAGGTAAGGCTTGAAGACACTGAGAATAACTGGGTGTCCTAGGTTTCCAAGAGCTCTGATGTAGACTTGGGCTTTCAAACTGTCTTGGTTACGAGTAGCTTCCTTCAGTTTGTTGGCCAAGTAGGGGGCGTATCTTTCAGTGATGTCTTTGCTGTTTTTGGAGGAGAGTTTTCCGAAAGAGTGAACTGGGTATTGGTTGTGAGAGTTGTCGGAGTCGACTTGGGCTTTTCTTGCGAGACTGGTGACGGAGAGAATGGCAGATGTGTTGAGGTGAGCTTGCTTGGTGACTTGAGAGCTGGTGGCCAGGTTCTGTAATTCAAGAAATAATTAAATGGTATACAGGAAGGAAAAATTGCACTGAAATGAAAATTAAATCACCCTTTTTAATATTTTTTACCCGCAAATATCGAATAAAACGCACAAATATCGAATAATACCGAATAGATTTTACATTTGTTTTTGTAAAGAGAAAGAAATGTTTAATTTATTTATTTAACCATAAAAGAAAGATTCTATTATTTTTGCCGATTGCTAAGAACACAGCATACCGATCAGTCGAATATATATATTTTTTTTCTTCTTAATATTGTAGATGTTCATATTTCAATTTTAATATGAAACCTAGCAAATTTAGGAAACAGAGCTTGTGCGAATATTGAACTTTTCACTGAACATTCTTTACCCATGAACGATGAACCCAATTTGATTAAATAACTAGATTTTGTATGTAGCTAAATATCTAGTGAAAACAAAAATTGAACTACAAAAAAATCCACTATATGGAAATTTGACTCAAATTGCTGAATATTTTTTCAATATCACCGATCCTTTTTTTGGAATTTTTCTAAAACTTTCTTTCGTTCTTAAATTTAGAGAAACACTATTATTTCCCATCACATCATGTACAAAATGAGGATGACTATAAAATCTATTAATGTATTCAGTGAAGTCTATTACTTGACTAAAATCTGTTTGAAAAAAAAAAAAAAAAAAACTCACAAAGAACTCCTTGATGTATTCACGAGTTGGGTATCTGGCGGTGTTGGGCAGAACAGCCAATAGTTCAGCAGCCTCTTCTCCTTCAACTTTGCCGCTCTCGATCCATTGCTTAATGGCAATCAGGCAGGGCCAGTACCGGCTTGGGCAACGGCATCACGGTAAGCTTTCCTGTAGAATAAATATAGTAATTAGAAACTTTCTTTGATAGACAGTTTGACTTTACTCTGTAACGTCAATTTTGATACAAGACTGTACTACGATTGTTTTTCTTCTTCAAGAGATACTCAGAAATTTTAAGTGATATAGTAATATCCAGGTCTTAATACAATGTCCTCATTGAAGGAGTGAATAAATCCTGTTACCTTTTTATATAATAATAGATATTTTCTTACCATGCGTTCAATTTGGCTGCATCAGATTGGCTGTTTTTGGAAGCCTTGTTCTGTTGGTAGTACAGTTCGCGAGTAGCGGTCTCCATCTGCTTGGTGTTCATTGTGCGGACAACTCCGGCCAGGATGGTGAACTTGGAGAGAGTCTTGTGTTCAGAGATAGTGTTGGGGTCTTGAATTTCCTGTCCAATTTGTTGGGCCAGAGACTTGGCAGCCGAAACAGCTTCGATTTGTTTGGAAGATTGGATGTTGTTTCCTTTGTTTCCAATGAAGAAGGGAAGGAAAGGAGACTGTGGGGCCTGGTTGAGTTTGGGCTCAGGTTGGTGAGATTCCTCACTGCTGCTGCTGCTACTGCTGCTACCACTGGAGGAGGAAGATGAAGAACTTCCACTTTCTGAGGAACTGGAGGATGAACTGCTTGAGGAGGATTGAGAAGATCCGGAGTTATGGTTGTGCTTGTTATCGTTGTGGTGGTGGTTGTGTTGGTTATTGTCATTGTGGTTGTTACTGTTTTGTCTCTGGTTGTCGTTACTGTTTTCGTTGCTGTTGTTGGAATTGTTGTTCTGGTTTCTCTTGTTTTCGTTGCTCTCTTCGTTTGAGTTTCTAATGACAGAACGGCGAGATCTGGATTTCTTGTTGTTTCTTTCGGAACTCATTGAATTTTCATTGTTTCCGTTGTTGTTTCTGCTTTCATTGCTGTTGTTATGTTTTCCATTTTCATTGCTGTTCTCGTTGCTGTTGTTTTGGTTCTTTTTGTTTTCATTGCTGTTTTTGTTGTTGTTCTCATTGTTGTGTCTTCTGTTGTTCTTTTTCTCTGCGCTCTCTGAGCTTCCAGAAGAAGAGTTGGAGCTGTCGGAAGAAGATGAAGAGCTTTCAGATGAGGAAGAAGAGGAGGAGGAAGAAGAAGACGATGATGAGCTGCTTGAGGATGATGAGGATCCTGAGGAGCTTGAGGAAGAAGATGAGTCACCCTTATTGTCGCTATGGTGGTGGTGGTTATTACGGTTGTTGTTTTGGNNNNN</t>
  </si>
  <si>
    <t>&gt;Scaffold_9:11823332</t>
  </si>
  <si>
    <t>CTTTTCTAATCAATCCTCCTAGATTTTTCCCAAATTTCCCAAGCGAATTTCCACGATTTTCCCTTATCAAAAGACACAAGGAGAATTTTATAAGGGTGATCTGGCTGGTGAGAGATAAATCTTATCAAATTGAACTTCTGGACCTATTTAGTGAATATAAGAAAGTCATTTTTATTTGCCGTCTAAATTCTCTACAACTTCATCAGTTAACTTCAAACTTATAGCTTCTTATCAGGTAAGTTATCATAGATCCCTTTGGAAACCTGCTAAAATGTACGAAAATAAAAGGGGTGGTGAGAATGCATAGTCTTAGACCCAAGTTCATAGTTGCCAATGAACAGTTTAAATAATCAACTTTATACACAATCAAATGGCTAATGGCTGTGCTCAGGCTGTTGGTGACAATGCACTCAACCATTATTCTGTGCTTTAATGAAGGCAGATTTATTGACTGACAGAATACATCTCAAGGACCCAATTATTAAACAGGATTAAATTTAAGATAGGCCAGACCCTCTCTCAAGCTAGTCAGAGTTTCAACCAATTACAGCACATTATAGTCCAACTGGAGGGAATATAAAATAGAAGATTTACAATATGATAACACATATTTTTCACACTTCTTAGGTATTTTATATTTTATTTTTCAGTCATCATGACAGACTCAAAATACTTCACCACTACCAAGAAGGGTGAAATATTCGAGCTGAAAGGAGAACTCAACAGTGACAAGAAAGAGAAGAAGAGAGAAGCTGTGAAGAAGGTAAAGATATAAATGGTTTTAAATTCACAACACTGGTCCTCCTTCCATCAAATAAATAAATGTTTTTACTGTAAATAAGTTTAAATAAACAATTACAAAGTCAAATATGAAAAGTGAAATATACATGTTATAAACCACAAAAGAATGATAAAATGGATATAGTGCCATAGACAAAAAATATAATGATCTTAAATAAAATACAACTATTCAAATTCCAAATTGAAAAATTCCTTGAAGGTATATATGGGACTTGCCAGGAGTGATGTATCAAAGAATAGTGTGATGATCACATTCCAAAGTATGGGTGTGAAGTTTATAAACCTTATGTTACACATTGACTGTGTCTGAAGACTGGAGTGGACCTCAGCATGTTATAGACATTTGTCCTTGCCCTGTACTCTAGCATTTGTTTTGGGGCTCACATGACAAAAAATATTTTATAATGGAAAGGAAAAAAAAAATAGATAGTTCAATTATATGGTTAGGATGGAAAGTATTGTGTCACTTGCTTATCAGATCTGATGATTGGCAGGCTACAACTCAGACCACAAGCATGTACAGTAGCTCCTGTTTCATGGCTATGGAATAAAAAAGGCTGTGAAAAACTCATCTCTAAAAAATATAAAAATTAATAAGCTAGTAACATTTATTTACAAGTTGCTAAGATGATTTTGAGTCATTATTAGATAAGGAACCACTCCTCATGATCATATTTTATTCTTGTTCTCCAGGTGATTGCCTCAATGACTGTAGGCAAGGATGTGTCAGCTCTGTTCCCTGATGTAGTCAACTGTATGCAGACTGATAATCTGGAACTCAAAAAACTGGTCTATCTCTACCTGATGAACTATGCCAAGTCTCATCCGGACATGGCAATCATGGCAGTGAACACATTTGTCAAGGATTGTGAAGATAGCAACCCACTCATAAGAGCACTGGCTGTGAGAACTATGGGTTGTATCCGAGTGGACAAGATCACAGAGTATCTGTGTGAGCCTCTGAGGAAGTGTCTGAAGGATGAGGACCCGTGAGTATAGAATTGAAAAAAAAAAACATGCTCAATGTTTTTTTTATTTAATATTTTTTCCCTTTATTACAATTATTAGTAGGTCATGTTAAAGTGTGATCTTTAGGTACTTGTATTTTGAAGAAAAATCTAAAGATAATCAAAACAAAATGTTAAGTGAGTGTGCAAGTTAAAGTTTAGTGATAGTATAAATAATCAAAGTACACAAATGTCATCCAGACTTTATCCATACAATAAAAAAAAAGGTTTTTGTTAAGAGGAGGTTAAAAAAATAAAAACAAAAATACAATGACAAAAAATTACATTTTTTTTTACTTTTGTTGTAATAATCATCATCATCCTCAGGTATGTTCGCAAGACAGCAGCTGTCTGCGTGGCCAAACTCTACGACATCAACTCCCAGCTTGTGGAGGACCAAGGCTTCCTGGACCAGCTCAAGGACCTGCTCTCCGACTCAAACCCCATGGTGGTAGCCAATGCAGTGGCGGCTCTATCCGAGATGAATGAAGCGAGCACCAGTGGCGTGGCTCTGATTGAAATGAACGCTCAAACCATTAACAAGCTGCTCACAGCGCTCAATGAGTGTACCGAGTGGGGACAGGTGAGACAAAGAATTTTATTATACTTACTTACTTTCCGTGTTAATGATGATTATGTCATGGTGGTGGAAGGATTGATGGGGTATTAACTCCTGTAGACGCCCTTCTGGCAATTTTCTGGGCTCTTTCTATGTCCTGTGTGTGGTGTATTGTGGTTCATATATACATACCAGCCGAAATACTAGCCTTACGTGTTCCGAGGGAACAGGATTTTCTGTGTGAAAAGTTTGCTCCAACAGGGGATCGAACTCGGAATCTCTGGACTACGGGCAGTAGTCACAACCGTTACGCCACGGAGGCTGTTGTATTGGTATTGAGTTTAGGAAAGATAAAACTAAGGGCGAAAGTGATAGACAACATCAATAACTTAAGTCATAGGTAAGCGTGGGTCCCCTTATCTTACACAGTACGCAATCCGTAATTTAGCGCCACAGAGGTATTACGAAAACGTCTATTAATTCCGCCCAAAGAGCCACTCAAATCATATTTGTGTTTCAATGGTACATATTTCTAAAAGTAGTGGGGATTGGAGACGTTGGTGTCGGATATAATGCTGCCCTCTCAGCACTTCGGGTTCCAGACACTAAAAATCAATAGACAGCGTCGATGGCGCGGTGAATGCACTGGTTCTTGTAGGACCACCAATGTTAAGCACGTTCAGCGAAGTGAAGACTTCGTGATGCTGGCATTCCCGCCCAACTCAGAGTGCGTGAGGTTAATGTGAGTAGCAGGTTTGTGTGTTTCTTGCAAATGGAAGGTAACAACACCCCCATAGTGATATGACCAAATGACCATGCAGTTGAAAGTGACGCTAAACATAAATTAAAAGAAAAATCAAAAGTTTCTATAAGAATGAGGGAGATGAGGAAGAATGTGCGGGGTGTTGAATGTGAAGATGGGGCGGGAATGTCAATATTTGAAAGTTGTTAAAAATTGAAAATAATAATAATAATATCGCCTTATTTATACTGCCCGATTAGGACAATTAAAGCCCCATTATTCCAGCAATAAGCCCAAGACGCATTATTATGTGGTAAAAATCCCAAATGGGAGGATAACTTTTCATATCCCGGCTGGGTTTCGAACCCGCGACCTCTGGAATCTCGGGATTCACAGAGTGCTGCCTTTACCACTGAGCTACCGGGATAGATCTTCTTCTCTTTTCTGGCATCTTCTCTGGCTTCTTCTTCTCTGGAGAAATAAAATCTTCTCTGCCCAAAAAAAAGTGGTGAGACAATCCATCCCAACTACATAACAATATCTCCCTCCAGGTGTTCATCTTGGACTCTCTCTCCAATTACTCACCCAAGGATGACCGGGAGGCTCAGAGCATCTGCGAGAGAATCACCCCGCGCCTTGCCCATGCTAATGCAGCCGTGGTGCTGTCTGCCGTCAAGGTAAATGATTTCCTCTTACAGATATAAGAATAATAATATCGCCTCATTTATACTGCCCGATTCTCCACGCTACGGTTTTTAAAGGATTATAATACCGTGTTATTTATACTGCCCGATTCGCCACGCTATGGTTTTGAAAGCATTATAATATCGTGTTATTTATACTGCCCGATTACTTCAAATGAGTCTTATTACCATTTTTTTTTTTTTTTTTTTTTTTTTTAGTGAGTCTTATTCCCATTATTCCAGAAGTAAGGGTTGGGTGGAAGAGATTGCCATAGGCAATAACCCCGCCCTTTAGCTAGGACATATGTATTTATCTATTTCTTTCTATTTTATTGTTTATATTGTTTCCTTTTTTCTATTTTTTTTTTTAAATAATAACTATTTGTATTGTACATATACATATAATTATATCTTTTTATCTAATAAAGCATTTAATAATAATAATAAGCCGAAGAGGTATTATCATGTGGACAATATCCCAAACGGGAGAATAAGAAGTGTATTTCGATGTTTTTTTCATAGTACATACTTACTTTCCGCATCATCTTCATTCTCATACTTTATATTTTTAGTAGTTGCCATCATAGAGATGGATCATTTTTACTTTTAGCAGGTCATTTTGGTTGCAAGTCTGTTCCTATTTTTTTTTTTTTTTTTTTTTTTTCAAGTTTTCTTAAGGGTTTACCATAAAGGTTTTCCTTTATGGTAAACTCGATGGTTATTCGCATATAATCATACATGTGGTTAAGAACAAGACAAATGTGGTTAAGTCACTGTAGCCATGTTAGTTTTAACACACAAAACAAAAAATACAATCCCAAAACAGAGTAGTAAAAAGTAGTTATCATATTTGTGTTAATCACTTTCGTGATATCACAACTACTCGAAATCGCTTTACTAAATCCACGGTGAATCCGGGACTTGAACCACCGACCTACATGTGACAAGTCCGCCTTATCGATCATGCTACTGAGGTCGGTCAATCCCAAAACAGTATTCATCATCATAGGGTGACGTCATCGTGAACGATGGTAGCTCGACAGTGGAGGAATGACTCATCATTTCTACCACTGTCTTTATAAGGAGGCTAATAATTGACAAAGGCCCCAGAACCAAGCCAATGCTTGTCTACAGTATTAGGTATATGGAGGAGTGGAGAGTCGTTGTTGGGGTATGAAGATGGAATTGATCATTGGAAAAAAGAGTAGTGACTATAAAGAAAATATTTCAATTGAACGTTTTTAAGTAATTTTTTTCACTGAAAACCTGAAAAAAAAATAAAAAAAAAATAGGTATATCTAAAATCAAATTGTTGAAAATTTCACACACAAGTTAGAGAAAACAATCCCCTTTATTCCCAGGTCCTGATGAAGCTCATGGAGATGCTGCCGGGGGAGGGCGACTTTGTCTCCACCCTCACCAAGAAGTTAGCCCCGCCCCTCGTCACTCTCCTCTCCTCCGAGCCCGAGGTCCAGTACGTGGCCCTGCGCAACATCAACCTCATCGTGCAGAAGAGACCCGACATCCTCAAGCACGAGATGAAGGTGTTCTTCGTCAAGTACAACGATCCCATCTATGTGAAGCTGGAGAAACTGGACATCATGATCCGGCTGGCGTCCCAGGCTAATATTGCTCAGGTAAGATGTCCCAGGCTAATATTGCTCAGGTAAGATGTCCCAGGCTAATATTGCTCAGGTAATGATAATATAAAACAAGGGTTGGGTGGAAGAGATTGCCAAAGCCAATAACCCCGCCCTTTAGTTAGGACATATATTATGTATATATATATTATTTTTTTCTTTCTCTTTTTACTTCTCTTATATTGTATTTATAATTATCTGTGTTGTATGTAATATGTCTAATTAATAAAGTAAATAAATAAATAAAAATAAATTGCTCAGGTAAGATGTCCCAGCCTAATATTGCTCAGGTAAGATGTCCCAGGCTAATATTGCTCAGGTAAGATGTCCCAGCCTAATATTGCTCAGGTAAGATGTCCCAGGCTAATATTGCTCAGGTAAGATGTCCCAGGCTAATATTGCTCAGGTAAGTTGTCCCAGGCTAATACTGCTCAGGTAAGATGTCCTAGGCTAATATTGCTCATGTAAGATGTCTCAGGCTAATATTGCTCAGGTAGGATATTCCAGGCTAATATTCTTCAGGTAAGATGTCCCAGGCTAATATTGCTCAGGTAAGATGTCCCAGGCTAATATTGCTTAGGTAAGATGTCCCAGGCTAATATTGCTCAGGTAAGATGTCCCAGGCTAATATTGCTCAGGTAAGATGTCCCAGGCTAATATTGCTCAGGTAAGGCTCATATTGTTCAGGCAGGACAAAGATGAAGGTACGTTTTACTGTATAATGAAGAGCACTATTAAAGGCCTATTTTTCTTTTGGATAATTTTTTTTTCCAGGTTCGATATTTCCAAATATTTCCATTTTATTCCAAGGTCAACTTCACCACATTCGTAAAAGAAAAATGCGTATCGGTACTTTTAAAGATAAACAATGAACTTAAGCTATTAAAAGAACTGGAAGCAAGAATTTTCTACTTCCATTTTGGTTAACCAAACTGGAAGCAGGAAGAGGAAAAATTTCCTCTGCCAAAAGAGAAATGACTTGGTTCCAGTTTAGTTCATTTTGTTCCTGTTTGGTTAACTTTGGTTAGAAAGAAAAATACGACTTAATTTTACTCGATGATTTCCAGGTACTCTCCGAGCTGAAGGAGTACGCCACAGAGGTGGATGTAGACTTCGTCCGCAAGGCAGTGAGAGCTATAGGTCGCTGCGCTATCAAGGTGGAGCAGAGTGCTGAGAGGTGTGTCTCTACCCTGCTGGACCTCATTCAAACCAAGGTGGGTGAATAAATTAAAAAAAAAGTAGATACCATTTTACAATGATAACAACTAGGTAGACCAAGAATGCCATTTGGCGTACAACATACAATAAAATAAATTTATCATACAGTAAGATCTCCTGGCTGCTTAAATTATTTCATTAGTAGATATATGATTTTGAATAAATATATCCATACCATAAATAAATAATTATTATTGTTATCCGATCCGATTCCAATTTCTCATCAACTTTCTCTTGCCCACTGATTTTTTTTTATTTTTTTTTTATCATGGAGAGGAGGTAAATTTTATAACCAATTCAAAACGATGTGCGGGGCTAATGAGCAGAAATCTGTGCCCACAATACCTACTAAAATCCTCCTCTTCCCCTCCTATAACTACTAATGTACCCGGAACCGTATAAAATACATTACTTCAGGTCAACTACGTGGTCCAAGAGGCGATCGTGGTGATCAAGGACATCTTCCGGAAGTACCCGAACAAGTACGAGACCATCATCTCCACCCTGTGCGAGAACCTGGACACGCTGGACGAGCCGGAGGCGCGCGCCTCCATGATCTGGATCATAGGGGAGTACGCGGAGAGGATAGACAACGCTGACGAGCTGCTGGAGAGCTTCCTGGAAGGTAAGAGGGGATTGGCATTCCATAAAGCTGGTTAGTAGAAGTTGCAAGACTTCTTAAGCCATTAAAAAAAAAAAAAAACATCCGGAAATATAGAAAGAATGTTTTCGTCATTTTCTCAACGCTTCCAACTCTCACTATCAACTTCTTAGTTCGCAAAAAAAAAAAAAAAATTGTGAAGGGGATTTTCCACTTTTTTTTATCCCGCAAGGGTTCTATACCAAATTATAAAGAATATTTTCGTCATAAAAAAAACCTAGGGGGGCCCATTCCTCAACACTTTCAACTTCTTAGTTCGCAACAACAACAAAAAATTGTAAGGGGGAATTTTCATTTTTTTTTTTTTTTTTTTTCATCCCGAAAGGGGGGATTTCTACCGTAAATTAGAAAGAATATTTTCGTCATACAGAACCTGGGGCCATTTTCCTCAACACTTCCAACTCTCACTTCGCAACAACAAAAAAATTGTGAAGGGGAATTTCTTTTTTTATTCTTTTTTTGGCGAAGTGCGAAGTAGAAATTTTAAGGAATCGGCCCCTGGTAGCAAAGAAGAGTGTTGATTAAAATCGGGATTTTCTCCGAGTGTTGATCCTGATCAAAACTAATCTTTTTAGCGAACTTTCTTATGCTTTCATTCTACCGTTGACCTTAGAGAAACAATCAAGAGAAGATAGCAAAGTGTTCGATAAACTCTCCTTTAACACTTTAAAATTTATGTAATGTAATGTAAAAGTTAGTCACCATCGATGGCACGTTGACTAGATGTGGCCCGCGTTCCAGAAAGCACTCTTATTCTCATGATCCCGAAATCTCCCTTTCAACCGTCACACAACGCACTCTGATTGGTAATTTCATTCAAATCAAAGAGTGCGTTGTGTGACGGTTCAAAGGGAGAATTGGAGATTTTGATAGAGGAGAGTGTTACTAGAACGGGGCACAGGTACCCATCAATTCATTGTTAAAAAAAACTTCCCGTCAGACCATTGAAGTCAAGCAACGTTCACCGAGGTTTGAAAAGTTGAAAACTATTGAAGAAGACGAGGATTTACCTTGGGCAAACGCGTTATGCTTTCTTCTCTTGCTTCTTTCTCTATTGGATTCAAATAATCATTCTCGAAACGGAATATTTTGATTGTTTTCTTGTACAGGATCACCAATAGTTTCTTTGCAGCAGCAGTACAAACAAGAAGAAGTGATTTTTCTCTCGTTATCTTTAATAAGGCTTCTTTTAAATTGTTCCCAATTATTAAATCTTATTAGTAACATTCCACAGGTCAGCTATTGTTTTCTTTTAAGATTACTTGATGTAACTGGTAAGTATAATTGGGCCATGTTTTCTTTTTTTTGCTAAGAATCCAATTACCATACTAGTAATTGGTTAAAGTGCCTAAACGGAAGAAAAAAAAAAAAGAAATGATTTTTATTGAATATTTTTTATACTTTTGCGTAATTTAGTATGGGCGTAGCGTAAATGCTTGTTGCTTTTGTTCAGTGCATAGTGATCGCATGGAAAAAAACCAGGGCGGAAAAAACGTTGATTTTTTTAAAGTAAATATTTTGCTACACACTTGTTTCCTCAGATAGTAGTGAAACATGTGGTTAAACCGGCTTATTATTTTATTTATTATTATTATTTTATTTATTTTTTAATAAAAGTGGAATTTATTAAAGATTGATCTTTTTCGCAAGACTTATTTTTTTGGATTAGATTAGTTCTAAATGAGTAACTTAAGGAGCATGATGCATTGAATCTTTTTTTAGTTTCAAAAAGACTAATGACCAAATCCGTCAGTCTTTGGCTTTTAAAATAAAATCAACAATGTCAAGATGCTGCTGACAACATGATATTAAAAAAACAAGGTAAGTGGCTTTATTTATACAGGTTTAAACTTTACAAAAATCTTTTATATTGCATACAAGTTTATTTTCCTTATCTTATAGAAATGAAAGTATTTTTTTTCTTCAAATTTATCAATTTATTCTTTAATTTTGTGTTTAATGTATTTTACTCAAGTGTCTTAAATTTTAGGTACTTAGTAATGCATGTTTCATAAGGTTCTTGTTTGTGGTAATTTTTCTTTTATCTTTCAGGTTCTCTTAAAAATAATAATGCCTGTAGCATGAGTATACAAACAAAGCGTGGAAGAATAAAGCTTGAGGACTTATTGGTATCATTGTTGTCTGTGGCTAACTTCTTTTGAAAACGAAAATGTCTTTTTAAAGATGAATTATATTATTTTTTCAATTCATTTTATTGGATCAAAAATGTTTGGCTTGAATTTGCATCAAAATGCTGAGGTCCAAGTATAATTCATAGTTTAAGAAAAAGTTGATTTTTAAAGATAAAAATACAATAGGTGAAAAAAAGTGTATTTGCGAATTACCTTATATATGTAACTAAAATATTTTTGTATTAGCTAATACTAGTAGTAGAAATTCCCTCAATGTTGTGTGTCCACCACACAACATATACAGAGTGAAGCAAAAGTCATTTTTGGTGGAATCGAAGATTTCGATCCGTCCAAAAAGTGGACAAACTTGCGTTAGAACTTCACACTAATATTCAAGTCTCTATCTTGAGCCGTTTGTAAGGTAAAAATCTGTTCCGGGGCTTCGTTCACTCTGTATTTTTTTTTTTTTTAATATGTAATCAAACTGCAACTATCCAAAAGCAACCATTGGATAGTTGCAGTTACATGATTAAATGAATTATAATTATAAAATACAAATGTAAAAATTATTTAGTTACATAATTATGATCTATAGTAACTGTATAATAATACTCTTTAATTGAACGTAACCATTATGCTTAGAGCATTTCTTCTACCTAACCTTCAGAGTCTTATTATTTTGTTGCAAATAAATAATAATAATTAAAAATCATTGAGTGGTATTTGATCCACGGATCCATGCGTAATTGCGTATACATCACAAGTCTAGCGCCTTAACCTCACTGACTACCAATAGTTGGTGTCCTATCAGCAAATGAGGCATTATGTAGATGTAGGTCCCACTTGTCGTTATTTTGTGAATTTTCTTTCTTTTACAGGACCTATGAGATTAGTTGAGTATGAAAGTTTGATAATATCAACAGATGTGAGAAAAATAACATTGAGCAACAGGTCAAATAAAATTTCTTGTCCATGTGTAAAAGAACTTTATTAGAGTAAAATGATGTTTGTAGTCATTCTATATCAACCCAAATTCAAATTTTGTTGGACCAAGTCTTGATGAAACCATTAGAACTTCATGAACCTGTGAATAAAAAGTGGCTCGGAAGAATTAATATCAAGCAGCAGTTAAAAGGTGTAATGAAAATAATCGTCCATGTAAATGAAGGTCCAAGTATGAATTCAGTTTGTTTAGATCAATTTTTTAGGCTTGATAGGACAAGACTTCAATAATCCTTGGAACAATGATTTCTTATTTACGAAACATTAAAAAACCCAATTTTCATTTTATTTCAAGTTCTTATCTTTTTAACTGATGTTTTTAAATTTGAGGACCTCATATTGGTCCTCAATTGATTGTATTTTCTCATTCCAGATTTACCAGAAGAAATACTGTTATTAAATTTGAAAGGGACTTTTTTGAAAAGGGAACCAGACCAGGTGCCTTGGAATTCCATTTTGAGATGGCCTCTTGGTTCCTATCCCTTGAACAGGCATGCAACTTTTAGAGCTTTCTTTACTCCAAAGCAGAGCGAATTTAACCAAAATATACCTCAACAACAATTTCATTGCAATGTTACACATAGTACTTAGAGGGAAATTTATAAAAAATTAAACATTGTAGATAATTAATAAAATTCATTATTATTATTGTACGGGATTCCCACCGTTTCCGACAATCTGATTGGTTTTCTCATTTTAAGTTGCAGTGACGTCACTATCACAATGACTTGAACCGATTAAAAGCGGTTTTTTTATGTGAACGAAGCGAACCGAAGCTGACCTGGTCACTGAAATTCACTTTTTTTTATTTGACCGGACCGAAAAATCCTGACCAGAGTGGACCGGTTCGTTCGTTCGGTCATGGCGTTTGGTTCGGTAAGAAGAAGAAGAAGTGGATGATTTCAAATGCAAAATGTAAACAAACACCAATATTTTTTTTTTTTTAAAGATGAGTGTTTCACAGCCTTTTTTATTTCGTAGCCATGAAACAGGAGCTACTGTAGACGCTTGTGGTCTGTGTTGTAGCCTGCCCATCCCGTAGTATGCCTCCCCTCTGATGGGCGAGAAGTGACACAATACTTCCCAATTAGGTGCTGGGTCAACACGAGCGCACCGGAAGGTATCCCTTACAAACAATTGTAACCAAATTGAGAATACAATTTTTTGTCGGCATGGGGGATCGAACCCGGGACCTTCCGCATGGCAAGCGAGTGCTTAACCACTGAGCTAATCGCGCGCTTTAATGTAAACAAACCAGAGTTCCAAAAATCACTTTTTTTTATTCTTCAAATTTTGGTTGACCAGAGCTGACTGGTCGGTCTCGTTCAGGCTTTTCGTTCAATTAAAAAAAACCGCTTTAAGTTATGTTCAAGCTATCATATTTGTGTTGATCACAATTACTCAAACTCGTTTTACGAATTTTTTGCTTAACTTGGGACTTGAAAAACCAACCTTCAGGTTACAAACTTCTAAGATTGGTCTTGAAATGACTGTAATGGTTTATAAAGAAAAAGTTCAAGTTCTCATTATAATTGATCAGACATAGAAATATGTTGTTCAGGATGAGCGACTACTTAACTATAGTTGGCTGGAGATTATCACTACCCCTATTTTCATGCTGGTTACAACAGCAAGAAAATCAGTAGTTTCGTCTGAGTCGTTACCAGCGGCGACATTACCAGTAAAGAGAAAGTCATACTTATGATAAAGAAAAGCAAAAGATTATTTTCTGAAGGAGGCTCTTAGTATAATGATGTGCTACCCAAAATATATCTCAATGCACCACAAATAATTCGTAATTCTGCTAAGTATATTTTAATAATACAAAATAAATAATGAGTTTACCGATGTAATCCTAGCTCTAGTTGGTTCATTTTTACTTCATTTACCACCCAAAAATTTGATTACCAATTGCATCGTTGAAGAGTATAAAATTTCAAGAAATACCTATCTTTTTATCGTGCTAATTCTAAAAAAAGAATTTACTAACTACCGTTCTACTAAATGGTTGTGAATCATGGTTCGTAACAAAAAGACCAAATCTACACTACAAACATTAAGCAAATAGACTGAAGGAAAAGGAAGACCAAGAAAAATATGTAGAAAAACGACACAGAGAAAGTAAATCCCCTGAAGATGTAAAAAACTGGAAAGATGCCGCTCAAGATAGATGGATGATTTTTTTTTTTTTTTTTTTTTTTTTTCATAGAAGATAACTACGACAGATGAAAACTACAAGACCTACTTTTCTTATAATTTTACAGAGTAGAGTCGACTCTCCAGAGCTTCTTGGATTATTAATTTTATTTTAGAATAATTTCAAGACAAACAAGAATAGGCCATACATTCAAAACCAAGATAGCTCAGCACTGCCTTATCAGGCGAGTTCTGGTTCTTAAGAACATCATTAGCGATACAAGTGTTGACATTTTCTTCTCTACAGAAGATAATGTGGTTGACGCATTCAATGATTTTAATGAATAAGCATCTCATTTACTTTTAAGACCCACCTTTTTTTAAATCTCTAATAATTGTAAAATGGAAAAATTCTGTGTAAACCTGAAAAAACATTGATCATTACTTATGCAGTAAGTAAGTGGATTCTAAAATTTTACTGGAAATAATTGAACAGAGAATAAAGAAGATTTCAAATGTATTTTGATGTTATTTTTTAATTTAATTTGTAATTTGCTACTATTCTACTACTACTTACTAATTCTACTTATAATGTACAATAGCTATGATGATTATCTATTTAAATTAGCGAACGCGTGCGTTAAATGCATTAAAGTAAGAGCTAAATCCAATATGTTCTTTGTCCATCCATCCCATGGCACGAGACCAACTTCCACTGGTCTTCTCGTTGATGACTTGTTGGAATCGGACTTGTTTTTTGGGAGCGCAGAAGTCTTGGTTGGAAAGTCTCGAGTTATCTCTGTTGTTGGAAGACAGAGAGTATGAAGCAACGAAGTCTTTGGCATCTCTAACGACACAGTTTCTTGGGGTGGTAAAGTCGGTGGCTTTTTCACCGTTGAAAGTTCCACATAGTCCACGAACGCCGTCTCTGAAGCGGTCGGTAGCTTCAATTTGGACACGGCTTCCATCGTAGTTGAGAGAGAGTCCATGGCTTGGGATGTTGACGATCACTTCTCCGCTGGGCAAAGCGTAGATTTGAGCAATTCTTTCATTTAGGCTGTCAGTGACTTCCGTGACGCTGTTCTTGGAAGCTCTTTGGTCTTTCTTGTTGACTTGGATCTTGGCGTTAACTTTGTTGTTGTTGGAAGAAGATGCGGGTTGCATTTCAATGACGTGTTCTCCGTTGTTCAGGATGATTTGGACGTCCTTTTTGTTGTCTCCAGATTGCTTGACCAGGATGGTGACGTTGTTTTGTCTCTGAGTCTTGTAGTCAACATTGTTGTTCTTTCTTTGTTTGGAAGCGGAGGTCATGAGCACATACCAGGAGTCCTTCTCGAGGTTCAAGGGGTAGGTCTTGTTGTCGAAGGTTTGGGCAGAGGATCCATCAGCAACACATACAGCTGGAAAGAATTAAAGTATTTTATGAACATAATAAGATAAATTAAATTAATTCGTCTTCCTAATTTCATCTTTTTTACTTGATATCAATGAATATCAATATACATAACCGTCCTCAGTAGCTTGATCGATAAGGCAGCAAGCTTTTAATCTGGAGGTCGGTGGTTTAAGTCCCAAGTTAAGCAAAAATTTAGCAAAGCGAGTTTAGGTAGTTGTGATATCACGATTGATTAACACAAATATGATAACTTTTTTAAATATCAATATTCCATCTTGTATCTTCTTGGTAATGGGCTCAATGATGTTATTAACCATAAAATACACACAAAAAAATCCCCCATCTTGTACTGACATGACATGTACATAAACCTTAACAGAGATCCTAGTATACCTCTTAAGAGATACTAGTATTAACTAAGTACTTCTATTGTTCAGAATACTGCATTCTTATTCATTTATTATAGGCGTATATTGAAATTTCAGAGATTACACTTACGCGTGTATTGGTCATTGAGAGCGTAGAATCCAAGTCTTTCATCGATAGCGTACTGAGGATGTTGAATAAGAATGTGGTGAGCCAGGGCGGGAACTGGAAGGTTCTTGAACTGGGCATTGGCGTGAGGAGCTTCAATAGAAACATTGACGGAGTTGTGGTTGTCAGCAAAGTTGACGCGAACTTTCAATTGGTTGCTTGGGTTGGAAACATCAACAACGTTTTCAGTGTTGTAAGCAAATCCAGCGTGACGGGCAAATTGGTAGAGTTTGTAAGTTGCGTTCACTAGTTTTTGAGGGACTTTCTCGTATTTGATGTTCAGAGTGTATTCGTCAAGGGCGTTAGATCTAGCGGTCATGTTACGGCAGGCAGGGAGAGCATTGTCTCTTTGTTCCATTTGTTTGCGGCATTGTTCAGCTTGTGGGTGGTTGGCGATGTATTGTTTGCGGGCTTCGGATTGGTCGAGTTTGGCTTTGATGGCGATCTGAGCTCCAGATTGAGCATTCTCTCCCCACATGGCTTCAGCATTGATCTGTACGGATGGATCTTCCTTCTCAGATCTCATAAAGTTCATTTCAGAAAGTTGAGGAACCTGGGCGGTGGCGGCAACAGCCATCTGCAAAAAAGACAATGAGTATTAATTAGTTAAACATACTGACATTTTTTTGTAGATTTATTGATCAGGGAGGAATTTCAATTAAATATCAAAGTTCTTATTCTTGTTTTTCTATTCTTACCTCCACACAAACTTCGTTCGTGTGAAGTTTTTAGTCACTTTTGTTTTATGAACCTCACTTGAATTTAGTAGGAGGTGTGAATACTGCAAAAAAATTGTGTACCTCTTCACATTGTGTGCTTAGACCGGAACATGTCGTAGCACTTTTTCGTTTAGCCTAGAATCTAGATATTGAATTTATTAAGTTTTAAGGAAACATTTACTATCTAATGAATTTATTCAGTTTCAAGCAAACAGTTTTTAATTGTTTTAATACTAGTCTTATAAAATTAATTTGCACTTGGTTTAAAAGTGTACCTTTTTTTCTACTTTACTTACTTCAAATTTGGATGATTGAGAGGGTGAAGCCTGGTAGTAGAACAGGAATTTGGAGTTCTTGTCAGCGGGACTGCTGGCAACAGCAGCGGTGGCAACATATTGAGCGTTGTTGTTTCCTTCGAACTCGAACATCAATTCAAGAACAGCGGCTTGAGCATCTGTAATAAATATTAATTATTTATATTATCACCACCAAGGCGTTTTCTAACATGTGTACATCTTTTTGTAGCGTGATGATTTACAAAATACCTTGTTTATACTGCCGAGGTAATACTGAAAAGTGTCTTTATTCAAGCAGTGAAACAGGTCTTATGTATTTCATAAGTAAATTTTTACATGTTTAAATATTTGAAGGACTTTGATCAGGTTCGAATCTAATATGTATGTGTTTTTCCAAGATGTTTGATATGTAATTTATTACCTTTGATTCCGGCGGACGCTTTGTGGAGGAGTTCTTCTTGGCGTTTCTCGGCTCCATTTCTGCTGGCAGAAGATGGGATGGCAGATGAAGCTCTTGCTTCAAGTGGGCTGTTGTTGTTGTTTTGGTTATCGTTGTCCTGGTTGTTTTTGTCAGCGTTACGCTGTCTGCTCTCTTCGTTGTTTCTGTAGCTGGCGTAGAATCTCAGAGCCTTAGCGGAAGATCTTTGACCATCGTAGGTAACGACGAATCTGTTGCGGTTGATTTGTTCGCGGGCGTTAGTGAACATAGCAAGGGTGGTTAGGTCAGAGTCTTGCATCTTCTTGTACAGGGTGGATAGGTCGGCAGCTCTGTCTTCGCCGTTGTAGTGGACCTTCATGGCGACGCCAGTACTGGATTCTCCGTAAGTTTCAGTCCACTAGAAAGAAATAATAAGGTACAACTACCATTAATAAAAGGAATTTTTATTTATTACATCGACAATAGGTATTTCATGTTTTTTTCTTCAATTAGGCACTTTAACCAATATTATTTGGTCGTTCGTGCCGTTACTCAAGATCTTAACGAGGTGAACGAGGTTTACACTTTTCAAAAATGCCATCGATGAGTCCACATCACTGGTAGAGTTTGTCAAGAATGGTCGGGGATAGGCGACTGATTATTTATTAAAAATAAATTCAAAATAAAAATTTAGTAACGTATAACATTTTACACAAAAAATATTAGTTTCTTCTTGGGATTAAGTAAAAGAATAATTATGTTTAAATTGCCCTATTTCATGCCTACATTTGATAAGGATTCACCCAATTTTCTCATTGACAATCGAATGACAATCGAATTTATACAATATCGTCAAAATAATTTGATGGCACTGAATTTGCAACTGAGACTTACTTCTCTGGTCTTTCTGACGCTGATGTCTTTGGTGTTCTGTCCCTTCACAGCTGGGCTCAGGTTGAGGATGTTTTGGATGGTGGTGTATGGGTGTTGAGTGGCGATCAAAAGTTTCTGCTCTTGGTTCTTGTTTAGGGGCTCAACTTTGAAGGCAACTTGACCGTTTTGGAGGTCGAAATCGGCGTTCACCTTGATGGGAAGGTTGACTTGAACGAATCTGTTGTTTCCGGCAATGTAGCGTTGTTGATTGTAAGGAGTGATGAAACTGATCTTGGATTGAGATTTACTGGCGTACCTGCACGTAAATTATTGTAAAAGTGAGAATAGTATTCAATTTTTAATTCATGTACATTGTACATACATAATACCATACTGAAATCGCAATACGAGTAGGAAAAGTAAATCTTTGTTGTAGAGCAGAAATTAAAACTTCGAGGAGATCTCTTTTTTGTTCTTTGCGGAAACTATTTTGACGAAAAGTTAAATGTGAACCATATTCTAGGATTCAGAGCGAAACTTAAAGTGTATAAAATATAACAATTAATAGCAGTAAAAAGTATTTGTTATTTAGGAGAACAAAAAGTTCATATTGTCATATTTGAAGAAGCAGCGCGGAGCCAAATAATAAGTGTCAAGTAAGTTTTTCATTTACTTACAAGAGTTGAGCTTCAGCAGATACATTGGCGGAATGAGGGACAACAACTTGACGCTCATTGGCTTCGGCAATGTTGGGGTGAGTCTTGAGCTTCATTTCTCCTCCAGCAGACACAAGATGAGTCTTCTTGTAAGAGAATTGGAAAGGCAGACCAGTGGCGGTAGGGAATCCAATGTTGATGACGTAGCTGTTGTACAGTTTGGTGTAGTTGAAGGTTTGTCCGTTTTGCAGACGAGCAGCAGCTGCCTTCAGGTCTGAAATGAGAATATTAAATTTCAGTGCACGGTAGGTTTTCATTTTTAAAAAATAATTGAAGCTGATAAAAAAAAGTCCTAATTATGTGTCCATTTTTCACTTCACTTGCTAAAATGAGAAATATTTATGTAATTGTTGTAAATTATTCTTCATCATTTTCTTAATCAGGTGTTGGTTCAAGGGTAAGATGAATGATTGAAAATTTACCGCACACTTATACGTTGCTTCTGGCGTTGGTCAAGGTAGCCATGTCGGTCCTGTGCTTTTTAGCTTGTTTTTTAACGACCTCCTGGATATTATACGCAACTCACAAGTTCTTTTATTTGCGGATGATGTGAAATTGTATAAAGCAATTAAGTGTATAGATGATTGTATTCATCTCCAGGAGGATGTTACTAGATTTTCTCAATGGCTATTGCTTAATGGTTTAGAGCTATCTTTACATAAATGTCAGGTGATGAAGTTTTCAAGGTGTAAGGAGGTCAATGAGGAATTTTCCTTCACTTACACGATTCAATCTGTTCCTTTGAGATGGGTCAGCATTGTTAAAGACCTTGGCATTTTATTTGACCAAAAGCTTTCTTTTGCTTCCCATGTTTCCAACCTCAGCATGCGTTGTTTCAGACTTCTTGGATACGTTAATAGAAACTCTAAAGATTTATCTTCAGAAGCGTTCTATCTTCTTTACGTATCCCTGATTCGATCTTTGCTTGAATACGGCTGTGTGGTGTGGTCTCCTTTCTATGCTGTTCATAATGCTTCTATTGAACGCGTTCAGAGAAAATTCTTCAGATACTTTTCTTTTCGTCATCATCAATGGATTTCAGATATGCCCTCGCTATCTGAACGTAGGGAGTTGGCTGACTTGCACTTCCTTGATAAATTAGTTGATGGGGGTATTGACTGCGCCAAATTACTCGAATTGGTCAGTTTTGACTGTCACAGGCGGCTCAGAAAAAATGACACCTACTATGTTAACTTCTGTAGGACTAATTATATGTTCTATGCTCCTATTAACAGGATGATGAGACAAGCAAATCAACTGTGATATAACTCTGTATTCTTTATGTTTCTAGTCATGTTTTTGTTCGATAATATTTTGTTCTTTATGTATATTTGTATTCTGATTGTTACTTTCTTGTCACATTTTACTACCCTAATTTTGAATCTTATAATGTCTAATTTTTGTTTAGTATTTTTATTTTTGACTTTTTTCTGACATTTAAATATTGGAATTATTGCTTTGTATTTTGTCATATTTTGGCACCCATATTTTAAATTTTGAAAGGTTATTTTCTAATTTTATATTGTATTTTATTTTTTAACTTTTGTTATTTGTTACATGTTTATATGGACTCTTTCCGTAAATACAAGTGCCTTTGAGCACCATAAACCATTACCATTACCATTACATAATTCTTATATCTAAAAATTATAATCTTTCTTATCGGCTTTGTTATTCTTTAATATCGTACGTGAAAAACTTATGCTATAAATCTCGATAGTTGAAACTCACTTCTTGGGAGTTTTTCAATGGTGTGGTTGTCGAAGGTGAAAAGTCTGTTTCCTCCAAGGATGGTGGCGAAGATCTGAGCCTCAACTTGCTCTGCTTGTTCTCTCTTGATGTTCAACATCTGGGCAATCTTTTCAGTGCTGTGGGGGTCGTTCTTGTTGGCTTGTTTGGCGTTCTTCTCACGTTTGCGAGATTCTTCGGTGCTGAACTGATTTTCCAAAAGTCCCAACAGGTCGCTGACGCTGGCGGTCATGGCGCGGAACTGAAATGATATTTACATTGATATGATATGTCTGTCCCGGTAGCTCAGTGGTAAAGGCGGCGGTCTGGTAACCCAGAGGTCGCGGGTTCGAAATCCAGCCGGGACATGACATGTTATACTCCCATTTGGGATTTTTATCACATAATAATATGTCTTGGGCTTACTGCTGGAATAATGGGACTTAATAGTCTTAATCGGGCAGTATAAATAAGGCAATATTATTATTACATTAAAAAACTGTTATATTGATAAATCAGAATTATGTTGTATCTATCAATAATTCAATACATTGGGTATTCTACAAGAAAACTAATTTAAATCAATTTCGTACAATATGTGAAGTGTACAAAGTTTAATTTAAACAGTAAAAAATGTATCTTTTTACTAGTGTTAAATAGTAGTCATCGTGGCCGAGTGAGTTAACGACATTGCATGTATGGTCACCTGGTTTTGATCCCGGGATTTTTTCGCTTTACTTGGATGTTCGGGTCCACTTTTACCTCGTAAGGAAAAATGACTATGTTATGAAACGCGACCAGTGGCGGAGTTATAGGTAACAAAAAAAAAATACTTCAAGATATTTTATATTAAAGTGCTAAAGTCCTATGATTCTGCGCTACCCACTAAAATTGATACATAGCACAAAAATTCTTGTTATTCTTACTCTGTCTTTCTCCATTTCAAGACCTCCGAGAACTCGCTTCAAGGAGACGAAAATTCCTTGTGGCAGAAGACTGTCTTCGCTTCCGATGGTCTTCATAGCTTTGACGTAAGCTAGGTTTTCTTGTTCCATGGCGTAAGTAGAAAGGAATCCTTTGGAGTATTGAAGTCCGTAGGTTTTTGGACTAAGCATTTTTTTGGCAGCTTTGGCGTTTTGAGCGCTGAGGAAAAAAAAAAGATTATTACGAGAGTCGTTAACATCGAATTTCAATTAATTTTGTACTATTTCAGTTTTATTCTTAAGTTCAACTGTTTTCGTCGTAATACCATAATTTGAAGAATCTTCCTGCATTCAGTTTATGTAATATTTACATTAGTTTATGTAATATTTACAGGTAAATGCCCGGGGGTGATAAGTAAACACCCTTGCCTCTTTATCGGAAAGTTGCGGGTTCCTTCTAGGAAAGTAGTGGATTGCGAGCTCCCTTTTGCCTCTTTTAAGGAGGAATTTTCTTGAAAATTCAGACTTAAAAATGACATGGATGATAACGTTTTCACCTTCAAAATAATATTAACGCGGCTTTATTTTCGAGGGAAAAAGAATTAGCAAGAAAATCAACAAAACTTACAGCTCTTGCATTTTGGGGTTTTCTAATTCAGCAGCGCTTTCAATAGCAGACTTGACGGCTGAGTTGACTTGTTTGCTGGTTTCTTCTTCAGTGAAGGCAGCCATACGTTGGAGCATGGCAGCCGATGGGTTAGTTTTCATGAGATGGAATACAGCAGCAACACGGAGTTCGTGGCTTTCACCTTGGTTCAAGTAGATGTTGAAAAGAGAAGATTGAACTTTCTTGGGGAAAAGTCGGGCAACTTGGTCCATGGCAGCAACCATTGAAAGACGTTGGAAGTTGGTGGCTGGAGCTTTTCCTTCGAGGTAAGGCTTGAAGACACTGAGAATAACTGGGTGTCCTAGGTTTCCAAGAGCTCTGATGTAGACTTGGGCTTTCAAACTGTCTTGGTTACGAGTAGCTTCCTTCAGTTTGTTGGCCAAGTAGGGGGCGTATCTTTCAGTGATGTCTTTGCTGTTTTTGGAGGAGAGTTTTCCGAAAGAGTGAACTGGGTATTGGTTGTGAGAGTTGTCGGAGTCGACTTGGGCTTTTCTTGCGAGACTAGTGACGGAGAGAATGGCAGATGTGTTGAGGTGAGCTTGCTTGGTGACTTGAGAGCTGGTAGCCAGTTTCTGGAATAGCAAAAACAAGTCGGTTTTATTCAACAATTATTATGAAAACTAGTTATTGATTTGATGGGCTCATATTTTATTATTTAACGAATATTGCCAAAGATCTATAGAACCCATATTTATGAACATGATTTTTTTTAAATCTATTTTATAAATGACCAAATTTTGACAGTTAATATTTTGGGAAATTATACTTGAAATATAATTTTATTCAAACTTTAAAAATATTTAATACTCACGAAGAACTCCTTGATGTATTCAGGGGTTGGGTATCTGGCGGCGTTGGGTAGAACAGCTAATAATTCAGCGGCCTCTTCTCCTTCAACTTTACCACTTTCAATCCATTGCTTCATAGCGATCAAGGCAGGGCCAGTGCCGGCTTGGGCAATGGCGTCACGGTAAGCTTTCCTGTGAAACAAATGAAATAGATCGGCTTTAGAAACTTATTTATTAACAGATTAAATATGTGTGAAGTAGCATTTTCACGGTAATTCTTGTTTGAACTCTAGTTGTATGTGTGTGTGTGATTTTTCTAATGAAACTCACTAAAAAATGTATCTCCTATTACAGTTTTTGTATGCTCTGGTATGGATTATATTTTCTTTTTTTATCTATTAAGAAATAGTTCTTACCATGCGTTTAATTTGGCGGCATCAGAGTTGCTGGTTTTGGAAGCCTTGTCCTGTTGGTAGTATAGTTCATTAGTGGCAGCCTCCAATTGCTTAGCGTTCATGGTGCGGACAACTCCGGCCAGGATGGTGAACTTGGACAGAGTTTTGTGTTCAGAGATAGTGTTGGGGTCTTGAATTTCCTGTCCAATTTGTTGGGCCAGAGACTTTGCAGCGGATACAGCTTCGATTTGTTTGGAAGATTGGATGTTGTTTCCTTTGTTTCCAATAAAGAAAGGAAGGAAAGGAGACTGTGGGGCCTGGTTGAGTTTGGGCTCAGGTTGGTAAGATTCTTCACTACTGCTACTGCCGCTGCTGGAGGAAGAAGAAGATGAAGAACTTCCACTTTCTGAGGAACTGGAGGATGAGCTGCTTGATGAGGATTGAGAAGATCCGGAGTTATGGTTGTGCTTGTTGTCGTCGTTCTTGTGGTGGTTGTGTTGGTTATTTCCGTGGTTGTGTTGGTGGTTGCGAATATTGTTATTTTCTTCAGAAGATCGGCTATTTCTCTTGTTTTCGTTGTCTCCGTTGTTGTTGTTGTTAGAATTGTTGTTCTTGTTTCTCTTTTGCACGTTGTTGTTCTCGTTTGAATTTCTAATGACAGAACGGCGAGATCTAGATTTCTTGTTGTTTCTTTCGGAACTCATTGAATTTTCATTGTTTCTGCTTTCATTGCTGTTGTTATGTTTTCCATTTTCATTGCTGTTCTCGTTGCTGTTGTTTTGGTTCTTTTTGTTTTCATTGCTGTTTTTGTTGTTGTTCTCGCTGTTTTGTCTTCTGTTGTTCTTTTTCTCTGCGCTCTCTGAGCTTCCAGAAGAAGAGTTGGAGCTGTCGGAAGAAGATGAAGAGCTTTCAGATGAAGAAGAAGAGGAGGAGGAAGAAGAAGACGATGATGAGCTGCTTGAGGATGATGAGGATCCTGAGGAGCTTGAAGAAGAAGAGGAGTCACCCTTATTGTCGCTATGGTGGTGGTGATTATTACGGTTGTTGTTTTGGGCAGATTCGTCAGAAGAAGCTGGCTCAAATTCGTAGACCAAGTCTTCAATCTTCTGAACGTTGGATGGAAGAGCTGGGGCATTGTTTTGAGCAGCAGAGTGAACATTGTTTAGGGTGATGTTCATGCGACTGACAACCATTCCCTTTTGTTTGTTGTAGAGTTCGGGGCTGATGACAATTTTGTCGGTGGTCACTGAAGACTGGATGGTGTAGTGGCTCAGGTCTCCAGCAATGATGATGCGACTGTTGGATGATCTAGCTATAACGTTGGCAACCTGGCTGGAAGGTTCAACGTCGTTGCTTCCTGGAATTCCAAAGTGGTAGCTGGCCTTGTTTTCACTTCGGCTAAAGTTCTTGGTCTTGAAAATATCGATGAGCTCTCCGTTGGATCCTTTCAGGTTGGGCATGGGAGCAAGTTGAGGTTTGTTTTGGTATTCTACCTGTTCCAGAGGTTTGATGTCGTACAGGGTCTCGCTTTCACCAGTGACGGTGTCCTCCATGGTCTTGAAGGTACCAAAGTTTTTGCCGTTCTTGGGTTTCTGGTTCAGACGAGAGCTGACTTCATTCTCGGCTCTGGTGTCGACTTGCAGTTGACTGGCAATACTCTTGATGATGTTCAATTCCCATGTAGGGGTGTTCTTGTCAACTTGGAGATTTCTTACCTGGAAACATTAAAAAGTTATAATTAGAAGCGACTAAAGAGATATTATGAGTCATGCTTATGAAGTTTAAAACATTTTAAATTTTTTTGTGATATCACTAATTCAGTGAAACTTTTTAGTTAATTTTACCATGAAATACATTATGTCTCTCATAAGCACCGTGATTTGGTGGTTGGTCATACAGAGAGAGAGAGAGAGTTATGGTCATACAGAGAGAGTTATGTAAGAATCCTCGGGTTTTAAATCACCCAATGTTTGAATTTTTTTCATATTTTTTATCATTTCAACATTATAATAGCACTAAAACAATTGCTGGAATAAGGTACCCTCATTCGTAATCAGATAGTATAAATAAGATGCTATTATTATAAGAATATTATTTACTTATAAAAGAAAAAATAGGAAACAATAGAAAATGCAGCACACTTACAACTCCATTCTTGTACTGAATGGCGAAGGGTTTCTCGCAAATCTGCCAGTTCTGGTAGTTGAGGTGTTTGTCGGGAATCTCTTGTTTCCAGCCAGCAGACAGGTTGGCGTGGACTTCAGAGTATTTGGCATTGGTGACCCAGGCGAGGACAGTGTCTGAGTTTTTGGCTTGAACCTTGAGGGTGGCCTTGATCAGGTTTCCGGCGTATTGGTCGGCTACGTCGTGAAGAGCGGCGAGGGTGCGGCCTTGGATTTGGTACTCGTACACTTGTCCTTGTTTCCATGCTGTGAATAATGAATAGTGTAAATTAGACGTTACAAATCAAGTTTACCTATCATATTACACTGCTGAATCAAATGAAGTTTGAAAACAATCTCCCAGTCCCTTTCAATAGCTTGTAGCTCTGTTTTACTGTCGTTTTATTAAATGATTGAAATTGAATACATACAATTTCACTCCTTTTTTTTTAATTTGATTATTTTACCATTTTTTATGTGGTTTAGAACATTAGATGGCTAGACTAGTACTTACCGCGGGCGTTGTTTCCAGATTCATTGTTGTTTTGGTTTTTGTTATTGTTGTTGCTTCCAGCAAGAACTGTGCTTGCTACTGTAACATAAGAAACGAGTAGAAAATTTAAGACTTTTACCTTCTTCGATAGGATAGAGTAGAAATAACTTTTCTTTTTATACATCCACTAAATTGGTAGATTAGTTACATTTTAGTTTATTAGAAGTTATGAACAATATCAAACAGTTCACTAGTTCGTAATTTCTAAATCTATTCTCCACCACAACGCAAGTGAAGTTTTGTCACGCAATTTGAATATATAAAAAGAAGTCTAAATGCTACTGATATACTTGAAAAATTGCTCCCTTAGAAACAAGAATAATGTAACATATTTTAGAAATCACATTTTGTAAGGTTGGATATTGTTATAAGTTGAGCAAAAGCAATGGTATAAAGGAGGAGAATAAATTTAAATATATTACAATTAGACGTTAAAAGTTAGTATTCAAATAAAAATATGATTTTTTTATATATAATTTAAGATTTTTAAAAACTTTTTAATTAGTTGAATAATCACAATACACCAAGTCCACTCATTTTTTTTAAATTATTGATAGTCAGACATATTAATGTCTATTCTTCAGAGGTTAGAAATTCTCTTGAAAATGCTCACCTAATAAGCAGCCGAGGATTATTGGAGACCACATTGTGTTGAATATGATCCCAACAACTGAATGACCGAATGTATGGACCGCAAAAGCTTTTATACTAAATCCAAGAGGCTCAAATGATTATTAGTCTCTTACGTCGAAAGTTAATTAATGAGTGTGGATGAAAATTCCGGAGTCATCAAATTTCCCTGGCCTTATCAATAGTGTGTGAGAACTTTGAATAGGATCTTATTTCCTAGATGTTTCCCAAAAACGAAAATGAAGTAGAGGTTTTCTTTGGATATACCTGAAAAGTAAATATTTACTTATTTGGGTGTAAGGAAAAGCTTTGATAAGATCCTTGTAGAAAATAACCTTAGCAGACTACACTGGCCTCAAGAGACTGGAAACATTCGAGTTGGAATCGTAGTTGTACCATAAAATTACGAAAGTGTATACCGGTATGTGGGAAACGAAGGGTGGCAGACATTTGTGTTTCAAACCATAATTAACTCCAAATTGATAAGATTATAGTCCTTCAATAATTTGTTGTTATTAGACTGTTGACTATGAAGTTATAAACACCCTATTTTTTTTACTTTCCTTATCCTATAATAAAGAAACTATTATATTCGTCGAAAATTTTACCTACCCAGTTTTTCACATTTCTGGACGAATCATAGCCTCAGGATACCAAAAAATTGTTTTCAGCCATTGGTCCGTGCGTCTGTCTGTCTGTGAACAAGATATCTCGAGAACGGTAAGAGCTACAGACTTAAAATTTGTAGATCTTATATACCACACGAAGCACGAAACTTTCGGTTGAAATCGGCCGCAGGGCCGCAAAAAGTGGCCGCAAGGGCCATTCCTCTGGATTAGTTAAAATATACAAAAATAATTAGAGAACAACATTTTCTTAAATTAAAAAAATAACAGGGGTCTATTCTGATCATTTTTTGATATCTTTAACTTTTTGGACCTCGGTCCCAATTTGTCGGTACATTGGGGGGGACCCACCTTGGCTAACTTTTATTTTTCATCCTAGATGGGGATTGTGACATATCAAATCCAATGATTTTGAAGTGCTGATTACGAATTTGGCACTGATTTTTAGCTATCTAGTCTATGTTGAGTCACCGATGGCGGAATTCGACTTTTTTGGGGGGATTAGGAAAGTCGTGTGATGTTGACACCAGATTTAAAAAAAAGAGTATAGCAATAACTAAAATTACAAAAATCTTTTAACATTTCATGAAAACTAGGATCCCAATGAATATTAATACCAAATTTAAACAATTTTGACTTCTCTTTTAGAGATTTTTTGAGAAACAGACAGAAAAAAAAACAAAAGAAAGCCAAATCCTTCAATATCAAGAGTGAACCAGAGCTTCACTTAGCGAAGTCGCTTCTCCCTCACTACGTTCAGTCATTGCGGTCAAAGCTTCCAAAAGAATATTTTAAATCGGTTATACTTCTAGAGACTAGAAGTAAAGCCAACATTATTCTTTACTTTCTTATCTTGGCTAAAATCTCGGATATGATAAAAAAAAAAACCTTTGGGCTCTTTGGTTGGTGAAGCCGATTAGGGTATATTTGGTTGTTGAGAATAATAGCTCTGTCAACTAATATCTAATTATCAAATATTCTTTAAGTCTTTCGATGTTTGAAGTCATTTTTTTTTCAACCTAGGAAGAAGTTTCTTACGCCTCTAGTACACATTAATCCACGTTCGTTTTTTGCCTTCTCTTTCTTCCGTCTTCTCTACTCCATATTTTTTCCTCTATTTATTTACACTCAAGTTGAGCAGAATGTTTTTTACTTATTCTGCTTGTTTGAGTTCAATGAGTGCCTTTTTATGATCTGCAGTTTAAAACAGAAAAGAAATACTTTCAAATTTCTAGCTCTAGCTATGCACGATGACCAATAATGAACGAGGTACCCAAAACCATGTCAGTAGGAAATACATATTCAAATTCCTGTGTGGAAGAATATACAGGGTGCGGCGCGGTTATGTCCCATTTTGAATCGCCCAGTGTGAAGCCGCACTTCTAATTAGACAAGTTCAAACAAAGTTAGAAGATGCACAAACTACTAATTTTTTCGATTCAATTTAGCTCAGTTGTCAAAATGATTTTATCAAAGCAACAGAAAGCTTATTGCGTGGAGAGTTATTTTTCGAAAAATAAGTGTATCATAGCAGTGCAGCGGGAGTTTCGTCGCGATCCCCGGATTTAGCTCCCTGTGATTTTTTCTTGTGGGGTTACCTCAAATCGAAAGTTTACAATGATCGTCCAAGAACACTTTAAGAGTTAAAACACAACATTTGCCGTGAAATAGGCCGTATACCTGTCGCAATGTTGGAAAAAGTAGAGCGAAACTTTAGAAATCGCCTTCAGCAGTGTATCGACAATGACGGTCGTCATTTGAATGGTGTACTCTTCAAACCTAGATAAAATCAAAACTTACATATTTCTAGATAATAATTCAACAATAAGCATCAGATAAGACTGACAGCCTTTTTTTAATCGAATATTCAAAAAGGGACATTCCCGCGCCGCACCCTGTAAATAAAATGCACACTTTGGTTGGAATCGAACTAACGATCTGGGATTCAAGCTCTCATTCGGTAAAAATGCTCTAGAGATTTCAAATAGAACCCAGAACATTGAAGTTATAAACATAATGACCTTTTAAATTTTGGAGCTAATACAAAGAACGCTTATACTTCAATGCGTTATCTATAGAGTTTTCATCTCGTGTGAATTATTACTTAACTTGCAATAATAAGTTAGCGTAGCGCCATGTGTCCTTTTCCATATCAGGAGCGTTTGCAAGGAAGGGGATTGTAGAGTTTGTCCCCCAGGGAATGTGTAAGCCTGTTGTATCGGTATGTGTGCAGCATCAGAAGTTAATCAGAATTTTTAAAGTTTTATTTTATTGAATATCTTTGGCATACTTTATACAGGGTGGACCAAAAAAACGTTTACACCCGTTAATGGTAGATTACTGACGACATTTCTAGGACGGATCTGCAATCCGTTTTTTCGGATTCGCCTTTATAACTGCACAAAGTGATTTTTTGCAACTTTCTGAAAAAGTCCGACTTTGGCTTATTCTTCAGGTCAGAACTTTTTTCCTGTTTAAGATGAGTTGATTCTGAACATTTCTGCAGAAAGCCAACAAAATTTCAATGTTTCTAGCTACACTACTTTGTTTTTTACGGTTTGGTTTGGCATCTTTTTTGACACCTGAATAGAAAAAAAATTCTCATGTAAATTTTTTACACTTTGAAACACTCAAGATTTGCCCGAGCAAATTTTGGCCCAGACATGGGCAAGTTTGATAAAAGTTGGCGGCCAACCCAAGGATGCTGAAAAACAATTTTACGATTTTTTATCACGTGATCTTCTGGGTAAACAAACCAGGTAAGTCTCAAAAAATGATGTTCAAAATCTTAAAAGTGTTGACCGTGTAGGGTCGTCTTGTACTCAAAGAGTAATTAGCTATTTATGTCTGATGATTATTTTCCTTGGAATTAATTAAAGGCCAGTCAAATGAATGATTGTTTGTTTCTCGATGATAGTTTTCAAGCATATTTTTCTGCATTCTATGAAATATTATCTTTAAACTTCTTGAGTTTTTTTAGTACAAGTTACATTATTATAATCCGGATGCTGAAATGGCAGATACGCATTTAGCATTTGGAGTTGCCAACAGGAACATTTGGGATCACGTGAAAAACATAGTTTACGAAATCTGGTAGCAAGAATCCTGTTGGTATTCGATGACCTGACAGAAAAACCTGGAATCTTCCGCAACATGCGACGGAACATGATGAAGAGGTTCAACCTTTGCATCCAGGAAGGTGGACGCCACTTCCAACAGTTCCTCTAAGGGAATTGAGAAGGGAGAGAGAGAGAGAGAGAGAGAGAGAGAGAGAGAGAGAGAGAGAGAGAGAGAGAGAGAGAGAGGGAGAGAGAGGCAAAGAGCGAAAGAGAGAGAGAGAGAGAAAGGCAAGAAGGTAGAGGGTTTCAAAAAATTGTGTGAGGAGAATCCATAGTGTGTACTATGGCTAAATAAAAAATGGCAACCGTCTTTTTTATTTTGTAGTCATGAATTTTTTGCTGGCTCTGGCGTTCGGACTGGGTGGACTAGCTTACCACTGAGCTAATCGTGCGCGTCTAATCGTTTCTCATTGAACATACTAACACAAAATGTTTTTTTAAATACATTTTTGTTTATATCAAAATAGTATAAAACATAATAAAGACTGCAAAAGTTTATTAATTTTACAAAATATTATCTTGTTTTTTTCAAGGCTTCTATTAAGAGTTGGCATTCGGTAAATATTTGTTATTTAATTAGTATTGTTTATGATAGAAGAACCTACCTACCTACATATTTACCTGGATTTATTTCATAAACTCTATTTTCGTTTGGAAAATTCGCTAGTTTTTTTTTTTCTCTCGTAGGGAAGCATTAGAAAAACCATCCTTACATTATCAAAGCAGTCTCTCAGGGGCTTACATGAATAATAATTATGTGTATTGTGATACCAATAGTATCTGATATAACTCAATTTACAGATGGTATTACCTATCCCCAAAAAACCATAAGTTGTTGGTGTTACAACAGGTCAGATACAGGTATGAATAAAATATTCCATCAGATTTTTTTGATAATTAAAATAATATGGACCGCCGAGAATTGAACCTCGGGCATGCGACTAACACTGTTAGCACTACCACATCTAGCTAACACTACTGATAATCTGAGAAGCACGAAATTTATCATTTGAATTTTCCTAAACTGGCTGATGAAGGCATGTGAGACCGCGGTATTCAAAAAAAGCAATGTAAACAATTTTTGTAAACAATACAAGACGCCCTTACACAGTCTACAGGTAGAAAACTCTTAGGATTTTTGAAGAGTTTTTGGCAAACATCTAATAATTTTTCTCAGAAGATCACGTGATAAAAAATCGTAAAATTATTTTTTAGCATCCTCGGGGCGGCCGCCAACTTTTATCAAACTTGCCCATGTCTGTGCCAAAATTTGTTCGGACAGATGTCAAGTGTTTTATTTAGTAAAAAAGTTTCTTTGGGTGTTTTTTTTCTGTTCAGGTGTAAAAAAATATGACAAACCAAATCGTAAAAAACAAAGTAGTGTAGCTAGAAACATCGAAATTTTGTTGGCTTTCTGCAAAATTGTTCAGAATCAACTCATCTTAAACAGGAAAAAAGTACTGACCTGAAGAATAAGCCAAAGTCGGACTTTTTCGGAAAGTTGCAAAAAATCACTTTGTGCAGTTACGAAGGCGAATCCGAAAAAACGGATTGCAGATCCGGCCTGGAAATGTCGTCAGTAATCTACCATTAACGGGTGTAAACGTTTTTTTGGTCCACCCTGTATATATTTTGAGAGATATTTGATACTATAGCGTATATTTAAAAATTATAATATTAATAAATGTTTTAAAAGACAATTATATATCTCCCTTGCCTTTATCCCATATTAGCTTATGTTGCTTTTGGGGTCGGCATTGTTCAACCTCATAGTTGAGGTTGGTAGGGTGGAGCACGTTTTTTTTTTTTTTTTTTTGCTGGATGCCCTTCCAAACGCCAACGATTCTATTTGATTTAACGTCCTGGATTGGGACGGGGGTTTTACCCTCCATTCGCTGGGAATCGTACCAGCTTACCACATTAACCTCACCCAGCCTGGGTAGGGCCGGAAATGGCAGCCTCACGTGTTTGGATGGAACAGAATTTTCTTCGAAAAGTCTGCCCCAGCCGGGAGTTGAACTCGGGAACTCTGGACTACGGGCAGTAGTCACAACCATTTCGCCACGGAGGCTGCTTTTAAAAGACAATTATATGTTTTATATGCCAGCTCCATCTTCAAAGGGTGTTGAGACTATTCTTCTTCTCGTGCCACGAATTCTCAATGACACAGCTCGAATGAGTGAGAACTGTATGATGGTTCTCAGTATGCTGATCAAATTTCATCCCCATTTGTCTGTACTTACAGAGTCAACTACTGGCTTTTTTTTTTATTGAAATCATGCAAATTCAATCGATATTTTTCGGACCTATAGACCTTTTTCTCTGCAGATCTGGAGATTAAAAAAAAAGAATAAGTTCCAAGCCAAACTCCATCAGATTTGATTTATAAGCAAGTACACCAATAAAACTCTTAAACAACTCAGATCTCGTAAAAACACACCTGTCAAACCAAATTCAGTCTTTGATTGATCAGTAAGTCACATTTACATGATTTAAAAGACTAATGAAAATATTGACCCTCATACCGAAAATTAGAACCTCCCTCTTTGTTTGTCCCTGTATTGAATGCTGTTACATAGGTCGATGATGTCAGAAATTGATTGGTATGAAATTTGAAAAATTTGTTCTACTATGAAGTAAAACAATAGCTTAGCAATTTGTACTTAGCGGTCATTGGAGAAGCATGCACCCTCGTTAGCAAATTTGTATTCTTATCAGCACATTTGATATCTACATTTTGTACAGATATTGACAACTATAACCTGTATAGTCACTGTACAGTACACACTCATTATCGATGTCGTTCTTAGTTATAACATTATTTTCTCATTTGAATTCATTACCAACACTTATGATGATTATAAAAGCTTTTCTTAAAATTTATACCATCAATATGATGTTATTTATTTGCTTCAAGAATCTTTTTGTTTGCTTGATGAAAATATTACCTGTAACCGTATTTTGTTCTTCAATTATTTTTATAAATTTGACAAAATAGCCATCATTAGCAGAATAAAACTTTGAGGCTGCATGGAAAATAATATCTTTAAAGAAACCTTTTTTGGACATATACAGGGTGGGGCAAAAGTCTGGAAACCCCTGAATAACTTTCGAATAGCTTCTTCGGTAAAATTAAAATTTTATACGGTAAACCGGGCTAATAAGACCTTCTTTTAGAGTGGGGTCGATTTTTGTTACCGACCCCCATGTCGGGGCCAGGGGGGCCAACTTCATTTTTTTAAATACGAACCCCCACCTTGCGATACATTTTTGAAAAGGTCTTTAAATAAGAAATACATTGGTGTAAATTTTATTTTTTTAATATTAACTGTTTGCAAATGGCGTCCAACTTTGTGTATGCAGTAAAGTCTGGAAACCCCTGAATATCTTTCAAAATGGCTTTCTCAGTAAATTAAAAAAAAAATTACGGTAATTCCTGGTAATTAGACCTTATATTAGAATGGGACCGATTTTTTTTTACCGGCCCCCATGTCGGGGCCAGGGAGGCCAACTTCATTTTTTTAAATACGAAATCCCACCTTGCGATACATTTTTGGAAAGGTCTAATTACCCCGACATACCGTGCACAATTTTTACTCTCTCCAGCAGTAGCCAAGCTGGTTACAACAACAAGA</t>
  </si>
  <si>
    <t>AAATCAACTGCTATGACAGCAATTTGTGAAAATTCGTTATGACAGAAAAAAAATTACGGACACAATACTTCCTCGTGAAGAACTGCAACTTTTTTTGTTAAATTATTACACAAAAACTCCCTCCAACTCTATGAACTGGGAGGGTTCCTAACATTGAGGTTGCATTAAATGCATTACCCATCTGGTTTGCGAGGGACAATCTTTGGCGGAGATACCATCCTGCTGTTGTGGTGCCTGTTAAATGGTTGTCGCTCACAAATTGTGCTTATGAAACTTTTGGCTTCTTTGCACCATGGCATACATGGCCCAAGTCACCAAGAACCGCTTGTGCGATGTTGATGAATTTGAAATAGGGCCATCCACATCTTCCATATGTGTACAAAATTTCGTTGAAATCCGTTCAGTAGTTTCTGAGATTTGGGCGTAACAAGGAATCTATTTAACAGACAGACTGACACAAATCCAAAGTTGCTCAGGAGGTTATGAAACGTCCAGAAATATAAAAAAATACAAATCTGAAGTAGTCTGTGTCGTATTACCCGTCAGATGGAGACATACTATTAGAAATGGCTAACACCACAGACCACATTCTTCTACAGTGGCTTCTACTTTAAAGCTCCGAAGTATTGAATGCTGTGCAGCACTTAAGAACAGCTGTACCCTCATGCAAAACCTGATCTTCTTTCAACACCTGTAAGGTTGGTTGAGTTGAGTGGTGCTGTCATGAGTGGGAATCCAACTATCATGCAATACCACCTAATTTATGGATTTTTCTTCTCTCATTTGGGAATTGACCCTATAATATTAAGACCAAAACCACTGCAAGATTAATTGCACTTCTATTCATGCAATATGAGCATTAGTACCATACCAAGCATAGGTAGTAGATTTGGCTGCAGCTATAAACTGCTTTCTGTTTCAATAATCTCAGCCATTCTGAGTACTTTTCCTATACAAGCTTAATATATTACATAATTCTCTCAATCTCTCCCTTTTTTCTCACTGCAAATAATAATAATAATAATAGACACTTTATTGGAACGTATAATGTATATGGCTAGGCGAGGTTAATGCCTAAAGTATTTTCTACCACATAGCCCTCCCCTCACGTTGATGTGTAAGTGATCTTTGCTCGTTTCCAATAATAATGGCCCAGCACATAATCTCAAAGCATACTTGTGTCAGATCGAAATAAAATATTCCTCGTATATTTTAAATAAAATTCAAATTTGAATAGGATACCCTCACGGTTATTTTTTTGCTCAACATAGAATGCCAGTTGAGACGGAGGGTTATTACCACCATTTGCTGGAAACTTCATAGACCTAACTTAGACTGGGTTGGGTTGCAAATAGCCATCATCATGAGGGTTTGAATCTGAGTGGTTCTTCACCAAGTCTTAAGCTGTACTGCTTAACGTCCTTTTGTCATCGAGTCCATTTGAGACTAGTGATACAACTTTCTCGTGGAGTGGGTACCTAAACTACCTAATTCTTCTAAAATAATATTTTTTTTTTTACTTTTTTCATACTTACCTATGAGTTATTTTTGTCTTTGCTTCCTCTATAAGACCTTTTTGATGGCTGGAGTAAAGGTCTTACCTCGACAGTATAAACAAGGTATATTCTATTGTAGATATATTTTATTCTATTTTACTTTCCTTATTTTCTACTTATTATTTAGTCATATAAAATTTGGTATTTGACGTAAAAATTAAGGATGTTTAGTTGTCCGCTACTGCATGAGGTAAACAAAAAATTCAAATAAATTGAACCAATCAGAGGTCGGGATTTGTTGAAAGAGGGACCATCAGCTGTTCAAAGTTGGACGCACAATTTTGTTCTAATCGAGATAGGTAAGGTTCCCTTTATGTTATTTGATCTCAGTGCTGAGAACAGTGCAATGAACTGGAATACTGAGCTCTTATGGAAATATGCAAACTGAAAACAATAAATTATCCTATTAATCTCGCAAATTTCTTTTTGTTGATTTTGTTCACCGTCGTTTTTTTTTTGTTGCAGATTTTTTTTTCTCAATGCAATTCTTGCATTCAAAAACGGATTTTTATCGCGAGCCACTCAAAATGACGCTGCGTGTCACTAACCTAATATAGATTTTACCTATTATAGAACTCTCAAATCAACTGTTGAAACAAATATAAAAGAGTTTGTTTCCTTGGGCTTTATAACGTTAAAATGTAAAAAAAGTTATCATATATGTGTTAATCACTTTCGTGATGTCACAACTACTCAAAATCGCTTTAATAAATCTTCACTGAACTTGGGACTTGAACCACCGACCTCCATGTTACAAGTCCGACGCCTTATCCATCAATCTACTGAGTCAGTGTTAAAATGTAACTAGCAAATCTCTTTCACTCTTCTTTAAGTGCCTTTTGCCAGAACTTCTTAAGGTCGGTATTGTTCAACCTCTTCCTCTTTCTCATGGTTGAGGTTCATTGGTTCTAGTATTCCTACTTCCCTAAGTTGTGGCTTTTTGTTCTTCCATATTCCAACCCTGTTAAAGGTCTTTTTGATTTTGTTTTTTGTCCTGGCAAAAATGGTACCGTATCTGTGTTACTTCCCTCAGCGAGAGTAACAATCGGAGTTAAAAAGTGACAATCAAATGATGGTGACTCGTAGATTGAAAAAAATCCCTAACGTATTGAAAAATATGTTGAAAAAGCCAAGGCCCACCCCGGGCTTTAGAACCTATTTTGATGATGATGAAAATATGGAAAATAAATAACAGAATAATTTGTTCAAATGAATATTTCTTATATTTTTTATGTATATTATTTCGTCAGATCCTAAACTAATTTGAACTTTTCATTTTGCTGCTAATCTACTACACTAACTACATCTATCTACATCTACCTACATCTACAATCTAAACTAAAATACAAAATAAATATAAATCTTATTAGATTTTTTCAGTACATTAATTATCATTTAGTGGTCTGAAACTTTTAGGCGGCAACACATTTTGTTGGTACTTCGACTTTCATGTTATTGTTGGGGTTCTTTCTTTGGATGGCAGCAATGTGCTCACCTCTGCGGGCTTGCTCTCTCCATTGTCTGGCGAGTTGTCCGTCTTGCACACAGTGAGCGTCAATCTAGAAATAAAAGGCCGAAAGTATAATATTAAGCACAGTTAAAAATAAAAAAGGGCAATACGATAAGTTAGTATCGACAGTTGCAATTCAGAGTCACCTATCTTCGACCCATCCATGTCATATTATATCAATCTTGACAATCAATTTTTATAAAATTGTATCCTGGTCAAAAATAAGCGTTTTCCCCCATAAAATCACAGAGGATGTCTTATATAGAAATGTTGAAATGATCAAAATAGCATTGATCAATGCTTAAACCCTATTGATGTGAGATTCTATTGAAGCATTGATGCACAGTATGAAAAATATTGAAACTATACTGGAGTTACATTGAAGCTTATTATAACAATTTTATGGCATTATTTATACTACCCAACTAGGACTAATGAGTCCCATTATTCCAGTAGTAAGTCCAGGACGTATTATTATGTGGTCAAAATCGCAAATGGGAGACTAACATGTCATGTCCTGGCTGTGTTTCAAACACAAGATCTCTGGATTACCAGACCAACACCTTGACAACGACTTATTTTTTTTAAATTTACATTTATATAATGATATTTCTATTACAAAACCAACATGGATATCGGGGTTTTATTTATAACATTTTAATCTATTGTAGACTGAGTTAGTCCCGCCGCACCTTCCAATTTGAAAAATCTTATTTTACGCCTACAAACTTCAATATTGATATAGATCGTCTAAGCGCAACTTAAAATATTCAAGATTATGGAAATTCAGCTTTACATCCTGTTTTGATTTCCAGCTTTGTGCTTTCTAACCAGTACTCTTCTTCGCCCTTCTTAAATAAGTAACATTTTACGAAAAGCTATGAAACACATGTTTCAATAATTTACTTACCGTTTTTTGAACAGTGTTTTGGGCACGGTATCCTTGGTTACATTGAGGCATGGCCTTAACACTGAAGCACAGTTGGTTCTCAGATTCAACGACCATCAGACGGTGTGTGGTACTTCCTCTTTGTTGATTTTTTTCTTGTTCTTGACTGTTTCTTTTTCCGGAATTGGATTCATCATTCATGTTCTTGTTTCTCTGGCGACGGGAGTTCTTTTGGTTGTCAGAGTTGTTGCTGCTGTTGTTTGAATTATTGTTTTTACTTTCAGAGTTGCTTGCATTGTTGTTGGCATTGTCTTCTTTCATCCATCCAAAAATAGATTGCAGATTCATGCGTTTGGCTGCAGACCAGCTTCCGGTGTTCTTCTCGTTAATGACTTGTTGGAATCGAACTTGCTTTTGGGGAGCGCAGAAGTCTTTGTTGGAAAGTCTTGAATTATCTCTGTTGTTGGAAGATAGAGAGTATGAAGCTACGAAGTCTTTGGCATCTCTAACGACACAGTTTCTTGGGGTAGTAAAGTCGGTGGCTTTCTCACCGTTGAAAGATCCACAGAGTCCACGAACGCCGTCTCTGAAGCGGTCGTTAGCTTCAACTTGGACACGGCTTCCATCGTAGTTGAGAGAGAGTCCATGGCTTGGGATGTTGACGATCACTTCTCCGCTGGGCAAAGCGTAGATTTGAGCAATTCTTTCATTTTGGCTGTCAGTGACTTCCGTGACGCTGTTCTTGGAAGCTCTTTGGTCTTTCTTGTTGACTTGGATCTTGGCGTTAGCATTGTTGTTGTTGGAAGAAGATGCGGGTTGCATTTCAATGACGTGTTCTCCGTTGTTCAGGATGATTTTGACGTCCTTTTTGTTGTCTCCAGATTGCTTGACAAGGATGGTGACGTTGTTTTGTCTCTGAGTCTTGTAGTCAACATTGTTGTTCTTTCTTTGTTTGGAAGCGGAGGTCATGAACACATACCAGGAGTCCTTCTCGAGGTTCAAGGGGTAGGTCTTGTTGTCGAAGGTTTGGGCAGAGGATCCATCAGCAACACAGACGGCTAGAAAAAATCAAAATATTTTATGAATATATTTTAATAAGTTAATATCCTTCATCTTCCACCTTATTAAGCCTTCCACTAATGACTTCAGAAATGTACTCTTATAATTATATAAACATACTCGATTTTTTATCTTTAGGCTCAATGATATATCACCCCTTTTTTCCTTGCATAAAATCCAAAAAGATTTTATTCTGATTATTTTAGATATTAGCTTGATTCTTATTCAGAATAAACCAGTTTTGTACATTTATAATAAAAATATTAATATTCTTGAGATTACACTTACGCGTGTATTGGTCATTGAGAGCGTAGAATCCAAGTCTTTCATCGATAGCGTACTGAGGATGTTGAATGAGAATGTGGTGAGCCAGGGCGGGAACTGGAAGGTTCTTGAACTGGGCATTGGCGTGCGGAGCTTCAATAGAAACATTGACGGAGTTGTGGTTGTCAGCAAAGTTGACGCGAACCTTCAATTGGTTGCTTGGGTTGGAAACATCAACAATGTTTTCAGTGTTGTAAGCAAATCCAGCGTAACGTGCAAATTGGTAGAGTTTGTAGGTTGCGTTCACTAGTTTTTGAGGCACCTTCTCGTATTTGATGTTCAGAGTGTATTCGTCAAGGGCGTTAGCTCTAGCGGTCATGTTACGGCAGGCAGGGAGAGCATTGTCTCTTTGTTCCATTTGTTTGCGGCATTGTTCAGCTTGTGGGTGGTTGGCGATGTATTGTTTGCGGGCTTCGGATTGGTCGAGTTTGGCTTTGATGGCAATCTGAGCTCCAGATTGAGCATTCTCTCCCCACATGGCTTCAGCATTGATCTGTACGGATGGATCTTCCTTCTCAGATCTCATGAAGTTCATTTCAGAGAGTTGAGGAACCTGGGCAGTGGCGGCAACAGCCATCTGAAAAAGTTAAGTTTTGTTAATGGATGATAAGAAGTTAAGTATATTTAAAGTTGAGTTATACTTTAAATGTTACTTTGAAGTATTATGACCTATCTTTATTTAGATAAGAACTTTCTTATGCTGTATGACAGTAGAATGATGCTGTAGAATGACGTTTTCAATTTACCTCAAATTTGGATGATTGAGCTGGAGAAGCTTGGTAATAGAACAGGAATTTGGAGTTCTTGTCAGCGGGACTGCTGGCAACAGCAGCGGTGGCAACATATTGAGCGTTGTTGTTTCCTTCGAACTCGAACAACAGTTCAAGAACAGCAGCTTGAGCGTCTGTAAAAAATAATAAGTGTGATTTTAATACAATATTATTCTCAAAAAGGTATTTACTAGAATACGTACATATTTTTTTATCCCGAACATGCGCGGCCGGTGCAAAGAAGCTGCGGAACAGCAGCACCCCCAAACGATAAGCAAAAGGGATTTTTTTCAAGTCGTAGCCTGTACAAAGTGAATATCATTACGGTTTTCTAGAATAATTAATTTATAGTTATATAACGATTTACATGGTAAACAAACTCAAACTCGTTAGTTAATAAGAGAGCGGAATCCCCCATTTTTGTTCGGATTAGGTGGCAGCAACCCCAAAACATTTCCCCACCGGCCGCGTCTGATCGCCATGATAGGGACAGGCGAGATTTGAAGATACTGGATATAGCACATGTTGCTGTACTTTTAGTGAGTGATTTCCAGATATTTTTATAAATTCATGTTCAAAATATAAAATCATACCTTTAATTCCGGCGGCAGCTTTGTGAAGGAGTTCTTCTTGGCGTTTCTCGGCTCCATTTCTGCTGGCAGAAGATGGGATGGCAGATGAAGCTCTTGCTTCAAGTGGGCTGTTGTTGTTGTTGTTGTTTTGGTTATCGTTGTCCTGGTTGTTTTTGTCAGCGTTACGCAGTCTGCTTTCTTCGTTGTTTCTGTAGCTGGCGAAGAATCTCAGAGCCTTGGCGGAAGATCTTTGACCATCGTAGGTAACGACGAATCTATTGCGGTTGATTTGTTCGCGGGCGTTAGTGAACATAGCCAGGGTGGTTAGGTCAGAGTCTTGCATCTTCTTGTACAGGGTGGATAGGTCAGCAGCTCTGTCTTCGCCGTTATAGTGGACCTTCATGGCGACGCCAGTGCTGGATTCTCCGTAAGTTTCAGTCCACTAAAAAGAGAAATTTAAGTTCTATGAATAGAAAGAGGTTGTGGAAATATAATTTTTGGAATTTCAGATATCAATAATATATTTTCTACCAAACAAAGAGCAAAAATACTAACATGTTGTGATGGTGTACATACTTTGTATAGCTTATTTATACTGCTTGACCCATTTTTCCAGCAGTAAGACGTATTATTTATTATTATATTATTTCGCAAACATTTTTGCCTTTTATTAAAAAAAAGACGTATTATTATGTAGTCAAAAAAAAAAAAAAAAAAAAAAAATGGAAGGATAACTTTTCATGTCCTATTAAGTTATCAAGCCCAACACCTTCTGAATACCACACCGAAACTTTGACCACTGAGCTATCATTGAATGGTTCTTGGACCTTTTAATGATATTTATTCTGATATTCTCATTCGAATTTACCATTCTATCGCTTTACAGACACTTTGATTCATCTCAAAGTCAAAATAATTTATAATTTCATGATCATAAATTTACAACTTAAGACTTACTTCTCTGGTCTCTCTGACGCTAATGTCTTTGGTGTTCTGTCCCTTCACAGCTGGGCTCAGGTTGAGGATGTTTTGGATGGTGGTGTAAGGGTGTTGAGTGGCGATCAGAAGTTTCTGCTCTTGATTCTTGTTTAGGGGCTCAACTTTGAAGGCAACTTGACCGTTTTGGAAGTCGAAATCGGCATTAATGTTGATGGGAAGGTTAACTTGAACGAATCTGTTGTTTCCGGCAATGTAGCGTTGTTGATTGTAAGGGTGATGAAACTGATCTTGGATTGAGATTTGCTAGCGTACCTGTGAGAAATTTAGAATTATGTATGAACGATTTGTGAGATCAAGTTAATTTTAGCGTGGGGGTTAATCTTGGGATCGTCTTAAGATTTATATTAGGCTGTATTCATTATGAACTCCAAATTAATTAAATAATTTTCTAAATAAAACTTCGCTTCTTTTTTTTTTTAGTATTTGTCAATTCAATGTAACATTATGAAATTGTTGTGATAAATCTTTTCTGTTACTTACAGTAGTTGAGCATCAGCGGAAACATTAGCGGATTTGGGTACAGTGACTTGATGTTCAGTGGCTTCGGCAACGTTGGGGTGAGTCTTAAGCTTCATTTCTCCTCCAGCGGACACAAGATAGATCTTCTTGTAGGAGAATTGGAAGGGGAGACCGGTGGCGGTGGGGAATCCGATGTTGACAACGTGGCTGTTGTAAAGTTTGGTGTAGTTGAAAGTTTGTCCGTTTTGGAGACGAGCTGCGGCGGCCTTCATTGCTGAAATAAGAATATTTTGAAAAGAGATTAATATTAATTTTCCTATTATAATTTCATTTTACTTTGATATACTATTGTCTACAACATTTTCGTTGAAGTTATCTTTGCGTATAGAAAATTCTTTCATGTGATGAAGGATTTAATGAAACTCACCTTTTGGGATCATTTCGATTGTGTGATTGTCGAAAGCAAACAGTCTGTTTCCTCCAAGGATGGTGGCGAAGATCTGAGCCTCAACTTGCTCTGCTTGTTCTCTCTTGATGTTCAACATCTGGGCAATCTTTTCAGTGCTGTGGGAGTCGTTCTTGTTGGCTTGTTTGGCGTTCTTCTCACGTTTGCGAGATTCTTCGGTGCTGAATTGGTTTTCCAAAAGTCCCAACAGGTCGCTGACGCTGGCAGTTATGGCGCGGAACTGAAATTACATGATTAAGTTTGAAAAGTTGTTATATTTGTGTTATTTACAATTCTGATTGACTAAATTTCGCTTTACTAAATTTCTGCTAAAATTGAGATTTGAACCGACCTCCAGATTACGGCGCCTGATCTATCAAGAAGTTAAATAATTTTTTGAAGATTTTTTTTTTTTAATTTTAGTCATTAGGTTCATAGTTTGCAAAATATTTTGGTAATGTTCATCTTACATTTTTATTTTCTCAATACAAAAAAATCTCACTCTTTTGGAGTCATTAGAAGCCATTCTTTATAAAAGTGCTTACACTAGATTTTTTAGTGGTATGTAACAAGACTTTATTGTTACTTACTCTGTCTTTTTCCATTTCGAGTCCTCCCAGAACTCTCTTAAGGGAGACGAAAACTCCTTTAGGCAGGAGACTGTCTTCGCTTCCAATTGTGTTGATAGACTTAATGTAAGCCAGGTTTTCTTCCTTCATGGCGTAAGAGGACAAGAAGTTCTTAGAGTATTGGAGTCCTTGAGTTTTGGGGCTCAACATTTTCTTGGCAGCTTTAGCGTTTTGGGCGCTAGGAATAGAAATCAAAATATAAATAAGATTGTGTTCTTTCCTTCGTAAAATTGAACTTGGACAAATTATTAAATATGAAAACAAGAAGAAGAAAGCCATCTTAAAACTGAATTATTATGCTAATACTTGATTCGTCCATTATCCTTGCAATTAACATAAGATAAATACAGTTCAGCATGGGACGATATCTCCATGTACAGCAAGTAATAAAACTCTTTGCCTTACGATTTTCTTTTATTTCGTATTTTAATATAAAAAAAAATTGTTACCATACTGCCTAAAATTAGTACGTATGAGTACTAATTTTATCCTGATTCAAAATCATGTTACTTTATAAATAGTAAATTTTATTTACTCATATAAAACAATACTCACAATTCTTGTAATTTGGGGTGTTTCAATTCAGCAGCACTTTCAATAGCAGACTTGACGGCTGAGTTGACTTGTTTGCTGGTGTCTTCTTCGGTGAAGGCAGCCATACGTTGGAGCATAGCAGCCGATGGGTAAGTCTTCATCAGTTGGAACACAGCGGCAACACGGAATTCGTGGCTTTCACCTTGGTTCAAGTAGATGTTGAATAGAGAAGATTGAACTTTCTTGGGGAAAAGTCGGGCAACTTGGTCCATGGCAGCAACCATTGAAAGACGTTGGAAGTTGGTGGCTGGAGCCTTTCCTTCGAGGTAAGGCTTGAAAACACTGAGAATAACTGGGTGTCCTAAGTTTCCAAGAGCTCTGATGTAGACTTGGGCTTTCAAGCTGTCTTGGTTACGAGTAGCTTCCTTCAGTTTGTTGGCCAAGTAGGGTGTGTATCTTTCAGTGATGTCCTTGCTGTTTTTGGAGTAAAGTTTTCCAAAAGAATGAACTGGGTATTGGCTGTTAGAGTTGTCGGAGTCGACTTGGGCTTTTCTTGCGAGACTAGTGACGGAAAGAATGGCAGATGTGTTGAGGTGAGCTTGCTTGGTGACTTGAGAGCTGGTAGCCAGGTTCTGTAAGAAAAGTTTCATAATATTTGTAAAAAAAGTGTAAATTTCTTCGATATTCATTTCATGTATTTTTTTTTTGTACAAGAACCTTTTATTCTAAAAAAAAAAGAACAAAAATATGAGATGATGTGTAAAAATTAAAGTGTAATCAAGGTATTTTGTAAAAATGAAATCCTAAATTCTTTAAAAATAAGTTTCCATTCATTGTAACATTTTTTTTCCTTGCAGGTGTCTTGACTATGGTGTTAGTGCAATTTATTGCATATTCTTCTACCAAATCTTCAAACGTTTGTAATTATTAACCTTTTAGTAAATATAAACTTACAAAGAACTCTTTAATGTATTCACGAGTTGGGTATCTGGCGGTGTTGGGCAGAACAGCCAATAGTTCAGCAGCTTCTTCTCCTTCAACTTTGCCGCTCTCGATCCATTGCTTAATGGCAATCAGGGCAGGGCCAGTACCGGCTTGGGCAACGGCATCACGGTAAGCTTTCCTGTGAAACAAGTTAAAGCCTTTTGTGTAAAGGAACTTCTTTTGTAGTGGAAAAAATTTTAGATAGTAAAAACTATTTCTATAATAGCAGTGTTAGTAAAAAAAAAGATTTAGCAATCAAAGTGTACTCAAGTTATATTGTTGCTTATTGCATAAATTGAGGATTATTTCTTTTTATGACTTTCAAATTATTCTTACCATGCGTTCAATTTGGCTGCATCAGATTGGCTGTTTTTGGAAGCCTTGTTCTGTTGGTAGTACAGTTCGCGAGTAGCGGTCTCCATCTGCTTGGTGTTCATGGTGCGGACAACTCCGGCCAGGATGGTGAATTTGGACAAAGTCTTGTGTTCAGAGATAGTGTTGGGGTCTTGAATTTCCTGTCCAATTTGTTGGGCCAGAGACTTGGCAGCCGAAACAGCTTCGATTTGTTTGGAAGATTGGATGTTGTTTCCTTTGTTTCCAATGAAGAAGGGAAGGAAAGGAGACTGTGGGGCCTGGTTGAGTTTGGGCTCGGGTTGGTGAGATTCCTCACTGCTGCTGCCGCTACTGCTGCTACCACTGGAGGAGGAAGATGAAGAACTTCCACTTTCTGAGGAACTGGAGGATGAGCTGCTTGAGGAGGATTGAGAAGATCCGGAGTTATGGTTGTGCTTGTTATCGTTGTGGTGGTGGTTGTGTTGGTTATTGTCATTGTGGTTGTTACTGTTTTGTCTCTGGTTCTCGTTACTGTTTTCGTTGCTCTCTTCGTTTGAGTTTCTAATGACAGAACGGCGAGATCTGGATTTCTTGTTGTTTCTTTCGGAACTCATTGAATTTTCATTGTTTCCGTTGTTGTTTCTGCTTTCATTGCTGTTGTTATGTTTTCCATTTTCATTGCTGTTCTCGTTGCTGTTGTTTTGGTTCTTTTTGTTTTCATTGCTGTTTTTGTTGTTGTTCTCATTGTTGTGTCTTCTGTTGTTCTTTTTCTCTGCGCTCTCTGAGCTTCCAGAAGAAGAGTTGGAGCTGTCGGAAGAAGATGAAGAGCTTTCAGATGAGGAAGAAGAGGAGGAGGAAGAAGAAGACGATGATGAGCTGCTTGAGGATGATGAGGATCCTGAGGAGCTTGAGGAAGAAGATGAGTCACCCTTATTGTCGCTATGGTGGTGGTGGTTATTACGGTTGTTGTTTTGGGCAGATTCGTCAGAAGTAGCAGGCTCAAATTCGTAGACCAAGTCTTCAATCTTCTGAACGTTGGATGGAAGAGCTGGGGCATTGTTTTGAGCAGCAGAGTGAACATTGTTTAGGGTAATGTTCATGCGACTGACAACCATTCCCTTTTGTTTGTTGTAGAGTTCGGGGCTGATGACAATTTTGTCGGTGGTCACTGAAGACTGGATGGTGTAGTGGCTCAGGTCTCCAGCAATGATGATGCGACTGTTGGATGATCTAGCTAGAACGTTGGCAACCTGGCTGGAAGGTTCAACGTCGTTGCTTCCTGGAATTCCAAAGTGGTAGCTGGCCTTGTTTTCACTTCGGCTAAAGTTCTTGGTCTTGAAAATATCGATGAGTTCTCCGTTAGATCCTTTCAGGTTGGGCATGGGAGCAAGTTGAGGTTTGTTTTGGTATTCTACCTGTTCCAGAGGTTTGATGTCGTAGAGGGTCTCGGTTTCACCAGTGACGGTGTCCTCCATGGTCTTGAAGGTACCAAAGTTTTTGCCGTTCTTGGGTTTCTGGTTCAGACGAGAGCTGACTTCATTCTCAGCTCTGGTGTCGACTTGCAGTTGACTGGCAATACTCTTGATGATGTTCAATTCCCATGTAGGTGTGTTCTTGTCAACTTGGAGATTTCTTACCTAGGAACAATAAAGAAGTAGATATTCATTAGATGTGATTCTTTTCTGTAGCTGTGTAGCTTTGTAGATAATTGTATCATAAATAGGTTGTTTCTCTAATAATTTGAGAATATTTTGCACTTAAGAAAGTTAAATAAAAAACGATTTAAAATGCGCATTTTAAAGTTCCATTATTGTAGCTGATAAAGATTTTCCCTTAAAGTAAATCCAAGTTAACGGGTTACTTTACCATAAGTCTAGAATTATCTCCCTTTGTAAGACTTGAGAATTTTTGTAGCTAATGTACTGAATATATTGAACAATTTAAAATGCCCACTTACAACTCCATTCTTGTACTGAATGGCGAAGGGTTTCTCGCTAATCTGCCAGTTCTGGTAGTTGAGGTGTTTGTCGGGAATCTCTTGTTTCCAGCCAGCAGACAGGTTGGCGTGGACTTCAGAGTATTTGGCATTGGTGACCCAGGCGAGGACAGTGTCTGAGTTTTTGGCCTGAACCTTGAGGGTGGCCTTGATCAGGTTTCCGGCGTATTGGTCGGCTACGTCGTGAAGAGCGGCGAGGGTGCGGCCTTGGATTTGGTACTCGTACACTTGTCCTTGCTTCCATGCTGTGACGAAATGTGAAATGTAATTAATATAAATATACGTATATAAATTTAACCTCTCTGAATTTAAGATTACAGAAAAATTAAAGGCTGAACTTTGAAGAATGCGTCCTTGAATTATGTTTTATTGTTGCCGTTTTTTTTACTCTTAAGTTTTGTTTAGACAGAAATAACTTTGTTTGTAATATAAGTCGATATATGAATATAGTCATACAATCTAGAGGCGTTCGATTTTTTTCCAGTGTGTCCATGTACCGATTATTTTCCTGCTACTGATCCCTAGGTCTTTCTTTACCTTATTTTCTCAACTTTGTATTTAACATAACTCATAAATGTTTAAATATGGATTATTAAACATAGTTAGAATGTTTCTATAGACTGTTACTTACCGCGGGCGTTGTTTCCAGATTCATTGTTGTTGTTACGGTTGTTGTTGTTGTTGTCTCGGTTGTTGTTGTTGTTGTTACGGTTGTTGTTGTTGTCTCGGTTGTTGTTGTTGTTACGGTTATTGTTGTGGTTGTTATTTCCAGCAAGAACTGTACTTGCCACTAAAAACAAAAACAAAGGACACGTAAATTAGTTTAGTAGTAATACAGAAAATGATAAAATTTAACAGTGCAGCAATGTTGTAAGTCCTTGGAAATTCCCAAGTATAATAAAATGTTGAATGTAGACTTTATTTTGTTTAAAAAAACTGTATGCCGTCTTAATTTTGTTTGAAAAAATTGTATTCATTCAGTCTTCATTTTCTTTTAAATGTGTAAATTGTAAAAACTTGCTATCCAGATTCTAATGAATGGGAAGTATTGTGAGATATTATAAATTATTTCATTCCAGTAAAACTTAGATGACCCAAAATGAAAACTTGGGTATAATAGTTCACAAAATAATTACGGTAAAAATGTAAAATATGAAAGTAAAATGAAAATCAGTAATTTGAAAGTCCTTCAATGCTGAATTTATCATGGGAGTGACAGTCTCTCTCCAACTCTATGTATTTCTTTATGTAATCATTTATCATGTCTAAATATTTAAATTAATGAACTTCGTCGCTTTAAAAGCTAATATTAATGTAAAAAAAGTAGTATATTTTTGGAAATTTTAATTTTAAAATAGTATTAGATTTATATTTTTTGTTTCAAATACTTTGATCTCAATTAAATCGAGATAGAAAAAATCCGATATCACTAGTGAAGTTTATATATAAGGACACTAATTATTATTAAAATGGTTTTTCTAAATTTATAAAAGCTGAGTTAAATTAAATACTGTGCAAGATCACACGAGCTTTAGAATTTTTTTTTCTTCTAAAAAAACTGATTTCTTTCTTCATTCGATTCTTCGATCAAAACTTTAGAAAAGCTCACCTAATAAGCAGCAGATGATAACTGGAGACCACATTGTACTGAATATGATCCCAACAACTGAATGACCGAAACTACGGACGGCGAAATCTTTTATACTAAAACCATAAATTTTTAGCTCTCGTGCAAAAAATTATCAGTCTCTTACGTAGAAGATTTATCAATAATCTCTAATGAAAACTCTCTAGTGTCAGCTTATTTCATCGTTCTTATCATAATACATGTGGGCTAACTTTGTAAGGAAGTACATTTTCCAGGTCTTTATCATAGTTGCGCTTATTAGAATGTCGTTGAATTCCCGAAAAGTTTTTTTTTTACTTTCTTGAAAAAAGAAAAGAAAAAAGAAAATCATTTGTCAACGGTTTTATATTCTACTTCAATGTAACTTTTTTGTGTTACATATAGAGAATCCAATTCTCTCAATCTCAGGACTTTCAAGATTGACAATTTTCCTCATAACCACATTCAAGAGGGAGATGGCGCTTTACGAAAATGGAGGTGATAGTGGTTTCCATCTTACACTAGCTAAATACTAATCGTAGTGTTGCTTTTTCTGCTGCTGAATTGATATAGAACATGCTCAGAAGTTGGTTAGGTGATGAAACCATCGATAGCCTTATTTTCGTACGAGGTTATTTTCTCAAAAAGTAGCTTAGGTATCTATTTGTTACATATCAATACTCGTAGTATTTTTCCTTTTTTTCTCTCGTTTGATAACACCCTGTTAATTACTTAAAACTTAACAGGGTAGAAGTGAATTACTTATTAACATAATTACTTAAAAAGGTAGTAGTCAAACAATTGCTCTTTTTCGTACTCATAACCATTTTCTGTTACGCACAAGCTTTTGCTTTTGCTCTCAAGGAATTCCTCCATGTTTAAGTTAGAGTAGATTTTACTAAAAGTAAAAGGTCAGCTTTATGAATATCTATGTACCATTTACTTCCAAAGAAAGGAAATCTTTTTGTTGTTGTTTTCAAGAAAAAAAACCACAACAAAAAGATTGTTTTCAAGAAAAAGCAATTGCTCTTAAAACTTTGTGAGTACCGACTGAAGCAAATTCTTTGACTTTCGCAAGGAAAAGCTTTTGTTCAATTTTTTGATGTGTACGGCCCATCTCTGTTGAATTGAGTGAAACTATGATACTATCATTTAGCTGAACTAGGGAACAACAACCCTAGCAATAGCTTTTCTGTTACAGTGACATCATTATTGTTCCGCCGCGCCGACCACTCAGTATTATCAGTCTTGATAATTTGATCAGACACCGCCTTACGATACCTTTGCCGTTACATAGTAGAATTCTGGCTGGGTTGTGGATTAAAATCGACGAGTAACTTAGCTCGAAGTATTAGTGAGAAAAATAAAAATTTATATAGTACTTACTTTCCGTGTTCATCTGTCATGTCATGTTGGTGGAAGAATTAAACACCTTGGACGGCCAGGATCAGTTTTCTGGACTCCTTCCGAGTCCAGTGTGTGTTGGAAGTGTAGCGTGATCAAATTTCGCACTTAAAAAATTGACTGTACTAAAAATATTTCTCAAAATTTTGTATGAGAAAAGTGAGGGAACTTCAATTTTGATGATGTCTTCTTGATGGTTTCGGTGCCTGTTTAATATCTAAAATAAAATAAGTCTAACATGTCCCCACATGTTGTAGCATAAAATTTCTCCACAATTCTACTGTCATTTTTGCAACCAACTCACTGTTTTATTCTTTCTATTACCTGCTCTACTTCTGTATTTCCCTATCCCTTTTCTGTTCATCTTCTACCTCTTTCTATGTTTTTTCAAACATATTTTCAGAAATATTATTTATTTTTAGTTTTGATACATAACTGGCATATCCTCTCATCAGATTATGAGAATATGGATAAATCGATAAGGCGGCGGACTCGTATGACAAATATTTAGTAAGGCTGGTGTGAGTAATTATTGTGAAAATTACTTTTATAGTATTTCTGATGTTTTTGAACATGACATCATTCGATGTAACCTCTTATTCATTAATGCATTGAATCCTTAAATTTTAGATGTAAAGAAATTGCTGTCGTCACCCAGATATTTTTTCGACTCAGTTATAAATTGGACATAGGACCTACCGCGTGCAAATCTGATACGCACGAGCTACTTGCTATTGATATGGGTACATGGATGTATTGATTCGAAAAATCAACTATGTAATTCGAAAAGTTATCTGTCTTCACTCTATCTTACCGCCTCTTATCGCATAACCTCTAGTTGGTGATTTCTTTTGATGATCGGGGCAATATTTCTAACAAAAGATATTTCGGTATAAATAGAAAAATACTAGATGTACATGAATATCAGAACATCAATCTTTATAGCTGTTTTGAGCTTATTGGCTCTCATCAGTAGGTAATAGTTCTGATGTCCTTGCCTTCAACTAACCTTTTTATTACCAGTTAAAGAGAAAATTTCTCGTTGTACTAGATGTACATGAATTTATTCATCTATTAGCTAGCTCTCTTTACCTTCAAAATGGGGGTTTTACACTCCAGTGGCTGGAAACTCTTGAACCAGTTATTATTCACACTAACCTCACTCAGCCTGGGTTGGGTTGGGAAAAGACATCACGAGGAGTCAGATTTGAAAAGTCACCAATCTAAGTTTGATCATAGCTGGTTGTTGCTTTAACTTAAGTGACAGAAAACGAGAAATGGTTTATTCAATGTGCTACTCGAGATTTGATCTTGACTTGATCAGTAAAAACCCAGTTAGGTTTGGTTTCTTTTGTATTATTTTGGTATAAAATGTTGTAATATACTCAATCAAGATTTGATCTTGATCAGTCAAAACCAAGTTAGGTTTTTTTTCTTTTGTATTATTTTGGGATAAAATGTTGTAATATACTCAATCAAGATTTGATCTTGATCAGTCAAAACAAAGTTAGGTTAGGTTTCTTTGTATTATTTTGGGATAATAATAATTTCGTGTCCGTGAGATAGGCACAGATACCTATATCACGGTGGTGAGAGGATTATATGGACGCCCAAATCCAATGTCTAGGCTCCTTTCATGTCCATTGATTCCTGTCCATTATTATTATTAATAATAATAATAAATTAATAATTTAAAACATCTATCAAGTAAAACCAATATAATTTTTAATTTGATTCCATATAGATATGATGAGATGTCCTATTTAAGTACAAAGATTTATGAGACAAACACTGGTATTATCACCAAATGTTCTCATAATATCAATATGTTTGCTTTTGATTTTATAAAACATGCAAGAAGACATCATTTTACTCGTCATGGATTGCATTTTAACAGGAAGGGCAAGCAACATTTCTCTTTTAAGCTTAAGCTTTTTTTAATATCACTTTATGACAAAATAAACTTGGACAAAAAAGAAAAAAAAGGAAAAAATGTACAAGAATCATTTCCTGAGCAGGAAACTGATCTTATTGATCTATCCACTGACATCTCTCATCTTTGTCACCTTAATAATACTTCAAAAGGATTGGATACGCCCAAAGGGTTTACATCTTCAGAACTGTACCCAAAATTCTCAAACTTCCATACAAACAAGTTCAAACTATGTTTTATTTCACCACAATCTACCCCTAGTACTACATCTATGATTTTAGATGAAACTCTTTCAAATGATTTTCAATCCGTGAAGGTTTTCAACCTTTATTCAGGACATGAGGAAATCACCTTACTTTCATCAACATTTACTCCTAAACCTACTAATTCAAATTCCACTACTAACTCACAAGAAAAAAATCTTAAAAATATCAACAATCAGACCATTACAAAAATACCAAGACCTATTCCCATTCCTATCACCAAACCTAATTCCACTGCGGTAAATTCCGCCAAATCTGCTACCACTAATAGGTCATCAACCAAAAAATTATTTTCAGATATAGTGAAATCTTCATCCAATAAAAAACCTGTAAAACAAAATAAATCAATGAAGATCAACACATCAAAAGAAAAATCAAATTTCACCATGATATTACGGCCAAAACGAAAGAAATAGTTTATCTTTCTACATCCACTCAATACATTTCATCGCTTTACAATAACTCTCTAACTATCCCATCTCTACCTTCACCTGCTCCTGACTCCTCTAGTAGTCATCTCTCACCTCACTCTCCTCTAATTACTCCATCTCTAACTATCCCATCTCTACCTTCACCTGCTCCTGACTCCTCTAGTAGTCATCTCTCACCTCACTCTCCTCTAATTACTCCATCTCTAACTATCCCATCTCTACCTTCACCTGCTCCTGACTCCTCTAGTAGTCATCTCTCACCTCACTCTCCTCTAATTACTCCATCTCTAACTATCCCATCTCTACCTTCACCTGCTCCATACTCCTCTAGTAGTCATCTCTCACCTCACTCTCCTCTATTTACTCCATCTCTAACTATCCAATCTCTAATACCTTTACCTGCTCCTGACTCTAGTAGTCATCTCTCACCTCACGCTCCTGTATTTACTCCATCTCTAACTATCTCATCTCTACCTTTACCTTTACCTGCTCCCGACTCCTCTGAAAATTCTACCGCTCAAGTTGATAAATATTCTCATTTTAATATTATTACATCGACAGATAGATTCTCAGCTGATGCGCCTCCATTCTGCCCTAGACCAAGATCTCCCAACACATTATCACCATTAGCATCTCTTTTCTATCCCAACTATATCTACTATTTCCATCTCCCTCCTGCACCCTGTAACTACCCTCCCCCACGCACCCACAACTTCATCACATCACCTTCAAACTGTTTTCATGCATTACCATCACATATTAGTTCACCAACTCTCATTATCACTCCCAAACAGCCAATCCCATCCACACGGACTGTCCACAAAATATCATCAGCTTGTACTAATTTCTCAACTTCTCACTCGCTCCCCCATTCATCATCCTCTCAAACTCTCACTCACTCTCATTTTCCTACACCCTATCACCATAACAGTCTTATCTCTGATATTAGTAATGCTCGTAATAAAAATAAAAATACAAGACCTCGTAAAAATAAGTACACATCATCAGCATCATCACTAACAATCATGCATCATAATATTCAAAATCTATCTAACAAGATACCATTGCTTGAAGTTTTCCTCAAGATATTAAAAGACAATAATAAGCTTGAACCAGATATACTATGCTTCACAGAAACCTGGTTAACTAAACAGAGCTCACCTACTGTAAATATACCTGGTTTTGTTAACACAGCTAGTTACTATCGTGAGGAAACTACCTGTGGTGGCACCTCTATCTTTATTAGGGATACACTTAAATTTTCTCCTCTATCACTAGGTCTAACTCCTATTCAATTTAGTTTCGAATATTCTGCTATTGCCTCAGAAAATCTCGATATTGTTATTATCTGTCTCTATCGATCAAATAACCCTTTATCTGACTTTGATTGCTTTCTAGACTGCTTGGATAAGGTCTTAGAAAAAGTAAGCAGCTTTCAAAACATTATTCTTTGTGGCGATCTAAATGTTGACCTTATGACTCCTTCTTTACATCCTACACTTAAAATTAAATTAAACTCCATTCTAAATATACACAATATGAAACCTACTTATACAGAACCTACAAGAATTACCCCTACATCCGGAACTTGTATTGACAATATATTCATCAACTTCTCTTCTAAATATATCCTCAATCCCATCTCTAATTTCTTCACCGACCTAGGAGACCACAAGCATGCACAAATTATATCCATATCTAATCAGAATAATGAAGAAACAGAAAAAATAGTTATAAGATCATATACAACTAATCGACTGATCAATTTCTCGAAGGATCTAGCCGAAACTGATTTCAATCTTCTCTTATCTTTCCGTCATGATGTTAATGTTCAGCTTTCCTTATTCTACAACTTATTTCTGTCAATTTTCAACTCTCACTTCCCTCTTAAATCTATATCCCTAAAAAACCGCAAGAGAAAAGAATGGATAACTAAAGGAATTTTAATATCTACCAAGAAAAAACGTTCTCTCTTCCATCTCACTCTTCACTCATCTGACTCTACTCTACACTCCTACTATCACTCCTACAGTAAAATTCTTCAGAAAACTGTCAGAGCTGCTAAACGACAACACGTTTTATCATCCATCAGAAAAGCTCCCAAGCAAAACAAAATCAAAGCTGTTTGGAACGTCATCAAAACTTATTCCAAGTCGGATAAAAGAAAAGCACCAACTACATTCAGGATAAAAAAAGGAAATAAAACAATCGAGAATCCCAAAGAGGTGGCCAATGTATTTAACGAATATTGGGTAAACATCGCCCAAGAGTTAAATCCTCATCCAAATTCATCCCCACCTCTCTCCAGAGCTGTATCATATACTCACACTACACCATCCTCACACCTTTCCTCCTCCTCTCACCCCTCTACCTCTCGTCCTCAACCTCACTCTTCTTCTGCTATACCTTCTCGACCTTCTTGTTTAGCCTCTCGTTCTTGTCCTCAAACTCACTCTTCTTATTCCCCGTCTTCTCCTCATTCTATAACCCCTCCTTTCTGTACTCAATCACACTCTTTTTCTTCTATACCCTCTTTATCTTCCTCTTTACTCCCTCCTTCTCACTCTTCTTCTTCTATACCCTTTCCCTCTTCTTCTATAGATTCTATACCTAATCATTCCTCCACTTTATATACCCCTCCTTTTCACCTTGAATCCTGTTCTCCTTATGAGATAATCAAGATTGTAGGTCATCTACAAAATAAATCCTCATGTGGAGAAGACTCTGTGCCTATGACTATTGTAAAAAAAGTTATACACATCATTGCTGAACCTCTTTCCTATATCTTTAATACCTCTTTTAAAACCTCTACCTTCCCTATGCTATTCAAGAGTGCTATCATCACACCAATTCATAAAAAAGGCCCCTTTTCCGACCTCAACAACTTTCGGCCAATATCACTTTTAAATAGTTTCTCTAAAATCCTTGAAAAGATTGTAGCCACTCGCCTTAGTTGTTATCTGGAGCATTATCAGTTTTTAACAGACTGTCAATTTGGATTTCGTCCCCACCGTTCAACGTCGGATGCTGTTTCACATTTCCTTCAAAAACTAGATGCATCCCTCTCCTCCAAACAACATACTATCGCCATCTTTTGTGATCTAACAAAGGCATTTGATTGTGTAGATCATTCCCTCCTAATCTCTAAACTTTCTACCTTCAATCTTAATAATCCCTCCATACAATGGTTTAGATCCTACCTCTCTGAAAGGCGCCAACAGGTGAAGGTTCCACAATCTACTACAAACCCTATTTCCCCCACTCCCACTCCCACTCAACCATCCCTCCTTCTCACTACACCCTCTCAATCATTAACTGATCATCCCCTCTCTCCTTTATGCCACCACCCACCCCTTAATCATCTCAACCATCCCCTTAACTCATTTACCTCACTTTCCACCCAACCCTCTAATCTTCATATCCCCAATTTTTCTCCTCCTTCTTCCTCTCCACTATTCTCCCTTTCATCCCCCCTCCTAACAAAGGCTGGAGTACCTCAAGGATCCGTGTTGGGACCCCTCCTATTTCTACTCTTCATCAATGACATCACATCTGCAGATCATTCAGCTCATCTGACTCTATTTGCTGACGACACCACTGTACTAGTTAGTGCGTCAAACAAAGATAACGTTTTCCAAAAGGCTGCTCAGGTGATGTCAAATATTCATTCATGGTTTCAAACTAATAAACTCTATCTCAATGAAGGGAAAACTTCCTACATATACTTTAACTCCTCTCTTTCTGAATCCCTCCCACCTTTAACACTTCCTAATCTTTCTATTTCTCCCTCCACAGAGGTCAAATTCCTAGGACTAATTGTGGATTGCAAATTAAAATGGAAAACCCATATTGAAAAACTCCATTCAAAATTATCTACAGCAATATTTGCAATCCGCTCAGTTCGAAAGAATGTTGACTCCTGTGCTGCTCTTTTGTCATATCACTCCTACTTTCATAGCATCATGAGTTATGCGATAGTGTTCTGGGGTTTCTCCAACATAAAAGCTATCCTCATTCTTCAGAAAAGAGCCATCAGAACGGTCTTTGGTCTGGGCCAAATGGTTTCTTGTAAGCCTTTATTTAAGAAACATAACATACTAACTGCATACGCCCAGGTTATTCTGGACACTTGTCTTGTAATTCACAGACTCTCTCCCTCACTTCCCAGACATAGAGATATCCATCAGCATAACACTAGAAACAAAAACAATCTCATTATATCGAGAAATATGCTGATGGTTAACTCTTTTCTAAAACAAGGGGTCACCCTCTACAATAAATTACCTCCAGCATTCAGAGAAATGAGGGAAGAGATGTTAAAAAACTCTCTAAAAGAGAACTTACTAAATCTCGCTCCCTACAGTCTAGACGAGTTCCAGGGTAGCCTGGAAAATCTATAAGTCCCATTATTAACATCTAGTCATATCAAAGCTTGTATCTAACATAATATGTGTTTTTATACCTATTTTATTTTATTTATTTAATTTTATTCTTATATATATTTAATTTTTTTTTTTTTTTTTTTTTTTTTAATCCGCTAGTCCTGAAAAGTATCACTTACTTTTATCTACCACCTGGTTTTATTAATGTATTTTCTTTTTATAAATTTTAAATTTTTCATTCATTCATTTACATCATGTACCATTGTACCATTTAAATCATACCTATAGCATACATACAAGAGTGTATATCGAAATGCTTTAAATATAATAAAAAATATAATAATAAAATTCCATTTGGTTTTAACGTCCTGATTTGACATAGTTACGACGGGGGTTTTACCCTCCATTCGCATGGAATCGTACCAGCTACCCACATTACAGACAAGTGAGACTACCTTTTTCGGCCCAACCTAGACTGGGTAAGGATAATGTAGGTAGCTGTTACGACTTCCAACAAACGGTGGATGAAACGCCTGTTCTGCATAGTTCATATTAGGACGTTATGACTAAATAAAATCAACTGGTTGACGTTACTTGGAGATGGAAAATCATCAAAACTCTCCAAACGTTCGGAATTGATGGTTTTATTTTAAAATATCAGAATATTTTTTTGAACACTAGATATATTTACGTTAAATGTAACGGCCTCATTTCTGAAAAATTCTATCTCGAGAACGGTATAGTCCAAGGCTCGTCACTGAGTCCATTGCTCTTCATTGTCTTTATGAATGACATTTTTGATGTCATTTGTGCTCCACTCAAAAGTCTTTTATTTATAGATGATATCCTAATCATTGCACGAGACAAGAACATTGATACCTTACTCGAGCGTTTTCAACATACACTAGATGATATCCAGAAGTGGTCTTCACTTAATGGTACTAAATTTTCTACAGACCCTGGTAAATCAGTGTGTGTTGATTTTAATAGATTGAGGAAAACTGTATTGCCTGTCTTATCTTATAATGGCTCACCGCTAAAATTTGTTACTAATATCAAATACCTTGGATTGACATGGGACTCCAAATTAACCTGGATATATCATGTTGATAATGTCAAAAAGCGTGCAATAAACTCGCTTTGTGCCTTAAAGATGGTCAACAACAAGACATGGGGTATCCGTCGAGAAGTACTTTTGAAACTTTACCAGTCTTACTGTTTACCAATCCTTGACTACGGATGCTTTATCTACGGCTCTGCTAAGGATAACGTACTCAGTAAGCTGAACACAGTTCACCACACTGGTATCCGTATAGCCACTGGAGCTCTTCGTTCTAGTCCAGTCGTAAGTCGGTATGCGGATTCAGGTATTCCACCTCTTTCACTCAGGAGATCCAAACTATTGATGCACTATGTTTCCAAAGTCAGAGCTTCTCCTTTCAATCCTGTTCAAAAATGCTTGTTTCAAGATGATACGTCTTATTTTGACCTCAATTCAAAAAAGTCAAAAGCTATATGTATTCGTTACGCTGAGATATGTGACTTCAAAAACCTCCTTATCTCCAGTGACATTATACCTTACATAAGACCGGCCCCCACCTTGGTGTTCATCTGTTCCTACTGTTGACCTGACTTTGTCTGTTGGGAAGAAAAATGAAACGGCACCTATCTCTTACCAAAGTAATTTTTCTCTCCTCCTAAACACAAAATACTCAGATCATGTCAAATGTTTCACTGATGGATCTAAAACCTTAAACATGACAAGTTGTATCTCCATCACTTATAGATGATAAGGAGGGCAACCAGTCTCTGTTAGAATACCTAAAAAAAATCAACATGTACCATCTAATATAAAACATGACGGGGGATGGCACGAATGACGACTAAGTCGTTAAAGTGCAACCAAAAAAAAAAAAAAAAAAAAAAAAAATCAACTGGTCACAATAGACCTCATTAGTTTCAACTGTATGGATTTTCCTCCAACACCCTACACCCAGGTTAGATAATAAATTTAAACAAGACATCTACTCTTAGAAGCACACGAAGTGTATCTAGAACAATAAATTTACTGATGCTGTTGATTTACTAAAAATATCAGGGTTTCTTTCGGGGGTTCAATTCATTAGGGCTGGGTGAAAGAGATTGGCAAAGGCAATAACCCCGCACTTTAGTTAGGGCATGTTTTTGGATTTTATTTATTTTTTCTCCAAAAATTTTCTGTTTTTTTTTAATATTATTATTATATTGTTTCCAATTTTGTGTATTAAGTAGTAATTGTCTGTTTGTATATCTATATCTATAAAAGAAAGCTGTCTGTATGTGTGTATGTGTGTATGTATGTGTGTATGTATGTATGTTCTTTATACAAATCCACACCGTTTGACCGAGAAACCTGAAATTTTGCATATAGGTCCGCTTGGATCAGGAAATTCTTCTAGGCTAGATTATATCTCCCTGAGGTTAAGCTACAATGAGTAAGGATAAAAAATAGATGGGTGACGCAAAATATATTAACGTTTTTTGACAAAAATGACATTTTTTCTCGAAATTTGTCGCGACGACCTGTCAACTCAAAGCGAGAAAGTTTTAGGCAAGGGTTTGAGCTTTCAATTGACATATCGATCGCGAATTTCTGATGAGCCGTTCTTGAGCTACGCCGGGTAAGGTAAAAAAATGGATGGGTAACATGTAAAATATTCACGTTTTTTGACCTAAATGACATTTTTTCTCGAAATTTGAAGTGACGACCTATCAACTCAGAGCGAGAAAGTGTTAGGCAAGGGTTTAGGCTTTCATTTGACATATTGATCGCGAAATTCTGATGAGCCATTCTTGAGCTACGCCGGGGAAGGCCAGAAAATAGATGGGCGACAAAAAATATTCAGGTTTTTTTTCAAACCTAAATGACATTTTGTGTGTGTGTGTGTGGTGTGTGTGTGTGTGGTGTGTGGTGTGTGTGTGTGTGGTGTGTGTGTGTGTGTGTGTGGTGTGTGTGTGTGTGTATGGTGTGTGTGTGTGTGGTGTGTGTGTGTGTGTGTGTGTGGTGTGTATGGTGTGTGTGTGATGGTGTGTATGGTGTGTGGTTGTGTGTGTGTGTGTGTGTGTGGTGTGTGTGGTGTGTGTGTGGTGTGTGTGTGTGTGGTGTGTGTGTGTGGTGTGTGTGTGTGTGTGGTGTGTGTGTGTGGTGTGTGTGTGTGTGTGTGGTGTGGTGTGTGTGGTGCGTGTGTGTGGGCGTGTGTGGATGTGTGTGTGTGTGGATGTGTGTGTGTGTGCGTTGTGTGTGTTTGATGGGCTGGCGAAGCGGCGGGTGTAACCCGCTAGTTATTAATAAAGTGTAAAATAATAATAATATAATGGGCACATTGCGTGGTAGAGATAGGTGACTTGACAAGATCTAATTGTGTTTTATATCGGTTGTTATTTTATTATAACCTTAATTACCTGACACTCTGCCGCGCTGTCTTTTTCTTTGTGTAGGGCGTTCTTCACACCTCGGCCGAGATCTTTGATCTGTTGTTCGGGATCATTTCAATTTTCTAACATAATTCTTCTTGATTTTCTCTCAATTGTTAAAGGTGTGTTTTTTCACCAAATTTTGTTTTTATTTGCTGATTTACTCTAAAAACATTTGCTATACCAATCCATACCAATTCAAAATATGAAGGCTTAAACGTGAATTGTCTGCGACTTCTATCTCTTTTTTTTTAAAATATATTACTTTTATTGTATATTTGAGGTCTCTTAATACAGACATAACATTTTAATACATTTAAAAGGAGACTATTTCAAAGAATATTAAAATATGGAAGTATATTGTACCCCATTCAGATTAAATCTGGTGGCGGGATACAAGAAAAAAAAAGAGTTATTTTTAAGTTAAGTTAAAGAGTAACAATAAGTAGGAAAAAAAATAATGAGAATTTTAAAATTAAAGTAAAAGAAGAAGAGATCAAGAAGTAGTTCCAGTGTTTTCTTAAAAAAGGAATCATGCCAGTGGTAATAATTTTTGTAGTGTTATTTGGTTATTTAGGATGTATTTTTTTGTTCTGTTTTTCAATAGGAGTGGTACATTTTTCAAAGCTTTAATTTCTGTTGGTAATATATTAAACAGTTTTTGTCCTAAATAAAAGAAATGTCTTTGGGTAAGTGATTTATGTATTTGTGTAATTTGTAATAGTCCTGATTACAAGACGTATTGTGAGATAGGTTTTGACTGAGTAAATCTTAGCTAATCATCCTAGTTCATAAAACCCATCAATTTTAAGGACAGCACCCCCAGTACATTAAAGGTGTTCACTAAATAATTTGAAATAAAAAAAATCTGTTTTTCTTAATTTTCCACCTCAGTAGCTCGATATTTCCACCTCACCTCAGAACTACATTCAGCAAAGATGTAGTTTGAGAGCGAGCTTAGCTCATTGGATAAGCACTCGCTTGCCATGCGGAAGGTCCCGGGTTCGATACAAAAATTTGTATTCTTAATTTGGTTACAACTGTTTGTAAGGGATACCTTCCGGTGCGCTCGTGTTGACCCAGCACCTAAATGGGAAGTATTGTGTCACTTCTCGACCATCAGAAGAGGGGCATACTACGGAATGGGTAAGCTACAACACAGACCACAAGCGTCTACAGTAGCTCCTCCTGTTTCATGGATACGAAAAAAGAAGGCTGTGAATCACTCATCTTTTAAAAAAAGCTAGTTTTATTAACTTTGATATGACGTAATTAACACAAATTTAATAACTTATTTTAATTAAGACTATTCAAAATTATATTAATTTTTGTGAATGATAATAACAATATTAAATCTGTCAAACAATAAGCGAGTTTAATGCTCAAAGGATTTTCTACCACCTAACCCTAAAAATCTTATTATTATTTGGTCACAATAATTAAATAAACGAGGAAAAATTCAAGCAGGAAAAGTTAAAGCAGTGGGTGGAATCTGCGCCTATATGACCAGTAATGAGAAATAACCCGCCTACGATGTTATACATTAAAAATCTTGCAAAGTGAAAATTATTCATGTAGAAAGTTCCTGAATAGCTCTTAATCTCATTTTCAAAAACTTTTCAATTAACACGTTGAACACTGATGCTTTTTTCTAGTTTTTTCCCAGGTACATGGGACAAAATTGGGATTTTTAATTATGTCCCCTTTAGGTCACCGATGGGTTTCATGACTGAGTATCATTGTGTGCTCTGAAAAATCTGGATTAAACCCACCGGTGACTTTCACGGAACATCATGTCAACGTGTTAATAAATGAGCTTTTTCCCAAATTGATGGGTTTTCTGAACTAGGATGGTGAGCTAAAATTTACTCAGTCAAAACCTATCCATCAAAGATGTAAGTCGCAGATACTTCGCATTTAAACCTTTATATTTTGAATGCGTACAGATTGGTATAATAACATCAATTGTTTTGGGGAATAGATCAGCAAAAAATAATTAGAAATCGACCTCAGTAGCTTGATCGATAAGGTGGCGGACTATTAAACTTCAAAATCGGTGGTTCAAGCCCCATTTTTTGTTTAAAAAATAGTATTGTGAGTTTGAATAATTGTGATATCACAACATAGTGATTAATACAAATATTATGATAAGTGTTCTTAAGGAAAATATTTGGCTGTATGGAATGGCCTTGCCCACCAATGCCAAAAAAATATGTACTGGCTGAAATATTTTCAAAATGAGCAATTGAGTGAGCATGAGCATGCACATTGCACTGACTATACAATGTAGACATATTAAAAATCTTCTATTAAAAAAAATATTCCAACTTTTTTAAGCAGAATAACATTTTTTCTAAATTTATAACCGGGAAAAACAAAATTCAATTTTATTCAACCATAATTTTTTTCTGAATTATGGTCAAGATTTTCATATTAAAAAAAGTCGACATCTTGTATTGAAGGTGAATTTTTCATCCCGTTCCGATAGCTCAAACAAATCAGAAGTAACTAATAATAATCTATTTATATGTGCACAAAAAGTGCACTGGTAGTCAAGTATGTCGACATATGTCGACTACGACACGCTGATGTCGACAGATGTCGACAACTGGTCTGGTAATCCAGGTAGCGTAGGGATCCGTTGGTTCGAATCCCACCCAGTGCACGAATTTTTCCTCATTAATTTGAGTTTGTGACCACATAGTAATAAGACTCTGAGGGTTAGGTGGTAGAAAATGTGTTGAGCATTAACCTCGCCTGGTGGTTACCTTCCACTAAAGAGTATTATTATTATTATATTTTCAACTTTAGGGGTGTGTCACTCCGTTAGAAAGCTTTTCCGCACCTTTTGTAAAACAGCTGACCCCCCTTGATATGGTACACAAAACATGTGGTTACATGATTTACCTGCTTCTTTTCATCATTCTGTACATAATTTGTTGCAAGAAAAATTAGTTTATCCAATACCAAACTATTTATTAGAACAAACCAATATAGGTTAGTTTAGGCCAACAGTTCAGGTTAGACTTAAGCAAAGATATAGGTCATATCTGGACTAATATTTCATTACAGTCTTTGTTATGCTTTGCAAAAGAAGTTAAGAAGCTATAAAGTTCGTGCACTGATCGTTTGATTTCATCGTTTGATTGAAAACTGAGCAAAGAATTTGCGAAGTGGAAAGAGATCAGAAGAAAATGTTGATTTTTTTTAAGACTCTTGATATTTTTTGTACTAAATATTTTTTTAAAAAAAAAACAAGGAGAATGAGAGAAAACAAGTTTATCTAATCACGATATAATATATTTCAAATGTATGATTTTGATTTTTTTGTTGCTCTTAGTCTAGAGCTTTTTGACATGCTGCTAATCTACTGAACCTAACTACTTCTAATCTATATTCTAAATCTAAGCTATATTACAAAGTATCTAATTCTGACTAAATGGTCGTAATACAAGTATGGAGTAAAATTCTGTTTTGGTTCATAGTTCTTAGGCGGCAACACATTTGGTTGGAACTTGAACGTTCATGGTCTTGTTGGGGTTCTTTCTTTGGATGGCAGCAATGTGCTCACCTCTGCGGGCTTGCTCTCTCCATTGTCTGGCGAGTTGTCCGTCTTGCACACAGTGAGCGTCAATCTAGAAATGAAAGGGAGAAAGTATTTATTAAGCACAGTTAAAAATAAAAAGGACAATACGATAAGTTAGTATCGACAGTTGCAATTCAGAGTCACTTATCTGTCTTTCACACAGTGAGCGTCAATCTAGAAAAAATACCAATTAGTTATTAAAGAGCGCACACACCTTGCAACCATCATAATATGTTTGTCTTCCCCAAAAAATCTCCACACTTGAGAAGTTACACTTGAGCAGTTGTTCCAAAACAGGTGGAATGTTTGCTTATTGCTATTGATTTTATTCACAGTATCTCAACTTACATGTGAGAGAGTAAAACTAACATTATTACTTCGTCTTAAAGACAGGTTCTATGATGTGCTAGGATTCCTAGAACAATGCTTCCTTAGTCTAGCAGGTCTCAGGGAAACCATTTTTCCAACTGTCCTTATGTGACAGTATAAATTATTTATTTCAATTGGAGTGCGTTCTTTTGGCCCTAATAACATGATTTCTGTCTATTTATTATATAAGAATATTGAATTATTATAAAAAAATCTTTGGATATTAATAAGATTTGTTTTTGCATTTTTTATCGCAATATTCGGGTCCTTGTGAATCGATCATAAACAATAATCGTCTGCAAACATTTTTATCTGACCTGTAATTTTCAAGTACTTAATGTCATAGGTGTAGATATAACTCATTCCGCACCACAAATTTATCATAATAAATCAAAGACATCACCGAGGTAACTAGATGGAGGAAAAGTCCCTCTATTATATTTTCTATTCACTATTCCCTCACTGTATTTATTATATTTTTAAGATTGTTTCAACCCTGCCGTTCTAGAATAACTTTTTTTACCCCATTCAAACAGAAAAAGTTTACGTTCTTTTCTTTTTTTCTTTCATTTTATATGTTTTTATAGGAGATATTCTAGTTTTAACCGTAATAACCTTTCGAGATAATGTTTCATCTTACCTTTTTCTCGACAGTGGTTTGGGCACGGTATCCCTGGTTACATTGAGGCATGGCCTTAACACTGAAGCACAGTTGGTTCTCAGATTCAACGACCATCAGACGGTGGGTGGTACTTCCTCTTTGTTGATTTCTTTCTTGTTCTTGGCTGTTTCTCTTTCCGGCACTGTTGTTAGATTCATCATTCATGTATTCTTCAGAATTGCGTTCATTCTTATTCTTTTTGCTCTGGCGACGAGAGTTCTTGTGGTTGTTGGAGTTGTTGTCATTGTTGTTGTCGCTGTCGTTGCTGTTATTGTTAGAGTTGTTGCTGTTCTTTCCAGAGTTGCTTTCGTTGTTGTTGTTGTTGAAGTCCATCCATCCAAAAATTGATTGCAAATTTAAACGTTTGGCCTCAGACCAGCTTCCGGTATTTTTCTCGTTAATGACTTGTTGGAATCGAACTTGCTTTTGGGGAGCGCAGAAGTCTTTGTTGGAAAGTCTCGAGTTATCTCTGTTGTTGGAAGACAGAGAGTATGAAGCAACGAAGTCTTTGGCATCTCTAACGACACAGTTTCTTGGGGTGGTAAAGTCGGTGGCTTTTTCACCGTTGAAAGTTCCACATAGTCCACGAACGCCGTCTCTGAAGCGGTCGTTAGCTTCAACTTGGACACGGCTTCCATCGTAGTTGAGGGAGAGTCCATGGCTTGGGATGTTGACGATCACTTCTTCGCTGGGCAAAGCGTAGATTTGAGCAATTCTTTCATTTTGGCTGTCAGTGACTTCCGTGACGCTGTTCTTGGAAGCTCTTTGGTCTTTCTTGTTGACTTGGATCTTGGCGTTAGCATTGTTGTTGTTGGAAGAAGATGCGGGTTGCATTTCAATGACGTGTTCTCCGTTGTTCAGGATGATTTGGACGTCCTTTTTGTTGTCTCCAGATTGCTTGACCAGGATGGTGACGTTGTTTTGTCTCTGAGTCTTGTAGTCAACATTGTTGTTTTTTTCTTTGTTTGGAAGCGGAGGTCATGAGCACATACCAGGAGTCCTTCTCGAGGTTCAAGGGGTAGGTCTTGTTGTCGAAGGTTTGGGCAGAGGATCCATCAGCAACACAGACGGCTAGAAAAAATGAAGCGAAAAAATAATCATTACAAGAAAAATTTAATTAAAATTACCATCTTTCTTGCTCTCTTTCATTTTCTTGCGGGGTCAGAATCCGCTCTCTACTTTGGATGTCGGGGCATACGTTACCTTGTTTGTTTATACTGCCGAGGTGAGACTAAAAAGTCCCTTTACGTTAGCCTCGTGAGGGCAATTGGGGTAGATTTTGAGTAGGCAACGACAATTTGGGTAGTTGTAGAGTAGGCAACGGCATTTGGGGTAGTTGTAAAGTGGCGGTATTTCGAGATTAAAATAGAACTATATTGGGGATATGGCATTAGCCTTGGTTCTCGTGATGTCGATGCTACCCATTAAAATTGTTACATAATAAAACAATAAACTAGCTCTTTATTCTAAGAACATTGATGGACTAGTCACTAGATAATAACTTACGTGTGTATTGTCCGTTAAGGGCGTAGTATCCAACTCTTTCATCGATAGCGTACTGAGGATGTTGAATGAGAATGTGGTGAGCCAGGGCGGGAACTGGGAGGTTCTT</t>
  </si>
  <si>
    <t>GAACTGGGCATTGCCGTGAGGAGCTTCAATAGAAACATTGACGGAGTTGTGGTTGTCAGCAAAGTTCACGCGAACCTTCAATTGGTTGCTTGGGTTGGAAACATCAACAATGTTTTCAGTGTTGTAAGCAAATCCAGCGTAACGTGCAAATTGGTAGAGTTTGTAGGTTGCGTTCACTAGTTTTTGAGGCACCTTCTCGTATTTGATGTTCAGAGTGTATTCGTCAAGGGCGTTAGCTCTAGTGGTCATGTTACGGCAGGCAGGGAGAGCATTGTCTCTTTGTTCCATTTGTTTGCGGCATTGTTCAGCTTGTGGGTGGTTGGCGATGTATTGTTTGCGGGCTTCGGATTGGTCGAGTTTGGCTTTGATGGCAATCTGAGCTCCAGATTGAGCATTCTCTCCCCACATGGCTTCAGCATTGATCTGTACGGATGGATCTTCCTTCTCGGATTTCATGAAGTTCATTTCAGAGAGTTGAGGAACCTGGGCGGTGGCGGCAACAGCCATCTGGAAAAGTTAAGTTTAATTGAAACTGATTAGTCAAAGGCAGAGTTTTCACTGTCATTGCTTAAACAAATGAGTCGTAAAATTCAAGTTTTGCATGATCTATCTTGAAATAAATAACTCTTGATACTTTATGAGTACGTTTTACTTCCAAGATGATCTAATATTAGGTATCGGAAGTATTTTATTTATTAGTTGAAGCTCTTTTTCAAACTTACTTCAAATTTGGATGATTGAGCGGGTGAAGCTTGGTAGTAGAACAGGAATTTGGAATTCTTGTCAGCAGGACTGCTGGCAACAGCAGCGGTGGCAACATATTGAGCGTTGTTGTTTCCTTCGAACTCGAACATCAATTCAAGAACAGCGGCTTGAGCATCTGTAATAAATATTAATTATTTATATTATAATCTTTTTATAGCGTGATGATATATACTGAAAAGTCTATTTATTCAAGCAGTCAATGTTTATTTCATAAGTAATTTTTTGCATGTTCTTAAATATTTAAAGGACTTTCAGCAGGTAATATTGATGTAAAATGGATCTTTGCAAAGATGTTTGATATGTAATTTATTACCTTTGATTCCGGCGGAAGCTTTGTGGAGGAGTTCTTCTTGACGTTTCTCGGCTCCATTTCTGCTGGCAGAAGATGGGATGGCAGATGAAGCTCTTGCTTCAAGTGGGCTGTTGTTGTTGTTGTTGTTGTTGTTTTGGTTATCGTTGTCCTGGTTGTTCTTGTCAGCGTTACGCAGTCTGCTCTCTTCGTTGTTTCTGTAGCTGGCGTAGAATCTCAGAGCCTTAGCGGAAGATCTTTGACCATCGTATGTAACGACGAATCTGTTGCGGTTGATTTGTTCACGGGCGTTAGTGAACATAGCCAGGGTGGTTAGGTCAGAGTCTTGCATCTTCTTGTACAGGGTGGATAGGTCGGCAGCTCTGTCTTCGCCGTTGTAGTGGACCTTCATGGCGACGCCAGTGCTGGATTCTCCGTAAGTTTCAGTCCACTAGAAAGGGAAAGTGAAATTCAAAAAATATAAAGTGTGTTCAGTAATTAAAATAATATGAAAATATAGTAACAGTTAAAAAAAAAACCAAAAAGAAAAACATTAAACCTGACATTTTCTTTTTACCTAAGTATAATAAATTTCCATATTAATGCATAAATCTGTTTAGAATCCACAGCGCCCTAAAAGTTGAATGACCGTGAATATGCTAGTAAAACTTACTTCTCTGGTCTCTCTGACGCTGATGTCTTTGGTGTTCTGTCCCTTCACAGCTGGGCTCAGGTTGAGAATGTTTTGGATGGTGGTGTATGGGTGTTGAGTAGCGATCAGAAGTTTCTGCTCTTGGTTATTGTTTAGGGGCTCAACTTTGAAGGCAACTTGACCGTTTTGGAGGTCGAAATCGGCATTAATCTTGATGGGAAGGTTGACTTGAACGAATCTGTTGTTTCCGGCAATGTAACGTTGTTGATTGTAGGGAGTGATGAAACTGATCTTGGATTGAGATTTGCTAGCGTACCTGTGAGACAACGAGATTTATAATATAAGCTTGATTGTTTTCCCATGAGAATTGTTCTGATTCCATTATTTCATGAGTCTTAATAAGTTGAAACTTAACTGTTCAAGTAGTTTATCTTGTTTGATGTACAATTTTACATATGAAGGTTAAAAGGAATACAATCGTCTCAAAATAAAAATTTACCGAATCTTATCTAACAAAATCACTTTTAACTTACAGTAGTTGGGCTTCAGCAGAAACATTGGCGGAGTGAGGGACAACAACTTGACGCTCATTGGCATCGGCAATGTTGGGGTGAGTCTTGAGCTTCATTTCTCCTCCAGCGGACACAAGATGAGTCTTCTTGTAGGAGAATTGGAAGGGGAGACCAGTGGCGGTAGGGAATCCAATGTTGATGACGTAGCTGTTGTACAGTTTGGTGTAGTTGAAGGTTTGTCCATTTTGCAGACGAGCAGCAGCTGCCTTCAGGTCTGAAATGAGAAAAAAAATTTCAGTTAAATTTCAATGGGCAGATATTAAAAAAAAACCATCCTTAATTTCTGTCAAATTTTCAGTTTTAATTTTTGAACTATTGCTTGCATGTACTTCTTTATTGACACTTGATATTAACAGATGCCTACTTGTACCTAAGCTATTTTTGATTTTTTCAATTCTAATACTATACACCAAAACTCACTTTGTGGGATCTTTTCAATAGTGTGGTTGTCGAAAGCAAACAGTCTGTTTCCTCCAAGGATGGTGGCGAAGATCTGAGCCTCAACTTGTTCTGCTTGTTCTCTCTTGATGTTCAACATCTGGGCAATCTTTTCGGTACTGTTGGAGTCGTTCTGGTTGGCTTGTTTGGCGTTCTTCTCACGCTTGCGGGATTCTTCAGTGCTGAATTGATTTTCTAGAAGTCCCAAAAGGTCGCTGACGCTGGCGGTCATGGCGCGGAACTGTAATCAAATAAATCACGAAGCATGAATTTTGCACGTCAGAAAAAATTATCTTTCCCCTTGAATTAAAATTACAAAATCTTCAATATTTTACTTTAATTAATTATTTTTTTTGTTCATTTTTCTGAATGAGTACACATTTGATTGTGATCATAATTTTATACTTTTAAAAATGGTACATAATTTTCTAGTTATACTTACTCTGTCTTTTTCCATTTCGAGTCCTCCCAGAACTCTCTTCAGTGAGACGAAAACTCCTTGTGGCAGGAGACTGTCTTCGCTTCCAATAGTGTTGATAGACTTAATGTAAGCCAGGTTTTCTTCCTTCATGGCGTAAGAGGACAAGAAGTTCTTAGAGTATTGGAGTCCTTGAGTTTTGGGGCTCAACATTTTCTTGGCAGCCTTAGCGTTTTGGGCGCTGGCAATTGAAAACAAAATAAAAATAGAAATGTGTTATTTTTATGTAGGTCAGTAATTTTCTATTTTCTGAGAAGACATTAGGTAAAAGTGAACCTGGAAAGTTATTAAATATGAAAACAACAAGCCTTTAAAAAACTGGGTAGGTCAAATTTTCAACCTACCCAGTTTTGATTTTATACTCTTAGGTTTACTTTTACATTGAATCTATAAAATTTTATGTACTCACAATTCTTGCAGTTTGGGGTGTTTCAGTTCAGCAGCACTTTCAATAGCAGACTTGACGGCGGAGTTCACTTGTTTGCTGGTGTCTTCTTCGGTGAAGGCAGCCATACGTTGGAGCATAGCAGCTGAAGGGTTGGTCTTCATCAGTTGGAACACGGCGGCACAACGAAGTTCGTGGCTTTCACCTTGGTTCAAGTAGATGTTGAATAGAGAAGATTGAACTTTCTTGGGGAAAAGTCGGGCAAATTGGTCCATGGCAGCAACCATTGAAAGACGTTGGAAGTTGGTGGCTGGAGCCTTTCCTTCGAGGTAAGGCTTGAAGACACTGAGAATAACTGGGTGTCCTAGGTTTCCAAGAGCTCTGATGTAGACTTGGGCTTTCAAACTGTCTTGGTTACGAGTAGCTTCCTTCAGTTTGTTGGCCAAGTAGGGGGCGTATCTTTCAGTGATGTCTTTGCTGTTTTTGGAGGAGAGTTTTCCGAAAGAGTGAACTGGGTATTGGTTGTGAGAGTTGTCGGAGTCGACTTGGGCTTTTCTTGCGAGACTGGTGACGGAGAGAATGGCAGATGTGTTGAGGTGAGCTTGCTTGGTGACTTGAGAGCTGGTGGCCAGGTTCTGTAATTCAAGAAATAATTAAATGGTATACAGGAAGGAAAAATTGCACTGAAATGAAAATTAAATCACCCTTTTTAATATTTTTTACCCGCAAATATCGAATAAAACGCACAAATATCGAATAATACCGAATAGATTTTACATTTGTTTTTGTAAAGAGAAAGAAATGTTTAATTTATTTATTTAACCATAAAAGAAAGATTCTATTATTTTTGCTGATTGCTAAGAACACAGCATACCGATCAGTCGAATATATATATATTTTTTCTTTTTAATATTGTAGATATTCATATTTCAATTTTAATATGAAACCTAGCAAATTTAGGAAACAGAGCTTGTGCGAATATTGAACTTTTCACTGAACATTCTTTACCCATGAACGATGAACCCAATTTGATTAAATAACTAGATTTTGTATGTAGCTAAATATCTAGTGAAAACAAAAATTGAACTACAAAAAAATCCACTATATGGAAATTTGACTCAAATTGCTGAATATTTTTTCAATAACACCGATCCTTTTTTTTGAAATTTTTCTAAAACTTTCTTTCGTTCTTAAATTTAGAGAAACACTATTATTTCCCATCACATCATGTACAAAATGAGGATGACTATAAAATCTATTAATGTATTCAGTGAAGTCTATTACTTGACTAAAATCTGTTTGAAAAAAAAAAAAAAAAAAACTCACAAAGAACTCCTTGATGTATTCACGAGTTGGGTATCTGGCGGTGTTGGGCAGAACAGCCAATAGTTCAGCAGCTTCTTCTCCTTCAACTTTGCCGCTCTCGATCCATTGCTTAATGGCAATCAGGGCAGGGCCAGTACCGGCTTGGGCAACGGCATCACGGTAAGCTTTCCTGTAGAATAAATATAGTAATTAAAAACTTTCTTTGATAGACAGTTTGACTTTACTCTGCAACGTCAATTTTGATACAAGACTGTACTACGATTGTTTTTCTTCTTCAAGAGATACTCAGAAATTTTAAGTAATATAGTAATATCCAGGTCTTAATACAATGTCCTCATTGAAGGAGTGAATAAATCCTGTTACCTTTTTATATAATAATAGATATTTTCTTACCATGCGTTCAATTTGGCTGCATCAGATTGGCTGTTTTTGGAAGCCTTGTTCTGTTGGTAGTACAGTTCGCGAGTAGCGGTCTCCATCTGCTTGGTGTTCATTGTGCGGACAACTCCGGCCAGGATGGTGAACTTGGAGAGAGTCTTGTGTTCAGAGATAGTGTTGGGGTCTTGAATTTCCTGTCCAATTTGTTGGGCCAGAGACTTGGCAGCCGAAACACCTTCGATTTGTTTGGAAGATTGGATGTTGTTTCCTTTGTTTCCAATGAAGAAGGGAAGGAAAGGAGACTGTGGGGCCTGGTTGAGTTTGGGCTCAGGTTGGTGAGATTCCTCACTGCTGCTGCCGCTACTGCTGCTACCACTGGAGGAGGAAGATGAAGAACTTCCACTTTCTGAGGAACTGGAGGATGAACTGCTTGAGGAGGATTGAGAAGATCCGGAGTTATGGTTGTGCTTGTTATCGTTGTGGTGGTGGTTGTGTTGGTTATTGTCATTGTGGTTGTTACTGTTTTGTCTCTGGTTGTCGTTACTGTTTTCGTTGCTGTTGTTGGAATTGTTGTTCTGGTTTCTCTTGTTTTCGTTGCTCTCTTCGTTTGAGTTTCTAATGACAGAACGACGAGATCTGGATTTCTTGTTGTTTCTTTCGGAACTCATTGAATTATCATTGTTTCCGTTGTTGTTTCTGCTTTCATTGCTGTTGTTATGCTTTCCATTTTCATTGCTGTTCTCGTTGCTGTTGTTTTGGTTCTTTCTGTTTTCATTGCTGTTTTTGTTGTTGTTCTCATTGTTGTGTCTTCTGTTGTTCTTTTTCTCTGCGCTCTCTGAGCTTCCAGAAGAAGAGTTGGAGCTGTCGGAAGAAGATGAAGAGCTTTCAGATGAGGAAGAAGAGGAGGAGGAAGAAGAAGACGATGATGAGCTGCTTGAGGATGATGAGGATCCTGAGGAGCTTGAAGAAGAAGATGAGTCACCCTTATTGTCGCTATGGTGGTGGTGGTTATTACGGTTGTTGTTTTGGGCAGATTCGTCAGAAGAAGCTGGCTCAAATTCGTAGACCAAGTCTTCAATCTTCTGAACGTTGGATGGAAGAGCTGGGGCATTGTTTTGAGCAGCAGAGTGAACATTGTTTAGGGTAATGTTCATGCGACTGACAACCATTCCCTTTTGTTTGTTGTAGAGTTCGGGGCTGATGACAATTTTGTCGGTGGTCACTGAAGACTGGATGGTGTAGTGGCTCAGGTCTCCAGCAATGATGATGCGACTGTTGGATGATCTAGCTAGAACGTTGGCAACCTGGCTTGAAGGTTCAACGTCGTTGCTTCCTGGAATTCCAAAATGGTAGCTGGCCTTGTTTTCACTTCGGCTAAAGTTCTTGGTCTTGAAAATATCGATGAGTTCTCCGTTGGATCCTTTCAGGTTGGGCATGGGAGCAAGTTGAGGTTTGTTTTGGTACTCTACCTGTTCCAGAGGTTTGATGTCGTACAGGGTCTCGGTTTCACCAGTGACGGTGTCCTCCATGGTCTTGAAGGTACCAAAGTTTTTGCCGTTCTTGGGTTTCTGGTTCAGACGAGAGCTGACTTCATTCTCGGCTTCTGGTGTCGACTTGCAGTTGACTGGCAATACTCTTGATGATGTTCAATTCCCATGTAGGGGTGTTCTTGTCAACTTGGAGATTTCTTACCTGGAAACATTAAAAAGTTATAATTAGAAGCGACTAAAGAGATATTATGAGTCATGCTTATGAAGTTTCAAACATTTTAAATTTTTTTGTGATATCACTAATTCAGTGAAACTTTTTAATTTTACCATGAAATACATTATGTCTCTCATAAGCACCGTGATTTGGTGGTTGGTCATACAGAGAGAGAGAGAGAGAGAGAGAGAGAGAGAGAGTTATGGTCATACAGAGAGAGTTATCTAAGAATCCTCGGGTTTTAAATCACCCAATGTTTGAATTTTTTTTCATATTTTTTATCATTTCAACATTATAATAGCACTAAAACAATTGCTGGAATAAGGTACCCTCATTCGTAATCAGATAGTATAAATAAGATGCTATTATTATAAGAATATTATTTACTTATAAAAGAAAAAATAGGAAACAATAGAAAATACAGCACACTTACAACTCCATTCTTGTACTGAATAGCGAAGGGTTTCTCGCTAATCTGCCAGTTCTGGTAGTTGAGGTGTTTGTCGGGAATCTCTTGTTTCCAGCCAGCAGACAGGTTGGCGTGGACTTCAGAGTATTTGGCATTGGTGACCCAGGCGAGGACAGTGTCTGAGTTTTTGGCCTGAACCTTGAGGGTGGCCTTGATCAGGTTTCCGGCGTATTGGTCGGCTACGTCGTGAAGAGCGGCGAGGGTGCGGCCTTGGATTTGGTACTCGTACACTTGTCCTTGTTTCCATGCTGAAATGTTTCACAGATTATTATGATTATTGGTGTGAAAAATTAGGAAAGGAAGGCTTTATAATTTGAGCGTTAGTAATGCGTTAAAAATAAAAATGTTGACCCAGCACCTTAATGGGAAGTATTGTGTCACTTTTCACCCATCAGAAGGGAGACATAGTACGGGATGGCCAAGCTACAACAGAGACCATAAGCGTCTACAGTAGCTCCTGTTTCATGGCTAAGAATTAAAAAAAGGCTGTAAAACACTCATCTTTTTTGTTAACTTTTGCTGAAGGTTGCTTCATAAGAAAAGTTTTAATAATCTCGTGTTAGGAGACTGGCATCTAGTATCTAGTAAAAGCACCATTAAAGCTCAAAGTGTGTATTGTAGACGTTTGTTTCTTCTTATTCCAGCATATTTTTGTATATTAACATATTTATTCACATTTCTACGGTTCTTTAACATTTGACAATTCCTAGTTCCTATATATGGCAACTGACAATATTTGAGATGTAGATCTTTTTTTCACTGCTAGCTTTTGGTAAGAAAAGATTGCTTTTAGTCCTTTAAATTACAATTAGATAAGAAAAATATAGTATTTATGTTAAAAATAATAAATACTTACCGCGGGCGTTGTTTCCAGATTCATTGTTGTTGTTTCGGTTGTTGTTGTCTCGGTTGTTGTTGTTGTTACGGTTGTTGTTGTTGTTACGGTTGTTGTTGTTGTTATGGCTTCCAGCAAGAACTGTGCTAGCTACTGTAACACAAAAATGCAACATTAAGAATTATAGTATGTGGAATATCATACTAAAAATCAAAAACTGAGCTCAAGCCATATTCACAAATCATTTTTGTACTCTTTTTCTTTCTTTTTTCAAAGTAAGTAATAAGCATCTCATTTAAAACTGGTGAATTTCTTAGAGAAACAAAAGCACATGTTTTTCTAGTGGAATTCAACGGTCAATTTATAAAAGATATCACTTTTTGGTTAGTTTCATGAGCTTTCTTTTTTATTCAACACAGAGTGTATTTTTAGGAAATTCAGGAATAGATGAGAAGAGTGCACTGGTAACACTAATATTTTATATATTTAAATTTGAAATTTAGTTCAAAGTCAACACAACGATTGAGTTAAAGTTTAAATTCAATGTTGAATTAATAGAGTGTTCCAATTTCGAAAGTTTAAACTGAAAGTTATTTCCGAAAAGCTCACCTAACAAGCAGCCGAGGATGATTGGAGACCACATTGTGTTGAATTGATTCCAACACAACTGAATGACTGATTCGGTCGGCCGCAAAAGCTTTTATACTAGAAGCTCGATTTACGTCGAAGATTTATCAATGAGAGTTGATGAAAACTCCATTGTCAGCACCTTTCCCTGCCTTATCACACATGTGCGAAAACTTTTTCTTAGAGATTGCAACTTTTTAGTTTTGATATGGAAGGTAGGTACTCCATTTGATTGAAAGTTCAAGACCAATATCATTAAATTTAACGCACGTGGGGTTAATATATTCGATCATTCCTTCCCAACTTGCCATAGACTTGATCATAACGAACAAGAAACCACCAGTTTACCCCTACTAGTTTTGATTTCTCAGGCTACCTCGCTAACAGAATAGCTTTCTTTTTTTTCTGAATCCTTAGGTCGCAGGTGCGATTTCCAACAGGATCAAAATATTTCTGGCAAAATTTTCCTGAATCTGATGTCTTTCTTCTTGATACAACCTTTGAAAATGGCGCTGACATTTGACTTATATGTGTCTTTTAAACCATTTGTTATTTATAATTTATTATTTATAATTTATAATTTTTAAATATATGTATTATTTTATATTAAATGTAAACATCGGATTTGGGATGATTTCAGCTCAGCAGTAGATCTTTTCTAATCTGCATGACTTTTAGGTGTGGAATAGATTTCTTTACAATATCAAGCAAAACGGTTGAGGAACAGGTCTCATAGAAACGACAGTGCTCAACTCATATCACAAAAAACATAATTTCTTCTGTCTTCAGGCTTGTCATCGCTTCAACAACGTCATCTTTCATATATCAAAAATACAATATGTACATTTATGTAAAAATTGTTCCCTAAGCTCCGGTCCCTGGAATCACAAGTCATTGCCATGTTTTCTTTATGTCCTCTATTGATACCATTGACTGTACATAATAATAATATCATTTGCTTTGTTTTTCTTTTCTTTTTTGTATACAGAGGACCCATCCTGAGCCATTTTTATTTGGCTTCTAAGATTTTGGCTTCTAAGATTAATTTTTAAATGTTATATTTTCTTTCTGCGTACCTTTACACTGAGGCAATCTGCAACTACGTAGAAGCAACATTGAAGCATAATTCTGGGTCATACTTTGGAGCAACACGTATTTGTTGAATGATTAGTGGACAGGTTTACAATTTGAGACACCAATAGTACCTTTGCAACAAGTTTGTCTTTTACAGGACACATTGCCTCTGCCTTGGTGTAAATGTACCTTTAACTGTAACGCCCATTTTGTGAAATTAAAAGTCCTCGCACAACATGCCTTTTTTTACACCTTAGAGCTCTGTCTCGAAACTGTTTAGCACATTACTTCGGGACAGGCATAATGCCGTTAGGGCATACTTCTTGAGAAAAATGGATCTCATACAGTATGTCTTTAAGGATCTCACTGAGTGCAATATTTTGTTTTTAATTTTAATTTTTTTCAACATTTTGTTTCGAATTTGATTCTTAAGAAACAGTGAAGTATGAAACGTTGTAAAACACTTCGCATCGTTGCGAGACAAAATTTTGCACTGACAAAATTTTGCAGTGAGAACCTTAAGGACATGTTGTGAGATTAATGGGACTTTTAATATCAGAAAATGAATCTTCCGGGCTTACTCTTTTTGGTTTCTTTTGAACCCCTTTCTTCAATGTCTCTTTATGGGCTTCTTGTCAAATTCTTGTTTACATGACTCTTTCAGTTTTTTGTATATAAAAATTAACATATTCAACTCATGTTTCTTGTGAAACTCCTTCTTCAATGTCTCTACTTTCTTGTCTCTACAATTAATGTTTCTTGTGAAACTCCTTACGCAAAAACTGTTAGCGTAATGGGACTTCCTGTCTCGAGCCGACACGACAGTCTAAATAAAGCACTACTATATACTATATACTTTATTCCTCCTCCTCAGGTTTCCTTTATGGGCTTCTTGTCAAATTCTTGTTGACTCTTTCAGTTTTTTGTATACAGTATGTTTCAGAAAAGGTGGCCACCCCCTCGTAACTTTTGAACGCGACGGAATTTTTCAATTCTGTAAAGTCCTAGGTATAGGAAGTGCCCTATGGCCCATCCTGTGGTCATATTTATTTTTGGCCCCGGTCGACCCTTCCGGCTTTTAGGCCATATTTTTTCATTTTTCTCGCGAATTTTAAATGGAATGCTATATTTTTTATTCTTGTTAATTAAAGTCCAAGTTAAGCTGAGTATAATGAGCTTTTAAAATTTTCAAAAACCTTATCAGGGGCGGAGCTAGTAGGGTGCAAGTTTCAAAATTGTTACACCCTGTATTTCAGCGTTAATTAGATTTTTTAGTACTTTTTTTATGTTTATAGGTTCAAAATATTGTTTTACACCATATGAAATCAAAAAAATATTCTTGTTTACTTCTAATCAGGGTCATAGTAAGGTTTTTGTAAAAGTTTTCTCACGTCAATTTTTCCGTAAATTAATGGTGTTCTCGAAATTGGCATTTTTAGAGGTGAAAGTCTGTAGTGACATATGTTTTTTATGCTTGAAATCGAAAGAAAACTTAACGGAGAAGCAATTAAGATCATAAAAAAAGCCATTTAACCTGCTAGTTTTTTCACGACAGTGTCCGGTAAAGTGGGTGAATTTCGTATTGGATTTTTTTTGTTGTTGAGGAAACACAATTGGCATAGAAAATAAATAATATCTAATAAGGGAATAATACTTCAATAAACATAACTAAATGCGAAATTAAATGAAAATTATTTCTTCTAAATCAGTGCCGGATATTTTTTTTTTTTTTTTTTCTCTCTCTCTCTTTTTTTCACTTTTCAAAGTTCAAGTTGTATCAAAAATAATTATCGGATAATGCTGCTTCTAAAGTCGGCCTAGGGGTCCCCTTTTGAGACAATTTTAGTTGGTAAGTTGGTAAAATCTGTAGAAAACACATTGTCAATAATTCTGGAGTCAGTCCGATGGCGCTTTGAATGCAACGATTCTTGTAGGATCACCGAAGTTAAGCAACGACCAGCGAGGAGAAGACTCCGTGATGCTGGCATGCTGGCATTCCGGCCTAGCCCAGGCTGGGTGAGATAAATGTGTTTAGGAGGTTGGTGAGTTTCTTGCGAATGGAATGTAACACCCCCGTTATGATATGACCAATTGACCATGCAGTTGAAACGCGATATTAAACCCAAATTTAAAAAAAAATCATACTGGTGTTGCTAGTAATGAATACCAGGTCTCTAAATAAAAATCTAATTATCTCGAAATTTAAGAGAAAAAAATACCAGGTCAAGTACCAAACTCTTGAGGGTGAAAATAAAACCAATTCAATTATTTTAAAGAGGAGAAGAGAGAGAGAGAGAGAGAGAGAGAGAGAGAGAGAGAGAGAGAGAGAAAGAGAGAGAGAAAAAAAAAAATTATCCGGCACTGATTTAGAAGAAATAATCTTCCTTTAATTTCGCATTTAGTTATGTTATTTAAAGTATTATTCCCTTATTAGGTATTCTTTATTTTCTATGCCAATTGTGTTTCCTCAACAACAAAAAAATCCAATACGAAATTCACCCACTTTACCGGACACTGTCGTGAAAAAAATAGCAGGTTAAATGGCTTTTTTTATGATCTTAATGGCTTCTCCGTTAAGTTTTCTTTCGATTTTAAGCATAAAAAACATATGTCATTGCAGACTTTCACCTCTAAAAATGCCAATTTCGAGAACACCATTAATTTACGGAAAAATTGACGTGAGAAAAAAAGTACTTTTACAAAAACCTTACTATGACCCTGATTAGAAGTAAACAAGAATATTTTTTTGATTTCATATGGTGTAAAACAATATTTTGAACCTATGAACATAAAAAAAGTACTAAAAAATCTAATTAACGCTGAAATACAGGGTGTAACAATTTTGAAACTTGCACCCTACTAGCTCCGCCCCTGATAAGGTTTTTGAAAATTTTAAAAGCTCATTATACTCAGCTTAACTTGGACTTTAATTAACAAGAATAAAAAATATAGCATTCCATTTAAAATTCGCGAGAAAAATGAAAAAATATGGCCTAAAAGCCGGAAGGGTCGACCGGGGCCAAAAATAAATATGACCACAGGATGGGCCATAGGGCACTTTCTATACCTAGGACTTTACAGAATTGAAAAATTTCGTCGCGTTCAAAAGTTACGAGGGGGTGGCCACCTTTTCTGAAACATACTGTATAGAAAAATTAACATGTCCAACTCATGTTTTTTGTGAAACTCCTTCTTCAATGTATCTCATACTTTCTTCCTCCTCTTCAGGTTTCCACGACGAGAACACCCAAGTGCAGCTACAGCTGCTCACCGCCATAGTGAAGCTCTTCCTGAAGCGGCCCACCGACACCCAGGAGCTCGTGCAACAGGTGCTCAGCCTCGCCACGCAGGACTCGGACAATCCGGACCTGCGGGACCGCGGCTTCATCTACTGGCGACTCCTGTCCACAGGTGAGCGGCAACACTGTAATGCGGCAACACTGTTCGGTGTTGCTGTTCGGTGTAACCCAATATGGGGTTCGGTGGAAGAGAAAGCCACAGGCTTTAACCTCGCCTCTTGGTTCACTACATATTCAATTTTTTTTTTTTTTTTTTTTTTTTTAGCATGTCCTATTTTGTTGAATAGGACAATAAAGAGTTAAATCATAATAATAATAACACTGTAATGTGAACAAGCCTAAAGTAAACAACAATGTAATGTGAAAAAGCCAAACTTTTTCTAGAGTCTCCTTTGACTAAGAAAGGATTTTTTAAAATGCCAAAGCGAGCGCCAGCCATGGTCAAAAAACTTTACGGGGACATTGGGCCGGATTAAAGAACAGGATTAGATTTAATCTAAGTGGACACTATCCCTTACCTCGGGCTATAGTGCGCTGTGATTGGTTAAAAACTGCGACCTGAAGGCGTGTCGGACTTAGCTTTAATCATAAATAATAAATAAATAATATCGCCTTATTTATACTGCTCGATAAGGACTATTAAAGTCCCATTATTCCAGCAGTAAGCCCAAGACATATTATTATGTGGTAAAAATCCCAAATGGGAGGATAACTCGTTATGTCCTGGTTGGGTTTCGAACCCGCGACCTCTGGAACTGCTGGATTCACAGAGTGCCGCCTTTACCACTGAGCTACCGGGACGGACATGTTTCATAATGTGGGCTATCGTGCCGGGTTTCAAGTGGTTGTTTATGAATGAACAAACCAGAGAAGAATACATGTGTTATTAGTCGTATTTTTCTTTCTAACTAAAAAAAAATTCCTGGTTTTTTCCAATTATTTCCATTTTATTCCAAGATCATTCGTGAAAGAAAAATGCGTTTGGTTACTTTTAAAGATAAACAATGGACTTAACCTATAAAAGAACTGGAAGCAAAAATTTTCTACTTCCACTTTGGTTAACTTTGGAAGTGGAAATTTTTCCTCTTCCAAAAGAAAAATGACTTGCTTCCAGTTTGGTTCATTTTATTCCGTTTGGTTAACTTTGGTTAGAAAGAAAAATACGGCATTTCATTCTATTTTCAACGACAGATTGTCCATCATAAAAATTCAAATTTCGGAAATATTTGCCCTGCAATAATCATCATCCAGTCGTTTTTATATCAATTTTGTATTCACTTGTATTTTTAATTTTATTTTGTTCAATCATCATCCAGTCGTTTTTATATTAATTTTGTATTCACTTGTATTTTTAATTTTATTTTATTTTATTTTGTTCAATCATCATCCAGTCGTTTTTATATTAATTTTGTATTCACTTGTATTTTTAATTTTATTTTATTTTAATTTGTTCAATTGATTTTTTCTTATTATTATTATTATTTTTTTTTTTTTTTTTTTTTTTTTTTTTAATGTAGAGACTTTGTAAAAATGGGTAGTTCCCGTAGAAACATTAAATAAATAAATAAATAAATATTCCACAGACCCGGCCGCGGCGAAGGAGGTGGTCCTGGCGGAGAAGCCTCTCATCTCGGAGGAGACAGACCTGCTGGAGCCCACTCTGCTGGACGAGCTCATCTGCCACATCTCCAGTCTGGCCTCGGTCTACCACAAGCCTCCCCATGCTTTCGTGGAAGGTAAGTGATGATTGAAACCCAGTAGGGTTGGGTGGCAAAAACCCCGCCCTTTAGGTAGGACATTATTGTTATTTTCTTTTTTTTTACTTATTTATTTTGTCATTTGTTTGTTTTTTTTTCTGTTCTTAATTTTATACTGTTACCATTGTACTTTGTCCTCCTAATAAAGCTTTAAAAAAAAGAAAAAATAGTAGACTCTCTTCTGTTGTGGTGGTACAAGATAAGACCTCCGATGCTTTGAACAAGCCTAATGTAGTTGAAAGTTATCATATTTTTGTGTTAATCACTTTCGTAATATCACAACTACTCAAACTCGCTTTACCAAATCTACGCTGAAACCGGGACTTGAACCACCGACCTCCTGGTTACAAGTCCGCCGCCTTATCGGTCAAGCTACTGAGGACGGTTTTCGTGCGAAATAATTTTTACGAGGAAAGAAAGAAAACTCGGAAGTTTTCTCCTCCAAGCTCACACACACTTCTCTGCTGGGTGCGATAAGAATTATCGCTGACACTGCGAGAGTAAAAGTCGCGTGGTGATAGCTCTGCATTGATACGGGGGCGCCGGGCGCCTTATGAAACTTGTGTGGCTTATGGGCGTGACGTCAGTCGTTGTAGAGATACAGGCGGAGTCTGGGTGGTCAGTTGTGGGGTATTTATTATTATTATCTGACCTGGTTGCAGGGTTTTCAGTGAAACCCTTCAATTAACCCTGCGACCTAATTAGATCTATTGTGACCAGTTAATTCGTTTTGGTTTTAACGTCCTGACTGAGACAGATGGTCAGGACGGGGGTTTTACCCTCCATTCGCTGGAAATCGTACCAGCTACCCACATTAACCTCACCCAGCCTGGGTAGGGCCGGAAATGCCAGCCTCACGTGTTTGGATGGAACAGAATTTTCGTCGAAAAGTCTGCCCCAACCGGGAGTCGAACTCGGGAACTCTGGACTACGGGCAGTAGTCACAACCATTACGCCATGGAGGCTGGCGGTTGTGGGGTAAGGTGAATTTACTTACAGACCCGACCCTGTTTTTTTTGCTTGTGAGAAGAGTCAAAATCGTATGATACAGTCGTTGTAGAGATACAGGCTGAGTCTGGGTGGTCGGTTGTGGGGTAAGGTGAATTTACTTACAGACCCGACCCTATTTATTTTGCTTGTGAGAAGAGACAAAATCGTATGATACAGTCGTTGTAGAGATACAGGCTGAGTCTGGGTGGTCGGTTGTGGGGTAAGGTGAATTTACTTACAGACCCGACCCTATTTATTTTGCTTGTGAGAAGAGTCAAAATCGTATGATACAGTCGTTGTAGAGATACAGGCTGAGTCTGGGTGGTTGGTTGTGGGGTAAGGTGAATTTACTTACAGACCCGACCCTATTTATTTTGCTTGTGAGAAGAGTCAAAATCGTATGATACAGTCGTTGTAGAGATACAGGCTGAGTCTGGGTGGTTGGTTGTGGGGGTAAGGTGAATTTACTTACAGAACGGACCATATTTTTAGGTATAGTTGATTTTTTTTTAAAGGAGGTTAACGTTGCTTTCATTTGCATGGTCATATAGTAACGGGGGGTTTTACTTCCAAGAAATTTCTAATATTAGAAATCGGTAGTATTGTGTTCGTTTTTGTAAAATAAATAAATATTTTTTTTGCTCCGATTTCAATTTTTTTCATGTTTCTGGACGTTTCATAACCTCCTGAGCAACTTTGGTTTTGTGTCCGTCTGTCGGTTATTATTTGGCTAATAAAGAAAAAGTCCAAGTTCTCATGATGGTTCATCGCTTCAGAACGAGCCAACTTTTCAACTAAAGTTGAATAGATACCACCATTCCCCCAAATGTAGCCAAGCAGGCTACAAAAACAACAACCATATTATCATGCTAACATAAAAACCCTGTACTTCTTAAAAGTCTACTTGCAGTTTATATGAGATTCGGGAAACGAACACTTGATATGTAATGGCGTGTGTTGTCAACTCAGCATATTTCTAGAACTTTTTTTTATTCTCGGCTAAAGACTTGTCTTATTAATCGGTCAATAATTATTAAAAATATTATCATCAACTTTTTGGTTGATAATAGCGCCCGCCGCAACCACATCAACTACCAATTATTAATAAGAGAACTTATAACCCAGTTTCTCTTATAAAGAGTTTATTTTTATTTAAGGAGATGTAAATTGGACTTGGAAATTGTTCTCTTACATCGAGGTTTCTCTATTCAACTTCGACTTCATAAATAATGCGTTGTTATTATTATTATAAATAATAATAAGGACACACTTATTATATTATATGGTCACAAACTCAAATTAATGAGGATAAGTTCATGCACTGGGATTTGAACCAAGAGATCCCTACGCTACTTGGATTACCAGACTAGGGCGTTAACCACTAGACTTACCCGTGTACAACTGAAAGATATGTGCCGGACAGTATTGAAAGACACTCTTCATAGTATAAACAAACATCTATACACCTGATATTGAATAGAAGAAAAAAATAACAAAAAAGAAAGATGGAATAACTAACTAGTTTGATTTGTATACTGTGTTCTTTTGACAGCTCACATAGTGAGCAGTACATTAATAACCGACCTCAGTAGCTTGATCGATAAGGCAGCGGACTTGTAACCTGGAGGTCGGTGGTTCAAGTCCCGGTTTCAGCGTAGATTTAGTAAAGCGAGTTTGAGTAGTTGTGATATCACGAAAGTGATTAACACAAATATGATAACTTTTTTTTCAGTACATTAATAAATATATTAATTGTTTCCCTCTATTCTTGTTATTACTATCCATCCTCAACCTCTCCTGTCCTCAGGCCGTGCCGGGGCGGGCCTACGCAAGTCCCTGCCCGCCAAGGGACCAGGCAGCACCTCGACCACGCCCACTCCCGCCGTGATCCCCGCCCAGGACAATCTGATTGGCGACCTCCTCAGCATGGACATCAACCCGCCCCCCCCTGTGGCCGCCCCTGCCTACAATGCCCCCGCCTCCGCGGACCTGCTGTCCTCGGGCCTGGACACGCTGCTAGGAGATGTGTCCGCGCCTCCTGCAGGTAATGATAATAATAAAAATAATAGTAATAATAATAACAGAAACATCTATCATCCGTAAATGTCTCAATATATGGCTGTATGGGTTGTTTTTGCCAAATGCCAAAAAAAAAAAAAATGTCTCAATATCAAATTATTTATGTACATATTGTTTTTAAAACCTATGTATGCATGTATACCTCAAATAAATGAGTGAAATCTTTGAAACACTCTTTAGTGGAAGGTAACCAGAGGTTCCAGAGGTCACGGGTTCGAAACCCAGCCGGGACATGACAAGTTATCCTCCCATTTGGGATTTTTACCACATAATAATACGTCTTGGGCTTACTGCAAGAATAATGGGACTTCATAGTCCTGATGATGCAGTATAAATAAGGCAAAATTATTATTATTGTTATTTATTTTTAACAAATTTTCATAGATGTATTTTACTACAAGGTTTATAACAAAAATTATTTTCAAAATGTGGAATACATTCTCAAATAAATACAAGAATTAGGTGGGATTACATTACAGTATTTCTGGGGGTCTTTTCTAAGAAAATAATTTCCAATGTGGTGCGTACATTCTTTAGAACTATTGCACCCATTAGGTGAGATCTGATGCACAGATAATGGAACGATGCCCATTTTGCTGAATTGTTTATTTTCAATTAAATTTTACCGTCGTAATCACATCGACTGCTCATGCTTGGTATACGTTGTAAGATTTTAACGGTGGTGACCTGGGTTCGATTCCCAGCATGAGAGATAATTTTCTGCTAGTCCCGAGTATTCGCCTGCCCTGAATGAAAAACCTTCGCGGAGACGAAACGCCATGTGTTGAGTTGTTCAAAGTTCATCGATGTGATTTAATGAGCAGGCATATTTATCTTATTCACGCCGTGAAAATATTAGGTATGCAATGCGCGTTACTGGAACAATATTGTATGTATGTTATGGTCTCGTGACTTTAGGGTCCAAGCTAAGGGCTACTTCTTTTATTATTTCATAATAAATGTGAATCATGTTTTTTTTTTAAAAAGTAAAACCTGGAGGTCGGTAGTTCAAGTAAAGCAAACATTTAGTGAAGCTAGCTTGAATAATTGTGATATCTCGATTATAGTGATTATCTCAAATACATGAATAGAAAAAAGTTATCATATTTGTGTTAGCAACTACTCGAATTAGCTATACTAAATAATTGCATAATTTTTATCAAGTTACTGAGGTACGACAACTGGTACAGTTCCGAGCGAATGGAGGCTCTAACCCGCGTCCTGAATAACAAAAAAAAAAAAACTTTAAAACCAAATAGAATCAATTGACATGATAAAACCAAATAAAATCAATAGACATGAATGGAGCCTAGACATTGGATCTGGGCGTCCATATAATCCTCTCACCACCGCGATAAAGATATCTGTGCCTATGTCACGGACACGGAATTATAATTATTACATGGAACAAACTAGAAAGTGCACTGGTAGTCAAGTGGTTAACGCGCTATTCTGGTAATCCAGGTAGTGTAGGGATCCGTTGCTTCGAATCTCACTAAGTGCATGAATTTTTCCTCATTCATTTGAGTTTGTGACCACATAATAATAAGACTCTGAGGGTTAGGTGGTAGAAAATGCTTTAAGCATTAACCTCGCCTGGTGGTTACCTTTCACTTAAGATTGTTATTATTATTATGTTATTGTATACTATTTATACTGATTATAAAACCAGACATTAGAACTGGGCGTCCATATACTCCTCTCACCACCGTGATAAAGATATCTATGACTAAGCCACGGAATTATAAATATTATACAGGGTGTCCCGTATACAGATGCAAATATTTTGAGGGTAGGTTCAGCCCACCGTGGACTATCATATGAGCGAAACTTGCAGTGGGGCATTTTGCTTCGTTAAAGAGTTATTGCCAAATCACTGTTTTTCCCCACAGGTCTAGAGGTCACTTGGATCGATGCACGTTTTTAAAGAAATGATAGCCAGTAGTTAAGTTTTAACTTCATGTATGGATAGTCATGAATATTTCCCTTCAAATGCAGTTTTTTTTTTTTTTTTTTTTTTAAGTGGGGTTTAACGTCGCTTTCAAATGCCATGGTCATATCACGACGGGGGTTTTACCCTCAATTCGCAGGAAACTCACAAACCTGATACTCACATTGACCTCACCCAGCCTGAGTGGGGCCGGGAAAAGCCAGCGTCACGAGAATTAGAATTTGAATGGTCACCCATCCAAGTCTTAACCTCGCTGGATGTCGCTTAACTTCGGTGTTCTGAAGGGAACCGGTGTATTCAACATGCCATCGACGCTGGCTCAAATGCACTTTGTTGCATGAAAAAATAATAAAAGACCAGAGAGATATTTAATCATTCGTTCAATATTTTTCTAAAATTTGATTTTTCCCTTTTTTCCCTTTCGTGAATTTAAAGTACTTCTACAATTGCAATTCTGCGTATCACTAGTTAAAAAAATACTGTATACTAAGAACAACTAGAAAGAAGAAACCCTGTATGTAGTTTAACTGATTCACCCCCTCACCCCTCCCCTCCTCTGCCTCCTCAGCCGCCTCCTCGAGCGCAGGCCTCCTGGGCGACATCTTCGGGTTCTCGCCCGCCCCCGCCCTCTACACCCCGCCCAAGCAGTGCTGGCTGCCCGCGGAGAAGGGCAAGGGCATGGAGATCTGGGGCACGTTCAGTCGGAAGCTGAACCCCGCCACGCCGGGCGTCGGAGTGGTGAGAAGACTTACAATTATTATTAATATTATTAAATTCTTAATTAGATAATAATGTATAAGGGCGTATAAGGGCGGAATAAAGGTTTAAGGGCGGAATTAATAGACAACATCAATACCTTAAGTCGTTGGTAAGTGTCGATTTTCCCTATCTTACACAGTACGCAATCCGTGACTTAGCGCCACAGAGGTATTACAAAAACGTCTATTAATTTCGCCCTAAGTATTGCTTTATTTTGAATGTCAAGACAGGTAGTCCCATTATAAGACATACACATATGTACAGTGCAAATAATGATTACAAAAATTAAAAAAAATTGAACTAATATAAACCAAACACGTATGAGACTGCGTGCCCACCGGTGGGTCACGTTTTTTTTTTCAATTTCCCTTGTAACCTGACCCACCGGTGGGCACAGATAATGCAATTTTTAATATATATTTTTGTACTCGCCCGTCTCAATTTTTTTTTTTTTTTTCATATTTGGAACACATACCCTAATTTGAAGCCGTCCCAGCGTACAAACTATAGAAAATAGGACCCGTCTCATACGTGTTAAAATTTAAAAAAAGATAAATATATCAAGCAAAACTCAAGTTTTTGCAACGCCAAGAAAAACAAAACGAGCATGCTATACTTACGCTAAACCTAGTTCGTATTTATATTTTCTTTTGTAATACATAATTATGTACAGTACAAATAATGTACATAAATATTTATGTTCAACTAAAGTTCGGGGTTATTGCCTTTGGAAATCTCTTCCACCCAACCCTTATATTGTTTCTTAAATGACTCGGTTTAAAACGAATTATACAGTCGAACTTTTTTTTCTTAAATAATTGTGCTTCGGAACCGCTTTTGCATTTCTTCACGGCACTTTGCCTTTACACCACTGTCATTCCGTAAGCGGTGAAGCTCGGTCAGAATTTTTCGCTCCGGCCGGGATTCGAACCCGTGAGCTCTGAGTCAGTAACCAATGCTCTTAACCATTGAGCCACGGAGGTCGAATCTTTTGCACATTAACCTAATCCCCCTACCAAGAACACCTCGTCCAGAGACTGACTCTTCTCATGAAGTGGACAGGCTTCTGGACATAGGGTGTTCAGTATTGGACAATCCCTCCCTACTAAGCCCAGACGAGCCGTCAAAGACACAGGACTGGGAAAAAGGATGAGAGATTTCCTCCCTGGTCACAATAGATCTTACTAGGTCGCAGTGTTAATTGTATGGTGTTTCATCTGAAACCCTGCAACCAGGTCTCATAATAATAATAATAATCCCCTGATATCTTGATATTCTCAGTGGTTTCTGAGGTACGACCTTGTGGTGTGGGACTTTATGAACACCCAGTATGTATTTATTTATAATATTTATATATATATTTGTTTAAAGCTTTATTAGGTAGAACAAAAAATATATACAGTAGAACACAATGAAATATAAAGAAAAACAAAAGATTAAACAAATATACAAGAAGGAAAAATAGAGAGAAATGTCCTACCTAAAGGGCGGGGTTATTGCCTGTGGCAATCTCTTCCACCCAACCCTTAGATTGAGGTTTTTTTTCAGATTGAGATGGAGCTCACGTTCAGTAACAAGTCCATGGCCCCCATGGCCTCGTTCGCCATCCAGGTGAACAAGAACAGCTTCGGCCTGACCCCGGCGCGGCCCCTGCAGGTGACGGCCCCTCTACTCTCCGGCCTCTCCATCGAGGCCTCTCTGCCCATGGCCACCTCGGGGGCCGTGCAACGCATGGAGCCCCTCACTAATCTGCAGGTACGGTTCAATTTTTTTAAGGCAATTTAACACGTAGACGACCGGGTGTACCACCGGTGGTACACGCACGTTCGTACGGAATGGACCGGGTGTACCACCGGTGATACACGGGGTCGGAAAGCCGTATTATCGCCGGTCCCACAAGAGAATTCACGAAAAACCATGCCGGTCGTCTAAGTGTTAAAGAAAGTCCCATTTTTTGGGTTTAATACGTTGCTTTCAACTGCATGGTCATGGTCATATAACAACGGGGGTTTTACTCTCCATTCGTTGGAAACTAAAAAAACTAGCTACTCAATTTTATTTATTTATTATTTTAATATTGATCAAACGCCTAGCAAACAGGCTATTACACAATCAATCTAACCTCACCCAGCCTGAGTGGGGCGGGGAATAGCGAGCATCGCGAAGGTTCAAATTTGAATGGTCACCCATCCAAGTCCTACCCTTGCTGGACGTTTCTTAACTTCAGTGACAGAAAACGAACTGGTTCATTCAACGTGCAATCGACGCGACGCCTGGCTATTAATAGTTTAGCCGTGTTTTTTTTTTTTTTGATAATTTTTTTTTTCAAGTTCGGTATTTCCAAATATTTCCATTTTTTTCCAAGTTTAGCTTCCCCTATTCGTGAAAGAAAAATGCGTTTCGGTACCTTTAAAGATAAACAATGGACTTAACCTATAAAAGAAATGGAAGCAAGAATTTTGGTTTTTGGTTAACCAAACTGGAAGAAGATTTTTCCTCTTCCAAAAGAAAAATGATTTTCTTCCAGTTCGTCCATTTTATTCCATTTGAATCCACTTTGGTTGGAAAGAAAATTACAGCTTTTATGTACTCAATGGTTCACTCTATTTTAACATGTATATTTTTTTATTTTTTTTCTCTGTAAAAAAATATACCTAATGCAAACTTGGGGGGGTGTATATTTTTCTATAATTTTCTTCTGTTGTATAATATTGTTTCATCAATCTGTCTTGTGTTGTATCTCCTATGTTTGTAAAATAAAACTACAACTTAAGTCGTGAATATGTTAATAAAAATAAAAAATAATGGTTCACCCTGTCCCCACCAGGTGGCGGTGAAGAACAACGTGGACGTGTTCTACTTCGCCTGCATCGTGCCCATCAACGTCTACTTCACCGAGGCGGGCGAGATGGAGCGCAAGACCTTCCTGGCCACGTGGAAGGAGATCCCCACCCAGAACGAGGTCCAGTTCACGCTGACGAACATTTCCCTGAGCGCCGACGCGATCGTGCAGCGCATGAAACAGAACAATGTGTTCACCATCGCCAAGAGGAATGTGGAGGGCAAGGACATGCTGTACCAGTCTCTGAAGCTGACCAATGGGATCTGGGTGCTCAACGAGCTGAAGATTCAGCCGGGAGACCCGAGCGTGACGCTCAGTCTCAAGTCCAGGTCGGTGGATGTGGCGCAGGACATCTTCCACGCGTACGATGCTATCCTGCATGCCCCCGCCTAGACACATCTTGAGGGGATTGAGGCTGTTGCCAGCAGGTGACCCCTTTCAATCGCCCAACAGGGGTGGATGGAGGGATCTTACAACAACAAAAAAAAGACACATCTTGATCAATGTCCATCTTTGTACTTCTGTCTAGGCTTGTTTGACATAAAGCTGGTTCATTAAGAATTGAAATTCAATCCATATTCCACGCGTACGATGCTATTCTGCATGCCCCCGCCTAGACACATCTTGAGGAGATTGAGGCTATTGCCAGCAGGTGACCCCTTTCAATCGCTCAACAGGGGTGGATGGAGGGATCTTACAACAACAAAAAAAAGACACATCTTGATCAATGTCCATCTTTGTACTTCTGTCTAGGCTTGTTTGACATAAAGCTGGTTCATTAAAAATTGAAATTCAATCCATATTCCACGCGTACGATGCTATCCTGCATGCCCCCGCCTAGACACATATTGTTCAATGTCCATTATAAGTACTTCTGTCTAGGTGCATCTAGACCAAGGCTGCCCAACCGATTTTACAGGCGGGACAAAAATTGCATTCCATGTCAACTGGCGGGCCACCTGATAAAATTTAAATAAATTACAAGGTACCTACCTAACTACTAAATAACGAGGACACAAAAAACTAGCTAGAGGAATCGACTGTTTCTTTGCATAGATTCATGATTATGTGATACTTGTTTTTTTTTAACTGGAATAACATTTTATTTTTTTAATTGATTTTTTTGTCAAAAGATGCGATTCATTTTATTGACTTGAATCACCTGCGGCGGGCCACTCCAAATGCGCTAGCGGGCCACTTCGTGGCCCGCGGGCCTGCGGTTGGGCAGCCTTGATCTAGACACATAAGTAAGGCACGAGCATACCTAATACCTATTCCAAAAAATGACACTTGTAATACAGAGAGGAAATTGCTCAAGTATTCTGAGTACTTTGCCCTGTGGATTGCAAATGGCATAAATAAATATATTATCTGTAATAAAAAATAACTTAACTCTGTCTGTGCTTGTTTGACATAAAGCTGGTTCATTAAAAATTGAAATTCAATCCATATTCCACGCGTACGATGCTATCCTGCATGCCCCCGCCTTGACACATCTAGTTCAATGTCCATCTTATGTACTTCTGTCTAGGCTTGTTTGGCATAAATCTGGTTCATTAAGATTTGAAATTCAATCCATATTCCACGCGTACGATGCTATACTGCATGCCCCGCCTAGACACATCTTGATCAATGTTCATCGTAGGTAGTTCTGTCTAGGCTTGTTTGGCATAAATCTGGTTCATTAAAAATTGAAGTTCAATCCATATTCCACGCGTACGATGCTATTCTGCATGCCCCCGCCTAGACACATCTTGATCAATGTCCATCTTATACTTCTGTCTAGGCTTGTTTGACATAAATCTGGTTCATTAAGAATTGAAATTCAATGCATATTCCACGCGTACGATAGCATTCCAGCATGACCCCGCCTAAACTATCTTCATTCTTGACTATCTTCATAGTTGTGCCCCTTAAAGTTATTCAATTTCCATCATAGGTCATTCCCCCCAGCCAAGTGCTGTCTAGACTTGGTTAACATAAATTACAAAACTTAAACTCAACCATTTTCCATGCGTATTGTAAGATTTTGGTCATTAATCTTGGGCTTTTAAAATTGAAATCCCATTTAAGTATCTGGTTAAGCTATCTAATATCTATTGTGTCAAATGGATCAATCATTGTTATATTGGATCCAATTTTAATAATAATTATCATATCTATTTATTATCTCTATTATCTCATATATTTTTAATTTTTATATTTTAATTAAATTTATGAATAATTTCCTTGCATCTTCAATTTTAAATCTTTATTTTAAATGTCGTTTCATACCCTCGAACCCTATGAACCGATCTACAATTCGTCGTTCTATTAGCATAATAATAATAATACTAACACTCTTTAGTAGAAGATAACCACCAGGCGAGGTTAATGCTCAAAGCATTTTCTACCACCTAACCCTCAGAGTCTTATTATAATGTAGTCACTAACTCAAATTAATGAGGAAAAATTCATGCACTGGGTGGGATTCGAACCAACGGATCCCTACGCTACCTGGATTACCAGACTAGCGTGTTAACCACTTGACTACCAGTGCACGGTAGTCTTAATTCTAAAATTTGTTACATTCCCATAGTTTTAGTTTCCACACAAAATACCTCTGTAATGAAGTGTTAAGAGAACGTACTAATATTTAAATTTGCGTCTTAACACTAGATTCTCGAACAAAATAAAAAGAAGCCAGGAATCGATTTTTAAATGCTTTTTGTTTATATTATTTTATTAATATGTAATTTTATTTACTCTCCTCGCCTTCCTTACAAAATATTTACTTAGGAATGCGATTTCTACTTTTAGTGTAAAATATTTAAGTTGATTAAATTAAATGCAATTTGTTAGATAAGAATAAAATAAACAAAATATTAAATACATGTTATAATGACTAATCTGATAAAATTCTTT</t>
  </si>
  <si>
    <t>&gt;Scaffold_9:11930878</t>
  </si>
  <si>
    <t>TTTTCTTTTTAATTAATTATAATTTGACTCTGATATTTAAGAAAATCCGAAATTTTGGACAATAAAGTCAAAAAATAAGAATCACGACTTGCCGATACAGAATTTTTTGTAGAATCTAGAATGTAAAAAAAACGGTTTTCTATCATATAAAACAAATTTGAAGAAAATCGGTTCAGCCGTTTCGGAGATACAAGTAATTTAGTAAGGTACCCGGCCCATTTATCGCCACCTTAAGCTTCTTTCATTTTTGAAATTTTTTGTGTTGTAGTTTTTTCTGTAAGAATTAAAGTAACACCTAGAATATTTAGTTGTTTCTTAAATCGAAATATTATTTAAAGCAAAATTAATCCTGAAACCGAAGGAAACATTTTTTCTCAGACCTCCAACTTTGGCGATATTAGGATACAGTGTATCCTATTATCGCCACCTAGGTGGCGATCTTAGGATAGATTAATAATAAAGAGTAAACCTTAAGCACAGATTAATCATAAAGAGTAAACCTAAAAGAAACAATTAAAGACACTCACATGCAAGTAG</t>
  </si>
  <si>
    <t>&gt;Scaffold_9:12063668</t>
  </si>
  <si>
    <t>GATACATATAAAATTAATATTAAAAAAAAACAATTTGACAGTGTATACAAAGAAAAGTACATAGAACCAAATTAAGTGGGTATTCGAAGTTGATTTGTTAATGCCTCAGGCATTCTCTGCCACTTAGTTAACCCACTTTTTTATCCCGAGGGAATACCAACCACTGGCGAAAAACATTAGTGACGACAATATTATATATTATAGTATGAAAGAGGAAAACAAGATGTAAAAATGTTTTCCTCATTTTCTAATCAGGAAAAAATCCTTGATCCTCAGAATTTGGATGAAGTTCAGTCTACAACATTTTACGTTTATCATGTATTTATTATTATGTCTTGTATTTATTACCTAATTCATGAAATAAACGACTCAAGAGTCAAAGATAATATTTTTA</t>
  </si>
  <si>
    <t>&gt;Scaffold_9:12757561</t>
  </si>
  <si>
    <t>ATATACTAAAATGAGGAGTCTACTAAATGCAAAGAAAATACCAATTAGTTTAAGAATAAGGTTTGCCAAATGCTATGTATGGAGTATAGTTCTATATGGATGTGAAAGCTGGGTAATAAGGAAAAAGGAAGAGAAATATTTAGAGAGTTTTGAAATGTGGTTGTGGAGGAGAATGGAAGGAATCAAATGGACAGAGAAAGTAAGAAATGAAGATGTCTTGAAAAGAGTAAGAGAAAAGAGGACTTTCCTAGATACCATCAAAAAACGTAAAAGAAATTGGTTAGGTCATATTCTTCGCAGAGATTGTCTACAGAGGAGAGTGATGGAGGGCAAGATAGATGGAAAAAGAGGAAGAGGTAGAGTAAAATTAGGTATGATAAGTGATATTAAAAGAGGAAGAACATATCAAGAGATGAAAGAGGATGCGCAGGACCGTGATAAGTGGAGAGTATTCGGTTGATACCTGTTTTCGAACAGATTTACATTATATATATA</t>
  </si>
  <si>
    <t>&gt;Scaffold_9:12834995</t>
  </si>
  <si>
    <t>CGGTCACCAATTCATGTCCTCACCACGTTGGACGTTTCCTAATGAGTGATCGGATGAGAACTGGTGTACTCAACATGCCATTTCCGCTGTAGATTGCGAGTTAGTTTCTTATCCATGTCAAATATTTCTGACAAAATATTTGTTACCATATTCTAAAAGAACTTGTATCCTCAAGCGAATCTCTAATTTTAAGAAAGAAATAATTTGCTACTAGCATGACTATAATATTTT</t>
  </si>
  <si>
    <t>&gt;Scaffold_9:12912500</t>
  </si>
  <si>
    <t>AAAAAATTGAATACACAATTTTAGTCCATTTTGTTTTGCAATCTTAACCCAAATTTATTAAATTTAGTAGAAATATTTGTTGAAATTACAATTCATTTCCCCTAGTGCAAAAGGTTCCATCTAGTGTTGAAAATAACTTCAACAATTGGTAAGTTAAACAATTCAACCTATCTTTACTTTTCTGCCATTTTATGTTCAGATCCTAACAAACTCATTTGGGCTGGGCCTAGGCTTGTTCTAGTTGTTTGCAAGTGTTAAAGTGTTTTGTGTAGTGTCTCCTTGGTCCTAGTTCTACTAAAGTCTGGCTGCAATAGAGTGTAATGGTTGGTTCTACCAAACTTGTGATACTCAAAGTGCCCAGAAATCTCAGATTGGATATGCTTGTACCTAAAGCATTCATCAAATTAGCAATGGTATAGTGAAACCAAGATTGTCAAGGATTTTGCTTAACTCTTTGCGGCACAGCTCGGATTTTTTTTTAATAACCTTTCCGGCACGGTGGTCCCCAGAAAGACCACTTGGAAATTGTACCTTACTGCACGGTGGTCCATATGAGAACTGTCTTTAGTATCGTCTCAGCACGCTTCACTCAGCCAGGGACCACTCAAGCTTCTTCCTATTGGATAAAAGTTTTTGGCTGTAGTCGGACATTGTCGTAGCTTTCACAGGGCACAACAAGTCAGGAGGGCCCGTGCAGTAAGGGTCCCATTTTATGTGGTCCTCCTTGGGACCACCGTGCCGCAAAGAGTTAAACCAAGGTTTTGGCATTTTGAAATTCAATATTTGTAAACTAATCCAATGAACATGTGTATCAAATAAAAGTCATAATGACAAATCTTAAGATCCAAGGTGTCTAATGATAAAAACATGTCAATGGTAAGCTTACGACTAATATTAACCTGCTACTCTAAGTTCAAACATTAAAAATATGCTGTGGTTTGTCTCGTGCCATTTTCTTGGCTTACAATTTGGCCAAAAATGATTTTTTTTTTTCAAATCCTTTATCCACAATTTTTGCTGTTGATAGAATGTGATTTGTGGCAGTCCCTGCAGGCACTATGTGGAAAACTCATTGTTTGTTAGCATTTTTAGTAAACAACAAGGAGCCTTATTGAAAAAGAAAATCATTTTTTGAAGCAATTAATACTACTTCTAGGTGTGTTTCTGGCCAACAGAAGGTAATGGTGAGAATTGATAGGAATAATTTGATAGAGGTGCATGATTTTTGCGTGAGGCAATCTCTGCCATCAAACCCAGGTTTCATGATACCTACCTTAGTTTACACTTTGTGCCTTACATTAAATCATGATGGGATATGAAGTTATAAATAAAATAATAAGCTGTTTAAATAAAATGCATGTCTACTCATCAAACAAAGTCTGTAATCAGACTCATTTTTTAAAAATATATATATATATTATGCAATTTTAAAACTTGAAACAAGGGTACCTAGGTAATGTAAGTTTTAGGATTTTCCAGAAAATAAAATATTAATATTGGATTGTTACAACCTCATGGTCCATATTTAATTTTATAGATGTCTGTCTATTCCCAATATGTACAACCATGTTGAAAAAATTCATGTTGTCATTGTCATAGGGACATCATAGATTGAAAAACTAGATAAGGAATAACAAATTAAATAATTTTGTTTCACAAGGATTTTACCCCTTCTTTTAATCCAGATGGTTCCTAGTATATATTTACTTACACTTGTATTATGCAACTTCCTTTTGTACAATTTATACACTTATTTGTCTGTGTACTTGTGTTGGTACAGGGTACACCTCAACACATTATTATTGATTTTCACACATCATTTACCTCTAATATTTATTTCAAAGTACCTCATAGCTTGAGAGGTTTGAACATAATTAAGACAGGGTTGGTTTTTTCCTCTCTATTTCCAGGGATCTAAAGTTAAAAACCAACTTCCCATAACCATACATAAGTTTCTATTGGAAAATGAGTGTTCAAGTATCTGGTGGAAATCATAGTGGAATCATACGCAGTAACATGAATGATGTTTTCAAAAAAATGTTCAACAATCCCAAGTTTAGCAATGTAAAGTTTACTGTTAATGATGATGTTTTCTATGCTGAAAGGGCTATTCTAAGTGTATCGAGTAAAGTGTGGGATGCATTTTTGAGTCTAGGTCCTGATGTTGTTCCTACCCGTCTCCCCCAAGGAATCATACATGAAATCAATTTTACTTCTATAAAACACAGTGAAAGTTTCTTGATCAATCTAAAATTTATATATGAATTTCAGATAAATGTTTTAAATTTATCTGATGAGGTTCTGGAGGAGGCTATACAACTTGCTAATGATTTTGATCTTCAGAAATTTCATGATTTTCTCCTGAATTATATTGCTAGATTTAGACCCCATATGAAATCAGTTCTTGATATGTATAATAATACCCTTATTAGCTATTTACAAAAATTAAATTTAAATGATTCAGGATTGTCAAGCAGAGTAAATGAACAGTAGAATTTATTTCAGGAAGTTTCTATAAGTATTAATTTGAACAATATAAACTATTAGGTAATGCAAAAGAGTTGAAGAACTTGAAATTTACCATGATTTTCATGCTAAATTTAGTTGCTTGAACTGTTTTGCCCTACTGAATTTAAAAGCAATTCAAAATAAATAAGTTTCCCTCCACATTTCTTTCATTGAACTTTTTTCTTTTCCTTTTTCAAAATAAAACCAACTTAGCAAGGTCTTGAATGTCTTTACAAAATGACTCAAAGACAAGAAAGAGATTTGCCAGCGTCAATGGCACGTTGAATGCACCGGTTCTCATTGGATCACCGAAGTTAAGCAACGTCCAGCGAGGTGAAGACTTCGTGATGCTGGCATTCCGGCCCAACCCAGGCTGGGTGAGGTTAATGTGGGTAGCAGGTTTGTGAGTTTCCTGTGAATGGAGGGTAACACCCCCGTCGTGATATGACCATGCAGTTGAAAGCGACGTTAAAAACCAAAAAAAAAAGAAAGAGATTTTTCAGTAAAAACTCTTTCATGTCACTCAAATATAGGCTGTGTGAAAATGATTGTGCAACTGTTTTCTCATTAATTTCAGTTTTTGACCAAATAATAATAGGACTCTGAGGGTCAGGTGATAGAAAATACTTTGAACACTAACCTTGTGCCTGGTGGTTACCTTCCACTAAAAAGTGTTATTATTGTTATTATATCAGGACTTTTTTTAACAAATTCTTCCCCCCTAAAAAAGCACCTTTTTGAACAGCTCAGTGATTCAGAAACACTATTGTTTTTGTTTTTTTACATCTTTAAAATTTCCACTTAAAAAGCTAAAAGATGTTAAAGAACCAGGGTACAACATGAGGAATTTTCCATCCAATTTGTGATTTCAAAATTTCAGAGGGTTTCAGTCACCTTTTATAAAAAAACAACCTTTATATTTCTAGTCTTATTGCTCAAAATACAATTGATTCTTTTCCACAAAGTAACATCATTGTGATTTACACTTCATACTAATACATAATAAAGAAAGGAATTAGTTTTTTTCCTCTTTATTTCCAGGGACCTCTCTAAGTTCAAATTCAACATCAGATAACCACACATAATTTAACCCACTGAAAATGAGTGTACAAGTATCTGATGGAAGTCAGAATGTAGTCATACGCAGAAACATGGCTGAGGTTTACGAAAGAATGTTCAACAACCCCCAGTGCAGCAATGTTAAGTTCACTGTTAACGGTGATGTTTTTTACGCTGAGAGGGGCATTCTCATGGTATCTAGTAATGTTTGGAGTGCATTCTTGCAACATGGTCCTAATGTGGTTCTAACTCGTCTTCCCCTTCAAGGTATACTTCATGACATTAATTTCAACTGTATCAAACATAGTGAAAGCTTCAAGATCAATCTAAAATCAGTTTATGGAATGGAGATTAATGTTGTGGATTTATCCGATGAGGTTCTGGAGGAAGCTATACAACTTGCTAATGATTTTGATTTAGAGGAATTTCATGATTTCCTACTCAAGTATGTTGCTGAATTTAGACCCCACATGAAATCAGTTCTTGAGTTGTATGATGAGACACTCATAAGTGGCTTACTAAACTTAAATTTGAATGATTGAGAGTCAAGTAGTGAAAGGGCATAGCAAAAGTTCTTTTTATTGGCAGCCATAATTTAAATTCCAAAAATCCCAATCAACTTCTGATTATTTTTTTATATCTTCCTTTACTTTGAACTACTTCAACAACAAAAAAGTTCCTTTATCTTACTTTTTTCTCTTTCTAATGGAATCTCGGTATGTTTATGAGAGTTCTGATGAATAAATATAAAAACAAATTCTATTTATTTATTTTGTATATAAGAATAATAATAAAATAACCAACTTGCTCAAAAAAAACTTTGTACCATTATTTTCATTTTAATAATATTCCAAAATAATATTTTATCTTTTTAGTGGATCTCCTAGAAGTCTTTGATGTCAGTAAATATAATTGAGTAGTTGAAGCAAACAAGTCTATGAAAGATTACTCAGAGATGAGTTTTTTATAATAGTAAAAAATTCACAGTATTTGGGTACATTTTCATTTTCCCTCTAAATAATTTCTTTTTCTTTTTTTTTAATTTAATTTATTTTTTTAAATACTTTTTTAGCTTTCTTTAAAATAAACATGTTTTTTTATATTAATATGTAAAATGAAAAAATAAAATAAAATCCCATAAAATATATAAGACCTGTTTGACTGCTAGAGTAAAGGTTCAGTCTTACCTCGGCAGTATAAATAAGGTATATTCTATTCTAAATATATAAATTAAATTAATACATAACTGTAAAAATAATTTGCGTAGATAGTAAAAATAATTACCTTGGTCACCTGGCCTCTCAGAGTGCTTTATGTAATAATGGTCCCATTTGATTCTCAAATGATAGTGAAAATTCCATGCCCTCATTGAGATTTACTGTATTGTAAATATGGTATACTGTCAGTATACTCAAAGTAAGGCATATAGAATACAAATTTTAAATCAAATTAAAGTTAATAAAGGATGGTATGCCTATGGCATTCTCTTGCACACCAACCTTGAACCACATTAAATTTTTAACATAGACAACGACCACTTGACTACACACCAATAGAACATACTTCAGCTATGATTGTAGAAAATAACCCTGAAATGTAAAAAGATCCATAAAAAAAAACTTTATAAAATACATAATAATTAATTTATTATTTGATTAAATATTAACCATAATTACATGATGGCATTAATTACAAGGTTTGGAGAGTGACTGATGAAAATGTTTCAATGGCTTCATGACATCTTTTCTCAACAGAAACATTTTTTGGCTGTATTTTTGGGCTCACTGAACAAAGATGTAGAATTCATTAGTTATGTATGTACAAATGATGGCATTATAAATACACACATTAAAATAATTGAATATAAAGGATTTTTTGTTTTGTTGTAATAATGCAAATGTGATAACCACAAAAATGTAGAGGGGCTTCTTCCTCCTTAGAATATTGAAAGTAATAATAAAAATGGAAAATAAAGATGAAAAGTTTTCACTTGACTCAAGATTATAATAATACAATTTCTATTTTAACTGTTGTAAAATAATTATTTGGGTTCATCTTGTAGAAGCTGCCTTCATATTCCATTGCTATAATTTCAATATTGCTTTCAGCTGTACAATTTTTCGTTGCTTTCGACTGCATGATCATATCAAAATGGGGGTTTTACCCTTCATTCGCTGGAAATTCACAAACCAGCTACTAAAATTAACCTTACCCAGCCTGATTGTGAGCGGAAATAGCTAGAATAACGGGAATAGCTATTTTAAATTGTAACAGTCCTAACCTCACTAAATGTTGCTTGACTTCAGTGACAGAGAGAGAACTGGGGTAGGCAATGTGCCATTGACTGTTGTACAATGTACATTTGATGTGGCAATCAACGAGACGATAATAATCCAGTTGGGAATTTTTATTTGGATTTTTTTAGGCATGGGTTATAACAAACTTGGTGAAATGCAACTTTGTATCTGCTTATGATTACAAATATATTTTGATAATTTTTGTAGAGTCGACCCCACTTGACAGGAAAATGAGTATAAAAGAGATATATCTCATATAGAAACCCTATATTGTTCCAGTCTCAACTCTCATTTTTTTTAAAGCTTCATGACGATAATTTTTCTCGATATTTTTATTACTCTCACTGATTCAAAAGTAAATTTTAATGTATTTTTTTTTCTCTCTCTCTCATTTAATGTATTATTTGCATAAGCAGAAAATAGATTAAACAACTGTTGAATCACAAATAACTTAACTTTAGCAAAAAACCAATATAATAAATTAGAAGAAAGTGGTGATATATTAACAAAGTGGGCAGAGTTAAAGTCATGACGCATGTCACCATGTTTCTTATCTTACATTCCATAGGTAATTCCAGCATCATTAAAAACAAAACTAAGCATTTAAATAGAAAGAGACTGACAAATTGATAGAAACTGAGTCTAGGTATGGGAGAAAGAGACTGTATAATTGCCGAAAGTAATTAATTAGCAGTCTTGATATTCAAGAAATAGAAATAAGAATTTCAAAATGATGGACTTAAAAATATTGGTGTAAAACTAGATCTGTACAAGGGATTTAAAATGAAAGAGTATAAACAAGAAGCTTGACTACACGAGACAGAGGGGAAATAGCACTTTGTGTTTAACCTGAGTTGGATTCTGTGTAAATTAAGTTTCTTATTAGGTAAAAATATTTCAAGCAGGAGTTTCCCTCGTGGGAGCTGGGCACCACTCTAGAGGTCATGAGTTTGATGTCCTGCAGGCTCAAAGTTTTTTCTCATAGTAATCGTGGCTAGAGAAGCACTCGCTTGCACGCACGGCAAGCTGGGTTCGAATCCCAGCTGGGTAGAAAAACTTCAGCTCAGTACTTTCAAAGTCTGGGGTCCACTCATACTTCGTTCTTACTTCGTGAGGAAAAATGAGTAGTTGTATTGAGGACCAGTGGCGACATTACGATAAGGAATATGTTACTTTGGCAAATGATGTGATAAGGAGTTTCGTAATGCCGACGCACAAAAGTTGTGACACACAAATAAATTACAAACTACTAAAGCCGGTTTTCTGTGTTCAAGATACTTGAATTTTTTAGTGCACTGGGCCCCATTAAGGAAAGCGAGTAAATTGCTTTTAGTCGTCTACAAGGACTAGGAAATTGTTTTGATATGATGTTTTATGGTACAGGAGGCACTTGGTAATGCAGTAAAGGTAGTCAGAAATAGTTAAGAATAGATTAGATCCACACAAAGGATTCAATAAGTATCGTGTTGAGACTTGAGAGGGTTTTTTTACAAGACAAGTAAGGAAATGTTATGTTCACATATTTAATAATTACCAAGACCAATGATTATTAGTTAAATTTATTGCATGATTTTTAACATGAACAAATTTCAGCTTGTCCATTTGATTGCTTACAAGTGAGAATGAAAGCAGTTAAAATGGGTTTTTTAATCGTGATGCCCCGATCAGCCCATTCTTGACTGCTTCATTTTAAAATAATGTTAAATTTTAATAAGTACATAGAAGAGTCATAATTAGTAATTAATCTATTCAAGGAAATAATAGATATTTCTAGTGAGGATATAAAAAAAGAAAAATTCTCCAAGAAAAATAAAAAATTACGTGGTAGCAGTTTCATTGGATTTTTTTTTATTCATAAATAATTTCTATTATTCTCCTTTTGAAGAAAAAAGCATCTTTCGTTGATGCATAATAATTAATATATCATGTAACCATTACGATTTTGTTTTGGAGTTGTTAAATTGGATTTTTTCATGATCTTACAACCACAAATAATATTAATTTGATTAATAAACGTGACAGTTGAAAATAATAGTGACCTTAATCTAACATTATAAACGAAATTAATGTTTAAATACAGTCCGATTTTACTACACTAAAATTATAAAATAAAAAAATGAACGTATTCAGTCAGACACATAAAATTGAACGAATTCTTTTGAGACACACACGACATAAAATGGCAGTGACTTTTAATTTTCATTGATAAAAAATTGCAAACTCTTAGCTGATACAGGAAGAGTGCTTACAGTACAAAGTCTAGTCTATGTGTAGTCTACAGACTGATTCTTGAAAAACAAGTCCTTTTGGAAACTTTTGCCTAAACTTTCTACCTTTTATTTCCTCAATGCATCAAAAAAGTTGTATCACAAAAATAAGACAAGTGTTGAAATTAAAGGAATTAAAAATGTAATTTGATCCTTTAGTGAGAAGCTGTTGAGATAACATCAGGTGTTTTTAATATTCTATTCAATCAGCTGGATTAAAAGTACTTTTTAAATTCCTTTGTACCAAATCTCAAAGCCTCAATTATTCTGGAGGGTACAATAACGAGAAGAAAATGGTATAGGCAGTATTATTATCAACACCCTTTGATTAAAACATTACTTATTTCATACATATGTCGAAAATTTGCACATTATCAAATTGATCAAATTTAAACTACAAATATTTATAAAAATTAATTTGAAATTATTTACCAATAGATCACACAGATCCTATAAATCCCTCTATAGGATCTGTGTATCCTTTGAAAAAATTGAAAATGGTTCATTATCAAAATCGGGGATGGGTTAAGGCAAAACTGTTGATTCAGGAAGAATGCTTTACAGATATGTGAGATATGAGAACAAATCTATGGAAAACGTTGTTCAAATGTATTTTGCTGTCTTGAAAAGTCTATGTTGTGATGAAAAAAGTCATTTACTATATCCAATAGATTTAAATAAATAGAACCTTGTTAAGACTGCTGAAATAAAGGGGCTTTTTAGCCTCATCTCGGCAGTATAACCAAGGTAATATCTATTCTGAAATAAGTAAGTATTAATTTGAACAATATAAACAATTAGATAATGCAAAAGAGTTGAAGCACTTGAAATTTACCATGATTTTCGTGCTAAATTTAAGTGCCCCAACTGTTTTGCCCTACTGAATTTAAAAACAATTCAAAATAAAGAAGTTTCCCTCCACATTTCTTTCATTGAACTTTTTTCTTTTTCAAAATAAAACCGAACTAATGAAGGCCGGAATTTTTTTCTCAAGAATCAGTCTGCTGGAATGGATTTGAATCACATTAGGCAGCATTACCTCAATACGAAGGTAATTCAGGCAGTGTCGCGTCGAACACAGGAGAGCATGGTAGAAACACATAGAGACGCGTCGAAATAGACCGCCAAGTCGGCCACACACGTACATGCATGGGTGTGTGTGACAGAAAAAGATCACGAGCATAAGCTCATGCTGCCCGTGTCCTGATCATGCATGCATGAACGCTTGTGGCCGGCTTTAAGACATTAAAAGTTGAGGGAACAGAAAAACGCGCTTTGTTTACAAATAAATATGTGTGTGGCCGGCACTGAGATCATATAACATAGGAGGGAACCCGATGTATCAAGATTTGCGTCCAAGAGGGACCATCAGCTGATTTCAAAATCAGTGCCGGAGTTGTAGTTATATTTCTCTCGCTAAAGAGGGGGTACCTAAACTACCTAATTCTTCTAAAATAATATTTTTACTTTTTTCATAATTACATGTAAGTTATTTTTGTCTTTGCTTCTTCTTTTAATTTCATTATTTTCTACTTATTATGTAGTAATATAAGACTTGGTACGTGACGTGAAAATTAAGGATGTTTCGTTATCCGCCACTGCATGAGGTAAACAAAAAATTCAAAGAAATTGAACCAATCAGAAGCCGGGATTTGTTGAAAGAGGGACCATCAGCTGTTCAAAGTTAGACGCATAAATTTGTTCAACTCGAGATAGGTAAGGTTCCCTTTATGTAATATGATCCTGAAGGCCGGTGGTTCATGTCAAAGTTTTTCAGCGTTGAGTAGTTTTGAGATATCACGAAAGTGATTAACACAAGTGTGATAACTTTAAAGAAAAAATATTATTATTATTTATTACAATAAAAGGATATGCCACATGATAAATGAACTAGTGTGAAGAGTACTGAAGAGCCTTGAATCTGACTTCTGAATAAAGCTTGATGAAGACTTTCTTTATTTTGAAATTCAACTAAAATTAACAGGTACTTTGTTTTTTCTACAGGCACAGGACTGAAAATTTCCTTTTGCTAGTAGTTTAAAGAATCTCATTTTTATTTGATACAAATAATAGTAAATTAAATTATCAGCACGAGTCAGGGTAGTGAGTTAAAAAGAGAATGGATCAGATTCTCATGGCCTTAGTCAAATACTGCTCTCACAATGTCGGGTAGGCATGCTTACGAGGTGGTATTGTTTAGTGGCAAACTCTAATGGAATTTCAGCTCCGTTTAGGAACCAAGATTAGCTCAAAAGTAGATTTATTTAATGTCCCATCATCAACTTTAATGGTCAAGTAGAAGTTTAATCGGTCAATTAATATTTAAGAGACCATTAAGTGTTATTATACAATACTCGTGTGGAATTCCATAGACGCTCTCGGTGTTTCTACCAGCAGAAATAAATATAAATTATTATAAATCTAAGGTGCTCTTAACATTTTCCTAATGTGCACTTAAGACTAAAGCTGAGCGGGCTTACAGAAAATTACTAAATTAACTTCACACTAGACTGGGAAGCGATGACGTCATTTCTGGCTTGGCAATCTGGGTTGTATTCATGAGACGTTATTGTTTTCTATGTTATACTAAAAGACATTTACTTCCAAGTACAGATTGAGTAAGTTTCCTTGAATTTAGATGACTGAGCTTGAGTCTTCTTTGCAAAGCTTAGGTATTGCCATAAATATAAATACTTGTAATTTTTAATCAATTATTATAATTTATATATTCTAAAAGTATATGAGGTTATATTTACCAAGGCTGATTACAGGAACTTTTTACTTTCGTTATTTTAACTGTAATGGATGAAAATTGGTATAAAAAATTAGAAGTAATGATGAATAATGTCTCGTTAAGTCAGGTGATCCAAAATCATCCATTCTTCCCAGTCCGTTGATAAATTGAGTCTTTTTCTCATAATTACACTGTGACACACATGCCTACATTATTATTAATCGCCTCGGATATTTTTCATTTTCTATTGATTTATACTAAGCTACCAATTGGAAGGACAGTAAGTCCCTATTTCCCTACAAATGCACCACTCACATTTTATTAAATCATTTTATAGACTTCATTATCTTCCTTTGATAATTCGAATATCATACAGACAATATTTTCATATTTCTTTTTTTCGAATTAGGCACTGACACAGAATTAAAGTGCCTAATTAAAAAAAAAAATCTACCTTCTTTCTTCTTTATTAAAATTCAAATATAGTATTTTATGCACATGTCATATTTAAACGTATTTAACTTGTTCCAATAAATAAATTTCCTATTAATATTCCTATTGTTAATCCTTATTGATAACCAAAACCATCCAGTAACCCTAAAAACCAGACTACATTTTAACGGGGCTTTTTTTTTATCTCTTGCCAAATAAATGAACTGTAGTTTGTTTTGAACGGAAAATAAAACAAAGAAAGATCAATACTCTCCCTAATGTAACCAAAATTTGATTAACAAGCTCCAAAGTAAACAATGTATACTCGCTCATTAGTGAAAAAGGCCAAATCCATAAAATAAATATGTTTATTTCTAACGGATATTTTATGGCACTGATACATTGATCATCTTGGTTTCAAATAAATGTTGACGTTTCGACTCATCAAGTCTCTCTAAGCAAATGACCATTACACTCAACAACTGATTTCCTCTCTAAACTTGAAAAACTACTGTCATTGCCAGCCGTAATAACGAGGTTTAAAGTATGGACCAAACTTTTGAAACATCCCAGGCAAGCTCAAGTTATTAAAATTCCAGTTAACTAGCAGTTAGGTAACATTTAACTCATAATTCCATATATCCAATGAGCTTCATAACACTTGACTCTTACCGACTGAAACCTCCCAGCTCTACCCTGGAATACGAATTCGTCTCAAGCAAGGGTTGACGGCCAAGTCAACACTTCTCGCCAACATGTGTTGAGAATTCAGCCACTCCTCTAGTAAGACAGAGAGAATAGCTCATGCTGTTCAGTGACACAAACTCATCTCACGGATCTCTGGCATTTCCTCCTATGAACCAGACTTGGAGGCTGCGTCTACAATTTCGGATTTCCGCCGCAAGTCCACCTTGCTGGTCGCGTCCGCAGCACTGCCGTTACACAGACCTGATGTCGACGCGATGCTCTTCCGTCGCATGCTTGCGCTGTTTCCCGCACCGTAGGTCGCTCCGTTTAGCGTAGAAGATGCTTTTGAGGTTACGGCAGTGGCGTTTGCTAATTTAGAACCATTCGAAATTGACTGCCTGGAAACAACGGTTGATACTGCCGAACCGTTTCCGTTTGAGGCTTTGTGGGAAGTCCCGTTTGAGCATTGCTTGGTACTGTTCAGTGCTCCGTTCGAAGAGGACGCCGCTTTGGATCCGTTCGTCCCATTGCTTGATGTTGACAAAGCCTTTGACCCACTTCCACTTGGAGTCGGAATCGCTTTGTTTCCACTCGCCGAGGTTGATTTGTTTCCCGCGCCGTTTCCACTGATGGACTGACGCGTTCGACTGGTCACTTTACCGGGAGGAGTGTCCGGGCAGCTTTTCTCCCCCAGGGTTCTCAACTTGGACCCGCTACTGTCGTCGAGGATGACTCGGCAGTTGGATGTTATCTTGAGATCAGGGGATGACACGCGCCGCTTCTTACTGGCGGGAACACTCGGTCCGGCAGGCGAGTCGGTTCTACTGTCATCAAGCGATGCCACCCTCTTGCGAGCATTGTCCACGGATTTCCTTCCCGCCAAGAGACCATCTTTGCTCGAAGAGCTGGCGGCTTTGGATGTGCCCGGGGTAGATTCGGCAGCTTTGGATCGGGAGGATTCGTCGACGGACAGCTTTCGTTTGCTGCCAGGTTGAGCTGGTTGTGACTTCTCAGACTGCGGGGTGATGGTAGACAGACTGGGGGAGTGAGCTGGCGAGTAGTTGCCTGAGGAGAAGAATAGGTCACGTTAGACAAATCCAATGGAGAGACAAATATTTGTCTAATAAAATGAGTGAATATTCTCAATAGTATAAAAACAAATCTTATCAAATGAAACAAGATCAGTTCATATTACCACTATTACGAGGTGAAAACTAAAATAATGGGTCTGTCTCATCACTTTCTTTCTATGGATTGAAGAAAATTGAACGTAAAAAGTCATAATAGACAAGACGTCCCTCTACACCCACTGTTTAAGAAGTGGACTAGATATTTACCGGCAGGTTTCCGTCGCACCCCCTCCCCGGTAGGACTAGACAGGGGCGGCCGTATCATAATAGACAAGACGTCCCACTACACCCACTGTTTAAGAAGTGGACTAGATATTTACCGGCAGGTTTCCGTCGCACCCCCTCCCGGTAGGACTAGACAGGGGCGGCCGTATCTCCAGCAGCTTGGGCGCCCGCTTGCTGCCCTCCTGAATCCAGTACTGGCGCTGCGCCTCACACGAGCTTTTCAATACCTGACAAGGGAAATGTATCTGTTATTCAATACCTAACAAGGGAAATGTATCTGTTATTCAATACCTGGCAAGAGAAATGTATCTGTTATTCAATACCTGACAAGGGAAATGTATCTGTTATTCAATACCTGCCAAGGGAAATGTATCTGTTATTCAACACCTGAAATGTATCTGTTATTCAACACCTGAAATATATCTGTTATTCAATACCTGCCAAAGGAAATGTATCTGTTATTCAATACCTGACAAGGGAAATGTATCTGTTATTCAACACCTGAAATGTATCTGTTATTCAATACCTGCCAAGGGAAATGTATCTGTTATTCAACACCTGAAATGTATCTGTTTTTCAATACCTGCCAAGGGAAATGTATCTGTTATTCAATACCTGCCAAGGGAAATGTATCTGTTATTCAACACCTGACAGTAGAAATGTATCTGTTATTCAACACGAATGTTTGATGGTGGGATTGGCCAAGGCAACGATCAAGCTTCGGTGAGATTTTGTTGGATCAGAATTGCAATAAAGAGTTCCTCACACTGATCTCCTCAGTAGCTATATTGATTAGGCGAAGGACTTGTTAACCTGGAGGTCTTTTTTATGTAGTGCGTTCACACCTGTTAAGCTAGAAGCCTTAACAGGCAATAACGAACGCAGAAGTCGATGGTTCCGAGTCTCTAGTATGGGAAGTTGGCAAATGTTTGTGTTTGTCACTTCTGTGATATCACAACTACTCAAACTCGTTTCACTATGTATATCTTCGCTGAACCCGGGACTTGAACTACCGACCTCCAGGGTACAAGTTCATCGTCTTATCGATCAAGCTTCTGAGGTCAATTCTTCCATGGCATGGTTGGAGAGATGATGGTAACTTACCTTATGGTTGAAATGTCTCACTACACACAGAGCACTTTAGCTTCTTGTCATAAGAGACTACTGAGGTCGGTTAGTGTCTTTCATTAATTCGAGCTTAAACTTCAATTGAATCCGATTGTTGCCTCACACCAGCGCCAGCGCTTACCTGACTATACTCGGAGCTGGCGGAGTCTCCCTCGTCCTTGAGAATGAGCTCCTGCAGCCGCTGCAGGGTGGTGTAGACGGCCAGCCCGCTGAGGAGGCCGAAGTCGAACATGTTGCACAGGTGCAGCACGAAGTTGCGGTACAGGTTGCGGCGCAGGAGCTCGGTGCCGCAGGTCTCGAGGAACATGCCGCACGCGAGCGGGATCTGGCAGTCACCCACGAAACTGGAGGCGGGAGGGAAGGGGGGATAAATAGATAAAAGTGAGATGTAGATGTGGTGCACTGGTTCCGTTACCTCACCCAGCCCCAGGATTAGCCTCTCGAGGATTAGAATTTGAACTGTCAATTTGTCACCCATTTATCATACAAGTTCTTGGCATTGTTCAACTTCAGTGACAGAACGAGAATTGGTGCATTCAACATGCGATTAACGGCTTGAGATTAATAACAGGCACTATTTAAATACTGCCTGACTAGGACTGAAGAGGCTCATTATTCCAGCAGTTGGTTTGATGCCATTATTATGTAAAGTCTCACAGGATATTATTATTATTATGGAACTCTTTATTAGAAGAACATATTATATACAAACAAATAATGGTAAAATTAAAATACAAAATTGACAGTATAAATATAAACAGGAAAAAAATAAATAAAATATATATTATACGTACAAACATATGTTCTAACTAAAGGGCGGGGTTATTGCCTATGGCAATCTCTTCCACGCAACCCTTATATCCTAGGATAAATAAATGCAGTGGATGGGATTCGAACCAACGGATCCCTACGCTTCCTGGATCACCAGACTAGAACCTTAACGACCACCAATTCTTTCAGAAACCAGTAGAATTTCTTCAAGGATATGAGTCGAATGACGTCACAACAATGATATAATGTAGTTCATTTTAAATTCTACTGCCTCACTGGCACAGATGGGGATCTACAGATACATTATGTTAATGGCAATTTGACTTCTTGGTTCGACTCTAACCCTGAGTTCCACTGCATCTGCTGGTTGCTAGCTCATTAATATCAGTTTTTTACATGGTTCACGAAGGTCCTCACTACGCGTGACCCTGTCATATGTGTATACCATACTGTGAAGTTAGTACCAAATACTTTTTGGTGTTTGTTTAGATAATATATGTTTTTTTTTAATAACGCTCGTTTTTTGACCGTGTCATATGAGTATTCCTTGGTGTATAACATACTGTGGAGTTAGTACCAAATACTTGTTTAGTTAATGTATGTTTTTTTTTTAATAACGCTCGTTTTTTTGACCGTGTCATATGAGTATTCCTTGGTGTATAACATACTGTGAAGTTAGTACCAAAAACTTTTTGGTGTTTGTTTAATTAATATATTTTTTTAATAAAGCTCGTTTTTTGGCCGTGTCATATTAGGTGTGTTCCTTTAACTATACCAAACTGTGAAGTTAGTACCAAAAACTTTTTGGTGTTTGTTCAATTAATATATTTTTTTAAAATAAAGCTCGTTTTTTGGCCGTGTCATATTGGGTGTGTTCCTTTAACTATACCAAACTGTGAAGTTAGTACCAAAAACTTTTTGGTGTTTGTTTAATTAATATATTTTTTCGATAAAGCTCGTTTTTTGGCCGTGTCATATTAGGTGTGTTCCTTTAACTATACCAAACTGTGAAGTTCGTACCAAAAACTTTTGGTGTTTGTTTAATTAATATGTATTTTTTTAATAACGCTCGTTTTTGACCGTGTCCATATGAGTATTCCTTGGTGTACATTAAACTGTGAAGTTAGTACCAAATACTTTTTTGGTTCTGATTTAAGGTTCCAAATAGCGGATAGTATAATAAGTATAAGTAGTGTTTTATTTAGACTGTCCGCGTAAGGACAGGTAGTCCCATTATACCAACAGTACAACAAAACACCTCTTTATTTATTCGACTATAAATATACTCAGTATTTATATAAATAGGTATTCATAAGAGTATAAATACAATAAGGAGTAGTGCTTTCTGAAATTATTCCTACTATTAGCCCAAGATTAGGTAGTCCCATTATGCCAACAAATTAGTAATAGTAATAATATAACCTTATTCATAACCGACCTCAGTAGCTTGATCGATAAGGCAACGGACTTGTAACCTGGAGGTCGGTGGTTCAAGTCCCGGTTTCAGCAAAAAATTAGTAAAGCGAGTTTGAGTAGTTGTGACATCACGAAAGTGATTAACACAAATATGTTTGAAAAAAAAAAAAAAAAAAAATAACCTTATTCATACTGCTCAATTAGGACTAATGAGTCCCATCATTGAAGCAGTAAGCCCGAGTCGTATTGCATTATGTGACTAAAACCCCAAAAGAGGAGGATAACTTGTCATTTCCCGGCTGAGTCTCGGACCCGCGACCTCTGGATTACCATTCTCAGACGCCTCGACCACTGAACTACCGGGACATAGTACTAAATCCAACTGCTGGATTAAAAGCGGAAATCCTATCCTGGCAGTACAAATAAGGTCAAATTATTATCATAGAATATTATAGATATAGATATACAGTGTGAGAGAGCTCGACTATTTTCAGCTCAATGTCACCACAGGGGTAAGCTCTCAGGTAATCCTGTTATCAATTTTATCACATCCTACACCCTGCCGCTTGCTGTCGAAACTACTTCTCTGCCCTCTCCTTCTATACTATCTCCCTCTCTACTTACCGATTCTATACTATCTCCCTCTCTAATACTTACCCATTCTATGCTATCTCCCTCTCTACTACCCATCCTATACTATCTCCCTCTCTACTAACCATCCTTCTTCCTATCTTCTTGTCACCACCAATCCTATCTCCCTTCTCTCTGAGTGCCCTCTAATACTATGTATATCTCCCTCTCCCCTTACACCTTTCCCTACTCCTTTACTACTACCTATCCTGCTTCCTATCTTCTTGTCACCACCCATCTTATCTCCCTCCTCTCTGAGTGCCCTCTAATTCTATATTTCCCTCTCCTTACACCTCTCGCTCTCACCCTCTTATTCTATACTATCTCCCTCTCTACTACCCATCCATCTTCCTATCTTCTTGTCACCACCAATCTTATCTCCCTCATCTTTTCCTGTCCTCGCATTCTATACCATCTCCCTCTCTACTACCCATCCTTCTTCCTATCTTCTTGTCACCACCAACCTTATCTCCCTCTTCTCTTCCTGCCCTCTAGTTCTATATCTCCCTCTCCTTACATCTCTCCCTCCCACCTTTCTACTACCCATCCTTCTTCCTATCTTCTTGTCACCACCCATCTCATCTCCCTCCTCTCTTCCTGCCCTCTAGATCTATATCTCCCTCTCTCCTTACACCTCTCCCTCCCACCTTTCTATATCTCCCTTTCTACTACTACCCATTCTTCTTCCTATCTTCTTGTCACAACCAATAGGCAGCCATGGATACCGGGCGGTCCATGTCTGAGTCAAACACTTTTCGGCATGAGCTTTCTTTCCCCTCCTCAAAAAATAAACTTTAGTGGATATGTCTAACAGAACAGAACCCATTTTCTTTTTTCGTAAAAAAAACTTGTCTACACTTGAGAATTTAGACTATCTCAAAGTACCCCCTCCTACGCTTTTCCCTCCTCCATTTATCCAACTCTGAACCTAGGCGTTCTTTTCTTTTTATCCTTAAGGGTTTGAGAGAACATGTTTTTCTTTCTTTATTCATCTAGAAAATTAGACTTGGATCTTTTTTTTATGGCAGGATTCTCACTGGAGTGAGCTCTTCCACCCAACCATTCTCTTCTTATAAAAAGTAAAATTTGTCTCTTCTCTATTCCCAGACAGTTTTCTCTCCCTCGTTATCTCACAAAAAACATTCCTCCTTTTTTCCAGTTCATTTATTTATTCTAAAACTCTTCACTTAAAAATCACAAGAAATCCCAGCTCTCTCTGTACCTACCATCACGTCTATCACTCTACATGACCCACCCTGTTTTTCCACTAACAAACATGTTACAGGGTGGTGCAACAAAACTTTCCTTTTTCAACAAGCCGTCCTGAAGCGCAGGATGATGATTAACTGTTCTAACCCGAACCCTGTTTATTTTCAATTTCAAAACAAAAATTCGTTGCCCCACCCTATAGTTATTTAAATGAAAAAATCGATGTATTTATTACATATTATTACAGATTTTAAAATGATAGAATGGTACCCTTCCTCAAAGTTAAAAAAAAACGGTGTTGAGAAAGGGGTTATCTTTTATAACTTTTCTCGCGTTTTCAAATTTCCATTTCCCGTTAGGTTGGGTCAGGTCAGGATTCCACTGAGCTCAACATTTTGTCTCGCAACGTTGCGAAGGGGTTTCTAATTACCCCCACTTTCCCCAACAGTTCCTCCTCACTGCTCCCACTATAAAATAAATCCCTTTTTCCTCCCTCAGCAGTAAAAATTCTCTCTGCCGCGAGGGATAATTCTACTCACGCATGCGCGCCGCACCTTATCGATTTCGTTCCTCTTCTCAAGTCTGCCTAAAAAGATTAGGATGAAAACAAACCCCCTTCTCCCCTGTCTAGGGAGACAGAAGCTGGAGGGGAAAAGGGAGAAAATCGGAGAGGGGGACGGTGGGATTTAGAGGAGAGGAAACATCAAGGAAGTGGTGGAGGGAGAAAAGATGGACATTTGAGACGGCGGGAGGGTTTGGAAAGTGTGGGAAATAGGAAAAGAGAGGGATGTTGGAGTTCGCTCTAGAGACCCAGATAGGGAATCAGTCGGTAGCTATTCCTCCCTCGGGCGTCTACTATTGGAAATTCTGTCGCAAAAGCTCTTCTTGCTTTGAGACCAAACACAATTTTTATTCCCTTTTTCGAGACAGTGCTATTTTTTTTCAAAGTCCATTTTCCCTGTTGGAAAATTCTGTAAAAAAATCTGTTTGTATGGTGGTAAGAAGAAGTTCAGAGTGAGTTTTCCAAGTTGCCAAGTATTGTTTTTTAGGGTATGTTACCCGTGTGAGTGATAAGGGCGTACGAGATTAAATCACTAGCCACTGAAATTTTCTAGTTAGAAAAGTAAGTTTACTATGAGATTATTTATGCAATGAAAAGTACAGGAGTACCCAATAGGAGATAGACGATGATAACAATTTGTATTTAAAAAATAAATAAAAAGCATTATTATTATTACTGCACCCTAGACTCAAATGTTTGTTTACAAGTCAAAGGAGCCAAAAGACTTATCAATCCTTCCACCACCACATACTCTTGCTCAAACTCATTTTACTAAAACTTTGCTGAACTCGGGACTCGAACCTCCGACCTCCAGGTTACGAGTCCGCCGCCTTATCGATCAAGCTACTGAGTTCGGTTACGATCCGTCGATATTATTTAAAATAGTAGGTAGTGTTGTTGTTGTTGTTAACATCGCATACTTCGCATAGAGTGAAGCAATGAGTATTTTTTTTCTAATGTACATTTGTACATGTCTGTTTGCACTGTTCTAAAGGGTGGGGGGGGGGGGGGGGGGCGATTGTAGTTACGATTTTAAATACAATGTGGTGTGTTGTTGTGACTTACAGTCGTTGTTTTAACTAGTTAGCAGATAGTGTCCTTTTTTTTCAGGAATACGGTTGTATAAAATTACGCGGGAGTAATTATTTTGAGTCACAAAAAAGTATTTTATCATTACTTCATTTTATTTTATCATCGTACACATTAAGAAAAATTACTCATTTTATCATACATCATTACTACAAGACCATGTTTCATACAACAACAAAAAACAAGTATCATGTTAAAGTAGAACCTCATTTGTTTTTTAACCATTTTAATTGAGACATTATTTTATTAAACTATACTCTGGTAACGCCGTGAGGAAAAATGAGTGGTTACTTGTATGATTAACGACTTTGAAGAAAAAACAGTCGTTACTAATACAAGTAAACACTCATTTTTCCTCACGAGGTATGAGTGGACCTCGGACGTCAGAGTAGATTTTTTCAAGTAGATTTTTACAGAGCAGATTTTTTCAACCTAGTCGGGAATCCGAACCCGAGTCACCCGCTTGCAAGCCGAGTGCGCTATCCTCTCGGCCATGGTGAAAACTTGAGAAGTGTCGCGAATGCGGATTATGACATAACAGTTTTGCTTGTGTTGCAGCTTTTCTGTGACCTACATATACGCCAGCGCCAAGTAATATATGCTAGATACGCTGCACTGTGTAGGAACTAAAACAACAGGAGTTAACAGTGGCGGATGACATTGTTCATCTTAGCCCTGGGTGCCTGCTTTCATATAGAAACAAGTCACCATTTCAAACAAAAACAAAAAAAAAATTACAAAAACAAAGTTATCATATTTTATGTTAATCACATATTTATTATGTTCATGTTAAAAGTTCTAAATAACGACACAGCACATAGGAATTTCTTTTAGAAAAGACCCCAGAAATAATGTAATGTGTTAATCACAATCAAAATATCACAATTTCTCGAACTCGCTTTACTTAAATACAATAAGAGTGAGAGTGCTTTAATGAATGAAGTCCTGGGATCCTTTACCTCCACACAATCCTTTGAGGATAGCTTATAGGTAATGAATGAGTGGAAACATTTTTTACCCACTATAATATAAAAAAGAAAAAGAGAGTTAAAAAGAAAAGAAAATTATAATATAAAATGAAACTACCCCACAAAACAAGAGGACTGTATCCCCTTAGAGTGCGGTAGAAGCACTAGTAGCATGGTATATGTATTGTATTGTGTCACTTCACAGATAAATGGGAAGTATTGTGTCACTTCTCGCCCATCAGAGGGGAGGCATACTACGGGATGAGCAGGCTACAACACAGACCACAAGCGTCTATAGTAGCTCCTGTTTCATGGCTACGAAACAAAAAGGCTGTGAAACACTCATCTTTAAAAAAAAAAAAAAATATGTGTTACCTCCTATTATATACAATTATTAATGCAAATAAATTACAAAGTACAAGTACAAAAGGATGTTTACGACATTGAGATGTACATCAAACTAAACATAGGTATTTGAACAATATCAACAGCACTTTCACTAGAGATGCTGGGGACAGTGCAAGGCGATCGTTCAAATTTCAATATTCCATGATACGAAAATATGAATGATTTAAATATTCCTAACTCGTCTACGTACCGATATGAAAATGTGAATGATTAGTATTACTCATCCATGTTCTGTTCCCATGTCGGTATAGAGTACGCCATTATTTACATAACATTGAGACTGAGTAGGAACAGGCGTAAAAAAGCAGTCCTATTTCATTTACGAGTATGAACGTTATGAAATACATGGCACGTAATAGTCCTTTTTTATTCTCTCTATAAATGTGTTTTATCCTTTTGGTAAATGTGTTTTGTCAATGTTTCAATAGATTGAGGGCAAAATTAATAGACGTTTTTGTAATACCTCTGTGGCACTAAGTCACGGATTGCGTACTGTGTAAGATAGGGAAAGCCGACGCTTATCAATGACTTTTGGTATAGAATTTGCCTATTAATTTCGGCCTGAGTGTTTTGAAGCTACTAGCTTTTCATTGTTTGGGTGTAAAAAGGTAAAAACTGACCTAATAAATTCAAGGTATGCCACTTGTTACTGGTCTCATGATCAATGCTTTTCTGTTTATACTGGAGATGTTCTGTCTTCGGTGTTTTAACCTCATCTATAGAAACCTCAACACTCAAGTACCACAGATGTTTTAAAGAAACTGGGACGAAATAAACTCTTAGGGCGGAATTAATAGACAACATCAATAACTTAAGTCGTTGGTAAGTGTCGGTTTTCCCTATCTTACACAGTACGCAATCGGTGACTTAGCGCCACAGAGGTATTACAAAAACGTCTATTAATTCCGCCCTTAAATTCAGATGCACAAGTTGCAGTCAGTTCTTACATTTTCCGAATTTAAAATGATAGGCAAAATCAAGTGTCATTTTGACTAAGGTGTTTTTTTTAAAGGTTCACCATCTTTGGATGCTTATTGGATTTATTTGTCTTCTGTTTTCAGATCGTTGTTTGCTGAGCATATATTTCAGTCGACTGTTGAGTTCAGCAGCTGTTCCCAAACTGTGGACACGATGTTCACTCTAAGCACATCAGACGAGGGGTGAGGGAAAGCGCGTTCAGCTAACCAAATCCAAGAAATTAATAACGACACCTCAATAGAACCGTGACAAATACATGTTCCCAAGAGATATAATCCAATAGAATTTGTCACTTGATCTCTTAAAAATTGAAGATTGAGAAGTGATTTTCAGCTGTTCACGCAAAATATAACAAGAACATTTAAAGAGACATACATAACTGATTCTTGATAATATTGGAAACGCTTAACAGACGGTATATTTTTTGGACACAATAAATTTTCTTAAAAATTAATGGTAACTTTTTTTCTACTGACAAAAAATAAACGGAAAAACAGGTGTCGAAAAGAAATTGCAACTCAAAATAGAACACCATAAAAAAAAAAAAAACATTTAATAACAAGTAGTTTCCTAGCTAACCAAATCCAGGCCTAATTGAATATTTCCATCTAGTTCAAACTTTAAAGAAATATAAATATTTCCTAGAATTTTTCACCGTCTTCATATAATTCATAAAACACATAATTGACATTATTTTTTCATCACACAAAGCTACTGAGACATCCTATCAAATACTAAAAACAAACCTTATACAAAATAAAAGTCATTATATTATCAAGAGAAACGTCTTGGCATTCAATAAAACCAGTACCAACGAGCTGCCCAACAAACCTTATACAAGATAACAGTCATTATATCATCAAGAGAAACGTCTTGGCACTCAATAAAACCAGTGCGAACGAGCTCCCCAAAATAGAAAGAGTCAACTAGCGAAGGTAAAAGATTTGAATTCTCCCGCCTCCGCCGCCATGTCGTCTGAGCTGAAGCACCGTCTCGTGGACGCGGGCGCCACTGGCGATGACGTCATCCGATCCAGCGATGACGTCATCAAGCCCGCCACCTCCGCCTCCTCCTCGGACGTCGAAGTGGAGGAACTGGCTGCCGTGGATCTCTCCAAGGAGATCAAGCAGGGCACGAACAAGATCCCGCCGTTCGTGCGGCGCTACATCAAGAGCGAGGCGTACCAGAACGCTCTCATACGCGTCGTGTTCACGATCCTCATGCTCGGGTTCTACGTGACGCTCATCTGGCTAGGTCACGTGGCCATCATTCTCTGCATCATCATCGTGCAGGTCATTTGCTTCCGCGAGATCATGACCATCGGCCTCACCGTCTACAAGGGCTACGCCTTGCCTTGGATCCGCACCATCGCCTACCACTACCTGTTCACGTACAACTATTTCCTGTACTCCACGCATGTCTACGTGTTCCTCTTCACCACGCTGCGCAAGCCCAACAGCGCAGCCCTCTCCTTCCTCATTCGCTACAACGCGTTCATCAGCTTCTGCTTCTATGTCATCGGGTTCATCGCGTTCGTCCTCTCCCTCAAGCCCAAGTGCTACATGCGTCAGTTCTCGCTCTTCGCGTGGACGCACGTCTCTCTCCTGGTCATCGCGACGCAGTGCCACTTCATGATCCAGAACATCTACAACGGCCTCCTCTGGTTCATCCTGCCCTTCTCCATGATCGTCATCAACGACTGCATGGCCTACCTGTGCGGGTTCTACTTCGGACGCACGCCGCTCATCAAACTCTCGCCTAAGAAGACCTGGGAAGGCTTCATCGGGGGCGCCATCTTCACGGTGCTGCTCAGCGTGCTCCTCGCGTTCTACCTGGCCAAGTTCGACTACTTCGTCTGTCCGGTCCAGTTCACGGACGGGAAGTACAACCACGTGTGTGAAGTGAGCTACATCTACCGGCACCAACTCTACACGGCGTTCAACAAGGAGTTCTACGTCCAGCCGATCTTGTTCCACGCGACGCTCATCTCGGTGTTCGCGTCGTCCATCGGGCCGTTCGGCGGATTCTTCGCGAGCGGCTTCAAGCGCGCTTTCCACATCAAGGACTTCAGCGACATCATCCCCGGACACGGCGGGCTCATGGACAGGTTCGACTGTCAGTTCCTCATGTCCACCTTTGTGTATGTCTACATTTACACGTTCATCAACCGCAACACGATCCAGGGCCTCCTGAACCAGATCTACATGCTCAAGCCAGAGCAGCAGCTGCAGCTCTACTACAACCTGAAGCAGGACCTGATAGCCAGGGACATACTGCAGGCGGCTGTGGAGTAAACTGGGGTTTCATTTTATGTAAGGAACAGTATTTACCAGTGTTTCAAGAGAGGAACGTTGTGAGTAAGAACTGAGAGTGAAGAGGAGAGGGTTAATTGTAAGGCCTTTATTTCAAGAGAAGAGGAAGGGTTTGATTGTAAGGTCTTTATTTCAAGAGGCAAGGATTTATTTCAAGAGAAGAGGAAGGGTTGATTGTAAGACCTTTATTTCAAGAGTCAAGGATTTATTTCAAGAGAAGAGGAAGGGTTGATTGTAAGGCCTTTATTTCAAGAGAAGAGGAAGGGTTGATTGTAAGGCCTTTATTTCAGGAGAAGAGGAAGAGGCGATTGTAAGGCCTTTACTTCAATTTCAAGAGATGAAAAAGGGTTGATTGTAAGGCCTTTATTTCAAGAGGCAAGGAAGGCTGCTTGTAAGAAGTTTTGTACAAGTAAGATAGAGACGTGATCACTTTTCAGGATTAGATTGAAATAACTTTTCTTGAAATAACATGAGATACATTGGTTAAATTTTAGGAGCATTGGATTTAATGTACTTGTTGACTGTCTAAAATAGATGAGACTTAATTATAGTGCCAAGTCAATTAACAATTCTATGATGACTAAAAATTGCAAGGTCGAACATAAGGTACCCAGTGTAAAAGCGTGGAGGGACTGCTAAAATCCTATCAAATGTTTAATACTTATAATGTAATAAAACTCTTAGATTTGAGTTTAACATTAATTTAGTATCAAAATGATCATACTGTTAAAAATAATGCATTGAATTTCAAAGGTTAAGGCTCTTATTATGAAACAGGATTAACTATCTAGGATTTATTTTAATCCAAGCCAATATCATTTTTCAGCTGATATATACGCGCTGTGATTGGTTGAAATTCCCACCAGAGGGCGTGTTAAGGGATAGTGTAGGATCAGTTAATCTAATCATGTTTCATAATTCGGGGCTAAGAGTTGAACATTGGATTTGAATCAAAATGGTCCGAGTGTTCATTAATTGTGATAAAAACTAGTCCAAGATACGTTTTCTGTTATTGTTTGATTTGTCTGTTCCATTAATTTGAGGATGAAGATTTTATTTATTTCTTGTTTTTTTTTTTTTTGTCTGTAAATAATCTTAGTACCTACTTATGGTGTGGGGAACTGCATTCTTTATAGGGTCCTATTTCTATTATTTCTAATGATCTTAGTCATCTAAGATCTCCATTGATGTTTGTGTTATAAATACTAGAATATTTCTGTTAGTTTGTTTGTTTCATAGATTTCTTTCCAAATATGAATTATTAGACGTAGATAAAAATATACTCCATTAAAAAGTACTTATTCATTATTTTACTTGTGTAAATAAACTTTTGCTGTTGTCATTTAAACTTTCCTTGTCCTCTAGAAATGAAAGTATTTCAGCTCTATGTATATTTAACACGAATGTTGGACTATTACCTGACCTGATTTGTAGGGTTTCAGTAGAAAGTGCATACGATTTATACTGCGACTTAATGAAATCTAGTGTCACAAGGTTAAGGACAACCAAGTGTCAAATTCTCAAGTGAAGAAGGAAAAAATCATGCATACCAAACAAGCACCTTAAATAAAATAAATAAATGTGTTTCTTTGTGTTATTAGTTATTATATCATGTGTTTCTAGTAATTATAAATGTGTTTATTTGTGTTATTATTACTATTTTTAGTGTAATCACCGTGGCAGAGTGAGTTAGCGCGCTAGGCATTGCAAGCATGGTGACCTGGGTACGATTCCCACCGGGGCAGGAATTTTTCTGCTCTGCACTTGCATGTCCGGGGTCCACTCATACCTCGTGAGGAAAAATGAGTAGTTACTTGTATGAGTAACGACCAGTGGCGGCATTACCAGAGTAAAAGAAATTAATGTAATAGAATTCGAAAAGTACAGGAAGCTTTAGTAGTGCTGCGCTACCCACAAAATTTGTGTAGAGGCCTTGTGTTTTACCACAAATAAAATCATATACTATTTTTAGTGGGTAGCGCAGAATTATAGGACTTTTTCATATCTTTAGTATCCCAATATCTTATTTTTGCCTATGATTCCGCCACTGGTAGCTGCTAACATTAAAGCAGCTTCTCATTTTTCCTCACGAGTCACGAGTAGCACCTTAATCATTTTGATTTTTTCAAACTAAAAAAGAGGGAGGAGACAGATTAAAGAAAGCCGACCTCCGTGGCTCAGTGGTTAAGAGCATTGGCTACTGAACCGGAGGTTGCGGGTTCGAATCCCGGCCGAAGTGGAAAATTCTGACCGAGTTTTTCTGTTTCCCGAATGTCATGGATGTAAAGGGAAAGTGCCCTGAAGTAATGCGAAAGCGGTTCTGGGGCACAACTATTTTTTTTTGAAATCCTAGGACAATTCCTTCCTTGGGGATTCAATCTTTCGAACTCTACATATCTACAATTATAATAATAATAATAATAATAATACTCTTTAGTGGAAGGTAACCACCAGGCGAGGTTAATGCTCAAAGCATTTTCTACCACCTAACCCTCAGAGTCTTATTATTATGTGGTCACAAATTCAAATTAATGATTCATGCACTGGGTGGGATTCGAACCACCGGATCCCTACGCTACCTGGATTATCAGACTAGCGCGTTAACCACTTGACTACCAGTGCACTTAGAGATGCTTTCACCAAACTTGGTCTTTCTTTCTTTTCTTTTTTAAATCTTTTTTTTTTTTTCTTTCTTTAAAAAAGAAAAGATAAAAGAAACAAGATCAATCTTTCACTCACCCGTATTTCATCAAAAAAGAAAAGCTAAAAGAAGCAAGATCAATCTCTCACTCACCCGTATTTCATCAAAAGAAAAGAAACAAGATCAATCTCTCACTCACCCGTATTTCATCAAAAAAGAAAAGAAAAAAGAAACAAGATCAATCTCTCACTCACCCGTATTTCATCAAAAAAGAAAAACTAAAAGAAACAATATCAATCTCTCACTCGCCCGTATTTCATCAAAAAAGAAAAGATAAAACAACAAGATCAATCTCTCACTCACCTGTCTTCTTCTTCTTTTACTCTGTCTTATCCCGCTCAAGCAGGGTCGACGTTGTTCAACCTCATCGTTGAGGTTGATTGGTTTTGGCACATTTCATCAAAAAAAAAAAAAAAGATAAAAAAACAATATCAATCTCTCACTCACCCGTATTTCATCACGTGCAGGTTCCACAGCTTCATGAGTTCCTTCTCTCCCTCGTTCACATCGGTGAACTCGTCGATCATCATCTTGGTCTTGGTCTGCAGCCACTTGGGGTCTTTCTGGTCATCCGAGTCCTGGTCCATCTCCTTGGGGAGAACCGGCAGACAGGTGATGGTGTGGTGGTACAGTCTGAGAGAGAAAAAAAAAATAAAATTGGTGTTTCTGTAAAAAAACAAAGCACCGGCAGACAGGTGATGGTGTGGTGGTACAGTCTGAGAGAATAAAAAAAATGAAATTGGTGTTTCTGTAAAAAAAAAAAAAAAAACAAACAAAGCACCGGCAGACAGGTGATGGTACAGTCTGAGAGAGAGAAATAAATGAAATTGGTGTTTCTGTAAAAAAAAAAAAAAACAAACAAAGCACCGGCAGACAGGTGATGGTGTGGTGGTACAGTCTGAGAGAGAGAAAAAAATAAAATTGGTGTTTCTGTAAAAAAAAAAAAAAAAACAAAAAAAAAAACAAAGCACCGGCAGACAGGTGATGGTGTGGTGGTACAGTCTGAGAGAAGAAAAAAATGAAATTGGTGTTTCTGTAAAAAAAAAAAAAATAAAAAAAAAAAAAAAGCACCGGCAGACAGGTGATGGTGTGGTGGTACAGTCTGAGAGAAGAAAAAAATGAAATTGGTGTTTCTGTAAAAAAAAAAAAAAAAAAAAAACACAAAGCACCGGCAGACAGGTGATGGTGTGGTGGTACAGTCTGAGAGAGAAAAAAAATTAAATTGGTGTTTCTGTAAAAAAAAAAAAAAAAAAGAACCGGCAGACAGGTGATGGTGTGGTGGTACAGTCTGAGAGAGAAAAAAAATTAAATTGGTGTTTCTGTAAAAAAAAAAAAAAAAAGAACCGGCAGACAGGTGATGGTGTGGTGGTACAGTCTGAGAGAGAGAAAAAAAATGAAATTGGTGTTTCTGTAAAAAAAAAAAAAAAAAAAAAAAAAAAAAACAAAGCACCGGCAAACAGGTGATGGTGTGGTGGTACAGTCTGAGAGAGAGAAAAAAAATGAAATTGGTGTTTCTGTAAAAAAAAAAAAAAAAAAAAACAAAGCACCGGCAGACAGGTGATGGTGTGGTGGTACAGTCTGAGAGAGAAAAAAAAAATGAAATTGGTGTTTCTGTTAAAAAAAAAAAAAAAAAAAAAAACAAAGCACCGGCAGACAGGTGATGGTGTGGTGGTACAGTCTGAGAGAGAAAAAAAAAATGAAATTGGTGTTTCTGTTAAAAAAAAAAAAAAAACAAAGCACTGGCAGACAGGTGATGGTGTGGTGGTACAGTCTGAGAAAGAGAAAAAAAATGAAATTGGTGTTTCTGTAAAAAAAAAAAAAAAAAAAAAAAACAAAGCACCGGCAGACAGGTGATGGTGTGGTGGTATAGTCTGAGAGAGAGAAAAAAAATGAAATTGGTGTTTCTGTAAAAAAAAAAAAAAAAAAACAAAGCACCGGCAAACAGGTGATGGTGTGGTGGTACAGTCTGAGAGAGAGAAAAAAAATGAAATTGGTGTTTCTGTAAAAAAAAAAAAAAAAAAACAAAGCACCGGCAGACAGGTGATGGTGTGGTGGTACAGTCTGAGATAAAAAAAAAAATGAAATTGGTGTTTCTGTAAAAAAAAAAAAAAAAAAAACAAAGCACCGGCAGACAGGTGATGGTGTGGTGGTACAGTCTGAGAGAGAAAAAAAATTAAATTGGTGTTTCTGTAAAAAAAAAAAAAAAAAACAACAAGCACCGGCAGACAGGTGATGGTGTGGTGGTACAGTCTGAGATAAAAAAAAAATGAAATTGGTGTTTCTGTAAAAAAAAAAAAAAAAAAACAAAGCACCGGCAGACAGGTGATGGTGTGGTGGTACAGTCTGAGATAAAAAAAAAATGAAATTGGTGTTTCTGTAAAAAAAAAAAAAAAAAAAAAACAAAGCACCGGCAGACAGGTGATGGTGTGGTGGTACAGTCTGAGAGAGAAAAAAAATTAAATTGGTGTTTCTGTAAAAAAAAAAAAAAAAAGAACGGCAGACAGGTGATGGTGTGGTGGTACAGTCTGAGAGAGAAAAAAAATTAAATTGGTGTTTCTGTAAAAAAAAAAAAAAAAAGAACCGGCAGACAGGTGATGGTGTGGTGGTACAGTCTGAGATAAAAAAAAAAATGAAATTGGTGTTTCTGTAAAAAAAAAAAAAAAAAAAAAAAAAACAAAGCACCGGCAGACAGGTGATGGTGTGGTGGTACAGTCTGAGAGAAAAAAAAATGAAATTGGTGTTTCTGTAGAAAAAAAAAAAAAAAAAAAAACAAAGCACCGGCAGACAGGTGATGGTGTGGTGGTACAGTCTGAGAGAAAAAAAAATGAAATTGGTGTTTCTGTAGAAAAAAAAAAAAAAAAAAAAACAAAGCACCGGCAGACAGGTGATGGTGTGGTGGTACAGTCTGAGAGAAAAAAAAATGAAATTGGTGTTTCTGTAAAAAAAAAAAAAAAAAAAAAAAACAAAGCACCGGCAGACAGGTGATGGTGTGGTGGTACAGTCTGAGAGAAAAAAAAATGAAATTGGTGTTTCTGTAGAAAAAAAAAAAAAAAAAAAACAAAGCACCGGCAGACAGGTGATGGTTTGGTGGTACAGTCTGAGAGAGAGAAAAAAAATGAAATTGGTGTTTCTGTTAAAAAAAAAAAAAAAAACAAAGCACTGGCAGACAGGTGATGGTGTGGTGGTACAGTCTGAGAGAGAGAAAAAAAATGAAATTGGTGTTTCTGTAAAAAAAAAAAAAAAAAAAAAAAACAAAGCACCGGCAGACAGGTGATGGTGTGGTGGTACAGTCTGAGATAAAAAAAAAAATGAAATTGGTGTTTCTGTAAAAAAAAAAAAAAAAAAAAAAAAACAAAGCACCGGCAGACAGGTGATGGTGTGGTGGTACAGTCTGAGAGAAAAAAAAATGAAATTGGTGTTTCTGTAGAAAAAAAAAAAAAAAAAAAAACAAAGCACCGGCAGACAGGTGATGGTTTGGTGGTACAGTCTGAGAGAGAGAAAAAAAATGAAATTGGTGTTTCTGTAAAAAAAAAAAAAAAAAAAAAAAAAAAAACAAAGCACCGGCAGACAGGTGATGGTGTGGTGGTACAGTCTGAGAGAGAAAAAAAATTAAATTGGTGTTTCTGTAAAAAAAAAAAAAAAAACAAACAAAGCACCGGCAGACAGGTGATGGTGTGGTGGTACAGTCTGAGAGAGAAAAAAAAAATAAAATTGGTGTTTCTGTAAAAAAAAAAAAAAACAAACAAAGCACCGGCAGACAGGTGATGGTGTGGTGGTACAGTCTGAGAGAATAAAAAAAATGAAATTGGTGTTTCTGTAAAAAAAAAAAAAAAAACAAACAAAGCACCGGCAGACAGGTGATGGTGTGGTGGTACAGTCTGAGAGAGAGAGAAAAAAAAATGAAATTGGTGTTCCTGTAATAAAAAAAAAAAAAAAAAAACAAAGCACCGGCAGACAGGTGATGGTGTGGTGGTACAGTCTGAGAGAGAGAGAAAAAAAAATGAAATTGGTGTTCCTGTAAAAAAAAAAAAAAAAAAAACAAAGCACCGGCAGACAGGTGATGGTGTGGTAGTACAGTCTGAGAGCAAAAAAATGAAATTGGTGAAAAATAATATTTTTTTTACAGAAACGAACACAATAATTCCGATTTCAAATAGGTCAAATTTTCGATGAATACAATACTTTCCTTATTATAGAGGATAAGGAAAGTAAAAAAATGACATTGGTGTAAAACAATATTTTTTTTACAGAAACGAACACAATAATTGGAAAAGATTGCCATAGGCAATTACCCGGCCCTTTATTTAGGACTTATGTTTTTATATATTTTCTATTTTTTTTTTTTCAGTTTTATTGTATATATTGTTTCCATTTTATTTGTATGTACATAATGTCCATTTATACCTAATAAAGCGTTGTATAAAAATAATAATAATAATAATTCCGATTTCTATTATTAGGAATTTCTCGGAAGTAATATAATACAGTCAAACCTGGCTAGTATAAGAGAACTGGATACAAGAGAATTCTGGATTTTTTTTTTTAAAGGTAATTGGGCCCCCGAACTGCTTTCGCATTACTTCAGGGCACTTTACCCCCACACTCACATACATGCCATTCCGAAAACGGAAAAACTCGGTCAGAATTTTCCGTCAGTAACGACGGACGTCGCCAAGCTGACCTGGATATTATTATCCGACCCGTTTGTAGGGTTCTCAGTGAAATCCTTATAGTAAACATTGCGACCTAACTAGGTCTATTATGACCAGTTAATTCTATTTGGTTTTAACGTCCTGATTTTGTGATGGTCAGGACGGGAGTTTTACCCTTCATTCGTTGGGAATCGTATCAGCTACCCACATTAACCCCACCCAGCCAGAGTTGGGCTGGAAATGCCAGTCTCACTTACTCGAGGGAACAGAATTTTCTGTTAGAAAAGTCTGCCCAAACTGGGAATCGAACTCTGGACAACGGGCAGTAGTCACAACCATTACGCCACTAAAGCTGGCTAACCTAGATATAAGTGAAGAATTTCTAGGTCAAATTTAAATTTACAATGATCTAAGAAAGAATTCAATATTTTTTTTAAGTTATCATATTTGTGTTAATCACTATCGTGATATCACAACTACTCAAACTCGCTTTACTAAATCTACGCTGAAACCGGGACTTGAACCACCGACCTCCAGGTTACAAGTCCGCCGCCTTATCGATCAAGCTACTGAGGTCGGTTTAAATAATTTAATAA</t>
  </si>
  <si>
    <t>TAATATGTTACCTATTATGGCCGGACACGACAGGCCTGTGTCCATCCGTGTCCACATCGTCTGCCAGGTCATTCAGGAATTCACTCATCGAGTTCTTCCTGTGCCGTCGCGGATAGTAGACAAGCAGTTCCGAACCTGGAAAACAAAAAGTTTATTTAAACTATGAATTACATAACCTACTGTTGTTTTATTTTTATTTATTTACACTTTATTTTTTATACAATACATACAACAATAAATTATTAACAAAGATAAAAAAATTAACAATAGGTATTTACAAAATAAGATATATAAAAAAATAATAATAAATTTAAATGTACAATGTATTGTAATCCGGGGCGAAGTAATGCCTTAGGCATTCTCTGCCACTTAACCCCGTTGTTGTTGTTGTAGCCAGCTTAGCTACAGCTGGAGGGATGAGTGATGGTCTCCAGCCAACTTTATTTTAAAGTTGGCTCGTCCTGAACCATATATTTCTATGTGCGATCAACTATCGTGAGGACTTGGACTTTTCTTTATAAGCCATTAAACCCATAGGAAACTGCAAGCTAGCCTGGCTTGTAAGGGTTGGCTAGTCTGTTCTCTGTTTATAGTCCTCTAGCGAGACACTGGTCTTCTCCCTGTTTAACGTCCCCCAGTCAGACTATACATAACCTACTCGGAGGATATGCCGGCCATGTATCAAAAATCCCACCTAAAATTCTATCATCATCATAGGGTGGCGTCATCGTGAACGATGATAGCCAGGCAGTGGAGGAATGACTCAGAACAGACTTCTACCACTGTCTTTACAAGGAGGCTGATAATTGACAAGGGCCCCCAGAACCAAGCCAATGCTGGTCTACTCCCTGTTTATAGTACCCCATTCTATAGATGAAACCAAAAATAGGTACATAGATATTATAGAAAATTAATATGTATGTATGGTTTTTATTTGTGGTGAAGCACAAGGCCTCTTCACAAGTTTTGTGGGTAGCGCAGCATTACTAAGAGCCTCCTGTACTTTTCGAATTATTCTATTACATTAATTTCTTTTTACTCTGGTAATGCCGCCACTGGTCCTTACTCATACAAGTAACTACTCATTTTTCCTCACGAGGTATGAGTGGACCCCGAACACCCAAGAACAGAGCAGAAAAAATCCTCCCCCGCTGGGAATCGAACCCAGGTCACCATGTGTGCAATGCCCAGCGCGCTAACTCACTCTGCCACGGTGACTTCTATAGAAAATGAATAACTCTCACCTATACACCGCTGCCTCGGCTGTTTCCTATATATCGCACAGGCCGTGTCCATACCCAGGGGCGGCTGGTCAATGAGGTGGTGTGGCGCCCCCATGTAGCCCTTGTTGAACCCCGCTATTATGAACTACCCCTGGTCCCAATTAGTTCATAATAACGGGGTTCTACTGTACCATAGAAAATGAATAACTCTCACCTATACACCGCTGCCTCGGCTGTTTCCTATACATCGTACACGCCGTGTCCATACCCAGGGGCGGCTGGTCAATGAGGTGGTGAGGCGCCCCCATGTAGCCCTTGTTGAACGCAGAGTTGATGGCCACGTCTATCAGGGCTCCGTTCAGCATGGGCTGAGAAGGAAACAATACCGGTCAAGAAGAGATTATGAAATGCATGGGAACTATGTTTTCCATAACCTTACACTCTGCCGGGCTGTCTCTTACTTTGTATAGGCGTTCTTCACACCTCGGCCGAGATGTTTGATAGGCGGCTCTTGGGAGAAAAATATTGGGACTGAAAACAAGCTCTGTAAAATAACCAAGTTTTACTACAACTAATAGGGTTACCATTTTTATCAATGAAATTTTGATCAATACATACTTTTGGAAGTTAACCTATTGACTAAAATTATTTTATATTCTATTTTTTTTTTTTTACATTCAGCCCAATTTTCATCACTACAGTATATTCATGAAAATTGGGTTAAATGTATAAAAAAATACCTTTGATTTGATTCGTCGTTCCTACAATAATATATGGTCCTTAGAATTTGAAAAGTTCAAAAGTAATTTTTTTTATGTTATATTTTCCCCTCATTTTACTTCCGAGAAATTTCTAATATTAGAAATCGGAAGTATTGTGTTTTTATTCATGAAAAGAATTTTCATCATCATAGGGTGGCGTCATCGTGAACGATGGTAGCCAGACAGTGGAGGAATGACTCAGTACTTCTACCACTGTCTTTACAAGTCTTTTAGTCCCTTTTACTTTTTAGTACTTTTACCACTGTCTTTTAGTCCACAGCCAGAATGCTGGTCTACTCCCTGCTTATAGTCCCCAGCCTGACTGCTGGTCTACTCCCTGCTTATAGTCCCCAGCCAGACTGCTGGTCTACTCCCTGTTTATAGTCCCCATGCCAGAATTAAAAAAAAAGAATTTTAAGTTAAAAAAAAATAGAGATGTTCGACTCACGTGGTAAGTAAACTTGAAGCGGGGATGACAGTAGCGCAGATGCTTGACCAGCGAGTAGAGAAAGCGACAGTTGAGACGGCACCAAGGACACTTGAAGTCATCGCAAGCCGTGGTCTGCTGGCGAGAATTGTTGTTGTAAACAAACTGGTAGACGACCTGGGGACGGAAAAATAATATAGTAGTGCTTTATTTAGACTGTCGGCTCGAGACAGAGAGTCCCATTATAATAATAATAATTCCGTGTCCGTGAGATAAGGACAGATACCTAAATCACGGTGGTGAGAGGATTATATAGTCCCATTATTCTAACAGTTTAATATAGCCCCTCTTTATTTGTTGTATATTTATGTATATGTATATTTATTGTATTTATGTATTGTATAAATATAAATTAATAGTAAAAAAATATTAGCTGACCTCAGTGGTTAAGAGCATTGGTTACTGATCCGGACGTTGCAGGTTCGAATCCCGGCCGTGGTGGAAATTTCTGACCGAAATTTTACGTTTCCGAAATGGCATGGATGTAAAGGTAAAGTGCCCTGAAGTAATGCGAAAGCGGTTCCGGGGCACACTTACCTTTTTTTTAAAAAAAAGTAAAAAATAACATTTTACAAAGAACTAAAAACTCTTGCAGGTTAAGCAGGGATACCAATGAGTGCAACATATTGTTGTGCAACGTTTCATGCTCTCTTTTTTGTATGAGGAGGAAAATCTTTATGATGGTCTTCACAGATGTTGTGTGAAACGTATGCGGGAGTCACCGTCAGGGTATGGTGTTTCGCCCTTCTTCGGCATCATTACTCACGGCTCAACCCGCTAAAACCCCCCCCCCCCCCCCCCCCCCCCCGCTCTTCTCTCTGGTTCCCGGAACAATTTTGGCAGTACTTCGGTAGTCGAGTTCCTTTTACAATATGTTGGCTATCTTCTTAATTTTCATTTTCTGATCATTATTTTTGGTTGTTTTTGTTTTTCTCACATTAGTTTTTCTTTCTCTATCATTATTTTATTTATCATATTTGTATCATACAACATATTTGTATTTCTGTACCAATTTTGTTCGTTACTTATCATTGTTGTAATTAAATTTTCAGGTGTGATGTTTGTACCGATGGCTTCCACAGTTTCTTTCCTCAGTTGCTCCAATCTTGCATGCTCTACTCTTTCTTTAGGATCAGATGAGATCGAATCCCAGTGATTTTGCAACGCATTGTAACACTTCCACTTAAAATTCGGTTCTCAGTTGGATCCTAGGTTTAAGCTAAGCAAAACAAACAAAACCAAAACTCCTCGGGCGAAATTAATAAACAAATTCTATATCTCAAGTCATTTCTAAGCGTCGGTTTTCCCTATCTTACACAGTACGCAATTCGTGACTTAGCGCCACATAGGTATTACAAAAGCGTCTATTAATTCCGCCCCTAATATTTTCAGATTCTAGTGACCTTGTCGGAGTGGTTGGTATATCACTTGCCTTGCATGCATGGTGACTTTGGTTCGATCCCCGTAGACTTTTTCCTGCCCAGTAGCGTAAAAAAAATTTGCTCTGTACTAGGTCCGAGGTCCACTCATGAGAAAAAATGAATGGCTGCTTTGATGTGAACAGACACCAGAGGCAGAATTATGGGTAAAACTAGATATTGTGTATTTAAGATATGGAAAACTCCTAAAATACTGCGCTACCCATTAACACTTTCACCGCCAACTGTATTTTCGACTATTTTCATTCATAGGCCAGGCGTGATTTTGATGTGGTGATACTTCAAAGTATCACTGACCTGGGGAAGAGATTTCATGTCTAGACCAAGTGATACTTTTAAGTGTCACCTTCAATTCCTGACCGAATCTATATCCTAATACTGCTAGGCCAGAGCAACACATTCCTCATGTTAAACATATAGAAAGTGTTACTCACAAGTATCACCAGCGTCTTATAGAAGACTCTGTGGGTGATACTTTGAAGTATCACCATGTTCATACTAGCGCAGAGCCAGGTGATACTTCCATGTATCACCTGGCGCTGAAAGTGTTAAAATTGCGATAAAAAAAACACAATATTGACCATTATTATTAAAATATCTTCAGATTCAAAAAAAAAATCATCAGATTCACTTGGACGAAATACTTGAATTATTGAACTAGGAAACTGAAAACATTACATTGTTAGTATTATGTACATTTTATATAAAAAGTTATGTCTTACATATGTCAATAAACAGCGACTTGGTTTGCAATAATTAGTAATTATTATTTAATTAATAATCATTATTTAATTAATAATTATTATTTTATTAATAATTAGTTATTATTAGGTAAAATGTAATGTTACAAATGTTAACACGTCTCCTCGATGTTTACTATAACACATTTAAATACAACTCGAACACTAAAAACTTGGCGATCAATCACCGTCATCAGACCTCCTGCAATCAACATTGTTACTACACACCTCGACCTCTACTGAGAGACACATGTTAAAATATACCTAGGTACTATCTAATTCTAATACAACTTCTCATTTTTCTGTTTATACTGACTGATACTGATTCAGAATCTCATCAGTGATTTGGATGGAGAGACTGCATCAGTGTGACGTAATAGTTGAGAAAATTCCTGACTCTGTGGAGCATCGTTTATCTTATCAACAAAAAATCCACGAAATAAAACGCCACGCGCGATGGGTCTATCCATCATTCATTTACGTTATTGGGTTTGTTTGTACTGTTCGTCACTCTCCGAAGGCACGCTTTTGACTACACTCGGGGGCTCGTTGGAGACACCTATTTTATGTTCGTAATAATATGCTCGCTACTACCTACCTTAGAGGAGGAAAGTACTTTATACCAATTATATCATTTTAGCTGTGATTGGCGAAAGGTACTTGCCAGCTCTAAGCTAGCAGCCAGCAAGAGTTTCTCGGCCATTAAGGAGTGAGAGAAATTTGCTCTTCTTTATTTTTTTATTTGAAGATTTTTAGCATACAAGGTACCTAGGCCTTCATGCCAGACAGCACTCTCACTCGTTTTTTTTCTTCTTCTTCTTTTTTTCTACAGGGTACTTTACCTTTACATCCATGCCGTTCCAGAAACGGAAAAAATCCAGAATTCCCGCTCCGGCCGGGATTTGAACCCGCAACCTCTGGGTCAACAACTAATGGTCTTAACCACTGAGCCACGGAGGTCGGCTAACTTTTAGGGCGAAATTAGTAGACAAATTCTACATCACAAGTCAATGCTAAGCGTCGGTTTTTCCTATCTTACACAGTACGCAAACGCAATCCGTGACTTAGCGCAACAGAGGTATTACAAAAACGTCTATTAATTGCACCCTTATATTCCCCAAATCTCTCTTTCCTTTCAACCGTCACACAACGGACTCTGATTGGCTCATTTGAACGAAATAACCACTCGTTTCAAATCGAAATAACAGAATGCATTGTGTGACGGTTGCAAGAGATATTTCGGAATGATAAGGGTAAGAATGATTCTGGAACGAGGCCCTAGTCATGTATTTATTATTATAGACTTTTTGGAATTCCACAAGGGAAGCACCAATTATCACACCGACCTCTATTTAGATCTATTGTGACCAGTTGATTATAATTCTGATGTGCATCCTGTTTGAAGTTGCCAGGACGGGGATTTTACCCTCCATTCTCTGGGAATCGTACCAGCTACCCACATTAACTTCACCCAGCCTGGGTAGGGCCGGAAATGCCAGCCTCACGTGTTTGGATGGAACAGAATTTTCGGCGAAACGTCTGCCCCAAACTGGGAGTCGAACTCGGGAACTGTGGACTACGGGCAGAAGTCACAACCGTTGTGCCACTAAGGCTGGCTCCTAGTCATCTCTATATATAAAACAGAAAAAAGGACTACCTACCTACCTATGTTTGTTTGTCCGGAGTTGTTTAGCCAAAACGGTAAGAGATAGCGAAAAATGTCTCAGAATTGACCCCCCCAAAACCATAAAAAGTTCAAAAAGGCATTGCTGTCCAGCAGTACGACCATGCCTTAGTAAATTTGAAATTTAGTCCCATTGCCAAGCACGGGCAAACGGCTAGTGTAAGTACAAAATTAAAATAAATTCATGAGGCGAGTGGGAAATTTACCTTGATGGGTTTGTTCTGTTCGTCACTCTCGGAAGGCACGTTGTTGACTACACTAGATGAGCGAGAGTGGGTGGGGCCAGTGGAGGAGGAGTGGGACATGGAGGGGGGGCCCAGGTCGACACTGTTGGGCTTGGCGCCGGCACTGGGAAGACCGTCTGCGAGAGACACATTCAAATATTTATTTTATTTATTTTTATTTTATTAATTGACGAGGGAGGTCCCCATTAGTACAAATACACTTAAATCTACATAAAAAAACTTACAGCTATAAAAAAAGAAAAATAAAAAAAAATATAAAAAGAACAAAATACATGCACCTACCTACCTATTAAAAAAAGTATATATATATAAATCTAATTATTATTATTATTATTTTTACGACTCACATTGAACAATAATATACTACATTAAATGTGACCACACAACATAACAATCACAGATAATTCATTTATTTATTAATAAAATATACAGAGAGAGAACGTAAAAATATTTATTAAAATACTTTACAACTGGTGCCACATGGGCACTTGCCTAAACGACACAGTATACATTTTTTTTCTACTTCTTTCTTTTTCTTTTTCTTCTTCTTATGTTCTTTGATACAGGTGGTTGTGTATTATTTTGTGAGAGACAATTGTATATTGTCTTGCTATGAGACAATATACAATATTGTCTCATAGCAAGACGAAATTTTGAAATGGTGACCGACCTCAGTAGCTTTATCAATAAGGCAGCGGACTTGTAACCTGGAGGTCGGTGGTTCAAGTCCCGGATTCAACGTAGATTTAGCAAAGCGAGTTTGAGTAGTTGTGATATCACGAAAGTGATTAACACAAATATAACATACACTACTCTGTTCATCCAGCAAGAACGAGACTAAAGAGTCCCTATAGTCTTAGTAGTGGTGGAACCAAATAGTAGAACCGATAATAGAAGCATTTTTTTTTTTTTTTAAATTCAAATGATATAATTTATTTCATTAAAAACGTCTTCTTTCTTCAGTGTGCTCATTACGAAGCAATTATAGTACTGGCTCTTAATTAAGAACCGGTAATGAAGTGGTTAACGAGCTAGGCTGGTAATCCAGGTAGCGTAGGGAACCGTTGGTTCGAATCCCACCCAGTGATGTATTCTCCTCATTAATTTGCGTTTGTGACCACATTATAATAAGACGCTCAGGGTTAAGTGGTAGAAAATGCTGTGAGCACTAGCCTCGCCTGATGGTTACCTTCCACTAAAGAGTGTTATTATTATTATTTCGAGGAAGATATATTTTTTTTCTAAGTTAATAGTGAGGAGACATTTCAGTCTATCTCACTAAAACTATAACTAGTATGTTAAAATTAATTGTTTAAAAATTTCCGCACAAGATGATTGTTATTATTAATAACCCAGCCGGGACATGACAAGTTATCCCCCATTTGGGATTGTTACCACATAATAATTATTATTATTATCTACTCACCAGGTCGGTTGTTCTCCTTGTTACACGTGGTGTTGTCTACCCCGGGCTCCAGGCCCGGTTTCAGGTGGACTATGGTCTTCATGGGTTCAGCAGACCAGCCCAGGCGCACCTTGATCTTCGGCGTCTCGGTGTAGTCCTGGAATTCAAGGCCTGACGTTACAATCTGTGAGAGAAACAAGAGCAGTGCGAACGTTACCAACATGGACGTGACCAAGGGTGGTGTGGAAGAGATTAAGGGTTGGGTGGAAGAGATTGCCATAGACAATAACCCCGCCCTTTAGTTAGGACATATGTATATAATTTTGTTTATTTTTTTTCTTGTTTATATTATTAATATTGTCAATTTTTATATTTGATTTTTACCATTATTTGTCTGTATATATGTTCTACTAATAAAGAGTTTCTATATTAGTAAATAAATAAGAGAATGCCGAAGGCAATATCACCACCCTTGATCAGGCTTTGTTTATTTATTTTAGAAATTTTATTATTATGTCCATTGTATACAATGAAAAATTGTAAAAAAAGCTTGATCCAATTGTTTATAAATAAATAAATGGGCCTCTGATTCCCAGGAGTAAGCCTAAGACAAATAATTAAGAGGTCAAAATTCCAAATGGGAGGATTGATACGTTTCATATTTATTTTATTATAATAATATTAACCTTAAACTACCACCTAAGCTAATGAAATAACTTCTGAAGAAAAAAATTCAAAGTGAAGCCAAAATTTGTGGTCATATGATTTTTGTATTATTATTTAATTAACCTGTGTATTCTTAATATTGTGTAATTTTGTTAATAATGAATAAATTTTAACTCATTGTAGAATAGCTTTTGATGAAAACAAATACGTTAACTTTTTTAAAACCTCTTTTCCAATTCAAAGTGAGTAAAAAACACAACTTACATCTTCCACTTTGTCCAGCGTTTCCCAAGATGCGGCACTGAAGTCCGCCGCAAAGTGGGCCGCGTTATTGTTCTGTGAAGCGGACAGGAGGCCGTGGTAGGACTCGAGTTGAATCTCGTACTCTCCGTCCAGAAGAGGTGTCTTCTGCTTGTCGAATATCACAATGCTTGCGCCGAGATGATTTTTGGCACTGGCAGAAGACGAAGTGTTGTTGTTGAGGGAGAGAGCATCTGGAATGAAGTAACAATAGACCTTGCTTATACTGCTCGTCTATACTGTACTAATGCTCATACAGCAGTCTGGCTGGGGGACTATAAACAGGGAGTAGACCAGCATTGGCTTGGTTCTGGGGGCCCTTGTCAATTATTAGCCTCCTAGAAGTGATGACTCATTCCTCCACTGTCTGGCTACCAGCCAGACAGTGATGACACTAGCCTTTTTGCTTTAACAGTAGCTAATACAATTCCCAGTGAATGGAGGGTAAAACGTCGGTCCTGATAAGGACCTTAAAACCAAATAGAATTATTAGCGTTAGGAAGGACATCCAGCAGTAAAATATGTGTTACACTCAAGCAAATTCAACCATGAGGTTGAACAATGCCAAACACAATAGTATCATAACATACAGGGATAAAGACAAAGGAGATACAGAAGAATCCCACTAACTGGAAATTTAAGGGACAGAAGTGTCATTTCGAGTTATCAGGTTTTGTAATAGAATTCTTTCCAGATGGGATTTTTGATCTATTGGGATTTCGAGTTAGAGAGATTCTACTGTAAATGAAAAGGTATCTATCACTTACTAGATGCAGCAGTGTCAATGGCAGGTAGGTTGGGAGTCTCATCTCTCACTACGGATATGATCAAGTGATAACTTTTCACCGAGTACTGGGCATTCACATTGAACCTTTCCGAGCTGATGTTGAGTGTGTTGAGTATTTTGGGAACACTGGTGTCTTCACTGGGGTTGATTGATATGTAACTGGTTCCGATATTGTCCTGTTGATTGTTGGAAGATTTAAGATAAAAGTGGACACATTTCAATATTGAAGTTGATATAGACGCGGAAAATAGTGTACTCATTCATTATTATGATTATTGTGTATTTTTCAAGACTGAACAAAAAGCAAGAGTTTACTATAAATGAGTTTAAGTTGGATGACCAATGTAGAACAGAATCTTTTTTTTTTTTTTTTTTTTTTTTTGGTATTTAGCTGTTTACTATGAAAGGATTTTTAAAAATTCTAAATAGGATGTCAGCAACAGGCGAAAACCTCAATGGTGACAAAGGGCTAGGGTTTAGCTAGTATTTAATATTATCTGTTAAGAGTTAGGTATTTATTTAACAAGATGACATTTTTTAGTAGAGCCATTACATTCCCAAGATAGCTAGTAAATAAACTTCTTCTTTTTAAATAAAATTATTTCTTTTTTTTTCTTGGGAAAAATGAGGACTTATTTGTAGGATTCTGAAGTTTATACCTGGAATTTATAAGCTGACTAACTAAAATGAAATAAGGATCAATCTCTTAGAAGTTTTTTTGCTAGATCAACCTAAAAACAATAAGATATTGGCTTACCTTAATCCAACAAAAATGATGTTCCTATATTTTTTAAGAAGAAAAAATACGAAAAACCATTAAATCATATTAAGTAAGAATTACATTCAGTACAACTTGAACATCAAGAAGAGAAAGTAATGAATACATAATATAATATTATAATGGAATTATTTTTTATGATACTACCTATTGGTTTATATTTGTTTCACAACTACATATATATCAACATTTTTTTTTTATACTATTTATAAAATATAAAAAATGCTCTCCAAGTCTGAGGAATAAGGCACTGTGCCCATCATAGCTGCTGCATTTCCTCTCTGGATGGAAGAAATTAGAACATGATATCTAGAAATTTTCAGGAAGTAACAACCACTTTATTTTCAGAACAAACATATTTCCCAAATTATTTTATTATGTTACAGCTTTTTTATTTGTTGAAATCCATTCTTACACTTGAAAATTGTTTCATCATACACAGTCAAACCTGTATATAACCAAACTCAAAGGACTGGAATTTTTTTCTCTTATAGCTAGGTTTCTTATAAATTCAGGTTCAACTGTATACTCAGAACAGTATAATTTATTTGACAAGCCTTTGAACTGATAAATATGATATAAAAATCAAAACCCTTATGTGGTGACAGATTTAGATATCATAGACTTACTGTAAATACAGGACACTTAACATCTTTTCTTTTCTTGTGGCACAGTTTTAACAGCATGGTGTCTACTTTGACTTGGTCTTCTGAAAATTCAGCTGCAAAGTAAAAAAGAAAGAATAATTTTACTAATTTGCAATATATTAAACAAAATATACATATGTTAATTCCTTATCTTAAAAAAAAAAAAAAAAAAAAAAAAAAAAAAAAACATTTTATACTAAGAAATTTGTGCATCAAATTTACTAAACTGGGACAATATTTCTAAATGATTATTGGATAATACAAAAGAAGTCTAAGGGTGGAATTAATAGACAACATCAATAACTTAAGTTGTTGGTAAGTGTTGGTTTTCCCTATCTTACACAGTACACAATCCATGACTTAGCGCCACAGAGGTATTACAAAAACGTCTATTAATTCCACCCTAAGAGTAGTTGAGATTTTGAATTCTTAAGTTTTATATGAGTTTGTAGTTGTAAATTTTAAAGTACAATATGAAACTAAATTATTGCATTTGAATAATTTAGCCACCACAAGTCAACAGTTGTGTCATTTCTTAGGGTGGAATTAATGGACTTTTTTGTAATACCTTTGTGGACCTTAGTCAAGATCTTATATGTATATTGCTTTAAAAGGGATAATGTAAGTTTGGACTTGAACTTGTGTTCCCAATTTTGTCTATTAATTTTGCCCTTTGTAACTAGGGTGTTCTAGAAAAATAGATGATTTCTAGAGTTAATTTTTGCTTTAACATTAGTAATTTTTGAGACTGAGACTTGGTTTTTATGCTCCATTTTGTATCACAAATAAGCTAACCAAATGAACCTCACTCAGCCTAGATTTGGTTGAGATTACAAGGATTCAAATTTACATTCACCCATCTAACTTCACTGTACTTTGCCTAACCTCAGTGATATTATATTTAATAGTACCAATGAATTCAACAAGCCACAGATAATAGCTATCTTACCATTTTTATCAAAATACCCTATGTAGCTAACAGTGAGATATTCTTTGGATGACTTGGCTAAGCTAGACTGCTTGGCTCTTATTCTATCTAGCATTGAATCAACAGTGAAAGTTTTTCTGGCAGCATGAGTTCTGGACATCCTGTGCTTCATGTAGGATAGATTTCGGTTAAGGAAGATGGGCTGAAAAAAAAATCAATTCAAAATACAGTCAAACCTGGAAATAAGGGAACTCAAGGGACTGGAATTTTTATAATACATGGTTATACTGTTCTTGTATCTATGTGCTATTTCATTTTTTTTTTTTTTTTTTTTTTTTTTCTTCTTCTTATTCTTCTTTTTTTTAAAACTAATACTGTTAGTAATTCCGGAGATTGAAAGTTGATCAATTGTATTAGTAATTGATTCTGTGATATATTTTTTTTATTTTAATTTGCTATACTATAGATTCTTGATTTGGTAGTTAAATGAGAATGGACTTTAAACCTGGGCATTATGATTATACTGTGTACATAATTAAATACTTAATTCAACTCTAATATCAAACACTCTTATGGTGTTAATTAAAATTTCAAGCAAAAAATAATAGTAATAAGAGAAAATCTTCCAAGTGAAAAATAATGTTATTAAAACTAGATAATTGGTAGTTATAGTGGGAGGATACTTACTGTGTTAATAAGTCTTGTTTTTAAATAGCGGTAGATCTGGGTGGGTTCTGTAAAATTAAACAAAGAAAAGTTCTTCTGAGTAAAAGTTAACAAACTAAAGGCCAATTGGATACATAGCATTGATCAGAAAAGTTTAGAAGGCCTTGGGCAAGTGATAATTTATTAAACTTTCAGTGGAAAGAGACATGTAAACAAAGGACAATTTAGTCAGAATCTTGAATAATATTTGTGAGGACCATACATTTTTATTCAGAAATTTTTCTTCACTCTCTGAATGCCTTTTGTTAAGGGTTTATACAAGTATCAAAAGGCTAAATAAGACAGTATTGAACTTACTTTCAAAGGCTTGAAGGAAAAGCTCATGATCTGAGGAGGTCTGTGCAGTGTTGGACATTTCCACGTCCTTCGACTTCTTGGGGGGCATTTCTGTCCTGACAATTCCTCACTGGTGTAGAATAATATCCAACACTTGGATTGTCATAGAAAAAATAAAACTATTCACTAAAATCACATCATTTGATAAAAATTTAATCTAAAATCAAAAAAATTATCAGGACAAACACCATTTTTGGGACTTGCAAAAAAAACCAAAACAAAAATTTGCCTCGAATAAAAACAAACGG</t>
  </si>
  <si>
    <t>&gt;Scaffold_9:13029989</t>
  </si>
  <si>
    <t>CGAATTTTAAATGGAATGCATATTATTTTATTTTACTTTTAAAACATGCAAAGCAAGTTAGTAACATAAGTAAAAAGAAAAAAAATATACCTTGGTTCGAGTCCCGAAAAAACACGGTTTTTAGAAGAAAATAGGCCCAGGTTGCCGAAGTCATTACGGGCACCCGGTAAACGTTGTAACAAAATTAAAAATGTCAAAAGATAGGTGAAGTTCTCTTCTTTAATTTGATGTACTTGTTTTTATTCATTAAGGAAGTCATAGGTCCTTAAATTGGTCATAAACTTTTTTCAGTTTCAAAATACCAAAAGTCAAGAAGTTTAAATTCGACCCCCTATTTTTTTTCTTCTTTTAAATGAAAGAAGAAAATTATTAGCATACAATGCAAAAAAATTAACTTTCTGAGATTTTTTCCCTTAAAATGGGAGACGAATAACCTCTGAAATGCGTTCATTTCCGTGCGCGTGAATCATCACACGAGTCCGTGCCTGAAGTTTGTATGTACGGAACCCTCATAGGATGAGAGAAGTTGATGGCCAGCATGTATGGAGTCTTAATGTTTGGTGCGGTGTCCTTAGCACTAGGATTATTGGAACGTACTTCATCGACGGAAAGCTGACGAGAGTAAAGTATTTAAACTTCATTTGAACTTAAAACCTGCATTAAAGATACAATGTTGTTCCAACAAGACGAGGCCCCACCCATTTTTATCTGAGGGTGTGAGAACAAGTTGATCGAATGTTCTCTCAGAGATGGATCGGTAGAGGAGGACCAAACTCTTATACCCCCCGCACCCCGGACCTCACTGTAATGCATTTCTAACTGTGGGAAAATGTGAAATATTAAGCATACCGAACCAGGCCAACAGATGTGGAAAATGTGAAGCTGCGCATCATTGAGATCTGCCGCAACATCACACTTGAGGAGCTAGACAGAGTTCATGCCACCTATCCTGGCAGACTCAGGAAATGTACTGCAGCAGAGGGTGGTGTTTTTGATCATCTGTAGAAGTGAATTACCTACATCGTACATACAAACTTCAGGCACGGACTCGTGTCATGATGATGACTCACGCGTACGGAAATGAACGCATTTCAGAGGTTATTCGTCTGCCATTTTAAGGTAAAAAATCGCAGAAAGTTCATTTTTTTGCATTGTATGCTAATAATTGTCTTCTTTTATTTAAAAGAAAAAAAAAATAGGGGGTCAAATTTAAATTTCTGGACTTTTGGTATTTTGAAACTGAAAAAAGTTTATGACCAATTTAAGGACCTATGACTTCCTTAAAGAGTAAAAGCAAGTACATCAAATCAAAGAAGAGAACTTTACCTATCTTTTGACATTTTTAATTTCGTTACAACGTTTACCGGGTGCCCGTAATGACTTCCGCAACCTTGGCCTATTTTCTTCTAAAAACCGTGTTTTTTCGGGACTCGAACCAAGGAATATTTTTATTTTTTTTTACTAATGTTACTAACTTGCTTTGCATGTTGTAAAAGTAAAATAAAAAAATATGCAATCCATTTAAAATTTGGGAGAAACGGATATGTGTCCCCCTAAAAACGCCCTTAGGGTCGGTGGGCGGAGGTTCAAAATATTTTCCCATGAAACTTCAGACTTCATATTGGGGACCAATTTTTTGTTTCAAGATCCTAACTCAAACCGTTCTCGAATAAAAGATAGTGGCTGGGTGGTTTCGATCACCCTGTATAATATGGAAAGTCAGTTTGTCAGGAAGAAAAATCCAATCACATAATTATGTTGTCGTTTTTGTTGTTGTAGCTGGCCACAGCTTGAGGGGGAATGATGGTCTCGAGCCAACTTTATTTCAAACTTTCAAAGTTGTTACGTCCTGAACCACAAATATCTATGTACGATCAACCATTGTGAGGACTTGGCTTTTTTTAAGCCATTAAACCCTTGGGAACTACAAGCTAGCCTGGCTTGTACAGGTTGGGTATTCAGTTATATGTTTTTAGTCCTCTAGCAAGAAACCAATCAAATATCTCAAGAAGAGCTTAGAATATCAATATGAAATAAACAGTGATTTTCATTGAATTTTGTAATGATTATTTTGGTATTGTCAAATTTTGATTAGGTTAGGATCAATAAATGTTTAACCTTTTGTTTCTTAAATGGAAACTCCAATTTTTTTTACAGTTTCCAAATTAGCATAAAATTCTAGGTAAACTGTTAACAATACAAATATTCACATTTGATTTTACAAATAGCGTATTTCTCAATTTTGTCCAAATCCTCGAAGCACGTAAGTGTGACATTTCAAAACACATCAGCAAGTAGTACGGTTTATACCTTTGAAATGTTACGAATAACGTGCTCGGAAGATGCGGCTGTAATTGGGAATTGCGCTTTTTATTTCAAATTGAAGGAGAATTTTTGTGTTGAACTTTTCACTATGGTTTTATCGGAAGTGTGGTGTTCGTTTTCGTGAGAAAAAAAAAAAAA</t>
  </si>
  <si>
    <t>&gt;Scaffold_9:13114502</t>
  </si>
  <si>
    <t>TTTCTGACCATTAATTTGCCGGATTTTTCTCACCTCATTCTTCATTTTCTTGTGACAATTAAAAAAATCTTCATCTTGTAGCTTCTGGTCAATTTTGGAGATTGCATAGTTTGTAGTAAGTGTAATATCAATCATGTCTTCATAAAAGTTACAAATTTTTTTAAATGAATTTTTGTTTGGTTCTTACCTACTTCTCATCTCTAGGGGCAAAATTAATAGACAAAATCTATAACTTAAGTCATTGCTTAGCATTGGTTTCCCCAACTAACATAATATGCAATCCAAGACTTAGGGCGGAATTAATAGACAACATCAATAACTTAAGTCGTTGGTAAGTGTCGATTTTCCCTATCTTACACAGTACGCAATCTGTGACTTAGCGCCACAGAGGTATTACAAAAACGTCTATTAATTCCGCCCTTATTGTCACAGAGGCATTACAAAAATGTCTATTAATTTTGCCCTAGATGTGATTTGATATCAAATATTTTACACCAGAGTATGTTGACACTAGATTATGTTGACAAATTTCCTCTGGAAAAAAATATATATACCTTGTCATACATACACACCACACTAACCTTTCTGTTAGGGTCTTCCAGAGTCATTTTTATTCATGAAAGCATCCCTGGGAACTGATGTGTTAACCTATTGTAACAATCATTTTTGGTATGAAATGGATTTTTTTTTGTTTATCATTTTTTTTATGATTAGTACATCTTTTATTTTAGTATGATTAGTTATTACATATTTTGGTTTCAGATATTTCTCACCATGGGTGACCGCTACAACATTTACTCTCAATTAGAACATCTGCAGTCAAAGTATGTTGGCACGGGTCATGCTGACACCACCAAGTTTGAGTGGCTGGTCAATATTCATCGAGACTCATATGCTTCCTACATGGGCCACTATGATCTTCTCAATTTGTTTTCAATTAATGAAAATGAGGCTAAGGCAAGAGTGAGATTCAACTTTATGGAGCGAATGCTTCAGCCCTGTGGACCTCCACCTGAGAAGCCTGAGGAATGAACTATACATGGAAACATTTGTACATTTTTTTATGATTGCATCACAAAGAGAGATAGTTCGAACACAGTATTCAAAGCTGATTGCTGATTGACAATTACTAATTTTATAGGCTCACTACTCAATAAACAACCTACACAATCAAATGGCTAAATGAGTTCAATATTAAATCAGTCTGTTAGTGACAGTGAAATCTATGTTTTGTAAAGCCTACAATATGACAGGAATGCATATTGTATACTCTCTGTTTGATTAAAATTTTATTATTTTTTTTTTTTGTGAGAGGAGGCAAAATCTTCTATGGTTCAAGACAAAGTGCAGGGTTCCAGTGCTGGAAACAGTGCGCCATACCCACTAAAACTCTCCTCTCCATCACTACAAATATACTTTAACAAAAATAAACCATACAGTGTTTGTTCTTAGCACCTGCTTTACTCAGTTTATGATTTTTTCTTTCCTGAAGTTGTGGTTATTATTCCTGTATGAAACTTGAGTACTGAATCCTAATACTATTTTCTTCTATTCAAAACAAAAAGAACCTCTCATTTACTGAACCAGAAAGATTTGGGTTCCAAATGTTATCTCTTCCAGATAAAACCTATCATAGAAGTGAACTATGGGAAGTCTTGGATCAAGGCAATACTCTTTTCCAAGTTGTAAAGTTTTTGTATCAAGCACTTTAAAAAAACTTCAATATGCAGGATATTCAACTTGTCACATTCCATAATTACTCTAAATTATTCGAGTTCTCAAGATAACTTTTTCCATGTTTTTAAAATTACTTTGTCATGATTTCCTACATAAGAATATAAAGAAATGATCTAATTTA</t>
  </si>
  <si>
    <t>&gt;Scaffold_1:52904608</t>
  </si>
  <si>
    <t>CGGGTTTTTTTTTTATTTTATTTTTTAACCACATAGACTAGATGACCCTGTTGAGGATAGTACAATAATATATCCTCCTAACATGTACTGTAAAAAGGTGGATGAATTTTTTTCAATCTTATGTTGAGTGGTGAATTTTTTTGTTTTTGTTTTTTTTTAACCTCGCTTTTAACTGCATTGTCATAACACGGCGAGACTTTTACACTACATTTGCTGTGAATTCACAAACCACAAACCAAAGTCACAAAACCTCATCCAGCCTGACTGGGGCCGGAAATAGCCATCATCAAGAGGGTTCGAATTTGATTGGCCACCCATCCGAGGCCTGATCTCGCTGTGCGTTGGTTAACTTCAGTGACAGAACAAGAACTGGTATTCAACGTGCCATGAACGTTGTTGGAAGTTGCTTTACTAGAACAATCTTACGAGAGCTGGTGTATGGAACTTGCTTTCGACAGTGGCTTTCTTCTGCCGGATATTTCTTATTTCTGCCGGATATTTCTTATTTCTGCCGGATATTTCTTATTTCTGCCGGATATTTCTTATATCTCGCGGATATTCCTTATTTCTGCCGGATATTTCTTATTTCTGCCGGATATTCCTTATTTCTGCCGGATATTTCTTATTTCTGCCGGATATTTCTTATATCTCGCGGATATTCCTTATTTCTGCCGGATATTTCTTATTTCTGCCGAATATTCCTTATTTCTGCCGGATATTTCTTATTTCTGCCGGATATTTCTTATTTCTGCCGGATATATCTTTTTTCTGCCGGATATTTCTTATTTCTGCCGGATATTTCTTTTTTCTGCCGGATATTTCTTATTTCTGCCGGATATTTCTTATTTCTGTCGGATATTTCTTATTTCTGTCGGATATTTCTTATTTCTGCCGGAACCTATGCATAAACATTGGCCTAGTTTCATAGTTGGTGAAGTAGAAGTCGGGCGAAGCTTCGGCTTTCTTGTTGGTGGGCAGCTCTCCTTCTTTGCAGGTCAGCCAGTAAGTGTCCAACACGCCCTTGCCCTGGGGACAGATAGAATATTATGAGCGCTTTCTTTGTGTTATTAAAAAAAAAGTTATCATATTTGTGTCAATCACCTACGTGATCACATCTACTCAAAACTCGCTTTACTAAATCTACATAGAAACCGGGACTTGAACCACCGACGTCTAGGTTACAAGTCCGATTTAAGCTGAAAGGTCGGATTCTTTGTGTGATTATAATGTGTCAGAAATTTAGTGGGTGTCACAACATTACGAGACTCCTAAGCAAATCATTTGCCTGAGAAACTTGCTGCTTGCTTATTACCTATTGCAAAAAAATATCAATTTAGTCCTCTTTATGCCGCCACTAATTGCTACTCAGTTTTGTTCACAACTTATGATTGGACTCCATAAAATGTACCAAGAGAGCCTAAAAACCAACCTAAATTACATACATGAGCAATTTTAATTTATTACTAAAGGTAATAATACCTTTAGTGATTGTGTCACATCCACCATTTTTTTTTTTTTTTTTTTTTGGTGGATGTGACAGAATAACTTAAGATATTATTAGACCTACGCGTCTCGTTCTCGTGGCCATCCACAGACCACTTTTTAAATTAAATTAAATTATTATTAATCAACAATATAATATTTTATCGCTGCTCCATTTTCATACGGCAAAATTTTAACCAATCTTCCACTTCCTCGAGGTCGAAGGGACACAGCTCTAATTATAGAGTGTTAGTAATGGAATGGCGCAGATACCTATCTCCTGGTGGTGAGAAGTTTGTATGGACGCCCAGATAGGACGTCTAAACTCGTTTCATTTTTAATAATTCAATTAAGATTGAACGTCCTGATTATGAAATATTCAAGCAAGTAGTTTAAGCTTTTCATCGCTTCAGGAAATTGTACAAGCTGCCCACATCAAACTCACCTAGCCTGAAACGGATCGAAAACACCATGATTGTGCCTCAACATACCTTGATATCGACAAAACCTCTGTGTTCCGTGCGGAAACCTCCGATAACATCTAGCGCCTCCTTGACCTCTGCACTGATGTGGATTTTGAGAGCTGCGAAAATAAAAATAGCTACATCAGGTCATTCAGGAAAACCAATAGTTCACTCTATTGGTATATAAATCATGCATTGGTGTTTGAAGAGGTTAAGGCGCAACTCATTGGTGTTGAAGAGGTGAAGGTGCTACTCTGGTAATAAATCAAACAAATCCGAAAAATCTAGGTGATAAAACATTCTATTTCAAATAGCAAATTGGTGAAGAAACCTTTGCAAAGTTAGTCAGACGCTGGTTAAAACATTACATTAGCAAGGTAACGAATTTCAGCTGCAGTTTGAATGATAAAAGGCGTTGGTTTGAGTCGCAAGCACTTGTTCTATTCAGTTCAGGTTTAAGTAACCGTGACATCACACTTTTGGGATTAAAACATGGATTCTGTACCTGGTCGAAAAATGCAAGGAAGTAGAACCCGGTTTCCTTAAACAGGTTTTCCACTAAGCGTAACTCTTTGTTTCAAAACGTTTTGAGTTATTTTGTATCAAATTTGACATGTGAAATGTTGAAAAGCAATGTTGCAGTCAGTGAGATTTGATCTCATTTGATTCTACAGGAAGACCGGGGCACTTGCAAAACGCTTAGTAACGTTTCGCTGCACACTATTGTGTTCCGTAGGTTTATTATTATTATTATTAAACATGTTATTATTATTAAACATTTACAAATGACATAGAATATAATATATACATACATAGATATTTAAATTAATAAAACAAAACTTGATCAAGGGCTGTGCTAATGCCAACGGCATTCTCTTCCGCACCACCCTTGATACCCTAGGATACCGTACCTTCCCCAGTTGACTCCATTCGGGAGGCCGTGTTCACAGTGTCGCCGAAGAGACAGTAGCGCGGCATCTTGGTTCCCACAATGCCGGCCACAACCGGACCAGTGTGCATGCCGGACCTAATCTGCACCCGGTCATTCTTCCGGTGGGGGATGGGAAACATGATGGAGCCGGCCAACAGGTCCAGTGCCATGGTCGCTATCTCAGACACGTGCTTGTCGCCTGAAATGTGTCGGTGGTGGAAGTGGTTAAGGCGGTAGGCTGGTAATCCAGGTAGCGGAGTGGTCTGTGGGTTCAAATCCCACCCAATGCATTTTTTCCTCATGTATTTTTGGAATTTGACCATATAATAATGCCACCAAAACTGATGCTGGAATAAAGGGACTTTTAAGTTCAATTAGGGCGGTAAAGTTATTGATTATACAATTTCAATCAATACCATCACTCGTTTTTCCAAAAAAAAAAAAAAGTTTCCTTTTACTGACCATTCGTACGAACTTCAGTAGCTTGAAATCTCGTAGCTTGTGGACGTTTCTGATTCGAGTTCCAAGTATAGGATGTTAGACTTCTGTGAATCATTGTGACATCACCCTCATGGTTAACACAAAACACGAGTATGGTAAACTTTTACTAACCATTCTTCATAGGCAATCCTGAAGCCACCATATAAGAGTCTCCTATAGTCTCCACTTTGTACACATCGTAACCCTCTATGCGAGCGTCGAACAGTTTGTAGATAGAGTTGAGGAAGTTTACCACCTGGAAAATTACAAAGAGAAATTATTCGATTTTGCAAAAACATTTCACATTTTGTAATAAAAATCCCAATTTTCTCAGAAATTCTAACTTTACCTATAGTGTGACTTAAAATAATTTTTCAACTAGTTGCCAACCAACAGGTCTAAATTTTATACCTTAACTTCAGATACTTCTTACAAATCTTAATATATAAATGTCAAAGTCACTGACTGATTGACTGACTGATCATCGCTCTACAGCCCAAACCGTAATACCTAGCGAGCTGAAATTTTGACACAACATTCCTTGCATACTGAATAGGTGCAATAAGAAAGGATTTTGCAAAAGTCCAAACCGTTCCATAGATAGAGCCCTAAAAGTGCCCGCAAAGCGGGCGACAGCCCACTAGTACAAACTATTTATGGAAAAATGTTTTGTGAGAGAAAAAAAATTGACCGAAAGAAAATTATATATGAGAGCAAAATTTATACAATAGAGATAATTATTATAATTGTTACAGTTCTGGATAAAAGGAATAATGAAATTTTTCCATAGACTAACAATTAGCAATAAAAATAATGTTATATGACAGAGTTGACAAAATCTTGACTAAAATTCATAGTTGGCACAAAAAGTTGAAGAGATATATATGATATACTGGATAGTAAAAAAAATGGAATTTTAGCCAATTTTTTTTTTTTTTTTTTTTTTTTTTGGTAATGAAAATTTTAATAATAATTTAACACTCTTTAGTGGAAAATAACCACCAGGCGATTTTAATGCTCAAAGCATTTTCTACCACCTAACCCTCAGAGCCTTATTATTATGTGGTCACAAACTCACATTTACGAGGAAAAAATTCATGTACCTACTGGTGGGATTCGAACCAATGGATCCCTACGCTACTTGGATTACCAGACGAGCGCCTTAACCACTTTACTACCAGTGCACAAAAGCTATCTCATATGATTGGAAATATCAAGAAGGCGTAGTGTCCTTACCTCAAGGGGAGTGCTGACAGCTGCGATTTCAGTGAAGCCGACAATGTCGCTGAAATATACCGTCACTGCCTCGTAGTATTCTGCAGGTACCTGAAATGAAAGACCATAAGTTACATAATACTTTATCACAATACTTTATCACATCACATCATATTGTGTTTGTTTGAGTTGCGTGGCAACAGTGGAATATTAAACACTTAACAAGAGTTATGTTGTTGTAGTTGTAGCCAGCTTGGCTACAGCTGGAGGGGTGAGTGATGGTCTCCAGCCAACTTTATTTCAAAGTTGGCTCGTCCTGAACCACATATTTCTATGTGCGATCAACCATCATGAGGACTTGGACTTTTCTTTATAAGCCATTAAACCCTTAGGAAACTGCAAGCTAGCCTGGCTAGTCTGTTCTCTGTTTATAGTCCTCTAGCGAGACACTGGTCTTCTCCCTGTTTAACGTCCCCCAGCCAGACTTAACAAGAGTTTTGGACTTACTTGCTGTGTTTGTTTGAGTTGCGTGGCAACAGTGGAATATTAAACATTTAACTAGAGCTATGGACTTACTTGCTCTGTTTGTTTGAGTTGCGTGGCAACAGTGGAATATTAAACACTTACAAGAGCTATGGACTTACTTGCTGTGTTTGTTTGAGTTGCGTGGCAACAGTGCAATATTAAACACTTACAAGAGCTATGGACTTACTTGCTGTGTTTGTTTGAGTTTCGTGGCAACAGTGGAAAACACTTAACAAGAGTTATGGACTTACTTGCTGTGTTTGCTTAAGTTGCGTGGCAACAGTGGGCGGCAACATCTGCACGAGTAACGTGTCGCTCTTGTGCTTCTCTCGCTTCAGTTCGTTCGCTTTCTGCGCCAAGTGTGCGGCGTACATCTGGCAACATCGCAAGGAAAATTAGAGCAACATAGGTCCGAATTATAAAATAAGAATACAGCAAAAATAATCCAGTTACTCAAGTGGCAGTACCAACTAATCACACCGAACTAATAGTACAACATGAGGGACGGTCGGTGCATTGGTAAGTTAACTGGTTAAGGCGCTAGTCTCGTAAACCAAGTAGCGTAGGGATCTATTGGTTCAAATACCACACAATGCATGAAATTTTTCTCATTTATTTGAGTTTGTGACTTAATAATAAGACGCTCAGGGGTAGGTCGTAGAAAATGCTTTGAGTACCTCGCCTGGTTGTTAACTTCCACTATAGAGTATTATTATTATCTTTATTGTAATCCTATTTCATAATGTCAGTTCAAGATAATGCTGTGTATTATCAACTCAAAGAGGGCAAAGACTTTTCACCAATCACAGGGATACAAGAAAGGCGAATATTGATGCAAAGTCCTTGCCTACTGTCAGCTTGAGTATCTCCATTGAAAATGAAAGGACAAGAATGAACATAATTATAGAATTATTTTGGAGGCGAAAATCCCTGAGAGAAGAAGATTTTTGAAAATGACGAATGGAAAGCAATCGTTAAAAAGGTTTCTTGGATTTGGGAAAAAATAATTAGCGGATTAAGAATACTCGAAAAATTCTCTAAGATTAGATTTTTAAAATTAAAGGGAAGTTTTGACTGAATATCTTTGCGAGAGGTTTGACAGCTTAATTCTGAAGTCATATTGATAAAAAAATAAAAGCGATTACAGATAAAATTATATTCCAGTATTCCAACCAAATTCGAAGAGAATGATGTTATTATTATTATTTTTTATTTAATAATTGTCTTTGTAAATACATGTCAATATTAACGAAAGTGATTAAAAAATCGGAGCAAAAAAACATTTTTTTTTACAAAAACGAACACAATACTTCCGATTTCTAATATTAGAAATTTCTCGGAAGTAAAATCAGGAGAGACAAAACTCAGCTGGCGATGGAACGGGATTCAGGCATTTTGTGGGACCCAAACTCAGGGATTCTACTGCAACCTTAGTTTACAAGACCCGCTCTGCTGGTAAAATAGTTGTACTGATGACACGGGTTCTACTTACTTTACATAAAAAATTGTTAGACAGTTAAATTAGGCCACATGTCGTTACTTAGAGCAAATTAAGCTACGCATGACTTTGATGGGTAGCCCAGCATTCTAAAACTCTGATCATATCATTTCCCAAATAGCATATTCCTTCTCACAATGGCACCACTGGTCGCTATCCAAACAAATAGCTACTAATTTTTCCTCAAACGATATGAGTACGAGTAGACTCTTGGACATCGAAGTAGAAAGCAGAAAAATTCTGTAACCGTGCGTGCAAGCCAAGTTCACTCGGCGAAGTGACTACTGATATTTTATTTATTTAGAAACTCTTTATTAATGCTTTTTCTTTGTGTTATTATGTCACAATTTTAGTGGGTAGCGCAGAATCATAGGACTTTTACCACGCTAATTTACAATATCTTGTATTATTTTTTTTGCCTAAGATTCTGCCACTGGTCGCTGCTTCACATTAAAGCAGCTACTCATTTTTCCTCACGAGGTATGAGTGGACCCCGAACATCCAAGTACAGAGCAGAAAAAATCCTCCCCCGCTGGGAATCGAACCCAGGTCACCATGTGTGCAATGCCTAGCGCGCTAACTCGCTCTGCCACAGTGACTACTGAAACTCTTTATTAGTAGAACATATATACAGACAAAAAATGGTAAAAATTAAATATAAAAATTAACAACATTAATAATATAAACAAGAAAAAATAAACAAAATATATACATATGTCCTAACTAAAGGGCGGGGTTATTGCCTATGGCAATCTCTTCCACCCAACGATCAAACACCTCGGCCGTGATGTGAACAACGCCTTATATGTATAAAAAAGAGGCAACACGGCAGAAAAAAACGTTTACCTGAATGGTAGCGACGGCATTTCGCACCAGGATGAGAATGATAGGAGACAGCACCAGGACCAGAATCAGGATGGCAATCCCCACATACTCTTGCCTGGTGGCGTTAGCTAGATCTGCCCGAACACTATGCCTAGGAGACAGAAATAATTCATGACGTCATTGGAAAATAGACTGGAAATAGCTAGCACCACAAGGATTCGTTTTAGAGTGGTCACCCATCCAAGGGCCAATTGTATAACTTAAGTAACAGCATAGGAATTATACATAATTATGTATTCAACATTACATTGACGATGGCTTACTTCACATACCTATTACCTTTAGTCTATACCAGGGATGCCCAACCTTTACAGAAGAAGATCACTTCTCTGGACGTGATCGACCCAAAATCACTCCGCGATCGACCAGTCAATCGCAATCGACTGGTTGGACAGCCCTAGTCTATACGTTGGTATTATCCAAAATCAGTGTGATTCCGTCGATGTTCGCTGCTCAGATCTAAAGTGATATTAAAAGATAACAAAATAATTATATTGCTAATAATTATGTACACTTAAGTCTAGATTTCGAATATTTGGGTCGTACTTGTGAATCCGATTTTGTCTATTTCTGCCGAATTTTTCTCACGAGGTACCTAGGTACAATAAATGAATTGGAACTTGGATTGTCAAAGTACAGAGAAGAAAATTTCTACGCATCCAAGAAGTTTTCTTCCCGAGAGTTCTTTTCTGGAAGAGCTTTTATATATTTCCTTCAGACGTCGCCCTCGGTATGGAAAAATAGTTTTGAAAATTCTAGGGCAATTTAATACTAAATCAGAATTTCAAATTCGAGGTAGTTCTTAAGGGCGGAATTAATAGACCTTTTTGTAATACCTCTGTGGCGCTAAGTCACGGATTGCGTACTGTGTAAAATAGGGAAAACCGACTTGAGTTATAGAATTTGTCTATTAATTTCGCCCTAAATTTCCCATCTAAAACAATATCTCAAAATCAAGACTTGAGTTCCACAAATTTATTGCAAAACGTTGATTATTTATTCTATAAGGCTGAATAAAGTTACCATATTTGTGTTAATCACTTACGTGATATCACAACTACTCAAACTCGCTATAAGGCTGAATACTAAATAGTACGACGACTTTGTCTTAAGTTATCACCTACAATACGTTAAATGTAATACCAACCTTATTTGGGATCTGAGTTCTTTTTGTAGTTTCCTCAACTCGTCTGTGAACTTGGCCATGAGATCGAAATAGTCGATTGCCTTCTGCCCAGATCCTTCGGTGGGAATGTTCCTCTGAATTTGTTCGCGCCTGAAATAAGCGTTGTATTTGGACTAGGAGATAAGAAAAAAAGTTAATTTTATTTACATTACAATATACTCACTATCTGGCAATATAGGGTAGTACATGGATCCAAGAGATCATTGCAGAGAGTATGAAATTGTTGTGTATTACGTCCTATTTACCTATTAAAATGCTATTTTACTTACTTGAGATATTTTATGTACTCACCATTCCTTGAGCAGTTTATAGTTGGTCATAATATTAATGATGATCTCTTCATAGAAGTGACTTAAGCCAGGGTTGTAGTACAGCCTACTACACTTATAGAAAGTCATTACAGATAATATTCTAAAATACCTATGAAAATTGTGTTTATCTACTTGACAGTGAACTCACCATTCCTTGACCAGATTATAGTTGGTCATATTACTGATGATCTCTTCATAGAAGTGATGCAAGGCAGGGATATAGTGCAGTATGCTGTAGAGAAGGTCATTGCAGATGGTGTCATGCTGAACAAAGTAGAGATGTGAATCCTTGGGCAGCGAACCTCTGGCGAAATAGTTGATGCCGTGGACAACGGAGATGCCAAAGTTTTCGATGCTCCGCAGCAGATTCTTGAAAGAGATCAGATATCTGGAGAGGGAATTTGAAGGCTATGTTTCATGTTATGTTACCTACATGATGTGAAAAATATTATAGTAACCTGGGTTTCAATTCAGGAAGGGTTGAATTTTTATTCTTGAGTTTTACGTCCCTTTAAACAGCTAGGTCATCTCGAGACGGGGTTGTTACCCTCCATTCGCAACTCACAAAACTACTACCCACATTGACCTCATCCAGCCTGGGTTGGGCTGGAGTGCCATCACGAAGTCTTTACCTCGTTGGATGATAATCAGACATGCGTTTTATCACAAAGAACTGGTTCTTTAGGTATATATTATGATCTTTAGCGCAAAATCTTATAGGAGATCTTGAAAAAAAAATAGTCTAGTTTTGAACTGGAGACTTCCGATCACCAGACATGCGCCTTATCACACTGGACCAAACAGCTACTCACCGCCAGACGCCACTATTAGACCTGTCTGTTTCTTTAATCTGTTGCGTCATGTGTTCCAGTAGGACGGCATTCACTGAGGTGTACCAGTGCAACACCTCATCAATGCTGCTCTGTTTCTCATTCGACTTCCTCCTGAAACACAAAGAGAAATAGAAACATCTTCATAATGCACCTGACGTGACTGTCAGTATGGTTTGTTCTGAGTAGAAAACCGACCTCAGTAGCTTGATCGATAAGGCGGTGGAGTTGTAACCGGGAGGTTGGTGGTTCAAGTTACGGTCTCAGCAAATATTTAGTAAAGCGAGTTTGAGTAGATGTGACATCGCGAAAGTGATTAACAGATGTATGATAACTTTTTTTTTTCTGAGTAGAAAAGTGAGAAGTCGTATAGGACAGAAAAGTACTTAGGTGTTTTGACCACATAATAGTACCTACCTATTGGGCTTACTCCTGGACTCCTATTAATCCAGTCGGGCAGTATAAATTAATAAGGTGATATTATTACAATAATAATTTTGTTTCCAACAAAGAGTTTTAAAAGTATCTTGCCTCAACACCAATTCAATAAATCATTAAACATTTTTAGTTTAATTTTACTAAATAGAACAGGTACAATGTTCTGATGTTACTTTTTATTTGAGAGGCGCAGAAAAAAGGAGCACTAATTTTTGCTTGTGTGTTTTTCCACAGTTCGCCGTAGTTACTTTTTAATTAAAACTTCTTCATGTGGAAGTTTCCATAAAGAAATTAATGGCGCTTTTATGACAGAAATAATGACAGTGTTTACTGGAGTTCTTAATTACGTGTAATTATTACTGGGTTGTTATCTTATTGGAGGAGGAAGTGAAACATAGGGAGGAAGTGCAGAACGAGGAAGATAAAAAAGACGAAGAAAAAGAAGTGTAGGACAAAGAAAAGGAGGAAGAATAAGAAATGGAGGAGAAAAAAAGAGGAAGACAAAGAACACACAAGGAGCCAAAGGAATAGCAGTAGAAAGTGGAAGGTAAGGAAAAGTTACAAGAGAAGGAGGATGAGGATAAAATATCTGGACAAGGAAGTGGAAAATAGGGAGAAAATGCGGAAGCAGGAATATAAAGAAGAAGAAGAGTGTAGGACAAAAAAAAAGGATGTGTTGGACAATAAAAAGGAAGAAGAATAAGAAATGGAGGAGAAGGATGATGAGCAAGAGTAAGATATATAACGAATGGATGAGAAGAAGGCGAAGGAAGATCAGTAGGAACTGAAAAAAAAGGAGAAGTTAGAAGACGATGAGAATAAAAGAGGTGTAGAAAAAGCAATAGGAAGTGTAAAATGACGATAAAGTAAAAGAAAAGAAAGAGAAGAAAGAATATAAATAATAGGAAATAAAAGAAAAGAAAGAGAAGAAAGAAGATAAATTATAGGAAATAAAAGAAGAGAAAGAAAAGAAAGAAACAAGATAAATAATAGGAAATGGTGGAAGAGATAACCAAGGGGAAGGGTAAGGAACAAATACACTGGGAAATAGAAAATTAGAAGAAATGGAAGAATAGAAGGAGGTCAAATGTTCGAAAGAAGGATAAAAAAGATAGCAAGAAGGAACAGATGGACGAGATGAAGATGGAGAAAATGCAGTAGAAAGTTGAAAATAAGGATAATGTGGAAGAGGAGGAGAATAAATTAAATGTTAAAGAATGAGGATAAAATGGAGGAAGAGAATGAAGAGTTGAAATAGAAGGAGGTGGAGGAAATACAGTAAAAAGTGGAAGAGGATAAAATAAGAAAAGGAAGAGTCAGAGGTTCAAGAGGCAGAGGATGTCGAAACAAAGCATTATCAAGTGGAACATAAGGTGAAGGTCGAAAAGGAGGAGTAAATGAAGAGATGAAGATGGACCTGAAAGATAGTAGAGGATGAAGTGGAAGATAACGAGAAGTTAGAAGAGGAGAAAATTGAGAAGAAGTTTGATGAAGAAGAAGAAGATAATAAGAATTCAGAGGACGAGGAAGAGGAAGGGTATTAAAAAGATAATGAACAAATATGTATACATCGAACTTCCTGGCTAAGTGTTTATCGTTTATTTATCGAAAACAAATTAATGTTCTTTACAATTATTATTAGTTACCAAAAATGCGATTATTGCGATAATTGGCCAAAAAATCAAGATATTAGATAATGTTATGGCAAGAGAAAACATTCTATAATTTTATTATGTCCAACCAATAAAACAATATTTTACATATATTAACACAAATAAAGTCCATACAAGACATACTAACTCATGCATTAACAGATTATTCACAGTGTTGTGTCTTACAGAAACTACAAAAATAGGACGCCAGAAGCAGGCGTGCCAAAGTACCTGTTTACAGCTAGTTAATAAAGATAGTATTTGGCATCAAGTTTCTAGTATCTAGATAATTTACAAGAAGTTCCATTCGAAATGGTAAAATAGTAAAGTTGGTCAAGTTTCTCGCATTTGAATGAAGCTCTAATTTGTATGAACGCCCACTTTCTCCTTAGTTATGCAATGTGCAATACATTATCCAACAGTCAAATGAATAGGTACAAAATCATTACCATTAATCATTTACCGAAATAGTAATAAAATAATAGGTACGTTATAAGTTATATTATATAAATAATTTACTATTCTTTCAATATTAAATACAGTTTTCAAACAATAAAATTCATTACAGGAGCTCACTGCTGTAAAGAATCTTATTGCCTTACCTTAGTAGGTTAAATGTCACTCAGCACAGTAATTATTTTACTAATTATATAATAACTTAAAATATATTATAACTTCGACCTGCACAAACAGACAGACCATTGAATAACTTAGTCACCTACCTAACAGTTCTACATCGTATATTCCGTATCTCCATTAGGTAAAAAGTTCTCTGAAGAGTTCACTGTTAGAGCCAGGCGCGGCCGGTGCAAAGGAGCTGCGGAACTGCAGCACCCCCAGACGAAAAAGAGAGGATCGCAAGTCCTATTATAGCTCATACACAATGAAAGTTATCACACATTTCCACATTAATTAATGCATAATTATTATGAATGGCATGGTAAACAAATTTAAACTCTTTAGATACTGAAAGAGCGACTTTCTAAAACCCATTTTAGGCCGGTTTATGTGGCAGCACTCCCAAAACATTTACCCATCGGCCGCGTCTGGTCAGAGCTCTCAACAGATGAGCCTTGGATACAAAAAATATTTTGAATGTAGAAAAAAATATATCAATGTACAAAAAAATAAATGTCAAAGTGAAATAAATATGTCAAATAGAATGTAAAAGGAAATGGCTTCAACTCACATAAATTTGTCAAACGTGTTTGGATGTGAGTAACAAGATGTATATTGCACGAAGATTTTCCATTTTGAAAATTAAAAATAAAACCCAGTTTGTTTGTCCTACTCCGGAGTTGTTTACTTTGCTTACTAAGGATTTTTTTAGATGGAATCGGTGAAATATTCCGACCCAAATATGTGATTGTTACTTATTGTTTACCATTGCCATGGGAAATTTATCTCTCGAAGAAAAATGTTCAGTTTACATTTGAAGATGAAAATCCTTGTAACAATGGAGGATAGAAGTTTTGTAAAGAATAATAATAATAATAATACCGTTAGGTATTGTATATTTTACGGTACATAACCAATTTACAATATTAACAAAATATAAGATAAGATTTTTTTTCTTTCTTCTACAGACACAAACACAAACGAAATACATAATATGTCAAGATTAAAATAGGAGGAAAAAAGAATAATTAAAAAGTGACTAGATAGTAATAATAAGTTATAGAATATCACAGTTACATATCACAGTTACATTGATGTGAGTACTGAAACTGATTGTCAGAACCTAATTAGAAATCAAGAAAGGATTTACATGGAATAAAATCCATGGTAAATAAATATGTCAAAAATCAAATTCAGGGTTTGCATTCGCATTTCTAGTCATTCTATTAAGAGGTAGATAAAATGAATAATTTGTGTTACAGTTCGTAACAAAAAAGGTTTTTTCATTACGAAGTCGACGATGGCCGTCCAGTCCCACCAGTCCCAGAAGCCTAGAACAGTCCACGCCACCAGCCAGCAGCTTACTTAAAAAGACCATATCAGCAGTTGACCTGCGATCTTTTAAAGTGGGCAGCTCAATAGCATTGTTAGGGTAGCGGAAGCGAACATACCAAAGAAACTTCTTTTGGACACGCTCCAAGAGGTGAATGTGTGACTCATAATATGGTGACCAAACCGGGCCAGCATATTCGAGAATAGATCTGACTAGGGCTTTATACAAAAGCATGAACGCTTCAAAAGATAAACCTCTTGAATTCCTGCAAACATACCCCAGTATGCGGTGGCATCTCATGGACAGGTGAGTAATATGAGGAACAAAAGTAAGTTTACGATCCAAGGTAATACCTAAATCGCGAATCTCTTCAACTTTGACGATTGGGGTGCCAGCAATGGTATACGTGAAGTCAATAACCCTGCTTCGAGAAAACTCAACAAGAAAGCATTTATTGAGTGACAGAGACATTCCATTCAAAGATAGCCAATGATTGAATGAATTGATATCACTCTGCAAAAGATTACAATCATAAAGCATCGAGATACTCTTGTAAAGTTTTACATCGTCTGCAAATAATAAAACTGAAGAGTGTTTAATGACATCAGGGAGATCATTAAAGAATAAGCTGAAGAGCAGCGGGCCCATATGGCTTCCCTGTCCAACACCTGAAGACACCTGGATAGGCTCAGAAAAAGACTCATTTACACGGACGGACTGGGTCCTACCAGAAAATGATGAAGACAGCCAATTTAAGAAAAAGTCGCCTATGCCATATGAGCGCAATTTGGCCACAAGGAATCCAACATCCACCCTATCAAAGGCTTTGGCCACGTCTGTATAAACAGAGTGAACAGGGGTACCATCTTGAAAGGACTGAACGATATCCTGTTGATAGAGAAGGAGGTTGGTCACTGTTGACCTCTTTGCGACAAAGCCATGTTGCTCATCAGCAATAAAATGCTTACAAGCAGAAGCCAATCTCTCGGTAACCAGTTTATCAAGCAATTTTGGAATCGCTGATTGTATGCAAACGCCTCTATAGTTGCGCACATTGCACCGGTCCCCAGATTTAAAAATGGGTACAACAAAACTGGACTTCCACATAGTTGGAAACACACCCTTAGATAAAGAAATATTAAAGATATTACACAAAGGAGTCGAGAGCAAAGAGGCGCAAGACTTCAAAATGAATGATGGTATATTATCAGGACCACTAGAGAATTTGGGTGGAAGACGAGACAATGCTTTAAAGACCTCTAAAACATTAAACTGACAACAATTGAAATCAATTACATCATGAAGTCCATAGGGAGGAATTCTATTCTTAGGTTCCTGATAAACAGAGGAAAAACATTCCGCCAGAAGGTTGGCAGTCTCCTGAGGGGTTGAACTGATGGTTTCATCAAGGAACATATTCCTGGGAAGTCCCTTGATCTTCCGGGTTTCTTCGGAATACTTCCAGAAAAAGCGCGGGTTGGACTTAATGCTATGACTAACTTCTTCCAAGTGAAGCTTGTGCAGGTCACTACTCAAGATCTTGCACCTTGAACGTAAATTGGAAAAACGGGAGTAATCGGACTCAGAACCAGATTTCTTATAGGCAAGATGAGCCTTCTTTTTCTCAAAAGTAAGTTTTCTTAGTGTATTGGAAAACCAACGCGGAAATGAGCTGGAAAAAATGCGTTTACGAGGAGTAGTCAGTTCAATACCAGTGAGAAGTACATTGTAGAATGAGTCCACCACAACTTCCAAATCTGTGTGACCGAAGACAGAGTTCCAATCAGCTTTCTTCAAATAGAGCTTAAGATCATCAATTTTACATTTTTTGTTAATCTAAAACGTTCAGGTTAGATGGTAGAAACTCGACATGAGGTTTAACAACTACATTAAAAAAGAAAGCAACGTGGTGAAAATTATTGGGTAAAAGGAGGTCATGGGCTCTTTCAGTAGATATAGAGCTGTCATTGGAGAAAAGCAAGTCAAGATAAACATTGTGGTCATTTGGAAGAGTATTCACTTGATGAAGAGATAAGCTGTTGTAGGTTTCGCTCACATGGATCGCAGGAGAAGATAGTGGACAAGACACAATAAGACTGCATTCCTCATCAGACGACCACGAAGCAGTATTGAGATTGTAGTCTCCTAGAAGAAAAGCTCTAGAATGAGGAACTGTAACACAAACATGTTCAACAACATTACAATGTTCCACATACACATCCAGCGGAGAAGACGGAGGAATGTAACTGCAAGCAAACAGCAACGCTTCCCCCTGTAGTTGCACCTTGACAAACAGAAGCTCATACGACTTGGATGGTGACGCAACCGGGACTAGCTGAGACTGGAGAGACTTGTGCACTAGAACAATCACACCCCCTCCCCGGGACTTACTGGAGACTTCAGAATTCCTGTCAGAACGATACACATAATAATTAATAAAATTTACTTCACTTGTACTAAAATTATCATTCAGCCAAGATTCAGTTAAAATAATAATATCATAAAAACACAATTCAACATTTCGTTGTAACTCATCGAGCCGGGTTCGAATCCCGCCTACATTTTGGTAATAGCAAATTAGGGAACTTTTGTTGCAGTCTTGGATCTCAAGTTTTTTTTCGGCGAGATTTTGGGTGATGTCACTGGTTTCCCGATCTCAGTGGAAACACGAGCTTGAGATGACCTGGCAGGGGGCTTCTTACTACCGGCATCAGGAGCTGCTTTGGTGGAGATCGGAGCATCCTTTTTCTTCTTCTCACCAGTAGCAGAGGCAGATATATCTTTGGTGAACGTTTTATGTTCACCAGACTGGGAATCAAATGACTCCAGGATGTATGATTGTAGGAGTTTGCCTGTGAACCACTTGATAAAAGAACCCTCAGGCCATACATCACCACTGGACAAGAGCTGGCCCTGCTCCTCTGGCACTGCAACGTGGAACGAAGAGTAGCCCGGGTGACGGGTCTTCAGTTTGCAACATTTGATAGAAGACAACTCAACAACATCTTTTTGGAGATCCTGACTCAACTCCATGGCAGACAAGGTAGGGTTCAGCCGAGACACGAAGAATTGTGAAACTCTCATAGTAGGAACAGTTGTAATGTCCGACCTCTTGGACCCAACGAAAGATGAGCCCGCGTCATTGGATGAGGTTCTGATTTGTCCCCTTTCCACACCACTGGCTCCTGATCGGACAACAGAAGAGAAGGAAGGCGCCCCTGAATATGAAGATGATGGGCAGGGAGCAGACTCGAGTCTGACAATCTTCTCATTCAGCAACGTGATGAGCTGTTCCTGCTCCAGAAGTCGCCGCTCCAGTTGTGATGGAGAGTGATGATATTAACCATTTCTTTGTGTACCTATTACTATTATTTTCTTCTACGAGTAGTATGTACTTTTAGTGTATGTATGTCATGTAGGTTATGTATTTATGTATATTTCGTATGTAATTTCATAGTATGTAGATGAATGTTCTTCTAGAGTCTGTATGTATGTACAATTTTACATTGTACATAGGTACTGAGTATTTACTTCTAGTGTGTGTACATAAATATTATGTATGTTCTCCATTATACTCATGTTTTTCATTCATTCCTTATTTTTTAACAATAGAGCAATAAAATTTCATTTCTATAAGATCACAAAATTCTTATCTGAAGCTCGTTTGCTCTGAAATATTTTCATTTTTCAACCATTTCTATTCTCGTTACTGTCTTCTAATTGTATATACATACTTGTATGTTTGATTCTATGTACTTGCTATGTATAGTGTATACCCTACAAGTTATGTAGGTCGTCCATGTTTGATACATTTTTTAACTGTAAATGCAAAATTAGCTTGCTCATCCTGTAGAACTATATCTTTTAAAAAATATATTTCACAGGTAAAACATTTCTTCAAACTCACTACCGCGAGGAAGTGTGCCTCTGATTGTTATGTAAAACATTTAATAAATAATTTTGATACGGTTATTATAAAAGAAACTTTTCGAAAAATAACTGAAAACACAAAGTATTCATTGGCAGCAGATTACAAATGAGTAAGGGTTAAAAATGATAGTAAAATTGTACAATATAATTACTTTATCAGATCAATTAGAAGAGAAGAAATAATTTTGACTAGAATACAGAGACATATTAGACATACTTTCATAAAAACATGGTTACTTATTCTGTAGAGAATCTTCCAATGATTGTCAGTATGGGGTTCTACTCACAGTTTTACACATCTTTGATTGCCCCGTTCTTGCCCCTATTCGCGCATCCCTACCCACTCCTCCTTCTCTTGAGGATAGCAAAGACGGGATTAACTCTTTAATGTAATACCTTGAGAGATCTCGTTTATTTAGAGAGATTTAAACTTGGAAACGGTGCGAATGACCGTTGTTGTTAAAGCACCTAATTAAAAAAACAACTCTAATTTAAACCCCAGTACCACATTGGGTTACAAATAAAAACAATCATTCTAAATTCCTGCAATGTATTATTTCAAAAGAGTAAAAACAATCTTTTTTTAATTGCATCTGATATTTTGAACTTTACCTGTATTACTCGTGTATAAAATATACATACAATATAGGTTACACATCCTCTAATAATAATGGTAAAATGGTTGAAAAGTCAGCACCACAAAGATTGGTAAGAAACAATAATTATGATATGAAATAATTCAAATTAAGGCAAATAAGGCTGTCAAAAAACACTCACAAATCTAAAATAATATATAAAAAAAATATGTAAGATAAAATATACATATAAGACCTGTTTGACTGCTGGAGTAAAGGGACTTTTCAGTCTTACCTCGGCAGTATAAACATAAACAAGGTATATTCTATTCTATTCACAAACTATAGGTAAGCGTAGTCAGACTTCCTGTCTCGTGATGACAGTGTAAAAAAAACACTGAGTATATATACTTCAATGGGTTAAAAACGATCATTCTACATTTCTGCAGTGAGTGCCCCGGACTGTCAGCACAAAAGCTCAAAGGTCTTCAGAGAGCGGCTTTATTAATATAAATGGTGAGAGAGGTGGGGGGGGGGTGGGGGACACCCAAGGAGCTTTTGAATGGGAAGACAAAACGATGAAAGTATTGAAAAAACAACTGTTGTGGCTTGTGTATGTGTGGGTATTTTATTTATTTATTTTAAGGCTTTTAACGAAAAACAAAAGTTTTTAGAGGGTCAACAAAAACAGTCAACTAGTGTTTATGGCTGTTGGGATTTTCTAACTCGAAGATTTTTTTTTTTTTTTTGAGGAGCAGTGTCAAGCTTAGTGTCTTTCTTGGATTTAAATGATTCGGTATTCGGTATTAAAAGAAATTTTTGCGGGCATGTTAATATAAGCTAGATGAGGGTAATTTACCTGAAATAGGTAATGTGTTCTGTCACTCAAAATAAGCAACATAGAGTGAGGTTTGGAACTGTGGGTGATAATTCAAATCCTTGAGTTTGCTGGCTATTTCCTGCCCAACTCACGCTGAGTGAGGTTAATGTGAGTGGGTGACTGTTTGGTAAGTTTCCAGCGTAAACCTCAAAAAAGTTATCATATTTGTGATATCGTTATGCCGAAATTATTCAAACTCACACTGCTACATATAATTTTTCATCGAACTTGGTACTCAAACAACCGACCTCCATGTTACAAGTCCACCTTATTGACCAAGCTACTTAGTTTGTTGACGTTAAAAAAAAAAAAAAAAAAAAAAAAACAATCATAAAAAAATAATATACGAGTATCTATTTTCAACCTAAGAAAAAACAATTTTATTTATAAAATAAAGCCGCCATCAGAAGTAATCAGGATAGCCGAGCAATTGCTTCGGGCAAATGAAGACAAATAGAACAAAATGAGCTCACTGGGAGAGGATGGGATATTGAGAGGACAGAATGCAAGATGGAAAGCCATTCAGCAATGACTCCATGTCTTGAGGCTTTAGTGGCACGTGGTCCAGTGAAGCTATTCACTTTATCCTTCTTCTTTTTTTTTCCTTGTTCTAAATAAAAAGGAGAGTAAAGTAATCACCTGAAGTTCTCGAAAGTCAGTTTTCAGATTAAGGAAAAATCGAGCATTTCATTAGATAAAAAGCGGCCAGTTTGATTGTGTAAGTAAATAAATAAATGTGAACCATGGACCTAACTATTCACGTTATTCACCTGCCTCACCTGAACTCTCGCAGCCTCTTGACAAACGCCTTCTTATCCTGGATGAGCAGGGCCTCGCTCTGGTTGTAGGGCGGCAGCTTGATCTGCGGCCAAGTGGTGGCGGCCTCCAGTGTTCTGTCCACCATGGCGAAGCGGGCCGAGAGGTTGGACCTGAGAACAGTGATAAGACATGTAAGCGCGCAATTAGCTCAGTGGTTAAGCACTCGCTTGCCATGCGGAAGGTACCGGGTTCGATCCCCCGTGCCGACAAAAATTTGTATTCTTAATTTGGTTACAATTGTTTGTAAGGGATACCTTCCGGTGCGGTCGTGTTGACCCAGCACCTAATTGGGAAGTATTATGTCACTTCTCGCCCATCAGAGGGGAGGCATACTACGGGATGGGTAGGCTACAACACAGACCACAAGCGTCTACAGTAGCTCCTGTTTCATGGCTACGAAATAAAAAAGGCTGTGAAACAGTCATCTTTTTTTTAAAAAAAAGACATATTGCCCGATTAGGACTGCCTTAGCGATTGAGCTACTGGGGTAGAGCGGTTAAGCTACTTTTTCACCCATCGCTCAAATGGTTGAAAAAGCTGATTTATGGAGGTCATGGGTCCATGCGGCCTGCTAGTACCGATAAATGCATCTACTGGGTTTTCAAAAAGAAACAATTTGTATCGTCAAGTAAGGGAACTTGTCCTGATTATGATTTCGTTTTCGTAGTCTGATTCTCGCTCCAAAAAAAAAAAAAAAAAAACACTCAAAATAGCCAAATCTCCCTTTCAACCGTCAAAGTTCGTTCAAATAACCAAATCAAAAGTATTGTTCCACAAATAAATCATAATAATATGAGACTTGGATTCATTGTCATCCGAACTAATTCATGTATTCATAAATATATAGCCACAAGAATTTAGAATGAGTCCAAATGACAATGAATCCTAGTAAGTATGTCAAACTTGTTGAATTTATTTACAAATAACTCAACCAGAGTGCAGTTGAAAGTGAGATTTGGGGATTATGATAATGAGATTTGGGGATTTTGATAATGCGATTTGGGGATTATGGGAATAAGATTTGGGGATTATGAGAATGAGATTTGGGATTATGAGAGTGAGATTTGGGGATAATGATAATGAGATTTGGGGATTATGAGAGTGAGATTTGGGGATTATGAGAGTGAGAAATCTTTCTGGTACGACGCACAGGTCTGCTCTCCGCTACATTGTGCTTACCTCAGCGTATGATTGCCGTTGGTAAACAGACGAAAAGCCACCTCTGACCGTTCTAGCTGAATTTGCGTCACCACTTTGCCCAGCACAGTCGCTTTAGTCACCTGAAACCGGAACATGGCGGACAGATTTTAGAATATAAAGTAGTAGGTTTATAATCTATACTTATAAAAGAGAGTTTCACTCACTGAATGGCGTTAAATGGCGTCAAAAAAATACGGTTCTATGCAGCTTTGTCAGTCAAAAACAATAACATATATCATTGGCGCCCTTAACAGGGCTGGCGTTAGGAAGGTAATCCATCCGTAAAATATGGGCGTAGGTGTGCCAGAACCATACAACCTCAAAAGTTCAACCATGAGAAAGAGAACTCCATTCACCTGCTTGCAAGCTGAGTGGTAAGCACTCGACTACGACGTTTCTAAAAGTTACGTAAGAAAATTTCACACCAAAAGTTGTTTGGTGAAGAGATGGTGAAATAAGAGAATCATCTAAAGAACATCTGTGCCAACGCCCAAACTAGAAAAATGAAGAAAGCTCATTATCACTGAACTTTGCAAATAAATTAAACGCTAAACTTTTACAAAAATTGTGAGAGAAAAAACTACATCATAAAAAATTCATGGAAAAATTTAGGTTCAAACCTACTTAACTTGGGTTTTTTTTTTCTCCGTGTTACCTAGAATATTTCGATGGTTTCTTCGTCCATGAAACGCGGAAATCTCTAACTTTCTTGAAAGGCTTACATCTTGAATTTTAAGTGTGTAAACTGATTAGTATTCACGATGCGATTTTTTTTACCCATGCTAAATTTGAAAATAGAAAATTCCATCATGCATGCATATAAAAATAGGTAGGTAGGTAGTGTTACTAGGTTTTTTTCCAAGCCTTAGTAGAAATAGTGGTAAAAAACACAAGTGATTCGGATAAAGGATAATTCATTATACGTCAGTTAAGTCAGTGTGTCTGAGTACGAATACCTGCATACCTAGATTATTTGTGACGCGATAAATCTTATAAATCTTGAACAGATAATTCACAAGAAATTATGACATGTTTCAATAAGGTGGGTTTTGTGACGTCACTCAGCGAAAGCTAAAAATTAATTTTTGATATAAATTGGACAATGGTATAAAGTATTAAAATACATATTGTACAAATTGCAGTATTGCTCATAAATTTAATCAAAATAGCTTTTACTTTGGGAAAGAGATAGCTTTTACTTTGGGAAAGGTATAAAAAATTGGCCTGGTAGATTTTTTATAATAAGGAAAAGGCATTAGGGAACACGAGGAAATTGGAGGAGGAGATGTTGGAAGGGATGAGAAACAGTGTTGTGGGAGAGGAGATGTGTGGAAGAGATATTGAGGAGGAGGTATTGGGAGGGATGAGGCACAATGCCGGCTCGACAGCTTTTTGAAAATCATCTCCAATATCAACACCTCCCCTGCCTTCTGACCTGTTTCTATACCCCTATACTACAGTGCAGGGCAGTATTGAAGAAATGGATGATAGTTTCTTTTGTCTTTTTTTTTTCTGAATAAAGCAGTTAGCTAGTATATTTTGTCTTCATTTTTGTGATGACACAACTACTCAAACTAACGAGACAATGAAAATGGAAATTCCAAAAATGACGTTTTAGTACCTATGTGTTTTTTTATATTATGGGGTTTCTTCAACCATTTCCAAACTTCCAAAAACTTCCAAAAAACCCCAAGATATGCGTTTTCCCGTATTTGGATATTTTTTTTTTTTTTTTTTTTTTTTTTTTTTTAGTTTTGGCTAAAAAGTGGAAATGTGTGTTTTGGACTTTTGGCGTATTTTGTTTGGGTTTTTTTTTGGCAATGCAGTTGAAGATATCGAAAAATGTATGAGAGTTGACCACCCATAAATCAGCCAACATGAAATGAAAAATGACGCCATTCAATTTTCTACTATTTTTTACTTTCTTCTAGAAAGTAAAAAATAGAAAGTATTGTTTTCAGTCGGTTTTTTCGAAATTCAGTTGATATTTTTTTTTTTTTTTTTTCATATAAGGTAACTTTTAATTTTTAGGGAAGCAGTTAACAAGCTACCCCGCCTAAAAACCTGCCTGGGCTGGAAAGTGTTCAATCCCTGATTGATTGATTTTCGAGAGCAAACAGAAGCTTGATTGATCAGAAAGCTACTGTGATGAGGACTAGTGCCGGGAAAGTCGAGAGCTGAGTCAATACTAAAATGATGTCGCACTTGTTATTAAATGTGACGCCAACTTATTTTGTATAAATATTATAATAAATATTATTATTTACTTGCTTTATTCATGGACGCTGCGCGCTAGTGTGATGTGCAATGTGCATTTTGATAAATAATGTTATTCATTGGTATTACGAGTTTTATAATGGAATTTCAATCAATAATATAAAATAATATTATGTGTGTCAGTGTGTCATCCATAATCCACATAATGTCTATACTAGACATAAAATATGTCTATACTAGACGTCACGTCAATAGCATCTAGAACAAACCGAATCGTTCTCACTCGTTTGGTGATTGGACTCCAAACGAGTGAGGTAATCTGGAGGTCGATAGTTCGAGTTCCAAGCAGCGAGGATTTTAGCAAGGTCCGTATACTTGTGATTGATGCTTACACCACTTCTTTTAAGATCGCTGAGAAGCAACAACAAAGAAGGTTAAGACTTGAAAGGTGACTTAAAAGTGCTGTTTCTTTCCCATTCAAGTGAAGACAGCAATGAAATGATCACTTGGCAAATGATGATTTAGGAGTCTCGTATTTCTGCACTACCCACTAAGGTTATGATGTCATAATACATACAAATCACTTTATACATATACTCACAAAAACATTAAAATCTGAAATGAAGCATAATTCATCTTTCAAATCCAACAGCAGAGCGTTCAAACTTATACAGATATAAATTTAAAAAGAAATGTTCTCTTTAAAGATGGAAAAATATAAGTTTTATAGTTACTCGTACAAGAACTTTTTTAGAATTATTTTTCTGCATTCCATTCCTGTGACGTCTTTTATTCTTTTCTCCACAAGATCTCCAGTCTGTTGTTTTTTTATCATCCTTATAATATTATTCTGACATTATACTTGTCTTCTGGAAAATATTGCATTCTGTGATTAGATAAGAACATAATAGCATTTTATATTATTATCATATTTTAAGTCTGTTTTTGGAAGCTCATTCATCATACTGAAATTAGGGACTTGCACTTGCAGGTTCTTTGAAGAAAAGTTGACTTGCTCATTTCTTTTTATTGTACATACTATTATTATACAATCTTGTCATTTTCGTAGAAGGCACTTACCTACATATTTATTATATGTACCTATTTATGGAACATAATTAAGTATATATCTTGAATATTTAGAATATGTATTATTGCATTCTGTGATTATAGGGGAGCTTGTCTGGTGAGATTTATTATTTGGGTGGTGAATCCTAATTTCTTAATTTTCCCAAATTTGTATGTTTTTTCTCGAAGGTTTGGTACATCATTTCATTTGACTGCATTATTCTTTCTCTTCGTCTTTCAGTCCGGGTTGCTCAATGGTGAAGGCGTCGCGTCGGTCTGGTAATCTAGAAGTAGCAGGTTCGAAACCTAGCTGGGACACAACAAGGTCTCCTCACATTCAGGATGTTGAACACATATTAATGAGTCTTTGGTCTTCGGTTTACTGCTGGAATAATGGGACTCATGTAGTGGTCTTTTGAGGCAGTAAAATAAGTCGATATTATAAAATATGACTCTACTCATGATGCACCTACAAATCTTCCCTTCCAGCATCAAATTTTGAAGATGAAAGAAAAGTGACACAATACTTCCCATTTATGTGCAGGTCAACACGAGCGCACTAGAAGTTATCCCACTGAGATCATATAACATAGAGGGAACCTTGCCTATCTCGAGTTGAACAAATTTATGCGTCCAACTTTGAACAGCTGATGGTCCCTCTTTCAACAAATCCCGGCTTCTGATTGGTTCAATTTATTTGAATTTTTTGTTTACCTCATGCAGTGGCGGATAACGAAACATCCTTAATTTTCACGTCTGATACCAAATCTTATATTACTACATAATAAGTAGAAAATAAGGAAAGTAAAAGAGGAAGCAAAGAGAAAAATAACTAATATGTAAATATGAAAAAAGTAAAAATATTATTTTGGAAGAATTAGGTAGTTTAGGTACCCGGTCCCTTCGCGAGAGAAAAATTACTACAACTCCGGCACTGATTTTGAAATCAGCTGATCGTCCCTCTTGGACGTAAATCATGATACATCGGGTTCCCTCTATGTTATATGAACCTTGTTATCCAAAGAACTGTAACCTAATTTGAATACAATTTTTTGTCGAACCTGTGAGCTTCCGCATGGCAAGCAAGTATCTAAACACTGAACTAAGTCTGCTTAAACTGTCGTCTCTATTTTCTTGTCTGCTTTCTTCTACATTATGGTTCCTGTTCCTATTTGATAAAAGTTTTTTCCAAGATGAGAACACATGCACGTTACTTTTGGTTAATTTTCTGTTTTGAAAAGCAATTCATTAAACTAAATTACGTTACTCCACTGTAGAAAAATGCATTGAAAAGCCATTCATTAGACCAAATTACGGTTGTTTGTAGGAAAGTGCATTTGTAGAGTGGCTTTTTCCTTTAGAATTAAGACATTTCACATCACACATGTATAATTGTATATGTATCATGTATCACAGAAAAAGATTGAAAGGTATACTTAATTCTTCTGTATTTCAATCTGATGAAACTACTCAAACTTACTTTACTAAATCTTCCCTGAAATCACAGACCTCCAGCTTAAAAGTACGCCTCCTTATGGATCAATTTACTGAGTTATAAGTAAAGACCCTCGATTTACAAAGTGAAGGTTAGAAAATTTTCTACCCAACAGGGAATCGAACCCGGTTCACCGTACGTGCAGGCCTAGTTCACTTGGCCACGGTGACTATCTGGTCATCAAAATGTATTCTGATTCAAAACGATGATAAATTTCATTCATGACAAAATCGTTCCGTGTCATAATTACTTATTATTATTATTTTTTAAGGATGAGTGTTTCACAGCCATTTTTATTTCGTAGCCATGAAACAGGAGCTACGATAGGCGTTTGTGGTCTATGTTGTAGCTTGCCCATCCCGTAGTATGCCTCCCCTCTGATGAGCGTGAAGTGACACAATACTTCCCAGTTAGGTGCTGGGTGAACATGAGCGCACCGGAACGTATCCCTTACAAACAATTGTAACCAAATTAAGATTTTGACGGCACGGGGGATCGAACCCAGGACCTCCCGCATGGCAAGCGAGTGGTTGACCACTGAGCTAATCGCGAGACCTATTCTTTGTATTAGGTATGTTTTGGCCCTCTTTTCTTTTCGTTTATATCCTCGGAACTGGTATTTTTATTGAAATTCTTGGCTCAGGAAAAATCAATTGTAATTTATTTACCGTATCAAAATGATACAAGATAATTGAAAATTCCAACTGCTCTCAGGTTTATCATACAAAAAGCCATTCCAATGTAACTTTTATCCACATTTCATAATTTCAGATAACTGTAGCGAGCTTACAACTTACGGTATTTCATTTGTTTTGGTAGATGTACAAAAGAAATTCCATTCGGTAGGTAGGTACATAATGCACTTGAAATTTCTAATCAATCTCTTTTCATACTCTCCGCTTTCTACTTTGCTTGGAATTCGCAATGGAAAAAAAAGAACCCATTCGCATCGGAAAGTAAACAAACACAGAACAATTATTGGCACGTGCGTATCTGCTGTGTACTCAAAACAAATTACCTACATAAAATTTGATGAAATCCCACATAAAAAAAAGTTTAGTACTGATTTGTTTTACTATAGTCATGGTTGGCCGAAGGCTCGATCCCCAGTAGGGCAGGATTTTTTTTGCTCTGTACTTGGAAATTAGGTGTCCAGCCATATTTCGTGATGAAAAATGAGTAGCTGCTTTAATGTGAGCAGCGAACAGTGGCGGAGATATAGGCAAAAATAAGATATGAAGAAAACAGGGTGGGAAGGATGAAGGTCAAAAATAAATTGATTTAGATTTGGATTAGAGTTCTTTGATACTGTAAAAATATGTAGACAAGTTAGAAATATGGATTAAGGTTGAGGGTGAGTGGATATTTACGTTTTAAAACATGCGGTCAAGGGAAGTTTATTAAATTTGCATATTTTTATACACAAATATGCCTTTTTTGTACGGTAGGGTCCATCACATGCTAACGCACTCAGGACCCTACTGAAACTTTGTGATTAAAAGAGAAGAAGATGATTATATTATGTAAATAAATATATTTTAAGTATTTGTTGAAAGAAAAAAAATATGAGAGTCACATCCTTTTACGGGAGAACGATGAGAGTCCATGATCTTGAAAACTTAAAATTGATTTATCTCGAAATCAAAAAAATAGACATTCATTTTTTTTATTCATCCTAGATGGGGGTTGGGACATATCAAATTCAATGACTTTAAAGTGCTGATCACGAATTTGGCATTGATTTTTAGCTATCTGTTACCGTTGAGTCACAAGTGGCACAATTCGACTTCTTTTTGGGGGATAAAGAAAGTCGTGTGATGTTTACGCCTGATTTTTATAATTATGTATAGTAAAATTCACGGAATTTTCGGATACACCTAAGTTATTAACTTTCACCATATTTTAACTTCACTCCAAAGTTGATGTAGGTATGATTTACTGTCGCAAAAAAGTTTCGTTTTAAAACATGCGGTCAAGGGAAGTTTATTAAATTTGCATATTTTATACACAAATATGCCTTTTTTGTACGGTAGGGTCCATCACATGCTAACGCACTCAGGACCCTACTGAAACTTTGTGATTAAAAGAGAAGAAGATGATTATATTATGTAAATAAATATATTTTAAGTATTTGTTGAAAGAAAAAAAATATGAGAGTCACATCCTTTTACGGGAGAACGATGAGAGTCCATGATCTTGAAAACTTAAAATTGATTTATCTCGAAATCAAAAAAATAGACATTCATTTTTTTTTATTCATTCTAGATGGGGGTTGGGACATATCAAATTCAATGACTTTAAAGTGCTGATTACGAATTTGGCATTGATTTTTAGGTATCTGTTACCGTTGAGTCACAAGTGGCAGAATTCGACTTCTTTTTGGGGGATAAAGAAAGTCGTGTGATGTTTACACCTGATTTTTATAATTATGTATAGTAAAATTCACGGAATTTTCGGATACACCATAAGTTATTAACTTTCACCATATTTTTAACTTTCACTCCAAAGTTGATGTAGGTATGATTTACTGTCGCAAAAAAGTTTCACTTCCTATTCAAAAGTGCAAGAGCCTTTGATGCTATCGAAACTTTTTTTATAGCAGTCTCGCAGTTTCAAAATCTCATAAATATTATTCTCCCCACCCAACCATATTGACTTGAAAACTTTTATACTTATACCTGGAAAGCCCTTAATCATTTTTATGCTGATCACAGTAACTTTTCTACTGTCGCACATAAACATGTTGTTTCCTGGGCGAAATTGAAGCTCAATTGTGTTTCAAATTTATGGACTGTGCAATTTTTTTACGGTTTGTATTTCGAGAAAAAATATTATTTTTTGATAATAATGGAAAAGTTTTAAACAGGAAGATATCCTGGATGAAATTAATATCAACAACAAAAAAATAAAATTATTGTAACAATAAAATAATTATTACACATAGAAATAAAATAGTTATTATACCTTTATTATAAATTATTACTAAAGGCAATAAATATCTCGTTCTCAACTACCTATCTTACGTACTATGAAATGGGTTAACTGCTGTGTTTGTGTGAATAGTTCAGCGCATTGCATATCCGAAACTAATAAGGGCGTTCATAAAAAACTTTATTACCGCAAATTATGTTGGTATTTGTATAATACCTATAATATCGTTTCTAGTAAAAGATACTTATGAAGATTAAGTAGTCACTTGTTAAAAGTGATAGGGAACACCTTTCTCCCTTATTAATCTTAAGGGTTGTGTGGTAGAGATGGCCGTATATCCCCACCTCTTTGCTACGACAAAACTAGGTACAAATTTACATGCTATTAAGTTAGTATGATAATAACTTATTTATACTGGCCCAGTGGGCCTGGAAAATCCCATTATTCCAGTATTAAAGGCGGAAATACACGTTTTTGTAATACCTCTGTGACGCTAAATCACGCATTGCGTACTGTGTAAGAATCAGAGTAAGAGAAAACCGACGCTTAGCAATGACTTGTGTGATAGAGTTTGTCTATTTATTTCGCCCTAATTTTCAAATAAACAATGAAAAAATCATAATATATACTGAGTGGGATCCGAACCCCACGCTACCTGGATTAACAGATTTCCATCTTAAGCCAACCACTAATAGTACTAATTATGTAAATACTATAAATAGGTACAGGTATTTTAGAAATCGCACCCTCAGAATTAGATGGTGATATGTCAAAAATCATGAATTTTTTTATTACTCTATCGAAATAAGCGAAACGAGACCTTTCGTTTGGTATAAGAATTATAATTCTAGCTCTTACCGTTCCCGAGATAGCGCTAGTGTTGTTTATTGATTATGTCGAAAAAGTGGAGGGAGGTTGGAACAAGATGGTATTACGATCAGTTGTTACCAAGAGCTCCTTGGATCGAGACGTACAGTTCTTGGAATATAGTGATATTTGCGTAAGTTTTGATTTATCACTCTCTTTATTAAATTTTATTTTCAATAATTGACATAAAAACTGAATTGTGCATGATTTTTTTGAAATATCACTCTCTTTGTCGAACATTTTTTTTGTGTTTTGTCAAGTTAGAAATTACTAATACAAAAGATTATGTTATATTACTTTCTTTTATAAATTATTATTTTTTTTTGGACTTAAAAATAATCTGGCCCGGTATTTTCGATATACACTTGAGAGCAATAAATTCGGGACAGGATATTTCACCGTTTCAGTTGGTCCTGGTCAATTTGTGTGGCATGAAGTTGCTAAAGTATGCATATATTTGAAAAGCTTGTACTCATACCTTTCAGAAAATACACAATGTGTCTGGGTTATGTACTATGCAACAATGATAATGGCCACTTTCCAGAAACACCTCATTTTGTTGATGAACACGTGCACTGAGGGTATTTTAAATTTGATTTTTTGTTGTGATAACGCTTTTTTGGCCAGTAAATTATTGAATTTCCTTAAATGCAACACTATGAGGAAGGAAATTCAGTTGAATTTTTCTTTTCATCATGGAGACATCGCACTCCATAGCTGTGAAAGTGGTTTTACTTGTGAGTCAAGGTGTTAAGTAAAGAAATGTTGCTAAGGAGCTAAATTTGTCGAAGTCTAAGGTGAACAGAATTTACCAAAGGTATCGGCAGACAGGTAGCTATGATCAGAGACCAGGATCTGCCAGACCAAAGAAGACAACTGCCCAGGAGGACCGATTTGTAGTCATGACAAGCTTAAGAAATCGAGACATGTCTGGTGTTGAGGTCCAACAGCAGCTTGTTATGGCCACTGGTGTTGATGTCAGCCCTTGGACAGTAAGGAGACGCTTGAAAGAGAAAGGTCTCATACCAAGAAGAAAAGCTACGGGACCCAAACTCAACAGACAACACCGACAACGTCATTTACAATTTGCCCTTGAACACGCTGATTGAGGAAATGGGGGCACGTTCTGTCCACGGATGAGAGCCGACCCTGCTTGTTCTTCAATGACAGACGTAAAAGGGTGTATAGAAGACCAGGTGAACGGTATAATCAATGTTATATTCAAGAAACTGTGAGTTTTGGTTTAGGATCTTGTATCTTCTGGGGTGGAATCTCTATGGAAACTAAAACAGAGCTCGTTATTATCAATTGTGGAGGACAAGGAGGTAACCTAACTGCAGAGAGGTAGGTATGTCACTGACATCATTGAAGATCATGTTGTCCCTTATGCAGGTTTTTTGGGTGATGGATTCGTGTTAATGCAAGACAATGCCCGACCTCGTACAGCACGTATTGTAAGTGACTTTCTCCAAGAGGCCGGTATTCGAACCCTCAACTGGCCAGCCAACAGTCCTGATCTTAATCTTATTGAACACCTCTGGGACGAGCTTAAAAGACGTGTCCATGCTCGAAAACCCGCCCCCAATGAACCACAGGGACCTGAAACAGGCGCTTTATGAGGAGTGGGAGACTATCCCTCAAGAAACGGCTGCCAACCTAATCAAGTCCATGAGAAATCGATTGCAGGCTGTCATACAAGCTCAAGGGGGTAATACCAGATACTAAGAGGTAAGTAACAGCCAAATTTCCATGAAGACTTCGAAGAAATAACACAAAAAACACCGATATCATTTGCAGTGTTTTCATGCTCTTTAGACCTCTTTTTGTTAATTGACTTATTATATTAAAAAACATGCTCACAATGAAAAAAAAATATACACCGTCTTAAAACCAACAAAATTTCCTTTCTTGGGATACTTCACACTTGAAAATCCAATGTAAAATAAAAATCAAAAACTTTGAGAAAGTTACTGTCCCGAATTTATTGCTCTCAAGCAATTTTTTGAAATTCATAATTATTTGTTTTTAGTTATTTCTTTTTAGAAACTTTGAGATTAAGTCTCAAGAAACAATAAAGTTTATACTCACATTGTCTTGTTTTCTACCTTTTACTGCTTAGCAATAAAACAATTAGGTATTTTACATTTCACTTTTTTAAACTGAATGAGTTTTCTTTTTTTTCTGACTTAATACCAAAAGCATAGATTTTAATATACCTCCAATTTCAAATTGTCTTTTATTCTTCGATTCATATGGTAATATAGTGCTATAAAACTAAATTATCAAGGTACTATCATTTCAAAATTGTAAATAGATGGTGCTATCTCGAATTTTTTTCGAGATAATACCCAATTTTGTTTACTTCTCATGGAAGAAAAGGTAATATAATACGATATCACCTTATTAAAAATTGATTTTTTCTCGAAAAAAGGCATAATCATAGAATGAAGTTTTAAGTCTAAATGCCTTTTTTTCGAACGGTTACAAAGGTAAGTTCTTTTGAAGAAAAATACATTTTTTTTACATAGAACTATAGAAAAGAACATGCTCAACTTAAGAACATATAAATCAAAACAGTAGCTTTTATTGTTTTAATACAGCGATAAGTCAAACTTTCTTTTGCGATTTCCCAAAAGTTGGTGTTTTTGACATATCACCATCTAATTCTGAGGGTGCGAAATATGGTTAAAGTAGGTATTTCCTTCTACACAACGCGTGACATATCGAAGGTTAAATTTTCTGCTTTTCACAATAATATAATAATATTATAATAATGAGAGCAATTCTAACAGTTAATTGGTTTGTGGTATAATAAATGATTAGTGATAAAAATGTTAAAGAATTGTACCTGTCTATTATTTATTGGTATTAACATTCGAGACTTTTATTGTAAAGTAATTACCTATTCTTACACAAAAAAAATTGCATG</t>
  </si>
  <si>
    <t>CGGAATTCATTAAACTTATAATATGGATGATTGGATATCACAATTTTATTATTATTATTTATTGTACAATATTTTTTTTTACATTAATACTAATAATAACATTTAGTATTTTAATTAAATACAAAACTTTTCTGATGTTCTCCTATACAATAAATAAGTACTTTTTACAATTATTGCAAAATTACATAAGATATAGAAATTTCATTCATTGAAGAAAATGAGAATAAAACTGATTAAGATTTTCTTCACATGCACTCTGAGTAATGGGTACCTACCAACCGACTATTAAACTTACTGCATTTCTTGTGTTAAACTGAAGTTTTATCTTATCAGGAACTCGTTGAAAACAAAGGACTCTCCTCTCATTTACACACACACAAACACATACACATACACATACTCACTCTCTCTCTGGCTTTCCATAAGATAAGGAAAGCTAGAGGAAGGAAAAAGTGTCCTGTTGATATTATTCTGGTCACTCTGATAAAATTGTAAGTAGTCCATTCCAAAGCTGGGCACGTTCTCTCTCCTTCATGTATGAGAGTTCCCTTTTAGAATTTCACTGCAATACATTGTAAAAGTACGGCAAAACACAGGTGGTGGAAAATGCTTTAAACATTATTAATAGGTAATTTATTAACTTAATCTGTATGTACTATGTACCTACCCGTGTTATTATGTACAACTAAGTACTAGGCAATAATCAGTCGTTTCAAGTGATGGACGCGAGACGAGTTGGTAGTCAAGTGGTTAACGCGCTAGTCTGGTAATACAGGTAGCGTAGGGATCCGTTGGTTCGAATCCCACCCAGTGCATGAATTTTTCCTCATTAATTTGAGTTTGTGACCATATAATAATGAGAATCTGAGGGTTCTGAGGGTAGAAAATGATTTGAGCATTAACCTTGCCTGGTCGTTACCTTCCACTAAAGAGTGTTGTTATTATTATTAATGGGTGCATGACCAAAGCTCGTCACGTGACAATTTTTTTGCGAGATATTGCTCGTGTTTTTTGACACGAGACGAGACAAGACAGGGCTATGTCTCGTCTCGTGTTTTAAGGCAAGACGTGACAAATTCGTCTTCATCTCATTCCACAACAACAACAAAATAATATATCTCAACACAGGACACGAGCTATGGCACTATAATGTCTGGACTACACAAATGAGGTCATGGAGATCGATGTCGATGATTAGTAGGTTTATTTTTATTTCGTCGCATTTGTTTTTTTTTTTTTTCAAACTTAATAATTAAAGTAGCAAATTGATCTCAAAAGGTCAGGCTGGGTCGTGGCGGAGAAGCAATTCTTCTCTAATAATAATAACACGCTTTAGTGAAATGTAACCACCAGGGAGGTTAATACTGCACGCATTTTCTACCACCTAACCTTCAGAGACTTATTATGATGTGGTCACAAACTCAAATTAATGAGGAAAAATTCATGTTCTGGGTGGGATTCGAATCAACGGACCCCTGCGCTACCTGGATTCTCAGACTAGCGCGTTAACCACTCTTGACTAACAGCGCACTGAAGTTGTTGCATATCTTATTTCTTGATGATTCTTGCACTGCATGGACTTTCCACCAAATTCGACAAACAGGTCAGATTCAATTCAATTCAATTATTTATTTATTGTACAGAATGTTACATGGACATGTGGTACGAAAGTCAATAATAAAATAAAAATACATAATTATTAAGTTTAAATGATAAATATTTAAAAACTAAAATTAGAAAATATAACTAAAGCGACAACTCAGTAATTGTAAAGGTGTAGGTACCTGAAAAAAAAAAAAAAATGAAATTGTAAATGTACCTAAATTTCTCTCTCACAAAAAAATAAAGTAAAAAAAAATAAGAATAATAAATAAATAGTAAATGTTTTTTTTAACAGATATTAACAGACTAGCAAAACATCTTACCTGATCGTCGATCTCCGTGACCTCATTTCTGTAGTCCAGAACCTCGTTGAGTGCTATCGAAGTCTGCACAATGAGGGAAACGATGGGGATGAAGGGCAGGATCAGCAGCTGCAGGCGACGACTGCTGTCGTAGACGGGGGTCTTCTCTCCGGGGCAGAAGAAGGTGGTCTTGGGACTCGGGAAGTTGTAGGCAGTTTCGGCGGAGCTCAGGCTGAAGTTGGACAGACTGTCCTCGTCATCCTGCTTCTGACTCATGGTGGCCGAAATGTGGTGGTCTGAAATTGGAAATAACAATCAAATTTGATTTTTTTGATTTTGATTTAATTGATGATGACAATACATTGAAAATACATTTTTACAATAGGTACGTAAGCTTAACTTAAATACTAAAAAGATAACATATTAACTCACATAACATGTCCTAAACTACCCACACTAAGAAAATCAGTGATTTTCTTGTTTTGTGGGATAGTGCTATTTTTCTGACTTGATTTAACTTTAATTTCCCTCTCTCTCTCGAAGACTGTTTGGTTGCGCCTTTTGATAACATTTGTACCTTGATAACAAGTATAACAACTGTACCTTGGTAACAGTTGTACCTTGGTAACAGTTGTACCTTGATAACAGTTGTACCTTGGTAACAGTTGTACCTTGGTAACAGTTGTACCTTGGTAACAGTTGTACCTTGGTAACAGTTGTACCTTGGTAACATTTGTACCTTGAAAACAGTTCTACCTTGGTAACAGTTGTACCTTGATAAAAGTTGTACCATGGTAACAGTTGTACCTTGATAACAGTTGTACCTTGGTAAAAGTTGTACCTTGATAACAGTTGTACCTTGGTAACAGTTGTACCTTGGTAGCAGTGCCAATTTCTAGCAACTCTATTGCAGAACCAGTATAGCTAGAATGTGCGGTTTTTAAGAGCAAGCACCTCAGTTTGTAAATTAAATTTTTGTCATTATTAAATTAGGTAGGAATAATGTTCATTATATATACCTAAATTGTATAAAACAATATTTTTTTTTCTAACAAATCAAGAGATGTTTGGTTACTGAAGTTGGACAGACTGTCCTCGTCATCCTGCTTCTGACTCATGGTGGCCGAAATGTGTTCTGAAATTGGGAGTAACAATCAAATAAGAAGGGTGTCTGGTTGCGCCTCTTGATAACATTTGTACCTTGGTAACAGTTGTACCTTGGTAACAGTTGTACCTTGGTAACAGTTCCAATTTTTAACAACTCTATTGGAGAACCAGTATAGCTAGAATGTGCGGTTTTTAACAGCAAGCACAAATAATCTCATTTTGTAAAATAAACATTTGTCATTATTAAATTAGGTAGGAATAATGTTCATTATAAATTTATACCTAAATTGTATAAAACAATTTTTTTTGTAACAAATCAAGAGATGTTTGGTTACTATGAATGAAAAAGACTAGACACGTCTAGAAAATGAGGTTACAATTCACTTGAAGGACACCGAAAATTATTTTTTTCGGTTAAGTTGGCATAATTGCTTATTTTTATGTTGTATGTTTGAAAATGTGTCCCCTATGTAGTCACCGTGACTGCGTGGATTAGCACACTAGACTCTTTCAGGTACCCGGGTTTGATACCCAGGAGTGTAGAAAAATTCGGCTCTGTGCTGTCCCGAGTCCATTCATATCTAAAGGAAAAAAAAAAAATGTTTGCCACATAACGAGAAACGATATGGATTTGGAAGAATGATGAAATTAGAATTTTACCTAATGCTGAGCTATGAACTAAAGTTTTGATAGGTATAACAACATGAAAATATCCCGAGAGCCATTCGTTGAAGGATAAACAATGTATGAGAATGAAATATGAAACACTAAGGTTTTCTGTGTTCTATCATCACAAAGTTTGTGTTAAATAGGTTAAGGTTCTATTTTCCGGTTATTAATGTTGTTTTCACCACTCCATTAACCCGCTCGTGCCATTGTTTCATTCTGATAAACTAGAAATTTATTAGAACTTAGTTTTGAAAAAATATATAAATAATTATAATAATAGTCCAGTCGTAGTGTTGTGAAAGGCATTCAAAATATTCTCCTTATCATACTGATGATCTTGTACTTGTTAAATATAATCCCTTTATATTCAGTCATCATGGGGTGCCAACACTACCATATAATGCCGAAAAACAAAAACAACACAGTGTCGGAAATAGTCTTTAATTTTAAGACCACTTGCAGTATAAAAAGGAAACGAAGCCAGTGTGCTAAGCTCCATTTCCCCCACACCAGCTTTTGAGGATATGTGTGACATTTTTTTAAAGAGAGATGATATTTTTGGAAATTGAAAAAATGACTTTTAACTTCACAAAACAAAAGGTCTCCAGGACGTGTAAAGGTTAATAATTTTCTCTCTGTATTTGCGATGAGGTGTCAAGCTGAGTTATGCTGGGAGCGACATGCACCTATTTCACTTGAGCTCACCCCAAGCATAACAAATAATGGACCCAGTCATGATAAAAAAAAAAAACAGAAAATAATTAAAGAACATAATTTAATATGTATGTAAGTTTCTTTGTGTTACTACGTCATAGTATGAGTATAAACAGAAATGTTATACTAATTTCTGATTTATACTAAACAGAAAACCGAAGAAATAAACAGAAATATTATACTGATTTATACTAAACAGAATAAATAAACAGAAATGTTTAAACTGATTTATACTAAACAGAAGAAATAAACAGAAATGTTATACTGATTTATACTAAACAGAAAACAAAAGAAGTAAACAGAAATGTTATACTGATTTATACAAAACAGAAAACAGAAGAAGTAAACAGAAATGTTATACTGATTTATACTAAACAGAAAACAGAAGAAATAAACAGAAATGTTATACTGATTTATACTAAACAGAAAACAGAAGAAGTAAACAGAAATGTTATACTGATTTATACTAAACAGAAAACAGAAGAAGTAAACAGAAATGTTATACTGATTTATACTAAACAGAAAACAGAAGAAGTAAACAGAAATTTTATACTGATTTATACTAAACAGAAGATATTGAATGACTAGCTCTCGAAACTGCTTTCGAAACTTATCAAATCTTTTACTCTAACATATTATATCCTGCTCGTGTAATACTGCCACTCGACGATATCCATACAACGAGCTACTCGTTTTTCCTCACGAGGTACATAAGAGTGGAGCCCTCATTATGCAAAGTACAGAGTATAATTGTCCACCCTGCCGGGATTTGAACCCAGGTCACCTGCGTGCGAGCCTAGTGACTGTCAACTCAGACAAGAGGACCACTACATAATTAAATAGATAATTATGTAAAATGATTCTCTCTCTGTATTTGAGTATATGATTACATAATAATAAGACTCTGGGGGTTAGATGGCAGAAAATGCTTTCAGCATTGACCTCGCCTATTCTACTAAAGAGTATTATTATAAATGATACGACCTGACCTGAGTAGTTCAAAGGTCGGCGGAATTGTGACCACTAGTTTGGACCATCAATCGGTGGTTAGAATCCCGTGCTCAGGTAGTTTAAGTAGTCGGGTCTGAGTAATATTGTTCCAAATGTACTTATTAACCACTGAGCCGACCTCCGTTACTGTGTGGTTAATAGCATTGGTTATTAACCCGAAGGTTGCGGGTTCGAATCCCGGCCGGAGAGGAAATTTCTGACCGAAATTTTCCGCTTCGGGAATGGCATGGATGTAAAGGTAAAGTGCCCTGAAGTAATGCAAAAGCGGTTCCGGGGCACACTTACCTTTAAAAAAAATATACTTTTTCAGTGGATAGTATGGCCAGGTAGTGCTTTATTTAGACTGGCGGCTCGAGACAGGGACTCTGAGTAATTGGCTCACCATTTTTTTGAATAACACAAAAAATATTATGATAACTTAAATGAACAAATAATGATGATAAACAGAAAATAATTAGTGAGAACCTTATAATTAAATTATAAATAGAATGATACTCGATTTTTATTATAATGCACGATGGTGAACTACCAACACACTTCACAGAACCCCGCCCTTTAGTTAGGACATATTATGTTTTTATATATTTTCTATTCTTCTTCATTTTTATTGTATATATTGTTTCCATTTTTTTCATTGTTAAAATAATTATTTGTATGTACATAATGACCATTTTATATCCAATAAAATGTTGTATAATAATAATAATGAGGGACCGGACGTCGCGTCGCGTCGGGCAGTCTAAAACGCAATAGTCTGCAAAAAGGAGAAACATTTTTTAGCCCAATGTTTCACACTTCCATGACTTCCGATGAGAGAAAGTCAGCAAAATACTTCCTGACTTTTTTTAAAAATATAATTTTTGACCAAACTTTAAAATAGAATTTTCTGTCGGCTAAGGCTCAATCATTTGAAATTTTGAACTCAGAATGCTTGTCTAGGAGCAAGCAAGCATACTAGGTAGGTACTACAATAAACACCATAATATATCTCCTTATTTTTTCAGACGGGTTTCAGACAAATACAAAAAAAAAAAAATATTATATAACCTATATTATAATCAAAATAAACTATCCCATCGACAATGTCAGGAACGACAATGTCAGAAAATTTGTCGCCGTCATAGCCCAGCATCACGGAGAATCGAACATGGGGGTCACCCATCACGTTTTCACCTCCCTGGACGTTGTGTAGCGATCTGGCGTAGGTAAAAGGGTGATTAGGGGTTCAAACAACCTCCCCTCTCCCATCAGCAAGAGAAAAGTAAGTAAAACCATACAAAAATTGAACAATTTTAAACGGAAGAAAAACCTCGGAGAACTTGTGTGATTAAATCTATTTTTTTTTTTTTTTTTTTTTTTTTGAGATGAGTGCTTCACAGCCTTTTTTATTTCATAGCCATGAAACAAGAGCTACTGTAGACGCTTGTGGCTTGTGTTGTAGCCTGCCCATCCCGTATTATGCCTCCCCTCTGATGGGCGAGAAGTCACATAATACTTCCCAATTAGGTGCTGGGTCAACATCACGAGTGCACCAGAAGGTATCCCTTACAAACAATTGTAACCAAATTAAGAATACAATATTTTGTCGGTACGGGGGATCGAACCCGTGATCTTCCGCTAATGGATGTTAAAATTGTAGATGGGGGCGAGAAAGGACGTTATAATGTATGTACTGTATGATCCTGAACCTTATACCTACGCCTAGCTTTAAGTTTGAGAAAGCTAAAGAAAGAGGGAAAACTTTCAGAGGCAACATTTTGCCTGTGGGTCTGTTCCCCACACCTTCTTAACATTCCAATATAAACTTTGGATGCAACTTTTTTGTAGATTTGAAAAGTCCCTATCTAAAATGAACCCCGGTAGGAAAAGTTTTGTTTTTCAATATCCAATATCCGTTTGATTTTGGGAGCTTGATGGGGGGGGCAGGAGAAGGAGGAGGAGGGAGAGAGCAAGAGAGAGGGAGGAACTACTTATCAATTCAATCTGTTTCCTGTTTTTCTCTCTCTTTATAGATTTATATCTATCTATCTGTTTTATTTTGGCACGACTAATACGACTATCCCCACATTGAATTTCTTGAACTGCAGGGTCACTCTTTTTAGGATTCTTCAAACCTAGATTTAATTTTCATGAATGGTAACTCTTTTCCGAAGTTTTATTTTTAGATAGACGTATTACAAATTAAGCTGAAGCTCTAGAAACTAGCTGATGGACATCAAATCTCCAAGACACATTTCGTGAATTGATGCAATCTGTCAAAAGATCACTGATAGTATCAAAACGCGTCCATTTTTATGCGCCGAGATTATCATTTCCGACTGAGAAGACATTAATTCAAATTCAACCATAATATTTTTTTGATTAATGATCTTAGATTAAAAAACACTGCCAATTATGGACACTCTACTTCCTCGTGATTGTTTCACATTGTTAACACGTGCCAATTTTGAGATTTTATACTAAATTACTTGTATCTCCAAAACAACTGCACCGATTTTCTTCAAATTTGTTTTATATGGTAGAAAATCGTTTTTTCTACATTCTAGATTCCACAAAAATTTCTGTATCGGCAAGTCGTGGTCCTTATTTTTTGACTTTTTTGTCCAAAATTTCGGACTTTCTTAAATATCAGAGTCTAATTATAATTAATTAAAAAATATATACAAATAGCCTATGTAAAACAATTATATGCATACACACACAAAATTTCATTAAAATCGGGTGTACCGTTCACGAGATATAAGCGTTTAAGTAAAAAGTTAGTGGTCAGGCGCATGGGCTCTTTCACCAAGAACCGCTAGTACGAATTCGATGAATTTAAAATGGGACCATCTACAGAATGTCTCCTAGATGTGTGCAAAATTTCATCAAAATCGGTCGAGTAGTTTCCGAGATTTGCGCGTTACAAGGAATCGTTTTAACAGACCGACAGAACGACAGACCGACAGACCGACAGACCGACAGACAGACACAAAACCAAATTTGCTCAGGAGGTTATGAAACGTCCAGAAATCTGAAAAAAATTGAAATCGGAGCAAAAAAATATTTTTTTTTACAAAAACGAACACAATACTTCCGATTTCTAATATTAGAAATTTCTCGGAAGTAAAACTATGTACCTACAGGACCATTCCTGTTTTTTTATTTAACCTGTGAGTACACGAGCTAAAAATCCGTCTGTACACGCGCGATGAAAAAAAATCTCACACCTGGTTTTGCTTTGTATTTCGTTCTGCGTGAAGAGTTATACAGGGTGGGGCAAAAGTCTGGAAACCCCTGAATAACTTTCGAATGGCTTCTTCGGTAAACTTAAAATTTTGTAAGGTAAACCGGGCTAATAAGACCTTCTTTTAGAGTCGGATCGATTTTTGTTACCGGCCCCCATGTCGGGGCAAGGGGGGCCAACTTCATTTTTTTAAATACGAACCCCCACCTTGCGATACATTTTTGGAAAGGTCTTTAAATAAGAAATACATTGGTGCAAATTTTATTTTTTTAATATTAAACTGTTTGCAAATGGCGTCCAACTTTGTGTATGCTGTAAAGTCTGGAAATCCCTGAATATCCTTTGAAAGGGCTTTCTCAGTTAATTTAAAATTGTTCTAGGTAAGTCGGGGTAATTAGACCTTTCCAAAAATGTATCGCAAGGTGGGATTTCGTATTTAAAAAAATGAAGTTGACCTCCCTGGCCCCGACATGGGGGCCAGTAAAAAAAAAAAACGGTCCAATTCTAATATAAGGTCTATTTACCAAGGATTACCGTACACAATATTAAATTTACTGAGAAAGTCCTTTCGAAAGATATTCAGGGGTTTCCAGACTTTACTGCATACACAAAGTTGGACGCCATTTGCAAACAAATAATATTTAAAAAATAAAATTTGCACTAATGTATTTCTTATTTAAAGACCTTTCCAAAAATGTATCGCAAGGTGGGGGTTTGTATTTAAAAAAATGAAGTTGGCCCCCCTGGCCCCGACATGGGGGCCGGTAACAAAAATCGACCCCACTCTAAAAGAAGGTCTTATTAGCCCGGTTTACCGTACAAAATTTTAAGTTTACCGAAGAAGGCATTCGAAAGTTATTCAGGGGTTTCCAGACTTTTGCCCCAACCTGTATAATATTACTTCCCAAAATTTCTAATATTAGAAATCGGAAGTATTGTGTTCGTTTTTGTAAAAAAAAATATTTTTTTGCTCCGATTTCAAAATTTTTCATATTTCTGGACGTTTCATAACCTACTGAGTAAATTTGGTTTTGTGTCTGTCTGTCGGTCTGTCGGTCTGTTAAAACGATTCCTTGTAACGCGCAAATCTCAGAAACTACTCGACCGATTTTGATGAAATTTTGCACACATATAGGAGATGTTCTGTAGATGGTCCCATTTTAAATTCATCGAATTCATACTAGCGGTTCTGGGTGAAAGAGACCATGCGCCTGACCACTAACTTTTTACTTAAACGCTTATATCTCGTGAACGGTACACCCGATTTCGATGAAATTTTGTAAGAATATGCATATTATTGTTCTACATAGGTTATTTATATTTATTTTTAAATTAAGTATAATTTGACTTTGATATTTAAGAAAATCCGAAATTTTTGACAAAAAAGTAAAAAAATAAAGACCACGACTTGCCGATACAGAATTTTTTGTGGAATTTAGAATGTAGAAAAAATGATATTCTACCATATAAAACAAATTTGAAGAAAATCGGTTGAGCCGTTTTGGAGATACAAGTAATTTTCTATAAAATCTCAAAATTGGCACGTGTTTACAATGTGAAGCAATCAAGAGGAAGTATTGTGTCCATAATTGGCAGTGTTTTTTTAAGATACATTAAGTTGACTTATGTATTTAAAAGATATTTAAAGTAATTTTAGAAATTTTTTTTCCAAATGGTTGCAGTTCGAACCCCTGATTTGAATTTTTTTTTTTTTTTCCAAAATTTCTTCATCGTAAGCCATAGTGACATAAGTTTGTAGGGCAATTCACAGTATATCCCTTTCACTGAATTTGTCCTTGCTCAGGGACATCAATTGATTTTGCAAATACTAGTGCTGCATTCTATGATTTTGTTTCTGTACTTTTTGGAATTGTTTCTTTGTTCTCTTATCTCTCGATTTTTTCAGTAAAAACTGTTTATTCTGTAGTTTGAACTACTGTTTGTAAACAAAAGATTTTTCAGTTTTGAAGATTTGAAAATTTAGAAAAATTGACTGTTTTGAAAGTTTAAATTGAGGTCGAAAATAGTGCAAAGGCTGGCTTTAGAAGTTCATTTGGGTAAGTAAAAGAGTTATATTTCACGTAATTACATTGCTTTTTTAGGGGAAAAAAATTACAAGTCCGTAAATTGACTGTAAAGTTGGGTGTCCCTCAGCAGGGACTAATACACTGGGAGGATTTTTCTGGTACAGATGAGTTTATTTATTTTTTCTACTAAATAGCTGTAGGTACTTAGGGTAGTAAATTCAAGGAAACAGTAAAGTGAGTACATATTTATTGTATTTGGGTCGGCATTTGTTCCATGAATCCTTTCTTTCCATACCTCATCCACACAAACCCACACCCACACACCCCCACACACACACACACCCCCACACACACAAAAACACACCCCCCCCACACATACACACCCCTCCACACACACACACCCCCCACACACACACCCCCTCCCCACACACACACCCCCCCACACACACCACACCCCACCCCCCCCCCCCCCCCCCCCACACAAACACACACATATTTTCTATTTTTTTTAGTTAAAAAAATTAAGTAAAACAAAAAAAGCCAAGTTTTTTCTATCTTCAAATCATTTCGATGTTTATTTGTTTTATAAACCAAGTGTTGTGTGTAATTATAAGTTTTTCCTGAGAACTTATAAATTTCATTTTTTTTCTCTGCACTGCATTTGTCCTTTCTCAGGGACATCTCATATCTTGGGTTTCGAACCACTTTTAAGATTTTTTTTTTTTTTGGTAACATCATCTATGGACTCCAACAAACTCAAAAAAACATGGTTCATATTTTTTTTCCAACTAATTCATGGATGTACAGTGAAAGGGATATCTTATAATCAAGAATATTATGTAATTATATTTGTTTAGGTACTTCTAAAAGCTAAAAACAGAAACGATAAAAAAATAAATGTACTTAGATTATACCAGGAGGTAAGTAGGTAGGTAGGTACCCATTATAGTAGGTGGAGAAAGATTACAAAGAATACTAATTATTTCAGTATCTTGCAAAAAAAGTGTAGGAAGGTACCTAACTACCTACCTAATATTATTACAAAGATATTTAATTAATGTTAGTTAAAAGTTTATATTTTGATAGTTAAAAAATCATTATAATAATTATTATAACAATAGTGAACAATCACGAATTTGGTAGGTAAACACACGAATTTTCTTTAAAAAAATATATTTCTTTATTTAAAACAATTGTTATTATTATATTAATTAATTATTAAAACTAATTATTATAAATAATTAATTAAATGAAACTAAATAGTTAGTAACAGAAAAAAAACTCTCAAAAAAAAAAGTTACGTCTCTACACGCGCGATGAAAAAAAATCTCACATTTCAGACCGATCTGAATCTGAACTTTTCGCCACGTCACGGGCAACAAAAATTGAAAATAGCTCAAGGGACTGTGGATAAATCTAGATAAACATATTATCAACAGCTACTCCAGGTCCCTACAGGTTAGGACCAATATCGATCAAGTTCTAGCGTTTTTGCCGAGCGTGTGAGAATTTTTCCCTATGTGCGTGTACTCACGGGTTAATACTTATCATCATCATTGGGTGGCGTCATCGTGAACGATGGTAGCCAGACTGTGGAGGAATGACTCAGCACTTCTACCACTGACTTTACAAAGAGGCTAATAATTGACAAGGGCCCCCAGAACCAAGCCAATGCTGGTCTACTCCCTGTTTATAGTCCCCCAGCCAGACTGCTGGTCTACTCCCTGTTTATGGTCTTTTTTTTAAAATAGTTTTTATTTATCAAAGGTCATATTAAGGTATCAAAGTTATTAATCGTCTTAGGGCTTCGTAGATGTGGTGTTTCTTTTCTGAGTTGAAATTTGAAACGCAAAATTATCTTGAAAAGGATTTCCTGTGTACTTAAAAGATCATCGCTTTTTGATATACGAGTATCTGAGTAGTACCCTTTAGTTACCCCACCTCTTCACAAATCCTTATTTACGCGAACTGTATTCTGGTAGAACATTAAACAATTCAACCATTGTTACACTAATATTACACGGAATTTTCATCTATCTCGTTTTAAAGTATTCCGACTGAAACCGCTTTCCCTAGAAATGAGCATCGAAAGAAATTGTTTCGAAGCTTTCGTAGAGACACAAATGTTTTGTTGAAACTCAAACTTTTTAATTCAGCGCGAATTTCTCGACAGTTCGAGTGAAATCAAATTCCAGGAGTCGTGAAAGTTGGAAACTCGTATAGCAAGCGATGTGTGAGAAGTATAGCTGTGCCAGCGTGGAGAGTGAAGAAATATTTCCGTGACAAACAGAGAAATATAAGTTGATGGTGGTGTGGACTTGTAAATTTCATGACCAACATTACTTTTTTTTTTTAATTGGGGTTTAACGTCGCTTTCAACTGCCAAGGTCATATCACGACGGGGGTTTTACCCTCCATTCGCAGGAAACTCACAAACCTGCTACTCACATTGACCTCACCCAGCCTGAGTGGGGCCGGGAAAAGCCAGCGTCACGAGAATTAGAATTTGAATGGTCACCCATCCAAGTCTTAACCTCGCTGGATGTCGCTTAACTTCGGTGTTCTGAAGGGAACCGGTGTATTCAACATGCCATCGACGCTGGCCAACATTACTTTAATGACTAACACAGTGCGAAATTGACCAACTATCAGCCATTAGGACGCACCTGGCCAGTAGTCGTCATTTCAGAAAGCACTCTCATTATCCCCAAATCTTCCTTTCAACCTTTACACAACGAACGCACTCTGATTGGTCAATTTGAATTGAATTACTAATCTTGTGTGATGGTTGAAAGGGAGATTTGGGTATTATGAGAGTGAGAGTGTTTTCTGGAATGGAGACATGGTGTCCCTGTGAGTAGACTGGTACCCTGTGCAGCTACCCCTTATTTATTTATTTACACTTTATTACTTGGACATATTACATACAACACATCAGATAATTACAAATTAATATACAATATAAGATAAGTAAAAAGAGAAAGAAATAAAGAAAAAAATATATACATAATATATGTCCTAACTAAAGGGCGGGGTTATATGTCCTAGCCCCTTCTGACCTCTCCGCCTAGATTCGTCACTGTACCCTCCTGAATTACATTACATTGAGCATACCATTGTCAGGAAAGGAATTCTTTGGAAATTTATTCCTTTCGAGACTATTTTTTCTACGATCCCCATGGCCCAACATTGTTGTCTGTAGCCCGTTCCAGAAAGCACTCTCATAATCTCCAAATCTCCTTTTCAACCGTCACACAACACATACACACAACGTTGTGTGACGGTTGAATTCGAGATTCGGGGATCTTGAGACTGGATAATGTTTCTGCAAGGGGCTACTGTAACACTCTCCCATTCCAGAAACACCTTCCACTCTCATAATCCCCAAATCTCTGTTTCAACCATCACACACCGCACTCTGATTGGTTATTGCGTTCAAATTAACCAATCAGAGTGCGTTGTGTGATAGTTGAAATTTAGATTTGAGGATTTTGAGTTTGGAGAATGTTTCTGGAATGGGTTACTGGTCTTCTTCCATGACATCAAGATATTTGGAGATTTTGAAGCGACCTAATAATCATGTCTTTTTGGTACTTAACTAGGTTAAAATTAACTGTAAACATTCCATTCCAGCATGTCATAAAAGACCTGTTGTGTTGAAGTAATACCAAAAGCAGCAATAATGTAATTTACAAATTGGCTCATACTCCAATTTGAGTGGTCAAGTCATGGCAGTCTAAAAGCAAAACACAAACTTCCATTTTTTTTAATTTCTTAGGTTGTACAAAAAAATACTTGCCAACCCTATAGGGACTAAGTTTTCTACTAACAGATCATAAAACATGCTAATGCAAACATTACCTTATTGAATGCCCTAGGGGTGGCAGGGATATAATTTACCTACAAAAACACGGAGGGAAATTTTCCGAGGGATAATTATTGCGGGAAAATGGGACACAACAGGTAACAATGACAGCTATTAATTATCCAACAAGGGATTATCGTGTTTCCCGGCGTTGCTTAACACGGGTAGATAAGAAATTAATGCCCTTGTTATAATTCTCTCTATCTCTCTCCTACTAGTATTCACAATTATTCAATCTTGCCTTATTAAAAATGTTTGCCGTACTTGAGACTCAAACCACTGATCTCCAGGTTACGAGTAAGCAACCTTATCGATTGAGCTATCAAGGTCGTCTACCTATAAATTTCAACTAATTAAATTTCTAAAATCCCTTTTCTAATGAACAAAGCACGTCTTTTAAACTTTGAATGTCTCGAACATGCGTCTAAATAACTACAAGACGCTAAAGTTGCCTCATTTTCAATAAGCCTTCATTCCACGTCTCCTTGTTTAATCCCCTAAATTCTCCTGATCTTCTCAACTTTGCATCGGTTTCATTATCTTGTTTCCCTCTTTTCTCTTTCTCTGGAGCACTTTAATAAGGCTAAAACTTGTTCGTAATTTCATGTTGAAGAACACTCCAAGTAGATCTCTTTGCCGTTTAAAGTTAAAGCTGAAAGCTTTGCCTTCTTAAGCCAGGCGAACTTTTTCATCTCCTTAGATACCTAGTTTATGTGAACAACAGAGGGAGCAGGGGTTTCCAAAATGAGTTATGGCCATAGTCGCGTATCGATGGGATGTTGAATGCACTCGTTAGATCACCGAAGTTTACGTCCGGCAAGGGTAGGACCACTCAAATTCAAAGCCTTGTAATGCTGACTATTCCAAACCAAACCAAAAATAGGTGAGGTTGTGGGTAGCTGATCTGTAACACCCGTTTAAATGACCTACAATATCTGGAGTGTCCTAGATGTTTAAAAGAAACCTTGATAAACAACAATATAATTGATTTGACTTGCAATGATGTTCGATGGTTAAGACGCTGGTCTTTTAATCTAGGTAATGCAAGAGTTCATTGGTTTGAATACCATCTGCATTGCTATCATGTACTTATTTCAGAATAGAAAAACACTTTCATCCTCTTTGGGCAGATTCTGCTGGCTTAGAAAAAGTGCCCGAATTATTTGTCCAGCAAGAATGCCAAGAAAATAGGATGAAGATTTTTCAGATCATCTTGTGACGCCAATTTCATGAGTGTTTGACAAAATATTCTAAGTTGTCACAATTATATACTACTAGCGGGTTACACCCGCCGCTTCGCCAGCCCATCAAACACACACAACGCACACACACACCCACCCACACACACACATCCACATACACACATCCACACACACCCACACACACGCACACACACGCACACACGCACACACCACACACACACACATACCACACCACACACACACACCAACACACACACACACACACACACACCACACCACACACACACACCACACACACCACACACACACACCACACACACACACACACACACACACACACACACACACACACACCACACACACACCACACAACAACACACACACACACACCACACACACCACACACACACCACACACACACACACACCACACCACACACACCACACACACACACACACACACACAACCACACACACACACACACACACACACACCACCACACACACCACACACCACACACACACACACAAATGTCATTTAGGTTTGAAAAAAAACCTGAATATTTTTTGTCGCCCATCTATTTTCTGGCCTTCCCCGGCGTAGCTCAAGAATGGCTCATCAGAATTTCGCGATCAATATGTCAAATGAAAGCCTAAACCCTTGCCTAAAACTTTCTCGCTCTGAGTTGATAGGTCGTCACTTCAAATTTCGAGAAAAAATGTCATTTAGGTCAAAAAACGTGAATATTTTACATGTTACCCATCCATTTTTTTACCTTACCCGGCGTAGCTCAAGAACGGCTCATCAGAAATTCGCGATCGATATGTCAATTGAAAACTCAAGCCCTTGCCTAAAACTTTCTCGCTTTGAGTTGATAGGTCGTCGCGACAAATTTCGAGAAAAAATGTCATTTATGTCAAAAAACGTGCATTTTTTTTGCGTCACCCATCTATTTTTTATCCTTACTCATTGTAGCTTAACCTCAGGGAGATATAATCTAGCCTAGAAGAATTTCCTGATCCAAGCGGACCTATGTGCAAAATTTCAGGTTTCTCGGTCAAACGGTGTGGATTTGTATAAAGAACATACATACATACACACACACACACATACATACAGACAGCTTTCTTTTATAGATATAGATTGTGATATCATAATTAGTGTGATATAACAATTACTCAAACTAAATTAATTTGCTTTACTAAATTTTTGCTTAACTTGGACTCGAACAACCGACCTCCAGTCTGCAGCCTTATCGATCAAGCTACTGAGGTCATTTTGACATAAAATTCGAGAACCGGTCTCGTTTTCGTTTTTGGGAGCAATATAAAACTAAAAGAATGAAACTTTTTGTTAAATAAAGTTTGGGCGCCGCTGTTTTTCGCGCCAAAGAATGTTTCAAATTCCCGTCCCACACACACAGTTGCTCGCGAATCCAATAAAATTTCATTATCAACCTTCTTCAGCAAATTAATGAACATTGAAATTGGCATCGTACTGCTTGATCTTAGGGGAGATATTGAAACAGAGGACAATGTTTAGTGGAAGTAGGAGGGAGAAGATTCAAAAAGACAAAAAGAGGATAATAGGTACCTACTGAAAATTGGAGAGGAAACATTAAAAAAAGAAAATATTGAAACAGTGGATGATGCTGACTGAAAATAAAAGGAGTGGAGCGAACAGAAGTCTAAATTGACAGTAACTGTCAGAAGAACCACTCTATGAACAACTGTTGTTCATAGAGAAGAACCACTCGTTAATTTTTATTAAAATAATATTAATATTTATTTATCAGTATTACAATTTCATCGTCAATATCGATGCTCATATTCCATCTTCAATATCGAACTGCGAGGTATGTATGGAGAATGGAGAGTTGCACATCCACTCAGAGCGCGAAGTATCTAACAGTCTAACTGAATGTTTGTTATGCGTTTTGACTCATTCAAAAAATTGCGAGAATCCTTTTTTTCTTGACCACTAATGAATTTGTTAATTGAGTTTGAGAACATGTCAAATTCTGTATGGAGCTTCATCACATGAATATACTAATGGATTGAACTCTCTGATATATTCATCAGCACTGTCAATTTTCATATTCTCTAGGCTTCTCCTGGGTATAGTTGAAATCAGCTTGAACATCATGTGATCACCATTTTTCTTGAACAATGGGTTCTGTTGGCTACCATGGCAGACTCTTTGTTGGCGGGACCATTCTTGATGAGTCCTCCTTTCTCACAATCTTACAGGTCAAAACATCATTTGAAGTAGGCATTACGATTAACTGCTGTTAGTTGCTGTGTAGTTTAGTGTATTTTCAGTGTCTTTTTCTTCTGTTGTTTTAATTTATTTTATGCACAACATTGTTCAGCGATATTAAGGTTTTCAACTATTCTGAGAGAATATGTACCAGAATGTACCAGGTTAAGGTTGATCTGAATTGATAGAGAATTCGTGCAAATTTTGTTCTGTGTCCGATAGATTGTACATCCCAAAGCCACCAAATCTTGCGGGAACATGAAACACTTCCGTTTCAATTAGATTTGTTTAACTAATAAACTGATAAAGTTTAAAGCTATGGCATAACTACTGGAAAGGGACCTTCAATTTCATAAGAGGCAGATTAGAGTCTATGAGTTGCTCCGTCAATGCCATATTTTTTTTATTCCCGCGAACTTGATCACAAGCACCATGCATGGCTTACAGTTATTCACATCAATGCAAGCTCTCACTAATCACCAAATTCCAATCAGACAGATAATGGGACACTTGTTCAGAGCTGCCGGTTGTCTAGCTAACATAACACAGCTGCTGTACCATTCTGCAAACCATACCATTGCTAGGTGACGTGTTGAAGACACAACTCTATTTCTTAGCTGTACAATAATACATACATTGTGAGTGCCTTTCAAAGGAGTAAACATTTCGAGGTTTCAAAGTTTGATGTGACATTTGGTCTTGTGCTGCTCAGGATACTTCTTGGTGTTATGTCAATATAATCAAAAGTGACATCAGCATTCATCATAAGTGCAGTTATTTATCGAAAGTGAGCTCTCAAAATCAATGACAATGTTTAATATCATTGGTCGGCACTGGTTAACCCCTTCCTCATAGTTGAGGTTCGTTGGTTGGTTCTAGTACACTTTTTTATCCATCATTAAAAACAGTGTCAGGTTGTAAATGAAACAAGTTGCTTTAGTCAGTATTCCAACGGAAAGCACGTATTGAATTTTTCCCTGAAAAACTAAACTAAACTTGTAAAGATTAGAAGAATAATTTGGTTTGGGAGAGTGAGTTAGCGCGCCATGGCAGAGTGAGTTAGCGCTCTAGGCATTGCACGCATGGTGACCTGGGTTCGATCCCCAGCGGGGCAGGAATTTTTCTGTTCTGTACTTGGATGTTCGGGGTCCACTCATACCTCGTGAGGAAAAATGAGTAGTTACTTGTATGAGTAACGACCAGTGGCGGCATTACCAGAGTAAAAAGAAATTAATGTAATAGAATAATTCGAAATGTAAAGGAGGCTCTTAGTAATGCTGCGCTACCCACAAAAATTGTGAAGAGGCCTTGTGCTTCACCACAAAGAAAATCATTCATTCATTCATAATTTGGTTTGGGCAATTTTCTTGGATCAAAAGAGTTACATTTTCGAAATAGTAATTGATAATGTACAAGGTGTGTCATAATGTTTGTGTTGATAACAAATGTTATGGATAGTTACAATAGCTAGGTAGGTATTCTAGATACGAGTATCTATGTAAGGATGGATATTTGGATAATTAATTAGGGTAGAGTAAATTATTGTTTACATACATGCTATTACAGAGGGAAGAGGGGTTGCTGTGGCGGCATAATGCCGAGACAGTGGAGAGATTTCGATGTTTTCAACAGCATTAGGAATGATTAAATGCAGATATCGCCAAACTTCAAGAGTCAAGACCATAATATATACCATAATTATGAGCAGATCAAGTCACATATAGGGGAAAAAGATGAATGTTCGAGGTTCGAGGAATGAGGGAGAAAGAGAGAGAAGAGGGTAGAAAAAGAGAGAAGAGGGAAAGAGTTAGACAAGATTGAGAAATAAAGAGAGAAGAAAGATGAATAGAAGGAGTTACAGAAACTCGATGAGCAACAAAGTAAAGGAGAAAAACAGGAGAGAAGAGAAAGAAGGATATCGAAAAGGAAAGAGAAGGAAGAGAGAGAGACTTGAACAAATAGGTAACTCCTCTGACAATCATAAATAACGTTTTCAGTTTGTTCAGGATTATGTTTGTTTAGAACAGGAGGGGGTCAGGTGACGCTATAAAACAACCATTAGAAGGAACAATTAATGTAGTGGACAAAGTCCACAGAAGACACACTTTATAACTCAGGCAGGATAGACGGAAGGTGAGGGAAAGGGGAAGGTTCTAACTCATCCGGATTAGACGGGGTCGGGGTACATTTTAAAAGGTCATTAACCTTTGCGGTGTTCTCGAGTTAAGTAATTAAATTAGCCTTAATTAATACAATAGTTCAGTAGATCATATCACTAGGGGCGTTAAATTTCGGGTAGTTTTAAGTAACACATATTAGTAGTGATAATGATAGATCTAATCCGTACTGCCCGAATAGAACTAAAAGTTGATTTTTTACAGTTCAGCATATTTTGGTGAAATATTATGAAATTCTCTTAATAAAATAATTGAATTCATTGGGTGAGATCTGGAACAACAGATCTCAATGCAACTTCGATTACAACACTATCGCCTTGAACATTCGACCATTAGTCCATGTGAAAATAAACTACTTCATTTGATAGGCAACACAACATTGGACGATTTAAAACGGTCATACTATTCTACAATGTAAACACATACCTACTTATGTAAGTAGATCGTATCCTAACATGTGCGAAATAGTATTCGGTATTTCGTGAGAACCTTGGAATACGCGGGTTGTTTTGAAAATACGTAGGTATTTATAAATAATTAATTTTGTTAAATAGGAATAGAGGTATGATTAAAAAGGTAGGTACATTTAAAAATATTTTGTTCATAACTTTTTCATTCAATTGATAAGGAGTCCTATAAAACAAAATTAAGAAAAGTCACCAATAAAACAAATTTAAAAAAAGTCACCAATAAAAATGGAGTTTGGTAAAAGCCACCGATCAAATTAAGTTTCGAAATCTAAAGTAATTTCTTTGTTTTAATTTAACTGAAAAGTCACCACATTTGTAATAAGATAAGTTAACAAATATCTAATTGATACTCACCAAATATCCAAGATTGATAGTAGTGACATCTCTAAAAGATACAGAACTGGTTTCTTGAATTTGGTTCCAGGATTCTAGATTTCTCCAATGAAATAACAAACATTCTAATAAAAATGACCATCATCAAACGCATCATCTTCAGGATTATCATCATTAGGAGAAAGGTCCTCCACTTATGAAGTATTTTCTTTGATCATCAATATTATCATCATGAAGACATGTGGAAAGGGGCCTCCCACTTTACTTGTACCTTCACTATTTTCTGCTTTGATGCTCATTATCAACATCATCTTGGGTACATCAAAACATCAGCATCTGGAGAAAGGTCCTCAACTTGTGCTGGGACGTGCTTGACATCATCACCAAAAGATCACTGACGTATGAAAAGGAGCCTTTTCTTGTGTTCTACATTAAATACAATATATTCTTATCTGCTGCTTGCCTTTTGACATCATTTTCAACTTGGGGTGCAACAAAACAACATCATCAAGAGAGAGGTTCTCAACTTGGGTTGTAATAACATCATTTTCTGATTTGATGCTTGGCTTGTTATTAATTTTATCATCACAATAGAAATATCTGTACTACAATGCTCTTGTGAAAAATCGTCCCATTGAGTTGTACAGTGTTTTTTGTAATTACTGTCTTGCTTCTTGCTTTATTAAGGTTACAGCATGGACACAACTACACAATAGTACCCGGAGAAAGGTCTTGCACTTGAGTTGAGCATTATTTTCTGTTTTGCTTGTCTACATCAAAATTAACCTCATGGGGACATCAAACCAACATCAACAGGAGCAAGGACTTCGAAATAAAGTGTAGAAATGTACACTCTTTTCTGTCTTGGTGATTGCTTTCTTAATATCATTGACATAATCATCATCACCATTATTGTCACACGCCATCTAGAGCTGGATCTTTGAATTAGCTGCTTAATGTCTTGCTATTTCTTCTAGACTGTAGTCCTATCTGATATAAGATATCAGAAGTATTTTTCTTCTTGTCAAAATAATGCCCGACTTCCTTGACTTGAACTTGTTTGAATTTGAGTGTAATACTATTCCTATTTACCTTTGGCAAGGTATTTTTGAAATTTGGTGGGAGGATACGTTGCATTTTAACTTTGAAATTTTAAGTTGAGCAAGATACTTATAAATTTTTAATAGAGAAGTTACTTGCTAGATATTTGAGATAAGGAGTGACGTTAAATTTTTAAGTTTGGCAGAATACTTATTAATTTTCAAGGGGAAGGACTTATTTGAAATTAAAATTGGAGAGGAAAGTGTAAAATTTTATGTTTGGCTAATTATTTTTAAAGTTAAAATAGATAAGCGATGATACATTTGAAATTGATGGGGAAGGATACATTCTATAATTTTGAATGAATGTGGAGACTTTGAAATTTGATGGAACTTACATACTAGCATTTTGACTTAGGATGGACAATTTTGCCTTGGGGTGGAGATTTTGTAATTTTATGTTTACTTTTGAAATTTGATGAGACCAGAGACATACAAGAATTTTGAATTATGATGTAGGGGGATACTTTGAAATCTTATGTTTAAATTTGAAATTTGATGGGACCAGGTATTTACTAGAATTTTGATTTATGATGGTCGTGAGTTTTTGAAATTTTATGTTTACTTTGAAATTTTATATCCGGTACCATTAAATTTCAAAGGTAAACATAAAATTTCACAGTCTCCGGTCCCAAAATTCTAGTAAGTATCCGGATGGAGGGGGAGACTTTGAAGTTTTAAGTTTACTATTGAAATTTAATGGGACCAGATATCTAGTAAAATTTTGATTTATGATGGTGTGGGAGACTTTGAAATTATATGTTTACTTTTGAAATTTGATGGGACCGGATACTTACAAGAATTTTGATTTAAATTGGTGGAGGAGACTTTGAAATTTTATGTTTACTTTGAAATTTTACATCCGGTACCATTAAATTTCAAAAGTGAACATAAAATTTCAAAGTCTCCCCCTCCATCAAAAATCAAAATTCTAGTAAATATCCGGTCCCATTCAAAGTAAACATAAAATTTCAAAGTCTCCCCCACCATCATAAGTCAAAATTCTAGTAAACACCTGGTCCCATTAAATTTCAAATGTCAACATAAAATTTCACAGTCTTTCTGTCCATCAAAAATCAAAATTCTTGTTTGTCTCTGGTTCCATGAAATTTCAAAAGTAAACATAAAATTTCAAAGTATCCCCCTCCATCAAAATTCAAAATTCTTGAATGTCTCTGGTTCCATAAAATTTCAAAAGTAAACATAGATTTTTTAAGTCCCCCTCCGTCATAAATCAAAATTCTAGTAACAATCCGGTTCCATAAAATATCAAAGTAAACGTAAAAATTTATGTTTACTTTTGAAATTTTATGGAATCTGATACAAATAAGAATTTTGAATTATGATGGAGGGGGAGACTTTGAAATTTTATGTTTACATTTGAAATTTTATGGAACCAGAGACATACAAGAATTTTCAATTATGATGGAGGGGGAGATTTTGAATTTTTATGTTTACATTTGAAATTTTATGGAACCAGAGACATACAAGAATTTTGAATTATAATGGAGGGGGAGATTTTGAAATTTTATGTTTACTTTGGAAAATGATGGAACCGGAGACATACTAGAATTCTGATTTATGATGGAGGGGGAGAAATTTTATGTTTACTTTTGAAATTTTATGGAACCAGAGACATACAAGAATTTTGAATTATGATGGAGGGGGAGACTTTGAAATTTTATGTTTACTTTTGAAATTTTATGGGACCAGAGACATACAAGAATTTTGAATGATGATGGAGGGGGAGACTGTGAAATTTTAATTTTATGGTTACTTTAAAAATGATGGAAGCGGAGACATACTAGAATTCTGATTTATGATGGAGGGGGAGACTTTGAAATTTTATGTTTACTTTTGAAATTTTATGGGACCAGAGACATACAAGAATTTTGAATGATGATGGAGGGGGAGACTTTGAAATTTTATGTTTACTTTAAAAATGATGGAACCGGAGACATACTAGAATTCTGATTTATGATGGAGGGGGAGACTTTGAAATTTTATGTTTACTTTTGAAATTTTATGGGACCAGAGACATACAAGAATTTTAAATGATGATGGAGGGGGAGACTTTGAAATTTTATGTTTACTTTGTAAAATGATGGAACTGGAGTCATACTAGAATTCTGATTTTTGATGGAGGGGAAGACTTTGAAATTTTATGTTTACTTTTGAATTTGATGGGACCAGATATTTACTACAAATTTAAATTTCAAAAGTAAACATAAAATTTCATAGTCTCCCCCTACATCATTCATCGAAATTCTAGTAAGTATCCGGTCCCATTCAAAGTGAACATAAAATATCAAAGTCTCCCCCTCCGTCAAAATCAAAATTCTAGTAAGTATCCGGTCCCATCAAATTTCAAAAGTAAACATAAACATTCATAGGCTCCCCCTCCATCAAAAATCAAAATTCTAGTTTGTCTCCGGTTCCATAAAATTTCAAAAGTAAACACAAATTTTTTAAGTCCCCCTCCGTCATAAATCAAAATTCTAGTAACAATCCGACTTTGAAATTTTATGTTTACTTTTGAAATTTTATAAAACCAGAGACATACAATAATTTTGAATTATATGATGGTGGGGGAGACGTTAAAATTTTATGTTTACTTTGAAAAATGATGGAACTGGAGACATACTAGAACTCTGATTAATGATGGAGGGGAAAACTTGGAAATTTTATGTTTACTTTTGAATTTGATGGGACCAGATATTTACTACGAATTTTGATATATGATGGTGAGGGAGACGTTGAAATTTTATGTTTACTTTGAACTTTTAAATCTGGTCCCATTAAATTTCAAAGTAAACATAAAATTTCAAAGTCTCCCCCTATATCATTAATCAAAATTCTAGTAAGTATCCGGTCCCATTGAAAGTGAACATGAAATTCCAAAGTCTCCCCCTCCTTCAAAATCAAAATTCTAGTAAGTATCCGGTCCCATCAAATTTCAAAAGTAAACTGAAACTTTCATAGGCTCCCCCTCCATCAAAAATCAAAATTCTAGTAAGTATCCGGTCCCATTCAAAGTAAACATAAAATTTCAAAGTCCCCCCCACCATCATAAATCAAAATTCTAGTAAACACCTGGTCCCATTAAATTTCAAATGTAAACATAAAATTTCACAGTCTTTCTGTCACTCAAAAATCTAAATTCTTGTATGTCTCTGTTTCCATGAATTTTCAAAAGTAAACATAAAATATCAAAGTCCCCCTCCATCAAAATTCAAAATTCTTGAATGTCTCTGATTCCATAAAAGTAATCATAGATTATTTAAGTCCCCCTCCGTCATAAATCAAAATTCTAGTAACAATCCGGTTCCATAAAATTTCAAAGTAAACGTAAATATTTATGTTTACTTTTGAAATTTTATGGAACCTGATACAAATAAGAATTTTGAATTATGATGGAGGGGGAGACTTTAAAATTTTATGTTTACTTTGAAAAATGATGGAACTGGAGACATACTAGAACTCTGATTAATGATGGAGGGGAAAACTTGGAAATTTTATGTTTACTTTTGAATTTGATGGGACCAGATATTTACTACGAATATATGATGGTGGGGGAGACGTTGAAATTTTATGTTTACTTTGAACTTTTACATCCGGTCCCATTAAATTTCAAAAGTAAACATAAAATTTAATAGGCTCCCCCTCCATCAAAAATCAAAATTCTAGTAAGTATCCGGTCCCATTCAAATAAACATAAAATTTCACAGCCTTTTTGTCCATCAAAAATCAAAATTCTTGTATGTCTCTGGTTCCATAAAATTTCAAAAGTAAATTTTTTTTTTTTAAGTCCCCCTCCGTCATAAATCAAAATTCTAGTAACAATCCGGTTCCATAAAATTTCAAAGTAAACGTAAAAATTTATGTTTACTTTTGAAATTTTATGGAACCCGATACAAATAAGAATTTTGAATTATGATGGAGGAGGAGACTTTGAAATTTTATGTTTACTTTTGAAATTTCATGGGACCGGATAAGGGAGACTTTTTGATAGTATGTTTACTTTTGAAATTTGATGGGAACGGATCCTTACTTGAATTTTGATGAATGATGGACGAGGGGGGACTTTGAAATTTAATGTTTACTTTGAAATTTTATGGGACCAGATATTTAATTGTATTTTGATTTATGATGCAGGGGGAAACTTTGAAATCTTGTGTTTAAATGATCGAACTGGAGACATACTAGAACTCTGATTAATGATGGAGGGGAAAACTTGGAAATTTTATGTTTACTTTTGAATTTGATGGGACCAGATATTTACTACGAATTTTGATATATGATGGTGGGGGAGACGTTGAAATTTTATGTTTACTTTGAACTTTTACATCCGGTCCCATTAAATTTCAAAGTAAACATAAAATATCAAAGTCTCCCCCTATATCATTAATCAAAATTCTAGTAAGTATCCGGTCCCATCAAATTTCAAAAGTAAACTTAAACTTTCATAGGCTCCCCCTCCATCAAAAATCAAAATTCTAGTAAGTATCCGGTCCCATCAAATTTCAAAAGTAAACTTAAACTTTCATAGGCTCCCCCTCCATCAAAAATCAAAATTCTAGTAAGTATCCGGTCCCATTCAAAGTAAACATAAAATTTCACAGTCTTTTTGTCCATCAAAAATCAAAATTCTTGTATGTCTCTGGTTCCATAAAATTTCAAAAGTAAACACAAATTTTTTAAGTCCCCCTCCGTCATAAATCAAAATTCTAGTTACAATCCGGTTCCATAAAATTTCAAAGTAAACGTAAAAATTTATGTTTACTTTTGAAATTTTATGGAACCCGATACAAATAAGAATTTTGAATTATGATGGAGGAGGAGACTTTGAAATTTTATGTTTACTTTGAAAAATGATGGAACCAAAGACAAACTAGAATTCTGATTTATGATGGAGTGGGAGACTTTGAAATTTTATGTTAACTTCTGAAAATTGATTGGACCGGATACTTCCTAGAATTTTTATTTATGATGGTGGGGGAGACTTTGAAATTTTATTTTTACTTTGAAATTTGATGGGACTGAATACTTACTAGAATTTTGATTAATGATGGACGAGGGGGGGACTTTGAAATTTGATGTTTACTTTGAAATTTTATGGGACCAGATATTTACTTGAATTTTGATTTATGATGGTGGGGAGTTTTAGAAATTTTATGTTTACTTTGAAAAATGATGGAACCAAAGACAAACTAGAATTCTGATTTATGATGGAGTGGGAGACTTTGAAATTTTATGTTAACTTCTGAAATTTGATTGGACCGGATACTTCCTAGAATTTTTATTTATGATGGTGGGGGAGACTTTGAAATTTTATTTTTACTTTGAAATTTGATGGGACTGAATACTTACTAGAATTTTGATTAATGATGGACGAGGGGGGGACTTTGAAATTTGATGTTTACTTTGAAATTTTATGGGACCAGATATTTACTTGAATTTTGATTTATGATGGTGGGGAGTTTTAGAAATTTTATGTTTACTTTGAAATTTTATATCCGGTCCCATTAAATTTCAAAAGTAAACATAAAATTTCATAGTCTCCCCCTCCATCAAAAATCAAAATTCTAGTTAGTATCCGGTCCCATTCAAAGTGAACATAAAATTTCAAAGTCTCCCCCTCCATCACAATTCAAAATTCTTGTATGACTCTGGTTCCATAAAATTTCAAAAGCAAACATAAAATTTCAAAGTCTCCTCCCTCCATCACAATTCAAAATTCTTGTATGTCTCTGGTTCCATAAAATTTCAAAAGTAAACATAATTTTTTTAAGTCCCCCTCCATCATAAATCAAAATTCTAGTAACAATCCGGTTCCATAAAATTTCAAAGTAAACGTTAAAATTTATGTTTACATTTGAAATTTTATGGAACCCGATACAAAAAAGAATTTTGAAATATGATGGAGGGGGAGACTTTGAAATTTTATGTTTACTTTTGAAATTTTATGGAACCAGAGACATACAAGAATTTTGAATTATGATGGAGGGGGAGACTTTGAAATTTAATGTTTACTTTTGAAATTTTATGGGACCAGAGACATACAAGAATTTTGAATAATGATGGAGGATGAGACTTTTAAATTTTATGTTTACTTTGAAATTTGATGGGACTGAATACTTACTAGAATTTTGATTAATGATGGACAAGGGGGGGACTTTGAAATTTGATGTTTACTTTGAAATTTTATGGGACCAGATATTTACTTGAATTTTGATTTATGATGGTGGGGAGTTTTAGAAATTTTATGTTTACTTTGAAATTTTATATCCGGTCCCATTAAATTTCAAAAGTAAACATAAAATTTCATAGACTCCCTCTCCATCAAAAATCAAAATTCTCCTCTCCATCAAAAATCAAAATTCTAGTAAGTATCAGTTCCCATTCAAAGTAAACATAAAATTTCAATGTCTCCCCCTAAATCACAATTCAAAATTCTTGTATGTCTCTGGTTCCATAAAATTTCAAAAGCAAACATAAAATTTCAAAGTCTCCCACCTCCATCACAATTCAAAATTCTTGTATATCTCTGGTTCCATAAAATTTCAAAAGTAAACATAATTTTTTTAACTCCATCAAAAATCAAAATTCTAGTAAGTATCCGTGCCCATTCAAAGTAAACATAAAATTTCAAAATCTCCCCCTCCATCACAATTCAAAATTCTTGTATATCTCTGGTTCCATAAAATTTCAAAAGTAAACATAATTTTTTTAAGTCCCCCTCCATCAAAAATCAAAATTCTAGTAACAATCCGGTTCCATAAAATTTCAAAGTAAACGTTAAATTTTATGTTTACTTTTGAAATTTTATGGAATCCGATATAAATAATAGTTTTGAAATATGATGGAGGGGGAGACTTTGAAATTTTATGTTTACATTTGAAATTTTATGGAACCAGAGACATACAAGAATTTTGAATTATGATGGAGGGGGAGACTTTGAAATTTTATGTTTACTTTGAAAAATGATGGAACCGGAGACATACTAGAATTCTGATTTATGATGGAGGGGGAGACTTTGAAATTTTATGTTTACTTTTGAAATTTTATGGGACCAGAGACATACAAGAATTTTGATTTATGATGGAGGGGGACTTAAAAAATTATGTTTACTTTTGAAATTTTATGGAACCAGAGACATACAAGAATTTTGAATTATGATGGAGGGGGAGACATTGAAATTTAATTTTACTTTGAAATTTGATGGGAGAAAAGACTTACAAGAATTTTGATTCATGATGGAGGGGGCGGAAGGATACTGAATTTTGAATGAGGGTGAAGACTTTGAAATTCGATGAGGAAGGATATACCTGATTTTTCCCTTAGCGTAGAAACTGTGAAATTTGTAGTTTTACTTTGGAAATTTGTTTCAGGATATTTACTACAATTTTGATTTTGGAGGCAACCAGAATTATAAATTGAGGGGATGGTTATTATTTTTGAACTTTGGGATTGTTAATTTTTAATTTTACAAGACATGGATAATTTTATTTATGTGATTCTTTTGCAACTCAATTATCTTGTATTTTGAATTGTTTTCACCTCTTCTTTGTCTTTTTCTTGATATATTTGCAACATAGTAACCTGTAATTGAAAATACATTTCTGCCTCTTGTCATGATATTCTTTTAGGTATTAATTGGTACATATTATTAGGTACCTACTCTCTTTTTTGAATAGAAACAGTTAAAAAAAAAAAAAAAAAATATTTTTGACTTATGCGTCTGTATTTTTTAGTTTTTTCAAGAAGAACCCTTAACCGCTCAGTTTGTATTGTAGTTCAGACCTTCACCATAAGAGGATGCATTTTTTTTAAAAAAACCAAATTGATTGTGTCCAGGTGCGGGCGTTTTGAATATTTGGTAGTTGTTCCCGTGCTGCCACATAAAATGATCTACATTGGGAATTCCAAATTCGACGTCTTTTTTTTACCTTGCAATCATAATAATTATTCAAGAAATGTGAAATTATTTTCATTGTGTACGATCAAGGACTTAAGAAAGCTAGAGAAAAAACAGGAGGTTATGAAACGTCCAGAAATATGAAAAAAATGAAATCGGAGGAAAAAATATTTGAAAACGTGCTGCAGTTCCGCAGCTCCTTAAAGCCGCGCCTGACACCATTCTTTGAATTTTTACTTAGCGGGAATGAATCAACAATAACGTTGACTTATTAAAACAAAGATGATGTAAAATAATGTAATAATAGAAAAAAGATCAAAATATGACCTTTTTCTATGTAGGTATTACCTATATCTACAACTACATCTACTTTCACTGTCAATAATGCTTGCAGGAGTTATATGGTGACTTTTCAATTTCATAACACTCTTCAATTATTGAAAGATGACGAAATGTCATCACTTGTATTGGTGACTTTTCATAGCATGATTATACTTTTATTACGTAATAGAGGTTTAATTTCTTTATTTATTTTTATTGGTGACTTTTCAATTTTTTATTGGTTACTTAGGTACTCTTTCGTTACGTAGGAAGATAATTAGTTAATATTCAATTATTCAGTAGTAATATTAATACCTTGATTTATCGACAAAATAAGAACAAGAATAATAAAAACGCATATTGGGCTTTTTCACAGCTATTTTTTTTTTTTTTTTTTTTTTTTGATTTTAATTAAAATAAAATGAAGCACTTACCTTGCAACTAGGAAAGTGTGGGAGACTGCACCATCAGGAGGAGTGAGAGTCCTACCTTTCGCCCGAGCCTTTTACCATTCCTTTCAGCTTTTGGTACTTCGGTGTCAGTCCGTGACTGCCGTGTCGATCCGTGACTCTGTTGTGTCGATCTGTGACTCTGCCGTGTCGATCTGTGACTCTGCCGTGTCGATCCGTGACTCTGCCGTGTCGATCCGTGACGCTGCCGTGTCGATCCGTGACTCTACCGTGTCGATCCGTGACTTTGCCGTGTACATCTGTGACGCTGCCGTGTCGATCCGTACTCTGCCGTGTCGATCCGTGACGCTGCCGTGTCGATCCGTGACTCTGCGGTGTCGATCCGTGACGTTCCAGTGTAATCATCTTTTTCTAACATTCATTGGCCGCCGGGCGTCCAGTTTCCGTTTCTTTCGATCAATATATTTTCGATCCTTCCAACTTTCTGCCCTTCGTTTCATTTGTGGTCAGATGGCGGTGGAGGCGTCGGGGTACACACGGAAAATTTAGAGCAATGTTTGGAGTTTCGGAAAAAAATTTGTGATGCTATTTTAATAAAAAGATTATTTAATTTTGAATTATTGTGAACTGTAGAATAAATATTACTGGCCTAATGGTTGTAAATTTAAATTTCTTCTTATTAACCCAATAAATTTACTGTGGGATAACAATATCATGCGTGGTCGCTTTTTTATCTACATTCCACCAACTTAAAAAAATCATTTATACTTCTTATTGAAGAAAAATGAGAACCTAGGTATATTTTTTTATTTTTTAAGTCACTTTCAACTGCATGGTCATATCATGACGTGGGTTTTATCTTCATTTCGCGTGAAACTCACAAACCAGCTAATCAAATGATCATAACCCAGCCTGAGTGGGGTCGGGAATATCCAGCATTATGACGCTACTGGACGTTGCGTTGATTATAACCTGGCTGGACGTTGCTTAACTTCAGTAACAGAACGAGAACTGTGTATTCAACGTGCCATCGACGCTTCTAATTAAAAATCATTCTGTTTTTTACCAACACAAATGTCCTCTGCCCAAGTGAAGTGATTAGACTGTTGCTATTAGAAAGATACATTAGGTACACTGGGAAGCCTACATACACTTATGTCCAAATTTAGCGGCCCACTTATGTGTCAAAATTTGGACATAACAGGGGCACTAAATTTGGACATAAGTGTATTGTTACATACCTAATTTAAGGCCTCTCTCAAAAAATGAGCTATCTGCATTTTTCAAAATTGTAGGGGAATCGTCACGTTTTCAAGCTATCGGTCATATGGTCCATATTTCTGTTCACTTCTAACTATTGGAGAGCCAGTGGTTCCTTATCAATGAAGCAGCATAATATTTTTGTGACCCCGAAACGCGATTTCGAAAAAAATTGCAGATATCTCGTTTTTTCAGCAAGGCCCTCAATTATTTTCAATTTCTTACGATTGCTTATCATATAAAAAATAATGGAGGCACGTGCGAAAAAGAAACCTAATAAATTCGTGCGAAAAAATTGCCAGTTTTTTTTTTCGTACTCACCAAAATATGTCACAACCGGCGATCTCAAAGAATTTTCGAAAGCGCTAGTCGTGGACACGGAAAACTAAGCCACAGGATATTATGTCCAAAGCATTCGACTGAAGAAAAGCATGGAAAACAACACGGAACTGTGCCATGCGCTGCGATAATTCCATGTGGAAATGTTATTTCATCTTTCGCGGAAACAATGTTTTCGTGGTGGTCTTTTTTTCTCCGGAACGATTTGTTCAAGAAATTCATCAAGGTTGCTGTGAAAGTCGGCAGATTTTGAAGATGAATGAAAACGTGATGTGGATTAAGCTAAGCAGATTTCATGAGATTAGGTAAACTGTTGATTGTGTTGTATTGTACTAAGACTAGGTTGCAAGGTAATCTATTTACTTATTCACACAACTATCATGGGAAGAAAGCACAAAAATTGATGACACTTTTAGTCTGGTAGAAATAAGTGCAGGGATTCATGAG</t>
  </si>
  <si>
    <t>TTTGTTTGAAAATATTTATTAATACACCAATTTCCGTTGTGTAATGGTTGTGAATACTGTCCGGGTAGACTAAAGAGTCCCTTTATTCCAGAATTTATTTGATGTCATTATTATAATTGTAGCTAAAATGTTAAATAATTGAGGCAAAAATAAGCATTGGGTTGGATTCGATCCAACGGAATCCCAGCTACGTCGATCACTAGACTAACGCCTAAACCACCAATGGCCGGTTCGAGATCCTCTGCTAAGTCCAAGCTGTAAGGGCACGTAATCACTTTGGAGCTCTGTGATTGGTGGATATTGATCACGTGACCTTACATCTACATGAGCTTGGACCTAGCATACACTGAGAAAATACCTAGAACCACCATCCAAAGGTCGCGGGTTCGAATTCTGCTCCAAACAGACTACTTGAAAATATATACCTAAGTATCTTCGATCGGACTGTTGTTGATGACTTCCTAACACGAATTAATATCTACTAAATAATTAATGGTCCCGGGGTGATTTTTGACTTTCCTTATCTTATTTTTTATAGAAAAAAGTAACATTTTAGTTAGATCTTCATTACTTATTAACATTTATGTACAGTTCGATAACCAAGCAGCCAGAGTCTATGGCACGTGGAGTTAAGCAACGTCCAGCGAAGACTTGAATGGGTGACCATTGAAATTTAAACCCTCATAATGCGTATTATTGGCCCAACCCAGGCTAGGTGAGGTTAATTTAGGTAATTGGTTGGTAAGTTTCCAGTGAATGGTGGGTTAAACTGTCTTGATATGCCTGAGCCATTAAAAGGGTCCTTAATTAAATCCTAGAAACATAACACAAACATATGACAATTTAAATGAGTAAAAAACAAGCTCAGATCTAAATTTTTTGAAAAGATTAAATTTATATTTTAATGTATTATAATAAATAATTTTTACTACTAATATTTATACACATCATCAAATAAAATAGGTATGTAGTTAATTTAAAAGAAAAGAGAAAAAACAACAGAACTCGAAAATGGCTTCTTTAAAAATTTGATTGTACCGGACACTAGAATCTTTCATGTTCGCAAAGATCAGTTCAACTAAATTCACTAGATTTTTTTTATCGGATAAAATTGATGTAAGAGAAATATCTGTGTTATGTATCTTTTATGTATACATTGAACATAAATAGTAATAGGAATAAATAATTCAAGGATTCGAACATGTAGGAAACATATTTATTTCATTAGGTCTTATGTATTAAACATGTAATTGTACATGATCATTCCACATGTGAAGATATGCACGCTTTATTTCATATCTATCAAAGATATACGTAACAGTTCTTGTACAATGTAATTATAGAGCAGATTATCGTTAAACTACTTCACATTATACTAAAACTAAACGACTTGCTAATGAACTATCTTTAGTATAAGTAGTGCTTTATTTAGACCGTCAGAGCAAGACAGGCAGTCTCATTATGCCAACAATTTAATAATACAACTATTTCTTTATTTTTTAAATTAAAATTACTGTATAGTATTTACTGAATTACTTATAGTACATATTATTTTTTTTTTTTTCAAACGATATAATATATTTCATGTAACACGTCATCTTTCTTCAGTGTGCTCATTACTGATGCCACATTTCCTCTTTGTACCGCGAGTAATAGTACATATTACTGTGTTACTGAGTATAATAATGATAAAATATGTATTTATAACTGTGCAGATATTGTACTTGTAGATACAAGTAGTTCATACCTACCTGCACTTTACTGTGTAGAAGATATTACTATATTATTTGGTACATAATACTGTCAATATTTATAGAAAAAGAAGACCTTGACTCTGTGAAAGGTACCTTCTTTTTAATTTACGTATGAATTGATTTAATGAGTGTATTTAATTGATTGCATGTAAACACTGATCCCGTCTATGATATAATATTATTTTGTTTTGTTATTATTTCAAACAAAACAATTATTCCTTCTTCTTTTTTCTGCATTGTATTATTTGTAATTTCTTGTAATTGTAATTTTTAAAAATAAAACTACCACTTTAGAGGTGAAAATTATTAATAATAATATATTATTTAAAAAAAGGATAGTTACATATTTTGCTGTTACCTACACATATCTATACGATGTATAGATATCATCATCATGGTGTAGCTTCGTCGATCTTGACGGTTGAAGATAATGTTTTTTGAAGATATTTACCAATTCAATACATTATTTTTTTCCCCATTTACCTACTTTTACTGATAAAGGTGATAGTGTGAGACTGTGAGATATCTTCAGATCAAAGTAACATGTTGCATGTTGGACAATTTCCCCTAGAGAAAATCTAAATTGGAATGTAGGTAGTAGGTAGGAACTAATAATACAAGAAGCATGCGGATAAGGGAGGGAATATTTCAGACGAAATCGAAACTATTTTTGGCTCTCTTGATTTTTGAAAGCTCGAAGTCGTTTTCAAGTCGTCTTTCTCTTGATCTTCACAATAAATCATTATTGGTTTTTTTTTCTTCGTTTTTAAAAAATATTGTAATTTAAACATGCTTTTTCAAAATTTAGGTAGAGAGAGAGAGAGAGAGAGAGAGAGAGAAAGAGAGAGAGAGAGAGAAAGAAAGAGAGAGAAAGAAAGAGAGAGAGAGAGAGAGAGAGAGAGAGAGAGGGAGAGAGAGAGGAGAGAGAGAGGAGAGAGGGGGAAAGAGAGAGGGAGAGAGGAGAGAAAGAGAGGGAGAAAAGGACAGAAAAGAGAGGAATTTCACGAAATAGAGCAAGAAAAAGGATCTAATGACGAGGGAAAAGAGAAAAGGGAGAAAGTTCAATAGGGAAAAGGGACAGGAGGGAGAAAACGCAAAGGGACAGGATGAGTGATGACTACGATTAACAGGTGTCACGAAATATTTTCCGGGGATTTTTTTCTTGACATGAAATATGTGCAACACGTTTTGTCGCCAGCAAGGGTCATTTAATTCGGGCGTCGTAATAGGCAACATGCTGTGCATAAATTGGGCATAGGTCAGACCCTTTTAAAAAAATGACGCTTAAAAAATAAATGATAAAAAACCTTTTGAAGAAGGGCGCTTTTAAAATCTGGTAGGACATTAAATTTAAAAAAACAATGAATTGTAACACCTTCACGATATTGGAGTATCGTATTTCAATTAATCAATAGTGTACACTTGTTCAGTGTACACAGACACTACACTTGTACAGTGTACACTACCCTTGTAGTTATCATATTTGTGTTATTCACTTTCGTGATATCACAACTACTCAAACTCGCTATACTAAATCTACGCTGAAACCGTGACTTGAACCACCGACCTCCAGGTTACAAGTCCGCCGCCTTATCGATCAAGCTACTGAGGTCGGTGTATACACTACACTTGTACAGTATACACTACACTTGTACAGTGTACACTACACTTGTACAGTGTACACTACACCTGTACAGTGTACACTACACCTGTACAGTGTACACTACACAATGATCGTGTGTAGTTGTGTCGTCTTCAATTTTTTTTTTTTTTTTTTTTTTTTTTTTTCTGAAATGAAAAGAAATTTGCCTCTTCTTCGTGTAGATTTTTAAATTCTTAACATCTAGTTCATTCGAGACGGGGGAAATGTTAATCTCAACCAGCCTGGGTGTGGCCGGGAATAGCATCACTAAGGTTTTGAATTTGAGTGGTCACCCACCAAGTCCTGACCTGGCTGAATGTTGGTTTTGTTTGAGACGCTGGCTTACATTTCAGTTCGATATTGTGTACCTCTCAGTATTTTTTTTTTTGTGAACTATTTTTTATAAATAATTTATTGATCATTTTTTTTTTGTGAACTATTTTTTATAAATAACTTATTGATAGTAAAAAAAACCACTATCATTTCATGATATTCCGTGTCTGCGAAGAGATACAAGAAGAAAATAAACCAATCGAACGGTGGTGAAAGAATTGAGTGACTCCTTCCATATCTCACATTTTACCCACCAGTCGCTGGAAATCACACCAGTTAATTACAACCCCACCCAGCCTGGGTTGGGAAGAAAATGACAACCTCACATGTTAATAAATTGAAATGTAACAGAGCTTTATTTTGAATATTTTTTTCCAAATTCTATCGCCTTTGTAAATTTTCATGCATACCTATTTGTTGTAAGTTTATGTTTTGACTGAATGACTCACGACAAAAGCACATTACTTTTTATAATTCTAATTCATGCTTTATTAGAGATTGTTTTATCATAGTTCATACTTGGCTCCAGAGTGTCTAAAACTTTTATATTAACTAGAAGAAAAACACACCCAACAAAAACACAACCTATTAAATTAATTCTAATTACAGTTTATATAATACTACTTTTATATCGAATTTAAATAATAATGTGATACATTTTTTCACTAGAATCTAGAATCTGCATGGCTCTATGGCAAACTCAGGAAACTCCTATTTCGAGGAGAAAAAATACTTCCGATATATCTAATGTTAGATGTTCTCAGAAATAAAAAATATAAAAAAAAACATCAAAGATTTTAGCCAACATAAATTACCTTCCTATAAGATGACATGTGGAAAGTTAAACAATATCATGAGTTCAATGTCTTCACATACACTCGGAGTAGTATTTTAGTAGCACATAATTCCAACTAAGTTAAGTGATGTCGGTGTATATAATTCATGTATAACATTCAGTTTCAAGTCATTTCAGCATGAAGAAGTAATTTTCCGTGTGTAGAAATCATTTATAATTATTATTTTTAATATAAATAATCTTACGAAATAAGAGTTGAAAAGTATGTTATAGTATCTACAAAATTGCACTAGGTGCAGAGAATATCATGGTGCGAGTAAGCGATGTGATTTCACCCATGCAACTTGACTATTTTATAGTTCAGGCATATTGAGGAAGCAGAAATTTATTATTTATGCACATAGAAAATTAATTTGTTCGATTAAAAGTTATAAAAATGAACCTTTGATATTTAAAGGCAATAAAATGGTACATAGTTTCAACAAGTCGTTTCTTATTGCACATCTACACCACAAGAAATATGAAACTAAAGAAAAATAATCAACTTTTAGTGGGTGCATTTATTTGTAGTTGTTTTTTCTATAGGTGTTAGAGATACAGCCATCAGTTATTTAAAATATGCATGTATACAATATTTTACTACAAGATGCTTACACTTGCGTTTATAAACGTAGGTCTCTTATAAAACAGGTGCTTTTTTTAGGTTTAAACGCAATTGATATCTTTATAAACCCACTTGAAAAAAATATATTACAAAAGGTCTAGTTCTAAAGCGATGAAATCGATAGATATACCGAACAGCACAAAAACCCCAATACGACTAAATGAGATAGGTGATATTATAATCTGAATAGATGCACAAAATATATCTTGGTTTAAACACGTGTAAGTATATTTCAATAGAGATAGCACAACATTATATGGCATATATTATGTATGTCACTGTACAGAATTGATTTCCGAAATACCTAGTTTTAGGATGCAAAAGATTTTAATAACCTGAGAAACTAATTTAGATATCTTATCTCGAGAATTTTTGGAACAAGTAACATAGAAATACAATGAGGTGAGTACTTTATTGCTAATCGTTATCTTTATGTAAGGTTAGAGTAGATCTAGGGTTTAGTGATTAATGGTTCATTGATTTTCAATTTGGTTGTTAGTCTTTGAGATATGAAATCAGAGGGGAGGCGTACTACGGAACGGCCAAGCTACAACACAAGCGTCAAGTAGTACCTGCTATTTCATGGCTCCGAAATAATAATCAAAATGTTCTGAATTAATTCACCTTGAAAAAAAAAAAAAAAAAAAAAAAAAAACAATATTATTAAAAATGATTGATAATATTTTTAAATATGCCTGCTCGCACCATTAAATTAACTAGAATTGAGGCTCTTCTTCTCCAATGATAGAGGCCCGCAAAAAGTGCAAAAATTGCAACCCCCGTGGTGGCTATGTTTTAGAAAAAGGAGGTAGTGCCAAAAAAATCTCTTAGGAGGTTAACATTTTTTATTAAAAATCATAATTTTGTTAACATGGCTCTAGCGAGGTTAAATTCCTGAATATATGTATTTTATCAGATTGTGCCAAGGGCTCAATCCAGAAAGTATTCTCATAATCCCCAAATCTCCCTTTCAACCATCATATTTCGTTCAAATAGTACACTTTCTCAGTGAATTATTTAAATAAAATTTGACGGAGATTTGGTTTAGAGTGAGAGTTCTTTCTAAAATAAGGCCTATGTACTTAGATATTACCTACAATTTTAGGCTAACAAAATTCAACAAAATATTACATAGAAAAAATACGTTGAAGTCACTTTAACTTGAATGGTCACATTAGAGACGGATTTAATATTAATTAAAACATCTATTTTCAAGAGGAGAAGAGCTCAAATTAGTGATAAGAAGAGTAAAATAATAATTTCCTGGAAAAAGTCCTGGAAAAATGTGGTCCAGAAAAAGTACGTAACTATGCTTCAACACGCCTAATATTATTCTAGGGTAAAGAAATGTTTCAAAACTCAAGGTATATGTATAAAGTTTCAAACGAAGGATTAAATAATAAATTAAGAATAAGACTAGAACTATGTAACAATTTAATTTTGCTTTTTTTAGTCTGAATATTTCATAAGTTTGTTGTTTTAGCAAGCGTTAGGTATATAGTTAGTTGGAAATGCATAGGATAGCCCAAATCATGGTTGGCATGAAAAAAACTTTTTCTTTGCATTTACTCAATCTAAAGAAATATACTCATTTTAAAGATTATTAAATAATTTGACCATAGAACACTTAGCTTTTTTTTAGTTTTCTTAGAAGGTCATTTGGCCAATTAAGATATGGCGTCAGTTAAATAGAATATTTTTTATCTTGGTTTTTTCTGTATGGCTTTTTCAAAACAATTTGGTATGTAATGGCTTGGATTGAAATCATTGAGCTCACGCTATTTTACGTCAGATCAAAATCAAGATTTTTCTATATGGAAAACCTACAATATGTATTAATCACAATGACCTAGAAGCCTTCAAATACCACTAGATTTAGATTTGTCCATAAAAATCTTAATGAAAAGGCATGCCACAAACATATTTCGTAATGATATTTTATTTTATTATCTTTATATGGATTACTTTTTTAGCTTTTTTTACAAGCTCCGTGGTTTTTCTTTCATTTTTCTATGTACACAATATAATTATTTCAATTTTACATGGTTCTAGGGGCCCTTACCAATCACAGGCTTCTTGTATAGTCAGAGGTAGAAATTCTAAGGGGTTAATTTACTCTGACTATTATACTCGATGAATCTATCCTACTCGTAGTAATAAATTAATATGAATTCACCGAATCGATGGTTTTTTTCAGGATCAGTCTTTTTAAGCTTTGAAGAAGGTAATATGTTCTTACTCTTAATATGACAAAAAGAATAATTTATTTCAGTACTTAAAATTATATTTTTAATTAAATCATAATCTTACTTTCTATATGGTATTTTAAATATTAGGTATTCTATTGGAACGGGTCTAGGTTTAAGAAATAAATAAAATTATCTACAAAAACATCAATAAATTATGGAATCTAAAATTTAAAATAATTATACAATAAACAAAATGGAGTTTTAAACATGATTTTAGTTAGTTATTCGCGAAATTCTTGTAGTTTAGCCACATTAATTCTAACTTTGGGATATTCAATGTAAAATTAGATCGCCATATATTATGTAGTAAATATGTGACTTTCGATCATGGCGATTTTTGGGTTCATCACATAAACTAAGAGAGAGTTATAATTATAACTCTATTAATATGGTAGAAATACCGATTTATGGTATTGGAAAATTATACTCTTTCCACCTTACATAATATTCGATTTAATACATTTACAATAGAAAAAATCTTAAAGTGCTATCACTCTGTAATTATTCTAAATTTAATAAGTTGTAAATATTATAAATTAGCTTATATTTATATTATATTGCGAAAATATTCGATAATCAACTTATTGAATACGTGAATGGATGACTAATAATACAGCTAGAAGTAGATCAGGTGCGATTGTATTGTTAAGATGGTATTGTTTTTCTTAAAACTACCTAAAATAGTAATTTTTGTCTTTACAAGAAAAAGTCGACTTTGAAATAAAAGTGATAAAACACCAATGATCTTATCAACTTACAAGATACTAGAAAAGAAGACTTGTGAAGTTTAGAAAAAACTTCCTGTGACAAGATTACGTGGTAAGGTGATTTTGAAAAATAAACAAAAAATGTTCATTATAAAATCTAAGTACATACTCTGGTAAAAAGTTTAATACTAATAGACCATTACGTGGAAGTTAACTACAAGGAGAGGTTAATGCTTGGAGCATTCTCTACAACCTGCCCTAAAGTGCTTTGTTGTGGTCAATGTTTAAAACATAGCTATGAGTAATACAATATGCATTGGGTGGAACTGGATCTCAAGGTTCCCTGGATTTTGCATTTAGAAATATAGCTAGGAGTGTACTTGTTTGTAAATGCCCTAATTTTATGACGAAAAATGTCCAGATGGCAAATCGTGGTGAATAAATCATTACAGTGAATTGGTACTGAGCTTGACGATGTCTCTTGAGCAATTTGTCAGAATTCTTCTTCTCACACTTTGCCTTTTCTCAATCCTACTGTGGTCGGCATTTCTACAATGTACTATTACAGTGATATTGAGATTGAAAAAAGACATGTTTAAGAAGTTTTTGAATCATCGAAAAAGTTTTTTTGCTCTGCCAGTTTTTTTGTTGAAAATGTTGCTTTCCACGTTTTGCCACCTAACCACACACATATGTGTATACAACTGTATTATGGATTCAGGGCCGTTCTCACCCATCTATCTACTATAGAATGATAGTGTTTTCCATCGATATTTCGGGGCTCTACACTCCACCATACTATTATTATAAACTAACAAAAAAGTTTAGAAGTGAACGCGACACACTTTATAATACTTTATGCAAAAAGAACAGATAGAAGTCAAAGTCAAAGGGTTGAAGTTCTAGAACAATGAAGTTCGAGATAGGGATATCCAATCAATAAGGTAAAATCTAGTGACTTTTAAAAATACAAAAGTCATTGTTTTCCATCAATAGAACAGTAGAAAAATCAATGATTCATCCACATTTATGAAAGTCTTTTAAAAAAATCAACGATGTATCTATTATTTCTTTTTCATATTGACAAAAGTCATTGTTCCCCATTAAGAAAATGGTTGAAATTTTGAAAAATCAATTCTATTTACTCATAGAGTTGAAAAAGAAAATCTGTATTTCTAATACATTTGAAAAAAATCTAACGACATACACATGTCTTATATCTAAAAGGGAAAAAGAAGAAAAAAAACAACACATTGTCTCTACTGGAATTAATAAAAACCTAAAAATAAATTAAATGATTTTTTTTTTTTTTTTAAGGGGGGCCCATCCGATTAGGGCCGGGTTTTTTTTTTGTTTCCGGAAAAAAAATTGTCCATTAATCGAGTAGCTTGTTCTCTTTCAACCGTCGGATCTCTCGACAGATAGCCTCGATTTCAGGCCCCCCTCATCGAATGTCACTGATGTTGTACTTGGAGCCGAAAATCTTCACCAACTGGGACTCGTAGTCGTTGATGTTTCGCTTGAGCACCTCCATGCAGGGGCCCAGGAGTCGCTCGAACGTTTCCACGTCCAGAACTGCGGAGAAATGAGAAATGACACAGAGATTAGAATCGGTTGGGTGGAAGAGCTCGTTAATAAGAATCCTGCCACAATAGGAGATCAACAAAAAAGAATATATGTATACACTCACCAGCAGAATTAACCGGACACTTATGGCGAAACTAATAGACAAATTCTATACTCACAAGCAAGCTTCACTCTATCATGGGCATAGACGCTGGCGGCTCGAGACTTGTGAGTGACCAGAGCCAGCTCACCGAAGTAGCCTCCCTGCTCCACCTGCAAATCAAAGAAAGTCAAAAAGTAAGTGTAGACCCAGCACCTAAATGGGAAGTATTGTGTCGCTTCTCGCCCATCAGAGAGGAGGCACACTACGGGATGCGCAGGCTACAACTCAGACCACAAGCGTCTACAGTAGCTCCTGGCTTTCATGGATACGAAATAAAAAAGGCTGTGGAACACTGATCTTTTTTTTTAATGTACATAAAAAAACTGGGTAGGTCAAATTTTCGACGAATACCATACTTTCCTTATTATAGGATAAGGAAAGTAATAATGGCTTTATTGCTAAGACAGTAATTAAAAAAAAAAAAAAACAAAAAAAAAAAAAATATAAATACAACGTGTAAGTCACAAAAGATCTATCTGAGGCCGCAGTGACAAAGAGCTTTCTTAGCCGATAGCCCTACCTAAACCAATACCAAACTAGTATTATTTCAGAAATATTCTTACCATTACCATAAGTCAGTTTTAAGTTCATAATTTCAGCACACCACACTTACGCCAGACACTGGACACTGAAGCAACCCAGGACACTGGGTCTGGGCGTCCAAGGGGTTCATAACCCTATATCTCTTCACACCATGCCATAAAAGATGGACACGGAAAGTAAGTAAGTAGTGTTGAAATATTTATTTTTACAAATGGAAAAAGAGACTTTAATATGCCTTCTTAATTCATATTTACACGGGTACATGCCTAAGGAAACGGAAGTTCCTCTAACCTTAAACTCCGTGTATTTTCAAATTTTCATGCCCCTGAGAAGTGATGTAATGTTCTGCTTTAGAAAATATTTTGAGAGGACCTTTGTATTGAATGAAAGAAAACTGTAAAAAAGATTGACACTCTATACAAAATTCCTAGAATTTTCAACGCAATTGCCAAAAAGAAAAAGAAAACTTGCGAAAAACAGGATGATACAAGTGTTTTAAAAGATATCTCAGCTAAAGTCGAAGGCACGTTGAATACACCAGTTCTCGTTCTGTCACTGAGTTAAGCAACGTCAAGCGAGGTTAGGACTTGGAAGGGTGACAAATCAAATTCGAGCCTTCGTGATGCTAGCTTTTTCCGGCCCCTCTCAGAATGGAGGTTCATTTCAGTAGCTGGTCTGTGAGTTTCTAGCAAACGGAGGTTAAACCTCCGTCATGATAAGACCATGTAAATGAAAGAGACGTTAAAATAAAAAAAAAGCAACAAAGGTCCCTCTTTTAAACAAATTTATTCTCTTTGAATTCTTCTGATTGACAGCCGACTGGGCCCTCATTGTGCCCACTACTCCTGCCAATGAACATGCAGTTGAAAGCGACCTTGAAATAAATTGATGTAAAATTACCTATAAAGTAAGAACTTTATGGGTAATTTTACATCCCAAACAACTCTACTATCACAAAACAAGGTCGGTTCCCCAGGTACCTTAGTGTGATAGTATAAGTGCATAGTGCATACTCATACTCATAATTATTTTATTTGATTCATTTTAAGTACTTATATATTTATTATGTTATTGTTATTCAAAATATTGTAATGTACAAAAATAAATCTTGTAGACCCGGGATCAGTACGGTTCGGTTTTGTAACGTATCCAGTACACGGTAACGTATACGGTTGTGAGAGAAATCTCTCACAACCGTACTGATTGCGGGTTAAAAAAAAAAAATAATAATAATATGAATACCTCGATTGTGGAAAATGTATTATACCTTCTTGATTTCGACCTCCTGCCCATTCTCGGCCACGATAGTGATCCTCACAGTCCCCTCCTCCACAAAGTACATGCCGTCTGCCACATCCCCCTGGCGAATGATCCTGGTGTCGGGCTCGAAGATTTTAGGGATCAAAGCGTCTGCAAGATTCATCCGCTCGTACGACTGAAGAAAAATATGAGTTATTATACAGGGTGTCCCGCGAGCAGATACAAATATTTAAAGGATTGGTTGTTGTTGTTGTAGCCAGCTTAGCTACAGCTAGAGGGGTGAGTGATGGTCTCCATTTGGCTTTAAGGCTCCATTTAATTCAAAGTTGGCTCGTCCTGAACCACATATTTCTATGTGCGATCAACCATCATGAGGACTTGAACTTTTCTTTATAAGCCACTAAACCCTTGGGAAACTGAAAGCTGGCCTGGCTTGTAAGGGTTGGCTATTCTGTTCTCTGTTTATAGTCCTCTAGCGGGACACTGGTCTTCTCCCTGTTTAACGTCCCCCAGCCAGACTTGATGGAAGTGATTGCCATAGGCAATAACCCCGCCCTTTGGTTAGGACGTCTGTATATATTTCATCTGTGTTATGTTGTTTATCTTTCTTTCTTGTTTATATTTCTCTATTTTGTATCATTACTTGTTTTTACATATAATTATGTCCTATTAATACAGAATTAAAAAAAGGTAGACTTTTGAAGGAATCATTGTCAGTCATTGTGAGTACATTTCTTTTCAAATTCAAATACAGTTACTTGCATCTAATAAGCAAGGGCTCCATGTCTCAAAAATTCAAAATTTCTCTTTTACTCCCTTCCTTGAATTTTGAGTAAGTCTCATATGATAAGTCTACAAATATGTATCACCATTAAAATAAAAAGAACTCTATCCTATGTAGTTCTAAAGCAAATACAGCACATTCAGATTTGATTAAAAAGCATGAAAAGAGATGAATACAAAAAGCTCATAAACATAAAACTTCTGAATTTTGATGGAAAATACAAATTGGGTATTAAAAAAGAAAATGAAGAGAATGCCAAAGGCATTATCACTACCCTTGATCAAACTTTGTTTATATTTAATTAATTATACCTTTTGACTGCACCTGTATATAAAAAATTGTAAAAAAAGATTGATCTAAATTGTTGAATAAAATGTAGGTACTAACTAGAACCTCGGTCGGCAATTAGCGGACCGCGCTCCAAATCCGGACCGCGAAGCTCATTTGTCCGGCCCGCGAACAAAATTTTAGGTTCGAAAAATAGTAATTTTTTCTCTTTCTTAAAAAAAAAATGATTTTCAAGAAGAAGTACCTAGTCCTAAAAATGTGCAAAGAGACAGTATCGACAGAAGAGTTTTGGTGTAAGAAAGTTCCAAAAGACTGTAGGTTCTTATTAATCCAGACCGCGGAGGTTTTTCTCATGTTAATCCGGACCCACGAACTAGAATATATTAAAAGTAAATTGTACTAGATGTACGTAAAAAAAGTACTCGACAATATTACCTGCAGCGTCTTCAGCATGGGCACATTGTCAATGAGCTTCTCCAACTAGAATGTATTAAAAGTAACAAGTTGTACTAGATGTACGTAAAAAAAGTACTAGACAATTACCTGCAGTGTCTTCAGCATGAGTAGAAGTACGTAAAAAAATGTACTAGACAATAATTACCTGCAGTGTCTTCAGCATGGGCACATTGTCGATGAGCTTCTCGTACATTTTCCTCTTCTTGAACGCGCTCTTCAGCACGATCTGCTTGAACGTCTTGCGGTCCATGGCCCATAGGGACCCCTCGCTGGTCGCCCGTATGGTGGCGGCCCGTGGCATGTTGTACAGGAGGGCGAGCTCCCCGAAGCTGCCCTTGTCCTCGTACGCGTGCATCAGCTTCTCCACGCCCTCGATTTCGACACAAGCCTCGTAGCGGCCCCTGCGAGGGGAAGAGATTTTTTTTAATTTTTATAATAATTTATAAAATTAATAATAATAATTCGTTATAGGATCAATTAATAATATGAATTAATAATAATAATTAATTAATAATTTATTTATTTAATTAACAATAATAATTTAATAATTGTCTGGCTGGGGGACTATAAACAGGAAGTAGACCAGCAGTCTGGCTGGGGGACTATAAACAGGGAGTAGACCCGCAGTCTGGCTGGGGGACTATAAACAGGGAGTAGACCAGCAGTCTGGCTGGGGGACTATCAACAGGGAGTAGACCAGCAGTCTGGTTGGGGGACTATCAACAGGGAGTAGACCAGCATTGGCTTTGTTCTGGGGGCCCTTGTCAATTATTAGCCTCCTTGTTAAGACAGTGGTAGAATTGCTGAGTCATTCCTCCACTGTCTGGCTACCATCGTTCACGATGACGCCACCCTATGGGTTTACTATTCATTTTTTTAATACAGAGGACCCATCCTAAGTCATTTTTATTTGGCTTCTAAGATGGGATTCACGGGAATAAATTTTAAGTCCCTATATTTAATGACTAAATTTTTACATTTCAGCCTCTATCATAAGATAAATAGATCTCATTATTAAACAAATTCAACAAAGTATATATACATGAAATATATACAAATGGAAATTATTTGAATCAAACTTGATCAAGAGTGGTGCTAATGCCTACGTTCTATAACGATCCTATAACGTAGAAAAAGTCCAGATCGGATACCCAAATGTTATAATAGTATTACAGGACAGGAGGTCCCATTACATCAACAGGTATCTATCCCCCACTTACGATTCTATAACGTAGAAGAAGTCCCCATCGTCACCCTGTCTCATACTAAAATGTTATAATAGGACAGAAGGTCCCATTACATCTACAGGTATCCCCCACTTACGATTCTATAATGTAGTAGAAGTCCACATCTGATACTAAAATGTTATAATGGGGCAGGAGGTCCCATTACATCTGCAGGTATCCCCCACTTACGATTCTATAACGTAGAAGAATTCTACATCTGATACTAAAATGTTTTAATGGGACAGAAAGTCCCATTACATCTACAGGTATCCCCCACTTACGATTCTATAACGTAGAAGAAGTCCCCATCGTCACCCTGTCTAATGCTAAGATGATATAATAGGACAGAAGGTCCCATTACATCTACAGTTATAATTCACTTACGATTCTATAACGTAGAAAAAGTCCCCATCGTCACCCTGTCTAATGACAATGTCTCCTGCTTGCACTGGCTTCTCAAACATCGCGTCTATTACATCGTTGATTTGGTCCTGCAAAAAAACGAAGAAGAGGTTAACACATTGTGTGCCAAGCCCCAAAATCATGTTTATCCCAAGGGGACCACATTGCCCACAATACAAAAGATAGTCGCTCAATATGAGAGACGCGGCCTGTCACAATACCAAACTGTCTCTCAATATGAGCGACGTGGCACACAATGTGTTAAAATAGTAAAATTATTAGATAATTTTTTTTAATGCCAAATCTTCTTGGGTCAGTATTTGTCAACATATTCTCTATGAATGAGCTTGGTTTAGTTTATCGTAGGACCACCGAAGTTAAGCAACGTTCAGCGAGGTGAAGACTTCGTGATTTCCCGCAGGCTTGTGAGTTTTTTTTTATTTTATTAAGAACATAACATTGTTTCAAAAATTCATAGAACAATAAATTGAAACAAAAATACCAATGTTCACATTAAAATAAATTTAAAATAGAGATTCCTCTGAATGGAGGGTAACACCCCCGTCGTGATATAACCATGCAATTGAAAGCGAATTTAAACCCAAATAGTTCAAAAAGAAAGGAAAATTCATGCACTGGGTGGGATTCGAACCAAAGGATTACTACGCTACCTGGATCATCAGACTAGCGACCAACTTCAATGATGAGGAAGAGATTAAACAATGCCAACCCCAAGTAATAATAATAATATCGCCTTTATACTGCCCGATTAGGACTATCAAGTCCCAATATTCCAGCAGTAAGCCCAAGTCATATTATTATGTGGTGAAACTCCCAAATGGGAGGATGACTTGTCATGTCCCGGCTGGGTTTCGAACCCACGACCTCTGGATTCACAGAGTGCCGCTCTTAACACTGAGCTACCGGGACAAGTAGGTTTGGAAAGGCTAGGTGAAAGAAAAAGAGGATAAATATATTTTTTCTAAGGTTGATAAAATGTTTCTAAGGTTACTTAGAAATATCATCAATTATAAGGGTTGGGTAGAAGAGATTGCCATAGGCAATAACCCCGCCCTTTAATTAGGACATATGTATAATTATATATTTTTTTTTTCTTGTTTATATTATTAATATTGTCAATTTTATATTTAATTTTTACCATTATTTGTCTGTATATATATTATGTTCTACTAATAAAGAGTTTCTAACTAAATAAATAAAAAAAACTTACACTGTCTAGAGATCTGAATATGAGGATCTTCTTCACGCTTTCGGCCAGGCTTCGTCTCTGTTCGTCAGACTTCGGGTAGATAACTTTGGGCCCCTCGTCCTCCTCATCCTCCTCTGGGTTGTAGGACTCGGCGTAGACTGACTTCCGCCGGGTGTTGAAGCGCGCCACGGGGGGCTCTGCAATCATAAATCATATTTGAGTTCATCACAAGACTAATTATTTTTAAAGAAAATGAAAATGTTAACTTTTGAACAATACTTCGTTCCCTTCCATCACAAAGCATTTTATTATTAGTTTCATAAATATCATCAATTTTAACTGTTTTTTTGTTCGCAAAAAGATTGGCAAATACATTGGTAAACATTTTATTATTAGTTTCATAAATATCATCAATTTTAAAGGTTTTTTGTTTCCAAAAAGATTGGCAAATACATTGGCAGTAAAGTGGAAAAAACCATATTTTCAATTTGTTGGATAGATTACAACCAAAATTCAGTTCGCCATCATTCGAGCTGTATCCAGATACCACCCACTAAGTTATGGATCAATCGATAAGATGGAGCAGGAGTACCTTTTTAAAATATTGTTACTTGTTTTATTAATGTTTGAAAATATGTATATAAACTTCATGACCAAAAAATTAACGGTTGCATTTCGATCCCTTATAGCTTACTGAAGCCCGCCAGTACAACTTCGTATAGATTTACATTATTTGACTCATGAACAACAGCTCTTGGACAATGAATTTGGCAATATCTCCTTGTCTAGCTGGGGGACAATAAAAAAGGAGTGAACCAGCAGTCTAGCTGGGGGACTACAGGTATAAACAGGGAGTAGACCTGCATTAGCTTGGTTCTGGGGGCCCTTGTCAATATTAATAACCTCCTTGTAAAGACAGTGGTAGAAGTGCTGAGTCATTCCTCCACTGTCTGGATACCATCGTTCACGATGACGCCATCCTATGATGATGAATGTCTTCTTTTGGTATGCAGTTGCGTACTAAGAAAGGCGTTTTAAAAACTCCAAATAGGATGCCAGCTACGGACAAAAAGCTTAACGGCCACAAAGTGCCGGGATTCAGTTAGTATGCATGTAAATGAGAAAATATTTCTTCGCTGTATATAAAAGTTTCTGTTGTTGTTGCCTAAGGTTTCTCTAACTATCAGAGATTGACAACTAAGGCCCGTATTTTTGAACGACCCTAAAACAAATTTAGTGTGAGTGGTCCGGATACGCGTGCGCAGTGAATCATATCAGCCACAGAGACAGAATTTATTTTGAACTTAAGTTTTGAACGCTTCTCACAAATCTTGAGCGCAGCTCAGCGCATGAGCAGAAACCATTTCAGCCAGAAAGATGTAGATATAAATATAAATAAACAACACGTTTCTTTGCATTTCCAATCAGCTGACCCTAAAAGTGAATGAAATTTGTTGAAATTTTGGAGTTCGGAAATTGGTCACTTTACAACTGCCGGTGATTTCTCATCGGTATTTTTGAAATTCGTGAAGACACATTATAATATTTCTTGGAAGTGATTTTACTTCCTAACTATTATTGTATATTATTTATTTAGCAAATAGATAACCTTTTTAACAAATTTGTGATAATCCCTTATAATTATGCTGGCAATATTCGAGAAACAAACAAAACGCTAATTTTGCACCGCCAAGAAAGAAAGAAAGAAAAGCTTTTTTATATACCTACGTATATCCACGTATTTTCTTTGGGAAGACGAACATCTTTCAAGAGATATCCTTAATTTTGAATGGCCTAATAGAGCCTGAAAGACCTGAAGACATCTGATTAAGAAAAAAGTTTGCTAACAAGTAGTTTGGACAAACTAATTTACAATAGACATGTTGTATTTATTGAAAGTTAAATATTAGTCATTATATTCTAAATATTAATAAAAAATATTATATGTATCTTTTAATCAAGTATATATGCAAAAAAAAAAAAATATTTTTACTGTACCCTCCTCATTTTAGGACAAAGGTAGCATTTACCTATCTCGTTTTTTTTCATATTACGACGGGGGTTTTACCCTGCGATCGTAGGAAACTCACAAACCTTCTACCCACATTAACTTCAGCCAGCCTGGGTTGGGTCGAAATGCCAGCATCACGAAGTCTTCACCTGGACGTTGCTTAACTTTGGTGGTCCCACGAGAACCGGTGCGTTCACAGCGCCATCAACGCTGGCTCTATCTGGTTTATTTGTGATTTTATATCACAACGTATGTCGGTAGGTTGACGAAATTTCAAGTAACATATTCATTTTTTATTCTCGTATGTCACAAGTGGTCGTCTCTACCAATACTCATTTTTCCACACCAGATATTAGTGAACCACGTAACATCCAAAATACAGATATAAAAAAGTCTAATTCCTCCGGAATTCAAACTCAGCTCACTTCAATGTAAGTCTGGTGCGCTAGACCACTCGGACACTGTGACTCCTGACACCGTCGAGCATAAAAAGTCTTTGAAGGGCTTGGGAAATCATGAATAATGAGTACATTTGGTAGATAACTGTGTAGAAAATTAGTAAAATGCAGAACATTGAAAAGAGAACATTGGATAGTGATAAAACAATGAATTAACATTTTTCTTTATTAATAAATTAATTCAATTATTGAACAATAGCTAGCACAGTTTGAGTTGGACCGGGAATAGCTAGCATCAAGATTGTCCAAAATTTAAATGGTCACCCATCCGAGTCCTGAATTCGCTGGACGTTGCTTATCATAATCGACAGAACGAAAACTGGTGAATTTTTTTTTTTTTTTTTTTTTTTTAGGGGTTTAACGTCGCTTTCAACTGCCATGGTCATATCACGACGGGGGTTTTACCCTCCATTCGCAGGAAACTCACAAACCTGCTACTCACATTGACCTCACCCAGCCTGAGTGGGGCCGGGAAAAGCCAGCGTCACGAGAATTAGAATTTGAATGGTCACCCATCCAAGTCTTAACCTCGCTGGATGTCGCTTAACTTCGGTGTTCTGAAGGGAACCGGTGTATTCAACATGCCATCGACGCTGGCTAACTGGTGAATTGAACGTGACATCGACACTAATATCAAGATTCAACGTGCCTGTGAGATATAAATTGTAGGTACTTCTTTCGCTGAGAAGGCTGAGATCGGAATAGTAATAATTATTTTCAAATTGGCTTCCATCTCGGAAAAAACTTGTTTAAAAACTTAAAAAGGATAAAGAAATTTAAAACTATTAAACAAGAAGAATCACCAGACAAAAATTATTTTTGAAAAGATTAGAAAATGTAAACAATAACACAGATGATTTTCACACAGAGGTGAAAATACCCTCTGTGTGAAATGGGCCATATTCACAGAAAAATTGTAATTGCTCGTGAGCAAAGAAAATGTTTGCAAGCTTTATTTTTAGCTTTGTGATGTACATATACCTTTTACTTCCATAGAAACAAAAGCTTTTGATATTTGATAAAAGAAAAAACTCTTTATTGTACTCAAAACTTTTTTATTGTAGATCGAAGCAACTCCTTTGGATTTCGGAAGAAAAAGCATTTCCTTCTTTTGAATAGGGCCCAATATTGCGCCTGTGCGGAAACGGCATCGAGCACTGAGGTTATATAACATAGAGGGAACCCGATGTATCAAGATTTGCGTTCAAAAGGGACTATCAGCTGATTTCAAAATCAATGCCGGACTTGTAGTAATTTTTCTCTCGCGAAAGAGTGGGTACCTAAACTACCTAATTCTTCTGAAATAATATTTTTACTATTTTCATACTTACATAATATTAGTAATTTCTGTCTTTCTTCCTCTTTTACTTTCCTTATTTTCTACTTATTATGTAGTAATATAAGAGTTGGTATCTGACGTGAAAATTAAAGATGTTTATATGTCCGCCTTTACATGAAGTAAACAAAAAATTCAAATAAATTGAACCAATCAGAACCCGGGATTTGTTGAAAGAGGGACCATCAGCTGTTCAAAGTTGGACGCATAAATTTGTTCAACTCGAGATAGGTAAGGTTCCCTCTATATTATATGATCTCAGTGGAATCGAGAGATTCATAAGTCACAATTTATATACTTAATTGGCCAAAAAATTTCAAAATCCCGACTGTTGTCCCTAAAGTGGTTTTAGGGACGTTCAAAAATACGGGCCTAAGCAGCATTTCAAGAGAGATATAGAGTTTAGATCTTGAAGCCAACTCAAGTCTGGCATTAGTGAGAGTCGGTACAGAGCTACAGACCCAATGCACAGTGGCTACCTTATATGATAAGAAGGCTAACTACATACACTAGCTACTTCGTAGAGAAGCCATTCCGCATAAATGTACCTGGAATAGGTACTGAGACATACATGTGCCTTGATATGAACAATACGGCTACAGTGTTCACTTTATATTTGGACCATAAAAGAAAGAAAAAAAAAAACACACAATAAGTATAAGTAGTGCTTTATTTAGACTGTCAGCGCAAGACAGGTAGTCCCATTATGCCAACAGTTTCTTCCGATTTCTAATATTAGAAATTTCTCGGGAGTAATAAGACGGAAGGTCCAATACAAAACAGAATAAAGCTTTGGTCAAAATGGCTTTTTACATTAAAAAAAGGGGATTCTGTTCAAACAACCTCAATGTAGAGGTAGCAATACAGGCTTTAGCTAGGGGGTTGCCAATATAAACAGAAAACAGGCCAATATAAAACAGAATAAAGCTTTGGCCAAAATGGCTTTTTACATGAAAAAAGGGGATTCTGTCCAAACAACCTCAATGTAGAGGTGGCAATACAGGCTTTAGCCCCCCCACCCAAAAAAAAAACAATTTGGGAACTGTTCGCCGCTCGTAGCAAAGCATCCACTCATTTTCCCCCTATATGTGCATTTGAGTTACGAGTAGGTACAGAAAAAATTCGACCCCGGTAGGATTCGAACCCAAGTCATCTGCGCGCAAGCTGAGTCCCAATCGACCACGGTGGAAAAAAAAAACGAACACAATACTTCCGGAATTAAAAAAAAAAAACGAACACAATACTTCCGATATTAAATATTAGCTGAAGCAAAATTAAAGTGCTGTGTATAGAACCCTTTGGCTGTATGGAATGGCTTTGCCTACCAATGCCAAAAAAGAAAAGAAAAAAAAAAAGGCTGTGTAAAGCAGTTGTCGTATCACTCTGTATGAAGATCGTTGACATGGAAATCATAGAAGAGGTATATAAATAATGTATGTGCAGATCACGGACTTGTCACGGGGAATGATCTATGTTAGAACAAAAACAACATAGATGTGGTTCGAACCACTAGAACAGGAATGGTTAAACTGTAGTTCCCCGTGATATGGCCATTTTTTTTTTTTTTCAACAAATACTTAAAATATATTTATTTACATAAATCATCTTCTTCCTTTTTAATCACCAAGTTTCAGTAGGGTCCTGAGTGCGTTAGCATGTGTTGGACCCTACCGTACAAGAAAGGCATTTTTGTACCTATCTAATTTATTTTAATCAGAGGCGGTTATAAAAATCTTTCGTCGGAGATCAGACCACACCTGGACAGCTGTTTCGAGCTTTTTTGCTCTCATCAGCATGTAATAGTTCGGATGACATGAAGAGTCAGAACTATTACCTGCTGATGAGAGCAAATAAGCTCGAAACAGCTGTCCAGGTATGTTCTGAACTATTAATTGCTGATGAGAGCAAATAAGCTCGAAACAACTGTCCAGGTATGTTCTGAACTATTACCTGCTGATGAGAGCAAAGAAGCTCGAAACAACTGTCCAGGTATTTTCTGAACTATTACCTGCTGATGAGAGCAAAGAAGCTCGAAACAACTGTCCAGGTATGTTCTGAACTATTACCTGCTGATGAGAGCAAAGAAGCTCGAAACAACTGTCCAGGTATGTTCTGAACTATTACCTGCTGATGAGAGCAAAGAAGCTCGAAACAACTGTCCAGGTATTTTCTGAACTGTTACCTGCTGATAAGAGCAAATAATCTCGAAACAACTGTCCAGGTATGTTCTGAAATATTACCTGCTGATGAGAGCAAAGAAGCTCAAAACAGCTGTCCAGTTATGTTCTGATCCAGGTATGTTCTGATACATCTAGTACAACTTCTCACTTTTCTGTTTATACTGAATCATTCAATAATAGGTGTGTATGTTCAGATCGCCACCAGGCGACCCACCATATTGGTGGACGAATAGTTAAGGCGCTAGTCTAGTAATCAAGGTGGCGTAAGGGACTCGTTGGTTTGTATCCTATTACGCAATGCCTGAATTTATACTCATGACCACAAAACAACAGCTGCTGGAATAAAGGGACTCGATAGTCTTAATCGAGCAGCATAGATAATATTATTACGTCCTGAATAAGGCTAAAGAACTCTCACAACCGACCTGTTTGCGGACAGGCTATCTTCCTGAAATATCTCACTCAAGCCAAATTTAATGTAGATATCTTCTCATACATAATGAAAGTTCAGTTTCCCACCTAACGATAAATAAATAAAAATACATAATATATTTTAGTCACCGTGGCTAAGTGGAGAAACACATCATGAATTCGTCCTTTTAAAATGTTACTCACATGACAAACACCTAATACGAGTAGGTATGTATATCCTATCATAATCCTCAAGTTTCTAGTTTTTGTACAAGAGTTATTATTTAGTTTGGTGCTGTGTGTAAATTTGACAAGTCCTAGATGCTAATCTAAGTTTTTTTGGTCGTTTAAGTCGTAAAATATAATATTTACGATTAGTGACCTTGGTTCTTTCCTGCAGAAATAGGAAATATTTCACATTGAAACTCGATACTGTACATTCCTACCAGAAACCAGAAGTACGCCATGTGTATTATGTCTAATAACATGTACATCTAGGTAATACATAAGTACAAAGGTGCGTTACTGCATAATTATATACCTAAGGCCGAGATAATTAATGGTGGGTATACAATACATACTATGTACATTCAGGCGACAGCCAGCGTCGATACTTTGAAGACACCAGTTCTTGTTCTGTCACCGAAGTTCAGCAACGTCCAGCGAATTTAGGACTTGGATGGGTGACCATTTAGATTCAAACCCTTGTGATGCTGGATATTTCCAACCCAGGCTGGGTGAGGTTCATGGACGGTAAAACGATATGACGTTGAAAGGTTTGCTAAATCCCAAAACATAACCTAATAACATTCAGACGAAGTGAACAGGGAAGTGGACATGACGAGGTGAACACCTTACTCCCCTGCTCACTTCTACTGCTACTTCTGCTCTGTACTACTTGAGAGAAGAATAAGTATAAAAAATATAGAGAGAGATTTACCTACCAATAGCACCATCCAAGCGAAAACCTACTAATATTCCCGACGCTTGGAAATCGAACGTGAGGTTGCGAGTCCGCTGCACTATCCATCTAGCTACTGATACCTGGCACTTTTCTCTAGTCTCTACCGGAACTATTATTATTATTATTAAACAGATTCAATCAAGTTTTATTTACAAAATATAGTATATACAATTTACAAGAAACAAAGTTGAAATTATTAAACAAAACTTGATCAAGGGCGGTGCTAATGCCTACGGCATTCTCTTCCACACCACCCTTGATCAAGTTTTGTTTAATAATTTCTACCTACCAATACCAAAATCCTAACCAAACCCTACTAAGATATTTGGTTAAAGAACCACCGACCTCCAGGTTACGAGTCCACTGCTCTATCAATCTAGCTATGGATACCTGGCACGTTTCTCTAGAACTACCTTGTAGAGGATAGACATTTGTGGAATACCAGATCAGTACATCAATAACAAATGAAATGGTTCTGGTTTGTCTGATCACTCGTATCATGTGTGGATTAACAAATGATCATTGCAATCAATAAGAGAATGATGTATAGCGCTGGTGTGTAAAAATATGTACAGTTTATTTAAAATACAAACGATGCTGCCTAACTTTTGTCAGGTTGCTATAACACAGCATAATCAATCATCAATACGATCGTACAAAATAATCAAGCCATGTTCTAATATCAGACGTGCTCAACTTTTACTAAATTGAATGTGGGCGGGCTTGTTATGAGGCTATCTTAGGGCGATATTAAAACATAATCGCACACTTCAGTTCATGATAGTTTTAAAATTTCTCCATGTAATTGGGTACAGAACGAATTGGGTATGATATTTATTTTTACATCAAGAGACTTGAGAATTTTTTTATAATAATATTAATAATGGCTCCCTACACTTCAGTTCATGATAGTTTTAAAATTTCTCCATGTTATTGTAGTTCTGGGTACAGTACGAATAGGGTATGATTTTTTATTTATACATAAAGAGACTTGAGAATTTTTTATATAATAATATTAATAATGACTCCCTACAATAAGTTATATTACCAGTCTACACAGAACTCACAGAAGGGCCACAGGAAAAAACTATACGGACCAGAGAAAACAAAATTAGGAAGAGAAATAAAATGTACGAAGACCTACCACTCATATTTCTGGGGAGTGTATTTATTTATTTATTAACCCTTTCACTGTACATCCATGAATTAGTTGGAAAAAAAATATGAACCATGTTTTTTTGAGTTTGTTGGAGTCCATAGATGATGTTACCAAAAAAATTTTTTCTTATAAGTGGTTCCAACCCCAAGATATGAGATGTCCCTGAGAAGGGACAAATGCAGTGCAGAGAAAAAAAATGAAATTTATAAGTTCTCAGGAAAAACTTATAATTACACACAACACTTGGTTTATAAAACAAATAAACATCGAAATAATTTGAAAATAGAAAAAACTTGGCTTTTTTTGTTTTACTTAATTTTTTTAACTAAAAAAATAGAAAATATGTGTGTGTTTGTGTGTGGGGGGGGTGGGTGTGGGGTGGGTGTGTGTGGGGGGGGTGTGTGTGTGGTGTGTGTGGAGGGGTGTGTATGTGTGGGGGGGGTGTGTTGTGTTGGGGGTTGTGTGTGTGGAGGGGTGTGTTTTGTGTGTGGTGGGGTGTGTGGGTGTGTGGGGGTTGGTGTGGTGTGGATGTGTGTGGATGAGGTATGGAAAGAAAGGATTCATGGAACAAATGCCGACCCAAATACAATAAATATGTACTCTTTACTGTTTCCTTGAATTTACTACCCTAAGTACAGCTATTTAGTAGAAAAAATAAATAAACTCATCTGTACCAGAAAAATCCTCCCAGTGTATTAGTCCCTGCTGAGGGACACCCAACTTTACAGTCAATTTACGGACTTGTAATTTTTTTCCAATAAAAAATGAATGTAAATTCGTAAAATATAACTCTTTTACTTACCCAAATGAACTTCTAAAGCCAGCCTTTGCACTATTTTCGACCTCAAATTAAACTTTCAAAACAGTCAATTTTTCTAAATTTTCAAATCTTCAAAACTGAAAAATCTTTTGTTTACAAACAGAAGTTCAAACTATCGACTAAACAGTTTTTACTGAAAAAATCGATAGATAAGAGAACAAAGAAACAATTTCAAAAAGTACCGAAACAAAATCATAGAATGCAGCACTAGTATCGGCAAAACCAATTGATGTCCCTGAGCAAGGACAAATTCAGTGAAAGGGTTATATCACCACGGGCATTTTATTAGAATATATTTAATTTGGAAAGTACATTAAAATATATTATGTTAACCCTTCTGTCAAGAATCAGGTCTGGCCAGACCTTTCGCATTTTCAAGGTAGTTTTTCTCACTGATAAGACGATCATAGGTCAACAATATTCTCTGACTTCCAAGAAACGGTTACTTCTCGTCCCATACAAATTAAAAATAGCTCGAATTTTTTAATTTGGGGGCGCACCGTGGGAAATACCGAAATTACCCTTCTTAGCCAGGTAAAGGTCTGGCTGGACCTACAGATATTTCTTCAACTGTGTAGTAGTTCCATTCAGTTTTCTATCAGTTTCAATATTATTTTTGATCGTGAAACATCTTTTAACTTTGTGTTTGCATTTATCTGAGCCGTATTTTTCATTTCTATTCAAAATTTAATAATCTATTCCATAACATCTTACCATTTTTTCACAACTTTGTTCGCATAGGAACCAAAGGAACTAAACGAACAGTAAACATTTCCAGTTCTTTTTCTATTTTCAAATCCTTTTTGTCAGAAGTAATAATTTCCATTATTGTCTGAGAGACAAACAGAAAAACAGAGCAAACTTTAGGTCAAAAAAAAAAAAAAAAAAAAAAAAAAAAAAAAAAAAAAAAAAAAAAACATGGACAAGACCGAGATATCTTTTGCTCGCCGCTGGCCGAAATCATGCTAACATGGTTCACACAAAAGAGTTACGGCAAACATCAAGCGATCCCCTTTTCCGTGCAACAATGTCTAGATAGATTTTGGGCTTTTTCTCGTTTTATCAGATTTGATAATCAAGTTACGAGACTTGAGAGACAAAAACAAGACAAAGCTGCTGCCATTTGGAAAATGTTGAACAAGAAACTTCAGGATAACCATACACCTTCTGAAGAAGTCACAGTTGATGAGCAACTTTTCCCCTATAGGGGCAAGACAAAGTTCACTCAGTATATTCCCTCCAAGCCGGCAAAATACGGGATCAAAGTGTGGTGGGCCTGTGACTCTACCACCGGATATCCTTGTAGAGGAATTATTTATACCGGAAAAGAAGTTGGGAAACTGAGGGAGATGAACCAAGGCCAGAGAGTACTACTGGAGCTGTCTGAACCGTATAAGTCAAGCGGAAGGACTATTATTGCTGATAATTTCTTCACTACTCTTGAGGGTGTAAGGATACTTCAATCAAAAGGACTTGCTTTCGTCGGAACACTGGTAAAAAATAAAACCTGTGATCCTGTTGAAATCTCCCTGCACGAGACAGACCAGTGTGCTCAACAGAATTTGGATTTTTTTACTAGTAAATATGAATTATAATTTATTCTGTAAAGCATTTATGTAAATAATATTGCTGAAAAAGTAATATCTGTTTGATTATTTCATTTATTTTTATTAATTTCCTTGAAATAAGCGATTTTAAAGAATAAGGTCTGGCCAGACCTTATTCAGGACGGAAGGTAAAAAATCTTGTACCTGACAGAAGGGTTAAAAATATAATTTTGAGAAAAAAAATAGTATAACGGAAGTGTAGGTATACGTTATAATTTTTAAAGGATAAGGAAAGTAAAAATTGTGACAAATTTACAATTTTCTTTTTTAATTTCCAAATGCAAAGTTCTCTTCAACTTAGGTGTCCTACTTTCATCTTTCCTTCTTTTTACAACTTTTTCTTCTTCTTTCATTAATTAGCCATAATTATAGTCTAATCGACTTACATCAACTTGAATTGGTCTTCTTACCCTTCTCATTCTAGCACTTCGTATTCTTCTGTCGCCTTCATCTTTTCTCAAAACTTTCGTCTGAGGTATTTTTTTGGAATTTTTTCCATCTCTTAAGATTAGATGGGATTCCAGGGTAACTGATGAATTTCAAACAGGTCATGAAGTAAATATCGACCCTAAGGGTTTGTTTATCACCCTGTTGAATGTAATGGGTAAAGAAACCCTAAGTAATATAAAAAATATACACTTGGGGCTAAATTAAAAAAAAACATTACAACGAGGATCAGAGTCTGACTGGGGGACATTAAACAGGGAGAAGACCAGTGTCCCGCTAGAGGACTATAAACAGAGAACAGATTAGCCAAAACTTACAAGCCAGGCTAACTTGCAGTTGCCCAAGGGTTTGATGGCTTATAAAGAAAAGTCCAAGTCCTCATGATGGTTGATCGCAAATAGAAATAATTATATGGTTCAGGACAAGACAACTTTGAAATAAAGTTGGCTGGAGACCATCACTCACCCCTCTAGCGGTAGTCAAGCTGGCTACAACAACAACATGGTGCTCTATGATACAACCCACTCTATGGTGCTCTATGATTGGTGGAAAATTCGACTTGAGGGACAGGCTGCCCTTATTTTTTATAATAATAATGCCCGGTAGACGGGTTTTTATTGACGGGTTTAGCCCTATTTATATTTTCAAATAAAATAACAGTTAAAATATTTTTTTACAAATATCTTTGTTGTATTTAAATTTAAGACCAAAGCAGTTGTTTTAGTGCCTTTAAAATCTGATGAAACCATAAAAAAAGTTATCATATTTGTGTTAATCACTTTCGTGATATCACAACTGCTCAAACTCGCTATACTTAATCTACGCTGAAACCGGGATTTGAACCACCAGCCTCCAGGTTACAAGTCAACCGCCTTATCGATCAAGCTACTGAGGTCTGTATCTGGTCAAACTATAAATCTGGTCAAACTATAAAATATACGAGAAAAAAAATCATGCAATGGATGGGATCCGATCCAACGGATCCCCACGCTACACCTGGATTACCAGACTAGACCCTTGGCCCCGTCGACGAACAATGCATATTGTGGGTTTGAGAAAAGGTCACGTGAAAAGTTGTGAGAGAGTTGAGAAAATTACTCATATTATACCCACCTATAAATTTTCTTTCTGCCCACGGATTAATTATTATGTTTCATGAGTTACTTCTTTCTGCTTTCTAACTTTACGTTTCATAACTTACTTTGTAATTATATTTTTTTTTAATTGCCTATGTTCATTTCTAGTCATATTTCATTGTGGATTATCATCATCGCCTGCATCATCCTGTGTAGGTATTATTAATACATATTATTATTCCTTGTTGTAACCCGACACCAGCAAATTGCTGAAGGGACTATAAAAAAAAAATCATTTTCTTTACTCTCTGTAAATTTATTGCGTTGTAGGTATAATAACATTCTGTTAGGTTTATTAAATAAATCATAAAACAGTAAAATGATACAGTGGAAGTATCTAGAAATTTAATCTAAATTCAAAGGGTTTTCTTTTTCACGAGACGGTAAATTTTACAAAATATTTCTTGACTCGTCTAAAAACACGAGACGAGAAATACGAGTTTGTTGTTTGTTTGTTTTGTTTTTTTTCCAAATCTCGTCTCTGAGGATTTATTTTGTTTTTTTTTCCTATCTTGTCTCCAAACTTAACCTATAAAAGAAATGTAAGCAAGAATTTTATAAATCCATTTTGGTTAACCAAACTGGAAGAAGATTTTTTCTCTTCCAAAAGAAAAATGACTTTCTTCCAGTTCGTCCATTAGAATCCACATTGGTTAGAAAGAAAAATACAGCTAAAGTTTGAGTTGAGTCATCTTGGGCGGAATCGATCTCTTTCTAGTGGATTTCGAAATTATTAAAGCAAATTAGAAAAAAATATGAAAAGTCCAGAAATATGAAAAAAATTGAAATCGGAGCAAAAAAATATTTTTTTTTTGTTGCTAAAACAAATACTTTTTGAGATATTTAAGTATACCTTCATAAATAAAATCGTGCATTCACTCATCAGTTTATTTTTCAAGACAAGAAATAATTATTTTTCATCCAGGTAATTTAAAAAAGTGATTACCTACGCACGTGTTACTTTGTTATTTCTCATGTAAGCAGTGTGTGTAGTACCTACCTATGCTTAGGCATTACCTACTTAAATATATACTAATAGGTAGCTACTATCGGACAGTGACAAAGTTGCGTGAAATTAGTTGTAAGAAAATCTATCACAAGACCCATACAGTTCTGGATAAGATATTTACTCTTGTACAGCTAGGTATATTACTAATTGACTGAATAATGTGAGGTCTCTGTTTAACTTATAGTAACCACCAGGCGAGTTTAAAGCATTTTCAACCACCTAACTCTAAGAGACTCTAACATAATAATAAGACTCTGAGGGTTAGGTGGTTGAAAATGTTTCAACTCCTCTAAATAAATGAGGACAAATCCAAGCATTGGGTGGGATCCGATCCACAGATCACGGATCCATGCGCGTTAGATTATTTACATTACACGTCTAGTGCCGTGACTACTCGAATACCACACTGTCAATGCGCTGATGATGGTCTCCCTTGGATCTATAACTAGCTCTATTAATCCATCCTCCAGTGTGGGGAAGGAAACCGCTATGTTAGGCCGAGGCATGGCCGTGATTGGTCCAAATTCCAATTGTAGGTACTTCACACCTTCAGCTCTATTTGGGGCCTATTCAGGACCCAAAGGGATACCCAAATATCCATTTTTATTATTAGACAGCAGATTCAAATTCTACTATTTGAGACATATCCAGGGGATACCCATATTAATTATGGGTATACCTTGAAATAAAGAAGGTTACTAATTCATATATTTTGTTACCTTATCAATATTTTGTTATTGCTGCTTAACTTCGGTGTTTCATAGTGAACTGGAGTAGGTATTCAGCGTGTGATATCTGCTCGTTATTTGTGCCATTCATAAAGAAAAAGAATTTATACATATATAATTTACATAAATACATGGAACCCAACACCTAGTCACTAAAATTACAACATGTCCTACCTATATGTAAAAAAATAGATGAGATGCCAACAAAATTAATGTATGTCAAAGAGACAATGGGACATGACCTGCATAACTAATTCTCAATAGCAGCCTACACAGTCCAACGAACCTTGTTCTATAGACTTGCATGTGGGCAGTACCGGGTTTGATCTTTTGGTACCTCTACCACATCTCCTTCTGGATCAATGATAAAAATAAATAATCAGACAAATCAAATTAGATAGGTTTTTAACTCAAATTAGGTTAGTTAGTAAGTAATGGTGCTTTATTTTATTTTAACTGTTATAATAATAATAATTCCATGTCCGTGAGATAGGTATTGATACCTAAATCACGGTGGTGAGAGGATTGTATGGACACCCAGATCCAATGTCTAGGCTCCTTTCATGTCCATTGATTCTATTTGGTTTTAACGTCCTGACTTGAGGTAGACAGGACGGGGGTTTTACCCTCCATTCGCTGGGAATCGTACCAGCTACCCACATTAACCTCACCCAGCCTGGGTAGAGCCGGAATTGCCAGCCTCACATGTTTGGAGGGAACAGAATTTTCTGTGCGAAAAGTCACAACCGTTACTCCACGGAGGCTGGATTTAAACTGTTAATGTCATGGTACTGTTTGTCTTAAATAAAGCACTACTATTCTATGTATAGTATTTACACTATTGAAATGAAAGGTCATGTGGTCCCATAACTGCAAGATACCTACATGATTTGATTATATTAATTTTACTATTAGTTTGCTGATGGTCCAACTTTCAATTTGTACGGCAAGTCATCGTTATCAATAGTTCAGTTCTGTACTTTTGGTATAATCATAACAGCTAAAGATGAATTGATTGAGGTGATATGTTAGTACGCCTCCTTGTGGTTCACCCTGGGCAACGCATTGACACAAGTACTGACAAATTTGGCAATCAGAAAATCACTGCCATCAGATTTCCTGATCATCAACTTTAATACATATGTCCTCTCACTTTGAGATGTGTAATAAAGCAATATGATAAATAAATATATAAAATTAATTGATTGAGCTACTGAAGTTGATAATATAATAACAATGATGAATTCTAAGCATAATAGTTTACAGTAGATAGTGTAGATCAATAATAACAATTCAAACATGGTGTCTAAAGATTTGTTTTCCTGTATTCCCATATATTTGTTAAGTTATGTTTCTCATTACCTGGATTGACCAATCACATCACATTGCAGTGATGTAAATTTCCTAATGGAATTTAAGGTTTGATTAAATACTTTTTAAATTAATTCAATTACCACAATCACCAGTAAATACTTCATTGATAAGAAAGCTGGTATTTAGGTACTTGTTATATTGGATCTAAGATCAATGTCTCATAATTCTTACACTCATCAATTATGCCAATCAGTGACTGACTAAATACCATGACATAGGGTAAGTGCACCAACCACTGGTGCACTTACCCTATGTCTATAATTTCGAATTTTCAAAATTGAATATTATTATCTTGGTCTGAGATATTCTATTGAAAATGCACTCCATCATTGAAAATTTTGAAAAAAAAAATCTTTGGTTTAAATAGAAAAAATAAAATCTAAACTTAAGTCAAGTTTTAACTTAATACAACAAACTCAATGAAATATCCAATGCTCAGCCAGGGTGGCCAACAAATGAATTTTATACAAATTCAACACTCAAGTGTCCGGCCCCTAGTACATACCACAATGTAGAGAAAAAATCTTGGAAACTTGTATTAAATTGAATAAAAACATATAAAAAAGAGAACAAATAAAACAGTTGAACTTAAAATTGAGAATAATTCAGTAATAAATTAACTTGTTTCCTTCTGGTTGTAAGTTACCCAAAAAAACAACAAAAATGTTAAAAATGAAGGGTATTAGGTACTATGGATCCACTTTCTAAACTCCTAGATTGACACTGATCAATCTATGAAACCTACAATGCAATGTTTTCAAAGAAAAATGAGATGTGAGGTGGCCAAAGGCTGGAGAATGATATGGAGGGAGAAATTTATTATATTTTACTATTTGGGTCATTTTCATTTATCTTGGGCAATTGGATTTTTTCAAGTCATGAACGTTACCTTTTTCCTAAACATTTTTTATGCTCAGAAGACTAAGACAAATACCTTTGAGCAAAAGCTTTCATTTAGAATATTTCTAGCAGCTACCTCTTCACACAAAATTACAAAAACTTAACGTACCAGGTAACGTTCATGACCACGGGTAACGTTCATGACGGTAACGTTCATGAGTAACACGCCACTAAAA</t>
  </si>
  <si>
    <t>CAATCTTTGCTCAATAAAAGAATATTCACTTTACAAAAAAAATATTTGATTGGAAAGAGGACATGCAGAAGAATTAAAGAAATACATTATATATTAAAGAATCATTACAATTTATTTAAAAAACCGCGTAACGTTCTTGTCAAAAAAAATTAGACCCACCATTGTCCCTCACTGTACTGCATCCAACATCCAACTGACAGGAAATTTCAAAACAAAAACAATGTCATCGGTAAGAAGCAAAATGGCGGCAGCTGCTAGCTTCTCATTATAAGGGTTTTTCAAAATGGTTTACATTTTTTTTGGGGGTAACATTCATGACGGAGATTTTTTTTTCTTCGTAGGGACACAACTTTACACGTCTGTAGAATGAGGTGAACATTATTATTTTTATGAAAACTAATGGTCACATCCTAAATAAACTGTATTTTTCTCATTTACCTATATTGGATTTTGGTGAAAATAGTGGGGAGAAATGCATTTTTTTCTATCAGACACAGTAAAATCTTAGACTAAGGGACACCTAAAATATCATGAACGTTACTTACATAACTGGCAATTTTGAGTCTCCACATTAGTTTAAAAGACAATTTATTATTGTAATTTATAAAAAAAATTGTTTTCTATGTGATCAAATAGATTTTAGTCATATATCCCTATTATTTTCACATTTATTAAAGGAGAAAGGTTGCGGACTTGATATGCCCAAGATAAATGAAAATGACCCATTTACGCTTCATTATTTGAGTAGAGTAGTTTGTTTTGAGTAGAAAACCGACCTCAGTAGCTTGATCGATAAGGCGGCGAACTTGTAACCAGGAGGTCGGTGGTTCAAGTCCCGGTTTCAGCGTAGATTTAGTAAAGCTAGTTTGAGTAGTTGTGATATTACAAAAGTGATTAACACAAATATGATAACTTTTTTTTTTCTTGAAATTTACGCTTCATTAAGTGTAGAAAAGGCCAGGAACTGGAGAGAGCCAAGTATAGGAGAACTTACTCTACATAGTTCAAAGACTCAATATCTATGAAAATTAAACCAATTGGTTATAAATTTACTTAGCAGGAGGACATAACATTAGGTATCGCATTTCTCAGATTTACCTGTAGAATTAAAATAACATTATTTAATCTATCAGCTAAGACTTGAAATTTTAAGTAAACAAACTGTTTAAAAAGTCCTCATCAATAACCTGTGACAAATACGGTAATTTTAATTTTTAAATTTGGGTAGAAAGTGAACATTGTCAAACAGTTGTGAAGGAAGGTTGTTGCCTATCTTATGCTACTTTGGTTGTAAGTTTTCTCCTCAGGTAACCTTTCTAAGAAACTTTTTCTACATACATAATCCCCCTTACTTACTTAGAAAGCTTTTAAATCAATTTATAGATGTTTAAAAGCAACTTCCTGAGCTGGGTTCATATATTTAGGTTATTACTCAAACCTGCCTTGCTAAAAATACCAGGGCTTGAGTGTGACTCAAGACACCAACCTCCAGACTAGAGTCCAGTGCCTTTATGCCTTATCAATCAAAGTACAACTGAGGTTGGTAGGGTTCTTAACTTATATCAATTTCTTACCATCATCTATATCGTCTTCTGGTGTTGTGGGTTCCTCCGGAGTTGTCCTTCTATTCAGCTTCAGTTTTGTGAAGAACTCCACTCCATATTCTATAACGTCTGAGGGCTGCTCTAGCAAATAACTGATTGTAAACTCTAGCAGTATATCCCTCAGTTCATCAGGTACACTGACTTTACCCAACTGTGCTCTATTCATCCTGATAAACTCAAACTCCTTCAAGGTAATGGTTAAAGTGTTTCCTAAAATCCCTAGAAAAAACACTGGAACGGCTTACCGACCGAAAAACCACTAGAAAAAAACTTCCGTTTTTAATCATTAAAACAAAAAAACCCACTTTCTAAAGTTCATCCACTCCCGATTATTATAATATAAAGCCCTTTTTTTAAATGGCGAGAAAAAAAAAAGCAGATTATCAAAAACTTCAAAAGGCCAAGGTACTGAAAAAACGAGATGTTGGGAAATGCTTATCACTTGAAATTTGGGGGGGACTTTTTCCCTCTGAGGGGATTTTTTTTTATCCCTCTTTGAGGGCGGGGCATTATCAAAATTTCAAAAAAGGTTGCTTTTTTAACAATGCATTTTTTAACAATTCGTACAGGGTTGTCAAAATTGGGAACCACTCGAAAATATCTAGAGAACGGATTTAAAATTTTGAGATAAGCTAAAAATTGTACCAATTAAATCGGGGGGGGAAAAACCTTTTCTACCAGGTTTGATTTTTTTTCTTTCCAGGGGCGCCCCAGGGGGGTCCAAACTTTGGAAAATTAAATGGAACCACCCTATTTGAAATTTAAAAATTTCGGAAAAAGTTTTCTTAAAAGTATTTTTTAAAAAGTTTTAAAATTTTTTAATCAAAACGGCCGTAGATATGTACATTTTATTTTTTTCACAGGTTTTTAAGTAAAAAAAAAAAAAATTAATTATATAAGATTAAGTTCCCATTAAAAATTAATTAAATTATGCCAAGTTAAATTACCATTGGCTTTATCGGGGGGGGGTTGTCAAGGGTTAATTTTTTTTGTGTAAAAACTGTTTTGTTTTAGTATAAAAAGTGCAAAAATAAATGACTGAGTGTTGTTGTTTAATCAAAATTTAAGATACCTTGAGAACAGGGCCGGGGGAACTAGGACGGGCACGTGGGTTTTTAGAATTTTCACATTAATTTGAAGTAAATTCGCCTCTCTTTTATTTAAAATTAACAACATGGAATCATTGCATTTATTTAGAACAAATTAACTCAAAAAAAAGGATGGTTTTTAACATTATTTAAAAAATTGACCATTTAACACTCCCTGATAAAGCTAATCTTATCAAAATGGCTTGAAAATTAATTATTCCCAAATAAAAAAGACAATTTTTTAGACAATTTTTAAAATAAATGTAGTAACTTCTTATAATTTTTTTAAATAATACCTGTAAATGAAATGTACATATTTCCCTGGTCCCCGTTTTGATTAAAAATTTCAAAATTTTTTAAATACTTTTAATGTCACTACTTTTCAGAAAGTATTACAAACCCGGGTGGTTCCCCTTTGAGATTCCACAGTTCAACCCCCCCCCCCCCCCAAAATGGTACACGTGTTATAAACATTTTTTTTTTTTTTTAATTTTAAATCCGTTTCCTTGGATTTCGTGGGGGCTCCTTTTTTTGGCTGACCCTGTTAGTTTTTACCATACTTAACCTTAAATATAGAAAAGGGTAAACCAAAATAGAGGATAATCTATAACTGTTAGTGGTGTTGGTTTGGGTTACAAGACACCTTAGGTACAGTATTTTTGGAAAAAAAAAAATAAGCAGGTTTCACGTCATTGCAGTTTTAGGTTTTAAAGTTCTAAAAAAATAATTCACTAATTCACTCTCCACTCACTGATGGTGATAAAGGGGCGATTGAATCATGAAAATTAATTTAGACTGTATGGTATTAAAGGATGAAATGTTAATGCCATTTAACTTCCTGATAAATTAGATGGATATTGTGGGGAAATTTTTTTCTAGGGAAAAAAAATGATATTTTTTGAGAAGTACCTCTCATTTTTGTAACCTTGGTTTTAGCTGCCTTGATTTTCAGGTCGCTAGCCCGAACATTGCATTTCGTGTCGTATTTAATTTATAAAAAAAAATTTTGAAACCATTTTTTGGATATTTCTCGTGGGATTGTGAAATGAATAAGAGGCAAATGCGAAATTTAAAGGATGAGTAGTTGTTTTCACGTCTTGAAATGAAAAAAAAACCTACATTTTGGATTCTTTAACTTAATACATTTGATTGTTGGTCAAAGTGTAAAAATGAAAAGGCGAAGTATTAAAATTTTTAAAAGAAATTTTTAAAGTTACCTTCCCCAACTTCCAAACCATACTTCATTAGGTATTTCATTCTGAAAACAGCAACCGATCAGGGTCTTAATTTTGTTTCACTGGGATATTTTTGAAGTGAAAATTCATTCTTTTTGAATATCAATTTTTCCGCAAAAAATAAAAAATTGTCCCTACTGGAATACCCAAGTACCCAAAACCCCACTGAAAAGGAAAAAAATTTTCCCTCGAAAATCATCTTTTTAAAAACGACAAAAAATTTTTTAATCAAAAATTTTCGAATTTTTGAAAAAAGTAAAATTCATTTATTTCAGTACTTGCTTTAGGATTGGACTTTTGCCCGTTTTCTTGTGGGAAATTCATCATAGAAAAGCTCTTTTCTCTTGGTTTGATGTTACCAAAGTGGTGCAGAAAGAAAAAATTCTTTCGGGAGTGGCATTTTTAAGATTGCCTAATTTTTAAATTCAAGGCCCGGGTTGGTGTGATTTTGGACCAAGGTAAAAAAAGTTTCTTTTGCTAAAAAAAATTATTAAGTAATTTTATGAAAATTTTTTCCCTAGGGAGTATTTCATAAAGTCTGTAAAAAAAGCTTCACAAGACCCATTCATTTATTATCTTGCCTGCCCCTTTTCCATATGGTATTTGATAATGAGAAATTTAATTTGTAATTTGGTTTGAAAGGTTAACCTATTTTTTGGTAAAGAGGAAACAAGAAAGACAAGGAAGGCTTGTTTAAAATCTTAAACCGATCCTTTTTTTTCCCTTTTTTTGAATTTTACATTACAATGTCTGTTCATCCTGAAAAGATTGAACTAAAGAGTCCCTTCACTCTCAAAAGTTTAAACAAAAGTATCTTTATACCTATTGGGGAAAATTTTGAAAAACAATTAATGAAAATTAGTTATTTTAAGTCCTCCTTGGATACAGACATTCTTAGGCAATTGTAATAATTAGGTCTTTCCAAGCTCACCCTTGAATTTGTTAAATATTAAATTACAAAATTTAGGTAACATGCAAGGTTCATGAATAGAAAAAGTACCCCTCTGTGGACCACATGATCTTTTCCATAGGTTATGACCAGCGGCGGCAACCTTTTAAACTACGCGGACCCCTAGTTATCTCAAAAAAATTTTAAGGGACCCCCCACTTACAAAGGGGGGGGTATGAAAGAAAATAGTTAGGGGGAAGTAGGGTACTTTGGAACTATTTATGTTTTCGAGTTCATGACAAATTTTTCTTCTTTTTTTTTTAAAATCCAAAATTTGCTTTTCGGGACCCCCAATTTAGCTCTCGGGCCCCCGGGGTCTGTGGACCCCGGGTTGCCGACTGCTGTTAAAGACAGTTAATTTAAAGGGCCAAACCTGTTTTTTTAAATGAGGGATAAGTGCTAAAAAATGACCAAGTGAAAGGTTACACAATTGTGTTAATCACAATTTTCTTGAACTTACTTCACTAAATTTTTGCTTAACTTGGAAATCAAAACCACTGAACTGATCCCCCAAATTTAAACAAATCCACCACCTTTTTTGATCAAGTACTGAGGTTGATAAGATTTGATTATGACCAATTTAATTTAGGAAAAGAAAATCATGCACTCCCCAAAATGATAAGAAAAAATCATGTATGTGGTAAAAAATTTATCATTTTGGGTTTCTTAAATAATACTGTTTCAGTAGTCCATTGGTATTGTACCCCGATTCTTAATGTAAATAACTCAAAAAAATTTAGCACAGTTCAAGATAACTTACATTTTTTAACATTAAAAATTAAAAAGTTTACAATTTAAATGTAAATGGTAATAATTTTGAATTGCCCGGTTGATTTATCTTTTTTAGGCGGGCATTGTTTAACATTGTAGAAAAAAAAGTATCATTTTAAAAAAATAGAACTTTATTTTTCATACTTCAAAAAAATAAAAACCTTAATATATAAAATAAACTAAATTTGTTTTGTGTTTTAATAAAAATATGAATTTAAAAGGGAACACTCGGGCCCACATTTTCCAAAATTAAGAGGAACTACCGTTTACATACCTAACAGAAGTGGTGATATCTATAACTTGAACAATTCCCTTATTTGGCCTAACATTCCACTTTTTTACTTTCCTTATCCTATGGAAAGGATAGATCTTTACTCATAACTGTTTAACTGATTTATTTTTTTTTAATTAGGTATAACATAATTTGTCCCTTCAAAATTTTTTTTTTTTTAAACTTAAAATGTTTTCTTTTCCAGGTTATCTGCCTCATTAAAACAGAAATTGTTTGTTTCACTTATTATATTCTTAGCCTTTTATCATGGGGGCTTTAATTCCAGTCATCAATAAGTTACAAGATGTTTTTAACACATTGGAACAGATGCCCCTCCACTTCCTCAGATTGGGTTTTTGGTTTGGAACACAAAGCTCTGGGAAAACTCTGTGATTGAAAGTCTGGTGGGAAAATCATTTTTCCACAGGCATTGGGATTGTTACACTTAACCATTGTTTTACAGTTTTTATTTTCCCCAAAGAGAAAGAGAAAGAGGTCTGCTTCAGATGGTAATTTTTTATTTTCTTTTTTTGTTACACCTACTTCATTCTATGTACTTGGGTTTTGGGTAAACTCAATTGTACATCTGGTGCCAATAAACCAGAAAAGTCTTTTTTTAAGAATATTTTATGAAGAATAATTAAATAGAACAAATTATTGATTCATAAAATAAACTAGGGGACAAAACAAAAATGGTACTGGCTTTTTTTGGGCCAAAAGAGAAAAACACAAATCAGGTCAAAGCAATTAATAGCTGGTTTTTTTGTAATTCCTCGTGGTGCTAAGTCACAGATTGCCTTTCTGTGTAAGATAGGGAAAACCAAACACTTAGCAATGACTTGGATAATAGAATTTGCTATTAATTTTGCCCTTAAATTGGCAACTAGCCAAGATGTAGAAGTAGGAGTGCCAAACAAACCAAACTCAAATGAGAAGAACAAGTTAAACAATGGTCAAACCCATTTTGGTTTGGGAAAAAGGCAAAGTGAAAGAAGAAGAATAATAAGCAAAAATATTATTTGCCAAAGAATCACTTTCAAGAACTTACCTGTGAAATTTATAAAAAAAAGATCCTAAACCACCTTATATGTTTTTTTTTATTTTATTTTTTGATTTTTTTTCTTCTAATACTTATACTTCCTTTTTCAAGCAAAAATCATAATAAGATAGTAAGATTAGGTAACTGTTTCATATTGTCGTAAGCCTTTTAAAGTGTCCTACTCTCTTGAACAGTATAGGAAAAATTTGATGGTGACTGTGTCCATCTGTCATCCTTGAAAAAAAATACATTAGAAAAACATCAGCATTAATTCTTCTCACTCAAAGTTGTTTCTTTTTATTTTATTTTAAAACCAGCCTTCTTCTTCTTTTTCATTTTTTCCCAAACCTCCCTTGGGTCGACTTTGTGAAAAACCTCAGGGTTTTGGTTTGGTTGGTTGTGGCCCCATTTTACCATTTTGCTTAGTTAGGGGAAATCATACCAAACTACCCACAAAACCTCACCCAGCCCGGTAGGGCCGGAAATCCAGTTTGCTCCAACCGAAATTGAACCTGTATCTATTTTTTTTACTCTTATCTCCTTATAAAAAAATCTACCTGTGAATGCTAAAAAAAGTCTAATATTTTTCATATATCCATTTTTTTTCCCTCACGGGGGCACTCTTGATCTGGATGCATGGGGTCAGTTTATGCTTTTCAAAAGACAAAGTTTCCGCGATTTCGACGAAATTCTTTCTTGAAATCGAGGCAGAAACAGAACGTTTGGCAGGTAAAAAAAAAGGGGCATCTGTCCAGAACCCATCACACTAAAAATTTTAAACTCGACTTCAGTGTTTTGAATTTGACTCAAGTGGATCTCCCTGGAATTAAAAAGGGGTTGCCTAAGGGACCAACCGGGGATTTGAAGCTAGATCAAAGATATTGTCCTCTCTTATTCAGGTAAGTAATCATCATAACAATTATACTAATCATTTGGTATCAGTAAAATTATTTGTTATATTCGCGGTTTAAAGATACTTTTCTGCTAAAAAAATTTACAAAAAGGGGAATTTTACCTTCATTTGGTAGAAAAATTTACCAACTAACTACCCCGTAAACCACATTTTGCCTGTGTTGGGCCGGGAATAGCCAGCAACACAATAGTTTAAATTTTAATGGTCACCATTTAAATCCAACCATAGGGGAATTTGGCCCAGAGACAGAAAAAAAACTTATGCTTTTCCAACTTGGGCATAGCATTTTCTTGTAAGGAAATTTGCTCTTAAGAATGAATCTCACTAAAAGAAAAAAAAAAAAATCTATGAATACAAGTCCCGATTGATTGTAATTCTGTGTCCGAAAGGCAACTACAATTTTGTACAGTCCTTAAAATAAAAAAAATTTTAATTGTTTTCCCTTTTTCCAAAATTTATTCTTTTCCCCCAAACTCACAATCCCAACTCGATCATCCCCAGTAGTGACCGCTAAACAGACTGGCTACCAGGAAGCTTGAAGTACCAAGGGAAACAGATGTGGATGGGAGGAAACCCGGCAGTGGTTACCAAAATTGACCTCATGGACGCGGGCAAGATGCTATCGACATTCTGTGCGGGGCCCTGTTATCCCGGTCAAACTAGGTAAGATTCGTTATTGGGGAAAAAATAAACACTTGTCTTCACTCGACAGTATAGGGAGATCCCTCCTGCAAAAATATAGATGAATTTGTTATTGATCTATTTCACGCCAATATTAGTAAATAATTTTTGAAATATTTTGAACATATGTTTACTCTAGACAATGTAGTCACCATACTCAATTACGAGTGGAGTAGCACGGTGCCCTGGGGTTCGAATCTCGACTGGGTAGAAAATTTTCTATTCTGTACTATAGATGTTCTGGGTCCACTCATATCTCTTGGTAGGCGCTTATATCTGCAGCGTGTAAAACCAACCCCAACTGTTTAAGAGTGAAAAGAAGAAGGAAATGTTTTACTTGTAAATTTAAAAAATAATTGATTAAATACAAGTCTACGGCGGGTTAATTATTTAGTTTTAAGGTACTCCCCCTTGTCATACGGAAAGTCCGGGTTTGATCTAAGGTTACACTTGCTTGCAAAGATACCTTCCAATTGTCTCGGTTGACCGAGCACCTAAAATAGGAAGTACATTGTGTCATTCTTTTTCATCAGAGGGGAGGCTTTCTACGGGATGGGCAAGCGTCAAAAACAAAATCACAAACGATCTACAGTAGTGTTTGTCTCATGGCCACGAAAAAAGGGTGTAATCACTCACTTTAAAAATTTAAATTTTAAAAAATACTACCCCATTGTCACATACATTCAATATCATCAAATAAATACCTTTCTTTTCTTAGAAGCCTTATAAAAATGGCTTAGGGTCTTCTGTATACAAAAAATTAACAATAAAACAAAGATTTTTATTATTACTGTTTGGTCATAGCTCATAACCCTACCTAGCCCTAGGAACATTGTTCTTTCTTGTCCAGACATGAGTAAACCCCCTGTATTTTTGCATTTTAGAATTCCCCCCTTTTTATGTAAAATTAAAAAAAAAAAAACTTTAAAAAATTAGACAGAATAGAAAAAAACATGGGGGAATTTCCCCCCCCCCAGGGGAATACCAAAATTGACAAAGAAAAAATTTTTGGGGTTTTTTTTCAAAATGATTTTTTTCATGTGATTTTTTTTTATTTTTTTTAATTTTTATTGTAATAAAAGGGGGAAAAAAACCCTTTTGTTCTTTTAAAAAAAAAAAAAAGGGACTATTTTAAAAATTTAACCCCCCCCCTGGGGATCATCGGTGCCCCTAAAAACCGGGGTCCCAAAAAGGCCCTCATCGAAAAACAAGTCCATCAAGGCCCCCATAAAAAATAGGGCGGCCCCCTGAAAACGCAAGTATCCCCCCTGGCCTCCCGAAAAGGAACCCTCTTCCGGGGCCCAAAACTCTAAAAAACCCCCCTCCTCATGAAACCCCCATCCGCGACGGGCTGCCTGACCTCAAGACCAGGTGGCTTGGAAGGGTTTTTAATTGGGGGAAATTCAAAAAATAAAAACCCTGTTCAAAACCCCAAATACTCAAAAGCAGGGTTTTTCCCAACCGGGGGGCCCCGGGGGGGCAGCTCGAAAAGGGGCCGGGGGATGGGGGGCCAAACCCCCTCAAGAAAAATTTTTTTTGAGTTTTTTGCAAAAGAAAGGGGGTGTTAGCCAAAAAAATTTTTTTAAAAAAAAATTTTTGGGCAAAACAATTTTAAAGGTTGGGAACCGCCCCCTTTATAGAGGGGTATTATTGGGGAAATTTTCCTTTTTTTTTTCAAAAGGGGGGCTGTCGCCCTTTTTTGGGGGGCCGGGGGCATGGCCGGGGAAAAAAAAAAAACCCTTTTTCGCCAAGGAAAAGGTGTTGAGTGGGTTTTTTCGAAAAATCCCGTCTTATTGAACTTTAGACTATAATTTTAAAAGCTCCCAAAACCAAATTTCAGCTTCCGGGGAATTGGGGTTTTGGGGGTTTTTAGAGCGATGATCTTTTGGGGTGAGGGTCAGGGAGTGTCTTTTGACATTTATTTTTTAAAGGGGAAATTGAAGGTAAATTTTTCTCTTTAAAAAAAAATTAAAAAGTGTTTGTTTATTTTATCACAAAATTTGGGGTTTTTCGAATTCTAGAACCTCGTACTTGATTATCTTATTTTTACAAATAAAATGTTTTTTCTTTGTGTTCTTATATCACAATTTTAGTGGTAGCGAAAAAATCATAGGACTTTTCCATTTTTTTTAATTTTTCCCAAAATCTTTTTTTTGCCAAAAAATTCCGCCACTGGTTTTTTGCTAATTTTTAAAAGCAGCTACTCATTTTTCCCAAAGTGGTCCCCAAACCCAAAAAGTACAGAGCAAAAAAAATTTTCCCCCCCCCTATGGGGATAGAACCCCCCGGCGGGGAAAAAGCCAAACGCGCAAACTCATTTGGGGCCCCGGTGCTAGTGTAAAAACCCCGTATTTTTTCATTTTTGGGGAACTACTCATTTTTTTCCTCACGGGGTATTTTTTGTGGACCCGTAAACCCCAGGACGAGCAAAATTTTTTTTTTTTTTTTTTTATTCTTTAATTTTTTTTTAATTGTTTAATTGCTTTTTTTCCGTTTGTAAAAGCCCTTTTGAGCACCATTACCATTCCCCCAAAAAAATTTCCCTGCTGAGGATCGAACCCAGGTCCCCGAGCGTGCAAACCCAGTGCGTTACCCAAAACCAAAAGGGGCCACGGTAAAATAAAAAACCCAAAAGTAGTAATATACCCATTCCCCTTATTTCTTTTCTTTTTTTAAAATTTTTTAGTTATCAAAATTTGTTTCCCCCCCTTTCCCTTTTTTAACCCCAAAAAAACAAACTCGTTTTTCAAAAAATTTTTTCAAAACCCCGGCCCCTTTAACCCCAAAACCCCGGGGACGAGTCCGTGCCTTAAGATCAAGCCACTGGGTGGTTTTTTTTTTTTTTATATCTTTTATTACGGGGGGAAAAAGTAATGATCCCCTTTTTCCGCCCCCTGCTAAAATCGTACGGTGAAGATGTATCGGACAAGAGTCAACCCGTTGATTTTCCAAAATTTGGGAAGTGTTAAAGGGGCTACAGTCGAAGGAAAATTGTTACTTTAATTTAAAAATGCAAAAGTTTTTTAAAAAAGGGGCGCAGCCCCATACCATGTTTTTTCCCGATTAAATTTTTCAAACGGGGGAAAAATTTTTAATTTTTTTGGACCCCCTTTTTTAGAACCGAAAAATTTTAAATTGTTTCACACAAAATCAAAAAATTTAAAAAAAAAATTTTTTAAATTTTTTCATTTTAATTTTAAAGCAAAATTTAAAGATTTTATATTTTTGTATCATTTTTTTAAAAATTTTCCCCCAAATCAGGGGAAAATGGGAAAAATACTTTTTTGTTTCATAGAAATTTATGTTTTTAGGGGTTTTTTTTTTAAAAAAATGTAAGTGTTTTAAAAAATTTTTGTATTGAAAATTTTTATTTTTTTTAAATTTATTGTATTCCCCCTTTTTGAAGAAAATGAAAAACTCTTTTTGTAACAAAAAAATTTATTCATCATAAGTTGGCTTTTATCGGGAACCCATGGTACCCCGCCCCGGGGAAGAAAACCCCAAAAATTTTCCCCCGGTTTTACAAGGGGGGCTAATAATTGAAAGGGCCCCCCCGAACCAAGCCAATGTTTTGGGTTTTTGTCCCTTTTTTTAGTCCCCACCCCGATTTCTGGCCCCACTCCCTTTTTTAAAAGTTACAAAAAAAATGACATTACAAATTGTTTTTGAAAAAAAAAATTTTCCCCAAAAACAATGTAATGTACAAAAAAAAAAAAAATTTTTTTATATTTGTTTTTCATCCCCTTTCATGATGTCAAAAATTACCCCCAACTCTTTTTTAAAAAATTTTTTGCGAACTAGATGGATGTAAAAACCTCCTGGGGGGGGCCCAAAAAAAACAATAGATTTAAAAGAATTTTTAGAAGCCACCGTTTGAATAGTGTAAAATCAAGGGGACGGTAAAATTTTTTTTCCATTGCAATCTCGTGAAAACACCTAGATCTGTGCTTGTTTTTTTTAAAATTTATTTTTTTCTTCCCACAAAAAAAAAAGTTCAAGAAGGAAAAATAAAAAACATGCTGTTGGATTCTATTTATACGAGGGGGGGCCAAAAATTTAATTCCCCGTAGAGCGAGCCGTACGCAAAAGGGTCCATGCAAAAAAAGAAAAATTTTTAAACATATTTAGACAGCTTCAAGTCTTGTTTTTGGGGATTAAAGGGGGGACCCCTGCCTGTACAAAATTTGTTTTGTTGTGACACCCCAAAACGCGCAAGACACTTTTTTAATTTTGCCGGGAAAATTTTTATTGATACAAACTTTGAGCAACGAGTGATTATTAATTTTTTTACGTAAAACTTGGGGGGTTTGAAACTTTTTCTTTGTTAAAGACAGTTTTCCCGGGAGCCATGTTTTAAATTTTTTTAAAAGCAAAATAAAGGGTTTTTTAAAGGTTTTTTCAAGTTTGGTCAGGAAGTTTTTGAGGCTTTTCCCCCCCCCTGGTCGCCCCCAAACCAAAAAAAATTTGAAAAAAAACCTTAAAAAAAAATTTGTATGTTTCGTTCAAAACCGTGGTTTTACCTCTTACACTGGGGCTAAAACCCCCAAAAAAATTTAAAAAATTTTTAAAAGGAAAAAATTTTGCGGGGGAAAATTTCAACGGGGACAAAAGTTTTTAAAAAAATTGGGAAAAGCGCCCCCCCCACAGTCCTTTTCTTCGGAAGACGTTTGGCCAAGTACAACACCCAGTTTTGGGGAAACCCTCCTTATTTCACCCGACCTGGCCCCGTGCGACTTTTACTTATTCCAAAAATCAAACGCCCTGAAAGTCCAGGATTTGAAAGCGTAGTCCCTTTAAAAAAAAAACCGGAGAAGTTTGGAAGGCCCACACAAAATGACCTCACCACTGTTTCGATCAATGCAAAATTTGTTTAGAACGTTATAGGGTAGAGAAGGGGAGTACATTGAAGGGTTAAAAAAACTACTAAAAGTTGAGTAAAAATTAAACAACTTTGTTTTTAAAGGGAAGAGTCTACAATTAATAGCCCAAACCTCGAAAAAGCCTTGTTTTTTCTTCGCGAATACTTTGAGACGTTTAAAGTCTTGTCATGAGCAAACTGGATTTTTCGTTTCGCCCCTTTGGTTTTTTTTTTCCCCAAGACATCCAGGCAAAGTCTCCGCGTGTAAAGAGTCTATAACTGATTTTCACAATGAATCCATTTTATTAATTTTTTTTTTTTTTCAATTTTAAAAAACCCAGAATTCTATTCCCATTCATCTTGAAAACCAAATAAAAATGGCTTAGGATGGGTCCCCCCTGTAAACAAAACAAAAAAATAAAAATAAAACAAAAAAGGATTTACAGTTACAACCCCGTTCTTATGAAAAATTGGGCCAGGGGTAGTTTCCCTAATAGCGGGGCCAATTTAAAAATTTTATAATTCGGGGGGGTTTCCATATAAAAATTTTTTGGTAAAATAAGGAAAATTTTTGGTCATACGAACGGGGGTACATGTATTTGAATAAATTGCAGATTAGGTACTTACGTAAATACTAACATAGACCTAAATTTTGAGGATCTAAAGAAGTCAGTAATTCTTGTTTGCTTTTGTTTGTTTTCTCCTCTACTCTAAAGCAATATTCTTCATTTGTTTAAGCGTAAAGCTGCAACAAAAAAAAATCAGCCCATAAAAGTTCATTTTATCCGAAGTTCATTATTTTGGGGTTCCCCTAATAACGGGGTTCTACTGTATAATTATTATTATTATTATTTTTCTCTTCTCCCATCGGCACGGCGCGGAACATGAGACCACAGAGTTGTGTGGGAGGGGCTCGTATTGCTTTATCTTCCACGAGCCCTTTGGCAAGGTCCCTCGACTTTTTCAATCCTCGGATGGCTTGACCAAGATGGACTTCTCACGGCGATACGAAATGCCCATGGCCCTAGGCCAGCCCTGTTTGGCCTGAGGTAAACGAGATTCTTACTGATTTTTAAACAACAATTAAATTTAAAAAAAAAAATTGAAAAAATTGGACTTATAAAGCATAATAATAAATTCATTTTACTATACATTTACACCTTATGGATATATTCAAATCACTTAAAACTAAAAGTAAGCTCAAAACTTAAAAAAAAAGTACAAAATGATTGGAGGTCTTGGGCCCAAAGCGGCCTGTAATATTTGCCCTTGACTGTCCCTCAGGAAACCTTTTTGCTTTTGCCTATTTGTCAACGTTTTAAAAAGGGGGTTATAACCAACATAACCTTACACAAAATGTTTAGGGCGGGGGGTGCAAAAACCTCCAAAATCTTAACCTCACTGGATGTTAGATGAGATAAATTATTTTAAATTTTGAATCAATATTTTGTACTTTCAGTTTACAAACAACAAATTTCCCTAACTAATACAAAAAAAAGTGGGCTTCTAAGGAAAGATTTTTTTTTAACTTTTCAATGTTTCGGTAAATTAGGTTTCAAAATTTTTACTATAAGAATATTCACTTATTTTTAAAAGTGGAATTATGATGCGAATCAATACCCTGGTTTCAAACAAAACCTTTTTATAGCATGTAACAAATTTGATTAAAAAAAATCACAATTTAATTTTAACTCCACGAGGTTTCGTTTGGACCTAGTGAAGAGACAAAACCAAACTGGAAGAGCCGAAGTCAGCGCTGTGTGGGCAGTGCATGAGGAGATGCAAGGGGGGATCATTCAGCATTGTGGTAGCTGTGGATTGATTCGGTCATTTGCTTTTCGATCTTTTATTTATTTGTTTTTGTTGTTTTTTTTTTAAAAAACATTATTATCCTTATTTGTTTTTTTTTTATCTTTCAAATGTTTCAAAATTCCATGTAACCACTAAACATAATAAAAACAATCCATACGATTAATAAATTTGCTTTAAATAAACAAGTTGTCTAGCAGGAAAGAAAATCAAGTCTCGCTAGTGGACTAAAAAAGAAAATTTGAGAACAATAAAACAATTACAAAATGAATGTTAAGGAATATAATGAAAAATTTAAAAAATATCGTCTTATTTATACTGCCCGATTAGGAGTAAGCAAGAAAACCCAAGACGTAATATCATTTGATCAAAAATTTAAATGGAAGATAATTTCTTGTAAATTGTGAACCCTCGACTTTTGAATTACGAGACCGACGATTTGAAGCACTGAGTACTGCACCCCACAAGCTATCGGGAACAACCTCTTTTGGATTGACATCTAATTGCGAAACACCCTATGTAATGCTAAAAGGGGTTTTATACCGAAAAAAAGGTGCTGGGTCAACACAAGCACCTGTGGGTATCCCTTACAAAAACTGTAACCAAATTTAAAAAACAATTTTTTGTAGGCTCGGGCTTCGAACCTGGGACTTTCCTATGGCAAGCGAGTGCTTAACCACTGGGGGAATTTTTTTTAATACATGACAAGAAAAGGGTTAAATATACAGGGTGCCACCAAACTTGGCACCTCAAATTACTGGCCCCTGAAAGAGTTTTTGAAAAAAAAAAAAAACCTAGGGTACATGGTCTAATTATTCGGTTTCAGTCATGAAATTTTTTTTTTTCAGGGGGGTTTATAAGTCAAAATAAAATGGTCAACTTTCGATTTTTAAAGATCGACCTGAATTTTATTTGATAATTTTACTTCTAAATGGTTTTTGGTTTTTTTTTTAAAAAAAAAAATTTTACATACAGGGTGGTTTTTTTTTCGGCCAATTTTTTTTTTAAATTTCGAATAACCCCAAGTTTTTTTTAATTTTTTCGATAACAAGAAAAGAAAGTGTTTGTGTTTATGAAAACAAGCAATTTCAATTAGCATCAAATTTTTTTATTCAGGGTGGTTTCACAAGTGAAATAATGATTTGATTTTTTTTAAAAAATGAGTTTTTTTAATTTTTTTTTTTGGGAATTAAAATTTAATCTAAATTTTTTCCCCATTTTTTGTTATCATATCGAAAAAAAAAAACTAAAGGGGTTGTACAGGGGGGAGAAAATAATTTTTTTTTGAACCCTGTATAGGGCAGTTAAAAAAGACGAAAATTTAAATAAAAAACTTTAAAAAAGTGCAAGAAAAACCCTTGAATTTTAATGAAACAAAAAGTTATGGTGGTTTTTTAATAATAATTGTCGCATGGACCACCCTGTAGATATTCTCTTTAAACTATCATGGGGTACTCGAAATTTTTTTTCTAAAATTCAACGAGGAAGTCCAAATCTGAAATAAAAAAATAATTCAAAAAGCCAATTTTCCAATTTTGGGTCTACACCCACCTACTTTTTTTTTTCTAGTTTTTAAAAATCAATTCAGTGTGTACAAAATTTTAAAATGGTTCAAATTTTGTGTTTTTTACTTGTTTTTCTCCACGATTCGAAGTCTTCGTTGAATTTTATACAAAACCCCCGAGTGCCCCATGGGTAGTTTAAGAGAATATCACAGGGTGGTCCATGCGACAATTTTTGTTAAAAAAACCATAACTTTTTTTATATCATTTAAAAATCTAGTTTTTTTTGCACATTTAAATTTTTATTTTTTTAATTTTACGTCCTTTGGCCCGCCCATATAAAAGGGTGGGCACAAAAAAAAATTTTGTCTCCCCTTTTACAACACTTTAGTTTTGTTTTTCGATTGGCTAACAAAAAATGTGTAAAATTAGATTAAATTATTAAAAACCCAAATAAAAAATTAAAAAAACCAGTTTTAAAAAAAATTTAAATCATTATTTCCTTGTGAACCACCCTGTATAAAAAAAATTTATGCTAATTGAAAGTGCGGGTTTTTTTCATAAACAAAACAATTTCTATTTTGTTTCGAAAAAATTAAAAAAAACTTGAGTTTTCGAGATTTAGAAAAAAAATTGGCTGAAAAAAAACCACCCGTAAGTAAAATTTTTGTTAAAAAAAGTACTCAGGAACCATTTAGAAGTATAATTATCAAATAAAATTCAGGTTGATCCATTTAAAAATCGAAAGTTGACACATCAATTTCTGACTTATGAACCACCCTGTATAAAAAAAAATTTCATGACTGAAACTGCATAATTAGACCATGTACCCTAGGATTTTTTATTTTTCCAAAAACTCTTTCAGGGGGCCCGAGTAATTTGAGGTGTCCAAGTTTGGTGGGACACCCTGTATATAACAATGACAGTTTACATAATTCATAATATTATGCTAGTTTCTTTTGGCTGTCGTCATCCCACACTAAGGGCCACACCTATAGCTCTGTCCCGGTAGCTCAGTGGTAAAGGCGACACTCTGTGAATCCAGAGTTTCCAGAAGTCGTGGGTTCGAAACCCAACCGGGACATGACAAGTTATCCTCCCATTCGGGATTTTTACCACATAATAATATGTCTTGGCTTTACTGCTGGAATAATGGGACTTTAGTAGTCTTAATCGGGCAGTACAAATAAGGCGATATTATTATTGATATTAACCCATGCATCCAGCCGTAAAAATGTGCCACAACCAACCTCAACCATAAGGTTAAAACAACGTCGACCTTGCTTAAGCGGGATAAGACAGAGTAAAAGAAGAAAAAAAAGAAGAAAAACCCTTTGCATTTTTCCTGAGTTTTTTTTTTTTTTCCTGAGTCCTTGTGTCGTGGAATCGCGCGCCTAAAGACAATTTCTGTTTTATATCCCCTCCCCCCAGGCGTCGAGTATGGCCTTTCGTATGGCAAGCGAGTGCTTAACCACTGAGCTAATCGCGCGCCTAAAGACAATTTTCTGTTTTATATCCCCCCCAGGCGTCGAGTATGGCCTTTCGTATGGCAAGCGAGTGCTTAACCACTGAGCTAATCGCGCGCCTAAAGACAATTTTCTGTTTTATATCCCCCCCCAGGCGTCGAGTATGGCCTTCCGTATGGCAAGCGAGTGCTTAACCATTGTGCTAATCGCGCGCCTATAGACAATTTTCTGTTTTATATCCCACCGACCTCAGTAGCTTGATCGATAAGGCGGCGGACTTGTAACCTGGAGGTCGGTGGTTCAAGTCCGGTTTCAGCGTAGATTTAGTAAAGCGAGTTAGAGTAGTTGTGACATCACGAAAGTGATTAACACAAATATGATAACTTTTTTTTTTAACCCTTATCTTGGCAATGTGTATATTTGGATACCATCAGTTTTTTTTTACTCTATTGTCCAAAAATTAATCCTAAAGCATTTTTTTTTCCACAGAACATTTAAAATTATTTTCAATTTTAACTTTATTTAAAGTGGCAGGATGGAGCTCTTCCATCCAACTGATCCAACCATCCAATAATCATCCTTCCATCCAACCATCCAATAATAAATTAAAAATTGAAATTCTCTGCCAAGATAAGGGTTAACTGTTTTATATCCCCTCCCCCCAGGCGTGGAGTCCCAGCAGGAGATGCTCCGGTTCCCTGCCCTTCACGAGCGTATAGTAGATGTGGTGACCCAGCTCCTACGCCGCCGCCTCCCCGCCACCAAACACCATGGTCGAGAATCTGCTCCACATCGAACTGGCGTACATCAACACCAAGCACCCCGACTTCCACAAGGACGCCGCCCTGGTGCCGTCTCTCATCAAGTCGGCGGAGGAAGACTATCAGGTAACGATTTTTTTTTTTAGGTGCCTAGAATCAAACTGGCGTACATTCTATCATACTTACCCTCTATTTTTTTTTTTTTTTTTACATTGTATCTATACTCAAATAAAAAAGAGGTGCTTTGTTAAACTGTTGGCATAACGGGAATTCCTGTCTTGCGCTGACAGTCTAAATAAAGCACTTCTTTATACTTATACATCAACACTGAATACCTGGACTGTCATGAAAATGCCTTCGCTCATCCAATAGGCTTTGTTTGTTGTTGTTGTAGCCAGCTTGGCTGCTTGCTACAACAGCTGGAAGGGGGAATGATGGTCCCCAGCCAACCATATTTCAAAGTTGGCTCGTAATGGCTCGTCCTGAACCACATATGACTATGTGCGATCAACCATGGTAAAGACATTTTTATAAGCCATGAAACCCTTAGAAAATTTCAAGCTAGCCTGGCTTGTAAGGGTTGGCTACTCTGTTCTCTGTTTATAGTTCGAAACACTGGTCTTCTCTCTGTTTAGCGTAACTAATTATTATTATTCAGTATATCAGTATAAACAGAAAAGTGAGAAGTTGTACTAGATGTACATGATGTATTATTATTATACAAGGCTTTATTAGGTGTAAATGGAGATTATGCACATACAAATAAATATTTTAATAATTAAAAAATGAAACAATTATACAATAAAAATGAAAAAGAATAGAAAATATATAAAAACATAAGTACTAACAGACTAAAGGGCAAGGTTATTGCCTATGGCAATCTCTTGAAATATTGTTTAATATTTCCTGTACATTTCCAGCGCTCCATCAGGGCGGGACACTCAGGGTACTACCCCCCGGGACATACCAGTCAGAACCCGGGCCAGAGACAAGAACAGGAGTCCGGCCCTGTTGAGGTTATGCCCAAGAGCATGATCGACTATAACAATGTGGGGGTTGAGTCTTTTTTATTTTATCTAGTTTACGTGAAGGATGATGTTTTATTGTGTTTTTAAACATTAATTGATTGATTTTTCCTCTTTTTTTACATATATTAAACATATTCAGAAAATCGCCTTATTTTTTTTCTTGAACCTCTAATTCTCAAGTCTATGGATCTTATGATTGAGAATTGGTTGTTCACCCAGACGAAGTTTTTCACCATACTGAAGGGCTTATTCCCGGGTGAGTCTTCACTATTATACAGCTCTAAACTAGTTATCATCAATGGTTCGATACTTGCTTTCCATGCGGAAATTCCTGGGTTCGAACCCTAGGGCCGACAAAAATATGCATTGAAAATTTGGTTACAGTTGTTTGTACGCGATAACTTCAGGTGCGGTCGTGTTGACCCAGCACCTCAATGGGAAGTATTGTGTCATTTCTGGTCCATCAGAGGAGAGGCATACTACGGGATGGGCAAGCTACAACACAGAACACAAACCATCTACAGTAGCTCTTGTTTCATGGCTAAGTTATAGAAAAGGCTGTGAAACAGTCATCTTTAAAATAAAATAATAAAATCATGCGAGTATTTTCACATTCACTCATATCAAGGGTTTTATTTTAACCTCTTTAGTTTATTTTAATGTTCCCCGATAAGTGCGGAAACACAACGGAGCCCTAGACCCTAGGCTAGACCCAGAATGATCTAATCATGTAATTTTTTTTTTTTTTTATTTTTATTTATTTTACACTTTATTAATAGGACATATCATATACAATACAAATAATTACAAATTAAAATACAATATAATATAAGACAAAAATAAAGAAAAAATAAATAAATATATACATAATAATGTCCTAAGTAAATATATGTCCGAACTACATATCTAGGTGTAGGGACCAGGGTCTAGGTGTAGGGACTAGGGTCTAGGTGTAGGGACTAGTGTCTAGGTGTAGGGACTAGGGTCTAGATGTAGGGACTAGGGTCTAGATGTAGGGACTAGTGTCTAGGTGTAGGGATTGGTTCTAGGTGTAGGGACTAGTGTCTAGGTGTAGGGACTAGTGTCTAGGGGTAGGGACTAGTGTCTAGGTGTAGGGACTAGTGTCTAGGTGTAGGGACTAGTGTCTAGGTGTAGGTACTAGTGTCTAGGTGTAGGGACTAGTGTCTAGGTGTAGGGACTAGTGTCTAGGGGTAGGGACTAGTGTCTAGGTGTAGGTACTAGTGTCTAGGTGTAGGGACTAGTGTCTAGGTGTAGGGACTAGGGTCTAGGTGTAGGGACTAGTGTCTAGGTGTAGGGACTAGAGTCTAGGTGTAGGGACTAGTGTCTAGGTGTAGGGACTAGTGTCTAGGTGTAGGGACTAGTGTCTAGGTGTAGGGACTAGTGTCTAGGTGTAGGGACTAGGGTCTAGGTGTAGGGACTAATGTCTAGGTGTAGGGACTAGTGTCTAGGTGTAGGGACTAGTGTCTAGGTGTAGGGACTAGGATCTAGTCGTAGGGACTAGGGTCTAGGTGTAGGGACTAGTGTCTTGGTGTAGGGACTAGTGTCTAGGTGTAGGGACTAGGGTCTAGGTGTAGGTACTAGTGTCTAGGTGTAGGGACTAGTGTCTAGGTGTAGGGACTAGTGTCTAGGTGTAGGGACTAGTGTCTAGGTGTAGGTACTAGTGTCTAGGTGTAGGGACTAGTGTCTAGGTGTAGGGACTAGTGTCTAGGTGTAGGGACTAGTGTCTAGGTGTAGGGACTAGTGTCTAGGTGTAGGGACTAGTGTCTAGGTGTAGGGACTAGGGTCTAGGACCCGGGGCCTCGGTGTGGCCGCCTACTAAGATGAAAATTTGTGGGGATTTGCGATTTAAGTGCTGCCATTTCAGCATTTTGTACTATCGGTTCTGAATATCATTGGCGTGACACTCAGTCCCGCCCTTATTAGTACTCCCCATATTTGGAATTTGAACAAAAAAAATATCAAGTCCCCGTGGCAGAGTGAGTTAGCGCGCTAGGCATTGCACGCATGGTGACCTGGGTTCGATTCCCAGCGGGGCAGGAATTTTTCTGCTCTGCACTTGGATGTTCGGGGTCCACTCAGGAAGGAAAAATGAGTAGTTATTTGTATGAGTAACGACCAGTGGCGGCATTACCAGAGTAAAAAAAAGTTGAGCTATAAAAAAGAAAGTATTATTTAATAACCAAAACATTTTGGTTTCCTAACTCTCCCCCAGGCAACCGCTCGAGCTGGATGCAGTTCCCGAACATTCTCTCCCAGCGCTCGGCTGCGGGGGCTCCGTCCAGCAACAAGGAGAACGACGGCTCGGGGGGCTCCGTCCACAGTGCCGACAGCTCCGTCACCTCCCACCCCCACCACCACCTCCCCCAGAATGTCCTCAGCCCCCAGAAGCCCGTCAACTTCCTGCCCAGCATCCCCGCCACCTCCTCCTCCCGCACCCTCTCCGAGAAGGAGAAGCGAGACTGTGACGTCATCGAGCGACTCATCAAGTCCTACTTCTACATCGTGCGCAAGAGCATCCAGGACACGGTGCCCAAGGCCATCATGCATTTCCTCGTCAACTTCGTCAAGGACCAGCTCCAGTCAGAGCTGGTGACTCATCTCTACAAGGCAGACAGCGCGTCTGAGCTCCTGAATGAGTCGGAGTGGGTCGCCCAGAGACGCAAGGAGGCGAGCGACATGCTCAAGGCCCTGCAGCGGGCGAACCTCATCATCACGGAGATTCGCGAGACGAGGATGTGGTGAGATAGTTTGGTGAGTGAGCCTCCACCACCGGTGAGTGTGGTGAGACCGTGAACGTATTCATCGGTGAGCTGTTAGAGATTAGAAAGTTGTGAGATTCCACCGATGTGTTGTTAGTCGTGGAGATGACGCACGTACCCATTGCTGAGTTGTTGGACCGTAAGAGCTTGAAGAAAGTCGTGAGTGAGATTCCATCGGTGAGTTAGTTTGGTGAGACCGTATGCGTTTTTACCGCTGGTATAGACCGATTGTGGAGCATTCATTCTAGTGCGATTAAGAGCTTTTAGATATCAGAAAATTTTGAGTGAGATTAACACTTGTATTAATTTAACGCTGCGATGAAAAAATAATAATATGTATTGATAAAAAAAATGATATTGGGTCCTTTGCTCAAACCATATTATAGGATTTGTAAAATTGATGACAGAGTTGAAAGTTGAAAATTGCGGTTTAGATATGAGTCAAACTCAATTACTGACCCAAGTATTTTCTCCAAAGATCAACCATCTCATGATAACCAGAAATTCTCGTACTACAGCATTACCCTGGTACCTACAGTGTTTGCAATTGTAAATTTCTTCCTTGTTAAAACACCTTAGATGCTTGCCAAATTATACGCCAGTATATTTTTATAACACAAAGACTTCATTCAATGAATTTGTGAAGGGGAATGAGCTCGCAATGCTGGCTGCATTCCCCCTCTAAATGGCCAGGCTTAGACGCTGGATGCTGCTCTCCCATCTCCAGTCTCTTCAACTAATTTTTTTCCCAATTCCTGAATAAATTTATTTGATTCCTTTAATGAAATCGCAGAATTTCTAGTCACTTATTGAAATCCAAAAACATGTCGTTCGCCGTCGTGAAATTCAACGAAACAGACGCCGAACTTTACGTGAATCTCAGATCTCGGGCGCGATCCATCTACGACTTCCTGGAAGCCACCTACGCTGTGCCGGCCGAGAAGCGTCTGGATCTGTGCGATAAGAACGGCAAACTGGTCAACCTGGGCAATGAGCCGGACGGCTCCTACGGCTATGAGTTCCTCGAGGAGGACCTGTACTTTGTGGTCTTCCTGGAGGTGGAGGGAGACCAGTACGGGAGTGTGGAGATTGGGAGCATGAGGAACAAGGCGGAGGTGCTGGCGGGGATTCTGAAGCAGACGCGGCAAGTGGAGAAGACCAAGTCCATGGCGGCCAACTCCAAGAGGAAGAGTTTTATTCGGTAGATTGTGTGATTGGCAATTCCAAGAGGAAGAGTTTTATTCGGTAGATTGTGTGATTGGCTGGTCATCTCTATATATAAAACAGAAAAAAGGACTACCTACCTACCTATGTTTGTTTGTTTGTTTGTTTGTTTGTCCGGAGTTGTTTAGCCAAAACGGTAAGAGATAGCGAAAAATGTCTCAGAATTGACCCCCCCAAAACCATTATCGCTTTGTCCAGAAAAATTATAAAAAGTTCAAAAAGGCATTGCTGTCCAGCAGTACGGCCATGCCTTAGTAAATTTGAAATTTAGTCCCGTTGCAAAGCACGGGCAAACGGCTAGTGTGAGATAACTTGCAGCTGAGAAGTTTTTTTTTTTTCAACGTTATTTCATTTGCTGATATCATTATAAACATTCTATGAAATTTATATTTAATCAACAGATTGACATCATTATGAAGAAGAAATAATGGTATACATATCAACAGTAGATCACTGGTAGTCCAGCTCCATTTTCATAAGGTAGACTCCTTACAGTTTTTCTCGTACCTCTGAGTCTAAGAAGTTGAAAACGACTTCTCCTAGCAGCTGAGAAGTTGAAAACGACACTTTTGAGTACGAAGAGAAAGATGACGGAATGAAATCATGTGACGTAATTTGGAGCTGAGATCTGCTGAGGTAGTTTGCACTGTTGTAAAGTCGCGGTATTTTGGCTTACTGTTTACAAAAAAGCGTTAGGGCTCGTTTGTCTCCGTTACACAGACTGATAAATTTTTGACTACCGCTAATAAGTCTAATCGAACAGCTCTAATAAGCTGATTAGTGTTAGTCAAAGATTTATCACCCAGTTTAATTTACATATTTGTTTTGATGTAATTATTACAATATATAACCCTGTTACTGTAATTCATAAACCCATTGAGGCTTTTAGCAAACCCTAGTAATTAATTATCCGAAAGAGATAACTGGATATCGTAGTCAAGCCCATTGAATATAAGCTTCTAACGCGTTAATGTTATATTTTTTTTGGAAAATTGCCACCGTTTTCGAAGATTCTCTTTCCTTTCATGTATTTAATGTAGTGTAGTAAAAGATGTGACTTAACAGCAAAAATTTAAAGTGTAGGAAATTATATTTTATATTTGTTTATCCATAAGAATGAGACTTTTTAAAAGTTGAAAATCAATTTATGTTTATGCATTTCTCTTGGAATCATTTGTAACAACAACATTTATGTAGATGTAGATCGGGGAAAAAACATGAAACACTCATTTCCTATTTAGGCGTTTAACAATTCTCTTTCAGGTGTGGGTCATTTTCATTTATCTTGGGCAATTGGATTTTTTCAAGTCATGAACGTTACCTTTTTCCTAAACAATTTTTAGGCTCAGAAGACTAAGACAAATACCTTTTAGCAAAAGCTTTCATTTAGAATATTTCTAGCAGCTACCTCTTCACACAAAATTACAAAAACTTAACGAACCAGGTACTGTTCATGACCACGGGTAACGTTCATGACGGTAACGTTCATGAGTAACACGCCACTAAAACAATCTTTTCTCAATAAAAGAATATTCACTTTACAAAAAAAAATATTTGATTGGAAAGAGGACATGCAGAAGAATTAAAGAAATACATTATATATTAAAGAATCATTACAATTTATTTAAAAAACCGCGTAACGTTCTTGTCAAAAAAAATTAGACCAACCATTGTCCCTCACTGTACTGCATCCAACATCCAACTGACAGGAAATTTCAAAACAAAAACAATGTCATCTGTAAGAAGCAAAATGGCGGCAGCTGCTAGCTTCTCATTCTAAGGGTTTTTCAAAATGGTTTACATTTTTATGGGGGTTACATTCATGACGGAGATTTTTTTTTCTTCGTAGGGACACAACTTTACACGTCTGTAGAATGAGGTGAACATTATTATTTTTATGAAAACTAATGGTCACATCCTAAATAAACTGTATTTTTCTCATTTATATTGGATTTTGGTGAAAATAATGGGGAGAAATGCATTTTTTTCTATCAGACACAGTAAAATCTTAGACTAAGGGACACCTAAAATATCATGAACGTTACTTACATAACTGGCAATTTTGAGTCTCCACATTAGTTTAGAAGACAATTTATTATTGTAATTTATAAAAAAAATTGTTTCCTATGTGATCAAATAGATTTAAGTCATATATCCCTATTATTTTCACATTTATTAAAGGAGAAAGGTTGCGGACTTGATATGCCCAAGATAAATGAAAATGACCCGTGTCTTAAACAAAAATTTAATTTTTCATTTTTTTCAATTTGAATAGTTTTTTTTGCGGTTGAAAACCCCATTACATTTTTTTAAGACTTGAAAGTAGTGAAGAAGTCAAGACAAGAGTTGGATTTTGTTTCGTCGAAAATCGCGAGACAAGACATGGCCTTGTCTTGTCTCGAAGATTTTGAGAAAATTGTTTTTCTCTACAACAAAAAAATTAGTTTCGTGAAAAAAGAATTATTCTTTCTTGAACCGAGACTTGGAATTTCTGAAAATCAAGAATTTTGAGACATTTCAGACATGTTCATTAATTTTGTACAGGTCCAAAATGTTTTTCTTTTCCTCCCGCTTTATCCCTCGTAGTTTTTTACTGTTATTAGTAACTATTCCCTTTTCCCTATTAATAGGTACTGTATTTTTCCCAAGAAATCAAAGGATTTAATTTAAGTCCGATATTTCCTCACTATGCAAAATCAGCTTGGGAAAAATACATCACCTAAAGTAGCTTTGTGCCCCCTTAGTATCATAAATAATACAAAATAAAAACAATGTATGTAAAAGACCAATACTATTCAATACATGATTATTAATACGAAATGATCAATTTTATTATTGGTAAATACAATACAATTACAAAACATTTCAAAAATATTGTGCTTACATCAATATTTTATGTAATCCTAACAAATGACGAAATAATACTGCAAAAAAATCAAGTGACTTTTGAACATTCTAAAATATGTTACATTAATTATATCGATAAGCAAAGTATCAGATGTTATCCTGTGATATTAAATAGCAATTGGATAAAGCCTCAATAATTTTTATAGGGACATAATGTATCTATTATTAAGGAATTTTTACCTTCAACAGTGACTATTAAAATAGTTCATTTAAGCCTGGAAAGTTTTGTACCATTTCAAAAATGAACAGTAATGACGTGATTTTGTTCTTAAATACTACTCGTACATGGTGGGCTCTGCCCGTTAATTTGTTGACTTCTAAAATAATAGCAGATAAAATGAAACTAAAAATGTAAAACTTGGTATACTTTAATTGTAGGGGAAGTGCGCCAGGTAAAGTTCCACTTTAATTTAGTTCAATGAAACATTTCTCGCACCGTTAAATTTCTGCCCTATCCTTAGGGCAGAAATAACTTAGGGCGAAATTATAAATTAGTATTATAGTGGAAATAAGTTCTTTTTTATCCGAGGTACATATGTTGCGCTGTAGTTAGGATTAACTAAACGTTTAATGAATCAGCCCTAACTTTGCAACTTGTGATAGACTCGTGACGACACGTAACCTAGTCTAAGCTCAAGTCTCGACTAGACTAGACTGGACAAATTCCAAGTCTAGTCCATGTTTTTATTACGTGACGAAAATTTCTTTTTTCATGTGGTCTCGTAAAACAGTGGTTATTTGGAGACCAGACGGGTCCTTGTGCATGTCTCGTCACATGATTTTAGATGAGACGAGACAAATCCAAGTCTCGTCTCGAGTCTATCACTACCCCCTGTTGATCACTGTTTCAGCTATCTCACTTATTATGTTATAGCACAACTCCTTGTAGTTACTTTGTATTGCTTATTCCTTGTCTAGCCCTAAAAAGCAGACAGTTGTAGTGTTTAGATAGTATTAAAAAAATCCTTGTAAAAAATCCTAAAGTAGTTTGTAGTAATGAAATTACAACCAATGTATGTAATTTATTCTTGATATTGAAAAAATATAAATATAATATGTATTAAAAAAAAAAATGAATCTGTCAAACTTCTTAAACAAACAAGCAAAATCTTACATCCTGTGTTTTGAATGATCTTTGATATTAAGACATAAAGTTGAAAAAATAATAGCACCAAAGCAACTGGTGAAATAATGGATTCACTGAAGTCCTACTCGGGCAGAATGATTTCATATTACAAATGATAAAAACTGATCCTTGGGATTTTGTTAACAAATATGGCTTTGAAATGTGATGACCATGTTTTTAACGAATTCTAATTTTGCATTGAATTTACTACATCGCTTTACATTTTCGAAAAATATTATTATAGTAGCTTAAAAATAGATCAATACCTACCTCCTTAGTTAATTTATGGCCGGTTTGAGATGCGTCTGCTAGGTCCCGGCTGATGTAGATACTTGTCACGTGATCACTTTCCACAAATCACAGAGCTTCTAAGTGATCACGTGATCTTAAATCTACATTAGCCAGAAGCTGGCAGCCGCACCTTGACCCGGCCATTAGATCACAAGTGTTAAAGTAGTCAAAAGCTGACAAGACTTATGGCCGGGTCGAGATACTCATGCGGGCTACTGGCTCCGAGCAGGCAAGGACTTTCCACAAATCACAGGGCAGCATTGAGTGGGTAGCACAGCATAGGATTCTCTATGGAGCTCTGTGATTGGTTGAAACTCCTGAGCCAGTAGCCAGCATGAGTATCTTGACCCGGCCTGCATGTTCAGTTGATTTTCAAAACTTTTTTACAATATTCCCTGCTACATTTATTATTTGTTTCATTTGAAAAATATTTCCTTTGCGTTGAAAATAAATGTTTGAGTCTTTTGTTTTAAAAAAGACTTTCTATTAAATAATATTGTTTTATTTGTCTTTTTCTTTGAATGGTTATCACTGTTAAGTTATGGTCATTGATGTAGGACATGTCAATGTGTACTCTCTTATTCTTATTTTTTGGAGAGGCTTAGGAGAAGCCAGCGTCGATGGCATGTTGAATACACCGGTTCCCTTCAGAACACCGAAGTTAAGCGACATCCAGCGAGGTTAAGACTTGGATGGGTGACCATTCAAATTCTAATTCTCGTGACGCTGGCTTTTCCGGCCCCACTCAGGCTGGGTGAGGTCAATGTGAGTAGCAGGTTTGTGAGTTTCCTGCGAATGGAGGGTAAAACCCCCGTCGTGATATGACCATGGCAGTTGAAAGCGACGTTAAACCCCAATTAAAAAAAAAAAAAAAAAAAAAAGGCTTAGGAGAAAAATCTTTAAAAGACACCCGGAAACCATGGGGGGTAGGATTTCCACCCACTAAAAAACCTAGGCCTCTCTGGAGAAGATGATGCACCCGGAACCGTTTAACAACATTACTTCAGGTGCATTATCTTTTAAGGCTCACCATGGCACAACGTCATGGGGCGCACTCTCTCATCTCTTTCCTTCTTTTTCATTACTGCCCTTATAAAATTTACAATTTTTTCTCTTATTCTTACTTTTTTATTTTTACAATTCAATACACATTAATACAGCACACATTATGAGTGTTATAGCAGGTATTAAAAAACTCCACTCCACGTAAAAGAAAAAAAAATGGTACGAAAAACTCTTGTTTACATTTAATGTTAATTTAAATGGGAGCAATAATGAGAAATATAAAAATACTGTTGAATAACGGCGCGAACGACCTGCTCCAGCAGAGTTATAAAGCGCCTAAATGAAAAAAAAAGAATAGAGCCAGCTTTTACTTCCGAGTCTCCAGACCTTTGCAAACATTCTCATGCACCACTACACGGTCAGGGAAGAACTTGCGGCCACATTTGCCGCAGGGAACCAGCTGGGCCACATAGCTCTTGAATGCGGCCTCTCCCATAGCTTCGGTGTCAATCTTATCCGTTCCTGGAGAGATGAAAATATAAGTATTATTAATAAATTAAATGAGTCACAAAAAAGTGGCGTATCTAACTATCTACTCTCAGCGTAATGGGACTTCTTGTCTCGAGCCGACAGTCTAAATAAAGCACTACTATACTATACTAACTATCTGTCGAAGGGTTGATATTTGATATGATAATATTGTACATAATATTTAAATTTTTCCTTTTAACTGGGAATCGCACCAGCTACCCACATTAAGCTCACCCAGCCTGGGTAGGGCCGGAAATATCAGCCTCACATGTACGGAGGGAACAGAATTTTCTGTGTGAAAAATCTACTCCGACCGGGGATCGAACTCAGGATCTCTGGACTACGGGCAGCAGTCACAACCGTTACGCCACGGAGGCTGACACATAATATTTAAAATAATACATGATATAATATTTAGAAAATTGCAGTTTAAATTGCCTAAAGACATATTGAGACCATTATAATATTGATACTGTTATCAATATTAAATTTCAGCTCAATTCTAATAATCCTACTTGTGGTTCTAGAGTTATAAGAGTATACAATCGCACATAACACGCACAAACTTACTTAGGGTCAGCATTGTTCAACCTCTCCCTCATGATTTAAAATTGGTTCTACCATTCCTACTTCCACATTTTACGGCTGCGCACTGGGTACCTTTCCTAACGCCAACCCTGCTATAATGGTCTGTCTTACTATCTTTGGGCCTGACGAAGCTAAATACTTGCCAGAAATGTGAATCACTTCAGGTCGGGTTGGCTCGGGACGTCGCAAGCTGGGGGGTAACTTGTCATTCTCAATGTGCCACTTCTTCAAACACTGCGGCTCGTGAATTCTAATCGAGGATTTCCCAAACTCCCGCCCGCACAGGTAGCAAATGACCGTGCGAGGTTTGCGAGACGGAGACATGTTGGGGGAGGAGCTCGAAGAGAGATGGGAGGGGCTTGGAGATAAATGGGACGGACTACCGGGATTGTGGGCTGGACTTGATGATCTGTGGGATGGGCTAAGGGAAATGTGGGCGGGACTTGATGATAAGTGGGAGGGACTAGACGGGGAAGCGTGGATTTTACGACAGTGCTCTTCGTGTATATCCACTAGAGGGTAGGGAACCTTGTTGTTACATCTGGGACATTGGAGGTCGCCTCTCGTATCCTGGAAAGAAAAAGAAATACAATACTTTCCTTATTATAGGATAAGGAAAGTAAAAAGATCTTTGTGTCAAAAAAGTTTACAGAAGAGTAACGACATTGTAGCTAGGTCACTGTAGTAATAAAAAAAATTAATTATTGTACGTAAGTTGCTAGAATTACCTAGCTACTAACTTATGTAACTTGTTTAAATACAATCTGAGTTTGTAAACGCAAAATAGGTTAGGTAATTGTATTTGTGTTGTTAACCAGAAGAGTACATGATGTCATAATATCACAAACCTGGACTTCTTAAAAAATTCTCAGACTTGGGACTCAGAACCACCGACCTCAAGGTTACGAGACTAGTTAGTGCCTTATCGATCGAGCTACTGAGGTCGATTGTTAATAAATGGCTTGATTAGGTATTTTTTCAATATTACCTAATGAAAGTAAAACGGAATTAACTTTCAAAACAAATGCATTTAGGGCCGTAGCTTGAGTGCAAACTGCAGTGGGAACTGAAGGAAATAGTGCACTTGGGGCTAATAATAGAGATAGCTAGTCTTTGCTTGCATGCAACTTATATCATGCTAAGGTCAACCCACAAGGTAGTTCCTTAGCCATCTTAACCTCCCTTTCTCTCTCTCTCTCTCTCTCTCTCTCTCTCTCTCTCTCTCTCTCTCTCTTTCTCTCTCCTCTCTTTCTTTCTTTTCCTCAATTGGTGATCTATTTCTCTATCTCTCTTTCCTTCCCTTTCTCTCTCACTAATCACTTGGTATATTATCTCTTCCTCCTTATTTCTTTCCTTTCTCCTCCTTCTCACTCATTCCTCTCCGCTACCTTTTGAGTCACTCACTCTTTTTTTCTCCCTACTATAGGTGAATAGATATATCCTTTGGCCAACGATTCCTCCCTCCTCTCTCTCTATTTATTTTAAACTGGAGGTTGCTGGTTTGATTCCCAGCCAGGGTAAATATGTCAAAAGAAATTCAGCCATCGGATTATTTAGTTGACTTTGTCCTGTTCATTTTGGGATGAGTCTAATTATTTTTAAGTATAATTTTTTTAATATGTTAATAATTTTATATAAAAAAAAACTAATATTTTTGTACTCATTATGCTGTTTCATTTAATTTTGTGTTTTTAAATACTACCTACTTTTAGAAAATAAATATCAAATAACTTAATATTGCCAGCTTTTTATTTTATAAACTACCAAATAATATCTTATAACGAAAAAAAAATATTTCTTTCTCTTGAATTTCTTCTCGACTTACCAAAAAATCTCTCACGAAAATGTGCACAAAAATTTAGCCAACGAAAAATGCATGAAAGTTACACAAAATTCCTTTCCCAATCTTCAACAATTTGAAACTGTTATAGGAAACTACCTTCTGACACCTTGAAAACAAACATTCTCGTGTTGGGGAATAATTGTACACATAGTTACTCTACTAACCTGATATTCCTCACTTTTCCTCACGAGTCTTGCACCTATCTATTGCTATAATTACAGTGATCAAAGTTGACCTTTAGCGGGTAGCACCTCCTTGCACCTATTCATCAAGTAGGAAATATTCCCGACAGCTTTTAAACTTTTAATACTTTCATTGTTACGTCGCAAAGGTCGATAGTACTGTCGGTGCATTAAAATCTAAGAATTTTTTTCTGACGTCAAAGAATAGCTGCACTTGTGATTTTTTTGTTGTTGTTGAAGAATCTGAAGATGGAAGATGATAGATCGATAAATAGAGGTTTGTTTTTTTTTTCTCAATAATACTCGT</t>
  </si>
  <si>
    <t>AGACATTTACGGGAAGATAAGAACTGTAGGCGAAGTTACTGCTTCAGGCATTTTCACATTACCCAAATACCAAAATAAGTTAAATGAATGGGTGAGTAGAAGAACCAGGAATGTCAAAAATCGATTTTTTTTTTCTTCGTAGAAAAAGAAAGAATGTACTCTTTTCTATCATCTCTGTGAATATGAAGGAGAAATACCCCTTAAAAGTATAATTTTTTTCGATTTTAAAGTGGGGGAAGCGGAAAAAAAATCTGATGTAAAACAACGAATGTAACAAAATCACTGACCACTTTTGCTAGCGGTATTAGTACCTAGTTGTGAGAATCTTGTCGAATAACAAGGAATGTAAAATTTAATTTTATTATACTCATTAGCATCAGGAAAGCAAAAATAAGACAAATCTTATTTCTGCTTTCCTGAAAAGTCGATTTTTGACATTCCTGGTTCTTCTACTCACCCATTCAAATATCAAGTTATCTGGATAGCCACATTACAGCTTAAACCACTTCAACTACCAATTTTTCGTTAAAACCTTATAGAAATGAGTTCTAGCCCCGGATTCCCAACTTTTTGTTATACCTATTCGAGAAATTTTCCAGGACAGCACAGGGCCATGTTTCGTCTTCAGTTGACAAGTTCGTCACTTTTTTATAGCTCTCAGCCAAAGGCTGACCTACTGACAAACTCCTCATTCGAAAACTTCATAAAAATAGACCTTCACAAGAATTTTAATGACCATGTAGTCTGGTACTTTTTGAACGTCCAGCAATAATATGGTCTATGGAAAATTAAATAAAAATTTCCACACGCAATCATGAACTCAAAGCTTTGAGAATGAAAAAAACTTTAGGAAGTTCTCACAGTAAAATCCCATGTGAGGTTTATTGGTGAAATAAAAATTATGGTGGTATGGTTTAGTAGTAGTAAGAAAAACCGGTACAGATTCCGCTAAGGCAGAATTGATATAACTCTGGCCTCGTTTATCCGAGCCTCAAGTGTGTAAGTTAGGGCAAAGCAGTCATTGTTAATAACTGTACATTCTGTACAAGCTACTAAAAAAAACTGCTCTTGGTTGGACTCGAGACCTTATCTCGTCTGGAAAATAACGAGACGAGACGGAATCCAAAAGTTGATTAGCACACTCAGGTGAATCGGGTTCAAATCCCCGCAGAGTCGGAGATTTTTCGCCTCTGTATACTTTAGATGTTGGGGGTCCAATCCCACTTCTTGTGAAACAATGAGAACCCATTTGACCAGTGACGGCATTATGAGTAAGGAATACGTATACTACTACTACTATAGAGTTGATACAGCCCAGAACCTCCATACACCATATTTCTCCAACTAGTCCTGTCTTTAGCAAATTCTTCCCAATTTTCAGGGCTTTCTGGGGGCTTAGCTTCTCCATACCACTTCATGACACCATCAATCGTATACATTTTATACATTTACAAGGAATACGTATACATTTTTTTTATATATAAAACATTTCTTATAATGGATATGTTGCTTGGGCAAATGATGTGATTCGAAGACTTGTACTGAACTAAGTTGTGACACAAAGAAAGCACATACATAGGTACATGTAGGTACATAATTTGTCCAAGTCTCGTCTCTTGAAACAGAGGGTTCTTTTACATCTTTACTAAGACGCCTTAGTATGATCTTGATCATAGATGTATTAAGGTTCGAAGCGTTCAATACAAGTAGAAAGCTTTGACTGCAGGTATCAAAGCACAGCGCAGCCCCTAGTTTCCCATAGAGCAACGTCCCTTAGCTAAATGCTATCCAGGGGAGGGGTCAGTAAAAGGTAATGTTCCAACAAACCCTTCCAACCTTCCATGTTGTATGAATTATGAAGCCGTTTCTACTTCCGGGAAGATTTTGACCATACATCTAGCCTTTCTGTCTCCTCGCCTACCTATCCTCCTTCCCTTCTTATTCCGCTTCTCTCCCCTCTCCTACTCCTTTTACTATTTTTTATCTTGGTTCTTCTTGTCGTATATGACGTGAACAGATTTGATGAATTCAAATGTAAAAAATTATGTGGGTAGGATTTGTAGTTATCTACTAATTTCTTGTTATTCTTCAACAAAAAAATGGATATAGGAACCTATAAAAGTAGACATAACAAATTAATGGCAGTTGTTGACCTACAGCAAACAAAAATCAGCCCAAATTAGATGATTACTATTTCCAATGAAAATGTTAGCCATTTTCTGTGGAACATTGAATACACCTGTTTTCAAAACACCACTGAAGCTAAGGACTTCCAGGTTCAAAAATTCGTAATGGTCTTCAAATAAGTAGGTACCTTATTTGCACTGTTTGGTCTGTTGCCGAAACAGCAAAAAGTCCTCATAGGCTCCTAGACCGACACTACAAATTAAGTTTCTTCATTTGTACTGTCAACCTATTCTTTGTTATAAATATTTATAACAAAAACTATTTTAAGAATTAAATATTTATAAGTACCTAATCATGTACCTACGTTCTAAAGGGATCCTTTCTTCCATACCTATAAAGGTAATGAGTGTTAATAGATTTTAATTGGACCAAGGACATACAATCACACAAAACAATAAATTTGAACAGAAAAGAACAAGGTGACAGAAAAAAGATTATGTATTAAAAATAATAGGGTCAAGGGGGGTAATTACGAACGATTTTGAGCTACATTTTATAAACATATCTGTAACCCTGAGTTGCTTTTGTAAAATCCATGTCTTGTGATTTTTTTGGTATATAGACTTATTTAGCATTCTAATGGTGCATTATAAATAGTTTTGTGCATACTGTAGTATCTGTTTAGTGGTGTTCTTATTTACCCCGCCTGTTCGCATTTACCCCCGCATACAATATTAAAAACGAACTTTTTAATGGCAATATGTGCTTTTTATGTACAAATAATACACTAAAATTGTACTTTGTGTCTTTAGCCACCTGTATGACAATATGCAAAGTTTATGGACACACAGGATAGTGGTTTGAATCCTAACCACGAAGGTAGTCAGCTCTTATCAAATAGGGTATCTCTATCTTGCAAATAATAGTAATAATAATAATTTCGTGTCCGTGAGATAGGTAAAGATACCTAAATCACGGTGGTGAGAGGATTATATGGACGCCCAGATCCAATGTCTAGGCTCCTTTCATGTCCATTGATTCTATTTGGTTTTAACATCCTGACTTGAGGTAGACAGGACGGGGGTTTCACCCTCCATTCGCTGGGAATCGTACCAGCTACCCACATTAACCTCACCCAGCCTGGGTGGGGCCGGAATCGCCAGCCTCACATGTTCGGAGGGGACAGAATTTTCTGTGCGAAAAGTCTGCTCCAACCGGGAATCGAACTAAGGATCTTTGGACTACGGGCAGTAGTCACAACCGTTACGCCACGGAGGCTGGTAATAAAAGCATAATAATAGTAATAGTTAATTATGAGAGCTTTTGAAAGGTGTTTTATATATTTTTTTCATTTTTTTTTTTTTTACAGATTTTGGTCTTATCAATAGTTTCTAGGTCATTGTCAATCTCAGATTTGTCTTCTTCTACCTTCATTTCTTTCTTCTTTTTTGAAACTGTTCCCTCTATATTTCTTTTCGTTTTCTACACTTTCATTTTTCTTCCTTTCTTTTTTTTTTATATTGTATATTATCCACATATCTTTCTTTATTTAACAAAACTCACATCTTACAAATAGAATAGCTCTTCCATTGGCTCAGTGCAGGGTAAAGAGCCTAATACACTCGCACTGTTTCCCCGCTGAATGGCTAAGGATAGCCTTTCAACCAGGAAACAACGCGAGCGTGGCTCTTTACTAATTTTTTTCAGAAGACCCCCGATTTTGTTTATAAAATCCACTGTCTCGGTTGCCCAGGGCCCAAGGGTCTCCACTGCAAGGGCAACAAAATGATGACTTTGGGCGATATTTTGATACTTCGAATGTTTGTTCCTTGCAGCAGTTTCCCCTGGGTATCCTGGGACCAGAGAACTTCCTAAGTAAGTTTTTGCCATCGAATCCACACATGTAGCATCCCAAACTAAAAACCGACCCTTTTCCCAAGCCACCATCGTAATCCCATCTGGTCTTTTACCATCGTCTCTAAACAAACCATTAGGTTCTAGTCTCGAGCAGATATTTGCAGTTGACAACGCTCGCTGTTTTATTTGGTTAATCTCAGTATGTCTTGAGAATCTACCAGCACTGAACTTGCATGTGAGGACATGTCTACCCAGCGAATCTACTTTTTCACCACAACTACAATCATGAGGTTTACAGATAGTACACCCCAATCTAATTCCTACGCATACTCGCATTGTGCTATTATCCAAGAATGTCCCAATGTTAGGAGAAGGGATAACTCGCAGCCAAGCCCCAGAATAATCATTTTGAAGAATATCAAATCTTTGTTTTTCGAGTGAGGAAGGAAATCTGATATTGGTGATTGTCCTCTCATGAACAAATGTCATCCACTCTTTTTGAGAACTATAGGAAAGAGGACGTTTAGAAGGATTTAGTTCATTCCATGTTTTCATGGCATCGTCCAAATGACATAAATCAGACTCATAATCCTGAGAATTAATTATGATAGACACGAGCTGATTTACACCATAAGACGAAGCCAGGAACGCAGGAAGAGCCAAATCTCTAGTTTTAGAAATTCCAATTCCTCCCTTCTTTATTGGAAGACTCGCCTGTGTCCATTGCGTTTCTTCTAACTCTATATTAAGTATAGATTCTAAAGCTTTTTTAATATTCTCATCAATTTCATCTAACAAGTTTGTTGATTTCCACAAAGGTGTTGTTCGTAAGAAGTACATTAACTTGGGAATAGCAAAGCAGTTTTTTAGCAAAAAATATGCATAGTGTGAATGTAGTTGAGAGAGTCTTTCGAATAATATCAACATTTTATCGAACTTATTCCTTGCCAAAACTTCGAGACCATCTTGAAAAATGGGAGAGAACCCAATAATTCAAGTTGATGTTCATGAACAACCCTAATACCGGGAGCAATATCTTGAAATTTTTTGAGTACATCAGATGGTACTGCCGACAGATTATTGCAGAAGAATATCTCGCATTTAGATGGATTAATTTCTAGCCCAATTTCCTTTCTTTTGCTATGTTCAAGTACACAAATACCTTCATTGGGTCCAATACATTAGGGTACTAATATCTTGGTACTTCTTACAACCTCCCAGTATTTCAGGATTTTGAGCCTTACGTTTGGAAAATTCTACTTTGGTTTGCGGAATCTCAAAACACTGCCGTTGCTCTTCTGACAGCCAGGTTGCCATTAAAAACATCTAATACGATAGCAGATATCATTTGTGCTTCTGTATACAAAGGAGGTGGTTTCTTCATCTTGTAGTTCCGGGGCATTCTGAGTGTTTTGATAAATACAAAAAAGTTATAGGGTAAAACAAACACCCAAAATATGCGTTCGTAATTACCCCATAGCAAAAAAATGCGGGGGGTAATTAAGAACACCCAAAAACTGTAACTTAAAAAATGGTTTAAAACAATTATTTTTGTAAAATAATAACCAAAAACATGCTTATCAATAATTAAAAGTAAAATAATGATAAAAATTCAAGTAACACTTACCTAAAAAATTGTTTTAAAAAAATCAAAAACTTCAAAAATCAATTTTTTTGATAGATCTATTTTCACTAGCTTACGAACTACAACTGAAAATAAATACTATCGAAAACTCGTGTTCAACCTGTAAAAACAATTCAAAATAATAGTATTCAACCACCAGATTCGAAATATCTTATCCTGTTTAGGTACAATGACCACTGTTCGTAATTACCCCCTGTTCGTAAATACCCCCTTGACCCTAAGTAAGTAGGTATTATACGAGAAAAGTTGGAAAATGTCCAAGGTCAGGAAAAAAAGAGTTGCACTTTTTATCCATTTTAATTGTGAAGGTTTGTTAGTTTGCTAAATGTGGGTTTAGTGGCATTCAACGCGAATAATATGGACGAAATTGAGTTTATTCTTTCTAATCAAAAAGATATCACACTGCAATTGAAACAAAAACATGGAGCAATACGCTAGCAACCAGAGTGTCATGAACAACAAAGTTCGAGCCTGACTAGCCGTTACCACGCACTTTGCAACGGGACTAAATTTAAAATCAAATAAGGCATGGCCGTACTGATAAATGTACGGTCATATTTTTTTTTTTACTTTTCATGAATTTCGATGGATTTAAAAAGTAGATAGCGAACTCTGGTCAAGAACTGAAGCACCCTTTCTGCATAGGAAATAGCATTAAGTCATTGCTAAGCGTCGGTTTTCCCTATCTTACACAGTATACGCAATAAGTGACTTAGCGCCACAGAGATGACAAAAACGTCTACTAATTTCGCCCTATAACTATAAATTAAGTATAGTAGAACAGCATATTATAGTAGAACAGCAAAAAGCGAAACACAATAGTATATACCTACGGCATTATTAATGAGAGCTAGAATTCAATGGAAGACCTGCATTATTAATAAAATTGCGGCTGTTAAAACTTTTCAGGCGGGGTAAAGCTAAGGTAAGTTTTTTTACCCCAGTACTGTATACTTCATAAAATTGTCCTGTATTATAACTTCTTAATGATAAACTCGGTGTAACTAAATGGTTTATCTCTTCGGGTTTTATTGGAAAGACACCAAATCAAATTGTACCCAGCTCCTGAATGAGCCTTCTTACATTTAGTATAGATATACAACTCCATACATACAAACCTTGTATAGACAACAGTACAAAACAGGATATTGTAAACTGAACTACTTGATATAATATTATGTAAAATGCAGTGAATTCCTTCAGCGGTCAAATTGAAGCAGTGGCGTAGCTAGACCTATATTTCGGGGGGGGGGGGGGGTTTGAGAGCGGAAGAGACTACGTATATTCCATTGTATTTATTTTTCAGGGGTTTCTTGAAAATTTCAGGGGGGTTTTTGTCCCCAACCCCCCCCCCCCTTCCTACGCCACTGAATTCAAGTTATAGGTCCTTCCGCGAGAGCTAAATTGGGGGTCCGCGAAGAAAAATAGCTCATGAACTTGAATCATAAATAGTCCGAAGTACCCTACTTCCCCCTGACTCTCTATGTCTAGCTTTGTAATGTGGGGGTCCCTTAAAAAAATTCGAGATAAGCTAGGGATCCGCGTTGTTCAAAAGTTTGCCGACCGCTGCTTTAGACAGCCCATCTGCGGTCATAGAACAATGTTTATCATACTCATTACTCTGATCGCAGATATATTATGTTATGAATTAGTTATCATATTTGTGTTGATCACTTTTTGTGATATCACAACTACTCAAAATCGCTTTAAATCAACGCTGAGACCGGGACTTGAACCCCCGACCTCCAGGTTACAAGTCCGCCGCCTTATCAATCAAGCTACTGAGGTCGGTATATTATGTTATGAATAAGGTCGACTTATTTAATGACATAATTGCGACCGTATTAAAATCACGTCCAAGGGACTGTACGTATTTGCCACCTTTGTACCAGTTTTGCTTGCTAGTTAGGTACTTGTCTTGAGCAAAATTTATATTGGAATGGTTCCGGGGGGCATTTGTCAAAAATTATTATGTAGTTTTCTTTTACTGAACTTCTCTTTACATAATATTAGGACATGGACATTGGCAGCTGTTTCAATAATAATATAATAATAATGATATCGCCTTATTTATACTGCCCGATTAGGACTATTAAGTCCCATTATTCCAGCAGTAAGCCCGAGACACATTATTATGTGGTAAAAATCCCAAATGGGAGGATAACTTGTCATGTCCCGGGTGGGTTTCGAACCCGCGACCACTAGTATCTCTGGATTTACAGAGTGCCGCCTTTACCACCGAGCTACCCGGACAGACTTTTCTCTCTTCAGTAGGAGTTATTAATAGAGAATCCCATTATTAGTATTAATAATCCAGCCATAACAGCAGCGGACAAGCAGCTACATTATACTTAAAGTGGCGGAGGAATTTGACATTGTTCTCAATATTGTCGCTGTCTTGGAAATGTAGTCACGCGAGCTTTTGAAACTTTTGACCGCCTTTGTAAGCTCATAAGTAGGTGACGCTCAAGCTTTTGCTATGTATGTGGATTCTGTGTGCTACATATTATGCTTTTTTTTGGTACCTCAGCATTATAAAACTCATCACATCACAAAACAAATGAAAAAACAAATGACTTCTCTGTTATATTTCCTCACAAGTAATAATAACACTTTTAGTGGAATGTAACCATCTAGTTAATGGTCAAAGCATTTTCTACGACCTAACTCGCAGAGTCTTTTTAATATGTGGCCACAAACTCAAATTAATGAGGAAAAATGCATGCACTAGGTGAGATTCGAACCAACGGATCAATACGCTACCTGGATTACCAGACTAGCTTCACCACTTGACTACCAGTGCACTGTTAACCACTTGACTACCAGTGTACAAGCTATGAGTCGACCCCGTAACATCCAAAGTATTGAGAAGAAAATTTTCGAAACCTTATACTGTGTAAGCTGGGATTCGAACCCTTGTCATCTTGACTCTTCGTGGTGACTGAGTTATATACTTTGTTTACAAAAACTGGAGATGCAGTGATTCGTTTACAAAATACCTAATCGTCAAAGTAGGGAGTGAGAGCTACTTTGTCAATAAATCGCAATTTTTTTCTTTTCTATCAAACAATCCAGATTGCACTTCTTTTCTATAGAAGAAAAGTAAAAACAAATCATTTAGAAGAAAATATTATAATGGTGGCATTCAATTTTTCAAGTAAGAAAGGTAACCTTGCCTTGAGACATTATGACTAGTACTACTGTACTAAATATCCTTTGGGTGTTAAATTTTGAGCTACCTACTTTTTGATGCATTGTATTTTTTAAAAGTGCGAAATTTTGAATTAATCAAAGGCTCTCTTCACATGGCTTGTCGGCACTTTTTTAAAAGCGTTCATTAATTTAATTACAGTTAAGTTTGTAAAAAAGAACAATTTAAATCCAAGCAATGCAAAGAAAGTGAAAATGTATTCATATAGGTAGGTAATTCAAATAAAGTTATGCAAATAATAAACTGAACTTAAGAAAACGCTTTCTGTTAAGTAGCTTTGATTTTTAAAACTCTTTGAAGCAATGGAATAATACTTTCCAACTATTGTCAGATTAACAATTTTCATTAATTAACAAGCTGTTTAACCCGTGCTTTGCTAGGGTCAGTTTGTGAATGGCCCATTTTTCCTCGCGGTTGGCGTCCAAATTGCAATATTAAAAAACCCTTTCTAGATACACGTCTAGAACGAAAGAAGAATCCACGTACAGAATTTTGTAAACCGGGAATTTACCGGTGCGGAGAAGGAATGATGAAAAGTTGGCTTTTTCCGCCGCGGTTGGTATCCCCGTTGGAACTTGGAATATTAAGGGCGAAATTAATAGACAAATTCTATATCACAAGTCACTGCTAAGCGTCGGTTTTTCCTATCCTACACAGTACGCAATCCGTTACTTAGCGCCACAGAGGTATTACAAAAACGTCTATTAATTCCGCCCTAAGGGTGGAATTAATAATTGTGGAATTCTTATAGTACGCCTTTAAGGCATGACAGGACCTATACAAACCAACATTAAGGTTTTCTCTTTCAAGGGAACAGGAAAGGAAAACATTTTCCCCTTCAAAGAAAGCCGTAGATGGGTATATCTGATTTTGTACATCATATTTTTGTTGAACCTTTAATTTATAATGTTGGTACCTGTAATACCTGTATGTAAAATATATTATGCTCTTTAGAATACATTGCAGTAGGTACCTACAAAACACAATATTTATAATGAAGGGAATCTTATTATTTTCTCATGGCAAGAAAAGATGTCAGGGCTGTTTTCTGACAGAGGCGGTTGAAATGTTGTGAAGGCTTGTCACAAATGTCACTGTGATGCGGAATGACAACATACAAAATGTACGTACCGGTAAAATAATAGGTCATGTTTTAGTAATGGAACTTTTGAACGTAAATAAAAGAAATGTATGTAGGTAATTTAAAGAATGGGTTTGTATAGCACTACTTACTTCCGAGTATAGGTATGGATATTTATAGATGATATTGGAAGTATTATATTCGTTTTGCAAAATGCGAACGACCTGTCTAATACTGACAGAGTTCAAGGGCTATGGGAGAAAAACAATTTCTTTTTTAATCCGATAATCAGAGATAAAAATATTTATGTTGGTTGTCTAGAAAATTACTTTCCATAAACTACGACAGTTTAACCAATTTTTTTCCCAGAAAATTATTTTCGACAGAATCACTGCATTGTATCTACAAAAAAAGAGAAGGAAAGAAAAATCAATATGTTTATTGTTTACTCAATCCCCCAAAAAACACTACGTGTAAAAATAGTCGTCAAGTGTTGAAATGATTAAAAAGAAGTGATATCAAAAACGTCAATTTTCTATGTTAGAAGGAATCATTTTAATTCCTTGATAATTCAACCAAAATAATAGCCTCACAACAACAATACACCTTTGAGCAAACTTCGATTTGGTATTTTGAGAATTTATCCAAAAAATAGCCACACAACAAAACAATGCTCTTGTAAGAACAATGGTTCTGTAATTATGCAACATTATTCTTACAAGAGCATTGTTTTGTTGTGTGGCTATTTTTTGGATAAATTCTCAAAATACCAAATCGAAGTTTGCTCAAAGGTGTATTGTTGTTGTGAGGCTATTATTTTGGTTGAATTATCAAGGAATTAAAATGATTCCTTCTAACATAGAAAATTGACGTTTTTGATATCACTTCTTTTTAATCATTTCAACACTTGACGACTATTTTTACACGTAGTGTTTTTTGGGGGATATCACTATTTTTTGATTTTATTGATTTTCCTCTGGTAGATGAAAGAAAAACTAATCAACAGATAAAAGAAAAAAGACTTTTAATTTAAAGATGTTGCGATACGCAGTAATATTATAAGACTATCATATAAAATGTTGGGTAATTTATATTGAACTAGTGAGGTGACACTACTTTGTTTAAAAAAAAGGTTATAATGAGTTGCATGCTCGAAAATTATATTGTGACCCAAGTACTGTTCTGTAAATAATTACAATTGCAAGGAGAAAAAAATTATAGAAAAAAAAAACATTGAAAAGATGCTGAAAGAAAATTTCACAGTACTTGCTGAAGAGAGGAGAAATCTTGAGATAAACAGGTGTGATCCTTATTTGAGTGACACTAGATAGCGCTCAGCAATTTTATTGATCTTTTCAAAATTTGAAACCCACTACCGAGGATCACTAACAGAAAACTATCCCGTTTCATTATTTTTGGCAATAATTAGAGATAGGTGATATCAAGTATTTCACAGAACTGGTACTTCAGTAATCGATTACTTAAAAGTACCGAATATTTATCCAATTACTTTTGTACTTGGTGTTTGAGGTTATGAGAGAGGATGTAAATGGAATAATGGATTCCAGTAATCACTCAAGAACCAAGTACAAAAGCACCGTTTTTTCATTATTCAGTACACTAACTAAATCTCACAATTTTGCATTCAGAACGTTTAAAGGAGATGAATCTCGGTTCACAAAATTTATTGGGTGTTTTAGTTTCAAGTGTTTCAATAGATTAGAAGCTCCACCTCTTATTTTATAAACTGAATTACATAATGTACATTTCCCTAAACCGTCCGATTGTTTGACAAGGAAGTTTCAAATAGAACACTTGTTTCTACGAGACAAAGAGAAAAATATTAGGATACCGACAGCCTGAATATTATTCATAGATAATATCGGAACAATTAAGTACCCCTCGCTGCTGTACCCAGTTCTAGAGATGGGTATTTGGGTAATATTGTAATTGTAATACCGAGTATTTCATAGAACCGGTACCCGGTATCGTACCCGGCCCCAGTGTGTAATACCAAGTATTTATTAGAACCGGTACCCGGCTACTACGTACGACACGTCGGTACTCGGTCCCGGTGTGTAATACCGAGTATTTCATAAAACCGGTACCCAGTACGGTACGGGGATCCGGTGTGTTATACCGACTACTGAGTATTTCATAGAATCGGTACCCGGTTCCAGTACTCGATACACGAGTATAATAATCGGTTCTTGTACCATTGCAAGTGATTGTACCATTATAATACGAATCACGCACTACGCATTAAAAAAAAAAAAGCTTTCGAGAATACAATTATTGTTTTCCTGTAATTGATTACTCTATAAATAAGAACCAGTACATACTAATTACTCTCAAGAACCGGTACTTTTTGAGTAAAGTAATTACTCGTACCCATCTCTACAATAAGCACATTAGGTAAGGAACGACTCTCACCAGAGGGCTATTTTATTATTTATATTTATATACAGGGCATCCATAAAGTATCACCCAGGCCTGGGTTTCTCGAAAACGACTCAAAATATCAAAAAACGCAAAACCCGTATTCCTTTATTTTTAAGAGGATCAATTTTTAGCCAAAAATAAAATTTGCCTATAATGCCCCAGTCGGGCTGGACATGAACCAATTTTAAAATCCTAAATAGAATGATATGTCTTGTGACATATTGTTTTAAAGGTCTCATTGAGAGAATTTCATTACAATAAATTTCAGTGAATTATACAACTTGCCGTTCATGAGATACAACAGGGTCGGACGTCCTGCGTAATATCTATATATATTTTTTAAGAGATGGGTGGAAGAGATTACCACTGGCAATAACCCCGCCCTTTAGGTAGGACATTAGTGTTATTTCTTTTTACTTTTTTTCCTCCTCTAAACACTTCAGACTCTAGAGTCTGGAATCACAGCCCTACCCAGACTGGGTGAGGTAAATGTAGGTAGCTGGAACGATTCCCAGCGAATGGAGGGTAAAACCCTCCCTCCTGACTAGTTCAAATCAGGACGTTAAAACCAAATACAATCAACTGGTCACCATCGTTTTAAAATGACGTTGGTGTGATAATTGGTGCTTCTTTTGTGGAACTTCAACCAGTATGTAATAATGAAGAAAAAAACATACCTCTTTAATCATAAAATCTATTACCAAAAATTAATTAATAATCAACTAGTGTTTTAACCTTGTGTTGAAAAATTAGTAATGAACTCGTTAAAAAACGGACAGCTCGGTTTAGTGGTTTTGTTTATAATACAATTTTAATTATATTATGTACCTGTTGTACCTACGTACAATACGTACATACATGGTAGGTGGATGGAAATTCGATCTTGGTAAAATAAAGAGGGAAATGAAAGTGCCGAGTATTATTGTATGTTCCTAAATTGCCTCTTACTCTAAGAAATGTTGACCAATATATTTGCCTAACTTCGAGTTGCTAAACATGGTGTCATTTCAGCATAATCAGTAGATATAAACAGAAGAAGCGAGAAATGATACTAGATATACATTTAATAATTATAAATTAATAGGCAAGCATATATCCTGAAAATACCCTGAAAAGATGGATAGATGGATAATTAGATTGTCACAAATCAATGTTGATCGAGTTAAACCATACTCACTTCATTCGAAATTAAACGGTCAAAGGAGGTTGACTCAAAGAAGCAACTACTGTTTTTTTTCTCACGAGAATACCGGACATCCAAAGTACAGAGTAAAAAAAAAAAATCTACCTAGCCGGGATTCGAACCCAGGTCACCTTGCAAACTTTTTGTTTTACCTACACCAGTCGACGACCACAGAAAGTGTTCAATACGTAATATTTTATTATATTTATCATTTGATCTACAATAATCAATATTTTTGCCTCTTACTGGCCACTATTTTATACACTTCTCATAATATAGACCTAGGTAGTTTACCTCTTGATGTAGAAATCTTTGAATGAAGTTATAGAACGTTATTATTCCATCGTACATTAACTGGCCTGTTGGTAGCTTGGATGAAGCAAAGACGATTTAAGATCATCCTTATTTTAAGTTCTATGTGAGGCGAAGTTTTTTTTGTTACTCTCATAAATATAAAATCAGTTTTTTCTTTTTATGTCTCACACTGTCGCTGATTTTTCTAAATAATTATTTACATCGTAGTATAATTTTGCGTAATTAGACGTTTGGTAAGAACCTTCAGTCATCCACGTGGGATAATTAGGCGTGGCTCCAGGGTTCATTATAGATATTCCTTTAGAGGGCTTTAAATACTTTTCTACTTGTTTCAACCATCTGAAATTAAGTGATCTCATTCCCTTTGACTAGACCTTCCTAAAAACACCAAAAATACATCTCTAAGATAACAATAGACGGCTCTGGGCTCCATAATAAGTATTCCTTTCAGAGGCTATAACTCAAGTTTGGTCCAGTGTAATACTTTGGTTATATTTTTATATTTTTTCCTATGATAAGGCCTTTCAAAAAATACCACAATCGCAGCTCCAAGATAACCAGGGGCGGCTCTGTGCAACTTTCCGGTTTTATTTTAGAAGGCTATATCTCCTATCCTATAAAAAATAAATACTTGAAACTATAAAAGGTATGCAGAAATAAAAATTCCCTATCCAAAAACGTAGCTCATGTATTTCCACGATAAGCACACGTTGCTGTACCCTTGACAGAAAATTGGTCTGAAAAAAAAACCCGTATGAATAATTTCATGAAATTCAAGATTTTACGCGTGGCCAGAAAACGACTTTAACTGTACGTAGGAATCTCGCGCTTTCGTGAAACACAATCTATTTTTGCGTCTCATTACGAATTTTAAATAAAAATTGATAAAAGTTAGCGTGAAGTGGGCGAAAACAATAAAACAAAATACATATAAACTCTGTTTCGTGTTAATATAGGCCGGCTGGCTGGCGCTACTTGACGAGCGCTCGCCTCCCGGCGAGCTTGATTAATCCTGCTAACTTATTTACCTGTTGCTGTTCGTGTTCCCCAATAACTGTGTCGCACTTTTCAATTGTATTTTTTGGCAATGTTAAGCAAAGAAAGAGTATCCTCTTTGTAGAGGATGATTAAAATATTTATTTTAGTATGACTCGGATATTATACCTAATATCATCAAAAATCAAAAAATCAATGTTAGTACACGAAAAATCTTGATATACCTAAATTTTTTCTCAGTTCTCATCTCAAATTTAAAAGTTTATCTCAGTATCTTCTACATTCTCTGGTTATTATTTTGAGAAGAAAGGTTGTATTTTCACAGTAAATCGAGAGATTTTGTTAAAGTTGCCTGTTTGTAACAGACAATCCAATGTCCGATGACTCAGAAAGTCAGAGGAGAGACTGGAAACACATGCAACCGTAAAATTGTCTCATGATCTAGTCGAGATGGATGTGGGTGGGTCCGGTATACGACTAGTCATGATACATGGATGTTTGTATAGTTAATTATAGACATATTAGTCATACCTACTTGGCTTGTCACTGTGGCCGAGTGGTAAGGCGCACAGGGTTTGCGGTTATTGCACACAGGTGACTCGGGTTCGATCCTCGTGGGTAGAAAAAATTGTCTCATGATCTCTATTTAAGATGGGATGTGGGTGGGTGGGTCCGGTATACGACTAGTCATGATACATATGGATGTTTGTATAGTTAATTATAGACATATTAGTCATACCTACTTGGCTTGTCACTGTGGCCGAGTGGTAAGGCGCACAGGGTTTGCGGTTATTGCACACAGGTGACTCGGGTTCGATCCTCGTGGGTAGAAAAAATTGTCTCATGATCTCTATTTAAGATGGGATGTGGGTGGGTGGGTCCGGTATACGACTAGTCATGATACATATGGATGTTTGTATAGTTAATTATAGACATATTAGTCATACCTACTTGGCTTGTCACTGTGGCCGAGTGGTGTAGCACAGGGCTTGCGGTTATTGCACACAGGTGACCCGGGTTCGATCCTCGTGGGTAGAAAGATGTCTACTCCCTCTTTTATTTTAATTTTAAGCTCTTTAACCTTGTCGACAGACAGGTCGTTCGCGTTTTAGATATCCGATTCGATCAAAGTACGGGCAATCGGCTGGTAATAGTAACACAAAGAAACATTTACAGCGAGTATTTGAAACGCAAATTCAGCAAATTGTGTTATTAGTGAGGAAGGTTTAGCTAGTCGTTATCGTTTTCAAACATGCATTCAATTTCATGTGCAAATTGATTTCGAAATTGCCAATTTAGGGATAGTATTTACCTAAATTTAAAATAAAAAAAATACTTGTAATTTAGGTATCAATCGATGTCTAGGTAATGCATTCACATAAAACGCCATCAAATTCAAAGGAGAATATTCAAATAACAAATATATTTGTATATCTACCTAACATCTATGTGTGTATCTAGTAACTAGGTTTTTAACTAAAGCATTTAGGTATCTAGCTATTTAAAAGGTATAGAATATGCTTTTACTCAAAAAATGGGTGGGTAATTATTATTTTGGTCATCAAAAATGTTCCTCCTTAAACATCGCATTATTATTTTAAATATACCTATTTCTTCTTACCTACTTTCTCAATAAGAAATAACTGGCTAACAAAAATAGAGATACTTATAAGATTGTACGAGTATACCAACCTAATAGTATGTAGGTAATGTATTTATGTAATTATAGCTAACTGATAATAATATAGAAACATTAAAAGTAAGCCCTGAAAGCAAAACATAATTCCGGCACTTCCCTCAACCGACACGAAAGGTCAAAAACCCCTGAGGAGAAATAATACAAATCGGAAAATTACCTCTGCTCCTTGAAGTTCATGTTGTTGCTCAAAAAAATTCCCCGGTATTGTTTATTTTTTTATAAAAAATACATAATTACCTCTGTAGCCTACCGTGCATTATGCTAAGTACCTACACTAATGGGTAATGGGTCAGAAGACTCGGGCATGTATTTTAATTTTAAACTATAAGTGCCTACACTAATGGGCAATAGCACACCCTACTGTACCCGGAATAGTCTAACGTCTGACCCCACTATCCCTTAATACACATCCACTTCCTTCTTCTTCTTCTTTTCCATCTTCTTCTTTTCTCTATTCCTTCTTTATTTTCTTCTCATCCTTCTTCTTCTTCTTCTCCTCTCTCCTCCTTCTTATTCTCCTTCTCCTTCTCTTTCTTATCATCCTTCTTTCTTTTCCTCCTTCTCCTTCCCAAAGTTCTTCTCCTCCTCCTTCTTCTTCTTTTCCATCTTCTTCTCTTCTCAATTCTTCCTTCCCCATGTTCTTCTCCTTTTTCTCCTCCTCCTCCTTCTTCTCCTGCTCCTCCTTCTTCTCTTTCTCCTTCTCCTTCCCCATGTTCTTCTACTTTCACAAAAAATACCTCCCCGTTCAATTTCACATCTCCGCCCCTGGATGTGAGGTTTCCAGAGGTCATATTTATACAAGAGCGCCTTTGTATGACTTATAATTGATTTTCTTGCACTTCATAGCCCGCTACAAAGAGTGAAAAGTTTCACTTGAGCACAGCAGATGTTGTGGTGGATAAGACGCAATTATTTTAACCCAACACTGTGGTGATATTGGACTCTTATTTATTATTATTATTATTAAACTCTTCATTAGAAGAACATAATTTTATACAAACAAATAATGGTAAAAATTAAAATACAAAATTGACAGTATAAAATATAAACAGGAAAAAAATAATAATAATAAGAATAAATTATTAATATTATTATTTTAAATCAATTTATTAACACTGGAGTTCCTTAATTCCAGCAGTTGTGCTAGTGCTATTATGTTGTAATCAAATTATCGAATCAATCAGGAAAATTCACATCTTGGATTGCCCTGTTCTTGTCCCTATTCGCTCATCCCCACCCTCTCCTCCATCTCTTGAGGATAGCAAAGACGGGATTGACCCTCTAATGTTATACTTTAAGAGATCTCGTTTTTTTAAAAAGATTTACTTGGAAACGGTGCGAATGACCATTGTTGTTAAAGCACCTAAATTAAAAAAAAAAAAACTCAGGAAAAACGCATGGGTTAATAATAATAATATCGCCTTATTTATACTGCCCGATTAAGACTATTAAAGTGCCATTATTCCAGCATAAAGCCCAAGACGCATTATTATGTGGTAAAAATCCCAAATGGGAGGATAACTTGTCATGTTCCGGCTGGGTATCGAACCCACGACATCTGGATACTCTGGATTCACAGAGTGCCCCCTTTACCACTGAGCTACCGGGACGGACGTGAAATCATTGGTCACCATCCAATAACTTAAAGTAGATAGATAATCTTTCCTTAAGAGGTAACAGTGTAGGCACCCCGTATCATTCAAAGTACAGAACTGAAAAACTCCGACACCGCTGGGATTCAAACCAGGATCACCCGCGGCTAGCCACGTGTGCTAACTACTCAGAGAAGGTGACTACTTTTATACTTTTAAGACTAAGGTCTAAAATCAATAGACAAATACGAGAAATTTTACATTAAAATTATAGAATTTCAATATCCTAAATATTTTTGGGGTAGTACCTACTCGCACATACTCGCACTACTCTCAATATTGTATGAAAACTGGCCAAATATTAATATCTTTTTTTTTTTGTTATCCTGTCACATTGAATAATTTCAACACACACAAAAATAAAATAGCAGCACTGAAAACGAAAACACTACAACTCCAGACGTTCAAAGAAATGAGGAAGACTAGCCACAAGAAATTTTGAAGTATTCAGAAAATTTGCAGTTGATCAACAAAAATTATGGTATGAATGAGCCTTCACAAAATTTAATCGCCTTTATCTACAGTCTGCCACCCTAAGGTAGGACTTGAATTGTTAAATCTTCCTTTAATAAAACAAATTATTCTAAAAAAAAAAAACATTCTGCCACGTCTATTGAGCGTCTCACCATTCCAAAAGCGTCTTCGAAGCTGTCTGTTTGAAAATTTAATAAAACAACATCTGGGTACAATGGATAGAAAGAGCCAAAGTCAAGTGTTTCATTATTTTACAAAACTAAAATTGTACCTTTAATAGAAGTTAGCACCGGAACATTTTTGTTTCTAGGTCTAAGAGTCTAAGTCACTAAGGCAACCTGAAAGATAATCTAGAAAACATAGAGGCCTCTAGGACTGACATATATCGTTAGGTACCTATACACATTGTTTGTCCAATAAAAACTTACCACGTGGTAAAGAAACTGTTGTCAATAATAAATTATTCACTCCAAGTAATGAAAACCACGAAAGCCTTACTGAATGAAAGTATGCCGCTCATCAAAAACTTTCCAAAGGCCTGCAATGTAAAATCAATGAAGCTCTTTAATATTTAATGCTCTAGGACAGTGGGTCATTGAAGTAGAAAAAAATAATAGATTAAGTTTATTTTAGTACATAGTTTACTTTCCAGGAAAAGTAGGTAAGTTCTATAGGTAATTCCTCTGGGTAGCTAAACTTTGTTATCATGTTTCTCATGAGCTTGAGGTAAACTATTGAGTACTTAATATTAATAGACCTAGGGCGGAAGGCGAAAGTAATAGACGTTTTTGCAATACCTCTGTGGCGCTAAGTCTCGGATTCCGTACTGTCTAAGATAGGGAAAACCGATGCTCAGCAATGACTTAAGTTATCGATTTTGTCTATTAATTTCGCCCCTAGTGAAACGTAACTAACCACTGGGCTAGTTTGATACTTAAAGCACTTTGAACCATCTAAGGTTCAGAGTATTACTTACTATTGTTTGGTCTCATACCTACTGCAATAAATAAGGAAAATCCATGCATAGGGTGGTGTCCGATCAGTTGCATGTAGGTACTTAGGATATTGGATACCTAATGGTAAAGAAAAAGGCAACAGTAAGGCGAATTTAAGTAATCTGACATCGCTCTTATGATTCAAACAAATATGATAGCCTTTTTAAACAGGATGAAAGAATAGGAGGAATCCATTAATATGGTACATACTCGTACATCCACCTAAGTCTGGAAAATCGAGAGGTGTAGAAGCAGGAAAGAGGTTTTCCTATCACGTAACAGAGGTAAGTCACCTCCAGTAGGTACGTCGTCTAGCCTGGTACCAAACCTACTCCTAGTCCCATTGATTCGACAAACAGAATATTATGGCAGTCTGATTTTCCATGCTTTCTCTCGTTAGCGATCTGATTTATAATCGAAACATACAATGCTGGGAAAATCCTGATCCTCTTCAAACCTCCGAAGTTGATTTGGTCCAATGAGACAGGAAAAATTAAAAGTAGGTATATGTATGATTTTATTTGTGGTGAAGCACAAGGCCTCTTCACAATTTTGTGGGTAGCGCAGCATTACTAAGATTCACATTTCGAATTCTTCTATTACATTAATTTCTTTTTACTCTGGTAATGCCGCCACGGGGCGTTCGTTACTCATACAAGTAACTACTCATTTTCCCTCACGAGGTATGAGTGCACCCGAACATCCAAGTACAGATCAGAAAAATTCCTGCTCCGCTGGGGATCGAACCCAGGTCACCGTGCGTGCAATGCCTAGCGCGCTAACTCACTCTGCCACGGTGACTATTAGAAGTATTTCGGATGCGCATATCAAGTCAAGAGAAACAGATTTGGGTGTCAAGAGGAGGCTGTTGGAACGTGGGGAGTTTGGTGTAAAGAATTAGAGGAATGGATAAAGAAAGTTGTTGAATAAACAGGAGACCCAAGCACCCAAGATCAAAGAGTTACCAACTGAATAGATCAGTTTAAAAATTCAGAGGGACAATACTCCAGGTGTGTTGTCAGTATTGCCATCAGAAGAATTGCATTCCTTGTTTTATTTCTAAGTAAGAAGTTAAACCAGACGCACATGAGTATGGGTATCAGAACATTGCATGGTTGGTTGCTATGAGCTTAATGACTGTCATCAGTAGGTAATAGAAAGGTCCGCACAGACGGCACAGGGCCACAACTGACATAAGTAAGAAGTACAATGAAAAACTGTCAATAGATCCCTGGAAAAATCTCCGACAGTAGAATTTGCATCCGCTGTCGAATATTGGAAAGGGCTATTTTGGGTCCCCTTAAGACCCTAGAGAGGGGTCAAAAGTGTTTAATACACTTGAGACTTATACCCATAATTTCATTGAAGGATTTTATTATTTTTGCTTGGATTGACGTCTCTTCTTTGTACAAGTAAACTTACAAACCTGCTAATTTCTACCCAAATTGACCTCACTCAGCCTGATGTGGACCAGTAGTCACTAGTATTACGAAGGCTCGAAACTGGTATCACACTTGTAACGCCACTGTTCGCTACTCCTAAGGAATTCGGCTACTCAGTGATCTTCCTCCACACACTGAAGAGTCACACTGCAGAAGTGACTTGTGATTTGCCATGCAGATACTAGGTACCTAGATAGAGAATACGTAGCAATCTCGGATTATTCAGGGTGTCTCAATTTTCAACTTGTACGTAAAAGGTGACATTTTCGACTAACAGGTTAGTAGAAAAATAGAAAACGTACCTATACTATTGCCATAGGCAATAGCCCCGCCCTTTAGTTTGGCCATGTGTTTTTATATATTTTTCTATTCTTTTTCATTTTTATTGTATATATTGTTTCCATTTTTTTTCATTATTAAAATAATTATTTGTATTGTTACATTATGTCCATTTATATCTAATAAAGCGTTGTATAATAATAATAATAGGTTTGGGAGAAAATGAAAGAGGAGAATGGCATGAGAAGTTGTACTTTGGATGTTGTGTTACTAATGAGCCTTTCAGATGAACTACACTATATATCTGTTATGGTCTATCTCCATCCTAAGTCAGAAGACAAGGTACTTTATGATGAGATAGCCCTGAATTCATTTTGGTGACATAACAGTTTATTGTGTAACGGTGGTATCCTCATTAGCTATTTTCACAGGTCCATTATTTATCTGTTAGATCATCTCAATGGGATTTAGTGCGGAATGAATAAATTGAATATTAGTGAACTAGAAGTTAGGGAGGGAGGAAGAGGTTGAGAGAGAGAGCGGAAGGGTGAGAGTGAGAAAAAGAAAAATATCGAAGGTCGGTAAGAAAAAGAGAGAGAATAACATGTGGGGAGAGAGGGGAGGAAGAGAGTGAGAGATAAAAGGAGAGAGAAGAGGAGAAAACAAGGAAGGAANNNNNNNNNNNNNNNNNNNNNNNNNNNNNNNNNNNNNNNNNNNNNNNNNNNNNNNNNNNNNNNNNNNNNNNNNNNNNNNNNNNNNNNNNNNNNNNNNNNNACAAGGGCCCCAGAACCAAGCCAATGCTGGTCTACTCCCTGTTTATGGTTTTTTTTTAATAGTTTTTATTTATAAAAGGTCATATGAAGGTATCAAAGTTATTAATCGTCTTAGGGCTTCGTAGATGTGGTGTTACTTTTCTGAGTTGAAATTTGAAACGCAAAATTATCTTGAAAAGGATTTCCTGTGTACTTAAAAGATCATCGCTTTTTGATATACGAGTATCTGAGTAGTACCCTTTAGTTACCCCACCTCTTCACAAATCCTTATTTACGCGAACTGTATTCTGGTAGAACATTAAACAATTCAACCATTGTTACACTAATATTACACGGAATTTTCATCTATCTCGTTTTAAAGTATTCCGACTGAAACCGCTTTCCCTAGAAATGAGCATCGAAAGAAATTGCTTCGAAGCTTTCGTAGAGAAACAAATGTTTTGTTGAAACTCAAACTTTTTAATTCAGCGCGAATTGCTCGACAGTTCGAGTGAAATCAAATTCCAGGACTCGTGAAAGTTGGAAACTCGTATAGGGCTCTAGTATCAAAACCGGCTCTCTCCACTTTTTCTAATTTTACAGGATGGGCAAAAAACATATTGAACGAAAACCTTTATTCAATTTATTTGATTGTGGAGAGAGAACAGTTTGAAAATGAACGCATATTTTACAACAGAATTACTATGGGAGAGAGTAGGTTTTGAGATGTAATGTTTTTTACAGTCTATGCGACTTTAAAAAGAGATTCCAGGGGTACCACAACCTCATTTTCAATTTTTTTGGAGAGATCCGGTTTTGATACTAGAGCCCTCATATTTCCGTGACAAACAGAGAAAAATAAGTTGATGGTGGTGTGGACTTGTAAATTTCATGACCAAAATTACTTTAATGACTAACACAGTGCGAATTCGACCAACTATCAGCCATTAGGACGCACCTGGCCAGTGGTCGTCACTTCAGAAAGCACTCTCATAATCCCCAAATCTTCCTTTCAACCTTTACACAACGAACGCACTCTGATTGGTCAATTTGAATTGAATTACTAATCTTGTGTGATGGTTGAAAGGGAGATTTGGGTATTATGAGAGTGAGAGTGTTTTCTGGAATGGAGACATGGTGTCCCTGTGAGTAGACTGGTACCCTGTGCAGCTACCCCTTATTTATTTATTTACACTTTATTAATTGGACATATAGATAATTACAAATTAATATACAATATAAGATAAGTAAAAAGAGAAAGAAATAAAGAAAAAATATATAAATATATACATAATATATGTCCTAACTAAAGGGTGGGGTTATATGTCCTAGCCCCTTCTGACCTCTCCGCCTAGATTCGTCACTGTACCCTCCTGAATTACATTACATTGAGCATACCATTGTCAGGAAAGGAATTCTTTGGAAATTTATTCCTTTCGAGACTATTTTTTCTACGACCCCCATGGCCCAACATTGTTTTCTGTAGCCCGCTCCAGAAAGCACTCTCATAATCTCCAAATCTCCTTTTCAACCGTCACACAACACATACACACAACGTTGTGTGACGGTTGAATTCGAGATTCGGGGATTTTGAGACTGGATAATGTTTCTGCAAGGGGCTACTCTCCCATTCCAGAAACACCTTCCACTCTCATAATCCCCAAATCTCCGTTTCAACCATCACACACCGCGCTCTGATTGGTTATTGCGTTCAAATTAACCAATCAGAGTGCGTTGTGTGATAGTTGAAATGGAGATTTGAGGATTTTGAGATTGGAGAATGTTTCTGGAATGGGTTACTGGTCTTCTTCCATGACATCAAGATATTTGGAGATTTTGAAGTGACCTAATAATCATGTCTTTTTGGTACTTAACTAGGTTAAAATTAACTATAAACATTCCATTCCAGCATGTCATAAAAGACCTGTTGTGTTGAAGTAATACCAAAAGCAGCAATAATGTAATTTACAAATTGGCTCATACTCCAATTTGAGTGGTCAAGTCATGGCAGTCTAAAAGCAAAACACAAACTTCCATTTTTTTTAATTTCTTAGGTTGTACAAAAAAATACTTGCCAACCCTATAGGGACTAAGTTTTCTACTAACAGATCATAAAACATGCTAATGCAAACATTACCTTATTGAATGCCCTAGGGGTGGCAGGGATATAATTTACCTACAAAAACACGGAGGGAAATTTTCCGAGGGATAATTATTGCGGGAAAATGGGACACAACAGGTAACAATGACAGCTATTAATTATCCAACAAGGGATTATCGTGTTTCCCGGCGTTGCTTAACAGGGGTAGATAAGAAATTAATGCCCTTGTTATAATTCTCTCTATCTCTCTCCTACTAGTATTCACAATTATTCAATCTTGCCTTATTAAAAATGTTTGCCGTACTTGAGACTCAAACCATTGATCTCCAGGTTACGAGTAAGCAACCTTATCGATTGAGCTATCAAGGTCGTCTACCTATAAATTTCAACTAATTAAATTTCTAAAATCCCTTTTCTAATGAACAAAGCATGCACGTCTTTTAAACTTTGAATGTCTCGAACATGCGTCTAAATAACTACAAGACGCTAAAGTAGCTTCGTTTTCAATAAGCCTTCATTCCACGTCTCCTTGCTTATGCTTAATCCCCTAAATTCTCCTGATCTTCTCAACTTTGCATCGGTTTCATTATCTTGTATCCCTCTTTTCTCTTTCTCTGGAGCACTTTAATAAGGCTAAAACTTGTTCGTAATTTCATGTTGAAGAACACTCCAAGTAGATCTCTTTGCCGTTTAAAGTTAAAGCTGAAAGCTTTTGCCTTCTTAAGCCAGGCGAACTTTTTCATCTCCTTAGATACCTAGTTTATGTGAACAACAGAGGGAGCAGGGGTTTCCAAAATGAGTCATGGCCATAGTCGCGTATCGATGGCACGTTGAATGCACTCGTTAGATCACCGAAGTTTACGTCCAGCAAGGGTAGGACCACTCAAATTCAAAGCATTGTAATTGGTGAGGTTTGTGGGTAGCTGATCTGTAACACCCGTTTGAATGACCTACAATATCTAGAGTGTCCTAGATGTTTAAAAGAAACCTTGATCAACACCAATATAATTGATTTGACTTGCAAATGATGTTCGAGGGTTAAGACGCTGGTCTCTTAACCTATGTAATGCAAGAGTTCATTGGTTTGAATACCACCTGCATTGCTATCATGTACTCATGCATTCCTATCATGTACTTATTTCAGAATCGAAAAACACTTTGATCCTATTTGGGCAGATTCTGCCGGCTTAGAAAAAGTGCCCGAATTATTTGTCCAGCAAAAATGCCAAGAAAATAGGATGAAGATTTTTCAGACTATCTTGTGACGCCGATTTCATGAGTGTTTGACAAAATATTCTAAGTTGTCATAATTTTATTATACATTGTTGTATAATTGGTGCTTCACTTCCTAGAGTTAAGCTTAGTAGCCTTAAGATCATACCTCCTTGTAAAATCTGTGTCTGAATAAAATATAAACACACGCCACTCTGCATCTGGTCGTGGTACAAGAAAGTACGTTGTTCCGTCTTTTTCTCTTAAACCTCATTCCTTATGGACCCCCATCAAAAGCGTGCAACAAAGTAACAAACTACTCGGCTACAAACAAGACATGGCTGGACGAGAACGGGATTCGTGAGGGAATGCAGGATCGACGAGATAATCATGGATAAAAACGCCCTCAGATAAGTACCCTAGCAATAGAATGAAATAAAATAGTCTAAAACCCAATCTAGTCAAGTAACCACTTATAATATTACTGAGTCAAAATGTCCCTAGTATCACTACCTAAAACCTCTAAAGTGTTTGAAACATTAAAAGAGCTGAACAACCATAAGAAACAGTTTCAGTGGTATCTTACTGCAAATGAGCTTGGTGACAAAAGCCAGGAGATCAAAGTAGCACACCTTAGGTGCTCACTTCCTGAACCCTTAAATGATCTGGTGGATAAACTGACAGGAACATTAACAGTGGATAAAAATATATGATCACATTCAAGCTGAAGTAATCCCCAAAGACAATAAATGTTTTAATCAATACTGTTTTTTCAATCATGTTCAAAAAGAGGGACAGACATTCAATGAGTACTATTTTGAACTAGATCAGTTGGGAAGGAAATGTGAACTAGGTGAAAAATATGAAGAAGTTTTGAAAGCAAGGCTAGTATGTGGGTTGTGGGATCAAAGTCTTAAAGAAAGACTAATGAGGTCACCTGAGATGACTTTAAAAGAAATGAGAAAACTATTGCAGGGTTACTGAGGATGCCAAACTAAAAGTTGAACAAATGGTGTCTATAGGAAATGAACAGAACCATTCAACAGCCGAGGTACATGTTCTTGAGTCCAATAAGAGATCAAGACATACCTGGCAAGCCAAGGTAAATGTTCATGAATCCAATAAGAGAACGAGACAAACCTGGCAAGGTGCACATGGGCATGCACAAACAAGAACCACAAAGAGTTCAGTGCAGACAGTGCAACCACAAAAGTTCAACTGTAGTAAGTGTGGAACCAACCACTTGCCTAGACAATGTCCCGCATTCAATAAACTTTGTTTGAATTGTTCTAAGCCAAACCATTTTGCAATCTCCTGCAGGTATCCAAGGTACACGTCCAATGGTCAACAGCAGCCTCAAAAGCGTCAGCAGACTCGAGTACATGGCCTCGAGCAGTGTGAGTTATCAAGTTCAAGGGCGTCAGCAGCAGATGAATGGACAGGAGACGTCAGCACACTCTCAGTGGATTCAATTCGGGCTTGGGTCCAACGCTTCAAGATAGGAGGAGTGGATGTGGAGTTCAAGCTTGACACAGGAGCGGACATCAACGTAATACCAGAATCTGTTGCTGAGAGAATTCACCCTGATTGGAGATCCAAAGCGTCAAAGGAGGTCAACACTGTAGAAGCATATGGAGGTCACAAAATCCAAATCCTGGGTAACGTACAGATCAAGATGAGGAAAAGTGAATTGAGTCACACCTTGACATTCTCTATAGTCAAAGATGGTAAGGGTATAATACCTATATTAGGGCGTGAGGCCTGTGTTGATCTGGGTTTAATAAAGAAGGTGGAAAACTTGGACCATGTTTTTAATTTGGATAAATTCTTGAATGAATATTCCGAGGTTTTTGAAGGCACTGGGGAATTTCCTCAAAAATATAAGATAATATTAGATAAGACACAAACCCTACGTGTCAAGCCCCACGAAGAGTGGCATACACTCTAATGGATAAATTGAAAGTAAAATTAGATGATTTAGTAAAAAATAAAATAATAGAACCAGTCACACAGCCTAAAAACTGGTGTAGTAATCTGGTTGTTAGACAAAAACCAAATGGTGATCTAAGGTTGTGCTTGGATCCCATAGATTTAAATAAGGCAATAAAAAGGGAGTACTATTTAATTCCAACATTGGAAGAAATAAAGACAAAGCTGATAGGAAAAACAATATTTTCAGTAGTAGACTTGAAAGATGGGTTCAATCAAATAAGCCTACACGAAGAGTCTAAAGACATTTGCACTTTCAACTCTCCATTGGGATATTTTAGATATCTCCGTGTTCCTTTTGGACTTGTCAGCAGCCCGGAAATTTTTATGAAGTATAACATAGAATGCTTCAGTGGCATTGATGATTTAGTCATTTATTTTGATGATATATTAATAGCTAGTCATGACCAAAAGAGTCATGTTGAAACATTGTCCAAGGTTTTTAAACGTGCAAAAGAACTTAATATCAAATTCAACAAGAATAAATTGCAATTAATGCAAAGTGAGATAGCATACTTGGGTCATATTTTCAATAAAGATGGCTGTAAGATTGATAAGGATAGAGTTAAGGCTATTGAAAACCTAAAAGAACCAAAGTCAGTAAAAGAATTGCAGTCTATGTTGGGGATGTATAACTACCTAAGAGAATTTGTTCCCAACATGTCTGAGATAACAGCCCCCCTGCGGGTGTTACTAAAAAAAGATGTTGCTTGGCACTGGAATGCTGACCAGCAATTGGCTTTTGACAAGCTCAAAGAAGCTATTGCTGGCTCCACAGTTCTGAAAAATTTTGATTTAAATAAAGATGTTGTCATTCAAACAGACAGCAGTCAGAATGGATTGGGTTGTTGTCTCCTTCAAGACGGTAAACCTATTGCTTTTGCATCTCGGAGTTTAACAGAGACAGAGAAAAAGTATGCTCAAATAGAAAAGGAAACCTTAGCGATCAAATTTGCTGTAAGAAAATTCCATAAATACATATGGGGTAGACGGATCACTGTGCAGAGTGACCATTTACCATTAGTGTCAATATTCAAGAAAAATATTTGTCAAATAGTATCAGATAGAATAGTCCGAATGAGACTTAGTCTTCTAAAATATGACTTAGATGTTAAATACTTACCTGGTAAGGACATGCTGATAGCAGATCATTTGTCTCGAAATTTTCCTGAAGAGTCTTATGATAATGAAATAGAAATAACTGACTTTGTACATAACATTTACAAAGTGGACAACCTTCTAAACTATGAGTTAATAAAGAAAGAGACTGAAGACAATCTAAGTCTAGCCAAAGTTATGAAATACTTAGTTGAAGGTTGGCCTCAGAGTAAATGTTATCTAGAAGATAATGAATTGATCAGGCATTTTTTCAAACTCAGAGAAGAACTCATATGTAATGATGGCATAATCTATTATCAGGACAGAATTGTGATTCCTAGTAAGCTAAAACAGCTAGCATTGTTCATGTTGCACTCTGGTCATTTGGGTATTTCTAAAACAATACTGAGAGCACAACAAACATATTACTGGGTGAACATGAACAATGATATTGAAGCCTATATAAAAAATTGTTTGACGTGTCAAGAAAACAGACCGTCTAAAATTAAAGAGCCATTATTACCTTATGAGATACCTGATCGGCCATTCCAAAGAATTTGTTTAGATATCATGAATTATAAAAATATTGATTACCTTGTAATTGTAGACAGCTTTAGCAAATGGATTGAGTGCCTCAAGCTTAAAAGTAAATCCTGTCATGGAGTGATTATAAAACTTAAAACTCTTTTTGCTACTTTTGGTATACCTGATATCATAGTAAGTGATAATTCACCATTCAATTCATATGAAATTAAATGTTTTGCAACTAGTTTTAACATACAGTGGCGGACAAGCAGTCCACACTACCCCACTTCTAATGGGCAAAGTGAGAGAGCTGTAGGTATCTGTAAAGATCTACTTAGAAAAGCTGACAGCTTTAAGTTAGATTTTCAAGACCTCCTCATGGAATATCGTGCTACACCTATTGCTTCTATTGGTGTCTCCCCCAGTGAATTACTAATGGGAAGACTCATTAAAACTAAAGTCTTAATTAATCCCAAAAAATTAAGTCCTGTTGAAAACTTCAAACAACTCACAGAACAGGCAAAAAAGAAAATCAAAGTAAAACAGAACAAAGTAAAAGAACACTATGATAAAAGTAGCAGAATAGAATCTGAATTTACTCCTAATGAAAACATATTGCTTCATGACAAAAAGAAATGGGTCAGAGGTAAAATTGTTAGTAAAACCCAGTATCCTAGGTCATACAATGTTCAAACTGAAAATGGACAAATCTTGCGAAGGAATACTAGCGTATTAAAACACACGTCCATAGAGTTTAAAACTGGCAAGCAGGGACATTGTATGATTCCTGGAGCTGTGGGTGTGTCCTCTGGAGACAAATTTGATGACTTGTGGGAATCGAGACTAGTTAATAAAAATAATCCTCAATTTGCTCAGCCGTTAAAAATGCAAAGTGAGTTAAATAATTTCCCTGAAAGAGAGGAAAGTGAACTTGCATCCACATCAATAATTGATAAAACCATTGTTCAGAACCCCACAGAGTTAAATAATTCCCCTGAAAGAGAGGAAAGTGAACTTGCATCCACATCAATAGTTGATAAAACCATTGTTCAGAACCCCACACATAGGGTAGGCATATCAAGTGAAGAAGAAGAAGAGTTTGCAACCCCATTGAAAGGGTCCCAGGTAGAGGACCACACTTATTGCAAAACTCCTTCTGCAAAGAAAGAGAATAGACCAAAAAGGGAAGTTAAAAAACCAGCAAAGTTTAAAGAATTTGAGTTGGATTAATTAAATAAATTAAGTGCTAGTGAATGAACTACACCTCTAATGTAATAAGAAATAAATAAGCCAGATGTAGAGTCATATGTTATATGTGTCAATAGATAAAATTAATGTTCTATGTGTTAATAGTGTTTCATGTAACTGACAAATTAGAATACAGAGAACAAAATTTATGTTAATATAAGCTGAAAAATTGATAATAATTTATGTACCGTATCACATACCTAACAAAGAAAAGTAAATGTGAGTAACGAAGATTTTTAAAATTTTATTTAATTGTTACATAAATAGTACCTATATATATTTTTGGCTTTAATTTTTTTAAAACTATTTTACTATTGTTTGGTTATGTTTTTTATGTACAATACTATTACTAGTTTAAGTATTATTTGTTTATATGTATAATGTATACTGTACCATACCAAGTCTGAGGAGGCAGATAATGTGTATTTAGAAAACTGTTAACTTGCAAAATGCTAATTAATGTAAGCTGCATATTGTTTTATATTATTAAATCTTAATCCCAGGTGGATGGTGATAGCTTCCACTGAAAGGAAAACTTAAAGGGAAGGATGTTGTATAATTGGTGCTTCACTTCCTAGAGTTAAGCTTAGTAGCCTTAAGATCATACCTCCTTGTAAAATCTGTGTCTGAATAAAATATAAACACACGCCACTCTGCATCTGGTCGTGGTACAAGAAAGTACGTTGTTCCGTCTTTTTCTCTTAAACCTCATTCCTTATGGACCCCCATCAAAAGCGTGCAACAAAGTAACAAACTACTCGGCTACAAACAAGACATACATATACTATTGTAATATCACAATTAGTGTGATAGAACAATTATTCAAACTAAATTAATTTGCTTTACTAAATTTTTGCTTAACTTGGACTCGAACAACCGACCTCCAGTTTGCAGCCTTATCGATCGCTTTGACATAAAATTCGAGCACCGGTCTCGTTTTCGTTTTTGGGACACAGAATGAATACCGATGATATTCCCAGCAATCTAAAACTAAAAGAATGAAACTTTTTTGTTAAATAAACTTTGAGCGCCGCTGTTTTTCGCGCCAAAGAATGTTTCAAATTCCCGTCCCACACACACAGTTGCTCGCGAATCCAATAAAATTTCATTATCAACCTTCTTCAGCAAATTAATGAACATTGAAATTGGCATCGTACTGCTTGGTCTTAGGGGAGATATTGAAACAGAGGACAATGTTTAGTGGAAGTAGGAGGGAGAAGATTCAAAAAGAGGATAATACCTACTGAAAATTGGAGGGGAAATATTAAAAAAGGATATTAAAACAGTGGATGATGCTGACTGAAAATAAAAGGAGTGGAGTGAAACAGAAGTCTAAACTGACAGTTCATAGAGAAGAACCACTCGTTAATTTTTATTAAAATAATATTAATATTTATTTATTAGTATTTTAAATTCATCCTCAATATCGATGCTCATATTCCATCTTCAATATCGAACTGCGAGGTATGTATGGAGAGTTGCACATCCTCTCAGCTTCAAGGGACAAAGATACAGCGCGAAGTATCAAACTGAATGTTTGTTATGGGTTTTGACTCATCCAAAAAATTGCGAGAATCCTTTGTTCTTTGGCCACTAATGAATTTGTTAATTGAGTTTGAGAACATGTCAAATTCTGTATGGAGCTTCATCACATGAATATACTAATGGACTGAACTCTCTGATATCTTCATGAGCACTGTCAATTTTCATATTTTCTAGGCTTCTCCTGGGTATAATTGAAATCAGCTTGAACATCATGTGATCACCATTTTTCTTGAACAATGGGTTCTGTTGGCTGCCATTGCAGACTCTTTGTTGGCGAGACCATTCTTGATGAGTCCTCCTTTCTCACAATCTTACAGGTCAAAACATCATTTGAAGTAGGCATTACGATTAACTACTGTTAGTTGCTGTGTAGTTTAGTGTATTTTCAGTGTCTTTTATCTTCTGTTGTTTTAATTTATTTTATGCACAACATTGTTCAGCGATATTAAGGTTTTCAACTATTCTGAGAGAATATGTACCAGATTGTACCAGGTTAAGGTTGATCTGAATTGATAGAGAATTCGTGCAAATTTTGTTCTGTGTCCGATAGATTGTACAATGTACATCCCAAAGCCACCAAATCTTACGGGAACATGAAACACTTCCGTTTCAATTAGATTTGTTTAACTAATAAACTGATAAAGTTTAAAGCTATGGCAAAACTACTGGAAAGGGACCTTCAATTTCATAAGAGGCAGATTAGAGTCTATGAGTTGCTCCGTCAATGCCATATTTTTTTTATTCCCGCGAACTTGATCACAAGCACCATGCATGGCTTACAGTTATTCACATCAATGCAAGCTCTCACTAATTACCAAATTCCAATCAGACAGATAATGGGACACTTGTTCAGAGCTGCCGGTTGTCTAGCTAACATAACACAGCTGCTGT</t>
  </si>
  <si>
    <t>ACCATTCTGCAAACCATACCATTGCTAGGTGACGTGTTGAAGACACAACTCTATTTCTTAGCTGTACAATAATACATACATTGTGAGTGCCTTTCAAAGGAGTAAACATTTCGAGGTTTGAAAGTTTGATGTGACATTTGGTCTTGTGCTGCTCAGGATACTTCTTGGTGTTATGTCAATATAATCAAAAGTGACATCAGCATTCATCATAAGTGCAGTTATTTATCGAAAGTGAGCTCTCAAAATCAATGACAATGTTTAATATCATTGGTCGGCACTGGTTAACCCCTTCCTCATAGTTGAGGTTCGTTGGTTGGTTCTAGTACACTTTTTTATCCATCATTAAAAACAGTGTCAGGTTGTAAATGAAACAAGTTGCTTCAGTCAGTATTCCAACGGAAAGCACGTATTGAATTTTTCCCTGAAAAACTAAACTAAAGTGTAAAGATTAGAAGAATAATTTGGTTTGGGCATTTTTCTTGGATCAAAAGAGTTACATTTTCGAAATAGTAATTGATAATGTACAAGGTGTGTCATAATGTTTGTGTTGATAACAAATGTTATGGATAGTTACAATAGCTAGGTAGGTATTCTAGATACGAGTATCTATGTAAGGATGGATATTTGGATAATTAATTAGGGTAGAGTAAATTATTGTTTACATACATGCTATTACAGAGGGAAGAGGGGTTGCAGTGGCGGCATAATGCCGAGACTGGAGAGAAATTTCGATGTTTTCAACAGCATTAGGAATGATTAAGTGCAGATATCGCCAAACTTCAAGAGTCAAGACCATATACCATAATTATGAGCAGATCAAGTCACATATAGGGGAAAAAGATGAATGTTCGAGGTTCGAGGAATGAGGGAGAAAGAGAGAGAAGAGGGTAGAAAAAGAGAGAAGAGGGAAAGAGTTAGACAAGATTGAGAAATAAAGAGAGAAGAAAGATGAATAGAAGGAGTTACAGAAACTCGATGAGCAACAAAGTAAAGGAGAAAAACAGGAGAGAAGAGAAAGAAGGATATCGAAAAGGAAAGAGAAGGAAGAGAGAGAGACTTGAACAAATAGGTAACTCCTCTGACAATCATAAATAACGTTTTCAGTTTGTTCAGGATTATGTTTGTTTAGAACAGGAGGGGGTCAGGTGACGCTATAAAACAACCATTAGAAGGAACAATTAATGTAGTGGACAAAGTCCACAGAAGACACACTTTATAACTCAGGCAGGATAGACGGAAGGGGAGGGAGAGGGGAAGGTTCTAACTCATCCGGATTAGACGGGGTCGGGGTACATTTTAAAAGGTCATTAACCTTTGCGGTGTTCTCGAGTTAAGTAATTAAATTAGCCTTAATTAATACAATAGTTCAGTAGATCATATCACTAGGGGCGTTAAATTTCGGGTAGTTTTAAGTAACACATATTAGTAGTGATAATGATAGATCTAATCCGTACTGCCCGAATAGAACTAAAAGTTGATTTTTTACAGTTCAGCATATTTTGGTGAAATATTATGAAATTCTCTTAATAAAATAATTGAATTCATTGGGTGAGATCTGGAACAACAGATCTCAATGCAACTTCGATTACAACACTATCGCCTTGAACATTCGACCATTAGTCCATGTGAAAATAAACTACTTCATTTGATAGGCAACACAACATTGGACGATTTAAAACGGTCATACTATTCTACAATGTAAACACATACCTACTTATGTAAGTAGATCGTATCCTAACATGTGCGAAATAGTATTCGGTATTTCGTGAGAACCTTGGAATACGCGGGTTGTTTTGAAAATACGTAGGTATTTATAAATAATTAATTTTGTTAAATAGGAATAGAGGTATGATTAAAAAGGTAGGTACATTTAAAAATATTTTGTTCATAACTTTTTCATTCAATTGATAAGGAGTCCTATAAAACAAAATTAAGAAAAGTCACCAATAAAACAAATTTAAAAAAAGTCACCAATAAAAATGGAGTTTGGTAAAAGCCACCGATCAAATTAAGTTTCGAAATCTAAAGTAATTTCTTTGTTTTAATTTAACTGAAAAGTCACCACATTTGTAATAAGATAAGTTAACAAATATCTAATTGATACTCACCAAATATCCAAGATTGATAGTAGTGACATCTCTAAAAGATACAGAACTGGTTTCTTGAATTTGGTTCCAGGATTCTAGATTTCTCCAATGAAATAACAAACATTCTAATAAAAATGACCATCATCAAACGCATCATCTTCAGGATTATCATCATTAGGAGAAAGGTCCTCCACTTATGAAGTATTTTCTTTGATCATCAATATTATCATCATGAAGACATGTGGAAAGGGGCCTCCCACTTTACTTGTACCTTCACTATTTTCTGCTTTGATGCTCATTATCAACATCATCTTGGGTACATCAAAACATCAGCATCTGGAGAAAGGTCCTCAACTTGTGCTGGGACGTGCTTGACATCATCACCAAAAGATCACTGACGTATGAAAAGGAGCCTTTTCTTGTGTTCTACATTAAATACAATATATTCTTATCTGCTGCTTGCCTTTTGACATCATTTTCAACTTGGGGTGCAACAAAACAACATCATCAAGAGAGAGGTTCTCAACTTGGGTTGTAATAACATCATTTTCTGATTTGATGCTTGGCTTGTTATTAATTTTATCATCACAATAGAAATATCTGTACTACAATGCTCTTGTGAAAAATCGTCCCATTGAGTTGTACAGTGTTTTTTGTAATTACTGTCTTGCTTCTTGCTTTATTAAGGTTACAGCATGGACACAACTACACAATAGTACCCGGAGAAAGGTCTTGCACTTGAGTTGAGCATTATTTTCTGTTTTGCTTGTCTACATCAAAATTAACCTCATGGGGACATCAAACCAACATCAACAGGAGCAAGGACTTCGAAATAAAGTGTAGAAATGTACACTCTTTTCTGTCTTGGTGATTGCTTTCTTAATATCATTGACATAATCATCATCACCATTATTGTCACACGCCATCTAGAGCTGGATCTTTGAATTAGCTGCTTAATGTCTTGCTATTTCTTCTAGACTGTAGTCCTATCTGATATAAGATATCAGAAGTATTTTTCTTCTTGTCAAAATAATGCCCGACTTCCTTGACTTGAACTTGTTTGAATTTGAGTGTAATACTATTCCTATTTACCTTTGGCAAGGTATTTTTGAAATTTGGTGGGAGGATACGTTGCATTTTAACTTTGAAATTTTAAGTTGAGCAAGATACTTATAAATTTTTAATAGAGAAGTTACTTGCTAGATATTTGAGATAAGGAGTGACGTTAAATTTTTAAGTTTGGCAGAATACTTATTAATTTTCAAGGGGAAGGACTTATTTGAAATTAAAATTGGAGAGGAAAGTGTAAAATTTTATGTTTGGCTAATTATTTTTAAAGTTAAAATAGATAAGCGATGATACATTTGAAATTGATGGGGAAGGATACATTCTATAATTTTGAATGAATGTGGAGACTTTGAAATTTGATGGAACTTACATACTAGCATTTTGACTTAGGATGGACAATTTTGCCTTGGGGTGGAGATTTTGTAATTTTATGTTTACTTTTGAAATTTGATGAGACCAGAGACATACAAGAATTTTGAATTATGATGTAGGGGGATACTTTGAAATCTTATGTTTAAATTTGAAATTTGATGGGACCAGGTATTTACTAGAATTTTGATTTATGATGGTCGTGAGTTTTTGAAATTTTATGTTTACTTTGAAATTTTATATCCGGTACCATTAAATTTCAAAGGTAAACATAAAATTTCACAGTCTCCGGTCCCAAAATTCTAGTAAGTATCCGGATGGAGGGGGAGACTTTGAAGTTTTAAGTTTACTATTGAAATTTAATGGGACCAGATATCTAGTAAAATTTTGATTTATGATGGTGTGGGAGACTTTGAAATTATATGTTTACTTTTGAAATTTGATGGGACCGGATACTTACAAGAATTTTGATTTAAATTGGTGGAGGAGACTTTGAAATTTTATGTTTACTTTGAAATTTTACATCCGGTACCATTAAATTTCAAAAGTGAACATAAAATTTCAAAGTCTCCCCCTCCATCAAAAATCAAAATTCTAGTAAATATCCGGTCCCATTCAAAGTAAACATAAAATTTCAAAGTCTCCCCCACCATCATAAGTCAAAATTCTAGTAAACACCTGGTCCCATTAAATTTCAAATGTCAACATAAAATTTCACAGTCTTTCTGTCCATCAAAAATCAAAATTCTTGTTTGTCTCTGGTTCCATGAAATTTCAAAAGTAAACATAAAATTTCAAAGTATCCCCCTCCATCAAAATTCAAAATTCTTGAATGTCTCTGGTTCCATAAAATTTCAAAAGTAAACATAGATTTTTTAAGTCCCCCTCCGTCATAAATCAAAATTCTAGTAACAATCCGGTTCCATAAAATATCAAAGTAAACGTAAAAATTTATGTTTACTTTTGAAATTTTATGGAATCTGATACAAATAAGAATTTTGAATTATGATGGAGGGGGAGACTTTGAAATTTTATGTTTACATTTGAAATTTTATGGAACCAGAGACATACAAGAATTTTCAATTATGATGGAGGGGGAGATTTTGAATTTTTATGTTTACATTTGAAATTTTATGGAACCAGAGACATACAAGAATTTTGAATTATAATGGAGGGGGAGATTTTGAAATTTTATGTTTACTTTGGAAAATGATGGAACCGGAGACATACTAGAATTCTGATTTATGATGGAGGGGGAGAAATTTTATGTTTACTTTTGAAATTTTATGGAACCAGAGACATACAAGAATTTTGAATTATGATGGAGGGGGAGACTTTGAAATTTTATGTTTACTTTTGAAATTTTATGGGACCAGAGACATACAAGAATTTTGAATGATGATGGAGGGGGAGGACTGTGAAATTTTAATTTTATGGTTACTTTAAAAATGATGGAAGCGGAGACATACTAGAATTCTGATTTATGATGGAGGGGGAGACTTTGAAATTTTATGTTTACTTTTGAAATTTTATGGGACCAGAGACATACAAGAATTTTGAATGATGATGGAGGGGGAGACTTTGAAATTTTATGTTTACTTTAAAAATGATGGAACCGGAGACATACTAGAATTCTGATTTATGATGGAGGGGGAGACTTTGAAATTTTATGTTTACTTTTGAAATTTTATGGGACCAGAGACATACAAGAATTTTAAATGATGATGGAGGGGGAGACTTTGAAATTTTATGTTTACTTTGTAAAATGATGGAACTGGAGTCATACTAGAATTCTGATTTTTGATGGAGGGGAAGACTTTGAAATTTTATGTTTACTTTTGAATTTGATGGGACCAGATATTTACTACAAATTTAAATTTCAAAAGTAAACATAAAATTTCATAGTCTCCCCCTACATCATTCATCGAAATTCTAGTAAGTATCCGGTCCCATTCAAAGTGAACATAAAATATCAAAGTCTCCCCCTCCGTCAAAATCAAAATTCTAGTAAGTATCCGGTCCCATCAAATTTCAAAAGTAAACATAAACATTCATAGGCTCCCCCTCCATCAAAAATCAAAATTCTAGTTTGTCTCCGGTTCCATAAAATTTCAAAAGTAAACACAAATTTTTTAAGTCCCCCTCCGTCATAAATCAAAATTCTAGTAACAATCCGACTTTGAAATTTTATGTTTACTTTTGAAATTTTATAAAACCAGAGACATACAATAATTTTGAATTATATGATGGTGGGGGAGACGTTAAAATTTTATGTTTACTTTGAAAAATGATGGAACTGGAGACATACTAGAACTCTGATTAATGATGGAGGGGAAAACTTGGAAATTTTATGTTTACTTTTGAATTTGATGGGACCAGATATTTACTACGAATTTTGATATATGATGGTGAGGGAGACGTTGAAATTTTATGTTTACTTTGAACTTTTAAATCTGGTCCCATTAAATTTCAAAGTAAACATAAAATTTCAAAGTCTCCCCCTATATCATTAATCAAAATTCTAGTAAGTATCCGGTCCCATTGAAAGTGAACATGAAATTCCAAAGTCTCCCCCTCCTTCAAAATCAAAATTCTAGTAAGTATCCGGTCCCATCAAATTTCAAAAGTAAACTGAAACTTTCATAGGCTCCCCTCCATCAAAAATCAAAATTCTAGTAAGTATCCGGTCCCATTCAAAGTAAACATAAAATTTCAAAGTCCCCCCCACCATCATAAATCAAAATTCTAGTAAACACCTGGTCCCATTAAATTTCAAATGTAAACATAAAATTTCACAGTCTTTCTGTCACTCAAAAATCTAAATTCTTGTATGTCTCTGTTTCCATGAATTTTCAAAAGTAAACATAAAATATCAAAGTCCCCCTCCATCAAAATTCAAAATTCTTGAATGTCTCTGATTCCATAAAAGTAATCATAGATTATTTAAGTCCCCCTCCGTCATAAATCAAAATTCTAGTAACAATCCGGTTCCATAAAATTTCAAAGTAAACGTAAATATTTATGTTTACTTTTGAAATTTTATGGAACCTGATACAAATAAGAATTTTGAATTATGATGGAGGGGGAGACTTTAAAATTTTATGTTTACTTTGAAAAATGATGGAACTGGAGACATACTAGAACTCTGATTAATGATGGAGGGGAAAACTTGGAAATTTTATGTTTACTTTTGAATTTGATGGGACCAGATATTTACTACGAATATATGATGGTGGGGAGACGTTGAAATTTTATGTTTACTTTGAACTTTTACATCCGGTCCCATTAAATTTCAAAAGTAAACATAAAATTTAATAGGCTCCCCCTCCATCAAAATCAAAATTCTAGTAAGTATCCGGTCCCATTCAAATAAACATAAAATTTCACAGCCTTTTTGTCCATCAAAAATCAAAATTCTTGTATGTCTCTGGTTCCATAAAATTTCAAAAGTAAATTTTTTTTTTAAGTCCCCCTCCGTCATAAATCAAAATTCTAGTAACAATCCGGTTCCATAAAATTTCAAAGTAAACGTAAAAATTTATGTTTACTTTTGAAATTTTATGGAACCCGATACAAATAAGAATTTTGAATTATGATGGAGGAGGAGACTTTGAAATTTTATGTTTACTTTTGAAATTTCATGGGACCGGATAAGGGAGACTTTTTGATAGTATGTTTACTTTTGAAATTTGATGGGAACGGATCCTTACTTGAATTTTGATGAATGATGGACGAGGGGGGACTTTGAAATTTAATGTTTACTTTGAAATTTTATGGGACCAGATATTTAATTGTATTTTGATTTATGATGCAGGGGGAAACTTTGAAATCTTGTGTTTAAATGATCGAACTGGAGACATACTAGAACTCTGATTAATGATGGAGGGGAAAACTTGGAAATTTTATGTTTACTTTTGAATTTGATGGGACCAGATATTTACTACGAATTTGATATATGATGGTGGGGGAGACGTTGAAATTTTATGTTTACTTTGAACTTTTACATCCGGTCCCATTAAATTTCAAAGTAAACATAAAATATCAAAGTCTCCCCCTATATCATTAATCAAAATTCTAGTAAGTATCCGGTCCCATCAAATTTCAAAAGTAAACTTAAACTTTCATAGGCTCCCCCTCCATCAAAAATCAAAATTCTAGTAAGTATCCGGTCCCATCAAATTTCAAAAGTAAACTTAAACTTTCATAGGCTCCCCCTCCATCAAAAATCAAAATTCTAGTAAGTATCCGGTCCCATTCAAAGTAAACATAAAATTTCACAGTCTTTTTGTCCATCAAAAATCAAAATTCTTGTATGTCTCTGGTTCCATAAAATTTCAAAAGTAAACACAAATTTTTTAAGTCCCCCTCCGTCATAAATCAAAATTCTAGTTACAATCCGGTTCCATAAAATTTCAAAGTAAACGTAAAAATTTATGTTTACTTTTGAAATTTTATGGAACCCGATACAAATAAGAATTTTGAATTATGATGGAGGAGGAGACTTTGAAATTTTATGTTTACTTTGAAAAATGATGGAACCAAAGACAAACTAGAATTCTGATTTATGTGGAGTGGGAGACTTTGAAATTTTATGTTAACTTCTGAAAATTGATTGGACCGGATACTTCCTAGAATTTTTATTTATGATGGTGGGGGAGACTTTGAAATTTATTTTTTTACTTGAAATTCTGATGGGATGAAAACTTAACTAGAAATTTATGATTACAGATGGACGAGGGGGACTTTGAAATTTGATGTTTACTTTGAAATTTTATGGGACCAGTATTTACTTGAATTTTGATTTATGATGGTGGGGAGTTTTGAAATTTTATGTTTACTTTGAAAAATGATGGAACCAAAGACAAACTAGAATTCTGATTTATGGTGGAGTGGGAGACTTTGAAATTTTATGTTAACTTCTGAAATTTGATTGGACCGGATACTTCCTAGAATTTTTATTTATGATGGTGGGGGAGACTTTGAAATTTTATTTTTACTTTGAAATTTGATGGGACTGAATACTTACTAGAATTTTGATTAATGATGGACGAGGGGGGGACTTTGAAATTTGATGTTTACTTTGAAATTTTATGGGACCAGATATTTACTTGAATTTTGATTTATGATGGTGGGGAGTTTTAGAAATTTTTATGTTTACTTTGAAAAATGATGGAACCAAAGACAAACTAGAATTCTGATTTATGATGGAGTGGGAGACTTTGAAATTTTATGTTAACTTCTGAAATTTGATTGGACCGGATACTTCTAGAATTTTTATTTATGATGGTGGGGGGACTTTGAAATTTTATTTTTACTTTGAAATTTGATGGGACTGAATACTTACTAGAATTTTGATTAATGATGGACGAGGGGGGGACTTTGAAATTTGATGTTTACTTTGAAATTTTTATGGGACCAGATATTTACTTGAATTTTGATTTATGATGGTGGGGAGTTTTAGAAATTTTATGTTTACTTTGAAATTTTATATCCGGTCCCATTAAATTTCAAAAGTAAACATAAAATTTCATAGTCTCCCCCTCCATCAAAAATCAAAATTCTAGTTAGTATCCGGTCCCATTCAAAGTGAACATAAAATTTCAAAGTCTCCCCCTCCATCACAATTCAAAATTCTTGTATGACTCTGGTTCCATAAAATTTCAAAAGCAAACATAAAATTTCAAAGTCTCCTCCCTCCATCACAATTCAAAATTCTTGTATGTCTCTGGTTCCATAAAATTTCAAAAGTAAACATAATTTTTTTAAGTCCCCCTCCATCATAAATCAAAATTCTAGTAACAATCCGGTTCCATAAAATTTCAAAGTAAACGTTAAAATTTATGTTTACATTTGAAATTTTATGGAACCCGATACAAAAAAGAATTTTGAAATATGATGGAGGGGGAGACTTTGAAATTTTATGTTTACTTTTGAAATTTTATGGAACCAGAGACATACAAGAATTTTGAATTATGATGGAGGGGGAGACTTTGAAATTTAATGTTTACTTTTGAAATTTTATGGGACCAGAGACATACAAGAATTTTGAATAATGATGGAGGATGAGACTTTTAAATTTTATGTTTACTTTGAAATTTGATGGGACTGAATACTTACTAGAATTTTGATTAATGATGGACAAGGGGGGGACTTTGAAATTTGATGTTTACTTTGAAATTTTATGGGACCAGATATTTACTTGAATTTTGATTTATGATGGTGGGGAGTTTTAGAAATTTTATGTTTACTTTGAAATTTTATATCCGGTCCCATTAAATTTCAAAAGTAAACATAAAATTTCATAGACTCCTCTCCATCAAAAATCAAAATTCTCCTCTCCATCAAAAATCAAAATTCTAGTAAGTATCAGTTCCCATTCAAAGTAAACATAAAATTTCAATGTCTCCCCCTAAATCACAATTCAAAATTCTTGTATGTCTCTGGTTCCATAAAATTTCAAAAGCAAACATAAAATTTCAAAGTCTCCCACCTCCATCACAATTCAAAATTCTTGTATATCTCTGGTTCCATAAAATTTCAAAAGTAAACATAATTTTTTTAACTCCATCAAAAATCAAAATTCTAGTAAGTATCCGTGCCCATTCAAAGTAAACATAAAATTTCAAAATCTCCCCCTCCATCACAATTCAAAATTCTTGTATATCTCTGGTTCCATAAAATTTCAAAAGTAAACATAATTTTTTTAAGTCCCCCTCCATCAAAAATCAAAATTCTAGTAACAATCCGGTTCCATAAAATTTCAAAGTAAACGTTAAATTTTATGTTTACTTTTGAAATTTTATGGAACCCGATATAAATAATAGTTTTGAAATATGATGGAGGGGGAGACTTTGAAATTTTATGTTTACATTTGAAATTTTATGGAACCAGAGACATACAAGAATTTTGAATTATGATGGAGGGGGAGACTTTGAAATTTTATGTTTACTTTGAAAAATGATGGAACCGGAGACATACTAGAATTCTGATTTATGATGGAGGGGGAGACTTTGAAATTTTATGTTTACTTTTGAAATTTTATGGGACCAGAGACATACAAGAATTTTGATTTATGATGGAGGGGGACTTAAAAAATTATGTTTACTTTTGAAATTTTATGGAACCAGAGACATACAAGAATTTTGAATTATGATGGAGGGGGAGACATTGAAATTTAATTTTACTTTGAAATTTGATGGGAGAAAAGACTTACAAGAATTTTGATTCATGATGGAGGGGGCGGAAGGATACTGAATTTTGAATGAGGGTGAAGACTTTGAAATTCGATGAGGAAGGATATACCTGATTTTTCCCTTAGCGTAGAAACTGTGAAATTTGTAGTTTTACTTTGGAAATTTGTTTCAGGATATTTACTACAATTTTGATTTTGGAGGCAACCAGAATTATAAATTGAGGGGATGGTTATTATTTTTGAACTTTGGGATTGTTAATTTTTAATTTTACAAGACATGGATAATTTTATTTATGTGATTCTTTTGCAACTCAATTATCTTGTATTTTGAATTGTTTTCACCTCTTCTTTGTCTTTTTCTTGATATATTTGCAACATAGTAACCTGTAATTGAAAATACATTTCTGCCTCTTGTCATGATATTCTTTTAGGTATTAATTGGTACATATTATTAGGTACCTACTCTCTTTTTTGAATAGAAACAGTTAAAAAAAAAAAAAAAAATATTTTTGACTTATGCGTCTGTATTTTTTAGTTTTTTCAAGAAGAACCCTTAACCGCTCAGTTTGTATTGTAGTTCAGACCTTCACCATAAGAGGATGCATTTTTTTTAAAAAAACCAAATTGATTGTGTCCAGGTGCGGGCGTTTTGAATATTTGGTAGTTGTTCCCGTGCTGCCACATAAAATGATCTACATTGGGAATTCCAAATTCGACGTCTTTTTTTTACCTTGCAATCATAATAATTATTCAAGAAATGTGAAATTATTTTCATTGTGTACGATCAAGGACTTAAGAAAGCTAGAGAAAAAACAGGAGGTTATGAAACGTCCAGAAATATGAAAAAAATGAAATCGGAGGAAAAAATATTTGAAAACGTGCTGCAGTTCCGCAGCTCCAAGCCGCGCCTGACACCATTCTTTGAATTTTTACTTAGCGGGAATGAATCAACAATAACGTTGACTTATTAAAACAAAGATGATGTAAAATAATGTAATAATAGAAAAAAGATCAAAATATGACCTTTTTCTATGTAGGTATTACCTATATCTACAACTACATCTACTTTCACTGTCAATAATGCTTGCAGGAGTTATATGGTGACTTTTCAATTTCATAACACTCTTCAATTATTGAAAGATGACGAAATGTCATCACTTGTATTGGTGACTTTTCATAGCATGATTATACTTTTATTACGTAATAGAGGTTTAATTTCTTTATTTATTTTTATTGGTGACTTTTCAATTTTTTATTGGTTACTTAGGTACTCTTTCGTTACGTAGGAAGATAATTAGTTTATATTCAATTATTCAGTAGTAAATATTAATACCTCGATTTATCGACAAAATAAGAACAAGAAGAATAAAAACGAATATTGGGCTTTTTCACAGCTATTTTTTTTTGATTTTTTTTTTTTTTTTGATTTTAATTTAAATAAAATGAAGCACTTACCTGGCAACTAGGAAAGTGTGGGAGACTGCACCATCAGGAGGAGTGAGAGTCCTACCTTTCGACGAGCCTTTTACCATTTCTTTCAGCTTTTGAAACTTCGGTGTCGATCTGTGACCCTGCCGTGTCGATTCGTGACTCTGCCGTGTCGATCCGTGACGCTGCCGTGTTGGTCCGTGACGCTGCCGTGTCGATCCGTACTCTGCCGTGTCGATCTGTGACGCTGCCGTGTCGATCTGTGACGCTGCCGTGTCGATCCGTGACTCTGCCGTGTCCATCTGTGACGCTGCCGTGTCGATCCCTGACTCTACCGTGTCGATCCGTGACTCTGCCGTGTCGATCTGTGACGTTGCTGTGTCGATTCGTGACGCTGCCGTGTCGATACGTACTCTGCCGTGTCGATCCGTGACTCTGCCGTGTCGATCCGTACTCTGCCGTGTCGATCCGTACTCTGCCGTGTCGATCCGTGACGCTGACGTGTCGATCTGTGACTCTGCTGTGTCGATCCGTGACGTTGACGTATGTATCCGTGAGGTTCCAGTGTAATCATCTTCGTCTACCATTCATTGGCAGCCGGGCGTCCAGTTTCCGTTTCTTTCGATCAATATATTTTCGATCCTTCCAACTTTCTGCCCTTTGTTTCCTTTGTGGTCAGATGGCGGTGGAGGCGTCGGGGTGTTTTCTCGTACACACGGAAAATTTAGAGCAATGTTTGGAGTTTCGGAAAAAAAATTGTGATGCTATTTTAATAAAAAGATTATTTAATCTTGAATTAATGTGAACTGTAAAATAATATTACTGGCCTAATGGTTGTACATTTAAATTTCTTCTTATTAAGCCAGTAAATTTACTGTGGGATAACAATATCATGCGTGGCCGCTTTTTTATCTACATTCCACCAACTTAAAAAAATCATTTATACTTCTTATTGAAGAAAAATGAGAACCTAGGTATTTTTTTTTAAAAAAAGTCACTTTCAACTGCATGGTCATATCACGACGTGGGTTTTACCTTCATTTCGCGTGAAACTCACAAACCAGCTAATCAAATGATCATAACCCAGCCTGAGTGGGGTCGGGAATATCCAGCATTATGACGCTACTGGACGTTGCGTTGATTATAACCTCGCTGGACGTTGCTTAACTTCAGTAACAGAACGAGAACTGTGTATTCAACGTGCCATCGACGCTGGCTTCTATTTAAAAATCATTCTGTTTTTCCCGTAATTTTACCAACACAAATGTCCTCTTCTCAAGTAAAGTGATTAGACTGTTGCTATTACAAAGATGCATTAGGTACACTGGGTAGCCTACATACACTTATGTCCAAATTTAGCGGACCACTTATGTGTCCAAGCGGCCCACTTATGCGACATAAGTGGGCCGCTAAATTTGGACATAAGTGTATTATTACATACTTACTATACATACCTAATTTAAGGCCTCGCTCAAAAAATGAGCTATCTGCATTTTTCAAAATTGTAGGGGAATCGTCACGTTTGCAAGCTATCGGTCATATGGTCCATATTTCTGTTCACTTCTAACTATTGGAGAGCCAGTGGTTCCTTATCAATGAAGCAGCATAATATTTTTGTGACCCCGAAACGCGATTTCGAAAAAAATTGCAGATATCTCGTTTTTTCAGCAAGGCCCTCAATTATTTTCAATTTCTTACGTGTGCTTATCATATAAAAAATCTGGTGTAAACATCACACGACTTTCCTTATCATAATTATTAGGAATGGAAACAGGACCAAAAGCCACTGGTGACTCAAAGGTAACAGTGAGCTAAAAACCAAATTCGTAATCAGCACCTCAAAGTCATTGGATTTGATATGTCACAATCCCCATCTAGGATGAATAATAAAAAAGTTAGTCTGAGCGGGTCCCCCCAAAATACCGGTAAATTGGGGCCGAGGTCCAAAAAGTTCAAGATATCAAAAAAATGATAAGAAGAGACCCCCATTATTTTTTTAATCTAAGAAAATGTTGTTCTGTAATTTTTTTTGTATCTTTAACCAATTCATAGAAGCGGCGCTTGCGGCCAATATTTGCGGCCCTGCGGCCGCATTTTGCGGCCGATTTCAACCAAAAGTTTCGTGGTTCGTCTGGTGTATAAAATTGATTTGCATACCAAATTTCAAGTCTCTAGCTCTTACCGTTCTTGAGATATCCTGTTCACAGACAGACAGACAGACAGACAGACAGACAGACAGACAGACAGACAGACAGACGCACGGACCAATGGCTGAAAACAACTTTTTTGGTATCCTGAGGCTATGATTCGTCCAGAAATGTGAAAAACTGGGTAGGTCAAATTTTCGACGAATACAATACTTTCCTTATTATAGGATAAGGAAAGTAAAAATAATGGAGGCACGTGCGAAAAAGAAACCTAATAAATTCGTGCGAAAAAATTGCCAGTTTTTTTTTCGTACTCACCAAAATATGTCACAACCGGCGATCTCAAAGAATTTTCGAAAGCGCTAGTCGTGGACACGGAAAACTAAGCCACAGGATATTATGTCCAAAGCATTCGACTGAAGAAAAGCATGGAAAACAACACGGAACTGTGCCATGCGCTGCGATAATTCCATGTGGAAATGTTATTTCATCTTTCGCGGAAACAATGTTTTCGTGGTGGTCTTTTTTTCTCCGGAACGATTTGTTCAAGAAATTCATCAAGGTTGCTGTGAAAGTCGGCAGATTTTGAAGATGAATGAAAACGTGATGTGGATTAAGCTAAGCAGATTTCATGAGATTAGGTAAACTGTTGATTGTGTTGTATTGTACTAAGACTAGGTTGCAAGGTAATCTATTTACTTATTCACACAACTATCATGGGAAGAAAGCACAAAAATTGATGACACTTTTAGTCTGGTAGAAATAAGTGCAGGGATTCATGAGTTTGTTTGAAAATATTTATTAATACACCAATTTCCGTTGTGTAATGGTTGTGAATACTGTCCGGGTAGACTAAAGAGTCCCTTTATTCCAGAATTTATTTGATGTCATTATTATAATTGTAGCTAAAATGTTAAATAATTGAGGCAAAAATAAGCATTGGGTTGGATTCGATCCAACGGAATCCCAGCTACGTCGATCACTAGACTAACGCCTAAACCACCAATGGCCGGTTCGAGATCCTCTGCTAAGTCCAAGCTGTAAGGGCACGTAATCACTTTGGAGCTCTGTGATTGGTGGATATTGATCACGTGACCTTACATCTACATGAGCTTGGACCTAGCATACACTGAGAAAATACCTAGAACCACCATCCAAAGGTCGCGGGTTCGAATTCTGCTCCAAACAGACTACTTGAAAATATATACCTAAGTATCTTCGATCGGGACTCACTAATTTACTGACCCGACATAAGTTTACTGACCCGGTATCTGAATTTGTAAATTCCACTGACCCATACATGTTTTAGATGCGCCTTGACGTCCCCGACATTATAGTGAAAACCCCATCCGGATATAACTTACCAATCCGCAGTTAACCCGGATTAACCCTTACTGACCGGATAAAAGTTTACTGACCCGGTATCTGAGTTTGTAAATTCCACTGACCCATACATGTTTTAGATGCGCCTTGACGTTCCCGAACCAATAGTGAAAACCCCATTGGGATATAACTTACCAATCCGGCGTTAACCCGGATTAACCCTTACTGACCGGATAAAAAATTACTGACCCGGTATCTGAGTTTGTAAATTCCACTGACCCATACATAATTTAGATGCGCCTTGACGTCCCCGACATTACAGTGAAAACCCCATCCGGATATAACTTACCAATCCGGAGTTAACCCGGATTAACCCTTACTGACCGGATAAAAGTTTACTGACCCGGTATCTGAGTTTGTAAATTCCACTGACCCATACATATTTTAGATGCGCCTTGACGTCCCGAACCAATAGTGAAAACCCCATTGGGATATAACTTACCAATCCGAAGTTAACCCGGATTAACCCTTACCGACCGGATAAAAGTTTACTGACCCGGTATCTGAGTTTCTAAATTTCACTGACCCATACATGTTTTAAATGCGCCTTGACGTCCCCGACATTATAGTGAAAAACCCATCCAGATATAACTTACCAATCCGGCGTTAACCCGGATTAACCCTTACTGACCGGATAAAAGTTTACTGACCCGGTATCTGAGTTTGTAAATTCCACTGACCCATACATGTTTTAGATGCGCCTTGACGTCCCCGACATTATAGTGAAAACCCCATCCGGATATAACTTACCAATCCGGAGTTAACCCGGATTAACCCTTACTGACCGGATAAAAGTTTACTGACCCGGTATCTGAGTTTGTAAATTCCACTTACCCATACATATTTTAGATGCGCCTTGACGTCCCCGACAATATAGTGAAAACCTCATCCGGATATAACTTACCAATCCGGCGTTAACCCGGATTTACCCTTACTGACCGGATAAAAGTTGACTGACCCGGTATCTGAGTTTGTAAATTCCACTGACCTATACATGTTTTAGATGCGCCTAGACGTCCCCGACATTACAATGAAAACCCTATCCGGATATAACTTACCAATCCGGAGTTAACCCGGATTAACCCTTACTGACCGGATAAAAATTTACTGACCCGGTATCTGAGTTTGTAAATTCCACTGACCCATACATATTTTAGATGCGCCTTGACGTCCCCGAACCAATAGTGAAAACCCCATTGGGATATAACTTACCAATCCGAAGTTAACCCGGATTAACCCTTACTGACCGGATAAAAGTTTACTGACCCGGTATCTGAGTTTCTAAATTTCACTGACCCATACATGTTTTAAATGCGCCTTGACGTCCCCGACATTATAGTGAAAAACCCATCCAGATATAACTTACCAATCCGGCGTTAACCCGGATTAACCCTTACTGACCGGATAAAAAATTACTGAACCGGTATCTGAGTTTGTAAATTCCACTGACCCATACATGTTTTAGATGCGCCTTGACGTCCCCGACATTACAGTGAAAACCCCATCTGGATATAACTTACCAATCTGGCGTTAACCCGGATTAACCCTTACTGACCGGATAAAAAATTACTGACCCGGTATCTGAGTTTGTAAATTCCACTGACCCATACATAATTTAGATGCGCCTTGACGTCCCCGACATTACAGTGAAAACCCCATCCGGATATAACTTACCAATCCGGAGTTAACCCGGATTAACCCTTACTGACCGGATAAAAGTTTACTGACCCGGTATCTGGAAATACGGCTGATCCCAGTTCCAATCATTTTCATTACCAAAATATTGGTCTAGCCATTCAAAGAGGAAATGCTTCTTGCATCCTCGGTTCTCTTCCGTTACGCAACCGGGTCCGTTGCGTAACGGTTGTTACTACTGCCCATAGTCCAGAGATCCTGAGTTCGATCCCCGGTCGGAGCAAATTTTTCACACAGAAAATTCTGTCCCCCCCCCGTACATGTGAAGCTGGCATTTCCGGCCCTACCCAGGCTGGGTGAGGTCTATGTGGGTAGCTGGTACGATTCCCAGCGAATGAAGGGTAAAACCCCCGTCCTATTCCAGGACGTTAAATCAAATAGAATCGTTGGCATTAAGGTGGCATCACACGATATGGCAAAGCGACATATAATATGGTAATCTCCCTTGACATTGCTTGTGATCGGTCTTGTTTACATGACCATAGAACTATTTGGGTCTATGGCGACAAGTTTTTTCTATGGTACCATAGACGTATGGCAGGATCTATGGTATTGGTGTAAGTGCTTCATCACACACATGGTCTACCATATGATATGGGGACGACTGGCAGCGTCTATGGCAAGGAGGAAGACATACAATGCCAAAGAGTTTTTTGAAACATTTTATGGCATCGTGTGAGTGCCATATATTATATGTGTCATTCGTTTTCTTTTCTCGCCATAGAAAATATGGATCCTAACTTTGGGAAAGGCATCCAGACGTTAAAAAAAAAAAAAAAAAAAAATGTGCCAAAACCAAACAACCTCAACCATGAGGTTGAACAACGTCGACCCTGCTCAAGCGGGATAAGACAGAGTAATAGAAGAAGATACCGGGTCAGTAAACTTTTATGCGGTCAGTAAGGGTTAATACGGGTTTACCCCGGATTGGTAAGTTATATCCCAATGGGGTTTTCACTATTGGTTCGGGGACGTCAAGGCGCATCTAAAACATGTATGGGTCAGTGGAATTTACAAACTTATCCGGTCAGTAAGGGTTAATCCGTGTTAACTCCGGATTGGTAAGTTATATCCGGATGGGGTTTTCACTTTAATGTCAGGGACGTCAAGGCGCATCTAAAACATGTATGGGTCAGTGGAATTTACAAACTCAGATACCGGGTCAGTAAACTTTTATCCGGTCAGTAAGGGTTAATCCGGGTTAACTCCGGATTGGTAAGTTATATCCGGATGGGGTTTTCACTTTAATGTCAGGGACGTAAAGGCGCATCTAAAACATGTATGGGTCAGTGGAATTTACAAACTCAGATACCGGGTCAGTAAACTTTTATCCGGTCAGTAAGGGTTAATCCAGGTTAACGCCGGATTGGTAAGTTATATCTGGATGGGGTTTTCACTTTAATGTCGGGGACGTCAAGGCGCATCTAAAACATGTATGGGTCAGTGGAATTTACAAACTCAGATACCGGGTCAGTAAACTTTTATCCGGTCAGTAAGGGTTAATCCGGGTTAACGCCGGATTGGTAAGTTATATCTGGATGGGGTTTTCACTTTAATATCGGGGACGTCAAGGCGCATCTAAAACATGTATGGGTCAGAGAAATTTAGAAATTCAGATACCGGGTCAGTAAACTTTTATCCGGTCAGTAAGGGTTAATCCGGGTTAACGCCGGATTGGTAAGTTATATCTGGATGGGTTTTTCACTTTAATGTCGGGGACGTCAAGGCGCATTTAAAACATGTATGGGTCAGTGAAATTTAGAAACTCAGATACCGGGTCAGTAAACTTTTATCCGGTCAGTAAGGGTTAATCCGGGTTAACTCCGGATTGGTAAGTTATATCCGGATGGGGTTTTCACTATAGTGTCGGGGACGTCAAGGCGCATGTAACATATATATGGGTCAGTGGAATTTACAAACCCAGATACCGGGTCAGTAAACTTTTATCCGGTCAGTAAGGGTTAATCCGGGTTAACTCCGGATTGGTAAGTTATATCCGGATGGGGTTTTCACTATAATGTCGGGGACGTCAAGGCGCATCTAAAACATGTATGGGTCAGTGGAATTTACAAACTCAGATACCGGGTCAGTAAACTTATGTCGGGTCAGTAAATTAGTGAGTCCCTCTTCGATCGGACTGTTGTTGATGACTTCCTAACACGAATTAATATCTACTAAATAATTAATGGTCCCGGGGTGATTTTTGACTTTCCTTATCTTATTTTTTATAGAAAAAAGTAACATTTTAGTTAGATCTTCATTACTTATTAACATTTATGTACAGTTAGATAACCAAGCAGCCAGAGTCTATGGCACGTGGAGTTAAGCAACGTCCAGCGAAGACTTGAATGGGTGACCATTGAAATTTAAACCCTCATAATGCGTATTATTGGCCCAACCCAGGCTAGGTGAGGTTAATTTAGGTAATTGGTTGGTAAGTTTCCAGTGAATGGTGGGTTAAACTGTCTTGATATGCCTGAGCCATTAAAAGGGTCCTTAATTAAATCCTAGAAACATAACACAAACATATGACAATTTAAATGAGTAAAAAACAAGCTCAGATCTAAATTTTTTGAAAAGATTAAATTTATATTTTAATGTATTATAATAAATAATTTTTACTACTAATATTTATACACATCATCAAATAAAATAGGTATGTAGTTAATTTAAAAGAAAAGAGAAAAAACAACAGAACTCGAAAATGGCTTCTTTAAAAATTTGATTGTACCGGACACTAGAATCTTTCATGTTCGCAAAGATCAGTTCAACTAAATTCACTAGATTTTTTTTTATCGGATAAAATTGATGTAAGAAAGAGAAATATCTGTGTTATGTATCTTTTATGTATACATTGAACATAAATAGTAATAGGAATAAATAATTCAAGGATTCGAACATGTAGGAAACATATTTATTTCATTAGGTCTTATGTATTAAACATGTAATTGTACATGATCATTCCACATGTGAAGATATGCACGCTTTATTTCATATCTATCAAAGATATACGTAACAGTTCTTGTACAATGTAATTATAGAGCAGATTATCGTTAAACTACTTCACATTATACTAAAACTAAACGACTTGCTAATGAACTATCTTTAGTATAAGTAGTGCTTTATTTAGACCGTCAGAGCAAGACAGGCAGTCTCATTATGCCAACAATTTAATAATACAACTATTTCTTTATTTTTTAAATTAAAATTACTGTATAGTATTTACTGAATTACTTATAGTACATATTTTTTTTTTTTTTCAAACGATATAATATATTTCATGTAACACGTCATCTTTCTTCAGTGTGCTCATTAGGCCGGAGTGAAACAGGGGGGTAAAAAAATAATTTTGGAATTTGAAAACGCCTAATATGTCAAAAGTTGTGATTTTGTGAGTAGATCAATCCCTGAAAGTTTCAAAAATTAAAAAAATGATCTTGAGTCTCCACATTGAGCTTAAAGTTTTTGCTATTTTTGAGTATGCAATTTGAAGGGGCATCATCGGTTTTTGCACTTGAAGCACGTCTAACATGAAAAGTGTTCATTATACAAAAAATGATAATGAATAAAATTATGTTGTAAACAATTTTTTCTATATTTTAATTCCTTGAAACTTCTCTCTATGATGTACTATCTATGAGCTAGAACATAAAACAATTGTAACTCTAGCAGAAACTTCGGAAAATGATAATAATATGGTAGGTTATTAGTCCATATCATAGGTGCTGGTACAACTCAGGCCTACTTTTTTCAGGATAAAAGATTTACGTTGTTATATAATATATTTAGTTGGTTATTTAAGACATCTTCCTACATTATACGAGTACAAGTAACATGTATGTATATAAAATCTATGTAGGTAACTGTGCGCGAAAATAAATTTAATGCTTACTGACATTTTCTCGCTTGTTCTTGTCCGGTCTCGTCTCCAATTTGTAGCTTTGTAATTAAAGCAGTACAAAACTGAGGTTTCAGATCTTTCTTTCTATGTGAAAATGATTGTTCAAATTAATTTGTGCATTCGTTAGAAATTAACTACGGATATTACGGATCAAATTTTTCTAGGTTGACTTGGTTGTTTAAATAAAATAACTAACTAATTTTTGTATGAAGTGAAATACCCATATCATGTCAGTATTACCTAAGAATAATAATCGTTTTGATTGATAGTTAATATAACATGTATTAAATCTTTTAATTATAACTCTAAATAGTTTTTTTTTTTAATTTGCAGCCGCCCTACCGAAAGTTTTTAATATTTGGCCCTCTTTTCCTACAGAGCGTTATTGAGGCACTTCATGTAAAAGATATAACTTCTTGATGATTACATAATGAAAGTGATTGCCCCGTCGTGGTTTTAAATTAAAAAAAAAATAGCTCAGAAGGCCCATGCATTTATTTAAAATGATTAAGAAATGTTCTTTCTTGTCTATACAATACAAAAAACTTATGTTTGATGTGATACAGAGAAACGCGTATTTCGCTTACTTTGAAAATACTCTTCTCGCAAACTGACCAAGTAGCTTGATCGATAAGGTTGCGGGACTTGTAACCTAGAGGTCGGTGGTTCATGTCCGGTTTCAGCGTAGAATTAGTAAAGCGAGTTTGAGTAGTTGTGATATCAGGAAATTGATTAACACAAATATGATAACTTTTCATCTTGTACTTCTTGCAATGCTAAGGTGCACTTTTAGTCAAGTGGTTAACGCGCTAGTCTGGTAAACCAGGTAGCGTAGGGATCCGTTGGTTCGAATCCCACCCAGTGAATGAACTTTTCCTCATTAATTTGTGTTTGTGACCACATAATAAAAAGACTCTGAGGGTTAGGTGGTAGAAAATGTTTTGAGCACTAACCTCGCCCGGTGATTACCTTCACTAAAGTGTGTTATTATAATTAAGGATTCGCGCTCTAATGTGCGAGAACAAGCATTGGGTAGAATTTTAAAATCCCGCAAGCTTCATAAAGATAATGTGAACGATGGTAGCCAGACAATGGAGGAATGATTCAGCACTCCTACCACTGTCTTTCCAAGGAGTCCATTAATCGACAAGGACCCCCCGAACCAAGCCAATGCTGGTCTACTCCCTGTTTATAGTCACCCAGCCAGACTGCTGGTCTCCTCTATGTTTTAAGTCCCCCAGCCCCAATTGTCTCCTCATAATTTTGAAGCTGATGACTACTTCAACCTCATATATCAGTTGGGAAAATCCACTGGATCCAGCTGCCACCTTGAACCTGACTGATGAGGAAATTATATGCCTCATCCGATCCCAAACGGAGTTCGATGCTCTCAGACTCCCATGCCAGCAGCCACACTCAAGCTGTGGAAAGGCGTATCAGGCTGGTAATGGTAACTGAGGCATCACAATCTGTTTGTGGCGAAGTTGCCCGAGACCGATTTATACGTGCTCGACAAAAGAGCCGTAAAAATATTCCTGTGTGTAGCACAAAAAAGATTTTTTTGGTAATACATAAAATGAATGATAATCATTTGAAAATATAAAACCTTTGATCCTTAATTTAGTACTTTTCATTGTTTGTTCTTTGTGGTAATGTCTTTAATACATATGATACTCGTTATCATATAAGATATTAATAATTTTATGATTTTTAAGAAGCGGAGTGTCCCAAAAATTATAATTTTCATAAGTTTTCAACAAGAGTCATAACTATTAGTGTTCTATCTCTTTAAATGTACATCATAGAGAGACGTTTTATGATACTAAATGATACAGAAAATTGTTCTCAATACAATTTAATACAATACTTTTTTTGTAAAATGAAAACTTTTCATGTCAGAGGTCAATAAAGGGTAAAAAACTATATTGCCCCTTCAAATTGCATACTCAAAAATAGCAAAAACTTTAAGCTCAAAGTGGAGACTCAAGATCATTTTTTTAATTTTTGAAACTTTCAGGGATTGATCTACTCACAAAATCACAACTTTTGACATATTAGGCGTTTTCAAATTCCAAAATTATTTTTTTCACTCCGGCCTAGTGCTCATTACTGATGCCACATTTCCTCTTTGTACCGCGAGTAATAGTACATATTACTGTGTTACTGAGTATAATAATGATAAAATATGTATTTATAACTGTGCAGATATTGTACTTGTAGATACAAGTAGTTCATACCTACCTGCACTTTACTGTGTAGAAGATATTACTATATTATTTGGTACATAATACTGTCAATATTTATAGAAAAAGAAGACCTTGACTCTGTGAAAGGTACCTTCTTTTTAATTTACGTATGAATTGATTTAATGAGTGTATTTAATTGATTGCATGTAAGCACTGATCCCGTCTATGATATAATATTATTTTGTTTTGTTTTATTTCAAACAAAACAATTATTCCTTCTTCTTTTTTCTGCATTGTATTATTTGTAATTTCTTGAAATTGTAATTTTTAAAAATAAAACTACCACTTTAGAGGTGAAAATTATTAATAATAATATATTATTTAAAAAAAAGGATAGTTACATATTTTGCTGTTACCTACACATATCTATACGATGTATAGATATCATCATCATGGTGTAGCTTCGTCGATCTTGACGGTTGAAGATAATGTTTTTTGAAGATATTTACCAATTCAATACATTATTTTTTTCCCCATTTACCTACTTTTACTGATAAAGGTGATAGTGTGGGACTGTGAGATATCTTCAGATCAAAGTAACATGTTGCATGTTGGACAATTTCCCCTAGAGAAAATCTAAATTGGAATGTAGGTAGTAGGTAGGAACTAATAATACAAGAAGCATGCGGATAAGGGAGGGAATATTTCAGACGAAATCGAAACTATTTTTGGCTCTCTTGATTTTTGAAAGCTCGAAGTCGTTTTCAAGTCGTCTTTCTCTAGATCTTCACAATAAATCATTATTGGTTTTTTTTTTCTTCGTTTTTAAAAAATATTGTAATTTAAACATGCTTTTTCAAAATTTAGGTAGAGAGAGAGAGAGAGAGAGAGAGAGAGAGAGAGAGAGAGAGAGAGAGAGAGAGAGAGAGAGAGAAAGAGAGAGAGAGAGAAAGAAAGAGAGAGAAGAGAGAGGGAGAGAGAGGAGAAGAGAGGAGAGAGAGTAGAGAGAGAGGAGGAGAGAGAGAGAGAGAGAGAGAGGGAGGGAGAGAGAGAGGAGAGAGAGGAGAGGAGAGAGAGAGAGGGAGAGAGAGAGGGGGAGAAAGAGAGAGGGAGAGAGAGAGAGGAGAGAGAGAGGAGAGAGGGGAGGGAAAGAGAGGAGAGAGAGGAGAAAGAGAGGGAGAAAAGGACAGAAAAGAGAGGAATTTCACGAATAGAGCAAGAAAAAGGATCTAATGACGAGGGAAAGAGAAAGAGAGGGAGAAAGTTCAATAGGGAAAAGAGGACAGGAGGGAGAAAAACGCAAAGGGACAGGATGAGTGAATGACTACGATTAAAAGGTGTCACGAAATATTTCCAGGGGGTGTTTTTTCTTGAATGAAATATGTGCAACGTTTTTGTCGCCAGCAAGGGTCATTTAATTCGGGCGTCGTAATAGGCAACATGCTGTGCATAAATTGGGCATAGGTCAGACCCTTTTAAAAAAATGACGCTTAAAAAATAAATGATAAAAAACCTTTTGAAGAAGGGCGCTTTTAAAATCTGGTAGGACATTAAATTTAAAAAAACAATGAATTGTAACACCTTCACGATATTGGAGTATCGTATTTCAATTAATCAATAGTGTACACTTGTTCAGTGTACACAGACACTACACTTGTACAGTGTACACTACACTTGTACAGTGTACACTACCCTTGTAGTTATCATATTTGTGTTATTCACTTTCGTGATATCACAACTACTCAAACTCGCTATACTAAATCTACGCTGAAACCGTGACTTGAACCACCGACCTCCAGGTTACAAGTCCGCCGCCTTATCGATCAAGCTACTGAGGTCGGTGTATACACTACACTTGTACAGTGTACACTACACTTGTACAGTGTACACTACACCTGTACAGTGTACACTACACAATGATCGTGTGTAGTTGTGTCGTCTTCAAATTGTTAATATACTTATTTGCCTCTTCTTCGTGTAGATTTTTAAATTCTTAACATCTAGTTCATTCGAGACGGGGGAAATGTTAATCTCAACCAGCCTGGGTGTGGCCGGGAATAGCATCACTAAGGTTTTGAATTTGAGTGGTCACCCACCAAGTCCTGACCTGGCTGAATGTTGGTTTTGTTTGCGACGCTGGCTTACATTTCAGTTCGATATTGTGTACCTCTCAGTATTTTTTTTTTTGTGAACTATTTTTTATAAATAATTTATTGATCATTTTTTTTGTGAACTATTTTTTATAAATAATTTATTGATAGTAAAAAAAAACCACTATCATTTCATGATATTCCGTGTCTGCGAAGAGATACAAGAAGAAAATAAACCAATCGAACGGTGGTGAAAGAATTGAGTGACTCCTTCCATATCTCACATTTTACCCACCAGTCGCTGGAAATCACACCAGTTAATTACAACCCCACCCAGCCTGGGTTGGGAAGAAAATGACAACCTCACATGTTAATAAATTGAAATGTAACAGAGCTTTATTTTGAATATTTTTTTCCAAATTCTATCGCCTTTGTAAATTTTCATGCATACCTATTTGTTGTAAGTTTATGTTTTGACTGAATGACTCACGACAAAAGTACATTACTTTCTATAATTCTATTTCATGCTTTATTCAAGATTGTTTTATCATAGTTCATACTTGGCTCCAGAGTGTCTAAAATGTTTATATTAACTAGAAGAAAAACACACCCAACAAAAACACAACCTATTAAATTAATTCTAATTACAGTTTATATAATACTACTTTTATATTGAATTAAAATAATAATGTGATACATCTTCCACTAGAATCTAGAATCTGCATGGCTTTATGGCAAACTCGGGGAAACTCCTATTTGAGGAGAAAAAATACTTCCGATATATCTAATGTTAGATGTTCTCATAAATAAAAAATATAAAAAAAACATCAAAGATTTTAGCCAACATAAATTACCTTACTATAAGATGACATGTGGAAAGTTAAACAATATCATGAGTTCAATGTCTTCAGATACACTCGGAGTAGTATTTTAGTAGCACATAATTCCAACTAAGTTAAGTGATGTCGGTGTATATAAATCATGTATAACATTCAGTTTCAAGTCATTTCAGCAAGAAAGAAGTAATTTTCCGTGTGTAGAAATCATTTATAATTATTATTTTTAATATAAATAATCTTACGAAATAAGAGTTGAAAAGTATGTTATAGTATCTACAAAATTGCACTAGGTGCAGAGAATATCATGGTGCGAGTAAGCGATGTGATTTCACCTTTGCAACTTGAATGAACTATTTTATAGTTCAGGCATATTGAGGAAGCAGAAATTTATTATTTATGTACATAGAAAATTAATTTGTTCGATTAAAAGTTATAAAAATGAACCTTTGATATTTAAAGGCAAAAAAATGGTACATAGTTTCAACAAGTCGTTTCTTATTGCACATCTACACCACAAGAAATTATATGAAACTAAAGAAAAATAATCAACTTTTAGTGGGTGCATTTATTTGTAGTTGTTTTTTCAATAGGTGTTAGAGATACAGCCATCAGTTATTTAAAATATGCATGTAGACAATATTTTACTACAAAATGCTTACACAATATTTTACTACAAAGGTCTCTTACAAAACAGGTACTTTGTTTTGGTTTCAACGTTAATTGATATCTTTATAAACCCACTTTAAAAAATAAATAAATATATATTACAAAATGTCGAGTTCTAAAGCGATGAAATCGATAGATATACCGAACAGCACAAAAACCCCAACACGACTAAATGAGATAGGTGAAATTATAATCTGAATAGATGCACAAAATATATCTTGGTTTAAACACGTGTAAGTATATTTCAAAGGAGATAGCACAACATTATATGGCATATATTATGTCACTGTACAGAATTGATTTCCGAAATACCTAGTGTTTTTAGGATGCAAAAGATTTTAATAACCTGAGAAACTAATTTAGATATCTTATCTCGAGATTTTTTTGAACAAGTAACATAGAAATACAATGAGGTGAGTACTTTATTGCTAATCGTTATCTTTGTGTAATGTTAGAGTAGATCTAGTGATTAGCGATTAATGGGTCCATTGATTTTCAATTTGGTTGTTAGGCTTTGAGATATGAAATCAGAGGGGAGGCGTACTACGGAACGGCCAAGCTACAACACAAGCGTCAAGTAGTACCTGCTATTTCATGGCTCCGAAATAATAATCAAAATGTTCTGAATTAATTCACCTTGAAAAAAAAAAAAAAAAAAACAATATTATTAAAAATGATTGATAATATTTTTAAATATGCCTGCTCGCACCATTAAATTAACTAGAATTGAGGCTCTTCTTCTCCAATGATAGAGGCCCGCAAAAAGTGCAAAAATTGCAACCCCCGTGGTGGCTATGTTTTAGAAAAAGGAGGTAGTGCCAAAAAAATCTCTTAGGAGGTTAACATTTTTTATTAAAAATCATAATTTTGTTAACGTGGCTCTAGCGAGGTTAAATTCCTGAATATATGTATTTTATCAGATTGTGGCAAGGGCTCAATCCAGAAAGTATTCTCATAATCCCCAAATCTCCCTTTCAACCATCATATTTCGTTCAAATAGTACACTTTCTCAGTGAATTATTTAAATAAAATTTGACGGAGATTTGGTTTAGAGTGAGAGTTCTTTCTAAAATAAGGCCTATGTACTTAGATATTACCTACAATTTTAGGCTAACAAAATTTGCTTCTCCTTTTTTTCTCGCCACGGCAATGATGTTCATATGCTTCATTACCTAACGTTATTTGGGCATGTCTGAAAATGTATTTCTCTGTGCAATATTTGTAATCTTGAAAAAGAAAACATACACTTTTGATTCAACAAAATATTACATAGAAAAAATACGTTGAAGTCTCTTTAACTTGAATGGTCACATTAGAGACGGATTTAATATTAATTAAAACATCTATTTTCAAGAGGAGAAGAGCTCAAATTAGTGATAAGAAGAGTAAAATAATAATTTCCTGGAAAAAGTCCTGGAAAAATGTGGTCCAGAAAAAGTACGTAACTATGCTTCAACACGCCTAATATTATTCTTGGGTAAAGAAATGTTTCAAAACTCAAGGTATATGTATAAAGTTTCAAACGAAGGATTAAATAATAAATTAGAATAAGACTAGAACTATGTAACAATTTAATTTTGCTTTTTTTAGTCTGAATATTTCATAAGTTTGTTGTTTTAGCAAGCGTTAGGTATATAGT</t>
  </si>
  <si>
    <t>&gt;Scaffold_9:15155483</t>
  </si>
  <si>
    <t>TTCAGTATCTACATTAAATTCAAAGATTTTTTTTTTAATATTCATGAAAATCATCAATTGTACCAAACATGGAGAAGTTAAAAGCCCAAGGAAATCTATGGCAATTAATGGAGTTGAAAATTATAATGATGAACCATCATTTATCTTTAAGTACAAAATAGTATTTAAAAAGAAAGAAAAAAAAGTAATTAATTGTGTCAGGAATCATTTTTGCATTACTTCAGGGCACTGTACCTTTACCACCCATGCCATTCTGGAAAAAGAAAAACTTGGTGAGAATTTTCTGCTTCGGCCGGCATTCAAATCAGCAACCTCCAGGACAGTAACCAATGCTCTTAACCACTGAGTCATGGAGGTTGGCAAAATAGTATTACTAGAATTTTCACAGCATATTGTGATAATTAATTATTTTATATTTCAACACCTTCATAGAGATACTAATGTACCTGTCTGTGAACTTCTTGGGGTTTGATTCCCTTGAGATAGACATTAGGCTCTCAAGATACAAATTAGGCAATATCTTATGAAATGGAAAAATTCCCTCACAATTCAAGATCTTCCCCATCTTTTTCCTCCTCTTTTTCTAAACTTTTATCCACTGTCTCCTCATTGAACTCTGTCCACACAAAATCCTGATCCTGTATTCTATAGTAGAACACATGGTCACAATTAACCACACACTTGTGCACACCATAGTAGTTGATATTGTGTAGCTGAAGTGAATGAGTAATAATGTTGCTTGGCAACCGGCCTTGTGGTAGACTAATGTATCTTGTGTACATTAGAAGAATATTGAACTTTTTCAAATATTTGAGCACAGAATTGTTAAGTATTTTGTGAAGATACTTTGCAATGGAGCAAATTTGAATGCTGACATCTTCAAAGTAATAGTTGAGAACATTTTCAATGATGACTACATCTAGGGATAGTTGTTTGGATAGAATCCGGGTTTCTATACTCTGGAAGATAAGAGACAGATTTTCACTTGTGTCATGGCAGTAGACAACATGAAGTCTTGTAAGACTGTCCTGGATGATTTCAGATATTAGATCTTGTTTTATTTTTGCTTGTTTTGAATCACCTTGGATATTGTTACCCATTTCCTGAAATTTAATGGTTTAATATTAATATTATATAGATGTTATTGTATTTTCTAATAATTTTATTGAGATTTTGTTTTAAGAAAAAAGGATAATTTTCACTCTCAAGAGGTCAGATTGTATTATTTTTTACCCCTAAAAAAGGTGCTGTATTTTTTAGTTATCTTGGTCCTAAGGCTCATGCTTTTTAATTTTATAAGGAAGTGATGTAGGTATAACAGTAACTCAAACATTTTTGTTTCAAAGTTCATTTTATGGCACAAATAGATATGTATGAGGTATGTACCTTATCTCTGTTTATACATTGGTTCAAGTAATACTCTAATTCTTCTATCAATATTCTAATGATAAATTTCAGTTCCATATCTACAAGTAATACATTTAACTCAAGGCCATTGATCTCCAGACAGTTGTGTGTAATAGGTAGTATCAGTTTCGTTATGTACTTAAGGACCAGGATAGTTTTACCTGAAATACAAAAATAATATGTGTTAGCACTGGTATTAATGATATAGGTACACGCAAAAGAAATTGACTTGCTTGAAATTAAACAAAATTTAGGCCCAAATCAATGAACAATGCTAAAACAGAGACTGTTACTATACTGTTGTTATTTTGATGGCAGCCAAACAGCATACGTTAATTTGGTCTATAGTAATTTATGTCAAAAGTTGGTTGACTGTGATAGGCTAATAAAGTTCCCAGCAAATGAAGGTTAAAATCCCTATCCTAGAATCCTATTTTGTATATAAAAGGAACCTAGACATGAATCTGGGTGTTCATGGAGAATCCTTCCACCATTGTAGGATAGTTATCCCTATGTCATTGATATAAAAAGTCATGATACTCCCAATTCTTAAAACAAAACTAAGTGGTGGAGGTAATTGATTCTTAATCAAACATACCAGTTCTTGAAGCACCACTAATTTCCACAATGGAATTTGAATCCAAAGACGGCAACAGTTTACTATCAAGCTGCCCAAGATCTGAGAACTGCTGTGCAACATTGTTGATTTTTGAGAGCACATCCAATCCTGACTCCATGAGAATATCTTCTAGTCCTGATGAACTCATTTCTGGCAGGTAACTTGTAGGGAATTATGGTGATCAAATCTGTACCCAAAAACTTGTTAAATTCACACATAAAATACTCACTAATGCACAGTGGTAATGGCTCTTGTTTACACCAGGTTCTGTGGATATTACCAAAACCAAGCATAGAAATATGTGGTCCAGAACATGCCAACTTTTCCACTCGAGTTTGGTTGGAGACATAAGCTGGCTGAAAAGGAACAACCAAGCATCATAGGCAGTTACCCAAAAACAGGTAAATTATGCACTTGTACTAATTGATTGAAATTTACACAGGAAATTTACATTTACAAACCTGCAACCCACATTAACCTCACCCAGTCTGGTTTGGTCTGGGACTTATCTGCGGTAGGCATTGCTTAACTTTTGTATTCCTGCAAGAGAATCAAGAATGTAGATTGTACTGATAAGATTTTTCAAGTATGTAACATTTTTTTTTATGTACCTATCAACTTATCACTGTTTAAGTTTCCCGCCAACGGTGATGGGTCGTGTGATTTCATTTTGAGCCTCACTTCCAGACCAACGTCTTTACCGGTCTATTGTTACCTCCGTGAAAGTTGTTAAGGGAGAGAAGAGCAACAGGCCAACTTCACATCAATCAGATTAGTGACAAGTTTCTCGCGTATCCATTCCGTAAACACAGTTCGAAATTTTTATCTATCACTGATAAGTAATTTTTCAGTTTCCAACAAGTTTTCTCGTTTTCCTTCATTCCGATCATTTTTCTGTGCATTTTCCTGTGATTTTTAAGAAAAACATTTTTAACGTAACATTTATTTTGAATCACTGTTTATTTTGATTAATTTTAAACCCCCAGCAAGTGGATTGAAGTGAACATTCTTAATTCCCTGGTGAGTTATTTTTCCATTTATTTTTAAAATTACCTACCTACTTCTATTCTTGTAAAACTCCTTGGTTTTCCCGCTCTATAAAATCACCCCTGAAAAGTCATAATAGGAATATTCCAGTACATATTCAAAGAAAGTGGTTGAAGCTACTGACTCATTTTTTGGCTGAAGTTCAAAGTTTGAGGTCATTGGCTCAGAAAGTTGATTATTTTACCTTCCTCACTGATGATCCTGGTTATGTAGTAGACCTCGAGCCTCTTGACCAAGAAATCATTGATGCCATAACACTCTTCAGAACTTTCATATCTTAAGGTCTTGTGTCAAGTTTATTTGAAAGAAATCTTTATAGGTACCTTTTAATACCATTATTTCTTTCTATTTAAAATTATTTTGCACTGTAGCATGATATTTTATACCTACTCTTGACAATCACATAGGTATACTAGGAATTATTTATTTAATTTTGCATTTCATGCTGTCAATATGTTGTAACATTTGTCAGTAAACTGGAGTTTTGTAGTTTTTTGAGTCCTAAGGATGGTGAATTTTAGTTGTAGGTTCAGGTAATTGTGACATTCCTCTTTTGATTTAATATAATTTTGACAAATTTATCATTCCACCCATTACAACCATACACATTGAATACATTTAATTATAATGTGTTGAAATTTGAAACAGACTTATGAGACCTCAATCTTTATCCAAAGAAGTACAGTCTTTTTTTAATTTGTAAGTAGGTATCAACCAAGTTTTGTATACTTACCTACCTTTCTTATCAGTTTTGCCTTTCCGGCTGGTTCAACATTATTTATCTAAAGTACTATTTGATTTATGTGACAGCATAATTACTTGGTTAATCAGCTATCACCATTACATGAAGTCCATTTACTTGCTGATGCTAATTTTAAATAAAGCACATTAGAAATTATGAAAGAACATTACCACTTAATTTGTCAACACAGGTGTATGAAAGTATACATTCATACCATGTAAACTGGTGTCACAGGTTGGAATTTTGCACCTATTCTCAAGTTCTAATTTTATTGTTTCTTCTTACTGTTTCTTTTAACTATTTTTTTTGTGTCCTGAGGTTCATTTAAACCATTTAAGTATAAAGTAAGTATACATAATTACCTATTGAAATAATAAAATGATTACTTTTTTATGTATAAAATAAATAAATTCATTCATAATTTGTTTAGAAAAAGATGAATGAAAATAGATTTGTACAAATGTTGTATAGGTACAGACCTAAATAGTTTGTATATTCTCATTTCCATTATCTATTTGCTTTATAATATAGTTCAATGAACTATACACATATCAAGAAGAAAAAAAATAAGCACTTATTACAGTCATGATTTTCAAAAGACTCATGATTTTCCTGTGCTTCACAAGTTTTGAAATTTGAAATTGTTAACTCTGCTCTTATGCTGTTCTTGATACACACCAAGCCTGCATAGATTAGAACCCAAAAGACAGAGAAAAATGTCTTTTTTAAAGAGGTTTCTCATATAGTCAGTTCTCTATTACACATAAACAGATGACACAGGACTTGAGATTTTCTTCATTATTAAAAGTTTTCCATTATATCCAAGTCCATTATATCCAGATTCAACTGTAGTATCATAATTTTGATAGGTACTAAATTCCTCTTGGTAATATAGTTTCCACGAGCTTATAACTAGATACCAATGTATCTATAGATAGTTCATAACAGTTTAACAGTAGATTCTAATAGCTGTGTGCAGGAGTAAAAATTCACAGTAGGTTGTGGTTTTCGGTTTGGTTCCCATGGCACTAATTACACAACTGTTCAGTACATTTTTATTTTTATGTACCTTCCATTATAACAGAATTATATAATTACTTTGCTTTCATAAACACAGTAATCTATGTGTTAGGTATACACTTAACTACTTATTTAGTGTTACTTCTGTACTCAACAAGTTAAGGAAGTAAGTTCTTTTTGAGAAAGAAAAATAGAGAAGGAGAGAGAAAAATAGAGAAGGAGAGAGGCAAAAAAGAAAACAGAGCAAAGAAAATTCTTGCCCTGCATGAAACTAAACTGGTAGCTTGTTAATATTGTAATCAAGAGGAAGCCATGCTTTTATATAAAAAAACGCCTAGTAAGCATTTGAACCTTTAAGCTTCACAGTAGAGAGATACACACAGAATTTGGTTGAACATACCTGTTGAAAGTAATTTCATATTTTTTTTTGGTTGAACATACATTATATACTTGTTGAAAGTGATGAAACCATAAACCACAAAGTGTGGTAGAATGCAATGTTGTTACTGTATGCTTGATTGCTTTTGTGGCAAAGTAAGACACCTCACAAATTTGTTGGTATAACATCTCACAAAGTGGAAAATATTATTTAAAATGTAACCCATAACAATGTTAGCAATATTATTATTATCATATTCACTATTTTTTTTTCATTCATTGCTATTAATTTTTTGTTGATGATTGTTTTGTAAAAAAAAATAAAGTGTAAAAAAAAAAATCGTAATGTCACAATTACTCAAACTCACTGCATTTTTTTTTTTTTTTTTTTTTTATCGAACTAGAGACTTGAACCATCGACCTCCAGGTTATAATAAGTTGGATGCCTTATCTATCAAGCTACTGAGTTAACAAGAATATACTATATTAACAGCATTAATAATAATAATCATACTAGCAAAAGAACTTGGATATGCTCATGCAAATTTTACCTAAACATTTAATTATTCATAGATTTCCTACATTATCCTCACTCAGCGTTGCAACAAGATCTTTGGAATATACCTCCTAGCCTAAGTATGTTTATCTACCCTGTTTGTTTTATCATTTCCCGTCTTATCAAATGTTTGGGACAGGCAAAATTCTCCGTCCTAATACAAAATTCTTACTATGTGATTGATACAAAGAGTAGAATTCAATCTGAAACCAGAGGAAACCGCACAACTAAAGAGACCGATGTGTATAAAGGTCATCAGTCTAGATATTTGGTCTTCAGACCCGTTCATCTTCACTTCTCCTTATTTGTCCGAAGAAGTTGTTTGAGTAGAGGTTCCCAAAGTGTTGAGATAGTGTGCCTTCTTAAGTTGAAATAAGTTATCATATTTGTGTTTATCACTATCTTCTTGTCACAACTACTCAATCTCGCTTTACTAAATTGCCCTCTTAATGAATGGATTTAATGAGCTCAATGGTAAGATACTCTTTCGCCATGCGGAAGGTCCTGGTTTCGAACTCTAGAGCCGAATTTTTTTTTTTTTAATTGGTTGTATTTGTTTGTAAAGGATGACTTCGGTGCGCTCATGTTGAACCAGCACCTTCTCGCTCGCTCATGCGCGTAGGTTTAATTAAAAATTCACAAGCATTTCATTCCTGTCTTTATTTTTTTAAATCCGAATTGAGATTGATTTGTACACAAAATATAATCCAAAGAGGAACCAACGTTGTCGATTGATTGCAAAATTCTTTTCCTCACAACTTTTAAATTTCAGTTTTTGGCAACATCGGTAATTTTCGTTTAACAAGAGATTATAATCTTGATCTATCGTCGCTTCGAATTCCACCCAATGAATGAATCTTTTGTCATATTTTTGAGAATTTGACCACAATGATGGCACCAAAGGGATTCTGGTCCCAGGCAAGCAGTATGTTTACTTGTTATAAATAAATAGTTCTACTGATATAGGTTTATATTTGTTTAGTTTATATTTGTATACATAAGTACACTTGTATACATAAGAGTCTATTTCTGAGAACCACTTACCACTCACAACCAGTGGTCTCTGATTAGCACAGTCATTACATTCCTGGTAGGATCTCCCCAGGTCTTGAGTACCCCAGCAGCTCTTAAGACAAACAGTTATGTTATTAGCAGCTCCCTGGTCAATATACATATGTACCTATGCAAATTATACTATATTTTTTTATGGGCAATTATTGTTTATGTATCTATATTTCTCATATATGATTATTGTAAATATAATACATACCTGTATCTATATTTCTTAAAGGTACATCTATAGCAAATAATTGCAACTTTACTGTTGCTAGATAAGGTTTATCTAGCTTTACCTACCTACCTATATTTTATATTCGCATACAAAAAATATTAACTGTGATTATCTACATCTCCAAGGTCCTGGACCATAGTAAAAATAAGCGCTGGCATCAGGAATCTTGCTCCCTGCATTGATTGAGTGATTTTAAAAAGTCTGGTTTTATTATCCTAGATGTAGGGTAATATAGGATAATATATGATGTACATTGTACATACTTGCAAATTATTGTACATGGTTATTGTACATTGTACAACTAAAAGATTAAATAGAATACTTTATTATTTTAATTATTATCTGACCTGGTTGCAGGGTTCTTTAGTGAAACCCTTACAATTAACACCGCGACCTAGTTAGATCTATTGTGACCAGTTGATTCTATTCGGAATCGTACCAGCTACCCACATTAACCTTACCCAGCCTGGGTAGGGCCGGAAATGCCAGACTCACGTCTTTGGAGGGTACAGAATTTTCTTCGAAAAGTCTGCCCCAACCGGAAGTCGAACTCGAGATCTCTGGACAATGGGCAGTAGTCATAACCGTTACGCCACGGAGTCTAGAATACTTTCTATAGATACGAGTATAATGGTAAGTAATAATAAATTAGACAGAGACCTCCAAAAACTATGTGAATGTTTGTATTTTGTACTAACATATGAGAAATATTTTTTTTTACTCATCAATTTTTTTGATGACATCTAAAAACATCGGAGATGTGAGGTACCCTATACTATAGGTACTACCTACGCCTTTGTAAAAAAAAACTTCCAAACTCATTTAAAAAATAAACATCTTTTAATAATAGAGTCCCCAATGAGGTTTCCCCAGTGGAAAAAATTCAATGCAAAAGTAACAAAGAAAGGTCAGGACATTTCATTTCGGCAACACAATCCAGACAGCTCCCAGCTCCCTGCTCCCAACTCCCAGCTCCCTGCTCCCAGCTCTCAGCTCCCTGCGAGGTACATGGAAAGCGTCTCGCTTGATTGCTCTCGCAGAAAGCACTCAATCATGTTACTTCAAGTGCCCGCTGAAATTTCATCCATTAGCGTTGATCAATTTTGAAACACTTGAAATGAAAACGCTGTCTGACTTCGGGCTTCATTCCACCCACGGGACTATTTCCCCGCCCACCTATTCTCGCATACTCTATCCTTCGCCCCTCCCTCAACCCCTCACCCAAGTCTCTATTCTCTTGTTGTGATTTTGTACCAACATATCTCATACCTATGTTGATTAATACGGTTGCAGCGGAGTGATGTAGAAAAGGAGTGATGTAACAGAGGAGTGATGTAGTAGAGTAGTGATGTAGCAGAGGAGTGATATAGCAAAGGAGTGATGTAACAGAAGACTGATGTAGCAGAGGAGTAATGTAACAGTAGAGTACTGTAGCGGAGGAGTGATGTAGCAGAGGAGTGTTATAGCAAGGAGTGATGTAAAAGAGGAGTGATATAGCAAGGAGTGATGTAATAGAGGAGTGATATAGTAAGGAGTGATTTAACAGAAGAGTGATGTTGAAGAGGAGTGCTGTAGCAGGAGAGTAATGTAACAGAAGAGTGCTGCAGCGGAGGAGTGATGTTGTAGAGGGGTGATGTAACAAAAGAGTATTGTAGCGGAGGAGTGATGTAATAGATGAGTGATATAACAGAGAAGTAATGTAGCAGAGGTGTGATGTAGCAGAAGAGTGATGTATCAGAAGAGTATTCTAGCGGATGAGTGATGTAGCAGAGGGGTGATGTAATAGAGGAGTGATGTAGGAGAGGAGTGATGGAGCCGAGGAAAGATGTGGTAGAGGAGGAGTGATATAACAGAGGAATTAATGTGAAATGTTCCTCCGACTTGTTCGTTTTTCTTTTATGACTAGTTCAAATACCACATTTATCTTGTTTGTTTACAAATTCCCTGAGTTGCAGTTATTTTCAATAACTCAATAATGTTCTCAATTTCTTCTTCCACCCTCCTCCTCTTTTTCTTTATTTTGGCTTCTCTCCTCCAGCTCCTGTTTGTCTCTCCTCTCTTGCTTCTTCTATTTTCCCCTTCCCTATTTGAGGGATGCACTCCTCTTTCATACTCATTTTTTTCTGTACTCTTTTCCTTATTTCCTCCTTTTTTCACTTCTCTCCTTTCATTCTCTCCTCTGTTCCCCCTGCTCCTTTCCTCCTGTCCCCCCCCCCCACTTCCCCTTCCCTACATGACTCTTGAAGTCTGGCAGGAGCTCGGGAAAATTGAATTTACTATTAAATGCATTTCCCGTTGTGTTTGCTTTTGCACTCTCAAAGCTCTACCTCTCCCTCCTTGCCTATTGCTTGCACCCTGGGGCGGCATTCTATTCTGCATCCTGGCGGGCGGGACCTTTGTTTTCTCCACAAAGAGGTTGAACATCTCAAAGGTGCTATGCAGACCCTTTGATTCTTTTGTTTGGAAAGTAGATTGAGTTTTCTGTTCTTTGTGTGACGGAAATTGCGTGTTAGATCTTCAAGTTGATGTGCTTTAAATCTTTGTATGAATTATTTTTGATCTCAAAATTTCTTTGTAAATTGCTTCAAACAGTGTCTGGAGGCCTTTGTTAGGATCTCTCTTTGATTTCAGACATTTCCGTAGACTAATATCAAAAGCACTTGTAAGGTCAGGAATAATATACTCTAGCGGTTCCCAAGCTCTTTAGCTTGGGGGCCCAATAATATTTTTAAACCAATTTTACGGCCCACCCCGAATGCTTTTGCACTATTTTAATATTATTTCTTGAGTTTCGGCCAGCATCCGCGGCCCAGTAGCGAGCTGCCCGCGGCCCACCGGTTGGGAACCGCTGCTCTAGCCTGTATTCCAACCTGACATACACATTTTCACCCTGGATTTCATTGCTGAAAGTCATTCACTTCTCACTAACCAGACATTCTCTTCCATCCAACTTCTCCTTAGAGCCGCCGACAACCATGCCTCTCGCTAATGTTGACTTGTGATTTTCATCATTATGTTTGTGATTATTATTATTTTTATTATTTCTATTTTATTTAATTCTGCTCTTTTTTCATTCCTTCAGTTTAATTCTCGACTCATTTTTTTCGCCTCCTGTTTCAAGTATCTGCAAATTTTGTTGTCTCTAAGTTTCCTCTCATTTTTTCGTTTTTGTGTACTATTTCTCTTTATAATAAGTGGACTGTTATTATTATTAACAATTCCTCAAACCTACTTTTGCAATAGTTCTTAGCAAAATTCAAGACAAATCGTCACGTATCGTTTTGCAACAAAATGTTGCACTCAATGGGAGGCCTTTATTCTGCCCTTTCTCGTGTTATTTTCTCCCTTTCTCTTACACATCTTTTCCTTGACTATTTTACATATTTTTTATACAAACAAAATTATTATTTGTTTGTATTAAAAATAAATAAAAGGGTTATTGCCTTTGGCTAACATATATTATGTACATATATACATAGTAGTCACTGTGGCAGAGCGAGTTAGCGCGCTAGGCATTGCACACATGGTGACCTGGGTTCGATTCCCAGCGGGGGAGGATTTTTTCTGCTCTGTACTTGGATGTTCGGGGTCCACTCATACCTCGTGAGGAAAAATGAGTAGCTGCTTTAATGTGAAGCAGCGACCAGTGGCAGAATCTTAGGCAAAAAAAAATAAATAAAACAAGATGTTGTAAATTAATGTGGTAAAGTCCTATGATTCTGCGCTACCCACTAAAATTGTGACATAATAACACAAAGAAAAAAGCATTATTATATATTATTATTATTTATTTATTTTTTCTTTATTTGTTTCTTCTCTTATACAGGGTGGGGCAAAAGTCTGGAAACCCCTGAATAACTTTCGAATAGCTTCTTCGGTAAAAATAAAATTTTGTATGGTAAACCGAGGTAGTAAGACCTTCTTTCAGAGTGGGGCCGATTTTTGTTACCGGCCCCCATGTCGGGGCCAGGGGGGCCAACTTCATTTTTTTAAATACGAACCCCTACTTTGCGATACATTTTTGGAAAGCTCTTTAAATAAGAAATACTTTGGTGCAAATTTTATTTTTTAAATATTAACTGTTTGCAAATGGCGTCCAACTTTGTGTATGCAGTGTAAAGTCTGGAAACCCCTGAATATCTTTCGAAAGGGCTTTTTTAGTGAACTTAAAATAAGGTTCGGTAATCAGACCTTATTTTAGAATGGGGCCGATTTTTTTTACCAGCCGCCATGTCTGGGACAGAAGGGCCAACTTCATTTTTTTAAAATACGAAACCACACCTTGCGATACATTTTTGGAATTAAGCACCAAAGTATTTCTTATTTAAAGACCTTTCCAAAAATGTATCGCAAGGTGGGGGTTCGTATTTAAAAAAAAGGAAGTTGGCCCCTTGGCCCCGACATGGGTACCAAAAACCACCCCATTTTAAAAGAAGGTCAAATTACCACCGATTACCGTGCACAATTTAAATTGACTGAAAAAGCCCTTACGAAAGATATTCAGGGGTTTCCAGACTTTACACTGCATACACAAAGTTGGACGCCATTTGCTAACAGTTAATATTTAAAAAATAAAATTTGCACCAAAGTATTTCTTATTTAAAGAGCTTTCCAAAAACGTATCGCAAAGTAGGGGTTCGTATTTAAAAAAATGAAGTTGGCCCCCCTGGCCCCGACATGGGGGCCGGTAACAAAAATCGGCCCCACTCTAAAAGAAGGTCTTACTACCCCGGTTTACCATACAAAATTTTATTTTTACCGAAGAAGCTATTCGAAAGTTATTCAGGGGTTTCCAGACTTTTGCCCCACCCTGTATTGTATATTAATTTGTAATTATCTGTGTTGTATATATTATGTCCAATTAATAAAGTGTAAATAAATAAATATTAACATAAAAATATATTTAAAATCTTCCCTCTATTTTCTTCTCTTATTCATCTGACATTCTTTCTCTGGTTTCAATATCTTCTTTCATCTTTCTCTCTTCTTCCTTCTCCTCTTCTCCTTCTTCATAATGTTACAACTTTCATCTACTTCTATCATGCTGAGTGTTTCACTCCCTTTCCTCCTTATCTTGCCTTCCGCCCTCTTTCATTCTCTTCCTTCCCTTTTCCAACCTGTCATTCCCTTCCTTCCTCTATCATTCTTCCCTTTCCTTTTTCTCTTTTCTTCCCTTTTCTTATCTTTCTTTTCCTCCCTGTTCTTTCCTTCTCCTTTCTTCCTTGCTTTTTCAGCTTTCGCTTCAGTTTATCTCTTTTTCGCTTCACTTTTTTCAACTCAACTTTTGAAAATATTCAACCGTGTCTTAAATTGACACAATTTATTTGAGTTGACATTTTTTACTGCTCAAAACTCGTCAGGAATTTGATTTGATTTTCAAAATAACTATAGTGAGGTGTTTATCTATCAAACTTGTATTCATCGAACATGTCACAAAGACAAAGAAAAACATTACTTAGTGCTGGCCATCGAAACCCAGCTTTTGTTGGAAAAAATGCGTTTTTTCCCCCCGAAAAACTTTGCCAGGATGGAAATTGAACCCTCGACCTTCTACAGAAAGAGCTAAGGAACACTGCATGCATTTAGGCGAATATAATTTGAAGCTGAAATTAGGAAACTCTGAAAAAAGTAGATAGAAGAAAGAGAATCTTTATTACATATTATTTATCATTCCAGTAGGGAAAAAAATTTGTGTGAAAATTTAGCAACAGCTGGGGTTCCAACCTGCAACCTTCATTACAATGGTAAAGCGCTCAATAATAAAGGTTGGGTGGAAGATATTGCCAAATGTTTATTTAATTAATAAACCTTTATTTAAGACATGTTTAGATATTTTTTTCTCAATATTTTTTTCTCATATTGCTTCCAATGTATAATAATTTGTAACTATCTGTTTGCATGTACAATGTACATATGTCCTTATTAATAAAGTGTAAAATCATAATAATATTAACTTTTCACCAGTGAGGTGAGTGTATGGACTTACATTCACGAGTCTCACGACGCATACACTATACAGCTATACACTATACAGCTATATACAGTATACAGTTATACACTATACAGTTATGTATAAGTATACAGATACACTCCCTTTCTAATATTACACCTTGATAATGACTCACAAATCACTAGACAATGGCTGGGGGTTTCCCATTGCCAACTTTAATGTATAAACGTGAAAACAACGACCTCAGTACGGTAGCTTGATCAATGGATTTTACAAACCGACCACTAAAGCTTGCTCGGAGGAGGTGGACTCGCAACTTGGAGGTCGGTGGTTCTAGTCCCTCGTATGACGAGTTTGAGTTATAAGACCACTCGGGAAAAAAGATGAGAGGCCTTACGATTCTTTAACCAATCGTCGGTGTTGTGCCCCTGAGCCCTCTACACCTGGATATAAGAGAAAACAATTCCGGTCTCTTGAGTTCTCTTCTATCCCGGTTCGACTGTCGCTAGATCGATCTCCACTCAGATGTCCGGGTTCCACTCGTAGTTCGAGAGGAAAAATGAAAAGTTCCTCATATGAGTAATATTAATAGTTATCATATTATTGTGTTGATCACGTTGGTGATATCACAACTACTCAAACTCGCTTTACTAAATCTACGCTGAATCCGGGACTTGAACCACCGACCTCCAAGTTACAAATCTGCAGCCTTATCGATCAAGCTGGGAGTAATATTTATAGTGGCGGCATTACCAGAGTCTGGCTGGGGCAATATAAACAGGGATTAGACCAGCATTGGCTTGATTCTGGGGAGCCTTGTCAATTATTAGCCTGCTTGTAAAGACAGTGGTAGAAGTCATTCCTCCACTGTGTCTGGCTACCATCGTTCACGATGACGCCACCCTATAGTGACTAGTACATTTAGTTTTGAAATTATATTTCCATTTCCTTTTTAACTCTCCAGACAATGGCGGGGGTTTCCCATGGCTGGCTAAATACCAGGTAGCAGGTACCTATGTGAGTGCTCGTATTGTGTACAGAGTGGCAGAGGCTCATGTAGTAGATTTTGTAAAGAAGGTATTGTGAGTTGCATTTCATAATGAATGTGGGAAATATAATAGTGTGGGAAATATATTATGTATTGGCGGCTTTTCACGCTAAACTCTAGAGAGGTCTTTGTGATCTCTTTGTGGTAGGAAGCAAGAGCCTCTTGAAAATGTTTGTGAGTAGCACACCATTATTTAAGACTCTCCTTCACTTTTCTAAATCATTTCAATTATTTTATTTTTACTCTGGTAATCATCATCATCATAGGGTGGCGTCATCGTGAACGATGGTAGCCAGACAGTGGAGGAATGACTCAGCAGTTCTACTTCTGTCTTTACAAGGAGGCTAATAATTGATAAGGGCCCCCAGAATCAAGCCAATGCTGGTCTACTCCCTGTTTATAGTCCCCCTGCCAGATTTTCCGTTATAGAGAGGTAAAATTGACTTGGAAATTTTTCTCTTATATCCTTTTTCGACTGTACTGAGTTAGCCGAACATTCCTAACATTATTATTTGTTAACACGGAGGTACAGAACAGAATTAATTAGGAGAAGTGGTTGGGAGAAAATTAAGGACAGTGGGATTTGTAATATTACATAATGTGGGAGTTTTAATTATAAAATGGGACAAAGGGGAGAGAGAGAGAGGGGATTTACATCAATATTTATTTTCGTTATGGACTGGGGAAAATGTTAATTTGAAAATTGCGGTGGGTGTGAGAGAGATGAAAATATTCATTGTAATTCTTAGAAACAGGGTTTCCCTGTCGGTCAAAAGCGTCGGTACAACATTTACTGATGGTGAGGCGGCCTGATGAGTAGGTTTATTTACCAGGCTAACAGGCGGATTCTCTCTCATTTGAACCTAATTATGTATGTTGTTTTTTTCCGGATTTAGTGGAGAATCCGAACAGAGGAAATACATTGATTTGTGGCTTCTGTGGTTCTACTGAAATTCAAAACGTTTTTTTTACCCCTTAAATTTTACAAATACATTGAGGATTGTTCAGATTAAATTTATTTATACTTGTTATTTTCGTCTATAAATATTAATTATAGCACAATATTCTGTGAATTGGTTTTTTACAGAATGATTAAATCAACATTAATTAATGAATTAAATAGTTTATACGTGTAGCTCTTGCGTATGCTCTAATAAATTAACAAAACTTGACGCCACAACGAAAAACACCAATTCCAGGGGACAGAAATTATTATTAAAACATTCTCCCCGGCTGGTATTCGAACCCGCAATATTCCGATGAAGAGGAAGTTTCACTTCTCCACCACGAGAGTAAACAGTGTTGCTTTTTAACACGTTTAGCGCCGCAGGACCCCATGGGGGCTTTTTCTATACTATCAACTGGTACCTAAACCCACATGGGGGCTTTAAAATATTACTTAGGTTTATGTACACTAAGCCCCTATGGGGGTGTTGATCAATGTATTTCTTATAAAGGAATTATTGCCGTGGAACAGAGCTATAACGTGATGGTCTTGGTTCTGAGCAATCTTATTTTTTAGCTGAGATAGGTGATTTTGAAAATTGACCAATTTTTGCTTGGAACAGACAAAAGTTTACCTCAAAATCATGCGGCGCTCAACGTGTTAATAAACTTTAGTGCACATTGCATAGTTGAAAAAAAAAAATCAGGCGCTCATAGGATTTCCAATTTCTTATGTTAACCTGCAATCAGTACGGTTGTGAGAGATTTTTCTCACAACCGTATACGTTACCGTGTACTGGATACGTTTCAAAACCGAACCGTACTGATCCCGGGTTAATATAATACTACTATCTACTAATACTGGTCTTTATCGGTCTGAAAAACTGAATTCTACATTTCTCGGAAAAAAAGACAATAACCAACACGAATTGTAAATCCGAAAGCTGTTTGTCATGAGACATCAGACTGTCTGGAAAATGGATGGCATCATTTTGTTTGTGAAATGAGGTCTATCCGTCCACCCCTCAATGTAAATGTTCTCCTGATTAACTGATGTCCTGTACATCGTCGGAACAAATGGATGAGGTGACATTTCCATTCAAAATGGTGTCAGAAACAGACTCCCCATCATTAATTATTTAGTGTCTAAAGGAACGTCGTTTGGTGGCTTGTGGCTATTCATTTTATTTTATTTTTAGATATGAATAATTGAATACGAGCAGCACAACGCGTCAGCTTTTTCTATTTTACATTCATACACCTTTAGCCATCATACTGTCTGGAAAATTGGCAGTAAAAAGGGCCCAGACTTTCAAATGCCAATTTTTTTCAAAGATTTTATGCGATTTGTAAGCTCAAAAGGTAAAATGAACGGTGTTGGTAAGATCGTTCGAGCGTGCTAAGATCGTTCGAGAGCCCAACTTTGGCATATAATTATGTGTTTTTTTTTTTTGTACAAAAAATACACGGTTCTCCAAATCAAAATTAATTCTCTAGCTTACCTCTATGTTCTCAGGTGCAGATCCTCTCATCTCTTTTGGAAAGCGCATCATGCTCAGTCAGAAACTACTCTGCTGTCGATTTTGGTAAGTGAATTTCGTTGTAACTATTTGTTTGTTGTTGTTTTTGTTTTTTGAAATACCAGAGAAATTGTACTCTTCCCAGCATATGGTCGTATATATGGTAGTGAGGTGACCATATAGGACATGCTTATTTTAAAAGAGAACGGACAAGAGATACATATAGAAGTCTGAATGAGTGGGAGGAGAGGCCTATATTTACTGGTACTTCAGGATACAATCAATTGTACGGCCAACAATTTTTTTATTTGTTTATTAATTTTCTATTTTATAAAACTAGGATTCTTAATAAAGGCCTTGTCCGACAGAGCGCGTTCTGAATACGCGCGCAGAACGTACATCGCAGATTGCAGAGCTTTAGTGGTCACGCATTATGAATTGGGCGTTCTAGTGTATTATAACTAATGGGTGTAGCCAGCGTCGATGGCATGTTGAATACACCGGTTCCCTTCAGAACACCGAAGTTAAGCGACATCCAGCGAGGTTAAGACTTGGATGGGTGACCATTAAAATTCTAATTCTCGTGACGCTGGCTTTTCCCGGCCCCACTCAGGCTGGGTGAGGTCAATGTGAGTAGCAGGTTTCTGAGTTTCCTGCGAATGGAGGGTAAAACCCCCGTCGTGATATGACCATGGCAGTTGAAAGCGACGTTAAACCCCACTTAAAAAAAAAAAAAAAATAACTAATGGGTGTGGCTAGTTGGTATATTTAATGTGTTTTTTTATTATATATAAAAAAAAAATGTCCAGCGATTCCTCTGATGAAGAAGAATTACTCCTATTTTGGCTTTATGTCACGGGCGCAAGAGGCAATGGGTCAAGATCAAACAGGAAAGAGAAAACCTCGGAGAATTTCATAGACTGTGTTGTGAGCTAGATTCATATAAAGATCGATTAAGATTAACACAAAGAAACACATTATTATTATTATATACAGGGTGACAGGTTCGACCTTTCCTTTCTTTCCTCTAAGGTTTCGACTATAATAATAGAGGCGCTCCTATTTTTGAATACCAGTATACAATACTATTCCTCGCGCACACAGGTTTTGTCTATCTTTTTCTCTATCTTCCATTATTCATCCCCGCCCCGCCCCCCCCCTCTCTCTCTCTCTCTCTCTTCCCTCTCCCTTCCCTCCCCTCTTCCCCTCTATTCCCTCTCCCTTTCCTCCCCTCTTCCCCTCTATTCCCTCGAGCTATATTGAGGTAAGAAAGAACACGACAGTAAAGTTAACACGAACTTTCCTCCTCCCAGTTCTTCCCTTTTCCCTGACTTACGACGAGACGATGGTGCAATATTTATTTAAAACTTTCCGCTTGTTAGGAGGGAAATGGTATATTTCATTTCGAAAAACTTTTCCCTCTCCCTCCTTTTCTCCTCCCACCCCCCTTCCTCCCTTATGCTATCCCCTCCTTTGTTCTCTCTCCTCCACCTCCACGGAATCACTCCCCTCCATGTCTTACCCAGTGTCGTGGAGGCATCAGTGACGGATTTGCGGTAAAGATTTAAGTTACTCGTACGTCTACTTTCAGACTATCAATACTATTTTATCAATGTTTTTATAATAAATGTTATTATAAATTATGTCGTCACAAACTCTAATTAATGAGGAAAACTTTACGCGCTGGTTGGGATTCGAACCAACAGATCCCTCTATGTTCTTTTCTCTAAAAGAGAAAATAACCTCTTTATAAGAAGAATAACTGAATATAAGAAGAAAAAAATTCCGGTCCCTTGACTTCTCTTATACATATATTATGTACATAGGTTCAGCTGTATTATATTTTTTATTTATTTATTTACACTTTATTAATAGGACATATTATAACAACACAAATAATTACAAATTAAAATACAATGTAATAGAAGAAAAAAGTAAGGTAAATAAGAAATAAATAAATATTATTATTTCCGATACATTGGTAAATAATAAATATCCGACCACACCACTTGTGAGTTTTGTTATCTCCCTCTAGCTCTGTAATTTCCATTTAATTTATTTTTCTTCCTTTTCCTCCTCTTCCTTCCTTTCCTCTTCCTTTCCTCTTTCTCCTCCTCTTCCACTTCCTTCTCCTCTTCCTCCTCCTCCTCCTTCTCTAACTCCTTCTGTTCCTCCTCCTCCTCGTTCTTCTATGTCTGCTGTCGCATGTCGCATTCAAGTTCTAATTTTAGAACGAAGCGCAACAAGACAAATTATAATTCAACAACGAGTCAGAAAGAAAGAAGGAAGGGAAATGAAAAAGGAAATGAGAGAAAGACAAGGAGAGAAGTAGAAGGAAGGAGGGAGAGAAAGAGAAAAAGAGGATTAATGAGAAGGAGAAGATAAAAAACCCCTTTCTGAATACAGTCAAATCTTGATATGAAAGAACGATTTGCAGGCAAAATAACCTCTTTATAAATTTCAGTCAAACTGACGATGCCGTAACTGGCGAAATGACCATCTGAAAATAAATAATCAAATAAAACAAAAAAGCCAAGTGTTTTCTATCTGCAAATTATTTCGATTATTATATAACCTATATATGTTACGGTTCCTATACAATATACTTTATTATAACGTTTACAGTTAAATTTTTGAAGCACTCCGAATTAGCAGTAAAAGAATATATAAGATACAAAATATATTATACTCCATGCATATTGCATAATATGTATAATATACTATAATATATGCAACTTGGAGATTTTACTCTTATTCTTGAACTTAAAGTTGAAACATATTATCCAACTTTGGACGAGTAAACCTTGGATTGCAAGTTCTAGCAACGGTAGATTTAAAGACGAACTCTAGACGAAGTTAATTTCTTGCTTCAAACTTTGAAAACGGAATAAATTTCAAATGAGCTTAAGCAAATGTTCCATTTCGTAGAGAAGACGACTCTAACTGAATTTCAGTTGAACTTGAGCTGGCTGGGAAGTGGGCAGGGGAGTTTGGTAAAACAGGATGACAACAGATGGTCCAAAAGAATGTCAGAGCAGTGCCCAACACATCAGTCCGGGTAGCTCAGTGGTAAAGGCGGCACTCTGTGAATCCAAAGACTCCAGAGGTCGTGGGTTCGAAACCCAGCTGGGACATGACATGTTATCCTCCAAATTGGGATTTTTACTAAGTAATAATATGTCTTGGTCTTACTGCTGGAATAATGGGACTTTAATAGTCCTAATCGGGCAGTATAAATAAGGCGATATTATTATTATTATAGAAACAGAAAAGTGAGAAGTTGTACTAGACGTACGTGAATATCAGAACATACCTGGACAGCTGATTCGAGCTTATTTGCTCTCATCGGCAGGTAATAGTTCTGAATAGCCATCATGTCATCCATGAAAGAACAAGTATTGCAGAATTTCTCATAGCGTATTTCTCATAGGTAATGAACCTGTCATGTAAAATTGGCCATTTTGTATTTTGCTTACTTTGACACAAAAGTAATCATACTAATCATAACCACCGCAACACCACCAACATAACAAATCATAGAAAATAACAAATTAATTTTCTTCTTTTTTAAATGCTTCTGAAGGCAATAGTGGTAGCCATATTAGATAGTTTGTTTATGTGACAGGTCTTAAGGCATTACGAGTTCTTCATTAACTCTATGATGTCATCAACTAACCTCTCTATTTCAATCAGTAGGAATAGATTAGATGATGTTTTCCTGTTTTTTCCCAAGGAGGCCCAAGGCACATTTTTGTGTCCTGTCTACCTATTTTTGGCCCCTTTTCAAATACCTACTTACTTTGGAAGATATAATAATAATAACACTCTTTAGTGGAAGGTAACCACCAGGCGAGGTTTTATTTTTAGCATTTGCTAACACCTAACCCTCAGAGTCTTATTATTATGCGGTCACAAACTCAAATTAATGAGAAAAAAATCATTCACTGGGTGGGATTCGAACCAACGGATCCCTACGTTACCTGGATTACCAGGTGCCATTCCGGAAACGAAAAAACTCAGTTAGAATTTTCCGCTCTGGCCGGGATTCGAGCCCGCAACCTCCGGGTCAGCAACCAATGCTCTTAACCACTGAGCCTTCAATTTTAAAGTGTTTAGTTTTTTTTCTTCGAAGTCCTATTTCCATGTGTCTAGTCCCAGGAGGAAAAGTTGATGAAAAGTACCTCGTTCTCATTCCTCTAGGCTTAGGAAAATGTCTACCTTTCAAAAAAAGTCAACCGTGATCTGGTAGTCAATTGGTTAAGGCGTTAGTCTGATTATGCAGATAGCGTACTGATCCGTTGGTTTGAATCCCACCCAATGCATGAATTTTTCCTCATTCATTTGAGTTTGTGACCACATAATAATAAGGCTTTGAGGGTTAGGTAGTAGAAAATGCTGTGAGCATTAACCTCGCCTCGTGGTTACCTTCCACTAAAGAGTGTTATTATTATTCATAAACGATTTGAGATAGACGAAATGATGAGATAGACAACCTACCACAGGACTTCTACACACAGACCACACCGTTTAAAGTAGAAAGTTTGTTTTTGCTTTTAAATGTCTACATAAAAATGCTTGACTCATTTTTAAATGTCATGACCTTTAGCATTTTTGATTTATTGTTCATCATTTTTTATGCCACCTACTTCCTCTTTTTTCCTTCAAAATTTCTTCTTTTTTTTTTCTTTCTTTCAGTATGACTTTCTCTCCCGGTTTTTTCTCTCCCCCTCCTCTCTGCCATCCATCTTTGCGTACAGAACAGCCTTCTTCTCCGTTAATTTTTCCTTTTTACCAATCTCTTGATTTCCTTGCGTATTCTTATTATTTCCTTTTTTTCTATCTTTGCCCGAAATTTTGACTGGAAGACCAAAAAGTTCTCAAAACTTTTAATAAACTTTTCGCAACTGCTCTCTGGAAAAAGTTCGAAATAAGAAAAGGAAAAAAAAAAAACTTTTTGAAATACTAACTGCGCCTTTCGGAAAAAGAAAAGAAAAAAGATACCTTGGGAAGGTGTAGGTAGCACCGGGAAACGAAAGTTCAACATCTCGTCGATATCTTTGAAAGTTTGAATATTAAAAAAGTGCTCTCTGAAAAATTGAAGAGAAGCCTTGCTCGCATTTCATCGTACAAAAAAGAAAATGTCTACCCACCTATTTTTCCCTAGATATCGGGAAGCAAGAGCCCCAATATCTCTAAAACTTTGAAAATGTGAATATTAAAAAAAAACCGACAACAAAAAACTAACCGACCTCAGTAGCTTGATCGATAAGGTGGGGGACTCGCCGTGATATGACCATGCAGTTAAAAGCGACGTTAAACCCAAATTAAGAAAAGGCGGCTTGGAATCTGGAGGTTGGTGTTTCGAGACCCAAGTTGTGCAAAAATTTAGTCAAGCTAGATTGTGATCAACACAAATATGATATCAAAAAAAAAAAAAACTATTAAAAACACTGACAACATCACTTATAGTGTCTCATCGGTGTATTGGTAGAGCGTGCTCGCCTGCCATTTGATATCACAATGACATAAATCCTAATAAACAGCTATCTACTTTTCTTATCTCAACCTCCATCCAGCCTGGGTTGAGTCGGGAAGAGCTAGTAGTATCCCGAGTGTTCCTGGGTCACCCTGCCTCAATGCCTCATCCTTGTTTGCCCTAAATGACTACTGTCCAATTTGACCTGCATAGTGACCTTACAATAATAATGACCTTAAGTTATATTTCCAGTTCAATATTCGGTTCATTCAGTAGTTCTTGTTTTGATAATTTTGAATGTTTTGTCAGTACTCTCTGAGACTTGGCACGAGTCACTAGCGTGTGTTTTGCAAGCGCGTGAAAGTTTTCGCGTTTCTCTGGATTTTCACTATCGTAAAGAAATACGTTTTTTTTTTTCATTCTGAAAAAAGGAGTACGAAAGGTTTCTTTGATAGTTAATCTTTTTTGTTATTTTTGAAGAGAAAAACAGTTCATTTATCCATCGTTGATTGTTTTGGTTTTCGGCGTTTTAATTCTATTTTATTTTTATTTTAAATTAATAATAATAACATACCCATTATTTTATTTCCTATAAACCAAGGTACCAACTTTTTTTTTGACAAGTTCATCCATATTATCATAAAATTTGTGTTATTTCATGTCCCGTAAATTATTTAAAGGGAGCAAGTAAAATTTATTTTGGTTGTTTGTTTAGGTGTTGGAATTGTTTTAATAACGGACCAGAGTAAATATTTTCACGAGGAAGTTTGGAGAAGGGGAGGATTAGAAGTTCTTCTCTTCCTTGATAAGGAGTGAGGCCACTTCAAATGGTAAAGTACGACTTTAAAACGGTGGAAGCTCTTTACAAAGGAGTTTTAATTTCTTTTTAATGAGCCTATCAAGGCATCGAAATCCTGATTCTTCAATGAGCCTGACTTCATAATTCATAATGAGCCGTCGAAAGATAATTTATTAGAATTTTTCATTCTCCGAGCGCTCAAACGATACCTGATATCAAAAAGCTTTTCACAAAAGAGCTTTAATTTCTTTTTAATGAACCTATTAAGGCATTGAGAACCTGATTGTTCAATGAGCCTGACTTCATAATGTTAATTAATTAGTTAGAATTAAAGCCTACAAAAGATAATTAATTAAAAAAAATCATGCTCCGAGCGCTCAAACGATACCTGATAGCAAAAAGTTGATAAAATATGATCTTCTATAGCTACAGCATTGATTACGTAACTTTTTAAAATTATGGAAACTCCAGAAAAGAAAGTACACACCAACCAATTTGTTCATGTCTTAGTTCTGTTTAAATTATGTAGTCCCTTGACAAAATTAGCAATATTACCTACTGGAAATAATGATAATTTTGTTTAAATTTAGTCCCCTGACGAATTAGCAACAGTAACTGGGAATAATGACAACTACAGGACAAGCAAAGGAAAAATTGAAAATAATTTCAGATGTTCCCCCATCCTGAGGTTCCAGCACTCTAGCAATAGACTTGGTATTTCTCTTCATAATTGTTATGTTTAATGAGAAGCCATGCTCTTCTTAAAGACGAAGAGAGAAATTGTTTTTTTCCTGCAGTTACATCAGAGGAAGAAAAGGAGAAGTTGAAGAAGCAGGGAAAGAAGGGTGAGGGAGGGAAAGAGAGAGATTAAATGGAGAGTAAGAGAATGAATAAAGATGATAGAGAAGGTGGAAGAGAGGTAATAAGGAGGGAGAGAAAAAGAGGTGGAGAGAAAAAGGAGAGAGAGATGAGGGAGAGGGGAGGTAGAGAGAGGAGGGAGGTAGAGAGAGAGGAGGGAGGGAAAGGGGAGAGAGAGAGGAGAGAGAGAGAAGGGAGAGAGAGAGAAGGGAGAGAGAGAGAAGAGAGAGAGAGAAAGGAGGCAGAGTGAAGAGAGAGAGAGAGAGAGAGGAGAGAGAGCGCGGGGGGAAAAAGAAAGTCTTGAAGACTACTACAGAGGAGGAAACTCATTAGGGTTGAAAAAGTTGTCTAGTGGAAACGGAAGGCAAGTTTTTATAGCTTGAGAGGCCTCCAAGCTTTAGATGTTTTAAAATTAATGTTTCTATGAATAATCAAACCAAACGAAAAGAAATGTATACCGGATGGAGGTGAAAGTAAATTTCTTATTTTAACCAGATACACATATCATGGTGGTGAGAGCATTTAGTCCTTACAGAAATAGTTTAGTTAAGTTTTCATATTTGTGTTAATCACGATGTGATATTCAAACTAGATTTACTAAATCTTTGCTGAACTTGGGACTCGAACCACCGACCTCCGGTTACGAGACTGCCGTCTTATGGATCGATGTACTGAGGTCGGTAAAAATAGTTGATATATGTACAATGTACACGCAGCCAAATGGATAAACAGAAAGTATCCAGGTTATTCTACACGTGTTTGGTGCAACGCTAACTCCACCATATTAACCTTACGATAAAAACACCTTCATTTCCCGAAAGCTGATGCGCTTTTTAACCCCCCCTCTCCCCCTCTTTCTCGAGGTCATTTTTCAACCCGTATTGCAATAGAATAATAATATTAAATTCGCACGCTGAAAAACTAGGTCATTCCCACAGAGCAATATTAGATTTATAGAGATTCCTGCATGCACATTGCACATATTGAACACAATAATATGCATGTACATATAAGTATAGTCATAATGCAGGATGCAATATAGTTGTAAATAAAAGACGCAGCACATAGGAATTTCTTGTAGAAAAAAAACCCCAGAAATAATGCAACGTATACTGCACATAATAATATGCATGTACATCCAATGGCCATATTATTCACTCAAACTTACCTTACGTTTATATAAAATAATACAATACGTTTATATTTGTTTCACAACTACATAAATATCAAAAAATATAACTATTTATAAAATACAAAAAATGCCTTCTGAAGAACGAGGCACTGTGCCCATCACAGCTGCCGCATTTCCTCTCTGGATACACAGAGAAATCCTCTGTTTTGCCTTACTAATATTTGCCATACTAGGTACTCCGCTGCCTTATTCATAGAGTTACTGAGTTCGGTTTATCCTAAACACTTCCAGTCTGTATCCTAAGTCCTCACACCATGTTCCACCAATCCACCATGGGAGAAATCGCGGAACTCATAGACGACGGGTTTGCGGGTAATTTATGTTTCAAGCATTTTAGTTTTCTACATCTGCATAATTTTGAAATTCATTTCCCCCCTCCCCCCCCGCTCCCCTTACCCGCTGGTCATAAACAGTAATTTACCCCAACCTCTCCTTAACTCTTCATAGACAATAATTTACCCCAACCTCTCCTTAACTCTTCATAGACAATAATTTACCCCTTTCTATTCTAACCTCTCCTTACCCAATGTTCATAGAAAATAATTTACCCCGGTTTGCGCTTTTCCCTCCTTTGTTTCTCTTTTAATTTTCCCTTCCAGTACTCCCTCCCTCTCTTTCTCCCTCTCTCTCTTTCTCTCTGTCTCTCTCTCTCTCTCTTTCTTTCTTTCTCTCTTTCTTTCTTTCTCTCTCTCTTTCTTCTCTCTCTCTCTCTCTCTTTCTCTTTCTCTCTCTCTTACTCTCTCTCTCTCCCTTACTGCCCCTCGAAATCTCTCTCCACTTATCCCCTCCCATTTTATCTCTTATTTTAAGCATAATTGGTTTTATTTTGGTCATTTCTCTGTCTACTTCCGCTCCTCTCCTTTTCTCCTCCTTCTCTTTCACCTCCACCTGATTATTATTGTCTCCACCTGAATCAGGTCTTCCTTCGTTTTCTTTGTCTCTTTCATTTTCCTTCTCTTTTTGTCTCCTTTTTGAGTGAGGTCCTTCTTCTTTTACGTTTATACTCTGTTCTTTTTTCACGTCATTTAGCTGATTTTAGCTTTTCTCTCTTCTTTTCCTCTTTATGTATCCTCCTCCTGCTCCTCTTTGTATTTCTCTTAAACCTCCTCCTTTCATGCTTATTATCCTTATATTTTCTTCCTCTTTCTATTCTTTATTTTCCCCCTTCACTGTCTACTTTATCCTCCTTCTTCTCCTAGTGTTCCTCTTAAACACAAACCTCCTCCTTTTATGCTCTATTTTCTTGCTTTTTCTGTTCTTTCTTCTCCCCATGCACTGTCTACTTTAGCCTCCTTCTTCTCCTAGTGTTCCTCTTAAACACAAACCTCCTCCTTTCATGCTTACTCTCCCCTCCTCATTCTAGTCGTCCTAGCTAGCGGAGGCGAAAGTTTGGACACGTCCCCTGTTCTGCAACATGATTTATGAGCTAGGTACACCGAAACTTTCATGGAGCGCGAGGTGTTAGTCAGGTGACTTTTTCCACAGTTGATAATAACTCCGCTTAAAATTTCTCCCCAACTGCCTGTTTATTTAATGGAGCCGTAAATTTATGAATATTTTTCCTGTTTGTTAAAATAAATTTCACAAAAAATTCCGCCTTCCTTTTTTTAAAAAATTCGTTAAATTCATTTCCTGCTGTACCTTTTTTAAATGTTAGAATAATTTTATTTGCTCGTAAATTTTACACAGTTATAAACTGTTTATCACCTACCCTAGGTGCTAGGAGCGCTAGGACAGAGCAACTTTTTTTCTTCGTGATAACAAGTTGTTTGAATTTGAGCAACAGTATCTTCAAATTTGAGATTTTGTTTAAAAAAGAATAAGAAAGAAGAAAAAATAACATAAAGAAACTAGTCGTGCACAGAAGTTTTCGGATCAAAACGTTCGAAGAATCTCGCACGAAATTTCAAATTTAATTCTCGCAAAAGAATTTTTCTGTTCGTCAATGTCCTCTCTGAAATTCAATGTAGGTAGCTGGACGACCTGGTACATGTTTGATGTAACATACCAGGATACCACTTCTGGTATTGCCGGTTGTCAGTCAAAACATTTTGGACCGAGATTTTTTTCTTCTTCATTGCCAACTTTTAACTTCTAATTAATCACGGCTAAAATGAAGGATTGGCGGTGAATCTTCGAGTCTCTTTGATCTTTTGCGAGGAGACAATAAATTTTTCGATGGGGGCATAGACTAGGTTCTTATGTTTCTGCTTCAGTTACTCCTGGTTCTTCTTGCACTATTCTCTTCGCCTTCGTATTAATCATTCTAATTTCGTAGAATGTCCCGTTAGCTCAGTGGTAAAGACGGCACTCTGTGAATCCAGAGATTCCAGAGGTCGTGGGTTCGAAACCCAGCCGGGACATGACATATTATCCTCCCTTTGGAATTTTTTACCACATGATAATACGTGTTAAGCTTACTGCTGGAATAATAGTCCTAATCGGGCAGTATAAATAAGGCGATATTATTATTATTTCGAGTTCCCAGTAGAACTAGTAATCTCAATCTCCGAGTACTTTCACTAACAGTCGTATTTATGAACGGAAAATGCCGGCTGAATAATGTCTCAAGCATGATTTCCTTTAATATTGTACTGACCTCAGTAGCTTGTTCGATAAGGCAGCGGACTTGTAACCGGGAGGTCGGTGGTTCAAGTCCCTGTTTCAGCGTAGATTTAGTAAAGCGAGTTTGAGTAGTTGTGATATCACGAAAGTGATTAACACAAATATGATAACTTTTTTAACCTAAACTTTCCTTTAATATTGTTGGCCAATACCTGGCTTGAGACATTACTCAGACAAAGTTATCTGTTCATAAGTATGGCTGTAAGTGTTGACAGAAGCAGGACCTACTTTATCGGAGCGGCACATTAACTGTCATTTTGGCATGTCTGGTTTTTATCGTGGCAACCGTATTTCACTTATATTAGATGCATTAAGTAAATAGCATTGGAAGAATTCTATCCTGAATCACCTGTTTGGTAACATGGATTCCGGTTTTGTAGAATTATTTTATGTCCCTTACCGACTTCAGCAGATTAATCAATAAGGCGGTGGACTCGTCCCCAGGTGATCCGTGGTTCGCATCCCACGTTGAGCAAATATTTAATAATGCGCGTTTGAGTAATTGTGATTGACACAAATATGACAACTAAAAATAAAATAAAAATTTACCAATTTATGTCTCTACTTCAGCTTGCTCAATAATAAATTAATTGATACAAAAGAAAACAGTTTTGAACTGTTCTGTCACTTAAGTTAAGCAACGTCCAGCGTGGTTAGGACTTGAATGGATTACCATTGAAATTCGGACCTCTCGTGATGCTGACTAACGCGGCGCCACTCAGCTTGGTGAGGTTAATTTGAGTAGCTAGTTCGTGAGTCTCCAGCATAAGACCATGTAGTTAAAAACCACGTTAAAAAAACCCACTCACTACACTGACTGACACTACACATACACAATAACACAATGGACACCGAAAGAGCCCAGAACATCGCCTTTGGGCGTCGAATGGGTTCTATCCCCATATTAATCCTTTCACCACCATGACAAAACATTCATGGACACGGAAAGTGAAGTATCACTCTTGTGAAGAATACAAAAAAATCTGTTTTGAACCCATGACCCACTGTTTGGCAAGACAGGCCACTAACATTTGAGAACATAAATAACACTATGGCTTTCTATACATGACTAACATGCCAAACTGATAAAGCTCTCGTTATGCTGAATATTTTTGCGTTCTAAGCCGTCGAAACACGCAAGGGGGTTTTTAAACTCTTCTAACAATAACGAAGTTTCCTCCTCTTCACCTAGCCCACTTTCACAAGCTTCGTGACCTAGTCATTACTGTTACATGCATATAAAAATAACAACTAAACAAGCATGTTTTTTCCTCCATTTTTAAATATTTCAACATGAACATTGTCGATTTCCTACTGACAGCTAATCGTCAATGATGTTTATTTATTTATCTTTTTAACGTCAAAAGAACATGCAGAACACGTCATTTTGTAATGGGTCGTAAAAGCTGCTGAATAGGGATCCTTTTTTTGTTTGAAAATAACTTTCATTTCTGAAATTAAACAGTTTACATATCGATAGTGAAAAGTTGAGCAATTCCAAGCCCAATTAGGATTGGGAAAAGGCAAAGTGAAATAATAAGAAGATATGGGTACCACCAGCCACGAGTGATAAAATTCACGCCCGACAAACTGCCGACATTCATAATAGAAATGAACTCTAGCCACAATAGTTGGAATTCCTAGAACTCTGTTGTCCGAATCAGAGAATCATCTTCAGCGGAAGTGTTTCCTCCTACTACCAGGAAATTCCTCTGAAGATAATCCCTGGCGCGTGTGGAACTGACCACATGCTACACCCTGAGCCCAGCAGGTCGATAAACCTCCTGGAATCGCAGTTCAACTACCTATTTCTCATATACTCCTAATACATACATACACTAGATATTTCTCATATACTCCTAATACATACATACACTAGATATTTCTCATATACTCCTAATACATACATACACTAGATATTTCTCATATACTCCTAATACATACATACACTAAATATTTCTCATATACTCCTAATACATACATATAGATTAGCTATTTCTCACATACTCCTAATACATACATATACTATAGCTATTGCTCATATAATCCTAATACATACATAATACTATAGCTATTTCTCATATACTAGACCTAATACATGCTCCGATAAGTAATTGAATATTAGCACTTTGAGCCCATGAATACCATATATGACCCTCAGCTGACATTTCACAAAGGACATGAGTACCATATATGACCCTCACCCAAAATTTCACTGTAGTCTTGTGTACTCTATATGGTATTCACGACCTTTCTTTACTTGGAAGACATGAGTGCACCCTAGGGTATTCGTTTCTATGTGTATCTCATAGGGAACAGGTTCTAGTGGTCCTTGGGAGCAATGTATGAGTGTTGGGTTCTGAAATTTGTGGTCCCTCGTGCTCACTCGGAGTTCCCAGCTCTGGGGCTCAAAGTGTTAGGAAGGAAACGGTAAATATTGACTTGAAATAGAAAGCAATTCTCCACGCTCGGGATGGTTCAATTATACATCAGATCCATCAATTATTGTGTTGTAAACGTTTCTGCCTGTCAAAATATGAAATTCATTAACATTCACAAGAGTTAACTATTTAGGTCAAGAGGTAATTATTATAAATTAAGCTATGCATGTACAATTTTGTACATTATACAGTTCAGAATTAAAAAACCTTTGATCATTAGTAGTCACCATGGCAGAACGAGTTAGCGCGCTAGGCATTGCACACATGGTGACCTGGGTTCGATTCCCAGCGGGGGAGGATTTTTTTCTGCTCTGTACTTGGATGTTCGGGGTCCACTCATACCTCGTGAGGAAAAATGAGTAGTTACTTGTATGAGTAACGATCAGTGGCGGCATTACCAGAGTAAAAAGAAATTAATGTAATAGAATAATTCGAAATGTAAAGGAGGCTCACAGTAATGCTGCGCTACCCACAAAAATTGTGAAGAGGCCTTGTGCTTCACCACAAAGAAATTCGTACATACCTTTGATCATTATAAAGAACTCTCAATCAAAGTAATGAAAATTTCAGTTGAAATTTTGATTTGAGAGTTATTTTTCAACTGTGATTGTACATATTATATTCTCATGTAAATAATTGGGATGGAACAGAGCCACAAAATGAAAAAAAGAGATAACTAGTCACTAAAGCAATTTGATAAAAAAAATTACTTGTTAAGAAGGTCGTGAAAGAACTAGACAATGTCCTTGTCCAACTGCTTTGGTATAAATTGTAGGTGACAAATCAGTGAAAAATTAAAAATGAATATAAGTTATAATACGGTGCCCATACACAATTCCAGAACAATTTTGAGTTGATAATAGTTGTAGTCCAACTTAATAAACACCTTGTATTATTCTGTCCAATATGAAATCCATAAGATAAGCGCATGATAAAGTACAACTTAATCAACGTGTTGAAAAACAGGTAACCTGCGGATATCTAAATTTCAAATTTTTCGGCGGTTCTTGGATGCATTAATTTTATTTCGAGCTTAATGATCTGGAATGATTAATAACATCTTTATAATAATTTCATTAGTCCATCAAGGTGTTGCTCTCATGTCGAGAGGTTAGCTGGCAAGCATGTGAGAATTAACAAGTCAGAGAAATACAACCGTACGAGGGCGTAGCTAATGAATTATCGAAAATCTGAGATTTTTGATAACTTCATATTATAATTATCAATTTTTTCTAATTTTTTAGAGAGTCGTTTCGTATTTTTCTTAGTATTATCATCACTGCAGCTAGCCCGCTACTAAAATGATCATAGTCATCATCACCAATTTCTCTATCATCAACACATGACCAATTTAGATAATGTAATAATTTATTTTAATTTACAAGAGCCTCATATAATAGCTTCATTACCAACTTGATGCAGTTTGAGATAAATACGGATCAGACAAATTGTTATCAGTATCGATCTTCCTGGCAATTTTTGGGCATTTCTCTTCGTGGATGCGTAGATACTGCTAAATGATCTGACATAGATGAAGCGGCCGACGCGACGGCACAATCTTCATTGAATATCTCAAATCTCCAGGACGAAATTGTTTTCGCCGGATAATTGACTAGTTGAAGTCGACACTAAGGGCCACATAATGAAACAGGATTAAAGATAAGCTAAGTCTTACACGCCTTAAAGTCAGAGTTTTCAACCAATCACAGCGCACTATGGCCAGAGTGAAGGGATATTGTTCGATTAGATTAAATTTAATACTATTTTATTCGGCTCTTAATCTTGGAAAAAGTTTTTTGTCCGTAACCAGCGTGAAAGTTGTAGTTTGACTCTTACTTCCCTAGTTTCCCTAGATATTCTACCGTCTTTTCAACCGTGGCTAAAGTCACATTTGGATCTTCGAAAAATATTCGAAAAATCCTATCTTTTTGCAATTCTAGTCATCAAGAGTAAATTATCAGAATCCTAGGTATTGCCATCACTCAGATACAGTAATTGGTGATGGAGTCATTTATCAGCGAGTGGATTTTAGCTCTTCCACAAATATGGATCAGGAATGGTGTAAATTTTAATTTTGCTCCTACAAGTAAAAGTATCGATAAATTTACTAAGTCTATCTTTCTGTAGCTATGTAGTATGTCTGTATGTATCATAATGTATAATTGTGTATGGTTGTCATATTCTTGATGTACAAGAATGAAAATAAAATTTACCTACACAAGCAATAGAAACACCACTAAAAGCACCTGTTTGAAAATTCCGGTGAAATGAATTACGACAAATACCCAAACAAGTTGGATTAAATATTCAAATATTATACTAGTTAATCATGTTTTTTGAAACCATTTTAGAAAATTCGAAAAATTCGTCTTATGAACCATCCAGTATAGAGTCAAGATGCACAGGCAAGATTAATTTCATTCTAATGTCTTCCTCCCGGCGTTTCTTTGATCACACATGCTAATAATTATACCGTGTAGATCACTCGCAGATATCATAAACAAAATTGCATGACTTGAGTATGTTGGCATGAGAGTCACAGCAAATTATTCATGAAAACTGCCGCAGGCTGTTTGCTCACTTGAGATTCTATCTGCTGGTGCGGTCTTGGTTCCCTCGTGTGAATTTGGTCTTGGTGCTTTATTTGGACTATCAATGTAGAACAGGTAGATTAAGGGTTGGGTGAAAGAGACTGGCAAAGGGCTCTGAATTCAACCTTCAAGTTTAAAAAAAACAAGTGTCTAAAAGTGTTTTTCATTTAGTGTACATGAAACAGCAGCTACTATAAACCTTGTGGTGTGTGGTGTAGCTTGTCCATTTTGTAGTACGCCTCCTTTCTGATGGG</t>
  </si>
  <si>
    <t>CGAGAAGTTACACAGTATTTCCCGTTTCGGTGCTGGGTCTGCTGGGTCAATATGAGCTATCCCTTAGAAACAACTGTAACAGAATTTTATAATTTTGTCGGCTCTGGGTTTGAACCCAAGACCTTCCGCTTGACAAGCGATTATCTTATCGCTATGCTAATCTTGCGCTCAAATCTCACCTGATTTGGAGTCTATTGCATTGCCTATACGAGTAGATTATAGATTGAAACTTTTTATATGCAAGTTGTAAAACACTTTTCAATCATAATAAAGTCGTGCTATTTACAGTAGTAAAATATGAAGCTTTATGAGTTTTCTAAACTCAGAAAACTTTAAAGTCAAAGGATTTATTGATTATTTTAGTAAAACTATTCCTAGGTCTCCATAACATTGTAACTGATAATATTTACCAATCGAACGAAACAACTTTAACAGTTTTATATTCAATTTTTATTAAAAAACAAGTTGTATGATAAATTATTAATGTAAAGTACCAACAAGAACTCGGAGATTCATGAAGTTTTCTAAAACAACAGCGAAACTTTTCGCTAACTCGAATCTAGCATGAATATTCAAAATCATGATAAATGCCCCCGGTCACCTCTCGTCAACGGAAATGCTGATCTAACCATTGATATTGAAACACCAGACCGACATCACGATCAGAATGGTCTGGAAACTAAAAGAAACGGTGACGTCATACAGAGTAAACATTTGAGTCAGACCAATGACCTTCAAACAAAGGGCAATGCTGATGTCACATCCGGAGTGGAATTAAATCAGCGCTGGCGGAATGACCTTGAATCAAAGAAAAAAGATGACGTCATATCTCGTGGACAGTTGAGTCAGCGCTGGCAGAATAGCCTTGCAACAAAGAATGACGTCATATACGTTGGTGACTTGAGTCAGCGAGATGCAACTGGAGACAGTGTTTCTCAGCGTCTGCTAGACGAACACCCTTCCACACCAGGTGACTTGCATCAGGCGACGCGTGTGAAGAAATCGCCGACCGTTAGTCTGCTGACGCGGCTCGCGCGGAAAAAGCTGAAGCGGAAGAAGTTCTACTACACGATGGGCTGTGAGATGGAGAGATGTGCCGCAGGTGGCTCCTGCGGCAGTGCAACAAGTGTGTGTGCGGCCGGGGAAGACTACAACTACGAGTACATTGCGTGTGAGCGCTGCGGCGGCTACAAGGTAAGTGTTTGCTGCATGCAATGCCAATTTCCATTCTCTGAATATGTGGTAATACCTTAGGCACTAAATTTGCCATAGATTACAAAGAATAGAATTGGAAATGTACATATACTCGTACATATACGTATGCTGTTTTAGTATTTTTTGTCTCTTTTTCTTTGCATAGTTTATTGTATATCTCAAAGCTTTCGCAACCTTTTTCCAAATAGCGCGACCCTTTAACTATTCCCTTTAGTTTACTTTGATTTTGATTAGAGAAGATTTTCACTCACATAGCAAGAAAACCTAAAACAAGTTTACAGCTACAAATTTCAACTTGTACAACAGAAGTATGTATGTACAATTGTAAATGTATATCTAGTACATTATTTAATCACAAATCACAGCATATAATTTTCTTCTATTTCATACGTCTCATTTCTAAATATGATATCTTTCTTCCACGTAGGTTCTCCAATGTAACGTGGAACTATTTCTTGCCTTCGCCTTGTGTTTAGCCCCCATCCGGGCGGCTATCATACCTTCCTGCCCTGTAATCAGTCCTGTTCTCTAGCCTGTAATTTTATCAGCCGTTACTCAGAGTGTTAACACCAACATTCTTAAAGCCTTAGTACACTTTGCATGTTTGTAATGTTGTTCTGATGTCTGTATGTTTGCATGTATGTTTACTCTGATTATCGCTGAATGCATAATTATGTTAAGAACCATGTATCTGTCAACTCCGTCAGAGTATCTCAATGTCTACTTAGAAGGCTGAACATTGCTTCAGTAATAAGCACGTTGGATTGAATGTGTGAAGAGGGAAATGTGGCTGATAGGTTGTTGTGGTAATGGTAACAGCAGTGTTGCCAATGCCGAGGGTGATCGTCCCTCGCTGGTTTAACTGATTCATCTAATTCCGTGATTTGATGTTATGATTGATATTGTAACGCCTGTTGTGACAGTCAGCATTCCACAATGTGCAGCTTGGGCTGCTTCCAATGTTTGATGGTTTTACTAGTTTAAACACTTTTTTTCAATGTCTGTAATATTTTAAATTTACGGTTTTTAAGTAACTTCTCATTTTTCCTAACGAGATATGACTGAACCCAGCACCCAAAGTATAAAGTAGACAATTTTGACCTAGCTGTTATTTGAACCCGGTAAACCTCAGCGCTACTCATTATAGAACCCGAACCCATTGAATGATGTGGGCTACTGTTGTATTATTAATTAACACTGTTAGCACTCAGGATTCAACAGGAAGACCCATTAAGCCACAAAGTGAATTGCTCACAGAAGTCAGTTCTGGCATGTTGCGGTTTCGCTCCAGCAATCTCTGGATTGTGAGTCTAGTAGTTGATCCGCATGGCTGATTCCAGACAGGAATCGATTTTTCCTTAAGTATTATGCTTTAGTACTTTAGTTATACTTATTACTTAAGTAATATGCTATAGTTCCACTCTTATTTTGACAGCATTTTCCTCAAGTTTTAATAATTGCTGCGGGAGAATCAGTTTTTACTTGAATTGATTTTTTTTTTTCATTTCTCCAATTCAGCTTATAAGGAATTTAATTTACATTAATTTTATTTTTCCACGGCCAGACCTCCAACCCTAACAGGATAATCATTGAATTTTTGTAATATGGAGCATTCTTCAAAGTATCACCGAGATATGAAAGTTCTCCTTGAATAAAACCTAACGTCTGAGACAACACTGACAACTACAATGAAAAAAGATACCACAATATGGCTACACGTACAATAATTGTACACTAACTGAGCAATACATACGTATGATACCACCTAATAATGGCCCTACTATCTCATGTAGGTGACTGGTGACATCAATCTCTCTTCATTGTAGAAAGTATAACATTTCTATTCTTGTCGCAACGTGTGAGAGAATTTGCCAATATTGCCATGTGTGCGATTTTTTTTCTGCACTGAGCAAACGACGAGCAAAGCTCTGCTGCATACGTAATGAAAAACGTTATGAGGTTTGGGAATACACAGGTTGTAACACGTATCTGGGGAGAAGCGAAAGCTCCATATAGAGTGTTTCAGTTAGGATACAAGAATAAATAACCTCGTGCTCTTTATCTGAGATAGTCACCTTTCTCATTGTTGTTTGTTTTTATAAAAGTCATGACCATTTTATTTAAGTTAAATTCAGTCAAATAGAAAAGGGATATACTTGAGACAGCTGTTTCGTTTTGAGCTTATTGTCTGTCTCCAGGAGACAGTAAGTAGATCCTAGTTCTCAATTCCATTTGAAAATGTATTTAACAATATCCTAGTTAACGTTCTATTGTGTTATAATTACACATCGTCCGCCTCAATCATCTGAACCCACAGTGATCTAAAACAATTTCATTCTCGCTTTGACGAAACAAATCACAAATCCGCAATCGAACGGTCTAATTGGCAACCATAGTGTTTGCCAATTCAGCGGTAATTCACTGATTTACTCAACACTCTCACAATTTGTCAAAACGTTTGCATCATCCATCTTTTCTTCTTAACCTTATCGGTATCTGACTACGATTGCAAATGTATCACTGTTGAATATTGATGTTTTTCTCATTTTTTTTTTACTTACGTCACATTGTTCCGATTCACACAAAATATTGTGTGACACTAAACAACAGGAATAAGTGACGTGAGAGAACAATAATTACTGTTTAAAATTTAGGTTGAAAGAATACCTGTAATTTATAAAAAAAAGAGTTCTCTCTACCCTCAAACTGCATTAGCATTACTTAAGAGAAAGAAATTTTGCAGCCACTTAGCAGTAGTGAACATTTTCAGTCCAATAATTCTGACTGTTCAGGACTTGAACTCTCTACTTTCGGACCAAGAGAAAGAAATATCTTCCTTTTCATCAGAACGATCAACACCCTTTTACTATAATGTAGTATTTCATATACGTATTGGTATAGGTCGTTGCTACTTCTCTAATTATTGTAGCTTTCCTTTTCATGTCAAGAATACATACATGATTTCTTGACTAGACAAATAATGATGGATTCGACACGTATATGTTTTAAGCTACATTTTTTAATCATAGATTTTACTTAATATATACAGGACTCTGTATTATATATGTAGATTCCAATGCACTACATACACAGAGAAAGCAAACAATATACAGACCAAAGAGGTTAATAGAATCTGTTAGATTACCGAGATTAGTTTCAAACGATTACAGCATTTCCTCGTTGTGAATCGCTTCACTGATCTAGTGACTGATTCTATGGATTTTATTATATTATATAATAAAATCCATAGAATCAGTCAATCAGATTCTATGGATTTGCGAAACCCAAAGATCAGATGAGATGGTAATTAAATCGTTTATATTTATATTATGTAGTTAATAATGCAATAAAAACTACATACATATGAAATACTTTATCGAAGAAAAAATTGGATACAATAAAATGATTGAAGGTAAAATTCCAGTTTTATCTGGAATTATCTTTATTTGTTGGTACTATTGGTGAATATAACAGTGTTCGTCTGTCCCAATAGCTCAGTGGTAAAGGTGGCACTCTGTGAATCCAGAGATTCCAAAGGTCGCGGGTTTGAAACCCAGCCGGGACATGACAAGTTATCCTCCCATGTAGGATTTTTACCACATAATAATACGTTTTGGGCTTACTGCTGGAATAATGGGACTTAATAGTCTCTCCTGCTACGCATAGTAAAAATGTGCAAATATAAAAATTGTCAGTTACACAAAAACGAAAAAAAAAAATCAAAAACATTATGACAGTCACAGCTCAATTCAGATATCTAACTCAGACAAAAAGAAATACTCAGAATACAAATCATTATTGACAATCACTGTTCAACAAAGATAAAAGAGAATAATAAAAATAATGACAACACCAAAATAACAACAATACACACTGAGAAAAAAAACATCAGTTAAAACAATAACAGTAACAAAAATAAACTGAACTGGCATTTTGCCTTATCAAAAATAACGAGAGAAAATTGAATAAAGATAACCTTTTGAAACATTTGAATAAGTCTGATAACCCCTAAATAAAACGAAAAAGATTATAACAAAAACTGCCATTCTGTTCAAGCTGGAGGCACCATACGATCATTGTTGACTAGATTTGAATTCTGACAGAACTTGAAGACATAGATAGCTTGATATGTCGAATCTAAATAGCTCTAGCATCTAATGTAGTGTGGTCTTGTCATCTATCTCAGGAAATCGGCGTAATGGAGTCTTGTCAGAATTGCTATCTAAATCTAGGATAACTTTTATTTCGTTTGATGTAATTGGGGAGATTTCAAAATTAGAAAGGTTTCAATGACAGTAGTAACTTTGAATTAATGAGCTTGAAAAATTTAGTTAAGGTTGACTCTTTGGTGAGCATGTCAAGTTTAATGACGACAATCCCTCTTTCAAGATACATGTGCTAGAATCCAGAAAGAGAGAACTCTTGCCATTGAAGTTCTGAGTCATCAGGAAATCAACACAGCTCATCTCTTACAAATAAAACAATTTCAATCACATTTTCGTTAACTTCAAGTTTCAGGATTTATTCAATTTTTTTTTTGTTTTAATAGAGAACTCTACGTCATGTTGGAAATGTGACTTAATTAAACCATTCTACCTGCCTCTTAGCCACTTGTCTTCAGTTACAGTATCTGAAGGACTTGTCTTTTTTACATCATTCTATATTAATTTGTCTTGATCAATCTCGTCGACTTTAAGTTCAAGTCTCTTGAAGAACACCTTCTTTAAATCTTTCTTTCAACTCACTCCCGCACATGCATCCTCAAGTCTGTTTATCATGTTGATGTCTTCCATGTTCTAGACCTGCTCCTACACTTCACCTAGACTCCTTACACCACTATGTCCGTTGATGTTAGCATCAGCTCCATCATTATTATAATGAACTTCCTTTCGCGTCTCCGCAAGTCATTTATTTTCTGCTATTAAACCAACAGCCACAAGCTTGTAGTGGCTACTTGCAAGAGGAAGGACTCTTTCAGTACTACCAGGTAAACATACTTGTGTGCGACGCGACGCTTTCTTGATATTTTCATGTGCTTCCTCTACGAAGTCTACGAAATTAATGTCATGATCCGTCTCAGAAGACTAATAAAATTGGCTTAGGATGGGTCCTCTGTATACAAAAAAATGAAAAATAAAACAAATGATTTATTATTATTTATCTATTATTTATGAATAATTGAATACATACTTTTGTACTAATAAAGTATAATCTCTAGCATTCCCCAAATCAGTTGCGTGTTATCTATCAAAAGTTAGCATTGGTTTCGGTAGGTATTTTCACGCGAGTGGATATACTTTTCCTCCAATCTCAACGCCAAGAGGGCCATTTGAGCTTTTCCTGTTGTATCCCTCCTGTTGGAGGGATTATTGGAGGGATTATTTATAACCCCCTTTTTTTTTGTTAAATCGTATCTTGTCAATTGTATTCGATGGAAACATCAAATAGAAATGTATTGGTAGATTACTGTCTCTTCATCTTTCAAACAACGCGTGCAAACGAACCTCAGAAACGTCACATGAATCCATGTACTCGTGTGAAAGGGCCTTAAACATGATAAAGTAGGTACCAGTAGTTTGTGCATCGTTAGCTACTGCCACCGGTTTGATGGTCTCCCATGATTTTTTGCTCTTGCCTCTGATGATAATGTTTCCTTCCTCATTAAAAAAATAACAACCTCTTGAAAACTAGCTCGTCTTGTGGGATAAGCAGGCTGTCTGGCTTGACGTATCTTGTCAATGGAGTGGACTAGGATGTACTGCGGATGATATAGGTACAAACATGTAGATAGGTAGACCATATTAAAGAGGCGGTTGAAACTGTTGAAAATGGTATTATAGTGGCATTTGCAGTACTTGTAGACTACGATTATATCAGGGTTCCTCAACTTAAGTGAAACTTTAAATTATTTTTAGGTTTCTCCGTTTCTTAGCTTTGATTGAATTACGCTAATATCTGTCTCACTATTTGTCTATTTAAAAAATCTCTTCGTAGGATCACCGAAGTTAAGCAACGTCCAGCGAAGTGAAGACTTCGTGATGCTGGCATTCCGGCCCAACCCAGGCTGATTGATTTCATTGTGCGTAGCAGGTTTCCTGCGAATGGAAGGTAAAACCCCCGTCGTGTATGACCATGCAGTTGAAAAACGACGTTAAACTCGAATAAAACTTATTTGGATAGATGGTAGTTGGGTCTACCGGAGACTTAAATTGTCCTTAAAAGTTGTTTATCACATGTTAGTGTAGTGCATGTTAAACAGTTGTCCATTTGATGGTAACATAACATTGTGAGCACAACGATGTGTGCAACATGAAACTACATGGATCTTTGGTAACAGAATGTATGCACATCAAAGTAACCTTAGATTTGAAATTATTCAACATAAAATAACATGTAGCCTAGGTATAATAGAAATTACTGACATGAATCTTGGGCATTAGAAGTTACTTACAATAATCCCGTTCTACCAAGCCCAATGAAGCAGTCACATCTGGAGTACATGTTCTGTCTGTAAGGGGACTCCTTGTCAATATAGCTGACAGTCTGAAGGAAGAACTGCGTGCTCACTGTGTCATTTCTCTGAGAGTTGGAGACAGTGGGAGGAAAAGAATGAGAGGAGAAAGAAGAATAAGATGCAGAAGAAAGAGCAGGAGGAGGAGGAGGAAAGTGAAGAAGAGGAAGGCTGAAAGCAAGGCGTTTCGGTCGGCAGATTGTCGTCTTCGCAGCAGGATCATGCAGCTGTACAAGGACCAAGATGACTTGCAGAAGCCCACACTGCAGATAACCAAGACCATGGTGAAGAGCGGACCAAAAGGACTTCCTTAGTTACTTTTAGAAGCCCACACTGCAGTGACCATGGTGAAGAGTGGACCAAAAGGACTTCCTTAGTTACTTTTAGAAGCCCACACTGCAGTGACCATGGTGAAGAGTGGACCAAAATGACTTCCTTAGTTACTTTTAGAAGCCCACACTGCATAAGTACAAAGTGAACCAATATTATTTCCATGGTAACTTTTAGAAACCCACATTATTATGTATGCATATTGCATACTGTCTGATTCTATATTGAAACTATTGACAGTCATATACTCGTAATAACTATGATATTATGTGCACAACATATGTGGGCTCTAAATTCCATAATTTTACCGTCGATACAACTCAACTTTTATTTTATACTAGTAAAGTCTATAAAAACATACAGACTAGTGACTGAAATTTTGTAAATAGACTCTGGAGTCCCTAAAACATGTTTCATTACTTTTCTTTCTAAATGTAAAGGATAAGGAAAGTAAAAAATGTCTGTTATGTAAGCCCCGTAGCTTCATGAATATGGACTGTCAGACGATGTGTTTAATGCTTCAAAATACATAGTCGTACTTGAAAGTATCCTAAACAGGAATTAAAATATTATGACACACTTTTTCTTAGAACACATTCTTCAAAAAATTTACATGTTTATTGTTGACTCATTCTTTTGTATCGCGAAAAAGAACAAAGTAGAAGAAAAAACTTCACAGTTGATACGAAGCTTGTTCAATTGTTCACAGTTGGAAACACCTTTATAACAACAACACAAAATTCTTATCACAAAAGAACAAGTCAAATGTGTTGAAAAGGAACACAGATACATACCGGAGTCCACAGATATATACAAACACAGATACATAGTTACCTGAGTCACAAGATTTGTTACAGGAGACAGTAGAAAGTTTAGTACACAAGTGAGAATCAAAGTTTACAAAACCTTTGTTAGGAAATAATGAGAAAACGAGAAATTAACAAAAGAAACAGTTGCACAAATGATTACAAAGAGGAATGAGACCTTTACGACCATAACTTCTCACTTGAGCAAACTTGTAGTGGATAGAAAGAAATGGAAATAACGAGTGATCATGTTCAGTGATAACACTGATAGAGATTTGATTAGCATGATAATGACTGTACTTTCATTAATTACAGTGATGATATAGAAAATGGTGGTGTTGATTGTTGATGATATTCAGTGTGATGTTAATACTGATAATTGCACTAAGTAACTATTCACCTACCTGTGTCGATAACAATGATGGTGTTGATAATAAGATCCGAGTGGTTAGAGCGTTAGTCTTGGTAATCCAGCTATTGCAGATATTTGTGAGTTTGTATCCCATCTGATTGTATATTATGTAGTTATTGTTGTTTATATTATGTAGTTAGTTTTTTTACCGACCTCAGTAGCTTGATCGATAAGGTGGCGGACTTGTAACCTGGAGGTCGGTGGTTCAAGTCCCGGTTTCAGCGTGGATTTAGTAAAGCGAGTTTGAGTAGTTGTGATATCACGATCGTGATTAACACAAATATGACAACTTTTAACTTTTTAGTTAGTTTTTTTTCGTTTGAGAGAGAAGTGGTGTGTCTCCTGTGTCCGATCTAAAATCTGTACTGAAGAACACCGATGGATGATGTTGACTATCTATGATAGTTATATTTTTTACTAATGAAATCCATGATGTTGATATTAAGCACGATGGCTAGTTTGATAATTAATTCAAGTTCATCAGTAAACACAAAAAAAAACTTGTAAGAAATAAAGTTTCTTTAATTACCTCAATCTGTTGACGGGCATATTGGCATCACGCTCCGACTTTTTCCTCTTTTAGCCGGAGCTGATGTTTGATAGAAGATTTATTGCCGGACTCCTAATGGACGGACTTGTAGCATGGGGGTACTCGCGGGCTTCCTGCTTCCGAGCTCTTGGTTCGAACCTGTGTCGGATGCGTATATTAGTGGTACTTTTTAGGGGAAGGAAAAAGAAGAAGAAAGATGGGGGGGAAAATTATGTGACACTGCAAAATAATAGCATGTAGTAATTGTTTTTAAAAATTTATTATGTAATTTTAGAATTATTGTTTAACTAACTTGCATCCCAACCTCTATTGTAAACTCTTATTGAGAAATACAATTATATTTTTATTCTATGCTATTCTATTTTATTCTATTCTACTTTTTAGGGGAACTTCGCGATTTGGTCCAAACTACCTGAGTAGACCTTTTCCATAGCATGATTCGGCCCCAAAAAAAACACAACATGATTCGGCCCATTATCCGATTCGTCCCAAAACAAACTATCAAGTTTTGATCCCACACAAAAAATTCCACTTTTATTTCAACAAAAAGCCTTTTTGGGCCGAATCGTAATGCGCCCCTTTTTAGTCTTAGCCAACAGTTAAATAGGTAATTGACTGTATTTGGTTACAAAAAAGAGTTTCGAGTGAAATGACGCATTTTTTTCTTATTTAGGTCACTTTGTGATTTCTATGGAGTTAACACCAAACCCTACAACCAGATCAGTTAATAAAAAGAATATTCATTTATTATTTGGAAGTTTTCGTGTTCTTTATTCTTAAAGCCTTTTTATTATTAAAACTTTAGAACCATTAGTTATTTTTTTAATCGACAACGTGAGAAAGCTACCTGTCACTCTTCCGTTTTACTTCTTTTTCTTTTTCAATAATTCCCACTTGTATAAATGGTAATGCATCCTCCAAAGTAGTAAATCTAGCTGGTTCGCGACCGAGGACCGAATCTAGCCAACACTGGACAGGATCTAGCCAGCATTGAGTCATAAATCACGTGCAGGACATCTTTGGCCATTTCAGGAGATATTATCATCATAATGTGTTAATAGTTACTAGTATTATTATTTTTATTATTATCATTATTTAACCATTCTTCGTCGTTGACCACTCTAGGAGTTATTATGTCCCTGTAGCTCAGTGGTAAAGGCGGCACTCTGTGAATCCAGAAATACAAGAGATCATGGGTTCGAAATCCAGCCGGGACATGAGAAGTTATCTTCCCATTTGGGATTTTTACCACATAATAATACGTCTTACTGCTACAATAATGGGACTTAATAGTCCTAATCGGGCAGTATAAATAAGGCGATATTATTATGTATATCGTTTTTACTATTATATTTCTATTATTTTTTGTCTTTGTATTCTGATCATTATTATAATTATCATGATCATGTGATTAATAAGATGTTTCCATGTTGGTATTATTGTTACGAGTATCATTTCTCAAGGACTTCTAAAGGAGGCACTTGACATCTAAGACAAGACGGTAAATCTAGAAAATGGTGATCCGTCTGCCTGTGAGCTGCTGAATAGATGTATTTCCTTACTAATAGAGAAGATAAATCGTTTTGCTCATTAGTTGAATATTTTTATTACAAAGTTGAAGTTTATTTTTATACTCAGTACTATGAAGTTTATTTTTATTCTCTGCGGTATGAACTTTTTTTAGCGCTCTGTGGACTGCCGAGGATTTGCAAATCTTTCTAGGTAGATACTTATCATAGTAGCCGAACTCAGTAGCCTGATCGATAAAGCGGCGGACTTGTAACCTGGAGGTCGGTGGTTCAAGTGCCGGTTTCAGGGTAGAATTAGTTTGAGTAGTTGTGATATCACGAATGTGATTAACGCAAATATGATACCTTTTTTGCTCTCTGATATGTGATGATGGTTGAAAGGGAGATTTGTAGATTTTGAGAGTGCGTGTGCTTTTAGAAATAAGTCCCTGGTCCTCTTCCTGCTTATAGTCCCCGGACGGACCTAAATATAGTTATGCATATCTGTATAATAATTGACAATTATGTCTCAAGAATAATTATGTACATATGTAATATGCATATCTTGAGTTATGATACGGGAACATTATTCTCCCTATAGCATTGTGTAGGGCTGTGTTGTTTCACGCCCGAGTGAAGTGAATTACCCATGCAGTATGCAACGCTTGCAGGACGTGATAAGAAACTGCCAGGAGAATAGTTGCAGTGATAAGAAAGTACAGGGTGTTTTGACGGTTATGTTTCAAAAAGTTGCTATGATGAGATATTACAGGGTGCTCTGAAAATTGTGTTCCGAGAAATTACTGTGATGAAATTATTCAAAGTGTATAGTAATATTAATATGTAATGCAGGGAAACGTGTACATTTTAATTAGTAATTATTAGATAAAGAGAATGTTGTCAATAGAAGAAATATGTAGATAAAATTGCTTTTGAGATTTTGATGTCGAAAATTAAAGTGGCAATGATAAAAACACAGGTTTTGACAGTTATGTTTCAAAAAGTAGCTATGATGAGATATTACAGGGTGCTCTGAAAATTGTGTTCCGAGAAATTGCTGTGATGAAATTATTCAAAGTGTATAGTAATATTAATATGTAATGCAGGGAAACGTGTACATTTTAATTAGTAATTATTAGATAAAGAGAATGTTGTCAATAGAAGAAATATGTAGATAAAATTACTTTTGAGATTTTGATGTCGAAAATTAAAGTGGCAATGATAAAAACACAGGTTCCCTAAAAAATCGTTCGGAATCTTCTATATTCTAATGTCGAAATTTTTTCAGACTCATTTTTTTTTTTTTTTTTTTTTTTTTTTTCCATTAGGCACTTTAACCAATTTCTAATATGGTCGTTCGTGCCGATCCTCTCAAGGTCTATATGAGGTGAAGGAGATTGGAACTTCTTAGAAAGGACATCAGTGCGTCCACTTCACTGGTACAGTTCATTAATGATGGTTTTGGGTCATATGATTGGCGGATTACATTATAAGTTTGACATTCGTTTACGATGTGACGAACAGATAGGGGGTTGCCACAGGTACACACAGGAGGAGGGGTCTTGGTAAAGATGAAAGAGTGAGTCAGTCTTGTGTGACCAATTCTAAGACGAGTAAGTACCACTTCTTCGTATCTTGTCTGGCGTTCTGCAGATTCCCATTTTCCGACTTCCTGTTTTATAGTTTTCAATTTATTATTAACACACTGTCCCACATAACTTGCCAAGATTGATTGCAATGATTTTGAATTGTGGTTCTCAGATCATGGGGTGAAATAGTCATGCAGACATTCGGAAAATTATCCGATTGAGCTGCTGCGTCAACAATCTCGTTACCTCTGATGCCGCAATGAGATGGACACCATAAGAAAGAGACGTTGCAACCAATGGACCGTAAACACAACCAGTGGTGATAGATTTGAGAGACAATAGGATCATCATTATGTTTCACATTACTGATAGCTAACAAGGCACTTTTCGAATCACTGATAACAAGAATAGAAGGAATGGTCGCAGAAGGTTTTAAGATATCCTGCAAACAAAGATCGATAGCCAGTAATTCGGCAGTGTATATACTAATGATGGGATTGAGTTGAAAAGAGTGCACAATACCATTTACACTAAAAGCACAGCTTGTCCCTTGAGTCCGCTTTGACCCATCTGAAAAACACAACACATAATTTTTATATTTTGTGTTGACAACATTCATGAATTGAGATCTATAAATCACAGAAGGAGTATCAGCTTTCTTACAAGAAGCCAATGAACAGTCAACAGGAGGAATGACATTTGACCAAGGTGCCAAATGCACTTTGAACTGAGCTGTTTTTGACGAAAGCAATTCAAGATTAATATTTTGAATGGCGCGAGATAAGACATAACAGGTACTACTGTAGTTAGGGAAAATGTTTGTAAAAGATAGTACTTGGTATGCCCGTTTAAATCTAAAAATAAATGATCTTCAGTACTCATCTACCGACAATCTTTTGGAGATTCAGGAATCAGTAGTATACTCTATCTAGATAGACTTGAAATTTAATCTTGACTATCTATCTATAGTACCATACCTGGCTTGATAGTCAGAGTTATAAACCATAAGAGAAAAATTCCTATGGTATATAATTAACAAAAGGATGCACTATTCCCTAGGGAAGAGAAATATTCCACTATAGAGAAGGCTTTGTTATGTTTGCCAGAACATGTCTAGTACAATGAATACGTACATAAAACTCAATGACATTTATACCATTATCCATAGGGGCTTTCTATTATTCCATTTATTCTCCATATGACGTATGCCCTCTTCATATTTAATCTACGGGTATGCCTAGGTACGCAAGTTAGAAATTTTAGACAATTGACTTTCAGTAAGCTTTCAAATTCAATTTGCTTCGGGATTCATCAGAAGGTACACGTGGCCATTGTAAATGTTTTTGACACAGGGCCCTAGTTGTCAGATGCCCTATTGGGCCCACCTAATATATTGTAATGGTCTCTGTGAGTGCCACACTGTCTGAGTGAGACAATAATTGGCACCCAGTGCTTGTGCGGACATCTGCTATCTAGAGTTATATGACAGACAGCGAGGCGGCATGTGCAGTTTTTTTTCAGTTCATGAAAATGAAAGTCCCAATGACATAACTATGCATTAATAAGGATCGATATCGAGTGTCACTCAACAAGAGTTAAATAAATTGAAATTTTAATGGAGAATCTGAAACTGAGATAAACAGGTTCACCCATTTAAAGTTCTGAAGTTGACCTTGAAATCACCTTGGCATCAAAAGCGCCTAAAAAGTTTAAAAAAACCTACCTAAAACACAAACTTTCTATCTTCATCATCATCATAGAGTAGTGTCATCGTGAACGATGGTAGCCAGACAGTAGAGCAATGACTCAGCAGTTCTACCACTGTCTTTATAAAGAAGCTAATAATTGACAAGGGCCCCCAGAACCAAGCCAATGCTGGTATACTCCCTGTTTATAGTCCCCCCAGCCAGACTGCTGTTCTACTCCCTGTTTATAGTCCCCCAGCCAGACTGCTGGTATACTGCCTGTTTATAGTATCTATCTATCTTCATCAGATAGAAACTTGTTACAGTATTAGACTCTATTACACTCACACATACACACAATACTACACCCCACAACAGTACTACACTCAATCATGTACAGGATATACCTGTTACACTCATGTAGTATAAGCCACCACTTCAGTACTACATTGATATATGCACCCCACAACAGTACTACACTCAATCATATACAGGATATACCTGTTACACTCGTGTAGTATAAGCCAGCACTTCAGCACTACACTCACATATGCACCCCACAACAGTACTACACTCAATCATGTACAGGATATACCTGTTACACCCGTGTACTATAAGCCACCACTTCAGTACTACACTCACATATGCACCCCACAACAGTACTACACTCAATCATGTACAGGATATACCTGTTACACTCGTGTAGTATAAACCAGCACTTCAGTACTACACTCACATATTATGCACCCCACAACAGTACTACACTGAATGATATGCGGGATATACCTGTTCTACATGATAATTATTATTGCTAATATTTACCATACTAGTCCATGCATTATTTTATACGCCATGAAGGTAATAACAGCACACATGTGGTATCCTTATTAGCCATGTTAATGTATGCAGGAGAACGTATAGATAGTCTAGAACTGAATGATGATTAGTGGTTTGTGGTATGATGGGGCTGGATGTTACTGAACTTTAGTTATACTCGGTATCAAACTCCACATTGCACTAGCAGTACACTTGTACTTTGCAACGGGACTAAAGTCAAAATTACGATTTCAAAATTGTACTCGTAGTTACAAAATCATGTTATTTTTCCTTTTTTTAATTTTTCAGCTAGTGTGATTTTTAGAAGAGGTTGATTTTGAGCCATGGTTTGCTATCATGTTATTTTTTCCTTTTTTTAATTTTTCAGCTAGTGTGATTTTTAGAAGGGGTTGATTTTGAGCCATGTTTTGCTCTATGTTAGTGTTCACGCTGTGAAAATGAAACATACTCGCACATATACCTACTCTGATATGGACTTACGCAGCGGCTCAACTTATGAGATTTTTCATCAATAGAGACTTTATATCTATAGATTACATAATATTTATACTGTTCAAAAAAATTCAAAACCAGAAACTCGTCCCACACACAGTGACATAAAGCTGATCGATCGAATCGGTTGAGCCAAATCGCAGGAGTCAGATAATATAAACCCCCAAAAACATGAAGTCTGTCGGTGGGATGATGGATCTGACTCTCGCCTTGCCTAATGAACCGGAACAAAGAGACCCACGATCCAACGAATAAACACTTTGAAACTGGAAATACATCAAAAGTTACTTTTAAATTTCGCTAATTTGAATAAGTGATAAAAGTTGTTCCTTCCAAGGCGTTCCGTTGGAAGATTACTTACGTTCAGTTTCGAGAGATTCTCGTCTGAGAATATAGGAAACTAATTTTTGGTCTTTTTGGATGCCCATCAATTTTTTATGATCCATGGAAAATAAATAATAACAATGTTGTTGGTAGTTTTGGTGGTGATGATGACAAAGATGTTGTTGTTATTGATGTAGTGTGTGCTCGGGTACAGCCATCATTAATAAAGATCAGCAATTTCCTGTGGAATTCCGAGATAAATCATTTAAATGTCAAATTCATATTTTCTAAAGCGAACAAATGGATAGGAGCAAGAGATTTGGTAATAAGCGCAGATGATTTATTCCGAAGTTGCTCCACATTTAGACAAATGGAATTTTAAAATGCGAAAAACAAAAGAGCTTTGTCAAAATTTGCAGGAAGAATTAGTGTGGAGGAATATATCGTAAGCAAACTTGAGAAGCGTTAAAAATAGACATTATTTCTGTTCTTTAACTCTAGGCCCCAGAACAGGTCTATATTTTTATGTATTTACTCTCAATATTTTCTGAAATATTAGATACATTTATTTTATTACTATTTGATCATCTGAATCAAAAGCTCTCATATCAAAAATAACAAAAAAAACACTGCCAATTATGGACACAATACTTCCTCGTGATTGTTTCACATTGTGTACACGTGCGAATTTTGAGTTTTTATACTAAATTACTTATATCTCCGAAATGGCTGAACCGATTTTCTTCAAATTTGTTTTATATGGTAGAAAACCGTTTTTTCTACATTCTAGATTCTACAAAAAATTCTGTATCGGCAAGTCGTGCTCCTTATTTTTTGACTTTTTTGTCCAAAATTTCGGATTTTCTTAAATATCAGAGTCAAATTATAATTAATTAAAAAGAAAATATTAAAAGCCTGTGTAAAACAATAATATGCATATACATACAAAATTTCATCAAAATCGGGTGTACCGTTCACGAGATATAAGCATTTAAGTAAAAAGTTAGTGGTCAGGCGCATGGTCTCTTTCACCCAGAGCCGCTAGTACGAATTCGATGAATTTAAAATGGGACCATCTACAGAATGTCTCCTAGATGTGTACAAAATTTCATCAAAATCGGTCGAGTAGTTTCCGAGATTTGCGCGTTACAAGGAATCGTTTTAACAGACCGACAGAACGACAGACCGACAGACAGACACAAAACCAAATTTGCTCAGGAGGTTATGAAACGTCCAGAAATATGAAAAAATTGAAATCGGAGCAAAAAAATATTTTTTTTTACAAAAACGAACACAATACTTCCGATTTCTAATGTTAGAAATTTCTCGGAAGTAATAGGGTACATATCATACTCTATTCTAACGAATTGAAATTGAAATAAAATATCAATATATTTAGTATTCACAAGATCTTTGGTATGAACGCGAAGAAAATTTGAAGTGAGTAGAAAAACAAAATTTGTAAAAGAAGAGAATAACGAAATTTGAAGTGAAGAGTATAACAAAATTCAAAGTGAAGAGAATAAGGAAATTAAAGTGCAGAAATTAACGAAATTTGTATGGAACACAAGTGCAGAATTTGAAACACACAGAAGATAACAAATACTTACAAAAATTAGAAGAGAAGTAAAAAGTGAATACAAAAACGAATTTTGAATTATACTCGTACACAAGAACAAAATTTTGGTTTAGATGATCAAAATTTAATGTGAACACAAGAACAAAATTCACAAAAAAGAAATTTCAATCCATTTTTTTTCTTCTATTAGTCACTTTAACTGTCTGTCCCGGTAGCTCAGTGGTGAAGGCGGCACTCAGTGAATTCAGAGATTCCAAAGGTCGTGGGTTCGAAACCCAGCCGGGACATGACAAGTTATCCTCCCATTTGGGATTTTTACCACATGATATTAATATGTCTTGGGCTTACTGCTGGAATAATGGGACTTTAATAGTCTTAATCGGGCAGTTTAAATAAGGCGATATTATTATTTAACCAATTCAAAATTTATACGAACGAAAATAGCTTGCCGTCTTCTAATGCTCTCTCCCACTTCCCATGTGGAAAGTGTTGGACGGGATGACCGCAGACTCCATGCAAGGACAGGCTAATACTACGTAAAGGGAAAATAGTAAAGCTGCTAATACACTCAGATGCCTCAGAGAGCGCTTGAAGAGTGAACATATCCAGAAAATAAAACCACAAGAAAAAACTATAAAATCTAGTGACCAAAGGTTGAAAGCTCTTTTTGCATGTGTCAAAACTGTTATGGTATCCGAAATACAAACAATGTCTGGGTACAATAAGTATGACAAGATAAGTATTGTTTGTTATTTTTTTTTCTAAAGAAAGGATTTTAAACTTCAACTATCTCAAAACCAGAAATTCATCCCACACACAGTGACATAAAGCTGACCGGTGGAATCAGTTGAGCCAAATCGCAAGAGTCAGATAATATAAACCCCCAAAAACATGAACGTCTGTCGGCGGGATGATGGATCTGACAGTTCAATTAGATAAAGGTTGTAGCAAAAAAGCAACCTTAGTTAAGAAATATCCCGTACAATATTGTTTCAGGAATTACTTCTCCTTCACTCTTCTTTCCTCTTTGCCCTCTTCTTCTCCATAGTTTTCCACTTTTATTCCTTTTCTTCTTCTATTTCTCATGTTTTTCTGATTTTCTCCTATTTTTTCTCCCCACCTCTTTCCTCTTCTTCTTCTTTTTCTTCTTCTCATATTTTCCCCCAATTCTTTCTCCCCTCCTCTTTCCTTTTCTTCTCCTTTTTCTTCTTCTCATATTTTCCCCCTATTCTTTCTCCTCACCTCTTTCCTCTTCTTCTCATATTTTCCCCCTATTCTTTCTCCCCTCCTCTTTCCTCTTCTTCTCCTTTTTCTTCTTATCATATTTTTCCCCTATTCTTTCTCCCCTCTTCTTTCCTCTTCATCTCATATTTTTTCCCCTATCATTTCTCCCCTCCTCTTTCCTCTTCTTCTCATATTTTTCCCCCTATTCTTTCCTCTTCTTCGACTTCACTGATCCCAATCGGATCAGATTCGTGTCACCAGTCACCGTCGCTCTCAGGATTAGCACCAGATAGTGTGACTCAACCGTCAATGTGTCAACACGGAGAACCGTTATTGCGATTCGGTTACCGATTCTCTATCACGAGTATCGGGTATCACGACAGTGCATCAGGGTCAGGGAATCGGTCCACATTCGATGTTTAATGTGAATCTACTTTTCAATTCCGTCCGTTCTTGTATCTAAAATATAAAATATAGTTTACATTTTACGCCAGGAGGCGTTGTATCATAGGTAATTAGGTACGCACTGAGAATGGTTGATTGGGAAAGATTGCCAAGGGCAATGACCCCGCCCTTTAAGTGGAACAGTTATTTGATTTTACCTATTTTATTTCTTGTTTGTTCAATGTATCTTATTTTTGTATCATGAATTTTCATTATTGTTATCTTCTGTCATATGAATAATTTTAATTTATTAATGATTGAATTACGGACATTTGCAGTTACATACATATTCGTTATACCAAACATTAGTTTCTTGGGTATAATAATAATATGTAGTGACTTAGTCCTTGACAAGTCATTGATAAATTTGATCTGTTCAATTTTGTCTGGAACCGGCTATATCAAGAAGATCTCCAGTGTTGTTAAGGTGTCACGACTGTGTATCAGTGTCATAAAATCAATTTTTCACTGTCGATATCAAGGTGTTGAGCAATTTGAAAGTCACATGTGAGCGATGTCACAAATTGGTTCACATTTGATGCTTTTTGTGAATAAAATTTAGTCGACATCAAGGATATTAATTTGAGTGATTTTTAAGTCAAACCTCTATACAGTGTGTGTCACGACTTAAAATGAGTGATTACAAGACAGTGTCACACAATTGGTCTGCTTTATTTAGATGCTTTTGGTGATCTGTTTTTGTTGATATTGATCAAGTCAATATCAAGAAATACCTACAAGACAGTGTCACAGAATTGGTCTGCTTTATTGAGATGCTTTTGGTGATCGGTTTTTGTTGACATTGATCAAGTCAATATTAACAAATACTTTAGTGATTTTGAAGTCCCATCACATTAAAAGTTAATTCCAATTAAGGTGGGTAATGGTAATCTTTGGCTTGGCAGCAGAAATTTTCCATCGTGAAATTCACATGAGAAATAATATCATGAGTTTTAGAAAATTAACTAATTTCTCTATTATGAAATTAAATAATATCATGAGAATTAGAAAATTAACTAATTTCTCTATCATAAAATTAAATTATATCATGAAATTTAGAAAATTAACTAATTTCTCAATCATGAAATTATATTATGAATTTTAGAAAATTAACTAGTTTCTCTCTCTTGAAATTTTAAATCAAACCAGGAGTTTTAGCACATCCACAAATTTCTCTCTCTTGAAATTTAAAATCAAATCAGGAGTTTTAGCACATCCACTAATTTCTCTCTCTTGAAATTTAAAATCAAATCAGGAGTTTAAGCACATCCACTAATTTCTCTCTCGTGAAATTTGAAATCAAATCAGGAGTTTTAGCACATCCACTAAATTCTCTCTCTTGGAATTTGAAATCAATCCAGGAGTTTTAGCACATCCACTAATTTCTCTCTCTTGAACTTTGAAATCAAATCAAGAGTTTTTGCACACCCACTAATTTTTCACTCTTTTTAAATTTGAAATCAAATCAGGAGTTTTAGCACATCCACTAACTTCTCTCTCTTGAACTTTGAAATCAGATCAGGAGTTTTAGCAAAGCCACTAATTTATCTGCCAACTATTATGGTCTTTTGTACCTGTATACTGAGTGGAAACCTTCTAAAAATGGCATTTGTTTCAAATAAAAGAAAGTTCACCACATAGGTATGCTGTCAGTGTAGGATGTAATGTATCTACTTGTCATGTTCAGTGTTACATATCCATCGGTCTTACCGGTGGTAAATAAAGATGACCCGTCAATAAATCAACATGACCATCCAATAAATCAAACCCGTGGTATGCGACTCATGACCGGTAGGCACTGTAACACAAGCGCACTGTTGTGGTAATTACCCAAGTAATTATTGTTATTTATAATATTACCAGTAATTTCACAGCCACGTACAAAAGATAGCAATTGCTTTGGCATTATTTTTTCCAAGCTGACTTTGCGCTGGAATCAAAACTATTAAAAGGGGGAAGTTTTCATTTTATCTTTATCCCAAGTACCTTTCTTCCTACGAAATTTTATGAGTATTTACTACTAAAGAACGGTCAAATCTCTGCTCAATGTCCCAAATCCCTCATATATTTAATTTCAAAAATCGGGAATAAATCTTGTCTTAACTATCTATATTTTTTTAAAAATAAATGAATGTTTTTCAATGTGCTAATATTAGTTAATGTGTCAAAACATTAGAAATACATATATGTGAAAGAGTAAAATTCTGTCAAATTTTTTTTGTATTTACAATTTACCTATCAAGGAATACATATTTCAGAAAATTGCACATTAATTTATCTTTTTCTTTTTGCAAAACTAGCTTGTGTAAGAACAACTCTCACCACTCTGGCATTACTAAAGAATATTAGTTATTCATGTGCCCCCCAGGTTTCCCGAAGATAAATTCTCAAATGGTTCACCTCAGGGCTCTCACATTTGTCAAAAGCGAAAATTTCACCAGGCTTCCTCAGAGGGCATTATTTAGCCCGAGTCCGAGAGCCGGGCTATTAAATTTAATGCGGGATGCTTTGCACGGACATTAGTCAGGACGCCAGGATTGATGAGCTGTAAGGATTAGCTGAAACAGGGTGACCATCACGGACCTACGTGGTGGAGTGGTAAACACGTCAGCTTCTTGACCCGAAGGTGACGGGTTCGAATGCTGGTAGGGCAGAAAAAGTGTTCTCAAAAAAGTGCGTCGACCTTCATGGCGAAGAAGGAAATTTTAGGTGTCTCTTGGTGTTTGAGTTTAAGGAGAATTTCCGCTAGTGGAATGTAGGCTATAAAAATTCGTATCCTAAAATGGTGCTGAATTTTTTTCGAGAGGGTGGAATTTTTCCCATAATACTTTACTACAAAATATCTTCTTTGACTGACTATAATAATAAAAAGCCAAGGAGGGTATTTTTGAGTAAAGTAGATTCTGGTCTGAAAAAATGTCACTGAAATGCAAACCAAATACCTGAGACTCCCTGTAGTAAAGAAGTGCTTTATTTATACTGTCAGCTCAAGACTCAGGAGTTCCATTAGGAACAAGTAGAGGTGCTTATAAGAGGATCTAGTATAAGAAGTGCTTCATTTAGGCGGTCCACCGTGTAGCTTATTACTCTGGGGTAGCTTAGTATAGCACCTCCTGTCTGGGTGTTTGGGATAACAGACTACATTAAGATAATGGACAGACCTATTAGCTCAGATAATGGATAGACTCATTTTTTCATGCGAAAACGACTTTTTTTATAGACTCGATCTCTTACGAGCGATTTGCTGTGGTAAATTCACTCGTGTCAGATTGAAGTGCATTATTTAAACACAACTACTGCTCTTACACCTCACACAAACACAGAAGGAGTCCAGAACATGGCTTCAGTGCGTGTAAGGGGTTTAATACCCATATCAATCATTCTACCATTATGAATAACAGTCTCGTGGACATGGAGATTTATTGAGTATAATAATATAATAATAATATCGCATTTTTTATACTGCCCGATTAAGACTATTAAAGTCCCTTTATTCCAGGAGTAAGCCCAAGACATATTATTATGTGGTAAAAATCCCAAAATCCCAAATGGATAACTTGTCATGTCCCGGCTGGGTTTCAAACCCACGACCTCTGGAATCTCTGGATTCACAGAGTGCCGCCTTTACCACTGAGCTACCGGGACAGACCGATAGCAGAAAAATAGCAGGAAAAAAATTGATGAGAGATGACCCCAAGTGAAATTGCCGTACGATATCAGGAAAACTTTCAGAAATCCGAAATTCCAAACGGTCCTTGAGTTATGAGCTTCCTCAAGTTAACATCTAAGGTCATTCGAGACGGGAGTTTTACGAACCTGACATAGTAGCTACCTAAATTAACCTCACCTTGTCTGTGCTGGGCTGCGAATAGGCAGAAGCGCAAAGGTTTAAATTTGAGTATCAACCCCAGCAAGTCATAAGCTCGCTGCGCGTTGCTTATTTTCAGTGCTCTAACGAAACAACATGCCATCAACTCCGGTTTAATGGCATTTTTGTTAACGGTGTAATTAATATAATAAAAATAAATCACTGAAAACACTGCAGTAGAACAATTTAATTTCACTCGCGCTCAACGGGCCTAATTATTACTTTCATACCATTTAGCATCCCACAAATGTTTTGCCAAATTTAATAAAACACTAGGAACTGGCGATGACATATTCATTTGAACGATTCTGAAGTTTATTATGCTGGTATTTTATTTTCTTAATATCTTCTTTAAAATTACGTGTCTTTAAAAAAAACACGAAATGCGTGCCACAGATTTACCCACACGAAGTGACACCTCTGACACATTGCTAGGCGGTTGAAAATAAAGTCAACATAAATTAAATAACAATGATGAAAAAATATAGTCCGAATAAAATATTAACAGATAAAATATTAGCGAATATGCGAATTCCATTCGGAGTCGTTTGCCAAAAATATTAGCAGGGTGAAATATGAGAAAAAAAAGTAGGAGAGAAAAATTGCGACATCATAATGTTTTGGCTTAGGCTTTGAGAAATGAGCTACTATTTTCAACTTATAGATCCCCATCTCCCATGTTTGATTTTTACTTTATACAATTTGCGACAGTATTTTTTTTTTAAATTGGGTTTAACGTCGCTTTTAGCTACATGGTCATATCACGACGGAGGTGTCACCCTCCATTCGCAGGAAACTCAAAAACCTGCTACCCCACATTAACCTCACCTGCCCTGGGTGGGGTCGGTATACCAACATCACGAAGTCTTCACCTTGCTGGACGTTGCTTAACTTCTGTGATCCTACGAGAACCGGATTTTCAATAATACTGGGTTTTCAATAATATTGGATTTTCAATAATCGATAAGAATATCGATATCCTATCACAATAATATCCTATCACAAAGAATTATCACGATTAATGTGTCCTTTTTGACAACAAGAAATAATTGTATTAAAATACTGTATTGTTATATTTTAAAAGAGAAAATCAGAATATAGGTAACACATCAAGAAACAATGTACCTACTTAGTTGATGTATTGTTAATTTATTTAATATTTTTAATAATATTGTAATTTGTAAAAATATAAAAATAAATAAAGCTGGTAAGTAGAAGTCGCAAGACTTCTTAAGCCATTATATACAACAAAAAAAAACACAAAGAATATGGATTGCCATACAAAAAAGTAATGCGCCCTGTGTAAATAGCAATTATTGGGCACACTGTCCTCTATTTTTTTAATCCAATGAGGTGTTGTTGTATTGTTTTATTATATTTAAATAATAAAAAAAAATCCTAAAAAAAAAAAAGAAAATACTAATAATCGAAAATTTAATTCCGAATCTTACCTCTAGAATGTCTCTAACCCATGAATAATTATGAATGTATATTTTTTTTTATTATTATCTGAACTGGTTGCAGGGTTTTCAGTGAAACCTTTACAATTAACACTGCGACCTAATTAGATCTATTGTTTTTAGTTTTTTTTTATTGTACTAATTAGAACTAATTAGTATAACCAATGGACATTATCTCTATAATCTATTTTACAATCAATAATTAGGTAATTTTATGTATTCAATTTAATTTGTGTCACTTATGTATTTCATTATCTCATTTTTGTGTTTCCAGGTAAGTCATCCACTCTCATTACATGTAAAAGTCCCCTTGTCATCGGGTAAGTAAATCAATATATTATTTGAAGAATAGGGTTTTGTGTGATTCTTACTAAACAGTGAGTAAGACATGATAAGTTATTATATTTTTCTTACTCACACTTTGATTACTCAAACTCGCCTTAACTAAATTTTTGCCGGACGAAGGACTCGAACCAACGACCTCCAGGTTACGAGTCCGTCGCCTTATCCATCAAGCGACTGAGGATAGTAGTTTCATATAATTATGTTGTAGATATTGAACTTCGTCAGATTATGTAGGAAGATCATAAAAAAGAAGACATAAAATACAAAATTAAATTATCATAATTCATAATTACAAATATCCATGCTATCACTAAGGCCACATCTATTTTTTATCATCGATATTACAATTATATTTATTAGTTTACTTTCATAACTATTATTAGGAACATCACTATCAGGTTACATCTTAATTCCATAGAAGTGTTTGCATTTCAAACGTGTAATCAAAGTGTCGGGCTTTAATCCAATCTCCCTGCAGTCTGTGGGTTGGCAATGCATCTTGTCTGCGCTTTCTGTAATCTGCAACCGTAACTAATGAGAAGTTATACATTTAGATTGAATCATTTTTCTCTGTGAGATGGGATGTGTCAACGGCTTGGCTTGATAAAGTTTTTGTAGCAGCGCGCGGCGCGGTGTTGATAAAACCAAAGATTAACCACTAGTTGCATGGCCACTGATGGAGATATTTAATCAATTAATGGTCAAATTTATACACAATTAAATGGCTAATTTAAATTCACGTTCACCAAGCTTTTTGCTTGGTGAACGTGTTGGGGTCAAGGCTAGTGGATAAATCAGGTAAAGCAAGTTTTTATCTATCACAAAAAATAAGTCTAGCAATTCAAAGAGGAAATGCGGCGGCAGTTGTGGGTTGTGTGCCCCAGGGAGATGAGTTAGTTGACTTGTTTTATACATAGTAAAATAAATATCACAGTATGTTCTGATATACATGTAAAGAAAATGGCTAATTGTCTCGCAAGTTCATGATGTTGGAAAGTCAATCTTAGACGCTTAGATTAAGACATAGGAAAGTTAATCTTTAAACACATAAATTCAAAATGAATTTTCTTTCTCCAAATCTCTAACGTCTATTTCCTATATTTCCGAATTCTTTGTAAAATTAGGCGTTGAGGCTCTGCTTTTTACAGACTAAGCAGGGGGTCATAAAAGAACGAGATTATTTTTAATAATAATAATTATGATAGGTCTTGATGTGATCTATTAGCCCTAGAAGTTTGTTGGTGTTTTCTATTACACCCTGTATTTTTTTATATCTCGTTTGTAAATTTCGTAGACTTATACTGTATCAAAAGCGTTCCAAGACGTCGACGTGTTGAAGGCATTGTCGTAAAACCTGTCAGAGCATGCCTTCCGCTGAAGTAATGTAGTTGTTTTTCATGTTTAAATTTGTTCTAAATCCGGGGTTCCTCCTTACCCCGTCTACTAAACCTAAATAAGTCCAGTTTTATAACGGAAAAAATAGTAGCTCTATCTTTCTGATGAAAATAAACAAACAGCTATTTTTACTTTTTCCAGCTGGTTCTAGTAAAAATGTAAACAATTTATTTTTATAGAGGCTTGACGGAAACATGAAGGTGACGTTTATTCAGTGCACGTGGAATCCAATGTGATGATTATTATTCGTGTTAAGTAGTGATTGGCATTATAACAACAGAATACATTCATAGCATGGTCGTTGGTCGTAATACGTCTTCTTTTCCATTTTATTGGGTTATCGGTGTTTTGATAGATCCTCCTACTGCATTTCAAAGGCCAAAAAAAAATCATTCAGTATGGACGTTAGGTACTCTTTTTCTTTTACTTGATTGTAAAATACATAGGTACCTGAAAAACGAGCGTGAAATTTACTGTATTTACAGCAGAACCAGTGATACGTAAAAAAAGCTGTATATACTCGTATTACTCATACGTAAAAATATACAGCAGAACTGTATGTACATTCTGAGAAAGATCGACCGCTTTCTTGGATTTATCTTTATTTTAATTAATCTATTCTCGAGTTCTATTTTCGTCAATCGTTTTATATCAGTGGAAGATGAACAGAAGACGCTCATTGGCACACGTGGCGCTTGTGATTAATGGAGACACGTCTCCGTTCTCAGTTCACGTTAAATAGCAGGGAGACAGTTGATGTTAGATAGCAGGGAGACAGTTGATGTTAGATAGCAGGGAGACAGTTGATGTTAGATAGCAGGAAGACAGTTGATGTTAAGAAGCAGGGAGACAGTTGATGTTAGATAGCAGGGAGACAGTTGATGTTGGAGAGAAGGGAGACAGTTGATGTTAGATAACAGGGAGACAGTTGCTGTCAGACAGAAGGGAGACAGTTGATGTTAGATAGCAGGGAGACAATTGATGTTAGAGAGAAGGGAGACAGTTGATGTTAGATAACAGGGAGACAGTTGCTGTCAGACAGAAGGGAGACGCTTGACAGACAGAGGAACTGCCTGTGTGTCTGTCATGCCGTACATCAAGTAGTTCATCGTCAACCAGGGAAATCCAAGATGAGGAGTGCCGTTCTACTCAAAATCTGAAGTCGAATACCACACGACTGACGAGTAATAAAAATTTCAGAAAATACTTATGTATGAGTATGTCAATATACGTAAAAATATAGGAGTAGGTATAATGACCAGGATTTAAAACACACTATAATTCTTCTCATTATACAGGGTGTAACAGACTAAATGTAAAATCTCTTAAGAGGTGGTAGTATAGATCATTTCCAACCATTAATGTTCTAAAACACTTTTGATTTAACTCAGTGGTTCTCGAGCTATTATTTTTTTGAATTATTTTTACAAGTCCCCTGCCGCTCGACAAAGAATGGCATCTAACTCCGTAAATACAGTAGATGAAGCAATAGATTTAACTTTTTCCATAAGATAACAATATTTCACTATTATTTGGACTAGATTTATTCTTAAAAAGTGCACACGTACTGAAAAAAATCGGCAGCAGCGGAAAATTTATCGCGAACATGAAATCCACCTGAAACTTCAGCCGCCATTTTCTCAAAATACTGCCCTCATAAAGTATTGGTTTCATTTATGTAAAAACTTGCTCGAAGTCTTATCTTTCAGAAAATATGACACACTTGATATAAAACTTTAATTTTTTATTGAAACCAAGAGAAACTAAAAAAAAGTCAGTCAGTACTACTAACTGTACCTACTAGGCTACCATCCTACTTTTACCTAGGGAACTAATTTTTTTCTTCAATTTGACAAATTATGGTTGCCATTTATTTTCCAACGGCCCAAAAGTTTGCCTCAGTAGAGTCTTAACTTGGAGGTCACTGGTTCGAGTCTCAAGTGTGGCAAATTAGTATGTACGTATCCATGTATGATACTTTTAGCTGTGGTGCTTCAGAAATCAATATTAATCGTAATTGTTCATTTGTTCATAAGAGGAAAGGGTCTCAATGATAAAATGGTTTGAATGAAATGAAACATAACAATGTACCTACATAGTTAACACCCACAGGTAAAGGTGGTACGATAAATACTGAACATTCATAGGTTGGTACATAGAGGTACAAATTATTATGTTAGTAGGTACCGAATTTTAATAAAACACATGGAATACTAAAATATTAAGGTCAATTAGTAGTCACCGTGGCAGAGTGAGTTAGCGTGCTAGGCGTTGCACGCATGGTGACCTGGGTTCGATCCCCAGCGGGACAGGAGTTTTTCTGCTCTGTACTTGGATGTTCGGGGTCCACTCATACCTCGTGAGGAAAAATGAGTAGTTACTTGTATGAGTAACGACCAGTGGCGGCATTACCAGAGTAAAAAGAAATTAATGTAATAGAATAATTCGAAAAGTAAAGGAGGCTCTTAGTAATGCTGTGCTACCCACAAAAAATGTGAAGAGGCCTTGTGCTTCACCACAAATAAAACCATACATACATACTAAAATATTAAGGTCAATTAATCACGATCGTGGTGTCACAATAGCTCAAACTCGTCTTACTAAATATTTGCCATACTTGAGACTCGATCCAGTGACCTCCAAGTTAAGAGTCCGCAGCCTTATCAATGAATCGACTGAGGCTAACTTTTTGGGCCGTTGGAAAGTAAATGGCAACCATAATTTGTCAAAATGAAGAAAAAAATTAGTTCCCTAGGTAAAAGTAGGATGGTAGCCTAGTAGGTACAGTTAGTAGTACTGACTGACTTTTTTTTTAGTTTCTCTTGGTTTCAATAAAAAATTAAAGTTTTATATCAAGTGTGTCATATTTTCTGAAAGATAAGACTTCAAGCAAGTTTTTACATAAATGAAACCAATACTTTATGAGGGCAGTATTTTGAGAAAATGGCGGCTGAAGTTTCAGGTGGATTTCATGTTCGCGATAAATTTTCCGCTGCTGCCGATTTTTTTTCAGTACGTGTGCACTTTTTAAGAATAAATCTAGTCCAAATAATAGTGAAATATTGTTATCTTATGGAAAAAGTTAAATCTATTGCTTCATCTACTGTATTTACGGAGTTAGATGCCATTCTTTGTCGAGCGGCAGGGGACTTGTAAAAATAATTCAAAAAAATAATATCTCGAGAACCACTGAGTTAAATCAAAAGTGTTATAGAACATTAATGGTTGGAAATGATCTATACTACCACCTTTTAAGAGATTTTACATTTAGTCTGTTACACCCTGTATAGTAATAATAATAATAATGTTTTTCCTCTGTGTTATTATGTCACAATTTTAGTGGGTAGTGCAGAATCATAGGAGTAGACCCCGAACATCCAAGTACAGAGCAGAAAATATCCTGCCCTGCTGGGGATCGAATCCAGGTCACCATGCGTGCAATGCCACTCGACCACGGTGATGACTCATTATTATTATAATGATTATTATTATTATCATTGTTCATAGTTTACCCCTATGCCCTAAAGAGTTCGTCTTGTTCTTCAGTTATCCTGCGGTTGAATTTATTCCTCAGGGTCTAAAGTCCCTTGGGATAAACTCTTGATTTTGCTATTTTCAGTTTTGTTATCTTCAATTTTCATAATATGATTACCAGTCTTAAGACCACAGCACCACAAATGGAGGATTTATGCAATGAAGGGACTTATAAAAGGGATTTACTAAAGGAACAGGAAAGAGACGAACGAGGATGCGTAGAAGAAACAGGATTAAGGAAGAAGAAATGAGTCTTATTTGGACTGAAGAAGAACTAAGAAGAAGTAGAACAGAGATGTCAGAACAGTAAGAAAAAGATAGAGAAAAGATAATAATAATGGTACAATAATAAGAAGATAATAATGATATCACCTTATTTATACTGACCGATTAAGATAAATGAGTCTCATTATTCCTGCAGTAAGCTCAAGGCGTATTATTATGTGTTTAAAATCCCAAATGAAAGAATAAGAAAAGCAAGTCATGTCACGGCTGGTTTTTGAACCCGCGCCCTCCGGATTACCAGATCGATCGCTTGACCACTGAGCTACCGGGACAGGAGGAACTGAGGAAAATAAGAACAGAGAAGTTCGAATAAGAAGAAGTTCGGAAGAGAATGCCGTTGGCATTAGCACCGCCCTTGATCAAGTTTTGTTTTGTTAATTTTAATTTCTATGTATGTATATATTCTATGTTATTTGTAAATAAAACTTGATCAAATATGTTTAATGAGACAAACAGAAACTAAGAACAATAATAATGATAATGAGAAGAGTATGTGAATTTAGAGTAGAGATGGGCGAGAGAGAACGACAAGACAAATAGTGAGAAATGAGAGTTATGAGAAAAGAAGAAAAACAAGCAAAGTTTTAAAAGGAAGGAAAGAAGATAGGATGGCGAATGGGCATTATGAAAGAACAGTGAGACGAAGATGAGGGGGAGAAATGAATGTTTAGGAGAAATGAGGTGTAGGAAAGAAAGGAAAGTTATGAGAATGGAGAGAATGTTATGAGAAATGGAAAAAGAGAGGAGCAGAAAGAAAAGAAGCTATGAGAAAAAGGACTAGGGACCGAGAGAGAGAGTGAGGGAGAGAAGAAGAGAGAGTGAGTGAGTGTGGTAGAGAAGAAGAGAGATAGTGAGGGAGAGAAGAAGAAGTAGGGGAGAGAGAGAGAGGAGGAGGAGGAGAAGAAGAAGAAGAAGAAGGAGGAGGGAGGGAGAAGGAGAATCGTAATAAATCTTCATGTCATCTCAGCTCAGAACTCCCAGTAGACAAAAATATGATGACGTGTGCTGAATTTCAGCAGGAAGGACTTTCAGGATTTCAGTCTAGGAGAATGGTGGACTTTTGTGTAACATTTTAAAGTCGTGTATAAATTTCAAGAAGGTCTTTCGGGATTCTAGCGTATATGCAACCATTACCTACTATATATTTCTTTTTCTTTGGATGCCCATCTATTTTTTACATTCATTTTGTCCATATCAACATTTACTTACTGCTACTAACCGCAGCCAACACTTACTGTAGGTCCTTCACAAACGTTCTCCGCTAATTCACCATTCACTGATATCACTCGAACAATTTATCGCCCAGACATGGAGAAAGAGAAAAAAATCCGAGTTTTTTGTTGCTGACATCGTAAATATTCGCACCGAAATAAGTCAGGAAGAAAGAGAAGGCACCTCTCTACCTTCTGTACTTTATGGCATCCATGCCATGGCGAACCTTCTCATAGTGTAGAGGACTGGGGGTTCCTAACATGGTACAAAAAAATATTTATTGTTTTTATATTAATTATAATGTAAACAACTGCGGTCGAACTTGGTCCATCCATATCCAAAGTCAAGGGACCAGAATTTTTTCTCTCTTTTCAAGGTTTCTTTTATAAAGAGGTTATTTCCCTTAAAGATAGATAACTTGGACCTGAAAATTGTTCCTTTACATCCAATTTCTCATTTTTTTCCCAGCTTCAACTGTATTGTAATTATTATTAATAATAATTCAGTTTAGCCAGGTTTCCTGCTTACACAAATCCTGTTTATCCAGGTTTCCTGCTTAAACAGGATTTGTGTTTAAGGATTTGTGTTCAGGATTTGTGTTTCCTATAAATAAGACTTTTCGTGATTTGCGCTAGTAAAAAAAACCTCAGTAGCTAGATCAATAAGGTGGCGGACTTTTGGGCAAGACTAAAGTCCATTTGGGTCATTCATAATTATATGTCAAGACCATTCGTCAAATAAAATAAAAGAATATTTCCTAAAGGATGGATTGGGAAGCACTGCTGAGATCGAACCTGAGACCCCCGGCACACTGTGTTATCACTTGAACCGTATCATTGTTTATTGCGACCGAGATGATGTACTTCTCGTATACATCTTGATCTGAACATATACTGGGGGTTCTTAATATCTTGGCTTGAGGAATTTGCATTCTCTTTGTGTCCATGAATAACTAAGTCTTAGTGCCCAATTATAAAATACACTGTTTAAAAAAAGTCATCATATTTGTGTTAATCACTTTTGAGTTATCACAACTACTCAAACTCACTTTACTAAATCTACGCTGAAACCGGAACTAAATATCAGAGCGCAATTAATTAAAATTGGGTGTAGAAATAACTAGATAAAACCGTTTTAGTAAAAAGTTAGAGGTA</t>
  </si>
  <si>
    <t>AGACGTACGGTTTTTATCTTCAAGGATAGGTTTTATATTTGATGTAATCCTCTTGCATAATGCAAACCTTAGTTTGACCAAAAATTCCTGCTGAATAATTTATTCTTTCTTTGACCCGTCGAGTCGACTCTAAAAATATCTCAAGAAAGTCTTGTTTGAGATATTTTTCACATCCTGTAGATTTACAGTACACCGTTGTGATGCCCCGGTATCTCCAAGACATAAACACCCTGTAGATTCACAGTAAACCGGTATGATCCCTCGGTATCTCCAAGACATAAACACCCTGTAGATTCACAGTACACTAGTGTGACCCCCCCTGTAACTCCAAGACATAAACACCCTGTAGATTCACAGTACACCGGTGTGATCCCCCGGTATCTCCAAGACATAAACACCCTGTAGATTCACAGTACACCGGTGTGATCCCCGGTATCTCCAAGACATAAACACCCTGTAGATTCACAGTACTCCGATGTGATCCCCCGATATCTCCAAGTCATAAACACCCTGTAGATTCACAGTACACCAGTGTGATGCCCCGGTATCTCAAGACATAAACACCCTGTAGATTCACAGTACACCAGTGTGATCCCCCGGTATCTCCAAGACATAAACACCCGGTAGATTCACAGTACACCGGTGTGATCCCCCGGTATCTCCAAGACATAAACACCCTGTAGATTCGAAGTAAACCGGTGTGATCCCCCGGTATCTCTAAGTCATAAACCATTAAGCCAAGCTCACCTCTCTCTTGACACTTGCAAAGTTTTTGTTTCAAATTGAATCCTCTCAAGTTTCAGAGATGATGTTGAGTTTTATTTGCTGTGTCCCAAGTTTTACAACTACAGAGTTTCACCCACCACATACATGACATACATACCCAATTGAAACTTCACCTTGCTTGGACCGTGACAAAACCAATCACAGGAGAGCGCGATGTTGACTTTTATAACGCAATGTCACAAGTTTTACAACTTGGGTTTTTCTACTAACACAAATTCCACGGTACTTTCTATTACCTAAAAGGTATAGAAAGTATTTTTTTCGGTCGAATTATTTTCGAAATCAAGCCGATGAAATTTTTGGATGAATTGTGTTTTTGTTGGCCAAATCTTTTATGATTATTAGAAATTGTTTTTCGTTCATCTCTTTTATCCCTATTGGTAAAGCATTAAATAATTTAGCTCCGCAGCCACTCCTGGCAAAAAAAAAAAAATAATAATAATAATAAAAAAATATCGATATTGTTTGTTGACTTGATAACTTTTTCTTTGATGAGAGAAATGAACAACAAATTTTACTCTTCTCTATTAGGTACCGTTTAGTCTTATACCTTTTTTTTTTTTTTTTAGAAGAAGAAACTGCATGCAGTGTTTCATTGGCTCGGAAATTCTCATGAATAAATGACGAGTCCAAAAGGGTATATACAGAAGTGTTGTCCATTTCTGCAGATCCCCAGTTGACGCTCATCAAGTTATGTTGGACTCACCTGCTAGTCAGGCGCCTACCAACTAAAACCTTCCAAATCAGACTACGTGCAGGAAACAGTACCCGGAACCGCGTTAGCAATACTTCAGGTACCATTTCAAGGATTAAAGGAAATAGGAAAGGGGATTGTATGTGAGGACAGGAATATTACACTCTCATCTTGCAGTCAAGCATCATTCTTAGGATAGATCACTCATTCCAGCTCTTTCATTTTAATTGTACTACATTATACAGGTAAATACATTATTAAAAAAAAAAAAAAAAAAAAAAAAAAAAAACTTACAGAACTACATGTGGTTAGGCAGCCTCTTACAATTTTAACAGAGAAATATTGATCCGGGTCTGCCACCTCCCAGATCCATATTCCCAGGTAGATATACTATTATACTCATTACTCATACATAAATAAACTTCTTATTGAGGCGGCCTAAGCAAATGTAGGCTTTGGATTTGACTTTGATTCACCATCATATGCTCGTAGTCATCATCATCACCATCATCATCACATCATCTTCGTCATCATCATCACCACCATCATCATCATCATCATCATCTTCGTCATCACCATCATCATCATCATAATCATCATCATCACCATCTTCGTCATCATCATCACCACCATCATCATCATCATCACCATCTTCGTCATCATCATCACCACCATCATCATCATCATCATCATCATCACCATCTTCGTCATCATCATCATCATCATCATCATCATCATCATCACCATCTTCGTCATCATCATCATCATCTTCGTCATCATCATCACCACCATCATCATCATCATCATCATCACCATCTTCGTCATCATCATCATCATCATCATCATCATCATCATCATCATCACCATCATCATCATCACCATCTTCGTCATTATCATCATCATCATCATCATCAATAACATAATATTCATAATCGATGTGTCCCTTCCCATATGGTATTATTCATTTTTCATATTAAATGTTTGTATCTGATTTTTATTCACAGCTGCACAGGTACCTGCTTGTCTCGTCTTTCGTCATTCTCCTTGGTTCTCATGATCTTCTCTACAAAGTTTTGTACAATGGTCCAGCTTTTTGAGGATTTCAGCATTTCTGGAATCATATTCGTAGTGGATAAGATTACTTCTAGCCGTTCTTCCATGTCCTTTCTCTCTCGATCCCAACGAACGCAGTGGAACATAGTGTGCTCTGCATCGTCTATCTGCTCGCAATATCTGCATTTGGACGAGTCTGCTTTCTTTATCCTGTTCAGGTAGAATTGGAAACAACCGTGTCCTGTGAGGATTTGCGTAAGGTGAAAAGAGAGGTCTCCATGTCTTCTTTCTATCCACGGTGTTATGTTGGGAATCAGCTTCCTCGTCCAAGAACCAGTTTCGTTGTTGGCGGTCCATCTGTTGTTCCATTCTATAATTGAATCTTTTCTTGCTTCCTCCTTTTGTTCGTTTCCAGCTCTGAACATTTTGCTTCTTTCTTGGATCATGAGATCTATCGGGATGACTCCAGCAATCACTTGAACTGCAGCGGTGGAGGTGGTTCTGTAGCTTCTGCATATTCCAATGGCCATTCTACGTTGGACTGAGGTGAGTAGTTTATTATACTTCTTTACGTTCATTATATGGTTCCATGTTGATGCGGCATAGGTTATGGTCGATGTAAATACGTTGTATAATAATTTTCTTTTATTCCAGGATGGACCACCCTGTCTTGGCAAGATTTTGATGAGCGCCTGGTATTGTCTGGTAGCTTTATCAATCAGGTAATGCACATGTGGGCCAAAACTCAGTCGTCTATCCAAGATGACCCCAAGGTATTTAATTTCATTCCTAATTATTATAGGTACGTCATTGATTGAGATAGAGACATGGCCACATCGTTTTCTACCTATAAGCAGCGTTGCCTCTGTCTTCTCAGGTGCTAATTTCAGCCCATTTGTGTCCATCCATTTTGATATTTCCACCAGTACAGTGCATGTTTTCCTTTCCAAGTCTTCCCTATCTCTTGCTTTAACAAGGACAGCAAGGTCGTCGGCATAGGCTATCAGGCTGACATTTTCCGGTGTTTTTATGTCCAGTATATCGTCATACATGATATTCCACAGTGTTGCCGCTGCAGCCGATCCTTGTGGTACGCCTGCAGTCATTTTCCTCCTTCCGTTACAAGTAAGGATGTAGCGATCACTCAGGTAACTTTTAATTATGGTAGTAAGGTATTCAGGGATACGCTTGCCTTCCATTTTTTCAATTATCTTATCCCATCTGGCAGAATTGAAGGCGTTACGGACATCAACTGTTACTAGAAGGCACAATTTCCGTGTTTTAGGAGTTTTCTTTCTCTCACTGTCAGCTAAATCATATATGGTTTGGATGGCGTCAATAGTAGACCTTCCGCTTCTGAATCCATATTGTCTTCCAGATAATCCACTTTCGCCCAGACTTTCTTGAATTCTGTTAATGATAAGTTTTTCGTAAACTTTTCCGAGCGTATCGAGTAGACATAGTGGTCTGTAACTTCCAGGTTCATTAGTCTTATACCTAGTGAATATTAAAGTTATCATCTTTCTCAAGAACGGGGAAACATGCGAGAGAAAGGTTTCGCTGTATCAGGACTATCAGGTAGGTTTGAAATAAAGGACTCGGTGAGCCAGGGAAAGAAAGCCGTTTCAGAAAGAAAGCACATTTCCCATTTCCTCGGGGCTTAGCAGCGAGAGCCCACCGGAATAGAAAGCGGTCACCCAACTAATGGGGCCTGGAAACCCTGGTCACGAGTGAGACTTAGGGTAAGAGCACCAGACGCGGCCACGATGAAGTCACTGGTGACAGCATCGGTATTTGTTCTCGCGTTATTATTATTTATTTAGTAGAGAAAAAAATATTTTTTTCTCTATTATGACGTTACTTGACAAAGTATCCTGCAAAATATATTATTTATTTGTTTTCGGACATGTTTTAATTACATAAATCTCAAAGGAAAACTTCGAACACAGCAACGTAATTGGATAGAAATAAATTCAGTAATAAATATTTAATTTTTCTTTGTTTATTCGCTATTTCTTTTGTGTACCTTCATGTATGTTAAAACTTCGAACACAGCAACGTAATTGGATAAAAATAAAATCAGTAATAAATATTTAATTTTTCTTTGATTATTCACTATTTCTTTAGTTTACTTTTATGTATGGTAATTTGAATGACCGACCTCACTAGCTTGATCGATAAGGTGGAGGACTTGTAATCTGGAGGTATGTGGAGACATGAGGGCGGGTATTTTTGTCACACAAAGATTGTCTCTAGAAATCGAGAGAGGTAATGCAGCAAGTGTTCTCTCTGGATTGCCAAAGGGGAAAACAAAATATATGTGTCTCAATAATGCTCCCAGATAATCTGGAGGAGGATGGCTCAGGTTCCAAGTTAAGCATAAATTTAGTAAAGCGAGTTTGATCATTCGTTGTGATTATCACAAATAACAGCATTTTGTTAATTTTAGTCTGGATTGTGTTGTACTAGAGTGAAAAAGAGTCAAAATCACTTGAAGAATTCTCCTGGTGTCCAGGTGTAGGGTCTAGTTTCCCTATCCTATTGCAAAGATTTCTCCTGGTGTCCAGGTATAGGGTTCAGTTCCCCTATCCTATTGCAAAGATTTCTTTCTTATGGTGTCCATAATTATGTAGGGTCTAGTTCCCCTATTCTATTGCAAAGATTTCTCCTGGTGTCCAGGTGTAGGGTTCAGTTCCCCTATCCTATTGCAAAGATTTCTTTCTTATGGTGTCCATAATTATGTAGGGTCTAGTTCCCCTATCCTATTGCAAAGATTTCTTTCTTATGGTGTCCATAATTATGTAGGGTCTAGTTTCCCTATCCTATTGCAAATATTTCTCCTGGTGTCCAGGTGTTGTAGGGTCCAGTTCCCCTATCCTATTGCAAAGATTTCTTTCTTATGGTGTCCATAATTATGTAGGGTCTAGTTCCCCTATTCTATTGCAAAGATGTCTCCTGGTGTCCAGGCGTATGGTCTCCCCTATTTCAAGGCTGGGTACAGGAGATGAAGGATTTCAAAGTTTTCCTTTCAACTAGAGAATAATGCTGTGGGGAAATCTAGCTTGAGAACACGATGGTGAAGAAAAAGGTATCCTTATTATTTTAATGTGAACCAGGGGGAATATTGTTTCGCTTTGAGAAGTTCATCCTTTCATTACGTGGTAAAATTTCTGCTTTCCCACAGCGTGTTTAAGTTTTATTTAGTCAAGTTTAGTTTTTGTCTACAGGGTTGGGTGGAAGAGATTGCCGCAGGCAATAACCCCGCCCTTTAGTTTTTACATTATTTTTTTATTAACATTTATTTGTGTGTAGGACACTGTTATTTTCTTCTTTATTCTTTATTTATTTTCAAACAATTTTATCATTTATTAATTTTCAAACTATGTATTTTATTTTGTAAATATTGTTACTTTGTCCTTCTAATAAAGCATGATATAATAATATTAATACCTACTTACTTTAGGCCCTTTAGTTTGTGCGGTTACTAGGTTTCTTTTTTATCGTAAGTATAGGTGTGAGTAAACAAGACGGTCACCAGTCCATGTTATTTCCACGCTCGGCGTTGTTTGACTCCAATAATCCTTCGCGATTAGGGAACTGATATATTGAAAACACAAGTAATAATACCTAAATGATGTCCACTGGTATCTTAATTTTAGCATGATGAAGTGATGAAATTCTTCTTTTTGTTACCGACCTCAGTAACTTGGTCGATAAGGCGGACTTGTAACCTGGTTGTCGATGGTTCAAGTCCCGGTTTCAGCTTAGATTTCGTGATGCGAGTTTGAGTTGTTGTGATATCACATAGGCGATTAACACAATTATATGATAACTTAGTTTTTATTTCGACCAATATTAATGTCCACTGTTTTGTAAGCGGATACCAATCCAAGTAATTCCACGCTTGACGTTACTGAACCTCAGATTGGGAGTCTGTGGCATATTCGACGTGCGATCTTGTTCTCAGTATGATGAAGAGATAGCTTGCTGTTTTTATTCCTTCCGATATTCCTCGTCAGTGTTTTCTATTATCTAATAGAAATTGCCTCTATATTTTTTATCTGATAGAATCGCCTGCATTCTATTATTTTCTCATCAGTATGTCTACGGCTATCTATTTTTATCGCCCGTGTCATGCCGGGTATGGGAGAGTTTTCACTTCTCTCCTGCGAGCTGGGTATTTTTATTGGAATATCTCATCGTGTTCAGACGTTCCTAAACATTACATTCCAGATATCATCTTTAGTGATTTTATGAAAACTCTTAAACGTTACGATCCTAATACAAAGAACACTCTATTAATAATGATGGACTCTTTAGTCCTAATCATTAAGTGTAAATATGTGCCTGTTATTTTCTTTTCATATCATAAAATGCATTTCTGTAAATCCGTAAAAACATAAGGAATATAATGAAGCTGGCATTTCCGGCCCTACCCAGGCTGGGTGAGGTTAATGTGGGTAGCTGGTACGATTCCCAGCGAATGAAGGGTAAAACCCCCGTCCTAATCCAGGACGCTAAATCAAATAGAATCGTTGGCGTCCATTTAGATTAAATTTATTCCTGTATTTTTGTTTTATAATTTGAACCTTCGATGTTGAAAAGACGTTGAACAACAACGAAGCATCTACTCTGGCTTTATTGTTGCTCTCTGGGTGATGTGAGAGTAAGATAAATAAGCCCATAAATGAACGAGTGGGCGGTGGTCAAGTTTGAGAACCCCTGATCTAGATTGATATATAACATACATGTTTAAACAGCATGTTATTAATATTATAAACACGTCGATGATATTGGATACCGTAATATAGATGTGAAAAGTTGATAGCTCGCAACAAATCAAATCCCGCTCAGTATTAAAATATGATGTGATTTTATGTCTTGCCGCCGGGGCTTATAAGTCAACCGAGTTTAGCGGGATTAACTTTATTTGAACAACTTCACTCTACGAGCTAAACTTGTCTCGGGCAAAGTTGGCGCTTTTCAAAGCTCATTAGAAAGTTTAGAGTTTAATCCAATTATATTTCTTTATTTTTGCGACTCTTGTGCCAAGGAGCTTTTCCTTAGCTAATAATTTGAATAAAATTTCTCGGTATCGCTTACTTTTTGTCTTTTAAAAAGTAATAAAAATGTTTTTAAAAATGAAAACTATCGCTTAGTGAAAACTATCGAAAACTATGCCAAAGTACGCAAAATATGAAATTTGATCAAAACTTGGTGCTTAACAAGATTATTTCATTAAAAATCACCGAGTTTTCATTCAGCACGAGCGGTATGACAAACAATTATCCAAAATTGACTTCTTTTTTGGCATTCTTGAAAATCAAACTACCTACCTCCAGGTTACAAGTACGCTGCCTCACTGATCGAGCTACTGAGACCGCTTTGAAAACCTAGTGCCTAATAAATAATCTGAAAAAAAAATGCAAAATAAATAATTATTATTTATAGTAAAGCTCCTTTCATCGTAAGTCCACCGCATTGCCTTATCTAATATCGATCGAGCTACTAAAGTCGGTCAAAGAAAGAAATTTACTAGTGGATGTGGTAAATCTCTTGATATTATTAGATTTCAAGCTAGAGAAATGAGGGTGCTAAAACTTGTCATATTAAAACGGGATATGTTGCTTCTGAACTCGTGATGACAAGCCATTCATGCTGAAAATCAGTGTAGAAGTGTTTCGAACCATGTGAGGGGTGGGAGACATTTTGTTTCATAGGAAAAGGCGCCGAATACCATGTCTAAATTTGACATGTTCCAAAAGTTACTTGAACTTAAGTTTAGCAGTGCCAGTAGTGTGTAGCACATTAGCGGGTATGTCAAAAACGCGAGCTGTTTCTCAAATTCAGCTAGAGGAAACTTATGTAGCAACAGTAAAGTTGCAATTATTTGCTACCGAGAGTTCATTGTGAATAACAGTCATCAAACTGTTGATCGCAAGTTCGATTCCTGCTAGAGGAAGTTGTTTCTAACAAAAATAAATTCCGGAATAGACATTTTTATAATTATGTATAGAAAAGTGGTCACTTTACCTTTACATCCATGCCATTCCGGAAACAAAAAAACTTGGTCAGAATTTTACACTCCGGCCGGTATTAGAACCCGCAACCTCCGGGTCAGCAACCAATGCTCTTAACCACTGAGCCACGGAGGTCCGGGATGGACTAGGTATCTTCTATTATAACTTGATGCACGTTCACATGATCTTACTTTTCTTCAATTTCAGGACAGTAAATAGAACCCCAGAATTTCTATTATGTTGAATTATTAAAGAAGTCCAATTCATATTGTGTCCTAATTGCTGCTTTCAATACTCGAAACTAAAAGAATTGCTATTTTTTACGGCGGAATTTTATGATTTGAAATATTTGGTAAGGAAAAAAATATACACACACATTGCATAGGTAACTATGTATAAACGATAGAGCCTGTGGGATCCGTAGTGACGGCAAATGATATGAACACAGAGGCCAAACTAGAAGCCAGGAGATTCATGGACCAGCAGGTTCATAACTAACAGACGTGGGACCCGCCCACTTCATTAAAAGTCCATATTGTCTTTGGAGTTGGATTACAACCAGGGGCAGTCTCACGAAACCAAGGGGCAGTACAAGGGTTTTGTGGAAGAGATTGCCACGGGCAATAACCCCGCCCTATAGGTAGGACATTGGCTTCATTCTCTTTTTACTTTCCTTATCCTATAATAAGGAAAGTATTGTATTCGTCGAAAATTTGACCTACCCAGCTTTTCACATTTCTGGACGAATCATAGCCTCAGGATACCAAAAAAGTGGTTTTCAGCCATTGGTCCGTGCGTCTGTCTGTCTGTCTGTCTGTCTGTCTGTGAACAGGATAACTCAAGAACGGTAAGAGCTAGAGACTTGAAATTTGGTATGGTAACTAATTTTATACACCAGACGAACCACGAAACTTTTGGTTGAAATCGGCCGCATTCTGCGGCCGCAGGGCCGCAAATATTAGCCGCAAGCGCCACTTCTTTAAATTGGTTAAAGATACAAAAAAAGTTAGAGAACAACATTTTCTTAGAATAAAAAAATAATAGGAGTCTATTCTGATCATTTTTTTGATATTTTGAACTTTTTGGACCTCGGCCCCAATTTACCGGTATTTTGGGGGGGACCCGGTTTGACTAACTTTTTTATTATTCATCCTAGAAGGGGGTTGTGACATATCAAATTCAATGATTTTGAAGTGCTGATTACGAATTTTGCATTGATTTTTAGCTATATGTTACCGTTGAGTCACCAGTGGTGGAATTCGACTTCTTCTTGGGGGATAAGGAAAGTCGTGTGATGTTTACACCAGATTTTTTGTTCTTGTTTCTTTGTTCAATCTATTTTTTTTTTTTTTCATTGTATTTTACTGTATATATTTTGTGTTACCTAATAAAGCATACTATGATAATCATAATAATAATTATACTACATTGCTTAGGTGTTCGAGTGTTTAACACGGTCTTCAAGGATTCTTTGAAAAAGCTAACTATACCTATCAACAAATGGGAGGAACTTCCGTTTCTTTAAGTATCATTTTTTTGGACCGTTCAATCAATTGGTTTCCCTTTACCACTTTTTCTTTACCTTTTTTGTGGTCCAGGTGGCGCCACTGTAGGTAGCGGGAGGAATCGTTGGTCTGGATACCTCATAATGCATGATTTTCCCTCATTTATTCGAAAAGTTGACCATATAAAAATAGCACCAAGACAACTGCAGTGCTGGATTCAATTTTACCTCCATCCCAAGTTTTTCCAAGCTCCGGCCCTGACAGTATCTCTGAAGCCAATAAGTTCTGCAGAACACTTCTCTGTTTATCGTCAAATCCATCGCAAAAATCATTTGCTTCTTCTTTTTTATTTCAAGAAACAATTATAAATTCTTCTTCAATTAAAAGTTTACATCGAATCTTCCGAGCCATGGAAGTTTTTGACTCCCGGTGAACTTTGCACCCGATGGTTGTTTCAAGATGAATGATGGAACGTGGAGATGGAGGAATAGGAGAGATGGGAAGAGGAGGAGGAGGAGGAGAGAAAGGAAGAGGAGAGAAAGGAAGAGGAGAGGGAGGAAGAGGAGAGGGAGGAAGAGGAGAGGGAGGGAGGGAAGAGGAGGAGAGAGAGAGGAGCGGGTGGAAGAGGAGAGGAAGGAAGATTAGCGGGAGGAAGAGGTGAAGGAAGGAGGAGAGAGAAGAGGAGGAGAGAGCAAGAGAGGGAGGAAGAGGAGAGGGAGGGATGGAGGAAGAGAGAGAGAGAGAGAGAGAGAGAGAGAGAGAGAGAGAGAGGGGGAGGAGTAGATTGAGGAGGAGAGAGAGGAGGAGAGGGAGGAGGAAGATGAGAGGGAGGAGGAAGATGAGAGGGAGGAGGAGGAAGAGGAGAGAGAGAGAGGAGGAGGAGGAGAAGAGAGAGGGAGGAGGAGGAGAGAGAGGGAGAAGGAGAGAGAGAGAGGAGGAGGAGGAGAAGAGAGAGGGAGGAGGAGGAGAGAGAGGGAGAAGGAGAGAGAGGGAGGAGAAGGAGAGGGAGGAAGAGTAGAGGGAGGAAACATTCATTGGATGGGGGAGGAGAAGAATCACTTGACATGGTGGATGTGAGATGTGACTGCACATCTTAGCTGTCGAGTTTGTCGAACTTTACTTGGAAAAAAAACCTGTCTGAAATCGAAATTCAAGACGAGACACTCACTATTCAGTTTTAATGCGAAATGTTTTGTTACAAATATTATTATGATGTTGCAAGTTTTCTATTCAAAACATCATGCCCTGGTTCCATAAAGCTCTCTCAATAAATCTCCCTTTCAACCGTGACACAAGGCACTCTGGTTGGTTATTTCCTTCAAATAAACCAATCAGAGTGCGTTGTGTGAAGGTTTAATGGTAGATTTGGGGAATCTGAGAGTGTAAGTCCATTCTGGAACAAGGTCCATAACTCCAATTGGAACGATACATTTATCGATAAAAAAAAGTATAAACTAGGTATCAAATATAATCCCGAGAGTGATGATATGCATATCAACGCTATCAACGGAATTACTTCCGTATAGCTGCGTAGGTTACCCAGCGAACGGTGTGGTTAAATTTCCCGTTGTGATAAAAAATGTATGCAGGAACCTAGCAGAAGTGAAGAATGTTTTTCATTTTCTAGCGTGCTCAATCCGTAAAACATCCTTCACGTGAAATCTATTTCACTTGAAACATTTTTTATGTTTTCAATCCTGTTTTACAGGTAACAGGAAACAGACATACCATTCCCGATTCCCAGTTACAATCTCCTATCTATCCTCTTTCTTTCCATTCCTCTCTCTCTTACTCATATCTCTACCAGATTTATTTTCTCTCTCTTTTCCCATCTTTCTTTCTCCGATTTATACTCCTCCTCACTTTTTCGCCTTTCTCTTTTCTCTCTCCATCTCTTTTTCGCCTTCTCCCTTTCTTTCCTCTCTCTCTCTCTCTCCCTCTCCCCCTTCTCCTATCTGACTCTCTCCCTTTCCCTTGCATATCTCTATATCAGATTGTTTTTTTGTTCTCTCTCTCTTTCTCTCATCCTTTTACATGTTTATTTTTTTCTGACTTCTCTGTATTTCTTCTCCCTATCTACTTCTCTCTCTCTCTCTCTCTCTCCCTCCCTCCCTCCCGCAGGAGACTAACCAGAGCAGAAAGCAAATATGTATATGGGGAAGAAAGTGAGAGAAAGAGAGAAAGAGAAAGAGAAAGAGAAGAAAGTCCCTGAGTTAATGCCTCAAGGGAAGTTCTCCCGGAATAAGTAAGTAGCTTTTCTATTTTTTTCCTGGAACGAGGAGAGGGAAGGTTCGGGACGGTAAATCCTGTAGAAATTTCATAACAAGGAGCAGAGAAATGCGACGGGCGAGGTCCCTGTCAGGAGAATGTCAATTTTAAATGAAAATTCATGGAAATCCCCGTCATATTTCCCGCCGTCCTTGGGCCAGCTTTCTGAAGTCACTTTTGACTTGACGACCCCAGTCGTTCGATTGGTAAGGCGGCGGATTTGTAACCCGAAGTCAGTGGTTCGAGTCCCAAGTTAAGCACCAGATTTGGTAAAGCGAGTTTTCAGAATTGTGATATCACATCGTGATATACACAAGTATGATGACTTGACTTGACTTTTATTTGACTACTTAACCCCCGCCATTTCACACGAAAGATATAAAACTAAAAATTAACCTCACCCGGCCTAAATCGTAATGAAATATACCAATAAAACTTTGCATGCCATGTTAATGCCAGATTCAAAAGAAAGATGGTACCCAATCCATGTTCCCACCATATTTGACGTAGCCTAACATGAGTGATTCGATGAGAAGGTATTCAACATATCATCTCATCTCCACTCATCCGAGGTTGGTTGAAGAAAACTGACTTAAATGATCAATTATTTAATAACAAGTACTTTACATTAATGTAATATTTTGTACTTTCTACTTAATAAAGTTTTTGTAAATCATTAAATAAAATAATAAATGCACTCGATAGCCTCTTTATTGTGTGTGTGTAAATCGCAACTCTTCTGTAAGTGGGCAATATCTTTTCTATCAAGCTCGTGGCACGGTGAACTATGGATTTGCCCGAGGCAATTACTTTCTGTTCGAATAAAAATCCTCACCTGAGCCTGCCCTAGACAATCACTTGATCAGCGGGCACAATCAGCTTTAACCACTTGGAATCAACAGAGGCTCATAAACATGTATTGTTTATTTTTCTTTATCAACTCCTAACGATCTGCACCAACTTGCTTTATGGACCCGAGTTATGTTCCTAGATCCTGTGGAGGATATATGGATTAGATTAGAAGTTAATATACATGTACATGTACAATACTTGTATGGCATACGAGAATATTATAGGATATGAACCTAGAACTGATGTAAATTACATAACTAATTTGTCTGGCTGGGGGACCTTAAACAGAGAGAAGACCAGTGTCTCGCTAGAGGAATATAAACAGAGAACAGACTAGCTAACCCTTACAAGCCAGGCTAGCTTGCAGTTCCCTATGGGTTTAATGGCTCATAAAGAAAAGTCCAAGTCCTCATGATGGTTGATCGCACATAGAAGTATGTGGTTCAGGACGAGCCAACTTTGAAATAAAGTTGGCTGGAGACTATCACTCACCCTTCCAACTGTAACCAAGATGGCTACAACAACAACATAACTAATTTTATTGTAAGTGGTACAGCTGGTACAGGGTGTATAATTATCCTACCATGCTATAATTCACATTTCACATTGATGATCATATTTACTATTTTGGATGGATAATTGGCTATGTGTACTTATTTTATGTTAATCGCAAGAGTGATGTCACATAACTTATACCTGCCTTAGTCAATTGACCATGCTTGGGATTCGAACCATCGACCTGCAGGTTACGTTAGCTGTTTGCTGGCTCTACGATCAAGCCACTGAGGTGGTTCATCCATTGTGTTTAACATTTTTACTATTCATAGTATATTTTATTACTGTATTTGTAATTAGATGCTTCTGTAGCTCAATGAGCAAGGCTTTGCCGTCGGTCTGGTAATCCAGAAGTCGCAGGTTCGAAACTCAACCGGGACATGACAAAGTATCCTAGTATTTGGGATTTCGACCACAGGATTTTTACTGCTCTGTACTTGGGTGTTCGGAGTCCACACATACCTCGTGAAAAAAATGAGTAGCTGCTTTAATGTTAGCAGCGACCGGTGGCGGAATTATAGGCAAAAATAAGATATTGGGATATTAAAGATATGGAAAAGTCCTATAATTCTGCGCTACCCACTAAAATTGTGATATAATAACACAAAGAAACACATTTATTACATTACATATTATATCATTACGTTTATTATGCATAAATATTTTTATATCTTCAATCCGTTTTTCTGTTCTTTTATTTTTTTTAAATTATATTTTTTTTTTTTTTTTTTTTTTTAATCGTAATTTATTGAAGTTATATATTGAAGTTCTCATTTCATATTTTTTTCTCCTTTTCTCTTATTTAATATTTTCTTTAGAAAAATAATCTCGCATCTACTAATAATCTATGCCCTCTACTCTTCTGCTTATTTCTTCTCCTTTCTATCTTCTATCTGTACTATCATTAGGATGTTAATGAATAGTACAGGCCACTTTCCGGCTAAGATAGCGTGTTCGGAGGCAATTCAAAGAATTCCTCAAGATGAAATTGATGGAACTAATAGCGTTCCTTTCAATGGTCTTTTTAATAGGAATGTGGTATTTTTTATTTCCTCAATTATACAGGGTGGACCAAAAAAACGTTTACACCCGTTAATGGTAGATTACTGACGACATTTCCAGGCCGGATCTGCAATCCGATTTTTCGAATTCGCTTTTATAACTGCACAAAGTGAATTTTTGCAACTTTCTGAAAAAGTCCGACTTTGGCTTATTCTTCAGGTCAGAACTTCTTTCCTGTTTAAGATGAGTTGATTCTGAACAATTCTGCAGAAAGCCAACAAAATTTCGATGTTTCTAGCTACACTACTTTGTTTTTTACGGTTTGGTTTGGCATCTTTTTTGACACCTGAATAGAAAAAAAATTCTCATGTAAGTTTTTTACACTTTGAAACACTCAAGATTTGCCCGAGCAAATTTTGGCACAGACACGGGCAAGTTTGATAAAAGTTGGCGGCCAACCCAAGGATGCTAAAAAATAATTTTACGATTTTTTATCACGTGATCTTCTGGGGAAACAAACCAGGTAAGTCTCAAAAAATGATGTTCAAAATCTTAAAAGTGTTGACCGTGTAGGGTCGTCTTTTACTCACAGAGTAATTAGCGATTTATGTCTGATAATTATTTTCCTTGGAATTAATTAAAGGCCAGTCAAATGAATGATTGTTTGTTTCTCGATGATAGTTTTCAAGCATATTTTTCTGCATTCCATGAAATATTATCTTTAAACTTCTTGAGTTTTTTTTTAGTACAAGTTACATTATTATAATTCGGATGCTGAAATGGCAGATACGCATTTAGCATATGAAGCTGCCAACAGGAACATTTGGGATCACGTGAAAAACATAGTTTACGATATACCAGTGGAGACGCAAGAGTAGCAGAATCTGGTAACAAGAATCCTGTTGGCATTCGATATCGATAACCTGACAAAAAAACCTGGAATCTTCCGCAACATTCGACGGAACATGATGAAGAGGTTCAACCTTTGCATACAGGAAGGTGGACGCCTCAGTTCCTCTGAGGGAATTGAGAAAGGAGAGAGAGAGGGAGAGAGAGAGGGAGAGAGAGAGAGAGAGAGGGAGAGAGAGAGGGAGAGAGAGAGAGAGAGAGGGAGAGAGAGAGAGAGAGGGAGAGAGAGAGGGAGAGAGCGAGAGAGAGAGAGGGAGAGAGAGAGAGAGAGAGAGAGAGAGCTAATCGTGCGCTTCTAATAGTTTCTCATTGAACATACTAACACAAAATGTTTTTTTAAATACCTTTTTGTTTATATCAAAGTAGTATAAAACATAATAAAGACTGCAAAAGTTTATTAATTTTACAAAATATTATCTTGTTTTTTTCAAGACTTCTAGAGTTGACAATCGGTAAATATTTGTTATTTAATTAGTATTGTTTATGATTGAAGAACCTACCTACATATTTACCTGGATTTATTTCATAAACTCTATTTTCGTGTGGAAAATTCGCTAGTTTTTTTTTTTTCTCTCGTAGGGAAGCATAAGAAAAACCATCCTTACATTATCAAGGCAGTCTCTCAGGGGCTTACAAGAATAATAATTATGTGTATTGTGATACCAATAGTATCTGTTATAACTCAATTTACAGATGGTATTACCCCCAAAAAATCACAAGTTGTTGGTGTTACAACAGGTCAGATACAGGTATGAATAAAATATTCCATCAGATTTTTTTGATAATATAAAAATTATATTAACCGCCGAGAATGGAACCTCGGTCATGCAACTAACACTCTTAGCACTACCACATCTAGCTACAGTGTTGCCAACAGATTTAAAAAAAAATCGTCATGGCGTAGCAAAAATCTCGTCAAAAAATCGTCAAGGAAGAAAAAAAATCGTTAAAAAAGTCGTCAACAATATTATCCGATTTACCACTATGAAAACTTCATGCCCAGTACCTACACCAAACCATGCTACACTATTTACAGTATTTACTCAGTTTACACTTACATTTTATCACTAAAACACATAAAAGTTTAGAAGTAACCAAAGGGAAAATTAACTGAAATGAGTTTGAACTTTGAAAAAAATTAAATTTCAAAATTCATTTTACAGAGTCTAGAGTACCGGAGACCTGGCGGCTCGGTGACCGAGAAACAATGCTCACAAATATAAAAGATCTCGATGCGCTCATAATTACATAGTACATACGCCGCATAGTGTCGCGTCTACAGGCTACACCTACGTAATACGTAACCTACACATTAAAATGTAAACAATAGGGCGTGTTCACACGAGGAAAATAACAGCGGGAACGAAAAAATCGATTCAAAAAATCCAATTTTAACGGATGGATTTATGTCCATAGCTTTCCACAGAAATCGTCAAAAAACCGTCAACTATAAGAAAATATCGTCAAAAACTATCGTCAACCGTCAAAACATTTTTTTTTCCCGTCAAGAGAGTTAAAATATCGTCAAATATGACGAGAAAATCGTCATGATGGCAACACTGTCTAGCTAACACCACTGACAATCTGAGAAGCACGAAAATTATCATTTGAATTTTTCTAAACTGGCTGATGAAGGCATGTGAGACCGCGGTATTCAAAAAAAGCAATGTAAACAATTTTCGTAAACAATACAAGACGCCTTTAGACAGTCTACAGCTAGAAAACACTTAGGATTTTTGAAGAGTTTTTGGCAAACATCTAATATTTTTTCCCAGAAGATCACAAGATAAAAAATCATAAAATTATTTTTTAGCATCTTTGGGGCGGCCGCCAACTTTTATCAAACTTGCCCGTCTCTGTGCCAAAATTTGTTCGGACAAATGTCGAGTGTTTAATTTGGTAAAAAAGTTTTTTCGTGTGTTTTTTTCTGTTTAGGTGTAAAAAAATATGCCAAACCAAACCGTAAAAAACAAAGTAGTGTAACTAGAAACATCGAAATTTTGTTGGCTTTCTGCAGAATTGTTCAGAATCAACTCATCTTAAACAGGAAAGAAGTTCTGACCTGAAGAATAAGCCAAAGTCGGACTTTTTCAGAAAGTTGCAAAAAATCACTTTGTGCAGTTATAAAGGCGAATCCGAAAAAACGGATTGCAGATCCGGCCTGGAAATGTCGTCAGTAATCTACCATTAACGGGTGTAAACGTTTTTTTGGTCCACCCTGTATAGCTGAAAGAAGAAATTAAGTTATGTGCATTATTGATTGTAGGTTTATGAAAAGCTTTGCTTAAAGCTTATAGTGCAACTGCTGTTATACTTGGAACTTTCGGAGATGGTGTATAACTTGTGTACTCTTTTGTATAGGTATACATTGGATTTTGTAATACATAAATATGAGTGTTTTACTACTCAGCAGCCAAATCAGACGGGTATGATTGTCCATATTGCTTCTCGCCCATCTCGTAGTATGTCTCACTCTGATGGACGATAGGAGCTACAATATACTTCCGATAAAGGTGCTGGATCACCAATTCACCACAAGAGAATAGAACCCGGGACCTTCGAATGGCAAGCGAGTTCTTCTGTGCTTCACTACACTGAGCTAAACAAATACAATAATCCGTCTCGAATATCCTCGATGTTGAAGAGATGTTTTGCATAAATATATCTGGCATTATACGTAAGTGGTACGTATTGTCGGGTTTTAAAATATAAACATATTAGGACCACCTACATTGCTTCTTCTGCATTACGTGGATGATATCTGAGATATAATTAGGGTTAGCTGTAGCCCGTACTACTCGCTTGTTGATAGTATTGCTAGGAGTTTACATTTTTTACCCAAGCTGTTTTTACATTTATTTGTTTTTACTACATTATATTCATAAATACACATACAAGATATAAATTTTTGACTAATAATACTTCTTGAAAAAAAGAAGAAGAAAAAACGACCCTTTATTCTACTTATAGCAACGAAACAACAGTTACTCTGGTAGAGTCTAGAACCCTAGACCCTTCTCCTGGACCAGAAGTAACAAGTAACACATTACTTCCCGTTCAGATTCTGGCTGAACGAAAGGGAGTTTAAAAAAAATAGTAAACAATTTACGACTACAATTTTTTGTCGGTTCCAGGATTCGAACCCGGGATCCTCCAAATGATAAGCATGGAGCGGTGAAGGTAGTCTTACCACTAAGAAGATCTTGAGAAACAAAGCTTTCGGGATATACTTAATCATTGAATTTTGAAACAATATGCAAAACGAAGCCGGAATCCTTCAAATAAGCATGAAGCGGTGAAGTTAGTCTTACCACTAAGAAGATGAGAAACAAAGCTTTGGGAATATACTTATTCACTGAATCTCGAAACAGTATGCAAAATGAAGACTCGAGTTACTCAGAGGTATTAGAAAATGTCCCGAATTTGCTCCAAATTTTAAACCCGAACACCTGGCGTCTCTTAGTTCGCCAGACGCACGTAATTCGGAACCAATTTGAAACCAAATATGGACTTAAACCAGAAGTTGGAGCCTCCTCTCTGAAGCCAATATTGTCTGTCTCTAATTTTTTTGCCAAAAATACCTCAGATGTCTGGATGCATTAGATTTGAATTTCAGGCTGAATACGAATTAGTATGAAGTTGCCTGAGGCACGATACCAGATGCTTATTGTTCAGTCTGTTTTTTGATTCATGTTAACCTGTTGAGTTGTTGTTTGATTTTTTTTTTTAAACCATGTAAGTTTTGTAAATGTAATTTATCATTTAATAATAAGTAAGATATACATGCAATACCTTTTTATTTACTAATACATACAATACCTTATGTACCTAATTTACTCAAACTCGCTTTACTGAATCTTTACTGAACTTCGAACCACCGACCTCCTGTTACAAGTCCGCCGCCCTTTTGACCGAGCTACTGAGGTCATCATTTTATGTAGATAGTAGAAATTTCCCACCGAGACAGAATTGAAACCTCGGTCTCCTTTTTTTTTTTTTTTTTTTTTTTTCCAACGAGATTACTCGTTGGAAATTAAAACATATAATGAAGCTAATCATCTGTTTTCTTGTTCTGTTTTGCTCCGAATCTGATTTCGGATCTCCATTTGTAAATCTTCCTCTCTAATGATCTGAAGAACCGAAAGTTAATGATCTAGAAATTTGAGAAGTTCATTTATGCCAAAGATCCGTGAACTTTTGTTCTTGAGTCTGTCTGGAGTTGGTGATTAATGAAGCGACTCCTAACTAGATCCTCAACAATCCCGCCATGTCTTATTAGAGTCTGCAGTGGTCTGTCGCACGCTACATATACTAATGAGGAAAGATAAGACCAAGGCCAGGGTCCCACTGAGTGCAGGAGTTTGTCTCGCAACGATGCGAATCGTTTCGCAAATCGTTACATATGCTTTAGATTTTCTTTGAATCAAATGAAATTGAATTTCAATGACTGTAACATTGCTTTGCATCTCTTTGCAAAACTTCTCATTCAGAATTCGAGACAAAATGTTGCACTCAGTGGGATCCCGATTTTTTTTAAATGTACGTCGAAAACTGTCAGTTCGTCCTTCCCAAAACGCGAAAGATATCCTTCTTCATTTTATGCCTTTCACTTTCATTTTCTATTAAAGTGAAAGACATGAAATGAAAAATAAACAAATAAATTACACGAAGACCCGTCTAGTTCATTGTTTATTAGAAAAAGTTTTCAACATAAAATCTGACATCTCTAATTTGAGAACACATAATGAAAGAATTAATAAGGACGCTTGTCTCATCCTTCTTTTTTCAATCCTTCCTTTCTTCAGATTTCTTTTTACTTACTTTTTGTTCTCTTTATCTCATCCCACCTCGTAATTTTCGAGAATAAGGATCTCTTCTTCCTTACTCTCGTTGTTTTCTTTCTCTTTTGTTTTCGTTGGCTTTCTTATTCCCTTCTTTCTAAACATCTTATTGTCTCGTCCCAAAAATTTCAGTCCTTCTACTAGTCTTTTCCTTATTCCTCAACATTGTTACCTCTTTTCTCTGCCACAAATGTTCTCTTTCTTGTGTGTCTCCTCCATTCTCATCTAGACCTAAACCACCATTGCTCAAGTTATTTTCTTTGTCATCTGTTCGTTTTCTTCGATCTTCGTCTCCATTATCTTTTTCTTCTACATATGTGTCCTACTCTCTTTTTATTTTCACTTTTTCTCCTCCTTCTTTTTTTTCATCTTGACCTTAAGGTTCATCGTTCAAGTTCTTATCTTCTCCACCATCTCAATTTTCCTAGTTGATGAAATTGTTAAACTCCTCTTCGACTATTAAAGTCTCGTTCCCTTTTTCATAGCGGCAGAAAGTTTCTGAACTATTTCAACTGGAATTAATTTGTCCAAGAAAATTAATTTCCTTTGAAGTCCCTTTAAATAGAAAACTAGACTCTCAGCATTTGCCAAATTCCCGATGGCTAAATTTTCTCTAATACCTTTTCTGATCCCCTTTCACTAGAAATACCATACTCCTACATTCCCACTCGTTTTCATTCATCTTCTTTTTCTTCACTTTATTCTCCTCTTCTCTTTATTTCTCTTTTTCCACAGATCTATTTCCTCCTATTTAGTTACGTCTTCTTTCTCCCGAAAGTATTTTTCTTTCTTTTAATTTTCCATTCATCTCATCTTTTTCTCATATTGGCAAAAAAGAGAAACCAACTCTTTCCACAATATTTCTTACATGTCCAAGTTTTCAGGAATATATTTCACGCTTATTTGCCTGCCTCTCACCCTCATTGGCAGAAACTGTAAAGTTTCCAAGTTTTTCACAAAACCCCGATGGAAGGATGGATATTCTTTTTTTTGTTGTTGTATTTTTGGGATATCATTTTTCTTCTTTTCTCTCTCTCTCTCCCCCCCCCCCTGATTCTCTTACAATTTTTCTCTCTCCTTATCTCAGTATGTGTCTCATCTCTCTCAGTCCTTCATTATCAAATCCTAGAACAATCATTTCTTCTTGTTAGAACTCATCCATCCGAATAGCTTTGTTTTTCTTTGAATATTTTGAAACTACGGGAGGCTACTAGAAATATTATTTGAGGCCTCTCATACCTGATGATAGAACGTAGAAAAACTGGAAAAAGAGAGGATAATAGAAGAAGAATCTGATCCATTCCTAATATCGATTTGGCTTCTTTAACAGGCACGAGTCTATACACAGTGTGGTCTTCAATTCATTTTCCAACAGCGCTAGAGACATGGCCTTACAAGATACACTGGACATATTTATTCATTCGTCGTTAAAGACTGAAAAGAAGAAGGACAAGAAAACTGAAGATCATTTCTGAGTCTTCTATGACTCGTTTGGACGGAAAATTGTATAGTTATGGGGGAATAATCATAAAAAAATAATAACAGCGATGATGATGATGATGATAATAATGATCTGTGGAAAGCTTTTTCAGCATAAAACGATAAAGGAAGCACAAACGCCAATTGCAACGTTGCCAAATTTACGAGAAAACTCAGAAATGTAAGAACTAGAAGAAAGAGGAGGAGAAGCAGCAGAGAGTCTCAAATTTATCGTCCATTTCCGGAGTTCTTTATCGCCTCTTCTTCCTGCACATTGCCTTCCACTGACTTTCTTCTTCCTCCCTCTCTCGCTCGCTCCTAATTTTCCTTTTCTTTATTACATGCAATTTCCATTTTTATTTATTATCTTTCCCCGCCTCTCTCGCCTCGATTGTTTTCTTTCACAGTTTTCTCTTTTGTAGTAGAGTTTCTTTGTATGATTTTCTTTTTCGTGTCTTTGCTTCATCAGCTATTCAAAGATTCGTATGAGAAGAGCATAGGAATTGTCTCTTTTCGACTATGCTTTGTAGAGATTTTCTCTCCGAAAGTTTCCGTGTAATTTGCGAGGATTGCACATTTGCACATTAGAGTATCGTTCCCTTCGTCTTTCGTACGAGTCAAGAGACTGAAGTCTCGGGTTGGATGTACTTTAGAAATGGAATATAAATTTTGCCAGAAGTATCACTACGAGGAATATAGTTTACTTTTATTGACTGTGATCTTTATTTTTGCTGTTGTTGTTTCTAAAAAGTGTTGGTAAAATGATATAGTCTAAATGAATTAGCCCATTAGTACTTACCGATTATGGATATTTGAAAATTACCGTGTTTTTTGTTGTTGAAAATCTTGATCCTTTGCTGAACTCATTACGAGTTCTTAAATTTGTATACTCACATTTCCCTTTTTCGACTAACCTAAATTAAAAGTGGACTACTATAAATTAGATAAATCAAGAAGACATTCCACTTAAATGTTGTCCAAAAATGGGTAATTCCAGAATGGATATTGGATATACAATATACAGGGTGTCCCGTTTACAGATGCAAATATTTTGAGGGTAGGTTCAGCCCATCGTGGAATATCATATGAACGAAACTTGCAGTGGGGCATTTTGCTTCGTTAAAGAGTTATGGCCAAATCCCTGTTTTTCCCACAAGTCTAGAGGTCACTTAGATCGATGCACGTTTTTAAAGAAATGGTAGCCAGTAAGTAATTTTTGACTTCGTGTATGGATAGTCATGCATATTTCCCTTGAAATGCAGTTGGTTGCATGAAAAAATATTGAAAGACCAGAGAGATATTTAATCATAAGTTCAATATTTTTCTAAAATTCGATTTTTCCCTGTTTTCCCTTTCGTGAATTTAGAGTACTTCTACAATTGCAATTCTGCGTATCACTAGGTAAAAAAATACCCTTTGCTATTTTGTTTCGATAAATACAAAGTTCTTTCAGACGCGTGAAGGAACGAATGAGATACGCCTTATCAAACGGCACCAGAAGGAGAGAAACACATCTTTCAAATTTTGAATCTGGGCGCTATTGCATTTTGAAGAACACTCGATGCCTGAAGCGGTCTGTGTGACTATTTTTGTGCCAACTGCAAGTTATAAATGAAAATTTTCTGAGTACAATTAGTTCTATTAACCAACTATATCAATCAAATCTAATAGTTCTGTTAAAATAACAAGGCGATCAATTTGTTCGGTGGAAGAGAAAGCCACAAGCTTTAAACCCCGCCCTTGGTTCGCTACATATTCTTTTGGGTTCTTTTCATTTCATGTCCTGTGTTGCAGAATGTATCATGTTTGTAGTTTATCAATAAACTACAAACATGTATCACTGTATCACCACCCTTGATCAGTCTTTGTTTTTATTTATTTCACAAATTGTTACCATGTTCATTGAAAAAAAATGTAAATAAAGCTTGGTCCAATTGTTTATAAAATAAAAATAAAGTATTAATAATAATAGTAACCTTAAGGTTGGATGTTCGAGTTTTACCCAAGGTTAATTTTCGGCACTATTTGTTATGTTTTTGATATCATGATTGTGATAAATGCAAAAATGATATTTTTAGTTTTACTTCTAAAAATAAAATCATAATTTTTGTTGGTAGCACAGAGTCTTTCTCCATGTGTATTCTTTTTCCATAATTACACCACTGGTTGCTGCTTTCGTTGCAGCCTCTCTCATTTTTCCTCATGATAACCCTGTGTTTCCGTAACCCCATTCACATAAAAGTTCACACCGACCGACCACTGTGAATGATCAATTTCCCTCTGTTAAACATCCCAGAGCAGTGTATTTATACCTCAAATTACGCGCCAATTCTGTGAAAATTCAGCCAACTTTGAATTTTCCATCATGATTCAGAAGTGTTTTTTGAGCTTTGTGTGTACTGCGTTCCATGATCTTTAAAGTAATATAAATGAGCTTTCTTTTTTATAAAATTAAACATAATCGGGTATTTTTTTAATTAGTGATACGCAGAATTGCAATTGTAGAAGTACTCTAAATTCACGAAAGGGAAAACAGAGAAAAATCAAATTTTAGAAAAGTATTGAACTTATGATTAAATATCTCTCTGGTCTTTCAATATTTTTTTATGCAACCAACTGCATTTCAAGGGAAATATGCATGACTATCCATACATGAAGTCAAAAATTACTTACTGGCTATCATTTCTTTAAAAACGTGCATCGATCCAAGTGACCTCTAGACCTGTGGGAAAAACAGGGATTTGGCCATAACTTTTTAACGAAGCAAAATGCTCCACTGCAAGTTTCGCTCATATTATAGTCCACGGTGGGCTGAACCTACCCTCAAAATATTTGCATCTGTATACGGGACACCCTGTATACATGTATTTAAAAAATTCTTTGTTGGAAAATGTACATGTTATTGATGTCAATGATCTGTTTTTATTATTTTTTCTTGAAATTTTCTTTATAAAGTAATCAGTTCTCTAAATGCCAACTCAATATCTTACAGACATCCCTATTGCGAGGGGTTTGTTCCACAGAAGGCAGTCAGTCCATTGCAATCGCAGATCGTTTTCGATGTTTTTGAAACTTCGTTGATAGTAACGGTCACCACTTTTCCGTTGTAGGTCACTTCACAGGCACCGACCTCGTAACACTTGGATGCCGTTGCGCCAATGGACGAAGCAATGGATTGGCAAGCATCATCAGCCTCGCCTACCTGAGTACATAGACTGGCTGGCTTAGGAATCTCACAGAGTTTCGCCTCGGCCGAGGAATCTGAAATCATAAAAAAAAAACGATTTGCCGTCAAACTATCCGAACAAACATGGACATAATTTTTTTAAAATTTTGGTACTTTATCCAAACTGAGCAAAGTAAATAATTTTTCATTAAATACAATCTCTACGTCGATAATTTTCCATGCATTCCAATCCTTGAAGCACCTCAGTTAGTCACAAACAAATCAAAAGCATTCATTTATCTGAGTTGAAAAAAACTCTTAATTTTGATAACTTTTTCAAAAAAAAAAAAAAAAAATAGTAATAATAACTTGCCAGTCTAATAAAAGCTACAAGTGCAAAAATTTTGAGAAAAAAAAATCGAAATAGAATTCAACATACATCATGCATAGATAGTGGGAATAAGATCTGACACTAAACTGGAGTACCACAGTCTTCTCAAATTTCTACATGTAATGTAATGATCTTTTGTATTTATAGACCTAGAGAAAGCGTATGATAGAGTGCCGCGTGAAGAGATATGGAGATGTATGAGAGAAAAAGGAACACCTGAGAAATATGTGAGAATAGTGCAAGATATGTATGAAGGAGCAGAAACCAAGATAAGAAATAGTGTGGGTTTGACGGAACCAATACCTGTTGGAGTTGGCCTGCATCAAGGATCCGCTTTAAGTCCATATCTTTTTGACCTTGTGATCGATGTGATATCTAAAAATATTAAGGATAAAGCTCCTTGGTGCATGATGTTCGCTGACGATGTTGTTCTGGCTGCAGAAAGTATGGAATCCCTAACAATGAAACTAGAAGGATGGAGAAGAGAGTTGGAGAATAGGGGAATACGTATCAGTAGAACAAAAACAGTACACTTGAAGTTTGGAAATGACGATGATGAAATTGTAAAATTTGAAGGCGAAGATCTAGCTAAAGTGGATAAGTTCAAATACCTGGGGTCTACTGTTAACAAACACGGAACGTTAGATGCTGAAATAGCCCACCGTGTCAATGCAGGATGGTTTAATTGGAAAAAGTTGTCGGGTGTATTATGTGATAAAAGAATAACGTTAAAAGGATAACGTTAAGATCAAAGGGAAAAATATACAAGTCAGTAGTAAGACCAGCATTGTTATATGGAAGTGAGACTTGGGCTGTAAAGAAAGATCAAGAAAAGAAAATGGAAGTCACGGAAATGAAGATGTTAAGATGGATGTGCGGAGTAACAAAGCTTGATAGAATAAGAAATGAAAAAATCAGAGACAGAGTTAAAGTTGTAGAAATCTCAAAGAAAATGCAAGAGAGAAGATTGCAGTGGCTTGGACATAATAATTATAGAAAGAAGAGAAGATTATTACATCGGGAAGAAAATGAGGAATATGGAAGTATCAGGAAAGAGAGGTAGAGGTAGACCTAAAAAATCGTGGAAAAGTTGTGTTATAGAGGACATGAGAGAAAAAGGAGTAAGACCAGCTGATGCACAAAATCGATTGGACTGGAAGAGACTGACCAGAAACGTCGACCCTGCTTAAGCGAGATAAGACTGAGCAAAAGAAGAATGTAATGATCTATTTCAGAACTTTTGAAATCAATATTTCTTACCCAAAGATGATCCTCCGGTGCTTCCGTGTTTAGCAGGTGAGCCATTTCTATATCCTATTTTTGAAGTTGTACTAGATCCATTATCATTGGAACCAGGAGCAGAAGTTGTAGTAGATCCAGTGCCGTCTTGTCCAGGTGCAGAAGTTGTAGTAGATCCAGTGCCTCCTTGTCCAGGTGCAGAAGTTGTAGTAGATCCAGTGCCTCCTTGTCCAGGTGCAGAAGTTGTAGTAGATCCAGTGCCGTCTTGTCCAGGTGCAGAAGTTGTAGTAGATCCAGTGCCGTCTTGTCCAGGTGCAGAAGTTGTAGTAGATCCAGTGCCTCCTTGTCCAGGTGCAGAAGTTGTAGTAGATCCAGTGCCGTCTTGTCCAGGTGCAGAAGTTGTAGTAGATCCAGTGCCGTCTTGTCCAGGTGCAGAAGTTGTAGTAGATCCAGTGCCGTCTTGTCCAGGTGCAGAAGTTGTAGTAGATCCAGTGCCTCCTTGTCCAGGTGCATGAGTTGTAGTAGATCCAGTGCCTCCTTGTCCAGGTGCATAAGTTGTAGTAGATCCAGTGCCGTATTGTCCAGGTGCAGAAGTTGTAGTAGATCCAGTGCCTCCGTATCCAGGTGCAGAAGTTGTAGTACCATTTATATTTGAAGGATCGGTTGTAATGCAAGTTGTTGTGGCTGAGCCATCACTACCAGGTGCAGATGTTGTAGTAGATCCAGTGCCGTCTTGTCCAGGTGCAGAAGTTGTAGTAGATCCAGTGCCGTATTGTCCAGGTGCAGAAGTTGTAGTAGATCCAGTGCCTCCGTATCCAGGTGCAGAAGTTGTAGTAGATCCTGTACCTCCTTGTCCAGGTGCAGAAGTTGTAGTAGATCCAGTGCCTCCTTGTCCAGGTGCAGAAGTTGTAGTAGATCCAGTGCCGTCTTGTCCAGGTGCAGAAGTTGTTGTAGATCCAGTGCCTCCTTGTCCAGGTGCAGAAGTTGTAGTAGATCCAGTGCCTCCTTGTCCAGGTGCACAAGTTGTTGTAGAACCAGTGCGGTCTTGTCCAGGTGCAGAAGTTGTTGTAGATCCAGTGCCTCCTTGTCCAGGTGCAGAAGTTGTAGTAGATCCAGTGCCTCCGTATCCAGGTGCAGAAGTTGTAGTAGATCCAGTGCCGTCTTGTCCAGGTGCAGAAGTTGTTGTAGATCCAGTGCCTCCTTGTCCAGGTGCAGAAGTTGTAGTAGATCCAGTGCCTCCTTGTCCAGGTGCATAAGTTGTTGTGGTACCATTTATATTTGAAGGATCGGTTGTAATACATGTTGTTGTGGCTGAGCCATCACTACCAGGAGCATGAGTTGTAGTAGATCCAGTGCCTCCTTGTCCAGGTGCAGAAGTTGTAGTAGATCCAGTACCTCCTTGTCCAGGTGCAGAAGTTGTAGTAGATCCAGTGCCTCCTTGTCCAGGTGCAGAAGTTGTTGTAGATCCAGTGCCTCCTTGTCCAGGTGCAGAAGTTGTAGTAGATCCAGTGCCTCCTTGTCCAGGTGCAGAAGTTGTTGTAGATCCAGTACCTCCTTGTCCAGGTGCAGAAGTTGTAGTAGATCCAGTGCCTCCTTGTCCAGGTGCAGAAGTTGTAGTAGATCCAGTGCCGTCTTGTCCAGGTGCAGAAGTTGTTGTAGATCCAGTGCCTCCTTGTCCAGGTGCAGAAGTTGTAGTAGATCCAGTGCCTCCTTGTCCAGGTGCAGAAGTTGTAGTAGATCCAGTGCCGTCTTGTCCAGGTGCAGAAGTTGTAGTAGATCCAGTGCCTCCTTGTCCAGGTGCAGAAGTTGTAGTAGATCCAGTGCCTCCATGTCCAGGTGCATAAGTTGTGGTAGATCCAGTGCCGTCTTGTCCAGGTGCAGAAGTTGTTGTAGATCCAGTGCCTCCTTGTCCAGGTGCAGAAGTTGTAGTAGATCCAGTGCCGTCTTGTCCAGGTGCAGAAGTTGTAGTAGATCCAGTGCCTCCTTGTCCAGGTGCAGAAGTTGTTGTAGAATCATTGTTATTTGAAGGATCAGTTGTTAGACAAGTTGTTGTTGCGGCTGAGCCATCATTACCAGGAGCAAAAGTTGTAGTTGTATTAGATGTGTTTGTATCGGTACTATTCTGATCTCCGAGACCAGATCTATAATTCTGACCACCCGATTTCTGGCTTATTTTAGAAAGGTCACCTGAAACAACAACAAGTCCATTGCTCTCGCACTTATTAACGACTGTGCTGTTGCTGTCACTTCCTGAAGATGATGAGGAGGAGTTTGACGCTAGTAATGAGGAAATACTTTCTGGAAGGGAAGATTTTTTCGCCACCGCTACGCGGCATTGCGTGGAGGGAAGGGTGAAAGAGCAGATGTTTTTGTCGCTGCAAGTTGCGTCCGTGGCACTAACAGATGTGGCAATTGCTTGGCAGCTTTGGTCGGCCGCACCGACCACATTGCACAGTGCAGATGAGCAGGAAGGTATGGCACAGATTGGCGAAATGGCTGCATCATCCAGTCCCAAGACGCCTGAGAAAGAGACGATTGATGAACATTTTAAAGAAGCATATTTGCTTATTTTATTGCAATGCTAGAAGATGCTGTGAAATCTATTAATCCTTCACTCTCGAAACATCACATATTAGGACTAGGACATATTCTTTACTAAAAAGAGTAACAAATAAATTGCAACTCTCTTATCATATTACAAGTATATCATTTGTACAGGTGCGCAAAAATAGTGTGAACATTTTTACAATATTTTTGTTTTAATAAAAACAACATCAACAAGTCTCAGTTTACTACATATTTCTTAATAAAGATAAAGCCTGAGATTCTGAACCTTTAGTTTATTTATTTTCGTTTAACAATGCAAGTAGGACATGCCTAACTCCCAATAACATGATATCTAGGTGGTCACATAATCAAATAGATGAGGAAAAATAAAAGCATTGGGTGGGATCTGATCAACATTCGACAGATCACGGATTCATGCTCTACGATAGATTGTTTACATTACAAGCCTTTACCACATTGACTACGAATGCTTGGATGAATTTTGAGAATAGATTAATTTCAATCACATCATAAGAATTTCCTAAACAGTAATTTTTTTTATTTATTTACGAATTAAAATACAGATTCAGGTAAAACACCTCTCGCATATCCACTGTCCCCTTCATCTTTCCCAACACAACCTGGACAGCCAGACTTATCCTTTGCATCAAGTATGCTTTGGCTCTCTTCTCTCAGCCTAAACTAAAATCAATGCTGTAAAATTACAAAAGAGCCACAATTGCTGGTTACCTGAAAGACAATTAATTATTTTGATCCCTTGACCCAAGAAATTCTCATTTCTGATGACTTCGGTGAAACTGTTAAAAAGAAACGGTTAGCGTTGAACAAGAAATTCTTACCTTGGGAGAAGAGCATGCAAACGCAGAGAATGTAACTTGCTGGGATGGACACCATGATGAATCAAGTGTTGCTTGTGTTTTGAAGGATTAAACCAAGTTCGCTTTTCATTTTATAGTTAAAATCAGACCGTGATTTCTGATGGCACAGCTGTGTGCGCCCACGCAAATCAATAAATCAGGGATCCGATGACAGCTTTGACATAGGTGGAAATGAATCCATTCTGTTGTGCCTACGAAAAGAAAATATATGATCCTAAAGGCGGAATACATAAATCTGGTGAAATTATTCATCAGGGTCGTTCCCAAGTAGAGGTATGCAATTACGTATTGTTATTTGCTTTTTTGTGATACTTGGAAAAAACAGTTGAACTGACAACTTGCTCTCAAATACATAAGAATAACATTACCAACAATTCAAGAGTACTTGTGTACATGCGAATTATGTCAAAGCCTTTTGTTATCAAATTGAGTTTGCGGTAACCCAGTTCTTTCAAATTCATAGAAGTGATTAGGGATTGGGGTGAATGGGAATAAAGTAAACCTTAGAGAAGGGCAAAGAAGAGTTCTTGGGATCAAGTCAAAGTTGGGATGGACATGAAAACTGAAGTATCACTGAGGAAAATCCAATCATCGAATAGACCGAGTACAAATTGTTATTGTTCTAGAACTGTCTATAGCTCCAGCATCCCTGTCTAGTGCTAACAGTCTAAGGGTGAAGTTCTTAGCCATTTTGTAATACTTCTGTGGACTTGAGTCTTGCATATTGTTTATGTTAAATATTTTAAAGTAAACAGTTTAGGGGGAAAATCCACCAAAACCATCGCAAACAGCAAAACCCGAAATTTCCCAAAGGAACACATAGCTGGAGGAAAAGCCACGCGCTTCCATGTTTGCGTATTCGGATCCATATAAATCGTTTTAGATTTACGGAGTGTTTGATCAACAGCAATCATATTTGATTTACACCAATTTTTATAATGTTCTTTTTTTCACCTGCTGGTTGCAATATAATGATGAAGGTATCTAAATATATCATTGATCAAAATCGTGGTAAGCTAGACAATATACGAAACGTCATCAAAATTTGATGTCGTTGTGTGGCCTACTTTATTACGCAACTATAGGCCACGTACTTTCAGGGTTAGTTGTAAGGGTGTTTTCATTATTTTTCTTTGTTCATAAGGCCGCGTAATGAAAATCGACTTATGAATAATGGCATATATGTGTGATATCATGTAAATCTTCTCACTTTTCTGTTTTGACTATAAAGAGTTTATGGTCGTAATTGCCAGAACTACGTACTACCTGCTGAAGAGAGCCTATCTCGACAGCTGTTTAGGAATGTTCTGAAATTCAGTTTATCCAGTGCAATTTGACTTTTCTGTTTTGAATGATTTTTGTTATAGTTCAGTGGTGTTGACTGTATGTAGAGCGTGCAATGCAAACGATTCCAGATGGTCCATGTTTCTCTTAACGTATGTCTTTCGTGTTAGCTAATGCTAATAGCTATGTGTCTTCTTCTTTCGCTTTACCTTTTCCCAACCCCATTGAAGTTCTACATTGTTTAACCTCATGGTTGAGGTTGGTTGGTTCTGGCCCAACTACCTCTACATTTAACCGTTGGATGCCCAAGTACCCCAGCAAGACAACAGGAATACATAACACCTTCATCAATTAATTGGATTGGACCAAAAGTTCTATGAACCTCTCCTTACATTTTCCCGTACATTTCTAATGGTAGTGGTTCTTTGTTTTTGAAGTGAGAAGAACAGATAGTTTTAACCTTACAGAAGATCTAATGTAAATAGGGCTATTCTTGTAAATATACTCCCGAACACCGAGTATTTATTATTATTATTAGTGTAAGAATTCTATGGACACCTACTCCCCCGTACACTTCTAATGGTGGTGGTTCTTTGTTCTTGAAGTGAGAGAAACAGATAATTCTATTCTCCCTATTCTCCTATCATGTCGAGGCTTTTGCTATGTCCTATGTTTTCTTTTCAATTGCATTTTCAACTAATTGAATCTTTTTTTTGATATGGATGCACATATTTTATACATTTTTCATTAAAATATTAATGTCTAAACATTTTCACTAACTCCACCAACCACTCTCTTGTTGCAGGCCATTACAATGACTCGGGAGAGCTATGGAGGCTCGTGTCACCACTCCTGTCTGAAGGGCGCCATCATGGCTACCTTGGGCGTCATGAATTCTCTGCACAACCTTTGTAAAATGATCGTAAGTGCTTTTCTCATTATTGTTATTTATTTATTTATTTAAAGGTAGTTGCGCCCCGGAACCGCTTGCATCGGAACAGCTTTTTTAGTACTTCAGAGCACTATACCTTTACATCCATGTCATCCCAGAAACGAAAAACTCGGTCTGAATTTTCCACTCCGGCCGGTATTCAAACCTGTAATTTTATTCCGTTTCAGTAACCAATTGAACCTTTACTTTTGATATGTATGCAGCAGTATGCACATTTATACATTTTTATTGAACTATTAATGTCTAAACATTTTCACTGACTCCACATTACTCCACACTCAGCCACGGAGGTTCTTTCATAATATTTTTTTTTGTGA</t>
  </si>
  <si>
    <t>GGATGCCCGGCAGGTAAAATCCTCTCTCCCACTCCCAACATCAACATTTAAACTAACACGCTATGGAATTTGCGTGTCAATGCTGAGATTAGGAAGAATATTGTCGTAGTGACGACAGAAGACAGTTTGGGGATGGTGTACAGCATTCATAGAGTGTAGAGGTGTACCCTCTCAGGATGATGCAAACCGACCCACTAAAAACCCCATCATCCATCCTATGCGAAAGAGACTGCCCCGGTGTGCCCCGGCACCATATAAGACATTACTTCAGGGTAGGATTTAATTTTATTGGGGTCTGCCTACGAGTACTTGGGAAACCCAATCAGAATTAGAATAGCACTTATTAGACATTCGTATAGAGAGCCCCATTATGTATGCCAGCAGCTTAAAAAGACCTTATTTATTATTACATATTGTATGGTGGTTTACAGTATTAATTACAAAAATTTTGCGATTATGTGGGTATTGGGTGTTTTCATAAAATACATAATTATTTTACATTCATACGTAAATTTTTATACTTTAGAAGGAGAGGTGTTTGCAATAATATTCAGTGCAGTAATAATCAATGTTTAAATTTTGTCAGATTACATAATTTATACCACTTAAATTGATCTCCTATTCCCATTTGGTTCTATAAATAACATTTCAATAATGATGCTGCTGGAAATTCGACGAATACCTACATTTGTTTTTAACATAAATAATTCATAACATGGTTCGACAGAGTTTCCCTCCATAATTGTATTGATTTGCCCGCCATTTTCTTGCGCTCTTGCAGGGCCTTTGTTTCCCGTCTCGCATTTGTATACATTGACTTGTTTCTGCTTCTTATTGCTAGTATTCTCGTTATTTGTCTTTCTCTTCAATGTCTTCGTCTGTCAGCTCTGTCTTCTCTACCCCTTCCCCGTCTTCATTCACTTCTTCTCAGCATTCATCTTATGCTTCTTTATCTCCTTCTCCTTCTTCTTTTTTTTAAGCTTTGTCCACACGTGTGCGTTTTTCTCCTCCCTTTCAACTCGCAATAACGCATGCTTTTTGCGCATGCCTCTCGATAAACATGTTCTTCCATAGCGCATGCCTTGCGTTCCTCTTTGAATGCGTCATGTTGAAAGTGAAAGGGAAGATGAAAGGAGTGTGGATTTAGCTTTACTCCTTAGTTATTCTTTTGTTATGATTTTTCTTACGACGCCATACGACAGAACGACAAAAATAATTACGACATACTTGCCAGAACTCTGAAGAGACAATGAAGAGCATTGGTATTTTCGGTCATTCCTTCAATCTTGTCAATCTAAACAGAGGAGTGTGAAGTTGTAACAGATGTACATGTTTATCAAAACATATCTCGCCCTCATTCCAGAAGCCACTCTCACTCTCATAATCTCCAAATCTACCTTTCAACCGTCACACAACGCACTCTGATTGGTTATTTCATTAAAATAACCTTAAAATTACCAATCAGAGTGCGTTGTGTGACGGATGAAAGGATTAGATTAGGAGATTATGAGAGCGAGAGTGGTTTCTGTAACGAGGACCTGGGCAGATGTTTCAAGCTTTTTTGCTCTTCATCAGTCAATTACAGTTCTGAATAATCTACAGACCATATTTCTAGTATACTCTACATTGCGAATATATGCTTAAAGGTTCTTTTACTATACAATTAATTCAATCCACGTGATGTCACTTCCATGCTGATCTTTACCGGAACCTAGGTTGTCCGCCGCCTTATTGCTCGAGCTATTGAGGTCGGTGTGTATAAATGTTATTGTTGTAACAACAGCGTTAATAAATCCATTCCTTGGTCTGTCCAGTACATTAATTACAATTCCCGTGCCTCCCTGAGACATAAGGTCTTCCCACATTTCTCATAATTATCTTTAGGAGAGGAGGCGTTGGATAAGAAGGGGTTTTACCTGTTTTTACCACTCCCTCTCTGTCTGTCTAACTCTTTAGTTTCCTTCCTCCCACCTCCTCTTCCCATTTATCTTTCTCGCACTCTATACTCTTCCTCTCTTTATGTCTCTCTCTCTTGTCTTTTCTCTTATTCTTCTCACTTGCTCTCTTTCTCTCTTTCTCTCTTTCTCTCTCTTTCTCTCTTTCTCTCTCTCTCTCTCTCTCTCTCTCTCTATGTATTCCTCCCTCCCTCTTCTTACTTTTCCTCTCTCTCTGTCTCTTAACTTTCTTTCTCTCTCTCTCTCTCTTTCTCTTTCTCTCTCTCTTTTTCTCTCTCTCTCTTTTTCTCTCTCTCTCGTTCTCTGTCCCTCTTTCTCTCTATATCTTATCTCTCTCTCAAATCCCTTTTTGCACATTAGAGAAAGGCACATAACTTTGAAGCAGTGGTCGTGGAGGGTCAATGGGAGGAGGGAGTAAGAGGAGTGAGGGGAGGTGGAGGGTCAATGGCAGGAGGGAGTAAGAGGAGTGAAGGGAGGTGGGGATGAAATGGGAGTGAGCAGGCTACAATAAGTGTGGGGAAGATGTAATGGGGCTCTGTTCTGGTAGTGTACAGCGCTGTGTCTAGTAATGGCGTTGCTGCCAGTTCTAACACCGCCACGTAATACCCATTACCTTGGTAAATGTGTCAGGGGACTGAAATAGGGTACAGTCCTCTCATTCCATTTAACTTTATTCCTCTTTGTACCTTTCTTTAAAGGTTTTATCTTTTTTTTGTATTTGCTTCTCTCTCTCATTTTCTTTCTTCCTTTCTCTTATAAAAAACCATTTTCTCCACCATTACACTAAGTTCCTCTTTCTTCTCGTTTCGTTTCATCTCTTTCTTCCTATTTTCACGAGAAGATAACACTTCTCTCTCTCCCCCCCCCCCCCCTCTCTCTCTCTCTCTCCCTCTATCATCTCCTTCCAGCTTTACTGTCCATTTTCTTCAAATGATCTTCCCCTTGCTACTCTTTATTTTACCACATAATAATGCGTCTTGGCTTGGGCTTACTTACTTCTGGAGTAAAGTCCTAATCTTCTCTTTTCTTTTCTTACCTTTTTCTACTAATCCTTGTTTATCTATTATCGGCCTTCCTTTGTCTTTCACTATCGCTCCCTTTCTTCGGATCTCTCCTTTTTTCTCTCACCTTTATCTTACTTCCCCTTTTCCTGGCTTTCCTTTCTGTACATCTACTATCCTCCTTACTCTTTGCTTTTTATTTTCTCTTCCTTCTCGTCTCTTCTTTCTTCTCTCACCTTTATCTTACTTTCCCTTTTCCTTGATTTCCTCTTCCTGTACATCTACTATCCTCCTTACTCTTTGCTTTTATTTTCTCTTCTCATCTCTCCTTTCTTCTCTCACCTATATCTTACTTTCCTTTTTCCTTTCCTCCCCCTCCTTGTACATACTCCTTACTCTTTGCTTTTCATGTTCTCTCCCTTCTCTTCTCTCACTTTTATCTTACCTTCCCTTTTCTTTCCCTCCCTCTCTCTCTCTCTCTCTCTACATCTATTATCATGCTCTTTCTTTGCCTTCCTCTCTCAACTTACTCCCTCTCTCATCTCACCCCCATTTTCTATCTCCTTTCTCTTCCTGTTGTCCGGAGTATAGCGTTTCCTAATGGGTATGCCATTACGGACTTAATGGCATTCGGGAATAGGTTGTAGCTTCACGGGACGTGAGACCATATGCTCCCGCATCCGGGAAGCTTACTGATGAAGATATAGACGCGCTCAGGGGCGGGTTTAGGATTGACCTGGTTGGGGCCGACTGTAAGGTGTCGTAAGGCCGGAATCCCACTGAGAACAACTTTTTTTCTCGCAACTTTGTGGAGCATTTCGCAAAGTTCCATGCTCTGTTTTTCCTTTAGAATCAGATTAGATCGAATACCACTGACATAAACTTTTTATCTCAACTCTTTGCAAAAATTTCCATTTAAAATTCGGAACAAACTGTTGCTGTCCCGGTAGCTCAGTGGTCAAGGCGTCTGACTGGTAATCCAGAGGTCGTGGGTTCAAAATCCAGCCGAGACATGACAAGTTACACTTTCATTTGGGATTTTGACCACATAATAATACGTTTTGGGCTTACTGCTGGAATAATGGGACTCATTAGTCCTAATCGCGCAGTATAAATAAAACGATATTATTATTAATCTCCTAATAGGATGCTGGCTTAAGCGAAAATTTACTTCATCAGGGTGTTATGGAATCGAAGTAAGTGACTTCAATTTACAAAAAGTATCGTCTTGCACTTTGGAATCATGTTCATTTACTATGTAATGCACATTGCATATGTAGCCATTATTTCGGGCACTTATAAAAAAATCAACTTCTGCTTTGCCATATGAGCAGTATGATCAGTGATCAGGATCACATTATACTGAAATCGTCTGGTCACTGCCCTTCACAACCAAAACATCTCTTTTCCCTCTTATCTAACCTCCTGGCATCATAAACTTCTTCAAGATAACGATATCTCCCTCCTTTCTCATGTAATCTTAGAGGAATAAAAACCTCGTAAAGATGACAATTATTTGGGTAGTTAGAAAAACCATATATCAATCGAATGGGAGGTACCTCTCCTTTCTTAAAGTACCGACATCGCCAGACTATTGGGTGCCCTCCCTACTCCCTCATTCCTTTCCCACTTTTCTCTTGTATCTCCGTTTTGGTATAGGTAGAAAGGGTGCTAGTCACGGTCATGGTAGCGTGATTCCGTTGGTTCGGATCCCACCCAGTTCTTGATTTTTCTTCAGTGATTTGAGAACTTGACCACATAAAAATAGAACTCAATTTTTATGTGCACATAAAAATAGAACTCAAAACTGCTGAATTTAGAGTTTAACTTATTAGTCCTATCTAGCAGGAAGAATAACAAAGTTCATTATCCTAATATCAATTATCCTCATGTAGCGTGCGCCGTGTCATACTAAGTGCTGTACTATTATCTTTTCATGTTTGTTAAATAATGTACAGAACTTCTCACTTTTACATTTCTCTACATTGTAATGAGTACCCAAACCAAAATATCATTATGTAATCTTTTAACACAAACACAATCAAAATCTTAATCTGAAACTAAAATCTATATACAAATATAATTCTAAATCAATATCTCATATCAGTATTCAAATCTAAACAGTGCCTTCTCCTTCCAACTCACTACCCTCTACAGCTACACTCACATCACTCTCTCTCTCTCTTTTGATCTTCATCACTCTCTCTCTCTTTCCCGACTCCCTCTATCTCTCTCTCTCTTTCTTTATCTCCCTCTTCCTCTCTCAGCCTCCCTCCCTATCTCTTTGGACGTTTTCTCAAATATCTTCTCCCTTCTATTGCTCGCAGACTTTTTCTCCAATTCTCTCTTTCCTATCTGTTCCTCACATTAAAATCTCTTTAAGTACCGAGCTCTGAATTACCCGGACCAATAGTTCCTTCCCTATGTCCCTCCCTCCTATTTTTCTTCCTTTTCTCTCCCCTTCTCTCCTCTTCCAGCTCTCCTTCTCTCTCTCTCTTTCTTTCTCTCCCCTTCTCTCCTTTTCTAGCTCTCCTTCTACCTTCCTCCCATAACTTAAATTTCAGACAAAATCGTTCTAATATTTGCTAATGATGGAGAGATTGAACTTTATAGTAATTTTATTTCATGTATTCGTTCCTCCCCCTCTTCTCTGTTTTTTCTCTCTCTCTCCTTGTCTCTCCCCTCTCTTTTATCATCTACTTCACCGCTGCTTTCCCACTCCATTACACACACTACGGTCTAACACACACACCCGCTTCCACACCCACACAACACACACACGCACACCAGCACACACCCACACACCACAACCACACACCACACCACACACACCACACACACACACACACACCACACACACACACCACACACACAACCACACACACACACACACACACACACACACACACACACACACACACACACACACACACACACACACACACACACACACACACACACACACACACACACACACCACACACACACACACACACACACCACACCACACACACACACACACACACACACACACACACACACACCACACACACACCACACACACCACACACACACACACCACAACCCCAACACACACACACCACACACACACACACACACCACACACACACACACACCACACACACACACACCACACACACACACACAAATGTCATTTAGGTTTGAAAAAAAACCTGAATATTTTTTGTCGCCCATCTATTTTCTGGCCTTCCCCGGCGTAGCTCAAGAATGGCTCATCAGAATTTCGCGATCAATATGTCAAATGAAAGCCTAAACCCTTGCCTAAAACTTTCTCGCTCTGAGTTGATAGGTCGTCACTTCAAATTTCGAGAAAAAATGTCATTTAGGTCAAAAAACGTGAATATTTTACATGTTACCCATCCATTTTTTTTACCTTACCCGGCGTAGCTCAAGAACGGCTCATCAGAAATTCGCGATCGATATGTCAATTGAAAGCTCGAACCCTTGGCTAAAACTTTCTCGCTTTGAGTTGATAGGTCGTCGCGACAAATTTCGAGAAAAAATGTCATTTATGTCAAAAAACGTGCATTTTTTTTGCGTCACCCATCCATTTTTATCCTTACTCATTGTAGCTTAACCTCAGGGAGATATAATCTAGCCTAGAAGAATTTCCTGATCCAAGCGGACCTATGTGCAAAATTTCAGGTTTCTCGGTCAAACGGTGTGGATTTGTATAAAGAACATACATACACACATACATACATACAGACAGCTTTCTTTTATAGATATAGATTCTTCTTTCTCATCAACTTGACAGCGGATTGTTTTTTAGAGGTTGGTTTGAGACCAAAATTATCAATGCTTGAGCTATTTTGGTTAGGCGATTTTGAATAAAAATAACAATAGACCCTTGAGTTGAAGAGGTAACCATTAGGCGGGGTTAATGCTGAAAGCATTTTCTATATATCACCTATCCCTCAGTCATCCAGGTTACAAGCGAGATGTATCAACGATGGTCCATTATTACTTCCGACAATTTTCTAATAATATTATTGTGTTCTTTTTTGTTTTGTTTTTTTGCTCCGATTTCAATTTTTTTCATATTTCTGGACGTTTTTTCAGCTATCAGATTTTCCCTCTTCCACTACCGCGTATGCATTCGGAGAAGAGTCATAATTAATGACTTTACCACACTTATCATTGTTTAATCATATTATTATTAATCCTAACATCAAGATTAATAATAATATTCGAATCGAATATTAAATAAAGAAATATGTTTCTTTGTGTTATTATATCACAATTTTTAGTGGGTAGCGCAGAATTATAGGACTTTTCCATATCTTTTAATATCCTAATATCTTATTTTTGCATTTAATTCCGCCATTGATCGTTGCTCACATTAAAGCAGCAACTCATTTTTCCTCCCGAGGTATGAGTGGACCCCGAATGTTGTGACTTCTTTTTCTCTTACTGTTTTTAAACACCCTGTATAACCTGATTTACTATCCTACATTGAATCGTAGAACCCCCCATCAGTACTTTTGCTAATCCTGCACAGTTGAAATACAGCAGTAATAAATATTCACCTCAGCAATAAAATAACAATTACCTATTGGAAGCTATTAAAAAGGCAATAAAGCTCTTGTATTTATGCTATAAAATGGTAATGTCTTAATCAGCCGTTAGAAAATGAGGATAAATCTTCCACGTATATGACGATTTCGTATGTGACCTTTCTTTGTTTCATTTGGTTGCTCGGAATTCGTGCGGTCTAAATTTTAAAGCCTTAATGTTTTTGTGGTATCGAAAAATATTACCCATGTTTAAAAAATATTTTTATAATTATATTGATATAATGATGGAGCAATCTACCCTTAAAATAGAATTTGTTGAAGCTTAAACTTCAAGTTTGATAGATTAAAAAAATAAAATATGTAGGTAATTGCTACAGAGATTAAAAAAATACTGTGACAGACTCTAAGGTAATTTTTAAAATACCATTCATAACACTTGAAAGTGATAAAAATACTTTAAATTAATTTGAGTTTGTTACTTGTGGCGACATCATAATAAGGCTCTAGGTGTTCGAAAATGCTTTAACGAAACCTTCCACTAAAGAGTGTTATTATTTTATTGTTATTAATATTACTATAGCATTAAAACATATTCATGTTCTTCACTTTGTAGAAGAAAGCAATTTTTTGTTTGTTTCTGAACACTGTTACACAAACGTCAGTAGAACAGTTCACCCACGCTACTCCGTTGAAAGCAACCTCCCTTTTCAACCGTTAAAACAAATACTAAAACTCGGAGAATTTCGGAAAGTTGTATTAAAATGGAAGGGTTTGTTCTTTAATCCACCTACACGGATTTTAGTCATGAAAAGATAAAGGAGGATTTAAAAGCTTCAAGTTAAACTTTTGAAGCAATTTCGGCACAAAATTGGCCTGAGAGAAGAAAAAAGTATTTTGAGAGTGAGAAAGAGAGAGAAAGACGCAGAGAAAAAGATAGAGAAAAAGAGAGAGAGAGGGTGGGGGAGAGAGAGAGAGAGAGAGAAAGAGTGAAAGTGAAAGAGAGTGAGAGAGAGAAAGAGTGAGAGAGAGAAAGAGTGAGAGAGAAAGAGTGAGAGAGAGAGAGAAAGAGTGAGAGAGAAAGAGTGAGAGAGAGAAAGAGTGAGAGAGAGAAAGAGTGAGAGAGAGAGAAAGAGTGAGAGAGAGAGAGAGAGAGAGAGAGAGAGAGAGAGAGAGAGAGAGAAAAAAAAGGGAGAGAGATAGGAGGAGATGTATGTAAACCAAAATGTTAAAGATAATAATTACCCAATATGCCCTGATATTCCATTTCTCTCCCTCTTTTCCTCTCTCCCTCCTCTCTATCTCCCTCTTAATGTCCTCTTTTTCATCCTCTTTGAATGATGACTTTTCTTTTCCTCTCCTCCTCCTCCCTATTTCTATTTTTGTTTCGTAATTCTGTCATCATTTCGTCTCTTTTTATCTATATGATCTCTTTCCCCCCCACCCTTCATTATTTATTCTCATCTCTTAACTTTTCTGCCTGTTTGATCTCATATTTTGATTTCTCTTCATTTCTCTCTCTCTCTGTCTCTCTCTCCCTCTCTCTCTCTCTCTCTCCCCTCTCTTTCCGTTGCTCTTCCTTCTATCCCCATTTTCGTAATTCATAATTTCTTTCCTTTTTCCATATTTTCCTCCTCGCGGTAGAACTTCAACCTCCTGAGGAAAAATAATTATTCTCAAAAATAAGAGACCCATTACTGGGTCTTTTATTATTATTATTATTTAACACTTTATTAGGGGGGGAAACAATTAATATATTTATTAATGTAACATATGTACAGTACAAATAATTATTATAAGAATTAAAAAATGGAAACAATATCCATATACAATAAAAAGGAAAAACATAATCCCCACCTTCAGCCCAAGATTTTTATCTTTTGAAGGTGGGTATACCCTTATTATTTGTTGAAAATGTTTATTTGTAAAATTAAATACATGGAAACTTTAAAATTTGAAAAGTAAAAGAGTAGAAAATACAATACAGGAATAGAAAATACACACAATAGAAATAGAAAATAAATAATGAAGAAATAAAGTTGGAAATATTATTAAAGAGAGGAGAAAAGAACGAGAATTGTCCCTTTTAAATCGACACATTCTATCCAGGAGGGTGCTCCTGGATATAGAGGAAGAAGGATTAGAAAAAAAACATTTCCAGCCCATTTAGCTTGAATCGAACCTTCAGTAAGCCAGGAGACCCAGACAGTTCTATTCCTAGGATTATAATAATTACCTACTTACTGGGAATATTTGTCTCTTTGTTAGTCTGCTCGATAAAGTTTTATAGTCTTGGTTTTCGTATTTGAACGAGTAATGGGGTAATTTCTGTGTGTATGTGTGTGTGTTTGTGTGTGTGTGTGTGTGTGTGTGTGTGTGTGTGTGTGTGTGTGTGTGTGTGTGTGTGTTGTGTGTTTGCAATGTTTACTTTCCAGAAAGCCCCCTCTCTAATTTCCTTCGGAGATCTTGTACTAATCGTCTACATTTTGTCTGGTAACTTTTTCTTCTGGGTGGAAATTATGGAGAAATAATGTTCAAATATGTATGTCTCTTCCACCGACTCTTCCTTCAACTCTTCCACCGAGTCCTTGGTGTTATTGTGAGGGTACAAACTCTTCCTTCAACTCTTCCACCGAGTCCTTGGTGTTATTGTGAGGGTACAAACTATTCCACTCTACAAACTCTTCCTTCAACTTTTCCACCGAGTCCCCGGTGTTATTGTGAGGGTACAAACTATTCCACTCTACAAACTCTTCCTTCAACTTTTCCACCGAGTACTCGGTGCTATTGTGAGGGTACAAATCGGAGTGCGAGGTTATTGATTACCCCACAGAGAAGTGTGATAACAGGAAACAAGCATAGTAGCACATATTTCTATTTAAATCAGTTTTTGTTAAGCCAGTGTCGATGACGCGATGAATGCACCGGTTCTCGTAGGATCGCCGTAGTTAAGCAACGCCAACGTCCAGAGAAGAGAACATTCCTCCTCAACCCAGGCTGGCTGATGTAAATGTGGGTAGCCGGTTTGTGTTTTTCCTGTGAATGGAGAGTAATACCCCCGTCGTGATATGACCATGCAGTTGAGAACGACAATAAACCCAAATTAAAAAAAAATGGTTCAGTTACACCCTGTATTTCACACAAATTACCTACTTTACTCTTTCTACAAACCGCTATTGTAAAATGTACATTAATAATGGCAATATCAATAAATATAATAATAATCCTCCAGTATGCATCACACCTACACCTGTGTAGAATAAGGACCATACCTATTTAGCTAATATAAATGCTAGTAATAGCTTCAGGCGAGTATTAATGGTTCAGTGGTAATGTTCTCTTCGGTGAACTATTACAATTACTACCTCGTGGCAGACCTTATCAATGAGGTTTTCTCTTAGTTTTATTACAAAGTTGTAAAATATGACTATTTGCATGTAAAATATCGAGAGGGGGTAGAACTAAGTTAGGTGTTAGGTATTACCATCGATAGAGCCGAAATTCAATCGACTTTTGACAAAATTTAAAAATTAAAAAAAATATAATATATTAGTGTTTTTAGAATTCAGATTTCTTCTGCATGGCTCCAATGAAAAATAAAATTTATCTTTTTTTTCATTTGGTCATTTTCCGTTTCCTTTTTATAAAGTAAATAATATTAAGTGAAAATTACTATTCATATGAAGCAATCTCTGTGCTAACAATGCCCTGTAAGACATAGCATAATACTAGAAAACATTTAACCCAATACCAGCTAAGCTGAATGGGTTGATTGAACTTTTATTTTTTCAATCTTTTTTGAATGTTGTAATTGTTATTTTTACGAAGTCACCGTGGCCGATTTAGTTAGCGCGTTAGGCATGGCACGAACGGTGACCTGGGTTCGATCCCCAGCGGGGCAGGATTTTTTCTGCTCTTCTTGGGTGTTCGGGGTCCAAAGTTGTATTACAAATTGTTGTATTTCCACTCATACGTCGTAAAAATGAGTAGCTGCTTTAATGTGAGCACCGACCAGTGGCGGAATAATAGGCAAAAATAAGATATTAGGATATAAAAAGATACGGAAAGTCCTATAATTCTGCGCTACCCACTAAAAATTGTGATATAATAACACAAAGAAAGACGTTTAATCGTTCTCTTTACCAAAAATATTCATACTCTTTACCATGTTACACTGAAATGTAAAAAAAAAAATATTAAAAAAATCTGGTGTAAACATCACACGACTTTCCTTATCCCCCAAAAAGGAGTCAAATTCCGCCACTGGTGACTCAACGGTAACAGATAACTAAAAACCAATGCAAAATTCGTAATCAGCACTTCAAAATCATTGAATTTGATATGTCACAACCCCCATGTAGGATGAATAATAAAAAAGTTAGTCAAAGCGGGTCCCCCCCAAATACCGGTAAATTGGGGCCGAGTTCCAAAAAGTTCAAGATATCAAAAAAATGATCAGAATAGACCCCTATTATTTTTTTGATCTAAGAAAATGTTGTTCTCTAAAAATTTTTGTATCTTTAACCAATTTAAAGAAGCGGCGCTTGCGGCCCTGTGGCCGCAGAATGCGGCCGATTTCAACCAAAAGTTTCGTGGTTCGTCTGGTGTATAAAATTATTCTGTGTACCAAATTTCAAGTCTCTAGCTTTTACCGTTCTTGAGATATCCTGTTCACACACACACAGACAGACAGACAGACAGACAGACAGACGCACGGACCAATGGCTGAAAACAACTTTTTTGGTATCCTGAGGCCATGATTCGTCCAGAAATGTGAAAAACTGGGTAGGTCAAATTTTCGACGAATACAATACTTTCCTTATTATAAGATAAGGAAAGTAAAAAAGTAAGTATAAAAACATGGGCAGCGTAATATTCAGAATTAATTTATTTCACTCTAACCAGAATAGTAATAATGGATCCCTTACAAATGAAAAATAAATAAATAAATAGTGAATGGCGGAATCTATGGTAAATATAAATAAACCAAGGCAAAAGACCTTTTCTCAAGAATCTTTTCGTGTATTCAGAAATTACATAAACATATTTTCATATAATCCACTGTTTGGCGTAAAATTTAACAAGGTGCCTGGGCTCGGGAAGAAAACTATGGAAATTCCTACAATGTATTAATATTATAGTATGCTTTATTAGGTCAGATAAAAATATATATAGACAGTAAAATACAATGAAATTATAAAGAAAAAATAAATAGATTGAACAAAGAAACAAGAACAAAAAGAGAATAAAGCTAATGTCCTACCTAAAGGGCGGGGTTATTGCCTGTGGCAATCTCTTCCACCTCTCTTCTCCAAGTGACTCAGTGCTATGAATAGTAATAATCACTACGACCACAAAATACTAGAATGATAACATTAGTAATCAGAACTGAAGCTAATTAAAACTCCATCATTTATATATAAAAAAAATACATGCAGCCACCATTCACATGTGGAAATTACTCACTTCTCCTAACACTGAAACAGATGTTCCTTACACCTTCTGATATCAAATGAATGATGTAATTCGTGGCTTATAATAACGTACAAATTTTTAGTCTATTTGTCACGGAAATTCCCTCAATAATAAGTGAAGAGAAGTTCAACGTTTACTCTAAAATTCTACCTTGTCTTCTTGCTACTTTAGTGGTGAAAATTGTTAATAATTTTAAAAAATATTAAAATTCTACTTTAATCAACCATTCAGTAATAATGAATACATTAAATAAACGCAAATTTAATGTAGGTGCATGGTATTTTAACTATTTATCAACAATAAAGAAAATTCGTAATTAATCTTCCATCTGAATAAAGTAAAATTAATTGAAATCAAACCTCTTAAACAATATCGGTTTTCTAGGAGAAATTTGCATTTTTCGTGCGTTTTTCATCATATTTTTCAATCGTTTTTCAATCATATTCTAATAGACCTGCCTCCTATCAAAATGAATCCACACTGCCTTGCTCAAAATCACCAAAGCAACTTGTAAATAATCACAATTAAATGTAAAACTATTTTAATAAGTGAGGTGGTTCATAAATGAGGTGGTTCATAAGTGAGGTGGTTCATAAGTGAGGTGGTTCATAAATGAGGTGGTTCATAAGTGAGGTAGTTCATAAGTGAGGTGGTTCATAAGTGAGGTGGTTCATAAGTAAGGTGGTTCATACGTGAGGTGGTTCATAAATGAGGTGGTTCATAAGTGAGGTGGTTCATAAATAAGGTGGTTCATAAATGAGGTGGTTCATAAATGAGGTGGTTCATAAATAAGGTGGTTCATAAATGAGGTGGTTCATAAATGGGTTGGTTCATAAGTGAGGTGGTTCATAAGTGAGGTGGTTCATAAATGAGTTGGTTCATAAATGATTTGGTTCATAAGTGAGGTGGTTCATAAGTGAGTTGGTTCATAAATGAGGTGGTTCATAAGTGAGGTGGAACTGAAGAATTTATTTTACTCAAGAGAACTTGCCTCGACCTTTAAATCAACAGCTGAACGCCATTATCTGTTTTTAACAACCTCATCATCTTGAAATATTACTCGCCATCACGTTTCCCAGGCTCTGTGCACAAGTGAGGATTTATTACGGCCTCTTTTATATCCTTTTCATGTCTTTTTCATCGTGGATCTTGAGCCTGCCATACACAGTTACACACACACTCTTTTTTTTTCTCTCTCTCTCACACACACACACACACACACACACTCATTATTTTCTCTGTCTCTCTCTCTCTCTCACACACACACACACACACCACGCGTGGCATTGTTTCATAACAAAGGACACTCTAAAAATTACTCTTTGGAGACCTTCTTTTGTCTTTACTAAGATTTCTTTTTATACTCTTTCTTTTTCTCTTCAATTTATATTCGGTCTTCCTCTCATCCATTTTTCTTTCTTTATGATATTGCTCCCTCTCTCCCCCCCCCCCCCCCCCCCCCTTCCAATTTCTAGTTTTACTGCAGTTTCTGTCCTGCTTTCCATTAACTGATAGCTGTAATTGCTTTCTCTTCTGCTTGTCCCTTCACAAAGGAAAACTCTGAAAACCGTTTATGGTTTATTATTTCATTATTAGAGATTGAAGAAATCTATTAAAGTTTCCGTGATAGGGAGAGATCGTATCCCTTGGGCAATTTCCGTTTATTCAGTTTTGGAAACCTATAGCCACGCCAATCACTCCTTAACATCTACGTCATTCGAAACGGAGGTTTTACCCTCGATTCGCTGAAAATTCAAAACAGCTACCCACATTAACCTCACCAGCCTGGGTTGGAGTTGTCACCCACCAAATCCTAACGAGAACTGGTTTATTCAACGAGCTTGCTCTTTCACAAGGATTTAATGGCTGATACCTATAAAGAAAAGTCCAAGTTCTCACGATCGATGGTTGATCGCACATTGATATATGTGGCTCAGGACAAGCCAAATTTTCAACTAAACTTGGGTGTAGACCAGTGGTTCCCAACCTTTTTGGCTTGGGGGCTCAGCGTCCCACAAGTGGGCCGCGGCCCACCGGTTGGGAACCGCTGGTGTAGACCATCACTTCTGCCAGCTGTAGCCATGTTGGTCACAACAACAACAATACGAATCTAGCTTGTGTCACTTGTGTTATATAAAATTAAAACAAAGTTAATGTTTCAAGTCAAAAGTGTTATTATTGTTTACAAACCAACCACAAAAGCTTGATCGGAGGCGGTGGAGTTGTAACCTGGAGGTCGGTGGTTTGAGTCCCAAAAATTATCAAAGTGAGTTTGAATTGTTGTGACATCAGGAAAGTGATTTACACAATTAATATGCTTGCTACAGATACGAGTAGTACAGTAGTATTAAAGAACCAAGGGATGATATTACGTAAATAGCCTGGCGTCTTCTCTCCTAACAACCCGCCCACCTAGCTATAAGTCCTTTTCCCTTATTCACAAGTCTGCCAACACAACACGTTTCATTAATTCATTTCATTTCCTCCTCTCTGATTCTGTTCTATGTGTCCGTTGCTGCTCAATCCTAATCACCTTATCAACTCCTTGGTGACACAGCTGAGTCAGAGAGTCTTGCGGCACATCTACATGGCTGACGTGTCTAGCCTTTAGAGTTTTCACTCTACCTGGTCAATCGGTCATTTCTTACGTGCTATAATAGACATTACCTATAGTTCCTTATAAACATTATAGTTTAAAGTGAAAACCTTTAGGTAATTAATTAGTTAAATTATTCATTCATTATCCGTTCAAGACTTTTGTAGGGAATGTGATCTTACAAACGTTAAGTGAGCGCTTTTTTTAATCGACGTTGTGATATATTTAAAGATCAACGTGGCAAAATACTCAAAATCAAACCCTTCAAAAATCAACATAAATGAGGAACTTGAGTTCAAAGCAAGATGCCCGCAGAGTTTGACCTAAGATAGTTTTGCTCAGACTATTTGGAGTCACTTGTGTCCAGATTTTCGCCTGATCTCGCCTGTTGGACGGTAGAATTCTCGGTCGCAGCCTCTTGTCAGCCATGGTCAAGTTCAAGATCAAATCTTTGGAAAGCGTAAGTTTTAGACTGAGAATTTCAGGATTTATGCTGTTGTTGTTGTCGTTGTTGTATTAGCTCCTATAAAGACTTGTGTCACTCGGTTATTAATTAGTTTTCAAAGCGGACCAAATTTTGTGTGAAACTAGGCTAAGGGCCAAATTATAAGATAGGATTACAACCCGGAAAAAGGTATAGATAAAAGACTGTCTTTAATCCGAGATAATGGTGCGCTATGATTGTTGAAAAGTCGGACTTCAAGGGCAGTCTTCCCTTGTATTGGTTTTAACATTTTACTATAGAGATAAGCCAGATCGTCCCTCAAGTCGGGGCTATTGTGCGTTGTGATTGTTGAAACACCGACTTGACGCTTGAGGGAAGGTTTGGTTTATCTTTGGTGTAAAATTTCGTTATAATAATAAATAGCAACAAATTGAAATCAAAAGAAAAACCAATTGCTTTTTTGCTCTTGAAAATGGAGAAAAAAAGAAGCGAATAAATTCCACGTCAACAGTTCTTCAGGAAAGTCGCTTGTCGCGAGTTCGATTTCCAGACGTTATTTTTTCCAAACATAATTTCTTCCCCATTTGGGGTAATTCATTATTCAACTCCAGTAGTTCAATTTTTCAGACAAAAAATTCGTAATGTGGAGATCGGTGGATTTAAGTCGAAAGCAAGATAATTAATTTAAGTAAGGCTTGTTTAAATTGTGACATGTGACATTCTTGACTGGCATAAATTTAATAGATATGATTACCTAATTTTTTATAATACAGATGGAATTTTTGGTAATTTTTTTTGAAAAATATTCGTATTGATACAATTATGGTCGAAAAAAAAAACATATAATATATCGTGTAAAATTTACTTTATTTGTTGATTGTCTTCTTCTTAAACAATTTAAGTTGTTTTAAAACGAGCTGTTTTTCTTGCTCCAACGTTATGAACAAATAGAGGCTCTGCAGTATTTCCCCCATAGGATTTAGAGGCAAAAGATAAAGAGCAAATTTCTTTGATACTTTTTATATTGTCTTAGGAAAAAAATTCAGGGCTCTTCAGTTTTATAGCCTTGAAGATAGCAAATTTATGGTCCCATAAAGTGAAGAGATGGCTGAACCGCCAGACTGATGTAACATTTGACGTAGTAAAAGTCTTATGTCACTGTTGATCTCGGTATACACTCTATTAGGACGTGGAATACGTTTTATTCGAGAAAGACTTTCCATTGCCGAGGCTCTATTTTGAAAACAAAAACAAAACAAAAGTGATTCAAGAGAAAACTTTGGTGTGCATGATCCAGATATTTTTATATCGGAAACTCTAATATCAGTGAGTTCTTGATACAGGACAGGATTGATGAAACAAGCCAAAATACAAGAACATAAAATCATGGATCTTGCGCGAACGACCTGCTCCAGCAGAGTTAAAGTGTTAAAGCGCTTAAAAGGAAAAAAAAAAAAAAAAAAAAAAAAATCGTGGATGCCCTGAACAGGGTTGGCATAAGGAAAGCCTGCTAGCCATAAAATGTAGAAGTAGGAGTCCCAGATCCCAGAACCTCAACTATAAGGAAGATTTTGAACAATCCCGACCCTATGTGTAGGTTTGGGAAATAGCCTAATTAACATCACTGTTGGCAGCCAGCATATCAATCACTTCTATTCCGCTTTCTATTTTAACTTCAGTCAGTGCGATCCAGGATTTTGTGTTTGTTGTTTTTATTGCCTTCCTAGGGTGCGTTTATCAATTACATTTAACAGGGTGATACATATCTGAGTTTTGCTAAACAACTGATTAGTGCTGTTGGTTTTTTTTATCAATGACATGTTAAATGGTTTTTTTTTAACAAAAAATGTTTTTAACTATTTATAAAATATAAAAAATGCTTTCCAAGTGTGAGGAACGAGGCACTGTGCCCATCGCAGCTGCTGCATTTCCTCTCTGGATACACAGAGAAATCCTCTGTTTCAAAAAGGATGTTGACCTTTTCTCTCCTGATGACTCATACAGTCATCAGGAGAGAAAAGGTTGCTTGGGCTCAGAACCCCAAGCAAATTAAGGATTTGCTAATCAATTGTCAAAGCTATCAGTAGTTTATTCCAATATTATTCAGCCAACCTTTTCTCTCCTGATGACTAATACAGTCATCAGGAGAGAAAAGGTTGGATGAATAATATTGGAAGTTGACCATTGACCAAATTAAGTTTTGATTAAATAAACTACTGATAGCTTTGACAGTTGATTAGCAAATCCTTAATTTGCTTGGGGTTCTGAGCCCACGTGCGGCAAAGGCAGGACCAACTTCAAAATCTTAAATGGAACGAGGGAAAAAAGAACAAGATAGGTTGGGATATCTTTTTGTCCAGAGTAATCACGATTGTGAAACTCAAAATAATAATTTTGATCCTTATTTTTTCTGTACATACTTCTAAGTTTTTTTTTTAATTTATTGTTATTAATTGTTGTGTAAAAAAAAATAAAGTGTAAATAAATAAATAAACAAATAAAAATAAATAATAACATTTGTCCTCTTCCACCGACCTCACTAGACTATTCGATGATGCGGCGGACTTGTAATCTGGTGGTTGGTGGTTCGAGTCCCAAGTTCAGCAAAAAAATTGTAACACGTGTCCTCTTCTGTCCTCAGGTGAGCAATGACCTCGGCAGAATGAATCGCGGGACTCGGCGCACCTTCCTCCTAACTGTGATATTAGTGTTATGTATATTCCTCATGTACAAACTGCACAACTGTTCCAATGGGACAGGATCCATTATGTTGCCCAAAGATGTAAGTAGATGAAATTTAAAGGACGAGATACATTATCAACAAAGAAATTTGATTTTTTGATTTTTTTTTTTCTTAATTCCAGGGCTAAGATACAGACTGATTCTTTCTTTATTTACTTTCTTGCCTTGTGTTATAAGTATTTATTATTTTATTATTGTTAAGGATATAGTATATATTTTTTTTTTTTTTTTTTTTGTAGTTGCTAGCATAGGCTTAGATAGGCAAAAATAATTGTATTTAGTTAGAACTGGAATAATTTCCGTTTATTGTATTGTAAATAAATAAGAATTCGTTATAACTCTGGCCTCGTTCATCCGAGGCTCAACATAATTATCATACGTAGACTAATAGACCTTCTGGTGTAATGGTTGTGACCACTGCCCGTAGTCCAGAGATCCCGAGTTCGCTCCCCAGTTGGGGCAGTCTTTTCGAAGAAAATTCTGTTCCCTCCATACACGTGACGCTGGCATATCCGGCCCTACTTCCTAGGCTGGGTGAGGTCAATGTGGGTAGCTGATACGATTCCCAGTGAATGCAGGGTAAAACCCCCCTCCTGACTACTTCACATCAGGACGTTAAAACCAAATAGAAACAACTGGTCACAATAGATCTAAATAGATGTCGATGTGGTAGATGTTGCTTCTCTTGTGGAACTCCAACCAGTCTCATAATAATAAAAACAGTCCATAAAATTCCAGAGACCCTCAGTTTATTTTCTTTGAAAACTCCATAAACTGTGCATGATGGTATTCAAATATTTAAAGTATTTGTCTGATAATCCAGGCAGCGTAAGGATCCGTTGGTTCGAATTCCATCCAACATACGAATTTTTCCTCATTTATTTGAGTACGTGAGAATTTTGACATAGGTAATAATACGACTGAGCATTTGGTTGTGACATAGGTAATAATACGACTGAGCATATGGTTGTGACATAGGTAATAATACGACTGAGCATTTGGTTGTGACATAGGTAATAATACGACTGAGCATTTGGTTGTGACATAGGTAATAATACGACTGAGCGTTTGGTTGTGACATAGGTAATAATACGACTGAGCGTTTGGTTGTGACATAGGTAATAATACGACTGAGCATTTGGTTGTGACATAGGTAATAATACGACTGAGCATTTGTTTGTGACATAGGTAATAATACGACTGAGCATTTGGTTGTGACATAGGTAATAATACGACTGAGCATTTGGTTGTGACATAGGTAATAATACGACTGAGCATATGGTTGTGACATAGGTAATAATACGACTGAGCATTTGGTTGTGACATAGGTAATAATACGACTGAGCATTTGGTTGTGACATAGGTAATAATACGACTGAGCGTTTGGTTGTGACATAGGTAATAATACGACTGAGCGTTTGGTTGTGACATAGGTAATAATACGACTGAGCATTTGGTTGTGACATAGGTAATAATACGACTGAGCATTTGTTTGTGACATAGGTAATAATACGACTGAGCATTTGGTTGTGACATAGGTAATAATACGACTGAGCATTTGGTTGTGACATAGGTAATAATACGACTGAGCGTTTGGTTGTGATATAGGTAGTAATACGACTGAGCGTTTGGTTGTGACATAGGTAATGATACAACTGAGCATTTGGTTGTGACATAGGTAATAATACGACTGAGCATTTGGTTGTGACATAGGTAATAATACGACTGAGCGTTTGGTTGTGACATAGGTAATAATACGACTGAGCATTTGGTTGTGACATAGGTAATAATACGACTGAGCGTTTGGCAGTGGCGGCTCGTCGGGTGAAGACACTGAAGACATTTTCACCTAATTTTGAACAGTGAAAACACTACTCATAATCCATTGAACATGGCACAATTGATCAAACTCAAAGAAAAAAAAAAAAAAAAAAAAAAAAGAGTAAGCTTTGTGTAAAATAGATCAATGCTGCTTAACATTTCATGTTACTTTCCAAGGAGAACACCAAATGTGAAGACAATTCGAAATTGTCTTCAGTTGTCCTTGAATCAACCAATCAGAGTTGAGTATTTCCAAGTAGGTATCATGAAATATTAGGCAAGAACTATATCTATGTAATATGCTACTGAGGACAGTCTTCAGTTGTATTCAGTTTACATTATCTACACGACCTCATACGAAATGTCACGAAGCCACATACCATGTGCGATGTCATGTGTTTTTGATATTAACATTGTTGCCAGTAGCATTATGCCAGACCTAGGAAACCAGTCAATAATTTAGCCTCCCATATCTAGCACAATCTCGTAATATTAAAAAAAAAAAAAAATAATAATAATAACGTAGGCGTTAGGAAAGCAGGATTTTGTGTCAGGAACTTTGGATATTATTTCTCATTTTTTGGGTTCTAGTTTTGTACATAGTTCCTAAACGATAGCCGATACCAATAAATTTTAACTATTTATGTATCTTGTCAACTATAGTCTTAAAAAGGACATCTCGATTGAAGTCAAATCTCGGAAATAATTATTTTAATGTAGGTACCGAAATTGAGCCAAATAAGATAATCTGGTATCTAGTTGTTCCAAGAAGTTTTTAAATAGGGACAATGGTGGTCCTGTTTAAGATCCTGACTATGGAACCACTTTAAAAAAAAATCATGAAATTAGACGTGTTGAAATGAAATTCTCAAGAGAAAATTCTGTTCAGGCGGTGTAGTATTATTTTTTTAAATAAATAAATTTAATACGTCTTACATGATTTGAGGGATTTCTTTAAATTTAAAATATAGCTCTTGAAGTTTGTAGAAATTTAGCTATGAAATTAACTTGGCAACATTGTATCTCTTATCTTTAGAATGTAAACAAAACTTGTTGCGCACTTTTTAAATTTTATTAGATTATTTTCAAATCTTTTCAACGGTAATCAAGTGACTTTTAATCGGTGTAACTAGTTAATAAAGTTATTTCCCAGTATTTGATACAGGATAGAAACATTATTCCTACCTGATCTGACCTGTGCTTTTCATAATAAGTTGAATATGAAGTAGCTATGTACTTCTTTCAGTGTCAGAAATAACATTATAATTATGCAGGTAGCTAAGCACACAGCTTCCAGTGAAGTACTTAAAATTATAAGGCAATATCTGTGTTTTTCATAAATAGTCATTTAAACATCAATGGTAACACAAATTTAAGCTGATTTTATATTTGTAGTAAGTATGTTTTCTTAGATTTATTTTGTAATCTGGTGGTGGATTTTCTTCCAGTTTTGGATTGTAATTTTTAGTCTTCAACTAACTTTCTTTCCTTCCCAGTTCTAACCCCTCTTTAAAATGTTGTACCTACCTATCTACTGAGGTATAATCCTAATATTTTTATTTTAATTCCTTTTTACCAACTTTTAGTCAATATTTTTTATTAAGATGAATAAATATTTTTTATTAAGATGAATATTTCAAAGAAACAATGAGATTCCCACAAAATCATGGGGTTCAAACATTAAAAGTAACCCCCTTCAGATTAAGAAGTAATGAGGATAAGAAAGATATTATGATTACTGGATGTCCAATTTCTCCAATTACTATAACCACCACTAAAAATGTAAAGCAAATGCCTGCCCCACAGCCATACAGTTCAAGCCTGAATGGCTTATGAAAAATGAATGGCTGTGTACCAGCTCAAGTGTTGACAAATTGTTCTGCTGGCCTTGTTTATTTATTAAGTACCAAGTGTTTTCCAAAAAAAGTACCTATAAAAACTTATATGATGCAAAACTGGTATGAGAGAAAATCATGCTCTGCAGGGAAACAGCCATAACTTACAATGGGCTGTGTTTATGAGACCATAAGAACTAAGATCTGATAAATTAATAATTTTATTTTTTCAATACTTCTGGGTATAATTTGTCTTCACCTAGTCTTGAAGTCAGGAGCCGCCACTGGCGTTTGGTTGTGGCATAGGTAATAATACGACTGAGCGTTTGGTTGTGACATAGGTAATAATACGACTGACAATTAAATTATTATTTTATTATTATTTATTTTTTCGCAAACTCAATTGCCTTTTCTTTAAAATATCATCTGTGACATTCTTGATCATTAAAATTCTCTCCTATAAGGTATAATACATTAGAATCTCTAGTAGTTTCAAAACGTCTTCTCTTGATCCGTAGAATGCCCGTGTCTAATATAATCTTTTGGAATTTCTTTGACAGTCTGCATCATTTTACATTCTTTTTAAATTTATTCGACCAGTGAAAAAATTCGACCAGGACCTGCAAGCCATAGCATACAAATTAAATTGTAAAATTATTATTGTGAAAAAAATAAATAAAAAATTCAATTTGATTGAATTCCAGACGTACATCGTGTCGAAAGACGCCACGGTGTACCGCTACGACAGGTTCATGCCCCTGATCTTCATAGGGGGCGTGCCCCGGTCTGGCACCACCCTCATGCGGGCTATGCTGGACGCCCATCCTGCGGTGCGGTGCGGGCAGGAGACCCGCATCATCCCGCGCATCCTGCAGATGCGGCAACACTGGATCCGCTCCCAGAAGGAGTCGCTGCGGCTAGAGGAGGCGGGGGTGAACTCTGAGGTGAGGATCTCATGTATAGGGTAGCGGGGGTACGGTGAACAGGGAGAAGGGTTGGGTGGAAGAGATTGCCATAGGCAATAACCCCGCCCTTTAGTTAGGACATATGCATATATTTTGTTTATTTTTATTTTTTCTTGTTTATATTATTAATATTGTCAATTTTTATATTTAATTTTTACCATTATTTGTGTGTATATATGTTCTACCTACTAATAAAGAGTTTCTAAATAAATAAATAAGATCAGGGTCTCATTCCAGAAAACACTCTCAGGCACAGTAGCTCGATCGATAAGGCGGCGGACTTGTAACCTGGAGGTCGGTGGTTCAAGTCCCAAGTTCAGCGTAATTTTAGTAAAGCGAATTTGAGTAGTGGTGACATCAGGAAAGGGATTAACACAAATATGATAACTTTTTTAAGTCTTTCAGGCAGAATTATGAAGATTATCCAAAGAGGAGGTTGTTACTATAGTGTTTTTCTTTCCAAGGTAACAGTCAACTCCATATCTCATAGAAGCCCTTTAAAGCTTGGGAGAAGTACCTTTGTATAAATGTTTCTTTATAAAGAAAATAAATAAATAAACTATTATATAAAAATTAAATCTGTAATCAGGTGTTATAGTAACAGTTAACAGTGGCCACCACAGGAGTTTTAAAAAAAACACTTTCACTCTCCAAATCCTAGATCTCCCTAAATTTCCTTCAAATATAACCCCAGAGTGTGTTGTTTGGCAGTTGAAATAGAGATTTGGGAATTATGAGTGTGAGAGTGCTTTCTGGAACGATACCCAGACGCCAGAAGACCAGTGGCAGTGTCTCGTTAGGGGACTAGATCTAGATCCAGCCCTAACAAGCTTGAATAGCTTGTAGTTTCTTTTTTTTTTTTTTTGAGGGAAAATTTTTTCTAAGTCAAACACAGGCGTAAATTGTTCTAGAGCCCGTGAAAGGGTTTTTTACCCTCTAAAAAACCCCCCAGGTTTACATGATTTATTTCCTTGCGCCCCGGAACCGATTAATATTACTTCGGGGCCAGACGTATTACGATTAGCTTGTAGTTATTCCAAGCATTTAATGTCTCCTAGAGAAAAAGCCCCAGCCAGTTCTCACTATGATTGATTGCTTAAGAGAATAAGTGGTCCAGAACCAGTCATCATCACCTGGTAAATATAAATTCTGTAATCATTACATATATTTATGCACTAATAAAAATAATGAAAATTAGAAAGGAAAAAAATTAAGTCTTTATCTGAACTATTGGCAAACGTGGACTCTGATTTAATCATTTCCGCATTATTTTCTTATCGTTAGTAATGTTTTCAAGATTTCATTGTATTGTTTCTTCGAGATCTTCACTGAAAAGAAAATAAACAATGAAACATAGACTTTTTTCATCAAACGAAATTATTTTTTTAAAGGAAAAAAAAAGAAAAAAAAATTACTATTAGCTTAGTGGTTAAGCACTCGCTTGCCATGCGGAAGGTCTCGTGTTCGATCCCCCGAGGCGACAAAAAAATTGAATTCTAAACTTGGTTGCAAGGGCTACCTTCCGTTGCGCTCGTGATGACCTAGCACCTCAATGGGAAGTAGTGTCACTTCTCACCCGATGGAGAGGAGACATTCTACGGGATGGGCACATTGGGCACAGACCACAAGCGTCTAAAGTAGCTCCTGTTTCACGGCTACGAAATTAAAAAGGCTGCGAAAAACTCATCTTGGAAAAAAACAACAAGAAAAGAATACTGAGAAATAAAAAGAGTTGTTATTCTACAGGAAGCATATCTGAGGAAGTAATCTCAATTAAGAACTCCTTTGTCTTCCGTCAAGTGCTGAAATTCATTATAATTAGCTTTGCTATGCTTTTCCTCAATTCATAGAGAATGAAAACTGTTCTCCTCTTTTTCGTATTTTTAATGAAAATATTGTTACAAACTGCTAATTGTAGAAGAAGAAGAGAGATTGTTTCAATAGGGGAGATTTTTTTTTTTAATTAAAAGAAAATTTCGGGTCATTAGTTATTTCTCATTAGGAACAATGAGAGTGTTTCTCGTGGTTCACTTAGCCTTGGTGTATTGTTTTCTGCACTCACCAGTATTTTTTTGTGCTTTCCATCAGGTGTATGGAAGCTTTTTTTGCTTTCCATGAAACACAAAGCCTATGAGGTATCTCACTGACTCATTGATAATCAACGTAGGTCGAAAGTCGTTGAATCAGAAAACTTGATTTTCGGAATATAGATTTAGCTCACTCTGCACGAACATATATGTAGGTACCTAGTACTTGCTGTCCAGGTATCCATGGGTGGTGGAGTGGTTAAGGCGCTAGTCTAGTAATCCAGGTAGCGTAGGGATCCGTTGGTTCGCATCCCACGCAATGCATGATTTTTTTATTTCATTTTATATAAACTTACGGGAACTACCTATTTATACAAGTTTTCCCTATGTAACACTACAATCTTAATATAATAAAAAATATCCTAGCTTGAATAAAAAAAACTTCGTTTATTTGAGACTTTGACTTAATAAGAAAGGCACCAAAACAAACGCGGGAATGATGGGACTCTGTAGTCCTAATCAGGCAGTATGAATAAAAAAATAAACGAAAAAAAGTTTTAAAAGTTATCATATTAATTTGTGTTAATCACTTTCGCAATGTCACATCTACTCGGAACTCGCTTTACTAAATCTAAAACCGGTACTGAACCACCGACCTCCAGGTTACGAGTCAACAAGCTACTGGGTTCGGTTGGCAGTATACATAATTGATTGATTATTATTATTACTACCATCAACAAAGAAGAAAGGAAATATCTTTTTTTTAAAAAATTGCAATTTATCTAAATATGTCATAATCTATTACTATCTAAACTCAAAGCTATAGGTATAAATGGTTGCTTATTAAACTGGCTGGAAAGTTTTCATGTAAATCGTAAACAAATCGTGAAACTTAACGCTGATGGTTGTCCCCCTGTTGTTAGCCAGTCCACCAGTTCGAATCCCATTACTGATAAAAACTCGAGTAGTACATCTACACACGTATACTCAGATGTAATAGATGTGACTTCTGGCTGCATACAGGGTGGACATCTATCAGGCGTTCTGTTTCTATGTTTTGTGAACGATATTGTAAATGTTTTGTCACCTAATACTAAAGGATGGCTCTTCGCTGACGACTTCAAGATCGCAGTGAGGGTTGGAGGTCCAGCGGATGTCCTTCACTTACAGGAAGTACTTCATGCTCTGCATCGCTGGTGTATTGATAACCTGATGGTTCTAAATGCCGACAAGTGTAAGGTGATGAGTTACTACACCAAAAAAAATCCAGTTTTATTTCAATACTCTATTGATAATGTTACACTAGAGAGAGTTGACTCTATCAAAGATTTGGGGGTGACAATGGAGCATAACCTGAAATTCAACATCCATTACTCTAATATTATTAACAAAGCGTATAGGATGCTGGGGTTCCTCTACAGACAAACTCAAGATTTTAAAAATACTAATGTACTTAAGATCCTGTACTATTCTTATGTGAGATCCCATCTTGAGTACTGTTCTGTAGTTTGGTCGCCCCAGTATCAAGTTCACATAAATTCTCTTGAATCCATACAGAGAAAATTCTTACGTCTTCTTGCCAGTAAAGAAAATAAACAAATTTTGGAGCATGACTATAAACCTATCATGTCCTCTCACAACATTGTCAGTCTTCAAGATAGGAGAAATAAGCAAGATTTAACTTTTCTTGGTAAACTTTTACATAATGCTATTGATTCTCCTGAGCTCCTTGCAAAACTAAATCTTAGAGTCAACTGTAAAAATACACGCTCTCACCTTATTTTTAAACTAAAATCAAACCGTTGTAATATAGGAGAATTTTCACCTATGCAAAGGCTACAAACTATAGGCAATAGAGCCAGCGATGCAGGAATTGATATTTTCAATATATCTCCTGTTGAAATAGATAGGTTTATTTTTAGTTAAGTGATAATTTAGTTTATAGTTTAAGTAGGTCCGCGTGTTATAAAAATGGATTCGCATTCCGTAAATTCGAAAAAAAAAAAAAAAAAAAAAAAAAAAAAAAAATGAACAAACTCATCTTTCTCAAGCAAGGTTACTTGCTGAAATGCTTCTGAGTTTTTCAGAAAAAGAAGAAAAAATATTTTCACTTAGTTCATAAGAGTAGGTTCAAGTATTTACCTTCCATTTCATTTCTTATTTAAAGCCTCCTATGTCTACTGCTTTATTTTAATGTATTCTATATTCTCTCCCTCCCTTTTCCATGTATTTCTCTGCCTCTCCTACTCTCTCTTACTCCCTTCAACCCTGGTTTTCCTTCTCTCTTTCCTCCCTCCCTCCAACCCTGTTTCTATCTCTTCTTCCTTTCCTCTCTCTCTGTCTCGCGCTTTTCTTATCTTAGCTCGTATTTCATATTTTAATGCTTAAAATATTTAAATGGGAAAGAAAAAAATAATACAAATACAAAGAGAACGAGTGGTAGCCATGAATAAAAGATTATTTCTGTGGAAAGCTTAACAGAAACGCAGAGTCCACGAGTTGTAATATTTATTTAGAAAATTATTTTTTTAAATAAAATTACAATTTATTATGCTTTTTAATACGCTCCATTACCGATCTTTTTCTACTGTATCGATGAATACTTTTTTATATCTTTTTAGAACATTTATGGTCCAACCTAGGCTCGCTGAAGTTAATGTGTACGATTCTGAGCTATTATACGATAAACCAACTGATTAACACATACCTACAAAAATATGTATGTTACTTTATCTTCTTTGCCTTTCCCAAACCTACTTGGGGTCAGTATTGATCACTCTCCTCCCTCATGGTTGAGATTATTTGGTTTTCTTCTTCCACACATGTACGTATTACGGCCGGATGCCTTTTTTGTCTTTTGGTGGCGTTATTTTACAATTTATTTGTAATAATGTATTTTTTTATCCGATCGACCTCTGTACCTTGATCGATAAGGCGGCAGACTTAAAATCTGGAGGTTGGTAGTTCAACTCCCAAATTAAGCAAACATTTAGTAAACCTAGTTGAGTAATTGTTATATCACGATTGTGATTAACACAAATATGAAAACTAATTTTATCTATCATAATTGAATTCAAAGTGCAGTAGAACCCCGTTATTATGAACTTCGGATAAAATGAACTTTTTTTCCCGCATTTTTTTAATGGAAATTTTCTCTAATTTCTCAAGAATTACTGACTTCTTTAGATCCTCACAATAGGTCTATGTACAATGTACATACATATTTTGTATTTATGTACCCAATCTGTACTTAATAAACATTCAAATACATATACGCCTGTTCATATGTCTAAAATTTGCCTAATTTCCATTTCTTTTACCTATGATTAAATGGAACTTGGGTATTATGAACTTTTTACAATAGAACCCCGCTATTATGAACTACCCCTTGTCCCAATTAGTTCATAATAACGGGGTTCTACTGTAATTTAATTAAAAGTAAATATTTATTAACATGTATTGAACGCCCAGGTGATCAACGCCGCCATCGCCGCCTTCTGCCTGGAGGTGATAGCCCGCCACGGGGAGCCGGCAGAGCGCCTCTGCAACAAGGACCCCCTCACCCTCAAGTCTATTTTTTTAAAAAAAATCTATTTTTTTTTTTTTAATAATTGTTAATTGTTATTTTTTTTAAATAGTTTTTTTAATTAATAATTGTTAAAAAAAATCTATAGTTTTTTTTTTTAATAATTGTTAATTTTTTTAAATAGTTTTTTTAATTAATAATTGTTAAAAAAAACCTATAGTTTTTTTTTTAATAATTGTTAATTTTTTTAAATAGTTTTTTTTAATTAATAATTATTGTTAAAAAAAACCTATAGTTTTTTTTTAATAATTGTTAATTTTTTTTAAATAGTTTTTTTAATTAATAATTGTTAAAAAAAATCTATAGTTTTTTTGTAATAATTGTTAATTTTTTTAAATAGTTTTTTAATTAATAATTGTTAAAAAAAAAAACCTATAGTTTTTTTTGTAATAATTGTTAATTTTTTTAAATAGTTTTTAATTAATCAATAATTGTTTAAAAAAATCTATATTTTTTTTAAAAACAATTATTAAATTAATTAAAAGTAAATATTTATTGAACTCCCAGGTGATCAACGCCGCCATCGCCGCCTTCTGCCTGGAGGTGATAGCCCGCCACGGGGAGCCAGCAGAGCGCCTCTGCAACAAGGACCCTCTCACCCTCAAGTCCGCCGACTACCTGTCCGAGATATTCCCCTTCGCCAAGTTCATCTTCATGGTGCGAGACGGGCGGGCCACGGTCCACTCAATCATATCCAGGAAGGTGAGTGCGACAAGATGTCGTGGGTTCGAATCCGGGTGGTGGCGATTTTTTTGCATATTTTTTTTTATTTATATTATATCAGAATCAGTATAAACAGAAGAGTGAGAAGTTGTACTAGATTTTTTTTTATGTTATAATCAGTATCAGTTTAAACAGAAGAGTGAGAAGTTGTGCGGGACGGGCGGGCCACGGTCCACTCCATCATATCCAGGAAGGTGAGTGCGTGACGAAGTCGTGGGTTCGAATCCGGGCGGTGGCGATTTTTTTTTTTTTATCAGTATCAGTATTGTGCGGGACGGGCGGGACACGGTCCACTCCATCATATCCAGGAAGGTGAGTGCGTGAAGAGGTCGTGGGTTCGAATCCGGGCGGTGGCGATTTTTTTGCATAATTTTTTTTATGTTTATTGTATTTATACTCATTTTATATTACATTGTATTTATACTCAAATAAATAAAGAGGTGCTTTGTTAAACTGTTGGCATAATGGGACTACCTGTCTTGCGCTGACAGTCTAAATAAAGCACTACTTATACTTATATTATATCAGTATCAGTATAAACAGAAGAGTGAGAAGTTGTACTAGATGTACATGAATATCAAAACATACCTGGACAGCTGTTTCGAGTTTATTTGCTCTCATCAGCAGGTAATAGTTCTGAGTATCCATGCCATCAACTAACCTCTCTATTTTAATCGCTAACCTCTCTATTTTAATATAATTTAAAACACCTGCTTATAAACGAACTCAGTAGCTTGATCGATAAAGCGGGGGACTTTTAATCCAGAGGCCGCTGGTTCAAGTCCCAAGTTAGCAAAAAAAAAATAAAAAAAAATAGTAAATAGAGTTCGAGTGTAAATAGAGTAGAGTAAATACTGTAAATAGTAAATGGAGATTATGATTAACACAAATATGATAACTTTTAAACTTACTTCAAAAACATATTAAATATGTGTTAGTCATATTGTGTGATATCACAACGGCTCAGACTCGCTTTACTAAATTTTTGCTTAGCTTGGGACTCGAACCACCGACCTCCAGGTTACGAGTCCGCCGCCTTATTGATCGAGCTACTGAGTTCAGTTAATAAAACAAACTACTTTCTGTGACTCTGTTGTTAAGTTTGACGCAAGGGTAGATTTTATCTATCGGGTTTTAAAAATAGTCCTCAACAATATAAGAAAACCAATCTTTTTAAATATTCCATAGTATTAAGGAGGAAAAACATCTCATCTCCGCTGTCTTGATCCCCTGCTAATGCCGAGTCTATGTTTACGACCTAATAATTTCTAGAAAAAATAATGGCATTTTCCATCGATGCAGCTAAAATCTGGAAATTGACGTCTTCTGGTATGAGATGATAAGTCTGTTGTTGACATAGATTCTGATCTAGATATTACAAACTAGATAATGAAAAAATAAAGAAAAGAAATATCTCCTTGAAAATTGACGCTTTTTTATTTCGTCCTTCTCTCTTCCTCCCCATCTCTCTCTCTCTCTTCCTCCCCATCTCTCTCTCTCTCTTCCTCCCCATCTCTCTCTCTCTCTTCCTCCCCATCTCTCTCTTACTCTCTCTCTTCCTCCCCATCTCTCTCTTACTCTCTCTCTTCCTCCCCATCTCTCTCTTACTCTCTCTCTTCCTCCCCATCTCTCTCTCTCTCTCTCTCTTCCTCCCCATCTCTCTCTTACTCTCTCTCTTCCTCCCCATCTCTCTCTTACTCTCTCTCTTCCTCCCCATCTCTCTCTTACTCTCTCTCTTCCTCCCCATCTCTCTCTTACTCTCTCTCTTCCTCCCCATCTCTCTCTTACTCTCTCTCTTCCTCCCCATCTCTCTCTCACTCTCTCTCTTCCTCCCCATCTCTCTCACACTCATACATACATCTCTCTCCATCTATCTCATATATCTCTTCCCTCTCATCTCTCACTCATATCTCTCTCTCTCACTCCAGTGAATCTTCTTTCTCTCTCGTGCTCATATCTCGTTGTCTTTGAAGTAGAATGGCTTTTTTAACTGTTACTTTTATTAAAGTTTCTTTTTTCAATGTAACATTTATTAAGAAAAAATTTCAAGTCAAGAGAAGAAAATGTATAGGAAATAAACTTTCGAATGGACAGAGAGAGAAAAGATTCTTTCCTTTATACTTTTCTTATCCTACATTAAGGAAAGTAATGTATTTCTTTTGTATCTTTTTGGAACTTAGCTTTCGGGAAAATTATCTGTACAGTTTCATTTAAAAGTTAAAGGAATAAAATGTATTTCTGTGAGGAAACGCAGTTGTTCAGAACCAATCAGGTAGCAGATCTAGGAACAAGAAAAATAAAGATGCAATTTTTTTTCTATTTTCAATAGAAATTATAAATAATTGTTAATTAAAAGAAGGCTGCCTGTGTCGATTGCGCGTTGAATGCACCGGTTCTCGTAGCATGACCTACGTTAAGCAACGTCCAGCGAGGTGAAGACTTCGTGATCCTGGCATTCCTGCTCATCCCAGGCTGAGTGAGGTTAATGTGGGTAGCAGGTTTGTGAGTTTCCTGCGAATGGAGGGTAACACCCCCGTCGTGATATGACCATGCAGTTGAAAGCGACGTTAAACCCAATTGTTAGTTAAAAGAAAAAGAATTGTTAGTTAAAAGTAGGCTATTTTTGTCTCAAACTAAAACGAAGTGGACACAAGAAAGTAACAGGTGTTGATACATGGTATGGATATTTAATCTTGTGGTCTAGATTCTGGAACAAGAAAGTATTTTTTGAAATAACAGCAGCGACAAAGTTCCAGGTTTTTGCTAGTAGAGCTGTTGTGTGAAATCAGTGTGGAACTGATGTACAAATGTTCTTCAATTAAACTGGGGCAAAGTGATAGGAAACAACAGTTTTCACAGATATTAGAAAAAGAAGAGAAACCAATAAATTGAACAGAAAGTTCAATTGAACTTTGAGAAAGTTCCATCGATTAGAAAAATAAATGATGGAAAGTAGAACAAACAACTTCTTAAAAAAAAAACACTCCACGGCACGAAAATTGATTTTATTGATTTTTAGGGCGGAATTAATA</t>
  </si>
  <si>
    <t>GACGTTTTTGTAATACCTCTGTGGCGTTAAGTCACGAATTGCGTACTGTGTAAGATACGGAAAACCGGCGCTTAGCAATGACATGAGATAGAGAATTTGTCTATTAATTTCGCCCTTAGTTTAAAAAATTCTCTATTTTTCTTGCACTTTTTTCGGACCCAATTCAATGCCTTATTTTACAAAATCAAAGCCTTACTTCTTCAATTAAAGTAAAAAACTCTTTTATTGCATCCACTTTACTCCATAAATGAATATTTAAAAAATCTACCATAATTAAAACAATATTTTCTATGCCTTACAGGTAATCACTGTCTGAATTTATTGTGAATAACAGTATCACATTATAGTTTTGTGGGAATACATGGGATTAAAAACCAGTTAATCCCGTTTTTCATGACGTGGGGTATAGATAAAAAAATATTTTTTTTTTCAATTTTCCAACAATCTAATTGGTATTTTTTCACACCGATTAGCTACAATGGACAAAAAAAAGATAGAAAATTTAATGAAAATTATTCATAGCGCAAAACTTTACCTCAAATTTCATTAACTCGAGGGGAGTCGTTAGAGGTTCTTTTTTTTTCAGGGTAAAATAATATGATAAAGGTAGAAAATATCGTTTTCCACTTTCCAGCATAAAGTTTCTCTCTGCAGTTAATTTTAAACGTTGAACTTTTTTGAGAGTTTAGCTGTTTTGTTCATTATCTCGAGGGGTTTTTTGTAAAGTAAAAGTGAAAACCATTGACTCTCTTTCCTGTGCTCTTTTTTTTTAAATAGAAATCTGTGTTTTTTTTATTCTCTCAAGCATGTCATAAACAAGAGACGTGTTATTTGTTCTTGTTGGTCTTAACTAAGGAATTTTAAGTAGGATACAAATTAATTAATAATTCATCGAAAATAAAACCACTTCTACGTATATTTAAAGTGTATGGTCAGGTCTTCTATTCATGTAAAATTCAAACAGACTATAATATCAAATTCAAAATAAGTGTCCTCGCCCTCTTGGACTTCCTTTCCGTATTTTTTCTGGGATCAGTGTATTGACATTTGCGCGTTTTTTTTTTTCCTGGGAACAGTGCATTGATATTTTTGCGTTTTTTTCTGGGAACAGTGCATTGACATTTGCGCGTTTTTTTTCCCTGGGAACAGTGCATTGACATTTTTGTATTTTTTGAGGAAGCAATGTATTGACATTTTAGCATTTTTTCTATAAACAATGTATTGACATTTTTGTAGATTTTTCTGGAAACAAACAATGTACAGTCAAACCTGTATATAAGAGAATAATTTCCAGGTCAAATTTACCTCTGTTTAAGGGAAAATACCATCTCTATAAGAGAAACCTGAATATAAGAGGAAAAAAATTCCGGTCTCTTGAGTTTTCTTTTAACTAGGCTCAACTTTTAACCATAGGCAATAACCCCGCCCTTTAGTTAGGACTTATGTTTTTATATGTTTTCTATTCTTTTTCATTTTTATTGTATATATTGTTTCCATTTTTGTTCATTGTTAAAATAATTATTTGTATGTACATAATGTCCATTTATAACTAATAAAGCGTTGTATAATAATATAAATAACTGTATTGACGTTCTCCTCTCTCCTCTTCCCCCCACCGCCAGGTAACAATCACAGGCTTCGACCTGGAGTCGTACCGGCAGTGTCTCAAGAAGTGGAACGAGGCCATCTCGGTCATGTACCAGAAGTGTCTGAGGGTGGGGCCCGCCCGCTGCATGGTAGTATACTACGAGCAGCTGGTGCTACACCCGGAGAAGTGGCTGCGACGCATCCTCGAGTTCTTCGATCTCAGCTGGAACAGCTCCGTACTACATCACGAGGAGATGATTAACAAGCCAGGAGGCGGTGTTCCTGTCCAAGTAATTTATTTATTTAAACTTTATTTATTTTTACAAAACAATCATCCATCAAAGAATTAATAACAATAAATTAAAAAAAAACTTACAAGTATGTACAAAAAAAAGAAAAAAAAAAGAATAATATTAATTTTTAATTACAATTGTTTTGTAATCCGGGGCGAAGTTAAGTACAGCGAAGTACAGGGTGTAGTACCAAGTAAGTAGTACTACACCCTGTAGTATACAACAGTATAGTGTAGTATACTACAGTATAGTGTAACTGTAGTATACTACAGTATAGTGTAGTATACTACAGTATAGTGTAGTATACTACAGTATAGTGTAGTATACTACAGTATAGTGTAGTATACTACAGTATAGTGTAGTATACTACAGTATAGTGTAGTACAGGAACAGCTCCGTACTTCATCACGAGGAGATGATAAACAAGCCAAGAGGCGTGTTCCTGTCCAAGTAAGTAGTACTACACCCTGTAGTATACTACAGTATAGTGTAGTATACTACAGTATAGTGTAGTATACTACAGTATAGTGTAGTATACTACAGTATAGTGTAGTATACTACAGTATAGTGTAGTATACTACAGTATAGTGTAGTATACTACAGTATAGTGTAGTATACTGCAGTATAGTGTAGTATACTACAGTATAGTGTAGTATACTACAGTATAGTGTAGTATACTACAGTATAGTGTAGTATACTGCAGTATAGTGTAGTATACTACAGTATAGTGTAGTATACTACAGTATAGTGTAGTACAGGAACAGCTCCGTACTACATCACGAGGAGATGATAAACAAGCCAAGAGGCGTGTTCCTGTCCAAGTAAGTAGTACTACACCCTGTAGTATACTACAGTATAGTGTACTACATCCTGTAGTATACTACTTCAGAAATATTTGTAGTGTGTTTTTCTTCACAAAAGCTAATGAAATTTTAAATTAAAAGCTTATAAAAAAACTATGAATACGAAGTAAAAAAAAAAGAGCCTTTATTGTACTTCTAACAATTACATACACTCCCGCTCACTCCTGTTCCCCGTATTATAAACACAAGCCTGCAAAATGTACACTTTAAACGGAAGAAATATCTCATTAGTTTCATTGCATATAAAAAAAAAAAATCCCCCCCATAAAGAACCTTAGGGATTTTTTTTCATTGGAGAGGGAAATTTTCAAGGAACATGGGAATTTCGCTCCTCGCTTGCCAGCGACAGACTTCTGGCTGGGTACAAAGGCCAACAATTTGCCAGCAAGAAGTTAAATTAATGTTCTCGCTGCGTGGGAAGAACGCCCAGAGCTGCAAGCCTTGGCGGCGCTTCACAATAGGAGACCTTATTCTTTATTATTATTATTCTATACTAGGAGACTATATTATTATTATTATTCTGTACTAGGAGATAATATACTAGGAGACTATATTATTATTCTTCTGGCCAACTAGGGGTCGGAAGTTTTTTTTCTGCCCAATTTGGGGTCAAATTAAAAAACAGGAATAAATTTAAGAAAGGCCAGACTGTCTCTCCAGACTAGAGACTATAATGATCTGTGATTGGTTGAAACTCCGATTGGATGGAGGATCTGGCTTATCTTTAAAGAGGATCTGGCTTATCTTAAAAGAGGATCTGGCTTATCTTAAGATAGGATCTGGCTTATCTTAAGATAGGATCTGGCTTATCTTAAGATAGGGTCTGGCTCATTTAGTCTTGTTTTATAATTCGCGTCCTAATCAGGTAGTATGAAAAGAGCCAGCCAAAACATGACAAGTTATCCTCCTATTTGGGATTACTTTCTCAGAATTATGTCTTGGGTTTACTGCTAGAATAGTGGGACTCATTAGTCCTAATCAGGCAGTATAAAAAAGCGATTATTATATATTCGTATTAATACTTGTAGAACTGAGCGCGCGATTAGCTCAGTGGTTAAGCACTCGCTTGCCATGCGGTAGGTCCTGGGTTCGATCCCGTGCCGACAAAAAATTGTATTCAATATTTCAATACCGGAAGGGTATCCCTTATACCCTTCCGGTGCTCTCGTGTTGACCCAGCACCTAAATGGGAAGTATAGTGTCACTTCTCGCCCATCAGAGGGGAGGCAACTACGGGATGGGCAGGCTACCAACACAGACCACAAGCGTCTACAGTAGCTCCTGTTTCATGGCTACAAAATAAAAACGGCTGTGAAACACTCATCTTTTAAAAAAAATTAAAAAAAAAAAAACTAAGCCACCATTATTCCAACACCGGAGGCGACACTCAGAAAGTTAAATAAATACTCGTAATGACCTTTCCAGCTTTTGGAACTTATTTGTTCTCCGAAACGTTTCTTTTGTTCTCTCTGGATCTTCCTTTCCCTTGAAACAATAACGCTCTCTTTTGTGCCAAATTGAAAATTTAATATCTCTGTCTCCCTCTCTCTCTCTCTCTCCTTCTCTCTCTCTCTTGCCCAATCTCATTCTTTGTCTTCTTCTTTTTTACTCCTCTCCCTTAAAAGTCTACGTACACGTTCCTCCTCTCTTTCTCTCTCTCTCCTTCTTTCTCTCTCATTCTCTCTCTCTCCTTCTCTTTCTCTCTCTCTCATTCTCTCTTTCTCTCTCTCTCCTTCTCTCTCTCTCTCTCTCCATCTCTCTCTCTCCTTCTCTCTCTCTCCTCCTCTCTCTTTCTCTCTCTCTCTCTTTCTCTCTCATTCTCTCTCTCTCCTTCTCTTTCTCTCTCTCTTTCTCTCTCTCTCTTTCTCTCCTTCTCTCTCTCTCCTTCTCTCTCTCTCTCTCCATCTCTCTCTCTCCTTCTCTCTCTCTCTCTCCATCTCTCTCTGACACTTCTGTTTTTTAAACTCTTCCAACAATCTCTTTTTCTTTTGTTGTATCGAGTACAAAAATATTTTTATTTTAATTTTGACAGTTTTAACCAATACGCGTATTTGTATCAATTCAAAAAAAAAAAAAAAAAAACCAACCAACACAATACTTCGAATTTCTAATATTAGAAATGATTCAGCTTATGATAAAAAAAAAAAAAAAAACTCTTGGTCCTACGCCGGAAAAAAAATAAAATTGCTTTCGACACATTCTCGCAAATGATGTCTCTGCTATCTGATGAGTATTGATATTCTCAGAAGAGGAATTTTCCCTTTTAAATTTTAAGTCGTTTCTTTTTATTTTTGAAATGTTCTCACTTTGTGGGGATATTTCTCTAGTCTCTTTAGTATCATAAAAGTCATGACATTTCTGTGAGATCGTTCTCCCTTCCTTTCCATTTTGCTAGATTTGTTCTAGTTTGGAAAAGCATAGAATCTATTTCTATATTTTAACCCATCATGTAAGCTCTTTTGATTATAGTACAATACGATAGTATCTATTTTACCTTTAAATGTTGACTCCAAAGCAACCTGTTCAAAGTTCTTGCGTCAAAGAAAATAAATTGGATTATTGTTAATTGGATTACCATACTTAGCTTGTTTGCTTAAAATATACATTGATCGAGAGAACCGACTTCAGTAGCTCAATCGATAAGGCGGCGGACTTGTAACATGGAGGTCGGTGGTTCGAGTCCCAAGTTAAGCATACATTTAGTAAGCATACAAGCACTTTTCGTAGCCAGAATCTTCTAATCACGACAGTGACAGGTGTGCTCTCTCAATAACCTCAACACTTCTTTACAAAGATAAAATTCGTCAAGGAATCCCTCTCTACGATAACGAGATCGTTAGTGGAGGCCGCGAACAAATTAAAAGGTTAAGTGAAAACTTGGAAAAGGTTTTCTGTGTAGAAAAAGTTGCTATACCTCCCCGGCCCTCGCTTCATTGCCAGAGCTTTTTAAAATGTAATTAAATGCCTCCCCGCTCAAGTCTTAACTTTATATTAAGTCTACCCCAGAGAAAACTTGGCTCTGCTCAACTCGATACGTATACTTATCTATGTATACGCTACGTCACTTTATAATAGCTTTCTTTATTGGAAACTGTTACGCCAGAATTTCTTCTTCTTTTTCTTCAGTTATCAGGGCGGCATTCGTAAAGCTCAATCAAGATATATTAATCCTGGAAGCCGATTCTATCGGCACTATCACCATCTGTTAACAAATACTTACTAGCTCAGATCTCAACATCGATCATGATGTTCATCCACAATTTGTCAATTTTACTGCCTCTTACTTGCGAAACAGAGAACATAGAGTACGTTTTGGAAATGAAATTTCTAAACCATTCTTTCCATCTTCTTCTCTTATTCAAGGTTCAAATTTAAGTAGTTTATTCTTTGCTATGTTAATTGATAGAATTAATGAAGCTATTAACGATTCAAAATACTTGTTATTTGCTGATGATTTTAAACTCTTTGAATATTTGATTAAACCGATGTGTTGTGCTTCTCCCCCCAGAGTGGAGCGGTCCTCGGACCAGGTGATCAAACCAGTGAACCTAGAGGCTCTGACCAAGTGGGTGGGGCAGATCCCTGAGGATGTGGTGCGGGATATGGCCGAGATAGCGCCCATGTTGTCTAGGTAAGCCAGAGGTCGCGGTGTTAGTAAATCCCTTACCATCAACCAGGCGCGGCCGGTGGGAAAATGTTTTGGGGGTGCTACCACATAAACCGGACTAAAATGGGATCTATACATAGAGTAGCTGTTTCAGTACTAAAGAGTTTGTGTTTGTTTATTATGCCAATCATATTAATTATGCAATAATTATTCTAGAAATAAGTGATAATTTTCATTGTGTATGAGCTAGGACTTGAGAAAATCTTCTATTTTTCTTTTTCGTCTGGGGGTGCTGCAGTTCCCGCAGCTCCTTAGCACCGGCCGCGCCTGCCATCAACACTACGACCTAATTTTTTTAATAAATATATATATAAATGTTAATCATGTTTTATTTAAAAAGTACAAATGAAATGTTTTTTTTTTTTTTTTTAAACAAAAATAGTCCAGCTCGCATTCCATGCTTTTACTCTGAGTTTAAAAAAACGACCAAATTAGATCTATTGTCACCAGTTGATTCTATTTGGTTTTGACGTTCTGATTTGAAATAGTCAGGACGGGGTTTCATCCTCAATTCGCTGGGAATCGTACGAGCTACCAACATTAACTTAGCTCGGTGGGGCCGGAAATGCCAGTCTTACTATAATTAATTTCGGTGGGAACATAATTATCTGTCGGAAAATTCTGCCCCCCCCCCCCGGGATTTGAACTCGGGATTTTTGGACAACGGGCAGAGTAGTCATTGCCAAATAATAATAATAACCATTACACCACGGAGGCTGGTAAAAAAAAAAAGTTGTCATATTTGTGTTGATCACTTTCGTGATATCACCACAACTACTCAAACTCGCTTTACTAAATCTACGCTGAGACCGGGACTTGAACCACCGACCTCCAGGTTACAAGTCCACTGCCTTATCGATCAAGCTCCGGAGGTCGTGGAGGCTGGTAAACTCCGTTTATTGTGTTAGTTTTTTTTTCTCAATTCCAGGGCTAAGACAGATCCATTTGATTATTTCTTTATTTACTTTGTTGCCTTGTGTTATAAGTATTATATAATTTTTCTTGAAATAGTTTTATTATTGTTAAGGACATAGTATATATTTTCGTTTTGTTTTGGTAAAGTTTCTTTTTTTTTTAGTAGTAGTAGTTGCTAGCATAGGCTTATTTAGGCAAAAAATGATTGTAATAAGTTAGAACTGGAATAATTTCCGTTTATTGTATTGTAAATAAATAGTTTTTGGATTGAAAAAGTTTCTCCCCCCCCTCAGGATGGGCTACGACCCGGCCGCCAACCCGCCCCAGTACGGGCAGCCAGACCCTCTGGTGTCTGACAACACGAGGAGGATCCAGGAGAACAGGGACGCCTGGGAGGAGAAGGCCATGAACCTTCTGCTGGACTCGAAGATGCCCGAGCCCAGCACGGAACCCAACGAAGGGACGCCTTAAGTCTAATAGATTTTCCAGCCTTAAGTCTAATAGATTTTCCAGCCTTAAGTCTAATAGATTTTCCAGCTTTAAGTCTAATAGATTTTCCGGCCTGAAGTCTAATAGATTTTCCAGCCTTAAGTCTAATAGGGTACGCTCGCGCCGCTGTTTACTTAAATTTGATTACATGAAATTTGCTGTACTGAACTGAAATCTGCCGTTCTGAACTGAAATCTGCCGTACTGAACTGAAATCTGCCGTTCTGAACTGAAAACTGCCGTACTCAACTGAAATCTGCCGTTCTGAACGAAGCGTTTTAGAAACGCGGCGAAAACAACATATTTTAAATGAATGGTGTCCATGTATTTTACAGAAATTAATATATCCCTGCGTCGCTTTATACTTATTTTTTTAAAATTGATATTTATTTACAGAGGAGACTTAACAATCAGAGTCCTTGCTCCTTTACTTAAATTTGATTAGATGTGATCTGCCGTTCTAAACGAAGCGTTTAGGAAACTGGGTGAAAACCATATTATAAATGAATGATTGCCTGTATTTTACACCAACAAATGTGACTTTGTTATGACTGAGAGAGTGTGGGGCCGAATTATGAATCAGGATTAGATATAAT</t>
  </si>
  <si>
    <t>&gt;Scaffold_9:16516959</t>
  </si>
  <si>
    <t>AGTTGACTTAGGTCAACTGATTTCCAGTTAAAAGTTGGGTTACTTTCCAGTTCATTTCCAGTTGATTTCCAGGTGGAGGTCAGGTGGAAGGTGGAAATCTCCAGCTGATTTCCAGGTGGGCAAGTAGACTTTTTCCACCTAACAGTATGGTATACATCCAGTTGACTGTGCTGTCTGGGGACTCACACACAGTAAAGCTTCTTCATTCTTGTTTCTCGTTCACAGAGAAGCCCTATTTAACCCTGACTCGCACAGTGTAAAGCTTCTTCATTCTTGTTTCTCGTTCACAGAGAAGCCCTATTCAACCCTGACTCGTACACAGTAAAGCTTCTTCATTCTTGTTTCTCGTTCACAGAGAAGCCTTATTCAACCCTGACTCGCACACAGTAAAGCTTCTTCATTCTTGTTTCTCGTTCACAGAGAAGCCCTATTCAACCCTGACTCGCACACAGTAAAGCTCACCGGGTCCTGGATCAAACCCCCGGCCAAGCTGTGCGACACCCTCAAGACCATCGCTCTGAAAGGGGTGTCCGAATTTTACGAGGGAGTGTTGGGCGAAGACTTTGCTCTGGATGTGAAGGAAATGGGAGGACTCCTCAACGACACCGATTTGAAGAACTACAAGTGAGTTTTTTTAAATTTGGGTTTAACATCGCTTTTAACTGAATGGTATCACGACAGGGGTGTTATCCTCCATTCGCAGAAAAATCACAAATCTGCTACCCACATTAACCTTACTCAATATAACATTACAGGGTGTCTTGGGGAGATGTAAGCGTGACTCAACTGTTCACAGGACACACTCTGTATGCTCCGCCCACCCCTCATTCAGGTAATACCTATACATACTCATAACTTTCTCAGCTAATAAATAACATGTAGTACTTAGTTACTTACCTACTTTGATATTAGAAGAAAGAAGCTTCATTGGTCAATCAATATTTGAGAGACCATTACAGGCCGGGTTGAGATGTGCCTGCCAGGCTCATGTAGATTTAAGGTCACGTGATCAATTTCCACCAATCACGCAGAGTTCCAACGTGATCACGTGACCTTACATCTACATGAGCCCAGACTTGGCTGGTGCGTCTCGACCCTGTCATTAGTCCAGCTTTGCAATACCTCCCTGGTGTAGGTTTTGGTGTGTGTCTGCAGTGTGTTGTTTCGATTGACGAGAGTATTTCTACTTCTGGACGTCCAGGAAAATTGTCCTGGACTATTGACATATCCCTAACCCCTAACTTATAATAATAAAAATAATGATAACACTCTTTAGTGGAAGGTAACCACTGGGCGAGGTTAATTCTCAAAGCATTTTCTACCACCTACCTCTCAGAGTCTTATTATAATATGGTCACAAACTCAAATGAATGACGCAAAATTCACGCACTGGGTGGGATTCGAACCAACGGATCCCTACGCTACCTGGATTACCGGACTAGCGCGTTAACCACTTGACTCCCAGAGCACTATTGACATATCCCTGACTTGTACCTTCCCCTCCTTCAGGTGATCTTCTCATTTACACCATGAACATCCTCAACAGAGCAGAACTGAGTAGCGGAGACGACAACAGCACGCTACTCACTTTGCATCGGATGCTAGAAGCGTACAAGTATGCTGAGGCTATGAGATCTGGACTAGGGGATCCTCTAGCTGATAACATTACTCAGGTGAGCTAGGAGATCTGGACTAGGAGATCCTCTAGCTGATAACATTACTCAGGTGAGCTAGGAGATCTGGACTAGGGGATCCTCTAGCTCAGTGATTCTCAACGTGGGCGATATCGCCCCCTGGGGGGCGCTAGGGGGGCAATGAGTACATTTTGGGCAGTCGGGGGCGATGAAATTATTTTGGGCAATAAGGGGGCGATGGAACTGGCTTGACAAGCTCATCATCCTATAATCCAAAAATAACCAACTCCTGTTGCTTTTTAGTATTTTTCTTTACCCAAACTTTTCAGTATATTTTGTACCCAAAAGTACACTTGAGAGCAGAAAAAGCGAATCAAACTTTTTCTCCACCAAATCTGCAATATCTTCGAAATTACTATTTCTATCGTGTCGTAAGATATCTCAAAATGTTGTAAATTTTGTTTTCTATAATTTGATTGTTAAAATGATTGTTAAAAAAAACTTACCACAGAAGCCGTCAAAAGTAAATTTTATTACAGGATGTCAAAAAGGAAGAAAAACATGATTTTTTTTTTATTACAAAAGACGTTATAACCTGAGAAATCAACAAGATTTATTCATAACAATGGTGAATCAGTATTTTGTGTTGCCTCCCCGAGCTTTGATCACGGCATTCATCCGATTTGGTATTGAGTGGATCAAAGTAACCACAATTTCTTGGGGCAACCTCTCCCATTCTTCTGTGAGGGCGATCTTGAGCTCTGCTACAGTCTGGGGAGCCGGTATTCTGCCCCGAACACTTTGTTTGAGTTGGTCCCACAGATTTTCAATTGGTATGAATTCGGCACTAAGAGAGGGCTAGTCCAAAGTGTCAATATTCTCCTCGCCCAAGAACTTCCGAACACAGTTTGCCACATGTAGGCAGGCATTGTCGTGCATGAGGAGGAACTGGTCGCCCATAATTTGATCGAGAAGAACCACATGGGTCTGCAGGATTTCAAGAAGCTAGAATTTAACCAAAGATAACTTCAACTGGACCCAAACTCTCCAGAGAACGCAGGGAAAGGAGACTCACATTCGCCATAGAACACGTGGATTGGACACCCGAGCAATGGCGCTCTGTTCTCTTTACTGATGAATGCCGGGTGTGTTTGTTTGGTAATAACAGAAGGAAAAGAGTCTATCGAAGAGCGGGAGATAGGTATGCTGAGTAATGCATCACAGAAACTGTCAGTTTCGGCGGTGGTTCCTGTATGGTGTGGGGTGGGATTTCAACTGAAAGAAAGACTGAATTGGTTTTCATCACATGCGGTGCGGAAGGTGGCCTGAACATGAACAGTCAGCGATACATTGATAACATCCTGCAGACCCATGTGGTTCCTCTCGCTCAAATTATGGGCCAGGAGTTCCTCCTCATTCACGAAAATGCCCACCCACATGCGGCTAACTGTGTACGGGAGTTCTTGGGTGAGGAGAATATTCACAATTTGGACTGGCCCTCTCTTAGTCTCGACCACAACCCGATCCAGGATCTATGGGACCAACTCAAGCGAAGTGTTCGAGGAAGAATACCGGCTCCCCAGACTGTAGCAGAGCTCAAGATCGCCCTCACCGAAGAATGGGAGAGGTTGCCCCAAGAAATTGTGGTTACTTTGATCCACTCAATACCAAATCGAATTAATACTGTGATCAAAGCTCGGGGAGGCAACACAAAATACTGATTACAACGTCTTTTGATAAAATAAAAAAAAAAAAATATGTTTTTCTTCTTTTTTGACATCCTGTGGTAAAATTTAATTTTGACGGCTTCTGGTAGGTTTTATTAACAATCAAATTATGAAATTGTAGTAAACAAAATTTACAACATTTTGAGATATCATATGACTCGATAGAAATAGTAATTTCAAAGATATCGAAGATTTGGTGGAGGAAAAAATTTGATTAGCTTTTTCTGCTCTCATTTTGAGATATCATATGACTCGATAGAAATAGTAATTTCGAAGATATCGAAGATTTGGTGGAGGAAAAAGTTTGATTCGCTTTTTCTGCTCTTAAATGTAGGTAATAAATATGTTGTTCTTGGAAGATCAATATATTCTTGACTTCAATTAATTTCTACTTACCTAAGTGGTTTTGATTTACTATGGATACTAATTTTAACCTACTTACTGATTGGGGGATTTGGGGGGGGGGGGGGCGATGAAAGGGATAATTTTCGCAGAGGGGGCGATATGCTACAAAAGGTTGAGAACCACTGCTCTAGCTGATAACATTACTCAGGTGAGCTAGGAGGGGATCCTCTAATAGCTGATAACATTACTCAGGTGATCTAGGAGATCTGGACTAGGGGATCCTCTAGCTGATAACATTACTCAGGTGAGCTAGGAGATCTGGACTAGGGGACCCTCTAGCTGATAACATTACTCATGTGAGCTAGGAGATCTGGACTAGGGGATCCTCTAGCTGATAACATTACTCAGGTGAGCTAGGAGATCTGGACTAGGGGACCCTCTAGCTGATAACATTACTCAAGTGAGCTATGAGATCTGGACTAGGGGACCCTCTAGCTGATAACATTACTCAGGTGAGCTATGAGATCTGGACTAGGGGATCCTCTAGCTGATAACATTACCCATGTGAGCTAGGAGATCTGGACTAGGGGATCCTCTAGCTGATAACATTACTCAGGTGAGCTAGGATATCTGGACTAGGGGATCCTCAAGCTGATAACATTACTCAGGTGAGCTAGGAGATCTGGACTAGGGGACCCTCTAGCTGATAACATTACTCAGGTGAGCTATGAGATCTGGACTAGGGGACCCTCTAGCTGATAACATTACTCAGGTGAGCTAGGAGATCTGGACTAGGGGATCCTCTAGCTGATAACATTACTCAGGGAGCTCTCTTGTTTTTTATAATATTTTTTGCATCACGTCTTTTTAACGTCATTGGTTTGAATCCCAGGTTCAGCCAAAATTTAGCAAAGTTTTTTTTTCTTTCAAAGTTTAAAATGAATCATATTTGTGTTGATCACAATTACTCAAACTCGCCTCATTAAACATGCTGCATTTGGGACTCGAACCGCCGACCTCCAGGTTACGAGTCCGCCACCCCATGCTAATGAGGCCGGCCTAAAAATAGGTATATAAAAGCGGAACAGTTCGACTGTAAACTGTTATCCATAGCCCATTTCAGAAACACTCTCCACTCTCATAATCTCCCTTTCAACTGTCACACAACGCACTCTGATCGGTCAATTTGAACGCAATAACTAATCAGAGTGTGTGTAAGAAAGGTTAGTAAGTAAGAAATTTTCTATAATAAAATAGAAGGTAGATTCGTTTCAAATATATAAAAAAATATATAGAAACATTGTCCCACCATCTTTACCTATCATCATCATAGGGTGGCGTCATCGTGAACGATGGTAGCCAGACAGTAGAGGAATGACTCAGCACTTCTACCACTGTCTTTACAAGGAGGCTAATAATTGACAAGGGCCCCCAGAACCAAGCCAATGCTGGTCTCCTCCCTGTTTATAGTCCCCCAGCCAGTTAGGTAAATACCTAACTGTAAAAAAAAAAAAAAAAAAAAAAAATCAGAGTGTGTTGCGTGACGGTTGAAATGGAGATTCGGGGATTTTGAGAGTTGAGAATGTTTCCGGAATGGGCTACTGGTCAACTCGCTGTTTCATTTACTTACTCTTTTGTATTAAATTTATCTCCAGCTGTTAGCCAACCTCAGGTCCCGCTCCTACGCGCATGCGTCTCGGGTCAACATATCCGACTCCTCCACGGCCCCAGACTACTCCGGCCCTGGTCCCCGTCCCCTGGTGACACGGACAGAACAAGATGGCGGCTATTCCCATCTCTCTCTACTCGCACCTGACGGGGACGCTGTGTCCGTGACGTCATCGTTAGGATCCTAGTAAGTATCTGAACACGGACAGAACAAAATGGCGGCTATTCCCATCTCTCTCTTCTCGCACCTGACGGGTACGCTGTGTCCGTGACGTCATCGTTAGGATCCTAGTAAGTATCTATCGGAGTGACGTCATCGTTAGGATCCTAGTAAGTATCTGAGTGACGTCATCGTTAGGATCCTAGTAAGAATCCGAGTGATGTCATCGTTAGGATCCTAGTAAGTATCTGAGTGACGTCATCGTTAGGATCCTAGTAAGTATCTGAGTGATGTCATCGTTAGGAACCGAGTAACTATCTGAGTGACGTCATCGTTAGGATCCTAGTAAGTATCTGAGTGACGTCATCGTTAGGACCCAGACGGCACAGAAAGTGTTTAAAAAGATTTTAAAAAACACTTATTTTGACAAGATTCAAACATTTTATAAAGCTTATTTTGACAAGGCTGAACATTTTAGAAACACTTCTGTAAGCTTACTACTTCCTCCCCCTGAGCATTTTATTAAGCTTATTTTTACAAGGTTTTGGAAATTGCATACCTACTTAATAATTAAGGGGCTCCATATTGAATTTCATACCGCCGCCATTGCCCGGGAAAATTTGAAAATTGTGATTTCACAGGTAGGTCCAGGAAATTTTTAAAATTAATTTGGATTTGATGAAAAATATACTTTTTCTAGGCAATTTGGTCTACAATGATGAAAAGCTGTTGATGAAATGCTAACATTAATAAATAAGAAGACAATTTGTATTTTTCAGATTTATATTTTTCCATTTACATGGTAAAAGAATTGAAAGCAAAAATATGTAACAAACAAAAACATGAAAACAAACAGAATATAATACCTAGAATCAGCAGATAAATTAAGCCTAGTGGACTTAATTAATCTAAATCTATTATACACATAGGTAATTAAGAGAGAGATATGCTGAAATGCCATCTTCCTGCCCAGCAGCAGGCTGCCCAAAGACAAAGAATACCAGAACAGAAGTTGAGATTATTGAAGATGAAATTAGGAAATAGAACCCAGAGAGAATTTTGACTATAACATGGCATTTGTAAAAAAAGAAGTCTTCCAGAATTTTTTTTTTTTGTTTGTTCAAGTGGGTTTAACCTCAATTGCATAGTCATATCATGACCAAGGTTTTACCCTCATTTGCAGGAAACTCACAAACCCGTTACCCACATTAAGCTCACCGAGCCTGGGTTGGGCCATTTTATTCTGAATTTACTGGGAATAGTACCAGGTAGCCACATTGACCTCACCCAGCCTGATAAATGCTGTGTATACCCATGCCAGCTTCATATTTTCAAAAGAAGGAGAATTATCTGTTTCACAACAACAAAAATGAACCAAAATATTTGTATTACGGGCAGTAGTCAAATCCTTAATAATGCAAGCTACTGTTTTAAAAGTTAAAATTAATGAACACATTATAGTAAAAAATGTACTTATTACAAGTAAAAAACTGTCTAAATTTGCAACACTTAATACTTCTTCTTAACTTACAATATTTTTTTTTATGTCATGGCTGGTTGAAGATCCATAAAAAACCCCTGTCCTGATTTGAGATAGTGAGGATGGGAATTTCATTCTGAATTTAATGGGAACAGTACCAGCTACCCACATTCACCTCACTCAGCCTGAGTAGGGCTAGATATACCAGCCTCACATTTTCAGAGAACAGATTTATTTATTTAAAAAAAATGGGGGTTGTATACTGAATTTACTGGGAATAGTACCAGCTACCCACATTAACCTCACTTAGCCTGATAAGGGCTAGAAATGCCTTATTTTCAAAGGGAACAGAATTTGCTGTTTGAAAGAAGAAAAAAACTGTAAATTGAACACAGGATCTTTTGATTATGGAACAGTGTAGTCAAATATTCAATAATGTGAACCTATTAAAAAGCCTTTAGCTAGTCAGTTCTCTGTTTATAGTTGTTTAGCAAAACACTGGTCTTCTCCCTGTTTAAAATCCCCCAGTCAGACACCTGTTAAGAGTGTGATTCTGATTAAGTGGAAAATCTGGAACAGGTTAAACTCCAGCATTTCCACATACATATCCTGGTTTGACTATAAAACAATGTAAGATATTGTTTAGCTATTGCTTACCCCACTAATTGGAGTGTAAAACTCCCTTATGATTAATGCATGGAAATTGGTACACTTTAGAACAGTAAACTTTTTAAAGTAGAGAAAAATTTCTTTTTAGTTACACCCTAAAACTGTGATGAAGGAACTTTAGAAGAGTCAACTTGTTGGACTTTTATCAGAAATTGTTAGATATAATTACATATTGTTAAATCATCAATAAAATGTGTAGTCACTTTCACTTATCCGGTGTTGGGTTCAATATGTTTGAGGAGGGAGGCAGCTTGAATAGGTTTCTTCAGATTGAAGCTATGTTGGATTGGATGCACAATACATGTAAACAGGTGGAAAATATCATGTGGATTTCCTCCATAGATCATATTTTAAATGCTAGGATCCAGTTTAAAAAGATATTATGTTTGCAGACATATTGACCATCCTGACCTCAGTTGATCAAAAATTGTTCATGCTCTCTAAGGTAAAAGTTTGTAAAGAGCTCCAGAATTCAGTCAGAGCATTGGATCACTAAAAACAGAACAATTTTAAGTTACAATACTAATATAACTAATAACTTAAAAGTGTTTTGCGACTTGATAAACTTTTCAGTTATTTAATTTCAAAAATTCAATATGGAGTCCACAGACCATTGATGAAGAGAGACATATTGCATACACAGTCACACATTTATTTTTTAAGGCGTTTTCTCTATTCCGATGTCTTGCGAAAAAAAATATTTAAAAAACTTATAAAAGATTGCGGAAACCTTTCCAAAGTGTTTATAAACCTTGCCTAAGTAAGTTTTCCGCAAACTTATTATTTCATACTTTTTTATACTTTTTTAAATCTTGTGAAGTAAAGGTTATTTTTACAAGGAAAAATCCATACTTTTTTTATACTTTTTAAACCTTGTGAAGTAAAGCTTATTTTTACAAGGAAAATTCAGAGTCTATAAAGCTTGTGTAACCTTTTGTGCCGTCTGGGGATCCTAGTAAGAATCTGAGTGATGTCATCGTTAGGATCCTAGTAAGTATCTGAGTGACGTCATCGTTAGGATCCTAGTAAGTATCTGAGTGACGTCATCGTTAGGAACCGAGTAACTATCTGAGTGACGTCATCGTTAGGATCCTAGTAAGTATCTGCGTGACGTCATCGTTACCCAGACAGCACGGAAGGTGACTTCCAGTCTGGATTTAAGGTGGAAATATCCAGGTGTATAAAGTCAACTGGACCTCCAACTGTCCCGACAGCTGGATTTTTCCATCATGGATTAAATCAGTTGACCAGCCACCTGGATATTTCCAACAAAAATCCATCTAGACTCAGTCACCTGGGCAGTCAGCTGGAAATATAACGACTCTCTCCAGCTAGGACATGAGTAGAATTTAGTCAGTTGACCAGTCAGCTGGAAATGTTCCATATTTTTCCAGTTTACATAAAACGCGTCCTTTGTTGAAGACGCCATCTTTGATCTTTCGTAATTTCAGAATCATTGTGATATTGGTGATATGGTGATTGTAAATTGTTTTAAATAATTAATAATTCTTTTAAATATGTATTTCATTTAGTTTTGAACATTTTTAAATACAAATATCATTTTAATTAGTTTTGATCTTTTTTATAACTAGGTACTGGAAGTGTTTAGATAAAACTCGTCCTTTGTTGAAGGAAGATAAAACTCGTCCTTCAGAAATTGTGATATTTTTGTGACAAATTGTGAATTGTTTTAAATAATTAATAATTCTCTTAAATAATAGGTATTTCATTTATTTGAACATATTTTAAATACAAATAATAAAAAATCCTGACCGAGAACGCTCGGTCAACTCTGGTCAACCAAGATTTGAAGAATAAAAAAAAGTGGTTTTTTTTTCTGCCTCTGGTTGAGTGAAGACCTTTTCCGTTTTGCTCCGTAAAATATTAGGCCTTTTCAAAAATTTCTTTGAAGCCTATTTTTTCTCTGTTGAAGTTTTTCATTTTTATTCAAGTATTCATCTGAACTTTGATTTTTCTCATAAAATCTAGTACTGAGTTCTTCAGTGAAGGGGAGCATTATGCTCCCAATGAATAATCATCAGTCGGTAAGACAGTACCCAAATTACAACCATCCATCTGTAGTCTCTCAAACTTCTCCCGTTCCTTCTTCCAATGACCACATTGACCAGTATATGTACTCCCAGTATCCCTCTCCTCCTACCTACTGTCCTCAATCACCAGCCTATCTTCAAGATCATGCCTATTTTAAAAATCCTCCCTCAACCCTGCATGCCCAATCTCAACTATCCTATAGACCTGTATATCCTGTTCAACATGGACTTCCTCAACAATATTCCAGTCATCCTGATCCTACTCTAGTGAATTCCCAGCACATCTCTTCAGCCCCTCCTAGTCATCCTAGTCCTGTTCATACTACTCATCCTCATCCTACTCCAGTGAATACCCAGCACATCCCTTCAGCCTCTAGTCATCCCAGTCCTGTTCAACATAATGCTCGTAGTCACTCTTCCTCTCACCCTACTGTAGTGCATTCTTCAATAAACCCAGACAGTGTTCTAGAAAGTAATGACAATTTTATGACAGTTACTAGGAAAGGTAAGAAGTCAAGGCCCCGTGATCACTCCATCTCATCATCTGGCAGTTGTGAAACTGTGACAAGTAATAAAAGACTTAAAGGTGGTAGCAAAGCCAACATCTCCAACAAAAATATTTCTAATAATATATCATTGCAAAATAGATTCTCACCTCTAGGTAACACACAATCCACAAAAAATAATACTGATGTCACTGATGATGATGAGGATATTGATGTTCCACTCAAAGTTAAGATTCCCCCTATTTTTGTTTCCAAAAAGAGTGTTACTGTTGGTGCACTTCTAACTCACCTTAAAGCTATCAATCCAGACTTTTCACTGAGAGATAGTAAAGACTTTCTGCGCATAGATTGTGGCACCACTGATGCATTTCGTGCTTTTTGTCCTAGTCTAAATTCCAAGAATATTGAATACCACACCTATAGGTTGCCTCAAGAAAAAACAATAGACGTAGTTATTAAACATGTACCTACAGATTTTCAAGATAGTGAAATAGTAGAAGAATTAAAATCACTTGGTTTTACTGATTTCAAACTCATGAGAGTATGGGGAAAAGGCAAAAAGGCTATCCCAGTTGTATCAGTATATTTAAGCAATAATGCTAAGAATAAAGAGATATATCAAGTTGATAAACTCCTCAACTGCGTTGTCTTGGTTGAACCAAAGAAAAGATCCCCAAATATTCCACAGTGTACCAACTGTCAACTTTTCTCTCACACTAAAAACTACTGCAAGCGTTCACCTAAGTGTATGTTCTGTTCAGGTGACCATGTTTCCTCTGCTTGTGATAAAATGCAAGGTGATGAGGTTGTTAAAGTCTGTGCTAACTGTGGTGAAAATCACTCAGCTAACTACAGAGGTTGCAAATATTATGCAGAATTAAAAAAGAAGCGTTTTAAAGATCAACCCTTTGTCAACAATGTTCTCCCACACTACTCTAACGTCCCCCCACCCATGAGTGATTTTCCACAAATGCCTCATAACCAAATTTCAAGTTCCAGACCTCCTTATATGGTTGACGACCATTCCTATGCAAATGTTCTGAAATCTGCAACTGCTGCTGCTTCATCATCACTTCATCCAGAATTTTCTCAGTTTCCTCCAGGACCTTCTAACCAGCCAACACCACTAGATTCTCTCTTGGAAACAGTCATTTCAGCTTTAAAGCCTTTCTTTCTTTCTCTATTAAACAAAATCAAGCCTATGATTCAAGATTTTATTTTACAGCTCCTTAATGGATCACGTTGAACAATTCACATCTCACAAGTTAGCCCTCCTTAATTGGAACGCCAATGGTATAAGTTCCAAAAGGATGATTTTTATTGACTTTATTGTTCGTCATGATATTGATATTGCTTGTGTGACAGAAACTCACTTGACACCCAAACAAAACTTTAAAATTCCAAATTACAGGGTGTACAGAAATGACAGAATTACTGAAAAAGCAGCTGGTGGTGTTGCAGTAATTATCAAAAAAAATATTTGTCATGAACCTATAGTATTTCCTCCTCTTATCTGCTTTGAAATTCAAAGCATTACTGTTACCTTAACAAATGGTTCACTTTTGAGAATATTTTCTACTTACCGTTCAAGTAAGCCCTTATCTGTAAGAGATATGAGTTTAATTTTCTCTGGGAATAACACTCCAACAATCATGGCTGGGGACCTGAACTGTAAACATCCTGCTTGGTTCAGTCGCTCTTCCAATCCCAATGGGCTTAAATTATTCAACCTCATGAACAAATCAGACTGGGTAGTCCTTGGTCCAGATGAGCCTACTTACTTTCCATCACATTTGAATCGTGAGCCTGATGTATTGGATATTTTAATTTGTAAAAATGTTTCTGGAATCATGTCACAACAAGTGTTGTCTGCTGAGCTGCCTTCTGATCATGCACCTGTCATTATTGAAATTGATTCCGTATTAATTCAATACCCGCGAAGACTAAAATTAATAAATGGGCCTATAGATTGGGACTTGTTTCGTAACAAAGTAAATTCAAAGATCTCAATTCCATCCAGTTTTGAGAGCACTAACTCTATTGATGATGCTATTGAGAATTTTACAAACATTGTAAAGCATAGTGTTTACTCATCATCAAGTCCTAAAAAGACTTATTCATACAAATTTGCTCTTCCCTTTCATTTACGATCTCTTATTTCCTACAAACATAGGATCAGACGTAGATGGCAAAGAAACAGATGTACCAATGATAAAAAGCTCCTAAACATTCTCACCAGGAAAGTCAAGCAGCAACTTGATGCATTTTGGCATGACAATTATCAAGACTACCTCCAAGACTTACATCCTGATGATGGTACGCTATACAAAGAAACCAAAAGAATTCTGAGACAGAGAGACGTTATCCCTCCTATTGAAACTGGTGATGATCAATATGTCACATCCCCAGCTGATAAGTGTGAAGCATTTGCGGACATGTTGGAAGAAACTTTTTCACTAAACATGAACTCCTTTGATACAGCCCATGCTACTCATGTTGAACAAACAATTGTTAATGACTGGCAATCAGTTGAGCTTCCGATTCCCTATGCAACTCCTTTTGAAGTCAGTGAAGAAATTGACCAACTGAAGAAAAAGAAATCACCAGGGCATGATCTAATTCCCAATGAGGTCATTAAAGAACTTCCATTTCGTGCTATCTTATTTCTCACAGCTGTTTTTAATGCATGTCTGCGTTGGAATTATTTTCCCTACAACTGGAAACATGCACAGGTAACCATGGTTCCAAAACCTGGAAAGCCTAAAAAGAAACTTACAAGTTACAGACCTATAAGCCTTTTGCCAACATTATCAAAGTTGCTGGAAAAACTCATAGCCTACCGCTTGAAGACCGTTCTCGATGATTGGAACGTTTTGCCTAAATTTCAATTTGGTTTCAGAGAAGGACATTCCACCATTGATCAGATGGTCAAATTTTCAGAGTTCATTTAATTTAAACTTTGAAAACTACAAGCAAACTACCGCCCTCTTCCTGGATTTTCAGCAAGCATTTGATAAAGTCTGGCATAATGGTCTCATATTCAAGATGCACAAGTTACAGTTTCCCAAATTTTTGATTGGCATTGTTTCTTCATTTCTAAAAGAACGCTCCTTCAGTGTCAAACTAGAAGAAAATTTTAGCTCCATCCGACCTATTTGTGCTTCAGTTCCGCAGGGATCTGTCCTCGGGCCAATCCTGTTTAACTTGTACGTAAGTGACATAGCAGAAGATCTTACACCCATCTCCCCATCTTGCTTCCTTGGAATGTTTGCAGACGACAAACTTATTGCCTGTTCAGACACAAACATCAATACTGCTCAAGCTACATTGCAGATCATGGTAAATCAGATTGTTCAATGGTGCCACAAGTGGTGTATTACTATAAGCATTCAAAAGTCTGAAGCCAAGATCTTTTCCCTGCGAAGGTGCACAAATCCTCCCTGTATTTCCATCGGAAGTCAAAGTATTCCCTGGAAAGATTCTTCTGTGAGATGGCTGGGTGTATGGTTTGATAAAAGGCTAACCTGGGCTGATCACATAACAACCAAGACAGCAGAAGCTTACCAACGACTATCCAAATTATTTCCCCTTCTCAATAAGAAATCATCTTTAAGGATGAAATCTGCCATATTGATCTACAAGTCAATTCTTCTCCCTGTCATCACCTATGGTTGTCCTGTATGGATGGCAGCAGCCGAGTCACACATTAGGAAACTTCAAGTGTTTCAAAACAAAGTCCTACGCATCATTACTCGAGCCCCTTGGTTTGTCAGGAATTCTGATATTCATAAAGATCTAAATATTGAACCTCTATACAAATATCATTCTCCAAAGAAGTATTTCCTTCATACAGGACAACCCACATGGTGTAGGTCAAAGACTATATGTCAGACGAAAAAGAATTCACTTACCCCAAGACCTACCTGACATAGTGAATGCACTATAACTCCTTGTATTTAACTTTCCTTGTTCCTTTAATTGTATTTCCATTTTTGTGTCCACTTCCTATTCATTTACTTTATCATGTTCTTATCAAATCCTTATTTTAAATTGCATACCTGCATTTTTTTTCTTTTTTCTCTCTATTGTCATTTTTATTACTCCTCATACTTGTTCCTTGTTCCTCAATCGCAATATTAATATTATGTATGTGTGCGTGTCTGTGTGTTTGTATGTATGTATGTATGTATATTCCTAATCTTTGTAAATAATTTTTGTGTATTTTTGTGTATGTATTTTTTTTTATTATTATTTTTCTCTTCTTCATGACATCTTTTTTCTTTTGCCGTTTATTTTATTATCCTTGTCCTTGTTCCTCATAAACCTGTTATCCTATCCTATGTGCAAAGTTTATAAAAGTTTTGTAATAAAGACTGAAATAAATTTGAATTATTCCAAAAAAAAAAAAAATACAAATAATATTTTAATTAGTTTTGAACATCTTTTTTATAACTATGAAAGTGTTTACTTTGTCATTTCTGAACTCCAAATTTGCTTTCGAGATGTTTCAAAAAATAGTTCTTAAGTTTGTCTAAATCGTGACAGAAGGAAAGGAGAGGACATCTGACAATAACCATCCATTTCTAGAGACATCCACTTGGACCCTAATGAACTTTCTGCACTCTGCTGTTCCTGGACCTTCAGTGGGATTAACACCTTCAGTTCACTTGGAATCATACCAGCTACCCATATTAATCTCACCTAGACTAGCCAAGCCAAAGCAGGACCATGAATGCTAGTCTCATGTGTTAAGGGAAACAGAATTTTTTATGCTCAAGATCTCTTGACCATAGGTTGGCTAAAAAAAGGTTCTGGTTCAAGCAAAGAAACAGCTGAATGCATAGTGCTAGATAGTGAAATTTTTCACTCTGTGGATTTTATTTAGATGTACAATACTTTATAAAATATAAATATTCATTATAAAATGAATATTTCACTGATAGGTGGTTCTGCCACACTAAAAAATGATGTTTACTTTGTGACATGCTTCCTGATTACTTGATTTAAAATTAATTGCCCAATTTACTGTGCACTGTTCATAATAACAATAATAACTATTGTGCTCTCTCTACCACCTTATTACTATGAAGGCCCTTAAATTTTGAGTTAATTTTATATCTATTTAAAAAAAGTGTTCCACACTATTGTGTTTTATAATTTCACTAGTCTTAACAAGTCAATTTTGTTTTAATTTAAGTATAACAATGTTTTTTGGTAATAATTCTCAAAGCTAACAACCCAGCAATTCTAATTAGCCACAGCAGTATATAAATTGTCATGAAGGATTACAAATACATAATAACATTCACTAATCCATGTTCAACCCCGTTAGACATTGCTTAACTTTTGCGATTTCATGAAAACTGGTGTATTCCATGCCCCATCTTCATTTTCTGCTGGCTATTAGTTTATTTCTTTGTTATTTTTGGTTTCTCAAAAGAAATATATTTTAATTTACATAGTATTATTATTTTATTGTGATTATGTACATGTTATGAGCATATTTTATAATTGGATATCATTATTTTTATTTCTATACTAGCTAAAACCTGGCATTTTGTTACCATTAAGGTTTTTTCTCATGGCCGGTGTCCCAATAAAAATAATAATAACACTTTTAACTGGAAGGTAACCACCAGGTAAGGTTAAAGGTTATGCTCAAAGCATTTTCTACCACCTAACCCTCAGAGTCTTATTATTATGTGGTCACAACCATAATGAGGAAAAAATTGAAACAACGGAACCCTACGCTAGGTTGATTATCTGACTAGCGCATTAACCACTTGATTACCAGTGCACTTGAAAATTGTATTAGATATTTTAATTTTGATAATTTTCTAGTATGTTGAAGGTGGCTTAGGGGGGGTGAACTCTCAGTGAGAGTACCGTTTGGTATTGTAACCCCAAGAGGACATAGTCAGCCAGACATGCATAACTTTGAGTTTTATATAGAGATTATACCTACTTAGAAATACTTGTGATACATTGGTACAAGGTCTTGTGACATGGTGGAAATTTGATAGTGCATTTTACACTTTTGGGACAATTTTTTTAATAATAAACACTCTTATTGTAAAAATATAATAATGTTAAAGAGTCTTATTTGAATTGTGTTGTTTAAAACAGAGTAGTTATTTTCTTTTTCTTTCCAAATTTATATATGAAAAAAAATATACTCAAAATTGTGTGTGTGTACGTGTTAAAAAAACCTATTTAAAATTTATTACTTTATTTTTATACAAAAAAAATATTCTTCATGAGATTTGAATGTTAAATTAAATAACTGAAATTGAATTTATGCCTAATATACATTTGTTTCTAGTATTTTTATTACTATTATTATTTGAAAAAAAAAAAAAAAAAAAAATGCATATAATGGGATTCGAACCCACAACCTCAAAACCAAGAGCGTAGCATTTGATTATTATGTAGTATAATGTACAGTATAGGTAAATAGGTATGTCAACATTGTGGTAGTGAGTTACTATCCATCCACTAGAGAGCGCTACAAGTAGCTGGAAATAAGTGGAACAAATCCAGTTGACTTTGGGCAACTGACTTCCAGTTAAAAGTTGGGTTACTTTCCAGTTCATTTCCAGTTGATTTCCAGGTGGAGGTCAGGTGGAAGGTGGAAATCTCCAGTTGATTTCCAGGTGGGCAAGTAGACTTTTTCCACCTAACAGTATGGTATACATCCAGTTGACTGTGCTGTCTGGGTAGGATCCTAGTAAGTATCTGCGTGACGTCATCGTTAGGATCCTAGTAAGTATCTGCGTGACGTCATCGTTAGGATCCTAGTAAGTATCTAAGTGACGTCATCGTTAGGATCCTAGTTAGTATCAGAGTGACGTCATCGTTAATTTAATCTGAATGGGGTACAAAATTATACTTCCATATTTTATGACTCTTTGAAATAGTCTCATTTTAAATGTATTAAAATGTTATGTCTGTGTAAGAGACCTCAAATATACAATAAAAGTAATATGTTAAAAAAAAATGTTAAGAATTAAGAATTATGAATTGCTCACAAAGTAGCTCCTTCATTTTGTTTCAGTTTTGGCGCCAAGGTGACCTCCCGTCGCACAGGCCTGGTGTTGAACTCGGCTCTGGGGGACTTCTCCCGGCCCGTGGGGTCCACTCAGCCCTCCCCCGGGGCCCCTAACTTGCCCGGCCCTGTGAAGCGGCCCCTGTCTCCCGCCAGTCCTGCCATAGTGGTCAACGCGGCGGGGGATGCGCAGCTGGTGCTGGGGGGAACGGGGGGAGACTTGACCACCAGTGCGCTGGCGCAGGTAATTTTTTTTTTTTTAATTCAAATACCTACACTTGAAGTTATAGTTTATAACAATCAAGCAATAACTGGTTTGATCATTCATTCACACATGTATTTATTTAAATAAATCAGGTTGTTGGGGCATATCGTTATTTTTTTTTTTAATTTTACTTTTTAATTTTTAAATTTTACTTCCGAGAAATTACTAATATTAGAAATCGGAAGTATTGTGTTCGTTTTTGTTTAAAAAAAAAACATTTTTTTTGCTCCGATTTCAATTTTTTTTTCATATTTTTATTCTTTTGTGACCAACTTCAGTAGATAGACGGGAATGTAGCGTTGAAAATCTACGTGGAGGGTTACAATATTTTTGACCATTGCATGTTAAGTGGAATGGAGGGTAAGTAGAAAACCATGCTCCTTGGCTGTGGTGGGCGGCTGAAAAAACACAAAATTTGTCCAAAATTTACGTGGAAAAATGTTATACGAAAAATTCTAACGCCATATGCGGCTTGAGTTCTTGATTTAAAAGTCGTATTGTAAGAAAAAGTGTGTGAGGGCTTTCTGCCCACAAGAAAGCTTGGTAACACCACAAAAATCATCCGAAAGTGTGTATTTCGGCGTTTTTGGCTAAGCGATTGAAGATAAACAATGAATGAGAGTTGACTCCTCAACAACTTCATAATTATAAGAGTAATATTATTCATATTAGTTATTGCTTAAGAATGCTAAATAATAAAACTTTGTCTGTTCTTTGATAAAAAAAGTATTAATACGGCAGTAAATTTACGGGAGTAGCTCTATTTACAATATCAACAGTAAAAATGTCAATAAATATACGATGATTAAAAAAAAAAAACGATTGTTTTGTCTAAAAGTAATTCACAGAGCCGTCTGCCAGAACCATGTTACCATCCGCTGTAACCCATGTCGTTCTAGTGGCGACTGCCAGAACCATGTTACCATCAGCTGTAACCCATGTCGTTCTAGTGGCGACTGCCAGAACCATGTTACATCAGCTGTAACCCATGTCGTTCTAGTGGCGACTGCCAGAACCATGTTACTATCAGCTGTAACCCATGTCGTTCTAGTGGCGACTGCCAGAACCATGTTACTATCAGCTGTAACCCATGTCGTTCTAGTGGCGACTGCCAGAACCATGTTACTATCAGCTGTAACCCATGTCGTTCTAGTGGCGACTGCCAGAACCATGTTACTATCAGCTGTAACCCATGTCGTTCTAGTGGCGACTGCCAGAACAATGTTACTATCAGCTGTAACCCATGTCGTTCTAGTGGCGACTGCCAGAACCATGTTACTATCAGCTGTAACCCATGTCGTTCTAGTGGCGACTGCCAGAACCATGTTACTATCAGCTGTAACCCATGTCGTTCTAGTGGCGACTGCCAGAACCATGTTACTATCAGCTGTAACCCATGTCGTTCTAGTGGCGACTGCCAGAACCATGTTACTATCAGCTGTAACCCATGTCATTCTAGTGGCGACTCCCAGAACTATGTTACTATCAGCTGTAACCCATGTCGTTCTAGTGGCGACTGCCAGAACAATGTTACTATCAGCTGTAACCCATTTCGTTCTAGTGGCGACTGCCAGAACCATGTTACCATCTGCTGTGACCCATGTCGTTCTAGTGGCGACTGCCAGAACAATGTTACTATCAGCTGTAACCCATGTCGTTCTAGTGGCGACTGCCAGAACAATGTTACCATCAGCTGTAACCCATGTCGTTCTAGTGGCGACTGCCAGAACCATGTTACTATCAGCTGTAACCCATGTCGTTCTAGTGGCGACTGCCAGAACCATGTTACTATCAGCTGTAACCCATGTCGTTCTAGTGGCGACTGTAAGAACCATGTTACCATCCGCTGTAACCCATGTCGTTCTAGTGGCGACTGCCAGAACTATGTTACTATCAGCTGTAACCCATGTCGTTCTAGTGGCGACTGCCAGAACCATGTTACTATCAGCTGTAACCCATGTCGTTCTAGTGGCGACTGCCAGAACAATGTTACTATCAGCTGTAACCCATTTCGTTCTAGTGGCGACTGCCAGAACCATGTTACCATCTGCTGTGACCCATGTCGTTCTAGTGGCGACTGCCAGAACAATGTTACTATCAGCTGTAACCCATGTCGTTCTAGTGGCGACTGCCAGAACAATGTTACCATCAGCTGTAACCCATGTCGTTCTAGTGGCGACTGCCAGAACAATGTTACCATCAGCTGTAACCCATGTCGTTCTAGTGGCGACTGCCAGAACCATGTTACTATCAGCTGTAACCCATGTCGTTCTAGTGGCGACTGTAAGAACCATGTTACCATCCGCTGTAACCCATGTCGTTCTAGTGGCGACTGCCAGAACTATGTTACTATCAGCTGTAACCCATGTCGTTCTAGTGGCGACTGCCAGAACCATGTTACTATCAGCTGTAACCCATGTCGTTCTAGTGGCGACTGCCAGAACCATGTTACCATCCGCTGTAACCCATGTCGTTCTAGTGGCGACTGCCAGAACTATGTTACTATCAGCTGTAACCCATGTCGTTCTAGTGGCGACTGCCAGAACCATGTTACTATCAGCTGTAACCCATGTCGTTCTACTGGCGACTGCCGGAACCATGTTACTATCAGCTGTAACCCATGTCGTTCTAGTGGCGACTGCCGGAACCATGTTACTATCAGCTGTAACCCATGTCGTTCTAGTGGCGACTGCCAGAACCATGTTACCATCAGCTGTAACCCATGTCATTCTAGTGGCGACTCCCAGAACTATGTTACTATCAGCTGTAACCCATGTCGTTCTAGTGGCGACTGCCAGAACAATGTTACTATCAGCTGTAACCCATTTCGTTCTAGTGGCGACTGCCAGAACCATGTTACCATCTGCTGTGACCCATGTCGTTCTAGTGGCGACTGCCAGAACAATGTTACTATCAGCTGTAACCCATGTCGTTCTAGTGGCGACTGCCAGAACAATGTTACCATCAGCTGTAACCCATGTCGTTCTAGTGGCGACTGCCAGAACCATGTTACTATCAGCTGTAACCCATGTCGTTCTAGTGGCGACTGCCAGAACCATGTTACTATCAGCTGTAACCCATGTCGTTCTAGTGGCGACTGCCAGAACCATGTTACTATCAGCTGTAACCCATGTCGTTCTAGTGGCGACTGCCAGAACCATGTTACTATCAGCTGTAACCCATGTCGTTCTAGTGGCGACTGCCAGAACCATGTTACTATCAGCTGTAACCCATGTCGTTCTAGTGGCGACTGCCAGAACAATGTTACTATCAGCTGTAACCCATGTCGTTCTAGTGGCGACTGCCAGAACAATGTTACTATCAGCTGTAACCCATGTCGTTCTAGTGGCGACTGCCAGAACCATGTTACCATCAGCTGTAACCCATGTCGTTTGTTGCCAGGTCCTGGTGAAGTATTTGTTCTTCAATGAGGGCTTGAAGTCAGTGGTGGAGAGTGCGCGAATATTCTCCCGACCCCAGCCTACTGATGTGTTGTACGAGCGGGGAATCGTCAAGGTAAGATATTGTTGTTGTTGTAGCCAGCTTGGCTACAGCTGGAGGGGTGAGTGATGGTCTCCAGCCAACTTTATTTCAAAGTTGGCTCGTCCTGAACCACATATTTCTATGTGCGATCAACCATCACGAGTACTTGGACTTTTCTTGATAAGCCATTGAACCCATAGGAAACTGCAAACTAGCCTGGCTTGTAAGGGTTGGCTAGTCAGTTCTCTGTTTATAGTCCTCTAGCGAGACACTCAAGGTAAGATAAAGAAAGTCCTTACCAATGAACAGCCAAACTAGAAATTTATGAAGTTTTTACTAAAAAAGACCGCCTTATTATATGTGGTCACATATCAAACTGGCGTGTATATTTTGATTCATTGTTTTCCTCCACTTGTCGTTAACTTTTAGCAAATTTTATTTCAAATTCAAAATGACTGAAACAAATGAGTAATAAAAGAACATATGAGGAGGGTAAAAAGGCAGGTATTACTAACAACCATAACTACTTTTTGAGGTGCACTTTAGGTTCTAAACTGCTGATTGGACTGCTAACAAGCCAGTGAAAAAGTAAGACCTTTGTGAAACATTAACCCGTCACAATACGCACCGTATCTGGGAAGCTTTGTTGTAATAATAAACAAACAACAAAGAAACTGGGTGAAACAAAATTTCACTCAGTAGGAAACCGGCTTTACATTACCTTGATAATAACACTCTTTAGTGGAAGGTAACCAACCACTGGACGAGGTAAATGCTCAAAGAATTTTGTAGCACCTAACCCTCACAGTCTTATTATTATGTGGTGACAAACTCAAATTAATGAGCAAAAATTCATGCACTGAGTAGGATTCGAACCAATATATTGTCTCGTATTATATCTATCTCTCTATTATTATTATTAAACATGTTGGATCAAGTTTTATTTACAAATAACATAGAATATATACATACATAGAAATTAAAATTAACAAAACAAAACTTGATCAAGAGCGGTGCTAATGCCAACGGCATTCTCTTCCGCAACACCCTATATTCTATTACTAGCGCCATGCCTCGGCCATGCCTCGGCCCGCTTTGCGGGCCGAGGCATGGCCGTGAAAGCAAAAAATCCTTTTTCGCCAATTGCAGGTGTTGTAGTGGGAGTTTCGAAAAATCCCGTCTTATTGCACATCTAGACTATAAGACAAAGCTACCTACCAAATTTCAGCTTCCTAGGACTTACGGTTTGGGCTGTAGAGCGATGATCAGTCAGTGGTCAGTGGTCAGTGAGTGTCTTTGACATTTATATATAGAGATATTAAAATGGTGTTTTTCAACTTTTTAGTTATATTATATTATTATATGTATTATATGAATAACATATACGAGTATGTACACCTATGTTGCCTTTGTTATTTTCAGAAATACATCCAGGAGTTGTACCGGTTCGGTCACACGACCTCTCGAATAGAAGGCAAGTATTCGAACGGCGTGTGTGCTGTAGCGAGGTCTCCGGATAACAAGGTGGAGTCAATAGCCGACTGGCGGACAGACGGTGAAGTGTTCGGCCTTTGAATACTTATATTTCGGCCGGCCTCAGTAGCTTGATCGATAAGGCGGCGGCCTCCTAATCCGTAGGTCGCTAGGTCGAATCCTTAGTAATAATAATAATATCGCCTTATTTATACTGCCCGATTAAGACAATTAAGTCCCATTATTCCAGCAGTAAGCCCAAGACATATTACGAGTATTACGTGGTAAAAATCCCATATGGGACCTTATAACCGACCTTATAACCTGGAGGTTGGTGGTTCATGTCCCGGTTTCAGCGTGGATTTAGTAAAAACAAGTTTGAGTAGTTGTGATATTACGAAAGTGATTTACACAAGTATGATAACTAAAATAAACTAAAAAAGTGAGTTCTTCCGCTCATCTGGAATGGTTCAATTTAAGGGTGCCTAGTACCTACTCTCAACTTGAAGAGCGTCCCTTCCTGATAATCTTGTCTCCATGATATTTTTACTATTATCTTCAAATGTCTTGTTCAGATGGAATTGACAATTTTGCCTGGATTACAGTCCTTGTAAAACTCTCAAGGAATCCAGAAATCCAACCATCAATTATTAGATGTGCCTATCAATTTACATGTTACTTTTAATTTGTAAATAAAAGCTCTACCTTTCTGAATCTTCAAAATCTTTAAAGATATCATTCATTTAAAAAATATATGTGTACATTTTTATACAATCTATCTGTATTTGAGTGCAAAATAAATAACTCTAGCAACTTGAATTTACCATAGTCAGTATGTATTGTTTTCTTTCCTACTTCCCTTTCAACTGCATGGTCATAATATATCAGACGGGGGTTTTACCCTCCTTTCGCTGGATATTTACAAACCAGCAACTCAAATTAACCTAGCCTAAGTGGGGCTGGGAATAGTCATCATCACGAGCGTTCAAAATTGAATGGTCACCCATCCAAATGCTAACATCGGTGGACGTAGCTTAACTTCAGTGACAGAACGATAACTGGTGTATTGAACGTGCCATTGACGCTGGACACAGTGCTGTTTGGAAGGCAAGATTTCACTGGAAATTGGGGTGAAATGTTAATACGCCTCCTCGTGGTTCACCCTGGGCAACGCATTGACATGCGGCTAAAGTACTGACAATTTTGGCGATCAGACAATCACAGCCAACAGATTTCCTGATCAAGTTTATTACTATGTCTTCTCACTTAGAGATGTGTAATAAAGCCATACGATAAAAAAAAATAAAAATAAAAAAAAAATAACTGGAAATTGTCAGAGCGGTGACTTTTAGGTTGAGCAGATTGAGGCAATCGTTCAAATCAGCAATGATTGAGGATGGTGCTGGCATGGAGGTAAAAGCAATGGAGAATAATCTCGTAACACTTCAAACCTGCTGAAGAAACTACTCAACATGGCTACAGTTACTACTTTCAAAAGCATGTAAAGAATAAAAGCCCTATAACTTTTGAACGACTTGAAAATTCGTAAATCTCTTTTCTTCTAATGTTCGAAAATCTAAACCTTGGATTTTTCACTTCACCAGCGGATTGGCCATCGGTCTTTTTCCACCCTTAGAAGAAAACATATTTTCGAAAGACCGAGTCGTACCAAAGTTACAGGTACAGGGCCTCCGATAGGACTTATGGGATATTTGAGACATACTGTAGAAGTGTTTGATGGAGAAATATTAAAGTTCTTCTTTAAACTTAGACCAATATCTATCAGTTAAAATGTATAATTTTAGATTATGATATATTTTTTTATTATAAAACAAGCACATATAATTTAAAAACAAAAGGTTTAAATTTTATCATGGGCGTAATAAATTCTTAATCACTAAAAATGTTCATTTGACAAAATCGATAGGTAACATGATTATGAAGTAAATAATTTTTACCTTAATTCTTATTAATAATGTATTTTTTACATATAAACTCAGTATCTAACTATAGTAAATTTTGATCATGAAAGCTCCAATTTATTATTCGGTGTCCAAGGGCCGTATTATGAAACAGGATAAATAAATCAAAGCGCACGAATAGCTCAGTGGTTAAGCACTCGCTTGCCACGCGGAAGGTCCCGGGTTCGAACCCCCGCGCCGACAAAAATTTGTATTCATAATTTGGTTACAGTACTTTGTAAGGGATACCTTCCGGTGCGCTCGTGTTGACCCACCTAAATGGGAAGTATTGTGTCACTTCTCGCCCATCAGAGGGGAGGCATACTACGGGATGTGCAGGCTGCAACACAGAACTCAGACCAC</t>
  </si>
  <si>
    <t>&gt;Scaffold_9:16849295</t>
  </si>
  <si>
    <t>CTACCGAGGTCGGTTTGAGTCAGAAATTACAATTCCCTACTAGACTTTAAGTCCACAGACGTTTAAAAAAACAAAGTGCTAGTTTCTTGTGTTATTAAGTCACAAATTTTAAAGGATAGCATCGAGATTACGAGAACTAATGCATCATTAATCCAGCAATGCCACCACTGATCGTTGCCTACTCTACAACTAAACCAATTGTCCTCACGAGGCTAGGGTAGGTCCCGATATCCATATACAGAGCCGAAAAAAATCCGACCCCACGGGAATTCGAACCCAGGTCACCTGGAGTGCTACCGCTAGTCCAAGGTGACCACAGAGGTATAACAAAAATGTCTATTAATTTTGCCCCAAGTAAACATCATACATGTATGTATGTATAATTGTATATGTATATCGATTGCAATGCCCTCTCAGAATGGAGAATAAGTATCATCGGGACCCTGAACCCAAGAGAAGCACTTATTCAACACAATCTAATCAAAAGGCTTCTCAAACTTTCTGAGAAGCTTAAACTTGATTAGATAACGAAGCTAAATCTTCCACACACAAAGGGCCCAATGTGGCTGAGGTGTATGGC</t>
  </si>
  <si>
    <t>&gt;Scaffold_9:17978942</t>
  </si>
  <si>
    <t>TAACCCAGATAGACCGGAGTTTTTTTTCGACTACTTTTTATTTAAAAACTAGCTAAAAGTGTTGTATATCATGTTTGTTGAAGGGCATTTCAAGTTTAATGAATAAAAAAGTTTTTGGTTTTCGAGATATGGCCATTTCCCTGAAATCCTTCTAGAAGGATTGCAGGTGAAATTCATAGACCTCCTAAAGGCCTGTTTTCAAATCCTTCCAGAAGGATTGTAGGCTCATCTGGGC</t>
  </si>
  <si>
    <t>&gt;Scaffold_9:18618372</t>
  </si>
  <si>
    <t>ACCTGAACTTCACCACCAAAGGTAAAGTTAAAGTTATCATATTTGTGTTTATCTATTTCGTGTTATCACAACCACTCAAAGTCGCTTTACTAAATCTACACTGAAACCGAGACTTGAACCACCGACCTCCAGGTTACTCGTCCACTGCCTTATCGATCAAGCTACTGAGGTCGGTAGCTTATGAATATACCTACAATGTAAAGGGCTCAAGGCACAACACTGACAATGCTGTAAGAATATGAGGGCTTACCGTGTTGCGGGGTTCGCAGTCCTGAATGAGCACCTTTTGCTAAGGAGATTTGAACTCATTTTAAAGTTTTCAAGGAATGAATTTTAGTCAATCTTGTTTTTGGCCCATCCTGTATTTCTGACTGCGGAGTTGTTCCGGGGCTTTTGTTTAATCCCCAGACCAACATTGAAATTATTCATAAGATTTTCGGATTCAATTATAAGGCCAGGGACAGGATACAATGGTGACCTTTGGCTCTCCAATCCCCGAACATAAATGTTTTCGGGGCTTTCTCTCTCCAGTTTTTATCCCCCTCTCTCTCTCTCTCTCTCTCTTTCTGTAGCTGTTAATAAATTTTTCGCCTTTGTTTTTATCTAAAATGCTTTCTTTATCTTTATTCTCTCTCTCTTTTCTCTCTCTTTTTGTCTCCCTTTTCTCTGTCTATCTCTCTCCCTTTTCTCTGTATCTCTCTCTTTCTTTATCCTTCTCTCTCTCTTTTTCTTTCCCTTTTCTCTGTCTTTTTCTCTACCTTTTTTCTCTCTTCCTCTCTTCTTTCTATTTTCTCTATCTCGCCTTTCTCTCTCTCCATTCTCTCTCTATCTTTCTTTCTATCCATTCTCTCTCTCCATTCTTTCTCTATATTTCTTTCTATCCATTCTCTCTCTATTCTTCTTTACCCAAAATTTTAGCATTAGCTTAGAGGATGTAATTTATGTAAATGTATAAAAAAATAAATATAAATAAATAAAATGTTCAAAATCAAATCAATTCTCTCTGTCTCTCTCTATCTTTCTCTCCTCTCTCTTTCTCTATCTGTCTCTCTGTCTCTCTCTCTCTCTCTCTCTATCTTTCTCTCCTCTCTCTTTGTCTATCTGTCTCTCTCTGTGAAGGGAAAGCCGCAGCTTTGATCTTTTGTACCTGTGAGCCTTGGTCGTTGAATTAGGACACTTTGGAAAGCGATGAGATGGAAAAACAGGGACAGGCCACTCTCCGTCTGTTCCAGAAAATGTTCCGGAAAATGGAATTTGGAAGGAAAGGGAAGGACTGAATTTTCGGGCATTGATGTTAAAGAAATAATTGGTCTTATAATTAAAAACAAGATGGCTGAGTGAGAAATATTTTTCCCCTTTTCGCTCGTTTTTCTCTCATATCTTCTATTTTTTATCCTCTTTTTGCTTTATATCTCTCTGAACCGTGTATTCTATGTCTCTCTTTCTCAGTAGTCAGTGACGTCAGTGTACCTTCTATTTTTTATCCTCTCTTTGCTTTATCTCTCTCTGTACCGTGTATTCTATGTCTCTCGATCTCAGTAATCAGTGTACCTTCTATTTTTTATCCTCTTTTTGTTTTATCTCTCTCTGTACCGTGTTTTCTATGTCTCTCGTTCTCAGTAATCAGTGTACCTTCTATTTTTTATCCTCTTTTTGCTTTATCTCTCTCTGAACCGTGTATTCTATGTCTCTCGTTCTCAGTAGTCAGTGTACCTTCTATTTTTTATCCTCTTTTTGATTTATTTATTTATTATCTCTCCTTGTCTCTCTCTCTCTCTCTCTCTCTTCATCTCTCTTTCTCTCTCCCCTCTCTCTCTCTCTCTCTCTCTCTCTCTCTCTCTCTCTCTCTCTCTCTCTCTCTCTTCTATCGATAAATGTCTTTATGCACCGCTGTAGGCCTCAAAACTCAAAGGTTTCAAACATGTTTCCTAACTGGAATGTGGTTTTTATCTTTTGTTTCTTCCTAAAATACAGGAAAACCAACTGGAATACTAGACTATCGCCCTAACCACTTGACCACCAATGTTTTTGTGTAATAATATATGTACTCTACGAGGGCTGAGATACCAATCTGATTTTGTAAAACTTTATTGTGTTTTATGTATTTATATGTTAAAATGTGTAAATTTAACTGTACAAATAAAGGCTATTTATGAGTATTTACATTACATGTACTTTACAGTGTACATGTTTGCATACTATTTTGTGTAGAAACCTTTAAACATAGGCTCTGAATAGTCTGAATTCATAAAGGTTTGGGGTATAGTTCCTTTGTCCAACCGTCCTGCTCCGGTGGGTACAATATTTTCCTGCCAACATATTGGTGGCACCAGGGGAATTCGTGGGGAATTCACATGTTCTAGGACCAGAGGTATTATTTGTTTCATGTTCCTGTGATAGAAAATATTTTCTGATTAAATTGAACATAATGCACTATAATCCTGTTTTCACAAAGTTAGCCCAAATATAGCCCAGGGAAGGGGCAAAAACGTCATATTTCTGAAATTTTACTCACATCACGTTATTGTATACTGTCTTTTTGTGAACTCTAGAATGGAAAATGCAAGAGTGACATAGGGCCAAACTATGAAACAGGAATAGATTTAATCTAAGTGGACACTATCCCTTAACACGCCTTATTTTATTTATAAACAATTGAATCAAGCTTTATTTACATTTTTTTTATATATACAATGAACATGGTAATAAGTTAAGAAATAAATATAAGTCCGCCGCCTTATCGATCAAGCTGCTGAGGTCGGTGACAATACTTATATTACTTATGCAGTGGTTAGTGGTTACCTTCCACTAAATTTTCTATTATTATTATTACAATCATAGTCAGGTAATAAATCAGTATAAATCAGTATAAAAAGAAAAGTGAGAAGTTGTACTAGATGTACATGAATAACAGAACATACCTGGACAGCTGTTTCGAGCTTTTTTTTTATATTGATAGATAGATATTGGTAGATAAAGAAAGATGAGGTTGGGGATTGAAGAAACTAACTTTTAAAAGTGAGAGAGAGAGGAGATAAAATAAAAAGAGAAAAGGTAGAGAGAGAGAGAGATTAACGGCTTATGAATAATAGCCGTCAGCATCTCTAGGGCGCAATCAGCGTGTCCATCAGCCAATCAGCACTGAATCAGCAAGACCTGACTCAGTGGAGCTTTCATGCAGCATAATTGGAAAAGATTAATCCGCTGGAACGGGGAAAGAGGGGCGCAAATATGGAGGAGATCCTATTTTTCAAGAGATAGGAAATAGTTTTTTATAGGTGGTTTTAACTTTATTTACGGTTCATGGGTTGTTAATTACATTAAAAAAAAACCTTATTTCTTCCATCCTAGGGGCAGGAAGTGGCCTTTTAAGACCCTTTAAATTAGAAGAGGCTTTTTTAGCATTAATGAAGTATTAATTTAAGTTTGAATTAATTATTTGTGGTGAAGCAAAAGGCTTTTCACAATAACTTTTCTTTTATTAAATAATGCATTTTATATTTATTTTCAATCCAATAATGATAGATAGGTAGGTAATCTTTAGCCACTAAAGTTTAATGGAACGTAATTGTCAGGCTAAGTTAATGGTCAAAACATTTTCAACTAACCCTCCCTATCTCTTAACCGTAGTCTGGCTGGGGGTCATTAAACAGTAAGAAGACCAGTGTCTCGCTAGAGGACTATAAACAGAAAACTGACTAGCCAACCCTTACAAGCCAGGCTAGCTTGTAGTTTCCTATGGGTTTAATGGCTTATAAAGAAAAGTCCAAGTCCTCATGATGCGATGGTTGATCGCACATAGAAGTATGTGGTTCAGGACGAGCTAACTTTGAAATACAGTTGGCTGGAGATCATCACTCACCCTTCCAGCTGTAGCCAAGGTGGCTACAACAACAACATCTCTTAACCTTCTAATAATTCCGCCACTGGTCATTACTCAATCAAGTAGCTACTCATTTCTCCTCACGAGGTGACTGAACCTCAGCAACTTAAGTACAGAAAAGAGAAGAAATTTCTACTCAGCTGGGATTCGAAGATTTCGAAGTGGTCAAAGTAGTCAAACATCTTACACCACTCGGCCATTCTGACCTCTTTGTTGCTTTAATAAGAAGTGCTCAATCTTTTTTCACTAAAGGCGCTTTAACTTGGTTTTTGCAAGTCGTTCGCGCCAGTTCCGCTAAAACTTCATTTTAAATGGAGTAAGTTGTGCTGGAAGTACATTCAGAATATTCAAGCAATCTACTTATTTTAAA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TGAGAAGTGTTGCAAAGTGTTGGGAAACAATGTTTCAGGTGAAATAGAAAAGTGATGACTGTAATGAAAAGTGTTGGGAAACAATGTTTCAGTCCATGGGATTAGATTATTATTATAATTATCTAAATACTTTATTATTATATTAAAAAGACATAATATGTGCACGTACAGTACAACTAATTACTAGAAAAATTTAAAAATAGAAAAAATACCTACAAACTATAAAAAAAGGAAAGAAATAGATTAATAAATATACACTGGTGGCCTAAGGAAAGGGCGGGGTTATTACCTGTGGCAATCTCTTCCACCCAACCCTTTCATGTTGTTGGATTCTACAGGAAAGCGGAGCATGAAACGCCTCGCAATGCTGCGAAACAAAATGTTGCACTCTCAGGGATCTCTCTCTCTCTCTCTCTCTCTCTCTCTCCCTCTCTCTCTCTCCCTCCCTCCCTCCCTCTCCCTCTCTTTCTCTCTCTCTCTCTCTCTCTCTCTCTCTCTCTCTCTCTCTCTCTCTCTCTCTCTCTCATCTGTTTTTCTTGTGTATAAGTATTTTAATTTTAATGTATTTTGTATTTATAATTTTATTATGTAACATACAAACAATTTGAATAAATTGAAATATATTAAAAAAAAAAAAAAAAAGATCCTTATGAAACACCTGTTCTGTCCCCACAGGTCTCCTGTTTCACCGCGCCATCCTGATGAGCGGTTCGTCTCTCAGTCCGTGGGCCTTGGTTCGAGACCCGGCCCGCTACGCCCGCCAAGTGGCCCAGCACGCCTCCTGTCCCCAGGATCTGACCCACACCGAGTTGCTCAAGTGCCTGCGAGAGAAACCTCTGGAGCTGCTGCTGAGCACGCCCGTGGCGGCCCCCGAGTTCACGACGGCCTTCGGCCCCAGCATCGATGGCGTCATCATCGACACCGGCCTCAGTGAAACGCGGCCCTCCAATAATAAAGGTACGAGTACATGTTTTATAGTACAGTGGTAATTACTTCAGAGCACTTTACCTTTACATCCATGCCATTCCGGAAACGGAAAATCTCGGTTAGAAATTTCCGTTCCGGCCGGGATTCGAACCCGCAACCTTCGGGTCAGCAACCAATGCTCTTAACCACTGAGCCACGGAGGTCGGTGATTCTAGAGATTCCAGAGGTCGCGGGTTTGAAACCCAACCTGGACATGACATGTTAGCCTCCCATTTGGGATTTTTACCACATAATAAAACGCTTGGGCTTACTGCTAGTATAATGGGGCTTGATAGTCCCAATTGGGCAGTATAAATAAGGCGATATTATTTTTCTTTATCTGTATACCTAGGTATAATTATTTTAGAAGCTAAAGCTAAAAAATTACCTGAAGCTACAACTTTCACTCTATGTAGAACGAGGGAAATAAGGAATGTCACATCTACAAACAACTTTGGTTATTCTTGTGGAAAGTCCTTTTAGCTGGTACGATTTCCAGCAAATGGAGGATAATACCTCCGTCGTAATCCAGGACGTTAAATCATATAGAATCTTTGGCGTTAAGCAGAGTATCCAGTTATTGTAAAAATGTGCAGCTTGAACAATGAACAACGTCGACCCTGCTTGAGCGGGATAAGATCATAAGACAGAGTAAAAGAAGAAAACTTGTGGAAAGTCTTTGGATGAGATTTATTTTTCGACTGAGAAAATATTTGGATGCCCTTATTTTAAACCTAAGTAAATAAATTTGCATGAGCGCCGTTAAATTAATAATGCAATGCAAATGATTGGAGTTAATAATGGTTTTGATGAAGTTATTATATTTTGGTGACAACGTCGCAATGGCGTCGCTGCATTCAACTAACAAGATGACTTTAACAATCTTGATAAACGGACCATTTTTTTTATTTATTTTTTTTTTAATCACAAAGGCAACCAGTTTCGAGAGGTCTTTACTGAACACAACAATTTCTCATTCCTTAATAATAAAAGTACCCTTTAGTGGAAGTTATCCACCCGTTGAGATTAATGCTTAAATCATTTTCTACCAGCTAACCCTCAGAGTCTTACTGTTAAATGGTCACAAACTCAAATATATGAGGAATAATTTTATTCATGCACTGGGTAGAATTCGAACCAACGGATCCCTAAGCCACCTGGATTACCAGACTAGCGCGTTATCCACGAGACTACCAGTGCACATAGAGGAAAAGGAGGTTACGAATGTCCAAAAACATATTTTACTCGTATGCACAATGCATATAGAAATAAATAAATTCCGAGTATTTATATTTCTCACAAAAGCGAACACAATACTTTGGTTATCTAAAGATATTGCACTCGGAAGTAATGAAGTCTCAAAGGGTTCCACTCCATAACCAGAAAGAGACAGTCCTTTCTTATGAGAAAATTCTTTACCAGTAAAAAGTTAGTTCTAACTTTTTCTCAATGTTCTTAGAAAAAGTCATCTTGTAAAATTATGCACTTTGGATCTTTTATCTGCCAACAGGATGATAAAGTTGTTCTTCTATATTTTGCAACTTCCTTTTCCTGCAAGAAAAAAATACTTTGCAACTTTTCTTAAGTATGACAAAGTTGCTCCTCTGTTGGCAATGTTAATAGCTATGTAAAAGTTAGGGACAATACTTAAATTAACTGTGAGTTTCATTATGTACAATTGTACATAATATAATTTTAATCTGTGTAGTTTCTATGCATTTATTACATAGAAACTATATGAAAGGACATAATAGGAGCCTATAGTACTTAGTTTTTGGTCATAGAGACCCGAAACGATCACCATAGCGATACGTACTATGTGTATAACTATTAAGTTCATAATAAATAAAACAATATTTCTATCTATATCTATCTATCTATTTGGAACAGTTCTTTTGAGCTTTTCTCAAACCAGGTTCTGAATCCAATCTTAATGAATAAAAACGATAAAATTAACAACAATTAAATACCAAAAACCATTTGTTGTTGTTGTTGTTGTTGTGACCAGCTTGGCTACAGCTGATGGTCTCAAACCAAATTAAGTGAAAAATTGGCTCGTTCTAAACCACAGATTTCTATAAATTGTGATCAACCATCGTGAGAACCGTCGGGAAACTGCCAGCCGCCTGGCTTGCTAGGATTGGCTAGTCTGTTTACTGTTCATAATTACCTTTTTTAACAATTGCTCTTTAAAAAAAGGTAATTGTGCACCGGAATCGCTTTTGCATTACTTCAGGGCAAAACTCGGTCAGAATTTTCCGCTCCGACCAGGATTCAAACCCACAACCTCCGGCTCAGTAACCAATTTTTTTTTTTTTGTTTTTAGAAACTCTTTATTAGTAGAACAGATATACAGACAAATAATGGTAAAAATTAAATATAAAATTGACAATATTAATAATATAAACGAGAGAAAAAAAAAAACAAAATATATTTTTGTGTCCTAAACTAAAGGGCGGGGTTATTGCCTATGGCAATCACTTCCACCCAACTCTTGTCAACCAATGAGCTGAACTGTCCTATATCGCGACAAATAACCATTATTTTCTTTCTCAGTAGCTTCATCGATAATGCGGCGTACTTGTAACCTGGAGGTCGGTGGTTCAAGTCCCGGTTTCAGCGTAGATTTGGTAAAGCGAGTTTGAGTAGTTGTAATATCACGAAAGTGATTGACACAAATATGAAAACTTTAAAATAACCATTATTCTCTGACTTTTCCACCCTCTTGCGTAGATTCCCACAGCGCATACGACTACCACACCCAGGGCAGCCCGGGCCGGCCCTCCCCGGAGAACATCAACGAAGCCATCGCGGCCGGAGGCTACGGCAACGCGGTGCTGTCGAATCCTCTCGCCAAGAAGGCGATGGTGAGCAAGCTGACGCGCTACGAGCTGCTACTGGGCGTGGTCAAGGCGGAGGCGTTCTTCACCTTCACCGGGGACGACATTCAGTACGGCATCGAGCCCGACCGGCGGTCCAAGATACTACGGACCTTCGTGAAGAATACTTACAGGTGAGATCATAGCTGGGCATCTCAAAGGGTTGGGTAGAAGAGATTGCCATAGACAATGACCCCGCCCTTTAGTTAGGACATATGTTTTCAAATATTTTGTATTCTTTTTCATTTTTATTGTATATATTATTTTTTTCATTTTTTCACTGTTAAAATTATTATTTATATAATAATAATCATATAGTAGTCACTGTGGCAGAGTGAGTTAGCGCGCTAGGCTTTGCACACATGGTGACCTGGGAGGATTTTTTCTGCTCTGTACTTGGGTCTTCGGGGTCCACTCATACATCGTGAGGAAAAATGAGTAGTTACTTGTATGAGTAACGACCAGTGGCCGCATTACCAGAGTAAAAAGAAATTAATGTAATAGAATAATTCGAAAAGTACAGGAGGCTCTTAGTCATGCTGCGCTACCCACAAAAATTGTGAAGAGGCCTTGTACTACACCACAAAGAAAATCATACATACATACTTACTTACTTAATCATAGCTGGGCATCTCATGTAAAGCACCTCCTCAATAGAAAATGGCGGAAACCATATGCTATTAGCACGGTGTCCCCATTTTCTATTGAGGCAGTTTTTTTTATTTAAAATGTACAAATGAAATGTTTTTTAATAGAGAAATAGTAGAGCTCGCTTTATAAACATTTGGATCAAGCTTTATTTACATCTTTTATATACAATGAACATAGTAACAAGTTAGAAATAAATATAAACAAAGCCTGATCAAGGGTGGTGATAATGCCTTCGGCATTCTCCTCGCTTTGCATGCTTTTACTCTGAGGCATGGTATTCAAAACAGCGTTCGAATTTCCCCTTTAGGTGAGTGTCCTACCTCACTAGCTTGATCAGTAAGGCGGTGGACTTCTAATCCCAGGAGGTCGGTGGTTCATGTCCCACGTTCAGCAAAGAACTAGCTAAGCAAGTTTGCGTAGTTGTGATGTCACGAGAGATTTAAACAAATACCTATGATATATATATTTAAAAAAAAACCTAATAGTGTTTTTTTTTTCTTCTTTAAATTTCACCGGTATTCCACTTAGTTTAACATTTTCATTCTCAACTTTGCGATACATTTTGTGTCGCATTTTCTTTCAAATTCGAATGGGAAATGTTGCAAATCGTTGCGAAGCAATGTTGAGTTAGTGAGTTTTGATCTCATTTCATTCTAAAAGTTTAATGAAATTTTATGGAACGCTGCGAGGCAAAATGTTGCACGCCGTGTCATTCTGGTGAAGTAGGTGAGGAGACCTTCAAATGAAGATTCGGACTGAAAAAGGCATGCATTAGATATAGTCTGCGCAGTTATAATCTGCGCAGTTCCTGTTTGCCGAGAACCACTCTAGTGGCAGACCGAGGGGTGGTGCAAGTTTTAAGTAGTACATGACCAGTGATGCATTTTTTATTTTTATTTTATTTATTTACACTTTATTAGATAATAGGACATATGCAATACAAATAATTACAAACGAAAATACAATATAAAAAATAAAAAATAAAAAAATAAAGAAAAAAAAAAAAATATATACATAATATATGTCCTAACTAAAGGGCGGGGTTATTGACTTAGGCAATAGACAAAAGAGACTAGACCATAAGTGAATGCACACAAATCAGACCTTGCCACATGCACTCTGATAATACAGAGAAGGAGATAGAGAAAGGAGTGTAAGGGGGAGAGAAAAAAGACAGTAAATAAAAGGAATTGCGGTAAAAATTGACTCCTTAGAAGGGGATGGAAGAAACATTTCGAAGGGAACTAGCAAAAGAAAAAAGAATGAGAGAGAGAGAGAGAGGGGGAGAGAGGGAAAGAGGAGGAAGTACAGAGAGACTTATATTAAGTAAGACAAAAGAAATAAAAAGAAAGGCCTGTATAAATTCCGGAAACCATGGAATTTGTATTTGACGTTTCATTATCTTCTCTTCTTCTCTTCAGTTTTCTCTTTACTCTCTGTTACCTATCAGGTTTAAAAAGTATTGTAATGGGTCACTCTTTATGAAATTGAGCTGGTAACCTTTCTGGACAAATCAGGCGCCCCTGATTTCAAAAAATGATTTCTATTGAAGAACCCGTGTCCGTGCGATAGATATTGATACCTAATTCTCGGTGGTGAGAGGATTATATGGACGCCCTGATCCAATGTTTAGGCTCCCTTCATGTTCATTGATTCTATTTGGTTTTAACGTCTTGACTTGAGGTAGACAGGACGGGAGTTCTACCCTCCATTCGCTGGGAATCGTACCAGCTACCCACGTTAACCTCACCTAGTCTGGGTAGGGCCGGAATTGCCAGCCTCACATTTTCGGAAGGAACAGAATTTTCTGTGCAAAAAGTCTGCTCCAACCGAGAATCGAACTGAGGCTCGTTGGACTACAGGCAGTAGTCACAACCGTTACGCCACAGACTTCTATTAAATAGTCTGCTCATGTGTCTGTAGTCTGTTCAAATCTCAAGAAGAATTAGAAAAACTCTACTGTACTGGAATTTGCCACCTAGATTCGCGGTGACGATCCACCTAAAACAATTTCATGAAATCAAGCCCTCTCGTGAACGATTAGAGTTATCGAAAAAATAAAATAGTAACTATTAACTATAAACAAATAAAAAAGTAACGTCTGTCCCGGTAGCTCAGTGGTAAAGGTGGCACTCTGTGAATCCAGAGATTCCAGAGGTCGTGGGTGCGTAACCCAACCGGGACATGACAAGTTATCCTCACAGTTGGGATTTTTACCACATAATAATGTGTCTTGGGCTTACTGCTGGAATAATGGGACTTTAGTAGTCTTAATCGGGCAGTATAAATAAGGCGATATTATTATTATTATTATTATTATAAATGTACTTTTAGATTTCTAAATCACAATAACTTGACTAATCAGTCTTGAATGCTTAAACCAATATATTTTTACACATGATTTTAATGCATGTACCATCAGGTACCTATTTAATTTTGGATTTTCTTTTACTACTGCAGTAAAAATATCTTTAAATTTGTAATAGAAAGTCGTATCATGAGAAGTCCAACTAGATTTTCCTTGTTATTTTCTTCCTTGTATTATTTGTTTCTCTCTCTTTCTCTTCTTCTCCGTCTCCTATTCTTTTCATTCCCTCTCACTCTTCATTATCTTCTTCTCTTCTTCATCATAGATTTTCTTCCTCTCCTTCCTCTTCTCAAAGGCCTGCGGGGATGACGTCACCAAAAATGGAAAAGATTGGACCTCTTCACTTCATACTCTTCTCTCTTTCTCTCTCTCTCTCTCTCTCTCTCTCTTTCTCCCATTTCCTCTCTCTCTCACTTTTTTTCTTTTCCTTTCTCTCTCTTCTCTCTTCCCCCTCCTATTCATCGGAATGAAAGCAGACCTCAGTAGCTAAATCGTGAAAGGCGGCGGAGTTTAACCCTGGAGGTCGTTGCTTCAAGTCCCGGTTTCAGCGTAGATATAGTGAAGAGAGTTTGTTGTGATATTACGAAAGCGATAAACGCAGGTATCATAACTTTTTATCAGTTTTTTTCTGTAGCACGTCAATTGGCGGAAAACCTCTCACCAATGGGACTGAAGACTTCCAAACTACTATCATTATTATAACCATTGCTATGAGTCCATTAGATGTTTAAAAAATTCTCATTTTTTGACGTGTATCCACTTTTAGTTTCATTTTTTCTTCATTTCAACAAAAAGTAGTAGAATACTAATTTTCAGAACAAAAAAAAATTTTTTTTTTTTTTTTATAAATAACATGGTAAAGAGCTTACGGCCATTTTTACTTTTTATTTCTGGAACAAGTTTTGAAAGCAGAATAAATATTTATTCCTGACGCAATTTTATGCAGCGGACGTAATTTATTTTCGAGTTTTTCTAAAAAATTAAGAGAAAATTTACGCTTGCTTTCTCAGAAAGGCACAGTGTAAACGTAATATACATTTATACTGTCTTGAGTATTCACAACTTTCTTCTTTTTCTACTGGTCGCCATATTGTTTTGATTCAGCGTTTCGTTTTATCGAGCCGAAATTTGTCTAATACCAGATGGACCTGAGACTATCCGGCATGCCTTGAGGAGTAGATTTTAGGGTCGAATTATGAAACAGGATTAGATTTGATCCAAGGGGTCACTATCAGATTACTATACCACAATCAGAGTGCGTTATATGACAGTTGAAAAGAAGATTTGGCGATTATGAGGCTTTGAGAACAGGCAACAGGGTTTGATGTTTTAAGCCCCCAATAATTTTAGAACCTTCCTAATGGATGGATCTGGTCGATTTATTTCCCCAAGTTCAGCACAAGATATTTAATTTATCTTTTCAAGGTGGGGATACCTTTCTTATTAAGACTGATTTTTAATTATCTAAAGTTAACAATACATAAGCCAGCGTCGATGGCATGTTGAATACACCGGTTCCCTTCAGAACACCGAAGTTAAGCGACATCCAGCGAGGTTAAGACTTGGATGGGTGACCATTCAAATTCTAATTCTCGTGACGCTGGCTTTTCCCGGCCCCACTCAGACTGGGTGAGGTCAATGTGAGTATTAGGTTTGTGAGTTTCCTGCGAATGGAGGGTAAAACCCCCGTCGTGATATGACCATGGCAGTTGAAAGCGACGTTAAACCCCAATTAAAAAAAAAATAATAACAATACATAGGTTATTGGCAGACTAAATTATATGATGATTTTTTTTTATTATCTAAAATACACTTATGGAAAAAAAAGGTATTTGGTACTTGTCATAAACATTGCTTGAAAGAAAGATTAAATTTGAAATCAATTTTAACAATCAAAAGAAGCTTCCTAGAATGTATTATTTTGATCTTGAAGATTTTTTTTTCTTATCATCCTTCTCCTTGCCCGTCTCTTTCTCCCTCCTCCTCCTCCTTCTCCTCCTCCTCCTCCTTCTCCTTCTCCTCCTCCTCCTCCTCCTCCTCCTCCTCCTCCTCCTCTTCCTTCTCCTCCTCCTCCTCCTCTTCCTTCTCCGTCTTCTTCTTATTTATTTCTTTTGAACATCTTTTGCTAACACAAACACTGCCAAATTTTAGAGAACACAATTCAAGGTTTTTTTACAATAGATTTTTTTCTCGAAAAGTTATTCACCTCCCTGTCTTCTTCTCCAAGTTATTGAGTTCAACAGTTCAATCGCATTTTCGTTTTTCCTTCGTTGATATTTTTCTTGAAAGTTTTTGATTTACGTTTATCTTTCTTCTTGAGCAACATATATTTCACTCTTAAGAATTCATTTTCACATTGAAAAAGTGATGTACTAATAACTTCTTCATTATCACATTTGTGATAATGGAAAAATTAGGTATTATTTTAAATTAAAAAAGATACCATATTAAAAAATCTGTTACTTTTGTGATAACACAACTACTGAAACTCGATTTACTAATTCCACAATTAATCCAGGACTTGAACCAACGAACTCCAAGTTACAAGTCCGCCGCTTTATCGACCAAGTTACTGATGTCGGACCAAGCTAATAAACTCATTATTTACCTTTCACCCAGCGATTGAAGGATAAAGTCGGCGTCCTAATCAGGACTTTAAATCCAATAGATGCGTTGGAATTAGGAAGGACATCCAGCCGTAAAAATGTTCTACAACCAATAAAAATAAACTTCAACCATGAGGTTGAACAATGCCCCGGCCTCGAATATGTGAAGTCAAAGTGAAAGAACAATAATCAGAAACTCTTTTTCTTCTGTGAGGTCATCATTATTTTTCACCTCAACATGGAAAGGAGAAATGATGGTATCAGAAAACTTGCTTTAAGTAATCAGCTTAAGAAGCTAAAGAAAAAAAAGTCTAAAAAGTTTTAACTATGAGAGAGAAAGACAGAAAGAGCAAAAGAGAGAGAGTGAGAATGGCGAATAAGGAGAAAGAGAAGGAAATAGGGATAGATAGAAGAGAGGAAAAAAGGGAAAGGAAGAAAGTAAATTAAAAGTTTAACCTCTTTTCTCGTCACCTTCCACTATAAACAAAGTCCACGAAAACTTCTTGACACCATCATAATAATAATCATCACTCCACCGCCATCAACACCATCACTATGAACAAAGTCCCGGACACCTTCTGGACTGGACAAGCTAGCACTAATCAACAAAGATTTGAAAACTTTAGTCCAAAGAACAAGAACAAGGAAATCTTTCCCTTCTTTTATACAAATATGTTTTCTTTCTCTCTCTCCTTCTCTCCCTATCTCTCTCTTTCTCTCCCTCTCATTTTGTCTCCCTCTCTTTTTCTCTCCCTCTTTTTTTCTCACCTACGCTTTTTCTCTCCCTCCCTCTTTATCTCACCCACTTTATCTCCTTTATCTTTATCTCCTTCTCTTTTTCTCTTCTTCTTTTTTATCTTCCTCTCTCCCTATCTTTTCCCTCTTCCATTTTCTCTGTACTTTCCTTTTCAAAATTAATTTCTCTTATTTTCGGAATTTCTACGGTTTCCGAGAAAAACACCTCACAATTCCTAATTCTACCACTACCTCGTTCACTGAGAATCACTTCTTAGAATTTACAAATTAATAAATTTTTGGAGAAATCAGCTATCGATATTTAACCACAAGCTTTCATATTCACACTTTTCTAATGACCCTTTTCATCCCCCAATCCACGCTGTTATCCAGTGACCAGGGCACCCTGAATTTTCTTTTCCTTGGTCCGGTCTTGGTGAAAGTGTCGGGCAAAGAGTAGAAAACTTTTAATTTACTTTCTTTCTCTTTTGACTTCTTTTCGTTTTACTCTTTGACAATGTTTCTGTTTACTTTCCTTATCCTATAGAGAGGAAAGTAATGGAATCACCCTAAATTTTCGATAGTCAGTTTTCAGTGACAAAACCCAGGGTAGGATCCAAAGTTTCAGCCATTGGTGTGTGTATGTGTGTGTGTGAGTTTTTTGTGTGTGTGTGTTTTACGTGTGTGTCTGTAAACAAGTTACTTATTACAATGTTGTATGCTCTCCCTCTCTCTCTTTCTCTTACTCCCTCAACTACCCTTTCTTAATTCTCTCTTTTTCTCACTCTCTCTTTTCTGTGTTCTACTTCAATAGTTTTCTCTTCTTTTACTTGAACGTCTTCTTTACCTTCTTTTCTTTCTTCCTCGTCTACATAATTATTCTATTCTTCTTTTACTCTCTATCTTCTTCTGTATCTGTATCCTGATTATAAAAACAGTAGAGGTCTATAAATAGTTTAAAAGCTATTAAAGTTAATAGTGGACAAAACCTCCCTGCTTCTAGTTTCATGTTCCCAGTTTTTCATAATTGTTTCAGATTGTTCACCATATGCCTTAACTTTGTTTCTCTCTCTTGCCCATTTCTCTCTCTCTCCTCCTCTCTCTCCTCTCTCCTCCTTCTCTCTCATCTCTCTCTCTCTTCCTTCTTCTCTCTCTCTATTTATCTCTTCTCTTTTTTTCATCTTTTCTCCTTTTTTCTTTCATTCTGTCCTCTCATTTTCTGATATGTGTCTCTCCTCTCTTTCTGTACTCTCTTATTTTCTGATTTATGTCTCCTCTCTTTTTTCTGTCTCTCTTTCTTTTTCTTTTTGTCCTCTTCTCTGTACTCTCTATTTCTGATTTTGTCTCCTCTCTTCTTCTTTTATCTCTATTTCTAATTTGTGTCTCTCTTCTTCTTTCTGTACTCTCTATTTTAAATTTGTGTCTTCTCTCTCTCTCTCTTTCTGTACTCTATTTTTATTTGTGTCTTCTCTCTCTCTCTTTCTGTATACTCTCATTTTCTAATTTGTGTCTTCTCTCTCTCTCTTTCTGTACTCTCTTATTTGATTTATGTCTCTCTCTTTCTTTTCGTCTCTCTCTTTCTTCTTTCTTCTCTACTCTCTATTTTAAGATTTGTGTCTCTTCTCTCTCTCTCTCTCTCTCTCTCTCTCTCTCTCTCTCTCTTTCTGTATTCTCTAATTTTCTAATTTGTGTCTTCTCTCTCTCTATTTCTGTATACTCTCATTTTCTGATTTGTTCTTCTTTCTCTCTCTCTCTCTCTCTTTCTGTACTCTCTCAGCTCTTCTCTGACTGCTGACGTAGGCGGTTGCCTAGTATTTTTGCTATTCTCTCTCCTCTAGTGGTTACATCTATCAAAACTTGAGCCATTAAAAATTCTTCGTAATGTTGATTATTTTCCATTGCTTTTGTGGGTTATTGAGAGGTTTTCCGTGGAAAATCAACTATGTTTACCAACCTTCGGTAATGGATGAGAAATTGAGTATTTTTAATAAATTCATTATGATTTTTCTCTGTAATGATTAAAAATTTCTCGGAAGTAGTTAATAAGTTTATTATCAAGAGAAATTCTTAGGTAAACCAAGCATGCACGGAACAAGCTGACTGCTGGCACAGTCTAAACAACTAACTTTGAAACATGAATGAAGCCCACTTGAGTTTAGCCTGTCAGTTTCAGGCTAATGCTGATTTTCCACGTTTGATAATTATAAGGGATCTAAGCGTGCTAAGGAGCTGCGGAACTGCAGCACCCCCGACGAAAAAGAGGTTTTTCTCAATTCCTAGCTCGTACACAATGAAAATCATTCCTGGAATATATTATTGGTTGAATTACATATTTGGAATCTGAATTTTTTTTTTTAACTTTATTAATTGGACATATTATATACAACACATATATGTAATTACAAAATAAAATACAATATAATAAAAGAAAAAAATAAAGAAAAAATAAATAAATATATACATAATATATGACCTAACTGAAGGGCGGGGTTATTGCCTTTGGCAATCTCTTCCACCCAACCCTTTTTTTGTTCATTTGGTTATTTCCAGAGACATACTGCTAATCGCTCAGTATGTGAAATGGGCTCCCTGAATGGTGGTTTCTGTTTAGTGAGACCATCTTTCACTTTTAGAAGTAAAACATGAAAACATTCTTTGGACACACGAAAATAGATAAAGAATTTACTTTTATCGTCCAACAGTTCTTTGTATAGCGTGACAAATTCTCAGAAATATCAGTTAATGCCGCCATTTTACTTTCAGTCGATATGGTCCTATAGAAGGGATGATAATAATAATAATAATAATACTCTTTAGTGGAAGGTAACCACCAGGAGAGGGTGATGCTCAAAGCATTTTCTACCACCTAGCCTTCAGAGTCTAATTGTTATGTGGTCGCAAATTCAAATAAATGAGGGAAAATTCGTGCACTGGGTGGATTTCGAACCAACGCGCAACGGATCCCTACGCTACCTGGATTACCAGACTAGCGTGTTGATTACTTGACACTTGCCTTTTAATAATATTCCTTTGCTATATAAAGCAGGTTCCATCCAAACACGTAAGGCTGGCATTTCCGGCCCTACCCAGTCTGAGTGAGGTTATTGTGGGTAGCTGGCACGATTCCCAGCGAATAGAGGGTAAAACCAACTTACTTCAAATCAGGACGTACATCAGAATTAGAATAAACTGGTTACAGCAGATCTAAATAGAGGTCGATGTGATAATAGGTGCTTCTCTTGTGGAACTCCAACCAGTCTATAATAATGAAAAATATAAAACAACTCAAGAAAGTGTAGGATTCATAATAATGATTTTCTTTTCAAAATTGACCCATTCTCCTTTCCCTCTGCCTTCTCCTATTTTTTCCCAAGTAATATTTTTTAGGATCACTCAACCGAAGATTTTTATTTTTCATTCTAGAAGACCAAAGTTGAAAAAAATGATACGAAACGTGCCTCGAGTTTATTTTCGAGATATATTTCTCCGAAATTGGTTGAATTTTTTTTTTTTTTTCTTGTGTGGGTCAAAAAATGATTTTACTGGCGACATTTTTCTTTCTTTATCTTTGTAAAAATGTTCACTATTCAGCTCCAATGGAGATATAGAGAAAGAGAGAGAGAGAGATATGAGGCATAGGAAAGAATAGAGAAGGAGAATGATGGAGGTAGAAAGAGAAAGACGAAGTTATTAGCGGCAGAAAAACTTTGCTTTCCACTTAGAAAAGCAAAAACAAAAGCCTATTGATCAGAGAGAAAAGAGAGAGATAGAAATGCTTTAGAGAAAACAAGAAAGGAATAATAGAGAAATAAAGAAGAAAGTAAGGAAAGAAGGGGAGAGATAGAGAGAGATTGAGAGAGAAAGAGAGAGAGAGAGAGAGAAAAGAGAGAGAAAGAGAAAGAGAGAGAGAGAGAGAGAAAGAAAGAAAGAAAGAAAGAGAGAGATAAGGAGAGAAAGAGAGAGAGAGAGAGAGAGAGAAAGAGAGGGAGGGAATAAGAGGTCAAAGGACAGTGAGCTCTAAGTCACAACCTGGTTTTATTATTTTCAGGACTTTTCCTAATTTCAACTCCTTCTAAAATGATACCCTTCCCTCAGTATCCCTCCCAAATATCTCCTACCTCTATTAGAGTATTAGTGATTCTCCCTTCCATATCTCGAAACTTTCAAAGTTTGCATTTCTCGCTCTATCTCTCTCTCTCTTTCTCTCTCTCTCTCTCTTTCTGTCTCTCTCACTCTTACTTATAGCTCTCTTTCTCTCTCTCTCTCTCTCTGTCTCTCACTATCTCACTCTCTCCCTTTGTTTTTGTTCCGAATCACTTCTCACTCTCTCTCTTTTTATCTCTCTCACTCTCTTCCTATAGCTCTCTTTTTCTCTTTTTCTCTCTCTCTCTCTCACTATCTCACTCTCTCCCTTTGTTTTTGTTCCGAGTCACTTAATGAAGGACTTCTTCTGAGAAAAAGTCACCGGAGGAAAATATTCAGGATGAAATCGAGGAAAATGCCTAGTGTCCCTCTTTGCCCTCAAGTGTGAGCAGGTCCCTGTAACTTTGGAAGAGTCGAAACCTGCAGCCCCTGAGGGTGAATTAGGAGAAGGGACAAGGGTTCAGATAGGGGATGATTGGACAGCACGATTGTTTTCAAGGCTCTGTTTTAATTTTCGAAGGTAAGTCTTCGCCAAGACACTCGTTAAAATTGTTGTTTTTATTATTATTTACTTTTGAAACTCGTTTGTTTAGAACTTTTCTTTAGTTGTCATGCAACAATTGCAACTTTAGACTCTTGTTATTCTCTCTGATTGAGTATGATTATTATTTTAGTTAATATACTATGGCAAATTAAAAATAAATAAACTAATAAATACACGGAAACTTCTTCCAACTCTGTATGAACAAGGAGGGTTCCTAACATGAAGGCCGCATCCCTCTGGATTGCGAGGGACAATCTTTTTCGTGGATAACATCCAGCTGTTTTGGTCCCTGTTATAATTATGATTGAGTCGCTCTGAAATTGTTCTTATAAATTTTTTTGGCCTCTTTGCACCATGGTACAAGTGTCTCAAAAACCAATGGTATGAAGATGTAGTTCCGAGCCTTCATGCATTCGTAATTCATTTCTTTCTAAGTCACCAAGGCGAGTGAGTTAGAGCGCTAGGCATTGTACTCACGGTGACTTGGGTTCAATCCCCAGTGGGGCAGGATTTTTTCTGCTCTGTTCTTGGGTGTTCGGGGTCCACTCATACCTCGTAGGGAAAAATGAGTAGCTGCTTTATTGTTAGAAGCGACCAGTGGCGGAATTATAGGTAAAAATCAGATATTAGGATATTCAAAATACGGAAAAGTCCTAGAACTCTGCGTTTCCTACTAAAATCCTAATATATAAATCTTAAAGTTACTGCCTGACTGACTGACTGATCATCGCTCTACAGCCCAAACCGTAATACCGTAAGAGAAATTTTGACACAACATTCCTTGCATACGGAATACGTGCAATAAGGATTTTGCAAAAGTCCAAACCGTCGTGGCGAAGCACGGGTTAACTGCTAGTTGTGATATAATAACACAAAGAAACACATTATTATTATTATTTCTCTTCTTTCTGGCATCTTCTGCTTCAGCTCCTTGAACGACACTGGTTTTATTTATGTAGGAAGCGGCGAGTGTATGTACGCATGTGCATTGTGCAGTCCCAACTAAATGGGTTGCAGTAGGGAAAATTAATTGTATCGACAAAGTCTATATATCTCCCTTGCCTTTATCCCATATAAGCTTATGTTGCAATTGGGGTCGGCATTGTTCAACCTCATGGTTGAGGTTTGTAGGGTGGAGCATGTTTTTTATGGCTGGATGCCCTTCCTAACGCCAACGATTCTATTTGATTTTAACGTCCTGATCTGGACGGGGGTGTTACACTCCATTCGCTGGGAATCGTACCAGCTACCCACAATAACCTTACCCAGCCTGGGTAGGGCCGGAAAGGCCAGCCTCACGTGTTTGGAGGGAACAGAATTTTCTTCGAAAAGTCTGCTCCAACCGGGGATCGAACTCGGGATCTCTGGACTACGGGCCGTAGTCACAACCATTACGCCACGGAGGCTGGTGTATCGACAAAGTCTGAAATATAAAAATAGTTATCATATTTGTGTTAATCACTTTCGTGATATCACAATTGCTCAAACTCGCTTTACCAAATCTACGCTGAGACCGAGACTTGAACCACCGACCTCCAGGTTACAAGTCTGCTGCCTTATCGATCAAGCTACTGAGGTCGGTTGAAATATAAAAATAAATATAGATGTAATGAAAAAATTAACCCTTCCCCGCAGATACCACCTGTCGAAAAATAATATAAATGTAATGAAAAAATTAACCCTTCCCCGCAGGTACCACCTGTCCGAAATCCTCGCCACCATTATCAACGAGTACACAGACTGGGAGCGGCCGGTCCAGCACCCCGTCAACATACGAGACGAGACGCTAGAGGCGCTGTCGGACGCCATGGTGGTAGCGGCCAGCGTCAACACGGCCGATCTTCACTCGTCCACGCGTCGCAACTCCTATCTCTACGTGTTCGATTATCAGACCAAGAATGGCGACTATCAGCAGGTAAGGGTTAACTTTTCTGAAACGTCAGAAGTTAGACTTAGCTTATAGGAGATGTATTTTTTATAATATTATTCTTGTACAAATAAATGAAAGTATTCAATTCAATTCAAATATATTAATATCGACCATATCTCTACGTGTTCGATTATCAGACCAAGAATGGCGACTATCAGCAGGTAAGAGTTAACTTTTCTGAAACGTATTAATTTCTACCATGTCTCTACGTGTTCGATTATCAGACCAAGAATGGCGGCTATCAGCAGGTAAGGGTTAACTTTTCTGAAACGTAGGTATTAATATTTACCTAATTATAATTTATTTTTATTATAAGTACCCATTAAAAACATAAAAGAATAATTAAAAAAAAAAAAAAAAAACAAAAACCTATATCAGCAGATGAGGGTTAGCTTTTCTGATAAATAATAACATTTTTGTAACACAAAAGAATTATCTAGACATATTTTAATATCATACGAATTTGATCAAAAAAAAAAAACAATTTTAGAAAATAAGTAGCTCGATCGGTTCAAGAGACTCAAATCGCAGTAACAATGTTCATGACAAAATTAACTAAATATTGTCCTCACAAGAACTATCGAATATATAATATTTCAAATTTACTAAGGCATGGCCGTACTGCTGGACAGCAATGCCTTTTTGAACTTTTTATAATTTTTCTGGACAAAGCAATAATGGTTTTGGGGGGTCAATTCTGAGACATTTTTCGCTATCTCTTACCGTTTTGGCTAAACAACTCCGGACAAACAAACAAACAAACAAACAAACATAGGTAGGTAGGTAGGTAGTAGGTAGTCCTTTTTTCTGTTTTATATATAGAGATTAGTATCTATTAAACAGATAAAACAATAATTTTAAATATTAATAAAATATTATTAGGGACAGGTCTATACATTCAAAAGTCAATGGCCGAATTTCAAATTAAAAAAGAAGAAGCACAAATCAGATACCTACAGGTGTATCGAATTTGTTATCTATTACCTACAGGTGTATCTAATTTGTTCAAATCAGATACCTACAGGTGTATCTAATTTGTTCAAATCAGATACCTACAGGTGTATCTAATTTGTTATCTATTACCTACAGGTGTATCTAATTTGTTCTAATCAGATACCTACAGGTGTATCTAATTTGTTCAGATACCTACAGGTATATCTTATTTGTTCTAATCAGATACCTACAGGAGTATCTAATTTGTTCTAATCAGATACCTACAGGTATATCTTATTTGTTTTAATCAGATACCTACAGGTGTATCTGATTTGTTCAGATACCTACAGGTATATCTTATTTGTTCTAATGAGATACCTACAGCATCAGCATTCTAATCAGCATCATCCTCACTAAAAACCACCTCTCCCCCTAAACATATGATCCCGGAACCGTTCAAAACATTACATCGGGTAAATCAGATACCTACAGGTGTATCTAATTTGTTGGCACATCCTGTATGACTGAAAGTACTCTAACTACTAGATAGTTTGAGCAACAACAGTGGTGATATCTAAAAACAAACACTCTAAGTACCAAAACATTCCCATTCACAGTCATACTGGAAACAATGAACACATTAAGGCCAACATTACGAACAATGAGAACAATTTCGAATCTAATAGAAGCAATTGCGCACATTACGTTCTTGTTGAAAAGATAGAGAAAGAAGATGGGAGAAAGAAATGAGAAAGGATTTAGGTAGAAAATAGAATATATTGGTAACTAGAAAAAAGTATATTATTTTATACTTTCTTAGATATAAAAAGACATATGTACAATACAAATTATTAATGTAAAATTGAAAAATGGGAAAAAATATAAACAATAAAGAGGAAAAATATATATAAATAAATAGACACATAATTACGCACTACCTAAGGGCGGGGTTATTGCCTGAGGAAATATCTTCTACTCAACTCAATTATATTGTGTATTCTTTCTTACTAAGCATAAAAAGATGAGAAGAGAAAGAAGATAGCAGAGATAGAGAAAACTATAATAAGCATAATAGCGTTATGGTAGAAAGGAGTGCAGAAAGAGAATGTCAATAATTAAGAATGAATGAGGCAAATTTAATAAAAAATAACATCACCTTAATGCCCTTATTTATTTTGCCCGATTGGAACTGACGAGTCCCATTCTTGCATCAATAAGCCCAAGACGTATTATAATGTGGTCAAATCCCAAATGGGAGAATGACTTGTCATGTCCCGGCTGGGTTTCGAACCCACGACTTCTGGAATCAGACACCTTATTATTATCATAGTATGCTTTATTAGGTAAGACAAAAATATATACAGTACAGTACAATGAAATTATAAAGAAAAAATAAATAGATTGAGCAAAGAAACAAGAACAAAAAAGAAATTGAAGCTAATGTCCTACCTAAAGGGCGGGGTTATTGCCCGTGGCAATCTCTTCCACCCAGCCCTTTGACCACTGAGCTACCAGGATAGACCGTGAAAGAGAAGAGAATACAAAAAACTGAAAAAGTAAGAAGAGAAAATAGGTAAAATAAGAAAGCTGACACCATTCACCAACCATACCATAAGCGTACTTGTTTTCTTAAAATAGAAAACTAGAGTACTCTTAATATCGTCATTATTTCACCCCATAACATGAAGGAAACCATGAACTATAAACTCACTGAACCTCAAATAAAAAGCTCGAGTATACATTATAGTTATGTAATATTAATACTGGATGCCCCATAAATATTATTTCAAGAACTTATTATTCATATTATTTTTTAATTTAACAATTATTATTGTTACCATGCGGACATGCGGCTAAAGTACTGACAATTTTGGCGATCAAACAGTCGCACGGACACGTAAGGAGCCCAGAAAAATTGTTCTGGGCATCCAAAGGGTTCACCCATATCAATCCTTCCACCACCATGACATCACACATGGGCACGAAAAAAAAAAGAAGAAAAAAATATGAATATTGAAATAAAACAGAAAATGTGATAAAGTGTTAAGATAGGTTTAAAAGCCCTCAAAATTTTGCCTGGAATTTTATTACATTTTATTTAAGACAAATGTATGTACAAATATGATTAAAAGCGCTTAATAAACAAGATCAGATTTACATTACTATTTACATTTTACATTTTTTGAAAAGTTTGTTTCTTTATTTATAGATATTTTTGTTCATTAATAATAATTCCATGTCCGTGAGGTAGGGATAGATACCTAACGGTGATGAAAGGATTATATGGACCCTCAGATAGATTATATGGACCCTAGACTCCTTTCATGACCATTGATTCTATTTGGTTTTTACGTCCTGACTTGAGATAGTCAGGACGAGGTTCCCGGGAATCGTATCAGCTACCCACATTAATCTCACCCAGCCTTATTAGGGCCGGAATTGCCAGCCTCACATGTTCGGATGGAATAGATCTTCTATGCGAAAAGATACCTACAGGTGTATCTAATTTGTTATCTATTACCTACAGGTGTATCTAATTTGTTCTAATCAGATACCTACAGGTGTATCTAATTTGTTCAGATACCTACAGGTATATCTTATTTGTTCTAATCAGATACCTACAGGAGTATCTAATTTGTTCTAATCAGATACCTACAGGTATATCTTATTTGTTTTAATCAGATACCTACAGGTGTATCTGATTTGTTCAGATACCTACAGGTATATCTTATTTGTTCTAATGAGATACCTACAGCATCAGCATTCTAATCAGCATCATCCTCACTAAAAACCACCTCTCCCCCTAAACATATGATCCCGGAACCGTTCAAAACATTACATCGGGTAAATCAGATACCTACAGGTGTATCTAATTTGTTGGCACATCCTGTATGACTGAAAGTACTCTAACTACTAGATAGTTTGAGCAACAACAGTGGTGATATCTAAAAACAAACACTCTAAGTACCAAAACATTCCCATTCACAGTCATACTGGAAACAATGAACACATTAAGGCCAACATTACGAACAATGAGAACAATTTCGAATCTAATAGAAGCAATTGCGCACATTACGTTCTTGTTGAAAAGATAGAGAAAGAAGATGGGAGAAAGAAATGAGAAAGGATTTAGGTAGAAAATAGAATATATTGGTAACTAGAAAAAAGTATATTATTTTATACTTTCTTAGATATAAAAAGACATATGTACAATACAAATTATTAATGTAAAATTGAAAAATGGGAAAAAATATAAACAATAAAGAGGAAAATATATATAAATAAATAGACACATAATTACGCACTACCTAAGGGCGGGGTTATTGCCTGAGGAAATATCTTCTACTCAACTCAATTATATTGTGTATTCTTTCTTACTAAGCATAAAAAGATGAGAAGAGAAAGAAGATAGCAGAGATAGAGAAAACTATAATAAGCATAATAGCGTTATGGTAGAAAGGAGTGCAGAAAGAGAATGTCAATAATTAAGAATGAATGAGGCAAATTTAATAAAAAATAACATCACCTTAATGCCCTTATTTATTTTGCCCGATTGGAACTGACGAGTCCCATTCTTGCATCAATAAGCCCAAGACGTATTATAATGTGGTCAAATCCCAAATGGGAGAATGACTTGTCATGTCCCGGCTGGGTTTCGAACCCACGACTTCTGGAATCAGACACCTTATTATTATCATAGTATGCTTTATTAGGTAAGACAAAAATATATACAGTACAGTACAATGAAATTATAAAGAAAAAATAAATAGATTGAGCAAAGAAACAAGAACAAAAAAGAAATTGAAGCTAATGTCCTACCTAAAGGGCGGGGTTATTGCCCGTGGCAATCTCTTCCACCCAGCCCTTTGACCACTGAGCTACCAGGATAGACCGTGAAAGAGAAGAGAATACAAAAAACTGAAAAAGTAAGAAGAGAAAATAGGTAAAATAAGAAAGCTGACACCATTCACCAACCATACCATAAGCGTACTTGTTTTCTTAAAATAGAAAACTAGAGTACTCTTAATATCGTCATTATTTCACCCCATAACATGAAGGAAACCATGAACTATAAACTCACTGAACCTCAAATAAAAAGCTCGAGTATACATTATAGTTATGTAATATTAATACTGGATGCCCCATAAATATTATTTCAAGAACTTATTATTCATATTATTTTTTAATTTAACAATTATTATTGTTACCATGCGGACATGCGGCTAAAGTACTGACAATTTTGGCGATCAAACAGTCGCACGGACACGTAAGGAGCCCAGAAAAAATTGTTCTGGGCATCCAAAGGGTTCACCCATATCAATCCTTCCACCACCATGACATCACACATGGGCACGAAAAAAAAAAAGAGAAAAAAATATGAATATTGAAATAAAACAGAAAATGTGATAAAGTGTTAAGATAGGTTTAAAAGCCCTCAAAATTTTGCCTGGAATTTTATTACATTTTATTTAAGACAAATGTATGTACAAATATGATTAAAAGCGCTTAATAAACAAGATCAGATTTACATTACTATTTACATTTTACATTTTTTGAAAAGTTTGTTTCTTTATTTATAGATATTTTTGTTCATTAATAATAATTCCATGTCCGTGAGGTAGGGATAGATACCTAACGGTGATGAAAGGATTATATGGACCCTCAGATAGATTATATGGACCCTAGACTCCTTTCATGACCATTGATTCTATTTGGTTTTTACGTCCTGACTTGAGATAGTCAGGACGAGGTTCCCGGGAATCGTATCAGCTACCCACATTAATCTCACCCAGCCTTATTAGGGCCGGAATTGCCAGCCTCACATGTTCGGATGGAATAGATCTTCTATGCGAAAAGTCTGCTCCAACCGGGAATCGAACTCAGGATCTCTGGACTACGGGCAGAAGTCACTACCGTTACGCCACGGAGGCTGTACAATATCTCTTTTGTTGGTACTTTTGTATGATTAAATTTAATTTAATCAGGTTGGGTAGAAGAGATAAGAGATTGCCATAGAATTGGGTGGAAGAGATTGCCACAAGTAATAACCCCGGCCCTTCAGTTAGGACATGTGTATATATTTTATCTATGTTGTTTTTCTTTTGTGTATTTTAATTTTTATAATTATTTCTGTGTACATTTATGTCCTATGAATGATATTAATAATATTGTAGAGAGATTTCCTCTTTAAATGCTAAAACACCCGGTAGATATTTCATATTATTATCTTACATAGATAGCTAACTTTACACTCATACTCAAGGAAACTGCTGCTGGAACATAAATACTAGGAAATAAAAGTACAATACGTAAAAGGAAGTTTATAAAATCAGATTTTTGATCGAAAAATAATTTTTATAGAGAAAATAACCATGAAGAATTTATTTTTCTACAACATTTTCTACAGGGTCTTGTGGAAGTTTTCAATAAATATTGGTCACGTAAAATGAAAATGTAATAAATGTCAAGTTAATGATACTAGATATTCATTGATAAGGGAAACAGAAATGGATGTAGGCTCACTGCAATTACTACTAATGCCCCAAGAAACACTTCGTGTGAAAATAGTCGTCTAATGTGGGAATGATTAAAAATAAGTCAGCTGATAAAATCTAAGGGTCAGATGAAATCCATGCCAACTAATCCTGTTTCATAATACGGCATATTGTCTGACAAAAGTGTTGTTTCAAGCATTTTGTCTTCGCCTGTAAGTGCGCAGACACAACTTATACCCTGAACCCTGGAGTAGAGCCAGTAGCACGTAAGATATTCTAACCATGCTATTAAATGTAAGCGGCCACAACGGAGGCCTATACCCTGAACCCTGGAGTAGAGCCAGTACCACGTAAAATAATCTAACCACGTTACTAAATGTAAGCGGCCACAACGGAGGCCTATAACCTGTACCCTGGGGTAGAGCCAGTACCACGTAAAATAATCTAACCATGTTACTAAATGTAAGCGGCCACAACGGAGGCCTATAACCTGTACCCTGGGGTAGAGCCAGTACCACGTAAAATAATCTAACCATGTTATTAAATGTAAGCGGCCACAACGGAGGCCTATAACCTGTACCCTGGGGTAGAGCCAGTACCACGTAAAATAATCTAACCATGTTACTAAATGTAAGCGGCCACAACGGAGGCCTATAACCTGTACCCTGGGTAGAGCCAGTACCACGTAAAATAATCTAACCATGTTACTAAATGTAAGCGGCCACAACGGAGGCCTATAACCTGTACCCTGGGGTAGAGCCAGTACCACGTAAAATAATCTAACCATGTTACTAAATGTAAGCGGCCACAACGGAGGCCTATAACCTGTACCCTGGGGTAGAGCCAGTACCACGTAAAATAATCTAACCATGTTATTAAATTTTAGCGGTCACAATGGAGTTCCAAAAATTGTCTGTATCAAGCTGTAGGTACCAGGGTCTGGGGTGTAGGGTATAGGCCAGGGCCCCCGTTGTGACCGCCTACTAACCCTGAACCACAGAGATTCCTCACAAGGGATGCAGGACATTGCCTCATATCTCTTCAGATTACCAGGATAGCTATGCCTGGATTACAGGAAGGAGCTAGGAAATATTGTAGAGAGAATATAATATAAAGCTATCAGTGAGCTTTCCGGAGAAAAGCTCTATTTTACCCTCCTGTCCTCACCCACGCTGTCTTACCCTCTGTCCCTCTTTCTCCCACCCACACTGTTTCTATCCCTCTTTCTCTCTTTTATGCCTCTCTGTCTCTCCCTCTCTCATTATCCCTTTTTCTCTCCCTCTTTTAGGTATTTCTGTCTCTCTCTCTCTCTCTCTTCTTTATCTATTTTTCCCTCCCCTTGTTTCTAGTTATCCCCCTTCCTGTTTTTCCTTTCCCTTTCCCTATCCCGATTACTCTCTCTCTCTCTCATAGTTGTGTGTCTCTTCTCTTCCTTCTCTTTTTATCCTTGGCTTCCCCCTTATCTTACCCTCTTTTTCTCTCTCTCTCTCTCTCTCTCTTTGCCTCTACCTCTCTCATCACTCTCGCTCTTGTTAACTTTTCTTTTTTTTTCGCCTTATTTTTTTTTTTTTTAAATCTCTTCATCTACCACTCTTTTATTTTATTTTCATCTTATTCTATTTATGTCTCGCTTTCTCTCTTTATATCCCCTCCACCTCTCTCGCTCTCTCTCTCTCTCTCTCTCCCTGTCTCCTCTCTCTCTCTCTCTCTCTCGTTCCCTCTCTCTCTCCCTCCCTCCCTCTCTATCTACCTGTGTTTTCTTAGTTTATTACTGCAATATTGGCGTTTTTGCTTTGTACTTTTTTACTACCCTTATTATACTTTCATAATCTATTTCTCTTTTCACCTTGGTATAGTGTCTGAGGTCCAGTGGATTTGGTGTTCTGGATTCGATCTCCAGCAGGGTAGCATTTTCTTCTCTGTACTTGGATCTCCACGGTTCATTATTATTATTACTCATAAATTATATATCAGATAATGGACATATTTTGTAAAATAAAAATAATAAAATTATTACAAAACAAAGGAAACAATATAAAATTAAAAAAAGGGGGAAACAATAAAAATAATGAAAAGACACACATATGTCTATGTCTATAGTCTTAAGGGGCTATTGCCTATGGCAATCTCTTGTACCCAACTCTATTATTTTCCTTCACCATTTCTAAATTTAGGACTTGCACCGCAGAGTTCATAAAATGCAACAAAATTCTGTAAAATACCGAGAATGGCCTTCTGGCTTCTGACTAAACAGTTTGACCACAAACCTCAACACCCCGTTAATATTGGAGAAATACAAAATAACATTGCATACTTTCTACAAATTCACAAATATACTTACCTAAACAGTAACTCTATACTTATAAATGTTGTTTATTAGAATTTCATTACTAAATTTTGTTCTTTCAGTGGGAAAACCTTCAAGAATCGAAGAATTATTTCGGGAAAAGCAGGACTATTGCGGGAAAGAGTTGCAAAATTCAGAGTAAATTTAATGAGAATGAGCTTCATATTCTTTATAGGTAAATTTCCTGTTTTGTGAACAGAGATGGGGGGTGAATTTGGTCAGTTTTTGCGCAATTTGGTTATTGCGTTCAAAAAAAACCAATCAGAGTGCGATGTGTGACAGTTGAAAGGAAGATTCGGAGAAAGGAAGAGTTTCTGGAACGGTCTACTGGTGCTTTAAATGAGATATTATGATCAAAGGATATGTCATACTGGTGCTTTAAATGAGATATTATGATCAAAGGATATGTCATGATTCTTGAATTCCGCGGTACTGATAGAAACTTCAAAGGAGCAAGCTGGAATTGTAGATGAAAAACTGGAATTTTAAAATCAAGAAAAGAAGGCATGAACCTTGTATATCATATTTCCAACAATATTCTTTATTTTCAACAATATTCATTATCTTCTAGATCCAGGAAAATATGCGTCATTGGTCTACTGTGGATGGAGCTCGAGGAGAAATTCCCAAGAAATTAATTTTTTTTTTTTTTTTTGAGAAAAATAAATTAATGAATATTCTATCGAAATTTATTATTAAAAAAAATGTTGTGGTCCATACGCAAATGCTGTCGAAAAATTAAAAACCATCTCTACAAACAATCTCTGTCTGTCCCGGTAGCTCAGTGGTAAAGGCGGCACTCTGTGAATCCAGAGATTCCAGAGGTCGTGGCTTCGAAATCCAGCCGGAACATGACAAGTTGTCTTCCCATTTGGGATTTTTACCACATTATAATATGTCTTGGGCTTACTGCTGGAATAATGGGACTTTAATAGTCTTAATCGGGCAGTATAAATAAGACGATATTATTACTGTAATCATTATTATTACTCTTTTAAATGACTCCTATGGCAATCATCGATAGTAGTTATTGTCAGTCGTGAGTAAATACAAATGTTACTTCCTCCTCCTCGGAAGTAAAACAACATTAAAGTAAATTTTATGCAATTTGTAGATATTGTATATTTTTGATAGTAATTCACAGTTAATCCACCTGAAACAGCGTCTCGGCCTGGCGGTGGGGGTGGGGGGGGGAATGCGGCAAGTATGAAATTGAAATTGTACGCTTTCGGCTCTTCCCTTGTTACATGAGTTAGTAGAGGTCTACAATCTGTTATTAAATTTTTCATAATTTTTGCAGGAGGGATACTTTGTCAAGTTGTCTTAAAAATGCCTACAGGAGTGGGCGAAACATGTCGACTCTGTGAACTTTTATACTTGTTTCCTTAATAAATATATTACTGTTCATATTTCAAATTTCTGTTGAGTGAAGATGAAGACAAGTGTTTATCTTTTTCTCAATTGTAATTTTATTATTGTTTTATGTACCTTATAATTCAATCTTAAATATATACATAATATATTATACCTTTAAATATTATATACCTTTTATACATACACAGGCCAAACGCCTAATCTAATATGTCTTAGAGAAGATATTAGTTCATAAATTTAACTTAGAACTTGAATAAAATATCCATTCCTAGACACTAGGCAACTTACCTCGCGATTCGGCGGGACGCCTAAACTTTTCTAATTTATTCCCCATAAATTCTCACTTCTGAATGGGAATAGAGAAAAGTATACGCGAAAATTACTTACAGTTATTCGCAAAACTTTTGGCGAGTTTTGCTTCCGATATTTGCTCGAGAATCTTTGCAAATTATGCTTGACTCTCTCAATCCCCGTCGGGCTTTAGAATATCCTCTCTTTTTCTTTTTCGTCTGAGGGTGCTGCAGCTCCGCAGTTCCTTAGCCCCAACCGGGTCTGCTGAACA</t>
  </si>
  <si>
    <t>TAAAACAACATCGGTTGGCAACAAAATCTTTAGACCAAACGTATCCTAAATGTATCCTGAATTCCAAATTTTCTGCTAAAATATCGCAGTTTTAATTCCAATTCCGTGCGTCTTTTTCCTCCGTATAATATCTTCCTTCTCTTGAAGACGTCCCCATTAACAATTTCCTCTTGTTAGCGTGTAAGTTTACATATTTCTTTCCAACTTTAGGCAAATAATTTGCGTTCCTTATTTTTTCTTTGCTAATCCTTTTCGCACTCTCTCCCAGTCTTCCTCTATCTCCTTCTTTACCTTTTCCTTCTTTTTCTTCTTTAACTTCTTCCTTATTTTTCTTCTTTAACTTCTTTCTTATTTATATTCTTTAACTTCTTCCTTATTTTTCTTCTTTAACTTCTTCCTCATTTTTATTCTTTAACTTCTTCCTTATTTTTATTCTTTAACTTCTTCCTCATTTTTATTCTTTAACTTCTTCCTTATTTTTCTTCTTTAACTTCTTCCTCATTTTTATTCTTTAACTTCTTCCTCATTTTTATTCTTTAACTTCTTCCTCATTTTTATTCTTTAACTTCCTCTTTATTTTTATCCTTTAACTTCTTCCTTATTTTTCTTCTTTACCTTCTTCCTTATTTTTATCCTTTAACTTCTTCCTTATTTTTCTTCTTTACCTTCTTCCTTATTTTTCTTCTTTACCTTCTTTCTTATTTTTCTTCTTTACCTTCTTCCTTATTTTTTTCCTTTACCTTCTTCCTTATTTTTCTTATTTAACTTCTTCCTTATTTTTCTTCTTTAACTTCTTCCTTATTTTTCTTCTTTAACTTCTTCTTTATTTTTATTCTTAAACTTCTTCCTCATTTTTATTCTTTCATCCCACTCTCACTATCCGACTACTCATCCACTCTCCTCTTCCTCCTCCTTCTCGTGTTATCCTTCTTCTCTCTCTTCCTCCTCCTCTATAAATAATTATCCACTTCTTTCTCTCCACCTCTTTCTTCCGAGAATTATCCTCTTCTTTCTTCCTATAAATTTCCTCCTCCTTATTTAACTTGTAACGAATTTCGTCTGATTGTCCTCTGCTTCTCTCTCTTTCTCTACTAATTGTTTTTCTCTTTCGTTTTTTTATTTATTTTCTTAAAATTTTATTCCCTCAATTTTCTTCATTTGCTTTTCCTGCTCCTGCTCCTGCTCTTCTCATTTCCACAACCAACCTCCACATCTTTCTGCACCAACCTCCACATCTTTCAGCATCAACCTCCACATCTTTTTGCATCAACCTCCACATCCTTCTGCATCAATCTCCACATCTTTCAGCATCAACCTCCACATCTTTTTGCATCAACCTCCACATCCTTCTGCATCAATCTCCACATCTTTTAGCATCAACCTCCACATCTTTTTGCATCAACCTCCACATCCTTCTGCATCAACCTCCACATCTTTCAGCATCAACCTCCACATCTTTTTGCATCAACCTCCACATCTTTCTGCATCAACCTCCACATCCTTCTGCATCCATCTTCTGCTCAATCTCCTCTCATTGCCCGTCTCCTCGCCATCTATCTCCTCTACATCAGCTTCTCTTCCCCTCTTGGCACCTCTCTCCCTACCTCAGCTTCTTCTTCTCCTCCATTGGCACCTCTCTCCCCTACCTCAGCTTCTTCTTCTCCTCCATTGGCACCTCTCTCCCCTACCTCGCTTCTTCTTCCCCTCCATTGGCACCTCTCTCCCCTACCTCAGCTTCTTCTTCCCCTCCATTGGCACCTCTCTCCCCTACCTCAGCTTCTTCTTCCCCTCCATTGGCACCTCTCTCCCCTACCTCAGCTTCTTCTTCCCCTCCATTGGCACCTCTCTCCCCTACCTCAGCTTCTTCTTCCCTCCATTGCACCTCTCCCCTACCTCACTTCTTCTTCCCTCCATTGGCACCTCTCTCCCCTACCTCACTTCTCTTCCCTCCATTGGCACCTCTCTCCCCTACCTCACTTCTTCTTCCCTCCATTGGCACCTCTCTCCTACCTCAGCTTCTCTTTCCCTCCATTGGCACCTCTCTCCCCTACCTCAGCTTCTCCTTTCCCTCCATTGCACCTCTCTCCCCTACCTCAGCTTCTTCTTCCCCTCCATTGGCACCTCTCTCCCCTACCTCAGCTTCTCCTTTCCCTCCATTGGCACCTCTCTCCCCTACCTCAGCTTCTCTTTCCCTCCATTGGCACCTCTCTCCCCTACCTCAGCTTCTCCTTTCCTCCATTGGCACCTCTCTCCCCTACCTCACTTCTTCTTCCCTCCATTGGACCTCTCTCCTACCTCACTTCTTCTTCCCTCCATTGGCACCTCTCTCCCCTACCTACTTCTTCTTCCCTCCATTGGCACCTCTCTCCCCTACCTCAGCTTCTTCTTCCCCTCCATTGGCACCTCTCTCCCCTCCTACTCTTCTTCCTCCATTGCACCTCTTCTCCTCATCTGGCTTCCTCCTTCCTCTTCCCCTACCTCAACTTCTTCTTCCCCTCCATTGGCACCTCTCTACTCTTCCTCCTCTACCTCTACTTCTTCTTCTTCCCTCCATTGGCACCTCTCTCCCCTACCTCAACTTCTTCTTCCCCTCCATTGGTACCTCTCTCCCTACCTCACTTCTCTTCCTCCATTGCACCTCTCTCCTACTCACTTCTTCTTCCCTCCATTGGCACCTCTCTCCCCTACCTTGGGTTCTTCTTCCCCCCATTGGCACCCTCTCTCCCCTACCTCAGCTTCTTCTTCCCCTCCATTGGCACCTCTCTCCCCTACCTCAACTTCTTCTTCCCCTCCATTGGCACTCTCTCTCCCCTACCTCAGCTTCTTCTTCCCCTCCATTGGCACCTCTCTCCCCTACCTCAACTTCTTCTTCCCCTCCATTGGTACCTCTCTCCCTACCTCAACTTCTTCTTCCCCTCCATTGGCACCTCTCTCCCCTACCTCAACTTCTTCTTCCCCTCCATTGGCACCTCTCTCCCCTACCTCAACTTCTTCTTCCCCTCCATTGGCACCTCTCTCCCCTACCTCAGCTTCTTCTTCCCCTCCATTGGCACCTCTCTCCCCTACCTCAGCTTCTTCTTCCCCTCCATTGGCACCTCTCTCCCCTACCTCAGCTCTTCTTCCTCCTCCATTGGCACCTCTCTCCCCTACCTCAGCTTCTTCTTCCCCTCCATTGGCACCTCTCTCCCCTACCTTGGGTTCTTCTTCCCCTCCATTGGCACCTCTCTCCCCTACCTCAACTTCTTCTTCCCCTCCATTGGCACCTCTCTCCCCTACCTCGGCTTCTTCTTCCCCTCCATTGGCACCTCTCTCCCTACCTCAACTTCTTCTTCCCCTCCATTGGCACCTCTCTCCCCTACCTCAACTTCTTCTTCCCCTCCATTGGCACCTCTCTCCCCTACCTCGGCTTCTTCTTCCCCTCCATTGGCACCTCTCTCCTCTACCTCAGCTTCTTCTTCCCCTCCATTGGCACCTCTCTCCCCTACCTCAGCTTCTTCTTCCCCTCCATTGGCACCTCTCTCCCCCACTCTGCAGAGGAACGATTTCCTTCTCTACATTTTAAGTCATTTTATTACTAAGTGCTTAGTGTAAACTTTTCTTTTTGTGTGTCTTGGTGCTTTTTCCATGAGCGCGTTTTCCTTGAGCTTCTCCTTGCCGAAACAAAAACGGTTTGTTTGAATTGGCGGAATTCTAAATTCAGGAGCGGATAGAGAAGGTTTTCTTTAATGAAAAACGCCGGGGTGATTATAATTTTATTCATTGTAATTCCGAAGAACACGGATTCATTTATTTTCAAATTTTCACAATGTTTCTTTCAAGTGTCGACAATTGCGCATAATCTCGCATAGAGTGTAATGTTTTATTAATTATACCCTGCATAAAATTATCATGAACATTAAAATAGGAATAATATTAATATTCTTTAGTGGAAGGAAACATTCATGTACTTTGCAAATATGTAGGTATTTTGTATTAAAATATTACAAAAAACTAGGTGGTATAACATTTTTTTTTTTAATTTAGAGTAATCAGTTTCAGCGAATATAATAACTCGTTATGTAGATAGAAACAAAAAATACTTTTTTTTTACAGTAAAAGACAGACAGTTTTTGACTGGTTGCCATTCAGTACAGCATATCAATCAAATCTTTCAGACAATTCTCTTTAAATGAATAAGTAAATTTCTCCTTTTTCAACTTGTGTTAATGATAAAATTATATCTTTGCCGGTCTTAAAAAAACCGGAAAAGATTATTATGATGATTTTAATAGTTACTGAAAAAAACAAAAATGTTTTATGGCTTTCTTTCAGCGACAGAAGATAAAGAAGCTGCCTAAATAATCGCTTTACACAAAAATTCATCAGAAAATCTAAAGATGAGGTTTGAAATTTCTGTCAAGCTGGGATTAGAACCCAGTGCAAACCGCGAAGGCTAATAAAAAGAAAAAATGTGCTCGCTTAGAAATTTACCGTTAAGAATATTTTTTTCCGCTACATAAATCAGTATTCTATTCAAATTTATCACACTAAGGGTAGTCTTCTTTTGTGCACTACTAAAGGATAATTTTATTTTTATCCTTTTTTGTTCATCACGTCTGGGATAAGTTTCTCAATTATCACTTAATTTTTATTTAATAAAGGGAGCGTAAATTATTTTTCCCCTCAGCAGTGTCAAGAAAATCCCACACGTAGAGGGAAAATTAATAAAGTGTGGGATAAAAGACTCATACAGCGATAACTTAGGAAATTTCATGGCTTACGGAGGAAGGTAAGAAAAGGGAAAAAGATAGAGATAGAGGGTGGGTAGGAAGTTATAGGAAGTACAGGGAGCTTATAAGTGCAAAAGTTTAGCAATCAAGGAAGGAGAGCGGATGTAGGATAAAGCAGAAGAAGAAGTAGAAAGAAGAAAAAGAAGAAGGAGGAAGGAAAAAAATATAAGGGGGAAGAAGAAAGAACTATAGGAAGAGACGGGAAAGGGAACGCGAATTATTTTTTTAAAATTTAATGCACGTATCAAAAACAAAAGAAGGGAAATAAAATCTCCCCGCGCCCTTGTTAAAATTCCCTTCCTGTGTTAAGCAGGGGTGAAGAAATCCCTTTCCTGATCCGTTAATATCCCCCCTCAGAGGTAAGGAAATCCCTCTCAGAAGAAGTCACGGCTCTGGGGAGGGGAAAAAAGCAGTTATCAGTGTAACGTGGTGGGAATTTTACCTTCTGTGCTTTTTGTTGCACGGTTAATTCATTACCTTCCCAGATTCTTTCCCTACGGTCCCACGAGAACAAAGGGATATTGTTTCCATGCACGAGCTACAGATTTGACCGGAACGTGCACATGACGTAAACAACATAAATTATCATGTAAGATCGTCTACATAAACCATCATGTAAGATCGTCTACATAAACCATCATGTAAGATCGTCTACATAAACCATCATGTAAGATCGTCTACATAAACCATCATGTAAGATCGTCTACATAAACCATCATGTAAGATCGTCTACATAAACCATCATGTAAGATCGTCTACATAAACCATCATGTAAGATCGTCGATTTAGTTAGCCTCCGAAGTTCAGTGGATGTCTCACTAGACTAGCACTCGGGTTTAAGTGACAGAGAATGCCTAAGGCATTAACTTCTCCCCGGATTATAAGACAAGTGCACATTTAAATTTCAATATATTTTTTTATACCTTATTTTGAAAATATTGAATATTGTTAATTTTTTTTATTATCTCTGTTAATAATTTATTGTTGTTTATCTTGTATAAAAAAATAAAGTGTAAATAAATAAATGGTCTGTGATCCAATCCGGCTGGATAATTTTACTTCCGAGAAATTTCTAATATTATAAATCGGAAGTATTGTGTTTTTATTTTGGCTTTGTAAAGCAGACTGTAACAATTTTTTAAAATTTTGTCGATTCCGGGTTTTGAACCTGACACCTTCAGCTAGCGAGCGAGTACCTTACCACTAGACTGAACGCGCGCTGAAATGAAAAAAAGTAATATCAATATTATTGAGGTTGAAATAATCCTATAATACCCCCCATGGTAGGATGAATTATTTTTCATTGAAGGCTCTTGCTATAAAACATAATTATTATTACCTGATTAATTTTCTTTTCATTGAAACTTACTAGGACCTTTCACGCACAGAAAGAAACAGCTTATTTTCCCTTAGAGAGAAGTAAATTTGACCTGAAAAATATTCTCTCGCAATCAAGGTTTATCTTATATCCAGTTCTCTTCTATCTACGTTTGACTGTATTACAATTATATTTTTTTACAAGAAATATAAAAAAGCCCCGGATTGAAGAAGCGTTGGCGTTTCGAATTTCTGAAACTTGTTCCACGATAATCCCCCAAAAAATTGTGAATTCAAGTTTAAGCGGGATCTTGGGCAAAGCGAAGTTGTTCTTACCAGCATAAGACGGTGAAAAACAGGAGATGAGGGTGCGAATGGGGAGGAGGAGGGATGAAAATGGGGAGGAGGAGAAGAAAATGGGGAGGAGGAGGGATGCAAATGGGGAGGAGGAGAGATTGAGATGGTAGGAGGGATTTAAAATGAGGAGGAATTGAGATTTTTTCTTCATTTCTCCTTGCAAATCCGTCTCTAATCCTTTGTTTGGATAAGAGGATTTTTCTTGGCGTGTGGAGTCTAAATATCCCGATGCAATGAGTTGCTGAGGAGAAGTGGGAGATGTGATGTCCTCTATCATGTTTTTACTTCCGACCAAGTGTGTTTGACACATAAGTTTTAATTAATTATTACTAATATAATTATTAATTATTACGGTGACTTCACGTGGCCGAGTGAGAGTTAGCGCGCTAGGCGGAGACCTGGGATCGATCCCCTGCGGGGTGGAATTTTTTCTGCTCTGTTCTTGAGTGAATACCTCGTGAGGAAAAATGAGTAGCTTCTTTAATTCGAGCAGCGACCAGTGGCGGAATTATAGGCAAAAATAAGATATTAGGATATTAAAACTATAATTCTGCGCTACCCACTAATAATTGTGATATAATAACACAAAGAAACACATTTATTTATTATTATTAGGTACTTCATAGCACCTAAATATGAAGGAATAAGTATAATCTAATGGATAACTCAAAACTTGTACTTATTATCTCATGGTAACGAACCTGTCACATAAAGCCGGCCATTTTGGATAGCTAGAACGCAGAGGAAAACACATCAATATTTTCACCTACATTTTTTTTTTTTTGAAGGTAGGTACTTTATTTTGTATTTTTATAAATCAACAAACATTTTATCAAAAACAACAAAATGAAAGAACAATAAAAATAAACAATTATTTTATTTGTACTTTTTTTTTTTCTAGATTTTAAGAAAAAAAAAATAATTTATTTAAAAATTTAATTTACAATAATTTTGTATGTTTTTAACTGTAATATTTTGTGATTTGTGTATATTGGGTTGTTCCCGTTTAATAAAAAAAAAAAAAACAACAACAAATATTTTGTTGTTCTTCTTCTCTAGTTTTACATGATTTTGGTAAAAATGCTAGCCGTATGAGATAGTAGTTGATTGTTTAGTGCCAAGTTGTTTAGTGAAAGGCTAGAGGTAATACCATTATTCTTTCCTCCATGATGGAACGCTGTCAACTATTCACGACTCATGTGCTCGTGAATCACGAGGAAGCAATGTGTCCATTATTGGCAGATTTTTTTTTTACTGTATAGGACTTGTTCGACTGCTACCCCTAGATGCTGAACGTCAGCTACTCAGCTGTATGATTATGGATGTATGACGTATATGTTAGGGATGGTGACAGCCTGGCCCTTGCTCCAGAAACCACCCTCACTCTCATAATCCCAAAATTTCTCTTTCAATCGTCACACAACGCACTCTGATTGGTTATTTCATTCATATTAACAAATCAGAGTATTGATTATTAATCTCTGACCTGTTTGCAGGATTTTTCAGTGAACCCCTTACAATTAACACTGCGACCTGGTTAGATCTATTGTGACCAGTTCGATCATATTCGGTTTTAACGTTCCTGATTTGAAATAGATAATCAAGACGGGGGTTTTACCCTCCATTGAGTCGTACCAGCTACCCACATTAACCTCACCCAGCCTCGGTATAGTATCTCTATATATAAAACAGAAAAAAGGACTACCTACCTATGTTTGTTTGTCCGGAGTTGTTTAGCCAAAACCGTAGAAGATAGCGAAAAATGTCTCAGAATTGACCCCCCCAAAACCATTATCGCTTTGTCCATAAAAATTATAGAAAGTTCAAAAAGGCATTACTGTCCAGCAGTACGGCCATGCCTTAGTAAATTTGAAATTTAGTCCCGTTGCAAAGCTCGGGCAAACGGCTAGTAATATAGTATAGTAGTGCTTTATTTAGACTGTCGGCTCGAGGCAAGAAGTCCCATTACGCTAACAGTTTAATATAGCACCTCTTCCATTTATTGTAAATTTATACATGATTTTACTGCGACCTAGTTAGATCTAGGTATGCCTGCCTCACGTGTTTGGAGGGTAGGTACAGAATTTTCTTTGAAAAGTCTGTCCCAACCGGGAGTCGAACTCGAGGCCTCTGGACAATGGGCAGTAGTCCTAACCGTTATGCCGCGGAGGCTACATAGTGCTATGAACTGAAATGAGATAGATACTTTATGCGTTAACACGATATCTCCTTCGTACATATCATTTGTAATTTCAGGTATCACATTTGTATGAATATTAAGTCATTATGAGTACTATTATACTTCAAAATATTGTGAATGCTACAAATGTAGGACTGTGATAAAGAAGAAAAGAAAAATAATATAAATATCTTTTTTGTGTGTTGATCAATCACAACTACTGAAACTTGATTCACTAAATCCACGCTGAAACCAGGACATGTACAGATTGTACAGCCGAACTCCAGATTACAAGAGTACTTTAAATCAAGCTACTAATCTGAGGGTAACGGGTTGACTGTGACAATAATTAGTACAGAAGACAAACTACATGTTGTTCCGTTTTGAAACTCTCAGCATGAGACAGAAAGCTCCGGTATACCGACCATTTGACATAGCACCTGCTCTCTGAGGTAGAAGAAATGCAAAAAAAAGAAGAAAAAGAGTGAAAAGAAAATTCCCTCAAGAATTGCAACCCATTCTGCAAGAGTCATTAATAATTCCACTGGAGAACTTTTTTCGCAACTGCGGAAACCGAAAATTCATAGAAAGTTCCACAAAACCCTAACCCTTCCTTTGCCCTGCTTTCCTTTTTGAATATTTTTTCTTCCCTCTCTGTTTCCCCCGCCCTGTTCATGTTCTCGTCACCCCCCCCCCCCCCCCCCCCATTTTTCCCAAATCCTTTTCATTTCTACTCTCCCCTCTCTCTCAGCCCTGTCTCCTCTCTTCTCTCCCTCTCTCTCACACATTTCTCTCCCCTCTCTCTCACACATTTCTCTCCGCTCTCTCTCCCCTCTCTTTTTTTCTCTCCCCTGTCTCTCTTTCTCTCACCTTTTTCTCTGCTCTCTCACTTTTCTCTCCTCTCTCCCCACTGTATTATTTCTTTCTCTTCTCTCTCTCTCTCCTTTCTCTCTTCTCTCTCTTTCTCTCACCTTTCTCTTCTCGCTCTCCACTATATTCTTTCTTTCCCCTCTCTCTCTCTCACCTTTCTCTCCTCTCTCCCCTCTCTCCACTCTATTATTTCTTTCTCTTCTCTCTCCCCTCTCTCCTATCTCTCCACTTTATTCTATTTCTTCTTACTCGCTTTCCTCACTTTCTCCTATATTGATTTTTTTTCAGTATAAGCAATATAAACAGTAAAGTGAGAAGTTGTATTACTTATACTAGATGTACCTACATGAATATCAGAACAAACAAGGACCCTTCGACAACTTACTGTTTCGAGATTTTTTGCTATGATCAGCTGGCAATTAATTAATTACTCCCCCCCTCTCTCTCTCTTTATTTATATAATATCTATCCTTCCTTTCGTTCCTCCAAGTCTCCTTGCTTTTATCTATCTCACTTTCTTTTCTTTTTTCTTTACTACCTCTCTATCTTTACGTCTCTGTCAATCTCTTTGCTTAAGTCTCTTCCCTCTCCATTTCTTACGCCTCCTCCCTCTCCTCTGCTTCCGTCTCTTCCCCCGACTTTGCTTTCCCTTTGTTTCCATTCCTCGAGAGAAAGCTGGGGTACCTGCTGAAGCCGTTCGCCTTTACAATCCCATCATGTCCGCGTGACAGAGTAAACAGAATGGAGAATCAATTCCAACTTTGAGAAAAGGAGCTAAGGAATTGAGAGCGATGAGGAGGTAGACTGGAGAGAGAGAGAGAGGAAAAGAAAGTGATAGAGAGAGGCAGAGAGAGTGTTTTAAGGGAATGATTTAACAGAGAGAGCGAGAGAGAGGAGAAGAGCAGGAGGAAAAGAGAGAGAAACACAGAAAGAGAGAGAGAGAGAGGTGAAGAGCGAGAGGAAAAGAGAGAGAGAGAGAGACGCAGAAAGAGAGACAGAGAGAGAGAGAGCGAGAGAGAGAGAGAGAGAGAGAGAGTGTTTCAAGGTAATGAGTTGAGAGAGAGCGAGAGAGAAAAGTGGAAAATGATAACCCTTTGAAGTTGATTTGGCTTCTCCGAAAATCAAGCTCGCGGGAGGCGAGCGCTTGTCAAGTAGCGCCAGCCAAGCGGCCTATGTTAACACGAGACATAGAAACATACGGGAATTCTGTAGACTCTTTTTAATCTTGCTCGATACTGACATACTTAACCTAATTTCCGTGTCCATGTGTAATATCATGGTGGTGAAAGGAATGATCCCAGTATTGAACGGATTGAACCATTGAACACCCAGAACCAGTGTTAACATAACTATTAAAATATCCTACAAACATATGTTTGTACAGTGTTGAAATTATTGGGTGTAGTAAAAATTCTGATATTATTACCGTGAAAGATTTCCTACCTTATTTGACTTTTTATTTTTCTAATTTCAATATTAGAAAGAGATAAGTAAAAATAATCTAAATTTATCAAATAAAATAAAGTCTCATCAGAAACACGGTAAAATATGTTGTAGCACAAAACCTGTTTGAGAACATCATATTTTTGTATGTAAATGTTTTCAATTCTAATCAAAAATACACCTGTAAGGGTTAAAATCAAAAGAAAAAGAACAAGTATAAAAAAGCAGGAAATGACTTAAATATAGTTGGTAAGTATGACACTTCTGCTGATGGTGGTGTTGATAATATCATTAAATATAAAATATAAAACAATAAAAAACAGCACGAAATGGGAATACTGCAAGAAGAACTCAAGAATTAAAATAATTATTACAAAAAGTAACGAAAATATCGCGTATAAAAAATAGGAAGACGGAAGGAAAAGGTGTAAAAATGTGCTGAAAATAAAACTCAGGTGATCGTAAAACTCGTGAGTATTCGCGGAAGAGACTAATAAAGTTGAAAGTAATGGTAACACCCAACCAACTTCTGTGGCTTATGACAGTTTAGATGCAGAAGTGTAGACGACAAAGAAGTATATGACAAAGAAGTAAATGACGAAGAAGTAAATGACAAAGCAGTTAACGTGAAAGTAACCGACACAAAAGTGGAAGACAAACTAGGGGTTGACAGTAAACTGGAAAGCGTTATGAGGTCTGTGAAAAACAAAACAGTGCACTTAGACGTTACAATGTGGGGTGGCATGCAACATGGGGATGTAATGGGACCTTGATTACGGTACACTTACACAAATGGGTCGTTGGTAGAAGTAGAAAGATGTTGTGGAAAGCTACTTGACTTTTCAGTCGGATTTCTTCTATCCAATTCAAGCATTCATTTTTTCCCTTTTGACGCGACTCAATGTACAGTTTTTCACATTCTCTTTTATTATGATGGAACCCAAACCATTCTTGTATAGAGTAACAGGATGCAATACTGATTCTCAGGAATAATGCGCAGTTGTATGTATGTACATATTCGCAGCTTTATTACACAATCTGATACACGGAATTTTGTCCGACATATTATTTTCGAATAATTATGATATCAAATTATCCATCAGAACCTGGATAATGGGGATATTGTTTCACACATGAGCTCCCAACAGCTCACGTGAGCTACGTCGAATATGGACTGTTTTCTCCCTAACAAAACAACAGGCATTGGTGGTCAATGTTTTCAAAGTTGACCACATTTAATGTCACAAACAAAACTAGATGGAAGTACTGGAAAAAGGAAATTCTTTGGCACAGATCGGACAGCAATAATACGTATCTATTATTATCTCCGCTGGTATAACTGGTAAAACTTGCAATGGTAGTCAAGTGGTTAACGCGCTAGTCTGGTCATCCAGGTAGCGTAGGGTTTCGTTGGTTCGAATCCCACCCAGTGCATGAATTTTTCCTCATTAATTTGAGTTTGTGACCACTTATTAATAAGATTCTGAGAGTTAGGTGGTAGAAAATGCTTTGAGCATTAACCTCGCATGGCGGTTATCTTCCACTAAAGAGTGTTATTATTATAACTGGTGTCTCCTGAAAGGGTTAGCACACATGTTTCATATAACTCCTGCCAGGTACATGACTTTGATAATTGTACGTGACAAACTTCACAGACTCTGTTCTTCGTCTCTCCTTGCTTCGGTGCTCTCGAAACTCGGGTAAAGTTTTCAATACTAATAGTGCTTTACTTGTACTGTTAGGACGTAATATTACATCAAAAGTTTCTGAGACATAGGATAATAATAATTCCGTTTGCGTAAGAGGCACTGGTATCAATCTCAGGGGGTGGGAAAAGTATATTAATAATAAGTTATCATATTTGTGTTAATTACTTTCGTGATATCACAACTACTCAAACTCGCTCTAGTAAATCTACGCTGAAACCGGGACTTGAACCACCGACCTCCAGGTCACAAGTTCGCCGTCTTATCGATCAAGCTACTGAGGTCGGTGGGTGGAAAAAGTATTCAAAGTGGTCACTTGATGCCTTGATAAGTTGGAGAATGTTTATGAGAAAAAAAATTGCCCAAACTCAAGTACGATCGCCAAATTCTTGGAAATGCGATAAACACTATTGCACCACGGAGTTTTGGAACAGTCAGGTTGAGTCCAGGATACTGTTTCGGAACGTACAAATTTTCAAATGAAAGATACCAAAAATATTGAAGGTATAAAACCACCTGTACAAGACCTAGGATCTCCATTACGACAATGTCAAGGAACTTGGAATTTTCTAACAACAATTGTGTCTCTCTTTTAATCTCTTTTATGTATAAGAAAGGAAAAACTCATGACCTTTACAGAAGTTCTATGAGATGAAAAATATGCCGAAGTCAACATCAATAATGTAGGGTGTTTTACCATCTATGCCACGATTTTAGACATACAGGCATCTCGTTTTGCTCTTCTCTGATACCATTTCTGGCGGCTCAAACGACTATATAAGAAGACTAATAACTTATCCCAATGAAAGCTTACGTAGTGTAACCACAGCAACCACAATACAGGTGCTAGTAAACAAAATTTAATAAATTATAATGCACCTACGGCAAAATTAATAGACAAATTCTACATCACAAGTCACTGCTTAGCGTCGGTTTTCCCTATCTTACACAGTACGCAATCCGGGACTTAGCGCCACAGAGGTATTACAAAAACGTCTATTAATTCCGCCTCTAATGTGTGTGTGTGTTCACAGAGGCAGGGATGTATTCACGGGGAGGAGTTACCCTACCTGTTCGGCGCCCCTCTGGTGGGGGGCCTCAACCACTTCACCCGCAACTTCACCAAGTCCGAAGTCCTGCTGTCCGAAGCCACCATGATCTACTTCAGCAACTTCGCCAGGACAGGGTGAGTCAGAAAATTTTCATTGGTATTTTTATTTATTATAAATATTATTCCTCAAGCCAATGCTTGAGGAAGGTCACAACTCAATGACGCTGTGGAATTTTGAACTTTTGAAAGTGTTTCTCGTATCGTACGGCAATTTTACTTGGGGTCGTCTCTCATCGATTTTTTGCTATCTCTTACCGTTTGCCTAAACTATTCCGGACACACAAAGCCACAAAGATACAAGGCCCGTCCATATTTCTCTTTTATACTCGTATACATATAGAGATAATAAGGAAAAAATATATAAATACATACACAAATATGTTCTAACTAAAGGGCGGGGTTATTGCCTATGGCAATTTCTTCCACCCAAAGATGAGTAGTCCACAGGGATCAGCAGCTACTTTAGAGACCCGTGTGGTATGTCTTGCAGCTTGCCTAAAGTATATCCATTTCATTATGATAGCTATGACTCATCACGACAAAATATGAGAACCAATCAGATTCCAGAATTTCTTACAATGTTGCGGACCTATAAATATCTATTTTCAGTACACTCTCTCACTCGTTACGAATAAAAGGAGCTCTACTATACAAAGGTCGGAAGGGTACGTTTGGTGCAGGTAATATAAGGTTTCAACCTATATGTACTGCATCACATAATATTATTACCTAGGTACTTGGTTGTCGATCAGAAATATATGATTTTGAATGTTTGAATCTTCATAATAATATATGTAGATACATATATGTATTATTCTTGCTTATCAACCTTAAGGTTGAAAGAAAATTTACAAGGAAGTATTGTGCGATGCACCTTCCTGCACTTAACATTCTTTACTTCTGTAGTCTTTGCAGTTTTGGCAACCCTGCCTACGATTTTAATGAGTCATAGCTATCATATTGAAATGGATATACTATAGTGGTAACATGCTCGGCTTACACTTCAGATGGCCCGGGTTCAAATCACGGCGGATTCGGAATTTTTTCAGCTCTATAATTTATGCCTCTTCTCTCTTGGGCGAGTAGTAATAATATACTCACCTTCACAATCGCTTTGGAAGGTGTCCCTTACAAACATCTGCAATCATAATAATTTTATGATTAGAGATAAGATGTTTGTACTGTTATAACGGCTACAATTTTTTTTTTTTTCGTGCCGTTCCTAGCGTCAATCCTGTTAAGGGCTCCAAATATAGTTATTACTGGCTGGTTGGTACCATATCTGTTTGACGCGTCCTAGCAAGACATCTCTCTACCATATTATTATTTATATCCTTAGCTATTGTTCCCGTGTTGATTTTTATTTTTTTCTTTTTTTTGCGTTTGTTTTTGGTAACTACAAACTCAAATAAAATATGTAAATGATACTAGTGGGTGTGCACCCTTTTTACAAAAATAAACTTTCGGCAACGATTTTACAAATTTTCGTCGCACTGGAAAAGGTGTGTTGATTTATGCCCGAGAATTTGCCAAAAATTTGCGACGCTATCATTAGCACAGCGCAACCTTTTTTGCCATCTCTTGCGAAAAAATGGGCGGTGAAAGGAGAACACAGATAAATAACTGAAAAATATGCTAACAATTTACAGCAAACTGGAACTTTTCCAGACTTTTTTTTTGTGTTTAAGTGTTGAAAATTTGTTTTGTTTTTATTTTTAAGAGCAACAACAATATTTATAATCCATGAAACAGTTTCTAATGACTCTCTCTCTTTATGAATATTAATGTTTTCGAGATATATGTAAATAGAAAGAGAAAGATGAAAAGGTAGAGGATAGAAAAAAGAGAGCAGTCTGAAAAGAGAAAAGGGATCAGAATGAGGACTATCAGAACATTTTTATGTACAGTTGCACATGTGATACAAAGTTACTAGTTACTACATGAAAAACAATTAGATTTTATATACAAGACATCCAAAATAGTGAAAGCTAGTGAGAGATATATAGAAGAGAGAGAAGAGAGAGAGAAGAGAGAGAAAGAAGAGAGAGAGAGAGAAGAGAGAAGAGAGAAAGAGAGAGAGAGAGAGAGCAGAGAAGAGGAAAAAGAAAAAGAGAAACAAAAAACTCAAAGAGGATAAAATAATAAAGGAAAGAAAATGGAACATAAGAGAGAGAGAGAGAGAGAGAGAGAAGAAAGGAGGGTACGGAGGGAGCGATAATGAATGACTACACGGAGAGAGAGAGAGGAGAGAGAGATAATAAAAAAGAGGAAGAAAGAAAAGGAGAGAGAACAAGAGGGATCAGAATAAGACAACAATTTACATTTTGATATAATTTTAAAGGAAACCATAGTGGAAGATAAGAGAGAGATAGAATGATAGGGAGAGCAGGAAACAAGAGAGAGAGAGAGAGAGAGAGAGACAAAATAGGACTGAGAGAGAGGAAAAAACTAGAGACACAGGGAGTAGCAGGTGGGGGGGATATTTAGAGTTTTTCTAGGTTAATGACAGTGAAATGTCCCACCCCCACAGCAGTAGATAGGACAGCGAGACAACGCAATGAGGGAGAGACAAATACTTTACCATGTGATTATGTTTTGTTTTGTATTTTTATGAAAGAGGAATAGAGACAGGCAGAAGAGACAAATAAGAAGAGAGAGATAAACAGGACAATGGATACAGAGAGACAAGAAGATGAAGAAGAACCAGAAAATATTGAGGAGATAATTTGGAGAGATATACAATTATACAGGGTGTGGCAGAGAGGACGGACGGTTTTTTTTTAAATCAGAAATAGTTAATTTTTACTCAAAAGCAAATTTATTGATGGAATCAGGTTCACAAGTAAATAGCATCGAACTCAGGATCTCTGGACTACAGGCAGTAGTCACAACCATTACGCCACGGAGGCTGGCGTACTATAAACTTAGTACTATTTTGTATAAACTTAGTACACTTTCAACAATTATTTTCCATAAATTGAACTTGTTTGACATCCAATATGTAACAATTATACATCATAATTTTGAGACTACGATCAACTGTCATCTGGACCAATTCACAGTCACAAGACTAAAAGCTTGACTTGTCTATATCATAGACTTAAAAAGATGTAGAGAGCCGTCTAAGACTAGTTTCGTACTTATTTGGACTCATCAGTTAGACATAGCATCTCTAAATCTTTTAAATTCTATGATATTTCGAGCTTTTAATCCTGTAACTACGAATTAGTCCAGATGACCACAATAAATCGTAGTCTCATATTATGATTATATCATTGTTAATATTTTCCATCGAATATTTAAGAAAGACAAAAAAATTCAAAATCATTTCAGTATCAGTATAAACAGAAAAGTGAGAAGTTGTACTAGATGTACATGAATATCAAAACATATCTGGAAAGCTGTTTCGAGCTTGTTTGCTCTCATCAGCAGGTAATAGTTCTGAGTATCCACGCCATCAACTAACCTTTCTATTTTAATCAGTATAAACAGGAAAATGAGAAGTATAAACAGAAAAGTGAGAAAATATTTGCCGCGATAAATTCCCTTATTCTGCGGAGACTAGAAAGCACCCTAACTTTTAATAAGTATGTAAAAATAAGTTTACTACAAGACATTTCCGAGTTAAAAACAGTGTAGAGAATAATGAAAAAATTAACAAGAAAAAGTCAGAAATAATTATACAAATGAAAGTCAAGAAGGAGTAATTACTTAAAACGAGAATGAAGACAGATTAAATAAATAATTTGATCCATGTAATATAAAGTTTTCGAGTCAGCATTAGATGTGAAAGTGCACGTCAGTCAGCAAGCGAGTGCACTCGAGTCAGAATGGAGAATAGACCGGGTGAAGGGGAAACTTTGTTGGTAGCGTAACTTTTAAAAACAACTCACTTGATTCTTGCTGATTTAACATTTTCACAAATTTACTACACACTCAACTACTTGGCTATTCCTGGCTGAAATTAATTCATCATCGAAATTTTATTTATTTTTTATTATTTCTTTTAAAATAATATATGTGATTTTTTTTTTTATTATTAATTTTACGAACTTCGTGTCCATTTATACAAAACGCGATTTTATGCACATTATACACGTATACTATATACCTAATCTTACAACATATTCTGTGAAGATCATCTAAAAGTGTTCATTTTTATATTGCCTTATTTTTACATTTCAAAGTTTAAACGGTCCGTGGTAATACAGACTGTAATACATGCATTATATTTTTATTTTAAAAAAAATCAAAAAAGATATTTTTAAATTTTCTCTCTCCAAAAGACACAAAGAAATGTCGAACACTGACTTTTTCTTATCCTGTAAAAGATAAAGTTGTACAGAGAAAAACAAAAGTAGAACTAGTAGAAAAGTATAAACATGTAACAACATGCAAGGAAGAAATAAATAAAAACAAGTCATGTGATCAAGTCTCTTCCTCTCCCTCTCTCTTTCTTCCTTATTCTCTGTGTCCCTTGTTTTTACTTTCCTTAACCTATAATAAGGAAAGTATTGTATTCGTCGAAAATTTCACCTACTCAGTTTTTCACATTTTTGGACGAATCATAGCCTCAGGATACCAAAAAAGTTGTTTTCAGCCATTGGTCCGTGCGTCTGTCTGTCTGTGTGTAAACAGGATATCTCGAGAACGGTAGGAGCTAGAGTTTTGAAATTGGTATGCAAATTAATTGTATACACCAGACGAACCACGAAACTTTTGGTTGAAATCGGCCGCATTCTGCGGCCGCAGGGCCGCAGAATATTGGCCGCAAGCGCCGCTTCTTTGAATTGGTTAAAGATACAAAAAAAGTTAGAGAACAACATTTTCTCGGATAGAAAAAATAATAAGGGTTCACTCCCATCATTTTTTTGATATCTTGAACTTTTTGAAACCCGGCCCCAATTTACCGGTATTTTGGGAGGGACCCGCTTGGACTAACTTTTTTATTATTCATCCTAGATGGGGATTGTGACATATCAAATCGAATGATTTTGAGGTGCTGATTACGAATTTGGGATTTTTAGCTAACTGTTACCGTTGAGTCACTAGTGGCTTTTGGTCCTGTTTTAATTCCTAATATGATAAGGAAAGTCGTGTGATGTTTGCACCAGATTTTTTTTCTTCGTCTTTCTCTCTATATATTAATGTCTCTCTCTCTCTCTCTCTCTCTCTCTCTCTCTCTCTCTCTCTCTCTCTCTCTCTCTCTATCTTTATCAATTTCTCTCTTTCCCATTCTGTTCCTCATTACATTTCTCTCTCTTCCTTCCTTATTATCTGTGTCTCTTGTTTTTTTTCCTTCGTCTTTGTCTCTATCTCTCTATAAGAAAGAGTTTCTTTCTCTCTTTATCCCTTTCCCTCTGTCTTTTTTGTTCCTCATTACATTTCTCTCTCTCTCTCTCTCTCTCTCTATCTCTCTATGTCTCTCCTTCTGTCTCTCCTCTCTTGTTTGTCTTTTTTCTTATTTTCCGTCCTCTCTCTCTTTCTCTTTATTTTTTCAATACTTTTTCTCCTCTACTTTTCTTCGATTTTTTTTCTCTTCTTTGCAATAGTTTTGTCTCAGATTTTATTTATTATTATCACTTGTGCTGGTTGTTTTCTTAACAGAGAGGTGGGGATCTAGTATTTTTAACGGTGTACCCTACCCACCGAAATCCTCCCCTCTCCACCACCATCAAACGAGTGTGCCAGAGTAGAAACTCTATACTATTAACTATGTGATCTGATGACATCTATCTGATACTTCCAATAGTTAATATTTAGGTCTCAGTTGTTGTAAAGGGAAAGGTCACTTTCACTTTCCTCGTCATGTAGAACTGAATGATATTGTTCAGCGGGCTCTATCTTCCATCCATGTTCCCTCAACTTTAGAACCCCTGGGATTATCCAGAGATGACGGCAAGCGGCCTGATGGCATGTCCTTGGTTCCCTGGTCGAAAGGTCAAACCTTAGTCTGGGATTGTACCTGCGTCCACACATTAGCAGAAACATATCTCCCCAAGACTCGACAGGAAGCTGGGTCTGCTGCAGAGGAAGCCGACAAAAAGAAGGTCGCCAAATACAGCTTCATTCGAAATCAGAATTATATTTTCCAACCATTAGCATTCGAGACATTTGGACCGTGGAGCTTGAAGACAAAACAGTTTTTCAGGAGATTTGGCGACGTTTTAGCCCGAGTGACAGGAGACATGAGAGCGGGCATTTTTCTCACACAAAGATTGTCTCTAGCAATCCAGAGAGGTAACGCAGCAAGTGTTCTCTCTGGATTGCCAAAGTCAAAAACTTTGTGTTACTTTACTTGAATAGAATGTGAACAAAATAAAATATAATTTAATATTCAGAAGAAAAAAAAATATTTAGTGAATAATTATGATTACAGTAATTGTGTGGCCTAATTAATATACAATTGTGTTTCTTTTTTTTTTCTTTTTTTTTAAGTGGGGTTTAACGTCGCTTTCAACTGCCATGGTCATATCACGACGGGGTTTTACCCTCCATTCGCAGGAAACTCACAAACCTGCTACTCACATTGACCTCACCCAGCCTGAGTGGGGCCGGGAAAAGCCAGCGTCACGAGAATTAGAATTTGAATGGTCACCCATCCAAGTCTTAACCTCGCTGGATGTCGCTTTTAATATAGATAAGTAGATAGTCATATGTTGGCTAGTTTTATATTTATATTTTATATATTTTTTTTTTTTTTTGGTTTAACGTCGCTTTCAACTGCCATGGTCATATCACGACGGGGGTTTTACCCTCCATTCGCAGGAAACTCACAAACCTGCTACTCACATTGACCTCACCCAGCCTGAGTTGGGCCGGGAAAAGCCAGCGTCACGAGAATTAGAATTTGAATGGTCACCCATCCAAGTCTTAACCTCGCTGGATGTCGCTTAACTTCGGTGTTCTGAAGGGAACCGGTGTATTCAACATGCCATCGACGCTGGCTTTATATTTTTTAGAACGATGAATTAGGGAAATGAATTGTAAAATTAGTTAGTACAGGATTAATATGCCCGTATATTAGTCAAATAAATAAATGATAATAATAGGCGAGGAAGACAAAATGAAAGAAAGATGTGACCCTAGAGGGATAAAAATAGAAGAGTCTTGCTAAATAAGGTCACTAAATAAGAAGATAGGAGAGAGATAGAAGTAAAAGAAAGGAAATAGAGAGTAAGAGATTAGTTAGATCAGAAGTGTAGAGAGGATAAGTAAGAGTAAGAGATTAGTTAGATAAGAATTTAAGAGAGGATAAGTAAGAGATTAGTTAGATAAGAAGTGTAGAGAGGATAAGTAAGAGTAAGAGACTAGTTAGATAAGAAGTGTAGAGAGGATGATAAGTACCTAATCTCAAATATCTTATTAAATAAAAACCTTGTGTGTATCTGTTTTCTTTCCACTTATTTCCTTACTCATGTACCAATTATTTCTCTATGTACACTAGTACAGGGTGTTCCAAAAAGAAAAGTGAGAACATATATACTAGATGTAATTAAATATTAGAACATACCTGTACAAGATGTGAGAAGATATCAATGTTACTGTTTTAACATTATTTTTTTTTTGGAGGGAGATAAAATGAAATTACTATTTTTAATAGTACAATGTGCCTCAAAATACATTCAAATTTCTCCCAAAACCAATGGCTGAAAAGAAACATCATTGTAGCAATTCGTGGATCTTACAAAATTATCCACCACCACCACCTGTATAAAAAACATGTAAAAAAGATATGTATATACAATTGCTTGAAAATATTACTGTGTCGCCTGGCAAGCATCACTGAGGAGATGTCAGGTAAATAAATATATATAAAAACAGTATTTGCACCCTTATATGAAACAAAAGTATTGATTTAAGACAGCTGTTCAATTGTAAAAGGAATTTTAAACCGAGTATCTTTTTCAGTATTTAGATCCTTTCTGACACATGAAGTGTCGTTTAACAGCAAATTTTAGTTGTTGTTGTTGTAGCAGTGGCAGCGGATCAGCATTCTTCTCCATACTTTCTTTATGAGTATACATAGAGTTGAGGTTGCTCCGCTGTGACTGAGGGGTGTGATGGTCCAGTAAATTTTAGTTGGGAACCTTTATTCGGCACACCCTGTATATTTTCTGCTTTGTTTATATTATTTGTCTGTCGGCGTCGTACCCTTTTTTTATTTATTCTCCGATGTTTTCTACATCTTTTTATCAGCATTTCTTGGAATATCGCTCCTTTTCATCTCTTATGTTACTTGCTCTTCTTAAGTTTAGTGTTTCATTGATCCATATTTATTTACAAGAACATATTTATTTGACAGGAGAACCCAATAACACAACAAAAAATTCTTCAGATTTCTAATATTAGAAATTACTCAGAAGTAAAATTGAAAGCACAATAATATAGTCTTCTTATCATTTGCCTTTCCCCAAACCTACTTGAGGTCAGCATTGTTCATGTTAAACCTGTTCTCATGTTTGTGGTGGGTTTGTTCTATCTAAGATTTATAACATCTAAGATTTATTTATATTGGTGTAAAATGTAAAAAAAAAATTTGAGCAAAAATATTTTATTTTTACAACACGAACACAATACTTCCGATTTCTAGTATTAGAAATTTATCGGAAGTAACAAGAAGTTCTCTATTTTCTTGGTTCAATTCTAGCTCTATCCTCTTATTGTCTCTCTATGTCTTTTGAACTTCCTCTTCTCCTTTATATCTGTTTTAACAATATTCCTTTTTTCTCTTCTTTTATGTCTTGCATAATTTCTCTTTTTTTTCTTTCTCACTCGTCCCTCCTAGTTTTCTTTTTCTTTTACATGTCCTCGTTCCACTTCTCTTATGATTTCATCACTTCCCTGAATTTTATCATTCTTACGTTTACCTCCTTATCCTTTCGTTTTTTTCTGCTTCTTTCATCTTATAATTATCGTCTCCTTCTTTTTCCTTCTATCGTATTTCTAATTCACTTTTTCTTTTGGTACTACTTTTCTAGTACCCGTTCTTCTATTTATTTGTTACATAGTTTTTATCTAGGTACCCTTTACTCTCTATTTCCTTATCATCACTTCTCTATTACCCTTCACCTTCTGTTATACCATCTCCAGCTCCATCTAATCCCCCTTTCTTTACAACTAGTACAGAAATATGTTTTTCCTGCACTTCGTCCACTTCCTTCCACTCCAATGCTTTCGTTTGTTTTTACTCCAGACTGTATTATATCATGCCTTTTCCCCATTAGTGCTTCAAGGTCGGCTGCGGGTTTGATGTTGGCATGTTTCAATACTTTCATGTTCCAAACAGAGAAGAGCACATTGCAACGATTATTGTTTGCAATTTGTTGCTGATATTTTTTCGCTTTTGTTATCGATGATCCGCTTCTTTCTCCTTTTTCCAGTGCTCTTTCATTGATGTTACTTTTTATGAACTTACTATCAGACATTTTGGAACGCTTTTAGAGTGTATTCTCGATTTTTTTCTTCTGGACTTGTGTTGAAATTTTATTCTCTTTTCTTAAGCATCGAGCTCGTTCCGGGATATTCTTTTTACAATTTTCTAGATTTGATCAGTAATATTTCCTTAGGGAAAATAAAATATCACATCATTATTTATTGTGATGTTATGGAAAACCACCGTGATTCAACTGAAGAGTATTCTCTTCATTTTTTTTATTTTTTTATTTTTAAGGGCCGAATTATAAAACGGAATTTAATTTAAAATAAGCCAGACCCTCCCTCAAGTCTTTCAACAAATCTCAGCGCATTATGGCGCTGAGATTTGTTGACATTACTCAGACTTGGCGGACATTCTGTCATATCTTATGTTATTTTAAAACAATAGAAACTCTGTCTCGTGTTAATATAGACCAGCGGCGAGCGCTACTTGACGAGCGCTGGCCTCCAGGCGAGCTTGATCATTCTTTCCTTGGAAGACTGGGCCTGGGGCACTTTGGGTCGGTTGCCTAACCCTTTCAACGACCCTGAGAAATCCTAAAATAACCAAATGGGTGGGAAGGTTAGGTGGAAGAGATTGCCATAGGCAATAAGCCCGCCCTTTAGTTAGAACATTTATATTTTTATATATTTTCTATTCTTTTTCATTTTTATTGTATTTTTATTTATTTTATTTTATTCTTTTTACAATTGATCAGTAATATATAAAAATCAGTAATATATAAATAAATAAAAAAAAAATGTTTCCATTTTTTCATTGTTAAAATTATTATTTGTATGTATAATGTCATTTTGTATCTAATAAAGAGTTGTATAATAATAATAATTGGGCACTTTGGGTCGGTTGTCTAACCCTTTGAACGACCCTAAGAAATCCTAGAATAACCCATGGGTGATTTTCTTCCCCAGGAACCCCAACGACGCCCAAGACGGAGGCTCAGGCACGGACCTGCTTCACAACAGCGTGAGGACGGAGCGTAACAAGTTCAAGAATGTGGAGTGGACCGCTTACGAGAGCGTCCACAAGAAGTACCTGAGTCTAGGTGAGTGCTTAAGTTTAGGAGGATCCACAAGAAGTACCTGAGTCTAGGTGAGTGCTTAAGTTTAGGAGGATCCACAAGAAGTACCTGAGTCTAGGTGAGTCCTTAACACTTTGAGCCCATGAATACCATATGTGCCCCTCAGCTGACTTTCCATAAAAGACATGAGTACCATATTTAACCCTCACCCAACATTGCTCTGAGGACATGAGTACCCTCTGTGGTATTCACGACCTTCCTTACTTTGACGACACGAATACTCTCCTCGGTATTCGTTTCTATGTATTTTGTATGGGAAATAGGTTCTAGTGGTCCTTGGGAACAATGTATGAGTGTTGGGTTCTGAAATTTGTGTAAATTAGGGTGGATATATAGGCATGGAATCTGGGGGGTGATTACTCTATATGGTACTCAGTTTTACCTATTGGAATAATGAAAAACAGGTGAGATTTTTTTTTACAATTAGGTATTGAAACACTGCTGAAAAGAACAACTTTATTGAATAACTAATTATATGAAGACAAAATAAATTCACAAAATTTGTATGTTCCTTATAATATGGGAACCCCCATCGAAAAAAAAAAAAACAAATTTACCAAAGAATCAAATGAGCAAATTGTATTTTGCTTATATTAGCAATATGGTACTCGTGTCTTTTGATGCAGATTTATCACAAGGGACATGAGTACCATATTTGGTACTCAAAGAAAAAGGTCAATAACTCATAAAGTATAAAAGTTACAGCCGAAAATGGTATATGTATAGAATTTTTTTGATAAAATACACCATATTTTATAATAAAAAAATGTTGGTCCGACGGGTGCACAAGGCATAATTTGGCTTGGTCCCAGTAACCACTCTCCAATTCTAGCTTCGGGGCTCAAAGTGTTAAGTTTAGGAGGATTCACAAGAAGTACCTGAGTCTAGGTGAGTGCTTAAGTTTAGGGGGATTCACAAGAAGTACTTGAGTCTAGGTCAGTGCTTAAGTTTAGGAGGATTCACAAGAAGTACCTGAGTCTAGGTCAGTGCTTAAGTTTAGGAGGATTCACAAGAAGTACCTGAGTCTAGGTGAGTGCTTAAGTTTAGGGGGATTCACAAGAAGTACTTGAGTCTAGGTCAGTGCTTAAGTTTAGGGGGATTCACAAGAAGTACTTGAGTCTAGGTCAGTGCTTAAGTTTAGGAGGATTCACAAGAAGTACCTGAGCCTAGGTGAGTGCTTAACACTTGAACGACCGGGTGTACCACGAGTGGTACACGCGTATCTGTAAGGAATGGACCGAGTGTACCACCGGTGGTACACGCATGCACTACGCCTGTGAATAGCCTAAACATCGCCGGTCCCACGGGAGAACTGACTAAAAACATGCCGGTCGTCTATGTGTTAAGTTTCGGAGTTCACAAGAAGTACCTGAGTCTAGGTGAGTGCTTAAGTTTAGGAGGATTCACAAGACGTACCTGAGTCTAGGTGAGCGCTTAAGTAATAGTTATAATCTTTTTACTTCTTTATCTTTTGCATATACATTTTTATGTTCCCATGAAGTACCTACTAGTGTACTTTTCGGGAACATTATCTCAACAATTTTCAATCTTCATCTTCATCTCACTTTGTTTCCATTTTCTTTCTTCTTTTTTTTGTTGTATTTGTCGAAGGGCATAAAGAATTACTTTAGTTTTGGTAAGTGCTTAAGTCTAGGTCAGTGCTTGAGTCTGCTAGCATCTATAAGAAGTACCTGATGAGCCTAGGTGACCCATTCAAAGAAATCATCATGCTTGAGACAATACTTAGACGGCATTTTCCGTTCAGAAATGTCGAGATATTAATGTCAGTTCTGTAATGTACTCGTAATGAAATAAAGGATGGTTAAGTTTCTTTTAAAGTAATTATCAACAATAACAATATCATTATGGCGAAATGTAAAAGTAAATTTGAAGCAAGGAATTATTTTTGGTTCCAAGTACGGCGGAAAGCTGCTTACGAAGTTTCCGCGGAAAACCCACACCAGAGAAGTCTGGCAAACTTTTACTCTGAAACCAACTTCATTCAAATAATACGAGACAGTAACAGTAGTAGTCATCAAGTCATCATGGATCATGATGATTGTTTTGATAATGACATTAACAAGTGCTAGTGCTGATACTCTTATTCGTTGATGATAATAACACTCTTTAGTGAAAGGTAACCACCAGACGAGGTTAATGCTCAAAGCATTTTCTACCACCTAACCCTCAGGGTCATATTATTATGTGGTCACAAACTCAAATTAATGAGGAAAAAGTGATGCACTGGGTGGGATTCAAACCAACGGATCCCTACCCTACTTGGATTACCAGATTAGCGCGTTAAACACTTGACTACCAGTGCATGGTATCTGAAGCCCGTTTTTTATCCAATTGCATGTTGGAAAATGCAACTTCATAGTTATTTTGGCGATTTTTACCAAGAGTGCATATTGAGGATTTTTTTGAGGTAAAAAACTACTCGAAATATTGTATGTTTTGTGTAAGTAAGTAGATAGTAGTTGTACCATGCAAGCAACTATAGATAGGCCAAAGAGAAAGCGAGGAAGTTGCGAACATTGTTAGCTCGTGCCGTGAAACCGCTTTTGCATTACTTTAGGGAACTCTACCATTACATCCATGCCACTACAAAAAGTCCAAGTCCTAATATCGCTGGACGTTGCTTAACTTCAGTGACAGAAAATTAACTGGCTTATTCAACGTGCCCCTGACGCAGGCAACCTATACTATCCTGATCCTGATAATAGTATAACCGTGGTATGAAAACGTAAAAAACTGTCGTAAAAAACTGCTAAAAAAAAGAGAAAATAATATCAAATGATCTCTTCCTTTGATATTTACCGACAAACTTCAAGACATCATTGTTGTCAGCTAACACACAGTCGTAATAACAAATTTGTTAGTAGAAAATGTTATTATGCCCTTTTTGAAAAAACTATGTTAGACAACAATAGTCTGTCGACCCGGCATCAAAATCTATAAATCTAGTATTCTAGTGAATGAAAGTCGATAACATTTTTGAAATAAAAAATATGATTTATGATTTAAAAAGAAGTTATCATATTTGTGTTAATCACTTTCGTGATATCATAACTACCCAAACTCACTTTATTAAATCTACGCTGAAACCGGGACTCCAGCAGTAAGCCCAAGACATATTATTATGTGGTAAAAATCCCAAATGAGAGGATAACTTGTCATGTCCCGGCTGGGTTTCGAACCCATGACCTCTGTACTATTTGGATTCGCAGAGTGCCGAATTTACCACTGAGCTACCGGGAGAGGCTTGTTCTTTAGCCGTTCAGTCCATTCCATTCAAATCAGGTGCACGTGATTGCCTTTACCTCACTTTTTTCTGAGGAAGTAGGAATTACATTTCTATTAAATCTTTTTTTTTTTTCTCTTATCTTTGAGAGGGATAATTTAAGAGCGAGAAAAATTTCGTCTCTCGCCAAATAGCTTCCTCATGGTGCTCTAACACTTTAGGTTGCTATGACAGTTTGTAAAAGGTTTGGCTGGCAATAGTGGCAATAGCCACTATTGCCAGCAACACGTTAGCTTACATTTACATTAATCAATTTAAGAGTTTGACTAATACGTACAAAGAGTTTGACTAATAGGTACAAAGAGTTTAACTAATAGGTACAGATAAATATTATTGCTATTTCCGAGCACACATTGCCAATTTAAAAAAAAAAATCATGATAAGTATATATAAAAACTCATTTTAAAAGGTTACTTACCAGCGAGCAAGGTTAATGCTCAAAACATTTTCTACCACCTAAACTTCAGAGTATCTACCACCTAAATGAGGTTTAAAAAAGATTGGCTTTGCCCTTCGGGGCGTTTCTGGTGATTCTCGCTCGCATCAGTTCCTGAAACAAAAGATATCACAGGCCATCCAAAGGGGCAATAGCTCGAGCAACAGAGGCACGCTTCCTCTCGGTAGTGAGTTGGAAGAAATGTTTTACCTTTGAAATATATTTTATTTATGTCCCTAAATGAGGGAGAAATCCAAGCAAAGGGGGTTATCAGATTTATGCAGTGGTTTCTTTATATTTACAACTTATCATTTCTTGGAAGTAAAAAGAAAAGAAAATATAGCAAGAGAAAGAGGAATGATAGGACGAGAGGGATTACACATGGGATGAAAATCGAAAATATTACCTTACAACCAGAGACTTACTTTACAGGGTGAAGTGGAAGGAATTTGACCATTATACAGATATATAATTTGACCTGGCGGGGTTGTTGCTTAAAGCATTTTCTACCATCTAACCTTCAGACTGTTGTCATCTGGTCATATCCTCAAATTAATGAGGAAAAATTCATTTATTGAGTGGGATTCGAACCAATGCTAACTGGATTACCAGACAAGCGCCTTAACCACAATACATGATTACCAAAGCACGGTATTTGTAAAATATATGTCTTCTTTCTATAGCAATAACGGTCAAGGGACTAAATGAATAATAATATCGCCTTATTTATAATAGTACTAGTGAATCCCAATATTCCAGCCGAAAGCCCAACACGTATTAAATATTATTTTTGTGGTTACAATACCTCACGAGAGGATAATGAATTAATTAACAAAGATCGAACAAAAAGTTGAATTTGGCTAGAATTAAAACAAATCCAAGTTCAGGATTGAACTTTAAAAGCTTTTGTGATAAATTTCACTTTAGAACGAATTATATAACGGGATTGAAAATTATAGCTATAGCCCCCCAAGTTGGGCTATAGCTATAATTCAATCCTTTTGAAACTCCGACTTGAGAGAGTGTCTGGCTTATTTTAAACTTAATTTTTTCTGATAGTTCAACCCTTAGAAAAATTCTATGATGTTGGACGGGATTAGAACCCAACACCCGCACTCATGGCTCTCAGACCACTGCACCCGTGACCCAGTATGACATATTGGGTTACAAAAGAGAGATTTCATCGGTTTTTTTTTCACGTTTTTTATTTAGTATTATCGAAAGCCAGGGTGAATGTGACTTAAATATAAAAATCTTTCCTTATCCACCACTTTCACCTCCTTTTTCTTCTTCCCTCTCCCTTATTCTTCCGTGCCATCCTCCTTGTATCTCCTTTTTACTCTTTCTTCTCCTATTTCTCGTCCTTTTTCTTTCCCTCCCCCTCCTCTCTCCCACAAAGGGACAAGAGAATAGCCAGAAAATCTCTGCGTATATTTTCTAATGTGGATATTTTTCATGATTTTTAAATATATTATACTAGCTGTCTTTTTTTAAGACATAATTTTTCTGAGTGACCTAAGAGTGAAAATCCTGACAGGTGCCTACCTTCCTCGTGCAAATCTATTTGCCTCTGGCAGTTGAGGAAGTTACTAAAAAGAAACATTATGAAACTCTTTATTAGTAGAACATAATTAATTAATTACATAAAAACAAATAATATTAAAAATTAAAATGCAAAATCTACAATATTAATATAAACAAAATACAGGGTGGGGCAAAAGTCTGGAAACCCCTTAATAACTTTCGAATGGCTTCTTCGGTAAAATTAAAATTTTGAAGGTAAACCGGACTAATACGACCTTCTTTTAAAGTCGGATCGATTTTTGTTACCGGCCCCCATGTCGGGGCCAGGGGGGCCAACTTCATTTTTTTAAATACGAACCCCCACCTTGCGATACATTTTTGGAAAGGTCTTTAAATAAGAAATACATTGGTGCAAATTTTATTTTTTTTAAATTAAACCTTTTCCAAATGGCGTCCAACTTTGAGTATGCAGTAAATTCTGGAAACCCCTGAATATCTTTTGAAAGGGCTTTCTCAGTTAATTTAAAATTGTGCACGGTAAGTCGGGGTAATTAGACCTTTCCAAAAATGTATCACAAGGTGGGGTTTCGTATTTAAAAAAATGAAGTTGAACTCCCTGGCCCCAAAAAGGAGCCAGTAAAAAAAATTGGTCCAATTCTAATATAAGGTCTAATTACCAAGGATTACCGTACACAATTTTAAATTTGCTGAGAAAGTCCTCTCGAAAGATATTCAGGGGTTTCCAGAATTTACTGCATACACAAAGTTGGACGCCATTTGCAAACAAATAATATTAAAAAAATAAAATTTGCACCAATGTATTTCTTATTTGAAGACCTTTCCAAAAATGTATCGCAAAGTGGGGATTCGTATTTAAAAAAATAAAGTTGGCCCCCCTGGCCCCGACATGGGGGTCGGTAACAAAAATCGACCCCACTCTAAAAGAAGGTCTAATTAGCCCGGTTTACTGTACAAAATTTTAAGTTTACCAAAGAAGGCATTCGAAAGTTATTCAGGGGTTTCCAGACTTTTGCCCCACCCTGTATATACGTAATGATGTCCTAACTGGGTGAGATTAATTTGAGTAGATGGTTTGTGAGTTTCTAGCAACCAAATTGAGGGTGTCCCCGTCGTGATATAATCATTGATCATGCAGTTGAAAGTGACGTTAAATCCAAAAATTAAAAATCATTACCAACAGAAAGAATGACAGAACCAAAAAAATTTGACGTTCAATTATTTTCTGGTTGATTATTGGTTTCAGTCTAAAAACGCACATCACAGCCGTTACTATTCTAGGTACATCCACAGTTTGAGCTGAAATTTTACCATTTTTCCTCGTCTTCTTTTTTCATAATTAATATTTAAAAAAAAAAAAATCGCAGAGAAGAGTTTCAGGAATTTTACATAATTCTACTTTGAAAATATTATGACATGTGTTTCAAATTTGCGGAATGAAAACATGAAAGAGCGCAAGAGAGCGGAACGACGCGGCAGTCGAAAGCCAAAAGTAACGGAGGAGATGGCACTCGAAATTTTAAAAGTAATTTGAAAAAGGTTATTTTTGTAATTTTAAAACAGGTATACCCACATACTTATTATGTTCATTTCCACAACCGAGTAAAAAAAAAACTAGTTAGTATGTATAATTGTATACCTACAAATTACAGCATGCTGCAGTGTCAAAATATACACATAAGATATATAAAATGTTAAATACTTACATAATTATGCATTAATATTTTAATTTTATCATTATTATTATTAGGTATTATTATTATTCACAGAACTACCACGCATTTGTGCTCAAGGTGGTTACAGCGCTAGTCTGGTAATCCTTTTCGGAGGAATCCTTTGGATCTGTTGGTTCGGTGCTCAACACTAATGCAAGAATTTTTAATCATTACCTTATAATCATTACTTAATAGTAGCTACGACATCATGGTGACCATATTGAAATGACAGTCAATGTAAGTTGTGTGAGGCTACATATTCCAACCTGTTGCTGTGGAAACCATGGGTGCTTGGAGTGTCGAATCTGAGAAATGGTTAGACCATTTGGCAAAGAAATTGATTGAAATGACGGGTGATACTCGTTCCAATCATTTTCTTTACAAAAAAAAAAAAAATGGTCTAGCCATTCAAAGATGAAATGCTTCCGACCCTTCCGGAAGGACGGTCCCTGGGACAAGTTTTTTTTTCATAAAAATAAAATAAAAGGTGACTTATATTATTTTTAAATGTGTGAGCGCCGTGACTAAACACTTAGGCAATGTGCAGTGATTAGTTAATTTTAGTGTGCACAAACTCATTCAACAAGCAGACCCTTCAACAAGTCAGGCGAAAGACTGAATACTCTGAATAGTATTAATTTGGTTATTTTTGATCGAGCTATAACAATATAAACACTCTTTAAAGGAATGTAACCACCAGGCGAGGTTAATGCTCACAGTTGGAATTCGAACCAATGGATTCCTACGCTACTTGGTTTACCAGACTAGCGCGTTAACCACTTCACTACGAGTGCACGATAAGCTATTGTGTTCGGTATAAGTATCAAGACAGTATTATACTTGAAGAAAATCATGCTTAAATATAAAAGTAGATTCAGTGGTAAGCAATAGAATCTTCTTAGAAATGTGATAAAAATCTAGCAGGAGATGAATTAAAAATTCATATAAAAAAGGGTGGAAAAGTTGAAAAAAATAGATGGAGACGAAGAATAGAAGAAAATCTTGAATAAGAAGTAATAAGGGAAAAAATGGACGGGAAAGAAGAATACAATAAATAAGAAGAAGAAAAAGAGGACAATAAAAGGCAAAGCAGGATATATTGAAGACAACTTTAAGCTGTTCTACATTTAGCCTACATATCCGAAGGGGATTACTTGAGTTGCCCGAAATAAGGCTGAACAAAAAAAAGGTAAGGCAAGGAGAAGGAAAGAATTGGATAGGGAAGAAAGTGGATGAGATAGGAAAATAAAGACATTTTATCCAACAAATGAGTGGAGCGGATGGGAAGAAAATAACGAAATAAAGAAGAACAGAAATGGAAAGAAAGAATATTGGTGAATGAAAAAATATTGAAGAAAAAACAAGAAAATTTTGGGCCTCGTAGGGAGTATGGATGAGCATGATTGCAGAAGAACAAGTAAATAAAGACGAGAAATGAAAGAATCAAGAAAAAGAAGATGTGATAGGTATGCAAAATAGGTGAGGATACTAGG</t>
  </si>
  <si>
    <t>TATTATAGTATTGACCGACCTCAGTAGCTTGATCGATAAGAAGGTGGACTTGTAACCTGGAGGTCGGTGGTTCAAGTCCCGGTTTCAGCGTAGATTTAGTAAAGCCAGTTTGAGTAGTTGTGATATCACGAAAGTGATTAACACAAATATGATAACTTTTTTTTTACTGGGTATTGTATGAGAATCCTGGGTATAAGAGAACAATTTTTAAAAGTCACATTTACATCTCTATAACAGAAAATGTCTATATAGGAAAAGGGAAAGAGAAACATGAAAATAATTAGAAAAAAAATTATGGTTCATTGACTTCTCTTATATCCAGGTGCGACTGTGTAAGTTTATCGCATAGTAAACAATATTTAAAAGATGCCCCTTTCCTTCATGATATGTAAGAAATATGACATGAGCAAAGGAGACATGAGAGGAGAAGTAAGTTTCAGGAAGAATCAGAAATTCAGCAAAATAAGAAGATATGCTAGCACTAAAGGCAATATTTCCCAAGTGAGAGGGAGAAGGACACATTGAGTGGGAGGCGAAATAGAAGATGGATAAAATATAAAGGTTGATTAGGGACAGGCGCGGACGGTGCGAAGGAGCTGCAGCACCCCCAGACGAAAAAGAGAGGATTTTTTCGAGTCCTAGCTCGTACACAATGACAATTATCACACATTTCTAGAAAAATGAATCATCATAGGATGGCGTCATCGTGAATGATGGTAGCCAGACAGTGGAGGAATGACTCAGCACTTCTACAACTGCCTTTACAAGGAGGCTAAAAATTAGCAAGGGCCCTCAGAAACAATCTACTCCGTGTTTGTAGTCCCTAGCCAGACTACTGGTCCACTCTCTGTTTATGTCACCCAGCCAGAAAAATGAAAGCATTATATTATGATTGGCATAGAAAACAAGCTCAAACTCTTTAGATACTGAAAGAGCGACACTGAAAATCTCATTTTAATCGGGTTTATGGGACAGCACCCCCAAAACTGTTTCCCACCGGTCGCGCCTGATTGGGAAAGAAAGTCGGAAAGGAAATTGTGCAGGGAAGCGGAGGGAGGAGATTAGGGAAAATTGTTCCTACACATTCTGGGGATAAAGTAAAAGATGCAAATTGGGGGGCTTTGGGAGAAGAAATTGGAAAGAAAGATTTTGGAGAAGAATTAGGAAATGGGACGTGTGTGATGCGCAAGTGGGGTTATTTTAGTGGAAGAGAAATGGGAGAGGAATAGGCGGAGGAGAAAGATAGAGAGATGGAGAGAGAGAGAGAGAGGGGAAAGAGAGAGAGAGAGAGAGAGGGAGAGAGAGAGAAAGAGAGGGAAAGAGAGGGAAAGAGAGGGAAAGAGAGGGAGGAGAGAGAGAGAGAGAGAGGGAGGGAGAGGGAGGAAGGAGGGATAGGTAATGGAAGTGTGCAGTGATGCGCAGGGGGGGTTATTTTAGTGGAAGAGAAATGGGAGAGGAATAGGCGGAGGAGAAAGATAGAGAGATGGGAGGTTTAGTAGAGGGAGAGCGAGAGAGAGGAGAGAGAGAGGAGAGAGAGAGAGAGAGATAGAGAGGGAGGAAGGAGGAAGGAGAAGGAAGAGAGCGAGAGAGAGAGAGGGGAGATGTAGGAGAGAGAGGAGAGAGAGGGAGGGAGAGAGAGAGAGAGAGAGAGGGAGGGAGAGGGAGGAAGGAGGGATAGGTAATGGAACGTGTGTGATGCGCAGGTGGGGTATTTTAGTGGAAGAGAAATGGGAGAAGAATAGTTGGAGGAGAAAGATAGGGAGATGGAAGATTTAGTAGAGACAGAGAGAGAGAGAGAGAGAAAGAGAGGGAAAGAGAGAGGAGAGAGAGAGAGAGAGAGAGAGAGAGAGGAGAGAGAGAGAGAGAGAGAGAGGAGAGAGAGAGAGAGAGAGGGAGGAAGGAGGGATAGGTAATGGAACGTGTGTGATGCGCAGGTGGGGTTATTTTAGTGGAAGAGAAATGGGAGAAGAATAGTTGGAGGAGAAAGATAGGGAGATGGAAGGTTTAGTAGAGCGAGAGAGAGAGAGAGAGAGAGAGAAAGAGAGAGAGAAGGAGAGAGGGAGAGAGAGGGAAAGAGAGAGAGAGGGGGAGGGGCAGGGAGGAAGGAGGGATAGGAAATGGAACGTGTGTGATGCGCAAGTGGGGTTTTATTTTAGTGGAAGAGAAATGGGAGAAGAATAGTTGGAGGAGAAAGATAGGGAGATGGAAGATTTAGTAGAGAGAAAGAGAGGGAGAGAGAGAGAGAGGGAGGGAGGAAGGAAGGGAAGGAGCGAGCGAGAGAGAGAGAGAGAGAGAAAGAGAGAGAGAGAGGGAGGGAAGGAGAGAGAGAGAGAGGGAGGGAGAGAGAGAGAGAGAGAGAGGGAGGGAGAGGGAGGAAGGAGGGATAGGTAATGGAACGTGTGTGATGCGCAGGTGGGGTTCTTTTAGTAGAAGAGAAATGGGAGAAGAATAGTTGGAGGAGAAAGATAGGGAGATGGAAGATTTAGTAGAGAGAGAGAGAGAGAGAGAGAGAGAGAGAGGGAGGGAGGGAAGGAGAGAGAGAGAGGGAGGGAAGGAGAGAGAGAGAGAGGGAGAGAGAGAAGAGAGAGAGAGAGAGGGGGGGGGAGGAGAGAAAAATGAGGGAGGGAGATAAAGAAATAGAAGGAGGGAGGGAGAAAGGTAGATAACGAGTAAAAGAAAGAAAGGGAGGGAGAGAACGAAAGAGAAGGAGGAAGAGAAAAAAGGACAAGCTGAGTTAGTGGAAAAAAGAGAGAAGGAGAGAAAAAGGGAATTCATATGGGAGTAGATCTGCTTTACTTCGAGGGCTAATGTTAATTTCGACGGGGGATATGGGGGAATTTATAGCATGTGCCAGATTTACTCGGCGCGTGTAAACTGCCTGGGGTGAGGTCCTGACGGATAGTTTTGGGTTGGGGTGGGATGGGATGGGTTGGGGTGGGTCTGGGAATAGGTGTTTGCTTTTTATGTGTTCAAAAGCCTTGGAAAGATATCAATTTCCATCGTTTACTTCATGCTGTGCGTATTCTTTAATTTATCTTACTTCGCCTGAAAATGAACAAAGACGCAACGTCCTACAGCCAAGGAGCAGCCAGAAGTTCTGATGGGTACAGCCATACTATCTTCACGTCTTATAATTTTCCCCAGTCATCATCATAATAATTTGGAGCAATGAAAACCAGGGAATGGAGGGTAAAACCCTCGTCCTAATACAGGACAATAAATCAAATAGAATCGTTGGCGTTAGGAAGGGCATGCCGCCATGAAAAATGTGCCAAAACCAACCAACCCCAACCATTATGAGGCTGAACAACGTCGACCCTGCTTGAGCGGGATAAGACAGAGTAAAAGAAGAGGAATCATCATAATGTTTTAAAGATGTTACCTTTACATAGTACTTACTGACGTAGTTATAAATTTCTGATAGGAAGATATACCCCCTATCTCCCTCCGATCAACAAATTTTTGATTTAATCTCAAAAATTACACCTAGATTTCTTTTCGTTTTCATTTATTCAAAAATTCAATCAGTGTTAATCACTCAAACTCGCTCACTGAGGCCGAAACCGGGACATGAACCACCGACCACTAGGTTGCAAGTCCTCCACGTTATCGATTCTGTTTTTTTTTTTTTTCTTCGATTTTTGTTTTATATTTGAGAAACGTTTCAAATGTTGCTCCGAGAGTGATATCGACTTTATTTATTTACACTTTATTAATAGGACATAATAAATATTATATACAACACAAATAATTACAAATTAAAATACAATATAATAGAGAAAAAAATAAAGAAAAATTATATAAATATATACATAATAAGTGTCCTAACTAAAGGGCGGGGTTATTGCCTTTGGCAATCTCTTCCACCCAACCATTCTCTTCCACCTAACCCTTTATTCTCTTCTCTTCCACCCAACCATTCTCTTTCACCTAACCCTTTATTCTCTTCTCTTCCACCCAACCATTCTCTTCCACCTAACCCTTTATTCTCTTCTCTTCCACCGAACCATTCTCTTCCACTCAACCCTTTATTCTCTTCTCTTCCAGACATGAAGCCCAAGCTGAAGAATCACTACCGGGCGCATCGCCTCTCCTTCTGGCTGAACCTGGTGCCTGACTTGCACAAGCCGGGGACAGACGATGTGCCTCGCTCCCATCATATGCTGACGGATGACGAGGAGAGGAACGAGGTGAGCCTGATTTTCTGACGCCAGCTTTCGACAGCACGCACTGATTTCCCTTTCCTCTTAACACGTAGACGACCGGGTGTACCACCGGTGGTACACGCACGTTCGTACCGAATGGACCGGGTGTACCACCAGTGGTACACGGGGTCGGATAGCTATATTATCGCCGGTCCCACAAGAGAATTCACAAAAAAACCATGCCGGTCGTCTAAGTGTTAATTTTCAACTCGAAAAGAATTTAATTTTATTTATTTTTTGTTATTTTTTTTTAAGCTAAGTGTGCCCCGGAATCGCTTTCGCATTAAATCAGGGCTCTTTACCTTTACATCCATGCCATTCCGGAAACGAAAAAAATTGTTTGGAAATTTCCGATCCGGCCGGGATTCGAACCCGCAACCTCCGGGTCAGTAACCAATGCTCTTAGCCACTGAGCCTTGGAGGTCGGCAGATATATACAAAGAAATATATTTGTATATATTTGGACGGGACAAGCCCATGGTACAATACATGTTACACAAAGATTATATTAACACAAAAATAATTTATACATGAAACAAATAAAAATATGAAAAAAATTGGAATCGGAGCAAAAAAATATTTTTTTTACAAAAACGAACACAATACTTCCGATTTCTAATATTTAAAATTTCTCGGAGGTAATATTTTTCTTAAAAAAAAATTAAATAACACATGTTTTATGCGGATGCTTCTAAAAAAAAAAATATAAAAGAAACTAACACCTTAAACCAATGAAACTAAGTAAGTTTTTTAGGAGGTAATAAAACAAGGTTGTGAATTTTGAAATTATTTAAACAAGTTACCATAAGGCGAGATGAGCTTAAAAACGTAAGCTTTTCCTAAGCGAGATGGAATTGTGTTATGAGTTTGTAATAAAACAACCAGATAATCGATAATATTTGATACAAAATAAATGCGTTTTTTCTTGGTTTTAGATTCCTCAATCGACCCCCTCTCCGGGCAAGAAACCTCCCCCCTCCACGTATCAAGTGTATGGTCCCTCCGCCTCCCACAACCTCCTCAATCTCACGAGTAACGAGATTATACACCAGGTAAAGCTATAGGTATAATTAGTCCTCATGATGGTTGATCGCACATAGAAATATGTGGTTCAGGACGAGCCAACTTTGAAATAAAGTTGGCTGGAGACCATCACTCACCCCTCCAGCTGTAGCCAAGCTGGCTACAAGAACAACAACATAGGTATAATTACCTTATTATCAAAGATGAGGTAAGAGTGGACCCCATAACATCAAAATACATAGCTGGATAATTCCGACTCAGTTGGGATTAAGACTACTTAGGTCCCATTATTCCAGCAGTAAGCCCAAGACATATTATTATGTGGTATAAATCCCAAATAGGAGGATAACTTGTCATGTCCCGGCTGGGTTTCGAACCCACGACCTCTGGAATCTTTGGTTTCACAGAGTGACTACCACTGAGCTACCGGGACAGACAACTATTTTATGTGTCTAGGTTGAATGAATGTTCAACTTTTTTCCGATTAACATCACTTTAACACTTTAGTCAGTCCCGGTAGCTCAGTGGTAAAGGCGGCACTCTGTGAATCCACAGATTCCAGAGGTCGTGGGTTCGAAACCTAACCGGGACATGACAAGTTATCCTCCCATTTGGGATTTTTACCACATAATAATATGTCTTGGGCTTACTGCTGGAATAATGGGTCTTTAGTAGTCTAAATCGGGCAGTATAAATAAGACGATATTATTATTTGAATTTGGTAAATTAAAGTGATGTTCACTTTAATTTACCAAATTTTATTTCAATTTCCATGAATGGTAATACGTAACACGGTCATATTTCTATTTCAGCAGGCATCCTACTCAGTGGTGAAGGTGGCTCCCTCCAGTGGGCGGGACCTACAGGAGGAGCTATCGGACAGTGGGGGCGGGGCGAGTGGGGTGCAGGAGGATGGGTTTGCTGCCTACTCTACGGCACTGAGTGTCACCGTCGCGATAGGTGAGTTATTATTATTATTATTATACAATTCTTTATTAGATATACAAAAGGACATTATGTACTTCCAAAAATAATTTTAACAGTGAAAAAATGAAAAGAACAGTATTTATACAATAAAAATGAAAAAGAATAGAAAATATTTGAAAACATATGTCCTAAATAAAGGGCGGGGTTATTGCCTATGGCATTGTTGTTGCACGTTATAGTTGATGGACCTTTTAGGTAAAAGTCAAGCAGCGTCGGCCATGGGGGGAGATAAAGAAATCGTTATAATCCTTCAAAGCTTAGGAGAAGTACCTTTGTGTAAATGTTTCTTTATAAAGAAAATAAATAAATACATCAGTATATCAGTATAAACAGAAAAATGAGAAGTTGTACTAGATGTACAGGACTATCAGAACATACCTGGACAGCTGTTTCGTATTATTTTTATTAATAATAAACTATCATTATTATTTTTATTTAAAATGGACAATCGCGGCTGTCAACTTATTGGTAGATAGCTTATACACAGCAAAAACAAATCAATGAAAGAGGTGAATAGTTATCATATTTGTGTTAATCATTTTCGTGATGTCAAAGTCAAAACTACTGAAACTACATACATAGTTCTTTTTCAAAGAGTGTTAAATTTTTACGATTTCAACTTCTAGTAAAATATAACACATAAAACACTTCTCCAAGGAGTCCAAGGACATCTTCCCGAGGCAGTGTGCTCAGCACTGAGGCAACATTACCTCTCTGAACAGTGAATTTAAGAGCGGAATTATAAAAATTGATACGTATTTTACAAGGTACTGGGACAGAAAAAAATCCACCACTGACTTTCCAACTCGGAAGCAAATATCAGAACATCTTTCAGGTACCGCGTAGTAGCTTTATCGACGGCACTGATGGTCGAACGATCCCTTTTTCTGTCCCGGTAGCTCAGTGGTGGCAGCACTCTGTGAATCCAGAAGCCGCGGGTTCGAAACCCAGCCGGTACATGACAAGTTATCCTCCCATTTGGAATTTTTAACACATATTAATACGTCTTGACTCTTGCCTTACTGCTGGAATGATGAGGCTTAACCTTAGCGGGCAGTATACCTGTACCGATCACCAATAAATGAGACTTTGTTTAGACTGTGAGATTAAAGGGACTTACAGCTGTATTTATGAACAGTAAATTTCGTCCGAGCAATGTCTCAAGCAAGGTATTGACCAATAATAAGGAAATTATGCTTGATACCTTGCTCAGACGGCGTTTTCTGTTCATAAATACGGGTGTTCGTCTCAGGATAAACAAAGTATTGTAGTGTATTGTATTGTATAGTATATCCAGAAGTTATTATAATGCAATTATTACCTAAGGCAATTACCCCGCCCTTAAAATAGGACATATCATAATTATTATGTATATGTTATATATATTTTTTTTCTTTATTTTTTTTTCTTTTATATATTAAATTTTAATTTGTAATTATTTGTATTGTATATAATATGTCCTATCAATAAAGTGAAAATAAATAAATAAATAAGTATAAAGAAGGCGATATTTTTCTTCCAGGCTGTTCCCTGCTCATTCTGAACGTCCTGATATTCGCCGGCGTCTACTACCAGCGAGACAAGTCCAGGAGTGGCGGAAGTGGCGGCATGCATCCGGATTCTGGCGGCAGCATCCACAGCTCGAGCTCCAACGGGAGTGGCAATGTCGGGGGCGCCATGGTGAAGCAGAGGCGCCAAGAGAATGGCGGCCCAATGTCCAACATTAGCGCAGGTAAGCTAGTCACCGACCACAGTAGATTGATAATAATAACAACACTCTTTAGTGGAAGGTAACCACCAGGCGAGGTTAATGCTCAAAGCATTGTCTACAACCTTACCCTCAGAGTCTTATTATTTTGTGGTCACAAACTCAAATTAATGAGGAAAAAGACGATTCAAAGAAAGAAAAAAAAAACGTTAATCGATGAGGCGGTGTACTTGTACAATGTACATAACTGGAGGTCGATGGTTCAAGTCCCAAGGTAAGCAAATATTTAGTAAAGCGAGTTTGAGTAGTTGAGATAATATCACGATTGTGATTATCACTAATATGATAACTTTATGTAAGCTAATCATATGATCAAATCCCACCCTAAACATTGCAACTACCTGTGTCTAGTATACAGTGTGGTAGCAGAAGTGGAGATCTTACTACTGCGTCGACTTATGATGAATTGGTCCCTCTAATTTTGAAAAGCTAAAGTGAAAGAAGAAAGAAGGAAGATTTTAAAATTAAAATATCAGCTGTTCGGTCTTTTAAAATCAAAAGAAAATTTGCAAAGAATAGTTTTATCTCTTCAGCAATTAGACTTAGCGTGAAATTAACTTCTAATACTTCTGTGGTAATACTTCTGTGATGCTAAGTCACGGATTGCGTACTGTGTAAGATAGGGAAACCGACGCTAAGCACTGACTTATGTTATCGATGTTGTCTATTAAATTCGCCATTAATACCTATAGGAGATTTATTGCCTGTAAAATATTATTATTGTAAACTAAATAAAAAAATCCAATGCAATCTGCGAATATCGGTTTACTTGACTTATACAAAAGACGACAATAGAAAATAGAAAACAGTAGAAAAAAATTGTTCATTCTCTGATGGCATGGTCGAGACTCGAATGCTGGGTCCTACCAGCTCTTGCAGATTTACTGTCGTAAGGCAAGTGCCCATGTGGCATCAGTTGTAGATTACGAGTATTTCATAATACTTTTACGTTCTCTCTCTGAATGCACTGTGATTTTGGGGCTAAAAATTACACCTGAGAATTATGTAGCAAAAGAAAAGGTAACAATAATAATACTCTTCAGTGGAAGGTAACCACCAGGCGAGGTTAATGATCAAAGCATTTTCTACCACCTAACCGTCAGAGTCTTATTATTATGTGGTCATATAATCAAATTAATGTGGAAAAATTCATGCACTGGGTAGGATTTGAACCAACGGATCCCTACGCTACCTGCAGGATTACCAGACTAGCGCGTTAACCACTTGACTACCAGTGCACCCAAAGGTACCCACTAAAGCGCAATCCTCTCTATCCTTCCACACAGACTACCTCTACGGTTCTGGCGCCCCTGAGCTGCTGCAGATTGTTGAGTCCCGCGCCCAGCCCCATGCGACGGCGCCCTCCATACTGAAGAAGCCACCCCTGCAGGATAGCGGCCCCAAGTCCTCCATTCTAGTCCTGCAGCCTCCCCATGGGTACCCGCCCATCGAGTTTCAGGTAGCTCTCATAATCACAATCAGTTCGTCTGTCCTGGTAGCTCAGTGGTAAAGGCGCCACTCTGTGAATCCAGAGATTCCAGAGGTCGTGGATTCGAAATCCAGCCGGGATAAGACAATTTTTCCTCCCCTATGGGATTTTTACCACATAATAATACGTCTGGGGATTACTGTTGGAAAAATGGGACTTATTAGTCCTAATCGGGCAGTATAAATAAGACGATATTATTTTTATTTTAATCACAACAAAAATCGACCTCAATAGCTCGTCTCGCAAGAAGAATATAAAAAAGAAAGAAGTAGCCAACCCTGACAAGCAAGGCTAGTTTGCAGTTTCCTAAGGATTAAATAGCTTACAAGTTTCTTCGTTTTCAAGTTCTCATCACACATAGAAATATGTTTTTTTTTTTTTTTTTTTTTTTGAAGCTTAATTAGGTAGAACACAAAATATATACAGTAGAACACAATGAAATATGAAGAAAAACAAAAAGATTAAACAAATATACAAGAAGGAAAAAAAGAGAGAAATGTCCTACCTGAAGGGCAGTGTTATTGCCTGTGGCAATCTCTTCCACCCAACCCTATGTGGTTCGGAACGAGCCAACTTTTCCTCTCAAGTTGGCTGAAGCTGTAGTCTAATTGAGGGCTCTAGTATCAAAACTGGCTCTCTCCACTTTTTCTAATTTTACAGGATGGGCAAAAAACATATTGAACGATAACCCTTTATCAATGTATTTGATTGTGGAGAGAGAACAGTTTGAAAATGAACGCATATTTTACAACAGAATTACTATGGGAGAGAGTAGGTTTTGAGATGTAATGTTTTTTTCAGTCTATGCGACTTTAAAAGGAGATTCCACGGGTACCACAACCTCATTTTCAATTTTTTTGGAGAGAGCCGGTTTTGATACTAGAGCCCTCAATTAGTCTTGTCTATGTCTGCCCTTAGGACGTGAAGATCTCGTGCAGCAATACCCTCCCCAGGCCACCGCCCCCGCCTCGCCTCCCCGAGTCCCAGCCCCTCCTCTCCAGTGGCGGAGGCACACTCGGCCGCTACAAGCCCCGGCACAAAACCATAGACGAGCTCAAGGTGTGACGGCCGCAGGATCAGACG</t>
  </si>
  <si>
    <t>&gt;Scaffold_9:20226487</t>
  </si>
  <si>
    <t>TGCACAATCTAATAAATTTAAATAAAAATAAAGAATTATGAGGGTAATTTGTGAACTGTGGCCGAAATCAATAATTTTGAAAAAAACGCTTGCATACGAGTCTGCAACCATTGGTACATTTTCATCTTTACTATTCAAGGTCCAAAACCCAACTGACCAAATTTCGTATTGTGCGCATGACACATACCTTCTCTCTTCTCTCCCTCTACAATTCAATACTTCGCCATTGTGCGCATGACACACACTTTCCCTCTTCTCTCCCTTTACAATTCAATATTTCGTTACATAATTTCGTTACATATTTTCGTCACATAATTTTGGTTATGTGCCAGAGCAAAGACATGAAAATGTCAAAAACAAACTTACTGAATACAACAGTCTTAAACCGATATTTTAGTTCCACGAAATTCAAGAAGTTTTACATTTATTATACTAACTTATACTATACAGGGTGTCCCATGCGTAGGTACAAATATTTATATGGTAAGTTCTGCTGACCCCGAAGTATCGAATAAGCTGAAGTTGCAGTGAGTCATTTTGCTTTGTTCAAAAGTTATGGCCAAATCGCTGTTTATACCACGGATCAAGACCGTTTGTTGATGTCTGTGAGGTAAAAATGACCAGAAAGTTAGGTAAATCCTGGATCTGCAGCCGATATTGCAACTCTGAAGAAGCACAGAACCTACAGTGAATCGGAAGACAATGGATACATCCCCTCTGCTGTAGAGACAATGGGTTCGTTGGGAGCTGAAGCAAAAAGCTTCCTGAACGTGTTGGGGTCAAGGCTAGTGGAAAAGTCAGGTGATGGTAGAGCAAGCAAGTTTTTACCTAAGATCACAAAAAATAAGTCTAGCAGTTCAATGCGGCGGCAGTTGTGGGCTGTGTGCCCCAGGGAGATGAGTTGGTTGACTATTTTTATAGATAGTACAATACTACTTTTACTTTTTACTTTTACTTACTTTTCCGTGGCTGCGGCCTCAAGGACCATATGCCTGTTCCATGAGCTGAAACCATGTTTTTCTATCTTTAGCAATCTCTTCCCATTCGTTTGGATTAATTCCTATCTCTTCTAGATCCTTCCGTATATTGTCAATCCAGCGTGTTCTAGGTCTTCCCCTTGATCGGTGTCCTTCAAATCTTTCTAAGAATGATGATTTTATTAAGGAGTCATTGTTCATCCTTGATACATGTCCTGCCCAATTAAGTCTGCGTTTTTTAAATACTTGAATAATGTTTGGATAAGGATATTTTTCATCAATAAATATTAAAAATAAATATTAAAAAAAAAAAACAGTAAGTAATATGTGATAGTGATAACAATGGAGGACCTGGGTGCAAGAAGGGCAATTTAATCTAAAGCATCAAATTGAGATATGTATATTTCAATTAGATTTTCAGCAATAACTTCAAATTATTGGCAGAAATGTCTCAGAACATTTCATTATTATTATTAATATCCAAGAGGGTTAGGTGGTAGAAAATGCGTTAAGCATTAACCCCGCCTGGTGTTTACCGTGTTGTTATTATTATTTATTTTATTATATTATTGCGATTACCACCAGGTTTTTTTTGGTTACATATTTTCGTAGTTCAAGAAGGTCTGTTTGAAATTGTTTGTGTCGAG</t>
  </si>
  <si>
    <t>&gt;Scaffold_9:22776156</t>
  </si>
  <si>
    <t>CTGTGTTTTACGTCTAGTGGTATCGTTGGCAACAATTGTGACGCACGAATTTTGATCAATGTTGGTACCTATGACATTTTGCTCAAATTACCTACCCATTACTTTTTTTAGGTGAAAGTAAAACAATTTGCTCAATTTACAATGCAATAGTCTGCATCATCTTCAATCTACAAAGGAAAATTAGAAGGACTTAGATAATATTAGGTAAGGGTGGATCGAACTTCGAAGTGTGTTTAAATCATGTACCTACATATCAACCTGGATACTGGATATGAGAACCCTAGGGACAGAGCAAAAATTCTATTATAACGAGGTTTCTAATACAGCCAGTTCTCTATTACACATAAAACGTGACAGAGGGAACTCTATAAAGAGTTTTCTATTAAAACCGAGTCCATTATATCCAGGTTCGACTGGAATAAAAAGTCACGTGCTATCATGCTGAGTACATTTTGTGAAATCTAGCGGATTTTATGATCTCAGTGGGATTTTCATCGGATTTTCACAAGAAATCGCAGTGTTGCCATTTTTTTTATCTTCTTCCTCTTCCTCTAGAGAAGCGGGAAGTTTTGAATTTTTAAAATTAAACTTGCCTTATTTAGATATTGATAAGCTGACAAAGCCATTGAAATCAATTATTTTTTCACGAAATGCCTATCACCCACTGTACCTCTTAATACTAACTTGAAATTCTATCCTTAGTCCTTTAGGACAATTCACCTTGGTATTTTAATCCATAATGAATAATTTAAACCGGTTGGTCCAGGGCTTATCCCTACAGTCTGACCAGAAAGTTGTGTCCATCGTGATAAGGAATGCCTGGAACACGACTCACTTGGACCGTCTGAACATGAAGAGAGACAAGAAGGGATTGACGAAGAATATGAGGCGTGTAGTGTTCTATCCCAAGGACCATGAGGGAAAGCCTGCGTACACTGTCGAGCCATTGAAGTACCGACACTTAGGAGGAAGAGATCCTATATCAGGTAAAGATGAATTTGATCCTATGTGAAAGGATTGAGAGACACTTACAGATAAGAAGAGAAAAAATATTCTTCTTCTCTTATTTAAATTAGGTAAATATCTAGTTTAAATTGGATGCTTTGTACTGAAGGTTTTGGACAAAATGAGGTATATTTCACTTTCTAAGTTTCTAATGTGTTGAGGAGACTGATTCAGCCAAGTCCAATGATATGCTTCACAAGTCAGTGTAGTTGAAAAGAGGTGTGATAGTAGAAATTGACATGAGCAATTTTATTTAAAAAATTGAAATATTTACAAAAAACAAACACAATACTTCTGATTTCTAATATTAGAAATTTCTTGGAAGTATTAAAGATATTATTGTAAGAATAATAAAGTTAGTTTAAATATAAATCATTGTTTCATAATCATTTCAGGAAGAGTTATAGTTGATGGTTTGGGAGGCGGAATCAAAGAGAACATTCATTGGGTTCACAATTACCGCACGGGGCCAAAAGATGACAGTCCTCCAATTGAAGAAAGGGTTTTGCAAATTATTAAAACTCCATCACAGAGTGTGAGAACGGCAGATCTTGCATTGGTTGGTGGTGGGGACTTCTTGAAACTTATTTTGGCTACCGAGAACATGAAAGAGGGAGATATTCTGAAAACTTCCCAGTACATACCAAGGATTCCTGGTAATATTTTTTTATTTATTATTCTTATTATTTTTTATTTAAGGAAAGTCCTAGGGTATGGTAACTTTTAATATAAAATTAGACTAAAACACAGGTAAATTTTGTTTAATTAACTCTCTTCTTAGAGGCAAATTATAAAACAGGATTAGATTTAATCTAAGTGGACACTATCTGCTTACCCGTGTTACAATCTGCTGTGATTGGTTGAAACTCTGACCTAAGGGCGTGGGATTTCCACCCATTAAAAACCCACCTTTCCTGATAGCATACTGCACTTGGAACCAAAATTTTTTTTTGATCTTATTGTCTTCTGTTGAATGTATTTAGCATTTTAAGGTACATACATAAAGGTAGACTTTACACAGCTACATTTTTTTTAAATCATTACAAGACCATTTTTCCAAAAAAAAAAAAAAAAAAAAATTGAAGCTGAATATTCTAAACACGTTTCAGATCATTATTTGCAAAGGAAAATACAGTTTCTAAAATTTGTAATACAGATCGTTTTTCGAGACATTTTTCGCATAGCGTTATTAACACATAACACATAGACAACCAGCATGTTTTTAGTGAATTCTCCCGTGGGACCAGCAATGTTTAGGCTATTCGCAGGCGTAGTAGATGCGTGTACCACCGGTGGTACACCCGGTCGTCTAAGTGTTAATTGAATTCCTATTTTCATCTTTCCCGTTCTCCAGTCAGAGCGAGCGAGGGTGACGCGTACCCAGTGGGCGCTCTGCCCCTGGGCTCTGTTGTGTGCTGCGTCGAGAAGTTCCCGGGGGAAGGAGCACACTATGCGCGCGCAGCGGGAAACTCTGTCACATTGATGCGCACGCTTCACAACACAGTCGTGCTGCAACTGCCTTCGAAGCATGAGGTGGCGGTGGATCAGCATTGTATGGCAGTTGTAGGTGAGACGAACGCTTTCATTATTATTATTTTTATTTTTTTAAACATGGTATTGCTTTATTTTATATTGATACATGTACATATAAAGTAATACAGCTTGTGCCTAGAATAAAAAATAAATTTAATTCTTTTTACCAAGCATACTCAGGTCTGAATGGTCAAAAGTAAGATTTAAAAACCTTGGTGAAGGTTTTGCTAATTATATATTATTATTTTTATTATCTGACCTGGTTGTAGGGTTTTCAGTGAAACCCTTACAATTAACACTGCCACCTAATTAGATCTATTGTGACCAGTTTATTCTATTTTGTTGTAATTTACTGATAAAGGTGGGTCAGGACTGTGGTTTTACTCTCCATTTGCTTGGAAACCAGCTACCCACATTAACCCCACCCAGCCCGGGTAGGGCCGGAAATACCAGTCTCACGTGTTTGGAGGGAACAGAATTTTCTTCGCAAAGTCCGTCCCAACTGGGGATCGAACTCGGGATCTCAGGACTACGGGCAGGCGTCACAACCATCACGCTATTCTCCTAACTTTCTTATTCAACTAATATTCGTCTCTTCTTTTGACATGCCCATACCATCATGATCTTTTTTCGTAACTTTCGTCACCTTGATTCTGTTTCTAATTTCTTTGTTCCTTATTCTGTCCAATTAGAGATAAAAGTGAGTTAGCGCGTTAGGCATTGCACGTACGCATGGTGGGTTCAATGTCAATCCCCAGCGGGGTAGGATTTTTCGGCTCTGTACTTAGGTGTTCGGGGTCCACTCATGTCTCGTGAGGAAAAATGAGTAACTGCTTTGATGTTAGCAGCGACCAGTGGCGGAAGTATTGGCAAAAATAAGATATTGGGATATTAAAAATACCGAAAAGTCCTATAATTCTACGCTACTAACTAAAATTGTGATATAATAACACAAAGAAACACGTAGGTAATAATACAATCATATCAAACCTAAGAGAACAATTTCCAAATTAAATTCACATCCATATGAGAAAAAATAGCCTCTTAATAGCTGGCGTCGATGGCGCGTTGGATGCACCATTTCTCGTAGGATCTCAGAAGTTAAGCGACGTCCACCGAGGTGACGACTTCGTGATCATTTCGTCCTAACCCAGGCTGGGTGAGTTTAGTTCGGGTAGCAGGTTTGTGAGCCTATTATATCATTATGATCTTTTCTCCTGTATCTTTTTTTGTAACTTCCGTCACGTTGATTCTGTTTCTAATTTCTTTGTTCCTTATTCTGTCCAATTAGAGATAATACTAGTAATGATAGTACTGTTGCAGAGTGAGTTAGCGCGTTAGGCATTGCACGTACTGTGACCTGGGTTTAATCCCCAGCGGGATAGGATTTTTCGGCTCTGTACTTAGGTGTTCGGGGTCCACTCATGTGTTGTGAGGAAAAATGAGTAGGTAACTGCTCTGATGTTAGCAGCGACCAGTGTCGGAAGTATTGGCAAAAATACTTGAGTCCCTTGAGTTCTCTTGCATCCCGCCAGGTTCGACTGTATTGAGAAAAGAATACTCTACTAGTGTACAAAATATAAGGGTTGGGTGGAAGAGATTACCACAGGCAATAACCCCGCCCTTTAGGTAGGACATTATTGTTATTTTCTTTTTTTACTTATTTATTTTTTCATTTGTTTGTTTGTTTTTTTTTTTCTTCTTCTTAATTTTATACGGTTACCATTGTACTTTGTCCTCCTAATAAAGCTTAAAAAAAACCTTACTGTCCCTTGAGTTTTCTTATATATCCCGCCAGGTTCGACTGTATTGAGAAAAGAATACCACTAACTAGTGTACACAATATCTGACTGATTTCTGACTGACTGATTTACCGACCTCAGTAGCTTGATCGATAAGGCGGCGGACTTGTAACCTGGAGGTCGGTGGTTCAAGTCCCGGTTTCAGCATAGATTTAGTAAAGCGAGTTTGAGTAGTTGTGATATCACGAAAGTGATTAACACAAATATGATAACTTAACTTATAACTTAACTTAACCGTCCCTTGAGTTCTCTTGTCCCGCCAGGTTCGACTGTATTGAGAAAAGAATACCACCCACTAGTGTACAAAATGCCTCACTGATTTCCACCACCTCCCCTCCCCCCAGGCCGCGTTTCCAACCCCGAGCACCAGCGCGAGCACGTCGGCACGCCCAACCGGTTGCGGGAGCTCGGGAACCGGCCGCGCTCCGGCCTCTGGCAGCGGAAAACGGGCCACGACGGCCGCAAGATTCGGCCGCTCCCGCCGCTCAAGGTGGTCAACAAGAAAGAGGCCGCGTTTGAGACGTTTCAGCTGACGATTCCCGGGCTCGGGTTCTACACGAAAGCGGTGCGGGCGACGTCGGGACTCGGCTGGCACGAGCCGCCCCTGTACGAGGCGAAGCTGAGACTGCTGAGAGAAGAGGAGGAGGCGGTGGGCGCGTTCAATAGTAAGCTCACGTCCAAGGTGCATTAGATGGCTTCAATGGCTGGGAGGTGTTCAATGTTATTATTATTATTTTTATTCAATAATAATCACGTCCAAGGTGCATTAGTTAGAATGGCTCTGGACCGTGTTCAATGTTATTATTATTATTATTTTTTTTAGTCAATAATAATAACGTCCAAGATGCATTAGAATGGCTGGACCGTGTTCAATGTTATTATTATTATTATTTTTATTCAATAATAATAATGTTTTGAAAGGTGTTCTTTCACTAGTATTAAATACTAGTGAAGCCAGCGTCGATGGCATGTTGAATACACCGGTTCCCTTCAGAACACCGAAGTTAAGCGACATCCAGCGAGGTTAAGACTCGGATGGGTGACCATTCTAATTCTAATTCTCGTAACACTGGCTTTTCCCGGCCCCACTCAGGCTGGGTGAGGTCAATGTGAGTAGCAGGTTTGTGAGTTTCCTGCGAATGGAGGGTAAAACCCCCGTCGTGATATGACCATGGCAGTTGAAAGCGACGTTAAACCCCACAAAAAAAAAAAAAAAAAAAAAAAAAATACTAGTGAAAGAACTAAATTTTAGATATCTCCCTTGCCTTTATCCCATATTAGCTTATGTTGCTTTTGGGGTTGGCATTGTTCAACCTCCTCATGGTTGAGGTTTGTAGGGTGGAGCACGTTTCTTATGGCTGGATGCCCTTCCTAACGCCAACGATTCTATTTGGTTTTAACGTCCTGATCTGTACGGGGGTGTTACCCTCCATTCGCTGGGAATCGTACGAGCTACCCACATTAACCTCACCCAGCCTGGGTAGGGCCGGAATTGCCAGCCTCACATGTTCGGAGGAAACAGAATTTCCTGTGCGAAAAGTCTGCTCCAACCGGGAATCGAACTCAGGATCTCTGGACCACGGGCAGTAGTCACAACCATTACGCCACGGAGGCTGGCGTATTATTATTATTACTAGTATTTGGTGAATTCCAAAGTTTATATACCGTGCGTTGATAGACAAGTAGTTGAGGCGCTAGTCTGGTAATCTAGCCTCTTTATAGCTAGCATCGATGGCGCGTTGAATACACCAGTTCTCGTTGGATCACCGAAGTTAAGCAACGTCCACCGAGGTGACGACTTCGTGATGCTGACATTTCGGCCTAACCCAGGCTGGGTGAGTTTAGTTAGGGTAGCAGGTTTGTGAGTTCCCTGTGAATGGAGGGTAACACCCCCTTCGTGATATGACCATGCAGTTGAAAGCGACATTAAATCCAAATTAAAAAAAAACCTCCATGGTCTCCAAGTAGAAAAATGGGCTTCTTCTGAACCACATATATCTATTTGCAATCAACCATCGTGAGAACTTGAGCTATTTCTTTTTTTGAATGGATATTTATTTAAAGAGAGGTCTGTAACATTCAGAGGCCTTGCCCCATGGGCTATTTCTTTTCAAGCCATGGGAAACTGCACTGCAAGCTAGCCTGGCTTCTTATGGTGGGCTAGTAAGTTCTCTGTTTATAGTCCTCTAGCGCGACACTGGTCTTGTTCCTGTCTAACGTCCCCCAGCTAGACAAGGTCTAGGCCCAGAGTCTTTGTTGTGAGCGCTTACTAAGAATCAAATTAAATTAATTGAATTTGCAACACTTCCCATTAGAAATTCGAAACAAATGGTCATGTGAATGGGAAACCAGCTCATCAATTTAGGCTTTTAATTGCTCCCTGTTAAATTAACCTGTAAGATTTCTTAGAAACTTTAGCTTAGGAAAAAATACCTTTGTATATGTTATATTGTTATTAAATAAATAAAAGAATCCCATCAATTTCTTACACATGACAAAACATTTGTAATTTTTTATTTGATTTCTTGAAATCTTTGGTAGTTCCTTGTAGTGTCTATCATTGAACAACTGGCTTCACAAAAAGATAAATAATAACAAGATACCTTGTAATATAAGGTAAGTGTTAAGGCATTGTGAATGTAATACAATGCAACCAAAAAGTGCCTTTCAACCGTTTTTGTAATGTAAAAGATAAAGAACAAGTTATTTAATAATAATAAAATCGCATTATTTATACTGCCCGAATAGGAATATTAAAGTCCCAATATTCCAGCAGTAAGCCCAAGACATATTATTATGTGGTAAATATCCCAAATGGGATGATAACTTGTCATGTCCCGGCTGGGTTTTGAATCCACGAACAGAGTGCCGCCTTTACCACTGAGCTACCGGCACAGACAGAGTATTTGTGTTATCATGCCAGAAGAGATAAACAATTTTATTTAATAATAAACAAAAGAAACTGCCAGCCTTTAAGTGATAGCTTTACACGCAGAATACTCATCAAAAGACCTGGTCTTAGCGGTTAGCATCGACATTACGAAAACTAATGCATCATAATAACCACCTAACCCTCAGAGTCTTATTCTTATGTGGTTACAAACTCAAATTAATGAGGAAAAATTCATGCACTGCGTGGGATTGGAACCAACGGACCCCTACGCTACCTGGATTACCAGACTAGCATCATCATCATAGGGTGGCGTCATCGTGAACGATGGTAGCCATACAGTGGGGGAAGGACTCAGCTCTTGTAACACTGACACATCAATGGGGGGAAAATGAGTTTATTAGCATTAGTACTCGTATAATGTCGATGCTACCCACTAAAAATTCTGACATAATAACACACATAACTAGCTCTGTATCTTATACCTAATTGTGTGGCAAAACTTAGAACCGAGGCGACGCGGGTGAATGTTTCGGGACTCAATATGGAGGGCGAGAAATTAATGGACTTTTAATACAACCTCTGTGGTTCTTAAAACATCGCTTTAACTGTCGAAAAATTAAGTACTCATGCGAATTTTTTTAGTTTTTTTTTATTTTATTCAATAATTTTAACCTAAAATATTATATCGTCGTCCCAAACACGAAGTGGCGTATCTTCTAAATACAAACTTTAGTAGCGTAAATCGAGATACGTCAGCTCGTTCTTTGAAAGAAATATTCGAAACAATATACGCCGAAATTAAATATACTCATAAAATTGGAACGCTTTGAGATAGAGATACGCCACTTCGTGAGGTGATAAAAAACCATGATTAGAACTAGATACGCCAAAAATCTCAAATGTCCATTTTTTGAGATACGCCACTTCGTGTTTGGGACGACGATATTTATGCTAACAAAAAAAATTCAAATAATTTGAAACCGAATTTTCTAGTGACTTGGTTTGTATCCAAGCTCATGGCAGTGCGCTAGGCGCAATGTGTATGTTTACTCGGAAAAATTGGATTTATTTTTTCTTGCGAAATTTAGGGCGAAATTAAAAGAGAAAATCGAGAATTTTAAGCCATGACTTAGCACTAGTTTTCCCCATCTAAGATAATACACAAAATCTTGAGTTAGCTCCACAGAGGTATTTCAAAAACGGCTATTAATATCGACGTTTTCTATTAGGGCGAAATTAATAGGCTTTTTATAATACCTCTGTGGCGCTAAGTCTCGGATTGCGTATTATCTTACATGGTGAAAACCGAATCCAAGCAATGACTCAAGTAATGAATTTTGTCTATCAATTTCGCCCTTAGTCTCCAAGACATCTTGATGACTAGAAAAAAGAGACTTTATAACCCCAAAATAAAACAGAATAAACGTACGTAATCCGAGAAAATAAAAATGAAATGTGTTACCATATTTTCTACAAATTTAGTGAATAAACCTCAAACGGATTCTCTGATTTAAAATATCAAATTTGACTTTGGGACACGATGACATTTCACCATCCCCTTTGATGTGGCAACAAATGTCATATACAATTTTAAAACCACAAAATTTTCTCCACAAAACTTTTTAAACAATACTCGTTTTAAACCATTTTTCTGTTACAATAATTGTGCTGTGAGTGTTTCACAGCCTTTCTTATTTCGTAGCCATGAAACAGGAGCTACTTACTAAAGACGCTTGTAATGTAATATTTTATATTAATCTAGGATCTTTTTAATTTAAAGAATCCTAGTTTTGTAGAAAATATTATATAAAAAAACAATTTTATACAAAATATTAAAAGAATCCTAGTTTTATATAAAATATTACATTACATGTCCGTGCTTAAATCTTACAAGCCTGCCCATCTTGTAGTATGCCTTCCCTCTGATGGACGAGAAGTGACACGATACTTTCCATTTAGGTACTGAATCAACACGAGAGCACTAGAAGATATCTTGGTGCGGTTGATAGATAGCAGCACCAAGATTGCCTTCTATTGGGCACTTTTAAAAAAAAAATCAATCATATTATTTGTGTTAAATCACTTTCGTGACATCACAATTACTCAAACTCGCTTTACTGAATCCACGCTAGAGCCGGGACTTGAACCACCGACCTCCAGGTTACAAGTCCGCAGCTTTGTCGATCAAGCTACTGAGGTCGGACTTAACACAAGGAACTATGCTGTCGTTGAAACAGTATACTGTCGGTTCTCTCATGTAAACTCCATAACCAGGTCAGTAAATCCCTTGCAACCCAACCTAACCAAATCGATGACTGTGCAAGTGTGCATCTATAGACTCCCCCATGGAGTATTTAAAACATAGAACTAAATTGATTAACTTGAAACTGTTCATTGAGGGATCGGCGCAAACGAAACACTCCATCAGTGGTGTTAAAGCGCCTAACGGGGGAAAAAAAACAAGGAAATCAATCAAAGTTATTTACACTCAAATGGCGAATGGTCGATTAAGTTCAGTATTAAGTTTATCCACGAGCTACTAAGCCAGCAGGTGGGCTCCTATTTGTGACGTTTTTGGAAAGCTGTTGCTGGTGTTGTTGTTGTAGTAACATAAGCAACACCAGGATGGCTCAAAGTTTCTGGCTGTGCGGACTCTAGTGTTGGACTGGGGGGAGGGAGATCACATGTAGCGCTATCTGTTCCAATTCAGACCCAGGATGTTTCTCGCCTGAAACCAGAGAGGAGATGATGATGAAAAAAAAAAAAAAAAAAAATAGATCAATATACAGGGTGTAACAGACTTGATGTAAAATCTCTTAAGGAGTGATAGTATAGATCATTTTCAACCATTAATGTTCTATAACACTTTTGATTAAACTTAGTGGTTGTCGAGATATTATTTTTTTGGAATTATTTTTACAAGTCCCCTGCCGCTCGACAAAGAATGGCACCTAACTTCATAAATACAGTAGATGAGGCAATAGATTTAACATTTTCCATAAGATAACAACATTTTAATATTATTTTGAGAAAAAAATAATATCTCGAAAACCACTAAATTATATCAAAAGTGTTATAGAGCATTAATGGTTGGAAATGATGTGTACTACACCTCTTATACTTATGTCCTCACTAAAGGGCGGGATATAAATCCTTTGGCAATCTCTTCCACCCAACCCTTAGAGGTGATAAAAAGTAAAAGACAGTTCGCACTTGTAGTCAAGTGATTAACACACTAGTCAGGTAATTCGGGTAGCGTAGAGATCCGTTGGTTCGTATCCCACCCAGTGCATGAATTTTTCCTCAATAATTTGAGTTTGTGGCCACATAATAATAAGATTCAGAGGGTTTGGTGGTTGAAAATGCTTTGAGCATTAACCTCGCCTATAAAGAGTATTTTTTTATTTTTATTTTTTCAATTTTGGCCAGCTAGGACCACGGAAAACGATAAAGCACGAAGTTCTCATTTCTTCTTTTTTCTTTCTGACCAATATTTTCTCATTATTTCGCCATGTTGTTTCTTCCTCTCTTCTGTCCAGGGGGCTCCTGTTTCTTCATCTCCCTTTTTAGTACCCTTGAATTAATGTTTTCACCCTCTCTCTGAAAACTGCTCTGTCCAAAATTTCTTCTCCCGATATTCCCATTTCCGCAAGATCTTTCTTTGTTTCTATGAACTTAGCAAGATCAGGAAAGCTACCATTCTCTTTAACACCTCAAATTTAAATTTAATTTTGATTTAGTATTGGTTTAATTTTTGATTTAATTTTAATTTAATGCTAGGAATTTATTTTATTTTAAGTTAGCATTAATCAGTTAAGTTAGATAGGATTTTAGTTTTTTAATACATGCTAAGTGAATATGTATAATGGAACCCCGTTCATGTAAAAAAAAAAAAAAAAAAAAAAAAAAAAAAAATGAACCAGGAGGTGATTCGTGTTATTATTATTATTAATTTTCTTCAAAACATAATATAAAATAAAATTCTGAATGTTTTTCCCCTCATATGTAAAAACAACACTCATCTTAGAAGCCAAATAAAAATGGCTTAGGATGGGTCCTCTGTATAAAAAAAAATATAAAAAATAAAACAAATATGAAAAAATAAAAAAATAACCAGGTAATTCGTGTTATTATTATTACTAATTTTCTTCAAAACATAATATAAAATAAAAAAAATTCCCTCATATGTAAAAACAACACTCATCTTAGAAGCCAAATAAAAATGGCTTAGGATGGGTCAACAAAAAAAAAAAAAAAAAAAAAAAAAAAGAGAAAAAAACAAATGATAAAACAAAAAAAAAAACAAAATATGAAAAAAAAAAAAAAAAAAATTGCAAGTTCGAGACCACTCTCACCGTTGTGAACGCCGCCGTGGCGATGTCCTTGGCCATGTGGGAGGCCTGGCCCGAGCCCTCCAGCAGTGACTGGAGCTGGAGCGCGTCCTCCAGCCGGCGGGAGAGGAACTGCCACGTGGCCGCGTGGTCGGGACTCGTGTCCTGCAGCAGGTAGAGCTCGGACAGCTTGTAGATGCCGGCGAGGCCGACGCGACGCGAGTACCACGTCACCTGATGATAGAATAGAATAGAATAGAATAGAATAGAATAGAATAGAATAGAGTAGAGTAGAATAGAATAGAATAGAAATTACCTTGTTTATACTGCCGAGGTGTGACTAAAAAGTCCCTTTATTCCAGCAGACTAAACAAGGTCTCGTTTATTTTCAAATTTAAACAGACATTTTGTACATACATTTAATATTCTTAAGATTATATACATAAAATAAAAACCTTGCTTAGGTTTGAAAAAAAAAAAAAAAAAAAAGATAATAATAATAATAATCTTACTTACTCAGTATTCAACTACCTTTTATATTTGTTACCTAACCTACTTAACATTCATTTATTTTTTAAATGTATTATTTATTATTGTATGTACTTTTGTTCACATTGTACATATTTTTGATGTTAAATAAGTTATCATATTTGTCTTAATCACTTTCGTGATATCACAATTACTCAAACTCGCTTTACAAAATCTACGCTGAAACCGGGACTTGAACCACCGACCTCCAGGTTACAAGTCCGCGGCCTTATCGATGAAGCTACTGAGGTCGGTGAAAATATAATAAAAAAAAGTTATCATATTTGTGTTAAACACTTTCGTGATATCTATCACAACTACTCAAACTCGCTTTACTAAATACACGCTGAAACCGGGACTTGAACCACCGACCTACAGGTTACAAGTCCGCGGCCTTATGGATCAAGCTACTGAGGTCGGTTCACATGAAAATATAATAATATACCTATTTGTCTCGGTAGCTCAGTAGTAAAGGTAGCAATCCGCAGAGGTCTTAGGTACCAAACCCAGCCGGGATATGATGATGAAAGAAAGTTAACCCATAATTAATCAAAAATAATTACTAACGAACTATTAACGACATAATAATAATTATTAATTATTATGTCTTAACTAAAGGGCGGGGTTATTGCCTTAGGCAATCTCTATCGCACCCTTTTCATAATTCTATCGCACTCTTTTCACTATTCTATCGCACCCTTTTCACTATTCTATCGCACCCTTTTCACTATTCTATCGCACCCTTTTCACTATTCTATCGCACCCTTTTCACTATTCTATCGCACCCTTTTCACTATTCTATCGCACCCTATTCACTATTCTATCGCACCCTTTTCACAATTCTATCGCACCCTTTTCACTATTCTATCGCACCCTTTTCACTATTCTATCGCACTCACATCGATGGAGCCTTCTATTCTATCGCACCCTTTTCACTATTAACTAAAATAGAAATTTAAATTAAAAACATTTAAATTTGCAGATTTTTGTATATACAAATATGACTTTTTTGTACGGTAGGGTCCAACACATGCTAACGCACTCAGGACCCTACTGAAACTTTGTGATTAAAAAGAGAAGAAGACGATTATATGTACATAAAAAAATATATTTCAAGTATTTGTCGAAAAAAAAAAAATTCTATCGCACCCTTTTCACAATTCTATCGCACCCTCTTCACTATTCTATCGCACCCTTTTCACTATCCTATCGCACTCACATCGATGGAGCGGTCGCCTGCGTAGTAGCACACGTCGTCCACCATGGTGAGCAGGTTGGCGAGGGCCTGGGGAGTGTTGGGTGGCAGAGCCATCGCACCCTTTTCACTATTCTATCGCACTCTTTTCACTATTCTATCGCACCCTTTTCACTTAAATAAAGCTTGGCCCAATTGTTTATAAATAAAAAGAATTCTATCGCACCCTTTTCACTATTCTATCGCACTCTTTTCACTATTCTATAGCACCCTTTTCACTTAAATAAAGCTTGGCCCAATTGTTTATAAATAAAAAAAAATTCTATCGCACCCTTTTCACTTAAATAAAGCTTGGTCTAATTGTTTATAAATAAAAAATAAAAAAATCTATCGCACCCTTTTCACTATTCTATCGCACCCTCTTCACTATTCTATCGCACCCTTGTCGCACTCACATCGATGGAGCGGTCGCCGGCGTAGTAGCACACGTCGTCCACCATGGTGAGCAGGTTGGCGAGGGCCTGGGGGGTGTTGGGTGGCAGAGCCATGAGGCCGAGGGCCTGCGACCAGTGGCCGAGGTAGGGCCGCAGCAGACTGAGGCGGAACCGGATGGCGTCGTTGACGAAAATGTGCGGCGGGCGAGACCTGGGGGGTGGAAAATAATAATAATAATATCGCCTTATTTATACTGCCCGATTAGGACTATTACGTCCCATTGTTCCAGCAGTAAGCCGGAAGTAACAAACTAAAGTAATATTATAGTAGGTATTTAATGTACCTAATTACTAATGTAACAGTTACATGTATAAAGGCAAGTACAAGATATAAACAACCTATCTATCTAGGTTGTTTATAATAATAATAATTTCGCCTTATTTATACTGCCCGATAAGGACTATTACGTCCCATTATTCCAGCAGTAAACCCAAGACGTATTATTATGTGGTAAAAATCCATAATGGGAGGATAACTTGTCATGTCCCGAGCTAGGTTTCGAACCCGCGACATCTTGAAACTCTGGATTCACAGAGTGCCGCCTTTACCACTGAGCTACCGGGACGGACATAAATAGGTCTCACAAAAAATGTATATAGTATAGTATAGTAGTGCTTTATTTAGACTGTCGGCTCGAGGCAAGGAGTCTCCCATTATGGTAATGTAATGTATTTTATTTGTGCATATTTATACAACACTAGCGGGTTACACCCGCCGCTTCGCCAGCCCATCAAACACACACAACGCACACACACACAAACACACCCACCCACCCACACACACACATCCACACACACCACACACCACACACACCCACCCACCCACACACACCACACACACACCACACACACCACAAACAAACACACACCCACACCACCACACACACACACACACACACACACACACACACACACACACACACACACACACACACACCACCACACACACACACACCACACACACACACACACACCACCACACCACACACACACACACCCCACACCACACACACACACACACACACACACACACACACACACACACCCACACAACACCAACCACACCACACCACACCACCCCACCACACACACACACACACACAATGTCATTTAGGTTTGAAAAAAAACCTGAATATTTTTTGTCGCCCATCTATTTGCTGGTCTTCCCCGGCGTAGCTCAAGAATGGCTCATCAGAATTTCGCGATCAATATGTCAAATGAAAGCCTAAACCCTTGCCTAAAACTTTCTCGCTCTGAATTGATAGGTCGTCACTTCAAATTTCGAGAAAAAATGTCATTTAGGTCAAAAAACGTGAATATTTTACATGTTACCCATCCATTTTTTTATCTTACCCGGCGTAGCTCAAGAACGGCTCATCAGAAATTCGCGATCGATATGTCAATTGAAAGCTCAAACCCTTGCCTAAAACTTTCTCGCTTTGAGTTGATAGGTCGTCGCGACAAATTTCGAGAAAAAATGTCATTTATGTCAAAAAATGTGATTTTTTTTTGCGTCACCCATCCATTTTCATCCTTACTCATTGTAGCTTAACCTCAGGGAGATATAATCTAGCCTAGAAGAATTTCCTGATCCAAGCGGACCTATGTGCAAAATTTCAGGTTTCTCGGTCAAACGGTGTGGATTTGTATAAAGAACATACATACACACATACACACATACACACATACATACAGACAGCTTTCTTTTATAGATATAGATATATGTACACAATTAGGCATAAGAATAATATTAATATTAAGTTAGACAAAAAAAACTTAATGCTAGATGTATATGAAACGTAAGTGGAAAAATTAACTGTAACCATACCATAATACAAGAGAATCAATATCTCTTAGTATGAGCTGCGTAGCAGTATTATAACTAAACAATCTATTAAACACAGATAGGTACCTCGAAACATAAGTATACAAGTAAACATTATTACATTATTAGGTATGTGCCAAGTTATGTATTTATTCTTTTTATGTACCTTCATCTTCTTAATATATTTATTTATTGTACCTTAATATTGTACCTATCATGTATATCAATTGATGCAAATAAATTACTAAGAGATATTGATTCTCTTGTATTATGGTATGGTAACAGTTTAATATAGCACCTCTTTATTTATTGTATAGCCGTATTCAATTATTCATAAGTACATTGTTATTTCTCAATTCTCTTGCCTTTCGAGAAGAGTCTGTCCCGCCAGCTCAGTGGTAAAGGCTAGAGATTTCAGAGGTCGCGGGCTCGAAACCCAGCCGGGACATGACAAGATATCTATTTGATTTATTTACACTTTATTAATTGGACATATTATATTATACAACAGCCAAGAGTGAGGAAGAAAAAATGCAAGAAAGAAGAACAGGAGAAAGGGAAACCTGTGTTCGATTCCCGGTCATAAATTCTTCTCTGTATTCTCCTCGTGAGGGAAAAATGAGAAATTACTTGTATGAATGGGAGCATTACCAGATATTTAATAAAAAATTAATATATCTAATTGGTTTAGAAAAGAGCCGGATGATGGCGCCAAATTGAGTCCCGTTGAGCGTTTTTGACAGCATTCCGCCCTTGCGCTTGAGTGAAATACCGAGTTCCGGCCGGAAATTGTGGTGCTACCTGATATCCAGGTGTACCGAACTAAGGCCCTTACGACCTTCTTCAATGTACAAAAAAAGTATATACAAAAAAAAAAATGGAAAAATAAATTAGCCATCGCCTAGTCGAACCAGAAGGTCCATAAGTCATAAACACAAAATTGTGAAGATATAGGTGAATCAAATCCCTTTAAAAAATAAGCCAGATACAAAAAAACAAAAAAAAAAAATTATCATGTTGAAAACAAAAATGTTATTATTATTTTCTTATTTGCTACGTTTCCATTTTTTGTCGAACTTTAAATCTAGCCAAATTAAATTTTTTATATTTAAGGTCTGAAGAGTCATGCTTTTCAGTAGGTAACACCGGAGTTCATCAGATGGGCCAAAATCTCATTAAAAAAGGTTCTTTTACCTGCGAAGGGATCAAAAAAATCCATCACTTGGGTCATTAAAAAAATATGAGTCAGGTATTTTTTTTTATTTATTCAGGTTGTGATCCACACTGTGGTGGTGTGTGTGTCTCTGTGGTGTGGTGTGGTATGGTGTGGTGTGGTGTGGTATGGTGTGTCTGATGGGCTGGCGAAGCGGCAGGTATAACCCGCTAGTACAATATAAGAGAAGAAAAAAAATATATATACTCGTACATAATATATGTCCTAACTAAAGGGCGGAGTTATTGCCTTTGGCAATCTCTTCCACCCAACCTTTATATTCTCTTATTTGGGATTTTTACCACATAATAATACGTTATCACAACTACTCAAACTCGCTATGTACTAAATTTTTGCTTAACTTGGGACTTGAACCACCGACCTCCAGGTTACGAGTCCGCTGTCTTATCGATCAAGCTACTGAGGTCGGAGTCTTGTGGGGCTCCAACCAGTCTATAATAATAATAAATAATAATATCGCCTTATTTGTACCGCCCGATTAGGACTATAAAGTCGAATTATTCCAGCAGTAAGCCCAAGACGTATTATTATGTGTTAAAAATGGGAGGATAACTTGTCATATCCCGGCTATGTTTGGTACTTACGACCGCTGGACTCACAGAGTGCCGCCTTTACCACTGAGCTCCCGGGACGAATAGGTTTTTTTTTTTTTTTTTTAAAGATGAGTGTGTCACAGCCGTTATTATTTCGTAGCCATGAAACAGGAGCTACTGTAGACGCTTGTGGTCTGTGTTGTAGCCGACTCATCCCGTGGTATGCCTCCCCTCTGATGGACGAGAAGTGACACAATACTTCCCAATTAGGTGCTGGGTCAACACGAGCGCACCGGGAGGTATCCCTTGCATAGAATTATAACCAAATTATGAAAACAATTTTTGTAGGCTCGGGGGTTCGAACCCGGAACCTTCCGGATGGCAAGCGACTGCTTACCCACTGAGCTATTCGTGTGTTTTTTATATTATAATATTTTTTTCATTGGTATATTATTTTATTTTCAACTAGGCTCACGGTTTGTTACAAAGATTTGGTATCTGTAAATATTTATTTATTTATTGTTCAAGGGATACAGGGTATGTACATAGAACACGATTTGCAAAAAATAAGAGAAAAAAAAATACAAGATATAAAGAAAGTAGGTACGAAGGTTAGGATAGTAGGTAAAAAATACAAGGATAAAAAATAAATAAAAAATAACACCAACAAGAAATCTCTCACCTGCTTGGATCACTGGCGGCTTCTTCTGCCTCCCTCTTCAACTGCTCGGCTAGCTGTTGATTGCAGGAGGCGTAGAAATAGTGCACCAGATCCGCCCCGCCCTGCTGGAACAGCCCGTGAGTAGTGCCCGGGTAACCAATAGACTCCGCTCCTGTGGGAATAATGGTTTTTTGGTTGAATTTTTTTTTTTTTTTTTTTTTAAAGAATATCTAAATATAGGAACCTTGAATGCACGAAGAAACTATCAGAAAATCGTGTGTATTAAATAACGTTTTCAACAATAATATCCTAATTTCTGATATTTCTGAAGACTTTAGTATTAGGGTTCTTTTGTTAAGTTTAAGAACTAGAGGAAATCCTGGTTTTTTTCTATATTAGTAACCAGCTTTGTGCGCCAGAGGGTCTTAACTCACCATTAATATCTGCTATGTTACTATACAATTAAAACTCCTCTAAATTGGACCTTTCAAATAATGTAAATATCTTTAAGAAAGAATGTAAGCAACAACTAGGTTTAGAAAATGTTAATTGTACCGAGGCTAAGTATTAATGCAAGTAATTGCAGTGAAACACATTGCGTTTGAACAATAATTAAAAAAAAAAAAAAAATGTTTCACAACTTTTTTTATTTCATTGCCATGAAACAGGAGCTACTAAAGTCGCTTGTGGTCTGTGTTGTAGCTTACCCATCCCGTAGTATGCCTCCCCTCTGAAGGGCCAAAAGTGACATAATACTTTCCAATTAGGTGCTGGATCAACTCGAGCGCACCGGAAGGTATCCCTTACAAACACCTATAACCAAGTTAAGAGTATAATTTTTTGTCGGCACGGGGTTCGAAGTCGGGACCTGCCGCATGGCAAGCGATTTCTTTACCACTGAGCTAATTGGAGTGATTTTATTATTATCAGATCTGGTTGCGGGATTTTCAGTGAAACCCTAACAATTAACACTGTGACCTAATTAGATCTATTGTGACTATTTGATTCTATTTGGTTTTAACGTCCTGATTGAGATAGATGGTCAGGACGGGGGTTTTACCCTCCATACGCTGGGAATCGTACCAGCTACCCACATTATCGTACCAGCTAGATTCCGAAGAAGTTAGTTCTGTTAGGTATTGACTTCACTCAAACTATATAATAATTTACAAACCAGCAAACTTGACAGTGTGACCACTGCCCATGGTTCAGAGATCCTGGGTTCGATCCCGGTTCTAGCAGAATTTTCAAACAAAAACTTCTGTTCGGTCCCAAAACATGAGGCTGGTATTTCCGGCGTTACCCAAGCTGGGAGAAGTTAATGTGATTAGCTGGTACGATTCCCAGCAAATTAAAATAAAATAATTTAAATAAAAACAACCACTCAGGTGTTATTGTCTCAAAAGACAATGATCTTGAGCTCACTTCAAGGTATCCATACACAATACACATACCAGCAGCAATGGCATTTTTGCTCCAACCGTGTTGATGAACAAATGGTAATGAAGCTTCGAGTATTTTGGTTTTTACGTCGGGCTCATTGTCTCTGTGGTCGGTCTCTCTGTTCTCATCTGAAGTTGCTGAGCTGCTCTGATCAAATTGAAAACAGGTCAAATGAATGTGCTTTCGAGCTGAAAATTACAAAGACAAAAAAAAAGTGAAAGTTTGGGAAGATTTCATAAACGTTTTTGTATTATCTTCATGGCTCTAAGTCTAGCTTTTGTGTACTATCCTATGTGGGAAAACTGACACTAAGTCATGACTTAAGTTCTCGATTCTGTCTATTACTTTTGCCCTTTATTTAAAGTGGCAGGATTCATTGATTCTTAGATTTTAGGTGTTAGATTCTTAGAGAAAAATTCTTAAATTCACAAGGAATTTCTTGAAAGAGCCCAAATCTGCAGTCTCTAAAGTCCCTATGAAGAGAACTTTTCAGCCTTCAATTTTCTGTAATAATACAGTCAAACCTGGATATAAGAGAAGTCTCAATATAAGACAGCAATTTTCAGGTCCAATTTACCTGTCTCTTCAAGGAAAAATAAACTCTTTATAAGAGCAACTTGGCTATAAGAGAAAAAATGGTACCATTGAGTTCTCTTGTGTCCAAGCTTGACTCTTTAGCGGAAGTTAGCAACTTGGACAAGGTTTATTCTCAAAGCATTTGCTACCTGCTAACTCTCAGAGTCTTATTATTATGTGGTCACATAATTTTAATGTTTAAATTACAAGTCTAGTGCCGTAATTACATTGACTACCTGCCAATATTTAGTAATATGTGTGGTGGGTAGGTAATACTTTTAGTCAAATTTAATGGCATGTTGATTTGTTGAACACACCAGTTCTTATTTTGTAATGAAATTTCAGCAACTTGGAATCAAGACTTAGGGTATATAGCATATATTGTAAATATATAGCAGATAATAATAAAAACAAAGAGTTTAAAAGGAAAGGTAAAAAATATAATGAATGTTATATTTGGTTATAAAAATATTTTACAATGAGAATTTCTGAAGTAAATTACTTATGAAAGTAAAAAGACCAGATTTTGGAAACATTTTTTATTGAATCTTCTTAATTTTATCATCATTTTTCAAAATTAATTTTTGATGAATCAGTAGCTAAATATGATTTCAATAACCTGAAAATTTAAGTTAAAATATTAATATTCCATTAACTATTCCTTGGCATGGTTATCCCAAACTGTCAAAAGTAGTTCTCAACTGCCTTCATCTCTAAAAGAGAGCTGACAAATTCCATTGTATTAAGTCTATTGCGCAAAGGGACTCTTTCAAACATTCTGCTTGCCTTTTAGGGTCAATAGCGGGTAACTGATGGTTATTGAACAACTTAACACTCATTTCTGGTTTCTTTCTATCAGATTTACCACTCTTTACTTCCTCAAGGAAAGCCTCGTAATGCTGTTTACTGATTTTCAAAGCCTCTTCTAGAACTTTTAGAATATTTGTTTCAATGGTGGAGAAATATGTCTCATTAAACTTTGAAAACTGTTTATTCAACTTCACATACTTCAGAAGGTTCAAACTAGATATGATTGTTTCTTTGTTTTCTACTACATCAGTTTCAATGCCATTGCTTAGTTTACAATAGATGTTAATTAAATCATAAAGCTTTTTATTTTTATAATGATTTAAATTTTTGATAATGATGGTGTTGATAACTTCTGATTTTAATCCAGAATGCTGACTTAAAATTGACTCAATCCTAATTAAAATTAGGAAAAGAACCTCTTTATTAGATTTTACAAGAAGAGATTGAAACACTTTAAGACCAAGTAAACGTAGACCTTTCATGTCATTATAAATTATCAAATTAATAAGTGTTTCAAAAATATTCAATAAATCTTTAACTTGGAAGAGTTCATTGCTTGATAGTGACTCATCTTCTATCCAAACTAAACTAGATTCTATCAATTTTAAACCTTTCTGTATGCACAAGTAAGAGTAACTATTAATTAAATGTGAACTTAAACTAACATTTTCAACTAATAAATACACGTGGCTGTAGACTTTGGGAATATCAGACATGTTTTCACAGTAAATGAGATAGAAAAAATTAGAAAGACCACTGGATGGGAATTCTTCGAGTGGAAATACTATCAAATTTCTAAGAGATGCGTCAGAGTTGTCAAGTATCAGTTCTCTGTGTTTCAACAGTTCTGTATTTAGATGTGCACATTCATAAAATTTGACTGGGTTTAGAAAAAAATTACAGACTAAACATACAATTTTTTCAGCTAAATCCCTAAGTTTTGAAGTTAGTCCTTGTTCTCTAGACTCCAAGTCTGCGTTGATCATTGGATTTCCTAGGATAGTAACCAGAGAACTGACAATGACTGGCTTCAACTCAGTTTCATATTGATTGTTCACAATGTAAACATAAAATTTAAGTGCTTCTGTGTACATCTCTGTAACAGCTTCAACATCATTGTCCAACTCAAGTAGAGTCAATTCTTCTCCTTCTAGTTTATGATTTTCCAGAGTCAAGCTGGACAGTTTTGTTTCAATCATGTGAAAACACCACTGAATCACAGTGCACTTATTCACAATGTTGTCAAACAAGAGAGTTAGTGGTTTCAGCACAACCAGGAAAACATCATTGGAATTTTCCGTGCCATATTCAATGAGTGACAGCAACATTCCTTCACTCAATGATACTCGTGCAATCTCACATAGAATGTTCTCGTAAAATTCAAACTGTCTACGAAACAGTTTAGCTTCTTGAACTTTGACTTCTATGTGATCAACTGTAAGTTTAACAAGATCTTCATACTGGTCGCTGGCTATGACTGATTTGTAGTCATCTCTCTCCAAGATGGGCCTAAGAAGCCTCTCGTCCTGTTTCTCCAAAACTTTATTGAATAGTTTCAAAATGTCTTCTTTGAATTCTACCACTGAACTTGTCATATTGGTAAGCTCACCAATAGGACCGGTCACTGGAGGTTAATGTATAACTGGACCAAACTTGACAAGTGTTTTGGGAGTAATAATAACTAACTGATGGAGGTTATTGACATAGAAACACTGTTATGTAATCACAAACTGTAGGTGAAGGAAATTGAATTTGAAGATGTAAGTACTTCTTAAAACTATGTAAATTTATATGTATAACATTATGAACTTTATATTAAGATTAAACTACCAAAATTTTCAGTTATGATAAAAATCCATTGTAGAATCTGAATTTTGATATCAAAAAGATCATAATATTTTTTAGGTTAGATTACCAAACTTTGTGAGCTTTTGCTGACTAACGATTATCTGATCATACTTACTTAGTTGAACATGGACAGCTTTGAAATTTAGTATGCTAGTTGATTTTCGTAAGATAAATGCCATTGTAGAAAACTTTCGCCTCTTAAATGTTAGATAAAACTGATAAGAGAATTTAATATTTAAATTTTGAAAAAGCTCTTTATCAATTTTTATCACTTCATTAGTTTTCCG</t>
  </si>
  <si>
    <t>&gt;Scaffold_9:23642115</t>
  </si>
  <si>
    <t>TAAGAAATAAACAAATTAAATAAATGTAAAAAAAGGTTTATTATAACGTCTCGTGCAAAACAAACAAAAAAGTCTTAAATAATTTTATTATAAAAAAATAAATAATAATGCCTAAATCAAATAAATATCTTAAACAGAAATGACATAATCAGATTTTGATATCTCTCCTGGGAAAATGATCTGTTTCGACATAGTTGTCCTTTTTTTTTGTTGAAAAATTTAGTTGCATATTTTATGCTACAAAAACCTTACGTAGTTATATTCATTTTAAATATTTGATAATTTTAGAAAAAGTGAACTGAGAATAAAATAATAAAAAATACCATGACGTGGAAAATAAAAAGAGCATATTTTCGTCTTTGAATCACTCAATAAAAGGGTTGGTTGGAAGAGATTGCCGAGGCAATAACCCTGCCTTTTAGTTAGGACATTAGCATTATAATTATGTTCTTCTTTATTTTTTATTTTTTCAAACAATTTTATATTGTAAATATTGTATACTTTGTCCTTCTAATAAAGTTTGTTATAATAATAAAAGAGAAAAACAGAACTTCATGATTTGGGGGAGAAAGGGAAGGAGAGAGAGAGGCGGATGAGATTATGACTGAGAAAAGATAAATAGATATGTAAAACATTACCAATACTCTAGATGGGTACTTAAAGGACAATGATGAACAAGCACGAAATAGCCAAAAGAGAAAATTTGTACAGCATGGGAAATAGATAGATAAATGAAATCTAATTTTCCATGGTTCTTTTATACAAAAAATTGATAACGATTATATGATTATCCTAAAAACTATTTAGGTCCATATACTTAGCAAAAAAATCAAACTCTAATTTATGATAATATGAAATGATTCAATGAACATATTTAATCCAGAGAAAAAGCAGGTGTATCCATGCAAATTACAGATCTAATTTCTTAAACTACTTAATAAAAATATTTGATAGAAAATTTCCAAATTGAGTGTAGAGCCTTTAGTTTCAGTGGAAGATAACCACTAGGCAAGGTTAATGACCATTTTCTACCACTTAATCCTTAGAGTGCTAAAATTATGTGGCCATAATTTACTCAAACAAATGAGGAAAAATTCATCCATTGGGTCATGGGATTCGAACCAACGGATCCCTACGCTACCTGGATAACCAGACTAGCGCCTTAACCTATCTACTTAATGTACATCTAAAATAAATAAATAAATACCTAACCTTCGTTATCACGTAATTAAATAAATAAACTACACCTTAATAATAAACGAATTTCTAAATTAATTAAAAAAAAAGGTACATCTTACTTACACCTTACAGCGCTAAAATTTTATTACATTATTTTTTTAAAAGAAAGAGTAAGCGGGTGTGCGATCATCTCTTTGATAAAAATTTGACTTAGATTAAGTACTTCCTCTCAAGGACGCGTGCTAGGGAGCTTGGGAAATGTCCTAGGAGTCTAGAAGAGTGCTCTCAAGGCTATGATTAAACTGAGAAAAACGGTGGAGCTTTGTGCGATGTGCTGTATCGACGACGAGTAAATGGGAGTCCTGGAAAAAGTTGAAAAAAGGGAAACACATAAGATAAAATAATTATCAATTCGAATCTGTTATCTTTTATTATTATATTCATTTTTTTCATATTTGTGTTTATCACTTTCGTGATATCACAACTACTCTAACTGGCTTACTAATCTACGCTGAAACGGGACTTGAACCAGCGACCTCCAGGTTACAAGTCCGCCGCCTTATCGATGAAGCTACTGAGGTCGGTTGAATCTGTTATGTGGATGTAAGTGAAAATTTTCCATGTCAAATTTACACCTCTCAATAGGAAAAATAACACGGGGCGTTTGGAAGTGCATCTATTCGTAAAAAATGTTCCACAACCAATCAACCTCAACCATGAAAGAAGAAGAAGAAGGGGAAATAACCTCGTAACAGAGAAACCTGGAATATAAAGAATTTTTTTTCGGTTCTTTGAGTTCCTTATATCCAAGTTTGACTTGTATTTATGTTAATCACTAATTAACGTAATCTCACAATTTCTCATACACAATCTGAATTACTCACCTGTTAAATTTTCAACGAAATTGGGACTCGAATCCCGACCTCCTACAGGTTACAATATTCACAGAACTACCTGTAATATGGCTATGCCAGAGCACCCACATGGCTGCAGTTTCATAGCAACTAGTTTTTCATAACAGTAATTAAATAAATAATAACAAGAGCTACCTGAAGTAATAAGTAATACCAACGTAATTCCAGGAAACAATAAAGAAGAACTGGGGGGTTTTTAGCGGGTGAGCCGAAGGTGCCTTCAAGAGGGGCGACACACCATACCCTGCCGGCAAGTCCCGCATATCCTTCAGCACTAGAGTTTGCTGAAGGAATCTTATAAGATTCTTCGGAATCTTATAAGATTTTCCCCCTCAAAAAAAAAGTTTTTCATAAGACTGCTTAGTGCTTAAAGAACGACAATTCTAAAATTTCCGAAAGGTCTGAGAGGTTTATTTCTTTTTTCATTGCTGTAATGAAGTGACTCAAACAGTCCCCTTCTTTTCAAACACTACTAAGAGTACTCAAAATAAAATCTTTTATAGCTTTCTATACTAATGCCCGGCCCTACCTCCTTTCCCCACCACCTTAAAAATCTAAATAGTATATACTAATAATAAAAAATGCACCCATACCCTTCTATAATAGTGCCCCGCCCTTACCCCCTTCCTTTCCCCACCCACCTAAGAAATGTAAATAGTAATAATAATAAAAATGAACACCCTGCATAAGTAGGCATAAAACTTGACCCAGTTTTATACACCCTCAATATTAATTTTTCTTCATTATACAATAAATTATACATTTCTTCTTTTCTTGATTTTTTTTTATTATTGTAAATCACATTTCTATAAAGCATACACGAGCAACTTATGCCTATGTTCGTCGTAAAATAATATGTAGAAACGGATTTTTTCAAGTTTTAGAATCAGGCTTTGAAAAGTTGCTGACATTTTTTTTTCTCAATATTTTTTATTTGAGTTTAATTAACGTCGCTTTCTATTACATGGTCATATCACGACAAAAGTTTTACCCTTCATTCATTGAAAGTTAGGAAACAGTTACTTAAAATAAGCTTACTCGGGGCAGGATTAGCCAAGAAGACATCACGAGAGTTCGAATTTGAATGATCACCCGTCTAAAGGCACCCTTGATTCCAGTAATAATAATAATAATAACACTCTAGTGGAAGGTAATTAGTCTTATAATTATGTGGTCAAAAACTTAAATTAATGATGAAAAATTCATGCACTGGCTGGGATTCGAATCAACGGATTCCTACGCTACAGTCATTCCCTACACTCATTCATAAACTCATTCTATCACTAGTCTGTGGATTACCAGACTAGTGATAGAATGAGAACTGACCCTCAATCCAGAAAGCACTCTCATTCTCATAATCCCCAAATCTCCCTTTCAACCTTTACACTACGCAATCTGATTGGTAATTTCGTTCAAATGAACCAATCAGATTGCGTACTGTGACGGTTGAAAGGGAGATTCGGTCGGGTTTATGAGAATAAGCTCTGCTCTCTGGAGCGAAGGCCAAGTGAATTCAACGCGCCATCGACGCTGGTGGCTGTTCATAATTTAGTTAGTTCTTTATTAAACATTGCTAGCAAGCGTCGATGGCGCGTTGAATGCACCGGTTCTTGCAGGATCACCGAAGTTAAGCAACGTCCAACGAGGTGAAGACTTCGTGATGCTGGCATTCCGGCCAACCCAAGCTGGGTGAGGTTAATGTGAGTAGCAGGTTTGTGAGTTTCCTGCGAATAGAGGGTAACACACCCGTCGTGATATGACCATGCAGTTGGAAGCGACGCAAAACCAAATAAAGTACATCGAGCTGCCCCATTTATATATTTTGTACCTCTAGTTAATATAACTTATAAAGAGTTGGGTGGCAGAGATTGTCCCGCCCGCCCTTTAGATTTTACCTTTACTAATTTTACAATATGGATGAAAATAATAGTCAAAATCGAGTTCCTAAGTTATGCCTTAGCACTGGTTGTACACATTTAAGACAATACGCAAAGCGAGACTTAGCTTTACAGAGGTATTACAAAAACTTCTGCTAATTCCGCCCTAATTCTAAATTTATGTAATTTTTAATAATATATAAATTTAGATTCAAATAATAATAATTATACATATGATTAATTCTAAATTTATATTATTTCTATGAAATCATATTTTTCAAGGCGGTTTTGAACACGCTTCATTGTGGATACCTCAAGGGTTTCATTATCCATTTTTTTTTATCTTGACCTTGAACCCTAGCGACGAAGCCTTTGGGAAAATTTTAAATTAAAATTTTGTAGATAGATCGCCGGTCCCAAATGTAGGATAAGACAGAGCGCGCGATTAGGTCAGTGGTTAAGTAAACACTCGCTTGCCATGCGGAAGGTCCTGGATTCGATACCCCGAGCCGACAAAAAATGTAGGTATTCTAAATTTGGTTATAATTGTTTGTAAGGGATACCTTCCGGTGGGCTCGTGTTGACCCAGCATTTAAATCGGAAATACTGTTTCACTTCTCACCCATCAGAGAGGAGGCATACCGAGTGAGAGGCGCACTTGACTTGTAAGCAGGTGACCTGGGTTCGAATACCGGTGGGTTTGAATTTTTCGACTCTGTATGACTACCTACTTAAATTTTGAATTATATAATTTTGCAGGAGGGATACTTTGTCAAGTAACGTCATAATTGAGAAAAAGATAAACACTTGTCTTCACTCGACATTTCTGTCGAATGAAAACAACAGTTTACCATTTTCTCAATTATTTAATTATATAAAAGAACAAACAAGAACATGTAAAAAGACCCACAATTTAGACGCTCTACCCTATTCAAAGCGACTCCAAAATCACAATTATTTCTGTTTCTTTGTTAACATTATAACAAAGGTAATAAAAATTGTTACCATCAGCAAGAACACAGAATGGTTACATGACTGTTAATGAAAGTTAATTTTCCTGAAGCCTTCAAAATTTTCCCCCATTCCAAGAGAACAAAATATCCCAACAATTATTTACTAAAATTTCCCTTACAACATTTGACCTCAACAGGAAATGGGCCGGGGGAATTGTTACGAAAATATCCCTCCACATAGCCTCAAGGTACTAAACTATACAGGGTGTATCAAAAGGTCGTGTACAAAAAGAAACCACGTATAGTAGAGCTCAAGTAAAGGCCACTTTGCTTTATAAACCCCTCGACGGAAATGGACCCTAAGGTTGCTAGGGCCACTTAAAAGTTGGCACTTAAAAATCTAAAAATAATTATTCAAAATCGAATTATTTAGCGATTGACTTAATTTTTTGCATGACATCTCCGATTGTTATCATGCTTCTTTTGATGAATATTTGGCACTTTTTCCTAGATCAGGAGCGGAATTGGGGGGGGGGGGGGGGGTCATGAAATATACCCTAAGCGACCTTGGAGTCCATTTCCGTACAGGGGTTTATTAAGCACAGTGGCCTTTATTTGAGCTCTACTAGTGTCTGTCCCGGTAGCTCAGTGGTAAAGGCGGCACTCTGTGAATCCATAGGTTCCAGAAGTCGTGGGTTCGAAACCCAGCCAGGACATGAAAAGTTATCCTTCCATCATTTGGGATTTTTACCACATAACTGCTGGAATAATGGGACTTTAATAGTCCTTATCGGGCAGTATAAATAAGGCGATATTATTATTATTATTATTATTACTATACGTGGTTTCTTTTTTTTTTTTTTTTTTTTTTTTTATACTGCGTTTACACTTGTTAAGCGGTTAAGCTATAACAAGCAATAACTAACGCAGTCATTTTCTCATTCATTCATACATATTATAAGATACATACATTCATTCATAAATCATGATAGAAAAGGTCTGGTTGGTGGTCTAAGTCATTGTATGTTTTCATGGCTGAAATAATTGGTGACTTTAATAAGGGATGTAAGTTGTATGTTGGACAGCTGAAAAGTTTGTTTGGGTCCATTCTGAGTCTGGGGTCAGGTATTTTGAAGTCTATTTTTGATGTAATGTATGGACTGTCGATTTTGTTAAGTAGGGTGTTTTGGAGTAATTTGATGTGATTATCTGTAAATCTACTTTCTGTAAATCTACTTTTTGTACATGACCTTTCGATACACCCTGTATAAGAATATTAAGAGGGTGGGAAAATTTCCCAGAAACTTTAAACTTCGCGTGAGGAGAGCCCTCCGAGGAAAGCAGGTAGGTATTAAACAAATAGCAGTGATTTTCCTGACGGTTATAATGTTTGTATTTATGTTACCTAGCTATCAGTCGCGGTCGGTGCTTAAGGAGCTGCGGGACTGCAGCACCCCCAGACGAAAAAGAAAAAAGAAGCTTGAAAAAACTTCTTTTTTCAAGCTCGTATAAGCTCGGAAGTAAAAACTTCCGAGCTCGTACAGTTTATTTTTTTTTCTTTTTTTAACAAAACAATCCACATAAATTAATAATAATATCGTCTTATTTATACTGCCCGATTAGGACTATTAAAGTCCCATTATTCCAGCAGTAAGGCCAAGACGTATTATTATGTGGTAAAAATCCCAAATGCTGGGAGGATAACTTGTCATGTCCCGGCTGGGTTTCGAACCCACGACCTCTGGAATCTCTGGATTCACAGAGTGCCGCCTTTACCACTAAGCTACACTTTAATAACAATAAATTTATATAAAAAAAATCTACAAAAATTGTACAGAAACAAATATTAACTTTTATTTACAATTGTTTTGTAATCCGGGTCGAAGTTAATCCCTTAGGCATTCTCTACCACTTAACAACTTATTTATTTATTTATTTTTATTTTTTTTTTTGTGGGGTTTAACGTCGCTTTCAACTGCCATGGTCATATCACGACGGGGGTTTTACCCTCCATTCCCAGGAAACTCAGAAACCTGCTACTCACATTGACCTCACCCAGCTGAGTGGGCCGGAAAAGCCAGCGTCACGAGAATTAGAATTTGAATGGTCACCCATCCAAATCTTAACCTCGCTGGATGTCGCTTAACTTCGGTGTTCTGAAGGGAACGGTATTCAACATGCCATCGACGCTGGCTTTAACAACTTACAACTTATTGATTTTCACTTAATTCAGTGAATTTTTTTTCTCAAAAATAGGGTATTGATTTTCACTTAATTCAGTGAAAATCAATACACTTTTTTGAATAATTGATTTATAATTACAATGATTGACATGGTAAACAAACTCAAACTTGATAAGTACTAAAAGAGCGACTCTATAAAACACTTTTCCACCGTCCGCGCCTGCTAGTTATGTACCTATTACATTTATTTATGTCTATGTATGTGTGTAGTACTGTAGTATATACATAATTATGTATACCTAGAATTTACAATGGAACGTACTTTTTTATTAATGTTTTCATGTTACTAACGTACCCATTTGTATTAGGGATAAATAATATCTCGCGATTTTTCACAATGGTTCTAAAATATATCAGCAATTTTTCATACACGAAATAGGTATTCTAGATTTCTACGTGTAAAACACTAAAACCCGAGGGTAATCAAATAAAAGCAAATTTTGAATGTTGAATTCTCCATTTTCTGATGAATTACTGATGTTAAGCAATGCCGAGTATGGAGAGGACTTGAAAAAATAGAATATAAAATAGAATATGTACCTTGTTTATACTGCCGAGGTAAGACTGAAAAGTCCCTTTACTCCAGCAGTCAAACAGGTCTTATTTTATTTTATGGGATAAAAGTGAAAGAAGTGTTTGCTGGGAAAAAAATGTCTGTATAATTTCAGTTATTTTTGCTGAAATTCTGGCGCCATATTTTAGTCTCGAGTGGGACTGACAAAGCCCAAATCAGCCTGGTAGAGGCTGATTGGGGCTGAACGAAATTAATCACCCCCAATAGTGGGCTGATTAATTTCGTTCAAATCAACCGGATTCAGATTACGTTGTGTGACGCTTGAGATTTGGGGACTATGAGAGTGCTCTCAGGAGTTTGGAACGAGGGCCAGTTGATTCTAAAGTTTTTTAAGTTATCATATTTGTGTTAATCACTTTCGTGATATCACAACTACTCAAACTCGCTTTACTAAATCTACGCTGAAACCGGGACTTGAACCACCGACCTCCAGGTTACGAGTCTGCCGCCTTATCGATCAAGCTACTGAGGTCGGTGGCCAGTTGATTCTATTTAGTTCTATTAGGGCGGAATTAATAGACGTTTTTGTAATACCTCTCTGTAGCGCTAAGTCTCAGATTGCGTACTGTTCAAGATAGGGAAAACCGATGCTAAGCAATGACGTAAGGTATCGAATATTAGTAATAAGTAATAAGTATATTTATTGAACGGGAATAACCCTACATAAGAATACACAAACATCGGAAACATGAAATGGTAACACTTTTGAAAATAGTAAAAATAAATCACAAGTATAAGTTTAAAAAATATCACAGTAAAAATGCAAAAAATTAATCTATGAATTTTCCCCTAATTTCTTAATTTCATCATAGGGTGGCGTCATCGTGAACGATGGTAGCCAGACAGTCGAGGAATCACTACTACCACTGTCTTTACAAGGAGGCTAATAATTGACAAAGGCCCCCAGAACCAAGCCAATGCTGGTCTACTCCTGTTTATAGTGCCCCAGCCAGACTACTGGTCTACTCTTTGTTTATAGTCCCCCAGCCAGACTGCTGGTCTACTCCCTGTTTATAGTCCCCAGCCGATCTTAATTTAAGTTCCTCAAAACAGGGGTTCCAAAAAAAAAAACAAAAATCCGCGATACTTACACCAATCCGATCACGCCGCACGCAACTCTGGACCGGCGTGGCCGGTGGAGGCCGAATCGTTGAACATCCCCCGGCCGAAGTCATCCTTGTCGGAGTGCACGATGAGGCCGCGGCCGAGAATGGAGTAGGGCCCCGTCAGGGAGATGATTTTGTCCTCGAACTCGAACGAGGCCACGCCACTGGGCGACGCCTCGATGTTGCCGAGGTCCCCAATGTGGCGGATCTCGTGGTCAGGAGCGCCGTGCGATTTCTGTGGCGGGAGAATTCAAATAAATAAGTATTTGATAAGTAAGTCCGTGATATTGACCCCAGACTAACAGCCGTATTTATGGACAGTGAATTTTGTCGAAGCACGTGAGCAATATCTCAAGCAAGGTATTAGCCAATAATATTATTAAAGGAAAGTATGATTTTCTTTAATATATTTATTTATTATATTAATGTTCATTAAAAAAAAAAAAAAAAAAAAAAAAAAAATCCATACCTGAGACATTGCTCAGACGCAAGGGCGTAGCCAGGATTTTGGCTAGCAATAGGTATTATTAAGTTATCAGTAAAATTCAGGAAATGCTAGTGAGTAAAGAGAAGCTGTATAATATGTTGAGAAAATTGTGAGAGATATTATACGTGTGAAAGAGAGAGACGGGACTGACGGGAGGGACTTACAACGCAATCCGTAGTCGGCCCTAATAGCGCTGCACTTGAAGTAATGAATCTATTCGGTTCTAATGATAATAATAATAATACTCTTTAGGGGAAGGTAACCACAAGGCGAGGTTAATGCTGCATTTTCTACCACCTAACCCTCAGAATCTTATTATTAAGTGGTCACAAACTCAAATTAATGTGGAAAAATTCGTGCACTGGGTGGGATTCGAAACAACGGATCCCTACACTACCTTAATTACCAGACTAGCGCGTTAACCACTGGACTAGCAGTGTTTTATAATTTGGCCCTAAGTTGTAAACATAGGTAACGGGCTAATGTCTGGAGGACACAACAGTGCTAGGCACACAAAAGGTTAACGTTTTTAAGAAATATAAGGTGTAATATTTCACAGAATGTCTGCTCCATTATGCAAATACCTAATGTGAAAGACAATATTAATTATCCTCACTTAACTAGGTATGTGCGAAATATAATCAATTATATTATAAGAAGGTATGTCCTCTTTCTCTCTCTCTCTTCTCTCTCTCATCTATCTCTCTCGCTCTCTATTTCTTTCTCTCTCTCTTTCTCTCTCTTACTATCTCTTTATCTCTCTCTTTCTCTCTCTCTCTTTCTCTCACTCTCTTCTTCTCTCTCTCTCTTTCACCCCCATATCTCTCTTTCCTCTCTCTCTCTCGCACTTTCTCCCTCATACACACACATATACTCTCACTCTTCTCATTTTCTCAGGGAGGAAGGCTCATTAATATATTTCTTGTTTCTGATAATTGGCACAAAATGTATGTGCCTATTCTCAGCATTACGTAAAAATGCTCGAGTACATTAAAATAATTAAATGTGTACAATATTTCACGCTCATATAAGTACCTATATAAAAATACATAGATACATACCTGGTCTCTTGTACGTCTATACATACAGTCATACCTATATTATGTTATAACTAATGTACATATTTACGCCTATAAATATTTTAGAGTCTTATTTCTGAAACTATATGGAGGGTTTTTTTGAACAGTTGAAATGTGACAGTCTTTGACACGTGAAATATTCATTTGGTTAGGTATGTAAAATATTACATATTATATCATGTTATTTTACTTTGTAAATATTCCTGGCCGAAGTGGAAAATTCAGACCGAGTTTTTCCGTTTCCGGAATGACATGGATGTAAAGGTAATGTGCCCTGAAGTAATTAACTTTAAAAAATTAATATAATATATGTGACCATTATTTATTTGAGTATATGTTGTATAATTGGTGCTTCACTTCCTAGAGTTAAGCTTAGTAGCCTTAAGATCATACCTCCTTGTAAAATCTGTGTCTGAATAAAATATAAACACACGCCACTCTGCATCTGGTCGTGGTACAAGAAAGTACGTTGTTCCGTCTTTTTCTCTTAAACCTCATTCCTTATGGACCCCCATCAAAAGCGTGCAACAAAGTAACAAACTACTCGGCTACAAACAAGACATGGCTGGACGAGAACGGGATTCGTGAAGGAATGCAGGATCGACGAGATAATCATGGATAAAAACGCCCTCAGATAAGTACCCTAGCAATAGAATAAAATAAAATAGTCTAAAACCCAATCTAGTCAAGTAACCACTTATAATATTACTGAGTCAAAATGTCCCTAGTATCACTACCTAAAACCTCTAAAGTGTTTGAAACATTAAAAGAGCTGAACAACCATAAGAAACAGTTTCAGTGGTATCTTACTGCAAATGAGCTTGGTGACAAAAGCCAGGAGATCAAAGTAGCACACCTTAGGTGCTCACTTCCTGAACCCTTAAATGATCTGGTGGATAAACTGACAGGAACATTAACAGTGGATAAAATATATGATCACATTCAAGCTGAAGTAATACCCAAAGACAATAAATGTTTTAATCAATACTGTTTTTTCAATCATGTTCAAAAAGAGGGACAGACATTCAATGAGTACTATTTTGAACTAGATCAGTTGGGAAGGAAATGTGAACTAGGTGAAAAATATGAAGAAGTTTTGAAAGCAAGGCTAGTATGTGGGTTGTGGGATCAAAGTCTTAAAGAAAGACTAATGAGGTCACCTGAGATGACTTTAAAAGAAATGAGAAACTATTGCAGGGTTACTGAGGATGCCAAACTAAAAGTTGAACAAATGGTGTCTATAGGAAATGAACAGAACCATTCAACAGCCGAGGTACATGTTCTTGAGTCCAATAAGAGATCAAGACATACCTGGCAAGCCAAGGTAAATGCTCATGAATCCAATAAGAGAACGAGACAAACCTGGCAAGGTGCACATGGGCATGCACAAACAAGAACCACAAAGAGTTCAGTGCAGACAGTGCAACCACAAAAGTTCAACTGTAGTAAGTGTGGAACCAACCACTTGCCTAGACAATGTCCCGCATTCAATAAACTTTGTTTGAATTGTTCTAAGCCAAACCATTTTGCAATCTCCTGCAGGTATCCAAGGTACACGTCCAATGGTCAACAGCAGCCTCAAAAGCGTCAGCAGACTCGAGTACATGGCCTCGAGCAGTGTGAGTTATCAAGTTCAAGGGCGTCAGCAGCAGATGAATGGACAGGAGACGTCAACACACTCTCAGTGGATTCAATTCGGGCTTGGGTCCAACGCTTCAAGATAGGAGGAGTGGATGTGGAGTTCAAGCTTGACACAGGAGCGGACATCAACGTAATACCAGAATCTGTTGCTGAGAGAATTCCCCCTGATTGGAGATCCAAAGCGCCCAAAGGAGGTCAACACTGTAAAAGCATATGGAGGTCACAAAATCCAATCCTGGGTAACGTACAGATCAAGATGAGGAAAAGTGAATTGAGTCACACCTTGACATTCTCTATAGTCAAAAAATGGAAAGGGGTATAATACCTATATTAGGGCGTGAGGCCTGTGTTGATCTGGGTTTAATAAAGGGAAGGTGGAAAACTTGGACCATGTTTTTAATTTGGATAAATTCTTGAATGAATTTTCCCGAGGTTTTTGAAGGCACTGGGGAATTTCCTCAAAAATATAAGATAATATTAGAATAAGACACCAAACCCCTACGTGTCAAGCCCCACGAAGAGTGGAAAACACTCTAATGGATAAATTGAAAGTAAAATTAGATGATTTAGTAAAAAATAAAAATAATAGAACAGTCACACAGCCTAAAAACTGGTGTAGTAATCTGGTTGTTAGACAAAAACCAAATGGTGACTAAGGTTGTGCTTGGATCCCATAGATTTAAATAAGGCAAATAAAAAGGGAGTACTATTTAATTCCAACTTTGAAAGAAATAAAGACAAAGCTGATAGGAAAAACAAATTTTCAGTAGTAGACTTGAAAGATGGGTTAAATTCAAATAAGCCTACACGAAGAGTCTAAAGACATTTGCACTTTCAACTCCCATTGGGATATTTTAGATATCTCCGTGTTCCTTTTGACTTGTCAGCAGCCCGGAAATTTTTATGAAGTAAAACATAGAATGCTTCAGTGGCATTGTGATTTAGTCATTTATTTTGATGATATATTAATACTAGTCATGCCCAAAAAAGAGTCATGTTGAAACATTGTCCAGGTTTTTAAAACGTGCAAAAGAACTTAATATCAAATTCAACAAAAAATAAATTGAAATTTAATGCAAAGTGAGATAGCATACTTGGGTCAAAATTTTTAAATAAGAGGGCTGTAAAGATTGATAAGGATAGAGTTAAGGCTATTGAAAACCTAAAAGAACCAAAGTCAGTAAAAGAATTGCAGTCTATGTTGGGGATGTATAACTACCTAAGAGAATTTGTTCCCAACATGTCTGAGATAACAGCCCCCGCGGGTGTTACTAAAAAAAAGATGTTGCTTGGCACTGGAATGCTGACCAGCAATTGGCTTTTGACAAGCTCAAAGAAGCTATTGCTGGCTCCACAGTTCTAAAAAATTTTTTGATTTAAATAAAAATGTTGTCATTCAAACAGACAGCAGTCAGAATGGATTGGGTTGTTTTCTCCTTCAAGACGGTAAACCTATTGCTTTTGCATCTCGGAGTTTAACAGAGACAGAGAAAAAAGTATGCTCAAATAGAAAAGGAAACCTTAGCGATCAAATTTGCTGTAAGAAAATTCCATAAATACATATGGGGTAGACGGATCACTGTGCAGAGTGACCATTTACCATTAGTGTCCAATATTCAAGAAAAATATTTGTCAAATAGTATCAGATAGAATAGTCCGAAAGAGACTTAGACTTCTAAAATATGACTTAGATGTTAAATACTTACCTGGTAAGGACATGCTGATAGCAGATCATTTGTCTCGAAATTTTCCTGAAGAGTCTTTAGATAAAAGAAATAGAAATAACTGACTTTGTACATAACATTTACAAAGTGGACAACCTTCTAAACTATGAGTTAATAAAGAAAGAGACTGAAGACAATCTAAGTCTAGCAAAGTATGAAATACTTAGTTGAAGGTTGGCCTCAGAGTAAATGTTAATCTAGAAGATAATGAATTGATCAGGCATTTTTTCAAACTCAAGAAAGAACTCATATGTAATGATGGCATAATTATTATCAGGACAGAATTGTGATTCCTAGTAAGCTAAACAGCTTTGCATTGTTCATGTTGCACTCTGGTCATTTGGGTATTTCTAAAACAATACTGAGAGCACAACAAACATATTTACTGGGTGAACAGAACAATGATAAATTTAAGCCTATATAAAAAATTGTTTGAGTGTCAAGAAAACAACCGTCTAAAATTAAAGAGCCATTATTACCCTTTTGAGATACTGATCGGCCATTCCAAAGAATTTGTTTAGATATCATGAATTATAAAAATATTGATTACCTTGTACTGTAGACAGCTTTAGCAAATGGATTGAGTGCCTCAAGCTTAAAAGTAAATCCTGTCATGAAGTGATTATAAAAATTAAAACTCTTTTTCTACTTTTGGTATACCTGAAAATCATAGTAAGTGATAATTCACCCTTCAATTCATATGAAATTAAAAAGTTTGCAACTAGTTTTTAAAATACAGTGGCGGACAAGCAGTCCACACTACCCCACTTCTATGGGCAAAAGTGAGAGAGCTGTAGGGATCTGTAAAGATCTACTTAGAAAAGCTGACAGCTTTAATTTAGATTTTCAAGACCTCCTCAGGGAATATGTGCTACACCTATTGTTCTATTGGTGTCCCCCCAGGGAATTACAAAGGGGGAAACTCTTAAAACTAAAGTCTTAATAACCCCAAAAAAAATTAAGTCTGGAAAACTTCAAAAAAACTCACAGAACAGCAAAAAAGAAAATCAAAGTAAAAAAGAACAAAGAAAAAAGAACACATATAAAAGTAGCAGAATGAATCTGAATTTACTCCTAAAAAAAACATATTGTTCATGACAAAAAGAAATGGGTAAGAGGTAAAATTGTTAGTAAACCCAGAAATCCTAGGTCATACAATGTTCAAACTGAAAATGGACAAATCTTGCGAAGGAAACTAGCGAAATTAAAACAACGTCCATAGAGTTTAAAACTGGCAAGCAGGGACTTTGTATGTTTTCCTGGAGCTGTGGGTGTGTCTCGGGAGACAATTTTGATGACTTGTGGAATCGAGACTAGTTAATAAAAATAATCCCAATTGCTCAGCCGTTAAAAAATGAAAGTGATTTAAAATATAATTTCCTGAAAAAAGGAAAGTGAACTTGCTCCACATTCAAAATTGATAAAACCAATTGTTCAGAACCCCACAGAGTAAATAATTCCCCTGAAAGAGAGGAAAGTGAACTTGCATCACATCAATGTTGATAAAACCATTGTTCAGAACCCCACACATAGGGTAGGCATATCAAGTGACGAAGAAGAAGAGTTTGCAACCCCATTGAAAGGTCCAGGAAAGGGACCACACTTTTGAAAAACTCCCCCAAAAAGAAAGAGAATAACCAAAAGGGAAGTTAAAAAAACCAGCAAAGTTTAAAGAATTTCGTTTTTAATTTTAAATAAATTAAAGCAGTGAAGAACTACACCCAAAAGTAAAAAGAAAAAATAACCGATGTAATCTATGTTTATATGTTAAAAGAAAAAATAATGTTCTATGGTTAATAGTGTTTAAAGAACTGACAAATTAGAATACGAAACAAAATTTATTTTAATAAAGCTAAAAAATTGAAAAAAATTTAGACCGTATCACATCCAAAAAAGAAAAAAAAATGGATAACGAAGATTTTAAAATTTTTTTAAAAATTGTTACTAAAATCCCTTTATATTTTTGGTTTTAATTTTTTTAAACATTTTACATTTTTGGAAGGAAAAAAAAATCTATTACTGTTTGTAATTTTTTTTAATGAAATTTAAACGCCCAAACCAATCTGGGGAAAAGGGTAAGAAAACTTTTAAACTTGCAAAATGAAATTTTAAACTGCATATTTTTTTTAATTTTTAAATCTTAACCAGGGAGGGGAAAAGCCCCTGAAAGGAAAACTTAAAGGGGGTTTAATAATTGGTGCTTCATTTCCAAGTTAAGCTAGACCCCTAAAAAACCCTCCTTGTAAAACGTGTTTTAATAAAATAAACACCCCCACTCTGCATCTGGTCGTGTACAAAAAAAGTACGTTTTTCCCGTCTTTTTCTCTTAAACCTCTTTCCCTTTGGACCCCCAAAAAGCGGAACAAGTAAAAAACTACTGGGCTAAAAAACAAGACAGTAACGACACATAATGAAAGTTCTAAGGTTAGGGGTAAAAATTTTTGGGAATTAACCTCGCCTGGTGGCTACCTTCCACTGAAGAGTAGGTATTAAAATTTTATATAAATTTTATGACAAATAAAAACTTTTTCAAAATCTTAGGATTCACCCGGCCCAAGAAGTCCCACACCCATCTTAGATCTTATTTCGGGATTTGAGTAAAGGGTGGAAGATCTTCACTGAAGCGGAAAATACTACGTTTTGCTCGTTTTTCAAGCTGGTCAGGGGTTTTTTGTTTAAACGTTGTGGTAAAATAGGGGTGTGTCGGTTCATTTTAAAACTGTCCCCAGCTGGGGGCTAAAGCGCATTCTTAAACCAAAGATTCAAGATTGGGGGGTTCGAAACCCCCGGGGCATGACAATTTTCCCTCCATTCGGGGATTTTTCCCACATAATAATACGTTTTGGGGCTTATGCTGGAAAAATGGGACTTATGCGTCCAAATCTGCAGTTAAATTTTAGACGATATTATTATTATTTCGGTTCGGAAGTAAAGACACTTTTGTCAGCAGAACCCTCAATATTTCAATTTGGCTTTAACGTCGCTTTCAATCAAGATTATAGCATGTTACTGTAGAAGAATAGGGGAGGGAAGAAGAATAATTCTGTGTGTGGTTGAATGAATATTGGTTACTTCATTTTGTATGGTTTTACAAGAATGTTTGGTTAACTTCATTTGTGTATTGGTACAAATGATTGAGTACATCCGTATTTGTATGGGTACAAAATGTTTGGTTACTTCATTTTGTATGGGTCAAAATTGTCTTGGTTACTTCATTTTGTATGGGTACAAATTTTTGGTTACTTCATTTTGATATGGGTACAAATGTTTGGGTTACTTCATTTGTATGGGTACAAAAATGTATGGTTACTTCATTTTGTACAAATGCAATTACAATAACTTGATAAATGTTTGGTAATATTTTATCTATTAAGAAATAATCGGAGCAAAAAATTTAACAAAAACAAACACTAAATACTTTAACATTTCTAATATTAGAAACTTTTTCGGAGTAATAGATAGTTAGACAAGATACATTGATTTTAGGAATTTTTTTTTTCGTACACTCGGCAGCACATTTCTACTCTTGACGAAGAGTGAGTTTTCGCAATCCACGATGGTCAAATTTTTCAGAAGCAAAATTTTACCATTATTGGAAGAACAGGGGCTGACCCTGTAAGGATTTTTGACCTAGAGTTTATTTACAATATTACATAACAAATTTACTTTAACTTATTCATGTACAATTGTACATGTAAAGTTGGGTGGAAGAGATTGCCATAGGCATAATCCCTTTCGTTAGGACATGTGTAAGTTATCTATTTTTTATTTCATTTATTGTTTAAATTGTTTCATTTGTTTAATAAACTTTAGTTTTATTGTACATATATATTGTAAGTGTAACTCTACATTATGGTAAATGTAATAGCATTTATAATAATAATATATACAAGATTCGTCACTGTCAGCACGTCAATTAATCAAGACATACCTGGCAAGCCAAGGTAAATGCTCATGAATCCAATAAGAGAACGAGACAAACCTGGCAAGGTGCACATGGGCATGCACAAACAAGAACCACAAAGAGTTCAGTGCAGACAGTGCAACCACAAAAGTTCAACTGTAGTAAGTGTGGAACCAACCACTTGCCTAGACAATGTCCCGCATTCAATAAACTTTGTTTGAATTGTTCTAAGCCAAACCATTTTGCAATCTCCTGCAGGTATCCAAGGTACACGTCCAATGGTCAACAGCAGCCTCAAAAGCGTCAGCAGACTCGAGTACATGGCCTCGAGCAGTGTGAGTTATCAAGTTCAAGGGCGTCAGCAGCAGATGAATGGACAGGAGACGTCAACACACTCTCAGTGGATTCAATTCGGGCTTGGGTCCAACGCTTCAAGATAGGAGGAGTGGATGTGGAGTTCAAGCTTGACACAGGAGCGGACATCAACGTAATACCAGAATCTGTTGCTGAGAGAATTCACCCTGATTGGAGATCCAAAGCGTCAAAGGAGGTCAACACTGTAGAAGCATATGGAGGTCACAAAATCCAAATCCTGGGTAACGTACAGATCAAGATGAGGAAAAGTGAATTGAGTCACACCTTGACATTCTCTATAGTCAAAGATGGTAAGGGTATAATACCTATATTAGGGCGTGAGGCCTGTGTTGATCTGGGTTTAATAAAGAAGGTGGAAAACTTGGACCATGTTTTTAATTTGGATAAATTCTTGAATGAATATTCCGAGGTTTTTGAAGGCACTGGGGAATTTCCTCAAAAATATAAGATAATATTAGATAAGACACAAACCCCTACGTGTCAAGCCCCACGAAGAGTGGCATACACTCTAATGGATAAATTGAAAGTAAAATTAGATGATTTAGTAAAAAATAAAATAATAGAACCAGTCACACAGCCTAAAAACTGGTGTAGTAATCTGGTTGTTAGACAAAAACCAAATGGTGATCTAAGGTTGTGCTTGGATCCCATAGATTTAAATAAGGCAATAAAAAGGGAGTACTATTTAATTCCAACATTGAAAGAAATAAAGACAAAGCTGATAGGAAAAACAATATTTTCAGTAGTAGACTTGAAAGATGGGTTCAATCAAATAAGCCTACACGAAGAGTCTAAAGACATTTGCACTTTCAACTCTCCATTGGGATATTTTAGATATCTCCGTGTTCCTTTTGGACTTGTCAGCAGCCCGGAAATTTTTATGAAGTATAACATAGAATGCTTCAGTGGCATTGATGATTTAGTCATTTATTTTGATGATATATTAATAGCTAGTCATGACCAAAAGAGTCATGTTGAAACATTGTCCAAGGTTTTTAAACGTGCAAAAGAACTTAATATCAAATTCAACAAGAATAAATTGCAATTAATGCAAAGTGAGATAGCATACTTGGGTCATATTTTCAATAAAGATGGCTGTAAGATTGATAAGGATAGAGTTAAGGCTATTGAAAACCTAAAAGAACCAAAGTCAGTAAAAGAATTGCAGTCTATGTTGGGGATGTATAACTACCTAAGAGAATTTGTTCCCAACATGTCTGAGATAACAGCCCCCCTGCGGGTGTTACTAAAAAAAGATGTTGCTTGGCACTGGAATGCTGACCAGCAATTGGCTTTTGACAAGCTCAAAGAAGCTATTGCTGGCTCCACAGTTCTGAAAAATTTTGATTTAAATAAAAATGTTGTCATTCAAACAGACAGCAGTCAGAATGGATTGGGTTGTTGTCTCCTTCAAGACGGTAAACCTATTGCTTTTGCATCTCGGAGTTTAACAGAGACAGAGAAAAAGTATGCTCAAATAGAAAAGGAAACCTTAGCGATCAAATTTGCTGTAAGAAAATTCCATAAATACATATGGGGTAGACGGATCACTGTGCAGAGTGACCATTTACCATTAGTGTCAATATTCAAGAAAAATATTGTTCAAATAGTATCAGATAGAATAGTCCGAATGAGACTTAGTCTTCTAAAATATGACTTAGATGTTAAATACTTACCTGGTAAGGACATGCTGATAGCAGATCATTTGTCTCGAAATTTTCCTGAAGAGTCTTATGATAATGAAATAGAAATAACTGACTTTGTACATAACATTTACAAAGTGGACAACCTTCTAAACTATGAGTTAATAAAGAAAGAGACTGAAGACAATCTAAGTCTAGCCAAAGTTATGAAATACTTAGTTGAAGGTTGGCCTCAGAGTAAATGTTATCTAGAAGATAATGAATTGATCAGGCATTTTTTCAAACTCAGAGAAGAACTCATATGTAATGATGGCATAATCTATTATCAGGACAGAATTGTGATTCCTAGTAAGCTAAAACAGCTAGCATTGTTCATGTTGCACTCTGGTCATTTGGGTATTTCTAAAACAATACTGAGAGCACAACAAACATATTACTGGGTGAACATGAACAATGATATTGAAGCCTATATAAAAAATTGTTTGACGTGTCAAGAAAACAGACCGTCTAAAATTAAAGAGCCATTATTACCTTATGAGATACCTGATCGGCCATTCCAAAGAATTTGTTTAGATATCATGAATTATAAAAATATTGATTACCTTGTAACTGTAGACAGCTTTAGCAAATGGATTGAGTGCCTCAAGCTTAAAAGTAAATCCTGTCATGAAGTGATTATAAAACTTAAAACTCTTTTTGCTACTTTTGGTATACCTGATATCATAGTAAGTGATAATTCACCATTCAATTCATATGAAATTAAATGTTTTGCAACTAGTTTTAACATACAGTGGCGGACAAGCAGTCCACACTACCCCACTTCTAATGGGCAAAGTGAGAGAGCTGTAGGTATCTGTAAAGATCTACTTAGAAAAGCTGACAGCTTTAAGTTAGATTTTCAAGACCTCCTCATGGAATATCGTGCTACACCTATTGCTTCTATTGGTGTCTCCCCCAGTGAATTACTAATGGGAAGACTCATTAAAACTAAAGTCTTAATTAATCCCAAAAAATTAAGTCCTGTTGAAAACTTCAAACAACTCACAGAACAGGCAAAAAAGAAAATCAAAGTAAAACAGAACAAAGTAAAAGAACACTATGATAAAAGTAGCAGAATAGAATCTGAATTTACTCCTAATGAAAACATATTGCTTCATGACAAAAAGAAATGGGTCAGAGGTAAAATTGTTAGTAAAACCCAGTATCCTAGGTCATACAATGTTCAAACTGAAAATGGACAAATCTTGCGAAGGAATACTAGCGTATTAAAACACACGTCCATAGAGTTTAAAACTGGCAAGCAGGGACATTGTATGATTCCTGGAGCTGTGGGTGTGTCCTCTGGAGACAATTTTGATGACTTGTGGGAATCGAGACTAGTTAATAAAAATAATCCTCAATTTGCTCAGCCGTTAAAAATGCAAAGTGAGTTAAATAATTTCCCTGAAAGAGAGGAAAGTGAACTTGCATCCACATCAATAATTGATAAAACCATTGTTCAGAACCCCACAGAGTTAAATAATTCCCCTGAAAGAGAGGAAAGTGAACTTGCATCCACATCAATAGTTGATAAAACCATTGTTCAGAACCCCACACATAGGGTAGGCATATCAAGTGAAGAAGAAGAAGAGTTTGCAACCCCATTGAAAGGGTCCCAGGTAGAGGACCACACTTATTGCAAAACTCCTTCTGCAAAGAAAGAGAATAGACCAAAAAGGGAAGTTAAAAAACCAGCAAAGTTTAAAGAATTTCAGTTGGATTAATTAAATAAATTAAGTGCTAGTGAATGAACTACACCTCTAATGTAATAAGAAATAAATAAGCCAGATGTAGAGTCATATGTTATATGTGTCAATAGATAAAATTAATGTTCTATGTGTTAATAGTGTTTCATGTAACTGACAAATTAGAATACAGAGAACAAAATTTATGTTAATATAAGCTGAAAAATTGATAATAATTTATGTACCGTATCACATACCTAACAAAGAAAAGTAAATGTGAGTAACGAAGATTTTTAAAATTTTATTTAATTGTTACATAAATAGTACCTATATATATTTTTGGCTTTAATTTTTTTAAAACTATTTTACTATTGTTTGGTTATGTTTTTTAGGTACAATACTATTACTAGTTTAAGTATTATTTGTTTATATGTATAATGTATACTGTACCATACCAAGTCTGAGGAGGCAGATAATGTGTATTTAGAAAACTGTTAACTTGCAAAATGCTAATTAATGTAAGCTGCATATTGTTTTATATTATTAAATCTTAATCCCAGGTGGATGGTGATAGCTTCCACTGAAAGGAAAACTTAAAGGGAAGGATGTTGTATAATTGGTGCTTCACTTCCTAGAGTTAAGCTTAGTAGCCTTAAGATCATACCTCCTTGTAAAATCTGTGTCTGAATAAAATATAAACACACGCCACTCTGCATCTGGTCGTGGTACAAGAAAGTACGTTGTTCCGTCTTTTTCTCTTAAACCTCATTCCTTATGGACCCCCATCAAAAGCGTGCAACAAAGTAACAAACTACTCGGCTACAAACAAGACAGTATACGACCACATAATGATAAGTCTCTGAAGGTTAGGTGGTAGAAAATGATTTGGACATTAACCTCGCCTGGTGGCTACCTTCCACTGAAGAGTAGGTATTATAATTATAATAATATTATTATGACAAATGAAACTTTTTTCAAAATCTTAGGATTCATCCTGGCCAAGAAGATACCACACCCATCTTAGATCTTATATTTCTGGATTTGAGTTGACAGGTGGAAGATCTTCACTGAAGCAGAGAATACCTACGTGTTTGCTCGTATTCAAGCTGGTCAGGGGTTTTTTGTTTAAACTGTTGTGGTAAAATAGTGGATGTGTCGTGTTCACTTTAACTGTCCCGCTAGCTCGGCGCTAAAGGCGGCATTCTGTGAATCCAAAGATTCAAGAGTTCGGGGGTTCGAAACCCAGCCGGGGCATGACAAGTTATCCTCCCATTCGGGATTTTTACCACATAATAATACGTCTTGGGCTTACTGCTGGAATAATGGGACTTTAATGCAGTCCTAATCATGCAGTATAAATTAGACGATATTATTATTATTTCGGCTTCGGAAGCTAAAGACACAATTTGTCAGCAGAACCCTCAATATTTCAATTTGGCTTTAACGTCGCTTTCAACTGCAGAGATTATATGCATGTTACCACCCTCCATGCGCAGGAAACTCGCAAACCTGCTACCCACATTAACCTCACCCAGCCTGGGCCGGATTGCCAGCATCACGAGGTCTTCACCTCGCTGGACGTTGCTTAACATCGGTTATCCTACGAGAAACGATGCATTCAACGCGTCATCGGAAACATCTGTTCTCGTCATCTTGTCACTCATCTCACTGTGTGTTGGTCTTGGAATATTTACATTAATTCTCCGAAAATATATAAAGAACGAGAATAGCGCAGCATGCCACACGTCAAAACAGCAATGTAGAAGAATAGGGGAGGAAGAAGAATAATACTCGTGTGTGTTGAATTGAATATTGGTTACTTCATTTTGTATGGTTACAAAATGTTTGGTTACTTCATTTTGTATTGGTACAAAATGTTTGGTTACTTCATTTTGTATGGGTACAAAATGTTTGGTTACTTCATTTTGTATGGGTACAAAATGTTTGGTTACTTCATTTTGTATGGGTACAAAATTTTTGGTTACTTCATTTTGTATGGGTACAAAATGTTTGGTTACTTCATTTTGTATGGGTACAAAATGTTTGGTTACTTCATTTTGTACAAATGCATTACAAATAACTTGAATAAAAAGTTTGGTAATATTTATCTATTAAGAAAAATCGGAGCAAAAAATTTACAAAAACAAACACTAAATACTTTCGATTTCTAATATTAGAAATTTTTCGGAAGTAATAGATAGATAGACAAGATTTACATTGATTTTAGAATTTTTTTTTCTACCACTGCGCAGCACATTTCTACCTCTTGACCCGAAGATTGATGTTCGAATTCCAACGAGGTCAAAATTTTCAGAAGCAAAATTTCCATTATTGGAAGAACAGGGCTGACTGTAAGGCCATTTTTGACCTTATAGTATATTTACAATATATACATACAAAAATATTACATTAACATATTCATGTACAATTGTACATCTTAAAGGTTGGGTGGAAGAGATTGCCATAGGCAATAATCCCTTTAGTTAGGACATGTGTATTTATCTATTTTTTTTTCAATTTTATTGTTTAAATTGTTTCCATTTTTTTTATAATACTTATTTGTATTGTACATATATATGTACAGTGTACACTATACATTATGGTAATGTAATAAAGCATTTAATAATAATAATAATATACAAGTTTCCGTCATCCTGTCCAGCACGTCAATTATCAGGAAGGTGCTTAACAAGTAGTGAAGATGAAGATTATTCCCTTGTAGGTACTGTAACCACCGATTGTTTTTAGATTTTTATACATACTATGTTGAACTAGTTTCCCATAGTTGTGATGTACTGAACCTTTAATAATAAAGTGGTGATTAAATTAATAATAATACAACTTCTTAGTCTTCTGTTTCTGCTGATATAAGTACATAGCTCCCGATACTCTTACCTTCTGGGGGTTGTAGTGAGAGCCGAGACTAGCACAACCCTCCCTCAGATCTCCCTTCTCGTGAATGTGGAACCCATGTTCGTGGGTGCCTGCGTTGTTCCTCTTCAGTCCCGTCACGAATCCTGAGGGAGGAAATAAAAATAAGTTTAGTTGTATTGTTTTTAAATCGTGATATGACCATGGCAGTTGAAAGCGACGTTAAACCCCACTTAAAGAAAAAAAAAAAAAAAAAAAAAAAAAACATTTACAAATTTGGTTGGTTGGCTGGTACATAAAAAAAAACAAAATATTGTGTAAAAGTGAGGGAGGAAATACATCTTTGTACATTTCCAGATGCTAATACAGTCGGGACCTGGATATAAGAGAATTGAATTTGTTTCATTATCATAAGTTGGAGTCATCGTGAACGATGGTAGCCAGACAGTGGAGGAATGGCTCAGCACTTCTACCACTGTCTTTACAAGGAGGCTAATAATTGACAAAGGCCCCCAGAACCAAGCCAATGCTGGTCTACTCCCTGTTTATAGTCCCCCAGCCAGACTGCTGGTCTACTCCCTGTTTATAGTCCCCCAGCCAGACTGCTAGTCTACTCCCTGTTTATAGTCCCCCAGCCAGACTTAGATTGGTTATAAATAATAAATAAATGTGATTATTTGTGTTATTATATCACAATTTCAGTGGGTAGCGCAGAATTATAGGACTTATTTTTGCCTATAATTCCGCCACTGGTCGCTGCTCACATTAAAGCAGCTACTCTTTTCCTCACAAGGAGCAGCAAAAATCCTGCCCCGCCGGGGACCGAACCCAGGTCACCGTGCGTGCAATACCTAGCGCGCTAACTCACTCGGCCACGGTGACTACCTACTGAATTTGTAAAAGATGATTTGTAATAATGAATTTGTGTTGTATTGTATATCAGTGTTCTACATAATATATTTGTAATTATTTTATAGTAAAATATGATTTACTGATATTTAAGAAATTCCGAAAATTCGGACAAAAAAGTGCAAAAATGAGGTCTATGACAGAATTTTAGGTAGGTTCGAGAATGTAGGAAAAACATAATTCGACACAAATAAAACAAATTTCAAGAGAATCGGTTCGATTTTTTTGGAGATACAAGTGATTTAGTAGAAAATCTCAAAATTGCTAAGTGTATACAATGTGAACCAATCAAGAGAAATCAACAGACATATGTCCATTTATTGTTTCAATAATTATCAAGAATTTTTTTTGATGTATTTATTATTTATAAATAAATATACTTTATAATATGTTTTCCTTCGAAATGTGTTCATAATTGGCAGTGTATGTTATTAGGTATATTATTATTATATAATTATAGTATGCTTTATTAGGAGGACAGAATACAATGGTAACAGTATAAAATTAAGAAAAAACAAACAAATGACAAAATAAATAAGTAAAAACGAAAATAACAATAATGTCCTACCTAAAGGGCGGGGTTATTGCCTGTATGCCTGTGGCAATCTCTTCCACCCAACCCTTGTTAGGCTGTGTTAGTGCTGAAATTTTGTACCTTTCACGGTGACAGTTCCGTCCTCATGCTGGATGAAGGTGACGTTGCCTGAGGGAGAACTGACAGAGGAGGAGGCCGCATGCGGCTTGAGTAGCGCCACGGCCACAATGTCACCTGCGGCATATTCCTGCGGCCACAAAGAGAATGTACAGGAATTAGAGTGATAAGTTTTTATTCCTGCGGCCACAAAGAGAATGTATAGGAATTATAAAGTGGTAAGTTTTTATTCCTGCGGCCACAAAGAGAATGTACACTGTACAGGAATTAGAGTGATATAAGTTTTTATTCCTGCGGCCACAAAGAGAATGTATAGTAATTAGAGTGATATGTTTTTATTCCTGCGGCCACAAAGAGAATGTACAGGAATTAGAGTGATATAAGTTTTTATTCCTGCGGCCACAAAGAGAATGTACAGGAATTAGAGTGATATAAGTTTTTATTCCTGCGGCCACAAAGAGAATGTATAGTAATTAGAGTGATAAGTTTTTATTCCTGCGGCCACAAAGAGAATGTACAGGAATTAGAGTGATATAAGTTTTTATTCCTGCGGCCACAAAGAGAATGTACAGGAATTAGAGTGATATAAGTTTTTATTCCTGCGGCCACAAAGAGAATGTATAGTAATTAGAGTGATAAGTTTTTATTCCTGCGGCCACAAAGAGAATGTACAGGAATTAGAGTGATATAAGTTTTTATTCCTGCGGCCACAAAGAGAATGTACAGGAATTAGAGTGATATAAGTTTTTATTCCTGCGGCCACAAAGAGAATGTACAGGAGTTAGAGCGATAAGTTTTTATTCCTGCGGCCACAAAGAGAATGTACAGGAGTTAGAGTGATAAGTTTTTATTCCTGTGGCCACAAAGAGAATGTACAGGAGTTAGAGTGATAAGTTTTTATTCCTGCGGCCACAAAGAGAATGTACAGGAATTAGAGAGATAAGTTTTTATTCCTGCGGCCACAAAGAGAATGTACAGGAGTTAGAGTGATAAGTTTTTATTCCTGCGGCCACAAAGAGAATGTACAGGAGTTAGAGTGATAAGTTTTTATTCCTGCGGCCACAAAGAGAATGTACAGGAGTTAGAGTGATAAGTTTTTATTCCTGCGGCCACAAAGAGAATGTACAGGAGTTAGAGTGATAAGTTTTTATTCCTGCGGCCACAAAGAGAATGTGCAGGAGTTAGAGTGATAAGTTTTTATTCCTGCGGCCACAAAGAGAATGTACAGGAATTAGAGTGATAAGTTTTTACGTTTAAATTTAAGTTATCATATAACATAAATATATACAAAAAACGCTTGCATACGAGTCTGCAACCATTTCGACATTTTCATCTTTACTATTCAAGGTCCAAAACCCAACTGACCAAATTTCGTATTGTGCGCATGACACACACTTTCCCTCTTCTCTTAGGGTTGCAATATCGAAACGAAAATATCGATATTAGGTATATCGATAATATCGAAACCATAATATCGATATCCGATATTAGAAGACTTCTCTCCCTTTACAATTCGATATTTCGTTACATAATATCGTTACATAATTTCGTTACGTAATTTCGTCACATAATATTGGTTATGTGCCAGAGCAAAGACATGAGAATGTCAAAAAAAATAATAAGGCGATATTATTGTATTATTAATACTTTTAATATACATAATATAGTTATCATATTTGTGTTCATCACTTTCGTGATATCACAACTACTCAAACTCGCTTTACTAAATCTACGCTGAAATCGGGACTTGAACCACCGAACTCAAGGTTACAAGTCCCAAGCCTTATCGTTCAAGCCACTGAGGTCGGTTTATGATAAGTTTTGACGTATAAAAGTATAAATATAAAAATTGAAAGAATTTTTTTTTTTTAAATATGGGTATATACTCGTAAGTTGTGTCAATCTGAGTAAATAAGTTGTGCATTTGAATATAATACGAGAACTGGGCCTTACACCAGAAAACAATTCCACAATCCCCAAATCTCCGTTTTAACTCAAATCTCCCTCTCTACAGTTGAACGGGAGATTTGTTAGGTTGGCTGGGTGGAAGAGCTCTAGTAATTGGGAATCCTAAGTTTTAAAGCCTCGAAAAAAAAACACTTGGGTATTGTGAGAGTGTATTCAAAATTTCAAAGTGCCATCGACGAAAGGTTACTGACCTCTGAGAAGACTTGCACCAGTAGAGAAGACAGGAAGACAGGGACTAGGCTGGTCCACATTGTCTGAAACAAATAAAAAAATAAGACAATTAAAAATACATGTACAAGACACTTCCTCATATATTATAGTAATTATATCTTTTAAATTTATGTAACACTTATTATTGAATATAAAAAAATCTTTGAATTAATTATCACTTATTAAATAACTATATAAAAGACAAAAAAATATAAGAAGACATTTCTTACTTTTCTGTACTGATTAAAATAGAGAGATTACTTGATGGCATGGATATAATCAGGACTATTACCTGCTGATGAGAGCAAATAAGCTCGAAACAGCTGTCCATGTTCTGATATTCATGTATTAGGTAACTACATTGTACATCTAGTCATCTAGTGCAACCTTTCACTTTTCTGTATACTGATACTGAAAAGAAAGGTGAGATAACCTACTAAAATAGGTAAGATTTGTTTTTCATGGTAGCTCAGTGGTCAATGCGTCTGTCTGGTAATCCAGAGGTCGCGTGTTTGAAACCCAGCCGGGAAAGGACAAGTTATCCTCCTATTTAGAATTTTGACCACATAATAACACGACTTGAGATAAGTGCTGGAATAATTGGACTCATTAGTCCTATTAGTCCGACTAGGACTAATAGGACTCATTAGTCCGACAGTATAAGTAAGCGATTATTATTACTATTATTAAGATAAAGGTAGAGATATTTAAGGAATAAAACACATTATGTTTGGGCCATTGATCTGAAGAATTTCAGATATGCTATGATAAAATTAGAGAGAGGGAGAGAGAGAGAAAGAGAGAGAGTGAAAGAGAGACAGAAAGAGGGAGACCTAATTACCAATAATTCCGCATGGAAGGATACAAGAAATGTGAGAAACACGGATATCCTTAAGGACATTTCTCAGAGGCAGAAGATTTACAACTGTATACATATAGATACATAATTATGTACCTATGAGTAATATATTATACATAATATACATATTTTACTTTCCGTTACCTATAAGGTATAGAAGAAAAAAAATTATATAAATATATAGTCAAACGCATTACAGATAACATTTTTTATCATATTTGTGTTAACCACGTTCTTGATATCACAACTACTTAAATTCGCTTTACTAAATCTACGCTCAAACCGGGACTTGAACCACCGACCTCCAGGTCCGCCGCCTTATCGATCAAGATACTGAGGTCGGTTGATAATTTCAGTTTGGGTCGTAGTAGCATCATTCTTAGAATACACAAAAAATATAAATAATATATTTATACAATTATGTGCTGTATAGAGTGTATAATGTATATTATATACTAATAATAATAATATTTTTTCTTTGTGTTATTATGTCACAATTTTAGTGGGTAGCGCGCAGAATCATAGGACTTTACAATTTACATATATTTACAATATCTTGTATTATTTTTTTGCCTATGATTCTGCCACTGATCGCTGCTTCACATCAAAGCAGCTACTCATTTTTCCTCACGAGGTATGAGTGGACCCCGAACATCCAAGTATAGAGCAGAAAAATTCCTGCCCCGCTGGGAATCGAACCGAGGTCACCATGCGTGTAATGCCTAGCGCGCTAACTCACTCTGCCACAGTGACTACTGTCTATAACTCTATATTATACACTATCTATCGTTATATTCGTTATAGTGGAAATGACTGAGAGACACGTTTGTATCGGCCATGCCTCGGTTATAATTCCACACGCCGCAGGTTGAGGTACTACCTCGTACTTACAGGATATAAGTTACTGTATAAGAGCTATGCAGATGTATTGGGCTACGCATATGCTTTTTATTAACAATGCTTAGCCCTATAAATAACTTCGGACAGCTTTTATGCTATAGAATTACATAGGAGTCGTTTGTAAATTGTACATTGTACAGATTTAGTGACTTACAGTGTCGTACAAAGAATGTAACCGACCTCAGTAGCTTGATCGATAAAGCGGCGGACTTGTAACCTGGATGTCGGTCGGTGGTTCAAGTCCCGGTTTCAGCGTGGATTTAGTAAAGCGAGTTCGAGTAGTTGTGATATCACGAAACTGATCAACACAATTAATATGAGAACTTAAAAAAAACTCGTGAAAACTATGAAGTTTTGTTCTTCTTATGTCAAATCTGTTTAACATCGAGACGATTGGAGTTTTTACTCTGTAGCAATGAATTGCGATTTAGTTGCTTTTACCTAATAAAGAGTAATATAGGTAATTATAATAATAATAACTGTTCAAATTCAACGTACTTTCGACGCTGGCTTTTAAAATAAAATAAAAAAAAAGAAACAATTCATACCTTTCATCTGCAATTTTTTTCGAAATCGCGTTATTGACGATTTCGGGTTCACTAAAATGTGCTGCTTCATTGGTGAAGCAGCTGGCTCTCCGATAACTATAAGTGTACAAAAACGGACCATGTCAAGCTATCAGCTTGACAACGTGACAACAATTCCCCTACATTTTTGAAAAATGTAGAAAGCTCTTTTTTTGAACAATTCTAAATATTGTTTTTTATGATGGATAAATTACAACACTAACATCCTCAAGCGAATTCAAAATGAAACGTTTCAGAAGATCGCCTCCTCTTGGTTCGTGTGTGGCACCCTGTATGGTATAACTTTACATAGAAGACTGCACTGCCCTGGGGCAAGAGCTTTTTTATAATCGGCTAATCTTTCTCCTTGCTCGTCTAATACATACAGGGTCCAGAGGAAAACCGTGCAGACACGAAACAAAGGAAACGTTCTTTTTTCTGACTTATATGTCTTTTTTCTGACTTATGGGTCATTCATAATTATATGTATGTAAAGACCATTTGTCAAATAAAATAAAAATAATGGTTGGGTGGAAGAGATCGCCATAGGCAATAACCCCGCCCTTTTGGTTAGCACATATGTTTATACATATTTTCCTATTCTTTTATCTTTTTATTGTATATGCAGGGTAAAACCACCGTCTTGATATGACCATTGACCAATGACCATGCAATTGAAAGCGACGTTAAACCAACAAAAAAATCCTTTCATTTCTAAAAGATAAGAGAAGTAAAAAGAAGAAGTTAATTTAGTGATCATTTTTTTAATGAATATTTAATTAAAGAGAGGTCTGTAACATTCAGAGTCCTTGCCCGAGTGATCTTTTTTCTAACCCGATTGATTTGAGACCGCGGTTTCTCCAATGATTACATCCTATGCCCATGTCCCGATCATAGTACGGTCTTATTCCTTGCAGGCCAATTCCTTCTCCTTTTCTTCTACTGATCCTTTTACATACATATGTGTACATATATATTTTTTTCCTCCGTTATTTCAGCCCTCTGTCCCCTTTTTTTCTCTTTCTCTCTCCATTTCTCTCTCTCTCTTTTTACTTCGCTCTCTTTCTCCATTTCTATCTCTCTCTTTACCCCGCTCTCTTTCTCCATTTCTCTCTCTCTCTCTCTTTACTTCGCTCTCTTTCTCCATTTCTCTCTCTCTCTCTTTAGTGCGCTCTCTTTCTCTTTCCCTTTTGTATTTTTTATCTCTCTTTTTCTTTCTTTATTCCTCCTTGATTCCTCCTTTTTTCTATTTAACTCTCCTTTTCTTCTACTCGTGTTATCTCTCTGTCCCTTTTTTTTCTCTTTGTCTGTGTCTTTTTCTCTTTACCTCTTTCTCTTTCTTTTTCTCCCTATCTCTCCTTTATTCCTTCTTTCTTTCTATTTATCTCACTTTTTCTTCTTTTAAAGTCAAATAACCTCCCTCTTGGTCTCTTTCTTTTTCTCCCTATCTCTCGTTTATTCCTTCTTTCTTTCTATTTATCTCACTTTTTCTTCTTTTAAAGTCAAATAATCTCCCTCTTGGTCTCTCTCTTTTTCTACTACTTTAACTCTCAGTACCCCTGACTGTATGGAAGGGCCTTGCCTACCAATGCCAGAAAAAAAAAATCCCAGTATACTTCCCTCTTCTCATATTTTCTTCTCCCTCCTTCACAGGGGGTTGGGTGGTAGAGATTGCTGTAAAGATCTCAACCAATAATACCGGCCTTTGTAATTTATGTAAATGAATTCCAATAAAGATTTTATTTCTCACTTACAACCACAGTTTTTTTCTCCATTTTTTTGCTTTCTCTTCAAAGTATATTAATTTTTTTGCTTTTACTTACTAGGTATATCTATCTCTCTTTTAATCTCTTTCAAACTCTATCCCTTTCTCCTATTACTGTCTACAACCACAGTTTTTTCTTCAATCTTTTGCTTTCTCTTCAAAGTATATTTTTTTTTGCTTTTACTTACTAGGTATACCTATCTCTCTTCTAATCTCTATCAAACTCTATCCCTTTCTCCCATTACTGTCTATTTCATTATCTCTTTATTCTCTATCTAAATCTCTCTCTCTCTCTTCCTCTCTATCTAAATCTCTCTCTCTTTCTCTCTCTCTCTCTCTCCGTCTCTCTCTCTCTATTTGATTATGTATCTTACTCCCTCTTTTTTCTATCAAATTCTCACTTTTTTATCCTCTATCTATTGGAGATAAGAAAACCACTTGGGCCTTACAGACAATTTTGTCCTAACTTACCTAACCCTAGGCCCTAGGTACCATAATAATAAAATTATGTACCAGTTGATACATCCATGTATGGGCAGATACAATGTCAACTATTTTTTATTTTTTAAAAACATTTTAAAAACATTCTTCTGTCGTTCTCTCTTTTTCCTTTTGCTAACTCTTTCTCTCTCTTTT</t>
  </si>
  <si>
    <t>TCTCTCTCTATCCCCCGATTCGATACAAGTGGAATCGATAAATAACTCTTTGTCCGGCCGCGTTTTGAGTTATGACCTTTGAAGAGGTCACAAGAGAAAGAGATATAGAGAGACAGAGAGAAAAAAAAGAGAGAGAAAGAGAGATAGAGATAGGGAGCGAAATTTGAAGGAGAGTGAGAGAGAGAAATAAAGAGAGAGAGAGAGAACAGGAGAGACAGAGAAAGAGAGAGAGAGAGAGAGAGAGAGAGAGAGAGAAAAAAGGAAGGAGAAGGAGAGAGACACAGAGAGAGAGAGAGATTTGCAGACGGTATTCCGAGAGATGTAGGAATTGGCAAATCTGCACACACAATAACAACTGTTAGATTCTCCTATATGACTTCAAGCTATGCAGAACGATGTAAATTTATACGGGGTACACTGTAGCTTGATCGATAAGGCTGCGGACTTTTAACCTGAAGGTCGGTGTTTCAAGTACCGGTTTCAGCGTAGATTTAGTAAAGCGAGTTTTAGTAGTTGTGATACCACGAAAGCGATTAAAACAAGTACGATAACTTTTTTGTTTAAATATATAATTTTATTATAATGTAGGGGGAAAACGTCACAATAAAGTAAAATATATTTCAAACCATTACTTCTGTTCACTATCACATCTATTGCAGGTTGTATACTCGTATATGATCCATGCCACTGACATGTGGTAGAGTACCAAGAATGCAGGCTGCATTGCCGCGTTGAATATTTTCGCAGCCTTTTTTAATTTGTATTTTCATACCAATTTTCAATACCTAGCTAGGAATCGAACTTAGGTCACCATGCGTTCAAGGCGAGCGCCCTACACCACTCCCACGGTGACTACTTACTATTTAACTAAGAAATTAAGTTTCACCGAAGTTAAGCAACGTCCAGTAAGGTGAAAAGGCTTCGTGATGCTAGCATTCCGGCACAACCCAGACTGGGTGAGGTTAATGTGGGTAGCAGGTTTGTGAGTTTCAATAACATATCACAATAATAACAAATTAGTCCTTTTCCTTCGTGTTTAGCTTAGGTGCATGCTTACGAAGGTAATTTTGGTAGCCATATTGGTAAGCTGTTATTATTATTATTATTATTATATTATGCTTTATTAGGTAAGACAAACTAAAATATTGTTATGATTTGGTTCACTCCCCTCTCTGCGTGATCCAAATCATAACGATATATTATACAGTAAAATGCTATGAAATTATAAAGAAAAAATAAACAGATTGAAGAAAGAAACAAGAACAAAAAAGAGAATAAAGCTAATGTCCTACCTAAAGGGCGCGGTTATTGCCTGTGGCAATCTCTTCTACCCGACCCTTTTTATTAGGAGTTCTCCTTTGCTTTTAGTCCATGGTTTTAATTGTAAAAGAGAACCACTCAAGACAGATATTGGTAGTCTCAAGTTACAAAGTACAGCTTTAAGAGAACACCTAACTGGTTTATCAAATCCTTGGACTGTCCTGTATCCAATGCGTACATATTCTTTTGCTCTTGTGCCGTTAAAGCAAGGACCTATTGTTTGAAACCGACCTGCCGATCTCAGTAGCTTGATCGATAAGGCGGCGAACTTGAAACCTGGAGGTCGGTGGTTCGAGTCCCAGGTTAAGATTTTTTTTAATGAAGCTGATTTGATTAAATGTCACTAAGAAAAATATGATAACGTTTTAAAATGAATTTTTTTTATTTGTTTATTTTTTATTATTATTTTTTTTGTCTTACGTTGTTACGTTGAACAGGTACTACCTTTGTCAGCCCAAAACACAAGAACACAAATCATTAGTGCTCCTTTACGCCAAGGAGGCTGGGATCCGTGTTCAAAATTTAATATTAAAAGGTTCATTCGACATCTCCACTGAAAAATCTATATTGAAAGGTGATCTTGGAATCTCCACTAAAAATATAAGGTTTCTAAAAAATCGAGTGTGTTTGTACACATTTGCTATTACAAGAGATAACATGGTTGACTGGGTTAAGCGCACGAATAGCTCAGTGGTTAAGCACTCGATTGCCATATGGAAGGGTTCGAACCCCCGCGCTGACAAAAAATTGTATTCAGAATTTGGTTACCATTGTTTATAAGGAATACCTTCCGGTGGCCTCGTGTTGACTCAGCACCTAAATAGGGAGTATTATGACAGTTCTCGCCATCAGAGGGGAGGCATACTACGGGATGGGCAGGATACAACACAGACCACAAGCGTCTACAGTAACTCCTGTTTCATGGCTACGAAATAAAAAAGGCTGTGAATCACTCATCTTTTTTTTTCCATTTCTCTTTAAAATAGTAAGGATTGGGTGGAAGAGATTGCCATAGGGAATAACCCTGCCCTTTAGTTAGGACATATGTATGTATAATGTTTATATTTATCTTTTTTTTTCTTCTTTCTATTGTTTATATTGTTTCCATTTTTCCATTTCTTTGATTTTGTTCTATGTCTGTTGTAAAGAATTTAATAATAATAAAATTCAACTGAAATGTACATATTTGAAGGAACAATATCATTAGAGTGATATTCATCAGTGATCAACAGCATGACGAATCAAATATCTCACACAAACAGATCATAGAAATGTAACAGATCCTTAGAACAATATGATCCTCTATCAACTATAGAACAGCATGATATACATACATATATTATAATATGTGCGTGACTGGGTGTGTTACTATTACTATGTAAGAGGTGTGATGAAAAGTGGATTGTATGCTTTGAGGATCTAGTTATCTTCCTTTATTGATTGTAAATGGGTATCTGGTGTCATTGTGAGGGGTTTGAAAGGTGTGTAAGATTAAGAATGTTCAACTTAATTTATTGTTAATAGACTAATATCTTCAATCATTGATAAGATCTTTAATATTACTATTATTTCGTTTTATTTCTCATATTTATACATTATTATTATTACGCTTAATTAGGTAAGGACAAAGTACAATATTTACAGAACAATACAATGAAATTATAAAAAAAGAAAAATAGTTTGAATAAAGAAATAAGAATTATAATTTTAATACTGTTTAATAAGAACAGATACTAGACTTTGGTCTTAGCCAAAAGGCCGAGAAGCGATAGTTACCATGGCAGAGTGAGTTAGCGCGCTAGGCATTGCACGCATGGTGACCTGGGTTCAATCCCCAGCGGCGTAGGAATTTTTCTGCTTTGTACTTGGATGTTCGTGGTCAACTCATACCTCGTGAGGAAAAATGAGTATCTACTTTGATGTGAAGCAGCGACCACTGGCGGAATCATAGGCAAAAAAATAATAGAAGATATTTTAAATTAATGTGGTAAAGTCCTATGATTCTGCGCTACCCACTAAAATTGTGACATAATAACACAAAGAAAAAGCATTATAGTCTGCCCCGGTAGCTCAGTGGTAAAGGCGGCACTCTGCGAATCCAGAGATTCCAAAAGTCGTGGGTTCGAAACCCATCCGGGACATGACAAGTTATCTTCCCATATGGGATTTTTACCACATAATAATATGTCTTGGGCTTACAGCTGGAATAATGGGACTTAATAGTCTTAATCGTGCAGAATAAATAAGGCGATATTATTATTATTATTCATACTATTTAACAATACGGCCCGTAGTCTCCAGCTCCACCCTGTATACGGAATCTCATGGCTTCCAGATCACCGTATATCTTTCTGACGTCCTGACCTCTACTCAAAATAACAAGGATAGCTATCATAGGGATCGTATGTCAGAAGGGTTTCCTGTTGCTGACAGCTGAGCAGTTGGTGCTGGGGACCCCAGTGAACCCTGGGTCCCCTATTGTTTTTGGAAATGGACCGAAGACCAAACGATGGCCAAACCGAAGTCTGAAGACCAAACGATGCTTTGATATTGAAGATAGATAGATAGATAAAATATATCAAAAAGATTGACATTAATGAAGTTTAAAATTAAAAATATTTGAAGAATAGATAGATAGATAGATAATAATAATATATTTATTTAAACTTAATTGTTATAAATCAGTGGTTCTCAACCTTTTGTAGCATAGTGCCCCCTCTGCGAAAATTATCCGTTTCATCGCCCCCCCCCCCCCCCTCCTCCAATTCCCCCAATCAGTAAGTAGGTTAAAATTAGTATCCATAGTAAATCAAAACTACACTTGAGAGCAGAAAAAGCGAATCAAACTTTTTCCTCCACCAAATCTGCGATATCTTCGAAATTACTATTTCTATTGAGTCGTATGATATCTCAAAATGTTTTAAATTTTGTTTTCTACAATATCATTATTGGATTGTTAAAAAAAACCTACCAAAAGCCGTCAAAATTAAATTTTACTACAGGATGTCAAAAAAAAAAGAGAAAAACATGATTTTTTTTATTTTTAACAAAAGACGTTATAACCTGAGAAATCAACAAGATTCATTCATAACAATAGTAAATCAGTATTTAGTGTTGCCTCCCCGAGCTTTTGATCACAGCATTCATTCGATTTGGTATTGAGTGGATCAAAGTAACCACAATTTCTTGGGACAACCTCTCCCATGAGGGGGATCTTGAGCTCTGCTACAGTCTGGGGAGCCGGTATTCTGCCTCAAACACTTCGTTTGAGTCGGTCCCATAGATCCTGGATCGGGTTGTGGCCGAGACTAAGAGAGGGCCAATAAAAATTGTCAATATTCTTCTCACCCAAGAACTCCCGTACACAGTTAGCCGCATGTGGGTGGGCATTGTCGTGCATGAGGAGGAACTGGTGGCCCGTAATTTGAGCGAGAGGAACCACATGGATCTGCAGGATGTTATCAATGTATCTCTGACTGTTCAGGCCACCTCCCGCATCACATGTGATGAAAACCAATTCAGTCTTTCTTTCAGTTGAAATCCCACCCCACAACATACAGGAACCACCGCCGAAACTGACAGTTTCTGTGATGCATTACTCAGCATACCTTTCTCTCGCTCTTCGATAGACTCTTTTCCTTCTGTCATCACCAAACAAACACACCCGACATTCATCAGTGAAGAGAACAGAGCCCCATTGCTCGGGTGTCCAATCCACGTGTTCTATGGCGAATCTGAGTCTCCTTTCCCTATGCTCTCTGGAGAGTTTGGGTCCAGTTGAAGTTCTCTTTGGTTAAATTCTAGCTTCTTGAAGTCCTGCAGACCCATGTGGTTTTTCTCGATCAAATTATGGGCGACCAGTTCCTCCTCATGCACGACAATGCCCGCCCACATGTTTCAAACTGAATTCGGGAGTTCTTCGGTGAGGAGAATATTGACACTTTGGACTAGCCCTCTCTTAGTGCCGACCTCAATCCGATTGAAAATATGTGGGACCAACTCAGACGAAGTGTTCGAGGCAGAAAAACCGGCTCCCCAGACTGTGGCAGTGCTCAAGATCGCCCTCACCGAAGAATGGGAGAGTTTGTCCCAAGAAATTGTGGTTACTTTGATCCACTCAATACCAAATCGAATGAATGCCGTGATCAAAGCTCGGGGAGGCAACACAAAATACTGATTCACCATTGTTATGAATGAATCTTGTTGATTTCTCAGGTTATAACGTCTTTTGTTATAAAAAATCATGTTTTTCTTTTTTTTTTGACATCCTGTAGTAAAAATTAATTTTGACAGCTTGTGGTAGGTTTTTTTTTAACAATCAAATTATGAAATTGTAGAAAACAAAATTTACAATATTTTGAGATATCATACGACTCGATAGAAATAGTAATTTCGAAGATATCGCAGATTTGGTGGAGGAAAAAGTTTGATTTGCTTTTTTCTGCTCTCAAGTGTACTTAGGTAAGTAGAAAATAATTGAAGTCAAGAATATATTGAAGTCAAATTTAAGAGCACAGGCCTGCTGACTGAAGTCACTACGCACTTAAGAAATACCTACTGTACCAAGGTTACAAGAGGAGAGGACGCTGTCACGTAACTTTTGGTTGGTGTTGATGACGTCACATTAAGCTGTTTATCTTTTCTGAATATAGTCGTTGTTAGTGCAAATTGTGACAAATTAGTAACTCGTGGAGGAGTTGGTTATTTTTGGATTATAGGATGATTAGCTTGTCAAGCCAATTCCATCGCCCCCTTATTGCTCAAAATAATTTCATCGCCCCCCGACTGCCCAAAATGTACTCATTGCCCCCCCAGCGCCCCCCAGGGGGCGATATCGCCCACGTTGAGAATCACTGTTATAAATATTAAATACAGAGTTTGCAGTAAATAGCTAAGTGTACATAAATTGCATTGATATTGAAGTATTTTCTGTAGTTATTATTATCATAAATAATTAATATAATAACCATGAAAATATCATTTAATATTATTATTATTTTAATCTTTATTAGGAGGACAAAGTCATGTACCTACAATATTTACTGTATAAAATTAGGAAAAAATAAGTAAATTAAGTTAAGTTATAGTAATTATTTGTGTTAATCACTTTCTTGATATGACAACTACTCAAACTCGATTTACTAAACTCACGCTGGAACAACCGACCACTAGGTTGCAAACAAAACAAACCTTAATGATAATGATTTGGGGTTATTCTGCCACATAAACCGCACTAAAATTGAATTTTTAGTGCGGTTTATGTGGCAGTATAACCCCAAATCTTTTGAATTGAGGTGCTGCAGTTCTGTAGCTCCTTAGAACTGGCCATGCCGCATTACATATAATAACTATTTTTTTTAAAAAATACAATCAAACATGATTAAGAGATCTCAATAAAAATATTTTACTAAAAAAAAATTACTTTGGTTATTTCCATAATAAATTCAAAGACTATGCTTTGTTGATATTGGATTGTTTTCGGTTTTAATGTCTCTTTCAACTAACATGATATCATATCGCGACGGGGGTTACAATGTAACCCCCGTGAGCAAACCCAGCTTCTTAAATTAATCACTTCCAGCCTGAGTGGGCCCGAATTTTTGTAATTGTTCTAATTTCTCGTATTGGTTTTCGAACATTAATTTGGCTCATCCACCACTTTCTAGACTTTATACAGAATCAATTCCCTCATAACGGCCCTGACCACAAGGGATGTAGGAGATGGGCTTGAGTGGTTAAGGGTTACGGTTGGGAGAATTTTTCCGATCCTGGCTTCATTTGTCGAGGCTTGTTTTCATTTCCAGATGCTTGTTAATTTGAGATTCTTTCATACCTTAGTAAGAAGACTGATAGTTAATAAAATAGACTTATTTATACTGACCGATAGGGATTAATAAGTCCCATTATTCCAACAGTGATCACACATACTCTCTCTCTCTTTCTCCCTCTCTCTCTCTCTCTCTCTTTCTTTCTTCCCTATCTCTCTCTCTTTCTCTTTCTCTTTCTTTCTCTTTCTTTTTATTTCTCCCTTTCTTCAACTTCTCCTTTTCTCTTTCTCTCTCTCTCTCTTTTTTATTTCTCCCTTCCTTCTAGCACTCCCTTTCTCTTTCTCTCTTTTTTTTTATTTCTCCCTTCGTTATACCTCTCCCTTTCTCTCCCTCCCTTCTTTGGCTTTTATTTATTTTTCGATTTGCAATAAATGCAGATTTGGATGCAAACACTAGTTTTCAATCTGGTTTTTCGACATCGAGATGTTTTTTTTTTTTGGCGTGGGTGCAGCACAACTGACTCTTGAAATTAAAAACAAACATGACAATCCGAATGCCAAGATGTTAACGATACCAATAAATTGTCACTCAATTGACAGTTTCAATGACATAGAGAACTCATGCACTGCACATATATACATATATAGGTACAACTATGTAAAATAGTGTGTCCTTATGTGTGTAAAAAAGATCCGTGTACATTATATTATTTAAATATTATATAGGTACATAAAAAATATAATATATGTACCTACCTATAGATAAATGATCATTTTTCTATACTCGTAAGTATTTTAATTATCAAGCGAATTGGTCGTTTTGCGGGAGAATGCCTCCCAGTAACTACAGCGCTTATATGTATAACAGTAAACATAGTTTATATATATTTCCTTTTACCCTGGGATAATAATATGATCATTTGATCATCTACGATTGTTTGTGGGTAGCAGAGAATTACGGAGATCCGCCTTAAGTTTGTAAGGTCCTTTTGAATATTGACTTCTTGGAAAATGAAAAAAAACATGTTTTTCTCGTTACCTACTTCAGAGTTTTTGCAATTTTTTGTTGTTGTTGTAGCCAGCTTGGCTACAGCTGGAGGGGTGAGTGATGGTCTCCAGTCAACTTTATTTCAAAGTTGGCTCGTCCTGAACCACATATTTCTATGTACGATCAACCATCATGAGGACAGACTTTGCTTTATAAGCCATTAAACCCTTAGGAAACTGCAAGCTAGCCTGGCTTGTAAGGGTTGGCTAGTCTGTTCTCTGTTTATAGTCCTCTAGCGAGACACTGGTCTTCTCCCTGTTTAACGTCCCCCAGCCAGACATTGCAATTTTTTCGACTTTGTTAGTTCTTGGGCAAACTAAAAATTTGGAAAGGAAAAAAAAGGATCAGATTTTTGCGTTTTTGGCCACAAGATAAGGAATTATTTGTCCAAATGGTTCTACTCCTACAAAGTATGTAACTTGAAGTAAATAATGATTGAAATAAGAAATTTTAAGTGTGCAAATAATGTGGTGAGACTGTATAAAATTGCAATCCATCCCGTAAATAATAAATCAATGTCGGATTTGAGTACAATTAAAATTCATTACAAGAATTTATTGAATACCTACGTGTTTAATTTTTATTTCTGAATAATTTTAATAAATGTACTTATACATAAACATTTAACGTTGATAAAAATTAACATAATTATTCTAAATCATATGAATCATGGGTTAAAAAAAGGTTTAAAATGTTAAAAAAAAAGTTGACATTGTATCTGCCCCATACCTGGACGTATCAACTGGTCCATAATTTTATTCTTATGGTACCTAGGGCCTAGGGTTAGGGTAAGTTAGCACAAAATTGTCTGTAAGGCCCAGGTTGTTTTCTGATCTCCAATTTATTAATTTTCTGGTAGAGCAGGGAAAATAGGTTCTCTTATTTTTGTTCAAAGGTGGATGAAGAGTGGGTGATTTGTTTACAAAATTTTATATGAAACTTCCTTTTTCAACAAAGTTTTAGTTTCTGTGAAAACTGAAATATTCTTATAAAAAATAGATTAACTATCGAGGAATAATAAAGTCGTGATTATCACTTTCCGAGGATCATAAAAGTAATGTACCTACCCATTATTCTCTCCAGTCACTTTTGCCTCAACTTTCCTTATTAATTATTCTATAATTATAATTACATAAAAAAAGTCCAGTAAATACATATATGGAGATAATTAATAAATGAACCAAAACGAGTTTTTTTATAACTAAAGAACAGTATTGTTGTTTTTGTGTCTATCTATAATAAAAACACATTGTTTTTACCCTTTTACAATCAGTAGTTTCATAGTACATGTCTATCTATTTACTTGGTACATAAATACTTAGTAAATGAGTACAAGCTTAAAGCTATCCAGGTACATGAAGTTAAATTTATTTGCTCAACATTACAAGCTCCATTGATTGTAAAGTTATAGTATGTACCTATATCTCCTAATGTATATGGACAGGTCTGACAACTAGCATAAATAAGACACAGTCAGCTTGAAAAGCATTTCATTATTAACTAACTACCATATACTTACTTATTCATTATCATAGGGAACTTTTGCTAACCATACTAAGATTGCAAAGATGTTTTTAAGAAAATTATTATTAATACGAATAACATTATCATTCGTTTTGAACCAAGAACCTTGACATACATTGACCAAGTACCAGAACCACGCCGACTCTCTCTCTCTCTCTCTCTCTCTCTCTCTCTCTCTCTCTCTGTCTCTCTCTCTCTCCCTCTCTCCCTCTCCCTCTCTCCCTCTCTTCCTCTCTCTCCTCTCTCTCTCTCTCTCCTTCTCTCCTCTCTCTCTCTCTCTCTCTCTCTCTCTCTCTCTCTCTCTCTCTCTCTCTCTCTCCTCTCTCTCTCTCTCCTCTCTCTCTCTCTCTCTCCCTCTCATTTATCGTATGTGATTAACATAAATATTACCCACTGTGTTGACATACGATATAGAGAGGTCAGTTCCATAAACGTAAGTAAATTGCATACCTAACTCATCTACTTACAAAAGGAAGTCCAGTCTTTCTATTATTGGGTCATTCTATTATTTTCCTTTCTATAAGATACGGTTGGGTATCTTATAGAAAATACTTTGAGCATCAACCTCGCCTGGTGGTTACCTTCCGCTAAAGAGTCTTATTATTATCATAAATTAACGAAGTTCCAAATAGGCTGTGTCAAATGATTCCAAACTTGCCACAGATAGTACTACCTGACAAAGCAGTTTTAGGTAGTACAACTGTCTGTCTGTCCCGGTAGCTCAGTGGTAAAGGCGGCACTCTTTGGATCCAGAGATTCCAGAGGTCGCGGGTTCGAAACCCAGCCGGGACATGACAAATTATTCTCCCATTTGGGATTTTTAACACATAATAATGTGTTTGGGCTTACTGCTGGAACAATGGGACTTCAGTAGTCGTAATCTGACAGTATAATTACTTATAAATAAAGCGATATTATTATTATTAATATCTTTATAATTATTATAATAATAATAAATTCCGGAAACGGAACATCTATTTCCAAAACGAAAATACTCGGTTCAAATTTTCTGTTTCGGCCGGGGGATTCGAACCGGCAGCCTCCGGGTCATAATAATAACTACGACTACTGCTAGGTTAACAACATCAACCTGATGTAACCATTAGTAGACCACATTCCTCCAACACCTTGCACACTCGTCCTTAACACCCGGCCAGTTCCTCATTAAAATCATACGCCCAGCCAACTTTTCAGTATGATTAAAACTGACCCGCCCCACTCAGGTCCGTAAGTAGGGGAGAGGTGAACGGGGGCAATGTGTCCTTAACAACCGGCCATGCCTTCGTGAACACGACGCAAGCTCGGCAACAGGGCTAGTCGTAAAATACATAATTAAAAGAGTCAAATCACTGACTATCTAGTAAATTTCCATCGAGACAGTTGTTTAAGAGATATGTAGGTACCTAAACACAACGAAAGTACCTGCATATCTCTGGAACAGTATAGTATGGACCACAAAGCTGAAATATTGTTCAATAATGTATAATTGTACGTCAAAAATGATTCATTGTTTATCACTTATCACTGTATAGAACGACAGTAACATTTAGAAAAAAGTGAAACTGACCATATTTTTTGACACTTTTTTTTAAAGAAAGGTGCAATAGCAGTAAGTCCAAGACGTATTATTCTGTGGTCAAAATCCCAAGTGGGAAGATAATTATTGTCATGGCCCGTCTGGGTTTCGAACCCGTGACCTCTGGATTACTAGTCAGACGCCTTGACACCTGAGATACCGGGAATAGAATATTTGATAGAATTATCCTTTTTCTATTTTTCACTGTCAAATAAATGACACATGTACCCTGTTATAGGTACAACACAACCCACAACAAATACGGTAATAGTACCTCATAAACTCTCTACATTTTTTGTATAACTTAAGCTTCTAACTTGCATTTAAGCTTCTAACTTATCGAACCAATATAGGTGAATTTTCGCCAGTGCAAAGACTTCAGACCTTTTCAATACAACCCTAGATCAATTAAGTAAATCTTTTTACTATTTAGGATTTAATTTTAAGGATTTTTTTATTATTTACCTATATCTAGTTAAGGATTTTTTATTTTTATTTTTTCATATTATACCCGCGATCTTGTTTAAATGGATGCGATATCCGTAAATCAAAAAATAAAAAATAATAATAATAGAAACCTAGCTGGAATAGAATAAAAGTCCCTGGTATGGAAACCTATAGCTCCGGCCTTGGGTCAGCCAATTCTACATCATGATTAAATATTAATCAACTTTTTTTAGTCGGGTGAATTTGAAATTCGGTTCCACCACCCAATAATAATAATAATAGTAATTATGCACGGAGCTTGATCAGGCGTGAGCTGATACTAAACTTGAATATTGTATACAGGGTGGTCCATGAGTTTAAGTTTTTTGTATCATATTTGTGTTAATCATTTTTGTGATATCACAACTACAAACTACTCAAACTCGCTTTACTAAATCCACGCTGAACCCGGGACTTGAACCACCGACCTCCTGATTAGAAGTCCGCCACCTTATCGATCAAGCTACTGAGTTCGATGTTAACGTAATTATTATTAAATTCTTTATTAGATAGTAAGATTCATAAGAAATATGTACAGTACAAAATATGATTACAAAGAAACAAAAAAAATTGATACAATATAAAGGAAAAATAGATATATATAATATACACCTAACTAAAGGGCAGGGTTATTGCTTATGGCCATCTCTTCCACTCAACTCAACTAAGTTGAGCGTTAAAAACTTAGCAGACCTCCTGGTTAACGAGGTGAACTCTTTTGCATCCGAGTTTATAAGGGACGGAATGGTTGGAGTAATTAATTATGGTATAGAGATATAGAGAACCGAGTTTTGATTCCAAAGTATGAGTCCTAGCTCAGTAGTCAAGGCGTTGGTCTGGTAATCCAGAGGTTATGGGTTCGAAACCCAGCCGGGACATGACATATTGTTCTCCCATTGGAGATTTTGCTTGCAGTTTTAATCTGCTATGCAAAAAGAGACTCAAACAAGGAATAATGGCAGCTGTTATGGAATAACATCCCCAGCTCCAATAAATTAAAGTCCATTAAACCCTTTGTATCTCAATGGAAGTCAAGCAACCGACAGACTAGGTTTGAGGAAGTCATTCTTTGTCGCATGAGAATAGGCCATATCCGCTGCACTCACAGCTTCCTTTTCAAGAGGACTCCTCCTCCTCACTGTAGTTGTGGCGAAATTCTTTCCGTGAAACACATTTTAACCTGTAACCTCCATGCGCAAATACGAAATTCCCTGCCTGTACCTCCAGCTCTGTCTGACTCTGTCGAGAGTGCCGATTCTCTTTTGAGCTACCTTAAGACTATTAAGCTGTACACCCAAGTATAAAACAGAAACGACTGACAGCCAACAGCGAAGAAAGTTTAAAAGGCAATAATCCTTATCCTTAGCGGTCGTTGACCCTGGGGCTTTGACCATCCAGACACATCTATCAGTGGAAATATGAGAGATAGAGAGAGAGAGAGAGAGAGAGAGAGAGAGAGGAGAGAGAGAGAGAGAGAGAGAGAGAGAGAGAGAGAGAGAGAGAAAGGAAGAGAGAGAGAGAGAGAGAGAAAGAGAGAGAGAGAGAGAAAGAGAGAGAGAAGAGAGAGAGAAAGAGAGAGAGAAAGAGAGAGAGAAGAGAGGAGAAGAAGAGAGGAGAGAGAAAGAGAGAAGAAAAGAAGAGAGAGAGAGAGAGAGAAAAAGAGAGAGAGAGAGAGAGAGAGAGAGAGAAGAAAATAGAAAGTTAAAGAGAGAGAGGACATACATCAGTTAAAATATTATGAGCGTTTAGCATGATAATAGTCTATAATAATAGTTTCATTTTAAATGTTCCATCATAACAATTTAGGTCCCATAATGACGGTTTCAAGATTCTTTGACCAAGTGAAGTGAGGTCATTGACCGAGTGAAGTGAGGAGAAAATGCTTTTCCAACCATTTCCTTCATACTCCAAACACAATGCAAGTTTCTGATGTTTATAATAGTTAAAGAGTTATCATAATAGTGTTAATCACTTTCGTGATATCACAGCTACTTAAACTCGCTTCACTAAATCTACGCTGAAACCGGGACTTGAACCACCGACCTCGAGGTTACAAGTCTGCCGCCTGAGACCAAAGACATTTCCGTTATGTCGTCTACACTACTTACTTATCCATAGGTCAAATGCTTTTCCAACCATTTTGCTTCATCTTCCAAAACAAAATATTAATAGGTATTAACCACATGTCTGTAGGTGGTAGAAAATGCTTTAAGCATTAACTTCGCCTGGTGGCTACCATCCACTAAAGAGTGTTATTATAATCATAATAATATAATTATTATTATCATAACGTCTAGGTCATTCAAGACGGGGTTCTAGTCTTCGTCGAAGGTATAAAAACAATATAGGTGATTCAAGTTGACAGAAAACCAAAGCACATCTGGTTTACTATCCATTGGTTCTCCCGGTAATGAGCCTGTAGTTGGCGTCCTTGCTGTTAAGGCGTTAAGGCGCTTTATGCATCATTGGCTTCTAAAAATTTCAAACACATTTCAAGAACCCAAATTATATTGTAGATCAAGGCCAAATGAAAATGGCTTAGGATGGGATGGGTCCTCTCTATACAAAAAAGAAATTAAATATAAAACAAACGATATATTATTATTAAATATTTTGAACACCTTTTCAAAACTTCTATTGGGTGTTTTGAATGGTACCCAAAAAAACTTTTGGGTACCATTCCAAGTGGTGCGAAGTTAGAGGAAATATTTTACGAGTATTTGTAAAAAAAAAAAAATATAATTATGTATATATTATATAAATATCTATATGTTAGAAACACCTATTTCTAAAGTACGTCTTAAAGTCCGAATTATGAAACAGGATTAGATTTAATCTAAGTGGACACTATCATCTGACTCAGGCAATCAGCTGACAATAGTGCGCTGTGATTGGTTGAAATTCCCACTAGAGGACGTGTTAAGGCATAGCGTTCAATTAGATTAAATCTAATCCTGTTTCATAACTTGCCCTAAGCCCTGTGTTGAAACTTGTCTGAAATCCATGAATGATCGAAAGACACCGAAATAAAATTGAGTTTATTTTAGTTATTCTATGAATCTTATTTCATTCTCAAATTACTCGTATCAATAATAATAATCTTCGCGCTCTTCTTAGAACTCCGTTTTTTTTTCTTGTAATAAAACAGGAGCCACTGTAGACGCTTGTGGTCTGAGCTGTGGCCTCTCCATCCCGTAGTATGTCTCCTGTCTGATGGGCGAAAGGTGACACAATTCTTGCCATTTAGGTGCTGGGTCAACACGAGCGCACCGGAAGGTATCCCTTACAAACAACTGTAACAAATTTTGAATACAATACATTTTTTTGTCGGCTCTGGGGTTTGATCCCGGGATCTTCCGAATGGCAAGTATCATACCACTGAGGCAATCGTACGCTATAAAAATCAATCATAATAATAAATTATTTGTTTTTTTTTTCGTTTCTTTTTTTTGTATATACAAAGGACCCATCCTAAAAGCCCATATTTATTTGGCTTCTATAAGATAATTAAGATAACTTATCAAAGTCCCCTGGGGCTCAATATCCCCCAAGTTGAAAACCGCTCTCTCAGAGAGTAATAACATGTTGTCCAGATAACCTAATAAAAAAGTAATATAACTTGTATGGCCAACAAGTGTAATAAGTCTTTAATAAGCGTAATAAACTCTGTAATGAGACATGTAAGTCTTCAGAATCAAATAGCCCTGTGGTCAGACTATTGAATAAAATTATTGATCTCCTAATGAATCTAATGATGTTAATAAATTAATCCTATTTATACATATACAGGGTGTCTATTAATTCCCACCCCACCCTTCGTATCTCAAGAACGGCTGAAAATATAGAAAAACACAAAAAACCGTATTTCTTACAATTTGGGGATTCAGTTTCAGCAAAAATATTGTCTACACTGCCCCGATCAGGCTGGGCACGGACCAACACATAAATCATGCCACAAGACATACCATTCCATATATGATTTTAAAGTTGGTCTCTGCCCAGCTTGATTGGGGCAGTGAAGGCATTTTTTTTTTTTGCTGAAACTTAATCTTCCAAAAAATTAAGCAATACGGGTTTTTGCGTTTTCCTATCTTTTCAGCCGTTCTTGAGATACGGGGTCAGGGTGGGACTTTATGGGCACTCGGTATTAATTAATGTGTACCATGTACCTACATACGAGTATCTACATCATGGAAGTAAAAATAGGTAATATATATTTTCACTAATCATATTATTTAATTCTGCACAGTATTATTTATAATTAGTATCATTTGAAAGGAATATAATATTTTAATACTTGCCTTATTATTAGGTTATTAATGTCTCATTCAGGGATAAATAGAAATTAATAAGACATGTAAGCATAGATATGTATATGTATACTGCGTATTATTTTTTATCATATTTGTGTTAATCACTTTCGTGTTATCACAACTACTCAGACTCGTTTTACTAAATTTACGCTGAAACTGTGACTTGAACCACCGACCTCCAGGTTACAAGTCCGCCGCCTTATCCATCAAGCTACTGAGGTCGGTATACGTATTATAAATTAAAATTGACACAAACAAATAACGAATATAACACGTTATATTAACTTAACTTTATATCAATAAGGTATGCAAGATTTCTTTTTTTTAAATACCTGCATAATATTATAATGAGAAAGGTAAACTGAAATCAGTAGTCACTGTGGCAGAGCGAGTTAGCGCGCTAGGCATTGCACACATGGTGACCTGGGTTCGATTCCCAGCGGAGGAGGATTTTTTCTGCTCTGTACTTGGATGTTCGGGGTCCACTCATACCTCGTGAGGAAAAATGAGTAGTTACTTGTATGAGTAACGACCAGTGGCGGCATTACCAGAGTAAAAAGAAATTAATGTAATAGAATAATTCGAAATGTAAAGGAGGCTCTTAGTAATGCTGCGCTACCCACAAAAATTGTGAAGAGGCCTTGTGCTTCACCACAAAGAAAATCATACACACTACACACACTACAGGTAAACTGAAATCTGATATTAAAAAAAAATTATCCATCATCATTACAGTCACAAGGCGGAGTTTCTTGAATTTGAAGCACGTCACGGCTTTCTGAACATAATATCAGTTGTCAAAAGCAAAAACGAACCCACGCCTCGTGACGCAGGCTATTCCCGCCCCACTCAGGCTAGGTGAGGTCGAATGGAAGGTAAAACCTCCGTCGCGATGATGACCATGCAGTTGAGAGCGACGTGAAAACCCCAAATAGAAAAAAAAGTTCTCGAAAGATCGCTAAAGTGAAGCTGTTGGGCTCTGTCAAGGGTCATTTGAATTTGAACTAGAGCGGTACGCGGTAAGCCTCATCCGAAATTTTCAATATTTCGTAGGTAGCCACAAAATAAGAATGCCTAATTTGAGAGAAAAAGGGAGAGAGAGTAAAACAGAGAGAAAGAGAGAGGGGCGGGAGAGAAAAAAAAAAAAAAATAGAGAATAAGAGAGAGAGATAGAGAGAAATAAAATAAAGAAAAAGAGAATAAGAGAGAGAGAGAGGAGAGGAGAGAGAGAGGAGAGAGAGAGAAAGAAAGCAGAAAAAGAGCCATCAGCAAGTTCGTTCGCGTGTTGTAGATAATTAACCCCTCCCATTTCCCTTGTCACTCCTCCTCCTCCTACTCCCCTCCTCCTCTCCTCCCTCTGTACCATGCATTGATGGTAGAGCGGTCAAGGGAGAAGGTAGAGGGAGAGAAGAAAATGCCTCTTGAAATGAAAAATTAAATTAAACTTAGTGGTTAAGAGCATTGCTTACTGACCCGGAGGTTGCGGGTTCGAATTCCGGCCGGAGCGGAAAATTCTACCCGAGTTTTTCCGTGTCCGAAATGGCATGGATGTAAAGGTAAAGTGCCCTGAAGTAATGCGAAAGCGGGTCCGGGGAACAACTAAAAAAAAATTAAAAAAATAAATACATTTAAAAAATAAATTAAATTTTGTATAATATATGTGTACAATGTACATTGTAGTCCTAGAATTCTAGTTATAGTTTATGGGCCAAATTAGGGCACTCGGGGCCAAATAGGGGCCGTTTTGGTGAAAATTGAAAACGATTTTTCTTTTTTTATTAAATAAAATCTTAGCTATGAATAGCTCATGAAATTTTGTGAAGTTGTTGAGAAAATATATTTGAGTCCATTAGTGAAATTTGGTGATCGTAAAAGCTTAGGGGTCTGAACTGTGGTAAAAAATCGAAAAAAGGCCACAAAAAAAAGGGGCCTGTTGATATTTTTCAATTGTGGGGTATTGAATGAGAGGTCTCGATGTCCTCAGGCTTGATTGATTGATTTATATTGCAATATAGTTGAATCTGTGTGAGGTTTACAGTTCACAGAACCACTAGAATGTTTTTTATACCGAGCCGAAGTACACGTAATTTGGTGCACCAAACCATTATTTTGTGGTCAGAGTCTCAAATGAACGAGGAACAAGGTAAACAAATCATTTCTCTCACCTTCTTCTAAAATTTAAATTTATATCGTATTGTATCTTTCTCTCTCCCCTTCACTTCCCCATTTCTTTCCTTCTCTCCCTCTCTTGAATTTCTACTTTTCTTATATCCCCTTCCCCCCCCTCCTTCTTACTCTCTCTCTCTCTCTCTTTCTCTCTCTCTCTCTCTCTCCTCTCTCTTCTCTCTCTCTCTCTTTCTCTCTCTCTCTTTCTCTCTCTCTCTTCTCTCTCTCTTTCTCTCTCTTTTTTCTCTCTCTCTCTCTCTCTCTCTCTCTCTCTCTCTCTCTCTCTCTCTCTCTCTCTCACTATCTCTGACTTTCTTTCTTTCTTTTATTCTTTCTTTCCCTCTCTCTTTTAATTGGCCTTGAACAAGTGTACATTCTGGGTGTGTTCATTAGGTGATTCCTAGACTGAAAGTATAAGGGGAGAGAGTGAGAGTGAGAGAGGGATATAGATAGAGAGAGGGAACATAATAATTAAGAGAGAAATAAGGGTAGTGAGAGAGATAGGAAATGAGAGAGAGAGAGAGAGAAAGAAAGGAAGTGAAAGAGATAGAGAAAAACAATGATACGGATAATGAGAATGAGAGAGGAAAGGTTTGTATGTTTAACATATTTTTTAACCTTGAAAATTTTGGACCCACCCAAAAACTGCACGATAAGAATACGACAGGAAAAGGAGGAATGAAAAGAAAGGGAGAAGAAAGAAGGGAAGGAGAGCGAAGAGAAAGGACACAGAGAGAGAGAGAGATAAGAAGGGGGAGATGAAGAGAGAATTAGAGAGAGGATAGTGAGGGAAAGATATATATATAAAGAGAGAGAGAGATAAGAGTGATAAGAAGGTGAGTTGTACTAATAAAGAGCTAAATAATAAAGATAAAGGGGAGGGAGGAGAGAGAGAAATAGAGAGAGAAAAGAGAGGAGATATAGAAGGGAGAGAGAGAATAGAGAGAGGGGAGGGAGGAGAGAGAGTATAGAGAGAGAAAGAGAGAGGGAGATATAAAAGGGAGAAGAGATAAGAAGGGGAGGGAGGGAGAGAGAGATATATAAGGGAGGGAGGGAGAGAGAGATAAGAGGAGGAGAGAAAGAGGAAGAGAGAGAAAGAAGGAGAGGAGAGAGAGAATAAGGGAGGAGGAGAGAGAGAGATAAGAAGGAGGAGGGAGAGAGAGAGATAAGAAGAGAAGAGAGAGAGAGATATAGAAAGGGAGAGGAGAGAGAGAGATAAGAAGGGGAGGGAGGGAGAGAGAGAGGTATAGAGAGAGGAAAGAGAGAGGGGATATAGAAAAGGGAGAGAGAGAGATAAGAAGGGGAGGGAGGGTGAGAGAGAGAGGTATAGAGAGAGAAAGAGAGAGGAGATATAAGAAAGGAGAGAGAGAGATAAAAGGGGAGGGAGGGAGAGAGAGAGAGATATAGAAGGGGAGGGAGGGAGGGAGAGAGAGAGAATAAGAGAGGGAGAAAGAGAGAGAGAGATATAGAAAGGAGAGAGAGAAAGAGAGAGAAAGAGTGAGGGAGGGAGAGAGAGAGAGGTATAGAGAGAGAAAAGAGAGAGAGATATAGAAAGGGAGAGAGAGAGAGATAAGAAGGGGAGGGAGGGAGAGAGAGATGTATAGAGAGAGAAAAGAGAGAGAGATATAGAAAGGGAGAGAGAGATAAGAAGGGAGGGAGGGAGAGAGAGATGTATAGAGAGAGAAAAGAGAGAGAGATATAGAAAGGGAGAGAGAGATAAGAAGGGGAGGGAGGGAGAGAGAGATGTATAGAGAGAGAAAAGAGAGAGAGATATAGAAAGGGAGAGAGAGATAAGAAGGGGAGGGAGAGAGAGATAAGAAGGGGAGGGAGGGAGAGAGAGATATATAGAGAGAGAAAAGAGAGAGAGATATAGAAAGGGAGAGAGAGAGATAAGAAGGGGAGGGAGGGAGAGAGAGAGAGAGGTATAGAGAGAGAAAAGAGAGAGAGATATAGAAAGGGAGAGAGAGAGATAAGAAGGGGAGGGAGGGAGAGAGAGAGAGAGGTATAGAGAGAGAAAAGAGAGAGAGATATAGAAAGGGAGAGAGAGAGATAAGAAGGGGAGGGAGGGAGAGAGAGAGGTATAGAGAGAGAAAAGAGACAGAGAGAAAAAGAGGAAATTAAAACGGGGTAAAAATAGATTTTTGTGTATCGTGGGTTTATTTGTATTTACTTTGCTGAGCTTTGCCACGTTTTATTATTTCAATTTATTCTTTTTTTTTATTTAGTTTCTTTAGAATTTGTTTTGTACTTGTTCTTATGTGATATTTTTTTTTTTTAAAGAGAAGATTAACTTTATTTTCCAAGGTATCATCTTACAAGCGAGCACACACAGACTCAAACACACACACACACACACACACACACACACACACATACACATACACAAACAAACAAACACACCACGCAAAAAAACGTAATGACATTAACAGGACAAAATGTTCTCAAAAAAACAGAAAACTGTTCTCATCATGATTATTCGTCATTCACTAGTCATGCAGCTAGTTGTAATGCTGACTACGCTGTTTAAATTGAACAAAACATTTTTGAAAACAACTCCCCGCCCTAGCAATCCTGCTGACTCATCTCTTGAATTGAGAATATAATTCCAGATTCTCCTGACTCAAGATAAAACATAAATTCTCAAGATAATCTTCAGTGCTTCAGCGTAAGCCCCACTCGAGTATTGTTTGCGTTTTCCATTAGTATTTCTGAGGAAGATAGTTGGGAAAGTTTCCTCTCTGCCAGAACAGATCTTGATATTTATTTTCCTTCAACTTCCATAGTGCACTGAAAAAAATTTATTGTAGGGCTTACTAAAACTTTAGTAAATTTCACAAGTCTTAGGGTTGATTGAGTGACAGCAAAATGTTTTGTTAAGATTACAAATCAAATTTCGTAAACTCTATTTAGTAAAGATAATGATATCTTTCGTTCATCCAACAAATTTATGTTTAGTTATTTTTACTGAACTCATCATTGTATTTTTGACAAGAAAAAGTTCCATTGTCTTTACTAAAGTATTTAGTAAGATCTCAAGCATGCATTCATAATGCTTACGAATCATCTTGTTATGCTTATTAAGGTTGTTTCTTTCAATTTGTTGAATTTACAATACTGTTTAGTAAAGTTTACAAAATACTTCATTAGTCCATTCAATCGACTCAGTATGGCTTATGATAGTGTTTTTTTTAATTTTAAACATAGTAATAGTTGATTTAACAACCAGACTTGTTATTGCTTACGCCAGAGATTGGTTAAATCTACTGAACTGTTTAGTAAGTTTAAGCAACACATTTCGTTCACACTATTGACTCGTTTAGTTAACCTCACGAACAATATTAGTAAATTTTACTGATAGTTTCAGTATAAACTTTACTGATAGTTTCAATAAACTTCACTGATAACCTCAGTAAACTTCACTGATAATCATAGTGAACTTCAGAAACGCCTGTAGTAAACTTTTACAACAATGTCAGTTACTAAGTCATTATGAGAAAATAATTCAAAATATAATTGCAATAATTTAAAAATAGGCGTGTATGTAACACTTTTATTGAGAAACACGGATTCATTTGTTTAAAACATTTAAAATGCAATAAGAGACATTTAAAATACATACAATTAAAGTTTTAAATGATGAAATAACTATGCAAAATAGAGTTTTAAAAATTTAAACCTCTTAAACACAAAAATCATTTTTTATTATATAAATAAAAAAGAATCACCAACTTCACACGACTCACTTACACAACACACTAAGTACACATCAACCACATTCACATAACCAACAAACACAGACTTAGACAACACATCAAACAACCAAAATCTCACACCACCTATTAACCAAATCCAGACTTACACAAAACACCCAATAACTAAACTTTCACAATACCTATCAACCCAAACCACACAAAACATCTACGAATAAACCCAAACATGACATTATTAATATTAACAGTGTAAATATTAAAATTAACTGTGTATTTAGAAATTAACATTATCCAGTGGACGTTTATATTTAAATAAATAAATTGATCTGAAATTGATTTCGGTATCTAATAATTAGTGTTGTAGATCTTTTGTCTCTCGACACTCGACACGCGTGTTTTAGGAAGAATTTTGCTCAATCTACTATTCTCTCTGGTAAATCGAATGAAAAAGTCTTGTAACCGTCATTAATTAGGGGTGATTAACAAAACTTTCGTTGGGACTACAAATGATTTTCATAACGACCGAGTTTTACAAAAAAGTTTAGTAAACTTAGATAAACAAATCTGTCAGAAATCTGAAACCGTATGGTTCATTTAACAAACATGTTTTGTAATTTTAGATAAAATCTTGTTAGACCAATGAATACTGTTTTGTGTATTTTATCATATATAAATCTGGTAAGAATAACGATTTTTGTTTGTTAATTATCAGACATGTACTAATCAGGTGGTATTTTTAACAGAATAATTTTATTAGATTTAACCAAACTTTTTGTAAATCTTACCAATATATTGGTAATAGATCCAGCAAAACAGAACTTGGTAAGCATAACTAATGTTCTGATTGCGGTAATTAACACGTTAGTTGGTTTTACGATCAGACGATTTACAAGAATTGATTGATTATTCTTACGAACGCCCAAGTAAAATCTCAAATGACTATTAGTGGGATTTATCAATTTCTTGTTATTTTAACGAAATTTTTGATTAAAAATCCTTTAAAAAACTGTTTAGTAAAAACGAACCTAAAATTTTTTTCAGTGTGTGCTAACAGTTTGGTTGCTGATTCTCTTTCTCATCCTATCAGAACTTTTCTCTACTACCAGAACAGATCTTGATATTTTTATTTTCCTTCAACTTCCATAGTGTGTTAACAGTTTGGTTGCTGATTCTCTTTCTCATCCTATCAGAACTTTTCTCTACTGCCAAAACAGATCTTACCTCTCAGTATAGTTGTTAATATTTACCTCTTCTATTGATAAAATATGTTTGTCTTTCTGTACAGTATTTCTGTTGCCTCATCGCATTGCTTCGCAATTTTTTCAAGTATTTAATGTTTTGTTTTCGTCAACAATATTATTGGATTTTCTGTACTATTGAATTTAGTACGCTGATAATAAATTGTATCAATATTTGTCCATAGACTTGCCTCGGGTACATGTCCTCCTATCTCCAGTTTTAGTTTTTAGAGTAAACAGAAAATTAATAACGCTGAGAAGAAAATTGTAAATATTATTAGTTTTCGACGATTTTTTTCTTTCTCAAAGGTCTTGTTCTGGTCAAGCGTCTATAACACCTTGTACACATTAGTTCATAGGGATCACTGGACTTTTAAGTAATAATAATAATAATAAGACTCGTTAGTGAAAGGTTAGTGCTCAAAGCATTTTCTACCACCTAACCCTCAGAATCTTATTATTATGTGGTCACAAAGTCCAATTAATGAGGAAAAATTCTTGCACTGGGTGGGATTCGAAGCAACGGATCCCTACGCTACCTGGATTACCAGACTAGCGCGTTAACCACTTGACTACCAGTGCACGGTTAAGTAGGTACACCTACACAATACAAATCCACAGGTAATATCCATTTCATAGGAACAAGGTACATTTTAGAATGTCAAGTAAAAGCCTCGTTATTTAATAAATGTAAAAAAAAATCTTCCAATTTTAGTATTCTCGGGATTCACAGAAGGTAAGAGAAAGAGAGAGTAAGAGAGAAAGAGGGAGATAGAGAGAGAGAGAGAGAGAGAGAGAGAGGGAGAAAGAGAGAGAGGGAGAGAGAGAAAGAGAGAGATAGGGAGTGAGAGAGAATAAAGTATTTAATAAATAAGAGAAAAGGAGTATCATGCAAAACATTCTCACATCTTATTAAGAAAATAATTATAATATTTTATCAAATTTACTGAAAGAATATTATTATCCTTTTGAAATAATAAAATATTGTTAAAAGCAAAGAAGCGAAAAAACATTTGAATAAAAAATGAAAAGAGAACTTTGAGTGCTGACTGAGAAATGGCAGGCGAGTCAGCTCTATGCTGACACAGAAATGGTCGCTTCTTTATTAATATTTATACAGGGTAGGAAAAGAATAGGAGAAATTAAAAGACTTTAGTACTTCTCTGACTGAAAACTTGATTGGAAAGATACAAATTGAGCTCAATGCTGACACAAATATAGTCACTTCTTAATTATTGTTTATACACTATACACCTATACAGGCTGAAAAATAAATGATAATCACTATCAACAGAAAAGTGAGAAGTTGTACTAGATGTACAAGAATATCAGAACATGCCTGGACAGCTGTTTCGAGCTTATTTTTGCTCTCATCAGCATGCAGGTAAAAGTTCTGAATATCCACGCCATCAACTAACCTCTCTATTTGAATCAGTATAAACAGAAAAGTGAGAAGTTTTACTAGAAAAATAATGGGATGAAAAAAAATAATATATAATTAAATATTCTTTATAATTATGTTTTCCGTTGAAATGTTGTGACACTTCGCGCATGACGTATGGAACTTGTTTGGTTATTTAATGATTTTTCAATTAAAAATGATAACACCCTGTAAATGAAAATAAGCGGAAATACCCATTCAGTGTCTATTCTCACCCTGCAGCTAACGACTGTGCTGAATGGGAAATGGGAAACTGCAGACTTTTTTACTTCTATTCAAGTCAGAATGGTGTGATGTTTATTTTGGCTTTTCCATACGTGATAATACTTGATAATACCATCTCTTTACAAGTATTAAGAGCAGAAAAAACCGTATTATTATTGTTACCTAAAATTATGATTTCACTAATTAAAATTGCCAGCGTCGATGGCGTGTTGAATGCACCGAATCACCGAAGTTAAGCAACGTCCAGTGAGTTAAAGATTTCGTGATGCTGGTCAATGTGGGTAGCAGTTTTGTGAGTTTCCTGCGAATGGAGGTAACACACCCCCGTCTCAAGCTGACATAGCTGTGGAAAGGGTCGTAAAACCCAAAAAACACATTAATTTCAACAACAACAAAAATAAAGAAAGTGATTAGATCTTTATGTTGTGACGTAACTGACTATAACCACAATGCACATTTTTTGCCACCTAACTGTGAGAGTGCTATTATTATGTGGTCAAATCCAAGCATTGCATGGTTGGGAATTTTTTTCAGCAAAGCTCGTTTGAGATATTGTATAATACTATCTATCACTGATGCTCGCCTATTTATCAAAACCTTGAATCGGATATGACATATAACTATAATAATATGTATGATAGTATATATAATTTATTTTCATTGTTTCACTTGACATAATAGCAAAGAGGTTCGTTTTCATTGGCCTGCATGATATAATATCAGTTTCATTTGACATAATATCTGTAGAAGGTGTGTCGTCAGACCTTATTCTGATGATCTGACAATGAGATGTACCATGTAGGTGCTTAGTATTAGTGCATACATTATGTATGTGTGAGAAATACTTGAGATTTTCTATCTTGAAGGTCTTATACATGACTGAAATTTTAATTACCATGTTAAGTTGAAGTATGATTTCTTTGAGGAACCAAATGACAAACAAGTTAAGTTGAGCCAGCGTTGATGGCGCGTTGAATGCACTGGTTCTCGGAGGATCACCGAAACTTGTACAGGTTTGTGAGTTTCCTAGCTGCAAATGGAGGGTAACACCCCCGTCGTGATAGGCCCATGAAGTTTTTTTTGGCATTGGGGCAAAAATAATATCATACAGCAACTGACTGAATAGGACCATGTAGTTGAAAGTGACGCTAAACCCCAATTAAAGAAAAAGGTTAGTGAACTAGCCTCACTTTTTTGTCTCGAATTTTGAAAGGGAACTGTTCCAAGACTTTGCGAAGCCATGTGTTAGTCAGTGAGAGTAAATCAAATTTGTGTAAACAAATAGCGGAGCATGAAACGTTGGAAGACAAAAGTTGTACTCCAGTGATTCAGTAAGAAATTCGGCCATACAAAGATCAGCTTTAAGAAAATGACCAATCTTCGCAACAACAACAAAACATCAAGGGACTTACCGTGAGTAATCAATAGGAGAATGTCAAATAATCAATAGGAGAATTAGTTTCGGAGGAAAATACGATGTATAAGTTATTTTTTTTTTTTTTTTTTTTTTTCTTTATTTGTTACATTACTACATACATTCACAAATATAATTATGGCAAAAAATGTATTTTTAAACAACCCTGTCAGCTGAAAGCTGGTGGCGGGTGTTTATAAAATATATAAAAAGAAATATATTGGTTTCTTTGAAAACTAAAAAAGGAGGGGAAAGAGGAAAGAAATATTATAATACATATAAAAAAAAACGAGAAAATAGAGAAAAAGAGGTAAAGATGTAAAGTCCAATAAAACGTAAATGGAAGAAAAAGAAATATCTCGTTATGGTAAAGAAGTGTGGAAAAAAGGAAGAAGAAAGAAGAAATGAAGGAGAAAAGAAAAAAAAAAAAAAGAAAGAAAAAAAAATAGTGTTTCTATTTTATATTGATCATAGTAGATATTCGTAATTATGAAATATTAAATAGGTGCATCTCATCATAATTAATAATTAAATATATACAAGTTATACATCTCTTGTATAAATAATAATTAAAATTATACAAGTCTCATGGAAAAAAAAGGTTTATAATTTTAAGTGATATATTAAAGTTTTTCAAATTTTTTATCTCTATTGGTATTATATTTAATATTTTTTGTCCGAGGTAATAAAAGTGACGTTTGGTAAGTGATTTATGTATTAGTCGAGTTTCTGTCTGTCCGTGTTGTCTTGTTCGGTACATGTTAGTGTTGGTTGTCCAGTAATGTTCATATTTTAGAGAGTAGATTATTAATTTGTACAGGTATAGGTCTTTTAAAGGAAGTACGTCTAGGTGTGTGTAAAGGTCATTGGAGTTGTGTTGTCTGTCTTTTCTTAAAATTATTCTCAGTATTATATTTTGTGCTCTTTTAAGTGGTTCAATAACATTATTATATGCACCTCCCCAGGATGAAATACAATATTGAATTAGGGATTGCACAAAAGCAAAATATATAAGCCTGAGAATATTTTCATTACAAGTTTTAGTAAAATTATTAAAAATGTACATTAGATGTCTAAGTTTAGTTTTAATGTTGTTAGTGTGGTATGTCCATTTTAAGTGTTGATCTAGTTCTATTCCCAAGTATCTAACGGTAGATTGTTTTTGTAGTTGTGTTAGTTGATTTTGTTCTGTTTGTAAGTTAAGTGTTTTTTGTGGTGGAGGTTGTCCTGTTGATGTTATTGAGAAGGTCATGTAATTTGTTTTTTGTAAATTCAGTTGTAATGACATAGTTGAATACCAGTTGTTAATGTGCGTTAAGTCTTGTCTAGCAATATTGAAAGTTGAGTCCCAGTCTGTTCCTTCATAGCATATGCATGTGTCATCAGCGTAACAAAATACTTTTCCTTTACTTATTTTAGGGATGTTATTTATATAAATGTTGAATAGGATACTTCCTACAACAGATCCTTGAGGGATTGAAAATTCGTTTCATGTAATTGTGTCAGACAGGTGGTTATATAATTTAACTTTTTGTTTTCTATTTTTAAGATATGATTGAAACCATTGTAGAGCTTTTTCTTTGATTCCTATATTTATTAGTTCTTTGATGAGAATTGTATGGTCAACGCTATCATAAGCTTTTTTCAAGTCTAAAAATGTGGCAATTATTTTTTTATTGTTATCTATTTGTTTGTGTAAATACGTTGTTAATTGCAATAAAGCATCTTCTGTTCCTGTATTTTTTTTGAACCCGAATTGTTGGTCATTTATAATATTATTTTTTTCTAGATAGTGGTCAAGTCGTTTTTGTACAATTTTTTCTAATATTTTTCCCACATTTGACAAAACAGCAATGGGACGATAATTTTGTAGGTCTGATTTATTACCTTTTTTGTGTATTGGAGTTACAATAGCTGTTTTATATATTTCTGGAAAAACTCCTTGTTCAAGACTTAAATTGAAAATATGAATAAGGGGTTCAATTATGTGTGGAAAGATTCTTTTTAAAGTGGTAACAGATATTCCATCATAGCCTGAAGCACAATTGTTTCTTAATTTCATCAAAATTTTGTGAATCTCATTTCCATTTGTGTTAGTGAAAATATTTAAACTATCATTTGTGTTGGTAATTAAGTTTTGATTTGTTAAAATGTTAGTTGTGTAGTCTCTTGTTTTTTCTTTAATTTCATTTGATAGATTTAAACCTACATTGCAGAAATAATTATTGATATGGTTTGCTGCTATGACTTAACTAAAACTCATGGGCAACACCAAGGATTCCTACAATGTCGCAATTTAAATATTCCAATAAATATTAGACATTTAAATATTCTAATGTATGCATAATAATAATTGCATCGATGCATATTTATTTATTTAAATTACTCGCCACGTTACAGTTCGTGATGTGATTCATGGAATTGCATATCGGAGAAATAAGTATGCAATGATTATTATTATTAAATGGTTTATTAGATACAAAGACATAATATATTACCTATATATTTATATGTACAGTACAAATAATGATTATAAAAAAATAAATAAATGGAAACAATATAAACAATAACATGGAAAAAATAGATAAATACATACCTAATGTCCTGACTAAAGGGCGGGGTTATTGCCTATGGCAATCTCTTCCACCCAACCCAAATGATCTGTCAAAAGCGGCCATGTTCATCATAACTTGTGATTCATAGTGCAGTCTTATCGTCCTGAAAAGTGTTTTTTTTTTACCGTTTCACTCTCTATTTGATAGAAACTCACAAATCAGCTACTCAAATTAACCTCACCCAGACTCAGTAAGCCCGAGAACAGCCAACAAGAGGGTTCAAGTTTGAATATTCACCCATCCACTCCATCCAAATGATAGCCTCGCCTGCCTCGCTCGACGTTCTTTAACATCAGTGACTGAATGAGAACTGATACATTCAACGTGCCATCGACGCTAGCTTCACGTGTGGTTTGGTTTGAAAGTCAAATATCATTTGAAAGTACTGACTGACCTAGCACCCAAATGGAAAGTATTGTGTCACTTCTCGCCCATCAAAGGGAAGGCATACTACGGGATGGGCAAACTACAACACAGACCACAAGTGTCTACTGTTTCATGGCTACCGCAGGGCCGAAAAAATTGGCCGCAAGGGCCGTACCTTCAGATTGGTTAAATTTACAAAAAAATGTTCAAGAACAACATTATTTTAGAATAAAAAAATAATGGGGGTTTACTACTATCATTTCTTGATAACTTGAACTTTTTGGAACCTGGCCGCAATACCTGGCCGCTAACTTTTTTATTATACATCGTAGATGGGGTTTGTGACCAATCAAATTCAATGATTTTGAGATGCTAATTACGAATTTGACATTAATTTTAGGCTAACTGTTACCTTTGAGTCAGTCTCTTCTCTCCCGTTTCTTCGGTCCTGTTCCTATTCCTAATATGATAAGGAAAGTCGTGGGATGTTTACACCAGATTTTTTACTTTCACACGTCTTCTGTTCTTCTTCATGGTGTGCGAATTCTGTTATTCTCACCAATCTTGTTTGCACTCATGTTGTGGATTTTATTATTTTTTGTTGGTGTTGTATTTTTTTTTTTTTTTCATTCCAACTTGTTCGCAATATTGTCAACCTAACGATTTACTTGTGTGGGATCAGTTTGACTCTTCTTCATTTTCCTCTCTCTCTCTCTCTCTCTTTTTTTTTTTCTCTCTCTCTCTCTCACTTTCGCACTATCTTTTCTGCCTATCTTCCTTGTTTTGATCTGGTACAAAACATGCATTTATTTTGAATATGAATATTTTTTTTTTTTTTACGAGTGTTGTTAGAACTTGTGTTTTTGTATAGTTTTCCATATAAACCAAGTCCTGGTGAAACTTGTGGGAAAAAAGTGCAAAAAGGAGAGAGAGAAAGTGTGCATTTAAGTAATAAGTATATTTATTAAACGGGAATAACCCTATGTAAGAATACAAACAACAGAAACATGAAATGGTAACACTTTTCAAAATACTAAAAATAAATCACAAGTGAGTTTAAAAAAAGAGTTGTTTATGTTATTAATCCCTTTCGTGATATCACAACTAGTTCAAACTGGCTTTACTTAATCTACGCTGAAACCGGGACTTGAACCACTAATAACACACTCCGAAAATTTGGCACGGTTTGAGGGTGTTATTTTGATGTATATTTATTCGTAAAATTGGCTTAAATTAAAAATGAATGAGTGAATAGATGATCATACCAGTTTATTACTTTATTGCTATAATATATATCTTTCAATAGTAGGTATTGGGATATAATTTTTTTTTCACGATTTCGGAGTATGATCTGAATTTAATATCCTAATACAGAACACCTAATGCAGAAAAAACCGTCGGGAATCGAACCAGGATCACCTGTTTGCTAGCCGTGTGCGCTACTCACTTGACCACGGTGATTGTGAATATCTTGGGCAAGTAACTAATAAATATAAATCGCAATTTGTATGAACCTGCGTCCTTAACTAATAGACTGGAACTAATGCCAGTAATAGAACCTGGAGATTCGCCATAAACCCATCATGTATGTGAAAAAATGCACATATCATGTATGATGAAGGTATATAGTAGATACATAATAGGTACATATAAGTTCGTCTTATTTATATTTTATACTATATTAATATAATTTATATTTATATTTGTTTTTAAAACGGGAATAACCCAATATACAGAAATAACAAAATGTTACAAAATAAGACAGTTCATTAATACAAATATTTATAATTATCGTCTTCTTTATACTATATACAAATATACAGATACTTGTATTAGGTACTAATTATAATTATGATATTTATTATAGGTATTATTTGTAAGTCAAGTTCACTTATGCTTTTGTAATTTCTTGGAAATTCTTCAATTTCTTCCATTAACCAAACAAATTTAAAAAAAAAAAATGTTGATGATAATGATGAATATAATAAGTTATGTAGGTACCTACCTACTTGGTTTTGAACGCTTTGGAAGAGTTAAGACCCTGTTCGGAATCTCTAAGGTGCAGCTAATAGAATCTCACAGCGTATTTCAGCAGAATTTTTGCAGTTAATCCGGGTGTATAAACATCAAGGTCACACTAAACCTATATCAAATAGCTAAGCCAGACTCAGACATAGATTCTGATATCTTATCAGTAATGCAAGGTACCGCTAGGGGCCATTACATAGGTTTTACTTGTAACCATGCAATTTATTCTCATTTAAATTTAGTTTAGTTGTTTAGTACCTACACAATTTAGTACCTGCATAGGGGGGAAACTCCCGAATAGTTAGCATATGTAGGTATAGCAGACAGGCATCTTTAAATTATGATTTTCATTTAGTGATAAATTTCATTTTATGAAGTTGAGGAAGGAGGGGGAGAAAACACGGTCAGAATTTTCCGCTCCGGCCGAGATTCGAACCTGCAACCTCCGGGTCAGCAACTAATGCTCTTGACCACTCATCCACGGAGGTCGAATCAGTGGTTAAGAAACCTACGTAAACATATTTATTATAATATTAATGTTAATCATAAAATATGTATAAAAGTCATCGTCATTTTAATGTGAAACAATTTGCAAAATTAAACTTACCGTTGAAGTTTTCAGGATAACTCTAAAATGCGACACCAACAGCTCTGATAACAGGTCTAGAGGTGGCTTATCAGTAATTCACAGATTAAAATAAAATTCATACACTGCGAACTTGATACACACAAAAAAACACTTAAACGTTTTTTGAACTAAAATTTTTAGCTGTAAGTAAGTGTAAAACTATAGTTAATTTGTTTTTTTTTTTTTTTAATAAAAAATACTTAAAAGTTATAAGATAAATATTTTTTGTAGTTTTAATGTAAACCCAAAATGGGAAATTCAAAAATTCTCAAAGAAAAAACTCTGTCTATAGTTAGCGAAAATTTTTTAGGAATCTCGCACCTCAAAAATTTGAAAAGTACGAAAGCAAGAATTTAAATAAAATTTAAAAAGTTTGAATTTTTTAACGTACTTCTTCACGCGATGTGAGCGTTTCGGAAGAACGCGAGAATGGAAACTGAAGATTACGTTTGAAGTGGATGGAAGTACTGAAGTGTAAGGTCTTAGGATGTCTTACACGCTACGCTCTCTTGTCGAGTCCGCATGGGTTTCGAACCAGCGACCTACAGCTGACTAGGGCCCGAATTGTGAAACAGGATTAGAGTAACTAATAATCAATAATAACAAACCAATAAAATACAACAAAAAAAAAGGCAACCTCCGTGGCTCAGTGGTCAAGAGCATTGGTTGCTGACCCGGAGGTTGCAGGTTCGAATCCCTGCCGGAGTGGAAAATTGTAACCGAGCTTCCCATTTCCGGATGGCATGGATGTAAAGGTAAAGTGCCCTGAAGTAATTTAATTGTGTTTCTTTGTGTTATTATATCACAGTTTTAGTGGGTAGCGCAGAATTATAGGACTTTTCCGTATCTTTAATAATTCAATATCTTATTTTGCCTATAATTCCGCCACTGGTC</t>
  </si>
  <si>
    <t>GCTGCTAACATTAAAGCAGCTACTCATTTTTCCTCACGAGGTATGAGTGGACCCCGATCACCCAAGTACAGAGCAGAAAAAATCCTGCCCCGCTGGGGATCGAACCCAGGTCTCCGTGCGTGCAATGCCTAGCGCGCTAACTCACTCTGCCACGGTGACTACTGCCCTGAAGTAATGCGAAAGCGGTTCCGGAGCACAATTACCTTTTAATTTTTTTTTTTTTACTAAAAATATTTTTATTTTTTTTACTAAAAAAAATACCTTAACGCGCCCTCTGGTGGGAAACATTCTCACTTTTCTGTTTATAGTGATTAAAATAGAGAGGTTAGTTGATGGCATGGATATTCAGAACTATTAGCTGATGAGAGCAAATAAGCTCGAAACAGCTGTCCAGGTATGTTCTGATATTCACGTACATCTAGTACAACTTCTCACTTTTCCGTTTATACTAACACTGATTATACATTTTTATCAGCTGTTAAGTGATTATTTGGATTAACAAGTTCTGTTTCATGAGTCGGCCCTAAGGGCCACATTATGAAACAGGATTAAAGTTAAGCTCAGCCAGACACGTTCTCAAGTCGGAGGTTCAAATCACAGCACACTAGAGCCCGAGTTAAGGGATAGTGTCAACTTAGATTCAATCTAATCCTGTTTTATAATTTGGCCCTAAATGTTCGAGTAGCTACGAGATTCCGTCCACCACATGGGTTCGAACCACCGACCTCCAGGTGACGAGAGATAATAAGCAGTACTGAGGGCATAATATCTAGACAAAAAAAATGCAAATGATCATATCAGGACGGGGTTGTTACCCTCCATTCGCAGGAAACTCACAAACCGTCTACCCATATTAACCTCCTCCAGCTTGGGTTGGGCCAGAATGGCAGCATCACGAAGCCTTCACCTCGCTGGACGTTGCTTTACTTGGTTGATCCTACGAGTGCATTCAAAGCGCCATCGACGCTGGCGAAATTTAAGTGAATACGACTGCATAGGGATCACTCCAGCCATCAGTTCAAAGGGGTGCTGGATAAACCTAGATAAAATACAGTTATTAAGCATCACAAATGTTCATCTCTAACGACCTCAGTAGCTTGATCGAAAAGTTGTGGCACTTGTAACCTGGAGGTCGGTGGTTCAAGTCCCGGTTTCAGCGTATCTTTAGTAATGCGAGTTTGAGCAGTTGTAATACCACAAAAGTGATTCACATAAATAACTCTTTTTTAAACTCACTTGTGATTTAATTTTACTAATTTGATAAGTGTTACCATTTCATGTTTCTGTTATTTGTATACTTACCCACAACACAAAAATGATAACTCAAAAAATGATCATCTCTAGAGGTAATTTTTACCCATAAGGTCAATCAGATTCCACAACTGCCCTACCAGCTCAGTTAGGACCAAAGACACATTTCTGACCTGATTATGTATCTGGGGTATTGAACGTGCCATGAAAATCTCTACGAAACGTTTACTTGGATCGGTTGGCTGTTGAAGTTGATTACTAAGTCGGGTTCTACCGTGTAAGGCCCACTTGGACTGAAACGGGTCCTGGATTCAATGAAGCGTCACGCCAAAGCTACTTAAGATGGCTGATCTTGGAACTTGAACCCGATCCAACATACCTCACTGCAGAACCATGGGACCCAGATGACCAGTCCAGTAACATCAGACCAAGTGCATTGGGCTAGGTTGTGATAAGTGCATTGGTCTAGTGAGAAGTGCATTGGGCTAGCTTCTCAGGAATGCGTTGGGCTAATGAGATTTGCATTGGACTAGGCTGTCAGAAGTGCATTGGTTTAGCGAGAAGTGCATTAGGGTAGGTTGTAAGAAGTGCATTGGTCCAATTTGTAAGAAGTGCATTGGGCCAGTTTGTGAGAAGTACATTGGACTAAAGGTCCTTGTGCATGATAGGATTTGAAAAACGCAAGTAGTATTTTCTTTGTTATGTTCAATTGGCGTATCTACGTATTGTAGTTTTCTATTCATTCTGTCATTGCTAATGAATGCTAATAAATAATAAATATTGCATATAGTAATAATCATAATATGTTATTATCACTATTTTCATGTGTGAATTATTATTATTACCTTATACATATTTTATTATTCCTTTAGTATATGTACGTATTCTATTAATTAGGTATGTAATTTCTGCTAATTAGTGCATTATTTCAAATTGCATTCATCAGACTTCCCCTAGTTGCATGGACGACACCTGATTCCGTCCCGCGAGTTTTTTCTCTCAGGTAGTCGATACTCGATTCCGTCCCGAACCTCTCAGATCAATCACTGAATTCCGTCCCGTCACTTATCTTATGCACCTATGTACTATGTACATAAGTACCTGATATTATGTATTAGGCTATGTACAAGTTCGGTGCGAAAAATAAAAAAATGTATGAATTCGGTGCCGCCTAAAAAAGGTCATGTATGAATTCGGTGCCCTGGTACTTGCCCTGATGATCAGGTAATTATAGATTTTTTCCTTATAGGCATGGCCTTCAATTAATAAATCGAGGCATGGCCTATATTGTATTTTACCTAACCCTACTATAAACCCAAGGCATGGCCGTCATTGTATTTTACCTAACCCTACTATAAACTCAAGGCATGGCCTTCATTGTATTTTACCTAACCCTACTATAAACCCAAGGCATGGCCGTCATTGTATTTTACCTAACCCTACCATAAACTCAAGGCATGGCCTTCATTGTATTTTACCTAACCATACTATGAACCCTAGGCATGGCCTTTATTTTTTTATTTTACGTGATTGAAAATAAACTGATGAAAAATGTTGAATTTATAATTTATGTATTTATTTATGTATATAGGACGGAACATATGGGACGGAATCGGGTATTGAACCCTTAAGATGACCGGACGGAATTAGGTGTTAAAATATTGACCGGACGGAATCGACGGGACGGAATAAGGTGAAAAAAAGGTAAATGGGACGGAAAACGGTGCCTCCCAGTTGCATCTGGCGGGCTCGTTTCCGGACTGGCCTATTGGTTTTCAAGGATAGATCCCTCCGACTTTGAAGGACAGACCGTCTTTCTTTGCCGGAAATAGGGACCCTTTTTAAACGGCAAACTCCTTTGATGGATATTGCGTTACTTGAGTTAATTATACCAAGGTAAAATTTTCAATTTGAATAAAATGTTGTCGTAAGTACTTTGCGATGCCAACATAACTACGTATGTGTGTAGAGTTATAGACAACACGGAAAAAGAAAATAAATTTTTCAAGCGGATGCCCGAGGCATGGCCCTGTATTCAATTTTCTTAACCATACTATGTAGAATGAGGTATTGCCGTACATCGTCTCGGGCCGAAATTCGACGCCAGTGTTTCCAGCATTCTTTCTTAAACCGTTTGAGAGTTATTGGTTTCGACTAACTCATGACGTTTCATGACGTACGAAGCACCGAACGAGTCGCGTTAGCAGACTAATTTTCCCTATTCAGGGTCCGAACCCACGACCTCTGGAACACATATTCGTAAACAGAAAGATTACAGGTTGGAGAATGCACCAAAATGCAACTTTAGTCTGAGGACGGAAGTATTGTGTCACTCCTCGCCTATCAGAGGAGAGGTATACAACGGGATTGGCAAGCTATAACACAAACCAGAGGCGCCTACACTTTTACACTAATCTAGTAATCCAGGTAGCGTAACGATCCGTTGCGCGTTGGTTCGAATCTCACCCTGAGCAAGGATTTTTCCTCATTAATTTGAGTTGGTGACCACATAATATTAGACTCTGAGGGTTAGGTGGTAGAAAATGTTTTGAGCATTAACGTCGCCCCATGGTTACCTTAGACTAAAGAGTGTTATGATTATTATTACAGTATAGTTATTAGCTGCTGTTTCATTGCTACGAAATAACAAAATGAAACACTCATCTTAATTAAAAAAAACTTCGTAGTTTCTTTGTAAAGTTCGGACCGTTTAGTTAATTATATTGGTGATATCATTAATGTTATTATTATTATTTTGCACACAGCAGACATCTCAGGATGATGTTTTTGCATTCCCAAATTCGGTGTTCCCATAGCATTCTTGCGTCCTGTTTTTTGGTGAGATTCTGGTTTGGTGTAATCGCTCGTTTTGCAGTTTGCATTTTTTGCTAATAATTTACCGGGTGACACATTTCAATTTTTTTTGACACCTCGAAATAATTTTTTTTTTTTGATGTGTGTAAGTAGGCTATTTTTAACCAATACTGTACAGTTCTCATTCTGCCACTGAAATTAAGCAACTTCCAGCATAGTTATCACTTGAATGGGTGAATTTAAATTCGAATCATCGTGATGCTAGCTCTTCCTGGCCCCACTCAGAATGGGTGAGGTTAATTTACGTAGCTTGTATGTGAGTGTCCAGCGCATTGAAGGTAAAACCCCTATGATAACTTTGATTAACTTGAACTACTTCAATTTTTAATGCTTTCTTGCCAACGTCAATGGCGCGTTGAATGCACCGGTTCTCTTAAGATCACCGAAGTTGAGCAACGTCCAGCGAGGTGAAGACTTCGTGATGCTGCCATTCCGGCCCTCGTCAAGTTGTCTGAGGTAAATGTCGGTATCAGGTTTGTGAATTTCCTGCGAATGGAGGGTAACACGAAAAAAAAAAAAAAAAAAATGCTGTCTGTCCCTCTTCAGTGTCCATCCTGTATACTTGCAACACAACTACAACCGATTTAGAGTTATTATCAGTCATCTTGGACGCGGGCAACTAAGTGTCGGAACATACATATATCGGACTTGTCCTGAATTGTCTGCCGTGCTACCACTTAGGAGGTCCTTTCTGTCAAAACCATTAGTGGCGGATCATCAGGCGATACCCGATGTCTCATCCGCGCCGTCTGAGGCATGAGCATTCAACGCGCCATTGACGTTGACAAGAAAGCATTAAACATTGAAGTAGTTCTTAAAAGTTTTTCAAAGTTATAATATTAGGGGTTTTACCTTCATGTCTCATCCGGGTCATGAAATAATAATGATAATATCGCCTTGTTAGACTGCTCTCGATTAGGAATAATGAGTCCCATGATTCCAGCAGTAAGACTGAGACGTAAAATAAAATACATCAATAAAAATTTGTAGAAAAAAGCCTAAGACGTATTATTATGTGGTTGTATAATTCCGGATGGGACGATATTTTGTTATGTCCCGTCTGGGTTTCGAACCCGTGACCTCTCGACTACCAGTCAGACGCCTTGACCACTGAGCAACCGGGACTAAATTGGGGTTGGTTAAACTGGTGGACTGATATTTTCCTTATTCCGTACCCAGAAGAACGTTCAAATAGTCAGACACCTATACCCTATACCTAACTCAAAGTGACGTATGGGCTTGTATGGACACAAGTCTATCGTTTGGGCTGCTTTCATTACGAAAATAATTTGATTTAAGATGTATTCTGTTTGTCCCGCTAGCTCAATGGTAAAGGCGGCACTCTGTGAATCCAGCTATTCCAGAGGTTGCGGGTTCGAAACCCAGCCGGGACAAGACAAGTTATCTTCCCATTTAGGATTTTTACCATATAATATTACCTCTTGGGCTTACTGCTGGAATAATGGGACTTAATAGTCCTAATCGGGCATTATAAATAAGGCGATAGCATTATTATTCGTATTATTATTATTCTTAGTTGTCGCGGGTTTGTAATAACACTGTTGTGGTTTCGAAACATAACAACTTATACTCCAATTTTGAACTTATTGCAGGAATAATGGGACTTATTAGTCTTAATTGGGCAGTATAAACAAGGTGATAAAAGTACTATGTATTTTTAGTCGAAAAAGTCATTCGGAATACTCATGGCTTGCTAATCAGAAGCAACAGGAGTCCTGACCACGTGTTAAAATACTTGTAATTTCTAATATTAGAAATTTATCGGAAGTAAAAAATCAAAAAACCAAGCTAGAAACAAAAGGAAAGCAAAAGATTAAGCATACAAGAATAAGAGAATTAACCACACCACTAATTTCATTCGTCTGGCTGGGGGACTATAAACAGGGAGTAGACCAGCGGTCTGGCTGGGGGACTATAAACAGGGAGTAGACCAGCGGTCTGGCTGGGGGATTATAAACAGGGAGTAGACCAGGAGTCTGGCTGGGGGACTATAAACAGGGAGTAGACCAGTATTGGCTTGGTGTTGGGGGCCCTTGTAAATTATTAGCCTCCTTGTAAAGGCAGTGGTAAAAGTGCTGAGTCATTCCTCCACTGTCTGGCTACCATCGTTCACGATGACGCCACCCTATGATGATGATTCATTTCATTTCATACAGGTGATACAGGTAACAGGTATAGCCAAATCTTCTCATAGGGTTGGGTTGCCTATACGCCTCGGCCACATTGGGCCCTATGTGTGTGGAAGAGTTACCACACCACTGATGGTTCATAACAATTGTTGGTTTATAACAATTTTCTCTCCCTTTGCCGTCGAAACTTTCGGATCTTTTGGACCAGATGCCTTGGAACTATTCAATTCTATTTCCAAGTCTCTGGTACTTGAAACGAAAGAGAGACGTGCAGGGGATTACTTCCGTCAAAGAGTGAGTTTCGCGATACAAAGAGGAAATGTGGCATCAGTAATGAGCACACTGAAGAAAGAAGACGTATTGAATGAAGTATATTATATCGTTTGAAAAAAAAGTATCTAGATATGTAAAAAAAAAAAAAAAAAAAAAAAAAAATTGGAAGCTAAGCAGCTTCCAAAAGTCACATACTGAAAAAAAAAAACAAACAAACCAAGAAACAAAAAGTGTTTTGTCATAATATTATTTGCACTAAAGGTTATTAATCAGTTATACGTATTATGGTAATGAAATAGGATCAATGGACATGAAAGGAGTCTAGACTAGATTTGGAAGATTAAATTTGGGCGTCAAAACAACCCAACAAAGGGTTGGGTGGAAGAGATTGCCAAAGGCAATAACCCTGCCCTTTAGTTAGGACATGTGCAATGTTTATATTTATTTATTTTTTCCTTTTTTTTTTTGGATTTTACTTCTTCTTATATTGTATAATTATAATTATTATTAATTTGTAATCAACTGTTTGTATATACTACCTATGTCCTTATATAATAAAGTGTTAAATAATAATAATAATAAGCAGGAAAATATTACCGGTACCTTGAAATCCTGTATAGAAGATATTTGCTTAAAAAAAGAGAGAGAAAAAGAAACAAAAAAGCAATTTATTGTATAAACAGGAAAATATTGCCGGTATTTTGAGATCCTGTTTACCCAGGTTTTACTGTAGACTGTTGGTATATTAAGATATTGCAGCGTGCATATAATATATATATGTATAAATAGGTATGTATATCTGGTTACAAGAGGTGGTACAAAAACAAAGAACAATGCTGACAATAGCGTCTGGAAGGGACAATGAATAATTTGAATAATTCACAGGCTAATTAATTGAGTTTTGTGTTTGCAAGGAAGAAACTGAAGAACTGTTGGGGCAGAAAATATAATAATCAATATTATTAGCAGCATCACGTCATCATAATTTTATCATTAATATTCGCCTCTCTCAGTGACGTAGAGTTAGAAAAAGAATTCAAGGAGAAAGAAAAAAATCAAGAAAAAAGAAAAAAAATCAACCTCATAAGAAACCATATTTCTCGGAAGTAAAATAAGGGAGTTTCAACTAGCTAAAAAATGAAAGTCAGCCTCAATCACTGAAAGCAACGTCCAGCGAGAGAAGGACTTTAATCGGTGACCATTCAAATTGGAAGCCTCGTGATGCTGTCTATTCCCAGCCCCACTCAGGCTGGGTGAGGTTAATTCAAGTAGCTGGTTTGTGAGTTTGAGTTTAAAGGGGGGGGGGGGGGCTTGTGAGTTTAAAGGAGGGGGAGTTTCAATTTGCCTCAGATCTATGAAAAAATACACACGATGTTCTAGCAATCTAGCCAGTTGCCAGCCTCGAAGAGAAGTTGAATACACCATACACCAGTTCTTGTTCTATCATTGAAGTTGAGTTACATTCAGGAAGGTCTCATAGATGGGTGACCATTTAAATTCAAATCCTGGCTACAAAAAAAAAAAATACCTAAGGGAGTTTCAATTTGCCACAGGCCATAAGATAAAAAACCAACTCAATACTTCCGTATTCTGATATTAGTAAATTATCGGAAGTAATACCTATACCTACATGATGTTCTATGTTTCAGTTGCAACACGGAACATCTTGTATAAAATTTCTGCCCCTCAGGCTAAATAGAAGAGAACAGCAAAGCAAAGAAAAACCTCTTGCGTAAGAGTTGCATCTTTTCAATGAGTCCTATAGTCAAGTGCACTTGAGAAAAATTGCATCCCCCCTCTGACAGGCTGCAGCCCACTGCACACATATTTTTAATCTTTATAAATGCGTACACATTTTCTCTGCTGTGCTGCGTAGTGTTTTTTTAATTTATATTTTCATTCGTATTTCTCTAGACTCTATAGACTAGAGGGTCTGAGTGCTGATGCGTATTTCTTAGCTCCATTTCACTTTTTGGGGGAGCTATTGATCTAAACGCAAAATCACAACTTTTTGAGTGAAAGAGCTCACATGTGAGAACCCTGCCACTTTAATAAACAGTCAAAAATTAAGGTTGGGGTGTGTTTTTTTTAGGTATTACCTAGTCTCTTTTGCTTTGTGATTTATCTGAAAGATCATGCGGTCTTTCAAATTAGTTTTCACCGTGACCGAGTTCTCGAATCCCGACATCACAGCTGAAAGTCACCACGAAAACTATTCAGCCGGTATAAGTCGTATAAGATGCTCTCGAATGGGGGGTGGGAGGTTTTAGTGTTTTGTGGTCGGTTGTAGGGAAGGCTAGGGAACCATGGGATCCGGGGCTCTCCTCTCTTACAGGGGACAGACCCGGTTCTCATGGAATGGCCTTCCATTTTCACATAACCAGGCTTCCGACATGGCGGCAGTATCCATAAGTATGCTGCCGTCTTGGGCCTGGTATCTCTATTAAAGAGATTTTTCCTCCTTCCTGTCCACAGGCCTGAAGCCCATTCTGTGTAAAAAAAAAAGTGCTCTCGAATACCGACTTCAGGAGAGTGATCTTTAAGGCGGTGCGCAGCGGTCTTGTTTTACACTGCGCAATTAATATGATCAATCCGTGATTTTTGCCAGCGTCGACGGCCCGCTGAATGGACCGGTTCTTGTAGTATAGCCGAACTTAAGCAACGTCCAGCAAGGTGATAACTACGTTATGCTGGCATTAGGGCCCAACCAAGCTGTGTGATGTTAATGTGGGTAGCAGGTTTGTCAGTTTCCTGCGAATGGATGGTAACACCCCCGTCGTGATATGACTATTAAAAGTGACGTTAAACCCAAATTAAAAAAAATCCGTCACCTAACGTGGTTCAGATTCAACCCAATGTTTGGATTTTTACTCATTTGAGTATATTCCCACGGAATTAATAAGACTCCGAGGGTTAGGTGGTACAATTATATTGAGCACTAACTTAAAGAGTATCAGTAGCCCATTCCAGAAACACTTTTCACTCTCCAAATCCTTGAATCTCCGCTTCAACCGTCACACAACGCACTCTGAATTGTTATTGCGTTCAAATTAACCAATCAGAGTGTTTTGTGTGACAGTTGAAAGGGGGATTTGGAGAGTAGAAATTGTTTCTGGAACGGGCCACAGGTCTATTATTATATGTCACACGAAACTGGCTTAACCAAATTTCCCCGCCCTCGGTACTCGAACCATCGACCTCTCGGTCACAATTATCTTGCACCTCCAAGAGGTGCAAGATAATTCCAACTCTCACGAAAAATGTGATCATACTTGTGTTAATCACTCTCGTAATGTCACAACTACTCAAACTCACGCTGTTAAATTTTCATCAAAATTGGAACTCGAACCACCGACCTTTAGGTTACAAGTCCACCGCCTTATCGATTAAGCTACTGAGGTCGGCTCCAACTCTAATGAACGTCTTAATTTCCTTTCCAGCGCATTATTTTATAAAAGGTATATTATTTATCAAGGTATTATAAGAAATTAGTAGTGTATAAAGTTACAATACAATTATTAGGTATTTAGTGAGTTATGTATTTAAGAATTATACAGAGGAATAATTTTCTACCTTGAGACCATGGAGGTAAAAATCAATGGCTCTGCGGCAGAATTGAAGATTGTACCTCGCCGTGACGGCATTGTTATGACCTTAACAGGCTCGATTTTGAAAGGGGGCAAATGGGGGAGATTTTTTTGTGAATATTACGCCAGGTATGTTTTGACTTGGTTACCTAAAAATTGATTATTTTTTTTTTTTTCAGGATAATTTTATTAATTACATTTTCACAACTTAAGTTGTAGTTTTATTTCACAAACACTAAGATATAACACAGGACAGATTGATGTAACATAAGTAGGTAATAAATTTAAACGATCGGGGATTGAGGCTAATGCCAGGAAGCGCCCAACAGAGGTGGATGGAGGGATTTTATACAAAGAAAAGGATAAGTAGGCGGCCACATCGAGGACCCTAGACCTAAACTCGACCCTAGACCCTGGTACCTACAGCTTGATATAGACAATATTTGGGACTCCGTTCTGGCCGCTTACATTTAATAACGTGGTTAAATTATTTTACGTGGTACTGGCTCTACCCCAGGGTCCAGGGTATAGGCCTCCGTTGTGTTGGCAGAAGCAAAACGTTGTTATTTCCTTTAACATCAGATTCTAATGAACAGAATGAGTGCAAGACAAGATTTAACCGTCTGTTGGAATCACTTTCTGCTGGAAACTGACAAACCTCACCCAGCCTGGGTTGGGTGGATGAGGTGCATGTATTGTATGTACTTACGAAGGTTAAAAGGTATCTCTCACCAATAATTCCTAAATTTCCTGAACGTAACGTCTGTATTTCTTAACTTCAGAAAAAAAAGTTACCTAAAATAGATATTATACTTCCTGAAATAGATAAAGAGCTAGCATTTTTTTCTAATGTTAGAAACTAGATGTATGTATTGTAATAAAAAATTCTAATATTAGAAACCGGAAGTATGTATTGTGTTCGTTTTTGTTTAAAATAATTACTAAAATAATTTTGAAATAATTTTGCTCCGATTTTTTTTTACATTTTTTTTTTTTCAACTCTAATTATTGCCATTAAGAAATAAAAATGAAAATTCTAATTTGGCTGGGCCAAATTAACGGACCTATCCAGGGGATCTCTCCTGGACACCCTTGTTGGGGCCGCCCCTGGTCGCCCAAGGTAAAGTCCAGTCAGGCATAGTCATCAACGACCACCGCGGTGGCACTGAGCTGCCCCGGTAATGTGCATGTGCCACGCTATGACTCTGCCGGCGGCACCCATCGGCTGGGGTGGGGGAAGGAAACCCCGCCCCCTCTCATCGTAGTGAGAGTGAGAGGAGGGAACCGCTCCCCTCTAATCTTATTGAAGGGGGTGGGAGGAAAACCCCTCCCCCTCTCATCGTAGTGAGAGTGAGAAGAGGGCACCGCTCCCTTCTAATCTTATTGAAGGGGGTGGTAGGGAAACCCCTCCCCCCCTCTCATCGTAGTGAGAGTGAGAGGAGGGCACCGCTCCCCTCTAATCTTAGTGCAGGGGGTGGGAGGGAAACCCCTCCCCCTCTCATCGTAGTGAGAGTGAGGGGAGGGCACCGCTCCCCTCTAATCTCAGTGAAGGGGGTGGGAGGAAAACACCATCCCCCTCTTCTTAGTGGTGAGAGGGAAAACCTTACCCCCTCTCATTGTAGTGAGAGTGAGAGGAAGATACCGCTACCTCTATTTTTTTTAATGCACTGGAAGTCAAGTGGTTAATGCGCTAGTCTGGTAATCCAGGTAGCGTAGGTATCCGTTGGTTCGAATCTCACACAGTGCATGAATTTTTCCTCATTAATTTGAGTTTTTGACCACATAATAATAAGACTCTGTAGATTAGGTGGTAAAAAATTCTTTGAACATTAACCTCGCCTGGTGGTTACCTTCCACTAAAGAGTATTATTATTATGAAGGGGTGGGAGATAGAACTCATAGTAAAGAGAGGAGGGATAACTACCCAACCCCTCTCACCTTAGTGAAGGAGAGAGGAGGATACATCAACCCCCTCTCTCATAGTGACTACCTTAGGAAAGGATACCTTATACTCTTACATCAGCAATTGGATTAAATGATGGTATTCCCTGCTACAATGAGAGAATGTTGGGGTTTAGCCCTCCCTCTCATCATAGTGAGGAAAGCAAACCCAAATCTTCCGTCATCTTAGCGTCAAATTATGAAACAGGATTGATTATAGTTTCCCTCCCTCCACTCCTTTCATAATTTGCTTTGTATCTCCTCCCTCTTTTCATAGTCACTCTCTTCACACTCCCTCTACTCTCTTTTTTTTGTATTCCTCTCTGCTGTGTTTTCCCGACCTCCTCCATTTTATATCCCTTTCAACTCTCCTCCTATAGGGTCCTCCCCCTCTAGAAAGTTATCCCCCTCCATTTAGTATCGCATTTATTTCCCCTCCTCTAGAAAGTTACCCCGCTCCATTTAGTATCCCATTTATTTCTCCTTCTCTAGGGTCCTCCCCCTCTAGAAAGTTACCCCGCTCCATTTAGTATCCCATTTATTTCTCCTTCTCTAGGCTCCTCCCCCTCTAGAAAGTTACCCCGCTCCATTTAGTATCCCATTTATTTCTCCTTCTCTAGGCTCCTCCCCCTCTAGAAAGTTACCCCGCTCCATTTAGTATCCCATTTATATCTCCTTCTCTAGGGTCCTCCCCCTCTAGAAAGTTACCCCGCTCCATTTAGTAACCCATTAATTTCTCCTTCTCTAGGGTCCTCCCCCTCTAGAAAGTTACCCCGCTCCATTTAGTATCGCATTTATTTCCCCTTCTCTAGGCTCCTCCCCCTTTAGAAAGTTATCACTCTTTATTTAGTATCCCATTTATTTCTCCTTCTCTAGGCTCCTCCCCCTCTAGAAAGTTATCCCCCTCCATTTAGTATCGCATTTATTTCCCCTCCTCTAGAAAGTTACCCCGCTCCATTTAGTATCCCATTTATATCTCCTCTTCTAGACTCCTCCCCCTCTAGAAAGTTACCCCGCTCCATTTAGTATCCCATTTATTTCTCCTTCTCTAGGCTCCTCCCCCTCTAGAAAGTTACCCCGCTCCATTTAGTATCCCATTTATATCTCCTCTTCTAGACTCCTCCCCCTCTAGAAAGTTACCCCGCTCCATTTAGTATCCCATTTATTTCTCCTTCTTTAGGCTCCTCCCCCTCTAGAAAGTTATCCCCCTTCATTTAGTATCCCATTTATTTCTCCTTCTCTATTAGGCTCCTCCCCCTCTAGAAAGTTACCCCGCTCCATTTAGTATCCCATTTATTTCCCCTCCTCTAGGCTCCTCCCCCTCTGAAAAGTTATCCCGCTCCTTTCAGAATTTCCTTCGTGTGACTGCCTCCTCTCCTCAAACACTACAAAATTCGAGAGTTTCCTCGAATGATGGAAAAAGTTTCCTCCCGTCTCCTTATATAGTTTCCCCGCCCTCTTCTCCGCCATTTTCTTTTCAAGGTCGAACAAAGTTTCGCCACTTCCTGTTTGAGTAACACGTCCACTCTTCCGGCAGTTCTGCTCAAATTACATGTTTCCAGACCTTCTTCTTCTCCTCCTCCTCCTCCTTCTGTTCTTCTTCTTCTTCTTCTTCTTTTTCTTCTCCTATTTCCTCTCCTCCCATCTCTTCTTCCTGGTCTTGTGTTCCGGTGGATTTTCTCGAAACAAGCTTTTAGACCTTGATACCAAAGGCGAATTTCTCTTCCCTCGCTTTTCCATTCGCCTTTGCCTGCCTTTTCTCCTATACGAACTTAATGAGTCAATATACTGCAGTTCTCATTAGAGCGCTCAGTGTTTCGATCATGGAGAAATAAGCAGTGGAGAACTCGTAAGGCCTCAAACCTGTCCCGTAAAATCGGCCATTTTTGTTAGTTTCAAAACAGAGGAAATCACAACAGTAACAAAATATTTTTTCTTCTTTTAGATTTAGTAAAGCGAGTTTGAGTAGTTGTGATATCACGAAAGTGATCAACACAAATATAATAACTTTTTTTTAATATTTTTTTTTACATTTTTTTGTATACCTTCAAAAGAATAGTCATATTGGATAGTTTGTTATGTGACAGATTTATTAGCCAGAAGATATACGTTATGACGACTCCATTACATATTTCTCTAAGATACTCGCTTACCTTGCAAAAGACTCGGGGTTTGGACTATAAATGGATGCTTTTTTAAATATCTTTTTCAATGCATTCTAATCCAATTTTTTTTCTTCATTTTCACAACTTCTTCTATCATTGCTCTTGTAAGTGGAACTAACAAAATCGCTTCGTTAGAATACTAAAAAAAAAAAAAAAAAAAAACAATTCTAAAAGAAAAAAAATAGGTTAATTTTATTTTATTTTTTTCGCAAACATTTTGGCTTTCATCTTTCATGAGTTTTTATTAAAATTGTGATTCGACGGCAAGAAAGTTATGTACTGCGACATTAAAAAAAAAAATCTTAAAGGACGCCGCACCTCTGAGTGCCTCGGGTGTTTGGGTCCTTTTAGAAAGTTAATTCGGCCCTGTGGATAACTTGCAATCTTTGCTGCTACTACCACCACACCGACAGACGGTAGAAAGTTTTGGGAAAACATTCTCTGATTTATGTGCGACAGAGGAATGACCTTTCACGGGTTTGCATGCTATGACCTTTGACTTTGAATAATATTTTATATCAGCATAAACAGAAAAGTGAGAACTTGTATCGGAGGTTTTTACTTCTTTTATATCGTCGCCTAAGAAGCATCTCCGCCTATCTCCACTGATTTCAAAAATGGGATTTTGGGTAGTCACTGTGGCAGAGCGAGTTAGCGCGCTAGGCATTGCACACATGGTGACCTGGGTTCGATTCCCAGCGGGGGAGGATTTTTTCTGCTCTGTACTTGGATGTTCGGGGTCCACTCATACCTCGTGAGGAAAAATGAGTAGCTGCTTTAATATGAAGCAGCGACCAGTGGCAGAATCTTAGGCAAAAATAATACAAGATATTGTAAATTAAAGTGGTAAAGTCCTATGATTCTGCGCTACCCACTAAAATTGTGACATAATAACACAAAGAAAACGAAAAAAAAAAAAAAAAAAAAAAAAAAAAATGGGATTTTGGTATTTTCGGACTCGTGTGAATTGTGCTTTTATCGTGGTGAAATGATAACATTGATATTCTAAACAGTGTTGCGTCTACCTAGGGTTTTTTTTATCAATGCCTATCTGTTTTCATCTTATAATCACCGCATATGTCCAATTGTCCATCATATAATACAGGAAGTCCATGAAGTAACATCAGCTCTCCAGTTTTTCTTGTTATAAAGTAAGTAGGTAGTAAGTAGAAAAGTAAGAAAGTTTTTTTTTTTAATTTTACACTTTTCAACTGATTCTTAGCCGTCTTATGATTGAATGTTTTTTCCTTTATTTGAAGTTTTTTTCCCCCTATAATTGAGTGTTGGAAAATACTAGGTATGCCCATGTGTGGAGATAGGGGGTGATTGTTTTGACACAATATTGGAGATTGGCGGTGGTTTTAGCATTATTTTAATGTAATAAGCCTATCTCCCGAAAAACCTTGAAAAGAGTTTAACCTATTATGAGAGATTATATTTTATGTGTAAAATGACACCAAAAATGTATAGAAACAAATTCTCCATTTTTTAATTTTTAACTGAAATGGAAAATGTTTACCCTCTCCTGAAACAATTGAAAAATGGAGATAGGCGAAGATGCTTCTTAGGCGACGATATATTTTTCCCTTTAAACTGCTAACGTGTCATAGAACAGACGTTTAATTTTCTGGAAACTCACCGTCTAGCCTACCCGTATCAACCTCACCCTGTAGGTACCCAGCTGGATTGGGCCGGGAAATTTTTTAATAAAAAAGAAAAAAATATATACAAAAATTAAAAAAAAAAACGATATAGAGCTGCTTCGTTTACATTTAAGTTTAGTGCCTCAGTTATATCGACTACCAATTTACCGATTGTCTTTTCTGATGTCCGACACTAATTTTGAATTTGTCGACCTTTAGTGAATTTTCTACACTGGAATTTTCAATGACCGTCAAGTCATTTCCTTACTCCTTGCATACAGACAGGCTTATCTTGAGTTCTAATTAGGTATCCTAAGCAAATACACACATACATAATGCCACTATACATACATGCCATTACTATACACATATATGCCATTATGTACGAGTATAGTATTGTAAATACTGGCGGATTAGATCTTATTAATATGTCTTGTGTTTCAAGATCAGCAGGAATTGAAACCCATTTATCAGATTCTCGAAACCCAATACCTACCATTACAGCTGTCAGAAGCGAAACTTAAGGACAGAGGTAGGTCTCTCTCAATACCAGTGGAGGATGTTACAGAAATGAGCAAGATGGGACATTGATTCATTTTCAGAAGATGGGCGTCACTCAATAATAAGACAACTCTTTAGTGGAAGGTAACCACCAGGCGACGTTAGTAGCCAGCGTCGATGGCTCGTTGAATGCACCGGTTCTCGTAGTATCACCGAAGTTCAGCAACGAGGTGAAGACTTCGTGATGCTGGCATTCCGGCCCAACCCAGGATGGGTGAGGTTAATGTGGGTAGCGGGTTTTTGAGTTTCTTGCGAATGAAGGTTAACATCACCCCCGTCGTGATATGACCAGTATGAGCAGTTGAAAGTGACGTTAAATCAAAAAAAAAGTTGGCTATTATATTTGTGTTTATCACAATCTGTGACGTCACAATTACTCAAACTTGACGTACTAAATTTTTGCCTTACTTGGGACTCGAACCACCGACAACCAGATTACATGCCCAATGCCTTATTCAATGATCTACTAACGTAGTTGGCAAAAATAATATTTTTTTTTTATATACTAATATTATTATTTTAATAATAGGTAATATAATAATAATAATGCCAAGGCCTTTCAAAGAGATTTTTCACTCATAGGGGAATTAGAACTATATGACTGTATGGTTAAAGGAATATACATTTAAAAATATTCCTTTATATTATTGCAGTAAAATGTGTTAGTATTGAAAACTATCACATGTGCGCCACTGAATGGATCAAGATAAATAGAGATCTTTAAATCCGGCATGTTAACTCATTTGTTTCAATGCTGAAATTATTACACGATCTGATAACCAAGATGTTAAATGGTTGTACCACTGGAACCAACTAAATGGTTTTACCAATAAGGTTGGACCAATGACATAGATGTTTATGTACACCAGTTGAGAACTGGGATAGTAATTGTCCATAGTTACCTCGTTACCTGTCGGCAGACTATCAGTGCTTATGATTACGGAAATAAATAAAAGGAAGGTAGGTATGTGTAAACAATAAAATATAATACTCTGTTGATCCTGCAAGAATGAGACTAAAGAGTCTATTTGTATAAATATATACAGTAAAATACAGTACTCTGTGTATACTGCAAGAATGAGACTAAAGAGTCTATTTGTATAAACGTATACAATAAAATACAATACTCTGTTTATCCTGCAAGAATGAGGCTAAAGAGTCCCTTTTCTCTCATAGTCTAAAAACAAAGTCTCATTTATTGGTGAAATGGTGACGGCTACAGTTATGATATTTACAAAAAACTTTGTTTAAAGAAAAGAAGAAAAAAAAATACAGTACAATTTATTACATAAGTATAAGTAATCATATCGCCTTATGTATACTGTCCGATCAGGACTAATGACTCTAATGGGTCCCATTACTTCAGCAGTAAATCCCATGGGTAGAAGAGATAACCCCGACCTTCATGTTAACACTCAGGTAGCGATACACACTGCCTGGTACCACCTGCGCCGTGTGTATATCCCAAGCGATACACACAACACCCTTCTAGACAGCAGTGTATCTCTTACACTTGACACTACATTCAAATTACATGTTCAGTGTTAAGACATCTGTGATTGGTTGAAATTCCCATTAGAGGGCGTCGGGAAAGCGTTCACCTAGGTTAATCTAATCCTGTTTCATAATTCGGCCCTCAAATTGTAAAATATGATAATCTGAATCTAGAATGCTAAGAGTCCCTACCCTGAAATATGTAAAACTGCCTTGCTTAGGTGACTCACTATTGTCACCTTCGTTTTGGAAAAAGTATACAATGGTTGTAATGTTATCAATAAATCCTTGAATAAGATATACTTAAATACTATGAAAGTTTGTATACAGGGTGTCCATAAAGACGTATATTATTATATTATGTCAAAATCCCATGTTAGAGGATAATGTATTTCCCGGCTGGGTTTTGAACCCACGACCTCTGAATGACCACACCGACGCGACGCCTTGACCACTCAGCTACCGGGACAGAGAACATTGAACTTTCGAGCTGTTCAATAGTTATATAGGACCTTTGCTGAAACTTAAGGGACATACTCTGTATACTTTCATGTTGAATAATTACAACTTTTAATGTAGAATTATATTATAGTGTAAAAAAAAGCTATCAATAGAGAAAGGCCAGTATGTCATTGAAGAGTAAATTCTATTCTTCATTATTCAAAATTCTCTTCCGCGATCTTGATACGAACCTATGTAAGTACTTGTGCTTTGGGTGACAGACTATTGTGTAGTCCGCATACTTATCATCCAATATATAAAAAATTTGGTACATGAAATATTATTTCTTGAACAGTACAAAAAGTGAGTATTTCAACATGAATTCAATACATTATAATTTATTGTTACACGAAAATTTTCATGCACAAAAAAGAAGGAATAATAATAATAATGTGGCCTTTTTTATACTGCCCGATCAGGACAGTTAAAGTCCCATTATTTCAGCAGTAAGCCCAAGATATATTATTATGTGGTAAAAATCCCAAATGGGAGGATAACTTGTCATGTCTTGGCTGGGTTTCGAAGCCACGACCTCTGGAACTTCTGTGGATTCACATTTTTTTTGTCTTAATTTTGATAAAAACGGTACAATGATTTTCTACTATGGTTGATGAAGTCGTAGAAAACCATTTATTATTTCTGTATTCTTTAGGTTGGATATAATAACTATGTAGATAGGTATTTATGAACGTATCTTATCTATACCTGCATGAAATTGAATAAAGTATACAAAATACATACTAATTATAATAATACAATAAATACATATCTAATATATAAGAAATAGATATAATATAATTATGTACTATATTTAAGAAGTTAGGATTAACAGGATGACCTTGACACAGAGTATGGTGAAGGTTACTGGGTAGATCATGTATTAGGATCATTATTCTGAATTTAATGGTGAATTAAATTATGATGGCGGATTTTAATACCGGGTGATGATTCTAGACCACCAGTATACACATACACTACACACTGGACACGGAAGGAGCTTAGAAAAATGGTTCTGGGTGTCCAAAGGGTTTACCCATATCAATCCCTCCACCACCAAACCACCATGACATCACACATGGACTGGGAAAGTAAAGAACCACCAGTATGAATTCTGGACGACCCTTGAGATGACCGATGTCCAAATCCAAAGTCGATAAATATTGATTCATCAAATTAATAAAAAATATTTCGCACTGAAATCATCTAATATCAACAACTAAGGAATTATTCTATGAGTTCTAAGGAATTATTCTATGCTTTTGTGCACACAAAAAATATTTTTGGATTGTTACTTTTGAATTTGAAATCCTTTTTTTTTCCTGACTGGGACACCCGGTAACACCAAGTCGGATATGATCCAACTTACCTTCTTAGATCCGTCTTGTAAACTCTCTCTCTCTCTCTTCTCTCTCTCTCTCTCTCTCTCTCTCTCTCTCTCTCTCTCTCTCTCACACACACACACACACACACACACACACACACACACACACACCACACACACACACACACATACACAATACAACAATACACATACACACACAAAAACTTCTTTTTTAAACTCTTAAATTTTATTGTATATTATAAATGAGGTACAACACAACCCACAACAAATAGGGTAATAGTACCTCATAAACTCACTATATTTAATGTATATTATGTAAAATTAAAATAAATAAAGAGTATTATGTTAAAAAAAAAAAAAAAAAGAAAGTTGCCTAAACGGCCTCACGAGAGAATTATTGTATACCCTCCACCTATTGCAAGCAGGTTGGTTTGCAATGCCTACTTAAATATAAACATACGAACGTTTTGGATAAGTCCACACTTTTGTTGATACAGAATTTGTTTACCATTTTTGTGATTTTTGCCCTATTAGGTAAAAAGTGAATGATAAAAAAGGGAGTGATGAATAAGGGAGGACCTAAATTTTAATTTTCTTAACCCTACTCTACAATACTCCACACTCGAGGCATTGCCGTTCATCGCGGAATACGCCGTAGTGAACGCCGCATAGAAAGTATGAGTATTTTGGTTAATAGACGACAAAACTAGAAGTTGCATAACTGATATTACGTAACGACAATGAGGTCCCAGAGTATATGCCCTGAGGGGAACTTCACGATTCGGCCCAAATTACCTGAGGAGACCTTTTCCATAGCATGATTCGTCCCAAAACACACTATCAAGTTTTGATCCCACACAAAAAGTCCCACTTTCATTCTAAGAAAAAGTCCCACTTTCATTCCACCAAAAAATCCCTATAAAATAGTATGGAAACGTTGCCCTGAAAGAACTGAGAACAATGGCGATGTTCACGATGTTATTGTTTTGAACTATAGTAACAGTCATCTTTGTTATCAGTGTTTATTTGAGTGTTTGACAGTAGGGTTAGATAGAAGGCCATGCCTCAAGAATATAGTAGGGTTAGGTAAAATACATAGAAGGCCATGCCTCAAGAATATAGTAGGGTTAGGTAAAATACATAGAAGGCCATGCCTCAAGAATATAGTAGGGTTAGGTAAAATACATAGAAGGCAATGCCTTAGGTTTATAGTAGGGTTAGGTAAAATACATAGAAGGCCATGCCTCAAGAATATAGTAGGGTTAGGGTTAATACATAATATAAGGCAATGCCTCAGGTTTATAGAGGGTTAGTTAAAATGCATAGAAGGCCATGCCTTAAGAATATAGTTGGGTTATGTAAAATACATAGAAGGCCATGCCTCAAGAATATAGTAGGATTAGGTAAAATACATAGTAGGCCATGCCTAATACATAGAAAGCCAAAGCCTGATATACATAGAAGGTAATTCCGAAATTTAATGTTGAATAATAAAAAATCCCTCAATATGTACGGTACTTAGAATGTTGCACTGGGCCGAATCGTTCGGTGACCTTTTTTACCTGAAATCGAAAACCTTTTTCATAAACCTTTTTGGGCCGAATCGTAATGCGCCCGCCCTGAGAGCATGTATTTCTATGTTGTTATTTGATGATTTTCCAATGAACTCGTGCTGTTGTTACATAAGTTTTGAAACAAACGATTTTCAGGTAGTTTCCTGTTTTGCCAAGATTAACAACACGAGTGTGCTATACTCAGAGATACGCTAAACAACAGTTTATTTTTTAGATATTGGGTAGTTCTAGATTCTTATTATTTTTTTTATTTTCAAATGGATAATTTTATTTATTATTACGAGTTCATAATTGTATCTTTATAATTATGTACTTTGTACCTACTTAGTTTTTGTTAGAAGTCACCGTGGCCGAGTGAGTTAGCGCGCTAGGCATTGCACGCACGGTGACCTGGGTTCGACCCCCAGCGGGGTAGGAATTCTTCTGCTCTGTACTTGGATGTTCGGGGTCCACTCATACCTCGTGAGGAAAAATGATTAGCTGCTTTGATGTGAACAGCGACCAGTGGCAGAATCATAGGCAAAATATAATACAAGATATTGTAAATTAAAGAGGTAAAGTCCTATGATTCTGCGCAACCCATTAAATGTTTGAAATAATAACACAAAGAAAAAGCTTTATTATTATTATTATTTATTATTACGTGTTTATAATATTGTATCTTTATAATTATGTACTTTGGTACCTACTTAGTTTTTTTATCAGCTTCATTTTTTACACAATCCCCAACAATGGGCAAAGCTTTCCATTCTGGACCGATTTGGCGTTTTGCGGCACGGTGGTCCCAAGGAGGACCACATAAAATGGGACCCTTACTGCACGGGCCCTCCTGACTTGTTGTGCCCTGTGAAAGCTACGACATTGTCCGACTACAGCCGAAAACTTTTATCCAATAGGAAGAAGCTTGAGTGGTCCCTGATGGCTGAGTGAAGCGTGCTGAGACGATACTAAAGACTGTTCTCATATGGACCACCGTGCAGTAAGGTACATTTAAGCGCAATTCGACACTTGCGGAAATTTTTTGTTTAAAACCGATCATTTGCGACAGTGAAAAAAGGTTTCAAACCATACATTTGCGACAATATATTGCAGGTATAGATTTCAATGTTTCATACAGTGTGAATCAAATTTTAGTTCGTACTGGTAGGTGTTTTTTTGTTAGAGGAATTTTGTTGTTAGATAGGGCAATAGGTGAGTTCGGTGCGAAGATTACCCGCACCTTTTTCGCATGTATAAATTCGGTGCCGCCTAAAAAAGGTGATGTATGAGTTCGGTGCGGTCCTAATGACTTATAAATTGATTGTTTTTTTATAATGTACTCTGTTGCTTGTTAACAGTCATCCTGCTGTTATTAAGTTAGTAGATTATGTTGTAGACAGTTACATTCAGCAAGGCTGTCCATTTCCTCCTTGAAGGCCATGCCTAGGGTTAATAGTAGGGTTAGGTAAAATACAATGAAGGCCATGCCTTGGGTTTATAGTAGGGTTAGGTAAAATACAATGAAGGCCATGCCTTGGGTTTATAGTAGGGTTAGGTAAAATACAATGAAGGCCATGCCTTGGGTTTATAGTATAGGGTTAGGTAAAATACAATGAAGGCCATGCCTTGGGTTTATAGTAGGGTTAGGTAAAATATAATGAAGGCCATGCCTTGGGTTTAAAGTAGGGTTAGGTAAAATACAATGAAGGCCATGCCTTGGGTTTATAGTAGGGTTAGGTAAAATATAATGAAGGCCATGCCTCGGTTTATTAATTGAAGGTCATGCCTATAAGGAAAAAATACTATAATTACCTGATGATCAGGGCAAGTACCAGGGCACCGAATTCATACATGACCTTTTTTAGGCGGCACCGAATTCATACATGACCTTTTTTACAAGGTGAGATGCACGATAGATCACTGACTTCAGTTTGTCGGGTAGGATAGTTAGACCGGGTCGCTACGCAACCCGGCCTAACCGCCTGCGCTAATTTCAACCTAACCTAAGCCCCTCACCCAAGCTATCCTAGCCGGCTAACGAAACACAACATTTAGTCTGACAACCGTTTGTCTGACAAGGAGTCTCCTCAAATAAAATAAATTTATCTATGATGAGAGAAGGAATTCATTAAATCGGATAAATTCACATACGTCCATATTTTAGTCGACCCGGTATTTATTTGGAAATTCCGAAATGAACAAAGGAGTTAACCTGTTCCTTTGTCTGTCTGATATTGTCGCAAACGTTACAGTGAATACCTTTTTCTGTTGTCGCAAATGTCGGGTTTTTTCAGGTAAATTGTCGCAAGTGATCGGTAGCCCATTTTCCAAGTGGTCTTTCTGGGGACCACCGTGCCGGAAAGGTTATTAAAAAAAATCCGAGCTGTGCCGCAAAGAGTTAAAGATAAAGTATAGAAATTTTATTTTGAGCCAATCAATGTTATCTAACTATAAAATAGTATAGTTTCTTAGAAGCTTTAGCTTAGGAAAAATACCTTTGTATATGTTATCCTGTTATTAAATAAATAAATAAATGAAAAAATATATAAATATTACAGCAAAGATAGCCTGACTGTCCCTCAGGTCGGACTATAGTGGGCTGTGATTGGTCAAGTGGTCCACTTTAGGGACGGCCTGACTCATCCTTTTTCTAGTCCAGTAATGCTGATTTATTTAGAGAATCATACACATTAATGCTATCGTTTTATTTTACTAAACAAAAGCATTATTAACACTTGGACGACCGGGTGTACCACCGGTGGTACACGCGTGTCTGTACGGAATGGACCGAGTGTACCACCGGTGGTACACGCATGTACTACGCCTGTGAATAGCCTAAACATCGCCGGTCCCACAGGAGACCTGACTAAGAGGTAATGCCGTGATCGGTTGTCTCCAGTTACACGGGTCAGCAGGGTTCCTATCTAAAACAGCAATATCTGTTTTAGATTAATATTGCTGCGAGCGTTTTGAGTTGTCATACCAATGATGATGTTCTTAACACATAGACGACCGGCATATTGCAGAGAGGTAATGCGGAACTCTTCCAACCTCTGAAAAAATGGAAGGAATCTTTTATTTGTAAAATGTTCGTTATGTTGTTTTGTTTTATTATAAACTATGCTGTTTTAGCTTTCAGATTTCCCAATATTTTTATCTTCAAAGCCTTTACTTTCATCCATATGTAGGCGGCCACAGCGAGGACCTAAGGCTCTACACCTAGATATAGACGATCTTCTACACTCCGTTGAGGCCGCTTACATTTAATAACAGGGTTAGACAATGCGTGGTACTGGTCAAGGGCTCCGTTCGCGAACTAAGTCAGTCATTAGGTCAATCAGTCAGTCAGTTTCCTACCTAGTCTGGACCGATCTTATCAGATAAGATGGTTTCACAAGTATCATCACTATAGCAATAACATGACGGTCAATAGATTTTATTTGTATACTTATATTTATGTAGGTATATGTATTATATACATAGCAATAACATTAAATTTATGTTTCCTAATATATTACCTATCTCCCTAGCTCCAGGCATATTCTGAGATCATCGCGAGAACTTGTGATAGGGGAACGAAGGCCTTATGATGGGGAAACAAGGCTAATGGGGATTATAATGTCTTGACTGGAACCGCACCCCGAATTTAATTTAAAGCTTGAAGAAAATCTAGCAAAACTAATCAGAAGTCTAAATTAGGGGATAAATCTGATTGTAATAAAATTGAATAAACTAAAAAGTCCATAAAAATGTGTTGAAAATGTTATTTAAAATATGTAGGTATATTTCCTTAATATTAATCTAAAAAAAAAAGAAAAAAATAATATCAATAAACTTATAAAATTTGTACTTTTGAAAAGCAGAAAGTTTATGAGGCACCCTAGCTCAACACGCCTAATTAAAATTTGCCGTGCTTCCCAAGCAAAAAAAAAAAACACAAACGACATTACAGCACCGACCTTCAGGTGCTGTATCAAGGTGTCAAAGCAAAATATGCTGGGTTCGAAACCGCATGTCCAATTTTTTTTTTCAAAGGGAAACCATATGAATGTCATAACTTTAACGGCGGCAGGAAAGGAAATCCTCATTGATAAGTTTCTGTGACAGATGTACAGAGATGGTAGACTTTTCATAGCAAATTCATGACCGAGACCTGCCAACATTTTATTTTATTTATTTTTATTTTATTCGACAATTGATCTTGACATAATATGAATGACACGTCAAAAAAAAAGGATTAAAGAATTAATTCTGGACTCCTACCAAATGGAAACAACCGAAACCACGTGAATATGTTTTCAGTCCAAAAAATCTCACTTTTACTTAGGATACCCATTCTCCCCGCGTTCCCCTATTACAAATCCTTCAAGGAAAAACAACCAACCAGAAATCCTTGGCTAGAAGTAATATTATTTTAATTATTTTATTTTTTATGACTAAAGTTGCTCAGTTCATCTTTGACATTAGTTCGCTTCACATTAGGATCTGCGGAAAATTGCTGTTTTTCATAGGTGAGTAATAACCATTGTTGATTTTTTTTTTTTTTTTTTTTTCAAGGAGAGATTTTCTTTTATTTTACCAAAAGGTTTGTAGATAAGTTATTCATAAAATAAAGTTACAAAGTTCACAAAAAATGTACATAAAAAAAGAAAAACCTATGTACTTTTTTTTAACCCTAGACTCTACCAATCTCTACCATTGTACGGTTAAAATTTGCTGAAATTTAAAATTTGACTTATTGCAGATATTGTAGTCTTGATGTTGACCAGAAACGTCCTTGGTAATTTTTCATTTTAGATTTTCAGTGCGTTAATTTTTTTCTTTCAAATTTGCATTTAACATTGCTTTCAACTGGACGGTCATATCAAGACGGGGGTGTTACCCTCCATTCGCATGAAACTCACACACCTGCTACCCAAATTAACCTCACTCCGCCTAGGTTGGGCAGGAATGCCAGCATCACGAAGTCTTCACCTCGCTGGACGTTACTTAACTCTGAGAAACGGTGCATTCAACGCGCCATCGACACTGCCTGAAAAAAATTATTAGGTAATATAAGAATACCTTAAAATTTCTCGAATAGTGAAATAATAATTAGGTATAAAATAATTATTTAGGTCTGTTATCGAACATTGAAAACAAATATTTGGAAGCTCCTTATGAATTGGAATTTAAACTGAATACGGCCATGCCTCGGCGTAACGCAGCTGGTTTCCTTTGCAGTACACAAAGATCGGTTACCAGATCGGCTAAATTTTAAAAGGGCAAAACAAATAGACAAAATATGTTTTCTGTTTAAAGTTTAATTAAAATAGAGAGGTTAGTTTATGGCATGGATAATCAGATCTATTACCTGCCGATGAGAGCAAAAATAAGCTCGAAACAGTTTGTCCTGGTATATTCTGATATTCATGTATATCAAGTACAACTTCTCACTTTTCTGTTAGTACTAAACTAATGATAAAAGACAAAATCGAGATAATCAAGTTCGATTAAGAACTTCATTAAATTTGTCTCCATCAATATGTAAAATCTAGACTTAATAATTTTTCAAAGATATCAAAAGAATGTCTATTTATTTATTTCGCTCTAAATCTCCATCATACCTAGTATAACTTAGAAATTTATTAATAAAAATGACACACCTTCTTGGGTACCAAAATGGTAACTGTACCATTTATTTTACATAGATTCAAATTCAATTTTTTATGTACCTAACTCGTTATGTTTAATCTGAAGTACTTTTTAGAAACTCCCCAAGGGACGCCATAGACCGAAAAAAAAACATTGCAGTAGCGAAGTTCTGATATTCCGCTAGATTTTATTAAATTAAGCCATGGTCACAGCACAGCTGACTTTATAAAATTCATCTTTACTTGAAACTTTAACATACATACTTCACGTGCCCTTCAAGGATGCAGTTTTTGGTTCTGTATAAATTATTTTACATAATCATAACATGTTTTATGTATGATTATGTATGATTGTATACCTATGTATTATTATTATTATTATTAAACAATAATAATTATGTAATATGTTTCCTTATGTAATATGTTTCCTTCAATTTATAAGCGACTTAAACGCGTAATAATCTATACATTATACAGGGTGATCGAAACCAGTCAGCCACTATCTTTTTCTCGAGAACGGCTTGAGTAAAATATACATTCCATTTAAAATTCGGGAGAAAGGGACATGTGCCCCATTGAAAACGCCCTTAGAGGGGGTGGGTGGAGGTTCAAAATATTTTCCCAGAAAACTTCAGACATTATATTGGGGACTATTTTTTGTTTCAAGATCCTAACTCAAACCGTTCTCGATAAAAATATAGTGGCTGGGTGGGTTTTGATCACCCTGCATGTATACTGTCGTCCATCCAAGATATCTCAAGACCTCCGAAGGCTCAATTTAATATATGTTGCTAGTTCAGGCTAAAACTAAATTTGATCTAAAAATGTGTAATAATAAGAGATACCTACCTGAGCAGCCATGGCGATGGCGCGTTACATGCCCCGGTTCTCGTAGGATCACCGAAGTTAAGCAACATCCAGCGAGGTGAAAACTTCGTTATGCTGGCATTCCGACCCATCCCAGACTGGGTGAGGTTAATGTGGGTGGCAGGTATGTGAGTTTCCTGCGAATGTAGGGTAACACCCCCCTCGTGTATGGTCATAATAATAATAATACTCTTTAGTGGAAGGCATCCACCAGGCGAGGTTAATGCTCAAAGCATTTTCTACCACCTGTGGTCACAAACTGAAATTAATGAGGAAAAATTCGTGTACTAGGTGGGATTCGAAACAACGGATCCCTACGCTACCTGGATTACCAGACTATGCAGTACCAGGTCATGCAGTTGAAAAACGAGGTGAAACCCTGATATAACTAACTGAAATATCTAAGCAAAACAAAAAAAAAAAAATATCTTTTGACGTTATTAATTTAGGTATTGCTATAATCACTTGATCTGAGCCTTGCAATATGAAGTCTATTTTGAAAAAAAATAACATACGTTGATTATATTAATGTATGGAATTAAAAAAAAAAAAAAAAAAAAAAATTAAACTATAAACAGGGTATATGAGACAAGCAGTCTGGCTGGGGGACTAAAAACAATGAGAAGACCAGCATTGGCTTGGTTCTGGGGGACCTTGTCAATTATTAGCCTCCTTGTAAAGACAGTGGTAGAAGTACTGAGTTATTCCTCCACTGTCTGGCTACCATCGTTCACGATGACGCCACCCTATGATGATGATGAAAGTTAAAAGGACTTATATGTAACTAACTTATATGTATATTTAATACCGGTTTCAGCAAAATGACGATGTTATGATATACATAATTATGACTAAGATAATAGGTACTTATATCAGATAAGTTATTAATGAACACTTAACACGTTACACTTAATAGTATTTTAAAGTTAAAAATGCAAGTAGGTATTTTCATATTTTTCATAAGATCTTTTTAGAACATTAAATTTTATCTATAGGTACCAACTTCGAGGTAGGTAACAAATTCCGACCTTCATATTATTTGATTTTAAAAACAAGATCAAATCAATCCATTTTTTCTAAAATTGAATGTCTTGATTATATGCAAGTGCAATATATTATTATTGTTGCTCAACTTTGTTAGCGGTAGGCTGTCGGCTTAATTAGAAGATTTTTGAAATTTCGACTTGAGGACGTGTTGTGGGCTCTTCATTTAATCCTGTTTCATAATTTGGCCCTAAGGATCAAATATGAAACATAATTATCTATCTAGGATTTCTTAATCCAACTTCTAATCTATGCTGATGGAATGAAGTTTTTAAAGGAGTTGGGAGAGCGGATAGCATGTGTGACAGGAGAGAAGAGAGCAAAATCATACCTAATGCAAAGAATAAGTTTGGCTGTTCAGGTTGGAAATGTGGCGAGTGTGTTGGGGACAATGAAGAGGACAGCAGATATGCGGGAGGTGTTTTACCTATGAGTTAATGAATTTGTATTTTAAATAAAAATATAATATGTATTGCATAATATAATCTACGCTGAACTAAATGTATCGATCAAGCTCCTGAGGTCGGCTGAATACACCAACTATTCCCCCATCCTTCCAGCACTCCACCAGAATGATCCAACACCTTCTTCTGGTCACTACGGCCTCACTGGCCGCCGCCCAGTTTGGTTTCCCCTCTCATCATGGGCGTGGCTTCCCCTCACACGAAGCTCACTTCCCCTCTGACGAGGCCAGCTTCCCCTCCCATCACACTTTTGCCGTCAACGAGGAGTTCCAAGGATATCCTGGCCCGGGCGTCCCGCAACATCTGGTGAGATACTGGTGGTCAAGTGGTTAACGCGCTACTCTGGTAATCCAGGTAGCGAAGGGATCCGTTGGTTCGAATCCCAGCCAGTGCATTTTTTTTTTTTTTTTAATACTTTTTCGTCATTTACTTTTTACAAACATATAACAATATTTAACAAGCACAAAATCACAAATAAAATAATATTATATACATTGATAAAATGCTTAAAATTGTTTTTTTTTTTTTTTTTTTTTTAATACTTTTTCGTCATTTACTTTTTACAAACATATAACAATATTTAACAAGCACAAAATCACAAATAAAATAATATTATATACATTGATAAAATGCTTAAAATTGTTTTTTTTTTTTTTTTTAAATTGTAGTAGAAGAGACCCGAAGTGCGCAAGCATGTGTTGGGTCTCTTATGGATATTAAAAATAAAATGTATAATATAATTTGAGTTTAAAAATATTTATAGTTAAAAATTTAATTTCCTTATTACATAATATTTCTAACACTGTTTTATTCTTTTTGCTTTTTCCTTATAATTAGTAATTTGATAGTATTTATTATTTTGTTTTTGACGTTTGAGCATTTTAACTATTCCCTTATTCTTAATCTAACAACTTTAGGGTCAAATGTTTTGGTAGTCAAATGGTTAACGTCAAATGTTGTCAAATATTGGTAGTCAAATGTCAAATATTGGTAGTCAAAAGGTTAACGCGCTACTCTGGTAATCCAGGTAGCGGAGGGATCCGTTGGTTCGAATCCCAGCCAGTGCATGAATTTTTCTTCTTTAATTTCAGTATGTGACCACATAATAATACCTAAGACTCTGAGTGTTAGGTGGTATAAAATGCTTTAACAATATTAATCTCGCTTGGTGGTTACCTTCTACCAAAGAGTATTATTTTTATTGAAAAAGTACAATTGGGAGCCAAAAAAGAAATAAAATACACGAAGTCACAATACCTACCTACCTTTGATATCTATTGATATGATTGAAGTAAAATAGGTATTAGTTGTGATTTCATGGGCTAGGGGCATATTTAATACATTTTTATTTTATTTGACAAATGGTCTTGACATAAATAATTATGAGTGATCCGTCAGTAAAATAAATTTAAAAAAATGATTAAAATTCAGATATCAAGGGAAAATGAGTAAATGAGTTATCCATCTTATTGTGTCATTGTAAAGAAAATATATGTATGTTACTGAGCTGTTGCATACATGTAAAAAAATGAGTTACCTACTTCATCTGAGACTATGATATTGACTATGACAAATAAATATGATAAGAAATAAGAAAACATAGAGGAAACCTAGTTATGATTTAGATTATTAAAAATCACCAATCTTTCCCCAACTTGATGTTTCTTAACTTATATGTGATCTGACGAGAGCTACTTTTTCAATACGAAATATCTAAAGTCTACTATTTAAGAACAGTCGTAGGTATGCGTATAAAACGCCCGCACCACGCCAGATGAACACATTATCTACTTAATTTCTTGCACATTGCATACCTAAAGTGTAAACAGGCGTTCATGAAAAATGTCAGATTGCAACAATTTTATGTTTCCGAAATGTATAAAATATATATGAATTGTATATAAAGTGATCACAAATAGAATATTAAAAAACAATACTTCCTATATACAATAGGTAACAGAAAGTAAAAATATATAAATCAGTTGATAATGTTTTTCCCTATTCCTTTCCCTCAGGTGAATGGTCCAATCATGGCGGTGGCGGTTCTCAACGGTAAGACTGTCAAGGGAACGGTCCTCTTCCTCCAACCCCAACCCCAGGGACCCGTCCTGATCAGTGGAAACATCACTGGTCTCACCCCTGGAGACCACGGGTTCCATATTCACGAGAAGGGCGACATCAGCCAGGGCTGTGCGTCCATGGGCGGCCACTACAACCCCTTCAATGTGAGTATCTTGCCCCTTCATTGTTATTATCTTCCCTCTTCAATCTGAGTAAGTCGGTATTTTTCTCCTTGAATGTGATCATAGAAAATCCATATTATACTACTTGTAGGTACCCTAGTTCCTATTTCTTTCAAAGAAATAGGTGAGTTTTCTAAAATAAGACGAAATGATAAATTTTATGTTTTGTCATCTTATTGCTTGAACACCCCGTATCCTGTTAGAATAACTAATAACATGGCGGGTTTCAAATAGCTATTAATTGGCGATTGACTGTCTTTTTATTGCCAATTCTCAACTTGATAGCCATTATTTTCACCTACGCTCTCTCTCTCTCTCTCTCTCTCTCTCTCCCTCTCTCTCTTTCACACACACACACGCTTTTTCTTTCTCTCATTTTGTTCTTCCTCAATAATTTTCAATGTGTTTTCTTATGCAATATTAATCATTGTTCTTCAAATTCAAATATGCGCCCTTGAACATAATAGCTATTTTATACAGGGTCTTTAAAGCACAATCTTATGTACCTTCGAACTAGTTATACTATTAGTAAAGTGGTTAACGCGCTAGTCTGGTAATCCAAGTATCGCAGAAATCCGTTGGTTCAAATCCCACCCAGTGTATGATTTTTTCCTCATTAATCTGAGTTTGTGACCACATAATAATAAGACTCTGAGGGTTAGGTGGTAAAAAATGCTTTGAGCGTTACCTCCAACTCGCTTTATTAAATCTACGCTGAAACCGGGACTTGAACCACCGACCTCCAGGTTTCAAGTCCGCCGCCTTATCGATCAAGCTACTGAGGTCGGTTGGCCCTAAAACTATTTTATTCTTTTTCCCCAATATAACCTGGTAATATGTATGTCGTTTGCACTGATATGTTCTTCTTTAAAAAAAAAAAAAAAAAACAGTTTAACCTTAACCAGGCTATGATAAATGGCCAAACCAATATATCACTACAACTCAAGCTCTCTTAGACACCTATCTATTACGACTAAAGTATTGGTCGTAAAAACAAACATTGTTACCTGGCTTATCTATTCAAATTAGCGAATTATACAGGGAGGAACTAGAAATGTTATTATTATTTAATGCTTTATCGGTAAACTACATGATACATTCTGCAACACAGGACATGAAATGAAAAGAACTCAATAGAATATGTAGTGAAAGGGGCGAGGGGCGAAGAGAAAG</t>
  </si>
  <si>
    <t>CCACCTTCGCCAAGAACAGACAAAATAATATATTAAACGTTAAAGTTAAAGTTAAGCAACGACCAGCGACGCCAAAGCGCGACGTAAGGTCTTGGTGGTTAAACACCTAGACCACAAACACTTTGGTGGATAAACAGTTTCATCACTTATATTCGGAATCGCATGTGATAGAACATGTTGGAAAAAGGTGAAGAAAAGAGGAAACAACTCTTTCAATTTCTGTGTTACATCCGGTATGAAACTGTCAGGTTCAGGACTATAACAAAGTGGGTATTGTCTTACTAATCACGTATTGGGAATTTCTTATGTATCTATCACTTCAAAGCAAAGTCTATCACTTCAAAGCAGGCACTGATTTAAGGGGAGTGGCCTATCTAGGGTACCAGTAAAAAAACAGAAACTAGGAGGCCAAGTAAAGGGAGCTAGGGGGCCAAATAACAGTAACAAAGGTAGTGGATAACGGTAAGGGGAGGCAAATATCTGTAATTTGGGGGCCAAATAACAGTAAAAAATTGAACTAAATAACAGTAACTAGAGGGCCAAATAACGGTAACCCGCGGCGCCAGTCAAAAAACAGTAACTAAGGGGCCAAGTTAAGGTATAGCTAGGGCGTCAGATAACAGTAACAAAAGGAGTGGATAACGGTAAGGGGTGGCAAATAGCAGTAACTTGGGGGCCAAATTATAGTAAAATTTGGGCTAAATAACAGTAACTAGAGGGCCAAATAACAGTAACAAAAGGAGTGGATAACGGTAAGGGGTGGCAAATAACTGTAACTTGGGGGCCAAATAATAGTAAAAATTGGGCCAAATAACGGTAACTAGAGGGCCAAATAACGGTAACTAAGGGGCCAAATAACGGTAACTAAGGGGCCAAATAATAGTAACTAGGAGGCGCCGCCGGGCCGGCAGTGCCCCGTACTGCCTGTTTTTCAGCTTTTGTCCGCCTCTCTAAAATCGATCCTGTTTATACATACACATTTCAAACTTGATGAAGCTCAGGATAAGTCATTAGGAGAAAAATGTTTGCTCGTAACCTGAGAATCTAAATTTGTAAATCCGTACCTGTTTGAATGTGAAAAGTGTGTTCAATGTGCACAACATGTTGTTTACAACAGCAATAAGATGTAATGATAATAATAATAATGATTAATGACAGTTCCTGTATAATGATAACAATAGCATAAAATAGAGGTAAGTAGGTAGGTAATATATTACAATTTATCAGGACAAATAGAAGTGTCCTGACTTACTGACGCGTCACCTTGAACAAATTGTCATTAGGAGAAGAGAGAGAGAGAGAGAGAGAAATATAAACATGCCTTCTTACGTCAGCTCATTTCAATATCAATCTACTGGTAATACACAAAATAACACCAGTTCTCGTTCAGTCACTGAAGTTAAGCAACGTCTAGCAAGTTTAAGACTTGCATTTGGTGACCACAAAACTCGAACTCTCATGATGAAAGAAGCTATGTTTGGCTGCCCCACGCTGGGATGGTTGGGTGAAGTTACTGAGTGTCGCTGGTTGGTGAGTGAATGAAGGGTAAAACCCCCTTCTTATTCTGACCTTAGATAAAGACGTTAAACGCCCAGACATAAAAGTAATAATGGTGATGCACTACTTTAACTTACTATGCCTTGCTTTAATATCTTATATATAAAACAGAAAAAAAGACTACCTATGTTTGTTTGTTTGTCCGGAGTTGTTTAGCCAATACGGTAAGAGATAGCGAAAAATGTCTCAGAATTGACCCCCCCAAAACCATTATCGCTTTGTCCAGAAAAATTATAAAAAGTTCAAAAAGGCATTGCTGTCCAGCAGTACGGCCATGCCTTAGTAAATTTGAAATTTAGTCCTGTTGCAAAGCACGGGCAAACAGCTAGTATCTTATAAAGTTCAAAAGAGGAAAAAATCCTGGATGAAAGAGAAATTTTCCAGGTCAAATTTACCATAGTCAATTTCAACTGTATTAATGTTATTAATCATCATCATTTCCTACACCTTCTCCCGTTCAGACGGGGTCGGCGTTTTAGGATAGAGTCCCTTCCCTTCTCTCTTATATCACTATTCACATTTTTTTTTTAGATGAGTGTTTCACAGTCTTTTTTTATTTCGTAGCTATGGAACAGGAGCTACTGTAGACGCTTGTGGTCTGTGTTGTAGCCTGCCCATCCCGTAGTATGCCTCCCCTCTGATGGGCGAGAAGTGACACAATACTTCCCATTTAAAGGCTTGGTCAACACGAGCGCACCAGAAGGTATCTCTTACAAACAACAGTTGTTGTTTGTAAGAGTTATGTTAATCTTCAATACAATTTTTTGTCAGTACGGGGAATCGAGCCCGGGACCTTCAGCATGGCAAGCGAGTGCTTAACCACTGACCTACTCGCGCATTCCAGGTATTAATAGTATTAATACTATTCAAATATTCAATGTAGTAATAATAATAAACCGAATTAGTTCTCAAATATTCACTGAATTGATTCTTTCTCTGCTCTCCTAAACTAAATTAGTTCTCAAATATTCTCTGAATTGATTCCCTCTCTGCTCCCTTAAACTAAATTAGTTCTCAACTATTCACTGAATCGATTCTCTCTCTGCCCCCCCCCCCCAGTTCCCCCACGGCGCCCCCACTGACCCCGACCGCCACGCGGGGGACCTCGGCAGCATTACGGCCGACAAAGACGGCCTCGTCAGCCTGAAGATCTCCGACCATGTCCTCACACTGGGCGGCCCACTGACCATCCTCGGGCGAGGCGTGGTGGTGCACGAGAAGGCGGATGATTTGGGTCGCGGCAACAACGCGGACAGTGTGAAGACGGGCAATGCGGGCGGCCGCGTCGCGTGTGGTATCATCGGACGCTATTGAAGGGGTTTTATGTGTGTGTATTGAAGGAGTTTTGAACTAGAGAGTCATGTTGAACTAGAGTGGCATTTCGGGCGGCCGTGTGGCGTGTGGTATCATCGGACGCTATTGAAGGGGTCTTATGTGTGTGTCATTGTGTATTGAAGGAGTTTTATGAAGAATGTGAATTTTGTCTACCAGAGCAGCGGTTCCCAACCAGTGGTGCAAAATAAAATCGGGGTGGGCCGCAAATTTGTTTTAAAAATATTATTGGGCCCCCAAGCTAAAAAGGTTGGGAACCGCTGTACTAGAGAACTAGAGTGTGACATAAACCCCATTAGAGAACTAGATCTCATAAACCCTCTGCAATACCGTGCAAGGCATACCCCATGCAATGGTTTTTGAAGGGGTTTTATGGAGTATCCGAATTTTCTCTAGTAGTGTATAGCGTGTGGTATTATCCGTCGATTATGAGAAGGAAAATTAATTTGAGGAATTGAGAGAAGGAGAGTTTGTGGTTAAAGTGTTGAAGTGAGACGTCATGTCCTCTTTACAGTAGGTCCAATAAATGAGAATAAGAGAAAGAGAACAGGTTAATTTAGGCATTTATTTATTTGTATTTATGTACTTATTTATTTATTAATTATTTGGAAACATTCATTTTATTTATTACATAATCTACATTATTATGTACGCTCATTTTTTATACTCAAAGCTTTGGTATAAAATATCAAGGTTATGGGAGATCCAACATTTTTCATAATAAAACATGAATTCATTTATCTGAAAGTGTTAGTTTTTTACTTATCATTAGATATATATTTATCTTTATTATACAAGCGGGCTGTCGCCCCCTTTGCGGGCCGAGGCATGGCCGTGAAGCAAAAAATCCTTTTTCGCCAATGGCAGGTGTTGTAGTGGGAATTTCAAAAAATCTCGTCTTATTGCACATCTAGACTATAAGACAAAGCTACCTACCAAATTTCAGCTTCCTAGGACTTACGGTTTGGGCTGTAGAGCGATGATCAGTCAGTGGTCAGTCAGTGACTTTGACATTTATATGTATATTTATAAGTATAGATTAAGATTCTGATAGTTGTTCTTCTTTTTTTTTATCACAATTACTTCAATACAGATATTATATACGGTATATACCTCTTATTTATGTTCTCTTCTTGATATAGGTAAATTGGTGCCTCCTCTACCTACCTCTATAGGTATTATTGGTATACTTAAAGTACAATAATTATTTGGCTATCTAATCTATACATCAGATACCTTTTAAATTAAATCATCGTGCCCCAGCGGGTAGCACTGAATGCACTGGGCTTGTCCCCACATTGAGCAGGGTTTGAATCCCAGCTGGGTAAAAAAAAAATTCAATGATCTAGGTAGGTACTTAGCTACTTAGTTTGGATGTCTGGAGTGCACTCATATCTCGAGGAGAAATGTTCTTTTACTCTCATTTCATTCATATTTAAAAAGCCAATACCTAGATAATATTAATTACCTATATCCTATATATACCTATTTTAAAAATACCATGTCCTACGTGCCTTTAAAAATTGCTTGGAGAATCGAGATCACATTACTATGAAGGTCATTAAATAATAATTTTACGATCGATAGATAAAAAGTATCTGAATCTATCATCTTTAATCTGTACTTCTCATCTCATTCAGGAACACGGAGTTCCCTAGGAGGTTCTCAAAACTCGTCTTATTTCCATTGAACAAAAATCGCAGACGGATGTTATATGTTTCACGCTCTACTCACAGGAAATAAATTACAAAATGGCGGCAATAGACCTCACTAAGTCCGAATGGGGTCGAAAATATCCATCACCATCACAGATATTCGAACATAAACCTTCCATTAAGAATATGAGCTCTACAATGTTTCTCCCGGTAGCTCAGTGGTAAAGGTGGCAATCCTAAGATTCCAGAGTTCGTGGGTTTGAAACCCAGCCGGGACATGACAAGATATCCTCCCATATAATAATTTTACCAAGTAATAATATCTATTGGACTAACTGCTGGAATAATAGGACTTTAATTGTCCTAATCGGGCAGTATAAAAAGGCGATATTATTATTATTTATAAGAAAAACCTGGGTGTAAGAGAAAATAGTTCTGGTTAGTTGAGTTCTCTTATACATATACAAGTTCACATGGAAGTATCATGTAAAATTGTGCATACGTAACTTTTTATTTTCTGGAAACCTGTAACACCACAAAAAAATACTTCCAATTTCTAATATTAGAAATTTCTCGGAAGTAATATTGAAAATATTGAAGTGTTGTTACAGAATTGAATCAACACAAAAAAATTCTCCTCTATAGATTTGCTCCGGCCTACTTCACAATGTCCACAGTTTGAGAACGTATTTTCCCATTCCGGGAGGGTTAAGGATTAAGGAGCTGCGAGTGACAGAAGATTGGGTCCATGACATTGAGAAGATGGGGAGGGGACACTGCACTTTCTAGTCCAGGAGTCACCCGTTCGTATCCTACTTTGTCCTTGAAATTCTACCCGCATTCTCACGGGAGTCTGGGTAGAATTCACCCACATACATCATTTGTAAAGTTATCATATTTGTGTTAATCACTTTCGTGATATCACAACTACTCAAACTCGCTTTACTAAATCTACGCTGAAACCGGGACTTGAACCACCGACCTCCAGGTTACAAGTCCGCTGCCTTATCGATCAAGCTACCGAGGTCGGTCACATACATCATTTGTTTACCCACATATACATAAGTCAGAGGTATTAAGACTATTACCGTCATTACCAACCTAAGGGTTGGGTGGAAGAGATTGCCATTGGCAATAACCCCGCCCTTTAGTTAGGACATCTTTGTATATTATGTTACTCATCTTTTTTCTTGTTTATATTTTTCGAAATTTTTATCATTACTTGTTTGATATTTTTTGTCCTATATTCGTAAAGTTTAGTATTCAATGTAATAATAATAGATTGATAGGTGGTTTAGATTGAACCACAGTAGATTGAAAGACACGGACTTCTAATCTGGAGCTCAATGGTTTGAGTCGGGAGAATCGTATTTTTTTAAAGTAAGGTATTAGGTAATAAAAATACAATCTGACCTAAATATAAGAGAACTTAAGGGACCGGAATTTTTTTTTCTTTTATTCAGGTTCGAGGGTCCAGGTTTCTCTTATAAAGAGGTTATTTTCCCTTATAGACAGTTAAATTGGACCTGGAAATTGTTCTCTCTAATCGAGCTTGCATCCAGGTTTGAAGATTCTCTTTCATCCAGCTTGCTCGATATAAAACGCGGACTTGTAATCTGGAGGTCGGTGGTTCGGTTACCGCGAGCATCGGATTTTTTTATGAAGTTAGGTGGATGAGTAACACAAATATAATATAACTTCAATACCGAGTGCAATGCTGTACAAGCACCCACTTATCCTCACCCAGCCTGGGTTGAGTCAGAGATGGGTCCGCACATATTTACTTGGATCAGAAAAGAATTTCTCTGTGGGAAAAATTGCCCAATCCGTATTTATAGCATAAGCCTACTCTTTACCTACATGTAGGTAGGTTTAATAACTATTATATTTTAATTTTAAGAACTAATTGTGTCATTTTAAGGGTTGACAAAGTTGAAAAAAGTATTGTTTTGTTTCAACATTTCCTTTTAATCTCTCAATGTACTTACCTCCTTCCTACCTTTAGACCTTTTAGAGGTTAAGAATCCCTCTGATAATCCTTGATGGAAATATTAATTACTATCCACACCTCAAAATGTGCTAACCATATATTATTTTACATGTATACCTATAGACATAATACATGATGTATATCTAAATCAATGTACATACCGGGTGTTCAAATCTTAAAAATAGAATCGTTTCTAGAAATTTTAATGAAAATTCATTAAAATTGCTAGAAATAATGGTCAACACTAAATTCGCAACCAAAAAAAAATCTGTTTGACATTTCAAACTAATTTTTTTTTAATTTTTTTTTTCTAAAGAACATTTTCAAAATATTGTTGATTTTTTTTTGAAATTTTAGGGTTCTACCTTAAAAGGTTTTCTAGTAATTGAAAAAAGCAATAGTGTGCGGTTTTTTTCTGAACACCCGGTAGGTATATTATTTTTATCGTTCGAATGCAGTTTAGTTGTTTATTTGTTCTCGAACCCCCGTCCCGCGAGCTCTGTGACGTTTCCGGTTAGGGTGATGCAGGTGACAAGGTGAAGGAACTGAGGGTAAAGAATGCTACGTGGTGTAGTTGTTGTAGATACTCTGGGTCAGGGGACGTGGGTTCGAATCCGCCATGGAGTAATTTTTTTTTTTTAAGAAAAAAAAAAATATAGGTATATAATATACTATATACATATACTATTCATTATTCATGAACCATTAATTATTGTTATAAATACCTACTGCTCTGAACCAGGGGTTGTGGGTTCGAATCCGCAATAGATATTTTTTCAACCGACAAGATCGACAAGGACTTGTAACCTTGAGGTCGGTGGAATAAAAATTTTGCAGCAGCAGTTTGAGTTGTTGTGACGGTCATCACGAAAGTGGTCACACAATAATATGATATTTTTTTTATAGAGCAAATAATTCTTCGAGGAAAAAATGTATATGCTCCCTAATATCCAAAAGCCCGCACAGGAATTTTTTGCAACATACAATGCAAAAAATAAGAAAATAATAAGTATGTTCTCTGAAAAAAAAAGACAAAAAAAATGTATGCTCTCTAATATCCAAAAGCCCGCACAGGAAGTTTTTGCAACATACAATGCAAAAAATAAGAAACTTTAAAAAGATATTTAAAAAAAATGTCCCGCAAAATTATTTGCTGTCAGGGAAATCGAACCCACAACCTCGAGATTCAAAAGCAAGATCGTAACCTGTCTACCACCAGGGATGTTACAATTATAGTTTTACAGAATTATTCATAGAATTGATAGAATGATTGATTGATTTTTCAGCATTGAATTAATTCTTCATGGTCAATAATACCTACCTACAGCTTTATCAGAGGTCTTACTCAGATGATTTGCAGAATTGCAAAACCTTAATACAGGTAATACCTATATGTGTCGACTTGTGTAGGTAACTTTTTATCATTCATTTCATGTGTTAAAATGTACCCACTGACCGACCTCAGTAGCTTGATCGATAAGGCAGCGGACTTGTAACCTGGAGGTCGGTGGTTCAAGTCCCGGTTTCAGCGTAGATTTACTGGTTTAGTATTTGAATATTTTGAATATTTTATTTATTTATTTGAAAAGGTATAATTAACATGTGGGTACACTATTACAAATTACACCTTATTGTACAAAATCTTAAAAAATATAGATATTATGAAAAAGTAATACAATATAAGAATTGTTATGACAATGTAAGAAGAGGATTCAGGTTTGATTCAAGTTATCTAAGCATTTTCTAAATGTTTTTGCGTTGAAAAAATCAATGTCCTGTGACAGCAATACATTTCCTAGAGTAAAGATATGATTCCAAGGATTTGTTTTGTGCCTTGGTGGTATAAAAATTTCTTTTTGGTTCCGTGAGGAGGACACTCGAACTTTAATTTTGAAGTTCTCTAAGAATGATGTACATAGAGCTAGATTGTGTATATTATTAAACAAGAAAATATATATGTTCATATCTCGTCTACAACTAAGTGAAGTAATATTAAAATATTTGCATATTCTAGGATATGAGTAAAATATTCTATGTGTTAGAAAACGATCATACAATGTCCCTACAAATGTTTTTTGCACTCTTTCAAGTTTATTTACATTCGTTTTATGAAGTTTACCAAATATAGGGGACCCATATTCAATTCTACTTCTAATGAAGACATTAAATAAATGTATCATAATTACAGGTGAGTTAAACTGACCACAAAGTTTTAGTAACATGCCAAACCTGGAGAAACATTGATAGGAGAAACATAGTAGAGTGAGTTTGAGAAGTTGTGGTATCACGAAAGTGATGAACACAAATATGATAGTTAAAAACTAAAACTAATCACAATCTAAATATCCACAGTTAATTCAATAATATTCATACATCTTAGAATCTTTTTATGTGTAAGGACTATGTGTGACGTGTGTACTAGTTTTTTGTTTTGTTTACCCAATATTCAATATGATAAAATAAATACCCATATTTCATTCAATAATATATTTCTACTAAGAACCTGTCTATGTTTACCTATGAAATGTATTACAATTAACTCTTTTTCAACAATTTTCTCCATCACTTCTTATCTATTCAATCATAAATCTCGATATTGGTTTCCCTTATCTCTTCATCTAATCTCTTGTGAGAGATGCTAATCAATTCTGCAAATTCTATCAATCAATTCGCATCCTCATCAATATAACTCATCATCTATAACTTGGAAATCAGAAAGTTCAAGGCTGATTTTTTTATTTATTTTTTTATTTTTTATTAACCTTGCTTTTAACTGCATGGTCATGGTCATATTATCACGACGGCGGTGTGACCCTCCATTCGCAGGAAACTCACAAACAAGTTACCCACATTAACCTCACCCAACCTGGGTTGGGACCGAATGCTAGCAACACGAAGTGTTCACTTCGCTAGACATTGCTTAACTTCGGTGATCCTTCGAGATTTGGTGCATTTAATGAAGGCTGAAATATCATGAAAATTCCCCACATTTAACTTTTAATCCAAAGTTTGGGTGTTCGATTACCGGCGGGGGTTGGAAAATTCGAGACATTATGTTGCGAAACGTTTTGAAACAAAAAGTTGGGCTCAGTAAGAAACTATTAGGGTTTCTTGGAGCTACCAGCTCATTTTAACCTTAAGTGAATCGATTCAGTTCCTTAGGTGAATTGATACAATTCCTCAGGTGAATCGATTCAGTTCCTCACGGTTGTCGTTCAATGCAATGATTCATATGAGTTGATTCTCACGATTCAGGACTCAGGATTTCGGTTTACGTTTATTTTTTATTCAGTTGATAGTGATTTGTGTTAAGAGCAGGACCTCACGCCTCTCTTATTCGTAATAACATCGTATTTTATTATTTCACTATTTTATTAATAATTTTTTCTATTAATAAACGTACAGTATTTTTGTGCTATTTTAATTTTTTCAAAAGTTTTTACGTGTATATTTCTGATTCGGTCGTTAAATTTTCGTCACCTGGTTGTAAATTTTATGTAGTGTACTTAAAAATAAACAAGAAAATTCGTTTCATACCGTTGTGTGAGTTCTCAAGGATTTTTACCCTCAATTTTATTGTTTATTTTTAATACCCATATTATTTATTTTTTGCTTTATTTAATAATAATAAATCATTATTTTGTTTTATATTTCATTTCTTTTTCTATACAGAGGAACCATCCTAAGCCATTTTTCTTTGGCTCCTAAGATCTTTTTATTTGGCTTCTGTTATTCAAGTGTTCCATTCTTTTTAGATAACTTATAGTTTCAACAAATTTGTAATTTAATCCTTTTTTTATTTTGAAGCGATTTGATTTGACTCCGTGAAACCAACAGTCATTGTGTCGAAAAAGCCTTTGTATTTATGTATTTAATTTTATTTTTTTTACACAAAAATCATTTAATAAAATCCCATTAAAAGTTTTTCCTTAGCCCCAAGCTTGATGTAAAAAAAAACAAATTATATTTAACCAAACGAACTAAACCTATAAAACTAATAAAATAAAGCATGTTAAAATTTGTTCCTATTGTTGGCAAATTTCGTAATCACCCGGTAATATATGCCACTTTAGTATAGCGGGAAACTTAATAACCATCTACTGAAATTAAACTCACTCAGCCTGAGTGGGGCCGGGAAAAACGAGCATCACGAGAGTTCAAATTTGAATTATTAATAATAATAGGAAGTTATCTTATTTGTGTTAATCACAACTACTCAAAATTGCTTTAAAAAGTCTACGCTGAATTCGGGATTTGAACCACCAAACTTCAGGTACAAGTCCACCGCCTTATCGATGAAGCTACAGAGGTCGGCTAATTTGAATTAGTAATGATTGTAATTAATAATGTCTTTTCTTTGTGTTATTAGGTATGTCACAATTTCAGTGGGTAGCGCAGAATCATAGGACTTTATCTTTAATATACATATAATATCTTGTACAATTTTGTATGTGTATAATGCCACCACTGGTCCGCAATTATTCTGTGTCCGCAATTCCGCATAGTTTGACGAACGGTATATTTGTCCTTGTACTCCCGGAAACAATTCCTGGACTTCTTCCATGTCCTTTGTACTTTGAACTTTCACCGAACCTCAGTAGTTGCATCGATAAGGTGGCGGGCTCATAATCTGGAGGTCTATGATTCGTGTGCTTAAACTTGGCGTATTTAAGTCGGGTTTTACGTACTGGTAAATTATTATTATTTTTAAACAAATTTAATGAAAAAATGTGCCTTTCGTTGATCTTGTAGTGTACTCAATTAATATAAAATGAAAATAACCGACCTCAGTAGCTTGATCGATAAGGCGGCAGACTTGTAACCTGGAGGTCGGGTCGGTGGTTCAAGTCCCGGCTTCAGCGTAGATTTAGTAAAGCGAGTTTGAATAGTTGTGACATCACGTCTTTGAGGGAAAATAACCTGTAGTTGTGATATCACGAAAGTGATTTACACGAATATGAAAACTAAAACTACCCACTATCCAAATGAAAATGAGTACAGTGAAAATTTAGTAAGCTTGACGAGTTTGAGTTCTTACTCATAATAATATTAGGTAGGCATGAATTTTTTGTGTGTATGTTTTGTACGGTCCATACAAAAAGAACGGTTTATACGGAGATTGAAAGTGGTTCGAATCACAAGTACAGTGAAAATTTAGTAAGACGAGTTTGAGTTCTTACTCATAATCATACTTTTAAGTTAAAATTAGGTATTGTTAACTTATTAGCATGAATTTTTTGTGTGTATGTTTTGTGTGGTCCAAAATGAACGGTTTATACGGAGATTGAAATGATTATATTTTTTTAAAGTCAAATAACAATAGTATACCTCAAATTACCTTCTGAAAAAGGCCATCAGTTTATTCCATCTCACTGGCTAATAAGAATCACCTGTTTACCATTCAGAAAATTCAAATGAAGAACTATAAAACTTACTTTTCTACGGACGTGCTCAAGTGAAAATTTGGTAATTTGAATTATGTTCTTATTCGAAACTATAATTTTTGTAAATAACAAAAGTAAAAAATAAAGAAAGAATAATCATAATTCCTTTTGTTATCTATCTGCTTACAATATTGAATCCAACCTAACCTCATTAAATGAAGTCCCCATTTTAAGAATGGGGATTTTAGTAAATTAATGTATTCTTAACGACTTTATTTTTATTTGAACGTCCTCAATAACATTGATCTTTTTGAAGAATTTTAATTTGATCATCTCATTACTTCCTGAATACTGACAACAACAAGTAGGTAGGCAATAGGTATATTATTATCGTAATAAAATTCTATTGTTACAAATCTGATAGGGGTTGTTTTTTTCTCAAACATTTCTTCAAGTAACTCAATAGAACTTTTTTAATAACTGAATCCTATTTAAAATATAATAATAATAATGTGTTTCTTTGTGTTATCACAATTTTAGTGGGTAGCCCAGAATTATAGAACTTTTTCGTATTTTTCCCAATATCTTATTTTTACCTATAATTCCGCCACTGGTCGCTATTAACATTACAGCAGCTACTCATTTTTCCTCACGAGGTATGAGTGGACCTCAAACACCCAAGTACCTACAGAGCAGAAAAAATATTTTGTGATCACAAACAAAATTTAATGATCAAAAATTCATGCACTGGGTGGAATTCGAACCAACGGATCCCAACGCTATACTTGATGGATTACTAGACTAGCGCATGAAACACTTGACTACCTGTGCACTCTTTAAGAGTCCTTTTGTTGATAAAAACATGTATAATAATAATAATATTTTATCATAATTGTGTTGATCACTTCCGTGATGTCAGTAACTATACTCAAACTCGCTTTACAAAATCTTTGCTGAACTGGGGACTTGAACCACCGACCTCCAGGTTACGAGTCCGCCGCCTTACCGATCAAGCTACTGAGGTCGGTGTAAATAATAATAATTAATATATTCACAGTTTAAACGGAGAGATATTTGAGTAATATCGTTACAAAGATACGATAGAGTTAAACCGATTCATGTTATTTAAAAAAAAAAAAAAAATCAAAGATCTTTTGAATTGCATAAGTGCACTCAGCATCTTGAATTTATTCAAGACAGCTTAGACTGGGAATAATCTGATAGAATTAAATCAATTCATCTTATCAAAAAAACAAAAAACAATACTTTCTATTGGTGATAGAAAGTAAAATAAAAAACTTTTGAATTGCAAGTGCACTCAGCATCTTCAATGTATTCAAAGTCAATGCAGTTCAATGCACTTGTTAATGAATGCACTTTTGAAAATGAATAAATCAATGACTTTTTGAAAAGGTTTGTTGAGACATAATCGCTGCAAGGGGTCACATGCTCGCCCCTTTAATATTAAGCTTTACGAACTTTTGTCACACAAGAAGCTTATTTGTTTGGAAACAAATTATGTATTTTTTACTCTCGAAAATTATGCACATGAGTAATGAGTTATTTATATTACGAACACATACATAGTTTTACCGGTTATGCACTTTTGTGTGAGATTATTTTTTGTCAGCAGTTGTGGATGGAATTTAATAAGTTCATCCAAACAAATTCAGCACAAGATTTTTATCTTTTGAAGGAGCGTATACCCTCATTATTAATTTGTTGAAGATGTTTATTTGTGAAATATAAATACATGGAAACTTAAAAAAAGAGGTTTTGTCTTACTTGCTAGTTGCACCGACCTCAGTAGCTTGATCGATAAGGCGGCGGACTTGTAACCTGGAGGTCTGTGGTTCAAGTCCCGGTTTCAGCGTAGATTTAGTAAAGCAAGTTTGAGTAGTTGTGATAACACGAAAGTAATTAATGAACACTTTTTTAATATTTTACTTGCTAGTAGCTATCCATGAAGGACTCTTTAGTCCTTCGACGGCAGTATACCTTTATGTATAATATAAAAAATGGGACTTTCATAGTCCTAATTCGGCAGTATAAATAAGGCGATATTATTTTTATACCTAAATAAAGTCTCTTAATATTTATTAGGTAGGTATTTAACATGCTAACGGGATGAGCCCATGTTAATTGTTTGAAAATTATTACAAACAAAAGATTTTTAATAAGATATGACATAAATACTTAAAACAATACACATAATATATAAAAAGGATATATTTATATAATTGTAAAAAAAGTGAACAAAAAATCTAAAATTAAAAGGATGTTTTTCAAATTAATTTTGTAATTTACATAAAATATGCATAGAGGTAGGTACTCTATGTGTAAATGACTGGAAATCTGATATATAAGTTATGTACATTATAATTTCATAATTTAAAGAAATTACCAATATATTTTCAATCATTTTCAGAATACCTTACCAATAGGTATACCTATTGAAAAAAATCAAAACCAAATTGATCTGAAATTTTATATTCAGAATCATATATAAATAGTCAAACCACTTCAATCTTTGCATCTGTTCCTGAGTTATTGTCAACAACCGCCATTTTGACCAGAAATGACTGTTACCTGTTAAAAAGAGTCGGGGTTGACGGAATTTTGGATCAACAATAGCCCTAGATAGCTTCTTTGAAACTGTCCTAGAATTGGTAAGTCAAAATCTTTCTCCTTTAGGTATCTAAGAATCTAATACCAGAATCAATAAACCTTTTGGGTAAAAATAATAATAATACTCTTTTGTGGAAGACAACCATCAGGCGAGATTTGTTTACCATGTCAAGTTTGAGTTTGTTTACCATGTCAACCATCATAATTATGCATCATCTAGAATTATGTGATGATTTTCATTGAGTATGAGCTAGTAGGTACCTACTTTTTGTCTAGGGGTGCTGCAGTTCCGCAGATCCTTACCACGGGCCGCGTCTGCCTGTGGCTATATTTATAATCACTATAATAATACTTATTACTATCGTTACTATGATTCTCGAATTCTGACACAACAGATGATAACAAAGAACAATGGCCCTCAAACACTGATAAAAAAACGTCAAAATATATATAAATTGTAAAAAAATATCCACGCACATAAAAATCACTCCCTACAACATGACGGTACTGTGCAGTAACTTTTTTTTTTTTTTTTTTCAAAATACTCGATCATAATTTATTTACATCAAAATTATATGTACAAAAGAGAATAAACATATTAAAAAATAATGTAAAAACTTAAAAAAAAAAATGAGTTACTGTGATGCATGTAACCTCTAAGTATGAGGTTGTGCTGGCATCACAGTTTTTTTTTTTTTTTTTTTTTTTTTTTTTTTTTTAGGTAGTGATAAAAACTGTTGAATTATTATTAGTAATACAATCCATGAGTCTAATCTTTACAATACAATTATGTGGGTAGCATAGCATTGCTAAGAGCTGGATTATGAAACAGGATTAAATTAAGCTATAATAATTCCGTGTCCGTGAGATAGGTATTGATACCTAAATCACGGTGGTGAGAGGATTATATGGACGCCCAAATCCAATGTCTAGGCTCCTTTCATGTCCATTGATTCTATTTGGTTTTAACGTCCTGACTTGAGGTAGACAGGACGGTGGTTTTACCCTCCATTCGCTGGGAATCGTACCAGCTACCCACATTAACCTCACCCAGCCTGGGTAGGGCCGGAATTGCCAGCCTCACATGTTCGGAGGGAACAGAATTTTCTGTGCGAAAAGTCTGCTCCAACCGGGAATCGAACTCAGGATCTCTGGACTACGGGCAGTAGTCACAACCGTTACGCCACGGAGCCTAACCTAAGCCAAACTGTCCCTCAAGTAGGAGTATGACACAGAACACTATAGCCTAATCCTGAAGCTCTAGTGCGTGTCCACAACATGGACCCTGGCCTATACCCTACACCCTCGACCTTGGTACCTACAGCTTGATATAGACGATTTTCGGAACTCCGTTGTGGCCGCTTACATTCAATGGAACCTATGTGTTTTAGGGCACTTCTCAGTAGGGTACTTTTAGTAATAACATCACCCGCAACTACCTTCTTATCCTATGCCCCAACGTGGCGAGAGGCGAGACTGATTTTAGTTCAACAAGTGCACATAGGTTTTACATATGAGATTCCTTCTGCTCTGTTTTGACGAAAAAATACAAATAAAAACGAGTAGGAACAAAAATTTTGTATGCTGACTTCTCTAGTGATTCAAGACTTACACATAGGTGGTTCTTGTAGACAAAACTATTCATATGTCTACATAGAGTCCCGAAAATCATCTACATTTATATCAAGCTGTAGGCACCAGGGTCTGGGGTCGAGGGTATAGGTCAGGGGAGGGTTGTGGCCGCTTACATTCAATGGGTATAGGCCAGGGTCCTCGACTCCTCGTTGTGGCCGCTTACTTGGGAACCTCCACTTTTTCTTACTCATATTTCACTAACGGCTCATATCTTCCCACGAGGGATGAGAAGACTCTGGACACAGAATTTGCAGAGTAGAAAATGTTCCACCCCTCCGGGATTCGAACCCCGGGTCACCTGATTGCAAGCCTAGTGTGCTACCCACTCGGCCGTCTCTGAGTTATTATTATTATACAACATTTTATTAAATATAAATTAACATTATTACAATACAAATATTTCAACAATGAAAATACAATGAAAATGGAAAAGAATAGAAAATATATAAAAACATAATTACGTCCTAACTAAAGGGCAGGTGGAAGAGATTGCCATAGACATCTCCAACCCTTTATTAATCAATATATTCTATTTATTTATCTACATAAGTGTATACAATCAATTGAAACTATTCTATTGTGCAACCTTCACCTTTCTAGTGGTCTTATCCGTCCAAGATCAATCACACATATCCAATCAATAATTTATCAGTCATCAGTTAAGGAAACACATTCTCCTGATTTTCTACTGAAAAGAATTTATGACGCAATAAAGTTTTAATTAACTTTTTACAATGACTATGATAATATATATACCAATATAAATAGATACAGTACATAGTATATTGCTACGTCCTATCTCCTCCTACATACATAATTTTATTATAGGTATTATATTATGCACAATTGTACATTGTACACAGAGATATTTTTAGAATTATTAGGTACCTCTGTACTTTGGCCTTTAAAGGTATTCGTCATCCAGGCGTAAAATGTTGTAGTGCCAAAACCATACAACCATCACGAGGAAGAGGTTGAACAATGCCAACCCCCAGTAGGTTTGCTACTATATCCTGGCTTGTAAGGGCTGGCTAGTCCGATATGAGTCCCTGGTTTTCTCCCTGTTCATCGTCCTCCAACCAAACTTATCTCTATCTAGACTACATTCCCCACTTGGTCTCCTACTATATCCTCTACACAAGTTCTAAATCTATATGAACGTTGACCCGCATTATCGCATAAAAAATGATAAGAGATATAAAAAAGAAAAAAATAAAAATACATAGAACAATGCCAGTTTGATAAAAAAACAATTACCCAGAAGTGAACTGAGTGACCCTTTGCTTACAGTGGGGTTCATGAACAACCCCGCCCTTTAGTTAGGACAATTGTATTCGTTTTTTAATTTTTATAATAATTACTTGTACTGTACATACCTATGTCTTTTTATATCTAATAAAGTGTTTAGTAATAATAATGAATGGGGCAAAGTAAACGGTACCTTCTAGAGCTTGTACGAAATCAATATTGATCACAGCAATTTTTGGGCCATACTATATGTCAAATAAAATCAATAATTTTTTAGGTGCTGACTGTTCTAAGTGCACCATCACAATGAGGTGTTCAGGTTACGGAATCACCAGTATTATTATATTTAGTATTATACAGTAGAACCTCGATATAACGAACCTCGATACAACGAAAAACTCTGTATAACGAACAAAAATCGTTTTCCCTTCCCTTGAGAATACCAAACCTCGATATACCTACCGAAAAATAATACAATATGTACAACGAATTATTTGAACTCTGAGGTGCTGATTACCAATTTGATATTGATTTTTAGCTATATGTTACCGTTGAGTCACCACTCACCAGTGGTGGAATTTGACTTATTTTCGAGTGATAAGGAAAGTTGTGTGGTGTCCCACCAAATATTTTATAACGTGATACAAAATAAAAGTTTCTAGTATCTCTGGGTGAGGTCTACAGTTAGCGGAACCATCAGGATATTTGCTCTGACGGAAAGAAGAGTGAATCTCCTTATCATTTCTCAGAGTTATCACTACTTTCTCTTATCAGCTAGTGATAACAGCTCGAGCATGGTTCACAGACTGCATTCTGTGTTGTGCAAGTAAATGTACACAGGTCAGTTAGTCGTTTATAGTAAGTTAATAGTGAGAATCTGCTAAGGCTAAGAGGTTATGATTTTACCACGTATTAATTATAATTTGATGATTAATTAATGATTAAATACCTATTCTGGCTGTATGGCAAATTCTCATGATAAGGAGAATAACCAATGCAGAAAAAAAAAATACCTAATATTCAAACTAAAAATTAAAACAAACTATAAAAACACTGCCAATTATGGACACAATACTTCCTCGTGATTGTTTCACATTGTGTACACGTGCGAATTTTGAGTTTTTATACTAAATTGCTTGTATCTCCAAAACGGCTGAACCGATTCTCTTCAAATTTGTTTTATATGGTAGAAAACCGTTTTTTCTACATTCTAGATTTTTCAAAAAATTCTGTATCGGCAAGTCGTGGTCCTTATTTTTTGACTTTATTGTCTAAAATTTCGGATTTTCTTAAATATCAGAGTCAAATTAAAATTAATTAATAAGAAAATATAAAAAGCCTGTGTAAAACAATAATATGCATATACATATAAAATTTCATCAAAATCGGGTGTACCGTTCACGAGATATAAGCATTTAAGTAAAAAGTTAGTGGTCAGGCGCATGGTCTCTTTCACCCAGAGCCGCTAGTACGAATTCAATGAATTTAAAATGGGACTATCTACAGAATGTCTCCTAGATGTGTGCAAAATTTCATCAAAATCGGTCGAGTAGTTTCTGAGATTTGCGCGTTACAAGGAATCGTTTTAACAGACCGACAGACAGACCGACAGACCGACAGACGGACACAAAACCAAATTTGCTCAGGAGGTTATGAAACGTCCAGAAATATGAAAAAAATTGAAATCGGAGCAAAAAAATATTTTTTTTTACAAAAACGAACACAATACTTCCGATTTCTAATATTAGAAATTTATCGGAAGTAAAAAGAAACAAACAAAACAAACCAAAAAAAATTAAAATAAAAACATATGATATAGCGTTCAACTTATTAATTACACCGACCTCAGTAGCTAGAAGGCGGCGGATTTGTAACCTGGAGGTCGGTGGTTCAAGTCCCAAGTCTTTCTCCTTCTCTTGGTCTTTCTCCTTCACAAGCAGTTATTGTAACTTAGTCTGAGGGCTTTACCTACCTAGGAAGAATGGTACTGTCTTTCACAAGCAGTTATTGTAACTTAGGCTGAGAGCATTACCTACCTAGGAAGAATGGTACTGTCCTTCACAAGCAGTTATTGTAACTTAGGCTGATGGTATCTTGTCCTGGTGTGTTGAGTAGGTACTTCATAAAGTCACTAGAGTCACTGAAAGTGCTTGAAAACTTGAAAAACAGTTAGGACTTGGCACCGAGGACATTTAACTCTCTAAGGACATCATATTTTTAACGACTAAGATAATAGATCTGTCACCACTCTTCTTGAAGTAGGAAGTACTTCAAAGTCTTGGTTTTTTTTATAATCTTAACTGAAATCCGTTTGTGAAAGAGAGAGAGAGAAAGAGAGAGAGAGAGAAAAGAGAGAGAGAGAGAGAGAGAGAGAGAGAGAGAAAAGAGAAAGAGAAAGAGAGAGACAGAGAGAGAGACAGAGAGAGAGACAGAGAGAGAGAGAGAGAGAGAGAGAGAGAGAACGAGAAAAAGAAATAGAGAGAGAGAGAGATTTAGAAAAAGACAGAAAATGAAAGAAAGAGAGAGAGGGAGAGAATTAGAAAGACAAAGAACGAGAGATAGAGAGAGGCACAGAGATAGAGAGAGAGAGAGACAGAAAATGAAAGAGAGAGAAAGGCTAAGAGAATCTTTCTCTCTATCTCTCTCTCTCTCTCTCTCTCTCTCTCTCTCTCTCTCTCTCTCTCTCTCTCTCTCTCTCTCTCTCTCAGGAAGGATAGATCTCCTGAAGATTGTGCTGATTAATTATCCTGCTCACCGGAGCACGACAGATAAAGATAATTCAAGTTTTATTATTCACAAGATCTCACTACGCCAAGTTTGTGGCGATTCAGGTAACGAACCATAAAAAAAAGCAAAAAACAAACAAAAATCGTGTTTAAAAAGTGATCATAGTAGGTATAGAAAAAAGATTTCGTGCCTATAAAATTCTTTTTTCTTTTTTCACTCTACCTTTTCCCAAAGTTGAGTTTGGCGTTGTTTTGACGAAGTCTTGTTTTCCACTTGTTTCTGTCTAGGGTCTAGGGCATCCTCTCTCTTCCAACCCTTCTCTCTCAAATCCTCCTCTACTCTATCTCCCTCTAAGTTTGGTCCTCCATCTTCCAACCCTTCTCTCTCAAATCCTCCTCTACTGTATCTCTCCACCTGAGCTTGGACCTCCCTCTTCCAACCCTTCTCTCTCAAATCCTCCTCTACTTTATCTCTCCACCTAAACTTGGTCCTCCCTCTTCCAACCCTTCTCTCACAAATCTAACTCTACTGTATCTTTCTTTTTTAAGCTTGAGCGGTGGCATTATCGTTGGATCTCAAAAAAAAAAAAAAAAAAAAAAAAAAATCGTGACAAGAATTTGGAAATATTCTGGTACCTGACGGTTGGCGGTTCTCTTGATCTCAAGACACTGGACAGCTGAACACTTCACACAAAAGCTGTCAGCTACGTGACATGATTATTAAAATTATGTAAATACATAGTTATGTCGTCTGAATGTCAGTTCTTGAACTATTTTAAAAGCGAAATTTAGCCAGCCAGCTTCGTCAGCACGATGAATGTACCAGTCCTCGTTCTATCACTGAAGTTAAGTAACGTCCAGCGAAGTAAGGACTTGGATGGGTAACCATTCATATTCGAACTTTCGTGATGCTGGCTGTTCCTGGCCCCACTCAGGCTAAGTGAGGTTACTTTGAGAAGTTGGTTTGTGAGTTTTGGAGTGTAAAATCCCGTCGTGATATGACCAATTGACCATGCAGTTGAAAGTGACATTGAACCCAAATTTTTTTTTTTTTTTTTTTTACAAAAACGAATTAAATGAAAGCAGTCTTAGTGCAAAAACTGTCCAATTACCCATTGTAACATAGCGCGGGAATGCAGCTAGTTGGCTGGGCACACTTTTTTTTCTTCTTTTCTTAGGCTAAATTTTCTATTTACATAGTTGCTTCGCAACGTTCGGAAAAAAAATGATGTTCTCGGTGATAAACCGGCTTTAGAGATGGCGTAGTGTTTTTCTATTGGTCACATGGTATTGCAGGCAATAAATACCACGATGACTCACTGCTTTAGCCTGTAATCAGCACACGGAATCTCATTGATTGTTCCTGTGGCAAGGTGACTGTACATTATACATTTATACTGAGCACTCATAGTCAAGTGGTTAACGCGCTAGTCTGGTAATCCAGCTAGCGCAGGGATGCGTGGGTTCGAATCCCACCCAGTGCATGAATTTTTCCTCATTAATTTGAGTTTTTGACTATACATAATAATAAGACTCTGAGTGTTAGGTGGTAGAAAATGCTTTGAGCATTAACCTCGCCTGGTGGTTGGTTACCTTCCAATTCTTCTTCTTATTTTACTCTGTCTTATCCCGCTTTTTTTGTTACCTTCCACTAAAGAGTGTTATTATTATATACTGAGATTACTGAGAAATGGCAAGGTGTTATACACTATACACATACAGTATACGTACGATGTGCGACCTGTGAGGTGAACCTGTGGTTTTCATGAAAACTGAATCATCTGACTCAACACCTCAGTGCCACAGTCACGGTTGGAATGACGATTGCGCGTGACTTAATATTTTGCGTTCAAAAATTTTCATCCGTAAAAGTACCTACCTAGGTACGAGTATGTATATTTTGTAAGTTATCATTGTTAATCACGATGTAATATCACAATTGCTCGAACTAAACTTTTGCTGAACTTGGGACTTAAACCCCCGACCTCCAGGTTCCCATTCCGTCGCCTTATCGATCCAGCTACTGAGGTCCATCCTTATATTTATGCACATATATAAATATGGTACCTCATAATGTTGATGCTATTGAAGATAAATAATAAAGACAAAAACGAACACAATACTTCCGATTTCTAATATTAGAAATTGTTCGGAAGTAGAATTGGCATGTATTTTTGGAACTTCTGCCTACTGAAGAAAGTGAATGTCAATTATTAGTACAACTTCTCACTTTTCAGTTGTGCCTGATTGATTGCCTGATTAATGTCTTAAATACGGGCCTGAAACCACCTGATATACGTAAGAAAATACTAAACTATATTTATGAGTATTATATTTTATATCTGTATTGTTCCAGTAATAAAACCTGCCTGTATTACTGTGATGATGACTCATAGTTTAATACCTATATTTATTTATACCAGCTATTATGTATGATGAATATTATGATCCTTGTACAATACATATGTCAGCGGAGGCAGCCGACTTACGTCTATAGGCATGGCCCTATATTTTAATTTTGCTGATTTATCTGAATTTATCTAAGTTCGACGCCACCGATGTACCTAAGGTCTTACATAAAGTAGGTACATAATGTACTATTGTGTATGTATTATAGAAATATTAGAGTATATTTTTTTTTTTTTTTACTAATCATATTTGTATCACTTTCGTGATAATATCACAACTACTCAAACTCGCTTTACTAAATTCCCGCTGAAACCGGGACTTAAACCACCGACCTCCGTGTTACAAGTCCACCGCCTTATCGATCAAGATATTGAGATCTTTAAAAAAAAATTAAGATTGTGGTCATTCATGGCTGTGTCGTCTTCAATTTTTTTGTCCTTCCCGATCGGAGGTATAGAAGATAATACCATTGGTATCCTTGGTCAAATAGGTAACCGTTCCACTGTGATACGGGATTAGGTCTTTCAATAGAATACATGTATAGAATGTCTACCTTGAAATGTAATACATTTGTACCACCTATGTAGATATATAGGTGTGTATGTATTTATATTTATCACTCAGAGACTGTGGGCATTCATGGCTGTATCGTCTTTAGTATTTTTTATGAGACCGTCAATCCAATTAATAGTAATACCCTACGGTGGAAGGTAACCCCCAGGCGAGGTTAATGCTCAAAGCATTTTCTACCGCCTAACCCTCCGAGTCTTATTAATCTGTGATCACAAACTCAAATAAATTAGGAAAAAATCATGTACTGGGTGGGATTTGAACCAACGGTACCTGTGTATTACCAAACGAGCGCGTTAACTTGACACACGAAAACCGCTTGGTTGAATACCAAATGACGAACGTATTAAGTTTTCTTTTTTAATAGTTCAATGATATCAACGAGATGAACCCCATGTTTACAATAAAAAAATAGTCAGCGATTAGCTCACTGGTTAAGCACTCGCTTGTCATGCGGAAGTTCCCGGGTTCGATCCCCCGAGCTGACAAACAATTGTATTCTAAATTTGGTTACAGTAGCTTGTAAGAGATACCTTCTGGTGCGCTCGTGTTGACTTAAATGGGAAGTATTGTGTCACCTCTCGCCCATCAGAGGGGATGCATACTACGGGATGGGCAGGCTACAGCACAGACCACATGCTTGTAAAGTAGCTCCTGTTTCATGGCTACGATGAAATAAAAAAAGATGAAAAACACTCATTTTTTAAAAATAATAAATTTACGGAACAATGTTCCATTTTATCTTTAATTAAAAAAAAAAAAAAAATACCCACTGAAGAATGAGTATACAAGCGTGCAGCTATCTTAATTTTTTGCAATAAATTCGCAGACAATTACATACACAAGTTCCGGCACAGTTAGCAGCAGAATGTTGTTTAGAAAACATCTCAAAAACTTGAATTATAAATCCGACTTTCAAATATGTATGTGAGGTATTTTGAGGTATTCCGACGTGATCACTGAAGTGCCTGCTTTGTGAGGTATTCCAGGAGGATATACAATTATACACATATGTTAGACATACATATTTACATAGGTACATACAATCATTATTCATAACTTGTAACTATATACATTAATGTATTTATGTTTACGGCCGCAAGAGTTTGAGTCAAGTATGCGGTCACTCAGTAATTGATTCTAAGTCTTCTATACGGATATAAAATATTGAATAAATAATTTATATATTTATTTATGTATATGGAACGGAACATATGGGACGGAATCCGGTATTGAACCCTTACGATGTCCGGACGGAATCTGGTTTTGAAATATTGACGGAACGGAATATGTGCGGTGAATAAAAGGTAAATGGGACGGAATTCGGTGTCTCCCATTATTATTTTTTTTTAATTTTACATAAACTTACGCGAACTACCCATTTATACAACTTTTCCCTACTTAACACTACAAAACTCAATACATTAAGAAATATCCTAGCTTGAAAAAATAATATACCATGATCCATGCCTCCTGGTGGGTATGTATTCTAAAAATGTGCCACGAAGTAGATTAACAGATGTATTGTTAAAATGTAGCCAGTCCTTTCCGGCCCTACCCAGGCTGGGTGACGTTAATGTGGGTAGCTTGTACGATTCCCAACGAATGGATGGTACGATTTAGTACGTTAAATCAAATAGAATCGTTGGCGTTAGGAAAGGCCCTCGGTCTAGGGTACACAGGGGGTGTAATGCGGAACTGTGTGCACCTAGATAACTCTTAATAGACGGGTCCACGTGCACGTGCTTGTGCATGTCCCCGGGGGCTGGTAACATTGCATTGCGCATCTTGGAATGTAAGCAAATGACATGGCTAAGTTCTATTAAGGACCGGGTGAGCGGTATATCTTACCAAACACTTTTATAATTTCTTATGACAACGCATATGAAAATTATAAAAGAAAAAAATGATCATTAATGATATTAACAACTCAGAAACATTTGTAGGCTGTGTTGAACCAATATCAGAGAATGACATAAAAAAAACAACAACTCAGAAACTTTTGTAGACTGGGTTGAACAAATATCAAAGAATAAGCAACAACTCAGAAAATTTGTAGACTGGTTGGAATTAAAATCAAATAATGATAATAAAATAAAATAACTCAGACACCTTTGTTGACTGGGTTAAACAAACACCAGAGAAATAGTTGGTTTACTACCAGGTCACTATTTCCTAAGAAACAACATTGGAGTATACAATGACACCATTGAGTACGATAAATGTGGTGAGGGAACACCCTCTCCCATCCTAATCAAGTCACTCACAAAAATCCAAACTCTTGTATACTCAGGACAAAAGCTGGAAACAAACACTGTGAACTTATATAACACCTGCTAAACTTTTTAGTGCAGCAGACGTTTTTGAAAGTGATGAGTGAGCTGAATGGGGTGCAATAGTTCTAAATAATGGACGCAGCACATAGGAATTTCTTTTAGAAAAGACCCCCAGATATAATGTAATGTAATGTAATGTAATGGCGTTAGGAAGGGCATCCAGGCTTAAAAATGTGCCACGACCATTCATTCAAGCTCAACCATGAGGTTGAAGAATGCCGACCCCAAGTAGGTTTGGAAAAAGGCAAAGTGAAAGAAGAAGATTGTTAATATATCACAATTATCACATGTAAATGTTAGTACATCAAATGTAAGTTACTGCTTCAGATGATGTATTCTTGGAACTTTCAGTGTAATGTTAGTAGGTAGAATGGTAGATAACATGTAGGTACATAACATGTACAATAATTGTACATACAATACATTACATTGTCTAGTCCTAATGCTTGTTGTCAGTGTCCATGTGTACTTGGGAACATTACATAGCCAGTTAGCCACATTCGCATATGTAAGTAGTGTAAGTACAAAGCTACCCAGGATGTTAAGTCAAAGTACATTTTTATGTGTACCTAAACACATGCTATACATAGAATTAACATAACTGCATGAGTACATAGTGTGTACGAGTTATTGTGTACCTACCTATTATTATTTGTAGAACGGTATGTACTGTGAAGCAATTGTACTTTTTCTACTTAATCTTTTAGCTAAAGCAGGTTCCCAGTAAGAGTATTACCAGTGTTTTCTAGTATACATGGGTAAATTCTACATGTTCAGGTAAAGTTCGTAAATGCAGTGAGAACTTAAGAAGGTTGTTAGGTATACAATTATAAAGTGGGAGTTTATGGGAATAAGAGTTTGCAAAAATAAATAAAAATATTTCGCCTGTTGAAAGACTTGAAAGTTTAAAGCCCAAGTTCTCATAACGTTTCATTATCCACTAGACTACAGCTATACATTTTACAAGGAAATTTTACAAGGAAAATCAGAACATAGCTTGGCTTCCTGGAAAATCAGAACATAACTTGGCTTCCTGAAAAAGCAGAACATACATAGTTACATAACTTGTCTTGACAGCTGTTTCGAGCTTATTTGCTTTCATCAGCAAGTGATAGTCCAGAACTATGCCATAAAGTAACCTCTATATTTTAAACTGTATACCTAACTCAGAAATATTTATACTATAAATGTTGGGTAGAAGAGATTGCAGCAGGCAACCCCACCCTTTAGGTAAGACATTAGCTTCATTTTCATCTGTTATGTTTATTTATTTTTCTCAATCGAATACTTTTTCTTCATTTTCTACCCACCCTAAATCGGTACCGTCGGCGACCCTGTCTAAACGGGAAAAGATGTAGGAGATGATGACCGTAAATCGGTAAATATTATGTCCTATAAATAAATAATAAATTAATACTGATAATAAAAGTGAGAATTTGTACCTACGCACAGTGCTTTTAAACATATCTTTGAGTGAATCCAAAGAAATAAAGATGTTCACTAGCGTGACCCCCTCTGTTTTGACAAAGTGAACATCCGACATGGAAGCCATTAGTCAACCCAAGGCGGAGGACAATGGACTCCTTGGCCGTAAAACAGAACTAATAGCTATTAGAGTTGACTATAGTGGACATGAAACAGGAGACGTAATCGTAATGTTCAAACAAATGAAGATTGTAGTCATCAACTCATCATTGGTGTTCAGGACGGAACACTAGAATTAAATGACCATCAACGAACGAATTAAATAGAATCTTCACGACAGAACACAAACAGAGACGGACATTCGGGTGCTCACACATACTCGTACACATATACACACTCACACTTGATAGTAATCTTCAAAAACACACACACACACACACTTGACCCACACGAACGGTTCAAACACATACACTGTACACACACACAAATGGTGAACATAGTGAACATACAACACTATCTCTCACACACAATCAGACACACGCACACCGGATTGGTTTAGTCCAGTGTCCATGATTCCGTTCTACATATACTATTTGTAGGTTTTGTAAGATCTATCAATTATTCTTGTAACTTCTCTTCAGTGGCCGTCCAGTGATGATCAGACTCTTACAATCATGACTTTATGTCAAAATTAACTGTCTCTTTCTATGTATAGGCGTTCTTCACACCTCGGCCGAGGTGTTTGATAACTAGTCGACATCACGGTTTCCATGACAAAAGAGACTCTAGCACCTTAACAATTCCAAAATGAACAAAGCTGCCAACGAAAATACTTTTCGGCAACGGAGACCCATATTTACTAAGAACATAATACCTAATAATTTATCACGGTTTCTATGACAAAATAGACTCTAGCACCTTAACAATTCCAAAATGAACAAAGCTGCCAACGAAAATACCTTTCGGCAACGGAGACCCATATTTACTTAGAAAATCATAATACCTAATAATTTATCATAACGATCAACAAAAAACATAATCCACAAAAAATTAATACTGTACCATGTACCATATATTATGCCTTCGACGAACAAACAACTCGACCTCCGAACATTCCTTAAATCGAAGCATAATAAAGTTTCTAAAATCCTCGAGATAGAATTAGTCACATGAGTCAGAATGGAATTTTGGTAATGGAGAAGAACAATAAACATAAAAAATGTAAATCCAAGAATTGGGAAAGAGTTTTCAAGAAACTATTATCTAAAAATAAAGACCGAATACTGAACCCTGTCATGTAAATCCAAGAATTGGGAAAGAGTTTTCAAGAAGCTATTAAAAATGAAGTCCGACGAAGACTGTACCCTATCATGTAAATATAGGAATTAGTAAAAATTTAAGAATTAGAAAATATAATAGTAAGCCTTGTCAGTTTTATTAGCTTAATCCTCATTATTCTCATGAAGTTATTCATATGTTAATGAACTTGGACTGTTGTTTCTATTATTATTGAGTAGCATCATCGTTTTCGAATGTTACCATTGATATTTTCATCAAGTTTATAGAAGGAGGCTAATAATTAACAAGGGACCCCAAAACCAAGTTGTTTCTATAGGTATATTTAATGTTTCTATAGGTATAGATACAATAGAACTACAAGAGAAGAAAAAGATCACAAAAATATTAGTTTTAATAATATGGAACTCTAAATTCCTATTGGTATAGTTTTCTAATGAGTAACATATGGCTGTAAATTTTGCCACTTTTTTACCTTTTTTCTTACCTAAATGCTTTTTTTATCTATAATGTACCTAATATGTATGCCGACCTCAGTAGTTTGGTCGATAAGGCGGTGATAAGGTAAGATAAGTGTTTTTAGTAGTTGTAGTATCACGAAAGTGATAAACACAAATATGATTACTTAAATTTAATGTACCTAATATGTAAATAAATATCCAAGTATTTAAATTGCTATCATAAACTTCATTTCATAGTTCACAACAGCCAAACTTCCTTTGTTTCTACACATTAATCTTCTTAAGCACTTCCTGTGGGTTCAGTCTCTATGTCCTGTGAAGATAGTCTCTACAAATGTCTTGTGAAGATGTCTTCATCTTGTGTGAAGATGGTGTTTCTGTTTCTTCCACTGCTGCATCCATTACCGGAAACTTATTACACATCTGTTGCATAGATTTTGCGGCTCGGTTCAGTTTTCAATTCTTTTTCTTACCGAGTTTTGTATGCCATTTCGTAGTTCACAAGCCACCTAATACTCGTCGACGAAGGCTGTTTGTTCTCTTTGCTTTTCTATCTACTCTTTTTTTAAATCTTTTTTTTTTTTCAACTCATTTTTTCTGCAGTTCTCACTATTCTTTTCTCAATGTTTTAAATTCGTTTTTCTCTGAAATTAAGGATTATAAGTATATTTATAAGAAACTATCTGGCTCAGTTTTTTTGGAACATTGTTCTCCGTTCTCATCCAATTATACGAGGCCGGAAATCATTACCTGTTCTAAATTATTCTTAGTTTCAGTGGATGCTTTCTTGTTTTAATTTTTTCTTCTCTTTTTTTGTGTACTTATTAAAAAAAAATACCAATCATTTTGGATGCATTCTTGCATGGTTTTTTCTTACTCTATTAAAAAAATTTTATTTCTTATTGTTAACCATTCTTGCATGTTTTTGGAAAGGGTTCATGTTACAGTGTTACCTACACTGACTACACCATGCTTGCATGGAGACATAGATACTTTTGTTAGGGTCCTATTTATTTTTTATGGTAGAACTGTAGAGTTAGTGTTAGGATCGAGTTGTTTTCTCGTGTTCTCTAATATTGTTTTTGGTTCATTTTGAAGTTCTCATTTTCTGCATGAGCGCTTGGTAGTCTATCTGGTAAATTTCCCCACCTTCAGCACAAGATTTTTTATCTTTTGAAGGTGGGTACACCTTCATTGTTTGTTGAAGATGTTATTGTGAAATAAAATACATGGAAACTTAAAAAAATAATAAAAAAAAGTGGTTAAGGCGGGTAATCCAGGTAGCGTAGTGATTCGTTGGTTCGAATCCTACCCAGTACATGAATTTTTCTTCATTAATTTTAGTTTGAGACCACATAATAATAAGACTCGGAGGGTTAGGCTGTAGAAAATTATTTGAGCAATAACCTGGCCTGGTGGTTACCTTCCACTAAAGAGTGATATTATTATAATATTAAATCACATGTCACAAACTCCGAGTTTTATCATTACTAACTAATAGGTACTTACCATGCTCGAGAATTGAACTAGGTTTTGAGTTCGATGACAATGAATACATTGCACACAACATAATTTGATCTAGCTCATCTCAATATCTATCTAGTTCTAAAACGCAAGGTATTCACATAATTTGACTTTCACATTAAAACACACTAGTTTCATGTCGTTCTGAAATCTGAAGTATGTTATAAACCTTCGTTGTAAAATAAACATCTATAAAAATTGTAAAAAAATCTGAAGTATCCCTATCATTGATAATTTGACTTTTGATTCAAATTGATCCATTTCCTTCTTAAGAGAAATTCCTTCTCCTAATTGCGGTATCCCTCTCAAAGTAACCGACCCTTAAATTTACAAAGAGATCCCTTTGAAATACAAATGAATTGTAATAATCGAACCGAAGAAAAGACTTAAAACCTTTTATTGCGGGCAGTTAAAGAGGTCAACACAAAAAAAGCCACAGTTAAACGGAAATCTATACAAGAATTTGAAACCTGTCATCTAGAAAGATTTTTTTTTTTTACAATGAGGCAATTTAATCGTATTACTGAATGGGCCATTTTTCTCAAGGTTGACCCTGCTTTCGCTCTCAAAGGAAATGAAAATAATCTTCTAATTCAACTTTTTATTATTGTTCTTTTGTAGGTTATAATGATAACAATAATAATTCAGGGTATTCTCATTAAGTATTATTATTATTTTTAGGGTGTCGAAAAGGGATATGAGGAGCGTTTCTGGGTTCAAAAGGTTTCCGGTCTAGGGCACAGGTAGGTGTGTCCACTTATTCACGTAGGTCTATTCTGTTCTGACAAAGACTTTTGTGAAATATTTTAATCCTTATCTCACACTAGCTGTTTCTTCGTACTTCGCCACAGGAATGAAGTTAAGGTCAGCTAAGAGACATGGTCCTATTCAGTTGATCTGGGCCTCATTTCAGAAAACTCTCTCACTCTCAAAATCTAACTTTCAACTCAAATTTGCCAGCCTCAACCATCAGGATCAACAGGATCAACCATCAACTCCGCATCGCTCGCATAGTTCGATATTACTATTACGTAATCTCTAATAATTTTAATAATTTCTTTTAAATAAATTAATTCCCTTTTGTTTCTCGTTTTACTTGTGTTTCGTAACTATATGTTTTTAAATAAATTAAATAATTATAATATTACAACGTGATATTCATTTTCATTTCAATTTCTATTTTTTTCTACTTTTTTTTTTAACAATAATTTTATTTTTGCTTGTGACAGAATTATTTTTCTCCTGTCTTTTGTAAAACACAATTATTCATTTTTATCAAGTGTCATAAATTTCAATATTTCATAATTACACTAAAAATGATGACAGATGACAGACCATAATTGTGATACTAATATTAATAGTGGATCCCAACATATTTTGTCTTTTTGAACTTTTGCAAACTTGAAAAAAAAAAAAAATCATGCCAGTGACTAGAAACCAGAGCAAATTTCTCAACCAAAACATGCGTCCAAAAACAGCCTTTCAATCCAACTTACCCCATCTGAATAGTAATAGTAAAAATAGCAGTTTAGGAAATAAATCAGTTATTAAAAAAGTGACTTCTACAAATAAAAATCAGACGCTCTCGCCATCCGCACAGTATAAAGGAGTCGCAGCTCGTGTACCTGGTGCCAGTGTTTCGAAAGCGACATCTTCTGCCAGTTCTTCGTTTACTCGTGATTCATCAATTCGCCTATCTCAAGGATTATCATCTAATTCTACACGTAAGCTTTCTTCCTCCACTCCAAATTCATCCACCCCCAAGAACGGGCCACGCGTGTCAACTGCTGAAATAGATCTCTTAAAGAAGCTAAACAATGATCTCCTTCAGAGACTCAAACTTGTCGAGGATGAATTGAAAATTACCAAAAACAAGCTAGCCACTCAATCTGTACAACATCTGACCCAGAAGGATGATGCCTCCACTTCTGTACAACACCCGGTACTCCCATCTTCTTCTGGTAACCTGCCTAACCAATCTTCTATGAGTTCGGCTGTTGCTGCTGCTGCTATCCAGAGTCTCAACCTCAACCACAACCATGATCACATCTCAACCTCTGCTGCTGACTTCACTCAGAATATCTTGTCATCGGAATCAGTGTCGGATCTTCAGTCACCTCGCCTTCTAGTGTGCGGTGATAGCATGACAAGGGACTTTGGTGCTATTCTCCAGGAGCTGCTGCCCCATTACTCAGTGGAATGCGTCACCTATCCTGGAGCTCCCCTGGTTCACTGTGTCAAGGATCTGCGTTATTATACTCGCAACTTCACCAAGTCAGACATTATCTTCATGCTGGCAGGAGTCAATGATGTTCCATTTTTAACAGCTGAACTTTTGGATAGTACCTTTACAAATCTTAAGGATCTGCAGAGTTCCACTAACCTTATTTTCTCTAGTGTACCATATAGATTTGACAAACCCCAGTTTAATTCTAGTATATTTGCTAGCAATCTCCACATACTTAAACTATGCCAAATGTATAAATTGTATTATTTGGAAAGTAATTTCTTCATGTCACGTAATAAGTTTACAAAACATGGCTTGCACTTCAACACTGCAGGAAAACAATACTTTTGTAATAA</t>
  </si>
  <si>
    <t>CTTTGTCTCTTGTATTGAATTCTTTGAGCAAGGAAACAGCGTTATCCTTCTGCCTAATAATAAAAACTAACCCGGTAAAATCTCTACGCGACGTATCATGTCCAGTTATACTACTTGACGTCACTAGCTCTGACTCTAGTATTGACTCAGAAACTAGTTCGTTTTTTCTTGAACAGTTGTAACAACCCTTATCTTATGTTTACATTTATTCTCAGACTCTTTAGATATTTTCCCCTGACAACAGCTGTCATCCGGGACTGGTACCATACTTGTAACACTATCGCAACTTGTGAAAATTGCTTCTTACCTGACATAATATCAAACAAGTGCTCAAAGCTCTTATATCAGTTGTTCATGAAAGATGATAATTTTAATTTACCTTATAACGTATACCTATATTATCACTATATCAGCACAGATAACAATCATCCAGTGTTGTTTAACTACTTATCTACTTGTACTGATCTTTTCATAGATACTTATTCCTATTCAATATTCCCCATACTTTCTAGTTCAAGTCATCAGATTTCAAATAGTATTGATAACATAAATAAAAATTGTCAGGGACGATTTTATAGCTCCTTCTTTATTTTAACGAGAGACAATGCTACTCAGCAGGTACCTACAAATTACGATTCTTATGTCTTCTTACTTAGCTACTATTTTGTATTTTTTTACTCAACTAAATCCTCCCATGTGTTCTGTACCAACTATTTGCTGGACCGTACTAGCCTAGTATTCGCCATTTTTAAATCTTGTCTTTCTTTAATTAATCATTACGTTTTATTTGACTCTGTGATACTTTTTAATATATCTGTGATAACTTTTATTTTTAACTACCTAAGAAGATCTCTAGTCAGGACTAATAATAACCATAGAATATCAGAACGTCGTGCTATATCTTTTGGAAATTCCCAACTATCCTCTTCATTGCTCTTGTGTAGTTCTAAACCTTCGTCTGAGCAATTTAATATTTTAAAGCCCTCTAATTCTACTCTCTCACCTCTTGCACCGCCCTTTATCTCTACAATCTCTACTCTATCTCCTCAAGCTGCACAGTTTATTCCCTTAGCTTCATCATCCCACCTACACCCTCCTATCATCCCTCCCTCTTCACTATCTCCTTTAGCAATACCATTCATCCCTCAAGATGAATCAATTATTTCATTTCCGTCTCCTCACTTCTCTACACCACCACCTTATTCAGTGCCATTAATTTCTGAGATATCTTCACTATCACCTCTAATTACTCAATTTATCCCCCCGGTTTCATCTTCCCACCTGCACCCACCCCCAATCTCTCCCTACATATTGTCTCCTTTAGCGACACCATTCATCCCCACTGGTGAAGGTTACACTCCATTTCCCTATTTTTCCAGCTCCACTCTATCACCTCTAGCTTCATCATCTCACCATCACCCACCTCTCGCCCCTCCCTCCTCACTATCTCCCCTGGAGACCGTCCCGTCTGATCTGCTTAGTGCGCCTAGGTTTACCACTCCTGTACCAGATAATACTCAGTATAACGTAAAGAGATCTAAGGGAAATATTATTACTATTCTACATCATAACTTACAGAGTATTAAAAATAAGGTTCCCTGTATTGAACTTTTCTTAAATACTCTGGTCAGTCAAAACCTTTCTCCAGATGTACTCTGCTTCAGTGAAACTTGGTTATCTGATAAGACATCCTCATGTATTAATATCCCTGGTTATAATCATACAGCCTCATTCTGTCGAGGCAATCAGACGGGTGGGGGGGTGTCTATCTTCACGAAAAGTTATTTAAAGCTAATCCCCATCACACTAAACACTCAACCTGTGGAACTAAGCTTTGAGTTCACATCTGTAGCTAGCACTGACTCAGAGGTAGCTATAATCTGTGTATACAGATCTAATAATATCTGCTCTAATTTTGACACTTTCATTAATACCTTTGAAGAAGTGCTGCTGCAGTTGAGCTCTTACAAGTACCTCGCTGTGTGTGGCGATTTTAATATTGATATTCTTAAATACTCTATACAAAGAACTAAACTTCGCACACTATTGAATCTTTTCAATTTGAAACCATCCGTCAATGTACCAACCAGAATCACTCTTACTAGCAGCTCATGTCTAGATAATATATTTATAAATTTTCCCTCTAAAAAACTGTTGAATGAAGACACTAATATATTTTCAGGTATAGGTGATCATAGACATGCTCAATTAGTCCGATTTCAAATAGGTGTAATTGAAAAAACTGACAAAGTTTTTACAAGATGTTTCCCTCAGAAAGAAATTGATAAATTTTTGGTTGCTCTTGAGCAGACTGACTTTTCAGCTGTTTATAGCGTTGATGATGTTGATTGCAAACTTGCTGTATTTTATAACTTATTTCTTGCTCCTTTCAATCGGCATTTCCTTTTTAAAACAATACGTAAAGATCATAATAAGCGTAAGCCCTGGGTTACAACAGGTATCTCTATATCTAGCAATAAGAAACGCAAATTATATGAGGAGTACAAACGATCAGGGGATGCTTCACTGTTAGCTCACTTTAAGAAATACAGCAAGGTTTTGCAAAATGTTGTCAGGGAGGCGAAAAGAAATTTTACAATCAAGAGAATTCAAGACGCTCCGATAAACAAAAAAAGTAGAGTGGTTTGGGATGTGGTGAAGGAATTTTCCAAAAATAACAACGCTGCTAATACAAGAATTACCATTAAAACTGGAAATGTTATCTCTACAGATCCCGAGGAGGTCGCTAATATATTTAACGATTTTTGGAGCAGCATAACACTCAACCTCTTTCCTTCATCCGCCTCTCAAACCCACTCGTACATTTCGGTTTCTACTGCCTCTCCGTCAGCATGTTCGACATCATTGGTGCAATCTAATTTTCTCTCATCAGCACTTATTAATTCTACCCAACTCACTGATTCATCTTCTCCATCATCATATCATCACGCCACCTCCTATTCTAACTCTGCAATGTCCCTTAGTTCAGGTCATTCATCATTTTCAGCCTCTTCAGTGCTCCCCTCCAGCCCAGCCTCTTCAGTGCTCTCTTCTATTACAGCCTCTTCAGTGCTCCCCTCCAGCTCAGCCTCTTCAGTGCTCCCCTCCAGCTCAGCCTCTTCAGTGCTTACTTCTATTTCATCCTCTTCAGTGCTCCCCTCCAGCTCAGCCTCTTCAGTGCTCACCTCTATTACAGTCTCTCCAGTGCTTACTTCTACTTCCGCCTCTTCAGTGCTTACCTCTATTTCAGCCTCTTCAGTATTTTCATCCAGTTCGACCTCTTCAGTGCTCACCTCTAATTCATCCTCTGCAGTGCCCCCCTCCTGCTTAGCCTCTTCAGTTCTCACCTCAAATTCAGAATCTTCAATGACAATGTCCAGCTCAGCCTCTTCAGTGCCTCCCTCCAGTTCAACCTCTTCAGTGCTTACCTCTAATTCAGCCACTTCAGTGCCCCCCTCCAGTTCGGCCTCTTCATTTCTTACCCTTATCCCAGCATGTTCATTGACCCCGTCCAGCTCAGCCTCTTCAGTGCTCTCCTCCAGTTTAGTATCTTCAGTACTTACCTCCAACTCTGCCTCTTCAGTGCTTACTTCAAGATCTATCACTTCAGTAGTACCAACATGTTCTCCTGGGTCTCCTTCAATTCCATTTATACTCGAACCTTGTAATTCAATCGAGGTAATAAAAATGGCTAGACTATGCTCTAACAAAAAATCCTGTGGCGAGGATTCAATTCCTATGACCCTTATAAGGCAAATAATTCATCTGATTGCAGAGCCCTTGTCAAGCATTTTTAATGCCTCTTTCCGCTCTGGTAAATTTCCAATGCTTTTCAAATCTTCTATTGTAGTCCCCATTCATAAAAAGGGAGCTCGGACAGAAGTTAACAACTATCGACCGATTTCCCTTCTCAACAACTTTTCTAAAATATTTGAGAAATTGGTTAGTAGTCGTCTTTATCACTTCTTAGAGCATTACAAACTTATAATTGATCAACAGTACGGATTTAGGGCTGAAAAATCCACAGCTGACGCCGTTTCTTCTTTTCTACTTCAGCTGGACCATATGTTGTCATCAGATCTACATGTCATAGGTATCTTTTGCGACCTTTCTAAAGCCTTCGACTGTGTTGACCACAAAATTCTCATTTCTAAGCTTAACCATTTTGGCATCGAAGGTCTCACTCGAGACTGGTTCCGATCTTACCTCTCTAACAGAAACCAGAGGGTCAGAGTTACATGTAGTAACACCTCTGATGTGGAGTATAACATTCTCTCGAAAGAGAAACCTGTCACCGCTGGAGTTCCGCAAGGCAGTGTACTGGGGCCACTGCTTTTTATACTCTACATCAATGATATTGTGATTCCTGATCCTCTGGTGAAGTTCACAATCTTTGCTGACGACACCACAATTCTAGTTGGCGGCAAAGATTCTGCTGATGTTGAGAGCAAAGTTCGGAACGTGATGTCTCAGATGCTAACTTGGTTTAGGGCAAATAGGTTGTGTCTCAATGAGGGGAAAACTAATTATCTTTACTTTGGTCAACGCTCTATCTCATCACTCCTCCCAATCTCGGGTTCTTCGATATCTATTTCGCCCTCTGAGGAGGTACGTTTTCTCGGTGTCACAATTGATACAGCGCTGCGATGGAATTCCCATATATCTATACTTTGTCAAAAGCTAGCCTCTGCAGCCTTCGCAGTTAGATCTGTGAATAAGAACGTGGGATCCAAGGCAGCGCTGTTGGCATATCATGGCTACTTCCATAGTGTGATGAGCTATGGATGTATTTATTGGGGGTTTTCTGCTGGTTGCCAGGAGATCTTTATTCTTCAGAAACGTGCGGTTCGCTCCATCTTCAATCTCAAAAGAACCGTTTCTTGTAAACCTGTTTTTCGGAGGGAAAAAATTCTCACTTTCTATGCTCAGGCTGTTTTGGATTCTTGTGTACTCTTGCATAAAAACTCTGATAAGCTGACCAGACATTGTGATATTCATAATTATAACACAAGAAACAAAAACAATTTAGTCATCAGCAGTCACAAAATGTTTGGTCGTTCTTTCCTCAAACAAGGTGTTATCTTCTACAACAAGCTATCAGAGGAGTACAAGTCCCTACCTAGATCTGGGTTCAAGGAGGCGGTTAAAAGCCATCTCCTTGATATAGTTCCTTATTCTTTTCAAGATATTCTCGACCAACTATGACGGACATTGTTTTCTATCCTTCCTCCACTACTCCCTTCTGTTTCTTCCTCTTTCTCGCGGTTTACGGGAAATAAAAGAGAGCTATCTTGTTTAAGCTATTTTTTTTTTTAAGCTTGAACTATTTTCTTTTAAGTTAAGTATTGTTTTCCTATAATAATTTTCTTTCTAGATTGTATAATTTTTATATTTCTATAATCTCTTTAATGTGAAACACATACTTTTGTATTGAAATTTTTTCACAATAAATGAATTGAATTGAATTGAATTGAGCCTCCGTGGCGTAACAGTTGTGACTACTGCCCGTAGTTTAAGAAATCCTGAGTTCAATTCCCGGTTGGAGCATACTTTTCGCACAGAAAATTCTGTTCCCTCCGAACATGTGAGGCTGGCAATTCCGGCCCTACCAAGGTTGGGTGAGGTTAATGTGGGTAGCTGGTACGATTCCCAGCGAATGGAGGGTAAAACCCTCGTCCTGTCTAACTCAAGTCAGGACGTTAAAACCAAATAGAATCAATGGACATGAAAGGAGCCTGGACATTGGATTTGGGGTTCCATATAATCCTCCCACCACCGTGGTTTAGGTATCAATACCTTTATCACGGACACGGAATTATTATATTATTATATAACTCAAATTTTGTTCAAATAAGCCAATAAGAGGGTGTTTTTAGTCTATTAACCGAATCAGAGTGCAGTTGAAGGGGATATTATTATAAAAATAGTTTACCTTAACAACCAACTATACGAAACTTACAATTCAAGGGTTGGGTGGAAGAGATTGCCACAGGCAATAACCCCGCCCTTCAGGTAGGACATTAACTTCATGCTCTTTTTTTTCTTGTATATTTGTTTATTCTTTTTGTTTTTCTTTATATTTCATTGTATTTATATATTTTTTTTCTACCTAATAAAGCTTACTATAATAATAATACCGACCTCAGCAGCTTGATCGACAAGGCAGCGGACTTGTAACCTGGAGGTCGGTGGTTCAAGTCCCGGTTGCAGCGTAGATTTAGTATAGCGAGTTTGAGTAGTTGTGATATCACGAAAGTGATTCACACAAATGTGATAACTATAATAATAATAAATAATAATAAATAAATAATAGCGTCACTGTGGCAGAGCGAGTTAGCGCGCTAGGCATTGCACACATGGTGACCTGGGTTCGATTCCCAGCGGGGGAGGATTTTTTCTGCTCTGTACTTGGATGTTCGGGGTCCACTTATACTTCGTGAGGAAAAATGAGTAGCTGCTTTAATGTGAAGAAGCTACCAGTGGCAGAATCTTAGGCAAAAAAATAATACAAGATATTGTAAATTAAAGTGGTAAAGTCCTATGATTCTGCGCTACCCACTAAAATTGTGACATAATAACACAAAGAAAAAAGCATTATTATATATAATAATAATAATTCACTTCCAAGTCCTGAGTCGGGCTCACTCCTTGCTCTCAGGCCTTGTACCGGATGCACGGTTGAGTTCCCCAGGACGCTCAGCTCAACAACTTGAGCAGCTATTAAATACCATGAGTGAACTCTTTCATTTCAAGCTGAACTCTGCTGTGTGCTGGCAATAATAATAATAATAACACTATTTAGTGGAAGGTACTAGGCGAGGTTAATCCTCAACGAATTTTCTACCACCTAACCCTCAGAGCCAACCTCCGTGGCTCAGTGGTTAAGAGCATTGTTTACTTACCCGGAGGTTAAGGGTTCGAATCCCGGCTGGAGCGGAAATTTCTGACCGAAATTTTCCGGTTCCGGAATGGCATGGATGTAAAGGTAAAGTGCCCTGAAGTAATGCGAAAGCAGTTCCGGGGCACACTTACCTTTTCAAAAAAAAACCCTACGAGTCTCACTTTTCTGTTTTCACTGATTATACTAGTCACAAACTCAAATCAATGAGGTAAAATTCATGCATTGGGTGGGATTCGAACCAACGGATCACCGCACTACCTAGATTACCAGGCTATCGCGTCTAGTTAAAAATTCATGTGGGTGTAATGCGTCAGTTAGATTAGAACTAATAATAATAATTTCCTTTTATTTATTATACTCGATTAGAACTTACTATGAAATCCCATTATTCCAGTAGTAAGCCCAAGACGTATTATTAAGACAGTGGTAAAAATCCCAAACGGGAGGATAACTTATCATGTCCCGGCTGGGTTTCAAAGCCGCGACCTCTGGAATCCCTGGATTCACAGAGTGCCGCCTTTACCACTGAGCTACCGGGACACTAATCAGTTGCTTCCATCAAGGACAGTGCCCACCTCATGTAGAGTATAGAAGAGACTTATAAGTTATATAACAACTGGTTAAACTGCCTGTTTAATTGTTGTTTATGCCATCAAGAAACAATCAGTAAACATAGAAATTCATGTATCGTACACACACATAATTATTAATATAAATACGTATATTTTCATGCATATTATGGAGTTTTGCCTTTATCAAACCGCCCACCCAAATCTTCTGACAAGCAGTTCTACAGGATGTATCAACAATCAAACAGAAATTGAATTCATAGCCATCACGACCAAAGAAAAAAGCGAAATCTCCATCATCTTAAATAATGGGTCCTTAAAAAATACAATACTTTCCATATACAAGATAAGGCAAGTAGAAAAATTCATCTGTCCCGATAGTGGTAAAGTTGGCACTCTGTGAATCCAGAGGTCGTAGGTTCGAAACCTAGCCGGGACATGATAAATTATCACTGCTTGGGCTTACTGCTAGGATAATGGGACTTATTAGTCCTAATCGGGCAGTGTACAAAAGGCGATATTTTTTTTGACTTCTAAGCTACATTCACACAAATGATTCGACAAAACCATCGACCTCCCTATGGCACCTTATACTGTTCAATGATAAATTGATAATTGCCAAGACTTTTCATAATAATAAAACCCAATGCTTTATTAAGAAGTGCAAAAGTGCAAATATAATTATAATATTTACAGTACCGATATGTTTTTTGTTAAATTAATAAGTGATAAAATAGTTTTAAAATAAATAAATAAATAAATATAATAGAGAAGAAAATAGTTCCAATTTCCTAACCAAAGGGCGGGGCCATTGCCTGCCACAATCTCTTCCACCCATCAAGCAAAACGCTAGTTTTGCAACGCCAAGAAAAACAAAACGCGCGTGCTAATATACTTACGCTAATACAGGACTGTAGTAATCCTAGGAGCAGCTTGTTTTAATAAAACTATCTTTGTTTTATTCAGGTACGCCTGAATAAAACAAAGATATATAGTTTTATCAATACAAAAATAATGGGACTTTCACCCTGGGCAACGTATTGACATGCAGCTGAAGTACTGACAATCTTATGGAAAAAGTTAAATTTATTGCTTCATCTACTGTGTTTACGGAGTTAGATGCCATTCTTTGTCGAGCGGCAGGGGACTTGTAAAAATAATTCAAAAAAATAATATCTCGAGAACCACTGAGTTAAATCAAAAGTGTTATAGAACATTAATGGTTGGAAATGATCTATACTACCACCTCTTAAGAGATTTTACATTTAGTCTGTTACACCCTGTACGTATAGTTAAGCATACTATATTTTGTTTTATATTACGATTAGTTAGGGAAATGAAATGTTAAGTTAGTTAGTACAGAGTAATATGCCCGTATATTGTAAAAAAAAACTTTTTCTGCGTATTAACTATCTTGAAGTGTCTGAGACATAAACAATGGCGGTTGTCTGCCATTGTTTGTCTCAGACACTTCAAGCTACAGGTCTGTTTTGTCCATAATGCATTGGAAACTCACAACCCAGCTACTCAAATTAAACTCACCCAGCCTGATTGGGGCCGGGACCTACACCAATCACTAGCACGACTTCAGACATCTCAGACGAGAGCGCTTGGTTCCCAAGTTCACCTTAGTATCTATGGCGTGTTCCTATGGACGGACATTGGACTGCATCGCCGGAAGATGTTCATAATTACAATAATTACCTGGATATTATTAGGTATTTGAACCGGTTATTATTAGAATCATAATAAAAAACAACAACAACAACAGCAACAATAACATTCATACCAGTTGTATTATTATATTTTTAGCATTTAAACATAGATTCTTGTATGTGTAGGTACTACAGGTACAAATGAAATTTAAATTTTACAGAAATTACATAATAAAACCAGTTGGTAAATAAAAGTAACTGATACATCTTCAGGACTAGTGGATAATTTTTTTTTGTTGGTACAAAGAACATATTATGGGAATTTTATTTTTTTCTAATTTCTGATAATTATTATTATAAAAATTAATATGCTAATTTTATTAGAGTCGAATCTAGCCAGCGTCGATGGCGCGTTGAATGCACGGGTTCTCGTAGGATCACCGAAGTTAAGAAAGGTTCAGCAAGGTGAAGACTTCGTGATGCTGGCATTCCTGCCTAACTCAGGCTAGGTGAGGTTAATGTGGGTAGCAGGTTTGTAAACTTCCTACGAATAATGTACGAGTATAAGTGAAACGTCGATATAAGAGAAACAATTTCCGGGTCCAATTTACCTCTGTATAAGGGAAAATTATCTCTCTATAAGAGAAATCTAGCTATAAGTGAAAAAAATTCCCAGTCCCTAGAGTTCAAGGGTTGGGTGGAAGAGATTGCCATAGGCAATAACCCCGACATATGTTTATGTTTATACAGGGTCTTCATAAAGTCTCACCCAGGCCTAGGTTTCTCGAAAACGACTCAGAATATCAAAAAACGCAAAAACCCGTATTCCTTTATATTTAGGGGGATTGATTTTCAGCCAAATTTTTTTTGCCTACACGGCCCCAGTCAGGCTGGGCATGGACCAACTTTAAAATCTTAAATAGAATGGTATGTCTTGTGGCATATTGTTTTAAAGGTCTTATTGAGAGAAGTTCATTACAACAAATTTCAGTGTGCTACGACTTACCGTTCTTGAGATACAGGGTCGGACGTCCTACGTAAAATCCCTATATTTTGACCTATGGGTCATTTTCATTTATCTTGGGCATATCAAGTCCGCAACCTTTCTCCTTTAATAAATGTGAAAATAATAGGGATATATGACTAAAATCTATTTGATCACATAGGAAACAATTTTTTTTATAAATTACAATAATAAATTGTCTTTTAAACTAATGTGGAGACTCAAAATTGCCAGTTATGTAAGTAACGTTCATGATATTTTAGGTGTCCCTTAGTCTAAGATTTTACTGTGTCTGATAGAAAAAAATGCATTTCTCCCCATTATTTTCACCAAAATCCAATATAAATGAGAAAAATACAGTTCATTTAGGATGTGACCATTAGTTTTTATAAAAATAATAATGTTCATCTCATTCTACAGACGTGTAAAGTTGTGTCCCTACGAAGAAAAAAAAATCTCCGTCATGAATGTTACCCCCAAAAAAATGTAAACCATTTGGAAAAACCCTTAGAATGAGAAGCTAGTAGCTGCCGCCATTTTGCTTCTTACAGATGACATTGTTTTTGTTTTGAAATTTCCTGTCAGTTGGATGTTGGATGCAGTACAGTGAGGGACAATGGTGGGTCTAATTTTTTTTGACAAGAACGTTACGCGGTTTTTTAAATAAATTGTAATGATTCTTTAATATATAATGTATTTCTTTAATTCTTCTGCATGTCCTCTTTCCAATCAAATATTTTTTTTTGTAAAGTGAATATTCTTTTATTGAGAAAAGATTGTTTTAGTGGCGTGTTACTCATGAACGTTACCGTCATGAACGTTACCCGTGGTCATGAATCTTACCTGGTACGTTAAGTTTTTGTAATTTTGTGTGAAGAGGTAGCTGCTAGAAATATTCTAAATGAAAGCTTTTGCTCAAAGGTATTTGTCTTAGTCTTCTGAGCCTAAAAAATGTTTAGGAAAAAGGTAACGTTCATGACTTGAAAAAATCCAATTGCCCAAGATAAATGAAAATGACCCCTATAACTCGTTAACCGTAAATTATGGAGAAAATTTTTCTTGATAATAATAACTCCTTATAGCAAGAACTTTCGAACAAGTTAAAATTTGATTTGTTTTTTCGTTAAATTTTTTTCGACTGTTCGTCCGGCTGGCTGACGAAACCGACCAGAAACTAACATCAACAGAGTATGTCGAGTTATAACTTGTTCGAAAAGTCTCATCATAAGGAGTTATTATTAACAAGAAAAATTTTCTCCATAATTTACTGTTATCGAGTTATATGTCAAAATATATGGATATTACACAGGACGTCCGACCCTGTATCTCGAGAACGGTAAGTCGTAGCACACTGAAATTTATTGTAATGAACTTCTTTTAATAAGACCTTTAAAACAATATGCCACAAGACATACCATTCTATTTAAGATTTTAAAGTTGGTCCATGCCCAGCCTGACTGGGGCCGTGTAGGCAAAATTTTTTTGGCTGAAAATGAATCCCCCTAAATATAAAGGAATACGGGTTTTTGCGTTTTTTGATATTCTGAGTCGTTTTCGAGAAACCTAGGCCTGGGTGAGACTTTATGAAGACCCTGTATATATTTTTTTGTATGTATTGTTTCCATTTATTAATTATTATAATAATTATTTCTACTGTACATAATTATGTCTTTTTATATCCAATAAAGTGTTTATTAATTAGAATAAAGTTCTCTTACCTCCAGGATGAATTGTACTAGTATTACTTATATGTAGAGTAACAGTAATATAGACAACTCAACCGGTCAAAATAATTATAACCAGACCGAGAAATAATCATAGCCCGGTTCTTTCGCATCTAAATTAGATTAGAAATAGACCGGTACAAAAATTCTGAGTATAGACCAGTTAATTTTTTTTTTCTTCAAGAAAATAGTGTAGGTACCTACGTATTTAAATTTTAAGGCACTATAATAGTCTGGCTAGGAGACTTTACACAGGGAGTAGACCAGCAGTCTGGCTGGGGGACTATACCTAAACAGGGAGTAGACCAGCAGCCTGGCTGGGGGACTATAAACAGAGAGTAGACCAGCAATGACTTGGTTCTGGGGGCCCTTGTCAATGATTGGTAGAAGTGCTGAGTCATTCCTCCACTGTCTGGCTACCATCGGTCACGATGACGCCACCCTATGATGATGATGAACAGGTAAAGTCTTGCTGGGGGACGTTAATCAGATACGTTACCCGCCGTGGCAGGCCAAAAGACACAAATTTTTGGCGCCCTTAATGTGGCGATTAGCGTTACAGGGCCTTCAGCGGTAAAAGTGGGAAGTAGGAATGTCAAAAACTAACAACCTAAACCATGGGGACGAAGTTGGCCCATGCCAAACCCACGCACCTATACAATACCTGGTTTTTATTATTATTATTATACAACGCTTTATTAGGTATAAATGGACATTATGTAGATAGAAATAATTAATTTAACAATGAAAAAATGGAAACAATAATACAATGAAAATGAAAAAGAATAGAAAAATATAAAACAAAAACATAAGTCCTAACTAAAGGGCGGGGTTGGTGCCTATGGCAATCTCTTCCACCCAACTCAAAAAATAGATTTTGAGAAGACCATCAATTAGTTGATATAGATTCAATCATCATAGGGTGGCGTCATCGTGAACGATGGTAGCCAGACACTGGAGGAATGACTCAGTACTTCTAATACCACTGTCTTTACAAGGAGGCTAATAATTGACAAGGGCCCCCAAAACCCCAGAACAAATGCTAGTCTACCCTCTGTTTACGGTCCCTCAGTCAGACTGCTGGTCTACTCCCTGTTTATAGTCCCCCAGTAAGACTGCTGGTCTACTCCCTGTTTATAGTCTCCCAGCCAGACTGCTGGTCTACTCCCTGTTTATTCTTTTTTTATATACAGAGTGTCCACTTTTAATGTGCGCCATAGGAAAAATACATGTAAAAACAGTTTTTCTTGTCTCAAAAGTCGCCATTAAGTATTTTAGTTAAACCAAATATGTTAACTCATTTATTTTTATCTGACAAATCCACTGGTAGTAATTTCATACACCTGGGACTTACAGTTAAAAAGTTAAGGGTTCGAAATCCGAGAAATGTGTTATGTTTGAAACTCAACATTTTTGTACAATTGGATACTCTATTTTATGTATTTTTTCACGAAAAATTGATTGGTAATATTTTCAATTACCTGGGGTTTACAGTTAAAAAGTTCTGGGTTCGAAACCGAGTAATTGCGTGTAATTATGTTTGAAACTCAATATTTTTGTACACCTAGATACCTGGTTTTACTAGATATCTGTTATACCTTATTTTAGCATTCTTTAACTTTTTTGTGTATTTTTTCAATAGAAATAACAATTTCTGCTTCTTTTGTCCGTAGAAGACCTACTGAAAAAAGGCGTGTTTTAAACTTTGGCCCACATCCGTGAGTTTTGAAGTCAGATTAAAACTAGATTCATCTGAAAAGCAAATATTTTCTAGCAGTCTTCTGTCAGCATTTATCAGGTCTATCAATGTAGAACAAAAATGAATCCTTCTTTCATAATCACCATTCAATAACTGCTGATGTTTGACAACAAAGAACAGAATGAATAAATTTCATAAACCAGGTATTTCTCGGGTTTTGAACCCTAAACTTTTTAACTGTGAGTATTACGTGTTTGAACATATCACCAATCGATTTGTCGTGAAAAAATACATAAAATAGAGTATTTATTCAGTTATGTATAAAAATGTTTTGTTTCAAACATAACGCAATTACTCGGTTTCAAACCCAGAACTTTTTAACTGTAAACCCCAGGTAATTGAAAATATTACCAATCAATTTTTCGTGAAAAAATACATAAAATAGAGTATCCAATTGTACAAAAATGTTGAGTTTCAAACATAACACATTTCTCGGATTTCGAACCCTTAACTTTTTAACTGTAAGTCCCAGGTGTATGAAATTACCACCAGTGGATTTCTCAGATAAAAATAAATGAGTTAACATATTTGGTTTAACTAAAATACTTAATGGCGACTTTTGAGACAAGAAAAACTGTTTTTACATGTATTTTTCCTATGGCGCACATTAAAAGTGGACACTCTGTATAGATTCAATACTTAAACATTTCGTGATTAAATTGGGCGCCATCGATTTCCTAATGATTGAATAGAAATTTTTGCTCATAGCTCACTTGGGAAACTGATCCACTTTATTATTATTATGTTGTGTGCACGGATTGTGGTCAGTGCAATAGACATTCCACGTTCATATAAACAAAACCTGTTGAGAACCACTGACTCATAGCATTCATATGTTCTTATTTACATACATATACATATGTATGTACATTATACATACATAGTAGTCATGTACTTATACAATTATACATACATACATATAGGATATGAACTTCATATCCTATTTGTATGTATGTTTAAGTACGCATATTTTATACTATTATCTATACATAAATGGACTTAGGCTAAAGTCATAGGTAATCATATAATAGACTTGGTCTAAACCCAGATATAGACTCAGGCACTAACCGTTAGGATAATAGGTTGATCGGGCCTTCTGGCTTTTCGGTTTACACGGTCAATGGTCGCGGCTTCGATTCAGGTGAATGGCTATCAAAGTTGATTCGGAAATTGTGGGTGTATGATCAGATGATATGGGTGAGTGTAGCAGAGTGAAGTCCTAGGGTTCTATTCAGGTGAATGGCTATCAAAGTTGATTCGGAAATTGTGGGTGATGATCAGATCATATGGGTGAGTGTAGCAGAGTGAAGTTCTCGGGTTCTATTCAGGTGAATGGCTATCAAAGTTGATTCGGAAATTGTGGGTGATGATCAGATCATATGGGTGAGTGTAGCAGAGTGAAGTTCTCGGGTTCTATTCAGGTGAATGGCTATCAAAGTTGATTCGGAAATTGTGGGTGATGATCAGATCATATGGGTGAGTGTAGCAGAGTGAAGTTCTCGGGTTCTATTCAGGTAAATGGCTATCAAAGTTGATTCGGAAATTGTGGTTGTATGATCAGATGATATGGGTGAGTGTAGCAGAGTGAAGTCCTAGGGTTCTATTCAGGTGAATGGCTATCAAAGTTGATTCGGAAATTGTGGGTGTATGATCAAATGATATCGGTTTATAAGATATCTTTTTATCTATGTTATCAGTAACACAGCTCGCTTGTAGGGGTAGTCCCAGGGTCCGATTCAGGCGGTGGCGGGCACAAGAGGCCGCCCCTGATCTTCCTCATCAAGTACTTTCGCCCTTTTTGTTATACACTTGACCCCCCTAAAATGGTCCATACAACACGTGGTTAAAATAAAGGCACACTTTTCTGCAACACCATGTATACATTTTTCGATGTAATTTCAACTAGGTAATAGATTTTAATTTCAAATCAATTTGTACCTATATTCTGCATAACATTAACTTTGTCTTAGATATTCAATGATGCATGACACTCGCATTGGTCTGTTCTTGCAATAAACTTAATTTAATCATTGAATTATATTGCGAATTAAGTCTTGATTGTAACTTAGAATGGCGAATTACATATTGATTAATTATTATTATTTGATCGTAGTTTTTTTTAACTTTGAGAAAGGGTAATTAGGTAGGTAATTATTTTAAACCTAAAATTTCCGATGTTTTTTTTTTTCTTCTTATCAACCTCTGAGTTGTTTATAGTAACTGAGGAAAACTCATAGAGAGGTCTAAATCTTACTCCCTATAGTTTATTGTCTACAGTTTATTGTCTGCCATAATTTTCACCATAGGTAGCAAAATATGTCTAATGTCTATGCCTTTCTTAGAATCGGTCATTCTAAACCGTTAGGAGTTTTACATTTCCTTAATAGCTTCCGTTTATAGTTTTATAATATTTTCATTTAATAACTGACTGATCTCTGTTAGCTACTCGAGTTAGAAGGTTGTTTTAGCCAACATCAGGTTATTTTACGATGTACAACAAAATATCTACGATGATACGAGTTACTTGAACCACCTGTAGTTCCAAGAAATGATGATAGCGAATACGATTGCCATGTCGATTTTTTTATATTATAACTTTCGTTATTTTTTCCTAGCCCAGTGTCTTTTTTTTTAAGAGAGTTGTTGCCCTAAACTGCTTTCGCATTTTTTCAGGACACTTTACCTTTACATCAATTCCATTCCGAAAAACGGAAAACTTGGTCCGATATTTCTCCTCCGGCCGTGATTTGAACCTGCAACCTTCGAGTCAGCAATCAATGCTCTAGACCAACTGAGCCACGAAGGTCGTAGGCCAAGTGCCTACATCAGCTACTGTAGACGGTTGTGGTCTGTGTTGTAGTTTGTCCATCCTGTAGTATGGCTCCCCTTTGATGGGCAAGAAGTGACACAATACTTCCGAAGTATGTGCAGTGTCAACAAGAGCGCATCGGAAGGTATCCGTCGTACAAACAATTGTACTGCAACCAAATTAAGAATACACATTTTTGGAAGTTGTACCTTAGTGCAACACAACAAGTTGTACCTTAGTCCCTGGGGTAGAGCCAGAGTACCACGTAAAATAATCTAACCATGCTATTGAATGTAAGCGGCCACAACGGAGTCCCGAAAATTGTCTATATCAAGCTGTATAGGTACCAGGGTCAAAGGTCGAGGGTCTAGGTCTATAGGTTGTAGGGTTAGGCCTAGGGTCCTTGTTGTAGCCACCCACTTACATAGAAATATAGCCAAATTTTGAATGCAATTTTTTTGTCGGTTCTGGGATTCGAACGCGGGACCTTGTTTGATGATGATGATGCGATGATGACTATAATCACAACATTACCAACACAATCTGTTTCAACTTAACGATCCAAATTGGTGACTTGGAAGAAGATCTTATACTAACATACTAACATTACAACTTCAACTTAACTAAATTGGTGAAAGTGTGGTCGATGATTAGTACTTTTTCTTTCCAGCATAAAATGATACCACTTAATTTTGTTATCTAAGTGTAAGTTGTTTGATTTCAACATGAATAACACTTATTTTGTTCATTTTCAAAATGTCTTTCGCTCGATTTTTATGATCATTTACTTTTTTTCAGAGAAAAAAATAACAGGAATTTGTTTGTCTGATATTTTATTATAATATTCTGATCAGGCGCGGCTGGTGGGAAAATATTTTGGGGGTGCTGCCACATAAACCGGACTAAAATGGTATTTACAGAGTCGCTCTTTCAGTATCTAATGAGTTTGAGTTGGTTATACGAATCATGATAAATATGCATTAATTAATTTAGAAAAGTGTGATAATTTTTATTGTGTACGAGCTGGACTTGAGAAAATCTTATCTGTTTCTTTTTGTCTGGGGGTGCTGCAGTTCCACAGCTCCTTAGATTTTTATCTTTTGAAGGTGGGTATACCCTCATTATTCGTTGAAGATGTTTATTTGTAAAATATAAATACATGGAAACTTAAAAAAAAATCCTGATCAGTCCTGATGTCCCAATCATCTGCAAAAAAAGTAGAACAGTGGGACTCCTAAAATATCATTCTTTTACATGAGAATAATGTGGCGTATTAATTTTATTGCAAAAAGCAACAGGGTATTTTTTATGGTTAAAATTTTATGACAAAAATTACAGATATTATTTTTATGTTCGATATTTTTATTGTTTCTGGTGAGTGTCGACATCACGAAGTCCCATTCTTCGTGCAAGTGAAATTAACGGATATACCTAACACGTTTTACTTTCCATTATTGAAATATCGGTGGATTAATGTTGATGTTGTTTTTGTTTACATCATTGAAAAAATATTAAACACAGACACTGAGTCTGATTTACATTATTGTGTGAGGGATTTTTTTTTTTTTAATGTCCCCTAATGTTTGTTGTTCTTGTTAGGTAGGTACTCTTTCATTTCTTAAAATATTTATGAAACAAACAATATTGTTCGATTTTATTATATGTAATTAAATGTAAACATCCGCTCAATTCCATTCTTCTTAAAACAAAATACCTCAAGTGAGATAGTGTCACAATACAGGGTCGGATCTAGCGGGGGGCCGTAGGGGGCAGCTTTTCCGGGCTCCCACGGAAAAACAGCTGGCGTCCTTTTCTTGTTATTTTCCTGTCACGGGCGACAGAGGAGGGGTAATTCGGTCCTGGAAATTGTATATTATATCTGTCCCGGTAGCTCAGTAGTAAAGGGTGGCACTCTGTGAATCCAGAGATTCCAAAGGTCGTGGGTTCAAAACGCAATCGGGACATGATAAGTTATTCTCCCATTTGGAATTTTTACCACATAATAATATGTCTTGGGCTTACTGCTGGAATAATGGTACTTTAGTATTCTTTATCGGGCAGTATAAATAAGGCGATATTTTATTTATATAATAGGCTATAGTCATAGTAACTACATGAATGCATGGTTAATGCTCAAAGCATTTTCTACCACCTAACCCTAAGAATCTTATATAATTATGTGGTCAAAAATTAAAATTAATAAGGAAAAAAATAAGCACTGGGTTCTACGCTAATGCCTGCGACACGAATAAGTGGTTCTGAATCTCTTGAACATAAGTCACTGTAGCTATCATTTTCACACACTGCTCCTAGATATATTTACAAGGATATCACACCACTGACCTAGTGAGGCCTTCTTAATTTTCACAAGCTGAAATACGAGACGTTAGTGTTATCTTTATTGTGAGTGGGCGATAGAGAGTGGATCCAGTAGACATAAGAGCTGATAACAACTGATAAGAAGTCAACAAAGAATATAACAGTTCTCCTTCTGTCACTGAAGTTAAGCAACGTTCAGCGTGGTTGCTACTTCCTTGAGCAGACGCTTGCCATACAGAAGGTCCCGGGTTCCCCGCGCCGACAAAAAATTGTATTCAACATTTGGTTACATTTGTTTGTAAGGGATACCTTCCGCTGTGCTCGTGTTTTCCCAGCACTGGCGGACTTGTAACCTGGAGGTCGGTGGTTCAGCTCCCAGATTCAGCGTAGATTTAGTAAGGCTAGATTGAGTACTTGTGATTGTGATATCACGAATGTGATTAACACAAATATAATAACTTATTTATCTGTCTCTTTCTATTTCTCTCTCTCTTTCTTCTTTCTCTCTCTCTCTTTCTCTTATCTCTCCTCCCTTACTCTCTCTCTCCCTCACTCTCTCTCTCTCCCTCACTCTCTCTCTCTCTCTTTCTCTCTCTCTCCTCTCTCTCTTCTCTCTCTCTCTTCTCTCTCTTCTCTCTCTCTCTCTCTCTGTCACACTCACACCCACAATATCTCTCGTCTTCTTTCTCTATGTCTCCCCTTCTTTATCTTTCTCGCTCTCTCACATACTCCTAAGTTTCCCTGGACCCTAGGGCGATATTTCTACAAGAATATGATTATCTTATTTAGTTTGCCTGAGGGATACGCGGGAGTTAACCTCTGACCAGCCTCATGGCCTCGATGTTGGTGAGAGGTAATGCCTAGTCCCCCTATTTCCAAATCGAATAATTTACAAATCAAAAAGACATAAAGCAAAAATGAAAACTAAAGATTAATGTTTTTTTGGTGTTACTATTTATTTTTTTTAAATCACAATTTAAATGACTTTTTCTCATAAAGCAAAAATAAAAATAAAAGATAAATGTACTTTTGGTGTTACTATTTTTTTTTTTTTTTTTTTTAATCACAATTTAGATGACTTTTTCTTGAGTATTCCAATAACGCAGCTCACATTAAAGCAGCTTCTCTTCTTCACGAGTAATGAGTGGACCCCGGATATGTTAGTACAGAGCAGAAAAAAAATCTGTCTTGGTACCAGACCCTGATCAGATCTAAATCTAATAAAAATATATGCACTGGTATAGTCAAGTACTTAACGCGCTAGTCTAGTAATCCAGGTAGCGTACGGATCCGTTGGTTCGAATCCCACCCTGTGCATAAATTTTTACTTTCCTTATCCTATAATAAGGAAAGTATTGTATTCGTCGAAAATTTGACCTACCCAGTTTTTCACATTTCTGGACGAATCATAGCCTCAGGATACCAAAAAAGTTGTTTTTAGCCATTGGTCCGTGCGTCTGTCTGTCTGTCTGTCTGTCTGTCTGTCTGTCTGTCTGTCTGTCTGTCTGTCTGTGAACAGGATATCTCAAGAACGGTAAGAGCTAGAGACTTGAAATTTGGTATGCAAATCAATTTTATACACCAGACGAACCACGAAACTTTTGGTTGAAATCGGCCGCAAAATGCGGCCGCAGGGCCGCAAATATTGGCCGCAAGCGCCGCTTCTATGAATTGGTTAAAGATACAAAGAAAGTTTCAGAACAACATTTTCTTAGATTAAAAAAATAATAGGGGTCTCTTCTTATCATTTTTTTGATATCTTGAACTTTTTGGACCTCGGCCCCAATTTACCGGTATTTTGGGGGGGGCCCGCTCAGACTAACTTTTTTATTATTCATCCTAGATGGGGATTGTGACATATCAAATCCAATGATTTTGAGTTGCTGATTACGAATTTGGCTTTGATTTTTAGCTGACTGTTACCTTTGAGTCACTAGTGGCTTTTGGTCCTGTTCCCATTCCTAATATGATAAGGAAAGTCGTGTGATGTTTACACCAGATTTTTCCTCATTAATTTGAGTGTGATATGACCGCATAATCATAAGACTCTGAGGGTTAGGTGGTAGAAAATACTTTGAGCATTAACCTCGCCTGGTGGTTACCTTCCACTAAAGAGTATTGTTATTATTATAACCGAACTAAGAACAGAATTGAGCAGAACAAAAAAATAAACAAACACTGAAAAAAACAAAAAATCGCTAAACTCGCCTGCTCAAGCTTCTCCTGGGTTGTGAAAAGTTTGTGAGAGATAAGAATCGAACCCATCACCCAGAAGTTCAGACGCGCTATAAATATCGTCGTAGGGTTAAGAAACACGCCAAGTTGATGCTAAGATAATTCAGCATTGATGAGTTTTATTTTCATCTTATAATGCATACAGGGTGTATCAAAAGGTCGTGTACAAAAAGAAACCACGTATAGTAGAGCTAAAATAAAGGCCACTATAAACCCCGATACGGAAACGGACCCTAAGGTCGCTAGGTCCAGAACAAGTTTGCACTAAAAAATCTAAAAATAATTATTAAAAATCGAATTCTTTTGCGATTGACTTCATTTTTTGCATGACGTCTCCGATTGTTATCATGCTTCTTTGGTTAGTATTTGGCTCTTTTTCCCCGATCAGGGGCAGTGTTGTGGGAGGGATCATGAAAAATATACCCTAATACCGACCTTAGTGTCCATTTCCGTATAGGTCCATTTTACCATTATTTGTTTGTTTATAATAATATGTTCTTCTAATAACGAGTTTAATAATAATAGAGTTTTATTAAGCACTACTATACGTTGTTTCTTCTTGTACATGACTTCTCAATACATACTGTATAACCACCTTAACCACATATGAACAATTGAACGTGAATATAATAAGAGGAATAAACAACAGCTATTCATAGTATAAAACTTATTATTGTCTCTACTGGGTGTTCTATCTGAAAGAGTCTAGTAGTCACCGTGATGGCCGAATGGTGTAGCGCACGTTGACTTGGGTTCGAATCCCAGCGGAGTCGTTTTCGTAACTGTTCATTAGATGATACAAGGTCCACTCAAACCTTGTGAGGAAAAATGAGTAGCTGCTTTAATGTGAGCAGCGACCAGTGGACGAAAATTGAACAAAAGTATAATATATCCTCAAACAAAAAGTTCCTCAAATTAAAACTGAGAAGGCCGATACATTTTTTATTTTTGAAGTAAAACTAAAATAAAATTTTGTGCCATAACATACGGTCTAATACACGTATGTCCATAGGTTGGCAACATTTGTAAACAAAATACTGGAGAACCGAAGGCACTATCATACTTATTCCAAAAAATGTCACTGGTAATCCAGAGAGCGAAAATTAATCAAGTATTCTGAGTACTTTGCCCTATGATTTACAAATGACAGAAATTATCTGTAAAAAAAACGATAATAAGAATTAATTTATATGAACAATTGTCCGAGTTTGGCCGCCCTGTATATTGGCTAATGATTCTGAACAGTGGGAGGCTTACTAATCAGAGAGCCCAATTCCAACCAATGGCTTCCTATGGTTCCTCAAGTGATAAAGTTATTAAAGTTGTCTATGCTGATCTCATTCTTAACAATGAAGATTGAGGTGTTTGAACTTACAATGCAAACGCGAGCGAGAGTAAGGCGCTAGTCTGGTAATCTAAATAACGTAGGATCTAGTAATTTAATATAATTATATAAATAATTGCGAATAATATTATCATTTAGACTAGATAAGTACATACATACTTAAATATGTAACTATCAGTGTTGTAACGGGTACATTTTTTTTGGTACCCGGTACGGGTACGGGTATTCAGGGGCAATTTGTACCCGGTACGGGTAAGAGGTACTTTTTAAAAACAGTACCCGGTACGGGTACCGGGTAATGAAAAAATGTACCGGGTATTTTACGGGTACTTTTCGGGTACATACCTACTTATAAAATTTCTCTTTGTTCGGTTTGGTAAGCCTCGGTAAGTTTGGTAAGCCCAATGGCTCGCATGGAGGTAGGAAGTGGTGGATATGATGTCATTTGTTTAAAAAAAGTGAAAAAAACGTTCCAAAATGAAAAACACTGCCAATTATGGACACAATACTTCCTCGTGATTGTTTCACATTGTTAACACGTGCCAATTTTGAGATTTTATACAAAATTACTTGTATCTCCAAAACTACTGAACCGATTTTCTTCAAATTTGATTAATATGGTAGAAAATTGTTTTTTATACATTCTAGATTCTACAAAAAATTCTGTATCGGCAAGTCGTGGTCCTTATTTTTTGTCCTAAATTTCGGATTTTCTTAAATATCAGAGTCTAATTATAATTAATTAAAAAATAAATAGAAATAGCCTATGTATAACAATAATATGCATATACATACAAAATTTCATTAAAATCGGGTGTACCGTTCACGAGATATAAGCGTTTAAGTAAAAAGTTAGTGGTCAGGCGCATGGTCTCTTTCACCCAGAACCGCTAGTACGAATTCGATGAATTTAAAATGGGACCATTTACAGAATGTTTCCTAGATGTGTGTAAAATTTCATCAAAATCCGTCGAGTAGTTTCCGAGATTTTTCGCGTTACAAGGAATCGTTTTAACAGACCGACAGACGGACACAAAACCAAATTTGCTCAGGAGGTTATGAAACGTCCAGAAATATGAAAAAAATTGAAATCGGAGCAAAAAAATATTTTTTTTTACAAAAACGAACACAATACTTCCGATTTCTAATATTAGAAATTTCTCGGAAGTAAAACAAGGTTTCAATTTTTTAGAACAAACTCTTGCTACTTAAGAACAAAAAAGTACCCGTAAAGTACCCGCTTTTCGGGTACCGGGTACAGAAAAATAGTACCCGGTACGGGTATTGGGTACCAATTCACAATCTGTACCCGGTACGGGTATCGGGTACTCAAAACTGTACCCGGGTACAGTACCCGGGTACAAGTACCCGGGTACATTACAACACTGGTAACTATACATATGGAATGGATAATTATACATAAAACTAAATAGTAAATTTATACGTACATTTAAATAACATAAACATTTTGTAATTATAAAAATCAATTCAAATTTAATGTAAAATCAATTTTGAATCAAGTTATGTATATCGAATTTAAATTAAATTATTACCCTTTTACTTTCTAAGATGATTGCTAGATTACTTGCTAGATCTTCTTACCTTACCATGAAGAAGATGGTTCCCATCGCCTGAGTTCTGGAATCTGTAAAATGAGATTTTTAAGAACTTATTCCTCTTAGATCATTTTTTACAAACCTCTACAACTCTACCTACATAGGTAATAATTATGTATATTGTACATACTTATACCTAAGTACATAGGTAATATACGTATTGTATATCATATAAGTCCAAGACATCTAGCATACTAGCATTACTTTTAGAAATTTATTATCTCTTTATTTAGATATTATTATTATTATTATTAGTCTGGTTGGGGGACTATAAACAGGGAGTAGACCAGCTTTGGTTTGGTTCTGGGGCCCTTGTCAATTATTAGCCTCCTTTTAAAGACAGTAGTAGAACTACTGAGTCATTCCTCCACTGTCTGGCTACCAGCGTTCACGATGACGCCACCCTATGATGATGATTATTATCTAGAAGCTAAACTAATCTAGAGGTTCTAATATTTAATATTTATAGGTATTTGGACTCTGCAATGGTCAAAAATTGGTACTTTTGACTGAACATCCACACTTGTGCCTTATATACGAGTATATGTATGTAGCGTCTTCAGTGACGGATCGGACCGGAGTGGACGGACAGAGATCGGACGAATAAACAGATGAATACAAAGGTATCATATTGGTAATCACTTTCGTAACATCACAATTACTCAAACTCATACTACTAAATTTTTAGAGAACTCGGGACTCGAACCACCGACCTCCAGGTTACAAGTATATCGAGTAAACAGATAGATATGCTGTAACATAAACTACAAGTCTACAACTAATATACAGGGTGTCCCACCAAACTTGGACACCTCAAATTACTCGGCCCCTGAAAGAGTTTTTGAAAAATAAAAAAATCTAGGGTACATGTGCTAATTATGCGGTTTCAGTTATGAATTTTTTTTTATACAGGGTGGTTCAAAAGTCAGAAATTGAGGTGTCAACTTTCGATTTTTAAATGGATCGACCTGAATTTTATTTGATAATTTTACTTCTAAATGATTCCTGAGTACTTTTTTAAACAAAAATATTACATACAGGGTGGTTTTTTTTCGACCAATTTTTTTTTCTAAATCTTGAATAACTCAAGTTTGGTTAATTTTTTCGATAACAAGAATAGAATGTGTTTGTGTGATGAATACACGCACTTTCAATTGGCATCAAAAATTTTTATACAGGGTGGTTCACAAGTGAAATAATGTCTTGATTTTTTTTAAAACCGAGTTTTTTTAATTTTTTATTTAGGATTAATAATTCTCGTCTAATTTTACACATTTTTCGTTAGTCATATCGAAAAACAAAACTAAAGTGTTGTACAGGGTGAGACATAATTTTTTTGTAACACCCTGTATATGGGCAGTCAAAGAGACGCAAAATTAAATATAAAGACTAAATATGCAAGAAAAACTTTGATTTTTAATCAAACTAAAAAGTTATGGTGTTTTAACTAAGATTGTCGCATGGACCACCCTGTAGATATTTTCTTAAACCATCATATGGGTTGTCGAAACTGTCTAAAATTCAACGAGGAGTCCAAATCTGAAAGAAAAAAAATGAATTCAAGAAGCCATGCTCAATTTTGTGTCTACACCTACCTACTATTTATTTCAAGTTTTAAAATCATTCAGTGTGGACACCAAATTGAAAATGGCTTCAAATTCGTGTTTTTTACTTGTTTTTCCCACATGATTCGAAGTGTTTGTTGAATTTTATACAACTTAGAGTACCTACATGATAGTTCAAGAAAATATCTACAGGGTGGTCCATGCGACAATATTAGTTAAAAAACCATAACTTTTTAGTTTGATTAAAAATCAAAGTTTTTCTTGTATATTTAGTCTTTATATTTAATTTTGCGTCTCTTTGACTGCCCATATACAGGGTGTTACAAAAAAAATTATGTCTGACCCTGTACAACACTTTAGTTTTGTTTTTCGATATGACTAACGAAAAATGTGTAAAATTAGACGAGAATTATTAATCCTAAATAAAAAATTAAAAAAACTCGGTTTTAAAAAAAATCAAGACATTATTTCACTTGTGAACCACCCTGTATAAAATTTTTTGATGCCAATTGAAAGTGCGTGTATTCATCACACAAACACATTCTATTCTTGTTATCGAAAAAATTAACCGAACATGAGTTATTCAAGATTTAGAAAAAAAATTGGTCGAAAAAAAACCACCCTGTATGTAATATTTTTGTTTAAAAAAGTACTCAGGAATCATTTAAAAGTAAAATTATCAAATAAAATTCAGGTCGATCCATTTAAAAATCGAAAGTTGACACCTCAATTTCTGACTTTTGAACCACCCTGTATAAAAAAAAAATTCATAACTGAAACCGCATAATTAGCACATGTACCGTAAGACGGGTTTAGTTTGCGCCTTAAGGGGTAAAATTGCTCCACTCTATGTCCATCATGTGCAGCCCTCTCGTGGAAACAGAATGCACTGTATCTAAAAATAAATCCTCCCAAAATAATTGTTAAGATTTGACAGTCGTGCCTAATGATCAAAACACTCATTCAACAAGTTGTTGCTGCTGTTATCAGTTCTCAAAGTTGATCATAGTTTTTTCCCTTAAATTATGGCTGGATAATTTCTAGGCATTTATATGAATTTTAACTCTTTTTTTAATAAATGGTACCTACATGAAAAATCAATATTTTTTCACCATTTTTTTTTCTGTTTTCTTAGTTTTAAATTCTCTCTCACATGCTATAAAAACTGAGCAGTTTTATTTTGCTCCACTACGTCTAAAATAGGGATTTCCTACAGCGTATCACAGGTGGTGCAATGTAACCCCACCTATGGGGTAAAATTGCTCCAAAGATTAGTTGAGTTTTTTTCATAGTTAGCAAATGGAAAACGAAAGTTTCTAATTTTTATTGAAAAACAATGTCCTTGCCTACAAAATGAATTATTAATTAATTGTTTATTTGGAATAATAAAAAAGTTATGCAACATTTTGTAAGAAATATCTTAAAAGTGGAGCAAAGTAACCCCGTCTTACGGTACCCTAGATTTTTTTATTTTTCAAAAACTCTTTCAGGGGCCGAGTAATTTGAGGTGTCCAAGTTTGGTGGGACACCCTGTATAAATTAAATTTTTCATAGGAACAAGAGCTTCGTTTTAGAAAACACTCTCCACTCTCAAAATCCCCAAATCTCCCTTTCAACCATCAAATTTCGTTCAATTATGTGGAATTTTCCAAAATTCATGCCTTGGGTAGGATTCGAACCAACGGATCTCTACGCTACATGCCGCTTTACCCACTCAAACTTCAATCATTATGAGTGTTACGACTGTTCAATGAGTGAGTTATGACTTATGACATTAGGAGATTTCACTTTAGAACTAAACTGATACGCTAAGGAAGTAAACCAAATCTAGTTCTGGTCTAGATTTTTTTTAGGAAGTCATTGATCTAATCGAGTTCCAAAATTGGACTTGGAGTGACTGGTCTACTCTCATCATGTCCTTCTTGGTCTAGCACTGATTTTGATTCTATTTCCTATTTTACCCAACTCGTGATGTTACGAGATTATTATTAGTATCTAGTATTACTTAATTAGTTATTGCTAAAGGTGTCCATTTATAATTGTATTTTTACGTGTTTTTCTTTGTGTTATTATGACACAATTTTAATGGGTTGTGCAGAATTATAGGATTTTTCCATATTTCTATTATCCCAATATCTTATTTTTGCCTATAATTCCGCCACTGGTCGCTCCTAATATTGAAGCAGCTACTCATTTTCCTCACGAGGTATGAGTGGACCCCGAAAAGCCAAGTACAGAGCAGAAAAATCCTGCCCCGCTGGGGATCGAACCCAGGTTACTGTGCGTACAATGCCTAGCGCGCTAACTCACTCGGACACGGTGACTACTATTTATATTGACCGTTCAATTATATTTTACTTGTGTTAGAAAGATGACTTGTGTTCTGTGGGACGGCGTGGGAGAACTATGTTTGTTTATTTGAGGTAACACTAAAAAATTAAAAGTTACAGTCAAATAAAACCATCAATGATATATAAAAGAAAAACATTAATAAAACTGTCAAAAAAATTATCTTCTTTTTTTACCAATTTTTTTAACCAGTTCAAGAATTCGATATTGGAACTTCCTGAGGAATTTGGAATTGCAAAAAAATCTAACTGTTAAAAAATGTGTCTGAACGATATTTTTCGGTTTTTAACACGAGTCATCTTTTTTTTTTATAGCGTAGTCAGCTGTTAAAATCTAGTGCGAATGTGTTTTCTCCTCAGATTTGTTTTAAAAAAAAGTTTGTAGAAATGTGTAATATGACCAATTTCGCATAGATTATCTTAACCACATTTCATTTAAATAGTAATCTCTCGGCGCAAACGAACTGCCCCAGCAAAATTAAAGCGCCTAAAAGGAAAAAAATAGTAATCCATAACACGCGTAATAGCCAATATGAGTAATATTTGTTGAGGAATAAAAAAATGGAAACATGTGTTTTTAGTATTTTTACTATGCTGACATAATTGTTTAAAACTTTTCGGAATCTTAGATTTTTTTTTCTCGGTTTAACGTTGCTTTCAACTGCATGGTCATATCACGATGGGGGTGTTACCCTCCATTCGCAGGAAACTCACAAACCTGGAGTCTTGACCTCGCTAGACGTTGCTTAACTTCGGTGATACTACGAGAACCGGTGCATTCAACTCGCCATCGACGCTGGCGGGGCACATAATATATGTATATGTAGTTCTATGTACATTGTACAATGTACATAGGTAGGTATATTCTTTTTTTCTACCGAATCAGATTGTCAGACATTTCAGCTGTCAGCACTTTTTATAATCCATCAGAATCAGACACATTTTATTTTCTGCTGATTTGGAATGCTTCTTATCAAAGACCTGGCACTAGTCACATAGCTTTGATATGAAACGTTTATTATTATTATTATTATTATTTCTCTTGGGTTTTACGTCCCTTATAACAGCTGGGTAACATAAAGTTACTAGGTAACATAACATAACATAACAAATCACATAACGTTACAAGGTAACATAACAAACCACATATAAAGTTACAAGGATATAGAGAGCGCACATAGAAATATGTGGTTTAGGACGAGCCAACTTTGAAATAAAGGTGGCTGGAGACCATCACTCACCCCTCCAGCTGTAGGCTACAACAACAACAACAACAACAAAAACAAGGATTCAGATCTATACCACATAAAAAAAGTCCAGACACCTTATCCAAGAGCTCAAGAAAGTTTGGTCTCCCAACACCGCAGGAGAAATCAAAATCCATTAAACCGTAACGATCATGGCAAGGACGATAGTTGTCCTTGCAAGTTGAGAAGGATAATAAAAAGCTCCAGAAAGTTCAAGTTGAGGATCAAGGAGAAACTGGCCCCAGGATTATGAGCAAAAAATAAATCTTCTCTAGTCAGATTTACTGTAAACCGGATTGAGAAGAGCCAGATAGTCCAGATACATTATAATTATTAGTGATTATAATATTATTATAATCACTACCTTTTTGATATTAGTCATACCGATACAACGAGTCTTAGGTTCGACGCTCAACCAGGGCTTACAACCATTTTTGAAGCATTGAAACAATTCTGATTAGTATCAGAAGAATCACCTAGTGTCGATTAATGTAATAAATAATAATTTGAATCTAAAAGAATAATTGATTTACATGTTTCAGAGTTGACGCAATAAGGAGATCCAGCATCTAAACAATTTGAGCTGGTAAGTTAACTGCTAGAAACTACTTACCTTTTATTATTATTAGTAAGTACTATTGAGTTTGTGAGCACATAAGACTCTGAGGGTTAGGTGATAAAAAATGCTTAAGCATTAACCTCACCTGGTGGTTAGCTGCCACTAAAAAGTGTTATTATTATTGATATACTGTCGGTTGTGGGTATTTAGAGGAGGTAACATACATTGGTGTGGATGTTAAGGCGCTATTGTTATTATTATTATTGTAGCTCTAAAGTATAACGTAAAACACCATTCTCTTTAATGTTGCGAACTATGTAGGTTCATGAATGGCTAAATTACAGCAAATCATAGAACAAATGGGTAAGTTGTACAGCTATAATAAATGATGGGTCTTAAATAAATTACTGTGAAATATTCTTTGATGAAAGAATACAACAGCTGTGAAATTAATAAAATAAAATTCAAAAAAATACTGGGTGACTGAAAAATATTCTCAAGTATCTTTTTTTTTAATATTTAACGGGACAAGCCCGATTTACATAGAAACAAGTATTACATGATGAATGAAATAAAGTACAAGACAATAAAGTACAAGACAAGGGATGCAAAACATAATTAAGTGTTTCAATTATTTGCTGTTCATAACAGGCGGTTCATTGGCTCATATAGTTAATTAAAATAAATAAATAAATGTGTCTCTTGGTGTTATTATAAGTATAAGTATAAGTAGTGCGTATAAGTATAAGTATAATTAGTGAGTAGCGCAGAATTATAGGACTTTTCCATATCTAATAATATCCCAATATCTTATTTTTATCTTATAATTCTGCTACTGGTCGCTGCTCACATTAAAGCAGCTACTCATTTTTCCTCACGAGGTATGAGTGGCTCAAAGTACCTTCAAATAATTTGTGTCGCATATAACGTATATTCTTCCTCTTTTACTTTGCCTTTTCCCAAACCTACTTGGGGTCGGCAAAAAAAATCTCAAATATTAATTTCAAATAGGTATGTATATTAGTTCTACTTGAATAGCAGTCGTGATTTTTTAGGGCGAAACTGATAGATATTTTTGTTATACCTCTGAGGACTTACGTCTAGATTTTGCGTATTGCTTTAAATTTTAACTTAAAATTTCTGACTCGAACTAGTAATCTCGATTTTTTTTTTACTAATTTCGCCACAAATCCCATTTTTTAGTTTGGCCCTAAAAACCCTGTGATGGGCAATTTTCTGAGACACCCGACATTATGTATAGAATCTATAATATGTATAGAATCTCTCATCTGATGAGCTCCTCAGCAGATGTGAAGAACTTTAAATTGTGAGAATTACGAACCGCAATTTCTCGGTAAGTATATGATTATAATGAACATCAATATTTATGGAAGAACGTTATTGAAGCACGAAAAAAAAAAAAAAAAAAAAAAAAAAAAGCAACATGGTCAAATTAATATCGTAATGAAATATTTCACACAAATATCTCACGATTTTTATTTCTCCTTACCCGGCCAAAGCTGGTGTGAGGCCATCTTTGGCGATGTAGAGCAAAACTTTTTACATTGATGTGCAAAGTACCTACCTACTTTTATACAGGGTGTTTATAAAATATTTTTTTTCTTATCAGGCACTGTGATACTGTGGCACAACAGGTCGTTCGTGCCGAATAATAATTTGGGATCTTCAAAAGCAAAAGGTTTGATTTTTTGTAGAATGTGTAGAATTGTGGATGGGACACTTCGGACAGTATTATTTTGAAAGATTCGTTTACCAATAAAACTACTTTTTTTGACATCAGGAGAGTCAGTAATACGTCCGCTGAAATACAGGGTGTAATAGTTTTGAACCTTGCACCCTACCAGCTCCGCCCCTGATAAGGTTTTTGAAAAATTTAAAAGCTCATTATACTTAGCCTGATTTGGACTTTAATTATTAACAGGAATAAAAAATATAGCATTCTATTTAAAATTCGCGAGAAAAATGAAAAAATATGGCCTAAAGGCCGGAAGAGCCGAACGGGGCCTAAAATAAGTATGACTACAGGATGGCACTTAGAACTTTACAGAATTGAAAACTCCGTCGCGTTCAAAAGTTACGAGGGGGTGGCCACCTTTTCTGAAACATACTGTATGTATACATATATCATTGTATACAGCCACACTGTGTTCGTGAGATACTGTACCTACGTGTGTGAGGAATGCCATTAATTATGTCAATAAGAATAGTTGCAAGTTGTAAACGCAAATTCCATTGTTGCATTTGTTACATTGGTATGTTATTTGGTACGTGACTTTACTAACTTGATGCCTTACTTGTAAATTAATAATTCATTAAAAAATTATAGTAGTGAGTGCCTTTGATATGAATTATTTTTTTAAGTATTGACTAACGTTCATTATTTAACTGAGCGCGTAATTAGCTCAGTGCACTCGCTTGCCATGCGGAAGGTCCCGGGTTCGATCCCCCTTGCCGACAAAAATTTGTATTCTTAAATTAGTTACAGTCGTTTGTAAAGGATACTTTCCTGTGGACTCGTGTTGACTTAGCACCTAATTGGGAAGTATTGTGTCACTTCTCGCCCATCAGAGGGGAAGCATACTACGGGATGGGCAGGCTACAACACAAAACACAAGAGTCTACAGTATAGCTGCGGTTTCATGGCTACGAAACAAAAACGGCTGTGAAACACTCATCTTTAAAAAAAAAAAAAAATCTGTGTTGATCATGACATGATTCATGTGATATCACACGTACTCAAAATGAGCTTCTTTGTCCCTTTGTTACAAAAAATTGAAAAAAAAAAAAAAATTGGACAAGATTTTTTTTAAGTTACAAATCTAGCAGACACTGCAATTAATGAAATCAGCATGAACCACAAAAAGTCAGCATAAACCAATGAATTGAAAAAACCAGGATATTCTTCAGGATAAACCCAGCAGTTGAAGTTTCACTTAACACTTAGACGACCGCGTGTACCACCGGTGGTACACGCGTGTCTGTGCGGAATGGACCGGGTGTACCACCGGTGGTACACAAATGCACTACGTCTAAACATCGCCGGTCCCACGGGAGAATTCACTAAAAACCATGCCGGTCGTCTAA</t>
  </si>
  <si>
    <t>GTTTTGTATATCTGTGTAAATATCATATAATCACTCAGGACGTAAACTAGATCTTTGCTCGGTTCTACGGATCTTGAAAAACACCTGAAAAACACGAAACCAGGGATTGGGATTTTTTTTTTCACGGTAATTTTTTTTGTAATATACACCATTACAAAAAATACAACACCTCTGTTTGGCGAGCAAAACCCTCGATTTACTGCTCGAGCGCTGATTTCATGAATCCTTTTGGAACTAAGTTTCCTAATCCCCGGTTTCGTGTTTTTCAAGATCCGTAGAACCGAGCACTAGTGTCCAAAGGCTCCATGACCAATTGATACGAGTGTAACGAAAATACGGTATACAAAATGGATGTCTAACACCATCACATGTAATGGCTATATAGGTTCCCGTCATGTCCAATCAAAGATCCTGGTAGCGTAGGGATCCGTTGGTGCGAATCCCACCCAGTGCATGAATTTTTCCTCGATAATTTGAGTATGTGACAACATTATAAAAAGACTCTGCGGGTTAGGTGGTAGAAAATGCTTTGAGCATTAACTTCGCCTGGTGGTTACCTTCCACTAAAGAGTATTATTATTATTATCCTGACATGTCCGAATGCTACTTACTATCTTACCATGTTCATTTGATAACATGAAAACACACTAACACAGTATACAAAATAGATGCCCAACACCATCACCAGAACAGAAACAACACTTGAGATAATAAATAGTCACTCTAGAGTAGATGGTAGCCCACAGACCATGACTGTTCTAAAAGCAAATCCCAAAGAGGTGGGATGTAATGATATGTTTTGGTCTTCAGAATTCAGTCTTCAGTGAAGAATTAGATGAATTTAGACTGAACTGCGATGAACAACTAGGCAGAAGAACTTTTAGCCTCCTCATTCTCAATGGGTACACCCAGCACCCAACATGGTCAACCAGTGGTGACGCGACGAAAAAATTCTCTCGACTCCTGGAGGTTGCTGGTTCAAGTCCCGGCTTCAGCGTAGATTTAGTAAAGCGAGTTTGAAGAATTGAGAAAAAGATAAACACTTGTCTTCACTCGACAGAAATTTGAAATATAAACAGTTATAATTATTAAGGAAATAAGTATAAAAGTTCTCAGAGTCGACATGTTTCGCCTACTCCAAGACAACTGTTTGAATAGTTGGGTTTGAATAGTTGTGACATCACGAAAGTGATCAACACAAGTATGATAGCATTCACAAGGTTCCCCCCTTAAAAAGGTTTATACGGTAGAACCCGCATATAAGAGAACTCAAGGGACCAATTTTTTCTTTTATCCAGGTTTCTCTTATAAACAGGTTATTTTCTCTCAAAGAAGGTACATTAGACTGGAAATCGTTCTCATATATCCAGGTTTCTCTTATATCCAGTTCTTCTTTATCCAGGTTTCTCTTATATCCAGATTTCTCTTATATCCAGCTCTTCTTTATCCCGGTTTCTCTTATATCCAGGTTTCTCCTATATTTAGGTTTCTCTTATATCCAGGTTTGTATCCAGGTTTCTCTTATATCCAGTTCTTCTTTATCCAGGTTTCTCTTATATCCAGTTCTTCTTTATCCAGGTTTCTCTTATATCCAGTTCTTCTTTATCCAGGTTCGACTGTGTTTATAGTATTCCCGCCTGATGGCTAGATGAGATGTTCCGCAGCTCTAGTTTCTCGACAGCCGCTACTGAATAAACTCATGTGAGACATGTGGTGCCGGGATAGGCTGTGATTGTACCACATGGGCCGCTGTGCACATGTATACAGGGTGTCTCAAGTTCTACACGGGCCGCTGTGTATCAAATACATACCTACAGGGTGTCTCAAGTTCGATATGGGTCGCTGTGTATCAAATACATACGGGGTGTCTCAAGTTCTACACGGGCTCTGTGTATCAAATGCATACAGGGTGTCTCAAATTCTACCTGAGCCGCTGTGTACCCTGGATCACGAAGGTTCTAATTTGATGGTCACGCGTCCCAAATACGGTGGACGTTGCATAACTTCAGTGACAGAACGAGAAATGTTGTTTTCAAAGTGCCATCGAAACTGTCTGGCCATAAGTGTGTGAATCACAACAATTTCACATGATTTAAACCATTATTGTCTTTGAGTGTATGTTAAATTTCATTGTAATTGACATAAATAAATTTAAAAAATAATTTAATCAGCATTCGAACCACCGACCTTCGGGTTCAGGATTGTGCTAATGAGGTTTTCCTTAACTTTATTAGGGAGGACCGTGTTCATATTGATTGAACATTGTCCCAGATCAGACCTTATATTTAGGAACCACCTCTGGCCAAGTAGACAAGAAGAAGGACCATGATTTAGGAACCACCTGTTGGTGTTCTTACTCTAGAATCCAATCTTGTTGTTCTTCCTACACAAGAAACTAATCTCAAATAAGAGGTAAGGTCGAATGTAGGACCAAAATATACAAAACACGATGTATTTTTTGGTGTTTTTTACCACATGTCTAAAAAAGTATATTTATTAGCATTTTAACCGAACAAAGTGAGGTTCTATTTTAAACTGGGTACTGGACGATTTGGCTTTTGTTTGTCTGTCTATTTGTTTGTTCCGCGATAACTCCCGAGCCGATTCTTCGAAATTATCGAAATTTTGTAAACATGTTCATTGAGGGGAAAAGGGGCGCATTTCCATAAATAAACGCGCATTTTCACCTCTTCATCACTGTTTCTCCGTACCGGCAAATTTATGGTGTTTAAATATCAATGTATAGATTGATTTTATATTATAGATGTGCATTTGTGCAATAAGGATGAATTTTTTATATTTCTAATTCGGGCGCCAGCCGCGGGGAAAAAAGAGCGAGTCCTAAAAATTGGAAGGGCGACACAAAAAATATTTATGTTTTTTGACCTAAATGACGTTTTTTCTCGAAATTTGAAGTGACGATCTATCAGCTCAAAGTGAGAAAGTTTTAAGCAAGGGTCTGAGCTTTCATTTGATATCGCATCGCAAAACTCTGATGAGCCGTTCTTTAGCAACACCGGGTAAGGACAAAAAATGGATGGATGACACTATTTTTTCTCACTTTTCTGTGTGTGTGGTGGGTGTGATGTGTGTGAGTCTGTGAGTGTGTGTGAGTCTGATGGGCTGGCGAAGTGCCGCGTTTAACCCGCTAGTAATAATATAAATATACTAGCCGTTTGCCCGTGCTTTGCAACGGGACTAAATTTCAAATTTACTAAGGCATGGCCGTACTGCTGGACAGCAATGCCTTTTTGAACTTTTTATAATTTTTCTGGACAAAGCGATAATGGTTTTGGGGGGGTCAATTCTGAGACATTTTTCGCTATCTCTTACCGTTTTGGCTAAACAACTCCGGACAAACAAACATAGGTAGGTAGGTAGGTAGTCCTTTTTTCTGTTTTATATATAGAGATCTTCAGGCGCTTCATTTTGTATCCACATCCGCTTTGTCGGATTTGCATGAAGCCTTCATTATTATTATTACTATTATTATTTTTATTAATATTATTATTTTGCTTAATGTCTCTCGAACATCCGAGGTCAATTGAGATGGTACGATGTCCCTGGTTTCCTATTTGGCGGCAGAGATTTCCATAAATCACAGAGGATACAATGGCCGGATACCACAGGGCACTACACTGGGACAGTTTTAACAGACCTGTTGTTTTTTACGACCTAACTTATTCCGATAGGAAGGAAATGGGTATTTACTTAATGCATGATTACAAATGTAATATATAAATAATATTGTTATTATAAATAAATGAATGTGTGTTCTTTGTGTTGTTACATCAAAATTTTAGTGGGTAGCGCAGAATTATGAACTTTTTCTTTTTATTTATTCTCGTGTATCTTTTGCCCATAATTCCGCCACTGGTCGCTTCTCACATCAAAGCAGCTACTCATTTTTCCTCACGAGGTATGAGTGGACCCCGAATATCCAAGTACCTACAGAGCAGAAAAAATCCTATGTGACCATAAGTGCAATACCTAGGGCGCTAACTCACCCACAGTGACTACTTTATAAAGTTATCATATTTGTGTTAATCGATTTCGTGATATCACACCTTCTCAATCTAGTTTTACTAAATCTACGCTGAAAACAGGACTTGAACCACCGTCCTCCAGGTTACAAGTCCGCCGCCTTATCGATTAAGCTACTGAAGTCGGTATAAATTTAATACATATAATACTTTCTACATACATAGTACATTATCTATATATATAACTCAAATCTGTGCGTGTCTGACTGGCTGACAATGTCCTCTTGGGGGTTGTCTGTCTACAATAACCCACACAATAACAGATATTAAAATTTTCATGAGATTTGACCCCCCCTAAACCACCGTCAAACTACCTAGAATTTAAAAAAAAATATATACATATATATATCTATTACCTACCTACCTACCAGTCTGGCTGGGGGACTATAAATATGAAGTAGACCAGCATTGGCTTGGTTCTGAAGGCCCTTGTCAATTATTAGCCTCCTTGTAAAGACAGTGGTAGAAGTGGTAAGTCATTCCTCCAGTGTCTGGCTACCATCGTTCACGATGACGCCACCCTATGATCATTAGGTACCTACCATTTTCAAGATATCAGGATTTTCTGGTTCGTAGCGAAGCACGGAAGAAACAGCTAGTACATATCTAAAAATTGAGCCCTTAAAATGTGTACCAACCTACCAATACAAGAAGTAGACTTGAAGTAATGATATTTTTCGGTTCCAGGCGCGGTTAGCTCTTTGAGAAGGTTAAAAACCCACACCCCAAATCAGGATTACCTGAGTATCTAAGAATTTTTCCTGCCTTCAACCAAAAATATACAAGAAGTAGACCACTTAAGTTCGCAAATGATTTTATCCTATTCTTTGGATTCAGCTTTGTATGAAAATGACCCACAACTCCTTGGGACTTGAAATTCTTGTTGTTTGTTCTATTCGTCTATTTCTCTATTTGGGCTCAGGTCTAATGTATAATACACGTGTTGCTCGTATATCATGTAGTTACATTATGTTATAGATATTTATTCTATTTTTTTTTTTTTTTTTAAGTGGGGTTTAACGTCGCTTTCAACTGCCATGGTCATATCACGACGGGGGTTTTACCCTCCATTCGCAGGAAACTCACAAACCTGCTACTCACATTGACCTCACCCAGCCTGAGTGGGGCCGGGAAAAGCCAGCGTCACGAGAATTAGAATTTGAATGGTCACCCATCCAAGTCGTAACCTCGCTGGATGTCGCTTAACTTCGGTGTTCTGAAGGGAACCGGTGTATTCAACATGCCATCGATGCTGGCTTTATTCTATTTTATTTACTATGCTATTCTATTAATAGGTATTGTGTTGATAGGAAGGAGCGTCTGTTATGAATGGTACTTCAGAATTCTATGGCAGCCTCTTCCTATTCATCCTTGATCTTCTGGCTCTAGTATAATAAATTATAATACACCTAGTAGATAATACATACTCGTAATTATAAGCACTGGTGTGGATAAAGGAGGTATTATAGGGTTCACAAACCACTACACTTACAATAACACTAAGGAGCCCTAAACATTGCATGTGGGCACCCAAGAGGTTCAATACCATTTCAATTTGTCCACCACCATGACACAACATAATGTTCGTGGATTCCACGAAGCGATTTATCATATTTGTGTTAATCACAATCTTGATATCGCAACTACTCAAACCAGCTTTACCAAATCTTTGCTTGACATGGGACTTGAACCACCGATCTCCAAATTAAAATTCTGCCGCCTTATCGACCAAGCTACTGAGGTCGGTGATTGTAAGAAGTAATTAAAATACTGAACCCTATGGACCTATCCAATAAAAACATAATATTATTTTCAATTGATTCTTCTACCGGCACAGTCTATGGAGGTACATATTAGAAAATTTCCCAGGAACACACACGCACGCACACGACACACGTCGAACACACAATTGACAATTTTCAAATCGCAAAGTAGTTAAAAGGCCAAAAAAATTACAAAGTAGTCAAAAAATAGGTATAACGTTATACTGTTATACACTTTTACAACTTAGTAAATATTTACAGTTTTTGTGTCTGTCTATCTGTTAAGTGTAACACCTATTATGCTTCACGTGTTCACAACATTACTGCTGATGTTGTCATCTCCGTCATGGGTTTCAAAACACTCAGACCTGTGTTGACAATAAATTCCATCACGTTCCATAAACATGAACAAAAACCATTATTGAATACAATGGAGTCAATGGACAATGTCAAAACAGCACACTCCAATACCCCACATACTGCTGAAATTAAACGAAGATGATGATAATGTTGTGGATATTGTTGTTGATGATTAGTTAGGTGCATGGTGATGGTAAAGAAAAACCTATTAAAATAAAGTCAAACACACTACCCCACACAATGACAAAACACACTGTATTATTATGCATTATTATTATTAAATTCTTTATTAAAAGGACATACAAATATGTACAAACAAATAATGGTAAAAATTAAAATAAAAAAATGACAATATAAGCAAAAAATAATAAACAATATTGATAAAACATATAAATATGGCCTAACTAAAGGGCGGGATCATTGCCTATGGCAGTCTCTTCCACCGAACCCTTAATAAAGTCTAATACCCTACACAATGACAAAGCACAGTCTAATACCCCAGACAATGACAATATCCCTCTCAATGACAAAACACACTCTAATATCCATCACAATGACAAAACACACTCTCTTGGTTGATTTATCAACGGACAAAAAAGAGATGGACTTATCATAGATTCTAGAAATTTTAATCAGGCCTGTACCTAATGTTGGTCCGATCGACATTAAAGTACCGATTAAAAAATTCATCAACTATTATCAACTTTGTAACGAAAATTAAATATTAAAAGACCTAGTAAAAGCTTATTTAGCTAATCATTATTTATGTGACCATTAAGTCTGATTATGCAATTGGGCCTATAATGAGTTGGTAAGTACTTAGTTGATGATATTGATAATAATGAGAACAGTATTACAATAACAAAACATGATTACTGTCAACAATACTGTTGTTACATAATGAAGAGCATTGTGAGTACCTCATGTTTTCTTAACCCTTTAGATGCTTTAGTATGAGAATACTGAAGGATACAGTAATAAAAAAAGAGACCGACCTCAGTAGCTCGTACTAGGAACGTAGAGGTCGATGGTTCAGCAGGCCCCGAGTACGGCGAAAATTTATAAAGACGAGCTTGAGTAATTCTGGCATCACAAGCCCTACTGCCCCTAATAGGCAAAACGCTTGGAATGGTGCCAAAGAAGGACCAAAAACCACACCCTGAGCCGAACCTCTATCATATCCTCCACACATCGTTGGAGTTGAATCAAAAAGATTTTCCTCATTAAAAATAAAAAAACACTGCCAATTATGGACACAATACTTCCTCGTGATTGTTTCACATTGTGTATACGTGCGAATTTTGAGTTTTTATACTAAATTACTTGTATCTCCAAAACGGCTGCACCGATTTTTTTCAAATTTGTTTTATAAGGTAAAAAACCGTTTTTTCTACATTCTATATTCTACAAAAAATTCTGAATCGGCAAGTCGTGGTTCTTATTTTTTGACTTTATTGTCCAAAATTTCGGATTTTCTTAAAAATCAGAGTCAAATTAAAATTAATTTAAAAATAAATATAAATAACCTATGTAAAACAATAATATGCATATTCTTACAAAATTTCATCGAAATTGGGTGTACCGTTCACGAGATATAAGCGTTTAAGTAAAAAGTTAGTGGTCAGGCGCATGGTCTCTTTCACCCAGAACCGCTGGTATGAATTCGATGAATTCAAAATGGGACCATCTACAGAATGTCTCCTAGCTGTGTGTAAAATTTCATCAAAATCGGTCGAGTAGTTTCCGAGATTTGCGCGTTAGAAGGAATCGTTTTAACAGACAGACCGACAGACGGACACAAAACCAAATTTACTCGGTAGGTTATGAAACGTCCAGAAATATGAAAAAAATTGAAATCGGAGCAAAAAAATATTTTTTTTTACAAAAACGAACACAATTACTTCCGATTTCTAATATTAGAAATTTCTCGGAAGTAAAAAAGAAAGAAAACAATACTTTCAATAGATACCTAACAGGTAACAGAGTGTTTTTAAAAATGATGTGAAAATAGGGCTATCAAATGCACTACGTAGATCCTCTGGAAGAGATTCAAAAGGTTAAGGGTTCCGCACGATCTCATTGCTTAACTTATGACACCGTGACGATTCGGCGTGAACATTCAGCAACAATGAAAGAAGATGATGAAAGATGGACAGAGGAGGACGAAATGAAATTATGGAAGATATAAGTATCTATGCAATAATTATAGAAAAGTGTGAAAGACATAGAGAGGAAAGAATGAGAGCGAAAATGAGACACTTTGAAAAAATAAAACTAAAAATAATGAAAATGTGAAAGACATAGGTAATACGAGGACATAAGACCTATTTGAGAAAGGACAAATAAAAAAAATGGAAGAAGTGAAGAAAATGAAGGATAAGAGAAAGAGATGTAAGAGAGTATCATCAACCAGACCTCACGTGTTGCATGCTTGGGAAATCTCGCGGGTTCTACTCCTCTCAAAGAATTTCACGGACTCTACAATACTCTGCATTAAATTTGTGTCTGAATGGGTTTGAAATTGAAAGCGTTCGAGCTGAAATGAAAAATGTTTCATTAAGATTGCACTGCACGTTAAATACACCAGTTCTCGTGCTGTCATTGAATTTATGCAACGTCCAGCAAGGTTAGGAGTTTGATGGGTGACCATTCAAATTCGAAACGTTGTGATGTTGTGACGGTGTAAATATTTCGTAAATTGAAAGTTTTTCGTATTCTTAATGGAATTAGTAACTCCTATTCTTAAATTTTAAGATTGAAGATATTCAAGCGAGGTTAGGTAAGTTAATTCGAACAAGGTAAAAGATGGAACGAAAATAGTCAAGAATAAAAAGAAAAAGTAGAATAGGTATATTATTTTTATTCAAACCTCACGTATTGTACGGTGGGAAAATCTCCTCTAATGAGTCTGAAGTTTCACGGACTCCACCGAGTGATTGATTCGCTGGGGAAATCTCGCGAGTTCTACTCATCTAAATTTTAAGATTGAAGATATTCAAGCGAGGTTAGGTAAGTTAATTCGAACAAGGTAAAAGATGGAACGAAAATAGTCAAGAATAAAAAGAAAAAGTAGAATAGGTATATTATTTTTATTCAAACCTCACGTATTGTACGGTGGGAAAATCTCCTCTAATGAGTTTGAAGCTTCACGGACTCCACCTAGTGAATGATTTGATCATCATTGAAAGTGGCAGTCAAATCATGATATGGTTTTGCTATTATGTAATGTGGGAAATCTTTCAAAATTAAGATGAAGAATACTTACCTTGAAGTTAATGAAAAACGTGGAAGTTATTAAAGGAATAATGTATTGTATCAATTGTATAAATCTATACGTGCGTAGAGGCGTTGATATTGTGCCCAACAAATAATGTGACCATGACTTTATTTTATTTTCAACATCAGTATTTTTTAACATCTAACCATGAATTCACTAAGGTCCAAATTATGAAACAGGATTAGTCTTCACCTCGCAAGACGTTACTTAACTTCGGTCATTCTACGAGAATCGGTGCATTCTTGAATTTTATTGTAAGTAACTGTGTTGAAAAAGTTCACTATTATCTTATCTTCGTAATGAAAAAGAAAAAATCAATTAATCGTGGACGATAAAGTGATGACATTTACTAAAATACATTTTATAACGACTTTCACTTCACATCTGCTCAGAATTAATCACACTAAACTTTGAAAATTTACAGGGTGTCTCATCGCTACGCACAAAACATTTTATCTATTGACAATATTATGGAAAAATGTGTTTTTATTTTAAATTATCTTCATAAAATTTGGAGAAAAAAAATATTTGAAAAAACAAAATAAAGAATAATATCAGATAGGTAACTGACTTATATCATAAATTGGACCAAAAAGAGAAGGACAGAAATTAAGCCTTACTGTTGGTTGTATCTACTAACTATATTTCATCGCTCTATGTACTATCAATATTTTTATTATTATTATTTTTTGGCGGGATTATTGTCTTAAGCATTATTGCCTTATACCCTTTGTGATTTAAATAAATAGGTTTTTTTAAGGTATCATATTTCTGTTCATCAATTTCGTGATATCACAACTACTCAAACTCGCTTTACGAAATCTACGATGAAACCGGGACTTGAACCACCGACCTCCAGGTCACAAGCCCGCCGCCTTATCGATGAAGCTACTGTGAGGTCGGTGATGATTTATGTAAATAAATTTCTATAAAGAGTTTACTACTACTACTACTTTTTTGAACTGTCCCAACATGATGCTGTTTCGGAAATTTATAGAATTTATAGTATGAATGCAGGAAAAACCAACATTACTTTTCAGTGCGAGTTGAGAATCACCCTGTATAATCCTACTCATATTTGTCGGTTCCTCTCCAACACACACTCAAGTGGCTCTCAGAAATTCCAGAAGGGACCCCTCGTAGATCCCTCCTAACTAGACCGGAAACGATTTCCGGCGAGGGCCGTTACAAACCACTTGTCCGCTACACCCCCTATAGTGATTATAGGGCCCACTGATTAGGGACGCAGTTAAGGGGTACTAGACCCTGACGAATTGACAAGGGGGGAGGTTGAAGATTTTAAGCAATTTGTCTTCCTTCAGCGTGCTCAATTGGCCTGAAACAGTCGAACTTGAACATATAATATAATATGTCTATTTAAAAAACTACAATTTTACCGAACCTACATCTAGTAGAACTTATCACTGTTCTGTTTATACTGATATACTCATTATTTATTAGTTGATTGAAAGACAATTTTAAAAGGGTTGGGTGGAAGAGATTGCCACAGCCAAAAACCCCGCCTTTTAGGTAGGACTCTTTTATTGTTCTTATTTTTTTATTCAATCTATTTTTTTTTTTTCTTTATAATTTTATTGTATTGTTCTAATATAATAATAGTAATATAATAAGCGTGTTTTAATAATAAAAGTATTTCGTATTTTCTACGTATTTTTAACGATAATGTTATTTATCTTTTATTTTCTTGTTTCTATTGTTGTAAATTATGTATTCTGATTTTTATAATTAGTTGTTTGTACATATGGCCAATTAAAAAAGAGTTACCTAATAATAATAATCATAAGACCAGACAACTTTCTTCAGTCTTTAAATACCACGCAGCTGACACCATTGAAGAAATCAATCAAGTCTTCAAATAAATAACATTCACAGCCCAAACGAATATAATTAATAGAAAAAAAAAACCATTTAAGATGAACCTACTGTCGATCTACCTATCTATCTTCTATTATATTAAAGTGGCGTTTTTAAACTTTAAAGTTAAATACACCACTACTGTAGATAAAGTCTTACTTAAATAGCCTGCAGCTAAGATTCTCGAGATATTCGCTGCTACCAATTAAAAAGAAATTTTGATCCTTCATCTATAATTATTACACATACATAACTATTCAGCAAACAAACATACACCTAATACTTATACAGGATGGTAAAAAATCCATCTGAACAAACAATTAAGACAAATAAATACATACAAATATACCTGTACAGGATGTTAAAAAATTCATCTGGACAAACAATTAAGACAAATAAATACATACAAATCTATACCTGTACAGGATGGTAAAAAATCCATCTCAACAAACAATGAAGACAAATAAATACATACAAACATATACCTGTAAAGGATGGTAAAAATTTCATCTGAACAAACAATTAATTAAGACAAATAAATACCTACAAACCTATACCTGTACAGAGTGTACAGGATGACATAATGGGATATGCTGTTGGCATAATGGGATATGCTGTTGGCATAATGGGATATGCTGTTGGCATAATGGGACTACCTGTCTTGCGCTGACAGTCTAAATAAAGAACTACTTATACTTATACAGGATGGTAAAAAATCCATCTCAACAATCAATTAAGACAAATAAATACATACAAACCTATACCTGTACAGGGTGGTAAAAAATATATCTGGACAAACAATTAAGACAAATAAATACACACAAACCTATACCTGTACAGGATGGTAAAAAATACACCTGGACAAACAATTAAGACAAATAAATATATACCTATAATAGGTGCAAAAGGCCCGAGGCATGGCCCTATATTTATTTATCCTAAACTCTACACAATGAGGCATTGCCGTCGTTCCGGACCTTCCGGCGTCACTACAATCAGATCTGAAGTGAGAGTGAACCCAGATCATTAGCAGACTGCAGTACAGTGCATCTAACAATAATAAATAATAATAATAAACTTTGAATATTATTATACCAACAACTGACATCTCATGATGTTTGCCAATAGACACAGTAGGTACATTTGTACGTACATAAATATGTATGTATTACATAATATTAAATAAATAAATATACTAAGGGCCTGCTGAGGAAGAGTTCTCTCAACTAACTAATTAACTATCGGAAATTGACTAGCAATTCGTGGAATATATCGATAATTGATGCCAATTCTTAATATTAATAAGTTCTAATAGAGCTGATTTAACACGAAAAGTGAGAGTTCGGTCAATAGTTGAAGTCAATTCCTGCGAACGTATTACTTACCTATACACTTACTGCTCGACAATCTGTTATGTATGTTTCATGGCGGTATAATTGGATGTTTTGATAGTAAAATATCACGTCATATCTTTACGAAATAACCCGCATTTATAACATAAAGTGGTAAAAGCCGTGTTTTGAATCACTAGGGATTCGAATCTTTTTCAGAATCTCATGATTCGTCGTTTGCAAATCGCTATAAATTAATTTAACTTGAAAAAACTAATTTTTACATAATAATATATTATGTGTTTGAGCTATTGTTTTGTTGTTGTTGAGAAAGATACCTTTCTTCCATGAATATATTTTTCTTTTTTTTTTCAAACTGGATTTTTAATTTTTATGAGCAATATGAGCACAATCAAAATGGTTTAATCAAACTTTCAATTTTTACTTGTTCACAGATAGACACAATTTCATCACTCGTGCCAACACAACCATCGCAAATTGTTCTTTCAAGCCACTTGCGGCCCAAACTCGTCATCGAAGCAATTTGCGGCCCAAATCCGTCATCGAACCCCCCGAAATTGAACTCGACTGTCCGACTCAACTGAATTGGTGTTCCATCCTGCGGCCATGTCTCTCACGTGAATCTCAGAATGAAGCGATTCGGCAAATCCTCGAGTCGGAATTCCAACAAAAGTCTCAGTCTGAAGACTTCCTCCTGCCTTTCTCCCGGGTTCGATGAGGGGAAGCAACAGTATGGCGGAACACAACGCTCACTCTCAATGGTAAAGAAATAAATCTTCTCTCTAATTTGTAAAAAAAAAAATGGGTGATTCTATTACTTTCCTTTCTATTGGATAAGGAAATTCCAAAGATAAAAAAAGAATAACAAGAGTTAGTTATCTTGTCATATTATTATTATTGAATATTTTATTGGCACACTACATAATACAGACTGCAACACAGGACATGAAATGAAAAGAATAGAATATGTAGCGAACCAAGAGGCGAGGTTATAGCCTGTGGTTTTCTCTTCCACCGAACTCCAAGGTCAACTTCGTGGCCAGGGTATGGGTTCGACTTCCGGGGCTGAGTAAAAAATATACAACCTCGTGAGGAAAAAATATACAACCTCGTGAGGAAAAAAATTTTTTCTTGTCACCCTCTAATACCAACTGTAGAGTATCCGATTCACTACCATTTTTAACCCCCCCCCCCCTCCCCTCCCCCTGGTCCATATTTTGTAAACCTCTACCTCTTCAAGTAGTAAGGGCCAATTTAATGTATAATACCTAATAATAATACTCTTTAGTGGAAGGTAATTACCAGGCGAGGTTAATGCTCAAACCATTTCCTACCACCTAACCCTCAGAGTCTTATTATTATGTGGTCACAAACTCAAATTTAATGAGGAAAAATTCACGCACTGGATGGGATTCGATCTAACGGATCCCTACGCTACCTAAATTACCAGACTGGCCCGTTAACCCCTTGACTACCAATGTACATGTATCGCGATCCCTTGTAGGGTTCCGCGGACCCTACTTAACCTACTTTAGGACTCCCTGATATAAAGGAAGATTCAAGAGATAGTCTACCTCACGGACAAAGAAGTAACATTCCTGAGATGACAAATTAATCAGTTGAGGTCATTTCTATTGGACGTCCTCTCGCTAATTGCGGTGCTATTAGCTTTTACATGATTGACTGATGTTCCCGCAAAAACATTTCTGTAAAAAAGAACTGGCGAATACCTTGGAAACCAAGTAAAAATGATTGAGGATGGGTCTTCTGTATACAAAAAAGAAATGAAAAATAAAATTAATGATTTATTATTATTACCTATTATATCACAAATGAAATATTGGAAATAACAGTAACGTATTCTGTGAAAGAAGAACCAAATAAATATTCTTTTCCTTTCACTTTTCCCATCCTACTTGGGGTCGACACTGTTCAACCTCATGGTTGAGGTCGGTTGGTTGTGGCACATGTTTTATGGCTGGATGCCCTTCCTAACGGCAACGATTCTATTCGATTTAAGTACTGATAAAATACACATGTGTACAAAAGAGAAACCTGGATATAAGAGAAGAAAAAAAAAAAAAAAAAATTCTGGATATAAAATAAAACAAACAAAAAAATTTGTTTGTTTCATTTTATGTCATCTTATCTGTATTTTTTGTCTTTTGTTCTACTTCTCTGTAACATAGTGTACATGCATTTTTGTATATTTCCACAATAAAAATAAATACCAATACCAGTTCTCTTATATCCAGATTCTACTCTATCAGATCTGTCTCTTTTTCGGCCTCGTCTTGCCATCGTGAAACGGACCCACTTGTTTACAATGGACGGCAATTACTGCTTCCTATAATTAGGTGCGCACACATTTCCTCAGCTCAGTTGGCAGTGGTCCAGAAGACTTCTCTTTTTACACTCCATACACACAATACATGACAGTTCTACACATGACACTTCGACTTCAAGGAAATGCGTTGCAATTTATTGCAGTTCTGTCGACAAAAAAAAAAAAAAAAAAAACTGCACGATATTCCGTGTTGAATAACATATAGTAGGGGACAACCCCTGGTATAATGATAAAAAGAACCAAAATCTAGCTGAAAAAGTTTCCCCCCCCAAAATAATGGTACACGTGTTTTTAGCATTTTTTTTAATTTAATTTTAATCCGTTCTCTAGATATTTCAAGTGGCTCGTGTTAACAAATCCCAGAGAGCTGACAAAATATTTGTATACCAAATTTGCTTATAGCTAGGTATTTGTTAGAGATACGTCTGTTGCGCTCGTGTTGACCCAGCAGCCCAGCACCTAAATGGAAAATAGTGTGTCACTTCTCATTCATCTGAGGGGATTTATGCAACCGAACGGTTAAGGTACAACACAGACCACAAGCGTTAACAAGTAGCTCTTGTTTTATGGCTACGAAATAAATAAGGCTGTGAAAAAAAAAAACATTTAGTGCGATTAAAGTACAGACCTATATTAAAACAGAATCTTTTTCCATCAGTAATAGCTGTAATACAAATGATAATATCTCTAGTGGGTGTATTGGTGGAACGTGGCCCTAAATGTACATGTATACAGGGTATGCATAAAGTCTATTACATACTATTGCACTGATAGTCAAGTGGTTAAGGCGCTAGCATGGTAATCCAGGTGATGTAGGGATCCGTTGGTTCGGATTCCACCTAGTGCATGAATTTTCCCTCATTAATTTGTGTTTTGACCATATAAAAATATAAGACTCTGAGGGTTAGGTGGTAGAAAATGCTTTGAGCATTAACTTTTGAGAATTAGCCTGGTGGTTAACTTCCACTAAAGAGTATTATTATTATTATTATTAAGTCTCACCCACCCGGTGGTTAACCTGTACACTTGTTCAGCCAGCCCAAAACTGTCGTTATCAAAAAAAAGGTTGAATAATTTGTTTGAAAGGTCTGGTTCAGAGGATTTCATAATATCAAAAAGGTTCATCTTTCTACCAATTATTACGGTTCTGATCTAGGTATAAGGCGGCGGATTTGTAACCTGGGGGCCGGGTGTTCAAGTCCCGGCTTCAGCCTGGATTTAGTAAAGCGAGTTTGAGTAGTTGTGATATCACGAAAGTGATAAACCCAAATTTAATATGAAAACTTTCTTGATACCCTATAGTCCCTATACCACCTATACCCGGCCCAGATTAGATGCATATACAGAGTGTACGAAAAGTCCCGGAACGAATTTTTATCTTTTTAACCACTCAAAATAGAGACTGGATTTTTTGTATGATGTTTGAAATTTCAATTCCGCCAAAAAATGGACAATTTTGCCTTAGAACTTCATTCAAAACTTGAAGTATCTATCTTGAGATTCTTGAGCCGTTAAAGAGATAAAAATCCGTTCGGGGACTTTTCGTTCACTCTGTAAATTCTTCAGCTAATAGTTTTAAAAATCATTCTTTGGTGGGCTTGAACTGATTGAAGATATTCAGTAGGCAAGTATGAATTAGATTAAGGACGGAATTAATAGACGTTTTTGTAATACCTCTGTGGCGCTAAGTCACGGATTGCGTACTGTTTAAGATAGGGAAAACCGTCGACTCATAGCCATGAATTGAGATATAGAACTTGTTTATTGATTTCGCCCTTAGATGACTGAAGATTTAAACTGTTGATCTCATGTTTTAAGGACATCGGACATTGGGAAGTTCTCAATCTAGACCAAGGAATTAATAAACTTTTTTGTAATACCTCTGTGGAGCTAAGTCTAGATTTTGAGTATTGTCTTATGCTGGGTCCACACAGGTGCAATATGCAACATGTTGCTGCAACATGAATTCACTCTGTGTGGACGGCTTCTGAACACGAACATGAATGTTCAAAAATTATCCATGAGGATGTCGGTTTTCTACCGAACATCTTTGATCTTTGTTATTATTATTATTATTAAACATTTGGATCAAGTTTTATTTACAATAAAGTAGGTACATAGAATATTTACATAGAAATTGAAATAAAACAAAACTTGATCAAGGGCGGTGCTAATGCCAACGGCATTCTCTTCCTTTGTTGTTCATTCTCAACAACGGCATTTGTTGCTACTATGTTGCACGTGTTTGGACGGCACCTGAACATAGAAACAGAATAGATCACTGACGAACACGAACTGCAACACGTTGCTGCAACAGTGCTCCAATTATCACACACATGTTGCAGCAACGTGTTGCATGTTGCACCTGTGTGGACCCAGCATTAGATGGGGAAAACTAATGCTCAGTCATAACTTAAAATCTCGACTTTATCTCTTAATTTCGCCCTAAATGATGCTAGTAAACATGTATAAGACAAGTTTAGTATAAGTAGTTAGGTACCTACATAGTGCTTTATTGACCGAACGAAATGGCTGTCTTAAGGTGGTCCATATTTTTTTTCTCAATTTATAAAACACAATTTTGCAAGTAGCGGACCAAGGCATGGCCCTATGTTTATTTTTCCTAACCCTACTTCACACCAGAGACATTTTTAATTGGATGATATAATCTGTCTGAGGTTTACAGTTCACAGAACCACTATAGTTGATAGTAATATTATACAATCATCTTACCATCAGCATGATTATTGCTACCTCCGCACTAATAACTGATTAGACGGTTAGGTAAGGATTTAATAGATTTATTTATTTTATAACGTTACGGAGACTTTACTGTCATTTAGATGTTTATGGATATCAGCAGATGTAGAGAGGTTGTCATTTTTGATCTCTTGTTGAACAACTTCTAGTAGTTTCATGATAATCAGTCTAGAATGAATCAGTTGGTTTTTTTTATGGCTGAAAAAATAATGTATGACGTTTGTTTTATACTATGGATGAATTATGTTACATAGTCAAACATAAATATTTAATGCATGATTTTTCTTATGAAATAAATAAATATGTGATCTATGTGTTATTATTTTACAATATCAGTCATTTTACAATTTGGATATTATTAATGGCCGTTCACTTTTAATCAAAAGCACGTGATATCGCACAAAAAATATTTTTTGGTGTAACCACTTTTTGACGGAAATCACAACACAAAATTTAGGTATATTTGCCATTAGAAGTTTCCAATAATTAACAATTAAAAGTTTCTAAGAATAATTAACAAAAATTTGTCTTCTGTTACAGGAGCACATAAACAATCATGCAAATACCCTGGGATCCACTAAGATTACCAAGACCAAGGACTTGAAGCTGAACGGGGGAGGAATCTACGACACCATGGTAAGATCTGGCCTTTATTCCAGAAAGTAGTTTCACTCTCATACTCCCCAAATCTCCCTATCAACCTTCAGTCCGTCACACAACGCACTCTGATTGGGTTTTTTTCGATTCAAATCAACCAATCATGCCGGGTCCACACTAAGTGAATATTGTTTGCTAACAATGTTCGCGAACAATGTTCGCTAACAATGTTATTTCAAACAAGTCGTAAAAACATTTTCTAATGCCGGGTCTACACTGCGAACATTGTTAGCTAACAATGATCGCTTAGTGTGGACCCGGCATCATCATCATAGGGTGGCGTCATTGTGAACGATGGTAGCCAGACAGTCGAGGATGACTCAGCACTTCTACCACTGTCTTTACTAGGAGGCTAATAATTGACAAGGGCCCCCAGAACCAAGCCAATGCTGGTCTACTCCCTGTATATAGTCCCCCAGCCAGACTATGATTATGAATAAAAAAAATAAACTCTTCCTCTTCAGATCTCGTCCAAAATGTCCTCGGCGGAGTTGCTCTCCCTATCGCGCAAGAAGAAGTCTGCCTCTTCTGTCCCAACCAGCCCTGTGCCTCCTCCGGCCTACAACAATAATACTTCCGCTTACAACAACAATATGGCGCCGTCTTACAACAACAATACGTCGCCGCCATCTTATAATAACAGTCCGCCATCTTACAACAGAGAGTACTCAGTCTACAGCGATAGCAATGTACTCAAGAACCATTCCAGCAATAATAAGAACAATAATAATAACAGGTAAGTAGCTAGAGGATATAGAATAGAATAGAATAGAAATTACCTTGTTTATACTGCCGAGGTGAGACTAAAAAGTCCCTTTATTCCAGCAGTCTAAACAAGGTCTCGTTTATTTTCAAATTTAAACAGTAGCTAAAGAACTATAAACAGAGAACTGACCAGCCAACCTTACAAGCCAGGCTAGTGTGCAGTTTTCCAAGGGTTTAATAACTTTTAAAGAAAAAGCCCAAGTCCGCACGATGCCGCGATGGTTGATCGCACATAGAAATATGTGGTTCGGAGGATAACTTGTCATGTCCCGGCTAGGTTTCAAACCCGCGACCGCTGGATTACCAGTCACACGCCTTGAACACTGAGCTACCGGGACAGACAACAGATATAGACATTGAATACAATAAATTCCCTACGGTCTAACCCCCATTTACACTGGCGCCAATTGAAGAATTTAATCTTGCACTTAACAAGTCAGTAGCAATTTGATTATGTACCAATTGTTTCTTGGATTCCTGATGAAATTATTTCATTCTCTTTCTCCCTCAATCAGTTCACCAAAACAAGCGTCCACTCCACTTGGCAACATCGAGAACACCCTCTACAACGGCACGGTGGGAACTCCTCACTACACCAGCGCTCCTGGTGGCGACACAACGAACGAGTTGGACAGAAGTGAGGCCGAGGCGAGGCTGTGTAAACTTCGCCAGGAACTGGACCGGAAGAGGATATTCATCAAGAACATGAAGATGAGCCTGGACACGGTGGATAGTTCAGAGTGAGTGAAGAGGTCGTGAGTTCGAATACTTTTGTGGATTCTTTTTTCTCAAGATACCCACACAATTATTATTATTATTTAATTATTTATTAGACAATAAGGCATAATTATGTACAGTACAGTAAGGGGCAAGGACTCTCTTTAAATAAATATTCATAAAAAAAACAAATAGTTAGAGCACGAATAAATGAAAAAATAGAATCAATATAAACAATAAAAAGCAAAAAAAAGATAAATATGTACAGATGTACAATTGTACACACATAATAATATGTCCTAACCAAGAGGCCGGGTTGTTGCCTAATATGACAATCTCTTCCACCCACAATGAGCTTACAAGCATTGGTGGACTTTGTGAGTGGTTAAGGGCCAAATATTAAAACAGGCATTAAAATTGTGATAATAACACAAGTAACTAGCTCTTTATCTTATCATTATCTGATTACCTACTTTCACACAATGTGCATAGATTTTTTTTTTTTTGGTACCGCTTTAACTATTGAGTCATTCGCGTAGTTTGGATATTATTATATTTTGTTGTATATTTTTAGGTTTTTGAGGTATACAAAAGTGGAGTTTATTGTCATCCAAGTGGATCATTCGGGTCATCCCTTAGGGAGGGAAAAGGGTCTAGGTTGTTTCTGATTGATGAATGCAGTGGACATTCAAAGATGTGGGCCAAAGATTGTCACCACACTAACACAAGGGGGGTGGTGTCTTGGTGAATAAGAAACTGTGTGTCAGTCTAGTGTGACCCAGTCTCAGTCTAGATTTGATTTATATTATTGTTTCTTGTTTCCCTATATTCCAGCAACATAGACATCAGGATTCAGCACGCGGAGCTTGAGTATCAGCTGGGGAAAGAGGAGTTGAACCTGCTCAACATTCTGGAGGAGTTCCGGAACCTACAGACCTCCATAGAGAACAACTTCAAGAGTGAGGGGTACTTCCACGAGAGTCTGAGCATATACAAGTGAGCTTTTTTATAACTTTCATTTTATTTTTATAATACCTACATAAATTATTCAATAATAAAATTGACTGTCCTGAAATTTTATCAAACATAAAAATAAATATTCCTAAACCAACACTAAGAAACAATAATTACAAAATATTTCATATTACTTGTAGGTATAATACTAAATACACGTCATCACTGAACTACATACTAACAACATTTAACAATAAATATTAAAAACTAGACTTAGCCATGGATTATTCCCAACTATTAAAAGCAATAGGTAGGGAATAGTATATAGGTTATATACATTTAGCACACTACATTATCAAGTTATTGTTCATAAGATAATATAAAATATTTCGATGTTTTTTTCTTTAAAATATAATATTGTAAAGTAACCCTCCAATAGAATTATTCATCCATTATAAAAAAATAATGATAACTATGTATAATCAGATTTTACATTTTCTAAAAGATTAGATTAGAAATATCGTTACAACATTTTTTAATACAAAATACATAATGTTTCCTCCATGTTTGAGGATCTTGGCACAGTGCTCATCTCTGCTGCAGTGATAAGCACTGTGAGTTGTTGTTATTATTTATTGTTATTTATTATTTTAATCTTTATTAGAAGGACACAATAGCCGTATTTTTCTTTCTAACCAAAGTGGATTCAAATGGAATAAAATGAACGAATTGGTAGAAAGTGATTTTTCTTTTGGAAAAAACGAAAGGAGGAGAAATCTTCTTCCAGTTCCAAAAACGGAACCTGAAATTTTTTTAATCTAAAAGAAAAACGCGGCTAATATTTACAGTATAAAATTAAGAAAAAATAAATAAAATGTAAAATACATAGTATGAAGAAAAAAAATAGAAAAGAAAATCATACTAGTATCCGAACTAAAGGGCGGGGTTATAGCCTATGAGTTGCAATATAGTCAGGGCCAAAGTCGATGGCGCGTTGAATGTACCGGTTCTCTTAGGATCACCGAAGCTAAGCAACGTCCAGTGAGGTGAAGACTTCGTGATGTTGGCATTCCGGCCCAACCCATGCAAGGTGGGTTGGGTTTCCTGTGAATGGATGGTAACACCCCCGTCGTGATATGACCATGCAGTTCAAAGCGACGTTAAACCAAAAAATTGAAGTCAGGCAAGGTCCAGCAAGGTTAGGTAGTCAAGTGATTAGAATCCCAGCCAATGCCTGAATTCCTCATTTATTTGTGTATGACCACATAATAATAAGACTCTGAGGGTTAGGTGGTAGAAAATGCTCTGAGAACTAACCTCTTCTGGTGGTTACCTTCCACGAAAAAGTGTTATTAGTTTTATTATTATTATAAATGTTTTTAAATAAAACTCTGTTCCAGCTACATGGTGAAGCATTGCTCCCCGGCAGACACTCTGACGCTACATGCTGTGCAGGTGCCCTACGACTCCAAGAGTCCCAAATTCGGACTGAGCTATCGAGATGAGAACAATGGTCTGTACGTGGAATGGACGAGTGAGAGCCAGCCCGGATCTCTAGGCCTTTGCAAAGGAGACCGGTAAGTCACCCAACAAGGTTTTGGTATTTTGCGATGATCACAAGAGTTGACAAACCCGATCTTCTTATGTCTGGGTCTAGACTCGATTGCTGGGTCTTTGCCCATGTAGATTCAGCGGCAAGTGATCAATTTCCACCAATCACAGAGCTCCAAATTGATCACGTGACGCTAAATCTACAGGAGCTGGGACCCAGCAGTCGAGTCTCGACCCGGCCATTAATGTTTCCGCCGATAAGCAGACAGAGTAATTGACGATTTTTTAAGACTTTTAAAGGCTTGAAAATAAAAGGCAAACGACATCACTATACTTGGTATCAGACTGGGGGATGTTAAAGAGGGAGAAAACCTGTGTCTCGCTAAATGAGTATAAAAAATAACGGACTAGCCAACCCTAAGCAGGCGGCCACAACGAGGACTCTGGGCCTATACCCTAACACCCTATACCCTAGACTTCTAGAAACTAGACCACAGACCCTGATATTTACAGCTTGATATAGACGATTTTGGGACTCCGTTGTAGGCGCTAACATTTAACATTTTTACTTTCCTTATCCTATAATAAGGAAAGTATTGTATTCGTCGAAAATTTGACCTACCCAGCTTTTCACATTTCTGGACGAATCATAGCCTCAGGATACCAAAAAAGTTGTTTTCAGCCATTGGTCCGTGCGTCTGTCTGTGTGTGTGTCTGTGTGTGTGTGTGTGAACAGGATATCTGAAGAACGGTAAGAGCTAGAGACTTGAAATTTGGTATGGAAACTAATTTTATACACCAGACGAACCACGAAACTTTTGGTTGAAATCGGCCGCATTCTACGGCCGCAGAGCCGCACATATTAGCCGCAAGCGCCGCTTCTTTGAATTGGTTACAGATACAAAAAAAGATGGAGAACAACATTTTCTTATATGAAAAAAATAATAGGGGTCTATTCTCATCTTTTTTTTGATATCTTGAACTTTTTGGACCTCGGCCTCAATTTACCGGTATTTACCGGGGACCCGCTTTGACTAACTTTTTTATTATTCATCCTAGATGGGGGTTGTGACATATCAAATTCAATGAATTTGAAGTGCTGATTACGAATTTGGCATTGCTTTTTAGCTACCTGTTATCACTGAGTCACCAGTGGCGTAATTCGACTCATTTTTGGGGGATAAGGAAAGTCGTGTGATGTTTACACCAGATTTTTAAAATCTACACCTACATTATACTATAAAATGTATCTATTCATTTTTCCCCTCCGCAGAATACTTGAAATCAACAACCACCTCATCGTACAGAACAACAACCGTACAGAACTGATCAAACTCCTTAAGCTCCTCCCCCAAACCAAACTGGTGGTACTGCGCACCGCTCCTGCGCAAGTACTCGCCCCTTCCCCTCTTGCCAAAGACCTAGCTCCGCCTCCTAGCAGCACGAAACCGGACGAAGCTGAAAAGATCCAGAACGATAACGTCCGATTGACTCATCGGATTTCCTACCTAGAGGAACAGGTGGCGGAGCTGCTTCAGAAAGTTAACAAAGGTTCGTCAGGGTTTGTTTCTCTTCCTTTCTTTGTTCTCGTTATATTTTTCATCAGAGTAAGGCTGTAATATAATGATTAATTAATCAATAAATTATACTAATCGTGAACATAATAATCAGCTAATCGTCCTTATCTTTTTTATCGACAATTCAAAGAACGATGAGCTTTATAATATCAAAAAATCAACATATTACAACAAGTCTGTGTTTGTTTGTTTTTTACATTACACCAGCTACAGTCGACTTTTTTGCAATACAATAAATTTGACTTAATAGTATCTTCTAAGATTAGAAGCATTTGCATGAGCAACTTAGAAGCTTATTCAAAAGACAGTCTTTTTGTTGAATGTTTGATTAAAAAATTGATGTTATATATTAATTTAATTATAATATAATATACATGTTTTTTTTTGTATTTTACAGGTCAAACATTCCATACGACCACCAAACTGAGCCGAACCAAAAACAAATACCTCGAGACCTCTCTCTGCTCGTCCAAGCCATACGAAACCAAAGACTACCCCAACCAAAGACAACTTGCCGATGATGATGAAGAAATTCAGGTCTTCCAAAAGGGGAACAAAATCAAAACCCTCCTCAAAAACCAAAAGTACGCCAAAGAGAAACTCGACAAAGTGTTGGAGAAGACAAAGAAGCACGAAGACATTCGAGACGATAGCCAAAGATATTCGACGGACGCTCAAAGCGTCGACGATTCAGCCAAAGAAAACAGACAGAGCCTGTCGAGAAAGTACAAAACTTTAGAAAAATGCAATCCGAGCAAATACCATCGGAGGAAGAAAAGTGAAACCAGCCTGGGGGTGATGAACAATAGTACAAACACGCTCAAGTCTAACTTGAGTGACACTGAAACGTACATACCAAAGATCAAAAGCAAGAGTCTGATATATCTGAACAAGAGTCAATCAGACTACAACTATCCGCTTGTGAGTCCCTTACACGGAAGTGAGAAGTCGATCAATAACTTAAGTGTGAGTCATGACCCACTACATGAGCCATTGGACAGATTCTCTGGTGATAAACTGGATGCAAAGATAGAAGAATATGATGATGAGAGGTATAGAAAAACCTACACCTTCCCCATTGTCAAGTATAACAGCGATAAGAATGTTCGAAAAGTGATTGATGCAAAAATATACGAAGAAAATGGACGAGGGGAAGATCATGGTGTGAATCTTGTTCATCAACGCTTGGAATATAGCAGCTCGCTTGACAGACTTGCCCATAGGAATAGTCACTGCTATGACGAGCTGAACAGAAAACTCGGCGTTTGTGAAACAGATGAGAAGTTGCTTGGTGATGGAAACAACAACCATCCTGAAGAGAACAGACTACTCATTCAAACGAATATTGATAGAGAACCTATGGATCCATGTGACAGGCTAGCAAGACTATACGTTGTAAATGAAAGCAATTCCAAAGGAACAGGTGACAGTAGACACATCAATAACTTTGTAAGTGATAGTAAAGAAGCGTTTAGTTATTCAAATCAAGGTAGTGGTGTTGAGAAACTTGATGGTGGTAGCCAGAACCAACATACACCTCTTCAGAACTACTACCATCCCCATGCAACAAGTAAAATTAGTATAGAATTCATGGACAAAAGCCCCAAATTTGACAGTAGCCGAATGAAATCTGATAGCGCCAATACTGCTGAATGTTACCAAAAAGAACCAAACAACAATGAACTGTACAGAATTGAAAAAGCAATATTCAACGAACTTCATGAAGAGTGCATAAACAAACTGGACAAATCACCAGAGCAAAAGCGAACGGAAATGGAGGAAGACGAACTAGCAACTGTCAATGGTGCCAAAGATAGTGAAGAGCGCGACGTATATTGCTCCAACCAATACGACGATTTCGTGCGGAACAAACAGAGTCTGGATAGAATCTACGACAAGTACTTCCATGAGGCCGACTCTCAAGAGCTTGGAGGTGCACTGCAAGACGCCAAACATGACAAACACAGGTACCTCAGCAAGAAAGATCTGCTAAAAAACAAATTCAAAAACGAAAAGTACGTCGACATTGACAACGACAACGAAATACCACTGTCGCGAAACGTCGAGAAACTGAACAACAACTTCAAAGAGTTCTGGAAGATCAAGTCCTACAAAAAGAACAGCTTGGCGCTAAACGACTCCAACGAAAAAAAGACATCGGACGGAATCGAGAAGTCTCAGAGCGAAACCAACTTTAACGATTACGAACGAAAGATTGGCGGCTACCCGCCGAGCATTCACGAAGATAGTCGGAAGTTTAACGAACACACCCGAATGTCGAAATACGAGCTGGACGACAAGAAGGAAAAGGAAAAGTTGCAGACATCGTTTCTCAACTCACATTCTCGAACGAAGCCGGTACCGCCGAAAAAGCCGGCCCGCCTCTCCCTACAGCGGGCCGCTAGCTTGCAGTCGGTCAATTCTGTGGCCTCCGTGATGACGCACAACTCGGACTCACAAACTAAGAAGCCCATTAAGAGGAGCTACAGGGGAGACACGTCCTATCTGACGACAATGTCCATGCAGAACACGGGGAATGAGAGATGGTGTTGAGACTGTTGAAATATTATTTTAACACTTAGACGACCGGGTGTACCACCGGTGGTACACGCACGTTCGCACAGAATGGACCGGATGTACCACCGGTGGTACACAATGTCGGAGTGCCGTATTATCGCCGGTCCCACAAGAGAATTCACGAAAAACCATGCCGGTCGTCTAAGTGTTTTAAGAGACCTCTGTAGCAATTAATTGCGATTTCGGGCGGAATTAATAGACGTTTTTGTAATACCTCTGTGACGCTAAGTCACGGATTGCGTACTGTGTAAGATAGGGAAAATCGACACTTACGAACGACTTAAGTTATTGATGTTGTCTATTAATTCCGCTCTAAATGTAGCTAGATTTGTATCTAGCGTGACTTCGGAGAGCGGCACCTGTTTTTAGACCTATCCGCAAGACCTAAGGTAAGCGCACACTTATCCAGCACGTATGGATCGTAGTTTCTAGCAAACAAGATGGTTTTATTGTGTTTACGCACACTTATTCGGATCAGAGTGTCCACAGACACATCGAAAACTATTTTGTTTAACAGAAACTCCGCACGCTCCGGATAAGTTTGCGCTTACCTTTAGAGCCCATTCCAGAAAGCACTCTCACTCGCAAAAACTCTACACCTCTCTTTCAACTATAAAATAACACCTTCAGGTTTGTGAGTTTCCTGCGAATGGAGGGTAAAAACCCCGTCGTGCTATATCCTATAAAATATATAAGACCTGTTTGACTGCTGGAGTAAAGGGACTTTTCAGTCTTACCTCTGCAGTATAAACAAGGTATATTCTATTCTTTCAACTGGGTTCAAATCCAAGCGGGGTCGGAATTTTTTGGCCCTGTACTTAGGCTGTTCACTCATACCTCGTGAGAATAAATGAGTAGTTGCTTTATGGCCACCAGTGTGGTCAAATGATATGCACCCCTTTCGTGGTATGACCATGCAGTTGAAAGCTACCTTAAACTAAAACAAAGGAGACCTGGCAATTGCCTGAAATACTCTGCCATCAAACTCATATCTCTACCATCAATTTTATTGAAATTGAAATCAATTTTTATTTCTATTTAACTCAGTTCTCATATAAGTTAAATTAAGCTGTAAATCATATCAATTGCCAGTAAAAAAAAAAAAAAAAAAAAAAAAAAAATAGATAAAAAAAGCTGAGAATTCATAGCGATGCCGATGACTGAATTTCCTATAATGACTAAATAATATAGGTATGTGTAGTGTCATTTTCAATTGTTATACCGTACTAATAGTTAGTAGAATCAAATGGTCCTTTAACCAATAAATTTTGGTCGTAATTTTCTTTTGTAAATAAAACCATGTATAGTACCCCTTTATGTAAGGTTCTAAATTATACTTCACACTCTATTAACTTGCCAGTTTAAAATGTAAAAACTTAAAAATCATGCATCAAATAAAAAACCTACCTACACGATTTTTATTTTCAAAATATTATTGTTTTTGTTTTCAGTTTTCATATTTAGAAAACCCAACACACTGAGGGAGCGAAGCTACCTCACTAAGTGAGTTTTTTTTTAACTTGTATACTAGACGATTTGGCTTTCGTTTGTGTGTGTGTGTCTGTCTGTTCCGCGATAACTCTCGAATGGATTCTTCAAAATAGGTGAAATTTTGTATACATGTTCAGTGAACATTGTGGTCCTAGAATTTCACCCATAGTTTTTGGCCAAATTAGGCCACTCGGGGCTAAAGAAGGTCCGTTAAGGTGAAATTTGAAAACGATTTTTCTATTTTTATTAAATAAAGCGAGGATCTTGAAATTTTGTAGAGGCGTTGAGAAAACATAACTGCGTTGATGTGACAGAGAATTTTCTGTTATGAAATTTGAAGCACAGTCTATCCATAACCTAATATCAGTCTAGCTGGGTGATGTTAAACAGGGAGAAGACTAGTGTCTTGCTTGAGGACTATAAATAGAGAACTGACGAGCCAACCCTTACAAGCCAGGCTAGCTTGCAGTTCCCAAAGGTTTAATGTCTTGTAAAGAAAAAGTCCAAGTCTAAAGGATGGTTGATCAGATCACACACAGAAATATGTGGTTAAGAACTAGTAAACTTTGAAATGATACCATCATTCCCCCCTTCATCTGTAGCAAAGCGGGCCGGAGTGCCAGCAACACGAAGTCTTCACCTCGCTGAACGTTGCTTAACTTTAGTGATCACATGAGTACTGGTGTATTCATCTTCTTTACACGATTTTTTTCTTCAAAATTTCCTGCTATAGAGTATTCTTCTCTGTAGAGTTCCCGGAAAAAAATGTATAGGCAATAAGCAATACATTTCTTTCACGCCGAAATGCAATCAACCCCTGTGTTATGCAATGTGCTAAACACTCTACACGTATAACGAGAAAAACAATACTTTCTATACATAAATAATTATACTTTTTAGGTAATAAATAGTGGGCAGTAAAGCTTTACATTTCGCTAGGCTCCGTAATGACCGTCTATTTATTTATTTACCATTTATTAATTGGACATGCAGGTATTATATAATATATACAACACAAATAATCACAAATTAATATAATATACAATATAAGAAAAGAAAAAAAAAAAAAAAATACCCATAAATGCAAATGGGGTTGAACCCCGTAAATTCGTATAAAAAAATAAAAAATGAAGTAATACAATTCTAAATTTTACAACAAGTCTTTGTATTTTATAAATATAAATGACACAGATTTACATCTTTGGTTAAATAAGCTTTTGAGTGGCTGTGGCTCATGACCTGCACCATCAAAACAGGAGAAGACATATTTTTAAGAGAGCAACAATCATTTTTGGAAGTATTTTTATTGATGGAAATATTTCAATTGAACGTTTTAAATAAAATCGTATTCTTTTAGATTTGAATCAATATGATCCCCACTTTTTGGAAGTTTTAGATAGAGAAACCTGTAATTATGTTATGTCACAAGATTTAGTGGGTAGCATCGACATTACGAGAACTATTGCTAATGCATCATAATATTCCCAACCAACCGTCATATTCCAATCAATCTCGTAATGCCGCCACTGATTGTTGTGGACTTGTCCTCACGAGACTAGGGTGGGTGATATCCAAAGTAGGTACAGAGCCGAAATTTATTTTCTTATTGACTAGGAAGCAATTTTATTGTTAAATTCCAAGCATGTAAGGAAGGTACCTTTGTATGTTCGTATTTTGACTTTGTACCACATAGGTATGTATGTATATTTGCATTTGTACAAGAAAAGATTAAAAAATAAAAATATAAAATTAATGCCCCGAATTTTTCAGCGCGATTAGACACAAAGTGCACCTTTTATTGAAAATAGATTTGACTATTTTTCTTTTCAGCCAACCTCGACGTTCAACGTTGCTTGAATTTTTTAAAATTCAAGAAAAATTCCGCCACAGTCGAAGTCAATCACAGGGTTTAAAAAATTCCCCCCCTGAAAGGATCCGAAAATTCACGTTGCAAAATGAGGACAAGAAAATCTAAACCTCCCACAATTTATTTCAACACTCTTGAGCTCTCACTTTTTCGACTTTTCTCTCACTGTCTTCTCCGACTCCCGTTAGTGTGGTCGCACTCTCTCAAACATATCGCACCGTATCTCTTTTCCAACCCTTTTAGATTCAAAAAATATTTCGCTTTTTTCGACTATTATCACATAGCACTAAGAACTTCGTCAAAAAACAACTTTTAACCATTTGTATTTCGTTTGGATTTTTTTTGTTGCAAATTTGTATTAGAAGTTTAGATTAATTTAGATATTAATAGTATCATAGTCATTTTTTTAGTTACCTATTTCTCTTACTTTTTAATTGTAGTTTTTCCATCACTTTCTTCTATTCAATAAAAGAGACATCTACATTCAGAAATAGAAGATATACCAATAATTATTTGGTTGGGATTTTCTTTTCAAAGTTTCGCGGTGAATATAATTAGACTATTCCCATATTCATGGTTTGCAAGAAGGTGATTTTCATATTGATAACTAAAGTCAATGATATCAGAATTAATGTCGAGTTCGACTCAGTCTATTTGATTTGGATGTATTTGTAAAGCATCCGAACGTACACATTTCGCGAGTGAGAATTTAAATGTAATGCGGTTTAATTGAGAACCTACCTGTTTCTGACTCTGACTTAAAAGTTGATTTTCATCAACAAAAAGTTGCGTATATCCTGGTCCACTCCTAGAAAGCTCAAGAATTTCATCAGGTAAGATATATTTATTCAATTATTATTTCCATTTCAATTTTTTAATAATAATAATAAATACCCGGTGTACGGGAGTATATTTACGGGAATAGCCCTATTTACAATATCAACAATGTAAATGTAAATACAAAGATTAAAATAAAAATATGTATGATTTGATACATATTTACCAAAATGTAGGTAGATATTTTTTTACTGTGCTACGCCGCGCCGCGTCGTTAGCTGATCCTCAGAATTTCATTGTTGCAACAGAACTCACCAGATATACAATAAGCCGAAATTCTAAAATTGATGACAGCTCATATACACGTAGTTGATTTAATACTTCTAGACCTTTTTTCCGTTTCCGGAAGGGCATGGATGTAAATAAAGCTAAGTGCATGGATGTAAAGGTAAAGTGCCCTGAAGTAATGCGAAAGCGATTCCGGGGCACACTTACTTTTTAAAAAAAAAAAAAAATACTTCTAGACCAGTAACTCAATTAACTTCTGGCATCTGATGTGTTGAGCACACTGAAGAAAGAAGATATTTTAAATATAATCTTAATAATAATATATAAATGTCAAAGTAGACACTGAACACTGACCACTGACTGATCATCGCTCTACAGCCCAAACCGTAAGTCCTAGGAAGCTGAAATTTGGTAGGTAGCTTTGTCTTATAGTCTAGATGTGCAATAAGACGGGATTTTTCGAAATTCCCACTACAACACCTGCCATTGGCGAAAAAGGATTTTTTGCTTTCACGGCCATGCCTCGGCCCGCAAAGCGGGCGACAGCCTGCTTGTATATTATATCAATTAATAATAAATAAATAAAAAACTGAAAGGTTGTTGGCATACTACTGCTACTCCTTGAGTAGAATAGGACCAATAAGTCTTATTCATCCAATAAGTCTCAGCTATTCGAAGGTACTTTTCATAGCTTTAACTTTTAAATCCATGTAATTTATTAAGTATAAGTATACAAAATTATTCACAAACAATATCAATATAAAATTATATAAAAAAAAACATAATTTAAATATAAATATACAGGGTGTCCCACCAAACTTGGACACCTCAAATTACTCGGCCCCTGAAAGAGTTTTTGAAAAATAAAAAAATCTAGGGTACATGTGCTAATTATGCGGTTTCAGTTATGAAATTTTTTTTATACAGGGTGGTTCAAAAGTCAGAAATTGAGGTGTCAACTTTCGATTTTTAAATGGATCGACCTGAATTTTATTTGATAATTTTACTTCTAAATGATTCCTGAGTACTTTTTTCAACAAAAATATTTCATACAGGGTGGTTTTTTTTCGACCAATTTTTTTTCTAAATCTTGAATAACTCAAGTTCGGTTAATTTTTTCGATAACAAGAATAGAATGTGTTTGTGTAATAAATACACGCACTTCAAATTGGCATCAAAATTTTTTATACAGGGTGGTTCACAAGTGAAAGAATGACTTGATTTTTTTTAAAACCGAGTTTTTTTAAATTTTTATTTAGGATTAATAATTCTCGTCTAATTTTACACATTTTTCGTTAGTCATATCGAAAAACAAAACTAAAGTGTTGTACAGGGTGAGACATAATTTTTTTTATAACACCCTGTATATGGGCAGTCAAAGAGACGCAAAATTAAATATAAAGACTAAATATGCAAGAAAAACTTTGATTTTTAATTAAACTAAAAAGTTATGGTGTTTTAACTAATATTGTCGCATGGACCACCCTGTAGATATTTTCTTAAACTATCATGTAGGTACTCTAAGTTGTATAAAATTCAACGAACACTTCGAATCATGTGGGAAAAACAAGTAAAAAACACGAATTTGAAGCCATTTTCAATTTGGTGTCCACACTGAATGATTTTAAAACTTGAAATAAAAAGTAGGTAGGTGTAGACACAAAATTGAGCATGGCTTTTTGAATTCATTTTTTTTCTTTCAGATTTGGACTCCTCGTTCAATTTTAGACAGTTTTGACTACCCATATGATGGTTTAAGAA</t>
  </si>
  <si>
    <t>AATATCTACAGGGTGGTCCATGCGACAATATTAGTTAAAACACCATAACTTTATAGTTTAATTAAAAATCAAAGTTTTTCTTGCATATTTAGTCTTAATATTTAATTTTGCGTCTCTTTGACTGCCCATATACAGGGTGTTACAAAAAAATTATGTCTCACCCTGTACAACACTTTAGTTTTGTTTTTCGATATGACTAACGAAAAATGTGTAAAATTAGACGAGAATTATTAATCCTAAATAAAAATTTAAAAAAATTCGGTTTTAAAAAAAAATTAAGTCATTATTTCACTTGTGAACCACCCTGTATAAAAAAATTTGATGCCAATTTAAAGTGCGTGTATTTATTACACAAACACATTCTATTCTTGTTATCGATAAAATTAACCGAACTTGAGTTATTCAAGATTTAGAAAAAAAATTGGTCGAAAAAAAACCACCCTGTATGAAATATTTTTGTTGAAAAAAGNNNNNNNNNNNNNNNNNNNNNNNNNNNNNNNNNNNNNNNNNNNNNNNNNNNNNNNNNNNNNNNNNNNNNNNNNNNNNNNNNNNNNNNNNNNNNNNNNNNNATTTAAAATACATACAAAGGGGCTGTCTACCTTTGGTAGTTTGCTAATACACAGCAAATTCCATCAATCCAAAAGATATTTATTTTCTCAATGTTGGAGGTTTTTCTAGTTATGTATTAAGTATTTCATATGGTATATTTATGGTATATGAGCTCAAAATCCTAAATGGAGGAACTTGTCATGCCCTGGCTCCCGAGACCTCTGAATTACTAGACGAAAAAGTGCCTGTTCTGGTAGCTACTGGAACAGCACTTTTTTCTGGTATCCTGGTTGAATTGACAATAGCTCAGTTCATGAATATTGTATAAATAATTGACCTTTTGATTATTTCAAACTGGTTTCTTTGTTTCTAATATTTCAAAATTTTCACACAAAAAAATTATAAGATTTTCAGAAACATAAAACAGTTTTTAAACAATATTATGAAAAATGAACATTATTCATATTTTTTTTTTTTTTTGGTCTCGGCAATTCACGGAAGTGTGATAAGTCGATTAATAGTGTTTTTAAGTCAATATAAGGTAACTTCAGTCGAATAAACCCAAAGCCCAACATCCAAATAATAACCTTGTTTCCCCCAGCATTACCAAATAATAATAGACTAGACGATAAAAATTACAATAACTTCATATTTGTCTCCTTGCTTCTTCAATCAAAACTTCTTTTTTTGTCCACACAACACATTTATGTAAATACAAGTTAGAGAAATTGAATACAAAGTGTGAACTTTAAAATCAATAAAATTGTTATCAATTTTAATATTTTTTTTAGATTTTCTTTTGAATGTTTCAGGATAACTTGACATATCTACCATTTTATCACTATAATTGATAGTTTGCACAAAGTGCGTACGTAAATTTTTAGGGGACGCTAGTTCAATTAAGAAGAAGATAAAGAAAATTAACGGAATGTGTGCATGTGCAGACACGAGTTTTCGTCAGATACGGTCAACAAGTTCAATGCAATTCAATTAGCGTAACGTATCGCTAATGTTCTGATATTCATTTACAGCTAATACTACTTCTCACTTTTCTGTTTATACTGATAGCAAATCTGCGAAAACTGTCTAATGTAAGCACAATCCCTGACTACCAACGTCGATGGCGCGTTGCAAGTACCGGTTCTCTTAGGATCACCGCAGTTAGGCAACATCCAGCGAGGTGAAGACTTCGTAATGCTGGCATTCCGGTCCAACCCAGGCTGAGTGGGGTTAATGCGGGTTGTAGGTTTGTGAGTTAGTGAGTTTCCTGGGAATGGAGGGTAACACCCCCGTCGTGATTTGACCGTGTAGTTGAAAGGGACGTTAAACTAAAATTGAAAAAAAATCTCTGACCAGCCTGCATTGATGGCACATTGAATGCACCAGGGTGTAGCCACCCGTGTCAGTGGCACATGGAATACAGCAGTTCTAATTCTATCATTGAATTTAAGTAACAGTCAACGAGGTCAGTAGATGGATGGGTGACCATTAAAATTCGAACCCTCGTGCTGCTGGCTTTTCCCTACCCCACTCAGGCTAGGTGAGGATAATTTGAGTAGCTGGTTTTGTAAGTTTCCAGCGAATAGAAGGTAAAACAACTACTGTAGTATGACCATGCAGTTGAAATCAACATTAAAAATTAAACCCAAAAAAAAAAAAAAACACAAGTGCTCGTCGAAGTTAAGCAACGTCCAGCAAGGTTAGAAGATAGTGGGTGGCCACTCAAATTGAAATATTTTTTCTGTTGACTCTTCCCCGCCCCACCCAGGCTGGGGAGTTTCATGTGGGTAGCTGCTTTGTGAGGTTAGTAGTGATCGGATGATAAAACCTCCCATCTCAAATAATGTAATTGTTGGAGACCTCTGAAAAAATGTTTTAATGTGTTCTTTAAGTAGGTACTTTTTTGTTTAATGTTGATTTCAACTGAATGGTCATATCATGACAAGGGTCTTACCCTCCCTTTGCTGGAAACTCACAGATACTCAAATAAACCTCACTCAGCATGAGTGGGGCCGTGAATAGCCAGCATCATGAGGATTCAAATTTGAGTGGTCACCCTTCCAAGTTCTAGTCGCATTGGACATTTCTGAACTTCAGTGACTGAACGAGAACCAAATAATCTTAACACCCTCAGAAAAGAAAAACTCGATGGCAATTTGTATTGGCAACTCACTAAATTCATTCTTCTAGTAGCCAGGTGATTTATTTGATTCAAACAAATAATTGTAGAAATGCTTAAGAAATAAACAAATTAAATAAATGTAAAAAAAGGTTTATTATAACGTCTCGTGCAAAACAAACAAAAAAGTCTTAAATAATTTTATTATAAAAAATAAATAATAATGCCTAAATCAAATAAATATCTTAAACAGAAATGAGATAATCAGATTTTGTTTATCTCTCCTGGGAAAATGATCTGTTTCGACATAGTTTTCCTTTTTTTTTTGTTGAAAAATTTAGTTGCATATTTTATGCTACAAAAACCTTACGTAGTTATTCATTATAAATATTTGATAATTTTAGAAAAAGTGAACTGAGAATAAAATAATAAAAAATACCATGACGTGAAAAATAAAAAGAGCATATTTTCGTCTTTGAATCACTCAATAAAAGGGTTGGTTGGAAGAGATTGCCGCAGGCAATAACCCCGCCTTTTAGTTAGGACATTAGCATTATAATTATGTTCTTCTTTATTTTATTTTTTTTTCAAACAATTTTATATTGTAAATATTGTATACTTTGTCCTTCTAATAAAGTTTGTTATAATAATAAAAGAGAAAAACAGAGCTTCATGATTTGGGGGAGAAAGGGAAGGGGAGAGAGAGAGCGGATGAGATTATAACTGAGAAAAGATAAATAGATGGGTAAAAACATTACCAGATACTCTAGATGGGTACTTAAAGGACAATGATGAAGCAAGCACGAAATAGCCAAAAGAGAAAATTTGTACAGCATGGGAATTAGAAAGATAAATGAAATCTAATTTTCCATGGTTCTTTTATACAAAAAATTGATAACGATTATATGATTATCCTAAAAACTATTTAGGGCCATATACTTGGCAAAAAAATCAAACTCTAATTTATGAGAATATGAAATGATTCAATGAACATATTTAATCCAGAGAAAAAGCAGGTGTCTCCATGCAAATTACACATCTAATTTCTTAAACTACTTAATAAAAATATTTGATAGAAAATTTCCTAATTGAGTGTAGAGCCTTTAGTTTCAGTGGAAGATAACCACTAGGCAAGGTTAATAAGCATTTTCTACCACTTAATCCTTAGAGTGCTAAAATTATGTGGCCATAATTTACTCAAACAAATGAGGAAAAATTCATCCATTGGGTCATGGGATTCGAACCAACGGATCCCTACGCTACCTGGATAACCAGACTAGCGCCTTAACCTATCTACTTAAGTACATCTAAAATAAATAAATAAATATCTAACCTTCGTTATCACGTAATTAAATAAATAAACTACACCTTAATAATAAACGAATTTCTAAATTAGTAAAAAAAAAAGGTACATCTTACTTACACCTTACAGCGCTAAAATTTTATTACATTATTTTTTTTTAAAAGAAAGAGTAAGCGGGTGTGCGATCATCTCTTTGATAAAAATTTGACTTAGATTAAGTACTTCCTCTCAAGGACGCGTGCTAGGGAGCTTGGGAAATGTCCTAGGAGTCTAGAAGAGTGCTCTCAAGGCTATGATTAAACTGAGAAAAACGGTGGAGCTTTGTGCGATGTGCTGTATCGACGACGAGTAAATGGGAGTCCTGGAAAAAGTTGAAAAAAGAGGAAACACATGAGATAAAATAATAATTATCAATCGAATCTGTTATCTTTTATTATTATTATTTATATATTTTTTCATATATTTGTTTATCTCTTTCGTGATATCATAACTACTCTAACTGGCTTTACTAAATCTACGCTGAAACCAGGACTTGAACCAGCGATCTCCAGGTTACAAGTCCGCCGCCTTATCGATCAAGCTACAACATAACAGTAATTAAATAAATAATAACAAGAGCTTCCTGAAGTCATACCAACGTGGATCCAGGAAACAATAAAGAAGAACGGGGGGGTTTAGCGGGTGAGCCGACAGAATTGGTGCCCTTCAAGAGGGGCGACACACCATACCCTGCCGGTAAGTCCCGCATATCCCTCAGCACCAGAACTTTGCTGAAGGAATCTTACAAGATTTTCCCCCTCAAAAAAGAAGTTTTTCATAAGACTGCTTAGTGCTTAAAGAACGACAATTCTAAAATTTCCGAAAGGTCTGAGAGGTTTATTTCTTTTTTCATTGCTGTAATGAAGTGACTCAAGTCCCCTTCTTTTCAAACACTACTAAGCTTACTCAAAATAAAATCTTTTATAGCTTTCTATAATAGTGCCCCCCCCCCCCCACCCTCCTTTCCCCACCCACCTTAAAAAATATAAATAGTATACTAATAATAAAAAATGCACCCATACCCTTCTATAATAGTGCCCCGCCCTTACCCCCTTCCTTTCCCCACCCACCTAAGAAATGTAAATAGTAATAATAATAAAAATGAACACCCTGCATAAGTAGGCATAAAACTTGACCCAGTTTTATACACCCTCAATATTAATTTTTCTTCATTATACAATAAATTATACATTTCTTCTTTTCTTGATTTTTTTTTTTATTATTGTAAATCACATTTCTATAAAGCATACACGAAGCAACTTATGCCTATGTGCGTCGTAAAATATGTAGAAACGGATTTTTTCAAGTTTTAGAATCAGGCTTTGAAAAGTTGATGACATTTTTTTTTTTAATAATATTTTTTATTTGGGTTTAATTAACGTCGCTTTCTATTGCATGGTCATATCACGACAAAAGTTTTACCCTTCATTCATTGAAAGTTGGGAAACAGTTACTTAAAATAAGCTCACCCAGCCTAAGTCAGGGCAGGATTTTAGCCAAGGCATCACGAGAGTTCGAATTTGAATGATCACCCGTCTAAAGGCACCCTTGACTCCAGTAATAATAATAACACTAGTGGAAGGTAATTAGTCTTATTATTATGTGGTCAAAAACTTAAATTAATGATGAAAAATTCATGCACTGGCTGGGATTCGAATCAACGGATCCCTACGCTACACTCATTCCCTACACTCATTTTTCTGGGATCTTGGTAATGTTTTTGTTTTATTTCAAAGATAACAAGATAATTCATAGTACAAAGGCCTCATCCAGCCCTTGGTTGACAGGAAATGTGCCAAGTATGGCCGCCGCATTGCCTCTTTGGACGGCCAAAGCAAGTCTCTGTTTGAAATAAAATGCAGATTTCTTGTCGCCTGTCACTTCAATCAATCGTCGTCCCACCTCTTTGACCAGAAGTTGTACGGATGCTCCCCACGGGCCGAGGGTTTCGAAGGCCAGGGGAATGAAAAGGAAATTCTGCATCATGATGTTTTCGTACTTGCTCCTCTTTCTCTGGCTCGCCTCTTCCGCAGCAGAGCCTTTTGTGTGGCTTGTTTTCGTAATATATGATGGAGCTAGCGTGTCAACACACGTACAATCCCACACCAGGCTTTTTCCATTTTTCCATGGTACAAGAGTGATCCCGTCAGGTCTCTTACCGTCACTCCGTGACAGTCCGACTGGTTCCAGTGTTGCCGGTATATGAATAGATGTGAGAACACGGTGTACAATGTTGTTCAGTTCGGAGTGGCGTGGAAATCTTCCTTTACTCTTCATACAACTCAGTCCATGCAAACCATTTTCTTCTACCATCGTTCCACATTCACATCGATGCTTTTTTACAATAGAACAGCCCAAACGTAATGCAACACAAGTTCTAAAAGTGAGGTTGTCCATGTAAGTACCAATATTCTTTGATGGGAAAGCGTGAAGCCAAACGCCAGATTCTTTCGCTTGTAAAGCCAAGAAACGAGCTTTGTCAACTAAAGTATCATACTGACACTTTTTTTCAATGCATCTTTCTATATTTAGGGTATCCCAACTCTTTTGGAAACTTGGCTCTTCAGGGATGATGTCACCATGGTCTTCTTGCCAGCAAACTAGAGCCTCTTCTAGCAGTGATATTTCAGTTCCATGATCCATGAATGATCGGATTTGCGAGACCATGGGCTGAACACCATAGACGGAGCTCAAGAAAGCGGGTAGTGCCAAGTCATCAATCCTGCGAAGACCGAGACCTCCCTGGGCTATAGGCAGAGTGGCCTGGTTCAACTGAGCTTCGTTGAGTGACGTGTTCAAGATGGATTCTAGAGATTCATGAAGCATTTTGTCGATTGAAGAGATTGTATCTTGGAACTTCCAGAATGGTGCAGTGCGAAGTAAGTACGTCAGCTTGGGTACAAGAAGACAATTCCTGAGCAAGGTGTAGCTAGTATGCATGTCTAAGTCCTCAAGACGCTGAATTAACAACTTTAATTTGTCGATTTTTTCTCGAACAAAACTTGAAAAACCACTTTCAAAAATTGGAGATCCCAACAAATGTAACTCAGATCTTTTCACAAGACAAATACCGGGTGCTAGTGACAGGAGGCGATTAACATCATCATTATGAAAGTCATTTGCCAGGAATAGCTCACATTTAGACGGATTAACTTTCAGTCCCATGCTGTTTGCCAGGTTTGACAACTTCAAGAAATCATCTAAAACAACAGCTGAATTATCACCAAGGGTCACATCATCTAGATACCAGGCGTTCAGTTCTGAGTTCATTGACTGAGCAATGGTATGAACAGCCAAACTGAACAGAAGAGGGCCGCAAGGATCACCTTGTTGACAACCTTTGGCAGATGGGATGACGTCAGAGCCGTAGAACAGGAAAGATGGTTCTCTGTAGCATTGGAAGAGGAATGGAAATATCTCTGGCATTTTTTGTTTTAGTTGGTCCAGCATCACATCTCTGGAAACACAGTTGAAGGCGTTTGTAAAATCGATTTTCAACAGAATTTTGTCTTTGTTTTCAGGGCGAGTTAAGTATGTTCTGACAGAATGGACAAGTGCCTCACAACCCTGTTTCACACCAACCCCCAATTGATTGGGTACAAAGTACTGGTACAGGCTTGCTTGTGCGCGTTGACTTGCTAGTTTGGAAACCAGTCTTCTGAAAACATTTCCAACAGCAATGGGACGTACTCCTCCATCTTTTTTAAGAAAGGAACACAATGACGCGCCATAGAGGAGAGGACACACCTGGTCATTTACCTTGCCGCTCAACATAAAGTTGGAAAGGTCGGTGATTGCAGCTAAAACCCGTTTTCCAGCGTCTCCAGCTGAAACAGAAATGACGTCCTTCAAAAATTGAGGACGAAAACCATCCACTCCTCCAGCTGATCCGCTAGGAAATGATGAGATGGCCTTGAGCACATCCCTTTCGGTCACCGCCAGAACAGGAAACTGATCATCAGGGTCATCCGGGAAATCCAAATTTTCACTCGGAGCAGGATGTTTTGCTTTGAGTGTCTCGAATGTGGCAGCATTATGAGGAGCGAGAACGTCATCAGAGCTCAAAACTCGAATGGCACCTCTGATGTCGAAATCGTCTACTTTGGCTTGAACAATATGTGTCAGAGAAGAAAGTGAAGGTTTTTTTTTCAATTTGACTGTCAGGCTAAAGGACGATAAGTTTTCCTTGATTTTGGTTGTAAGGGACTTTTTCTTGTCATCATTGGCACTCAAAACGATAAAAGAGAAAAGAAAAAGATGTGTCCAAGTCTCTAATGTATTCTTCTGTATGCAGCCTTTAATGACAGAGGAAAGCTTGTCAGCTACCTGAAAGCGTGCGTTTTTTGGAATTCTCCTTAGAACTCGAACATTGGCTTTAGCGTCACACAACTGTTTTTTTAGGAACTCGACAGGAGTGGTCACATTTTGTTCATTTCCGTTGAGCGCATGATCCGGGTGTTTCTGAGCTATGTGTGTTTCAAGTCTTTTCTTGTATTTGAAAGTTCTGTTGGGGCTGTAGGGACAGGGCACCCGCTCCGGCTGTGACATCGTTACATGAGTGTAAAAAATGGACAGAGTTTCTCCATACTAAAATTTTTGAATAAAAGGTGCGATTACGTAAAGAGTAGTTTAAATCAGATCTACTAATTTCAGTTAAAAGGTTTTGATTCACGGTATGGTACACTCTCATTCCAGAAAGCACTCTCATTCTCATAATCCCCAAATCTCCCTTTCAACCTTTACACTTCGCAATCTGATTGGTAATTTCGTTCAAATGAACCAATCAGATTGCGTACTGTGACGGTTGAAAGGGAGATTCGGTCGGGTTTATGAGATGAAGAGCTTTTTTAAAACTGTTGGTGATGGCTTGGTTTGTCTCACTGGCAATAGGGCCGCCAAGGCTTTCCTCTTTCAGAGGATTTCTTTGGCGATCCAACGAGGTAATGCTACCTGCATGTTAGTTACATTGCCTCATGCTAGTGGGATGGATCAAGTCTATCTCCTGTGATTTTAAAATTGATCAATTTAATAAATAAATAAACTGACGTTAATGGTACTTGACATAATAAGTTTATGAGAATAAGCTCTGCTTTCTGGAGCGAAGGCCAGGTGAATTCAACGCGCCATCGACGGTGGTGGCTGTTCATAATTTAGTTAGTTCTTTATTAAACATTGCTAGACAGCGTCGATGGCGCGTTGAATGCACCGGTTCTTGCAGGATCACCGAAGTTAAGCAACGTCCAGCGAGGTGAAGGCTTCGTGATGCTGGCATTCCGGCCAACCCAGGCTGGGTGAGGTTAATGTGGGTAGCAGGTTTGTGAGTTTCCTCCGAATGGAGGGTGGTAACACCCCCGTCGTGATATGACCATGTAGTTGGAAGCGACGTAAAACCAAAGAAAGTACATCGAGCTGCCCCATTCATATATTTTGTACCTCTAGTTAATATAACTTATAAAGAGTAGGTATAACTTATAAAGAGTTGGGTTGTATTTTTTTCTTTTTTTTCTTGTAATTATCTCGATGTTAAAACTAACCAGTAACCATTGTTTAAAACATCAATTAAGATTAACATTAAAAAAAAAGTTGGGTGGCAGAGAGACTGTCCCGCCCGCCCTTTAGATTTTACCTTTCTTAATTTTACAATATGGATGAAAATAATAGTCAAAATCGAGTTCCTAAGTTATGCCTTAGCACTGGTTATACATACACATTTAAGACAATACGCAAATCGAGACTTAGCTTTACAGAGGTATTACAAAAACTTCTGCTAGTTCCGCCCTAATTCTAAATTTATGTAATTTCTAATAATATAAATTTAGATTTAAATAATAATTATACATAAGATTAATTCTAATTTATATTATTTCTATGAAATCATATTATTCAAGGTGGTTTTGAACACGCTTCATTGTGGATACCTCAAGGGTTTCATCATCCATTTTTTTTATCTTGACCTTGAACCCTAGTGACGAAGCCTTTGGGAAAATTTTAAATTAAAATTTTGTTGATAGATCGCCGGTCCCAAATGTAGGATAAGACAGAGCGCGCGATTAGGTCAGTGGTTAAGCACTCGCTTGCCATGCAGAAGGTCCTGGGTTCGATCCCCCGAGCCGACAAAAAATGTATTCTAAATTTGGTTACAATTGTTTGTCAGGGGATACCTTCCGGTGCGCTCTTGTTGACCCAGCATTTAAATGGGAAATATTGTGTCACTTCTCGCCCATCAGAGGGGAGGCATACCGAATAGGAGGCGCACTTGACTTGTAAGCAGGTGACCTGGGTTCGAATACCGGTGGGTTTGAATTTTTCAACTCTGTATGACTACCTACTTAAATTTTAATTATATATTTTTGCAGGAGGGATATTTTGTCAAGTAACGTCATAATTGAGAAAAAGATAAACCCTTGTCTTCACTCGACATTTCTGTCGAGTGAAAACAACAGTTTATCTTTTTCTCAATAAAATTATTTAATTATACAATAAAAGAAAAAACAAGAATATGTAAAAAGACCCACAATTTAGACGCTCTACCCTATTCAAAGCGACTCCAAAATCACAATTATTTCTGTTTCTTTGTTAACATTATAACAAAGGTAATAAAAATTGTTACTATCAGCAAGAACACAGAACGGTTACATGACTGTTAATGAAAGTTAATTTTCCCTGAAGCCCTCGAAATTTTCCCCCATTCCAAGAGAACAAAATATCCCAACAATAATTTACTAAAATTTCCCTTACAACATTTGACCTCAACAGGAAATGGGCCGGGGGAATTGTTACGAAAATATCCCTCCACATAGCCTCAAGGTACTAAACTATACAGGGTGTATCAAAAGGTCGTGTACAAAAAGAAACCACGTATAGTAGAGCTCAAATAAAGGCAACTTTCCTTTATAAACCCCTAAACGGAAATGGACCCTAAAGTCACTAAGGCCACGACAAGTTGGCACTTAAAAATCAAAAAATATAATATATTAAAAATCAAATTATTTCGATTGACTTCATTTTTTGCATGACATCTCCGATAGTTTCATGCTTCTTTGATGACTATTTGGCACTTTTTCCCCGATCAGGAGCGGAGTTATGGGGGGGTCATGAAATATACCCTAAGCGACCTTGGGGTACATTTCCGTACAGGGGTTTATTAAGCACAGTGGCCTTTATTTGAGTTCTACTAATGTCTGTCCCGGTAGCTCAGTGGTAAAGGCGGCACTCTGTGAATCCATAGGTTCCAGAAGTCGTGGGTTCGAAACCCAGCCGGGACATGACAAGTTATCCTCCCATTTGGGATTTTTACCACATAACTGCTGGAATAATGGGACTTTAATAGTCCTTATCGGGCAGTGTAAATAAGGCGATATTATTATTATTATTACTATACGTGGTTTCTTTTTGTACGTGAACTTTCGATACACCCTGTATAAGAATATTAAGAGGGTGGGAAAATTTCCCAGAAACTTTAAACTTCGCGTGAGGAGAGCCCTCCGAGGAAAGCAGGTAGGTATTAAACAAATAGCAGTGATTTTCCTGACGGTTATAATGTTTGTATTTATGTTACCTAGGTATCAGGCGCGGCCGGTGCTTAGGAGCTGCGGGACTGCAGCACCCCAGACGAAAAAGAAAAAAGAAGCTTGAAAAAACTTCTTTTTTTCAAGTCCGAGCTCGTACAGTTAATTTTTTTTTCTTTTTTTTAACAAAACAATCCATATAAATTAATAATAATATCGTCTTATTTATACTGCCCGATCAGGACTATTAAAGTCCCATTATTCCAGCAGTAAGGCCAAGACATACTATTATGTGGTAAAAATCCCAAATGGGAGGATAACTTGTCATGTCCCGGCTGGGTTTCGAACCCATGACCTCTGGAATCTCTGGATTCACAGAAAGCCGCCTTTACCACTGAGCTACACTTTAATAACAATAAATGTATAAAAAAAAATCTATAAAAATTGTAAGTACAAAAAAAATATTAACTTTTATTTACAATTGTTTTGTAATCCGGGTCGAAGTTAATCCCTTAGGCATTCTCTACCACTTATCAACTTATTGACTGTCACTTAGGGCGGAATTAATAGACGTTTTTGTCATACCTCTGTGGCGCTAAGTCACGGATTGCGTACTGTGTAAGATAAGGAAAACCGACATTTACCAACGACTTAAGTTATTGATGTTGTCTATTTCGCCCTAAATTCAGTGAAATTTTTTTCTCAAAAATTATAATTACAATCATTGACATGGTAAATAAACTCAAACTTGATAAGTACTAAAAGAGCGACTCTATAATCGCACTTTAGTCGGGTTTATGTGGCACTGTGGCAGCACCCCCAAAACACTTTTCCATCGTCCGCCCCTGCTAGTTATGTACCTATTACATTTATTTATGTCTATGTATGTGTGTAGTTATACATAATTATGTATACCTAGAATTTACAATGGAACGTACTTTTTTATTAATGTTTTCATGTTACAACCGTACCCATTTGTATTAGGGATAAATAATATCTCGCGATTTTTCACAATGGTTCTAAAATATATCAGCAATTTCTCATACACGAAATAGGTATTCTAGATTTCTGCGTGTAAAACCCGAGGGTAATCAAATAAAAGCAAATTTTGAATGTTAAAGTCTTCATTTTCTGATGAATTACTGATGTTAAGCAACGCCGAGTATGGAGAGGACTTGAAAAAATAGAATATAGAATAGAATATACCTTGTTTATACTGCCGAGGTAAGACTGAAAAGTCCCTTTACTCCAGTCAAACAGGTCTTTTATATTTTATGGGATGAAAGTGAAAGAAGTATTTGCTGGGTAAAAAATGTCTGTATAATTTCAGTTATATTTGCTGAAATTCTGGCGCCATATTTTAGACTCGAATGGAACTGACAAAGCCCAAATCAGCCTGTTAGAGGCTGCTGCATGTCCCCAAAAGTGGGCTGATTAATTTCGTTCAAATCAACCGGATTCAGAATACGTTGTGTGACGCTCGAGATTTGGGGACTATGGGAGTGCTTTCAGGAGTCTGGAACGAGGGCCAGTTGGTTCTAAAGTTTTTAAGTTATCATATTTGTGAATCACTTTCGTGATATCACAACTACTCGAACTCGCTTTACTAAATCTATGCTGAAACCAGGACTTGAACCACCGACCTCCAGGTTACAAGTCTGCCGCCTTATCGATCAAGCTACTGAGGTCGGTGGCCAGTTGATTCTATTTAGTTTCAGGGCGGAATTAATAGACGTTTTTGTAATACCTCTCTGTAGCGCTAAGTCTCAGATTGCGTACTGTTCAAGATAGGGAAAACCGATGCTAAGCAATGACGTAGGGTATCGAATTTTAGTAATAAGTATATTTATTGAACGGGAATAACCCTATATAAGAATACACAAACATCGGAAACATGAAATGGTAACACTTATGAAAATAGTAAAAATAAATCACAAGTGTAAGTTTAAAAAATATCACAGTAAAAATGCAAAAAATTAATCTATTAATTAATCTATTAATTTTGCCCTTCATTTCTTAATTTAAGTTCCTCAAAACAGGGGTTCCAAAAAAAAAAAAAAAAAAAAAAAAAAAAAAAAATCCGCGATACTTACACCAATCCGATCACGCCGCACGCAACTCTGGACCCGGCGTGGCCGGTGGAGGCCGAATCGTTGAACATCCCCCGGCCGAAGTCGTCCTTGTCGGAGTGCACGATGAGGCCGCGGCCGAGAATGGAGTAGGGCCCCGTCAGGGAGATGATTTTGTCCTCGAACTCGAACGAGGCCACGCCACTGGGCGACGCCTCGATGTTGCCGAGGTCCCCAATGTGGCGGATCTCGTGGTCAGGAGCGCCGTGCGATTTCTGTGGCGGGAGAATTCAAATAAATAAGTATCCGATAAGTAATTCCGTGATATTGCTAGACTAACAGTCGTATTTATGAACAGTGAATTTTGTCGGAGTACGTGAGCAATGTCTCAAGCAAGGTATTGGCCAATAATATTAAAGGAAAATATAATTTTCTTTAATATATTTATTTATTATATTAATGTTCATTTAAAAAAAAAGAAACCATACCTGAGACATTGCTCAGACGCAAGGGCGTTGCCAGGATTTTGGCTAGCATATAGGTATTATTAAGTTATCAGTAAAATTCAGGAAATGCTAGTGAGTAAAGAGAAGCTGTATAATATGTTGAGAAAATTGTGAGAGATATTATACGTGTGAAAGAGAGAGACGGGACTGACGGGAGGGACTTACAACGCAATCCGTAGTCGGCCCTAATAGCGCTGCACTTGAAGTAATGAATCTATTCGGTTCTAATGATAATAATAATAATACTCTTTAGGGGAAGGTAACCACAAGGCGAGGTTAATGCTGCATTTTCTACCACCTAACCCTCAGAATCTTATTATTAAGTGGTCACAAACTCAAATTAATGTGGAAAAATTCGTGCACTGGGTGGGATTCCAACCAACGGATCCCTAAACTACCTGGATTATCAGACTAGCGCGTTAACCACTTGACTAGCAGTGTTTTATGATCTGGCCCTAAGTTGTAAACATAGGTAACGGGCTAATGTCTGGAGGACACAACAGTGCTAGGCACACAAAAGGTTAACGTTTTTAAGAAATATAAGGTGTAATATTTCACAGAATGTCTGCTCCATTATGCAAATACCTAATGTGAAAGACAATATTAATTATCCTCACTTAACTAGGTATGTGCGAAATATAATCAATTATATTATAAGAAGGCATGTCCTCTTTCTCTCTCTCATCTATCTCTCTCGCTCTCTATTTCTTTCTCTCTCTTACTATCTCTTTCTCTCTCTCTTTCTCTCACTCTCTTCTTCTCTCTCTCTCTTTCACCCCCATATCTCTCTCTCCTCTCTCTCTCTCCCCCCATAAGTCTCTCTCTCACTTTCTCACTCATACACACACATACACTCTCACTCTTCTCATTTTCTCAGGGAGGAAGGCTCATTAATATATTTCTTGTTTCTGATAATTGGCACGAAATGTATGTGCCTATTCTCAGCATTACGTACAAATGTTCGAGTACATTAAATATAATTAAAAGTGTACAATATTTCACGCTCGTATAAGTACCTATATGAAAATACATAGGTATACGAGTATACCTGGTCTCATGACCGTCTGTACATACATACCTATATTATGTTATAACTTATAACTAATGTACATATTTACGCCTATAAATATTTTAGAGTCTTATTTCTGAAACTATATGGAGAGTTTTTTTGAACAGTTGGAATGTGACAGTCTTTGAACGTGAAATATTCATTTGGTTAGGTATGTAAAATATTACATATTATATCATGTTATTTTACTTTGTAAATATTCCTGGCCGAAGTGGAAAATTCTGATCGAGTTTTTCCGTTTCCGGAATGACATGGATGTAAAGGTAATGTGCCCTGAAGTAATGCGAAAGGCTTTCGCCGAAAGCGGTTCCGAAGCCCAATTAACTTTAAAAAATTAATGTATTATGTGACCATTATTTATTTGAGTATAAGACCACATAATAATAAGTCTCTGAAGATTACGTGGTAGAAAATGATTTGGGCATTAACCTCGCCTGGTGGCTACCTTCCACTGAAGAGTAGGTATTATAATTATAATAATATTATTATGACAAATGAAACTTTTTTCAAAATCTTAGGATTTATCCTGGCCAAGAAGATACCACACCCATCTTAGATCTTATATTTGTGGATTTGAGTTGACAGGTGGAAGATCTTCACTGAAGCAGAGAATACCTACGTGTTTGCTCGTATTCAAGCTGGTCAGGGGTTTTTTGTTTAAACTGTTGTGGTAAAATAGTGGATGTGTCGTGTTCACTTTAACTGTTCCGGTAGCTCAGTGGTAAAGGCGGCACTCTGTGAATCCAAAGATTCCAGAGTTCGGGGGTTCGAAACCCAGCCGGGGCATGATAAGTTATCCTCCCATTCGGGATTTTTACCACATAATAATACGTCTTGAGTATACTGCTGGAATAATGGGACTTTAATGCAGTCCTGATCATGCAGTATAAATAAGGCAATATTATTATTATTTCGGCTTCGGAAGCTAAAGACACAATTTGTCAGCAGAACCCTCAATAGCCTGCTCATCTAAAATCTGGTTGCTTTTTTTCAATTTGGCTTTAACGTCGCTTTCAACTGCAGAGATTATATGCATGGTCATATCACGACGGGGGTGTTACCCTCCATTCGGAGGAAACTCACAAACTTGCTACCCACATTAACCTCACCCAGCCTGGGTTGGCCGGAATGCCAGCATCACGAAGTCTTCACCTCGCTGGACGTTGCTTAACGTCGGTTATCCTACGAGAAACGGTGCATTCAACGCGTCATCGGAAACATCTGTTCTCGTCATCTTGTCACTCATCTCACTGTGTGTTGGTCTTGGAATATTTACATGAATGATTCTCCAAAAATATACCTACATATAAAGAACGAGAATAGCGCAGCATGCCACACGTCAGAACAGCAGTATAGATGAAGTAGGGGAGGAAGAAGAATAATACTAAACTTGTGTGTGTTGAATTGAATATTGGTTAGGTACTTCATTTTGTATGGGTACAAAATGTTTTTTTTTTTTTTTTTAGGTGGGGTTTAACGTCGCTTTCAACTGCCATGGTCATATCACGACGGGGGTTCTACCCTCCATTCGCAGGAAACTCACAAACCTGCTACTCACATTGACCTCACCCAGCCTGAGTGGGGCCGGGAAAAGCCAGCGTCACGAGAATTAGAATTTGAATGGTCACCCATCCAAGTCTTAATCACAAATTGTTTGATTACTTCATTTTGTATGAGTACAAAATGTTTGGTAACCTACTTCATTTTTTACAAATGCATTAGAAATAACTTGAATAAAAAGTTTGGTAATATTTATCTATTAAGAAAAATCGGAGCAAAAAATTTACAAAAACAAACACTAAATACTTTCGATTTCTAATATTAGAAATTTCTCGGAAGTAATAGATAGATAGACAAGATTTTAGACATTGATTTTAGAAGTTTTTTCTCTACCACTGCGCAGCACATTTCTACCCGAAAATAAATTGATGTTCGAATTCCAACAGGGTCAAAATTTTCAGAAGCAAAATTTCCATTATTGGAAGAACAGGACTGACTGTAAGGCCATTTTTTGACCTTATAGTATATAGGTATACATACAAAAGTATTACATTCACGTATTCATGTACATCTTAAAGGTTGGGTGGAAGAGATTGCCATAGGCAATAATCCCGCCCTTTTGTTAAGACATGTATATTGTTAGGACATGTGTACATTATTTGTATTGTATACATATCTACATATTATATATAAATATATGTATGTACATGTACACTGTACATTATGTTAATCTAATAAAGCATTTAATAATAATAATACAACTTCTTAAGTCTTATGTTTCTGCTGATATAAGTACATAGCTCCCGATACTCTTACCTTCTGGGGGTTGTAGTGAGAGCCGAGACTAGCACAACCCTCCCTCAAATCTCCCTTCTCGTGAATGTGAAACCCATGCTCGTGGGTGCCTGCGTTGTTCCTCTTCAGTCCCGTCACGAATCCTGAGGGAGGAAATAAAAATAAGTTTAGTTGTATTGTTTTTAAACATTTAGGGCGGGATTAATAGACGTTTTTGTAATACCTCTCTGGCGCTAAGTCACGGATTGCGTACTGTGTAAGATAGGGAAAACTACACTTACCAACGACTTAAGTTATTGATGTTGTCTATTAATTCCGCCCTTACAAATTTGGTTGGTTGGCTGGTACATAAGAAAAAAAAAATATTGTGTAAAAGTGAGAAAGGAAATAAACCTTTGTACATTTCAAGATGCTAATACAGTCGGGACCTGGATATAAGAGAATTGAATTTGTTTAATTGAGGCGATCACATCAAGAAGGGCGTAAGAGAAAAAAGTTGGTTTCGAGATAATCACGTTTAAAGATTTTGTCATGAATTTCAATGAAAACTACTTTAGTTGAGTTGCTGGAAGTATTTTGATACTTTATTTTCAAGTTTTAAGAATTGATTCAATTAAAAATAAAGTTAATACCTCTATCTGTTAATTAACTATGGCCATTTAAAAAATCTCAATTATATGCCCTTTTTGCTGTGAACACATATTATTCTGATAGGAGAAGAATGAAAACGAGTATTTTTAGGGCACAAATTAAGAACAAGGTGCTTTTTTTTATTTTTCGAAAGTATTATCAGTATTTATTGGTTCCTACTCATTTACGGATTCCATCTCAATTACCTCATCCAGCTCATCTTCAGAGTCGGTAGCAACTAACTCTGTGTTGTTAGTATTGACCCGTAAGAAGAACTCTACATACCAATATTATTATAAAAAAGAATTTAAATGAAATTCTATTTTAAAATAATATTATCTACAAATTAATTAAAAACTGAAAGCACTTAATTTAGAAAAAAAAAACAATAGACATCTGTAGGTAGGTACTCACTAATCAGTCACCACTAGCTCTTCTTGAGACTTGAGAAACTAAAATTATAAATTATTCTTGAACGGAACAAGATATCGAGATCAAACTTGCACAGGCATGCGCAGAACAAAATTCTACGTTAGAATCTGCAATCACAGTAAAAAGGGCTTAAGATCACCTTATGCCATTTTTGCTGTGATCGCCTCAATTATGATAGTGTGGCGTCATCGTGAACGATGGTAGCCAGGCAGTGGAAGAATGGCTCAGCACTTCTACCACTGTCTTTACAAGAAGGCTAATAATTGACAAGGGCCCCCAACACCAAGCCAATGCTGGTCTACTCCCTGTTTATAGTCCCCCAGCCAGACTGCTGGTCTACTCCCTGTTTATAGTCCCCCAGCCAGACTGCTGGTCTACTCCCTGTTTATAGTCCCCCAGCCAGACTTAGTTTGGTTATTAATAATAAATAAATGTGATTCTTTGTGTTATTATATCACAATTTTAGTGGGTAGCGCAGAATTATAGGACTTTAACGTATCTTTGTTATCCTAATAACTTATTTTTGGCTATAATTCCGCCACTGGTCGCTGCTCAATAATTCCGCCACTGGTCGCTGCTCACATTAAAGCAGCTACTCATTTTTCCTCACAAGGTATGAGTGGACCCCGAATACCCAAGTACAGAGCATAAAATATCCTGCCCCGCTGGGGATCGAACCCAGGTCACCATGCGTGCAATGCCTAGCGCGCTAACTCACTCGGCCATGATGATTGTAATAATTGATTTGTGTGGTATTGTATATCAGTGTTCTACATAATATATTTGTAATTATTTTTAGTAAAATTTGATTTACTGATATTGAAATTCCGAAATTTCGGACAAAAAAGTGCAAAATTGAGGTCTACGACTTACCGATAAAGAATTTTTTGTAGAATCTAGGATGTAGGAAAAACATAATCCTACACACATAAAACAAATTTCAAGAGAATCGGTTTTTTTTTGGAGATACAAGTGATTTAGTAGAAAATCTCAAAATTTCTAAGTGTACTGTATACAATGTGAACTGATCAAAGGAAATCAACAGAAATGTGTCCATTTATTGTTTTAAATATGTATTTTTATGTATTTATTATTTATAAATAAATATAATAATAATAAATAGCCGGTGTACGGGAGTATATTTACGGGAATAGCCCTATTTACAATTGCAACAATAAAAATGTCAATAAATACAATTATTTTTTTAAAATAAATAAACCGATATGTTTACTTTTATGTTTTCCTTCGAAATGAAATGTGTCCATAATTGGCAGTGTATTTTGGGCTGTGTTAGTGCTGAAATTTTGTACCTTTCACGGTGACAGTTCCGTCCTCATGCTGGATGAAGGTGACGTTGCCTGAGGGAGAACTGACAGAGGAGGAGGCCGCATGTGGCTTGAGGAGGGCCACAGCCACAATGTCACCTGCGGCATATTCCTGCGGCCACAAAGAGAATGTACAGGAATTAGAGTGATAAGTTTTTATTCCTGCGGCCACAAAGAGAATGTATACAGGAATTAGAGTGATAAGTTTTTATTCCTGCGGCCATAAAGAGAATGTACGGGAATTAGAGTGATAAGTTTTTATTCCTGCGGCCACAAAGAGAATGTACGGGAATTAGAGTGATAAGTTTTTATTCCTGCGGCCACAAAGAGAATGTACAGGAGTTAGAGCGATAAGTTTTTATTCCTGCGGCCACAAAGAGAATGTACAGGAGTTAGAGTGATAAGTTTTTATTCCTGCGGCCACAAAGAGAACGTACAGGAATTAGAGTGAAAAGTTTTTACGTCAAAATTGAAGTTATCATATTTGTGTTCATCACTTTCGTGATATCACAACTACTCAAACTCGCTTTACTAAATCTACTCTGAAATCGGGACTTGATCGATCAAGCCACTGACGTATAAAAGTGTAAATATAAAAATTGAAAGAAAAAAAAAAAATGTTTAAATATGGTAGATAAGTTGTGTCAATCTGAGTAAATAAGTTGTGCATTTGAATAGAATAATAATAATATCGCCTTATTTATACTGCCCGATTAGGGCTATTATAAGTGCCATTAAGTCCCAGGTAAGAAAAAATTCCAGCAGTAAGCTCAAGATTCATTATTGTGTGGTAAAAATCCCAAATGGGAGAATAACTTGTCATGTCCCGGCTGGGTTTCGAACCCACGACATCTGGAATCTCTAGATTCACAGATTGTCGCCTTTACCACGGCTGAGCTTCCGGGACAGACATTTGAATAAATAAATCTCCTTATTCAGTTCAAGCTAGTTTTAAGCCTTAGTTGTTCAGATTATTTGTAATCAATCAACAACTTTCGTGATGAAATAAACAAATATTAGAGTTAATCCACGTCCACCGAGGTGGAGACTTCGTGATGCTGGCATACCGGCCCAACTCAGGCTGGGTGAGGTTAATGTGGATCATAATATTTACCTATAGGTACTGTCAGTAGATAACAGTTGCTGATTTTCAGTGACAGAACGACAACTGGGCCATACACCAGAAAACAATTCCACAATCCCCAAATCTCCGTTTTAACTCAAATCTCCCTCTCTATACAGTTGAACGGGAGATTTGTTAGGTTGGCTGGGTGAAAGAGCTCTTGTAATTGGGAATCCTAAGTTTTAAAGCCTCGAAAAAAAACACTTGGGTATTGTGAGAGTGTATTCAAAATTTCAAAGTGCCTTCGACGAAAGGTTACTGACCTCTGAGAAGACTTGCACCAGTAGAGAAGACAGGAAGACTGGGACTAGGCTGGTCCACATTGTCTGAAACAAATTAAAAAAAAACAAGACAATTAAAACTACATGTACAAAACACTTACTCGTAGGTACCTATATTGTAATTATATTAAATTTATGTAACACTTATTATTGAAAATAAAAAAAACTCGGAAGTAATTTATCACTTATTAAATAATTATATATAAGACAAAAAAATATAAGAAGACATTTCTCACTTTTCTGTACTGAATAAAATAGAGAGGCTAGTTGATGGCATAGATAATCAGAACTATATTACCTGCTGATGAGAGCAAATAAGTTCGAAACAGCTGTCCATGTATGTTCTGTTATTCATGTAGGTACCTACATTGTACATAATTATAGTGCAACCTCTCACTTTTCTGTTTATACTGATACTGAAAAGAAAGGTGAGATAACCTACTAAAATAGGTAAGATTTGTCTGTCACGGTAGCTCAGTGGTCAAGGCGTCTGTCTGGTAATCCAGAGGTCGCGTGTTTGAAACCCAGCCGGGACAGGACAAGTTATCCTCCTATTTAGAATTTTGACCACATAATAACACGTCTTGAGATAACTGCTGGAATAATTGGACTATTATTAAGATAAAGGTAGAGATATTTAAGGAATAAAACACATTATGTTTGGACCATTGATCTGAAGAATTTCAGATATGCTATGATAAAATTAGAGAGAGGGAGAGAGAGAGAAAGAGAGAGAGAGAGAGAGAGAGAGAGAGAGAGAGAGTGAGAGAGAGACAGAAAGAAAGAGACTTAATTACCAATATTTCCGCATGGAAGGATACAAGAAATGTGAGAAACACGGATATCCTTAAGGACATTTCTTAGAGCCAGAAGATTTACAACTGTATACATATGTATGAGTAATATATTATACATAATATACATATTTTACTTTCCGTTACCTATAAGGTATAGAAAAAAAAAATTATATAGTCAAACGCATTACAGATAACATTTTTTATCATATTTGTGTTAACCACTTTCTTGATATCACAACTACTTAAATTCGCTTTACTAAATCTCCGCTCAAACCGGGACTTGAACCACCGACCTCCAGGTCCGCCGCCTTATTGATCAAGATACTGAGGTCGGTTGATAATTTCAGCTTGGGTCGTAGTAGCATCATTCTTTTAATAGAATACACAAAAAATATAAATTATATATTTATACATCAATTATGTGCTGTATAGAGTGTATAATGTATATTATACATTAATAATAATAATGTTTTTTCTTTGTGTTATTATGTCACAATTTTAGTGGGTAGCGCAGAATCATAGGACTTTACCACTTTAATTTACAATATCTTGTATTATTTCTTTGCCTATGATTCTGCCACTGGTCGCTGCTTCACATCAAAGCAGCTACTCATTTTTCTTCACGAGGTATGAGTGGACCCCATCCAAGTACAGAGCATAAAAAATCCTGCCCCGCTGGGAATCGAACCCAGGTCACCATGTGTGCAATGCCTAGCGCGCTAACTCACTCTGCCACAGTGACTACTGTCTATCTCTATATATAAAACAGAAAAAATGACTACCTACCTACCTACTTACCTACCTATGTTTGTTTGTTTGTTTGTCCGGAGTTGTTTAGCCAAAACGGCAAGAGATAGCGAGAAATGTCTCAGAATTGACCCCCCCAAAACCATTATCGCTTTGTCCAGAAAAATTATAAAAAGTTCAAAAAGGCATTGCTGTCCAGCAGTACGGCCATGCCTTAGTAAATTTGAAATTTAGTCCCGTTGCAAAGCACGGGCAAACGGCTAGTAACTCTATATTATACACTATCTATCGTTATAGTGGAAATGACTGAGAAACACATTTGTATCGGCCATGCCTCGGTTATAATTCCACACGCCGCAGGTTGAGGCACTACCTCGTACTTACAGATATAAGTTATTGTATAAGAGCTATGCAGATGTATTGGGCTACGCATATGCTTTTTATTAACAATGCTTAGCCATATAAATAACTTCGGACAGTTTTTATGCTATAGAATTACATAGCAGTCGTTTGTAAATTGTACATTGTACAGATTTAGTGACTTACAGTGTCGTACAAAGAATGTAACCGACCTCAGTAGCTTGATTCATAAAGCGGCGGACTTGTAACCGGGAGGTCGGTCGGTGGTTCAAGTCCCGGTTTCAGCGTGGATTTAGTAAAGCGAGTTCGAGTAGTTGTGATATCACGAAACTGATCAACACAATTAATATGAGAACTTAAAAAAAAAACTCGTGAAAACTATGAAGTTTTGTTCTTCTTATGTCAAATCTGTTTAACATCGAGACGATTGGAGTTTTTACTCTGTAGCAATGAATTGCGATTTAGTTGCTTTTACCTAATAAAGAGTAATATAATTATAATAATAATAATAATAACTGTTCAATTTCGACGTGCTTTCGACGCTGGCTTTTAAAATAAAATAACAAAAAGAAACAATTCATACCTTTCATTTGCAATTTTTTTCGAAATCACGTTATTGACGATTTCGGGTTCACAAAAATAATATGGTGCTTCATTGGTGAAGCCGCTGGCTCTCCGATAACTATAAGTGTATACAAAAACGGACCATGTATCAGCTTGACAACGTGACAATAATTTCCCTACATTTTTGAAAAATGTAGAAAGCTCTTTTTTTTGAACAATTGTAATTATTGTTTTTTTATGATAGACAAGCAGGCTGTCGCCCGCTTTGCGGGCCGAGGCATGGCCGTGAAAGCAAAAAATCCTTTTTCGCCAATGGCAGGTGTTGTAGTGGGAATTTCGAATAATCCCGTCTAAGATAAATTACAACACTAACAACCTCAAGCGAATTCAAAATGAAACGTTTCTGAAGATCGTCTCCTCGTGGTTTGTGTGTTGCACCCTGTACGGTATAACTTTACATAGAAGACTGCACTGCCCTGGGGCAAGAGCTTTTTTATAATCGGCTAATCTTTCTCCTTGCTCGTCTAATACACACAGGGTCCAGAGAAAACCCGTGCAGAACCGAAACAAATATTCTTTTTTCTGACGGGTCATTCATAGTTATATGTAAAGACCATATTTTGTCAAATAAAATAAAAATAATGGTTGGGTGGAAGAGATCGCCATAGGCCATAACCCCGCTCTTTGGTTAGGACATATGTTTATACATATTTTTCTATTCTTTTACCTTTTTATTGTACCTTTTTATTGTATAATATGCAGGGTAAAACCACCGTCTTGATATGACCAATGACCATGGAATTAAAAGCGACGTTAAACCAACAAAAAAATACTTTCAGTTCTAAGAGATAAGATAAGTAAAAAGAAGAAGTTAATTTAGTGATCTTTTATAATGAATATTTAATTAAAGAGAGGTCTGTAACATTCAGAGTCCTTGCCCCAGTGATCTAACCCTATTGATTTTTTCTAACCCTATTGATTTGAGACCGCGGTTTCTCCAATGATTACATCCTATGCCCATGTCCCGATCATAGTACGGTCTTATTCCTTGCAGGCTAATTCCTTCTCCTTTTCTTCTACTGATCCTTTTACATACATATGTGTACATATATATTTTTTTCCTCCGTTATTTCAGCCCTCTGTCCCCTTTTTTTCTCTTTCTCTCTCCATTTCTCTCTCTCTCTCTTTAACCCCGCTCTCTCTCTCCATTTCTCTCTCTCTTTCTTTACCTCGCTCTCTTTCTTCTTTTCTTTCTCTTTCTTTTTCCCTTTTTTATTTTTTATTTATCTTTTACTTTCTCTATTCCTCCTTGATTTCTCCTTTTTGTTCTATTTAACTCTCCTTTTCTTCTACTGATTTTATCTCTCTGTCCCTTTTTTCTTTCTCTTTGTCTGTGTCTCTTTCTCTTTACCTCTTTCTCTTTCTTTTTCTCCCTATCTCTCCTTTATTCCTTCTTTCTTTCTATTTATCACTTCTTTTAAAGTCAAATGACATTATAGGACGACATAGATAAAGTTTCAAGACTGTCCCTTAAGTTGAACTAATAGTGAAACTTCGTTTGAACTCCCACTTGAGAGATGATCTGGCTTATGTTTGTTGTGATCTTGTTTTTTATTATTTTATTTTCTCATCTATTTATTTGATCTTTTGTTTTATTATTATTATATTATGCTTTATTAGGTAAGACAAAATATATGTATACAGTAAATGACAATGAAATTAGAAAGAAAAAATAAATAGATGAACAAAGAAACAATAATAAAAAACACAGTAATACTAATGTCCTACCTAAAGGGCGGGGTTATTATTTATGCTTTACCTCCCTCTTGGTCTCTCTCTTTTTCTACTACTTTAACTCCCAGTACCTCTGGCTGTTTTGAATGGCCTTGCCTACCAATATATGTATGTACTTCCTTCACAGGGGGTTGGGTGGTAGAGATTGCTGTAGAGATCTCAGCCAATAATTCCGGCCTTTGTAATTTATGTAAATGAATTCCAATAAAGATTTTATTTCTCACTTACAACCACAGTTTTTTTCTTCAATTTATTGCTTTCTCTTCAAAGCATATTTATTTCTTTTACTTTTTTTTTAAGTGGGGTTTAACGTCGCTTTCAACTGCCATGGTCATATCACGACGGGGGTTTTACCCTCCATTCGCAGGAAACTCACAAACCTGCTACTCACATTGACCTCACCCAGCCTGAGTGGGGCCGGGAAAAGCCAGCGTCACGAGAATTAGAATTTGAATGGTCACCCATCCAAGTCTTAACCTCGCGGGATGTCGCTTAACTTCGGTGTTCTGAAGGGAACCGGTGTATTCAACATGCCATCGACGCTGGCTTCTTTTACTTTTACTTACTAGGTATATCCATCTCTCTCCTAATCTCAATCAAACTCTTTCCCTTTCTCCCTTTACTGTCTATTTCATATTCTCTCTTTATCTTCTATCTAAATCTCTCACTTTCTCTCTCTCTCACTGTATCCGTCTCTCTCTCTCTCTCTATTTTAATATGTATCTAACTCCCTCTTTTTTTCTATCAAATTCTCACTTTCTTATCCTCTATCTAACTCCTTTCTTCTCTCGTTCTCTCTTTTTCCTTTTGCTAACTCTTTCTCTCTCTTTCTCGATCTCTATCCCCCGATTCGATACAAGTGGAATCGATAAATAACTCTTTGCCCGGCCGCGTTTTGAGTTATGACCTTTGAAGAGGTCACAAGAGAAAGAGAGAGACAGAGAGAAAAAAGAGAGAGAGAGAGAGAGAGAGAGAGAGAAAGAGAGATAGAGATAGGGAGAGAAATTTGAAGGAGAGTGAGAGAGAGAAATAAAGAGAGAGAGAGAGCAGGTGAGACAGAGAAAGAGAGATGGAGAGAGGAATAGTTGAAGGATAGTGAGAGAGAGAGAGAGAAGGAGAGTGAGAGAGAAAAGGAAGGAGAGTGAGAGAGAAAAGGAAGGAGAGTGAGAGAGAGACAGACAGAGAAAGAGAGAGAGAGAGAGAGAGGAGAGGGAGAGAGAACGAGAGAGAGAGAGAGATTTGCAGACGGTATTCCGAGAGATGTAGGAATTGGCAAATCTGCACACACAATAACAACTGTTAGATTCTCCTATATGACTTCAAGCTATGCAGAACGATGTAAATTTATACGGGGTACACTGTAGCTTGATCGATAAGGCTGCGGACTTTTAACCTGAAGGTCGGTGTTTCAAGTACCGGTTTCAGCGTGGATTTAGTAAAGCGAGTTTTAGTAGTTGTGATACCACGAAAGTGATTAAAACAAATACGATAACTTTTTTGTTGAAATATATAACTTTACTAGCCGTTTGACCGTGCTTTGCAACGGGACTAAATTTCAAATTTACTAAGGCATGGCCGTACTGCTGGACAGCAATGCCTTTTTGAACTTTTTATAATTTTTCTGGACAAAGCAATAATGGTTTTGCGGGGGTCAATTCTGAGACATTTTTCGCTATCTCTTACCGTTTTGGCTAAACAACTCCGGACAAACAAACAAACTCGTATGTAGGTAGGTAGTCCTCTTTTCTGTTTTATATACAGTATGTTTCAGAAAAGGTGGCCACCCCCTCGTAACTTTTGAACGCGACGGAATTTTTCAATTCTGTAAAGTCCTAAGTATAGGAAGTGCCCTATGGCCCATCCTGTTGTCATATTTTTTTTTGGCCCCGGTCGGCCCTTCAGGCTTTCAGGCCATATTTTTTCATTTTTCTCGCGAATTTTAAATGGAATGCTATATTTTTTATTCCTGTCTATTAAAGTCCAAATCAGGCTGAGTATAATAATTTTTTAAATTTTTCAAAAACCTTATCAGGGGCGGAGCTGGTAGGGTGCAAAGTTCAAAACTGTTACACCCTGTATTTCAGCGTCAGTTAGATTTTTTAGTACAATTTTTATTTACATAGGCTCAAAATATTGTTTTACATCATATGAAATCAAAAAAATATTCTTGTTTACATTTAATCAGGGCCGTAATTAAATTTTCGTAAAAGTACTTTTTTTCTCACGTCAATTTTTCCGAAAATTAATGGTGTTTTCGAAATTGGCATTTTTAGAGGTGAAAGTCTGCAAGAACATATGTTTTTCATGCTTAATATCGAAAGAAAACTTAATGGAGAAGCTAATAAGGTCATAAAAATGGACACTTAACCTGCTAGTTTTTTCACAACAGTGTCCGGTAAAGTGGGTGAATTTCGAAATTATTGGATTTTTTTGTTGTTGAGGAAACACAATTGGCATAGAAAATAAATAGTACCTAATAAGGGAATAATAAGGGAATAACAAATAACATATCAAAATACAAAATTAAATGAAAATTATTTCTTCTTAATCAGTGCCGGATTTTTTTTTTCACTCTTCAAAGTTCAGTCCAATGGCGCGTGGTATGCAACGATTCTTGTAGGATCACCGAAGTTAAGCATCGTCCAGCGAGGTGAAAACTTCGTGATGCTGGCATTCCGGCCTAACCTAGGCTGGGTGAGATAAACACCCCCGTCGTGATATGATCAAATGACCATGCAGTTGAAGGCGATATTAAACCCAAATTAATAAAAGAACATACTGGAGTTTCTAGTAATGAATACCAGTTTCTAAATAAAGGGCCATTTTCCAGGTTAAGTACCAAACTCTTTTTTTAATTTCGTATGTATTTATGTTTATTGAAGATTAATTCTCTTATAAGGTATAATTTATTTTGTAGGTATAACAATGGTGTATTCCAAAAAAAAAAACCAAAGTTGTTTCGTAATTTATCCGTTTCACCGACCTTAGTAGCTTGATGGATAAGGCAGCGGACTTGAAACCTAGAGGTCGGTGGTTCAAGTCCCGGTTTCAGCGTAAATTTAGTAAAGCGAGTTTGAGTAGTTGTGCTAACACGAAAGTGATTAACAGATATATCATAACTTGACTTTTTTAATTTACCCGTTTCACCGGACTCTTATGGAAAAACTAGTTTTCCTTTGTTTCAAAGAAAAATTGTGTTTTCTCAACAACAACAAAGATTCCAATAATTTCGAAATTAAAAAAAAAAAAAAAAATATCAGGTCAAGTACGATACACTTGAGGGTGAAAATTAAACCAATTCAATTATTATTTTAAAGAGAAGAGAGAGAGAAATAAAAATCCGGCACTGATTTAGAAGAAATAATTTTCATTTAACTTCGTATTTTGTTATGTTATTTGAAGTTATTTATGCCAATTGTGTTTCCTCAACAAAAAAAATCCAATAATTTCGAAATTCACCCACTTTACCGGACACTGTTGTGAAAAAACTAGCAGGTTAAGTGTCCTTTTTTATGACCTTAATAGCTTCTCCGTTAAGTTTTCTTTCGATATTAAGCATGAAAAACATATGTCCCTGCAGACTTTCACCTCTAAAAATGCTAATTTCGAAAACACCATTAATTTTCGGAAAAATTGACGTGAGAAAAAAAGTACTTTTACGAAAATTTAATTACGGCCCTGATTAAATGTAAACAAGAATATTTTTTGATTTCATATGGTGTAAAACAATATTTTAAACCTATGTAAATAAATATTGTACTAAAATATCTAACTGACGCTGAAATACAGGGTGTAACAGTTTTGAACTTTGAACCCTACCAGCTCCGCCCCTGATAAGGTTTTTGAAAAATTTAAAAATTTATTATACTCAGCCTGATTTGGATTTTAATTGACAGGAATAAAAAATATAGCATTCCATTTAAAATTCGCGAGAAAAATGAAAAAATATGGCCTAAAAGCCGGAAGGGCCAAACGGGGCCTAAAATAAGTAGGACCACAGGATGGGCCATAGGACACTTCCTATACTTAGAACTTTACAGAATTGAAAAATTCCGTCGCGTTCAAAAGTTACGAGGGGGTGGCCACCTTTTCTGAAACATACTGTATAGAGATTATAATGTAGGGGGAAAATAATTAATGAAAAATTCAAGATAATATTTTCGCAGCCTTTTTTAATTTGTATTTTCATACCAATTTTCAATACCTAGCTAGGAATCGAACTTAGGTCACCGTGCGTTCAAGGCGCTACACCATTCCCACGGTGATTACTTACTACTTAACTGAGAAGTTTCACCGAAGTTAAGCAACGTCCAGTGAGGTGAAAAGGCTTCGTGATGCTAGCATTCCGGCACAACCCAGACTGGGTGAGGTTAATGTGATTAGCAGGTTTGTGAGTTTCAATAACATATATTATCACACCAATAACAAATTAGTCCTTATCCTTCGGGTTTAGCTTAGGTGCATGCTTACGAAGGTAATTTTGGTAGCCATATTGGTAAGCTGTTATTATTATTATATTATGCTTTATTAGGTAAGACAAACTAAAATATTGTTATGATTTGGTTCACTCCTCTTTGCGTGATCCAAATCATAACGATATAAACAGTAAAATACAATGAAATTATAAAGAAAAAATAAACAGATTGAAGAAAGAAACAAGAACAAAAAAGAGAATATAGCTAATGTCCTACCTAAAGGGCGCGGTTATTGCCTGTGGCAAACTCTTCTACCCGACCCTTTTTATTAGGAGTTATCCTTTGCTTTTAGTCCATGGTTTTAACTGTCAAAGAAGAGAACCACTCAAGATAGGTATAGGTAGTCTCAAGTTACAAAGTACAGCTTTAAGGAGCACCTAACTGGTTTATCCTTGGACTGTCCTGTGTCCAATGCGTACGTATTCTTTTGCTCTTGTGCCGTTAAAGCAAGGACCTATTGTTTGAAACCGACCTGCCGATCTCAGTATCTTGGCGGCGGCGGCGAACTTGAAACCTGGAGGTTGGTGATTCGAGTCCCAGGTTAAGATTTTTTTTTAATGAAGCTGATTTGATTAAATTGTGATTATTAAAAATATGATAACGTTTTAAAATGAAGATTTTTTGTTTGTTTATTTTTGTTCTTTTTGTGTCTTACGCCAAGGAAGCTGAAATCCGTGTTCAAAATTTAATATTAAAAGGTTTATTCGACATCTCCACTAAAAAATCTATATTGAAAGGTGATCTTGGAATCTCCACTAAAAAATTAAGGTGTCTAAAAAACCGAGTGTGTTTGTACACATTTGCTATTACAAGAGTTAACATGGTTGACTGGGTTAAGCGCACGAATAGCTCAGTGGTTAAGCACTCGATTGCCATATGGAAGGGCAGCGCGGGGGGCGCTGACAAAAAATTGTATTCAGATTTTGGTTACCATTGCTTATAAGGAATACCTTCCGGTGCGCTCGTGTTGACCCAGCACCTAAATAGGGAGTATTATGACACTTCTCGCCCATCATACTACGGGATGGGCAGGCAACAACACAGACCACAAGCGTCTACAGTAACTCCTGTTTCATGGCTACGAAATAAAAAAGGCTGTGAATTACTCATCTTTTTTTTTTTTTTCTTTTTAAAATAGTAAGGATTGGGTGGAAGAGATTGCCATAGGGAATAACCCTGCCCTTTGTTGACCAGTTAACTTAACCTCCTTGATTGTACCAGATGTTAAACAATAATAAATTCATTCATTACATTTTCCAATCTTGAACCTTCTTACTTCTCGTGTTCTTTTGTCAATCTTTTTCTTTTTATATAAGTTTAATTAGTCTAATATCTAAACATGGTGTCAGAAGTAAAAACTTCTTCATAATTATTAATTTTAGAAGTGATATTTATCTTGGTCAGTTTGTCAGTTGATAATTGGGAAATTCAACTTGAAAAATATGTCAGGTGGACAAATTTCTAACCTTAAAATCAAGGGTCAGACTGGATCACAGGTGTATGAGGGATGGAAAGCCTTTCTGTTCCAATTCTCTAACTTTCTTTTGGCTTTTGGACACAGTGAAGCTGAAGATAAGAAGAAAGTTGCATTGCTTCTGCATATGCTTGGACCAGAAGTAATACACATTTACAACAGCTTTAACTTTGGTGATTCTACAAAGGTCAAGTATGCCGACCTCGTGAAGAAATTTGAGAATTTTTTCTCCCCTAAGAAGAATGTAAGTCTTGAAAGACATACTTTCTTCACCAGGAAGCAGAAGGCTGGAGAATCTATTGAGTCTTATGTAACAGATCTCAAGGTACTGGCTGGAACATGTGAATTCAAGGAACTCAAGGATTCATTAGTGAAAGATGTGTTTATTGTTGGGCTGTTTGAGGAAAACAAACACATCAAGGAAAGACTGTTGCAAGAAGGAGACGAGAAGAAGCTAGATGAAATTGTAGACATTGCAAGAACTATTGAAATGTCGAGGACCAAGGATAACATTCTTACGAGTCAGGAAGTTATGAAGATTGGCAAGAAGACAAATAGTTACTCTACAAATCATCAAAAGAAGAAGTCATGTGGAAAGTGTGGTCAAATCCATGAATTCAACAGGTGTCCTGCAGACAAAGCCAAGTGTCATGGATGTTCAAGAAGAGGACATTATTTTAAAATGTGTAGATTTAAACACAATGTGTCGACAGTAAAAGAAAACTGTAAGTCTGAACATTCTGAAAATAGTAGTTATTTCATAGGGTCTGTTTCAAAAAATATGTCAGGTAAAGACAAATGGAACATATTGGCATGCATAAATAGGAAATTTGTCCCTATGTGTATAGATACAGGTGCAGAGGCCAATGTTTTAAGCCTAAATGATTTTAAATTATTAGGGTTACCTGGAAGTCTTATTAAACAAACCATGTCCAAATTAACTAACTACGGGGGATCTGAAATTCCTATAGTAGGGCAATGTATTTTAGATTGTGAAAATAAACAATAGAAAAATACCTACCAGATTTTTTATTTGTAATTCAGATCAACCTAACATTCTTGGACTGAAGTCTTCTGAAATTTTTGAATTAATCAAAAAAATATGTCATGTTGGAAACGGTGATTTTTCAAAATTTGGGTCCTATAGTAGTGTAATGGGAAAGTACAGTGATATTTTCAATGGTTTAGGATGCTTACCTGGTGAGTGTCATATTACCTTAAAAGATAACGCTCAACCTCATGTGGACCCTCCTCGTAGAATTCCCTTTAAACTTATGACTAGGTATAAAGCGGAATTAGA</t>
  </si>
  <si>
    <t>GAGGATGTGTTCGGATAAGGTTATTGAGAAAGTCACTAAACCAACTCAATGGGTCAATTCAGTTGTATTGACTGAAAAACCAGACAAAAGTCTTAGAGTTTGTCTTGACCCACAACATTTGAACCAAGAAATTTTGAGACCTAGATATCAACTACCTACTTTGGAAGACATTAGGTCTAAATTAACAGGTGCCAGTTATTTCTCAAAACTAGATGCTAGTTCTGCCTTTTGGTCAATCTGTCTTGACAAAGAGAGTTCAGATCTCTGTACTTTTATATCTCCTTTTGGTCGTTTTAAATTTTTAAGAATGCCATATGGATTATGTTGTGCACCTGAAAAGTTTCAGCAGAAAATGGTTGAACTATTATCAGAATTAGATGGGGTAATTGTTTACATTGATGATGTTTTAATTTTTGGGAAAAATAAATCAGAACATGATCATAGATTAATCAAAGTACTGGATAGGGTTAGAAAAATAAATTTAAAACTGAATGTTAAAAAATGTGAAATTGGTTTGCAAAAAATAAAATTTCTTGGACAAAATTTTGAGTGTTCAGGCATGTCACCTGAAATGAATAAGGTTGATGCAATTCAAAATATGCCACAACCTACTTGTGTCAAGGATCTTCAAAGGTTCTTGGGAATGGTGAATTACTTGGCTAATTACTTACCAAACATGTCTGAAAAAAGTGTCAATTTAAGAAAATTGCTTAAGAAAAGTAATTTGTGGTGTTGGGAGGACATCCATACCAAAGAGTTCACTGAGCTAAAAAATCTCATTTGTAAAGCACCCATTTTGTCATACTATGATGTTAGGAAACCTATAGTTCTAACAGTGGATGCTAGTAAAGATGCTGTAGGAGCTTGTATTGTGCAAGCTGGTAAACCAATAGCTTACGCATCAAAGTCTTTGACGGAGACCCAAAAGCGATGGGCTCAGATTGAAAAAGAACTCTTTGCTATTTGGTTTGGCTGTTCTCGTTTTCACCAATATGTTTATGGTCAGTTGGTTACGGTGGAAACCGATCATAAACCACTGATTAATATTTTTAAGAAAGCGTTAGCAGACATACCAAATAGGTTGCAACGCATAATGATGAAACTTCAAATGTACCATTTAAATGTAAATTTTAAGTCTGGAAAGGAAATGTACATATCAGATACATTATCCAGAGCTGCATTATCTGAAAAATGTACTGAATTTGATGAAAGTCTAGAACAAGAGTTGTCTGTTCACGCAAATTTGTTATTTAGATCTTTAAATGTAAGTGATCAAAAATTAGTTGAAATATGTGAAAAAACTAAACTTGATAATGCTTTACAGGGTGTAATTAAATACATTAATTCAGGGTGGCCAAGATATTGTAAGGCTGTACCTGATGAACTTAAAGGGTTTTACAAAGTTAAAGATGATTTGCATCTTATTAATGGTGTAATTTTTAAAAATAACTGTATAATAATACCTAAGGTGATGCAAAATGCTATGTTAAAAGATATTCATGAAAGCCATATGGGGTTTGATAAAACAAAAGTTTTTGTAAGAGATGTAATTTTTTGGCCTGGTCTATTTGATGACTTGAAATTATACATTGAGTCTTGTGAGGTTTGTCAGAAATATAAACCAAGCAATCCCAAGGAACCTCTTATTTCACATGAAATGCCATCACATCCATGGGAAAAAATTGCTTGTGATTTATTTGAATTTGACAAGAATACTTACTTATTAATGGTAGATTATTATTCAAGATTTTTTGAGGTGGCTAGACTTAACAATTCTACTAGTGAAACCATTAAAACACATATGAAAAGTATTTTTGCTCGCCAAGGTGTACCAGCTTTGCTTATAAGTGATAGGGGACCACCATTTACATCAAATGATTTAAAATCTTTTTATAAAGAATGGAACATCAATTTTCAATGGTCATCACCTTATTATCCAAAATCTAATGGGTTGGTTGAGCAAACTGTGAAATTGGTAAAAAATACTTTGATAAAATGTCAAGAAGGTGGTAATGATCCATATTTAGCTATGTTGCATCTTAGGAATGCATGTCAGTTTGGACAGGAAGCACCATCTAAACTTTTAAATGCTAGATTGTTAAGAACCAACATACCCATTGTTAAGAACATGCTAAAAACCAAACCAGTATCTAGTAAAAAGTATAGACAAAATGCTGAGAGCCGAATGAGGATTTCAAAAAATAATTATGATAAATATTCAAAATCTCTACCTCCCTTGTCTTTAAAAGAGACAGTCTGGTTTCAAAAGAAACCTGGTACTGTTTGGTTGCCAGCAGAAGTCTCAAAGCTGCCTAGTGATTTAAATTCATTTAGAGCTTATGAGATAATCACTCCAGAAGGAAAAGTGTTTGTAAGAAATAGAGTGTACTTAAGAAAAAGAAAAGTAAAAAATGATAATTGTAAGCCAAATTTAAGTACATCTAGTAATAACAGTTGTATTGAAAATAATTCAGATGTAATTTTACATAATACTAATTATGACTTTGAGCAGTATTTATATTCTGGAATGTTTAATGCTGAGGCAAAAGTTGTTAATAGTACAATAGAAACAGGAACGGAGATAAGTGTGGAAAGACCAACTGATTTGGGTGGGAGTCCACTTGAGTTAGAGACAGAGTTGTCTGAATCACTGTTAGTTAATGTGTCATTATCTCCTGAGGTACGGGTCACTGATCCTGAGGATTCTTTTTCTTCATATGATAGTACAGAGAGTACTTTAGATGATACACTGTTGGATCCTACCTGGAAACCTAATAAGTAGGTAACACCAGTTATGTGTTATTGAACTTTAAAAAAAAAAAAAAAAAAAAAAAAAACATGTTGACCAGTTAACTTAACCTCCTTGATTGTACCAGATGTTAAACAATAATAAATTCATTCATTACATTTTCCAATCTTGAACCTTCTTACTTCTCGTGTTCTTTTGTCAATCATTTTCTTTTATATAAGTTTAATTAGTCTAATATCTAAACACCCTTTAGTTAGGACATATGTATGTATAATGTTTATATTTATCTTTTTTTTTTCTTCTTTCTATTGTTTATATTGTTTCCATTTTTCCATTTCTTTGATTTTGTTCTATGTCTGTTGTTTAATAAAGAATTTAATAATAACAAAATTCAACTGAAATATACATATTTGAAGGAACAATATCATTAGAGTGATATTCATCAGTGATCAGCAGCATGACGAATCAAATATCTCACACAAACAGATCATACAAATGTAACTGATCCTTAGAACAATATGATCCTCTATCAACTATAGAACAGCATGACATACATACATATACAGGGTCTTCATAAAGTCTCACCCAGGCCTAGGTTTCTCGAAAACGACTCAGAATATCAAAAAACGCAAAAACCCATATTCCTTTATATTTAGAGGGATTGATTTTCAGCCGAAAATTTTTTGCCTACACGGCCCCAGTCAGGCTGGGCATGGACCAACTTTAAAATCTTAAATAGAATGGTATGTCTTGTGGCATATTGTTTTAAAGGTCTTATTAAGAGAAGTTCATTACAACAAATTTGAGTGAGCTACAACTTACCGTTCTCGAGATACAGGGTCGGACGTCCTGCGTAATATCCATATATTTTGACCCATAACTCGATAACCGTAAATTATGGAGAAAATTTTTCTTGTTAATAATAACTCCTTATGATGAGACTTTTCGAACAAGTTATAACTCGACATACTCTGTTGATGTTAGTTTCTGGTCGGTTTCGTCAGCCAGCCGGACGAACAGTCGAAAAAATTTCAACGAAAAAACAAATCAAATTTTAACTTGTTCGAAAGTTCTTGCTATAAGGAGTTATTATTATCAAGAAAAATTTTCTCCATAATTTACGGTTAACGAGTTATAGGTCAAAATATAGGGATATTACGCAGGACGTCCGACCCTGTATCTCAAGAACGGTAAGTCGTAGCACACTGAAATTTATTGTAATGAACTTCTCTCAATAAGACCTTTAAAACAATATGCCACAAGACATACCATTCTATTTAAGATTTTAAAGTTGGTCCATGCCCAGCCTGACTGGGGCCGTGTAGGCAAAAAAAAATTGGCTGAAAATCAATCCCCCTAAATATAAAGGAATACGGGTTTTTGCGTTTTTTGATATTTTGAGTCGTTTTCGAGAAACCTAGGCCTGGGTGAGACTTTATGAAGACCCTGTATGTACGTGACTGGGTGTGTTACTATTACTTGATGTAAGAGGTGTGATGAAAAGTGGATTGGATGCTTTGAGGATCTAGTTATCTTCCTTTATTGATTGTAAATAGGATGGGTATTTGGTGTCATTGAGAGGGGCCTGAAAGGTCTGTATGATTATGAATGTTCAATTTAATTTATTGTTTACAGAATATCTTCAATCATTGACAAGATCTTTATTATCATTATTATTATTATTTCGTTTTATCCTTTCCAATCCAAACAAACCAAACAAAAAACAAACAAAACCAATCAACCTTAACCATGAGGTTGAACAACGTCGACCCTGCTTGAGCAGGATAAGACAGAGTAAAAGAAGAAGATTATTATTTCGTTTTATTTTTCATATTTATACATTATATTTATTATTATCACGCTTAATTAGATAAGGACAAAGTATACAATATTTACAGAACAATACAATGAAATTATAAAGGAAAGAAAAATAGTTTGAATAAAGAAATAAGAATCATAATTTTAATACTGTGTAATAAGAACAGATACTAGACTTTGGTCTTAGCCAAAAAGCCGAGAAGCGATAGTTACCGTGGCGGCGTGGCAGAGTGAGTTAGCGCGCTAGGCATTGCACGCATGGTGACCTGGGTTCAATCCCCAGCGGCGTAGGAATTTTTCTGCTTTGTACTTGGATGTTCGTGGTCCACTCATACCTCGTGAGGAAAAATGAGTATCTACTTTGATGTGAAGCAGCGACCACTGGCGGAATCATAGGCAAAAAAAAAAATAGAAGATATTTTAAATTAATGTGGTAAAGTCCTATGATTCTACGCTACCCACTAAAATTGTGACATAATAACACAAAGAAAAAGCATTATAGTCTGTCCCGGTAGCTCAGTGGTAAAGGCGGCACTCTGCGAATCCAGAGATTCCAAAGGTCGTGGGTTCGAAACCCATCCGGGGACAAGTTATCTTCCCATATGGCATTTTTACCACATAATAATATGTCTTGGGCTTACTGCTGGAATAACGGGACTTAATAGTCTTAATCGTGCAGTATAAATAAGGCGATATTATTATTATTATTCATACTATTTAATAATAAGGCCCTTAGTCTCCAGCTCCACCCTATATATGGAATCTCATGGCTTCCAGATCACCGTATATCTTTCTGACGTCCTGACCTCTACTCAAAATAACAAGGATAGCTATCATAGGGATCGTATGTCAGAAGTTTTATTGGCCCTGAACCATTTTGTGGCGTTTCAAAAAGCCACCTCCAAATGGAAATCAGGCAATGGGAGAACCAAATGAAGGTCCATCATTGGACCAACATTCCCGGTCACAGACAGGCGAAAATGTTTATAACTCACTCGCCTAAAAGAGCAAAAGAAATGCTCTGTCTGAGCAAAGAGGAATTAAGAATCCTTACTGGCTTTCTAACAGGCCATTGTAGCCTCAACTACCATCTAAACAAGATGGGTATTGCTCAAGACGCAAAGTGCCGTCTCTGTGAAGAGGCCCCAGAGACAGCAAAACACATTCTCTGTGAATGTGGAGCAGCCTCTCACACCCGACTGAAACACTTCTCAAGGTTGATTCTAACACCTAAAGAAGTTAATGAAATCAGTCATAAAAGAATCCTAAGCTATATTAAAAGCTTAGATCTCTTTTAGAATAACATGGGCATGTCACAAAAGATCTATCTAAGGTCGCAGTGACAAAGAGCTTTCGTAGCCGATAGCCCTACCTTTACCAATACCAATACCAATGTCAGAAGGGTTTCCTGTTTCGTTGACAGCTAAGCAGTTGGTGCTGGGGACCCCAGTGAACCCTGGGTCCCCTATTGATTTTGGAAATGGACCGAAGACCAAACGATGGCCAAACCGAAGTCTGAAGACCAAACGATGCTTTGATATTGAAGATAGATAGATAGATAAAATATATCAAAAAGATTGACATTAATGAAGTTTAAAATTAAAAATATTTGAAGAATAGATAGATAGATAGATAGATAATAATATATTTATTTAAACTTAATTGTTATAAATATTAAATACAGAGTTTGCAGTAAATAGCTAAGTGTACATAAATTGCATTGATATTGAAGTATTTTTTGTAGTTATTATTATCACAAATAATTAATATAATAACCATGAAAATATCATTTAATATTATTATTATTTTAATCTTTATTAGGAGGACAAAGTGATGTACAATATTTTACTGTATAAAATTAGGAAAAAATAAGTAAATTAGGTTAAGTTATAGTAATTATTTGTGTTAATCACTTTCTTGATATGACAACTACTCAAACTCGATTTACTAAACTCACGCTGGAACAACCGACCACTAGGTTGCAAACAAAACAAACCTTAATAATAATGATTTGGGGTTATTCTGCCACATAAACCGCACTAAAATTGAATTTTTAGTGCGGTTTATGTAGCAGTATAACCCCAAATCTTTTGAATTGAGGTGCTGCAGTTCTGTAGCTCCTTAGAACTGACCATGCCGCATTACATATAATAACAATTTTTTAAAAAAATACAATCAAACATGATTAAGAGATCTCAATAAAAATATTTTTTTTAAAAAAAATATACTTTGGTTATTTCCATAATAAATTCAAAGACTATGCTTTGTTGATATTGGATTGTTTTCGGTTTTAATGTCTCTTTCAACTAACATGATATCATATCGCGACGGGGGTTACAATGTAACCCCCGTGAGCAAACCCAGCTTCTTAAATTAATCACTTCCAGCCTGAGTGGGCCCGAATTTTTGTAATTGTTCTAATTTCTCGTATTGGTTTTCGAACATTAATTTGGCTCATCCACCACTTTCTAGACTTTATACAGAATCAATTCCCTCATAACGGCCCTGACCACAAGGGATGTAGGAGATGGGCTTGAGTGGTTAAGGGTTACGGTTGGGGGAATGTTTCCGATCCTGGCTTCATTTGTCGAGGCTTGTTTTCATTTCCAGGTGCTTGTTAATTTGAGATTCTTTCACACCTTAGTAAGAAGACTGATAGATAATAAAATAGCCTTATTTATACTGACCGATAGGGATTAATAAGTCCCATTATTCCAACAGTGATCACACATACTCTCTCTCTCTCTCTCTCTCTCTCTCTCTCCTTTTCTTTATCTCCTTCTCTTTTTCTTTCTCTCTCTCCATTCCTTCTTCCACTCCTTCCCACTCTCTCTCTGTCTCTTTCTCTCTTTTTATTTCTCCCTTCCTTCTACCTCTCCCTTTCTCTTTCTCTCTTTTTTTTTATTTCTCCCTTCCTTCTACCTCTCCCTTTCTCTTTCTCTCTTTTTTTATTTCTCCCTTCCTTCTACCTCTCCCTTTCTCTTTCTCTCTTTTTTTTATTTCTCCCTTCCTTCTACCTCTCCCTTTTCTTTCTCTCTTTTTTTTATTTCTCCCTTCCTTATACCTTTCCCTTTCTCTCCCTCCCTTCTTTGGCTTTTATTTATTTTTCGATTTGCAATAAATGCAGATTTGGATGCAAACACTAGTTTTCAATCTGGTTTTTCGACATCGAGATGTTTTTTTTTTTTGGCGTGGGTGCAGCACAACTGACTCTTGAAATTAAAAACAAACATGACAATCCGAATGCCAAGATGTTAACGATACCAATAAATTGTCACTCAATTGACAGTTTCAATGACATAGAGAACTCATGCACTGCACATATATACAATTTTATTATACATATATAGGTACAACTATGTAAAATAGTGTGTCCTTATGTAGGTATGTAAAAAAGATCCGTGTACTGTACATTATATTATGTAAATATTATATAGGTACATAAAAAATATAATATACTTATGTACCTACCTATAGATAAGTGATCAATGTGATCATTTTTCTATACTCGTAAGTATTTTAATTTATCAAGCGAAACGGTCGTTTTGCGGGAGAATGCCTCCCAGAAAACATAGTTTAGCCAGCGTCGATGGCATGTTGAATACACCGGTTCCCTTCAGAACACCGAAGTTAAGCGACATCCAGCGAGGTTAAGACTTGGATGGGTGACCATTCAAATTCTAATTCTCGTGACGCTGGCTTTTCCCGGCCCCACTCAGGCTGGGGGAGGTCAATGTGAGTAGCAGGTTTGTGAGTTTCCTGCGAATGGAGGGTAAAACCCCCGTCGTGATATGACCATGGCAGTTGAAAGCGACGTTAAACCCCACAAAAAAAAAAAAAAAAAAAAAAAAAAAACATAGTTTATTTATATTTCCTTTTACCCTGAGATAATATGATTATCTACGATTGTTTGTGGGTAGCAGAGAATTACGGAGATTCTCCTTAAAACTTAGTAAGGTCCTTTTGAATATTGACTTCTTGGAAAATGAAAAAAAAACATGTTTTTCTCGTTACCTACTGAAGAATTTTTGCAATTTTTTCGACTTTGTTAGTTTTTGGGCAAACTAAAAATTTGGAAAGTAAAAAAAAAAGGATCAGATTTTTGCGTTTTTGGCCACAAGATAAGGAATTATTTGTCCAAATGGTTCTACTCCTACAAAGTATGTAACTTGAACTAAATAATGATTGAAATAAGAAATTTTAAGTGTGCAAATAATGTGGTGAGACTGTATAAAATTGCAATCCATCCCGTAAATAATAAATCAATGTCGGATTTGAGCACAATTAAAATTCATTACAATAATTTATTGAATACCTACGTGTTTAATTTTTATTTCTAAATAAATTTAATAAATACGTATTTATACATTAATGTTAATAAAATTAACATAATTATTCTGAATCATATGAATCATGGGTTAAAAAAGGTTTAAAATATTTTTAAAAAAATAAAAAATAGTTGACATTGTATCTGCCCATACCGGGACGTATCAACTGGTACATAATTTTATTATTATGGTACCTAGGGCCTAGGGTTAGGGTAAGTTAGAACAAAATTGTCTGTAAGGCCCAAGTGGTTTTCTTATCTCCAATTTATTAATTTTCTGGAAGAGCAGGGGAAATAGGTTCTCCTATTTTTGTTCAAAGGTGGATGGAGAGTGGGTGATTTGTTTAAAAAATATTATAAGAAACTTCCTTTTTCAACAAAGTTTTAGGACGGAATTAATAGACGTTTTTGTAATACCTCTGTGGCGCTAAGTCACGGATTGCGTATTGTGTAAGATAGGGAAAATCGACACTTAACAACGACTTAAGTTATTGATGTTGTCTATTAATTCCGCCCTTAGTCTCTGTAAAAATTGAAATATTTTTATAAAAAATAGATTAACAATCGAGGAATAATAAAGTCGTGATTATCACTTTCCCCGAGGATCATAAAAGTAATTTCGGCGCAAACGACCTGTTCCAGCAGACTTAAAGCGCCTAGAGGAAAAAAAAAAGAAAGAAAAAGTAATGTACCCCTTATTCTCTGCAGTCACTTTTGCCTCAACTTTCCTTATTAATTATTCTATAATGATAATTGCATAAAAAAGTCCAGTAAATATGGAGATCATTAATAAATGAAGCAAAACGACTTTTTTATATAAAAAAAAACAGTATTCTTGTTTTTGTGTCTATCTATAGTAAAAACACATTGTTTTTTACCCTTTTACAATCAGTAGTTTCATAGTACATGCCTATATATATGTATACTTGGTACAGAAATACTTAGTAAATGATTGTCAACTTAAAGATAATGCATATACTTAGTACATACATACTTAGTAAATGAGTGCCAGCTTAAAGCTATCCAGGTACATGAAGTCAAATTTATTTGCTCAACATTACAAGCTCCATTGATTGTAAAGTTATAGTATGTATATCTCCTAATGTATATGGACAGGTCTGACAACTAGCATAAATAAGACACAGTCAGCTTGAAAAGCATTTCATTATTAACTAACTACCATACTTACTTATTCATTATCATAGGGAACTTTTGCTAACCATACTAAGATTGCAAAGATGTTTTTAAGAAAATTATTATTAATACGAATAACATTATCATTCGTTTTGAACCAAGAACCTTGACATACATTGACCAAGTACCAGAACCACGCCGACTCTCTCTCTCTCTCTCTCTATCTCTCTCTCTCTCTATCTCTCTCTCTCTCTATCTCTCTCTATCTCTCTCTCTCTCTATCTCTCCCTCTCTCCCTCTCTCTCTCTCCTCTCTCTCTCTCTATCTCTCTCTTTTTCTCTCTCTCTCTCTCTGTCCTCTCTCTCTCTATCTCTCTCTCTCTCTGCTCTCTCTCTCTCTCTCTCTCCTCTCTCCTCTCTCTCTCTGTCTCTCTCTCTCCCTCTCTCTCTCTCCCTCTCTCTCTCTCTCCTCCTCTCTCTCTGTCTCTCTCTCTCTCTCTCTCTGCTCTCTCTCTCTTCTTCTCTCTCTCTCTCTCTCTCTCTCTCTCTCTCCTCTCTCTCTCTGTCTCTCTCTCTCTCTCTCTCTCTCTCTCTCTCTCTCTCTCTCCTCTCTCTCTTCTCTCTCTCTCTCTCTCTCTCCTCTGTGTCAGTATAAATAAAGCGATATTATTATTATATCATTATAATTATTATAATAATAATAAATTCCGGAAACGGAACATCTATGTTATTTCCAAAACGAAAATACTCGGTTCGAATTTTCTGTTTCGGCCGGGGGATTCGAACCGGCAGCCTCCGGTTCTTTTATGATAATAACTACGACTACTGCTAGGTTAACAACATCAACCTGATGTAACCATTAGTTGACCACATTCCTCCAACACCTTGCACACTCGTCCTTAACACCCGGCCAGTTCCTCATTAAAATCATACGCCCAGTCAACTTTTCAGTATGATTAAAACTGACCCGCCCCTTACAGGTCCGTAAGTAGGGGAGAGGTGAACGGGGGCAATATGTCCTTAACAACCGGCCATGCCTTCGTGAACACGACGCAAGCTCGGCAACAGGGCTAGTCGTATAATACATAATTAAAAGAGTCCAATCACTGACTATCTGGTAAGTTTCCATCGAGACAGTTGTTTAAGAGATATGTACCTAAACACAACGAAAGTACCTGCATATCTCTGGAACGGTATAGTATGGACCCACAAAGCTGAAATATTGTTCAATAATGTATAATTGTACGTCAAAAATGATTCGTTGTTTATCACTTATCACTGTATATGTAGAACGACAGTAACATTTAGAAAAAAGTGAAACTGACCATATTTTTTGACACTTTTTTTTAAAGAAAGGTGCAATAGCAGTAAGTCCAAGACGTATTATTCTGTGGTCAAAATCCCAAGTGGGAAGATAATTATTGTCATGACCCGTCTGGGTTTCGAACCCGTGACCTCTGGATTACTAGTCAGACGCCTTGACACCTGAGATACCGGGAATAGAATATTTGATAGAATTATCCTTTTTCTATTTTTCACTGTCAAATAAATGACACATGTACCCTGTTATAGGTACAACACAACCCACAACAAATACGGTAATAGTACCTTATAAACTCTCTACATTTTTTGTATAATTTAAGCTTCTAACTTGCATTTAAGCTTCTAACTTATCGAACCAATATAGGTGAATTTTCGCCAGTGCAAAGACTTCAGACCTTTTCAATACAACCCTAGATCAATTAAGTAAATCTTTTTACTATTTAGGATTTAATTTTAAGGATTTTTTTATTATTTATATCAATTTAAATCTAGTTAAGGATTTTTTATTTTTATTTTTTTATATTATACCCACGATCTTGTTTAAATGGATGCGATATCCGTAAATCAAAAAATAAAAAATAAATAATAATAATAGAAACCTAGCTGGAATAGAATAAAAGTCCCTGGTATGGAAACCTATAGCTCCGGCCTTGGGTCAGCCAATTCTACATCATGATTAAAAATTAATCAACTTTTTTTAGTCGGGTGAATTTGAAATTCGGTTCCACCACCCAATAATAATAATAATAATAATAGTAATTACGCACGGAGCTTGATCAGGCGTGAGCTGATACTAAACTTAAATATTGTATACAGGGTGGTCCATGTGTTTAAGTTTTTTGTATCATATTTATGTTAATCATTTTTGTGATATCACAACTACTCAAACTCGCTTTACTAAACCCACGCTGAAACCGGGACTTGAACCACCGACCTCCTGATTAGAAGTCCGCCACCTTATCGATCAAGCTACTGTGTTCGGTGTTAACGTAATTATTATTAAATTATTTATTAGATAATAAGAAATATGTTCAGTACAAATAATGATTACAAAGAAATGAAAAAATTGGTATAATAAAAATGAAAAATAGATAAATATAATACCTATACACACATAATAAAATTATGTATTAGCTAAAAGGCGGGATTATTGCCTATGGCATTCTCTTCCACTCAACTCAACTAAGTTGAGCGTTAAAAACTTAGCATAGACCTCCTTATTGTTAACGAGTTGAACTTTTTTGGATCCGAGTTTATAAGGGACGGAATGGTTGGAGTAAATAATTATGGTATAGAGAACCGAGTTTTGATTCCAAAGTATGAGTCCTAGCTCAGTAGTCAAGGCGTTGGTCTGGTAATCCAGAGGTTATGGGTTGGAAACCCAGCCGGGACATGACATATTGTCCTCCCATTGGAGATTTTGCTTGCAGTTTTAAACTGCTAGCAAAAAGAGACTCCAACAAGGAATATAAAAAATAAAAAAATGGGTGATTCCATTACTTTCCTTTTTATACCTGTAGGATAAGGAAAGTAAAAAAAAGCACCTATTTCTAGAGGCAGAAGAAACGACTGACAGCCAACGGCGAAGAAAGTTTAAAAGGCAATAATCCTTATCCTTAGCGGTCGTTGACCCTGGGGCTTTGACCATCCAGACACATCCATCAGTGGAAATATGAGGGATAGAGAGAGAGAGAGAAAAATAGGAAGAGACTAAGAGAGAGAAAGAAAGAGAGAGAGAGAGAAATAGGAAGAGAGAGAGAGAAGAGAGAGAGAAAGAAAGATAGAGAGAGAAAGAGAGAGAGAAAGAAAGAGAGACAGAAAGAGAGGGAGAGAGAAAGAGAGAGAAAGAGAGAGAGAGAAAGAGAAAGAGAGAGAGAGAGGGAGAAGAAAATAGAAAGCCAAAGAGAGAGAGAGGACATACATCAGTTAAAATATTATGAGCGTTTAGCATGATAATAGTCTATAATAATAGTTTTATTTTAAATGTTCCATCATAACATTTAGGTCCCATAATGACGGTTTCAAGATTCTTTGACCGAGTGAAGTGAGGTCATTGACCGAGTGAAGTAAGGAGAAAATGCTTTTCCATCAACCATTTCCTTCATACTCCAAACACAATGCAAGTTTCTGATGTTTATAATAGTTAAAGAGTTATCATAATAATGTTAATCACTTTCGTGATATCACAGCTACTTAAACTCGCTTCACTAAATCTACGCTGAAACCGGGACTTGAACCACCGACCTTGAGGTTACAAGTCTGCCGCCTTAACAAGCTACTGAGATCGGTTCATGTTTTTACTAACCATGGAAAAATGTAAATGGGTAACTCGTAATGCCTCCAACCTGTTCCCTAACATCGGCCATCTCTGGTAGATTTAAAACAGAGGAAATCACAAAAAAAATAAATTGATTTTTCTTCTTAAATGATTTTGAAGGAAATAACTTTAGCCATATTGCATAGTCTGTTAGGGGATTTTATTATTATCTGACCTGCTTGCAGGGTTCCCAGTGAAACCCTTACAATTTTATTTGATTAATTTTAAGTACTTACATATTTCTTATTATGTTATTGTTATTCAAAATATTGTAATGAAATGATGTACAAAAAAAGCACAAATCTTGTAAAAAAAAAATGAACACTGCGAGCTAATTAGATCTATTGAGACCAAACACATTTCCGTTATGTCGTCTGCACTACTTAGGTACTTATCCATAGGTCAAATGCTTTTCCAACCATTTTGCTTCATCTTCCAAAACAAAATATTAATAGGTATTAACCACATGTCTGTAGGTGGTAGAAAATGCTTTAAGCATTAACTTCGCCTGGTGGCTACCTCCCACTAAAGAGTGTTATTATATAATCATAATAATAATACTTATTATTATTATAACGTCTAGGTCATTCAAGACGGGGTTCTAGTATTCATCGAAGGTATAAAAACAATGTAGGTGATTCAAGTTGACAGAAAACCAAAGCACATCTGGTTTACTGTCCATTGGTTCTCCCGGTAATGACCCTGTAGTTGGCGTCCTTGCTGTTAAGGCGTTAAGGCGCTTTATGCATCAGTGGCTTCTAAAAATTTCAAACACATTTCAAGAACCCAAATTATATTGTAGATCAAGGCCAAATGAAAATGGCTTATGATGGGATGGGTCCTCTCTACATATACAAAAAAGAAATTAAATATAAAACAAACGATATAATATTATTATTAAAAAAATATTTTGAACACCTTTTCAAAACACCTATTGGGTGTTTTGAATGGTACCCAAAAAAACTTTTGGGTACCATTCCAAGTGGTGCGAAGTTGGAGGAAATATTTTATTTGTAAAAAAAAATATATATATTATATAAAAATCTATATGTTAGAAACACCTATTTCTAATGTACGTCTTTAGGTCCGAATTATGAAACAGGATTAGATTTAATCTAAGTGGACAGTATGAGCTGACTCAGGCTATCAGCTGACTATAGTGCGCTGTGATTGGTTGAAATTCTCACTAGAGGGCGTGTTAAGGGATAGCGTACAATTAGATTAAATCTAATCCTGCTTCATAACTTGCCCCTTAGCCCTGTGTTGAAACTTGTCTGAAATTCATGAATGATCGAAAGACACCGAACTAAAATTGAGTTTATTTTAGTCATTCTAGGAATCTTATTTCATTCTCAAATTACTCGTATCAATAATAATCTTCGCGCTCTTCTTAGAACTCCGTTTTTTTTTCTCGTAATAAAACAGGAGCCACTGTAGACGCTTGTGGTCTGAGCTGTAGCCTCTCCATCCCGTAGTATGCCTCCTCTCTGATGGGCGAAAAGTGACACAATTCTTGCCATTTAGGTGCTGGGTCAACACGAGTCCACCGGAAGGAATCCATGACAAACAACTGTAACCAAATTTTGAATACATTTTTTCTTGTCGCCTCTGGGTTTTGAACCCAGGACCTCCCGAATGGCAAGTATCCTACCACTGTGGCAATTGTGTGCTATAAAAATTAATCATAGTAATAAATTATTTGTTTTTTTTTCGTTTCTTTTTTTTTGTATACAGAGGACCCATCCTAATAACTTTCATTAGCCATATTTATTTGGCTTCTATGAGATAATTAAGATAACTTATCAAAGTCCCCTGGGGCTCAATATCCCCCAAGTTGAAAACCGCTCTCTCAAAGAGTAATAACATGTTGTCCAGATAACCTAATAAAAAAGTAATATAACTTGTATGGCCAACAAGTGTAATAAGTCTTTAATAAGCGTAATAAACTCTGTAATGAGACATGTAAGTCTTCTGAGTCAAATAGCCCTGTGGTCAGACTATTGAATAAAATTATTGATCTCCTAATGAATCTAATGATGTTAATAAATTAATACTATTTATACATATACAGGGTGTCCATAAGGTTCCGCCCCACCCTTCGTATCTCAAGAACGGCAGGAAATATAGAAAACACACAAAAACCCGTATTCCTTAAAATTTGGGGATTCAGTTTCAGCAAATATATTGTCTACACTGCCCCGATCAGGCTGGGCACAGGCCAACACATAAATCATGCCACAAGACATACCATTCCATATATATGATTTTAAAGTTGGTCTCTGCCCAGCCTGATTGGGGCAGTGAAGGTAATTTTTTTTTTGCTGAAACTTAATCTTCCAAAAATTAAGCAATACGTAGGTACGGTTTCTTGCGTTTTTCTATCTTTTCAGCCATTCTTGAGATACGGGGAGTGGGGAGGGACTTTATGGACACTCTGTATTAATTAATGTGTACATACGAGTATCTACATCATGTAAGTACAAATAAGTAATATATATTTTTACTAACCATATTATTTAATTCTGTATTATTTATATAATTAGTATCATTTGAAAGGAATATAATATTATAATACTTGCCTATTAAATTAGATTATTAATGTCCCATTAAGGGATTGATAGAAACTAATAAGACATGTAAGCATAAATATGAATACGTATTATTTTTTATCATAATTGTGTTCATCACTTTCGTGATATCACAACTACTCAAACTCGCTTTACTAAATCTACGCTGAAACCGGGACTTCAACCACCGACCTCCAGGTTACAAGTCCGCTGCCTTATCCATCAAGCTTCTTCTGAGGTCGGTATATTATAAATTGAAATAGACACATACAAATAACCTGCATAATATTATAATTAGATAGGTAAACTGAAATCTGATATTAAAAAAATATCCATCTTCATTTCAGTCACAAGGCGGAGCTGCTTGAATTTCAAGCACGTCAGGGCATTATGAAAATATCAGTTGTCAAAAGCAAAAACGAACCCACGCCTTGTGACGCAGGCTATTCCCGGCCCACTCAGGCTGGGTGAGGTCGAAAGGAAGGTAAAACCTCCGTCGCGATGATGACCATGCAGAGCGACGTTAAACCCCAAATTGAAAAAAAAAATCTCTAAAGATCGCTCAAGTGAAGCTGTTGTCAATTATTGTCAAACGAATTTTGAACTAGAGCGGTACGCGAGAAGCCTCATCCGAAATTTTCAATATTTGGTAGGTAGCCACAAAATAAAAATGCCTAATTTGAGAGAAAAAGGGAGAGAGGGTAAAACAGAGAGAAAGAGAGAGGGGCGGGAGAGAGAGAAAAAAAGAAAAATAGATAATAAGAGAGAGAGATAGAGAGAAAGAAATAAAGAAAGAGAGAATAAGAGAGAGAGAGAGGAGAGAGAGAGAAAGAAAGCAGAAAAAGAGCCATCAGAGAAAAAGGGAGAGAGGGTAAAACAGAGAGAAAGAGAGAGGGGCGGGAGAGAGAGAAAAAAAGAAAAATAGATAATAAGAGAGAGAGATAGAGAGAAAGAAATAAAGAAAGAGAGAATAAGAGAGAGAGAGAGGAGAGAGAGAGAAAGAAAGCAGAAAAAGAGCCATCAGCGGGTTCGTTTGCGTGTTGTAGATAATATTAACCTCTCCCCTTTCCTTCTCACTTCTCCCCCTCCTACTCCCCTCCTGCTCTCTTCCCTCTGTACCATGCATTGGTGGTAGAGCGGTCAAGGAAGAAGGTAGAGGGAGAGAAGAAAATGCCTCTTGAAATGAAAAAATTAAATTAAACTTAGTGGTTAAGAGCATTGGTTACTGGCCCGGAGGTTGCGGGTTCGAATCCCGACCGAAGCGGAAAATTCTACCCGAGTTTTTCCCTGTCCGAAATGGCATGGATGGAGCCGAACTGTAGTAAAAAATCGAAAATAGGCCGAAAAAAGAGGGCCAGTTGATATTTTTTAATTAAAACCTAATATGGAGTGGGGTATTGAATCAAAGGTCTCGATACTCTCGATGTCCTCAGGCTTAATTTATAATGCGATATTTGAATCTGTGTGAGGTTTACAGTTCACAGAACCACTAGTTTAAATGTTTTTTAACCCGAGCCGAAGTACACGTAATTTGGTGCACCAAACCATTAATTTGTGGTCACAGTTTCAAATGAACGAGGAACAAGGAAAACAAATCATTTCTTTCTTCTTCATCTAAAATTTATATTTATATCGTATTTTATCTCTCTCTCCCCCCTTCACTTCTCCATTTCTTACCTTCTCTCCCTCTCTTGAATTTCTACTTTTCTTATATCCCCCATCCATCTGCCTCCCATCCCCACCTCCTTCTTACTCTCTCCCTCTCTCTTTCTCTCTCTCTCTCTTTCTCTCTCTTTCTTTCTCTCTCTCTCTTTCTCTCTCTCTCTCTCTCTTTCTCTCTCTCTCTCTCTCTTTCTCTCACTACCTCTGTCTTTCTTTCTTTCTTTTATTCTTACTTTCCCTCTCTCTTTTATTTGGCCTTGAACAAGTGTACATTCTGGGTGTGTTCATTAAGTGATTCCTAGACTGCATGAAAGTATAAGGGGAGAGAGTGAGAGAGAGAGGGAGATAGAGTGTGTGAGAGAGAGAGAGAGAAAGAAAGGAAGTGAAAGAGATAGAGAAAAACAATGATACGGATAATGAGAATGAGAGAGGAAAGGTTTGTGTGTTTAACTTATTTTTTAACCTTGAAAATTTTGGACCCACCCAAAAACTGAACGATAAGAATACGACAGGAAAAGGAGGAATGAAAAGAAGGGAAGAGAAAAGAAGGGAAAGGAGAGAGAGAAAGAGATACACAGAGAGAGAGAGAGATAAAAAGGGAGGGATGGAGAGAGAGAGAGAGAAAGAGAGAGAATTAGAGAGAGGATAGAGAGGGAAAGATATATAATATAAAGAGAGAGAGATAGAGAGAGTGATAAGAAGGTGATGTTGTGCTAATAAAGAGTTTCTAAATAAATAAATAGATAAAGGGGAGGGAGGGAGAGAGAGATATATAGAGAGAGAGAAAAGAGAGAGAGATATAGAAAGGGAGAGAGAGAGATAAGAAGGGGAGGGAGGGAGAGAGAGATATATAGAGAGAGAAAAGAGAGAGAGATATAGAAAGGGAGAGAGAGAGATAAGAAGGGGAGGAAGGGAGAGAGAGAGGTATAGAGAGAGAAAAGAGACAGAGAAAAATAGAGGAAATTAAAACGGGGTAAAAATAGATTTTTGTGTATCGTGGGTTTATTTGTATTTACTTTGCTAAGCTTTGCCACGTTTCATTATTTCAATTTATTCTCTTTTTTAATTTAGTTTCTTTAGAATTTGTTTTGTACTTGTTCTTATGTGATAGATTTTTTTTTAAAAAAAAAAGAGAAGATTAACTTTATCTTCCAATTATCATCTTACAAGCGCGCAGACACAGACTCAAACACACACACACCACACACACACACACACACAAACATACACACACACATACACATACAAACACATGCAAACAAACACACCACGCAAAAAAACGTAATGACATTAACAGGACAAAATGTTCTCAAAAAAACAGAAAACTGTTCTCATCATGATTATTCGTCATTCACTAGTCATGCAGCAAGTTGTAATGCTGACTACACGCTGTTTAAATTGAACAAAACATTTTTGAAAACAACTCCCCGCCCCGGCAATCCCGCTGACTCATCTCTTGAATTGAGAATATAATTCCAGATTCTCCTGACTCAAGATAAAACATAAATTCTCAAGATAATCTTCAGTGCTTCAGCGTAAGCTCCACTCGAGTATTGTTTGCGTTTTCCATTAGTATTTCTGAGGAAGATAGTTGGGAAAGTTTCCTCTCTGCCAGAACAGATCTTGATATTTATTTTCCTTCAACTTCCATAGTGTGTTAACAGTTTGGATGCTGATTCTCTATCTCGTCCTATCAGAACTTTTCTCTACTGCAAGAACAGATCTTGATATTTATTTTCCTTCAACTCCCATAGTATTTTAACAGTTTGGTTGCTGATTCTCTTTCTCGTCCCATCAGAACTTTTCTCTACTGCCAGAGCAGATCTTTCCTCTCAGTATAGTTGTTAATATTTACCTCTTCTATTGATAGTGTACTTGTCTTTCTGTACAGTATTTCTGTTGCCTCATCGCATTGCTTCGCAATATTTTCAAGTATTTAATGTTGTGTTTTCGTCAACAATATTATTGGATTTTCTGTACTATTGAATTTAGTACGCTGATAATAAATTGTATCAATATTTGTCCGTAGACTTGCCTCGGGTACATGTCCTCCTATCTCCAGTTTTAGTTTTTAGAATAAACAGACAATTAATAACGCTCAGAAGAAAATTGTAAATATTATTAGTTTTCGACAATTTTTTTCTTTCTCAAAGGTCTTGTTCTGGTCAAGCGTCTATAACACCTTGTACACATTAGTTCATAGGGATCACTGGACTTTTAAGTCATAATAATAATAATAATAATAATAATAATTATTATTTACGTTGACACTGGTTAGCTTTAGTAACCAGTTACTAAAGCTAACTGTGCCTTCAAATCGGATTGCTCTCCGAAAATATTTCGAAATTTTTCTTTGAAAATTTATTTTCAAATAATTCAAGTTTACAATTGTAAACCTCTGTATGTTCTTTTTTTCTTTTATCAGTTATAATGTACTTCTTTTGGTTCCTCTGTTTTTTTTACAAAGAACCCCCCATCTAAATTTTACCGTGATTTGGAGTTTGCAGTCTGGACGGGAAGGTGAAGAAACAATGTCACAGTCACGAAGATACCCTGTACGATCATGTGCAAGTCAACCCAACAGAGTAATTCTACAAGAAGACAGCGCGAGTGATTCTAGCTCCTCCTTTGAACTTATCAAACTACATCCATACATGTGCAATACATGTGAAGAACAAGAATCGGATTCATCGACGGAGCTTCTAAACAACCTAGCCAACCAGTGTCAACGTCGCCGTGCTGTTCAAAGAAATGGACACCCTCCGTCACAACGATCAACCACCAGAGTATTCACCAATAGTAATCGGAGGAGGACAAATGTGTCAACTTCAAATGATCGGGTAACCTCTCCAACACAGCTCGGTGACCAGTCTCCCAACCGTACTTCTAGAACATCACAATTACTGGCTGCGACAAATAGAAAGACAACATGGAAAGCGGGTGTACGGGATGAACATCGCGGCAGAATGAAATGGACAGAAGAGCTGAATAAAGACATGGTTCGAAGTTTCTATTATGTGAACAAATGCAATGATAAACATCTACCGGGTGTAAGAAACTTACTATGCGACCATTTCCTTTCAAAACACCCTGAATTATCATTAACTCCGCAAAATTGCATGGATAGGAAAAATTTGATAATGAAGAAAAATTATCCTTTTATCTTGGAGATAAAACAAGAAGTCCAAACATCTCTTCTTGAGATGGCAAATGAGAGTGAAAATATGATGGATACAAATCTATCTATAAATTCAAGCAACAACGATTGGCCCACCTCTACTCCTGAAACATCACATTCACGCGTCAGTTATTCAAATAATTTACTGCAAAATGATTCTCCCGAGACTGAAATATCCTGCAAGTTTATTGCAAATGTTGAAAAGTATAAAAGCATGGACCCATTTTTAAGACCTGGCATACCCAGTTTCAAGAACAAGTACATCAATCTATCAAAGGTAGCTCAAATCAACCAATGCATTGGTGAATATCTTGATAACACGGATGATTTATATAAAATTCATTTAGCCTTGTACTGTGGAGCCGTAACCTATGTGGAGACCGAGAATCTGAAACTCATTACAAATAACGAAACTCGGGCTCAAATTACATCAAGGAAAGAACCGCCATGGCGAATAAGATTGGAAAGAAATATCAAGTGCCTGCGTTCAGATCATGACATTATTGTAGAACACTTACGAGGCACGCAGTCAAACAGAGTGGAGAGAATAATGAAAATAATATGTAGAAAAGCAAAAATTAATATAACTGATAGACAAAACCTTACGCTTCATAAGGACTTGCTAAGACAAAAAATAAAAGTACAAAGTTCAAAACTATCACGTTATAATACATCCTACAAGAGAGAAAAAACGAACGAACAATTTTGTAAGGACCAACAGAAATTCTACAACAACCTAAAAAAAGATAATAACATAAATGAGAGCTCTGTTGATCATGAGAAGTTTCATGAGTTTTGGACCACCATGTGGACAAACAATGCCGAAGCCAAGATAGATGAAACATGGATAACTCAATTAGAACAGGAAAAATCCACTATTCCTCACATTGATTTTGACATAGAACCTGGAAAAATTGGCAAAACTATTAAAAAAGTATGCAACTGGAAATCACCGGGTCCTGAAAAAGTTCACAATTACTGGATCAAATACTTTAGCTCAGCGCATGAAAACATGCGAAAGAGCTTCATAAAATGCATCGAAAATAATGATCACTTTCCCAGATTTCTAGTACAAGGAAGAACGACCCTAATTTATAAAAAAGGAGACAGAGGGGATCCAAGGAATTACAGACCTATCACTTGTCTTTCCACACTGTACAAGCTCTTCACAAACCTGATCTGTGACAATATTTACACCCATTGTGAGCAAAACAACTTGATGAATGAGGCACAAAAAGGATGTATCCGCGGATCAATGGGCTGCAAAAATCAATTGATTATAGATTCAGTGATTCTCAAGCAAGCTGAAACAAAGAAAAGGAACCTAAATGTTTGTTATATTGACTATTTCAAGGCGTACGACAGAATCCCACATAATTGGTTGATCAAAGTTCTAGAAATACACAGAATATGTCCGAAAATCATTAATATCCTAAAATACTTTATGACTCTTTGGAAAACACAAATCAAGATCAATAACATCAACATCGGAGTAGCAGATATTAAGCAAGGTATATATCAAGGTGATGGGCTATCGCCGTTATGGTTCTGTCTAGCCATTAACCCACTCTCTATTCTGTTGGAAAAATCTAATGCTGGTTACCGACCAAAAACAAAAGATCACATCAGAATTTCACATCTATTGTACATTGACGACATGAAACTCTTTGCTGAAAACAAAAAAGATCTTGACAAAATGCTCAATATAACAGAAATGTTTAACAACTCAGTTAAAATGAAATTAAACATAGACAAATGCGCAAGAATAGAAATACATCGTGGAAAGGTTGTCAACAATGCCGCAGAAGAAATCGAGACCGCTCAAATACCACCTTTGCTAGAAAATGATCAATATAAGTACCTGGGAATACACGAAAATCAGCACATAAATCACACTCAACTAAAAAATAATTTCAGAGAAGAATACCAGAAAAGAGTAACCAAGCTACTAAATACAAGTCTGAATGGTAAAAACATGATATCCGCTATCAATACCTATGCGATACCAGTTTTGACCTACTCTTTTGGAATTGTGAAATGGAGTGAAACCGACTTGGAAAATTTAGACATTTTGACAAGGACTCTGCTGACAAAATTCAGAATGCTACATCCCAACTCATGTATTGAACGGTTATATCTTCCCCGGGATGAATGCGGCAGAGGTCTGATCAATATCAAACTGATGTGTATGAAAATTGAACTGAATCTGGAAAAAAAAATCAAGGAATGTAAAGACAAAACGATGGTAAAAATCATAGAAGTAGATGAAAAATATACCCCACTTAGCCTCAAAACTGATACCACTCCTAATAACGTCATGGGAAAGGAGAACTTAAAACAACAATGGAGATCAAAAGCGCTTCACGGACGATATCCCAAATTTTTAGACCAAGACCAAACTGACAAAAAAATGTCCACACAATACAACTCTAAAGGCTATTTGTTTCCAGAGACAGAAGGTTTTATATGTGCAATCCAAGACAAAGTAATTCGAACTAAAAACTACGAGAAACATATAATGAAACTGGATGTTGATGACAGATGTAGAAAATGTAAGAAATACAGTGAGACCATTGAACATGTCATTGGAGGATGTCCAGCATTAGCAGATTCTGTTTATCTGGGCAGACATAATCAAGTTGCTAAAATCATTCATCAAGAATTAGCCAAAAAATATGATCTCATATCTGATCCCCCTCCATTTTACCAATATTCCCCAGAGCCTGTAATCGAATCTAGAGACCATTTAATATACTGGGACAGAACAATTTTAACCGACAGAACTGTTGCGCACAATAGACCAGACATCATATACATAAATAAAAAAGAAAAGAAAGCCATCCTGATTGACATTGCTGTTCCACTGACACACAACATCGAAAAAACAGAAGTTGAAAAAATTAGAAAGTACGAGGACTTGAAATACGACATGAAACAAACATGGAAATTGAATAACATCCGAATTATACCCATTGTCATGTCAAGTGAAGGAGTTACATCTCGCAATTTTAAAGAAAATTTGAAGCTATTGGATATGCGACACTCTATAGAAACAACTATCCAGAAGAGTGTGATCCTGCAAACTTGTCATCTTGTGCGGAAATTTTTAAACAATTAATTTTAACATACTAGTTATAGTTTTAGTGAGATAGACTGAAATGTCTCCTCACTATTAACTTAGAAGCAAAAAAAAAAAATCTATCTTCCTCGAAATAATAATAATAAAAAGACTCGTTAGTGAAAGGTTAGTGCTCAAAGCATTTTCTACCACCTAACCCTCAGAATCTTATTATTATGTGGTCACAAAGTCCAAATTCTTGAGGAAAAATTCTTGCACTGGGTGGGATTCGAAGCAACGGATCCCTACGCTACCTGGATTACCAGACTAGCGCGTTAACCATTTGACTACCAGTGCACGGTTAAGTAGGTACACCTACACAATACAAATCCACAGGTAATATCCATTTCATAGGAACAAGGTACATTTTAGAATGTCAAGTAAAAGCCTCGTTATTTAATAAATGTAAAAAAAAAATCTTCCAATTTTAGTATTCTCGGGATTCACAGAAGGTAAGAGAAAGAGAGAGTAAGAGAGAAAGAGGGAGATAGAGAGAGAGAGAGAGACGAAGAAAGAGAGAGAGGGAGAGGGAGAGAGAGTAAGAGAGAAAGAGAGAGATAGGGAGTGAGACAGAATAAAGTATTTAATAAAAATAAGAGAAAAGGAGTATCATGCAAAACATTCTCACATCTTATTAAGAAAATAATAATTATAAAATTTTATCAAATTTAATGAAAGAATATTATTATCCTTTTGAAATAATAAAATATTATTAAAAGCAAAAAACACTTTGAATAAAAAATGAAAAGAGAACTTTGACTGCTGACTGAGAAATGGCAGGCGAGTCAGCTCTATGCTGACACAGAAATGGTCGCTTCTTTATTAATATTTATACAGGGTAGAAAAAGAATAGGAGAAATTAAAAGACTTTAGTACTTCTCTGACTGAAAATTTAATTGGAAAGATACAAATTGAGCTCAATGCTGACACAAATATAGTCACTTCTTAATAAAATTATTGTTTATACACTATAGACCTATACAGGCTGGAAAATAACTGATAATCACTATCAACAGAAAAGTGAGAAGTTGTACTAGATTTGTACATGAATATCAGAACATACCTGGACAGCTGTTTCGAGCTTATTTGCTCTCATCAGCAGGTAATAGTTCTGAATATTCATGCCATCAACTAACCTCTCTATTTGAATCAGTATAAACAGAAAAGTGAGAAGTTTTACTCGAAAAATAATGGGATGAAAAAAAAAATAATATATAATTAAATATTCTTTATAATTATGTTTTCCGTTGAAATGTTGTGACACTTCGCGCATGACGTATGGAATTTGTTTGGTTATTAATGATTTTTCAACTAAAAATGACAACACCCTGTAAATGAAAATAAGCGGAAATACCCATTCAGTGTCTATTCTCACCCTGCAGCTAACGACTGTGCTGAATGGGAAATGGAAACTGCAGACTTTTTTACTTCTATTCAAGTCAGAATGGTGTGATGTTTATTTTGGCTTTTCCATACGTGATAATACTTGATAACACCATCTCTTTGCAAGTATTAAGAGCAGAAAAAAACCGTATTATTATTGTTACCTAAAATTAATGATTTCAGTAATTAAAATTGCCAGCGTCGATGGCGTGTTGAATGCACCGGATCACCGAAGTTAAGCAACGTCCAGTGAGTTAAAGATTTCGTGATGCTGGTCAATGTGGGTAGCAGGTTTGTGAGTTTCCTGCGAATGGGGGTAACACTCCCGTCTCAAGCTGACATAGCTGTAGAAAGGGTCGTAAAACCCAAATAAACACATTAATTTCAGCAACAAAAAAATAAAGAAAGTGATTAGATCTTTATGTTGTGACGTGACTAACTATATGCCCAATGCACATTTTTTGCTACCTAACTGTGAGAGTCCTATTATTATGTGGTCAAATCCAAGCATTGCATGGTTGGGAATTTTTTTCAGCAAAGCTTGTTTGAGATATTGTAATACTATCTATCACTGATGCTCGCCTATTTATCAAAACCTTGAATCGGATATAACATATGACGTTTATATAATTACCTAATAAGTATACTTAACTATAATAATATGTATGATAGTATATATAATTTATTTTCATTGTTTCACTTGCCATAATAGCATAGAGGTTCGTTTTCATTGGCCTACATGATATAATATCAGTTTCATTTGACATATTAATATCTGTAGAAGGTGTGTCAGACCTTATTCTGATGATCCGACAATGAGATGTGCCATGTGGGTGCTTAATATTAGTGCATACATATGTATGTGTGAGAAATACTTGAGATTTTCTTTCGTGAAGGTCTTATACATGACTGAAATTTTAATTACCATGTTAAGTTGAAGAATGATTTCTTTGAGGAACCAAATGACAGACAAGTTAAGTTGAGCCAGCGTTGATGGCGTGTTGAATGCACTGATGGTTCTCGTAGGATCACCGAAACTTGTGCAGGTTTGTGAGTTTTCTAGCTGCAAATGGAGGGTAACACCCCCGTCGTGATAGGACTATGAAGTTTTTTTTTTGGCATTGGGGCAAAAATAATATCATACAGCCACTAACTGAATAGGACCATGTAGTTGAAAGCGACGTTAAACCCCAATTTTAAAAAAAAAGTTAAGCTAGTACACCCAATGAAACATTCTGTCTCGAATTTTGAAAGGGAACTGTTCCAAAACTTTGCGAAGCCCTGTTTCAGTCAGTGAGAGTAAATCAAATTTGAGGAAATAAAAGCGGAGCATGAAACGTTGCGAGACAAAAGTTGTATTCCAGTTAGAAATTCGGCCATATAGAGGTCAGCTTAGAATGACCAATCTTCGCAACAACAACAAAACATCAAGGGACTTACCGTGAGTAATCAATGGGAGAATGTCAAATAATCAATAGGAGAATTAGTTTCGGAGGAAAATACGATGTATAAGTTATCGTATGGGATTCGAACCATCGACCCCGCACTCGAGCTACTGAGGTCGGAAATTTCAAAAAGAGGTATAAGGTAATTCAAATTGTTTTGTTTTTCTTGGCGTTGCAAAACTAGTGTTTTGCTTGATCCAACGAAAAAAGTTATCATATTTATAATGTTGATCACTTTCGTGATATCACAACGCTGAAACTGGGACTTAAACCACCGACCTCCAGGTTACAAGTCCGCCACCTTATCGATCAAGCTGCTCAGGTCGGCTAATAGGATAGATACCTAAATTACCTAACATTTTTTTTTTAAATGAGATTCATTTTAGTTACACCCATAATACCTGTACATATTCTACTAGCATAGTAACTACAAGATCTGCTTTTAAGAAATCTTCATCTCATAATAATATGAATATGATAGAGCAGTAGAGCACCAAAAATCAATTTTTGAATTTCAACCTACCACATGATCTAAAATCAAATCAAAATATAAATCAGCGGTGAATATCCTCCCACCTACATGGCCTAAGATGCTGAATCAATGGGTTTCTTTACATGCTAAATAAATGAGCTCAAAACAAAATCACGACTTTGACCTCTTGTTTGATTCTACATTTCTGACCTCTCTACATATTTCAACTCGGTGGCCTGGATGCCTCTGTCTGTCTATACCTCTTCCTGCTTTGTTAAACATCCTTACTTTATTCTGTTTCTTCGTTTTTATGTACTTCTCTCTCCCTCTTTTTAAATTAGGTTTTTTTTCTCATTATTGTCTGATAGGGTGGGCCGAAAAAAGCGAATTTTTGAATCGAGAATTTTAATAGCAAAAAAAAGTTGCAGCATGGTCAGACGTTTCCAAAAATATAACTTTGGTCGAAATTGTATGTTATCTTCCACTGCCGCAAAGCGGTTGAAGTTTGGCGAAAAAGTCGAAATATGGCATTTTGGACCCCACTTTGAGAAAATTATAAAAATAGCAGATGAACATCTAAGAAGCTCAAATTTGTTTCAAATTACTCAATATGTGTTCTAATTTTATTTTTAGACTAAAATAAATGAGCTTTTTGAGCTCTGTTTTGTATACAGGGTGATCCAAAATCATGCAATACCACTTTTTCATGTGATTTATATGGGGTATATTATGTTTACATTTATTGAATTATTTGAATTAATCCTTCGATATTGGTAATTAAAATCATCAAATATTAAATATATGATAGTGCTGGACAGTTTGGATGATATTTTAACTTTTCAGATATACAGGGTGGTCAAACTTTTCATAAATTATGATGACTTTTTTATGTAATTAGTTCATGGTTTTTTTTGTACATTACAACCATGTAAATATTATGCTAAGCACTTTTTAGGGACATAATATATAAATAAGGATTATAAAAAGGATAATAAGACAGTCTCTTATCCAAAATATTCCGTATGGAGCCCAGGTGATTGATGGAAAGTCTTGGGTGGAAGGAAATTTTCACCCAACACAATGCACCTTGTGAAATATGTTGTATAGGGAACTTATTCCCTTATCGTTGTTGCAATTTTACCTTATAGTTTGACCATTCTATTTCCTGCATTATTATTACTAAAATAACTATATAAGGTCTAGCTACCATGGGTATTAGGTGGCTACACCACGCGACGAAGCTCTCCCGAACCCTCCCAACAACAATTTTTTTTTATATCGCGTCTTTTGATATCTTTCCGACCTAGTTCTTTGAGTCTCTCTGCAATTTAAGAGTTTTAATGGCTTATAATGGCGAATGGATTTCTGAGGTTGTACATACATATACGTTACACCTATTTCCATTTTGGAAAAAAGTTATGATTTGGCAAAAATAACCAAATGGGTTCATAAAATAATTATATCATATGTACATATATTATGCTGGTCTTTCATGCCAATTGTGGTTTCATAAAAAAATAAAGTAGGTAAGTCCTTCAGATTAAAAAAATGCAAATTACTTGGGTATTGGTAACAAATTAACAACAACAACTGGTAGCTCAAAGGCAAAAATGTACCTGAAACAATGGCTTTTCTCTCGCTGAATAGCGAGGGAACGTTACATCTATTTTGGCTACTGTGCCCAGTGGAAAATCATTGGAAGAGATTGTATTTAGTGTCTAAAAAAATGTAAGCAAATTTACTGAACTTCTACTGATTAGCAAACAACTAAATCATTTAAAAAAAAGTTACTATACTTGTGTTAATCACTTTCATGATATCACAACTACTCAAAATCGAGTTACTAAATCTACGCTGAATCCAGGACTTGAACCACCAACTTCCAAGTTAAAGGTTACAAGTGCGCCGCCTTATCGATCAACTATATCATTACAATTATTATGTAGAGATATTTTGTTGATCTACTATTGTTTATGCTGCCACTCCAATGTTACTACGAGATATTTCCCAAGGTGCACTGTGTTGGGTGAAAATTTCCTTCCACCCAAGACTTCCATCAATCACCTGGGCTCCATACGGAATATTTTGGATAAGAGACTGTCTTATTATCCTTTTTATAATCCTTATTTATATTTTATGTCCCTAAAAAGTGCTTAGCATAATATTTACATGGTTGTAATGTACAAAAAAAACCATAAACTAATTACATAAAAAAGTCATTATAATTTATGAAAAAATTGACCACCCTGTATATCTGAAGAGTGCAAATATCATCCAGACTGTCCAGCACTATCATGTATTTAATATTTGATGATATTAATTGCCAATATCGGAGGATTAATTCAAATAATTCAATAAATATAAACATAATATACCCCATATAAATCACATGAAAAAGTGGTATTTCATGATTTTGGATCACCCTGTATACAAAACAGAGCTCAAAAAGCTCATTATTTTTAGTCTAAAAATAAAATTAGAACACATATTGAGTAATTTGAAACAAATTTGACCTTCTTAGATGTTCATCTGCTATTTTTATAATTTTCGCAAAGTGGGGTCCAAAATGCCATTTTTCGACTTTTTCGCCAAACTTCAACCGCTTTGCGGCAGTGGAAGATAACATCCAATTTCGACCAAAGTTATATTTTTGGAAACGTCTGACCATGCTGCAACTTTTTTTTGCTATTAAAATTATCGGTTCAAAAATTCGCTTTTTTCGGCCCACCCTTGTCTGACCTGGTTGCAGGGTTTTCATAGAGACCCTTACAATTAACACTGCGACCTAATTAGATCTATTGTGACCAGTTGATTCTATTTGGTTTTAAAATCTTTATTTCAGATAGTCAGGGCGGGGATTTTACCCTCACTACGCTGGTAATCGTACTAGCTACCCACATTAACCTGACCCAGTCTGGGTTGGGCCGGAAGTAAAGCAGAACTCTACTAGTATTGCTGGGGGATGTTAAACAGGACGAAGACTAGTGTCTCGCTAGAGGACTATAAACAGATAACGATCTAGCCAACCTTGTCAAGCCAGGCGAGCTTGCAGTTTCCCAAGAGTTTAATGGCTTAAAAAGAAATAGCCCAAGTTGAGAACTTGGGCTATTACTATGGTGGGTTGGGTGGAAGAGATTGCCTAAGGCAATAACCCCGCCCTTTAGTTAGGACATATATTATGTATATATTTATTTATTTTTTCTTTATTTTTTAATTTTTTTTTTGTTAAATTGTATTTTGTATTTTCGTTTGTAATTATTTGTATTGTATATGTCCTATTATCTAATAAAGTGTAAACAAATAAAATAAAATAAATGGTTGATCGCACATAGAAATATGTGGTTTAGAATGAGCCAACTTTTCCATTTATGTTGGCTGGAGCTGGTTACAACAACAAATGTACTACTAAGACTATTTGTATAGTTTGTCTATACAATATGTATCATCGGACCATTCATTATCTTTGGTACAATCTGTATCGGAGATCTTCATAGATCATTGGAACGGAAATAGCCTTCAAATACTATAGGTACACAGTGTTTTCAATGTTGTTCAAATATACAGGATGAATCTGCAGCATGATAACATTGTATCAGAAAGATCAATACTCTAACATCATAAAGAATACAATGAGTTCTTTCAATGCAGTCATCTCCAACCTTTCGGCGCTCAAAGCTATTTGAAATGACTTTGAAATTTTCATAATTTTAGTATTTTTTAAAAAATACGTAGCCATGAAAGAAAAGCTACTTTCAAACTCTAGTCAGTAATTTCATTAATGAACGATTCCTAAAGTTATCAATCTCCACCGAAATTTTTCATCCCTGTACTTCAAGGGACAGCCATTTCAAGATTCATTTGCTTTAGCATTATTTTCTTTTTCATCAGTTTGGTGTCAGAATACAATCTCGAATTTCTTGTTCATGTAATTAGACTATCAGCCTTAGTCATCGTGGCAGAGTGAGATAGCACGCTAGGCATTGCACGGTGACCTGGGTTCGATCCCCGACGGAGCAGAAATTTTTCTGCTCTGTGCTTGGATATTCAGGGTCCACTTATACCTTGCGATGTAGAATGAGTGGCTGCTTTGTTGTAAGCAGCGACCAGTGGTGGATATATGGGCAAAAATAAGGTGTTGAAATATTCAAGGAAAAGGAAAAAGTCCTATAATCCTGAGCTACCAACAAAAATTGTTATATAATGACACGAAGAAACAAATATATTTATTATTGGTTATTCGAATTATTGAATGATAAAAATTGGAAAGAAATTGAACTGAAAGAACTCTGACAATGTTAAAATTGTATATTATATCTAACTATCGCGCGAACGACCTGCTACAGCATAGCTAAAGCGCCAAAAAAGGAAAAAAATTATTTACTTATTGATTCACCCTGTATTAGGAACTGAACAAATATACCATGTCTTCAATGTTCCTGAATGTTTCCATTGGGTGCTTCAAGTATTTGAGTAGGTTTACGAGTTACGAGGTGCAAATATGTTTTCAATGCTGACCCTGAATTGTGTCTCTGACAATGATGCATAGGGAGATACTTATTAGCTGATGTTGTTATTGTTGTAGTTGTTGTTAATGTTGTTAATGTTGTTGTTTTAGTAGCGGCGTAGTTAAGGCTGAAGATGATGATGAGACATGTACTGGTAGTCAAGTGGTTAACGCGCTAGTCTGGTGACTATAAACCAGGAGCAGACCAGTAGTTTGGCTGGGTGAATATAAAATAAGGAGTAGACCAGTAGATTGTCTAGCTTGTAGGTTTCATAAACCTTGGTTACGTGGTAGATGTAAAATTGATAAGGTTGCTTGGAACATTTAGGGATAGGTACTGAGTACAGCCCTGTCCCCTGATAATGCTTTTCGGTAAAGTTTTACTTTAAGCTATGCTTTATTCTTAAAATTCTATTTAAAAAATAAAAGAAAATAATGTGATTAACCCTTGTGTATGAGATCAAATAATAAGAAACATTGAATTGAATACGTAAATTTAAAAATAAAATACGCCGATCAGGCGACGGACGGACTTATAACTTAGAGGTCGGTGGTTCAAGTCTATAAAGTATTGAACAAAATTTTAGTAAAGCGAGTTCGAGTTATTGTCATTAACACAAATATCATAACTTTTTTTTTTTTAATACGTATTGATGGTAATTACTAGGTAACCTACTTTTAAGAAATGAAATATTTGACGTCTTTTACCATAGTATATTTTTTCAACAATTTGCCCTCTGTACTTTTCAAAACCATTTAACAA</t>
  </si>
  <si>
    <t>ATTCAATATATTTTATTTTTTTCATATTTGTGTTAATCATTTACGTGATATCACAACTACCCAAACTCGCTTTTCGCTTTACTAAATCTACGCTGAAACTGCGACTTGAACCACCAACCTCCAGGTTACAAGTCCGCCGCCTTATCGATCAAGCTGCTGAGGTCGATTATAAAATTGAATAGTAAATAAGTCAGAGTAACCTCAAAACTAATTGACAATCATTTTTGGACGAATGACATCGATTAACGATCTCTTGCCCCAGGCTGTCCTACACAAGAGGGTTAACTTTTTTTACAATTAAAATAAAAGAAGAGAAAAACCTTTTCCATTTTCATTTTCCCCCATTCCATCACGACATCCAAAGGATTGAAAAAAATTCCCCATTACTATTTTATATTCTAAATGTTTTTTGTTCAAAAATAAAAAAAAAATAAATAGGAATGTAGAAATATGCAGAAAAAAGTAAAAAAAAAATGTCGACCTTTGATCTAAGAAAATCCCTGGTAGTAATTCGTCCTGGAAAGTTTATTTTAATGACCGTCAATGTTTCAAGGCCTTTGCAAGTGTATTACAGTAGCTTGGTAATTCTACTGTAGCTGATATACATTATTATAAATTAACTTGTACATTAAAAAGGTAGCAATGCATAACTTATGTTTCTTGAAAATAGTAAAACTAATTAAATACATAATTTTATTACGGTGACACTTTCAATCCTTTTTTTTACAACCGACCTCAGTAAGTAGATCGATAAGATGGCAGACTGGTAACCATTGAAGGTTACAAGTCCGCCACCTTATCGTGTCCTTGAGGTCGTTGGTTCAAGTCCCTGATTGAGCAGAAATTTGGTAAAGCTAGTTAAAGTAAAATAAAAAGATGAGAATTTTTTACAAAAATAATTGTTACGCGCTAGTCTGGTAGGTAATTCAGGTAGCGAAGGGATCCGTTGGTTCGAATCCCACCCGGTGCGAGAATTTATCCTCATTAATTTAAGTTTTTGATCACATAATAATAAGACTCTGAAGATTAAGTGGTAGAAAATGCTTAAAGCATTAACCTCGCCTGGTGGTTACCTTCCACTAAAGAGTGTTATTATTATTATGAACGATATATGAGTTTTCATTAACATATTTTCATACTATTATGAAGGTATACACTAATAATTTAGAGGTATACCTACTATTAGCTACTAGTATAACTTCTAGTAGGTAACAAGGGCGTAGGCAGCGTGGAGCAGGTAGGAGCAGGTGCTCCTACCTAAAAATGCTTAATGAGTATGCAATTTGTGAAGGGGCTCCAAAAGATATTGAAAAAAAACCCATGAAAATATAAGGAAAGTAAAAAACTGCAGTGTCGCTCCTTGTGATGGTTATATTGTTATTCTGTACCTATACAATACATATAGTCGTAATATTCCATACAACCGATGGCATAAAACTGGCCAAGTTAGAGGATAGTTTGCAGTTAAAAACATACAAAATGAGGAACTTAGAAAACGGGTTTTAATAAAATAAATAATTTAGCACCAAGATAACTTGGCCGCAAACAAGATATCACTGCATTCATTGGCGAAACCTTTTTGGATAGGAGTTCTGGAACTTGGCCCTTTTTTAACGGTAGTTTTTTGTGGGATATCATTGCTTTTTGTAAATGGTTCGTTTCACAGCAAATCACAGCACGTTTCATTACTTTTTATTAATTTTTTTAGGATTCTTCACTTTATTATGCTCCCTAAAACGACACTGTTTAACAGCAGAAATAGTGCGAAAGTGCCGGTTTTTAGATTTTTCCCTGTACTTTTACAGTAAACCCTAGCACCATGCAAAATGTCAGCTTTGTAGGTAGTAGGGAAGTACCTCATAATTTAAAATGAATGAATTTTTTTCTTTGTGTTATTATGTCATAATTTTAGTGGGTAGCGCAGAATCATAGGACTTTAATTTACAATATTTTGTATTATTTGTTTGCCTAAGAATCTGCTACTGGTCGCTGCTTCACATTAAAGCAGCTACTCATTTTTCCTCACGAGGTATGGGTGGACCCCGAACATCCAAGTACAGAGCAGAAAAAATCCTCCGCCGCTGGGAATCGAACCCAGGTCACCATGTGTGCAATGCCTAGCGCGCTAACTCGCTCTGCCACAGTGACTACCACCTCATAATTTATATACCATAATCGAGTATAATTCCTCCCTAAAATAACACCGTTTAACAGCATGATAAGGGCGAAAGTTCGGTTTTCAGATTTTTCCCTGTACTTTTACAATGAACCCTAGCACCATACAAAATTTCATCTCTGTAGGTAGTAGGGAAGTTCCTCATAATTTTATGCATAATCGAGTATAATTCCTCCCTAAAATAACACCGTTTAACAGCATGATAAGTGCGAAAGTTCGGTTTTCAGATTTTTCCCTGTACTTTTACAAAAAACTCTACCATCATGCAAAATTTCAGCTTTCTAGGTAGTCAGGAAGTGCCTCATAATTTAGATCCATCATCGATTATATTATATTTCCTCCCTAAAACGACACCGTTTAACAGCATGATAAATGCGAAAGTTTCGGTTTTCAGATTTTTTCCTATATTTTTACAATAAACCCTACCATCATGCAAAATTTCAGCTTTCTAGGTAGTCGGGAAGTGCCTCATAAAATTTTGATGATCTGTCAGTCAGTCAGTATCAAAATCGCAAATTTCAAAATTACATTCTTCTGAAAGTTTTTTGCATGGAGTCTTTAAAATTTCAATGTCTTTTTAATGATATTAGGACAATCTCTGTTTCATATCTTTATGATCAGTTGAACCGAAGATATGAGGGTGTGAAAAACCGGGTGAATCGGTTCGTGTAAAGATACACTGCCGTGCTTGCTGGAACTTGGCCTGGCGCACTGCCGTGCGCTCAGATATAAGAAAAGGTTGGGTAAGGCTGCCCTAGGTTACAAGTCCCATCTGTTCCTCTGAAGAATTTCCCCAAAATACGGCTTTAAATTTTATTCCCCAATTTGGGAAAAAACTCAATCTGGCAACCACAAAAACGTAAATAGTTATAAAATATCATCAGGTATACCTTCTTTATACTAAACTTTTTTTTCGGAGTTGCTGGACGCCCCCCCCCCCCCCCCCCCCCCTGCTCCGGCCGGAAACTGCCCCTACCTAACGCAAATGCTGCCTACGCCCTTGGTAGGTAAACGTTATAACTTATGCCTATGTATGTACTATATGTATATTGTATATGTATTTCCCGCTTCATCAATTTTAACTCAAACTGGACGCTTCAATACCTGATATGAAATTTAATAATAGCAATAATAAAATGTATAAAAATGAGAGTAATAATAATATAAATTTGTAATATACCTAGGACATTATTAAAAATAATAAATATGTAGGTATTTTATGTATGAATGGTTATTGGACCTGAAACTTGATAAGAAACTATTATTAAATTTCTCTTACCACATATTTTTTCCTAGGAGGCTATTACCGGCCCCACTCAGGCTAGATGAGTGATGAGGGTAATGTGTAGATTATAGTTTCGCCTTATCCCTCAGTCAGCTGTATAAGATCTCATTTTTTTGTTTGTTTTGATAAATGCTCATGGCCATGCATGGATGGATTCTAAACCAGAGCTGTCAACAATCCATGTCCTCACCACGCTGCACGTTGCTTAACTTCAGTGATCGGATGACCACTCTCACTCTCATAACCCCCAAATCTGCCTTTCAACCGTTACACAACGCACTCTTTGAACGCGCTCACACAATTTGTATACGAAATATCCAATGGGAGTGAATTGTGTGACAGTTGAAATGGAGATTTGGGATTATGAGAGTGGAGAGTGCTTTCTGCAATGAAAAATGAGGACCTGCTGTATTAAATAAGCCATCTCAGCTGACTCTCAACACTCCTCACGAGGAAAATTACCTCATACAAATCCAACGATATACAATTATACACACACGACAACTAAAACTCATGGGCACAAGCAACACCAAGGATTCCTACAATGTCGCAATTTAAATATTCCAATAAATATTAGACATTTAAATATTCTAATGTATGCATGATAATAATAATTGCATCGATGCATATTTATTTATTTAAATTACTCGCCACGTTACGGTTCGTGATGTGATTCATGGAATTGCATATCGGAGAAATAAGTATGCAATGATTATTATTATTATTATGAAATGCTTTATTAGTTACAAAGACATTATATATAGGTATTATATATGTAATTATTATAAAAAAATAAATAAATGGAAACAACATAAACAATAACATGGAAAAAATAGATAAATACATACCTATGTCCTGACTAAAGGACGGGTTTATTGCCTATGGCAATCTCTTCCACCCAACCCAAATGATCTGTCAAAAGCGGCCATGTTCACAACTTGAGATTCATCGTACAGTCTCATCGCCCTGAAAAGTGTGTTTCTTTTTGGTTTTACCGTTTCACTCTCTATTTGATAGAAACTCACAAATCAGCTACTCAAATTAACCTCACCCAGACTGAGTAAGGCCGGGAATAGCCATCAGCACCCAGAGGGTTCAAATTTGAATATTCACTCATCCACTCCATCCAAATCATAGCTTCGATCGACGTTCTTTAACTTTAGTGACTGAATGAAAACTGATACATTCAACGTTCCATCGACGCTAGCTTGACGTGTGGTTTGGTTTGAAAGTACTGACTGACCCAGCACCCAAATGGAAAATATTGTGTCACTTCTCGCCCATCAAAGGGAAGGCATACTACGGGATGGGCAAACTACAACACAGACCACAAGTGTCTACTGTTTCATGGCTACCGTAGGGCCGAAAAAATTGGTTTGGTACCTTCGGTTGAGTTAAATTTTCAAAAAAAAAAAAAAAAAAAAAAGATCAAGAACAACATTCTTGTAGAATAAAAATAATGGGGGTGTACGTCTATAATTTTTTTTATCTTGAACTTTTTGGAACCCGGCCGGAAATTACCCGTATTTTGGGGGTTCCCGCTTGGACTAACTTTTTTCTTCGTAGATAGGGGTTGTGACCTATCAAATCCAATGATTTTGAGGTGCTGATTACGAATTTGACATTTACCTTTAGCTAACTGTTATCTTTGAGTCACCAGTGGCTTTTGGTCCTGTTCCCATTCCTAATATGATAAGGAAAGTCGTGTGATGTTTACACCAGATTTTTTACTGTCACACGTCTTCTGTTCTTCTTCGTGGTGTGCGAATTCTATTATTCTCGCCAATCTTGTTTGCACTCATGTTGTGGATTTTATTATTTTTGTTGGTGCTGTATTTTTTTTTTTTTTTTTTTTTTTTCAACTTGTTCACAATATTGTCAACCTAACGATTTACTTGTGCGGGATCAGTTTGACTCTTCTTCATCTTCCTCATGCTCTCTCTCTCTCTTTCTCTTTCTCTCTTCTTCTCTCTCTCTCACTTTCGCAGTATCTTTTCTACCTATCTTCCATGTTTTCATCTGGTACAAAACATGCATTTATTTTGAATATGAATATTTTTTTTTTTTACGAGTGTTGTTAGAACTTGTGTTTTTGTATAGTTTTCCATATAAACCAAGTCCTGGTGAAACTTGTGGGAAAAAAGTGCAAAAAGGAGAGAGAGAAAGTGTGCATTTAAGTAAAAAGTATATTTATTAAACGGGAATAACCCTATGAAAGAATACAAACAACAGAAACATGAAATGGTAACACTTATCAAAATACTAAAACTAAATCACAAGTGAGTTTAAAAAAAGAGTTATTTATGTTCTTAATCCCTTTCGTGATATCACAACTAGTTCAAACTGGCTTTACTTAATCTACGCTGAAACCGGGACTTGAACCACTAATAACACACTCCGAAAGTTTGGCACGGTTTGAGGGTGTTATTTTGATGTATATTTATTCGTAAAATTGGCTTAAATTAAAAATGAATGAGTGAATGGATGATCATAATACCAGTTTATTACTTTATTGCTATAATATAATTATATCTTTCAATAGTAGGTATTGGGATATAATTTTTTTTTTCTCACGATTTCGGAGTATGATCTGAATTTAATATCCTAATACAGAACACCTAATGCAGAAAAAACCGTCGGGAATCGAACCAGGATCACCTGTTTGCTAGCCGTGTGCGCTACTCACTTGACCATGGTGATTGTGAATATCTTGGGCAAGTAACTAATAAATATAAATCGCAATTTGTATGAACCTGCGTCCTTAACTAATAGACTGGAACTAATGCCAGTAATAGAACCTGGAGATTCGCCATAAACCCATCATGTATGTGAAAAAATGCACAAATCATGTATGATGAAGGTATATAGTAGATACATAATAGGTACATATAAGTACGTCTTAGTTATATTTTATACATTATTAATAATTATTATTTATATTTATATTTCTTTTTAAAACGGGAATAACCCAATATACAGAAATAACAAAATGTTACAAAATAAGACAGTTCATAAAAATACAAAATATTTTAAATTATCGTCTTCCTTATACTATACAAATATACAGTGTATTAGGTACTATTATATTATATTTATTATAGGTATTATTTGTAAGTCAAGTTCACTTATGCTTTTGTAATTTCTTGGAAATTCTTCAATTTCTTCCATTAACCAAACAAATTAAAAAAAAAAAAATGTTGATGATAATGATGAAAATAATAAGTTATGTAGGTACCTACTTGGTTTTGAGCGCTTTGGAAGAGTTAAGACCCTGTTCGGAATCTCTAAGGTGCAGCTAATAGAATATCACAGCGTATTCCAGCAGAATTTTTGCAGTTAATCCGGGTGTATAAACATCAAGGTCACACTAAACCTATATCAAATAGCTAAGCCAGACTCAGACATAGATTCTGATATCTTATCAGTAATGCAAGGTACCGCTAGGGGCCATTACATAGGTTTTACTTCTAACCGCGCAATTTATTCTCAGTTAAATTTAGTTTAGTTGTTTAGTACCTACACAATTTATTATTATTATTATTATTATTATTATTATATTATAGTAAGCTTTATTAGGTAGAACAAAAAATATATACAGTAGAATACAATGAAATATAAACAAAAACAAAAACAAAAAGATTAAGCGAATATACAAGAAAAAAAAAGAGAATTAAGTTAATGTCCTACCTACAGGGCGGGGATTGTCTGCGGCAATCTCTTCCATCCAACCATTTAGTACCTACATAGGGGGGAATAGTAGTATATGTATAGTAGTAATGGTGACAAGCATCCTTAAATTATCATTTTCATTTAGTGATAAATTTCATTTTATCAAGTTGAGGAAGGAGGGGGAGAAAACAGGGTCAGAATTTTCCACTCCGGCCGAGATTCGAACCTGCAACCTCCGGGTCAGCAACCAATGCTCTTGACCACTCATTCACGGAGGTCGGATCAGTGGTTAAGAAACCTACGTAAACATATATTTATTATAATATTAATGTTAATCTTAAAATATAAAAGTCATCGTCATTTTAATGTGAAACAATTTGTAAAATTAAACTTACCGTTGAAGTCTTCAGAATAACTCTAAGATGCGACACCAACAGCTCTGATAACAGGTCTAGAGGTGGCTTATCAGTAATTCACAGATTAAAATAAAATTCATATACACTGCGAACTTGATACACACAAAAAAACACTTAAACGTTTTTTGAACTAAAAATTTCAGCTGTAAGTAAGTGTAAAACTATAGTTAATTTGTTTTTTTTTTTTTTAATAAAAAATACTTAAAAGTTATAAGATAAATATTTTTTCTAGTTTTAATGTAAACCCAAAATGGGAAATTCAAAAATTCTCAAAGAAAAAACTCTGTCTATAGTTAGCGATAAAAATTAGGACTATCGCACCTCAAAAATTTGAAAAGTACGAAAGCAAGAATTTAAATAAAATTTAAAAAGTTTGAAATTTTTAACGTACCTATTCACGCGATGAGAGCGTTTCGGAAGAACGCGAGAATGGAAACTGAAGATTACTTTTGAAGTGGATGGAAGTACTGAAGTGTAAGGTCTTAGGATGTCTTACACGATACGCTCTCTTGTCGAGTCCGCATGGGTTTCGAACCAGCGACCTACAGCTGACTAGGGCCCGAATTGTGAAACAGGATTAGAGTAACTAATAATAATCTAATAATTATAACAATAATAACAAACCAATAAAATACAACAAAAAAAAGGCAACCTCCGTGGCTCAGTGGTCAAGAGCATTGGTTGCTAACCCGGAGGTTGCAGGTTCGAATCCCGGCCGGAGTGGAAAATTGTAACCGTAACCGAGCTTTCCGTTTCTGGATGGCATGGATGTAAAGGTAAAGTGCCCTGAAGTAATTTAATTGTGTTTCTTTGTGTTATTATATCACAGTTTTAGTGGGTAGCGCAGAATTATAGGACTTTTCCGTATCTTTAATAATCCAATATCTTATTTTGTCTATAATTCCGTCACTGGTCGCTGCTAACATTAAAGCAGCTACTCATTTTTCCTCACGAGGTATGAGTGGACCCCGATCACCTAAGTACAGAGCAGAAAAAATCCTGCCCCGCTGGGGATCGTACCCAGGTCTCGTGCGTGCAATGCCTAGCGCGCTAACTCACTCTGCCACGGTGACTACTGCCCTGAAGTAATGTAAAAGCGGTTCCGGAGCACAATTACCTTTTAATTTTTTTTTTTTACTAAAAATATTTTTATTTTTGTTACTAAAAAAATAACCTTAACGCGCTCTCTGGTGGGAAAGATTCTCACTTTTCTGTTTATACTGATAAAAATAGAGAGGTTAGTTGATGATGGCATGGATATTCAGAACTATTACCTGCTGATGAGAGCAAAGAAGCTCGAAACAGCTGTCCAGGTATGTTCTGATATTCATTTACATCGAGTACAACTTCTCACTTTTCCGTTTGTACTAACACTGATTATACTAGTCCGTTTATACTAACACTGATTATACATTTTTATCAGCTGTTAAGTTATTGGATTGACATATTCTGTTTCATGAGTCGGCCCTCAGGGCCACATTATGAAACAGGATTAGAGTTAAGCTCAACCAGACACATCTTCAAGTCGGAGGTTCAAATCACAGCACACTAGAGCCCGAGTTAAGGGATAGTGTCCACTTAAATTCAATCTAATCCTGTTTTATAATTCGGCAGTAAATGTTCGAGTTGCTACGATATTCCGTCCACCACATGGGTTCGAACCACCGACCTCCAGGTGACGAGAGATAATAAGCAGTACTGAGGGCATAATATCTAGGCAAAAAAAAATGGCAATGATCATATCAGGACGGGGGTGTTACCCTCCATTCGCAGGAAACTCACAAACCGTCTACCCATATTAACCTCCTCCAGCTTGGGTTGGGCCAGAATGGCAGCATCACGAAGGCTTCACCTCGCTGGACGTTGCTTTACTTGGTTGATCCTACGAGTGCATTCAAAGCGCCATCGACGCTGGCGAAATTTAAGTGAATACGACTGCATAGGGATCACTCCAGCCATCAGTTCAAAGGGGTGCTGGATAAACCTGGATAAAATACAGTTATTAAGCATCACAAATGTTCATCTCTAACGACCTCAGTAGCTTGATCGAAAAGTTGTGGCACTTGTAACCTGGAGGTCGGTGGTTCAAGTCCCGGTTTCAGCGTATCTTTAGTAATGCGAGTTTGAGCAGTTGTAATACCACAAAAGTGATTCACATAAATAACTCTTTTTTAAACTCACTTGTGATTTAATTTTACTAATTTGATAAGTGTTACCATTTCATGTTTCTGTTATTTGTATACTTACCCACAACACAAAAATGATAACTCAAAAAATGATCATCTCTAGAGGTAATTTCCACCCATAAGGTCAATCAGATTCCACAACTGCCCTACCAGCTCAGTTAGGACCAAAGACACATTTCTGACCTGATTATGTATCTGGGGTATTGAACGTGCCATGAAAATCTCTACGAAACGTTTACTTGGATCGGTTGGCTGTTGAAGTTGATTACTAAGTCGGGTTCTACCGTGTAAGGCCCACTTGGACTGAAACGGGTCCTGGATTCAATGAAGCGTCACGCCAAAGCTACTTAAGATGGCTGATCTTGGAACTTGAACCCGATCCAACATACCTCACTGCAGAACCATGGGACCCAGATGACCAGTCCAGTAACATCAGACCAAGTGCATTGGGCTAGGTTGTGATAAGTGCATTGGTCTAGTGAGAAGTGCATTGGGCTAGCTTCTCAGGAATGCGTTGGGCTAATGAGATTTGCATTGGGCTAGGCTGTCAGAAGTGCATTGGTTTAGTGAGAAGTGCATTGGGCTAGGCTGTCAGAAGTGCATTGGTTTAGTGAGAAGTGCATTAGGGTAGGTCGTAAGAAGTGCATTGGTCCAGTTTGTAAGAAGTGCATTGGGCCAGTTTGTGAGAAGTTCATTGGACTATAGGTCCTTGTGCATGATAGGATTTGAAAAACTCAAATAGTATTTTCTTTGTTATGTTCAATTGGCGTATCTACGTATTGTAGTTTTCTATTCATTCTGTCATTGCTAATGAATGCTAATAAATAATAAATATTGCATAGTAATAATTATAATATTTTATTAATGTGTGAATTATTATTATTACCTTATACATATATTATTATTCCTTTAGTATATGTACGTATTCTATTAATTAGGTAAGTAATTTCTGCTAATTAGTGCATTACTTCAAATTGCATTCATCAGACTTCCCCTAGTTGCATCTGGCGGGCTCGTTTCCGGACTGGCCTATTGGTTTTTCAAGGATAGATCCCTCCGTCTTTGAAGGACAGACCCTCTTTCTTTGCCGGAAATAGGGACCCTTTTTAAACGGCAAACTCCTTTGATGGATATTGCGTTACTTGAGTTAATTATACCAAGGTAAAATCTTCAATTCGGATAAAAATGTTGTCGTAGGTACTTTGCGATGCAAACATAGGTATGTGTGTAGAGTTGTAGACAGTACGGAAAAACAAAATCATTTTTTTCCAGCGGCTGTCAGATGTTTGAGGCATGGCCTTGTATTCAATTTTCCTAACCATACTATGTAGAATGAGGCATTGCCGTACATCGTCTCGGGCCGAAATTCGACGCCAGCGTTTCCGGCATTCTTTCTTAAACCGTTTGAGAGTTATTACTTTCGACTAACTCATGACGTTTCATGACGTACGAAGCACCGAACGAGTCGCGTTAGCAGACTAATTTTCCCTATTCAGGGTCCGAACCCACGACCTCTGGAACACATATTCGTAAACAGAAAGATTACAGGTTGGAGAATGCACCAAAATGCAACTTTAGTCTGAGGACGGAAGTATCGTGTCACTTCTCGCCCATCAGAGGGGAGGTATATAACGGGATTTGCAAGCTATAACACAAACCAGAAGCGCCTACACTTCTACAGTAGTCTAGTAATCCAGGTAGCGTAACGATCCGTTGGTTCGAATCTCACCCTGAGCATGGATTTTTCTTCATTAATTTGAGTTGGTGACCACATAATAATAATTAGACTCTGAGGGTTAGGTGGTAGAAAATGATTTGAGCAATAACGTCGCCCCATGGTTACCTTAGACTAAAGAGTGTTATGATTATTATTACAGTATAGTTATTAGCTGCTGTTTCATTGCTACGAAATAACAAAATGAAACACTCATCTGAATTTAAAAAAAACTTCGTAGTTTCTTTGTAAAGTTCGGACCGTTTAGTTAATTATATTGGTGATATCATTAATGTTATTATTATTATTTTGCACACAGCAGAAATCTCAGGATGATGTTTTTGCATTCCCAAATTCGGTGTTCCCATAGCATTCTTGCGTCCTGTTTTTTGGTAAGATTCTGGTTTGGTGTAATCGCTCGTTTTGCAGTTTGCATTTTTTGCTAATAGTTTACAGGGTGACACATTTCAAATTTTTTGACACCTCGAAATAAAGAATTTTGTGTGTGTGTATGTATGTAGGCTTTTTTTAACCAATACTGTACAGTTCTAATTCTGCCACTGAAATTAAGCAAATTCCAGCATGGTTATCACTTGAATGGGTGAATTTAAATTCGAATCCTCGTAATGCTAGCTCTTCCTGGCCACACTCAGACTGGGTGAGGTTAATTTACGTAGCTTGTATGTGAGTGTCCAGTGCATTGAAGGTAAAACCCCTATGATAACTTTGAAAAACTTTTAAGAAATACTTCTATTTCTAATGCTTTCTTGCCAACATCAATAGCGTTGAATGCACCGGTTCTCGTAAGATCACCGAAGTTAAGCAACGTCCAGCGATGTGAAGACTTTGTGATGCTGCCATTCCGGCCCCAGTCAAGCTGGCTGAGGTAAATGTCGGTATCACGTTTGTGAATTTCCTGCGAATGGAGGGTAACACGAAAAAAAAAAAAAAAAAAAAAAAAATGCTGTCTGTCCCTCTTCAGTGTCCATCCTGTATACTTGCAATACAACTACAACCGATTTAGAGTTATTATCAGTCGTCTTGGACGCGGGCAACTAAGTGTCGGAACATATACCGGACTTGTCCTGAATTGTTTGCCGTGCTACCACTTAGGAGGTCCTTTCTGTCAAAACCATTAGTGGCGGATCATCAGGCGATACCCGATGTCTCATCCGGGCCGTCTGAGTGGAGGTCATGAAATAATAATGATAATTTCGCCTTGTTTAGACTGTTCGATTAGGAATAATGAGTCCCATGATTCCAGCAGTAAGACTGAGACGTAAAATAAAATACATCTATAAAAAATTGTAGAAAAAAGCCTAAGACGTATTATTATGTGGTTCCGAATGGGACGATATTTTGTTATGTCCCGTCTGGGTTTCGAACCCGTGACCTCTCGACTACCAGTCAGACGCCTTGACCACTGAGCAACCGGGACTGAATTGGTGGTTGGTTAAACTGGTGTACTGATATTTTCCTTATTCCGTATCCATAAGAACATTCAAATAGTGAGACACCGATACCCTAATACATACCTAACTCAAAGTGACGTATGGGCTTGTATGGACACAAGTCTATCGTTTGGGCTGCTTTCATTACGAAAATAATTCGATTTAAGATGTATTCTGTCTGTCCCGGTAACTCAGTGGTAAAGACGGCACTCTGTGAATCCAGCTATTACAGAGGTCGCGGGTTCGAAACCCAGCCGGAACATGACAAGTTATCTTCCCATTTAGGATTTTTACCATACCTATATTATAATATTTCCTCTTGGGCTTACTGCAGGATTAATGGGACTTATTAGTCCTAATCGGGCCGTATAAATTAGACGATATCATTATCAATATTCTTATTTGTCGCGGGTTCGTAATAACAATGTTGTGGTTTCGAAACATGACAACTTTTACTCTAAATTATAGAACTTATTGCAGGAATAATGGGACTTATTAGTCTTGATCGGGAAGTATAAACATTAAACTGATAACAGTACTATTTTTAGTCGAAAAAGTCATTCGGAATACTCATGGCTTGCTAATCAGAAGCAACACGAGTCCTGACCACGTGTTAAAGTACTTGTAATTTCTAATATTAGAAATTTATCGGAAGTAAAATATCAAAAAACCAAACTAGAAACAAAAGGAAAGCAAAAGATTAACCATACAAGAATAAGAGAATTAACCACACCATTATTTTCATTCGTCTGGCTGGGGCACTATATAAACAGGGAGTAGACCAGTATTGGCTTGGTTCTGCTGGGGGCACTTGTCAATTATTAGCCTCCTCGTAAGGGTAGTGGTAGAAGTGCTGAATCATTCCTCCACTGTCCGGCTACCATCGTTCACGATGACGCCACCCTATGATGATGATTAATTTCATTTCATACAGGTATAGCCAAATCTTCTTATAGCGTTGAGTTGCCCATACGCCTCAGCCACATTAAGCCCTTTGTGTGTGTGAGAGTTACCACACCACTGGTTCATAACAATTGTTGGTTTATAACAATTTGGAAGCTAAGCAGCTTCCAAAAGACACATACTGAAAAAAAAAACAAACCAAAAAAAAAAAGAAGTGTTTTGTCATATTATTTGCAATAAAGGTTATTAATCACAATCAGTTATTATACGTGTTATGCTAATGAAATAGAATCAATGTGAAAGGAGTCTAGACTAGATCTGGGAGATGAGATTTGGGCGTCAAAATAACCCAACAAAGGGTTAGGTGGAAGAGATTGCCAAAGGCAATAACC</t>
  </si>
  <si>
    <t>&gt;Scaffold_9:26189031</t>
  </si>
  <si>
    <t>CGTCAACAGTACCTACTTGAGAGAGGAAATATTCCGCGCATGTGAGAAGAACTCTTCCTCCGCTGTCACATCTGCCAGTAAGAGTTTTAAGTGAGTGCTGATAAATTCATCAAAAGGTGTAATTATTTTGAAAATTTTAAAATTAGTAAGTGCTTCAGTAAAAAAAAAACAACGTAAAACGAATTGTTTCAAGGTTACTTACCTCTTAATAATAATAAATACCGTATAGGTATTGTATATTTTACGGTACATGACCAATTTATAAGAAACAAACATTAACACAAAAAACAAGATTTGTTTTTCTTTGTACATAATACAAACAAATTACCAATTTTTACAGATACAAACAAATAATCTTCTGACAGTAATTTCATTGATGATTTTAAAAAATAATAAATTAAGAATATTTTCAATGTCGAAAATAAGCACTAGGTACTTTATTAATAGTCTATTTAACACTTAGACGACCGGGTGTACCACCGGTGGTACACGCACGTTCGTACGGAATGGACCGGGTGTACCACCGGTGGTACACAATGTCGGTGAGCCGTATTATCGCCGGTCCCACAAGAGAATTCACGAAAAACCATGCCGGTCGTCTAAGTGTTAAGTGTACCTTTTAATTGGTCACTGCTCCATTGAAAAAAAGGTATACCTTACGTACTCAATAGCTCACAAAATGATATTTTGGAATAAAAAGATTGATTATTACATATTCGTTTTTAACACATAAAATACTATTTTATAATTGAAAACTATACATTTGTAAATGCCGTTAATATTAACATTTTATAACATGCTATACCAACGTATTAAAAAAAAATATATAATTTTTTAACATTTTATGAATTTATTATTATTTTTTTTTTTTGTATTTTCATAAAGGTTCTTTTTCTTTTTTTAACACATCTACACGGGTCTGGTCGAGTGGTGTAGTGCAATAGGCTTGCATGTGAGTGAAGTGGGTTCGAATTCCGTTGGAAACGGTTTTTCGCAATGTACTTTGTTTCGCAGTCCACTCATATACCTCTCATACCTTAATTGTGAGGACAAATGAGTAGTTGTGTGAGTAACGACCACCTATCAGAGTAAAATTAAAACAATTCAAGGGAATATAAAAAGTAAAAAAAGGCTCTTAGAGCCAAATCACCAAAACAGCATCAAATTTTAGATAAGTCAGACTGTCCCTCAACTCGGGCTATACTGTGCTGTGATTGGTTGAAACTCTGACTTGAGGGCGTGTCTGGCTTATCTTAATTTCCTATTTTATAATTTGACCCTTGCTTCATCACATAGTAATCATACTTTTTTACTTTCCTTATCCTATGACAAGGAAAATATACTATGATAAGGAAGTTATTGTATTACTGCTGAGAAATTTCTACTCGTATTAGAAATCGGAAGTATTGTGGAAGTTTTTATAAACAAAATACAATTTTTTGCTCCGATTTTCATTTTTTTCGTATTTCTGGACCTTTTATAACCTCCTGAGCAACTTTGGTTTTGTGTCTGTCTGTCAGTCTGTCTGTTAAATACATTCCTTGTAACCGACCTTAGTAGCTTGATCGAGTAGGTGGTTCGAGTCCCGGTTTCAGCAAAGATTTAGTAAAGCGAGTTTGTTGAGTAGAGTACTACATTCCTTGTAACGCGCAAATCTCAGAAACTGCCGAACGGATTTTGACGAAATTTTGTACACATAGGTATAGGAGACATTCTGCAGATGGTTAAATTCATCAACTTGATACTAGCGGTTCTTGTTTTCATACTTTTTTTATTATTTATTTTTTTGCGTTGCACAGAAATCAACAACATCACGTAAGACGTAAGGAAGGCAATGAAGGCATTTCCCATCCGCAGTAAACAATTCACGCAAGATTCTCCAAATTTTCATCTCGAGAGAAAATAACATCTGTGCAAGAGCTCAGCCGTTCAGTTTTCTTTCTTCATCAGTGACAATACTGATCTTTATTTCCTCCATAGTGCTTCTTTTTTTGTGAAAAAAAATCGTGTTTTGAGTTTAATTTTTTTTTTAAAACTTTGAGGGTTGTTTGTCATCAATATATATTTTATAAGTATAAATAAGTAGAATTATAAGTTACATAAAACAATAATAAAATTAAAGATTGTAGAGCTCTACAAACTCAGCTAAGGGAAGAGCCGAATTGGTTTGTAATTGGAGTAAATATATTATGTATATTTATAAGAAAGTATAAGAAAAGCACAAATTAGTATTTATTTTTAAAATATATATTTATAAGATACTATGAGAAAAGCACAAATTAGTATGAACTATAAACAGATATTATAAATAATATACAGGGCCCGCCCAAAAAAAGGAGCCACTCGAAATATCTAGAGAACGGATTTAAATTTTGAGAAAAGCTAAAACAGGTGTTTTCTTTTTCTACAAAGTTTGCATTTTTTACCATTACCAGGGGGGCCCCAGGGGGGTCAACTTTGGAATCTTAAATGGAACCAACCACCCTATTTGTATTATATTTCTGGAAAGTAATTGTCATTAAAAGTATTTTAAGACAAGTTTGAAATTTTAATCAAAACAGGGCCGGAGATATCGTACATTTCATTTCACAGGTTTCAGCAATTTTTTTTTTTTTTTTTTTTTTAGGAGTTAAAACAATCAACAACAACAAATTAATAACAATATATTTTTTTTAAAAAAACTTTGAAATATGTTCAAAAAATATAAAGAATATATAATTAATTTTTTATTAAAATTGATTTTTAATCCGGGGAACATAATTATTTTTTAATTTTATTACAATTGTTTTGTAATCCGGGGTTTGTTTTACAATTGTTTTGTATGGGGGTTAAGTGGCATTCTCTGCCACTTAACCCCTCTGCCACTTAACCCCTATTCTTAATTATTTTTACTCTACATTCGTAATTTATTTTTCTTCATTTTTCAATTCATAACTGATAACATATTCTTTATCATTGCGTAGGTAACTCCTAATGTCACAACTACCTATATTTACATTTATATTTTACATATAATACATCTCGACCTAAATGATAAAAAATATTAAATTTCAGTGATTTTTGTGTGCAATAAAAAATAAATAACTCAATTAAAACATTGTTCGTGACAGGTCATTAGTTACTTATTCCCTCAAATAAACATATAGCATATAGCCTGCCTAATTACCTATGTATATTGGACGGAGGTAAGTCAATGATTTCTTTGTTCAGATTCGTAGGTAAGTTGTTGAAAAAATATTCATCAGATTAAAAAAAAAAGAGAAATAGAGAGAGAGAGAGTTCAGTAGCGTAAGTATATAAATGAATGGACTCTACAAGTTGTATGCAAAACCAACTTCAAGTCAATAGAATCTTCTGAGGTATGGAGTCCATACAACTATATGGACTTGACAACCATAGAGATCAGCTATTCTAAGACAACTGCTAATGAAAATCACTTACAAAACACGCCTTCGTGGAACAACAAAAATTTGCAACATCTCTAGAGTATGCAAAATTATTGTGTATACACTGGGGACCACAATTAGGGGAACGCTCAGATGATTTCGAATTTAATGTACTGTGTTCACTTTAGGAACCCCTATTTAACTTTATATTATTACATATACGATGGTCTATCAATGTATGCTACATTTATACAGATGTATCCCACTTGGGGACAAATTCTTACAAGTTTACTGAGAGTATCTCTAAAACCCATGATTTCATGGATACCTGACGAACATGGAAGTTTCATTATTCTCTTACCTAAGGTCAAGTGCTAACGTTTGGTGACTTTATGAAGCTTTTAATTGTCAAAGAAAGTGATTTTCTTACAATATGTCCGATTTGAGTGAAGTAGAGGTTGCCCGGGCGGTTGCGTTGATTAAAGCCGGACAAACCCAGACAGCACAGTCAACTGGATGTATACCATACTGTTAGGTGGAAAAAGTCTACTTGCCCACCTGGAAATCAGCTGGAGATTTCCACCTTCCACCTGACCTCCACCTGGAAATCAACTGGAAATGAACTGGAAAGTAACCCAACTTTTAACTGGAAGTCAGTTGCCCAAAGTCAACTGGATTTGTTCCACTTATTTCCAGCTACTTGTAGCGCTCTCTAGTGGATGGGTAGTAACTCACTACCACAATGTTGACATACCTATTTACCTATACTGTACATTATACTACATAATAATCAAATGCTACGCTCTTGGTTTTGAGGTTGTGGGTTCGAATCCCATTATATGCATTTTTTTTTTTTTTTTTTTTTCAAATAATAATAGTAATAAAAATACTAGAAACAAATGTATATTAGGCATAAATTCAATTTCAGTTATTTAATTTAGAGGCCATACATTCAAATCTCATGAAGAATATTTTTTTTGTATAAAAATAAAGTAATAAATTTTAAATAGGTTTTTTTAACACGTACACAACTACACACACACAATTTTGAGTATATTTTTTTTTATATAGAAATTTGGAAAGAAAAAGAAAATAACTAATCTGTTTTAAACAACACAATTCAAATAAGACTCTTTAACATTATTATATTTTTACAATAAGAGTGTTTATTATTAAAAAAATTGTCCCAAAAGTGTAAAATGCACTATCAAAAAGACTTTGTACCAATGTATCACAAGTATTTCTAAGTAGGTATAATCTCTATATATAAAACTCAAAGTTATGCATGTCTGGCTGACTATGTCCTCTTGGGGTTACAATACCAAACGGTACTCTCACTGAGAGTTCACCCCCCCTAAGCCACCTTCAACATACTAGAAAATTATCAAAATTAAAATATCTAATACAATTTTCAAGTGCACTGGTAATCAAGTGGTTAATGCGCTAGTCAGATAATCAACCTAGCGTAGGGTTCCGTTGTTTCAATTTTTTCCTCATTATGGTTGTGACCACATAATAATAAGACTCTGAGGGTTAGGTGGTAGAAAATGCTTTGAGCATAACCTTTAACCTTACCTGGTGGTTACCTTCCAGTTAAAAGTGTTATTATTATTTTTATTGGGACACCGGCCATGAGAAAAAACCTTAATGGTGACAAAATGCCAGGTTTTTAGCTAGTATAGAAATAAAATAATGATATCCAATTATAAAATATGCTCATAACATGTACATAATCACAATAAAATAATAATACTATGTAAATTAAAATATATTTCTTTTGAGAAACCAAAAATAACAAAGAAATAAACTAATAGCCAGCGGAAAATGAAGATGGGGCATGGAATACACCAGTTTTCATGAAATTGCAAAAGTTAAGCAATGTCTAACGGGGTTGAACATGGATTAGTGAATGTTATTATTTATGTATTTGAAATCCTTCATGACAATTTATATACTGCTGTGGCTAATTAGAATTGCTGGGTTGTTTGCTTTGAGAATTATTACCAAAAAACATTGTTATACTTAAATTAAAACAAAATTGACTTGTTAAGACTAGTGAAATTATAAAACACAATAGTGTGGAACACTTTTTTTAAATAGATATAAAATTAACTCAAAATTTAAGGGCCTTCATAGTAATAAGGTGGTAGAGAGAGCACAATAGTTATTAGTTATTAGTTATTATTGTTATTATGAACAGTGCACAGTAAATTGGCCAATTAATTTTAAATCAAGTAATCAGGAAGCATGTGACAAAGTAAACATCATTTTTTAGTGTGGCAGAACCACCTATCAGTGAAATATTCATTTTATAATGAATATTTATATTTTATAAAGTATTGTACATCTAAATAAAATCCACAGAGTGAAAAATTTCACTATCTAGCACTATGCATTCAGCTGTTTCTTTGCTTGAACCAGAACCTTTTTTTAGCCAACCTATGGTCAAGAGATCTTGAGCATAAAAAATTCTGTTTCCCTTAACACATGAGACTAGCATTCATGGTCCTGCTTTGGCTTGGCTAGGCTAGGTGAGATTAATATGGGTAGCTGGTATGATTCCAAGTGAACTGAAGGTGTTAATCCCACTGAAGGTCCAGGAACAGCAGAGTGCAGAAAGTTCATTAGGGTCCAAGTGGTTGTCTCTAGAAATGGATGGTTATTGTCAGATGAAAAAGGTGATCCAGTATTAACTGCTTCTTGTCCTCTCCTTTCCTTCTGACACGATTTAGACAAACTTAAGAACTATTTTGAAACATCTCGAAAGCACATTTGGAGTTCAGAAATGACAAAGTAAACACTTTCAGTAGTTATAAAAAAGATGTTCAAAACTAATTAAAATATTATTTGTATTTAAAATATGTTCAAATAAATGAAATACCTATTATTTAAGAGAATTATTAATTATTTAAAACAATTCACAATTTGTCACAAAAATATCACAATTTCTGAATTTCCTTCAACAAAGGACGAGTTTTATTTAAACACTTCCAGTAGTTATAAAAAAGATCAAAACTAATTAAAATGATATTTGTATTTAAAAATGTTCAAAACTAAATGAAATACCTAATATTTAAAAGAATTATTAATTATTTAAAACAATTTACAATCACCAATATCACAATGATTCTGAAATTACGAAAGATCAAAGATGGCGTCTTCAACAAAGGACGCGTTTTATGTAAACTGGAAAAATATGGAACATTTCCAGCTGACTGGTCAACTGACTAAATTCTAGTTATGTCCTAGCTGGAGAGAGTCGTTATATTTCCAGCTGACTGCCCAGGTGACTGAGTCTAGATGGATTTTTGTTGGAAATATCCAGGTGGCTGGTCAACTGATTTAATCCATGATGGAAAAATCCAGCTGTCGGGACAGTTGGAGGTCCAGTTGACTTTATACACCTGGATATTTCCACCTTAAATCCAGACTGGAAGTCAACTTCCGTGCTGTCTGGGAACCTACAGAACAGTGGCAAATTCCCTTCGCGTGTCAAAATCAGTGAATCATCGAGTTGTTAAAGCTACAGGCAGACTGGTGAATACAGAAGGCGACGTGGACAGGATCCCAAAAGGGTCACAAACCAAAAAGAAGACCGCTACATAACGCTCACTGCACTGAAAAACCGGTTTATGCCCGCAACTGCTGTCCGTGGGGAGCTGATACGAAGCCACAATGTGAATGTTTCTGTTAAAACAATAAGAAGAAGACTCAGAGAGCGTTCTGTGGCGTCCCACAGAGCCCAGCGATCACCTCTTCTCAATCACCAGCACAAAGTTGAAAGGGTCGTGTACGCAAACAACTACCGAAGATGGTCAATGCGTGAATGGGGAAGGGTATTGTTTACAGACGAATGTAAATTTAGCTTGAAGTCAGATGACAACCGTATCTGAGTACTTAGACGCCCAAATGAACGGTGCTTCTAATGCAACATTGTTGGAAAAGTCCAATTTGGTGGCGGTTCCATCATGGTCTCGGGGGGTATAAGTTTGAACGGCCGTACAACCCTGTATATCCTGGAGGGAGGGGCGCTGACTGCTGAGCGGTACAGGAGACAGGTTCTTGAAGGTATTGTCCTTCCTTTCAAGCCCTTCATTGGGGAGGAGATGATCCTGATGCACGACAAGGCTCGTCCACACGTGGCAAATCAGGTGAAGCGCTTCCTTCAGGAGGTGAACTTGGAGGTGCTCCAACATCCTGCTCGCTCTCCGGATATGAATCCCATAGAACATGTATGGGACCATATGAAAATGGCCATCCGGAACAGGAATTCACCCGTGGACACCATAGCGCAGCTCAAGAAGGCAGTTGTTGAAGAATGGGGTCGGATGCGGCAATAATTCGTCCAGAAGCTCATCCGAAGCATACCGAGGCGATTGGACACCCTACTTGGTGTTAGGGGAGGCAATACAAGGTATTGAGCCCACGTATTCCAGAGATTTTTCAAAATCTCGAAATTTCAAATCTTTGTTTTTTGTCACTTTTTCGACATTGTTTGTTTATTGTCAAAAAATAAAATTTTTTCCTTTGAAGTAGCCCAAAAAAATGACTTGTTTCTTGTTCCCAACAAAAATACCTATCTTTCAGATCATGTTTCATCACCACAATTTATACAATTCAAGGTGAAATATGGGGTTAAAAAAGCGTTCCCCTAATTGTGGTCCCCATGTACATTCCTACACACTAGTAATATAGATATAGGCATATTAATATATGTATTTTCCTTATCTCACGCTGCTAAATTTTCAATACCGCAATTGGGACTCGAACCACCGACCTCCAGGTTTCAAGTCTGCCGCCTTATCGATAAAGCTACGAAGAGGTTAAGGTGTTATTTACCCCCATGCGTTTGTCAGTCAGGGCCAAATTATTATGAAACAGGATTATGATAAGCCAGACACGACTTCAAGACTCCATACCGCAAGCGTCTACAGTAGCTCCTGTTTCATTGCTATACGAAATAAAAGAGGCTGTAAAGCACTTATTTGCCATTTGTATACCCTACGTAAGATGTCAAGTATTGGCAAAGTTAATGTAGGTTCCCTTGTTGACATAACTTATTAGTTATGTCAACATAACATATGTATGTATTTATCTATTTTTTTCCCATGTTATTGTTTACATTGTTTCAATTTTTTATTTATATTAATTATTTGTATTGCACAATGCACACATACTATACATGTCTTCATATCTAATAAAGCATTTAAAAACAATAATAATAATTAGTAGAAATGGTATATTACATACTACCGCCCATACTTCGTGGGTACCTACTAATGTGTCATATGCCTACATACCTATAGGTTCCTGGCACATATACAATTCCTACATATAGTTATAGGTACCTCGCACTTGGTTTATTTCTGTGTCATGACATCATGTGTATTTCAACTCTCAGCTTATCAGTACCTATAATGTGTACATATAATACTACCTATTTATTTATTTATGTACCTACTTGAGTAGGTAGCTCCGGAGTACAATAGACAGCTAATCCTAAAATAAGTATATGAATAACCATATCTCAGTATGAGGTCCTCACGCTCACATGTATTTCTGTTGATCTCAAGAGTGATGTCATGGCTACTCCAACCAGCCTAACTTAAATTTGTCATGCTTGGGACTCGAACTACCGACCTCCAAGTTACGAGTCTGTTGCCTAAGCCTAAATTCAATTTGTGTCCTTCACGAGAATGCTATCTCTGCTATCACAACTGTAACACTCGCCGTACCTAATTGTAAAATTAACCAACCAACCTCAGTGGTTCCATCAACAAGACGGCGGACTCGTAACCTCGAGGTCGGTGGTTCAGATCCCGGTTTCAGCGTAGATTTAGTAAAGCGAGTTTGAGTAATTGATGTGATTAACACAAATATGATAACTTTATAAAAAAAATATCCAAACTAGGAATCTGAACTACCGATCTACCACGACTGAGCTAGTATGTTTATGTGTGTATAATATATGTTTATGAAGCGAAATATACATGTCCATTTTGCTAAGCTCTGTCTGTGCGGGTGAGTACGTATGCTGTTTTCTCCTCCCTTTTTTAGATTGGTTGTGTGGAAGAGATTGGGTCGGGTGGAAGAGATTGCCTTAGGGTTGGGTGGAAGAGATTACCTTGGGGTCGGGTGGAAGAGATTGCCTTGAGGGTGGGTGGAAGAGATTGCCTTGGGGTGGGTGGAAGAGATTGGGTTGGGTGGAAGAGATTGCCTTAGGGTTGGGTGGAAGAGATTACCTTGGGGGTGGGTGGAAGAGATTGGGTTGGGTGGAAGAGATTGCCTTGGGGTGGTTGGGTGGAAGAGATGGAGATTGGGTTGGGCAGAATAAATTCAGTCCTACGGATTCCTACCAGTTAACACTGGTACGTGATATGGAGAGGTCGCACTAATTAACAAACAGAGGAAAACTATTCAACGTCTACGAGTATGTATGTATTAGGACTGTAGTAACTATAAATAGTCTAGGTTTATGTATCTGATTGTTATGCGTGCTAGGTGTCCACTAGTGGAAGATATTGCACACCTAATTGTCCATGTGTTCGTCTGTTAGCCACGGTGTTGACCACTTGTCCATTCGGCCACCTTGGGCTTCTATACAGAGGTGGACCATGTTGCATACTAAACAACACTCCTGTAATAGGTAAAAGTTACAAGTATAAGATAATAGATTTTTTTAGTTAAAAGTTATCATATTTGTGGTAATCACTTTCGTGATACCACAAACTACTCAAACTCGCATTACAAACGATGAGGGTACAAAAAAATACCTAAGTTTGATGTGTAGTATTCAAAAATTTCAAAAAAGATGAGGATACTGAGATATCTTAATCAAAAAATACTCATACACGGAAAAAATCATGAAGATGCATAAGTCACAGTAAGAAATGTGCACCGGTAGTCAAGTGGTTAACGCGCTAGTTTAGTAATTCAGGTAGCGTAGGCATCCGTTGGTTTGAATCCCTCCCAGTGCACCAATTTTTACTCAATAATTTGAGTTTGTGACCACATAATAATAAGTTTCTAAAGGTTAGGTGGTAGAAAATCCTTTGAGCATTAACCTCGCCTGGTAATTACCTTCCACTAAAGGGTGTTATTATTTTTATAAGAAATACCTAGTATTTCTTGTACTGTGACTGATGTACTTACTATTATACTACATATTTCCATATATACAGCCTTTTTATTCTTTAAAAAGATCCAGTTAAACTTAATTAATTAAACTGCGACAGAACTTTGAACTTTAAATCTTAATTTTTTCGAAATAAAAAATCGTCAACCTTCATCTTTCTTCCCGTGTGGTCTTCATATTTATGTACAATTGTACATATAAAACATATTAGGAAGTTTGGAACTTTTTACCTGATGGTGTACTATAGTCTAAATAAAGCATTACGATGTCTAAATAAAGAACTTTTTTAAGTCTAGATAAAGCACTATAATGAAATAGTTAAACATTACTAGAACACTCATTACGTGGCACTAGTGAGAGTTGTTTACTGGACAAGAATACCTTTACCTATTGACCATATAGAATGTCATCCTGATTCCTAAGCCTATTCATTTCATCTGGTATGTCATATGTCCATAAATTCAATATCCACGTCTCAATGGCCATCGAATACATCTTGATTATCAGAATTTATGTCATAAACAGTACAAATAAGCTTAGATCAGTATCAAATGACTGAAAGTAGGGGAAGATCAAATGACGTTAAGTAAGGTTAGCTGAGGCAAAACAGGACATTGGGTAATATCGTGTTTTTCGTAAATTATTATTGTTAAATGCTTTATTATTAGATACAATACAAATAATTATTTAAAAAATGTAAACAATTTAAACAATAAAATGGAAAAAATAGATAAATACATACATATGTCCTGACTAAAGGGCCGGGTTATTGCCTTTGGTAATCTTTTCCACCCAACCCTTTATTTAATAATTATTTTACAAAAAATGTTTTGTCTTTTGTTTGAAATTCCAGATTTAATCAACACGCATCGTCCATCCATCTCAGAAGACTTAAAAACTAGATCAAAGAACATCATCGGTCCTCAAAAGTGTATGAGCAAGCACTTGTCACCCGTCTAGACTCAGTTCAAAAGACCACGAACAGTCGTGAACTGTCACAAAATTGAAGCGGAACTTTTCACTCTTTTTTTATAACTTTTCAAAAGTTATAAAACAAATCGTCCTAAAACAAACCATACTGAAGTGTTTAAAACATAACCAAGAATTGTGCCGTTCTAAAACAAACGGTTACGAGAAACGCCCAAAACATAACCAAGACTAGAACGGTGGTTCTAAAAGAGACAAATCGGAACAGTTTATAGAAACGTTTAAAACAAACATAACTCTAAAACAAACATAACTCTAAAACCATCCCAGCTCAGCATGTCCAGCACAGAAGCTCTGGATCAAGTGGCCGAGGACACGTCCAAACTAGACATCTCAACAGAGAACGGCCCAACCAACCCTCAACCAAAAGACGACCAAGAATCCCAACAAGAAATCCCGCCAACCGTTGAAACTGAAAACGAAGGAAAAAGTTCCCAAAAAGACGAGACCAGAGCAGCACCCTCCCGAAAAGACTCCCAAAAAGACGAGACCGCGTCGAGAAAGAATTCTGAAACGACCACCTCCAGAAAGAACTCCGAAACGGCCGACGAAAGTGGCGCCAAACCCACCGTCAAATCGCTGCCGAAAGGATTTCGCGACAGTTTCCGGGCGTTCGCCAAGTTTGGCGACACCAAGTCGGACGGCAAAAGCATCACGCTGTCTCAGAGCGACAAGTGGATGAGGCAGGCGAAAGTGATCGAGGGGAAGAAGTTGACCACCACGGACACCGGGATCTACTTCAAGAAGTTCAAGTGAGTATTATGTCCTTTTTTTTCAAAAATTTTGACACAAATTTGTATATTTCAAGTCCATTATTTTGAGCCCAATGTTACCTATCCTATGGGATTTCGTCCAGTATAATGTCTTTTTTTTTTTTTTTTTTTTTTTTTTTTTTTTCTTCTTTTTTTTAAATTTTGACATGAATTTGTATATTTCAAGTCCATTATTTTGAGCCCAATGGTATTGGTATTGGTAAAGGTAGGGCTATCGGTTACGAAAGCTCTTTGTCACTGCGACCTTAGATAGATCTTTTGTGACATGCCCATGTTATTCTAAAAGAGATCTAAGCTTTTAATATAGCTTAAGATTCTTTTAGGACTGATTTCATTGACTTCTTTAGGTGTTAGAATCAGCCTTGAGAAGTGTTTCAGTCGGGTGTGAGAGGCTGCTCCACATTCACAGAGAATGTGTTTTGCTGTCTCTGGGGCCTCTTCACAGAGACGGCACTTTGCGTCTTGAGCAATACCCATCTTGTTGAGATGGTAGTTGAGGCTACAATGGCCTGTTAGAAAGCCAGTAAGGATTCTTAATTCCTCTTTGCTCAGACAGAGCATTTCTTTTGCTCTTTTAGGCGAGTGAGTTATGAACATTTTCGCCTGTCTGTGACCGGCAATGTTGGTCCAATGATGGACCTTCATTTGGTTCTCCCATTGCCTGATTTCCATTTGAAGGTGGCTTTTTGAAACGCCACAAAATGGTTCAGGGCCAATAAAAGGTAATGAAGTACCCTTTTTGGCTAGTTCGTCGGCATTTTCATTGCCTACAATGCCTTCATGGCCAGGAACCCATGTAATAGTTACATGATTATCCTTTGCTAGAAGCTTGAGTGTTTCCAGACATTCCCAAGTTAGCTTTGACTCAAAAGAGTAGGAGCTTAGAGCCTTGATAGCTGCTTGGCTGTCTGAAATAATATTGATGTGAGCACCCTTTTGACCTTTTTTAAGGTTCAACTGAGCACAAAATAAGATGGCATAGACTTCCCCTTGATAAACGGTGGGGTATTTTCCTAGAGCTTTTCGGGCCTTACAGTTTGGCCCGTAGACTCCTATTCCAGTCTTTCCATTTAGTTTTGAGGCATCTGTGTACCAGTTTAATGATTTTTGGTGACTAAGACCTCTAATATCCCAGTTTTCACGATTTGGGATATTTACTTTGGGAGCCCAATGGTACCTATCCTATTGGGATTTTATCCAGTATAATGTGCATCGACCACCAGATTAATCCGTTAAGAGTGTTACAAATAGGAAAAAAACAGAAAGAGAGAGAGATAAAAAAAAATAAGAGAGGAATAGACATAGGAAAAAAAGAGAGAGACATAGGAAAAGAAGAGAAAGAGAGAGAGAGAGAGAGAGAGAGAGAGAGAGAGAGAGAAGGATCCAAATAAAGGGAGGGAGGGAGGCTAGCAAAAAGTTTTGAAATCGCGTGACTCACTGTTTACCAGGGTGTAAGGCGTCTCCTAAACATAAACCAAAGATAATAAGAGGTGATAATAATGATAGCACGTATAGGTGATAGTGGTTAAAGCTCATCAGTAGCGCTCAGCTAACAGGGCAAACTTGCTGGAATTTTATTATTATTATTATGGATTATTTATTTTGGAATATTTATAAAATATAATTATTATTATTATAATCTTTAATAGGATGACTAGCACTCTTCTAACAGCGCAGACTTGCTGGAATTTTAAATACAATTATTATTATTGTTATAATCTTTATTAGGAGGAAAAAGTTCAATATTTACAGTATAAAATCGAGAAAAAAATAAATAAATGATAAAATAGTATGAAAGTAAATAGGGCGGGGTAGGTAATCACCTAGTTCAGTCAAGCCTGGATATAAGAGAATTCAAGGGACCGGTATTGTTTTCTCCTAACTCCAGGTTTCTCTTACAAAGAGAATATTTTTAGTGGGTACCGTAGAATTATAGGACTTTTCCATATCTTTAATGTGCCAATATCTGATTTTTGCCTATAATTCCGCCACTATAATCGCTGTTAACATTCAAGTATCTACTCATTTTTCCTCACGAGGTGTGAGTGGACCCCGAACACCCAAGTACAGAGCAGGAAAAATCCTGCCCCGCTGTAGATCGAACCCAGGTCACCGTGCGTGCCTAGCGCGCTAACTCACTCTACCACGGTGACTACTATTTTTCCCAGAAGTGTCTAGCTTTCTATCCTCAGTTTTTTTTTTTTTTTTTTTTAATGAAACTTTTGTTTTTATTTAAATATAAAACAGCTCTTCGAAACGCAAGCCATCAGGAATGCTCACAGCATTTCCTCGTTGAATGGCGATTGATATTTTATACATAGGAAAGTAAAGAAAGGTAAGTTGAGAAAATTGAAGCAGGATTGAAGAAGAAAATGATAACTTCAGTAAGTAGAGGGGTGTGGCTTTACTATAATTCATAACCCTCTTGCTTTTTATCTACAAACATTAAAGTTCAACTTACAATACTGGAAAGCTACGTCACTTCATATACTTATACTGTCTACCTTTATATATTGAGAAAGCTAAATACCTAAGATATAGTATGTTCCACGTTTGGAAAGCTATTAGCTAGACTCTTAGGGTTCTAAAGAACTCTTTTTTTATCGGAAAAAACTTATAAATTTTTTATATACCTCATGAAATATTAGTTACTTTTATGTACTTATATTGTACATATTATTAGGAACCTAGCTGCTACAAACTTGAAAAAAAGTTTCTCTCTTTAATTTTATTATCATTGCTCTTTATTGTTCTAACATCAGGGTCCTCATTTTTTGCTAGTTTCCAGCTGGGGTACTAAAATTTATACTAAAATTTCTCATTTATTATCGAAGACAATATAAATATCTACAAATATTTTTTGCTTAAAAATAAATGTAAATGTAAAAGGTATAAATTTTAGAGATTGCCAAAGACAATAACCCCGCCCTTTAGTTAGGACCTATACCCTAAACCCTAGGGCCTAGACCTGGACCCTAGTGCCTACACCTAGATATAGGTAGACGATTTTCGGGACTCCTTAGGGACTGCTTTCATTTAATAACATGGTTAGATTATTCTAGGTGGTTCATCATAGATGAACATCATAGATAAAATATATATTATTATTATTATTAAAGACTTTACTAGATATTAATGGACATAATATGGACAGTACAAATAAGAATGAAAAAGAAGAAAAAAATACATATATAAAAAAAAAAATACGTATGTCCTAACTAAAGGGTGGGGTTATTGTCTTTGGCAATCTCTAAAATTTATACCTTTTACATTTACATTTATTTTTAAGCAGGGGGGGGGGGGGTTGGGGGGACAAAACCCCCCCCGAAATTTCCAAGAAACCCCAGCAAAGATGGAATATACGTTAGGCGCGAGATTTCTGAACCCTCCTCTAAACCACCCCCCCCCCCCCCCCCCCCCCCGAAATGTAGGTCTAGCGGATAATGGCAATAAGGGAGATATCGGATAATGTGGCAAGGGATAATCTGGCTACGCCACTGTTTCCAATCATACTTAAAGCTTGCTGCTTTCTCCCCCAGATCCCTGAAGATCGGTCTAAGTGACTACCACAAGTTCATCCAGTCCCTGGTCTTGAGCAAAGGTCTGTGCGAGGATGATCTGGTCCAGAAAATGGCGGACTGTGGTGCCCCAGGGACCAATATCAACACAGTGAGTACGAAGATAATTAGTTTTTTAACTAAATATTTTCTACATTTCGTCGTCCCAAACACGAAATGGCGTATCTCAAAAAATGGACATTCTAGTTATAATCATGGTTTTTTATCACCTCACGAAGTGGCGTATCTTCGTTCCAATTTTATGAGTATATATTTAATTTCGGCGTATATTGTTTCGAATATTTCTTTCAAAGAACGAGCTGACGTATCTTGATTTACGCTACTAAAGTTTGTATTTTGAAGATACGCCACTTCGTGTTTGGGACGACGGTTTGTATTGTACCATTATTACAGAGTACACTCCTGGATAACAAAAAATATTTCTAACTATTTATAAAGTATAAAAAATGCCTTCCAAGTCTGAGGAACGAGGCACTGTGCCCATCACAGATAATTAGTTAAACTTTATTATAAAATTTTAACCGGAACGGCACGAACATACACGTACGTTGGGGGCATTTGATTGCTTGAATATAAAGAAAATATGACAAGTTCATTTCAGAGATCAACAACAAATGAAATTTTCTATAATCAGCTGTATTGTGGAAATTCACAAACCAACTATTAACCTCGCCTACAGAGACTGAGTGGGGCCGGGAATAGCCACCAGCATCACGAGAGTTTGAATTTGAATGGTCGAAATTGGGTTTAATATCGCTTTCTGCAACTGCATGGTCAAATCACGACGGGAGTGTTTGCAGGAAAGTCACAAACCTGCAACGCACATTAACCTCAGCCAGCCTGGGGTGGGCCAAAATGCCAACATCACGAAGTCTTCACCTCGCTGGACGTTGCTTCAACGCACCAACAACGCTGGCTAGGTGTGATTTGTTAGTGCGGATTTGTTATCTGTAGATTTTCGGAATGACCTCAGACGACAGATGAAATTTCTCAACGACACTTTCATGTGCTGTTTTAATACGAGTATACTCGTAGTAGGTTTAGTAGGTAGGTACCCACTGCTGCTGTACATTCCATACTCGATGTATTTTCCAAGGTGTTCAATTTTTTATAGGTAGCAGTGGCGTAGGAAAGGTGGTGGTTTTGGGGACAAACCCCCCCCCCCCCGAAAAAACCTGCAAAATAAATACGATGGAATATACGAGTAGGTAGTCTCTTTCCTCAAACCCCCCACCCCCCAAATGTAGGTCTAGCTACGTCACTGATAAGTTAGTTAGGTAGGTACTTACACCGTAAACAAACACTTTGGCCGAGGTGTGAATGCGGTAGAGCGGGTAGAGTAACGGTAAACAATCTAGTCGTAAATTCAAACCATTGGCTTAGTCAAATAGTGCAAAGAGGCATAACATTGGCATTTCAGTTGGGCATACCATATGTATTATGGTAGGCCCACTGAACGGATCTTGTAAGGGTTGGGTGGAAGAGATTGCACAGGCAATAACCCCGCCCTTGGTTGGGACTTTAGCTTCTTTTTCGTTTTTGTTCTTGTTTCTTTGCTCAATCTATTTAATTTTTCTTAATAATTTCATTGTATTTTACTGTATCTACCTATATATTTTTGTTCTACCCAATAAAGCTAACTATAATAATAATAATAAGACGTGACTCATGTAAAATTAATTTTAATGGTCGATCGTAAGCAAATAATAGACGAACTTCTTCGAACAACCATTAAAAATTAAAACGTTTGTGCGAATAACACCTTTAATATCTTTCGCAATTTTTAAACGGTTCATAGGAATGTTTATTAAATTCGTAATAAACATACGGAGTCGCTAGAAGTAATCTCCGAAAATTTTGTCTAGCACTACACACTTTATCTTTAGTAAGTATGAATTTTACATTTTTCAAGACCTTGATTCGCAATTTGTTAACCAAACAAATTGCCACAATGAGTTTTTGTAATGTACACAAGTTGACGACTAAAAAATCGAGTTTTGCACTTCAGAAGTGGCTGTGGTAAAACATAATATATTTCAGTTAATACACCAACTATGTATGTTATTATGAATACCTATACTCGTATGACAGTGTAAACACATTTTCGGCCTTGCAAAGCCACAGACAATAAAATTGATACTGAAGTCGAACACACCACAAACAAACATACATACAACGCTTTCACTCACACACAATTTGCACAATGTAGTCAGAATGGTAGGTCTGTTAATTTAGGTAGCGGCGGAGGTTCTTATTCCACCCAAATCCAAGAAATCAAGTTCGTACCTTGTTTTTTTTTCAAATTTGTTCAGCATAATAGTTGGAAATTCGTTACCGGCACCGCTTCCGCATTACTTCGAGGTACTTTACCTTTACATGCATGCCATTCCGGAAACGGAAAATTCGGATCAGAAATTTCCGCTCCGGCCGGGATTCGAACCCGCAACCTCCGGGTCAGTAACCAATGCTCTAAACCACTGAGGTCGGCTATCTTAACTTTTTCATACATTAAGGGCGGAATTAATAGACGTTTTTGTAATACCTCTGTGGCGCTAAGTCACGAATTGCGTACTGTGTAAGATAGGGAAAACCGACACTTACCAACGACTTGAGTTATTGATGTTGTCTATTAATTCCGCCCTTAAATCCTGTTACTTTCAATAAGCTAACTTTGATCCTGTTTCATAATTTGGTCCTCTCGCCCTCTCTCTCCCCACTCACTAATACCTCTCTCTCTCTCCCCCCCAGGCGTCCCCGGGCCAGATCCAGGACACCATCACGCGGCTCACAGACCCCAGCAAGTACACCGGCTCCCACAAGCTTCGTTTCGACGAGGCCGCAAGGGCAAGGCTTGGCCGGCCGCAAGGATGTGGCCGACGGAGCTTCGGCGGCTATGTCCACGGCTATCAGAACCGGAACTCGTACGACAAGACGCATTGAAGGGGCAAGATGTGTGTTTGAAG</t>
  </si>
  <si>
    <t>&gt;Scaffold_9:26478250</t>
  </si>
  <si>
    <t>CATGGTTTCGACAGCTCTCCTGCTGGGTTCTGCGCTAGTCCCCCTGCTGGGTGCCAGTGTGTCTGGGCTGGGTCTGCGCTCTGCCGGGACCTCTCTGTGTGGAGAAATCAAATGTCAGGTGAGAGGGGGATGAGGGTAAGGGGGAGGGAGGGGAGGGAGAGAGAGGGAGAGAGGGGGGGAGAGAGAGAGAGAGGGAGAGAGGGAGGGAGGGAGGGAGAGAGAGAGGGAGCCCCACTGCTGGGTGCCAGTGTGTCTGGGCTGGGTCTGCGCTCTGCCGGGACCTCTCTGTGCGGAGAAATCAAATGTCAGGTGAGAGGGGGATGAGGGTAAGGGGGGGGAGAGAGAGGGAGGGAGGGAGAGAGAGAGAGAGAGAGGGAGGGAGGGAGGGAGAGAGAGAGAGTGAGTGAGAGAGAGACAGAGAGAGGAAGGGAGTGAGATACATAGATAAAGCGTAGAGGAGGGGGGAGGAGAGAGAAGGGACTCATCTCATATATTAGGTATGAGAAAGAGAGAGGGAGAGGAAAGAAAAGGGCGAAAAATGGTTCATTTTACTGCTGCTCTTTTACTTTTCTGATAAGTTTTACTGGCAGTTATAGGTATTAATTTTCAGTTATTAATCTGGGGATGAGGTTAAACAAAACACCGCCTAGAAGTTATCTATAAATCATTATAGTTTTTATAGAAGATATTATTCCTTTCTTAAGGACCACGCAAGTGTGGGTAAGGGTCTGTGACGCCGGGTTCCGGTCCGAAAAGATGTACGGCAATGCCTCATTGTGTAGAGTAGGGTTAGGGAAAATAAATATATAGGGCCATGCCTCGGGCCGTAACTCGCGTTCAGCCAATAAGGATAAGTGAAGCTTGTTTCTATTCCCGCACCAACTCGGATTGATAGATAAGAGTTGTGGGTGGAAGAGATTGCCACAGGCAATAACCCCGCCCTTTAGGTAGGACATAACTTCAACTTCATTCTCTTTTTTTTGTATATAATAATAATATTAGTCTGGCTGGGGGACTATAAACAGGGAGTAGACCAGCATTGGCTTGGTTCTGGGGGCCCTTGTCAATTATTAGCCTCCTTGTAAAGACAGTGGTAGAAGTGCTGAGTCATTCCACTACTGTCTGGCTACCATCGTTCACGATGACGCCACTTTATGATGGTTATGATGAATAATAATAGTGTGCCGCAGCTCCTAGTGCACTGGTAGTCAAGTGGTTATCGCGCTAGTCTGGTAATCCAGGTAACGCAGGGATCCGTTGGTTCGAATCCCAACCAGTGCACGAATTTTTCCTCATTGATTTGAGTTTGTGACCACATCAGTATAAACAGAATCAGTATAAACAGAAAAGTGAGAAGTTGTATTAGATGTACATGAATCAAGCTCGCCGGGAGGCGAGCGCTCGTCAAGTAGCGCCAGCCACCCGGCCTATATTAACACGAAACAGAGTTTATATGTATTTTGTTTTATTGTTTTCGCCCACTTAACGCTAACTTTTATCAATTTTTATTTCAAATTCGTAATGAGACGCGAAAATAGATTGTGTTTCACGAAAGCGCGAGGTTCCTACGTACAGTTAAAGTCGTTTACTGGCCACGCCGAAAATCTTGAATTTCATGAAATTATTCATACGGGTTTTTTTTTTTTTTTTTTTTTTTTCAGACCAATTTTCTGTCAAGGGTACAGCAACGTGTGCTTATCGTGGAAAGACGTGAGATACGTTTTTGAAAAGGGAATTTTCATCTCTGCATACCTTTTATAGTTTCAAGTATTTATTTTTTATAGGATAGGAGATATGGCCTTCTAAAATAAAACGGGAAAGTTGCACAGAGCCGCCCCTGGTTATCTTGGAGCTGCGATTGTGGTATTTTTCGAAAGGCCTTATCATAGGAAAAAATATAAAAATATAACTAAAGTATTACACTGGACCAAACTTGAGTTATACCCTTTGAAAGGAATACTTATTATGGAGCCCAGAGCCGTCTATTATTATCCTAGAGTTGTATTTCTGGTGTTTTTAGAAAGGTCTAGTCAAAGGGAATCAGATCACTTAATTTCAGATGGTTGAAACAAGTAGAAAAGTATTTAAAGCCATCTAAAGGATTATCTAAAATGAACCCTGGAGCCACGCCTATTTATCCCAAGTTGATGACTGAAGGTTCTTTCTAAAGGTCTAATTACGTAGAAATATACTACGATGTAAATAAAATGTTAGAAAAATCAGCGACAGTGTGAGACATAAAAATAAAAAACTGAAATAAGATTTATGAGAGTATCAAAAAATCTTCGCCTCACATAGAACTTAAAATATGGGTGGGATCCAATCATCTTTGCTTCACCCAAGCTGCCAGCAGACTGAGTTATCAGTTAGAGAATAATAACGTTTTATAACTTCATTCAGAGATTTCTACATCAAGAGGTAAACTAGGTCTATATTATGAGAAGTGTATAAAGTATTGGCCAGTAAGAGGAAAAAGATTGATTAAAATAGATCAAAACAATGATAAATTATATTATGTACCTATTGAGCAGTCTCTGTGGTCGTCGACTGGTGTAGGTAAAACACAAAGTTTGCAAGGTGACCTGGGTTCGAATCCCGGCTAGGTATAATTTTTTTTTACTCTGTACTTTGGATGTCCGGTTTTCTCGTGAGAAAAAAAAACAGTAGCTGGTAGTTTGCGTCAACCTCCTATGACCGTTTAATTTCGAACGAAGTGAGTATGGTTTAACTCGATCAACATTGATTTGTCACAATCTAATTATCCATCTACCTATGTATGTAACATTGTAACATGATATAAGTTGCATTTTTTGTCCAATCGAGCTGAAATTTTCAGGGTATATTCCATGGATATATGCTTGCTTATTAATTTATAATTATTAAATGTATTATCTAGTATAATGTCTCACTTCTTCTGTTTATACCTACCAACTGATTATGCTGAATTGACACCATGTTTAGTAACTCGAAGTTAGGCAAATATATGGGTCAACATTTCTTAGAGCCATAGTAAGAGGCAATTTCGGAACATACAATAATACTCGGCACTTTCATTTCCCTCTTTATTTTACCAAGATCGAATTTCCATCTACCTACCATGTACTTAGGTACATATTATAATTCAAATTGTATTGTAAACAAAACCACTAAACAAAGTTGTCCGTTATTTAACGAGTTCATAACTAATTTTTCAATACAAGGTTAAAACACTAGTTGATTATTAATGAATTATTGTTAATGGATTTTAAGATTAAATAGGTATGTTTTTTTCTTCATTATTACTGGTTGAAGTTCCACAAAAGAAGCACCAATTATCACACCAACCTCATTTTAAAACGATTGTGACCAGTTGATTGTATTTGGTTTTAACGTCCTGATTTGAACTAGTCAGGACGGGGGGTTTTACCCTGCATTCGCTGGGAATCGTTCCAGCTACCTACATTTAACTCGCCCAGCCTGGGTAGATTCCAGACTTACGTGTTTAGAGGGGAAAAAAATATTAGAAAAGTCTGGAACAACTGGGAATCGAACTCGAAATGTCTGAACTACGGGCAGTAGTTGCAACCATTACGCCACGGAGGCTGGCCACTGACAACTGACAGTCTAAATAAAGCATTTATTTTGATCAATGCTTTTGTATTATGAATCGTAAATTACATAAATCTCATTCAAAATTTACAAATATGTACCTACTTTATAAATATAAATAAAAAAACACTGCTAATTATGGACACAATACTTCCTCGTGATTGTTTCACATTGAATACACCTGGCAATTTTGATTTTTTCGACTAAATCACTTGTAAAACCGCTTAACCGATTTTCTTCAAATTTGTTTTATATAATAGAATACTATTTTTTTTTACATTCTAGTTATTTGTGTTCACAAATTCATACTTAAATTAAAAAGGTGCAAGCCTTATTTTTAATAAATGTATCTTTTTATTTCTTGATTGTGATGATGATAATAATAATAATACATTAACATTAATAATAATTTTAAATAAAAATAAAATCTAGCTTACTAGACTTTTAACCTGGAACTTGGAGTTCAAGACCTCATTAAAGGCTAACCATCAATTTGGTATTTTATTTAGTTTGGTTGTTAGGTGGTATTCTAATGACAAGACTTTGTCCTCCACAGTTTAAATAATTTAGACAAATCTTATTACTATACTTACTATAGATAAGGATAACGTACCCGAAAAGTACCCAAAAAAATACCGGGTACATTTACAAAAGTACCCGCACCGGGTACATAATAAAATTAGGTACCCGTACCCATACCGGGTACAAAATTTTGCTAGGTACCTGTACCCGTACCGGGTACAACACTGGTGACGGTATAACACACTGGATCCGCATACCGTACTGGGTACCGATTTTATGAAATACTCGGTATTACACACTGGGACCGAGTACCGACGTATCGTACGTAGTAGGCGGGTACCGTTTTTATTAAATACTTGGTATTACACGCCGGGGCCGGGTACCATACCGGGTACCGGTTCTATGAAATAATCGGTATTACAATAATACCCAAATACCCATCTCTAGAACTGGGTACAGCAGAGAGAGGTACTTCATTATTCCGATATTATCTATGAATAATATTCAGGCTGTCGGTGTCCTAATATTTTTCTTTTTGTCTCGTAGAACCAAGTCTTCTATTTGAAACTTCTTTGTCAAACAATTGGACGGTTTAGGGAAATGTACATTATTTAATTCAGGTTATAAAATAGGAGGTGGAGCTTCTAATCTATTGAAACACTTGAAACTAAAACACTCAACAAATTTTGTGAATCGAGATTCGTCTCCTGTAAACATTCTGAATGCAAAATTGTGAGATTTAGTTAGTGTACGGTGCTTTTGTACTTGGTTCTTGAGTGATTACTCGAATCCACTATTCCATTTACATCCGCTAGCAGAATCTCAAAAACCAAGTACAAAAGAACCTCGGTAAATACTCAGTACTTTTATGTAATCGATTACTGAAGTACCGGTTCTATGAAATACTCGGTATCACCCATCTCTAATTATTGCCAACAATACTGAAACGGGGTACTTTTCTGTTAATGAATCTAGCAGTGGGTTTCAAAATTTGAAAAGATCAACAAAATTGCTGAGCGCTATCTAGTGCCACTCAATAAGGAATACACCTGTTATCTCAAGATTTCTCCTCTCTCCAGCAAGTACCGTGAAATATTCTTTCAGCATCTTTTCAAAGTTTTTTTTTTATATCATTTATTTTTCTCCTTGAATTAAAAGATCAACATCCTTTAATTAAAAGTCTTTTTTCTTTTATCTGTTGATTGTTGACCAGTTTTTATTTCATCTATCATATGAAAATCAATTAAATCAAAAAGTAGTGATATCCCCCAAAAAACACTTCGTGTAGAAATAGTCGTCAAGTGTTGGAATGATTAAAAAGAACTGATATCAAAAACGTCAATTTTCTATGTTTAAAGGAAATATTTTTCACGTAATAAGTCTCTTGATAATTCAACCAAAATAATAGCCTCACAACAACAATACACCTTTGAGCAAACTTCGATTTGGTATTTTGAGAATTTAACCAAAAAATAGCCACACAACAAAACAATGCTCTTGTAAGAACAATCTTGCATAATTACAGAACCACGTCCTTGACTGCACACTGTTTTGTTCTGAAATTTATGTGAAGTACGTTGCTAACAAAACAGTGTGCAGTAGTCAAGGACGTGGTTATGTCATTATGCAAGATTGTTCTTACAAGAGCATTGTTTTGTTGTGTGGCTATTTTTTGGTTAAATTCTCAAAATACCAAATCGAAGTTTGCTCAAAGGTGTATTGTTGTTGTGAGGCTATTATTTTGGTTGAATTATCAAGAGACTTATTACGTGAAAAATATTTCCTTTAAACATAGAAAATTGACGTTTTTGATATCAGTTCTTTTTAATCATTCCAACACTTGACGACTATTTCTACACGAAGTGTTTTTTGGGGGATATCAGAACATACCTGGACAGCTGTTTCGAGCTTATTTGCTCTCATCAGCAGGTAATAATTCTGAATATACATGCCATCAACTAACTTCTCTGTTTTAATCGGTATAAACAGAAAAGTGAGAAGTTGTATTAGATGAGAAGTTGTATTACATAATAATAAGACGCTGAGGGTTGGGTGGTAGAATATGCTTTGAGCATGAACCTCGCCTGGTGGTTTCCTTCCACTAAAGAGTATTATTATTACAACTTCTCACTTTTCTGTTTATACTGATTAAAATAAAGAGGTTAGTTGATGGCATGGATATTCAGAACTATTACCTGCTGATGAGAGCAAAATAAGCTCGAAACAGCTGTCCAGGTATGTTCTGATATTCATGTACATCTAGTACAACTTCTCACTTTTCTGTTTATACTGATACTGATATACTAATGTGCGGCTCCGCTTCGTCTGGCAGGTGTACGAGTTCTGCTCGAGTGAGGTGGACCAGCAGTGCCGCCGCTGTGGGGTGATATGTGACAGCAAGTCCCGCAACTATGACGAGAACACGTGCGACCAGTTCTGCCAGGGTAAGCATTTTTTTTTATTTTTATTAAGATCCTAGATCGGGATTGTGACATATCAAATCCAATGATTTTGAGATGCTGATTACGAATTTGGCTTTGATTTTTAGCTAACTGTTACCTTTGAGTCACCAGTGGTTTTTGGTCCTGTTCCCATTCCTAATATGGTAAGGAAAGTCGTGTGATGTTTACACCAGATTTTTTATTTCGTAGCCATGAAACAGGAGCTACCTACTGTAGACGCTTGTGGTCTGTGTTGTAGCCTGCCCATCCCGTAGTATTATTCATTATTATTTAACAATTTAGATCAATCTTTATTTACAATTATTTATATACAGGTGCAGTCAAAAGGTATAATTAAATAAATATAAACAAAGTTTGATCAAGGGTGGTGATAATGCCTTTGGCATTCTCTTCCACACCACCCTTGATAACAGGATATAAAAACAGTTGGAGAGTATGATACAAAATATTTACAATTAAAACAAAATTAACATTAACATTAACAAAAAAAGCATCGCCTCCTCAACGTGCACTTCTCCTTGAACGATTTTTTTTTTTTTTTTTCTTTTTTCACTTTATTAGGTAATAGGACATATTATATACAATACAAATAATTACAAATGAAAATATAATATTCAATATAACAGAAGAAAAAAATAAATAATTATATACATAGTATATTTTTTTTTTTTTTTTTTTTTTAGATGAGTGTTTTACAGCTTTTTTTATTTCGTAGCCATGAAACAGGAGCTACTTTAGGCGCTTGTGGTCTGTGTTGTAGCCTGCCCATCCCGTAGTATGCCTCCCCTCTGATGGGCGAGAAGTGACACAATACTTCCCATTTAGGTGCTGGGTCAACACAAGCGCACCGGAAGGTATCCCTTACAAACAATTGTAACCAAATTAAGAATACAAATTTTTGTCGGCACGGGGGATCGAACCCGGGACCTTCCGCATGGCAAGCGAGTGCTTAACCACTGAGGTAATCGCGCGCTATTATAACCTCCTTCACGTGCACTAATTGTCTTGAACGGATCCGTAAATAGTGGAGGTTTTTTATCATTTTCGAAATCCATTGCCAACGATTGCGGTTTATATGAATGACGCATGTAAAATTATATCAGTAGTACATAGATGGTGCAAGTTTGCTTTATGTCCTGCGTGATACAAGTTGCGCATAACAAGGATCTAGGTTCCAGCTCATTCGAGACAGGGGTTTTACCCTCCGTTTGCTGGAAATTTACCAAAATTGCCCAGGCAGGGTTAGGCCGGAAATAGCCAGCATCGTGAGGGTTTAACTTGGGTCGTAGTATCAATTGTACGGAGTTTCCACTGAAACCTTACATCCAGGTCAGTGCCGTGACCTGTGCTACCACACTTCTTCATTTTCTAAAACCCTGACGCCAAATACCTAAAAAAAATTGTAGTAAAAAGTCGTTTGATCTTAAATGCCTAAAAAAATTATAGTAAAAAGTCGTTTGATCTTTTTATGAGATATTTTTTTGATAATGGTTGTGACTGCAAAGCTGGATTGCACAGTGAATAACATGAAGTTGTACAGAATTATGTAGAAGCTAATTACCACATGCACCAGAGCGTTACAAAAATGTTAGCATTCTGGCCCCTACTCTGAACCTTACTTGTACTTCACGAACATTATTATAACATTATAACCTATTATGTAGGTATAGCAAAACATAAATAAAACTTTATTTAAAATAAGGATTTGAATAATAATAAAACTAAACAATTGCAACACCTTTCCATGCTGTGATTAAGGTTTCTTGATTCACGATAATAAGTATAAGTATAAGTAGTGGTTTATTTAGACTGTCAGCGCAAGACAGGTAGTCCCATTATGCCAACAGTTTCCATTTTGCCAAAATAATAGAACTCGAGGTGATAATAATTCTCTGAGGTAACACTGGGTATTCTTGACACAACATTTGAGAATTTCCTCTGAAGTGTGAATGATCCTTCTCGATACCTGGTTTGGGACTTGAACCACCGACCCCCAGGATATGAGTCCGCTCCCCCAATGATTGAGCTACCGCGGAGGTCAGTCCATCCCTCTCCTTCTGGACAATATTCACCCAAGACTGTATGAATGACGCATCTCTTTTCAATGGAGCTACACAGGTGTTGTTTTTTTTTTTTTTTTTTTTTTTTTTAAGTGGGGCTTAACGTTGCTTTCAACTGCCATGGTCATATCACGACGGGGGTTTTACCCTCCATTCGCAGGAAACTCACAAACCTGCTACTCACATTGACCTCACCCAGCCTGGGTGGGGCCGGGAAAAGCCAGCGTCACGAGAATTAGAATTTGAATGGTCACCCATCCAAGTCTTAACCTCGCTGGATGTCGCTTAACTTCGGTGTTCTGAAGGGAACCGGTGTATTCAACATGCCATCGACGCTGGCTACAGGTGTTGTACTATTTTATCTTGCTGGTCTGAAATAAGCCACAACACGGTCTCAGAATGTGTTTCTATTGCCACTTCACTATGACGACCATTGCCAAGGATTTCGGTTGTATATGAATGATGCATGTAAGATTATCGGTAGTACATAGTTTGCTAGTTTGGTGCTAGTTTGCTTTACGCCCTGCTTGAGATAAGTTGCATATAACAAGATTGTGCCTAATCTGGCAAGATTTTGGCTGTGCACGATAACGTATTGTTCTTTACTAACCCGCGATGATTGAAGTTTACATCTGCCATGATTGAAGCATAGCATACATCATAATAATTACATTATTTTCGGAGTAGCCAGTGACTACAGAACGTTCAATACATTAATAAAATTCTCGTTCTCTCACTGAAGTTCAACAACTTAATTTTTTTAAATTCAACAACTTAAAAAAATTAGGACTTAAATAAAAGTTCATTCAAATACGATCTGTCGTTTATGAATGAACTTACTAGGCTTAGTGAGGTTAATTTACGTAGCTGGTTAGTGGTTTTCCAGCGAAAGGAGGGTGAATCCTCCGTCTTGATGCCCTTAGCAGTTCATGTCAAGTCTTTCAACTGCTAAGGTTAGATGAGCTACTTATTTGTGGCTCAGCAAGGTTCAAATTTGGATGTTTGATCCTAGTCCTATCCTCGCTGGACTTTGTTTAACTTGAGTGACAGAACGAGAGCTGTTGTAGTCAACGTGCTACTGAGGCTGACATCACACTAATAATTTTATCAAGAAAAAATGTTCATGGTCATTTGATCTAGGCTCTGTAAGTCTGTATGTATAATTATGTTCGATCTAGGCTCTGTAAGTCTGTATGTATAATATGTTCGATCTAGGCTCTGTAAGTCTGTATGTATATACTTGATCTAGGTTCTGTACTGTAAGTCTGTATGTATAATTATGTTCGATCTAGGCTCTGTATGCCTGTATGTATTTACTTGATCTAGATGCCGAATTTGATGAATTTTTTCATCTGTTTTTTTTTGTGTTAGCGTTTTACATACAATTGTAATTTTTATTGAATAAATGATTTTTGAACTCTGGTGAAGTATAAACGCAACTATAGTACAGAATTTTGGAGATAAGTACAAAGTGATTTAGAGAAAAATCTCAAAATAAACCAATTATGGAAATTCGATAATTTTGTAATGCATACAATGTGAACCATTAGCGAGAAAGTATTGTGTACCTACAAAATTGGCAGTGTATTTTGCAATATTCCTTTATCAGAATTTATCACATCTCTGAGACAAGAAGTTGACCAATTTAATTTTCTGCTAGTAAGATTGTAGTGTGCTGGTAATCTGCTAAGGATATTGGTTTATAATAATGTAGAAAATGATAAATGATTTATCAAAGTTATACTCGGTGCTAATATCTACTAATTTAATAAATGTATAATATACAGGGTGTTTCTCAATTGGATGTCAATCCGAAAAGTTGTCATTCAGTGATTCGAACCCGCAACCTCCAGGTTAGTGACCATGTGACCAATGCTCTTAACCACTGAGCCACGAAGGCCGGCATGAAGAGGTTATTTTCTCTTGTACCTACAGAGGTAAATTTTATTCTGGGCTTAATAGCTTTACTTAAAAAACTTTGCCCTTATATAAGATTTTCTATTATTATATTATCTGGATTTTGCTCTCCTAAATACCTACAGGTTTCTCTTATATCCAGGTTGACCTGTTGTAATTGTTGTGGTCAAATCAGCCTCCCTATAATACGCCATGCTTGGAACTCGAACCAGCGACCTCTTGGTCTGCCCTTAACATCGAGTTGCTGAGGAATTTCATATCTGGCTCATGGGCTGGAAGTCGATTGATGATAAAACGTGACGTCACAAGTAAAGTATGTCGGGATTATGAAGTTGCAAACCGACATAGATTAATGGTTTTATTTCTCTTAGCTCAAATTATGCACCATGTTATTTGTGTTTCTTATAACTGTCCACTAACCGACTAACGTCTTATCATACTACCCAGGACGTAGTGAACTATTCGTAGCTTGGACCGTATCTCAATCTTCGTTTCCAACTGGGCTAGCGTATTTATTCACAATAGCTTTATCAAGTAACTAGTGGTTCTGTGAACTGTAGACCTACTGTCACGAGTGGAGTAGTCTACAATCTCTATATACATTTGAGGCATTTTCTTGGATGATTGACAAATTGAAAATGTAACTTATGAAAAGCTGAAAAGGTCAACCAGGCAAAATTCTGTACAACTCGATTTCAGTTAGCTCCGCAATTTTCGGTACTATATTCGGTATTTTACTACCCCGTATAGCTCTATTTGGGTAAAAAAGTAACGGGGCTCAATTGAGCGCCACACGTTCTCAATACGTAATATATTATTGTTCATGTATCTATAATATGTAGAGACATTTAATTACCTGGATAAGAGACTGATGGTAATGACTGGTATTGTCTTGAGACAAGCGTGATAATGACCGTTTGTATCTCGCAGACAATGGTGAACCATACCTATGCGAAACTCCCATGTATTAGGTCATAGATCGCTGTATTACATACTTTTCAAAGGGCGTATACGTATATTGTATTGGAATATGTCTGATAGGAGTCATCGTGGCCAAGTGAGGTGACCTGAGTTCGAACCTTGTGAAGAAAAATGAGGTGTTACATGTGTATGAGTACCAGCCAGTGGCGGCTTTAAGACAAGGAGGAATATGTTAGCTTAGGCTAATGATTTGATCAGGATCGTTTCATTAACTGTACCCTCCGAACACGTGAGGTTAGTATTTCCGGCTAACCCTGGCTGGATGAGTTTAATTTGGTAGATCGTACCTCTAATCAGGACGTTAAAACAAAATAGAACCAACTGGTCACAATAGATCTAATAAGGTCGCAAATTTCATTGCAAGGGTTTCACCGAAACCTAACAACATCAGATAATATTAATTTTATACATCTTGTTATTTTACTTTTGTGTTCGTTTTTGTAAAAAAAAATATTTTTTTTGCTCCGATTTTTTTTTGTGGAACTTTTTGATTAATTAAAAAAAATATTGAAATAAAGAAAGAGGAGCTTTGTCAAACTGTTGGAATAACAATGGCATAAACTGTTGCTCTGACATTCTAGATACTCTAGTTAACCTCTAGTAGATAAAGCACTACGTGTGCTAATGTTTTTTTTACTATCAACTTTGATAGTAACTTTCAAAAGCTCCCTTCCTCCCCAAATTCCTCCCACTCCCCTCTCCTTACTTCACAACACGGAGAGTATAGAGTAGCCCGACAGTAGGTAACGCGGGAAACCAGATGTAAACAAACGTGGCATGCTCGCTGCTCATAGGCAGTATAGGGAGGTCATACCTGCCTAGGGAGGTAGTACGGTGTATACTTACTACCTACTTATAGTAAGCTACTATATTAATACCTAACCTAAAACATGACGTGTTTCTGTAGCTTTCACAATATGTACCGGATGGCCACAAAAAAAGATCCGTTTTTTTCAGTTTTTTAGTTCGAAGTTTACTAACCTAACATGCAATGTTACTATTCTTCCGAAATCTTTTTGTTGGCTATATTTTTAATGACTAGAAAAGTCTTTCTTACAAAGATCTTGTGTTTGTATTCTTGGAATTAGCTTTAGGATGTGGTGTTTCGCTCTCTGGTGTACCACTGCTGACAGCTCCACGCGACAGAAATCTCCCTGCTCATTATTTTTGAGAGCGAAACTACATTTTTATTTATTAAAAAAAAAAAAAAAAAAAATGAGTGTTTCTCAGCTTTTTTTTCGCACCCATAAAACTGCAGCTTCTCTAGACGCTTAGAGTTCGAGCTGATAATTGCGACATCACGATCGTGACTAACACATAAAATATGAAAAAAGTACAATACCTATTAAATATTAATTTTTTTGAACACTTTCATTTTTAATAGGTAGTTCGTTAGATACCTACACTGGATGGATAATAAAAATGTTTTTGGTTGACACTCTCTGAGAGGCGGAGTGCGCCGACTATTATAGATTATAGTTAGTATTAGAAGAAATAAGCATTGACCATTGGTTGCTGTGGGCTACCAAATAGTCAAACTTTCAGACGCTTCTACTACGTCTAGAGCTCTAGAGACTCTAGAGTTTCAATTTCCCCAAGTCATTTAAATAAAATCTAAAATTCAAGCCCTCCTCTCTATTTATCTCTCTCTCTCTCTCTCTCTCTCCCTCCCTCCCTCTCTCCCTCCCCCTCCACTCTCTCTCTCTCCCTCTCTCTCTCTCTCTCTCTCTCTCTCTCTCTCTACCGAACCTTAACTATAACTTACTTCAAACTACGACCAGACCTACTATAATATTATGTACAATGACTACTACTCCAAATTATAACATATATTATTTACAATAATATCTTCAGCTAACTTACTGTTTGATTGCCCTAGCCGAAACACGCAGCCTACAAATTACAGCCGGGCTACAGCCGGGTACAATGATAGATAAACAGGTCTTGTGTTGGTTTCGGTAAGTTATGTCGACAGCTGAACCTTGGAGGTTTCTCCGAATTTTCTACCTACTAATTACCTACCGGGCAATTTGTTGACTTGGAAATGGTGAGCTTACAACAGTCTGCTGTCAGTGTTGTGGTAGCACAACTTTGAGGTCATGGTCAAGTAGGTAGGTATCATGTGGACAGCAAACTGACTACCTTCTACCTTAAGGCAACTCGCATTAAGCTTTCTCTTGTAGAAGTTCAAGGTGAAAAGTATCTGATGACTCGAGGGTGATTTAAAGAAATAAGTTATTGCTTGTTTGTCCACCCAGTTATTGAAGTTATTTATTATTATCTATAGCAGAGGTCGGCAGTTAAATCTTGTTGGGGTCCGCATTAACAATGAGAAAAATCTGCGCTGTCCGGATAAATAAAAACCATCAGTCCCTCTTCCACCAAGAAAATGACAAAATCACGTGTTTTAAAGGCAAAACATGCATTTTTTTAATTTGCTACGAGAAAACAGACTTTCTTCTCGGGCCTCGAATTTTGTTCGCGGGCCGTTCAAAAGAACATCGCGGTCCGGATTTGGACGTCCCTTAAAGCGGTTTTTTTTAATTGAACGAAAAGCCTGAACGAGACCGAAAAGTCAGCTCTGGTCAACCAAAATTTGAAGAATAATAAAAAGTGATTTTTGAAACTCTGGTTTGTTTACATTAAAGATATCGGTGTTTGTTTACATTTTGCATTTGAAATCATCCACTTCTTCTTTTTCTTACCGAACCAAACGCCATGACCGAACGAACGAGCCGGTCCACTCTGGTCAGGATTTTTCGGTCCGGTCAAATAAAAAAAGTGAATTTCAGTGACCAGGTCAGCTTCGGTTCGCTTCGTTCACATAAAAAAAACCGCTTTTAATTGCCGACCGAGGATCTATAGAATCAAACAGCCAGGATATCAGATTTTGTGGATTGTTTGATATAACCAATTCAGGTAGCGTATACGGAATCCTTTTTTTTTTTTTTTTTTTTTTTTTTTTTTTAAGTGGGGTTTAACGTCGCTTTCAACTGCCATGGTCATATCACGACGGGGGTTTTACCCTCCATTCGCAGGAAACTCACAAACCTGCTACTCACATTGACCTCACCCAGCCTGAGTGGGGCCGGGAAAAGCCAGCGTCACGAGAATTAGAATTTGAATGGTCACCCATCCAAATCTTAACCTCGCTGGATGTCGCTTAACTTCGGTGTTCTGAAGGGAACCGGTGTATTCAACATGCCATCGACGCTGGCCGGAATCCTTTTATGTGCGACTTTAAAAGCATAATTATAAATGGCATCAAATGAACTGCTAGAACAGTTCTAATCGGGCGGAATAAATTAGTGTCCTTTATTAGTATAATATGTATTGTTGTAAGCTCTTCATAAGTATAAATTTGTACTGATCGCTTACACCTGATAGGACTGAAATTCAGCATGTAATTAGGGATCCATTTTATTTAGCATTGCTTATTCGCATGCATGACATACCTGTACTGATGTACTCTGCTCGTGATGTTATTATTATTAATTTGGTGGATTGTTCCTATTCCGGGCGTAGCTCCTTAATGGAGAGAGTGACGAGACTGGCGTCTGTAGAGAGTGAGGATTTTTTCACTCTTGAAGTTTTCATACATTTACAATATTTTAGTCATATTTTTCTTTCTAACCAAAAAAAAATTTCAGGTTAGGTTTCTTCCAAATATTTCCATTTTATTCCAAGGTCAACCTCAACACATTCGTGAAAGAAAAATGCGTTTCGGTACTATTAAAGATAAATAATGGACTTAACCTACAAAAGAACTGGAAGCAAGAATTTTCTACTTCCATTTTGGTTAACTTTGGAAGAGGAAATTTTTCCTCCTCCAAAAGAAAAATGACTTGCTTCTACAGTTTGGTTTATTTTATTCCCGTTTGGTTAACTTTGGTTAATATCCCGTTTGGTTAACTTTGGTTAGAAAGAAAAATACGGCATTGCATTTCTTTTTATTTCTTCATTCCTAATTCGGTTTTTCTTATTTTTGCCCAGTAAACTTCAGTTCTCACAAAGCTTGAATCCTTCATTGGTCTTTCTTGCGCATTGTCCGAGTTTCTGCAGCATACGTCAGCATTTTTTTTTTTTTTAGAAACTCTTTATTAGTTGAACATATATTATAGGTACCTATACAGACAAAAATTTTCAAAAATTAAATATAAAAATTGACAATAGGTATTAATAATATAAACAAAAAAGAAAAAAAAATATACATATGTCCTAACTAAAGGGCGGGGTTATTTCCTATGGCAATCTCTTATACACAATCGGTCTGAATGGTCTGATAAATGGCGAATATTTCGTTGTTATGTTTCGATAGGTTAGGTGACAACACTCGTACAAAAGTTACTAAAAGTGAAAATTACATACATAATACCTACATAGAGGTGGTTTTCTAGCTGATTTGTAATAATAATAATAATAATAAGGTATTGTAATTTGTGATACATGTCTGAAATAGATAATAGAAATAGGGTTCGTTCTAGTCTGTTAAAATTCATATATTTTTCGTCCACCCAATTCCTAGTTATTGTTACAAAAGGTAGATTTATTCTGTGATCTCTCTATTGTTCAAATTCTCGTGAATGTAGAGGCGTAGAGTGTAGATAGATAATACGGTGATACTGTCCAGGGCTACACCCGAGGCATGGTCCTATAACTTTCCTAACCCTGTTCTACACCATGAGGCATTACCGTACATCGTTTCCGGCTATCACGAGTATTCGGTGCCATCACGAGGGCTTGAATTTGAACGGTCACCCATGCAAGTCCTATACTCGCTGAACGTCAATTAACTTTATTTCCCGACTTGTGCAAAATATAAAATTGAAAAGAAATATAATATTGGAAAAATATAACAATCAGTGATCCCACCTCACAATTTTTACTGTTAAGCTTACATAAACACACAATAAATATAATTGCTTGTCTAGCCCTAAAAAGCTGGCAAGTGTTGATGTTGTATTTTTAAAAAAAAGCTTGAGTTTTAGCTTTATTGTTAGTTCATACAGGTATGTTATTTACCTACATTTTTCTAGATAGTATTATCGTTTCATTTTTTTTATATTTTGTTAGGAACACTGTAAAAATGGATAACCTCCGTAAACTACATAGATCAGGGCCGTATCCAGGATTTTTGTCAGGGGGGGGCCCAAATAGTATAATAATAATAATAATATTACTAGCGGGTTACACCCGCCGCGGCAGGTGTAAACGGCGCGCCGCTTGGCCAGCCCATCAGGCACACACACACACGCACACACACACACACACACGCACGCACACACACACACACGCACGCACACACACACACACACACACACACACACACACACACTTACACTCACACATGGAGAGAGAATGTGTCGAAAAACGGCTCATCAGAAATTCGCTATCAATGTGTCAAATGAAAGCTCAGACCCTTGCATAAAACTTTCTCACTTCGAATTGATAGGTCACTTCAAATTTCAAGAAAAAATGTGATTTAGCTTTAAAAACGTGACTATTTTACGAGTTACCCATCCATTTTTTACCTTAAATTAAAAGGTTCTTACTAAGATAAAAAATGGTTATCAAATTCGTGTTCAGAAATCTATGAATTGATATGTCACAACCCACACCTAGGATAAATAATAGAAAAGTTAGTCCGGGTGGACCCTTCCAAAATACCGGTAAGTAGAGTCGGGTGCCAAAAAGTTCAAGATATGAAAAAAAATATTCGGGACAAACCCCAATGTTTTTTATTTAAAGAAAAACTTGTTTCCATGAAAATTTCATATCTCTTACTATTTAGTAAGAGTTTCATGCTGCGTCCTCTATACATTTATGACCTCTGTGCCAAATTTCAAGTCTCTAGCTTCTGCCGTTCTTGATATATCCTGTTTACAGACAGACAGATAGACAAAAGGAACAATGGCTGAAACTTTGGATTTAGGCTCTGGGGACCCTAAAATGTGTTTTGGCATTGAAAACTCACTATCGAAAATTTTCGGTGATTCCATTACTTTCCTTTCTATAGGATAAAGAAAGTAAAAATAAATCATAAGCACCGTATTTTGCACTTTCCACTTAGGATTCTACTTGGTAGGTACATAATATTATGTTGTAATGAAGTTGGTTTTTACTGTTTATTGTGTTTAGGAATCAACATGTACGTATGTAGATATGTAATGTAACTAGAAAAAAATCCAAGGCAGGACGAGAGCCTGCGTTCAAGTAAGAATTTCGAGGGGGGGGCCGGGACGAGAGCCTGCGTTCAAGTAAGAATTTCGAGGGGGGCCCGGGACGAGAGCCTGTGTTCAAGTAAGAATTTCGAGGGGGGGGCCGGGACGAGAGCCTGCGTTCAAGTAAGAATTTCGAGGGGGGGCCTGGGACGAGAGCCTGTGTTCAAGTAAGAATTTCGAGGGGGGGGCCGGGACGAGAGCCTGCGTTCAAGTAAGAATTTCGAGGGGGGGCCCGGGACGAGAGCCTGCGTTCAAGTAAGAATTTCGAGGGGGGGCCCGGGACGAGAGCCTGCGTTCAAGTAAGAATTTCGAGGGGGGGCCCGGGACGAGAGCCTGTGTTCAAGTAAGAATTTCGAGGGGGGGGCCGGGACGAGAGCCTGCGTTCAAGTAAGAATTTCGAGGGGGGGCCCGGGACGAGAGCCTGCGTTCAAGTAAGAATTTTGAGGGGGGGCCCGGGACGAGAGCCTGTGTTCAAGTAAGAATTTCGAGGGGGGGGGGGGCCGGGACGAGAGCCTGCGTTCAAGTAAGAATTTCGAGGGGGGGCCCGGGACGAGAGCCTGCGTAATTTCGAGGGGGGCCAAGCTCGAGGGGGGGGCCCGGGCCCCCTGGGCCCCCCCCCTAAATACGGCCCTGACATAGATAAATAAATGAATGAATTTGACAACTAATTTCATTCCACCTCGTGTTCCCACCTCACAATTTTGACTGTTAGGTTTGAGTCTTAGCTTTTTTGTTCGTTCATTCAGGTACAGGTATGTTATTTAAATACATTTTTTTAGATAGTAGTATTATCGTTTCATTTCTTTTATATTTTGTTAGGGACACTGTAAAAATGGATAACCCCCGTAAACTACATAGATTTTTTTTTTTTTTTTATCATAATTTGTGTTGATCACTTTCGTGATGTCACAACTACTCAAACTCGCTTTACTAAATTTACGCTGAAACCCGGACTTGAACCACCGACCTCCAGGTTACAAGTCCGCCGCCTTATCGATCAAGCTACTGAGGTCGGTCGTAAACTACATAGATAAATAAATGAATGAATTTGACAACTAATTTCATTCCACCTCGTGTTCTCTGTTTCAGACTACATCCACGACTTTGTCCGCCACTACATCAAGAAGGGTGAGTCATCCTCTGCTTCTTCTTCTTCTTCTTCTTCTTCATCCTCTTCTTCTTCTTCTTCTTCTTCATCCTCTGCTTCTTCTTCTTCTTCTTTCTACCTAACACCACAGTGGCTCGTGTTACTCGTGTAGGACTATGAGTATAACACCAAATTTTAGTATCGGTGAAAATTATGAGTGTTTTTTATTTCGTAGCCATGAAACAGGAGCTACTGTTCCGGTAGCTCAGTGGTACAGGCGGCACTCTGTGAATCCAGAGGTCGTGGGTTTGAAACCCAGCCGGGACATGACAAGTTATCCATCCGGGATTTTTACCACATAATAATATGTCTTGGGCTTACTGCTGGAATAATCGGGCAGTATAAATAAGGCGATATTATTATATTATTGTTATTATTATTACTGTAGACGCTTGTGGTCTGTGTTGTAGCCTGCCGATCCCGTAGTGTGCCTCCCCTCTGATGGGCGAGAAGTGACACAATATTTCCCATTTAGGTGCTGGGTCAACACGAGCGCACCGGAAGGTCTCCCTTACAAACAACTGTAACCAAATTTTGAATACATTTTTTGTCGGCGCGGGGGTTCGAACACGGGACCTTCCGCGTGGCAAGCTAGCGCTTAACCACTGAGCTATTCGTGCGCTCTTTGCTGTAACCTTATGCTAAAATTTTATTTGGCCATTACTTCCTAAGCCGCCTCCGGTGACTGAATAATTTCAGAGTTGCACTGAAGAACAGGTACCTACATACCTCTACATAATATATCATTATGTAAATATATAATGCCATTTACTTGTTTTTCAGGTAGGTAACTATGTACATAAGATTACATAGTAGGCACTAGGCACTCTCCTGGTAGATCCTTCGATGTAGGGGAAATACGAACCACCAGTGAGGAATACGGGGTTATAGTACCCATCATCACCATTCATAATTTTACGTGTATTTTCAAGCACTTTGCAAAATAAATGTATGCGTTTATCCATCACATTAAACTGGACTGTTTGTTAACAACTAATCAGCTGATTAGTGCTGTTGATTAATGACACTTTAATCAACCAAATCGTATAAATAGTTACCATTGGAAGTTGTGCAGTGACCAAAATAAGGATGTTAAAGTTCGTAAGAAACATGTACAGATTTTACCATAATTTAAGGGAAAAAATGATCTACCCTATGTTTATTAATTCCTTTTTCACATTTGACGTGCCAAATTGAAAATTTTAGTTTATTATTATTTAAAAATTTTGATCAATCTTTATTTACATTTTTTTTTATGTAGAGGTACAGTGAAAAGGTATAATTAATTAAAGGTAAACAAAGTTTAATCAAGGGTGGTGATAATGCCTTTGGCATTCTCAGTTTAAGGTAAATCATTGACATAATATGCTAAAATGTTCAGGTTCATGCTAAAAAATATTTATTACAATGCTCGGAGTTCTGGACAGCCCCCAGTCCAAGGTTACTAGTCCAAACCAGATGACCTGGGATGTTTGGAGCTCAGATAACCAAAGATTCAGTACCGTTAAAACCTCTTCCTTCCCAATGTGCATCTGAATGCACATTTTTTTGGTAATGCCATCATACCAAGACAAAATTGTCCCGCCTATAATAACGCACAGAGTTCTCCTTCTTTTGAAAAAACCTCTGTGGTAAAGATCCGTTCACATTAAAAATTAAAATCAACATGAGTTCAGATAAGTGTTTGTGCATTTGAATGCACCTTGGGAAGATACCATTACAAACCCTATATTGCGATCGGGAAGATAACACTACTCAGAAAATGTGCATTTGGATGCACATCGGACAGGTACCACTACAAATGATAAAAGCGCTTGGGAAGGAAGAGGTTAAGCCAAAGTACAGAATAACTAGTTAGATATACGTATCAAAGTTTCCGCTCTAGGGCCGAATTATAAATAGGATTATAACAAGGATAAACCAGACCATCCCTTAAATCGGACTATAATAGTGAGCAGTGGTTGGTTGAAATTCAACTTGAGGAATCGTACCTTTGTTCTAATCCTATTTTATAATTTGGAAATGAATCTATTATAGTAAAACTAACCTACACTTTGGATCTGAAAAATCTAATATTTCACTTACCCCCATTCTTTACACTACAATGCACTTCATGTACTAATTCCCTCACTTAGAAGTTACTTGATAAGGAAATTATATTTTTAGCAGTAGATATTAGCTACTTACTCATAGGTAGGACTCTTAGATAGATTTAATTAGCATTACTCATAGGCATAGGTATTTGTACTGTACAGCGTCGATGGCATGTTGAATACACCGGTTCCCTTCAGAACACCGAAGTTAAGCGACATCCAGCGAGGTTAAGACTTGGATGGGTGACCATTCAAATTCTAATTCTCGTGACGCTGGCTTTTCCCGGCCCCACTCAGGCTGGGTGAGGTCAATGTGAGTAGCAGGTTTGTGAGTTTCCTGCGAATGGAGGGTAAAACCCCCGTCGTGATATGACCATGGCAGTTGAAAGCGACGTTAAACCCCACAAAAAAAAAAGACACCTAACTGGCTAGAGCTACTCGTGAATAGAAATATAGCTGAATCAACCGCGTTCTCCTAATTTTGCAGGCCAGTGTAGACGAAACAAATTGCATGTTGATAAATGTACTTATAACAAAGAAGATCATTATCAATATTACTTAAGTTAAGTTTTAAAGTTATCATATTTGTGTTAATCACTATCGTGATATCACAACTACTCAAACTCGCTTTACTAAATCTACGCTGAAACCGGGACTTGAACCACCGACCTCCAGGTTACAAGTCCGCCGCCTTATCGGTCAAGCTACTGATGTCGGTCTAAAAAAGAAGATCATTATCAATATTACTTAACTATCCTGGCTTCATAAATATGACATGGTCAATCGATCTGAAACCTAAAATATGCAGATTCCGTGAAATAACGTCACGGATCTGTTCCAAAACTGTTTAGATCACAATAAAACTTAAACATTAAGGGCGGAATTAACAGACGTTTTTGTAATACCTCTGTGGCGCGGATTGCGTACTGTGTAGGATAGGGAAAACCGACGCTTAGCAGTGACTTGTGATATAGAATTTGTCTATTAATTTCGCCTTAATTGAATCACAATAGAATTTGGGAATTTTAATGGGAATCAAAAAATTACTTGAAGTAATGATATTTTTCGGTTCCAGGTGCGGTTAGCTCTTTGGGAAGGTGGGTTTTTAGTGGGTGGAAATCCCACACCCCAAGTCAGGATGACCTGGGTGTCTTTAAAAGATTTTTTCCTGCCTTCAACCAAAAAAAAAAAAAAAATAGAATTTGGACCTTAAGATCGATCCTCTGTGATGAGTTTCAAATATTGTGTCTTATTAACACAGGTTTTTCTCGAACATTTGATCGAGTTTCCATCCACTTCTCTGTCCCGGTAGCTCAGTGGTAAAGGCGGCCCTCTGTGAATCCAGAGATACCAGAGGTCGTGGGTTCGAAACCCAGCCGGGACATGACAAGTTATCCTCCCATTTGGGATTTTTACCACATAGTAATATGTCTTGGGCTTGCTGCTGGAATAATGGGACTTTAATAGTCTTAATCGGGCAGTATAAATAAGGCGATATTATTATTATTATTACTAATTGAATCACAATATAAGTTGGACCTCAAGGTCATATTAGGTAACACAGGTTTTTCTCGAATATTCAAATGGCCAATTGATCTCTTTTCTCAGTATAATTCTTAATTATTATATTCTTTATTGTATTAATACTTACCCCAGTCCATTGCAGTCAACACTTGCAGTGCACAGCATCCCCAAATCCCTGATAGGATGGGGTACCGGTGATGCAACTTCTATGATCACCGGTCACCCATCTCTGTCGGGGGTGGGGTCGGCTCGGCATTGTAAATGTAGACTGCATTTCAAACCCTGCTACCTAGCATATACCATAGTATTAGAGTGATACCACTGGGTACCTTCTCTATCACGTCACTATAACAAACCAGCCCATTTACTTATTACAATTTATTTTATGTTAATTTTAAATTGTAGATTCTCGTGACGCTGGCCTTTCCCGGCCCCACTCAGGCTGGGTGAGGTCAATGTGAGTAGCAGGTTTGTGAGTTTCCTGCGAATGGAGGGTAAAACCCCCGTCGTGATATGACCATGGCAGTTGAAAGCGACGTTAAACCCCACTTAAAAAAAAAATTGTAGATTGTAAATTATACACTCAAAAAAAAAAAAAAAAAAAAAATTGATCGAGTGTCCACCCCTCTGCTTGCAGTGGAGCTGCATGAGCTGGAGGCCCAGGTAGATAGCCTCAAGTCTCTAGTGGGCGTGGCCCTCATGGTGGGAGTCCTCCTCTGTTTCCTGTCCCTGCTCAGCGTCCTGTTCATG</t>
  </si>
  <si>
    <t>&gt;Scaffold_9:27701348</t>
  </si>
  <si>
    <t>GACATGAGCTCGCATTTATAAGAACAGATTATTTTTTTAGTACACCCCTACATCATAAAAATAATTTCGACGGACACATTTATGGGGAACCTCTGATGAAATCTAATTTTGACCATAAGTTGAGAAACCCTATTTTCTTTTAAAATTTGTTTCTTATTATTCCCCTACATCACAAAAAAAGCTGTCTGCCAAATTTCAAGTCATTCGGCTCAACCGTTTTGAGAATCTTGCAAGACGCTAAAAATGTCTACCTTTGTCCATAAGTTGA</t>
  </si>
  <si>
    <t>&gt;Scaffold_1:53849701</t>
  </si>
  <si>
    <t>CTTTTTGTTGTTGTGCGAGCAAGGTCCAGCGGTCTCCGTCGCGTAATTTAAAGTCGTACCTTCTAGCTCCTAATACTTTTTAAACTTAAATTAATCAAAATGAGTACAAAAGAAAATAATTCCGAGGTCGCCGTTGAAAAGGCCACCGAAAACAACGACAAAGTAGCAAATGACGTGAAAGCCGACGTTAAAGGAACAAAAAGGCCGGCAGAAGTAAGTACATTTCTATTTTTCAACTTTAGCGTCTCTTTATTTTTCATACTTTTGCATGACTTTCTGTGCTAACTGTTACTAAACCCCCAGAAATCTATTGCGTTCTATCGTTTCCATCCAAATTTTCTTGCTATCCGCTTTGATTTGCTCTTTCTCTCCCTATAATTTGTCGGATAGCGGTATATAATGAGAGCATGTGGGGATACCGGCATTACACACGGTATCTGGTCCTAACGAAAGTGCTCTTCTCACCTTATTCACAATTTTTTGTCTTATATTAAGATCTATTTATTTAAAGTAGCGGTGTCTGCCATTCCTTTCGCCTGTAGTACCTTGAGCTATCCTTTGAGATAAATACTTCATACCTTAAATCCCGCTAAAAATTCTGTAACGAGGATCTCCTAACCTTGAATGCATATCTTATGTGGTCCTAAGTTGTACCTTACCCACCTATTCACAGCTAAACTATTCGTTACTCACAAGGTGCTATGGTGTTTCTGTTCATAATTTCTAAGAAATTATAGTCACATGTACTCTTATTGTTATTAACTATTGCTTTTATAACTGCAGTAACAACAGTTGGAGATTAATTTTCTGAGTGTACCAGATTTATTGTTTAAAATGAAATATTTTTTGTTGGTGAAAAACTGCTAGATGTATATCAGTACTATCTGGCTATCTCTGATTATAATTTGCAGGTATATTCCTCTAGGGCCAGTAGTCAGTCCATGGATAATGAAATAAGTAGGTACAACACTTGTAGGAAATAGATTTTTGGGTTTATCAATTTTCCCTCCAAAAAATCAAAATTGGTCCACCCTCTTTTTTGGTTATTTTGAATGGCAAAGAATACTTCTTTCTTCAAAATCATTCTACAGAAGTGATTGTCATTATTTTAGGACTGAAGTTAGACCCCTATGAACATTTTGATGTGCTTTAACATTTAAATCTGTAAACTCTTTTTATCACAAATGATGGATTGTATGTGGACCATTTAGGTTCTAAATGGACAATGATATTCCCAAAAACATAAAGAATAGTTTCCTTTTCTAAAGGGACCTAGTTAGACATTTTTTTACTTTCCTTATCCTATAATAAGGAAAATATTGTATTTATTTATAGAAAATAAAGCATAAAACCAGTAGGTACGCTTCTTGTATATAATATCTTTGTTAAAATTTCTTTAAAAGTCATGTGTGATTAGTTTATTGAAGAAAAAAAAAACAGTAAAAATCCCTGGAAATTAAAACTAGAGTAGGTATACCCCCTAAAATTTAATTTTATTACTGAATTACCACAGATCAGAGAGAGCTAGCCACTACCTGCATTACTGCAATAATTTTCATCTACTCTGTACTTTTTTTTCTATACAGGCATCAGAAAATCATTATTCAGAAAGTAATAATGGTAATAATTTTAACAAGTTAGCTATCAAATCCACTCTGTGTGTGATTTATACCTACAGAGGCTCTTTATCTCTCCAACTCCAAACAAATAGATAACCTATACATGAGCACTTGTGGAGTTTTCTTTACTGTCTCAATAACATTCATTGAACTTTTATTGTGAAAATTGCTATAAAAGCCATAAGAAAAACTTTTGTTAAAATTATCTAATGATTTTCATTTAGATAGTCTTAAGTCTGGGAATAATATTGTTCTCCTAAGTAGTACCTACTACAGTTGATTATGTGTTTTGAAATGTAACATTAAGAACATGTTTAAAGGGTTTTTGTATCTGATTGGTTGATACATTAACACTCCATAGTGCAACAGTGTAAGTCCAATATTCAGTATTAAAAAAACTTTACTATTGAGCTTGAAATCAACAACTTGAAACCTATTGAAGAAATCCTTCTTGTGCAAGCGTCTCTAACCTGATGTGAGTAGGCAACAGGTGTGTTAATGGAACAGCACCAACATAGAATGCAATATTTAACATTAACTTCAAACATCGCATGCTTTCATAATATTATGAAGAAGTGTTGTCCCAACCTTATTATTCAGTGAGAATGTGTGCATTCTCTTAAACACAAGCTCAATGTGATGTTTAAAATTGATGTACAATTTGAGAACAAATTTTTTACAGATCTGAAATTTTGTTTCCTTGTAAAAGTTCCATTAAAAATGATTATTTTAAATTTGAGAGTTCAGTTTTACCTTGTATATCAAAATGAAAATTTAGTCATGCCATGGTAGCTGTCCCCCTAATTGTAGCATGCAACAAACCTGTAGAGTTTGTTGACCTACCTCAACTTTCCTAAATGATTATTACATAAATGCTTTATTTCTTACTTAAAAAAATAATGTGAACAATAACCTGCCTCAATGTTGTTAAATCAAACTGTGTTCTCCCACTTGTCAGAGATTGTGACCAATTCTAGGACTTGATATTAGTAATCAGTTTTAGTAATTTATTTTTCTTTCTTATAAATTTTGTAAGCAGTCATCTAATTGCTTAACTAAAAACAAATTATGTTGTAAAATAAATTATTGGTAATACCTATTGTTGATCCTGATCAAACAAGAAGAAATAATTTCTTGTTTTCGATCCTAACTCCTAAATTTCTTCACAGAGATGGTGTGCTTGGAAGTTTAAACCAATTGACTATCTAATAATTATCCATCCTCAAATCTTACTTTTGATGACTTCTTCACTTTATAATGTTAATCACCTAACTTACCTACATACATCCTGTCTTCATAGTGTGGTTCAAGTAGCTTTCATGTTGCAGCTTACTTTATTTTGACTAGTTGAAATTCACCTCTCTTCATAATGGTTAATTACAATCACCCGGAGATAATTAATTCGTATTACACTTTAAGCTTAGTCTGTCCCGGCAGCGCAGAGGTCAAGGCGGCGGTAATCAAGAGGTCGTGGGTTCGAAACCCAACCTGGACATGACGAGTTATCCTTTCTTTTTAGATATTGACCACATAATAAGGCGATGGATGGTATTATAAGTTTGCCTTGTTTGAAACTGTGATTTGAATTATTTCAAGAAACATTCGGCCTATAAATATGAAACCAAGTAATGAAGAGTGTTCTTCGTTTCCTCTCGTCTCTCTCTACTCGCCGGAACCATTCAGTCCATGCATTAGGTTCATAATTTATTTAAGTTGTTTTCTTTTTCGTATCGTCGGAAGTTTACCGGCAAGAAACACGCGTCTTCCACGCGCTTCGTGTTGTTCGGCGAAACTCGGGCCCGATCGTACTTTTCGCTATCGACTCGTCCCCCCCCCCTCTCCTGTCCTCCAAGCTTCTTTCCTCCTCCTCCTACTCCCCTCTTCTCTTTCAATATCTTCTTTTCTGTCCTTTCTCCTCTTCCTCATCCTCCGGTATGTGTGTGTCTTGCTTTCTCGGTGTTTACTACTTGAGTTATGAGTACAGAGCATTACTAGTTGAGTACTGTAACAATGTGTACAGAAAGTAGTACAGGGAGATGTTAAAAGTTGTGAGAACGGAATTTTTTTCATGAGTACCAAAAACAATCCTTTTTTCTCTTTAATTTTTTTAAGTAATTGAAAGTCGTGTGATATTCACACCTGTTTATTTGACCTTCTTATTTATTGTCTCCCGTCTTCCTCTCTGATTATTCTTCTCCCTACTTCTCCTTTCATAATGTTACTTCCTCATCCTCAAGTGTGTGCCTCTTGCTTTTCTTTTGTGTCCTTTTCTTTTCTTCCTCATCCTGCACAATGCTTGGGTACTTTTTCGGTCTTATTGTTGTTCTCTCCAGACTTCTTCTACCATAATATTACTTCCTCATACTCGAGTCTCTTGCTTCCCCTTTTCTTTTCTTCCTCATCCATCATCTCTGCACAATGCTTGCTCACTTTTTGGTTCGTTATTGTCTCCCCTTAAGAGTTCTTCCCACTTGATCTATTTCTCTTCTCCGGCTGTCTTTCCTTTTACTACTTTTCTTATGGAAATTTTGCTTTCATGCACTTGGTTTTTGCAATCATAGCTTGGGAATAAAATGTTGTCGTTGATATGTATTTCCCCTCTTCCTGCCCCGATACCCCTCTTTTCCTCCCACATCCCAGATCTTCCAGCATTACTCCTCGTTTGCTTTTGACAGGTTTAATAATTGCCCCTTTTATGTTTCCATGTTTGTTAATTTTTCTTCTTTTTGCTCCAAAAGTATCGAAGGATAATTAATATTTATGTACGCACGACTAGCTGTGAGTGGGCTCGGCCTCACGGCTGGATAAAGTTACGATGTTAGAGTAGAATAGAATAGAAATTACCTTGTTTATACTGCCGAGGTGAGACTAAAAAGTCCCTTTATTCCAGCAGTCTAAACAAGGTCTTGTTTATTTTCAAATTTAAACAGACATTTTGAACATACATTTAATATTCTTAAAAATAGTACAGTCAAGTAACCCGGACCACGCTAATCCATAACCTGGAAGATGTTCACATCAGTTTATTTTACCGACCTAAGCAGCTTGACCGATAAAGCCGCGTACTTCTAATCTGGAGGTCGATGGTTCATGTTCTAAGTAAAGCGAGTTAGAGTAATTGTGATCAACACAAAAAATTATGATAAGTTTATTTTACTTACCACTTTCATGTTTCGGAACCTCCGACCAATCTCTTGTGAGAGCGTGACATGGCCCTCCTTACTTTTTTAGTTTTCTTCTTCTACGAGTGTCTCATAACCATGTACTCAAACTGTACTTCACAACTTGTTACCTTTCGTAAAGACTATATTATTTCACCTGGTAAGAGTTGCAGCTCCAAGTCCATGTGGCTTTCAGACAGCTGTTATCGAGGTGGTGCTCCAACCATTGTGTTTTACCCATGTTAACTAATCAGTTTGTTTCAAGCTGAGGAGAGTGGGGTGCAATCAGCTTTAACACGAGTCATATTCATATCCTACTTGAAGTTGGAACCAGTACCTCAGGAACAGGTGCAGATGAAGAATATTGTGTCTATTCATCTTGTCGGCAGGTGCTCGCCGGGTGCTATGTAGGGCGCTTTCCCTCTTTGCTCGAGCCATGTGTGTTTCTGTGGTGGTGTGCCATGGAAACGGACTACAGGGCCTTCCCTCTATTGAGAGCGCCCTCCATTCTATTTGCTTCCGGGGGGGGGGGGAGTTGTATGGGACCATGCAAATGTGAGTGTGTTTAATTTTGGATGAGGATTTCCGTTGTCGTTAATTGTTTTCCTTTCCGCTATCGTCGTTAACTGTCGTCTTTCTCTCGAATTCCACTAACGCGCACGCGCAATGGTAATAAATATATTTCATGTCCTAATTGATTTTTCAACTCCTGACTTCTGTGTCACTCGGCCACACTTGAGACTTTCTTACTCCCTAATGACCACGAACATGATGTTCAAAAATATCCATGAGGATGTCGGTTTCTACCGAACATCTTTGATCTTTGTTGCTACTATGTGCATTGTGTGGACGGTACCTGAACATAGAAACAGAATGGATAACTGACGAACACGAACTGCAACAGTGTTGCATGTTGCACCTGTGTGGACCCAGCATAATAGAGGAAGGTTATGAATTGTAAGGAGCTATCAGCAGCAGATGCCATTCTTGATATACGCACTAAAAGGGATGACGGAATATTTATTAATATTTGTATCCTATTTATGTATGTGTGTATCCTATATCTATTAATGTCTCCTATATTATGTATGTTATTTGTGTATCCTAAATAAAAATATCAATATGTACTAATAAGTTAATACAATCTGTGACGGATACTGGATACAGAGGATTCATATCAATCTAGAAATTCTAGGGGAATCGTCCCTTTCAACTGATAATTTCTTCTACTGGGCAGAGATGAGGCACGCGACTCCACACCACGTGGTGAGTGGTCCCCCCCCCCCCCCCCGCCCCCCCCCCCCTCCATTCATCTCGTGCCGGCGAGCACATGGCAGTGCGAGCTAGAGACTAAATTTATTCGTTTCTATTCAAATGGTGGATGGGGATTCATGTTTTTTACTTTCCTCATCCTTCCTATTCGTCTTTTATTTCATATTCAAAAGGATACGTTTTTTTTGTGGTTTAAAAAAATTGATCGAAAATGTTTTTGATATTTTTTAACTTAAATTCTTGTTAATATTTAACGGACTTTTCTGTAAATTCTTTTCTGATATTGAATTCAAAACGTTAGAGAATTGAAATTGATCGTTTGTTATTTGATTGATGGTCCCCATTCGCACCTATTGCATTGCGGAGGGTTGGTCTCTTTTTCATTTTTCTCGTAGGAAAAAGGTAGAAGGGTCTGAATGCGTGTGTGCGCTGTTTGAAATTTGGTGTATTGTGCAAGGAGTTAGTTTAAAAATTTGAAAGGGGAATTGTACCTATCACCCACCTGGATAGTCACTGTTTGCAGTTGTGTCACCAGTGGCGGAATACGAGCGCTTTTTGGCAAATATGGCGGTACAAAAGGGTTACAGATATCGTGAAAATGAACCACCCCTTGATTTCCTAATGAACCATCATTTTAAAATAAAATTAAAGGCCTTAGTATAGTCGGTGGTGGTACCAGGTGAGCGGAGTGAGAATGAGTCTTCCAGAAATGTTGTGGGTGTTTTTTTTTTAAATGTACGTAACCGATTACAATAATTTCTATGCCTTCCAGGTATTGGAGAGTAAAAATGTGAGTGATGGTACAGTGGTGTGAGTCATGTGAGAAGGGGGAGAGAGACAGGAGACAGTCGAAAGAGAGGTAATATTCTGCCGCGGTTACAAGAGAAGATAGAAAGAAAATGGAAAAAAAATAAGTGTGATGCAAGTAAAGTGTATGAGAGAGAGAAAGAGAGAGAGAGGGCAGGGATGTGTTGTAGATACGAAGTGCGAAAATTGTAAATGAGATGAATTTAGAAGGAGGAGGAGAATTGTGATTCATGGAAATAATTTCCGAAACTATAGGATGACGGAGAATAGAAGCGGCAGTGTTGCCGTTGTGTTGCCATTGGTATTTCCGTACGTGAGGTCAGTGTCATGGCTGGAATGAGTGGCACTGGTCGAATCTTGTCCCCCGGATGATATTGATACTCGAGTTCGATCTTTGCAGCAGTGTTGCAAAAGCTGTCTTACATGTTGGTGAGAAACTGGAGAATGGGCCGACCACTTCAAGTCTTTCTGAGCACCGACATCTTGTCTCAAATCTTAAATGCAAAATGTTGCAGTGTTTCAGTCCGTCATTCTTTCTCATTTGATTCTTATTTATTGAACATGTTTCAAAACTCTTAGTTGTAGCGTTATTTATAAACATATACAGATATAAATAGATAAGAAAGTAATTAAATAATACAAAGTTAAATCAAATAACATTGATTCTTAAAGAAGAGCAGATAATGAAAAGTTTTGCAGCAAAATGCTGCACTCAGTGTGAAACCTAAACAAGTCGTGTATAAATAACTTGAATTTAAATACCGTGCCCGTTGTATGGTGAAGCGGCTAGTTGAAGATGGCCCATGTTCTGTCTTCCTATGCTATAAGCGAGGAAGCTTTGAAGCTAAGAGAAGTCGGTGTATTTGTTCCTGCCGTGTTTCCTCCCATCACCGCATGCTTCTTGCGTCAGTTGCTTCTCTTTGTGTCGACGGTTCTAGAAATATGCCGGCCGGTTCCGCCCCTCCACTTGCTCCTGCTCCCCCACTGGTGAAGTAATGCCATCTCTACTTCTCCTACCACTCTCTCCTACGCCCCCACTGGTGAAGTAATACAATCTACTTCCCCTACCACTCCTCTCCCCTACTCCGCCGTGTGATTGTGATCTCACCAATCTCACCGGTCAGATTAAACGTACGAGTGTACTCTGCCTCCCCTCTACTGCTCTCTGGGTCTACACGACTTCCTCATACGCTACTATTCTCGTCTCCACCGGTGTACTCGGTGATCTTTAACCGGTGTGCGCGATGTTTTCAAGTCGTGTGAGGGGATTTGATTCCTAAGGACGAGTGCACACGAGAGGGAAATGTACCCGATGGAATTTTTAGCTGCGATTGTACTTCAGTGTCAACAATTGAAAAAAAATCTTGTTGTACTGAAACACAACACCAAAAGCCCGGTTAGATGAAAGAAATGCCCTTTGAACATTTTGCCTCAGCGATTTTTCGGCCAAGCTGTGTACCTACAAAGAAGACTCAAAATTTTATTCAAGCATAAACAGCGCGCCCAAATTGTTGTTCGGATACCTTCGTGAAAATACTGAATTTTACGATCACATATATAAATGACACCTGAGATCAGCTGGGGGATCTAAAAAGTATTGAACACTTCATTAATATTGTGCCTTTTTCTGACCCTTAGATATTATTCCCTCATGTGTATTATTCCTGTTTGGTGAAAACGAAATAAAAAGCACGAGAACTATCAGAAACTTCATTGTCGTTTGGTTGGTTGTATTAATTTTTTTTTTTCAGTTTTAAAATAAATTTCGTTTGATATTCGGAATTTCAATATCTGTAATTCATAGAATTTCGACGTTGAAATTCTGTAAAAAAAATCCTCTTCATTTTACACTCCGAGTTTTATTCCTCGTTAGATTTTTTCTCTCTGCCCGTCAGACCTCAGCCTTGAGCGGTGAAGTGAAGGCATGCGTACATTTCTCCAGAGTTCATCGTTCTCTCCCGCTCCATGTTGGTCTCTCCCTCTCTCTCTATCCCTATGGCTTCTTATCCACCGTTGCTTATTTCTCCTTCCTGTCTCTTTCTCTCTCTGCCATAAATGAAAATACTTCCGAGTTTACTTACGGTGGTCGACAGGGGATTTTACCATGTTCAAAATTCATTGAGTCATAAGTACGTAAAAAATTAGAATAGAATCTCTTTTTTTTGTTTTCCGTTTCTAGGTCTACCATGTAGGTCATTTTAGACGGGGTTTTACCCTCCTTTCTCGGAAAACTGCAAACCAGCCAACCGCTTAAAGCTCACCCATCCTGGTTTGGGCCGGGAACAGCCAGTTTCACGAGTGGTTTCCCCACCAAGTCTTGACCTGGCGGGGGACGTTGAATTAAATGAAAAAAAATGTGTCAAAAAGAGCCATAAATTGAAGGTGTATACAGTTTTTGAATCAATGATCAATTTAGTTTAAAGCCGGGATACTACCGAGTGAAACATTGTGCAGCAACGCTGCGAAGCGATTTGCAACGTATCATGCTCTACTCTTCCTCTTTAATCAAATGAGATTGAATCCCACTATGTGAAACATTGCTTTCCAGCACTTTCCATTTCAAATTCAAGAGAAAAGGCGACACCAAATGCGAAATTAATAGATAAATTCTATATCACAAGTCATCGCTAAGTGTCGGTTTTCCCTATCCCACACAATACGCAATCTATGACTTAGCGCCACAGAGGTATTACAAAAACGTCTATTGATTCCGCCCTAAATGTTGCACTTAGTGGGATCCAAAACCAAGAAGCAGTTGATAAGAATCCCGGCTTTATTAATTGGTAGTGGGATCCAAAACCAAGAAGCAGTTGATAAGAATCCCGGCTTTATTAATTGGTAGTGGAATCCAAAACCAAGAAGCAGTTGATAGGAATCCGGCTTTATTAATTGGTAGTGGGATCCAAAACTAAGAAACAGTTGATAGGAATCCCGGCTTTATTAATTGGTAGTGGAATCCAAAACCAAGAAGCAGTTGATAGGAATCCCGGCTTTATTAATTGGTAGTGGAATCCAAAACCAAGAAGCAGTTGATAGGAATCCCGGCTTTATTAATTGGTAGTGGAATCCAAAACCAAGAAGCAGTTGATAGGAATCCCGGCTTTATTAATTGGTAGTGGAATCCAAAACCAAGAAGCAGTTGATAGGAATCCCGGCTTTATTAATTGGTAGTGGAATCCAAAACCAAGAAGCAGTTGATAAGAATCCCGCCTTTAATAATTGGTAGTGGAATCCAAAACCAGAAGCAGTTGATAGGAATCCCGGCTTATTAATTGGTAGTGGAATCCAAAACAAGAAGCAGTTGATAGGAATCCCGGCTTTATTAATTGGTAGTGGAATCCAAACCAGAAGCAGTTGATAGGAATCCGCTTATTAATGGATGGAATCCAAAACCCAGAAGCAGTTTAGGAATCCCGGCTTTTAATGTAGTGGAATCCAAAACAGAAGCAGTGATAGGAATCGGCTTTTTAATTGGTAGTGGATCAACCAAGAAGCAGTTGATAGGAACCGGCTTTATTAATTGTAGTAATCCAAAACGAAGCAGTTGATAGAATCCCGCTTTATTAATTGGTAGTGGAATCCAAACCAAGAGCAGTTGATAGGAATCCCGGCTTTTTAATTGGAGTGGAATCCAAAACCAAGAAGCAGTTGATAGGAATCCCGCTTATTAATTGGTAGTGGAATCCAAAACCAAGAAGCAGTTGATAGGAATCCCGCTTTATTAATTGGTAGTGGAATCAAAACCAAGAAGCAGTTGATAGGAATCCCGGCTTATAATTGGTAGTAGAATCCAAAACCAAGAAACAGTTGATAGGAATCCCGGCTTTATAATTGGTAGTGGAATCCAACAAGAAGCAGTTGATAGGAATCGGCTTTATTAATTGGTATGGAATCCAAAACAAGAAGCAGTTTATAGGAATCCCGGCTTGATTAATGAGAGTGGAATCCAAAACAAGAAACAGTTGATAGGAATCCGGTTATAATTGGAGTGGAATAAACAAGAAGCATTGATAGGATGGATTAATGAGTGGACAAAACCAAGAAGCGTTGATAGGAACGGATTAAGGTAGTGAATCAAACGAAGCAGTGAAGGAAGGTTTTTAAGGAGTGATCAAAACGAAGCAGTTGATAAAGTATATTGGTAGGGAATCAACCAAGAAGCAGTTGATAGAATGGCTTTATAATTGGTAGTGGATCCAAAACCAGAAGCAGTTGATAGGAATCCCGGTAATAATCGGTAATGCTTTCGAGCTTGTCTCATCGTTGATGCCTCTGAAGTGTACATTTATTATTATTGTAATATAAAATGACTAATCCGTTTTTGTTGTTTCCCCCTCCAGGAAAAGACGCGGAAGTGAAAAAACAGAAGAAGGACGCTGAAACGAGACGAGGAGAGTTGGACGGAGGCGAGGTGAGAGGTGAGGGGAGGAGGAGGATGAGGAGGACGACTACCCGTAGGATAGACCTAATGAGGAGAAGTAAGTGAGGGGAGAGGAGGATGAGGAGGACGCTACCAAGAGAAGACCTAGCGAGGAGAAGTAAGAGGGGATGAGAGGTAGGATACAGGAGAGATGAGAGGGCGAGTACCATAAGAAGACCAGACGAGGAGAAGGTAAAGGAGGAGGAGATGAGGAGTACGATACCAGAATGCCAAGGATGACGAGGAGAAGTAATGCGAGAGATGAGAGATAGATACCATGCACAGCATATGATGTGCCAAGGATTTGAACAATCCCCATATCCGCGCCATGGAAGGTATAAAAATGATCATAGGCCACACCATATAATAGTTATAAAGACACATCAATTATTGCTGAATATTCCTCCAAAAACAGAGACAATTTAGTAGTTTTATCTGTGGTTTATAGAGGTGAGATTGTCATACAATTTTGACAGCAACTATTTCACACAAAAAACATCGTTAACTTGTACATGAAAAATATATTAATCAATTCCTTTAATGTTTGGGCCATCATTGAGCTAACCTCTAAGTTTTACCTAATATACAGGTAAAATTGTAGAGAGGTACAAACTCAGATTGATCGTTTTCAAGAAAATCTTTACTTTCGGCTTTCCCCAGGTCACTTCGATGTTCTGTCCCTCATTTTACTAGGCCATATTACCTGTGCCCATCTGTGTCAAAGTCGTACTTCTAGAAATTTAGACAGCTGGAATTGATCAGCAACTAGTTGGTAAAATGAAATATGTCAACTATAGTAGGATGACCCCAGTTCATTGGAAGGTCTTGTCTGAGTTTCTAAATTTTCAAACTGCCTTGTTACCTACTTTAATAAAACTTATTTTTGGTTTACTTCTGCAGGATGTTGGCTATCTATGAACTTGATGTTTTCCTTGTAACTCATTTTTTTTTTTTTTTTTTTTTTTTTTAACACTATTAGGTAATAGGACATATTATATACAATACAAAAATTACAAATGAAAATACAATATACAATGTAATAGAAGAAAAAAATAAAGAAAAAATAAATAAATATATACATAATATATGTCCCACCTAAAGGGCGGGGTTATTGCCTGTGGCAATCTCTTCCACCCAACCCTTGTGGTTTTGTGTTCCTCGCACTAATGGGTTTTGTGTTTTGTTCCAGAAGAGGAGGACGAGGACCCGGAAGGCGTGGAAGAGGAAGAGGACGACGCATAAACCAGACGGCGGAACATCCAATAAACTCAACTGTGTTTCCAATTCCAACAAAATGAATAGTTTTGACATTCTCTGTGCGTGACCCTGTACATAGGCCATCCCGCCCCGTGCAGACCCAACCCCACAGAACCGTGACAAGGGAACCAACGAGGCTCTTCCCGCTCTATACGTTGTCTGTTTTTCATTGTTGTCCCTCCTGCATTTGTACATTTATCAATTTTATTTATATTTAAAAAAATACAAAAGTAATTTAATGTATGCTCGACGAAACAATGACCTCCATAATAGAAATTCAATTGAGAATGATTCTTACAACTAGAATCTTAAGAAGAAAGCAAAACTATTTGTTTTGTTTGACATTTACATTTTGTAAGTATAAAAACTCTACTTTTAATTTTAAGTTTATATTGATTTTTTTTTTTCTCGATTACTTGTGAAGAAAAGAAAAGAAACTCATTTTTATTGAAATGTGTGTCTCATGCCTCCTTGAAGAATCGCCCCTGATCTTCTCGAATGAGTTTGGTTTCTTTTCTTTTTCAATAATTTAATTGCAACATGTTTCTTTCCCTCTCTCCTTTTTTCTTTCCAACACTCTTCTCACATGGAGACAGTTTAAGTTATTCCTTCTCTCCCTCATTTGTGTTCTCTCCTACTCCTCCCTCTCCCTCTCTCCAACATAATATTGTTTAGATAAGATCTCTCTTGTGCGATACAACAAACTGAATGAATTTACACAATCTTGAACTAAATACAAACTTGTCTCGTTCAATACAAACAAAACCCTCTTGTATGATTATTGTCTGTTCCTTCTCCTAACTAGTTTCTCTGTTCTTATGATTAGATAAGGTATATTCTTAGTTGTTTACTAGTGCAAAGTTGTCTACGATGTTTTATTTGACGCCACTGCATTTATTTTTAAGTCCATCCTCAACTCGGAAGGTTCTTTTTGAAATCAAAAGGTTCTGATTTTCAATCATTAGGTGACTATTTTTTTCCCTCTTCTTTCATTATGGTTTCTTAATACTTGCCTGAACTCGAGACTACACTCTTTGAGCATCTCTTGCACTATGTACTCCCGAACGCTGCTCACAGGGTCGTTACTAAGGTCACAGGACCTTGCCTGGTGCAGATTGTAAATAACACTTGTTTGATATTTGTACAATGCTTGTAATTATTCTTTTGTGACAAGGTGCGCAAGTTGTGTATCATCTGAGTGCCTGTTTCTGAAGACTTGGCGGTTCCCTGCGTGTGGAGACCTGTTGCCGGGTCGGCATTCGCATGTCAGCTACTAGCTCAGGGTGTGCAAGGACTAAATCACTTCACGGATTGCTGTGATTGGAAGAAAGCCTTATCCCGCTCTGAGCTAGTGCACCATCAGTATCTCGACCTGGACATGACATGCTCTTACGATGACCCTTGTTGGTCCTGTGGGATTTCCAAATCCTCAGAAACAGAAGTGCCAGGGTAGCTTCCCACTTGTGGGCAATTTTCTCGAGTACCAACACAAGGAAGCCCTAGAGTGTTCTCTCTATCGACAAGTCTCAGTTCAAACCATCTTTTCTATTCATTTATTTTTTCGAAGCCATCTTTCGTTTTTTTCCATGATTCCTAAATTTCCTTCTTCCCGTCGAAAGTATTCAGTGTGCTGTACAAGTGTTAATCTAGCAGGCTGTATACACAGTCCATTGAAATGACATTTTCAACAAAAAAATGGTTGGAAATCATGCTAAAGAAATTCTCAAGGGATTGTGTTCACTATAAATGCCTAGCGCTGACACTTTTTGGTTCATGATACTAGGGAACTTTTGGGCAGCTCTTAAGCTGAATTTCAGATGCCACTTTTTCATCCAAGCCTTGGTTCGAACCCAAGGACCTCCAATTTCTTCTCCGTCTCAGGCCCCCCCTGTCTTGTGTAGCTCATTTACTTATTTGTTTTTCTTATGTACTTCTTTTTTTTATTTTGAACATTTTAAGAATATGTAGTTTAATTCTAAACAATACAGCGAAGTTAGGGATTTTTTAAAAAAATAAATCAATTGAAAAAAAAAGAAACCACCTTCCACGGACCTTGTTTTTAATGCATCTCTTAGTCAGGAGTTATGAACAGCCAATGGCGGAATGGAGCGGTAATTAATACTGACTATTCGGAAGGGAAAAAGCTAAGAAGGAAGGAGATTTACCTTAACGGCTATATCTTTTAAGCCGGGACTTATGGGTTGTGTAAGCAATCAGACGGGACTCGAGTGTCGGACGTTTTTATTACTCGTCTGGGAATTGGCATTAGGACAACTTACTGTTCTTTATTTTTCACCACGTGACAGAGTGGAGTAACTCTCTAGGCTCAGTGACCTGGGTTCGAATCCCAGATCAGTAGAACATTTTGCATTTTTGGGTCCACTCATTTGCTCGAGAAAAAAGTGGTATTAATTGTAAGAGAAACATCCAGTGACGGCACTAGGAATGTGTTGGATTCGGCAAATGATGGGGAGTTTCATAATGCTGGGCTACCCATTACACGAAGAAATTATACATTTTTACCACTGTATTGCATAACCGAACATTCTGAAAAATGGTTTGTGGATTTCACCTGTTAAAGCGAAGCTGGAAATAATAATGAACTCTTGTGGAAGGGAATCACAGGGCGAGGTTAATGCTTGAAGCATTTTCAAATGTATATGAGACACGAGCCTAAGGTTTTATGTGTTCACGTATCTAGGGGGTGACACCTTCGCCAGGCCAGCGCACTTAGGCGGAATTAATAGACAACACAATAACTTAAGTCGTTGGTAAGTGTAAATTTTCCCCATCTTACACAGTACGCAATCCGTGACTTAGCGCCACGGAGGTATTAGAAAAACGTCTATTAATTCCGCCCTTAATATGCAGGATGAGCATAAAGTCTCATTCCACTTCTTGTATCGAGGAACCACTTGAGATATCGACAAGCGTCAAAATACGAGTAGCCTCGTTTTTTAAGGTATTGATTTTTGACGAAATCGACAAGCAACTAACGTAAACAGAAAGAGTCGGGTAACGCTTATTGGGAATCACTGATGTAAGGCTGTGCTACCCAATAAAATTTCCCTAAAGAGACCAGTATTTAAATACTTTTTCTGACCATTCCAAGCTAGTACTTACCTATTGTACTAACTGATCAGTGTTGTTTTCTTCAAATGTCAGCCGGACCATATTCAGATAGGTAAGTATAATCTCATAATCAGTAGCTAAATCAATAAGCCATTAAACTTTACCTAGAGGTCAAACAGAAAAAAGAATTAATAACTGCGAAATAATAAAATCTTCTATGAACATCTTTTTATTTTAAAACTTGGTGTATATATTGTGATATTGGTGGCTAGTGCGTAATACCGAGTTCGATTCCCACCCAATGCATGAATTTTACCTCATTTATTCAAGGCACTATCATTATTTTAACCCAGTTACCGACCTCAGTAGCTTTATCGATAGGCGTCGAACTTGTAACCTGGAGGTCGGTGGTTCGAGTCCCGGTTTAGCCAAAAATTAACTAAAACAAATCTGAGAAGTGGTGATATCACGAAAGTGATTAACACAGATATGTTAACTTTTTTTAGTCCAGCTGTTCTGAAAGTTATACAAGTGCGCTCACTTTTTCTCACGAGCTCTAAGTAGACGCCGAAACATCACAGAGCCCAAAAAAACACCTTTTCAACAAGAACTCTTGAGGTTCCACATCATCTGGCAGAGATGATGTGGATATAGCTGTAACGATTCCAGTGAGTGCGTGATTCCAGGAGTAAAACCCCGTCTGTAGAATCTATCCCAGTGAGTGGGAGGTAGAACCCCCGTCCTGTAGAATCTATCCCAGTGAGTGGGAGGTAGAACCCCCGTCCTGTAGAATCTATCCCAGTGAGTGGGAGGTAGAACCCCCGTCCTGTAGAATCTATCCCAGTGAGTGGAGATAGAACCCCCGTCCTGTAGAATCTATCCCAGTGAGTCCGCCAGAACATATGATGGAGATAGAACCCCCGTCCTGTAGAATCTATCCCAGTGAGTGGGAGTAGAACCCCCGTCCTGTAGAATCTATCCCAGTGAGTGGGAGATAGAACCCCCGTCCTGTAGAATCTATCCCAGTGAGTGGGAGATAGAACCCCCGTCCTGTAGAATCTATCCCAGTGAGTGGGAGTAGAACCCCCGTCCTGTAGAATCTATCCCAGTGAGTGGGAGATAGAACCCCGTCCTGTAGAATCTATCCCAGTGAGTGAGAGGTAGAACCCCCGTCCTGTAGAATCTATCCCAGTGAGTGAGAGGTAAAACCCCCGTCCTGAAGAATCTATCCCAGTGAGTGAGAGGTAAAACCCCGTCCTGAAGAATCTATCCCAGTGAGTGGAGTAGAACCCGTTTGAGAATACTGAGTGGGAGGTAGACCCCCGTCCTGTAGAATCTATCCCAGTGAGTGAGAGGTAAAACCCCCGTCCTGAAGAATCTATCCCAGTGAGTGGGAGATAGAACCCCCGTTTTGTAGAATCTATCCCAGTGAGTGAGAGGTAGAACCCCCGTCCTGTAGAATCTATCCCATTGAGTGAGAGGTACAACCCCCGTCCTGTAGAATCTATCCCAGTGAGTGAGAGGTAGAACCCCCGTCCTGTAGAATCTATCCCATTGAGTGAGAGGTACAAACCCCCGTCCTGTAGAATCTAAACGGAATCGTGAAAAATGGACAGAAAGTTCACATTCTAGGCCAAGTCAGCAATCCTAATTTCATCCAATTCGACACAAAAATTACAGAGAGTTTAGAATCAGAGATATTTAGAGGCTAGGAAAACACTATTGTCATCACAAAAAGATTTATCTCCTAAAAAACCAGTCTTTTGAGGGAGCCTTGACCCTTCCAATTTATTTACTCACTTCCTTAATTTCATTTCACTTCAATTCAAGAAATTCTCAAATCAAAATCACATTATATATAAATAAATTAATGTGTTGATGTTATAATATCACAATTTTTAGTGGGTAGCGCGGAATAATAAACATTTTCCTTGAATATTCCTACTATCTTATTTTTCCCATAATTCCGTCACTGGTCGCTGCTCACGTTAAATGAGCTACTCATTTTTCCTCACAAGGTAAGAGTGGACCCCGTACATCTAAAGTACAGAGGCGAAAAATTCCGACTACGCTGGGATTCGAACCTATGCCAACTTGTGTGCAAGCCGAGCGCGCTACCGACTCGGCCACAGTGAAAATACTGCTTATTAGTAAGAAGAAATGGGTTACCCTTAGTTGAAGGTAACCCCACTAGGCGAGATTAATGCCTAAAGGCGAAGCAAATAGACAAAATCGATAACTTAAGCAATTGCTTAGCGTCTGTTTTCCCCATCTTAGACAGTTCGCAATCCGAGACTTATCGCCACAGAGGTCTTACGAAAACGTCTTTCGCCCCATTATTCTATTAATTTCGCCTTAAATCATTGTTGCCACCTAACCCTTCTTGATTGCACCGACAAGGTTTAATTTGAGTTTTAGCTAGTGATTCGTTAAACCTTATGGAAAAACCGATTGATTAATTTGCCTCGGTGCTAATCGAGTTCTTCACTCAGCGGCAGTTTTTTACCAGTGGAAAATTATTGTTTACTATGCTACGAGCTCTCTAAGTGGTTGATTAAACAAAAGACATGGACCCAAAATACTCTCTCTCAGATTCTGGATTCTGTTCAAAGACTTTAAAGTACCGATTAATATTTGAATAATTGTTATCGACTGAGCAACGAAAATTCAAAAATATAACGACAAAGTAGAAGCTTAATCAGTTACTCAATATTAAAAAAAATATTATTATGCATTTGGACCTGAGTACTGTTTAGTAGATGCTATTTAGTTAAATAAGTGAAGAAGATGTTATTTAGTTAAACATTGCTTTCAACTGCATGGTCATATCACAACGGGGGTGTTACCCTCCATTCGCAGGAAACTCACAAACCTGCTAACCAAATGAACCTCACGCAGCCTGGTTTTGGCCGGAATGACAGCATCATGAAGTCTTCACTTCGTTTCATGACAACATCATGAAGTTAAACTTCGGTGATCCTAGGAGAACCGTGCATTCAACCATAGACGCTGGCAGATGGGTATTTGTTTGGATCCAATCATACAACGCTACATGATGTCATGTTGACGGAAACTTTCCGTGTTATTGGTTATGTAAGTTAGGTTATGCATTGTATAATCCACTTGGCCTGACATAACAAATACTAATCTATGTATTATTAATATTATAGTAAGCTTTATTAGGTAAACAAAAAGTATATCATAAAATACAATGAAATTATAAAGAAAAACAAAAGATTAAGCAAAGATACAAGAACAAAAAAAAAAGAGAATGAGTTAATGTCCACCTAAAGGCGGGGTTATTGCCTGTGGCAATCCCTTCCACCCAACGTGACCAACCCTTTTGGTGAAGAATTGCCATATTCTGTATCTGGCATTGATTGCCACAAATCTATCAACAAGAGATTGCCACAAAATCTGGCAATTCTGTACCTTAAAAAATTGTGCCTAGCAAATAATATGAATAAGCTATTTGTGATAAACCAAGAGTTCTTTAACAACCACAAGCACATTCAGTATCCTTGGCATTAGTTCATCGTCTCATTACTCATCAAAGTAACCCATTTTCCTCACGATAAATAGCGAAAATATTTTGAGATTTTATTTCGAAATTAGTAGACAAAGTCGAAATCTCAAGTCGACCAAAAACTCACATTTCCCCATTAAAACAAAACGCAAAATCTAGGCGAAATTAATAGACAACATCGATAACTTAAGTAATTGCTTAGCGTCGGTATTCCCTATCTTACACAGTACGCAATTCGTGACTTAGCGCCATAGAGGTATTACAAAACGTCCTTAGACTTTAGAAGTCCACAAGGTATAGCAAAAGTGTCTATAAATTTCGCCCTAGTCTTGGAATAATTTAACCCTTCCCTAATAATTTTAGAGCACACATCTCTGAGCCGGCCGGCTTCCAGAAATCTGTAGGCATTTTGAAAATGCTCAATTTCAATGTAACGAATTTTTGAAACGCTTTTTTCCGTGTGCGCCGTTGGCAGAGCGCAGAAATACAATCACGCGCTAATGGCAGGGAGCAGGGGTGCGCCAGGGATGCTCAGAGGGATAAGCGAGGATGACAGGGAATAGGGAGAAAGGGGGGTGGGGGGGGTCAGGAATGAAAGGATAGAAGGGGAAGATTGATGAAGTAAGTGAGGAGGAGAGGGATGGGAGAAGAATAGAAGGGATGAATGTTAGAGCAGGGGGTTGAAAAACAGGGGTTGGTTAGGGGGTTGTCAGATGGGGAAGGTTGTTGAGGTGAGTCGGGAGGGGAGGGTATGGGATGAATTCTAGGGGTGAGATAGTAGAGGATGAATGGTAGGACTCGTGGTGAGAGGGGGGGGTTGAGATATCAGGGGATGGTTAGACGGAGGGCGATGGTGGTAAGTTAGCAGGGGTGGGTCCCAGGGTGAGGGGGGTAGAAGGGGAAGGTTAATAAGGGGATAATGGCATATGGCACAGGAGGTGCTATGGTTGAGGAGGGGGGGGGTGCTGCTGCTGCTGCTGCTAGGTGGAAGAAGAAGATTTCCCTTCCTATTTTAAAATAACTTCCCTTTTTCATTTCTCATTCCTCTTTACTTCGAGAAATCTAGACTTAAATTATTGTTTCGTCTTCCTTTCCTCCCTCTCTCTCTCTCTCCCTCTCTCTCTCTCTCTCTCTCTCTCTTCTGTTCTTCCTTTTTTTCTTATTCCCTCTCACACTAACAATCTTTCTTAATTTTCCTCTTGAACCTCAGTACTCACTCAAACCTCCTCTCTCATATTTTATATCCTCTCCTTCAGTATTCTATTTCTCTCTCTTTCTCATGTTCGTTTTCCATTTGTCACAACTCCCTCACTCTTTCATAACTCAAATCTCTCTCTCACTCACTCTCGCGTATTGAATTGGGTTCAAAGGAAAATAAAAGAGAACGGAATTTCGGGAAGAGAAAGGAAGGTCACTGCGCGCGTGTTCTCTCTTTTATTTTGCGCGAGGAAGTAAAGATAGGATGCGCGAGTTGTTGCACCTGAACTGCTCTTTGCTTACTCAGTATTTCATTTGTTTAACTTGAACCTTTAATTTGCGTAACTATTGTTTTAAATGGGTAGTATTTGGGTACTCAACCGATTAGTCTAACCTGCCAAATCCACCGTCGAATTCCACTACAAATATGACTCAACTATACAAATTCAACTACTTATACCTAATATATTAGCAGACCAACTTTATATTAGGTACCTATTGCACAATCAGATGGCTAGGCTAATGGGCCTAATGGCTGACTTAGTTGGATCGGTGAGATGCCAGCGAGCATCTAAGGAGAGATACAGAAAAATCGAATTAATAAAGTGATCGACTCATTGATTCTTACCTAGATTCAATCAGCAGCAACTGATGGACGGAGTGGACGATGATTATGGCCATAAAGCAATACCTACCGATATTAAGGTACAAAATATTCATCAGCTTTTAGTTCTGAAGCAATATTTACGTATGTTTTATTTTGTTCCCTATCTATCTTATTTTATATGTAGGTATCGGTCTTTTGAGGGCAAATTTTTAAATAGTATACATAATTTATTACGAAGAACGCGAGCATTATTATTAGCTAACAGAAGACTGACCCTTATCCGGTTTTGTAAAGACTGAGCCCGTGATCGATGGATAGGATTTGTCAAATTGCATCTTACAAAAAATCTCGTATAAGGGTTGGTCTTCCTTATTGTAATTCTATTCCATTATTTGACCCTTATTCAGTTCTTCCTGGTCCAGTAATCCAGTTGAAAACTAGAAAATCGTCAATACGCCACTGATCTTGAGGAAGAAGTGAAAAGTGCACTCTAGTGGAATCAAATTTGTACTACTCGAAATCAGCAATGAGTTTTATTTAAGAGAGACCTTTCGATCTTGATCGATGCTGTAATTTGAGATTTTATCTCTATATATAATAATTATTATAAAAGTATCTATCTACTATCATAAATTGAGATACATTATTTATTTTAATGGTTTTATATTTTTTAAAATAGGTAATATTTTATTGATTAGACATCTTTTAAATAACGTAAATAACCTCCGACTTAAATCTCGTTGAATCCGATGTTTTGTGCACATGCGTTGTGATGAAATTACAAACATGAAAAGACAAAATTCATAATCAGCTATTAAAACTCGCCCTAGTTGTAGCTGTTGTGTTCAAATAAAATAATTAAACAAAACAAAAGTATTAAAAAAGAAATTTGCATTAGGAATTTGAAATTAAAAGAAGTTCTGTACATTATTGTATTTCTACATCGTAGTAGAATTCATCTGTAAAAAGAGTTTAAATGTAAAATGGTAAGAGAAACTAGAACTGGCAAGTGTCGAGAGATACCCACTTTCTTTTATATATTTAGCATACTCTCATACTTTGATCATTTGCGTTATCAGTGAAGAAAGATGATAACAAAAGTGTTCCATTTTCTCGACTAGTAATCAGGTGCCAATGAAAATGTCTTCAAAAAAAAGTTAATATTATGAAATATCACTAAATTCGTATTCAATTTCATATTACATTTCTATGTGTTATCTGATCTTACATGATAAATAAATGACAGAGTAGGTATAGTTTAAATAGTGTCTTGTTAATGAAGGAAATAAGTAAAAGTCTCTTAAGTTGAATTTTATTTTGAGTTAAACGTAACAACTCAAACAAGTCATATTAAAATGCATTTTTTTCTATTAGGTACACTAATGTATTAAATGCATCAAATATCCTAACAGTTCTCCAAACAGCTCAGAACAGTTAGTTATTTTTGGACAAACAGCATTAATTTTTCAACGGATCAGATACAACTATCATGAAAATATGCATATTATGTTTGGTTTTAAAACATAATAAAATTCAAATTTATTTTCAAGAAGATGATTTTAAAGAACCTTACCTTACATCTGTTAGTTTGCAACATGATTTTTTTAATTAAAATTGCTAGTTATGTTCATTTTACCATGTTTTTTGGACCACATTACTACAGACCACAGCACATATCTTGGATCCAGAATCCATGATGATGATGATTCTATTAAAACAACATAGATATCTAATTTACAACTAGGAAATACACAAATGATGTCATATAAATAATAAATGAATCTGATATGATAAATGCTCCATCTGCAAATTTATTTAATGCTGAAATGAGTTTCTCTCATCAATTACAACATAACCTCATAATTTTGTTCTGGGCTTTATAGCTTTATGCTTTGTCAATTTTACTATTAGTTTTAGACTCCATCGAATGTTCTTAAATAATTTTAAAACTTATTGTTTCAGATTTTCTGAGTGACTGTCATGGCTTCTTATGTGGTTTCCCAGCCTGACAAAGACAAGGAATTGGTTCTTGGAAAAACCCATGATAAAGAACTTTTTGATGAATGTAATATATCCAATGGCAAACCATTTGTTGAAGAACTTAATAAAGGTAAAACACTTGTTGAAGAACATACAAAACCAGTCGAACGAACCTCTTGTCAGTAAAATCGGAAGCATGAGTGTTGTGAATTCTTCCTGCATTTGCATGAGCATCAACAATGTATGCACCTGCATTCACTTGAATGGAAACTTCAACAAAGTAATGATCAAAAAAGTGCTTACCATCATACGGAGGCCACCTTTGTGTGAACCAGGACCATCAACTTCTGGTCATAGTAGTGTCAAGAGGAGAAAGCTATTGGGCTCGGACAGTGAGGAAAGACTGAAAACATCTGATATTATTAAACTTTGTGAAAGTGGAGCTATGGACTCTGATGATTTAGACTCAGATGATATATCAGCTGATGAAACTAATGTGAGTGATTGTTTTTCTTTTCTTTTTAATTTGGGTTTAACATCACTTTCAACTGCATGAGTGAGTATTCAGTATTATTATTTTAAAATTGATGGGCACCATGTCTGCACTTGTAACCAATAAAATCTTCTAAAACTTTCAATTTTTTTTGTAGAAACTGTGCCTTAACTTTGGATGCATCTAAACTTATAGGTACCATAAAATTAGAGTGTGATGTGGGTTGTTGATGCTTAGTTTATTTCTCAATTGTTTTAGTACATGGCCACATCAATATTATGATAACAATTTCTGGAATATAGAAACTTGTTTCCTAGATGAGCAGTATGAGATCTTTTTGGCCTTTTGGCTAAGACCAAAAATATCTCTTTCTTATCATTTAAACTTCAATTATATTATTTTAGAACAAGTGAAATATAATTCACATCAGCCTTTTCCTCATTCTATATGAAATTTTCAGGATAAACAAAAATCATCCAAGACTGAGGATAGTGAAAACTAGAGAGCCAGAAAAGCCTGAAGATCTTGAGCTCTCATATCAAAACAAAGTTTCTGCTGCTAGTCCATCCTCTGCTGTTTCATGCAGTAGCTCTTCCTCCTCTGTTTTCTCTTCACCAACCATCCCGACCCTAGCATGTCTTCATCAAGTTCACCTGCTAGAGATGATAATGTTGAAGTCAGTATTTCTGGGCGCAATCGGTCCTCAGTCAGTGCGCTCTTCAATCTCCTAAGCAGCACTTTGAGAAATCAAAATGACAGCACACCACTTGATCTCTTTGATGCTGCTCCCGGGAGTGATGATGATGATGGTAAGTACAAAAATACTTTTCATCATAGCCAGACAGTGGAGGAATGACTCAACACTTTTACCACTGTCTTTACAAGGAGGCTGATAATTGACTAGGGCCCCCAGAATCAAGCCAATGCTGGTCTACTCCTTGTTTATAGTCTCCCAGCCAGACTGCTGGTCTCCTCCCTGTATATAGTCCCCCAGCTAGACTTTTACATACATAGTGATATGTAAAAGGATGGTCTTGTATGTAATAAATAATGTTATTGATACACCGTTTACCAATCAATATAATAATAATAAAAAAAATATATATATAAAAAAAATCTTTTTTCGACCATACCTACTTCAAAAGAAATATAGAAAAAATCTTGTAAATTTTAGAAGTATGTACAACAAGAGTGGGTTTATTGTTTCTAAATAAAACACAAGAAGTATTGGACAAGACATATGAACATAGGTTTGTTTACATTAGAGAGAATAAAAAAAAATCATATGTGGAGTTTACTTACGTATAATTGATAAAAAAATAATGTTCAATTATCGGATTAAGCTAAGTAGTTTCCTACACAAGGTAAACATAGGGAATTCAAATATGGGTTAAGTAGATTCCTATGTAAGGTAAACATAGGGAATTCAAATATGGGGTTAAGATAAGTAGCTTCCTATGTAAGGTAAACATAGGGAATTCAAATATGGGGTTAAGTTAAGTAGATTCATATGTAAGGTAAACATAGGGAATTCAAATATGGGGTAAGTTAAGTACCTACATTACTATGTAAGGTAAACATAGGGTTGACCTACTTATTGATAGGGGAATAGTGTTAGGAGACAGAAAAAAAATTAGTGAGGAAGTCATGCGATATATTTACGGCAGAAAGGACAGAGTTTCAAGGTCGCTTGTAGGGTCGTCCAGCAGCACGGGTTTGCGTTCTGTGGCGCTTATGCTGAGTTGGACGAGTGGAGGTGGGACGAAACGTCGGGACAATCGACGGGTCTCTTGCCACGCTGTTTATAATCTCCTCCATTGAGGAGCGTCTTTGAGGCGCAGGACTGGGGTGATCCGAGAGCGGGGAGGAAGCAGAGGGTGCAGTTGGTAAAGAGGGAGCAGCGTGGGGAACGGATGACGCTGTCGAGGTGGTAGCGGGAGCAGCATGTTGGCAACAGCAGCGGTGTGTAGCGTGTTCTGCTAGCGTCTCGAGCGCTGCAACCATCCGCTGGATCATCGCAGGAGCAAACTCGATGGGGGGAGTCGTGGGTCGGAGGGAAGGCGTGGTGAAGGCGAACTAGATGAGGGCGAGACAGGGACTGGTTCAGGAGGTGTGGGGGTTACTATTCGGATGGATAAAAAAAATATTTACACTGCACCACACACACACAGACTGGGAACACAACGAGGGAAACTTAACACGGACGGACTAGGGGTGTTTACACAGACATGAAAAAGATCGCGATTCAGAATTTAAGAAAAAATTGCTCTGAGTAACGTGGACTAAGTGTCGGAGAAGGTTGGGAAGGGACTGCTCGATAGGTGAAAAAATCAGGGGTATTTATAGGAAAATTAAGGATAGGGAGAATACATTGATCAAGGCATTTTAACACGGAAAATGTGGGTAAAGATAGGAGGTGTAAAAGAAACATGGGGAGAAAAGATAGTCATAAATGTAAAGAAATATGGGGAAACGTAGGGAAGAATAGGGTAGTAAACCATGGGGAATAGGTAATGGAGTACACAAAGGGAGGATACGTAATATCAGACATGGGGCCTGGTTTAGATTAGCAGGTTCACAAATATGGGGAGGAGTAAGGAAGTTTGAGGTGATTCATAACGTGAAAAAGATAGGGACACCCGTCTACCGGGCATTATTATTATTTATTTTTGTAAAAATTTAGGCATTTGCGGAAAGGCGATAGGCCGTAACGCATCAATAGAATGACTTTAACATTCACATTTTGTTGCCTCATACTCAAGTTAGTCTCTTTGGTAAAAGTCCAATTAAAGCAAACCATTTCAATATAAAGGCCATATGAAATATTTTACACAAATGAAAATAACTAACAATGGATGCAAATGCTAGCTAGATTACCATGCTAACACCATATTCATTGGACCACCAAAACTGAGCTTGTTGTGTTATTAATATTTTCAAGATATGAGATTTTCTCAGCCATTCTTATTTTGTAGCCATGAAACAGCAGACGCTTGTGGTCTGTGTTGTAGCTTGCTAAAATGCCCTCCCCTCTGATGGACGAAAAGTGACACTATACTTCCCATTTAGGTGCTGGGTGAACCCAAGCACCCCAGAAGGTATTCCTTACCAACAATTGCAACCACATTTTGATGCTCAGTGGTTAAGCACTCGCTTGCCATGCGGAAGGTACGGGTTCGATCCCCCGTGCCGACAAAAATTTGTACTCTTAATTTGGTTACAATTGTTTTTAAGGGATACCTTCCGATGCGCTCGTGTTGACCCAGCACCTAATTGGGAAGTATTGTGTCACTTCTCGCCCATCAGAGGGGAGGCATACTACGGGATGGGCAGGCTACAACACAGACCACAAGAGTCTACAGCAGCTCCTGTTTCATGGCTACGAAATAAAAGCGGCTTTTTTTTTCTTTTTTTTTTAAATGCAACCATGTTTTAGTTGCCTCTGGGATTCAAACCCAGTACCTACCACTGAGCTTGAAATTGAATTCATTCCACAGAGGATGATGATGATGACGAGGATGATAGCTGGATGGACTCCCTGGACAGTGACTTAGAGATTACAGAGGACATAGACAAGGTACCCAATCCAGAGGTGCTTAATAATCCACCCCCCAAACATACATGGTTCCCATTACAGGAAATTGTTCAGAGGTAAGTGTATCAGTACTTTATTTGTCTTAGTTTCAATTTCTTTCTCTTATCTATAAGGAGCGAATTCCAACGTAGAGACGGTTAACAGAATATTTTCTGTCTGAAATAATACATAATGCTTTTATTAAAGGTAAGTGTTCCCCGGAACCGCTTTCGCAATACTTCAGGGCACTTTACCTTTACATCCATGCCATTCCGGAAACGGAAAATTTTGGTCAGAAATTTTCGCTCCAGCCTGGATTCGAACCTGCAACCTCCAGGTCAGTAACCAATCCTTTAACCACTGAGCCACGGAGGTCGGCATTCTTTTTTTTTTATCACAATAATTACTGAAACTTGCCTTGCAAAATTTGTATTTGTTTTGGGAGAATTAAATTACCGACCTCAAGTTTAAGAGTCCACCGCCATATCGGATCTAGCTACTGAGGTCAGTTTTCTTCATATCACATGTTCAACATATTATGTATTATGTCCTTGTCAATCCGACCTCAGTAGCTTGATCGATAAGGCGGTGGACTTGTAACCTGGAGGTCGGTGGTTCAAGTCTCGGTTTCAGCGTAGATTTAGTAAAGCAAGTTTGAGTAGTTGTGATATCACGAAAGTGATTAACACAAATATGATAACTTTTTTAACTTAACTTTTAGTATGTCCTTGTCGCTGTGTAAAAAGAATCTTACCGTAATCAATTATACCTACCATTTAGTCCAAAAAACACGTCTTCTCTTCTTCTTTGTCTTTTCCCTTATGCCCTAACGAGCGTCGGGTTCCTCGTTTATCCAACGGCAGAAGTCATTCCTTTGCCTGGAAATTCTTTTGACCTCAGAAAAGGATTTCCCTTTTGCTTTTTTAACCTCACAAAAAACACGTCAACATAATAATATATATAAAAAACAACCCTGTACTTGCAGGCAGTACGGGAGTCGAACCCAGTTCCAGGGCCCGGCCCTGTTCCAGCAGCGCTACTGCAGCTCCCTGCATGCCATCCAGCGGCTGGAGCTCATGTACAAGCTGGCCCAGCATAGAGGCTGCGTCAACGCGCTCGACTTTCACCCTCGCGGAAACCTGCTGGCCTCCGCAGCTGATGACCGCAAGGTTCGAACCTCCTGTTGTCATTTTTTTTTTTGTAGTCATTTTCCTATAACTTCTCTGTTTTTTTTTTTTTTTTTTTCTTCCTAGAAGTATTATTTAAAGTTTGGTAAAAGTACTTAAGTAAGTCATTGAAAATATTAATGGTATCTAATATTTATTTATTTATTGCAAGAATGAATTCGCCTCTGATAACACAAAGAGGCGTAAACAACATTTTTGAAATTTTACAGGAGAGACAAAATGAGTTTTCTTGTGCATAAATTTTCTGTTCACGGTAGGGACATTATCACTTCCCTGTACCCGTGAATGACCATACGAACTTTTTCTGTTGCCAAATTTGATTATATAACTGTGACTATCAATTTACGCCTATTTGATTTGTCTGAAAAAGAGAAAATGAGGGATACGCCTGATTTCAATTTTTGTTGTATCTTTTCTTTGGATTATAATTGGATTGCGTCTATTTGTGAGAACAAAATATAGCACAAGTAGACTCAATCCAAGCAATAAAACCGATTTCAAAAATTTGTGGTTTACGCCTCTTTGTGTTATCAGAGGCAAATTATTACAGTAATATTTTATATTCAGATTAAGTTATAAACAAAAAAGAAATATACATGCAGGAATCTATAGAATCTTATCAAGAAGATTGATTTTAATTGAATTGATAAAATATTATTGTAAATAATGAAAAATGGTATTACAAATAAAAACTGATAATTGTTTATTTATTTATTTGATGGGATCTACCCAATTGACAAACTGTTCCCTAACATTAAAATTAGAATCTTAACACTAAATACCTTAAAAAGAAATCAAAAACTTGGAGTGTCTGATGACTTTATTGAGTATTTGTTCAATCAATGCATTAAAACTCCACGACTTATTATTACCATGTATCTATTTATCTATGTCCTACTCCCTATCTATTGATCTATGTCATTCTTTCTATTTATTTATCTATATCCTACTCCTATTAATTTATTTATTTAAAATCTATTTATATTTCCCATCTCTTTTCAGGTCGTGATCTGGGATTGGGCGCGGGGTCGATCCCTCTACTCGTATCGAAGTGGTCACTCATCCAATGTCTTTCAGTCCAAGTGGTTGCATCTAGCTGGGTCCACCGGGTTTGTGGTGAGCTCTGCGCGTGATGGAATGATTCGGCTTGCTGACCTGGCTAAGGTAAGTTTTTTTTTTGCTTGGCATTTCTAGAAAATAACGTTTTATTTTTGTTTGCTTCATAAATTTACTATTTATTTATTATTATTTATTATTATTATTAAAGGGTTGGGTGGAAGAGATTGCCATAGGCAATAACCCCGTCCTTTAGCTAGGACATAATATGTCCTAACTAAAGGACATATTATTATGGATATATTTTGCTTATTTTTTTTCTTCTAATTATATTAATTTTGTCAATTTTGTATATTAATTTTTACCATTATTTGTTTGTATATAATTTTTTTGTTCTTCTAATAAAGCGTTTTTTTTTAACAATACTATATAATAAAAAAAAAATGAAAAAATCTCTTAAATCATAATTTTAATACATATTAATTTTAGTAAATTTAAATGATCAAGAAATAAAATAAATCAATTCCTTAAATTTGGAGTTCATTCAAACAAGATAAGTTTGTCCTACAGGGCTTCTTAAATTGTAAACACCATTGAAATTTAAGGAAAAAATATACGAAGTAGCCAACTAATTTATCGATTACTGACAACATTTGGCGAATTTTTTTTTTGCCTGAGTAGCTCGAATCTACAACCTCTAAACTGTAGGTCCTAAAAAGCTGAACTTAGCTTTGTGTAATTCCTCTTTGAAATAGACATGGTAATTGTTCCTCAAATTGTTTGGAGCTAAACTTTGAAACTCCAATTTACCATAGGAAGTAAAAAAAACCTGTTTATATATTTTTTAATCCGAGTTAGATTTACAGTTGAAAGAACCACTACTAGTAACCCTTATCCTGTTTCCAGGTAGGTGCCTCCACCCCCACATCTCTGATAGCCAAACACAAGCGCTCTGCTCACAAGTTGAGTGTGATGCGGGACACACCGCATGTGATCCTGAGTGTTGGTGAAGATGGGAAAGTGCTCTCGGTGGATATCAGGGAGAATTGCACAGCCAACAGTAGGCCGTAAGTATGACTCGAGGATAGCTGACACGTTGGAGATAATACCAAACTCAATATGTGCGAGCCCCTCAAATTAAATAAGACTCGAGGGTAGCTACCACATAGGAGATAATACCAGACTCAATATGTGTGAGCCCCTTAAATTAAATATGACTCGAAGGTAGCTGGCACATTGGAGATAATACCAGACTCAATATGTGTGAGCCCCTCAAATTAAATATGACTTGAGGATAGCTGACACATTGGAGGTAATACCAGAATCAATATATGCGAGCCCCTCAAATTTGATGGGTCAGTAATTTACTAGCAAAATGCATATAAAGAGCTAGGTTTTGCAGTTTTTTGACCTTGTAGTTTGTCAGAAGAAGAAAAATAAAGGACAAAGTGGTAACAAGATGAACATAGGCAATAATTGTACTCTTTAGTTAAAATATTTTTATTTAACTTTTTCAATGAAAACAATAATAAAAATCCACGATTTAGTAAGCAAAAATACATGTTCCAATATTTTTATTTAACTTTTTAAATGAAAATAATAGCAAAAATCCACGATTGAGTAAGCAAAAATACCTGTTCCAGTTTGACAGTGTTGCACAAGGGCTACACAGTCATGCCTCTGTACAGCGTTGCCAGCAACCCTCTCAACAGTCAGGAGTTCATCGTGGCGGGAGAAGACACCCAGGTGCACCTGTTTGACAGGAGATTCGTCCAAGGTCCAAGGAACTCCAAGGCTCTCAAGAGATTCGTCCCCAGTACCATCGTGAGTGTCATTGGTTGGGTGGAAGAGATTGCCGCAGGCGATATCCCCGCCCTTTTAGTTACATTTAAACCCAATTAGAGAACTGAATATAAGAGAACGATTTCCTGGTCAAATTAACCTTTCAGTGAAGGAAAATAACCTCTTTAAAACCTGGATATAAGAGATGAAAATTCGGGTCCTTTGAGTTCTCTTATATCCAGGTTCGACCGTTAATTTTCATTTCACTTTTTCTTTTTGCATCATTTCTATAATCTTGCAATTTGGTTGCAATAAAAACTATGCAATAGGACGAGCCAACTTTCAACTTGAGTTGGCTGGAGACCAGGCGCGGCCGGTGCTAAGGAGCTGCGGAACTGCAGCACCCCCAGACAAAAGAGAAAAAAAGAGGATGTTCTCGAGTCCTATCTCGTACACAATGAAAATCATCACACATTTCTAGAATAATTCATGTATAATTAATATGATTGGCATAGTTTACAAACTCAAACTCTTTAGGTACTGCAAGAGCGACTCTATAAATCCCATTTTAGTTCGGTTTGTGTGGCAGCACCCGCAAAACATTTTCTCACCGGCCGCGCCTGCTGGAGACCATCACTCCCCCCAGCAGTGGCAAGGCTGGTTACAACAACAACTACCTTATTATTATTATTATTATTATGGTTCCAGCGCACGGACGTGCACTGCTACATCACCAGCGCTGTCTACAACTACTGCGGCTCCGAGATCCTGGCCTCGTACAACGACGAGAAGATTTACCTGTTCAGCGGAGCCGACGCCTGCACCGAGGTGCCCAAGGCCGCCCGGGCGTCCAGAGCACCGGCGTACGCCTCACCCAACGACTCAAAGAAACCTCACACGAAACCGTCGTCCAGGGAAAAGAGTCCGCCCACTGCTAGTGATAAATGTGGTTCAGAGAAACAGCAAACAGCGTGTCCTAGTAAAAGTGATAAAAGTGGTTCAGAGAAACAGCAAACAGCGTCTAAAAGCACTGATCTTACCGAAAAAGTGACGGATACCACGACTGACCGCAAAGCATCTAAAACCACTTCGACTGGCTCCGAAATACCGACCCCCCCTCCGAGGCCAAAGAGCCCCCACAGCAAGAGCCCTTCCAAGAAGGGCTACGCCCACTGCTACGAAGGGCACCGGAACAGTGCCACAGTGAAGGGCGTCAACTTCCTGGGCCCCCGCTCGGAGTATGTGGTGTCGGGGTCGGATGATGGGTACATCTACATCTGGGACAGGAGGACCCAGGCCATTGTGAACTGGCTGAGGGGGGATGACCATGGGGTGGTAAGTGGAACTGTTTGTTTAAGTTATCATATTTGTGTTAATCACTTTCGTAATATCACAACTACGCACACTCGCTTTACTAAATCTACGCTGAAACCGGGACTTGAACCACCGACCTCCAGATTACAAGTCCGCCGCCTTATCGATCGAGCTACTGAGGTCGGATGGTAAGTGGAACTGTTTTTAACCCATTGCCTACCAAGCCGTGTTTATGAAACTTGCCCTGGGGACCAAGGGTATTTTCCTCAAAATCTCCTGTCTAGCATGTGGTGCAACACGCGGTCCCCCAGACAAAAAACCCATATTTCCTTGCCACTAAGGACCGTGTATATGTATAGCATATGTGCTAGACAAATTGTCTTGCATATATGCTATACATGGTACCCAAGAAGGTTAAAACGTGTCTAGCATATA</t>
  </si>
  <si>
    <t>TGCAACCCCGGTACCCCAGGCAATACCAGTGTCTTGCAAATGTGCTACCCATGGTAGGCAATGGGTTAATCATTGTTTGTCCCGGTAGCTCAGTGGTCTAGGCGTCAGGCTGGTAATCCAGAGGTCGCGGATCCCATCCATACTAATGAATTCCGTAGCATGTCATACGCTAACGTTACGCGTTACATAACGAAGGTGCCAGGATAAGACTAAAGGCAGAATTAATAGACGTTTTTGTAATACCTCTGTGGTGCTAAGTCACGGATTGCGTACTGTGTAAGATAGGAAAAACCGACGCTTAGCAATGACTTGTGATGTAGAATTTGTCTATTTATTTCGCCCTAAGTTTCTAAAAATTTCATCGAAATTGGTACCCGAACCACTGACTTCCTGGTTTTGTCGCCTTATCCATCAAGCTAAAGGGTATTCTTCTGATGTGGTAACGTTGCTAGAGTAACTTGTAATGTAAACAATCTTGCGCATGAATCCGTGATCTGTGGGTCCGTGTATTTTTCATTTCTTTGAGTATGTGACAGCATAATATTAAAACTCTGAGGATTAGGTGGTAGAAAATGTTTTGAACATTTACCTTCCACTAACAAATCAATATTATTATACACTGACGATGCCGTAACTGGCGAAGAAGCGAACGTAAAATAGAAAATTAAGTTAAAAAAGCCAAGTGTTTTCATCTTCATTTTTTTTTTTTACTTAGAGTTGTGTATAACTTCCTGAGACCTTATGAAATTTCAGTATTATTGTCTGTCCTGGTAGCTCAGTGTTAAAGGCGGCACTCTGTGAATCCAAAGACTCCAGAGGTCGTCGGTTCGAAACCCAGCTGGGACATGACAATTTGTCCTCCCAATTCGGATTTTTACCACATAATAATATGTCTTGGGCTTACTGCTGGAATAATGGGACTTTAATAGTCCTAATGGGGCAGTATAAATAAGGCGATATTATTATTGCTTCCCAGGTGAACGTGATAGAGCCTCACCCCGACACACCTGTGATGGCCACTAGTGGTCTGGACTACAACGTGAAGATCTGGGTGCCGTCCAGTGAGCAACCGCCTACCTTCAAGGGCCTGAAGAAGGTGAGTTAGTCCTTCAATTGTTTTTCTTTTTTGTATGTAATTAATTCTAATGAATAACTTTCGCAACCAAAGTCGCAGTATATTTACACATACTTAATATAAAACAAACCAACATGTACATAATGTAAAAGTTACTTTACATGAAAAAAACTTAGAGTAAAATAAAAGAGGAGAATGACACAATTTATATAAATGAAGCATGTAAAATGATGAAGAAGATTAAAGCGCCTAAAAGGAAAAAATAAAATTATTCATTACATAATTGAACAGATAAGTTTCAATTTTACTTCCGAGAAATTTCTAATATTAGAAATCGGATGTATTGTTCGTTTTTGTAAAAAAAATATTTTTTTGCTCCGATTTCAATTTTTATAACTTTATTTGAGACTTTGACCACATAATAATGACAACAAAAACAACTGCTGGAGCATAGGGACTTATTAGTCTTAGGGCGAAATTAATAGACAAATTCTGTATCACAAGTCACTGCTAAGTGTTGGTTTTCCCTATCTTACACAGTACGCAATCCGTGACTTAGCGCCACAGAGGTATTACAAAAACGTCTATTAATTCCGCCCTAAATCTTGCAGTATATATATAAGTGTCTATTATTATTATTATAAATGTTTCATTTCGTAATTTACTATTTCAGGCTATTATTATTATAAATGTTTCATTTCGTAATCTACCATTTCAGGCCATCCTACTGAACGAGAAGAAGCGAGATCTGGTGGGCTCCATCCCAATGCACTCTCATCTGCGCTGGCTGTGGCAGGGCACCTTCGATTCCACCCTGGCTGATGTCGAGGATGCTGCCTCTATGGTGAGTAGCGGGGGTTCCGTCAGTGAAGTTTTCTAGTCGAAGATGCTGCCTCTATGGTGAGTAGCGGGGGTTCCATCAGTACAGTTTTCTAGTCGAAGATGCTGCCTCTATGGTGAGTAGCGGGGGTTCCGTCAGTAAAGTTTTCTATCCCGGACTTTATTATTATTCAACAGTTTTGTTCAATATTTATTTACATTTTTTATGTAAAGGTACAGTGAAAAGGTATAATTAATGAAAGGTAAACAAAGTTTGATCAAGGCTGGTGATAATGCCTTTGGCATTCTCTTCACTTTACGGGTTCGAATCCAAGCAGAGTCAGAATTTTTGTTGTCAATGGTGGAGTTAGAATATTATTCTGAAGAAAATTATGTGAACAGGAAAGTTGATAAATTTGAGGTGGGGGACTAAGGAAAGGAGGGAAACCCGAGCTTAGGTGAAGAAATAATTTAGAGGAAGATTTGAGAGAGAACAGGGATACCCTACCCAGAAACAAGTGGAGGACTAGACTTGATCAAATCAACGCCTACCCCAATTAGCTTGGAAAGAAAGAAGAAGAAAAAAGTATTGTGATCGGCTTATTTCTATTGATATTGAGCTGATATCATTTCTAGACAAATTAGACCCTTCTGATACCTACCTAACGGTACTCCACATACTATCCTGTGTCTTACACACCAACATCCGCGCCTCTCTCCCTGCTCCCCCGGCACTGGCAGACAGTACCGGGAGCGTCGATGCTATGATCGAATACTTGAGAGCTCTTAAACTGTACAACATGATCTAAAATTAGGGAATCGGCGCGAACCTGTCTGTCGACAAGGTTAAAAAAAGTTATTTTTTATCAAAGTGTATTTCCCCCTATTCTTTGTATATATTTTATTCCTTTTCGTTTCTCCTTTTTTTTATGTCTTTATTGTTTTTTTCTTTTCTTCTATTTTATGTTTTTTTTCTATCTTATATCTCTCACATTATTTTAGTTAGGCTTTTAAAAGGGTTGGGTGGAAGAGATTGCCACAGGCAATAACCCGGCCTTTAGGTAGGACATTTCTCTCTTTTTTTCCTTCTTGTATATTTGTTTAATCTTTTTGTTTTTCTTTATATTTCATTGTGTTCTACTGTATATATTTTTTGTTCTACCTAATAAAGCTAAAAAAAAAATGTATGTGTGTGTATGACAAAATATTTTCATACTTTTTTATTTCAGGACAGGATGGACGATGGTGACGAGGACTCAGATATTGATATAGACGATCCACGCCAGTGCACATCTTCATAGTACTATCCCAGCCACATGTAATTGCGACCGTTGGTCTAACTGTTTTTTATTTCGGCCCTTGTTACTATCCTCTTCGCGCGTAGCGTCAGCGCAAAGGGACTACCTGCCTTGCACTGACAGCCTCAATAGAGCACTACCTATCCTAGACATAGTCGGGGTAAGTCAACAACACCTCGAAACAGGCTGGTACTACTTATAAGGTACAATAACCCGTAATTAATTGCTTCAGAGCGATACGACCATGCAGTTGAAAGCGACGTTAAAAAAATAATAATAGTAAAAAAAAAAAAATGCAACAGACAGTTCCGTTTTAAAGTACCGAAAAAGAGAAAGACTATATATTAATATGTATCAATAAATGAAAAAGTACCGAAGAGGACCTGAAAATGTCACATATACCTTTTTGAGGTTTCACTATTTGAGTGAAAAAATCAGTTTGAAAATCATGATCAAGGATATTTTACTATTTAAAACTTTCAGTTGAACAAGAACTTGCTAACTCTTATTTTTAGTCATTTGAATAAGGTCCTGCGACATTATTCTCAATCAATTTAAACAACCTCAGAAGTCTATAAGGTAGTGGACTAGTAACCTGGAGGTCGGTGGTTCGAGTCCCAAGCATTGGAAAAATTCACAAGGCGGAATTGAACAGATATACATACATGGCTAAACGGATGATTTTCTTTGTGATTTTGTTATTGTAAAGGTTTAAGAATTGATTTATATTACTTTAAATGACCGGGTCGAGATTCGCGCGCTAGCTCAGAGAACGCAATGAGTTTCCACCAATCACAGCACTGCATGGAGTGGGTAGCACAGTATAGGATTCTCTATACAGCTCTGTGATTGGTGGAAAGTTCATGCCCGCTCCGAGCGCGTAGCTAGCTTGAGTATCTCGACCTGGCTATTAGAAGCGTTGGTACTATTAGATTTTTTGTTTTGTTTTTATAAATAACTAGCGGGTTACACCCGCCGCTTCGCCAGCCCATCAAACACACACAACGCACACACACACCCACCCACACACACACATCCACATACACACATCCACACACACCCACACACACGCACACACACGCACACACGCACACACACACACACACACACATACCCCACACACCACACACCACACACCCACACACACACACACACACCACACACACACACCACACACACCACACACACACACCACACACACACACCACACACACACACCACACACACACACCACACACACCACACACACACACACACACACCACACACACACCACACACACACACACACCACACACACCACACACACCACACACACACACACACACACACCACACACACACACACACCACACCACACACACACACACACCACAACACACACCACACACACACACACCACACACACACACACAAAATGTCATTTAGGTTTGAAAAAAAACCTGAATATTTTTTGTCGCCCATCTATTTTCTGGCCTTCCCCGGCGTAGCTCAAGAATGGCTCATCAGAATTTCGCGATCAATATGTCAAATGAAAGCCTAAACCCTTGCCTAAAACTTTCTCGCTCTGAGTTGATAGGTCGTCACTTCAAATTTCGAGAAAAAATGTCATTTAGGTCAAAAAACGTGAATATTTTACATGTTACCCATCCATTTTTTTACCTTACCCGGCGTAGCTCAAGAACGGCTCATCAGAAATTCGCGATCGATATGTCAATTGAAAACTCAAGCCCTTGCCTAAAACTTTCTCGCTTTGAGTTGATAGGTCGTCGCGACAAATTTCGAGAAAAAATGTCATTTATGTCAAAAAACGTGCATTTTTTTTGCGTCACCCATCTATTTTTTATCCTTACTCATTGTAGCTTAACCTCAGGGAGATATAATCTAGCCTAGAAGAATTTCCTGATCCAAGCGGACCTATGTGCAAAATTTCAGGTTTCTCGGTCAAACGGTGTGGATTTGTATAAAGAACATACATACATACACACACACACACATACATACAGACAGCTTTCTTTTATAGATATAGATATTGTACAGGACAGTTGAAAAATAAAAGTTTATATTTTGTAATTACTGAAAAAAGTTTTGATTCTTTTACTCACTCTTTTGCATAATAAATGGTAGTTTCTGATTATGTTGATGACATTAATTGCAAATGCCGAGAAGTAGTGATAGCCTTTGTTGAGGTTAGGAACGTTGACGACTCCAAGTGGTCCTGTGGGGTAGACGCATCCATCAAGAGGACCAATGAGGTCAAGACAACATCTGATCAAAACACCCTGTTAGTATACTTTACACGGGGTCTTTTATCGTCTCTTTCCACTGCTCAGACGGGATTTTTACCCTTCATTCGCTGAAAACTTACAAACCAGCTACACAGAATTAACCCCACCCAGCTTGGGTTTGTCCGGGAATAGCTAGTATCACGGCGCGACGGTTCGAATTCGAATGGTCACCCCATCCAAATTCTAACCTCGCTGGACGTTGCTTAGCTAGTGAGTGACAGAACGAGAGCTGACTGGACGCTTATTATCGTTCTAGTTCCAAGCGGATCACCGAAATTATTGTCTTTATATTGTCTTATTTTATAGTCTGGTAATTCTGCCACTGATAGTTACTTCTTCAACTAACTAATGCCATCCAAAGGGGCAATAGCTCGAGCATCAGAGGCACGCTTCCTCTCGGTAATGAGTTGGAAGAAATATTTTACCTTTGAAATATAGTAGTACCTAACATTACAGAACATATAAACTAATCATTGAAACCCCACGAGACAGACATCCTGAATACCGCGTAGATTCTATTCTACCCAGCCGGGATTCAAAACCGGGTATAGGACGGAGGCGCTCGAGCCCGGTGATTAATCTCAGATATAAATAATTCACACACACAAAATGTGAATTAAAAAAAGACCCTCAATCTAACAAAAAATCTGAAAAAGAAAGAAAAACATAGAATTTCATGGACGGTACAAAACATACTCGTTTGTACAGGAAGTATGGAAAAAGTCTTGCATGAATGAGTAGCAGAAACTAACCCAAAATTTTCTATAGGTACCAATGTAAACAAACAATTCTTGAGAAAAAAAAAATCAACATGGGATATAACTTGGTTTTTATTTTGAGTTAAAAGAATTATTTATGACTATGTAGTTGAAAGCAATGATAAATACTAAAATTTTAAACATCCTATTAATATTCAATTCTCACCAGATGTTGAACTTTTGTTTTGGAAATAAACATTATTTTAATTTTTCATAGGTAGATAATATAAGTATCTTTTACTTCTATTTCTTTCTTCTTTCAACAAGACATTTTTACAAACTTCCTGTATAATTTAATATATTTCTGTAAACAGTTTAATATATTTCTATAAAAGTTAGTAATAAACTAAGTTAAGTAATAGGCAACGAGCTTGTCGTATTTATGACACAAATTTTAAAAAGAGAAAGAAAAACATTCTTCCGATATCTTTAGATGAAATCGGAAGAAATTAAATATTGCCAAATATGGACCTCTTGATTGACACAGAATGGATTGTAACAATAATAACAATAATCGGGTATATAGGAGGACTGGGTAGTGCTCTTTTTCTCAAGATGTTATAAATTTGAGAGTTAAAAGAAAAGTAAATGGTATGTTAACGGGCTTCTAGGTTTTCCAATATGAAATCAATAATAGTATTATGTCTCAAACTCAATAGGTTAATGTTTTAAATAATAAAATTTAAAGAGTTAAAACCATATTGCAAGAAATTGTGTTAATATATAAATAATAATACTCTTTAGTGGGAGGTAACCACCAGGCGAAGGTAATGCTCGAAGCATTTTCTACCACCTAACCTAGAGTCTTATTATTTTGTGGTCACACACTCCATCACATACTCAAATAGAAAATTTCAAGAATTTGGTGGTATCTGATCCATGGATCCACGCGCTAGCTCGATTACATTGCAAGTCTAGAACCTTAGTTTTAGAGGAGAAGCCCTAACAAAATGGTACAAATCAACTGAATTTTACCAAATAAATTAGCAAGGTAAAATGAAGTGGGAAAAATATGAGATATAGAAGCAACGACTATGATTGTTAGTCCTCTTCTTTAAATATCATTAAAAAGAAGATGAAAATATAATAAAAGCATCTAAAGATATGTTATAGAATATGAAAACGAAAAAAATAAACTCAGATATAAATATATGCACAATCAGTTTTAAAATTAAATCGTAAAGATCTGAATTAAATAAATATAATCTAGGAGAGGTAAAGTTGAAAATAAGTAACGTTCAGATAAGTTCAAAGCCTTTTAAATGGTAAAACTTAATATCTTCTGTATACAATCTAATAATATCTAAATGTATCTTTTTTAAGTAAGAAAACACAGCGTAAAAAATAATGGTTACCATGTTATTATTAAACCGTAAAAAAAAACAATGAAGATGGAAAAGACGTCATCAAAGTCGAAAGAAGGCTCAGTACACTAGATGATGTATCAAGCAGTTTTTTTTCAAGAGGCAATATATTAAATGCAGAACTAAAGTTGGTAGAGAAATTGCTAAAATAAATTCTATAGATATTCTCTAAAACCTCTATAGGAATTACTCTACTCTCTACTTTAAGGCTGGTATGCAGACACGTTTTCTTTTTATCCCTATAGGGTTCACTGTAGGGTGGTCCCGAGCTTGCTATAGGGAATACTTCGACCTTGACAATTATTTCTTAAAGAAACATCTGAATGCGCATGCGCACAGGCGCTTCAAACAAACGTCTTTGCATAAAAAAATCAGCTGAAGGGACAAATCACCCAGGCATCCCTACAGTGAGGACTCTGCATACCACCCTAAACCTTTGTAAGAAACAACTATTATTCTCCTTTTATAAAAGAAGGAAAAAAATCGAAAAATATCGCATCTATGCTAAATATAAATTTACAAAATAACGTCATGTTCAACGGTCAAGCAAAAAATTAAACTGAAAAATACGTGTAATATACAATTTTTATATAAAATTTAAACCCAAAAATCTCTGCCAAAACACAAGTTTTCTACGAAATTTTGTCTAAAATGAACGAAAAAAAATACCAATTCCTCATAAATTATGTATAAATATTAAATAGAAAAAAGCTAGATAAAAAATTATATAAAAATTGGAATTTTGATAAATTGAGCTTCGTTAAATAAGGAAGAATGTATAAAGCAATGCAAGTGTTAGTACAGTCATAATAGGCTCATAATTTTAATGAACCATAATAGCCAATCAAGGGATACAATCAAATATCTCAAAATCCAATGAAGATGGAAAATTCGTATTTTCGCGTATTGTCCCGACTTCGGGAACAATTAGTTGGGAGGTCTGTAATTTTTCCAGGTGTCTTATAAGGTCACATTATTCATTTGTAAGTAGGTACTGTAGATGTACAGTAAAATATTGCACACAATAAATATTGCTGTCAAAACACGCCGTCTACAACAAATCCATTTTGATCATAAGTTTATGAAGTGCAGGCAGGGACAGAAAAACTTGCTTTGTTTAGACAGACAGGCCTGACGAGGGGCAATGTTGACAAAGTCCGTACTGATTCTGTCCTATTTCTTTCTTCACTGACTATTTTTACTAGCTAAGGAATCCAATTATTGTATTATCAATAAATTTATAATACAGCAGATAAAAAAATCCTATTTTTGACTAATACAATTATAAATAAATCCGTCTCTAATCAGTATAAACTCAGTATAAACAGAAAAGTGAGAAGTTGTACTAGATGTACATGAATATCAGATCTAGGTGTTAAGAGAAGTTAAGCAAAAAACAATATAAATACTCAAAACGGGAAAAAAAAAACAAATTTTGCAACAATCAACTTATACTGCACGGACTAAAGGCAACGGACTTCTGTTTGTAGACTGTTTCCTCTTAGGGTTATCAGAGTCACCTCTGTCACAAAGTTAAGAGAGTCTTCAATGTTTACAAACTAATATCAAGGTCACTCATGGATTCATCGCCTTAGGTAAAGGTCAGAGTAAAGACCTCAGAGTACATTAAAAAAATCGAGTCTTTCACAGCCTTTTTTCTTTTGTAGCCTGTGGTCTGTGTTGTAACATAATAGCGGCAGCCGTTAGCTACGCCGAATTTTTCTGATGGTCCTTGGTTATACTGCCGGGGTAAAACTAAAAAGTCCCTTTACTGCCGCAGTCAAATAGGTTTTATGCATTACATGTGTAAATTCATGTACATAAAGGTCACAGTGATCTCATTCCACCACAGAGTTGACCTCAGTGTATATATCAAGATCCCACGAATGACCTCAGAGTATACAAAGGTCACGCCAAGGTCACTCCTGAATAAGGCGCCGCAGTTGGTCGACAAGTGTATATATCAAGGTCACACGAATGACCTCGAGAGTATACAAAGGTCACGCCAAGGTCACTCCTGTATAAGGCGCCGCAGTTGGTCGACAAGTGTATATATCAAGGTCACACGAATGACCTAATGTATACAAAGGTCACGCCAAGGTCACTCCTGTAGAAGGCGCCGCAATTGGTCGACAAGTGTATATATCAAGATCACACGAATGACCTCAGAGAATACAAAGGTCACGCCAAGGTCACTCCTGTAGAAGGCGCCGCAGTTGGTCGACAAGTGTATATATTAAGGTCACACGAATGACCTCCAGAGTATACAAAGGTCACGCCAGGGTCACTCCTGTAGAAGGCGCCGCAGTTGGTCGACAAGTGTATATATCAAGGTCACACGAATGACCTCGAGAGTATACAAAGGTCACGCCAAGGTCACTCCTGTATAAGGCGCCGCAGTTGGTCGACAAGTGTATATATCAAGGTCACACGAATGACCTCATGTATACAAAGGTCACGCCAAGGTCACTCCTGTAGAAGGCGCCGCAATTGGTCGACAAGTGTATATATCAAGATCACACGAATGACCTCAGAGAATACAAAGGTCACGCCAAGGTCACTCCTGTAGAAGGCGCCGCAGTTGGTCGACAAGTGTATATATTAAGGTCACACGAATGACCTCCAGAGTATACAAAGGTCACTCCTGTAGAAGGCGCCGCAGTTGGTCGACAAGTGTATATATCAAGGTCACACGAATGACCTCTAGAGTATACAAAGGTCACGCCAAGGTCACTCCTGTAGAAGGCGCCGCAGTGCGTCGACGAGGCGCTGTCAGACTTTGATGGGCTGCGGCGTCTGCGCGAGCAGGTTGGGTGGAAGAACATACACGATGCCGTTGTTCGTGTCTTTCCGGAAGCTGGCGAGCTCGGTCTGGTCCGTGACCTCCACGCGCAGCTGGCGAGACTTGTTGCCCAGCATGCACTGGAAGCGGGTGGACACGTTCACAGGGAGGTCTGAGCCACGCAGCCTGGACATGACATGATGGTTGAAAAAAAAAAATGGTTTTTATATAAGAAAACAAACCACCACAAATCACAAAATTGAAAATAATTAAGCCATCTTAATTTCCGGTAGAATAATAATAATAAGCCCCAAAATCACCCAGCCATCTTAATTTCCGGTATAATAATAATAATAATAATAAGCCCCAAAATCACCCAATTTGGCCAAGGGCATTTATTTACAGATGAACTGCAAATGTTTATTGATATTATTGAGTCAACTCTGAGGTTACAATACAATACAAAGAAAAATACAATTCAGAATATGAAGTGCAATATAATTATATAATACAATACAAGCATGTACTGTTTTTCTTAGATTTTTTATACTTTTAACTTTCGACTTTTAACTTTCTCTCTCCTTGTCTTGCTCTCTCTTTTCCTGGTAGCTCAGTGGTAAATCCAGACGTCGTGGGTTCGAAACTCAGATGGACATGACAAGTTTTCCTCCCGTTTGGGATTTTTACCACATAATAATACGTCTTGGGCTTACTGCTGGAATAATGGGACTTAATAGTCCTAATCGGGCAGTATAAATGAGTCGACATTATTATTATTATCTTAGCACGAGATGCGCAACTGCGCAGTTCATACCTTAGGTTTTCATTAAATTATTGTTTAGTTTTTGGACTTCAGATAGCTGTCAGAACTAAATCTCTGTGTGAGATAGTTTTTTAATACTTATTTCTTACAAGAAGTAAATAAATAATTTTTCCTAGGGTTTTGATGGAAACATGTCCGAAATAATGACACTTCTCGAAAAGTCACTGGTAATAGAAGTCACCGTGTCTGAGTGAGTTAGCATGCTAGGCATTGCACGCACGGTGACCTGGGTTCGATCCCCAGCGGAGCAGGATTTTTTGCTCTGTACTTCGATGTTCGGGGTCTACCCATACCTCGTGAGGAAAAATGAGTAGCTGCTTTAATGTGAGCAGCGACCAGTGGCGGAATTATAGGCAAAAATAAGTTATTGGGATATTAAAGTAACAAAAAGTCCTATAATTCTACGCTATCCAATAAAATTGTGATATAATAATAATGCTTTTTCTTTGTGTTATTATGTCACAATTTTAGTGGGTAGCGCGGAATCATAGGACTTTACCGCTTTAATTTACAATATCCTGTATTATTTTTTGCCTATGATTCTGCCACTGGTCGCTGCTTCACATCAAAGCTGCTACTCATTTTTCCTCACGAGGTATGAGTGGACCCCGAACATCCAAGTACAGAGCAGAAAAATTCCTACACCACTGGGGATCGAACCCAGGTCACCATGTGTTCAATGCCTAGCGCGCTAACTCCCTCTGCCATGGTGACTTCCTGACATTTTAATATAATAACACAAGTAAACTCATTTATTTATTTATTAACTCACTGGTAATATCTCGAGGCGAGCACCCCCACCAGCTCCCCCACCCGATCTTCGCTACTGATGATGGTGAACACGAGGTCATTGCCCTTGTTGTTGTGAATGACCAGCAGCTGGTCGGAGCCCGGACTCACGCTCAGTCCGGTCATCTCGGTGAGCGACATGCCGCGCCGCATCGGCTTGAACTTGGCGCCCGAGTCCAGCTTGTACAGCGCGTAGTCGGTCACCAGGAGACACCGGTCGGCGCACCGGTGGAACTTGTTCGTCTTGCGCACGAAACCCGAGAACATGACCTGGGCGGGAGATTTTTCAGTTTAGTATTTCTAACATTTTAGGATGGGCGGGGTTACAATGACAATTATATCACAAAATTGAAAATAATTAAGCCATCTTAATTCCCGGTAGCTCAGTGGTAAAGGCGGCACTCTGTGAATCCAGAGATTCCAGAGGTCGTGGGTTTGAAACCCATTCGGGACATGACAAGTTATCATCCCATTTGGGATTTTCACCACATAATAATATGTCTTGGGCTTACTGCTGGAATAATGGGACTAGTCCATATCGGGCAGTATAAATAAGGCAATATTATTAATATTTATGTACAGAATTGCAACGAGCCTAGGGCAGTCTCCTCTGCCATCAATTCGTCCTTTCGCCACTTAAAAGATTAGAGGTTCGGTGGAAGAGAAAGCCACAGGCTTTAACCTCGCCCCTTGGTTCACTACATATTCTATTCTATTGTGTTTTTTTATTTTGTTGAATGTATTTTGTTGTTTTGTTGAATGTATCATATAGTTGACCAATGAAGTGTTAAATAATAATAATAATAGAGACTCACCACATTGAACTGGTCGCTATGCTTGAGGAACTGAAGACTAAAGACTCACCACATTGAACTGGTCGCTATGCTTGAGAGACTCCACGGCAGCATTGTAGATAATGTAGTTGCTGTTCTCCTGGGGCAGAGACAGGTAGTCTCCCTTCCACATTCTGTCCGCCCCCCAGCTCCCCCTCTTGCCCTCAGGGCGATGGCTGCCGACATCTAGACACACGATATGATGCTCATTAACCCTCCCATGGTAACATAAATTAATGGACACATTGGGTAACATTGGGTCTGACAGACCCACCTACTCAAAAATATTAATTTTGGAAAAACAAAATGATTACAAACAAAATAATTGTTTGAACATAAATTTTATTAAGAACTTGAGTTTCAAAGACAAGAACAATTTTTGGGAATATTTTGCTCCCATTCACATTATTTCTTAAATTATTTCGACAAGAATATTTTCCTTCCAATTAAAGGTGGGTAGATTAGTTTTTACCCTTGCAACTGAAACAGCAGGTACTAGAAGCGTCATGACGCCCCACCTACCCCAGAGCGCGGTATAAACCAAATGGCGTCAACAAGCAGGCGAGACCCAGATGTTACCATGCTAAGGTTAATGTCAATATAACTTAGTACTCCAACAACTTTCCAAATTCAAAAAGTAACTTCCACAATATTCCACATATTTTTTTTAAAATCAAAAGCGTCCGATAAGATGGTCATTCATCAAGTTTGAAATCGAAAAAGTAAGAATAAAAATAATAATAATATTTGACTAGGTTTTTTTATTTATTTTTTATTAGAGTTTAACGTCGTTTTTCAACTGCATGGTCAAATGGTCATACACGACGGGGGTTTAACCTGCATTCGCAGGAAACTTACAAACCTGCTACCCACATTGACCTCACCCAGCCTGGGTTGGGCCGGAATGTCAGCATCACGAAGTCTTCACCTCGCTGGACGTTGCTTAACTTCGGTGATCCTACGAGAACCGGTGCATTCAACGCGCCATCGACGCTGGCTGACTAGGTTTGTCATGTGGACTATCATTCTCTCAGGAGAGCTATGCTTAAGTGAATAATCTAAAGATCGATAAGGAGTCTCTTTATTTCATCATTTTTTGGAGACATTATTAAGTGGCCAAGTTCTCAAACGATGAGAAAAAATTCAAGCATTGGGTGGGAACATCCCACCAATGCATGTGTATTCCATTACTACGTTGGCATTATTAGCACCGCCCTTGATCAAGTTTTGTTTTCTTAATTTTAATATCTATGTATGTATGTATACTTTATTGTATACAGGGTGGACCAAAAAAACGTTGACATTCTATGTCATTTGTAAATAAAACTTGATCCAACATGTTTAATAATACTTCAGTAGACGTGTTGGATCCTATGTGGTCATATTAGTGGACGCCTGTTCCTTGCACGTAGGTGACCTGGGTTCGAATCCTGGCTGACTCGATTTTTTTCTACTGTGAATTTGGAACATAGGTTTTCAATTTTTCAATTTTTCACTTTTTTGTTGTTGTTGATGAAAACCACTAAAAACTACTAGAGATTTAAGAGAAGCTGTACCTTCAGTCTTAGTTGTGGCCACTCGGATCGCGGGAAGGGACTCAGAATCATGGCAGCTCGCCACCTGTCAAACAGAATCCGTAGGGAGGGAACTATATGCCGCGTGGTTACGCTTGGGTCCGGCCATCTGATGCTCTTGCCATAGTCCCGGCTGTTCTTGGCATGTCTGGAACAGAACCACAAGTAACAATCACATTACATCACATTATTTGGTGTCCCGGTAGCTCAGTGGTAAAGGCGGAACTCTGTGAATCCAGAGGTTCCAGAGGTCGTGGGTTCGAAACCCAGGCGGGACATGACAAGTTATCCTCCCATTTGCGATTTTTACCACATAATAATATGTCTTGGGCTTACTGCTGGAATAATGGGACTATAATAGTCCTAATCGGGCAGTATAAATAAGACGATATTATTATTATTTCTGGGGGGGTCTTTTCCTAAAATTTGTTGTAGATATTTACAGTTGTTTTGTAATCCGGGGCGAAGTTCATGACTTATGCAATTAGGCATTATCTGATACTTAGTTATAATAATGCTTTTTCTTTGTGTTATAATGTCACAATTTTAGTGGGTAGCGCAGAATCATAGGACTTCAGCACTTAAATTTACAATATATTGTATTTTTATGCATATGATTCTGCCACTGGTCGCTGCTTCATATCAAAGCAGCTACTCATTTTTCCTCACGAGGTATGATTGGACACCGAACATCCAAGTACAGAGCAGAAAAAATCCTACCCAGCTGGGAATTGAACCCAAGTCACCATGCGTGCAATGCCTAGCGCGCTAACTCACTCTGCCACAGTCTGATACCTAGTTCTGATCTTATTCAATGTCTGTTCATGGCAGTACTAAGAGGCAATGTAGCCTGTGTCGAGGGTACATTGCTCCGTTTTGACCATTTATTAGAAATTTTCGACTCGTTAATAATGTTCGAGACTTAAAAAAAAAACTTTTCCGTCCACTTTGAGTTAGAGAATTTTTTAATTTTCCATTAATTAAAACAGTTCTTACTTTCCATACTTTAAAAAAAGAAAAAGGTAGGTTTTTTTTTAAATGTTATTTTTTAAAGTATTTTTCTGCAACTTTGTTGCGAATTTTTTTGTACGATGAGTGTTTATTACTCGTAAATTAAAAAAAAAGGAACAAAAGCTCACTTGAATTTCTGACTCATCTGGGTGAAGTAGGTTTTCATCTTGTATCTCCGGTAGTACATCATGATAGCGAGAGCCGCCCTCATCTTCTTGTACCTCTGCCGACACATGGCGCCCCGCCACTGCTTCTGTAGGAGCGTCACTATACCCGGGATCAGCTCGGCCCTCATCTGTGATAATAATTGGAATTTTTACACAAAAGAAGCATCATTATTTTATTAGGTAACAGGAAGACTTTGAACAACGCAACAAACTTTTGAATAGTAAATGTGCACTATCACATCTATTGAAGGTTGTATATTTGATCCATGGCACTGACATGTGGTAGAGTTCCAAGTATGCAGGCAGCATTGCCGCGTTGAATCCCTATGGATATTCTCTGCAACAAGATTTCTTTGGCGCTTTTAGTGCCAGTGGCACGGATCAAATTATAATTGGAATTAATTCTGGGTCTATGAGATCAAACACTTCGGCCGAGGTGTGAAGAACCACTTATACAGAGAAAGAGACAACGCGGAAGAGGGTAAAGTTAGTTCCCGTGTACTTTCAGACAGAGCCAAGTTTAATATGATTTTCAAAAAGTTCATTTCTTATTACTTATTACAAATCAAACACCTCGGCCGAGGTGTGAAGAACGCCCTATACAAAGAGACAGCCCGGCAGAGTGTAAGGTATACATAGGTACAGAAAGTTTTTCTTTCGGTGGTCTAGTCCCCCATCACGAATGTGATTCACACAAATATGATAACCTAAACTTAAACAAGGGTTTGGTGAAAGAGATTGCCACAGGCAATAACCCCGCCCTTTAGGTGGGGCTTTAGCTGCTTTCTCTTTTTTGTTCTTGTTTCTTTGCTTAATCTATTTAATTTTCTTTTTTAATTTCATTGTATTTTACTGTATTTATTTTTGTTCTACCTAATAAAGCTTAGTATAATAATAATAAAGAAAAGAAAGCCCCGCCCCACCTTATGCTCACTACAACCATCACGCAGCTATGTTTGTCCTCTCTACAGCTTATGAAGATGTTTCAGAAACCTCAAATTATTATGATCATATCTATGTTTGCTATGTTAGCCCATAGATATTGTATGTACCATTTAAATAAATGAGAAAATATAAAAAAAAATAATAATAATAATTAACTATAACTTACGTTTTCCAGGGCGAACAGCGTGTTGGGGGAGCGGATGAAGACCTTGGTCTTGCCATACTTGACGTCATGGGCGAAGCCCTTCTCTTCTATCAGGACTCGGGTGCCGTCCTTGTCTGAGCCTCGGTAGTTGGGCCACGTGAACTCGGAAATCATCTTGTACCTGCGATTCAATACAAGTTATTTATTACAAATATTTATTTATTTAATACATGACAAGTAAATGGTTCAAATATATATAACAATAGTTAAGTGGCAGAGAATGCCTAAGGCATTAACTTCGCCCCGGATTACAATACATTGTACATTTAAATTTAAATATTTTTTTTCTATATCTTTTTTTGTAAATATTGTTATTTTTTTATCTTTGTGAATAGTTTATTGTTGTTTGTATTGTATAAAAAATAAAGTGTAAATAAATAAATAAAAAATGACGGTTTACATAATTCATAATATTTTTCACTGAACTTCTGCTAGTTTCTTTTGGCTGTCGTCATCCCACACTAAGGGCCACACCTATGAAGTATGGTCCTTGTGTCGAGGGAAATGATGATGCATTATTATGAATGGTGGTCTAAAGAGAAATACTCTGTTGGCATAATGGGACAACCTGTCTTGAGCTGACAGTCTAAATAAAGCACTACTTATACTTTATTTATGTATAAACAATTGGACCAAGCTTTATTTACATTTTTTTATATATACAATGAACATGGTGACGAGTTGTAAAATAAATATAAACAAAGCCTGATCAAGGGTGGTGATAATGCCTTCGGCATTCTCTTCATTCATACTTATACTCACCGCTTCAGGAATCGATCGTACGGCTGTCGGTGCGCGAAGCCGGCCCGCCGCACTCTCACATTCTCCAGCAGGCCCAGGTATCGAACCTGGTGTTCCACGCGCTGGTAGTCCAGGCTGACCGCGGACTTCTCCTCATTGGGCTTGATGCAGCGGACGTAGTGGGGCTCCTTGGATTCGAGTGAGCGCACCAGGGAGATGATGGAGTTGCGGAACAGCGCGCCCGCGGTGAGGGGGCGCTTGGTGGTCTGGAATAATAATAATAATCTTAATAATAATAAAAAAATTCTTCTCTCAACACAGTTTTTTTTAACTTTGAAAAAGGGTACCATTAAATCATTTAAAATCTCTATCATATTATAATTGTAATAAATAAATGGAAAATTAAAAAAAATAAAAAAAATAACCGTGCATTGGTAGTCAAGTGGTCAAGGCGCTAGTCTGGTAATCCAGGTAGCGTAATCAGTATCAGTATAAACAGATTCGTTTGTTCGAATCCCACCCAATATATGGATTTTTCTTCATTTGAGTCGGTGACCTGAGAGTTGGGTGGTAGTCCTGATACAGACATGTCCTTGTTTTATCTTTCCAACAGACAGACAAGCAAACAAACGCACAAACTTACCTTGTTGATATCCTGAGCGCCTTCGGGCCACATACTGGCGATCACCGAGTTGGAACTCGAGTACAGGAGCCGCTTGAAGTCCTGATACAGGGTGTCCTTGTTCTTGTCCATGAACCCGTGTACGGTGTAGACCACGTCGCCCGCGTAGTGCCGGATCTTGAACTGGGTCTTGTGAGCCAGATCCTTGTCGAGACTCTGAGTCTGGCGGGAGGAGAAGTGGGGGTGGGAGGCGAGCTGCCGCTCCATGGCTTCCAGCAGGAGTTCGTCCGTCACCTGGGGGGGAGGGGGGGGAGGGGGTGCACTATTAGTATCAACAGCTCAACTCTCGGTAAACACAAAGGGTTGGGTGGAAGAGATTGCCATAGGCAATAACGCCTAGGGGGTAAGTCTGGACCCAAGGGCCCGGATGGAAGACCCCTCCCGCCGGTCCCCACCTCGCCTCGCAAGGGATTCCTTGTCCGACCCAACTCGGGTCAGACAATTGAGGAACTAAAGGAGTCCCTCTGCGCCTCGGTAAACCCCTCTGAACTGGGTATTAAGGTTAACCGCCTTATATCCTCGAAGGAGGGGATCCGAGTGGAGGTAAAGGGAACTGAGGATCAGGTGAATATCCTCAGAGACGAAGTCACCAAGAGGGCCAAATTGGTCTGCGGTGACCTTGGGGATCACCGCCATCCGAGGATGGTCATCTACGACGTCGCTAAGACGGTAGATGAACGTTGTGTGATCGACGCCGTTCGTAAACAGAACGGCGTAACAGATATTAAGGTGGTTGGCCGTTACAAAGGGCGCAATGACACCTCTAACTGGGTCATACAGGTGGACCCCGAGACCCGAAAAAATATCCGGAGCCGAGGCCGGATATTCATCGGGTGGAGTAGTTGCAGGGTCGCAGACCGTGTACGTCTGACACTTTGTTACAAGTGTCTGAAGTACGGTCACATTGCGACTAAATGCTCTCATAGCTCGGGGCGTTGCTCTCGTTGTGCCGGGAACCACGACCGAAAGGTCTGTAAGATCCCCAAGGAAAGACAAAGATGCGCAGTATGCACTGATGCTGGCATCAAGAAAAACATAAAGCACGAGCCAGGCAGCGCCGGCTGCCAGACTCATGCAAAGAAAGTGATGTTGTTCAAACAGACGATCAACTATGGTTGATCGTCTACCCTCCTCAGGCAGTGAGCGCCGAATACGTATTGGTCAAATAAACATTGACAACTCACGAACTCCGACCGCAGAACTGGCGGAGGTGAGCAGGCAACTTGACCTCGATATAATATGCATAAACGAGGCATACACGACGGCAAATCCGAATGGAAGGCGGATTCCGTTGTTACAACGAAATGCCAGGGTAGCCCTTGGGAGAGTGAGTAATGACAATAGAGTATACGTAGCGATACTAGTTCAGAATCGGGAAATAGGAATGTTGGACATACCCGAACTCTCTGATGACCTTGTTGTGGTTACGCAGGTAAATACGCCTTCTGCGAACCCAGTCAAATTCGATCTAATTTGCGTGTACTTCAAGTTCAGCACGCCAACTGAAGAAGTACTCGCAAGACTGGAAGTCATCTTGGAGACCATAGGACAGGACCACTATCTGATAGTGGCGGATACAAATGCCAGATCCCCCCTTTGGCACGACCCAAATGGGGGGATGAGTCCGACTGGCATTTAGTTAGGACATATATTATGTATATATTTATTTATTTTTTCTTTATTTATTATTATTTTTTTGTTTTGTTATATTGTATTTTGTATTTTCGTTTGTAATTATTTGTATTGTATATGTCCTATTATCTAATAAAGTGTAAAAAAAAAAAAAAAAAAAAAAAAAAAAAAAAAAATAAAAGGTCGAGAGATTTATATCAGCACATGATCTTGCTGTTCTGAACCTACCAGGACACGCGGCGACTTTCCAAAACCACAATGGAATGTCGAACATAGACGTGTCCCTCACCTCCCGGAATTTTCCTCTGACAGTGGCGAACTGGAAAGTGCACGATCACGCGCTTACCAGTCACCACAGGCTTATCACCTACGATCTAGTGATTGAACCCTGCGAGGACGGCGGCTCCACCTCCAGAAGCTATAATCTCAGAGACGCAAATTGGCGATCCTTTCGGTCCGCTCTTATGGAAAAGATGCGATCAATTCCTGCGATGAACAATGATCTATCTCGCCGCCAAAAGATTGATTATATCACTGATAAGCTTACGGAGGCCTATAAGGCAGCCTGTGAGGAGTCGCTTCCCCTGGCAAATCCACCAAAGCACCGGCGAAAAATTTGGTGGAACCGTAAGCTCGAGCGGATGAAGAAGACGTGTCTTCGACTTAGGAAATCTTTCCAAAGAGCGACAGACCCGACTCTGAGAAGCACGAGGTTGGCGAACTTGCAGGGCTTCAGAAACCTTTACAAGGCCGAAATAAAGGAAGCCAAGAGAAAATCCTATGAAAGGGTTACCCTAGACGATCTCGAGACCAATACGTTTGGCATGCTGTATAAGTTGGCGGCTGGAAAGTTTAACTCGAGACGAATGCTAACGGCTGTAAAAAATAGCGATGAAACCGGCACTCTCGGCATAAAGGAAACTATTGAAGCCTATTTGAATACCCTGGTGCCTAGCGACCACCAGGATCCCGTGTTCCCGGATCTCAACTCCATCAGGGCTGGAAACCCTATTGAGATCACGGAAGGAGATATAGCCCTAGCTGTGCAGAGCATAAAGTCTAAAAAGGCCCCTGGTCGTGACCGGATTCCGGGCGAGACCATCGCGAAGTCCCTGGACCTAGTTGGTGGTGCTCTCCTGGAGTTAGGCAATTTATGCCTGGAGGAGGGGTACTTCCCCGACTCCTGGAAAATAGGAATGCTGAAACACATTCCTAAGGGGCCTGGCAAGGATCCTAACCTCTTGACATCGTACAGGCCACTGACGATGCTGACTGAGTTCTCGAAGATTCTGGAAAGAGTTATTAAGGCCAAAATACACGAGGCCGCGGAGGTGCCCATCTCCCCCGAAAACCAATATGGTTTCGTGAGAGGATCGAGCACCATCCATGCAATGTTGAAACTCACCAGAATAATTGAGGACTCGGATCAGCAATATGTTATGGCAGTCTTCCTTGACATCAAGGGAGCCTTCGACAATGTCAAGTGGGACAGGGTCCTGCAAAGACTAATAGAGATCAATATGCCTGCCAAGCTGATAAAGCTAGTGGCCAGTTATTTTAGCAACCGGCTAATAGTCCTGGACGCCGAGGGTGAGACCGTTCGCAAGTCAGCCAACATGGGATGTCCTCAAGGCAGCATACTGGGGCCTGAATTTTGGAACCTCGTGGTTGCGGACTTGCTCCGAAGACCGCAACCCGAAGGAACCAATTTGTTAGCGTATGCCGATGACATAGCTATCACTATAGAGGGCAACTCTCGGACGCAACTCGAGTCCAAGGCCAGACTGGCGCTGACGCAAATCGAGGAGTGGATGACCCTGAACCACTTGTCGGTCTCGATCGACAAGTGCTGTTATATCATGTTCAAGGGTACTTTCCACAGATGGGCAGGCCCCAGAGTCATGCTAGCCGACTCCAGATTAAAACGCGTTTACGACGTTAAATATCTGGGAGTCACCTTCGATGAAAAGAGGACTTTCAAGCAGCACGTAATAAACGTGACTGCCGCGGCCATCAGAAATTTCTCCATGTTGAGAAGATTTTTCTTCAATAACTGGGGAGATAGGCCCGGTGCACTCACAAAGATATATCGTGGGGCGATCGTTCCGAAAGTCACTTACGCAGCAGCAGTTTGGGGCGGAAGCGTTCAAAGAAACGACTTCTGCCGACGAAAACTGCTGACATGTCAGCGATTTTGTACAATAGCGATAAGTGCATCGTCAGGCACTGTCAGCCATACGGCCACCCAGATCCTGGCAGCCGAGCCACCGCTAAACTATGTGGTAAGTGAAATATGCGCCAGGGAAAGACTGGTAACTGGCTTCTCCACAGAAGAAACACACTTAGGTGAGCGATACACCTTGAGCCCGCATCTTAAAAAGGCTCTCAGAGATAAGACCCTGGAGAAATGGCAAGCGGATTGGGACGTCAGCACCACAGGGAGAAAACACTTACATGTTTTTCCCCAATGTGATGTCCCGACTAGGTTTACTACACCTACCGCTTAATCGCAAAATCACCCGAATGCTTACAGGACATTTCCTAGCATGCGGTGATTATAGACAGCGTATTTTACGACTGGAAGACGAAGACGGGAATTGTACTCAGTGCAATGAACCGGATACCATACAGCACAGGCTTATGGAGTGCACCGTATTTGCTGAGGCCAGATCCCACCTCAGGCAAACTCTTGAGTTAGAGGAAGGGGATGATATAGACCCAGGCGAAATTCCTAAGAGAATCAACGCCTGGAGAAGTCTCGAGTTATTCACAGCCGCTAACGAATAAGTGTTGTATATGTTGCATGTTTATATGTAACATTTATGTACGCTTAGTGTCGAATAGAGATATATATATTTATTATATGTCGAATTAGTGTAACGTTTTAATGTATAGAGATTTATATATCGAAATACATGTTTAAATGTTTCACGTTTATTGTTAAGTGTTTTCGCTCTATGTTTGAGTGTTAAATACTTAGTGTTAAGTCCTGAGGAGGACTGATTTGAGATCTTACGACAAGACGAAGTGTGGCGAACCCTGAAAGGGTCGGGGCACGGCTGCCAACAGAGATGCAAGATAGCACGATATAAAGGGGTACACCCAGTGTACGACCTTCCTTCCATAAAAACATAGCCTGTCCCGTGCGTAGATAGCTCGTCGATTGTTTGCTGGAATGTGCGCTCAGCCTGCCATGGGGGCGGATGGTGCACGGTGGGTGCTGGTTCTGGGCGGTGGTGTCGATTTCTAGATAACAACCTCACTCCGGTGAGCGTCGACGAGACGACCTGGACGGGATAAGAGCGGAAGCCCGGGCGCCGGTGGCAACACCAAGTCCAGACAGGTTTGTTCTCCGAGGCAATAACGCCGGCCTTTAGTTAGGACATGTGTATATATTTTGTTTATTTTTTTTCTTGTTTATATTATTAATATTGTCAATTTTTATATTTAATTTTTACCATTATTTGTCTGTATATACATATGTTCTACTAATAAAGAGTTTCTAAATAAATAAATAAAATAAATTGTGTCTACAGTTGAACCTGGATCTAAGAGAACTCAACTGTTTTTTAAATATTTTTCTATTCTTTTTCATGTTTATTGTATTTATTGTTTCCATTTTTTTTCATTGTTAAAATAATTATTTGTTTTGTACATTATGTCCATTTATATCTAATAAAGTGTAAAATAATAATAATAATAATAAGTTAAGGTGTATTCCTGTGTTATTAATATTATTACATCACACCGACCTCAGTAGTTTGATGGATAAGCCGGTGGACTTGTAATCTGGAGGTCGGTGGTTCAAGTCCCGGTTTCAGCGTAGATATAGTACAGCGAGTTTGAGTCGTTGTGATATCACGAAAGTGATTAACACATATATGATAACTTTTTTTTTTTAAATCAATTTTAGTGGGGTAGCACAGAATTATAGGACTTGTCTGTTCCTTTTCAGTCGAACCTGGATGTAAGAGATATGTAGGTAGTATTTATATTGCTATTATCTTGTGCTGGCGCTCTACTAGCTCACAGGTGATTTTAATAAGTAAGTGGTTAGTAGTTGGTATTTATCTTGCTATTACCTTGCCCACATTAAGACAGGCTTCGTCCAGAATGGCTATGATCCCCTGGTGCTGTCGCTCTACTAGCTCACAGATGACTTGGTTGTTAAAGAACTCTATGGTCTGCCACTCAATCCCCTCCTTGCGGTACTCCTCCTGCTCTTGCTTGAGAACCAGCTCTGAAAATCACACGTGATATAGTTTAATGAGTTGTCTGAAACCAGTCAGTGGGCCGACCTGACTGACCCGGAGGTCGCGGGTTCGAATCCCGGCCGGTGCGGAAATTTCTGACCGAAATTTTCCGTTTCCGGAATGGCATGGATGTAAAGGTAAGGTGCAAGTAATGCGAAAGCGGTTCCGGGGCACACTTACCTTTAAAAAATAAAAAAAGCCAGTGCAGTTAAGCACTCGTTTCCCACGCGGGAGGTCCCGGGTTCAATCCCCCGTGCCGACAAAAAAATTGTATTCTTAATTTGGTTAAAGTTGATTGTAAGGGATAACTTCCGGTGCGCTCGTGTTGACCAGGCACATAAATGGGAAGTATTGTGTCACTTCTCGCCCATCAGAGGGGAGGCATACTACAACACAAATTACAAGCGTCTACAGTAGCTGTTATTTCATGGCTACGAAATAAAAAAGGCTATGAAAGAATTATCTTGAAGAAGAAAAAAAAAATCATTGCAGAGTGGAGTTTCATAATGATTGAGAAATATAAAAATAAAAGAGCTGCATACTTTCAAAACTGAAACCGAGCTAACATTTCGAAACCATGTATGTCCCGAACTGCCTCTAAATACGTACCTATGAACAACTGTTGCAGTTTCTCGTTGCAATAGTTGATGCAGAACTGTTCGAAACTGTTGGAATCGAACACTTCGAAGCCGTATATGTCCAGAACGCCAATGAGGGTACCCTTGAAGCGGCCCTTGTGTTCGATGGCAGAGTTCACTTTGCCCACAATCCACGTGAACAGACGATCGTACACGGCCTGAAAAATAAATAAGAATAGACGTTAGTCAACGAGAAGTACCCTTTATTGTGTTTCAGCAGCGTCAGCTACGTCGAATTATCAAGCCCACCGGGAGGCGAGCGCTCGTCAAGTAGCGCCAGCCAACCGGCCTATATTAACACGAAACTGATAATCTCTAACCGGGTCAGTAAATGACAGTTTTAATGTTTTAGGTCGTGCACATTTTTAACAAAAGTATTTCCAGCTCATTGTGGTCTTCATTATTTATTTGAATGATTTCTTGCGTGACCAACCATTGTGAGGACTCTTGGCTTTCTGTTTAAAGGCTCTTTAGCCAGCGTCGATGACGTGTTGAATACACCGGTTCTGGTCCGATCACCGAAGTCAAGCAACGTCCAGCGAGGTGAAGACTTCGCGATGCTGGCATTCCGGCCCAACCCAGGCTGGGTGAGGGTAGCAGGTTCGTGAGTTTCCTGTGAATGGAGGGTAAAACCCCCACCGTGATATGACCATGCAGTTGAAAGCGACGTTAAACCCCAATTAAACAAAACCCTCTTTAAATCCTTAGAAATCGGATAGATAACTAGGCTGGTTAAGGGTTTTCTTTGTATTGGTCTTTTTCAGAGAGAGTAGAGGAGAAATTTGCATCAAACCACGCAGTAGGTAAATGCCAGTAAGCCAGCGAGAAGATTTTTAACCGTCTAAAAACCCCTTCATTTTTGTATTGTTCTTTCGTTGCTTTCCTGGAAACACCGTGTGGCATTACTTCAGGGCTCCTTGTTTCTGTTTGTCGCCTCGTAGGGTAGGGGTAACAGCCCATGGTCTTATATTCTCCCCCGAGTACCACACGGATACATTCAGCAGTATAACCGACCTCAGTAGCTTGATCGATAAGGCGGCGGACTTGTAATCTGGAGGTCGGTGGTTCAAGTCCCGGTTTCAGCATAGATTTAGTAAAGCGAGTTTGAGTGGTTGTGGTATCACGAAAGTGATTAACACAGATAATTATGATAACTTAAAAAAAAAAAAAAAAAAAAAAAACATTCAGCAGTATTGTATACAACGAGCATGGATAGAAGAGAAAAAAAAATCGGGTCCTTGAGTTCTCTTAGATCCAGGTTCAATTGTTAGATAGTTAGTTATCATACATGTGTTATAATGTGTTAATCACTTTCGCGATGTCACTCAAACTCGCTTTACTAAATCTTTGCTGAAACCAGGACTTGAACCACCGACCTCCAGGTCACAAGTCTGCCACCTTATCAATCAAGCTACTGAGGTCGGTAAAATTGACAATATTAGTAATATAAACAAGAAAAAAATATATACACATGTCCTAACTAAAGGGCGGGGTTATTGCCTATGGCAATCTCTTCCACCCAACCCTTTAGAAAAATTAAAAAAACCCACCTTAGCCAGCGCGTCCCGCCCGTACTCCGCCTCCTGGAGGGTGTGTGCCTTCTGCATGATCTCCCCGCGGGCGGCGATCACCCGCTCCGTCAGGGCCTGGGTCAGCTCCTCCTCCGCCACGCCCAGCAGACGGGCCGCCTTGCTCAGGGAGTCACTCCTGTTCACCGACACGTTCCCGCTCTCCTCCTTGAAGAATTCCACGTTGCCCTGGAGAGGAGAAGAGATAAAAAAATAAATAATAATTCCGTGTCCGTGAGATAGATATTGATACCTAAATCACGGTGGTGAGAGGTCAAACACCTCGGCCGAGGTGTGAAGAACGCCAATACAAAGAAAGAGACAGCCCGGCAGAGTGTACGGTTACGAAAAACATAGTTCCCATGCATTTCATGTACTTTCAGCCAGCGAAAAGTGCAACATGAATCTCAAAAATTGCGATTTTTATTATATGGACGCCCAGATCCAATGTCTAGGCTCCTTTCATGTCCATTGATTCTATTTGGTTTTAACGTCCCCTGACTTGAGGTAGACAGGACGGGGGTTTTACCCTCCATTCGCTGGGAATCGTACCAGCTACCCACATTAACCTCACCCAGCCTGGGTAGGGCCGGAATTGCCAGCCTCACATGTTCGGAGGGAACAGAATTTTCTATACGAAAAGTCTGCTCCAACCGGGAATCGAACTCAGGATCTCTGGACTACGGGCAGTAGTCACAACCGTTACGCCACGGATGCTGGCAGTAGAGATGAGGATTCATTATTGGTCCAATGCATCACCATACTTGGGTACTCGATTTGGTTACGGCGTGGCGAGGCGCTAGACCATAGCGTGTAGAATTAAGAAGTGTGGAAACCACCCGCCCCCCCGCCGACCTACAACGTGGCGTCCTCAGCGCTAGTATCGCAAAGGAGTCTCCTCTCCTCATCCCTCACCCGTATAAAATGTAAACATAAACATAAATATATCAAATGTAAACATAAACATAATGTTTATTGCTGGCAAATATTGGAGCTAATAATCCCATCAACCGAATGATGTGTCTCACCAAGAAGCTCTCCAATGGTTAAGACTTGGATGGGTGACCATTCAAATTCTAATTCTCGTGACGCTGGCTTTTCCCGGCCCCACTCAGGCTGGGTGAGGTCAATGTGAGTAGCAGGTTTGTGAGTTTCCTGCGAATGGAGGGTAAAACCCCCGTCGTGATATGACCATGGCAGTTGAAAGCGACGTTAAACCCCACTTAAAAAAAAAAAAGCTCTCCTATGAACCTATGAATATTGATATCTTTAATGAGTCTCCTGATTCTATTAAATCCAAACTATTAAACCTGTTTTCGTTGCACTCTTAGTTTACCATTATTTTGATAATTCTTGCCTTTATAATTTATTATTGTTAGGTTGTTTTTAATTTTTACTTTCCTTATCCTATAATAAGGAAAGTATTGTATTCGTCGAAAATTTGACCTACCCAGTTTTTCACATTTCTGGACGAATCATAGCCTCAGGATACCAAAAAAGTTGTTTTCAGCCATTGGTCCGTGCGTCTGTCTGTCTGTGTGTGTGTAAACAGGATATCTCGAGAACGGTAAAAGCTAGAGACTTGAAATTTGGTAAGCAAATTAATTTCATATACCAGACGAACCACGAAACTTTTGGTTGAAATCGGCCGCATGATGCGGCCGCAGGGCCGCAAATATTGGCCGCAACCGCCGTTTCTTGGAATTGGTTAAAGATACAAAAAAAGTTAGAGAACAACATTTTCTCGGATTAAAAAAATAATAGGGGTTTACTCTGATCATTTTTTTGATATCTTGAACTTTTTGGAACCCGGCCCCAATTTACCGGTATTTTGGGGGGACCCGCTTGGACTAACTTTTTTATTATTCACCCTAGATGGGGGTTGCGACATATCAAATCCAATAATTTTGAGGTGCTGATTACGAATTCGGCACTGATTTTTAACTATCTGTTACTGTTGAGTCACCAGTGGCGGATTTCGACTTCTTTTTGAGGGATAAGGAAAGTCGTGTGATGTTTACACCAGATTTTTCATTATAGTTAGGCTGTTTTTATCTTTCATTATATTTCAGTATTGTTAGGCTGTTTTTATCTTTTATTATCTATCAGTATTGTTAGCATTTTAGGATAGCTTTTATTATTCTTAGGTAAGTTTATTTTATTAGGGAACATGTAAAATGGATATATCCGTCAATTTAATAAATAAAGAAATAGACCGCGAGAAATATTCTACTCCTATGCGATGGTGTGGCGTTTCCATGCAACTGGGGTTCGTTTCCTCACTTCTCAATTCTACACGCTATGGCTAGACCTAATGCAGATGTCGCAGGAACTTCCCCATTTCAAGAACATCTATTCCTCATGGAATTTCTAGAAGTTCCTAGGAACTTGTTTTAATGGGATGGACGTTTCGAGAGTCGAAAGTTCCACCGTAAAATACTTCTACAGCCGAAGCGGTATTCTATTCTATTCCTACTCTATTCCATTTTTTTCCCTACTATATTCCATTCTATTCCACTCACCATATGTTGCAGGAACTTTCCGATTTCAGGAACATCTGTTCCTGATGTTCCTAAGAATTGCTAGAAAGTTCCTAGGAACTTCTGATTTTAATGGGATGGACGTTTCGGACGAGAGTCAAAGGTTCCGCCGAAAAGTGGTTCCACAGCCGAAGCGGTATTCTTTTATATTCATTCTATTCCTACTCTTCTCCATTGTTAACCTAATATATTCCATCAGGCGCGGCCGGTGGGGAAATCTTTTGGGGGTGCTGCATACCAGCATACCGGACTAAAATAGGATTAATATAGTCGCTCTTTCAGTATCTAAAGAATTTTAAGTTTGTTTACCATGCCCATTATAATAATTATGTATTAACTATTCTAGAAATGTGTGATAATTTTTACTGTGTACGACTTGAGAACATCCACTCTTATTTATTTTTCGTCTGGGGGTGCTGGCGTTCCGCAGCTCCTTAGCACCGGTCGCGCCTGTATTCCATTCTGTTCCACTCACCACCGACCTCAGTAGCTTGATCGATAAGGCAGCGGACTTGTAACCTGGAGGTCGGTGGTTCAAGTCCTGGTTTCACCGTCGATTTAGTAAAGCGAGTTTGAGTAGTTGTGATATCACGATAGTGATTAACACAAATATGATAACTATTCCACTCACCAGGTGCAGTATGGCGGCCACCACATTCCACAGCACATCCACCTCCGGGTGAGAGAACCCCAGGGTCCGGCACGCCGCCACTGTGGACCGGTAGTTGCTCCGGTCACTGCCGGCGGGCACGCTGGTGTCCCCCCTGCTGGTGTAGAGGTAGGTGGACGGGTTACTGGTCAGTCCCAGCCGGCGGAGCTCGGGGTCCGCACAGGCGGACAATACCTGGGGGTGGAATTTAATAAGAATTTAATTCGAAAGCAAAGCAAGGTTCCTATAACAATACTGGAGGTGGAATTTAATAAGAATTTAATTCGAAAGCAAATTAAGGTATGTAACTATAATAAACAAGAGGGAAAAATAATTGAATGCTGGATGACCAGGAATAGCGGTGAAGTGAACTTCTACGTCACGCAGTTCTTAAGCGGACATGGCTACTTCCTAAGCTATCTTCATAGGATGGGCAAGTTGGCAGAACCTAGCTGCATCTATTGTGCTGGAGAGCTGGATGACGTTGAGCACACCTTCTTCAGGTGTGACCGATGGCTGGCTGACCGCGACGCGCTGGAAGGAGACCTTGGGGTCACCCTGACACCTGAAAACATTGTGGGCCACATGCTGAGGCATCAAGATAACTGGCGGCGCATCGCACAATGGATCCAGACCATACTCCGGCGCAAGAAGACAGATCTCGACCGTCCTGCTACCTAATTTAGCTTGTACACCATAATTATATCTATTACAGGGCGAATAATTTGTATCACAATAGTTGGTTATATATTTATTTATATGTAAAACAAGGTGTCATCTTTTTTCATTGGAAGCACTGACAGTATGATTCCAGCATTGCCTCTTTGAGTGGCAATGCTGATTTGTTGAATTAAAAATTCACTGGCTCTGCTGTTTCCAGTTTTTTCTATGAGCTTTTTTCCAATGTCCTTGACCCAACGTTTGCCTTCTTCACAGAATATTCCCATGGTTTCTACTGCAAGAGCGATAAAAATCAAGCCCCTCGCAAGGCCTTGATCGCACTGATGGCAAACGCCCTGATGGTGTCACCATTGTACCGTGGACCAGAGGACAAAGTGTAGTCTGGGATTTCACGTGTACTGATACACTTGCCGATAGTCACGTGGAATTTACAAAAAAGAAAGCAGGTGCTGCAGCAGAATTGGCAAGCCAAAAAAAAAAAACATGCAAAATACTGCAATATAAAATCGAGGGGCGAATAATTATGTTACATGTATAATGTAGATTGTAGAGAACAATTAGTATAGTCATAATATACTTTGTAATGTTTATGATGTATGCCCCAATGGCATTATGCCATTTGTTCCGGGACATTTGACAGTTCCGGGACAGAGCTTAAAGGAGTAAAAAATAAAAAAAATAAAAACGGCGGGCACGCTGGTGTCCCCCCTGCTGGTGTAGAGGTAGGTGGACGGGTTACTGGTCAGACCCAGCCGGCGGAGCTCGGGGTCCGCACAGGCGGACAATACCTGGGGGTGGAGTTTAATGAGAATTTCATTCGAAAACAAATGAAAGGTCTGTCCCGGTAGCTCAGTGGTAAAGGCGGCACTCTGTGAATCCAGAGATTCCAGAGGTAGCGGGTTCGAAACCCAGCCGGGACATGACAAGTTATCCTCCCATTTGGGATTTTTACCACATAATAATATGTGTGGGCTCACTGCTGGAATAATGGGACTTTAATAGTCCTCATCGGGCAGTATAAACAAGGCGATATTATTATTATTAAGGTACTTACTAATAATGATTTTATTTTCATTATAATAATTTATACCTGTAAGTATTGCCACAGGCAATAACCCCGCCCTTTAGGTAGGACATTATTGTTATTTTCTTTTTTTTACTTATTTATTTTGTCATTTGTTTGTTTGTTTTTGTTTTTGTTTTTTTTTCTCCTTTTCTTAAATTTATACTGTTACCTGTAGGTACTTTGTCTTCCTAATAAAGCTTTTTAAAAAAAAAAAAAAAAAAAAAAAAAAAAAAAAAAAAAATCAAATATATAAACCCTATACCCAAATAAACCTCACCCAGTCTGGGTTATGCCGGAAATACCAACCTTACGTTTTCTTTATTCGGAAGAAACATGTTTTCTTTTTGGTTGGAAAATTCTGTCCAATCTGAGATTCGAACCAACGACTTCTGGGTCATACTTCACCATAGAGTTGATGGTGAATTTTTCAAATAGAGTACAATCTTGTTGAGACTTCCAGGTATCTGACAACATTAATTTCTTATGAATCAGCCTCACATGGATTTGTGAAACGTTCTCTAGTTTTCTGGCCCCACTCAGGCTGGGTCAGGTTCATTTGAGTAGATGGGTTCTTTTCCCAGTGAATGGTAGCTAAAACCGTTGTAAACATTTCAAGCTCACCTGAATCCAAATCAAAAATAATCAGCCTCAATTTTATAAGACCTTGTTTGGAATGTTGTATAAGTGGGACGATACGATGGGACTTTCTAGACCTAACCGCGGGTAGTACAAACAAGGTAATTGTTTTCTAATCTACCTTGCATCAATGGGACAGAAGTTTCAGTTAGCCTCTAACCTACTTAACCTGTCTCACGTGTCCGATAGGATCCGCGGACTTCTCAACAACACCGAGATGTACAATCAGACTTCATTGTTCTAACCTTTCCAGTTAAAAAAATAACTGGCGGGTCCATTTATATCAATTGAATTCTGATCTGATAGGAGTGCAGGTCGCAGCTTGGTGCAGGGTATGCGAACACAACAAGGCCTTCGATTGTTTGGTGGACGACTTGAACGAGCCATGTGAAATATTTCTTCATGAAACCGAAGAAATATTTTTTATCCAGTGTTCCGACATTTCATAATAACTTCATCAAATTTGAAAAAGTACGATGAATTTTAAAATCCCTATCAAAATCAAGAAATATTTTTAAAATTGTCAGTTTTAAGTGCATTATTTCAACAAACTACATACATATACACCAATTACACCATACACTACACACTGGACGCGGAAGGAGCCCAGAACAATGGTTCTGGGCGGTGGAAGGATTGACATGGGTGAACCCAGAACAAAGGGTTCACCCATGTCAATCCTTCCACCACCATGACATCACACATGGACTCGGAAAGTAAGTAAGTATGGAACCGAAGTTCTATATTTTTATTAAAAACAAAAAAAAAAACAATGATTTGGATATTTTTTGGTGGTGAACCAAGGATGTTGGCTGCATTTACATAAATATATACAAACAAAAACATAATTTAAATCAATAGTCATTAGCAATTTCGATGAATTCTATTTCCATTTCCAAGATAAACCGTGCACTGGTAGCCAAGTGGTTAACGCGCTAGTCTAGT</t>
  </si>
  <si>
    <t>AATCCAGGTAGCGTAGGGATCTGTTGGTTCGAATCCCACCCAGTGCATGAATTTTTCCTCATTCATTTGAGTTTGTGACCACATAATAATAAGACTCTTATTATTATGTGGGTTAGGTGGTAGAAATGTTTTGAGCATAAACCTCACCTGGTGGTTACCACCAAAACAACAATGGTGGACTGTGAAGTCTATAATTCGTACGGAATTACGATAGGTGGTACACAAAATTTAAAGTTTGAATTTTAAATACCTAGGTACATTAACATCGAAAAATCAACCAATTCAACACAGTTTTTTTTTAACTTTGAGAAAAGGTACCATTTTACAATTTTAAATTCTGTAATAACTTAATGTAATAACATGGAATTGATTGATTTATTTATTATTATTGAAAATATTTGTGTTAATCACTTTCGTGATGTCACAACTACTCAAAATCGCTTTACTAAATCTGCGCTGAAACTGGAACTTGAACCACCGACCTCGAGGTTACAAGTCCGCCGCCTTATCGATCCAGCCACTGAGGTCGGTGATTTATTTATATAAAAAAGTAAGTGAACTTCTGAACAAATGAAGGACTAGCTATCATTTATAACTTGGCGATTTTTTCTCTCGCAAATGTTTTCTTCTGGACATTCTTGCTACCTTAGGTCAACTTCTTATCAATACCTCCCCAGATATACCGTCATAGCTACATAAAAAATTACACACTCCCTGATACAATGTGTAATTAAAGTACCCATATTGCTATCAGACGCAATACTTTTTCTTCTACGTGTAAAATCAGGTCCAGAAATTGGAAGAACTCGGGAACCTAATAGACTAATAGAGATATCCTGCTTAAAAAACTCTTTTTAAACAGTAAACTTATGTTAGTAATATAAAATATTACCGGTCGGCTGTATTATAAAACAAAACTTCTCAAACATTCTATACCTTGTTTTAGGTGACTAATTCTCAATACGCGGTAATTTACAGCTAATACCTACCTTATCATGCGAAACATTGGCTGCCACATGTATGTATGCATGTACTTGAAACGTACTCCCTATGTTGGCTGCTACATATAGTTCTCATATTGCCATAAAAAGTGTGTTATCTCTCCTCTGAAATAATTCATATGAAGTCTATTGGGAAACCCATAGGGGAACATAAATACTTGTATCCAAGCACACCACTTTAAATATAGTTTGAGGAAGACTGAGGGAAATAAAAATAGAAAATTCCTTTTGGTTTTGGTTTAACGTCGCTTTCAACTGCATGGTCATATCACGACGGTGGTTTTACACTCCATTCGCTAGAAACTACTCATATTAAACTCACCCATCTACTCCTATTAAACTTACCCAGCCTGATTGGGGTCAGGATTAGTCAGCCGCATGAGGGGTTACCCATCCAAGTCCTAACCTCGCTCGACGTTGTCAGTACGAGTGACAGAACGAGAACTGGTGTAGTCAACGTGCCATCTGTCGACGCTGGCGCTGATTTCTTACATACGAGTATAGTTATGTGTTATCTCTACTCTGACAAATGTATGAAGGATACTGGGAAATTCATCAATGGGAGTAGTGTATAAAAGACTGGTCTCATGCAATAACAACTAATGGCTGTAAAATCCAAACGGCTGAAGTTGGTTTGCTGAAATATATATTTTTGGAACCGCCTCGACGACCGGCATCTTTTGGTACCACTTCCACCCCCCCAGCTTAATTTCAGCCCCCCCTAGGGCAGTTTATGTGTTTTGTTGAATTTACGCAATAGTGGGAATCGAAGTGTTGACCTGTAGACTCTGAGAACTGATATTTCATTGTTATATTTGGGATTCGAACCATAGACCTGCGGATTTGCAGCCTTAGCGATTGACATTAAATTACAAAGACCAAGTGTGTGTTCAATTCAGTGTCCAAGTTGAAGCGATATTATTTGTACAACAACAAAAAAAAAACCTCCGACATTTTTTGGATTCGAACCATAGACCTGTGAACTGTCGGCATAATATTATTTCGTCAAATGCTAATTTATTCATAGCTAGAAAAGCTAACTAAAGGTCTTTATCAGTTCTAACTTTGCAACTCAATTCTTCTTATCTATTGTTAACATGCAAACCGGCAGTTGCTATCAAATTTGACCCATGACCTCAGCCAGTGATCACGCCATATCAACGATTCTCTTTTGACTAGTAAACATATACAGGGTGATGCTAGACGTAATAAAAGAATTCAATTTATTTTTTTCCCTCTCGATTTAATTAATTACATTACATTCTTTGAGTTCTTCTAAAATTGAATTTATTTCGTTTACGTGGGCTAGATAATTGCCTGCAGCTTGTGACCTTTTCAAGAGTAAAAGTCTCTCTACTAACTCATTGGGATCATTAAAGTAAACAAATTCCTTATTACGATTACTGTCAAACATAATATTTGGTAAACCCGATCCCTGAAATTGTTGTATTTTACTTGACAAAGGTTCAAGTTTAGTATCCTTTATAATTCTCACGTAATTTCTTTCATCCAGATTGGTATAGTTCTCTTGATTTGGTTGTTTGAGAAACAATAATTCCATAAGTCCGCGAGTGACTGGATAATTATTTTGACCAATACGTATGTGTTCGTTAGGTGTCTTAAAAAATGCAATTTCTTTTTTTCCTAGGAAATATTTTCCATCTTTTCTTTTGATACCGGTAACTTTATCGATTACGATGGCTTGATCATCTAATGCTTTTAAAAAACGATCTATCAAAGAAGCTTTTTTTGTTGTCTTTGAATTCATAGGTATGAAATAGGTTGCGCTTTGTGTCAAACTATTCTGAGTGTTATCGGCTTCAATGGTTGGTGGTGGTGGTGATGATGTCTGCAGCATTGGTTCATTCATGGAATAATTTTGAGGTTGCTCCTGTTCAAGTGACGGAGATAATAGTGGTGGCGGTGGTGTTAACATTGTATTTCTTCGTTCCAGTAATGGTCCTCTTTTTAGGGCTTCCAAAGAAGGTTTTGGTGAGCTAGGCATTGATATACTTAATCTTGATGGTTTTAACTTCATTTTTAATGGAGAGCCTGTTGTTGGACTTGGAAAAATCATTTGATTGTATCGTCTATCGAACAGTTTTCTATCGTAACCAGGACTCGACTGTTGATATGACGTTGAGGTGCCTGGAAGTTGTATGTCTGGCGTTTGAATAGTCGATTGTTCACCTAAGGACCATGTATCTAGTGGACTAGCATATCGTTCGGAATCAGACGTTTGACCATCTTCATCATTGTATCTTCTGATTCTCGATGGACTGTCAAATTTCTTCAAGAGTTCAGGTATTCGTCTGAGCGAAGATATTGGTTCTCTTTTGATTGATGGGACACCTGATGATGCTGCTGTTCTCTGTTCTTGTAATCTCTTCAGAAAGTTGATTTTTTTCTCTTTACTTTGGGCAATTTTAGTCAATGGTTCTGATACTGGTTTCAAGAAACTTTTAATACTGTTTGATTGTTCATCTTGTCCAATTTTAAGGGATAATGTTTTAGCTCGTATTTCTTTCTGCGCGTCACTAATTTTTTTAGCGAGAATTTTCGCTTCACTCAGTTCTTTTGAAAGACTCATGTCTAATAAGTTCTACATTTGCAATCATTGTCTTTTATATCTATGAAGTATTTATCCAAGCCACATCGAAACCGCCCAGACTTGCTGTCGGATTCTTTATCCAATACGAGAAATCCATGTTTCGATTTCCAACAATACTGACACATCTCTTTAAACTTTTCAAAAGACAAATCAGAAACATGATCGGAATAAATATGTTTCAAGTTGAGGGGATCTTGTTGAAAAATACATAGAAAGTTTGCATTATCTCGAATCAATTGTTTACCAATAGCTGAATAAGTTTGCGCTAGAAGAATGATGTCAACGAGGAAATGTCTACCTTGGGAAAAAAATTGTTTAATATTTTTTTGTTTCTCAAAAGCAATGTCGTCCATTACAAAAACAGTATTTTTCTTTGTTTCACACGGTTGAATCATATCTTCGTCGTTTGTAAATACTTTGAGTTGCACCTCTTTGATTCCATTCAAAATTTTCTCTAAAAATTGATATTTTGGTTGTTGAAATGATTTTGAGTACACATAAACGTTTTCAAAGCGCAATCCGTTTGGATGTAACAAGAGAGCCAGCAGAAGATTGGTCTTACCCGATCCGCTTGGACCGACAATTAAGGCTCGTACATTGTTTGGAAAAAAATTTCCATTTTTTTTATTTTTTGATTTCACTTCGCTGACAAAGTCAAAATTTTCAACATTTAAATTTTCTTTACATTTTTTTGTTTTCATGATTACTGATTTTTTTTTCTTTCTTTGTTTTCCTATATAAACCAATGTTTTCACAACAATCACTTTATTGTTAATGATTCGCAGACGTGGAAAAGGTCTCTTAAATAAGTTGATTGATAAGTTACCATTTGAACTTCACATTCCGTCGTACAGATTCTGTGGTCCAGGAACAAGATTGGATAAAAGAAAAGATCAAGAAGGAATTAATTCGTTGGATTCGGCCTGTAAAGAACACGATCTCAAATACGCTGACAAGAAAGCCGATCGTAAGCAAGCAGATTGGGAATTGGAAAACAAAGCTTGGCAGAGAGTGTTGGCCAGAGATTCAAACTTGCCGGAAAAAGCTGCTGCCTTGTTCGTGACTAACGCTATGAAAGTTAAAAGAAAAATGGGCGCTGGTCTACGTCGCAAAAAGAAGACAACAATGACTTTTCGAAAACTAACTAAAGCTGCTGCGCTAGGAATGAAATCTGCTGGAGAAAGTGATAATCTCAAGTTGATTAGTAAACACGCTCTGATGGCTGCACGTAAAGCTATCCGGGGGAATAAAGTAAACAAGAAAATTCCGAGAAGACTCAGAATAGTCAAGACAATGTCAGGTGGATTCTTGCCGGCTGCTATCCCCATACTTGCTGGTTTAAGTGCCCTCGGATCCATTGCTGGCGGTGTTAGTGGTATTGCAAAAGCAATCGCAGATTTCAAGGCTGCTGGTTCTTCGGGTGCTGTTACTCCTATTAAAAGTGGACAGGGGTTGTACATAAAACCATACTCAAACTATTTTAATGTCTTGTCAAAAAACTAAATGATTTGCCTCGGAGAGCGTTGACAAACATTGATATTTTGAAAAAGATTCGTGAAATCAATGTTCCACATTTTCGAGGCATCTACAGTTTGAATCAACTCCCGTCAAAACCAAGAACAAATGAAGTGATGATTATTAATCTTGACAAATCAAGTGGACCTGGCACTCATTGGGTAGCCATGTTGAAGAAAAATAACTCTGCCTTTTATTATGATAGTTTTGGCAACTTGCGTCCACCTGTAGAAATAAGAGTATACCTTAATGGGTGTAAAATTTTCTATAACTATGAGCGAGAACAGAAATACAGATCAGTTAATTGTGGACACTTGTGTTTGAAATATATTGTTCAGAAAACTATTGAATTATTTAACAAATAAATAAAAAAAACATGTCCAGCAGAATTTTTCATATAACTTCTAGACAATCTGAAATTGTGTGTTCAATATTTCCTCCTTTAAAAGTTTCAACAGATGCTGTTATTGGTTTGACACAATTTCAAACCTACAATAGTATTCCAAACATTGATCGGACAAACAATGTTTTCAGATATCAGGACGATAGTAAAGATTGGATTGACATTGAAATAGAAGAAGGAACGTACGAACTATTGGATATTGAAAGTTACTTGAAATCCAAGTTGGGTGAAAATGCGATATCTATTAAACCCAATGTAAACACTCTGAAATGTTTATTTTGGTGCAAGTATAATGTTGATTTCAAGGAGCGATCACTTGCCGATATGCTTGGACTCCCTAAAGAAATATACATTGCACACACTATGCTGACCTCAACAAATACTTTGAAAATTTCCAAAATAAATACAATAAAAATTGACGTAAACATAGTCAATGGTTCCTATCAAGACGGTGTGTCCAGTAATTGTTTGTATAAATATTTCCTGAATGTACCACCTGGTTTCCGGATCACAGAAGTTCCCAACAATGTTATATATTTACCACTCAATACAGATGAAATTGACAGATTGATTGTGAAGCTTGTTGACGAAAGACATAATTTAATAGACTTTCGAGGTGAAGAGATATCGTTAGAATTACATTTGAAAATATGATTGTGATGAAACGTGTGAAAAGCAATAAAAAGAGTGTGCCCACTCTCCTTAAGGTCATTCCAACAAGTGTTATACAAGTGAAAAGTAATAAAAAAAAAATAAAACTAAAGAAACTTACCAAAAGGAGTGTAAAAATTCTACAAAGCTTAGGCTATAGTGTGAAACAAAAATGAACATTGAAGACAATATTTTGAATTTGAACAATCGTGTGACTTACGATGAAAATATAATTCGTTATGAAAGTCATACGTATGGACCGTACACAAGTATCAGCTTGGACAGTACAGACAATATCATCATCAGTATTAACCAGGAAAGCTCATATCTGCTGCTAAGTGAATCGGGAATCTACATTGAAGGAAAAATCGTAAAAGAAGATGGAACCAATCTGGAGGCTAATAAATCCATTCAGTTTGTAAACAATGGACTGTGCTTCCTGTTTGATGAGATTCGCTTGGAAATGAATAGTGTTGAAATCGATTCTAATAAAAATGTTGGCATCACATCCACTCTAAAAGCATATCCATCATACTCAAGCGATGAAATGAAAAAATATGAGACATCAGGACAGTCAGTTGAAATTACAACAAGTTATACCTTTAGTGGATATCTCAAACTGAAATATCTATTGGGTTTCGCTGAAAACTATGATAAAATTCTGCTCAATCAACGTCTGGACTTGATTTTAATGCGATCCAAGAGTTCCAAGGATGCTCTATTATCTACGGGTACCGCTGCTGTAACAGATGCAAAAGTTCAACTCACAAAAGTAGTATGGAAGGTACCACATGTTCAAGTCAGCGATCCCATACGTCTGGAGCTGCTCTCTCAGTACAAGAGAAACATTCCGATTGACATGAGCTTTAGAAAATGGAGTTTGAATTACTATCCGAATTTACCAGCAAGTAAAGAGATCAACTGGACAGTAAAGACAAGTAATGCGCAAGACAAACCTAGATTTATACTTTTAGGGTTCCAAACAGACCGGGACAACAGCTTGACAAAGGATCCATCTATGTTTGACCATGTAAAGCTTAAGAATATAAAAGTCTATCTCAACTCTGTTTGTTTCCCCTACGAGTCTTTAAATATTGACTTTGAACAGAAGAAGTACATTCCTCTTTATCTAATGTATTGTGATTTCCAAGAGAATTACTATCGAAAAATCAGTGAACCGTATCTTAGTTATAAAGATTATTTAGCAAAAGCCCCCATTGTGGTTATTGATTGTTCAAAACAGTCCGAACTATGGAAACACAGCTCTACAGTAGATATTCGCATTGAATACGAATTAGCTGCAAATGTTACTGAAAAAACAACCCTGTACGCTCTAATAATACATGATGCAGTTGTAAGACTTTATCCACTAACCAATACAATCCAGAAAATAATGTAGATTTTTTTTTTTGTTAACTAATACACCCCCCTGTATATGTTTACTAGTCAGAAGAAAATACACTTGAGATAAACTTGAGAGGTTGTTCAATTATATCACGTGGCTAGCAAGAGCACATTGCCCGATATCACGTTGTCTGTAAGCTCACATTGCCCGATATCACGTTGTCTGCAAGCTCACATTGCCCGATATCACGTTGTCTGCAAGCTCACATTGCTTGATATCAGACGCAGAGGCAGATAAGGCAATCATATATAAAGCTGGACTTGACAATAATGTTATTCATTCAAACACATAGTCAGTAATATTACCCTACAAGTAGAAAAATATTCAACTAAAAAAAAAAATTAAGTTTGTGAAACATTCAGTGTGTGTGTGTGTATAATTAAACCAACCATTTATTAATATTATTTTGTTCTTATTATTTTATGTGAAATGTGTAAATAATTATAAAGGAACATTATCCGAAAAAAAAAGAAAAGTGTTTTTTTTATTTTGAATATGAGTTCTATAATTATATTGAAGGTGTTAAATAATAAAAGACTATTAGAATTATTAATCAAGAAAAAGTTTAACGTAAGTGATAAAGACATTAAATTTGAAGAAGACAAAATAGTTTTTAAACCTAATTATAAAATTGGACAGATAAAAATCAAGGAAAAGTTAGAAGAAGCAGAGGGAGATTTCGAAATCATCAAGGTTACCTGGCCAAACTTGAATTGTCGGGAAGAAGAAGAGTTAACCAATCTGCTGAAGAAGAGAAAATTAAACTTACAGTAGTTTGACTCTTTTTTTTTTCTTTCAAATTTCATGGTATGTAAATTAATTTATTTCTCAGTGTTATTCAAAATTTTATGAAATAATATTATGATATCATTAAGTAAACTTACTGTTAGATATATTAGTTTTTTCTTTTGGCAAAATTATGAAATCTTAAGCTATCTTGAAAATGTATGTCAAATTATTGCTGAGGAACACGTATGGATTCATGTTTATAGTAAAGCTATTTTTGATGGTGATAGCAGTGATTGTAGACTTTTTAATGATTTCTATAACAATACTCTAAAAGGTGAAGAAAATCAATTTAAAAATAAACTCAAATCAATTTTAGAGTCAATATTTATTCCTGAAAGCTTAAAATTTAAAATTTTGATTGAACTGAATGAACAATTTAAAAAATTTGCGGAATATTTATTTATAAATGTAACAAAGTCTGCAAAGTATTGTAAATTAAATTCAAAATGTAAGCATCATGAAGATCTTCATGAAGTGTGTCCAAAGATTTGTTACCTTATAAATTCTGATTATGAAAATTTTTCAATTTTTTTTTATGAAGAAATAGGTTTAGAGTTCTTGGACTATTGATTTTTACCTGATCGCTTTTAAATTTTTTTTTTTTTTCATTACTTTCATTTGCAATTTTTGAAAAAAACGATGGATACATTAGAAAAACTTGCATTAAGACAAAGTTTATTTAACTTTTTCAATTTTCACGCTGATGAAATTATAAATTATATCGAAAAAGAGACTTTCGAATCTTCCGTCAATTTTTTTTATTTTTACATTAAACCACGCGTGAAAAAATTAAATCTACCACCATTATTTTTTCATCATTTTCTCCATTGTTTTGAAGATTTAATATATTTGATTAAATGTCGTGGATATTCATGTTACCTAGATCGTCCTTGTAAATGTAATGAAACCCCAGAAAAGAATGATGATGACGATTGTTACCATAAACAACTTAGACAAGTTTTCTTACATAGCATCAAGGATGTATTAACAAGATTTGATTTATTTCAAGAGTTATGTCATGAGGAAATAACTACCAATAGATATAGACGAATCTATTATGAGGCTTGGAAAAAATCCATTTGGGAAATATTGTTTGATTAATATATAAATTTTTTTAAAAAATTGACACATAGATGTAAACTTGTTTTTTTTTTAAATTTCAAATATTAATTTCTATATAATTTTATCTCTTCTCAAGGTGTGAAATGGATATTCCCAAAATAAGAATAGCGTTCTGTACAATATGTAATGAACATTATAGTTTTACAAGTGATGCTCAAAGGAAGGAACATTTTAACTCTGTACGGCATCAAAGAAACATTTTCAACAGCTACCCTGACAATGTTACATTAATAGAGTCTGCCTTTTCAAATAACATTAGAACATATTTTGTCAAAAATGTTATTTACAAAGACACAAATCAATTTCTTCAAGAGTTTGTGAAAGACAAAATAATGGAGTTGAAGGATGAGATTTTGAGAAATTATCAAAGTTTTAAATTTTCGGCTCGATTATTTGTTTTTTTCAAACAAATCACCAAAAAAGACGAAATTAAACTTGCTTCGTTCAAAACAAAAAACCTAATAGTGTGTGAAAGTGTAGACTTTCATAATGTATGGCAGGAGGCTGTACAGAGTTTACTGTCGGAAATGCTTGATTTCGAATTGAAAGGAAGCGGTTGGACAATGGAATCCATCGGAGGAGTTCAGCTTTCTTTCCTCAAATACCAACCAATTCGCTGTGGAACCTTTATTGAGACTCCGGATTTTCTTCAGAAAAAACGACAAACTGTATTTAATGTCAAAATCAACGACAACTATTGCTTTAAATATTCAATGTTGGTAAAGTTTATTTCCGATTGGAAAAAACGTAGATATAAGGAAAACTATAGAGATCTTGACAGTAAATACAATTGGTCGGGATTATCGTGGCCAGTTAAAATTGACGAGCTCGATATTTTCGAAGGTAACAATCCGGGTGTAGCAGTAAATGTTTACGTAGTCGATAGAAACAAAGTGATCCAACCGTTTCGCATTTCCAGAGTTGATAATGTCCACAGTTCGAATGATTTACTTTTGCTTAGAAATGGTGACGTTTCACACTTTACATATATAAATAATTTCAATGAATTAATGCGTCATACGCTACCGGCAACATTGGAAAATAAAAGTCGAATTAAATTTTTTGTCTGCAAAATCTGTCTATCCATTTTTCTCATTGAAAAACATTTTCATGAGCATCAATGTGATGGACAGCAAATCGCGGATAGATTACCTTTCACTCTCGACAGTGTTCCATCATTTCTACGGAGAAGTAAACATTTGCATACCTTTGAGCATGGACTTGATAGTTTTAAGAAATGTATTCAGCTCGCTATTGAAAATGTTCAAACTTTAAATTTTGACGGTATACTTGCTAATACAAGTTTAAAGCAAGTAACTTGTTTTGAAAAAAATAATTCCTTCATGTCCATCAATGTTCTTGGTGCTGAAGAAGAAGAAAAGAAAAAGAATGTTTTCATTCTGAAAGTTTGCAAAGAGGAGAAGCCAATCCATGTTGATTTAATATTAACATGTGATGAAAAAGGCTTGCATCATTATTCCCTCATAAAAAATTTCAACGGTTTTATAACCAGATTTCACTATAAAGATAAAAATAAATATGTAACCCGGTTTTTCTGTAAAATGTGTTTTACCGCATTCGGAAATGAGGCGAGATTGGTGGAGCATAGAAATCTATGCGGTAAACAAACTCCTTGTGTTGCCATTATGCCGGAACCGGGTAAAAACATTTTAAAGTTTGAACATTTTCAGTTTGAACAAAAAATTCCTTTTATTATTTACACAGATTTCGAGTGCATTTTGAAAAAAGTTAGCTCATGTGAACCCTCATCAATTGATTCATACACTTTGACCACCCAACAACATGTTCCTTTTTCTTTTTCCTACTATGTGATTGGACCCAATACAAACAAGTTGGTTACATACACGGCTAAAGATGAAAATGAGGATGTTGTTGAAATATTTTTCAAGATGTTGATTGAAGATGTGAAAAAAATTGATGAGTTTTACAAAGAGCAAGTTCCACTCAACCTTTCACCCGATGATTGGCGACGTTTCAATGAAACCACCGAGTGTGAACATTGCAAAAGACCTTTTTCAGATACATTGAAGAAAGTAAGGGACCATTACCACTATGGTGATGGAAGACTTCGAAAGGTCCTTTGCAATAAATGCAACTTGAAATTTAGAAACGAAAAATTTGTTCCTGTCGTAGCACACAACTTCTCAGGCTACGACAGTCATTTAATCATAAATGGTTTGAATTATGACGTTCAAAAAATCGATATAATTCCAAATTCAATGGAAAAATATGTTTCCTTTTCAAAAAAAGTTAGCGACAATCTCAGTGTTCGATTCATTGATTCATTTCGGTTTTTGTCGAGCAGTCTTGACAAATTGAGTAAAACACTACCCAAAGAAAAATTCATACACACAAAGAAACATATTCAGTCCGATATTGATTTCGAATTATTGACTAGGAAAGGAATTTTTTGTTACGAATATCTCGATAGTTATAGTAAACTGTTAGATAATAAGCTGCCGCCTCTTGATGAATTTTATTCCTCTCTAACAAACAGTTCGGTAACTCAGGAAGATTATGATCATGCTCAGAAAGTATGGACACATTTCAAGTGTTTAAACTTGAAAGAATATTCGGAAATTTATCTGAAAACTGACGTTCTCCTGTTGGCAGATATTTTCGAATCATTCCGAACTCTGTCCCTCGATATATACAGCTTAGATCCTGTGTGGTACTACTCCCTGCCTGGTCTTACAATGGACGCAATGCTTAAGAAAACAGAAGTTGAAATAGAACTTTTGTTGGACTATGACATGTACCTGTTTTTTGAACAAGCGGTTAGGGGTGGTATTTGCCAATGTATTCAAAAGTACGCCGAGGCAAACAATAAATATATGGGAAGCGATTTCATTTCAACTGAGAAATCCTCCTATCTCACCTATTTAGATGCCAATAACCTCTATGGCTACAGCATGATTCAGAAACTTCCTTTGAAAGATTTCAAGTGGTTGAGTCCACAAGAAATTGATAACATTACCGTTCTAGATCTTACTCCACAAGATGATGTAGGTTATTATTTTGAGGTAGATGTGGAATATCCCAAGGAATTGCATGATCTACACTCGAATTTACCTTTCCTCTGTGAGAGTAAGAAATCTCCATCGTCCAATGCTCACAAACTGCTCACCACTTTGGAGAATAAAAATAATTACGTTGTTCATTATTTAACCCTGAAACAGGCTCTTGAGCATGGCCTGAAACTTGTAAAAATTCATAGAGGAATAAAATTCACTCAAAGCAACTATTTAGCTCCGTACATTAATCTGAATACAGAGCATCGAAAAAATGCAACCAATGATTTTGCCAAAGATTTCTTCAAATTGGCCAACAACGCCCTCTACGGGAAATTAATCGAAGGTGTGCGTAAAAGGATTAATGTACGGTTAGAAACAGAATGGAGACTATCCAGAAAACATATTTCAAGTCCATTTTTCGAAGATTTTAAAATATTGAAAGAAAATCTCGTTCTTTTTACAATGAAGAAGACGCAAATCCGATTTAACAAAGCAATCTTTGCAGGGGTTTGCGTCCTCGACCTCAGTAAGACCTTGATGTATCAATTTCATTACGATATTGTACAACCCAAATTCAATCCTGAGAATGTAAGGTTATACTCTACATGGACACTGATTCATTTTTTTATCAAATTTTTACAAACGATTTATACGAGGACTTTTCGAGCCTTTCCGAACATTTAGATACAAGTGCATACCCGGCGAATCACCGATTATTTTCAATTCAAAATAAAAAGGTACTCGGAAAGTTCAAAGATGAATTGGATGGTAAAATTTTGAAAAAATTTGTGGGCATTGCGAGTAAACTTTATTCGTATCAAGTTCACGAGGGAAAAGTTGTAAAGAAGGCTAAGGGTGTTAAGAAACATGTCACAGAGCGTGAAATAAAGTTTGAAGATTTTGAAAGGTGTATGCGTGAAAACATACAACTTTACAAATCTTTTCACAACATAGTTTCAAAAAATCACTGTCTATCAACGATTAAGCAGAACAAACTTGTTCTGAATAATTATGATGATAAACGTGTTCTGATGACTGATAAAATTAACACCCTACCGTTTGGTCACTATAGCCTCCAGAACGAGTCTTCAGAAATGGATTTGGAATAAATGTATATTATTTTTTTTTACTTTGATTTAAGTTAAGTATAAAAACAATGCTCCCATGTATTTTCATATCTATTACTAGTTTATCACTCCAACAAGTGACATCAAATATATCGCTAAAGTAATTTTATTCTTTTTAAATAAATATGGAAAATACATTTATCGCTGACATTCAGTTTTTTCGTGGCAATGAAAAAGAAGTTATTGTGAAGAGTTTTTCATTCAGTAAACTTTTTGATAATGACTTTGTGCAACATTTTGTGTTCAAACCACCCTATGAATTTACCAAGTTAAATTTACTCCGTAGACGAGAAGCTGCTAATGTTACGCTAAATTATCATCATTTGAATTGGGATGATGGTTTCATTGATTATGATCAAGCAGTGAATATTATTCGATCATCTTTGTGTAACGCAACCGAAGTCATTGTCAAGGGTCTAGAAAAAGAAAATATTTGAATTTGAACTTGTATTGTTGTCCAGAAAATATTATGTACAACATTGCAAACATTAAATTGAGTCCCAACTTGAAATTATTGAAAGTTAACTTGTCTCTGCAAAACCCTCTTCCTCCAGTATCAAGTATAAATGTAATCGCCATGAAACATTGGTTGAGTGAATTATTGAAAAATACATTAACCTTGTCCAATGAAGCGATTGGAAAATTTCAAGAATATGGTTTCTTCTTGTTGAGACCGAGAGATTTATACTTTTTACCTGTAAATTTTTTCATTTACGCTCTTGGTCAAGATACTTTGGAAAATAATTCCTACCGACTAGCGCCTCATATTGTACAGAACCCTTATTTTAAGAAATATATTTGTAATGATAGTGGATACGACACTGTAAATTAATGTTTTCTCTCTTATTTGTTTTTTTTTCCATACCCAGTTATAAATGTATATTTTCTGATTTCTCATGCCTATTTCTATTATGTTTAGATAAATAAATAAAAACATGTATTTTATCACTCAAACTTTTTTGTACATATATGTGTATTTTCATAATAATAACAATATAGAAAAATTTAAAATTAAGTTACAATTAACTACATAATTATAATATTTCTGTTTTCATTTTCATTTTTTTCTCCTCCTAATTCTGCAGTAGAAGAGAGGTGGTGGGAATCCATTGATTTTCCTCTGGACCAAAGCCTAAATATTTTACCAAAACCTTATTGCCTTTACGTTGGAGAACCTTTTCTACAAGATATACATCTGGGTATGAGGTTTTGAGTAGCTCTTGTTCGTAGAAACCACCAGATATTGGTTTCCCATGTAAATCTTCTAGGTGATATACCCTGGGAAAAGTACTGCCCACCTTGACCACTCTAAATACCTCATAACTCCAGTTGGCTTCGTAACCTTTTTGAAACAAATGTTTCACTTTGGAAATACGTACAAGATCACCTAGTTTAAATTTACTAGTATTACTATTGGCTATAACTTGTTTGGGTTTATTCAAACGTAAAGCTATGAGACTCTGATTTTTCACGTTCACATCTTGAGGGGCCATTCCAATAGAACGATGCTTGGTGGCATTGTAGGTAGACACAAGAGTTGGCAAAATGTCCAACCATCTGTACGAGCCAAGGTAATTGAATTCAATCCACATTTTGCTCTTCAACGTTCGATTAAAACGCTCTACAATGGCAGCTTTCGTGGGGGAAAATGTAGCGTAGTGATTAATGTTGTATTTTTGCATTAGTTCACGGAATGGACGACCAAAAAATTCTTTGCCAGCATCCGTTTGCAAGTGGGTTGGGATCATAGCGGGTTTAAGCTTTTCTAGAACATACTTTTCCATCTGTTTGGCAACTTCAGCACTTGTTTTGTTTTTCAATGGTGCACAAAAAGAAACCTTGGAGAAACAGTTGATACAGGTAAGTATGTATTTATATCCATTATTTTCTTTAGCATAAGGAATCATTTCCACCAAATCAGCTTGGTAAAGATCATGAATATTTCGAAGTAGAGTTCTCCGGTGGGGAAACAATTTTCTAGCCGGACGATGTAACTCCAAAACCAAATCACGTTTTGACATTATACTACTGGAGTGGGAAGAATAGACGCTTTTTCTTCAACTTCACCAATGGGTTTTTTCGGTGTTTTTGATTTTACAAGAGGCTCCAATTTCTCATACAAGAGAGGTTCAAAAATGAGATTTTTAATTTTCAAACCTATACCACTGTCCAACTCTTCAACTATATTCAACTTGATGTAGTTTTCAATTGTCTCATTCGAGATCTTAATTTGTTCTTTTATAGAGGTTATTTCCACATTCATTTTCTCCATTATTTCGTTGCGAAGTTGTGTTATAACTTTTTCTAAAATGTCATCCGTGATTTCACCGCCTTCACTCCAACATGAAAGAAATGCTGACAATATTTTCTCAGTATTGATTCTAGTAAGTAAATTATTTCGCAACTGTTGTAAAAATTTCTTTTTATTCAACTCTTGAAGAAGGAAATTATTGAAATTCTCAGTAAACATAGTCGATAGTTCACTTCGAATTTTTGCTTTCTCTTCATCAACTTTTGTTTTAAATTCTGTTTCATGAACTGACAGCGATGATTTAATCATTTTAGTCACTTCAGTTTTCAAACTTTTTTCTTTTGCACTAACAATATCCTTGAAATCAGACTCATGACTTTTTCTATAGTTGTAAAATGTTGTTGCGTATAGAGCTTTTTTGTCTAAAGTATTCAGATCTTTTCTCAATGCGTCAGTCAAACTATGAAATTGCTTATAATGTGCATTTACTGTATTTTTTAGTTCCAAAAGAGGCGTAAACTTATTATCCAACTCCAGTATCCGTTTCGAAAGATCTTCTTTCACCTTGGCAAGGTCCACATTGATCTTCTGTTCTTTTACTCCAGCCTCAACAATGTAGTCATCAAATGTTTTTTTCAATGTAAATGTTGATTGAAAAATCTCATTATCCTGTTTTCTGTCTTGTTTCACTTCGTCTAATGCTGATTTCACGTCATTCACATTTTTATCATTGATTGTTTTGTATTCGGAAAAGGTTTTCTGTTTCAAATAAGTTTTACTTGCCACATCTATTGGTAGAAAATTATTCTTACTGACGTAAAGTGATAAATTGTCAAATGTTTTTCTTTCAACAAAGTAAGATATCAACTTCTGAACATGTGATTGACGAGGAAATTCTCTCATAAATTTCTTTACTTCCTTCTCAGTTTGACTTTCAATTTCATTTTTGGATTTTTTTTTCTCTTCAGGTTGTTGTTGTTCTTGAATGTTATGTCTTTTTAATGCTCGTCTTATGACATGATGGAGCTCACTCTCACCAAAATAGTTTACCGGATGATTCTTCATAACTAATTGTTTGATTCTGCATACAAACTATTTATATCCTCTCCTTGTGGGCACTTTGTAGGGGACACTTCTTTTGACGTTACTACTACTTGTTGTTGCTGTTGTAGTTTGAGGTTGCAAAACTCTCTCCTGCTCCAAGTTACTACTTGTTGTTGTTGTTGTAGTTTGAGGTTGTAAAACTCTCTCCTGGTCCAAGTTTGGCATTTCGAATAAAAATTCTTCCAAAACATTTCCTCCATTATCGACTGGTACAAAGTTATAGGTTGCTTCATTGACGGTATTTAGATCATTATTAGTTGGGATGGTGGGTTTTTTTTTCTTACCAATATAAGGTTTCTGGAAGAGCGGACGGATATCGATTCCATGGTGGGTTAGCCAATACATCAAATGAATTGGTATGTCTTGTTTTTGACATTGGCATCCATCAATTTTACAAACCATTATAGATATAAAAAAACGAACTAAAATTCGCGAACCGCACTTGAGGTCACTAACTTTTCAACTGATTTCCAAGCTCAGACATTCAAAGTCACCTTGGATTTTCTTATCTTATCTGTTGTAACGGTTAATCATATAATACCGGGTGGATTAACACTATAAATACTGGTGAAATAAACCGACTAGGCCTTAAACATGTTTCAACATGAGAATAGTAATGTTGCTACCCAGTTACTGCTGGCAGCTCGTGAGTACGGAATGTACTTGATCAGGAGATGTTTGATTTTTCAAAATGTTTCTTTCCTGGATCAGTATGATGTGCACAGTTGGGAATCAAAAGCAAGACATTTAAAGTTAACTTACGATGATTGTACTGAAATTTCATCATCCAATGTATTCAATTGCACAGAGTACTTGATGGGTAATAATTATTCCATTAATTTCCTGTCTGCCTTGGAAACATTATGTACAACCATTGAAAATAACTCAAAAGAAGAAGAAAGAAATTGGTTCATTCCAACTATAATCATCATATTATTGATGAGTGTTATTCTCCTTTTCATCATAATAAAAAGTAAAGTTATATGCAAAAAAGAATAAATAAATTACGTCTAGCATCACCCTGTATATGTTTACTAGTCAAAAGAGAATCGTTGATATGGCGTGATCACTGGCTGAGGTCATGGGTCAAATTTGATAGCAACTGCCGGTTTGCATGTTAACAATAGATAAGAAGAATTGAGTTGCAAAGTTAGAACTGATAAAGACCTTTAGTTAGCTTTTCTAGCTATGAATAAATTAGCATTTGACGAAATAATATTATGCCGACTTGGTCTTTGTAATTTAATGTCAATCGCTAAGGCTGCAAATCCACAGGTCTATGGTTCGAATCCCAAATATAACAATGAAATATCAGTTCTCAGAGTCTACAGGTCAACACTTCGATTCCCACTATAAAAAGAATAAATAAGGTCTACAACCATCCTGTATATTTTGACTAAATCCACCCAGTATGAAATGGCTGGGGTCAAACATCATATGACCTAAGCCTGTTTACCTGAGGAGATAAGAAGAATTTAGTTGCAATGTTAGAACTGATAAAGACCTTTAGTTAGCTTTTCTAGCTATGAATAAATTAGCATTTGACGAAATAATATTATGCCGACAGTTCACAGGTCTATGGTTCGAATCCCAAAAATGTCGGAGGTTTTTTTTGTTGTTGTACAAATAATATCGCTTCAACTTGGACACTGAATTGAACACACACTTGGTCTTTGTAATTTAATGTCAATCGCTAAGGCTGCAAATCCGCAGGTCTATGGTTCGAATCCCAAATATAACAATGAAATATCAGTTCTTAGAGTCTACAGGTCAACACTTCGATTCCCACTATTGCGTAAATTCAACAAAACACATAAACTGCCCTAGGGGGGCTGAAATTAAGCTGGGGGGGTGGAAGTGGTACCAAAAGATGCCGGTCGTCGAGGCGGTTCCAAAAATATATATTTCAGCAAACCAACTTCAGCCGTTTGGATTTTACAGCCATTAGTTGTTATTGCATGAGACCAGTCTTTTATACACTACTAATGGGAGAAACCATGAAATATTATGTAACCTACTTGTATATTCAAGGACAGTTATTTATTTTAAATAGGTTGGTATATACCTATTTGAGGAAAATTGGGAAGAAAAAAAACTGATTCATACATACGTGTGACATCTACTCTGAAGTGATATAATAGGTAGATACGTATATTAAAAAGCTTACTGGAAAACTTATCATAGGGACAACACAAATATCTACATTAAACTAACCTAACCCACCCAGCCTCTGTTGGTACGGGAATAGCCAGCATCGAGTTGGAGCCTTGGGATCACCCACAAAGTCCTCAACTCGCTGAGCGTTGTTTAACTTCATGATCTTACCAGAACTGTGCTGGTGTGTTCAACATGTCGACGACGCGCGACGTGGGGCTAATTGGTCATTTTCTTCTAACGTATTATCTAGGATTTAAAAGTAGGATCACACGATATAGTAGAGCGACATATACAATTATACATGTATGTAAATCTCCCTTGTCATAGCGTGTGATCGGTCTTTGTTTACATGACCATAGAACTATTTATCTAGGATCTAAAGGTAGGATCACACGATATGGCAGAGCGACATATAGTATGGCAATCTCCCTTGCCATAGCGTGTGATCGGTCTTTGTTTACATCACCATAGAATTATTTGAGTCTATGGCGACAAGTTTTTGCTATGGTGCCATAGACGTATGGCAGGATTTATGGCATTCGTGACGTGAGTGCTTCATCACACACATGGTCTACAATATGATATGGTGACGACTGGCAGGCTTGTCTATGCCAAGGGGGAAGACATACAATGCCATAGAGTTTTTTTGCCACATTATATGGCATCGTGTGAGTGCCATATACTATAAGTGCCATTCGTTTTTTTTCTCGCCATAGAAAATATGGCATCTGTGCCATATAGTGTGATCCTACCTTAAACCCACGGCATCACGGCATGGTAGTGCGCCAAGGCAAGTTCCGGTTGACAGCACAAATCACACTTCTGAATGATATTGTAAAACACCAATTTAAATAAATAAAATCTCGGAAATTGGCCAGCGTCGATGGCACGTTGAGTACACCAGTTCTAATTCAGTCACTGAAGTTAAGCAACGCCCAGTGAGGCTAAGACTTGGATAGGTGACCATTCAATTTCGAACCTTCATGATGCTGGCTATTCCCGGACCCACACTCAGGCTCCGTGAGGATAATTTGAGTAGCTGGTCTGTGAGTTTCCAGTGAATGGAGGGTAAAACCCCCGTCGTGATATGACCATGCAGTGTTGAAAGTGACGCGCGTCGTTAAAACCAAAAATCCCGGCCCAACCAGACTGAGTGAGGTTAATGTGGTTAGCTGGTTTGTGAGAGTATGAAGGGTAAACCCCCCGTCTCGAGTGACCTAGATGTTAAAGAGATGTGCAGCAATGAAAAATCTTGGAATATGTTTTCAAGTAAGAGTAAGACAATAAATAAAATACTTCTGATTTCTAACATTAGAAATTTCTCGGAAGTAAAATGTACATTATACATTTTTTTTTTAAATACAACATCAACACTTGTCAGCTTTTTAGGGCTAGAAAAGCAATTACAGATGCGAATATATTTGTTGTGTGTTTATGTACTTGTACAATCATATAATATAAAGGTAGGTATACATTACATACTGATAGCTTAAAATACATATCATGTAGATACTTTCGACCATATGAAAATATCAGTAGGTATTTCTTTTTCTCAATTTTATCCCATGAATCAGAGTTTCCATTATAAAAATACATCATGAGTCATGACTTGACATGAGTTGAGAACAATCAATTATTATCATTGGCTCAGGTTTAGATGATGTTACGGGTTACCGAGCAATAGACAATTGGGCCGATCAAAAACCATAAAGCAATTGAACCGGGTTCAAATTAGTTAAGGCTGGGGTAACTCTGCGAAAGATCTGCACCACCTAAACACACCCTGTGTGTTAACTAATTAAAACATAGCTGAAGTAGAGAGATTGAGTTTCAATTATTCGTTGGTGGTCAATTGGTTAAGCCGCTAGTTTAGTAATCCATGTAGCATAGGGACTCGTTGGTTCGAATCCCACCCAATGCCTGGATTTGTGAGTTCGCGTAATTTGTGACACTACGATTGTGATTAACACAATTTGATTAAATAACCATTTTCATTACTTTTGTATATTTCTTGTTTTATACTTTGTATATGACTTTCTACTACAACAAGACATAGTGTACAGATAAATAAATTGATTTTAATTTTTTATCGTAAGGCTTTATTTTTACTACACATCTCAAAGTGAGAAGACATAATTATGTAATAAACTTGATCAGGAAATGTGATCAAGATTATTACATACAAACTTCACTATACATATGCGAGTATAAGTGTCTTTTATTATATCTATTATTCAGTATGAGTATCTCGCCCCAAACATTAATCATTCATTCATTCTCTGAATGAACGCTATAAGCATACCATCAATCAGTCAATAATTCATTCACTGAATCCCTATGAGCATTTCATCCATCATTCATTCATTCACTGACTGAACCCTATAAGCATACCATCGATCAGTCAATAATTCATTCACTGAATCCCTATAAGCATCACATCCATCATTCATTCACTGACTGAACGCTACGAGCATATCATCGATCAGTCAATAGTTCACTCACTGAATCCCTATAAGCATCCCATCCATCATTCATTCATTCACTGACTGAACCCTACAAGCATAACATCGATCAGTCAGTAATTCACTCACTGAATCCTTATAAGCATTTCATTATCATTCATTCACTGACTGAACCTTATAAGCATACCATGCCATCGATCAGTCAATAATTCACTCAGTGAATGCCTATAAGCATTATTATTATTATTCAACAATTTAGATCAATCTTTATTTACAATTTTTATTAGCAACTTATATATATTATTAATCCCATCCATCATTAATTCATTCACTGACTGAACCCTATAAGCATACCATCGATCAGTCAATAATTCACTGACTGAGCCCTATAAGCATACCATCCATCATTCATTCACTGACTGAACGCCGTATCTCTATTGTGGTGTACCTGGATAGAAAAGATCATCCGAGTGATTCATGCGGGATCGTTAGTCATAGACAATTAGTCGCCAACGCTGCAGCACTCCCTAGCCTAGCCTAATAATGCACTAGGTGAGATAGGTACCTGATCTCATTAACACACAGACATAGCCACCATTAGCCAGTCAGTGTGCACTTCATATAGATATAGGTAGGCAATATGCACTATACAGATATAATAGGATGCAGACACCTGATATTAGTTTTAATCAACATAATTATAGATACATTAAGTCAATCTGCATAAACGATTAAATGAAAATTAAATGTAGTGCATAAAGCATATACATATAAAAGGTATTTATATATGCGTTAGCATATACATATAAAAGGTAATTGTATATGCGTTATGAGTTATCAATACCTAACACTTAATTCAGATATAAGTTATCACTAACACTTAGATAAATATGCATAATTATATACACCTGAAGTAAATCATCATTAACACACAGATATAGACACCTAATATCGTTGAAAAACATCAGGTATAGGTAACGATTCAATGTGCAATTTTGTGTATGTATGAATCATTCAACACAAATAAACACAGTCACTTTGCATTGAATAAACAAAGATAGAAACAGCTAATATGCATGACAGATACAAACACCTGAGTATGTATAGTTGTATAGGTACGAGGGGAGTGAGAAATGGATCAGACATACCCCATCACTCAATGGGCGTAACATATAAGTAAAACATGGAAACAAAGTCATATGAACAATAAAAGTATAGTATGTTAGCTGACACTGATTGTATCAGACAGACACGGCGAAAACTGAGTTACGAGAGCTCCTTATCATAATGAACTAAGATGACTTAACGTAAATTGTTATATTTTTTATAACATTATTGTTAACCAACTTTAACACAAAGTATATCTAAGAATTATTTATTAGTCTACTGACACTAACCAATATTCATGACATACTGCACATTGCAATAACATTATCTGTTGACCAAGGACTTTTGATCAGTTCCATTCCTAACTTTCATCCAATAACCTAAGTTTATCCTGGTAGTCAAGTGGTTAACGTGCTAGTCTAATTTTTTTGTCGGCTCGGGGGATCGATTCAACTCTTTTTTTTATATATATAATGTAATATTGACAATTACCTGTCATTTTGTTTAATTTTAATTTTATTTCAATTTATTTGTAATTTTTTGTACTGCTTTGCTTTCGTGAAATGGGAGCTTCCCCCGTCGATTTAGTAAAATAAAATAAAAAAACTCACCTGGTAGAAGCTATGGAAGTTCCGCTCGCCCGCCTGCTGCAGGATGACCCGGGACTTCTCCAGCAGATAGTTCCTGATGTCGCCCCCCATGGGGTCCCCCTTGAAGTCGAAGTGAATGTCCATGTACTTGCCGAACCGGGACGAGTTGTCGTTCCTGTTGGTCTTGGCGTTGCCGAACGCCTCCAAGATGGCGTTCGATTGGAGGAGAACATTCTTGACTCTGAAAAACAAAGAATGTGAAGTGGTCAATCTCTTGAAGGAGAAATAATTCGACAAGGTGAAGTGGTCAATCTCCTGTAGGAGAAATAATTTGACAAGGTGAAGTGGTCAATCTCCTGTAGGAGAAATAATTTGACAAGGTGAAGTGGTCAATCTCCTGTAGGAGAAATAATTTGACAAGGTGAAGTGGTCAATCTCCTGTAGGAAAAATAATTTGACAAGGTGAAGTGGTCAATCTCCTGTAGGAGAAATAATTTGACAAGGTGAAGTGGTCAATCTCCTTTTTTTTCTTTTTTTTCAACAAATACTTGAAATATATTTATTTATATATAATCATTTCCTTCCTTTTTAATCACAAAGTTTCAGTAGGGTCCTGAGTGCGTTAGCATGTGTTGGAACCTCCTGTAGGAGAAATAATTCGACAAGTTGATTGAAGCTGTCTTTTTAGGTGAAATAGCAACAACAACATCAAAAACAAGAGTTTATCTCACTCTCTTGTTCTTTCGACTAAAGAGAGGCACAAAATAATATTACCATTGACCATAGTTAAAAGCATCGATATCTCGTCTTGTGGTCCCGCCTCCAAGAATTTCTAAATCACACCGTTTTAGTTTGAAAATAGCTATCGTTCAAGTATCCATTATTGTTTTTACAATGACCTCATTGGTCATTAATGATAATAACACTCGACCCTATGTTTGATTAATATCGGCTCCACTTTCGGAATTTAATTGAATGACTCTCATATGTCTCATATTTTCTTTCTTAAATCGATTTATTAAAAGCTTTCCAAAACAATCAATTAATAAACATTAACATAACTCACAAAGAATCACTTATTTACAAAATAGTGCCTAATTGCCCCTAATGTATTCAATTTAATTTCTTAATGACCAGCTTTCGTGGCTTTGATTGAGAAACGTCAAAAAACTTAATGAGTGTTTCTACAATGTGTGTTTTGATTGATTGGTTTTTAGAATGAATCATTTTATTTGAAAGGATCTCAAAGAGCTGTAATTTTCAGTTTGGCAACTTTAGCGTTTCTGACTGCTACATACCTGGTACTTTAACTATGTGCTAAATTTTGCGTCACTGTACTTCATGATAATCTTCCCTCACCCAGCCTGAGTGGGGCCTCACTCACCTCTCAATCTCCTGTCTCCCACCCAGATTGGTGACGGCCGCAATGTACTTCAACATAATCTTCCCTCACCCAGCCTGAGTGGGGCCTCACTCACCTCTCAATCTCCTGTCTCCCGCCCAGATTGGTCACGGCGGCAATGTACTTCATGATAATCTTCCCTCACCCAGCCTGAGTGGGGCCTCACTCACCTCTCAATCTCCTGTCTCCCACCCAGATTGGTGACGGCCGCAATGTACTTCAACATAATCTTCCCTCACCCAGCCTGAGTGGGGCCTCACTCACCTCTCAATCTCCTGTCTCCCGCCCAGATTGGTCACGGCGGCAATGTACTTCATGATAATCTTCCCTCACCCAGCCTGAGTGGGGCCTCACTCACCTCTCAATCTCCTGTCTCCCACCCAGATTGGTCACGGCCGCAATGTACTTCATGATGATTTTGGAAGCCTCGGTTTTCCCGCTCCCGGATTCGCCACTGATGACGATGCAGGTATCGCGCCCCCGCGCCTTCATGCCTCTGTGCGCCGCGTCTGCTATGGCGTAGATATGCGGCGCATTCTCGAACATCTCCCGGCCTGGGGACCAGAGGAACAGGAAGGCACATTTTTAAGAAAGTCAAAGAAAAAAGTGAGTATTTTTTTACTTTCCTTATCCTAAAGAAAGGAAAGTAATTAAGAAAGTGGATGGAAAAAACACTTACTTTACTGATTAAAAAAAAAAAAAAACCGAAATTGAAACCTAAATTTATACGTACTGCTCAGTTATAATATGATTCAGACCAGTATATCATTCACAAGTGTTACTTATGTCACATTTAATCCGCCTCACTAAAATTTGCCATACTCGACACTTGAACCACCAACCCTAAGTTTACAATTCTGATATCTCAACAATCGACTACTAAGATTTAAAAAATATGCAAATAAAAAACCATGAGTACATGATAAGAACTTGTTCTCACAAGGTATTATTTCGAGAATTTATCATTCTCAAGAAACGTTCCAACATCATGACGACAAATTTATGCAAGATCTGTCGTCTCCGCTATTTATTTTGCAATATACATCAACACGTATAGTAACAATAAACTATAATATTTCGCATAAAGACGTTCAATATAGGACATCAATCGCGACTGTAAAAAGTTGAGGTTAGAAGCAAAAGAGTTGCTGCATCAAAGTTGACATTGCGGCAAAGTTGACTCACTGCCAGGAGGGTGTACTTTAAGAACTAACATACAGGATGACTATACGTTTTATTTTTTCATAACTAATTATCCCATCTCACAAATGACCTGAGAATCCTGATATAATAATAATAATATCGCCTTATTTATACTGCCCGATTAGGACTATTTAAGTCCCATTAATCCAGCAGTAAGCCCAATACATATTATTATGTGGTAAAAATCCCACATGGGAGGATAACTTGTCATGTCCCGGCTGGGTTTTGAACCCGCGACCTCTGGAATCTCTGGATTCACAGAGTGCCGCCTTTACCACTGAGCTACTGGGACAGACTGTTATAGTAATTCAACCTCCCTGGTGTAACGGATGTGACTACTGCTCCAAGTTCGGAGGTAACGAGTTCGAATCTCTGGTTGAGCAGAATTTCCTAACAAAAGAAAATCTGACTCCTCCCAAGTAAAAACATGTTGCTTTTTCTGGCCCAACACAAGCTGTGGGTCAGCTGGACGAGCTGTTTCCATTCCCAGCGCGAGTGGAGGGTAAAACACTAGTCCTGAGCAATAATTCGGGACGTAAAAACCTAACCTGATATGACTGAATCCTATTAAGTCGACAGAACTGTGTACATAATAATCTGTCCCGATAGCTCAATGGACAAGGGCGACGCCTTGCGTCAGTCTGATAACTCAGAAGTCGCGGTTTCGAAACCCAGCCGAGACATGGCAAGTTATGCTCCCATTTGAGATTTCGACCACATGATAATACGTCTTTGGCTGAAGACCTGGAATACCGGGACTCATTAGTCCTAGTGGTCGGGCAGTATAAACTGTATAGGTAAATAAGGCGATATTATTAAAATTACAATATTGTTTACAATTTTTACTAGAGAATAACTTTGCGGGTATATACATGTTATATACCAGGAGACCAAGGCAATCGAGCATCGATCACCAACGTTTCACCCTGAAAAGGATCCGAGGGGAAGAAAAGAGGGCGACTCGGGGAACGATTAATGCTCTCTGGATACCCCTCGTCAGTCCGTTGCTAGATCTCGTGAAGTATTGATATAGCCAGGGAGTTGCGTGTCTTGCGTCTACCAGTTGAAATTACGTGTTTGTGAATTAGCCATCAATCATATCATCACCATAATATTATCTTTTATCAAATCTTTGTAAATAAAATAAATCTTTTAAAAACTCTTATTCTGTGTTACTCTATTTTCTAATTTACCATCAATGAACCCCCGAGAATCCGTGTGTTCGGAGCGCCGAGGACGGCTTGGTCGTCAGGAAGGCCGTGTTATATACCAGGAGACCAAGGCAATCGAGCATCGATCACCAACGTTTCACCCTGAAAAGGATCCGAGGGGAAGAAAAGAGGGCGACTCGGGGAACGAGTAACTGCTCTCTGGATACCCCTCGTCAGTCCGTTGCTAGATCTCGTGAAGTATTGATATAGCCAGGGAGTTGCGTGTCTTGCGTCTACCAGTTGAAATTACGTGTTTGTGAATTAGCCATCAATCATATCATCACCATAATATTATCTTTTATCAAATCTTTGTAAATAAAATAAATCTTTTAAAAACTCTTATTCTGTGTTACTCTATTTTCTAATTTACCATCAATGAACCCCTGAGAGGACGGGGAAATACCAGAGGAGAGTCCGTACCACGGGTCTCCCTCATACATGTAGCAAAGATATACTTATTTGACTACTAAAATTAATTGAGTCAAAACAACCTTACATCGATTTTTGACATTTTCATTTTAACAATCTCTAAGCCACCCAGTATATTTGTGAGTGTTGAAAATGATGATACTTGTCAAAGTTACTTATTCACCTCAAAGATCAACTATGGATTGGATTTAAATCTTGGTGACGCAGAAGATACTGTACAAGCCATTACAAGCATGCTAAGAGTTAGAAGATCCTATAACCATGGTAGGAGTAGATTATTACAACCTGACCGAATCTCAGGTTCAGAAGACACTAAAACCAAGATCAAAGAGATTATCTAAGAGATCAAACACACATACCAATATGGGACCCAGGGGAAATTTTTCAAGGCATTATAAAAATATAAGTATGTACCTATACAAGATGTAACTTTATTACTGAAATTCAAGCCGTAGATATTCCAACTGACCGACCTCAGTAACTTGATCGATAAGGTAGTGAACTAGTAAGCTGGAGGTCGGTGGTTCAAGTCCCGGTTTCAGCGTAGATTTAGTAAAGCGAGTTTGAGTAGTTGTGATATCACGAAAGTGATGAACACAAATATGATAACTTTTAACTTTTTTTTTGTTGATATTCCAACTGTATGTTTGTAATTTACTGTAGAAGCAATTACGAAGCTATTCCGGGTAATCCTCTTAGTACTAGGTGATAAAAGGAGACTCGGTGCCAAATTCGGAGTCATTTGGTACCGCTGCTTCGTAGTTCTGTCTGTGGTTTATGAATTAATGTAAATAAATGGATTTTATATAGCAGTCAAACCTGGATATAAGAGAACTCAAGGGGTCGGATGTTTCTCTTTTATCCAGGTTTCTCTTATAAAGAGGTTATTTTACCCAATATTGGTATATTTGACCTGGAAATTGTTCTCTTTTTTTTAAATGAACATTTATTTAAAGGGAGGTCTATTATTTACGAGATTTTTCTTATACCTATCCAGTTCCCTTATATCTAGGTTTGAATGTATTAAGAGTACGTTAATTGTGTACCTACATGTCAATTTTTTTCTGAGTAAATAATAAGATTATGATTTTATAAAGAGAAATACGAACCTACGATATTTACTATACATAGCTGGAGGACCAAAGATGCTCCTAAACCACATATTTCACAGATTTCTCTATCCGTTCTCACGATCTCGTCTGCAAAGCTGTGTGTTTGTAGTCCTGGTTTCTACTTTCTTGTATAAATTTGCCAGTTTTCATATTGTTATATCTACCCGTATTCACATCGTTATATTTGCCAGTGTTTACATTATTATACATATTTGCAAGTGATTATATTATTGTTATATCTACCTGTATTCACATCGTTATCTTTGCCAGTGTTCATACGAGTATTGTTATACATACTTGCAAGTGATTATATTATTGTTATATTTGCCCGTATTTGCAGCGTTATTTTTGCAAGTTTTTATATTGTTATATTTGCCAGTGTGTACATTGTTATACATATTTGCCAGAAGATTACACATTGATCAGTAGGTGTTGGGTCCGAGGCAGTGTACTGTAGGACGTCCTGACTCATGCAATCAACACAAGGTAGCGGTACCTGGTATATACATTATACAGGGTGCTCCCGGCACATGGTTCATTTTAAAATATAACCTGGATATAAGAGATACCTTGATATAAGAGAACAATTTTCAATTACAATTCACCTCTCTATAAAAGGAAAAATAACCTCTTTAAAGGACAAACATTGATTGACATGGTTAATTTTAAAATATAACCAGGATATAAGAGATACCTTGATATAAGATAACAATATTCAATTACACTTTTCCTCTCCGTAAAAGGAAAAATAATCTCTTTAAAGCACAAACCTGGATATAAGAGAAAAAAAACCGTCCCTTGAGCTCTCTTATATGCAGGTTCTACTGTAGTACGAGTATGTATACAAATGAAAATGAGAACATTGAGTTCTATCACTATCTATCACATTCTATCACTAATCCCAACACCTACAAAGCTAAAATTTTGTATGAACGCTCCCCTTGCCTTCACATGGGTTGGATGGTAAAGATTGCCTCGGGCAATAATCCCGCCCTTCGTATTTTATATACATAAATTTCAATAAAGAGTTTACTTCGTAAAGTACTACTACTAATAGTACTAATACTACACTCAAATGGGACGCCCAGACACGGGTAAAACTCCAGCGATACAGTTGATACACAATAGTATTAATAATAACAAATAATAATGATTATTATGCTTTTTTGTGGTGAAGCACAAGGCCTTTTCACAATTTTTGTGGGTAGCGCAGTATTACTAAGAGCCTCCTTCACATTTCGAATTATTCTATTATATTCATTTCTTTTTACTCTGGTATTGCCGCCACTGGTCGTTACTCATACAAGTAACTACTCATTTTTCTTCACGAGGTATGAGTGGACCACGAACATCCAAGTACAGAGCAGAAAAAATCCTGCTCGGCTGGGATTCGAACCCAGGTCACCATGCGTGCAATGCCTAGCGCGCTAACTCACTCTGCCATGGTGACTACTTCAATAACTACTAATAATAATATTTTAATTAATTATTATATTGTTCCCACTCAAGTTGAAGTGGTATTCAAGACGAGTGCAGTGTTTCTCAGAGCAGAACGGAAATGAGATCTAGAATCTTCACTCCAGCAAGACTCAGAACGGATCTAGAGTTCATATGGAATATGGAGCGAAGAGTGCATGTAGGAAAGAAAGATTATTTAAATAGGGAGTAGACGACAAGTCTGGCTGGGAGACTATCAATAGAGTGCGAGCAAGTAGTCTGGCTGGAGAACTTTAGAAAGGGAGTAGACAAGTAGTCTGGCTGGGAGACTATGAATAGAGAGCGAGCAAGTAGTCTGGCTGGAGAATTTTAGAAAGGGACTATACACCTAGTCTGGCTGGGAGACTATGAATAGAGAGCGAGCAATTAGTCTGGCTGGAGAACTTTCGAAAGGGAGTAGACTACTAGTCTGGCTGGGAGACTATGAATAGAGTGACCAAGTAGTCTGGCTGGAGAACTTTAGAAAGGGAGTAGACAACTAGTCTGGCTGGGAGACTATCAATAGAGTGAGCAAGTAGTCTGGCTGGAGAACTTTAGAAAGGGAGTAGACAACTAGTCTGGCTGGGAGACTATCAATAGAGTGAGCAAGTAGTCTGGCTGGGAGACTATCAATAGAGTGAGCAAGTAGTCTGGCTGGAGAACTTTAGAAAGGGAGTAGACAAGTAGTCTGGCTGGGAGACTATCAATAGAGTGAGCAAGTAGTCTGGCTGGAGAACTTTAGAAAGGGAGTATACAACTAGTCTGGCTGGGAGACTATCAATAGAGTGAGCAAGTAGTCTGGCTGGGAGACTATCAATAGAGTGAGCAAGTAGTCTGGCTGGAGAACTTTAGAAAGGGAGTAGACAAGTAGTCTGGCTGGGAGACTATCAATAGAGTGAGCAAGTAGTCTGGCTGGAGAACTTTAGAAAGGGAGTAGACAAGTAGTCTGGCTGGGAGACTATCAATAGAGTGAGCAAGTAGTCTGGCTGGGAGAACTTTAGAAAGGGAGTAGACAACTAGTCCGGCTGGGAGAACTTTAGAAAGGGAGTAGACAAGTAGTCTGGCTGGGAGACTATGAATAGAGAGCGAGCAAGTAGTCTGGCTGAAGAACTTTAGAAAGGGAGTAGACAACTAGTCTGGCTGGGATACTATGAATAGAGAGCGAGCAAGTAGTCTGGCTGGGAGACTATGAATAGAGTGAGCAAGTAGTCTGGCTGGAGAACTTCAGAAAAGGAGTAGACAACTAGTCTGGCTGGAGAAATTCAGAAAAGGAGTAGACAACTAGTCTGGCTGGGAGAACTTTAAATATAGAGTAGACAAGTAGTCTGGCTGGGAGACTATGAATAGAGAGCGAGCAAGTAGTCTGGCTGAAGAACTTTAGAAAATGAGCTCGTACACAACTAGTCTGGCTGGGAGAACTTTAAATAGGGAGTAATATTAGCGTTCAATATTAGAGTTGAGATATTAAAATAAAAAACATTCTGTAGAGAAACCGACCTCAGTAGCTTGATTGATAAGGCGACAGACTTTTAACCTGGAGTTTGGTGGTTCAAGTCTCAAGTTAAGAAGATATTTAGTAAAGCCGAGTTTGAGTAGTTGTGATATCACAAAATTGTGATTAACACAAATATGATAACTTTTTTTCCTCCTGTAGAAAAAATGTGTAAGATACAAAATATGTCGAATTTTCAAGTATAAAAATGTGTAAGATACAAAAAATGTGTAAGATATAAAATATGTCGAATTTTCAAGTATAAATGATGATGTTCAAGAAAGGTCATTCTTGTCGAGTTCCACTGCTCCACCCTGTATACATAGTCCGTCTTTATACTTTAATGTGTGCTCAATTTATTCGTAGAGCTATCTGACTGCACAATTCATGCCTGCACAATGCACATCTACGTACCGGTAAGTTCACGTGCGTGGTGGTAAGTTAGGTAAGTTTCTGGTAGACTGATGGTGAGTATGGGTAGAGCAGTCACGCGTTGTAATAAGCGCACGCATCAGTGACGTCTCTCATTATAACTCTGGGATTTTCACTTGTTTGTTCGTTCGTATATAGGTTGCCACTATTAACATGTGGTTTTGATGGATTTTTGTAGGATTATCAATAACAATATGTATGAGAATTCATAATATCTAATATGTACGAGAATCAATAATACCTTATATGTATGAGAATCAATAGACCCTTTTTGAAAGTTCGCCAGTAGTAATCCTGAGATTCCTTAAGCCAAAAATTAAAAAAAGAAATCAGTATAGAAAATCTTGACTCTTTCGATAGAAGAACAACAACTAGGCGTGGTTAAAACATTTCTTACCACCTGACCCTCAGAGTATTATTATTTTGTGGTCTGTGGTCATATACACAAATTTAATTGTGTATAATTGTGTCTTGGATATCCGAACCAACGGATCTCCATGTTATACTACTTGGCTTACCAGACAAGCGCCTTGCCCACCTTAAATAACCAATGCCATTATCAATACTATTTATAAAATTAAAAACATCTCTCCAAATAGCAAAATGTTATTATATAAATAATATTCACCCTGGCTGAGGTATTATATAGAGTAGGTTGACCATTATTCTAGC</t>
  </si>
  <si>
    <t>TGGTGTCAAGTGGTTAACGCGCTTGTCTGGTAATCCAGGTAGCGTTGGTTCAAATCCCACTCAGTGCATGAATTTTTCCTCATTAATTTGAGTTTGAGACCACATAATAATGAGACTCTGAGGGTTAGGTGGTAGAAAATGCTTTGAGCATTAACCTCGCCTGGTGGTTATCTTCCACTAAAGAGTGCTATTATTATTATTATTATTATTATTAGCTGGGGAATTAATACTAAAGAAGTAAAGATGTTTTACTGATAATAATTGAACTACACAGTATAAAATATTGAAAATACCGATACTGTGGCAGTACCCAATACTTCAAGTAGTGTGCCAAATCTCAATTGTGGTCTATGAACCTATACATTTTTAAATATGTCAATACTATCGTATACACTATACAGGGTGTAACAGACTAAATGTAAAATCTCTTAAGGGGTGGTAGTATAGATCATTTCCAACCATTAATGTTCTATAACACTTTTGATTTAACTCAGTGGTTCTCGAGATATTATTTTTTTGAATTATTTTTACAAGTCCCCTGCCGCTCGACAAAGAATGGCATCTAACTCCGTAAATACAGTAGATGAAGCAATGGATTTAACTTTTTCCATAAGATAACAATATTTTACTATTATTTAGACTAGATTTATTCTTAAAAAGTGCACACGTACTGAAAAAAATCGGCAGCAGCGGAAAATTTATCGCGAACATGAAATCCACCTGAAACTTCAGCCGCCATTTTCTCAAAATACTGCCCTCATAAAGTATTGGTTTCATTTATGTAAAAACTTGCTTGAAGTCTTATCTTTCAGAAAGTATGACACATTTGATATAAAACTTTCATTTTTTATTGAAACCAAGAGAAATAAAAAAAAAGTCAGTCAGTACTACTAACTGTACCTACTAGGCTACCATCCTACTTTTACCTAGGGAACTAATTTTTTTCTTCAATTTGACAAATTATGGTTGCCATTTATTTTCCAACGGCCCAAAAGTTTGCCTCAGTAGACTCTTAACTTGGAGGTCACTGGTTCGAGTCTCAAGTGTGGCAAATTAGTATGTACGTATCCATGTATGATACTTTTAGCTGTGGTGCTTCAGAAATCAATATTAATCGTAATTGTTCATTTGTTCATAAGAGGAAAGGGTCTCAATGATAAAATGGTTTGAATGAAATGAAACATAACAATGTACCTACATAGTTAACACCCACAGGTAAAGGTGGTACGGTAAATACTGAACATTCATAGGTTGGTACATAGAGGTACAAATTATTATGTTAGTAGGTACCGAATTTTAATAAAACACATGGAATACTAAAATATTAATGCATGGAACTGTGTACCATGTACCTATTACCTATATGAATGTATTTGATTTGCAACAAGATGGCATAGATTATGGATTATGTTCCAATCACTGTCGATCTTATTATACTGATCCGATCCATGTTGATCGAATCCAAAGATGCTGAAATCTCAATAGAATATTTCAATTCTAGCAAGATACAAGAGACCTGATGGACCTGATGGATATTTCAATTCTAATAATAATAATATTAGACATTCATCTTAAGTTCAATTAGTGCTGCAAGTATAATGGGTTTGGGAAAATGTAAAGAAAAAAATAGTTTAGTGATTTATTTATAATGTCAGCGTAAGACAGGTGGTCCCATTATTCCATCAACAGTTCAACAAGCACCTCTTTATTAAGTTCAATAATTTAATACCAAAAGATACAACAAGATATAAGTACATTTTTTTTATTTTTTTTTTCCGTAGCCAGCATGAAACAGGAGCTACTGTAGATGCTTGTGGTCTGTGTTGTAGCCTGCCCATCCCGAAGTATGCCTCCCCTCTGATGGGCGAGAAGTGACACAATACTTCCCATTCAGGTGCTGGGTCAACACGAGTGCACCGGAAGGTATCAACTCACAAACAACTGTAACCAAAATTTAAATACAAATTTTTGTTGGAGCGGGGGTTCGAACCTAGGACCTTCCGCATGGCAAGCGAGTGCTTCACCACTGAGCTATTTGTGCGCTCATACATAGAAGATTCAGAAGAGCCCGATTATACTGCCCGATAAAAACTAAAGAAACAACAAACAGTAAGGTGTTCAAGCGCTATTTTGATAAAATGAAATTCTCAAATATATATACGAGTAAAGATTCATGCACTGGGTGGGATTCGAACCAACGGATCTCCTGGATTACCAGACTAGCGCCTTGAGCACTTCCACTACTGCCCGTAGTCCAGAGATCCTGAGTTCGATCCCCGGTCGGAGCAGATTTTTCACACAAAAAATTCTGTTCCCTCCGAACATGTGAGGCTGGCCATTCCGGCCCTACCTAGGCTGGGTGAGGTTAATATGGGTAGCTGGTATGATTCCCAGTGAATGGAGGGTAAAACCCCCGTCCTGTCTACCTCATGTCAGGACGTTAAAACCAAATAAAATCAATGGACATGAAAGGAGCCTAAGACATTGGATCTGGGCGTCCATATAATCCTCTCACCACCGTGATTTAGGTATCAATACCTATCTGACGGACACGGAATTATTGTTAATATTATTATTATGAACCACTAGTTACTTAGGTATTCTGCTCAGGTACGGAAATGCAACACAACTCTAGCGTGCATGCGTCTTTGTTCTGGTCGTCTAGTTCCTGATGCATCTGATGCAACTCTCTACTTACAGCTTTCTTTTGGTATAATGAGCTGGACCCATATGTATTTCTGTAGTTGCGAGAACCGCCTCCGAAGGGTAACGGTTGTGACTACTGCCAATGGATCAGAGTCTACAGCACAACAGATTTCGTTTCGTCACTGAAGTTAAGCAACGTCCAGAGATGTTAGGACTTGGATGGATAGGTGATATTCAAATTCGAAACCTTGTGATGCTGGCTATTACCGGCCCAAGCCTGGCTAGATGAGTCTAATGTGTACTTTCCAGCGAATGGAGGGAAAAACCCCTTATCGATATAACCTCATAGGGACGTGAGACCCCAAAGGCATAACAAAAAAGACGTTGAGCCAAAAATTATCATGCAATGTAGCCAGCCCCCGTGACGTGACGGTTGTGACTACTGCCCGTAGTCCAGAGATTTCGATTTCCGGTTGGAGCAGACTTTTCGAAGAATATGCTGTTCCTTCCAAGCACATGAGTCTGGAACTTCGGGCCCTACCCAGGCTGGGTCAGGATAATGTGGGTAGCGGATACCATTCCCAGGGAATGGAGGGCAAAACCCCCACCCTGACTAAACATCTAAAATCAGGATGTTAAAACTAAAATAGAATAAACTGGTCACAATAGATCTAATTAGGTCGCAGTGTTAATTGTAAGAGTTTCAACGAAAACCCTGCAACCAGGTCAGATAATAAAATACATTCTCATAATCATTTTTCCAACAGTACCAACACTGCAGGTACGTGACAGCAGCTGATACTTTCCCTTACTGAGTTTTATAAAGATTATTATCTTCACCAGGATATGAAAGGTCACAGTTATTAGTATTTGATCTATATAAAATAACAAGGTTTTTAGAGCAAAAAACATAGTTCAGTGTTTTCATTCCATCTTCTTGAAGAAAATCATTTTCCGCCATTCTCGTAGATAATATAGAGAACATGGTTAGTATCATTTATCATTTTTTTTTTTTGAGTTCAAACGACCTCAGTAGCTCGGTCGATAAGCGTAGTCGTGACCTGGGAATCGTTGGTTCGAGCCTCAAGTACGTCAGAAATTTAGTAAGGCGGGGTTTGAGTAATTGTGATTATTATTATTATAGTAAGCTTTATTAGGTAGAACAAATATATATACAGTAAAATTCAATTAAATTATAAAGAAAAAAGAACAAAAACATTGAGCAAAGATACAAGAACCAAAAAGAGAATGTCCTACCTAAAGGGCAGGGTTATTGCCTGTGGCAATCTCTTCCACCCAACCCTTTTTTTTGTTTTTGTGATCCTGCGGAAACAACATAAAAGAGGAAAGTTTTCTAGAATTCTCGGCTCTCCATTTAAATTTGCCTCTAATATGATCTCTATTTTGGACAATAGAATGTACCGACCTGTATGTCATTTTGTTAAAAAAAAAAAAAAGATCAATAAAATACCACAACACCAGAAGTTTGAATTTGACTGTCATGTCTCTCCTGCTTTCTGTATGCGACCAAATATTATTATTATTGGTTAAAACTTCACGATGCTTGAATTTTAACTTCTACATGTATGTATCGTGTATGCTTTTTTGTGCTATTATAATGATTGGATAAATTATTGGATACTTATTATCAATGTACACAAATAAAATTAATTGTTCAGGTGTCGACACATAGATTTACATAATGTTTTTTTTATGTTCACATACATTAGCAATTTAGCATCCTGAATCATTCGGTACCATCATCGATATCATAAGCAACCACCATATCAATCATTATCGAACAAAAACCTCTTTAGCAACATCAACAACAACAACAAACTATATGTAACACAAAACAACAACATTAACACTAAATAAATTATGATCATCATATTTTTTTACTTCCGACAAATTTCTAATATCAGAAGTAAAATTTTTATTCGGAAGTATTTTTTTTTTTTTTTTAAACAAAATCAACAACATTAATAACATATAAAACAATATTAATTTTATATGTACAGTTGTCTCGTAATCTGGGGCGAGTTAATACCTTAGGCATTCTCTGCCACTTTAACCCGCATCAAATCAAGAGCGGCAAAAAAAACCATTATCATCATTGATGATGGTGCGCGCACGATGATAGCTCAGTGGTTTGTTAGACGCTTATACATATACAATGCGGAAGGTCCCAAGTTGGAATCCCAGAGCCGACGAAAAATTGTATTCAAAATTTGATTACAGTTGTTTGTAAGGGATACCTTCCGGTGCGGTCGTGTTGACTCGGCACCTAAATGGAAAGTATTTTGTCACTTCACTCACTTCTCGACAATCTGCGGGGAGGTATACTACGGGATGGACAAGCTCCAACGCAGACCACAAATGTTTCAGGGCTACAAATACAATATTTTTCTTATTATAGGATAAGGAAAGTAAAAAGGCTGCGAAACATTCTCCTTTAAAAAAAGAATCATAAAGATCATCACTATCATAACACCTAGTATGTATATTGCAGCATTCCTCAACACAGCTTTAATTAATATCTCATCAATGAGAAGCACTGATGAAATTTCCAATATTAAAATATTAATTATTATTAGATATTAATGAGTGGAATTGACTGTTTTCATTTCCAAACATAAATCAGTCACCCGGCGATATGTTTGATTGGAGGTCTGACTTACGTAAGCATGAGTATAATAAGTTGATTATTAATGAGAGATTTTGTAATGAAGGACGTCCCTCGTCACGATCGTTGTGGGTAGCACAGAATTAGTGCACTGGTATCAAGTGGTCAAGGTGCTAGACTGGTAATCCAGCTAGCGTAGGGATCCGTTGATTCGAATACCACCCAGTGCATGAATTTTTCTTCATTAATGTGAGTGTGTGACCACATAATAATAAGACTCTGAGGGTTAGGTGGTAGAAAATGCTTTGAGCATTAACCTTGTCTAGTTGCACTGTGATGGTTGGAAACCTCAACATGAGGGACGGTCTGGCCTCAGCTTTGATCTTATTTTATAAAAGCGCACGAATATAGCTCAGGTGTTAAGGCTTAAGCACTCGCTCGCCATGCGGAAGGTCCTATGATCGAACCCCCGCGCCGACAAAAAAAAATTGTATTAAAAAATTGGTTACAGCACCTAAATGGGAAGTATTGTGTCACTTCTAGCCCATCAGAGCGGGGGCATACTACGGGATGGGCAAGCTACAACACAGACCACAAGCGTGTACAGTCGCTCCTGTTTCATGGCTACAAAATTAAAAAGGCTGTGAAACACTCATGTTTAAAATAAAAAAAAAATAGGTCTCTAGTGGACCTTGGTCTAGTTTGCACCTCATTCAAGGTTCTCGCGCGCCTTGTTCACTCTCAAGTATCCACTCATCCCTTATCTAACTCTATATTTTCTTCTTCTATTGTATAGTCAACGTAGCCGAGTGGGTATTGCAAGTGCACTACCCACTAGTTTGGGGTGAACTGAGTTCGAATCCCAGCAGAAATTTTTCTGCTCTGTACTTGGATGTACGGCGTCTACTCATACCTCGTGAGGAAAAATGAGTATCTGCTTTAATGCGAGCAGCGACCAGTGGCGGAATTGTGGGCAAAATAAGATATTAGGATGTTGAAGATATGGAAAAGTCCCATACTTCTGAGCTATCCACTAAAATTGTGATATAACATCACAACGCAAAGCAGATTTAATAAATTCAAATTAAAACACATTCACACACTCAAACATTAAATCCTGGAGAAAAACTCTACATAAGACACCTCTACTTTCTCATGTGCGTCTTGTCTTGCACGTCTGATAAATTGGGCGCTATAAATCAAACAGCTAAATGAGTTGATTTGATTTATAGCGAACCATTTATTTGGCTAGCACATAAATCACTGACAAAACAAGTAAAGTTAGCAAATAGCCAGCGTCGATGGCATGTTGAATACACCGGTTCCCTTCAGAACACCGAAGTTAAGCGACATCCAGCGAGGTTAAGACTTGGATGGGTGACCATTCAAATTCTAATTCTCGTGACGCTGGCTTTTCCCGGCCCCACTCAGGCTGGGTGAGGTCAATGTGAGTAGCAGGTTTGTGAGTTTCCTGCGAATGGAGGGTAAAACCCCCGTCGTGATATGACCATGGCAGTTGAAAGCGACGTTAAACCCCACTTCAAAAAAAAAAAAAAAAAAAAAAGTTAGCAAAAATTCTAGTAACATACAGGGTGCCAACCTCCGTGGCTTAGTTTTGGTTAGTTTTGAGCATTGGTAGTTGACCCGGAGGTTGCGGGTTCGAATCCCGGCCGGAGTGGTAAATTTTAATTCTAAATTTTTCCTTTTCCAGAATGGCATGGATGTAAAGGTAAAGTGCCCTGAAGTAATGCGAAAGCGGTTCCGGAGCACAACCACCTTTGTAAACATTAACAAAAAAAGAACATACAGGGTGCGGCCCGTAAAGTTTCTTTTTGAAACGCTAGTAAAAACCAAAGTATTAATTATATGGATAACATAAAAAATCTTTGATCAATGAAAAGACAGATAAATGTATCGGTTTTTATTTTCAAGTGGTATCATTTAAATATGGTTGAAAATAATTCAAGGGGTTTTTAAAACACAATATCTAGAACATGATGCCACTTTTTAGCCGCATCTTGGCAGTATAAACAAGATGTATAATATTCCAATTTAAATTCTACAGTATAAATATTGCAAGTTGCGGTTAAGGTCACAACAGTATTCGCATTAGAATAAAATTATGTTATAAATATCGCAAGTCGTGTGGTAAGGTCGCAAGATATCTCAAGGCAAAAGATGAGAACAAACAGTACATTCACTTTCAAGATGCCACCCTAGAAACCGCACTCAGATTTCTGTGACTACTTGACTAGTAGATTTTTTTTACGGGCGACTTTTCTTTTTTTTTAAGGAAAGTTGGTAAAATCTGTAGACGAACACTAGATTCTACCCTGGTAAACAGTGTGAGTACGCGGACATTAGTGTATCACCCTAACTAAAAGCCACCTCTCCAACTAAACATAATTATGATCCTGGAACCGTTCTAAACATTACATCGGGTAATTTGACAGGATAAAAAAATCTGACAGGAATCTGACTCTCTCTCTCTTTCTCTCACACAGTCTACTTTCACACTAACACACAGCATCTCCAGACTTAAAAGTGACAGACCTTAGCCAAATCGAATATCGACTACTCAAATCAATCAACTGTTTTGAGTCCCAAATCCCTGGCACGTTCAATGAAGCTTACAAAAACAGGTGATATCCCGGTTATTGTCTGGTGATGTGCAATTAGTCTCGCGCATTACATACATAATTAGCTGCTCATTATCTGAGCCGGGCTGCGGTTCAATCAACCACAACACAAACATCACATCCCGCTTTGGGATGACTATACTTGAAGCGTTACAGGATGACAGTTTCAGTTTGTTTCAGTATCCGGTGTTTACTACTTGATTTAAGTTCGCAATGTACGGCAATGCCTCGAGTGTAGTGTAAGGTTATGAAAATTAAGTATAGAGCCATGCCTACTCCAACTTGTGTAGAGCCTCAGTATCATCAGAAAAGTGAGAAGTTGTACCTACTCAGTAAGAACGAGGAGGTTAGGTCAGAGATTACATTAGGTATATAACGATTTCAAATATTTTCTTTGTTTAGGTATCAACAAGAAAATTAGTTTTATATGTTGCCTGTTATGGTATTAGCCAAAGATCAATGATATCAGAAAATAACTAGCTCTCGTTCCAACAACCACTCTCACTCTCATAATCCCCAAATCTCCTTCTCAACCGTCACACAACGCACTCTGATTGGTTATTTCGCTCTAATCAACCAATCAGAGTGCGTTGTGTGACGGTTCAAGGGGAGATTTGGGGATTATGAGAATGAGAGTGGTTTCTCAAACGAGGGCCTAGACAGTTATGTCAAGCTTTCAGCTTAATGAAGAAAATGGCTCTCCTCAGATGATAGTAGATCTGAAAATCTATGCCTGCCTTAGCTTTCTCTGTGTTATGTTTCAGTTAATATAATAGAATATCAGCAATCATCTTCCAAGACAGAAAGGCACGATATTATCCATTAAAATTATGTTACCGTTTGGGTTGTGGTATTGGTAACATAAAAGTAAAGTTTAAAGGAGACGAATCGGTGTATCTTTACTGTACCTATGTGGCATGAAGGCAGAAGGCCCCTTATGAATAGACTTTTCTTTCACATCAAGAAAGTAATAATAATAATAATGAGTTTTATTGTGAAATACACAGTCTCTTCTTTTTCCTTCCTATACAAGTACATTTGTAATGGTCTGGTAATCCAGAGGTCGCGGGTTCGAAACCTGGCCGGGACATGACATGTTATCCTCCCATTTGGGATTTTTACCACATAATAATACGTATTGGGCTTACTGCTGGAATAATGGGACTTAATAGTCTTAATCGGGCAGTATAAATAGGTCGTTATATTATAATTATTATTTGTACTTTTCAAGATTTTTTTGTACTTTACAGTGCCTTCTGAAACTATGCGTACTATAGATCCTAATTCTATTACCTAGTTTAGTATACATGCACTCTGACAAACATCAGGTTTTCCGTTGTTTGGAAATGAGTAAGTAATACGATTTATGAGGTAATTTCAGTTGATGTACCTATTACAGAGGTATGCGTAGACATTGAATACAGATCATTTGTAATATTTTATGTGCTTGTTGAATTTAATGCACTATTTTCATGTTTTGTGGTTTGTATTTTGTACTTTTGCTGTTGTTATTCTTATATTCTATTAGCGACGTAAGCATGGTGTTGTTTCAACAGCAACGGAAGCTACGCCTAGAATAGTATCGAACTGGGTTGGTAAGTAAAAGTTTAGAGTGTTATGTTTCCTTTTAGCTTTTTGGATAATAGCTAACACAAACAATAGTCACTTCCACAATTAGGATCTCCGAAATAGAAAGCATTTTCACACCTTTTGCTTTAGAGTTGATTCCCCCAAAAATGAATATGTGAATAGAATATGTGGTTAACTTGTACGTACATATTTTTTGAAACACCCTGTATTATACTGTACTTCTGCAAATATTTACTTACACTGGCATCATCATATCAGCATCTTTTCAGACTGAGAAATCTCACAAAGTTAAGTTAAAAAGTTATCATATTTGTGTTTCACTTTCGTGATATCACAACTACTCAAACTCGCTTTACTAAATCTACCCTGAAACCGGGACTTGAACCACCGACCTCCAGGTTACAAGTCCGCCGCCTTATCGATCATGCTACTGAGGTCGTTGAGAAATCTTACAACAAGCCATGCCATTCTAGTTGCAGAGATTCTCTGCCCCGAAAATTCCGTTTCAGAGAGGATTTGAACCACAAACCTCAAACTAAGAAGCAGAGATCTCATCTATTTATCCGGGTATTGCAAAGATAAGCTCTAATTGGAGTTTTAGCAAGTCATAAGAAATAATTGATAAAGTCTAAGTAAGGTGGTCCAACCAAATTAAAGTACCGATTAAAATTTAATCAACTATATTATCAAATGTACATCGAAAATTCAAAATTCAACGGCCAAGTAGAAGCTTAATAGGTCAATCAAAATTTAAAAGACCATTTAATTTGATAAGCAAATCGCCCTTTGTAGTAGCTATTGTATTTTAACATGCAACTCGGCTTAGTCCGATAGGAGGTTAGGTCAGAGATTAAGTTCTAGGTACAACAATTCCAAATATGTATTTTATTAGCTTGATAAGCAGAATATTGAAATGTAGCATGTTAGGTGATAGTGGTGATTTTAATTGGTATCATGTTATCAGTAAAAATATGCAACTTGGAATAGCTGAATGGTCAATGGCATGTTGAAATCACAAGTTCTTGTCAGATCGCTACAGGCAACGTTAAGTGAGTAGGTCTTGGAAGGTGATCTGATCACATAATTCTAACCTTCGAGATAGTGGCTGTTTGCGCCAAACCCAGGCTGGGTGAGGATAATGTGGTTGAGTGGAAGAGCTCACATGTGAGAACCCTGCCACTTAAAAAAGCCAAAAAAATGTGGTTTCCTGCAAATGGATTTTTCTTTTCTCTTTTTGTTTTTTTTTTTTCGTTGGTGTTAACGTCGCTTCTAATTGCATGGTCACATCACGAAAACTTCTGACTAAACTTGATGTTGAAAAACGCTAGGCAAAAAAACAGTTGGATAGATAATGAGTATCAGTATAATTAGTATAAACAGAAAAGTGAGAAGTTGTATTAGATGTACATCAGAACATATCTGGACAGCTGTTTCGAGCTTATTTGCTCTCATCAGCAGGTCTGAGCAGGTAATAGTTCTAAATATCCATGCGGTAATAGTTCTAAATATCCATGCCATCAACTAACCACTATATTTTATTCCGTATAAACAGAAAAGTGAGAAGTTGTATTAGATGTACATTGTACATGAATATCAAAGGACTTACCTTTATATTTGGTAACATAGTCGTTGCCGAATATGTTCAGTGTCCTGTAGGGGTTGACTGAGACGCACACTTCTCCTATATACGTGTAGATTTGGCCATGGTTGAATCTGAAATTTGGAAGAGAGAAAAATATTAATCATGTTGGATCAAGTTTTATTTACAAATGACATAGAATATACGTACATACAACTATACATACATAGATATTGAAATTAAGAAGAAGAAGAAGAAAAAAAAAAGTTATCGTATTTGTGTCAATCACTTTCGTGATGTCACAACTACTTAAACTCGCTTTACTAAATTTACGCTGTAACCGTGACTTGAACCACCGGCCTCCAGGTTAGAAGTCCGCCGCCTTATCGATCAAGCTACTGAGGGCGGTGTTTTTTGTTTTAAGAAAACAAAACTTGATCAAGAGGGCGGTGCCAATGCCAACGGCATTCTCTTCTTTTTTAATTGAATATTAATTTTCTTCTCTCATCACATGATGACGGTCATCAACGTCATCATCACAAGANNNNNNNNNNNNNNNNNNNNNNNNNNNNNNNNNNNNNNNNNNNNNNNNNNNNNNNNNNNNNNNNNNNNNNNNNNNNNNNNNNNNNNNNNNNNNNNNNNNNGGACTGTACGGCCCTTCTTCAGTCTCTCCTTGTGCTACTCTGTAATTTTATTTTCCCTAGCATTGTAAGTTGTCTTATTCTCAATTACACTTATTTTTTAATTTCAATACTTACCTTGTGTCTTCTTCTTTACTTTTTCTGTGTGTTGTGGGAAATTAATAGACATGAGTTACTCTTGAGTCTCCTGCCTTTCACAAGTTTTGATGAAGTAGACTTTGATATAATGTTACCGCCAAACTGTTCTTTTAGGACAAACTAGATAAGGTTAGGCTAGGTTACATTAAGTTAGGTCAGGCCTCTAGTTTAGGATAGGGCCTAACCCAGACAACAGGCCAGACCTTATCGTATTCTAAGACAGCTTGCATAAAAAATTTGGTCAATAATGAACTAGTTTGTCTAAAATAAAAACAATTTGGCTATCATGTACCTACAGTTTGTTTTATCTTAAAATATCTCCGAATGCAATCTTCAGAGAGTATTTCATAACTTGTGACTCCTGTGGAACTCAAGCCAAAGTGTGGGATCTTTTGTCTATTAATTTAGCCCTTCTTATCTTCTTAGTCCCTGGATGTCTCTTCAACTCTCTTGTCTCTTTACTGTTTAAGTACGCCTTACTTTCACTATACCTACATTTTATTTTCGTGGCAAATGTCATGCTGAATTCTAAATCAAATTTAATAATAATACTCTTAAATGGAAGGTAACCACCAGGCGAGGTTAATGCCTGAGTAGACAGCGTGGCTGAGTGGTGAAGCGGCCTAGGGTCAAATTGTGAAACAGAATTAGATTTAATGGACCCTATCAGCTGACTATAGTGCGCTGTGATTGTTTGGAATTCCCACTAGAGGGCCTGATAAGCGATATTGTCCACTTGGATTAAATCTAATCCTATTTCATATTTTGCCCCTAGACTTGCACGCTCGGGTGACCTGGGTTCGATACCCAGCAGGGTAGTAAAAACTCTGCTCTTCACTTGTATGTCCGCGGTTTACTCATACCTCGTGAGGAAAAATGAGTAGTTGTTTGAATATTTTTATGAGTAAAGACCAATGGTGGCCTAACGAGCAACTCCGAGCCTCGTATATTGCTGTGCTACGCATTAAAACTGTGCCATAATAACACGAATGAATTAAATATTATATACAAAAAATAATTTTCAGAAGATTGTAAACTACATTTTGTAAACTGGCGATAGGGTGATGATCTACGTAGTTTTATCACAGCCTCTTTGGTGATCAAAGCCAGCCAGCATCCGTTGCATCGATGACATGTTGTATACGTCAGTTCTCTTCAGATCTCTGCGGTTAAGAAACGTTTAGCGAGGCCAAGAATTGGTGGGTGACTTCCAGGTTCGAACGTTCCCAATGCTGACCCAATTTGGGCTATTTCCGGTCAAGCTCAGGCTGGGTGAGGTGTTGCTTGTTGTAAGATTCCTGCCACTGAAGGTTAAAAGCCTCGTCTCAAAGTGATCTTGATTTGAATGTCGAAGAGACGGTGGTGGGTCATGTGAAACAAGCACTTCGCATAGCTGCTTGTGGTTATCTAGTAGCGATGGGCAATAGCTTGCCCATCCCGTCGTATGTCTCCCTTCTGAAGGGCGAGCAGTGACAAAAGATCCCATTTAGGTGCTGGGTCAACACTAGATTCATTTCAAACAGAGTGTACATTTCTGATTACCTGCGATAAAAAAACATTAGCTTTGACTATGAAAAATATCTTGAACTTTCAAGTTTTGACCTTTTTCACACGATTTGAGTTACCAAAGTAATCTATCAAAGTTTATTTTGTGTCAAAAATAATGGGGGTGGGAGGTCATTTTGTATTTTACGAAAAACAACGCGTGTGTACCTACATAAACGTTTTCAATGAAAACTACATCAAAAATGAAATAATTATACAAGCATGTGTAAAAAAAGAGTACTCCAGAAACCTTTTTGTGCCCCCCTTAACTTTTATGTAATTGAGAGGTTAACGACCAGGCCAACTTGTCATGATTTTGACCTTTGGACCAAGAACATTTTTCAAGAATTTCACTGTCATGCAAGTACCAGAAACGTTCCTTGTTCTTTTCGTGGTACGGATTAGTACCTCAAGAGCAAGTTATGTAAAAATCAAATGCTAAGGTACACATGTGTGCATTTGGTTTAATGGCTTATAAAAAAAAGTCCAAGTCCTCATGATGGTTGATCGCACATAGAAATATGTGGTTCAGGACGAGCCAACTTTGTATAAAGTTGGCTGGAGACCATCACTCACCCCTCCAGTTGTAGCCAAGCTGGCTACAACAACAAGAACCTATACGGGGTACAAAAATTTCTTCCCCCTGTATATCGAACCCGGGTGATCTGTGTGAAAGTCGGTGCTCTACCCACTTTCCTACGGGTTTACCACAATACACAATTATAAATGGGCTGTATATCTTTTTTGAATTTTTTAGCAACACTTGACGACCGCTCCTCTGCTAGCGAGCTTGATGAGAAAAGCAATAAACCCTTTTCATATGAAGACATTTTCTCATAACACTTCATTCGTGGTTAATAAAACCCAAGTTGACATATCTCACTCTGAAAAAGATCTCGAATATACAGAGTGGTCCTAAATTACGTCGCCAAAACTCGTCACCATCGATAACATTGTATAGTAATTTCGTCGGAAACGCTTCATTTTCAAGAAGGCGACAATTTTGTGTTTTTTGACAAGTTATTATCTGTTCGTTTAAAAAACCACACCTATGGAAAAAGCTCAAGAGTAGGACTAAAAAAAATTCAGCCTAATCCAGCAGTTGGTTTGCGCATTTATTGTGTGGACCATTACTAGACTACCGCTTTAACCACTCTACCACCAATACCTGCTTGGTTGTCGCATCCATAATGAAATCCTGATTTCAGAATATTTCGTGAGTATGCCGAAAATTCATGCTGCGTCGGTAATCCAGTGGTAAAATTCATGGTAGTCAAGTGGTTAACGCGCTAGTCTGGTAATCCAGGTAGCGTTGGGATCCGTTGGTTCGAATCCCATCCAGTGCATGAATTTTTCCTCATTAAATTGAGTTTATGACCACATAACAATAAGACTCTGAGGGTTAGGTGGTAGAAAATGCTTTAAGCATTAACCTCGCCTGGTGGTTACCTTCCACTGAAGAGTATTATTATTATTATTCTAGCTAGACCATCCTGTAGAGCAGTTTCTAACGCAGAACATCACCTTCAAGTTTTAAAAGCACTGAAAGACGACATCTCTACTTTTTATAGCCGAGCTCACCGTTTGATAACCAAGACGTCTCAGAGGATTCGAAAATAGTTTTGCTTTCATACGCCATGGTAGAGCTGGGTTCGATTACCGGGTGGTTTTTCTTTGCATTTTTTTTACAAATGAACGTGGGGCAAGAATTTTCGAGTGTTACAGCTGGTACAGACCTCTCTAAGTAAATATTATAAAAAGCAGACAGACAAACGCACGGACCAATGGCTGAAAACAAGATTTTTGTTATCCTGAGGCAATGCTGATTCGTCCAGGAATGTGAAAAACTGGGTAGGTCAAATTTTCGACAAATACAATACTTTCTTTATTATATGATAAGGAACGTAAAAATAATGAAAGTGCAATCCAGGTTATTTAGGGTACACAAGCCGCATGGTCTTGCGAAGATTATCATATCTGTGTCTATCATAAGTAAGTAATGTGGTAGTCACTTGGCCTAGCGGTAGCATGCTCGGCTTGCACTCCAGGTGACCCGGGTTCGAATCCCGGCGAGGTCGGAAGTTTTTCGGCTCTGTACTTTAAATTTCGGGGCCTACCCTAGCCTCGTGAGGACAATTGGGGTGGTTGTAGATTGGGCAACGACCAGTGGCGGCATTACGAGATAGATATTGGAATATACGGTTGGTTGGAAATATATGATGCGTTAGCATTAGTTCTCCTAATGTCGATGCAATTGTGACATATTAACACAAATAACTAGCTCTTAATCTTTTTATAAGTAAGTGAGGTAACTAATACGCCAATTAACCAAGCTTGGGACTCGAACCACCGACCTCCAGCCGTCCGCTGCTAACTTCTGGGGGCTCGTTTTGTAGTAACTGACTTGAGGGACCTTATCTTTGTTGTAATCTTATTTTATAACTTGGCTCTAAGGGCCAAATTATAAAACAGGATTAAATGTAAGATAAGCAGCCAGACCCTTCCTCAAGTTGGAGTTTCAACCAATTATAGCACTAGCCCAAATTGAAGGACATTCTGTTTTCTCTAAAGCTAAAGTATAATCCTATTTTATAATTCAGTCCTAAAACCCTTGAGTTTTAGGTCCCGTCTGTCCCGGTAGCTCAGTGGTAAAGGCGGCACTCTGTGAATCCAGAGTTTCCAGAGGTCGCGTGTTCGAAAGCCAGCCAGGACCACATGATAATATGTCTTGGGCTTACTGATGGAATAATGGGACTTAATAGTCCTAATCGGGCAGCATAAATAAGGTGATATTATAATTATTGATTATTTTGACGCTCTCGTTATAGAACCTGCACAAGGAGAAGAGGTAGATAGATAATGCAGTATTTTAATCGGTGCTTAATTGATGAAATACTCGCAGGTAGCCAAGCTGGGCTTCAACTCTTCGAAAAAATACATTGGTGGCCGAAATGGTCAAGATGCTAGTCTGGTAATCCAGGTACCCTGGAGATCCGTTGGTTCGAATTCCACCAAATGCATGAATTTTTTCCTCTTGTATTTGAGACTTTGACTAGAGAATAAATATAATGACACCAGAAGATCTGCTGAAATAAAGTTATTATTTAGTCCTAGTCCACCGGTGGTATAAACCTTTGTCTAATATTATCTAATATAATTTTATTTACGAGTAGAAATTTCGCTTCATTACTGCGTTACTGCATACTCGCGACATTAGGTATTTCTAGAAAAGGGGCAGTTCAAACCAGTATTCTTTCATATATGGCGAGTTGAAAACATGATAAATCAATTCGGACGAATATTAAACACCGCCTTTGCAGTGCTTTCAACTGCCGTGTAGTTTAGTAGGTAAACTGGAGCTCGTATTTTTACAAAAAATACTGAGTTAAATAATTTATATAAAAAAAATATGTTGCTGTAGATTTGTACAAGCAACACCTCTGGTACTGCATTGTGCGGCTAGTATGGACTTGGAAAAATGAAAATTAGTCGTCCTGTCGCAATAGAGTAGAAATGTTTTCGCCTTCTCATCCGCTCTGCTTTTTGTTTTATTTGCATGAAATAAATAGTTTTATAACACTTTCCCTCGACCCCTGCCGCCCCCCAACAAATGATCACGCTAATTGAGAAAATTATAAGAAGTATAAAAAGGCATGGTCCAAGGCAGCTATGCCTTTAGTTTTATAAGCTGGTTCAAGTTCCACAAGAGAAGCCCCAATTATCACACCGACCTCTACCAGATCTATTGTGACCAGTTGGATCAATTTGGTTTTANNNNNNNNNNNNNNNNNNNNNNNNNNNNNNNNNNNNNNNNNNNNNNNNNNNNNNNNNNNNNNNNNNNNNNNNNNNNNNNNNNNNNNNNNNNNNNNNNNNNGAATTCCACCACTAACGCGCACGCGCATTGATAATAAATATATTTCATGTCCTAATTGATTTTTCAACTCCTGTGACTTTTGTGTCACTCGGCCACACTTGAGACTTTCTTACTCCCCCAATGACCAGTTCTTCTATTCCGAGATGATCGTTTCTCGAAAACTTTTTGTCTCCACATCAGGAATTGTTGTCTTGTAAAATCGCATCCCGTAAGTGTTTCTTGAATTGTTTAATTATCATCTCGTTCACGTGATCTGAATGTTCACTCGAAACATAATAGAGGAAGCTTATGAATTGTAAGGAGCTAGCAGCAGCAGATGCCATGCTTGAGATACGCAATAAAATTAGGGAAGACGGAATATTTATTAATACTATTATTATATTATTTCGCAAACATTTTTGCCTTTTATTTAAAAAAAAATCAGTTTTTTTATCCACTCATCTCCTTATTAAGCTTGTCCTTGAAACGCCTTCTTTGGATATCATGTCTTCCTAGAATTTTGACTTGAAATTTTGATGGTTAAAATTTTAAAATTCTAGCAGGACTTTATACTGCCATACCGGCGCGTGCCTGGCTAGATTTATTAATACTAATAAGTTACTACAATCTGTGACGGATACTGGATACATAGGATTCATATCAATCTAGAAATTCTAGGGGAATCGTCCCTTTCATCTGATAATTATTTCTACTGGGCAGAGATGAGGCACGCGACTCCACACCACGTGGTGAGTGGTCCCCCCCCGGGCCCCCCCCCCCTCCATTCATCTCGTGCCGGCGAGCACATGGCAGTGCGAGCTAGAGACTAAATTTATTCGTTTCTATTCAAATGGTGGATGGGGATTCATGTTTTTTACTTTCCTTATTCTTCCTATTCGTCTTTTATTTCATATCTCCACATCAGGAAGTGTTGTTTTTTTGTGGTTTGAAAATTTGATCGAACATGTTTTTGATATTTTTTAACTTAAATTCTTGTTAATATTTAACGGACTTTTCTGTAAATTCTTTTCTGATATTGAATTCAAAACGTTACAGAAATGAAATTGATCGTTTGTTATTTGATTGATGGTCGTCCCCAATCGCACCTATTGCGGAGGGTTTTTTTTTTCTTCATTATTCTCTTTTTCATTATTCTCGTAGGAAAAAGGTAGAGGGGGGTCTGAATGCGTATGTGCTTGCTGTTTGAAATTTGGTGTATTGTGCAAGGGGTTTGTTTAAAAAGTTTGAAAATGGAATTGTACCTACAACCCACCTGGATAGTCACTGTTTGCAGTTGTTTCACCAGTGGGGGAATACGAGCGCTTTTTGGCAAATATGGCGGTACAAAAGGGTTACAGGTATCGTGAAAATGAAACCCCCTTTGATTTCCTAGTGAACCACCATTTTAAAGTAAAAATTAAAAGTCGTTAGTATAGTCGGTGGTGGTACCGGGTGAGCGGAGTGAGAATGAGTCTTCCAGAAATGTTATAGGTGTTATTTTTGAAACGTACGTAACCGATTACAATAATTTCTATGCCTTCCAGGTGTATTGGAGAGTAAAAATGTGAGTGATGGTACAGTGTGAGTCATGTGTGAAAGGGGGAGAGAGACACGGAGACAGTCGAACAGAGAGGTAATATTCTGCCGTGGTTACAAGAGAAGATAGAAAGAAAATGGAAAAAATAATAAATGTGATGCAAGTAAAGATGTGTAGAGAGAGAGAGAGAGAGAGAGGGCAGGGATGTGTTGTAGATACGAAGTGCGAAAATTGTAATAAAGATTAATTTAGAAGGAGGAGAACTGTGATTCATGGAAATAATTTCCGAAACTATAGGATGACGGAGAATAGAAGCGGCAGTGTTGCCGTTGTGTTGTTGGCCATTGGTATTTCCGTACGTGAGGTCAGTGTCATGGCTGGAATGAGTGGCACTGGTCGAATCTTTGTCCCCCGGATGATATTATACTCGAGTTCGATCTTTGCAGCAGTGTTGCAACGCTGTCTTTACATGTTGGTGAGAAACTGGAGAATGGGCCGACCACCTTGAAGTCTTTCTGAGCACCGACATCTTGTCTCAAATCTTAAATGCAAAATGTTGCAGTGTTTCAGTCCGTCATTCTTTCTCATTTGATTCTTATTTATTGAACATGTTTCAAAACTCTTAGTTGTAGCGTTATTTATAAACATATACAGATATAAATAGATAAGAAAGTAATTAAATAATACAAAGTTAAATCAAATAACATTGATTCTTAAAGAAGAGCAGATAATGAAAAGTTTTGCAGCAAAATGCTGCACTCAGTGTGAAACCTAAACAAGTCGTGTATGAATAACTTGAATTTAAATACCGTGCCCGTTGTATGGTGAAGCGGCTAGTTGAAGATGGCCCACCGTTCTGTCTTCCTATGCTATAAGCGAGGAAGCTTTGAAGCTAAGAGAAGTCGGTGTATTTGTTGTTCCTGCCGTGTTTCCTCCCATCACCGCATGCTTCTTGCGTCAGTTGCTTCTCTTTGTGTCGAGCGGTCTAGAAATATGCCGGCCGGTTCCGCCCCTCCACTCACTCCTGCTCCCCCACTGGTGAAGTAATGCCATCTCTACTTCTCCTACCACTCTCTCCTACGCCCCCACTGGTGAAGTAATAGCAATCTACTTCCCCTACCACTCTCTCCTACTCCGGCGTGTGATTGTGATCTCACCAATCTCACCGTTCAGATAAACGTACGAGTGTTCTCTGCCTCCCTCTCTACTGCTCCCTGGTCCAACACGACTTCCTCATACGCTACTATTCTCGTCTCCACCGGTGTACTCGGTGATCTTTAACCGGTGTGCGCGATGTTTTCAAGTCGTGTGAGGGGATTTGATTCCTAAGGACGAGTGCACACGAGAGGGAAATGTACCCGATGGAATTTTTAGCTGCGATTGTACTTTAGTTTCAACAAGTCACCGTGGCAGAGTGAGTTAGCGCGCTAGGCATTGCACACACGGTGACCTGGGTTCGATCCCCAGCGGGACAGGAATTTTTCTGCTCTGTACTTGGATGTTCGGGGTCCACTCATACCTCGTGAGGAAAAATGAGTAGTTACTTGTATGAGTAACGACCAGTGGCGGCATTACCAGAGTAAAAAGAAATTCATGTAATAGAATAATTCGAAATGTAAAGGAGGCTCTTAGTAACGCTGCGCTACCCACAAAAATTGTGAAGAGGCCTTGTGCTTCACCACAAATAAAATAATACATACATACATACTTTAGTTTCAACAATTGAAAAAAAATCTCTGTTGTACTGAAAACACACTAAAAGCGCGTTGGATGAAAGAAATGCCCATTTGAACATTTTGCCTCAGCGATTTTTCGGGTAAGATGTACCTACAAGAAGAAGACTCTTGTGAAATTTTATTAAGCATAAACAGCGCGCCCAAATTGTTGTTCGGATACCTGTCGTGAAAGTACTGAATTTTACGATCACATACTTAAATGACAGCTGAGATCAGCTGGGGGATCTAAGAAAGTATTGAACACTTCATTAATATTGTGCCTTTTTCTGACCCTTAGATCTTATTCCCTCATGTGTATTATTCCTGTTTGGTGAAATCGAAATATAAAGCACGAGAACCATTCAGAATCTGTTGAATCAAAAACTTGTCAGGTTCCTTGCGTTGGTGGTATTAATTTTTTTTTTTTTTAATTTCAAAATAAATTCGTTTGATACTCGGAATTTCAATATCTGTAATTCATAGAATTTCGACGTTGAAATTCTGTAAAAAAAAATCCTCTTCATTTTACACTCCGAGTTTTATTCCTCGTTAGATTTTTTCTCTCTGCCCGTCAGACCTCAGCCTTGAGCGGTGAAGTGAAGGCATGCGTACATTTCTCCAGAGTTCATCGTTCTCTCCCGCTCCATGTTGGTCTCTCCCTCTCTCTCTATCCCTATGGCTTCTTATCCACCGTTTGTTATTTCTCCTTCCTGTCTCTTTCTCTCTCTGCCATATAATGAAAATACTTCCGAGTTTACATACGGTGGTCGACCGGGGATTTTACCATGTTCAAAATTCAATGAGTCATAAGTACGTAAAAAATTAAGAATAGAATCTCTTTTTTTTGTTTTTCGTTTCTAGGTCCACCATGTAGGTCATTTTAGACGGGGGTTTTACCCTCCTTTCCTCGGAAAACTGCAAATCAGCCAACCGCATAAAGCTTACCCATCCTGGGTTGGGCCGGGAACAGATAGTTTCACGAGTGGTTTTCCCACTCGTGTCTTGACCTGGCGGGGGACGTTATATTAAATGAGAAAAAAAATATTGTCCAGCAACGCTGCGAAGCGATTTGGAACGTTTCATGCTCCGCTCTTTCTCGTTAATCAAATGAGATTGAATCCCACTATGTGAAACATTGCTTTCCAGCACTTTCCATTTCAAATTCAAGAAAAAAGGCGAAATTAATAGACAAATTCTATATCACAAGTCATCGCTAAGTGTCGGTTTTCCCTATCCCACACAGTACGCAATCTGTGACTTAGCGCAACAGAGGTATATAGAAACGTCTATTAATTTCGCCTTTAGGGTGGAATTAATAGACGTTTTTGTAAAACCTCTGTGGCGCCAAGTCACAGATTGCGTACTGTGTGGGATAGGGAAAACCGACACTTAGCAATGACTTGTAATATAGAATTAATTTCGCCCTAAATGTTGCACTTTATAGTGGGATCCGAAACCAACCAACACTTGATAGGGATCCCGGCTTTAACAATTGGTAATTGCTCCCGATGCTTGTCTTATTCGTTCGTATGCCTCTGAAGTGTAGGTACATGTTTTTTTTTTTTTTTTTTTTTTTTTTTTTTTTCCAATATTATTATTAAAAATGACTAATCCATGTTTTGTTTGTTTCTTCCCCCCTGCAGGAAAAAGACGCGGAAGTGAAAAAACAGAAGAAGGACGCCGAGAACGGAGACGAGGAGGAGTTGGACGGGGAGGCGGAGGATGAGGAGGTGGAGGGGGAGGAGGAGGATGAGGAGGACGAGCTACCAGAGGAGGAAGACCTAGACGAGGGAGAAGGTAAGTGGAGGGGGAGGAGGAGGATGAGGAGGTGAAGGGGGAGGAGGAGGATGAGGAGGACGAGCTACCAGAGGAGGAAGACCTAGACGAGGGAGAAGGTAAGTGGAGGATGTGGAGGAGGAGGAGGATGAGGAGGTGAAGGGGGAGGAGGAGGATGAGGAGGACGAGCTACCAGAGGAGGAAGACCTAGACGAGGGAGAAGGTAATGCCCAGAGATGAGAGATAGATACCATAATGCCAAGAGATGAGAGATAGATACCATAATGCCAAGAGATGAGAGATAGATACCATAATGCCAAGAGATGAGAGATAGATACCATAATGCCAAGAGATGAGAGATAGATACCATAATGCCAAGAGATGAGAGATAGATACCATAATGCCAAGAGATGAGAGATAGATACCATAATGCCAAGAGATGAGAGATAGATACCATAATGCCAAGAGATGAGAGATAGATACCATAATGCCAAGAGATGAGAGATAGATACCATAATGCCAAGAGATGAGAGATAGATACCATGGCACAGAGAGATGAGAGATAGATACCATGGCACATAGAGATGAGAGATAACCATAGCACAGAATTGGAACATGAGCAATTTTAGCAGTTTTATCTGTGGTTTATAAGGGGTGGAGGATTGTCATACAATTTTGACAGCAACTATTTCACACAAAAACATCGTTAACTTGTACATGAAAAATATATGGTAATCAATTCCTCTTATCTTAATTGGCGGTTTTGGGGCACCATAAGTTCTAATCCCTCTTATCTAATTTGGCGGTTTTGGGGCACCATAAGTTTTACTCAAACCCATGTAAAATTGTAGAGAGGTACAAACTCAGATGAATCGTTTTCAAGAAAATCATACTTTCGGCTTTCCCCAGGTCACTTCGATGTTCTGTCCCTCATTTTACTAGGCCATATTACCTGTGCCCATCTGTGTCAAAGTCGTACTTCTAGAAATTTAGACAGCTGGAATTGATCAGCAACTAGTTGGTAAAATGAAATATGTCAACTATAGTAGGATGACCCCAGTTCATTGGAAGGTCTTGTCTGAGTTTCTAAATTTCAAACTGCCTTGTTACCTACTTTAATAAAACTTATTTTTGGTTTACTTCTGCAGGATGTTGGCTATCTATGAACTTGATGTTTTCCTTGTAACTCATTTTTTTTTTTTTTTTTTTTTTTTTTTTTTTTAACACTATTAGGTAATAGGACATATTATATACAATACAAATAATTACAAATGAATATACAATATACAATGTAATAGAAGAAAAAAATAAAGAAAAAATAAATAAATATATACATAATATATGTCCCACCTAAAGGGCGGGGTTATTGCCTGTGGCAATCTCTTCCACCCAACCCTTGTGGTTTTGTGTTCCTCGCCACTAATGGGTTTTGTGTTTTGTTCCAGAAGAGGAGGACGAGGACCCGGAAGGCGTGGAAGAGGAAGAGGACGACGCATAAACCAGACGGCGGAACATCCAATAAACTCAACTGTGTTTCCAATTCCAACAAAATGAATAGTTTTGACATTCTCTGTGCGTGACCCTGTACATAGGCCATCCCGCCCCGTGCAGACCCAACCCCACAGAACCGTGACAAGGGAACCAACGAGGCTCTTCCCGCTCTATACGTTGTCTGTTTTTCATTGTTGTCCCTCCTGCATTTGTACATTTATCAATTTTATTTATATTTAAAAAAATACAAAAGTAATTTAATGTATGCTCGACGAAACAATGACCTCCATAATAGAAATTCAATTGAGAATGATTCTTACAACTAGAATCTAAGAAGAAAGCAAAACTATTTGTTTTGTTTGACATTTACATTTTGTAAGTATAAAAACTCTACTTTTAATTTTAAGTTTATATTGATTTTTTTTTCTCGATTACTTGTGAAGAAAAGAAAAGAAACTCATTTTTATTGAAATGTGTGTCTCATGCCTCCTTGAAGAATCGCCCCTGATCTTCTCGAATGAGTTTGGTTTCTTTTCTTTTTCAATAATTTAATTGCAACATGTTTCTTTCCCTCTCTCCTTTTTCTTTCCAACACTCTTCTCACATGGAGACAGTTTAAGTTATTCCTTCTCTCCCTCATTTGTGTTCTCTCCTACTCCTCCCTCTCCCTCTCTCCAACATAATATTGTTTAGATAAGATCTCTCTTGTGCGATACAACAAACTGAATGAATTTACACAATCTTGAACTAAATACAAACTTGTCTCGTTCAATACAAACAAAACCCTCTTGTATGATTATTGTCTGTTCCTTCTCCTAACTAGTTTCTCTGTTCTTATGATTAGATAAGGTATATTCTTAGTTGTTTACTAGTGCAAAGTTGTCTACGATGTTTTATTTGACGCCACTGCATTTATTTTTAAGTCCATCCTCAACTCGGAAGGTTCTTTTTGAAATCAAAAGGTTCTGATTTTCAATCATTAGGTGACTATTTTTTTCCCTCTTCTTTCATTATGGTTTCTTAATACTTGCCTGAACTCGAGACTACACTCTTTGAGCATCTCTTGCACTATGTACTCCCGAACGCTGCTCACAGGGTCGTTACTAAGGTCACAGGACCTTGCCTGGTACAGATTGTAAATAACACTTGTTTGATATTTGTACAATGCTTGTAATTATTCTTTTGTGACAAGGTGCGCAAGTTGTGTATCATCTGAGTGCCTGTTTCTGAGGACTTGGCGGTTCCTTGCGTGTGGAGACCTGTTGCCGGGTCGGCATTCGCATGTCAGCTACTAGCTCAGGGCGTGCAAGGACTTTCCTCAAGGCACTTCCCGCTCTGAGCTAGTGCACCATCAGTATCTCGATCTGGACATGAAATGCTCTTACAATGACCCTTTGTTGGTCCTGTGGGATTTCCAAATCCTCAGAAACAGAAGTGCCAGGGTAGCTTCCCACTTGTGGGCAATTTTCTCGAGTACCAACACAAGGAAGCCCTAGAGTGTTCTCTTTATCCACAAGTCTCAGTTCAAACCATCTTTTCTATTCATTTATTTTTTCGAAGCCATCTTCCGTTTTTTTCCATGATTCCTAAATTTCCTTCTTCCCGTCAAAAGTATTCAGTGTGCTGTACAAGTGTTTAATCTCGCAGGCTGTATAGACAGTCCATTGAAATGACATTTGCAAAAAAAAATGGTTGGAAATCATGCTAAAGAAATTCTCAAGGGGATTGTGTTCACTATAAATGCCTGGCGCTGACACTTTTTGGTTCATGATACTAGGGAATTTTTGGGCAGCTCTTCAGCTGAATTTCAGATGCCACTTTTTCATCCAAGCCTTGGTTCGAACCCAAGGACCTCCAATTTCTTCTCCGTCTCAGACCCCCCCCCTGTCTTGTGTAGCTCATTTACTTATTTGTTTTTCTTATGTACTTCTTTTTTTTATTTTGAACATTTTAAGAATATGTAGTTTAATTCTAAACAATACAGCGAAGTTAGGGATTTTTTAAAAAAATAAATCAATTGAAAAAAAAGAAACCACCTTCCACGGACCTTGTTTTTAATGCATCTCTTAGCTTTAGTCATCTCTTAGTCAGGAGTTATGAACAGCCAGTGGAGGAATGGAGCGGTAATTAATGGTGACTATTCGGAAGGGAAAAAGCTAATAAGGAAGGGGATGTACCTTAACGGCTATATCTTTTAAGCCGGGACTTATGGGTTGTCAAAGCAATCAGACGGGACTCGAGTGTTGGACGTTTTTATGACTCTTCTGGGAATTGGCATTAGGACAACTGACTGTTCTTTATTTTCACCACGTGACAGAGTGGAGTACCACTCTCTAGGCTCAGTGACCTGGGTTCGAATCCCAGATCAGTAGAACACTTTGGATTTCTGGTGTCCACTCATTTCCTCCAGAGAAAGTTGGTATTAATTGTAATAGTAACGTCCAGCGGCGGCACTAGGAATGTGTTGGATTCGGCAAATCATGGGGAGTTTCATAGTGCTGGGTTACCCATTACACGAAGAAATTTATACATGTTTACCACTGTATTGCATAACTGTTGTAGTCTATGACAAGGACCCCCGAACATTTTGAAAAATGGTCTGTGGATTTCACCTGTTCAAGCGAGGCTGGAAAATAATAATAAACTCTTGTGGAAGGGAATCACTCGGCGAGGTTAATTACTGAAGCATTTTCAAATTATATGAGACACGAGCCTAAGGTATTATGTGTTCACGTATCTAGGTGGTGACACCTTCGCCAGGCCAGCGCACTTAGGGCGGAATGAATAGACAACACAATAACTTAAGTCGTTGGTAAGTGTAGATTTTCCCCATCTTACACAGTACGCAATCCGTGACTTAGCGCCACAGAGGTATTACAAAAACGTCTATTAATTCCGCCCTTAATATCCAGGATGAGCATAAAGTCTCATTCCACTTCTTGTATCTTGAGAACCACTTGAGATATCGACAAACGTCAAAATACGAGTAGCCTCGTTTTTTAAGGTATTGATTTTTGACGAAATCGACAAGCAACTAACGTAAACAGAATGAGTCGGGTAACGCTTATTGTGAATCACTGATGTAAGGTTGTGCTACCCAATAAAATTTCCCTAAAGAGACCAGTATTAAAATACTTTTTCTGACCATTCCAAGCTAGTACTTACCTATTGTACTAACTGATCAGTGTTGTTTTCTTCAAATGTCAGCCGGGACCATATTCAGATAGGTAAGTATAATCTCATAATCAGTAGCTAAATCAATAAGCCATTAAACTTTACCTAGAGGTCAAACAGAAAAAAGAATTAATAACTGCGAAATAATAAAATCTTCTATGAACATCTTTTTATTTTAAAACTTAATGTAAATATTGAGATTTATTGGTGGTTAGTGCGTAATACCGAGTTCGATTCCCACCCAATGCATGAATTTTACCTAATTTATTCAAGACACAATCGTTATTTTAGCCCATTCACCGACCTCAGTTGCTCCATCGATAAGGCGTCGGACTTGTAACCTGGAGGTCGGTGGTTCGAGTCCCGGTTTAGCCAAAAATGAACTAAAACAAATCTGATAAGTGGTGATATCACAAAAGTGATAAACACAAATATTTTAACTTTTTTTTTAGTCCAGCTGATCTTGCTTGCTCGTACTGCCGCCACTGGTCACTGAAAGTTATACAAATGCGCTCACTTTTTCTCACGAGGTCTAATTAGACGCCGAAACATCCCAAGCACAGAGCCCAAAAACGTTGACACGTTTTCGACTAGAACTCCCGAGGTTCCACATCATTTGGCAGAGATGATGTGCATATAGCTGTAACGATTCCCAGTGAGTGGGAGGTAGAACCTACCCTCGTCCTGTAGAATCTTAAATGACGGAATCGTGGAAAATGATCAGAAAGTTCACATTCTAGGCCAAGTCAGCAAACCTAATTTCACCCAATTCGAAACAAAAATTACAGAGAGTTTAGAATCAGAGATATTTAGAGGCTAGGAAAACTCTATTGTCATCAAAAATAAATATAAATCTATCTCCTGAAAAACCAGTCCTTTGAGGGAGCCTTCACCCTTCCAATTAATTTACTCACTTCCTTAATTTCATTTCACTTCAATTCAAGAAATTCCCAAATCAAAATCACATTATATAAATAAATCAATGTGTTGATGTTATAATATCACAATTTTTAGTGGGTAGCGCGGAACAATAAGACTTACATTTTCCTTGAATATTCCTAATATCTTATTTTTCCCGTAATTCCGTCACTGGTCGCTGCTAACGTTAAATGAGCTACTCATTTTTCCTCACAAGGTAAGAGTGGACCCCGTACATCTAAAGAACAGACGCGAAAAATTCCGGCCACGCTGGGATTGGAACCTATACCAACTTCTGTGCAAGCCGAGCGCGCTACCGACTCGGCCACAGAGAAAATACTGCTTAATAGTAAGAAGAGACCTTTAGTTGAGGGTAACCCCACTAAGCGGAATTAATGCCTTAAGGCGAAGATAATAGACAAAATCAATAACTTAAGCAATTGCTTAGCGTCTGTTTTCCCTATCTTAATAGACAGTACACAATCCGAGACTTATCGCCGACCTATTATTCTATTAATTTCGCCCTTTATCATTGTTGCCACCTCATTCTTGATAACACTGACAAGGTCTAATTGGAGTTTTAGCTAGTGATTCGTTAAACCTTATGGAAAAACCGATTGATTAATCTGCCTCGGTGCTAATCGAGTTCTTCACTCAGCGGTATTTTTTCACCAGTGGAAAATTATTGTTTACTATGCTTCGAACTCTCTAAGTGGTTGATTAAACAAAAGACAAAGGACGCAAAATACTCGTAGATTCTGGATTCTGTTTAAAGACTTTAAAGTACCGATTAAGATTTGAATAATTTTACTATTGTTACCCTGAGCAACGAATATTCAAAATTAAACAACCAAGTACAAGCTTAATCGGTTACTCAATGTGTTAAGTATGTTAAGAGGCTGTTAAGTATGATTATGCATTTGGGCCTGAGTACTATGTATTTAGTAGATGTTATTTAGTTAAATAAATGAAGAAGATGGGCATTTTTTGTTAAACATCGCTTTCAACTGCATGGTCATATCACAACGAGGATGTTACTCTCCATTCGCAGGAAACTCACAAACCTGCTACCACATGAAACTCAGGCAGCCTGGTTTTGGCCGGAATGACAGCATCATGAAGTCTTCACTTCGCTGAACGTTGTTTAACTTTGGTGATCCTAGGAGAACCGGTGCATTCAACCATTGACGCTGGCACATTCAACCATTGACGCTGATGCTAATTGGGTATTTGTTTGGATCCAATCAATACAACGCTACATAATGTCATGTTGACGGATATTTTTCTCTGTAGTTCAGAAACTTTCCGTGGTTATTCGTTAATGTAAGGTAGGTTATGCATTGTATAATCCACTTGGCCTGAACATAACAAATAATCTATGTATGGTTAATGTCTATAGCAATTATGTACTTTCTAAAAATTGTGCCTAGCACCTAATATAAATTATTTGTGATAAACCAAGTGGTTCTTTACAACCACAAGCTGATTTCAGTATCTTTGGCATTAGTTTCTTTTTACTTTCGTCTCATTACTCATCAAAGTAGCTCATTTTTCCTCACGATAAATGAGTGAAAATATTTTGAGACAAAATCGAGATCTCAAGTTCGACCAAGAACTCACATTTCCTCATTGAAAACAAAACTCAAAATCTAGACTTCAGAAGTCCACAGAGGTATAGCAAAAGTGTCTATAAATTTCGCCCCAGTCTTGGAATTAAATTTAACCCTTCTCTAATTTTAGAGCACACATCTCTGAGCCGGCCGGCTTCCAGAAATCTGTAGGCTGGCATTTTGAAAATGCTCAATTTCACATGTAACGAATTTTTTAAACGCTTTTTTCCGTGTGCGCCGTTGGCAGAGCGCAGAAATACAATCACGCGCTAATGGCAGGGAGCAGGGGTGCGCCAGGGATGCTCAGAGGGATGAGCGAGGATGACAGGGAATAGGGAGAAAGGCGGGGGGGGGGGGGGGGTTCTGGAATGAAAGGATAGAAGGGGAAGATTGATGAAGTAAGTGAGGAGGAGAGGGATGGGAGAAGAATAAGAAGGGATGAATGTTAGAGCAGGGGGTTGAAAAACAGGGGTTGTTCAAGAGGGTTGATAGAAGGGGAAGGTTGTTGAGGTGAGTCGGGAGGGGAGGGTATGGGATGAATTCTAGGGGTGAGACAGTAGTGGATGAATGGTAGGACTCGTGGTGAGTGGGGGTTGAGATATCAGGGGATGGTTAGACGGAGGGCGATGGGGTAAGTTAGCAGGGGTGGGTGAGGGGGGTAGAAGGGGAAGGTTAATAGCGGGATAATGGCATATGGCACAGGAGGTGCTAAGGTTGAGGAGGGGGGGGGGGGTGCTGCTGCTGCTAGATGGAAGAAGAAGATTTCCCTTCCCTATTTTAAAATAACTTCCCTTTTTCATTCCTCATTCCTCTTTGCTTCGAGAAATCTAGACTTAAATTATTGTTTCGTCTTCCTTTCCCTCTCTCCCTCTCTCTCTCTCTTTCTGTTCTTCCCTTTTTCTTATTCCCTCTCACACTAACAATCGTTCTTCATTTGCCTCTTGAACCTCACTCAAACCTTCTCTCTCATATTTTACATCCTCTCCTTCAGTATGGATACTCTCTCTCTCTCTTTCTCATGTTCGTTTTCCATTTGTCACAACTCCCTCACTTTTTCATAACTCAAATTCTCTCTCTCACTCACTCTCGCGTATTGAATTGGGTTCAAAGGAAAATAAAAGATAACGGAATTTCGGGAAGAGAAAGGAAGGTCACTGCGCGCGTGTTCTCTCTTTTATTTTGCGCGAGGAAGTAAAGATAGGATGCGCGAGTTGTTGCACCTGAACTGCTCTTTGCTTACTCAGTATTTCATTTCTTTAACTTGAACTTGCGTACCTATTGTTTTAAATGGGTTCTCAACCGATTAGTTAAACCTGCCAAATCCATCGTCGAATTCCACTACAAATTTGACTCAACTATACAAATTTTTATATTAGGTACCTAGGTACCTATTGCACAATCAAATGGCTAGGCTAATGGCTGACTTAGTAGAATCGGTGAGATGCCAGCGAGCATCTAAGGAGAGATACAGAAAAATCGAATTCATAAAGTGATCGACTCATTGATTCTTACCTAGATTCAATCAGCAGCTACTGATAGACGGAAGTGAACGATTGATTATGGTAATAAAAGCAATACCTACCTGATATTATGGTACAAAATATTCATCAGCTTTGAGTTCTGAAGCAATATTTACGTATGGTATTATTTATGTTCCCTATCTATCTTATTTTATATGTAGGTATCGGTCTTTTGAGGGCCAAATTTTTAAAATAGGTATATAGGTACATACATAATTTATTAGGATGAACGCGAGCATATTATTATTAGCTAACGGAAGACCTACCCTTATCCGAGACGTATTGTGAAGACTGAAGCCCGGTGATCGATGGATAGGATTTTTCAAATCGCATCTTACAAAAAATCTCGTATAAAGGTTGGTCTTCCTAATTGTAATTTCTATTCCATTATTTGACCCTTATTAAGTTCTTCAAACCAGTTGAAACTTGAAAATTGGAAAATCCTCTAATACGCCACTGATCTTGAAGAAGAAGTGAAAAGTGCACTCTAGTGGAATCAAATTTGTACTACTCGAAATCAGCAGTGAGTTTTATTTAGACCTTTTGATTTGATCGATGCTGTAATTTGATATCTTCTATATCTATAAAAGAAAGCTGTCTGTATGTGTGTGTGTATGTATGTATGTAACACCGCTACGCCCGTCCCAAGCCGGGGGCTTGTCACGCAAGAGACAAGAAGAGTGGAGGGGGAGGAGTAACACCTCGTTAAAAAACCTTGGTTCCGCAAGCCCGGCGGATAGTACCATGTTATGGGTCCCTGCCTAGGGTTACAGGTGAAAACTGGTCAACGGATTTAGATAAGGATTTCTAGATGCGGAAGAGCCTGGACAACGGCTTCAATATCATTTTTGATACGGAAGGCGGATGATCCACTAGGAGAAGGACACTCTTGAAACCGAACTTTCCTACGTCTTACTGTAATCGCTTAGTCCACGGGCTACTGAATGCAGTAAATGGAATGTTGACAGTGTAACCGGCTGCATACCCAGTGCCACTTTAAACAATACATTGCAAAACAAACTTCTTCAGATAACCAAGCAAACATGGCATACTCACAAAACATTTTGGATAATATACCCCAGGTGAGTAGGAGAACTTTCTCTGAATCTCACCCTCGTAGAGGCTACCTCATGGATTCTGGGGGAGGTAAAAGTGTGAAGTGTTTGCAAAATTCATTATCTGATCATAGAAAGACTGAAAACATAAAGATAGCTACGTGGAACATCAGAACACTGCTGGATTCAAACAGAAAAAGCACAAAAACACTTCCAAGAAGAACTGCAGTAATTGCTAAAGAATTTGAACGTTATAAGATAGACATAATAGCACTGCAAGAAACACACCTAATGTCAGTTGGACAACTAGAAGAAAGAGGAACAGGTTATACTTATTTCTGGTCTGGCTCAAATGATTCTACTAATAAATATGGCGTAGCAATTTGCGTTCGCACAAAACTTCTCAGATCTGGAATAATATCAGAACCCACATGTATTGACGAAAGACTCATGAGCATCAACATCATTGAAAGAAACACGAAAACAACATTTATCTGTTGCTATGCCCCCACAACACGGTTTCAGAAAAAAGCTATCAACAACAACAGCATTGGTTGAATTTGTACACAATGCTCTTCAAGATCTTGATATGGGGAAGCAAGTTGCAGGCTGTATAATTGATCTCTCAAAAGCATTTGATAGAGTTGACATTGACATTCTATTAAACAAAATAGAACAATACGGCGTAACAGGCAACACTCTTGAG</t>
  </si>
  <si>
    <t>CTCCTTAAAACTTATCTGAAACAAAGAAAACAATATGTGAGTATAAAATTTTCAGAACAGGAAAAACAAAAAAAGAACACAAAAACCATAAAAGAGGTAAAATCCAAAATCCAAGATGTCTGCCAAGGGGTCCCCCAAGGCTCCATTCTAGGGCCACTATTCTTTATAATGTATGTCAACACCATGGCCGACAATATTCCAACGGAACATAGCGCAATTGCATATGCAGATGATACAACAATAAAATGCCAAGGAGAAACCCAAAATCAACTAAAAGAAGAAAGTGAAAAACTATTAACTACCCTCAAATCTTATCTTGAAAATCACAATATGATCATGAACGTTGAAAAAACACAAATAATACACTTTAGTCTTGGTCATAAAAAGAAACAAGATTTGATGATAAAAATTAACAATGACATTTCTATAACACCATGCGAAGAAACTAAAATTCTGGGGGTAACTGTTGACAACTGCTTTACCTGGGAATCGCACATCAGCAAACTACGATCCAAAATAAGTTCTGCGATTTACTTACTAAGAAGACTAGCTCAAGTAGTTGACAACCAAACATTATTAATGATATACCATGGTACAATTATGGCACACTTGTCGTATGGCATTGAAATATGGGGAGGAGCAGCACACTGTCATCTTGAAAAATTATTAACGCTACAAAAGAAAGCTGTACGCATAATGTTCAACATGAATTACAAAGATTCATGTAAAGAAATATTTGCGAGTGAGATGCTCCTTACCATATTTGGACTATATGTCTTCAAATCAATTTTATTCATAAAAAACTATGATAGTGAAAAAATCAAACTGAAAAACGAAATAAACCCTCATACTTATAATCTAAGAAATAACAAAAATGATCTTTATATACATCACTATAAAACAGATAAGCTATCGAAAAGCACATTTATATCAGGGGCCAGAATGTACAATCACTTACCTAAAACTTTAAAAGAAATACAGTCAAAAGAACTTTTTAAAATAAAACTAAAGGAATACCTTGTAAGAAAAAGCTTTTACTCAATGAAAGAATTCTGGACCAAGTGATACAGATCTGAAAGAAACTGAGTGAAGAAGAAGAGAAAAAAATAAGACAAACAACAATAACAAAGAGAAGCAAAATAAAGGAGATAAATAAATTAAATACTACAAACACAAAATATCATAAACTGATACTACATACCTTACAAATTACGACGAAAACACTAAAATACAAGACGCGACACTCATCAACACAACACTACGCCCGCGCACTAATTAATTATTTATTTATTTATTTTTTTTTTTCTTCTTTTTCTTTTTATTATAATTTATATACCCTCTTGACGTTTGATTCATGTACTAAATCTGTATTTATCAATCAATAAAACATATCTTATATCTTATATCTTATATCTTATATCTTATATCACAAATGTACAAGATGAAAATACGAAAGACAGATTTTATGAAAATTTAAGCAATCTCATACGAAGAACCCCTAAATCATATAGAATCATCATTGCAGGGGATTTCAATGCACGTGTCGGCAAAGAATACCAAACATGGATGGGCGCAATTGGTAAACACGGATTTGGATCAACAAACGGAAATGGACTGAGACTTCTAGAACTATGCAAACTTGAAGAGTTGACAATTGTGAATACATGCTTCCAACAGAAGGAAAAATATAAGGGCACATGGCAACACCCGAGATCTAAAAAGTGGCATATGATCGACCACATAATAGTACGACAAGCAAGAAAAAACGATATAAAAAGATGTAGAGTCATGCGCGGAGCACAATGCGAGACAGACCACCTAATGATGAGAGCTACCATAGAACTCAAACCAAAGTACTTCCCAAAGAAACCCAAGAAAATAGTATACGACAGCCGAAGTCTCAAAGACCACCATACCCAACAACGCTTCAAATCATGTATTGATGAAAGTATACAAAATGTACCTAGTAACGTTGACGGGATATGGCAACATTTAAAACAAACATACCAAAAAGCAGCCAAAGAAACCATGGAGAAGAAAACAAGCAAAAGACCTGACTGGTTTGATGAATGTAACGACGAAATAACAAAAATGCTTGATAAAAAAACGGAAGCGCATAAAAAGTATCTAAACAACCCAACATCACAAAGAAAAAAAGATTTTCAAGATATTAGAAGAACATGCCAGAAGGAGTTAAGAAAAATCAAGGACAATTGGTGGAATACTAGAGCCCAAGAGCTTCAAAACTTTTCAGACAAAGGAGACCACCATAACCTATACCAAGGGATCAAAGCCATAATTGGACCACAGAAAATGACATCAAACATACTAGAAGACGAAAATGGCCATCAAGTCGAAAATACTAACGACAGATTAAATTTGTGGAACAAATATTTTGAGAATCTTTTCAACCTAGAATCCGAAACTTCTCCTCTAGCAATTAACCTCGATGTAAATGATGAAAGCATGATACCTACCGACAATCCACCAAACAAAACAGAAATAAGAGATGCAATATATCTACTAAAGAATAACAAAAGTCCAGGTAATGATGATATTACTACAGAAATGCTGAAATCTGGAGAGGAGGCAACCGTCGATCTACTTTATATCCTCTTCCAAAAAATCTGGAGTGAGAAGAAAATACCTCAGGAATGGAAAAACTCAGTGATTGTCCCCATTCATAAGAAAGGATCTAAAAGACTTTGTAGCAATTATCGTGGTATTTCGCTACTATCCGTTCCGAGCAAAGTCCTTTCACGAATTATCCATAACAGAATATCTCCAATTATCAACACAGTGCTCAATGATACACAATGCGGATTTCGCAGCGGCAGATCAACAGTCGATATGGTTTTTACAGCACGACAACTCGTTGAAAAGGCAATAGAACAAAAGGCACCACTTTGCATAGCGTTTGTAGATATATCAAAGGCGTTTGACTCCGTTGATCGTAATATGCTTATCAAGATTCTAGAACGACTAAAATGCCCCACAACAACTCTTACAATTCTCGAGTCTATGCTTACAGATACAACATCTTCTGTCAGAGTAGAAAATACGCTAACCGAACCTTTTCAAATACGATCCGGCGTAAAACAAGGATGTGTCGTATCGCCTCTCTTATTTATCCTTTACATGCAAGGTATTATGAAAAATGTTGTAGACACACAAATTGGAGGTATAAATATCATATATAGAAACGACTCAAACCTGTTCAATAGGCGAAACCTTAAAGCAAAAACTAAGATAAAACAAAACAAACTCGTTGACCTCATGTATGCTGATGACTGCGCTCTAGTGGCAGAATCACCAGAACTTTTACAAGAATTGTTAAATGTATTTGTTAGAGAAACTGAAAAGTTTGGATTAAGAGTTAACGAAGAAAAAACAGAAGTAATGCTTATCAATACCCTGCCTAAGGAAATCATATCCAAAGGAAAAGTCATAAAAGAAGTGAAACAATTTAAATACCTAGGTAGCATTATTCAAGCCGATGGATACTTCGACAAGGAAATAAATAACCGTATTAGTACAGCAAGTATGGCATTTCAGAAATTATACCACAGAGTCTGGAAATGTCACGAAATAAACATCAAAACCAAACTCCTAGTATACAACTCTGTCGTATTAAGTACTCTCTTATATTCTGCAGAAACATGGATATTAAAAGCGGCAGATATAAAAAGACTAAACAGCTTCCATGTAAAGTGTCTGAGAACCATCCAAAAAATTACCTGGCGCGACATGATACCATATGAAGAAATCTTGAAAAAAAGTAACATGCTATCGATTGAAAATATTATCAAGATCAAAAGATTGAGATGGGCAGGACACCTCAGCAGAATGTTGGAAGAAAGAATACCCCATCAAATAGTATTTGGTGAGCTAAAATATGGGAAAAGGCTACAATCAAAACCCAAATTGAGATGGTTAGACATGTTGAAAAAAGATTTAACTGAACAAAAAATAGGACTACAAGAATGGAGGACTGTGGCGACAAACAGAGATGAATGGAGAAATCAAATAAACGCAGGAATACACAATATCCAACAAACAACAATATCGGAAGCAGAGAATAAAAGAAGATTAAGACATAATGAGGAAGAAAAGTTTGAATGGTCCTGCCCAATCTGCGATTTCAAAAGAGAAGGCAAAACAGGAAGACAATATGTAAACTCACACTTATCTCAAGCACATAGAAACTTGATGATTGATAGACAAAACCAAAATAATGACCCATATTGTACCCTCTGTAATATTAGATATAAAACGAAAGCAGGATATTCAAGCCATCTCAGGCATAAACACCCAAACTTGATAGAAATAAATCCACTGCAACCTATCAAAAAGACTATCACTACAAGTAGCAGACCTGATGAAGCACAACAACCCCAACAGAATCCAAACTCAACACCCCAACAAGATCCTGCTGAATATCCAACACCACAACGACAACCCGGCTCAGAAATTATACTTCAATGCAGAGCTTGTGGCAGACAATGTAGAAGCAAGGCGGGCTTGCTCAGTCATCAGCGAAACGCCATCTGCAAACGTCATCTGGAGGAGATGGAATCGTCGGACACGACGGAATCCCAATAACATGTATGTATGTGTGTATGTATGTTCTTTATACAAATCCACACTGTTTGACCGAGAAACCTGAAATTTTGCACATAGGTCCCTTTGGATCAGGAAATTCTTCTAGGCTAGATTATATCTCCCTGAGGTTAAGCTACAATGAGTAAGGATAAAAATGGATGGGTGACGCAAAAATAATTCACGTTTTTTGACAAAAATCACATTTTTTCTCGAAATTTGTCGCGACGACCTATCAACTCAAAGCGAGAAAGTTTTAGGCAAGGGTTTGAGCTTTCAATTGACATATCGATCGCGAATTTCTGATGAGCCGTTCTTGAGCTACGCCGGGTAAGGTAAAAAAATGGATGGGTAACATGTAAAATATTCACTTTTTTTGACCAAAATGACATTTTTCCTCGAAATTTGAAGTGACGACCTATCAACTCAGAGCAAAAAAGTTTTAGGCAAGGGTTTAGGCTTTCATTTGACATATTGATCGCGAAATTCTGATGAGCCATTCTTGAGCTACGCCGGGGAAGACCAGAAAATAAATGGGCGACAAAAAATATTCAGGTTTTTTTTCAAACCTAAATGACATTTTTTGTGTGTGTGTGTGTGTGTGTGTTGTGTGGGTGGTGTGGTGTTGTGTGTGGGCGTGGTGGTGGTGTGCGTGTGGGGCGTGCGTGTGGTGTTGCGTGTGTGTGTGTGGTTGTGTGTGTGTGTGTGGTGGTGTGTATGTGTGTGTGTGTGTGTGTGTGGTGTGTGTGTGTGTGTGTGTGTGTATGTGTGTGTGTGTGTGTGGTGTGTGTGTTGTGGTGTGTGTGTGGTGTGTGTGTGTATGTGTGTGTGTGTGTGTGTGTGTGTGTGTGGTGTGTGGTGTGTGTGTGTGTGGTGTGTGTGTGTGTGGTGTGTTTGTGTGGTGTGTTTGTGTGGGTGTGCGTAGATGTGTGGGTGTGTGTGGGTGGGTGTGTGTGGGTGAGCGTTGTGTGTGTTTGATGGGCTGGCGAAGCGGCGGGTGTAACCCGCTAGTTTTATATAAAAAATACTATCACTATCATAAATTTAGATATCATTATTATTTTAATAAGTTTTTATGGATAAACAACAGATTTATAATAATGGAATATGTATTTTAAAATAGGTGATATTTTATTGGATTAGACATCTTTTAAATAACGTGAATAACTTCCGACTCATATCTCGTTGAATCTGATGTTTTGTGCACATGCGTTGTGATGAAATTACAAACATGAAAGGACAAAATTCGTAATCAGCTATTAAAACTCGCCCTAGTTGTAGCTGTTGTGTTCAAATAAAATAATTAAACAAAACAAAAGTATTATAAAAGAAATTTGCATTAGGAATTTGAAATTAGAAGAAGTTCTGTACATAATTGTATTTCTACATCGTAGTAGAATTCATCTGTAAAAAGAGTTTAAATGTAAAATGGTAAGAGAAACTAGAACTGGCAAGTGTCGAGAGATACCCACTTTCTTTTATATATTTAGCATACTCTCATACTTTGATCATTTGCGTTATCAGTGAAGAAAGATGATAACAAAAGTGTTCCATTTTCTCGACTAGTAATCAGGTGCCAATGAAAATGTCTTCAAAAAAAGTTAATATTATGAAATATCACTAAATTCGTATTCAATTTCATATTACATTTCTATGTGTTATCTGATCTTACATGATAAATAAATGACAAGAGTAGGTATAGTTTAAATATGTGTCTTGTTAATGAAGGAAATAAGTAAAAGTCTCTTAAGTTGAATTTTATTTTGAGTTAAACGTAACAACTCAAACAAGTCATATTAAAATGCATATTTTTCTATTAGGTACACTAATGTATTAAATGCATCAAATATCCTAACAGTTCTCCAAACAGCTAAAACAGTTAGTTATTTTTGGACAAACAGCATTAATTTTTCAACGGATCAGATACAACTATCATGAAAATATGCATATTATGTTTGGTTTTAAAACATAATAAAATTTCAAATTTATTTTCAAGAAGATGATTTTAAAGAAACCTTACCTTACATCTGTTAGTTTGCAACATGATTTTTTTAATTAAAATTGCTAGTTATGTTCATTTTACCTATGTTTTTTGGACCACATTACTACAGACCACAGCACAATTCTTGGATCCAGAATCCATGATGATGATGATTCTATTAAAACAACATAGATATCTATTTACAACTAGGAAATACACAAATGATGTCATATAAATAAGTAAATGAATCTGATATGATAAATGCTCCATCTTCAAATTCATTTAATGCTGAAATGAGTTTCTCTCATCAATTACAACATAACCTCATAATTTTGTTCTGGGCTTTATAGCTTTATGCTTTGTCAATTTTACTATTAGTTTTAGACTCCATCGAATGTTCTTAAATAATTTTAAAACTTATTGTTTCAGATTTTCTGAGTGACTGTCATGGCTTCTTATGTGGTTTCCCAGCCTGACAAAGACAAGGAATTGGTTCTTGGAAAAACCCATGATAAAGAACTTTTTGATGAATGTAATATATCCAATGGCAAACCATTTGTTGAAGAACTTAATAAAGGTAAAACACTTGTTGAAGAACATACAAAACCAGTCGAAGAACCTCTTGTCAGTAAAATCAGAAGCATGAGTGTTGTGAATTCTTCCTGCATTTGCATGAGCATCAACAATGTATGCACCTGCATTCACTTGAATGGAAACTTCAACAAAGTAATGATCAAAAAAGTGCTTACCATCATACGGAGGCCACCTTTGTGTGAACCAGGACCATCAACTTCTGGTCATAGTAGTGTCAAGAGGAGAAAGCTATTGGGCTCGGACAGTGAGGAAAGACTGAAAACATCTGATATTATTAAACTTTGTGAAAGTGGAGCTATGGACTCTGATGATTTAGACTCAGATGATATATCAGCTGATGAAACTAATGTGAGTGATTTTTTTTCTTTTCTTTTTAATTTGGGTTTAACATCACTTTCAACTGCATGAGTGAGTATTCAGTATTATTATTTTAAAATTGATGGGCACCATGTCTGCACTTGTAACCAATAAAATCTTCTAAAACTTTCAATTTTTTTGTAGAAACTGTGCCTTAACTTTGGATGCATCTAAACTTATAGGTACCATAAAATTAGAGTGTGATGTGGGTTGTCTGATGCTTAGTTTATTTCTCAATTGTTTTAGTACATGGCCACATCAATATTATGATAACAATTTCTGGAATATAGAAACTTGTTTCCTAGATGAGCAGTATGAGATCTTTTTGGCCTTTTGGCTAAGACCAAAAATATCTCTTCTTATCATCTTAACTAATTATTATTAGAACAAAGAAATATACACATCAGCCTTTTCCTATTATGAAATTTTCAGGATAAACAAAAATCATCCAAGACTGAGGATAGTGAAAACCTAGAGAGCCGAGAAAAGCCTGAAGATCTTGAGCTCTCATATCAAAACAAAGTTTCTGCTGCTAGTCCATCTTCTGCTGTTTCATGCAGTAGCTCTTCCTCCTCTGTTTTCTCTTCACCAACCATCCCGACCCCTAGCATGTCTTCATCAAGTTCACCCGCTAGAGATGATAATGTTGAAGTCAGTATTTCTGGGCGCAATCGGTCCTCGGTCAGTGCACTCTTCAATCTCCTAAGCAGCACTTTGAGAAATCAAAATGACAGTACACCACTTGATCTCTTTGATGCTGCTCCCGGGAGTGATGATGATGATGGTAAGTACAAGAAATACTTTTCATCATAGTCAGACAGTGGAGGAATGACTCTGCACTTCTACCACTATCTTTACAAGGAGGCTGATAATTGACTAGGGCCCCCAGAATCAAGCCAATGCTGGTCTACTCCTTGTTTATAGTCTCCCAGCCAGACTGCTGGTCTCCTCCCTGTATATAGTCCCCCAACTAGACTTTTATGACTTTTACATACATAGTGATATGTAAAAGGATGGTCTTGTATGTAATAAATAACTATATTGATACACCATTTACCAATCAATATAATAATAATAATAAAAAAAAATATATATAAAAAAAATCTTTTTTCAACAATTCCTACTTCAAAAGAAATATAGAACAAATCTTGTAAATTTTGAAAGTATGTACAACAAGAGTGGGTTTATTGTTTCTAAATAAAACACGAGAAATATTGGACAAGACATATGAACATAGGAAGAGAACATTGGAAGAGAATGCCGTTGGCATTAGCACCGCCCTTGATCAAGTTTTGTTATTGTTAATTTTAATTCTTATGTATGTATATATTCTTTGTTATTTGTAAATAAAACTTGATCAAATATGTTTAATAATAACATAGGTTTCTTTTACATTAGAGAAAATAAAAAAAATCATATGTGGAGTTCACTTACATATAATTGATAAAAAAAATCATGTTCAAATATCGGGTTAAGGTAAGTAGTTTCCTACGCAAGGTAAACATAGGGAATTCAAATATGGGGTTAAGTTAAGTAGATTCCTATGTAAGGTAAACATAGGGAATTCTAATATGGTGTTAAGATAAGTAGCTTCCTATGTAAGGTAAACATAAGGAATTCAAATATGGGGTTAAGTTAAGTAGATTCATATGTAAGGTAATCATAGAGAATTCAAATATGGGGTACGTTAAGTACATTACTATGTAAGGTAAACATAGGGTTGACCTACTTATTGATAGGGGAATAGTGTTAGGAGACAGAAAAAAAATTAGTGAGGAAGTCATGCAATATATTTACGGCAGAAAAAGGACAGAGTTTCAAGGTCGCTTGTAGGGTCGTCCAGCAGCACGGGTTTGCGTTCTGTGGCGCTTATGCTGAGCGGGACGAGCGGAGGTGGGACGAAACGTCGGGACGATCGACGGGTCTCTTGCCACGCTGTCTATACTCTCCTCCATTGAGGAGCGTCTTTGAGGCGCAGGACTGGGGTGATCTGAGAGCGGGGAGGAAGCTGAGGGTGTAGTTGATGAAGCGGGAGCAGCGTGGGGGACGGATGACGCTGTCGAGGTGGTAGCGGGAGCAGCATGTTGGCAACAGCAGCGGTGTGTAGCGTGTTCTGCTAGCGTCTCGAGCGCTGCAACCATCCGCTGGATCATCGCAGGAGCAAACTCGGTGGGGGGAGTCGTGGGTCGGAGGGAAGGCGTGGTGAAGACGAACTAGATGAGGGCAAGACAGGGATTGGTTCAGGAGGTGTGGGGCTTACTATTCTGATGGATAAACAAATTATTTACACTGCACCACACACACAGACTGGGAACACAACGAGGGAAACTTAACACGGACGGACTAGGGGTGTTTACACAGACATGAAAAAGATCGCGATTCAGAATTTAAGAAAAAATTGCTCTGAGTAGCGTGGACTAAGTGTCGGAGAAGGTTGGGAAGGGACTGCTCGATAGGTGAAAAAATCAGGGGTATTTATAGGAAAATTAAGGATAGGGAGAATACATTGATCAAGCCATTTTAACATGGAAAATGTGGGTAAAGATAGGAGGTGTAAAAGAAACATGGGGAGAAAAGATAGTCATAAATGTAAAGAAATATGGGGAAACGTAGGGATGAATAGGGTAGTAAACCATGGGGAATAGGTAATGGAGTACACAAAGGTAGGATACGTAATATCAGACATGGGGCCTGGTTTAGATTAGCAGGTTGACAAATATGGGGAGGAGTAAGGAAGTTTGAGGTGATTCATAACGTTAAAAAGATAGGGAGAAATGTGTGTGGTTCAGTTAGTTAATAAATTATTGATTTTGATTTGTTATTATGATTTTGTTTATTTTTGTTAAAATTTAGGCATTTGCGGAAAGGCGATAGGCCTTAACGCATCAATAGAATGACTTTTACATTCACATTTTGTTGCCTCATACTCAAGTTAGTCTCTTTGGTAAAATTCCAAATAAAGCAAACCATTTCAAAAACAAAATAAAGGTCATATGAAATATTTTACACAAATGAAAATAACTAACTTTCATTTCATATTCAAGCAACTACATATTAAATTTATATTTTGTATGAATTTATAAAATTCATATAGGAGACACCCTCCTATATGGTTAGCCTTTATGTTAACTGTCCAATCCTCTAAAAAATATATTTTTCCAGGAACCATGAACCAGACCAAGTGAATATATTTTTTTTAAGTTTAAAAAAGTAAGTTTTACAAGACATAAATACATAAATTGTTTCAGGATAAACACAATATTGTAATAATAAAACTAATTTATACTCCACAATGTGGAATAAAATAAATAGACCTTTTATTACAGCAGTTGTTTAGTGCCATTATTATTTTTAATATGTGAAATAAGGTATATGAGAAGAGATTCATTCATTTGGTGTGATACAAAACAATGGATGCAAATGCTAGCTAGATTACCATGCTAACACCATATTCATTGGACCACCAAAACTGAGCTTGTTGTGTTATTATTATTTTCAAGATATGAGAGTTTCTCAGCCATTCTTATTTTGTAGCCATGAAACAGCTGCTATGATAAATGTTTGTGGTCTGTGTTGTAGCTTGCTAAAATGCCCTCCCCTCTGATGGACGAAAAGTGACACTATACTTCCCATTTAGGTGCTGGGTGAACCCAAGCACCCAGAATGTATTCCTTATTTCCTTACCAACAACTGTAACCACATTTTGATGCAACCATGTTTTACTTGCCTCTGGGATTTGAACCCAGTACCTACCACTGAGCTTAAAATTGAATTCATTTTTTTTTTATATATATATATATAAAGATGAGTGTTTCACAGCCTTTTTTTTCGTAGCCATGAAACAGGAGCTACTGTAGACGCTTGTGGTCTGTGTTGTAGCCTGCCCATCCCGTAGTATGCCTCCCCTCTGATGGGCGAGAAGTGACACAATACTTTCCAATCAGGTGCTGGGTCAACACGAGCGCACCGGAAGGTATCCCTTACAAACAATAAAATTGTAACCAAAATAAAAATACAAATTTTTGTCGGAACGGGGGATCGAACCCAGGACCTTCCGCATGGCAAGCGAGTGCTTAACCACTGAGCTAATCGTGCGATTATTCCACAGAGGATGATGATGATGACGAGGATGATAGCTGGATGGACTCCCTGGATAGTGACTTAGAGATTACAGAGGACATAGACAAGGTACCCAATCCAGAGGTGCTTAATAATCCACCCCCCAAACATACATGGTTCCCATTACAGGAAATTGTTCAGAGGTAAGTAATGTAATGTAATGTAATGTAATGTAAAAAGCCTTTATTTGTACAAATCAATTTACACACAAGATTAATATCAGAGGTAAGTATCAGTACTTATTTGTCTTAGTTTCAAATTCTTTCTCTTATCTATTAACAGAATATTTTCTGTCTTAAACAATACATCATGCTTTTTTTTTTAAAGGTAAGTGTGCCCCGGAACCGCTTTTACATTACTTCAGGGCACTTTACCTTTACATCCATGCCATTCCGGGAAAGGAAAATTTCGGTCAGAAATTTCCGCTCCGGCCGGGATTCGAGCCCGCAACCTCCAGGTCAGTAACCAATGCTCTTAACCACTGAGCCACGGAGGTCGGCATTCTTTTTTTTTTATCACAATAATTACTGAAACTTGCCTTGCAAAATTTGTATTTGTTTTGGGAGAATTAAATACCGACCTCAAGTTTAAGAGTCCACCGCCATATCGGATCTAGCTACTGAGGTCAGTTTTCTTCATATCACATGTTCAACATATTATGTATTATGTCCTTGTCAATCCGACCTCAGTAGCTTCATCGATAATGTGGTGGACTTGTAACCTGGAAGTCGATGGTTCAAGTCTCGGTTTTAGCGTAGATTTAGTAGAGCAAGTTTGAGTAGTTGTGATATCACGAAAGTGATTAACACAAATATGATAACTTTTTTAACTTAACTTTTAGTATGTCCTTGTGACTGTGTAAAAAGAATCTTACCGTAATCAATTATACCTACCATTTAGTCCAAAAACACGTCTTCTCTTCTTCTTTGTCTTTTCCCTTATGCCCTAACGAGCGTCGGGTTCCTCGTTTATCCAACGGCGGAAGTCATTCCTTTGCCTGGAAATTCTTTTGACCTCAGAAAAGGATTTCCCTTTTGCTTTTTTAACCTCACAAAAACACGTCAACATAATAATATATACAAAAAACAACCCTGTACTTGCAGGCAGTACGGGAGTCGAACCCAGTACCAGTGCCCGGCCCTGTTCCAGCAGCGCTACTGCAGCTCCCTGCATGCCATCCAGCGGCTGGAGCTCATGTACAAGCTGGCCCAGCATAGAGGCTGCGTCAACGCGCTCGACTTTCATCCTCGCGGGAACCTGCTGGCCTCCGCAGCTGATGACCGCAAGGTTCGAACCTCCTGTTGTCATTTTTTTTGTAGTCTCTCTCTATCTATATTCTATTATATTATATTAAAGTGGTGTTTTTCAACTTTTTAGTTATATACACCACTTTTTTTGTAGTAATTTTCCTATAACTTTTCTGTTTTTTTTTTTTCCTAGAAGTATTATTTTTTATCAGAGGCACGCTTCCTCTCGGTAGTGAGTTTGAAGAAATGTTTTACCTTTGAAATATATGTAGTCGATAGTCTAGGGTACGTGATGAGTGAGAAAGAAAATAAGTAAAAATTGCGGAGGTTCAGATGTTTTTCAGAGCTATGTCTCAAGCAAGGTGGAAGAGATTGCGATTGGAAGTATTATTTTAAAGTTTGGTAATAATACTTAAGTAAGTCATTGAATCTAATATTTATTTATTTCTTGCAAGAATGAATTATTATAATAATATTTTATACTCAGATTAAGTTATAAACAAACAAAAAAAAATATTCATGCAGGAATGTATCTATAAAATCTTATCATAATTGAATTGATAAAATATTATTGTAAGTAATGAAAATAAATGAAAAATGGTAGGTATTACAAATCAAAAACTGATGATTGTTTATTTTTTTATTTGATGGGATCCACCCAATTGACAAACTGTTCCCTAACATTAAAATTAGAATCTTAACACTAAATACTATAAAAAGAAATCAAAAACACCAATTGGAGTGTCTATGTCTAATGACTTAAATGAGTAATTTGTTAATCAATGCATTAAAACTCCACGACTTATTTATTACCATGTACCTACATAGTATAATATATTTTATATTATACAGTCTGTCCGGTAGCTCAGTGGTAAAGACGGCACTCTGGGAATCCAGAGATTCCCGAGGTCGTGGGTTCGAAACCCATCCGGGACATGACAAGTTATCCTCCCATTTGGGATTTTTACCACAATAATATGTCTACTGCTGGAATAATGGGACTTTAATAGTCTTAATCGGGCAGTATAAATAAGGCCATATTATTATTATTATTATCTATTTATCTTTATCCTACTTTCTATCTATCAATTTATTTATTTAAAATCTATTTATATTTTCCATCTCTGTTCAGGTAGTAATCTGGGATTGGGCGCGGGGTCGATCTCTCTACTCGTATCGGAGTGGTCACTCATCCAATGTCTTTCAGTCCAAGTGGTTGCATCTAGCTGGGTCCACGGGGTTTGTGGTGAGCTCTGCGCGTGATGGAATGATTCGGCTTGCTGACCTGGCAAAGGTAAGTTTTTTTTTGTTTAGCATTTTTTGAAAATAACATTTTTTTTGTTGCTTAACAATAATATATAAAAAAATGAAGAAAAAAAATCTCTGAATAACGTAATTGTAATACATATATTAATTTTACTAAATTTAAATGATCAAGAAATAAAATAAATCAATTCCTTAAATTTGGAGTTCATTCAAACAAGATAAGTTTGTCCTGCAGGGCTTCTTAAATTATAAACACCATTGAACTTTAAGGAAAAAATATACGAAATAGCCAACTAATTTGTCGATTGAACCTTTAAGGAAAAAATATACGAAATAGCCAACTAATTTGTCAATTACTGACAACATTTGGCGAATTTTCTTTTGTCTGAGGAGTAGCTTGAATCTACAGCCTCTAAACTGTAGGGCCTAAAAAGCTGAAGTTAACTTTGTTGAATTCCTCTTTGAAATAGACATGGTATTTGTTCCTCAAATTGTTTTTTTGATAAAAATTGCCAGCTAGACATTGAAACTCCAAGTCACCATAGAAAGTGAAAATCCTGTTTATATATTTTTTAATCCGAGTGAGTAGTATTCTTCCCCGTAGTGCACCTGGGTAACGCTAAACATACTACAACCGGACGCCAAATTGTCCCAATTGATCTCCTGGCGAATATTTGATAAACCAGCGGTCGGCAACCTTTTGAACTACGCGGACCCCTAGCTTATCTCTAAATTTTTTAAGGGACCCCCACATTACAAAAGCGTGGGGGAAAATTAATCACTGACCTACCACCTACCTAACGCACTAATCAAGGAAAACTAAACTTAATAAACATTCACTATGAATTGGGATTATTGGGATTCCCGGGACTCGGAAGAAACAAGAGAAAATTCACGTTTGTACTTGTTTTTTAAATCCTGAAATGGCTTCGCGGACCCCAGGTTGCCGAACGCTGTGATAAACAATATTGTTATATGGTATATTATTCTTATGTATGCCATGTACAATTTTGTTAAAATATAAAAATCCATACGATAAATAAATAAATAAAATCCGAGTTAGATTTACAGTTGAAAGAACCTCTAGTAACCCTTATCCTGTTTCCAGGTAGGTGCATCCACCCCCACATCTCTGATAGCCAAACACAAGCGCTCTGCTCACAAGTTGAGTGTGATGCGGGACACACCGCATGTGATCCTGAGTGTCGGGGAAGATGGGAAAGTGCTCTCGGTGGATATCAGGGAGAATTGTACAGCCAACAGTAGGCCGTAAGTATGACTCGAGGATAGCTGACACATTGGAGATAATACCAGACTCAATATGTGTGAGCCCCTTAAATTAAATATGACTCGAGGATAGCTGACACATTTTTTTTTTTTTTTTTAAGCTTTATTAGGAGGACAAAGTACAGTAACAGTATTAAATTAAGAAAAGAAAAGAAAAAAAAAAAAAAAACAAAGAAATGACAAAATAAATAAATAAATAAAAAGAAAATAACAATAATGTCCTACCTAAAGGGCGGGGTTATTGCCTGTGGCAATCTCTTCCACCCAATCCTTTTTGGAGATAATACCAGACTCAATATGTGCGAGCCTCTCAAATTTGATGGGTCAATAATGTACTAGCAAAATGCATATAAAAAGCTGGGTTTTGCAGTTTTTTGACCTTGTAGTTTGTCAGAAGAAGAAAAATAAATGGCAAAGTGGAATACATGAATATAGGCAATAATCCTACCCTTTAGTTAAAATATTTTTATTTAACTTTTTAAATGAAAATAATAATAAAAATCCACGATTTAGGGCGAAATTAATAGACAAATTCTATATCACAAGTCATAGCTAAGCGTCGGTTCTATCTCACACAGTACGCAATCCGTGACTTAGCGCCACAGAGGTATTACAAAAACGTCTATTAATTCCGCCCTTAGTAAGCAAAAATACCTGTTCCAGTTTGACAGTGTTGCACAAGGGCTACACAGTCATGCCTCTGTACAGCGTTGCCAGCAACCCTCTCAACAGTCAGGAGTTCATCGTGGCGGGAGAGGACACCCAGGTGCACCTGTTTGACAGGAGATTCATCCAAGGTCCAAGGAACTCCAAGGCTCTCAAGAGATTCGTCCCCAGTACCATCGTGAGTGTCGTTGGTTGGGTGGAAGAGATTGCCGCAGACAATATCCCCGCCCTTTAGTTATAGTTAAACCCAATTATTATTATTATTAACAAATGTATCGTAGCAAGAGCTTTATTTATTTTTCAAAATACAATTTAGGTATACAATAATTACAATGTAAGTATACAAGTATAAATTACAGAATGAGAACAGAGATACCTATAAAACATTTGAGCATTGTACATTTTTTTTTTTTTTTTTTACACATGAAGTTATCTACATTGCCCTTATCTTATCTAGATTACACAGAATACTGGTTAATGTTAATGGCTTTCTATGGTGTGGTTATCCAAGTGATATCTGCTGGTTATGGATTGGTCACAGGTTTAAGTATACAATAATTACAATTTAAGTAATAATTATAATAAGGGTGTACAAGAATAAATTACAAAATGAGTATATAGATATAAACCCAATTAGAGAACTAAATATAAGAGAACGATGTCCAGGTCAAATTAACCTTTCTATGAAGGAAAATAACCTCTTTTAAATCTGGATATAGGAGATAAAAATTCGGGTCCCTTGAGTTCTCTTATATCCAGGTTCCACTGTAAATTTTTATTTCACTTTTCATGATGCAAAAAGTCATTTCTATATTCTTACTATTTGGTTGCAAAAAAAAACTACGCAATAGGACGAGCCAACTTTCAACTTGAGTTGGCTGGAGACCATCACATGCCCCAGCAGAGGCAAGGCTGGTTACAACAACAACAACTACATTATTATTATTTCTTCTTTATCACATAACTTGTGTTATGGTTTCATTTCTGGGATTTCACCGAGTGCAAACCATGCACCTGGGGTGAATCCTTGAGTTGATGACATTGCGTTGGGATCATCACAGTACTTTGCGTAGTATGTGTGCTGTTCTCAGCACTACAGCTTTTTGCATCAGGAGAAGATTGTGTGTTCCAGGGACTTCTTTTTTTATTATTATTATTAGTTTGTCTTGGTAGCTCAGTGGTAAAGGCGGCACTCTGTGAATCCAGAGATTCCATAGGTCGTGGGTTCGAAACCCAGCCAAGACATGACAAGTTATCTTCCCATTTGGGATTTTTACCTCATAATAATATGTCTTGGGCTTACTGCTGGAATAATGGGACTTTAATAGTCTCAATCGGGCAGTATAAATAAGGCGATATTATTATTATTATGCTTCCAGCGCACGGACGTGCACTGCTACATCACCAGCGCTGTCTACAACTACTGCGGCTCCGAGATCCTGGCCTCGTACAACGACGAGAAGATCTACCTGTTCAGCGGAGCCGACGCCTGCACCGAGGTGCCCAAGGCCGCCCGTTCATCCCGAGCACCGGCGTACGCCTCACCCAACGACTCGAAGAAAGCTCACGCGAAACCATCGTCCAGGGAAAAGAGTCCGCCCACTGCCGGTGATAAAAGTGGGTCAGAGAAACAGCAAACAGCGTGTAAAAGCACTGATCTTACCGAAAAGGTGACGGATACCACGACTGACCGCAAAGGATCTTCTAAAACCACTTCGACTGGCTCCGAGATACCGACCCCCCCTCCGAGACCAAAGAGCCCCCACAGCAAGAGCCCTTCCAAGAAGGGCTACGCCCACTGCTACGAAGGGCACCGGAACAGTGCCACAGTGAAGGGCGTCAACTTCCTGGGCCCCCGCTCGGAGTACGTGGTGTCGGGGTCGGATGATGGGTACATCTACATCTGGGACAGGAGGACCCAGGCCATTGTGAACTGGCTGAGGGGGGATGACCATGGGGTGGTAAGTGGAACTGTTTGTTTAAGTTATCATATTTGTGTTAATCACTTTCGTAATATCACAACTACTCAAACTCGCTTTACTAAATCTACGCTGAAACCGGGACTTGAACCACCGACCTCCAGATTACGAGTCCGCCGCCTTATCGATCGAGCTACTGAGGTCGGATGGTAAGTGGAACTGTTTTTAACCCATTGCCTACCAAGCCGTTTTTATGAAACTTGCCCTGGGGACCAAGGGTATTTTCCTCAAAATCACCTGTCTAGCATGTGTGCAACACGCGGTCTCCCAGACAAAAAACCCATGTTTCCTTGTCACTAGGGACCGTGTATAGCATGTGTGCTAGACAAATTGTCTTGCATATATGCTATACATGGTACCCAAGAAGGTTCAAACGTGTCTAGCATATATGCAACCCAGGTACCCCAGGCAATACCAGTGTCTTGCAAATGTGCTACCCATGGTAGGCAATGGGTTAATTAACACGTTCATTGTTTGTCCGGGTAGCTCAGTGGTCAAGGCGTCAGGCTGGTAATCCAGAGGTCGCGGATCCCGTCCATACTAGTGAATTTCGTAGTATGCCATACGCTCGCGTTACGCGTTACATTAAGAAGGTCCCGGGATTAGACTAAGGGCAGAATTAATAGACAAGCTCACGATTAGCTCAGTGGTTAAGCACTCGCTTGCCATGCCGAAGGTCCCGGGTTCGAACCCCCGTGCCGACAAAAATTTGTATTCAAAATTTGGTTACAGTTGTTTGTAAGGGATACCTTCCGGTGCGCTCGTGTTGACCCAGCACCTAAATGGGAAGTATTGTGTCACTTCTCGCCCATCAGAGGGGAGGCATACTACGGGATGGGCAGGCTACAACACAGACCACAAGCGTCTACAGTAGCTCCTGTTTCATGGCTACGAAATAAAAAAGGCTGTGAAACTCTCATCTTAAAAAAAAAAAAAAAAAAAATACCTCGGTGGCGCTAAGTCACGGATTGCGTACTGTGTAAGATAGGGAAAACAGACGCTTAGCAATGACTTGTGATGTAGGATTTGTCTATTAATTTCGCCCTAAGTTTCCAAAAAAATTCGATGAAATTTTGGTACCCGAACCACCGACTTCCTGGTTTTGTCGTCTTATCCATCAAGCTAATAGGGTATTCTTCTGATGTGGTAACGGTGCTAGACTTGTAATGTAAACAATCTAGCGCATGGGTCCGTGTATTTTTCATTTCTTTGAGTATGTGAGAGCATAATATTAAAACTCTGAGGATTAGGTGGTAGTAAATGTTTTGAGCATTAACCTTCCACTAACAAGTTAGTATTATTATTCACTGACGATACCGTAACTGGCGAAAAAGCCATCTTAAAATAGAAAATTAAGTTAAAAAAGCCAAGTGTTTTCATCTTCATTTTTTTACTTTTTTTTTGAGAAAGAGATAGGGGACATATCTTTTAAAGACACCCGGAAAACATGGGGAGTGGGATTTCCATCCACTAAAAAACCTATCTCTCTCATTTAAAGACAGTGCATCCGGAACCGTTACTTGAAAATTACTTCAGATACACTGACTCATTTTTTTACTTAGAGTTGTGTATAACTTGTGTGTTCTTCCTGAGACCTTATGTAATTTCAGTATTATTACTTCCCAGGTGAACGTGATAGAGCCTCACCCCGACACACCTGTGATGGCCACAAGTGGTCTGGACTACAACGTGAAGATCTGGGTGCCGTCCAGTGAGCAACCGCCTACCTTCAAGGGCCTGAAAAAGGTGAGTTAGTCCTTCAATTGTTTTTCTTTTTTTTTTTTGTCTTTAATTAATTTTGTCCGTAATTAATTTTGTCTGACTGTTGACCAAAACAGAAATGATCTATTTCACCAACAATTTATGTATGTACTTTTTTTGTAAAAACTCTCAATTTAAATTATAATTATATAATAATAATAATAATATCGCCTTATTTATACTGCCCGATAAGGACTATTAAAGTCCCATTATTGCAGCAGTAAGCCCAAGACATATTATTATGTGGTAAAAATCCCAAATGGGAGGATAACTTGTCATGTCCCGGCTGGGTTTCGAACCCACGACCTCTGGAACCTGTGGATTCACAGAGTGCCACCTTTACCACTGAGCTACTGGGATAGACATAAAGTTCGGAACATAAAATTTTCCTCACGAATTTCAGTGAGCTTTGTAACATCCAAGCACAGAACATAAAAGTTTTTACCCTGCTTGGGATGGAAACCTGGCTTGCCTAGATCATGCGAGTGCAGTGCACTACTCCACCAACAGTTTAACGGACTGTTAAACCATTATCCTGAAAATAGGTTTTTTTTTTTAATCTAAGAAGCCAAATAAACATGGCTTGGGATGGAATAAAAAGAAATATATGAATAATAAAACAAATGATTTATTATTATTATTTAAAAAAAAAAGAAACGAGGAAGGACCGGTTTCGAGAAAAGGTAACCACCTACAAGATTGAATATTTTCATTACATAATTGAACAGATAAATTTCAATTTTTACATTTACTTGATAGTTTTACTTTATTTGAGACGTTGAACACATAATAATGACAACAAAACAACTGCTGGACTATAGGGACTTATTAGTCTTAATCGAATGCCGTTGGCATTAGCACCGCCCTTGTACAAGTTTTGTTTTATTAATTTCAATTTCCATGTATGTACATATAATTATATTCTATGTCAATTGTAAATAGAACTTAATCAACATGTTTTAAAAAAAAATAAGTGTGTTATTATTATAAATGTTTCATTTCGTAATTTACTATTTCAGGCCATCCTACTGAACGAGAAGAAGCGAGATCTGGTGGGCTCCATCCCAATGCACTCTCATCTGCGCTGGCTGTGGCAGGGCACCTTCGATTCCACCCTGGCTGATGTCGAAGATGCTGCCTCTATGGTGAGTAGCGGGGGCTCCGTCAGTACAGTTTTCTATCCCGGACTTTATTATTATTCAACCATTTTGATCAATCTTTATTTACATTTTTTTATATAAAGGTACAGTGAAAAGGTATAATTAATGAAAGGTAAACAAAGTTTGATCAAGGGTGGTGATAATGCCTTTGGCATTCTCTTCACTTTACGGGTTCGAATCCAAGCCAAGTCAGAATTTTTGTTGTCAATGGTGGAGTTAGAATATTATTCTGAAGAAAATTATGTGAACAGGAAAGTTGATAAATTTGAGGTGGGGGACTAAGAAAAGGAGGGAAGCCCAAGCTTAGGTGAAGAAATAAAGTAGAGGAAGATTTGAGAGGGAACAGGGATACCCTAATCAGAAACAAGTGGAGGACTAGACTTTATCAAATCAACGCCTACCCCAATTAGGGTGGTAAGAAAGAAGAAGAAAAAAGTATTGTGATCGGCTTTTTCTATTGATATTGAGCTGATATCTTTTCTAGACAAATTAGACCCTTCTGATACCTACCTAACGGTACTTCACATACTATCCTGTGTCTTACACACCAACATCCGCGCCTCTCTCCCTGCTCCCTCGGCACTGGCAGACAGTACCGAGAGCGTCGATTCTATGCTTCAATACCTGAGAGCTCTTAAACTCTACAACATGACATAAAATTAGGGAATCGGCGCGAATGACCTGTCTGTCGACAAGGTTAAAGCGCTTAAAAAAAAAGTTATTTTTATCAAAGTGTATGTATTGTGTGTTTATGACAAAATATTTTTCATACTTTTTTATTTCAGGACAGAATGGACGATGGTGACGAGGACTCAGATATTGATATAGACGATCCACGGCAGTGCACATCTTCATAGTACTATCCCAGCCACTTGTAATTGCTAACTGTTAGTCTAACTGTTTTTTTATTTCGGCCCTTGTTACTATCCCTCTTCGCGCGCAGCGTAATGTCAGCGCAAAGGGACTACCTGTCTTGCACTGACAACCTCAATAGAGCACTACCTATCCTAGACATAGTCGCGGGTAAGTCAACAACACCTCGAAACAGGCTGGTACTACTTATATAGGGTCAATAACCCGTACTTAATTGCTTCAGAGTGATACGACATGCAGTTGAAAGCGACGTTAAAAAAAAAAAATGCAACAGACAGTTCCGTTTCAAAGTACCGAAAAAGAGAAGGAAAGTCTGTTAAGTCTCCTCTATAAATTAATATGTATCAATAAATGAAAAAGTACCGAAGATGACCTGAAAATGTCACATGCCTTTTTGAGGTTTCACTATTTGAGTGAAAAAATCAGTTTGAAAATCATTATTAAGAATATTTTACTATTTAAAACTTTCAGTTCAATAAGAATTTGATAACTCTTATTTTTAGTCATTTGAATGTACTTAAGGTCCTGCGACATTATTCTCAATCAATTTAAACAACCTCAGTAGTCTATTTTTATAAGGTAGTGGACTCGTAACCTGGAGGTCGGTGGTTCAAGTCCCTAGCATTGGAAAAATTCACAAGGCGGAATGGAACAGATATACATACATGGCTAAACTGGATGATTTTCTTTGAGATTTTGTTATTGTAAAGGTTTAAGAATTGATTTATATTACTTTAAATGACCGGGTCGAGATTCGCGTGCTAGCTCAGAGAACGCAATGAGTTTCCACCAATCACAGCACTGCATGGAGTAGGTAGCACAGCATAGGATTCTCTATACAGCTCTGTGATTGGTGGAAAGTTCATGCCCGCTCTGAGCTAGTAGCTAGCTTGAGTATCTTGACCTGGCTATTAGAAGCGTTGGTACTACTAGTTTTTTTGTTTTGTTTTTATAAATAATATTGTACAGGACAGTTGAAAAATAAAAGTTTATATTTTGTAATTACTGAAAAAAAGATTCTTTTACTTGCCAAATGGTAGTTTCTGATTATGTTGATGGCATTCATTGCAATTTGGTGCCAAGAAGTTGTTAGTGATAGCCTTTGTTGAGGTTAGGAACGTTGACGACTCCAAGTGGTCCTGTGGGGTAGACGCATCCATCAAGAGGACCAATGAGGTCAAGAAAACAACTGATCATAACACCCTGTTGGTATACTTTACACAAGGCGGAATGGAACAGATATACATACTCTTACCACTGCTCAGACGGGATTTTTAACCTCCATTCGCTGAAAACTTACAAACCAGCTACACAGAATTAACTCCACCCAGCTTGGGTTTGTCCGGGAATAGTATCACGACGCGACGCGCGACCGACCGACGGTTCGAATTCGAATGCTCACCCCATCCAAATTCTAACCTCGCTGGACGTTGCTTAGCTAGTGAGTGACAGAACGAGATCTGGCTGGAGGCTTATTATCGTTCTAGTTCCAAGCGGATCACCGAAATTATTGTCTTTATATTGTTTTATTTTATATTCTGGTAATTCTACCACTGGTAGTTACTTCTTCAACTAACTCATCATTGAAACCCCACGAGACGCCAGCCTCCGTGGCCTAATGGTTGTGACTACTGCCCGTAGTCCAGAGGTCTCAAGTTCGACTCCCGGTTGAGGCAGATTTTTCGAAGAAATTTCTGTCCCTTCCAAACACGTGAGCCTGGCACTTCCGGCCCTACCCAGGTTGGGTGAGGTTAATGTGGGTAGCTGGTACGATTCCCAGCGAATGGAGGGTAAAACACCCGTCCTGACTATCTCAAATCAGGACGTTAAAACCGAATAGAATCAACTGGTCACAATAGATCTAATTAGGTCGCAGTGTTAATTGTAAGGGTTTCACTGAAAACCCTGCAACCAGGTCAGATAATAAAATAGTAATAACCCCACGAGACAGACATCCTGAATAGATTCGTAGATTCTATTCTACCCAGGCTGTATTGTTATAGGAAGGAGGAGCTACCTATTCGGGCACAGGTGATTAATCTCAGATATAAATAATTCACATACACAATATGTGAATTAAAAAAAGACCCTCAATTTAATAAAAAAATCCGAAAAAGAAAGAAAAACATAGAATTTCATGGACGGTACAAAACATACTCGTTTGTACAGGAAGTATGGAAAAAGTCTTGCATGACTGAGTAGCAGAAACTAACCCAAAATTTTCTATAGGTACAAATGTAAACAAACAATTCTTGAAAAAAAAGAAAAAAAAAATCAACATGGGATATAACTTGGTTTTTATTTTGAGTTAAAACAATTATTTATGACTATGTAGTTGAAAGCAATGATAAATACTAAAATTTTAAACATCCTATTAATATTCAATTCTCATCAGATGTTGAACTTTTGTTTTGGAAAGAATTTCTTTCTTCTTTAAACAAGACAATTTTACAAACTTCCTGTATAATTTAATATATTTCTGTAAACAGTTTAATATATTTCTATAAAAGTTAGTAATAAACTAAGTTAAGTAATAGGCAACGAGCTTGTCGTATTTATGACACAAATTTTAAAAAGAAAGAAAAACATTCTTCCGATATCTTTAGATGAAATCGGAAGTAATTAAATATTGCCAAATATTGACCTCTTGATTGACACAGAATGGATTGTAACAATAATAACAATAATCGGGTATATAGGAGGACTGGGTAGTGCTCTTTTTCTCAAGATGTTATAAATTTGAGAGTAAAAAGAAAAGTAAATGGTATGTTAACGGGCTTCTAGGTTTTGCAATCACAAATATGAAATCAATAATAGTATTATGTCTCAAACTCAATAGTTTAATGTTTTAAATAATAAAATTTAAAGAGTTAAAACCCCATTGCAAGAAATTGTGTTAATATATAAATAATAATACTCTTTAGTGGGAGGTAACCACCAGGCGAAGGTAATGCTCGAAACATTTTCTACCACCTAACCCTCAGAGTCTTATTATTTTGTGGTCACACACTCCGTCACATACTCAAATAAATGAAGAAAAATTCAAGAATTTGGTGGTATCTGATCCATGGATCCACGCGCTAGCTCGATTACATTGCAAGTCTAGAACCTTAATTTTAGAGGAAAAGCCCTAACAAAATGGTACAAATCAACTGAATTTTACCAAATAAATTAGCAAGGTAAAATGAAGTGGGAAAAATATGAGATATAGAGGCAACGACTATGATTGTTAGTCCTCTTCTTTAAATTTCAATAAAAAGAAGATGAAAATATAATAAAAGCATCTAAAGATATGTTATAGAATATGAAAACGAAAAAAATAAACTCAGATATAAATATATGCACAATCAGTTTTAAAATTAAATCGTAAAGATCTGAATTAAATAAATATAATCTAGGAGAGGTAAAGTTGAAAATAAGTAACGTTCAGATAAGTTCAAAGCCTTTTAAATGGTAAAACTTAATATCTTCTGTATACAATCTAATAATATCTAAATTAAATGTATCTTTTTAAGTAAGAAAACACAGCGTAAAAAATAATGGTTACCATGTTATTGTCAAACACGGTATTGTTATTGTTAAATCGTGTTAAAAAAAGAAAAAAACAATGAAGATGGAAAAGACGTCATCAAAGTCGAAAGAAGGCTCAGTACACTAGATGATGTATCAAGCAGTTTTTTTTTCAAGAGGCAATATATTAAATGCAGAACTAAAGTTGGTAGAGAAATTGTTAAAATAAATTCTATAGATATTGTCTAAAACCTCTATAGGAATTACTCTACTCTCTACTTTATACTTTTGCAGGAAACAACTATTATTCTCCTTTTATAAAAGAAGGAAAAAAATCGAAAAATATCGCATCTATGCTAAATATAAATTTAAAAAAAACGTCATGATCAACGGTCAAGCAAAAAAATTAAACTGAAAAATACGTGTAATACACAATTTTCATATAAAATTTAAACCCAAAAATCTCTGCCAAAACACAAGTTTTCTACAAAATTTTCTCTAAAATGAACGAAAAAAATACCAATTCCTCATAAATTATGTATAAATATTAAATAGAAAAAAAGCTAGATAAAAAATTATATAAAAATTGGAATTTTGATAAATTGAGCTTCGTTAAATAAGGAAGAATGTATAAAGCAATGCAAGTGTTAGTACAGTCATAATAGGCTCATAATTTTAATGAACCATAATAGCCAATCAAGGGATACAATCAAATATCTCAAAATCCAATGAAGATGGAAAATTCGTATTTTCGCGTATTGTCCCAACTTCGGGAACATTTAGTTTGGAGAGGTCTGTAATTTTTCCAGGTGTCCCTGTAAGGTCATTACTCATTATTTGTAGGTACTGTAAATGTCCAGTAAAATATTGCACACAATAAATATTGCTGTCAAATCACGGTGCATCTGGCATCGTCTAATTTTGATCATAAGTTCATGAAGTGCAGGCAGGGACAGAAAAACTCGCTTTGTTTAGAAAGACAGGCCTGAGGAGGGGCAATGTTGACAAAGTCCGTACTGATTCTGTCCTATTTCTTTCTTCATTGACTATTTTTTACTAGCTAAGGAATCCAATTGTATCATCAATAAATTTATAATACAACAGATAAAAAAATCCTATTTTTGACTAATACAATTATAAATAAATCCGTCTCTAATGACCTAGGTGTTAAGAGAAGTTAAGCAAAAAATAATATAAATACTCAACACGGTAAAAAAACAAATTTTGCAACAATCAACTTATACTGCACGGACTAAAGGCAACTTCTGTTTGTAGACTCTTTCCTCTTAGAGTTAACAGAGTGACCTCTGTCACAAAGTTTAAGAGAGTCTTCAATGTTTACAAACTAATATCAAGGTCACTCATATGGATTCATGGGCTAAGTTAGAGGTCAGAGTAATGACCTCAGAGTACATTAAAAAAATCGAGTCTTTCACAGCCTTTTTTCTTTTGTAGCTTATGGTCTGTGTAACATAGAGGTTGACATAATAACGGCGGCCGTTAGCTACGCCGAATTTTTCTGTTGGTCCTTGGTTATACTGCCGAGGTAAAACTAATAAGCCCCTTTACTGCCGCAGTCAAATAGGTTTTATGCATTACATGGGTAAATTCATGTACATAAAGGTCACAGTGATCTCATTCCACCACAGAGTTGACCTCAGTGTATATATCAAGATCACACGAATGACCTCAGAGTATACAAAGGTCACGCCAAGGTCACTTTTGTAGAAGGCGCCGCAGTTGGTCGACAAGTGTATATATCAAGGTCACACCAATGACCTCAGAGTATACAAAGGTCACGCCAAGGTCACTCCTGTATAAGGCGCCGCAGTCTGATCACACGAATGACCTCAGAGTATACAAAGGTCACGCCAAGGTCACTCCTGTATAAGGCACCGCAGTCTGATCACACGAATGACCTCGAGAGTATACAAAGGTCACGCCAAGGTCACTCCTGTAGAAGGCGCCGCAGTGCGTCGACGAGGCGCTGTCAGACTTTGATGGGCTGCGGCGTCTGCGCGAGCAGGTTGGGTGGAAGAACATACACGATCCCGTTGTTCGTGTCTTTCCGGAAGCTGGCGAGCTCGGTCTGGTCCGTGACCTCCACGCGCAGCTGGCGAGACTTGTTGCCCAGCATGCACTGGAAGCGGGTGGACACGTTCACAGGGAGGTCTGAGCCACGGAGCCTGGACATAACAGAATGGTTAAAAATAAAAATGGTTTTAATAAAATAAAACAAACCACCACAAATTGAAAATAATGAAGCCATCTTAACACGAGATGCGCAATTGCGCAATTCATACCTTAGGTTTTCATACTCATACTGCTTTAATGTGAGCAGCTATATTGAGATATTAAAGCTACGTAAAAGTACTCAAAAGAGCTGTCCCCAAAGATGCTGCTGAAATAATTTCATCTTCAAAAATGTTCATTCCAGGTGTCCCTATAAGGTCTGTCCCGGTAGCTCAGTGGTAAAGGCGGCACTCTGTGAATCCACAGGTTCCAGAGGTCGTGGGTTCGAAACTCAGCCTGGACATGACAAGTTTTCCTCCCGTTTGGGATTTTTACCACATAATAATACGTCTTGGGCTTACTGCTGGAATAATGGGACTTAATAGTCCTAATCGGGCAGTATAAATAAGTCGACATTATTATTATTATCTTAGCACGAGATGCGCAATTGCGCAGTTCATACCTTAGGTTTTCATTAAATTATTGTTGAGTTCTTGGACTTCAGGTAGCTGTCAGAACCTAATCTCTGTGTGAGATAGTTTTGTAATACTTAGTTCTTACAAGAAAGAAATAAATAATTTTTCCTAGGGTTTTGATGGAAACATTTCCGAAATAATGAAACTTCTCGAAAAGTCACTGGTAATAGTAATAATAATAATAATGCTTTTTCTTTGTGTTATTATATCACAATTTTAGTGGGTAGCGCAGAATCATAGGACTTTACCACTTAAATTTACAATATCTTGTATTATTTTTTTGCCTATGATTCTGCCACTGGTCGCTGCTTCACATCAAAGCAGCTACTCATTTTTCCTCACGAGGTATGAGTGGACCTCGAACATCCAAGTACAGAACAGAAAAAAATCCTCCCCCGCTGGGAATCGAACCCAGGTCACCATGTGTGCAATGCCTAGCGCGCTAACAGTGACTACTAGTCACTGGTAATAGTAGTCACCGTGTCTGAGTGAGTTAGCGCGCGAGGCATTGCAGTAACCTGGGCTCGATCCCCAGTGGGAAGGATTTTTTGCTCTGTACTTAGATGTTCGGTGTCCACTCATACCTCGTGAGGAAAAATGAGTAACTGCTTAAATGTGAGCAGCTATATTGAGACATTAAAGTTACGTAAAAGTCCTATAATTCTACGCTACTAACTGACATTGTAATATAATAACACAAATAAACTCATTCAGGGCTGGATTTAGGGGACGACGACAAGGCCCCCCCCCCCTCGAAATTCTCTCTTGAACGCAGGCTTTCATCTCTCCCCCCCCCCCCTGGATTTTTATACAATTTGCCCCCCGCCCCCCCTGACGAAAATCCTGGATACAGCCCTGAATTCTTTTATTTATTTATTAACTCACTGGTAATATCTCGACGCGAGCACCCCCACCAGCTCCCCCACCCGATCTTCGCCACTGATGATGGTGAACACGAGGTCATTGCCCTTGTTGTTGTGAATGACCAGCAGCTGGTCGGAGCCCGGACTCACGCTCAGCCCGGTCATCTCGGTGAGCGACATGCCGCGTCGCATCGGCTTGAACTTGGCGCCCGAGTCCAGCTTGTACAGCGCGTAGTCGGTCACCAGGAGACACCGGTCGGCGCACCGGTGGAACTTGTTCGTCTTGCGCACGAAACCCGAGAACATGACCTGGGCGGGAGATTTTTCAGTTTAGTATTTCTAACATTTTAGGATGGGCGGGGTTACAATGACAATTATATCACAAAATTGAAAATAATTAAGCCATCTTAATTCCCGGTAGCTCAGTGGTAAAGGCGGCACTCTGTGAATCCAGAGATTCCAGAGGTCGTGGGTTCGAAACCCATCCGGGACATGACACGTTATCATCCCATTTGGGATTTTCACCACATAATAATATGTCTTGGGCTTACTGCTGGAATAATGGGACTAGTCCATATCGGGCAGTATAAATAAGGCAATATTATTAATATTTATGTACAGAATTGCAACGAGCCTAGGGCAGTCTCCTCTGCCATCAATTCGTCCTTTCGCCACTTAAAAGATTAGAGGTTCGGTGGAAGAGAAAGCCACAGGCTTTAACCTCGCCCCTTGGTTCACTACATATTCTATTCTATTGTGTTTTTTTATTTTGTTGAATGTATTTTGTAGTTTTGTTGAATGTATCATATAGTTGACCAATGAAGTGTTGAATAATAATAATAATAGAGACTCACCACATTGAACTGGTCGCTATGCTTGAGGAACTGAAGACTAAAGACTCACCACATTGAACTGGTCGCTATGCTTGAGGAACTGAAGACTAAAGACTCACCACATTGAACTGGTCGCTATGCTTGAGGAACTGAAGACTAAAGACTCACCACATTGAACTGGTCGCTGTGCTTGAGGAACTGAAGACTAAAGACTCACCACATTGAACTGGTCGCTATGCTTGAGAGACTCCACGGCAGCATTGTAGATGATGTAGTTGCTGTTCTCCTGGGGAAGAGACAGGTAGTCTCCCTTCCACACCCTGTCCGCGCCCCAGCTCCCCCTCTTGCCCCTCAGGGCGATGGCTGCCGACATCTAGACACACGATATGATGCTCATTAATGTCAATATAACTTACTACTCCAACATCATCATAGGGTGGCGTCATCGTGAACGATGGTAGCCAGACAGTGAAGGAATGACTCAGCACTTCTAACACTGTCTTTACAAGGAGGCTAAAAATTGACAAGGGCCCCCAGAACCAAGCCAATGCTGGTCTACTCCCTGTTTATAGTCCCCCAGCCAGACTTAAGTACTCCAACAAATTTCCAAATTCAAAAAGTAACTTTCACATATTTTCTTAAAAGTAATAGCTGACATCAAAGATTCCGATAGATTGGTCATTCATCAAGTTTGAAATCCAAAAAGTAAGAATAAAAAAATAAATAATAATATATTTCACTAGGTTTTTATTTATTTATTTTTTATTAGAGTTTACCGTCGTTTTTCAACTGCATAGTCATACACGACGGGGGTTTTACCCTCCATTCGCAAGAAACTTACAAACCTGCTACCCACATTGACCTCACCCAGCCTGGGTTGGGCCGGAATGCCGGCATCACGAAGTCTTCACCTCGCTGGACGTTGCTTAACTTCGGTGATCATACGAGAACCGGTGCATTCAACGCGCCATCGACGCTGGCTGACTAGGTTTGTCATGTGGACTATCATTCTCTCACGAGAGCTATGCTTAAGTGAATAATTTAAAGACCGATAAGGAGTCTCTTTATTTCATCATTTTTTGGAGACATTATTAAGTGGCCAAGTTCTCAAACGATGAGCAAAAATTCATGCATTGGGTGGGAACATCTCACCAATGCATGTGTATTCCATTACTACTTCAGAGAATGCCGTTGGCATTAGCACCGCCCTTGATCAATTTTTGTTTTCTTAATTTTAATATCTATGTATGTAACTATGTATACAGGGTGGACCAAAAAAACGTTTACATTCTATGTCATTTGTAAATAAAACTTGATCCAACATGTTTAATAATACTTCAGTAGACGTGTTGGATCCTATGTGGTCATATTAGTGGACGCCTGTTCCTTGCACGCAGGTGACCTGGGTTCGAATCCTGACTGACTCGATTTTTTTCTACTCGAAATTTGGAACATGGGTGAAAAAAAAACCACTGAGAACACCACTTCACTTTTTAGTTTCCTTATCCTATAATAAGGAAAGTATTGTACGAGTATTCGTCGAAAATTTGACCTACCCAGCTTTTCACATTTCTGGTTTGTTGTTGTTGATGAAAACTACTAGAGATTTAAGAGAAGAAAGTACCTTCAGTCTTAGTTGTGGCCACTCGGATCGCGGGAAGGGACTCAGAATCATGGCAGCTCGCCACCTGTCAAACAGAATCCGTAGGGAGGGAACTATATGCCGCGTGGTTACGCTTGGGTCCGGCCATCTGATGCTCTTGCCATAGTCCCGGCTGTTCTTGGCATGTCTGGAACAGAACCACAAGTAACAATCACATTACATCTTTTTTTTTATATAAATATTATATTTTATTGTGTTTAAAACATTAATTGATTAATTTTTCTTTTTTTTTCTCGACCCTCTAATTCTCAAGTCTATGGATTTAATGATAGAGAACTGGTTGTATTACATCACATTATTTCTGGGGGTCTTTTCCTAAAATTTGTTGTTGATATTATCAGTTGTTTTGTAATCCGGGGCGAAGTTAATGACTTATGCTTGAAATAGAATCGAAACTCAGCCAGGACATGACAAGTTATCCTCCCATTTGGGATTTTTACCACATAATAATATGTCTTGGGCTTACTGCTGGAATAATGGGACTATAATAGTCCTAATCGGGCAGTATAAGTAAGGCGACATTATTATTATTTTTTCTGGGGTCTTTTCCTAAAATTTGTTGTTGATATTTATAGTTGTTTTGCAATCCGGGGCGAAGTTCATGACTCATGCAATTAGGCATTCTCTGATACTGAATTCTGATCTTATTCGATGTGTGACCATGGCAGTACTAAGAGGCAATGTAGCCTGTGTCGAGGGTACATTGCTCCATTTTGACCCTTCATTTGAATTATTTTGGAATTGTTAATAATGTTCGAGACTTAAAAAAACTTTTCACTCCATCGAAGTTAGAGAAATGTTATTCATATTGGGTTCATTTTTAATTTTTATTTCTTATTTAAAACATTTCTTATTTTCCATACATTAAAAGAAGAAAAAAATTAAAATAATAATAATAATAATAATAAATGCCCGCAGCACGGGTGTACATTTACGAGCCTAGCTCTATTTACAAACAGAAAAATATGTTAATTTTTACTATAATTTGGAAGGTAGGACTTGAATTGTTAAATCTTCCTTTAATAAAACAAATTGTTCAAAAAAAAGAGAAGAAAAATGTTTTTTTTTTTAAATTTTATTTGTTAAAGTATTTTTCTGCAACTTTGTTGCAAATTGTTTGTACGATGAGTGTTTATTACTCGTAAATTAAAAAAAAGGGTCAAAAGCTCACTTGAATTTCTGACTCATCTGGGTGAAGTAGGTTTTCATCTTGTATCTCCGGTAGTACATCATGATAGCGAGCGCCGCCCTCATCTTCTTGTACCTCTGCCGACACATGGCGCCCCGCCACTG</t>
  </si>
  <si>
    <t>CTTCTGTAGGAGCGTCACTATGCCCGGGATCAGCTCCGCCCTCATCTGTGGTAATAATTGGAATTATAATTCTGGGTCTATGAGATCAAACACTTCGGCCGAGGTGTGAAGAACCACTTATACAAAGAGAGAGACAACGAGGCAGAGTGTAAAGTTAGTTTCCATGTACTTTCAGACAAAGCCAAGTTTAACATGAATTTCAAAAAGTTCATTTCTTATTGCTTATTACAAATCAAAAACCTGGGCCAAGGTGTGAAGAACGTTCTATATAAAGAAAGAGACAGCGTATACTGTAAGGTATACATTATTTATTTTTATTTATTTACACTTCATTAATAGGACATACGAGTATATTATTACAAATTAAAATACAATATAATAGAAGAAAAAAATAAAGAAAAAATAAATGATATATGTCCTAAGTAAAGGGCGGGCTTATTGCCTTAGGCAATCTCTTACGCCCAACTCTTGTTTGTATATGTACAGAAAGTTTTTTTTCGGTGGTCGAGTCAGTCCCCATCACAAATATGATAACCTAAACTTTTTCAACTATAACTTATTATTAAACATACTGGATCAAGTTTTATTTACATAGAATATATACAATACATGGAAAATAAGATTCAACAAAACAAAACTTGATCAAGGGCGGTGTTAATGCCGACGGCATTCTCTTCCGTTTTAGCTTACGTTTTTTGGCTGTATGGCAAATTCCCATGATAAGGAGAATAACCAATGCCAAAAAATTGAAATTAAAAAAAAAAAAAAGCTTACGTTTTCGAGGGCGAACAGCGTGTTGGGGGAGCGGATGAAGACCTTGGTCTTGCCATACTTAACGTCATGGGCGAAGCCCTTCTCTTCTATCAGGACTCGGGTGCCGTCCTTGTCTGAGCCTCGGTAGTTGGGCCACGTGAACTCGGAAATCATCTTGTACCTGCGATTCAATATAAGTTATTCATCATCATAGGGTGGCGTCATCGCGAACGATGGTAGCCAGACAGTGGAGGAATGACTCAGCACTTCTACCACAGTCTTTACAAGGAGGCTTATAATTGACAAGGGCCCCCAGAACCAAGCCAAAGCTGGTCCATTCCCTGTTTTTAGTCCCCCAGCCAGACTGCTGGTCTACTCCCTGTTTATAGTCCCCCAGCCAGACCCCCATTATTTATTACGAATAATAATTTTAAATCTAGTTGATAAAGAATGCCAAAAGTAAGAGGGACATTGTCCCTCTAGGTGACGTTACAGGTGCGGTGTCAGCTATGTCAGGTGAAAAGTTCGAGTGGTCGGTGGTTCGAGTCCCAAGTTCGGCAAAGATTTAGTAATGCGAGTTTGAGTAATTGTGATATCACATCTTAATTAACATAAATATGATAACTTTGTACTTTTCTTTTACATAATAAAATTTTTCTTCCCTAATCTTTTTTTATATTATGCATTATTATCGTTTTACTTTAAACATATTTACTATGCATAACTGACTACCATCGTTCACGATGACGCCACCCTATTTTTTTTTAATACATGACAAGTAAATGGTTCAAATATTTATATAACAATGACAGTTTACATAATTCATAATATTTTTCACTGAACTTCTGCTAGTTTCTTTTGGCTGTCGTCATCCCACACTAAGGGCCACACCTATGAAGTATGAAGGTCCTTGTATCGTGGGAAATGATGATGCATTATTATGAATGGTTCTATGCATTATTATGAATAGGAAGAGAATGCCGAAGGCATTATCACCACCCTTGATCAGGCTTTGTTTATATTTATTTCTAACTTGTTACCATGTTCATTGTATATAAAAAATGTAAATAAAGCATGATCCAAATGTTTATAAATAAATAAATGGTGGTCTAAAGAGAAACACTCACCGCTTCAGGAATCGATCGTACGGCTGTCGGTGCGCGAAGCCGGCCCGCCGCACCCTCACATTCTCCAGCAGGCCCAGGTATCGAACCTGGTGTTCCACGCGCTGGTAGTCCAGGCTCACCGCAGACTTCTCCTCATTGGGCTTGATGCAGCGCACGTAGTGGGGCTCCTTAGATTCGAGTGAGCGCACCAGGGAGATGATGGAGTTGCGGAACAGCGCGCCCGCGGTGAGGGGGCGCTTGGTGGTCTGGAATAATAATAATGTTAATAATAATAATAATCTTAATAATACACTGAGTGACAAATTTAGCGGAACGCATAGGTTTTTTCTCGTATAACATGTGTATTTCTTCTTGGACAAAAATATTTTTCATATTTTTTCTAATTGCAAAAATCACACAAAATTTGGTACAGAGATAGCAACAAAGACAAAAAGGCTAATTTTCATAATTGAATAAAGTACTTGTCATTGTCGACTTTTCCCAGACAGGGTGTACAAAAAAAAACGGGTTTTCAATGATATTTTCAAAATTCATTATTTTGAATTAAGAGTAGTATTATCTTGCTTTATGTATTCACCCTCATTCCTTCTTGTCTCAACAATGTTGAGCCTTGCTGGACAGGTCAATATTCCTCTGAAGCGAAAATAATGAAATTTGAAAAAATCATTGAAAAACAGTTTTTTTCTACACCCTGTTTGGGAAATGACAAGAACTTCATTCAATTTTGAAAATTGGCCTTCATGTCTTTGCTATGAAAATACAAAATTTTGTGTGATTTCCGAAATTAGGAAAAAATATGAAAAACATTTTTGTTCAACAAGAAATACACTTGTTATACGAGAAAAAAACCTATGCGTTCCTCTAAATTCGTCACTCAGTGTAATTACCGTGCATTGGTAGTCAAGTGGTCAAGGCGCTAGTCTGGTAATCCAGGTAGCGTGGGGATCCATTGGTTCGAATCCCACCCAATATATGGATTTTTCCTCATTTATTTTTTCTCAGAGAGTTGGAACTCGAGTAGAGAAGTCGCTTGAAGTCCTGATGCAGGGATGTGTCCTTGTTTTATCTTTCCAACAGACAGACAAGCAAACAAACGCACAAACTTACCTTGTTGATATCCTGAGCGCCTTCGGGCCACATACTGGCGATCACAGAGTTGGAACTCGAGTAGAGCAGCCGCTTGAAGTCCTGATACAGGGTGTCCTTGTTCTTATCCATGAACCCGTGAATGGTGTACACCACGTCGCCCGCGTAGTGCCGGATCTTGAACTGGGTCTTGTGAGCCAGATCCTTGTCCAGACTCTGAGTCTTTCTTTCCAACAGACAGACAAGCAAACAAACACACAGACAAGCAAACAAACACACAGACTTACCTTGTTGATATCCTGAGCGCCTTCGGGCCACATACTGGCGATCACAGAGTTGGAACTCGAGTAGAGAAGCCGCTTGAAGTCCTGATACAGGGTGTCCTTGTTTTATCTTTCCAACAGACAGACAAGCAAACAAACACACAGACTTACCTTAATAATAATACTCTTTAGTGGAAGGTAACCACCAGGCGAGGTTAATGCTCAAAGCATTTTCTACCACCTAATCTTCAGAGTCTTATTACTATGTGGTCACAAACTCAAATTAATGAGGAAAAATTCATGCACTGTACCTTGTTGATATCCTGAGCGCCTTCGGGCCACATACTGGCGATCACGGAGTTGGAACTCGAGTAGAGCAGCCGCTTGAAGTCCTGATACAGGGTGTCCTTGTTCTTGTCCATGAACCCGTGAATGGTGTAGACCACGTCGCCCGCGTAGTGCCGGATCTTGAACTGGGTCTTGTGAGCCAGCTCCTTGTCCAGAGCCTGGGTCTGGCGGGAGGAGAAGTGGGGGTGGGAGGCGAGCTGCCGCTCCATGGCCTCCAGCAGGAGTTCGTCCGTCACCTGGGGGGAGGGGAGGGGAGAGGGGGGGGGGGGTGCACTGTGTTATTATCAACAACTCAACTCTCGGTAAACACAAAGGGCTGTATGGAATGGCCTTGCCAACCAATACCAAAAAAAAAAAAAACACAAAGGGTTGCGTGGAAGAGATTGCCAAAGGCAATAACCCCGCCCTTTAGTTAGGACATCTGTTTTTATATATTTTTCTATTCTTTTTCATGTTTATTGTATATATTGTTTCCATTTTTTTCATTGTTAATATATAATTATTTGTTTTGTACATTATGTGGGGTGCACTATTATTATCAACAACCCAACTCGCTAAACACAAAGGGTTGGGTGGAAGAGATTGCCAAAAGGCAATAACCCCGCCCTTTAGTTTGGACATACATATATTATGTATATATTTTTTTTTTCTTTAATTTTTCCTTAAATTATATTATATTTTAATTTGTAATTATTTGTGTTGTATATAATATTATGTCCTATTAATAAATAAGTAAAAAGATGTGCCTCACTTCTTTGAATGTCCGGCAAATCCAACAAGCATGGACCCCACCTCCTAATGGACAGACCCCAGAGCAGCATCGACTTTCCTTGACAGAGAAACTGACTCAATGAAGTTGAATAATGTTAACAACAACAACCCAACTCGGTAAATTAAGGTGTATTCCTGTGTTATTAATATTATTAAATCACAATTTTAGTCGGGTAGCACAGAATTATGGGACTTGTCCGTTTCTTTTCAGTCGATCCTGGATGTAAGAGATAGTTAAGGGGTATTTTTCTTTTGGATAAAAAAAATTTCATGTTCGATATTTTCAAATATTTCCATTTTTTTCCAGTTTAGCTTCCCCAGCACTATTCGTGAAAGAAAAATGCGTTTCGGTACTTTTAAAGATAAACAATGGACTTAACCTATAAAAGAACTAGAAGCAAGAATTTTCTTCTTCCAGTTTGGTTAACCAAACTGAATTTTTTTCTTCTTCCAAAAGAAAAATGACTTGCTTCCAGTTTGTTCATTTTATTTCAGTTGCATCCACTTTGGTTGGAAAGAAAAATACGGCTTTAGTATTTATCTTGCTATTACCTTGCCCACATTAAGACAGGCTTCGTCCAGAATGGCTATGATCCCCTGGTGCTGTCGCTCTACTAGCTCACAGATGACTTGGTTGTTGAAGAACTCTATGGTCTGCCACTCAATGCCCTCCTTGCGGTACTCCTCCTGCTCTTGCTTGAGAACCAGCTCTGAAAATCACACGTGGTATAGTTTAATGAGTTGTCAGTAGTCACCGTGAGTTAGGGCGCTAGGCATTGCAAGCATGGTGACCCGGGTTCAATCCCCAGCGGGGCAGGATTTTTTCTGCTCTGTACCTACTCGGATGTTCGGGGTCCACTCATACCTCGTGAGGAAAAATGAGTAGTTATTTGTATGAGTAACGACTAGTGGTGGCATTACCAGAGTAAAAAGAAATTAATGTAATTTAATAATTTGAAAAGTAAAGGAGGCTCTTAGTAATGCTGCGCTACCCACAAAAATTGTGAAGAGGCCTTGTGCTTCACCACAAATAAAACCATACATAGTTTAATGAGATGTCTGAAACCAGTCAGTGCAGTTAAGCACTCGCTCGCCACGCGGAAGGTCCCGGGTTCAATCCCCCGTGCCGACAAAAAAATTGTATTCTTAATTTGATTACAGTTGTTTGTAAGGGATACCTCGTGTTGACCAGGCACCTAAATGGGAAGTACTGTGTGACTTCTCGCCCATCAGAGGGGAGGCATACTACGGGATGGGCAGGCTACAACACAGACCACAAGCGTCTACAGTAGCTGTTGTTTCATGGCTACGAAATAAAGAAGGCTATGAAACAATTGTCTTGAAGAAAAAGAAAAAAAAAAACATTGCAGAGTGAGTTTATCATAATGACTGAGAAATATATAAGAATATAAAAGTAAGAGCGCTGCATACTTTCAAAACTGAAACCAAGCTAACATTTCGAAACCATGTATGTCCCGAACTGCCTCCAAATACGTACCTATGAACAACTGTTGCAGTTTCTCGTTGCAATAGTTGATGCAGAACTGTTCGAAACTGTTGGAATCGAACACTTCGAAGCCGTATATGTCCAGAACGCCAATGAGGGTACCCTTGAAGCGGCCCTTGTGTTCGATGGCAGAGTTCACTTTGCCCACAATCCACGTGAACAGACGATCGTACACGGCCTGAAAAATAAATAAGAATAGACCTTATCGTACACGGCCTTAAAAATAAATAAGAATAGACCTTATCGTACACGGCCTGAAAAATAAAAAAGAATAGACCTTATTCAACGAGAAGTACCCTTTATTGTGTTTCAGCAACGTGAGCAACGTCGAATTATCAAGCTTGCCGGGAAGCGAGCGCTCGTCAAGTAGCGCCAGCCAACCGGCCTATATTAACACGATTCTGATAATCTCTAACCTGGTCAGTAAATGACAGTTTTAGTGTTTTAGGTCGTACACATTTTTAACAAATGTGTTTCCAGCTCATTGTGGTCTTCATTATTTATTTGAATGATTTCTTGCGTGACCAACCATTGTGAGGACTCTTGGCTTTCTGTTTAAAGGCCCTTTAGCCAGCGTCGATGGCGCGTTAAATGCACCGGTTCTCGTCCGATCACCGAAGTTAAGCAACGTCCAGCGACGCGCGACGTGAAGACTTCGCGATACTGGCATTCCGGCCTAACCCAGGTTGGGTGAGGGTAGCAGGTTTGTGAGTTTCCTGCGAATGAAGGGTAACACCCCCGTTGTGATATGACCATGCAGTTGGAAGCGATTTAAGCCCCTATTGAACAAAACCCTCTTTAAATCCTTAGAAATCGGACAGATAACTAGGCTGGTTAAGGGTTTTCTTTGTATTAGTCTTTTTTTGAGAGAGAAGAGGGAAAATTTGAATCAAACCACGGAGTAGGTAAATTCCTGTAAGCCAGCGAGAAGATTTTTAAACGTCTAAAAACCCCTTCATTTTCGTATTGTTCTTTAGTTGTAGTCCTGGAAACGCCGAGTGGCATTACATCAGGGCTCCTTGTTTCTGTGAGTCGCCTCGTAGGGTAGGAGTAAACAGCCCGTGGTCTTATAATCTCCCCCGAGTACCACACGGATACATTCAGCAGTATTGTATACAACGAGCCGTTGTATACAATACTGAATGCCGTTGGCATTAGGAAGAGAATGCTGTTGGCATTAGCACCGGTTCTTTTCCTAAGCTAATGATAAAAGCTTCTAAGAATCCTCCCATAATATGTCTTGGGCTTACTGCTGGAATAATGGGACTGAAATAGTCTTAAGTGGGCAGTATAAAAAAGACGATATTATTATTATTATTATTATAAAGTTATCATATTTGTGTTAATCACTTTCGCGATGTCACATCTACTCAAACTCGCTTTACTGAATCTTTGCTGAAACCAGGACTTGAACCACCGACCTCCAGGTCACAAGTCTGCCGCCTTATCGATCAAGCTACTAAGGTCCCCTTATTCGCTATTACTCTAGTCATAATTAAAAATACAACATTACCATAATTCAACTGCTGGTTTAAATCCCAAGGGATAGGTACCAGATATAATTGTACATTGTCTTGTAAATAAATAAATAAATGAATATTTATTAAATTTAAAAAAAAGCTACTGAGCCAGCGTCGATGGCATGTTGAATACACCGGTTCCCTTCAGAACACCGAAGTTAAGCGACATCCAGCGAGGTTAAGACTTGGATGGGTGACCATTCAAATTCTAATTCTCGTGACGCTGGCTTTTCCCGGCCCCACTCAGTCTGGGTGAGGTCAATGTGAGTAGCAGGTTTGTGAGTTTCCTGCGAATGGAGGGTAAAACCCCCGTCGTGATATGACCATGGCAGTTGAAAGCGACGTTAAACCCCACTTAAAAAAAAAAAAAAAAAGCTACTGAGGTCGGTATCCCCAGGTTCAACTGTAGACACTTGGAAAAATTAAAAAAAAAACCTACCTTAGCGAGCGCGTCCCGCCCGTACTCCTACCTTAGCCAGCGCGTCCCGCCCGTACTCCTAGCTTAGTCCCGCCCGTACTCCTACCTTAGTCCCGCCCGTACTCCTACCTTAGCCAGCGCGTCCCGCCCGTACTCCTAGCTTAGTCCCGCCCGTACTCCTACCTTAGTCCCGCCCGTACTCCTACCTTAGCCAGCGCGTCCCGCCCGTACTCCTACCTTAGCCAGCGCGTCCCGCCCGTACTCCTACCTTAGTCCCGCCCGTACTCCTACCTTAGTCCCGCCCGTACTCCTACCTTAGTCCCGCCCGTACTCCTACCTTAGTTCCGCCCGTACTCCTACCTTAGCCAGCGCGTCCCGCCCGTACTCCTACCTTAGCCAGCGCATCCCGCCCGTACTCCTACCTTGTCCTGCCCGTATTCCTACCTTAGTCCCGCCCGTACTCCTACCTTAGTCCCGCCCGTACTCCTACCTTAGTCCCGCCCGTACTCCTACCTTGTCCTGCCCGTACTCCTACCTTAGTCCCGCCCGTACTCCTACCTTAGTCCCGCCCGTACTCCTACCTTAGTTCCGCCCGTACTCCTACCTTAGCCAGCGCGTCCCGCCCGTACTCCTACCTTAGTCCCGCCCGTACTCCTACCTTAGTCCCTCCCGTACTCCTACCTTAGTCCCGCCCGTACTCCTACCTTAGTCCCGCCCGTACTCCTACCTTAGTTCCGCCCGTACTCCTACCTTAGCCAGCGCGTCCCGCCCGTACTCCTACCTTAGCCAGCGCGTCCCGCCCGTACTCCTACCTTGTCCCGCCCGTACTCCTACCTTGTCCGCCCGTACTCCTACCTTGTCCCGCCCGTAGTCCTACCTTAGCCAGCGCGTCCCGCCCGTACTCCTACCTTAGTCCCGCCCGTACTCCTACCTTAGCCAGCGCGTCCCGCCCGTACTCCTACCTTGTCCCGCCCGTACTCCTACCTTAGCCAGCGCGTCCCGCCCGTACTCCTACCTTGTCCCGCCCGTACTCCTACCTTGTCCCGCCCGTACTCCTACCTTAGTCCCGCCCGTACTCCTACCTTAGTTCCGCCCGTACTCCTACCTTAGCCAGCGCGTCCCGCCCGTACTCCTACCTTGTCCCGCCCGTACTCCTACCTTGTCCCGCCCGTACTCCTACCTTAGTCCCGCCCGTACTCCTACCTTAGTTCCGCCCGTACTCCTACCTTAGCCAGCGCGTCCCGCCCGTACTCCTACCTTGTCCCGCCCGTACTCCTACCTTAGCCAGCGCGTCCCGCCCGTACTCCTACCTTAGTCCCGCCCGTACTCCTACCTTAGCCAGCGCGTCCCGCCCGTACTCCTACCTTGTCCCCCCGTACTCCTACCTTAGTCCCGCCCGTACTCCTACCTTAGTTCCGCCCGTACTCCTACCTTAGCCAGCGCGTCCCGCCCGTACTCCTACCTTGTCCCGCCCGTACTCCTACCTTAGCCAGCGCGTCCCGCCCGTACTCCTACCTTAGTCCCGCCCGTACTCCTACCTTGTCCCGCCCGTACTCCTACCTTAGCCAGCGCGTCCCGCCCGTACTCCGCTTCCTGGAGGGTGTGTGCCTTCTGCATGATCTCCCCGCGGGCGGCAATCACCCGCTCCGTCAGGGCCTGGGTCAGCTCCTCCTCCGCCACGCCCAGGAGACGGGCCGCCTTGCTCAGGGAGTCACTCCTGTTCACCGACACGTTCCCGCTGTCCTCCTTGAAGAATTCCACGTTGCCCTGGAGAGGAGTAGAAATGAGGATTATATATTATTGGTCCAATCCATCACCATACTTGGGTACTCGATTTGGTTACGACGCGGCGAAGCGCTAGACCAAGGGTTGGGTGGAAGAGATTGCCACAGGCAATAACCCCGCCCTTTAGGTAGGACATCAGCTTTATTATCTTTTTTTTTTCTTATTTCTTTATTCGATCTATTTTTTCCCTTATAATTACATTGTATTGTTCTGTCAATATTGTACTTTGTCCTTACCTAATAAAGCGTTATATAATAATAACTAGCGGGCTGTCGCCCGCTTCGCGGGCCGAGGCATGGCCGTGAAAGCAAAAAATCCTTCTTCGCCAATGGCAGGTGTTGTAGTGGGAGTTTCGAAAAATCCCTTATTGCACATCTAGACTATAAGACACAGCTATCTACCAAATTTCAGCTTCCTAGGACTTACCAGTTCGGAGAAACAGTGATGAATCAGTGAGTGAGTGAGTCAGTCAGTCAGTGAGTGAAACTCTCTTATATAAGTATAGATAGACCATAGCATGTAGAATTAAGAAGTGTGGAAACCACCCCCCGCCGGCCTACATCGTGGCGTCCTCAGCGCTAGTATCGCACAGGAGTCTCCTCTCTTCGTCCCTCACCCGTATCAAATGTAAACATAAACATATCAAATGTAAACATAAACATAAATAGACCGCGAGAAATATTCTACTCCTTTGCGATGGTGTGGCGTTTCCATGCAACTGGTTCGTTTCCTCACTTCTCAATTCTACACGCTATGGCTAGACTTCTAATGCAGATGTCGCAGGAACTTCCCCATTTCAAGAACATCTATTCCTCATGGAATTTCTAGAAGTTCCTAGGAACTTATTTTAATGGGATGGACGTTCCGGGCGAGAGTCGAAAGTTCCGCCGTAAAATATTTCTACAGCCGAAGCGGTATTCTATTCTATTCCTACACTATTCCATTTTTTCCCCTACTATATTCTATTCTACTCCACTCACCATATTATGTTGCAGGAACTTTCAGATTTCGGGAACATCTGTTCCTGATGTTCCTAAGAATTGCTAGAAGTTATGAGGAACTTCTGATTTTAATGGGATGGACGTTTCGGCCGAGAGGCGTTCCACAGCCGAAGCGGTATTCTTTTATATTCATTCTATTCCTACTCTATTCTATTGTTAACCTAATACATGTCGACTCTGTGAACTTTTATACTTATTTCCTTAATAATTATAACTGTTCATATTTCAAATTTCTGTCGAGTGAAGACAAGTGTTCATCTTTTTCTCAATTATGACGTTACTTGACAAAGTATCCCTCCTGCAATAATATAATATATTCCATTCTGTTCCACTCACCAGGTGCAGTATGGCGGCCACCACGTTCCACAGCACATCCACCTCCGGGTGAGAGAACCCCAGGGTCCGGCACGCCGCCACTGTGGACCGGTAGTTGCTCCGGTCACTGCCGGCGGGCACGCTGGTGTCCCCCCTGCTGGTGTAGAGGTAGGTGGACGGGTTACTGGTCAGGCCCAGCCGGCGGAGCTCGGGGTCCGCACAGGCGGACAACACCTGGGGGTGGATAGAATAGAATAGAAATTACCTTGTTTATACTGCCGAGGTGAGACTAAAAAGTCCCTTTACTCCAGCAGTCTAAACAAGGTCTTGTTTATTTTCAAATTTAAACAGACATTTTGTACATACATTTAATATTCTTAAGATTATATACACAAAAAAACCTTGCTTAGGTTAAAAAAAAAGAAGAGAGAGAGAGAAAAAAATAAATAATAAAGACAATGAATAAAAAAAATAATAAAATGTAGAAAATAAAAATTATATATATTAACAATAAATAAAAATCAGAACAAGCATACAAACGAGCGATGGAATTTAATAAGAATTTAATTCGAAAACAAATTAAGGTTCCTACAATGAATTATAATGAAAAAGAGGGAATAATCAGTCGCGTAGCCAGGGGAGGGGGGGGGGGTTTGCTGGTGTCCCTCTTGCTGGTGTAGAGGTAGGTGGACGGGTTACTGGTCAGTCCCAGCCGTCGGAGCTCGGGGTCCGCACAGGCGGACAATACCTGGGGGTGGGATTTAGTAATACTTTAATTCGAAAGCAAATTAAGGTACCTATAACAATACCTGGAGGTGGAATTTAGTAAGAATTTCATTCGAAAGCAAATTAGGTTCCTATAACAATACCTGGAGGTGGAATTTAATAAGAATTTTATTCGAAAGCAAATTAAGGTACCTATAACAATACCTGGGGGTGGAATTCAATTAGAATTTAATTCGAAAGCAAATTAAGGTACTATAACAATACCTGGAGGTGGAGTTCAATAAGAATTTAATTCGAAAGCAAATTAAGGTACCTGTAACAATACCTGGGGGTTGAATTCAATAAGAATTTAGTTCGAAAGCAAATTAAGGTACCTATAACAATACCTGGGGGTTGAATTCAATAAGAATTTAATTCGAAAGCAAATTAAGGTTCCTATAACAATACCTGGAGGTGGAATTCAATAAGAATTTAATTCGAAAGCAAATTAAGGTACCTATAACAATACCTGGGGGTGGAATTCAATAAGAATTTAATTCGAAAGCAAATTAAGGTACCTATAACAATACCTGGAGGTGGAGTTCAATAAGAATTTAATTCGAAAGCAAATTAAGGTACCTATAACAATACCTGGAGGTGGAATTTAGTAAGAATTTAATTCGAAAGCAAATTAAGGTACCTATAACAATACCTGAGGGTGGAATTTAGTAAGAATTTAATTCGAAAGCAAATTAAGGTACCTATAACAATACCTGGGGGTTGAATTCAATAAGAATTTAATTCGAAAGCAAATTAAGGTACCTATAACAATGCCTAAAGACAATGAATAAAAAAAATAATAAAATGTAGAAAATAAAAATTATATATATTAACAATAAATAAAAATCAGAACAAGCATACAAACGAGCGATGGAATTTAATAAGAATTTAATTCGAAAACAAATTAAGGTTCCTACAATGAATTATAATGAAAAAGAGGGAATAATCAGTCGCGTAGCCAGGGGAGGGGGGGGGGGTTTTGCTGGTGTCCCTCTTGCTGGTGTAGAGGTAGGTGGACGGGTTACTGGTCAGTCCCAGCCGTCGGAGCTCGGGGTCCGCACAGGCGGACAATACCTGGGGGTGGGATTTAGTAATACTTTAATTCGAAAGCAAATTAAGGTACCTATAACAATACCTGGAGGTGGAATTTAGTAAGAATTTCATTCGAAAGCAAATTAGGTTCCTATAACAATACCTGGAGGTGGAATTTAATAAGAATTTTATTCGAAAGCAAATTAAGGTACCTATAACAATACCTGGGGGTGGAATTCAATTAGAATTTAATTCGAAAGCAAATTAAGGTCTATATAACAATACCTGGAGGTGGAGTTCAATAAGAATTTAATTCGAAAGCAAATTAAGGTACCTGTAACAATACCTGGGGGTTGAATTCAATAAGAATTTAGTTCGAAAGCAAATTAAGGTACCTATAACAATACCTGGGGGTTGAATTCAATAAGAATTTAATTCGAAAGCAAATTAAGGTTCCTATAACAATACCTGGAGGTGGAATTCAATAAGAATTTAATTCGAAAGCAAATTAAGGTACCTATAACAATACCTGGGGGTGGAATTCAATAAGAATTTAATTCGAAAGCAAATTAAGGTACCTATAACAATACCTGGAGGTGGAGTTCAATAAGAATTTAATTCGAAAGCAAATTAAGGTACCTATAACAATACCTGGAGGTGGAATTTAGTAAGAATTTAATTCGAAAGCAAATTAAGGTACCTATAACAATACCTGAGGGTGGAATTTAGTAAGAATTTAATTCGAAAGCAAATTAAGGTACCTATAACAATACCTGGGGGTTGAATTCAATAAGAATTTAATTCGAAAGCAAATTAAGGTACCTATAACAATGCCTGGAGGTGGAATTTAATAAGAATTTAATTCGAAAGCAAATTAAGGTACCTATAACAATGCCTGGAGGTGGAATTTAATAAGAATTTAATTCGAAAGCAAATTAAGGTACCTATAACAATACCTGGAGGTGAAATTTAGTAAGAATTTAATTCGAAAGCAAATTAAGGTACCTATAACAATACCTGAGGGTGGAATTTAGTAAGAATTTAATTCGAAAGCAAATTAAGGTACCTATAACAATGCCTGGAGGTGGAATTTAATAAGAATTTAATTCGAAAGCAAATTAAGGTACCTATAACAAAAAAAAAAAAACAAAAAAAAAAAAACAATACCTGGGGGTGGAATTCAATAAGAACTTAAGTCGAAAGCAAATTAAGGTATGTACCTATAATAAACAAGAGGGAAAAATAATTGAATGCTGGATGACCAGGAATAGCGGTGAAGTGAACTTCTACGTCACGCAGTTCTTAAGCGGACATGTCTCCTTCCTAAGCTATTTTCATAGGATGGGCAAGGTGGCAGAACCTAGCTGCATCTATTGTGCTGGAGAGCTGGATGACGTTGAGCACACCTTCTTCAGGTGTGACCGATGGCTGGCTGACCGCGACGCGCTGGAAGGAGACCTTGGGGTCACCCTGACACCTGAAAACATTGTGGGCCACATGCTGAGGCATCAAGATAACTGGCGGCGCATCGCACAATGGATCCAGACCATACTCCGGCGCAAGAAGACAGATCTCGACCGTCCTGCTACCTAATTTAGCTTGTAAACCATAATTATATCTATTACAGGGCGAATAATTATGTTACATGTATAATGTAGATTGTAGAGAACAATTAGTATAGTCATAATATACTTTGTAATGTTTATGATGTATGCCCTAATGGCATTATGTCTGTCCCGAAGTAATGTGTTAAACAGTTCCGGGACAGAGCTTAAAGGAGTAAAAAAAAAAAAAAAAAACCGGCGGGCACACTGGTGTCCCCCTTGCTGGTGTAGAGGTAGGTGGACGGGTTACTGGTCAGACCTGTTGAGGAGTGGTTTGGTTTTGGCCAATGCTAAATTATTCTATTTTTCAAAGTTTCAACTTTCCTGATGAAAGGGAGTTCAGTCATTCTGTTTTTGCTCTGCTTTTAAAATGTTATTAATTCACAAATAAAATGTTCATTTGGTATTGTATTAAAATTCTGTTATTATTAAAATAAATCAACATGGTGTCAGAAGTGAGGGCTTTACCTGCTCTTGTTGTTAGTGGTGAAAGTGATGTTGCAGATGCATGGAAGTTATGGCTACAAAGATTTAAGATTTTCTCACGAGCAAATGGTCATGATGTTGCAGCATCAGAAAAACAAGTGGCTATATTTCTGCACTTAATTGGAGAAGAATGTCTACAAATTTTCAACTCATTTGGTATGAATGAGAAACTGGATGATAAGTCATTGAAGCTTGAAGATGTTATAAAACAATTTGATGACCACTTTGTTGCTAGAAAAAATTTAACCTATGTTCGACATAAATTCTTTACAAGGACACAAGCAGTAGATGAGTCTGTGGAGAGCTATGTGGCTGTGTTAAATAAAATGTCATACGAGTGTGAATTTGAGAAAATGAGAACAGATTTAGTAAAAGATATAATGATTGTTGGATTGAAGAAGGTTCATATGAAGGAGAGGTTATTGAGAGAAGACAAATTGGATCTGGACAAAGCTGTGAAAATGTGTAAAACTGCAGAAATTACTACAGAGAGGATGAAGACTTTGCATGATGCGGCAAGCACGAGTTACGTGAAAGAAGAGCCGGTGTTTCATGTTCATAAGTCCAATGCTCCCATACACTCAAGAAAATTATCTCCGGAAAGGAGAAAAGTTTTTTCCTGTTTTAGGTGCGGAGAGCCAGGACATTATGCTAACAGATGTAGACGTGGCCGATATGTACGGAGAAATATAAACTACTGCACAAGAGAGGCAGAAGCTGCAGAACATGATGAAGCAGAGAATCATGAAATTAAAGATTATTTTATTGGAGTTGTGAACAAGACTTGTTTAAACAAACGTGATTGGTTTGAAACTTTGAGTGTCAATAACTTACAGTTCAAAAGTAAAATTGATACTGGTGCCCAGGTAAATATTTTACCCTTACAACTTTTTCTCAAGCTCGGACTGTCTAATGATATATCAAGAGAAATTCTAATATCAGTTTAAGAACATTGAGTGGTACTCTGCCTGCAATAGGCACTGTGTTATTACGTTGTAATATTGGCAAAAATATTCACTTGATTGAATTTGTTGTGGTTCAAGTAGATTGTGTGCCGCTGTTAGGGTTACCTACTTGCAAGGATTTAAACTTGGTTGAAAGAAAAAGTAGTGACCATGTTTCAGTGGAGGCTCATGCTATTCAATCAGAACAGTATAGTAGCATTACAAAAAATTATCAAGATGTATTTTCAGGAATTGGAAAAGTCAATTGTAAACCATTCCATATTAAGCTGAGGGATAATGCTACTCCCAGAATTGATGCTACTCGTAAAGTTCCATTTGGTTTGTACAAGCCTTTAAAAGAAGAGCTTCAAAGAATGGAAGAACAAGGCATTATTGAGAAAGTAAGTGCTCCTACAGACTGGGTAAATTCCCTGGTAGTTACTAAGAAGAAAAATGGTAAACTTCGTTGCTGTCTTGATCCACGTCATCTTAACAAATTTATTGTAAAACCACATTTCTCTATTCCTACAATTGATGATATTTTTTCAAGATTACATGGCGCAAAGTTCTTCTCAGTTTGAGACTGCAATTCAAGTTTCTGGATGGTTCCAATTGATGAGGAGAGTTCAAATTTATGTGTATTTAGTACTCCATTTGGGCGATACAAGTATCTGCGATTGCCTTTTGGTTTGAATGTTTCTAGTGAAGTTTTTCAGTATACAATCTCAAGGATATTTGAAAATGAGGAGGGAGTAGAACCCTACATAGATGATATTATCATATTTGGTAAGACACAACAAGAGCATAATGATAAGCTAGACAGAGTTTTACAGATGGCAAGAGAAAACAATATTAGATTTAACCCTGAGAAGTGTATTTTTAATGTTTCACAAGTTAAATTTCTTGGTCACATTATTGACGAAAATGGCATTCATATTGACAATGACAAAGTTAAAGCTATCTTAAATTTGGAACCACCTACAAGTAGAAAAGAATTGGAGAGATTCTTGGGATCTATGAATTATTTGTCTAAATTTATCCCTGAGTATTCAAGTAAATCTGCCTGTATTAGAGATCTTTTAAATAAAAATAATCTCTGGGTCTGGGATGAAAATCATGAAAAATGTTTCCTAGAGTTGAAGAGATGTATTACAAGGGCTCCAGTGTTAAGGTTCTATGATATAAATAAAGATGTTACATTATCTGTGGACAGTTCAAGTTATGGAATTGGTTGTGTCCTCCTTCAAGACAAGCACCCAGTAGCGTTTTCATCACGAGCGCTCAACTCATCGCAGAAGAATTACGCTCAAGTTGAGAAAGAGATGATGGCTATTCTTGTTGGCTGTTTGAAGTTTCATAAATATATTTTCAACAAGAAGACAACTGTGGAAACTGATCACAAGGCCCTTCAGAGTTTGTTCAAGAAACCTTTGTCTCAAGTTCCTGCGCGTATCCAGAGAATGATGTTAAAAGTTCAAGCCTATGATCTTGAAGTAAAGTATGTTCCTGGGAAGCTACTATTTTTAGCAGATATGTTGTCAAGAGCTCCATTGCCATTGGAAGAGACAAAATGTGAAAATGATGAGATTATAGACATTGATCATGATGTGATTTGCCAAGTTGACCTGGTACAAAAATATATGTGTTTTTCAAATGAAAAAATTTCCAAGTTAAAAGAAGAAACAAATAAAGACTTTTGTTTGGGAAAACTTAGTCATAGTGAAAGAGGGTTGGCCACTCGATAAAAAAATACTTGATAGTGAAATTTTACCCTTCTGGAATTTTAGAGATGAAATTAATATTATTGATGATATTTTGTTCAAAGTCAATGCCGTCATAGTTCCCAAATCCATGCAGAAAGAATGCTTACAAAAAGCTCATGAAGGACATCAAGGTGCACAGTACAGTATAAATCAAGTGAAAGATAAAATATTTTGGCCTGGCATTTTTCCACAAATCAAGGACTTGTGTAATAATTGCTTCACATGTAATGTTCATAAAGACAACAATACTAGAGAAGAGATTGTGTTTCATGATGTTCACAATATACCTTGGTACAAAGTTGGTATTGATATGTTTGAATTCAATGGAAAACATTATATTTTAGTAGTAGACTACTACAGTAAGTTTATTGAGACAGCTTTGTGTTCTACTACTTCAGCTGCTATGGTCATTAATCATATCAAAAGTATTTTTTCCAGACATGGTATACCACAAATAGTTGTTTCAGACAATGGTCCACAGTTTTCATCCTGTGAATTTAAACAATTTTCCAGATCTTATGAGTTTCAACACATTACGTCCAGTCCTAGATATCCTAGATCAAATGGAGAAGCGGAGTCGGCGGTGAAAATTGTAAAAAGAATGTTGACCAAATGTTTGCATGACAAGACGGATCCATACATTGGGATGTTAAATTTACGCAATACACCCAAAAGTTTTGGTCCTTCACCAGCTCAGCTACTGTTTAGCAGAGTATTGAATAGCAAGATACCCACAAACAATAAGCTGTTGAAACCAAAAATGTACAAATATGATGAGAGGTATGATCAATACAAAATGGCGCAAGAGAAATACTACAACAAGAAAGCTAACAATTTAGAACCCTTAAGAGTGAACCAACAAGTGTTTTTCAAGAAGAAAGAAGATGCCTTATGGACTCCTGGTGTTATATCATCAAAAGTAGATGATCAGCCCAGATCATACAATGTGGTTGATGAAGAGGGGAATAAGTACAGGAGAAATAGAGTGCATTTATCACCACAGCCTCAAAGTTCCACAGTGTGTTCCTCACCGCAGCCTCATATATCTGGGGAACCAGATACAACACCGGAGAATGTTGCTACCCCTGCTCAAGATGAAACACCTTATCATTCTCCTTATGGTACTTCTTCTTCTTCTAACTCTGCAGAGAACTCTCCTACTAATATACAGTCTCCATATGGTTACCGACGCTCTACGAGAGTTGTCCAACGTCCTAGAAGACTTATTGAGGAGTTCTAGATCTTATTGAAAGAAGGGGAATGTTGAGGAGTGGTTTGGTTTTGGCCAATGCTAAATTATTCTATTTTTCAAAGTTTCAACTTTCCTGATGAAAGGGAGTTCAGTCATTCTGTTTTTGCTCTGCTTTTAAAATGTTATTAATTCACAAATAAAATGTTCATTTGGTATTGTATTAAAATTCTGTTATTATTAAAATAAATCAACAAGACCCAGGCGGCGGAGCTCGGGGTCCGCACAGGCGGACAACACCTGGGGGTGGAATAAAAATTTAATAAGAATTTAATTCTTATTAAATTTATTATTAAATACTTATTATATATTAAATTAAATTTCTTATTAAATTTAAAGCAAATTATAATAATAATAATAAAACTCTTTAGTGGAAGGTTTTTGGCTTTGGCTTTAGTGGAAGGAAGAGGAAGGGAAGGAAACCACCAGGCGAGGTTAATGCTCGAAGCATTTTCTACCACCTAACCCTCACAGAGTCTTATTATTATGTGGTCACAAACTGAAATTAATGAGGAAAAATTCGTGCACTGGGTGGGATTCGAACCAACGGATCAATACGCTACCTGGATTACCAGACTAGCGCGTTAACCACTTGACTACCAGTGCACTTACAATGAATTATAATAAGAAAGAGGTAATAATAATAATGATTTTATTTTCATTATAATAATTTATACCTGTAATTATTTTATACTTCTCAAATCGATGAAAATTTGTAGCCCCTACAAGCTACAGATCAAATCAAATATATAACCGATACCCATATAAACCTCACCCAGTCTGGGTTTTGCCGGAAATACCAACTTTACGTTTTCTTTATTCTTATTTTTTTTTTATTATTTTTTTTTTTTTCGCAAACATTTTTGTCTTTTATTAATAAAAAAAAATCAATTTCACATCATCTCCTTATTGAGCTTGTCCTTGAAACGCCTTCTTTAGATGTCATGTCTTCCAAGAATTTTGACTTGAAATTTTGATGCTTAAAATTCTAGCAGGACTTTATGCTGCTATACCGGCGCGTGCCTGGCTAGTTTTCTTTATTCGGAAGATAGGTACATGTTTTCTTTTTGGTTAGAAAATTCTGTCCAATCTGAGATTCGAACCAACGACTTCTCGGTCATACTTCACCAAGGAGTTCATGGTGAATTTTTCAAATAGAGTTGTTGAGACTTCCAGGTATCTGACAACATTAATTTCATATGAATCAGCCTCACATGGATTTGTGACACGTTCTCTAGTTTTCCGGCCCCGCTCAGGCTGGGTCAGGTTAATTTGAGTAGATGAGTTCTTTTCTCAGTGAATGGTAGGTAAAACCGTTGTAAATATTTCCAGCTCACGTGAATCCAAATAATAATAATAATAATATCGCCTTATTTATACTGCCCGATAAGGACTATTAAAGTCCCATTATTCCAGCAGTAAGCCCAAGACATATGTGGTAAAAATCCCAAATGGGAGGATAACTTGTCATGTCCCGGCTGGGTTTCGAACCCACGACCTCTGGAACCTGTGGATTCACAGAGTGCCGCCAAATAAAAAATAATCAGCCTCAATTTTATAAGACCTGCGGAACAATGAAAAAAAGAAAAAGGAAACGGAAGAGAATGCCGTTGGCATTAGCACCGCCCTTGATCAAGTTTTGTTTTATTAATTTCAATATCTATGTACGTATATATTCTATGTCATTTGTAAATAAAACTTGATTCAACATGTTTAATAATAAGACCTTGTTTAGAATGTTGTATATGTGGGACGATACGATGGGACTTTCTAGACCTAACCGGGTAGTACAAACAAGGTAATTGTTTTCTAATCTACCTTGCATCAATGGGACAGAAGTTTCAGTTAGCCTCTAACCTACTTAACCTGTCTCACGTGTCCGATAGGATCCGCGGACTTCTCAACAACACCGAGATGTACAATCAGACTTCATTGTTCTAACCTTTCCAGTTAAAAAAATAACTGGCGGGTCCATTTATATCAATTGAATTCTGATCTGATAGGAGTGCAGGTCGCAGCTTGGTGCAGGGTATGCGAACACAACAAGGCCTTCGATTGTTTGGTGGACGACTTGATCGAGACATGAGAAATATTTCTTAATGGAACCGAAGTTCTATAATTTTATTTAAAAAAATAATTATAAAAAATTATAAAAATTCTCAGCTCACTGGCACTACCAAATCCAAAGCGTTCCTAATGCAAAGACTGTCCATTGCAATACAGCGCGGGAATGCGGCTAGTGTGCTGGGCACACTTCCAGTTTGTGCTACTATGGAAGATGTGTATTACTGCATTTGCTGCATTATAAAAAAACAATGATTTGGACATTTTCTGGTGGTGAACCAGGGATGTTGGCTGCATTTACACAATTATACAAACAAAAACATAATTTAAATCATTAGTCATTAGCAATTTCGATGAATTCTATCTTGTGCTATTTCCATTTCCAAGATAAACCGTGCACTGTTAGTCAAGTGGTTTACGCGCTAGTCTGGTAATCCAGGTAGCGTTGGGATCCGTTGGTTCGAATCCCACCCAGTGCATGAATTTTTCCTCATTCATTTGAGTTTGTGAGCACATAATAATAAGACTCTTATTATTATGTGGGTTAGGTGGTAGAAATGTTTTGAGCATAAACCTCACCTGGTGGTTACCTTCCACCAAAGCAACAATGGTGGACTGTGAAGTCTATAATTCGTACAAAATTACGATAGGTGGTACACAAAATTTAAAGTTTGAATAAATACCTAGGTACATTAACATCGAAAAATCAATCAATTCAACACAGTTTTTTTTTAACTTTGAGAAAAGCTACCATTCTACAATTTTAAATTCTGTAATAACTTAATGTAATAACTACATGGAATTGATTTATTTATATAAAAAAGTAAGTGAACTTCTGAACAAATGAAGGACTAGCTATCATTTATAACTTGGCGATTCTTTCTCTCGCAAATGTTTTCTTCTGGACATTCTTGCTACCTTAGGTCAACTTCTTAACAATAACTATCCCCAGATATACCGTCATAGCTACATAAAAAATTACACACTCCCTGATACAATGTGTAATTAAAGTACCCATATTGCTATCAGACGCAATACTTTTTCTTCTACGTGTACAATCAGGTCCAGAAATTGCATCCATTAGAAGGAAAAAAAAAGTAGGCATTGTGGGCGAGTGTAGCACACTGTAGGCCGGTGATCCGGGTTCAATTCCCGTCGGAGTCGCATTTTTCTGGTAACAAATACAGGTGTGATAGTTGGTGTCATTCATTCCTTTCATTCATTACCATAATTGTTATATTTATAGCTAACAATCATTATTCCTATCAATTATATATGAACATTGTACCTACATGTTTTATGTAACAACTTATCATAAATAAACATGGGCTATGTCCATTAATTTGTTAAAATTAATAACCACATCAAAAATAAAATCCATCAAACAATCATTCATAAACGCATAAATGATAAATACACTCAAACCTGGATAAAAAAGACTGGAAGAACTCGGGAACTTAATAGAGATTTCCTTCTTAAAAAACTTCAGTTAGTAGTAAAGTATTAACGGTCGGCTGTATTATCAAACAAAACTTCTCTAACAGACTATACCTTGTTTTAGGTGACTAATTCTCAATACGCGGTAATTTACAGCTAATACCTACCTTATCATGCGAAACATTGGCTGCCACATGTATGTATGCATGTACTTGAAACGTACTCCCTATGTTGGCTGCTACATATAGTTCTCATATTGCCATAAAAAGTGTGTTATCTCTCCTCTGAAATAATTCATATGAAGTCTATTGGGAAACCCATAGGGGAACATAAATACTTGTATCCAAGCACACCACTTTAAATATAGTTTGAGGAAGACTGAGGGAAATAAAAATAGAAAATTCCTTTTGGTTTTGGTTTAACGTCGCTTTCAACTGCATGGTCATATCACGACGGTGGTTTTACACTCCATTCGCTAGAAACTACTCATATTAAACTCACCCATCTACTCCTATTAAACTTACCCAGCCTGATTGGGGTCAGGATTAGTCAGCCGCATGAGGGGTCGAATTTTAATGGTAACCCATCCAAGTCCTAACCTCGCTCGACGTTGTCAGTACGAGTGACAGAACGAGAACTGGTGTAGTCAACGTGCCATCCGTCGACGCTTGGCTCTGATTTGTTACATAAATTTGTGTTATCTCTACTTTGACAAATGTATGGAGGCTACTGGGAAATTCATCAATGGGGGAAACCATGAAATATTATGTAACCTACTTGTATATTCAAGGACAGTTATTTATTTTAAATAGGTTGGTATATACCTATTTGAGGAAAATTGGGAAGAAAAAAAAATCTGATTCATATACATACATGTTATCTCTACTCTGAAGTGATATAATATGTCTATAATAAAGCTTACTGGAAAACTCATCATAGAGGCAACACAAATATCTACATTAAACTACTAACCCAGCCTCTGTTGGTCCGGGAATAGCCGCCAGCATCGAGTCGGAGCCTTGGGATCACCCACCAAGTCCTCAACTCACTGAGCGTTGCTTAACTTCACGATCTTACCAGAACTGTGCTGCTGTGTTCAACGTGTCATCGACGCGATGTTTGGCTAACTGGCCATTTTCTTCTAACGTATTATCTAGGATCTAGGCGCAGGGCATGGCAGTGCGCCAGGCCAAGTTCCAGTTGACAGCACAAATCACACTTCTGAATTATATTGTAAAACGCCAATTTAAATAAATAAAATCTCGGAAATTGGCCAGCGTCGATGGCACGTTGAATACACCAGTTCTCATTCAGTTACTGAAGTTAAGCAACGCCCAGTGAGGCTAAGACTTGGATAGGTGACCATTCAATTTCGAACCTTCATGATGCTGGCTATTCCCGGACCCACTCAGACTCCGTGAGGATAAGTTGAGTAGCTGGTTTGTGAGTTTCCAGTGAATGGAGGGTAGAAAGCGACGCGCGACGTTAAAACCAAAAATCCCGGAATATCCCGGCCCAATCCAGACTGACTGAGGTTAATGTGGGTAGTTGGTTTGTGAGAGTATGGAGGGTAAACCCCCCGTCTCGAGTGACCTAGATGTTAAAGAGATGTGCAGCAATGAAAAATCTTGGAATATGTTTTCAAGTAAGAGTAAGACGGTAAATAAAGTACTTCCGATTTCTAACATTAGAAATTTCTCGGAAGTAAAACGTACATTATACATATCAAGTAAATACTTTCGACCATATGAAAATATCAGTAGGTATTTCTTTTTCTCAATTTTATCCCATGAATCAGAGTTTCCATTATAAAAATACATCATGAGTCATGACTTGACATGAGTTGAGAACAATCAATTTATCATTGGTTCAGGTTTATAGATGATGTTACGGGTTGTCGAGCAATAGACAATTGGGCCGATCAAAAACCATAAAGCAATTGAACCGGGTTCAAATTAGTTAAGGCTGGGATAGCTCTGCGAAAGATCTGCACCACCTTAACACACCCTGTGTGTTAACTGATCAAAACAAGGCTGAAGTAGAGAGATTGAGTTTCAATATTATTCGTTTATGGTCAATTGGTTAAGCCGCTTGTTTAGTAATCCATGTAGCATAGGGACTCGTTGGTTCGAATCCCACCCAATGCCTGGATTTAGCATTGTAAGTTCGCGTCATTGTGGCACTACGATTGTGATTAACACAATTTGATTAAATAACCATTTTCATTACTTTTGTATATTTCCTGTTTTATACTTTGTCTATGACTTTGTACTACAACAAAAGACATAGTGTACAAATAAATAAATAAATTAATTTTATTTTTTTATCGTAAGGCTTTACTACACATCTCAAAGTGAGAATACATATCGCCGCTGCAAACACAAACTGTCGTATCTGCAAATTTTGCCATTTTCAGTTAAGAAGCGCACATAGTGGTTCGTGCTTGCTGAGAATCTTTGAAACTCACATACGACTAACCTTAAAACTTGAATACTTCGGGAAGGAGTTGAGATACAGATACGACAGTTCGTGACGTGAAAAAGGAAGAATGTGCGCTTCTTAACTGAAAATGGCAAAATTTGCAGATACGACAGTTTGTGTTTGCAGCGGCGATATGTAATAAACTTGATCTGGAAATCTGATCAAGATTATTACATATAAACTTCACTATACAAGTATACATATACCAGTATAAGTGTCTTTTAGCCAGTATTAGTACCTCGACCCGAACATTAATCAATCATTCATTCACTCACTGAATGAACGCTACGAGCATACCACCGATCAGTCAATAATTCACTCACTGAATCCCTGTAAGCATCCCATCCATCATTAATTCATTCACTGACTGAACCCTATAAGCATACCATCGATCAGTCAATAATTCACTGACTGAGCCCTATAAGCATACCATCCATCATTAATTCATTCACTGACTGAACGCCGTATCTCTATTGTGGTGTACCTGGATAGAAAAGATCATCCGAGTGATTCATGCGGGATCGTTAGTCATAGACAATTAGTCGCCAACGCTGCAGCACTCCCTAGCCTAGCCTAATAATGCACTAGGTGAGATAGGTACCTGATCTCATTAACTCATAGACATAGCCACCATTAGCCAGTCAGTGTGCACTTCATAGATATAGGTAGGCAATATGCATTACACAGATTGAACTAGCTAATATGCACTATACAGATATAATAGGATACAGATACCTGATATTAGTCATCATTTCATCAACATAATTATAGATACATTAAGTCAATCTGCATAAACGATTAAATGACGATTAAATGTAGTGCATAAAGCATATACATATAAAAGGTGTTTATATGTATGTATAATTGTATATGCGTTATGAGTTATCAATATAACACTTAATTCAGATATAAGTTATCACTAACACTTAGATAGATGTACATAATTATATACACCTGAAGTAAATCATCATTCACACACAGATATAGAGACACCTAATATCGTTGAAAAACATTAGGTATAACGATTCAATATGCAATTTTGTGTATGAATCATTCAACACAAATAAATACAGTCACTTTGCATTGGATAAACAAATATAGAAACAGCTAATATGCATGACAGATACAAACACCTAATGTATGTACAGTGGGGAGTGAGAAATGGATCAGACATACCCTCATCAACTCAATGGGCTTAACATATAATTATAACATGATGAAGTCAAAAGTCGTATGTACAAATAAATGTCTTGGGTACGATTCCAAGTGGTGCGAAGTTGGAGGAAATATTTTATTTGTAAAAGAAAAAGGAATATATATTATATCGATACAAAAAAAAACACTGCCAATTATGGACACAATACTTCCTCGTGATTGCTTCACATTGTAAACACGTGCCAATTTTGAGATTTTATAGAAAATTACTTGTATCTCCAAAACGGCTCAACCGATTTTCTTCAAATTTGTTTTATATGGTAGAATATTGTTTTTTCTACATTCTAAAATCTACAAAAATTTCTGTATCGGCAAGTCGTGGTCCTTATTTTTTTACTTTTTTGTCCAAAATTTCGGATTTTCTTAAATATCAGAGTCAAATTATAATTAATTTAAAAATAAATATAAATAGTCTATGTAAAACTATAATATGCATATTTTTACAAAATTTCATCGAAATCGGGTGTACCGTTCACGAGATATAAGCGTTTAAGTAAAAAGTTAGTGGTCAGGCGCATGGCCTCTTTCACCCAGAACCGCTAGTACGAATTCGATGAATTTAAAATGGGACCATCTACAGAATGTCTCCTAGATGTGTGCAAATCCGTTGAGTAGTTTTCGAGATTTGCGCGTTACAAGGAATCGTTTTAACAGACCGACAGAGCGACAGACCGACAGACAGACACAAAACCAAATTTACTCAGTAGGTTATGAAACGTCCAGAAATATGAAAAAAATTGAAATCGGAGCAAAAAATATTTTTTTTTACAAAAACGAACACAATACTTCCGATTTCTAATATTAGAAATTTCTCGGAAGTAATACAGAATGAACGAAAAGTCCCGGAATGGATTTTTATCTTTTTAACAGCTCAAAAAAAAAAAAGTATAGTAGATATTTATTTATACTGTTCCGTACTTGCGACTTGAACTACCAACCTCGAGGTTACGAGACCGCCGCCTTATCGATCAAGCTACTGAGGACGGCGTACCTGGACTAGCGCCTTAACTACTTGACTACCATTTCAAGAACCCATGCATTTGTTGACGAGGACTTTTCATCAGTTACATTCCTAACTTTCATCCAATAACCTAAGGGTAAAATTAATAGACGAATTTGATGTCACAAGTCATTGCTAAGCGTCGGTCTTCCCTATCTTACATAGTACGCAATCTGTGACTTAGCGCCACAGAGGTATTACAAAAACATCTATTAATTCCGCCCTAAGTTTATCCTGGTAGTCAAGTGATTAACGTGCTAGTCTGGTAATCCAGGTAGCGTAGGGATCCGTTGGTTCGAATCCCACCCAGTGCATGAATTTTTCCTCTTTAATTTGAGTTTGTGACCACCTAATAATAAGACTCTGAGGGTTAGGTGGTAGAAAATGCTTTGAGCATTAACCTCGCCTGGTGGTTACCTTCCACTAAAGAGTAGAATTCTTATTATTATAAGTTTAGCTTAGGAAGTAATTTAGTTAAGTATTCAGTCGCACCTCGACATAAGAGAACTGGCTATTAGAGAAACCACGATTTAAGAGAAAAATTTACAGTTCAAATTTACCTCTCTCTAAGGGAAAATAACCTCTTTATAAGAGAAACCTGGATATAGGAGAAAATGTTTCCGACCCTTGAGTTCTCTTAGTGGCGGCAACAACGAGGACCCTGGACTAAGATGTAAATAACCCACTTTTTTTTAGATAATGATATTAATAACTTATTTTTTTATTTAGATATTGATGTAAAAAACTAATTTTTTTATTTAGATATGAGCCTTTTTTTATTTCCTAGCCATGAAACAGGAGCTACTTTAGACGTTTGTGGTCTGCATGGTAGCTTGCCCATCCCGTAGTATGCCTCCCCTCTGATGGGTGCGAAGTGACACATTCCCATTTAGGTGCTGGGTCAACACGAGCGTACCGGAAGGTGTCCCTTACAGACTTCTGTAACCAAATTTTAGAATACAATTTTTTTTTTTCGGCTCGGGGGATCGATTCCACTCACCTGGTAGAAGCTGTGGAAGTTCCGCTCGCCCGCCTGCTGCAGGATGACCCGGGACTTCTCCAGCAGATAGTTCCTGATGTCGCCCCCCATGGGGTCCCCCTTGAAGTCGAAGTGAATGTCCATGTACTTGCCGAAGCGGGACGAGTTGTCGTTTCTGTTGGTCTTGGCGTTGCCGAACGCCTCCAAGATGGCGTTCGATTGGAGAAGAACGTTCTTGACTCTGAAAAACAAAGAATGTGAAGTGGTCTCAATCTCCTGAAGGAGAAATAATTTGACAAGTTGATCGTCCTCAGTAGCTTGATCGATAAGGCGGCGGACTTGTAACCTGGAGGTCGGTGGTACAATTCCCGGTTTCAGCGTAGATTTAGTAAAGCGAGTTTGAGTAGTTTTGATATCACGATAGTGATTAACACAAATATAATAACTTAACTTTAATTTGACAAGTTGATTGAAACTGTCTTTTTAGGTGAAATAATAACAACATCAAAAACAAGAGTTTATCTCACTCTCTTGTTCTTTCTACAAAAGAGAGGCACAAAATAATATATTATAACCATTGACCATAGTTAAAAGCATCACTATTTCGTTTTGTGGTTCCGCCTCCAAGGATTTCTAAATCAAACCGTTTTAGTTTGGAAATAGCTATCGTTCAAGTATCCATTATTGTTTTTATAATGACCTCATTGGTCATTAATGATAATAACACTCGACCCCATGTTTGATTAATATCGGCTCCACTTTCGGAATTTAATTGAATGACTCTCATATGTCTCATATTTTCTTTCTTAAATCGATTTATTAAAAGCTTTCCAAAACAATCAATTAATAAACATTAACATAACTCACAAAGAATCACTTATTTACAAAATAGTGCCTAATTGCCCCTAATGTATTCAATTTAATTTCTTAATGACCAGCTTTCGTGGCTTTGATTGAGAAACGTCAAAAAACTTAATGAGTGTTTCTACAATGTGTGTTTTGATTGATTGGTTTTTAGAATGAATCATTTTATTTGAAAGGATCTCAAAGAGCTGTAATTTTCAGTTTGGCAACTTTAGCGTTTCTGACTGCTACATACCTGGTACTTTAACTATGTGCTAAATTTTGCGTCACTGTACTTCATGATAATCTTCCCTCACCCAGCCTGAGTGGGGCCTCACTCACCTCTCAATCTCCTGTCTCCCGCCCAGATTGGTCACGGCCGCAATGTACTTCATGATAATCTTCCCTCACCCAGCCTGAGTGGGGCCTCACTCACCTCTCAATCTCCTGTCTCCCACCCAGATTGGTCACGGCCGCAATGTACTTCATGATAATCTTCCCTCACCCAGCCTGAGTGGGGCCTCACTCACCTCTCAATCTCCTGTCTCCCACCCAGATTGGTCACGGCCGCAATGTACTTCATGATAATCTTCCCTCACCCAGCCTGAGTGGGCCTCACTCACCTCTCAATCTCCTGTCTCCCACCCAGATTGGTCACGGCCGCAATGTACTTCATGATAATCTTCCCTCACCCAGCCTGAGTGGGGCCTCACTCACCTCTCAATCTCCTGTCTCCCACCCAGATTGGTCACGGCCGCAATGTACTTCATGATAATCTTCCCTCACCCAGCCTGAGTGGGGCCTCACTCACCTCTCAATCTCCTGTCTCCCACCCAGATTGGTCACGGCCGCAATGTACTTCATGATGATTTTGGAAGCTTCGGTTTTCCCGCTCCCGGATTCGCCACTGATGACGATGCAGGTATCGCGCCCCCGCGCCTTCATGCCTCTGTGCGCCGCGTCTGCTATGGCGTAGATATGCGGCGCATTCTCGAACATCTCCCGGCCTGGGGACCAGAGGAACAGAAAGGCACATTTTTAAGAAAGTCGAAGAAAATGTGAGCATATTTTTACTTTCCTTATCCTATAGAAAGGAAAGTAATTAAGAAAGTGGAAGGAAAAGACACTTATTTTACTGCTTAAAAAAAAGACCGAAATTGAAACCTAAATTTATACGTACTGCTCAGTTATAATATGATTCAGACCTGTATATCATTCACAAGTGTTACTTATGTCACATTTAATTCGCCTCACTAAAATTTGCCATACTCGACACTTGAACCACCAACCCTAAGGTTACAATTCTGATATCTCAACAATCGACTACTAAGGTTTAAAAAAATATGCAAATAAAAAACCATGAGTACATGATAAGAACTTGTTCTCACAAGGTATTATTTCGAGAATTTATCATTCTCAAGAAAGGTTCCAACATCATGACGACAAATTTATGCAAGATCTGTCGTCTCCGCTATTTATTTTGCAATATACATCAAAATGTATAGTAATATTAAACTATAATATTTCGCATAAAGACGTTCAATATAGGACATCAATCGCGACAGCAAAAAGTTGAGGTTAGAAGCAAAGGAGTTGCTGCATCAAAGTTGACATTGCGGCAAAGTTGACTCACTGCCAAGAGAGTGCACTTGAAGAAATCACATACAGGATGACTATACGTTTTGTTTTTTCATAACTAATTATCCCATCTCACAAATGACCCGAGAATCCTGATATAATAATAATAATATCGCCTTATTTATACTGCCCGATTAGGACTATTTAAGTCCCATTAATCCAGCAGTAAGCCCAAGACATATTATTATGTGGTAAAAATCCCACATGGGAGGATAACTTGTCATGTCCCGGCTGGGTTTTGAACCCGCGACCTCTGGAATCTCTGGATTCACAGAGTGCCGCCTTTACCACTAAGCTACTGGGACAGACTGTTATAGTAATTCAACCTCCCTGGTGTAACGGCTGTGACTACTGCTCCAAGTTCGGAGGTGACGAGTTCGAATCTCTGGTTGAGCAGAATTTCCTAACAAAAGAAAATCTGTCTCCTCCCAAGTAAAAACATGTAAGGTTGCTTTTTCTGGCCCAACACAAGCTGGGGGTGAGCTGGACAAGCTGCATGATTTCATTCCCAGCGAGTGGAGGGTAAAACCCTAGTCCTGATGAATAATTCGGGACGTAAAAACCTAACCTATTCTTTTTCATTTTTATTGTATATATTGTTTCCATTTTTTCCATTGTTAAATAATTATTTGTAAGTACATAATGTCCATTTATACCTAATAAAGCGTTGTATAATAATAATAATAATAATAACCTGATATCTGAATGACTGAATCCTCTTAAGTCGACACAACTGTGTACATAATAATCTGTCCCGATAGCTCAATGGACAAGGGCGACGCCTTGCGTCAGTCTGACAACTCAGAAGTCGCGGTTTCGAAACCCAGCCGAGACTTGGCAAGTTATGCTCCCATTTGAGATTTCGACCACATAACCACACAAGACGTATGTCTTTGGCTGAACAGCTGAAATACCGGGACTCATTAGTCCTAGTGGTCGGGCAGTATAAACTGTATAAATAAGGCGATATTATTAAAATTAAAATATTGTTCTCAATCTTTCTAGAGAATAACTTTGCGGGTATATATATGTAGCAAAGACATACTTATTTGACTACTAAAATGGATTGAGTCAAAACAACATTACATCGATTTTTGACATTTTCATTTTAACAATCTCTAAGCCACCCAGTATATTTGTGAGTGTTGAAAATGATGATGCTTGTCAAAGTTACTTATTCACTTGGAATTATGGATTGGAATTAAATCTTGGTGACGAAGAAGATACTATACAAGCCATTACAAGCATGCTAAGAGAAGAAGATCCTATAACCTTGGTATAGTAGATTATTACAACCTGACCAAGCTAAGAATCTCAGGTTCAGAAGACACTAAAACCAAGATCAAAGAGATTATCTTAAGAGATCAAACACACATACCAAGATGGGATCTAAGGATATACGCAAATGACTTAATAGTTAAAGCAGGTTTAAAAAAAAACAATATCCAGGGGAAATTTTTCAACCCCAAGGGATTTTAAAAATATGAGTATGTACCTATACAAGGTGTAACTTTATTACTGAAATTCAAGCCGTAGATATTCCAACTGTATGTTTGTAACTTAATGTAGAAGCAATTACATACTGTACGAAGCTATTCCAGGTATGTTAGTAAAAAAAATCAATTTTCAGTTTTTCACAAATCTCATCTATCTTTAGATATAATAGGTACCGAACTATTTATTTATTGGAAAAGATAGAGACTTATTATAAGGTCTATTTACATAATGTTTTTTTGTATAACTAGCTAAAATCCTGTAATTTGTGGCCGAAGGGTTTCTGCCCGTGGTTTGGGTCTTCTTTGGAAATATAAAAAATCCTCTTAGTATACTAACTAGGTGATAAAAGAAGACTCGGTGCCAAATTCGGGTCATTTGGTACCGCTGCTTCGTAGTTCTGTGGATTATGAATGAATGTAAATAAATGGATTTTATATTGCAGTCAATCCTGGATATAAGAGAACTCAAGGGGTCGGATTTTTTCTCTTATAAAGAGGTTATTTTACCCAATATTGGTAAATTTGACCTGGAAATTGTTCTCTTTTTTTTAATTAACATTTATTTAAAGGGAGGTCTATTATTTACGAGATTTCTCTTATACCTATCCAGTTCCCTTATATCTAGGTTTGAATGTATTAAGAGTACGTTAATTGTGTACCTACTTGTCAATTTTTTCTGAGTAAATAATAAGATAATGATTTTATGAAGAGAAATACGAACCCACGATATTTACCTTACATAGCTGGAGGACCAACCCATGCTCCTAAACCACATATTTCACAGATTTCTCTATCCGTTCTCACGATCTCGTCTGCAAAACTGTGTGGTTGTATTATTGTATAAATTTGCCAGTTTTCACATTGTTATA</t>
  </si>
  <si>
    <t>CATATTTGCAAGTGATTATATATTATTATTGTTATATTTGCCCGTATTCACATCGTTTTATTTGCCAGTGTTAACATTGTTATACATATTTGCAAGTGATTATAATATTCTTATATTTGCCCGTATTTTGCAGCGTTATTTTTGCAAGTTTTTATATTGTTATATTTGCCAGTGTTTACATTGTTATACATATTTGCAAGTGATTAAATTATTGTTTTATTTGCCCCTATTTGCAGCGTTGTTTTTGCAAGTTTTTATATTGTTATATTTGCCAGTGTTTACATTGTTATACATATTTGCCAGAAGATTACACATTGATCAGTAGGTGTTGGGTCCGAGGCAGTGTACTGTAGGACGTCCTGACTCATGCAATCAACACAAGGTAGCGGTACCTGGTATATACAATATACAGGGTGTCCTGACTCATGCAATCAACACAAGGTAGCGGTACCTGGTATATACAATATACAGGGTGTCCTGACTCATGCAATCAACACAAGGTAGCGGTACCTGGTATATACAGGGTGTCCTGACTCATGCAATCAACACAAGGTAGCGGTACGTGGTATATACAGGGTGCTCTCGGAACATGGTTCATTTTAAAATATAACCTGGATATAAGAGAACTGGATTTAAGAGAAACCTTGATAATCTTCATATGAGAGAACAATTTCCAATTAAAATTTACCTCACTATAAAAGAAAAAATAACCTCATAAAAGGACAAACCTTGATATAAGAGAACAATTTCCAATTACAATTTACCTCTCCGTAAAAGGAAAAATAATCTCTTTAAAGCACAAACCTGGATATAAGAGAAAAAAAAACCGTCCCTTGAGTTCCTTTATGTGCAGGTTCTACTGTAGTATGAGTATGTATACACATAAAAATGAGAACATTGAGTTCTATATCACATTCTATCACATTCTATCACTCATCCCAACACCTACAAAGCTAAAATTTTGTATGAACGCTCCCCTTGCCTTCACATGGGTTGGATGGTAAAGATTGCCTCGGGCAATAATCCCGCCCTTCGTATTTTAAATACATAAATTTCAAAAAAACAGTTTACTAGTACTACTACTAATACTACACTCAAATGGGACGCCCAGACACGGGAAAAACTCCAGTGATACAGTTGAATGTTGATACACAATAGTATTATAATAATAACAAATAATAATGATTATTAAACTAATAATTATATTTAATTAATTATTATATTGTTCCCACTCAAGTTGAAGTGGTATTCAAGACGAGTGCAGTGCTTCTCAGAGCAGAACGGAAATGAGATCTAGAATCTTCACTCCAGCAAGACTCAGAACGGATCTAGAGTTCATATGGGGAATGGAGTATGGAGCGAAGAGTGCATGTAGGAAAGAAAGAGTGTTTAAATAGGGAGTAGACGACAAGTCTGGCTGGGAGACTATGAATAGAGTACGAGCAAGTAGTCTGGCTGGAGAACTTTAGAAAGGGAATAGACAACTAGTCTGGCTGGGAGACTATGAATAGGGAGTAAACAAGTAGTGTGGCTTAGAAAGGGAAGAGACAAGTAGTCTGGCTGGGAGACTATCAATAGAGAGCGAGCAAATAGTCTGGCTGGAGAACTTTAGAAAGGGAATAGACAACTAGTCTGGCTGGGAGAACTTTCAATATAGAGTAGACAAGTATAGTCTGGCTGGGAGACTATGAATAGAGAGCGAGTAAGTAGTCTGGCTGGAGAATTTTAGAAAGGAATAGACAACTAGTCGGGCTGGGAGAACTTTCAATAGGGAGTAGACAAGTAGTCTGGCTGGGAGACTATCAATAGAGAGCGAGCAAGTAGTCTGGCTGGGAGACTATCAATAGAGAGCGAGCAAGTAGTCTGGCTGGAGAACTTTAGAAAGGGAGTAGACAATTAGTCTGGCTGGGAGAACTTTAAATAGGGAGTAGACAAGTAGTCTGGCTGGGAGACTATCAATAGAGAGCGAGCAAGTAGTCTGGCTGGAGAACTTTAGAAAGGGAGTAGACAAGTAGTCTGGCTGGGAGAACTTTAAACAGGGAGTAGACAAGTAGTCTGGCTGGGAGACTATCAATAGAGTGAGCAAGTAGTCTGGCTGGGAGAACTTTAAATAGGGAGTAATATTAGCGTTCAATATTAGAGTTGAGATATTAAAATAAATAACATTCTGTAGAAAAACCGACCTCAGTAGCTTGATTGATAAGGCGACAGGCTTGTAACCTGGAGTTTGGTAGTTCAAGTCTCAAGTTAAGAAAATATTTAGTAAAGCGAGTTTGAGTAGTTGTGATATCACGATTGTGATTAACACAAGCGTGATATCTTTTTTTACCTCCTGTAGAAAAAAAGTCAGTCAGAATCAGTATAAATAGAAAAGTGAGAAGTTGTACTAGATGTACATGTACTTGTACATGAATATCAGAACATAACTGGACAGCTGTTTCGAGCTTATATGCTCTCATCAGCAGGTAATAGTACTGAATATCCATGCCATCAAGTAACCTCTCTATTTTAATCAGTATAAACAGAAAAGTGAGAAGTTCTACTAGATGTACAATGTACATAATATGTACATAATACATATTATGTAAGTGTAAGATTATTTTACATAATATGTCGAATTTTCAACTATAAATGATGATGTCCAGTCCAAGAAAGGACATTCTTGCCGAGTTCCACTGCTCCACCCTGTATAAATAGTCCGTCTTTATACTTTAATGTGTGCTCAATTTATTCGTAGCTATCCGACTGCACAATTCATGCCTGCACAATGCACATCTACGTACCGGTAAGTTCACGTGCGTGGTGGTAAGTTAGGTAAGTTTCTGGTACACTGATGGTGAGTATGGGTAGAGCAGTCACGCGTTGTAATAAGCGCACGCATCAGTGACGTCTCTCATTATAACTCTGTGATTTTCACTTGTTTGTTCGTTCGTAGGTTGCCACTATTAACATGTGGTTTTGATGGAATTTTGTAGGATTATCAATAATAATATGTATGAGAAATCATAATACCTAATAATATGTATGAGAATCAATAATACCTAATATGTATGAGAATCAATAGACCCTTTTTGAAAGTTCGCCAGTAGTAATCCTGAGATTCCTTAAGCCAAAAATTAAAAAAAAAGAAATCAGTATAATCAGTATAGAAAATATTGACTCTTTCGATAGAAGAACAACAACTAGGCGTGGTTAGAGCAAAACATTTCTTACCACCTGACCCTCATCAGAGTGCTATTATTCTGTGGTCATATACACAAATTTAATTATGAAAATTTCATGCATTGGTGGTATCGGAACCAACGGATCTCCATACTAATTGGCTTACCAGACAAGCGCCTTGCCCACCTCAACTAACCAATGCCTTTATCAATACTATTTTTTATAAAATGAACAACATCTCTCCATATAGCAAAATGGTATTTTATAAACAATATACACCCTGGCTGCGGTATTATCAACAGTAGGTAGACCAGGATCCGTTGGTTCGAATCCCAACCAGTGCATGAATTTTTCCTCATTAATTTGAGTTTAAAACCACATAATGATGAGACTCTGAGGGTTAGGTGGTAGAAAATGCTTTGAGCATTTCCCTTGCCTGGTGGTTATCTTCCACTAAAGAGTGTTATTATTATTATTAGCTGGGGAATTAATACTAAAGAAGTAAAGATGTTCCCCTGATAATAATTGAACTACATCACAGTATACAATATTGAAAATACCGATACTGTGGCAGTACCCAATACTTCAAGTATAGTGTGTCAATTCTCAATTGTGGTCTATGAACCTATACATTTTTAAATATGTCAATACTATCGTATACACTATATAATGCATGAAATTGTGTACCTATTACCTATATGAATGTATTTGATTTGCAACAAGATGGCATAGATTATGGATTATGTTCCAATCACTGTCGATCTTATTATACTGATCCGATCCATGTTGATCGAATCCAAAGATGCTGAAATCTCAATAGAATATTTCAATTCTAGCAAGATACAAGAGACCTGATGGACCTGATGGATATTTCAATTCTAATAATAATAATATTAGACATTCATCTTAAGTTCAATTAGTGCTGCAAGTATAATGGGTTTGGGAAAATGTAAAGAAAAAAATAGTTTAGTGATTTATTTATAATGTCAGCGTAAGACAGGTGGTCCCATTATTCCAACAGTTCAACAAGCACCTCTTTATTAAGTTCAATAATTTAATACCAAAAGATACAACAAGATATAAGTACATTTTTTTTATTTTTTTTTCCGTAGCCAGCATGAAACAGGAGCTACTGTAGACGCTTGTGGTCTGTGTTGTAGCCTGCCCATCCCGAAGTATGCCTCCCCTCTGATGGGCGAGAAGTGACACAATACTTCCCATTCAGGTGCTGGGTCAACACGAGTGCACCGGAAGGTATCAACTCACAAACAACTGTAACCAAAATTTAAATACAAATTTTTGTTGGAGCGGGGGTTCGAACCTAGGACCTTCCGCATGGCAAGCGAGTGCTTCACCACTGAGCTAATTGTGCGCTCATACATAGAAGATTCAGAAGAGCCCGATTATACTGCCCGATAAAAACTAAAGAAACAACAAACAGTAAGGTGTTCAAGCGCTATTTTGATAAAATGAAATTCTCAAATATATATACGAGTAAAGATTCATGCACTGGGTGGGATTCGAACCAACGGATCTCCTGGATTACCAGACTAGCGCCTTGAGCACTTCCACTACTGCCCGTAGTCCAGAGATCCTGAGTTCGATCCCCGGTCGGAGCAGATTTTTCACACAAAAAATTCTGTTCCCTCCGAACATGTGAGGCTGGCCATTCCGGCCCTACCTAGGCTGGTGGAGGTTAATATGGGTAGCTGGTATGATTCCCAGTGAATGGAGGGTAAAACCCCCGTCCTGTCTACCTCATGTCAGGACGTTAAAACCAAATAAAATCAATGGACATGAAAGGAGCCTAAGACATTGGATCTGGGCGTCCATATAACCCTCTCACCACCGTGATTTAGGTATCAATACCTATCTGACGGACACGGAATTATTGTTAATATTATTATTATGAACCACTAGTTACTTAGGTATTCTGCTCAGGTACGGAAATGCAACACAACTCTAGCGTGCATGCGTCTTTGTTCTGGTCGTCTAGTTCCTGATGCATCTGATGCAACTCTCTACTTACAGCTTTCTTTTGGTATAATGAGCTGGACCCATATGTATTTCTGTAGTTGCGAGAACCGCCTCCGAAGGGTAACGGTTGTGACTACTGCCAATGGATCAGAGTCTACAGCACAACAGATTTCGTTTCGTCACTGAAGTTAAGCAACGTCCAGAGATGTTAGGACTTGGATGGATAGGTGACTATTCAAATTCGAAACCTTGTGATGCTGGCTATTACCGGCCCAAGCCTGGCTAGATGAGTCTAATGTGTACTTTCCAGCGAATGGAGGGAAAAACCCCTTATCGATATAACCTCATAGGGACGTGAGACCCCAAAGGCATAACAAAAAAGACGTTGAGCCAAAAATTATCATGCAATGTAGCCAGCCCCCGTGACGTGACGGTTGTGACTACTGCCCGTAGTCCAGAGATCCTAAGTTCGATTTCCGGTTGGAGCAGACTTTTCGAAGAATATGCTGTTCCTTCCAAGCACATGAGTCTGGAACTTCGGGCCCTACCCAGGCTGGGTGAGGATAATGTGGGTAGCGGATACCATTCCCAGGGAATGGAGGGCAAAACCCCCACCCTGACTAAACATCTAAAATCAGGATGTTAAAACTAAAATAGAATAAACTGGTCACAATAGATCTAATTAGGTCGCAGTGTTAATTGTAAGAGTTTCAACGAAAACCCTGCAACCAGGTCAGATAATAAAATACATTCTCATAATCATTTTTCCAACAGTACCAACACTGCAGGTACGTGACAGCAGCTGATACTTTCCCTTACTGAGTTTTATAAAGATTATTATCTTCACCAGGATATGAAATGTCACAGTTATTAGTATTTGATCTATATAAAATAACAAGGTTTTTAGAGCAAAAAACATAGTTCAGTGTTTTCATTCCATCTTCTTGAAGAAAATCATTTTCCGCCATTCTCGTAGATAATATAGAGAACATGGTTAGTATCATTTATCATTTTTTTTTTTTTTTTTTAGTTCAAACGACCTCAGTAGCTCGGTCGATAAGCGTAGTCGTGACCTGGGAATCGTTGGTTCGAGCCTCAAGTACGTCAGAAATTTAGTAAGGCGGGTTTGAGTAATTGTGATTATTATTATTATAGTAAGCTTTATTAGGTAGAACAAATATATATACAGTAAAATTCAATTAAATTATAAAGAAAAAAGAACAAAAACATTGAGCAAAGATACAAGAACCAAAAAGAGAATGTCCTACCTAAAGGGCAGGGTTATTGCCTGTGGCAATCTCTTCCACCCAACCCTTTTTTTTTGTTTTTGTGATCCTGCGGAAACAACATAAAAGAGGAAAGTTTTCTAGAATTCTCGGCTCTCCATTTAAATTTGCCTCTAATATGATCTCTATTTTGGACAATAGAATGTACCGACCTGTATGTCATTTTGTTAAAAAAAAAAAAAAAAGATCAATAAAATACCACAACACCAGAAGTTTGAATTTGACTGTCATGTCTGTCCTGCTTTCTGTATGCGACCAAATATTATTATTAATGGTTATAACTTCACGATGCTTGAATTTTAACTTCTACATGTATAAAAAATGTATCGTGTATTCTTTGTGCCATTATAGTGGTCGGATAAATTATTGGATAATTATTATCAATGTACGCAAATAAAATTAATTGTTCAGGTGTCGACACTTAGATTTACATAATGCTTTTTTATGTTCACATATACATTAGCAATTTAGCATCCTGAATCATTCGGTACCATCATCGATATCATAAGCAACCACCATATCAATTATTGTTGAACAAAAACCTCTTTAGCTACACCAACAACAACAAACTATGTATTAACACAAAACAACAACATTAACACTAAATAAATTATGATCATCATATTTTTTTACTTCCGATAAATTTCTAATATCTGAAGTAAATTTTTTAATCGGAAGTATTTATTTTTTATTTTTAAACAAAATCAACAACAATAATAACACAAAAAAAAACAAATTGAAAATTTATTTTAAGATAAATAGAACAATATTAATTTGATATTTACAGTTGTTTCGTTATCTGGGGCGAGTTAATGCCTTAGTTCTCTGCCACTTAACCCACGTCAAATCAAGAGCGGTAAAAAAAACCATTATCATCATTGATGATGGTGCGCGCACGATGATAGCTCAGTCGGATAGTCCTAAGTTCAAATCCCAGAGCCGACAAAAATTTGTATTAAAAATTTGATTACAGTTGTTTGTAACCGGTGCGTTGGCTTCGCACCTAAATGGGAATTATTTTGTCACTTCACTCACTTCTCGACAATCTACGGGGAGGCATACTACGGGATGGGCAAGCTCCAAAGGCAAGCTAATAAATACAATACTTATCTTTTTAAAATAGAATAAGGAAAGTAAAAAGGCTGCGAAACATTCTCCTTAAAAAAATTATAAAGGTCATTATTATCATACACCTAGTATGTGTATGTGTATTGCAGCATTCCACAACACAGCTTTAATTAATATCTCATCAATGAGAAGCACTGATGAAATTTCCAATATTAATTATTATTAGATATTAATGAGTGGAATTCACTGTTTTCATTTCCAAACATAAATCAGTCACCCGGCGATATGTTTGATTGGAGGCCTGACTTACGTAAGCATGAGTGTAATAAGTTGATTATAATGAGAGATTTTGTAATGAAGAACGTCCCTCGTCACGATCGTTGTGGGTAGCACAGAATTAGTGCACTGGTAGACTGGTAGGTAATCCAGCTAGCGTAGGGATCCGTTGATTCGAATACCACCCAGTGAATGAATTTTTCTTCATTAATGTGAGTGTGTGACCACATAATAATAAGACTCTGAGGGTTAGGTGGTAGAAAATGCTTTGAGCATTAACCTTGTCTAGTTGCACTGTGATGGTTGGAAACCTCAACATGAGGGACGGCCTGGCCTCAGCTTTGATCTTATTTTATAAAAGCGCACGAATATAGCTCAGGTGTTAAGGCTTAAGCACTCGCTCGCCATGCGGAAGGTCCTATGATCGAACCCCCGCGCCGACAAAAAAAATTGTATTAAAAAATTGGTTACAGCACCTAAATGGGAAGTATTGTGTCACTTCTAGCCCATCAGAGCGGGGGCATACTACGGGATGGGCAGGCTACAACACAGACCACAAGCGTGTACACTGTACAGTCGCTCCTGTTTCATGGCTACAAAATTAAAAAGGCTGTGAAACACTCATGTTTAAAATAAAAAAAAAATAGGTCTCTAGTGACCTTGGTCTAGTTTGCACCTCATTCAAGGTTCTCGCGCGCCTTGTTCACTCTCAAGTATCCACTCATCCCTTATCTAACTCTATATTTTCTTCTTCTATTGTATAGTCAACGTAGCCGAGTGGGTATTGCAAGTGCACTACCCACTAGTTTGGGGTGAACTGAGTTCGAATCCCAGCAGAAATTTTTCTGCTCTGTACTTGGATGTACGGTGTCTACTCATACCTCGTGAGGAAAAATGAGTATCTGCTTTAATGCGAGCAGCGACCAGTGGCGGAATTGTGGGCAAAATAAGATAATAGGACATTGAAGATACGGAAAAGAAGATGCACTATCCACTAAAATGGTGATAGAAAAGTCCCATAATTCTGAGCTATCCACCAAAAATGTGATATAACATAACAACGCAACACAGATTTAAAACATTGAAATTAAAACACATACACACACTCTAACATCAAATCCTGGAGAAAAATTCTACATTAGACACCTCTACTTTCTTGCGTCTTGGAAGTCTGACAAATTGGGCGCTATAAATCAAAACAGCTAAATGAGTTGATTTGATTTATAGTGAACCTTTTATTAGGCTAGCACATATATCACTGACTAAACAGCTAAACAAGTAAAGTTAGCAAAAATATTAGTAACATACAGGGTGCGACCGGAAAAGTTTCTTTTTGAAACGATAGTAAAAAAACAAAAACGAACACATTCCGATTTCTAATATTTATCGGAAGTAACAAAGTATTAATTACTAGAAATAATAGATAAAGGAAAAATTCTGTTTTCAATGGAAAGATTGGAAAGAAGAAAAATTCATATGTATTGGAATTTTATTTTAAAATTGTACTATTCAAGTGGTTGAAAATAATATCTAGAACATGATGCCACTTTTTAGCCCCATCTTGGCAGTATAAACAAGGTGCATAATATTTCTATTTAAATTCTACAGCATAGATCTTGCAAGTTGCGGTTAAGGTCACAACAGCATTCGCATTAGAATAAAATTATGTTATAAATATCGCAAGTCGTGCGGTAAGGTCGCAAGATATCTCAAGGCAAAAGATGAGAACAAACAGTACATTCACTTTCAAGATGCCACCCTAGAAACCGCACTCAGATTTCTGTGACTACTGTGACTAATCTGTGACTACCTACTTGAATAGTAGATTTTTTTTACGGGCGACTTTTCTTTTTTTTAAGGAGAGGTGGTAAAATTTGTAGACGAACACTAGATTTTACCCTGGTGAACATGAACAGTGTGAGTACACGGACAACAGTGCATCACCCTAACTAAAAGCTACCTCTCCCACTAAACATATGATCCTGGAACCGTTCAAAACATTACATCGGGTAATTTGACAGGAGAAAAAATCTGTTAGGAATCATTTTTGCAAGGAACTATTAATAATAATACTCTTTAGTGGAAGGTATCCACCAGGCGAGGTTAATGCTCAAAGCATTTTCTACCAATTAACCCTCAGAGTCTTATTATTATGTGAATTATGTGTCAAATTTACTGTTCAATGTTTCAATCGGTGCCGAGACTATGAGCCAGAAACCTCATACTGTGCTAAGAACTTGACATTTGGCGTTTTTGTATATAATCGTAACCACTGAGCGCACGAATAGCACAGTGGTTAAGCACTCGCTTTACATGCGGAAGGTCCCGGGTTCGAACCCCCGCGCCGGCAAAAGTTTGTATTCATAATTTGGTTACAGTTCTTTGTAAGGGATACCTTCCGGTGCGCTCGTGTTGACCCAGCACCTAAATGGGAAGTATTGTGTCACTTCTCGCCCATCAGAGGGGAGGCATACCACGGGATGGGCAGGCTGCAACACAGACCACAAGCGTCTACAGTAGCTCCTGTTTCATGGAAATAAAAAAAGGCTGTGTAACACTCATCTTTTTAAAAAAATAAAAAAAGGTGTTTTCAAGAGTTGGTGCTCCGCATGCACAAGCACACTCTTTCTTTCTCTCTCTCTTTCTCTCACACACACACTCTCTCTCTTTCTCTCACACAGTCCGTCTCTCCCACACACAATTAAACACACACTATTTCTTTCACACCCACACACAGCATCTCCAGACTTAAAATTGACAGACCTTAGCCATATCGAATATCGACTACTCAAATCAATCAACTGCTTTGGGTCCCACCCAAATCCCTGGCACGTTCAATGAAGCTTACAAAAACAGGTGATATCCCGGTTATTGTCTGGTGATGTGCAATTAGTCTCGCGCATTACATACATAATTAGCTGCTCATTATCTGAGCCGGGCTGCGGTTCAATCAACCACAACACAAACATCACATCCCGCGATGGGATGACTATACTTGAAGCGTTACAGGATGACAGTTTCAGTGTGTTTCAGTATCCGGTGTTTACTACTTGATTTAAGTCCGCAATGTACGGCAATGCCTCGAGTGTAGTGTCGGGTTATGAAAATGAAATATAGGGCCATGTCTCCTTACGCAACTAGTGTACAGCCTCAGTATCATCAGAAAAGTGAGAAGTTGTACCTACTCAGTAAGAACCAGGAGGTTAGGTCAGAGATTAGATTAGGTATACGAGGTCTGTCCCGAAAGTTCGTATAAAAGTGTTCTGGCAACGCTGGAAGGCAAAGTGGGGAGGCAATTTGGGCTATTTCCCCTTCTACAACATCCAAACAATTCTCAGTGTGCGTTCGATCGCCTTACGATAAAAACTGGATCGTCCCGGTACCTGTGAAGTGACCCCTCTCTCTATCACTCGTCGGCATGGAACTCTCAGTCATTCAAGAACAGCGCGTCATCATCAAATTTCTCGTAAAACTCGGCAAGAATGGGCACGAAATTTTTAATGATCTCAACCAAGTTTATGGAGATGATGTTTTCAAGGAACCAACAGTCCACAAGTGGGTAAAAAGATTTCGTGAGGGCCGAGAAAGTCTCGAAGATGACCCTCGGTCAGGACGTCCTTCCACTTCCAGCACTTCTAACAATGTGGAAAGAATTCGATCCTGTGTCCTGCAGGACCGTCGTTTAACCGTCAGACAGGTGTCTGAAGAGCTTTCTTTGAGCAAAACAACTATTTGGCGCGAGAGGGGCGGTGGATCCTCCACCACGACAATGCCCCCGCTCACACCTCTCTCGTTGTGCGTGAGTTTTCTGGCTGCCAATTCGATCATAGCGACTGAACACCCCCCTTATTCATCGGATTTGGCACCCTGTGACTTCTTTTTATTCCCAAAAACAAAATTGGTGCTTCGGGGGCGGCATTTGGGGGACGTTGAGGCCATTAAAGCAGCAACGACGAGTCAGCTGAAGAGACTTCAAACTGAGGACTTTCAAGGAGCCTTCAAACAGTGGAAACGGCGTTGGCAGAAGTGCATTGTGTCCCAGGGAGAGTACTTTGAAGGAGACAAAATTGAATTACCCGATTAATTGTAATATAAAATTTTTATTTCATTTTTATACGAACTTTCGGGACAGACCTCGTATAACGATTTCAAATATTTTATTTGTTTAGGTATTATAAACAAGAAAATTAGTTTTATATTTTGCCTGTTAGGTATTAGCCAGAGATCAATGATCAGAACATAACTAGCTCTCGTTCCAACAACCACTCTCACTCTCATAATCCCCAAATCTCCTTCTCAACCGTCACACAACGCACTCTGATTGGTTATTTCGCTCTAATCAACCAATCAGAGTGCGTTGTGTGACGGTTCAAGGGGAGATTTGGGGATTATGAGAATGAGAGTGGTTTCTAAAACGAGGGCCTGGACAGCTATTTCGAGCTTTCAGCTTAATGAAGAAAATGGCTCTACTTAGATGAGTAGATCTGAATATCTATACCTGCCCTAACTTTCTCTGTGTTATGTTTCAGCTAATATAATAAAATATCAGCAAGGATCTTTCAGGACAGAAAGGCACGATATTATCCATTAAAATAATGTTACCGTTTGGGTTGTGGTATTGGTAACATAAAACTAAAGTTTAAAGGAGAGGACGAATCGGTGGATCTTTACTGTACCTATGTGGCATGAAGGCAGAAGGCCCCTTATGAATAGACTTTTCTTTCACATATATATCTCCCTTGCCTTTACCCATATTAGCTTATGTTGCTTTTGGGGTCGGCATTGTTCAACCTCATGGTTGAGGTTGGTAGGGTGGAGCACGTTTTTTTATGGCTGGATGCCCTTCCTAACGCCAACGATTCTATTTGATTTAACGTCCTGGATTAGGACGGGGGTTTTACCCTCCATTCGCTGGGAATCGTACCAGCTACCCACATTAACCTCACCCAGCCTGGGTTGGGCCGGAAATGACAGCCTCACTGTTTTGGATGGAACAGAATTTTCTTCGAAAAGTCTGCCCCAGCCGGGAGTTGAACTCGGGAACTCTGGACTACGGGCAGTAGTCACAACCATTACGCCACGGAGGCTGTTTCACATCAAGAAAGTAATAATAATAATAATAATAATGAGTTTTATTGTGAAATACACAGTCTCTTCTTTTTCCTTCCTAAACAAGTACATTTGTAATGGTCTGGTTATCCAGAGGTCGCGGGTTCGAAACCTGGCCGGGACATGACATGTTATCCTCCCATTTGGGATTTTTACCACATACTAATACGTCTTGGGCTTACTGCTGGAATAATGGGACTTAATAGTCTTAATCGGGCAGTATAAATAAGGCAATATTATTATTATTATTATTTGTACTTTTCAGGATTTTTTTGTACTTTACAGTGCCTTCTCAAACTATGCGTACTATAGATCCTAATTCTATTACCTAGTTCTTTGCTATTTGTTTACTACATGCACTCTGACAAACATCGGGTTTCCCGTTGTTTGGAAATGAGTAAGTAATACGATTTATGAGGTAATTTCAGTTGATCTACCTATTACAGAGGTATGCGAACACATTGAATATAGATAATATTTTATGTGCATACTCGTTGAATTTAATGCACTATTTTCATGTTTTGTGGTTAGTGTTTTGTGCTTAGGCTGTTGTTATTCTTATATTAGTCTGGCTGGGGGACTATAAACAGAGGGAGTAGACCAGTAGTCTGGCTGGGGGACTATAAACAGGGAGTAGACCAGCATTGGCTTGGTTCTGGGGACCCTTGTCAATTATTAGCCTCCTTGTAAAGACAGTGGTACAAGTGCTGAGTAATTCCTCCACTGTCTGGCTACCATCGTTCAAGGTGACGCCACCGTATGATGATGATGATTCTTATATTATATTATATATTAGCGACGTAAACATGGTGTTGTTTCAACAGCAACGGAAGCTACGCCTAGAATAATATCGAACTGGGTTGGTAAGTAACGTTTAGTGTGTTATGTATCCTTTTAGCTTTTTGGATAATTGCTAACACAAACAATAGTCGCTTCCACAATTAGGATCTCCGACATAGAAAGCATTTTCACACCTTTTGCTTTAGAGTTGATCCCCCCAAAAATGAATATGTGGTTAACTTGTACGTACATATTTTTTGAAACACACTGTATTATCCCGTACTTCTACAAATATTTGTTTACCCTGTCATAATCAGCATCTTTTCAGACTGAGAAATCTTACAACAAGTCATGCCATTCTGGTTGCAGAGATTCTCTGCCCAAAAATTCCGTTTCAGAGAGGACTTGAACCCACAAACCTCGAACCAAGAAGCAGAGAGGTGCATTGCATAGCTGTTCACTAGGATTGTGTTTTGCTCGTGTTATCTTATCTATTTTCCGGGTCTTTCAAATACAAGCTCTAATTGGAGTTTTAGCTAGTCATAAGAAATAATTCATAAAGTCTAAGGGTGGTATGCTGTATGCCGAGTCCTCACTGTAGGGATGCCTGGGTCATTTGTCCCTTCAGGTAATTTTGTTATGCAGAGACGTTTGTTTGAAGCGCCTGTGCGCATGCGCATTCAGATGTCTCTTGATAGAAGAGATTGAAATAACTGTCAAGGTCGAAGTTTTCTCTATAGCAAGCTCGGGACCACCCTACAGTGAACCCTATAGGGATAAAAAAAAAAAAAACGTCTCTGCATACCAGCCTAAGTAAGGTGGTCCAACCAAAACTAAAGTACCGATTAAAATTTAATCAACTATAATCAAATTTCCACCTCAAATTCAACATTTAACGACCAAGTAGAAGCTTAATAGGTCAATCAAAATTTAAAAGACCATTTAATTTGATAAGCAAATCGCCCTTTGTAGTAGCTATTGTATTTTAACATGCAACTCGGCTTAGTCCGATAGGAGGTTAGGTCAGAGATTAAGTTCTAGGTACAACAATTTCAAATATGTATTTTATTAGCTTGATAAGCAGAATATTGAAATGTAACATGTTAGGTGATAGTGGTGATTTTAATTGGTATCATGTTATCAGTAAAAATATGCAACTTGGAATATTTGAATGGTCAATGGCATTTTGAAATCACAAGTTCTTGTCAGATCGCTACAGGCAACGTTAAGTGAGTAGGTCTTGGTAGGTGATCCGATCACATAATTCTAACCTTCGAGATTGTGGCTGTTTGCGCCAAACCCAGGCTGGGTGAGGATAATGTGATTGATTGGATGAGCTCACATGTGAGAACCCTGCCACTTAAAAGAAAGCCAAAAAATAATGTGGTTTCCTGCAAATGGATTTTTCTTTTCTCTTTTGGTTTTTTTTCTTTGGATTTAACGTCACTTCTAACTGCATGGTCACATCACGAAAACTTCTGACTAAACTTGATGTTGAAAAACGCTAGGCAAAAAAAAAAACAGCTGGATGGTTAATCAAATGACTTACCTTTATATTTGGTAACATAGTCGTTTCCGAATATGTTCAGTGTCCTGTAGGGGTTGACTGAGACGCACACTTCTCCTATATACGTGTAGATTTGGCCATGGTTGAATCTGAAATTTGGAAGAGAAAAAAATAATTCTCTAACTATGTAAAATATATTTCAAAGGTAAAACATTTCTTCAAACTCACTACCGAGAGGAAGACTACCTCGGATGCTCGAGCTATTGCCCCTTTGGATGGCCTGTGATGTTTAGTATCAGGAACTGATGCGAAAAAAAAAATTGAATATTAATTTTCTTCTGTCATCACACTCATCACATGATGACGGTCATCAACGTCATCATCACAAGATAAATAATGTGGTAGTTAGATAATGACAAAAAATTATAGCACATCTTCTAGTGAAGGAGGAGAAGGAGAAGGAGGAAGAGAAGGAGGGGGGACGAGGAGAAGAAGGAGAAGGGGAGGAGGAGGACGGGTGAAGAAGGAGAAGGGGAGGAGAAGGAGAAGTAGGGAGGAGAGGAGGAGGAGCAGAGCAGGAGGAGGAGGAGGAGGAGGAGGAGAGGAGGAGGAGGAGCAGGAGCAGGAGGAGGAGGAGCAGGAGCAGGAGCAGGAGCAGGAGGAGAGGAGGAGGAGAGGAGGAGGAGGAGCAGGAGCAGGAGGAGGAGGAGGAGGAGGAGGCAGGAGCAGGAGCAGGAGGAGGAGGAGGAGGAGGAGGAGGAGGAGGAGCAGGAGCAGGAGCAGGAGGAGGAGGAGGAGGAGGAGGAGGAGGAGGAGCAGGAGCAGGAGGAGGAGGAGGAGCAGGAGCAGGAGCAGGAGGAGGAGGAGGAGGAGGAGCAGGAGCAGGAGGAGGAGGAGGAGGAGGAGGAGGAGGAGGAGGAGCAGGAGCAGGAGCAGGAGGAGGAGGAGGAGGAGAGGAGGAGGAGGAGCAGGAGCAGGAGGAGGAGGAGGAGCAGGAGCAGGAGCAGGAGCAGGAGGAGGAGGAGGAGGAGGAGGAGCAGGAGCAGGAGGAGGAAGAGGAGGAGGAGGAGGAGGAGCAGGAGCAGGAGGAGGAGGAGGAGGAGCAGGAGCAGGAGGAGGAAGAGGAGGAGGAGGAGGAGGAGCAGGAGCAGGAGCAGGAGGAGGAGGACGGGGTGAAGAAGGAGAAGGGGGAGTTAAAGGAGTTGAGATATATTGTGAGGGAGGATGGCGAGAAGGGGGGGATAGAGAGGGACTTGTCTGTTAATACAATGAATACAATTGCCCCTTCAAATGTAGAAGCTAATGAACTAATAATGTCATTCAATGCCACAGTGGACTTGGGTCCCAGTCGTGCGTCCCTTTCATAATAAAGGATGAACTGCATTCACAACATACTCTACCTAATAATAATATCGCCTTATTTATACTGCCCGATTAGGACTGATGAGTCCCCCTATTACAGGAGTAAGTGCGCAACCAATGAGTCCCCCTATTACAGCAGTAAATGCGCAACCAATGAGTCCCCCTCTATTACAGCAGTAAGTGCGCAACCAATGAGTCCCCCCCTATTACAGCAGTAAGTGCGCAACCAATGAGTCCCCCTATTACAGCAGTAAGTGCGCGACCAATGAGTCCCCCTATTACAGGAGTAAGTGCGCAACCAATGAGTCCCCCTATTACAGCAGTAAGTGCGCGACCAATGAGTCCCCCTATTACAGCAGTAAGTGCGCAACCAATGAGTCCCCCCCTATTACAGCAGTAAGTGCGCAACCAATGAGTCCCCCTATTACAGCAGTAAGTGCGCGACCACAATAGAGCCCTAGACACTAGTCTAGGGTAGCCCTGGTACTACGTAGAATATTATAACCATGTTATTAAAATGTAAGCGGCCTCAACGGAGTCCCGCAAATGGTCTATACCTAGGTGTAGGGACTAGGGTCTAGACCCAGTCCACCTACCACCTACCCTATAGCTGGTACGAATGGGGGTAAAGCCTCCGTCCTAAATTTACTCATAATGGGACGGGACCGGGGTTGAAACCTAATCTGAATCCAACCAAGTCCTCACAATTTGTGCACAGTTTAGACTAGGAGTAACATCGTCACGACCACTACATTCTCAGGGCAAGATCCAACTGCAAGCGTGCCTGTGTATGACCTTTTATTAATAAAGTTAAACGCTCTGTGTAAATCCAATTATCCACATATCTCTAATGTACATGTACATGTTCACATACATACATAAATATAGTGAATTGTACTCATTATCCATGCACAGTGCACACAGATCTATCTCGAGATTTTATTCCTAATATGGAAGTTATAGTAAGTTATATAGAGTTTAAGTATAGATAGATACGCATGAAGTAGATAAATAATTTACATAGCACTTGCTATTTGCAAATTCTCCACAGACCTATTTCTCGAAGGACTCGTAATCTAGAGGTCGCTGGTTCGAGTCCCAAGCATCGGTTAAGTTCGGGTTTGAGATATTGTGACATCACTCTTGAGTGACTCTTCTGATTAATACAGGGTTGTATCAAAAGGTCATGTACAAAAAGAAGCCACGTATAGTACAGCTCAAATAAAGGCCACTTTGCTTAATAAACCCCTATACGGAAATGGACCCTAAGGTTGCTAGGGCCACCACAAGACCCCCCCCCCCCCTCGCCTGATCGGGGAAAAGTGGCAAATGCTCACCAAAGAAGCATGATAACAATCGAAGACGTCATGCAAAAAATGAAGTCAATCGCAAAAAAATCAAATTTTAATAATTATTTTTCGATTTTTAAGTGCCAACTTGTGGTGACCCTAGCGACCTTTGGGTACATTTCCGTACAGGGTTTATTAAGCAAAGTGGCCTTTATTTGAGTTGACTATACGTAGTTCCTTTTGATACACCCTGTATATGAAGATGATAACTTTTCCGAGTCTTCAGCGTATACTGAATTATGTTTTTATGGTGACCCAGTATCTTCTATCACTCTCACAAGGAAGTGCTCATATTCACACATATAAATATTAATCCTGATGGTCATTCCGCAGTCACTAGGAAATGGACGTGAGAGAATAGCGTAGTCTGCATTGTTGATAAGAAACTACAGAGAGAACACAGGACTTGAATGCATATAATATACATTGGATTAAACAATAGACGAGCAGGATGGTAATCATTAAGTAGGAATTTAATTGCTGGTAATTTCAAGAGGCAAAATGAGAAAAGTAAGAAATTGTACTAAATGAACTAGATATCATTTCATATCAGAACAACACTTTTGAGCTAATTGGCTTACAAGAAGAAATTAAAGATTCAATGAAAGAAATAGAAAAATCCCCAACATTGAGAAAGCTAATATCTTCTGGATTCGTGTAATTTGCTGTGAGTATTAGCAATCTACCAAAGGCAGACAGCCGCTATCTATACTTATAAAAAAGAGTTTCACTCACTGACTGACTGACTCACTGATTCATCACTGTTTCTCCGAACTGGTAAGTCCTAGGAAGCTGAAATTTGGTAGGTAGCTTTATCTTATAGTCTACATGTGCAATAAGACGGGATTTTTCGAAATTCCCACTACAACACCTGCCATTGGCGAAAAAGGATTTTTTGCTTTCACGGCCATGCCTCGTTGTGTATATATTTTAATATATTACCAATTTGTTTCTCTCCGGCAGCAGAGAGTATTTCCGAAAGTGCCATCAACTACTATATCGATTTAATCAGTCAGAACAGAAAAGTAAAAATATTGTAAGCGTAAAAACCTTATAGTACTGCATGAAAAAAAGTTCAGCATAAAAAAAGTACTGCATAAAACAGAATAAAACTGAATACCGTATAAAAGCATTTCAAATTTGACAACAATAAAAAGGTCAAGCGTCCCCAGCTCGTCAAAAAAGTAAATTTGGCGAAAATTTCAGTTGGCGAAGTTCTAGTAGGTGTGATGGCTTGGCAAAGCAAGTACACCCCGCTAGTTGATACCTATATTAAAAGAACCTGCATCATCAACATCACAAGGAGCATTGGAATTATATCTATCGGATCAGTATAGTCTACATAAACTATGACAGATCCGAGTATCTCACCAAACAGCATAACTTACATCGAATATACCTGGAAAGAGGACATCAGGTACTACACAGGCCAAAGTACACTTGAAGTAAGACTGGTATCACTCTAGTGCTGGCTATGACATAATTTCTCTGAACCACTGCTAATATAATTAAGCCAGAGCTCTAGCCAGCATCTAAAATGCTACATGAGATTAGCCATGGATAGAATAAATGCACATTTTCTATAGTCCGTTGAGTACAAGTTGAAATTGTTTTGTTTATTAGAGTTTTAACGTCTCTTTCAACTACTAGAGTACATGGTCATATCACGACGGAGGTTTTACTCACCATTCGCTGGGCAAACAACGAAGGGTAGTTACTCAAATTAACCTCACCCAGACTGAGTGGGGCCAGGAACAGCCGGCAGAACGTGGGTTGCCATAATGACCATGGATGGATTCGAGACCTGAACTGTCACCAGTCAGTCTCACCACGTTTTGACATTTGCTGAACTTCAGAGGCGATGTTGTCAGATGCACACGTGTAAAAAAATCGGTCTATTAGCAACACAGAGAAAAGAGTAATGAAATGGTGAGCTAATAATAAATTAAAATATATTTACTAACTGACCATCCTTTCGATGTTTGCCAAAGGCACAGTACACAATTCAAGATATTCTAGAAATCTCTAGATTGATAGATAAAATGATAAGAGAAAATAGACTATAGAAAAGGTAGACACAAAAAATATATCTGTGGCTCATATAGTGTGTGTGCATTCTACTGATAATATATCTATAGTATATTATCATGTAGGTATGTATCTCAAATTCTCTATCTTTAGTTCTATGTAATACTTAGTTATGTATAGTATATCTATGGGCAGAACCAGTCAGATTTGCCTGATGGCAGTACGCTCGACCATGGAACTCATGACTCATCGCTTGGGCATAAACCAGGACTGAGATGTTGAGAATCTTAGATCTTCTTGTGACTCTAAAGTTGAAGTTTTTGAATAATTTTTGACTCATTGGCTCATCGCTTGGCATTGATAAAACACAAAAGATATATCTGATTTTAACATATTTCCATAGTTTAACATCTGTTCTCTCTCCCTCCCTGCTCAAGTGCTCATATTGAGTACCCACCAGCAGCGTCTATGGCACGCTGAATACACCAGTTCTCGTCAGATCACTGAAGTTCAGCAACGTCCAGCGAGGTTAGAACTTGGTGGGTGGCAATCTCAAGCTCAAAGATCCTCGTGATGCTGCCTATTCCGGATGGATGAGGGTAATGTGGGTTGCTGGTTTCCACAGCGAATTAAGGGTGACTTTTTCTAAACAAAATGATTACTTGTGTATCATTTTGTTTACTATAATATTTTTGCCCTAGATTTTCAACCTTTTCTCGGATAGAATGCTAGATCGAGAACCACTGACCTCCAGGTTACAAGTTTGCCGCCGCCTATTCGATCAAGATACTGATGTCGGTATAAGTTGTTGGAAACTAATTTGATAAAGAACATTACGAAATCATTGTTGTTCCTTATCGATATTATTTCTGGTCTGATTCGGATGGTTTTGAAAATAGCAACCGGTTAATCAGTTGTGTGTTTGCCAATCCACCTGCCATGTATTGTAAACTTTAGAGTTTGCACAATTGCACATGCATCGTTGGCAGAAACGAGTTTTTTTTTTTGTAACCGACTAATGCTTGGTTTGACCTCCGTCGGTTTTAGTATGGCGAAAAAAAAGAGAAATTTGTTTGTGCTGTGGCAGACAATCCAAAATAACTTGACGATTTTTTTGTGTTTTTTAATGTTATTGATCTAATTTGTAACCGAAAATGTTAGCAGCCTGCCTCGATGGCACGTTGAATACATAAGTTCTCGTTCTGTCACTGAAGTTAAGCAACGTCCAGCGAGGTCAGGAGTTGATAGATAACCGCTCAAATTTGAAATCTCGCCCGGCCTAACCCAAGTGGTTATTTGTGAGTTTTCAGCAAATGGAGGGTAAAACCCCCGTCGTTAATGACTATGTAGTTGAAAGATCCTTAAACACAAATTGAAAAAAGGTTTAGTTAAGAAAAAATTGAGTATCTAATGATCATGATGTAGTATCAGGGGGTCATGGCCTCATGAAGAACATTTTAAACGCTCCAACTAGCTTCTACATACAAGAAACCCTAATGTGTTAAATAATTTTGGCCAAACCCCTGAGAGGTCAATTTGGGTAGGTGATTGGTACAAGAAAAAACCCTTATTAAATGTATATGGTACATACATATTTTAATAATTAGGTATGTATGTACATATATGTACCAATAATTTACCATTGAACCACCCTTGATTAAAGCACATTTGTAAAGTATGAATGGCCATAAAACACATTTCTGCAGAATTGAAACAAGAATGTCATATCATTTCTTTTCATCCTACATTGAAATTGGAAATTTCTCTTTCCAGTAACGGCTATGTACTGTGTGTGTAGTTACTGTGTACCTAGTAATGAATAGAAAAACTTTTTGTTTTCTTTATCCATGCCAACAGTTATAGTAAAAACTGTAAAAAATTAAAATTTAAGTTTTTCAATCTCGCTATCTTTGAGTAGATAAACACTTATTTTCAATATTTCTTGATCGTGAGTAGTAAATATTTGGCAAACTTATCATTTCATGAACTTAATATCAAAGGATTTATCACATCCATTGTTTACAATGGCTTATCGTTTCAATAGAAGCCTCATAAATTCAATCTACCTACAGGTGAATTTAAAAAAGTGGTGATACTAAATAAGATTACTTACATGAGTCAGTTAATGTTATCATTTAGTAACTATACTCTATACTAGAGGGGATTACAAAGAAAAAATAATTCAGATCTCTTTCATTTATTGCAGATCTCTTATTTTCAAGACTCATCAAAATCAATTGGTACCCTATTAGCTAAATCCTTTAACTCATATTAATTTCTATTACCTGTTAGGTAGGTATAGGGTATTGATTTCTGCCAGGTTTTTTTTTATACTTTTTACTTGAATAACAGCGTTATTAATGCTGTTAGTAATGCTGTCCAGGTATGTTCTGATATTCATGTACATCTAGTACAACTTCTCACTTTTCTGTTTACACTGATTAAAACAGAGAGGTTAGTTGATGGCGTGAATATTCAGAACTATTACTTGCTGATGAGAGCAAATAAGCTCGAAACAGCTGTCCAGGTATGTTCTGATATTCATGTACATCTAGTACAATTTCTCACTTTTCTGTTTACACACTGATTACACTGTTATGTATGTAGGTATACAGGTATTAAATGTATTTAAAATATATAATATCTAACAGTAAAGTTATTAGGTACCTATTATTTAATAACTTGTAGTGACCGTGGCCAAGTGGGTAGTGCACTAGGCTTACATGCACGGTAACCTGGGTTCGATACCCAGCAGAAAAGGATTTTTTCTGCTCTGTACTGGGATGTCTGGGGTTCAGTTATACCTGGTGAGGAAAAATGAGTAGCTCCTTTAATGTGACCAGCAACCAGTAGAGGAATTGTAGACATAAATAAGATTTTAGGATATTAAAGACACAACCTATAATTTTGTACTACCCACTAAATTTATGATATAATAAGTATATTAACAAAGAAACACATTGATTTATTTAAGAAAGAAAATTATTATAGTCATGCATAATGTCAACCCTGTATTTCTGATCATATAAATAGCAATTTTATATTTTTACTTTACATTATTTCATGGACAAGACAGGTTGGCAACAGAGTGCAAGAATGCTCAGTGCTAGAATCTACTCTACTTACAGAGTGCAAGAATCTACTCTACTTACAGAACCTTCACTAGATCAACACAAGTTAATGCTTGAACTCACTGAGAAAGATTATTTATATGTATAGGACAATGTTAATGGTGAGTATAAAGATAACAAGAGTCAATGTTTATACCTAGATAGTAAGGTGTTAAAAAATCTGTATAGCTAGAAAGTTTATACAAACTTCACACCCTTTTATAATAATTAATTCTCACCTCTCAGACTTATAGGGTAAATATGTATAAGGATTTATATTAGTTGGAGGGTACAGTAGATAATTAGCTGAAACTATTAAAGTCAATAACATATATTGAAGAAAATAATGTGTGAGAGCAAAATAATACCTATTTAACTAATTTATAAATAAAAAAAAATACAATGGTAGGTGGGTAAGGTGAGTACTTAGAACATTTATGTGACATTAACAGACTGAGTTTAATAGTTTACCTATAAGGATTTTTTTCCCTATTTCAGCCATTGTGCAGTGGCTGAAAACAATAATTTCAAATTCAACTCCATCAGGATTTGAAACTGTGTCACCTGTGCTCACTACTCAATCTCAGTATGCTACCCCTTGTCCAGGGTGACAAGTCACATCCAAATATAAATGTCTTGTCTTCTTCTGTATTCTGTGTATTACTCATATTGAGTGATACAATCTATGTACTAGCCATGAATAAATTTATACCTAGTAAATAATTGATATTAGGAAACATCTTGCAAATTTGATCCACAATGCAAGAGTTTTAAGACTGAAGAGTTTAGGTAGGTAATTGTAAAACTAGAATTCATTAAGTTTATACTGATGTTAGAAGCTAAGACTGATCTCATTAGCCAGATTGATAAGACAATAGACTTGTATCCTGGAGGTTAGAGTTCTGAGCATTTAGAATATTTATATAGTGATTATAACACATTAAATAACCCTGCCCTTTAGTTAGGACATATGCATTTATCTATTTCTTTTCATTTTATTGTTTCCATTTTTTTGTAATAATTATTTGTATAAATGTCTTTGTATCCAATAAAGCATTTTATTAAAATAATAATAAAACATAGGTAAGTGATTAACAAAAACTGTTGTCATTAACATTCTTGTAAATAACACAAAATAATAATCTAATGAGAACTCAAAATGATGAACAAATCTAAGTCTTGAAGTAATGAATAATTTTCTTTCTAAGATCACTAGCTCACAGAAAGATTAGTTTTTTAGTTGTTAGAAATCCCAACCTCCAAGAATTAGCAGCTCTGACAAACAGAGATGTACAGGAGATGTCATGTTCAACACATCCAATGCCAAGGATATTGTGATGAATTCACTCATGGGCCCACACAACAGTCCAATATAAGGTGTGTGAATCCAATCCTGAAGATAAACAGTGTATTTCATACACTGTTTAACACAACAAAGTGGTAACTGTTCTCACAGACATAGCTATTCAACTTTTATGTTAAAATCATTATGTATAGTTTGGCTAGGGGACTATAAAAAGGGAGTAGACCAGCATTGGCCTGGTTCTGGGGGCCCTTGTCAATTATTAGCCTTCTTGTAAAGACAGTGGTAGAAGTGCTGAGTCATTCCTCCACTGTCTGGCTACCATCGTACACGATGACGCCACCCCTATGATAGTGTAATGTGAAGCCTGACAGACAGAATAAATACACTACTGTAAGGCATGTGTGTGTCTTAAGGGGTCTGAAGGGAAAGTTTATGGCTGGGTCACAATGCAGCTGCGGGATCCCTTCTCATGTATGTTAGTATATGGCAACAAGGATTTAGCAGCAGCATCTCAACCTTGCTATTAGTGTAATAAGCATAATATGTTAAGAACAGTTTGAACAGTACTTGATTATTGTATTTACTTCCAAGTACAACTTACCCAACCCTGGATGAGGTGTTTAGTACCTATTAAAAAGATTTTTTCTCGTCTTTCTTAAGTTTCTTTAACCAAACAACTTACCTCAGTTTAAGGTTGTCCATAAACTTATCAATGGTGATTTCATCCAGGAGAACAAAGTCCCGGATACCAATGTTTTCATCAGGAATCATGGTTGTGTTTTTGAGTCCTTCACTGTCCAGAACTTGTCAAGCACTTTGGGTACATTTAAAAATTAAACTAGGATCTAAAAAAACATTTTGTGAGATTGATTCTGGTTTTCCTTTAAGTTAAAATATAACATGAAAATGACCTGTGATTGCTATATGATATAAAGAAAAGTACCTACTACTTAATAGTTAAAATAATTTAGCACTGTCTACAGACAGAGATACTGTAATCACTTGATTTTGATTTCTTCTAAAATAACACCGGGAATGTATTCCTCAAGATTTAACGACCCAACCCGTGTTTCACTCAACTTAAGAACTGATTTAAAACTGAATAACTGATGAGCAAAATATAATTTGGTATTAATTTTCGTGAATTACTGAATATTTGAAAAATAAAATACACGATACACACGGTTAAATTAAATAAAAAATCATCAACGAACTACACTCTTCGCACATCTCAACAGCATTAC</t>
  </si>
  <si>
    <t>&gt;Scaffold_9:30865677</t>
  </si>
  <si>
    <t>TATCATTAGAATGCTAAAAGTTGCAGAACTTTTTCAATATTTTCCGTTTTTTATTGTTATTTTTCGTGCAAGATATATGAAGTACTCCCTGAACAGGTTTGCTATATTGTCAAGGAAACCCTGTGTACTAATGAGGAAGAAATAATAATTTTCTTTAGAACTGTTTCATCACTTGAGATCCCAACATTAGTAGTAAAATGTGAAAAATACCCACAAAAAAATGTAACAATAAAGGGATTTTGGAAATTCCAAGGTATATTCAGCTCTTGCTACTTTCAGTAGCTGGTTTGGTTGGTATAAAAACTTTCACAGGGACTGGTTTGGCGACAGTGATGACTGGATTTCTTCTTCCGAGAGTATCTTGAGCTTAGTTAGGGCAGTGAGGAGCTGGGTTTTGGCATTCCCGATAAAAGAGTGAGTGAGGAAGCAAGGGAAGCCTCTGAATCCATCTCCCATTGTGAAAAGAGGCACACGCACTGTACCAAGCACCTGTGGAAAAGTAAAAATAAATACACTTGAGTGAACATAGCACAATTTTTAATATCCACCTTAAAAGCTTACATTGGTACCGAGAATTGTAATCAAAGTGGTTATGGTCCTAGATTTGTAATGTAAACAAACTATTGCTGAGTAAGGACTCTGATTGTTAAGTCTCCTCTGTAAATAAATATCATAAAAAAAAATCTTTTGCTCAAATCCCTGATCTGTAGATTAGATCCCACCACATCTTTAGTTTGTGACCACATAATAATAAGACTCTTAAGTGAAGGGTAGCAGAAGAAATACTTTGAGCACTAACCTCCCCTGGTGGTTGCTTTCTATAAGGAGTATTATTATTTTACATATTAAAAAAAAATATATATTAAGGCAGAGAGAATTCTTGGATTTTGGGTGGTCAACTAGGGTAATGTTTTTAGTAATCACTCTTTTACCTTTTAGTCAGGAGAATCAAAAACTTACCTCTACTCCATAGTCATGAGATGTAAGTGCCGTCTTCTCAATCTCGAGCACATCATCAACTTTCAAAGCATAGAAGTGCAGAACAATCTGTTTACTCAGACTGTAATGTGAGCAAATAAAATCGGAAGCTTTAACTTTGTATCTTGAGTCCAGGTTGATTTCTTCTCGTAGCTCCCTGTTAAGAGCTTCTATGGGAGATTCACCTGCATCAACAAGTCCTCCTGGGAATCCAATGTAACCATCAAACCTCATTTGCATCTAGAAGTAAATAATCGTAATAAATATTAGGTATTTCATAACCAACCAAACTTAAACAAGCCAGCGTCGATGGCATGTTGAATACACCGGTTCCCTTCAGAACACCGAAGTTAAGCGACATCCAGCGAGGTTAAGACTTGAATGGGTGACCATTCCAATTCTAATTCTCGTGACGCTGGCTTTTCCCGGCCCCACTCAGGCTGGGTGAGGTCAATGTGAGTAGCAGGTTTGTGAGTTTCCTGCGAATGGAGGGTAAAACCCCCGTCGTGATATGACCATGGCAGTTGAAAGCAACGTTAAACCCCACTTAAAAAAAAACATAAAATTAAAAAAAAAAACTTAAACATAAAATATTATACAGGGTGGACCAAAAAAACGTTTACACCCGTTAATGGTAGATTACTGACGACATTTCCAGCCCGGATCTGCAATCCGTTTTTTCGGATTCGCCTTTATAATTGCACAAAGTGATTTTTTGCAACTTTCTGAAAAAGTCCGACTTTAGCTTATTCTTCAGGTCAGAACTTTTTTCCTGTTAAAGATGAGTTGGTTCTGAACAATTCTGCAGAAAGCCAATAAAATTTTGATGTTTCTAGTTACACTACTTTGTTTTTTACGGTTTGGTTTGTCATATTTTTTTACACTTGAACAGAAAAAAAACACACGAAAAAACTTTTTAACTACATAAAACACTCGACATTTGTCCGAACAAATTTTGGCACAGACACGGGCAAGTTTGATAAAAGTTGGCGGCCGCCCCGAGGATGCTAAAAAATAATTTTACGATTTTTTATCACGTGATCTTCTGGGAAAAACTATTAGATGTTTGCCAAAAACTCAACAAAAATCCTAAGAGTTTTCTAGCTGTAGACTGTGTAAGGGCGTCTTGTATTGTTTACCAAAATTGTTTACATTGCTTTTTTTTGAATACCGCGGTCTCACATGCCTTCATCAGCCAGTTTAGGAAAATTCAAATGATAATTTTCGTGCTTTTGGGATTGTCAGTGGTGTTAGCTAAATGTGGTAGTGCTAAGAGTGTTAGTCGCATTACCGAGGTTCAATTCTGGGCGGTCAATATTATTTTAACTATTAAAAAAATCTGATGGAATATTTTATTCATACCTGTATCTGACCTGTTGTAACACCAACAACTTATGGTTTTTTGGGGGTAATACCATCTGTAAATTGAGTTATATCAGATACTATTGGTATCACAACACACAATATTATTATTCATGTAAGCCCCTGAGAGACTGCCTTGATAATGTAAGGATGGTTTTTCTTATGCTTCCCTACGAGAGAAAAAAAAACTAGATTTTCCTAACGAAAATAGAGTTTATGAAATGAAGCCAGGTAAATATGTAGGTAGGTTCTTCTATCATAAACAATACTAATTAAATAACAAATATTTATCGATTGCCAACTCTTAATAGAAATCTTGAAAAAAAAACAAGATAATATTTGTTAAAATTAATAAACTTTTGCAGTCTTTATTATGTTTTATGCTATTTTGATATAAACAAAAAGGTATTAAAAAAAAAAAAAACATTTTGTGTTAGTATGTTCAATGAGAAACGATTAGAAGCGCAAGATTAGCTCAGTGGTAAGCTGGTCACTTGCCATGCGGAAGATCTTACCCCGGTCCGAACGCCAGAGCCAGCAAGAAATTCATGACTAGAAAATAAAAATAAATAAATGTGTTTCTTTGAGTTATTATATCATAATTTTTAGTGGGCAGCGCAGAATTATAGGACTTTGCCATATCTTTTAATATCCTAATATCTTATTTTTGCCTATAATTCCGCCACTGGTCGCTGCTCACATTAAAGTAGCTACTCATTTTTCCTCACGAGGTATGAGTGGACCCCGAACACCCAAGAACAGAGCAGAAAAAATCCTGTCCCGCTGGGGATCGAACCCAGGTCACCGTGCGTGCAATGGCTAGCGCCCTAACTCACTTGGCCACGGTGCCTTCTGACTACAAAATAAAAAAGACTGTTGCCATTTTTATTTAGCCATAGTACACACTTTGGATTCTCCTCACACAAATTTTTGAAACCAATGGTGACTTTAGTACCTTAGTTCTAACTCAGAACTGTCCCTCTCTCTACCTTCTACCTTCTTGCCTCTCTCTCTTTCGCTCTCTCTCTCTCTCTCTCTCTCTCTCTCTCTCTCTCTATCTCTCTCTCGCTCCCTTCTCAATTCCCTCAGAGGAACTGTTGGAAGTGGCGTCCACCTTCCTGGATGCAAAGGTTGAACCTCTTCATCATGTTCCCTCGAATGTTGCGGAAGATTCCAGGTTTTTCTGTCAGGTCATCTAATGCCAACAGGATTCTTGCTACCAGACTCTGCTACTCTCGCGTCTCCACTGGTATTTCGTAAACTATGTTTTTCACGTGATCCCAAATGTTCCTGTTGGCAGCTCCATAATATGCTAAATGCATATCTGCCATTTCAGCATCCAAATAATAATAATTATGTAACTTGTACTTAAAAAAAACTCAAGAAGTTTAAAGATAATATTCCATAGAATGCAGAAAAATATGCTTGAAAACTATCATCGAGAAACAAACAATCATTCATTTGACTGGCCTTTAATTAATTCCAAGGAAAATAATTATCTGATATAAATAGCTAATTACTCTTTGAGTACAAGACGACCCTACACGGTCAACACTTTTAAGATTTTGAACATCATTTTTTGAGACTTACCTGGTTTGTTTACCCAGAAGATCACGTGATAAAAAATCGTAAAATAATTTTTTAGCATCCTTGGGTTGGCCGCCAACTTTTATCAAACTTGCCCATGTCTGTGCCAAAATTTGCTCGGGCAAATCTTGAGTGTTTCAAAGTGTAAAAAATTTACTTGAGAATTTTTATTCTATTCAGGTGTCAAAAAAGATGCCAAACCAAACCGTAAAAAACAAAGTAGTGTAGCTAGAAACATCGAAATTTTGTTGGCTTTCTGCAGAAATGTTCAGAATCAACTCATCTTAAACAGGAAAAAAGTTCTGACCTGAAGAATAAGCCAAAGTCGGACTTTTTCAGAAAGTTGCAAAAAATCACTTTGTGCAGTTATAAAGGCGAATCCGAAAAAACGGATTGCAGATCCGGGCTGGAAATGTCGTCAGTAATCTACCATTAACGGGTGTAAACGTTTTTTTTGGTCCACCCTGTATAGGAAACATCAATAATTTCAAATGCTTGTTGCAAATCTACTAATTTCCAAGTATCCAGAGTCTTCCCATAAGTAATGAACAGTGGTAAGTAGAACAGAACTAACCATCCAGAAGTGAAAGATTGAATCAGTTTGTTTTCAGCTAATCTAAAAAGAAGAAAGCTCCATTTCAGTGTAAAGTGCTTTATTTAGAGTCAGCTCAAGACAGCACCTTGTTATAAAGAATACCTTGTAGAAGATCTTACATTTAAATCACAAAACAGACAAAAAATAGCAATAATTTGATTACTGTTGATTGTTAAGGACACCTTTGGATGCAGTTGTGTTGACCTAGCACCTAAATGGGAAGTATTGTGAGGTACCTATACTACAAGACAGACGAGCTATTACACCAATCAAAAAATAATGTCTTAAGTACCTGTTGTTAAAGTATGGCTATAAAATAAAAAAGGTTGTGAAATATTCAAAAATGCTCTAGATTTCAAAATGGCATAATAAAGCTATATCTCACCAGGACATTGGCTCTTGCACTATATGTAGCAAATATTTTCTCACTATTCAGAGCGTATATCAGACAATGACTGGCATGGTAACCAATTTTGTACTTCTCATTTTTCAAATCTGCCTCAGAAACTTCAATGAAATCACTCGGGCTGGTTGATGGTCTTCCGTAGATTTCTGTGGCGGCTAAGTTCCAAGGAGAATTGCCCCAAGTTCTATCACCTGAAATCAATAGTTTGACTCATTAAATATCCATTAGTGCTCTCCTTAGAGAGATCACATGTACATTTAAAGCAATTTCATTGGGATTCAGGATGATTAATTATAAATAAAAAAAAATCCAATTAGGGCTAAATTAATATGTTTGAGAGTAAAAAAAAAAAAACATAAAATATTTCATATGACCTGATGTTGTTCTTGTAGACAGCTTGTCTACTGCTGGGGGACTGGTGGTCTCTATCCAACCTTAATTGAAAAGTTGGATTATTTTGAAGCACATATTTCTATGTATTACTAACCATCATAAGAATTTGATTAGACTTTTTCTTTAACACGTATGAGACGGGGCCTATTTTCTATAGTTTGTATGCTGGGACGGCTTCAAATTAGGGTATATGTTCCAAATATGACAACAACAAAAAAAAAATTGGGACGGGCGAGTACAAGAATATAATAATAATAGCATTATCTGTGCCCACCGGTGAGTCACGTCACAAGGGAAATTGAAAAAAAAACGTGACCCACCGGTGGGCACGCCGTCTCATACATGTTAACACATACACAACCTGTTGGAACAACTGCGTGTGTACTGAATGGACTGGTTGTCCCACCGGTGGGACAAGTGAGTATGTACGCAATGGACCAGTTGTCCCACCGGTGGGATAAGTGACCTTCTTGATTTCAAACCTGCTTGTCCCACCGGTGGGACACCTATTCCTATGTTTTAGTATAGAAATATACTCTATACCCCTGTAATATTTTACTCTCCAAGCGGGTTTTTCATATACTTTTTGGTAACGATTTTTTGGAGGTCCCATTAGGAGGCTATTATTTGTGATATCTGCTTGTTTTGACATTCTCATGTCTTTGCTCTGGCACATAACCAAAATTATGTAACGAAATTGTGTAACGAAATTATGTGACGAAATTATGTGACGAAATTATGTAACAAAATTATGTAACAAAATATTAAATTGACATTTTCATGTCTTTGCTCTGGCACATAACCAAAATTATGTAACGAAATTAAGTGACGAAATTGTGTAACAAAAATATGTAACGAAATTATGTGACAAAATTATGTAACGAAATTATGTAACAAAATATTAAATTGACATTTTCATGTCTTTGCTCTGGCACATAACCAAAAAATTATAAAAAGAGAGAAGAGAAAAAGTATGTGTCATGTGCACAATACGAAATTTGGTCAGTTAAGTTTTAGACCTTGAATAGTAAAGATGAAGATGTCCCAATGGTTGCAGACTTGTATGCAAGCGTTTACCGCAAACCCCTTCGTCCGCTTCTCTATAGATTAGAGTTTCACTTTGTTTGTGATGTGGATTTGATACTCTTGACAGCCACAACTGCATCCTTTTTTCCTCACTTTCTCCTTCTTTTATTAATTATACCTACATTATTATAGTATAGAAAAAAGCATAATATTATCATGATACAATGAAATAAGTGTATTTTTGAAAATTATTTTTACACATTTGTCTCAAAATTTGAGTTGTCCCACTGGTGGGACAAAGAGAAAATGCCCTAGAGAGCTATTTTCTTTTTTTGAATTTTTGGTATTGAAATCTACGTTGTCATCAACAATCAATAACACAATCCAATTGTGAAAAAAAATGCCAATCCCAGGAGGTCAGATATGCTCAGATATAGCGGTCCCATGCGTACATACACTGAAAATGGTGCCGGTCGTGTATGTGTTAAAAGGCATTAAACCCAAGCTTGGGCTACTGCAAGCTAGCCTGGCTAATCTGTTCTCTGTTTAAAGTCCTCTAGGGAGACACTTTACCATAACACAATGTATCTAACAGACTAACCCAGTTTAACCCAGCATGAATTTTCATTCTGGGAAGACCTATGCCCGAGACTATTCTGACCAGCTTAACAAAAAGAAACACATCTTTTTTCATTAATTGGGTAATTCAAATAAATATATATTATTAACTGTTGAAATAAATAAAAGTAAGACTGTTTTACTGACTGACAACATACTTTATGAAATGAAAATTATTATACCTGTGTTATTGGATGGCATTTTAGACATGACTTTGTGAAACAAACTAAACAGAGCCCGATTGTCAACTGATAACTGTCTTAAAAAATACATTTAAACAGGGTCTCATTCAACTCTTACTGTAACATCATAAAAAATAGAGAACCTACAGTAAAAAGTATGATAACAATAATACTTATCAATAAAATTGAATAGACTCTACAAAA</t>
  </si>
  <si>
    <t>&gt;Scaffold_1:56013227</t>
  </si>
  <si>
    <t>TGGTAATCTACGGTTGAGTCTCGTTTGTGTTCGTTTTTTTACCTAATTTATAATGATTTTTAGTTTTTCTCAAACGAATAAAACATTTTTTTGTGAGAGATTTAATGTGATGACGGACGGTTTCTATTCTGAGTTCTTGGTGTAGTTGTTTGTTTCTTATAAACCATGGTGCGTTGACAGCAATTCTAAGAATTTTATTTTGAAAAACTTGTAGCTTAGACAGGTTGGTGGGTGAGGCTGTACTCCAGGCCGGGCATGCGTATGTGAAGAGAGGGC</t>
  </si>
  <si>
    <t>&gt;Scaffold_1:56467577</t>
  </si>
  <si>
    <t>TTTTTTCAGCTCTGTACTTTGGATGGCGGGACCTACCCTAGCTTCGTGAGGACGATTGAGGTAGTTAAACAGTGGGTAACGACCATTTGCGGCATTAGGAAAGTGATATTGGAATTTGATGGTTGGTTGAAGATATGATGCATTAGCATTAGTTCTCGTGATGTCGATGCGATCCACTGACATTGTGACTCTATCTTTTTAATAATTTTGTGGGTAGTGCAGCAATACAAATAGCCTCCATAACTTTTTTACATCCATCGCATTTTATTTTCACTCTAATAATGTAATACCGTCTGGTCGTTACGCCTACAAGGAATGACTCATTTTTCCTCGCGAGTTATGAGTGTACCGCAGACATCCAAAGTACAGAGTAGAAATGTTTCTACCCAGACGGGATTCGAACCCAGATCACCTTTGTGCAAGACGAGAGTTAAATATCCAAGAATACTAAAAAGCTATAGAAAAAAAATACAAGTTCGTTGTTCCTTTGACAACCCAGTTGATGTTCCTGTGACCTACTTTTGAATTACTGTCGGTGCTAATAAGTTGTCAAAGGACGTTTTGAAAATCCCATAGCAAATATTAAAT</t>
  </si>
  <si>
    <t>&gt;Scaffold_1:64981422</t>
  </si>
  <si>
    <t>GCCGGATATTTTTTTTTTTCTCTCTCTCTTTTTTTCACTTTTCAAAGTTCAAGTTGTATCAAAAATAATTATCGGATAATGCTGCTTCTAAAGTCGGCCTAGGGGTCCCCTCTTGAGACAATTGTAGTTGGTAAGTTGGTAAAATCTGTAGAAAACACATTGTCAATAATTCTGGAGTCAGTCCGATGGCGCTTTGAATGCAACGATTCTTGTAGGATCACCGACGTTAAGCAACGTCCAGCGAGGAGAAGACTTCTTGATGCTGGCATTCCGGCCTAACCCAGGCTGGGTGAGATAAATGTGTTTAGGAGGTTGGTGAGTTTCTTTGCGAATGGAATGTAATAACCCCGTTATGATATGACCATGCAG</t>
  </si>
  <si>
    <t>&gt;Scaffold_10:1449394</t>
  </si>
  <si>
    <t>TTTAAGCTTAATAAGCTCAACGGGAGAGAGGGAAGTGGTGCTGATTGTTTGTCCCCTTTAATATTGAAAAAATGTTGCTCGGCGATCTCGCGACCTTTGACCCTTCTATTTAACACGTCTCTACGCTCAGGCATCTTCCCCGACAGGTGGAAGACAGCTCATATAACCCCAATTCATAAATCAGGTGAAAAATCGAACATAAAAAATTACCGGCCTGTGTCCATAATCTCAATTATTCCCAAAATCTTGGAAAGTTTAGTTTATGATAAAATCAATGAACCTCTTTGTTATCTAGTTAACAACCATCAACATGGTTTTTTGAAAAATCGATCTACGTCAACTAACCTGGTATCTTTCTCTCATTTTATTTCATCTAACATAGAATCCAAAGGTCAAGTTGACGTTATATATACCGATTTTTCAAAAGCTTTCGACATTTTAAACCACAACCTGTTAATTTCAAAACTAAACAGTTTAGGTATCAAAAATAAGTTATTAGACT</t>
  </si>
  <si>
    <t>&gt;Scaffold_10:9295366</t>
  </si>
  <si>
    <t>AGAGCATTGGTTCCTGACCCGGAGGTTGCGGGTTCGAATCCCGGCCGGAGCGGAAAATTCTGACCAAGATTTGCCCTTTCCAGAATGGCATAGATGTAAAGGTAAAGTGCTCTGAAGTAATGAGAATGCGGTTCCGGGGCACACCTACCATAAAAATAATAATAATAATAAGGCTGGTAATTATTAAGTAGGTAACCACAAACATTCATAATATGTAGACACTTATTAAATTGCCTGAATTAAGGGCCGAATAAAACAGGGTTGAATTCGAATCCTACCCAATGGCATATATTTTGCTTTCAGATTAACGGGCAAAGCCGTAATCACCAAAAAGAGGTTAACTCAGTCGTCCCAAACTCTTTCAAACAACTTCTAATATATTTTTTTAAAGAAATTTCAATAAATACTTATATTTTTGCTACATACCTACCTACAATTTTTTATGACTAATCCAGAAAAGGCAAATTTTAATTTCTATGACTTAACAGGAGCAGGTGGGTATGAGTGTATGACTCAAATCTTGGCTTGTCAAACATGGATAACACAAAGACACTCACAATTATGACTTCAATTGACACGAAGGTCAGAGATGACTGTTTCCTATTCCTGCGTGTGTTATATCTCCGAAACAACATCTCATCAGAATTACGTGTAAGCAACTGGAGCTAGTGTCGTGGGGGAGGCGTGGGTTCGAATCCCAGCGGGTCCAGAATTTTTCAACTCTGGATTTTTGGATTTACTTCCGATAAATTTCTAATATTAGAAATCGGAAGTGTTGTGTTCTTTTTTATATAAAAAATATTTTTTTGCTCTGATTTCAATTTTTTTAGTATTTTTTCCTTTTCCGGTATGTATGGGCCCAATTATTATAAAATAGGAATACAACAAAGTTAAGCTAGACCGTTCCTCTATTTGAACTAAAGTGGGCTGGGATGAGCCGACCTCCGTGGCTCAGTGGTTAAGTGCATTGGTTACTGACCCGGAGTTTGCGGGTTCCATTCCCAACCGGAACGGAAAATTCTGACTGAGTTCTTCCGTTTCCGGAAAGTGCCCTGAAGTAACGCGAAAGCGGTTCCGTGGCAAAATTACCATAAAAAAGCGGGCTGTGGTTGGTTGAAACTCCGACTTGAGGGATAATCCTATTGAGGACTGAGATAATCCTATTTTTTTCATGATTCAGCCCTAAGTGTTACAATGTGTTTTGAGGGCAATATCCCCGCCCCCGCTGCATCTCTGGAAACGTCCTGAGGGCCAAAAAGAAGAATCATCTGTCCCTCTCTCTATGAGGCCCTGATTGGTCCTGCTGTCTTTTATCATCACAATAGTCTTTCCTTTCCTTCTATCACAGGTTGAATTAGTTGCCTCTCTCTCTTTGGACTTTTGATCTCTCTGTCTCTCTCTCTCTCTTTATTGTCTCTTTATCACTCTATCTCACACAAGTTATTTTCTCTCTCTATCCCTCCTGCTGTCCTATGATTGTAATAATTTGGACAATTTAGTCTCTCGCTCTCGTGCTTAATTTAGTCACTGTCCGTGTAGTGTTGGGTCCAATAGTTGTAGACAGCTTCGTTATCCCTGTGGGGATCTTTCATTTGTCATACACGATATTATTATTTTGTTCTGTTTTTAAAATATTATGTTTATTTTTCTCTCTAAAAAGTATTCATATTAAATGTGTTTCCACCTGTAAAGTGTAGAAACTATTGCAATAGACTTTTTTTCACTTTTTCTTGTGTAAAAAAATCTCGCGAAAACCTTCTGTGGTAAAAAAAAACCCTCATTCTCAAACACAATATTCTGGTTAAACAATACTTTCTATACCTTTACAGGAAAATAGAAAGTAAAAAATATTTACTTTTTCTGGTGAATTCAGACGTATAGAAAATGATACCTTTATGAAAGTTTTTGTGCGTAAAATCTTTAATGAGTTCTAAAAGTTCCTTTTTCTCGTAATTCTTAGTATTTATCTTAATAATATTAATACTCTTTCTCAATATTTACTTAAAATATAACACAATTCACAATACAACCGATCTCAGTAGCTTGATTGATAAGGAGGCGGACTTGTAACCTGAAGGTCGGTGGATCAAGTCCCGGTATCAGCGTAGATTTAGTAAATCGAGTTTGAGTAGTTGTGACATCACGAAAGTGATTAACACAAATTAATATGAAAATATTCATTCTCAATGTTATTAGATAACACAATACAACAGTTCCTTTTTTGAACCCAACGTCTCTTTAGCATCGGAGTTCATGAGAGAGCTGGGGTTTTAACCTCCATTGGCTGGAAAAAGACATAACCAGCTACCCTCACTACATTCACCCAGCCGAGGTTGGGCTGGAATTAACAGCGTCACGAGGGTTCGAATTTATTATTATTATTATTATAGTATGCTCTATTAGGTAAGACAAAAATATATACAGTAAAATACAATGAAATTATAAAGAAAAAATAAATAGATTGAACAAAGAAACAAGAACAAAAAAGTGAATGAAGCTAATGTCTTAATACCTAAAGGGCGGGGTTATTGCCTGTGGCAATCGCTTCCACCCAACCCTTGGAGTGGAAGAGATTGTAAGAATTTGAGTTGTCACTTTTTTTTTAGTTTTTAAAAAGGCAAGTGTGCCCCGGAACCGCTTTCGCATTACTTCAGGGCACTTTACCTCTACATCCATTCCATTCCAGAAACGGAAAATTTCGGTCAGAAATTTCCGCTCCGGCCGGGATTCGAGCCCGCAACCTCCGTGTCAGTAACCAATGCTCTTAACCACTGAGCCACGGAGGTCGGAATGAGTTGTCACCTACCAAATCCTAACATCACTGGTCGTTTCTTATGTTCAGTGATGACTGATGAATCTGATGATACAAGAACCGGCAAAATTAACGAGCCATTAACGTTGGTTATCATCATAATATATCAAAAGTGTAAGGGAAAACTTTTCACCCTATAAAATATGGTTAGTGCGAAATCAAGTTCCGGATTTGCCAGCGTCGATGGTGCGTTGAATGCACCGGTTCTCATAGGTTCACCGAAGTTAAGCAACGTCCAGCGAGGTGAAGACTTTGTGATGCTGGCACTCCGGCCCAATCCAGGCTAGGTGAGGTCAATGTAGGTAGCAGGTTTGTGAGTTTTCTGCGAATAGAGGGTAACACCCCCGTCTCGAGATGACCTAGCTGTTAAACCCAAGAAAAAAAAAAGTTCTGGATTTAAATTTTCCCCTATGCAAAAAGGCTTTATGGAAGTTTTTTTCAAGTATTTCCCAGGACAGCTCAGGTGCAGAATTGCCATAAATATAATTTAGGTAATAATATAATTATAATTACCTATATAGATGAAACAATATTTTTTGTTTTAGGTACCTACTTATAATAAGTACATAGGTACCTACTCTGCCGGTAGTTAGGTATATTTATCCATAGGTAGATTAGCTACGCTTACAATTTTATCGCAATGTAATTCTGTATACTTTTATCGGATGCCAAATCAATTGAGCGGATAGCGGGCGTTATTTCTATTAACGCGTTGCAACAGTAGATAAAATAAAATGTACCTAATGTGATACACATCCTATTATCCTTATTGAACAATATTGCTGCAATAGTAGGTACCATATAAATGAAAATCAGAAACACTAACCAGTATGAAACACGTCATGAGATGAGCGACTGTATAGACGATGAAAATAACAGAGTAAGATTGATGAAGTTAAGCAACGTCCAGCGTGGTTCTGAATTCGTGGGTGACGACTGAAATTTGAACCCTCGTGATGATATCTCTTCCCGTCCCAACAAAGGTTGGTTGAGCTTCATTTTTACTTTTACAGTAGCTGTTTTTTACTTTCTACTTCCTATAAGATATAGAAAGTATCGTTTTCGGTAGGTTTTTTTTTTTGTTTCTAGCAAATCGAGAATAAAATCTGCGTATAACCTACATAACAAAGTGGTAAAGTGACGTTAAACCAAAAAGCTAATGCCACAAGATATCTACCTAATTTAAAGTTGATTAAAAAACCTTATCTTTTCTCATTTCTTTTTGTAGGTAATATTAGTGTAATTATTAGTAAAGGTGGTTGTAGAGAAACTGTGTAAATTACAACCTAGCATTGATAAGATACATTCAACAAATGAAATTATTTAAATTTGAACATTAAAGACATCAAAATACTTATTGTGTTAGTCATTTTTGTAACTACGTTTAATTTCAGTCTATCAAAGACATGTTTATGAATTCTAACAACCAAAAACAGTGAGAAATTAAATACAAAAGTATGAATCTAATTAATGAAATATACTGACAAGCCCAGCGCTTTTTTTTTTTTTATCTGGAATGGGCTTTTGAAAAACCTGTAAAGCTCTAGGCAGGAGTCCAGATTCCAACGGAAGAAAACTAATAACCTCTATAACTGGACGAAAATGAACGGTTGAGGACCTCAAAAAATATACAGCCTAAACGAACGTCTCAAGACCAGAAAGGAACAACCTTACAGAAAGCAAAAACATAAAACAACGCAGAATTACTAAAAGACCTCAAAAAAGAACAAAACAATTAAATTACATCAGAATCACAAAAAAAACTTGGGAAAAAAATCTCTAGAAGACTACACAATATTAGTGAGGATCACAAAAACCCATAACAAGACCACGAAATCAGTCAGTCCACAGATAATTAAAGATACAAAAAATACCATTCAAAACCACAAAAAAGTACTCAGGACTACAAGAAAATAAACGCACAATAGATCTACAAAAAGAAAATAGAACCAACTAAATTCTCTCCTAGACCACAAAGAACAACTCAGTGTCACAAAAATACCACTCAAAACCACAAGTAACACACCAGCACCACAAAACAACATTCAAAACCACAAAAAAAAAACACGCCAATACCACAAAAACACCATTCAAAACCACAAAGTAACACACCAGCAACTCAAAATGTCCCCCTGTCTGACTTACCTCGTGCTTCTCCTCCTAGTGTGGGGGTGTTCCTCCGACCCTATCCCCTCCCCCCACTCAGGGGGGATCCACCCCACTCCTCCCACCCCCGGCTCAGGTCCAGAGGAGGAGTCTCCCTATGATGAGGAGATCAGCTACAACGCCGCCAAGAAGTACAATGGCACCTGGTGCCCCGCTATGACACCTCAGAGGTCCCTGGACATCGATCAGGTGAGGGGTTTCATTGATAAATAATGTCTGGCCCTCGTTCACATAACCCAAGGGTTGGGTGGAAGAGATTGCCACAGGCAATAACCCCGCCCTTTAGGTGGGACATTTTTTTTTTTTTTTTTTTTTTTTCAAACGCATCATTTATGATGCAATTACATGAAAATTTACATAGGGGAAAAATAATTTAAATATATATCTATGTTTAAAAAATAATATAAAAGTAATAAAAAATTAATAATATTAATGATCAGTAATCGTGCTGGGGGTGCTACTCTTTGTATATTGTATGTACAGTATTAATATATGTCAGTCTATTTATCCCTATATCTAGTTCTTGTGCAAATGTGTTGTATAGGCTAAGAATGCGTGAGACCGTTGAGTGAGAGTAGACAGTTTTATCTAAAGGATTTAGGTGGAAAAGATTTTTTCTCTGCTTGTTGATCTTAGATGTATTTGTGGGACATTATAGGCTATGCCTTCTCTAGCTTTTGGACAGTGCACTAGCCCATTACACAGGTCGTATACAAGTAATAGGGCATTTATATCCCGTCGGTTTTTTAGGGAGTGAAGTTGAAGCTGCTCGCAAATGAGTGAAGCAGAGATATTGTTAGGGAAGGTTGGGTAAAACCCATGAAACTTTCTAAATAGGTACCTAACAAATTTGGATTGTACGTTTTCTATGAGTTTTACGTTTTTAATATTTTGTGGATTCCAGATAGCTGAGGCGTATTCCAATTTACTTCTTACTATAGAACTGTAGAGTAGTATAATACTGTTTGTCTCTTTAAAATATTTACACTGTCTTTGTAGTAACCCCAGCATTCTTAAAGCATCTTTTGTGATGTTGCTTATGTGGAGATCAAATTTTAAGTTACTTTGAAATGTTACTCCAAGATCTTTTTTCTGTGTTACTCTCTTTAGGTTATACTCTTGGATTTTATAATGGTGGTTTATTATATTGGTACTTCTGGTATATGTCATTGTTTCACATTTTTCGTTATGGAGAGTTAATTTTTGTGTATTTAGCCAGTTTACCACAGAATCAAGATCTTTTTGCAACATTGTACAGTCATCAGTGTTTTTGATTTTTTTGAATAACTTAAAATCGTCTGCATATAATAAATATGACGAGTTACGGATAACGCTTCCTATATCATTAATTACCATGATGAACAGCAAACAGCTTAGCTTTGAGCCTTGGGGTACCGAGGATCTAGGTTCATAGGTAAAAGAATAAAACTTATCGCCCCGTTCATTTTTGTATACTACTTGCTGTTTGCGATTTTTGAGAAATAATGCAAAAAAAATTAAAATATTCTTTGAAAAACCAAATTTGTACATTTCCTTAAGTAGTACGTCATGGTTGATTTTATCGTAACATTATTGTTATTTTCTTTTTTACTTATTTATTTTGTCATTTGTTTGTTTTTTTCTTAATTTTATACTGTTACCATTGTACTCTGTCCTCCTAATAAAACATACTATAATAATAATAACACTCTCCACTCTTAAAATAACCGGATCTCCGTTTCAACCGTCACACAACGATGTGGGGATCATAAGAGTGCGAGTGCTTTCTGGAACAGGGGCCTGGTTCTTGTTTAAGAAAGCTCTTTCACTCTTATAATCCCGAACCCCTTTTTAACCACCACACAACGCAATCTGTAAATTTGAACGAAACAACAAATCAGGGTGCGTTGTGTGAAATAACCAATCAGAGTTGAAAGGGAGAATAGGGAATTATGAGTGTGAGGGAGGTTTATGGAATGAGATCCTGGTCACTTTTATTATTAATAATAATAATATTTAAATATTAACTACCACAATTTCCATCACTCAACACAGTGGTCGAGGCGTACGTCGGGTTCGAAAAAAAATATATAAATTAAGAAATGAAATGAACATAACATTAATAACATATACCTATGTTTGTAAACCAGGGCGAAGTTAATACCTTTGATGTTCTTTACTACTTACTTAGGGCCAAATTATGAAAAAGTATTAAAGTTAAGATATGCCAGACACGCCCTCAAGTCAGAGTTTCAACCAATCAGAGTTCATTATAGCCCGATTTGAGGGATAGTCTGGCTTATCTTAAATTTAATCCTGTTTTATAATTCGACCTTCAACTCCAATTTCACTTCCGATAAATTTCTAATATTAGAAATCAGAAGTATTTTTTAGCGAAAAACCGACCTCAGTAGCTTGATCGATAAGGCAGCGGACTTGTAACTTGGAGGTGCGGTGGTTCAAGTCCCGGTTTCAGCGTAGATTTAGCAAAGCGAGTTTGAGTAGTTGTGATAATATCACGAAAGTGATTAACAAAATATGATAACTTAACTTAATTCGACCTTCAACTCCAATTTCAAGTCCGATAAATTTCTAATATTAGAAATCAGAAGTATACAAAATAATACACAACCACCTGTATCAAAGAACATAAGAAGAAGAAAAAAGAAAAATAAAGAAGAAGAAAAAAAAAGGAAGAAGAAAAAAAATGTAGGTATACTGTGTCGTTTAGGCAAGTGCACATGTGGCACCAGTTATAAAGTATTTTTTTAATAAATATTTTTACGTCCTCTCTCTAAGCGAATTTCACCCCAAATTTTCTTTCCACCTTTCCCCTCCGCCAGCTCATGGGCATCTGGCACGTGGTCGAAATCATCCTCCACCGCGAGAACTCCAAGGTGAACAAGCCGCCCAAGTATCCGCCCATCCAGGTGGTCGAAGGCTGTCCCACCATCCATCTCAACCGCAACCCCATCCAGAAGGACGTCCTGTCCCTCCTGTGGAACGAAGACGCCGGCTTTCTCGAGTACCGGTTCCAAATGACGCACCTGGAAGATCTGGGTCCCGGCTACTGGGTCTCCTATGGGCCCCAAAATGGTACGTGGTACTGGTCTGGTAAGGTTCCCCTATTTTACGTCTTTTTTTCGAGATTTTTTGAGCGGCGCTTGTTGCAGTCCTGCTGGGAATCGTGTTCTGTGAGTAGAGACTAACATTTTTTTTTTCGCACTCTTTTACTTCTTTATTTTCAGTAAAGTAAATGTCTCTTTCTTTGCATAGGGCGTTCTTTACATCTCGGACGAGGTATTTGACAATTGTATTTTTTTCTAGGTCACAAATAGCCATATCTTTTATCTTTTATAATCTAAGAGTATGTTGTAGTACATAGTAGAAAAATCAACCTCACTAACTCAATGATGAAGGCAGAGGACAGAGGACGACTTCTTAGGGCCAAATTTTTTCAACCAATCATCTCTCAAATTATCACGAGTTTATCCCGCACTTTATCCCACGACACCTATGATCAGTTTTCATGTAACTACTTACCTCTTTATGTAGGTATGTATGTCGGCTCTGAAACAACCTCTCGACAAAATTACCTATTAAACCACGCATCATGTATGGAACACATGTTTGCTAGGAGAATCCTAACTAACGATTCGTCAAGACCTAAAAGAAAAAGACGAATTTAATGGACATTATACATTATCTCGAGAACAAGACGCGGTTAATGAGTGTGTGCTCTGTGTCTGCTCACTACTCAGTGTTAGCCAGTGGGTGCTCACAAATTGACTTATTTCATAGAGAAACGTCTCGAAGATGTTTTTGTTTGTCATGTCATGTATGTCCTGTCCCGGTAGCTCAGTGGTAAAGGCGGCACTCTGTGAATCCAGAGATTCCAGATGTCGTGGGTTCGCAACCCAGCCGGGACATGACAAGTTATACTCCCATTTGGGATTTTTACCACATAATAATATGTCTTGGGCTTACTGCTGGAATAATGGGACTTTAAAAGTCCTAATCGGGCAGTATAAATAAGGCGATATTATCATTATTATTTTGTTGTCACCGTGGTCGAGTGGAGTAGGGCACTGCCCTGCACACACCGTGACCTGGGTTCGATCTCCAGCAGCGCAGAAATTTCATGCCCTGTACTTGGATGTCCGGGGTCTTATCTGTTGATGAGAGCCAAAGGGTTTGAAAAAGCTGTTATGGCCCTCGTTTTAGAAAGCACTCTCACTCTCATAATCTCCTAATATCCCTTTTAGGCGTCACACAATGCACTCTGATTGGTTAATTTATTATAATTTTTTTAAGTTTCCATGTATTTAATTTTTCAAATAAACATCTTCAACAAATATGAGGGTATACCCACCTTCAATAGATAAAAATCTTGTGCTGAAGGTGGGGATTTGAATGTGAATGAGATTTGAATGAGACAACCAATCAGATTGCGTTGTGTGACAGTTTAAACGGAGATTCGGGGATTTTGAGAGTGGAGAGTGTTTCTGGAACGGAACACTGGTGTCCAATACTCAATTTTTTTTTCTTCAATTCTAAACGGCTGGATAGACCAAAGAAGTCCAACTGCTGAAAAATAGCATTATTGTCATAATGATATTCGTTTGTTCCTGTACACGTGTTCACTAAACATTAGACAGTTCACATCACAATATGTATAGTTGTATAACTTGTATATGTATAGACTTACAGACTTACACTGTTAGTGTCTATTCCGTAGGTAAGTGAATATTAATCTCACAATCCCTACATAACATCAATATCCTTCGATTTACCAGGACTAGAATATCACTAGGTCCCTATTGTCCAATAATCTTCCCGTTAGCGATATATTCTGGCAAAAAGTCCCCCCGTCAGAATTTGAACCATCAACCTTCTGATTAAGAGGCAGAGCAGAGGGGTACTCCAATAAAATTGGTATCTAGTGAATAATATTGTAGGGCGTAGGTACCGCTGTATCTAGTTATCTCCTATGACTATGGAAATACTTGCTATCTAGTGTAAGTACCTATCGAATATATATTATTACTTCCGATAAATTTCTAATATTAGAAATCGGAAATATTGTGTTCGTTTTTGTATATAAAAAAATATTTTTTTTCTCCGATTTCAATTTTTTCATATTTTCGGACGTTTTTTTTTTTATCCAGTGGTAGCAATGCCATTCCATATAACCATCCCATCAACTAACATTTGACCATCATTTGACCTCTTATAATATCCTGTCCTTTTCACGTGTTATGTGTCTTGACTCAGCTATCTCACTTTCTAATGGTAATATGAGCTTTTAATCGACTTGTTTAAAAAAAAGTAAAATTTTAGTGACCTGTTCTAAATAGTTCCCTCTTAAAAAATAGGTATGGTTATCATATTTGTGTTAATCACTTTCGTGATATCACAACTACTCAAACTCGATTTACTAAATCTGCGCTGAAACCGGGACTTGAACCACCGACCTCCAAGTTACAAGTTCGCCGCCTTATCAATCAAGCTACTGAGGTCGGTAATAGTAGGTATGACTTTAAATTTAAATAACCTTTTTAAAATAGTATAAGTACTCTGTTGAAACAGTATTAGGAATTTCAATTTCAAAGACCTGTTTACAAGAGTACCTACCTACCCTGTTTAAAAATGTAGTTATGAATATACATTTTAATGACCTGTTTAAAATTTTAACTTTTTTAATATAGGTAATAGTAAATAATTTAAATTTTGAAGGACCTGTTTAAAATAGTAGGTATGAAAACTCAAAAAAAAAACTTGTAGACAAAATAACTAATGATTAACCAATTAACAACTGGACAGTTCCGCCACTGCGCGTCGCTTTAGAGACAGATTAGGTATTGAGATGAGTGGTAGACAGTGTCTACTGAGTGTCAAAACTGTAGAGTAACTGATTAACTAATAAAGAAATAACCAATGATTAACCAATTATCTATGTACTGGACAAAATATTGAATGATAAGGGTTGGGTGGAAGAGATTGCCTAAGGCAATAACCCCGCCCTTTAGTTAGAACATATTGTATATATTTATTTATTTTTTCTTTATTTTTTTCTTCTGTTATATTGTATATTGTATTTTCATTTGTAATTATTTGTATTGTATGTATATGTCCTATTACCTAATAAAGTGTAAATAAATAAATAAAAAATAAATAAATGATACAGGAACCCATGTTATCCGCCACTGTTGGTAGCTCAAGAGAAAGATTAGGTATTGAGATGAATGGGAGACAGTGTCTACTGAGTGTCAAAACTCTAAAGTAACTATTTAACTAATAGAAAAAATAACCAATGATTAAGTAATTAACTATGTACTGGACAAATGACTTAATGATAGGGGAACCCTTGTTATCCGCCACTGTTGGTAGCTCAAGAGCAAGATTAGGTATTGAGATGAATGGGAGACTCTACTGAGTGTCAAAACTCTAAAGTAACTATTTAACTAATAAAGAAATAACCAATGATTAACCAATTATCTATGTACTGAACAAAATATTGAATGATACAGGAACCAATGTTATCCGCCACTGTGGGTAGCTCAAGAGAAAGATTAGGTATTGAGATGAGTGGGAGACCGTGTCTACTGAGTGTCAAAACTCTAAAGTAACTATTTAACTAATAAAAAAAATAACCAATTAACTTTGTACTGGACAAATTACTGAATGATATGGGAACCTATGTTATCCGCCACTGTGGGTAACTCAAGAGAAAGATTAGGTATTGAGATGAGTGGGAGACAGTGTCTACTGAGTGTCAAAACTCTAAAGTAACTATTTAACTAATAGAAAAAATAACCAATGATTAAGTAATTAACTATGTACTGGACAAATGACTTAATGATAGGGGAACCCTTGTTATCCGCCACTGTTGGTAGCTCTAGAGCAAGATTAGGTATTGAGATGAGTGGGAGACAGTGTCTATTGTCTACTGAGTGTCAAAACTCTAGAGTAACTAATTAACTAATAGAAAAAATAAATAATGATTAAGTAATTAACTATGTACTGGACAAATTACTGAATGATAGAGGAAGAGGAACCCATGTTATCCGCCACTGTTGGTAGCTCAAGAGCAAGATTAGGTATTGAGATGAGTGAGAGACATTGTCTACTGAGTGTCAAAACTCTAAAGTAACTATTTAACTAATAGAAAAAATAACCAATGATTAAGTAAATAACTATGTACTGGACAAATGACTTAATGATAGGGGAACCCTTGTTATCCGCCACTGTTGGTAGCTCAAGAGAAAGATTAGGTATTGAGATGAGTGAGAGACAGTGTCTACTGAGTGTCAAAACTCTAAAGTAACTATTTAACTAATAGAAAAAATAACCAATGATTAACCAATTATCTATGTATACTGGACAAAATATTGAATGATACAGGAACCCATGTTATCCGCCACTGTTGGTAGCTCAAGACCAAGATTAGGTATTGAGATGAGTGAGAGACAGTGTCTACTGAGTGTCAAAACTCTAAAGTAACTATTTAACTAATAGAAAAAATAACCAATGATTAAGTAATTAACTATGTACTGGACAAATGACTTAATGATAGGGGAACCCTTGTTATCCGCCACTGTTGGTAGCTCAAGAGCAAGATTAGGTATTAAGATGAGTGAGAGACATTGTCTACTGAGTGTCAAAACTCTAAAGTAACTATTTAACTAATAGAAAAAATAACCAATGATTAAGTAAATAACTATGTACTGGACAAATGACTTAATGATACAGGAACCCTTGTTATCCGCCACTGTTGGTAGCTCAAGACCAAGATTAGGTATTGAGATGAGTGAGAGACAGTGTCTACTGAGTGTCAAAACTCTAAAGTAACTATTTAACTAATAGAAAAAATAACCAATGATTAAGTAATTAACTATGTACTGGACAAATGACTTAATGATAGGGGAACCCTTGTTATCCGCCACTGTTGGTAGCTCAAGAGCAAGATTAGGTATTGAGATGAGTGGGTGACAGTGTCTACTGAGTGTCAAAACTCTAAAGTAACTATTTAACTAATAAAGAAATAACCAATGATTAACCAATAACCATGTACCTACTGGACAAATTACTGAATGATACAGGAACCCTTGTTATCCGCCACTGTTGGTAGCTCAAGAGCAAGATTAGGTATTGAGATGAGTGAGAGACATTGTCTACTGAGTGTCAAAACTCTAAAGTAACTATTTAACTAATAGAAAAAATAACCAATGATTAAGTAAATAACTATGTACTGGACAAATGACTTAATGATACAGGAGCCCTTGTTATCCGCCACTGTTGGTAGCTCAAGAGCAAGATTAGGTATTGAGATGAGTGAGAGACAGTGTCTACTGAGTGTCAAAACTCTAAAGTAACTATTTAACTAATAGAAAAAATAACCAATGATTAAGTAATTAACTATGTACTGGACAAATGACTTAATGATAGGGGAACCCTTGTTATCCGCCACTGTTGGTAGCTCAAGAGCAAGATTAGGTATTGAGATGAGTGGGTGACAGTGTCTACTGAGTGTCAAAACTCTAAAGTAACTATTTAACTAATAAAGAAATAACCAATGATTAACCAATAACCATGTACCTACTGGACAAATTACTGAATGATACAGGAACCCTTGTTATCCGCCACTGTTGGTAGCTCAAGAGCAAGATTAGGTATTGAGATGAGTGGGTGACAGTGTCTACTGAGTGTCAAAACTCTATAGTAACTAATTAACTAATGGACTAATTAACAAATGATACAACTACCTACCCGTGTAATTATAGAGGTGTCAAAGTCTGTGTCTGGCTGTGGAGAGAGCTAGTTTTAATTGATCTACAAGTCACCGGGGTCGGGTGGTGTAGCACACTCACGGTGACCTGGGTTCGATCCCTGTAAGCTCAGAATTTTTTTGGCTCTATACTTAGAATGCTCAAAAAACTCTCGTATTTTGTCCAAGAGAATTAAAAATGTCATTACTTTATTCTACATTAGTTTTGTTTCAATCACTATAAATTTTGTTTTTGTAAAAAAAGATGGTCCGATTTCCTTTAGATACAATTTATTACAATGAGTGACAATAATTAGCTACCCATACAAGAAATCAAATCAATTAAGTCTCGTTACATAGTTATTGCAATATAATAGATTAAGTAGGTAGGTAGGTAAACATGTCCCTAGCTGTAAATAAAACTCGACCTCCTTGAGCTGTAAATAAAACTCGACCTCCTTGCAGTGGTAAGGAAACAATAGGAAAGAACAATAAGAAATATTAAAGTAATAAATTATACTGTTCCTAACTACACAGGATGAAGTCCATTTAAAACAAGAATTAGCTCTTAGCATTAACCCCCCCCCCCCCCCCCCCCTATTGTTTTTTTACCCCCATCTATCCTGTGTCTAACCCTCCCCTTCCTTCAATACCCCTTCGCTACTCATCTTATGCTGCCCTCTCTCTCTCTCTCTCTCCCCCCTTCCTGGTATGCCGTTGAAATACCCAGTTACCCACATGTCATGTCAAATTGTCAATATTGCAAGGAGGCAAAAGATAATTGCAGGCGGTCAAAGATTAATTAAAACTATTAAGTCCTAGCTTGAAGATTCAAGAATGGATCTACGAAAAAAAACTTGAAGGATAAAAAAAGTGCACGAGGAATGGATCATCACGATCATTCAAGCCGAAGTTTAACCTCACGCAGCCTGAGTGGGGCTGGTAATAGCTAGATTTTTTCAATGCTAGAATAAGTTGGAATAATTTTAGTAGTGTTCTAGGTTTAGTTAGGGACGAATAACCCAAAAAAATTTGAGCGCGCGATTAGCTCAGTGGTTCAGAACTCTCTTGCCATGCGGAAGGTCCCGGGTTCGATCCCCCGAGCTGAGAAGAATTTGTATTCTAAATACGGTTACAGTTGTTACAGATTCCTCTCGGTGCGCTCGTGTTGAGCCAGCACCTAAATGGAAAGTATTGTGTCAATTCTCGCCCATCCGAGGGGAGTCATACTACGGGATGGGCAGGCGTAAAGTAGATCGTGTTTCATGACTACGAAAAAAGAAGGTTGTGAAACACTCATCTTAAAAAAAAAAAAAAAAAATGCACTCTGATTGTGTGTTGGCCGCTTCCTTGAGTCCTGTTTTATCCAGGATCCACCTATGATTGGTCCCATTTAAAATGGCTATTACTGCAACACGTAAACCTTCATTACTTTCGCCTTAAGTAAAACAAAACGTCATTTCTTGAACCACTTGACAATGCGGGCCCAACGCGACTTACGTGGCATCTACTGCTGAAAGAGAGAGAGAGATTCTAATTTGGCTTAATTAAAGCAAATTGGACACCAGAGAATCCTTTCGATAGGCAGGCAGTCGTGAGCAGCAGTCTCCAAAATGCGAGCTCAAAGTAGCCCCATTTTGGCATTTTTTTTGAGGATAGGAAAATTTTCTAAAGACACCCAGCCACCTCACTCACCTGTCATATTTTTACCCGCTAAAAAACTATGCTCAGAAGACGTAGGAGATCTTGGAACCGTGTGATAGATTACATACATTTGGCACTTCATCATAGGGTGGCGTCATCGTGAACGGTGGTAGAAATAGATAAGCCCTTGTTGGCTGATGGAATCACTAAGCTTGTGTTTTGAAATGTTAATGAACTACTAAATGCATGAGCAAATCTGTTAGGAAGTAATAAAAACACAAAGCTTTCTGTACCTAGAATGTTTTATTTAGCTGACAAATGCCAATTACGAGTCAAAGAATCTGCTGGGATTGGGACTACAGTTTTCAGAAGACATTGTTTTTAGCAAGGTTTGGATTCTTCGGGCTAGGTACGCCATTATTTTCTTCACTTACATCAGGACAAGTGGGGTGGGAGTACTGGAAAGGTATGCGTCCAGGAGATTCTAGATAGCTTCCCTTCCTTCACCACATTTCCACCAGAAGCAAATGTCGCCATCTGGAATGATGTTTTTGGCGGTTGGGAGTCTTTGTGGAATTTTCTTCATCATACATTTTTTGTTTGCTGTGAATTTTGATTTTGTGAGATGTTTTTAGTGTTATTCTTTTTTGTTTTTTTTTTTTGATATTATTTTTCTGTACCTAGGATGTTTCATTCAGTTGGAAAATGCCCATTACGAGTCAAAGAATCTGCTGGGATTGGGATTACAGTTTTCAGAAGACATTGTTTTTCGCAAGTTTTGGATTCTTCGGGCTAGGTACGCCATTATTTTCTCGACTTCACTTTTCATCAGGAAGAGTGGGGTGGGAGTACTGGAGAGGTATGCAGGAGATTCTAGATAGCTCCCATCCTTCACCACATTTCCACCAGAAGCAAATGTCGCCATCTGGAATGATGTTTTTGGCCGTTGGAGGTCCTTTGTGGAATTTTCTTAATAATATTTTTCTTGTTTGCTGTGAATTTTGATTTTGTGAGATGTTTCTACTGTTATTCTTTTTTTTTTTTTTTTTTTTTTTTTTTTTTTGATATTATTTTTCTGTACATAGGATGTTTTGTTCAGTTGGAAAATGCAAATTACGAGTCAAAGAATCTGCTGGGATTGGAATTACAGTTTTCAGAAGACATTTTTTTTAGCAAGGTTTGGATTCTTTGGGCTAGGTACGCCATTATTTTCTTCACTTCACTTTTCATCAGGAAGAGTGGGGTGGGAGTACTGGAAAGGTATGCGTCCAGGAGATTCTAGATAGCTCCCATCCTTCACCACATTTCCACCAGAAGCAAATGTCGCCATCTGGAATGATGTTTTTGGCCGTTGGAGGTCCTTTGTGGAATTTTCTTCATCATATTTTTCTTGTTTGCTGTGAATTTTGATTTTGTGACATGTTTCTAGTGTTATTCTTTTTTTTCCATTTTGTTTGTTTTTTTTTTGATATTATTTTTCTGTACCTAGGATGTTTTATTCAGTTGGAAAATGCCCATTACGAGTCAAAGAATCTGCTGTTATTGGGACTACAATTTTCAGAAGACAATGTTTTTAAACAAGGTTTATTCTTTGGATTCTTTGGTCTAGGTACGCCATTATTTTCTTATAGGAAGAGTGGGTTGGGAGTACTGGAAAGGTATGCGTCCAGGAGATTCTAGATAGCTTCCATCCTTCACCACATTTCCACCAGAAGCAAATGTCGCCATCTGGAATGATGTTTTCAGCTGTTGGGGATATTAAATTTGTGAAATCTTCTTTTCCATTAATTTCTTGTTTCCTGAGAATTTTGATACTAGTGTTACGGTGTGTGCCAAGCAGTGTTATCATAACTACAAATTTTGAAACTCAGTGTCTTCACAAAGAATTTTGAACATCAGCACATGGAATTTTGAACATCAGCACATGGAATTTGGAATTTCAGCACATGGAATTTTGAATATCAGCAAGTGGAATTTTGAATATCAGCAAGTGGAATTTTGAATATCAGCAAGTGGAATTTTGAATATCAGCAAGTGGAATTTTGAATATCAGCAAGTGGAATTTTGAACATCAGCAAGTGGAATTTTGAATATCAGCAAGTGGAATTTTGAATATCAGCAAGTGGAATTTTGAACATCAGCAAGTGGAATTTTGAACATCAGCAAGTGAAATTTTGAACATCAGCACATGGAATTTTGAATATCAGCAAGTGGAATTTTGAACATCAGCACATGAAATTTGGAACTTCAGCAAATAGAATTTTGATCATCAGCACATGGAATTTTGAATATCAGCAAATGGAATTTTGAACATCAGCAAGTGAAATTTTGAACATCAGCACATGGAATTTTGAATATCAGAAAGTGGAATTTTGAATAACAGAAAATGGAATTTTGAACATCAGCACATGAAATTTGGAACTTCAGCAAATAGAATTTTGATCATCAGCACATGGAATTTTGAATATCAGCAAGTGGAATTTTGAATATCAGCAAGTGGAATTTTGAATATCAGCAAGTGGAATTTTGAACATCAGCACATGGAATTTTGAAAATCAGCACATGGAATTTTGAACATCAGCAAGGAAAATTTTGAACATCAGCAAGTGAAATTTTGAACATCAGCACATGGAATTTTGAACATCAGCAAGTGGAATTTTGTACATCAGCACATGGAATTTTGAACTTCAGCATATGGAATTTTGAACATCAGCACGTAAAATTTGAACATCAGCAAGGATAATTTTGAACATCAGCACGTGGAATTTTGAATATCAGCAAGAAGAATTTTGAACGTCAGCTAAACGAATTTTGACCATTAGCAAGAAGAATTTTGAACAGAAGTGTCATCCAGCAAGGAATTTTTGGCAATCAGTGTAACTTATTAATTTAGTTCTTGGGAATACTCTGAATTTTGTTGTGTTGTGATGTATGTTGGATTTAAATAACTTTTTGAAATGAATACTGATTTCTTTAAGTGGCCAATTAAAATTACTATGCATATAATTTGGCCAGCATGAAACGATTATTTTCTAACAAATAAAAATCATTTCTTTAATTCAGGTAAACTAGATAATTCCGAAAATATATTTGTGTGAATATTTTTTTTTCTTCTTTTCTTCTGTTAGGTGCTTTAACACCACTGGTGTTGTGGGTCGTTCGCGCCGATTGTGTGAATATTGAACTCGCTACTATTCTTTACTCTAACCATTGAGAAATAGGAGCTTTTTTTTTTTTTTTTTTTTTTTTCCATTAGGCGTTTTAACTCTGTCAAGGAGCTTTTATTTAATCACTGAGTTGAAGTTTTCTTCTAATCGTAGGCGGAAGATAACGCCTGGGACATAAAGTGTTTTCAAACAGATTATTATTTGATCAAATTAAAGGTCATCATCACATTATGTGTACGATTTGAGTGAGTACAATCACTTCAATTACATTGAATTTGTTTTGTAAATAAATACTGCCAAAATTTTACATTGTTTCTTTTTTTATATAGGCCTTCTTTTTTATGGCAGGATTCTCACTGGAGTGAGCTCTTCCACCCAACCGTTTCTTTGTTTTTATTACAAAAAAATCACGAAACTACACAAGAACGTCTTTTTAAAAACCATCATCCTTGGGACTCGACCCATGGACCTCTTCACTGGCTCAATGATCGAGCTACTGTTTATGAACTGCTCAAGTAGGTTGTCCAATGGGCGCTGGTAAAAAAATCTTACTATGATCTATCAGTACGAAACTTCTGAAATTCGACATTCTTGTAACTTGGTAACAGTTTAATATAGAGCTTTGAATATTTGAAGTTTTATTTAGATGTAACATTATGTAGATTGTACATAATGTCCTGTTAATAAATAATTTAATAATAATAGAACAGAATTTGTTTGGGAATCACCACGCTTTACAGAACAACACATACTTGTATCTCCTCTCAGTCATGAACAGGGGACTATTAAATAATAAATTATTCAGGCTCGATTATAGGGGGATTCGATGAGTCATAGGGATAGGAACTATTTTAGGTCACTCTATAACACTTACCCTCCTTGTAGTAGGACTATAAATAGATCAAGGCAGTCACCGTAGACGAGTGAGCTGGCATGCTAGGCATTGCATGCATGGTGACCTGGGTTCGATCCCCAGCCGGGCAGGAACTTTTCTGCTCTGTAGTTGGATGTTCGGAGTCCACTCATACCTCGTGAGGAAAAATGAGTGGCTACTTTGATGTGAAGCCGCGAGCAGTGGTGGGATTATAGGCAAAAAGTAATAATACAAGATATTGTATATTTAGAGTGGTAATTTGGAAAAGTCCTATGATTCTGCGCTTACCAATAAAATTGTGACATAATAAAACATTATTATTCTTCTTCTTTTACTCTGTCTTATCCCGCTCAAGCAGGGTCGACGTTGTTCAACCTCATGGTTGAGGTCGATTGGTTTTGGCACATTTTTTTTTTTTTACGGCTGGATGCCCTTCCGAACGCCAACGATTCTATTTGATTTAACGTCCTGGATTAGGACGGGAGTTTTACCCTCCATTCGCTGGGAATCGTACCAGCTACCCACATTAACCTCAACCAGCCTGGGTAGGGCCGGAAATGCCAGCCTCACGTGTTTGGATGGAACAGAATTTTCTTCGAAAAGTCTGCCCCAGCCGGGAGTTGAACTCGGGAACTCTGGACTACGGTCAGTAGTCACAACCATTACGCCACGGAGGCTGACTGCTGCCGACCTCAGAAGCTTGATCGATAAGGCGACGGACTTGTAACCTGGAGGTCGGTGGTTCAAGTCCCGGCTTCAGCGTAGATTTAGTAAAGCGAATTTGAGTCGTTGTGATATCACAAGAGTGGTTAACACAAATATGGTAACTTTTTTTTGTATATAAATCAGGCTTGCTGATAGGGGGCATGACAAGCGATAAACGAAACGGCCGGGGGCTTTTTCAGGACCCTTCATATGGTCTAGAAAAGCTCGTATTACGTCGGCTATTTAAAGTGCACAGTTTCGGTGGCTATTTAAAGTGCACAGTTTCGAGTTTGGGCGGATTTCATGAACTACCATACGAGACTGTTATGATCAAAACCGCGCAGGAAGATGTAAATTCCTCGCCCCCCTTTCTGCTCCCCCTCATCTACAAGATTTTGTGTATTATTATTTATTTATTTTTGCTGAAAGGGATGGGGGTTGAAACCCTTAATCCCCCCCCCCCTTACCTACACCGGTGGTATGAGGTATATTTTCCATACAGCCTTAAAATTTTATTTTATTATTTTACATTTTAGGATTAAAATATGCATATAAATAATAGGTAACTAAAAAATGTTGAAAAATTAAAATATTGGAAAGGGTAAAAAAAACTATATGTGGTATTAGGTAATACTAATTTACTTAATATTATTTTACCTTTTCTTGATACTCTTGAAGTCCTTAAATTTCAGCTTTTTACTTTTCATTACCTATAATTTATAGAAGGTATTGTTTTTTACTTTCCTTATTTAATTAGTCAACCTTATTTTGTCCTTTTGTTATGAGATTTTATCTTCTTTCAACTGTCCCACTGGATCGTCCTCTTTCATGCAAACCATTTGCACCCTACACTTAGTTATACAACCTTCTTTATCTTTCTTTTAATTCAGAGTACGGTACCAGCAGTAGGGCCAATTATTTGTGTTATGGGTCTTTTGGCTTCACAAAGCTGGTACCATAATCTTAAGGTTTCCCAGCGAAAAAAATAAACATAAATAATAACCATTTATAAAGATTCACTCAAGAATAGTTTCTTATGAGTACCTATTCAAACCTTTCAAAACCAATTTACTTCTTGAATTTAAAATTGACAAGAATACTGGTAGAATATTTATTTATTATTTAAAAAAAATAGAATTGTAGATAGAGTGTGAAATCTTGCAAAAACATTGAAACCTCCCGAGTACAAAGTTGATTTTCTAGTACATAACAATCTAAAATATATAAAAATAATAATTACTATGAATGGTATAATTCATTCAAAGTATTCATCTAAAAAGAGTATGACAATATTCTGTGACAATAAAAGGGTATTCTGTAAAAAGAATAGATAACAATGTTAGGCCGTTTACACACACAACTGTAACCTATTTAAAAATCATGTAAATTATAGCTTTATTTACGAACAAGAATCAAATTAAAATTGGTAGATGCAGTCCAGAGAGGGATTGGGAGGGAAAGTCCCAAGAATATACGGGATGCATTCCCCCTCTGGATCGCCAAGGACAGGGATTGGTAAAAGTAGTTTGTTACTCTTTTAATTTGCATCATGTGTATTTTAAATGAGTTACAACAGACATTGAGTTACAAACTCATTCCAAGCCAGTTACAAACCTGGTTACACACTCGTCAACTGGTTTAGAACCAGTCGTGTGTAGACGGCACTGCCAGGAGCTGGTTTGTTACTCTATCGTTTGTAGGGTTCCCTTTAATTTCACACGATGCAACTTAAAAGATACAAAACCCGTTTCAAATGAGCTAGCACCAGTTGCAAATGAGTTACAAACTGGTTTGGAACTGGTCGTGTGAGGCCTCACCTTTTATTATTATTAAACATGTTTGATCAAGTTTTATTTACAATAAAGTACATTAAATATTTAGATAGAAATTGAAAATGATAAAACAAAACTTGATCAAGGGCGGTGCGAATGTCAACAGCATTGTCTTCCATTTTCTTTCATTTTCTCTCTTGACCAAATCAAACGTGTACACCCGCACCGCTTGTCAGCTTAGCCACCGCTTACACTCCTCTCTTCCCTCTCTGTCCCCCTCTCTTGCAGGCTCCCTCACCGAGATTCCAGAGAAACCCTACACTCAATTTGCAGGCACGGTCCAAGTGATGAAGGCGGTCCACACTCACCTGGTCCTGACCTTCTGCTCACCCAACTCCCAGCTCTACTCCGCCGTTCTCTCCCGACTCACGCCCCTGGTGAGGGCGGAGCTACGAGGCGTACACTCCATGCTGCAGAGGCGTGGCCTACAGAACGTCGCGTACACGGAGACGTGTCGCTCTCTAGCGGAGAGAATCGGAAGCTCGCTGTGGATCTTGATGGCAGCGCTCGTGTGGAGTCGTGTGAAATCGTGACATTGATGCTAGACACGAAAGCGCGGAAAGGAAACCTTGACAGGCAAGAATTTCTGTAAGAGTTTATTGTCTGAGTGCAAATTTTCGAGAGCTCTCTAAATACTCAATTACTCATCGCCACTTGAGGTCTGAAACAAAATTCACTTAAAATTTCGTGAGGCTGAGCTTTTGTGTCTACCGTGGACTTTTTATTCAGACCTTTAGGGTATTATTGGTTCTGAGGTGTGTATACTAAACACGTTGTGCATAGAAAAAAATCGTCCATACTACTTGTCACACTTGTTGTCGACAAATTTTCAAGAAGTCTGGATTTCCATTTATTTAAAAAATGTTTAATGTGTATAATATTTAATTACTTTAATATGTTTTTGGCCTACATGTTCGTAGAATTCCTTTTTCAACATTGAATACAAACTGGGGTATGTGTGGTTTTCCTTAAGCTGGGTTATTTATTTGAGAAAATCTGCTGAAATGGTGGTACTCTTTAGACCTAATCGGGCAACAGAAGTAAGTGCGGTCTGTTACACACATTTATTATTGTATCGTACCAGTTGTAGCATAACTTATCCAGAGGTGTGAGGGGCTTTCTAAGACTTAAATTGGGAACTTCACGATTCGGCCCAAATTACCTGAGGAGACCTTTTCCATAGCATGATTCGTCCCAAAACACACTATCAAGTTTTGATCCCACACAAAAAGTCCCACCTTCATTCTAACAAAAAGTCCCACTTTCATTCCACCAAAAAATCCCTATAAAATAGTATGGAAACGTTGCCCTGAAAGAACTGAGAACAATGGCGATGTTCACGATGTTATTGTTTTGAACTAGTAACAGTCATCTTTGTTATCAGTGTTTATTTGAG</t>
  </si>
  <si>
    <t>&gt;Scaffold_10:9319170</t>
  </si>
  <si>
    <t>CTTTTTCATAAACCTTTTTGGGCCGAATCGTAATGCGCCCCTTAAATTACAGGAAACCTGGAATTCCTGGAAAAAACAAAAATGTAAACCCTATATAGAATTTGTGGGAGTCCTGTGGGACCCAATCTTACCTCTGGATAGGTAGTAAGGTCTTATCAGAAACAGTGACTTTGTGATTGATTATAAATGTCTCTTATCACTAACCTGATAGTGTGATAGACTTAATGAGTCTTATCTGAGCCTAATCATACCCAGACCCACCTTAACAGAATGTTCTTTTGATAGTACTCATTATATAAAACAAATATTTATATTGTTGTACATGATACTATTGATATTAGTTATTGATTACATAGAAAAATGCATTACATACATACCACAATGATTGGTTCACTTGATCTAAAAGAATGTACAATTTATTATGGTCTGTGTTATAGCCTGCCCAAGTGCCCATCCCATAGTATGCCTCACTACTTCCCATTCAGGTGCTGAGTCAACACGAACGCACCGGAAGGTATCCCTTACAAACAATTACAAACTTACAAACCGAATTAAGAATACAAATTTTTGGATTAAGACTCATTAGACATAAACTGTATCAAAAACTTCTTGTGTTCACATTTGGTTAATTTTAGTTAAATAAATTTCTCAAGCACTTAAGTTTAATTTATATATGCATTAGTCAAT</t>
  </si>
  <si>
    <t>&gt;Scaffold_10:9705283</t>
  </si>
  <si>
    <t>AAAAAATCTCGCGAAAACCTTCTGTGGTAAAAGAAATCTTCATTCTCTAACACAATATTCTGGTTAAACAATACTTTTTATATCTTTACAGGAAATAGAAAGTAAAAACTATTCGGAGTGTTTAGTTTTTCTGGTGAATTCAGACGTATAGAAAATGATTTTCTACACCTTCATGAAAGTTTTTGTGCATGCGTAAAATCTTTAATGAGTTCTAAAAGTTCCTTTTTCTCATAATTCTTAATATTTTTTAAAAATAGATAACACAAATCAACAGTACCTTATTTGAACTCAACGTCTCTTTAGCATCGGAGTTCATGAGAGAGCTGGGGTTTTTAAACTCCATTGGCTATAAAAGGACATAATCAGCTATCCTCACTGTCTTCACCCAGCCGAGGTTGGGCTGGAATTAGCAGCGTCACGAGGGTTCGAATTTATTATTATTATATTATGCTTTATTATGTAAGACAAAAATATATACTGGGGGCCCTTGCCAAAAAAACCCCAGACTTGGTTCTGGGGGCCCTTGTCAATTATTAGCCTCCTTGTAAAGACAGTGGTAGGTGTTCCTTCACTGTCTGGCTACCATCGTTCACGATGACGCTACCCTATGATGATGATGATGAAAACATATGCAGTAAAATACAATGAAATTATAAAGAAAAAATAAATAGATTGAACAAAGAAACAAGAACAAACAAAGAGAATGAAGCTAATGTCTTACCTAAAGGGCGGGGTTATTGCCTGTGGCAATCTCTTCTACCCAACCCTCGGGGTGAAAGAGATTGTCAGAATTTGAGTTGTCACCTACCAAATCCTAACATCACTGGTCGTTGCTTATGTTCAGTGATGACTGATGAATCTGATGATACAAGAACTGGTAAATTTAAGGAGCCATTAACGTTGGTTGTCATCATAAATCAAAAGTGTAGGGGAAAACTTTTCAACCTCTTAAATTTAATATGGTTATTGCGAAATGAAGTTCCGGATTGGCAGCGTCGATGCTGGCATGTTGAATGCACCGGTTCTCATAGGATCACCGAAGTTAAGCAACGTCGAGCTCGGTGAAGAATTCGTGATGCTGGCACTCCGGCCCAACCCAGGCTAGGTGAGGTCAATGTGGGTAGCAGGTTTGTGAGTTTTCTGCGAATGGAGGGTAACACCCCCGTCTCGAGATGACCTAGCAGTTAAAACGCAATAAAAAAAGTTCTCAGTTTAAATTTTCCACTATGCAAAAAGGCGTTATGGAAGTTTTTTTCAAGTATTTCCCAGGACAGTTCAGGTGTGCCATAAATATAATTTAGGTAATATGTATAGATTCAACAATATTTTTTGTTTTAGGTACTTATAATAAGTACATAGGTACTTACTCTGTCAGTAGTTAGGTACATTTATCCATAGGTAGGTAAGTTAGATACGCTTACAATTTTATCGCAATGCAATTCTGAATATTTTTATCGGATTCCAAATCAATTGAGCGGATAGCGGGCGTGATTTCTATTAACGCGTTGCAACAGTAGATAAAATAAAATGTACCTAATGTTAAACACATCCTATTATCCCTATTGAACAATGTTGCTGCAATAGTAGGTACCATATAAATGAAAATCAGCAACACTAACCTATATGAAACACGCCATGAGATGAGCGACTGTATAGAGGTATAGACGATGGAAATAACAGAGTAAAATCGATGAAGTTAAGCAACGTCCAGCGTGGTTCTGAATTGGTTGGTGACGACCGAAATTTGAGCCCTCGTGATGGCATCTCTTCCCGTCCCAACAAAGGTTGGTTGAGCTTCATGTGGGTAGCTGTTTTTTACTTTCTATTTCCTATAAGATATAGAAAGTATCGTTTTCGGTAGGTTTTTTTTTTTTTTGTTTCTAGCAAATCGAGGGTAAAATCTCCGTATAACCTACATAACTTAATGGTAAAGTGACGTTAAACCAAAAAGCTAATGCCACAAGATATCTACCTAATTTAAAGTTAATTAAAAAACCTAATCTTTCCTCATTTCTTTTTGTAGGTAATATTAGTGTAATTATTAGTAAAGGTGGATATAGAGAAACCTTGTAAATTACAACCTAGCATTCAGAAGATACATTCAACAAATGAAATTATTTAAATTTGAACATTAAAGACAATAAAAGAATTGTGTTAGTTATTTTTGTAACTATGTTCAAATTTCAGTCCATCAAAGACATGTTTATATAAATTCTAACAAGTCTAACAACCAAAAACAGTGAGAAATTAAATACAAAAGTATGAATCTAATTAATGAAATATACTGACGAGCCCAGCTCTTTTTTTATAACCGGAATGGGCTTTTGAAAACCTGTAAATATCTAGGCAGGAGTTCAGATTCAACGGCAGAGCCAAAGAACCTCTACAACTGGACCAAAATGAACAGTTGAGGACCTCAAGAAAAGTAGAAACGAACGTCTCAAGACCAAAGGAACGACCTTACAGAAACCGAAAACAAAAAACAACGCAGAATTACTAAGAGATCTCAAAGAAGCATAAAACAATTAAATTACATCAGAACCACAAAGAAAAACTTGGGAACAAAAAAATACTCTAGAGGACCAAGCAAAATCCCTGAGGATCTCATAAAAAAAAACACATAACAAGACCACAAAATCAGTCAGTCTAATACTCTTAACGATACAAAAAATACCATTCAAAACCACTAAAAAGTACTCAGGACTACAAGAAAATAAACACACAATAGATCTACAAAAAGAAAATAGAACCAACTAAATTCTCTCCTAGACCACAAAGAACAACTCAGTGTCACAAAAATATAATTCAAAACCACAAGTAACACACCAGCACCACAAAAGAACATTCAAAACCCTAAGGACCACACCGGCACCACAAAACACTATTCAATACCACAAAAAAACACGCCAATACCATAAAAACATCATTCAAAACCACAAAGTAACACACCAGCAACTCAAAATGTCCCCCTGTCTGACTTACCTCGTGCTTCTCCTCCTAGTCTGGGGGTGTTCCTCCGACCCTATCCCCTCCCCTCACTCAGGGGGGATCCACCCCACTCCTCCCACCCCCGGCTCCGGCCCAGAGGAGGAGTCTCCCTATGATGAGGAGATCAGCTACAACGCCGCCAAGAAGTACAATGGCACCTGGTGCCCCGCTATGACACCTCAGAGGTCCCTGGACATCGATCAGGTCAGTGGTGAAGGCGTCCGTCTGGTAATCTAGAGGTCACGGGTTCGAAACTCAGCTGAGACATAACAAAAATTTAAAATAAGAAATGAAATTAACATAATAAATCTTTAAAGCCGTTAAAGCCTTTGATTCGTTAACGCAGGGGGCGATGCTTTTGGTATTCTTTGCCACTTAGGGCAAAATAATGAAAAAGGATTAAATTTAAGATAAGCTATACACGCACTCAAGTCAGAGTTTCAACCAATGAGAACGCACTAGAATCTAGAACCCAAGTTAAGGGACAGGCTGGCTTAATATATCTTAACTTCAACCCTGTTTGCTAATGGGGTCCCCGATTTTGTTCACGAATTTCAACCCAAAATTCAACTATCTCCCTTCCCCACCGCCAGCTCATGGGCATCTGGCACGTGGTCGAAATCATCCTCCACCGCGAGAACTCCAAGGTGAACAAGCCGCCCAAATACCCGCCCATCCAGGTGGTCGAAGGCTGTCCCACCATCCATCTCAACCGCAACCCCATCCAGAAGGACGTCCTATCTCTCCTGTGGAACGAGGACGCCGGCTTTCTCGAGTACCGCTTCCAAATGACGCACCTGGAAGATCTGGGTCCCGGCTACTGGGTCTCCTATGGGCCCCAAAATGGTACGTGGTACTGGTCTGGTAAGGTTCCCCTATTTTACGTCTTTTTTTCGAGATTTTTTGAGCGGCGCTTGTTGCAGTCCTGGGAATCGTGTTCTGTGAGTAGAGACTAACATTTTTTTTTTCGCACTCTTTTAGTTCTTTATTTTCAGTAAAGTAAATTAATGTCTCTTTCTTGACCTACATCTCATCTCGGCCGAGGTATTTGATCTTTGTATTTTTTTTCTAGGTCACAAATAACCATGTGAGTAGACACTAACATATTTTTATCACTCTTTTACTTCTTTATTTTCAGTAAAGTAAATGTCTCTTTCTTTGCATAGGGCGTTCTTCACATCTCGGCCGAGGTATTTGCTATTTTTGTATTTTTTCTGGGTCACAAATAACCATATCTTTTATCTTATAATATACGAGTATGTTGTAGTACATAGTAGAAAAGCAACCTCACTAACTCAATGATAAAGGCAGAGGACAGAGGACGACTTCTTAGGGCCAAATTATGAAATAGGATTCAAGTTAAGGTTAGCCGGAGTTTCAACCAATCACCTCTCACTTTATCCCGAGTTTATCCCGCACTTTATCCCACGACACTATGATCAGTTTTCATGTACCTACTTACCTCCCTATGTAGGTATGTATTTCGGCTGTGAAACAACCTCTCGGGTGCCGAGACAAAATTACCTATTAACTCTTTGCCTGCTATGGCACAACTCAAATTGTCCAATACAGTTTTCTGGGGGGCATGGCTCAACTTGAGTTGTGGCAGTACAGTTTCTTATGGTAGCAAGATTGCCTTGAGGATTTCAAGCCTGTTATGAAATCTAATATAGGTCAAAGTATAAGGAAATGAGAATCAAATATATTATGTTTTTACATTTGACCGCTAGGTGAGAGCACACATTTTTGGCTTGGCCGGCTAGAAAACATGTCAATACTTGCTCTGGCAATCATATTATCATGTACGGAACACATGTTTGCTAGGAGAATCCTAACTTACGATTCGTCAAGACCTAAATGAGAAAGACAAATTTAATGGACATTATCTCGAGAACAAGACGCGGTTAATGAGAGTGCTCTGAATCAGCTCAGTGTTTGACAGTGGGTGCTCACAAATTGACTTATTTCATAGAGAAACATCTCGAAGATGTTTTGGTTTGTCATGTCATATGTTGATCTGTCCTGTCCCGGTAGCTCAGTGGTAAAGGCGGCACTCTGTGAATCCAGAGATTCCAGAGGTCGTGGGTTCGAAACCCAGCCGCGGGACATGACAAGTTATCCTAGTATTTGGGATTTTTACCCTTAATAATATGTCTTACTGCTGGAATAATGGGACTTTAATAATCCTAATCGGGCAGTATAAATAAGGCGATATTATTATTATTATTTTGTTGTCACTGTGGCTGAGTGGAGTAGAGCACTGCTCTGTATTCACACACACCGTGACTTGGGTTCGATCTCCAGCAGCGCAGAAATTTCCTGCCCTGTACTTGGATATCCGGAGTCCTATCTGCTGATGAGAGCCAATAAGTTTGAAAAAGCTGTTCTGGCCCTCGTTTTTGAAAGCACTCTCACTCTCATAATCCCCTAATATCCCTTTTAACCGTCACACAACGCACACTGATTGGTTAATTTGAACGCAATAACCAATCAGCGTGCGTTGTGAGACGGTTGACGGTTGAAACGGAGATTCGGGGATTTTGAGAGTGAAGCGTGTTTCTGGAACGGAATACTGGTGTCCACTACTCATTTTTATCTTCAATTCTAAACGGCTGGATAGACCAAAGAAATCCAATAGCTGAAAAATAGCAGTTTATTGTCATAATGATATTCGTTTGTTCCTGTATACGTGTTCACTAGACATTAGACAGTTCACATCACAATATGTATAGTTTTACACTTACACTGATAGTATCTATTCCGTAGGTAAGTGAATATAGATCTACGAGAGTATATCAAGGTATTTTTCATCCAATGGTTTCTCACAATCCCTACCTAACATCAATATTCTTCGATTATTTACCTGTACTAGAATATTTCACTAGGTCCCTATTGTCCAATAATCTTCCCGTTAGCGATAAATTCTGCCAAAAAGTCCCCCCCGTCAGAATTCAATAAATCGATCTTATGATTAAAAGGCACAGCAGAGGTGTACTCCAATTAAATTGGTATCTTGGTATCTATTGAATTATATTGTAGGGTGTAAAGACCTCTGTATCTAGTTATCTTCTTTTTTTTTTTCTTTTTTTTTACATGAACGGGGGTTCCATTGTACATTTTTACTTAAAAACTATATTAAAAAAGCTGGTTAATATAATAGCTTAAAATAAAATAAGTTAGTAGCATTAAATTAAAATAAATTATTTCCTATGACTATGGAAATACTTGCTATCTAGTGTAAGTACCTACCTATCGAATAATGTTACTTCCGAGAAATTTCTAATATTAGAAATCGGAAGTACCTATTGTGTTTGTTTTTGTAAAAAATAAATATTTTTTTTCTCCGATTTCAATTTTTTCATATTTCCGGACTTTTTTTTATCCAGTGGTAGCAAGGCCATTCCATAGAACCATCCTATCGACTAACATTCGACCATCATTTGGCCTCTTCCAATATTCTGTTCTCTTCACTTGTTATGTGTCTTGACTCAGCTATCTCACTTTCTAATGGTACTATGAACTATGAGCTTTTAATCGACTTTTTTAAAAAAAAATTAAAATTTTCATGACCTGTTCTAAATAGTTCCCTCTTAAATAGTAGGTATGGTTATCATATTTTGTGTTAATCGCTTTCGTGATATCACAACTACTCAAACTAGCTTTACTAAATCTGCGCTGAAACCGAGACTTGAACCACCGACCTCCAAGTTACAAGTCCGCCGCCTTATCAATCAAGCTACTGAGGTCGGTAATAGTAGGAAATGGCTTTAAATTTCAATCACATGTTTCAAATAACACTCTGTTGAAAATAGTTGGTATGAGTTTAAATTTTAATAACCTGTTTAAAATAGTATAAGTAGGTACTCTGTAGAAATAGTAGGAATTTCAATTTCAAAGACCTGTTTACAAGAGTACCCTGTTTAAAAATGTAGTTATGAATATACATTTCAATGACCTGTTTAAAATTTTAACTTGTTTAAAATAATAGTACCTAAATAATTTAAATTTTGATGGACCTGTTTAAAATAGTAGGTTTGAAAACATAAAAGAAACTTATTAACTAATAGACAGTATAACTAATGATTAACCAATTAACAACTGGGCCAGCGTCGATGGCGCGTTGAATGCACCGGTTCTCTTAGGATCACCGACGTTAAGCAACGTCCAGCGAGGTGAAGACTTCGTGATGCTGGCATTCCGGCCTAACCCAGGCTGGGTGAGGTCAATGTGGGTAGCAGGTTTGTAAGTTTCCTGCGAATGGAGGGTAAAACCCCCGTCATGTATGACCATGCAGTTGAAAAACGACGTTAAACTCTAATAAATCCAAAAAAAATAACAACTGGACAGTTCCGCCACTGTGCTTCGCTTTAGAGAAAGATTAGGTATTCAGATTAGTGGGAGACAGTGTCTACTGAGTGTCAAAACTCTAAAGTAACTATTAACCAAAAGAAAAAATAACCAATGATTAATTAATTATCTATGTACTGGACAAAATATTGAATGATACAGGAACCCATGTTATCCGCCACTGTTGGTAGCTCAAGAGCAAGATTAGGTATTGAGATGAGTGGGTGAGAGTGTCTACTAAGTGTCAAAACTCTAAAGTAACTACATATTAACCAAAAGAAAAAATAACCAATGATTAATTAATTATCTATGTACTGGACAAAATATTGAATGATACAGGAACCCATGTTATCCGCCACTGTTGGTAGCTCAAGACCTAGATTAGGTATTGAGATGAGTGGGTGAGAGTGTCTACTGAGTGTCAAAACTCTAAAGTAACTAATTAACTAATAGAAAAAATAACCAATGATTAAGTAATTAACTATGTACTGGACAAATGACTTAATGATAGGGTAACCCATGTTATCCGCCACTGTTGGTAACTCAAGAGAAAGATTAGGTATTGAGATGAGTGGGAGACAGTGTCTACTGAGTGTCAAAACTCTATAGTAACTAATTAACTAATGGACTAATTAACAAATGATTAACTAATTGACTATGTACTGGACAAATTACTGAATGATAGGGTAACCCATATTATCCGCCACTGTGGGTAGCTCAAGACCAAGATTAGGTATTGAGATGAGTGAGAGACAGTGTCTACTGAGTGTCAAAACTCTAAAGTAACTAATTAACTAATGGACTAATTTTAACAAATGATACAACTACCTACCCGTGTAATTATAGAGGTGCCAAAGTCTGTGTCTGGCTGTGGAGAGAGCTAGTTTTAATTGATCTACAAGTCACCGGGGTCGGGTGGTGTAGGGCACGCACGGTGACCTGGGTTCGATCCCTGTAAGCTCAGAATTTTTTCGGCTCTATACTTAGAATGCTCAAAAAACTCTCGTATTTTGTCCAAGAGAATTAAAAATGTCATTACTTTATTCTACATTAGTTTTGTTTCAATCACTATAAATTTTGTTTTTGTAAAAAAAGATGGTCCGATTTCCTTTAGATACAATTTATTACAATGAGTGACAATTAGCTACCCATACAAAAAATCAAATCAATTAAGTCTCGTTACATAGTTATTGCAATGTAATAGATTAAGTAGGTAGGTAAACATGTCCCTAGCTGTAAATAAAACCCGGCCTCATTGAGATGTAAATAAAACCCGGCCCTTCAGCTGTAAATAAAACCCGACCTCCTTGAGCTGTAAATAAAATTCGACCTCCTTGAGCTGTAAATAAAACTCGACCTCCTTGCAGTGGTAAGGAAACAATAGGAAAGAACAATAAGAAATATTATTCAAGTAATAAATTATACTGTTCCTAACTATACAGGATGAAGTCCATTTAAAACAAGAATTAGCTCTTAGCATTAACCCTCCCCCCCCCTATTGTTTTTTACCCCCATCTATCCTGTGTCTACCACTCCCCTTCCTTCAATACCCCTTCGCTACTCATCTTATGCTGCCCTCTCTCTCTCTCTCCTTCTCTCTCCCTATCTCTCTCACTCTCTGTTCTTTCCCCCCGCCCTCTCTCTCTCTCTCCCCCCTATCTCTCTCTCCCCTTCCTGGTATGCCGTTAAAATACCCAGTTACCCACATGTCATGTCAAATTGTCAATATTGCAAGGAGACAAAAGATAATTGCAGGCGGTCAAAGATTAATTAAAACTATCAAGTCCTGGCTTGAAGATTCAAGAATGAAAGGACGAATAAAAAACTTGAAGGATGAAAAAAGTACACGAGGATCATCACGATTTCTAATTCATCGCAAGTTAATTCAAGCCGAGATTTAACCTCACCCAGCCTGAGTGGGGCTGGTAATAGCTAGATTTTTTCAACGCAAGAATAAGTTGGAATAATTTTAGTACTGTTCTAGGTTTAGTAAGGGAACAATCCGACCAATAACCCAATAAAATTTGAGCGCACGATTACCTCAGTAGTTGAGAACTCTTTTGGCATGCGGAAGGTCCCGGGTTCGATCCCCCCAGCCAAGAAGAATAAATTTATATTCTAAATACGGTTACAGTTATTACAGATTCCTTCCGGTGCACTCGTGTTGAGCCTACACCTAAATGGAAAGTATTGTGTCAATTCTCGCCCATCAGAGGGGAGGCATTCTACGGGATGGGCAGGCGTCAAGTAGATCGTGTTTCATGTCTACGAAAAAAGGATGTTGTGAAACACTCATCTTTTAAAAAAAAAATCACTCTGATTGGTTATTGCGTTCAAATTAACCAATCAGAGTGTGTTGGCCGCTCCCTTGAATCCTGTTTTATCCAGGATCCACCTATGAGTGGTCCCTTTAGAATGGCTATTACTGCAACACGTAAACCTTCATTACTTTCGCCTTAAGCAAAACAAAACGTCACTTGACAATGCGGGCCCAACTTGACTTACGTGGCATCTACTGCTGAAAGAGAGAGAGAGAGAGAAAGATTCTAATTTGGCTTAATTAAAGCAAATTGGACACCAGAGAATCCTTTCGTCAGGCAGGCAGTCGTGAGCAGCGGTCTCCAAAATGCGAGCTCAAAGTAGCCCCATTTTGGCATTTTTTTTTGAGGATAGGAAAATTTTCTAAACACACCCAGCCACCTCACTCACCTGTCATATTTTTACCCGCTAAAAAACTATGCTCAGAAGACGTAGGAGATCTCGGAACCGTGTGATAGATTACATACATTTGGCACTTCATCATAGGGTGGCGTCATCGTGAACGGTGGTAGAAATACATAAGCCCTTGTTGGCTGCTGGAATCGCTAAGCTTGTGTTTTGAAATGCTAATGAACTACTAAATGCATGTGCAAATCTGTGAGGAAGTAATAAAAACACAAAGCTTTCTGTACCTAGGATGTTTTATTTAGTTGGAAAATGCCCGAGTCAAAGAATCTGCTGGGATTGGGACTACAGTTTTCAGAAGACATTGTTTTTAGCAAGGTTTGGATTCTTCGGGCTAGGTACGCCATTATTTTCTCGACTTCACTTTACATCAGGACAAGTGGGGTGGGAGTACTGGAAAGGTATGCGTCCAGGAGATTCTAGATAGCTTCCCATCCTTCACCACATTTCCACCAGAAGCAAATGTCGCCATCTGAAATGATGTTTTTGGCCGTTGGAGGTCCTTTGTGGAAGTTTATTCATCATATTTTTCTTGTTTGCTGTGAATTTTGATTTTGTGAGATGTTTCTAGTGTTTATGTTTTTTTTCCATTTTGTTTGTTTTTTTTTGATATTATTTTTCTGTACCTAGGATGTTTTATTCAGTTGGAAAATGCCCATTACGAGTCAAAGAATCTGCTGTTATTGGGACTACAATTTTCAGAACACATTGTTTTTAACAAGGTTTGGATTCTTTGATCTAGGTACGCCATTATTTCTTCACTTCACTTTTCATCAGGAAGAGTGGGGTGGGAGTATTGGAAAGGTATGCGTCCAGGAGATTCTAGATAGCTCCCATCCTTCACCACATTTCCACCAGAAGCAAATGTCGCCATCTGGAATGATGTTTTCAGCTGTTGGGGATATTAAATTTGTGAAATCTTCTTTTCCATTAATTTCTTGTTTCCTGAGAATTTTGATACTAGTGTTATAGTGTGTGCCAAGCAGTGTTATCATAACTACAAATTTTGAAACTCATGTCTTCACAAAGAATTTTGAACATCAGCACATGGAATTTTGATCATCAGCACATGGAATTTTGAATATCAGCACATGGAATTTGGAACTTCAGCAAATGGAATTTTGATCATCAGCACATGGAATTTTGAATATCAGCAAGTGGAATTTTGAATATCAGCACATGGAATTTGGAACTTCAGCAAATGGAATTTTGATCATCAGCACATGGATTTTTGAATATCAGCAAGTGGAATTTTGAATATCAGCAAGTGGAATTTTTCAATATCAGCAAGTGGAATTTTGAACATCAGCACATGGAATTTTGAATTTCAGCAAATGGAATTTTGATCATCAGCACGTGGAATTTTGAATATCAGCAAGTGGAATTTTGAATATCAGCACATGGAATTTGGAACTTCAGCAAATGGAATTTTGATCATCAGCACGAATATCAGCAAGTGGAATTTTGAATATCAGCAAGTGGAATTTTGAACATCAGCACATGAAATTTGGAACATCAGAACATGGAATTTTGAATATCAGCAAGTGGAATTTTGAATATCAGCAAGTGGAATTTTGAACATCAGCACATGAAATTTGGAACATCAGAACATGGAATTTTGAACATCAGCAAGTGGAATTTTGAACATCAACACATGGAATTTTGAACATCAGCACATGGAATTTTGAACATCAGCAAGGAAAATTTTGAACATCAGCAAGTGAAATTTTGAACATCAGCACATGGAATTTTGAACTTTAGCACATGGAATTTTGAACATGAGCAAGGAAAATTTTGAACATCAGCAAGTGAAATTTTGAACATCAGCACGTAAAATTTGAACATCAGCAAGGATAATTTTGAACATCAGCAAGTGAAATTTTGAACATCAGCACGTAAAATTTGAACATCAGCAAGAAGAATTTTGAACGTCAGCAAGTGAAATTTTGAACATCAGCAAGGAGAATTTGAACATGAGCACATGGAATTTTGAATATCAGCACGTAAAATTTGAACATCAGCAAGGATAATTTTGAACATCAGCACGTGGAATTTTGAATATCAGCAAGAAGAATTTTGAACGTCAGCAAAACGAATTTTGACCATTAGCAAGAAGAATTTTGAAGAGAAGTGTCATCCAGCAAGGAATTTTTGGCAATCAGTGTAACTTGTTAATTTATTTCTTGGGTATGCTCTGAATTTTGTTGTGTTGTAATGTATGTTGGAGTTTTGTTTAAATGACTTTTTGAAATGAATACTGATTTCTTTAAGTGGCCAATTAAAATTACTATGCATAAATATAATTTGGCCAGCATGAAACGATTTTTTTCTAACAAATAAAAATCATTTCTTTAATTCAGGTAAACTAGATAATTCCGAAAATATATATTTGTGTGAATTTTTTTTTCTTCTTTTCTTCTGTTAGGCGCTTTAACACCACTGGTGTTGTGGGCCGTTCGCGCCGATTGTGTGAATATTGAACTCGCTACCTACTATTCTTTACTCTAACCAATGAGAAATAGGAGCTTTTATTTAATCACTGAGTTGAAGATCTCTTCTAATCGTTGGCGGAAGATAACGCCTGGGACATTAAATAGCCCCAGGCTTCAAACTGTTTTCAAACAAATTATTATTTGATCAAATTAAAGGTCATCATCACATTATGTGTACGATTTGAGTGAGTACAATCACTTCAATTACTTTTTTTTAAGCTTTATTAGGAGGACAAAGTACAATGGTAACAGTATAAAATTAAGAAAAGAAAAACAAACAAATGACAAAATAAATAAGTAAAAAAAGAAAATAACAATAATGTCCTACCTAAAGGGGCGGGATTATTGCCTGTGGCAATCTCTTCCACCCAACCCTTACAAAACATTGAAATTGTTTTGTAAATAAATACTGCCAAAATTTTACATTGTTTCTTTTTTTATATAGGCCTTTTTTTTATGGCAGGATTCTCACTGGAGTGAGCTCTTCCATCCAACCGTTTCTTTGTTTTTATTACAAAAAAATCACGAAACTACACAAGAACATCTTTTTAAAAACCATACTCCTTGGGACTCGACCCATGGACCTCTTCACTGGCTCAATGATCGAGCTACTTTTGGTGAACTGCTCAAGTAAGTTGTCCAATAGGCGCTGGTAAAGAAATCTTACTATGATCCATCAGTACGAAACTTCTGAAATTCGACATTCTTGTAATTTGGTAACAGTTTAATATAGAGCTTTGAATATTTGAAGCTTATTTAGATGTAACATTATGTAGATTGTACATAATGTCCTGTTAAGAAATAATTTAATAATAATAATAATAGAACAGAATTTGTTTGGGAATCACCACGCTTTACAGAACAGCACATACTCGTATCTCCTCTCAGTCATAAACAGGGGACTATTAAATAATAAATTATTCAGGCTCGATTATAGGGGGATTCGATGAGTCATAGGAATAGCAACTATTTTAGGTCCCTCTATAACACTTACCATCCTTGTAACAGGACTATAAATAGATCAAGGCAGTCACCGTAGACGAGTGAGCTGGCATGCTAGGCATTGCACGCATGGTGACCTGGGTTCGATCCCCAGCCGGGCAGGAATTTTTCTGCTCTGTAGTTGGATGTTCGGAGTCCACTCATACCTCGTGAGGAAAAATGAGTGGCTACTTTGATGTGAAGCCGCGAGCAGTGGTGGGATTATAGGCTAAAAGTAATAATACAAGATATTGTATATTTGGAGTGGTAATTTGGAAAAGTCCTATGATTCTGCGCTTCCCACTAAAATTGTGACATAATAATACATTATTATTAATATATAAATCAGGCTGCTGGCCTCAGAATCTTGATCGATAAGGCGGCGGACTTGTAACCTGCAGGTCGGTGGTTCAAGTCCCGGTTTCAGCGTGGATTTAGTAAAGCGAGTTTGAGTAGTTGTGATATCACGAAAGTGGTTAACACAAATATGGTAACTTTTTTAATATATAAATCAGGCTTGCTTATAGGGGGCGATAAACAAAACGGCCGGGGACTTTTTCAGGTCCTAAAAAAGCTTGTTGGTAAGCTCGTATTACGTCAAGAACGGTGACTATTTAAAGTGCACAGTCTCGAGTTTGGGCGGATTTCATGAACTACCATACTGTTATGATCAAAACCGTTATGATCTGTTATGATCAAAACCGCACAGGAAGATGTAAATTCCTCGCCCCCCTCTCTGCTCTCTCACACCCCTCTCTACTATATTTTGTTTAATTTTTTATTTATTTTTTTTGCTGGAAGGGGTAGGGGTTGAACCCCTTAATCCACCCCCTTACCCTACACCGGTGGTATTAGGTATTTTTTTTTGGCATTGGTTGGCAAGGCCATTCCATACAGCCATAAAAAAATATTTTATTATTTTACATTTTAGGAATAAAATATGCATATAAATAATAGGTAACTAAAAAATGTTGAAAAATAAAAATATTGGAAAGGGTAAAAAAAAAAAAAAAAAAATATATGTGATATTAGGTAATACTAATTTACTTAATATTATTTTACCTTTTCTTGATACTCTTGAAGTCCTTAAATCTCATTTTTTTTACTTCTTATTACCTATAATTTATAGAAGGTATTGTTTTTTACTTTCCCTAATTAATTAGTCAACCTTCTTTTGTCCTTTTGTAATAAGATTTTATCTTCTTTCAACTGTCCCACTGGATCGTCCTCTTTCATGCAAACCATTTGCACCCTACACTTAGTTATACAACCTTCTTTATCTTTCTTTTAATTCAGAGTACGGTACCAGCAGTAGGGCCAATTATTTGTGTTATGGGTCTTTTGGCTTCACAAAGCTGGTACCATAATCTTAAGGTTTCCCAGCGAAAAAAATAAACATAAATAATAACCATTTATAAAGATTCACTCAAGAATAGTTTCTTTTGAGTACCTATTCAAACCTTTCAAAACCAATTTACTTCTTGAATTTAAAATTGACAAGAATACTGGTAGAATATTTATTTATTTAAAAAAATATATAATAAAATAGAATTGTAGATAGAAGTGTGAAATCTTGCAATAACATTGAATCCTCGCAAGTACAAAGTTGATTTTCTAGTACACAACTATCTATCATATATAATAATAATAATTATTGTGAAGGGTATTCAAAGTATTTATCTAAAAAAAATTATGACAATATTCTGTGACACTAAAAGGGTATTCTGTCAAAGAATAGATATCAATGTTAGGCCGTTTACACATACAACTGTAACCTGTAACCTATTTAAATGTAGAACTAGTTATTATAGCTTTATTTACGAACAACAATCAAATTAAAGTTGGTAGATGTAGTCCAGAGAGGGATTGGGAGGAAAAGTCCCAAGAATGCTGGATGCATTCCCCCTCTGGATCGCCAAGGACAGGGATTGGTAGAACTAGTTTGTTACTATTTTAATTTGCATCATGTGTATTTTAAATGAGACACCCCAGAGAATGAGTCACAAACCAGTTACAAACCTGGTTACACACTCGTCAACTGGTTTAGAACCAGTCGTGTGTAGACGGCACTGCCAGGAGCTGGTTTGTTACTCTATCGTTTGTAGGGTTCCCTTTAATTTCACACGATGCAACTTAAAAGATACAAAACCCGTTTCAAATGAGCTAGCACCAGTTGCAAATGAGTTACAAACTGGTTTGGAACTGGTCGTGTGAGGCCTCACCTTTTATTATTATTAAACATGTTTGATCAAGTTTTATTTACAATAAGGTATATAGAATATTTACATAGAAATTGAAAATGATAAAACAAAACTTGATCAAGGGCGGTGCTAATGCCAACGGCATTGTCTTCCATTTTCTTTCATTTTCTCTCTCGACCAAATCAAATGTGTACACCCGCACCGCTTGTCAGCTTACCCACCGCTTACACTCCTCTCTTCCCTCTCTGTCCCCCTCTCTTGCAGGCTCCCTCACCGAGATTCCAGAGAAACCCTACACTCAATTTGCAGGCACGGTCCAAGTGATGAAGGCGGTCCACACTCACCTGGTCCTGACCTTCTGCTCACCCAACTCCCAGCTCTACTCCGCGGTCCTCTCCCGACTCACGCCCCTGGTGAGGGCGGAGCTACGGGGCGTACACTCCATGCTGCAGAGGCGTGGCCTACAGAACGTCGCGTACACGGAGACGTGTCGCTCTCTCGCGGAGAGAATCGGAAGCTCGCTGTGGATCTTGATGGCAGCGCTCGTGTGGAGTCGTGTGAAATCGTGACATTGATGCTAGACACGAAAGCGCGGAAAGGAAACCTTGACAGGCAAGAATTTCTGTAAGAGTTTATTGTCTGAGTGCAAATTTTCGAGAGCTCTCTAAATACTCAATTACTCATCGCCACTTGAGGTGTGAAACAAAATTCACTTAAAATTTTAAGGAGGCTGAGCTTTTGTGTTCACCGTGGACTTTTTATTCAGACCTTTAGGGTATTATTGGTTCTGAGGTGTGTAAGTGTATACTAAACACGTTGTGCATAGAAAAAAATCGTCCATACTACTTGTCACACTTGTTGTCGACAAATTTTCAAGAAGTCTGGATTTCCATTTATTTAAAAAATGTTTAATGTGTATAATATTTAATTAGTTTAATATGTTTTTGGCCTACATGTTCGTAGAATTCCTTTTTCAACATTGAATACAAACTGGGGTATGTGTGGTTTTCCTTAAGCTGGGTTATTTATTTGAGAAAATCTGCTGAAATGGTGGTACTCTTTAGACCTAATCGGGCAACAGAAGTAAGTGCGGTCTGTTATACACATTTATTATTGTATCGTACCAGTTGTAGCATAACTTATCCAGAGGTGTGAGGGGCTTTCTAAGACTTAAATTACAGGAAACCTGGAATTCCTGGAAAAAACAAAAATGTAAACCCTATATAGAATTTGTGGGAGTCCTGTGGGACCCAATCTTACCTCTGGATAGGTAGTAAGGTCTTATCAGAAACAGTGACTTTGTGATTGATTATAAATGTCTCTTATCACTAACCTGATAGTGCGATAGACTTAATGAGTCTTATCTGAGCCTAATCATACCCAGACCCACCTTAACAGAATGTTCTTTTGATAGTACTCATTATATAAAACAAATATTTATATTGTTGTACATGATACTATTGATATTAGTTATTGATTACATAGAAAAATGCATTACATACATACCACAATGATTGGTTCACTTGATCTAAAAGAATGTACAATTTATTGTGGTCTGTGTTATAGCCTGCCCAAGTGCCCATCCCATAGTATGCCTCACTACTTCCCATTCAGGTGCTGAGTCAACACGAACGCACCGGAAGGTATCCCTTACAAACAATTACAAACTTACAAACCGAATTAAGAATACAAATTTTTGGATTAAGACTCATTAGACATAAACTGTATCAAAAACTTCTTGTGTTCACATTTGGTTAATTTTAGTTAAATAAATTTCTCAAGCACTTAAGTTTAATTTATATATGCATTAGTCAATAAATTCATGCCAAATATTTTTTATATACCAATCTATATTTTAAAACTTTTCGTTTTTATTTACCTGGGACAGTTGGAGATTTTCAAAAAAGATTCAAATGTATTTGAAATCATAATAATAATTATTTCAACATGATTTTTAATTTCTATTACCAGAGGGTATAGAAATTATTGTTTTTGGTTGTTTCTTTCGAAACTAATACAATAATACGAATATTATTTAAAATATTTCGAATGTCATTTTGAACAAGAGACCCTATTAACACGTATGGTTATATTTCTGTTGTTTTGAAAATGATTTCTTTCATATTCATAGTCATGAAAGAACAGGTACTGTCGACGTTTGTGGTCTGTTGTAGCTAGCCCGTCCTATTGTATGGCTCCCCTCTGATGGGCGAGAAGTGACACAACACATCGTCTGAAATAGTTTAATATTTATTGACTTTATTCAGTTTATTGAATTGTGCCCCGGAATCCACTCTTTCTGTCGGTTGGGGCAAAAGATGATAACAGCCAGTGAGGCTGTTATCTGGCTAGCATCTGGGCAAACAAACCCACCCCCCCCCCCTAAATTCATCCCTGGGAGGTACAGTGTGAAACTCTCAGAACCTGATTCAAATATTGGTAAGTGTCACCTAATATATTTCCGTTTACACTCTGCATTTGCATGTTCTTCTCCTAGAACAGGACTTGATTTTGAATGTGACAGTTTTTGAAAGGCTGAATCTAACCATACTTATTCGATCTTTTACTAAAACAATAACACAAATGAGCTTCAATTTCCTCCTAACATTCGTATTTGTAAACTTAATAATTAAAATATATTTATAACTTTTTTAATGTTTCCTTCTAAAACATCATTGACATGGGGAAATTTCCAAAACTAAGTGAAAAAACGGATGTGATCGTTGTCAAATAATTTGAAACTAATTTGACAGTTATAATACTTATAATACTAAATAATTGTTTTACTTATTAATTACCAGGAAAAAATGTCTATTATAATACACAACCACCTGTATCAAAGAACATGAGAAGAAGAAAAAGAAAGAAGAAAAAAGAAAGAAGAACAAGAAAAAAATGTATACTGTGTCGTTTAGGCAAGTGCCCATGTGGCACCAGTTGTAAAGTATTTTTTAATAAATATTTTACGTTCTCTCTCTACTCGTATTATCCTACCATCTATTTAATTTCGACATCGGTAAACCTCATCCACTGAGTGACTAACTGATGACTGTAACAGCAATACAGGAATTTCTCAACTTTTTACATTGAGAACTTTGCCTTAAAATAAAACCACCAGAATAATTCTCTTTCATTTCTCATCCCCCGGCTCTTTGGCTCTACTGCCCCGTTTCAAACACTTCGCGGGCAGCGTCATCATCCTCAAAGCGGTGAGCATGGAGCTGCTCTTGACGTTCTGCTCCCCCACCGGTCAATTCTTTACAGTTCTCTTGCGCAGACTCCTGCCTTTGACACAAGCACACCAGATATCGGCGCATGCGCTAATCTCACGACGTGGACTGGAAGTGTTCAGGTACACGCAGACGTGTAGCGGTACTGCGCATGCCCGAGGAGTGCTCATTGTGATTGGTTTTGCCCTTTTGATGACTTTGATACGTCGATTCAGTTTCAGTCGATTGTGAAACGGACTGTAATGTGCTTATTTGATTAAATTAAATTTGTATATTTTTGATTTTTGGAATTTCATTTTAATTATTGAAGTTTATTTGAATTTTTTTGGAAATTTTCTTCCGTCCGAGGGAGAAATGCGACTAATCTTTTTCAAATGAAAGACATTTTTAATTATTTTTTTGTTTGTTTATTTGATAGGTTATTCTTATTGAAGTATTGATAAAATAATGCAAAATAATTCGATTATGCAGCTCAAATTTAATCATTAAGTATATAAGTATATAAATGTTTAAGTATATAAACATTGAAACTAAG</t>
  </si>
  <si>
    <t>&gt;Scaffold_10:13605915</t>
  </si>
  <si>
    <t>TTTTGAAGGAAATAAAAAAAATTGGCTAAAAATTAGATCAGTGGATGGATCAGCATTACTTGTGAACCAATCGAATTAATGGTTGTTAAAAATCATCCAATGAAAATATAGCTCCAAAACTTACATGAGTAAATTCTATTGTTGAATTCCCGAAACCTTGTGATTGGCTGTTGCCATGGTAATAACATCAGTATAGTAACAGTATCCGCTTTAGCATCGTTCATTAATT</t>
  </si>
  <si>
    <t>&gt;Scaffold_10:14646535</t>
  </si>
  <si>
    <t>CGACAGGCATGGACAATCCCGGCTTCAGTTCGCCCGATCTCCTCGAAGACAATCACAGCGGCTCCACCCAGCCTGAGGGCGGCAGCACCCCTCCCTCCTCCCCACACGTGAATGCCACGCCCATCCCCGCCCCTCGCCCCCCTCCCTCTTCTGACACCACAGACTTCTCCTTCGTGTCCATCAAGTTACCGAAAAATGGTGAGTTTCTTTTTACTTTCTAAACTATAATTATTATTTTTTTAACTACAAGTTTTTTAACTGTCGGCGTACAACTGATGGGTATTTTTTAGACAGAAGTTGATAAGTGTTATTTAATATAGGATTTTACAAAAAGAGGTTTAACTGTATTTCATTTATTTCTTTCCGACCTCAGTAGCTTGATCGATAAGGCGGCGGACTTGTAATCGGAGGTCGGTGGTTCAAGTCCCAAGTTAAGCAAATATTTAACAAAGCGAGAAGTCACCGTGGCAGAGTGAGTTAGCGCGCTAGGCATTGCACACACGGTGACCTGGGTTCGATCCCCAGGATTTTTTCTGCTCTGTTCTTGGGTGTTCGGGGTCCACTCATACCTCGTGAGGAAAAATGAGTAGTTACTTGTATGAGTAACGACCAGTGGCGGCATTACCAGAGTAAAAAGAAATTAATGCAATAGAATAATTCGAAAAGTACAGGAGGCTCTTAGTAATGCTGCGCTACCCACAAAAATTGTGAAGAGGCCTTGTGATTCACCACAAATAAAACCATACATACATACATACATATTTAACAAAGCGAGTTTGAGTAGTTGTGATATCACGATTGTGATTAACACAAATATGATAACTTTTATTTTTTCCTCTCCTCGCCAGGTATCCATTCAGACCAGAAACCCCTCAACGGTCTATCCGACTCGACGGAGAAGCTCCCGGAGGCGGTGAACCTCGAGTTGATTCACATGAAGCCGGCCCTGGGCTCCGGGAACCTCATGATGCCCAACAAGAAGACTGACTCCCGCCTGGAGATGAGCAACCCCTACGAGGAGTACTTCATCCCGGTGAACCACCATAAGAAATTCTACAGGTCGGCTATACTCTTTTCCAGCATTTTTTTTTTTTTTTTTATCATCATCATAGGGTGGCGTCATCGTGAACGATGGTAGCTAGACAGTGGAGGAATGACTCTGCGCTTCTGCCACTGTCTTTACAAGGAGGCTAATAATTGACGAGGGCCCCCAGAACCAAGCCAATGCTGGTCTACTCTCTGTTTATAGTCCCCCAGCCAGACTGTTTTTTTTTACATTTTGTAAATACTTTTTAATACTCTTTATTTTTTATCTTGGCGTTGTGAACATACTTTATGTATCAAATGCGCAATAAAATAATGATACTCACTTGATTACAGTAGCTTGATCGATAAGGCGGACTTGCCAGTGGTGGTTCAAGTCCCAAGTTAAGCAAATTTAGTAAAGCGAGTTTTTGTTTGGTTTTTTTTTTTTTTTTTTTTTTTTTGTATTTCAGTATACAAACGAAGGTGATTAAGACAAATGAGAGGCTAAGAGGCAGAGTGGACTATCTGCAAAAAAAGCGTTTCGAGATAAATGGAGTTAAAGTTCAAGAGTTGCTGCTCAGGCTGTATTTACCCTAAATAACAAAGTTGGATTTTTTTGAAAGAAAAGAGATGCAAAATTTTTTTGAAACAAACTTCTTTGGATTTATTATTGTTGATTTAAAGTTATAAACGGTTAAAGATGAGACATCGCTCTGCTTTTTGAGGAATATCAGATAGTCCGCCAGTTGGTCCACATTTGTTTCAGCAGAAAACTAGTTAGTCCACTTTGAAGATGAATTAATTATTATTTTATTGAACTAAGTCATAAGAGTCATTAGTAGGTAACGAAGTAGGTAACTATACCTAGGTCAATAAAAATATGATTTTCGTTTTTGCCTTGAACAGGGTTTGAAATGTTTGAATACCAACCTTCAGCTTATTCAAATTCTTGGTAGGTACCTGCCTTTGTGAAAAAGTTTACTATGATACCAAAGTTTCTTGGTTTACTTAGGCAGAACTTGAGTCAGGGAGATTAGATAATTGATTTATTTTGAAATAATTCAGATAGGTAGGTACCCTTGAGTTTGATTATCAAAATACTAAAAACTTCATAACACAAATGAAACAAATACTCAAGTAGGTACTTACCACCAGGAACTATTTTGAGTTTCTTCAACTTGCAACTGCTACTGTCTTCATCTTGACTACTTGTTGATTCACAATCACTTTGAAACAAACACTGTTCTATTAGATCAACTTTTACAACTTGAGAACTATAACCACTCTTCGATAAAAACATTCACAAGAGAGGATCTTATCAAAAAAAAAATTGAGGATCTTATCAATAAACAACAGACTGTAACAGACTGAGGGAGAGTAATCAAATACAAAACAAAAGATTTTGACCCTGTTGTACCAGTGAGAAGTTAGCAAGGTAACCTCATTCCTAACACGTTGATAGTTGTTGTGGCGGCTCAGTAATATTATATATTATTAAAATAAATTACTTAATAATAGGAAACATAGATAATGATACCAAAACAAGGTACACATGCCACATTTTTCTGTAAGTACCAATAATAATAAATTGACACTTGGTCCACTCTACACTCAGTTAGTCCAGTCTGCTTTTATTAAGCTTCAGTGTCAAAAATACATTAGTTGCATACAGTTAGTCCACTAATTTCTTTACAAAAATTAGATAGTCCACTTTTCAAAATATTATTGTTATCTTGGTCCACTCTGCTTCTATAGATAGTCCACTCTGCTTTTTGTAAAGTACAATAAAAGAAAACATGGGTTTTAATAGAAGATAGTCCACTGAGTTCATTAAATAAAAAAGTTAGTCCACACCTTTGAGATGGTCCAATCTGCTTTTTGAAAATTGGTCTAAAATGACACTTAGCCATTTTCTTTCACCTATAATTTTAATACAACACTGATGAGAAACTAGCAACCAATCTAAAAAAATAGATCTTTTCGCGCTCTTTCCAACGAGGTATAATACAAAATATTTTCCATTTTACCACTTGGTCCGGTCTGCCTCTTAGCCTCTCAAATATGATAACTATTTTTTATTAGTTATTTATTACTTCTGAGAATATCCAAATACCTATTAGGAGTACTAGGTATTGGGAGTATTGTTCTAAAGTATTATTCTTATTAAAGTAGGGTGGAGAGCATCACTCCCCCCAGCTATAGCCAAGCTGATTACAACAACTTGCTCTTGGGCAGTGTAAGAAATGGTTAGACCATTTAGGAAAGAATTTGATTGGAATTACGGGTGATCCCCATTCCAATCATTTTCTTTACCAAAAAATTGGTCTAGCCGGTCAAAGAGGAAATGCTTCTTGCATCCTCGGTTCCCTTCCAGAAAGACGGTCCCTAGGAGAAATATTTTATATTTAAAAAATAAAACATGAAAAAATGTAAAAATACTTATCAATCCTAAACATTCTCTGCCACTTAACCCTATCTCTCTTATGAGAATATTAATGTGTAAGTCCTTCTAATCCTACACATTTTCCGCCACTTAACCCTACCTCTCTTATGAGAATATTAATGTGTAAGTCCTCCTAATCCTAGACATTCTCTGCCACTCAACCCTATTTCTCTTCTCTTGCAGGGGTGAAAAGCTGTACGTGACCAAGGATAAGCGGGACATGGGAGGCAAAAGTCATTTGAAGCGGTGCTGGTGGGCCGGAGCTCTAGTCCTTCTAATTGTAGCCATAATATCCGCCATATTAGTGTGTAAGTGCTTCTAATTGTAGCCATAATATCCGCCATATTAGTGTGTAAGTGCTTCTAATTGCAGCCATAATATCCGCCATATTAGTGTGTAAGTGCTTCTAATTGTAGCCATAATATCCGCCATATTAGTGTGTAAGTCCTTCTAATTGTAGTCATAATATCCGCCATATTAGTATGTAAGTCCTTCTAATTGTAGCCATAATATCCGCCATATTAGTGTGTAAGTGCTTCTAATTGTAGCCATAATATCCGCCATATTAGTGTGTAAGTGCTTCTAATTGCAGCCATAATATCCGCCATATTAGTGTGTAAGTGCTTCTAATTGTAGCCATAATATCCGCCATATTAGTGTGTAAGTGCTTCTAATTGTAGCCATAATATCCGCCATATTAGTATGTAAGTCCTTCTAATTGTAGCCATAATATCCGCCATATTAGTGTGTAAGTCCTTCTAATTGTAGCCATAATATTCGCATGTGGTATGTGTTTGCAATAGAAATGACACAATTTCGCCAATCAATTAAGGATTAAATGAATTGATTTTATTTTAATTTGTGGTGTGATTCGACACGTTTTTTATTTTTAATTAATATTCTCATAATTTTAATTGAAAAACACTTCATTGAACTCAAAACACTTCATTTAGATTTTGAGGCAAAAAACAAAATCCTTGGACGCTTGAATTTCTAAAAGTGTTCAACTCTGGCAGATTGGCATCAAAAGTTTCTGAAAATTAAGTAACATGAGCTATTAAAAATAGTAAAAACATTTTCTTCATACCTTGGAACAAGCTTTTCAAATGGGCACCCAATCTTATACCTAGCATTTCTTTTTCCTTTGCCGCACAGCTGGTATGCTCTCTTCCGAAGAGCCTATCCCTTCCTCAACTCAGTCGCGTAGTAACAATAGCACCGCTGGAGACGACAGACTGCCCATCGCCCCCTCGATAGCCCCCACTGATACCTCACCTCCTGGACTGACGACAGTGCCTGATCTTGCGGCCATGCCTCTGCCGAAAACTATACAGGTGAGCCTGGTAGTCCTTATTAAACTGTTCGAGACAAACCCGGTTTGACTATACAAGGGATTCAAACCCTAGACTGAAGAGTCTACAAACCATTAACTGAGAAAGCAACATAGCCTCGGATGGTGGTAGAAAGTATTTTTTTTTTTAATAATATAAAAACTTTAAATGGAAACAGTCTTGAAAACAACTAATTGGCTGCCTCTAAAAATCGAGAGTTTGAACGTCTTATTAACATATACCGACGTCTTATTAACGTATTTACTCGCCTTTCGCTGGAAATTCACAAACCAGCTGCCCCAATAACCTCACTCAGCCTTGTTTTGGCCTGGAATAGCCAGCATCACGAGGGTTTGAATTTGGAATGGTCACCCATCCAAGTCTTAAATTAGCTGGATGTAGCATATCTTCAGTGATCTAACAAAAACTAGTGTATTCAACTTGCCATCGACGTCGTTGAAAAAGCCGAGGTTCTGGTTTATTTTACATTCAATTTACTTAAGATGAGCTATCTTTTTCCTATATTGCCTATGAGTTGGTCTTGAATTATTAGAAGTGTTCAACTTCTAGAAATATGTTAATAAGGAAAGATTTAGTTGAGAATATGTTAATAAAGAAAGATTAAGTTAAGAAAACCAATTACAATGTAACAGACTGATATACAGGGTTCCTCATGAATAGTATTAAAACTTCTTACAATGTATACCTACACTAGTAGGTATACACGTATACAGGGTCCCTCACGAATAGTATTTTTATCAAATAAATCAATGAATGTGTTTCTCTCTCGTATACAGGGTGAACTAACAATCGACAACATGGAATTCACGCCCGGCCTAGCGGACCCAAACTCGACCGAATTCAAAACTCTGGCCTCATCTCTGGAATCGGAAATCAAAATGGCGGTGTTCGATCGGCAGACTCTCACGTACGGAGCCAGCGACATTGCTGTCAAGGTCAACGAATTTGCGTAAGTAACATACACTTTTTCATTGGCGTAAGTAGGTACCTAACATGTTAACTTTTTTAACCAAATTTAACATACTTTATAGGACATATTTCTTGATTTTCCTAGTAGAGGCTGCGGTGTGTTTAAGTCTTAAATTTGAATCTTTCCTCCGCTATAAGAAACCTACACGTTATATTGTTGTTGTTGTTCTAATTGAAGCGCTACCAACCTTATAGACTTTATAGTTATACATTAGTCTGGTTGGGGGACTTTAAACAGGGAGAAGACCAGTGTCTCGCTACTCTCGCTAGAGGACTATAACCAGAGAACAGACTAGCTAACCCTTACAAGCCAGACTACTTTTAGTTTCCTAAATGTTTAATGGCTTATAAAGAAAAGTTCAAGTCCTAATGATGGTTGATCGCACATAGAAATATGTGGTTCAGGATCAGCCAACTTTGAAATAAAGTTAGCTGGAGACCATCACTCACCCCTTCAGCTGTAGCCAAGCTGGCTACAACAACAAAATAGCTATACATAATTATACGATTCAAAGCTGAAACCCTACCCACAAGACCCAATGATTGATTCTCAGTAATGGACCTCTGCTTTTAGATCAAGGAAATTCACCCTTGTAAAAAATAATAAGGTGTTTATACCTGTAATTTAATCTTAATACTTACCTCTGGTAATATTAGCTACTTATTTTCCTTTAATACAAGTACCTCCTCGTTAAATAATTTAAGTAATACCTAGGTAGTATTTTTTCGATCCTAATAGTATTACCACCAACTTGATTTTCAATCAGGTAAAAGGACACTGAAATTGTAGGTCTTTCTTGTGAACAGAAAAAGTTAATATTATGTAATGCTGGCATGTCAAGGAGATTTAGAGTTAGCTATATGACTCTTATTACAGTAATATTTCATTATTACTTTACAGAATATATTCCAATAGTATATTTCAGAGAAGAAATTGAATCATCCCTTGTCAATGCCACACCATATCTGATTTATTTTCAATATTTATTTACTTGCAACTGAATTTGTATTTTATTAATGTCGTATCAGAGACCTGAGGTTTAATTATGAATTTCGTAATACTTGTTATTGATGTTGGTGGAATTCCATTTGTCCATATCCAAGAACACGGCATTGTTGTTGTGAAAGTGTCAATGGAATTCAAATGTTTTTGTTTGACTTGGAATTATTATTTTGATGCTAACTTAATATGTAATATCTACCCTCCAAATTTTTTCAAAGATTTATTGACGTAATTAACGAAGTTATTGAACTATACCTACCTGTGAATTAGGTACCTGCCTACCTAAGTAATTAGCTGTAAATCAGATATGGACAATACGTACTCGAACATATTGTAAGTTTTATAATTTATCTATACCTGAAAGTGCTGGTTCGAGTCCCAATTTCAGCAAAAATTTAGCGGTGTGAGTTTGAGTAGTTGTGACGAAAGTGATTAGTACAAAAATTCATTGGAAATGCCAATGTAGAAAAGTTCATCCTATAATTAATATGCAAATATGGGTTGCATGATATAACTTTAAAATAAAGAAAATGTCTGGTCCAGTCGCCATGGTCAAACGTTGTAAGAAAGCAAACTGAGAAAATGATCACAAATCCAGAAAGTATGGCCGTATTGGTCGTCAGGGCCATGTCTTAGTTGATTTCATATTTAGTCCTGTGGCGAAGTACGGGGAATAGGCTAGTTTATTTTTCAATTTATTGAGAAAAAAAATCAAACCTCTTCACTCAAACGTCTAAAATTAGCATCGTCCATGATCTTCTTAGCACCCACAAGAGATTATTACATGAATGACCTTAACCACCCTAATTCCTACATGACCTAATCTTCTCACCTATGTATGTCCTTGGGTCATTATAGCCTACGATATGCTACCTATGGTCATCACAGCCCAATGGTCCACTTAGTAAGGTCATTATTTATTCTGACACATTCTGTGTAATGATGAAATTCATGTTCGGGAATTCCCTACAGTTCCTCGAAATTCTGATTTATGTAATGATGATAATCCGTACAGGGTGTACCGAAGAGGTTCGTACCGTATCTGTTCAATGTCCTTAGTGAGACACGTATTAAGGTGACCACTGACCACACACCTGTGAAAGGAACCAAAAATGCAAAACAAATCTGCATAATATGTCGAGAAGATGATTGTTAACTTTATATAAAAAAAAACACTCTTCTCACTTTGAAATGTGTAATAAAGCCATACGATAAATAAAAATAACAATCTTTAGTGGAAGGTAACCACAGTGCGAGGTTAATGCTCAAAACATTCCACCTAACCCTCAGAGCCTTATTATTAAGTGGTCAAAAAGAATTCATACACTGGGTGGGATTCAAACCAACGGATCCCTACGCTACCAGGATTACCAGACGAGCGCGTTAACCACTTGACTTTGACTACCAGTGCACGGTACTTTGTTCTAACATCTCAGGTTACTAAAGCTTTTCTACAAAGGACAAGAATCTTGTATTGATTTATGTAAAATTTCTACTCTAATCACCAATGTAAGAACAAATTGTAGAATTAGCTGTATACAATTCTTCGTTAGACGCAATTCCTATTAGACCTATTAGATCAGCATATTGAATGACCTGTGTTGTTATTATCATCATTATGACATAGAATGATTGCCATGTACTCCATTATGATACATATTGTAATACATGATAATAATTATTAGTAGCAATGGAAAGGACCTTGGCATTTTCTGCATCGAATGACCAGAATGTGACCTCGAATGACCTCTAGCGACCTCATCTATAATGTCGGTATCTGCCTCGATATTTGAATATTGGTTGCATGATAGGATGCACTTTTCTGCATTGGCATTCCAACGAAGTCGTGTCATGCGTTTAGCATGTAGAATAATGCAGAATTTAGAAAGAAAAAATAGTCTTGAAGTTGTATTGAAAAAATAGATAGCAAAAACAATAGTAGAAGTGATTATGCTAAAGGTCTAGAGATTGCCAATGATACTAGACATCAATGTAGCTAGAATAGATCCTATGCAATGTATGTATCCATAAATTATACCCATTACCTTCGATAAAGAGTGGTTGAAGTCATTGAAGAACTTTCAATTTCATAGATGAAACTCGCTTTCAACCGGTAATCTGGAATCAAGGCTTAAGAGTACCAACTTTCTTATTCCTATTACATTATAGAGGTAGGTATATTATTATACCTCTATAATAACTCGATATCGATTCTTGGAAGATTGTTGGGTGGAAGAGATCATGCGCGGATATAGCCCTCTTGTACTGGAGGGGCACAATCGCACAATATACCTAACTAGCAAGCCGCTTCGCAAGCCTATTGCACGCACGCACGCACGCACACACACACACACACACACACACACATACACAAATGTCAATATTTTTCGTGTCACCCATCCATTTCTTGTCTTTACTGGAGCTCAAGAATGGCTCATCAGAATTTCGCAATCAATATGTCAAATGAAGACTCCAACCCTTGCAAAAACATTCTCGCTTTGAGTTGATAGGTCGTCAGGACAAATTTCGAGAAAAATGTCATTCATGTCAAAAAACGTAAATACTTTTTGTTTACCCATCCATTTTGTGTCCTTACTCAACGTAGCTCAAAAACGGCTCATCAGAATTTCGTGATTGATATCTCAAATGAAAACTTGAACTTCTGCTTAAAACTTTCTCTTTTTGAGTTGATACGCCGCTGCCGTGGCGCCGTCACGATAAATTTTGGAAAAAAAAAATAATTTCGGTGATTTTTTTGTGTCACCCATCCATTTTTTGTCTTTACCCCGTGCAGCTGAACCCTAGAGATTAGAGATATATTCCCTGATCTAAATGGACCTATAGGTAAAATTTCAGGTTTCTCGGACAATCTGTGTGAATTTGACAACTTTATTATTTAGTTATTTCTTATTGGTCTTAGAATTGGGAATTATTTTGGGTCCCGTGCCCCCCTAGCTTATTGAGATTTTTTTTACGGGATTAGTCTTAGAGTTGGGAACTATTTTGGGTCCTGTGCCCCCCTAACTTATTGAGATCTTTTTTTTACGGGATTAGTCTTAGAATTGGGAATTATTTTGGGGCCCGTGCCCCCCTAACTTATTGAGATCTTTTTTTACGGGATTATTCTTAGAACTAAGAATTATTTTGGGGCCCGTGCCCCCCTAACTTATTGAGATCTTTTTTTACGGGATTATTCTTAGAACTAAGAATTATTTTGAGGCCCGTGCCCCCCTAACTCATTTTTTATACGGGGTTAAGTATAATGAAATTTGAGAAACACCGCTTACCGAAAAAATCTGGGGGGGCACGTGCCCCCCGTGCCCCCCCCTATATCCGCGCATGGAAGAGATTACCATAGACAATCATCCCACCTTTTAGTTAGGACATCTGTTTATATTTATCTATGTTATTTATGTTGTTTATCTTTTTTATATTGCTCTAAACTTTGTGTTTTCATTTTTATAATTACTTGTTTGTCCATATGTTCTATTAATAAAGAATTAAATAATGTTTATAATAATTTCCACCTGGATCATATTTTCTACCGAAATATTATTTTCCGGATAGAAGTATTCAAAAACTTCTACCTATATGATAGTAATAGGTACCTCTGTTCACTAACGTCTTGATTTTCCTTATTGAGAAAGGAAAATGTAAGAACCTCCAACTTATGAATCCGATTTTTTTATGCTAAATTTTCTCTAATATCATACGACACTTAATTGACCTAAATTACTTAAATGACTTCTTCGTTTAAGACTAGTTTAATATAAGATAAGATCTATTTGTAATAACTTAATAATTTTTTACAAAATGTTTAAGTTCAAGTAGTAGAAAGTCGCGTGATCTTTACACCAGTTTAAACAAAACCATTAACCCTCTCATGTCTTCTGTCCCTCAGAATGGACGATGAATCCGCCTCGCCAGTTCTGAATCGGCGCCCCCGTTCTGTGGTGGTCAAGTACCGCATTGGCTGGACTTTCAAGGACGGCATTGTGAACCCCCCCGACCCAATCTCGGTCCAGACACTCAACGAGCGCATGGAGAACCACGTGAGGACGCACGATGGCTTCCTGTACAACTACCGACTGCCCATTCATAAGCTCAAAGCCGAACGTGAGTGAACATTGTTATCTAGAAAAAAATCAAGCAGGCTTTCACAAAAAATAATTCTGGCAATTCAAAGAGGAAATGCGGCGGCAGTTGTGGGCTGTGTGCCACAGGGAGATGAGTTGGTTCACTTGTTTCATAGATACCTAGTTAAATAAATATCACAGTTGCAAGCAGGCTTTATGAACATCAATATACAAATAAGAAATTGGCAAAGTTCGATCAAGGGTGTTGATTATACTGATTATGGTATTCACATGAAAAAAAGTTTTTCCTTACAAAATTCGAATCAATTCCTCCAGTTGGTATTCATAAAATTTTGAGAGCAAATGCCTTTCTTTGGAGGCAAAAGATTTTCCTTCTTTGGAAGTACCTAATGTTACATGGATATTCACAAAGCTGACCTTTTCTTTTTATTAATATAATATAAATCTCCCTTGCCTTTATCCCATATTAGCTTATGTTGCTTTTGGGGTCGGCATTGTTCAACCTCATGGTTGAGGTTGGTAGGGTGGAGCACTTTTTTTTATGGCTGGATGCCCTTCCTAACGCCAACGATTCTACTTCCTTTAACGTCCTGGATTAGGACGGGGGTTTTACCCTCCATTCGCTGGGAATCGTACCAGCTACCCACATTAACCTCACCCAGCCTGGGTAGGGCCGGAAATGGCAGCCTCACGTGTTTGGATGGAACAGAATTTTCTTCGAAAAGTCTGCCCCAGCCGGGAGTTGAACTCGGGAACTCTGGACTACGGGCAGTAGTCACAACCATTACGCCATGGAGGCTGCCTTTTTTTTTTTATTAATATAATAGGTCCTCTAAATTATGCATGGGGCTTGTGGGCAAAAGGAAATTATTATGAATACGAAAAAGAGAAATTATTATTGTTTATTTTTATACCTTTTCTTGTACACCTTTTGCTTTTACTTCCTGCTTTTCCTCAAGAGCAATTGCTTCTTTTGTATGAGTACTGCCCCATGCCTTTGGTATTACTATTTCGTTACACTACCATTCCCTTGATGTAATCACCAAGCGATGTTAACACCTGTAGCATTTACTACCTCCATGATGGGTTGGATGGAAAAGATTGCCATAGGCAATAATCCCACCCTTTAGTTAGGACATATGTTTATATACTCGTATATTTTTCTATTCTTTGCTTTTTAATTGTATATACTGCTTCCATTTTTGCATTGTTATAATAATTATTTGTACTGTATATATCGCCGTGGCTAAAGCAACACCGCCTAAGTCGCATTTTTTCAAAATTGAGATTTTTGCACCTTGTGACGAAGTTTTTTTTTCAAAAAATTCTAAAAGATAGCGCTGTAGTTTCATTTTTAGTATCTCCGCACAACTGATTTTGGCTACCAACACCGCCTATCATTCAGTTCTTATTGCCTCCTGTAAAATTGCACAAAATTAGATAGGCGGTGTTGCTATAGCTGCGACGATATATCTTCTTATCTAATAAAGTGTTCAATAATAATAAACTCATGTTGCATGTCTGATTCCAGCGGTGATTGACCAGTGCCAATTTGAAAACGGCGGCTGCAGTCACGAGTGCCAGTTCAACTACGTGGGCCTCCAGTTCGAGTGTTTATGTCCTGAAGGATGGGAGCTGGATGTCACAGGACGTGTGTGCCAGGCCGCCTCAAGTGAGTATCCTCTACTTTTTTTTTTGGCATTGGGCAAAAAAAACCCATACAGCCATGGGGTATCTCTACCTGTGTTCAATAATTGAGTTATTTTTTACGGAATAGTGATCGAATAACTTTAAAACTCATACCTCCATTTCCCGAATATTTAATGTTCTTAAAAAAGTATTATTTTTGGCCCTCGTCTTAGGTCTAATGTCAAATTACTATTGCTTTAATGGTGTATTCTTGTTTTGTTCTTCAGTGAATCCTGAACAAGAGCATCATGATCACCATGACCCAAGCAGTGAGCCCGAACCTAAATCTGAACCGGAACCTGAAGTTTCAAGCGAACCCGAACCTAAATCAGAACCAGAAGCAACCAGTGAACCCGAACCTAAATCAGAGCCTGAACCTAAATCAGAGCCTGAACCAAAATCGAACCCGAAGCAACCAGTGAACCCGAACCTAAATCAGAGCCTGAACCAAAATCCGAACCCGAAGCAACCAGTGAACCCGAACCTAAATCAGAGCCTGAACCTAAATCAGAACCAGAAGCAACCAGTGAACCCGAACCTAAATCAGAGCCCGAATCCAAATCAGAACCAGAAGCAACCAGTGAACCCGAACCTAAATCAGAACCTGAACCCAAATCAGAACCAGAAGCAACCAGTGAACCCGAACCAAAATCAGAGCCGAACCCAAATCAGAACCAGAAGCAACCAGTGAACCCGAACCTAAATCAGAGCCTGAACACAAATCAGAACCAGAAGCAACCAGTGAACCCGAACCAAAATCAGAGCCAGAAGCAACCAGTGAACCCGAACCAAAATCAGAACCAGAGTCCAAACCTGAACCCGAATCAACAAGCGAACCCGAACCCAAATCGCAACCCGAAACATTAAGCCCTTCACACGGGGAACCTACAAGCTCTCTCACCGACCTCTTCGGTCCGATGATACACCCAGAACATTCTTCCGAAGATGAATCCTTTGTGCCTGCCTCTCACGATACAGAAGGCCGCAACAAGCACACGGACATTGCCTCGTTTGTGGACGATGTTAAACCAACTCCAGGACAATCCATCAACGAAGACACCAAACCAAATGAAGCTGAGAACTCGAGTGCGTCTGAGCATAAACCTAGCGAGCCGCTAACGGAGGTGTTCACAGAAGAAGATGCTGAGAAAGTGCCTCTGGGAAGTGGTCGCAAGGAAGGTCGTCATGAGAAGTTGGATCAGTTGATTGACTTTGCAGTTCCATCCGTTGAAAAACATGGAGAAAATGTCCGAGAAGGTAAGAAATATTGATATTCTTATTTTATTTACTAAATTTACAATTCCAATGTATTTGCAACTTGTGAGGTCATTTTAAAAAAAAATCCCGCTCTATCCCATTTTGTACTATAGGGGTAACTGATTTTTTTTTCTTTTTCTTCAAGTAAAGTCAATGTTTTTTCTGAGTCTTTAATTTTCTCTTTGTCTGATTTTATAATTTCAGAAGATATCAAACCAGTAGAGGATGTTGAAGTGACCTCGGAGAAAGCAAAACACGTTGGTGACACACTAATTTCTCATTTGGCAGATTTCCAAATGCCGTCTACCACTGAAGAGGGAACAGAAAAGCCGGCTTTTGTGGATCTGGACGAAGAAAGCGGGACAAAAGAGAACATTGCCGCCAAGGACGTTGGGCAGAGTGAACCGACAAAGGTTGAAGAGAGTGTTGACAAGAAAGTTGAAGAAAGTGGACCTAAACCCAGTGAAACACCTGTGGATGGAACAGAAAATGTGACAAAGAAAGTTGAAGATGTGGCTGTTGTAGTTGAAGGTGAAGAGAAGAAAAAAGAAAAAGAAGGGGGAAGAGCAGTAGGTGGCAAGGCGTTTGGGGTTGGAAATGGACAGACTTCTTGTAACGAACGTAAGTTTGAATATTTTGCAAAAAGGTAGCCTCATCATAGGGCAGTAAAATTGTGACTGACTGGTCTCATAGGGTAGCCAGGCTAGAGCTTGCACTTCCCAAAAGTTTAATGGCTCAAAAAGAAAAAGCCCAAGTTCTCACGATGGTTGATCGCACATAGAAATGTGTAATTCAGAACCTGCCAACTTTTCAACTTAAGCTGTCTGGAAACCATCACTCCCCACCAGCAGTAGCCAAGTTGGTTACAACAGCAACAACATTGTCACTGATGGCAGTTAGATTGTAGATAAATCTTTTGGATACTGTCACTCATATAGAGTAGGTGAACATGTTTACCTGGTACTTTAAGAATGCTTTTACCGCATTAACCGACCTCAGTAGCTTGATCGATAAGGCGGCGGACTTGTAATCTGGAGGTCGGTGGTTCAAGTTCCGGCTTTAGCGTGGATTTAGTAAAGCGAGTTTGAGTAGTTGTGATATTACGAAAGTGATCAACACAAATATGACAACTTTTAAAAAACTTTTTTTTAAAAAAGAATGCTTTTACCGCATTAGCTTATGCATGTGTAAGACTTTTTAATAAGTAGGTACCTACAAAATGTGCATCACATTTAGAACCAATTTTACCTACTCAAAAATATTAGAAAAACAAACTCTTGCAACATAATAATATTTCAAAAGCAATTGAGTGTAATAAACCCATTGTTGCCACTTCACTCACAGGTCAGTTCGCGTGTGTTCGCAACTCTTCGTACGATGAACTCGTGTGTATTCCCAGTATTGCCAGATGTAACGGCATCCGAGACTGTGTGGATGGATCGGACGAGTTGCAGTGTGAAGAAAACGCGTGTCATGGCAACTTCCAGGTGAGATAGATAGAATGTTTTCTTTTCTTAGCTGACGTCTTTTTAGATATATCCAATATCATTCTGTTCTAAGCTGTATTTTTTTCTTCTATATTGTGAGAAGTAACTGGATAAGAGTCACTTTATATTTTGTAACAATGGAGAATAACAGGTATAGTTGTGATAAACAGCGTCGGTACACCCATCTTGTCAAGAAATACTGTTTTTTACCTACCAACAAAAAAACTCTTTTAGAATTACAAACTCTGCATGGAAAGATCTCCGCGGAACCTTCAATAACATTTTTCTTTTCAAATCTAAAACATACATTTATGTAGTCGAAGAAGTTAAATTAAACGTCATACATGTATGTTGATTCTCTAACAAGCGAGACTGCACAGATTTTCCATTGTACACGATGGTTTTTCCGGGCGGTCGGAAAAGCGGCAACTTTTATCTCAAAATCTAGACTAATGGTAAACTGCTATTCACTGTATTTCCTCAAAAATGACACATTTATCACTATCGTCATCCCCAGTGCGGTAGCAAGCGATGCCTCGCTTACAATCACGTCTGCAATGGAGTGCCGGACTGTGAGGACCTGAGTGACGAGGAGGAAGCGATGTGCTCCAGACGTGAGTGTGAGCAACTCTCTCAATTCAGCTGTGGAGGAGGGCATTGCATTCCGAACGAGTGGCGCTGTAATGGAAAAGTGGGTTGCGGCAACACCGCGGACGAACACGGATGCGAGTGTGAGTACATTGGTGTGACAACACAGTGAAATAATTATAGTAGGTATTTTAAAGAAAATATACTAACAGGATATTGTGTAAGCAATTTTGTTTAAAAGTAAGTCATTATAAGTATTGTTCATTACCATACCTACATCGCACGAGTTTGCCAGAGTACCTACATATAAGCACTGTCGTTTCTGGAAGGCGTTTTCCCACGAAACGACCGTTTCGCTTGATAACAATTTGAAGAAGAAGATAATCCAAGGACCTATTGAGGACATGAATAGAAATCTTGAAGGACCGCAGTTAGCGTATATGAAAGTTTAGTTATTTGAAACCATGTTTGGAATTGGAAATGTAAATTTAATAGTATCTACTGTCATTATTTCAGACACTTGTTCCAAGAATCAGTTCCAGTGTCCCGAGGGAAGATGTATTCCGATGTCGTTCCGTTGTAACGGAGCCCCAGATTGTCAGGGAGGAGAAGATGAGGAGGCCTGTGGTAAGTAGACTGTTGATAATTTATTGAGACAGTGAGAAGACATCTCTTAGCATTTAATTTTGAAGGATTTAATAAAGAAATCTCTTAGAATGTGGAACAAATTCTTCTTTAATTCTAGTAGGACACTTTCTTCTTATTTATACAAGTGTTCAAATAGTGAAAAAATCTTTCATTTTTTTTTTTATTTTGAAATTTTTAGCAATTCTTATTTTTCCTTTGTATTCCAGATTGCCCGGACACTAAGTTCAAATGCGAGAGCGGTGGATGCATAGATTACTCGTACGTGTGTGATGGCAGAAGCAACTGCCCTGACCACAGTGACGAGTGGTCCTGTGTGAACTTGGCCGAGGATGGAGTTCATATCAGGTGAGTGAAATATTTTAAAAACCCTGAGAGGACTTTTGAATTCAGACGAAAAACTTACACAACATAGACGCGGGAGGTTATTTAGTATTTAACTAACACAATGTAAACTCGTTTTTTCTTCCTCATAAACACACGAACAATCATGGAGCACGGACTGAAAGACATCAAGTCTTTCAAAATTAGCACGCCCACCGCCATTGTTAATTTTGGAAAGAGAACAAAATAAACAAAAAGAGTATATTGTAACACTAATAACTGTGACTGTGCTGAAGGAAATCGATAGTATGCTGAAGGATATCGATAGTTAGTCTTGAAACAGGGACTGAACAAAAGTTGGGCTGAAGGACTATACACAAAATGAGGACCTTGTTCTCCAGAAATGTTACTTAGGTATTTCAAAAGATGGTCAACTAGAATTTTCTTGATTCTCTGACATTGCAAAAGCATTTGACAGTATTAAATTGAATGCAAACATCATTTTTGTTATTAGTAATATTCCTTCTATTTTGCTCTCAAAGGAGGTTTCCTATGACATTTTTATTTGAATTTCATGATTGAAATTTCCATTTCTTCCCCCTCAGGCGTGGTAACCAATGGCTGCCGCTGTGTAACAGGGACCACTCTTGGACCGACATTCACTCCGACGTTCTCTGTCAGAAGCTGGGCTACTCCAAGTCGCAGAAGTCACCCACCTATGGATCGATGGTATCACTGAGCGATGACGTCATTCGTCATGCTAAGAGACCTCACATCAACCTGACGTACCTGTCAGACGATGTACCGGACAGCTTTGTCAGCAAGGACGGGGTGAGTGACTTTCGTCAAAATTACTTAATCTGAAACTGCATTGCACCGGGGGGATTGCATTTTAAAAATTGCATCGGAGTGATTAGTTTACAGTTATGCCATTCCATAAGAATGGACTTTTTCAGCAAGGATGGTGTGAGTGAATTTCGTTAAAATTACTTAATCTGAAACTGCATTGCACCGGGGGGATTGCATTTTAAAAATTGCATCGGAGTGATAAGTTTTACAGTTATGCCATTCCAAAAGAATGGACTTTTTCAGTCCGAAAATTCTAACATAACCGGGCTTTGAAAAGTACAACCTTGAAGAGACGATGTTTGTTAACTCTCCAACACGGAGTAATGAAATTGTCATTTTATTTCATCAAACGCACCACATCCTCAATTATATTATGAACTATAATTCCTATTATTACCTTTCTTTTTCAGGTTACCTTTTTGAACCGCAACTCCTACGTTACCTTTAATCCTTTGATCCCCGCCGACAATGTCACCAGCCACAATCTATTCAACTATCTGGACATCTACTCAGATGATGAAGCAGTGTGCGATAATGTTGTGAAGATTCAGTGTCAGGAATTCTGTAAGTATTTTCTCTGATTTTTTTTTCAGCTTCTTTTACGTTTACAACCTTTGAATTGTGACACTTGTCCGCTAGAAAGAACTTCCATTGGCCACCTAGCCACCCCAGAGGGCTTTACGTTTACACCGTGAAAGTCTACCTTGTTGATTTCCAGTTGTCTTTTTTTTTTTAAGTCGGGTTTAACGTCGCTTTCAACTGCCATGGTCATATCACGACGGGGGTTTTACCCTCCATTCGCAGGAAACTCACAAACCTGCTACTCACATTAACCTCACCCAGCCTGAGTGGGGCCGGGAAAAGCCAGCGTCACGAGAACTCCAGTTGTCTTGTTTGAGAAATCAGTGTTCAAAATGCTCTTCCAACAGTTACAGAAAGCTTTCTCGCTCTCATTACACACTTTGATTGGAATATTTGAACAAAATTTGACGGTTGACAAGATCGAAATTTTTGAAAGCGCGTGCTTTCTGGTCTCCCGTTGTGGCAATCTCTTCCATCCAACCCTTTATAAACTCTCTCAACCGATTTGTTCCAGCGTGCGGCACTCACATAGGTCCCGACGCCAGATCCTGGTCCTCCATTGGGTCCATCTTCCACACCAAATCTCGCAAGTCCTGCACCGCCTCCATTATCTCCCCCAAGTGGTTGCTCACCTCCTACCACTGCATCACCGATCTGTAAGTCACTTTAAAAGGTGGAAGTGTCTAGGTACCTTAAAATACCCACCCTTTTGGCCTGACAAAGCTGGTAGGTACTGTGTCTGTTTATACTGGGTATTCCTCTGCTGATACTGGGTATTCCTCTTTTACTTTGCCCTTTTCCCAAACCTACTTAGGCTCGGAACTAGGTATTGCATTTCCAAAATCAAGTCCAGCTGAAAGCCTACTATACATAATATTATTGGCATTTGAATTTGGAAACGAAAATGATGTCCCATTGGTATCAGTTAAGACAAAATAGGTAGGAGGTATACAAGAACAAAACTGATCAAGACAGAAGTACCAAAGGTAATAATTAGGTATCGTAAATATTACCTGTCGGATCTCAGGTTTTGAAACCGATATAAATAATCAACTTCTGTACATAACTAATTAGAAACATATACTAATCAATATTTTCACCTATAAATTCATCTATAAACCATAATAATAAAATGCAAAAAAGTGTGATCATCAACACCTGTTCCATTGTTCGAAGATTCTTAAATGACATTTAAATGAAGATACTGACGTTGGTACCCACCTGCCAGTGTCTTCCAAAACCAGCAGATAGAAGGAGAGGATATCAGCTGAGAACCCCTGCCATAATAATAATAAATAGTCACTGTGGCAGAGCGAGTTAGCGCGCTAGGCATTGCACACATGGTGACCTGGGTTCGATTCCCAGCGGGGGAGGATTTTTTCTGCTCTGTACTTGGATGTTCGGGGTCCACTCATACCTCGTGAGGAAAAATGAGTAGCTGCTTTAATGTGAAGCAGCGACCAGTGGCAGAATCTTAGGCAAAAAAATAATACAAGATATTGTAAATTGTAAAAGTGGTGAAGTCCTATGATTCTGCGCTACCCACTAAAATTGTGACATAATAACACAAAGAAAAAGCATTATATAATAATAAATAATTTTATTATTTATCTACTAATGTTTAAATATTTATAAATTTCCTTCTAAGTACTATGTGTACTTTTACTATGTGTACAAAAAAGAGAAAAAGAGAGTAAAGAAGTTTTGTTAATCAAATCACTTACGTGATATCACAACTACTCAAACTCGCTATATTATATCTACGCTGAAACCGGGACTTGAACCACCGACCTCCAGGTTACAAGTCCGCCGCCTTATCGATCAAGCTACTGAGGTCGGTTACTATGTGTATGTGTACAATGTACAATTGTACATGCATGTATTAATCTCACATCTGTTCCCACCTTCCTCTCCAGTGACTCCAGTCTCTCCCCGGACGTGTGGCTCGTGTTCGCAGGCAAGGATTCCGCCACCCCCCAGAACCGCCACGTCAAACGCCTCATTCCTCATCCGGCCACTCAGTTCTCTCTCTTCCACTACAGGTAAACTCTTCTTCCACTCTCTTCCACTACAGGTAAACTCTTGTTCCACTCTCTTCCACTACAGGTAAACTCTTCTTCCACTCTCTTCCACTACAGGTAAACTCTTCTTCCACTCTCTTCCACTATAGACTGGCTGTCTCCGGCCCAAGTAAGGCTGGGCGAGGTAAATTTCTGGGTTGTGAGTTTCCAGTAAATGGAGGGCAAAACTCCCGTCGTGATAATAATATGAATGACCAATATGACCATGCAGTTGAAAGCGACGTCAAACCCATTTTTTTTCTCAGCTTTACGTCTGTTTAGTAGTGAATAGCTATGAAAATACCTGTTCGACTGATGGACTTTTCAGTCTTACCTCGGCAGTATAAGAAAGGTACATGCTATATATGTATTCTGTATATTCGTCCCAACCCACGCTGGGTAGGGTTAATGTGGGAAGCTGGTACGATTCCTAGCGAAGGGAGGTTAAAACCTACATCCTGACTTACTCAAACCAGTCAGTATCAAGCGAGACAGTCGTTTTGCGGGAGAACGCCTCACAGAAACACAGTGCTCATATAACAGTAAATATAGTTTGTATGTTTTGTTTTGTCTATTGATTTCCCTTAAGCACTGAGAATAACCATGATAGTAGATGTGTCTTGTATTGATTAATTATTAATATATTTGCGAATTAGATCATATAAATATACAGAATTATTATTATTCTTTTTCCCCAGACAAGACCTAGTTCTGGTCGAACTCACGACCACCCTACTCCTGGACGAATACATCAACCCCACTTGCATATCCGATGACCAAGAACCTACCGGAACCAAATGCCAGATTGTGGGCTGGACCAAGAACGCCGATGGTAAGATTTCTTCTGGTAGTGGGTGGTGGGCCATTGAATGTTGATGGAGAGGTGCTTATTCTTGTATTATGCCGAATATCACTTTGGATAGTCACGAATATTCATTACAAGAAAAGATAACTCTAGCAGTACAACAAAAACATCCAATTCTGTAATAACTTTGGAAATAATTCCTTTAATTTAAAATAAAACACAATAGTTAAGGATGATAATTTATCTCAATAATTTATTTCTGACAAAGTGGAAACAGAAAAGCATTTTTTAACTTGTTGGTTGTTGTTTTTACAAAGACACCGCGCCAAAAAGAACAACACTGTATGGTGCTGCCACCAGTGGGAATTAATTAATTTATAAACTCTTGGCGGTTCTTCAAAATAAAGAGAGCCTTGTACAAGAGTACAACAAATTCTAATCTACCTTTCATTCGCCAGGCATTGCCCTCAGTGAGCCCGTCACAGCTGTACCAGCGCCCCTGGTGGAGAAAACCGAGTGCGACTCTAAGGAACATTTCGTCGGTAGATTGGACAGCTCTGATTTCTGCGCGGGCAGCCTACAGGACACGGCAGACAGTTGTATGGTAAGTCTAGTTTTTAAAAAAGTAGAGCCAGCGTCGATGGCATGTTGAATACACCGGTTCCCTTCAGAACACCGAAGTTAAGCGACATCCAGCGAGGTTAAGACTTGGATGGGTGACCATTCAAATTCTAATTCTCGTGACGCTGGCTTTTCCCGGCCCCACTCAGGCTGGGTGAGGTCAATGTGAATAGCAGGTTTGTGAGTTTCCTGCGAATGGAGGGTTAAACCCCCGTCGTGATATGACCATGGCAGTTGAAAGCGACGTTAAACCCCACTTAAAAAAAAAGTAGAAAAAACTTCTAAGAAAATGAATTAGTTAGGTATGGAAAATTATTTTATATATTTTTTGTTTGTTCTCCTGCGGAATTAGTAACGACAATCTTCTATTGTGACCTCAAAATGTCATGAGTTCATTACTGTATGATCTTTTTTCACACATTAGCATTTTCGATATTTAGTGGACTGTATATTTTAGGCGACATGGTTCATTAGAACAATTTTAAGATCCCAAAACCAAATAAATAAGAATTGTGCAATCTTACCTTTGAGTACCTTTTAGATGTATACCTAACTTACCCACCCTTGCCAAAGGATAATAGGAATTAGAGTGGCACCCTACCCTAGCACTGAATCCCGCGGCGCGGTAAGCTAAATCAAAGGTTATTGAATACTTTTAGCACAAGTTTAAAAAAGGCTATCTAGTCACTAGGCACTGTTTTTTATACTTAAATTGTTTCCAAAGGGGAATTTCACTTGGTAAGTTGACAAAGTTCCAAAGGGGAACGCTTACAGGGAAGCTTTTAAAATGTTACGACCTCGAGCGAGAGAATTACCAAGAACCAAGAACAACTGAAAGCTGGGAGCTCGAAATCGAAAAATGCGAGGTAGCATCATAGCAAACAATTACAAGTTGTAAGTCGGTTTGAGATGGCAAAGATTAGCCCATCAGGGCTTCAACCAATATTAACCCATTGATTAATGTGGCCTCGACATTTTTCCCCCTTCTTGAAAGAGGTAGCTTTCAAAGGCTAAAAATTGCTTTGAGTTTGCAAGTCAAAAGAAAAAAGTAATTTTTGAAAAAAAAACAACAAAAATAAATAAATCATTTTTGAGAAAGTTTGTCCAGTTCCAAACTAAAGTTGAGAACCACTGACAAAGTCTTAAAAAAGTAAACTAAATCATTAACAATAAACCAACACCAAAAAAAGAATATAAAATTCACTGACAAGGGTCAGATGCAAATTTTAGGAACCACTATAGAACTAATGGATAACAAACTCACAATAAAAAATCAATATCATAAAAAATTATTTACAAAAAATAGATCTAATCAGTTGTAGATCAGCAAAATCATTGTGAGGGTAGCAGACACAGCTTTGTGATAGGCCGCGTATAAGTACCTGTTCTGGTACGCACTTGTACTACCCTGACGACTCCATCTTTAGCAGGATAAACTTGTGTGACCAAACCTAGCGGCCAATGTAGAGGAATGCTGAGATCATTTTTCACAATGACCACTTGTCCCACTGTAATAGGAGGTTCTGGACCTATCCACTTCTGCCGTGCTTGCAGCTGGTTCAAATATTCAATGGACCAACGCTTCCAGTAGGACTGAACCATACTATCAAGCAGCTGATATCTATTTAATCTATTGATAGAAGTAGACAAGGTGTCTACCGCAGGAAACTCATTCAATGGTTGCGAGTGTAAGAAATGAGCAGGTGTCAATACCTGCACATCGCTAGGGTCAGAACTCAATGGACATAAAGGTCGCGAGTTCAAAAGAGCTTCTACTTGAGTTAGAACTGTGTAAAGTTCCTCAAATGTCAAAATTTGGGAACCAATGACTTTCATCAGATTTTGTTTTATCATGCGAATATTTCCTTCCCAAAGGCCTCCTTTATGAGGACTAAGTGGGGGCAGAAAAGACCACTGAATTTTTTTCTGAGCGAGTTCTTGGGCTAAGGCGCCATTGAATTGCTCAGACTCTAATAAGCTATAAATTTCATTCAACTTATTTTTTGCTCCGATGAAATTTTTTCCACCATCAGAATACATGACGGACACAGAGCCACGCCTCGATAAAAATCGTTTGAATGCTGCTAGGAAAGCATCCGTCGATAGATCACTAGCCAATTCGAGGTGAATTGCCTTCGTGGTCAGGCACACAAAGATACATATGTACGCCTTTTGTGAGACCACGCCCCTCTTCTTTCCCATCGTGATGAGCACGTGGCCCGTGTAGTCGGTGCCGGTGTGCACGAAAGGTTTAGAAGTTTCATTCACCCTACTAGCGGGTAACTCACCCATGATTGCATTGGATGTGAGTGGCTTGAACCTAAAACAATGGTTGCATTTTCGCACACGTTGACGAACAATATTTCGGCCCCCCACGATCCAATATTTTGTCTGAGAAGGCTCAATAACAAATGTGGACCAGTGTGCATATTACTTTTGTGATAATAGTCTACTATCAGATCTGTAATACAATGCTTACTAGGGAGTAAGGTGGGGTGCTTTTGCTCAAAACTAAGAGAGGACTGACCTAGGCGGCCTCCTACTAATAACAAACCATGGTGGAGAAAAGGATTTAATTTTTGAATGTTAGGAGAACATAACCTTTTCTCTTCAATACAACTGATTTCAGCAGAAAAACATTCACGCTGTAAATCCTTTAGCAAGCGCGTCTCGGCTTCTTGTAAGTCAGACGCTAGCATAATACCTTTCCTCATAGGTAATATTTTCAACATTCGTAATATGTAAACAATGGAATGTAATAACTTAGACCATGACGAAAACCTTTGTGCTAATTCTAGAAGTACGCTAGAAGAAGGTTGAACAGTTATAAAAATATTTTTCTTTTCTTCGCGGTCCACGTTATCACTCTCCAGCGTGGTCGTTTCTACATCTAACGGCCACAGAGAGATCGGCTGGCCCAACCAATCAGGACCTGTCAACCACTCAGGGTATTCAATAAACTGTTTAGGTGTCATACCTCGAGTAATACAATCACTAATGTTCTCTTTACCTGCTATATGATGAAAACATTCTGCACCCACGTTCTCATGAATTTTTGACGTACGGTTAGCTACGAACTGTTTCCATCGATAGGCTGGGGATCGAACCCAATCTATGACAACTTTAGAGTCAGACAAACAATAATAATCTTTAATTTTTACTCGAGGACTATACGTGTCTATTACAAGTTTCATTAATTTCGATAACAGCAGGGCTGCACACAGTTCGAGTCTCGGTATGGTGAGACTTTTAAGAGGGCTTACTTTGGACTTTGCACAAATCAAATTTACCGATATATCACCAAGGGGTGATTTCACACGGCTGTAAATAGCACAAGCGTAAGCTTTTTCACTCGCATCTCCAAAACCGACCAGTGTTATCTCGCTGTCTAAGGACATGCCTGTGTGTCTTTTAAAGGAAAGAGACGACAGCAAAGGCAGCTCCTTTTGAAAAACATTCCACAGTTGTTTAATTTTTAAGGGTGGCTCAGAATCCCACTCAATTTTTTCTTGCCACAAATATTTTATCAGCAGCTTTGCAAACAAAGTTACAGGTGCCAAGAGGCCTAACACGTCAAAAATACTTGCCGTTAGTTTTAAAACATTTCTTTTAGTACACTCTGTCTCTTTTATATTCACTTCAAAGGAAAATGAATCTGTAACAGGTTGCCACAATAAACCAAGAACTTTCAAAGATGACTCATCCCATGTCACACAGGACTCTAACTTATCCTCGTTCGGCAGGTGCTCGAGTACTTTAGAAGAGTTAGAGGCCCACTTGGACAGGGTGAATCCGCCTGTTTTGAACAAACCTACTAGTTGTGACTGAAGGTCAGTCGCTACAGCCTCAGTAGGGACGGAGATACATACGTCATCCATGTAGGAGTCTGTTAGTACTCGCTCACAAGCAAGTGGATACTTGTCATATTCCTTAGAACACATTTCTTTCACACACCGCAGGGCTAGATAGGGAGATGAGGAAACCCCTAAGGTCACAGTATTTAAGGTATAGGTCTTAAGATCTTCTTCTGGGGAAAGCCTACAAACAACCTTTTGAAACTTCCTATGATTCTCATTAAGAAGTATCTGGAGATACATCTTTTTTATATCTGTGGTCAGGACCACAGGGAACAATTTGAAATTTATCAATATAACAAATAAATCATTGTACAGTTTAGGCCCGGTATATAATAAATCATTAAGTGAAATGCCAGAAGTAGAGGCACAACTGGCATCGAACACGGGCCTTAACTTAAAGGACGCGTGATCATCTCGTATCACTACGTGTTGCGGTATATAATAGCCCTCTTGCGCACTATCATCATATACCTGTGACATATACCCACTGCTTATAAATTCGTTCATTACCTCACAGTACTGACTGTGTAATGAATTATTTTCGGACCTAAGTAATTTTTTCTCCAAGTTGAGAAATCTTTTCTTAGCTAAATAATAAGACTCTCCTAATTTATCAGGGCTCACCTTGAAGGGCAAGGATACCTTGAACTTACCATTAGCCTCTCTTGTGAATGTAGACTGAAACAAGGTTTCACACTCTACATCACCAGGCTTAGTTAAACCAGCAGAGGGTACGTTTTCAATTTCCATAAACTTTTTCATTGACATTTCCAAATTGTCATCATAATTTTGGTTAAGGAAACCACAAAAATATTTTTTATCATTACTAGTAGTAACATTATTATTACACCTCCCTCCCATAACAGTATAGCCTAACGAGGTGTTAATAGCTACAGGAGAGTTCTCAGGACCAACGACTTTGCCTGGTTCCAAAAGAACTGAGAAGAGAGAGGCTCCTAAAATACCTTGAATAGGTTTAGAGACGTTAAACTCGTCATCCGACAAGACAACATTTTGCAAGTGAGAAATACTCTCCAAACTCAAAGGCTGAGAAGGCAAGTTGTCTGCAATGTTCTTGACTACAAGAGCTTTAACAGCAAATTTTACATTTTTATCAAATCGGGAGTTGAATTTAAAATCGACTCTCCCTTTTATTTGACTTGATAAGCCACAAATACCCTGTACTGCGCTAGAGACTTTAGTCAGCTTTAGACCCAACTGTTTCACTACACTTTCCTCAAGAATATTACTCTCGCTACCAGAGTCTAGCAAGAGTCTCAGCATGTGAGTTTTACCCTTTGAATCTTTAGTTTCTACTTTAACAGTAGATAGCAATACAGTGGAGTTATGAGTAGCGGTAGTAGCACAGAGCGATTTACTATTTGACGTAGAACTTGTCGCCCGCGAGTCTTCTACAGACCCGTGGGTTCGATCACCTCGTGAGGCAATATTTTTTCCAATAGAATTCTCAAAGTGCAAGAGAGTGTTATGACGACCTTCACACTTTTGACATCTCATTTTAGACGGACACTGCCCTAAACTGTGAGAATCTTTTAGACAAGAAAAGCAAAGGCGATTTTCCTTAACAAAAGTAAACCTGCAAGAAACTGACATTTTCAAAAAACTGTCACACCTATACAGTGGGTGTTTATCAGTTTTATTACACAAGTTACACACAGGGGTTTCATTTGTTACAAATGTATGTACATTACCTACAGCTCGAGATGAGTTGTAAGTAGACTGCGACTTAGAGAAAGCACTTTTATTATCTTTCTCCGTCGATGTCGACTGGATTCTAGAAACCAGTTTTACCTGATCTTTCAGAAAGCTTATGAGCTTGTTAACCTTAGGGTTATTTTCACCCTGAACTTTTTTCACACATTAGCATTTTCGATATTTAGTGGACTGTATATTTTAGGCGACATGGTTCATTAGAACAATTTTAAGATCCCAAAACCAAATAAATAAGAATTGTGCAATCTTACCTTTGAGTACCTTTTAGATGTATACCTAACTTACCCACCCTTGCCAAAGGATAATAGGAATTAGAGTGGCACCCTACCCTAGCACTGAATCCCGCGGCGCGGTAAGCTAAATCAAAGGTTATTGAATACTTTTAGCACAAGTTTAAAAAAGGCTATCTAGTCACTAGGCACTGTTTTTTATACTTAAATTGTTTCCAAAGGGGAATTTCACTTGGTAAGTTGACAAAGTTCCAAAGGGGAACGCTTACAGGGAAGCTTTTAAAATGTTACGACCTCGAGCGAGAGAATTACCAAGAACCAAGAACAACTGAAAGCTGGGAGCTCGAAATCGAAAAAATGCGAGGTAGCATCATAGCAAACAATTACAAGTTGTAAGTCGGTTTGAGATGGCAAAGATTAGCCCATCAGGGCTTCAACCAATATTAACCCATTGATTAATGTGGCCTCGACATTTTTCCCCCACCTTGAAAGAGGTAGCTTTCAAAGGCTAAAAATTGCTTTGAGTTTGCAAGTCAAAAGAAAAAAGTAATTTCTGAAAAAAAACAACAAAAATAAATAAATCATTTTTGAGAAAGTTTGTCCAGTTCCAAACTAAAGTTGAGAACCACTGACAAAGTCTTAAAAAAGTAAACTAAATCATTAACAATAAACCAACACCAAAAAAAGAATATAAAATTCACTGACAAGGGTCAGATGCAAATTTTAGGAACCACTATAGAACTAATGGATAACAAACTCACAATAAAAAATCAATATCATAAAAAATTATTTACAAAAAATAGATCTAATCAGTTGTAGATCAGCAAAATCATTGTGAGGGTAGCAGACACAGCTTTGTGATAGGCCGCGTATAAGTACCTGTTCTGGTACGCACTTGTACTACCCTGACGACTCCATCTTTAGCAGGATAAACTTGTGTGACCAAACCTAGCGGCCAATGTAGAGGGATGCTGAGATCATTTTTCACAATGACCACTTGTCCCACTGTAATAGGAGGTTCTGGACCTATCCACTTCTGCCGTGCTTGCAGCTGGTTCAAATATTCAATGGACCAACGCTTCCAGTAGGACTGAACCATACTATCAAGCAGCTGATATCTATTTAATCTATTGATAGAAGTAGACAAGGTGTCTACCGCAGGAAACTCATTCAATGGTTGCGAGTGTAAGAAATGAGCAGGTGTCAATACCTGCACATCGCTAGGGTCAGAACTCAATGGACATAAAGGTCGCGAGTTCAAAAGAGCTTCTACTTGAGTTAGAACTGTGTAAAGTTCCTCAAATGTCAAAATTTGGGAACCAATGACTTTCATCAGATTTTGTTTTATCATGCGAATATTTCCTTCCCAAAGGCCTCCTTTATGAGGACTAAGTGGGGGCAGAAAAGACCACTGAATTTTTTTCTGAGCGAGTTCTTGGGCTAAGGCGCCATTGAATTGCTCAGACTTTAATAAGCTATAAATTTCATTCAACTTATTTTTTGCTCCGATGAAATTTTTTCCACCATCAGAATACATGACGGACACCGAGCCTCGTCTCGATAAAAATCGTTTGAATGCTGCTAGGAAAGCATCCGTCGATAGATCACTAGCCAATTCGAGGTGAATTGCCTTCGTGGTCAGGCACACAAAGATACATATGTACGCCTTTTGTGAGACCACGCCCCTCTTCTTTCCCATCGTGATGAGCACGTGGCCCGTGTAGTCGGTGCCGGTGTGCACGAAAGGTTTAGAAGTTTCATTCACCCTACTAGCGGGTAACTCACCCATGATTGCATTGGATGTGAGTGGCTTGAACCTAAAACAATGGTTGCATTTTCGCACACGTTGACGAACAATATTTCGGCCCCCACGATCCAATACTTTTGTCTGAGAAGGCTCAATAACAAATGTGGACCAGTGTGCATATTACTTTTGTGATAATAGTCTACTATCAGATCTGTAATACAATGCTTACTAGGGAGTAAGGTGGGGTGCTTTTGCTCAAAACTAAGAGAGGACTGACCTAGGCGGCCTCCTACTAATAACAAACCATGGTGGAGAAAAGGATTTAATTTTTGAATGTTAGGAGAACATAACCTTTTCTCTTCAATACAACTGATTTCAGCAGAAAAACATTCACGCTGTAAATCCTTTAGCAAGCGCGTCTCGGCTTCTTGTAAGTCAGACGCTAGCATAATACCTTTCCTCATAGGTAATATTTTCAACATTCGTAATATGTAAACAATGGAATGTAATAACTTAGACCATGACGAAAACCTTTGTGCTAATTCTAGAAGTACGCTAGAAGAAGGTTGAACAGTTATAAAAATATTTTTCTTTTCTTCGCGGTCCACGTTATCACTCTCCAGCGTGGTCGTTTCTACATCTAACGGCCACAGAGAGATCGGCTGGCCCAACCAATCAGGACCTGTCAACCACTCAGGGTATTCAATAAACTGTTTAGGTGTCATACCTCGAGTAATACAATCACTAATGTTCTCTTTACCTGCTATATGATGAAAACATTCTGCACCCACGTTCTCATGAATTTTTGACGTACGGTTAGCTACGAACTGTTTCCATCGATAGGCTGGGGATCGAACCCAATCTATGACAACTTTAGAGTCAGACAAACAATAATAATCTTTAATTTTTACTCGAGGACTATACGTGTCTATTACAAGTTTCATTAATTTCGATAACAGCAGGGCTGCACACAGTTCGAGTCTCGGTATGGTGAGACTTTTAAGAGGGCTTACTTTGGACTTTGCACAAATCAAATTTACCGATATATCACCAAGGGGTGATTTCACACGGCTGTAAATAGCACAAGCGTAAGCTTTTTCACTCGCATCTCCAAAACCGACCAGTGTTATCTCGCTGTCTAAGGACATGCCTGTGTGTCTTTTAAAGGAAAGAGACGACAGCAAAGGCAGCTCCTTTTGAAAAACATTCCACAGTTGTTTAATTTTTAAGGGTGGCTCAGAATCCCACTCAATTTTTTCTTGCCACAAATTTTTATCAGCAGCTTTGCAAACAAAGTTACAGGTGCCAAGAGGCCTAACACGTCAAAAATACTTGCCGTTAGTTTTAAAACATTTCTTTTAGTACACTCTGTCTCTTTTATATTCACTTCAAAGGAAAATGAATCTGTAACAGGTTGCCACAATAAACCAAGAACTTTCAAAGATGACTCATCCCATGTCACACAGGACTCTAACTTATCCTCGTTCGGCAGGTGCTCGAGTACTTTAGAAGAGTTAGAGGCCCACTTGGACAGGGTGAATCCGCCTGTTTTGAACAAACCTACTAGTTGTGACTGAAGGTCAGTCGCTACAGCCTCAGTAGGGACGGAGATACATACGTCATCCATGTAGGAGTCTGTTAGTACTCGCTCACAAGCAAGTGGATACTTGTCATATTCCTTAGAACACATTTCTTTCACACACCGCAGGGCTAGATAGGGAGATGAGGAAACCCCTAAGGTCACAGTATTTAAGGTATAGGTCTTAAGATCTTCTTCTGGGGAAAGCCTACAAACAACCTTTTGAAACTTCCTATGATTCTCATTAAGAAGTATCTGGAGATACATCTTTTTTATATCTGTGGTCAGGACCACAGGGAACAATTTGAAATTTATCAATATAACAAATAAATCATTGTACAGTTTAGGCCCGGTATATAATAAATCATTAAGTGAAATGCCAGAAGTAGAGGCACAACTGGCATCGAACACGGGCCTTAACTTAAAGGACGCGTGATCATCTCGTATCACTACGTGTTGCGGTATATAATAGCCCTCTTGCGCACTATCATCATATACCTGTGACATATACCCACTGCTTATAAATTCGTTCATTACCTCACAGTACTGACTGTGTAATGAATTATTTTCGGACCTAAGTAATTTTTTCTCCAAGTTGAGAAATCTTTTCTTAGCTAAATAATAAGACTCTCCTAATTTATCAGGGCTCACCTTGAAGGGCAAGGATACCTTGAACTTACCATTAGCCTCTCTTGTGAATGTAGACTGAAACAAGGTTTCACACTCTACATCACCAGGCTTAGTTAAACCAGCAGAGGGTACGTTTTCAATTTCCATAAACTTTTTCATTGACATTTCCAAATTGTCATCATAATTTTGGTTAAGGAAACCACAAAAATATTTTTTATCATTACTAGTAGTAACATTATTATTACACCTCCCTCCCATAACAGTATAGCCTAACGAGGTGTTAATAGCTACAGGAGAGTTCTCAGGACCAACGACTTTGCCTGGTTCCAAAAGAACTGAGAAGAGAGAGGCTCCTAAAATACCTTGAATAGGTTTAGAGACGTTAAACTCGTCATCCGACAAGACAACATTTTGCAAGTGAGAAATACTCTCCAAACTCAAAGGCTGAGAAGGCAAGTTGTCTGCAATGTTCTTGACTACAAGAGCTTTAACAGCAAATTTTACATTTTTATCAAATCGGGAGTTGAATTTAAAATCGACTCTCCCTTTTATTTGACTTGATAAGCCACAAATACCCTGTACTGCGCTAGAGACTTTAGTCAGCTTTAGACCCAACTGTTTCACTACACTTTCCTCAAGAATATTACTCTCGCTACCAGAGTCTAGCAAGAGTCTCAGCATGTGAGTTTTACCCTTTGAATCTTTAGTTTCTACTTTAACAGTAGATAGCAATACAGTGGAGTTATGAGTAGCGGTAGTAGCACAGAGCGATTTACTATTTGACGTAGAACTTGTCGCCCGCGAGTCTTCTACAGACCCGTGGGTTCGATCACCTCGTGAGGCAATATTTTTTCCAATAGAATTCTCAAAGTGCAAGAGAGTGTTATGACGACCTTCACACTTTTGACATCTCATTTTAGACGGACACTGCCCTAAACTGTGAGAATCTTTTAGACAAGAAAAGCAAAGGCGATTTTCCTTAACAAAAGTAAACCTGCAAGAAACTGACATTTTCAAAAAACTGTCACACCTATACAGTGGGTGTTTATCAGTTTTATTACACAAGTTACACACAGGGGTTTCATTTGTTACAAATGTATGTACATTACCTACAGCTCGAGATGAGTTGTAAGTAGACTGCGACTTAGAGAAAGCACTTTTATTATCTTTCTCCGTCGATGTCGA</t>
  </si>
  <si>
    <t>CTGGATTCTAGAAACCAGTTTTACCTGATCTTTCAGAAAGCTTATGAGCTTGTTAACCTTAGGGTTATTTTCACCCTGAACTTTTAATTCAAATTGCTTTCTAAGGTCTATGTCAAGTTTAGAGGCACCGATATGACACAATATTACAGACCCAAGGGATTCAATATTCAATGCTGATAAACAATCTACAGCAGTTGAAAACTTGTCTACAAAATTACTAAATTGACCAAATGACTCGGATTTCACAGATTTCAGACTTAATATCTGATCGAGATAGGTACTGAATAGTACTCTCGTATCCAAATACTTATCAACCAAATTTTTCCATATCACTGGATAGTTTTGACCAATAGGGGGCACTCCACTAACCACAGACAACGCTTTATCAGAAAGCCTGGCAACTAGGTGTTGCACGCGCTGGTCGTTTGACAAATCTGGGTTGTCATGTACCAAAGACTTAAATAAATAATAAAACACAGGAAATTTATTAATATCACCCCCAAAGGTGGGTAATTGTAAGGGAGGCAGAACTACATTGGTGGCGGCAAACTTCTCTTGACTAGCTAACAAAATGCTTTCGTGAGCTTTAATTTTAAAATACAACTCATCACAGGCAGCACTTTGTTGCTCTGTCTCAAGTGGGGTTTCATCCTCTTTTAACTGAGAATTTATTTTTAAAATCTGATCCACAACGTCCTCAAGCTTGTTAAACGTGGAGTCTGCAACCTTGGCTTGTTGCAAAAACTCAACCTTTCTACTATCCCCTAGCTTTATAAGGTCATAACAGCGCTGTAAACGCTGATAGTACCTAGCTCGAGTTTTCTCAGCAATATCCAACAGTTCTTTAGGAGTTGCCTTTGACATAGTTAATTATGATAATATTAACAAGAGAAATATAATTATATAAAGAATTGTTCAAGAAAGGTTAATAATATTTCAATTTTAAAATAAATTTAAAAAATAAATTGAACACAAATTACTCTAGTATTAAATATCAGATTAGGAGGGTGCCTAACTTTGACCTGAAAACTCAAAGCAACTTATTCAATAATAAAATAATTATTTTTTTATCAAAAATTAAATACAATAAAATCCAATAACCAACAGTGCACTAGAAACAATATAGCTGAAAGTTTTTAAGCAGTTAGGTACTGCAAATTACTCCAAGGAGTTATTTTTACCAAATTTCAATTACAGAACAAGGTGTTCATATTATAAGAAAACTCATATGGACAGATGAACAGAGGGCTCAAATGTCTTAATAAATTTATAGGCAAAAGGCCTCAAATCAAAAAATTATAACCAATGGGGTTAATATTTTTTAAATGGGAAATTAACTTTCTATTGAGCAGAGGGCTCAATCAGAATGGAGCATGCTATGTAGAGCAAAGGGCTCGACATAACGACCGCTCATTTTTCTAAAAAACTATAGCAAGGACTAAACTAATTGTTCTGATCCGGCCCGAAGGACCAAGAAAATGTATGATCTTTTTTCACACATTAGCATTTTCGATATTTAGTGGACTGTATATTTTAGGCGACATGGTTCATTAGAACAATTTTAAGATCCCAAAACCAAATAAATAAGAATTGTGCAATCTTACCTTTGAGTACCTTTTAGATGTATACCTAACTTACCCACCCTTGCCAAAGGATAATAGGAATTAGAGTGGCACCCTACCCTAGCACTGAATCCCGCGGCGCGGTAAGCTAAATCAAAGGTTATTGAATACTTTTAGCACAAGTTTAAAAAAGGCTATCTAGTCACTAGGCACTGTTTTTTATACTTAAATTGTTTCCAAAGGGGAATTTCACTTGGTAAGTTGACAAAGTTCCAAAGGGGAACGCTTACAGGGAAGCTTTTAAAATGTTACGACCTCGAGCGAGAGAATTACCAAGAACCAAGAACAACTGAAAGCTGGGAGCTCGAAATCGAAAAATGCGAGGTAGCATCATAGCAAACAATTACAAGTTGTAAGTCGGTTTGAGATGGCAAAGATTAGCCCATCAGGGCTTCAACCAATATTAACCCATTGATTAATGTGGCCTCGACAATTACTAAAACATACCTTTGTCATAATTTTTATAATAACCTACTAATTTCAAATCTAAATAGGTATCCAGTATACAAGTTTAACTGAAGCATAGAATTTCATGATTTCAAAACCACTTTCTGTTTCTTATTTCAGCTGGAAGGAGGAGGCCCGCTCATGTGCCTCACAGATGGCCGCTGGGAACTCAAGGGTATTCTCAACTACCAATCCATCTGCAAGACTGGCTTCGGCCACCATCCCTCTGTCTTCACCTCCGTTCCGCTCAACAAGAAATGGATCGAGAAGGTGATGGGAACGCGTCCCAACCCAATACCATCCAACGACGCCGCAACCGCTGGAACTCCTTCGGTCAGTGTCGCCAACACGCCATCCTCGGAAGACGAAGTTAATGGTGCACCAGTTGAAACTATCAAAAGCGAAGAGGTTGCTGGAAAGGCTGATGCCTCCGTTATTGCAGATGCTATGAAAAATGAAAACAACGAAGAAACAGTTGCCAACAATGAACCCGTCAATGGTGAAGCAGTTGCTACACCAGAAACTGTAGAGAGCTCTACAGGTGCTGTGAGCAATATGGAAGTGATAACCAACTTAGATGCTGCCAGTAACGCGGAAGTTGCGTCCAACGGAGCAACTCAGTTGGAAAGTGGACCAAATGTTGGAGAACAGGACCTAACCAATGAACTCAAGAGTGATAACGAGTCAACAAACGAGCCCATTGTTCAGGAAGAAAATGGAGTTGGCCAATCAGAAGCATCAGTCCCGACACTGAACGAGCCTCTTATTGAAGAGACCAATTCGGAAACACCTGAAGCGCCAGTGGTGCAAGAAGTTAAGTCAGAAATGACAGAAGCAGCTCAGGTCAGTCCGCCTGCTGAATCGAGTCCTGCCGAGTCCGTAAGTCCATTGGTGGAAACTGACTCAGCTACAAGCAAATCTGTTTCAGAAGATATTACCTCTTCAAGTATCTCTTCAGTAGAAACAAGCCCTTCTGATGTTACTGCTGAGGCTCCTCAAGATTCCTCGATAAGTCCTGACACATTTGTCAGCCCAAACGCAGAAATCCAACCATCTAGTACTACGGATTCGGGCGAATCAGGACGACTGGAAACTGGCGCCTTAGAAGTTACCCCCGAAAAAACATCTCCCGAAGAAGTTCCCGTCATAAATATGGGAGACGTAATGAACGCTGAAATACCAAGCACTCTAATACCCTTAGTAGAATCCTCAGCCCAACAAAACGCAGCTGCCGATACTGAAACATCGAGTCCTCCATCCACTAGCGAAAAATTACCCGCAGTTGAAGAGACCATAAATAAGGAGCCATCAGTCGAAGATACTGAGCAGACTAAAGAGCAAGTGTCGTCAGTCCCAGAGGAAGTTGAAAAAGTCTCAGAGTCTACGCCCATAACGGAGGAAGTCAAGAGTGTCAACGAAGGTCTAGCACCTGTTTCCTCAGAGGTGGCCAGCAGTGAGACACCAACCTCTAGTGAAGCCAAACTTGTGGAAGCAAACTCTTCTGGTGAACCAAGCAATTTGGATGATGGCAGAAATCTAGCGAGCTTTGCTGCAGACAACCAGCCTGCAGTAGAATCCGAGATAAGCCCCAGTGAAGGGGACAGGTCAGAACAGAACCTCGGAGGCTTGGTGATTCCTTCAGTCGATGTTGCCAAGTCTGTTGAAGAGGAGTCTTCTCCAAAATCTGAAGAAAGTGGTGCTGCCAAACCCGACGAATCAAGTTCTCAGACACCCGCTGTGGACAGTGCTGCGGACGTTTCTGTGTCTCCTGCTGTTCCTGTTGAATCCATTCCTTCTGGATCTGACACTTCCGCTGATTCAGTAGCGCCTGTTCAAGTTGAAACACCCTCTGAGACTGAAAAATCACTTCCTGAAACTGATAAAGCTGGAGAAAGCGCGTCTGCTGATGTAGTGACAAGTGAGGCTCCTTTTATTCCTTTAGAATCTAGTTCTCAAACGCCTTCTACCTCCAACACGGAACCTGTTGAGTCCCTAAATATGGAAAAGGACAGTGAATTAGCCAAACTTGTAACTGATACCGAAATATCGTCTGAAAACGCGGCTCCAGCCATTGCTGACGTTTCCTCAAATCCAGAAGCAAACCTTCCTACTAGTGAGCAAACAATACAAACATCGGCAGCTCCGACAGAAGAGAAATTGGAAGAAACAAAGGTAGAGGACCCTAGTTCTTCTCCATCTGTAACCAACGAAGACATTTCTACCCCTGAATCCCTTGAAACATCTTCCCCAAAAGGGTTCCTTGAAATGTCACCTATTGTAGAAGAATCATCTCCCATTGTGCCCGAAGCAAGTGACTGGTCTACCAGTAGTAGTCCTTCGATCACCTCAGACGCTAGTTCTGAGAGTCCTGTCAGATCTGAGGAAACATCTGTCGCTCAAGAAGAAATTGCAAAGGAAGCTTCTCAAGAGAACCAAACTCTTGTGGAGCCGTCACCAATGAGTCCTGCAGAAGCACTTAACGCTGAAATTAACAAGTGGGTGGAGATTTCATCTAATGACGCTAGCGACGAAATTGCTCCAGCCGCTACTTCTGAAACAGCCGCTAGTTCAGAGGACTTGAGAGGAGGGCTTCTCGAACTTGGTTCTGGTCCACAGGAATCGATTCCAGCTCAGCCATTTGTAGTTCCCGAAGTAAACCCAACTGAACCAGAGACCAGTCGATTGTCTCCGGAACTTCCCGAAGCTGCAGGCCCCGGTCTATCTTCAAGTGACAACCTTGCAGAAGGCTCTCTTGTACCCGTGGTCCCTGAAGATGTGTCCAGTTTGTAAGAAAGGTACCGACAATAGCTACCTCCCCTCAAACTAAAAGGAAATGAAAAATGAGGGAAAATACTTGATAGGTAATAATAACTCATAGGTATAATAAATACATACCTACATACATGTTTACATTGTATAACCATACATACTTCGATGTACCTTTGCGACCAATCTCACAAAGGTTAACTTCTCGTATAGTGAACGCTGGTCGATGATTTGTCCATTTGCATACAACAGTATGGAGTGTAAGACCTTTAGCTATAGTACAAGGTTGTTTACTATAACCAATAGTAAATATTCTTTTAATTAACGTCGTATGAATTCCTTGATGTTTCTATGCCCACAATTCCTTAACCATTTTGTTAATATTTTTCACATTTCTCCTTTATTGTTAGGGAGGTAGCCATTAGAAGTATGTTTGTCATGTGTTGTAAATAGTCAAACTGTGATACGTTGTGTAATGAATGAGTGTTTGTCTGAAGTAAAAGATGTGTTTTGTACCTTGAAACCCCATTACTCTAAATCTTTACCTAGTTAATAGCGTTCGAATTATATTTATCTTCAATTGGGGTTAGAGATGAAGTCAACTTTTTGTATCAACAGATAGTCCTTTGATCCAAAAAGGGTTGATTTTATAGATAGATTTATCGGTGTTTCCCCTATAAGTTTTAGATGGAATCTAACAGATAATTATTATTATGTATTGCTGTATAGAAAAACTATAACAGATAGGTACATTGATACATAATCTATGGAGTTTTTCAGAGAATTATTGATTTGAAATTGTTACAAGACAGTTCCAATTCTAACACCTACCTACCTACCTATTTATTTATACCTAAATCCTTTTAGTGAGGTATCATCTACGTAAATTTCGAAATAATCTTTTTGTTCTTTTGGGTGTTGAATTTATCCCCCTACCGGAACTAAAACATGCGAACTACTTGCTCATAATTTTCTATTTCTTCCTCTACGCTAAATTCCTCTTTTATAAATATAACTTCTTTCTTCTTTAACTGAAATTCATAACCTTTGAAAATGTCTATTGTAGTTTTGTACAAACGTCGTTTTCTTTTTCCAATTGTTATGTAGTTTAACATTTACCCTTAGTAGATAGCCATATTTTAGATGATAGCTTTTGTAAAACTATTACCTTATAATTTACCTAATCTCTAAATATTTTTACTTGTACAACCATTTTTTTTTTTTTTTTAATTCTGTTGCCTCGACACCGTTAAAATCAATTTATTGATATCATTTATTCGTACATTAATCAACAGCCGTTCTTAAAATTCTATATCAGCATAATTCTTGTGACATTTGTATGAAAATTCGTAGTTACCATTTGATGCATTCTTCTACATAATTGTAGGTATATTGTCTTCCAAATTCTTCAACACTCCAGTCCTTAAAATATGAACCTTATATTTATTATTTATTCAAGTTTCAGGTACTTTTTTCTATTACAATTTCTTAATCAAAATTTTGTTGTGTGAAAATTTCAACTTTGTTCGGGTAGCAGATTAATACATAAATAGAAGGCTTCAACATGTCGAGAGGATCCGAATCGTCATTTAGTTTCTTGTTCTACCTCGCGTGAACCTGGCGAAATAGACTGAATATTTAGGATCCTTTCTGTTTTTAATTTTGAAAGCAAAGAATTTATTAGCTATAGTTAACCTCTAAGTGATATCTTTGTTTTTATACGACGAAAATATTGTTATAGTATTTTCCTGGGAATTTTTGGTAACGATTAAGCAACTCTTATGTAACAAAAGTTTGGAAATGGTGTTTTGTATTTTCAAAGTAAAAGATGAGTTTCCTATCGAAATCAGATTTTAGTTTCGGAATCTGATTGATGTCTTCATGGAAGAAAACAAATACATAGATGATTATGGATTTGGGTTGTTATGCTGTGTCCTTATGGCAAGTCTCTGAGTGAGCAGTTTCTTAAAATATATTCTACCGTCTCTTTCGCCCAGAATATGTTAGGTACTAAGAGGACCTAATAATTATTTTTTCTCATATATTTTACAATAGTTAGAAACCAAGGTTTCACCCAGGAGACTGAAGATCTGACATGATGAGAGTTGATTAATCAAAATAGATAGACAGCCAATATTTTCTCGAAATGTATTCTTAATACTGTTGTTTTGTCCATGTATGTGTATTATATGAATGATGTATTATAAACACTAAATATAAGTATTTTAATTTATTTGATAATGTATTAATGCAAAA</t>
  </si>
  <si>
    <t>&gt;Scaffold_10:14712751</t>
  </si>
  <si>
    <t>GTGTAACCGATATGACTACTGCTCGTAGTCCAGAGATCCTGAGTTCGATCCTTGGTTTGAGCAAAATTTTCAGACACTTTTTTGCATCTTACCAAGCAAAGAACACCTGAAGTTGGGATTTCCCGGTCTCACCCAGGCCGGACGTGTTTCAAGCGTTTCATCTACAATGACTGACAACATCAATGGTGTACTGGTTTCGACTAACGCTCATGGTCCAGAAATCTTGATTTCAATCCTTGGTTTGGGCAATATTTTTTGACAATCTTTTTTTTTGCTACTTACCTTACCTTACCAAGTGGCACTACAGCCCGATGTGAGCCTTGGCCTCTTCAACAATACGCCTCCAAACATGTCTGTCCTTCACCAAATTTCCCCATCCTTTCACTTTCATTGTTTTCAGATCACTTTGAACTTGATCCATCCATCTAAGGCGTGGTCTTATCAAACAAAAAAAACACGTGAGGTTACCACTTCTGGACCAGCGTAGGCTGGGGTGAAGTTCATGTGGGTAGTTTGATCCTCGGTTTGCGCAGACTTTGGGTACATTTTTTTGCTATTTATCAAACAAAAAACACGTGAGGTTACCACTTCTGGCCCAACGCAGGCTGGGTAAAGTTCATGTGGGTAGTTTGATCCTCGGTTTGCGCAGACTTTGGATACATGTTTTTGCTATTTATCAAACAAAAAACACGTGAGGTTACCACTTCTGGCCCAGCGCAGGCTGGGGTGAAGTTCATGTGGGTAGTTTGATCCTCGGTTTGCGCCGCAGACTTCGGATCAAACGCGTTTCATCTGCTACAGCTCCACCCGACATCATCCCCGTGCGCCGTACATGAGCCTCTGTATCTGCGCAAGCGTCATGCCTCGCGTGTCGGGCAGAACAAGCCGCGTATACACGCTGGCGAGGACACAGAACGCGGCGAACGCGGCGAAGCACAGGCCCGGGCCTAGGGACAGGGAGACGCCCGGGAAAAACTTGGTGAGGAGAAAGGTGAGCAGCCAACAGGAGGAGGCCGTGAGGGCGGAGCCTTTCGCTTTGATGGGCGGGGAGTAGACTTCCGCCATCAGGGCCCAGGGGAGGGGGCCCAGCCCTGGGGGAGAAAAATAGAAAATGATATTATTTTTTTTAATTTTTTTTATATCAAGAAGTCACCGTGCCCGAGTGAGTTAGCGCGCTAGGCATTGCACGCACAAAGATCTGGGTTCGATCCCCAGCGGGATAGGATTTTTTCTGCTCTGTTCTTGGGTGTACCGGGTCTACTCATACCTCGTGAGGAAAAATGAGTAGCTGCTTTAATGTGAGCAGCGACCAGTGGCGGCATTATAGGCAAAAATAAGATATTAGGATATTAAAAGATATAGAAAAGTCCTATAATATTTCTGCGCTATCCACTAAAAATTGTGATATAGTAACACAAAGAAACACATTTATTTAAAAAAAAGAAAAATAGATCAAATGAAAGCAAAAATACCTTTTTCGCCAATGGCAGGTGTTGTAGTGGGAATTTCGAAAAATTGCACATCTAGACTATAAGCAGACAAAGCTACCTACCAAATTTCAACTTCCTAGGACTTACCAGTTCGGAGAAACAGTGATGAATCAGTGAGTCAGTCAGTGAGTGAAACAGTCAGTTTATAAGTATAGAAGATTTAATGTTGTAGTGTTTTTAATACAAATCGCTAAAGATAAAAATTTATTTTACATGAACAATTGGACATTAGTATGTCAATAATAAATTATAAAAGATTTATGTCAGCAATGAACTATAAAAGATACAAGAGTTTGAACATTAAAAGTGAGTGATAAGGCTAAGAAATGTAAAAAGAAAAACAAGTATATGTTAGGCTCAACTGCCGAAATCCTTCATTGAGCGAAAAAAAGCACACATCGCGATCTAGTATCCCCAAATGTTATTTTGTCAAACATAATATTAATATAATATTGCCGAATGATTACAATAATTACAAATGTTTCATTTCCGCCATTACATTCGATATCATGTAAATGCGATATATGGCAGCAGCCGCAGAAGAAGATATCATACAACATCTTACCTATACTAAATGTGATGAGATAGAGTACTATACAAGTAACAGGGACCCAATGGAATAGCTTCAGATCCGCTTTCTGTTGATCCAAGAAGAAATAAGCAGCGAGGACACCCTGTAAATTGAAATTGATAATAAAATAAAATATTTAACAATAATAAAATATTTTTCTAAACAAAATAACGGGTTCAACCCACATGTTTATTTTCTGGCTAAATACTGCCAAAATATAATTTCTATCAGTATCTTGCAGGCTACATAGTAATATTAATGTTTAACATTTTTGAAATTGTAAAACCAGCTGGGAATCGAACCCAGTTACCAGGCCTTCTAAATACTAACCCAGTGTGATAACTACGAAGCTACTGATTTTTGTTGTTGGTTGAAAGGATTATTTGAACCCTTCGATAATTGACAGCTAGCTAGGCCAGTTGTTGGGGGTTGTTGGAACACAAGACCTTCCAAAAAGTTGGTTTTTGCAAGTCTGATCTGGAATAACTTCAGATTGCTTAGAGGAGAAGCTTACCTGAAAGATTACCGCACAGAGGGAACTGAAGACCAGCAGATTCTTCATTCCAAACCGTCGGGTGAGAGGGGGTGCACTGCTTGCCGCGAACACAAACACAAAGCCCACTATTATAGTGCACACGGCAGAGGACATGTCTGATGACGTCATGCGGAATATGGACTCGGAGTAGAATAGCACCACGTTGATGCCTGGGAATTGAATTGAATTGAATATTCATGCACATCTAGTACAACTTCTCACTCTTCTGTTTACACTGATTAAAATAGAGAGGTTAGTTGATGGCATGGATACTCAGAACTATTACCTGCTGATGAGAGCAAATAAGCTCGAAACAGCTGTCCAGGTATGTTCTGATATTCATGCACATCTAGTACAACTTCTCACTCTTCTGTTTACACTGGTTTACACTGAATTGAATTATGAGAGTGAGGAATCAACACAAAGTCCACTATTATGGTGCACACGGCAGAGGACATGTCTGATGACGTCATGCGGAATATGGACTCGGAGTAGAATAGCACCACGTTGATGCCTGGGAATTGAATTGAATTGAAGTAGATTGAATTGCATTATAAGAGAGTGGGGAATAAACACAAAGCTCACTAGTATGGTACAGAATAATAATAATAATAATTCCGTGTCCGTGAGATAGGTATTGATACCTAAATCACGGTGGTGAGAGGATTATATGGACGCCCAGATCCAATGTCTAGGCTCCTTTCATGTCCATTGATTCTATTTGGTTTTAACGTCCTGACTTTAGGTAGACAGGACGGGGGTTTTACCCTCCATTCGCTGGGAATCGTACCAGCTACCCACATTAACCTCACCCAGCCTGGGTAGGGCCGGAATTGCCAGCCTCACGTGTTCGGAGGGAACAGAATTTTCTGTGCGAAAAGTCTGCTCCAACCGGGAATCGAACTCAGGATCTCTGGACTAAGGGCAGTAGTCACAACCGTTACGCCACGGAGGCTGGTATGGTACAGAGAAAATAAACTATAAGTTGACATTATGTGGAATACGGACACACTCACATTTACTACCACGTTCATACTTGGAAATTGAATTGAAGTAACTTTTCTATTTCTTTTTTCTTTTTTTAAATTTGAAGCATTGAAACATTTATATTTTACTAGTTAAGTTATCATATTATCGTTACTAGTTAAGTTATCATAAGCGAGTTTGAGTAGTGTAAATCACATCGTGATTTACACTACTCAAACTCGCTTTACTAAATCTTTGCTGAACTCGGGACTGAAACAACCGAACTCGTGATTACAAGTGAGAAAAAGTCATCTATATTATTTACTATTATTATTATTATAGTATGCTTTATTAGGAGGACAGAGTTCAATGGTAACAGTATAAAATTAAGAAAAAACAAACAAATGACAAAGTAAATAAGTAAAAAAGAAAATAACACTAATGTCCTACCTAAAGGGCGGGGTTATTGCCTGTGGCAATCTCTTCCACACAACCCTGAATACTATGTATTAGTACCTTTACTAGGTACTATAATACATAGCTACCTAATATTTTTATTTCACCAGCACGGCCATGCCTCGGTGGCCGTACCGCACCGCGGCTAGTATTTTTTAATAACTTTATGAAATATGTGATACACAGTTATCATATTTGTGTTAATCACTTTCGTGATATCACAACTACTCAAACTCGCTTTTACTAAATCTTTGCTGAAACCGGGACTTGAACCACCGACCTCCAGGTTACAAGTCCGCCGCCTTATCCATCAAGCTACTGAGGTCGCTTATGTGATAAACAGCTTACCGCTGAGCTGTTGGAAGAACACGAGCGCAATTCCATAGGAGAGACACTTGAGGTGACCGGACTTGGTGACTAGACCCCCCCAGGTGACGAAGGGCGTGGTGCGAGACTCCTCCAGAGATTTCTGCGGAGAAAAAAAAACATTTTTTATTATTTTATAGAATATAATTATGTTTTAGCACGAATGACCTAGAAAACCTATATGTTTAAGAGAGAGAGAGAGAAAAATGCAATGATAGTTAAAATAAAATAAATAGAGGTAAAAATTGTAATTCCTAAATGGTTGTACATGTATCATTATTGTTGCTCTAACGCGCTTGGCTACAGCTGGAGGGGAATGATGGTCTCCAGCCAATTTTTTTCATAGTTGGCTCGTCCTGAACCATATACAGGGTGAGCATAAAGTCTCACCCCACCCCCCCCGTATCTCGAGAATGGCTGAATATACAAGAAAACGCAAATACACGTATCCCTTCGATTTTAAGAGGATTAATTTTCAGCCAAAAAAAATTGCCTACACGGCCCCAGTCAGGCTGGGCAATCTGGGCATGGACCAACTTTAAAATCTTAAACAGAACGTCTTGTGGCATGTTGTTTTAAAGGTCTCATTGAGAAAAATTCATTACAACAAATTTCAGTGAGCTACAACTTACCGTTCTTGAGATACAGGGTCGGACGTCCTGCGTAATATCCATATATTTTGACCCATAACTCGTTAACCGTAAATTATGGAGAAATTTTTTCCTGTTAATAATAACTCCTTATGGCAAGACCTTTCGAACAAGTTAAAACTTGATTTGTTTTTTTGTTAATTTTTTTCGACTGTTCGTCCGGCTAGCTGACGAAACCGACCAGAAACTAACATCAACAGAGTATGTCGAGTTATAACATGTTGGAAAGGTCTTGTCATGAGGAGTTATTATTAACACGAAAAATTTTCTCCATAATTTACGGTTAACGAGTTATAGGTCAAAATATATGGATATTACGCAGGACGTCCGAACCTGTATCTCGAGAACGGTAAGTTGTAGCTCACTGAAATTTGTTGTAATGAACTTCTCTCAATAAGACCTTTAAAACAACATGCCACAAGACGTACCATTCTGTTTAAGATTTTAAAGTTGGTCCATGCCCATGCCCAGCCTGACTGGGGCCGTGTAGGCAAATTTTTTTTGGCTGAAAATTTATCCCCCTAAAATCGAAGGGATACGTGTTTTTGCTTTTTCTTGTATTTTCAGCCATTCTCGAGATCCGGGGGGTGGGGTGAGATTTTATGCTCACCCTGTGATCATCAACCATCGTGAGGACTTGGACTTTTTCTTTATAAGCCATTAAACCCTTGGGAAATGGCAAATAAATAAATTCATTTTCAAGAGCAATTTGTGTTTATTTATATATAACAAGGTGGCATGTGAGTCATGTCACAATCTTCTGGATAGATGTTTCTACTGACTGTCGCAAGTCCAATAGTTTCAAATTCTTTAAACTTCCGTGATTTTACTCCTTCACTTGATATGACAATGAGTATAATAATTGTGATAATAAACTGGTTTTATTTATTCAATACACTGTCATGTTTTTTATAAAATAAATATTTCGTCGAATGCATCACCGGGGGGGCATGGTTCCTTCCACACATGCAGCGTTGCATGTGTGGAAAGAACTATGATCTTATATTTTGTTGATGTTCTAAATTGTAAATTGGTCATGTACCGTAAAATATACAATACCTAACGGTATTTATGATATATTTTCTCATTTATTTAAATGGTACATACATTATCTATGGGCTAACATAGCAAACATAGATATATTATGATCATAATAATTTGAGGTTTCTGAAACATCTTCATAAGCTGCAGTGAGGACAAACATAACTTCGTGATGGTTGTAGTAAGCATAAGATGAGGCGGGGTTTTCTTTTCTAAGTGCTTAGAACTTTTCTAACAATACGGCATGTTTCAAGTAACACGCTTTTCTGTATCTTTCTTACAATGAAATAAGGCACGTTGATTTTCTTCGTGTGTTGATACAGTGAAGCATGGATCAAGCCATTGGTGGAAATTACAACTGGTATTGTTTCAACACTATTCATTTGCCACATGTCCTTAATTTCAATTCCTAGGTCTTGATATTTTCTTATTTTTTCACCCATTGTTGTAAGAATGTTGATATCATTAGGATGTGCAATGTCAATCAATTTCACATGCTTCTCTAATTTATTATTATTATTATTAATTGCTTATTTGTATTTTTTTTTTTTTTAATCAGTTCAACTATCACCTGTATTTCCACAGTCTCAAGATACACGTCCTGCGTCTGCCGCAGCCACATCAAAGCCTTGCTCGCCCCCTCAGTGTCCTCCGTGGCCAGCAGGTAGAGGGGGGACTCGGGAACCAATAGGAACGCGGCTAGACACAGGAGGGGCGGGACTAGGGAGGAGCCTACGAGCACGGGGGCGGAATAGTAGGGGCCTATGCAGTACTCGATGAGGAACCCGATACTGAGGAACATCTGCATGAGAGAGCCGAGGGCACTGCGCACGTATGTCTGGAATAGAATAATCATAATAATAATAATAATATCCTTGGATGATGGACTGCACAAAGTCCATCATAAAATAACCTCCCCACATTATGAACCAAACAACTTCAGGAGACTTGATCTTCGGATCCGCTCCTGAAGTTACAACACCAGGAGACTTGATCATATGATCCGCTCCCGGTGTAATACCCTTTGAAAGGTAATAATTACCTTCCAAAGGAGAGAAAGTGAATAATAATAATGTCGCCTTATTTATACTGCCCGAATAGGACAATTAAAGTTCCATTATTCCAGCAGTAAGCTCAAGACACATTATTATGTGGGGTAAAAATCCCAAATGGGAGGATAACTTGTCATGTTTCGGCTGGGTTTCGAACCCGCGACCTCTGGAATCTCTGGATTCACAGAGTGCCGCCTTTACCACTGAGGTACCGGGACAGACAAACATAACACTCTTTAGTTGAAGGTAACCACCTGGGGAGGTTAATGCTCAAAACATTTTCTACCATGTAACTCTCAGAGTCTTATTATTATGTGGTCAGAAACTCAAATTAATTAGGAGAAATTCATGCACTGGGTGGAATTCGAACCAAAGGATCCTTGGCTACCTGGATTACCAGACTAGCGCGTTAACCACTTGAACAATAGTGTACTTATGGAATGTTATAGAATAGGAATAGAATTCTTCTACTGATGGGTTCTAAAAAGGCCGCGAGGTCCCAAATCTTCAAAAAAAGGCAATGTTAAAGAAAAAGATGATTTTTGGTATCAGACGTACTATGTCTGTATTTGTATAAAAAATATCTTATAGTTACTTCCTTCTGTTAATGTATTGTTAGACCGGGATCCCAATCAGTTCAAAAAGTATCGGATCGTTGCGAAGATCTTCGCACCATTTCATGCTCCACTCTTCCTGTAGCATCAAAAGATCAAATCCCAATACTTTTTTTTCAATACTTTTTATTTTTTTTATTTTATAATACAAAATACAAATTTTGTACGGGAAGTGTATAAAAATATTTTTTTTTTTTTTTTTACTTTTATCTATACTTATTTATTTGTACATTTTTTTAAATAATAAATGATAAAAAAATTGTAGAAATAAATAAATACCTAAGTAAAAAAAAAAAAATATTTTTATACACTTCCCGTACAAAATTCCACAGAACATGCTGCGAAACGAAACGCTTTGCAACAAAATGTTGCACCCACAGTGGGCGCCAAGCTCTGGTCACTCACATCGGATATCTCCGCTATGTAGAGGGGCGTCACCATGAAGGTGCACCCGGCAGCCACCCCTGTGAGGAAGCGGGACAGGTACATGATACTGATGGGCGCCACAGTGACAGAGCGGGGGAGAGAGGAGGATATGAGAGGCGCGAAACCTAGAATAATAACAATAATAGAGTTACGATTTTTTTTTTTTTTTTTGGGAGTGCACCAAAATCAAGTCCATACACCAAAATTTTTATTTTGAAATTTGTGTACAAATTAAGTTATCAATTATGAAAAAAATATTAGTCAAAATCCCAAATCGGAGTAAAACTTGCCATGTCCAGGCTGGGTTTCAAACCCATGACCTCTGGATTACCAGACCCGACGCGACGAAACGCCTTGACAGACCAGAAAGAACCTTTTTATTTGCTAAATTTAAGGAACTTGTTCGTTACATAAACATGTCTATATACTTATGTAAAGTTTAAGTTATCATATTTGTGATTATCACTTTCGTGATATCACAACTACTCAAACTCGCTTTACTAAATCTACGCTGAAACCGGGACTTGAACCACCGACCTCCAGGTTACAAGTCCGCCGCCTTATCGATCAAGCTACTGAGGTCGGTCTATCTACGTATGTACGTATAACAGAAAAAAACTCACCCAATAAGACCCAGGACAGAACAAACAGCACCATGTCGAGTAGAATGGTGGTCTTCCGGCCTATCTTGTCCACCAGTCGGTAGGCCATAAACGGCCCCAGTGCGGCCCCCACGCCCAGTAGGGAGGTGAGCCACGACCCTTGGTCATCGTCTATGAGGCCCGCGGCTTTCATGTTGGGAATCGCTGGTGACGACCAGGCCATGGCACAGCCGGCTGATATTGAACCCAAGTTTGCTGAAAATAATAATATTCAAGTTGAATTTTAATAATTTTATTATGTGTTTTGAAATGTAACAACACGAACAATCATAATTATTAAAATCATATGTCATCTATAGGTATAAAGGTATTACTAGGCGCGGCCGGTGCTAAGGAGCTGTGGAACTGCAGCACCCCCAGACGAAAAAGAGAGGATTTTTTCAAGGCCTAGCTCGTACACAATGAAAATGATCGCACATTTCTAGAATAATTAATACATAATTATTATAATTGGCATAATAAAAGTAAAGCCAATCTGTTTAGATAGGTACTGAAAGAGCGACTTTCAAAATCCATATTTAGTCCGGTTTATATGGCAGCACCCCCAAAACATTTTCCTATTTCCGGCCGCGCCTGGGTATTACGAAAATATAACAAATAAAAATAAACACTCCAATTGTTCTCCAAACATCTCGGAGACTCATCTTTGAACAAACAGTGTTAATCAACCAATCAGATAAGAAAAACATTTATTATGTTCGTACTGTTTCGTTTTAAAACACATGATAAAATTTAACTTTTTAACAGTACCAGCTCTGTCAAACCATATAATAATATATACAGGGTGGGGCAAAAGTCTGGAACCCCTGAATAACTTTCGAATGCCTTCTTCGGTAAACTTAAAATTTTGTACGGTAAACCGGGCTAATAAGACCTTCTTTTAGAGTGGGGTCGATTTTTGTTACCGGCCCCCATGTCGGGGCCTGGGGGGCCAACTTCATTTTTTTTTAAATACGAACCCCCACCTTGCGATACATTTTTGGAAAGGTCTTCAAATAAGAAATACATTGGTGCAAATTTCATTTATTTTTTAATATTATTTGTTTGCAAATGGCGTCCAACTTTGTGTATGCAGTAAAGTCTGGAAACCCCTGAATATCTTTTGAAAGGACTTTCTCAGTAAACTAAAATTGTGTACGGTAATCCTTGGTAATTAGGCCTTATATTAAAATTGGACCGATTTTTTTTTACTGGCCCCCATGTTGGGGCCAAGGAGGTCAACTTCATTTTTTTAAATACGAAACCCCATCTTGCGATACATTTTTGGAAATTACCCCGACTTACCGTGCACAGTTTTAAATTAACTGAGAAAGCCCTTTCAAAAGATATTCAGGGGGTTCCAGACTTTACTGCATACACAAAGTTGGACGCCATTTGCAAACAGTTTAATATTAAAAAAATAAAATTTGCACCAATGTATTTCTTATTTAAAGACCTTTCCAAAAATGTATCGCAAGGTGGGGGTTCGTATTTAAAAAAATGAAGTTGGCCCCCTAGGCCCCGACATGGGGGCCGGTAACAAAAATCGACCCGACTCTAAAAGAAGGTCTTATTAGCCCGGTTTACCTTACAAAATTTTAATTTTACTGAAGAAGCCATTCGAAAGTTATTCAGGGGTTTCCAGACTTTTGCCCCACCCTGTATAATATCGCCCTTTTTATACTGCCCGATTAGGACTACTAAGTCCCATGATTCCAGCAGTAAGCCCAAGACGTATTATTATGTGGTAAAAATCCCAAATGGGAGGATAACTTGTCATGTCCCGGCTACGTTTCGAACCCGCGACCTCTGGATTCACAGAGTGCCGCCTTTACCACTGAGCTACCGGGACAGACATAACAGACAATAACAGAAATCGTTGACAGGAAGGACATCAAATCGTGTTAGGAAGGACATCTAGACGTAAAATGTGGAAGTAGAAATGCCAGAACCAAACAGGATTATTTTTAAAGAAACCCAGGACCTCCGACTACCCACCCTTATGACTAACAAAGTTTTAATACCAAATTATAAAACAGGATTAACGGAGTTTCAACCAATCACAGCACACGATAGCCCAACTTAAGGGGCAGTCTGGATTATCTTACATTTAATAGGTACTCTTTTAGAATCCGAGCAATAGTTTTATGGCTTCGAAATCTATAAAATACTCGAAATCTATAAACCTTTATTTTTCACATATTATGAGACTGTTTGAATTACCAAGAGAAAGGACTCCTAATATCTTAAGCCGCGCCGCCAGTATACATATTTATATGAAAAAATTGTAGGTACGGTTAAAAAAATATACAATTATAATAATATTGTATTTATATTTTTTTCTGTTATGTTATGTTATCATGGGATAATCAAAGGTTCCAGGAGGCGCTTTGTCATAGACTTGTCAACCTTGGGCAAGTCAATCAAGATAGTAAATCTTGATTGACTTGCCAAATAGTTGTATCAGGGATAAGGTTCACTCCTTGCCCTTAGTTTTATTAATGCTAGTGTCCTTCTTATAATTACCTACACTCAAACAGAGAATTAACCGGACACTTGATTTCATGTTTTCCTGCATGGAGTGAAATGGAAAAACAGCAAGTGTGCGGATTATTCTGAAGGCCAGTATATTTTATTTCCTTCGCTTTTATTACTGACCTATTTAAAAAAAGGTGTAAAAAAAAAGTTGATGACAATCAACAGAAAACTGGTTGACAACCGCAAAAAAGTGGATGACCCACCCTTCAATTTTCGCACTCCTCTCAAGTATTCTACCGGTGAATAGGTTGAAAGAAGAAGAAGTAAACTTGTGTTCTAACCAGTTCCTAGGGAGATAACCGGTAAGGTAAAACTCGTCTACCGGTGGAGTATTTAGAGGTAAGTACGAAATTTGCATTTTAAGTGCATAAAATAAATTACAGCAAAATGGCCCTAGGTTGAAATGGCTTTATTCATAATCTCGAATTCTCGACTTGAGAATGTCCCTAGATTTAAATTTAAAGTCAACTTTTTTACGAGATACCTGTATCTATATTACCTATCTATACTGATAAAAGTTGTACACAAAGAAAATGGTATTTTCAAAATTTGCATACATATTATCTATGACAAAATCAATACAGGGTGAGATCTTAGTTGAACCTCCGTTTTCCGATGGATGGTCCCCAGACAGTGATGAATAATGTTAGGCATACATAAATATTCAATACTATTGTAATGTTTTCCTACATCGAAAGTCACTTAGTAGGAGGTTACCCTCCATAACCTCCAGTCGCTGTAAACTCACAAACATGCTACTATCACCAACATTACCCAGTCGCCAAGACTTCGTTGGGCCGGTAATAACCCCCTAAACGACCTAAACGAAGGATTGAATTTGAATGGTCACCACCCGAGTCCTTACATTGCAGGATGTTAATTAACTTAATTGATGTTGCAAAAATGATGTATTCAATGAGCCATTGACGCTGAATTTCCATATGTAATTACCTAACTGAATGACCTATGTTCTGGAAAATTATCGTGTTAGTGACACTAATGACATTCACAGCACCAGAGTTAATTTGGACCTTACAAACGCAAGTCCAAATGACTTATTGACTCTCTCGCTAATCTCTATACCAATCTCCCTAATGGTAAGTCCTAGGAAGCTCAAACTTGTTGGTAGGTTTCTTTATACGTGATTTTCAAACATTCACGCTCTTATTTTTGGTGTACCCAGAAATCTAAAAAAGGTATTCTAAAAAAATATCTTACAAGCTGATCTATTATTATTACAATTAGTGAATGGACATAATTTCTACAACACTATTTATCAACACCATCCTGTATCGTATTATCAATTTATATCTAGAATTCCAGAAGAACAAGATCTGAAGAAATGTAAGCTATCAAATACCAAATACCCATTATTATTAATATCCGTAGGTATTACCTATTTTATTACATAGACATTATGGGTCTATTTTATTACATAGGCATTATGGAATCAAGTCACTAACACAAGGATGATTGATAGTGCAACTCAACAAAAAATGTATTGAGCAATTCTTATTAACTTTAAATTGGACTCATTAGGACATCAGCTAGACAGCAAAAAAATTTAGTGACGAGCAAAAAATTGCTCGCATCTCGAAATTTTAAATCTCTGGCACGAGTGAAACAATATCTCTTGTTACTACTGCTAGGTACCTATCTATAATATCATTACAAAGTAGGATCCCAGCTTAACAGTTTTACTGTTGTACTGACAAATTTTCAGCAATGGCTGCTTAGAGTAGCGGGCCAGAGTCCGTTTTTACATTTTCAAGAAAGAAAAAAATACGTCGAGGGAAAAATGTTGCTCAAAATTCCAGAAGAACAAGATCACTTACCGCACATAGCTGCAAAGTACAAGTTGCGTCGCGTGGCAGGTGGCGGCAACATTTCGTCATCTCCGCGTTGCAGTGGCTCGCTGGCTGCCAAGTCTTCCTGGAGCGTAGTGCTGGATGGAATGAGGCGATCCATGATTTCAGGTCGGGGGCACTCTAGAAGATGACGGTTTCAAGTGGACAGCGAGAGATAAGCAAAGGCTCTTCGGTGTACTGTGGTCCAGATTTCAGAAACTTCGACGTAACTTGCGAAACTGCAGCAAGGTGTAGGTCCAATATTCTATCGGGTTGAATTAATTGCTTTTGAAGGATATTGGATCAGTCAGGCGTTTTAAAGGGTTTCCCTTAGGTACATATATTATGGGAGAGATTCTGAATAATGCGAGGTAGCTTAAGTTGTTGCGTCGTTACAGCAACTAGGTACTCTGTCTGAGATTACGAACAATTCGGGGACTCGGGGTAGCTTACGCAACTGTGGCAAATGTATGTCCAAATTTCTGCGGGTTTATTAATTGCTTTAGAGCTATATTCGATGAGTCAGCGATCTTAAAGAGTTTCCTTTCGGAGTAATATCTTGGAGATTCCGTACAAATGGACGAAGCTTAAGCAGTTGCAGCAGTGTTCCTGATTCTGCCAGGTTGGTTGGTTGTCTTTTGGGGATGTTTAATAGGTCTTGAAGAGGTTTTCGATGGAACAAAAAGAAGTAATTGGTTTACTTTTCGAGAGTTTGTCAAATTTATTGATTGCTTTTCAGGGATTTCGAATTAGGTGTTGAAAGTCTTTTTTCGAAAAGGAGACGACTGTACGATAATCCATGAGTTTGAAAATCTTGACTCTTGGTTGATCCTGTTGAGATTATGCGATTATCTTGTAGAATACTTTAGTTCCATGAAAGTCTTGAGGAATTTCCAATGTGGCAAGATGTGGGTGTACGTTGTGCTATGGAATGTCTGGACGAGGGAATGTATTGGATGTAGGCGGAATAAAAACGTTTGAATTCCTCCGGGTCTACTTGGTTGATGGTTTAGCAGTTGGAATTATCTTAGGGATCCATCTTCGAGAATGACTTGTAGATTATCCTTGATGGGTGTTTTGAAATAATTGGCAATCGCAGTGTGATGTCCGGTCTGGACGGTTCTCAATCTAGAGTCAACTTTTTTGTAAACTAAATTCTGGAGTCGCCATCAGGATGATATTGATTGTGGATCTGTAGTTTAGTCCGAACTCAAGGGTCGTCTTTTCGGAATATCTGAACTCTCGGATTATTAAATTTCTTTACAGTTTTCCCGGTAAGGAAGAAGACGGTTGTTGATATCAAAGCACCCGGTTTTAAGGTAACTATTCACTTGAGTTCCGAACAATCCGAAGCAAGTGGATGCTGTGATGGGTCGACATTAGTATAATGAGACTCTTTGTAGAAATGAAATGAGTCTGTAGATTTGGAAAATCAGATGATCTGATATTTGTACTACTATTAATGATAGTAATAATTTACAGGGTGTACGGTTAAATGAGAGACAGGTCTTAAGGTTCAAGTTGTAAACGATTCAGGATTCGAAAGCGCGAATGATTGGTGTTCAAAAAACGATTTATCGATAGTAATGGAAGATTTTTTGAAGCGTTTCTATTTGCTAGTAATTATGGGATGCTACCAAACTAATACAAAGCGCAAGTTCTCCTGAGACATACAATGGTCAGTAGGACCTTTAATGATTCTTAAGATAGAGGACCAAAACTTAACTTGCACCTAAAAGATCTAAGTGATTGACTTCAATGATAATTTCAACCATGG</t>
  </si>
  <si>
    <t>&gt;Scaffold_10:16862208</t>
  </si>
  <si>
    <t>TATTATCAAACTGTAAGAGAGTAGTCCACAAGTTTACTTGTACATATTGCGGATTAATAAAACTAAAGCTTACGAACCTAAATGCTTGTTGAACCCTGAGAAGTAATCCAAGACTAATAATCACTACCACCCTTACAAATTCAGCTACCTTAGCTTGATAAATTTATAATTAACATGGTCCTAGGTTGAACAAAATACAGGAATGTGCTAGTAACATAAATTCATCACATCATATGAACCGTACCCTTTCTAGCCTCAACTATCGAGCCCTCAGGTTTCAGTGTTCAGTCTAGCCACAACCATTATGAGATCACCATTGCACGACACCAGGGCTGGATGCAGAATCACACGATCTTGTTCTGAATCTTGCCAATCCCTGATATCTCACTCTCCAATATATCTCCCGGCTGAGAAGAAAGCAAAAACATTTATATTGATATCTCACTCCAATATGTCTCCCGGCTGAGAAGAAAGCAAAAACAGTTATATTGATATCTCACTCTCCAATATGTCTCCCGGCTGAGAAGAAAGCAAAAACATTTATATTGATATCTCACTCTCCAATATGTCTCCCGGCTGAGAAGAAAGCAAAAACAGTTATATTGATATCTCACTCTCCAATATGTCTCCCGGCTGAGAAGAAAGCAAAAACATTTATATTACGAGGAACTCGGATTATGATAATAATCTTGACTGACATAAACTAGTGTAGACGATTAGCTTGGTTGTAAAATTTTGAATACAAAAAAAAATTGTATTCAAAATTTTGTTTCAGTTGTTTATATGTAATATACTGTGTCACTTCTTAACCATCACAGGGGAGATTCTATGCAATAGGAAAGCTACATCAAAGATCACAAGCTTCTGTCATAGCTGCAGTTTCATGGCTACGAAATAAAAAAGGCTCTGAAACAGCTGCAATTCTCATCTCTAAAAAAATATATAGACAACCCGCCCGCGTGGAAGGTATTAATATTATTACCTATTATTATTATTTAACACAATTGGTCAACTACATGATACATTCAACAAAAAAAAAAAAAAAAAAAAAAATGTGTTTCTTTGTGTTATTATATCACAATTGTAGTGGGTAGCGCAGAATTATAGGACTTTTCCATATCATTAATATCCCAATATCCTATTTTTGCCTATAATTCCGCCACTGGTCGCTGCTCACATTAAAGCAGCTACTCATTTTTCCTCACGAGGTATGAGTGGACCCCGAACACCCAAGAACAGAGCAGAAAAAATCCTGCCCCGCTGGGAATCGAACCCAGGTCACCGTGCGTGCAATGCCTAGCGCGCTAACTCACTCTGCCACGGTGACTTCTATACATTCAACAAAATATAACATGAAAAAAAAAACACAACAGAATAGTTATGTAGTGAACCAAGGGGCGAGGTTAAAGCCTGTGGCTTTCTCTTCCACCCAACCCAAATGAACAAGGAGACCTCTTACCTTGAGAGCCTCGATGGGTTTCCTGAACACCCCCACCCCTGCAGGGGTGCCCGTCAGAATCACATCCCCCGGGAGAAGGGTGATCATCCTGGAATGGAAATAATAAGTTATTACTTAGATTGAGGGCGAAATTATTAGACATTTTGTAATACCTCTGTGGACTTGAATTTTGCGTATTATTATAAATGGGGAAATATATGTAAGTTCTTACTTGAGCTTCTGAATCTGATTTTATCTACATATTAATTTTGCACTGAAAGTTCCTTTAATCCAGGAGTTGTTTGGTATCATTAGCATGTGGATTGGATAGAAACTCAACTCATGAATCGTAGGAGAGTTGGATTACCACTTATGTTCTATACAATCAATTTTTTGTGGTATTATTATTATTTTAATAAGCTTTATAAGCAGGACAAATAGGTACATAGTATACAATTTTTACAAAAGATAAAGAAACAAAAATAAGAGACTTGAAAATGCAGCAAAGATGAAAGATAAATAAATAAAAATGTCCCAACTAAAGGGCAGGGTTGTTCTCTTCCATCCAACCTTTATCTACATAAAGCATTTGATTTGATCAACTGAAGCATTTGAACACCATGTCATTAATTAACTCGGAGAAAAAACCATAACTTTTCACATTAGTGAATTTCTGAACTTACTCGGAAAGGTAGGACACAATCTCAGGTATCTTGTGCAGCATATTGCTGGAGCTGGCATTCTGCTTGACCTGTCCATTGACCTTGCAGGTAAGAGTGACGTCATGCGGGTCACTAAGATATTCCTTCATCACCACTGAGGGGCCCAGAGGACAGAATGTGTCCAGACTTTTGGCTGAAGAAAAAAAAAAAAAAAAAAAAAAAAAAACAAACAAACAAATGTGTTAAGAACAGTAGCTTGTCAAAATGAGCTGGTGTTAAACTGACTTGCATTGAAAATATTAACATTTAAGCTGTAGAAATTAGCTTAAATGTTAATATTTTCAATACATTTGTGTTACTCAAGTGAAATTAACAGAAATTTGTAACACATATGTATAAAGTTTTGATTTTGTGTTTTTTTTTTTAATTTAGAACTCAATAAAATAGTGAACCAGATTTTTTCTTTAAAGTTTGTTCTGAAAATTGACGAAATCTGATACTTGAGTTTGATAAGATTTAGTACATAAATTCCCCATTTCATAGTTTCCATGTGCACTTTCAAAACTTGTGAAACACAATCACAAAACCTTTGATTTTCCTATCCTATAGTAATATTATTTATGAATAAATACTGATATTTATATACTCGTATGTTTCATATCAAATGAGAGGAATCTTCTCTACATATTTTGGTCTTCCATAATTTATGAAGACTGAAGTTGCCTATGAAAGACACTGCCAAATATCCATTCCTGAGTTCCTGTGTCCACTTACCAAACAACCACTGGCCTCCATTCCTTGTTGGTTTCTGCCAGTCCCGGGCAGATATATCCTGTGCTATTGTGTAGCCAAACACTGAGTCCATAGCTTCGTGAGGCTTCACTGCTTTCGTTTTCTTGCCAATAACCACAGCTAGCTCCACCTCCCAGTCCATATACTGGGGATCAAATACATTAGAATAAGACAGTGAAGATGTGCTCACACTGATAACCCATCTTCAATTACCTATACAGGATGTGCCTTTATAAACAAGACATTCAAATATCTCAAGAACTACTGTCAATGAAAAAAAAATATTCTAGGATCATTTTTGTAAGCTCTAAAAGGGACACTGAATGGTGACCTCTAGAATGTTTTAGAATGACCCCTTCAAGGTTATTTCACAGTCAACATTGGAATTTTAAATAATACCCTCCATTTTTTTTGACATTTTTGAGATCTACACAAAATTTTCAGTTAAAAAAACCCTAATTGTAATTTTTGACACACCCAGTTTAACACCCTTTAGGGAGTGTGAGATTTTTTTCATCTTAGACCATGAGTGCGGCATATCAAATCAGTATATTTTTAGGTGCTGAAGATAATAGTAGTATTGGTTTTCCTTTTACTTATTTTTTTTTTAATCTCAAGTATAGGTCTCCCCTTTAGAGCTATGAAAATGATCTTGGAATTTTTTTTCTATTGTCAGTAGTTCTTGAGATATTTGAATATGTCATTTACACCCTGTATGTTAGAGACATAATGCAACAGCAAAAAAAATGTAAAAGAATGATTGCTTCATTCTTAACATAATATTATGGTTGTGTTATCATGAACAAACTATGCCTAGAAAGTGAGGAACCTTGAAATTTTAAACACAGTCAATAGAAAAAGTACAATGATTGACAAAGACAAATTGCCAGGGTTTTCTAATCCATCTAACTTTTTTTAGATTATAGTGGTGCATATCATCATTGAGGTTCATACACATTAGATTTAATGTGGACATTAGTATCATCCCCCTCCTCCAACCAGAATTATCAGTCAGGACATTAGTATCACCGCCCTACTATACTTACCCTGGTCACATTGGAAGGACAAATCACATCACTGAATGGCCCAACAATGGTGCTTGGGAACTTGTTGAAGAAAAATGGTGTCTCTGGGTAGGTTTTGTTCTGCTCATCACAGTGGTCCTTGTAGTTGAGAGCTATGCAGAGGATCTTGTCCGGGCGGGTGATAGGTGACAGGATCTCTACCTCACTCAGCTTTACCATGGACTTGCACTCGGACACCATTCTGAAGTTAAATGAAAATAAATCAACTATATTGAGATACAGTAAATCTAGATTATAATAGAATTTGATTGCACTTTTAAATTTGTGGTTTAGGACAAGCCAACATTGAAATAAAGTTGGCTGGAGACCTCCAGTTGTACCCAAAACAACATATCTAGGGTCCTTGGAAGGGCCTTCTCTTTTAAAGAGGGTATTTATTTTATGTGAATTTTATTTAAAGACATACAATTATTGCATATGAAAATAGAAAACTCTTTATAAAAGACTTTTTCCTCTGTCTCTTGGATTCTAATTTATCCAGATTCAACCATACTGGGACTCTATACCTATTGGAGCTAACTGTACTACTTTTATGACATGCAATGAATCACGGTGAGAAACTAAATGTAACTACATAATGAGAAAAAAAAGTTCTGCAGTATCAGTTGATTTTTTGTCTCTTTACCTCTTAGCTTTCTCTAGCAGCTCTGCTCCTCCCTCCAGGAACTGAACCAAATTGTTGGGCATGCTTGAATCCACTGTGCTCAAGTTGATGATGTCACCATTTCTCTCTAACTGCACACCCAGCCTTTGTGGATCTGGAAAAAAAAAAAATGTTGGTCAAAATAATGAAGAATAATATTATGTACCTATATTTTTTTGAGAACTAAACTTGTTAAAAAAATAAATAAAAATATATTCTAACTCATCGGTTTCAGAACTCAAACCTGGATATAAGAGAACTCAAGGGACTGGAAATATTTTCTTGTACATGCAGATTTTTCTTATAGAGATTATTATCCCCTATAGATAGGTAAATTTGACGTGAGTTTTCTCTTTTGTATCCAGGTTTCTCTTATACCCAGGTTTGACTGATTTTGGCTAACAGGGGGCCAGTAATGAGGAAAATCAATCAATAATACCTAGTGTTGCATACTACCTGAAATTTTGTAGGGGGGCAGCTGCCCACCCCCCTGCACCCCTGTGGCTCTCTCTCTGTAGCAAATAATAATAATTGCAACTTTACTGTTGCTAGATAAAGTTTATCGAGCTTTATTTGGGGGTGCGGCTCCTGTTTTTGACTTATCCGCTTTTGACACCCCTGTGGCTACGCCCATGTAACCATTGCATGTACTCAAAGCTTGCATGTACTTATTTGAAAGTGTGCTCAGCCTTTGAATAGTAAAATTGTGAACCAAGGGGTCTACTAGGTGTTTTCAATTTACCAGTTAATTTTCTTATCTACTAGCTACCTCCTTGCTGTTTACTTATAGGTGGTTAGATGTACTTATTCCTTAAGAATACTTACTGTGTCCATTGCCATTCAAAGGTTTGAACTGAACAAATCTCATTTTACTAGGTAGACCAGTGGAGAAGTGACGTGAAGACAGGGATATTGTCAGTCTGGATGAGAAAAATAGCGGCAACAACAGGTTCTTGATTGACATGGAACACATGCTGAGATAAATTGACTCAGAAAACTACAAAATGATATCTGAAATAAATCAATCAAGTATTTTTTTTTTTTAAGTGGGGTTTAACGTCGCTTTCAACTGCCATGGTCATATCACGATGGGGGTTTTACCCTCCATTCGCAGGAAACTCACAAACCTGCTACTCACATTGACCTCACCCAGCCTGAGTGGGGCCGGGAAAAGCCAGCGACACAAGAATTAGAATTTGAATGGTCACCCATCCAAGTCTTAACCTCGCTGATTGTCGCTTAACTTTGGTGTTCTGAAGGGAACCGGTGTATTCAACATGCCATCGACGCTGGCCAATCAAGTATTTGATTATTTAGAAATGACCTAATACTTTAAGACACATTAAACACAAAATAAATAAAATTAAAAGTTTGAGAGTAAATATTAGAAACTACAGTATAAGCAGGTAGATTATCTGAAAATAGATTATTAAAAAAAAAGATTAAATAGAATACAATAGTTAACAAAAATTTCATTTATTTGTATTTGTATTATTAGTATTACAATGGTTCTCTTTCTCTCTCAACTGCTAACTAACTAATACCTACCTACAACTAACTAAGTACCTTCATACCCATATTATTTCAAGGCTTTTACTACTTACAAGTCAATGATTATTTCTGGTTACTATCAAACTGGTTTAATAGTAAAACTTTAATGTTCTAGGTTCAAAGAATAATGCATTACTTACTATTCAGTTTAAAGGTTGATGTCCATAAAACTATAACTTCCTACATCAAACAGAAAGTATGAACTCAGTGATAAAAGACTCTGGCAAATTCTGTTTTGATTTGTTACATAACTAAGTAAACAAGTGATAGTTAAGAGGACAAACACCAGAAAAACTGCTCTCTAATAATACCTGTCTTGGTACTTTAATATTATTTGTCTGAGGACAAATTTCTTATCACTAATCACACAAAATGCTATGACTGTTATCAATAGACATGATGCGCCGCC</t>
  </si>
  <si>
    <t>&gt;Scaffold_10:17022709</t>
  </si>
  <si>
    <t>AGGCAAGAGTTTCGGGCAGAAACTGCCTCTTTCACAATAGATATCTCACATACAATATATAAGTAAAACTATTAATAATCTCATAGGTTTAAGAAAAAAAAATAAAAGAAGCATAGTATATTTACAATTTGAAAAAATGCAGTGTCACAAAGTGTCATTCAAATAAATAAAATTTATCAAATTTGCAACGTTTCAATTATGTACAAAAGAAAATGCCGTAACTCAGTGGTCACGGTGTTGGTCTGGTAATCTTGAGATCACGGGTTCGAAACCCAGTCGGAAGATGACAAGTTATTCTCCCTTTTAATATTTTCACCATTTCACATGTCCTGAGCTTTACAGCAGGAATAATGGGACGATATTATTATTTATGTATTTGCATACTAAAAGATTACCAGAGAAGCAAAATTATAACGACAATAGCAGACGTTAAGGCTGAATTAATAGACAAAAATTGATTGGAAGTCTCAGCTCCTACAGCAAACAGAATTCTTCATATAAAATACAATACACAGTTCCAAATTTTGTGAAACAAATGTGACTCATGACTCATGAGTGACTGAAATTTCTATTAATTCCGCTTTAAAGCTGTACTTTTATCTTCCGACACTTTTATAAAAACTATCCATAAGCATCTGTTTTCAC</t>
  </si>
  <si>
    <t>&gt;Scaffold_10:18263451</t>
  </si>
  <si>
    <t>AGTATAGGAGGACACGTGATGACCAGAGCCAGCAGCCAGACCACCAGGATCATGTAGAGAGCCAGCTTCTTGGACCGAGTCTTGCGGGAGTAGGTGAGGGGACGCGTGACGGCCAGGTAGCGGTCCACACTGATGGCGCAGAGGCTGAGGATGGAGGCTGTGCAGAGGCAAACGTCCAGGGACACCCAGATGTCGCACAGGATCCAGCCAAACTCCCAGGAACCTGGGGGGGGGATTTTTTTTAATTTGGGTTCGTCTCACTGGCAATAGGGCCGCCAAGGCTTTCCTCTTTCAGAGGATTTCTTTGGTGATCCAACGAGGTAATGCTACCTGCATGTTAGGTACATTGCCTCATGCAAGTGGGATGGATCAAGTGTATCTCTTGTGATTTTAAAATTAATCAATTTAATAAATAAATAAAAATTACAGTTTAGTATTTGGGTTTATCGTCGCTTTCAATTAAACGGTGACCCACCTCCTAGATAGGAAGTATTGTGTCACTTCTCGACCATCAGAATAGATGTAAAAAATAGAGAACCAATTTTAAAATATAAATATATGTACCAAATATAGGAAATCTGGTCAATTTATGTCCATTATTGTAGATAGTATAGTATATAACTATAATATATTATAACTATAAAGTTGAAAAACACCACTTTAATATAATAAAATATAGATGTACATTTGTACAGTGTACAATAATTTGACCAGATTTTCTATAGTGTAGGTATATTGTACAATGTACACTCTCACCTGTTATATGCAGTGCCACAGCAAACGGCATAACGAATATGCCCACCAGCCAATCAGCTACGGCAAGGGACATCACAAAACAGTTGGTGACCGTGCGTAGCCGTCTTGTAGTCAGGACTGAGATGATTATGAGGGTGTTGCCGATCTGGGGAAAATAGTCGCATATGCTTCAGAGTTAAATGAATAGATAAATAAAAATAAAATACATACATAATTAGGCTTATTGCTGGAACAATGGGACTCATTAGTCTTGATGGGAAAGTATAATAATAATCAGTATAAACAGACATAGTGAGAAGTTGTAATAGATATACATGAATATCAGAACATACCTGGACAGCTGTTTCGAGCTTATTTGCACTCATCAGCAGATAATAGTTCTGAATATCTATGTCATTAACTATAACTAACCTCTCTATTTTAATTAGTGTCAACAGAAAAGTGAGAAGTTGTACTAGATAATAATAATAACACTCTTTAGTGGAAGGTAACCACCAGGCGAGATTGATGCTTAAAGCATTTTCTACCACCTAACCCTCAGAGTCTTATTATTATGTGGTAACAAACTCAAATTAATGAGGACAAATTCATGCACTGGGTGGGATTCGAACCAACGGATCCCTATGCTACCTGGATAACCAGACTAGCGCGTTAACCACTTGACTACCAGTGCACATAAGTATAAATAAGGCGATATTATTATTATTATCTTGCTATCATCAAAGGAACTTAAGTAAAAGTAAAGTTTAAAAACTACATACCTATCATCCACTAAAACGATCTAACGGTATGTTACTGCAAATGAGTCATCTCTTATGGTAGACCTTGTACAAAACAGAGTTTATCTTGTATTGCACATTGCATATTCACTAAAATACCAGGCGCGCAAGCGCGCATACAAGTTTTTCATCAGCCATTATTTTACAATACCTATTTCATAATTATGTATTTTCATCTCCTAATTTCAGGATTTATGTTAATAACCAAGGAACAACTAATAAACATATACTCTCTAGATTCTAGCTTTTTGAAGAAATAATTTTAATTTATTTCATGAGTAACAGAGAAAAAAAGCTTTGGTAAAGAAAACCAAGCCACCATTTTTTAGTGTTTTAAATTAACATTTCGTAGGTATATAGGTACCTTAGTACCTGTAAAAAATATTTTTTAAATCCTTTAATGCTCAGGTTAAAGAAAAAAAAGAAGAAAAAACAACAACAACAACATCAACAATATTTCCGATATTTTTAGACAATAGGTTGGTATGCTGGGAAGTAAAATAAAATTCCACGTATCGAGCTATTCTGTTTCAATAATTTCATTCAGCTCGCGCGAGGCCGCTAGTCAAACAAAAGCCCACACACGCTCCGCTCATGAAACACCTACTCCCAAATTTCGGGACTTTGTGCTGTCTGAATAATTTCAACAGCCTTTGAAGTCTACAACGGCAGGTTGCTTCAATGAGTTCAATGTCGTCGTCAATTTATTCATGTAGCTTTTGATATTTATGTAGCTTTTGATATTCATGTAGCTGTAAGCATTTGATAACAATTTATATTATTATTAAACACTTTATTGGTCAACTACGTCATGATACATTCAACAAAATAGGACATGAAAAAAAAAAGAACACAATAGAATATGTAGTGAACCAAGGGGCGAGGTTAAAGAGATTGCCTAAGGCAATAACCCCGCCCTTTAGTTAGGACATATTATTATGTTTATATTCATTTTTAATTTATTTATTTTTTCTTTTATTATATTGTATTTTAATTTGTAATTATTTTTATTGTATAGAATATGTCCTATTAATTAAGTGTAAATATATAAATAAGCCTGTGGCTTTCTCTTCCACCGAACTAGATAAAGAAGGTGCTTTGGTTGCCATCTCTATTCATAATTTTACAAGGCAAATTTGAGTAATATTTAAACTCCGTCGCGTAACGGTTATTAATGTTATTATTATTAATTGTTCCTGAAAAGTACAACAGTACTATAGGAACAAGGTAAAGATGAAAATATGTATTTTAATAAAATCATAATTATTGAAATTCAAAATTTCATAATGCATTTTATTTTCATTATTTAATTTTATGGATATGTGTTCGTGCTAGGTAATTTGTATAATTTACATTTACAGGATTATAATAATATGTTATAAATATAATCCTATTAAAATAATACTTTACACCCACACCCACATGTATACAGGGTGTCCCACCAAACTTGGACACCTCAAATTACTCGGCCCCTGAAAGAGTTTTTGAAAAATAAAAAAATCTAGGGTACATGTGCTAATTATGCGGTTTCAGTTATGAACTTTTTTTTATACAGGGTGGTTCAAAAGTCAGAAATTGAGGTGTCAACTTTCGATTTTTAAATGGATCGACCTGAATTTTATTGAATAATTTTACTTCTAAATGATTCTTAAGTACTTTTTTAAACAAAAATTTTACATACAGGGTGGTTTTTTTTCGACCAATTTTTTTTCTAAATCTTGAATAACTCATGTTCGGTTAATTTTTTCGATAACAAGAAGAGAATGTGTTTGTGTAATGAATACACGCACTTTTAATTGGTATCAAAAATTTTTATACAGGGTGGTTCACAAGTGAAATAATGACTTGATTTTTTTTAAAACCGAGTTTTTTTAATTTTTTATTTAGGATTAATAATTCTCGTCTAATTTTACACATTTTTCGTTAGTCATATCGAAAAACAAAACTAAAGTGTTGTACAGGGTGAGACATAATTTTTTTGTAACACCCTGTATATGGGCAGTCAAAGAGACGCAAAATTAAATATAAAGACTAAATGTGCAAGAAAAACTTTGATTTTTAATTAAACTAAAAAGTTATGGTTTTTTAACTAATATTGTCGCATGGACCACCCTGTAGATATTTTCTTAAACTATCATGTAGGTATTCTAAGTTGTATAAAATTCAACGAACACTTCGAATCATGTGGGAAAAACAAGTAAAAAACACGAATTTGAAGCCATTTTCAATTTGGTGTCCACACTGAATGATTTTAAAACTTGCAATAAAAAGTAGGTAGGTGTAGACACAAAATTGAGCATGGCTTTTTGAATTCATTTTTTTTCTTTCAGATTTGGACTCCTCGTTGAATTTTAGACAGTTTCGACTACCCATATGATGGTTTAAGAAAATATCTACAGGGTGGTCCATGCGACAATATTAGTTAAAACACCATAACTTTTTAGTTTAATTAAGAATCAAAGTTTTTCTTCCATATTTAGTCTTTATATTTAATTTTGCGTCTCTTTGACTGCCCATATACAGGGTGTTACAAAAAAATTATGTCTCACCCTGTACAACACTTTAGTTTTGTTTTTCGATATGACTAACGAAAAATGTGTAAAATTAGACGAGAATTATTAATCCTAAATAAAAAATTAAAAAAACTCGGTTTTAAAAAAAAATCAAGTCATTATTTCACTTGTGAACCACCTTGTATAAAAAAATTTGATGCCAATTAAAAGTGCGTGTATTCATTACACAAACACTCTCTATTCTTGTTATCGAAAAAATTAACCGAACTTGAGTTATTCAAGATTTAGAAAAAAAATTGGTCGAAAAAAAACCACCCTATATGTAATATTTTTGTTTAAAAAAGTACTCAGGAATCATTTAGAAGTAAAATTATCCAATAAAATTAAGGTCGATCCATTTAAAAATCGAAAGTTGACACCTCAATTTCTGACTTTTGAACCACCCTGTATAAAAAAAAATTCATAACTAAAACCGCATAATTAGCACATGTACCCTAGATTTTTTTATTTTTCAAAAACTCTTTCAGGGGTCGAGTAATTTGAGGTGTCCAAGTTTGGTGGGACACCCTGTATAAGTAATAATTATGTAATATGTGTATAGCAATAGTATAGCATGTCCCGGTGTAGCTCAGTGGTAAAGGCGGCTGTGGATCCAGAAATTCCAGAGTTCGCGGGTTCGAAACCCAGCCGGGGCATGACAAGTTATCCTCCCAATTGGGATTTTTACCACATCATAATATGTCTTGGGCTTACTGCTGGAATAATGGGACTCTAATAGTCCTGATCGGGCAGTATAAATAAGGCGATATTATTATACCTCTAATGGTTGGTGAGAGAGAAGATTTCCCATCACAATCATTGTGAGGGGGGAGTGCAATTATTGCACTCCCGCTGAACGGAAAATAGTTGGCGAGAGGTCGAAGGTTCGATACTCACTATGGTCACGATAATGAGGAGCACAAACAGGGAAGGGAGGGCGTATTCTTTCCACAGGGGCGCCCTGAGGTCTGGCTCAACCCCTGTCTGGGGGGTGGTGATGACGTCATCGTACTCCTCGAAATCTGGAGGGGGGGGGGGGGTAATATAAGGATATTACCATGGTTAAACAAAAATTAGGTACATTTGTATGTATGTCTTACAAGTTACAAGAAATAATTCGGATAAACTCACCTCAGTAGCATGATCGATAAGGCGGCGGACGTGTAACCTGGAGGTCGGTGGTTCAAGACCCGGTTCCAGCGTAGTAAATTTTAGTAAAGCGAGTTTGAGTAGTTGTGATATCACGAAAGTGAGTAACACAAATATGATAACTTTAACTTTTAGTAATTTGTATATTGCAAAGTGATTGAATTTGGAGTTTCATGATACTCAGCTACCCACTACTGTTGTGCCATAATAACACAATGGAACCATATACAATTATACATACATATATCCCAGTTAAGGGTCGGTCTTTCCTAATCTCCATTGTAAACCTATTATATAATGGCCATGAGGATTCAATGTATACCGTTAGAACTCTATTACTTTACTTTTTAAAAAAAGTAATACAGCACTTTGTAGTACAAAAAGTATATCAGATTACAACTCAACGCATATCCAGAGACGGCTACATAAAGAATTCTTCGTAGAAATAAGTCCCATTTACCTTATTCCCGCAGCAATTTGTTTTTATGCAAAGGATCCCACACAACAAAGGGACGGCACCAAAGTCTGTCCCTCCAACACCCTAGGGTATCACATCCTCATAAAAAATAGAACCGAACAGGAAAAACTTGAGGAGAAAATGGTCTAATAGTTGACTAGGGAATATGACATCGGTGCCTAAACTGTGCGCAAACCTTAGTTGTTTATGGTGTATTTACACTTTACATGAACTCACCTACTCATGAATTTAATTCTGCTATCTACCACTAACAAAAAAAATTTGGTGCCAATTTTCCATAGAATAAACTCGGCTAGAAATGGAATAAATTATCTTGGTGTATTATTTTTCAACAAACTATGTCCCTCAACCCGAGAACTGCCATACCCTGCTTTTAAAATTAAAGTTGAAAATATCCTCCGAAATAACGCTTACTATTCCATATCTGAGTTCTTGTTTTTTGATTTGAGAGTTGAGAGCTGACATGACATAGTGCTGTCCATTAACAGTAACAAGTGTAACATATTAGTCTAATCCTTAACCTATGCTGTGATTTAGATAGATAGATAGATATATTATAATGTATTATATTTTAAGTATTTTTTGTTCTTTGTAAAACTGACATGTGTAAAAACTTTATGTTGAGAAACACGAAAATAAAGATTTGATTTGACTATAATCCCTTAGAATAGAAGTACAAGTCGATAGAAAGAAGCAGGCAAATTATTCGAGATTCACCAAATAGGCCCCCATGGATCCCCGAGTGGCCTATTTTGGCCCCAAAACAATAGATAAAATTCTAGGACCACAATAAACATGTATAATAAATTTCAACAATTTTGAAGAATCCTCTCACAGTTGTCGCAGAACAGTGAGGTCGCTCCGCTCCTTCACTGCGTTCGGTTAGTAAGGATTTGGAGTTCGATTTTAAGAAATATTTAGCAGTGTAGCAACGGTGTACAAAAAACTTGCTGTCTGTGACATCAACTCTCTATCAATGAAGGTGCAAAATATTTTAGATTACCTAAATGTAAAAGAGCCATGGCACGTTGGATACACCAGTTCTCGTCCTGTCACAGAAGTTAAGTAACATCCAGCGAGATTAGAACTTGGATGGATATTAACCCTTCAAATTCGAACCCCCGTGATGCTGGCTATTCCCGACCCAACTCGGGCTGAGTGAGGTCAATGTGAGTAGCTGGTTTGTGAGTTTCCAGCGAATGGAGGGTAAAACCCCTGTCGTGATATGACCATGAAGTTGAAAGGGACGTTAAGAACAAAGGAAAAGGTAATTATTTTAATTGGGCAGCGAGGTTTCGTAGTTTGGAGAGCGATGGCTGGTAGAGTGGGTAGTGGGTATGCGTCATCTTCGGAATACATAAATCTACCCGGTGTTCAGTGTTCAGGTATGTCTGGAATTTATTAGGTACTTAATGTTGTGGAAGAGACGTGAGACGACGCTATCTACCTGGGGCTTCCACAAGAAGGAGAAGGGAGAAGGGAGAAGGAGAAGGAGAAGGAGAAGGAGAAGGAGAAGGAGAAGGAGAAGGAGAGGAGAAGGAGAAGGAGAAGGAGAAGGAGAAGGAGAAGGAGAAGGAGAAGGAGAAGGAGAAGGAGAAGGAGAAGGAGAAGGAGAAGGAGAAGGAGAAGGAGAAGGAGAAGGAGAAGGAGAAGAGGAGAAGGAGAAGGAGAAGGAGAAGGAGAAGGAGAAGGAGAAGGAGAAGGAGAAGGAGAAGGAGAAGGAGAAGGAGAAGGAGAAGGAGAAGGAGAAGGAGAAGGAGAAGGAGAAGGAGAAGGAGAAGGAGAAGGAGAAGGAGAAGGAGAAGGAGAAGGAGAAGGAGAAGGAGAAGGAGAAGGAGAAGGAGAAGGAGAAGGAGAAGGAGAAGGAGAAGGAGAAGGAGAAGGAGAAGGAGAAGGAGAAGGAGAAGGGAAGGAAGGCGAAGGCGAAGGAGAAGGATAAGGAAGGCGAAGGAGAAGGCGAGAAGGTAAAGCGAAGGGAAGGAGAAGGGATAGGAGAGGCGAAGGAAAGGCGAAGGAGAAGTAGGAGGAGAAGGATAAGGAAGGCAAGGAGAAGAGATGAAGGAGGAGAGAAGATAAGGAAAGGAGGAGCAAGGGAAATGAAGATGATAGATAATAGGAGACGAACTGAAGTAGATATAGAGAAGATAGAGAGGAGAAAGATACTTACAGAATAAGGAGAATGAGTAGAAATAGAAGATAGATAGATAATAAAAGAGGAGTAATTGTAGAAAGCATACTCATTAAGAAGGTAAAAAATTTGTGTAATTTTCTTTTAACGATTTTATTCTTTTGAAACCCCTCCATGGTCATCACGCCAATGCCCCTTGTGCTGGTTGAGGTTGATTTGAGTAGCTGTGTCATCTACCCAGTGGAGGGAGGTTAAAACTCAGGTGATTATGGCCATGTAGTTAAAAGCGACGATCAAATTCAAATAAACAAACGTAATACCTTTCAGTGGATTTTCTTATAAAATGGTTAAATCTAAACAACGTTTTGACTAACGCTCCAATCAGTATTTTGCGTTCAATTATGCCCAAATGATTTGAAATTCTAAGCATTGTTTCAAAAGATTTCTTCGTCTGGCTTTCTTAATTAAAGAATTTTGATTTTCTATTCAAGAACAAAGTCGATTAATAATAATTTATTGAAGCTTAAATCAAAGTGAAAGTCACGAAATATCGAGAATCTAAGATGAAAAAGATAATTAATTATCTTTGAAATACCAGAGAACTTTTCCAAAGATAGGTATTCAATTGGTGAAGAGAGCAAGAGAAGTGGGTAATGGGTAGCAAATTTACAGCATAGTAAAATTAATATTATAGCAACGTCAAAATTTTGAAGAGGGTTGAATTTTATCTATGGGTGAAATTGTCGAAAAATCTGAAATTTTATAGAGTAATGAGAACTCAATAATAGAGAAGAGAGAGAGAGGAAAGAGAGAGAAAGAGAGAGAGAGAGAGAGAGAGAAAGAGAGAGAGAGAAAGAGAGAGAGAGAGAGAAAGAGAGAGGAGAGAGAGAAGAGAGAGAGAGAGAGAGAGAGAGAGACAGAGAGAGAGAGAGAGAGAGAGAGATAGAAAGTGGGAAAATATAGCTCTTAAATTTTATTACTTTAGTTTAATAAGCCGTAAAATAAATTTAATATAAGAGTCAATACCCTCCATTACACTTATTCCCAGAGGAACTCTGCGGAGGAAACATGAAAGAAGAAAGGGGAAAAAAACTATACTTATCAAGTCTGTCCCGGTAGCTCAGTGGTAAAGGCGGTGGTCTAGTAATCCAGAGGTCGCAGGTTCTAAACCTAGCCGGGACATGACATGTTATCCTCCCATTAGGGATTTTTACCACACATGAAACTTTTTGTTCCTCCACCCGACTCATTATTACGAAAATCTCTGAGGGTTCGATATTAGGAAGGGTTCGATATTAGGAGGAGGGGAGGAGGGGGTAACGTTGCTTTAATTTTTTTTAAGTTATCATATTTGTGCTAATCACTTCCGTGATATTTATCACAACCACTTAAACTCGCTTTACTCAAACTAAATCTACGCTGAAACCGGTACTTGAACCACCGACCTCCGCGGGTTACAAGTTCGCCGCCTTATCGATCAAGCTACTGAGGTCGGTGAAACTAACATCAGTAGGTTGAGCGATAAGGCGGTGATCTCGTCACCTGGAGGTCGGTGGTTCGAGTTCCAAGTTTGAACCATATTTAGTAAGGCAAGTTTGAGTAGTAAAATTGTGACATCTCAATTGTGAATAGCACAGAGGGGCAAGGACTTTGAATGTTACAGACCTCTTTTTAAATAAATATTCATAAAAAAAAAGTCTGGCTAGGGGACTTTAAACAGGGAGTAGACCAGCAGTCTGGCGGGGGGGACTATAAACAGGGAGTAGACCAGCATTGGCTTGGTTCTGGGGGCCCTTCTCAATTATTAGCCTGCTTGTAAAGACAGTGGTAGAAGTGCTGAGTCATTCCTCCAATGTCTGGCTACCATCGTTCACGATGACGCCACCCTATGATGATGATGATGATAAAGAAAGTTTCATGTTTGTAAGAAGCCACTCACTGATGGTTTCGTTGTACTCCGAGGTGACGTTGAGAGAGACGAAGTTCATCAAAGAGGAGCTCACAGCCGGGGGGACGGGGTTCGAAACTTCCGCCAGACAGCGCTGGACTCTGGGTTACATATCTGAAACAGACAGAAAAAAAATCGTTGAAATTCGTTGAGTGGTTTCTGAGATTTGCGCGTTTCAAAGTAACATTATACGGTATACGCTAACAATAGTCCTCCATAATAATGATGATGTTTCAACTCTATGCTCTTTGAATTGTTCTTAAAGGTCTAAAGAATATGGACTGTAAAAGTTTGGAAGAAAGCCAGCGTCGATGGCATGTTGAATACACCGGTTCCCTTCAGAACACCGAAGTTAAGCGACATCCAGCGAGGTTAAGACTTGGATGGGTGACCATTCAAATTCTAATTCTCGTGACGCTGGCTTTTCCCGGCCCCACTCAGGCTGGGTGAGGTCAATGTGAGTAGCAGGTTTGTGAGTTTCCTGCGAATGGAGAGTAAAACCCCCGTCGTGATATGACCATGGCAGTTGAAAGCGACGTTAAACCCCACTTAAAAAAAAAAAAGTTCGGAAGTAAAAGGCATGAATGAAATTTGTTTATTTTGAGCCAGCGGTTCTCGCAGGATCACCGACATTAAGAAACGTCCAGTGAGGTGAGTACTTCGTGATGGTGTCATTCCGGCCCAACCCAGGCTGGGTTAGGAGGGTAATGTGGGTAGCAGGTTTGCAGGTGAAAGCGACGTTAAAAAAAAAAATAATAAGTTGAGAAGCAGATGAGAAAGACAAGGTTAAAACAATAATAATAATAGCCGCTTCTTGCTGTCACTAGCAACTGCTTTGGCACAAGTGCTGACTTGGTATTTTAGATAGAAGAATGCAATAGTTATTTTTTATGATAATAAAATTATATTCATAGTTATTCCATCTGTTTCATGAGGATGCTGCTAAAAATTTCATAAGATTAATTCAATTTAATTTCAAAAGTAATTAGACTGTTTCAAAGTAAAATTAATAGAATATCTTTGACTTAAAAAAAAAAAATCGAGTTTACTGTCAGCGTTTTCATACGTGTTGAAACTAACTATTTATGTACATATTTATATTCCGACCTCCTTGGTGAAGAGATAACACCTCTATCTCTTGACGTGAAGGTCGCGAGTTCAAATCCAGGAATTTTAAGATTTCCTCTATTTGAGAGATATCATGATGTATTCATGAGAAGGTGTGTTTTGAATTAAAAAGTAGCCAAACGTGGCTACATTTTAATAATTATTTCATTTATCAAACTATTTTTAATTATTGTGATCAAGAGTAGTGCATGGACAAGTGGACATGGAATCTTGGCATTTTTTATTCAAACTCATTAAAGATTGAATTGAATTAACTTTTCAGAACCACAAAATTATTTTAAAAGAGATACTAAACCTAACTGGTTAAAAATAATTCTAGAAATAAATTTATATGTAACTAATAAAAAGCTATTTTATAGAAAGTATTAAAATATGAAAATTTTATTTTAGGAAAGAAAAAAAAAAATTACTCGTTGACGTGATAATAAAAAAAATTCAGCATCTCCAAAAATGTTTTAATATCATTTTTTCCCGTCATTACTATTATTACAAATATAATAAAATTAATGAAATATTGAAAGTTTTCTCCCTCTAACTTTCACAGCATCCGAAACAAAATTTCATTAATCAAACGTGAAATCTTTCATTATAACTCTTTCCCTACCTTCCTCCCCTGAAATCAGCTTCAGTGGTGGAGAGGGAGGGTTGTTTTGTCCCCGCTTTTTAAATGTGTAACAACTTTGGCGGCTCAATTGATCTTTACAATTACTTTTTTTTTGTATTTTATTCTGAAAAATAATATTATGAACATGCACTGCTAGTCAAATGGTTAACGCGCTAGTCTAGTAATCCTGATAGGGGTCCGCTGGTTCGAATCCTACCCAATGTATGAATTTTTTCTCATTTATTTGAGTTTTTGAACACATAATAACAAGACTCTAAGCGTTAGGTGGTAGAAAATGCTTTTAACATTTACCTCGCCTGGTGGTTACCTTCCACTAAAGAGTGTTATTAATTATAACACTCTTTATAGTGTTATTAATTATAACACTACCCGCCATTAATCTCTCAGAAGGTATTACCCGTAAGGTAGGTTATTTTTATAAAGAGACATAGGTACCTACAGAGTGTTTATTACAAAAATTATAACAACTACTTGAACTATCTTTACTAAATAAGATAGGTAGTTCAAGTATAAATAATGATAAAATAGAACAATATTGGGTATAAATAATGCTTCTGACAGGTTTTTCACGAAACAATACGATATAAATAATATGTATAATACACCTGGATTTTTCAATCTCATTAGAGCTCTATAAAAGATCCATTACCCATTTACCCAGGTATATCTTTTACCTTTTTAAATGGGAAAACGTCGTAGATTTATAAGCCAAACGTTAAACATGAGACGTCCTTTTGATATTTTCCATCAGCCTCTTTCAAAGTCTCTCCTAGTCCTTCTCTCTCCCTCCCTTCCTCCCTCCTTTCTCCCTTTTATTCTCTCTCTCTCTCCCTCTCTCTTTTTCTCTTCTCTTTTTTCCCTATCTCCTGACAGAGGATTTCTTTTGTCAGGACTATTCTTTTTTGCCTACTTCTCTTTTTACCTCTTTTGTGCTTCCTAGATTTATCCTGAATACTGTTACCTTTTCCCTCTCTCTCTATCTCTCTCTTTCTCTCTTTGTCTCTCTCTCTCTCTCTCTCTCTCTATCAAATATGTAATCAAAATTATAAATAATAATCAAAATTAAGATAAATAGGTAATTGAAATTGGGATAAACAAGTAATCGATGTGAATTTTTTCATGATAGGTATAGAGCTATGGAGACAGAATTTTCCAACTATTATACAGATGAAAGGGTATGGACACAGATAGAGGGGTTGACTACACCATCAAACTGAAAAACACGGGGGATGAGTACCTGTCCCAATATCACCCTCTCTCAACAGATTTATTGGATTCGATATTTCGTGATTTATGATGGTGGAGATTCCTTCTGTGTCGCTCCACTGTGGAATTTGAGAAGCTGGGCTGCCTCTATCACCGCTTACGTCACCGCAATGTGAAATATACCGGGTGCCTCAACGCCTCATGCAATTGAATCGATCGTATGCCCTATTCTCACTGATTTATGCTTTAAATACATATATATTTATGTACATTTTTACAAGTTTCTTTTAAAGAAGAGTGTTTCACAGCCTTTTTTATTTCGCAGCCACGAAACAGGAGTTACTGTAGACTCTTGTGGTCTGTGTGGTAGCCAGCCCATCCCGTAGTATGCCTCCCCTCTGATGGGCGAGAAGAGAGACAATACTTCCCATTTAGGTGCTGGGTCAATACGAGCGCACCGGAAGGTACCCCTTACAAGCAACTCTAACCAAATTTTGAATACAAATTTTTGTCGGCGCAAGGGTTCGAACCCGGGATGTACTCTTTAAAATCAAGAGAGAGAGAACATTTGAATTTTATATAGAATTGGGAGTAGGTAGCTTTTTTCATACCAACAGTAGAATCTAGCCTAGATTATTTTCTTTTGTTTTCTAGATTATTGTAAATATTTTCTTTTGTTTTTTCCAACTGTTTCCTGTAATCAAGGGTGGTGTGGAAGAGAATGCCGTAGGCATTATCACCACCCTTGATCAGGCTTTGTTTATATTTATTTCTAAATTGTTACCTTGTTCATTGTATATAAAAGATGTAAATAAAGCTTGATCCAAATGTTTATAAATAAATAAATTATAAGAGAACTCAAGGAACCGCAATTTTTTTCCCTCTTTTATCGAGGTTTCTCTTTATATAGAGGTTATTTTCCGATATACAAATGTGAATCTAACCTGGGAATATCTAGGTTCGACTGTATAAAAGCGCAGTGCTTTTATCCCCTATGATAATATTAACTGAGAAAGAGAAAAAGAGATACTTAAAAGTTCGCATCATGACTAATAATTAAGTTAGTGAACAAAATAATTATTATAACAGCGTGCTTTTGCCTGGCGTGAGATTTGTGAACATATTATATTATATCTGCACAACAACTTTCATGTAAGCTTTGTTATTGAGGAATAACATGCATGTACCTAAAATAAGTACTCAATACAATTTTATTACCTGGTGGCGTTTTGAAAACGATAAACGACTGAGACTCTAACAAGGAACAACCACACCCTCTAGTTTAACTTTTATTAGGCACAAGGTTCAAACCTAACAATGGTTTTACTTCCGATAAATTTTTAATAACTTGTAGTATAGTGTTTTTAATCTGTAACCAACTTGCTGTTTTAATTTTAACAGAGGGGGAGCGAGAGAGAATGAGAATAAGAAAGAGAAAGAAAGAAAGAAAGAGTAAGTGTGAAAGGTAAATGAAATGAGAAAGAGAATAGGGAGAGGCAGAGAGAGTGAAAAAAAATGAGAGAGAGGATAGTGAGAAATATTGAGACAGAAAAACATAATGATAGAGAGAGAGAGAGAGAGAGAAAAAAAACCTTCCGGTGCGCTCGTGTTGACCCAGCACCTAAATGGGAAGTATTGTGTCACTTCTCGCCCATCAGAGGGGAGGCATACTACGGGATGGGCAGGCTACAACACAGACCACAAGAGTCTACAGTAGCTCCTGTTTCATGGCTACGAAATAAAAAAGGCTGTGAAACACTCATCTTTAAAAAAAAAAAAAAAAAAAAAAAAAAAAAAAATAGTGAGAAGAAAGAAAGAGGAAATGTGAAAGGTAAATGAAATGAGAAAGAGAAAAGGGAGAGGCAGAGATAGTGAAAAAGTGAGAGAGAGAGGATAGTGAGAAAGATAGAGACAAGAAAAGATAGTGAGAGAGAGAGAGAGAGAGAGAGAGAGAGAGAGAATAGTGAGAAAGATATAGACAGAAATAGATAGAGAGAGCGAGAGCGAGAGCGAGAGAAAAAGAGAGAGAGAGAGAGTAAGAAAGATAGTGAGGAGAAAGAGAGAGGAAGAGCGAAAGGTAAATTAAATGAGAAAGAGAAGGGGGAGAGGGAGAGAGAGTGAAAAAATGAGAGAGAGAGGATAGTGAGAAAGATATAGATAGAAAAAGAGAGAATGATAGAAAGGGAGACAGAGTGTGAGAGAGGGAGAGAGAGAGAGAGGTGAAAGTTCCTTGAGATGTGAAAGTTAACTATTTTGTTCATGAACTTTTTTTCCATATTTTTCGCCTGGTGATTTCATCCGTTATTATCTCTGACTCTCCTGATCTTGGGCTAGAGCCCAATGTCCAATAAGAATGAGCTATTCGAGGCACTTTATTTTTTTTACTAAGTTTTTTGGTTGGGTGGAAGAGATTGCCATAGGCAATAACCCCGCCCTTTAGTTAGGACTAATGTTTTTATATAATATTTTCTATTCTTTTTCATTTTTATTGTATACATTGTTTCCATTTTTTCCATTGTTAAAATAATTATTTGCATGTACATAATGTCCATTTATACCTAATAAAGCGTTGTATAATAATAATAATAACAAAGAATTTATCATTTATTAGCATTTTTATTATGATAAACATAAATATGATAACTTTTGCCTCAACTATTTTCACATAATTTTTTATCTTATTACAAGAATACAGGTATTATATCTTCGCTGAGGAATAGCGCTCAACTAACGGAGCTACGATTTTTATTCCTCCCCTCAACAGAAAAGTTATTCCTCCCCTCAGCAGACGGTTACTTTTTCACTTTTTAATTTCCACTGACTCTACCTCCTCAGCTCTCGAAAGTTTTTCTTTGTGATATTATTAGAAAGTTCAAGATCAGATTTGATATAATTTGTTGGTGGAAGATAAGTGACTTCCCTTAACCTTCCGCTTTATTCCTGAAATCCATTTTTATTTATTATGATTTTTTTTGCGAAGGGAAATCTTCCTCACAGGCAGGAAAATTAACTGGTCTGGAACGTTGCACAGCTTTCTTTATCTCTTGAAAATAAGTCAAATTCCACCCCTGTTGTGGTACTATTTACGAATTTGTAAATCTTTATTGGGTACAAGCGCAGTGATTGTAAAATTCATAAAAGGAGGGTTAGAACCAAAAAATAAAAAAAAATAAAAAAAATCAGTATCGCTAACTGTTAAATTTCGATATCGCTAACCATTTGAAAGTATGAAACTGCTTAGTTTGATTTCTTGCTAAATTTGTAAATGGGAATTATATCCACCTACTAAATTTTAGTTTAACCCAAAGTATTGTTTTTGAATTATACCTACCTGTTTTGTGTATGAAGGCTTGGGGCCGGGCTGTCTCTTTCTTTGAACAGGGCGTTCTTCACACCTCGGCTGAGGTGTTTATCATTTAAGCTGAACTATGAAGAATGGGCAGATTGAGCAATTTGAAAGCTTTAACCACATGTAAGTTGCAATCAGAAAGTCATGAATTGTTCTCTAAGTTTAGTAGGTACCTAGTATTCAATACATTATTTCATTAATGTATTGAATATTAATTAAGGCGATAATTTGATCCGTGCCATTGGCACTAAATAATTTTTGGTGTATAGAAAATACATAGGGATTCAACGCGGCAATGCAGCCTGTACTCTTGGAACTCTACCACATGTCAGTGGTATGGACCAAGTATACACTATACAATACATGTATAAAACCTTCAACAGATGTGTTATATTAAATTAATGTTTCTTTCATTAAGATGTAAACGGTGTAGGCTCTTTAGGTATGCAAATTGTTTTTACTATTAGAATACCCTTTGATAATGAAGAAAAACATAAAAAAGACAATAAATGTCGAAAGCTTTTCTTCTAAATTGATGACCTTTTTTGATAATATCTTAGACTAAAGCTAAATCTCGAATTCAGATCACGTAAAGATACCCAGATTTTTGGATTGGAAATGGAAAGACGAGATAGAAATCAGAAGGGATTGAAGGAGAGAAAGTGCTTATGGTGCTTAAAAAAGAGAAAAATCTGAGATGTTTTCCAAGATCCGAAGATTTGAATTGTAAATTGAGAAAGTTATGTTAGGTTTGTGTTGGTATGAGCAGTAGCGGTATTGTAATTGTACCCCTGATTTTATAGATAATAATTTTATTAGTACTAAAATTATTGTTGGTCAGCCTCCGTGGCGTAACGGTTGTGACTACTGCACGTAGTCCAGAGATCCTGAGTTCGATTCGCGGTCGGGGCAGAATTTTCTGAAAATTCTGTTCCCTCCGTACACGTGAGGCTGGTACGATTCCCAGCGAATGGAGGGTAAAACCCCCGTCCTCATGCAGGACGTTAAGTAGAGTCCAGTCGTAAAAACGTGCCGAAACCAACCAACCACAACAACGAGATTGAACAACGTCGACCCTTCTTAAGAATGATAAGATAGAGTAAAAGAAGAAGAGTACTACTTATTGTTGGTTGCTCATTAGTCTAGGGCGGAATTTCTCAGCAACCACATTCAATTTGTAAAAAAAAGTTTCAAAATTCAATTAAGAGCAAAAATATTGAACTTACAATTTATTTTACTTGGAAAATACTTCCAATATCCCAATACCCAATTAGGTAGGTAATAATAATAAAAATAACAAAAATAATAATACTCTTTAGTGGTTACCACAAGCATTTTCTACCACCTAACCCTCAATACTACTAGGTAGGTGAATTATCCAATGCCACCGTGGCCGAGTGAGGATATTTTCGTTAGATATTTTCTGCTCCGTACTTGGATGTTCGGGGTACACTCATACCTCGTGAGGAAAAATAAGTAGCTGCTTTGATGTGAAGCAGTGGCCGAATCATTGGCAAAAAAATAATACAAGATATTGTAAATTAAAGTGGTAAAGTCCTACGATTCTTTGCTACCCACTAAAAATGTGACATAATAACATATTCTTATTACATTTTGTTTGTATTAATAACACATTTAAAGTTTCTAATACGACCTTAGTAGTTGAAATGTTGTTCCTAATTTAGGCAATCTTCTTCTTTCACTGTGCCTTTTCCCAAACCTACTAGATGTCAGCATTGGAGTACCATTTCCACATGGTTGAGATTTTTTGGTTCTGGAACTTAAACTTCCGCATTTTACTCCTAGACGTTCTTCCGCACAGGAAAAGTAACAAGGGCGCCAATTGTTTACGTCTTTTGGCCTGACAAAGCTGGTGCTGGCACATCCCACTTCCTACATTTACCAACTTAAAACTACTTAAAACGGGAGCTTGAATTGCCAGTTGCCACGCTTTTAATTGCATCTCAGCATCCTACGCCGCGACCTCGCTTTCCAAAGACACAGGAGTATCGCTTTCAGTCTCTCCTGCCTTGTGTGTTAAGCGTGCTCTCCTAATGAGAAACAGATTTAAGAGAAAAATTCCGTATTCCAAGCAGAAACGTGCAATTTCGTCGCCCCCGAAGCACTTCTGCCGTTTTCGCAACATGTGCTGAAAATTATGCACAGCAGTGCACTCGAAACTTTCTGTAATCTTCTACAAAGAGAACCTGCGCCCTGCGGAGCTCAGCCACTTGCGACGTCGCCGGCTCTGTTTGGACAACATGCTCAGAGCTCTTGTACTTTCAAAGCAGGAAATTGAGGGAAATCTTACGTGAGAGATTCATCAAATAGACGTAGGGGTGAAATGTTATGCCGTATTACTTCCGAGAAATTTCTAATATTAGAAATCGGAAGTATTGTGTTCGTTTTTGTAAAAAAAAATATTTTTTTGCTCCGATTTCAATTTTTTTCATATTTCTGGACGTTTCATAACCTACTGAGTAAATTTGGTTTTGTGTCCGTCTGTCGGTCTGTCGGTCTGTCTGTCGGTCTGTTAAAATGATTCCTTGTAACGCGCAAATCTCGGAAACTACTCGACCGATTTTGATGAAATTTTGCACACATCTAGGAGACATTCTGTAGATGGTCCCATTTTAAATTCATCGAATGCATACCAGCGGTTCTGGGTGAAAGAGACCATGCGCCTGACCACTAACTTTTTACTTAAACGCTTATATCTCGTGAACGGTACACCCGATTTCGATGAAATTTTGTAATAATATGCATATTATTGTTTTACATATGTTATTTATATTTATTTATAAATTAATTATAATTTGACTCTGATATTTAAGAAAATCCGAAATTTTTGACAAAAAAGTAAAAAAATAAGGACCACGACTTGCCGATACAGAATTTTTTGTGGAATTTAGAATGTAAAAAAAAACAATATTCTACCATATAAAACAAATTTGAAGAAAATCGGTTGAGCCGTTTTGGAAATACAAGTAATTTTGTATAAAATCTCAAAATTGGCACGTGTTTACAATGTGAAGCAATCACGAGGAAGTATTGAGTCCATAATTGGCAGTGTTTTTTTCTTTCTAACCAAAAAAAATTCTAGGTTAGGTTTCTTCCAAATATTTCCATTTTATTCCAAGGTCAACTTCAACACATTCGTGAAAGAAAAATGCGTTTCTGTACTTTTAAAGATAAACAATGGACTTAACCTATAAAAGAACTGGAAGCAAGAATTTTCTACTTCCATTTGGGTTAAGGAAATTTTTGGGTTAAGGAAAAGAAAAATGACTTGCTTCCAGTTTGGTTCATTTTATTCCCGTTTGGTTAACTTTGGTTAGAAAGAAAAATACGGCTTTAGTACGCCCCCTCGTGGTTCACCCTGGGCAACGCATTGACATGTGGCTAAAGTACTCACAATTTTGGCGATCAGACAATCACTGCCATCAGATTTCCTGATCAAGTTTATCACACATGTTTTCTCACTTTGAGATGTGTAAATAAGCCATACGATAAATAAAAATAACGTTGATATCAGATGTATTTCTCAGCAACTAACATCAGGGAGTAGTGAAACAGGGAGTAGAGCAGCATTGGCTTGGTTCTGGCGGCCCTTGTCCATTATTAGCCTCCTTGTAAAGACAGTGGTAGAATTGCAGAGTCATTCCTCCACTGTCTGGCTACCATCGTTCACAATGACGCCACCCTATGATAATGATGATGAACATCAATAAATAAAAGTTTGCTATATGGGACTATGAACTGGGAATTAGTGATGGACGCGGTGCGGTGCGGTGCGAATTTTGGCTCTGATTCGCACCGCACCGCAAACTGCGGTGCGATTAAAGATAAGAAGTCGCACCGCGCCGAAATGCGCGGTGCGGTGGCAGTCTAAAATCGCAACCGCAATATTTTTTAATCGCACCGCACCGCACACCGCGCGGTGATCACCGCATGCACCGCGGTGTAAAATTAAATAAATAATATTTAAAATTAAATACTATTTACCTCTCTAAGGTTAGGTAATATCTTTAGGAAAAACAAAAGCTATTATAGGAATATTTTTTATTGTACCCGTATGGCTCCTAACAGCCGTTAAAAAAACAGCCCTATATGGACAAATTCTACAACACTTCCAGAGTGGACTGTGGCCTAAAGGTGAAGGAACAGCCCTTATACTGCTTATAGCTATCCAATATTTTTTTTTTTTTTTTAGCAAATAGAAAATAGGTACCTACATAATTATATTTCAACAAAGTTAAAAATAAAAAAAACAAGAATTGGTACATATTTTGGTAATTTTATAATGGTACTGCTTGTACCCTCTCAATGGTTTATTGGGCAAAAATTATAAATAAAAAAATTATAATCAAAAAAAGATAGTACGATAGCAAAGATATACGTTAAAGTCCTATAATTCTGCGCTACCCACTAAAAATTGTGATATTATATATATACAGGGCGAGTCAAATCAAACGATATATTCGAATAACTCAAAGAATATTGGAGTTACAAAGAAGTTTTTTCTTACAAATTCTTCACGATTTTTGGGGAGCACTTGTTGTTGATTTGAAATTCCCAACAAAAAAACTACTTTTTTGGGACATAATCAACTCTGAACTCAAAATTACATGTTTATATCTTGTAGTGCGGTGCGCGGTGAAAATCGCACCGCACCGCATGCGATGCGGTGAAAAATCAAAAACCGCAACCGCGCGGTGCGATTAAATTTCTCAATTATGAAAACCGCGCACCGCACCGCAAGCGCGGTGCGATTTTTCACCGCGATTTATCACCGCGGTGCGATTTTTTTGTCCATCACTACTGGGAATAGACCAGCATTGGCTTGGGGGCCCTTGTCAATTATTAGCCTCCTTGTATAGACAGTGGTAGAAGTGCTGAGTCATTCCTCCACTGTCTGGCTACCATCGTTCACGTTGACGCCACCCTATGATGATGATGAACATCAATAAGTAAAAGTTTGTTATAACCATGAGGAGGTGGTCTCGTAACTTGGAGGTTGGTGGTTCTAACTTTTACTTAGGATAGATGTTCGGTAGCAAGGAAAAGCAAGAAAAAAGGGACACGGAGGGCTGTATAAAAGCCGTGGCCTTTGGATAGTTAGCTTTTTGGTTTTGAGCAATTGACTTTAATTGGACTAGGATGGGGCTATTAATATTGTTCCGTTCACTTACATTGACTGATAGAGGTGTCCTGAGGGCAGACTCTCGAGGCTGGAAGTTCGAGAGCCTGCTACAACGAAGTTGAGGCTTTTCTTCGACTTGAATACAGGGTGTTAGGGATAAGGATATACAGTGTGTAACAATAGATCTAATGAAGCTTTCCTGAAACGCAAGCTTGATTAAAAGCTAAAGAGTTTTCAGAAGAAACTCAACAGTCGGACTTGTAACTACACTAAAAGGACACAGATTATTATATTTCTCGCTCATGTCATTATGCATAAAAACATATTTTGAGGTTTTCCGTAAGACAATTTTAGAATTTTTTAATCCCCAAGTGAAGAAATAACGACGCTAACAAAGAAAATGGCGTCTTATTTCATTGAAACAACATTGCCTTAAATATCTTAATTAAAAATTAAGAACTTAGTATGCTATGCAATGTCATGCTCTTATTCTTAACATGACTGTTTTGATGTTATAAAGAGAAAATAGAGAATACAATAAATTACTCCTATTCTCTCTTTTTATCTCTCTCTCTCTCTCTTTCTCTTTCTCTTTTTCTTTCTCTTCATCTTGCTATTCCCGACCAAATGGAGTAGGTAGATGACAGAATGGTTCATAATTTTTACGTGTCTGAAAAGATATTAGGATTTAGATAGAGAGAAAGATGTTGCAAAAGAGGGAGAGAGGAGAGAGAGAGAGAGGAGAAAGAGAGTGAGAGAAGAGAAAAAAAAAGAGAGAGAGAGAGGAGAAAGAGAGTGAGAGAAGAGAAAGAAAGAGAGAGAGAGAGAGAGGAGAAAGAGAGTGAGAGAAGAGAAAGAAAAAGAGAGAGAGAGAGGAGAAAGAGAGTGAGAGAAGAGAAAGAAAGAGAGAGAGAGGGAGAGGAGAAAGAAAAAAGAGAGAGAGAGAGAGAGAGAGAGAGAGAGAGAGGAGAAAGAGGCGAGGTAAGGACTTGGATGGGTAACTATATAATTTCGCGAACCTTGGTAAGGCGATATTCGAGTCTAGAATTTTTTCCTGGACTCAACAAAGAGTTTTTCCTGAAAAGCAAAGGAAAAGAAAGCCTAGTGTGAGAAAAAGAGAAGATATGGAAAAGCATGGGTGAAAATGATAAGGCGGGGGCAGGGTCCAGGGAATGAGATTTGGTGATTATTCTTGTTTAAACAAAAGTAAACCTCCCGAAGAAAATGACTTTTCATTCACATTTTCGCCGATTGTTTTCTCCCCCCCCCGCCTCTGCCTTTCTCTCATTCTATCCATCCTTTTTCGCTCCCTCTTTTGTTTAATTTTTCTCCAGTTCCTCCTTATATGTATTTATATCTTAATCTAAAATAAATTAAAAAGAAAGAGCAAGCAACGAAATAAAGAATGTTGAACCTCTCTCTCTCTCCTTCTCTTTCTCTTCTCTCTTTTTCTTTCTCCTCTCTATCTCTTTCTCTTCTCTCACTCTCTTTCTCCTCTCTCTCTCTCTCTTTCTCTTCTCTCACTCTCTTTCTCTCCTCTCTCTCTCTCTTTCTCTTCTCTCACTCTCTCTTCTCTCTCTTTCTCTTCTCTCACTCTCTTTCTCCTCTCTTCTCTCACTCTCTTTCTCTCCTCTCTCACTCTCTTTCTCTTTCTCTTTGTCTTTCTCTTTCTCTTCTCTCACTCTCTTTCTCTCTCTCTTTCTCTTCTCTCACTCTCTTTCTCCTCTCTCTCTCACTCTCTTTCTCTCCTCTCTCACTCTCTTTCTCCTCTCTCACTCTCTTTCTCTCTCTCTCTGTCTTTCTCTTCTCTCACCCTCTGTCTCCTCTCTATTTCTTTATTCTTCTGCAATAAAATCATGGAATCAAAGTAATATTTTTATATTGTTTTGTTTTTCTCCAATGTTTATAAATAAAAAAAATCTGGTGTAAACATCACACGACTTTCCTTATCCCCCAAAAAGAAGTCGAATTCCGCCACTGGTGACTCAACGGTAACGGATGGTTAAAAATCAGTGCCAAATTCGTAATCAGCACCTTAAAATCATTGGATTTGATATGTCGTAACCCCCATCTGGGGTAAATAATAAAAAAGTTAGTCCAAGCGGGTCCCCCCAAAATACCGGTAAATTGAGGCCGGGTTCCAAAAAGTTCAAGATATCAAAAAAATGATGAGAATAGACCCCTATTATTTTTTTAATCCGAGAAAATGTTGTTCTCTAACTTTTTTTGTATCTTTAACCAATTTAAAGAAGCGGCGCTTGCGGCTAATATTTGCGGCCCTGCGGCCGCAGAATGCGGCCGATTTCAACCAAAAGTTTCATGGTTTGTCTGGTGTAAAAAATAAATTACCATACCAAATTTCAAGTCTCTAGCTCTTACCGTTCTTGAGATATTCTGTTTACACACACACACACACACACACAGACAGACAGACGCACGGACCAATGGCTGAAAACAACTTTTTTGGTATCCTGAGGCTATGATTCGTCCAGAAATGTGAAAAACTGGGTAGGTCAAATTTTCGACGAATACAATACTTTCCTTATTATAGATAAGGAAAGTAAAAAATAGAGAGAAGAGAAAAGTAAAAATATATTTTTACTTTCCTTATCGTATAATAATAAGCTAAGTATTGTATTTGTCGAAAATTTGACCTACCCAGTTTCTCACATTTCTGCCATAAAATATACATATAAGACCTGTTTGACTGCTGGAGTAAAGGGACTCTTCAGTTTTACCTCGGCAGTATAAGCAAGGTATATTCTATTCTATTCTATTCTATTTCTGGACGAATCATATCCTCAAGATACCAAAAAAGTTGTTTTCGGCCATTGGTTCGTGCGTCTGTCCGTCTGTCCGCTCGTCTGTCTGTCTGTGAACACAATATCTCGACAACGGTAAAAGCTAGAGACTTGAAATTTGGTATGTAAGTTTATTTTATTTAGGTACCACACGAACCACGAAACTTTTGGTTCAATAGGCCGCAATCTGGGGCCGCAGGGGCTCAAAAAAGTGCCGCAAGGGCCGTTCCTTTGCATTGGTTAAAGATACAAAAAGTTAGAACTTAGAATAAAAAATAATAAGGGTTTACTCGGATCATTTTTGATATCTTGAATTTTTGGAACCTGGCCCCAATTACCAGTATTTTCGACGGTCCCACTTGGAGTAACTTTTTTATTATACATCTTATATGGGGGTTGTGACATATGATAGGCTCATTGCGAATTTGACATTGCTTTTTGGCGAACTGTTACCGTTCAGTCACCAGTGACGGAATTTGACTTATTTTCCACTAATAAGGAAAGTTGTGGGGTGTCACACCAATTTTTTCTTAAAGTTCAAAGAACTATTTCTCTTTTTGTTTTAAAAATTCTTTATTTATTCATTTTGCTGAATTTTTCTCTTAGTTGCTCTCTCTGTCTCTCTTTCCCTGTCTCTCTCTCTCTCTGTCTCTCTCTCTTTAACTCCCACGAACCCACATAATTAGAGTAATTATTCATTTGTGTACACAGAAAGGGGGGGGGGAGGAGAGAAAGATAAAAAAGAGAATAATAGGAAGAAATTCAAATGAAGAGAAAGAGGAAGAGAGACAGAGAAAGAGAAAAAGAAAGAAAAAGGAGAAAGAGAGAGAGAGGAGAAAGAGAGAGAGAGAGAGAAGAGAGAGAGAGAGAGAGAAGCGAAAGAGAGAGAGAGAGGTTCAACATTCTTTGTTTCGTTGCTCTCTTTTTCTTTTTAATTTATTTCAAAAACAATGATGAATTTTGTTAATGACGGCCTATCTCCTCTCTTTCTTTCTACCATTTTTTTATCTCTCTCTCTCCCCCCACTCTCTCTCTCTCTGTCATCGTGTTTCTCTATTTCCCGCTATCCTAATTTTCTCTTTCTCTCTCATACTTTTGCTCGTTATATCTCTTCACTCCTTCTAATTTCCTGTTCTCTTAAATAATTATCCTGTCTCTTCAATTATCTTTCAATGCCTGTCTTACAATCGTTCATCTTTCTTTTTACATAAAAAATAATAAAAGAGAAAGAGAAAGAGACAGAGACAGAGACAGAGACAGAGAAAGAGAAACAGAAACAGAAAGAGAAACAGAAAGAGAAACAGAAAGAGAAAGAGAAAGAGAAAGAGAAACAGAAAGAGAAACAGAAAGAGAAAGAGAAAGAGAAACATAAAGAGAAAGAGAAATAATGATGATTTATAAGTTATGTACGAGCATAATCAAACACCTCGGCCGAGGTGTGAAGAACGCCTATACAAAGAAAGAGACAGCCCGGCAGAGTGTAAGGTTACGGAAAACATAGTTCCCATGCATTTCATGTACTTTCAGCCAGCGAAAAGTGCAACGTGAATTTCAAAAATTGCAATTTTTATTTTTTCGGAAATGGACTCTACGCTGAAAAATAAATTGATTTGACTTTTTGTTTGACTTCCTAGGCCAACAGGAACCCTATTTTCGAGACCCCCCCCCCAACAATCGTGAAAAACATGAAAAGATTCATAATTTTGTTTTGTTTTTTTTTTTTTCTGTTTTTTTTTTCTTCATACGGATCCTTTGAGACCCGACATCGTGTCTTTAACATGGTACTGAAGATTAAGTGAGGTGTCTAAAGTGATCAAGATATAATGGAGATGAGCCCGGACCAAAAAAAAATTCTAAATTATAAGCGGGCGGCCCATTTGGGCGGCCTCGGGTTTTGGGAGCCCAAATCGGGAATTGAAGGATAATACTAATCTTAAGTGGTATCAAATGAAAGATCTTGATGAGCAGATACCAAATTTATTGATTTTATTCCTTCAACCAGTCCACTGGGTTGCACCTGGTGGCCTTTTCATTTTCTTTGGCGGGTAGGTACCTTCGAATCCTTAGCTTAGTGGTCAGATTTTGGCCAGTATGTATTTTTCGAGATGACCTCGCTCTCCCTCTCTCTGCAAAATTTTAATGTTTAAGTTTCCAAGTATTAGTTAGTTCATTTTCTGTCCAATTTTTAAGAAGACAACTTTGTCTATTGGTAGCGTGCCCGACCTGCCACCCAGTTAGCACGGGTTCGAATCCTGGCGGGGACGAAAGTTTTAGCTTTATTTTTTTCAATTTGGGCTTAACGTTGTTCTGTTTTTTCCGCTCTTTATATTTCATGTTGATGACTACCCTCACGAGGAAAATTGTAGTCGTTGTAGAATCGGGCAATGACCTGTGGCGGCATTACGAGATTGATTTTGGACAATCATGGTTGGATGGAGATAAAATATGATGAATTAGCTCTCATAATGTCGATGCTAGTCACTAAAAGTTGTGACAAAGTAGTGACCTTGGCCAAGTGGGTAGCATACTAGGCTTGCACGCGCGATGACTTGGGTTCGATCCCCATGAGGCCAGTTTTTTTTCTCTGTCCATTATGCCCGGGGTACACTCATACCTCGTGAGGTATTGATAAGGGACGTCACCAACGAGTTCTCTCCCGACCCAAATTTTGGTCAGGTAGGTACCGCGAGTTCTCTCCCGCTCAAGGTTTTATCAACACCGAATTGTCTCCCGTCGCTTGCATTTTTACCTGAGTTTATACCTACATAGTTTAGGCCTTGCATAAATTTTATAATAAAAACACCGAATAGGGATCATTCATATAGACCTAAGGCATGGCCTTCTATGTATTTACCTAACCCTACTATAAACCCGAACCATTGCCTTCTATGTATTATCCCTAACCCTACTATATTCCTGAGGCATGGCCTTCTATGTATCTTACCTAACTATGTATCTTCTATGTATCTTCTATGTATCTTACCTAAAAAGTCAGAAATTGAGGTCTTCAGTTTAGAGCTTTTTCCTGGACATCACAATATATTTAGGAAAGACAGAGATCTTGAACTAGCTAACAAAAAGGACGGCGGTGGCCTTCTGATAGCTACAAGTCCTGACTTGAACGTGGTCCGACTCGACCAATACGAAACAAACATTATGGGCTGTGAATTTATTTTACTGAAAATTGTTATGATTGCCAAAGTGTTTTACCTCTGTTTGGTGTATTTTACTCCGCCTGTAAAGCCTGAAACATATTTCCATTTCTTCTCTGACCTTGAAAAATGTGACTTTATAACTAATCAAAATTTCATATTAGTAGGGGATTTTAACATTCCCGATTGCACAGGCGCTCTTTTTGACTTCTCTCTTGGAAATCCAGCAGCTAAAATGCTCGGACGAATGATGTCGCTCTATAATTTAAAGTCTTATAATAATATAAAAAACCACCTTAATAGAACTCTGGATCTAGTCCTGAGCAATTTACCCCACCCTGCTGATTTTCAAGTATCACATACCACTGAGGTCTCAAAGTTGGATCCATATCATCCCTCCCTCGGAATTCTTATTGAAATATCTAAAACCTCTCCACTCCTAACAAGTCATGATACATCTCTCCCTAATCTTGCCACTCGGTATAATTTCAGAAAATCTAATCTACCTCTCCTATATGACGAAATTCGAACGCACGATTGGGCTCCCTTATTTGAAATAACTGACCCTAACAATGCTCTTTTTTATATTTATAATACCTTTTACGAATCGTTTGAAAAACATGTACCTAAAATTAAAATTTTGTCTAAGAAGAAGAAGAAAATTCCTAGCTGGTGGTCACGTGAATCCAGAAAACTTTACTCTAAGAAAAAAAGGTTAATATCACGTAAGGCCTCTAGTCCATATGGCAGATCCTGTAACAATGAGATAAAACGTCTTTCCCTTCAGATCAAATCCCGTCTAAAAATAGATTACGACAGCCACGTGAAGAGGTTGGCAGTAAACTCTAAAACTAACCCTCGTGAGTTCTGGCAATTCACGAATCAAAAGAAGTCTAATAGACAACAAAACTGCTTTACTGTGGACGGTAATGTTACGTCGGACTCGCGTGTGATCGCTGATGCGTTTGCTTCATATTTCAAATCGGTCTTCAGCGAAGGTCAACCTGACTACAGATGCCATTTTTCTGCTATATCTTCTTCTCGCTCTGCCTCTTCAGCCTACCTTCAGCCTTTTACTTTTTCCGCTCCTGATCTTGTCCTTGCAATAAAACAACTTAAAAAGAACAAAGGACCAGGATCAGATAAAATCCCAGTTTCTGTGATTAAAGACTGTTTCTTCTCTCTCATCATCCCTCTTCTCTATCTTTTTAATCTTTCTTTATCGACTTGTGTTTTCCCTGAGTCTCTTAAAGAAACCCTCATTACTCCTGTCCCCAAAAAACAAAACCTAAATCTAATATCCCAGCACCGCCCAATAGCTACCTTAAATGTTCTCTCCAAACTTTTTGAGAAACTCATTTTCAACAAGATATGTTCTTATACTTACTCTCAAATTTCTCCTCATCAGCATGGATTTGCAAGGGCACGATCAACAGTTTCTAACCTGACATGTTTTCTTCACTCCCTTTCTTCTCTTCTTCCATCCTCTCACCAAATTGATGTAGTGTACACCGATATAAAATCCGCTTTTGACAAAGTTGACCATACAATACTTTTATTAAAACTGCATCAATTTGGCTATCCGCCTTGTCTAGTAAAACTTTTTGCCTCCTACCTTCAAAAACGGAAACTACGTGTTAAATACAAAGACGTACTATCCACCCCGTATTACCCTACATCTTCAGTTCCTCAAGGTAGTTTACTGGGAAATGTATTTTTCCTTGTGATGATTGACGGAATAACGTCGCGTATTAAACACTCCAAGTACCTACTTTATGCAGATGATCTCAAAATTTTCAAGCCCATTTTGACTCCAGCTGATATAGCCTTACTACAAGCTGACCTAAATGCAATTCAAGAATGGCTTAACGAGAATAAACTTTCTTTCTGTCCGCATAAATGTGAGTATGTACAATTCACCAGAAAACATACAACCATTCCTGGCCTATATACCATTGACAACGTACCACTAAAAATGCTGGAATATAAAAAAGACCTTGGAGTAACCTTTTCAAAAAATCTATCTTTCAACTATCACATTGAAAACGTTGTACTTTCAAGCTTAAAAATCCTTGGTTTTGTAATGAGAACTCTGCATAAAGTTGACGATCCTGACTCTTTCCTCCTTCTATACAAATCTCTGGTCCTGTCTAAACTCTCCTACGCATCTGTGGTCTGGATGCCTTCTACTCAAGCTTATAAGCATCTGCTTGAGACTGTCCAAGCTACATTCTGTCGTAAGCTCTTTTTTAGACTCAATGGATTTTATCCTTCCTACCCTGAAGCTATATCATACTCAGACCTACGAGAACACCTCTGTTTGCCGTCCATCGAGTCTCACCATAAAACCATATCACTCCAAACTCTTCACCGTATAATAAACAATGGTATTGACTCGATGGATTTAGTAAATGATATGCTCTATATTGTCCCCTCTGTGCGTACCAGGGCACTAAATAATGTTTCTCTCTTTCATGTACCAATTAACAACTTTATCATCAATCTCCCCTCTATACCAAACTCTTACTACTTACAATATCCATCACCGCCAGCTAGACCTATCTCTGAGCCTTCAAAGCTTTTCTGAAGCCGTTAAGAGCTGTTTTAGCTAAATTATTAAAATTCTCAATACCTACTAACCTATTATTATTTATTGCAACTTCCGTTCTAGTCTTAAAACTCTTTTTAATAATCTTTTTTATACTTATTATTATAATTAGACTAAGTTACAATAATTATTTCTTAAGATAGATAGGCATATTATATAATGTTCATTGTAAATTGTGTTTAATGTTTGAAACATCACAATAAAGTAAAATTAAAATTAAATTAAATTAACTCTTCTATACACTTAAGGCATTGCCTTTTATTAGTTAGAGATTTTAAAGATTTCCTTATAAAAAGCCGATTCTTATATAAAAATGATAATTTTATAGTTTTCATTTTCTTAAATACCTAATGTAAAAAGCATGGTCTTATTTCCGGGAGAGATACTCGTGGTGACCCCTGCAACAAGCCGGAGAGAATCCGGGTAAGAATAGGTCAACGGGAGAGAACTCATTACCTCACTTTGATAAGGTGATAACAAATATTAAGGTCTTTGACATTTGTAAATCCAGGTGTTTTAGTATCCCTCCTAAGATAAACCTAATCATGTGAAGTATAGAATCAAAAGGTCTTGATAGGCTGATCGAAATTTATATATTATTTACTCACTTTGGGGACTCAGGGGGCCGAATCGGGGATCCAAATATATATTGACCTTAGAAAAATTAAATACCTACTGCTAAAACTATATCTTTAAAAAAAATTGGAATATAAGACAACTTGGTACATTCACATTTTCCCAGCTTATTTACTTTTGTTATTTATAAAGTTTCAGTAGTGTATGAACCTATATTTTCGTACAAAAAGAACTGATATCCCCCCAAAAACACCACTTCGTGGTTAAAAAAAGAAGAACGCCCTACTCAATAGAATGATTATAATTAGCTAAAAATAAATGATATCAAATTGAGAACACCTTTACCCCCTCTCTTTCTATTTCTCTGCACTCCTCTCTGAATTTATTCCTCTTATGTTTATCTTTCTTTATCCTTTCTAGGCGTCATCCCAAATTTGATTTCTCTTTAAATTTACTTGTTGAACGGCAATAAAAAATGGCGGTCGCGGTGTAATTTTCTCGATTCAAATCAAATAAGTTCAGAAAAATTATACTCCGACCGCCATTTTTTATTGCCGTTCAACAAGTAAATTTAAAGAGAAATCAAATTTGGGATGACGCCTAGAAAGGATAAAGAAAGATAAACATAAGAGGAATAAATTCAGAGAGGAGTGCAGAGAAATAGAAAGAGAGGGGGTAAAGGTGTTCTCAATTTGATATCATTTATTTTTAGCTAATTATAATTTTTTTCCCAAACCCCGTTTTTCAAATTTTGCCATAAAATATACATAAAGACCCCGTTTTTACTGTGGGTAAAAGGGACTCTTAAATCCCTTTTTTCGGCAGTATAAAACAAGGTTTTTTATTCTATTCTATTTCTTGGGCGAATCATATCCTCAGGATACCAAAAAAGTTTTTTTTCGGCCATTGGTTCGTTTTTCCCTCTGCCCCCTCGCTGTCTGTTTTTTTAAAACAAATCTCGACAACCCGGGAAAAACTAAGCTTTAAATTTGGTATGTAAAATTTTTTTTATTTTGGTTTCCACCCCGAAACCCCGAAATTTTGGTTCCCAAAAGGGGCCCCAAACTTGGGGGCCCCAGGGGCCCCCAAAAAAAATCCCCAAGGGCCGTTCCTTTTGGGTTTGGGTTTAAAAATACAAAAAAGTTAAACTTAGAATAAAAAATAATAAGGGTTTCCCGGGTCATTTTTTAATCTTGAATTTTTGGAACCTGGCCCCCAATTTTTAACCCGTATTTTCGCCGGGGCCCCCCTTTTAGTAAATTTTTATTTTACATCCCCCCCCAAAATTAGCACGGGTTCGAATCCTGGCGGGGGACGAAATTTTAGCTTTTTTTTTTCAATTTTTGGGTTTTTTTTTTTTTTTTTTTAAAAAGTTTTCTGTTTTTTTTTTTTGCTCTTTATTTTCATGTTGTTTACACCCCACAGGAAAATTTTTAGTCTTGTAAACGGGGAATGACCTTGGGGGCATTACGAGATTGATTTTGGACAAAACTGGTGGATGGGATAAAATTGTGAATTGCTCTCATAATGTCGATGCAGTACTAAAAGTTGTGACCCCAAAATGACCTTGGCCAAATGGGGAGCTTTCTAAGGGTTACCCCCGCGATACTTGGGGTTCGTCCCCCCCTGGGCCTTTTTTTTTTTCCTGTCCATTATGCCCGGGGGGACCCATACCTCGTGAGGGATTGATAAGGACCACCAACGATTCTCTTCCCACCCAAATTTTGGGCAGTTGGGACCGCGAGTTCCTTCCCGCCGGGTTTTTTCAACACCGAATTGTCTCCCGTCGCTTTCATTTTTACCTGATTTAACCTACATAGTTTACCTTTTCATAAATTTTATAAAAAAACACCGAAATAGGGATCATTCATAAAGACCTAAGGCATGGCCTTCTATGTATTTACCAACCCAATTAAAAACCCCAACCATTGCCTTCTATGTATTATCCCAACCCACATTTCCTAGGGATGGCCTTCTATGTACTTACCTAACATGTTCTTCTATTTCTTCTATTATCCCTTTCCTAAAAAGTCGAAATTGAGGTCCTTCAGTTTTTGAGCTTTTTTCCCGGGGCTCACAATATATTTAGGAAAACGAGTCTTGAACTACTAACAAAAAGGACGGGGGTGGCCTTCTGATAGCTACAAGTCCTACTTTTAACGTGGTCCACTCGACCAATACAAACAAAAAATATGGGCGTGAATTTATTTACTGAAAATTGTTATGATTCCAAAGTTTTAACCTCGTTTGGGGTATTTTACCCGCCGTAAAGCCTGAAACATATTTTCCCTTTTTCTCTACCTTGAAAAATTGACTTTATAACTAAACAAAAATTTCATAAGTAGGGGATTTTACATTCCCGATTGCACAGGCCTCTTTTT</t>
  </si>
  <si>
    <t>GACTTCTCTCTTGGAAATCCACAGCTAAAATTCGACGAATGATTTCGCTCTATAATTTTTAAAGTCTTATTAAATAAAAAAACCACCTTAATTAAACTTGGGTAAGTCCTAGCAATTTTCCCCCCCCCCGCGATTTCAAATCACATACCCTGAGGTCTCAAGTTGGACCCCCCTCCCTCCCTCGGAATTTTTATGAAATACCAAAAAAACCTCCCACTCCCAAACAAAGTCATGAACATCTCCCTAATCTTGCCCCCGGTATAATTTCAGAAAATCTAATCTACCTCTCCCATATACAAATTCGAACGCACGATTGGGCTCCCTTTTTTGAAATAACTGACCCTAACAAAGCTCTTTTTTAATTTATAATACCTTTTTTTCGAACGTTTGAAAACATGTACCTAAAATTAAAAAAATTTTGGGCTAAGAAAAAGAAGAAAATTCCCCACTGGGGGGTTCACGTGAATCCAGAAAAAAATTTACTCTAAAAAAAAAAAAGGGTTTAAAATACGTAGGGCCCTAGTCCATATGGCAGATCCTGTAAACAATGAGAAAAAACGTCTTTCCCCTTCCAAAATCAATCCCCTCAAAAATGATTACGACAGCCCCCGTGAAAGGTTGGGATAAAAAATCAAAATAACCCTCGGGTTTTTTGGCAATTCACGAATCAAAAGAATCTAAAACAAAAAACTGTTTACTGTGGACGGTAAAGTTCGTCGGAAACCCCGTTTGGGGTCCTATTGCTTTTTTCTTTTATATTTCAAATCGGGCTTTAGCAAGGGCCCGACTACAATGCCATTTTTGCTATATCTTCTTCTCGCCTGCCTCTTACCTACCTTCAGCCTTTTCTTTTTCCGCTCCTTTTTTTGTCCTTGCAATAAAACAACTTAAAAAGAACAAAGGACCAGGATCAGATAAAATCCCAGTTTCTGTGATTAAAGACTGTTCTTCTTCTCTCATCATCCCTCTTCTCTATCTTTTTAATCTTTCTTTATCGACTTGTGTTTTCCCTGAGTCTCTTAAAGAAACCCTCATTACTCCTGTCCCCAAAAACAAAACCTAAATCTAATATCCCAGCACCGCCCAATAGCTACCTTAATGTTCCTCCAAACTTTTTGAGAAACTCATTTTCAACAAGATATGTTCTTATACTTACTCTCAAATTTCTCCTCATCAGCATGGATTTGCAAGGGCACGATCAACAGTTTCTAACCTGACATGTTTTCTTCACTCCCTTTCTTCTCTTCTTCCATCCTCTCACCAAATTGATGTAGTGTACACCGATATAAAATCCGCTTTTGACAAAGTTGACCATACAATACTTTTATTAAAACTGCATCAATTTGGCTATCCGCCTTGTCTAGTAAAACTTTTTGCCTCCTACCTTCAAAAACGGAAACTACGTGTTAAATACAAAGACGTACTATCCACCCCGTATTACCCTACATCTTCAGTTCCTCAAGGTAGTTTACTGGGAAATGTATTTTTCCTTGTGATGATTGACGGAATAACGTCGCGTATTAAACACTCCAAGTACCTACTTTATGCAGATGATCTCAAAATTTTCAAGCCCATTTTGACTCCAGCTGATATAGCCTTACTACAAGCTGACCTAAATGCAATTCAAGAATGGCTTAACGAGAATAAACTTTCTTTCTGTCCGCATAAATGTGAGTATGTACAATTCACCAGAAAACATACAACCATTCCTGGCCTATATACCATTGACAACGTACCACTAAAAATGCTGGAATATAAAAAAGACCTTGGAGTAACCTTTTCAAAAAATCTATCTTTCAACTATCACATTGAAAACGTTGTACTTTCAAGCTTAAAAATCCTTGGTTTTGTAATGAGAACTCTGCATAAAGTTGACGATCCTGACTCTTTCCTCCTTCTATACAAATCTCTGGTCCTGTCTAAACTCTCCTACGCATCTGTGGTCTGGATGCCTTCTACTCAAGCTTATAAGCATCTGCTTGAGACTGTCCAAGCTACATTCTGTCGTAAGCTCTTTTTTAGACTCAATGGATTTTATCCTTCCTACCCTGAAGCTATATCATACTCAGACCTACGAGAACACCTCTGTTTGCCGTCCATCGAGTCTCACCATAAAACCATATCACTCCAAACTCTTCACCGTATAATAAACAATGGTATTGACTCGATGGATTTAGTAAATGATATGCTCTATATTGTCCCCTCTGTGCGTACCAGGGCACTAAATAATGTTTCTCTCTTTCATGTACCAATTAACAACTTTTCATCAATCTCCCCTCTATACCAAACTCTTACTACTTACAATATCCATCACCGCCAGCTAGACCTATCTCTGAGCCTTCAAAGCTTTTCTGAAGCCGTTAAGAGCTGTTTTAGCTAAATTATTAAAATTCTCAATACCTACTAACCTATTATTATTTATTGCAACTTCCGTTCTAGTCTTAAAACTCTTTTTAATAATCTTTTTTATACTTATTATTATAATTAGACTAAGTTACAATAATTATTTCTTAAGATAGATAGGCATATTATATAATGTTCATTGTAAATTGTGTTTAATGTTTGAAACATCACAATAAAGTAAAATTAAAATTAAATTAAATTAACTCTTCTATACACTTAAGGCATTGCCTTTTATTAGTTAGAGATTTTAAAGATTTCCTTATAAAAAGCCGATTCTTATATAAAAATGATAATTTTATAGTTTTTCATTTTCTTAAATACCTAATGTAAAAAGCATGGTCTTATTTCCGGGAGAGATACTCGTGGTGACCCCTGCAACAAGCCGGAGAGAATCCGGGTAAGAATAGGTCAACGGGAGAGAACTCATTACCTCACTTTGATAAGGTGATAACAAATATTAAGGTCTTTGACATTTGTAAATCCAGGTGTTTTAGTATCCCTCCTAAGATAAACCTAATCATGTGAAGTATAGAATCAAAAGGTCTTGATAGGCTGATCGAAATTATATATATTATTTACTCACTTTGGGGACTCAGGGGGCCGAATCGGGGATCCAAATATATATTGACCTTAGAAAAATTAAATACCTACTGCTAAAACTATATCTTTAAAAAAAATTGGAATATAAGACAACTTGGTACATTCACATTTTCCCAGCTTATTTACTTTTGTTATTTATAAAGTTTCAGTAGTGTATGAACCTATATTTTCGTACAAAAAGAACTGATATCCCCCCAAAAACACCACTTCGTGGTTAAAAAAAGAAGAACGCCCTACTCAATAGAATGATTATAATTAGCTAAAAATAAATGATATCAAATTGAGAACACCTTTACCCCCTCTCTTTCTATTTCTCTGCACTCCTCTCTGAATTTATTCCTCTTATGTTTATCTTTCTTTATCCTTTCTAGGCGTCATCCCAAATTTGATTTCTCTTTAAATTTACTTGTTGAACGGCAATAAAAAATGGCGGTCGCGGTGTAATTTTCTCGATTCAAATCAAATAAGTTCAGAAAAATTATACTCCGACCGCCATTTTTTATTGCCGTTCAACAAGTAAATTTAAAGAGAAATCAAATTTGGGATGACGCCTAGAAAGGATAAAGAAAGATAAACATAAGAGGAATAAATTCAGAGAGGAGTGCAGAGAAATAGAAAGAGAGGGGGTAAAGGTGTTCTCAATTTGATATCATTTATTTTTAGCTAATTATAATCATTCTATTGAGTAGGGCGTTCTTCTTTTTTTAACCACGAAGTGGTGTTTTTGGGGGATTTTCTCTCTTCAGTTAGGTTACACAATACCCACTCGTATCCAGAAAACCGGTACTGTTGTTTCCCTAGCACCTACCTAAGCCAGGAAATAACATCTGGGAATACAAAGCGTGGAGTAATGCCAATACTGGGATGGAAAGAACTGTACAGTGAAATATCTCTTTTTCATGTTTTTGAATAATTGCTATTTTGGCAGCCGAAACTCCTCTAGAAAATAAAGGGTCTGGTTTAACAAAAAGTATCTAGTTTCCAAGTTTCTAATGTAAAATCTGAAATAATCTCCCAGTAAGTGCTTTCTAATCCTTACCTCTAAGCTCTGAACAGGCAAGACTCGTGCTAATGGATTTAGAAATTTTCTTTCAATCCAAGACGATGGATTTTTGTGAAGGCGAAATTAGGAGCCGTTTTTTATGATACAGATGATTTTAATGATGCTATTTTTTTGTGAAGAATAGTTTCATGAAATCAGTGGAGATGCTCAGGGCTTTCAGTAAAAGAAAAATCTGAAAAATATGAAGGTTTCTTTTGTATTGATTTTTTTTCGTAAAAATATTGAATTGGTTTGAAAACGTGGTTTTTTCAATGTATCGGCACAAATTTTTTGGAAAGTTATTTTTATGATCCACTCAAATATCTCGAGAACGGTTTAGAATTTTCAGTTGAACTAAAGACTCTAAAGAGCGATTTTCATGTAGAAAAAGTAAGGGTAAAAAAAATGCTTTTTAAGTAGAAACCCCAATTTTTAAAATTTTGAAATCGACGTTAAGTTTCAGGTAAAAAGCCAGATTTGTGATTTTTTTTGTTCTCTCCTAGTTTCACACCCATGTAGTGATACATTTTTTCCATCCTAGACTTATGGTCATATTGATTTTTAATTTTGAATTTTTTTTTTGACATTCCCAAGTTTAATGGGTCTGAAACTGGCCTTGACAAAAATTAAAAAAGGGGATTTTAGTTTAAAAAAAAAAAAAACAAAACAAATTAAAACATAATTATATATGTTAGAGCCCACCTTTTGTTGACTCTAACTTTCGACAAACCTTGACATTGTCAAAATAATAATCACTAAAATCCATGAATCACCGTGTAGTTTATCTCAAAATTTTAGGCCGTTCTCGAGATATTTGGATCATAAATTCCAGGACACCCTGTATGATGATGAACCATGCTCCTCCACTGGAAGCTATAGCTATTTTAAGAAAGCTTGGAAAGTCAAACTGGAGGAAATTGTCTGTGTAAAGGAATGAGAGTGAGAGCAAAAGTGAAAAAGAGGAGAGAGAAGGCGGGAAAGAGTAAAAAATGAGAGAGAGAAAGGGAGAGATAAAAGTGAAAAGGAGAGAATATGACGTCACAGTTCAGGTGGGAAGGTTCAAATGACTGAAGAAAGGAAAGATAAAAGAAATTAAATTAATCTTATGCTCTTTTCTGTTTTAATTTCAAGAACTTGTTTTTTTTTCTCATTAATTCAATGTTTTGGATTATTCTGAAAGACGGTCAGCTGTAATATGGACTGAAAAGTCTGTCCCGGCATCTCAGTAGTCAAGGCATCGGTCTGGTAATCCAGATATCGCAGGTGCAAAACTTAGCTGGTTTGTGAGAAGTCATCCCTCCATTTGAGATTTTGACTACTTAATAATACGTCTTTGGCTTAGTGCTGAAATAATAAGATTTATTAGCCTTAGTCAGGCAGTATAAATATTAAATAACATGATCCAAACATGAGCGCGGTAATGCTTCGCCCCGCCAAGTCAAGAAGTAAGAAGGAAGAGAATGTCGTTGGCATTAGCAACCGCCCTTGATCAAGTTTTGTTTTATTTCAATTTCTATGTAAATATTCTATGTACCTACTTTATCTATATCTATAAAAGAAAGCTGTCTGTATGTATGTGTGTATGTGTGTATGTATGTATGTTCTTTATACAAATCCACACCGTTTGACCGAGAAACCTGAAATTTTGCACATAGGTCCCTTTGGATCAGGAAATTCTTCTAGGCTAGGTTATATCTCCCTAAGGTTAAGCTACAACGGGTAAGGATAAAAAATGGATGGGTGACGCAAAAAAAATTCACGTTTTTTGACATAAATGACATTTTTTCTCGAAATTTGTCGCGACGACCTATCAACTCAAAGCGAGAAAGTTTTAGGCAAGGGTTTGAGCTTTCAATTGACATATCGATCGCGAATTTCTGATGAGCCGTTCTTGAGCTACGCCGGGTAAGGTTAAAAAATGGATGGGTAACATGTAAAATATTCACGTTTCTTGACCTAAATGACATTTTTTCTCGAAATTTGAAGTGACGACCTATCAACTCAAAGCGAGAAAGTTTTAGGCAAGGGTTCAGGCTTTCATTTGACATATTGATCGCGAAATTCTGATGAGCCATTCTTGAGCTACGCCGGGGAAGAACAGAAAATAGATGGGCGACAAAAAAAAGTCAGGTTTTTTTTTCGAACCTAAATGACATTTTGTGTGTGTGTGTGTGGGTGGGTGTGTGTGGATGGATGTGTGTGTGTGGATGGGTGTGTGTGTGTGTGGATGGGTGTGTGTGTGGATGGGTGTGTGTGTGTGTGTGTGGATGGGTGTGTGTGTGTGTGTGGATGGGTGTGTGTGTGTGTGTGTGTGTGTGTGTGTGTGTGTGTGTGTGGATGGGTGTGTGTGTGGATGGGTGTGTGTGTGTGTGGATGGGTGTGTTTGTGGATGGGTGTGTGTGAGGGTGTGTGTGGGTGTGTGTGGGTGTGTGTGAGTGGGTGGGTGGGTGTGTGTGTGTGGGTGTGGTGTGTGTGTGGTTTGATGTGTGGGTGTGGGGGTTGGATGTGTGTATGGTGTGTGCGTTGTGTGTGTTTGATGGGCTGGCGAAGCGGCGGGTGTAACCCGCTAGTTGTAAATAAAACTTGATCCAACATGTTTAATAATAATAATAATAAAGTGCGTATCAAGAGATATTAGGTATACGATATACGCCAATGGCTGTATGGAATGGCCTTGCCAATCAATGCCCCCCCCCCCCCAAAAAAAAAAAAAAAAAAAAAAGGTATACGCCACAGCACCAAGTTCTAATTTCACACTCTTGCCTCTGAATATTATGACTTTGCTAATATAGGTAGTAGGAATATTAGAATATTTTGAAAAGTGATTGCTGATGTAATATTAGGAATATTAGAATATTTTGACTTTGCTAATGTAGGTAGTAGGTATATTAGAATATTTTGAAAATTTATATTCATTGTCTAATACGAAGTTCTTTTTAATTATAAAAAAAATGCCTACTGGAGCCTGCAAATGAAAAGTAAAAAGAGCTATGTACAAATTCATCTTATTTATTCAACCAGAAAAGATTTATTATAATAGGTATTTCTCGCATTTTTTCCATCTCAGTTTTTCTTGGAAAAATAATAATTATATTAAAATTGAACAGTATAAATATTATAATAATAAAATTGAATATTAAAATAAAATGATTTATTAATAAAAATATCCTTCTAGTTATTGTTAAAGGTATTATCTTATGTAAGGTATTTTCTTTTGTTTAGTCTCAACACTACGGGTGGCAGTTTAATAAATAGAAGAGAAATAGTTGGAATTTTCGCAAAGTTAATTCAGCATTATTATTACTTTTTCTTCTAAGATTTATAACGTTTGTTTATTAAACGGTAGTTCAGACATACCAGCCCCAGAATGATCTCTCAAATAAGTCTCAAAAATATAATTCAAATTTATATATTTATGAAAAAAAAAGCTGGAGATTTATTCTCAGTGCCTGACTAGAGTGTTATCAATGACTTGACTGAAGTGCTTACAAAAATATCCGAGGTCACAAGTCTACCAGATTATGTCAACAATACGAATGATCAGAGTGTTGTGGAAATACTAGCAAGGTGCTCACGAGTTGAACTTTCTAAAATTAAGATCATTGAGAAATATCCAAGATTAAATTTAATCTGTTCCTAAGTACCTAGTACATCTGACTTCTAACTGACTAAAACTCAAAATTTCAGAAACTTGTAATCTTATTGGAAGGATTTAACACAATGCTCTAAAATTTGCAATCTCAAAAATACTTTTAAGTAGAGGATGAATCGCTTTTGAATAATTCAAAAAGTTTGAGATAAAAAAAAATTATGAAAGCTATGTTTAACTGATGAGTCCAAATAAGGACCAAACTAGTCTAGACTGCTCTCTAAATCTTTTAAAGTCTATGATATAGACAAGTCAAGCTTTTAATCTGCAGTCAAGCTGGTTGGTTGGGTTTGATTTTTTATTTTGTGTCAATTACTAGAGTGATGTCGGAAATATAGCTCTACATTATTCGCATCCGTCCATCTTTACATATCACTTCCGATAACTAGGATATGATCGGAAGTTATATAATTAATTATATTTTATTTAAAAAGTTAAAGAATGTATTGTTATGATTTCTTAATCTATTTATTTTTGTTTTGTTTGTTTGTTTTTTTTTTTTTTTTTTTCTTTATGTACATCTGAATAAAAGGGTTGAGAAACATCGGCACCTTCCGTAATGAGAGGAAGAATGGTGAATTATTTAACAAAGTTTAGGGGAAAAAGAGAGAAAGGGAAACTTATGCCAAGGAAAGAAGGAGAGAGAGAAAGAATAGGAGGGAAGGAAAAAGAGAAAATAGATAGTAAAGAGAGGGAATTTGAGAAAATGAGAGAGAAAGAGATTGACAGAGAAAGAGAGAGAGAGAGAGAGAGAGAGAGAGACAGAAAGAGAGAGAAAATAGGAAAGAGAGAAATTGCTAAAAATAATACTTTCAGCAAACTTTGATATTTCTTTTCAATTTTTTAAAAGAAAAGCTCAAAATATTTTTTTTTTCAGAAATAATAATGTTACTTTTCAAAGTCTTTTTTTTTCATTCAATTCGCTGGAACAGAAAGGAAAGTAAAAATTGGTGCACTCAGCTTCGATGGGATGTTGAATACGCCAGTTCTTGTAGGATCACCGATATTAAGCAACGTCCAGCGAGGTTAGGACTTGGTAGATGTGTGAACCTTCGAGAATTGTTAGGTGTTGGTGTATTCGCCACTTTCTTGATTCACTGTTGGACAAAAAATTGAACCCTTGTGGAATTCTAGATATTATTATTGAATGATAATAGATCACTTTCTAAAGAGTGTTATTATAATATGCTATGTTGTGAAAATCTCAAATGGGATGAAAACTTTCAATGTCCCGGCGGCGATTCGAACTCGCAACCTCTAGATTAACGGCTGACGGTGACTCCTTGTCCACTGAACTACCGGATAGCAAGCATGGTGAGAACAAAAGAAAGGCAGTGTTTGTAGGCAAAATGAGACGAAATTCCGTCACTAATGTAACACGACTTTTATAATGACCCATTATAATGGCCCATAAAGGCAGGCTGATCCCGAGAAAGCACCTCACTTAGGAGACAGCGCTAATTATGTGCCTACAACCTTATTAACATTCTTTATGACTCTTGATGCACAGTTAGCCGACGTTATGGCTTACAAAAAGAAGGCAGGTGTTGATGTGTGAGTTCTGAGTAGCTATACATATACGATGGTTAAACTAACAATGAGTCTCAAGATACAGACATAAACGAAGATAAGAGATCATCTATGTTCCCACTATTCTCTTTTTCCGTAAAAGATATGGAATAGAACAATGGACCATGTCTAGATTGTGGTTTAACGTGCGAGGAACAACATCACTATCCCTAAAACAATTTTTCATTAGTAATAATATACAACGGCGAAGACTTGAAGAACTCTGTCTAACTGTTATGAAAAATACTCTTCATATAGTTCAAAAACATTTATATTCAAACCAAAGTTGAACTTGAACGCCCTATACCTACAAAAAAGAGACAGCGCGGCAGAGTAATCTTATCTTAAAATTCAGCCCATTTAGATTGCAGAAATTATACACGAATTGTGTACGAGTACCAAAATAACACCAGAGAATGTGTTTCAGTTCCGATGAGTTACAAACCTTGTTCCAAAAGGATAAACCTCAGCTGAAAATCCTACGGGAGTAATATTTTTTCCGTTATTTTTCAATTTATTTGTCTCATTCCTTTCCTCTCGTCCTCTTTCCCACACCTCTCTTTTTATCATTTTTCTATTTGCTCATACTCCAATTCAACTTTTCTCATTATATCTATCATATAAATAAATAAAAAAACTCTCGGCGCCTTTATTTGTTTTTCTTTTTATCTTTTTCTTCTATCTTTCCTATTCTCCTTTTGTATTTGATTCCTATCCTATTGCGACGCATTCTCTCTTTCTGTATTTATCTTCACTTACCTTTTCTCTTCTTCTTTGTCTTTTCCCAAACCTACTTGGAGTCGGCATTGGTCAACCTCTTTCTCATGGTTGCGGTTGTTTGGCAATTTTACTTCAACAATTTACGGCGTCAACTATTGGTGTTATTGTTTTAATTAATCTATGTTTTATATGTTTTAATTAATCTATGTTTTTTTCATTGTAGTAACATGTATTTATGTTTGATTTTATACTGGGCTTGACCCGTAAATATACAATTACAATTACAATTACAATTATTGTCTTTTGGTCTGACATGACTGGTACTGTATCTTTTTAACTTCCCCCGCTGCCACCTCTTTTCTCTTCATACTTCTTTTCTCACTCAATTCTTTTTCATAATGTCTCTCATTTGAAAGTAAAAGCAAACACTGTAAACAGTAATGGCTGCTTCCTGTATTGAGAACGCAATAAAGAAAACATGAAAATAAACATAAAATAAAAGGAGGTAAACATTATCAGAAAGTTAGTCGTCGTGAAATAACGTAAGAACCATGGTCTGTTTTTAGTTCCTTTACTTTGTAGAGAACGTAATTATCTAGAAATTAGGAATGAAACTATCAATTGACAACACAATTGACAAACAAAATCGACACAACGACAAAGAAAGTAATTTGACAAATGAAGAGAGACGTAATTGACTAGCGAGAAGCTATGCAATTGACCTAACAAAGAAAACAAATTGTTAATCCAAGTATCGAATGCTTAATCTAATGAAGATCAAGGAAAGACGAAAAAATTGTGTAAAACACACGACTTTCCTTATCCCAAGGCGATTCGCCATGTGATGAGTATCAACTAAATCAGCCAATCGATCATTCAACATTATGAATAACCCCCATAGGTGAATAATAAAAGTGCATCGGGTCCCACAAACCAATTGGGGCGTTCCAAAGTTAGATATCAAAATATCATGAACCTATTTTTTTAATCTGAAATATGTCTTAACTTTTTGTTCTTACATTCAAAGAAGCGTGCTGCGGCATATTTGCGGCTGGCGCAGAAATTATAAAAAAAGTAAATTTCAAGAAAGTTGTCTCGTGTAAATAATTAATAACCATACAAATTTAAGTCTTTACTTTACCGTATTTGAGATATCTTTACCTACAAAGACACAATGACTAACAGAGACCAATGGCTGACAAACCACTATTTTATGAGTAATACTAGGAACTATGATTGTCCTAACAATGGAAAACTGTTAAGTCAAATATTCGACAATGCTAATATCCTTAATACTAGAGAATAAGGAATAAAAATGTTATTAATTCAAAGACAAATTGAGGCTATCGTTACAAATTATAATCAAACAAATTTAAGCTAGGCTTTATTTACATAATATTTACCTGTCGATGTGATGACTTAAAGCATTGTCGTCGATGTAGGTTGTCTTGACATGTGGTTATGTTAAGTTTAAAGTTATACATTGAATATTTACATTATCTACTAATTGGAATTATAACGTAAAACTTGATCAATTCCTACGCATTCTAATCCTTGAGAATGCCATCTTTTTTAGATTCAGAGTTTGAGAGAGACAGCGAGAGAAGAGAAGAGAGGAAGAGAAATATAGCTATTCATTATTTAGCACGCAGAACCTAGTGATGAGCAATAGATAAGACAATCCTTGAGCTGTCCCAAACCAGGTGTATTCTACTTTCTCTGCTCTCTCTCTCTCTCTCTCCTTCCTCTCTCTCTCTCCCTCTCTTCTCTTCTCTCTCTCTCTCTTCTCCTCCCTCCTCTCTTCTCTCTTCCTTCTCTCTTCCTCTCTCTCTTCCTTCTCTTCCTCTCTCTCTCTCTTTCTCCCTCCCTCTCTCTTCCTCTCTCTCTTTCCTCTTCTCTTCCTTTTCTCTCTCTCTCCCTTCCCTCTCTCCTCTTCTCTCTCTTCCTTCTTCTCCTCTTCTCTCCTCCTCTCTTCCTTCTCTCTCTTCCTCTCCTCTTCTTCCTCTTCTTTCTCTTTCTTCTCTTCTCTTTGTTTTTCTCCTCTATTCTCTCTTTTATTTATCAACTCTTTCTATCTCTCTCTTGATTATTTACATGTCTCTACCCTCAATATGATGTTTCTCTATAACCCCTTCCGCTCTTATCTCACCCTTTCTCTTTCCCTCCAATTCTTTCTACCTCCCTCCCACTCTGTACCGTTCTCTTTTCTCCTTCCTTTTACCCTTTTCGCGTTATTCTTTCTCTGCTTTTCTCTACCATTATCTCTTTTCCCCCTCTCTCTCTCTCACTTTCTATTAGTATACTTTATTGATTGTTCTCTACTTTGTAAATATTTTCACTCAGACTCTCCCTCACACTCTAACTCTCTATTCTCTTTCTCTCTCTCTCTCTCTCTGTTTCTCTATGTCTCCAGCCCTCTCTTTTTATTTCTTTTTCTGTCTCTCTCTTTTTCTCTCTCTACTTCTTCTTCATCTAACATAACCAAAATATTAGGTATTCTATGAACAAAGACGAGAATTTTGAAGTTCAAAAGTTCGCCACTCAGAAATTTAGCTCGCAGATGTAAGCCAGGACAAAAGTTTTTGCCAAAATAGAAAGATTGAACAACACACATATTTTCTTTTCTCATGCTGAACATTACCCCAAGGGTAGAAAATATGTAAGGAGAATCTACACTCTACATGAACATGTTATAAATGGGATAATGCTACATAATTACACTATATGCGATTTCCCTTTCGCTATTATGCTACAAGGGTACCTCATTTTACTTCCGAGAAATTTCTAATATTAGAAATCGGAAGTATTGTGTTCGTTTTTGTAAAAAAAAAATATTTTTTTGCTCCGATTTCAATTTTTTTCATATTTCTGGACGTTTCATAACCTCCTGAGCAAATTTGGTTTTGTGTCCGTCTGTCGGTCTGTCGGTCTGTCTGTCTGTCTGTCTGTCTGTCTGTCTGTCTGTCTGTTAAAACAATTCCTTGTAACGCGCAAATCTCGGAAACTACTCGACCGATTTTGATGAAATTTTGCACACATCTAGGAGTGCAATTTTAAATTTTAGGTCCCATTTTAAATTCATTGAATTCGTACTAGCGGTTCTTGGTGAAAGAGACCATGCGCCTGACCACTAACTTTTTACTTAAACGCTTATATCTCGTGAACGGTACATCCGATTATGATGAAATTTTGTGTGGTTATGCATATTATTATTTTACATAGGCTATTTATATTTATTTTTTAATAATTTATAATTTGACTTTGATATTTAAGAAAATCCGAAATTTTGGACAAAAAAGTCAAAAAATAAGGACCACGACTTGCCGATACAGAATTTTTTTGTAGAATCTGGAATGTAGAAAAAACAATATTCTACCATAAAAAACAAATTTGAAGAAAATCGGGTCAGTCGTTTTGGAGATACAAGTAATTGTATAAAATCTCAAAATTGGCACGTGTTTACAATGTGAAACAATCACGAATCACGAGGAAGTATTGTGTCCATAATTGGCAGTGGTTTTTTTTTTTTACGAAAAAGGTAATTGTGCCCCGGAACCGGTTCCGCTTTCCTTCAAGGCACTTTACCTTTACACACATGTCATTTCGGAAACGGAAAAACTCGGTTTCCCTCTGCTGCCGGGAAGTGATTATCCTACTTCTAGCATCACATCCGATCACTAACGTTAAACAGCTCCTAGAGTGGTGAGGACATTGCTTGGTGAACACCCTGGTTTCGAACCCAAACATGGTCAATTGGTCATGCAGGCAATCCGCGTTTTTCTAGCTATTCCCCGTCCCATTGTGGTTAGTTTGAGTTTGCACAGCCAATGATTTCTAAAACCCCCATCGTTATAATGACCATATAGTTTTGTTGAAATTGACGTTAAACCAAAAAAAAAAAAAAAAAACACCAACAACAACAACAACAAACAAACCAGAAAAATAAAAACTCAAGTAGAAAGTTATCATATTTGTCTACGCTGAAACCGAGACTTGAACCACCGACCTCCAGGTTATGAGTCCGTCACCATATCGATCGAGCTACTGAGGTCGGTTGAAAACAAACCAGAAAATTAAAAAAAAAAACTTAAGTAAGTAACCATCATAGGTAGTAATAATAATACTAACATTAACTGAGAGCGTTGTACTTTCCGCTCAATGAAGTTCCATTTATTTTACTATCAGTTTGTGCCAAACATAACAGGAGAGAAACGTTTAGTTTTCTCGATTGGAAGACTTTTTCATTTACTGATAGATATTTTTCTGTGTTATTGAAAGTTTTCTTTCTGTGTTTTGAAAGATATTTTAGCTCGAAAACAGAAGATGCAGTAGCTAAGATTGCAATTTTCATTTGCTTTTGCAAAGTTTGATGGAACTGAGATATGAATTCCAAAGTCAGCGTTGCGTCGATGGCACTTTGAATACACCAGTTCTCGTTATATCATTGCAGTTAAGAAACGTCCAGCTAGGTTAAGATTACGATGAGTGACCATTCAAATTTGAACCCTCGTGATGCTGGCTGATCCCCACCTAACCCAAGATGGGGGATGTTCATGCAAGTACCTGATTTGTAAGTTTTCAGCGAATGCAGCTCATTTTTTTTGTGAGAAAAATAATTTTGCGAATAATTGTCAACCCTGGTTCGCATCCGGTCCATATTTTTTTAACACCCCCTCCTCTAAATTTTCCATCCAAATACCGGGAAAAGAAAGGGTTGAGCGCCTCAATATTGACATTTGTACTTTCTGGGGAAGGTAAGATCAATTCCAATTTGAGCTGAAAGCAAACGCCACCTCCCGAGTGAGTATTTGTCTTCAGTCTATTATTTTCTTAGATTAGTGGTGTGCGCATAACTCTTCGCCTGTCTCATTTGTCTTTCTACTTGACTTGTTTGCTGATAGCTTCCGATAAGGTAAGAGCTCCGAATATAGGACCATTTGTATCTTTGATTACTAACTTATGTGACCACAATTTAGCTTTCTCATGTTTTGGCTTATCACTTGATTTAATTGCTGATAGCTTTTGATAAGGTAAGAGCCGCGAATATAGGACCACGATTTTGTTAGATTAGTAGTGTGCGCATAACTCTTCGCCTGTCTCATTTGTCTTTCTACTTGACTTGTTTGCTGATAGCTTCCGATAAGGTAAGAGCTCCGAATATAGGACCATTAGTATCTTTGATTACTAACTTATGTGACCAAAATTTAGCTTTCTCATATTTTGGCTTATTACTTGACTTAATTGCTGATAGCTTTTGAGACGGTAAGAGTCCCGAATATAGGACCATTATTATCGGGAAAATCATCTTTCTCATATTTTTGGCTTTCAGTTGACATTTTCCGATAACTTCTGATATTTTAAGAGCCCTGAATATAGGACCATAATTTTCTTAGATTACTAAATTGTGTGAACAAAATTTAGCTTACTTATATTTTGGCTTATCAATTGATTTAATTGCTGATAACTTCTGTTAAGGTAAGAGCCCAGAATATGGGACCATTATTTTTTTATTACTAACTTATGTGAACAAAATTTACCTTTCTCATATTTTGGCTTATCATTTGAATTAATTTCTGATAACTTCTGATAAGGTAAGAGCCCAGAATATGGGACTATTATTTTCTCAGATTAGTAGTGTGTGCATAACTCTTTACCTGTCCCTTTCGTCTTCTACTTGACTTGTTTGCTGATAGCTTCTGCTAAAGAAGCGAGCGGATAAGAAATAGAATTTTCTAAAATTTCATAAAGTGTTGAAATCGGTGTTACTTTTACTAGTGTTAGAAAAACCTGAAAATAATATGTAAATTGAAAAACAAAATAAAAATGTTGTTTCATTTCAGAAAAAGAAAGAGAGAGAGGAGAGAGAGGAGAGAGAGAGGAGAGGAGGAGAGAGAGAGAGAGAGAGAGAGAGATAGAGAAGAAATTCTTAGGTAACAAAAGCTAAGGAGATAAAGGCAAAGAAAAAGAGAGAGAAATACAGACATAGAGTTCATGAAAAAACCTAGAGAAGAAAAGAAAAAAAAGGAACTAAGTTATTCTACTGTTTTATCGCGTTTTCTACATATACATTTTTTTGAATTTTAATTAATTAATTTTATTACGTGCACAGCTCCCTACGCTGTGTTTATAATTACGCCACGAAATTAATTTCAAGTAATGGAGGAATCCAGCTGAATCATGATAATAGTTTATAGAGGTGGTGCGCCAGGCCAAGTTTTTCTTCACTCCTGTTATAATCCTCTTCTACAGAGAAATCAAACACTGAAGAGAAAGTATGGAAGGAAATGATTAATGATTTTCATGAGCCTAATGCAAACTCCAAGTAGGTTTGAGAAAAGCCAAAGTAGCCAACGTCTCGTAGGATCACCGAAGTTAAGCTACGTCCAGCGAAATAAATACTTCGTCATGCTGGCATTCCGGGACAACCCAGGCTGCGTGAGGTTGATTTGGGTAGCAAGCTGGTTTGTAAGTTTTCTGCGAATGGAGGGTAACACCCCCGTCGTGATATGACCATGCAGTTGAAAGCGACGTGCGACGTTAAAGCCAAATTAAAAAATCTGGTGTAAACATCACACGACTTTCCTTATCATATTAGGAATGGAAACGGGACCAAAAGCCACTGGTGACTCAAAGCTAACGGTTAGCTAAAAATAAACATCAAATTCGTAATCAGCACCTTAAAATCATTGGATTTGATATGTCACAACCTCCATCTAGGATGAATAATAAAAAAGTTATTCCAAGCGGGTCCCCCCCAAAATACCCGTAAATTGGGGCCGAGTTCCAAAAAGTTCAAGATATCAAAAAAATGATCAGAATAGACCCCTATTATTTTTTTAACCTAAGAAAATGTTGTTCTCCAACTTTTTTTGTATCTTTAACCAATTCATAGAAACGGCGCTTGCGGCCAATATTTGCGGCCCTGCGGCCGCATTCTGCGGCCGATTGCAACCAAAAATTTCGTGGTTTGTCTGGTGTATAAAATTAATTTCCATACCAAATTTCAAGTCTCTAGCTCTTACCGTTCTTGAGATATCCTGTTCACACACAGACACACAGACAGACAAGACAGACGCACGGACCAATGGCTGAAAACAACTTTTTTGGTATCCTGAGGCTATGATTCGTCCAGAAATGTGAAAAACTGGGTAGGTCAAATTTTCGACGAATACAATACTTTCCTTATTATAGGATAAGGAAAGTAAAAAGAGCTCAGTTCGCGATCTTGTAGTTTGCAATGTTCAAAATCCCAATATCGTACCTTGAAACACCAATTCGCTTTCAACTACATGGTTATATCACGACGGGGGTGTTACCCTCCATTGGGAGGAAATTCTCTAACCTGCTACCCACATTATTAACCTCGCCCAGCCTGGGTTGGGCCGGAATGGGTATCATCGGTTTTCGGCAATCTGGCATTGTTCCGTGGCATAAATTTCTGGTTTTCCTTTGAAAGATACCGGAATTTTTCGATATTTGAACATGTTTTGCTGGAATCAGAGCACGAGGATGATCAAACCGCACAATAATTTTGCGATTAGTTCCACCAAAAAGCGGCGAAACAGATCCAGACATTGTGGCTTTCTTATTGAAGATACAGTATTTTCCTGGGAAAATTCTTGTGGCTATCTTTGTGAATACATTTCCCAGAGAAATCGCTTATTGTTTTAAATACATTAAAAATCATTTTCGAAAATTTGTCAGTTGTCTCATTAATTTAGGAAATTCAACAAAAATAGAGGAACACCGTTTTTGCGTTTTTTTAGATACGGGGGGTGGACTGGTACTTTATAGACACCCTTTATATGTATGTATTAGCTTTAAATGGCTGGTCTGGTATGTTCTGATATATCAATGAACGAATAAAAATAAAATAAAAATGTATACATTTTGTACAATTTCCCACTAAAGCCCGTATGAATTTAATAGCATCAAAATTTCCATAAAGCTATTTGAAAAAAAGGAGAAAAAAAAAGTTAATGGCCTAATAGCTGACAAAGCCTACAATTTTTTTGACTCAGTTTTGAAACAGTCTGAAAAGCTTTAAACTTTTATTTCGCTAATATTTGCATAATTATAGGGTCTATCAGATCCAGACACTGAAGCAAGACGAAGATTGCTTTGGATTAGGTTACAGTGCAATGTTGTGACATCTAACGTGACCAATGATTTATTAACTCATTGCCAATCTACTACACTACTGACTATCGCACAGTCAACAAATAATAATAATAATTACGTGTCCGTGAGTTAGGTATTGATACCTAAGTCACGGTGGTGAGAGGATTATATATGGACGCCCAGATTTTAATGTCTAGGCTCCTTTCATGTCCATTGATTCTATTTGGTTTTAACGTCCTGACTTGAGGTAGACGGGACGGGGGTTTTACCCTCCATTCGCTGGGAATCGTACCAGCTATATACCCACATTAACCTCACCCAGCCTGGGTAGGGCCGGAATTGCCAGCCTCACAGGTTCGGAGTGAACAGAATTTCCTGTGCGAAAAGTCTGCTCCAACCGGGAATCGAACTCAGGATCTCTGGACTACGGGCAGTAGTCACAACCGTTACGCCACGGAGGCTGGCTAGTCAACAAATAAGAAAGACACAGACGACAGATTCAAAGTTTTACATCGCCCTGCTAAAAGTTTGTTAATGTTAGAAAAAAAATCCAGTAATCCCTCCCACTGAAACACCCTGTAAGAAATTTGAATAACAATGAATATCCGTCAGCCAAATATGTAATTGGGGATTGCAAAGCTTTATATCAGCGCACCAGGCGTGAAAAGTTTGAGTGAACTCTGCTCCGGGGATTACGTGGAGGGATTTGAAGGGTTCCAAGGATTAAAAGGGACTCCCAGGATAAGTGGGGACTTAAAAAGCTTGATTAGAATATGGGATGGCAACATTGTTTTGGGTGCAAAAACAGGACAGTCATCAGTCATTTTTCAGGAGGTCAATTCTCAGGTCAAATTCAAAACGAAAATATTATAGGGTAGAATAAAAGACCTTTTTTTAGACTCCTAAGTTTCTTATTTAATATTTGAAACAATAATTTTTTTATATTTTTTTATTAGCATTTATTATAGTGTTATTTTTTATGTTAATTTGTTAAAAATTACCTATCTATGCATGACCGCATGAAACACAACTTTTTCCGTAGTATCTTTTTTTTTTTTTTTTTTTTTTTTTAAGCTTTATTAGGAGGACAAACAATCAACAGTATAAAATTAAGAAAAGAAAGGGGGGGAAAAAAAAACAAACAAATGACATTGATAGGTAATTTTTAACAATTTTACATAAAAAATCACACTATAGTAAATTAGCATTTACTATAGTGTGATTTGCTAATTTACTATAGTGTGATTTTTTATGTAAAATTGTTAAAAATTACCTATCTATGCATGACCGCATGAAACTCAACTTTTTCCTCTCGTAGTAAACAATGAATTAGGAGCGAAATAGAATAAGAAAAATTCCAAATTTTTGTAAGAGGAAATGTTTTGGCAGCTGAACAGACGTACGGAAATCTGGGTATACATAAGAATTTTAGAAATGTACCTATAATGTATCTACACTTGAGAGCAAGAAAAGCGAATCAAACTTTTTCCTCCACCAAATCTGCGATATCTTCGAAATTACTATTTCTATCGAGTCGTATGATATCTCAAAATGTTGTAAATTTTGTTTTCTACAATTTCATAATTTGATTGTTAAAAAAAACCTACAAGAAGCCGTCAAAATTAAATTTTACTACAGGATGTCAAAAAAGAAGAAAAACATGATTTTTTTATTTTTAACAAACGACGTTATAACCTGAGAAATCAACAAGATTCATTCATAACAATGGTGAATCAGTATTTTGTGTTGCCTCCCCGAGCTTTGATCACAGCATTCATTCGATTTGGTATTGTGTGGATCAAAAAAACCACAATTTCTTGGGGCAACCTCTCCCTTCTTCGGTGAGGGCGATCTTGAGCTCTGCTACAGTCTGGGAGCCGGTATTCTGCCTCAAACACTTCGTTTGAGTAGGTCACACTTCACATGCTACCACAAGATGGCAGAACCAGTTACATATGTCCCGTGTGCGGCCACACAATTATACAATTCAACTTATGGAATTTTTCAATTCTAAAGGACCATATAGTAGCAATGACGAATCAAATCAAATCTATATATTTTTATTACATTTAGCCCAATTTTCATCACTACAATTTTATATATGTGATATTCAACCTCCAATCAGCCTTAGACGATCGTTTCGTTCTTATTTGAACTCATCAGTTAGGCATAGCTGATTATTAATTTCTTGCCGAGCCCAGGGTTTGAACCTGAGACCCATGGATCAATGGTACCACATGTTTACCATTGAGCCATGAATGCTTGATGACACTTGACGGAGAATATCACATATATCTATTATGTTATACCTCGGCAAGAAATTAATAATCAGCTATGCCTAACTGATGAGTTCAAATAAGAACGAAACGATCGTCTTAGGCTGCTTGGAGGTTGAATATCACATATATAAAATTGTAGTGATGAAAATTGGGCTAAATGTAATAAAAATATATAGATTGATTTGATTCGTCATTGCTACTATATGGTCCTTTAGAATTGAAAAATTCCATAAGTTGAATTGTATAATTGTGTGGCCGCACACGGGACATATGTAACTGGTTCTGCCATCTTGTGGTAGACCCCTCAACTAGCATGTGAAGTGCACGCAAGTGACTATGCTATGAGGTATAACATAATAGATATATGTGATATTCTCCGTCAAGTGTCATCAAGCATTCATGGCTCAATGGTAAACATGTGATACCATTGATCCATGGGTCTCAGGTTCAAACCCTGGGCTCGGCAAGAAATTAATAATCAGCTATGCCTAACTGATGAGTTCAAATAAGAACGAAACGATCGTCTTAGGCTGCTTGGAGGTTGAATATCACATATATAAAATTGTAGTGATGAAAATTGGGCTAAATGTAATAAAAATATCCCCAAAAATACACTTCGTGTGCAAAAGACGCCAAGAAAATAACAATCCCTTGTAAATAGAATTGCCTTGAAAACGACTGCCTAAAAAGGAATTGATATCAAATGAAGGCCAAGTTCTTGTGAACTGGATATTATCTGCCCACAAAAGAGTCTCGAGTACATGAATCAAGCTGACGATTGGACATGATATTTCACATTTTTCTGCTTTTTAACAACGCTAAACTTTAACATTGAAAAACTTGGCAAGTTCAAAGCATATTTTTGATGTTTCAAACTTGCCAAGATTTTTTATGTTAAATTTTAGCGTTGTTAAAAAGCAGAAAAATGTGAAATATCATGTCCAATCGTCAGCTTGATTCATGTACTCGAGACTCTTTTGTGGGCAGATAATATCCAGTTCACAAGAACTTGGCCTTCATTTGATATCAATTCCTTTTTAGGCAGTCGTTTTCAAGGCAATTCTATTTACAAGGGATTGTTATTTTCTTGGCGTATTTTGCACACGAAGTGTATTTTTGGGGGATATCAGGTATTTTTGGTTGGTTACATTGTTTGCCATTTGCTAAATTCAACACATGAAATAAAGTAGAACAATTATTTTTTATGAAAATATTGTTGGCTTATTTTTTTCTGTCTCACCATCTCTTTACTACAGACCAATATTTCTAAATTATTGTACCTTTATTTTTTTTCAAGGTATAATGTGAATACCTAGGACACCTAGGTGCATACAGAATGTTTCGTTGAATAGTGAGTATTTATTGTATGAGTAACGACCTGATAATTACCAGAGTATAAATAAACTAATGTAATAGAATTCGAAAAGTGAAGTAGGCTAGACTTACTAATAAATAAATAAATAAATGTGTTTCTTTGTGGTATTATATCACAATTTTAGTGGGTAGCGCAGATTTATAGGACTTTTCCATATCTTTAATATCCCAATATCTTATTTTTGACTATAATTCCGCCACTGGTCGCTGCTAACATTAAAGCAGCTACTCATTTTTCGTCACGAGGTATGAGTGGACTCCGAACACCCAAGTACAGAGCAGAAAAAATCCTGCCCCGCTGGGGATCGAACCCAGGTCTCCGTGCGTGCAATGCCTAGCGTGCTAACTCACTCGGCCACTGTGACTATTTATACTTACTAATTACTAATGCTGCGAAGAGGTCTTGTGCTTCACCACAAATAAATCATACAATAACACAAATCATTGGCGCATTTAACAGGGTTTACATTAAATATAATAATTATGCTCTTATTGTAACTCAATATTCAAGGGATAGAAGCTTCATTTTAAGTTATCGAGATTTTAGAATTTTCGGGATTTCAAATAAAAATGCTACCCAGTTAAGAGAATATTTTACATCTATTGTTTGGTTACAACACGTGCTGGACTGGTTTGACTGGTACCTACAATAAAAGTAAACGAGTTTTTATTTGTCTTTTTTTGCAAGAAATGTACAATGTGTTACGTAGGTACCCTTTCGCTAGTGTCTAGGTACCTGTGTCTATTTTTTCGAACTCGTAACTTTTTAACCGAACTAAGGTATAGATGATTTTCTTGGAATTGTTTTTACACCTCTACCCGTTTAGGTGTGTATGTGTATTACAGTATTATGCACTGAGATCATACAACATAGAGGGAACATTACCTATCTCGAGCTGAACAAATTTATGCGTCCAACTTTGAACAGCTGATATGTTTATTTGTTTGAATAATTTTACGTAGGTAATTAGAACCAGGGCAAATGGAGGCTGCAATCTAAAAGCCCTACTTGAGCAGAATAAGGCATGGCAGAACAAGTATGAGTAATATATGACTAATTACCTAAAAATACATTTTTTATAATTAGTTCTGTAAATCCTAACCTTCATGATCAACATTTTAATGTTTATATCACAGAGGGAGGGATCAGGAATAGGAGAAGATGTTTTATGTGTATATTGGCAAGGAAATGTGCTAAAATGGGTAAATACCCCATCTTGGGGTAAATACCCGGGTATATACCCCAAAAATAAATACCCCGGTATTTGTACATCACTATATATAACTACATAATAAGTAGAAAATAAGGAAAGTAAAAGAGGAAACAAAGACAAAAATAACTAATAGGTAAGTATGAAAAAAGTAAAAACATTATTTTAGATTAATTAGGTAGTTTAGGTACCCGGTCCCTTCGCGAGAGAAATATTACTACAACTCCGGCACTGATTTTGAATTCAGCTAATGGTCCCTCTTAGATGCAGATCTTGGATACATCGGGTTCCCTCTATGTTATATGATCTCAGTGGTATTATGTTTTCTTTGTGTCATTATAAAATCCCCATTTAGGTTCTAGGTCAACACAAGAGAACCGGAATCGCTTACACACAATAGTATTGTAATTAAATTAACAATAAAATTTTTTTCGACTCTGGGGTTTGAAGACTTCCCGATTGAGTAAGGAGGATCTCACCACAGAGCTAATTCTTATAACCTGAATTCACGTGTAAGTTGTGCGAAATTGTTACAAAAATTAAATTGACGAGTCTTGGATTGCAAGCCTTTACAATATACTAAAACTAAAGATGACTTTTGCCAGACTTAATTATGTGCCATCGACGGCGCGTTGAATACATCAATTCTCGTAGGATCACCAATGTTAAGCAAAGTTTAGCGAGGTGAAGACTTCGTGATGCTGGCAATCCAGCCCAACCTAGGCTGGGTGAGGTTAATGTGGGCAGCAGGTTTGTCAGTTTCCTGCTAATGGAGGGTAACACCCCCGTCGTGATATGCAGTTGAAAGCGAAGTTAAACCCACATTAAAAAATTTAAATAGAGGACCCACCTAACTAGGTACCTACCTATAATTATTTTAGTTTTGTAAACATTAAATATTAAATTATTATTTTCTTAGTTTCAGTAAAATATCTTACGGTATAATTGTTAATTTTATTGAAAGAAAGTTTACTGAATTGTTAATTGATCGATCAATCCTTATAAAAAGCCTTAAAGATATTATATTATGTATTTCATTGAATAATTCACTGACTCACATCTTGAAAATTAAAAAAAAACCAACTAGTCGAAAATAGTACATCTATAATATCTAAGAACCTAATGGAGGTCGGTGAAATAAAGATAAAACACCCTACAGTTGAGGAACCAATCAATACCTTAATTTTATTTCATTTACAAGTGTGGTATTCCGAGACTCGGAGAAGACACTCCAATCCAAAATAATGTTGTGCGCTACCAATGACTTAAGAAGCTTATAACTTAAAAACCGTACATTTTTCGAAGATGGCTATTCTGACGAGGAATCATCTGCCAAAACTCAGGAATATGTCTTGAAAATTTCAGCTCGATACAATAAAGCCTTAATAGCGATTCATGTGATTACGTGAAGAGAGGTCGGTGAACGTCAGAAATCAACAAAAAGTGTTATAACTCATAAATGGTTATAATAAAAAAAAAATACATAGAATAAAAAAAGCTGTAAATTGGTCAAATAATTAACATACAAAGTTTCAGATTTCTAACATCAGCCACATTTGAGATATGGGCGGTACCGCCAAAGCGCCGCCGAGTGACCGCGGAAGTTTTTTTTTGTTAAAAACCTCGAGCTGCAAGCATTATGAACTCGTAACCAAAATGTCATAATAATAACTTTAACCATAAGCCCATGGTAAGACGAATGCGGAAAAAAAAAAAATAAAGTATGAATTTTTTACTAATTTTGGGGGTGCTCGTAAAAGCGGTTAGGGGTATCAGAAAAAGGTCAAATAAAAAGTAGTCATCTTCTTTTCGACGAGAAAAACACGAATATGAAGAAAAAAGATTAAAAAGTTTTATTTAAGAAGGTCAAAATTACAAAAGAAAATACATACGAACTCGGTTTAGCGTAAGTATAGCACGCTCGTTTTGTTTATCTTGGCGTTGCAAAACTAGCGTTTTGCTTGATATAGATTGATTTGATTCGTCATTGCTACTATATGGTCCTTTAGAATTGAAAAATTCCATAAGTTGAATTGTATAATATGTACCTATATCCTACACAAAAAAATCTTTTGACGTAATAAAAGGAGGGTAAAAAAGAAGAAAAGTGATCTCATCTCTGTCAACAATCTACCAATTTGTGACAAGAGGAACACATTCCATTGTGGAGAAAAGAAAGGGATTCATCCCAAGTTCAACGTACGAACTGTGGCTTTTTTTATATAAAGAACATGTCAAGTTATGTCATGTCGTCTCTCTGGAATATCAAGGTTTTTTTCTTCAAGTGTTCTTTATGCAGATAATTCAATCAGAGACTACCTCAGAGAGTATGCTAGCTAGATCTATATAGCTAAAATAAATGTAAAAAAACGTACCTAACGAAACTGAATTTTACTTTCCTTATCATAGAATAAGGAAAGTAAAAAAGTAAGGAAAAAAGTGAAAAAGGAAAGTAACCGACCTTAGTAGCTTGATCGATAAGGCGGCGGACTTGTAACCTGGAGGTCGGTGGTTCAAGTCCCGGTTTCAGCGTAGATTTAGTAAAGCTAGTTTGAGTATTTGCGATATCAGGAATTCAGGATTATTGATTTACTAGTGATTAACACAGATATGATAACTTTTTTTTAATAAGGAAAGTATTGTTTTTAGGAACGAATCCTGTCAGTTCAGTGGAGAAGCTCTGGGCGTTAGTCTGGTAACATAAGGTGGAGTGGGTAATTATTGGTTCGTATCTCACATAATCGGTTTTTTTTTTTAATCACCTTCACTTGAGAATTTCACGACTTAATGACATCACTAAAACTACTAAGTCAGCGTCGCCGTCGATAGCGCGTTGAATGCATCGGTTCTCATAGGATCACCGAAGTTGAGCAACGTCCAGAGAGGTGAATACTTCGTGATGCTGGCATTCCGGCCCAACCCAGGCTAGGTGAGCTCAATGTGGGTAGCAGGTTTGTAAGTTTCCTGCGAATGGAGGGTAAAACTCCCGTCGTATATGACCATGGAGTTGAAAAACGACGTTAAACTCTAATAAAACAAAAAAACTACTAAGGGGAATCCCTTATTCATCCTGCATGCCCGCATAATAATTCCCAGTATTCCAGCAGTAAACCCATGACGTTATAATTGTGGTTGAGTTGAGAACCCTGCCACTTGGAAGAAATCCCAAAAACAATATGTGGTCAAAAACCCAAATGGGAGGATAATTTGTAATGTCACGGCTGGATTCTGTGACCTTGGTATTACCAGACAGACGTCTTAAAACTGAGCCAGCGGGACAGTCTCATTTATAATACCCTCTCGTACAAAATCATACTAAAAATATTTATTTATTGTTTCATATAACAATCTATTGAAGGTTGTATATTCAATCCATACCACTGACATGTGGTATAAGTATAAGTATAAGTAGTGCTTTATTTAGACTGTCAGCGCAAGACAGGTAGTCCCATTATGCCAACAGTTCAACAAAGCACCTCTTTATTTATTTGAGTATAAATACAATGTAATTTGGAACCCTACAAAGTGGTAGGGTTCCAAGCATACAGGCTGCATTGCCGCGTTGAATGTCTATGAATATTCTACTAAAATAGATATAAAATCGCCCACCTCTCTCGAACCCACACGTGTATTGACATATGCAACCCTCTTCATTATTAACACTTATTAATTTTCATCGGAATTTCATACAAAAGATTAGCACATTCAAAGCATAAAATTATAGAATGTTCAAAGCTCATTGTGCTGCTATCTAAATGAACGCATGATGAAAGTCCAACAAAAGCGTCCCGTGGTACAATATTGGCTACACGTGTCTGCATATTGCAACATCCCAGCATACGAGGAAAAGAGCAACTTGATTAATAAAAAGACAAAACAAGCACGAAAATCAGGGAAAATTGCATGTGTGGGCGATTGCAGTTTTATAAAATGGTTGAATAACGAAAAATTATAGGAGCAGAAAAATTAAAAAAAAACCAAAAAAAATTTTTAGTTTCATTCCCCCCGGGGGCCCCTTTAAAAACTTATTTTAAAACGGCCAAGGGGAAGGGCTTTCACATCGATTTGCCAAAATGCTTCACCGGGGAGAGTTTCCATCTTCTGCCTTGTGCAGTTGACCGGTGGGCAGCCATTTTAATTCATTGCGCCCTGGGGTTTTTGAAATTTCTTCAACGGCCTCTGAATGGCTTTCGCATGCGATTGCCTAAATGCTTCACCGGGGGGAGTCCTCCATTTCTGCCTTGTGCAGTTGACCGGTGGGCCTCATTTTTTAATTCTTTTGGCCCTGAGGGCTTTTAACTTTCTTCACGGCCCCTGAGTGGTTTTTCGCATGCGATTGCCTAAATGTTTTTCACCGGGGAGAGTCCCATCTTCTGCCTCGTGCAGTTGACCGGGGGGCCCAGCTCGTTTAATTCTTTGCCCTGACGGGCCTTTGAACTTTCTTGGGTCTCTGATTGGTTTTCCATGCGTTTTCTTAAATCTTACCGGGGGGAGAGCCCTCCATCTTCTGCATTGTGCATTTTAAACCGGGGTTAAGAGTTTCATTTTAAAATTCATTGCGCCTGCCAGGCCTTTAACTTTCTCGTGGTCTCTAAAGTGGCTTTGGGCATGGGGTTGCCTAAATGCTTCCCCGGGGAGAGTCTCCATCTTCTGCTTTTGTCCCAAGTTGCCGGGTAGCGCCCTTTTAAATTCCCATTGGGGCCTGACGGGCCTTTGAATTTTTCTCTTACGGCCTCTGAGGGGGTTTTTCGCAAGCGCCCTCCTAAATGCTTCACCGGGAGAGTCGGGCATCTCCTGCCTTGTGCAGCTGACCGGTGGCACCCTTGTTTAATTCATTGCGCCGGGACGGGCCTTTGAACTTTCTTGGGTCTCTGAGTGGTTTCGAATGCGATTGCCTGAATGCTTCACCGGGGAAGCCCTCCATCTTCTGCTTTGTGCATTGACCGGTGACCCAGCCGTTTAATTCATTGGCCCGAGGGCCTTTGAACTTTCTTGGGGTCTTTTGATTGGCTTTCGAGGCATTGCCTAAATGCTTAAACCAGGGGGGAGTCTCCATCTTCTCCCTTTGTGCGGTTGCCCGGTGAGGCTCAGTTTTAATTCATTGCGCCTGAGGGGCCCCTTTGATTTTCCCTTGTGGCTCTGATGGCTTTCGTATGCGATTGCCTATATGTTCACCGGGGAGATTTCCCCATCTTCTGCCTTGTGCATTAAACCGGTGAGCAACTCATTTTTAAATTCTTGCGCCTGACGGCCTTTTGAACTTTTTTCTTGCGGTCTCTGTTGGCTTTCCCCTGCGATTGATCCTTTTGATCTTTGCCTAGTAACAACAATTTTTGGTTGCAATCTATTTTGTCTTTTATGGGGGGAAAATTAACAATTTCCAGGGCCCCGTTTCCGAGCCATGTCCATATATTATCAAAGTTTTCCCTTAGTCAGTCTTCGCGCCGGTTTTTATATTCCAGCGCTACAGAAATTCGGGTAAGTTCTTTTCCTGATTTTTCATTTAGGGCTCATGGTTTTGAGTTCCTTGTGCCTCGGTTACCCAAATCGAGGGTTACTTCCCAAAATTTTGAGTGGGGAGTTGACCTTTGTCCTCCCTCTTTGGCGGGTTTTCGTTCCCCAGACCCCGGCCTGTCCCCCCTGGTACCTATCTTTGGTCCAGTCGAGCCCCTTGCTCAAGATTTGACCGGGATTGGGCCTTGTCCTCCCTCTTGGGGGTGCGTCTCTCAACCCTCGGCCTGCTCCTGGTACCCTACGCTTTGGTACCAGGCGAGCCCTTGCTCAAGATTTGAGCCGTTGGAGTGACCTTGTCCTGCCTCTTGGCGGGTGCGTCTCTCAACCCTCACCTGTCCCTTGTACCTATTGCCATCGGTAAAAAGTTGCGCAGTTGCTCAAAATTTTGAACCGTGTGCTGGGGCTCCGAAACCCCCTTGGCTTGGGTGCTTCCTTAGACCCCTTGCTGTCTCCTGGTGCCAGGCCCTTGGTAACAGTCGGTCGTTGCTCAAAATTTTGAGCCCTGGGCTTGGATCGGTCCTTTTCTTGGTTTGGGGCGTCTCCTTGACCCCTTACCCGTCTCTTGGTGGTTAGACCCCCGGTATCATTCGAGCCGTTGCTAAAATATTTGATCTGTGGGCAGGACTCTTTCCCTCCTTGGCTTAGGTGTGTCTCTCTAGCCCCCTCGGCTGTCTCCGGTACCTTATCTTTGGAACCAGTCGAGCCGTTGCCAGGATTTCAGGCGGTAAGTGGTTTCTTCGTCTACCTTTCCCAAATTAAGGGAAATTTTGTAAGGGTTTATGATATTATTATTTTTACATAGCCCTTTTATATTTATTTTTTGTTAATTTTTAATTTGATTTCTGAAATTTAGAAAACCGAAATTAGGGACAAAAAAGTCAAAAAAAAAAACCCGACTTCCCCGTTTACAGAATTTTTTGAAAAAATTCTAGAATGTAGAAAAAACAATATTTCCATTATAAAACAAATTTTGAAGAAAATTGGTTTGTCGTTTTGGAATACAAGTAAAATTTGTATAAAAACCCTAAAATTGGCCCCTGTTTACAATGGGTGAAACAATCACGAGGAAGATTGTGTCCAGAATTGGCAGTGTTTTTTTATCTTTATCATTCAAAAAATACTAAAATGAAATTATGAATAATATTTCGTGCTGATAAAATCAATTTATTTCTTCCAATAAATATTCATAAATCGATTTTTTAGATTTAACCTACTTCCATACAATACAATTACATAATTTTATTAGTAAAAAATGAAATATTAATTTTCGAATTTGGATAGTTTTAGTGGGAAGATACGAAAGAATGCAAATTTTTCTAATTTCCATGTTGCATTGTAGGTATTCATTGTGACTTTTTAAAAGCATGCCCGGCTGTTAAAAGCACTGCATATTGCATATATTGAATGCAGGGGCGGCTAATCTCCAATCGTATCATGGTTGTCTTTTTTGTGTGAATTTGCGATTTTTTTTTTTTTTAATACGTTTCTGGACATGACTGGTATAGCTTTCATATTTTTCAAAATGCAAAGTCAACTCATATGGACATAACAGCTATAAAACAATTCAAGCGTTGTCTCGAGCCGCTGCTATAACATTCATAGGAGATACAAGCCCTTGATTTTTTAATGCTATAACAGTCATGTTCATGAACGTGTTAAAGATAAGTGTTTTACAGCCTTTTTTATTTTGTAGCCTTGAAACAGGAACTTAGACGCTTGTGGTCTTTGTTTAGCCTACTTTCCCGTAGAATGCCTCCCCCCTGATGGGCGAGAAGTGACACAATACTTCCCATTTTGGTTGCTTGGACCAACACGAGCGCACCGGAAGATATCCCTTACAAACAACTGTAACAATATTAAGAAATCCTACCCCGCTGGGAATCGAACCCAGGTCACCATGCGTGCAATTGCCTAGCGCACTAACTCACTCGGCCACAGTGACTACTTCAATATTTATAAAGAAAAAACCACACAAGCCGCTTGCTATTCCGCAATATTACAAATCCCGGATACGATAATATATTACTAATATTTGATTAGATTTAAAAAAAATTACATTATTATACCAAGACATGTTAATATGCAATTTGTTACTTTTACTTGGGAGTATCAATACGATATGGAGATTACGTAGGGGGTGGTAGAGAGAAAGAGAGACAACTCATTTGAATTGACATTTTTGCATACCTACTAGAAAAATATTCCAAAAAGACTGTTCTGCGAGTATTATAATGTCAAGTCCAAGCTTACGACGTAAAATGTCAGATTATTATGTAGGAGAAAGGAATTAGCTATCTGATAATATTTAAACTCTGACAAATACCTTATGTTGTTGTAATTAATTTTTCAATTTTTTAATATTAGTCCTACATAAATTTACTTTTATCCGAACTCAGTAGCTTGATCGATAATGCGGCGGACTTGTATCTTGGAGGTCGGTGGTTCAAGTCCCGTTTCAGCGTAGATTTCGTTAAAAGCGAGTTTGAATATCACGAAAAGTGATGAACACAAATTAATAATATATTATGATAACATTTAGATTTCTTTTATCCTTTACCAGGACTATTTTTTTAGGACTGAAAGTTTGCTTCTCAAATTCAAATCTTCAAGATTTGCTTCTCAAAATTCAAAAACTTCAAAATTTTGGTTCTCAAATTCAAATCTTCAAAAATTTAATAACTATCCTAATTTCAAAATTTCATTATTTTTCTTCTAAAAATAAAACAAACTAAAAGTGAACAACTGAACACAATTATAAATACTCCGCTTGTAGATGAGCATGCATGTACTGTGTAGGCTTCCGCTTGTTTAACAGACATGCATGTAAGTGTGTGGGCTCCGCTTGTAGATGGGCATGCATGTAAGTGTGTGGGCTCCGCTTGTAGATGGGCATGCATGTAAGTGTGTGGGCTCCGCTTGTAGATGGGCATGCATGTAAGTGTGTGGGCTCCGCTTGTAGATGAGCATGCATGTAAGTGTGTGGGCTCCGCTTGTAGATGGGCATGCATGTAAGTGTGTAGGCTCCGCTTGTAGATGGGCATGCATGTAGTGTGTGGGCTCCGCTTGTAGATGGGCAATGCATGTAAGTGTGTGGGCCGCTTGTAGATAGAGCATAAAATGTAAGTGTGTGGGCTCCGCTTGTAGATGGGCATGCATGTACGTGTGGTGGGCTCCGCTTGTAGATGGGCATGCATGTAAGTGTGTGGGCTCCGTTGTAGATGGGCCATGCATGTACGTGTGTGGGCTCCGCTTGTAGATGAGCATGCATGTAAGTGTGTGGGCTCCGCTTGTAGATGGGCATGCATGTACGTGTGTTGGGCTCCGCTTGTAGATGGGCATGCATGTAATGTGTGGGCTCCGCTTGTAGATGGGCATGCATTAAGTGTGTGGGCTCCGCTTGTAGATGGGCATGCATGTAAGTGTGTGGGCTCCGCTTGTAGATGGGCATGCATGTAAGTGTGTGGGCTCCGCTTGTAGATGAGCATGCATGTAATTTGTGTGGGCTCCGCTTGTAGATGGGCATGCATGTACGTGTGTGGACTCCGCTTGTAGATGGGCATGCATGTACATGTGTGGGCTCCGCTTGTTAACAGACATGCATGTAAGTGTGTGGGCTCCGCTTGTAAAATGGGCATGCATGTACGTGTGTGGGCTCCGTTGTTAACAGACATGCATGTAAGGTGTGTGGGCTCCGCTTGTAGATGGTATGCATGTAAGTGTGTGGGCTCCGCTTGTAGAATGGTTATGCATGTACGTGTGTGGGCTCCGCTTGTTAAACAGACACGCATGTAAGTGTGTGGGCTCCGCTTGTTAACAGACATGCTTGTAAGTGTGTGGGCTCCACTTGTAAATGGGCATGCATGTAAGTGTGTGGGTTCCGCTTGTAGATGGATATGCATGTACGTGGGGTGGCTCCGCTTGAAAACAGACACACATGTAAGTGTGTGGGCTCCGCTTGTTAACAGACATGCATGTAAGTGTGTGGGCTCCCTTGTAAATGGGAATGCATGTAAGTGTGTGGGCTCCGCTTGTAGATGGGCATGCAATTACGTGTGTGGGCTCCGCTTGTAGATGGGCATGCTTTACGTGTGTGGGCTCCGCTTGTAGATGGACATGCATGTAAGTGTTGTGGGCTCCGCTTGTAGATGAGCATGCATGTAAGTGTGTGGGCTCCGCTTGTAGATGGGCATGCATGTACGTGTGTGGGCTCCGCTTGTTAGATGGGTATGCATGTAGTGTGTGGGCTCCGCTTATAGATGGGTATGCATGTAAGTGTG</t>
  </si>
  <si>
    <t>TGGATTCCGCTTGTAGATGGGCATGCATGTAAGTGTGTGGGCTCCCCCTTTGTAGATGGGTATGCATGTAAGTGTGTGGGCTCCGCTTATAGATGGGCATGCATGTAAGTGTGTGGGCTCCGCTTGTAGATGGGCATGCATGTACGTGTGTGGGCTCCGCTTGTAAATGGGCATGCATGTAAGTGTTTTGGCCAGAATTTTATTATGAGCTAGACGTATGCAAAATATTTTGAACTGTATCCCGCTTTCAATCGTGTGTACACAGCAGCATGCATGGAGCGCATAGTTTTTTTTTCAAACTTTTGAAAATTGTGTTTGTTGCATTATATTATATTATAATACTTATGAATGCATACCTTCCAAAAAATATGCAGATATAATCCTCTATATTAACCTGCATTATGGTTTGTGTTTTTTCCGATCCCGCTTTATGGGAAAAAAATTGTGATGAAAACATAACAATGAGGTAGGTAACTAATTTAAATATTACTTATTATCAAATAATACTTATTATGAAAAAATGAAATATTATTAGATCGATAATTATAATACAAAGAACATTGTCATCAATTAAAATTCCGTCACCCTGGAACCATCTGGATTGTCAGAAACGACGGAAAACGACCAGATGGAGTCACATTAGTTTTCCCCGGTCCCGTGGATCAAGTTTAGTGTGGGATGCGACATGTGTCGATACCTTTTGCCTCCACTTTATAGCAAAAACCATCAAGAGAGGCAGGGGCAGCAGCTGAAACAGCTTCAAGATTGAAACATACAAAATACATTGAAATAAAGAGGGGGGCTTACCATATTCCAAAACCCGTTGCTGTGGAAACCAATGGGTGCTTGGAGCGTCGAATCTAAAAAATGGTTAGACCATTTGGGAAAGAAATTGATTGGAATTAGGGTGATCCCCGTTCCAATATTTTCTTTACCAAAAAATTGGTCTGGCCATTCAAAGGAGAAATGTGCTTGCATCCTCGGTTCCCTTCAGAAGGACGGTCCCTGGGACAAGTTTTTTATTATTTAATAAAAATAAATGTGATGATATTCATAACTTTGCAAAAATTATTACATTTCAAAAAAAATAACATCCGCAAATCAATTGAAATTGTAAAGTAGGCATGTAAGTTAGGAGCTTACTGCTTACTCTAGGGAGTAGGTGTATTAAAAAGACCCCACTGTAGACACCTAGAAAATTTCGTTCAAAACATAATTAGGTTTATAAAACTATTTTATTATAAATTTCATCTCTCTTTATAAAACTCAAAAATTAATTGGTTTAGTTTAATTATCTTATTTGTGTTAATCACTTTCGTGATGTCACAACTAGTTCAAGCTCTCTTTACTAAACCTACACTGAAACCGGGACTCGAACAAACCAACTCTAGGTTGCAAGTTCGCTGGCTTATCGATCAAGCTACTGAGGTCGGTTGGTAATATTATTATTATAAGATTTTCTTTTGTATAACCTTAGGAAATAATATTAAGGTATAATAGTATTGTACAAATAAAAAGAACCATATAGGTATTATTCAATTCAATTTTGTAAGACCTACTAAATTTTTTCTTATTGCATATTGCCTATGCACATAAATACCAGGCGTTTATACAAATCATGGCAGAAGCACGATGCTCTTTTTCAAAGGAGAGAGTAAACATGTTTAATTTACAAGTTTAAAATATTAATACTGGTTTGTTTTATGCATTTAGTTCCTTTAAGAATACACATACAATAATATTTTGCAATCGTAGGTAAACATTCTCTCTCCTCCTCTCTCCAGCCGTTCCAAGATAAACCTTTTAATGCATGTTAAACACACATTTTTCTTCTCTCTCTCTCTCCTTCACCACAAGCATCATTTCTTCTTGTCACACAGAGAGAGAGAGAGAGAGCGAGAGAGAGAGAGAGAAAGAGAGAGAAAGAGGGGAGAGAGAAAGAGAGAGAGAGAGAAAAGAGAGAGAGAGAGAAAGAGAGAGAGAGAGAGAGAGAGAGAGAGCAGAAGAATGTGGGGTGTGAGAGAGAGAGGTAGAAAGGCGAAGGGAATATCTACAAAGGTTGAGTGATTGGAGAGGGGGAAAATGTGGCGAGTGAGATAGAGACAGATGAAAAAAGAGGGAGAGAGAAAGAGGGAGAGTAAATGATGAGGAAAGAAGGAGGGGGCAGGCAGCCATGGTGAGCGAGAAAAAAGGGAAAATCTTTTATATGAGAAAGATAGGGTAAGAGACATATTCGAGATAGGGAAAAGGAGAAGGAGACATTTTTATAGAGAAAGAAGATGCAAAGAGTAATAGCGATGTAAAGGGGTAACTTCTCCCAAAATATTTATCATTTTGGTTCATGTATCACACGTAGTTTTTTTTGGTACAGCATGTATCCTAAACAGTGTACATAGAGCACAGGGTATGAATACAGAGCTACACATGTTTGTGTTATCCTGTTCTTTTTCTATCTGCATCTCTAGATTCAGCTCTATCTTTTTTATGTTTTTTTTTTTATCTTTTTAGAAATCTCTAGCTTTGGCTCTATCTTTGTTTTTACCTCTCTCTCGAATGATTCTCTCTTATATAATTTTTCTTTCTCTTTCTATTTTCTTTTTTTTCCATTTTTCTTTACCTCGCATATCCTATTCCAGAAGAATGTTGCGCGCATAAAGTCTTTTAATCTAAATAATAGAAAGATTTATTTTTAACCCCTTTATGACTCTTCAGAGAATAAAATTTAACTAGTTTAAAAAAAAAAAAAAAAAAATGTTGCAAAAGAAAAATAAAAATAAATCTAACCGCAGCACAGTTTGTTAGTAGAATCCAAATTCTCATTTCATAAAAATAAAACTCCACGTACTTATTCGGAGTAGTCTATAGGGTTTTTTATTGGAACTAGAAACAACATGTTTTTCTAGTTTCTCGAGAGAAAGAGGATGATTCACTGAGCTGTCAAATACCTGAAACTTTGGCAAGGTCGAAAAAAACCTACCGTGTTCATGTTCAACGTGTTGCCTACCATTTTTTAGTTATTGACAAATTAGACGGTTCAGTGTTCTTATTATTATTTATAATTCTGAAGAAAAAAATACTTTATTGGCAAACTACATAAAACATACTGCAACACAGGACATGGAATGAAAAGAAACTCAAGTAATATGCTTTCTCTTCTACCGAATCCCAATTATTTCGGTTTATTATTTTTCTTTTTATTATTTTTCTATGCATATATAGTATTTTTTTTGAAGAAAATTAGTAAAGTTATTATATTTGTGCTGATTCGTGATATCACAACTTCTCTAACTCGCTTTACTAAATCTACGCTGAAACCGGGACTTGAACCACCGACCTCCCAAATTAAAAGTCCGCCGCTTTTCGATCAAGCTACGGAGGTCGATTATGCTATTATAAACCTATTGAAGTAATAAAAAAAATTTAGAGTGAGTTCACTTTATGATTCAGCATTACCAATTCACTTACGTATTGTATTGTAAAAATAAGACTCTGCAAAGCTCGTGTCTTGAATAAACACCGTGGGAATGTAAATAAAGAGAGACATACAGTATGTAAAGGATTCAGCTGACAGCGGGTAGATAAGAACTGCCAGGAAAAATATTTTTCCTATTAAAATTCTCGACAAAGTCTTGAAATTGTTTTATTTGCTCAGACCCCAGGTGGGGGAAGGAAGATTCCCCTCCGCTCTTACAAAGTAGGGGAAGGGGTCGTGTTCCCCACTTCTATATTATCCTCTCACGCACATTTCCAACTAATTAGAATTTTTTCCTCGCCATGTTTATTCCCATATCAACTTTGCGTGCAATGTTACCCCTCCCGTGCCAAAACAACCCCTTGCTCCGTGCAATGTTACCCCCTCCCGTGCCAAACAACCCTTGCTCCGTGCAATGTTACCCCTCCCGTGCCAAACAACCCCTTGCTCCGTGCAATGTTTACCCCTCCCGTGGCCAAACAACCCCTTGCTCCGTGCAATGTTACCCCTCCCGTGCCAAACAACCCCTTGCTCCGTGCAATGTTACCCCTCCCGTGCCAAACAAACCCCTTGCTCCGTGCAATGTTACCCCCTCCCGTGCCAAACAACCCCTTGCTCCGTGCAATGTTACCCCTCCCGTGCCAAACAACCCCTTGCTCCGTGCAATGTTACCCCTCCCCGTGCCAAACAACCCCTTGCTCCGTGCAATGTTTTCCCCTCCCGTGCCAAACAACCCCTTGCTCCGTGCAATGTTACCCCTCCCGTGCCAAACAACCCCTTGCTCCGTGCAATGTTACCCCTCCCGTGCCAAACAACCCCTTGCTCCGTGCAATGTTACCCCTCCCGTGCCAAACAACCCCTTGCTCCGTGCAATGTTTCCCCTCCCGTGCCAAACAACCCCTTGCTCCGTGCAATGTTACCCCTCCCGTGCCAAACAACCCCTTGCTCCGTGCAATGTTATACCTCCCCGTGCCAAACAACCCCTTGCTCCGTGCAATGTTACAACCTCCCCGTGCCAAACACCCTTGCTCCGTGCAATATTACACCTCCCCGTTTCCAAGGAACCCCATTTCTCCTGTCTTCGCCTATTCAATAAGTATTTTTTCAGAGATGTTATTATCTAGATTTTCAATAAAAAGTGAGATTATTTTATTTACATTTTGTATACTCTGACACAGCTGGTGTTTTTCAAGCTGCTGATAATTTGGCTTTGAAGAGATTGTGGTGAAAGTCAGGGGTTTTATTTTAGTAGGGATGAAAAATATTTCATAAAAGAATGCCATCACCAGGGTTAGTGAAAATCACAATTTGTTCGTACTTAACCTCCTTGCAGAAATGGAGCTCTCTCTCTCTCTCTTTATCTTCTCTCTTATGTCCCAGTACTCAGTGCTAAAGGCGGCACTCTGTGAATCCAGAGATTCCAGAGGTCGCGGGTTCGAAACCCAGCCATTACATGACAAGTTATCCTACCATTTGGAATTTTTACAACACAATAATACGTCTTGGCTTACTGCTGCAATCATTTGACTTAAAAGTACTAATCGGACAGTATAAATAAGGCGATATTATTAATACCCTTCCTCCTCTCTCACACACTTTCTCTACTCTGTTTCTCTTCTCTTCCACTCCCTCTATAACATTCTCTTCTCTCTCTCTCCTCTCTCTCTCTCTCTCTTTTATAAAAAAAATATCAAGATTTTTTCACTCTGTCTAGATTCAGGAAGTCTAGATCATCTTTCGCCATGACTTCACTGTGTAGTGATGAAATGAAAATATTATTTTATCATCTTTCCGACAAGTTCATTACCCTCCACTAAGAGAGAAAGTACAACCCTTAAGTTATTCCGTTGCGGGAAAATAATGAAAAAAATAGCATTATAAAATTCTATTATGTTAATATAAAAATACTGTATTTTTGTACAAAAAAATTAAAATATATAGCTAGGTATATCTTTTGTAAATGTATTAAAAGAGAAAACAATTTTTTTTTCAATTGTGTGACCAAATTGTTCGTACAAAAATGGAAATACCTTATAGCAAAAAATTGATCAGCGTTGAACTCAGGTAATAATTCCGCACAAATTAATTGAGTATACACCTTCCTTATCTAACAATATCATATTCCAAAAAGATTCCCGGGGCCTTGGGTTTTTTTACAATTTGAACTATACGCCATGTCTCATTATAATGAAAATCTGTCCCAAGGGTCTTTTAGAATACCTTCTTTTGATGCCGTAGACAAGTACACAAGGTTAAGAAAGCATTTGGAGCTTATTACCTAAGGGCGTAAGTGTAGAACAAGGTTTCATATTTACGTAGGTAAAAGTTAAAATCAAATTATTCGTGTTTGTAATGTTGTTCTTTCTTTCTTTATGTACTGTTTAATTTTTGTTATTTTATATGTACAACTAGCCGTTTGCCCGTGCTTTGCAACGGGACTAAATTTCAAATTTACTAAGGCATGGCCGTACTGCTGGACAGCAATGCCTTTTTGAACTTTTTTATAATTTTTCTGGACAAAGCGATAGTGGTTTTGGGGGGGTCAATTCTGAGAAATTTTTCGCTATCTCTTACCGTTTTGGCTAAACAACTCCGGACAAACAAACATAGGTACCTAGGTAGGTAGGTAGGTAGGTAGGTTGTTCCTTTTTTCTGTTTTATATATAGAGATGTAGTTTCCTTTTGTTAGATTCAATAAGATATTGAATCTAACAATACAATAAATAAGTGCCACAGGCAATAACCCCGCCCTTTAGGTATGATTTTATTCTCCTTTTTTGTTCTTATACTTTTATTCAATTTTTTTCTTATTTTTTTCTTTTATAATTTCATTGTATTGTTTTGTAAATATTGTACTTTGCCCTAACCTAATAAAACGTCATAGAATAATAATGAAATAATAACTTTTGTTATGTTCCATAAAATATTTAAATTACCCATACATATTTTCTTTTTATAACATTTTTAGATATATTTTTTATTTAAAAAGGAACAGAACATTCTCATCAACATATTTTTCAATGTACGAAAGTGCAGCTCCGTCTTTAAATTCATACGAGGTTAGCTTGTATCTCGTGCCTCGTATTCGGAGAGATACAGCTCTTATGATTGCAATCTGTGTTTATTTATTTATAGGTTTTTTTTCTAGTACTCGAAGCGGGTTCGACCCTCATCAGGGAAGACATTTTTCAGTGCTGTACTTGAAAGACCTGGGTCCACTCATATCTTATGACGATAAATGACCAGATTTTTGTATATTAAGCGACCAGTGCCGCCATTACGAGAGAGATTAGGATACTTGCGACTGTCCACTAAAGTAGTGATACAATTATTCAAAGGAAGCACATATTATTATTATTTTTTAACACTTTCTTATTATATTATGGACATATTTGGACATATATACAACACAAATAATTACAAATTAACATACAATAAAAGGAGAACTGAGAAGTAAAAAGAGAAAAAAATTAAGAAAAAAAAATATACATACATTATAATTATATAACCTAAATAAAAGTGCGGGGTTATTTGGCAATCTCTTCCATCCAACCCTTAATTATGTACAACAATATTTGTTTACATAGCACAAGTGGATTTTTTTCCCAGCCCAGAAGCCAGAATACAAACATTTATTTATTTATTTTTATTTATTTAGAAACTCTTTATTAGTAGGAAGAACATATATATACAGACATATAATGGTAAATATAAAAATAGACAATATTAATAATATAAACAAGGGGAAAAAAACAAAATATATAAGTACATATGTCCTAACTAAAGGGCGGGGTTTATTGCCTATGGTCATTTGAAATAAAAACATGTGTCAGAACACTCATAACGTACATTAAAATGGACTTCAACACGTCATTTGAAATAAAAAAAGAAAACTCTAATTTATTGTCCTACCTAGAATAAACACAACACGTTAGTAAGGAGTTCGCTTAAACAACAACATATTTGAATATCTTATCTTAATGTAGATGTTCAACAAACAAATTGGCAATTTTACAAACAAACTTTTGACAAACAGACAATCCGACAAACAAACAGACTATCTGATAACAATTTCTAAATCGCGTGCTAGAATGAACTTAAAGAACTACTCTTTCTCTCACTCTCTCTCTCTCTCTTTCTCCTACACATTTACACAATTTATCTTTCGCACATCTTTTCTCTCTCCCATCCACACTCTCTCTCCTCCCCCCCACAATTCTCCTCTTTATCCCTTTCCTTCTTCTCTCCTTCTCCTTTCCTTCTTCTCTCCTTCTCCTCTCCTTCTCCTCTCCTACTTCTCTCCTTCTCCTCTCCTTCTCCTCTCCTACTTCTCTCCTTCTCCTCTCCTTCTCCTTTCCTTCTTCTCTCCTTCTCCTCTCCTTCTTCTCTCCTTCTCCTTTCCTTCTTCTCTCCTTCTCCTTTCCTTCTCCTCTCCTTCTCCTCTCCTTCTTCTCTCCTTCTCCTCTCCTTCTCCTCTCCTTCTTCTCTCCTTCTCCTCTCCTTCTCCTCTCCTTCTCCTTTCCTTCTTCTCTCCTTCTCCTCTCCTTCTCCTCTCCTACTTCTCTCCTTTCTCCTCTCCTTCTCCTTTCCCTTCTTCTCTTTCCTTCTCCTCTCCTTCTCCTCTCCTACTTCTCTCCTTCTCCTTTCCTTCTTCTCTCCTTCTCCTCTCCTTCTCCTCTCCTACCTCTCTCCTTCTCCTTTCCTTTTCCTCTCCTTCTCCTTTCCTTCTCCTCTCCTTCTCCTTTCCTTCTCCTCTCCTACTTCTCTCCTTCTCCTCTCCTTCTCCTCCTCCTTCTCCTTTTTTCCCTTTTTCCTCTCCTTACTTCTCTCCTTCTCCTTTCCTTCTTCTCTCCTTCTTCTCTCCTTCTCCTTTCCTTCTCCTCTCCTACTTCTCTCCTTCTCCTTTCCTTCTCTCTCCTACTTCTCTCCTCTCCTCTCCTTCTCCTCTCCTTCTCCTCTCCTTCTCCTCTCCTTCTTCTCTCCTTCTCCTATCCTTCTCCCTCTTCTAATCTTTTTACCTTTCCTTCTACTTCTGGTATTTACTATCTTTATTCACCCCATAAATTTGTTTTCCGCCAAAGGTCAGCACTTTTTTTCGTGGCAGCAATTGTAGCTTTGTGTGATGTATATGCGTTAGTAGGTGCTTTCAAAACTTTCTATTTTTGGACACTGTTAATATAGTATGAGGAGCTTTTTTTCCCAGACCGTGATTAGTCCAAAATTGGAAAAAAATGAGTTACCTACACCAAATTGTTCGTCTTGCAAAGCTTAATATGAAAATAAAATAAATATCTATCAAACCGTGATATATTCCACATTAAATCTCCATTGAAAAAAAGGGTTTTTTTTCAGAACGTGTTTAGTCCACCAAGTACTGTGTATCATAAACCCTGATTAGTCCCAACAACCAATCATAACACTCTATTATTTCAAGGTCACGCGATGTAAAGATGAACAGAATCAGTTTGGTTGGTACAAAAGTATCCTCCAAACTGAAAGTATTTCCAATGATTCTGAGGAAGAAGTCATTTGTGAATGTCTGGAAGATGAAGTAGGACTAAAAGTTTAATTTTTGGTCTATCCTCATACGGACTCATACCTATTATTAAATGTGGAACAAATTGAAGCTAGATTAGATCAAATTGATTTCTTGTACCTTTTCTTTAAAACAACTCAAAATATAGCTGTCTTTTTACTTTGTTCAAAGCTAATAAAGCCTTTTAATTTAATTTCTTTTGTATTTTTTTCTGATTTGTGTTAATCTGATTATCATAATAGAAGTCTGGACAGATAGGTAGTCATAATAATATAAGGATGAGCTCAAACTTGAGACCACCGGCTTGGGAGTCCATCGCTTTACCAACAGTGCTACAAAAAATGCTGGCATTATAAAAATGAAAATGACATGGGTAATATTTCTTATTTTTCAAACAGTGATTAGTCCCCAGCTCATTTTTTTTCCAACCGTGATTAGTCCACTCATTCCTGTCAAACCATGATTAGTCCAAAAATAAAACTTGAAATTTCAGAATTTAGGTTAATAATCTCAAATATAATCAATTTAATTTATTTTTCTGTTTTTTTGAGCTTTCATTTGATACTTTTTTCACTTTTCCAAGTCTAACAATACACTTGTAACTAAAAATATTCAATTTCCCAAATCTTGCATCTGTGTGACTAATCACGGTCTGAAAAAAAAGCTCCTCGTATCTGATTTCAGTTATGTGGTTCAATTTTTTTTTTTTTTTTTTTTAATTCTTTATTTTCTATTATACACTTCTTTCAGATAATCATCCTTGGGTAGTGTGCAAAGCATCTTGCTACATTCTCTCTAATTATAGCAATGCCGAGTCTCTGGTTTAAAAGAATTCTGCTCTCTGATCCCTCGTCTCCTGCACCAGAGATTTGGAAACAGATTTTAATAATCCTAAAGCATCTGGTCCAAAAGAGCTTTTGGACCAAGATTTCAAAACTTGGTCACTGAGCTGGAGTAAATTCTTCAAATTGATATAGTTAACTATTGGAACTTAATATTTTTTCTCTGAAGTTTTAAAGAATATTATAAAAGTTGGCTTTAGAGAGTAAAAAAATGGAACTGAGAGAACTTAGAGAGAGAGAGGGACAGAGAGAGAGAGAGAGAGAGCGAGAGAGAGAAGAGAGGAGGGAGAGAGAGAGAGAGAGACAGAGACAGAGGTCACACCTTAACGTGTACATAATGAAATTATTTTGACGAGTAATAAGAGTGAGGATGATAAGAATTATAAAAATAATAAAAAAACTTACCATTAATAAGGAAAAATTGTAATAGTAATAAAATAAATGGGACTCGAGTCTTCTTACTGAAAAAACAGGGATAGGGGAGACAGGGGTAAGATGGCACGCCAGAGAGAAATGGGGGTCCATAAATCCGGGGCGCCAATGTTACACGACACAGGAGGAGGAAATATAATGGTGTCATTGCGAGTGTAATGGTGGAACATTAAAGTTTGCTAGAGAGAGAGAGAGAGGAGGGGAAACGCCACAAGAATTTGAAATGATGAAGGATGAAGAGAGACAGAAAGAAAAAAGAGAAAGAAAAAAAGGATTCAGAGAAAAAGTTTACGAAAAAGAGAAGATGGCGAAAGAGAAAAAAAGGCAATAGTAGAATAAAAGAATTTAAAGAAGAAAAAAAATAATAGTTTTTATTTATGAATCAACACAGTTCTGACATGTTCTAAAAGTGATATTTCTATCCTCATTAATAATGATATAAAAAAATATCGCCTCACTACCCCATTAGAGCCAATGAGTCCCATTATTTCCGCAGTGCACCCAAGACGTATTAGTAGGACATGTGGTCAAAATCACAAATGGGAGAGGATAAATTGTCATGAGCCGGCTGGGTTTTGAACCCGCGATTACCAGACCGACGCAGCCCTACCGTCCCGGTTAGCTCAGTGATTGACAATGAGAGTGTGAGAGATAAAAACGGAGAAGTAGTGAGGTAAAATAAAGAGAAGAAGAGAGAAAAAAGAGCTCTCTCTTTTTTCAGAGAGACAGAGAAAGATAGAGAGAGAAAGAGATATTAAGGTGTTAAATATTGGAGTAAGAATAGTGAAAGATTAGAAACTGAAGAAGACACAAAAACGTAGAATAAAAGATGAAGAAAAAAGTGGTTTAGAGAATCCGTAGTGCAAGCTGCAAAGAGGAAGGAAGAGCGCGGAGTCTTTCGAAAGGCAAAAAGCAAAGAGAGAGAGGAACCAAGAATGCATAGAATGCGAGAAGTGGAAAGTCAAAAGGAAATATACGAGTTCAAGGTCAAAGACAGTTGGGAAACAAAGACGATGCATTTGAAATATGAAGACGAAATTCAAATTCTGTTCAATCTTGCTCCATCGGAATGCATGACAAGAATATTTAGATTTCTTTCTGACTCAAACGGATGTGTCACCAGATCCAATCAAAACAAAGCTCTAGGGATTCCATCTCATAGAAACAAGATAGGAGTCCAACATTATACCATGATTATCGTAGAGTCCCACGCCACTAGAACATTATTATTATTATTTTATCTTAATATATAAATGTCAAAGTCACTGACTGACCACTGACTGACTGATCATCGCTCTACAGCCCAAACCGTAAGTCCTAGGAAGCTGAAATTTGGTAGGTAGCTTTGTCTTATAGTCTAGATGTGCAATAAGACGGGATTTTTTCGAAATTCCCACTACAACACCTGCCATTGGCGAAAAAGGATTTTTTGCTTTCACGGCCATGCCTCGGCCCGCAAAGCGGGCGACAGCCCGCTAGTACTTTATAAAATAGGGACATATTATGTATATACAAACAGTTAATTACAAATTAATATACAATATTAAGAAAAAGTAAAAACCGAAAAAAAATTGAGAAAAAATAAATAAATATATATAAAATGTCCTAACTAAAGGGCGGGGTTATTGCCTTTGGCCATCTCTTCCACCCAACCCTTATAATATGTATCAATACAGTATTAAAAAGCTAAAGTATTTCAGAAAGAACATTCTTACCTAATTTGAGAAATCTGAACATGATAGAGGGGGTACAGGACAGAATTTTATTTTGAGAGAATATAATGACTAAATTAAAAATAAGTACCTAATAAAAAAGAAATAATAACGTTAATTGGAGACAAAGAAAGCGTCTAGAGTAGCTTCTGTTTCATGGCTACAAAATAAAAAAAGACTCTGAAACACTCATTTTTTTCTTTTTTCTTCTTTTTAAAGTAATAACTGTTAGAAGGTGTAAAAGAGAAAATCGGAAATTAAAAAAAAATGGCCAAGAAAAGTAGAGAGATACCCTATGAGAAAATATGTAGAAAGATAGAAGCAGAGAGAGATTAAGAAGATTGGGAAGGAACATTTGAATCTCTTTAATCTTACAGGAATCTAGGATAAAGGAAGTCAAGTTTACAGGAGAGTAAACATATTCTAGAATGAAAGTAAAGTTTTCAGGAAAGTAAACACATTCTAGAGTGAAAGTCAAGTTTATGTGAAAGTAACATACCTACTCAAGAATGACAAATACGTGCACATGGGGAAAAAAACGTGCTGTTGAACTTCAAACTGAATTGAGATAGAGAAATGATGAGTTTTCGGAAACACAACCGTATCTATGATATTTGATTAATAATAAATAATAATAGTCTTCAGTGGAATGTTACCACCAGATTTTTAAAAAACTAAAAACATTTTCATATTTCAAAGCAATTTTACATATTGTATTATTATGGAGTAGATTGTTTACATTGGCCAGATGACCAGCCTCCGTGGCGTAACGGTTTTGACTACTGCCCGTAGTCCCGAGATCCTGAGTTCGATCCTTGGTCGGAGCAGATTTTTCACACAGGACATTCTGTTAACTCCGTACATGTGAGGCTGGCATTTCCGACCTACCCGGGCTGGGTGAGGTTAATGTGGGTGGCTGGTACGATTCCTAGCGAATGGAGGGTAAAACCCCCGCCCTAATCCAGGACGTTAAATCAAATAGAATAGTTGGAGTGAGGAAGGGCAACCAGCCGTAAAAAAATGTGCCAAAACCAACCAACCTTAACCATGAGGTTCAACAACGTCGACCATGCTTGAGCGGGATAAGACAGAGTAAAAGAAGAAGAGTTAGATTGTTTAGATTGCAATCACAACTATCACATTCTTTGTTGATACTTAATTTTACTCATTATTATAATCTAGTAAAAAAATGAATAAACAAAGAGATAAAATAATATATATGATTATCTAAATAAAATACATTTATTCAAGGCATGGTAAATTACTCTTCAGCAGAATTTTTGTACAATGATTCAGCGAAAATTACGATTTTTGTAATAAAAAAATCAAAAATGGGTGAGTTGCTAATGGCAGACATCTATTTCCCATTAATAAATAAAATAATTAATTATTCTTTTTATGGAAGAGTATGAGAAAAAATTTGACCCAATTTATTACAGTACATTTTTTGTTAACAGCACAGAATGATTAGAAAAGCATTGATTTTTTTTTTAGATTTTTAATTATTATTTTTTTAGAACAAAGAAGGTGTTTTTGCAGGCTGCTAACCTAAAACCGGTGTGATTCTAACTTTTTGGATCCCCTATACTTGAGACCCAACAAGTTAATTAAAATGAAAAACCAATACAACTATCGTGTTCAGCACCTAAAATTAGACTGATTTGTATGCCGCACTCATAGTCTAAGATAAAAAAAAAAATCCCACACGAACAAAAGGGTGTGAAACTGAGTGTGACAAAAATTACAAGTAAGAATTTGTTTGAACCTAAAAATTAGTTTACATTTCAAAATTGGCATTAAAAAAGGGGGGGTCATATAAAATTCCAAAGTTGATTTTGAAATAACCTTGAAGAGGTCATCTAAGAAACTTCTAGAGGTCACTACTAAATGTCCAATTTAGAGCTATGAAAAATCCTTGGAAAGATTTTTTCTCTCGTTTTTGAAATATTTGAATGTCTCGTTTATAAAATGGGATACCCTGTACATAAAACTCAAATTCTATAGAATTATTGAAAATGAATTTTAATTGAATTAGTTAAAAGGTGGTTTTGAACTTACCAAATAGCATACTCTGATTCAGCGCTGAATTATCAAGAAGAGGGACTATGGACTCCAGACTGATAATGTTGACAGGAATTGAGTCGTATTCAAAATAATTTGCAGGTTAGGTAGTGTCATTTAGACTAATATCTGAAAGCAGAAAACATTCAAACATATTATTATTTTAATGACTCAAGATAGCTGACTTTTCTTATTTTTGCAATAAAGTTTATTATTATTTTACACTTTATTAATAAGGACATGATTATAAACAAAAAGATAATTATAAATTAATACCTATACCTACAATATAAGAAGAAGAAAAAAACAGAAATAAATATATACATTTGCCTTAGGCAAACTCTTCCACCCAACCCTTATAAAGTTAATACGTATACATTAAAATAAATCCTACAGGGAGGAATTGTCTGGCTGGGGGACTATAAACAGGGAGTAGATCAGCAGTCTGGCTGGGGAACTATAAGCACTTAAGCAGGGAGTAGACCAACACTGGCTTGGTTCTGGGGGCCCTGGTCAATTATTAGCCTCCTTGTAAAGACAGTGGTATAGAATAGAATAGAATAGAATAGACAGCCAGACACCATATGATGATGATGAAGGAGGAATTATTTAAACATAACTCGATCAAGGGTGGTAAAGTGATGACAATGGCTACGGCATTATCGTCCATTACCACTCTCAAGGATACGCTATCCTTCTTTTTTTGAGGAGGGGAAATCTCATACCCAAAAGTGTGGGACTCAGCCGGACTCAGTCACGGACCAGCCGGTATCCATGGCTGTCTAGCCTAACAAAAACCTACCACTTCTCATCAATTCTAAACATTCTCTGCTGAACTTTTCAAACATTACTTCAGTCAGAGTTAAGAATGGAAAAAAGCTAGGAATGGAATTTGAGTTAGGAATGGAAAAAAAAGTTGTGAAAGTCTGGCTGGGGGACTATAACCAGGGAGTAGACCAGCAGTCTGGCTGGGGGACTATAAACAGGGAGTAGACCAGCAGTCTGGCTGGGGGACTATAAACAGGGAGTAGACCAGCAGTCTGGCTGGGGGACTATAAACATTGAATAGACCACAGTCTGGCTGGGACTATAAACATTGAATAGCCCAGCATCTGGCTGGGGGACTATAAACAGAGAGTAGACCAGCATTGGCTTCGTTCTGGGGGCCCTTGTCAATTGGCCTCCTTGTAAAGACAGTGGTAGAAATGCTGCGTCACCCTATGATGATGATGAATGGAATTTAAGTTAGGAATGGAAGGAGTGAGGAATTGAATTTGAGTTAGGAATAGAAAAACTAATGTCTGCATTTGTAAATATTAAACCTACATTCGCCAGCGTCGATGGCATGTTGAATACACCGGTTCCCTTCAGAACACCGAAGTTAAGCGACATCCAGCGAGGTTAAGACTTGGATGGGTGACCATTCAAATTCTAATTCTCGTGACGCTGGCTTTTCCCGGCCCCACTCAGGCTGGGTGAGGTCAATGTGAGTAGCAGGTTTGTGAGTTTCCTGCGAATGGAGGGTAAAACCCCCGTCGTGATATGACCATGGCAGTTGAAAGCGACGTTAAACCCCACTTCAAAAAAAAAAAAAAAAAAAAACCTACATTCAAACATGTCATCTTGTAGATACATTTTAAAATAGACACTTTGGTTCTAATAATGTCTGTCAAGGTCAAATTGTTACATTCGACCTTAAAAGTCCTCACGAGTTTCTACACACGTTTTTCAAACAAATGAATGGGGAGATGCGGCTGAGCAGTAATTTGCTGAGGGTCCTAATTATTTCATGATTCATTTCGTTAAATTCGTATTGAAACTTATTTTACCCTATAAGCAATAAAGAAAGCAAATTTTAATGAAAAAAATATGTTTTAACGGGAAATTTTTCGATGTTATTTTATTGTGGTGTTTTGGGAGTACCTACTTTTGTTTCTTCAAGATATTACTTTTAATATTTAGTTTTTCAGACCAAGTTAATGCTAATGAGCAAACGGTTGTTGTAAGGAAAAAAGGTAGACTATTTTCAGGTAATTCGTTCAGTAGATCTCAAGATAATAGTCAAAGTAGGTTCATTAGTTTTTTTTTTTAAGACCATTGTTAACATTGTTTCACAGCTTTTTTTCCTTTTGTAGCTATGAAACAGAAGCTTGTGGTCTGTGTTGTAGCCTACCCATCCCGTAGTATGCCTCCCATCTGATGTGCGAGAAGTGACACAATACTTCCCATTTAGGTGCTGGGTCAACACGACTGCACCGGAAGGTATCCCTTACAAACAACTGTAACCAAATTTCGAAAACAAGTTTTTGTCGGCGCATGGGTACGAACACGGGACCTTCCGCATGGCAAGCGAGTGCTTAACTACTGAGCTATTCGTGCGCTCATTTTTTAAAAGATTTTCAGAAAATAGGTTCATTGAACAGATTCGAGGAAGTCGGTTGCACAACCTGAGCCCCCACAGAAAAGAAATTTGAAATCCATTTTAGCGATGTTTATTTTGGCCCACGCCGTTTATCAAAAAACATCAAATCATAATGCCAATAACCACTCTCTCTCTCTCTCTCTCTCTCCTCTCCTCTCTCTCTCTCTCTCTCTTCTCTCTCCTCTTTCCTCGCTCATTGTGAATATAGAAATACATTTGTATGTATATCACTGTCTTGTAACCAAAAAAAAATTACATAACATAACAAAAATACAAAACAAGATAGAAAATATTGGGTGGTTAAAAAATATACAGGATGAGTTCATATTTTGATTTTTAAATTTTACTTACGAGCAATTTCTAATATTAGAAACCGGAAGTATTTTTTTGTTGTTGGTTTTTGCTAGATCTAGAAAAAGAGTGACAGAAAAAAAGAGTAGAAATGAGGAAGAAGAGTGACATTATAGGATAAAGAGTGAGAGATAAATAATGCAAAATGAGAGAGAGAGAGAGAGAAATTGAGGAAGAGAAATAGAGAAGAAATGTGTGTCAGGGAAACAGAGAGGAAGAAATAGATGGAGAAAAAGAGAAAAGGAAGAAAAAAAGAGAGAGAAAAAGGAGAATAGACTATTAAGTCCCATTATTCCAGCAGTAAGCCCAAGACGTATTATTATGTGGTAAAAATCCTAAATGGGAGGTCATATTATAAGTCGGCTGTGTTTCGAACCTGCAACCTCTGCAACCTCTGGATGCACCTATCCATCTTTACCACTGAGCTACCGGGACAGACGGGATAGATAGAGATAAAGCGGAATGCAATAGGAGAAAGAGAGAGAGAGAGAGAGAGAGAGAGAGAAAGAGAGAGAGAGAGAGAGAGAGAGAGAATCAACCACGGTCACCCACCCTTAATTAATGCTATCCTGCAGAAAGCAACGTTAAGGAGTGACACTACCACACTACCTCAAGCCTTTATCAAAGTCCTATCTTCACAGTATAATAATTGTGTAACGTGTACTTACATTGCTTTTAGACAGGGTGTTCCAACAGTTGCATAAATTAAAAAAAAAAAGTTATCATATTTGTGTTAAACACTCTCGTGATATCACAACAACTCAAACTCACTTTACCGAATCTGCGCTGAAACCGGGACTTGAACTAACGACAAACAATTTCATGAATTATGGTAAAATGGAAACCCGTGACTGGTTTGAGACCATCATTATGTGAACTCAAATTTTAAATTTGAAGTAAAATAAAGAAATAAATGTGTGGTATTTAATTACAATTTTAGTTGATAGTTTAAAAAAAATAGGACTTTTATATCCTTGTCTATCATTTGCTCACATGAAAGCAGCTACTCATTTTTCCTCACGAGGTATGAGTTTAAATTTGATGTACCCAAGAATGAGGAGGAAACACTGGGTATGTGTGGGTATACTATTAATAATATTTTGTGTGACATGAATAACTCTAAATTAGGTACCTACCTGTTTTTCACCATCCAAACCTACAAACCAGCTACTCGAGGAAACTCAGCAAAGCCTGAGTTGCGCCAAGATTAGCCAGCATTACGAGATTTTAAAACTGGGTGGCCACCAAAAGAAAGGGTCAAATTTTGAAAATGTATAATATATTGTAATGAGACCACCCTGTATAGTTTTCAATCAACACTCAAAATACATCATTAAACATCATTTCCTGTCGACTGTGTTGGGGAGGGAGAAATGGGAGTGTATAAGGGAGGGAGGAATGGGAGTGTATAGGGAAGAATGGGAGTGTATAGGAAGGCATGGAAGTGTACAGGGAGGAGAAATGGGGTATACATGGAGGAATGGGAATGTATAGAGAGGGAGGAATGGGAGTGTATATATAGGGACGAATGGGAGTGTTTAGAGAGGAATGGGAGTGTATAGGGAGGAATGGGAGTGTATATATAGGGAGGAATGGGAGTGTATAGAGAAGAATGGGAGTGTATAGGGAGGAATGGGAGTGTATAGGAAGGCATGGAAATGTACAGGGAGGGAGCAATGGGAGTGTACAGGGAGGAATGGGAGTGTATAGGGAGTGAGAAATGGGAGTGTATAGGGAGGGAGAAATGGGAGAAAAATAAAAGAAATACACAAGAGTATTTAAATAAGTATTTTTTTGTACCTATATTCAGGTACAAGTACATGAAACCGGCACTTTGTGCTATGACGTACCTATAATATTTTTTGGTCAATTGACTCAGCTAGGGGCAGATTGCTGCTTTATTTATTCCCAACTTATGATGTAATTTATTTTTGTACATTAATTCCAACTTCTAAAGAAATAAACCCAATTAAGTTAATACACAAGTATACATTTTTTCATACTGAAAGGCCTCAATAAAAACTGTATTAGGACCCTTCTCTCCTACTCTCTCCTAAAATAAATATTTTTTGACGAAAGTACTCATAAATATTCTCCTTCTTTCCCCCATGTATTTTTTTGTCTCAATGGGGGTCCTGTCTATACTTCTCTCTCTCTCTCTCTCTCTCTCTCCCTCTCTCCCTCTCTCGTATATCGCCAGGCAGTTGACAACCGTTTGACAGCCATGTGTCAGAAAGAAAGCAAACATTCGATATGGTGGCGCAGAAAAATAATAATAATGACATACCTACCTTTATGAAAATAATAACTACAATTATACAATTGATGGTCAAATTGATACGAACCGTTTAAAAATAGAATAGATTTTTTTTTTTTTTTTTTCAATCAGCAATCATATTTTTTTTGTTAACTAGGAGAGTGATGTGACGGATGAGTCAAATAGTGGAAACTGGACTTTTTTGTCGATGCTCTGAACAAGTCAATTGCCTTTTCAATCGAATTATATCTCAATTATCTGTTAGAATTAGAATAGAAATGGCAGTCCAGAGATCCTGAGTTCAATTCGAATCGAACAGAAAAAATCGAACTCTTCCAACAGAAAATTCTGTTCCCTCGGAACACGGAGACTTGCATTTCCCGCCCTACCAAGGCTGTGTGAGGTTAATGTGGGTATCTGGTATGATTCCTAGAAAATGGAGGGCAAAACCGCCGTCCGGAGTACCCAATCTCAAATGAGAACGTTACAATAGATGTAATATAGAGGTCGCGGTCGTTGTGATAACATGAAAAGAATAGTTTTTCTTCGGTACCTAATAGCCTAACTTACACATTTTACTAACAATATAGTTGCTACAGTAAAACAATATTTAACTTTATAATAAAACACTTTTCATACAAAAGCAATTATATTTATTAAAATATTATATACCTAGGTATAAATATTACCTATATTCTGCGGTAAACTTTTGTGGAAGTTTCATTTTCCGCATAGAATAACAAAAACTTGTGTGTTGATATTTTTTATTATGTTGATATTTTTTTACAATGTGATGTGAGCATACCTAATTGTGAAACTATTTTAGTGTTGATTTCTCTGGGGGACAGTTCGTTTCAGTCATTTCATTTCAGAGGTAGGGAGGGAGAGGAAAGAGAAAGAGAAAGTTAGGAGGGAACGACAGAGTAGGACAAGGAAAAATAGCGAGAACAGAGAAAAGAAGTTCGTTAAGGGAAAAGGACTAGAGAGAATAGATTAGATACAGAAAAAATAGAGGTAAGTCAGAGTCGTCAGAGAGAGAAAGATGAAGAGATAACGTAAAAAAAAGGAAGATTAGTGTTGTTAGAACAAAACCATGGGAGGAGTTGCAGAAAGCAGGTTAAAGGTTTTGTGCCCCTTCCTTTGTCAACCTTCAGTGTTTTCTAAGTCATTTGGTCGCATTGAGAACATCGACAGAGATAGATGGAGAGAGAGAGAGAGATGGAGAGGGAGAGTAAATAGAGATAACTGGAGAGAAGGGAAGAGGAAGAGAGAGAGGGAGAGGAAGAAAGAGAGAGGGAGAAGGGATGGAAATAAAACTAACACACCTGGGATTATTTTGTAAAAACTCATTCTCTCTTTGTTGATCTGTATTCCCGATTCTTCCTCTCTCTTCCTCTTTCCCTTTATTTTCCTCTCTTTATATTCATCGTACACTGGTAGTCAAGTAGTTAAAGCGCTAGTCTGGTACCAGGTAGCATAGGGATCCGTTGGTTCGAATCCCACCCAGTGCGTGAATTTTTCCTCATTGATTTGAGTTTTTGACCACATAATAATAAGACTGATGGTTAGGTGGTTCTCCCTCCCTCTCTTTCTTTATGTCTCCCTCTCAACCTCTCTCCCTCTCTGTCTTTATCTTTGTCTCGCTCTCTCCCTCTCTTTCTTTATCTTTGATCGCTCTCTCCCTCTCTCTCTTTCTGTTTTTCCTCAGGGTCTGATATTTCCTCTGTCTCTTCCCTCATATTTCTGTTCCACATATTGTACCTCGTACCAACACGACCAAGTGTGGGAATTTAGAATATAATTACAATAAAATTATCGTTCGTTTACATCCCTGGATTTTCCAATCTCGACTATCCCATGGGAAATGAAAGATAATTAGGGTTCCGTATGGTCAGAATGCTCGGACTAGTTATGTTAGGGGACTGAGAGGGAACGGATCCAGTAAGGGTTTCAGTATGAAGAAATAAGGATTTTCTAGCTAGAGGATATTTTACCACACATTGCTGACTTATTGAACCACTGCACAAATTAAAAAACAGACCGACAAACAGAAACTAAACCAAAGTTGCTCAGGAGATTGTGAAAGTTTTGAGATTTGCGCGTTACAAGGAATGTATTTAACAGACCGACACTCCAACAGACAGACACTAAAAACAAAGTATCTCCACATTGTTCAACCTCATAGTTGAGGTTGGTAGAGTGGAGCAGTTTTTTATGGCTGGATGCCCTTCCTAACGCCAACGATTCTATTTGGTTTTATAAAGTCCTGATCAGGACGGGGTTGTTACACTCCATTCGCTGGCAATCGTATCAGAAATGCCAGCCACACGTGTTCGGAGGGAACAGAATTTTCTTCGAAAAGTCTGCTCCAACCGGGGATCGAACTCGGGATATCTAGTCTACGGGCAGTAGTCACAACCGTTACGCCATGGAGGCTAACTTGAAGAAAAAAAAAAACTTGTGGCTCTCCTATTACCCCATAAAACCAGCAACAAGATAGTCTGCTCTTATAATTCCCACCGTCTTGTTCAAACTGTTGGTGGAGAGGAGTCTAAGGAAAAAATTAATTATGAAAAAACAATTTTCCATACAATAAAGTAAGTTTCAGAATGAAATGATGAGAAACATAAAATTCTTGAGAAACTTGAGAGAAAGCGCTTGGTGGCTTTCGTCGGAACTTGCAGTAGAACTTTCTGCTAGCGAGGTCGAATTTTTCTGATTTGACCCTGACCGGTCCCGGCACTTTTTAATACTTTAAAAAAAATAAAAAAAAAAGAGGTAAGTCTGTGCCCCGCAACCGCTTTCGCATTACTTCAGGGCACTTTACCTTTACATCCATGCAATTCCGGAAACGGACAAACATGGTCTGAATTTTCCGCTCGGCCGGGATTTTAAAACCCGGCGGAAGTCGATAGAAACAGGAACACACTAATAAGGGCCGTATTATGAAACAGGATTAGTAAATGTAAGTCCACCCTTATAATTTTATCAGCTGACCAATAAGTATTCTAAAAAAGATTTTCCGTCACGAAGGCTGGCCACCAGCTCAGTTACGCCCCCGAGCTAATATGCAGATATAAAGCTAGGCTTAGATATGACCTCTACAGTTGTTGTCAAGGTGAAAGTTAAGGCATAGTGTCCATCTAAGATTAACTATTTAACTAATCCGGGTTTTTCATAATTCGGGCCCCAAGAATAGGAAAACTAGTTTACGAAGTTTGTGTAAACGATTTTATGAAAATGACCTATTTATTAAAATACAACTAAAACTATTTCCTACTAAACGTTTGGAAAAAGGCAAAAACAATTCGTTGTAGGTTATGTGTTTCTAAGACAGCAATCGGCCATCCTCTTTATCAAACACCTCGGCCGGGTGTGAAGAACGCCTTATACAAAGAAAAAAGACAGCACAGCAGAGTGTAAGGTAACAACAGTAAAGTTAGTTCCCATGTATTTCATGTATAGCCTATGACGTAAAAGTTATTGATTTTTCTGATTATTAAATAAAACACGAAAATGGGACTTAACCTTTTAGTTGAAGCAATATTTAACAGTCCCAACAACGGTATGGTTTTAGTATTGATGAGGAGCCGCGGGTTTTAGTCAGGGTAGACAGCCTGGAAAACCGGGCTGTCCAGGTCTAAGTCCTAAATTTTCTCAAAAAAAAACCGTATTTTTTGCAAGTGATTTTCCCAGCCAACATTCTGTTTATACTGATTAAAATAGATAGGTTAGTTGATGGCAGGGAAATAATCAGAAACTATTACCTGCTGATGAGAGCAAATAAGCTTGAAACAGCTGTCCCCGGTATTTTTTTTTTTTTTTTTTAAAGATGGTGTTTTACAGCCGTTTTTATTTCGTAGCCATAAAAAAGGGGGGTACTGTAGGGCCCCCTTTTTGGGGCCCCTGCTGACCTCCCCCCCCTTTTTTGCCCCCCTTAATGGGCGAGAAGTTCTGGCTCATCTTAAAGTTAGTTCTGTCAAACTTTGTGTATCAACAATCAACAATATGTTAGGTAATTTAATGATGAATATATTCACTATGTTCTATGTATACCTTATCTACTTATATGTGTAATAAATGAATATTTTTAAGTTGTTATTTTGAATGGTTATTTAAAAAAATAGATGTAAAGAAATAAAAACTACTCTGTGAAAAAAAGTCGATCAGTAGAAATAGTAAAAAAAAATTCTTATGAATAGAACTTCAGTGATAGTACGTATAAAAAAATTCACAGGAAGTTATTTTTCATCCCCGTCTTTCTTCTTAGGTTTTAAGTATATGTAAGAGAAACAGGAAAATAAGACATAAAAAATTACTAGACAACAAAGTCCTTATAATGAGCTGAAATGTTAATTAATAAAACACGATAAAAAAAGCTCTGCAGCAAAAAACAAAAAACCTACACACACAAACACTCACAATTATACTCATTTCAATCCTATGGAAATAGATTATGGTAAGTAATCAATGCTGTAAATAATAATAATAACCATATTTTAGAGTTGTTCTACACAAACTCTTTGTATAAACTCTTTCAACATAATCATTCATTACTGTATTTACTGTTAAGCCTGGGGGATGTTCTGTATTTCCAGCTAGCAAAAAAGAACGTTATGGTAAATGACGATTTTTGTTGGATGTGAACAAAATCCTGGGGAAATAATAATGATAAATTATTTAAATTTAAATTCCTCTTTTTTGCTGGAATACCCGTATAATTAGTTCCTGTTCTCCTTCATTTCCTGTTAATTGCCCAAAAAAGATAAATACATAGATTTGGATATTTTTTTTGCCAGATCCATCTAAAACACGGTTGTAAAAACTCATTTATCAGAGTTAGAATATTGATGGGAAATTTAACACTGGGCTTTCTCATTAGGCAATTTTTATAATAGAGTGAGTATTTTCAGGCCCGAACATCCTTTTTGACAGTAATGATGTAATTATTATCATGGTATTTTTTTATTTTCTTTAAGCAGTCTACTTTTATAACTTTACTTCCTTGCGCTGATTTTCACACTTAAAACTGAAAATAATAATTCTCTTTAGTGGAAGGTAACAGTTAGGCGAGAATATTGTCGAAAGTATTTTCTACCACCTAACTCTGAGCGTCTTGTTAAATATTATAAATTATTTGTATTATAAATTATTATTTTGTTACCTATATAACTATTTATATATTATAAAAATATTATAAATTATTTGTATGTACCACGAAAAAAACATATACACATTTTTTCCCAATACTTTCAAAATATTTTTTTTTTTTAATGAACAATAAAAGAATGAGAATTTTAAGAGGCCCATAAAGTAAAGCATAATGTTAAGCCACTTCTTTTCATTCTCTTGTGCATTTTTAAGCTACGGCACACCCAAAATCAAGTCTGAAAACAAATTATTCACGGATCACGGAATCAACTAGGTGGTGGGTTTCGAAACGGATTTGTCACCAAGCGGGCCCCAAATCCCTGACCTAGGAGCGTGAGATTTACCCGCTTTATTGCTCGCGCTGGTGGTACCGGAATCCGTTGTATTGTTGTGCCAGAATTCCGCCATAACTCATACAGCTCGTAAAACTTGCGAAAAATAGTGTGAGCTCTTTAGTGCTTCCGTCCCGGAGTCAGTGATGGTGTGTATTATGTTATAATAGATAGCTAGTGTTGGTGTGTATTATGTTATAATAGATAGCTAGTGATGGTGTGTATGTGAGAATAGAAAGCTTTTTTCAGCACTTTATAGCTAGCTTCCACGACCGCATGAGTTTTACTGTGTACTTTTTGTACTAGTATTTTATTCACCCTGTGTTTCCTTAATTAGTTTTAAAGGTCGAGGGCTGACATGACTGGATCACCTTTATTTCAATTCATGTTTCACACATTCATACGTTTGAAAGGAGATCAGCTGGTATAGTCAAGTGGTCAACGCGCTAGTCTGGTAATTCAGGTATCCTAGGTATCCGTTGGTTCGAATCCCAACCAGTGCATGAATTTTTCTCATTAATTTGAGTTCTTTGAGTTTGTGACTACATAATAATGAGACTCTGAGTGTTAGGTGGTAGAAAATGCTGTAAGAAAAGTAACCTCACCTGGTGGTTACATTCTACTAAACAGTGTTATTATTATAAAGGAGATGTAATTTATTTGCCGGTCTCCTGTTCCTCTAATAAAGTCAGGTAGACCTTATGGAGAATGGTTTTTGCTTCGGATTATACAGCGCAGCGTTGATGGCATAGTTAATTCCTTCACCAGTTCTCTTACTGTCACTGAACATATTAAAGCAACGTCAACAGATGTTAGGACTTGGGTGGGTGACCATTTATGTCATTCTCGTCCCCAACAAAGATGGGTAATGTTAATGTGGGAAGCTGGATTGTCAGTTTCTAGCGAATGGAAAGTGCACTGGTAGTCAAGTGGTTATAGCGCTAGTCTGGTAATCCATGTAGCGTAGGGATCCGTTGGTTTGAATCCCACCCAGTGCATGAATTTTTCCTCATAAATTGAGTTATTGTGACCACATAATAATGAGACTCTGAGTGTTAGGTGGTAGAAAATGCTTTAAGAATTAACCTCACCTCGTGGTTAACTTCCACTAAAGAGTTTTATTATTTATTATTGTTATAGGTAATGGAGGGTAAACCCGACCACCCGAGATGTTAGAAAGACGTTGAGCTTAACACTTTGAGCCCATGAATACCATATATGACCCTCAGCTGACTTTTCATAAGAGACATGAGTACCATATATATAACCCTCACCCAACATTGCTCTGAAGACATGAGTACTCTCTGTGGTATTCACGACCTTCCTTACTTTGACGACACGAATACTCTCCACGGTATTCGTTTCTATGTATTTTGTATGGGAAACAGGTTCTAGTGGTCCCTGGAAACAATGTATGAGTGTTGGGTTCTGAAATTTGTGTAAATTAGGGTGGATATATAGGCATGGAATTTGGGGGGTGATTACTCTATATACAGGGTGTCCCACCAAACTTGGACACCTCAAATTACTCGGCCCCTGAAAGAGTTTTTGAAAATAAAAAAATCTAGGGTACATGTGCTAATTATGCGGTTTCAGTTATGAATTTTTTTTTATACAGGGTGGTTCAAAAGTCAGAAATTGAGGTGTCAACTTTCGATTTTTAAATGGATCGACCTGAATTTTATTTGATAATTTTACTTCTAAATGATTCCTGAGTACTTTTTTAAACAAAAATATTACATACAGGGTGGTTTTTTTTCGACCAATTTTTTTTCTAAATCTTGAATAACTCAAGTTTGGTTAATTTTTTCGATAACAAGAATAGAATGTGTTTGTGTAATGAATACACGCACTTTCAATTGGCATCAAAAAAATTTATACAGGGTGGTTCACAAGTGAAATAATGACTTGATTTTTTTTAAAATCGAGTTTTTTTAATTTTTTATTTAGGAATAATAATTCTCGTCTAATTTTATACATTTGTCATTAGTCATATCGAAAAACAAAACTAAAGTGTTGTACAGGGTGAGACATCATTTTTTTGTAACACCCTGTATATGGGCAGTCAAAGAGACGCAAAATTAAATATAAAGACTAAATATGCAAGAAAAACATTAATTTTTAATTAAACTAAAAAGTTATGGTTTTTTAACTAATATTGTCGCATGGACCACCCTGTAGATATTTTCTTAAACTATCATGTGGGTACTCTAAGTTGTATAAAATTCAACGAACACTTCAAATCATGTGGGATAAACAAGTAAAAAACACGAATTTGAAGCCATTTTCAATTTGGTGTCCACACTGAATGATTTTAAAACTTGAAATAAAAAGTAGGTAGGTGTAGACACAAAAATTGAGCATGGCTTTTTGAATTCATTTTTTTTTTTCTTTCAGATTTGGACTCCTCGTTGAATTTTCGACAATTTTGACTACCCATATGATGGTTTAAGAAAATATCTACAGGGTGGTCCATGCGACAATATTAGTTAAAACACCATAACTTTTTAGTTTAATTAAAAATTAATGTTTTTCTTGCATATTTAGTCTTTATATTTAATTTTGCGTCTCTTTGACTGCCCATATACAGGGTGTTACAAAAAAATTATGTCTCACCCTGTACAACACTTTAGTTTTGTTTTTCGATATGACTAATGACAAATGTGTAAAATTAGACGAGAATTATTATTCCAAAATAAAAAATTAAAAAAACTCGATTTTAAAAAAAATCAAGTCATTATTTCACTTGTGAACCACCCTGTATAAATTTTTTTTGATGCCAATTGAAAGTGCGTGTATTCATTACACAAACACATTCTATTCTTGTTATCGAAAAAATTAACCGAACTTGAGTTATTCAAGATTTAGAAAAAAAATTGGTCGAAAAAAAACCACCCTGTATGTAATATTTTTGTTTAAAAAAGTACTCAGGAATCATTTAGAAGTAAAATTATCAAATAAAATTCATGTCGATCCATTTAAAAATCGAAAGTTGACACCTCAATTTCTGACTTTTGAACCACCCTGTATAAAAAAAATTTCATAACTGAAACCGCATAATTAGCACATGTACCCTAGATTTTTTTATTTTTCAAAAACTCTTTCAGGGGCCGAGTAATTTGAGGTGTCCAAGTTTGGTGGGACACCCTGTATATGGTACTCAGTTTTACCTATTAGAATAATGAAAAACACGTGAGATTTTTTTACAATTATTGAAACACTGCTGAAAAGAACAACTTTATTGAATAACTAATTATGTATGTATGAATTTCTTTGTGGTGAAGCACAAGGCCTCTTCACAATTTTTGTGGGTAGCGCAGCATTACTAAGAGGCTCCTTTACATTTCGAATTATTCTATTACATTAATTTCTTTTTACTCTGGTAATGCCGCCACTGGTCGTTACTCATACAAGTAACTACTCATTTTTCCTCACGAGGTATGAGTGGACCACGAACATCCAAGTACAGAGCAGAAAAATTCCTGCCCCGCTGGGAATCGAACCCAGGTCACCGTGAGTGCAATGCCCAGCGCGCTAACTCACTCTGCCACGGTGACTACTTTGAATAACTAATTATATGAAGACAAAATAAATTCTCAAAATTTGTATGTTCCTTATACCTAATATAGGAACCCCCATCGAAAAAAAAACAAATTTACCAAAGAATCAAATGAGCAAATTGTATTTTGCTTATATTAGCAGTATTGTATTCTGCATGAATAAATGAATTATTGATGCAGTTTTATCACAAGGGACATGAATACCATATTTGGTACTCAAAGAAAAAGGTCAATAACTCATAAAGTATAAAAGTTACAGCCGAAAATCGTATATTTATCGATTTTTTTTCGATAAAATACGTACCATATTTTATAATAAAAAAATGTTGGTCCGACGGGTGCAAAAGGCATATTTTAGCTTGGTCCCCGTAACCATTCTCCAATTCCAGCTTCGGGCTCAAAGTGTTAAGTCAGCAGATTACCTATACCTACAAAATTGTAAAAAATGGAAAATTATGAAACCTCACCCAGTCTGGGTGCTGGTGCCGGAATTAGACACGAGTCAATGTCCATAACAAAACTGCATGCTGATGACAACGTCTGGAAAATAATAGAACGCTCCTCCCATCATGGACAGTTTCTCCGTAACGTTTTATACTTTTACAGTTCAGGATATTACTTTCCTTATCCTATAATAAGGAAAGTATTGTATTCGTCGAAAATTTGACCTACCCAGCTTTTCACATTTCTGGACGAATCATAGCCTCAGGATACCAAAAAAGTGGTTTTCAGCCATTGGTCCGTGCGTCTGTCTGTGTGTGTGTGTGTCTGTGTGTCTGTGTGTGTGTGTGTGAACAGGATATCTCAAGAACGGTAAGAGCTAGAGACTTGAAATTTGGTATGGTAATTAATTTTATACACCAGACGAACCATGAAACTTTTGGTTGAAATCGGCCGCATTCTGCGGCCGCAGGGCCGCAAATATTGGCCGCAAGCACCGCTTCTTTGAATTGGTTAAAGATACAAAAAAAGTTAGAGAACAACATTTTCTCAGATTAAAAAAATAATAGGGGTTCACTCTGATCATTTTTTTGATATCTTTAACTTTTTGGAAACCGGCCCCAATTTACCGGTATTGTAGGGGGACCCGATTGGACTAACTTTTTTATTATTCATCCTAGATGGGGGTTGTGACATATCAAATTAAATGATTTTGAAGTGCTGATTACGAATTTGGCATTGATTTTTAGTTATCTGTTACCGTTCAGTCACCAGTGGCGGAATTCGACTCCTTTTTGGGAGATAAGGAAAGTCGTGTGATGTTTACACCAGATTTTTTTTTTCTGTAAACGTTTTGACGGGCGAAATTTGTTATATTGTAAGAGACAAAACCCTGAAACATTAAAAAAAAAGAACACAATACTTCCGATTTTTAAAAGAGAAATTTCTCTGAAGTAAAACTACTGTCGTGTAGAGCAGGTATTAAAATATTTGGTAGCTATAGTATAGAGTATATGTATAAGTATAAGTAGTGCTTTATTTAGACTGTTAGCGCAAGACAGGTAGTCCCATTATGCCAACAGTTTAACAAAGCACCTCCTTATTTATTTGAGTATAGATACAATGTAGGTAGATTTTTTCTAGGTAGGTAGGTAATTATGTCCGCGTGTAGAATTGTGTATCAATGCCACCAAACCAGCCATATATTATTAGAAACTCGATCGATATTTTTCTCTGCATTTTTTATTTATTTATTCATTACAATTCATTATCCAACTCATCTCCCTGGGGCACACAGCCCACAACTGCCGCCGCATTCCCTCTCTGTATTGCCATCAGACTTATCCTTTGTGATAGGTAAAAACCCTTTCTACCATCACCTGACTTGATAAAGTTGCCGAAATCTTAATCTGGTGGTTAGTGGTTCTAATCTCAAGTAGGGCAAATATTTAGAAGCCTAAGTGAGTTAGCGCATCAGGCATTGCACGCAGTGTGACTTCGGTTCGATTCCAGCGGGCAGGAATTTTTCTGTTCTGTACTTGGATGATGTTTGGGGTCCACTCATACCTCAGGAGGAAAAATGAGTTGAGACATCTATAAGTAACGAGCAGTGGCGGCATAATTATAGTATTAATGTTGAGTATAGCGTATATTGAATAATGATACAATGGGGTTTAAATTACATAAAAATAAGTTGGAAAATACGCATAAAAAGTTTGTTAAAATCATATTTGTTTAAAAGATATATCAAACGAATTGCCGCGAAGAAGCTGAAAAATAGCAACTAGAAGTGCCTGACACATAAATTTAATATACATACTTTCAATAAAAAGCGGCAGAATTCGTATATTCCCAATGATGTCAGCCTATTATGAGAATTATGAGTCATATTTTAAGACGAAATATAATGTGACAGTTTTTGGGTATATCAATCAGCAATCAACAGAGGCAGAGATTTTTCCGTCACTTTCACTTAATACATGAATGACATTTTGTTTAAAAGCCAAAATTTTGGAATAAAATGAGTAATGATCTTTGTTTTTGATTGTAAGATAGGATGTATAAGATTGAAACAGCCTTGTCTCAATGATTAGTGGTTAGTAGTTTATTTCGTATGTCACCGAAAGAGAAGAATAATAACGCCATATTTATACTGCTTCAGTTTCGGTTAGGACTAACGAGTCCCTTTATTCCATCAGTAAGCCCAAGACGTATTATTATGTGATCGAAATTCCGAAAGGGAGGATAACTTGTCATGTCCCGGCTGGGTTTCGAACCCGCAACCTCTGGATTACTAATTTAACAGTTAAGACGCCTTCACCAATGCCACTAGTTTTTATTGTGCACTAAGGGACGAAATATAGGCTAACAACAAAGATTACGGTAGACTGTCCTACCAATTACTGCGCACAATAGTCGGATTTGAAGGATTTTGCGGCCCTTTTTGCGCACTATAGTCCAATTTGAGGGATTCTGCGGCCCTTAAACGTCAAACTTTATTCAAGACATAGTTCTTACCCTCCAGCATGTCTTATTAAAACACTACCCTCATCAACCTCTCGTGAAATTTGCACGAAAATCGTCTTTGTAGCGGGAGCAACGGCTACCTATCATTGTTTGAAATGCTAGAATTATTATTATTATTTTTTTTAAATATTTGTGTCCTGGATAGCTTTCAAGCCAGGTACCTAGTCTCAATAATTTACTAAAAATAATTTATCGGAGCAATTTAAGTCAAAATGCCCCGTGGGTGGAAAATGTACGACTCAAAGAGGAACAATGAAATGACATAACAATAATAATAATAATAAATCATAAAAAACTCAACGTCAAAATTAGGCACGGTCTGACGAGCAATTTTACATACCCCCCCCCCCCCCCCCCCCCCCCCCTCTTTCAGCTTCTCTAATTGGCACTGAGGGAGACTGAATACATTATGTTTGTAAATATTAGCGACCTTTTTACTTTCCTTATCCTATAGAAAGGAAAGTCATTGAATCACCCAAAATTTTCGATCGTCAGTCTTCAGTACCAAAACAAGTTTTAGGGTCCCCAGAGCCTAAATCCAAAGTTTCAGCTACTGGCCCGTGCGTCGGTCTGTCTGTAAACAAAATATCTCGAGAACAGCATAAGCTGGAGACTTGAAATTTGGTGCTATAAATACATTGGTAGAGGACGCAGCACGAAACTTTTGAAAAAAAATCGGTGCCGCCGCGCGCCGATGGCGTCTTTTTGACCGCCATTTGGTGGCGTTTGGTGGTTCTGGCTCAACAATAAGAGTTATGAAATGTTTATGAGAACCAGTTTTTATTTAAAAAAAAAAAAAAATAATAGGGGTCTTTCTGATCACTTTTTTGATATCTTGAACTTTTCGGAACACGGCCCCAATTTATCGCTATTTTGGGGGGCCCGTTGGAGTATTTTTTTGTTATTTATTATTCAGCCTAGATGGAGCTTGTGACATAACAAAACTAATGATTTTAATGTGCTGATTACGAATTTGCCTTTCTTAATTTTTTGCTATCTCTTACCGTTGAGTCCCCACTGGCGGAATTTGTCTTCTTTTCGGGGATAAGGAAAGTCGTGTGATGTTACCAGCTTTTTTTTCTTTTGTGGTATTGTGAAAACCTAAAATACACACAAACACACACCACAATTGTAATCTTCGGTATTTTTATTTTTCTCGAAACAATGGAAGTGCAGATTAAATCTGTAAATATAATTATGTTTAAAGAACAGATTATTTTTTTATTCTAGATAGAAAATGAAAAATAACATAATCAAAGAGTGGTTTAAACAGGTTTCTCGTATTTAGAGGTTATTTTCTGAAGTTTGTCCTCTTATATCCAGGTTTCTCTTATATCCAGGTATCCTTATATCCAGGTATCTCTTATATCCAGGTTTGACTGTAGTCTGAATATACAATGAGCATATTTTTCAAGAATCACAAGGGTCAGCCAAAATATTATTCGTTATAAAAATATTTTTATAATAAACAATATTTTAAAAAAATGTATTATAATAATAAATAACAACAATAATACTAACATTTAATATTTATTTATTTATCAGCCTTGAGCGTTAAGGCTTATGAGAATTCTAAGAAGGATCAAGGTTAGATAGGGAATTTTTAGGAATTTTCAGGGTTTATAAATGTTGCTATAAAAGTAGGAACATGAAGAAACCAAGGA</t>
  </si>
  <si>
    <t>AACAATGAGCCGGGCTTTCAGGGAATTAAAAATCTGGCCTTGAATATTACAAGGAATTTGATTCACATATTTATTACACAAGCGGGCTGTCGCCCGCTTTGCGGGCCGAGGCATGGCCGTGAAAGCAAAAATCCTTTTTCGCCAATGGCAGGTGTTGTAGTGGGAATTTCGAAAAATCCCGTCCTATTGCACATCTAGACTATAAGACAAAGCTACTTACCAAATTTCAGCTTCCTAGGACTTACGGTTTGGGCTGTAGAGCGATGATCAGTAAGTGGTCAGTCAGTGGTCAGTGTCTTTGACATTTATATATTAAGATGGAGAACATGTTAATGACCGACGTCAGTAGTTTGATTGATGGGGCGGCGGACTTGTAACCTGGAGGTCGGTGGTTCGAGTCCCAAGTTCAGCAAAGATTTAGTAAAGCGAGTTTGAGTAGTTGTGATATCACGATAGTGATTAACACATATTATCCTACCTCATCCAACGTCGAAGCCTGGCCATTCAGAGGGGGAATGCAGTCAGCATTGCGGGCACATTCCCCTTCACAAATTCACTGAATGAAGTCTTTGTGTTATAGTTAAATAAAAAAGCTATTATATTTAAATATTGAGAGAAAAAAAGTCTAATAGAAAGAAAGAAAAAAAAAAAAAAAAAAAAAAAAAAAAAAAAAACACATATTATATGATAACTGAAAACTTAAAAACTTATGTACATGGACTTTTTTTTGTACTTACTTGAGAGTACAACTACCTAGGTCTTATTATTAAAATAAGATGCATATTGGGGTTATAAAGATACCGAGAAGTCGTCTAATTCTGGCTACCCGCAAAAATTGTGATAAAATAACACACAGTGTGTGAAACAGTGTGTGAATCTAGAGATTCCAGAGGGTTCAAAATTCAGCCGGGAGATGACAAGTTATCCTCCCATTTGGGATTTTTACCACATATAATAATACGTCTTGGGCTTACTGCTGAAATAATGTCACTTATTAGTCTTAATCGGGCAGAATAATTAAGGAGATATTATTACTTAAATCTATGTTTTATTATTATTATGTACGGATAATTCACAAAGACAGGAATAGAAGAGAAGAGAGAGAGAGTGACTTAATGTTCATTCTGTCTTGAAGAAAGAAGAACACTTGTCAAGTTGATGTAAAATAAACAATTCTCTCTCTCTTTTCCTCTCAATGTTTTCTCCTTCCCACCTTTTCTTCCTCTCTCTATCTTCTGCAATCTCTTATTTCTCTCTCTCTCTTTCTTTCTTATTCTTCATTCTCTTTTAAATTACAAAAGTAAAAGTGGATTTAATGTTTTGTTAGAGTGTTAGAGCATTAATGCTACACACCTCTTCAACTCCAGTATATCTTAAGGTGTTGAGCTGGATGGATCATTTGGATTTGTTGATGGTGAAAAATCTACTGATAACCATCAGATAAAAACAAAATTTGTGACGAAATTTATTATTAAACCTTCGAAAAAACAGTAATTTCCGAGACAAAATTTTATAAACAAAAACAGGATGCATGAAATAGAAAACCTAGAATTTTTTAGAAATCTTTTACATCCTGAGAAAAACGGACCAAACTTGTATTTGATCAATGAAAGCCATTTAATTCTCCATACTATTTAATTTTATGCAAAGTGAAATTTATTCCCCTATCCCTATACCTAATTCATTTCTGGGTAGTTACCTACCTCTCTACAATTCTACATGTACTGTCAGACAATTAAATTACTCAAATGATCTTCAAACTAATACCACTTGATACAATACATCATATTACAATGGAATTATAGGGAATACTCTTCATATTACAATGATACTTATTACTTGGATGGATTTTCAGAACTATTACCTACTGATGAGAGCAAATAAACTAGAAACAGCTATGTTCTGATATTCATGTACATCTAATACAACTTCTCACTTTTCTGTTTATACTGATACTTAATCTTATGATCAGTCAGTTCTAAAATCTAATGTACCCCTTGATAAATGGACAGCCAGATAATCCATCTCCATTGGATAAATATGTAAATATAATATTCTATGTCCAATTATTATACATAATAATAGTAGCCTCTAGGCTTATCTATTAGTTAATAATGAATAGGTAAAATTACATCCCAAGCAACTCTACTATCACAAAACAAGGTGCCTGGTTCTCCAGGTACCTTAGTGTGATAGTATAGTGCATACTCATATTATTATATTATTTTTATTAATTTTAAGTACTTTGTTCTTTATTATGTTATTGTTATGAAATTATGTACAAATAAAGCACAATTCTTATTTAAAAAAAAAAAAAAAAAAAAAAAAAAATGAAGCCAATTTTCAGTTAATGAACGACAAGAGGCTTAAAATGAAGGGTAGCTGCTTGATTGACAGTAAATGTATGCTAATATAAAACTCGTAGGGATCAAAGGATAAGACACACTAGTAGAAACCCCAGGATAAGGATGGTGTGATTGGGATGACCTTATATCCCACTGTTCTGAATTCAGTTTAATACCCTTGGGAGATTGAAGAGGATAGCAGGAATGTCTTTCTGTGACTCTTTTCCTGTCTCAACTTGTATGTAAAAGTACGTTTGTATTTGGAATGTGTGAAAGAAGTTTAGTCAGGATGAGTGAGAGAAAGACAAATGGAAAAGAGAAGGGGAGATAAGAAATGCTCAAATAAAGGACGGTGTGAGAGTGAAAAGGAAGAGGTGGAAACAAAATTAGGTGGAAAAACAAAGGTGGAAACAAAAATAATTTTTGAAAAACAAAAGGAAGGGAAAAAAATATAAAGGAAATAAAGACATTCAAGTCACCCAAAATAAAGACAAAAAGAGATTCATGCGAAAATGATTCCACACGAAAATAAACAAAAAGAAACACAACTAGACAAAATAAGAGGGAAAGAGATAAAACAGAAGAAAATAAGATAAATATTACAGAATAAATAACAAAATAATAAATGAGAAGAAAAATAACGAAAAAACTGAAAAGAAAGAAGGAGGAAAGAAAGACAATAAAATGACAAAAACTAGACACAAAGCAACAAGAACACAGTCATGATAATCATCCCGCAAAAATAATATATAAGACAGAAAAATAGACATAGGAAGAGAGCCGAAGATTGGTAAAGCGACAGAGAAAGTAACACACAAAAGAGAAAAGATAAAGATAGAATTAAGATTACCTACTCTTTAAGCTCTGAGTATAAAATGACATAGCTCCACACTTAAGAGGTAAATCGTGAAATTTTCGTACAACATGTACCATGTAGGTAACAAGACTTTTCATTTTAAGCAGCAGTCTACGTAATCTTATAATGTAAAATCCTTTGTGTGTGAGAGAGAGGGTAAGTGCTGGTATATGAAAAGGAATGAACTAGAGAGAAAGAGAAACAGCGAGAAGGGGAGAGAGAGTTATGACATGTTAGAAAAAGATGTTGAAAGAGGTGAAAAAATGTTATTGAACGTGTAAAACAAAAATCAAATTACTGAACATGGTGAAAAAAGGATAGAATATGGGTAAGAAGAACGTAGAGAGAGATAAATGGACCTACATGACAGATGGTAGATAAATTGTGGTAACACTGGTGAGGGAGAGAGAAAGACACGAAAGAAAATGAAAACGCTGTAAGAGTGAGAGAGATAGGCGAAGAGGAAGATAATATAGAAGAGATAAATGGAAGATAGAAAAATATTGAGTGAGAGAGATAGGGAAAGAAGGAAGAGAGAGAGAGAGATAGAGGATATGTATTTCTATGCAAAAGAAATAGATAGGGTGAGAAAGATAAGATACGAGACAGGATACATAAGAGAAAAAGATGGAGAGGAAAAGGGTGAGATAGAAAAGAGTGAGATGGAAAAAGAAAATGGGAAAATAATAGACCCAGTAGAGAGTTTAAAGAAATAGTTTGAAAGATATATTAGAGTCAGACGTAATGCCAGGAAGAAGATGTATGTTGAAATAACAGCAGACAGGAGCAGCAGTAAAACAACAGATGTGCCTCAGTGTAACAGACTTATACAAATATACACTGCTCAACGAAATTAGAGGGACCCAATCTGTTTTTCCTCTAACTCTGTGTATTTCCATGCGTCTGAATAGTTGAATAGTGATGTAAGTTTTGTGGTAGATGACATTTTAAGATTTTTTTTAGAAATAGAATATTTCTGGATATTATACTGTTTTCTAGAATAACTATAAAAGAAGACAGTATAATATCCAGGAATAAAAATTGCAAGTATTAAACTGGTGTGAACATCACACAACTTTTCGATTTTAATATAGCTTAATATACAAATTGAAAGAAGAAGAAGATCAAATAATTATCAAGATATGAAAGGTAACATCAAATTAGAACTAATAAAACCATACTTTCTACCTATACCTTATAGGTAGTAGAAAAAAAATCAGAACAAAAAAGTATTTTTTTTATACAAAAATGAACACAATACTTCCGATTTCTAATAAGATAACGATTAGAAATTTCTCGGAAGTAATATACTAATATACAACCGACCTCAGTGGCTTGATCGATAAGGCGGCGGAGTTGTAACGTAGGGGTCGGTGGTTCAAGTCCCGCTTTCAGCAAAGCGAGTTTGAGTAGTTGTGATATCATGAAAGTGATTAACACATGTATAATAACTTTCTATGAGAGATGGGTGATTCCGAAAGTACTAAAGCAGGTACTCACCGTCAAGCTGGCCACAGTCAGATTCTGAAACAGGAATAAGTGAAGCATAAAATTGGTAAAGTTCTGTTATATATGTATTTAGCAAAGTAGAATTCATTCATCCAAGAGGGCTTAGTAGTTAATTACGATCACTTCTATTCATTAGTTGCTAAGGCTGTCATTAGTTGCTAAGGTTGTTTGATATTGCAGCTCTTGAGTTCTGCATGATCTGCAGAATTGCAAATGCAATCGAGCTGCAGAAGTAGAGTTTTTTGACATTATAATATTATTGATAGTAATGATACACATTTATCCAAGAGATCTCTAACCGTCGTAATTGTAGAAAAGGAAGCAAGAGGAGAGAGACAGAGAGAGACAGAGGAAAAAGAGAGAGAAGGAAATTAAGTAGTAGATGGAGTATAATCAGGTTGGGTAAAAAGGACATCCATCCTAAAATTGTCTGGATAAAGGGGTATAATTCCGACTATACTTGGCAACGGGAAGGGTAGTCCTCCCCCCCTCTCTCTTCTGCTGTCAAAATGAAAAATGCTAACCGGGAAGTCCCTGTGTTTTGTCTGGTGGTGACGTTTTGTGGGGCTTTGCATTTTTTCCGCTTCATCACAGGCCCTTTACCCTTCCCTCTTTCCCTCTCTCTCTCTCTCTCTCTCCTTGCCTTTCTCTCCGCCTCTTTCCCGGATTCCTCTTTTCACTCTCTCTTCCCTGCTTACCCTACCTCTCCCTGCCTCCTTTTTCTCTATTTCTCTCTCTCATTCTCACCGTCCCATTTTTCTTTCTCCCACTTAATTTCTCCTTTTTCTCTTTCTTAACCCCCTTCCTTCTCTCTCCTTCTCTTCCTTTCCATCTTGGCAGTGTATTTTTTTCTCTCTGTCTCTCTCTAACACCCACTTCTTTCCTACCTCAATCTGTCTTGTTATGAAATAATTATGTTTTACTGTCTTTCCTCAACCTACCCCAATTTTCCATCAGATTCAGGGTCACTCTATCTCTTTCTATTTATTCCTTATTTCTTTCTTTCCTTCTCTCTACCTCTCCTTCTGATTTATTACCTCTCTCTCTCTCTTCTCTCTTTGTCTTCGTTCTGTCCCTCTTTTTCTAACTCCTGTTCTTACTCACTTCTCATTTCTTCAAGTATCAAGGCACTCAACTGTAATTTAATCAGATGCTTTATAATAATTATTATTATCTTTCTACTATTCATTGTTATCACCGTGGGTGAGTATTGTTGCACACTTAAGGTGTATTTTTTTTTATTAAAAAAATTTCAGGTTCGGTATTTCCAAATAGGTATTTCCAGTTTAGTGAAAAACGAGAAAAATGCGTTTCAGTACTTTTAAGATAAACAATGGACTTAACAACCTATAAAAGAAATGAAAATAATTTTATAAATCCATTTTGGTTAACCAATCTGGAAGAAGATTTTTCCTCTTCCAAAAGAAAAATGACTTTCTTCCAGTTCGTTCATTTTATTCCAGTTGAATCCACTTTGGTTAGAAAGAAAAATACGGCTCTACTTGATAGCACGGTGACCTCGGTTCGAATCCCAGATTTCCCCCTATCGCCTCTCTCCTAATTTTTCGAGAGGTTGCTGGTTCGAAACCCAGTCGGGACAAGACAAATTATCTTCCCATTTGGGATTTTTACCACATAATAATGGGACTTAATTGTCCTAATCGGGCAGTATAAATAAGGCGATATTATTATTATTATTATTTTCCCTCTCTCCTGAATAATTATCTTCCCTCTCCTCATTTTCTCTTTTCCCTCAATCATTCTCTCCCCCTCCTCAGTCCTGGTGCCATCTTCTCTTCCTGACTGAACAACCTGACCTCAATGTGTCCTTGACTCAAGATGACACATTAAAACCAATACATCAGGCACCTATCGAGGGAAAGAGGGAAAACTTAATTTCCTCTTTACACCAAGGGGGAAAGATATCCCATGGAAAAAAAACTAAAGTTAATCCCTTCGAGATATTCGGCGTAATTTCCTCGGAGATTTGTCAGGCGATGGAGGGAAAAATTTGATGGGTAGAGATAAGAAGGGAATTATTCACATACGTAAAAGAGATATCACACGAGAAAGAAGATGAGAGAGGAGGAGAGAGGGGACCTAGATAGTTCATTAAGGGGTACGAACCAACGGATCTTTACGTCAACTCGATTACTAGACCAGCGCCTAAACCCACCTCTTGAGCCGACCTCCGTGTCTCAGTGGTTAAGAGTATTGCTTGCTGTCCCGGATGTTGCGGGTTCGAATCCCAGCCGAAGCAGAAAATTTTGACCGAGTTTTTCGTTTCCGGAATGCCATGAAAGTGAATGTAAAGGTAAAGTCCTCTGAAGTAATGCAGAAGCGGTTCCTGGGAACAACTATTACCCTTTTTCTATTTATAAAAAAAAACGCCTATACCACTCGACTACCAAAACACGCTTCCGGTGAAAAAGAGAATGACAAGAGTATTTAAGTTAGACCAAAGTGTCAACGTCCGAGGGAAGACTTAACAGATTTGAGGGATTTCTAGTGGGAAAGCGATTTTAAAACACTAAACAGGAAAGGGAATGAAGCTTTCGAAGAGTGGAGGATCCTGGGATAGAGGATTTTTCTCCCCTTTTTGACGCAGAAAATAAATCATGGCTGTGTTTAAAAATCCCGTCACGTACAAAATATACACAAAACTGGTGAGAAAATATTACACTGCATTTTTTGCGTTTTCGCGAATAACGTTTTCTTTAAGTATGTAAGATATTTCAGGACGCAGTAGTGAGTAGATTTAGTGGAAGTTTATTAAGTACATAATAAAAAGGTATAGGTAATAGGTATACCTAATCATCATCAGCATCATAGGGTGGCATCATCGTGAACGATTGTAGCTAGACAGTGGAGGAATGACTCAGCACTTCTACCACTGTCTTTACAAGGAGGCTAATAATTGACAAGGGTCCCCAGAATCAAGCAAATGCTGGTCTACTCCCTGTTTGTAGTCCCCCAGCCAGATTTACGTAATGAACAACAAAGTTATTAAACATGGAAAAACAACAGAAGTACCACACTCAAGGGCAAGCCATGTTTTCTTGCCTTTATTAAGAACTATTAAGCACTACAGTTAAGCACTACATGTTTTTTACTGGTACTGGAACAATTAATTTTGTTTAATAAAATTAATTCTCTAGGTTTTGTATAGAACAATTCTATACAAAACCTGTCCCAGTATTAGTTCATTGGTTAGTGGTTAGCGCAGTGCATTATCAGCTAGGAGGTTCAGCATCGAACAGTCCATGCCAATATTTCAACATAGTGATCTGGGAGACAACCTTTTTTTATATATATATAAAAAAAAAAAACAAAAAAAAAAACGTCGCTATCAACTGCATCCTATTGTGAACCTAGCTGAACTTTTCGTAACTTCAGTGACAGAACGATTTATTACAATGATTTACAATAGTAATAATAATAATTCCGTGTCCGTGCGACAGGCAAGATACCTATTTCACGGTGGTGAGAGGAAGAGTTGGGTGGAAGAGATTGCCATAGGCAATAACCCCGCCCTTTAGTTAGGACTTATGTTTTTATATATTTTCTATTCTTCTTCATTTTCATTGTATATATTGTTTCCATTTTTTTCATTGTTAAATTAATTATTTCTATGTACATAATGTCCATTTATACCTAATAAAGCATTGTATAATAATAATAATAATAATAATTATGGACGCCCAGATCCAATGTCTAGGCTCCTTTCATGGCCATTGATTCTATTTGGTTTTAACGTCCTGATTTGAGATGAATGGTCGGGACGGGGGTTTTACCCACTATACACTGGGAATCGTACCAGCTACCCACATTAACCTCACCCAGCCTGGGTAGGACCGGAAATAGTAGTACTTCACAATAGTCATGTATACGACAGTAACTTTCAAGATGAAATGCAGCTCAATAGTAAAATTTCAATAAAGGTTTTCCAAAATGCAGTTGAATAAGTTTTTAAATAATTTATTCACAAAAAGATGAAAAAGGGGAATCTGCTTGGACAGATTGATAGGAAAATTTGTAAAAGTAATAAAAATTTAAATTTGTCTTTATTCAAGTGTAATGAGAGCTTGCATCGTAGATGGTCGAAATATTTTATTCATGAATTTGATATTTATGCCATGATGGTGATCAGGATTATCATTGTTGTAGCATCTGGAAGAACTAGAAGTTGGAAATTTCTAAGAAACGACCCATTTTTTTTTTTTTTTTTAATGAGTATTTCACAGCCTTTCTTATTTCGTGGCGATCAAACAGGAGATACTGTAGACGCTCGTGGTCTGTGTACTTAACCACTAAGCTATTCCTCGCTGTGATTGGTGGGAAGTTCATGAATATAATCAATATTTATAAATAATTTTTATACTAATTATTTGTACTGTACAATGTACATATACCTACTGTAGCGTGCGCCGTGATCGCCGTGTCATACTAAGTGCTGTCTTTTCATGTTTGTTAAATAATGTACAGAACTTCTCACTTTTACATTTCTCTACATTGTAATGAGTACCTACCCAAACCAAAATATTATTAGGCTACACAAACTTCTATCAGAACTGCAGGCAGTAGTGATGCCCGATCTCACATAAAAGATCGATTTATTGAATCGATTTAGATCGAGGTGTAAAAATCGATCCGATGGATCGATCTCACCTAAAAAATCGATTTCGTAGAAATCGATCTTCGATTTTTATAATAATAATAATAATAATGATGATAGTATTAACAGAATGAAAAGTCTAACATATATTTATGTGTATACAGGTTAGAACACATTTAAAAAATATATTTTTTCCAAGAAAAGAAAACTATAATTTCTTAAAAAACAATATGAAACAATAAAATAATATTTAATTATTATTCAATGAGCAAGAAATTTGGGAAGTACAAGATATTGATTATAATATAGCTGAAACTGAAAACTTGAAATAAGTTAAATTTAGCTAATTTTGATATTTTTTTCAAAGCCAAATAAACTCAAAACGCGTTAAACGGTTTTTAATATACCTCCGGTCTCGATTCTCGATCTGATTCTTTTTTTTGATTAATCGATCTTGATTCAAGATAGAAGATCGATTCAAAAAATAGATCGATTCTCATCAAAAGATCGATCTCCGATTTAATCGAAGATCGATCCCCATCTCTAGCAGGCAGACCAGTACACTCGTACTCTCTCTGGTTTTCGAATTGTTCTTCTCAGAACATTGAAATTATTCTATTAATTAATTTTAATTAATTTCAAATTAATATCAGCTTTTATAAAAGCTAAATACACCTGTGAATTCCGACTGCGATCCTGCTCAAGGTCCTCTCTCGCCATCCTGCTCAACTGAAGTGCTGTTTGACTGCTGCTGCAGCTCATATGTGTGGCTGCTCTTGGCGCTGTCATCCATTGGACCCCTCTCTGAAGAAGTAAAATTGTCTTTTTGAAGACATCCTCTCTGACAGATCGAGGAAACCAAAGAACCAATACCCACACTAATTCTTTCCAGCTTCCGGTCGGGCCGTACAACGTGGCATAAATATTTTCAAAAGGCGAACCTATGTCAAAAATTTAAACAGTCTTTTTTAAGACTAACCACCTAAAAATTGTCTTTTTTAAGACAAGTTCCAGTTCACGCCAAGCAGTTCCTCTGGACACTCCATAATCTCACGTCACGAGCTTCAACTACCTAGCTCCTGACTTCCGTTGCTGACTAGCCAAGCAGTTCCGTGCTGACTAGCCAACCAGTTCCCAGGACAAGCACCCGTTAGCACCAGACTTCCGCTCCTGACAAGCCAACCAGTTCCGACCTAGGCTGACTATATACCATGGCTCACTACAACACCCGATCATCCACCCCAATTACCAGCAAGACACAATCAACCAACCCATTTATTCCTGGAACACCTAGGAGGAAACAACATCTGGACTTTAATCCCCTGGAACATGATTATAATATTGAAACCGGAAATAAATATCTCAATCTGTCATTTGACACAGATACTGAAAGTGACATTTCGGAGTCACCCGATAAAACAGTTATTAAAAAAGATGAAAATCGTATTAAAACTGTTCCCATTATCATCAAACATAATGGTCTAAAATACACACAGATCATAGATACTGTTAAAAACACCTGCAAGAGTCCTTTCACACTGAAGTATCTCAAAGACAGCATTAGTGTGAGGACAGAAACTAAAAAAGATTACCAAAACCTCCTCAACCTTATTAAATCGAGGAAACTACAAGCTCATACATACACTCTGCCCGAAGACAAACAGAAGGCAATGATCCTAAAGGGCCTCCCCCCTGATCTAACTCACGAAGAAATCATGGACGAACTAAAAGAGAAAATTGGTGAAAATCACATCATAAGCTGTGTACTACTGAACACCCGCTACAAGCTTACAACTCCAATCTATTTACTTAGACTCAAAGGCGACATCTCTCCGCAACAAATAATTAAAACCGTTCCCAGGCTATTCTACACGAGAATATATTGGGAGAAATACAAACCTAGAAATCAAGTGACGCAATGTTATAATTGCCAAACCTATGGTCACGGCTCCCGCAACTGTACCTATGATCCCAAATGCTTCAAATGCGGCCAACAACATCAATCTCGTGAATGCCAGAAGCAGAAAGAAGATCCTCCTATCTGCGCTAACTGCAAAGGGAATCATCTTTCCAACAACAGATCTTGCGTGGCATATAAAAACTATATTGCCAAAATTGAGAAGAACATGCCAAAGAGAAATGATGAGATTTTCACCCAAGAAATGGATAGATACAGAAGCCAGAAAACTTCTGCTACAACAAGAGTTTTCACAAACTCTAATCCTCCTCCCTATCAGAGAACTATAGCTCCATCAGTCTCATATGCGGCGGCTGCAGCACCACCTGTGCAACCCCCTGAATATGAAGACTTTAATGAACTGCTAAACAATATTAAAGAAATCAACAAAATGTGCAACCTCAAGGAAATGCTCCTTAAAACAAGGGAACTACTAACTCTGCTTAATAATGCAAAAAATGAGTCGGACCAATTCAAGGCTTTTATTGAAGTACTTGCAGAAAGCAAATAATATCTCAGAAAAATACTTCAACACCTCAGGATCCAAAAGGAGAAACAAACTCCTGACTGTTATAAAATAAACTGTACACTGAAATAAATATGTAAATACTTAATTAAAACTGTGTGAAATAATTTACAAGAATTGTAAATACTTAATTAAAACTGTGTAAAATAATTTACAAAAATTGTAAATACTTAATTAAAACTGTGTAAAATAATTTACAAAAATTGTAAATACTTAAATAAAAACTGTGTGAAATAATTTACAAGAATTGTAAATACTTAAATAAACCTGTGTGAAATTATTTACAAGAATTGTAAATACCCCCCCCCCCCCGGAATGCAACATCTTTTTGAAAATTTAGATGTCATAAATATTTCGTACTAACAATTACAGAATGGTCAAATAATGGATAAAATCCCAATGGGATAGGAACCATTGAGCTTAAAATAGCGGACTTCAAAATTACCAATTCATTTCAAAAAATTTGAAAAAAAAAAAAAAAATATTATTAGGTAATCATAAATCACACTTTTAATCTTAATCTGAAACTAAAATCTATATACAAATATAATTCTAAATCAATATCTCATATCAGTATTCAAATCTAAACAGTGCCTTCTCCTTCCAATTCACTACCCTCTACAAAGTGGTGACCCTGACGTGATTAACAACCCTAGCAACCAGTCAACCTCCAGCCTTCCGCAACTCCCAGCCCTAGCCAAACAGTGAAGACCAGCCTTCAGCACTTCAGCAGCTCCCAGCCCTAGCCAAGCAGTGAAAACCAATCTTCAGCAGTTCCTGGCCCCTACCAAGCAGTGTAGCAGCTTCAAACATGCCTAAGCACAACATCGCAGAAGCTACTCGCCCACTCGTGCCCCAAGTCTCAGAAGCTTCAATACCAAGGGCTGATGACATACTTGCCCTCAAAACCAACCAACCAATCAACCAACCAGCCAACCAACCAACCAACCAATCAACCAACCAACCAACCAATCAATCAACCAACCAATCAACCAACCAACCAACTCTTCCACAAGGGATTCCAGAACTAATCCCCACACCGATGAATCGTGATTTCATCACTGGCAGGGGAGTGTGTAGCGTGCGCCGTGATCGCCGTGTCATACTAAGTGCTGTCTTTTCATGTTTGTTAAATAATGTACAGAACTTCTCACTTTTACATTTCTCTACATTGTAATGAGTACCCAAACCAAAATATTATTAGATAATCATAAATCACACTTTTAAGAGAGAGTAGAAACTAGAAATATTTTAGCCTTTGAACAAAAAAGTAGCAACTTTAAAAAGTAGCGACAGAACAGTATACCCACAACATGCTGACGTAATGAAAAAGTACTAAAAGGAGAAGAAAGAAAAGGAAAACAATTTGAATCCTAGTTGGCTATATGAGTTGGCTGAATAAAATAAATAAATATATACCAACATCTGTATATGAAAATACATAGGTACTTATATGTTTCCACAACACGAATAAAGTCCCCAAAGGTATTCTAACCGTAAATAAAACATAGGTACATATTACACATATCATACATAAACAATATAAACATGTTTGTAATATAATCATCTACTTACAAAAAAGTGGTATATTAGGTATATATTATTGTTTTTATAAGAATAATTTTATGTCATATTTCATGTTTAACAAGGTGTATTAAAAATCCTCATTGTTCTTTGAGAGAGCGAATTTCCCTGGATTCGGGTCACATAACAGGAAGAATGGAACCCTGGCATATACTCCACAAGGAACACCATTATTTCTTATAGGTACCTCATAAATATGGGAAAAAATCTCATTTTAGTTCCTCAAACACATAATTCTTTTTTCCGAGCGTCTTTTTAACCATGATTCTTTTTGCTTACAGTGTTCAAGGTTATATTATTTTCGAAAATATCTCCGTTTTCAAGCTGGTGCAGTAATTTTTCAGTAATAATAAATAATAAAAACCAGTGTAAAAAAATCTTATTCTAGATAAGAAAGTGGTTTGAATAAATAATAATGAAAGAAGATATAAAGAAAGAACTGTAAAAAAGAAGAATGTACAGTAAGAAATGATACAGGAGCTATGAAATATAATGATAGGGCATGATGTATGGTGACAGAAGAAGAGGACTGTGCACTGTTAGTCAAGTGGTTAACGTGCTAGTCTGGTAATCCAGGTAGTGTGGGGATATGTTGGTTCGAATCCCACCCAGTGCATGAATTTTTCCCAATTAATTTGAATTTGTGACCACATAAAAATATTCATAGCTCTCTTGAATTTCATGTTTCTTGGAATACGGACTTTTTACTTCTCATAAATTTCTAATATATTAAAAATCAGAAGTACCTATTGTGTTTTTTTTTGTTTGAAAAGTGCATTTGTAATAACTTTTTAATGAAATATGTTTTAGCCTGGACCACAAATATGTTTTAGCCACATAAACTGGACGAAAATTTGATTTATAGATTCGCTCTTTCAGCATCTAAAGTGTTTGATTTTGTTTACCATGCCAACCATAATATTGTGTCCATAATTGGCAGTGTATTTTTATTAAAAATAAATGATGATGTTGTCCATATTAATCATTATAAATATTAACAGTATGCAAATAAATTATTATTGACCAGAAATGTTAAAAATGAACAGCGTAGTTTTGCTGATATGCAAAATTAAATTCAAGCGTGCGAGCTTTAGATAGATGATCTGTCTGGCATGATTTATTTTCAATCAGCAATACTACCCTACCAATCAGCAGTGCCCCCCACCAATCAGCCATGCCCCTACCAATCAGAAATACCCCTACCCCTAGGTATAATATAATTATCATCATTCATGCCTGCAGCACAGTATTCTGATCAGTAAATGAAAACTTGCTGAATGGTCTAATAGGTACACTTATATGAACTTGTACTGGGGTTATTATTTTGTATGCAGTATGTTAGACAAGCGAGAAAGAAGAGAAATATAGAGAGAAAAGGAGAAACATAATAGAGACAGACAGAGAGAAAGAGATAGAAAAAAAGAAAGACGAAGAAAAAGAGAAAGAGAAAGAGAGTATAGTATTCAATAGTGATAAAGTAGAGAAAACGAAGGAGAGGAATGGAGAGAGATAAAAAAAAATTGAAAGAGAGATGTGTGAGTGAGATATTAATTTGGAGAGGAGAGAAAGAAAAGAGAGAGACTGATTTATTTTTTCACAACAGAATATTATAATTTTCTACTTACATATTTCTGTTTTAGCTTTGAGTTATTTTTTATTGTTTTTTTTTTTCAAATCTACCTACATATACCTATATAATTTTATATAATTTCAAAATGAAAAATAATTACTTTTCGTAATTATTATTTCTAATGTTTTTTTTGCACATTTCGATCAATTAGCTGAATTTATATTCAAAGAAAATGGTAATGAGCGAAATTAAAATGAAAGTACCTATAATGTTATTTACAACGATGTTTCAGTTTTGAATCCACGTGTTTCCTATGCTCTGTCAGATTCATCCTTCTCTTCAATTAAATTTATTAATTAACTAGCGGGCTACGCCCGCTTCGCGTGGCCAAGGCATGGCCATCTGGCTGTAACACAATGAGGGACACAATGAGGGCACAATGAGGGACTGTAACACAATGAGACCTTACTCTTGAAAAAGCAACATAGAGCTGACCGTGGGAGAAGCAATCTGTTCTAAGGTCAATTAGCTAGCTCGAGAGTTTGCCCCTGTGCCTTATTTATCGTCATGGAAAAACATAGTTTTCTGGGGAATTGAACTCTTTTGAAATTAAAGTGGTAGTCGGAAATCACATTAGAACCCAAGAGAGAGATGAGAGGGCACTACAACGAAATCAGTAGGTGCCTTACAGCGCCGCACTTGAAGTAATGATATTTTTCGGTTCCAAGTGCGGTTAGCTTTTAGAGAAGGTGGGTTTTTAGTGGGTGGAAATCCCACACCCCAGGCAGGATCTGGGTGTCTTTGAAAGATTTTTCCTGCCTTCCATTAAAAAAAAAGAACCCAAGTGCATAGTTGCTAATGAACAGATTAAATGAGCACACAAATAGCTCAGTGGTTAAGCACTCGCTTACGATGCGGAAGGTCCGAGTATCTTTCATGAGTCGAAAAACATAGTATTCGCCATCCAGCTTGACCATAAGTTGAGAACCCCTATTTTCTTTTAAAATTTGTTTCTTATTATTCCCCTACATCACAAAAAAAGCTGTCTGCCAAATTTCAAGTCATTCGGCTCAACCGTTTTGAGAATCTTGCAAGACGCTAAAATGTCTACTTTTGTCCATGTTATCTTTGAAAAATCCTTTCATAGTAAGCTTCTTCATCACTGAAAGAAGTTTTCTGCCTGATTTCAAGTCATTCAGCTCAACCCTTTTGAGAATCTGACAACACTCTAAAAATGACTAATTTTGACCATAAGTTGAGAACCCCTGTTTCCTTCAAAAAAATCCGTTCTTATTACGCCCCTACATCATAAGAGGAAGCTTCCTGCAAAATTTCACGTCAATCGGCCCAACCGTTTAGGCTCTGCGTTGATTATCAATAAATGTTAATTTTTGGCCATAAGTTGAGAACCCCTGTTTCCTTCAAAAAATCCGTTCTTAGTACCTCCTTACATCATGAGGAGAAGCTTTCTGCAAAATTTCAAGTCAATCGGCCCAGCCGTTTAGGCTCTGCGTTGATTATCAATAAATGTTAATTTTTGGCCATAAGTTGAGAACCCCTGTTTCCTTCAAAATATCCGTTCTTAGTACGCCCCTACATCATAAGAGGAAGCTTCCTGCAAAATTTCAAGTCAATCGGCCCAGCCGTTTAGGCTCTGCGTTGATTATCAATAAATGTTAATTTTTGGCCATAAGTTGAGAACCCCTGTTTCCTTCAAAAAATCCGTTCTTAGTACGCCCCTACATCATAAGGAGAAGCTTCCTGCAAAATTTCAAGTCAATCGGCCCAGCCGTTTAGGCTCTGCGTTGATTATGAATGAATGTAAATGGATTTTATATATATATAGATTAAATACATTGTTTATCAATTAAATTTAATGTGTCATTCTATTTCAATACCAACTGAAGTTATTATTATTATTTATTTTTTTTATTACCAACCTGTTATATTTGTTTGCTCAGTCATTTTCGATGATGTTTCATTTTATTCGAATTTCTTTAGGTACCTGCCTATAGTTTTTTCAAGGAAGATAGTTGCAAAGACCTTTCCTCCAAGCTCGCATACCTTTCATCCAAGATCCGTTCACACTAACTACTTTCTTTTTCCCAAGATATTTTAACTACCTATTTTTTTTGGTTAAAGCCTGTATCTTTCTCTTCCACCGAGACCAGCCCCCTCGAGCAAAAAAAAAAAAAAAAACTTTCATCATTCTAGCAGTCTGGAGACCATCACTCCTGCATGACATCAGCTGGACACTAGAGAAATACTCTACTTTACTTTCAGAGTCTGTTTCTATCACCAAATTATATTTTCTTCTTCCAATAATCTGCGACCTCAATAGCTGCTGTATTTGCCAATACGAGCTTTTCCCGACAGAGGTAACAATTGCAGTGGGGCAGTTAAAGACGTGGTCTTCATTTTGTATAGATCCGCAGTCCACTATAGAGACATCAATAACAACAACAACTACTGCTGCAAAAAGAATAAGCAAGAGCAATAGTAGAAACATTCAAAACAATAACATTACAAAAACCAAGGTCCACCACGTCCCATGGGTCTAATAAAACGGAGGCTGTAAAAAACATAAAGCCGTAAAGCTCACACTTTTTTATACAACTATGCAGAGGTGTCCCAGGTAGCTTAAGTGTAATAATTATAATAAAAGCGAATGAATTCTAACATTTTATGTATAAATGAAATGGTCTGTTGCATAGTTACCTTTAGAAGCGATATAGAACAGTATAGAATTGAATGCCGACCCCAATAGCAACAAAAGCTAATATGGGTTAAAGGCAAGAGAGATATATAATGTAGCAACAAAAGCTAATAATATATGTGTTAAAGGCAAGAGAGATATATAATTTTATAGAACAACACCATTTATAACTTACATATGTTGCTCTTCGGAGACGAAATGGAACATTGGTATTTCGTAGTACTATGTTATATGTGGGTATACAAGAGTTTTCATTATTATAATTTTTCAGCATGATAAAAGAAAAGATTGAGAGAGAGAGGAAGAGAGATGGACAGATCGCCCCACAAGGTATTATTAAGTGGTCAAAATGTCAAAAGGGAAGATAACTTATCATGTCCCGGATGAGTTTCGAACGCGCGACCTCTGAAATACCATACCGACCCCTCTCATCACTGAGCTACCGGAACTTAAGAAATGAAAGACATAATACCTAACTATGTCGAGGATTTGACTGAATCAAGGAATGGCCAAGAAATGACATCTGTAAGCGAGGCTAGACTTGAAAATAATGTCTCTGGGAGTAAGTATACAGGAGATAGTGCTGAAGAAAATAATAATAAAAGCTGATGTGAGGCAGGAGAAGATTCAGAGATCAGGAGTGAGGGACGCGTCTCTGTAACATAGAGCCGGGGAGGCAGAGACTATTCAGGAACATTAGGGACGCAATATCCTGGTACAACAATAGACTCTTAAGCTGAAGTTAATTCAGATGGCAATGCTTTCTTTTCTCTAATCCCTCTAGACGACACTTATTAAATTAAACAACATTCTTATGATTATTATTGTTGTCGCTACTATGTTCAAAGTAGAAAGAGAGAGAGAGAGAGCGAGAGAGAGAGAAAGCCGGGTTTTAGCACTTTGTCGGTGTAGAGGTGTTTGTTGTGGCTGATTTTTGATTTTTTTGAAAATCCTTAGTGCCTATGCCTACTGCCTATGCCTACGCACCAAAAGGAAACTGACATGACGTGTACCAAATTTCGAGTTATTTCGCCCCAAACTTTTCGGAGTTCGGTGATTAAGAATGATGTAAAATCATTTTGTTTAGCTTTAGAAAAAAAGCTCATTTACTATGTACTCGTATTACTTTAATGATCATGGAACTCAAGACACAAAAGCTCAAAAAACACCGCTCAATCATTATGGAAAATTAAAAGTTGGCTGAACTTTTAATATATTTTATTTTGTTCACATTCTATTCAAATAAAGTCACACAAAGTTTTTGACATTTTTTTAAAATCCTTAGTGGCTATGCCTACTGCCTATGCCTACGCACCAAAAAGGAATTTTTATAAAATTGAAATTTTCAGAGTCTTATTAGTAATATCTACCTAAAGAGAACTTTTTATTTGCCATATATCAAACCTTATTTTCTAACAAAATTCTAAGATTGTGAAAAACCGGATAAATGGTTAATTAACAGTACACACGAAAGGCTTTCTTGGCAATTTTTCCTCCGTGTTTATTTTTCCAGGTAATTTATATTAATTAGTTAGGCATGTAATGGGGGGAGTATATCTCCTTCTATTTCTTGGATTGTAATTTTTCTCTCTCTTTTAACCCTGTTTTTCCCCACTCTCTTAAATCTTTAAAATCTCTTTTTTTCGTGAAATCCTTTCTTATTTTCTTTCTTTGGCCTAACGATTCCTTTCCTCTCCCCCGCGTTCTTTCCTATCATTTATCTTTCTTTTTTCTGAAGTTTCCAATTCTATTCTTTTTCTCTCTTGTTCCTCGAGGTTCTCCTCCGAGCTTTCTTTTCCTCTCTCTTCTTTACTGCTCTTTCTATGGACTCAAACTCTGTCCCTTGCTCTCTCTATCTCTCTCCAGGTCAGAACATAGGGATATTAGCCTCTTTGCGCCCAACACCAATGTTTGTTTTGTAGCACAAAGTGACCGTCGGCCTCGCCCGAGGACAAACATTTTATGCTACTTGGTAATATAAATTTTTAGCTTGGGCCATTAGAACTATAAAATAAATGTCCTCTTACGAGGACATTGGGCGCGAAGAGGTTAGCCAGGACGGCCGACCCTGTATCTCGTGAACGGTATGTCGTAACTCACTGAAATTTGATGCAATGAAAATTCTCTCAATGAGGTTCAAAAAATTATGCCACACACAACTACCGTTCTATTGAAGATTTCAGAGTTGGTCCGTGCACAGTCTGACTGGGGCAGTCTAGGAATTTTTGTTGTTGTTGTTGTTGCTGAACCTTAATCCCTTAAAAATTAAGGTATATGGGTTTTTTGCGTTTTTCTATATTTTCAGTCCTTCTTCAGATTTAAGGGGTGGGGTGGGACTTTATGGGCACTCTGTATGTACATATTAACATTACCTCTTCTCTATCTCTTTTTTCTCTATTTATCTCTCACTCTCTTTCTCATCCACTCTCCCTCCACCTCTCTCTCTTTTTCTCTTCCCCTATCTATCTCCGTCTCTTCCCTCCTCTCTCTATGTGTGTCTACCTCATTATTTCTCTCTCCATCACTCTCTATCTCCCTCCCTCCCTTCTCTATCTCTTTCTCGCTAACTCTCTCTCTCTCTCTTTGATCCCTCCCCTCTATCCAACTCCCTCTCTTCCCCTCTTCTCTCCCTGTGTCTTCTTCATTATCTCTATCTCTTCCTTCTTTCCTCCTTCTCTATTTCTCTCTCTCTATTTTTCCTCGCTCCCTATCTATGTCTCTCCTTCCCTTCCCTCCTCTATCTCTCACTCTCGTTTTTTTATCTACTTCTCTCACACCTCTATAACTTTAATACTTTCATCTGAATTTATGAGCTGACTGCCATTGAACCTAAGAGTTTGAGAAAAGTTTGCCAAGTCCTAAAATAAATCAGACATCTGCTGCCTGAGACAATAAAGTAAAGGCAGGGAGACAGACCTGAACTTCGATAAGCCTTTAACTTCGGAATATCCTTCGGGGATTTCTAGACTTTTAAAATGATCGTTAAAAAAAAAAAAAAATAATAACATAGGTAACAAGCACTTAGGACAAAGGTACTTCCTAAGTTCTTGTTTTCTAATTGTTTTTTTTTGTGATTGACTGATTGACTCATAGAACATAAAAAATATAGGGTACTTCCTAACTAAATTAAGAAATTGCTTAGAACCTACGCTACGCGGGAATCATGTCAAAATATCATGTCGAAAGTTACGCGTAATCCTTAGGAACTACTGAAAAAATTTCGATGAAATTTTGTAAACATATAGGAGACATTCTGTAAATGGTCCCATTTTGAATTCATCAAATTCTTGGTGATAGAGACCATTTTTACTTAAACGCTTATATCTCAAGAACGGTATACTAGTTTTTGATGAAATTTTGTATGTATATGCGTATTAGGGTTTTACATAGTGCACTAATAATAATTATTTTTTAATAAATTTTGATTTGGCTTTGATATTTAAAAAAAAACAAATTTTTGGACAAAAAGTAAAAAAAAAATAAGGTCCCCGAACTTACCGATACAGAATTTTTTTATAGAATCTATAATGTAAGAAAAACATTATTCTAACATACAACACAAATTTGAAGAAAAAAATTAAGCAGTTTTGGAGATATAAATGATATAGCATAATATCTCAAAATTGCCACGTGTATAAAATTTGAACCAATCATGAGTAGTATTTGTCCATAATTGGCAGTGTACCTATTTTTGAGAGGAAAAAAAAAAAAAAAAAAAAAAAAAAAAAAAAAGAGAGGAAATAAACAAGGTATTAGACCCTTGTTCTTACCTGAAAAATTCTCCGGACTTAAAAACGCCTCCAGGTTACAAGTCCTATATAAAAGAGAGTATTTCTTTCTCTCCCCTCCTCTCTCTTTAATTTTTCATCTGATTCTTACTCTGTCACTTTTTCTCTCTCTCTGCCCTCTATTTTCAACATGCTTCATACCTCCATGCCTAACGCGTGCAATTTTCATTCATACTTGTAAAAAAAAATTCTTTTTACTCATACTGCCTCCTAAGTAATATAATATTAATTATGAGAAATTATTATAATATCAAATTTAGTAATTATAGTACCTAATAATAAATGTTGTCGAACCTGGAGGGAAAATAATAATAATAATATCGCCTTATTTATACTGCCTGATTAGGACTATAGAGTCCCATTATTCCAGCAGTAAGCCCAAGACACATTATTTTGTGGTCAAAAGTGGAGGGTAATTATTCATGTCCCGGCTGGGTTTCGAACCCTCGACCTCTGGATACCAGTCAGACGCCTTGACCACTGAGCCACCGGGACAGACCTTCTTTGTGAATAGAAGAAAAAAAATCCTAAATGAAAAGGGAGAGTATAAGAGGAAAATCTGAATGAAAAGGGAGATTATAAGAGGAAAATCTGAATGAAAAGAGAGAATATGAGGAAAATCTGAATGAAAAGGGAGATTATAAGAGGAAAATCTGAATGAAAAGAGAGAATATGAGGAAAATCTGAATGAAAAGGGAGAGTGTAAGAGGAAAATCTGAATGAAAAGGGAGAGTGTAAGAGGAAAATCTGAATGAAGAGGGAGATTATGAGAGGAAAATCTGAATGAAAAGGGAGAGATAAGGAAAATCTGAATGAAAAATGAGAGTATAAGAGGAAATCTGAATGAAAAATGAGACTATAAGAGGGAAATCTGAATGAAAAATGAGAGTAGAAGGAAAATCTGAATGAAAAATGAGAGTATAAGAGGAGAATCTGAATGAAAAGGGATAGTATAAAGAAAATATGAATGAAAAGAGAGGGAATAAGAGGGAAATCTGAATGAAAAGGGAAAATTTTCGGTCCCTTGAGTTTTCTCACATCCAGGTTCCACTGTTATAACTTGGATTATTATTATTAAATAATCCAAGTTATAACAATGTCACCAGAACTTTTCTCATCCGCTCCACTGTGCAAATGCTTTCTCTTGATTTTTGCATGAGTGAGAAGATTAAAATATATTTCGCTTTCTTCGCCTGAACTCACTCGGAAGCCAATTTCATGCAGGCGGCTCTTGAAGAGAGTCCATGTGGAGGGGATGGCCTGAAAAGGTTGGCGACCGCTGTTCTAGACCGAGAAGTCCAAACCTAAAATTGAATAGTATACCTATATTTGCAATCATCGATATATTTTTTTTTTTTTGCCTATACGTCTGGCAGGGGACTATACACCAGCATTGGCTTTGGTTCTGGGGGCCCTTGTCAATTATTAGCCTCCTTGTTAAGACAGTGGTGGAAGGTGCTGAGTCATTTCTCCACTGTCCTGGCTACCATCGTTCTCGTGACGCCACCCTATGTTGATGAACGTCTTTCTAACATTAATTTATTGAAGACAGTTTAGCCAAGATCATGCCCTAGACCCACATCACTGTTTTTTTTTTTTTTTTTTTTTTTTAAATATAAAAGATGATGTTTTCACAGCCGTTTTTATTTCGTAGCCATGAAACAGGAGCTACTGTAGACGCTTGTGGTCTGGTTTGTAGCCAACCCATCCCGTAGTATTCCTCCCCTCCGATGGGCGAGAAGTGACACAAAAACTTCCCAATTGGTGCTGGGTTTAACACGAGCGCACCGGAAGGTATCCCTTACAAACTTGTAACCAAATTAAGATACAAATTTTTGTCGGCACGGTGGATCGAACCCGGACCTTCCGCATGGCAAGCGAGTGCTTAACCACTGACTAATCGTTTCTGTACCTTCTTTTAACAATATTACTTATGTGTAAGCATATTCCTGAGGGTTTTATTTCTATTGGCAACAAATCACCATCAAGCATTATCATCCGGGATTAAAACCCTATAATAATAATAATAACATGCACTCTTTAGTGGAAGGTAACCACCAGGAGAGGTTATTGCTCAAAGCATTTTATGCCCCCTAACCTCAGAGTGTTATTATTATGTGGTCACAAACTCAAATTAAGGAGGGAAAATTCATGCACTGGGTGGGATTCGAACCAACGGGTTCCTACGCTACCTGGATTACCCGACTAGCGCGTTAACCACTTNNNNNNNNNNNNNNNNNNNNNNNNNNNNNNNNNNNNNNNNNNNNNNNNNNNNNNNNNNNNNNNNNNNNNNNNNNNNNNNNNNNNNNNNNNNNNNNNNNNNAAAACAGCGAGAAGGGGAGAGAGAGTTATGACATGGTAGAAAAAGATGTTGAAGGAGGTGAAAAAATGTTATTGAACGTGTAAAACAAAAATGAAATTACTGAACATGGTGAAAAAAGGATAGAATATGGGTAAGAAGAACGTAGAGAGAGATAAATGGACCTAAATGACAGATGGTAGATAAATTGTGGTAACACTGGTGAGGGAGAGAGAAAGAAATAAAAGAAAATGAAAACACTGTAAGAGTGAGAGGGATAGGGGAAGAGGAAGATAATATAGAAGAGATAAATGGAAGATAGAAAAATATTGAGTGAGAGAGATAGGGAAAGAAGGAAGAGAGAGAGAGAATATGTATTTATATACAAAAGAAATAGAGAGAGAGTGAGATAGATAAGATACGAGACAGGATACACAAGAGAAAAAAGATGGAGGAAAAAGGGTGAGATAGAAAAGAGTGAGATGGAAAAAGAAAATGGGAAAATAATAGACCCAGTAGAGAGTTTAAAGAAATAGTTTGAAAGATATATTAGAGCCAGACGTAATGCCAGGAAGAAGATGTATGTTGAAATCAGTGGCGGCTCCTGACTTCAAGACTAGGTGAAGACAAATTATACCCAGAAGTATTGAAAAAATAAAATTATTAATTTATCAGATCTTAGTTCTTATGGTCTCATAAACACAGCCCATTGTAAGTTATGGCTGTTTCCCTGCAGAGCATGATTTTCTCTCATACCAGTTTTGCATCATATAAGTTTTTATAGGTACTTTTTTTGGAGAACACTTGGTACTTAATGAATAAACAAGGCCAGCAGAACAATTTGTCAACACTTGAGCTGGTACACAGCCATTCATTTTTCATAAGCCATTCAGGCTTGAACTGTATGGCTGTGGGGCAGGCATTTGCTTTACTTTTTTAGTGGTGGTTATACATAGTAATTGGAGAAATTGGACATCCAGTAATCATAATATCTTTCTTAGACTCATTACTTCTTAATCTGAATGGGGTTACTTTTAATGTTTGAACCCCATGATTTTGTGGGAATCTCATTGTTTCTTTGAAATATTCATCTTAATAAAAAATATTTAGGTATTCATTCATCTTAATAAAAAATATTAACTAAAAGTTGGTAAAACGGAATTAAAATAAAAATATTAGGATTATACCTCAGTAGATAGGTAGGTACAACATTTTAAAGAGGGGTTAGAACTGGGAAGGAAAGAAAGTTAGTTGAAGACTAAAAATTACAATCCAAAACTGCAAGAAAATCCACCACCAGATTACAAAATAAATCTAAGAAAACATACTTACTACAAATATAAAATCAGCTTAAATTTGTGTTACCATTGATGTTTAAATGACTATTTATGAAAAACACAGATATTGCCTTATAATTTTAAGTACCTACTTCACTGGAAGCTGTGTGCTTAGCTACCTGCATAATTATAATGTTATTTCTGACACTGAAAGAAGTACATAGCTACTTCATATTCAACTTATTATGAAAAGCACAGGTCAGATCAGGTAGGGAAAATGTTTCTATCCTGTATCAAATACTGGGAAATAACTTTATTAATTAGTTACACCAATTAAAAGTCACTTGATTACCGTTGAAACGATTTGAAAATAATCTAATAAAATTTAAAAAGTACGCCACAAGTTTTGTTTACATTCTAAAGATAAGAGATACAATGTTGCCAAGTTAATTTCATAGCTAAATTTCTACAAACTTCAAGAGCTATATTTTAAATTTAAAGAAATCCCTCAAATCATGTAAGACGTATTTATTTATTTGAAAAAATAATACTACACCGCCTGAACAGAATTTTCTCTTGAGAATTTCATTTCAACACGTCTAATTTCATGATTTTTTTAAAAGTGGTTCCATAGTCAGGATCTTAAACAGTACCACCATTGTCCCTATTTAAAAACTTCTTGGAACAACTAGATACCAGATTATCTTATTTGGCTCAATTTCGGTACCTACATTAAATAATTATTTCCGAGATTTGACTTCAATCGAGATGTCCTTTATAAGACTATAGTTGACAAGATACATAAATAGTTAAAATTTATTGGTATCGGCTATCGTTTAGGAACTATGTACAAAACTAGAACCCAAAAAATGAGAAATAATATCCAAAATTCCTGACACAAAATCCTGCTTTCCTAACGCCTACGTTATTATTATTATTATTTTTTTTTAATATTACAAGATTGTGCTAGATATGTGAGGCTAAATCATTGACTGGTTTCCTAGGTCTGGCATAATGCTACTGGCAACAATGTTAATATCAAAAACACATGACATCGCACATGGTATGTGGCTTCGTGACATTTCGTATGAGGTCGTGTAGATAATGTAAACTGAATACAACTGAAGACTGTCCTCAGTAGCATATTACATAGATATAGTTCTTGCCTAATATTTCATGATACCTACTTGGAAATACTCAACTCTGATTGGTTGATTCAAGGACAACTGAAGACAATTTCGAATTGTCTTCACATTTGGTGTTCTCCTTGGAAAGTAACATGAAATGTTAAGCAGCATTGATCTATTTTACACAAAGCTTACTCTTTTTTTTTTTTTTTTTTCTTTGAGTTGGATCAATTGTGCCATGTTCAAGGGATTATGAGTAGTGTTTTCACTGTTCAAAATTAGGTGAAAATGTCTTCAGTGTCTTCACCCGACGAGCCGCCACTGGTTGAAATAACAGCAGACAGGAGCAGCAGTAAAACAACAGATGTGCCTCGGTGTAACAGACTTATACAAATATACACTGCTCAACGAAATTAGAGGGACCCAATCTGTTTTTTCCGTCTAACTCTGTGTATTTCCATGCGTCTGAATAGTTGAATAGTGATGTAAGTTTTGTGGTAGATGACATTTTAAGATTTTTTTTAGAAATAGAATATTTCTGGATATTATACTGTTTTCTAGAATAACTATAAAAGAAGACAGTATAATATCCAGGAATAAAAAATTGCAAGTATTAAACTGGTGTGAACATCACACAACTTTTCAATTTTAATATAGCTTAATATACAAATTGAAAGAAGAAGAAGATCAAATAATTATCAAGATATGAAAGGTAACATCAAATTAGAACTAATAAAACCATACTTTCTATACCTTATAGGTAGTAGAAAAAAAAATCAGAACAAAAAAGTGTTTTTTTATACAAAAATGAACACAATACTTCCGATTTCTAATAAGATAACGATTAGAAATTTCTCGGAAGTAATGTACTAATATACAATCGACCTCAGTGGCTTGATCGATGAGGCGGCAGACTTGTAACGTAGGGTCGGTGGTTCAAGTCCCGCTTTCAGCAAAGCGAGTTTGAGTAGTTGTGATATCATGAAAGTGATTAACACATGTATAATAACTTTCTATGAGAGATGGGTGATTCCGAAAGTACTAAAGCAGGTACTCACCGTCAAGCTGGCCACAGTCAGATTCTGAAACAGGAATAAGTGAAGCATAAAATTGGTAAAGTTCTGTTATATATGTATTTAGCAAAGTAGAATTCATTCATCCAAGAGGGCTTAGTAGTTAATTACGATCACTTCTATTCATTAGTTGCTAAGGCTGTCATTAGTTGCTAAGGTTGTTTGATATTGCAGCTCTTGAGTTCTGCATGATCTGCAGAATTGCAAATGCAATCGAGCTGCAGAAGTAGAGTTTTTTGACATTATAATATTATTGATAGTAATGATACACATTTATCTAAGAGATCTCTAACCGTCGTAATTGTAGAAAAGGAAGCAAGAGGAGAGAGACAGAGAGAGACAGAGGAAAAGAGAGAGAAGGAAATTAAGTAGTAGATGGGGTATAATCAGGTTGGGTAAAAAGGACATCCATCCTAAAATTGTCTGGATAAAGGGGTATAATTCCGACTATACTTGGCAACGGGAAGGGTAGTCCTCCCCCCCTCTCTCTTCTGCTGTCAAAATGAAAAATGCTAACCGGGAAGTCCCTGTGTTTTGTCTGGTGGTGACGTTTTGTGGGGCTTTGCATTTTTTCCGCTTCATCACAGGCCCTCTACCCCTCCCTCTTACCCTCTCTCTCTCTCCCCTTGCGTCTCTCTCATCCTCTTGTCTTTCCCTGATTCCTCCCTTCTCCCTCTCTTTCCTACTTACCCTACCTCTGCCTGCCTCCTTTTTCTCTATTTCTCTCTCTCATTCTCACCGTCCCAATTTTCTTTCTCCCACTTAATTTCTCCTTTTTCTCTTTCTTAACCCCCTTCCTTCTCTCTCCTTCTCTTCCTTTCCATCTTGGCAGTGTATTTTTTTCTCTCTGTCTCTCTCTAACACCCACTTCTTTCCTACCTCAATCTGTCTTGTTATGAAATAATTATGTTTTACTGTCTTTCCTCAACCTACCCCAATTTTCCATCAGATTCAGGGTCACTCTATCTCTTTCTATTTATTCCTTATTTCTTTCTTTCCTTCTCTCTACCTCTCCTTCTGATTTATTACCTCTCTCTCTCTCTTCTCTCTTTGTCTTCGTTCTGTCCCTCTTTTTCTAACTCCTGTTCTTACTCACTTCTCATTTCTTCAAGTATCAAGGCACTCAACTGTAATTTAATCAGATGCTTTATAATAATTATTATTATCTTTCTACTATTCATTGTTATCACCGTGGGTGAGTATTGTTGCACACTTAAGGTGTATTTTTTTTTATTAAAAAAATTTCAGGTTCGGTATTTCCAAATAGGTATTTCCAGTTTAGTGAAAAACGAGAAAAATGCGTTTCAGTACTTTTAAGATAAACAATGGACTTAACAACCTATAAAAGAAATGGAAGCAATAATTTTATAAATCCATTTTGGTTAACCAATCTGGAAGAAGATTTTTCCTCTTCCAAAAGAAAAATGACTTTCTTCCAGTTCGTTCATTTTATTCCAGTTGAATCCACTTTGGTTAGAAAGAAAAATACGGCTCTACTTGATAGCACGGTGACCTCGGTTCGAATCCCAGATTTCCCCCTATCGCCTCTCTCCTCATTTTTCGAGAGGTTGCTGGTTCGAAACCCAGTCGGGACAAGACAAATTATCTTCCCATTTGGGATTTTTACCACATAATAATGGGACTTAATTGTCCTAATCGGGCAGTATAAATAAGGCGATATTATTATTATTATTTTCCCTCTCTCCTGAATAATTATCTTCCCTCTCCTAATTTTCTCTTTTCCCTCAATCATTCTCTCCCCCTCCTCAGTCCTGGTGCCATCTTCTCTTCCTGACTGAACAACCTGACCTCAATGTGTCCTTGACTCAAGATGACACATTAACACCAATACATCAGGCACCTATCGAGGGAAAGAGGGAAAACTTAATTTCCTCTTTACACCAAGGGGGAAAGATATCCCATGGAAAAAACTAAAGTTAATCCCTTCGAGATATTCGGCGTAATTTCCTCGGAGATTTGTCAGGCGATGGAGGGAAAAATTTGATGGGTAGAGATAAGAAGGGAATTATTCACAAATGTAAAAGAGATATCACACGAGAAAGAAGATGAGAGAGGGGACCTAGATAGTTCATTAAGGGGTTCGAACCAACGGATCTTTATGCTAACTCGATTACCAGACTAAACCGAGCTCCTAAGCCGACCTCCGTGGCTCAGTAGTTATGAGTATTGGTTGCTGTCCCGGATGTTGCGGGTTCGAATCCCTGCCGAAGCAGAAAATTTTGACCGAGTTTTTCGTTTCCGGAATGCCATGAAAATGAATGTAAAGGTAAAGTCCTCTGAAGTAATGCAGAAGCGGTTCCTGGGAACAACTATTACCCTTTTTCTATTTATAAAAAAAACGCCTATACCACTCGACTACCAAAACACGCTTCCGGTGAAAAAGAGAATGACAAGAGTATTTAAGTTAGACCAAAGTGTCAACGTCCGAGGGAAGACTTAACAGATTTGAGGGATTTCTAGTGGGAAAGCGATTTTAAAACACTAAACAGGAAAGGGAATGAAGCTTTCGAAGAGTGGAGGATCCTGGGATAGAGGATTTTTCTCCCCTTTTTGACGCAGAAAATAAATCATGGCTGTGTTTAAAAATCCCGTCACGTACAAAATATACACAAAACTGGTGAGAAAATATTACACTGCATTTTTTGCGTTTTCGCGAATAACGTTTTCTTTAAGTATGTAAGATATTTCAGGACGCAGTAGTGAGTAGATTTAGTGGAAGTTTATTAAGTACATAATAAAAAGGTATAGGTAATAGGTATACCTAATCATCATCAGCATCATAGGGTGGCATCATCGTGAACGATTGTAGCTAGACAGTGGAGGAATGACTCAGGACTTCTACCACTGTCTTTACAAGGAGGCTAATAATTGACAAGGGTCCCCAGAATCAAGCAAATGCTGGTCTACTCCCTGTTTGTAGTCCCCCAGCCAGATTTACGTAATGTACAACAAAGTTATTAAACATGGAAAAACAACAGAAGTACCACACTCAAGGGGCAAGCCATGTTTTCTTGCCTTTATTAAGAACTATTAAGCACTACAGTTAAGCACTACATGTTACTTCCGAGAAATTTCTAATATTAGAAATCGGAAGTATTGTGTTCGTTTTTGTAAAAAAAAATATTTTTTTGCTCCGATTTCAATTTTTTTCATATTTCTGGACGTTTCATAACCTCCTGAGCAAATTAGGTTTTGTGTCTGTCTGTCGGTCTGTCGGTCTGTCGGTCTGTCGTTCTGTCGGTCTGTCGGTCTGTCGGTCTGTCGGTCTGTTAAAACGATTCCTTGTAACGCGCAAATCTCGGAAACTACTCGACCGATTTTGATGAAATTTTGTACACATCTAGGAGACATTCTGTAGATGGTCCCATTTTAAATTCATCGAATTCGTACTAGCGGCTCTGGGTGAAAGAGACCATGCGCCTGACCACTAACGTTTTACTTAAATGCTTATATCTCGTGAACGGTACACCCGATTTTGATGAAATTTTGTATGTATATGCATATTAATGTTTTACACAGGCTTTTTATATTTTCTTTTTAATTATCTATAATTAGACTCTGATATTTAAGAAAATCCGAAATTTTGGACAAAAAAGTCAAAAAATAAGGACCACAACTTGCCGATACAGAATTTTTTGTGGAATCTAGAATGTAGAAAAAACGATATTCTGCCATATAAAACAAATTTGAAGAAAATCGGTTGAGCCGTTTTGGAGATACAAGTAATTTTCTATAAAATCTCAAAATTGGCACGTGTTTACAATGTGAAGCAATCACGAGGAAGTTTCATGTCCATAATTGGCAGTGTTTTTTTTACTGGTACTGGAACAATTAATTTTGTTTAATAAAATTAATTCTATAGGTTTTGTATAGAACAATTCTATACAAAACCTGCCCCAGTATTGGTTCATTGGTTAGTGGTTAGCGCAGTGCATTATCAGCTAGGAGGTTCAGCATCGAACAGTCCATGCCAATATTTCAACATAGTGATCTGGGAGACAACCTTTTTTTTATATATATAAAAAAAACAAAAAAAAAAACGTCGCTATCAACTGCATCCTATTGTGAACCTAGCTGAACTTTTCGTAACTTCAGTGACAGAACGATTTATTACAATGATTTACAATAGTAATAATAATAATTCCGTGTCCGTGCGACAGGCAAGATACCTATTTCACGGTGGTGAGAGGATTATGGACGCCCAGATCCAATGTCTAGGCTCCTTTCATGGCCATTGATTCTATTTGGTTTTAACGTCCTGATTTGAGATGAATGGTCGGGACGGGGGTTTTACCCACTATACACTGGGAATCGTACCAGCTACCCACATTAACCTCACCCAGCCTGGGTAGGACCGGAAATAGTAGTACTTCACAATAGTCATGTATACGACAGTAACTTTCAAGATGAAATGCAGCTCAATAGTAAAATTTCAATAAAGGTTTTCCAAAATGCAGTTGAATAAGTTTTTAAATAATTTATTCACAAAAAGATGAAAAAGGGGAATCTGCTTGGACAGATTGATAGGAAAATTTGTAAAAGTAATAAAAATTTAAATTTGTCTTTATTCAAGTGTAATGAGAGCTTGCATCGTAGATGGTCGAAATATTTTATTCATGAATTTGATATTTATGCCATGATGGTGATCAGGATTATCATTGTTGTAGCATCTGGAAGAACTAGAAGTTGGAAATTTCTAAGAAACGACCCATTTTTTTTTTTTTTTTTAATGAGTATTTCACAGCCTTTCTTATTTCGTGGCGATCAAACAGGAGATAGAAGGGTCACCTCATTACAAACATAAAAGGTTATTATACCCAAAAGAAGGATAAAGGCCCCAACAAAAACATAAACCCTGATGTCAATATACCTAATATCTAAGTAAACAATGTTATTTTAAGTACACACATACCTCAAAAGAAGGGTCACCTCACCACAAACATAAAAAAAGAAGGATAAAGGCCCCAACAAAAACATAAACCCTGATGTCAATATACCTAATATATAAGTAAACAATGTTAATTAGTTTAAAAAGTACACCACAACCTCAAAAAGAAGGGTCAACCTCACCACAAACATAAAACAAAGAAATATAGCCCAACAAAAACAAAACCCTGATTCAATATACCTAATACCCTAAGTAAACAATGTTATTCAATACACACATACCTCAAAAGAAGGTCACCCACCACAAACATAAAAAAAAAAGGATAAAGGCCCCAACAAAAACATAAACCCTGATGTCAATATACCTAATATATAAGTAAGCAATGTTATTTTAAGTACACACATACCTCAAAAGAAGGGTCACCTCACCACAAACATAAAAAAAAGAAGGATAAAGGCCCCAACAAAAACATAAACCCTGATGTCAATATACCTAATATCTAAGTAAACAATGTTATTTTAAGTACACACATACCTCAAAAGAAGGGTCACCTCACCACAAACATAAAAAAAGAAGGATAAAGGCCCCAACAAAAACATAAACCCTGA</t>
  </si>
  <si>
    <t>TGTCAATATACCAGTCAAACATATTTAAGGTCCATTTTTGAAAATTTTGGTACCTATCATACACAAGATGGAAAAATAAATAAAAAATATCAATGTGGACTGGCAGATAAAATCATATATAGATAGGTGCTGCTTTATGCAAACTTTATGGTCTAAAATTAAAAAATTAAAAACAAGTCACAAAGAAAAAAAAAAAAAAAAAAAAAAAAAAAATATTATTAGGCTACACAAACTTCTATCAGAACTGCAGGCAGACCAGTACACTCGTACTCTCTCTGGTTTTCGAATTGTTCTTCTCAGAACATTGAAATTATTCTATTAATTAATTTTAATTAATTTCAAATTAATATCAGCTTTTATAAAAGCTAAATACACCTGTGAATTCCGACTGCGATCCTGCTCAAGGTCCTCTCTCGCCATCCTGCTCAACTGAAGTGCTGTTTGACTGCTGCTGCAGCTCATATGTGTGGCTGCTCTTGGCGCTGTCATCCATTGGACCCCTCTCTGAAGAAGTAAAATTGTCTTTTTGAAGACATCCTCTCTGACAGATCGAGGAAACCAAAGAACCAATACCCACACTAATTCTTTCCAGCTTCCGGTCGGGCCGTACAACGTGGCATAAATATTTTCAAAAGGCGAACCTATGTCAAAAATTTAAACAGTCTTTTTTAAGACTAACCACCTAAAATTTGTCTTTTTTAAGACAAGTTCCAGTTCACGCCAAGCAGTTCCTCTGGACACTCCATAATCTCACGTCACGAGCTTCAACTACCTAGCTCCTGACTTCCGTTGCTGACTAGCCAAGCAGTTCCGTGCTGACTAGCCAACCAGTTCCCAGGACAAGCACCCGTTAGCACCAGACTTCCGCTCCTGACAAGCCAACCAGTTCCGACCTAGGCTGACTATATACCATGGCTCACTACAACACCCGATCATCCACCCCAATTACCAGCAAGACACAATCAACCAACCCATTTATTCCTGGAACACCTAGGAGGAAACAACATCTGGACTTTAATCCCCTGGAACATGATTATAATATTGAAACCGGAAATAAATATCTCAATCTGTCATTTGACACAGATACTGAAAGTGACATTTCGGAGTCACCCGATAAAACAGTTATTAAAAAAGATGAAAATCGTATTAAAACTGTTCCCATTATCATCAAACATAATGGTCTAAAATACACACAGATCATAGATACTGTTAAAAACACCTGCAAGAGTCCTTTCACACTGAAGTATCTCAAAGACAGCATTAGTGTGAGGACAGAAACTAAAAAAGATTACCAAAACCTCCTCAACCTTATTAAATCGAGGAAACTACAAGCTCATACATACACTCTGCCCGAAGACAAACAGAAGGCAATGATCCTAAAGGGCCTCCCCCCTGATCTAACTCACGAAGAAATCATGGACGAACTAAAAGAGAAAATTGGTGAAAATCACATCATAAGCTGTGTACTACTGAACACCCGCTACAAGCTTACAACTCCAATCTATTTACTTAGACTCAAAGGCGACATCTCTCCGCAACAAATAATTAAAACCGTTCCCAGGCTATTCTACACGAGAATATATTGGGAGAAATACAAACCTAGAAATCAAGTGACGCAATGTTATAATTGCCAAACCTATGGTCACGGCTCCCGCAACTGTACCTATGATCCCAAATGCTTCAAATGCGGCCAACAACATCAATCTCGTGAATGCCAGAAGCAGAAAGAAGATCCTCCTATCTGCGCTAACTGCAAAGGGAATCATCTTTCCAACAACAGATCTTGCGTGGCATATAAAAACTATATTGCCAAAATTGAGAAGAACATGCCAAAGAGAAATGATGAGATTTTCACCCAAGAAATGGATAGATACAGAAGCCAGAAAACTTCTGCTACAACAAGAGTTTTCACAAACTCTAATCCTCCTCCCTATCAGAGAACTATAGCTCCATCAGTCTCATATGCGGCGGCTGCAGCACCACCTGTGCAACCCCCTGAATATGAAGACTTTAATGAACTGCTAAACAATATTAAAGAAATCAACAAAATGTGCAACCTCAAGGAAATGCTCCTTAAAACAAGGGAACTACTAACTCTGCTTAATAATGCAAAAAATGAATCGGACCAATTCAAGGCTTTTATTGAAGTACTTGCAGAAAGCAAATAATATCTCAGAAAAATACTTCAACACCTCAGGATCCAAAAGGAGAAACAAACTCCTGACTGTTATAAAATAAACTGTACACTGAAATAAATATGTAAATACTTAATTAAAACTGTGTGAAATAATTTACAAGAATTGTAAATACTTAATTAAAACTGTGTAAAATAATTTACAAAAATTGTAAATACTTAATTAAAACTGTGTAAAATAATTTACAAAAATTGTAAATACTTAATTAAAACTGTGTAAAATAATTTACAAAAATTGTAAATACTTAAATAAAAACTGTGTGAAATAATTTACAAGAATTGTAAATACTTAAATAAACCTGTGTGAAATTATTTACAAGAATTGTAAATACCCCCCCCCCCCCGGAATGCAACATCTTTTTGAAAATTTAGATGTCATAAATATTTCGTACTAACAATTACAGAATGGTCAAATAATGGATAAAATCCCAATGGATAGGAACCATTGAGCTTAAAATAGCGGACTTCAAAATTACCAATTCATTTCAAAAAATTTGAAAAAAAAAAAAAAAATATTATTAGGTAATCATAAATCACACTTTTAATCTTAATCTGAAACTAAAATCTATATACAAATATAATTCTAAATCAATATCTCATATCAGTATTCAAATCTAAACAGTGCCTTCTCCTTCCAACTCACTACCCTCTACAAAGTGGTGACCCTGACGTGATTAACAACCCTAGCAACCAGTCAACCTCCAGCCTTCCGCAACTCCCAGCCCTAGCCAAACAGTGAAGACCAGCCTTCAGCACTTCAGCAGCTCCCAGCCCTAGCCAAGCAGTGAAAACCAATCTTCAGCAGTTCCTGGCCCCTACCAAGCAGTGTAGCAGCTTCAACCATGCCTAAGCACAACATCGTAGAAGATACTCGCCCACTCGTGCCCCAAGTCTCAGAAGCTTCAATACCAAGGGCTGATGACATACTTGCCCTCAAAACCAACCAACCAATCAACCAACCAGCCAACCAACCAACCAACCAATCAACCAACCAACCAACCAATCAATCAACCAACCAACCAACCAATCAACCAACCAACCAACTCTTCCACAAGGGATTCCAGAACTAATCCCCACACCGATGAATCGTGATTTCATCACTGGCAGGGGAGTGTGTAGCGTGCGCCGTGATCGCCGTGTCATACTAAGTGCTGTCTTTTCATGTTTGTTAAATAATGTACAGAACTTCTCACTTTTACATTCCTCTACATTGTAATGAGTACCCAAACCAAAATTTTACTAGATAATCATAAATCACACTTTTAATCTTAATCTGACACTAAAATCTATATACAAATATAATTCTAAATCAATATCTCATATCAGTATTCAAATCTAAACAGTGCCTTCTCCTTCCAACTCACTACCCTCTCTACCCTCTACACTACATTACATTGCAGAACAACTGAAGTAAATAACTCCGAATTCTTTTGCTATTTAGGTGAGTACTAAGATTTTTTTTTTAAATCCAAAAAGGAAGCCAGCCCCGGAAAAAAAACCTCAAAGGCGATGTTGAAGTTGTTTAATTTAGCTTTAGCTATTTCTTCTTCTTTTACTCTGTCTTCTCCCACTTGAGCAGGGTCGAAGTTGTTCAACCTCATGGTTAAGGTTGGTTGGTTTTGGCACATTTTTTAGGGCTGAATTAGAACGGGGGTTTTACCCTCCATTCGCTGGGAATCATACCAGCTACCGACATTAACCTCACCCAGCTTGGGTAGGGCTGGAATTGCCAGCCTCACATGTTCGGGAACAGAATTTTCTGTGTGAAAAGTCTGCTCCAACCTGGAATCGAACTCAGGATCTCTGGACTACGGGCAGTAGTCACAACCGTTACGCCACGGAGGCTGACTTATATTCTGTGCCCTTTCTTGCAATTCATAGATATCGTTATGATTTATTTTTAGCCTACTTTTTTAAGTCTTCTGTAATATTATGTACATAAAATAAAAACATGTATTATTTGCAGTTTATATACTTTATTGTTCTTTATATAATGCAGAAAATTTCATAAAAATTCAATCTTGTTCAGTCAGTGCTTCGCTCATGAATAATGCGCTATAAGCCAGAAGTACTTTGCATTATTGATACTGCGACATTATTGGAAAATTCATATCGCTTTTTCGCTTTCCAGATAGTAAAGGGTTTGATTATTCTTGAAATATGGGTTCAAAATTGCCTACCGAATATTGAATGTGTCATATATTGTCATATACGGGTACGAAACATTTAAACAAGGCTGTAATTTGCCCAAGTTTTCTTGGACATTTGAATCCTAGAAGTACATTAAATTTCTTTCCATTAAGATAAGACATATTTCCATCATATACATACATACATATAGTAAAAAAAATCAATCAGCCTTTAGTTTCACTTCCGATAAATTTCTAATATTAAAAATATTCTCGGCGCGAACGACCTGTCTGTCGACAGGGTTAAAGCGCTTAAAAGGAAAAAAAAAATAAAAATATTCTACTATAAAAACAAATTTGTAAATACAAGATTTACTAAAAATTCTCTGATTCTAGCGAATGAAAAATTTAATTTCAAGGAAGTATTGTGTCCATAATTGGCAGAGTATTTTTTTTAATATCTAAAACACAAACGGTACGTTTCAAGAAGTTAAAAAAAAAATCTTCATGAAATGGAGATGAGTACAGGTAATTTCCAGAACAGGCAATTCACAGGAAAATGATCCAAGAGAGAGTAGAAACTAGAAATATTTTAGCCTTTGAACAAAAAAGTAGCAACTTTAAAAAGTAGCGACAGAACAGTATACCCACAACATGCTGACGTAATGAAAAAGTACTAAAAGGAGAAGAAAGAAAAGGAAAACAATTTGAATCCTAGTTGGCTATATGAGTTGGCTGAATAAAATAAATAAATATATACCAACATCTGTATATGAAAATACATAGGTACTTATATGTTTCCACAACACGAATAAAGTCCCCAAAGGTATTCTAACCGTAAATAAAACATAGGTACATATTACACATATCATACATAAACAATATAAACATGTTTGTAATATAATCATCTACTTACAAAAAAGTGGTATATTAGGTATATATTATTGTTTTTTATAAGAATAATTTTATGTCATATTTCATGTTTAACAAGGTGTATTAAAAATCCTCATTGTTCTTTGAGAGAGCGAATTTCCCTGGATTCGGGTCACATAACAGAAGAATGGAACCCTGGCATATACTCCACAAGGAACACCATTATTTCTTATAGGTACCTCATAAATATGGGAAAAAATCTCATTTTAGTTCCTCAAACACATAATTCTTTTTTCCGAGCGTCTTTTTAACCATGATTCTTTTTGCTTACAGTGTTCAAGGTTATATTATTTTCGAAAATATCTCCGTTTTCAAGCTGGTGCAGTAATTTTTCAGTAATAATAAATAATAAAAACCAGTGTAAAAAAAATCTTATTCTAGATAAGAAAGTGGTTTGAATAAATAATAATGAAAGAAGATATAAAGAAAGAACTGTAAAAAAGAAGAATGTACAGTAAGAAATGATACAGGAGCTATGAAATATAATGATAGGGGCATGATGTATGGTGACAGAAGAAGAGGACTGTGCACTGTTAGTCAAGTGGTTAACGTGCTAGTCTGGTAATCCAGGTAGTGTGGGGATATGTTGGTTCGAATCCCACCCAGTGCATGAATTTTTCCCAATTAATTTGAATTTGTGACCACATAAAAATATTCATAGCTCTCTTGAATTTCATGTTTCTTGGAATACGGACTTTTTACTTCTCATAAATTTCTAATATATTAAAAATCAGAAGTATTGTGTTTTTTTTTTGTTTGAAAAGTGCATTTGTAATAATTTTTTAATGAAATATGTTTTAGCCTGGACCACAAATATGTTTTAGCCACATAAACTGGACGAAAATTTGATTTATAGATTCGCTCTTTCAGCATCTAAAGTGTTTGATTTTGTTTACCATGCCAACCATAATATTGTGTCCATAATTGGCAGTGTATTTTTATTAAAAATAAATGATGATGTTGTCCATATTAATCATTATAAATATTAACAGTATGCAAATAAATTATTATTGACCAGAAATGTTAAAAATGAACAGCGTAGTTTTGCTGATATGCAAAATTAAATTCAAGCGTGCGAGCTTTAGATAGATGATCTGTCTGGCATGATTTATTTTCAATCAGCAATACTACCCTACCAATCAGCAGTGCCCCCCACCAATCAGCCATGCCCCTACCAATCAGAAATACCCCTACCCCTAGGTATAATATAATTATCATCATTCATGCCTGCAGCACAGTATTCTGATCAGTAAATGAAAACTTGCTGAATGGTCTAATAGGTACACTTATATGAACTTGTACTGGGGTTATTATTTTGTATGCAGTATGTTAGACAAGCGAGAAAGAAGAGAAATATAGAGAGAAAAGGAGAAACATAATAGAGACAGACAGAGAGAAAGAGATAGAAAAAAAGAAAGACGAAGAAAAAGAGAAAGAGAAAGAGAGTATAGTATTCAATAGTGATAAAGTAGAGAAAACGAAGGAGAGGAATGGAGAGAGATAAAAAAAAATTGAAAGAGAGATGTGTGAGAGAGATATTAATTTAGAGAGGAGAGAAAGAAAAGAGAGAGACTGATTTATTTTTTCACAACAGAATATTATAATTTTCTACTTACATATTTCTGTTTTAGCTTTGAGTTATTTTTTATTGTTTTTTTTTTTTCAAATCTACCTACATATACCTATATAATTTTATATAATTTCAAAATGAAAAATAATTACTTTTCGTAATTATTATTTCTAATGTTTTTTTGCACATTTCGATCAATTAGCTGAATTTATATTCAAAGAAAATGGTAATGAGCGAAATTAAAATGAAAGTACCTATAATGTTATTTACAACGATGTTTCAGTTTTGAATCCACGTGTTTCCTATGCTCTGTCAGATTCATCCTTCTCTTCAATTAAATTTATTAATTAATTAAATACATTGTTTATCAATTAAATTTAATGTGTCATTCTATTTCAATACCAACTGAAGTTATTATTATTATTTATTTTTTTTTTTACCAACCTGTTATATTTGTTTGCTCAGTCATTTTCGATGATGTTTCATTTTATTTGAATTTCTTTAGGTACCTGCCTATAGTTTTTTCAAGGAAGATAGTTGCAAAGACCTTTCCTCCAAGCTCGCATACCTTTCATCCAAGATCCGTTCACACTAACTACTTTCTTTTTCCCAAGATATTTTAACTACCTATTTTTTTTGGTTAAAGCCTGTATCTTTCTCTTCCACCGAGACCAGCCCCCTCGAGCAAAAAAAAAAAAAAAAACTTTCATCATTCTAGCAGTCTGGAGACCATCACTCCTGCATGACATCAGCTGGACACTAGAGAAATACTCTACTTTACTTTCAGAGTCTGTTTCTATCACCAAATTATATTTTCTTCTTCCAATAATCTGCGACCTCAATAGCTGCTGTATATGCCAATACGAGATTCTTCCTGACAGAGGTAACAATTACAGTGGGCCAGTTAAGAGGTGGTCTTCATTTTGTATAGATCCGCAGTCACTATAGAGACATCAATAACAACTAACAACTACTACTGAAAAAGAATAAGCAAGAGCAAAGTAAAACATTCAAAACAATAACATTACAAGAAACCAAGGTCCACGTCCCATGGGTCTAATAAAACGGAGGCTGTAAAGAACATAAAGCCGTAAAGCTCACACTTTTTTATACAACTATGCAGAGGTGTCCCAGGTAGCTTAAGTGTAATAATTATAATAAAAGCGAATGAATTCTAACATTTTATGTATAAATGAAATGGTCTGATGCATAGTTACCTTTAGAAGCGATATAGAACAATATAGAATAGAATGCCGACCCCAATAGCAACAAAGCTATATGGTTAAGCAAGAGAGATAATAATGTAGCACAAAGCTAATAATAGTGTTAAGCAGAGAGATATATAATTTTATAGAACAACACCATTTTAACTTACAAAATGTTGCTTTCGGAGACGAAAGGAACATTGGTATTTCGTAGTACTATGTATATGTAGGGTATACAAGAGTATTTCATTATTATAATTTTTCAGCATGATAAAAGAAAAGATTGAGAGAGGGAAGAGAGATGGACAGATCGCCCCACAAGGTATTATTAAGTGGTCAAAATGTCAAACGGGAAGATAATTTCATCCGGATGAGTTTCGAACGCGCGACCTCTGGAATACCATAACCGACCCTTCATCACTGAGCTACCGGAACTTAAGAAATGAAAGACATAATACCTAACTATGTCGAGGATTTGACTGAATCAAGGAATGGCCAAGAATACTTTGGAGTCACTCTGTAAGCGAGGCTAGACTTGAAAATAATGTCTCTGGGAGTAAGTATACAGGAAATAGTGCTGAAGAAAATAATAATAAAAGCTGATGTAAGGCAGGAGAAGATTCAGGGAAATGAGGGACGCATCTCTGTAACATAGGGCCGGGGAGGCAGGACCATTCAGGAACATTAGGGACGCAATATCCTGGTACAACAATAGACTCTTAAGCTCAAGTTAATTCAGATGGCAATGCTTTTTTTCTCTAATCTCTCCAGACGACACTTATTTAATTAAACAACATTCTTATGATTGTTATTGTTGTCGCTACTATATGTTCACTAAAAGAGAGAAAGAGAGAGAAAAGAGAGAGAGAGAGAGAGAGAGAAAGCCGGGTTTTAGCACTTTCCCGCCGTAGAGGTGTTTGTTCGTGGCTGGCTTTTGATTATTTTTTAAATCCTTAGTGCCTATGCCTACTGCCTATGCTACACCAAAAGGAAATTGCCATGTGTACCCAATTTCGAGTAAATTCGCCCCAGCCCTTTCAGAGTTCGGTTGATTAAGAATGATGTAAAATGATTTGTTTAGCTTTAAAAAGAAGCTCATTTTCTATGTATTTCTTTAATGATCATGGAACTCAAGACACACAAAGCTCAAAAAACACTTCTCAATCATTATGGAAAATTTAAAGTTGGCTGAACTTTTAATATATTTTATTTTGTTCAGTAAAGTCACACAAAGTTTTTGACATTTTTTAAAATCCTTAGTGGCTATGCCTACTGCCTATGCCTACGCACCAAAAGAAATTTTTATAAGATTGAAATTTTCAGAGTCTTATAAGTAATATCTACCTAAAGAGAACTTTTTATTTGCCATATATCAAACCTTAATTTTCTAACAAAATTTTAAGATTGTGAAAAACCGGGATAAATGGTTAATTAACAGTACACACGAAAGGCTTTCTTGGCAATTTTTCCTCCGTATTTATTTTTCCAGGTAATTTATATTAATTAGTTAGGCATGTAATGGGGGAGTATATCTTCTTCTATTTCTTGGATTGTAATATTTCTCTCTCTTTTAACCTTGTTTTTCCCACTCTCTTAAATCTTTAAAATCTCTTTTTTCGTGAAATCCTTTCTTATTTTCTTTCTTTGGCCTAACGATTATTTTCCTTTCCCCCGCGTTCTTTCCTATCATTTATCTTTCTTTCTTCTGATGTTTCCAATTCTATTCTTTTTCTCTCTTCTTCCTCGAGGTTCTCCTCCAAGCTTTCTGTTCCTCTCTCTTTTATTCTGCTCTTTCAATGGACTGAAACTCTTTCCCTTGCTCTCTCTATCTCTCTCCAGGTCAGAACATAGGGATATTAGCCTCTTTGCGCCCAACACCAATGTTTGTTTTGTAGCACAAAGTGACCGTGGCCTCGCCCGAGGACAAACATTTTATGCTACTTGGTAATATAAATTTTTAGCTTGGGCACTTGGGACTATAAAATAAATGTCCTCTTACGAGGACATTGGGCGCGAAGAGGTTAGCCAGGACGGCCGACCCTGTATCTCGTGAACGGTATGTCGTAACTCACTGAAATTTGATGCAATGAAAATTCTCTCAATGAGGCGTTCAAAAAAATATGCCACACAACATACCGTTCTATTGAAGATTTCAGAGTTGGTCCGTGCACAGTCTGACTGGGGCAGTCTAGGAATTTTTGTGTTGTTGTTGTTGCTGAACCTTAATCCCTTAAAAAATAAGGTATATGGGTTTTTGCGTTTTTCTATATTTTCAGTCCTTCTTCAGATTTAAGGGGTGGGGTGGGACTTTATGGGCACTCTGTATGTACATATGAACATTACCTCTTCTCTATCTCTTTTTCCTCTAATTATCTCTCACTCTCTTTCTCATCCACTCTCCCTCCACCTCTCTCTCTCTCTTTTTCTCTTCCCCTATCTATCTCCGTCTCTTCCCTCCTCTCTCTATGTGTGTCTTCCTCATTATCTCTCTCTCCATCACTCTCTATCTCCCTCCCTCCCTTCTCTATCTCTTTCTCGCTAACTCTCTCTCTCTCTCTTTGTTTCCTCCCCTCTATCCAACTCCCTCTCTTCCCTGTTCTCTCCCTGTGTCTTCTTCATTATCTCTATCTCTCCCTTCTTTCCTCCTTCTCTATTTCTCTCTCTCTATTTTTCCTCGCTCCCTATCTATGTCTCTCCCTCCCTTCCCTCCTCTATCTCCCACTCTCGTTTTTTTATCTACTTCTCTCACACCTCTATAACTTTAATACTTTCATCTGAATTTATGAGCTGACTGCCATTGAACCTAAGAGTTTGAGAAAAGTTTGCCAAGTCCTAAAATAAATCAGACATCTGCTGCCTGAGACAATAAAGTACAGGCTGGGAGACAGACCTGAACTTCGATAAGCCTTTAACTTCGGAATATCCTTCGGGGATTTCTAGACTTTTAAAATGATCGTAAAAAAAAAAAAAATAATAATAATAATAACATAACAAGCACTTAGGACTAAGGTACTTTTTTCTTGTTTTCTAATTGTTCTTTTGTGATTGCCTGACTGACTCAAAGAACATAAATGGTGTCAGTTTAATACTTCCGATAAATTTCAAATATTTGAAATCGGAAGTGGGTATTGTGTTCATTTTTGTAAAAAAAAAAATAGAAAATTTTTGCTCCGATTTCAATATTTTTCATAACCTGAGCAACTTTGGCTTTGTGTCTGTCTGTCGGTTAAAAGCATTCCTTGTTACGCGCAAATCTTAGAAACTACTGAACAAATTTCGATGAAATTTTGTAAACATATAGGAGACATTCTGTAAATGGTCCCATTCTAAATTCATCAACTTCGCATGAGCCTTGGTGATAGAGCCCATCTTTACTTAAACGCTTATATTTCGTGAACGGTACACTAGATTTTGATGAAGTTTTGTATGTACAATATGTACATATATGCGTATTAGCGTTTTACATAGTGCACTTATAATTATTTTTTAATAACTTTTGATTTAGCTCTGATATTTAAAAAAACCCAAATTTTTGGACAAAAGTTCAAAAAATAATGTCCATAACTTACCGATACAGAATTTTTTATAGAATCTATAATGTAGGAAAAACAGTATTCCACCATATTTCACAAATTTGAAGAAAAAAATGTAGCAGTTTTGGAGATATAAATGATTTAGTATAATATCTCAAAATTGCCACGTGTATAAAATGTGAACCAATCATGAGGTAGTATTGTGTCCATAATTGGCAGTGTATTTTTGAGAGAAAAAAAAAAGAATTTGAGAGCAAATAAACAAGGTATAAGACCCGTGTTCTTACCTGAAAAATTCTCCGGACTTATAAACGCCTCCAGGTTACAAGTCCTATATAAAGGAGAATATTTTTTTCCCTTCCCTCTTCTCTATTTAACTTTTCAATCTCTGCCTCTTTTCTCTCTTGCCCTCTATTTTCAACATGATTCATACTTCATACCTCATACCTACACCTACATATGCAATACATACCTACACCCACACGTGCAATTTTCATTCATACTTGTGATTAATAAAAAAAAAAGCCTTTTAACTCATATTGCCTCATAATTAATATGATATTAATGAAGAGAAATTATTATAATAATCATAGTACCTTAAATGATTTATGGTCGAATCTGGATACATGAGATATAATTCCACGTCAAATTTACCTCTACAAGCGAAATTAATAATAATAATATCGCCATATTTATACTGCCCGATTAGGACTATCACATTGTTTTGTGGTCAAAATTGGAAGGTAACTTTTCATGTCCCGGCAAGGTTTTGAACCCAAGACCTCTGGATCACCAGTCTTACGCCTTGACCACTGAGGCACCGGGACAAAGCTTCTTTGTGAATAGAAGAAAAAAAATCCTCAATGAAAAGGAAGAGTATGAGAGGAAAATCTGAATGAAAAAGGAGAGTATAAAAGGAAAATCTGAATGAAAACGGAGATTATAAGAGGAAAATCTGAATGAAAATGGAGAGTATAAGGAAAATCTGAATGAAAAATGAGAGTATAAGAGGAGAATCTGAATGAAAAGGGATAGTATAAAGAAAATATGAATGAAAAGAGAGGGAATAAGAGGGAAATCTGAATGAAAAGGGGAAAATTTTCGGTCCCTTGAGTTTTCTCACATCCAGGTTCCACTGTTATAACTCGGATTATTATTATTATTAAATAATCCAAGTTATAACAATGTCACCAGAACTTTTCTCATCCGCTCAACCGTGCAACTGCTTTCTCTTGATTTTTGCATGAGCGAGAAGATTAAAATATATTTCGCTTTCTTCGCCTGAACTCACTCGGAAGCCAATTTCATGCAGGCGGCTCTTGAAGAGAGTGAATGTGGAGGGGATGGCCTGAAAAGGTTGGCGACCGCTATTCTAGACCGAGAACTCCAAACTTAAAATTGAATAATATACCTATATTTGCAATCATCGATATATTTTTTTTATTTTTTGCCTAACGTCTGGCAGGGGGACTATACACCAGCATTGGCTTGGTTCTGGGGGCCCTTGTCAATTATTAGCCTCCTTGTTAAGACAGTGGTGGAAGGTGCTGAGTCATTTCTCCACTATCTGGCTACCATCGTTCACGATGACGCCACCCTATGTTGATGATGATGAACGTCTTTCTATCATTTATTGAAGACAGTTTAGCCAAGATCATGGCCTAGACCCAGATCAATGTTTCTGTACGTTACTTTAACAATATTATACTTATGTCTAAGCTTACTCCTGAGTGGGTTTTACTTTCTATTGGCAACAAAATCACCATCAAGCATTATCATCCGGGATTAAAACGCTATAATAATAATAATAACACTCTTTAGTGGAAGGTAACCACCAGGCGAGGTTAATGCTCAAAGCATTTTCTACCCCCTAACCCTCAGAGTGTTATTATTATGTGGCCGCAAACTCAAATTAATGAGGGAAAATTCATGCACTGGGTGGGATTCGAACCAACGGATTCCTACGCTACCTGGATTACCCGACTAGCGCGTTAACCACTTGACTACCAGTACCTAGATTCTGATTGAATAGAGTGACGCTTGTTTTTTCTACCAATTTTCACAAAAAAAAATGGTATTATTGATTTTTTTCTGAAAATCTCATGTTTGACGCCTGTCTTCCAAAATTAATATTTTAAACCTGAGCCTCAAAATTCAATACATTTGAGAATTTCGAACACATTTCCTACATGTTGCTTTGGTCTTCAAGAACGCCTCATTGTAGCATGCTGCATGTTGCTCGTGTGGAATTTTCCTTGTACAATTTGCCTGGTCTAAAGGCTAAAGGACTCAATATTGTTGCGAAAAGCGTGAAATAATTAAACGGAAGTATGAAAATAATAAAATATGAGTTGGGGGGGGGGGGGGGGGGGGGTAGGGGGCAATGAATCAGGAAGAGAAATAGAAGAATCCCACCTCTCCACGCTCTTCCCTCCTGGTGAGGAGAGGGGAAAGGGGAGAGGGAGGGGAAGGGGCGGGGAGAGTGGGAGGTGAAAGAGTGTGAAGTTAGTCGAGAATGATGGGATTGAACTTAGTTCAACAAAATGTTCATAATGCGAGAACGCCCCTCGTTTCCCTCATCCGGAAATGAACTTGAGGACAAAAGAGTAAATGGATTAAATAGATGAGGAGGAATTACGAGCAGGAAAGGAATGAAAAGATCGTGGGAGTGAAAGAAATTGAGTGTGATATAGGAGAGTGTGAGGGAAAGAGAAATAAGAGAGAGAGTAAGTGAGAGAGAGGAGAGAGAAGAGAGAGAGTAAATGTGAGGGAGAGGGAGAGAGAGAGTAAGGGAGAGAGAGGAGAGAGAAGAGAGAGAGTAAATGTGAGGGAGAGGGAGAGAGAGAAAAGAGAGAGAGAGTGTGAGGAAGAGAGAGATAAGAGAGAGTGAGAGAGAAGGAGAGAGAGGAGAAAGAAATAAGAGAGAGAGAGAGTGGGAGAGAAGAAGAGAGTGGGAGAGCAGAAGAGAGAGGGAGAGAGACAGGAAGAGGGAGAAAGAGAGAGAGTGTAAGGGAGAGAGAAAGAAGGGGAGAGGGGAGAGGGGGAGAGAGATAGAAGGAGAGAGAGAAAACTTTTAACGAAGACCTGTTTTTCACAGAGAGAAGAAAGAAAAAGTTACGCTTCATCGTAAAACCAAGTTCTGAGATAGTTCTAAAATTTACAAATAAATATTATTTTTTTTCGTAAGCAGCAAATTTAGCTTACTTAAAAATATCGAGAAAAAAACGTAGAAAAAATAATAGAAGACAAGATTTCTTTTTCATAAGAATAAAAAAAAAAATCACTCGAATAAAAGACAATCCAGCCGACTGACAGTGAAAATCCAATATCGAAACTGCCATCTGATTTGCTAGACACGCAGATGGCTCTCCCAAAATAAAAACATCTGAAGCAGAAAAATAATAAGAAGAAAGAGGGTAGAAATGAAATAGGAATATGAAAATTGTAAAGTAAGGAAAAGTGAGAAGTACAACACAAAAGAAGCAGAAGTAAAGAAGCAGAAGATTTTTTTATCTTTTGAAGGTGGATATACCCTCATTGTTTGTTGAAGATGTTATTGTAAAATATAAATACATGGAAACTAAAAAAAAGAAGCAGAAGTTCTCAACGAGATGAAGAAAGTAATGATAGATATCAAAGTAGCAAAAGTGAAGAGATTAGAAGGGTATGGCAAAGAGACACAAATATAATCAAGGAGTCATAGGTAGGAGTAAGAGGGATGAGGGAGAAGGATGAGATGAGAGGTGTGTGTAGGAGGATAACTAGAGGCAGGGAAGGAGGTAAGAGATATGGAGAGGACGTATGGGTAGGAGGATGATGACTCGTATGTGTAGGAAGATATAAAAGATATGTGAAAGACAATAAAAAGCATTTATATAATAATTATAGGAGGATTCGAGGAATGGGTTCCTGGATTTCGGAGGAGCATAAGAATTATGGGTAGGAGGATGAGATGAATGGGGAGTTGGAATTGGGAGGAGGACAGAAGGTGTGGGTAGGAGGATGGTGAGAGCAATGGGTACAAGGATGAGATAAATTGAGTGGAGGATAAATTCCCAAAACATCCTGGAAACCTGAACAGCAATATCGCTCATTTTAATGAGTCAATTTCGCCAGCACCACCACCTTTGACATGTAGGTAATGTTTTTTTTTTACATGGATATTTTGTGCTACTTTTTTAGTATACACATAATCAATCAATCATACTGAATATTCATTGAATATTATTCAAATTCAAAGAGCCGCTTTTCTACGCTGTATAAATTTTTACCTCCAAAAATTTCCAAGTGAAGCAACATCAAAAAGTTCGCATACTATCACAACTCTTCCACATGCTTGAGCAGCCAACATATGTAATTAATACATACTTTACATAAGAGTCATTTACATACGAGCGATGTACATAATTATATGAAAATGTTCATAATATTTAGTGAAGAATAATTTATTGTACGCTAAATATACACATACAATATGTTGTTTTACTCATGTAGTATTACATTTTAATGACTTTATGTACATGGTATATTTTTTTACTTGAAGCGAATGCATGTAGAACAAGATAATAAGTATAATAACAGGCTAATGTCAAACTTATAATGAAGATAAAGCTTTGTGTCACCAGTGTTCATTAACCATAGTCTATACCAGCTATACCTATTGTAATACGGAGTTTGCCAAATATTTGTTCAAGTCAAATTTCAAAGTCTCTGGGAAAACCATAGGTTCCAGCTCATCTTATATTTAATCCCGTTTTAGGTGAAATTTTATTTCGGCCTAAATACCAATTATTTCGCAGGAAGTCTCTCTCCTTCTCTGCTCATCTTCTCATTACCTTAATCTGTATCTGTACCTTCTTCCTCTTCCTCCTCCTTCTCCTCCTCCTCCTCTTTCTCCTCCTCCTTCTCCTCCTCTTTTTCTTCCTCCTCCTTCACCTTCTACTCCTTCTCCTCATAATCCTCCTCCTGCTCCTTCTCATAATCCTTCTCTTCCTTTTCCTCCTCCTCCTTCACCTTCTTCTGCTACTACTCCTCCTCCTCCTCCTCCTTCTCCTCCTCCTTCTCCTTTTTCTCCTCCTTCACCTTCTTCTTCTCCTCTTCCTACCTACATTATATCTGAGATGATTGCTATAATGTAAATTAAGAATAATACAGTCTAACCTGGATACCAGCCTCCGTGGCGTAACGGTTGTGACTACTGCCCGTAGTCCAGAGATCCCCAGTTCGATCCCCGGTTGGAGCAGACTTTTCGAAGAACATTCTGTTCCCTCCAAACACGTGAGGCTGGTATTTTCGGCCCTACCCAGGCTGGGTGAGGTTAATGTGGGTAGCTGGTACGATTCCCAGCGAATGAAGGGTAACACCCCCGTCCTGATCAGGACGTTAAAACCAAATAGAATCGTTGGCGTTAGGAAGTGCTCCATCCTACCAACCTCAACCATGAGGTTGAACAATGCCGACCCCAATAGCAACATAAGCTATTATGGGATTAAGGCAAGAGAGATATATACAGTCTAACCTGGATATAATAGAAACTTCGATATAAGAGAACAATTTGCAGGTCCAATGTACTTCTCCATTAGGTAAAATAACCTCTTTATATGAGTAACTGCTGGGATATAAAAGAAAAAAATCGGGCCCTTGAGTTCTCTTATATCCATCAAGTTTGTCTGTTATATGTAGGTACCTATATATTACGTATATAATTTCCTGCTAAAGGTACGTATGTGTAATTGTGTATAGTTGTACAATACCTTTGAGATAAGCTTTCTGAGTCCCTATGGCATTATTCACCTATGTAAGTACGAGAATATTCTCTCAAGTCGACTAATTGTCATATTGCGCTTCATTTAATCTTCCAAAAGTTCATTGGTATAAAGTTCACTTACAGAGATATCTTCATTGAACGCTTCGGGAGAATTATGTACTGTGAGGATTAATGTTCCTATAATGTAAATTGAACTCGTAGGTACATTTTATGTAATTCTATCATGCATTGTTATGTTATATTAATTGTACAATAATAGTAACTTTCTGACATTACTTTGCATCATGTTTTGCTAGTCCGTTTCCACTAGTAGCGTATAGGAATCTTTTTTTAAGTATTTTTTCTATAGAAACAGTGAGCTAGGGAGAGTGATAGAGAAAGAGTAAGAAAAGAAGTTAGAGACCTATCTGTAAACTATAGTTCGGTGGTTCAAGTCCCATGTTCAGCAAAAGTTTGTTTGGGTAAGTTTGAGTTGGTAATTATATGTTATCACGATTGTAATCAACAGGAATTTCATATGAGATAACTTACTTCATTTCTTAAACTTTTAGAGACTAAGTAAAAAAGTTATCATATTAAGTAAAAAAGTTATCATATCATATTGTGTAAATCACTTCCGTGATTTCACAACTACTCAAACTCGCTTTACTAAATCTTTGCTGCAACCGCGACTTGAACCACCGACCTCCAGGTTAGAATTCCGCAGCCTTATTGATCAAGCTACTGAGGTCGGTCTATAAATAAAGTAGGTTTATTGAAAGAATAAGGAATAACCGGAGGAAAAATAAATAAATAAAGAATTCTCACCCATATTTGATTGATTGCTAGGTACCATATCTCTTACGCTCTGATAATTTTTTTACAAAATAAATCCTAATGTAGCGAAGGTTGATTTTTAAAAAATGGAGGCTTTAAGAAGAAATTGCTGAGCCATACAGGGGAAGAAAAAATTACCTTCTAGTATAACTCGGCATGAGGTAAAGCCTTTTTTTTGTACCTGATCGTTGTCTTTGCCTAACACTGCCACGTGCCACGGTGATACCTACCTTAGTAGCTCGATCGATAAGGCGGCGGAATTGTAACCTGGAAGCCGAGGGTTCGAGTCCCTATAGTGGTAAATATTTAGTGCGGCGTTTTCTTTTTATTATTTTTGTAATTATGGATTGTTATTAAAACAAATACGATACCCTTTTTAATTTCCTTTTTTGAACAACTTTAAATTTCCATTCGCGTTTCCTAGAGAATGAGAAATGTTCTTTTCATAGTAGGTACATAATATATTATAATTATGTTTATGATGTATTTATGTTTTCGTTTACATTGGGCTTGACACATAAATATACGATTACATTACATTAAAAAGGTAAAATTGAAACAATTGAATACATAATATACCTAAATATTAATTTATAATAATTACCTACCTCACAGAGGATAATGTAACAAAACAGTTTGTGGTGGGAACAAAATGGGATTTTGCAATGATTGATGTTGTGGTGAGGTGCCTAATATCGTTCCCCCTAGGAACTAATTGGACACCCACCTGGGATAGCTAATTGCTTATTTTGCACAGGCCGTGCACATGAATGTTTGAATATGGTGGGTATATTTGTGGGTAAGTTAAATTATCATATTTGAGTTCATCACAATCGTGATAGTATCGCAAAGTCTTAAACTCGCTTCTGTAATTTTTGGTTGAACTAGGGACTCGAACCACCGACCTCCAAGTTACGAGTCATTACAAACGTAAACGTGTATTTCTAATAAAAAAGAATGGAAAAGAGAATTTCGCTTTTAGTAATAAAAAAAAAATGTGAAGTTATAAAAACAGAAAAATTCTAGGACAAATTGGATTTTTTTTGATGTTACCTTATTATAAAATATGTATACATATTTATATCTGGTGCATATTTATATTTAGACTTGTAGATTTTAGATAAAAAAAACTAGTTTATAGGTAAATTTAATATAATATGCAATAGACTCATATAATTATGCAAAAATAAATTATTAGGTGGATGAAAGAAGCACGATTTTTTTGACGACATTATTTTTGGCCGCTGGAGCGCTAAGTTAAACTAGCACCTGCAGAATATAAGTAGTATTGTGTTATTTCTCGCCCATCAGCGGGTAGACTAAATTACACATAGGTACTACAGAATGGGCAAGCTACAACACAGACCATTAGCGTCTACTGTAGTTCCCCAGTTCATCTTCAAATTGGTTTTCAAACAAGAATCATATAAAAAAAAAATGTACCAAAATCGACACATTTTAACTCTCACTCTATTTCTTTAGTCGATCAATGATCTCCGACTAATAGACGCTCTAGCGTTTCTACACAGACCCTACACAAAAAGCACAAGCGTCTACACCTACAGTAGCTGCTGTTTCATGGCTACGAAATAAAAATGGCAGTGAAAAACTCATCTCTTTTTTTTTCAAAAAAAGAGAGAAGGAGAGGGAGTAAAAAGAGTGAGAGAGAGAGAACTAGGTAATACTTTTGATCAGAATAAATAGAGCAGAATATAATAATTGCCGCAGTACTAACTGTAATTAGTGATATGAGCGAGAGAGACATACAAATAGAGGATAGAGAGAGTAAGTAAATTTATGTGAGGAGAGAAATAGTGAGAAATTGAGAGTGTATAAACATCGATCTCATAACCACTATTGATATTAGAAGGAAAAATAAAATAAAGAAACTGGTGTATTCAACAACATTCTATTAGAGTTTCTCCTGTTAATTTCGCCTTATTTTTACTGCCTGACTACAACCAATGAATCATTATTCCAGTAGAAAACACCAGACTTATGCGGTATGCCTATTATGTGGTCAAAATTCTAATAAAACTGTGAGGATATAATAATAATACTCTTTAGGGGAAGGTAACCACCAGGCTAGGTTAATGCTCTAAGCATTTTCTACCACCTAACCCTCAGAGTCTTATTATTATGTGGTCACAAAATCAAATTAATGAGGAAAAATTCATGCACTGGGTGGGATTCCAGCCAACGGATCCCTACGCTACCTGGATTACCAGACTAGCGCGTTAACTACTTGACTACTAGAGGATATAAGTTTTGCCATGTCCCGGCTGGGTGGCGAGCCCGCGACCTCTGGATTACCAGACCGACTCTTTGACCACTAAGCTAGCTGAACAGAATTAATAACTCCAGAACACCGTTTAGAAGAGACCACTCTCCTCCTCATGGACATCAAAGAAACCTATTGAAAAAGATCCAAGAGAACGATAGGATAAAACCACCATTAAAATGTTGAAACTTGAAAGTAAAATTTCTCAACTTCAAAAGACGAGAAAAAAAATCCCAAGTGAAAGCGTTGAACTGTAAACGAATCTTTCAAAAGCGTCGTTCAAATTATTCTCATCCAGATTTGGGTAGAAGTTACAGCGGGGTGAAGTTAAACTTCAGAAATTTTTTATAGTCTGAAGTCTGAAATATTATTGAATTCAGTGGTGTAGAACGAAAGATCTGTGAAAAATAATTTATACCTACCTAATATTAGAAAGATTTGTACATACGATGTCCATCATACATAAGTATTAGATTTACAGCTCTACTAACTATAGCACTACTAGCCATAGTATTTAATTTATTTTCAAAGTAAGAACCCACCCAGTGCATGAATTTTTCTATTACGCACTCTACACTACATCCTCTAACTCATTCATTGATCGGACTAATCATAAAATTTCACATAAAGTTTGACGAAGTTTAAACTTAAGCCAATCGAAAATCATTTTAAAATACCCCCCCCCCAAAATTCATAACAATACAAGCAACAGGTTGATAACCCCCCCCCCCCCCTTTCTTCCTGCATCTCTCCCTCTCTTCCTAGCCCGTCCTATCTTGATTGCGAAACAGTTAAAAAAAAGAAAGAGGACGGACAATTGTATATACATTATACAGGATGTCCATAAAGTCCTTGTCCCCCCCCCCTCGTAAATCAAGAACCCCTGAGAATACTAAAAATCCAAAGATTAAGGTAAAATATTTCGGTTAAAGATAATCTTATCATGTGGGGTATCAAATGAAAGGTCTTGATGAGCTCATTGCAAATTTATACACCCTTACAAGATTCGGGCATCTGCGAGGCGTCTTGGGGCTACAATGATACATCGCCACAAACTTGAGTGCCATGGGTTCAAAGGGGCTTCTCCAAAGCTCTTTTACTTTTCTCCTTTCTCTGTTCATGTCCCTCTTTGATGTGATATGAAAGCGCCCCCCCCCCCTTCCCTCCCCCTCCGGACTCCTAAGTTGTTTACCAAGGGAATCCGCTTAAAAGCCTTTTCACCCATATTTACCAGCGTTCAAATCTGCTTGCGATGTTCAGCCATACGGAATGGAGATTATCGTTCAAGTTTTTCGTTCCGATTTTTGGGTTTTAAAAACTTCCTGTTTTTTTTTTTGACCTCACCCAAATTTAATACTCTCTCTTTCTTCCGTACTCTCTCTTTCTCTCTCCCCGTCTCTCTCTCTCTCTCTCTCTCTCTCTCTCTCTCTCTCCTTCTTCCTTTTCTCTTTTATTCTACCCACTGAAGGTGCAAAAAACTTTCCGAACAAATTAACAAGATTCCTTGTGCTGATCAAATTTGTTGTGCGTGATGAAATTTTCATGGTGTGATTTCATTGATTCTTAGAATTGAGTTACAATGGTATTCCTTGAGAGAGGATATCATATTATTTGAGTTAATCACTTTCTTAATATGAGAAATACTCAAACTGATTGGGTATGTCCATACAAGCAAATAATTAAAAGAATAATTAGAAAAACAATAAAAAAACACGTAAATTTAATAAGAAAGATAAAAGAAATACATATTACTTACCCTAGTATAATTTATTACAAAAATATAATTATATTGAAATAAATTGAATTAAAAGCAAAAGAACTACGAGTATTTGCTGTCAGTCAAAGGAATAGTTGATCAAACTTTTAGTATTGGACTTTGCTTGCTTTTTTAGGTATAAAATTGCTGTTCACTTTCAGAGGAGTAAGTAATTTAGTGCAGACAACCTCATGAAAATTTATAAAATACTGAATTTCACAGAAAAACTTTCTATTCACAGTATGATATAATGAATGGTGTGTACTAGTTATTACACAGTCATATATTATTTATTATTTCCTAATGAATAGAAATGAAGGGGAAAAGGACTCCAAGAGATGACCAAATATTTGATCCAAGATGAAAGAGAAAATTTATATCAGCGTCCTAACAATATTTATACCTGTAAATGCAATAAAGTCCAACAACTTTGCAAATTTCTGCAGGAAAACCGATTTGCTCGTCCACAAAATGAAAATTTAATAGATACGGGTCGCTTCCAAATTATTTCTTAAAATTCTACCATGGGAAAATTCATCAAAATAATTAAGTTTTACTACCCCCTATCTCTATCCTTCTAAAACAGGAAGTCTCTGTTTATTTTGGAAGTAACCACTAGGTACAACATACAGTTTTATCTATCTAGTAGCTACATTTCAATTAAAACTATATTTTATACCTAATCTGTTTTGACCTAATTTTAGAACTGTTTTCCTCCATCAATGTCAACCTGACCGAGTGTTTAGGAAAACGTTTAATGTTATATGCTGGGTCCACACAGGTGCAACATGCAACATGTTGCTGCAACATGAATTCACTCTGTGTGGACGGCTTCTGAACACGAACATGAATGTTCAAAAATTATCCATGAGGATGTCGGTTTTCTGCCAAACATCTTTGATCTTTGTTGCTACTATGTTGCACGTGTGTGGACGGCACTATTGAATTAAAACAGAATGGATCACTGACGAACTGCAACACGTTACTGCAACAGTATTCCAATTACCACACACATGTTGCAGCAACGAGTTGCATGTTGCACCTGTGTGGACCCAGCTTTTTACGGTTGTGACATAAAAAATGAAAGTATTCTTTTTGATCATAGATTACGTACAAGACAACTCCAAAATACAACTAGAGACCAATTTTTTTAAGCAAAAATATAACTGTCGCCAACTTTTGCAAAGGTTTTGTTAAAGAACGTTACGGTTGTGAATTTCTTTCTGTATTTTGCAGTTTTTGCACCATATACGAGTATTGCAAATGCTAAAATTTATGAAATCACTCATTACATCAATGTGTTCTTTTTATAATATATGTTTACTGCGATACCCTTTAAAATGACCACACATCTAAACCATATAGGTCCTCCAGTGAAATTACTTAGTAAAAATCAAACGGTGCTCCCGTTACGGTTGTGACGTGACGGTTGTAATTTTATGAGAAATTAAGATGGTGACATCAATCTATGTTAGATTTGCACTTGCACTTTTCTATTCCCAAATAGCCTGGGTTGATCGGGAATAGTCTGCATCACGAATGTTTAAAATTTTCCCAACATTGCTGGAGGTTTCTTAACTCAAATGACACAATGAGAATTGATGTAAACAACGTGCCATAGACTCAATCCTTAAGGGGCAAACCAGAACACATTTTGCTATTTTACTTCCCGTTAATTTTTCAAAATCTAAAATCTTTTGTGTATGTGTAAGTGTGTGAGTATGGTTTTTTGAAAACCATTGATAATAGTGCGAGGCAGAAGAAATAAAAATTGCTTTTAATACTTCCTTAATTCAAATATATGTTGCTAATAGTCTATGGTTATATTAGTTTCGTAAATACATTTTTAATACTAAAAAAATCACGGAGATACAAGAAAATATCAGTAAAAAAAAACTATGAATTTTATTCCCACAAATACCACTTCGCTTTTATAGTTTTATTTTTCCTTCCTTATATTCCTGAAGATTCGTTTTCCAACTCAGACCACTGCAGCAGTGAAACCTCACCCATAAACCGTTTTCACAAAGAACAAAGTTTTGTGAAAAGGTAAAAAGGAATTACGTTTATTGCTCTAAAAGGAAAGATGAACGAAAGAGCTGTCTCTTTAGAAAAGGAAATAAAATCTGTATGTAGGAGAAATAAATAGATAGAAAGCTATACAGAAAAAGAGCTATTTTCTACACACTTTCCATTTATTTAGTTTTCATTTCAATGATATCAAATAACAAAAAAGATACTGGGAAACGATAAACGAATCTTTCTCCTAATCATTAAAATACATGGTTTGATGTCTTTAATTTCAGAAAATTAAAACACGTGGCTATTTTGAGATTTTATACTAAATCACTTTTAAATCCAAAACCGCTTAACCAAATTCCTTTGGGAGGTAAGGAAAAAAATTGAAATCGGAGCAAAACATATTTAAAAAAAAAAAAAAAAAAAACGAATACAATACTTCGTTCGTTTACAAACGAACGAACGAAGTAAAAGATTAGTTTTTACAAAAAGATCTTTGGTCGGGTGAAAGGAATTGCCCGAAAATAAAATAAACGCCGAGAAAATTTAATGAGCATTAAAAATTCTGGAAGAAAACGAGAGAAATGAGTTTCATTCAGGTGTGAAAAATATTACAATAACACAATAAATGGTACGAAAATTTAATAAAACGAAAAAAAGTGAAGTATTAAGCTATCAAAATAATATTGAAAATAATATTAGAAAGAAAATGATTTGATGAAATGTATGAGACGATAAGGAGACAGAAGATAATGGAAAACAATGACAATTCAGGGAGTAGAAGGGAAGGAGGAAGAGAAGCAGAAAGTAGGGGAGTAAGTGGTAGAGCGTGAGGCAGAAGAGAAATGAGAAGAACGAGTAAAAAGAGGATAAAAAATAAATGTAGGTAAATTTACATTCCAAACAGAACAGGTAAAATTACATCCCAAGCAACTCTACTATCACAAAACAAGGTGCCTGGTTTTCCAGGTACCTTAGTGTGATAGTATAGTGCATACTCATGTTATTTTATTTTATTAATTTTAAGTACTTTGTTATTTAATATGTTATTGTTATGAAAAAAAAAAAATAATAATAATAATAAAGCAGAAATAGGAGTAGTAGAGGAAAGTATAAAAAGCAAAAGAGAAATGGAATAAGCAATAAAAATGCATATTATAGAATATGAAAAAGAGATACAGAAATATACAGGAAAATACCTTGCTTGAGACATTGTTCAGACAAAATTACTGTTCATAAATACGGCTTTAAGACAAGGAGAGCATACTGTAATCTTAGAACAACGTTAGTAGCTCGTAGCTCGATCTATAAGGCAGCGAACGTTTGACGAGTAGGTATTTGTCAATCCAAGATTTCATTGTCATTAACACACATACGTATGAGAACTTTTTAAAAATGAAAAATACTAGAAAACCCTAATTTTATGTCAAGAAAATGAGGATAGAGATAATAACTGATACTTCAAGGATCAATTCAGTGTGAATACATAGGAAATAGCAGGCATAAAAAAAACAAAGAGATAGACTAGAAAGAAAAAGATGAAAAGCGTAGATATACTTTGTAAGCAGGAAGATAAAAGGATAGATTTCAGGTTTAGAAAAAAAGAGATAAGTTAGAGAGAAGGAAGAGCTTAGATTGCGGAAAGGAAAAGAAATGAACAGGAGGTACAGGAAACGATAAGTTTTTATTTTTTCAGCGTTGCTTTCAGAGTCTGAAGTTGATGATCGCAGACGGATGTGAGTAGTTTGCGATGTCTCTGGAGTTGATCTGACACTAATTCGAGACTTTGCAACAATGAAGACGGATAGAAAGGAAAGTTTGAAAGCTCAGTGTTACCTTCATGCATTGTCTCAATGTGCAGGAGGCATGTACGAGTATCTGTACTCTGTACTCATCTGAATTTTACATAGATAAATTTATGTATTCACATAGAATACATAGATAAAAAGATAAAAGTACAACATAATATGTTCTAACAACATATTATGTTGTACTTTTGAACATTAACATTTGTTTGAAACAATAGATACCGTAATGTTAATGTTCCAAGGGTTATTTGTTACAAATCAAATTTGGGAAAGTATAGAAGTCCCAAGACCTGATTAAAAAAAAGAAAGGTTCACGAAAGCTTGTATAGAAAGATAAGATGGAAGGTCATGAAAATTATGAAGAGGATCTGATAGAGAAAAGATGAAGACTAGAGGAAGTGCTTGATATCATAAGTGTATATTCAGACTTGATGAAAGGATGAAACAAATGTCGTAAAGTGATATGACCATGCAGATGAAAGCTCCCTTAGTTAAAAAAAAAAAAAATGCCATACAATTGGTAAATGATAAATAAAAGAAAATACTACTTAGTCTTCGATTAAATATGTGCATATATATGTAGATTTCTGCAAAGCACATAATATATTATAGCTACTATCTTTGTTAGTTTGTTGTATAAAAAGATATTGCGTTCTTTTCCTCGTAGAATGTCACATACCATCCTAAATCTCAAACTAAATTTTATGACACCACACTTTATGGCAAGAAACGAGACCTGAAACTCAACTCTGCAAAACAAATATAAAGTGCTACTAATGTGTAAGTAATAGCGGCTATAAATACCGTCTTGTTTTTTAGCAAGAATCTCTCAATTCCGTCTGCTTCTCACTCTGGTGATGTCCTTGACATTGTGGACTTAGTGGTCCATGAGTAAACACGTCGCTAATGTTTGCTTTGGTCACGCCAGTGTAATGAATTCTGGTTGTACATGAAAGCGTACAGCAGATGACAGGAACCTCTGCTGAAAATTAATGTCCGTACCATTGTGTTTGTTTGTCTGTCCCTCTTCCCGGGGTCACTGGGATGGTGAAATTGTTCTCTCGTGGAATGGGCGAAAAGGCTTTTTAGTCCTTTTGAGCAGTAGGCACTAGTGCAACAAGTAATCCATTTACTTCTTCATGTACGAGTATTTGCGTAATTAGAAAAACTGAATGATTTTTGAAAGAAAAAAAAGAAGACAAAACTAATTTTAGTGAGTTGTTTTTGAAGAATAATTATGAAATGCTCTTTGTGAATAACACAAATTAATACTATAGCTGTTTGCATGTGCACGACTGAACCTTTTTTGAAGAGTCGTCCAAACTCCAAATAGCACACAACATGTCACTCTGCGGAAACAAGGAGTTGGGTTCTAGCTAGTTCTGCATATATTCAAAATGCGTCGCAGCACAATTCTGTGGGTGCCGGCATGTCCCAGCTCATCAACAATGCAATTTCATCCTCTTGCATAGTAAACAAATTCATTAATTTTTAAAAGACGTGGCTATGTAAACTGCATCCTTGATCTTCCTTCTCTCGCATCCCACTCTTTCTTTCTTTTTTTCTATGTGATATAGGTATTGCGTTTAATATTTTCTTTGAAAAAATTCTATGTCTTTTTTATTTTTCATATCCGTACATTATACAATACTCTGTTTATTCTGCAAGAATGAGACTGAAGAGTCCCTTTACTATCTACAGGGAGTAAAGGGTGGGTGACAATAAACAGGGAGTAGATCAGCAGTCTGGCTGGGGAACTATAAGGAGTGGACCAGCATTGGCTTGGTTCCGGGGGCCTTTGTCAATTTTTAGCCTCCTTGTAAAGACAGTGGCAGAACTACTGAGTCATTCCTCCACTGTCTGGCTACCATCGTTCACGATGACGCCACCCTATGATGATGATGTCACCTTTTTTTTTTTTTTTTTTTTTTTTTTTTTGAAAGCAACTACACCAACACAGATATAAAGTCAAAGGATGACATCTATGAGGGCAATAACTGTTGCTGGTCTCTTTCCCTACTGGAAAATATCCGGTTGGTTTTCCAGGGTGTTAAAAGTTGACATGATGGAAATAATGGGAGATTTAAAGAGACATGTTTCTTTCTTGTTTGGCAGGTGGAAGGTCAAATTTCCTGAGTTTCTTAGTCTGTTATTAGGGACTCTTAGGTGTATTTTCTCTAGAATGTAGGGGCAGTTAAGATTAAAGTTTAGAACATTAAGTAAAAATGTAATTTGTTGTTTTTCCCTTCGGTTTGCTAGGGTTTCTAGGTCAAGATTTTCAGTCAACAAGTTATATTCAATGTACTCAGGATAAAGAGGATAGAAATTAAATGTTTTAAAAACATACCTCGTACAAATCTTGCCTGGATTCGTTCAATGGCCCTTTTCCCCACCTTTGTATACGGCAGCCAAATTATTGAATTCTAAGACAGATCTTACCAAAGATTGATATAAAATTTTAATCACGTCAATATCTTGGATGGGTTTACTGTATCTCATTATCATACCTAGCCTCTGGTAACCTTTGCATTCAGTGATCTGTCTATGAGAGTCGAAGTTTAAATTACTTTGGAAGTGTATTCCTAAATCTTTGTACTCATTCACATATTTTAGGACTGTGTTATTGATGTTATAAGAGTACTGAGGTGGACTTGGGTTCTTTTTGTTGGTGTATACCATCACAGAGCATTTTTCAGGGTGGAAATTTAAACCAATAGTTGCAAGCCATTTAGTAATTGAGTTCAAGTCATCTTGTAGAAGCTGACAATCTTCAATTGTTTTGACGGGTCTAAAAATTTTTACGTCATCAGCGTAGAGGAGTATATTGGAGTGCAGGACATGTTGGCAGATTTCATTGTATGCAAGTATAAAAATTAAACTACTTAATTTGCTGCCCTGAGCTACTCCCGAGGGGGGTGTAAATGGGGTGGATTTTGAATTTTTATATTGCACAAAAATTTTTCTGTTTTGCAGATAACTTGCAAATAAATTAACCAAAGGGGGAGAAAAAACCTGTTTTTACCAATTTTTGTAATATCATGGGCCAACCTATCGAAACATTTTTCGATATCGGTGTACACTACGTGTACATTAGGGTGGAGCGAAATCGCACTTTTATTTTTATTTTTTAATGGAATAGTGGAAAAAAGTTGTCTATTGGCGAGAAACTTCCGAATCTGTCATTAATTTTTTTCTAAAAAATCGGGAAGATGCGCCCCGAGCCCCGCCCACTTTTGCAAAATTGTCATTTATAGACACTTTTCCTATGAATTTTCTAATTTTTTTAGTAATACTTTTTGAAATGGAATAGTTGTAAGTGTTTACTTAATAGAATGATCCATCATTATAAAAATAAAAAATAGTCAATTTTAAATGGTAAGTCTCGCCCCAAATTTGTACAAATCCAACAAAATTTTCTAAAATCAGCAAAAAAGACACATATCTGCCGAATTTTCTAATTTTTCTGGGACATTTTTCCGGAACAAAATAGTATTTAAATACAAAAACATACTATCCTCGTTTACTTAGATTAAAAAGTTTTATAAAATTTTTACGTTAAGTACCGCCCCGAGCTGCACCAAGGCCGCCCAATATTCTAGTAATAAATAGCTCTCTCTAGGCTCTCTAATGAGGATGGGCTTATGTACTGTGGTACACACAGATTTTTTATTTTTCCAGGGTACTTTTACAGGACACAATATTACTGAAGTACTACTTTATACTCTTTTCGTACACTTGTAACAAAAATTGACTCATATATCACATGCTTAGTGTCGCCCCAAGTTGGTGAATTCATTAATATACATATTTTTATATGCTACATGGGTAAATCACCCAAGTAATTACAATGAATAAGAACAATATATTGATGAACGGAACTTTTTCTTCATATTATGTACTAGCCGTTTGCCCGTGCTTTGCAACGGGACTAAATTTCAAATTTAATAAGGCATGGCCGTACTGCTGGACAGCAATGCCTTTTTGAACTTTTTATAATTTTTCTGGACAAAGCGATAATGGTTTTGGGGGGGTCAATTCTGAGACATTTTTCGCTATCTCTTACCGTTTTGGCTAAACAACTCTGGACAAACAAACAAACAAACAAACAAACATAGGTAGGTAGGTAGGTAGGTAGTCCTTTTTCCTGTTTTATATATAGAGATAATTAAAATGAAATATAAATAGTTAATAAAAGTAGGAGGTATAAAGTTATACAAAGTAAATTTGAAAGATTACAAATTACGTATTGACATTGGAAAGTACCTTTCTTTTTTTTAAAAAACTTCAATTTTTCAAAACCGATTCGGACATTTCTAACTAAATTTTTTCTAATTTAATTTATTATTCAGGCAAAGTTCTTTTTTGTACGAAACACTGGAATCATTCTTCTGGATCCAATTTGATTAATCAAACCATCTCTGGCTTCATAACCAATCACAGTGCTTGATGCATTTGTCACAAGTTTGATGTACCTTGCGACGCACTGTGTGTGGCAGGGCAAATCTGGAATAAAGTTTTTGATGTTGTTGTTTTCAACAATGTTGGCCAGATCTTCGATTCTGATGTCTCTTATTAAAGGGGGCTCAGTCACAGGAACTTCGTGCCACTATATTAAACTGCTGTAGGATGTTGCTACAGTGACTTTTCAGGAACAGTGACTTTTCTAACATCAGGGAACCTATTTTCTTCACGTGATTTTTTAATTATTCTGTATGCAATTTCCCTTTGAACTTTGCTGTTATCTGCCAGCATAATCAACAGCAAGTTTTCAGGATGCGCGTAGAAGGCGTTTCTCTGAATAACAGGATCTTTACTTTCATCAAGATATTTTCTTCGTTGAATAAGATCAAGCAAATGTTTGGGTCCATCGAAACAAGATGATCTATTTTTAATTGAAAACCACATTGGACCATACAGACCATACACCTTTAATATGAATGTAGTCAATGTCAGTGTACTACGAACTGTTTCTTGTTAAACGTGATAACATTTTCGAATCTTAATACACTGATATTAATTATTTCGAGAGAGAAAAAATCGCACAAATCGTTTATCAGATAGCACTCGCTGCTTTCTGTCAACTGAGTTGTGGTAGGCATAAAACCAACGGATTTCTACCAAAATCTTGTTTTCTTTGTTTCTAATATTTAAGACCTTTTTGTCGCAATTCGACACTTGCGGAAATCTTTTGTTTAAAACCGATCATTTGCGACAATGAAAAAAGGTTTCAAACCATACATTTGCGACAATATATTGCAGGTATAGATTTCAATGTTTCATACAGTGTGAATCAAATTTTAGTTCGTACTAGTAGGTGTTTTTTTGTTAGAGGAATTTTGTTGTTAGATAGGGTTAGGTAAAGTTAACAAGGTGAGATTGCACGATAGATCACTGACTTCAGTTTGTCGGGTAGGATGGTTGGGTGAGGGGCTTAGGTTAGGTTGAAATTAGCGCAGGCGGTTAGGCCGGGTTGCGTATAGCGACCCGGTCTAACCCTGCGCTAATTTCAACCTAACCTAAGCCCCTCACCCAAGCTATCCTAGCCGGCTAACGAAACACAACGTTTAGTCTGACAACCGTTTGTCTGACAAGGAGTCTCCTCAAATAAAATAAATTTATCTATGATGAGAGAAGGAATTCCTTAAATCGGATAAATTCAAATACGTCCATACGAGGTTTGGCTATTAAGTTCGTAGACTCTTCCCATAAAACGATGTGTGTTTAACTTACCCAACTTTAGTAGTTATCCCCTTCAATGTACTACCCTCCTCTATCCCTACAACGTTCTAAGCAAATTTTCTATTGATCGATACAGTGGTGGAGGTCATTTTGTGTGAGGCCTTTCAAGACTTTTGCCGGATTTTTCTTAACGGCATCTACGCTGTCAAATCTGGTACATTTCAGGGCAGATTTGATTTTTGGGAATAAGTAAAAGTCGCACGAGGCCAGGTCGGGTAAGTAAGGAGGGTGTTCCAACACTGGTAAGTAAGGAGGGTGTTCCACAGTGCCTTCACGGAGAAGGCACTGTGGGCTGGCGCATGGCACCATTTTTGCGCAAACTTTTGTCATGTTGAAATTTTCGTGCAAAATTTGTCTCACACATTCTTTATTAATTTTAAGTGTATCAGCCATTAGTCTAAGAGTTAATCTACGGTCAGAACGAATCATAACACCAATTTTTTCAATGTTTTCGTCAGTTTTTAAGCTTTGGGGGCGACCAGGACTTGGATCGTCCTCAACATCTTCCTGACCATCTTGAAACCGTTTAAACCACTTATAAAGCGTTGATCTTTTCAAACATGACTCCTGGTATACTGTCTTTAAAAAAGAAAATGTTTCACCAGCATGTTTTACGCAAAATTCAAAAATCACTCGTTGCTCAACGTTTGTATCAATCATAATTCCGGCAAAATTAAAAAAGGTGTCTTGCGCGTCGGGCTGTCACAACAGAACTAATTACAGTACAGACATGTGACAGTTATCAATCAAAACACAAGACTTGAAGCTGTCTAAATATGTTTATCATATCTTCCTAGCACGGACAGCTTTTGCGTAGCGGCTCGCGTCTACGAAATTAATAGCCACACCTCGTATATTAGTCGACCCGGTATTTATTTGGAAATTCCGAAATGAACAAAGGAGTTAACCTGTTCCTTTGTCTGTCTGATATTGTCGCAAACGTTACAGTGAATACCTTTTTCTGTTGTCGCAAATGTCGGGTTTTTTCAGGTAAATTGTCGCAAGTGAT</t>
  </si>
  <si>
    <t>CGGTAGCCCTTTTTGTGGCATTGATGGAGATGAATCATCATGTTTGTAAAGGATTCTATTTCTATGATGAGTCATCATAAGAAACAGAGGATAGTATACTTGAGTGTAGCACAGTACATGAGCCCATCCTCAATAATAGAGAGCCTAGAGAGAGCTATTTATTACTAGGATATAGGGCGGCCTTGGTGCAGCTCGGGGCGGTACTTAACGTATAACTTTTATAAAACTTTTTAATCTAAGTAAACGAGGATAGTATGTTTTTGTATTTAAATACTATTCTGTGCCGGAAAAATGTCCCAGAAAAATTAGAAAATTCGGCAGATATGTGTCTTTTTTGCTGATTTTAGAAAATTTTGTTGGATTTGGACAAATTTGGGGCGAGACTTACCATTTAAAATTGACTATTTTTTATTTTTATAATGATGGATCATTCTATTAAGTAAACACTTACAACTATTCCATTTCAAAAAGTATTACTAAAAAAATTAAAAAAATCATAGGAAAAGTGTCTATAAATGACAATTTTGCAAAAGTGGGCGGGGCTCGGGGCGCATCTTCCCGATTTTTTAGAAAAAAATGAATAACAGATTTGGAAGTTTCTCGCCAATAGACAACTTTTTTTCACTATTCCATTAAAAAGTAGAAACATCGCTCCACCCTAGTGTACATCTGCCTGAGGCAGTGTTCTCGCTATAATGTCAGAGAATTGTACGAAATTTGTAATGGTCGATTTTTTATTAACAAAACGATGCTGATTTTCTGATATTTTGTTGGAGATGAAAACTGAAATTTTGTTGTAAAGAACACCCTCGAAAATTTTAGCAATGGCATTTAGATTTGAAATTGGGCGATGTAGGGCCACGTTGGTGCACATTGGTTTCTTGGGGACGGGATGTACAATTGACTCTTTTAAACCATCTGGAAAAATGCCAGTTTTTAAACACCAATTAAACAGTATAGAGAGGGGGAATTTTATTTCTTCAATACAGTTTACAAAAATCAAGGGAGGAATGCCGTCTGGACCAGGTGGTTTGTTTTTTGGCATAGATTTTATCACATCAGAAACATCGTTCTGTGATATAAGACCTAGGTGGAAATAGTCCAAATTAGAGTCGGGATTGAAATCAGGACAGTAATTTGATGTTGTCTGGTTGTAAGCTTTCATAAAATGTTCTGCGAATGCGTCTGCTATTTCTTGAGGGTTTGAAATTTCTTTATCGTTGTAGGTGAGTATGGTTTTTGGAGGATCTTTTCTTTTTTCTTTTGTAAATTGCCAAAACGGCTTACTATTCCCTTTTTTAATTTCATTAGATATAATTATGTTTAACATGATCAAGATAGTCTTGTTTGATTTGGGCTTTTCTTCAACTTTTTTAACTCGATATTTTGTTTAGCAGAGCGTTTTTTAAGTTTCCTCAGTCTCTCTTTTTTTATGAAATTTTTTATCGATTTTTTAAGCCACCAGGATGGGAATTTGTGATTTCTATTTTTTTGTAAAAATATTGGAACACAATTTTTAAAAATGTTGTTTAATTCATGATATAAATAATTTAAACCATCATTAGGATTTTCTTTTTGTTCAAGTATGTTCCATTGTTTTTCTCCTAATTCTTTTTTGAGTTTATAGAAGTCAGTTTTTTTAAAGAAGAATTTGGGGGGTTCATGTTCCAAAGAAGATTAGGTGGTTCCTGTGTTTTCAACTTTTATACTAATTTCTAATGGAGGATGGTGGTCATTAGGCTTTACCAAACCGTCTTCAATACTTATGTGGGTGTGGCATATTTTATTCCTAGAGATTTTAAAGCTATCAAAATTGGATAGGTACAGATCTAGGGTTCTACCAAATTTATTTTTAATACGATTAAAAGATTTTAATTCATAAAAACTCATGAGTCTGCGTAGGTAGTGTATTCGACTTGATTGCAATCTTTGGTCTACAAGCTCTTCAGTGTCTATCTCATATTCAGGAATGTTATAGTCACCAAGAAGAATGAGACATTTCCCTGCTAATTCCTCACGACCACAAAGAGTTTCAGAAAAATGTTCAAGTGTTTTTGCTTTTACTGGTGGGGGGAGGTAAGTTAGGACTATGTGTACCTCTTGACCATATAGTGAGCATTTAGCCCAAAGGGTTTCCTCATCTTGAGATGATTTGTTCCATTGAGTAATTGGTACAATAGAAAATTCCTTTTTTAAAGCTAGAATCAATCCACCACCGCATTTTTTTGTTGTTTTACTCAAGTCTCTATCTTGCCTTATTATTTCATATCGGGAATCAAATAGTTCCCTTATATTACTGTCCGGTGTAAGCCAGCTCTCGACAATAGCAACAATGTCGTAGCAACCTTTGATTTTTATATTCATCCATATCCATACTGCTTTTCCTCTTACTCGCTTTTCTTCAGGTCTGTATTATTGTCTTCTTTTTTCTTTACAAAACTTCTTCATTTCCGTCATACTATTCTTGGACCATTTTCTTCTTCCTCTCATATTTTAAGGAATACCATCCAAGAGCTATTATACAGCTTCAATAAGATATAAATGAAAATTTACTGCGTTCAATTCTCATATTAAAAATAGTAATTTGTTCTCAGTTTTACTGACGTACTTCTGTATTATCTTTCTAATATATTTTACTCCAAAACATCACAGGGTTCATATACAATATACATGTCCATAAAGTCCCACCCCACCTCACCCTCCGTATCTCAAGAACGGCTGGAAATATAGGAAAACGCAAAAAACCGTATTCCTTATTTTTTGGGGTAAGTTTCAGCAAAATAAAAAAAATGTCTACACAGTCAGGTTGGGCACGGACCAACTTTAAATTATTAAATAGAATGGTATGTATTGTGGCATATTTTTTTTAAAGATCTCATTGTTTCAAATTGCTACGTAAGCTACGACAGTGCCCTGCTAATAATGTAAAGTAAAGTACACCTATCAGATATAGGAACTTCTCTTGCAATTATAAGGATAAGTAGAAGGGACAGGACCTGAAGGGCAACATAAAAAGTCTGGAATGAGATTTTTATTCAAGGAGAGGAAAAACTAAATGCCCTTTATTCTGATTGTTGAGGTAAAAGATTCAGGTGCGATAATAGGGGTATTTTCTCAAATAAAAAAAGAGGTGCTTTGTTAACTATTTGCCTGCCATGGCACAACTAATTTTTTTTTTTTTAGATGAGTGTTTCACAGCCTTTTTTATTTAGTTGCTATGAAACAGGAGCTACTGTAGACCCTGGTGGTCTGTGTTGTAGCCTGCATATCCCGTAGTATGCCTCCCATCTGATGGGCGAGAAGTGACACAATACTTCCCATTTAGGTGCTGGGTCAACACGAGCGCACCGGAAGGTATCCCTCACAAAGAACTGTAACCAAATTATGAATACAATTTTTTGTCTGCGCGGGGGTTCGAACCCGGGACCTTCCGCATAGCAAGCGAGTGCTTAACCACTGAGCTATTCGTGCGCGCATTGTGCCAATATAGTTTTCTGGGGGCTATGGCACAACTCAAGTTGTGCAGAAAGTTTTTATGGTAGCAATATTGTCAGGATTCAGAGGCGGTTATAAAATCTAATTTAGGTCAAAGTATAAGGAAATCAGAATCAAATATGTTTATCCATTTGGCCGCTTTGTGTACACATTTTTGGCTTGGCCGGCTAGGCAACATGTCAATATTTGCTCTAGCAGCCAAAGAGTTAAGCTTTGGCATAATGGGACTACCTGTCTTGCACTTACAGTCTATGTAAAGCACTTCAATTACATTAAAAATAGAACCTGGATATAAGAACACGATTTCTATTTCAAATTTACCTCTGTGAAGAGTGTAAAGGGAAAATAAGAGAAATCTGGATATTAAAGAAAAAAACCCAGCTTATTACTATCTAAAGAAAATATAACAGCCTAGGTCGGTATATTTATACTTTTCAAACATCCCTGTTCTCAAAGAAACATTTAGTCCTTCTGCCTAACCAAAAGAATCTGACTTTATAATTTCACCCTTATCTGAGCACCAGGCCAAGCTCAAGCAAGCACGGCAGTATTTCTTTTTCTTTTAAAAAGTCCCTAGATAAATTCAAATGACCCTTCGCTCAAACTTTCGACTTCTGGTTCAACTTTCCTGAGGTTTTCTTTCAACTATCTTGAACTTTCTCAGAAGTCAAGACCAAAAGAAATGAAAATGATAAGAGTTGCCGAAACTTATTATAACAAAGTAGAAATCCTGAGCTTTCCATTAAAAGTTTTAAAGGGAGAAAGATGAAGACAACAGCAGTTGCTATTACTCGATTAAAATAATTGCATTTAGATGACAGTTTGAAGTAAAAGTAATAAAAGGTACCTAGGTAAAATAATTCTCATCAAAAGAAATTTAGCTGTAGGAAAATAAGCATAAGCATATTACCTGCTTGAAGTAGCACGTTTTTAGTGCATTCAATCTTCAAATTTATAAAAAAAAAAACAATTTGGATATTTACATAAATATTTCATGAGTATCAAAAATTTAGATAATACCTATTTTCATCTAAATTTCTAAAGAAAATATAACACTTTTTTTAAGACGCACAACAGGAAATCAACCCTTAAATCACTTTTTTGTGTTTATTCCCTGCCCTAATGTTCTCAGCGGTCCTCAATTTTAGGGATAAGTTTTTACGGAAATCGTTTTAAATATAGGTTTCAAGATTATTCCTCAAGTTTCTAGAAAATTTGAGAGTGCAAGTGCTCTCTGGAATGAGGAAATGGTGGCTTGTTTGATTGTATTATCTCTCACACTAAAATATACTTATCATCCCCGCGGAATACTTACACATCCCAGTCCGCCAAGTTTAACCCTTCACACCCCCACCACCACTTTAAGTTTAACCCTTCACACCCCCACCTCCACTTTGTTGCAGATTTGTTTCTCTTTTGCTTTGGAGGAGTTGATACGAAACTTTTATAATATAACAACAGTACGGAGCTCTCTAACTTTATCTCTCACGTTCTCGAGTTATGTTATTGGATTTGAGGCGTGCGGGGGAGTGCTGGGTGGTGATATAAGGGATGGGAGGAGATATAAGGAGTGGGAGGAGATATGAGGAGTGGGAGGAGATATAAGGAGTGGGAGGACATATAAGGGGTGGGAGGACATTAAAGGGGTGGGAGGAGATATAAGGGCTTGGAGGAGATATAAGAATGAGAACTAGATAGGGGGGGGGGAGAAAGAGAGGGAAAGACAGAAAGAGAGAAGAGCTGTGAGAGAGATAAATAGAGAAGTACAGAGAGGGATAGAGTTTTACATATTTGAAACAGCACCTTTCATGCTACACAGTAAGCATCAGGTAGTTAATAAATAATTAACAAAGGAAACATTACATTCAACAAAATATTTGATACAATCGACTGAAATTTCGCCCCAAAGGCATTGAACTTTAAAAATATTAAAGCTTTTCAATGTGCCCTTTTCTTACTCGTTGTACCTACTTTGAATAAGAATGAATGAGAGTTCATCTCAGGTAGTACATTTTACACAGTTTTAATTATAAGATTCACTAGAGGGCATGGTACCTTAACAAAGATGCTTCGATACTTTGACTGAAATTCAAGTTAAAGGCATAGAACCTTGAAAATATCATTGATCTTCAATATCCCTTTTCCTTACTAATTGTTCCAATAAGATATACAGGGTGAGCATAAAGTCTCACCCCACCCCCCGTATCTCGAGAATGGCTGAAAATACAAGAATACGCAAAAACACGTATCCCTTCGATTTTAGAGGGATTAACTTTCAGCCAAAAAAATTTTGCCTACACGGCCCCAGTCAGGCTGGGCATGGACCAACTTAAAAATCTTAAATAGAATGGTATGTCTTGTGGCATATTTTTTTAAAGGTGTCATAGAGAGAAGTTCATTACAACAAATTTCAGTGAGCTACGACTTACTGTTCTTGAGATACAGGGTCGGACGTCCTGCGTAATATCCTTATATTTTGACCTATAACTCGTTAACCGTAAATTATAGAAAAATGAAATTGGTTGATAATAACTCCTTATGACAAGCCCTGTCGAAAAAGTTATAACTCGGCATACTCTGTTGATGTTAGTTTCTGGTCGGTTTCGTCAGCCAGCCGGACGAACAGTCCGAAAAATTTTAACGAAAAAACAAATCAAGTTTTAATTTGTTCGAAAGTTCTTGCCATAAGGAGTTATTAGCAACAAATTTCATTTTTCTAGAATTTACGGTCAACGAGTTATAGGTCAAAATATATGGATATTACGCAGGACGTCCGACCCTGTATCTCGAGAACGGTAAGTCGTAGCTCACTGAAATTTGTTGTAATGAACTTTTATCTTTGAGACCTTTAAAACGATATGCCACAAGACATACCATTTTATTGAAGATTTTAAAGTTGATCCATGCCCGGCCTGACTGGGGCCGTGTAGGCAAATTTTTTTTGACTGAAAATTAATCCCCTTAAAATAGAAGGGATATATGTTTTTGCGTTTTCTTGTATTTTCAGACATTCTCGAGATACGGGGGGTGGGGTGAGACTTTATGCTCACCCTGTATATATGAAAAGTGGCAGAGTGAGTTAGCGCGCTAGGCATTGCACGCATGGTAACCTGGGTTCGATTCCCAGCGGGGCAGGAATTTTTCTGCTCTGTACTTGGATGTTCGGGGTCCACTCATACCTCGTGAGGAAAAATGAGTAGTTACTTGTATGAGTAACGACCAGTGGCGGCATTACCAGAGTAAAAAGAAATTAATGTAATAGAATTCGAAAAGTACAGGAGGCTCTTAGTAATTCTGCGCTACCCACAAAAATTGTGAAGAGGCCTTGTGCTTCACCACAAATAAAATCATACATATATATTACAGTTTATTTAAAATACAAACGATGCTGCCTAACTTTTGTCAGGTTGCTAAAACACAGCATAATCATCAATACGACCGTACATTTTTTTTCTCAATACTTATATTCTTCTATAGCTTTCTTCTATTTAGTTGATTTTCTTCTTTCTTTCTATGCTTTGTAAATATGGTAATGGATTATTTTTGAACTGTCAGATATTATTGTTTGGGATATTTCCTTCAAAATTGAACAGTCGATATAGAATGTTTGAAATAATTTGACAACATTCTTGGAAATAACTCCTCTACTGCCAAACCATAATCCAATTACTTGAAAATTTCTTTCTCCATATGATTGTTTAATGTACCTACACATAAATTTTTTATTCATCTTATTAAAGTAGGTACTTTTACAGAGCTAAATAAAAATTCTCAAAGGGTCATGGAACCTTAACAAGAATTGTTTGATACTTTTACTGAAATTCGATTTAAAGGCATAGTCCTTGGAAATATCATTGATCTTCAACATGCCTTTTCCTTACTCATTTTAATACAGTAATACCAATAAGATTTATTCGAAGAGTTCATCCTATCAAAATATCAGGCAATTTTACACAGCTAAATATAGAATCCCCTAAGGGGTTATGGAACAAGAATGGTTTGATATTTGACTGAAATTCAAGTTAAAGGGCGTAAACCTTGAAATTTTTAATGCTCCTTCTTCGCTCTATGCTGTCTTGCTGTAGGCATAACGCATCAAAGTTATTCCTACGCACATTGGCACATAATATGTATAAAGGAAAAATATCAAAGAATAATTCCGTCCGTAAAAAAATAGTCCTATGTTACTTTTATTTATGTACTCAATTAGTCTTTTATTAATATCAGAGCTTTTTTTTCTAACATTATTTTACTTGCACTTGATTTCATTAGCTTTTTTCCTTTTAGGCGCTTTAACTCTGCTGGAGCAGGTCGTTCGCGCTGAGTATTTTTTTAACCTACTTGGTTTATGTTTTATTTTGTAGTTTTATGTTTATTTTTTATTTTAAGTTTTTTTGTAAGGCCAATTCTTATAAAATGAGTTACATACGGACATACCGTAGTTATACTACTAGTACGCCAGACGAGATACGAGGAGGTAGTGCTTACACGTCTTAGAATTGGTCACACAAGACTGACTCACTCTTTTATCTTTACCAAGACCCCTCCTCCTGTATGTACCTGTGGCGATCCCCTGTCTGTTCGTCACATCATAAACGAATGTCATACTTACAATTCAAACCGCCAAACATATGACCCAAAACCATCTCTACTGAACTCTACCAGTGAAGTGGACTCTCTTATGACTTTTTTATCAACCTCCTTCACCTCATGTAAACCTTGAGAGGATCGGCACGAACGGCCATACAATAAATGGTTAGAGTGCCTAATAATAATAAATATCTTTGTAATTTATTGTAATTCGAAGCCTTTATTTATCATGCTCAATAAATTTAAAATGATATGCTGAATATAGGAAACATTGAAAACAAAATCAATGTTATTCATAGCAGGTAAGATTGGATAAGATTATTACATCTTAGTAAGTTTACCTACTTACTTTTGGTAAGTCTACTAAAGTAAACCTACTAGACCTGTGACCCAAACGATATCAAAAAAAAACCTACTAAAACTCTAAATTTATTTTCAAAAGTTTGTTTTGTTTTGTATTGTTTTGTTTTTTGTTTTTTTTTTTTTAACACTCTGTAAGTACTTATGTGTGTGGTGTGGACCCACCTTAACAATAAAATGTACAAAGGCAAGGAAAAACTATACAGCAATGAATGAAATGAAAACAAACTTTCTGTTTGAGGTTATTTTTCTCATTTTTCATGAAACTTTAAATTGTAAATGCTACGTGGGGTTTAGAGAGAATTGAGAAAAATACGGGGTGTTCATGTTTTTGTTGAAATTTTGAGAATCAATAAATTCTAGGGGACTCTCTAAGACTAAAATAATCTCAGATCATTTTTCGAAAAATGCCGCCGAACGAAGATATGGACACAATAATAACTCAGTTTTGAATGCAAATAGGTACAAAATGTTAGGTATTTAGTTATATTTGCACTATGGGTGCCTTAAACTTGCCATATTTTTAATTGATTAACAATCTCCTTATGATTAAATGTATTTACGAAGATGAAAAGTATTTGTTAAATAAAGAAAAATCTTTTGAAAGTAAAAAAAAAAGAAAAAAAAAAAAATGTTTACTTTGGAAAATTTACTGAATACGAATTATACACAAAGACATGAGAACCATTATCACTTCTTTTCATCAAGTTCGAGTGTGTTGTTCAAGTGAATCTTTTTTCTTTCTTTTTTTCAAGTGAATCTTTTTTTCATATTTTGAAAAATTACGAAAGATTATTTTATATTTTAGACTTAGAATGTCTCTTGGAGTTGATTCTGAAAATTTCTAAAAACAAAACTTGGACACCTTGTAGAGAAGAACTTTGAGGGGGCTTTCAAGACTTTTCGGAGATTCTTTTGTACTTTGTGTGTGATTCAAGTAACTTGTTAGTTATTTAGTTAATACTGAAGTTCACACACGTAACACTGGGTGAGGAGTCGCTGTACCGTGATGTAAAGAGAAGGTCTCAAGAAGGGATGTTAGGTCGTCAACCCGTCATCACCTCTTCATAGTTTCTGGTTTTCGATTTTATCCTGAATCTATACTTAGGTATACCTAAAGGCGAAAGTTAACATTCACTCACTCATTCATCTCGATTTATCAGCACTGGTATGTCCTATTAATCATATAAAAGTATAAGAACTTCACTAGCCAAAGAGTGATATAATGTAAAATCAACAACAACGTATCTGTGTGTATGTTTTCTTTGTATTAATATTATGTGACCTGGTTGCAGGGTTTTCACTGAAACCCTTACAATTAACACTGCGACCTTTGTAAATTACTACACATAAATTTCAGAACAAAACAGTGTGCAGTAGTCAAGGACATGGTTCTGTAACTATACAACATTGTTCTTTCAAGAGTATAGTTTTGTTGTGTCGCTATTTTTACTTTCCTTATCCTATAATAAGGAAAGTATTGTATTCGTCGAAAATTTGACCTACCCAGCTTTTCACATTTCTGGACGAATCATAGCCTCAGGATACCAAAAAAGTTGTTTTCAGCCATTGGTCCGTGAGTCTGTCTGTGTGTGTGTCTGTGTGTGTGTCTGTGTGTGAACAGGATATCTGAAGAACGGTAAGAGCTAGAGACTTGAAATTTGGTATGGAAACTAATTTTATACACCAAACGAACCACAAAACTTTTGGTTGAAATCGGCCGCATTCTACGGCCGCAGAGCCGCACATATTAGCCGCAAGCGCCGCTTCTTTGAATTGGTTACAGATACAAAAAAAGTTGAAGAACAACATTTTCTTATATGAAAAAAATAATAGGGGTCTCTTCCTATCATTTTTTTGATATCTTGAACTTTTTGGACCTCGGCCTCAATTTACCGGTATTTACCGGGGACCCGCTTTGACTAACTTTTTTATTATTCATCCTAGATGGGAGTTGTGACATATCAAATTCAATGACTTTGAAGTGCTGATTACGAATTTGGGATTGCTTTTTAGCTACCTGTTATCATTGAGTCACCAGTGGCGTAATTCGACTCATTTTTGGGGGATAAGGAAAGTCGTGTGATGTTTACACCAGATTTTTTTGGGTTAAATTCTCAAAATACCAAATCGAAGTTTGCTCAAGGGTGTAGTGTTGTAATGAGGCAATTATTTTGTTTGAACTATCAAGAAACTAATTAGGTGAAAAATAATTCCTTCAAACATAGAAAATTGACGTTTTTGATATCAGTTCTTTTTTTATCATTCCAACACTTGACGACTATTTTTACCCCAAGTGTTTTTTTGGGGGGATAACTTTAACTTTAATTCATCATATTTTTTAGCATCGACCATGCCAAACGAAACAGAAAATGGTAGAACAAAGTTACAAACAACAGGCATCTAGCAAAAATTCATAGACCCACAATTCTGCTACGGAAGACGGGAAGAAGTATGATTTTATGACCAATCTTATTTATAATATTAATCTATTTACATACGGATAACGTTAATGCTAGTTAACGGATATAAACTCGAAAAAAAAACTCGTTAATCCACAGATCTGCCAACACGTTTTAAACGCATATACACAAATTATACTCGCGTACATTTTATGATTGAATAGAAGATACCTAATAGAATCATCACATGGTATAAGTAATAATTATAATAATAATAATAACACTCTTTAGTGGAAGATTAATGCTCAAAGCATTTTCTACCACCTAACCCTCAGATTCTTATTATTATGTGGTCACAAACTCAAATTAATGAGGTAAAATTCATGCACTGGGTGGGATTCGAACCAACGGATCCCTACGCTATCTGGATTACCAGACTAGCGCGTTAAATACTTTTCTACCATTGCACGGCTTTGTGTGGAAGATTATTCCTTGTGTTTAAGAATTTATTGTCATTTTAATTCCCGATTATAACGAGAGTTTTACTCTCCATCAGTCGCTGGGATCGTACCAGCTATAACCATAATATTCTCACCCAGTCTGAGTACGACCGGAAATGTAAACCTCAACGTGTTTGGAGGTCATATTCCTTCTCCCTAGGCTATACTCACACAAGGAATAATCTAGGTGGGTGGTTGAAGCTACTTAGTTTCCAATTAGGGGAATTTTCACACATTTTTTGCCTATCTGCAATAAAACCAAAATTGTCCCTTATACATCAGCATCAGCACGTTGAAAATATATTTTGTTTTGGTAATATTTGCAGGAATAATGAATTTATGGAATACTACAAGAATATAATATGGAAACTTCATATTTTTGTTTTGGAAAATTCTTTTTATCATACTCGTATTAGTAGGGGTGATATTAGATATTTTGAATAGTTGTAGATTTTTTTTTTTTTTTTTTTTTAGGTAGCTGTGCCCCGGAACCGCTTTCGCATTACTTCAGTTCATTTTGCCTTTACATCCATTCCATTTTATTAATTTTATGTAAAGTACAGTAAATTTCAATATTCTCAGATTATTTGCATTGCTCCTCTAAATTATTTGAGGTCATTTGAGAAGGGAATTTCACCACTCTTTAATGAAAAGAATAGGAAAAAAAAAAAAAAAAAAAAAAAATCGAAGAAAAAGCAAGAAGAAAAAGAAAACAATTGAACCTAGATTCTATAGGTCATTATTTTCACCCATCATAGGTTGGGCTAAAAATACCTAACGTCACAAGGGGTTCAAATGTGAGACATCACCCCCCAAGTTCTAACCTCACTGGAAGTTGTTTATCTTCAGTGATCTGACGAGATCTGATGTATTCAACCTGCCATCGACGTAAGGTGAAATTATTCCAAAATAGTTGTACATATTACTCATGAAAAATTCAAACATAAAATTAGTAAAAAAAAGTTTATCTAAAAATTAATTATCCTGGAAATTCAGGAAGCATTCTTTCCTTTTTTATGTAAAAAATAGAACAGGAAACTTTATGGCGGTTTGCAAAAGGAAAATATTTAATGAAAATGTAGAAAACATAAAACCGCCACCACCCACACTCATTTCTATCTCACTAAAAATGTTAAAAAAAAAAAAAATTACTTTTTTTTACATTTGTAACAATTATCTAATTGTAAATTGTACCACGCATACATCGTAAAGTAACAATCGCAAGCAAGAACCTATTAATATAATAGTTCAATTTTTCATTTCCTTATCCGGTAGATTGAAAAGTAATGGAACCATTCAAGATTTTCGATCGTCAGTTTTCAATGCAAAAGCATGCATGTTTTAGGGTCCCCAGAGCCTAAATCCAAAGTTTCAGCCATTGGTGTGTGTCCGTGTGTCTGTGATCTTACATAGAAATATGTGGTTAAGGACGAGCCAACTTTGAAATAAAGTTGGCTGGAGACCATCACTCACCCCTCCAGCTGTAGCCAAGCTCGCTACAATAACAACAACAACAACAAAATATATAGTGAATTTGAACGAAATAACCTATCATAGTTTAGAATTAACCTAAAAAAGCGCGCGATTAGCTCAGTGGTTAACCATTCGCTTGCCATGCGGAAGGTCCCGGGTTCGATCACCCGTGCCAACAAAAATTTATATTCTTAATTTGGTTACAATTGTCTGTAAGGGATACCTTCCGTTGCGCTCGTGTTGACCCAGCATCTAATTGTTAAGTCACTTCTCGCCCATCAGAGGGGAGGCATACTACGGGATGGGTAGGCTACAACACAGACCACAAGCGTCTACAGTAGCTCCTGTTTCATGGCTATACGAAATAAAAACGGCTGTGAAACACTCGTCTTTTTTAAATAAAATAGAGTGCGTAGTGTGAAGGTTGAAAGGGAGATTTGGGGATTATGAGAGTGGATAGTGGTTTCTAGAACAAGGGTGTGATGATATCCGTGTTTATGTAGTACAACTTCTCTCTTTCCTTTTTTAACTATTAATTTTAATAAGATTGACTTACCCATCCATGTGATGAAGAATCCTTTCTATTTTCAGGTCCCAATTGATCCTCGAAAAACAAACTCTGTTTTCACGGTCAACAAAATTTGGACAGCTTCCGATAATCTTAATCTTGAAAAAGTACTTCAAACTAGTACACGCACAATTCTTTCTCGATAAATCGGAAAAAAGGAGTACGGACAAAGATTGTTCGGCTGATTAGAGAGTAAGCAATGGAAAAGCAGTTTTTATTTGGCCTCGGGGTATTTTCTCATATTGTACCTATAATATCTTTATTGCCATCTATTTTACCCTTTTTCTTTTACAGATTTTTTGCAGCCTTAATATACTATTAAAATTTGTCTCTATTAGGTATTCTTAATATAAGGGGTCGGTAGGGGATGCTAAACAGGCACGGTAAGAGCCAGGGCAGGCCAAAAGACAATAACACTCATCGTGAGCGCCCTTTTTTTCGTCGGCTCTGAGATACGAACCTGGGTTCTTCCGCATGGCAACCGAATATCTACGTTACCACTGAGCTAATAAGTATAAGTAGTGCTCTATTTATACTGACAGCGCGAGACAGGTAGTCCCATTATGACAATAATATTTGCTTTTACCACTCATTTCTTTCCGAATAATTCTTTTGATGTATCAAAGTATTATCTCTACCATTCCTTATTGATCTCTTTTTCTGTCTTTTCTCTTTTTTTATGCTTGTGTGTGTGATGAGTATAAGTAGTGCTTTATTTAGACTGTCAGCGCAAGACAAGTAGTCCCACTATGCCAACAGTTTAACAAAGAACCTTTTTATTTATTTGAGTATAGATACAGTTTTGTTTCATTTCATACGTATAGGAACTTTTGTTTCATTCTTGCAGGATAAAAGTCCATGGTACAATTTTATATTGTACTCTTCTCCCCATTCCTTTTCATCTACATAATATATTTCAATTGCTTTTTCTCTTTTTCTCTCTCTCCCTCATACACATATCATTTTTCTCTCTATTGCCTTCTCTTTTTTTTCTATTCTCTTGAGGTAAAAGAAGTTGAATGAATCGAATATAATTTTATTCATACTCCATAGACGTAAACTGGTCCACTTCCATCATTGAACGAAAGCATCTTACTGTCTCTCAATTCCTCCCATTTCTCCCACCCTCTTTCCATCTGTCACTCCCTCGCTCTCTCTGTCACTCTCTCTCTCTCTCTCTCTCTCTCTGTCACTCTCCTTCCCTCTCTATCTCCCTCTCTCTCTTTGTCCCTCTCCTTCCCTCTCTATCTCTCTCTCTCTCTCTCCATCTGTCACGCTCTCCCTCTCCCTCTCTCTCTCTTCATCTATCACTCTCTCTCTCTCTCCATCTGTCACTCTCTCTCTGTCACTCTCCTTCCTTCTCTATCTCTCTCTTCATCTATCACTCTCTCTCCCTCCCTCTCTCTCTCTCTCCATCTGTCACTCTATCCCTCTCTCTCTCTCTGTCACTCTCTTCTCATCTGTCACTCTCTTCTCATCTGTCACTCTCTCTTTCCCTGTCAGCCCTTCTCTCTGTGTCTGTCATTCTCTATCTCTATCTCTCTCTCTCTCTCTCTCTCTCTCTCTCTCTCTCTCTCTCTCTCTCTCTTCTTTCCACTGTTTTGCCCATCTTTTCACCCTCATAGTAAAAGGTTTTGTCTGCCTCCCAATCAATGTAAGATAGGATTACAATATCTTTCTAAACTTCACCTCAACTCCACAATGAAACCACCCTCTCTCTCTCTCTCTCTCTCTCTCTCTCTCTCTCTCTCTCTCTCTCTCTCTCTCTCTTCTTTCCACTGTTTTGCCTTATAGCTACAAAGACTGAATAATAACATTAATTTTCACCTTTAAAGATTTATTTTTAGCTCAAGCTTGATAACAGGATATAGGATCATCAGTTTCACACAGAACATAATTAGGATATTCCTTTGAGACCTCGGATGTAATAATTTCCTTTTGATCATGAAATTTAATTTTCAACATGAACAATTTGTTATATTATACAAAATCTATTGTTTAGGAAATAATACGTACTTCACCTAATAAAGATACCTAGCAATTTCTGAGTTGACGGTTCTTCTCCTCATTCTTTACTTCCAAGATTTCTAATATTATGAATCAGAAGAATTGTGTTCTTTTTGTTAAAAACAAAACATTTTTTTGTTCCGATTTCTATTTCTTAACATATTTCTGGACGTTTCAAACCTTCTGAGCATCTTGGGTTTTGTGTCTGTCTGTCGGTCTGTTAATGCATTCCAGAAACTACTGACTTTCAACGAAATTTTGCACACCATATAGGAGACGTATTGTACGTAAATGGGCCCATTTTAAAATCATCAACTTCGCACTAGCGGTTCTTGCAGATAGAGACCATTCGCCTGACCTCTAACTTTTTTCTTAAACGCTTATATCTATTGAACGGTACTACCGATTTGGAATAAACTTTGTATGTATATGATGCGTAAAAGTGCAGAAACATACAGAATATTATTATAAAATCTAAAATGTAGGAAAAACGGTATTGTGCCTCATAAAACAAATTTGAGGAGATCCGTTTGAGAAAGTTTGTAGATACAAGTGATTCAGTAAAAAATCTCTGATTCTAACGATATTATAGAAAGTCACCATTCACGAAGAAGTATTGTGTCCATGGTTGGTGTTGTATTGTGTATGCCTCTGACGAAAAGAAGCACAAACACACGTGCACACTATACATTTTTTATGAATGGTGAAGGAAAATATTTTACATTTTTACATAAGCTTTTCCCATTACGTAAAGTGCTTGTGAACACCATTTGATGTGCTGTATAGAAAAAAAAAGAAGAAAAAAAATCACCAAATTTAAATATCTCAGACAAGATATAGTTACAGAGAACACAGTACTTTTTCTTTCCTTATACTTTTTTTTTAAAAGATGAGTGTTTCACAGCCGTTTTTATTTCGTAGCCATGAAACAGGAGCTACTGTAGACGCTTGTGGTCTGAGTTGTAGCCTATACCGATTTACCCATCCCGTAGTATGCCTCCCTTCTGATGGGCGAGAAGTGACACAATACTTCCCCATTAGGTGCTGGGTCAACACGAGCGCACGGTATCCCTTACATACAATTGTAACCAAATTAGGAATACAAATTTTTGTCGGCACATATTTTATTATATTCTATATCAAGCTGTACTAGGGTCTGGAGTCTGGGGCTCCGTTGTGACTGCGCAATTATAGAATCCTATATTGTTATTTGACCCTGGGATCCTGGGCTCCGTTGTGACTGCGCAATTATACAGGGTGGACCAAAAAAACGTTTACACCCGTTAATGGTAGATTACTGACGACATTTCCAGGCCGGATCTGCAATCCGTTTTTTCGGATTCGCCTTTATAACTGCACAAAGTGATTTTTTGCAACGTTTTGAAAAAGTCCGACTTTGGCTTATTCTTCAGGTCAGAAATTTTTTCCTATTTAAGATGGGTTGATTCTGAACATTTCTGCAGAAAGCCAACAAAATTTCGATGTTTCTAGCTACACTACTTTGTTTTTTACGATTTGGTTTGGCATCTTTTTTGACACCTGAATAGAAAAAAAATTCTCATGTAAGTTTTTTACACTTTGAAACACTCAAGATTTTCCCGAGCAAATTTTGGCACAGACATGGGCAAGTTTGATAAAAGTTGGTGGCCACCCCAAGGATGCTAAAAAATAATTTTACGATTTTTTATCACGTGATCTTCTGGTAAAACGAACCAGGTAAGTCTCAAAAAATGATGTTCAAAATCTTAAAAGTGTTGACCGTGTAAGGTCGTCTTGTACTCAAAGAGTAATTAGCTATTTATGTCTGATAATTATTTTCCTTGGAATTAATTAAAGGCCAGTCAAATGAATGATTGTTTGTTTCTCGATGATAGTTTTCAAGCATATTTTTCTGCATTCTATGAAATATTATTTTTAAACTTCTTGAGTTTTTTTAGTACAAGTTACATAATAATTATTATTCGGATGCTGAAATGGCAGATTTGCATTTGGCAGAATATGGAGCTGCCAACAGGAACATTTGGGATCACGTGAAAAACATAGTTTACGAAATACCAGTGGAGACGCAAGAGTAGCAGAATCTGGTAGCAAGAATCCTGTTGGCATTTGATGACCTGACAGACGGAACATGATTTGCTGTCTCTGGCGTTCGGACCCGGGTGGGATCTTCCGCATGGCAAGTGACTAGCTTACCACTGAGCTAATCGTGCGCTTCTAATCGTTTCTCATTGAACATACTCAGACAAAATGTTTATTTTTAATACCTTTTTGATTATACCCAAATAGTATAAAACATAATAAATTTTTATTCATTTTACAAAATATTATCTTGTTTTATTCAGGATTTCTATTAGAAGTTGGCAGTCGGTAAATATTTATTATTTAATTAGTATTGTTTATGATAGAAAGAACCTACCTACATATTTACCTGGCATTATTTTATTAACTCTACTTTCGTTGGGAAAATTCACCAGTTTATTTTCTCTCTTAGGGAAGCATAAGAAAAACCATCCATTATCAAGGCAGTCTCTCAGGGTCTTACATGAATAATAATTATGTGAATACCAATAGTATCTGATATAACTCAATTTACATATGGTATTACCTCCAAAAAAACCATAAGTTGTTGGTGTTACAACAAGTCAGATACAGGTATGAATAAAATATTCCATCAGATTTTTTTTGATAATTAAAAAAATATTGATCGCCGAGAATTGAACAGCGGTCATACGACTAATTCTCTTAGCATTAGCACATCTAGCTAACACCACTGACAATCTGAAAAGCACGAAAACTATCATTTGAATTTTCCTAAACTGGCTGATGAAGACATGTAAGACCGCGGTATTCAAAAACAGCAATGTAAACAAATTTTGTAAACAATACAAGACGCCCTTACACAGTCTACAGCTAGAAAACTCTTAGGAATTTTGAAGAGTTTTTGGCAAACATCTAATAATTTTTCCCAGAAGATCACGTGATAAAAAATCGTAAAATTATTTTTTAGCATCCTCGGGGCGGCCGCCAACTTTTATCAAACTTGCCCGTGTCTGTGCCAAAATTTGTTCGGACAAATGTCGAGTGTTTTATTTAGTAAAAAAGTTTTTTCGTGTGTTTTTTTTCTGTTCAGGTGTGAAAAAATATGACAAACCAAACCGTAAAAAACAAAATAGTGTAGCTTAAAACATCGAAATTTTGTTGGCTTTCTGCAGAACTGTTCAGAATCAACTCATCTTAAACAGAAACAAAGCACTGACCCGAAGAATAAGCCAAAGTCGGACTTTTTTGGAAAGTTACAAAAAATCACTTTGTGCAGTTACGAAGGCGAATCCGAAAAAACGGATTCCAGATCCGGCCTGGAAATGTCGTCAGTAATCTACCATTAACGGGTGTAAACGTTTTTTTGGTCCACCCTGTAGAATCCTATATTGTTATTTGACCCTGGGATCCTGGGCTCTGTTGTGACTGCGCAATTATAGAATCCTATATTGTTATTTGACCCTGGGATCCTGGGCTCCGTTGTAACTGCGCAATTATAGAATCCTATATTGTTATTTGACCCTGGGATCCTGGGCTCCGTTGTGACTGCGCAATTATAGAATCCTATATTGTTATTTGACCCTGGGATCCTGGGCTCTGTTGTGGCTGCGCAATTATAGAATCCTATATTGTTATTTGACCCTGGGATCCTGGGCTCTGTTGTGACTGCGCAATTATAGAATCCTATATTGTTATTTGACCCTGGGATCCTGGGCTCCGTTGTGACTGCGCAATTATAGAATCCTATATTGTTATTTGACCCTGGGATCCTGGGCTCTGTTGTGGCTGCGCAATTATAGAATCCTATATTGTTATTTGACCCTGGGATCCTGGGCTCCGTTGTGACTGCGCAATTATAGAATCCTATATTGTTATTTGACCCTGGGATCCTGGGCTCTGTTGTGGCTGCGCAATTATAGAATCCTATATTGTTATTTGACCCTGGGATCCTGGGCTCCGTTGTGACTGCGCAATTATAGAATCCTATATTGTTATTTGACCCTGGGATCCTGGGCTCTCTGTTGTGGCTGCGCAATTAAAAAATCCTATATTGTTATTTGACCCTGGGATCCTGGGCTCTGTTGTGACTGCGCAATTAAAAAATCCTATATTGTTATTTGACCCTGGGATCCTGGGCTCTGTTGTGACTGCGCAATTATAGAATCCTATATTGTTATTTGACCCTGGGATCCTGGGCTCTGTTGTGACTGCGCAATTATAGAATCCTATTTTGTTATTTGACCCTGGGATCCTGGGCTCTGTTGTGACTGCGCAATTATAGAATCCTATATTGCTATTTGACCCTGGAGTCAGGGGCTCTGTTGTGTCTGCGCAATTATAGAATCCTATATTGTTATTTGACCTTGGGGTCCTGGGCTCCGTTGTGTCTGCGCAATTATAGAATCCTATATTGTTATTTGACCCTTGTGTCTGGGGATCCGTGTTGGCTGCCCAATTATAGAATCCTTTTTGTTATTTGACCTTAGAGTAGAGATAGTAGCATCCTAGCGCGGTGAGTCGTATGAAGTGAAGATGAGCTTTCCTTGTTAACAAACTTCATTATTACATTTTGCTTTCCTGATTCTGAGAAAACTCGAGCGGAATTATTTTTGTGGAAAACTCGAGGATTAATTTTCTCCTGCATTTTCCAGGAACTGTACAAGAGCTCTCCAGGAATTTATAAATAAAACATCTTTTACATCATTCTCCTTAGTTCAGTTTTTACATGGGTACTGGACTAGTTGTCCATCTGGCTTTCTGTCCTTTGGTTGGTCTGTCCTCAGTAGCTTGATCGATGAGGCGGAGGACTTGTAACCTGGAGGTCGGTGGTTCAAGTCCCGGTTTCAGCGTAGATTTAGTAAAGCGAGTTTGAGTAGTGGTGAGTTGTGATATCACGAGAGTGATTAACACAAATATAGTCTGTCTGTCTCTTTGTCTGTCTGCCTTTAAATTAATAACTCTTAAGATCGATTATTTTGTTTAGTCCGATTTTATTCTGGTTTTTCGTCACTCTCAGCTGCATGGTCGTAACACGACGGGGTTTTTACCTTCCTTGGAAACTCACAAACCAGCTACTCAAATTCACCTCACCCAGCCGAAGTGGCGCCGGGAATAGCCAGAATCACGAAGGTTCAATTTTCAATGCATATTGGTCACTCATCTAAGTCTTAGTCTCGCTGGACGTTGCTTAACTTGAGTGACAGAACGAGCAGTGGTGTACTCAACGTGCCATCAGCGGGCGCTGCCCTGGCTAATCCGAATATCTAGTCCGTAGAGAAATGCATCGAGTATTCGAGTTAAATGGAAAAACTACAAGTGGGCGGGTCTTAGTGTATTAATTATGCCGGTGGGTGAAGGAGGAGAGAGAAAGAGAGAGAGAGGTGCTAGAAGAGAAGGGAAAGGAAGATATTTAAGAAGAGGGAGGGAAAGAGAAACATAGGGAGAGGGAAGGAATGAGAGAGAAAAGGAGAGGGAGAGAAAGAAAAAGATAGGCAGAGGGAGGTAAAGAGAGAGAGAGAGAGGGAGAGAGAGAGAGGAGGAGTGAGGTAAAGAGATAGAGAGAGAGATAGAGTAACAGAGAAAGATAGAGAGAGGGAGAGGGAGAGAGAGAGAGAGATAGAGGGACAGAGAAAGATAGGTAGAGGGAGGAGGAGAGAGAGGGAGGTAGGGAGTGAGAAAGAGAGAAGGCTATGGGTAGATAGAGGTACAAAGAAAGATAGACAGAGGGAGGTAGGGAGAGAGATAGAGGTAGGGAGAGAGGGAGAGAGATATAGGGAGGGAGAGAGAGAGGGAGAGATAGAGAGAGAGAGAGTGAGAGAGAGAGTGTGTGAGAGAGAGAGAGAGAGAGAGAGAGAGAGAGAGAGAGAGAGAGAGAGAGAGAGGGACCTCAGGGAAGTACAGAACACTCCGGGGTCGTCACTTGATTACTTTGTCCCGTAATTATAGGTCACGCGTTGTTTGGTGTCAGGTGTGTGATGTGTGTTGCAACACTGTGACGTCAGCTATGTTAGTTTAGTGGGAGCTGTCCTCCTACTTGTGAGCACTAATGGAAATTGGCCTGATTAGACCGTTCCGGTGATCGGGTGGTAGAGCGTCATTCGGGTGATCCAGGTAACGCGGAGTGTGTGGGTTCGAATCCCATCCAATGTTTTGGTTGTAATTCAGTCAAACTTGGATATAAGATAACTCAATAGGTCGAGGAACGGTAATTTTTTCTCTCTTATTTTTATTATATTTTTTCTTCAAAAATAAAAAGAAGATGACTGTTTCACAGCCATGATGACCTGTTAGAATTTGAAATTGAAACTTTACCACAACTTTCTCCTGCTGTTTGTAATGTGTGCATGTGCATGTACTCTGTACTGTGCAGTCTTCTTCGAATTTTCATTGTTCAGAATTTTATATAATTTAGCCTCTGGGGTTTGCGGAATAGAGCACAAATGGTTATTCGTCAAATATACATACATCCAGTCATATACAATAAGAGGTAACATTGACAAGAACCACTCTAGACAAGATAAATAAAAGAACATTTTATGAAGCTATTATTACAAATGTAAAATATACATATTATTTAAAATAATCATAATTTTTGTATTGATACTTTTTTTCCCAAGACATAATTATTATAATAAAATATAATTATTGTAAATATTAATCTCTTTCTTGGTGTCACAACTACTCAAACTCACGATGCTAAATTTCACCGAAATTGGTACTCCAACGAACGACCTCCAAGTTACAATTCCGGTGTCTTATCGATATAGCTTCAGAGGTCGTAGAAAAAAAAGTAAATAGAATATTAATATTTTGTCTGCTCTGGGGTTCGAATCCGCGATCGTTCGAGTGGTAATCGCAGATCTTATAACAGAGCTAATCGGTCAAACATGTCAGAAATCAGTGCGAATATAATTGAAGAGTTTTGTTAATCAGGCTCAACCGGCTGGCAATCTTGAAATAATTTCCAAAAATAATTGTACGTCCTACAGATATCTGCACCACATGCATGGCCAATCTACACGAGGAAAACTTATAGGCGCTAATGGTGCTATTACCTGTGTCTGTACCTGACTACCGCGTACTATGGTAATCACCATCACCTTAGTAGTTGTACCTACACTACTTACAGCATACTACTCGTATACTAATTACAGAATTCTTAAAATTAGGTTAAAATTGTAAGCTTTTAATTTACTGTTTATTAATTGTATTAATACTGTATTGTCTATTGTATTTATGTATAAAGGGCTTGACCCGTAATTATACGTCCGTTCTGCGGATTATTATTATTAGAGTAATTCAGATTCTGGCATTTCCGGCCTTACCCAGGCTGGGCGAGGTTAATGTGTGGGAAGCTGGTACAATTCCCAGCGAATGGAGGGTAACACCCCCGTCCTGATCAGGACTTTAAATCCAAATAGAATTATTGGTGTTAGGGAAAAAAACTGCTCCACCCAACCTCAACCATGATGTTGAACAATGCCGACCCAATAGCAACATAAGCTAAGGGATAAAGTCAAGGGAGATATATTTGGCATAGGAATGCCTGCAATGCCTGCATGGTTTACGGCTATTTGGCTATTTGGGGCACTTGTGGCTCTTTTTAAGCTTTTTTTTTCAAGAATTTTCCAGTAGTTCATTCCAGAAACGCTCTCCACTCTCAAAATCCCCGAATCTCCGTTTCAACCGTGACACAACGCACTCTGATTGGTTATTGCGTTCAAATTAACCAATCAGAGTGCGTTGTGTGACAGTTGAAAGGGAGATTTGGAGATCATGAGAGTGGAGAATGTTTCTGGAACGGGCTAAAGGACTCCAAAATATTCGTCCAGCATGAGAATACAATAGATGCTTCAATATCATCATTGAACCATCACTGTCTTTTTATACCCATTTTTCTTTCAAAATTTCACGCTTTTTGGAGGAACTGACCGCCACCACTGCCTAGAACATATCTGAAGTTTCAAAAGTCATTTGCTATTATCAAAAGTTTTTCTCTAATATTTTTTTTAATTATCCACAGTAAAAAAGCCACAATTGCCCGCCACCGTTTTGCCGATTTTGGGCGTATAACGGCGGAACGGTGCAATATAGCCAAAAGACGATGATTTCTATGACATTTATTTTTTAATCTACCTGTAACAGTACGAACGTTTTTTTTTTTTTTTACGGCGCTTTGAATTGCATGGACAATTGGTAGGTATGACTGAGCAGTTAATCTTGCTCAACAATGTTTTTCTTTTTCAATGAGCACCTCAGAAATATACATTTTCTACCTTGGAAGTACACTTTCAAGTTACGAAATAGGAATAAATTACTTTCGTACCTATATAAAAATTAGATTATAATAGTAGGATCACGCTAACTTGAAATCATGACGCTTCTGACCCTTGAATTTAGAGTTAGCGGGATTCTACTGGAGAGTTATACTATACTCGTACCTAGTATTTTACATCAATGGCAAAGCAAGTCCAATCCATCATAACTGAAAAGAGCCGGCAACAGTGAAAATAACCAAGTTCACA</t>
  </si>
  <si>
    <t>&gt;Scaffold_10:18881673</t>
  </si>
  <si>
    <t>GCAGATTTGCTACAAAATTACAAACTTAGGAATTTCCAATTTTCCATAAAAAAAATACTACAGATTTGCCAGTTTTTGCTTGTAAAATGGCCAAATCTCGCAACGGACTAATATCCGCTGGAATCACAGTGTTGGGATTCATATTCATTCTTCTGGCTTTTACGTCCCACTCCTGGGTTGTGTCAAACGGACGCATTCAAGATCCCCAGTTCCAGAGTATTGGTAAGATATTTCTTCAAGTCCTGGGTGTGTCTATACCTTTAAAATAACATATCTATATTATTTGCGCGTTTCTCACCTTAATTTAGTATACCAAGCTACTGTAATCTGTATTAAAATTATATGAATGCAAGACCAGTGTCAAACAAACACAAGTTAAATGTCCTCCTAGAAGTAACAGCAGGAAAATGACACAAGAAAGAATGGACAGCAGAGTTCCTTTCTGATGTCATCATTTCAAGACATCTGGCCATCTATTGTTTTAGAGATTTAGGGGCTGAATTTTCAAAAAGCAATCATCCCTTGGGTTTTCAATCATTAGCAGGCAGTCACTTCAGTCATTGCTTAGAATCGGTTGTCCCCATCTAAGACAGTATGCAATCCAAGACTTTGGGGCCACAGTAGTATAACAAAATTGTCTATAAATATCCCAATACTATCATCCCTCAACAGCTACGATGAAATCAACTATACATACCTGTCATTTCGTTCTTTTTTTACAGGACTCTGGTCAATTTGTTTGACGGGATTTGAGGAATTTCACCACTGGTATGACACTAGATTTTATGGATGCTGGTGGGTCTTTGAAGAAGAATATTACATTATTCATGATTTCTTATTCCCTGGTAAGTATAAATAGTAACCAAATATCTAGGTTTAGAAAAGAAATTGAAAAAAAAGGTTAACTAAAACATGATTTGTGGTGATTAACTTTATCAGAAGGAACTACATTTTTGTATGTTTTGCACCTGTGGTACCTAGTAGGAGAGTGTGATGTGACTTTTCTTTATTTCCCTTCCTTGATAATAATATGTAGACAGTTTAGCTTTTCCTCCAAATTGTCTACAATGAACTATTCAAATAAAAAAGTACAAAAATAAATAAACAGTTATGTATAAACAGTTTAAAAAAATGCAAGATCAGTAAGAAACATGAAATTTTATGTGATTTAATCTCAAAGATGAGTTGCTTCCCATGGTCTCAGATTTAGCACTGTGCTCAATGGAAGGTCAATACCTACTAACTAATTTTGGGATTGTTTGTAACACTTGGATTAAATGTTTCTGACTAAAATACCATAGAACTGAAGAAATAAATGTATAAAAATACAAGCAAAATATGACAAATATAACACAAGGAAGCAAAAATTGGTTCCTAACTATGCAGTGGTTAGAGGTGAAAAAAATAAATACATCTTATCTTATCATGTACCTAAGACCATTTTATGGTCTTAGGTACATGATAACTTCTCAAACTTGCTTTACTAAATCCATGCTGAAACCGGGACTTGAACTACCGACCTCCTGGTTACAAGTCCGCCACCTTATCTATCAAGCTACTGAGATCAGTGATGTATTTTAATGGACATTGGACAGTTAATTTTTGACAACACTAACTTTTGGACCATAAATAGCACATTAACCAATTAAATCTTTTCTTCAGGTTTCTTCATTTCTACTCAAATCTTCATGCTCATGTGTTTCCTCTCTGCTCTGGTCTCAAGTTTCCTTGTAGCCATGTACATGTGCTGTAGTCGGACTCAGGAGAGGTTTGTTCTCTTGTTGAGAGTCATCAGTGGTTCTGCTGCACTATGTGGTATGTATTATACTCCTATTGTAGACCATATCTCCAATACTCCTATTGTAGACCATAGAGGCTAATTGATATTGTAGTTCTGGTCTTGGTAATGTCAAAGCTTTGGGGTTCGGTGGAAGAGAAAGCCACAGGCTTTAACCTCGCCCCTTGGTTCACTACATATTCTTTTTTTAATTTTTTTTTTTTTTTTTAGCATGTCCTATTTTGTTGAATGTATGTAGTTCACCAATAAAGAATTAAATAATAATAATAATAATAATAAAGCTAGAACAAGATTATCTTCTGTAATTGAAATTCCTTGTCTAGCCTTAAAAAGCAGACTGTTCATATTTTCTTTAAGAAAGAGATATGAATGCAGAAGTATTGATAAGTGTTCAATCTTGCTGATAATTTTTTTATAGGTTTTTTATTGCCTGGACTGAGATTTGTACTATAGTGTGAATCAATCTTCTTTATGAATGGAGGTGCTATTAATAGATAAATTTTAAAATAAATTGACTTTCCTCACATGGTAGTTTTACTCTAAATACCTACCATAAAAGAGTTTGCAGTATAGACTCTTGCATAAATGAAGCCTTTAAAACATTTGATATTGACACTATAAAATAATGTACATTTTTTTTAAAGATGTTTCACAGCTTCACAGACTTTTTTGCAGCCATGAAAAAGGAGCTGCTGTAGACGCTTGCAGTCTATGTTGTAGTTGTGCCCTGTAGTATGCCTCCCCTCTAATGTAACACAATAACACAATACTTCCCATTTATGCTGAGTCAACTCAAGTGAACTGGAAGGTATCCCTTACAAACAACTGTAGCCAAATTTAGAATACAATTTTTCGGCTTGGGGGATCGAACGCAGGACCTTTACTTAATCACATGCTCATTGTACCTACACCTAGCTGGTTCACGTGGAAAATATTTAGTAGAACTGTAAACTGGCATCATGTATTATCTGTCCTGCACTGACCATTTAATTCTTTCTCCCTCTCAGTGTTTACCGGCACTCTTGCTCTGATCATCTTTGGTATTTATGGAGATTCTCGAGACTGGCTCCCTCACTGGGAAGCAAATGATATTGGCTGGGCGTACTACAGTGCTGTGTGTGGCGTTCTACTGCAAGCTGCTGCATCAGGTAAATTATTAAATGAATAGCTTCTTTCCAAAAGGTAAACTGTGGTCCCAGAAGTTTATCGGGATGAATGCATTTTGAACTCTTTGCACTTAAAGTCCCTAGTAGGTAACTTAATTTCAGTTTGTAAAGTCTAGCATCACAAAGGTTCAAACCTGGTCCACCCAGTCACAAAATCTTGAAGAAAAATCTATGTGTGTAAAAAAATACTTCAATGATTTTTTTTTTTTTTTTTTTAAACTTTTAGAGGCCAGTGTTTTTTTTTTTTCCTTTGTTATTCTGATAAGTGATTTAAATTTGCTTTAAATCAGCCAAATCATTTCCATCATCCACATAATATTAGGGTGACATGGCCTGCACAACTGAGTTTTTGATTTGTTGATTTCATTGACTTAAAATTTTGACTTCTTAAATAAGTAGAGCACTGGAAGACTTACTAATATGTTTTGTACTTTTCTGAGTGTTCCGCATTGTGCATAATAAACTGTAACATTAAATCAAACAAATCAAAAATTAAATATATGATTAAACACTATCTTCTTCTTCTTTTACTCTGTCTTATTCCGCTCAAGCAGGGTCGACGTTGTTCAACCTCATGGTTGAGGTTGGTTGGTTTTGGCACATTTTTTTTTTACGGCTGGATGCCCTTCCTAACGCCAACGATTCTATTTGACTTAACGTCCTGGATTAGAACGGGGGTTTTACCCTCTATTCGCTGGGAATCGAACCAGCTACCCACATATTAACACATTGACTGCCATGTCACACTATATGTGTGACAATGTTAAACTTATACGCCACGTCACACATATTGTGTGACAGTCGATGCTACTTTGAATGAGTGTCAGTAACGTGGCGTACGGGTAAAGTGTCCAAAAATGACCTTGGCAGTCAACGTGTTAAAAAAAAAAAATATTAAAAAAAAAACATATCAAACCAACATGTTTTTTTTTTTTTTTTAATCTACACATTAAAAATATCCATATGATTTTCATTCCACAGGTCTCTACTTTGTCGAGGCGAGGGCGCACTCAATACGCCGCAAGAAGACCAGGGCGGCCCAGAGCGCCTATCATATGGAGCAGAGGAGGCCCACGGACTTCACACACACGGAGATTTGAGCTGTTGTGAACGCGGCTTTTGATTGGACTGAGCGGGGTCACCTGAAGATTTAGCGTGAACGCGGCTTTTGATTGCACTGAGCGGGGTCATCTGAAGATTTGAGCTGTTGTGAACGCGGCTTTTGATTGGACTGAGCGGGGTCATCTGAAGATTTGAACTAGTGTGAACGCAGCTTTTGATTGGACAGAGAATGAATGACATTTGGAACTGAAGGACAAATTTGTTACGTTACCTAATGTAAGTTTTAACAGGTATTTCTTGACTATTTTTCACGAAAGTTGGTAAGGATAATGGCAAAGCTGAAAATAAATTTCTACCAATCAGTATACTCCTGGGAGATTCGTAACAGACTAAAGATTTAGAATATGTCATTATCACTGATATAAGCCTTACATTGGAAAAAAGACATATTAGAAGTTCTGGTTTCGAGAAACCCAAGACTACAGAATTTTCAACCGTAACTAGAAGATTTCATGTGATGTAATTTTATCCGAACATTCCCTGTTAGTTGCTTTGATGCCTGATTATTATTGATTTTTGTCCAAAAGTACATTAAATTTGCTTTTCAAATATGTTCTTTGATTATAATTTCTACAAATTGAATTTACCCGTCCACTTTTAGAATAATTATTGTATAAACTTCATCCGTCCACTCTTGAGAAGAAAATTATTTATTTTTAGACATTATATTTTTTAAGGAAATATATTTTTACCACGATAACCTTATAGATAAAAATGTGTGTTATTTATGAATGCCATTGTTACATGTAAGACTCACTCAAATATCTCAATTTACCTTTAAGCACTAGTATTATAGATAGTTTCATAAGGCTTATTTTTTATATATTTTACCACTAGGAATGAGTTTCCGTCCATTTTCAGTATTTTGATTTTATTTGTATCAGAGTTTCATTATTTTAAAGTAGTTGAATAATGATGTTATTGTATTTTTTTTACAAAGGTAGTTTCACTACTCAAAAGTAGATCTGATTTAATTATTTTTTTGTGTGAAACTTCCAACATTAGCAAGTTTGGTACAAATAATCTATATTTATAATATTCTCAATACTACTATTAGTGTAACTTCGTTCACGTTTCTAAATTTCCTCAAAGAAAATTACTTTTTATCTATGCTATTCATTTTTAAATGTCTTTTTACATGTCATGACGAGAAATTTGATGTTCTATTAAAATTTATATTTAAGTGGTGTTTTTCAAATTTATTTTGGTTCATTAAACAATAAAATTATTTATTTCTGCTGTGGCTTCTGTCAATTGGCTTGTCATAAAATACTTTTCAATGGAAAATTTGACAAGTATTTTATGTTTTTGGAAGCCTGTATTTAATTATTTAAAGATAAAAATACTATCAACTGTTACAAGAAATAATTCATATGA</t>
  </si>
  <si>
    <t>&gt;Scaffold_10:20927424</t>
  </si>
  <si>
    <t>CAAAAATATAAATTGAATTTTACAAACAATACAATGGGAGAAAACTAATTTTTAAACTTATAAATATTTTTTTTTACAAATCATTATTATGATAATCTTCAGGAAAAAAAAGATCCGCCCCCTTTTTGAAGCAGAGAATTTTTCTGAGTATTTAGAGAGGAAATGCAGCAGCTGTGATGGGCACAGTGCCTCGTTCATCAGACTTGGAGGGAATAGTTTATATTTTGTAAAATAATGATTACCTTTGTTCTAATAATAGTTAAAGAATATTTTTTACAATAATAATCGTTAGTTATTAGTATTAATACTTATTTTTTTAAAAAAAACCTCCATGATGAAAAATAGAAAACCCGGGAATCGAACCCCACCTTTCACATCAAAACGAAACCACTATCTTGTCTCAACTATCTTCAGTCTTATCACAATATATAATAATGATTCCGTGTCCGTGAGATAGGGACAGATACCTATATCACGGTGGTGAGGGGATTATATGGACGCCCAGATCCAATGTCTAGGCTCCTTTCATGTCTGGGGGACTATAAACAGGGAGTAGACCAGCATAGGCTTGGTTCTGGGCCTATTACATAAAGCACTTTACACTTCATACTTGACGAGTTCACACTTCATGATTCCAATTCTGTTCCATAAAGAAACTTATGAATTGATTTTTAAAATCATTTGTGAAGTGAACCGCCACACATTTTCTTCCATTTGTACTAGTGCTTCTTATTATGTGTTTGAATGAGTTAGAGAAACTGGAAGACACAAGTAAATGAATTTAATTGATAAAAATATTTTATTAAAATTCCATTTTGTTTACACTTTAAGAACGGATGTTTGAGTGACAGTTCAAAGAGAAATCGTTAGTGACTTGTAAAGTTTTTTTTTTTTTTAAATGATATTTTATTTACAGAGGAGACTTCAAATTCAGAGTCCTTGCTCCCTTGTAAAGTTTAATGAAACTCATCAAGTATGCAGTGTAAGTTTTTTTTTATGAAATGAGCCCCAGGTTCGAATGTAATTCATCCACACCAATCTTACATGAAGTAGAGCTCATCCACACCAATCTTACATGAAGTAGAGCTCATCCACACCAATCCTACATGAAGTAGAGCTCATCCACACCAATCTTACATGAAGTAGAGCTCATACACTCCAATCTTACATGACGTAGAGCTCATCCACACCAATCTTACATGAAGTAGAGCTCATCCATACCAATCTTACATGAAGTAGAGCTCATCCACACCAATCTTACATGACGTAGAGCTCATCCACACCAATCTTACATGAAGTAGAGCTCATCCACACCAATCTTACATGAAGTAGAGCTCATCCACACCAATCTTACATGAAGTAGAGCTCATCCACACCAATCTTACATGACGTAGAGCTCATCCACACCAATCTTACATGAAGTAGAGCTCATCCACACCAATCTTACATGAAGTAGAGCTCATCCACACCAATCTGACATGAAGTAGAGCTCATCCACACCAATCTTACATGAAGTAGAGCTCATCCACACCAATCTGACATGAAGTAGAGCTCATCCACACCAATCTTACATGAAGTAGAGCTCATCCACACCAATCTTACATGAAGTAGATCTCTTCCACACCAATCTTACATGAAGTAGAGCTCATCCACACCAATCTTACATGAAGTAGAGCTCATCCACACCAATCTTACATGAAGTAGAGCTCATCCACACCAATCTTACATGAAGTAGAGCTCGTCCACACCAATCTTACATGACGTAGAGCTCGTCCACACCAATCTTACATGAAGTAGAGCTCATCCACACCAATCTTACATGACATAGAGCTCGTCCACACCAATCTTACATGAAGTAGAGCTCATCCACACCAATCTTACATGAAGTAGAGCTCATCCACACGAATCTTACATGAAGTAGAGCTCATCCACACCAATCTTACATGAAGTAGAGCTCGTCCACACCAATCTTACATGAAGTAGAGCTCATCCACACCAATCTTACATGAAGTAGAGCTCGTCCACACCAATCTTACATGAAGTAGAGCTCATCCACACCAATCTTACATGAAGTAGAGCTCATAAACACCAATCTTACATGAAGTAGAGCTCATCCACACCAATCTTACATGAAGTAGGTAGAGCTCGTCCACACCAATCTTACATGAAGTAATCTTACATGAAACTCATCCACACCAATCTTACATGAAGTAGAGCTCATCCACACCAATCTTACATGAAGTAGAGCTCATCCACACCAATCTTACATGAAGTAGAGCTCATCCACACCAATCTTACATGAAGTAGAGCTCATCCACACCAATCTTACATGAAGTAGAGCTCATCCACACCAATCTTACATGAAGTAGAGCTCATCGACCAATCTTACATGAAGTAGAGCTCATCCACACCAATCTTACATGAAGTAGAGCTCATCCACACCAATCTTACATGAAGTAGAGCTCATCCACACCAATCTTACATGAAGTAGAGCTCATCCACACCAATCTTACATGAAGTAGAGCTCATGCACACCAATCTTACATGAAGTAGAGCTCATCCACACCAATCTTACATGAAGTAGAGCTCATCCACACCAATCTTACATGAAGTAGAGCTCATCCACACCAATCTTACATGAAGTAGAGCTCGTCCACACAGATATTACATGACGAAGACCTTCTCCGCTTTCTTGTACTGGAACACTTCTTTCGTCTTGGGACACATCACCTGGCCATTGTTCTCGGCTGCCATTTTGGTTAGAGCCTGAAACACAACAACGTTGTTTTAATTTGTAATATTTAAGTGTGCATATTTTATCATAATTCTCGGCCGCCATTTTGGTTAGAGCCTGAAACATAACAACGTTGTTTTAATTTGTAATATTTAAGTGTGCATATTTTATCATAATTCTCGGCTGCCATTTTGGTTAGAGCCTGAAACGCAACAACGTTGTTTTAATTTGTAATATTTAAGTGTGCATATTTTATCATAATTCTCGGCCGCCATTTTGGTTAGAGCCTGAAACATAACAACGTTGTTTTAGTTTGTAATATTAAGTATGCATATTTTATCATAATTCTCGGCCGCCATTTTGGCGGAAGCCTGAAACATAACAACGTTGTTTTAATTTGTAATATTTAAGTATGTATATTTTATTATAATATTGTAGGTATACCCTATCATACACGTAAATGCAGTAGTATTATTGCATTTACGTGATGTTCTAAAGAGTTGTTAGTCGAAGCTCACAGGCAGTCTGGTGCAGTTGTTACACTCAGGCGTATGACTCATGTGGTGATAAATTATAGCCACCTGTTCTGTCTCATAGTATTATTGCGTGTGTACGCATAAAATAATTTAAACGCACGGTTGTATAGGTTTGATGGCAGTGATTGCCTTAAGCAATAATCACACCTTTTGTCAGTATTATTCTCGCCAATAAAGAATTTTCATTATTATTATTATTGTAGCTGTCTAATGTGCTTTAACTCTGTTATTGTCCGTCCTGGTAGGCCAGTGGTAAAGGCGGCACTCTGTGAATCCACAGATTCCAGAGGTCGCGAGTTCGAAACCCAGCCGGGAAGTGACAAGTTATCCTCCCATTTGGGATTTTTACCACATAATAATACGTCTTGGGCTTGCTGCTGGAATAATGGGACTAAATAGTCTTAATCGGGCAGAATAAATAAGGCGATATTATTATATTATAAAATTATGGTCAAGTCATTCGGGCCGATTCATCTAATTATTCAGGACGGGGGTTTTAACCTCCATTCGCTGGGAGTCGTAACAGCTATTAATTTCACTCAGCATGGGTAGGGCCGGAAATAGCAGCCTTACGTGTTCGGAGGGAATAGAAATTTCTGTGTGAAAAGTGTGCTTCGACCGGGGATCGAACCCAGGATCTCTGGACTACGGGTAGTAATAGTCACAACCGTTACGCCACAGAGGATATTTATATTAATAATATACTATAGTGGAAGGTGACCACCAGGCAAGGTTAATGCTTTGAGCATTGTCTACCACCCAACCCTCAGAGTCTTATTATTATATTATAATTAAATTCAAATTACTGAGGAAAAATGCATGCATTGGGTGGGATTATTATTATGAAATGCTTTATGAGATAAAAAGACATATAAATGTACAATACAAATAATTATTATAATAAAAAAAAATGGAAACAAGTTAAACAATAAAATGGAAAGAAAGAAATGAATACATAATAATATGTTCTAACTAAAGGGCGGGGTTATTACCTATGGCAATAACCCTGCCAACAACAATTCGAACCAAAAGGGTTGGGTGGAAGAGATTGCCACAGGCAATAACCCCGCCCTTTATTAGGTAGGACATTAACTTCATTCTCTTTTTTTCTTGTAGATTTTTTTAATCTTTTTGTTTTTCTTTATATTTCATTGTATTCTACTGTATATATTTTTTGTTCTACCTAATAAAGCTTACTATAGTAATAATAATAATAATAACCAACGGATCCCTACACTACCTGGATTACCAGATTAGCCCCTTCACTACCAGTGTACTTCAACTTACCTGCTCCCCGTACACATATCCATTGGGCAGCACGATGGGCTGATTGTACTCGTTCAGTTGCAGCCCACTGATGCTACACACGAGCCGGGACTGCGTGCAGTGAGCGTAGGGAAGACTTCGGGCGAGAGAGTTGAAAGGTTCCGTGCACACGGGACAGGATTTGTTGCGCGTCTCCAGCACTTCCGAATAGCACTGCGGGGTTTTCAATGCTGACAAACCTGGTGATGAAAAGAGGAAGTACATTATTTGTAATTAAGTTCATATTAGAAATCCAATTTTTTTTTTTTTTTTTTTTTACGATGCAACATTGTGCACAGTAAAATTACCGTGCACAACAATACAAGCATCAAATTATATACAATTATACATGACACATAAAATACCGAGAAACAATATTAAGAATATATCAACAAGAAATTAGAAGAAAAAATAAGGAGCGTAGGGAAGACTGCGGGCGAGAGAGTTGAAGGGTTCCGTGCACACGGGACAGGATTTGTTGCGCGTCTCCAGCACTTCTGAGTAGCACTGCGGGGTTTTCAATGCTGACAAACCTGGTGATGAAAAGAGGAAGTGGTAGTAAGAGTAATAATGTGTTTCTTTGTGTTATTATAATATATCACAAATTTAGTGAGTTGCGCAGAATTATAGGACTTTTTTAATATCCCAATATAATAATAATAGTATTGCCCGAGGAGAGGGAACACAGTAAATCTCAAATTTATTTTCTCATAATCTAAGAACCAATCAAACTTCATGGTAAGGCACCCCTGCTCCATCTGCCATGTTAAAACATCGCGCCTTGTATCTAATAATATTGTAATATTAAAAAACTAATAATATGGCCTTATTTATACTGCCCGATTAAGACTATTGAAGTCTCATTATTCCAGCAGTAAGCCCAAGGCATATTATTATGTGTTAAAAATCCCAAATGGGAGGATAACTTGTCATGTCCCGGATAGGTTTCGAACCCACGACCTCTGGAGTCTCTGGATTCATAGAGTGCCGTCTTTACCACTGAGCTACCGAGACATAGCTAATATCTTATTTTTTCCAATAATTTCGCCGCTGGTCGCTGCTAACATTAAAGCAGCTACTCATTTTTCCTCGCGATGTATGAGTGGACCCGGAACACCCAAGTACAGAGCAGAAAAAATCCTGCCCCACTGGGGATCGAACCCAGGTCACCATGCGTGCAATGCTTAGCGCGCTAACTCACTCGGCCACGGTGACTACTATGAAAGGGGAAGTACATTATTTGTTATTAAGTTCATATTAGAAATCCAACGTAATGTTAGGTATATGTAATATTTTATATAAAACTAGGATCCTTTTAAAAATTCACTCGCCTACTGGAGTTTCGCCTAGCCTCGTAGGCTTTTTTAACTCACATACGAGCCTAGGCGAAACTCGAGTAGGTGAGTGAATTTTTTTAAAGAATCCTAGTTTTATATAAAAGAGGAACAGAACAGTCATCATTAGCGTGCACTGGTAGTCAAGTGGTTAACGTGCTGGTCTGGTAATCCAGGTAGCGCAGGGACCCGTTGATTCGAAACTCACCCAGTGCAGGAATTTTTCCTCATTAATTTGAGTTTGTGACCACATGATAACAAGACTCTGAGCGTTAGGTGGTAGAAAATGCTTCAATCTCGCCTGGTGGTTACCTTCCACTAAAAAGTGTTGTTATTATTATCAGGCAGCGTCGCGTCGATAACACCTACCTGCTTGCAAGGCCACAGTGAACACACATTGGGGCGCCAGCTGGAAGAGTCGATAGTTCTCCATTCGGAACTGTTCTATGAGACGGTCCCAGCGAGAATAGTCAAACAGTTCCTTGTAGGGTGACACCTCTGTAAATGAAACCATACACACACATGAGGACTATTAGGTATATCAATACATCCCATCGAGAATAGTCAAACAGTTCCTTGTAGGGTGACACCTCTGTAAATGAAACCATACACACACATGAGGACTATTAGGTATATCAATACATATAGTTATCTGGATGCAATATTATAGTTCCCCGATTTTCTACCTTGGTTCAACGAGGGGTTGTTTTTAGTGGGTTTGCCAAATCCCATTCTCCCGATCTCATAGTTGGTAAGGCCTTTCTCGATAGCTGGGACTTGGGGGTGTAAATACATATCACTATGTGTTTACACTCCGTGGTCCTTGTTCTTGTGTTCGGTTTTGTTTGCTATTTGCGTATCGGGTTCACTGTTTCCTTGAATTTTTTTTTTCCCTCGTAGAAAAGGTACATCAATACAACGTGCAGCTAGTCTGTGTGTCAGAGGAGCGAGAAGAAGATGGAAGACATGGAATGGATTGCTGGGTTATGAAGATGGAATAGATGCGTGGAAATGAGACTGATTTGTTATTTTATTTTACAAGTTTTTAAGATTATTATTAATAAATGTGAAAGTATATTAGCAGTAAGAGTAAGAACGGACACTTGGGATTGAGTTAGAGAAACTTGAAATTTTGCACTGACTCAAATCATTTTTTTTTTTTTTTTTTTTTTTTTTTTTTTTGAGTCAGGAGTAAGGAGAATGGGAAAGAAACTTGCAAACAAGATGGCAGTTTTCAAGAAGAACTGATTTATGGATTATTATTATTATAGTATGTTTTATTAGGAGGACAGAGTACAATGGTAACAGTATAAAATTACGAAAAAACAAACAAATGACAAAATAAATAAGTAAAAAAGAAAATAACAATAATGTCCTACCTAAAGGGCGGGGTTATTGCCTGTGGCAATCTCTTCCACCCAACCCTTATGGATCTGGTGGACAAGGGAAGGACTACTATTATTATTAATACCTGTGTTAGTGACCGACCTCAGTAGCTTGATCGATAAGGCGGCGGACTTGTAACTTGGAGATCGGTGGTTCAAGTCCCGGTTTCAGCATATATTTTAGTTAAGTGAGTTTGAGTAGTTGTGATATCATGAAAGTGATTAACACAAATATGATAACTTTAAAAAAAAAACTTAACTACCTGTGTTAGTGGGAAAGGCCAGAAGTACCATGCACTTTCTTATGTCCTGCAGTTGATCATCTTCAGGGGCGGAGAAATACTTGCGGGCGTGCATCACAGCATCCAGTCTTTTGTCAGCTCTCACCTGGAATTTCAATCAAGTATTTTTATTATTTTTTCTTTCATTCATTGCAAACATTTTGCCTTTTATGACATTTTTATTTATTTATTTAGAAACTCTTTATTAGTAGAGCATAGATACAGACAAATAATGGTAAAAAATAAATATAAAAATTGACAATATTAATAATATAAACAAGAAAAAATAAATAAAAATTCTATTTAATATTTTAAACAGGGTTTTCAGTGAAACCCTTACAGTTTACACTGCAACCTAATTACATCTATTGTGACCATCAAGTCTTTTTTTTTTTTTTTTTTTTTAAGTGGGGTTTAACGTCGCTTTCAACTGCCATGGTCATATCACGACGGGGGTTTTACCCTCCATTCGCAGGAAACTCACAAACCTGCTACTCACATTGACCTCACCCAGCCTGAGTGGGGCCGGGAAAAGCCAGCGTCACGAGAATTAGAATTTGAATGGTCACCCATCCAAGTCTTAACCTCGCTGGATGTCGCTTAACTTCGGTGTTCTGAAGGGAACCGGTGTATTCAACATGCCATCGACGCTGGCTTCATCAAGTCTTTGAATCTTTCTATTTTTATTTATTTTTAATCTTTTTTATAGGATGAGTGTTCACTCATCATTTTAAAGTTGCTTAACTTAGATTAATTAGTCACGTGGTATGACTTTTCTCTGATGGACGAGAAGTGACACAATAATTCCCATTTGGGTGCTGGGACAACACAAGGTCTCTTAAAGATCTAACCAAATTTTGAGTAAACTTACTTGCAGCTTTGGGATTCGAACCCAGGACCTTCCGAATGGTTAGCAAGTACCTAACCACTGAGATAATCGAGCGCTCTGTATTAGCATGGTACATGTTATTATCCAAAGAGGAACACACGCGTAAGAAGACGGCACTTTTGAAACGGAATTACGCAAATAAAAGTAAAATGAACCATGCTATTAAGAAATTTCTTTCCTCTGAAAGTGCATTTTTTGAAATTGTAAAATAGCCAATAGTGTGACATGAAAATTGGCTATTTTAAGTTGTCATACTTTAACTGTGGTGGGATTCATAAAGGAGAAAACAATTATTTTCGACTGGAATTCTTTCAAAAAATAAATTGAGAAAAAATCTGCTCTCTTACCAGCTCAATAAACTCCTGTATTCTCATGTTGAACTCCAGGCCAGAGCGCAGTTTACGAAGCTTGGATTTATTGTCATGGCACCAGGTCAAACATTTGCTCGTGTCGTGTTGCTGTAGAGAATCAGCAACTTGGCGAGACACAAGAAATACGTCTGAGGGGGAAGAGTGTAAGATTACTTTTTTTTTGTTCATGTAAATGAAAAGTATATCAACAGTTATATTTTCACAATATATAAAACACTTCTCCAAGGACATCTTCCCGAGGCAGTGTGCTCAGCACTGAGGCAACATTACCTCTCTGAACAGCAAAACTAAGTCGTTGCCTGAAATATTCCCTGGCGCGTCTGTCCTTCGTCTCAAGGACCAAGGTTTTGGATATACTATTAAACATTTCCAAAGCACTTGCCCCAAAAGAGCCAAAGGTTTCAACGGGGACTACATTACATAATTTTTCGGGGTCTTTTCTAAAACAGATTCCTATGTGCTGCGTCCATTATTTAGAACTATTGCACCCTCAAATAGGATTTGATGATTAAATTACTGTTTTTTTTATGAGAACCTTGATGGCACATTAAATAAAAACAAATCAGTTATTATTTTGTTACTGAACTTAAGTATACAGTGATGAGGTTCAGACTTGAATGAGTGAACATTAACATTTGAACCCTCATGATTGGTTGGTTGGTAGTAAATTTCTAGCAAATGGAGGCTAAAATCAAAAAAAGAAAACACTGACCTACTGAGTTCTTTGCTACATTACAACTAAAATTGTGCCCAGTTGATTCTATGGGTTTTTGTTTAAAGTCCTGCTGATTTAAGTTATTCAGGACAGGAGTTTTACCATCTATTTGCTGAGAATTACACCAGATACCTACGTTAATCTCACTCAGCTTGGGTTCGACTGGAAATGCTAGCCTCATGTGTTAAAAAAGTTCTGTTCAACCCAAGATCGAACTTCACTCACCGATATTGGTCAAATCTGTAATGTTGGAAGCTTGAGCTAGTTTCTGTGCAGTTGAATAGTAGCCTTTCCTGAGGAAATACTCAATGACCATCCTGTCCAAACGAGTCTTTTTCCACTGACTAGTTGAGGACTCTGTTTGGTTGGCAACCGGTACACTCCCAGAGTGTTCTTTCAGATGTTCGATACGTCTTTTGCATACATGACCCACTTGAAGTTCTTCTCCAATGCTCTCTCCAGCCTGAAATGTGATCAATTTGTAAATAAATTGGTGGGTGGTAGTTTTTTTTATGTTACAAAATTTTGAGCAAATGAAAGTAATAATACTGCCTTATTTATTTTATACTCCTTGAATAGGACAAATGAGTCTTATTATTATAGAAGTAATCCCTAGACATATCATTATGTGTTTAAAATACAAATGAAAGATTACTTATCATACTCCAGCTTGGTTTTGAACCTGCAAGCTCTATATTACCAAACCCTCTTGCCCACTGAGCTACTGGGAGCTGACTAACAAAGTAGGTCTATTTGAAGAATTGCTTCTTGATTATTATATTTTCTCAAATCACCTTCCGTTTCAGAGCTTGCAGTCTCTCAAACATTCCTCCGAGAAGGCGAGTAACTTCTCCTATGGGAGGAGTACCTGGATTACTGAAAGTTTTCTCCAACTCATTAGCCACAGATTGTACGTAGGACACTTCTCTATCAATGGTTTTCTGGGCAGCTCTGAACTTCTTGTTTAAGATTTCATAAGGCACCTGAAAAGGAGGTTTGAATTATGGGGTGACTTAAAGTAGGTTTGGGAAAAGGCAAAGTGAAAGAAGATAGAGGTTTTAGACTCCATCCACTTGAAACTTACAAACAACTATCTAGGTACCTGTATATATTTGTAACGTTAGGAACAAAATTTATTATTAGATTTTTTTTAGAATTTATGTATAGGTAACGGAAGTTAAGCAAAGTCAAACAGGCAATGCCTACAAACTATTTATTAACATTATTTATTTATTTTCAAGCCTATAACCTGGTACAACATAAAGTAATTTAACCATGTTATTAACACGTTCGTTACCAAATGGCCATATGTGGATGTTTTTGTTTTTCTTTGGGACCGAAAACACACATGTGGCTGTTATCAAACTTTTAACGAGGGACTGGACATCCATATATGGCCTTTTTGAGGTAGGTTGTTATTATTAGAACAGATATAGGATCGATTATTGTACAAATACGATGCCAAATATGCAAAAAAAATAATTTTGGTACCCAGGATGCAACAGCGACTTTACCGCCTGGTCCCTACGTAAAACTTGAAAAAATTGGCTTGGTAACGAACGTGTTAAATGTAAGTCACCACAACATTTTGAAAATTTTCTACATCAAGCCATAGGTACCAGGGTCTGTGGTTGATGGTGTCATTGTGGCTGCCTATAAAGGCATCAGGAAACTTGGAGGTCAGTGTCTGTCTCAATCATTGATAATTACAGTAAATCAATATCACTATTGTAATCAACACAAATAGGTATGACCATGATTATCAACCTCAGTAGCTTGATCAATAAGGTGGTGGACTCGCAACCAGAGATCAGAGGTTCAAGTCCCAAATTTGGCAAATATTTAGTGCCTAGGGTAAGCTTGAGTAAAAACTGTGAAAAAGTCATACCTGGATAAAAGAGAACAATACCTCGCTCAAATTTACCTATCTTTTAGTTCTCTAATATCCAAGTTAGAGTGTAACACATCATGATAACCACAAATATGAGAACTTGTAACTCTAAAACAGGTATGACAGAATTCTAAAATATAGTCCAGTCATTTTTATACATCTCCTTTTCTGTCAAATTAAGATCATCAAGGGTGTGTACAGATAATATTTCTTCACCTACCTTCAGAGTAGGATGTTCTAAACACTTGATGTCAGACATTTCTTGATTCAGAGTGACAGGATTTATTAGTTTGACAACTAGAACAGGTGTTTCAGTCTTTTGTTCAATGATTGAGGAACAATACGAGACAGTTGGAATATTTTT</t>
  </si>
  <si>
    <t>&gt;Scaffold_10:22159902</t>
  </si>
  <si>
    <t>CCTTCGTCCATCATGGCGACGCTTCTGCTATCCTGCCTCACTTTCACGGCTCACTCCCTCCCCAACTATTGCTCCGTGGACAGTTACGAAAGTTCCCGCCGTTCCTCGTACCTCCAGTTCACCAAGGAGCTTTCGGCAGAGGAGTTCAGCGTGCGCGGGAAATTCAAAAGTCTCCATTGCTGCTCCAAGGGCTACAAGAGCATAGAATGGTAAGTGGTGACAGCTGTCGTGTGGGCCGTCCCTGAAGGGCCTCGTCTTACAGTAGGATCACTGTGGGCCGAATTATGGTAGTCAAGTGGTTGATGCGCTAGTCTGGAAATCCAGGTAACGTAGGGATCAGGCACGGGTGGTGGGAAAATGTTTTGGGGGTGCTACCACATAAACCGGACTAAAATGTTATACTCTAGCTCATCTTTCAGTATCTTTCAGCATCTAAACAGTATCTAAAGAGTAAACGTTTTTTTACCATGCCAATCATATTAAATATGCAATAATTATTTTCATTGTGTACGAGCTAGGACTTGAGAAAATCCTCTCTTTTTGTCTGGGGGTGCTACAGTTCCGCAGCTCCTTAGCACCGGCCGCGCCTGGTAGGGATCCGTTGGTTCGAATTCCACTAAGTGTATGAATTTCCTCATTAACATGAGCTTATAATAATAAGACTGACTATTAGGGTGGTAGATAATGCTTTGAGCATTAACCTTGCCTGGTGGTTACCTTCGACTAAATGTTGTAATTATTATTATATTAGGATTTGCTAATCCAAGCCACTATCACTTAACACCGACCTCAGTAGCTTGATCGATAAGGCGGCGGACTTGTAACCTGGAAGTCGCTGGTTCAAGTCCCATTTTAAGCAAAAATTTAGTTAAGCGAGTTTGAGTAGTTGTGACATCGCGAAAGTGATTAACACAAATACCTATGATGAAAAAAAGCCACATAACAGCTCATATAAGTGCGCTGTGATTGGTTGAAATTCCCACCAGAGGGCGTGTTAAAAGATTAAATAGATAAAATATATAAAAAGATGGCCTAACTAAAGGGCGGGGTTATTTCCTATGGCAATCTCTTCAATCTAACTCTTGTACGGCAATGCCTCATTGTATAAAGCAGGGTTAGGAAAAATAAATACAAGGCCATGCCTCGGGCCGTAACTCGGGTGCAGTAGGGAGAAAAACACTAAGAACGTCATATTTCCTATTTAAGTGTTTTTGAACACTCATTCCCCGGTTAGGTGTTTTACAACACCAAGTTCTAATAATGTTCTAACCGTTTCTTCACTACCTCTCTATTTTCATCTTTCTCCCTCCCCCCCTCTCTCTCTCTCCCTCTTTCTCTCTCTCCCTCTTTCTCTCCCCCTCTCTCTCTCTCTCCCTTCTCTCTCTCTCCTCTCTCCTCTCTTTCTCTCCCCCTCTCTCTCTCTATCTCTTTCTCTCTCTGTGTCTCTTTCTTTCTTTCTTTCTCCTCTCTCTCTCTCTCTCTCTCTCTCTCTCTCTCTCTCTCTCTCTCTCACTGTCTCTCTCTCTCTCTCACACACACACACAGTAGACACACACACAACAGGTTGCGGGCATTTGCCTGACAAAGATAATTAACCAGAATTAGCTAATTAATATAGATAGATAGCTCCATGACCAAATATTTGTGTTAGCAAAAAAAAACCTACTGCAAAAAACCCCTATTAAAAAACATTTTTGCGCAAATACTCGTATCTTAGGAATTCTTGTGCAATTCTTCGAGAGTATATAAACAATTTATTAGATATAGTATATTACAGGTACATAAGGTGTATTTATATAAAATATGGTTTGTTGAATTTGAGTCTTGGCTTCTTGTGGTTCAGCGAGGAATTTCTTGCAATTTTTTAAATTCAGGAGCGAACTTCCTTTTTTGGTTTATCTTTCTTTTTTTGGTATCGCCTTCTTTGGTCCCTGGTGGTCAACTTGTGAGGCGAATTTTTTTCATTCAGGTTCATAAATCTGATTGAGGGTAACATGATTCAAGAAGTAATTAGATTTTTTTAATAGTACTTAATATTAATGGATTTTACTAAACTAAAATTCAGTTAAAAAGAAGAAGAAGTTAAAAAACAATATTATTAAATGAATGAACAGCCTCGGTGGTTCGATCCCGAGCAGAATTTTTACCCAGAAAATTATTTTCTCTCCAAACACGTGAGGCTGCCATTTCCGACCCTACCCAGGCTGGCTTGAGAAAGTTGGTTTGAGAAAAGGCAAAAGTAAAAGAAGAAATAATGAATTTTACTACCTATGTATCTATATCTGTTACCTCCCATTGGGATTTCCACAACATACTATTATTCCTAATCGGAAAATCGGGCATTTTTAAATAATGTGATACATATTATTATTCTGCATTGGTAGTCAAGTGGTTATCGCGCTAGTCTTGTAATCCAGGTAGCGTAGGGATCCGTTGGTTCAAATCCCACCCAGTGCATCAATTTTTCCTCATTAATTGAGTTTGTAACCACATATAATAAGACTCTGAGGGTTTGGTGGTAGAAAATGCTTTGAGCATTAACCTCGCCTGGTGGTTACCTTCCACTAAAGAGTATTATTATTAAGTATCCTTAACCAAGCTCATCGTTGCTCATCATCAGGTCGTTCGATATCTCATAAGACTAAAGAGGTGGGACACAGTGGACGGTTGAATTTTTGCAAATAAACATTTCTCGAATCGTAATTAGTTAATAACGCAAGGTCCGCAGCTTGTAATGAGGTAATTAGCGACCTGATCAAATAACTGAGGAACAAAAAAGTGAACAAGAAGAAGATAAAGTTTCGAAAAAAGAAGAAGTGGGGGATTTTTTTTTTTTTTTTTTTTTTTTTTTTTTTTTTGATGTTGATTTCGATTTTTTTCAAAGCTATTTTGTTTGCTAAATTTGTTGTTTTCGTTGTAACCACCTTGGCTCTCAGCTGGGGAGAGTGATGGTCTCCAGCCAACTGAAGTGGAGAAGCGGGAGATGAAAGCCCACACTGGGTTTCGAACTCGCGACCTCTGGAATCTCTGGATTCACACAGTGCCGCCGATACCACTGAGCTACCGTGACAGACATCATAGATATTGTACAAACTTTCCTAAATCTAAAATTGAAACTGACGAGATGAGACTTGTTGTTGTCGACTGAAACTCACCGAATGTCAAAGGTTCTTCAAGTAGGACAAGTGGGATCTTTGGAAAACAATCACAGGAAATATACTAAGCTTGTTATTTGGGACAACAAAATCACAGCCCACTCTTTAAGAAGAATACCTACTAATGATGACCGTGTTATTAATAACAATACGACTTAGTAGCTTGTACGATAAGGCGGCGGACTTGTAACCTGGGGGTCGGTGGTTCAAGTCCCGGTTTCAGCCTAGATTTAGTAAAGCCAGTTTGAGTAGTTGTGATATCACGAAAGTAAGTAACACAAATTAAATATTTATTATTATTATAGACTGGTTGGAGTTCCACAAGAGAAGCACCAATTATCACACCGACCTCTAATTAGATCTATGGAGACCGAAAATCTTTAACTTTTTTTTTAATTTTTAGTTTATCGTTACAGTTTACACGATCCGATTCATCCGGTTTTTCACACCCTCATATCTTCTGTTCTTTTGACCATGGACCTATAAAGGAAGGCTAGGAATGGAACGATTGGGAAGAAAATTATCGAAAAAACCCAAAATCGAAGAATGTATGTACCTTCTCACAGAGTAGTATCTTACCAAAATCGTCTTCATCTGCAATGCCATTCTCTTCTATTAACATTACTGATGAGACTCCCTTTTTTTATCGTTTTGACGGCTTTAAATCCATCAATTGATGGCAAACCATAACGCCAAAAAAAAGAAATAAAGGAGCTACCTAACAGAGAGGATCAGTTTGAGAATCCAGAGGGGCAATGCTGCCAGTGTGTTGTCCTATGTATGTACTTACTATCTATTTAAGTAGATAAGAAGTTCATACATAGGTCGTTGACCTTTAAGGGTTTCTGTTTAAGACTCCTGAAACGTCTTGGAGGATTCCATATTTCAAGAACTCGGCGAGAAAGCTACCTTCGACATTCAGACCAAATGCCAACTCTTTAACACTGATTAAAATAGACAGGTTAGTTGATGGTATGGAAATTCAGAACTATTACCTGCTGATGAGAGCAAATAAGCTCGAAACAGCTGTCCAGGTATGTTCTGATATTCATGTACATCTAGTATAACTTCTCACTTTTCTGTTTATACTGATACTGATTAATCAGTTATTTTGTTAAAATTATATCTACATTGCTCTAGATTACAAAAGTGACCGACCTAACTAGTAGATATGTTTAGAGAGAAAGACAATAAAATAAATATATTTTAAGAGACTGCTTTCATAATAGAGTTGGCAAAAAGCACAGTATAGATAACCATCAATATTTTTTTTATTTAATAAAATGTCAACACTTTATTAGTACAATTAAATTGTTACCTACAAATAGAGCATATTTCAAGATGACATATTTTTTCTTCTTATTATTGATTTTTTTTTTCATTTTTTCTTTGGTGAAGTTGTTGGGATCTACTTTGAGAGTGTATATTATGTAAATAATTCCTATCATGTAACAAAAACATAACATTTCAAAGGTGGTGGTGCTGGCGAAATGGAACCTCCTGGATTTGATCCCAAAACCCCTCACCACTCGTTTTCACGATAGATATTTCTACAAGTTCCTACTTGTTCACTTTGAATAAAATCACAATATTATCTTTTTCCTATCTTTCTTTGAATAAAACACCTAAGCTAACCTCCCCTAACATAACCTATAAATTATTCTGTAACAACAAGAGCCAGGTATTTAAAGGTCCTGATTGTGGAGTGACCCTTCGCTCTTGTGCTGTCTTGAATGTCAGGGTGCCTTTTGTATGTGCTCCCTCAGTTTTATGAAAGGTAGCTACTAGATAAAGAGGAAATGCGGCGGCAGTTGTGGGCTGTGTGCCCCAGGGAGATGAGTTGGTTCACTTGTTTTATAGATAGTAAAAGAAATATATAAGTTAAGTCATTTGATACGTAAAAAAAAAAAAAATCAATAAAACATCAAATATATAACATATCCTCATAATTTTGTTCTGTGCTTAATAGCTTTACTTATAAAGTTTTGCCCTTATTAGATTTACTATTATTATTATTATTATTTGGTTTACCTACGCTTGAATTTGTTTTCATCTTCTTTTCTTTTGCCTTTCCCCAAACCTACTTGGGGTGTCGGCACCAGTTTCTTGAATTCTTTTCCTTCTTCACTTTCTATCTAGCACCTAATTTATCCTCCCACTTTTCTCTACAAAGTCTTCCTCGACTTTGTATTAAAAAAAAAAGATGAACCAGAAACAGGAGCTACTGTAGACGCTTGTGGTCTGTGTTGTAGACTGCGCATCCCGTAGTGTGCCTCCGCTCTGATGGGCGAGAAGTGATAATACAATACTTCTCATTTAGGTGCTGGGCCAACACGAGAGAACCGGAAGGTATTCCTTACATACAAAACTATAACTGAAATTTTAACCAGAAACAGGAGCTACTGTAGACGCTTGTGGTCGGTATTTTAGCCTGTCCAATACTGTCCATCCCGTAGTATGCCTCCCCTCTGATGGGCGAGAAGTGATAATACAATACTTCTCATTTAGGTGCTTGGCCAACACGAGAGCACCGGAAGGTATTCCTTATACATACAAAACTATAACCAAAATTTGAATGCAAATTTTTGTCGTCTCTGGGGATCGAACCCAACAACTTACGCATAGCAAGCGAGTACACTGAAAAAAATTTATTGTAGGGCTTACTAAAACTTTAGTAAATTTCACAAGTCTTAGGGTTGATTGAGTGACAGCAAAATGTTTTGTTAAGATTACAAATCAAATTTCGTAAACTCTATTTAGTAAAGATAATGATATCTTTCGTTCATCCAACAAATTTATGTTTAGTTACTTTTACTAAACTCATCATTGTATTTTTGACAAGAAAAAATTCCATTGTCTTTATTAAAGTATTTAGTAAGATCTCAAGTATAACAAGATGATGCTTACGAATCATCTTGTTATACTTATTAAGGTTGTTTCTTTCAATTTGTTGAATTTACAATACTGTTTAGTAAAGTTTACAAAATACTTCATTAGTCCATTCAATCAACTCAGTATGGCTTATGATAGTGTTTTGTAATTTTAAACATAGTAATAGTTGATTTAACAACCAGACTTGTTATTGCTTACTCCAGAGATTGGTTAAATCTACTGAACTGTTTAGTAAGTTTAAGCAACGCATTTCGTTCACACTATTGACTCGTTTAGTTAACCTCACGAACAATATTAGTAAATTTTACTGATAGTTTCAGTAAACTTTACTGATAGTTTCAATAAACTTCACTAATAACCTCAGTAAACTTCACTGATAATCATAGTGAACTTCAGAAACGCCTGTAGTAAACTTTTACAACAATGTCAGTTACTAAGTCATTATGAGAAAATAATTCAAAATATAATTGCAATAATTTAAAAATAGGCGTGTATGTAACACTTTTATTGAGAAACACAAATTCATTTGTTTAAAATGCAATAAAAAATATTTAAAATACATACAATTAAAGTTTTAAATGATGAAATAACTATGCAAAATATAGTTTTAAAAATTTAAACCTCTTAAACACAAAAATCATTTTTTATTATATAAATAAAAAAGAATCACCAAATTCACACGACTCACTTACACAACACACTAAGTGCACATCAACCACATTAACATAACCAACAAACACAGACTTAGACAACACATCAAACAACCAAAATCTCACACCACCTATCAACCAAATCCAGACTTACACAAAACACCCAATAACTAAACTTTCACAATACCTATCAACCCAAACCACACAAAACATCTACGAATAAACCCAAGCATGACATTATTAATATGAACTATTTAAATATTAAAATTAACTGTGTATTTAGATATTAACGTTCTCCAGTGGACGTTAATATTTAAATAAATAAATCAATTTGATTTTGAAAAAAAAAAAAAAAAAAAAAAAAAACAATACCATATTAAAAAGATATGACGTAATAATCACAGGGCCATCAATCAACATAAAACAACTGAATCTGAAATTGATTTCGGTATCTATTAATTGTTGTAGATCTTTTGTCTCTCTCGTCTCTCGACACACGTGTTTTAGCAAGAATTTTGTTCAATCTACAATTCTGTTTAGTAAATCTAATCAAAGAGTCTTGTAACCGTCATTGACTAGGGGTGATTAACAAAACTTTCGTTGGGACTACAAATGATTTTCATAACGACCGAGTTTTACAAAAAAGTTTAGTAAACTTAGCTAAACAAATCTGTCAGAAATCTGAAACCGTATGGTTCATTTAACAAACATGTTTTGTAATTTTAGATAAAATCTTGTTAAACCAACGAATACTGTTTTGTGTATTTTATCATATATAAATCTGGTAAGAGTAACGATTTTTGTTTGTTAATTATCAGACATGTACTAATCAGGTGGTATTTTTAACAGAATAATTTTATTAGATTTAACCAAACTTTTTGTAAATCTTACCAATATATTTTTAATAGATCCAGCAAAACAGAGCTTGGTAAGCATAACTAATGTTCTGATTGCGGTAATTAACACGTTAGTTGGTTTTACGATCAGACGATGTACAAGAATTGATTGATTATTCTTACGAACGCCCAAGTAAAATCTCAAATGACTATTAGTGGGATTTATCAATTTCTTGTTATTTTAACGAAATTTTTGATTAAAAATCCTTTACAAAACTGTTTAGTAAAAACGAACCTAAAATTTTTTTCAGTGTATCTGACCACTGGGCTAAAATGTATCTCTATCATCCCTTCGGTCTTCCCCTCTTTCTTTTTCAAATCCTCTTAAATCAACATAATATTAGTTATAATAGATGTTGTCACATTTGTCACCGACTTCAGTAGCTCGTTAAGGTGGCGGACTTGTAACCTGGAGGTCGGTGGTTCGAGTCCCAAGTTCGGAAAAAATTTAGTAAGGCGAGTTTGAGTAATTGTGACATCACGATTGTGATTTACACAACTAATATGATAACTTTTTTCTAACATTATTATTATTAGTGTAATTACCTATTATTAACTCTTTATTAGAAGAACATATACAAACAAATAGTGGTAAAAATTCAAATACAAAATTAACAATATAAATATAAACAGGAAAAAAATAAACAAAATATATACATAATTATGTCCTAACTAAAGGGCGGGGTTATTGTTCATGGCAATCTCTTCCACCCAACCCTTATTATTATGCAATATTATGGGTATGTTGTCCGAGTAATATTGAGCCGTCATACTTTTTTCTGTCTCGTTTTTCCCCCTTGATATTCACAAGAGGAAACATTGTGCTGTGCACATCATCTCTCTCCCTCTTTCACTCTCATTTCGGGGGCACAATGACCAATGACCTTTGTGCAGATTTAAGCTCGTCACAAGAACACCCTAACGATATCTTCAATTTTTTCTATTCCTTCGAAAATGAGACGCGGCCAAGGAGTAAAAAATTCATCGAACAGAAAAGAGAAAAGAATAGATTCTTAATTTTCTGACTGGGTGTACCATAAATAAGTACAAAAAATCGGGCAATGCCCAAGGCAATCCATTATTATTATTATTAAACATTTTATTAGATAAGAAAACATATGTAATACAATACAAATAATTATTATAACAATGAAAAAAAAATGGAAACAATATATGTAGGTATACAATAAAAAGGAAAAAGAAAAGAAAAATACATAGAAACATATGTCCTAACTAAAAGGCGGGGTTATTGCCTATGGCAATCTCTTCCACCCAACCCTTCATTATTTCACTATCTCTTAACATAAAACCGTGATGTACCTACCTATGTATCCAAGCATTGATAGATAGTATAATTATACGATACGCCACCTGGTGTTTTCTCTGAAAGAGGTAATAACTAAAACATCAAACCGACCACATACCCATACATACTTTCTTTATTTTTTTTCACATTACCATTGCCCCTAGAAATTCGTCCACACATAATTCGTCCCTAGAAATTCGTCCACATATAATTGGTCCCTAGAAATTCGTCCACATAATTCGTCCCTAGAAATTCGTCCATAGAAATTCGTCCACATAATTCGTCCCCAGAAATTCGTCCACACATAATTCGTCCCTAGAAATTTCTTCACTCAACCATCTACTTTGAGAACACCCTATGCAAAATGAGATCTCGACATCGCTTTTGTGTCCTGGGTGCAAACAGTCGTATCACTATTTGGACACCTACCTCTGAAGCCCCGAGGCGAATGGGACCAAACTCTTTGAAATAGAAAAGGTAAGAAAATAATACTTATAGTTATTAAGGTAGGGAAGAGAAAGACATGAAATGAAAGAGAATTTAAAAAAAAAATAAAAAATAAGGGAAAGAGAAAATAGAAATGAATCAATAAGTTGAACGAAATCAGAGTACAAATGGATTTCACAAGTTCTATGAAATCTATACTGCCTATGGAATACATAAGAAAATAGATGAATCAGTTGATAAAATCAAGTATTCAAATTTCAATGAAGTCTCTTGATTGGAAATCAATATACCTGCCTATGAAATACATAAGACCTACTGCTTGACAAAGAAACCTATACAATGAATATTTAAAACGTTTAAGTGAAACAGCCAAACAAGCGGAACTAAAAAAGTGCCTGAAATTTAAAGACCTCCCAAAATCTCTATGATTTCATTCCCTTCGCCGTTGAAACCTTGACTTTTGGGCAATGCTTTGAATGTTTTTTTTTTTTTTTAGTGGGTTAAACGTCGCTTTCAACTGCAGGTCATATCACGGGGTTACCCCCTCGAGGAAACTCCACTGCTACTCACATGACCTCACCGTGGGCCGGAACCGTCACAAATTGAATTTGAATGGTCACCCTCCAGCTTAATCGTGATTCGCTTACTTGGGTGTGAAGAACCGTGATTCAAGCCACGACGGGCTTGAAATGTTAACATATAAAATCTTGTCAGAGACGAAGGACGACGCCGGTATTAGGCACGCTTATTTCGCTGTTCAGAGAGGTAATGTTGCCTCAGTGCTGAGTACACTGCCTCGGGAAGATATCCTTGGAGAAGTGTTTTATATATTGTAAAAATAAATTCTTCTCTTACCCATTGAAATATTTCCTTCACTACTCTCTTTTCCAATGATCAATTTGACTGCTGAAGTAAAGGTACTTTTCAGGCTTACCTCGGCAGTATAAACAAGGTATATTCTATTCATGACATATTGCTAACAGATTGATTTTCATTATATTGTTGGAATTTCTATAAACAATGCTAATCAGGGGCGGGCAGAAAGTAAAAGATACCTACCTATAATATTTGTGTTAATCACTTTATTGTTGTCACAAACCAATCTGTCTGGTAATCCAGAGGTCGCGGGTTTGAAACCTAGCCAGGACATGTTATCCTCCCGTTTGAGATTTTCACCACATAATAATTTTTTTTCCTGATCGAGCAGTATAAATATGGTGATGATAGTTTCAGCGTAGATTTAGTAAAGCGAGTTGAGCAGTTGTGATATCGAAAGTGATTAACACAAATATGATGACTATAAGTTGGTGATATTATTGTTGTAAAAAACTACTCAATCTCACTTAGCTAAATATTTGCTGAACTTGGGACTTGAACCACCGACCTCCAGGTTACAAGTCCGTCGCCTTATCGAGCAAGCTACTGAGGTGGTTGGTGGACAGAAATGATCACAAGAAGCAACAAGAAACGAATAATGGGAGGTATTGAAAAGGCGGTAAAAGCGGCCAACCCCAAATAAAATTGAGAAAAGGAGATTCTAAAATAGAGGTCCGTTAAGCTGGCCCTGAAATATCTCCGGGATGTTTGGTTTTCAAAAAAATTAACAAAATAAATTTTCAATTATTTTGAACTGCTCTAAATAAAGAGTTGTCAATAGTGTCTTAATCAAAAATTGAATAAGCCAGCGTCGATGGTTCGTTCAATACACCAGTTTTCGTTCTGTCATAAGTTATAATTCTTACCTATTAAAACGTACTTAGGTAATTGAAAAGAACCTTTGCACACAATTTATACTCTAATGAATGCACGTGTAGACAAAGCAAACGACCTACTCAAAATACATTATGATCTAAAAGGTTAGTTGAAAGAGAGAAAAAAAAAGATAGTACCTAGATCAGGGGTTCCCAAACTTTCTCAAGCCACGGACCTATTTTTGAAATTTCATATTTGTTTCCACTAGTTTTCCAATGCGAGGTTTAATACTCATTTTTTAAAGAAAATCTCTTGCCATACATAGTAGGGATAAGCTTATTTCTTTGCTTGGTGATGCAGTCCAAAAGAATTTCTTACTGATATCCACTACATTTCGCCATGATACTTCATTTGTATTAAAAAAGCTCATGTTTTTTTTTCTTCATGTGTGTATTATTCTTGCAGCTTTTTTTTTTATTCCAAAAAGTGTACCTACTTACACTTTTTGGTCAAGTCTGGTGTATGATCAAAGGTACCTAACGTGTTCTTCGAAATACATAATAATATTATAAGCGAAATTGAAACATGTGATGTTAAGCCAAAGTAAAAAAATGGTAGGTATACTTTCAACAAAAGTTAGAGATTTTTTTTTCTTTGTAAGAAATTTGTTTTTTTTTTTTTCTTTAGGGTCCACCTCGCGGACCACTGAATTTCTCGCGGACCACAGTTTGGGAAACCCTGACATAGATGATTATAATCCAATAAGTCTGAAATCTCTAATTATAAATTGCCGCAACAATGACTCCAATGACATTAAATAAAAGAAAGAAATGTTTCTTCTAATTGATGTTTTAGCAATATCTAACAGACGAATACATAGTTATGTGTAGTACTAATAATTAGACAATTATTAGATACCACAGTACATAGGCAAAATTATATAGCGGTAATAGACAATCATGTAGATGATTTTTAGACGACATTACAACATGAATTTACACAAGCGAAGGAGTACAATATTGTAGCAATTTTCAGTGACTTTCTGAGATTAGCTGAAATCCATCAGATTCAGATAGTTTGTTTTACAAACTTTATAGCCATATGTAGCAAAACTTTAATGACTTTCTGAGTATAAATTCCTTCCGATTTCAGCCACGTTCTGTTAAAATTTCATAGCCAATATTGTACAACATTCAGTAACTTTCTGTTATGACTGAAATCATCTGAATTCAGAGTTTGTTTTAAAAACTTTCAGTAGCCAATATTGTAGCAAACTCTTCAGTGACTTTCCTGAGATGTAGCTGAAAAATCCATCTAAATTTCAGATAGTTCTGTTTTAAAAACTTTCAGTAGCCAATATTGTAGCAAACCTTCATTGACTTTCCGAGATGAGCTGAAAAATCCATCTAAATTTCAGAAAGTTCTGTTTTAAAACTTTCAGTAGCCAATATTGTAGCAAACCCTTCAGTGACTTTCCGGAGATGAGCTGAAAAATCCATCTAGATTTCAGAAAGTTCTGTTTAAAAACTTTCAGTAGCCAATATTGTAGCAAACCCTTCAGTGACTTTCCTGATAGTGAGCTGAAAATCCATCTAGATTTCAGAAAGTTCTGTTTAAAAACTTTCAGTAGCCAATATTGTAGCAAACTTTCAGTGACTTTCTGGAGATGAGCTGAAAAATCCATCTAGATTTCAGAAAGTTCTGTTTTAAAAACTTTAGTAGCTATTGTACAAACTAGCAGGTACTTTCGACGATAGGTACATAATTTATGTAAGATTGTTTGTACAATATTCAACAATAGTTAAGTAGCAAACTTATATATCTGGAAATAGTAAATCATGTATGATTTTAGACGATATGATTAATATAAAAAACTGTTTCATCTAATTTTATTGATTTTTAGCAATACCTCACCGCATATAGTGGACTAATAATTAAGACAAGAAAAAAATCTAGTATGTCCATATATTTAGCATATTACTCTTCAGTACATGGAAATTTTAACTAATTAATCAATTATATGATTTTTAGACGACAGTTCTGCTGATATTTACACACAACCAGGAAGTAGCCAATATTGTAGCAAACTCTTCAGTGACTTTCGGAATTAGCTGAAATCATCTAGATTTCAGAAAGTTCTGTTTTAAAAAGTTTCAGTAGCCAATATTGTAGCAAACCTTTCATTGACTTTCCGGAGATGAGCTGAAATCCATCTAGATTTCAGAAGTTCTGTCTTGAAACTTTCAGTAGCCAATATTGTAGCAAACCTTCAGTGACTTTCTGGAGATGAGCTGAAAAATCCATCTAGATTTCAGAAAGTTCTGTTTAAAAACTTTCAGTAGCCAATATTGTAAGCAAACCTTTCATGACTTCAAGATTAACAGAAAATCTGTTCTAAGTTTTAAAAACTTTCAGTAGCCAATATTGTAGCAAACCTTCAGTGACTTTCGATATAGCTGAAATCCATCTGATTTCAGAAAGTTCTGCTTTTAAAAACTTTCAGTATGTAATAATAATGATAGCAAATCTTAGTGGCTTTCGGAGATATGAAAAATCATCTAGATTTCAGATAAAGTCCTCCTTTAAACTGTTAGTATTTTTGTAACTATAAAGGCAAGGGTTATTCACTTGTAATCTTTTAAACCTAAATTTCTTTAGTATCACTCAACAAAGATCAAGCTAGAGATACTCGTATAGAAGTTTGTAATATAATATTTAACAATATTGCATTGTTTGCTACAGAGTTTATGTTTCAGATTATAATATTTCCAACACTTTTTGTTTGCAGATGTGATGTTTTTATTTATTCTTTGGTACTCCCAGACTCATATAGGTAACTATGCATTGAAACAAATATTAAATAATTTAATATGTACCTATTTTAATATTCTTCATTAAGTCAGTTTTTAGAAAAATCTGTTACCATTCTTATGACTATACTTTGTCTCGTTTTGCTGATTCGACATTTCAACCGACTAACATGGGAATATAAAACACACATAGAGATTATGTTTGTAAAATACGATAGTCAGTATTGAGCATATTTCTTATGAGTTCTTTCTCTTATTGCGTGTTTTTTTTTCAAAGAAGTGTGTATTTCGCAATCTTGTGCTTCTCTGACTTCCGCCGTTCTTGTATTTTGCTGATTTACCAGTTCAAGTTGTTTTTGATAAGAAGAGTAAGATGCCGATGGTATCATGGAAAAAAAGAGGTGGCGCCAAAAACGATATACGCAATGCTTCCAATGTGTAGAGAGGTTGGAGTATCTTGTACACTTATGTAACGACCAGTGGTGTCATTACCAAAGTGTAAAGAAAAATACTGTCAATCATTTAAAAAATAAAGGAAGATCATAAGTTAGCACCTAACTTAGGGTAATAATGACTATGATAATGACCGCGAACGGGTAATATGTTGAGAGCCGAGCTCTATTTACACAAATAATATTAATAATAAAAGGAAAAAAAACAGAGGTTACAAAAATACTAATAAAAAATCACAAAATACATACATCACAAAGATAAAATAAAGGGTCCGCCATTATGATGTAAATAAGTAAATGTAAATCAGAAAAAGCATTAAATAATATTATCAATCTTAGTGATTTTTGTTACCTTAAACATTGTGAAAAACTCTTGCCTCGACACACAAGAAATCATGTTCTGACTACTCAAGAAGAGTTTAATGCCTCAATAATATTTCACCACCAACCACCATGACACAAATGTGGACAATGACACGCAAGGAAAGACTCGCCCAGAACATTGAAGAGAGTAATTAAGACCTGATGGAAGAAACAGAAGTGAAGGAAGACAGAAGACGTACAGTCGAGACCAGCAGACCAATATGGCACCACATAGGAGAGCGAGAGAGATAGAGAAAGTGAAACATTAAAATAATGAATAAGAAAAAGAGGAAAAGAAGACACACAGAGAATGAGAAAGATGTGAACATACTGAAGGGAAATAATGCAAGAGAAGAGGAAAGAAGAGAGCAACAAGAAATGAGAAATATAGATGAGACATATGAAGTAGAGAGATAGAGAAAAGTGAAAAATATGAACAAACACACACAGAGAATGAGAAAGATGGATGAGAATATGGAGAGAGAGAGAGAGAGAGAAACAATATGAAAAGGAGATAATGATAGAGAAAAGAGAGACACACACAGAGAATGAAAGATGGATAGAGATATATTGAGAGAGAGAGAGAAGAGAAAGAGAGAGACATAGAGAGAAGAGAGAAAGAGAGAGAAAGAGAGAAGAGAGAAGAAAGGAAAGAGAAAGAAAGAGAGAGAGAGAGCGAAACAATGAAAGAAAGCGAAAAAGAAGCAAGGAAAGAACAACAGAGAATGAGAAAGAAAGAGAGGGACAGATATGTACATATAACAACAGAGTTAAAGAAGAAAGAAAGAGAAGAGAGAGAGAGAGAGAGAGAGAGAGAAAGAGAGAGAGAGAGAGAGAGAGCATATTATAATTGGCTTCCATATATCATTCCAGTTGGTAGCTACATGAACTGTATGGAATTTGGTCAGACCACTTGGGTGTCCAATATGGCAGAACACGGGGCCAGAACTTATCCCGATCTTCTGAACTACTCTAAAGTAAAGCAGCCAACAGAAAACAATCAGAGAAATTGTAAACGCTTTGACTAATAATAGCACGTTCATCAGTGCCTCCGTTCCAGAAAGCACTCTCACTCTCATAATCCCTAATCTCCGTTTCAACTGTCATATAACGCACTCTGATTGGTTAATTTGAACGCAACGATTTCGTTCATTTGAACGCAATGATTCGTTCATTTGAACGCAATAACCAATCAAGTGCGTTAAAGACGTTTGAAACCGAGAATTGGGGATTATGAGAGTGAGAGTGCTTTCTGGAACAGGGCACATGGGTTTATCAATGAAACTATAGGACAAGTAATAAATCGATAATCAAAATGATGAATGAATATTGTAAGTCGTTTTGAAATCATGATTATGATGGCGTAAAATTAGTCTGTCAACTGTCGACCAGTACAATCACTAGTGGAACACTGCAAATTGTCATCGGTTGTCATACATGCACATTATTGCAACAAGAACATGCAGACCCATTATCAATAATATCATGTAAACATAATGACAAATATAGCCATATCAATAACATCAAAATATGAACATATTTAACGTTACTTATCAATATTTGATGGAAAAAAAAAATACGATACAGTATATCATATAACAATCGACCGCAACAAAACCAACTTAAATGAACACCAGACAAAAGTAAAACAAAATAGCACCATACCATCACATTACTAGCAACAAGTACAGGGGCAAATGATATAATTTAAACTTCTGAAATTAAATTTTAGCATAATAACCCTATAGTAATTTTTGAGATTGGGAAACATTTTTTTAATACAACCCCTACCTGCACATTTGAACCTTAAAGAAATACGGTGAATTTATTTTTAATATAAGTTTGCAATGCGCCACTGTGTGCATAAAGTCTGAATGAATTCTTTAAGGTTCAAATTAAATACATAATAAAAAAAAACGCATCAAAAAAGTAATCAACAAGCTTTACTAATAAAATTACGACAAATTAAATTACGAACTTCGAATATCAGTCCAACACATACACTAGGTTAATATTATCCTGAAAGAGTCTGTTCATACCTCCAATAAAAATATTGAATTCAACAAAACAAGAACAAAAGCACCATGAAGAAACCATTTAAAACCTTAACAAATTTTCAATCAAACTTTCAATCAAACTATACAACTAACAAATAACAACCCGAACGTATTGTCCCCGTTGGAGTTTTTGCCCCTAACTGATGACCTTTTGGAATTTAAAAAATCCTTTTGGAGTCATTTAGCCCAGCCACTTTGGAGGTGCGTTAATTTGAATGAATTAATGTAAATGAACTTACATTAATTCATAAGATTATTTGATCAATGAAAGACAAAATATTTACAAACAATTGGGTTTGATCAAGGATGGTGATATTATTATTTAAAAATTTATTAGATAATAAGACATGTATATGTATACAATACAGATAATAATTACAAAGAAATAAAAAAAAAGAAACAATATGAACAATATAGAGGAAAAAAATAGATAAGTATACACACATATATATGTCCTCACTAAAGGGCGGGATTATTGCCTATGGCAATCTCACCCCAACCCCAAGATAAATAGAGGACACCAAAGCCCCCCTGACAACAATCCTGATCCCAATACGGCGATCTTTACACGACAGGTCTCACGCTCCAGCAAGACAGAAGGACACAACAATCATCACCAAACCAACAGCGATCCGCAATGAGAATCTGCCAACCAGTTTCAGCCAGGTTTTTTTTTTGTCTGAATTTTTTTACAACGTTTAGCCTGCTCTTTTTATAAATCGTTTTCTTTTGTTCATTCTTATTTTTATAGTTGTGTGTGCGATCGTTACGTTTGGTGCGCATACTGATCCAGTTTTTTTTTCTCTTTGCTTGCTTCTACTCTTTCTTTTTTCCCTCCACGGCATCTATCTTTTTCATCATATTTTTTTGATAGTCCTCAACTTTTGTTCTGTCTATATTAGTTATTTTCCTCGAAAGTCTTCTTTTCAAGTAGCTTGATTGTTGTTTCAGATCCCACCTAATGCAGTTGTATGAATTTGTCTGGTTGCAGGCTTTCAGATGAAACTCCATACAATTGACACTGCGAGTACTACGATCTAGTCAGATCTAATGTATGAATTTACCCTCATATATTTTAGTATGTTGGAATACAGGAAATTTTTAGTCCAGTTGGGCGGTAATATAAATAAGTGTCCATGTCCCAATAGATCCAATATTATTTCTTTTAGCTCATTTTTTTTTGTTTTTTACAAAAAAAATCAAATGACATCCACAATGAGCTCCTGCTCATACCTCGTGAGAAAAATGAGTAGCTGCTTTTTGTTAGCAGCGACCAGTGCGGAATTATAGGCAAAAATAAGATATGGGATATTAAAGATATAGAAAAGTTCTATAATTCTGCGTCTACCCACTATAATTATGATAGAATAACACAAAGAAAAACATTTATTTTGTTTATTTAATGTCCTCCTGCAATGTGGAAACAAAAACTTCCATCGAAATCCAGATTCCAGAATCTAATCACAGAATTTTTAAAGGTCGCTTCAAGCAAAAAGAACATAGAGAAAAGAAAAGCAAATGAAAAAAAAAGCCAAGTGGTCGGCTAATTGTTACCATAATCACGTCTGATACGAAGAATCCCTAAGGACCACAGGCACAGCCCATGTGAGACGGTACAGAACTTGTGCAACTGATATGTTTGTTGTGTCGGAAATATGTGTTTGAAGTTTTTTTCTGTCTTCTAGGAGATTTTTTTTCTGTTTCCTCTTGTTTCGACAAGTGGCTAGGAGAATTTCTTCTGTTTTCTTCTGTGACAATTTGTTAAGAGAATTTCTTCTGTTTTCTCCTGTGACAATTTGTTAAGGAGAACTTCTTCTGTTTTCTCCTGTGACATTGGTTAGGAGAACTTATTCTGTTTTCTCCTGTCACAATTGGTTAGGAGAATTTTCTTTCCAGTACAATTGGTTAGGAGAATTTCTTCTGTGACAATTGGTTAGGAGAACTTCTTCTGTTTTCTCCTGTGACAATTGGTTAGGAGAACTTCTTCTGTTTTCTCCTGTGCACAATTGGTTAGGAGAATTTCCTCTGTTTTCTCCTGTGACAATTGTTAGGAGAATTTCTTCTGTTTTATACCTAGAAATTGGTTAGAAACTGTCTTCATTGTTTCTTCTTCCGCTGACAATACGGTTAAAAAAAATGTTTTTTTCACCCTGTAGTACTATGTGGTTATGGGTTCCTCTGTTTTCTCCTGTGACATTTGGTTAGGAGAACTTTTTCTGTTTTCTCCTGTGACAATTGGTTAGGAGAATTTCTTCTGTTTTCTCCTGTGATAATTGGTTAGGAGAACTATTTTGGTATTTTGCCTTTTTTTAATTTTTCTCTACAGTCTTCTTTTACTTCATGAAGCGTCCCTGCTTGAAAATTTAATGGTATAAACATTATACTAGAATATTACACCATCCGAAAGTCTGAAACCCGTGTCTCATTAAGTACTCATTAATTCTAATCCCGTTGTCACTGTTGTATCGACGGATCGACGAACTGTTGACAGAAGCATTATAAATTTATTACTTCAACAACCTCCGTGTAGCTAATTCTCAATGTGCGTCCTTGATGGTGGTATACGTCTGTCCCGATAGCTCAGTGGTAAAGATGGCACTCTGTGAATCTAGAGATACCAGAGGTCGCGGGTTCGAAACCCATCCGGGACATGACAAGTTATCCTCCCATTTGGGATTTTTACCACATAATGATACGTCTTGGGCTACTGCTGTAATAATGGGGCTTAATATTCCTAGTTGGGCAGTATAAATAAGGCGATATTATTATTATTACCTCAATAACCACCGTGTAGGTAATTCTCAATGTGTCCTTGATGGTGGTAAATCGAGAGAAAATTCTCAACCAGAATCTTATCGTCTTTTCCAGAATAGATACCGAATTCTCGGAATATGACACCACCTTGCGGTAGCTTGCATGATTATTGTGAACATGGCGTTTATTACATCACCTAACGATTTAGCCAACCTTGGTTACTTATAATACCGATTCCAGTTGCTCGATCGATAAGACGACGGACTCGTAATCTGTAGGTCGGTGGATCGAGTTCCAAGAACAGCAAATTTAGTTATACGAGTTTGAGTTATTATGATATGTATCACGATTGTGATAACAATAAAATACATATAATAACTTAACCCAACAGAACTGCCCAGAATTATTACTTCCGAAGAATTTCTAATAGTAGATATCGGAAGTATTGTGTTCGTTTTTGTAAAAAAAAAAATATTTTTTTGCTCCGATTTCAATTATTTCATATTTCTCATCGGTTTGATATCGGCTGTATCGATTTTTTCTTTCAATATTCTCAGCATTATTTTTTGATAATGAGCAGGACCGTTGGCGGCAATGCCTCATTGTGTAGAGTAGGTGTGGGAAAAAAATATATGGCCATGCCTCGGGTGCTGCCGAGTAGGACTTTTAGGGCGGAATTAATAGACAACATCAATAACTTAAGTCCTTGCTGAGTGTCGGTTTTCCCTATCTTACACCGTACGCAATCCGTGACTTAGCGCCATAGTGGTTTTACAAAAACGTCTATTAATTTCGCCCTTAGTCATTGTTAAAGGCAACTGGTTAAAGCGCTAGTCTGGTAATCCAGGTAGCGCAGGGATCCGTTGGTTCGAATCCCACCCGATGCATGAATTTTTTCCTCATTCATTTGAGTTTGAGACCACATAATAATAATAAGACTTCTTGAAGGTTAGGTGGTAGAAATGCTCAATTAACCACCTATTTTATTATTATTATTATTAAAATTAGAAGAAGAAGGTACGTGCACGTTCTTATCGCAAGTCAAGCGGAAGTGTCCTTCCTGCGGTGCTGGTCTTGCAGACAGAAGACCGCGGGGTCACTGATATTGTTCAAAAATTTCAAGTTCGGGCGGTACAGGATGTCAATACTTCTTTGACGAATTGATGAGGAGCATAATTGATTCCTTCCAACGGGGTGGTTCATATAGTCAAGGTGAAGTAAGTTGGCCCAGCTCATGTGGAATTTTCATGTTTTTGTTAGTGCAATCTTCAGTATAAACAGAAAATTGAGAAGTTCACAAGTTTGTACTACACTCCCCGGCAGAATTAACCGAGCACTTGCTGTTTTTGCATTTGACTCCATGTGGGCAATGGACTAAATTTGACATAACTTTTTTTGTGGTTAAAATTTCCTAGGTATTTTTATTTCTATAAAAAAGTAACAGTTTGGAGATTAATGCTAAATATTTTTATCATATTCGGTCATTTTTTTCTTGATATGGAATTTTTTTAATATTTCGTTTAATAAAACTTAGGTACCTACCTACTGGAAAAAGTTAAACATATGCCTCCTCTGTTCAGTATTAATCTCTATACTGTTGGTTTTTTTTTTTTTTTTTTTTTTTCAAATCAATAATACCTTGAATTTTTTAACTACAAACTGAACAATTTAACCATGTCAAATGGAAAAACAACAAGTGGTCGGTTAATTCTTGCCAACATTTTCAGCTGAGAATAATTTTAAATTTAGTTTTTTTAGTTTACAATTTTTAGTTTTTTTTTTAAATATTATATATTTTATGTAGGTATATTTTTTTCTCGATATTTGTAAAATTGTGGGTAAAACACCGTAGACGGTTCAAATCCCAACCACTACATGATTTTTCTTAATTAATTTGAGTTTGTGACCACATAATAATAAGACTCTGAGGGTAAGGTGGTAGAAAATGCTTTGAGCATCAACCTCGCTGGTGGTTCTTCTTCTTTTACTTTGTCTTATCCCGCTTAAGCAGGGTCGACGTTGTTTAACCTCATGGTTGAATTTCGTTATTTCTGGTGGTTATTTCCTCTAAAGAGTGTTATTATTATGATTTCAAAACCTCTGCAAATAAAGTTAAACCAGACCTAAGGTACGTATTGAGCATCCATATTGTGATATACCTACCTCCAAGCCAATATATGAGCGTAAGTGCATACATGAAATGAACGCATTATAATAATGATTTTAGCGAGCGAACGTGACTTATATTGGGTGCTCCTCATTAGCCATGCCTCATTGTATATGCAATGCCTGGGTCCCTGGACATGACCAACGGTTCAATACCTGATGAGGATGGTTGTGTTGATATCGGTGGGACGTTGTGGTAGACTGAGAAACGTGGCCGATTGGAGATAAAGGTGGTCATTCATGAGGTCATTGAACTATTGATCGATGAGTTGTATAGGTCCTAAATGAATTGAATAATTGAATTTCGTATATTTGTTTAAAGTGTATTACAAAACAGTTGCAAGCAACCTATAACATTATAACACACTAAAATATCATTATAAACAGTCTTCAAAAAAACCTAATATTAATAATAACAATGATAATACTCTTTAGCAGAACAGCCTCCGTGGCGAGTGACTACTGCCCGTAGTCCAGAGATCCTGAGTTCGATTCCTGGGTTGGGCAGATTTTTCAAATAAAATTCTGTTCCATCCAAACACGTGAGGCTGGCATTTCCGGCCCTACCTAGGCTGTGTGAGGCTGTGAGGTTAATGTGGGTAGCTGGTACGATTCTCAGCAAATGAAGGGTAAACCCCCCCCGTCTATTAGGACCTACCAATAGAATCGTTGGTGTTAGGAATGGCATCCAGGCGTGAAAAAATGTGCTTCACCCTATACCAACCTCAACCATGAGGTTGAACTATGCCGAACCCAAAAGCAAAATGAGCTAATATCGGATTAAGGCAATGGAGATAAATAGTAGAAGGTAACCACCAGGTGAGGTTTCAAACTTAAAACATCTTCCTCCAACTTGGTCTGTGAGAAAAAATTCTGGTCCCTCAAATTTCCTTATATGCAGGTGTGACAGTAATAATGGTATAGGTACATACTCTTTAGTGCTAGGTAACCACCAGGCAAGGTTAATGCTCAAAGCATTTTATACCACCTAGCCCTCAGAGTCTTATTATAATGTGGTCATATATTCAAATGAATGAGGGAAAATTCATGCACTGGGTGAGATTTGAACAAACAGACCCTACGGTAGGTACCTGGTTTACGAGATAGCGCCGTAATCACTTGACTACCTATACCAATAAACGGTTCTATTCACATCGAATTGATCTATGGCGCCGAGTCACGGCCTGAAACAATGTACGGCAATGCCTCATTGTGAAGAGTAGGGTTAGGAAAAATAAATACAGGGCCATGCCTCGGGCTGTAACTCGGATGCAGTGATGCCCAAAATAATGCCGGGAAGAAAATCTAAACATGTGTGTTTGAATCCCACCCAATGCTTTTGGATTTTTCCTAAATTATTTGATTATGTGACCAGATAATAATAAGGCTCTGAGGGTTAGGTGGTAGAAAATGCTTTGAGCATTAATCTCGCCTGGTGGTTACCTTGTACTAAAGTGTAGGTATTACACAATCAACCCTGGATATAAGCGAACTCGTAGGGCACCAGAACTTTTTTCTCTTATATCCAGGTTTTTTTTTTATAAAGAGATAATTTCCCCTTATAGAGAGGTAAATTGGACTTGGAAATTTTTCTCTTTACAAAGAGGCTCCGCCCGGGGATCGAACTCGGGATCTCTGGACTACGGGCAGTAGTCATAACCGTGCCGCCACGGAGGCTGGCTTCGCCCCTAACACAGAGAAAGAATTCTTTCCTAAGAAGATGAAACCTATTGTATACATACCTACAACCAACCTTGTGTAACGTAAATTTAACAAAACACTTTTTTTAAGGAACCTTTTTTGAAAAAACAATATTTCACAGACCTTTTTTTCTTTTTGAGGAACTATTTCTCCTGTTCGAACTTGTTTCTATACTTTTTTTCGCAAATGATTAGGTAATGATGTAAAAGAAAGAATGATTTTATTTTACTTGGGTTTCAACGTCGTTTTTTCAACTGCATGGTCATTTGGTCATATACGACGGACAAGAGTTTTATCCTCCATTTGCAGAAAAGTCACAAACCTGCTGTTTTCTCACATTATTATGTATTTGAATTTATAATTCTGGCCTTTGAAGATTTTTTTTTCTTAAAAATATACAGCCAAAGAAAATTTATTAGGTATATTCTTTCACGAAAAAAAGTATTGAACCAAAAGTGGCGCTAAGGATCACACAAGTATATTTTCGAACAGAAATGTCACTGTGTTTTCTTATTAATTCGTCTCGTTATTCAAGAAGAATGAAGAAATTCTTGGAATTCATATTTTAATGCGAGAGGAGGGTTTCAATAAGAAATGATGGAGTGGTAAAGGTGAGAAAGAGAGAGAGAGAGAGAGAGAGAGAGGGAAAGAAAAAGTGAGAGAGAGAAAGAGAGAGAGAGGATGAGAGAGAGAGAGAGAGAGGATGAGAGAGAGAGAGAGGGTGAGAGAAGAGAGAGAGAGAGAGAGAGAAGAGAGCGAGAAAAAAAGGTGGCCTTATTTAAATAAAATAAAATATTCTGTAATAGGACATTTGGCAGGGGGTCGGTTGCACTTGAATTACAGCCCGCGGCATGTTCTTATATCTATTTTTCCCTTTTTCCGTAAGGTTTGCAGTGTTTGACCATGCCTCAGGCATAAAGTAGAATTAGGAAATAGACATGTATGATCATGCCTCAGGTGTTAAGCATGGCCGAGGAGTGACACAATACTTCCCAATTAGGTGCTGGGTCCACAGGAGCGCACGGAAAGGTATCCGTTAGAAACAATTGTAACACAGCTAACCGTGCACTGGTAGTTAAGTGGTTAACGCGCTAGTCTGGTAATCCAGATAGCGTAGGGATCCGTTGGTTCGAATCCCACCCAGTGCATGAATATTTCCTCATTAATTTGAGTTTATGACCACATAATAATAAGATGCTGAGGGTTAGGTGGTAGAAAATGCTTTGAGCATTAACCTCGCCTGGTGGTTACCTTCCACTAAAGAGTGTTATTATTACTTGCTAATCACATCTAACTACGTGCTAGTCCAATTGCTTCCTAGCTGCTAGTCAAGTAGAATTCGAGTGCTCGAGGTCCAATGTCATAAGGATTTTGAAAAGTAAACAGAAAATCATCAACACGATCGACCAGTGCCATTATTTGTGATTCCAGTGAAAACTTCTCGGAATCAGTAAGAGTCAGGACTGTGTGGTGTGCACATTAGGGAATCGCACAATTCTTTCGCCAAGTTCTGAATAAACAAGAGTGGGTAGAAAGAGGGAGCAATTTTCGTGGGTAGCAGAATTACTTAAGGTCGATTTACGAAACAGGATTGAGTTTCAGTTGGTCCAGACAAGCCCTTAAGTCGGACTTTCAACCAATCACAGCGCACCCTTACATTAATTTCTTTTTACACTGTTCATGTCGCCTTTACCTATACTCAAGTAATAAGTGCAATTGTGCATTGAACCCTATTAATAATAAAAATAATAATATCACCTTATTTAAACTACCCAATGAAGACTATTAAGTCCCATTATTCCAGCAGTAAGCCCAAGTATAATTATGTATTGTGGTAAAAATCCCAAATGGGAGCATAACTTGTCATGTCCCGACTGGGTTTCGAACCCATGACCTCTGGGATCTTTGGATTCACAGAGTGCCGCCTTTACCTCTGAGCTATCGGGACAGATGTAATTGTATGTTACATCGGTTTCAATCAATTGAAACCGATGTATGTTTTATTGATTTCAAAATTCCATTGATTCCAAGATGAGAAGGAAAAGTTGCCATGCTCCCTCATTGTAAAATGATTTAGAGAAAACAAGTGAGTCGTATTGTAATCATCCTGCGCATTGCATTGCACCAAGCTCTAGTTCTCACCGAATACCGCAAAATTTCCTGGAAATTCCTTCTCTCTCTCTCTCTTTCTCTCTCTCTCTCTCTCTCTTCTCTCTCTCTCTCTCTCTCCTCTTTCTCTCTGTCTCTCTCTCTCTCTTTCTCTCACTCTCTCTTTCTCTCTCTCTCTCTAATGTTCATTTTTCATCATTACTTGACGTAATAAATGCCGATTGAATTAAACGTCTCAAATAAGTGAAATTTTATTGTACATTTTGAAAAGGAACAGAGCGAAACGGAACGGAATAGTCTTAATATAATGCACTGTTTCTCTCAAAATGTAAACAAACCGAGGAACATCTGTTCCTCCAAAAGGAACCGAGTCGGGGACTCGGTTCCTTTTGGAGGAACGGATGTTTCTAGCTTCTGATTGGTTCTCCTTCCGCGTCCTTTTGATAATGGAATGTTAAATGAGAGCGCCAAATTTTCCTAGATAATCAGAACCAATCAGAGAAGACCTAGACGAATACAGCTGATTACAGAAATTCCACTTCTGTTGATCTCTGAAGTGATTCAAGTGATATTGTTATTTTTTTTATATTCAACCAATCAAATGCCCCACACATGTAAATATGTTCGTGCTGTTCCGGTTAAATTTTTATAATAAAATTCAACTTTTGTAAATAATTATAATCATTAAGGGAGGTACATACATCCACACAACATACCTACTAGTAGTTTTATGGGTACAAATTGCTTGTTAATACACAGACAGTCAAGGGATTCAATCCTAGTGGACACTATCTCTTTTATTATTATACATTGACTGGTTGGAGTTCCACAAGAGAAGCACCAATTATCACACCGACCTCTATTTAGATCTATTGTGACCAGTTGATTCCAATTCCGAGTTACGTCCTGATTTGAAGTAGTCAGGACGAGGGTTTTACCCTCCATTTGCCGGGAATCGTACCAGCTACCCACATTAACCTCACCCAGCATCGTTAGGGCCGGAAATACCAGTCTCACGTGTTTGGATGTAACAGAATTTTCGTCGAAAAGTCTGCCCCAACCGGGAGTCGAACTCGGGAACTGTGGACTACGGGCAGTAGTCACAATCGTTATGACACGGAGGCTGTCCCTTAACACGCCACATACTATCCCTTATCACGCCTTCTTGTGGGAATATTGTGCACTGTATTTGGTTGTATTGTACATGGGAATGTGTTAAGGGATAGTGTCCAGTAAGATTAAATCTAACCCTGTTTGATAATTCGGCCCTGAAAAGATTTTAAAGTTGGTCCATGCCCAGCCTGACTGGGGCCGTGTAGGATTAAAAAAATTGGCTGAAAATTAATCCTCCTAAAATTTACGGAATATGGGTTTTTTGCGTTTTTTGATATTTTGAGTCGTTTTCGAGAAACCCGGCCTGGGTGAGACTTTATGGATGCCCTGTATATGTTAGATATGTTTTGTAAAACCAGACCAATTTGTCCCGAGGGAGGATTCGAACCCGCAATACCCTCCCCCAAATCGGGCCTGATCCCACCACCTACCAGTCAGAGGGTCGAGATGACCAGTGAGCAGAGACACACACAATTGCTTGCGATGTCTTACAGAACAATAACTGCCCCATTAGGTTTATAATAACATTGTGCCACCTTTTGCCGGAATTTGGCGGCTCTAAAAGAAAATTTGCTTATTTTTAATGCCGAGATTTTTGTCTGTTAAGGGGGGGGGGGGGGGTTTGGGACCAAAAAATATATTTTTTTTTACATATTATTATTTATTATTTAAAGTTTCTGAAGTCATCGAGAGAGATTTAAAAGCCCAATTATATAACAGGATTAAAGTTAAGATAAAAGTATTCTATATTCCATTGATTGATTTGAATATAGAATATTTATTTTTGTCTTTATTTGTTACATGTAATACCTATAATAAAATTAATCTTAAAATATACAATGTTGGAAAGTAACAAAATCAGTCTTATTCGACTGAGACCTCCCTAACCAGAGTATAAAACTCAAATTAGGGGTATTTTTATTTGAATTGACCCATTTTATTTTAATTTGAATCGAATTTCAATAGCTAAAAAGAACCACACATATTTTATAATTGTTATCATGACAATATTACAATTTCTGAAGAAGAGCCATATATTATAATTAGTGCAATTTTTTAAGAAAAGAGTTTTACTTAAAACATTATTGATTTCGATTTTTTAAAACAGACTAATAATGTGTCTTAGTTTCAATATAGAACATAGCAAAGGTTATATATATATAAGTAGATCTGTCTTTTGACAGGTTTCAACGCCATCTTCTCCAACTTTCACGATCTTGAGCACATGTTTTCATTTCTTCATAGCTTCGTCCTTTTAAAATATCCGTTAGCATGCCAAACTTCCTTCTTCCTCTTGATCTTTTACCTTCTATTGCTCCTTCCATGATTCTTCTTTGCAAACAATCTCTGCGTAAGATATGCCCGATCCAGCTTGCTTTTCTTTCTCTAATTGTCTCCAGTATTCTTCTTTCTTCTCCAACTCTTCTCAATACTTCTTCATTCCGTATCTTGTCCGACCACTTGATGTTCTCCATTCGTCTCCACAACCACATCTCAAAACTCTCCAGATATTTCTCTTCCTTTTTCCTGACTGTCCATGTCTCCGAGCCATACAACACAACACTCCATATGTAACACTTGGCAAACCTTTTCCTTAACTTCAGTGGTATTCTTTTGGATGTTAGTAGGTCTTTTACTTTTAGAAATGCTGTTTTCCCCATGCTTATTCTACATCTTATTTCTTGTGTGCAGCTTCCATTGGTGTAAATCATTCCACCCAAATATTTGAAATTTTTAACCTGTTCCAGAGTTTGCCCCTCAATTACAACATTCATTCTTTCTTCTTCTTTCCCAATTTTCATGACTTTTGTCTTACCCACATTTATCTTCATTCCGAATCTTTTGCCAGCTTCATTGATGTTCTCAACCATATTTTGCAGTTTCAATATTGAGTCTGCCACTACTGCTTGATCGTCTGCATACTTAATGTTTCTCATATTCTCGTTTCCTATCTTTATTCCTTCTGTATTGGCCAACGCTTCTTCTAATAGTTTTTCGGCGTACAAGTTGAATAGTGCAGGTGACATGCAGCATCCTTGTCTCACTCCCCTTCCTATGATAACTTCTTCTGTCTCTTCATTATCAACTCTGACCACTACCTTCTGTCCCTTATAAAGTTCTCGAATCAGTCTTCTATCTTTCCAGTTCAGTTGTTAAGGTTATACATAATTATAATTATTACGTTATAGAATATAACAATAACAAAGGTATAACAAAAATAGGAAAACCCTGTATCAAATAATCAGTTACAAAAAAAAAAAATACTCTCATTGAAATGCGATTTATAACCTGAGCCTCCACGATTCTGAAAACAGAAGAAAGGTGTTTCATTCTCGTGTTTCCAAGAATTATCATCAATAAAAAAAAAGTTGAAGAGGTATTTCAAAATCTCTTGAGGTCTCTGATATTTCCTGTGCGCCCTATCCCCCGCCCCTTCTTCAGAGCTTCTGCTCTGTGATGATTCATAAAAATCAGAAAGAGGATATTTTTTGTGAATCTTTTTTTACGATCCTGGACACTGTCTGGCCAATGGGTCCTTGCGCATGCGCAGCCGGTGCTAAGGAGCTTCGGAACTGCAGCACCCCAGACGAGTGTTAAGTGGCAGAGAATGCCTAAGGCATTAACTTCGCCCCGGATTACAAATCAATTGTAAATAAAAAAACACTGCCAATTATGGACACAAAACTTCCTCGTGATTGCTTCACATTGTAAACACGTGCCAATTTTGAGATTTTATAGAAAATTACTTGTATCTCCAAAACGGCTCAACCGATTTTCTTCAAATTTGTTTTATATGGTAAAATATCATTTTTTCTACATTCTAGATTCCACAAAAAATTCTGTATCGGCAAGTCGTAGTCCTTATTTTTTTACTTTTTTGTCCAAAATTTCGGAATTTCTTAAATATCAGAGTTAAATTATAATTATTTTGAAAATAAATATAAATAACCTTTGTAAAACAATAATATGCATATTCTTACAAAATTTCATCGAAATCGGGTGTACCGTTCACGAGATATAAGCGTTTAAGTAAAAAGTTAGTGGTCAGGCGCATGGTCTCTTTCACCTAGAACCGCTGGTATGAATTCGATGAATTTAAAATGGGACCATCTACAGAATATCTCCTAGATATGTGCAAAATTTCATTAAAATCGGTCGAGTAGTTTCCGAGATTTGCGCGTTACAAGGAATCGTTTTAACAGATCGACGGATCGACAGACCGACAGACCGACAGACCGACAGACCGACAGACGGACACAAAACCAAATTTACTCAGTAGGTTATGAAACGTCCAGAAATATGAAAAAAATTGAAATCGGAGCAAAAAAATATTTTTTTTTAGAAAAACGAACACAATACTTCCGATTTCTAATATTAGAAATTTATCGGAAGTAATTAATATTGATCTTTATTATTTATTTATTTTGTACATACTTCTAAGTTTTTTTTTAAATATTATTGTTATTAATGCTTTGTTGATGATTGTTTTGTAAAAATAAATAAATTGTAAAAAAATAAATAAATAAAAAGAAAATGAGATGATTTTCTCAAGTTCTAGCTTGTGCATAGTGAAAATCATCACACATTCCTAGAATAATTCATTGAAACCATGGGATCAATTTGCAAAGATGAAATGAAGTTTTTAAAAGAGATTGCAAAGACCATACCTGATGCAAAGAATAAATTTGGCTGTTCAGGTCGGAAATGCAGCGAGTGTGTTGGGAACAATGAAGAGGACAGCAGATATGCGGGAGGTGTTTTATTTATGAGTTAAACGAATGTCATACCTAATAAAAAAATAAATTCACTAAAATAATTAATATGATTGGAGGGGTAAACAAACTCAAACACTTTCGATACTGAAAGAGCTAAATCAAACTCTTTAGACACTGAAAGAACTACTCTATTATATTCCATTTTAGTACTACTTATGTGGACGCACCCCCAAAGCATTTTCCCTGCACTTCCGCCTAATTTTTCTGTCTCTTTTCAAAGAGTTCACCGTAACTATTTCCATGGTATTTTTTTCCGAGCCCAGTTCAGCCCAGTAATTTTATTTTGTTCTATGTAATTATTACATAATTTATGTAATTATTGTACATTGGGCTAAAATAAAAGATAAATTACAAAAAAATATAATAGAAAATAATATACCTGGTTTATACCTACTGCCGAGGTAAGACTGAAAAGTCCCTTTACTCCAGCAGTCAATTAATCCTTTCATGCCCTCAAATAAAAAATTAACCCTTTCATGCCCTCTTCGGTTTTCAGGTTCAAGGACAACCGAGTGTACCCGTGGCCGAACCCCGTGTCCAATTTCATCATCTACCCGGAGTCCACCAATCAGACCATCTACACGCAAAGTGTGACGTCATCCGATGCAGGAAACTACACGTGTGTCATTCGGAACGACTCGGAAATGATCGTGCATTCGATGGAACTGACGATTTACGGTAATAAAAAAACGTGCAGAAACATGCAAAAAAATTGCAATCGGAATAAAAAAAATATTATATTTTTTACAAAAACGAACACAATACTTCCGATTCCTAATTTTAGAAATTTCTTGGTATAATTATATCGCATTTACATTTTTTTTACCATAAATATATTTTTTACTTTTCTACTAGAGTGAATAATAGAGAGCATATGATATTTTAATGAAATTTAATTTAAAAACGGTTAATCCATTACTCATGGGGTTTTCTAGACAAAGAGAACCCTGTTTCGAGTAAGGATTTTATAAATGGTGAAAATATTTCTTTGAAATCATGTATGTAGGTTTGTTTTATGTTCCATATTTGCAATAATAATGATAATAATAATTCAACCGTGGGGAAAAACGCGTCGCTCACCAACATAGTGATAGCGACCGTAGCGAAGCCTTGGTTTAACAGTATTATAAATGATGGCCATAAGAGGTAATTGATATCCATCTTAAACATAATCCGCCGTTTTTTCTTTCTAACCAAAGTGGATTCCAATGGAATAAAATGGACGAATTGGAAAAAAGTAATTTTCTATTGGAAAAAAAACGAAAGTGGGAGAAATTTTCTTCCAATTTGGTTAACCAAACTGGATTTAGAAAATTCTTGCTTTCATTTCTTTATTCCTGGTTTGTTTTCATTTTCCATTGTTTATCATTAAAAGTACCGAAACGCATTTTTCTTTCACGAATGGTGGGAAAGCTGAAATTGGAAATATTTGGAAAAAACCAAACCTGGTATTTAAAAAAAAAAAAAAAAAAAAACGCGTCTATATACTACAGCCGCGTTTGAGTAATCACCGTACCCGAGTGAGCTAGCATGGTAGAGGTATTGCACGCATGGTGACCTGGGTTCGATCCCCGGTGCGGCAGGATGTTTTCTGCTCTCTACTTGGATGTTTTGGATGTTCGGGGTCTACTCATACCTCGTGAGGAAAAATGAATATTTACTGTATGAGTAACGACCAGTGGCAGCATTACCAGAGTAAAAAGAAATTAATGTAATAGAATTCGTAAAGTGAAGGAGGCTCTTAGTAATGCTGCACTACCCACAAAAATTGTGCAAATATGCACTGGTAGTTAAGTGTCTAACGCGTTAGTCTGCTAATCCAGGTAGCGTTGGTTTGAATCCCACCCATTACACGAATTTTTCCTCATTAATTTGAGTTTGTGACCTCGTAATATTAAGACTGAGGGTTAGGTGGTAGAAAATGCTTTGAGCAATAAATTCGCCTGGTGGTTACCTTCCACTAAAGAGTATTATTATTATAAAAATTGTGAAGATGCCTTGTGCTTCACCACAAATAAAATCATACATACAAATATGCCTTTGATGTCTTATATTATAATTATATTTCCACAGATTTTTATTTATATACCTAAATCTCGTCTGTCGACAGATATTTCCACCTATGCGGATATTCCCCTACCAACATATTCGCTCCCGAAGAGGCACTACGCTACCATAGGACAGAACGTACGCATGTATTGTGAAGCTTTTGTCGGTAAGTAGTTATCATCACCATAGGGTGGCGTCATCGTGAACGATGGTAACCAGACAGTGGAAGAATACAAGGAGGCTAATAATTGACGATGGCCCCCAGAACCAAGCCAATGCTGGTCTACTCCCTGTTTATAGTCCCCAGCCAGACTTGTAGTTATAGTACTTTAAAAATGCATTACCGACCTCAGTAGCTTGATCGATAAGGC</t>
  </si>
  <si>
    <t>GGCAGACTTATTGTAACATAGAGATTGGTGATTCAAGTCCCAAGTTCATCAGCAAAAATTTAGTAAGAACTTTGAGTAAGTTTGAGTACCTAGTCGTGACATCACGAATGTGATTAACACAAATATGAGAATTTTAACTTTTCGAAAAAATTGTAAGCCTATTATTCTCAGCATCTCAGCCTCATATAAGCTTTAGGGAATAAGAAATATACCTACCATTCCAATATAACGATTTAGGTAATATAATTTTTTCCATTTTTTGAATGGCAGAGGGTTAGGTGGTAGACAATGCTTTAAGCAATAACCTCGCCTGGTGGTTACCTTCCATTAAGAGTGATATTATCATGGTTGTAAAGCTGTAAAGGTATAAAGCGCCCTGACCCTGAAGTAATGCGAAAGCGGTTTCGGGGCACACTTACCTTTTTTTTTCTTTTCTTTTAAAGATGAGTGTTTCACAGCCGTTTTTATTTCGTAGCCATGAAACAGGAGCTACTGCAGACGCTTGTGGTCTGTGTTGTAGCCTACCTATCCCGTAGTGGGAACTTCACGATTCGGCCCAAATTACCTGAGGAGACCTTTTCCATAGCATGATTCGTCCCAAAACACACTATCAAGTTTTGATCCCACACAAAAAGTCCCACTTTCATTCTAACAAAAAGTCCCACTTTCATTCCACCAAAAAATCCCTATAAAATAGTATGGAAACGTTGCCCTGAAAGAACTGAGAACAATGGCGATGTTCACGATGTTATTGTTTTGAACTCGTAACAGTCATCTTTGTTATCAGTGTTTATTTGAGTGTTTGACAGTAGGGTTAGGTAATATACATAGAAGGCCATGCCTCAAGAATACAGTAGGGTTAGGTAAAATACAGAGAAGGCCATGCCTCAAGAATATAGTAGGGTTAGGTAAAATACATAGAAGGCCATGCCTCAAGAATATAGTAGGGTTAGGTTAAATACATAGAAGGCCATGCCTCAAGAATATAGTAGGGTTAGGGATAATACATAGAAGGCAATGCCTTAGGTTTATAGTAGGGTTAGGTAAAATACATAGAAGGCCATGCCTCAAGAATATAGTAGGGTTAGGGTTAATACATAATATAAGGCAATGCCTCAGGTTTATAGTAGGGTTAGGTAAAATGCATAGAAGGCCATGTCTTAAGAATATAGTTGGGTTAGGTAAAATACATAGAAGGCCATGCCTCAAGAATATAGTAGGGTTAGGTAAAATACATAGTAGGGCATGCCTAATACATAGAAAGCCAAAGCCTGATATACATAGAAGGTAATTCCGTAATTTAATGTTGAATAATAAAAAATCCCTCAATATGTACGGTACTTAGAATGTTGCACTGGGCCGAATCGTTCGGTGACCTTTTTTACCTGAAATCGAAAACCTTTTTCATAAACCTTTTTGGGCCGAATCGTAATGCGCCCCCCGTAGTAAGCCTCCTCTCTGATGGGCGAGAAGTGACACAATACTTCCTATTTCGGTGCTGGGCTGCTGGGTCAACACGAGTGTATCGGAAGGTATACCTTAAAAACAATTGTACCCAAATTAACAATACAATTTTTTGTCGGCACGGGGGATCGAACCCGGGACCTTCCGCATGGCATGCGAGTGCTTAACCTCCGAGCTAATCGCGCTTTTCAAACTTAAATAAAAATATTAACAAAGTCAAACTTTGTTAATATTTTTAGCTATGAAGTTATCACATTTGTGTTAATCACTTTCGTGATATCACAACTACTCAAACTGGCTTTACTAAATCTACGCTGAAACGAGGACTTGAACCACCGACCTCCAGGTTACAAGCCTCATCGATCAAGCTACTGAGTTCGGTTTTAGTTTTAATAATAATATCTAACAATAATAATAAAAATAACTTAGTTCTAAGATAATTATTAGATTTGTTACCCACTTCTAGGTAGAAGTCATTAATGTCAGGTCGACTGAGTCATCAAATTTACGCCTAAAGAATATTCAGTCTTGTACACAAATATTATTGTTTGAATTTCTGCGTATATCTCGATGATGCATCCAATGCATCCATGCAGGCGTGGCCGGTGCTCAGGAACTGCGGAACTGCAGCACCCCCAGACTCATCGCACTGGTGGTGAAGTGGTTAACGCGCTAGTCTGGTAATCCAGGTAGCGCAGGGATCCGTTGGTTCGAATCCCACCCAGTGCATGAATTTTTCCTCATTAATTTGAGTTTGTGACCACATAATAATAAAACTCTGAGGGTCAGGTGGTAGAAAATGCTTTGAGCATTTAACCTCGCCTGGTGGTTACCTTCCACTAAAGAGTGTTATTATTATTATTATGTTTTATTTCTCATGTTAAACATGGTAACAAGTAACATCATCTATGGGCTAGGATATTATATTAAAAAGAGAGGATTTTCTCAAGTCCCAGGTCGTACACGTATACTAAATCATCACACATTTCTAGAATAATAATTACATAATTATAATGTTTGACATGGTAAACAAACTCGATCTCTTTAGCTACTGAAAGAGCGACTCTATCCCATTTCAGTCAACTTTATGTGGCAGCACCCCCAAAAACTTTTCCCACCGACCGCGCCTGCATTCATGTTACACGGGCATTACGCTATCACAGACCTATGCCAATATATTTTGTTCTTACGGAGAAAATTATGAAATTCATCTATTTTTTTGTACCTATGTCATCATCGGAGCAGTCACCGTGGCTGAGTGGTTGTGACTACTGCCCGTGGTCTAGAGATCCTGTGTTCGACTCCCGTTTGGAGCAGACTTTTCACACAGAAAATAATGAGTGTTAAAAAGTTATCAATTATGTGTTAATCACTTTTGTGATATCACAACTACTCAAACTCGCTTTACTAAATCAACGCTGAAGCTTTACTAAATCTACGGGACTTGAACCACCGACCTCCAGGCTACAAGTCCGCTGCCTTATCGATCAAGCTACTGAGGTCGGTTGAAAATAATGAGTGTGTCAGCTGAGATATTTCGTGAGGAAAAATGAGTAGTTTTCTTGTATGATTTGCATCATTAACGGAGGAAAAAGGGAGTTAACGTCACTTTCAACTGATGCATGGTCATATTATGACGGGTGTTTTACCCTCCATTCGCTTGATACTCACAATCAAGATACTCAAATTAACCTCACCCAGCCTGGGTGGGACCAGGAATAGCCAGTATCCAAGGCCTAGTCTCTCTGGACGTTGCCTAACTTCAGCGACAAATCGAGAACCGGTGTATTCAAAGTGCTATCGATGCTGGATATGTCTCCTTTGTATTATTTACCTTTCAGAATTCAAAAAGGGCACTTTTTGACATAGTTCAAAATTCTGCTCCAGTCAGACAATTTCAAAAACTTTTTAATAGTCAATTATTGCTCTTTTTATTTGTCTTTCAGAATTTAAATTTCATTTTTTGCCAATGTTAACATCGTCCCCCGTCAGAATGTAAAAAAACATTTTTGTATCTGTTACGGTAGTGGTAAAGTGTTTCGAAACCCAGCCGGGACATGACAAGTTATCCTCACATTTGGGATTTTTACCACATAATATGTCTTAGGCTTACTGATGGAATAATGGGACTTTAATCGTCCTAATCGGGCAGTATAAATAAGGCGATATTATTATTATTATTTTGTGTTGTGTTTTTCTTCCCCATCAGGCCGAATCGAACTCCCGGACGCCCGCAATGAAGTCCGCTGGGAGAAGGTGGGCTACAACAAGTCCATAGAGGAGCACTCACGATACCGGACCAAAATTGTCAGCAGGTAAACAACACCATAAAAAATACTAATAAGCTCTTTTGTTGAAGGTAACCACCAGTCCACATACACTACAAATGCTGTGTGTGGGGTTGGGGTGTGGGTGGGTGGGTGTGTGTGTGTATGTATGTGTGTGTGTGTGGATATGTGTGGGGGTGTGTGTTTGATGGGCTGGCGAAGTGGTGGGTGTAACCTCAGCCAGCCTCTTTTTTTTGTTGGGTTTAACGTCCCCCAGCCAGACTCTCTTTTTTTGGTTTAACGTCGTCCCTTTCAACTGCGTGGTCGCAGGGAACTCACAAACCTGCTATCCACACTTACCCCGCCCATCCTGGGTTAGGCCGGAATATCAGCAACACGAAGTCCGAATAAATGACTTTTCTCCCTCAGAGACGACAATCAAGTCCTTGGAGCCTATTTGCTGATCGAAGATGTCTCCACGGCAGACTTGGGAACTTACCAATGCATGATCAGCAACAGTGCTGATCAATATAGAGTCATGAGCACCGTGCTCAAGGAAGGTGAGTAAACGAAGGCATGGCCGAAGATGATTTTTACTATAAACCAATCTTAACTGTCGACCCTCTTTTTTCAACCGGCATAATATAATTACAATTCCCTTTGACATCATGTATTTGTCCTTCTAATAAAGTAATTTGAGTTTGTGACAATTGTGACCACATAATAATAAGACTCTGAGGGTTAAATGGTAGAAAATGCGCTTTGAGCATTGACCTCGCCTGGTGGTTACCTGCCACTATAGAGAGTTAATATTAAAGTATTCAATAATATTAATCCATCACTAATTGTAATTTTCCTTTTTACGTATTTAACTACACGAAATGTGTCACTTGTGCTGTGGCGTATAATATCACTTGATAACGAGCGAACTATTTCATTATTATTATAGTATGCTTTATTAGGAGGACAAAGTACCTACCTACAATGTGAAGTATAAAATTAAGAAAAAAACAAACAAATGAAAAAAAAAAAAAAAAAAAAAAAAAAAAAAAAAAAAACGTAAAAAAGAAAATAACACTTATATCCTACCTAAAGGGCGAGGTTATTTTGACTTGGCGGGTCTTAATAATAAGGTTATTTCACCAAAAATGTAAATTATTATTATTACCTTTTTTTTCATACATGTGTTTATCACTTTCGCGATGTCACATCTTCTCCAACTCGCTTTACTAAATCTTTGCTGAAACCGGGACTTGAACCACCGACCTCCAGGTTACAAGTCCGCCGCCTTATCGATCAAGCTACTGATTTCGCCATATCGATCAAGCTTAAAAATTACCTCTGAGAATTTTTAACACTATTTTCCAGGCACGCCCGAGCAGAATTCTCTACCCGAAGACACGTGGGTCTTGTTGATTGTGGGTGTGATCACATTCATTCTCGCCCTTTGCTTCCTGATAAGATACTCTCCCTACATCTACCTCTACCTCAGATCTCTGTGCACACCTGGTAAGTAAATAGAATAAATGTACGTGGTGTGGCTACGCTGAAACCGGGACTTGAACCACCGACCTCCAGGTTACATGTCCGCCGCCTTATTGATCAAGCTACTGAGGTCGGTAATCAATTTTAATTTAAATATTTATTTATTATTATTATTTTTTTTTTTTTGTGGGTTTAACGTCGCTTTTCAACTGCCAGGTCATATCACGCGGGGTTTTACCTCCATTCGCAGGAAACTCACAAACCTGCTACTCACATTGACCTCACCCACCTGAGTGGGGCCGGAAAAGCCATCGTCACGAGAATTGAATTTGAATGGTCACCCATCCAAGTCTAACCTCGCTGGATGTCGCTTAACTTCGGTGTTCTGAAGGGAACCGGTGATTCAACATGCCTCGACGCTGGCTAAATTAAATATTTATGAATAACTTCGAAAAAATTACAATTTTCAGTTCTTCCAATTTTTCTAACAATTTTCAATTAAATTTAATTTATAATGAACTTTTCGAGCCAGGCACGCGCCGTATGGCTGTGCTCAAATTCTAAATTTTCAACATCAAAATCTCAAGTATATTCTGAATGTTAGAAGAGGCTGAAGTCGAAATATAATCTAAAAGATGAGATACATTGCAGAGAACACGGATGCTTCATTTAGTAAAAGAAGACTGTAATAGAGAAAAATTAAAAAAGGCAAAATAGTTTGCGAAATAATTATACGTATTAATTTTAATTTAAATATTTCTCTTCCAATTTTTCTTACAATTTTCAATTAATTTTAATTTAAATGTAAAAAGCATCTATAAATGTGTTTTATTAAAAGTTACAGATTTAATTTAAATATCTCTATTATTTCTCCTCCGCAGTGGACGATTGTCATGAAGCAGACATCCTCCTCTCCTACCATCTCACCCACGAGACCTTCATCCAGGCCAGTCTCCTGCCCCTGCTCCAGACCAAATACAGGGTGAAGCTACATCTGCTGGACCAGAGCGAGGAGGGACAACCATGTATTGAACAGGTAATTATAGTTGATCAATTCGAACAGTTATTCAAAAGATCTTATCTTCATTTTCTTTCATTGATGTTTACTAATTCTCAATTTGTAAATATATAATAATAATAATAATAATATCGCCTTATTTATACTGCCCGATAAGGACTATTAAAGTCCCATTATTCCAGCAGTAAGCCCAAGACATATTATTATGTAGTATAAATCCCAAATGGGAGGATAACTTGTCATGTCCCGGCTGGGTTTCGAACCCACGACCTCTGGATTCACAGAGTGCCGCCTTTACCACTGAGCTACCGGGACAGTATATATGAACTTATACTAACTTATATTTATTTTTATCCATGTATGTGGTGTTGTAGGATTAAAATTGAATTTTTAATGATGGTTTCGCTGATTTCTTTTAATTGCTTTTTTTGCAAATTAAAATGCTCGAATAAGTTGATGACAGTGTGTCCAATTGCTCCTCTCGAACCGACTTCATATACTCGGGATGGAAACTTTTCACTATATTTCTCTTCTAGGAACGGAATGCATGCCTCGTATATTTTTTTTTTTTTTTTTTTTTCTCTCTGTCTATTTTAACGCTCTGTTCTTTATCATTTGATTCAAATCTAACGGTTCTTTATCATTTGATTCAAATCTAACGGTGGGGTCCAGGATATATGCATTTTTACAGTTTTTTGGAACACGTATTATTATCATTAATTTCAGGTGGCTTCGGTGTGTCGGTCCATCCTGTACATCCACGGACCTCACGATCCACTCTACGAAAATTTGAACTGTCTCACCCGGTATAAGGCAGTGTCGAGCATCGTGTGTGTTGCCCTGGAGGTAAGTAATAATAATAATAAAAATAATAATAGAAAATATTATAAGGGCAAAGTTTTATAAGAAAGCTATTAAGCCCAGAACTATTAAGTGCGAATTGTTTTTCATTAAAAAAAAAAAAGAAATTGAAAACGATTTTTTAAAAAAATTAAAATTGGATGTTCATGAAATAACGAAGGTTTTTAATTAATACCTATAGTGTATACCTGTATACTGTATACTCGTCTAATTGAAGGCCTCCTATGGGCATTTGAACCCTGTACCTAAATTTATTATGGTACAAGGTCCAGCTGCCCAAAGAGAAGATGTTAACCACTTATGAAGAAGTGTATTAGTACAGTTTCTTTGAAAAAAAAAAGTATATAATCCAATCAATCCAAATTCTTCTTTCGCCAGGCCCTCCCCTCGAAGAAAGAACTGTACACACTGGAGCATGGAGAGAGGTTGGTAGCCCTGATGAAGAACATCAAGCTGTTGTCCTATCCGGCTGCGGGGGGCGCTGGTGTCGAAAACAAAATGGCGTCCTGCGATCTGCACCGATCCTTCTGGCCGATGCTTCAGTTGGCACTACCTGGGGTTTCCAAGCAACGCGTGTGAACGAAGTTTATTTATGTTTATGCTTAAAGACATTAAGGGCGGAATTAATAGACGTTATTATAATACCTCTGTGGCGCTAAGTCACGGATTGCGTACTGTGTAAGATGGGGAAAATCGACACTTACCAACGACTTAAGTTATTGATGTTGTCTATTAATTCCGCCCTAAAGGCAACTTAAATACATATATGGACTTTATGTGGACCAATTTTGGGCTAGTAGTCACTAAGGGCGGAATTAATAGACGTTTTTGTAATACCTCTGTGGCGCTAAGTCACGGATTGCGTACTGTGTATGATAGGGAAAACCGACACTTACCAACGACTTAAGTTATTGATGTTGTCTATTAATTCCGCCCTAAATGTTTTTGTACTTTGTATATAATTATTCTACATGAAGGTTTCAATTCCAAATCTTGAGCAGCATTCATTATTATTTTTTTTTTTTTTTATAAAAATAGCTTTTTAATTTTTTTAAATTTAACCTCATGTAGACCTATAAATTGGTTAAAGTAGGTAACTAATTGAAAAAAAAAATGTTAAAAAAGATACGAGGAACTAGAAAGTTTTTTGTGTTTTAATTTCAAAACATAAGTGGAAGCATCGTCATTACGAGAACTAATGCTATACATCATATCTCCAACTAACCATTATCGTCCAAATTCAATCTCGTAATCCCGCCACTGGTCGTTGCTCGCTCTACAACTAACCCCAATCACGAGTCTAGGATAGGTCCGGACATCCAAAGCAGAAAAAATTCCGACCCCGCCGGTATTCGAACCCTGGTCAGCTGGAGTGCAAGCCGAACATAAAACCACTAGGCCAAGTTGACTACTATAAAAATAGCTTTTTGGGTGGGATTTGGCGATTCTGCAGGCAAAAAAATGTAGAATAGAGAAAGCAAGTTTATGAGAAAAGATAAAATAAATCACAAGTAAAACCAACCCTATTTTATATCACTAGATTTAGTTTTATATGACCTACCTATGTACTTATTAGATAGGTAGTTAAAAATACATATTATTGCTGGAGTAAAGGGACTTTTCAGTCTTACCTCGGCAGTATAAACAAGGTTCCATAATTCTATTTTATATTATGTCTAATTGTAAATACTCCTAATGACTGTACCAAATGTTAAGTCGATTGTTCGAGTTTCTTTTTTAGTTTTTACCATCGCGGTAGTTTTAAAATGGAGAAACGGGAGATAGCTCTAAAAAAGTTTTAGCAATTTAGCAATTTTTAGCAATTTCTTCACTCGACAAACTTACTAGGTACTTGTATCCTAATTTTATCTATCAGCTATTTTATTTAATATATTCCTTAAAAGTACAACAGTAGGTACTTATAAAGGAACTCGCAAAAGAAAGAAACATGTATTGTATTGATAAGAAACATTATTATTATTGTTATCATGTCATCGTTCATTGGTAGTCAAGTGCGCGCTAGTCTGGTAATTCAGGTATCGTAGGGATCCGTAGGTTCGAATCCCACCCAGTGCATGAATTTCTTCTCATTTATTTGCGTTTGTGACCGCATAATAATAAGACTCTGAGGGTTAGGTGGTAGAAAATGCTTTGAGCTATAATCTCGCCTGGTGGTTTACCTTCCACTAAAGAGCATTATTATTATTATTATCAATATTATCATGTCATGCTGCGCCCAACATGTACCGGTGGCAGTATTTTTTTATTATTATTATTATTCAAGCAATGCTCAGCTCTTTTTTCAGCTCTGGGTGACATAATTCTGTCAACAAAAATCGCCTGTCCTTAAAATTTAGAGAGGGCTCTTTAAAATTTATTTTGCTTGCTCGATTTATATACATATTTATGTATTAAATATTATAGTATCATAATCTTAGTTAGAACTTATTAGTATAGTAAATAGTTGAATCTCCTTTTGATACCCTTTTTTGTTGTTGTAAATACCTACTTTGTACAAAAATCACGCAATTTTATATTATAAAATCATTATTTTTATCAAGGCACTGTAAATGAAAGTGTATTTTTTTTTATTATTATTATTAACGATTTAACAGCTCTTGGTTATCCAAGACCCACCATTATTACCCACCATTATCAGAATTCTGGAAACTCACAAACCATGCAGCTAATACCCTCATTAACCTCACCCAACATGGGTTGGGCTGGGAATAGCCGGCATGACGAGGATTTGAATTTGAGAGGTCCCAGACAGCACGGAAGGTGACTTCCAGTCTGGATTTAAGGTGGAAATATCCAGGTGTATAAAGTCAACTGGACCTCCAACTGTCCCGACAGCTGGATTTTTCCATTATGGATTTAATCAGTTGACCAGCCACCTGGATATTTCCAACAAAAATCCATCTAGACTCAGTCACCTGGGCAGTCAGCTGGAAATATAACGACTCTCTCCAGCTAGGACATGAGTAGAATTTAGTCAGTTGACCAGTCAGCTGGAAATGTTCCATATTTTTCCAGTTTACATAAAACGCGTCCTTTGTTGAAGACGCCATCTTTGATCTGTCGTAATTTCAGAAATTGTGATATTGGTGATTGTAAATTGTTTTAAATAATTAATAATTCTTTTAAATATTAGGTATTTTATTTAGTTTTGAACATTTTTAAATACAAATATCATTTTAATTAGTTTTGATCTTGATAAAACTCGTCCTGGAAGTGTTTAGATAAAACTCGTCCTTTGTTGAAGGAAATTCAGAATTTGTGATATTTTTGTGACAAATTGTGAATTGTTTTAAATAATTAATAATTCTCTTAAATAATAGGTATTTCATTTATTTGAACATATTTTACCCAGACAGCACGGCAGGTGACTTCCAGTCTGGATTTAAGGTGGAAATATCCAGGTGTATAAAGTCAACTGGACCTCCAGCTGTCCCGACAGCTGGATTTTTCCATTATGGATTAAATCAGTTGACCAGCCACCTGGATATTTCCAACAAAAATCCATCTAGACTCAGTCACCTGGGCAGTCAGCTGGAAGTATAACGAATCTCTCCAGCTAGGACATAAATAGAATTTAGTCAGTTGACCAGTCAGCTGGAGAGGCTCCACATTTCTCCAGTTCAGTTAAAACGCGCTCTCGGATAGATTCGGGTTTCACACGAACTTTACCGAGAGTGTTCTTGTTGCATTCGCCATCTTTAATCTTTGAATAATTTTTTAGAGAAATTCCGTTTTTGTGATTCTCGATTATTGTGAGTTGTTTTAATTCTTTTTATAATTGGTACCTATTTCAATTAGTTTTTGAACATTTTTATAACTACTGCAAGTGTTAATTCTAACTGAACTTCAAATTTGATTTCGAGAAAGTGTTAATTCTTACTGAACTCCATATTTGATTTTGAGATGTCACAGAAGGAGTTCTTTGGTTTGTCTAAAATTCTAAATCGTGAATCGTGACAGAAGAAAGGAAAGGACAACAAAAAGTTAAAAATGGATAACATTCTTCATTGGACAATACTCCATGCACTTGGACAATAATGAACTTTCTGCACTCTACTGTTCCTGGACACTGGACAGTCAAACTAGCACAGGGGTTCAACACCATCAATTCACTTGGAATTGTACCTTAAAAAAGGTCCTGGGTCAAGCAAGGAAACAGCTGAATTATCTGATGTATGGTGCTAGATAATGAAAATTTTCATTCTGTGGATTTTTTTTAGATATGCAATACATAATATTTTATTATAAAATGAATTTTTCACTCGTACGTGCTTCTGCCACACTAAAAAGATGATGTAGTGTATACTTTTTTACATGCTTCCTAATTATTTGACTCAAAATTAATTAGCCAATCTTCTGTGCACTGTCTCTAATAATAATATTAACTATTCAGCTTTCTAAACCACCTTCCCAGACAGCACGGAAGGTGACTTCCAGTCTGGATTTAAGGTGGAAAATATCCAGGTGTATAAAGTCAACTGGACCTCCAACTGTCCCGACAGCTGGATTTTTCCATTATGGATTTAATCAGTTGACCAGCCACCTGGATATTTCCAACAAAAATCCATCTAGACTCAGTCACCTGGGCAGTCAGCTGGAAATATAACGACTCTCTCCAGCTAGGACATGAGTAGAATTTAGTCAGTTGACCAGTCAGCTGGAAATGTTCCATATTTTTCCAGTTTACATAAAACGCGTCCTTTGTTGAAGACGCCATCTTTGATCTTTCGTAATTTCAGAAATTGTGATATTGGTGATTGTAAATTGTTTTAAATAATTAATAATTCTTTTAAATATTAGGTATTTCATTTAGTTTTGAACATTTTTATATATACAAATATCATTTTAATTAGTTTTGATCTTGATAAAACTCGTCCTGGAAGTGTTTAGATAAAACTCGTCCTTTGTTGAAGGAAATTCAGAATTTGTGATATTTTTGTGACAAATTGTGAATTGTTTTAAATAATTAATAATTCTCTTAAATAATAGGTATTTCATTTATTTGAACATATTTTAAATACAAATAATATTTTAATTAGTTTTGAACATCTTTTTTATAACTACTGAAAGTGTTTAATTTGTGATTTCTGAACTCCAAATTTGCTTTCGAGATGTTTCAAAAAATAGTTCTTTAGTTTGTCTAAATCGTGAATCGTGACAGAAGAAAAGGAAAGGACAAGAAACAGTTAATACTGGATCACCTTTTTCATCTGACAATAACCATCCATTTCTAGAGACATCCACTTGGACCCTAATGAACTTTCTGCACTCTGCTGTTCCTGGACTAGCACAATCACACAATGACAAACACCTTCAGTTCACTTGGAATCATACCAGCTACCCATATTAATCTCACCTAGCCTAGCCAAGCCAAAGTAGGACCATGAATGCTAGTCTCATGTGTTAAGGGAAACAGAATTTTTTATGCTCGATCTCTTGACCATAGGTTGGCTAAAAAAAGGTTCTGGTTCAAGCAAAGAAACAGCTGAATGCATAGTGCTAGATAGTGAAATTTTTCACTCAGTGGATTTTATTTAGATGTACAATACATATTATAATAAAATGAATATTTCACTCATAGGTGGTTCTGCCACACTAAAAAATGATGTTTACTTTGTGACATGCTTCCTGATTACTTGATTTAAAATTAATTGGCCAATTTACTGTGAACTGTTAATAATAACAATAATAACTATTGTGCTCTCTCTACCACCTTATTACTATGAAGCCCCTTAAATTTTGAGTTAATTTTATATCTATTTAAAAAAAGTGTTCCACACTATTGTGTTATTGTGTTTTATAATTTCACTAGTCTTAACTAGTCAATTTTGTTTTAATTTAAGTATAACAATGTTTTTTGGTAATAATTCTCAAAGCAAACAACCCAGCAATTCTAATTAGCCACAGCAGTATATAAATTGTCATGAAGGATTACAAATACATAATAACATTCACTAATCCATGTTCAACCACGTTCAAAGACATTGCTTAACTTTTGCATTTTCATGAAAACTGATGTATTCCATGCCCCATCTTCATTTTCTGCTGGCTATTAGTTTATTTCTTTGTTATTTTTGGTTTCACAAAAGAAATATATTTTAATTTACATAGTATTATTATTTTATTGTGATTATGTACATGTTATGAGCATATTTTATAATTGGATATCATTATTTTATTTCTATACTAACTAAAACCTGGCATTTTCTCACCATTAAGGTTTTTTCTCATGGCCGGCCGGTGTCCCAATAAAAATAATAATAACACTTTTAATTGGAAGGTAACCACCAGGTAAGGTTAAAGGTTATGCTCAAAGCATTTTCTACCACCTAACCCTCAGAGTCTTATTATTATGTGGTCACAACCATAATGAGGAAAAAATTTGAAACAACGGAACCCTACGCTAGGTTGATTATCTGACTAGCGCGTTAACCACTTGATTACCAGTGCACTTGAAAATTGTATTAGATATTTTAATTTTGATAATTTTCTAGTATGTTGAAGGTGGCTTAGGGGGGGTGAACTCTCAGTGAGAGTACCGTTTGGTATTGTAACCCCAAGAAGACATAGTCAGCCAGACATGCACAACTTTGAGTTTTATATATAGAGCTTATACCTACTTAGGACATACTTGTTATACATTAGTACAAGGTCTTGTGACATGGTGGAAATTTGATAGTGCATTTTACACTTTTGGGACAATTTTTTTTTAAATAAACACTTGTATTGTAAAAATATAATAATGTTAAAGAGTCTTATTTGAATTGTGTTGTTTAAAACAGATTAGTTATTTTCTTTTTCTTTCCAAATTTCTATATAAAAAAATTATACTCAAAATTGATAATATATGTTAAAAAAAACCTATTTAAAATTTATTACTTTATTTTTATACAAAAAAAATATTCTTCATGAGATTTGAATGTATGGCCTCTAAATAAAATAACTTAAATTGAATGTATGCCTAATATACATTTGTTTCTAGTATTTTTATTACTATTATTATTTTTTTTTTGTTGCAAAAAAATGCATACAATGGGATTCGAACCCACGACCTCAAAACCAAGAGCGTAGCATTTAATTATTATGTAGGATAATGTACAGTATAGGTAATGTACTTCTTATCCCATCCACTAGAGAGCGCTACTAGTAGCTGGAAATAAGTGGAACAAATCCAGTTGACTTAGGGCAACTGACTTCCAGTTAAAAGTTGGGTTACTTTCCAGTTCATTTCCAGTTGATTTCCAGGTGGAGGTCAGGTGGAAGGTGGAAATCTCCAGCTGATTTCCAGGTGGGCAAGTAGACTTTTTCCACCTAACAGTATGGTATACATCCAGTTGACTGTGCTGTCTGGGTAAATACAAATAATATTTTAATTAGTTTTGAACATCTTTTTTATAACTACTGAAAGTGTTTAATTTGTGATTTCTGAACTCCAAATTTGCTTTCGAGATGTTTCAAAAAATAGTTCTTTAGTTTGTCTAAATCGTGAATCGTGACAGAAGAAAAGGAAAGGACAAGAAACAGTTAATACTGGATCACCTTTTTCATCTGACAATAACCATCCATTTCTAGAGACATCCACTTGGACCCTAATGAACTTTCTGCACTCTGCTGTTCCTGGACTAGCACAATCACACAATGACAAACACCTTCAGTTCACTTGGAATCATACCAGCTACCCATATTAATCTCACCTAGCCTAGCCAAGCCAAAGTAGGACCATGAATGCTAGTCTCATGTGTTAAGGGAAACAGAATTTTTTATGCTCGATCTCTTGACCATAGGTTGGCTAAAAAAAGGTTCTGGTTCAAGCAAAGAAACAGCTGAATGCATAGTGCTAGATAGTGAAATTTTTCACTCAGTGGATTTTATTTAGATGTACAATACATATTATAATAAAATGAATATTTCACTCATAGGTGGTTCTGCCACACTAAAAAATGATGTTTACTTTGTGACATGCTTCCTGATTACTTGATTTAAAATTAATTGGCCAATTTACTGTGAACTGTTAATAATAACAATAATAACTATTGTGCTCTCTCTACCACCTTATTACTATGAAGCCCCTTAAATTTTGAGTTAATTTTATATCTATTTAAAAAAAGTGTTCCACACTATTGTGTTATTGTGTTTTATAATTTCACTAGTCTTAACAAGTCAATTTTGTTTTAATTTAAGTATAACAATGTTTTTTGGTAATAATTCTCAAAGCAAACAACCCAGCAATTCTAATTAGCCACAGCAGTATATAAATTGTCATGAAGGATTACAAATACATAATAACATTCACTAATCCATGTTCAACCACGTTCAAAGACATTGCTTAACTTTTGCATTTTCATGAAAACTGGTGTATTCCATGCCCCATCTTCATTTTCTGCTGGCTATTAGTTTATTTCTTTGTTATTTTTGGTTTCACAAAAGAAATATATTTTAATTTACATAGTATTATTATTTTATTGTGATTATGTACATGTTATGAGCATATTTTATAATTGGATATCATTATTTTATTTCTATACTAGCTAAAACCTGGCATTTTGTCACCATTAAGGTTTTTTCTCATGGCCGGCCGGTGTCCCAATAAAAATAATAATAACACTTTTAATTGGAAGGTAACCACCAGGTAAGGTTAAAGGTTATGCTCAAAGCATTTTCTACCACCTAACCCTCAGAGTCTTATTATTATGTGGTCACAACCATAATGAGGAAAAATTTGAAACAACGGAACCCTACGCTAGGTTGATTATCTGACTAGCGCGTTAACCACTTGATTACCAGTGCACTTGAAAATTGTATTAGATATTTTAATTTTGATAATTTTCTAGTATGTTGAAGGTGGCTTAGGGGGGGTGAACTCTCAGTGAGAGTACCGTTTGGTATTGTAACCCCAAGAAGACATAGGCAGCCAGACATGCACAACTTTGAGTTTTATATATAGAGATTATACCTACTTAGGACATACTTGTGATACATTAGTACAAGGTCTTGTGACATGGTGGAAATTTGATAGTGCATTTTACACTTTTGGACAATTTTTTTAAAAATAAACACTTGTATTGTAAAAATTAATAATGTTAAAGAGTCTTATTTGAATTCTGTTGTTTAAAACAGATTAGTTATTTTCTTTTTCTTTCCAAATTTCTATATAAAAAAAAATTATACTCAAAATTGATAATATATGTTAAAAAAACCTATTTAAAATTTATTACTTTATTTTTATACAAAAAAAATATTCTTCATGAGATTTGAATGTATGGCCTCTAAATAAAATAACTTAAATTGAATGTATGCCTAATATACATTTGTTTCTAGTATTTTTATTACTATTATTATTTTTTTTTTTTTGCAAAAAAATGCATATAATGGGATTCGAACCCACGACCTCAAAACCAAGAGCGTAGCATTTAATTATTATGTAGGATAATGTACAGTATAGGTAAATAGGTATGTAAGCATTGGGGTAGTGACTTCTTATCCCATCCACTAGAGAGCGCTACTAGTAGCTGGAAATAAGTGGAACAAATCCAGTTGACTTTGGGCAACTGACTTCCAGTTAAAAGTTGGGTTACTTTCCAGTTCATTTCCAGTTGATTTCCAGGTGGAGGTCAGGTGGAAGGTGGAAATCTCCAGCTGATTTCCAGGTGGGCAAGTAGACTTTTTCCACCTAACAGTATGGTATACATCCAGTTGACTGTGCTGTCTGGGGTGATACTGTCACAATGCTGATTCAACCTTTTTGTGCCATTTTGGATCATTGAAGCTTGAAATCCAGAACACAATAATACATTAACATTACACTTATCTTCTTTTACTCTGTCTTATCTCGCCCAAACAGGGTTGACGCTTGTCAACCTCATGGTTGAGGTTGGTTGGTCTTGGCACATTTTTCACGGCTGAATGCCCATCCTAACGCCAACGAATCTATTTGATTTAACATCCTGGATTACGATGGGGGTTTTACCCTCCGCTGGTTATCGTACCAGCTACCCACATTAACCTCACCCAGCCTGGGTAGGGCCGGAAATTAATTAATATCACACCATCGGTCTAATAATTATGTATGTAGGACATGTAGGTGTTCCTTGTGCAGGACATATTATGGTCCAACTTTTTGGAGCTATGCTTTCCTTGCTGATCAGAATTATGATGGCTCCTATTTTAATCACAAGTCTAAAATCGGTAACTAGCTAAAACCCAACACTTTGCCGCCGTTGAGATGTTTGCAAGTAGCTGGCGTCCTATTTGGATCTTTTCTTACTTAGTATTCTTAGTAACTAATTTCAGAAGTAATACTTTTTGTTTCTTGTGCTAATATATTTCTGATTATACTGATAAAAATAGAGAGATTAATATGATGACATGGATATTCAGAACTATTACCTGCTGATTGAGAGCGAATAAGCTCGAAAGAGCTGTCCGGGTATGTTCTGATATTCATGTACATCTAGTGCAACTTCTTACTTTTCTGATTATACTGTTTCTCTTAGTTAGTATCTATACAATAAGAGAGATTCTGGGAGTCATTTGGTCCAGCGAGCGGTCCAAATTTATTCGCGCATGGTTCAATCAGATCTATATTTTACAATACGCCTGGAAAAATTGGAGATTCTGCAATACCGCACGCATTTTCAATAGCTGAGTTTTCACACGATGCACATTTGCATGAGTGCAGGAAACGTTTTTTGTTTACATTTTGTGTTTCAGCTGTGTGTGTTCGTTTCTGATTGCTAGATTTGCAATTTTGCTTTTGGAAAATTCAAGTTGATCAGTCACTTGAAAGATTTTAAAACCTGTGGTTATTTTACTGCTATCGTACTTACATTAAAATAATCTCAACTGAAGTGATAACAGTTATCGGTACTTTCCAGAACTTTTCCGTCGGATCTAACGTCAAGAAACAGCTCTACACTGTACACTCTATCACAGAAACCAAGAACCCTCAGACATTTCACCTGTAAAATTTTGGATCCTAGTTTTGAAATTATCTGTATGAAATTCTGATCGAAGAGATGGAGATCCCAAAGATTTCTCTCTTCAAAATGCTGAGCACTCTTGTTTCCCTGGTTGTCGTGGCCTGTGGAGTGAAAGCGATGGAAGGGCAGTGGAATACGGAAGACTTCCTCAAGAGGCATCACTCGCTCATCAAGCCTTACCTAAGTAAGAAATAAATAAATAAATGTGTTTCTTTATGTAACTATCACAATATTCGTGGGTAGAGCAGAATCACCCACAGGACTTTTCCGTAGGCATTTTCTGCCAGAATCTCCATAGCACGGAGAGTCAGGTGGTAGGTGGTAACATGAACCTTCCTTGTAATATTGAAGGATCTGTACCTTCAATATCTTATTTTTGCCTACAATTCTGCCTAAGGTCACTACTCACATTAAAGCAGCTACTCATTTTTCATCTTGAGGTATGAGTTGATCCCCAAACATCCAAGTACAGAGCAGAAAAATCCTGCCCCACTGGGGATCAAACCCAGTTTACCATGCATGCAATGCCCAGTGAGCTAACTCACTTGGAAATGGTGACTACTTAAGAAATAATACAGTTTGGAATATGGATTACTTTGTATTTCACAGACTGATCTAATTGTAAAATTAATTGGCCATCAGCCTTTTGATTGTGTGTAAAGTTGTTTTTTAATTTAATGATGTTGTAACCAGTTTGGTGGGCTTGGCTACACCTTGGGTAGTGATGGTCTCCATCTAACTTTTAAGTTAAAAAGTTGGTTCATCCTAAATCACACATTGTGTGATCAATCATTGTGAGGACTTGGGCTTTTCTTTTTAAAGAAACTGCTTGTTAGGGTTGGCTAGTTTTCCTCCTTTATATCCTCTAGGAAGACTGATAACTTCATAATTAAACCTACCAATTAGCAGCAATGCAATTTGATGTTAAGTAAGAAAAACACATTATTACTAGCTGAGTATAATACATTTATTGTATACTCAAAAAATCACAGACAAACTCTGTGTTTTAGGAGATCATCAAGAGTTACTAAAAAAAAGTTTGAAGGTTCTTCTATTTTTCATGTAAATCAAGTAGACTTCATTCATACCATATTAAAATATACCAACTATAATATGTATACTATGCAGTCTCATTTCAAATTAAAATACCTATTTCTGACAAAATCTCCACCCAAAAAAATATAACACTGAAATAGTTGACCTATATACATTCCTATGACTTATTTTTCTCTAACTTCAATGTATTATTTTATCAGTTGTAGGTACCTGGGTAATGATTTACAGTGACTAGGTAGTTGTGTTAATGACCTTGGTAGTTAGGTACTCATTGGATTGCCTCTTCACAATGATAAGGTAGGTATTTTGTTTTGATTAAACAAACCATAGGTGTGCTTTCAATAGGTAAATACAATTCTACTATCTATTAACCAATGTAAATTATCTTCTAGCTAGCCTACATGTTATCTCTTGTCAGATTATACTGTGTGACCCATCTAGAGTTTTTCTTCTCTGTTGTTTCTTCCATGCATTTTCTTTCTTTCAAATAAGTACGTTTAAATAAAAAATAGTGTACACGTACCCACTTTCATAAGATGTACCTATATCTTGTATTAGTTATATAAAAAATGAGATTAATATTGAACCTTCTTCTATTTATGTTCATTGATTGTTACATTTAAGAGAAAAAGCTTTGCTGGAGGACTTTAAATGGATGCAGTACCTACCAGCTTTGTGAAGCCTTAAACAACAACACAAATCATAGGTACTTTTAATAGGGTTGGCTTTAAGAAGGGGATACAACTGTAAAAATGTGAAAGTAGGAGTACTAGAACCAATCTATCTCAACCATGAGGTAGATGTTGAAGAATGACAGTGCAATGGAGGCTTTTGAAAAAGCCAAGTAAAAAAAAGATAAATTGTGAATGGATAGTAAAACATCTCAAATGATCTTTGATTGGTACAGCAGTCTTTTTTCCTTGATTATCAGTACAGACTTCTTTCAATAATCTTACTGTTTTTCCCTCACAGCATCTGGTATGGCCATACCATATTGGGACACTCATGGTCTAGCACTTGCCTCGAGTCAATATGTCAGACTGACCGCAGATATCCAAAGTAGAATGGGAGGTATTTGGAATTCAGTGGTAAGTCTTGTTTGATTTCCAAGGTGATGTAAAAACTATACTCATAGCCACTGTAACTTTTATTCTATCATTTATAGGGGGAAAAATATGGGAGGTATTTGGAATTCAGTGGTATGTCTTGTTTGATTTCCAAGGTGATGTAAAAACTATACTCATAGCCACTGTAACTTTTATTCTATTATTTATAGGGGGAAAATAACAAAAATGATAGAATAGAATGTAATAGGATACTTTAGCCACATGTCAATGCGTTGCCCAGTGTGAAGCACAAGGAGGTGTACATAACAACAAATTAAGAGATGCTGAAAGACGTGACAACCTCTGATTGAAGTGTTATTGTGGTGAACTTCTGTGGGAATTAAAAGAAAAAACTTAGAAAAAAATTTAGGTACCTTAAAAAGTAAATACCTACCAACTCGTGCAGATACTTTATTTATACTGAGAGCAAAAGACTGAAGAGTCCTTTTTTGTTAGCCATTTAAACCAAGTCTCATTTATTTGCTGAATAAGATATAAATTTTAAACTTTAATCGCAAACAAGTTGCCTTTTTATTTTATTTACAATTTTTGGACATACAAAATAAACAAATACAAATAATATAAATACAATAATTAAATAAATTGGTTTATACATATTAACATTTATCCTTGCTGGAATAGTGAAATTCTTTAGTCCTGAAAAGGCAGAAGAATTAATTGTCTGTTATTTTTATCATTTCTATTTTAGCCCGTCAATATGAACAACTGGGAAGTGCAAATCACCTTTAAGATTCATGGCCGTGGAAAGGAGTTGTTTGGTGACGGAATGGCTTTTTGGTACACCAAGGATCGGATGGAGAGTGGACCCGTGTTTGGCAACAAAGACTTTTTCAGTGGCCTTGGCATTATTATTGACACATATAGCAACCACAATGGTGAACACAATGTAAGTTTTATAATAATAATAATAATAATGCTTTTTCTTTGTGTTATTATGTCACAATTTTAGTGGGTAGCGCAGAATCATAGGACTTTACCACTTTAATTTACAATATCTTGTATTATTTTTTTGCCTAAGATTCTGCCACTGGTCGCTGCTTCACATTAAAGCAGCTACTCATTTTTCCTCACGAGGTATGAGTGGACCCCGAACATCCAAGTACAGAGCAGAAAAAATCCTCCCCCGCTGGGAATCGAACCCACGTCACCATGTGTGCAATGCCTAGCGCGCTAACTCGCTCTGCCACAGTGACTACTCAATGTAAGTTTTATCCTTGATGTAAACCATTTTTATTTTATTTTTTACAAATCTACAAGTTACAACCCTCTGAGGAAAAATTAATAAACTAAATAAAGATCACATGTTAGGACTTAAGCATTAGTTTCCAAATTTAAACAACTACAAATCAATGGACATTGATTTGTTTATTTTAAAAAAAGGCAAAATCTAGACTCAACTCCACAGAGGTGTAATAAAAACGTCTATAATTCTCACTCCTAATTCTTTCTTGTCTTCAATTCCAGCACAATCATCCCTACATCTCCGCTATGGTTAACAACGGGTCCCTGCACTATGACCATGACATGGATGGCACGCACACTCAGCTGGCGGGCTGTGAGTGCAAGCTGAGGAATTTGAATCACGACACTCACATTGCCATCCGATATGAGGACGAAAACTTGACTGGTAAGAGAGTAAGAGCCTAATTAGAATAACAAAAACACTCTTTAGTGGAAGTGAACTATCAGGCGAGGTTAATGCTCATAGCATTTTGTACCATCTAACCCTCAGAGTGACTTCTAAATAATAATAATACTAGGCCTGGCAATAATAACACTCTTTAGTGGAAGGTAACCACCAGGCGAGGTTAATGCTCATAGCATTTTATACCATCTAACCCTCAGAGTCTTATATTTATGTGGTCATAAACTCAAATTAATGAGGAAAAATTCATGCACTGGGTAGGATTCGAACCCCTACGCTACCTGTTTTACCAGACCAGCGCGTTAACTACTTGACTACCAGTGCACTTTGAATTATAAAACAGGAATGAAGTTAAGATAAACCTGACTGTCCCTCAACTAAAGCTATAGTGCGCTGTGATTGGTAGAAACTCTGGCTTGAGGGTATGTCCAGCTTATCCTAACTTTAATCCTGTTTCATAATTCGGCCCTAAGAACGTTTGTATGTGTATGGAATTTTCCAATTCAGTTGAATTCTTAAGATAGGAAGTACCCAATGGTCCATCCAGTAGTCATACAGTTTGTTACAAAGAGAACCACAACGAAATCACACTTGTGTTTATTTTTCCAGTTTCGACGGATTTCGAGAACAAGGCCGCGTGGAAGCAGTGCTTCCAAGTGTCGGGCGTTAAGCTGCCCACCGGTTACTACTTTGGTTTGAGCGCTGCCACCGGTGACCTGTCGGACAATCATGACGTCATCGGGATTCGAACCTACGAGCTGGAGTTCCCGGGTGCCAAGGTATGTTTTTTTTTTTAAATGAATTTTATTTAAAGAGAGGTCTGTAACATTCAGAGTCCTTGCCCAGGTATGTTTACTTTGACTCCTGGAGTAAAGGGACTTTTCAGTCCTACCTCGGCAGTATAAGCAAGGTATATTCTAGTCTATCACAGAGAGGATATTTCCCTGTCCCGGTAGCTCAGTAACAGTGGCGGCACTCTGTGAATCCAGAGATTCCAGAGGTCGTGGGATCGAAACCAACAGGGACAAAAGGTTGGGTGGAAGAGATTGCCATAGGCAATAACCCCGCCCTTTAGTTAGGACATATGTATTGATCTATTTCTTTCAATTTTATAGTTTATATCGTTTCCATTTTTCTATTTTTTTTTTATAATAATTATTTGTATTGTACATATGTATGTCTTTTTATCTAATAAAGCATTTATATGTCTTTCTCATAATGGTGAATATACATTAGGGACTTTATTTAACAAATAACACAACATAATAAATATATAATAAAAATACATAACATGCACATTAAAATTATAGATAAAATATTTCATCCAGCGCTCTAGTGCTTGGGGTGGTAATCCTCACACACTCGGCATTCCCTCGCTGAATGGCCATCGACAGTACATTCAAAATGCTATTGTAATTTACAGTATATCAAGTTATCAATCGTTCACGTATTTTTTTGTTGTTCTTGTAACATTCAATTCAATTCAATTATTTATTTTTTGTACAGAATGTTACATGGACATGTGCTACAAAAGTCAATAATAAAATAAAAATACATAATTATTAAGTTTAAATGATAAATATTAAAAATTAGAGTCTCCACTTCTGTATCTCTTTCTTGTCCCTAGTACACACATGCTCGTCGCTCAGCTTACAATGCTTATTCAATGCTCAGCTTATTCAATTCTTCTTCTTCTTCTTCTTCTTTTACTTTGTCTTATCCCGCTCAAGCAGGGTCGACGTTGTTCAACCTCATGGTTGAGGTTGGTTGGTTTTGGCACATTTTTACGCCTGGATGCCCTTCCTAACGCCAACGATTCTTCTTGATTTAACGTCCTGGATTAGGACGGGGGTTTTACCCTCCATTCGCTGGGAATCGTACCAGCTACCCACATTAACCTCACCCAGCCTGGGTAGGGCCGGAAATGCCAGCCTCACGTGTTTGGCTGGAACAGAATTTTCTTCGAAAAGTCTGCCCCAGCCGGGAGTTGAACTCGGGAAATCTGGACTACGGGCAGTAGTCACAACCATTACGCCACGGAGGCTGGCATATTATTGTACAAATAAAAAGAACTATTTTATTCAATTCAATTCCAAAAAATTCATTTCAGAAAGTGACCGAGGACCGCTCGCAAATCATTCCTTCGGCCGCCAGCTTTGCGGCCCCGCGCGAGCGAGTCCCTGATGCGGCCCCGGCCACTTCCGGCCTCAAGATGTTCTTCCTGGTGGTCGTGTGCCTCGTGGTGCTCGGAGGCCTCTGCTTGCTCGGCCTCCTGTTCTACCAGAAGTACCAGAACAACAAGCGGAAGAGGTTCTACTGAGTCGGCTCCCCCGCCACCCCCGCTGAGGAGACTCTACTAGTCAAACTGGAAGGTGAGTTGCCCTGTGCACTGGTAGTCTATTTATTTATTTATTTACACTTTATTAATAGGAAATATTATGTACAACATAAATAATTACAAATTAAAATGCAATTTAATAGAAGAAAAAAATAAAGAAACTTGACTACCTTGAAAGTCAAGGTAGTCAAGTGGTTAACGCGCTGGTCTGTTAATCTAGGTAGCGTACCGACCCGTTGGTTCAAATACCACCCAGTGCATGATTTTTTCCTCATTAATTTGAGTTTGTGGCCACATAATAACGAGTCTCTTGACGGTTAGGTGGTTGAAAATGCTTTAAGCATTAACCTCGCTTGGTGGTTACCTTCCATTAAAGAGTGTTATTATTGCCAGGCCTAGTATTATTATTATTTAGAAGTCACCGTGACAGAGTGAGTTAGCGCGCTAGGCATTGCACGCACCCTGACCTGGGTCCGATCCCCAGCGGAGCAGGATGTTTTCTGCTCTGTTCTTGGGTGTTCGGGGTCCACTCATACCTTGCGAGGAAAAATGATGCCTCCCCTCTGATGGGCGAGCAGTTACAATATTTCCCATTTGGCTGATATTTTATCAGCAACCTCATCATCATCATAGGGTGGCGTCATCGTGAACGATGCTAGCCAGACAGTGGAGGAATGACTCGGCACTTCTACCACTGTCTTTACAAGGAGGCTAATAAGTGACAAAGGCCCCCAGAAGCAAGCCAATGCTGGTCTACTCCCTGTTTATAGTACCCCAGCCAGTTTATATGTACAAAAAATGGGCTCTTTAATAACCATAGTAACCAGTTTTATCTCATAGCCCGCCGCGTCAATGGCACTTTGCGAAAACATGAAACAGGTATGTTATTGTATTGAAGAGAATTTTTCAACATTTTCAGACTACCTGGCGCCCATTCTGCATTCGGACTCTCTCGTCCGTTTCCGTCGTCCTACGCGCCAGCCCACGTGATCAGCTCGGGTCATCAGCCGGAAGTACTGATAGCTGATGGTCATACTACTGATAATCATTGCGCCTCGCATTGAGCAGCTCTCATATCTATGTTACAATCTGACGGCAAAAAAAAATGTTCATCAGGTTCTCAGCTCTCACATCTGGTTTGCAGCTGTCATATATATGTTAATTATTATAGCGGCGGAATAAAAATTAAAAAAAAAAAATGTGTATTCGGCTCGCGTTCCAGAAAGCACTCTCACTAACGGCAAAAAAAATATTCATCTGGTTCGCAGCTCTCATATTATGTTACTAATTATAGTGGCGGAAAAAAAAAAAAAAAAAAAAAAAAAAAAGAATGTGTATCTGGTTCGCGTTTCAGCAAGCACTCTCACTCATAATCTCCAAATCTCACTTTCAAACTCTGATTGGTTGATTTGAACGCGTGGACCAATCAGAGTGCGTTGTGTGACGGTTGAAACGGAGATTTGGGAAATATGAGAGTGAGAATACTGATGATAGAGCGTAGGCCATTAATTTTTTTAAACATCTTCCACTGTAACGGCGGGGTTGAAAAATGTTTATCTGATATTGAATTTTTATATCTCTTATTAAAAGGGCGGAATTATAATAAATTTAAAAAAATTAAATCTGATATTGAATTTTTTTAAATATCTCTTATTTTCTGTTTTAAAAATTCATGGATTTTATAGACTGTTTTTAATAGTCGAACTTGTTTTTCAATTGGTTATACATCAAACGGTGTGAAATGATTTATGAAAATCCTACAAAAATGGTTTCTTTTTGTGTGTTTTTAATTGGACTATTTACTACACTATCTTATACTATTCTGATGGTTAGGTGGTAGAAAATGCCTTGAACATCAAAACCAGTGGTCACCTTCCACACGAGTATTATTATTTTGTAGATTATAATCATGCATTATAATCATGCTTTGGTCCAAATTATGAAACAGGATTAAAGTTAAGATAAGCCAGACTCTCCCTCAAGTCAGAGTTTCAACCAATCACAGCACACTTTAGCCCGAGTTGAGGGCCATTTTGGTTTATCTTAAATTTAATCCTGCATTATAATTCGGCCCTAAATCTTGCTTGAACTTAACAATAACGAGTCTTTTCTTTGAGCATTGGCTGTTTTTCTTCTGTACGGCTTAAACAACTACCACTTTTTTATCTATTTCATAGATAACCTATTTTGTATGTATGTAGGTGGAATTGTAAATTAAGTTCAGACTGAGGGCCAGATTATAAAACAGGATTACAACAAAGATTAGCCAGACCATCCCTTAGTACTTATCACAGTGCCCCATAGTTAGCCCCATAGGCCGAAATTTTAAACATGATCAAAGTTAAGATAAGCCAGACTGCATGTTTGGCTTGCCTTGACTCTAATCCTGTTTCATAATTTGGCCCTTGGTCTTGGGTCGGTCTGGCTTATTTTTATTGTCATTCTATTTCATAATTAGGTCCTCAGGTGGTTCAACTGTCCACGTGACACATCTAGGGCCGAATTATTAAACAGGATTTAAGTTAAGATAAGCCAGACCATCCCTCGAATCAGGCTATAGTGCGCTGTGATTGGTTGAAACTTCTACTTGAGGGAGAGTATGGCTTATCTTCTTTATTTATATAGATAAACGGGAAATACCCTTTATACACAAGTAACCCTAAAATCCTAGTCTGGCTGGGGGACTATAAACAGGGAGTAGACTAGCATTGGCTTAGTTCTGGTGAACCTTGTCAATTACTAGGCTCCTTGTAAAGACAGTGGTAGAAGTGCTGAGTCATTCCTCCACTGTCTGGCCACCATCGTTGACGATGACGCTACCCTATGAATTCCACAAACCCTAAAAAATATATCTTAAATTTAATCCTGTTTTATAATTCGGCCCTTATCATGTTTTATAATCTGTCGCCAATTGTTTTATCATGTTGCATAGCTCTATTAGTATTTACTTATTTATTTTAGTTTTTAATGCTAGCTCGAAGTTAGAAGATATGTAATTGTAGAGCTTACAAAATTTAGGTCTGTAACTAATAAACGTTCCTTGATTGTGAGTATCCTACATATTGTACCCATGAAATACAGTTAAATGAAATGAGCAAAAAAAAATATAGGTAGGTTGCTGATAAAATATCAGCCTAATTGGAAGTATTGTCACTTCTCGCCCATCAGAGGGGAGACATACTACAACACAGACCATAAGCGTCTACAGCAGCTCCTATTTCATGGCTACAACATAGAAAGTATATCCAAATAAAAGTATTCGCATCAGTGGCGTAGTCAGACCTACGTTTTGAGGACGGAACAGACTAAACGTGCACTGGTAGTCGAGTGGTTAACACGCTAGTCTGGTAATCCAGGTAGCGTAGGGATCCGTTGGTTCAAATCCCACCCAGTGCATGAATTTTTCCTCATTAATTTGAGTTTGTGACCACATAATAATAAGACTCTGAGGGTTAGGAGGTAGAAAATGCTTTGAGCATTAACTTCCTCGTCTGGTGGTTACCGTCCACTAAAGGTTAGTCCCCATACTCCCCCCCCTTCCTACGCCACTGATTCACATGTACTCTTTATGTTGGCATAATGTGACCAGCTGTCTTGCGCTGACAGCCTAAATAAAGCATTACTACTAGCCTTGATGGCGCGTTGAATGCAACGGTTCTTGTAGGATCACCGAAGTTGAGCTACGTATAGCGAAGTGAAGTCTCCGTGATGCTGGCATTCCGGCCCAACCCAGGCCGGGTGAAGTTAATGTGGGTAGCAGTTTTGTGAGTTTCCTGCGAATGGAGGGTAACACCTCCGTCGTGATATGACCATGCAGTTGGAAGCGACGTTAACCCCACACTAAAAAAAAACACTACTTATACTTATTGGCTGCTAGTAAATTTTCTGTGAGGCACAGATGGATTTGGCTGAACCTAACTGTACCCTCACTTTCACGGAGTATCTATTATTATTATTATTCAACACTTTATTAGATATAAATGGACATATGTACAGTACAATTAATCATTAAAAAAAAAAAAAAAAAATGGAAACAATACATACAATAAAAATGAAAAAGAATAGAAAAATATCTAGAAACATATGTCCTAACTAAAGGGCGGGGTTATTGCCTATGGCAATCTCTTCCACCCAACCCTTATTATTAATTTCAGCGTAAATATTTTGGTGTTTCCTTGTGTCTGGTGTATGTTTTTGTACTTTCTAGTTAAATTTTTTATGGTGTTCTTTTTTTACCCCCTTTCTTTTCTCGTCTTTTTTCCACTCGAATTTTTTCATTTTTTGCCCGATTTGAAATTCAGTGGCAGACTTTTTCTCGAAACATTGTAAAAGACTATATCTGTTGGTACGTGTATTATTTTACATGTTTTTCGCAACTTTTACACACATATTTTTATCTTTTGAAGGTGTGCAAAGTGCAGCCCCTATTGTTAATGGTGTATGTTTATTATTATCGACTGGTTGGAGTTTCACAAGAGAAGCTCCAATTATCACACCAACCTCTAATTAGATCTATTGTGACCAGTTGATTCTCTTTGGTTTTAACGTCCTGATTTGAAGAAGTCAGGACGGGGGTTTTACCCACCTTCCTGGGAATCGTACCAGCTACCCACATTAACCTCACCCAGCCTAGGTAGGGCCGAAAATACCAGCCTCATGTGTATGGAGGGAACGGAATTTTCTTCGAAAAGTCTGCCCCTACCGGGAATCGAACTCGGGATCTCTGGACTACGGGCAGTAGCCACAACCATTACGCCACGGAGGCTGGTTTGGTAGTGGATGTTTAATTATGTACACTAAATATCTGGAAGCTTGATCCATAGGGTGGCGGACTTGTAATCTGGAGGTCGGTGGTTCGAGTCTCAAGTATTGCAAATTTTATTAGGAAGTGTTTGACATCCCCTCCTTTAGATTCATAAAAATATAATAGCTTGATATAACTTGTATTTTACAAATAATTAACAGTCCCGGTAGTTCAGTGGTCGAGGTGTCGCGTCGATCTGGTAATCCAGAGGTCATGGGTTCGAAACCCAGCCAGGACATCCACACACTTGGGTTATCGACCACAGTATAATAAGTCTTGGGCTTATAAGGCTATATTATTATCATATTTATTTTAAGATAAAATTATAGCATAATGTATTGTGGTAGCAGCACTAGAAGAGTATACAAAATTTGTACCTATTTCTAACATCTTTTTTCTGTATATAAAATGATCCTCTGTAAGAATCAATAAAATGACTTAAATATTGGTATGATTGTTAATATGTATGTTTGGTTTTATTTTAATCAGTAGATTTTAATATTAATACAGATCCTGAATATTTCCATCTAAACAGTATATCTGAGCAGGACATTGTAAATGAAGTAAAGAAAATGCGCATTAACAAACCAGCTGGTCCAGATGGAGTTCCTCCCAAAATTATTTCTAAATGCATTGGAAATCTGGAAATCTCAAAGGCCCTCTAGCAGACATATTTAATTCTTCACTCCAAAGTGGGATATTCCCATCATCTTTAAAAGAGTCTTGTGTCACCCCCGTCCCCAAAAAATCTGGCGAACTAAACATTTCTGGACATCGACCGGTCTCGAACTTGAATGTCATATCTAAAGTATTTGAAGGTGTTATTTATAATCATATTTCAAGTTTCGTATTCAATAAAATTTCCACTCAACAACATGGTTTTGTCCCCAAGAAATCTACCACAGTTAACCTTATTGAATTCAGTGATTTTGTGGCTCGTGCCATGGCTGAAAAAGCTGAAGTCCATGCCTGTTACACAGACATAGAGAAATGTTTTGACCGTCTCGCTCACAGTGCTATTTTATCAGCATTAATAAAGGCTGGTTTCTCAAAACCTAATGTAGAGTTTTTCACAAACTACCTCAAGGAAAGAAAAATAAGTGTGAAATATTTAAACCATTTCTCCAGTCAAATAAATCCTCCCTCTGGTGTAATCCAAGGGTCCAAATTGAGCAGCTTGCTGTTCATCTTAACTTATAATGACATTCATAAGCATGTACTGCACTCAAATGTCCTCCTTTACGCAGACGACCTCAAAATCTTTAAGGTCATAAATAATGCTAATGACTGTCAACTGCTTCAAGATGATATAGATTCAGTATTAACATGGCTAAGTTCTATAGGACTTAACTTTCATCTGCCAAATGTAATATAATGAGATATACAAATAGCACATCATCAGCTAATCATCTCTTCACTTATCATATAAATAATACATCTCTGCAATACGTTTCAAATTATAAGGATATAGGTATCACTTTCCAATCTAACCTAACATTTGATAAACATAGAAATGATCTAGTACAAAAAGGATTTAGACGACTGGGTATGGTTATCCGTCACTCTAAACTCATACCTGATCCCGATGTCAGTAAAATGCTCTACCTAATGTTAGTTCGCCCGCTTCTAGAATATGGATGTCCTATATGGCTTCCCCTGACAGAGTGTGGCAAAAAATCTTTAGAGCGTATTCAAGCCCGTTTTATTAGGCACTTATTTCATAAGGAAAATAACTTTTATCCTCTTTACCCAAATTATATAGAATATGAGCTGCTTGTTGAAAATCTTCCACTTGACACTCTAACACAGAGGAGAGTCTCTGAGCAGATGAAACTTTTACAAAAAATCTGCAATGGAACATCAAGCAGCTCATATCTTATTGAAAAAACCATTAGGGTCCCTAACCATAGGCTAAGACATTCTCAAAAGCCTCTATTCCATATTCCTAATTGTACAAATATAAACCATCTACTGAAATCCCCACTTGTTTTTGCAATGCACACTTACAATAACATGAACAAGAAACCAGATCTTTTATAGCTTACGCCAATATTTCTGTCAGGCATTGCTTTGGTCGGAATTTTGATTCTGATTAAAGTGTTGACAGTAGCAAAAAAAAAAAAGTAGATGTAGCGCTGCTCTTAATAAGCACTGTGCACAGGTAGTCAAGTGGTAAACGCGCTAGTCTGGTAATCCAGGTAGCGTAGGTATCCATAGGTTCGAATCTCACCCAGTGAATTGTCCTGCATTAATTTGAGTTTGTGATCACATAATAATAAGACTCTGAGGGTTAGGTGGTAGAAAATGCTTTGAGCATTAACCTCGCCTGGTGGTTACCTTCCACTAAAGAGTTATATTATTATTATATTATAATGAGTGTAGCGCACCAGTGGAGTAAGAATTTTTAGGCTCTGTACTTTGCAGGTTTGGGGTCCACCCGTACCTCGTGAGGAAAAATGAGTACCTAAACGCAGTATCGTGAGGAATTGCAGTTTCCTAAGGGTTTAATGGCATACAAAGAAAAGTCCAAGTCCTCATGATGGTTGATCGCACATAAAAATACATATGTGGTTCAGGACGAGCGAACTTTGAAATATAGTTAAATGGAGACCATCACTCCCTCCTCCAGCTATAGCCAAGCTGGTTACAACAACAATCTGATACTCAATGTTATGATGATTAGTAAGATAATGAAGTGATTAAAATAAATATTTATTTTTTAAACAAAATAACTCGGTTTTATTAAGTGATACTGATGATTATCCTAACATAATAAAATTAAACGCTTATAGCTTTCACAGATAAACATCCAGAGGTAAATTGTATACATATGAAACCTCTTGGCTTTGTAAGCCAGACGAGAATGTAAACATTCCATGGAAGTCAGTATTCTTCACTCAATAAAAAAGACAATTTTCAATTAATTATATAACTTACAAATTATTTGTAAAACGTTGAGGTTCCAAACACAAAACTTCACGTGAAACAAATAAAATTTAAATAAATTTTAGAAGATGAATACTTACTTATAATTTTTGTTTTACGAATAAAATAAAGTTGTACATTCAAGAAACTTATTCAAATAATACTGCCTTTGAAGTTTAAATATTAACAGGAGTTTATCTTGAATAAGGTTTACTAGTGGTAACAAAAGATGTCATTAAGTCACTGTGTTATTTATATGGGTTTTCCTCTGAAACCCCTACATCACTCAACCAGGTACTTACATTATATATCTGGGGGTCTTTTCTAAAAGAAATTCCTGTGTGCTGCGTCCATTATTAGAACTATTGCACCCCATTCAGCTCACTCTTCACTTTCAAAAACGTCTGCTGCACTAAAGATACATAGAAGGCCATGCCTCAAGAATATAGTAGGGTTACGATATATTAGTGACCGCAGCTCGGATGTTTCTATGACCGCAGTTCGGATGTCCCATTTTTAGACATCTACCACTTGACCGCAGATCGGATACAGCCAAAATTTTTAGCAGGTGTTATTTAAGTTCACAGTGTTTGTTTCCAGCTCTTGTCCTGAGTATACAAGAGTTAGCATTCTTGTGAGTGACTTGATTAGGATGTGAGAGGGTGTTCCCTCACCACATTTATCACTCTCAATGGTGTCAATGTATACCTTAATGTTGTTTTGCTAGTAGACCAACTATTTCTCTGGTGTTTGTTTACCAGGCACTTAG</t>
  </si>
  <si>
    <t>CTGGCTGAGTGGAGAACTACTAATCAAGAGGTCTGGGTTCGAGTCTTGTTATGACAGATATTTTTAAACTTAAAGAGTATTGTTACAAGAATATAGTTATCAAACATAGGAAACTTTTAGGCAACATAGAAATATACCGACCTGTAGAAGTATTCTCCCACGCCATTTGTGTTTTGATAAAATATCTTACAAATCTTTATTTCATAATTATTTACATGAATTCAATTCCGATGAGTTTTACAAGAAAAAACACCAGTCGGGTGGTTACTTCTAGCGCTAAGCATAGTTTTTTCATGGAGTATTAACAGTATAAATATGTGGGATGATTTGAAGCCAAGAAAATATTTTGGGGATGATATAAAATGATAAAATTTAGGAAACACTTGAAAAGTCAGTGAAAGAATGACGAAAGAATTGATATGAAGGGATGAATTGAAGCCAGGAAAATATTTTGAGGATGATTTAAAATGATAAAATTTAGGAAAAACTTGAAAAGTCAGTGAAAGAATGACGAAAGAATTGATGATTTAAACCAGGAAATATTCAAGGATTTATCTAAGAGTGTGATTAAAAATAGGAAAAGCTCAAAAAATCAGGCATGTTTTCAGCAAACGAATGAGGCCAGGATCCAATATGAGGGATGGTTTAAGCCAGGGAAATATTTAAGGGATTTTCTTAAAGATCCATTTAACACATTGTGTGCCACGGCGCTAATATTGAGAGACAGTTTGGTATTTTGAGAGGCCGCGTCTCTCATATTGCGTGACACTAGATCACACTTGGAAGAATTGAAACGTAAATAGAAAGTAGGTGTCTCTCAATATGAGCGACGTGGTCCCCTATAAAAAACAAACCTTCTGGGGGCCACGTCTCTCAAATTGAGAGACAATCCTTTGTATTGTGGCCCCTGGGGATAAACATGATGTTAAAAGGATTTTTTTACAAGATTTTACGGGATGTGTTCTTATTTATAAAATTAAAATTAAGGTCCAGGTATTTTCTCAAGGGTCGAATGAGGCCAGGATTCATATGAAAGGCTGATTTAAGCCAGGAAAATATTAAAAAAAGGATCATTTAAAAGGATTTTTTCCCAAGAACTTACGGGACATGTTCCCGTGTATAGATATTTATAGGATTAAAATTAAGGTAAGCTCCCAGGTATTTTCTCAGGGGAACGAATGAGGCCAGGATTCATATGAAAGGCTGATTTAAGCCAGGAAAATATTAAAAAGAGAATCATTTAAAAGGGTTGTTTTCCAAGAATTTACGGGATATGTTCCCGTGTATGGATATTTATAGGATTAAAATTAAGGTAAGCTCCAGGTATTTTCTCAGGGGGGGGGACGAATGAGGCCAGGATTCATACAAAGAGATGATTCAACCCAGGAGGATTTCTCCCAGGGGATGATTCAGGGACGGAGACGAAGGCGTCGGGTTGTCTACTTGAGGTTGGCTATGACGGCGTAGGTGTACTCCTGAGTGGTGGACTGGCCCCCCAGATCCTTGGTCCTCACCTGGGAACAAGGTAAGTCTTTGTTATTATTATACAACGCTTTATTAGGTATAAATGGACATTATGTACATTTATCCTATAAAATATATAAGACCTGTTTGACTGCTGGAGTAAAGGGACTTTTCAGTCTTACCTCGGCAGTATAAACAAGGTATATTCTATTCTATTCTATTCTATATTCTATTCTATGTACATACAAATAATTATTTTAACAATGAAAAAAAAAAAAAAAAAAAAAAAAAAAAATGGAAACAACATATTATACAATAAAAATGAAAAAGAATAGAAAATATATAAAAACATATGTCCTCACTAAAGGGTGGGGTTATTGCCTATGGCAATCTCTTCCACCCAACCCAATGTCTTTGTTATTAGGTACCCGGTGCATGTACGAAATATTCGACAGTGAGTTATCATACTTGTTTTATTACTATTAGTAAACACTTTATTAGATATAAAAAGATACATGTGCAGTACAAATAATTCTTATAACAATTAAAAAATGGAAACAATATATATTATACAATAAAAAAGAAAAATATATATAAACATATTATAACATATAACCCCGCCCTAAGTAATGGGCGGGGTTATTGTTGTTGTTGTAGCCAGCTTGGCTGCAGCTGGAGGGGTGAGTGATGGTCTCCAGCCAACTTTATTTCAAAGTTGGCTCGTCCTGAACCACATATTTCTATGTGCGATCAACCATCATGAGGACATAGACTTTTCTTTATAAGCCATTAAAACCTTAGGAAACTGCAAGCTAGCCTGGCTTGTAAGGGTTGACTAGTCTGTTCTCTGTTTATAGTCCTCTAGCGAGACACTGGTTTTCTTCCTGTTTAACATCCCCCAGCCAGGTGCGTATGGCAATCTTTTCCACCCAACCCTTTATCATATCTTTTTTTCAATACTTTTTTATTTATTTTTCCTATTTATTGTTTCTGAAATCCACGGAGCAAGCAAGCATAAGGATTGGGTGGAAGAGATTGCCACAGGCAATAACCCCGCCCTTTAGGTAGGACCTTTCTCTCTTTTTTTTTCCTTCTTGTATATTTGTTGTAATCTTTTTGTTTTTCTTTATATTTCATTGTGTTCTACTGTATATATTTTTTTGTTCTACCTAATAAAGCTTTAAAAAAAAAGACCACAGTAGCTCAGTGGTAAAGGCGGCACTCTGTGAATCCAAGGATTCCAGATGTAGTGGGTTCGAAACCCAGCCGGGACATGACAAGTTATCCTCCCATTTGGGATTTTTACCACATAATAATATGTCTTGGGCTTACTGCTGGAATAATGGGACTTTAATAGTCCTTATCGGGCAGTATAAATAAGATGATATTATTATTATTATTATCTTTTTTTTTAATACTTTTTTATTTATTTTTCCTACTTATTGTTTCTGAAATCCACGGAGCAAACATTACCTTGCCGGCTTTGAGCACCCGGTTCACAGCGTTGCCGATCATGTCTCCGTAGTACTGCAACATCTTGGTGGAGCACAGCAGCATAGCGGTAGGATTCGCGACGTTCTTGCCCAATCAAACAAATCATAGGGGTGTGACGGTCCATTCGCCTCTATGTTGTTTATTTATTTATTTATTTATAATGGGTGAATAACCCTATTAGAGGGTTAATTTACAATATTATATTTTATTATTTGTATGGCAAACTCTTCCACCCAACCCTTTCTCATATCTTTTTTTATTTATTTTTCCTACTTATTGTTTCTGAAATCCATGGAGCACATATTACCTTGCCGGCTTTGAGCACCCGGTTCACAGCGTTGCCGATCATGTCTCCGTAGTACTGCAGGTTCACGTGTCGCAACATCTTGGTGGAGCACAGCAGCATAGCGGTAGGATTCGCGACGTTCTTGCCCACCGCTTCTGAGTAGGTGTGTCTTGCACCCTGCGGGGGGGGGGGGGGGGGGATAGGTATTGGTATTAGGGTTGAGTGGAAGAGAAAGCCACGTAGGTGTGTCTTGCGCCCTAGGGGGCGGGAGATAGATATTGGTATTAGGGTTGAGTGGAAGAGAAAGCCACAGGCTTTAAACTCGCCCCTTGGTTCACTGCATATTCTATTGCAGTGGGGGAGATAGGTATTGGTATTAGGGTTGAGTGGAAGAGAAAGCCATAGGCTATTTATTTACCTAAATATTTTTTATTTTTTTAACTTGCCTTATTTGTGTTGATCAAAATCGTGACTTCACAACTACTCAAACTCACTTTACTAAATTTTTGCCCAACTTGGGACTCGAACCGCCAACCTCCAGATTGCTAGTTCGCCGCGTTATCGATCAAGCTACTGAGGTCGGTAGTTGGCTAGTTATTATAACAAGTAAGTAGAGGGTTTCGATCTCATTTGATTCTAAAAAAAAGAGCCGAGCAAGAAACGTTGCGAGACAAAATGTTGCAGTCAGTGGGATCCCGGCCTAAGGGGTTTAATTTAAACATAGAACCTCACTTCCCTTCTGTATTTAAATCAGTACGGGATGGGTGAACTCTAGCATAGACTACAAAAACGTCTTCAATAGCTGCTGTTTCATGGCTTAGAAATAAAATAAAGCCGTAGTCACCGTGGCCGAGTGATTTAGCGCGCTAGGCATTGCACGCATGATGACCTGGGTTCGATCCCCAGCGGGCAAGAATTTTTCTGCTCCGTACTTGAATGTTCGCGGTCCACTCATACCTCGTGAGGAAAAATGATTAGTTACTTGTATGAGTAACTAATCATTATTATCAAATAATTAGTTACTTGTATGAGTAACACTCTGGTAATGACGCCAGTGGCGGCATTACCAGAGTAAAAAGAAATTAATGTAATAGAATAATTCGAAATGTGAAGGAGGCTCTTAGTAATGCTGCGCTACCAACAAAAATTGTGAAGAGGCCTTATGCTTCACCACAAATAAAATCATATATACATACACAATTACACATAGAAGAAATAAAATAAAGTCTATAAAACCCTAAATAAATATAAAAAAACTAGAAAATGCATATGCACTACGTTTTATTCTCCTATTATAAGGACAAATGGAAATTAAAATAGTTGGACTCACAGGTTCGAACACGACGCACTCTGGACTGTAGGAAGCTCCCGCTACCACTCCTGCTCCTCCTACCAGACCTGTGAACCAAACAAATCATAGGGGTGTGACGGTCCATTCGCCTCTATGTTTTTTTTTAAACAAGAACTGACGGGATGTATTCCCATTTATTACAATATTATTAAAATAAAATAAAAATCACATGAATAACTCATTTTCACAACAACAAAAATATATCTACTTTGTTGTTGTTTTTTGTTGAATTGAATAAGTTTTTATTGTATATAATCATGATAGGGTGGCGTCATCGTGCACAATGGTAGCCAGACAGTGGAGGAATAATTCAGAACTTCTACCACCATCTTTACAAGGAGGCTAATAATTGACAGACAAGTTATTATCTGAATATTTTTTAGTTTTATACTTTAATATGTTTTTTTTTTATAGCTAGGAACAAATTATTGTATAGTTAGCAATGGGTTCGCCCGTATTTTGTTGTATAAATAAAACTTACCCGAGGCCAAGTTGTCCACAATGTTTCCGTACAAGTTAGGCATCACCATGACGTCGAACTGATGAGGATTGGACACGATCTGCATCGTACAGTTGTCGACAATCATCTGTTCGAATTGAATCTTTGGGTACAGCTTCTCAATCTAGAATACAATAATAATAATATCGTCTTATTTATACTGCCCGATTAGGACCATTAAAGTCCTATTATTCCAGCGGTAAGCCCAAGACGGTATTATGTGGTAAAAATCCCATATGGGAGGATAACTTGTTATGTCCCGGCTGGGTTTCGAACCCACGACCTCTAGAATCTCTGGAATCACAGAGTGCCACCTTTACCACTGAGCTACCGGCACAGACCGGGAATAATAATAATTCCGTGTCCGTGAGATAACCAAAGATTTTTTTTGTCTATGGAGTTGAGAAAATAAAATAAAAATAAAACCTTAAGACTAAGCATGTCTATTCCATTGAAAGACTCATGTCTATGATCTCCTGCATAGTTCAATTGAAAATATCGATCCCTGTACTGCCGATATTGTTACCAAGATCCTGAATTCTTCTGAGCGGACTGTTCTGAGTTGTGTTTTTCTACTTTTGATACCTATATCACAGTGGTAGGTAAGAGGATTATATGATGGATATATATGAAAGACCTTTCTAATGGACTGTAGTCTAATGGCAACATTTCTACACATAATGAAAACTCAAGACCTCTGGACTACGGGCAGTAGTCACAACCGTTACGCCACGGAAGCTTTGCCTACTATGCTGTCATTCAAAAATTAAATAATTGATTTATTAGACTTGTTTAATATACCTGTTGACAACTTTTCAGGAACAGTCCATCCCCGAGTTTCATGATGTTTGCCTTGTGCACCGCTGTCACCTTCTTCCGGTTGTTCTTCGTGGCGTAGTCAAACGCAAACTTGGCAATGCGACGCGACTTCTCTGCTGTGACTATCTTGAGGCACTCTACCACACCCTGTATAAGTAGATACATACCAATGGAAGCAAAATGTAATATAATATAATAATCAATCAATCAATTTTATTTTTTAACAAATCCTTTTTATTAATATTTACACAGTCAATCATCAAATAATAAAAATAATAATTATATATAAAAATGAAGCATCCCCGCTCCATTAATTTTATTTTATTTTAATACAATAATAAGACTCTTTAGTTAGTCAAAGGTAACCACCAGGCGAGGTTAATGCTCAAAGCATATTCTACCACCTAACCCTCAGGGTCTTATTATTATGTGGTCACAAACTCAAATTAATGAGGAAAAANNNNNNNNNNNNNNNNNNNNNNNNNNNNNNNNNNNNNNNNNNNNNNNNNNNNNNNNNNNNNNNNNNNNNNNNNNNNNNNNNNNNNNNNNNNNNNNNNNNNTTTTTTTTTATACTTCATGGTAAGGCACCCTGCTCCATCTTCCATGTTAAAACTTTCGCCTTGTATCTGCTTCCTCTTAATCTAAGTGAAACAGATCTCACTATTGCCAACCAATCTTTATCTTCATCCAGCCCATTTACTTGACTCAAGTTTTTATTCCATTTATCTGAAAGGGTCGAAGCTAGTCTTTGGATGAACATTTTAAATTCTGAGTGAAGTGCTCCATTCTACTGAACAAATCAGAGGAGAAAAAGATCCTCGAATATCTTCTACTGCCTTGTCATACTTTTCTGTGTTTTTTCGGATGCATGAGACCTTGCTGTTGTAGTCCAATCCTGGGATTCGTAGGAAGGTGCGTCAGCGTTAATTACGCGATTATCAAAAAACGCAGCCTTTCCAGATTCCCAGATTTATTGACCTTGATGTCAGCTATTAAGGCGCCTCCGTTTTGACTTGCCTCTGGACAACTGGTTCAACACATACACCATTATGTGCAAGTCCAGCTAGTGCAGCGCACTCATCACGCAGATAATCATGGCCATATTTTACAAGTCCACCTTTTTTACAATCTAATGCATGATTTAGGTTCATTTCTTCCCCACCATCCATCACAGTTCGTTGGTAACCCTTGTAGTTCATGACCATACCGCATAGCCAAAGCATCCCGGAATTGTGTTGGGGATAAAATCAAAGTGATCATTTGATGTTTGGTATCACAGTTAAACCATTGGGAACAATTATTATTTGTTATTCTTTCTAGTTTTCTTTTCTCTTTTGGTGGTAGTTGAGATATCAGTGTTTTACTTTTTTCTTCGCTTAGTTGTTTTCTTGCAAGCTTTTTGATCATTTAATTTTTCTTTAACCCACTTGTTGTGCTTTGGCAGGTTAGAGGTGAGCCAGTTTTGATAGCATGTATAAGTATTGAATTGCAAGATACTGATGTTTGAAATGATGACTCAGCAGTTTCTACTGGATCAGTAATTCCTAATCCACCAAGGCGTGCTGGAAGATGAATAATGTTTTGTTCAAGATCATTTGTTTCTCGCCCAAAAAGTGCAGGTAAAAAAGCAAGAGCGCAAAAGATCTTTCAATGGTATATATTCATCATTGCATCCATCAACGACTCGTTGAACAAAGGACCACTCAAATTGCAAGATTTTGTTAAAACTGCAAGTGCAGATTGAGGATCTTGTTTAGCAGCTTTTGCTAAATGACGCACACATGATAACCACTGCGACACTTTTTCTCGTATATATTCCTTCTTTTTATCATCAGGTACCAATGACACTTCCCAGGAAACGATGTGAGAGAACAACTTGAACATTGAGATCTTCAAATACATGTATTGCTTGGGATTGAATTTCCGGTTTCACAATTAAAAAACATTTTGCAGGCTCAGGGTAGTAACCATAGAAGGGACCTTCAGAAATCAAACAGGTCAAAAACCATTTCCTTATTTCTAGAAGCTTTCCCATACAAGAAGAATCGTCAGCATACCAGTTCTGTGTGTAATTTTCTGATTTCAGTTTTCGAATCAAAGGTAAAATTCCAACAGCATAGAACAGCATTGCTAACGGATCTCTTGACTTGTACCTTCACAGCTTAGAATACTTTCATTACTATTTCGGAACATAATTAATGAATATCCTTGATAAGCATTGAAAAGGAAACGAGCACATCTAGCAAAGTATTCGCGCGTTCCAAAGAGCTAAAGGACGATCAAGACGTTGAAGGCATTTTTTTGCATCCACTTAAGAGAAGGCCATCAGTTTCATCTTCATGGAAGATAGAAGAAATACCATGAATAGCGCCTTCTATACCACTTTTTATTCCCGCACAAAGTTGATCAGCACGACATTCTTCTTGCACATCTTCTCCAGTAAGCATTACCATAGTTTTTGCACATAAACCGTTGTAAACACTCTCCTTACACCTATTGGCCGCACTCTGGACAATTTGTCAAGGCAACACCACGACGAGCGTTGAGAGCACGGATATTGTTTCCATGGCACAATTCTATTTGCAAGTAGCGGGTCAAAGCAGCCACAGCATCCCTCAATCGAGCACTATGAGCTCCATACCGCAAAAGAAAAACTCTTCCATGAATCTGAATCGGTACCACTAGGTCCTGCGCTTCCTCTGAGAGTTCTTGCTACCTTTTCAATGTGACCGCACGTTACATCAATATCAACCATCAGAGGAAGATTTTCACATTGTAGGAAAATGTTTGGATCAGGTATTTTTTGAGACGGATGCTTGGCTTTCAAAGTATCTAACACTGTGGTCCCATCATCAAAAACAGTTATCTAACTCAAGGACACCATTACTATCTCTTTCAGTAATCCACCTAGTGGCCTCACGCAATTTTCCACGTAAGACTAAGCGGGTGAAAATCCTCACTTGTGATTTCAGATATGTCAGCGTGGTTACTTTTCAATTGTCTGTTACATCTTTCAGCTTCATGTAACAACTCATCAACTGGCCGTTTTTTCCACATATCAAGTCTTTTCTGTAGTAGTCGTCTAACATCAGCGCCTTTTCTAATCATTTTATCTCTCTGAAGAATAGTACTGCAGAAAAATAACACCTTTTCTGACAGAGAACGACTACCTGCAAGACAATTTATTTCGTCTGTTAGTAGAGATACAAATAGTCGACCAATTGGCTCCTTGGGGCAAACTATACTGTCTCCCTTTCAGTTTTACGGAACATTTCCATCTGAATGCCATGCTTCAGTGTCATTCCCCCCAGCAGAATTAGTCATTGGTACACCAAATCCTCGAACAAATATTTCATCAAGAGGAGATCCATCTTCTTTTTCATCTGTGCCAAAATCTTCATTTTGATCTGATGTAGCGTTAATAGTAACTTGAGATGAACTTGTCTGATGAATCCTTGTTTCAGAATTTTTTCGTCCTCTATCTGTTTTAAAGACTTTGCGACAAATTACACAGTAGAACATATCATTTCTTTGTTGTGCTTCAGAATTTTCATCTGACATATTGAATAAAATTGTAAATCTACTTGAAGTAGCGTTGTCACTTTAAAAGTTATTAGAAATAAATTAGAATTTATTTAAAAGATAAATTAAAAATGTTGGAAAGTTAAAGTTTTCGAAATTTCATATTCCATTGATTGATTTGAATATAGAATATTTTTTTTAGTCTTTATTTGTTACATGTAATACCTATAATAAAATTTAATCTTAAAATATACAATGTTGGAAAGTAACAAAATCAGTCTTATTCGACTGAGACCTCCCTAACCAGAGTTAAAACTCAAATTGGGGTATTTTTATTTGAATTAAACCCCATTTTATTTTAATTTGAATCGAATTTCAATAGCTAAAAAGAACCACACATATTTTATAATTGTTATCATGACAATATTAAAATTTTCTGAAGAAGAGCCATATATTATAATTAGTGCAATTTTTAAGAAAAGAGTTTTACTTAAAACATTATTGATTTCGATTTTTTAAAACAGACTAATAATGTGTCTTAGTTTCAATATAGAACATAGCAAAGGTTATACAAATTATAATTACGTTATAGAATAGGTATAGCAATAACAAAGGTAATAACAAAAATATGAAAACCATGTATCAAATATTCAGTTAAAAAAAAAAAATAATTTGGGGGGTAAAAACCCCAGTCCTAATCCAGGACGTTAAATCAAATAGAATCGTTGGCGTTAGGAAGGACATCGAGCCGTAAAAAATGTACCAAAACCAATCAACCTCAACCATGAGGTTGAAAACGTCGACCCTGCTTGGCGGGATAAGACAGAGTAAAAGAAGAAGAAGACTCTCATTGAATTGCGATAAATAACCTGAGCCTCCACGATTCTGAAAACAGAAGAAAGGTGTTTCATTTCGTGTTTCCAAGAATTATCATCAATAAAAAAAAAGTTGAAGAGGTATTTCAAAATCTCTTGAGGTCTCTGATATTTCCTGTGGCCCTATCCCCCGCCCCTTCTTCAGAGCTTCTGCTCCGTGATGATTCATAAAAATCAGAAAGATGATATTTTTTGTGAATCTTTTTTTACGATCCTGGACACTGTCTGGCCGATGGGCCCTTGCACTGCGCAGCCGGTACTAGGAGCTTCGGAACTGCAGCACCCCAGACGAAAAAGAAGAAAATGAGATGATTTTCCTAAGTTCTAGCTCGTTAGCTCGTGCATAGTGAAAATCATCACACATTCCTAGAATAATTCATTGAAACCATGGGATCAATTTCAAAGATGAAATGAAGTTTTTAAAAAGAGATTGCAAAGACCATACCCGATGCAAAGAATAAATTTGGCGTTCAGGTCGGAAATGCAGCGAGTTTTGTTGGGAACAATGAAGAGGAACAGCAGATATGCGGAGGTTTTTATTTATGAGTTAACGAATGTCATACCTAATAAAAAAATAAAATTTCACTAAAATAATTAATATGATTGGAGGGGGTAAACAAACTCAAAACACTTTCGATACTGAAAGAGCTAAATCAAACTCTTTAGACACTGAAAGAACTACTCTATTATATTCCATTTTAGTACTACTTATGTGGACGCACCGCCTAATTTTTCTGTCTCTTTTCAAAGAGGTTCACCGTAACTATTTCCATGGTATTTTTTTTCCGAGCCCAGTTCAGCCCAGTAATTTTATTTTGTTCTATGTAATTATTACATAATTTATGTAATTTTGTACATTGGGCCTTTAAAAAAAAAGATAATTACAAAAAATATAATAGAAAATAATTATACCTGGTTTATACTACTCTGCCGAGGTAAGATGAAAAGTCCCTTTACTCCAGCAGTCAATTAATCCTTTCATGCCCTCAAATAAAAAATTAACCCTTTCATGCCCTCTTCGGTTTTCAGGTTCAAGGACAACCGAGTGTACCCGTGGCCAAAACCCCGTGTCCAATTTCATCATCTACCCGGAGTCCACCAATAGACCATTCTACACGCAAGTGTGACGTCATCCGATGCAGGAAACTACACGTGTGTCATTCGGAACGACTCGGAAATGATCGTGCATTGGGATGGAAGGGACGATTTACGGTAATAAAAAAACGTGCAGAAAATGCAAAAAAATTGCAATCGGAATAAAAAAAATATTTATTTTTTACAAAACGAACACAATACTTCCGATTCCTAATTTTAGAAATTTCTTGGTATAATTATATCGCATTTACATTTTTTTTTACCATAAATATATTTTTTACTTTATCTACTAGAGTGAATAATAGAGAGCATATGATATTTTAATGAAATTTAATTTAAAAAACGGTTAATCCATTACTCATGGGGTTTTCTAGACAAAGAGAACCCTGTTTCGAGTAAGGATTTTATAAATGGTGAAAATATTTCTTTGAAATCATGTATGTAGGTTTGTTTTATGTTCCATATTTGCAATAATAATGATAAATAATAATTCAACCGTGGGGAAAAACGCGTCGCTCACCAACATAGTGATAGCGACCGTAGCGAAGCCTTGGTTTAACAGTATTATAAATGATGGCCATAAGAGGTAATTGATATCCATCTTAAACATAATCCGCCGTTTTTTCTTTTCTAACCAAAGTGGATTCCAATGGAATAAAAATGACGATTGAAAAAAGTAATTTTCTATTGGAAAAAAAACGAAAGTGGGAGAAATTTTCTTCCAATTTTGGTTAACCAAACTGGATTTAGAAAATTCTTGCTTTCATTTCTTTATTCCTGGTTTGTTTTCATTTTCCATTGTTTATCATTAAAAGTACCCGAAACGCATTTTTCTTTCACGAATGGTGGGAAAGCTGAAATTGGAAATATTTGGAAAAAAAACCAAACCTGGTATTTAAAAAAAAAAAAAAAAAAAAAAAAAAACGCGTCTATATACTACAGCCGCGTTTGAGTAATCACCGTACCCGAGTGAGCTAGCATGGTAGAGGTATTGCACGCATGGTGACCTGGGTTCGATCCCCGGTGCGGCAGGATGTTTTCTGCTCTCTACTTGGATGTTTTTGGATGTTCGGGGTCTACTCATACCTCGTGAGGAAAAATGAATATTTACTGTATGAGTAACGACCAGTGGCAGCATTACCAGAGTAAAAGAAATTAATGAATAGAATTCGTAAAGTGAAGGAGGCTCTTAGTAATGCTGCACTACCCACAAAAATTGTGCAAATATGCACTGGTAGTTAAGTGTCTAACGCGTTAGTCTGCTAATCCAGGTAGCGTTGGTTTGAATCCCACCCATTACACCGATTTTTTCCTCATTAATTTGAGTTTGTGACCTCGTAATATTAAGACTGAGGGTTAGGTGGTAGAAAATGCTTTGAGCATTAAATTCGCCTGGTGGTTACCTTCCACTAAAGAGTATTATTATTATAAAAATTGTGAAGATGCCTTGTGCTTCACCACAAATAAAATCATACATACAAATATGCCTTTGATGTCTTATATTATAATTATATTTCCACAGATTTTTATTTATATACCTAAATCTCGTCTGTCGACAGATATTTCCACCTATGCGGATATTCCCCTACCAACATATTCGCTCCCGAAGAGGCACTACGCTACCATAGGACAGAACGTACGCATGTATTGTGAAGCTTTTGTCGGTAAGTAGTTATCATCACCATAGGGTGGCGTCATCGTGAACGATGGTAACCAGACAGTGGAAGAATACAAGGAGGCTAATAATTGACAATGGCCCCCAGAACCAAGCCAATGCTGGTCTACTCCCTGTTTATAGTCCCCCAGCCAGACTTGTAGTTATAGTACTTTAAAAATGCATTACCGACCTCAGTAGCTTGATCGATAAGGCGGCAGACTTATTGTAACATAGAGATTGGTGATTCAAGTCCCAAGTTCATCAGCAAAAATTTAGTAAGAACTTTGAGTAAGTTTGAGTACCTAGTCGTGACATCACGAATGTGATTAACACAAATATGAGAATTTTAACTTTTTCGAAAAAATTGTAAGCCTATTATTTCAGCATCTCAGCCTCATATAAGCTTTAGGGAATAAGAAATATACCTACCATTCCAATATAACGATTTAGGTAATATAATTTTTTCCATTTTTTGAATGGCAGAGGGTTAGGTGGTAGACAATGCTTTAAGCAATAACCTCGCCTGGTGGTTACCTTCCATTAAGAGTGATATTATCATGGTTGTAAAGCTGTAAAGGTATAAAGCGCCCTGACCCTGAAGTAATGCGAAAGCGGTTTCGGGGCACACTTACCTTTTTTTTTCTTTTCTTTTAAAGATGAGTGTTTCACAGCCGTTTTTATTTCGTAGCCATGAAACAGGAGCTACTGCAGACGCTTGTGGTCTGTGTTGTAGCCTACCTATCCCGTAGTAAGCCTCCTCTCTGATGGGCGAGAAGTGACACAATACTTCCTATTTCGGTGCTGGGCTGCTGGGTCAACACGAGTGTATCGGAAGGTATACCTTAAAAACAATTGTACCCAAATTAACAATACAATTTTTTGTCGGCACGGGGGATCGAACCCGGGACCTTCCGCATGGCATGCGAGTGCTTAACCTCCGAGCTAATCGCGCTTTTCAAACTTAAATAAAAATATTAACAAAGTCAAACTTTGTTAATATTTTTAGCTATGAAGTTATCACATTTGTGTTAATCACTTTCGTGATATCACAACTACTCAAACTGGCTTTACTAAATCTACGCTGAAACGAGGACTTGAACCACCGACCTCCAGGTTACAAGCCTCATCGATCAAGCTACTGAGTTCGGTTTTAGTTTTAATAATAATATCTAACAATAATAATAAAAATAACTTAGTTCTAAGTAATTATTAGATTTGTTACCCACTTCTAGGTAGAAGTCATTAATGTCAGGTCGACTGAGTCATCAAATTTACGCCTAAAGAACTAAAATATTCAGTCTCGTACGCAAATATTATTGTTTGAATTTCTGCGTATATCTTGGTGATGCATCCATGCAGGCGTGGCCGGTGCTCAGGAACTGCAGCACCCCCAGACTCATCGCACTGGTGGTGAAGTGGTTAACGCGCTAGTCTGGTAATCCACGGAGCGTAGGGATCCGTTGGTTCGAATCCCACCCAGTGCATGAATTTTTCCTCATTCATTTGAGTTTGTGACCACATAATAATAAAAACTCTGAGGGTTAGGTGGTAGAAAATGCTTTGAGCATTTAACCTCGCCTGGTGGTTACCTTCCACTAAAGAGTGTTATTATTATTATTATGTTTTATTTCTCATGTTAAACATGGTAACAAGTAACATCATCTATGGGCTAGGATATTATATTAAAAAGAGAGGATTTTCTCAAGTCCCAGGTCGTACACGTATACTAATCATCACACATTTCTAGAATAATAATTACATAATTATAATGTTTGACATGGTAAACAAACTCGATCTCTTTAGCTACTGAAAGAGCGACTCTATCCCATTTCAGTCAACTTTATGTGGCAGCACCCCCAAAAACTTTTCCACCGACCGCGCCTGCATTCATGTTACACGGGCATTACGCTATCACAGACCTATGCCAATATATTTTGTTCTTACGGGAAAATTATGAAATTCATCTATTTTTTTGTACCTATGTCATCATCGGAGCAGTCACCGTGGCTGAGTGGTTGTGACTACTGCCCGTGGTCTAGAGATCCTGTGTTCGACTCCCGTTTGGAGCAGACTTTTCACACAGAAAATAATGAGTGTTAAAAAGTTATCAATTATGTGTTAATCACTTTTGTGATATCACAACTACTCAAACTCGCTTTACTAAATCTACGCTGAAGCCGGGACTTGAACCACCGACCTCCAGGCTACAAGTCCGCTGCCTTATCGATCAAGCTACTGAGGTCGGTTGAAAATAATGAGTGTGTCAGCTGAGATATTTCGTGAGAAAAATGAGTAGTTTTCTTGTATGATTTGCATCATTAACGGAGGAAAAAGGGAGTTAACGTCACTTTCAACTGATGCATGGTCATATTATGACGGGTGTTTTACCCTCCATTCGCTTGATATACTCACAATCAAGATACTCAAATTAACCTCACCCAGCCTGGGTGGGACCAGGAATAGCCAGTATCCAAGGCCTAGTCTCTCTGGACGTTGCCTAACTTCAGCGACAAATCGAGAACCGGTGTATTCAAAGTGCTATCGATGCTGGATATGTCTCCTTTGTATTATTTACCTTTCAGAATTCAAAAAGGGCACTTTTTGACATAGTTCAAAATTCTGCTCCAGTCAGACAATTTCAAAAACTTTTTTAATAGTCAATTATTGCTTTTTTATTTGTCTTTCAGAATTTAAATTTCATTTTTTGCCAATGTTAACATCGTCCCCCGTCAGAATGTAAAAAAAACATTTTTGTATCTGTTACGGTAGTGGTAAAGTGTTTCGAAACCCAGCCGGGACATGACAAGTTATCCTCACATTTGGGATTTTTACCACATAATATGTCTTAGGCTTACTGATGGAATAATGGGACTTTAATCGTCCTAATCGGGCAGTATAAATAAGGCGATATTATTATTATTATTATTATTTTGTGTTGTGTTTTTCTTCCCCATCAGGCCGAATCGAACTCCCGGACGCCCGCAATGAAGTCCGGTGGGAGAAGGTGGGCTACAACAAGTCCATAGAGGAGCACTCACGATACCGGACCAAAATTGTCAGCAGGTAAACAACACTATTAAAAATACTAATAAGCTCTTTTGTTGAAGGTAACCACCAGTCCACATACACTACAAATGCTGTGTGTGGGGTTGGGGTGTGGTGGGTGGGTGGGTTGTGTGTGTATGTATGTGTGTGTGTGTGAGTGGGTGTGTGTGGATATGTGTGGGGGTGTGTGTTTGATGGGCTGGCGAAGTGGTGGGGTGTAACCTCAGCCAGCCTCTTTTTTTTTGGGTTTAACGTCCCCAGCCAGACTCTTTTTTTTTGGTTTAACGTCGTCCCTTTCAACTGCGTGGTCGCAAGGAACTCACAAATCTGCTATCCACACTTACCCCGCCCATCCTGGGTTAGGCCGGAATACCAGCAACACGAAGTCTTAATAAACGACTTTTTTTCCCTCAGAGGACGACAACCAAGTCCTTGGAGCCTATTTGCTGATCGAAGATGTCTCTACGGCGGACTTGGGAACTTACCAATGCATGATCAGCAACAGTGCTGATCAATATAGAGTCATGAGCACCGTGCTCAAGGAAGGTGAGTAAACGAAGGCATGGCCGAAGATGATTTTTACTATAAAAACCCAATCTTAACTGTCGACCCTTTTTTTTCAACCGGCATAATATAATTACAATTCCCGTTGACATCATGTATTTGTCCTTCTAATAAAGTAATTTGAGTTTGTGACCACATAATAATAAGACTCTGAGGGTTTAAATGGTAGAAAATGCTTTGAGCATTAACCTCGCCTGGTGGTTACCTGCCACTAAAGAGAGTTATTATTAAAGTATTCAATAATATTAATCCATCACTAATTGTACTTTTTCTCCTACAACTACACGAAATTTGTCACTTGTGCTGTGGCGTATAATATCACTTGGTAACGAGCGAACTATTTCATTATTACTATAGTATTCTTTATTAGGAGGACAAAGTACAATGTGAAGTATAAATTTAAAAAAAAAAAAACAAACAAATGACAAAATAAATACGTAAAAAAGAAAATAACACTAATATCCTACCTAAAGGGTGGGGTAATTTTGCCATGGCGGGTCGGAGCGCCACCGCGCTCCTAATAAGGTCATTTCACCAAAAATGTAAATTATTATTATTATTACCTCTGACAATTTTTAATACGATTTTCCAGGCACGCCCGAGCAGAATTCTCTACCCGAAGACACGTGGGTCTTGTTGATTGTGGGTGTGGTCACATTCATTCTCGCCCTTTGCTTCCTGATAAGATACTCCCCCTACATCTACCTCTACCTCAGATCTCTGTGCACACCTGGTAAGTAAATAGAATAAATGTACGTGGTGTGGCTACGCTGAAACCGGGACTTGAACCACCGACCTCCAGGTTACATGTCCGCCGCCTTATTGATCAAGCTACTGAGGTCGGTAATCAATTTTAATTTAAATATTTATAAAAATATCTTTGAAAAAATTACAATTTTCAGTTCTTCCAATTTTTCTAACAATTTTCAATTAATTTTAATTTAAATATTTCTCTCTTTCTTCAGTTCTTCCAATTTTTCTTACAATTTTCAATTAATTTTAATTTAAACATTTCTTTCTTTCTTCAGTTCTTCCAATTTTGCTTACAATTTTCAATTAATTTTAATTTACATATTTCTCTCTTTCTTCAGTTCTTCCAATTTTTCTAACAATTTTCAATTAATTTTAATTTAAATATTTCTCTCTTTCTTCAGTTCTTCCAATTTTTCTTACAATTATTTTCAATTAATTTTAATTTAAATATTTCTCTCTTTCTCCCCCACAGTGGACGATTGCCATGAAGCAGACATCCTCCTCTCCTACCATCTCACCCACGAGACCTTCATCCAGGCCAGTCTCCTGCCCCTGCTCCAGACCAAATACAGGGTGAAGCTACATCTGCTGGACCAGAGCGAAGAGGGACAACCCTGTATTGAACAGGTAATTAGTTGATCAATTCGAAAAGTTATTCAAAAGATCTTATCTTCATTTTCTTACATTGATGTTTACTAATTCTCAATTTGTAAATATATAATAATAATAATAATATCGCCTTATTTATACTGCCCGATAAGGACTATTAAAGTCCCATTATTCCAGCAGTAAGCCCAAGACATATTATTATGTAGTAAAAATCCCAAATGGGAGGATAACTTGTCATGTCCCGGCTGGGTTTCGAACCCAGGACCTCTGGATTCACAGAGTGCCGCCTTTACCACTGAGCTACCGGGACAGTATATATGAACTTATACTTATATTTATTTTTTATCCATGTATGTGGTGTTGTAGGATTAGGATTGAATTTTTAATGATGGTTTCGCTGATTTCTTTTAATTGCTTTTTTTGCTAATTAAAATGCTCGAATAAGTTGATGACAGTGTTTCCAATTGCTCCTCTCGAACAGAACCACAAACTTATGACTTCATATACCTACCTACTCGGGATGGAAACTTTTCACTATATTTCTCTTCTAGGAACGGAATGCATGCCTCGTATATATATTTTTTTTTTTTTTTTCTCTGTCTATTTTATTGCTCTGATCTTTATCATTTGATTCAAATCTAACGGTGGGGTCCAGGATATATGCATTTTTACAGTTTTTTGGAAATGCTACAATATCGCAAAAGCGCCTGGAACGACATTGTGTCTAGGTAAACACGTATTATTATCATTAATTTCAGGTGGCTTCGGTGTGTCGGTCCATCCTGTACATCCACGGACCTCACGATCCACTCTACGAAAATTTGAACTGTCTCACCGGTATAAGGCAGTGTCGAGCATCGTGTGTGTTGCCCTGGAGGTAAGTAATAATAATAATAAAAATAGAAAATCTTATAAGGGCAAAGTTTTATAAGAAAGCTGTTAAGCCCAGAACTATTAAGTGCGAATTGTTTTTCATTAAAAAAAAAAGAAATTGAAAACGATTTTTTAAAAAAATTAAAATTGGATGTTCATGAAATAACGAAGGTTTTTAATTAATATAGTGTATACCTGTATACTGTATACTCGTCTAATTGAAGGCCTCCTATGGGCATTTGAACCCTGTACCTAAATTATGGTACAAGGTCCAGCTGCCCAAAGGGAAGATGTTAACCACTTACGAAGAAGTGTATCAGTATAGTTTCTTTGAAAAAAAAGTATATAAACCAATCAATCCAAATTCTTTTTTCGCCAGGCCCTCCCCTCTAAGAAAGAGCTGTACACAATGGAGCATGGAGAGCGGTTGGTAGCCCTGATGAAGAACATCAAGCTGTTGTCCTATCCGGCTGCGGGGGGCGCTGGTGTCGAAAACAAAATGGCGTCCTGCGATCTGCACCGATCCTTCTGGCCGATGCTTCAGTTGGCACTACCTGGGGTTTCCAAGCAACGCGTGTGAACGAAGTTTATTTATGTTTATGCTTAAAGACATTAAGGGCGGAATTAATAGACGTTATTATAATACCTCTGTGGCGCTAAGTCACGGATTGCGTACTGTGTAAGATGGGGAAAATCGACACTTACCAACGACTTAAGTTATTGATGTTGTCTATTAATTCCGCCCTAAAGGCAACTTAAATACATATATGGACTTTATGTGGACCAATTTTGGGCTAGTAGTCACTAAGGGCGGAATTAATAGACGTTTTTGTAATACCTCTGTGGCGCTAAGTCACGGATTGCGTACTGTGTATGATAGGGAAAACCGACACTTACCAACGACTTAAGTTATTGATGTTGTCTATTAATTCCGCCCTAAATGTTTTTGTACTTTGTATATAATTATTCTACATGAAGGTTTCAATTCCAAATCTTGAGCAGCATTCATTTTTTTTTTTTTTTTTTTTTTTTTTATAAAAATAGCTTTTTAATTTTTTTAAATTTAACCTCATGTAGACCTATAAATTGGTTAAAGTAGGTAACTAATTGAAAAAAAAATGTTAAAAAAGATACGAGGAACTAGAAAGTTTTTTGTGTTTTAATTTCAAAACATAAGTGGAAGCATCGTCATTACGAGAACTAATGCTATACATCATATCTCCAACTAACCATTATCGTCCAAATTCAATCTCGTAATCCCGCCACTGGTCGTTGCTCGCTCTACAACTAACCCCAATCACGAGTCTAGGATAGGTCCGGACATCCAAAGCAGAAAAAATTCCGACCCCGCCGGTATTCGAACCCTGGTCAGCTGGAGTGCAAGCCGAACATAAAACCACTAGGCCAAGTTGACTACTATAAAAATAGCTTTTGGGTGGGATTTGGCGATTCTGCAGGCAAAAAATGTAGAATAGAGAAAGCAAGTTTATGAGAAAAGATAAAATAAATCACAAGTAAAACCAACCCTATTTTATATCACTAGATTTAGTTTTATATGACCTACCTATGTACTTATTAGATAGGTAGTTAAAAATACATATTATTGCTGGAGTAAAGGGACTTTTCAGTCTTACCTCGGCAGTATAAACAAGGTTCCATAATTCTATTTTATATTATGTCTATTGTAAATACTCCTAATGACTGTACCAAATGTTAAGTCGATTGTTCGAGTTTCTTTTTTAGTTTTTACCATCGCGGTAGTTTTAAAATGGAGAAACGGGAGATAGCTCTAAAAAAGTTTTAGCAATTTAGCAATTTTTAGCAATTTCTTCACTCGACAAACTTACTAGGTACTTGTATCCTAATTTTATCTATCAGCTATTTTATTTAATATATTCCTTAAAAGTACAACAGTAGGTACTTATAAAGGAACTCGCAAAAAGAAAGAAACATGTATTGTATTGATAAGAAACATTATTATTATTGTTATCATGTCATCGTTCATTGGTAGTCAAGTGCGCGCTAGTCTGGTAATTCAGGTATCGTAGGGATCCGTAGGTTCGAATCCCACCCAGTGCATGAATTTCTTCTCATTTATTTGCGTTTGTGATTTGTGACCGCATAATAATAAGACTCTGAGGGTTAGGTGGTAGAAAATGCTTTGAGCTATAATCTCGCCTGGTGGTTTACCTTCCACTAAAGAGCATTATTATTATTATTATCAATATTATCATGTCATGCTGTCCTAATAGCAGAATTACCGCCCAACATGTACCGGTGGCAGTATTTTTTATTATTATTATTCAAGCAATGCTCAGCTCTTTTTTCAGCTCTGGGTGACATAATTCTGTCAACAAAAATCGCCTGTCCTTAAAATTTAGAGAGGGCTCTTTAAAATTTATTTTGCTTGCTCGATTTATATACATATTTATGTATTAAATATTATAGTATCATAATCTTAGTTAGAACTTATTAGTATAGTAAATAGTTGAATCTCCTTTTGATACCCTTTTTTGTTGTTGTAAATACCTACTTTGTACAAAAATCACGCAATTTTATATTATAAAATCATTATTTTTATCAAGGCACTGTAAATGAAAGTGTATTTTTTTTTATTATTATTATTAACGATTTAACAGCTCTTGGTTATCCAAGACCCACCATTATTACCCACCATTATCAGAATTCTGGAAACTCACAAACCATGCAGCTAATACCCTCATTAACCTCACCCAACATGGGTTGGGCTGGGAATAGCCGGCATGACGAGGATTTGAATTTGAGAGGTGATACTGTCACAATGCTGATTCAACCTTTTTGTGCCATTTTGGATCATTGAAGCTTGAAATCCAGAACACAATAATACATTAACATTACACTTATCTTCTTTTACTCTGTCTTATCTCGCCCAAACAGGGTTGACGCTTGTCAACCTCATGGTTGAGGTTGGTTGGTCTTGGCACATTTTTCACGGCTGAATGCCCATCCTAACGCCAACGAATCTATTTGATTTAACATCCTGGATTACGATGGGGGTTTTACCTCCGCTGGTTATCGTACCAGCTACCCACATTAACCTCACCCAGCCTGGGTAGGGCCGGAAATTAATTAATATCACACCATCGGTCTAATAATTATGTATGTAGGACATGTAGGTGTTCCTTGTGCAGGACATATTATGGTCCAACTTTTTGGAGCTATGCTTTCCTTGCTGATCAGAATTATGATGGCTCCTATTTTAATCACAAGTCTAAAATCAGTAACTAGCTAAAACCCAACACTTTGCCGCCGTTGAGATGTTTGCAAGTAGCTGGCGTCCTATTTGGATCTTTTCTTACTTAGTATTCTTAGTAACTAATTTCAGAAGTAATACTTTTTGTTTCTTGTGCTAATATATTTCTGATTATACTGATAAAAATAGAGAGATTAATATGATGACATGGATATTCAGAACTATTACCTGCTGATTGAGAGCGAATAAGCTCGAAAGAGCTGTCCGGGTATGTTCTGATATTCATGTACATCTAGTGCAACTTCTCACTTTTCTGATTATACTGTTTCTCTTAGTTAGTATCTATACAATAAGAGAGATTCTGGGAGTCATTTGGTCCAGCGAGCGGTCCAAATTTATTCGCGCATGGTTCAATCAGATCTATATTTTACAATACGCCTGGAAAAATTGGAGATTCTGCAATACCGCACGCATTTTCAATAGCTGAGTTTTCACACGATGCACATTTGCATGAGTGCAGGAAACGTTTTTTGTTTACATTTTGTGTTTCAGCTGTGTGTGTTCGTTTCTGATTGCTAGATTTGCAATTTTGCTTTTGGAAAATTCAAGTTGATCAGTCACTTGAAAGATTTTAAAACCTGTGGTTATTTTACTGCTATCGTACTTACATTAAAATAATCTCAACTGAAGTGATAACAGTTATCGGTACTTTCCAGAACTTTTCCGTCGGATCTAACGTCAAGAAACAGCTCTACACTCTATCACAGAAACCAAGAACCCTCAGACATTTCACCTGTAAAATTTTGGATCCTAGTTTTGAAATTATCTGTATGAAATTCTGATCGAAGAGATGGAGATCCCAAAGATTTCTCTCTTCAAAATGCTGAGCACTCTTGTTTCCCTGGTTGTCGTGGCCTGTGGAGTGAAAGCGATGGAAGGGCAGTGGAATACGGAAGACTTCCTCAAGAGGCATCACTCGCTCATCAAGCCTTACCTAAGTAAGAAATAAATAAATAAATGTGTTTCTTTATGTAACTATCACAATATTCGTGGGTAGAGCAGAATCACCCACAGGACTTTTCCGTAGGCATTTTCTGCCAGAATCTCCATAGCACGGAGAGTCAGGTGGTAGGTGGTAACATGAACCTTCCTTGTAATATTGAAGGATCTGTACCTTCAATATCTTATTTTTGCCTACAATTCTGCCTAAGGTCACTACTCACATTAAAGCAGCTACTCATTTTTCATCTTGAGGTATGAGTTGATCCCCAAACATCCAAGTACAGAGCAGAAAAATCCTGCCCCACTGGGGATCAAACCCAGTTTACCATGCATGCAATGCCCAGTGAGCTAACTCACTTGGAAATGGTGACTACTTAAGAAATAATACAGTTTGGAATATGGATTACTTTGTATTTCACAGACTGATCTAATTGTAAAATTAATTGGCCATCAGCCTTTTGATTGTGTGTAAAGTTGTTTTTTAATTTAATGATGTTGTAACCAGTTTGGTGGGCTTGGCTACACCTTGGGTAGTGATGGTCTCCATCTAACTTTTAAGTTAAAAAGTTGGTTCATCCTAAATCACACATTGTGTGATCAATCATTGTGAGGACTTGGGCTTTTCTTTTTAAAGAAACTGCTTGTTAGGGTTGGCTAGTTTTCCTCCTTTATATCCTCTAGGAAGACTGATAACTTCATAATTAAACCTACCAATTAGCAGCAATGCAATTTGATGTTAAGTAAGAAAAACACATTATTACTAGCTGAGTATAATACATTTATTGTATACTCAAAAAATCACAGACAAACTCTGTGTTTTAGGAGATCATCAAGAGTTACTAAAAAAAAGTTTGAAGGTTCTTCTATTTTTCATGTAAATCAAGTAGACTTCATTCATACCATATTAAAATATTCCAACTATAATATGTATACTATGCAGTCTCATTTCAAATTAAAATACCTATTTCTGACAAAATCTCCACCCAAAAAAATATAACACTGAAATAGTTGACCTATATACATTCCTATGACTTATTTTTCTCTAACTTCAATGTATTATTTTATCAGTTGTAGGTACCTGGGTAATGATTTACAGTGACTAGGTAGTTGTGTTAATGACCTTGGTAGTTAGGTACTCATTGGATTGCCTCTTCACAATGATAAGGTAGGTATTTTGTTTTGATTAAACAAACCATAGGTGTGCTTTCAATAGGTAAATACAATTCTACTATCTATTAACCAATGTAAATTATCTTCTAGCTAGCCTACATGTTATCTCTTGTCAGATTATACTGTGTGACCCATCTAGAGTTTTTCTTCTCTGTTGTTTCTTCCATGCATTTTCTTTCTTTCAAATAAGTACGTTTAAATAAAAAATAGTGTACACGTACCCACTTTCATAAGATGTACCTATATCTTGTATTAGTTATATAAAAAATGAGATTAATATTGAACCTTCTTCTATTTATGTTCATTGATTGTTACATTTAAGAGAAAAAGCTTTGCTGGAGGACTTTAAATGGATGCAGTACCTACCAGCTTTGTGAAGCCTTAAACAAAACACAAAATCATAGGTACTTTTAATAGGGTTGGCTTTAAGAAGGGGATACAACTGTAAAAATGTGAAAGTAGGAGTACTAGAACCAATCTATCTCAACCATGAGGTAGATGTTGAAGAATGACAGTGCAATGGAGGCTTTTGAAAAAGCCAAGTAAAAAAAAGATAAATTGTGAATGGATAGTAAAACATCTCAAATGATCTTTGATTGGTACAGCAGTCTTTTTTCCTTGATTATCAGTACAGACTTCTTTCAATAATCTTACTGTTTTTCCCTCACAGCATCTGGTATGGCCATACCATATTGGGACACTCATGGTCTAGCACTTGCCTCGAGTCAATATGTCAGACTGACCGCAGATATCCAAAGTAGAATGGGAGGTATTTGGAATTCAGTGGTAAGTCTTGTTTGATTTCCAAGGTGATGTAAAAACTATACTCATAGCCACTGTAACTTTTATTCTATCATTTATAGGGGGAAAATATGGGAGGTATTTGGAATTCAGTGGTATGTCTTGTTTGATTTCCAAGGTGATGTAAAAACTATACTCATAGCCACTGTAACTTTTATTCTATTATTTATAGGGGGAAAATAACAAAAATGATAGAATAGAATGTAATAGGATACTTTAGCCACATGTCAATGCGTTGCCCAGTGTGAAGCACAAGGAGGTGTACATAACAACAAATTAAGAGATGCTGAAAGACGTGACAACCTCTGATTGAAGTGTTATTGTGGTGAACTTCTGTGGGAATTAAAAGAAAAAACTTAGAAAAAAAATTTAGGTACCTTAAAAAGTAAATACCTACCAACTCGTGCAGATACTTTATTTATACTGAGAGCAAAAGACTGAAGAGTCCTTTTTTGTTAGCCATTTAAACCAAGTCTCATTTATTTGCTGAATAAGATATAAATTTTAAACTTTAATCGCAAACAAGTTGCCTTTTTATTTTATTTACAATTTTTGGACATACAAAATAAACAAATACAAATAATATAAATACAATAATTAAATAAATTGGTTTATACATATTAACATTTATCCTTGCTGGAATAGTGAAATTCTTTAGTCCTGAAAAGGCAGAAGAATTAATTGTCTGTTATTTTTATCATTTCTATTTTAGCCCGTCAATATGAACAACTGGGAAGTGCAAATCACCTTTAAGATTCATGGCCGTGGAAAGGAGTTGTTTGGTGACGGAATGGCTTTTTGGTACACCAAGGATCGGATGGAGAGTGGACCCGTGTTTGGCAACAAAGACTTTTTCAGTGGCCTTGGCATTATTATTGACACATATAGCAACCACAATGGTGAACACAATGTAAGTTTTATAATAATAATAATAATAATGCTTTTTCTTTGTGTTATTATGTCACAATTTTAGTGGGTAGCGCAGAATCATAGGACTTTACCACTTTAATTTACAATATCTTGTATTATTTTTTTGCCTAAGATTCTGCCACTGGTCGCTGCTTCACATTAAAGCAGCTACTCATTTTTCCTCACGAGGTATGAGTGGACCCCGAACATCCAAGTACAGAGCAGAAAAAATCCTCCCCGCTGGGAATCGAACCCAGGTCACCATGTGTGTGCAATGCCTAGCGCGCTAACTCGCTCTGCCACAGTGACTACTCAATGTAAGTTTTATCCTTGATGTAAACCATTTTTATTTTATTTTTTACAAATCTACAAGTTACAACCCTCTGAGGAAAAATTAATAAACTAAATAAAGATCACATGTTAGGACTTAAGCATTAGTTTCCAAATTTAAACAACTACAAATCAATGGACATTGATTTGTTTATTTTAAAAAAAGGCAAAATCTAGACTCAACTCCACAGAGGCGTAGTAAAAACATCTATAATTCTCACTCCTAATTCTTTCGTGTCTTCAATTCCAGCACAATCATCCCTACATCTCCGCTATGGTTAACAACGGGTCCCTGCACTATGACCATGACATGGATGGCACGCACACTCAGCTGGCAGGCTGTGAGTGCAAGCTGAGGAATTTGAATCACGACACTCACATTGCCATCCGATATGAGGACGAAAACTTGACTGGTAAGAGAGTAAGAGCCTAATTAGAATAACAAAAACACTCTTTAGTGGAAGTGAACTATCAGGCGAGGTTAATGCTCATAGCATTTTGTACCATCTAACCCTCAGAGTGACTTCTAAATAATAATAATACTAGGCCTGGCAATAATAACACTCTTTAGTGGAAGGTAACCACCAGGCGAGGTTAATGCTCATAGCATTTTATACCATCTAACCCTCAGAGTCTTATATTTATGTGGTCATAAACTCAAATTAATGAGGAAAAATTCATGCACTGGGTAGGATTCGAACCCCTACGCTACCTGTTTTACCAGACCAGCGCGTTAACTACTTGACTACCAGTGCACTTTGAATTATAAAACAGGAATGAAGTTAAGATAAACCTGACTGTCCCTCAACTAAAGCTATAGTGAGCTGTGATTGGTTGAAACTCTGGCTTGAAGGTATGTCCAGCTTATCCTAACTTTAATCCTGTTTCATAATTCGGCCCTTAAGAACGTTTGTATGCATATGGAATTTTCCAATTCAGTTGAATTCTGAAGATAGGAAGTACCCAATGGCCCATCCAGTAGTCATATAGTTTATTACAAAGAGAACCACAACGAAATCAGTCTTGTGTTTATTTTTCCAGTTTCGACGGATTTCGAGAACAAGGCCGCGTGGAAGCAGTGCTTCCAAGTGTCGGGCGTTAAGCTGCCCACCGGTTACTACTTTGGGTTGAGCGCCGCCACAGGTGACCTGTCTGACAATCATGACGTCATCGGGATTCGAACCTACGAGCTGGAGTTCCCGGGAGCCAAGGTATGTTCACCCGGTCTGTCCCGGTAGCTCAGTGGTTCGACTGTAAGGAATTGGTTTGGAATAGTGATGGAGACTCTTTGTAGTGCTGTACTTTCTTTAAATAATTATAAAGAGGACCACAATGAAATCACACTTGTGTCCCGTCCTGGTAGCTCAGTGGTAAAGGCAGCACTCTGTGAATCCAGAGGTCGCGGGAAACCCAACGGGATATGACAAAAGGTTAGGTGGAAGAGATTGCCATAGGCAATAACTCCGCCCTTTAGTTAGCACATATGTATTGATCTATTTCTTTCTATTTCATATTTTATATTGTTTCCATTTTTCTATTTTTTTTTATAATAATTATTTGTATTGTACATAATTATGTATGTCTTTTTATCGAATTAAGCATTTAATAATAATAATGACGAGTTATCCTCCCATTTGGAATTATTACCACGTAATAATACGTCATGGCCTTACTGCTGGAATAATGGGACTTGATAGTAATAATCGGGCAGTATAAATAACGCGATATTTTTTTATTTTATTTTTTTTAGGTAAGTGTGCCCCGGAACCGCTTTCGCATTACATCAATGCCATTCGGGGTACAGAAAAGAAATTTTGGCATATTATTATTATATGTATACTTGATTCTGCAGTTCGCGGGTAGACATGGTAATGTTTTGCTAGGATCCCACTGACTGCAACATTTTTTCTCGCAATGCTGCGAAGCGTTTCGCAACGTTTCGTCCTCCGCTCTTTCTTTAGAATCAAATGAGATCTAATTCCACTGCCTGAAACGTAGGATCTATTTATATATATATATATTTTTTTTTACATAATGCATAAATGATATATTAATTTACAGTATACCAAGTTTAGTTATCAATATCGTTCAGGTGTTTTTTTTTTTTTTAACAAAATCTTTGTTTATCTTATATGCCATATCAAGTTTATTAATCAATTGTTCAGGTATTTTTTTGTAACATAATCTTTGCTTATCTATAAAAGATAAACAAAGATTATGTCAACGTCTATTATAAACTTTTTTGTTGTTTGAGAAATACAATTTTTATTTGGTGTTCTATCTTAATATATAAATGTCAAAGACACTCACTGACCACTGACCACTGACTGATCATCGCTCTACAGCCCAAACCGTAAGTCCTAGGAAGCTGAAATTTGGTAGGTAGCTTTGTCTTATAGTCTAGATGTGCAATAAGACTCCCACTACAACACAATAAGGTATTTTTCGAAACTCCCACTACAACACCTGCCATTGGCGAAAAAGGATTTTTTGCTTTCACGGCCATGCCTCGGCCCGCAAAGCGGGCGACAGCCCGCTTGTTCAGTATAAATCATGATTTTTTATAACAAAGTAAGCTCCTGTCTATCTCAAAATTTTATACTTGTGATAAGGAACAAATCTGTCCGGTCCGTTGAAGTTCGTTATAAACGATTTCTACTTTATTTGTTTTTTTTTTTTCTCATTTTTTTAAAATAAACTCTCTCTAATACTCAAATCCTAACAAAGACTCTCCACTTCTGTATCTTCTTCTTGTCCCTCGTACACACATGCTCGTCGCTCTTACAATGCTTATTCCAACTCTTCTTCTCAAGTATCCCACCATTCTTCCATAATCCATTCCAATCTTTTCAGTCAAGCTTTTTTTTTTTTAAGCTTTATTAGGAGGACAAAGTACAATGGTAACAGTATAAAATTAAGAAAGAAAAAAAAAACAAACAAATGACAAAATAAATAAGTAAAAAAGAAAATAACAATAATGTCCTACCTAAAGGGCGGGGTTATTGCCTGTGGCAATCTCTTCCACCCAACCTTTCCGCAAGAACTTTGATGAAAGAAATGAACTGTGGTGCAAATGATCCATCCACTGATGTCACCAATTTCTACTGTATTTCTCATTAATATAGCACTTTCATACACGTAATTAGATAAGAGTTAACTTAGAGAGGATGAGCAATATCTCCTCAGAAGTTGGCATAAGCTTAGGAGATAATATTAAGAAATATTATTATTCTTCTTCTTCTTCTTTTACTCTGTCTTATCCCGCTCAAGCAGGGTCGACGTTGTTCAACCTCATGGTTGATGTTGATTGGTTTTGGCACATTTTTTACGGCTGGATGCCCTTCCTAACGCCAACGATTCTATTTGATTTAACGTCCTGGATTAGGACGGGGGTTTTACCCTCCATTCGCTGGGAATCGTACCAGCTACCCACATTAACCTCACCCAGCCTGGGTAGGGCTGGAAATGCCAGCCTCACGTCTTTGGCTAGAACAGAATTTTCTTCGAAAAGTCTGCCCCAGCCGGGAGTTGAACTCTGAAATCTGGACTACGGGCAGTAGTCACAACCGTTACGCCACGGAGGCTGAATATTAAGAAATATTATTATTGTACAAATAAAAAGAACTATTTCATTCAATTCAATTCAAAAAAATTCATTTCAGAAGGTGACCGAGGACCGCTCGCAAATCATTCCTTCGGCCGCCAGCTTCGCGGCCCCGCGCGAGCGAGTCCCAGATGCGGCCCCGGCCACTTCCGGCCTCAAGATGTTCTTCCTGGTGGTCGTGTGCCTCGTGGTGCTTGGAGGCCTCTGCCTGCTCGGCCTCCTGTTCTACCAGAAGTACCAGAACAACAAGCGGAAGAGGTTCTACTGAGGTGGCTCACCCGCCACCCCCGCTGAGGAGACTCTACTAGTCAAACTGAAAGGTGAGGAGACTCTATTTTTTTGTTTGTTATCTATTTAAATAAATAAAGAGGTGCTAAGGAGACTCTATTTTTTTGTTTGTTGTCTATTTAAATAAATAAAGAGGTGCTATATTAAACTGTTAGCGTAATGGGACTTCCTGTCTCGAGCCGACAGTCTAAATAAAGCACTACTATACTATACTATATTATACTAGTCAAACTGAAAGGTAAGGAGACTCTACTAGTCAAACTGAAAGGTGAGGAGACTCTACTAGTCAAACTGAAAGGTGAGGAGACTCTATTTTTTGTTTGTTATCTATTTAACTCTACTAAATAAATAAAATAAAGAGGTGCAATATTAAACTTTTAGCGTAATAAGACTTCCTGTCTCGAGCCGACAGTCTAAATAAAGCACTACTATACTATACTATACTAGTCAAACTGAAAGGTGAGGAGACTCTACTAGTCAAACTGAAAGGTGAGGAGACTCTACTAGCCAAACTGAAAGGTGAGGAGACTCTACTAGTCAAACTGAAAGGTGAGGAGACTCTACTAGTCAAACTGAAAGGTGAGGAGACTCTACTAGTCAAACTGGAAGGTGGGGAGACTCTACTAGTCAAACTGGAAGGTGAGGAGACTCTACTAGTCAAACTGAAAGGTGAGGAGACTCTACTAGTCAAACTGGAAGGTGGGGAGACTCTACTAGTCAAACTGGAAGGTGAGGAGACTCTACTAGTCAAACTGAAAAGTGAGGAGACTCTACTAGTCAAACTGGAAGGTGAGGAGACTCTACTAGTCAAACTGAAAGGTGAGGAGACTCTACTAGTCAAACTGAAAAGTGAGGAGACTCTACTAGTCAAACTGGAAGGTGAGGAGACTCTACTAGTCAAACTGAAAGGTGAGGAGACTCTACTAGTCAAACTGAAAGGTGAGGAGACTCTACTAGTCAAACTGGAAGGTGAGGAGACTCTACTAGTCAAACTGAAAGGTGAGGAGACTCTACTAGTCAAACTGAAAGGTGAGGAGACTCTACTAGTCAAACTGAAAGGTGAGGAGACTCTACTAGTCAAACTTGAAGGTGAGTTGCCCTGTGCACTGGTAGTTAAGTGGTTAACGCGCTAGTCTGGTAATCCAGGTAGAGTAGGGATCCGTTGGTTCGTATCCCACCCAGTGCATGAATTTTTCCTCATTAATTTCAGTTCGTGACCACATAATAACGAGACTCTTGACGGTTAGGTGGTTTATAATGATTTGAGCATTAACCTCACCTGGTGGTTGACTTCCACGCGTCATTGTAAGGAGACTCTACTAATCATAAGGGTTGGGTGGAAGAGATTGCCATAGGCAATAACCCCGCCCTTTAGTTAGGACATGTATATATTTTATTTAGTTTTTTCTTGTTTATATTATTAATATTGTCAATTTTTATATTTAATTTTTACCATTATTTGTCTGTATATAATAATATGTTCTACTAATAAAGAGTTTCTAAATAAATAAATAAATAAATATATAAAATTGTTTTTCAACATTTTCAGACTACCTGGCGCCCATTCTTGATTCGGACTCTGTCGTCCGTTTCCGTCGTCCTACGCGCCAGATCACGTGATCAGCTCGGGTCATCAGCCGGAAATACTGATAGCTGATGGTCATACTACTGATAACCATCGCGCCTCCAATTGAGTAGCTCTCATTCATATCTATGTTACAAACTGACGGCAAAAAAATGTTCATCTGAGCTCTCATACCTATGTTACAAACTGACGGCAAAAAAAATGTTCATCTGGTTCGAAGCTCTCATATATATGTTACTAATTATAGCGGCGGAATAAAAATTAAAAAAAAATGTGTATCTGGTTCGCGTTCCAGAAAGCACTCTCACTCTCATAATCTCCGTTTCAAACGTCACACAGCAAACGCTGATTGGTTATCTGTGTATCTGGTTCGCGTTTCAGAAAGCACTCTCACTCTCATAATCTCCAAATCTCCGTTTCAAACGTCACACAACAAACTCTGATTGGTTATCTGTGTATCTGTTTCGCGTTCCAGAAAGCACTCTCACTCTCACTCTCATAATCTCCGTTTCAAACGTCACACAACAAACTCTGATTGGTTATCTGTGTATCTGGTTCGCGTTCCAGAAAGCATTTTCACTCTCATAATATCCAAATCTCCGTTTCAAACGTCACAGAACAAACTCTGATTGGTTATCTGTGTATCTGGTTCGCGTTCCAGCAAGCACTCTCAGTCTCATAATCTCCAAATCTCCGTTTCAAACGTCACACAACAAACTCTGATTGGTTATCTGTGTATCGGGTTCGCGTTCCAGAAAGCACTGTGTATCGGGTTCACTCTCATAATCTCCAAATCTCCGTTTCAAACGTCACACAACAAACGCTGATTGGTTATCTGTGTATCTGGTTCGCGTTCCAGAAAGCACTCTCTCTCTCTCATAATCTCCAAATCTCTCTTTCAAACTCTGATTTGTTGATTTGAACGCGTGGAC</t>
  </si>
  <si>
    <t>CACTCAGAGTGCGTTGTGTGACGGTTGAAAAGGAGATTTGCGGAGTATGAGAGTGAGAGTACTTTCTAGAGCGAAGGCCATTAATTTTTTTAAACATCTTCCACTGTAACGGCGGGGTTGAAAAATGTTTATCTGATATTGAATTTTTATATCTCTTTTTAAAAGGGCGGAATTATAATAAATTTAAAAAAAATTAAATCTAATATTGAATTTTTTTTTAAATATCTCTTATTTTCTGTTTTAAAAATTCACGGATTTTATGGACTGTTTTTAATAGTCGAACTTGTTTTTCAATTGGTTATACATGAAACGATGTGAAATGATTTATGAAAATCCTACAAAAATGGTTTCTTTTTGTGTGTTTTTAATTGGACTATTTACTACCCTGTATTATATTATTCTGATGGTTAGGTGGTAGAAAATGCCTTTAACATCAAAACCAGTGGTCACCTTCCACAAGAGTATTATTATTTTGTAGATTATAATCAAGAGTATTATAATCATGCTTTGGGCCAAATTATGAAACAGGATTAAAGTTAAAATAAGCCAGACACTCCTTCGAGTCAGAGTTTCAACCAATCACAGCGCACTATAGCCCGAGTTAAGGGCCATGTTGGTTGATCTTAAATTTAATCCTGCATTATAATTCGGCCCTAAATCTTGCTTGAACTTAACAAATATGAGTATTTTCTTTGAGCTTAGTCACTGTGGCAGAGTGAGTTAGCGCGCTAGGCATTGCACACACGGTGACCTGTGTTTGATCCCCAGCGGGGCAGGAATTTTTCTGCTCTGTACCTTGATGTTTGGGGTCCACTCATACCTCGTGAGGAAAAATGAGTAGCTGCTTTGATGTGAAGCAGCGACCAGTGGCAGAATCATAGGCAAAAAAATACAAGATATTGTAAATTAAGGTGGGAAAGTCCTATGATTCTGCGCTACCCACCAAAATTGGGACATAATAACACAAAAAAAGCATTAATATCATTATTTTCATTGGTTGTTTTTTTCTGTATGGGTTAAACAACTACCACTTTCTTATCTATTTCATAAATAACCTATCTTGTATGTATGTAGGTGGAATACTAAATTCAGTTCAGACTGAGGGCCAGATTATAAAACAGGATTACAGCAAAGATTGGCCAGTTTATAAAACAGGATTACAACAAAGATTAGCCAGACCATCTCTTAGTACTTATCACAGTGCCCCATAGTTAGGGTCGAAATTTTAAACAACATCAAAGCTAAGATAAGCCAGACTGCGTGTTTGGCTTAAGTCTTGACTCTAATCCTGTTTCATAATTTGGCCCTTAGTCTTGAGGGTCGGTCTGGCTTATTTTTATTGTCATTCTATTTCATAATTAGGTCCTCAGGTGGTTCAACTGTCCACGTGACACATCAAGGGCCGAATTATTAAACAGGATTTAAGTTAAGATAAGCCAGACCATCCCTCGAGTCAGGCTATAGTGCGCTGTGATTGGTTGAAACTCCTGCTTGAGGGAGGGATAAACGAGAAATACCCTTTATACACAAGTAACCCTAGTCTGGCTGGGGGACTATAAACAGGGAGTAGACCAGCATTGGCTTGGTTCTGGGGCCCTTGTCAATTATTAGCCTCCTTGTAAAGACAGTGGTAGAAGTGCTGAGTCATTCCTCCACTGTCTGGCTACCATCGTTCACGATGACGCCACCCTATGATGATGAACCTTACAAACCCTAAAAAATATATCTTAAATTTAATCCTGTTTTATAATTCGGCCCTTATCATGTTTTATAATTTGTCGCCAATTGTTTTATAATGTTGCATAGCTCTATTAGTATTTACTTATTTATTTTAGTTTTTAATGCTAGCTCAAAGTTAGAAGATATGTAATTGTAGAGCTTACAAAGTTTAGGTCTGTAACTAATAAGCGTTCCTTGATTGTGAGTATCCTACATATTGTACCCATGAAATACAGTTAAATGATAATATCATATTATGAGCAAAAAAAAAAAAAAAAAATATATAGGTAGGTTGCTGATAAAATATCAGCCAAATAGAAAGTATTGTCACTTCTCGCCCATCAGAGGGGAGGCATACTACAACACAGACCACAAGCGTCTACAGTAGCTCCTGTTTCATGACCACAACATAGAAAGTATATTCGAATAGAAATATTCGCATCAGTGGCGCAGCTAGACCTACATTTTGAGGACGGAAGAGACTAAACGTGCACTGGTAGTGAAGTGGTTAACACGCTAGTCTGGTAATCCAGGTAGCGTAGGGATCCGTTGGTTCAAATCCCACCCAGTGCATGAATTTTTCCTCAATAATTTGAGTTTGTGACCACATAGTAAGACTCTAAGGGTTAAGTGGTAGAAAATGCTTTGAGCATTAACCTCCTCGTCTGGTGGTTACCGTCCACTAAAGGTTTGTCCCCAAAAACACCCCCCCCCCTTCCTACGCCACTGATTCGGATGTACTTTTTATGTTGGCATAATGTGACTGCCTGTCTTGCGCTGACAGCCTAAATAAAGCTCTACTACTAACCTCGATGGCGCGTTGAACCGGTTTTTGTAGGATCACCGAAGTTGAGGAACATATAGCGAAGTGAACACTCCGTGATGCTGGCATTCCGGCCCAACCCAGGCCGGGTGAGGTTAATGTGGGTAGCCGGTTTGTGAGTTTCCTGCGCATGGAGGGTAACACCTCCGTCGTGATATGACCATGCAGTTGGAAGCGACGTTAAACCCACATTAAAAAAAAGCACTACTTATACTTATTGGCTGCTAGTAAATTTTCTGTGAGTCACAGATGGATTTGGCTAAACCTAACTGTAGCCTTACTTTCGTGGATTATTATTATTAAACACTTTATTAGATATAATGGACATATGTACAGTACTATTACTTATTTTAACAATGAAAAAAAAAATAAAAAAAATGGAAACAATATATACAATAAAAATCTGGTGTAAACATCACACGACTTTCCTTATCTCCCAAAAAGGAGTCGAATTCCACCACTGGTGACTGAACGGTAACAGATAACTAAAAATCAATGCCAAATTCGTGATCAGCACTTCAAAATCATTTAATTTGATATGTCACAACCCCCATCTAGGATGAATAATAAAAAGTTAGTCCAATCGGGTTCCCCTACAATACCGGTAAATTGGGGCCGGTTTCCAAAAAGTTAAAGATATCAAAAAACTGATCAGAGTGAACCCCTATTATTTTTTTAATCTGAGAAAATGTTGTTCTCTGACTTTTTTTGTATCTTTAACCAATTCAAAGAAGCGGTGCTTGCGGCCAATATTTGCGGCCCTGCGGCCGCAGAATGCGGCCGATTTCAACCAAAAGTTTCATGGTTCGTCTGGTGTATTAAATTAATTACCATACCAAATTTCAAGTCTCTAGCTCTTACCGTTCTTGAGATATCCTGTTCACACACACACACACACACACACACAGACACACACACAGACAGACGCACGGACCAATGGCTGAAAACCACTTTTTTGGTATCCTGAGGCTATGATTCGTCCAGAAATGTGAAAAGCTGGGTAGGTCAAATTTTCGACGAATACAATACTTTCCTTATTATAGGATAAGGAAAATAAAAATGAAAAAGAATAGAATAATATCTAGAAACATATGTCCTAACCAAAGGGCGGGGTTATTGCCTTTGGCAATCTCTTCCACCCAACCCTTATTATTAATTTCAGCGTAAATATTTTGGTGTTTCCTTGTGTCCGGTGTATGTTTTTCTACTTTCTAGTTTAATTTTTTATGGTGTTCTTTTTTCCCCCCTTGTTCTCTCGTCTTTTTTCCACTCAATTTTTTTTTCATTTTTTGCCCGATTTGAAATTCAGTGGCAGACTTTTTCTCGAAACATTGTAAAAGACTATATCTGTTGGTTCGTGTATTATTTGACATATTTTCCGCACCTTTTAAGCACAAGATTTTAATCTTTTGAAAGTGTGCATGCCCTTATTTTTAATGGTGTATGTTTATTATTATAGACTGGTTGGAGTTTCACAAGAAAAGCACAAATTATCACACCGACCTCTATTTTTTTAGATCTATTGTGACCAGTTGATTCTCTTTGGTTTTAACGTCCTGATTTGAAGAAGTCAGGACGGGGGTTTACCCTCCTTCGCTGGAAATCGTACCAGCTACCCACATTAACCTCACCCAGCCTAGGTAGGGCCGATAATACCAGCCTCATGTGTATGGAGGGAACGGAATTTTCTTCGAAAAGTCTGTCCCTACCGGGAATCGAACTCGGGATCTCTGGACTACGGGCAGTAGTCTCAAACATTACGCCATGGAGGCTGGCTTGGTGGTGGATGTTTAATTATGTACACTAAATATCTGGAAGCTTGATCTATAGAGTGGCGGACTTGTAATCTGGAGGTCGGTGGTTCGAGTCTCAAGTATTGCAAATTTTATTAGGACGTGTTTGACATCCCCTCCTTTTGATTCATAAAAATATGATAGCTTGATATAACTTGTATTTTACAAATAATTAACAGTCCCGGTAGTTCAGTGGTTGAGGTGTTGCGTCGATCTGGTAATCCAGAGGTCGTGGGTTCGAAAACCCAGCCAGGACATGTCAAGTTATCCTCACACTTGGGAATACGACCACAGTATAATATGTCTTGGGCTTATAAGGCTATATTATTATCAGATTTATTTTAAGATAAAAGTATAGCATAATGTATTGTGGTAGCAACACTAGAAGAGTATACAAAATTTGTACCTATTTCTAACATCTTTTTTCTGTATATAAAATGATCCTCTGTAAGAATCAATAAAATGACTTAAATATTGGTATGATTGTTAATATGTATGTTTGGTTTTATTTTAATCAGTAGATGTAGCGCTGCTCTTGATAAGCACTGTGCACTGGTAGTCAAGTGGTGAACGCGGTAATCCAGATAGATTAGGGATCCGTTGGTTCGAATACCACCCAGTGCATGAAATTTTCTGCATCAATTTGAGTTTGTGACCACATAATAATAAGACTTTGAGGGTTAGGTGGTAGAAAATGTTTTGAGCATTAACCTCGCCTGGTGGTTACCTTCCACTAAAGAGTTCTATTAAATTATAATGAGTGTAGCGCACCAGTGGAGTAAGAATTTTTAGGCTCTGTACTTTGCAGGTTTGGGGTCCACCCGTACCTCGTGAGGAAAAATGAGTAAACGCAGTATCGTGAGGAATTGCAGTTTCCTAAGGGTTTAATGGCATACAAAGAAAAGTCCAAATCCTCATGATGGTTGATCACACATAGAAATACATATGTGGTTCAGGACGAGCGAACTTTGAAATAAAGTTAACTGGAGACCATCACTCCCCCCTCCAGCTATAGCCAAGCTGGTTACAACAAAAACAAGCTACTCAATGGAAATCATGATTAGTAAGATAAATAAGTGATTAAAATAAATATTTATTTTTTTAAACAAAATAACTCGGTTTTATTAATTGATACTGATGATTATCCTAATAAAATTAAACGCTTATGGCTTTCACAGATAAACATTCAGAGGTAAATTGTATACATATGAAACCTCTTGGCTTTGTAAGCCAGAAGATAATGCAAACTTTCCATGGAAGTCAGTATTCTTCACTCAATAAAAAAGACAATGTTGAATTAATTTTATATCTAACAAATTATTTGTAAAACGTTGAGGTTCCAAACACAAAACTTCACGTGAAACAAATAAAATTTAAATAAAGTTTAGAAGGCGAATACTTACTTGTAATTTTTGTTTTACAAATAAAATAAAGTTGTACTTTCAAGAAACTTATTCAAATAATACTGCCTTTGAAGTTTAAATATTAACAAGAGTTTATCTTGAATAAGGTTTACTAGCGGTGACAATAGATCTCATTGAGTCAATGTGTTATTTGTATGGGTTTTCCTCTAAAACCCCTACACTACTCAACCAGGAACTTAGCTGATTGAGTGGAGAACTACTAATCAAGAGGTCTGGGTTCGAGTCTTGTTATGACAAATATTTTTTAACTTAAAGAGTATTGTTACAAGAATATACTTATCAAACATAGGAAACTTTTAGGCAACATAGAAATATACCGACCTGTAGAATTATTCTCCCACGCCATTTTTGTTTTGATAAAATATCTTACAATTTTTTTTTTTTTTAAGTGGGGTTTAACGTCGCTTTCAACTGCCATGGTCATTTGGTCATATCACGACGGGGGTTTTACCCTCCATTCGCAGGAAACTCACAAACTTGCTACTCACATTGACCTCACCCAGCCTGAGTGGGGCCGGGAAAAGCCAGCGTCACGAGAATTAGAATTTGAATGGTCACCCATCCAAGTCTTAACCTCGCTGGATGTCGCTTAACTTCGGTGTACTGAAGGGAACCGGTGTATTCAACATGCCATCGACGCTGGCTGTTTACAAATTTTTATTTCATAACTATTTACATTAATTCAATTTCGACGAGTTCTAAAAGAAAACACCAGTTGAGAGGTTCATTCTAGCGCTAAGCATAGTTATTTCGTGGAGTATTAACAGTATTAATACGAAGGGATGATTTGAAGCAAAAAAAAAAAATGGGGATGATTTAAAATGATAAAATTTAGGAAAAACTTGAAAAGTCAGTGAAAGAATGACGAAAGAATTGATATGAAGGATGATTTAAACCAGGAAATATTCAAGGATTTATCTAAGAGGATGATTAAAAATAGGAAAAGCTCAAAAAGTCAGGCATGTTTTCAGCAAACGAATGAGGCCAGGATCCATATGAGGGATGGTTTAAGCCAGGGAAATATTTAAGGGATTTTCTTAAAGATCCATTAAATACATTGTGTGCCATGGCGCTTATATTGAGAGACAGTTTGGTATTGTGAGAGGCCGCGTCTCTCATATTGAGCGACACTAGATCACACTTTGAAGAATTGAAACGTAAATAGAAAGTAGGTGTCTCTCAATATGAGCGACGTGGTCCCCTATAAAAAACAAACCTTCTGGGGGCCACGTCTCTCAAATTGACAGACAATCCTTTGTATTGTGGCCCCTGGGGATAAACATGATGTTAAAAGGATTTTTTTGTAAGATTTTACGGGATGTGTTCTTATTTATAAAATTAAGGTCCAGGTATTTTCTCAAGGGTCGAATGAGGCCAGGATTCATATGAAAGGCTGATTTAAGCCAGGAAAATATTAAAAAAAGGATCATTTCAAAGGATTTTCCCCCAAGAATTTACGGGATATGTTCCCGTGTATAGAGATATTTATAGGATTAAAATTAAGGTAAGCTCCCAGGTATTTTCTCAGGGGGGGACGAAGAATGAGGCCAGGATTCATACAAAGGGATGATTCAACCCAGGAAAATATTAAAAAAAAGGATCATCAAGGATTTTTTCCCAAGAATTTACGGGATATGTTCCCGTGTATAGATATTTATAGGATTAAAATTAAGGTAAGCTCCAGGTATTTTCTCAGGGGCGGGGGGGGCGGGGGGCGAATGACGCCAGGATTCATACACAGGGATGATTCAACCCAGGAGGATTTCTCCCAGGGGATGATTCAGGGACGGAGGAGACAAAGGCGTCGGGTTGTCTACTTGAGGTTTCTCCCAGGGGATGATTCAGGGACGGAGGAGACAAAGGCGTCGGGTTGTCTACTTGAGGTTTCTCCCAGGGGATGATTCAGGGACGGAGGAGACAAAGGCGTCGGGTTGTCTACTTGAGGTTTCTCCCAGGGGATGATTCAGGGACGGAGGAGACAAAGGCGTCGGGTTGTCTACTTGAGGTTGGCTATGACGGCGTAGGTGTACTCCTGAGTGGTGGACTGGCCCCCCAGATCCTTGGTCCTCACCTGGGAACAAGGTAAGTCTTTGTTATTATTATACAACGCTTTATTAGGTATAAATGGACATTATGTACATTTATCCTATAAAATATATAAGACCTGTTTGACTGCTGGAGTAAAGGGACTTTTCAGTCTTACCTCGGCAGTATAAACAAGGTATATTCTATTCTATTCTATTCTATATTCTATTCTATGTACATACAAATAATTATTTTAACAATGAAAAAAAAAAAAAAAAAAAAAAAAATGGAAACAACATATACAATAAAAATGAAAAAGAATAGAAAATATATAAAAACATATGTCCTCACTAAAGGGTGGGGTTATTGCCTATGGCAATCTCTTCCACCCAACCCAATGTCTTTGTTATTAGGTACCCGGTGCATGTACGAAATATTCGACAGTGAGTTATCATACTTGTTTTATTACTATTAGTAAACACTTTATTAGATATAAAAAGATACATGTGCAGTACAAATAATTCTTATAACAATTAAAAAATGGAAACAATATATATTATACAATAAAAAAGAAAAATATATATAAACATATTATAACATATAACCCCGCCCTAAGTAATGGGCGGGGTTATTGTTGTTGTTGTAGTCAGCTTGGCTGCAGCTGGAGGGGTGAGTGATGGTCTCCAGCCAACTTTCTTTCAAAGTTGGCTCGTCCTGAACCACATATTTCTATGTGCGATCAACCATCATGAGGACATAGACTTTTCTTTATAAGCCATTAAAACCTTAGGAAACTGCAAGCTAGCCTGGCTTGTAAGGGTTGACTAGTCTGTTCTCTGTTTATAGTCCTCTAGCGAGACACTGGTTTTCTCCCTGTTTAACATCCCCCAGCCAGGTGCGTATGGCAATCTTTTCCACCCAACCCTTTATCATATATTTTTTTCAATACTTTTTTATTTATTTTTCCTATTTATTGTTTCTGAAATCCACGGAGCAAGCAAGCATAAGGATTGGGTGGAAGAGATTGCCACAGGCAATAACCCCGCCCTTTAGGTAGGACCTTTCTCTCTTTTTTTTCCTTCTTGTATATTTGTTAATCTTTTTGTTTTTCTTTATATTTCATTGTGTTCTACTGTATATATTTTTTGTTCTACCTAATAAAGCTTTAAAAAAAAAGACCACAGTAGCTCAGTGGTAAAGGCGGCACTCTGTGAATCCAAGGATTCCAGATGTAGTGGGTTCGAAACCCAGCCGGGACATGACAAGTTATCCTCCCATTTGGGATTTTTACCACATAATAATATGTCTTGGGCTTACTGCTGGAATAATGGGACTTTAATAGTCCTTATCGGGCAGTATAAATAAGATGATATTATTATTATTATTATCTTTTTTTCAATACTTTTTTTATTTATTTTTCCTATTTATTGTCTCTGAAATCCACGGAGCACACATTACCTTGCCAGCTTTGAGCACCCGGTTCACAGCGTTGCCGATCATGTCTCCGTAGTACTGCAGGTTCACGTGTCGCAACATCTTGGTGGAGCATAGCGGTAGGATTCGCGACGTTCTTGCCCAATCAAACAAATCGTAGGGGTGTGACGGTCCATTCGCCTCTATGTTGTTTATTTATTTATAATGGGTGAATAACCCTATTAGAGGGTTAATTTACAATATTAAATTTTATTATTTGTATGGCAATCTCTTCCACCCAACCCTTTATCATATCTTTTTTTATTTATTTTTCCTACTTATTGTTTCTGAAATCCACGGAGCAAACACATTACCTTGCCGGCTTTGAGCACCCGGTTCACAGCGTTGCCGATCATGTCTCCGTAGTACTGCAGGTTCACGTGTCGCAACATCTTGGTGGAGCACAGCAGCATAGCGGTAGGATTCGCGACGTTCTTGCCCACGGCTTCTGAGTAGGTGTGTCTTGCACCCTGGGGAGGGGGGAGATAGGTATTGGTATTGGGGTTGAGTGGAAGAGAAAGCCACAGGCTTTAACTTCGCCCCTTGGTTCACTAGATAGATGGATAAAAAATGTTGTATTTATTTTTCAGAAATAGTTACAAGGTTGACAGTTAACAAAACTAAGAAAAAGTACAAAATTAACAAAATAAGTAGAAATTAATCTACATAATATATCAAATCTAAAATAATCTGCATAGAATCAAAAAATAATAAAAGCAGTAGCAGAGTATTACATTCTCAATACATGATATCTATAACCTCCCTTGGTTCACAACATATTCTATTGAGTTCTTTTCATTTCATGTCCTGTACTGCAGCATATCATTGTGTATGTAGTTTATTATTATAATTGTTTGATTTCACCAGGAAAGAGTCTTCTCCAGACAAATCAAATTGTGAAACAGAAAGCCCCCCGTTTTGATACTGACGCTAAAATTGAGCCTGCCCCAGTGCCCCACTCCTGAAACTCTTCAAGTCCAAGCTTACCTTAGTACTGAGCACGCTAAGCTTTAAGGGCTAATAGCCTAGGTGCACCCAAAATGGGGACCTCGCGTGCTTGGAAATAATAATAATATCGCCTTATTTATACTGAACAATAAGGACTATTAAAGTCCCATTATTCTAGCAGTAAGCCCAAGACATATTATTATGTGGTAAAAATCCCAAATGGGAGGATAGCTTGTTATGTCCCGGCTGGATTTCGAACCCACGACCTCTGGGAGCTCTGGATTCACAGAGTGCCGCCTTTACCACTGAGCTACCGGGACAGACTAAGTGTTCTCTAGACTACGTTTTATTCTCGTATTATAAGGACGTTTTATTCTCCTATTATAGGTTTTATTCTCCTATTATAAGGACGTTTTATTCTCTTATTATAAGGACGTTTTATTCTCCTATTATATGTTTTATTCCCCTATTATAAGGACGTTTTATTCTCCTATTAGGTATACGTTTTATTCTCTTATTATAAGGACGTTTTATTCTCCTACTATACGTTTTATTCTCGTATTATAAGGACGGATGGAAAATATAATAGTTGGACTCACAGGTTCGAACACCACGCACTCTGGACTGTAGGAAGCTCCCGCTACCACTCCTGCTCCTCCTACCAGACCTGTGAATCAGTATCAGTATAATCAGAAAAGTGAGAAGTTGTATTTGATGTATATGAATATCAGAACATACCTGGACAGCTGTTTCGAGCTTATTTGCTCTCTTCAAATCATAGGGGTGTGACGGACTATTCGCCTCTATGTTGTTGTTTTTGTTGAATTGAATAAGTTTTTAAATAATAATAATCCGCAGAACGGACGTATAATTACGGTTCCAAGCCCGTAGTTACATAGTTAATAGACAAGTGAAAAACAGTGAAATAAAAGCTTACAAGTTCTTGGAAAATTCAAAAGTCAAAATTATCACAGTAAAATTTTCAAGAAATGGACTAGAATGAAACAAGAAGTAATAATAAATAAAAATGAGTTTTTTTTTTTTTTTTTTCTTGTGAATTTATATATACAAAATGTATCTGAGCGCACGGCAGTGCGCCAGGCCAAGTTCCAGCAAGCACGGCAGTGTATCTTTACACGAACCGAATCACCCGGTTTTTCACACCCTCATATCTTCGGTTCAATTGATTATAGAGATATGAAATTTAGAACAGAGATTGTCATATCATTAAAAAGACATTGAAAATTTCAAGACTATGCAAAAAACTTTCAGAGAAATGTAATTTTGAAATTTGCGATTTTGATACTGACTGACAGATCATTAAAATTATGAGGCACTTCCCGACTACCTAGAAAGCTGAAATTTTGCATGATGGTAGGGTTTATTGTAAAAGTACAGGGAAAAATCTGAAAACCGGAACTTTTTCACTTATCATGGTGTAAAACGGTGTCGTTTTAGGGAGAAAATAAATAATCTATTATGGATCTAAATTATGAAGCACTTCCCGACTACCTAGAAAGCTGAAATTTTGCATGATGGTAGGGTTTAATGTAAAAGTACAGGGAAAAATCTGAAAAAGTTCTGAAAACTGTTAAACGGTGTCGTTTTAGGGAGGAAGTATACTATATTATGTATATAAATTATGAGGCACTTCCCTACTACCTTAAAAGCTGAAATTTTGCATACTGGTAGGGTTTATTGTAAAAGTACTGGGAAAAATCTGAAAACTGGAACTTTCGCACTTATCTTGCTGTTAAACGGTGCCATTTTATGGAGGAAGTATACTCGATTATGCATATAAATTATGAGGCACTTCCCTATTACCTACAAAAATGAAATTTTGCATTATGCTCGGGTTTGTTGTAAAAGTACAGGGAAAAATCTGAAAACTGGAACTTTCGCACTTAGCATCCTGTTAAACCGTGTTGTTTTAGGGAGGTAGTATACTCGATTATGGATCTAAATTATGAGGCACTTGCCTACTACCTAAGAAGGTGAAATTTTGAATGGTGGTAGGGTTTAATGTAAAAATACAGGAAAAAACCGGCATTTTCGCACTAATTCCCCTGTTAACAGTGTCGTTTTAGGGTGCATATTAAACTGCAGAATCCTGAAATTTTTCATAAAAAAAATAATGAAACTGCATGTGCTGAGCTGTGCATGTTTGTGAAACGAAACATGCACATAGCATTACTTTACAAAAAGTAATGATATCCCACAAAAAAAAACTACCTCTAAAAAAAGTTTTAGGCCATCGGTTGTATGGAATATTACGACTATATGTATAGGTACAGAATAACAATATAACCATCACAAGGAGCGAAACTGGCCAAGTTAGAGGATAGTTTGAAGTTAAAAACATACAAAATGAGGAACTCAGAAAACGGGTTTTAATAAAAGAAATAGTTTAGTACCATGATAACTTGGCCGCAAACAAGATATCACTGCATTCATTGGCGAAACCTTTTTGGATAGGAGTTCTGGAACTTGGCCCTTTTTTTTTTTTATAGCTAGGAACAAATTATTGTATAGTTAGCACTGGTAGTCAAGTGGTTAACGCGCTAGTCTGGTAATCCAGATAGCGTAGGGATTCGTTGGTTCGAATCCCAACCAGTGCATGAATTTTTCCTCATTAATTTGAGTCTGTGACCCATAATAATAAGACTCTGAGGGTTAGGTGGTAGAAAATGCTTTGAGCATTAACCTCGCCTGGTGGTTACCTTCCACTAAAGAGTATTATTATTATTAGCAATGGGCCCGCCCGTATTTTGTTGTATAAATAAAATAAATAAAACTCACCAGAGGCCAAGTTGTCCACAATGTTTCCGTACAAGTTAGGCATCACCATGACGTCGAACTGATGAGGGTTGGACACGATCTGCATCGTACAGTTGTCGACAATCATCTGTTCGAATTGAATCTTTGGGTACAGCTTCTCAATCTAGAATACAATAATAATAATAATATCGTCTTATTTATACTCTCCGATTAGGACCATTAAAGTCCTATTATTCCAGCAGTAAGCCCAAGACATATTATTATGTGGTAAAAATCCCATATGCGAGGGTAACTTGTCATGTCCCGGCTGGGTTTCGAACCCACGACTTCTGGAATTTCTGGATTCACAGAGTGCCGCCTTTACCACTGAGCTACAGGGACAGACCGAGAATAATAATAATTCCGTGTCCGTGAGATATCTAGGTAGCGTAGAAATCCCACCCAGTGCATTCATTTTTCCTCATTAATTTGAGTTTGTGACCACATAATACTAAGACTCTGAGGGTTAGGTGGTAGAAAATGAAGTTTTTTTTTTAATAATTTTGGAGGAAAATGATCAATACGAGGCGATTTTTCTGGAAGGTTCTTAATTGCTTTGCATACATCATTCTGAGAGATAGTAAAAATCGAGAGTTCCGTGTTACAACATCCCCCCGTTATGGAGTGCACGTTATAGGTACTAGGCTCGGAGTACAAAGCCGAAAATCCCCGACCCCGCCGGGATTCAAACCCGGGTCACCGCTACAAGCAAACATCATATAAATCTTGTAATGCCACCACTGGTTGTTGGCAACTTTACAACTAGCTCAACTGTCCTCACGACCCCAGGGTAGGCCTATCCAAAGTACACAGTCGAAAAAATCCCGGGTCACCTGGATTGCAAGCCGAGCATGCTATTGCTAGGACAAGGTGACAGCTACAGTAAAATTTCTCCAATCTCTTACGACTATTATTATTATCTGACCTGGTTGCAGGGTTTTCAGTAAAACCCTTACAATTAACACCTAATTAAATCTATTGTGACCAGTTGATTCTATTCGGTTTTAACGTCCTGATTTGAGATAGTCAGGACGGGGGTTTTACCCTCCATTCGCTGGGAATCGTACCAGCTACCCACATTAACCTCACCCAGCTTGGGTAGGGCCGGAAATGCCAGCCTCACGTGATTTTTTTTTTTATTTTTTAGTTTCTATGTATTTATATTTCACAATAACATCTTCAACAAACAATGAGGGTATACCCACCTTGAAAAGATAAAAAAAAAATCTTGTGTTGAAGGTGGGGAAAAAAAAGGACAGAATTTTCTTCGAAAAGTCTGCCCCAACCGGGAGTCGAACTCGAGACCTCTGGACTACGGGCAGTAGTCACAACCATTACGCCACGGAGACTGGCCTCTTACGACTAACCTGTTGACAACTTTTCAGGAACAGTCCATCCCCGAGTTTCATGATGTTTGCCTTGTGCACCGCTGTCACCTTCTTCCGGTTGTTCTTCGTGGCGTAGTCAAACGCGAACTTGGCAATCCGACGCGACTTCTCTTGCTGTGACTATCTTGAGGCACTCTACCACACCCTGTGGAAGTAGATACCAATGGAAGCGAAATGTAATATAATATAATAATCAATCAATCAATTTTATTTTTTAACAAATCCTTTTTATTAATATTTACACAGTCAATCATCAAATAATAAAAATAATAATTATATATAAAAATGAAGCATCCCCGCTCCATTAATTTTATTTTATTTTAATACAATAATAAGACTCTTTAGTTAGTCAAAGGTAACCACCAGGCGAGGTTAATGCTCAAAGCATATTCTACCACCTAACCCTCAGGGTCTTATTATTATGTGGTCACAAACTCAAATTAATGAGGAAAAATTCATGCACTGGGTGGGATTCGAACCAATGGATCTTTTGCTACCTGTATTACCAGACTAGCATGTTAACCACTTGACTACCAGTGCACTGTAAATGAGGTGATAGCTTTTAAAATATCAAGCAAAAAAAAGAGAAATTTAATATAAAATAATACTAAAAATGATATCATTATTAATTTATTTGATATTGGTAGTCTTGGACTACCATGTATTGGTAGTCCAATGGTTAGTCTTGTAATCCAGATAGTGTTTGAATTCCACCGAATGCATGGATATTACTTTATTTATTGAGTATGTGACCACATAATAATTAGACTCTACAATTGTAAAATAATATTACAAATTAATAAAATTATCATAATTAGACTCTGAGGGTTAGATGGTAGATAATGCTTTCAGCATTAACCTTGACTTGTGATGATCATGATAAAAAATAATATTTTTTGTTGTTGTTGTTGATATAAAATAAATATAGAGTCTGTATATCATAATTGATTGACTACAGAGGTTAAACAGGAAGAAGACCACTGCCTTGTAATTTAAACCAATAAATCATTGATCTTGCTCATAAATAAATAAAAAATCCCTTAATTAGATCTTATCCCACTTTGTCATATTATATAACTTACTGGTACACACTCATGCTCAAGGGCAGAGTACTCTCCTTCTGTCTGTTCTCGGATGATAACACAGTCCACATTTGAATGTCGCACCTTCACACCAGGCAGTGATTTGACATGCACCACATTAGCGTAGAGGTCCAGGGTTTTGCGGAGCTTCATATTCAGGGTCTGCAGTTCACCAGTGTGACTGTAGTCAGGAGTTGAGAGAACACCCTGTCAATGGAAAATAAATATAAATAATTTAGACAACACACACTGTGGTGGGGTTTTTTGTTTACTTACAGACAATCCTGGGTATAAGAGACAGACTGAATGGACAGGATTTTTTTGCTCTTATATTCAGGATTCTTGTATAAAGGTTATTTTTACATAGGACCTGAAAATTGTCCTCTTATATCAAAGTCTCATATCTGGGTTTGACTGTAATTTATTAGGGGAGAATTTATCAGCAAAATATTCCAATTTGTAAATTCAGATTTCTGTTACATAATTATTATATCTAAAAAAACAAACTTGAACAAAATTCTCATAACTGAATTATTTAAAATAAAATAATAAAAATAGGACACAGAGTACAAGATTGGTTCTCATAATGAAGGTACTTTGTACATAAAATCATGCCAATAAATCTTCCCTAATTTTATTATTATTACTATAAAAAGTATATTAGATTCTACTTGTAAACAATCTATCATCTTGTTCAATATTATTACAATATTTTCTTTGGGTTTAACATTGCTTTCAAATGCATGGTCAATCACAACAGTTTTTTTAATGTCTTTTAATATTTCTTTCTTTACTACCTTGAGACAAATCCCATTCCTGGCAATAGAGCCAGCCACTTGATCAAGATCGGCACTCATGGTGGGGTTGACTTCTGAGAAGAAGTATGGCTCAAAATCCACGGGTACTCCCGCTGCTTTGAATACTTCTTGCACAGAGTAGACTAACTCGGGACCAACACCATCACCAGGAATCAAAGTACATTTGGTCCTCCCAAAATCAGCTGCTGGACTGGTGGTTTGTTGCTATTAAAGAAGAAAATTTTTCAAGATAATATTAATGTGAATAATGATATTTGATAATAATATATGTTTTTATTCATTATAGGGTGGTGTCATCATGAATAATGGTAGCCTGACAGTGGAGGAATGACTCAGGACTTCTACCACTGTCTTTACAAGGAGGCTAATAATTGACAAGGGCCCCCAGAACCAAGCCAATGATGGTCTACTCCCTGTTTATAGTTCCCCAGCAAGACTGCTGGTCTATTCAATGTTTATAGTCCCCCAGCCAGACTTGTTTTTAATAGGGAACATTTAAAATAGATACATATTAGTTCTGTTAGGCCAGAAGACACTGACAACTCTCAACAGTGTTGGCATTGGGAAGTCTGAAATAAACAAGCCTAATCATGACCTCACTTGAGAGGGTAGAAATATGTGGTAAAATAAGAAGGATATTTGATGATATTTTTAAATTTCAGAAATGTGTACACAAATTTTTTTTTAAAGTAAATATGTGGTGGTAAAAGAAGATCTCACATTCAAGCTTTGATTTCATCTTCTTTTGTTGTTATTGTGGCTTTTCCAAAACTGAGTACGTTTCATCACTAGCTCCACACACGCACAGATCAAAATAAAATCCAAGACACCATGGACAAGAGATTAAATATTTTGAAGTATGACTTAGATTAACTTACGGATATGGCAGCTGTAGAGTGTATTTTATTCTTAACAATACTTTGGCCATACTTGGACTGTCTTAGAATCTGAAAATAAAAGTTTTTACAGTTAATATTGTAATAACACCCAAATTTACATTTTCGTAAGTACCTACTTCTATCAGGTATTACAGTAGATTTGCACTAACTCAAAAGAATTCTTTTACCCTTGGTAAACTTTGTTTGTAATCCTGATAACTTGAAATAAAGCTACCCTTCAATTCCAGAGAGATGAAAACTGTAGTTGTTATTTTTTATTTATGTAGGCAACATTTTATGATCATGATTTCTTTTAGAGAAAATATTATCTCTAGGTGGTATATATTCTGTTTTAGTATGAGTTCAGTATGGGATGGCTTCATACATTTGACTTCCTGATATGGTGCCAATAAAACTACTGAACTTTTATTGATCATATGGAAATTAAGTTACATTGATAGAAATCTAATGAGATTAGTTAATGTAATAATCGACTTATGGGGCATTTGCCAGAAATTTAATGTCATGCCCTCTGAGAGAGTTTTTCAATCACACACTTTCCTTACCTTATCACAAACGGTGGGAATACTTTTCGAGAACATGTTCTATATACTTTAGTAAAGGGGTTTTTGCTATTGTTAATATTAGAACCACAAATTTGGTGATAAGGATAGTAGCTTTCCAATGAGATAATCTTTTTAAGTGATAACAGGGAAAATTCAAAAGCTCTAAAATATTTTCCTGCCCATGGATGGATGGGATGTTTTTTGTTTGTTTACATTTTTAATCAGAACAGCTGATCAGATTTTTTCATCAGTGACGTCATACGTAATAGTAAGCTCTGTACACACGATGATTTTATTAGGAATCAACGCTGTGGTTTCTGTACTTCTGTACTATCCAGAAAATTTTCAGTCATACGTAATTTCATAAGACAAATTAAATTAAAAATGCATTTAATAGGAATTATCATCCTCTTAATACAAATCCAAGAGAAAGAATTTCAAAAGAAAAGTATTATTGATCTACAGGTAAAAATTCATTGATTTTAAATTATGACGTCATAAAGTGATTTTTTTTCAGTAGAAAACATACGTGTTCCCATTGGCCGAACATTCGCGCCGACTCGGTTCTGGAAGAAAAAAAAAACATCGAAGATCTACGAACNNNNNNNNNNNNNNNNNNNNNNNNNNNNNNNNNNNNNNNNNNNNNNNNNNNNNNNNNNNNNNNNNNNNNNNNNNNNNNNNNNNNNNNNNNNNNNNNNNNNATTTTGTATCCCCTTTTTTTGTAAAAATTTTTAATATTTTTTCCCTATCTACTGTGTAAAAAAAAATCTAACCCCAAATTTTCCCCCAAAAATATTGTTGAGTCACACATTGGCAGTTCACTTTTATCTCCTGTTAATTTTTGTTATGAACATAGATCTGTCAATTAATTTAAAAATCTCTAAGATATCTGCCCTACTATCTGGGGGGTACCTATAATATAAATTTTGGGTTTGAACAGTAAATTAATGTGTCAACAGCTAGGCATTTAGAGTAAATAAATTCAACAAGTTTATTTAGAAACACAAATATTATAATGATATCGCCGCTGCAAACACAAACTGTCGTATCTGAAAATTTTGCCATTTTCAGTTAAGAAGCGCACATTCTTCTTTTTTCACGTCACGAACTGTCGTATCTGTATCTCAACTTTTTCCCCGAAGTATTCAAGTTTTAAGGTTAGCCCCATATGTGAGTTTCAAAGATTCTCAGCAAGCACGAACCACTATGTGCGCTTCTTAACTGAAAATGGCAAAATTTGCAGATACGACAGTTTGTGTTTGCAGCGGCGATATGATGACTCACTTGTAAAATCATCATTTGCAGGGGTACTTCATTGTAACTATTGTACCTATTTTTTTGTGGGTTAAGGAAATAAAAAAATGAGTTTTTTTTGTTGTTGTTGTTACCTGAA</t>
  </si>
  <si>
    <t>&gt;Scaffold_10:26761245</t>
  </si>
  <si>
    <t>CCCATATTGAATTATTTAAAATATGTTATAACAAACTCTGGGCAGTAATCTGACTGAGTTTCACCATTTTTTGAACCACCCTGTTTGTGTTTACGACCAAACGATTATTTTTAGTTGTAGGCTGGTACGCAGAGACAATTTTGTAATCCCTATAGGGTTCACTGTTGGGTGGTCCCGAGCTTGCTATAGGGAATACTTCGACCTTGACAATTATTTATTAAAGAAACATCTGAATGCACATGCGCACAGACGCTTTAAACAAGGGTCTCTGCATAACAAAATCAGCTGAAGGGACAAATGGCCAGGCATTCCTACAGTGAGGACAATATTATAGCACATCCGAGCTTAAAATTCATAACTTTGGTTGACATAAATGACATGAAAGTGAGAAAAGAATAATAACACTCTTTAGTGGAAAACCTGCAACAGATACACCAAGTTATCTAAACACAAAAGATGGTATGCAGAGTCCTCACTGTAGGGATGTCTGGGTCATTTGTCCCTTCAGCTGATTTTGTTATGCAGAGACATTTGTTTGAAGCGTCTGTGCGCATGTGCATTCAGATGTTTCTTGAAAGAAGAGATTGTCAAAGTCGAAGTTTTCTCATAGCAAGCTCAAGACCACCCTACAGTGAACCCTCTAGGGATAAAAAAACGTCTCTGCAAACCAGACAAAGTTAAATGCAACTGGTACATAAGATTAGCAGTTGGTGTGGTTAAGATGCTATACTTGGAAAGAATCTAGAACATGGATCCGAGAATCTACCGAATGGATCTGTGGATGAGATCCCACCAAATGCTTTTTTTCTCCTTATTAGTTAGGTAAACACTTACCAATGGAATTATCCATCCTTTCGCCAGTTTTTCAAATAAGCAGGCAGCATTTCCTTGCCGACTTTTGACACAACTATTTTTGTTAAGAAATTTTTCTAGATAATGTTGTCTCAAATAAAAACTATTACTGTGTGTGGATTCACACTGAACAGGAGAAACACGTAAGAATAATTCCCAGCTGTACACAAAACTTATAATAAAACAAAAATATCTGGAAAATTTCAAGTACAAAAAAGTTATGTATTTCCTACATGAACTTATATGGAATAGCAAGTGAGTGAATAACTATTCTGGTCAGTCTATGAACACATAATATTCTGTCTGTCCTGGTAGCTCAATGGTAAAGGCGGCACTCTGCGAAACCAGAGATTCCAGAGCTCGTGGGTTCAAAACCCAGCCAGGACACGACAAGTTTTCCTCCCATTTGGGATTTTTACCACATAATAATACGTCTCGAGCTTACTGCTGGATTAATGGGACTTAATAGTCCTAATCGGGCAGTATAAATAAGGCGATGTTATTATATCCAAAATTGTTCCTGTGTTATGATTATAAATGCTATACTGTTATTTCTGATTATACTGATTAGTAGATATTACTTATTCTTTCCCCCGCCACCTCAAGTATGTATATTTGCGGATCTGTAATTCGAATGTTACGGAGTACAATGCTCTGCTACCCACTAAATATCTGATTAACACAAAGAAACCCACATATTTACACATATATTATTATTAGTACAGATTACTGACCCAGCACCTCAAGTAGCTGTACATAAAATCTAATTAGGCCTTTCCTTACAATTATTCCATTGCTCCTCTT</t>
  </si>
  <si>
    <t>&gt;Scaffold_10:27500186</t>
  </si>
  <si>
    <t>GTTTAAGTGACTAAGTAGATCTTTTTCGAATACATTTTTCCAACACTATTAAGTGTAGAAAAAATGGGACATCTTGAGATGACCTTTACAAATCTGCAGTTGAACGTCAAGGGTATTTCAAGGTCAACTTACATCTTAAATGGATCGACCTGAATTTTGTTTTATATTATTCAGTTTTTCCATAAAATTGTGACTTCATTTAACTTTTCAAATCATATTTTCACTAGACCTTTGTTGCAGTGCTTGAAATGAAAATCCGGAAAAAAGTAAAGTGAAAATGTGATTTTTATTTGTTTTATGAGAAAAAACGGACGTCATCACGTAAACAGGTCTACCCTGTATATATTATAAATATTTGAAAATGAACAATAACACAATAAAAATAAGAAATACTAAAAATAATAATACAATAGGTATTTACAAATTTAATCTAAAAAAATAGATAGAAAAACAAGTTACTTTCGGTATTTTATTTTCTATATTTCTATGGCTCTCTAATTGTGTTTGGTAAGATTTTTTCTTAATCCATACGTAGACTTCTTAATCCATACCTAGAATTTAAAGGTATTTTTTAAAGAAAATATATGATAAAAACAATAACAACCTGATAAATCTGATTATATTATAAAATGAAAGACTTAAATAAAGATGTAATAAATATAGTGTAGACTGTAGAAGACTAAATTAGAGTCATGAGTAACAAGACTTTATTTTCTGGATAAGTAGAAATGCTCTGACTAAAAACTCACAATATGGAGGAATACTTCTTATAACTTATGTCACAGATCAATTCAGTTTACCGTACAGAACACAAGATTAGTACAAAAGTTTACTCTACAGTTCGTGACATCAGTTTAACATACGGTAATAAACATTCATTCATTATAGGGTAGCGTCATTGTGAACGATGGTAGACAGACAGAGGAGGAATGACTCAGCACTTCTACCACTGTCTTTACAAGGAGGCTAATAATTGACAAGGGCTCCAGAACCAAGCCAATGCTGGTCTACTCCCTGTTTATATAGTCCCCCAGCCAGACTGACAGTTATAAACATTACCGTACGATAAGACACTTTACCGTACAGATCACATCAGTTTACCATACGGAGTACGATACCATACTCTACCGTACAGATCTGTTAACCGTACAGTAATAATAATGATAAAAATATCGCCTTATTTATACTGCCCGATTAGGACTATTAAAGTCCCTATTATTCCAGCAGTAAGCCCAAGACATATTATTATTATTATGTGGTAAAAATCCCGATTGGGAGGATAACTTGTCCTGCCCAAGCTGGGTTTCGAACCCACGACCTCTGGAGTCTTTGGATTCACAGAGTGCCGCCTTTACCACTGAGCTACTGGGACAGTAATAAGCATTACCGTACGATACCATACACTAGTTTAATAATAATAATAATATCGCCTTATTTATACTGCCCGATTAGGACTATTAAAGTCCCCATTATTCCAGCAGTAAGCCCAAGACATTATTATTATTATTATGTGGTAAAAATCCCGATTGGGAGGATAACTTGTCATGTTCCGGCTGGGTTTCGAACCCACGACCTCTGGAATCTCTGGATTCACAGAGTGCCACCTTTACCACTGAGCTGCCCGGTAATTATAGACTAATTTAAATGTAAAACTATCGGTTTATCAATATTAATGGCTTGTTCAAAATACTCAATATGGCTGATTAAGGTCGTGACCTCTGGAGTCTTTGGATTCACAGAGTGCCGCCTTTGCCACTGAGCTACCGGGACAGTTTACCGTACAGCTCAAACCAGTTTACCGTACAGTAATAAACATTACCGTACAGTAATAAACATTACCGTACAGTAATAAACATTACCGTACAGTAATAAACATTACCGTACAGTAATAAACATTACCGTACAGTAATAAACATTACCGTACAATAATAAACATTACCGTACAGTAATAAACATTACCGTACGATTCTATACACTACCGTAGAGTAATAAACATTACCGTACAGTAATAAACATTACCGTACAGTAATAAACATTACCGTACAGTAATAAACATTACCGTACAGTAATAAACATTACCGTACAATAATAAACATTACCGTACAGTAATAAACATTACCGTACGATTCTATACACTACCGTAGAGTAATAAACATTACCGTACAGTAATAAACATTACCGTACGATTCTATACACTACCGTAGAGTAATAAACATTACCGTACGATACCATACTCTACCGTACAGTAATAAACATTACCGTACGATTCCAT</t>
  </si>
  <si>
    <t>&gt;Scaffold_10:27733334</t>
  </si>
  <si>
    <t>AGAACCAAAGACACCATTTATTTTATTTGAGATTGCTTTTGAGAAAAAGATTCTAGAGGTTTCGTTAATAAAGTGCACTGGTAGTCAAGTGGTTAACGCGCTAGTCTGGTAATCCAGGTAGCGTAGGGATCCGTTGGTTCGATTCCCACCCAGTGCATGAATTTTTCCTCATTAATTTGAGTTTGTAACCACATAATAATATGACTCTAAGGGTTAGGTGGTAGAAAATGCTTTGAGCATTAACCTCGCCTGGTGGTTACCTTCCACTAAAGAGTGTTATTATTATTATAAAGAAAAGGATCAAGTGCTATTTCTACGTAGAGGTTTCGTCAATAAAGAAAAGGATCAAGTGCTATTTCTACGTAGAGGTTTCGTCAATAAAGAAAAGGATTCTACGTGGCATTGGAAGTGCTATCTCTACGTGGCATTGGAAGTGCTATCTCTACGTGGCATTGAAAGTGCTATTTCTACGTGGCATTGGCGTTTTCCCGGGAACACTTGAGCGAGGTGATCTTGAACCTGGGTGTAAGCCAGGGCTGGTCCCACACCTTCACTGTACACTCGTTGAAGTCAGGGTCCGTGCTGTCTGCCGCGTCAGCAGGCACCGAGCAAACGGGCCTGGGGGCTGCCTTGCTGCAGTCAGAGCGCGCGGCTTGCAGCTTGATGGTGTACAGAGCACCCGACACCACCTGGTGAGAGGAATTGGTTCAGTTCAGTTCAGTCACTCAGTCAGTCCTAATCCTTCAGTTACTTTTTACGTATTAACAAATGCGTAAGTATATCACCAGTTGAAGACTTTGACAGGTTTTTTTTTTTTTTTTTTAGGTACCTTCGAATCCTTTTTATATAATATTATACACTTCTTTCAAACAATCATCCTTGGGTAGTGTGCCAAGTACAGATGCTACATTCCCTCTAATTATAGCAATGCCTAATCTCTGAGTTAAGAAATTTCCTGCTCTCTGATCCCTCGTCTCCTGCACCAGAGCTTTGGAAACAGATTTTAATAATCCTAAAGCATCTGGTCCAAAAGAGCCGTTACCCGACGTTATCCTTCAGTTAATCAGTTACCCGACGCTCAGTAGCTCGAGCTAACATCACTACATCATTATAGCTCGATGGATAAGGTAGTTCGTTATTAATCCAGAATGATTGCATAGGGTTTATAGGAAGCACGCAGTAATATTGTTTAGTTCATATTATTAGAAAGGACAAAATAATAATTATGCAGGGCAAATAAGTGTTTAGTGTGAAATTAATAGACCTTTTCTTATACCTCTGTGGACTTAAGTCTAGATCTAGAATTTGCGTATTGTTTTAAATGGGGAAACTATTGCTTGAGTCCGAACTTGTGATCTCGATTTCGTTTTATTTTCATTTCACCCTTGGTATTGAAAATACGACACTTTCCTTATTAAAAGAGAAGGAAAGTAAAAATATGTATCTCAAGTAGGGTTGGGACATCGACATCGATGTTTTAAAAACATCGATACATCGGAACGAAAACATCGATGTTAACATCGATGTTTTTTTTCCCGATGTTCGATGTTAACATCGATGTTTTTTTCTCGATGTTCGATGTTTTTGTTAGGTGGGCGCGCTGCTTCTGCTAAATGTTAAAAAGTTGCCAAAAATGCCAAAATGCGGCTAGCTTCTACCTTCATAAAAGATTACAATGTTGCTTAAAGGGAGATAAAGTAGAGAAAATTCTCTTTCTTAAATCAAAAGTTGATTAAGTAATTTATTTATTTTTCTAGCAGGCTGCACCCGCTATGCTCAGATCTGATTATGTCAGATATGAAGGACTTTTTCTGAAAGTCTCTTTGGTGTCCACAGCCTAAACAAATTACCTGGCCAGGACTCAAACCTGAGACCTCTGGGTCAGTATAACTATAAAAAAAAGGAACGGACTCAAATATCTGGCAAATAGATTAGAATTTCAAGAACCGGTAAAAGACGTGTTTGATATAACTGAACTAAATTTTAATTTTTTAACATTATCAGGGGCATTTGCAGGGGGTTAATTTTAAAAACTTAAATGAGACTGCCCATATTGCATTTTTGAAAAGCTGATTTAATTTAAAGAACTGTACATGTTTAAAAAAAAAAAAAAAAAAAAAAAAAAATCAAGGCCAAAGTTATACGGTTTGAATACTTTTTTTTTTTAAACTCAAGTAAACTTGTTAGAGAAAGGATCTTCCTGTTTCAGAATTATTTTAACACAGCATAATATGAGTCTGACTCCTTCATTTTGACTCCATCCAGGAGTATTTTATTGTCTATATATGACTTGACAAAGCTGTCGGTGTTTCAGTTCAACATCCTACAGGGTACAAATATAATAATTATTTAAATAAAAGATGTTATTGTTTCTTTTTTTTTGCAAATACCACTTGGTTTTTTTTTTCTCTCTTGTATCTAACTATTCAAGTCTCAGGAATTAATAATGATTATAAAGAGAGGAATCTTTAGTGTAAGTAACCAGTTACCACCCAAAAGGGTAACGGTTCAACTCACTCGAAGGCATTTTCAACTACTTACTACGTCACTATAAGAGCTCTTAGTATGCATGTATTAAAATATAAAGTCGATGTTTTTATCCGATACTATCGAACATCGATGTTTTTGTTTCGATGTATCGAGTTTTCGATATATCGTATTCTCAAAACATCGATGTATCGAACATCGATGTTTTTGTTTCGATGTCCCAACCCTAATCTCAAGAGAAACGATACCTAATTTTGGGCGCTTGGATATATTTGGACTTTCGACAGAAATTCATATGGTCTGAAGAGTGAATATGCCATGTCCCTCTCCCCCTTACCCATAACTCGAATAATACTCTGTCTCTCTCTCTTTCTCTCTCATTCCTGAACTAAAAATTGTTAATAGGCAAAAACAATCTATCGTCCTATCTATCGATAGGAAAAAAGATGATTGAGAAGACAGGGGACACACAATCAATGAGTCACCTGGTAGCGAAAATAAGCATGACAATCGAGAGAGGTAATGCTGCCAGCGTGTTGAGAGCATTGCCATCAGAAGAATTGACATCCATATTCTATCTGTAAATTTTAATAAAATATATATTTTTAAAAAAAAATCCACTCGAATAAAGCACAGCCTAGCCAGCGTCGATGGCATGTTGAATACACCGGTTCCCTTCAGAACACCGAAGTTAAGCGACATCCAGCGAGGTTAAGACTTGGATGGGTGACCATTCAAATTCTAATTCTCGTGACGCTGGCTTTTCCCGGCCCCACTCAGGCTGGGTGAGGTCAATGTGAGTAGCAGGTTTGTGAGTTTCCTGCGAATGGAGGGTAAAACCCCCGTCGTGATATGACCATGGCAGTTGAAAGCGACGTTAAAACCCCACTTAAAAAAAAAAAAAAAAAAAAGCACAGCCTCACCTGTCGGGAGGCAGACACAACCTTGAAGAGTCCCAGTTTGTTGGCAGAGCCAGAGCCTTCACTGATGGAGTTGACAGCGAAGTGGGAAGCTTCCAGGACAGCAGGATCATTCTCATTAACACTAGCTGGGGCTCCGACGATGACTTCTTTCTTGGCAGAGCGCTCCACTATCCCGGCATTAGCAAGAGTGCAGCAGAATAGTAGAGGGTACCAGAGGTGAAAGTAGATTTCGATTTCCATGATCCGAATTTCTATAAGAATTCTCAACACTTGGTAACACTAACTTACCTCTCTTACAACACACTTAAAAATCAAAGATTTGTCCTATATTCTATGAATGTAGGATACTTTTTCCTAAAAGGATTCTAAAATAATTTTGTACAAATCAGATTTTATGATATCATA</t>
  </si>
  <si>
    <t>&gt;Scaffold_10:29536119</t>
  </si>
  <si>
    <t>TAAAAAGAAATTAATGTAATAGAATAATTCAAAATGTGACGGAGGCTCTTATAGTAATGCTGCGCTACCCACAAAAATTGTGAAGAGGCCTTGTACTTCACCACAAATAAAATCATACATACAAGTACATTTTTTTTTTTTTTTTTTTTTTAACGTCCCTTTCAACTGCATGGTCATATCACGACGGGGGTGTTACCCTCCATTCGCAGGAAACTCACAAACCTGCTAGCCACATTAACCTCACCCAGCCTGGGTTGGGCCGGAATGCCAGCATCACGAAGTCTTCACCTCGCTGGACGTTGCTTAACTTCGGTGATCCAACGAGAACCGGTGCATTCAACGCGCCATCGACGCTGGCTACGTATATTTTTGTTATACCTCTTTGGACTGAAGATAGATTGTGCGCGATATTAATAGACGAAATCGAGATTTTAAGTCATGGCTTAGCATTAGTTATACCCATTTAAGTGCGAAATTAACAGACAAATTTTGTATCACAAATCACTGCTAAGCGTCGGTTTTCCCTATCTTACACAGTACGCAATCCGTGACTTAGCACCACAGAGGTATTACAAAAACGTCTATTAATTCTGCCTTGTGATTCAATAAGACAAATTTTCTCATAGTTTCTCTATTTGTAACATTATTATTCTTGAACGAATACTTCAAATTTGATGAAATTTTACGGATATTTGATCCCGAAATTTGAAATATTTGAACCACATTGTTGCCAGTCCCAGCAAGTGGCCTAGAGACGTACAACAAGTTGAAAAACAGGTTGAAAACACAAAATTGCTGATTTCAAAAGAAACCTTAGAAGAAATACTAAATAAGATTATAGCTTGATTTTTACTTGAAAACCTCACTGAAACCCTATGTGAGCCGACTTGCACTGCAAAAACATGTGTATTCGGTTGCAGTTATAGATATATTGTACCTATAGATAGTACCTAAAATATATACTGTACCTATAGATATATTATATTGGTTGGACCCGTTAATTTGTATATAAAAATGTATAATTTGCACGACATTTCTTTGCATAATTGGATTATTGGTGAAACATTGCATGACTTTTAGATGAAGAAGTTATGGATACTGTGTTTAGGAATTTTTCAACTATCATAATTGGATCAGTGACCAACCTCAACCATGAGGTTGAACAATGCCGACCCCAATAGCAACATAAGCTAATATGGGATAGTTGGCAAGGGTATAATTGGATCAGTGAGTTCAGATACTTTTTTTTATATACAGATATACCTGAATGAGTTTCTATTAAGAACTAGCTTGAAGGACTTTTGTACATTATTGGATTATAAGCTTTCGAATTATGGCTGAGATTTTTGAGAAACTTTGATTTAATAAGCAAAATACTTTCCTTGTTATAGGATAAGGAAAGGAAAAATAAGGCAAATGTACATGAGCGAAAATTCAACAGAAGAAAATGAGGAGAGCATGTAGAAATATTGAAAATTATGACGCAATATGAAGTGCAGTTAGAAGTTTTCAATCTGGTGGAAAGTTTGTGGGGAAACTTTTGGAAGAGGTTTTGTTGCTGTAACTCAACTCTCAGTTGGAAAGATGAAAGTTCAGGTGTACTCTCACTATTCTCATTAAGCAGAATGAAACTGAATTTTCAAATATTGGAATGCACTTTTACCTTTGATTTTGTAAAATTGTAACAAACTAAGGTGGTATGCAGAGTCCTCACTGTAGGGATGCCTGGGTCATTTGTCCCTTCAGCTGATTTTGTTATGCAGAGATGTTTGTTTGAAGCGCCTGTGCGCATGGGCATTCAGATGTTTCTTGTAAGAAGGGATTGAAATAATTGTCAAGGTCGAAGTATTCCCTATAGGAAGCTCGGGATCAACCTATAGTGAACCCTATAGGGCTTAAAAAGAACGTACCAGCCTTACATAATTGATGAATCAACCTACCTCGTAGCCTAAAGGTCGGTGGTGGACAAAGATTTATTAAGTAAATTGAGTTTGAGTAATAAAATTGTGATTTACACAAATATGAAAACGTTTAATCTTTTCAATTTTTTGTTTTTGTTTTGTTTTGTTTTTTTTTTTCTCGTTTTAACGTTGCTTTCAATTGTATGATCATATCACGACGGGGGTGTTACTCTCCATTCGCAGGAAACTCACAAACCTGCTACCCACATTAACCTCACCCATCCAGAGAGGGGCCGCGAATAGCCAGCATCACGAGGGTTTGAATTTGCATGGTCACCCATACAAGTCCTTGCCTCGATGGACATTGCTTAACTACTTCAGTGACTGTATGAGATGCCATTAACGCTGGCTTATTTTTTTTGGTGCCATCAACGCTGGCTTATTTTAACTACCCCTTACCCTCCCCCCCCAGATTTAACGGCGCTTTAACTAATAATTCAACTTGAATTGACCGAGAGAAGTGAGTTTTACTTTCAACTCGACAATTCAGCAGAGAGTTTCTTGGTTTTGTGACGTGGTGATACGTCTTTGCTTCAATTTTGATGAAATTTTGTGGACATTTTCATATTGTTCATTAGGGCCTCTGAACTTGCTCTATACTTTATTGAAAAATAGTTAATTTATTTTTTATTTATGTTAATTTTAGACATCCAAACAACAAGATTGTGTATAATTTATATATTTCTGTGGATTCTCTAAGTTAAAAATCCATAGAAATATATAAATCATATACTAGTTAATTTAATTGATTCTATGGTTTTTGTTACATACCTATCTCTTGTAATTAAACATGTCCAACC</t>
  </si>
  <si>
    <t>&gt;Scaffold_11:1688279</t>
  </si>
  <si>
    <t>CTTACTTACTTATCCGTGGCTTGGGCCTAGTCGACCAAATGTCTGCTCCACAGCGTGCCTCCATTGATTTCGGTCTTGTGCTCTTTCTTTCCATGTTCCTGGATCCATTTCCATCATTGTTACATCCATTTCAATATTATCCTGCCATCTTGTTTTCGGTCTTCCTCTTCTTCTGTTTCCTCTGATGTTCTTGTCATAAATTATTTTGGGAATGCTCTCGTTGTCCATTCGTGCTAAGT</t>
  </si>
  <si>
    <t>&gt;Scaffold_11:5136058</t>
  </si>
  <si>
    <t>CTAAATTGTACATTTAAATTCACGCTGTATTTGAGACACAATGTATTCTGCTTTGAAAACGAAGCTCTTTGATAATTTGTTGCCAATCTGGAGTCTCGAACACACGACCCTCTGAGTCCTGATGTGATCTTGAGCCTCCTGTTGTGACGCCAATCTTCAGGTGAGTGTATCAAAATCAATAGTTGTTGATTCAAATAATGAAAAATAATTATTTAATGTAAAATAAATAACTTTGAGAATGAAAAAAAAACAGGGGACCCAAGATCAAAGAGCTACCCAACAGAGAGGAATAGTTTGACAATCCAGAGGGACAATGCTGCCCGTGTGTTGTCAGCATTGCTATCAGAAGAATATTACAGACATTTTTTATTTATAAATTATGTATAAATTTAAAAAAATTAAAAACTTTAAGAAAAAATATTGTATAAAAGTTTCACTTTTAATGCTGTCATTTAAGTTGAAGACAAAAGAATATTGAGACAAAAGAGTTTGCCTTGGATTAAACATTGTCATTTTTAACTGATATGATGTCATATACATAGATACAGCCTCCGTTGCGGAACGGTTGTGTCTACTGCCCATAGTCCAGAGATCCCGAGTTCGATCCCCGACTGGAGCAGACTTTTCGAAGAAAATTCTGTTCCCTCCAAACACGTGAGGCTTGCACTTTTGGCCCTACCCAGGTTGGGTTACGTTAATGTGGGTAGCTGGTACGATTCCCAGCGAATGGAGGGTTACACCCCCTTCCTGATCAGTACGTTAAAACCAAATAGAATCGATGGCGTTAGGAAGACATCCAGCCATAAACAAAACGTGCTCCACCCTACATATCACAACCATAAGGTTGAAGAATGACGATCCCAATAGCAGCAGCATGAGCTAAATGGGATAAAGGCAAGGGAGATATATAATTATATATGTCATATATTTTTAAGTCACAAATTAATGACAAAACCCAGCGTCAATGGGACGTTGAATAGGGTCAAGGGGGGTAATTACGAACGATTTTGAGCTACATTTTATTAACATATCTGTAACCCTGAGTTGCTTTTGTAAAATCCATGTCTTGTGATTTTTTTGGTATATAGACTTATTTAGCATTCTAATGGTGCATTATAAATAGTTTTGTGCATACTGTAGTATCTGTTTAGTGGTGTTCGCATTTACCCCCGCCTGACGGGGGTAAATGCGAACACATTATACAATATTAAAAACGAACTTTTTAATGGCAATATGTGCTTTTTATGTACAAATAATACACCAAAATTGTACTTTGTGTCTTTAGCCACCTGTATGACAATATGCAAATTTTATGGACACACAGGATAGTGGTTTGAGGTAGTCAGCTCTTATCAAATAGGGTATCTCTATCTTGCAAATAATAGTAATAATAATAATTTCGTGTCCGTGAGATAGGTATAGACACCTAAATCACGGTGGTGAGAGGATTATATGGACGCCCAGATCCAATGTCTAGCCTCCTTTCATGTCCATTGATTCTATTTGGTTTTAACATCCTGACTTGAGGTAGACAGGACGGGGGTTTCACCCTCCATTCGCTGGGAATCATACCAGCTACCCACATTAACCTCACCCAGCCTGGGTGGGGCCGGAATCGCCAGCCTCAAATGTTCGGAGGGGACAGAATTTTCTGTGCGAAAAGTCTGCTCCAACCGAGAAACGAACTAAGGATATCTGGACTACGGGCAGTAGTCACAACCGTTACGCCACGGAGGCTGGTAATAAAAGCATAATAATAGTAATATATTTTTTAATTTTTTTTTTTTACAGATTTTGGTCTTATCAATAGTTTCTAGGTCATTGTCTATCTCAGATTTGTCTTCTTCTACCTTCATTTTTTTCTTCTTTTTTGAAACTGTTCCCCCTATATTTCTTTTCGTTTTCTACACTTTCATTTTTCTTCCTTTCTTTTGCTATGTTCAAGTACACAAATACCTTCATTGGGTCCAATACATTAGGGTACTTGGTACTTCTTACAACCTCCCAGTATTTCAGGATTTTGAGCCTTACGTTTGGAAAATTCTACTTTGGTTTGCGGAATCTCAAAACACTGCCGTTGCTCTTCTGACAGCCAGGTTGCCATTAAAAACATCTACGATAGCAGATATCATTTGTGCTTCTGTATACAAAGGAGGTGGTTTCTTCATCTTGTAGTTCCGGGGCATTCTGAGTGTTTTGATAAATACAAAAAAAGTTATAGGGTAAAACAAACACCCAAAATATGCGTTCGTAATTACCCCATAACAAAAAAATGCGGGGGTAATTAAGAACACCCAAAAACTATAACTTAAAAAATTGTTAAAACAATTATTTTTTTTTAAATAATAACCAAAAACATGCTTATCAATAATTAAAAGTAAAATAATGATAAAAATTCAAGTAACACTTACCTAAAAAATTGTTTTAAAAAAATCAAAAACTTCAAAAATCAAATTTTTTGATAGATCTATTTTCACTAGCTTACTAACTACAACTGAAAATAAATACTATCGAAAACTCGTGTTCAACCTGTAAAAACAATTCAAAATAATAGTATTCAACCACCAGATTCGAAATATCTTATCCTGTTTAGGTACAATGACCACTGTTCGTAATTACCCCCTGTTCGTAAATACCCCCCTTGACCCTACACTAATTCTTATTGGTCTAGTTCTGTCACTGTAATCAGGTAAGCAACGTCCCAGCGAGGTGAGGACTTGGATGGGTGAACATTTACATTCAAATCCTTTTCTTTCTGGCTTTTCCCTACCCCACTCAAAATGGGTGAGATTAATTTGACGGCCCCTTAAATTAACTCCTATTATTGTGACAGAGGGGCCGTGGTCCCTTTGCAAAAAAGGGACCCTGTACAAAAAAGTTGGTAAACGCTGATGTAATGTAAAGACTCAACATTATTTCTAGAATCGCCATACTGTGGTTTTATTCCCATAGTCCATAGCTGTTATCAACAAAAAAATGCAAGCCATGCTGATTAACAAGAGCGCAATATCATTGTTTATGCTAGGATAAGGATATCATAGAAATAGGATATCCTATTAAAAAGAAGATAATGTGATATACAGAACTGTATTATTATGTATTTACAAGAATATATATGATTTTATTTGTAGTGAAGCACAATTCTTGTGGGTAGCGCAGCATTATTAAGAGTCTCCTCCACTTTGCGAATTCTATTACATTAATTTCTTTTGACTCTGGTAATGACGCCACTGGTTGTTACTCATACAAGTAACTACCTACTCATTTTTCCTCACGAGGTATGAGTGGACCCCGTACATCAAAGTACAGAGCAGAAAAATTTCTGTCCCGCTGGGCATCAAACCCAGGCCTAACTCACTTTGAATTGATTAAAAACACTTATAGCCAGCGTCGATGGCATGTTGAATACACCGGTTCCCTTCAGAACACCGAAGTTAAGCGACATCCAGCGAGGTTAAGACTTGGATGGGTGACCATTCAAATTCTAATTCTCGTGACGCTGGCTTTTCCCGGCCCCACTCAGGCTGGGTGAGGTCAATGTGAGTAGCAGGTGTGTGAGTTTCCTGCGAATGGAGGGTAAAACCGCCGTCGTGATATGACCATGGCAGTTGAAAGCGACGTTAAACCCCACTTAAAAAAAACACTTATTGTGGCTTTAGTAAAAAGAAAAAAAAACTTTGGCCAAGGTGCAAAAAAAACACCATCTATTTCTGGGCTGGAAATCAATTGCATTAATGTTGATATTTCCAATCAAAAATTAGAGTACCTAACCTATACTTGGGTAATTGGAAGTTAAATTAGAACAATATTCTTTTAAAAAAGAAATTGAAGTTTCCTGAGTTTTTCATTATGATACTACAGGGTGTCAAAATTTCTTTCTTTTTTTTAATTTCAGTATCAATTCCAGGGGACATTCTAAGACTAAAATAATCTCAGGTATTTTTTCGAAAAATGAAGAAAAAAAATTACTTTTATCATGTCAATCATAACAAAAATACATTTCTTCAAACTCACTATCGAGAGAAAGCGTGCCATAATCAATTGAATTATGGTACTTTGCCATTGAAAACTGAATTTCTATTGTGTCCATAACTCCGTTCGACGGTGGTTTTCAAAAAATGTCTAAATGTAAATTTAAATTATTTTAGTATTAGAGTGTCCCCTTCAATGTTCAAGATAATTATACCTAATACAGAGTTCATAGATAAAACACCTCCCGCATATCTGCTATCCTCTTCATTGTTCCCAACCCACTCGCCGCATTGTCAACCTCTTCAATTGATCCTGAATTATATTTTTAGGCATGGCCCACAAAGCAAAAAATCTTTTTTTGCCAATGGCAGGTGTTGTAGTGGGAATTTCGAAAAATCCCGTCTTATTGCACATCTAGACTATGAGACAAAGCTACCTACCAAATTTCAGCTCGCTAGGTATTACGGTTTGGGCTGTAGAGCGATGATCAGTCAGTCAGTCAGTGATCAGTCAGTGACTTTGACATTTATATATTAAGATATTTTTCTAAAAAATATAAAACGAAACATGGACACCTTGTATGCCACGCAACTCTCACCAACATGCTGGGCTGGTGTAAAAACAATTTCAAATCAATTTGGCACCTTTGCTATATAAATTGATATTTCTCATTGATATATACAATATTCATAATTATATAGATATCATATATCATTAAATTGATATTATTACTGACGAAACAACACATTGTTATTTCATTGTAATATATTATCGTAATACATAATATAATATACTTCTCGCCCATCAGAGAGGAGGCATACTACGGGATGGGCAGGCTACAACACAGACCGCAAGCGTTTACAGTAGCTCCTGTTTCATGGCTACGAAATAAAACAGGCTGTGAAATACTCTTCTTTAATATATAAATCCCCCAAAAAACACTTCGTGTAAAAACAGTCGTCAAGTGTGGAATGATCAAAAAGAACTGATATCAAAAACGTCAATTTTCTATGGTTGAAGGAATTATTTTTCACGTAATTAGTCTTTATAATTCAACCAAAATAATAGTCTTACAACAACACTACACCCTGGACCAAACTTCAATTTGGTATTTTAAGAACAATGTTGCATAATTACAGAACCACGTCCTTGACTACTGCACACAGTTTTGTTCTGAAATTTATGTGTTGCAAATGTTGCATACAAAATAGTGTGCAGTAGTCAAGGACGTGGTTCTGTAATTATGCAACATTGTTCTTAAAATACCAAATTGAAGTTTGGTCCAGGGTGTAGTGTTGTTGTAAGACTATTATTTTGGTTGAATTATAAAGACTAATTACGTGAAAAATAATTCCTTCAACCATAGAAAATTGACGTTTTTGATATCAGTTCTTTTTGATCATTCCACACTTGACGACTGTTTTTACACGAAGTGTTTTTTGGGGGATATCACTACTTTTTGATTTAATTGAATTTCATCTGATTTATGAAAAAAACTTAACTTATAAGAAAAAACAATCTTTAATTTTCAATGTTTTAGACTCATTTTCAATAGCATAGGTAAAGAAATATAAGTTCGACTTTTAATTTAAGGATGTTGCGATACGCAGTAACATTATAACTATAACATAGAAATATGTTGGGTGAATTATATTTAACTAGTGAGGTGACACTACTTTGTTTACGGTAATAGATATATTGAGGTGCATGCTCGAAAATTATATTGTGATCCAAGCACTGTTCTGTAAATAATTACAATGAGTTGCAAGAAGAAAAAAAAAAGAAGAAGAAGAAAAAAAAAAACTTTAAATAGATACTGAAAGAAAATTTCACAGAGCTTGCTGAAGAGAGAACAAATCTTGAGATAACAAGTGTGATCCTTTGAGAGACACTAAATATCGCTCAACAATTTTGTTGATCTTTTCAAAATTTGAAACCCACTGCAGAGCTTCACTAACAGAAAACTACCCCGGTTCAGTATTGTTGGCAATTAGTAAGGACTAATTTTACTTCCGAGAAATTTCTAATATTAGAAATCGGAATTACCTATTGTGTTCGTTTTTGTAAAAAAAAAATATTTTTGGCTCCGATATTTTTTTTATATTCTGGACGTTTCATAACCTACTGAGCAACTTTGGTTTTGTGTCCGTCTGTCGGTCCGTCAAAAATATTCCTTGTAACGCGCAAATCTGAGAAACTACTCAACGGATTTTGATGAAATTTTGCACACTTATATGAGAAGTTCTGTAGATGGTCCCATTTTAAATTCGTACTAGCGGTTCTGGGTGAAAGAGACCATGCGCCTGACCACTAACTTTTTACTTAAACGCTTATATCTCAAGAACGGTACATCCGATTTTGATGAAATTTTGTATGGATGTACATATTATTGCTTTACATAGGCTATTAATATATATATTTTAATTAATTATAATTTAACTCTGATTTTTAAGAAAATCCGAAATTTTTGATAAAAATTTAAAAAATAAGGTCCACACACCCTTGCCGACACAGAATTTTTTGTAGAATCTAGAATATAGGAAATATAGTATTCTACCATATCAAACAAATTTGAAGAAAATCGCAGTAAAGCGGTTTTGGAGATACAAGTGATTTAGTATAAAATCTCAAAATTGGCACGTGTATACAATGTGAAACAATCACGAGGAAGTATTGTGTCCATAATTGGCAGTGTTTTTATTTATACAATATAGGTATTTGTAAATTTTGAATGAGATCGAGGTAATTTACGTTTCAAAATACAGAAGTATTGATCCAAACAAATGCTTTATTTAGACTTTCAGTGTCCAAACTCCGTGGCGTAATGCTTGTGACTACTGCGCGTAGTCCAGACATCCCGAGTTCGATTCCCGGTTGGGGCAGACTTTTCGAATAAAATTATTTCCCCTCCAAACACGTGAGGCTGGAATTACCGGCCTACCCAGGCTGGGTGAGGTTAATGTGAGTAGCTGAAACGATTCCCAGCGAATGAAGGGTAAAACCCCCCGTCCTGACTACTTCAAGTCAGGACGTTAAAACCAAATGCAATCAACTGGTCACAATATTTCAAAATAGTTCTCGGTGTGATAATTGGTGCTTCTTTTGTGGAACTTCAACCAGTAAAAAAATAATGAAAAAAAAACATACCTATTTAATCTTAAATCTATTAACAATAAATTCATTCATAATCAACTAGTGCTTTAACCTTGTATTGTAAAATTAGTTATGAGCGCGTTAAAAAACGGACAAAGGGGTTTGTTTACCATATAATTTTAATCATATTATGTACGTACAGGGTAGGTAGATGGAAATTCGATACTGGTAAAATAAAGAGGAAATGAAAGTGCTGAGCGTTATTGTATGTTCTAAAATTGCTTCTTACTATGGCCATAAGAAATCTTGACCCATATTTTTGCCCAACTTAAATTTGCCAAACATGGTTTCAGCATAACCAGTACAAACAGAAAAAGTGAGAAGTTCTACTAGATATACATCTTAATATATAAATGTCAAAGTCTATAATATATAAATCTTAATATATAAATGTCTAATTCTCGTGACGCTGGTGGCTTTTCCCGGCCCCACTCAGGCTGGGTGAGGTCAATGTGAGTAGCAGGTTTGTGAGTTTCCTGCGAATGGAGGGTAAAACCCCCGTTGTAATATGACCATGGCAGTTGAAAGCGACGTTAAACCCCAATTAAAAAAAAAAATGTCAAAGTCACTGACTGACCACTCACTGACTGATCATCGCTCTACAGCCCAAACCGTAAGTCCTAGGAAGCTGAAATTTGGTAGGTAGCTTTGTCTTATAGTCTAGATGTGCAAAAAGACGGGATTTTTCGAAATTCCCACTACAACACCTGCCATTGGCGAAAAAGGATTTTTTGCTTTCACGGCCATGCCTCGGCCTGCAAAGCGGGCGACAGCCCGCTAGTTTAATAATAAAATTATACATCAATAGGCAAGCATATACAAATATACATTTACTAGATATACATACATTTAATAATAAAATTATACATCAATGTAACATAACATGAAAATTACAGCTCGATTGGACAAAAAATGCAACTTGTATCACGTTACATACAATATACATAGGTAGATGGATAGTTAAATTGTAACAAATCAATGTTGATTGACTTAAAGAATTCTCACTTCGTTCGAAAGTAAACGGTCATAGGAGGTTGACTCAAACTAGCAACTACTGTTTTTTTGTCTCTCGAGATATAAGAGAAAACCGGACATCCAAAATACCGAGTAAAAAAAATTCTACCTAGCCGGGATTCGAACTCAGGTCACCTTGCAAACTTAGTGTTTTGCTACACTAGTCGACGACCATAGAGACTTCTCAATACATAATATTTTATTATATTTATCATTTGATATACATTAATCAATATTTTTGCCTCGTACTGGCCAATATTTATACACTTCTAATAATATAATTATCTAGGTCACCTCGTGATGTAGACTAAATCTTTGAATGTAGTTATAAAATGTTATTATTCCCACTCTGACATATCGATCTGTTGGCAGCTTGGATGAAGCGAAGACGTACAATCCCATATTCTGAGTGAGGCAAAAAATTTTTGTTACTCTCATAAGATTAAATTCTGTTTTTTTATTTTTATGCCTCATACTGTCGCTGATTTTTTTATAATTTTATTTACATCGTAGTATAATTTTGCTTAATTAGACCTTTAGAAAGAACCTTCAGTCATCCACTTGGGGTAACTAGGCGTGGCTCCAGGGTTCATTATAGATATTCCTTTAGAGAGCGTTAAATACTTTTCTAGTTCTTTCAACCATCTGAAATTAAGAGATCTCATTCCCTTTGACTAGAGCTTTCTAAAAACACCAGAAACACATTTCTAAGATACCAATAGACGGCTCTGGGCTCCATAATAAGTATTCCTTTCAAAGGCCATAACTCAAGTTTGGTCCAGTGTAATACTTTGGTTATATTTTTATATTTTTTCCTATGATAAGGCCTTTCTAAAAATACCACAATCACAGCTCCAAGATAACCAGGGGCGGCTCTGTGCAACTTTCCGGTTTTATTTTGGAAGGCTATATCTCCTATCCTATAAAAAATAAATACTTGAAACTATAAAAGGTATGCAGAAATAAAAATTCCCTATTCAAAAACGTATCTCACGTCTTTCCACGATAAGCACACGTTGCTGTACCCTTGACAGAAAATTGGTCTGAAAAAAAAAAAACCTGTATGAATAATTTCATGAAATTCAAGATTTTCAGCGTGGCCAGAAAACGACTTTAACTGTACGTAGGAACCTCGCGCTTTCGTGAAACACAATCTATTTTCGCGTCTCATTACGAATTTGAAATAAAAATTGATAAAAGTTAGCGGGAGGTGGGCGAAAACAATAAAACAAAATACATATAAACTCTGTTTCGTGTTAATATAGGCCGGGTGGCTGGCGCTACTTGACGAGCGCTCGCCTCCCGGCGAGCTTGATAAAAAAAAAATGTTTAGTGAGCAAAGTTTCATTTACGAACTCGGAACAATAAATAAAAACACAGATGAATTACGTTCATATTCGTGAAAATAACATAATATAAAAAATATGTTCAAATTATTATTTTTAACACAATAGGTACAAATGAAAAAATGTGAAAAACTTTCCTTATTATAGGATAAGGAATACTTTCATACTTTCCTTATTATAGGATAAGGAAAGTAAAAATCTAATTGCTTGATGAGGCCTGGTATTCCTGGTGGTGAGGAGATCCGTTGGTTTGAATCCCTGGTACAACTAAAATAAAGGTAGGTAGAAAACACGATATTTTACCATTTTTCTTTTTCGAGAATCGGTTGAGAACTTTTGAAGATACGAGTAATAGTGATTCCGTGTCTGTGAGATCGGCACAGATTCCTACATCATGGTGGCGAGATGATTTTATGGACGCCCAGCGCCCAGATATAATGTGTAGGGTCCTTTCATGTCCATTGATTCTATTTTTTTTAAGAAGTCACCGTGGCCGAGTGACCTGGGTTCGATCCCCAACGGAGTAGGATTTTTTCTGCTCTGTTCTTGGGTGTTCGGGGTCCACTCATACCTCGTGAGCAAAAATGAGTAGCTGCTTTAATGTAAGCAGCGACCAGTGGCGGAATTCTAGGCAAAAATAATACAGTTTTCTCCCCGAAAACTGATATTTTGGGTCAAGCAAAGCTCGACCCACCTTGAGAAGTACCCCCCCTTCCCCTACCGTTTCGGACTTAATTTTCCTCGTACGTCATCATTATAGAGCCATTTTACCTTGTGAGAACTTCCAAATTCGAACTTCCCATGAGAACCTTTTGAAATTTCCCATGATAAGACAGGTAGTTCGGTTAGGTTAGGCCCGAGCTGGGGGTCCTTGCTTCAGTGAATTAAAATGCGGAGCTGGCAAGCATTTAAGTGGGTGGGTCGAGCTTTGCTTGACCCAAAATATCAGTTTTCGGGTCCCTTCGGGGAGAAAACTGTATTATTTTAGGTCAGAGCTGCAGCTCGACCCACCTTGAGATGTGTTTGTTATCTGCCAGCTCGTGGCCGGGAATACACTGTGATATAGTCGGAAGAGATTTTTTAAATCAGGTTCCAGAACACAACGGAAAATAAAACAGACAAGTTGCAGAGGTATTGGTGCAAAACAGAGGCTATAGAAAATATTGTAAATTTCATTTACGAGAGTAAAATGAATATTTAGCATTATTAAGAATAACATTCTACAGCGAGAGGGTACAAATTACAAGTAGGAATGTATGTACCGTGGGATAGGAGACCAGACCAATAATATCAAATAAATACATAGTTACATGAACTTGCACAATATTTGATGCACATGGAAGATAATGAACAACATTATTGACATTGCTCACGAGGAACAAGAAGTTACCCACCGCCTGTATAAATTACAGGGTAGGATTAAAGCTTAGAGGGGGTCCTCAGTCCCCAGAGGAGTCTTTTGAAACTCGATTTTGCGACAGTAATGCCTCATAAAAGTTGACGTGGATCGCCAATTTGCCCAAGGGGGATATTTGTCCTTGACAAGTCAAAGTTGACAGAAGAACGTAGGCTCCCGGAGGAAGCAATGATTCCTGCCCCCTTCAGAGCTGTCGTGCTCCAATTGGCAATCACTGCATTAGAAGCTGCCTAGACTTTTACCCTTGAAGATATGGGCAGGTCTGGAATAACCAGTGAACTGCAACTTTGATTTTTTTTTTTTTTTTTCATATGTAAAAGGTTATAAACCCACGAACGAAGGGGGGACAAGTATCCTTGTAGTGCGGCTTCTCTGAGGTCGTGGGCGAGGATGAGAAGAAGAAGAGTGTGATTTTACAGCTTCAAGTAAGGCCTTGGGCTCAAACAATTAGTCTTCTGAAGGAGGAATATCCTTCAGAATCCGACGCGGGACCTAAATCGCTGGTACAAACAGGCTTCTCCAACTGGCAATCGTTTGGGATCTCTTTCCGCTAACGTACTGAAGAAGACCCTCGGAAACAGAATCCTCCGAGGGCAGTTCTTTTATCCGGTCGTTCTTTGACGACTTCACAGAAGGATGTACAGCAACGATCTTGTTCGTGACGTCTGCGAGTGCAGGGCGTTGGAGAATTAGGCAGTGGGATAATATCCCAAAAGCTCCGTTCATATTAGCTAGGAGATCCGCTCATGCACTTGGCTGGGCCTTCAGTTCCTAATTCGGCTGCAGCCGAGCGAAGATACCATGTATCTAATGCTGTTCCAACTTGTAGAATTGAGATTCTGATATTTGCGGCCATTTATTTCGGCTTCAGGAGATGGAAGAGGAACATCCGGCTCACGTTCTTTTACGCAGGGGGTAACATCGAACGGAAGGTCTGGAGTCGCTATAACTTCCTCGTGCTCGCCCTACAGGGGAGGGGCTTCCGGAAGATAATAGTCACCCTCAGAATCTTAGGCTTCCGAAGGGTCAGACGCCGACAACTCATCGTTCTGGACGATCAGTTGAACATGAGTCGGCTGGAGCCTGGTGAAGAGAAAATTCATGGCTTGGAAGTCCTTTTGTACTTGGAAGCGTTTGTCAAGAGTTTTTTTTTTTTTTTTTTTTTTTTTTTTTTTTGTGTCCCAGAATCTTCCGGAGACTTTGTTGACAGGGACGATTATCTGGAGACTGGTATGGAAACATTTCCAACCAGGATTCTGTCCGCTGCTTCACGAGAAATGAGCTCCGATTTTAGAGGAGCTACAGCCTGAGTCATGATATCGTATGACTGCGATGATCCACGGATCTGCTTTTCCATATCCCTATAGTGGTATTCCTTCAAGACTGACGCACTTGGATCAGAAACCCGAGCTATATCTAGCGTGGGGAGGGCGAATCGAAGCTTGTTAAGGACTGTTGCATCCACTTCAAAGCCTAAGTCGATCGAGTTGATCAGCGTCCAATCTCACCAGCCATCAGGTAGAAACTTTTTTTTTTTTTTTTTTTACACATCCTTCAGTCGAGACAGGACGTCATTGTCAGATGGCAGGTCACAGAGAGCCCCCAAAGACTATCGAGCATTGGTAGTCAAGTGGGGATAATGCGCTAGTCTGGTAATCCAGGTGGCGTATGGATCCGTTGGTTCGAATCCCGCCCAGTGCATGAAGTTTTTCCCCATTAATTTGAGTTTGTGAGCACATAATGATAAGACTCCGAGGGTTAGGTGGTAGAAGATGCTTTGAGCATTAACCTCGCCTGGTGGATAACTTCCACTTAAGAGAATTATTATAAAGATGTTGCCGTAGACATCTCACAAGAATACTAGGCAAACAGTGAGTATTGGCTGTGTTTTGACTCTTGAACGGCTTAAATTATTGAACAACGATGCAATATCCGAAGCAAGGCTCGACCAGAAAGGAGAAGGGGATCAGGGAGACGCGCCCAAGCGAAAGGCAGACGAAGAACCACTTCACGCCTGAAATCCTGAGCAACGGCTCGACTGGTTCCAAAGATATAGGTACCAGGAGACAGCCGAGGGGTCTAGAGAGACACACCTAAGCCAAGGAGGGAAAGAGTCCAGCCCACAGATCAAATATTTTAGCAACGGCTCGAATGATACCAGGGGTCTAACCACCAAGAGACGGGTAAGGGGTCTAAGGAGACGCACCCAAACCAAGTAAGGACCGAGTCCAGCCCAGGGCTCAAAATTTTGAGCAACGACTCGACTGTTACCAATGGCCTAGGCACCAGGAGACAGGCAAGGGGTCTAAGGAAGCATCCAAGCCAAGGAGGTACGGAGTCCAGCACACGGTTCAAAATTTTGAGCAACTGCGCAACTTCTACCGATGGCATAGGTACAAGGAGACAGGCAAGGGGTCTGAGAGACGCACCCGCCAAGAGGGAGGACAAGGTCAACTCCACGGCTCAAATCTTGAGCAATGGCTCGACTGGTACCAAAAGCATAGGTACCAGGAGACAGGCTGAGGGTCTGAGAGACGCACCCGCCAAGAGGGAGGACAAGGTCAACTCCACGGCTCAAATCTTGAGCAATGGCTCGACTGGTACCAAAAGCATAGGTACCAGGAGACAGCCCGAGGGTCTGAGAGACGCACCCGCCAAGAGGGAGGACAAGGTCAACTCCACGGCTCAAATCTTGAGCAATTGCTCGACTGGTACCAAAAGCATAGGTACCAGGAGACAGGCTGAGGGTCTGAGAGACGCACCCGCCAAGAGGGAGGACAAGGTCAACTCCACGGCTCAAATCTTGAGCAATGGCTCGACTGGTACCAAAAGCATAGGTACCAGGAGACAGGCCGAGGGTCTGAGAGACGCACCCGCCAAGAGGGAGGACAAGGTCAACTCCACGGCTCAAATCTTGAGCAATGGCTCGACTGGTACCAAAAGTATAGGTACCAGGAGACAGGCCCAGGGTCTGAGAGACGCACCCGCCAAGAGGGAGGACAAGGTCAATTCCACGGCTCAAATCTTGAGCAATGGCTCGACTGGTACCAAAAGCATAGGTACCAGGAGACAGGCCGGGGGTCTGGGGAGACGCACCCGCCAAAGAAGGAGGACAAAGTCAACTCCAAGGCTCAAAATCTTGAGTAACGGCTCGACTTGTACCGAGGCACAAGGAAATCAAAACTCATGAGCCCAAAATGAAAAATAAGGAAAAGAACTTCTGTAGCGCTGGAATATAACACACGGCGCGAAGACAGACTGGAACTTATCAAAATGCCACTTGAAAATATATGGACACGGCTCGGAAACGGGCCGTGAATTGATTAACTTTCACCATATAAAGACAAAATAGATTGCACAATAAATTGTTGTTACTAGGTCAAAAATCAAAAGAGATCAATCGCATGCGAAAGCCACACAGAGACCGCAAGAAAAAGTTCAAAGGCCGTCAGGCGCAATGAATTAAACTGAGTTGCTCACGGGTCAACTACACAAGGCAGAAGATGGAGACTCTCCCCGGTGAAGCATTTAGGCAATCGCATGCGAAAGCCACTCAGAGACCACAAGAAAGTTCAAAGGCCCGTCAGGCGCAATGAATTAAACTGAGCTGCTCACCGGTCAACTGCACAAAGCAGAAGATGGAGACTCTCCCCGGTGAAGCATTTAGGCAATCGCATGCGAAAGCCACTCAGAGACCACAAGAAAGTTCAAAGGCCCGTCAGGCGCAATGAATTAACCTGAGCTGCTCACCGGTCAACTGCACAAAGCAGAAGATGGAGACTCTCCCCGGTGAAGCATTTAGGCAATCGCATGCGAAAGCCACTCAGAGACCACAAGAAAGTTCAAAGGCCCGTCAGGCGCAATGAATTAAACTGAGCTGCTCACCGGTCAACTGCACAAAGCAGAAGATGGAGACTCTCCCCGGTGAAGCATTTAGGCAATCGCATGCGAAAGCCACTCAGAGACCACAAGAAAGTTCAAAGGCCCGTCAGGCGCAATGAATTAAACTGAGCTGCTCACCGGTCAACTGCACAAAGCAGAAGATGGAGACTCTCCCCGGTGAAGCATTTAGGCAATCGCATGCGAAAGCCACTCAGAGACCACAAGAAAGTTCAAAGGCCCGTCAGGCGCAATGAATTAAACTGAGCTGCTCACCGGTCAACTGCACAAAGCAGAAAATGGAGACTTTCCCCGGTGAAGCATTTAGGCAATCGCATGCAAAAGCTACTCAGAGGCCGTAAGAGAATGTTCAAAGGCCCGTCAGGCGCAATGAATTAAACACAGCTGCCACCGGTCAACTGCACAAGGCAGAAGATGCAGACTCTCCTCGGTGAAGCATTTAGGCAGTCGCTTGCGAAAGCCACTCACAGGCCGTAAGAGAAAGTTCAAAGGCCCATCAGGCGCAATGAATTAAACTGAGCTGCCCACCGGTCAACTGCACAAGGCAGAAGATGGAGACTCTCCCCGGTGAAGCATTTAGGCAATCGCATGCGAAAGCCACTCAGAGGCCGTGAGAGAAAGTTCAAAGGCCCGTCAGGCGCAATGAATTAAACTGAGCTGCCCACCGGTCAACTGCACAAGGCAGAAGATGGAGACTCTCCCCGGTGAAGCATTTAGGCAATCGCATGCGAAAGCCACTCAGAGGCCGTAAGAGTAAGTTCAAAGGCCCGTCAGGCGCAATGAATTAAAAAGAGCTGCTTAATGAAAAGAGAGAACTTACCTTTAAAGATTGACGACGTGCGGCACATAGAAAAAATAATTTGAAAAATAAATGAAAATTTTGCCCGATACCAAAAGCTAGAGCACTTTTAAAAGTATCGAGGTCCGAACGGTACGAGAGTTGAGAATACACTGAACCCCCCGGCCAGACCCCCGGCCTAACCTAACCGAACTACCTGTCTTATCATGGGAAATTTCAAAAGGTTCTCATGGGAAGTTCGAATTTGGAAGTTCTCACAAGGTAAAATGGCTCTATAATGATGACGTACGAGGAAAATTAAGTCCGAAACGGTAGGGGAAGGGGGGGTACTTCTCAAGGTGGGTCGAGCTGCAGCTCTGACCTAAAATAAGATATTAGGATATTAAAAGATATGGAAAAGTCCTATAATTACTACGCTACGCACAAAAAATTGTGATATTATAACACAAAGAAACACATTTATTTATTATTTGGTTTTAACACTTTTAACGTCCTGATTTGAGATAGATAGTCAGGACGGAAATTTTATGGGAATCGTACCAGCTACCCACATTAACCTCACCCAACCTGGGTAGGGCCGGAAATGCCAGCCTCACGTGTTTGAAGGTAACAGAATTTTCTCCAAAAAGTCTGCTTCAACCGGGTATCGAACTCAGGATCTCTGGACTACGGATAGTAGTCACAACCGTTACGCCACGGAGTAGATAACTTGAGATACTTCCATTTTCCTTTTATTTCTTTCTTTTTTTACAATTGACGGATTAAGTAAAATATCTCAGATTCACCAAAACCAATTTTCTGAGTTCTACTTTCTTCTGTCACCTGCAGACTCGTGTCCGCCATGTGACGAGCACAATGGGGTCGGACCGTCACCGCTGTGGCACCGGGAGACAGATCGTCGCCATAGTAGCCTGCTCAGTCAGCCTCACCATCTTCTACTCCTGTCTGGATGTGGGCCCTGTGTGGGAGAGCTACCGGCTGGAGCGGCCCTACACCCATCTGTTCCCGGCCCGTGAGTAGAACTCTTCTGATCTGCTTTTACTCTGTGGCGTAACGGTTGTGACTACTGCCCGTAGTCCAGAGATCCTGAGTTCGATTCCCGGTTGGAGCAGACTTTTCGCACAGAAAATTCTGTTCCCTCCGAACATGTGAGGCTGGCAATTCCGGCCCTACCCAGGCTGGGTGAGCTTAATGTGGGTAGCTGGTACGATTGCCAGCAAATGGAGGGTAAAACCCCCGTCCTGTCTACCTCAAGTTAGGACGTTAAAACCAAAGAGAATCAATGGACATAAACGGAGCCTAGACATTGGATTTGGGCGTCCATATAATCCTCTCACCACCGTGATTTAGGTATCAATACCAATCTCACGGACACGGAATTATTGTTATACTCTGTCTTATCCCGCTTAAGCAGGGTCGACGTTGTTCAACCTCCTGGTTGAGGTTGATTGGTTCTGGCACATTTATTACGGCTGAATGCCCTTCCTAACGCCAACGATTCTATTTGATTTAACGTCCTGGATTAGGACGGGGGTTTTACCCTCCATTCCCTGGGAATCGTACCACCAGCTACCCACATTAACCTCACCCAGCCTGGGTAGGGTCGGAAATGTCAGCCTTATATGTACGGAGGGAACAGCATTTTCTGTGTGAAAAATCTGCTCCGACCGGGGATCGAACTCAGGATCTCTGGACTACGGGTAGTAGTCACAACCGTTACGCCACGGAGTAGATAACTTGTGATCATTTTCTTTTTATTTCTTTCTTTTTTTACAATTGACCATAATATGAGCATTGAGCATGTACAATTAATAATAATAATATAATAATAATGCTTTTTCTTTGTGTTATTATGTCACAATTTTAGTGGGTAGCGCAGAATCATAGGACTTTACCACTTTAATTTACAATATCTTGTATTATTTTTTTGCCTAAGATTCTGCCACTGGTCGCTGCTTCACATTAAAGCAGCTACTCATTTTTCCTCACGAGGTATGAGTGGACCCCGAACATCCAAGTACAGAGCAGAAAAAATTCCCCCCCGCTGGGAATCGAACCCAGGTCACCATGTGTGCAATGCCTAGCGCGCTAACTCGCTCTGCCACAGTGACTACCAGTTGCTATGTACAATTTTGTACATAGCAACTGGTTCCTATACCTTGGGATTTAACCCAGCATCATCAAGCGATGACTAATACTGAATGCAGTGAACATTTTTTTTTTTTTTTACTTTCCTTATCCTATAATAAGGAAAGTATTGTATTCGTCGAAAATTTGACCTACCCAGCTTTTCACATTTCTGGACGAATCATAGCCTCAGGATACCAAAAAAGTGGTTTTCAGCCATTGGTCCGTGCGTCTGTCTGTGTGTCTGTGTGTGTGAACAGGATATCTCAAGAACGGTAAGAGCTAGAGACTTGAAATTTGGTATGGTAATTAATTTTATACACCAGACGAACCATGAAACTTTTGGTTGAAATCGGCCGCATTCTGCGGCCGCAGGGCCGCAAATATTGGCCGCAAGCACCGCTTCTTTGAATTGGTTAAAGATACAAAAAAAGTTCGAGAACAACATTTTCTCAGATTAAAAAAATAATAGGGGTTCACTCTGATCATTTTTTTGATATCTTTAACTTTTTGGAAACCGGCCCCAATTTACCGGTATTGTAGGGGGACCCGATTGGACTAACTTTTTTATTATTCATCCTAGATGGGGGTTGTGACATATCAAATTAAATGATTTTGAAGTGCTGATCACGAATTTGGCATTGATTTTTAGTTATCTGTTACCGTTCAGTCACCAGTGGCGGAATTCGACTCCTTTTTGGGAGATAAGGAAAGTCGTGTGATGTTTACACCAGATTTTTTGTGTTTCTTTTCCCCTGCTTAATTGGCATTGACCCCTTCTCTTACCCTGTGGCACCTATCCCAAAACGGATTTTATTTACCATTTAATATTGTTGTTTTTTTTATTTTATTTTTCATGCATAGTTGCATACACACGCAATAATACTATTGCGTTTACGGGTATGATAGGGTATACAAACTATATTATGATAAAATATTACGATAAAATGAATATCTTAAATTTTGACTTAAGACACCCAATTTCGGTAGTTAAATTTATATTTGGTTTTGAAATTTTGGTGTTACTTCATATTTGGTTTTGATATTTTTGTGTTAAGATACGATGCCTAGAGATTTAGGAATATATTATTATCTAGTTGCTTAACACGTAACATACGTGTCTCTGTCTAGATTTCTGTGGTCAGGACGGTTCAAATCCCATCCGACCTACTTTACAATCAACCGCATTACAGATGAAATGCAAAAAAAGACATGGGTACTCGTACAATATACATGCCTATGTATGTACATATCTATATTTTTTATGGTACCTATAGTTTAATCTTTATAAATACTTACCATTGTGGTATATACACAATCCACATATACATTATGAGGTAAGTATTTATAAAATAATATTAGCTATAGGTACCACAAAAAATAGCACTCTTATTTTCAAATTAACTACCGTACTAAAGACACTCAAAACGTACATATTATTACCTAATAATAATAACACTCTTTAGTGGAAGGTAACCACCAGGCGAGGTTAATGCTCAAATCATTTTCTACCACCTAACCGTCAGACTCTTATTATTATGTGGTCACAAACTCAAATTAACGAGGAAAAATTCATGCACTGGGTGGGATTCGAACCAACCAACGGATCCCTACGCTACCTTGATTACCAAACTAACTGTTAACCACTTTTCAATCATTCTTAAAAATCTAACGTAACTTTTTTTTTTTAAGTGGGGTTTAACGTCGCTTTCAACTGCCATGGTCATATCACGACGGGGGTTTTACCCTCCATTCGCAGGAAACTCACAAACCTGCTACTCACATTGACCTCACCCAGCCTGAGTGGGGCCGGGAAAAGCCAGCGTCACGAGAATTAGAATTTGAATGGTCACCCATCCAAGTCTTAACCTCGCTGGATGTCGCTTAACTTCGGTGTTCTGAAGGGAACCGGTGTATTCAACATGCCATCGACGCTGGCTAACCTAACGTAACTATTGAGTCATTATGTTAAGAACTGTACATAGGATTCATAGTAAGTTACCATAGTAAGTATTTCTGCTAATCACATATACTGAGATTGGCGCAAGTCTGGTCGTCCAGGTAGCATAGCTATTTGCTTGAATTCTGAGGTCTATTTTTCTTTCTGAATGATATGTGTTGTAACAATAATTGTAATATGGTCAGCCTCCGTGGCGTGCGGTTGAAACTACTGCCCGTAGTCCAGAGATCCCCAGTTCGATTCCCGGTATGGGCAGACGTTTCGGAGAAAACTCTGTTCCCTTCAAACACGTGAGGCTGGCATTTCCGGCCGTACACAGGCTGGGTGAGCTTAATGTGGGTAGCTGGTACGATTCCCAGCGAATGGTAGGTAAAGCCCCCGTCCTGATTATCTATCTTAATCAGGACGTTAAAACCAATTAATAGAATCAACTGGTCACAATAGATCTAATTAGGTCGCAGTGTTTATTTTAAGGGTATTACTGAAATCCCTGCAACCAGGTCAGATAATAAGAAAAATTTCTTATCATTCCTCACAGATAACTTTAGCTACTACCTCGTGGACAGTGACCACTGCAAGATCCCCAACCTCGACCCTCACCACTGGTCTATCCGCAAGTTCATCGAAAACCGCAGCTACATATCGTGCCGCAACTCACTGCCGCATCTTGTGCGGCTGCGGCGCCAGGAGACCGCAGAAGCGCCGCAGTTTAGATTGGAGATCGATAAGAAAGCGGCGCGGAAGTATTTTCACGGCGGTGTGACGTGTTGCTACGAGGAGGTACATCGTGTGGATGAGTCTGACGACGAGATTAGGTGAGAATAAACGGTATGAAAAATGCTTTTTATAACTATGTACTTAAAAAAAGCATGGAGACTGTAATACATTACTATGTGATAATCCCTTAAATTTTAAATTTAAAGAATCCTATTTTTATATAAAACATTACAAATACCATTTCAGGAATTTTATGTCTCCATGGCTTTTGATCTCCACAATGGTTGACGTTTTCTTCTTTGTAGAATACAACATTTATGTTACATAGTATTCTTCAAGTAGAGTTCAAAACATGTAAATTTTAAAAATGTAAATGTATCAATAAAACTTGTGGTGTTTCTATTATTATCATTAGTTACTACATAACAGACTTCTTTCAGAAAAGACAAGGCGGTTTGCTTCAAAAGCTCGACAATTCTGTCCAACACAACTCAGATGGTGACCGTAACATGCTCCAAATACTTCAAAACGATGAAATTGCGACCAAAAATCAACATTCTCTACGAAAACATGTTCTACATCATCCTGCACACAGAGTCTGTGAAAGCTAAAATGCGAAATCAGGATAAGAATAGAAAACTAGATGTACATGGATCTGTCAGAACAGTAGATGAAGAAAATGAAACTTCTAAAAATCTGATTGATAAAGAGCAAATCATTCGAAGTAAAACATATAATGGAAAAGAAGAACGGGAAACTGATAAACTTGATGAGTACGAAGAAAATCTAAATCGTTTGCCTGAACATATACATGATCTCAAAGAAAAAGTTGGTAGTCAAGAAGAAGACCTCAGTATACTGATCATAGGGATTGATTCCATATCCAGACTGAATCTTATTCGGGCCATGCCTCGGACTAGAGAGTTTCTAGATCGAAACGGATGGTTTGAGCTGGAAGGATACAACAAAATTGGAGATAACACGCTGCCTAATCTGCTTGCCGTGTTGTCAGGTAAGAAATTAGGTATAGGTATAAATCTGACCTCAATATTTTATTTAGGGTTTTCCAGTTGAATTTTCATTAAGGAATTCCACATAAATCTATATCTAAAATTGGATATCGTCGTGATATGACATTGCAGTTGAAAGCGACGTTAAACCTAAATTTTCAAAAGTTCATACATTATCTAAAGACTCCCACCTCAATATCAAATACTGATAAAGTTGAAACAAACTTAACAAATCCTGTGATATTAAAATCATGCCATTCCAATTTTGCAAATTTCTGTCCAAAAATTGCACACCGGATTTCATAGTTGACCTAAAGAGTTGGAAGAGAATGCCGTTGGCATTAGCACCGCCTTGATCAAGTTTTGTTTTGTTAATTTTAATTTCTATGTATGTATAGTATATATTCTATGTTATTTGTAAATAAAACTTGATCCAACATGTTTAATAATAAAGAGGATTACATTAAGTGACGCAACATACCTACTTATTATTCAACAATTTTGATCAAACTTTATTTACAATTTTTATATGTATACAGGTACAGTGAAAGGGTATAATTAATTAAAGGTAAACAAAATCTGATCAAGGGTGCTGATAATGCCTTTGGCATTCTCTTCATTTTATTTTACGAGTATTTACTTGGCTTAAAGAATAAAGCTATGGTTGACAACGCGTAATCCAGGTAGCCTAGGGATCCGCTGGTCCGAATCTCTCCTAATGCATAAAATTTTCCTCATTAATTGGAGTTTGTGACCACATATTAATACGACTCTGAGGGTTAGGTGTTAGATAACGTTTTGAGAATTAACCTCGCCTAGTGGTTACCTTCCACTAGAGAGTATTATTATTATTAAGAACTTGTTTATAAATGTAGATATTTGTATGAATGAAGGAATTTATTAACGAAAATATGCAAGACAACGCCAACGTTCGTTATTGCCTATTCTCACTAAGCAAAGTGTAACACAGTACCTATAGTCTGTCCCGGTAGCTCAGTGGTAAAGGCGGCACTCCGTAAATCCAGAGATTCCAGAAGTCGTGGGTTCGAAACCCATCCGGGACATGACAAGTTATCTTCCCATGTGGGATTTTTACCACATAATAATATGTCTTGGGCTTACTGCTCGAATAATGGGACTTTAATAGTCCTAATCGGGCAGTATAAATAAGGCGATATTATCATTATTATTATTATTATTATTATTATATTATAAATTAATATATAATATTTTATTCCCTTCTACTCAGGTCGTTCGTACGACGACGTATCAGCTTCGTGTAACCCCGGCATGAAAAGTTACTTCGACGCGTGTCCTATGATCTGGAATGACCTCAACCGTAAGGGCTACATCACTTCTTACGCCGAAGATTTGGCGGCCATTTCGACGTTCAACTACCACAAGAAAGGCTTCCGCCAACAGCCGACCGACTATTACTGGCGGCCTCTGCTTCTCGCCGGCGAGGCAAGGTTTAAGTCTAAAACTATGGACTCTTTGCGTCGCTATTGTGTAGGTAAGACTTGGCAGAATGCAAGGTTTACGTCTAAAACTATGGTCTCTTTGCGTCGCTATTGTGTAGGTAAGACTTGGCAGAATGCAGGGTTTAAGTCTAAAACTATGGACTCGTTGCGTCGCTATTGTGTAGGTAAGACTTGGCAGAATGCAGGGTTTAAGTCTAAAACTATGGACTCTTTGCGTCGCTATTGTGTAGGTAAGACTTGGCAGAATGCAGGGTTTAAGTCTAAAACTATGGACTCTTTGCGTCGCTATTGTGTAGGTAAGACTTGGCAGAATGCAGGGTTTAAGTCTAAAACTATGGACTCTTTGCGTCGCTATTGTGTAGGTAAGACTTGGCAGAATGCAGGGTTTAAGTCTAAAACTATGGACTCTTTGCGTCGCTATTGTGTAGGTAAGACTTGGCAGAATGCAGGGTTTAAGTCTAAAATCTATGGATACACTGGGTCGCTATTGTGTAGGTAAGGCTAGGGAGCAGGCAGGGTTTAAATCTAAAATCTATGGATTCGCTGGGTCGCTATTGTGTTGGTAAAATTTGCCAGAATGTAGGGTTTAAGTCTAAAACTGATGTGGACTTGCCGCGTCGCTATTTGTAGTCAAAACTTTGGTGACCTTTAAAGACGTAAGACCATATAGCTTTTCTTTTATACAACTTGTACTTTTATGGGTTAGAACAAACTTTCATTTGTTAAATTAGATAAACCAGCTGACACAGCAAATCCAAAAGCGGTAGCAGTCACATCGTTCTAAGCATTATGCTTTGTCCTCAAAAGATTTACTATTGTTTTCATTGTATTAGAGCTTGCCAACGCTGCTGAAACAACAAAAACTTTTTTCTAAACCACTCTGTTGTGGTGCAATTCAAACCCGAGACAAATATATTGCTGCAAAATCAATCTTATTATTCAAGTTTCTAATTTTGTATCTCCGTCTGAATATATTCGCACTTTCTCATAATTTATTTTATTATTGTTCACATAAATGGTTTCTTTTGCCTCCAGGCTCCAGCATGGAAGCGGAACTCCTCATGGAGTACACACAGAGGTTCGTGATGGAATTCCAGAACTATTCCTACTTCAGCTTCGTCTGGATGAACGCTTTCAGTCACAACGACGTTAACACACCCACTCGTATGGACCAGACGGTGTACCGCTTTCTATCGGACCTCAACTCCTCCGCCCTCCAGAACACAGCTGTCCTGTTCCTCTCAGACCACGGCATGCGATTCGGCCCAATCCGCCAAACCTACTCGGGCTGGTTTGAAGAACGACTTCCCTTCGTGTTCTTCCGCCTACCTTCGTGGTACCAAAAGAAGTACCCTGACAAGATCGAGAATCTTCGGCAAAACAAAAACTTCCTCACGACTCCATACGATGTGTATCACACGCTGAACGAACTCACACGACTGGGCAATCGGAGTGCGTGCGAGAACTGTTCGTCTCTGTTGCAACGCATCGACAAACATCGGTCATGTTCGGATTTGCGTATCGCGCCGCAATGGTGTACGTGCACAGAAATGGTACATTTGTTGCCGAGTGACCCACGGGGGAATGAATTGGGTCAGGTGCTTGTGAGACACATTGTCGCCATGTTGGTTAGACACAGAGACAGCGTAGGGACGGGCTACCACTGCGCCAATCTCACGCTGAGTAAAGTCCTTTCCTTGCAGACCAATAAGAATCCGATGAAGACAGACCTCAAGGCGCCCGCCAGTGAGATGTTTATTGTGCAAGTTGAGGCGGCGCCGAGCAATGCTCTGTTTGAAGCGACGGTTGTGAGGAAGCAAGGGGGATATGAAGTAGAGGGAGAAGTTAGCAGACTCAATATGTACAAGGATGAAGGGGCGTGCCTCAAGGATAACACACTTCGATTGTACTGCTACTGTGTGCCTGGGTAGAGATCCAGAAGGGAATTCGTAATCTCTTCTTGACATCTCTACTGCTCGTAATCTCTACTGGTACGCTCTCTGTCGCCAAAGGTAAAAGCTGTGGCATCCTGTGGCATATTGGTGGTTATCCGGCTGGCTCCAGGGGTCGTCTGCCCACCCACTTTCCCTCACCTAGATTCTTCCTAGCTTCCAGAGGAATGACCCAGCATTTCTACCACTGTCTTCACAAGGAGGCTAATAATTGACAAGGACCCCCAGTACCAAGTAAATCCTGGTCTACTCACTGTTTATAGTCCCCCAGCTGGACTGCTGGTCTACTCCCTGTTTATAGTCCCCCAGCTATAAAAAAAAAAAAATTAAAAATGATTTAGTCAAGGCTGGCAGTATGAATAAAGTGCGTGTAATTGTACATTGTAACTTGTTTGTTATGTATTTGTAAATTTATTTTGTAAATAAAACTTGTAATGATTACTGATTGTAATGGGATCGAAATGAGCAGGTAAATTGATTAAAACCCTACCTCCCAAATGATGGTACTGCAAAATAATGTAAATTCATAATCCTAGTACTTCCTGGGGTGGAATTGAGTGACAATCCAAGTTAGCAGAGAAATTCTCAACAACAAAAAGGTTAGCTCTAATTTGATTGTACAATGTTTTCGCAAAAATGTACTGTTCTCGAGATAAATGAAAAATGGAAAACCTAATATTACTTTCTTTCATTTTTGTTTATAATTATAAGAATTTGTTTATAAGTTTACGTCTGAATAAGAAAATACAAAATGAAACAATAGAAGAATATTTTTCTCCATGAAGTACATTTTGTTTTTATTGATCTAATCTAACTATAAAATACAAGCTTTTCCTCAGCGCGAAGTTTTCCAACAAAAAAAATCTGCAACATAGCAAGTACCGAACACGTGAGATGAGCATTTCCGACTGAACTCAGGCTGGGTGAGTTAATGTAGTTTTTACGATTGGACGGTAAAAGATTTACTCTTAATGTAGCTGTCTGTTGGTGGTAAAGGCGGCACTCTGTGAATCCAGAGGTTCCAGAGGTCGTGCGTTCGAAACCCAGCCGGGACATGACAAGTTATCATCCCATTTGGGATTTTTACCACATAATAATATGTCTTGGGCGTACTGCTGGAATAATGGGACTTTAATAGTCCTAATCGGGCAGTATAAATAAGACAAAAATATTATTAATGTTCCCAAAAACATAAGTCTTTCTAAGATTAGCACATATTGTTGTAACAGAGACGGAAAATATTTTCACGAAATCAAACATTCAGTTGCCGAATTATAAGCTCCTGAAGACATGTAGCACCTAATATAAGAAGCTAACTATTTTATTTTTTATTTTTTGTGTGTAAAGAAGAAATGTTTTCTTCTTCTTCTTTTACTCTGTTGTATCCCGCTTAAGCAGGGTCGACGTTGTTGAACCTCATGGTTGAGGTTGGTTGGTTTTGGAACATTTTTACGGCTGGATGCCTTTTTTAACGCCAACGATTCTATTTGATTTAACGTCTTGGATAAGGACGGGGGTTTTATTAAACATAAAAAACTTGTCCCGTCCTTTCGGAAGGGAACCGAGGATGCAAGAAGCAATTCCTCTTTGAATGGCTAGACCTATTTATATGGCTGGAATTTAATTTCCAACAACTCGGTGGTCCTTCTGGAGCAGTTTAATTAAGCGTCTCTCGTTGATTTTATACCACACCCGATTTTTTGATTTTATTCGAAAAATTTCAGATACGGTAATGTTTACACGAAAAGCAATCCGCGTTTCTCTTTATTTTATCTCTAGACCCGTGTCCAACATGTGAGGAGAACAATGGTTTCGTATCCCCACCTCTGGGGTAGAAAGAAACAGTTCGCCACCGTACTTGCCTGCTCAATCCTCCTGACCATATACTACTCCTGTCTCGATCTGTGCCCTTTGTGGGACCGGCCCTCATTTCATCTGTATGGGACCGGTGAGTATACATAATGTATAGATTGTATATCTGTACCCTAGAGTTAAAGAGTCGCAACTCCAATTTTTTTTCAAAATTGAGTTAAGTTCATATTCGGATTCACCATGATTTATTTTGTAACATGGAAAAAGACCGCAGATCCATTCCTTATAAGAAAAAAGGAAAACATAAAATTAAGAAAATCGTAATTCCAAAATTACGGATTTTCATGGTAAAAGACAGTTTGGTATCGTACGGTAATTTTACTAGAGGATTATATTTCCTTTTATTCAGTATAAAAAAAAACAGTTTTGTTCTTAGAAATAAACTAACGAGAAGAATTCACAAATGCAAAAAGTTGAAATCTTATTTTGCTTTTCCTGTAAAATTTGAAGAACGGGAGTTACGACTCTTTAACTCTAGGGTACAGATATGTATAGATCGATTAGAATAAAGTATCCCCCAATCTTAATTCACCCAAAATTAATTTTATACTGTTAATATTGTACATTACCTTGAGATCTCTTTGAGATACAAATTTTATTCAAAAGCTTTCATGTTAATTTTATTTGATAAAATGAAAAATGGTAAAATTATAATATCTTGTGTCACCTCACAGAAAACATTAGCTACTACCTCGTGGACAGTGACCACTGCAAGATCCCCAACCTCGACCCTCACCACTGGTCCATCCGCAAGATAATTAAAAAAACACAGCTACATATCGTGCCGCAACTCATTGCCGCATCTTGTGCGGCTGCGGCGCCAGGAGACAGCGGAAGCGCCGCAGTTTAGATTGGAGATCGATAAGAAAGCGGCGCCGAAGTATTTTCACGGCGGTGTGACGTGTTGCTACGAGGAGGTACATCGTGTGGATGAGTCTGACGACGAGATTACGTAAGAATAAAAAAAATCCAACTGGTTAACGACTAGACTAGTCGGGAGCCCAGAAATCAAATATATTATTGTTATCATTATTATTTTTTTTATTAGATAACAGACATAATAATGTACAGCAAAAATAAACATGACAAAAAAAAAGAAAAAACCAAAACAATGTAAACAATAAAAAGGAAGAAAAAAATAGATAAATACACATGTTCTAACTGAAGGGCGGGGTAGTTGCTTCTGAAATGTCATCATTGCTACTGAATTGCCATAAAGGCGAGGTTGTTGCATCTGATCTAGATACTGAATTGTCCTCATGAGAAATCAGTGCAACCCTCTAAAACAAAAACAACCTACAGCGCAGCCAGATTCTGAAGCACTCTAAAATCTTGCTATGTAATTATTTCAGGAAAGACAGTGCGGTTTGCTTCAAAGAATCGACAGTCTGTCCAACACAACTCAGATGGTGACCGTAACGTGTTACAAATATTTCAACACGCTGGAATTGCCATCAAAAATAGTACTCTCTACGAAAACAATACTCTTTATGAAAACATGTTCTACATCATCCTGCACACAGAGTCTGTGAAAGCTTAAAATTGCGAAATCAGGATAAGAATAGAAAACTAGATGGTACATGGTACTGTCAGAACATTGGATGAAGAAAATAAAAATTCTGAAGAAACTTGAGGGATTCCAAGAGAAATATTCAAAATCATTTTACCAAACAGAAGAATGATCTTAAAGAAAAAGTTGGTAGTCAAGAAGAAGTTGGTAGTCAAAGTGAAACGGTTCATAAAAATAAAGAACGGAATAGTAAAAAACTTGATGGATTCGAAGAAAATCTAAATCGTTCGCCTGTACATAAAAATAATCTCAAAGCAATAGTTGGTAATCAAGAAGAAGACCTCAGCATACTGATCATTGGAATTGATTCCATGTCCAGACTGAATCTGATTCGGGCCATGCCTCAGACTAGGAAGTTTCTAGATCGAAACGGTTGGTTTGAGCTGGAAGGATACAACAAAATTGGAGATAACACGCTGCCTAATCTGCTTGCCGTGTTGTCAGGTAAGATCTTAGTCCTATTATTACTTCCGAGAAATTTCTAATATTAGAAATCGGAAGTATTGTGTTCGTTTTTGTATATAAAAAAAAAATCCTCCGATTTCAATTTTTTCATATTTCTGGGCGTTTTTTTTTTTTTTTTTTTTTTTTTTTTTTTCTTCTTCTTCTTCTTCTTCTTGTTCTTCTTCTTTTACAAGGAAATATCAAAAAATTCATGAGATACCTCAAAAAATTTTTTTACTTTAATCCTGTTACGAAGTACGGGCAATTAGCTAGTATATTACATTATCTTCTATCACACTTAGGTCGTTCGTACGAAGACGTGAAAGCTTCGTGTAACCCTGGCATGAAAGGTTACTTCGACGCGTGTCCTATGATATGGAGTGACCTGAACCGTAAGGGCTACATTACTTCGTTTGCCGAAGATTTGGCGGCCATCTCGACGTTCAACCTCGATGGGAAAGGCTTCCGCCAACAGCCGACTGACTATTACTGGCGACCTCTGCTTCTGGCTGGCGAAAGAGGGTTTAAGTGTTTAAACATGGGCTTGCAGCATTCCTATTGTGTAGGTAAGACTGAGGCGGGTCCGTGTGGCTCTCGGCTAAGAATAAGACCACGGGTTGTTCCCCCTGTCGTAAAAGGCGACTGACAGGAACATCTCTAAAAAGTTGTTGAAAAGCTTCATAAAAGAGATCTTTAAAAACTATCAGGAGCTGCTGGAAGGCGGTTCGAATGGCTGCTCAAAGCCGTAGAGCCACTTTCCAGTAAAGAAGCACAAAAAAGAAGCCTCGTTCAGAAGAAACCACTTCAGAGCATCAGGGTGAGAAGCTAATGGAGCAGAAGAGGCAGAAGATGCCAACAACCTCAACTATACTCTCTTGTAGAAAAAGTTCAGAGGTGGCATTCGAAACCCCAACTGCTTCTCAAAGCTTTATAAACAACCTAAAGTCTTTGAAAGTGGGAGTAATTCTGACGAACTTCCAAAATGAGTCCCGGCCACAGGCAGGCGAAAATGTTCCTAACTTATTCGCCCAAAAGAGCAAAAGAAATATTCTGTCTGAGCAAAGAGGAATCCTTACAGGCTTTTTAACAGGCCACTGTAGACTAACTACCGTCTGAACAAATGGACATTGCTCAAGACCTAAAATGCAGTCTGTGTAAAAGGTCCCCAGAGACAGCAAAACACATTCTCTGTGAATGTTGAGCAGCCTCTCACGATCAACTGAAACACTTCTCAAGGCTGATTCTAACACCTAAAGAAGTTACTGAAATCAGTCCTAAAAGAATCTTAAGTTACATTAATAGCTTTCATCTCTTTTAGAGTTACAAGGGCATGTCACAAAAGATCTCTTTAAGGTCGCAGTGACAAAGACCTTTCGTAGCCGACAGCCCTACTTATACCAATACCAAGACTAAGGCGGACTTTTTGACAAGGCAGCTAAACCTGCATCTTTCATTAATTTCGGATGACTAGGTATTCACTGGGTGCGAATGACAAATGAGTATACATTTATAGTTAAAGATTCCTAAAACGATAAAAATAAAGGTATTCATTCACACTTGACTTTCTTCGCTCACTTAAATGTTGGGTTTCCTTTGCCTCCAGGCTCCAGCATGGAAGCGGAACTCCTCATGGAGTACACACAGAGGTTCGTGATGGAATTCCAGAACTATTCCTACTTCAGCTTCGTCTGGATGAACGCTTTCAGTCACAACGACTTGAACGCACCCAGTCGCATGGACCAGACAGTGTTCCGCTTTCTATCGGACCTCAACTCCTCCGCCCTCCAGAACACAGCTGTCCTGTTCCTCTCAGACCACGGCATGCGATCCGGCCCGATCCGGCGAACTTACGTGGGTTGGTTTGAAGAACGACTTCCCTTCGTGTTCTTCCGCCTACCTTCGTGGTACCAAACGAAGTATCCCGACAAGATCGAGAATCTTCGGCGAAACAAGAACAGCCTCACGACTCCATACGATGTGTATCACACACTGAACGAACTCACACGATTGAGCAATCGGAGTGCGTGCGAGAACTGTTCGTCTCTGCTGCAACGCGTCGACAAACATCGGGCATGTTCGGATTTGCGTATCGCGCGGCTCTGGTGTACGTGCAGGGAAATGATTCAGCTGTCGGCGAGTGACCCACGGGGGAATGAATTGGGTCAGGTGCTTGTGAGACACATTGACGCCATGTTGGTTAGCCACAGAGACAGTGTGGAGACGGGCTACCACTGCGCCAAGCTAACGCTGAGCAAAGTCCTTTCCTTGCAGACCAATATGATCCCAATCAAGGAAGACCTCAAGGCTCCCCTTGGTGAGATGTTTATCGTGCAAGTCGAGGCGGCGCCGAGCAATGCTCTGTTTGAAGCGATGATTGTGAGAAAGCAAGGAAGATATGAAGTAGAGGGAGCGGTGAGCAGACTCAATTTGTACAAGAAGGAGAGTGCGTGCCTCAAGGATGGCACGCTGCGAATGTACTGCTACTGTGTGTCTAG</t>
  </si>
  <si>
    <t>&gt;Scaffold_11:5228393</t>
  </si>
  <si>
    <t>TGAAATTTGACAAAAATTCGGCCAAAGTTTGCTAAATGTCGTCGGTTTTCTTGCTTTTATTGAACTTTCGGTGTCAATTTTCTGTGTAAGAAATCGTTACTTAAGTTGGTGATGTGCGTAAATTGTACTTTTTATCATAATGTTTCCGAAATCGATGATAATCTGATCAAATCAAAGGTGTTCAATGAGCTCTATCAGATAGTGTAGGACGAAACTTCAATAGTCTCTTGTTAAATTAAAATTTCAGTTCTAAAC</t>
  </si>
  <si>
    <t>&gt;Scaffold_11:6216756</t>
  </si>
  <si>
    <t>CCTCCATTCGCAGGAAACTCACAAGCCTGATACCCCCATTAACCTCACCCAGTCTAGGTTGGGTCGGAATGACAGCATCACATACTGAAAACTAGATGATCTTGATATATTATGTATGGTACCGTATTCGCTTTGGTTTGTAATTAACATTAAACTGTCAAACACATATTTAAAATACGATGAATAAAATACTTATATCCTTAATATTTTAATGATACAATGGAATTATCGTTGAAACTTTTGATGCCATTTACTTTATATTGTCATTTTGTTAAAAAAAA</t>
  </si>
  <si>
    <t>&gt;Scaffold_11:6264995</t>
  </si>
  <si>
    <t>TCGAAAGCCATGACCTTGAGAAACAGAGAGCCCTACTTGAGGAGCAGCAAAAAGTAATAGCTGCCCAGCGAAGAGATTATGAAGCGACGCAGGAACATCTTCAGTTGCAAGCGGAATTTCGGGCTGCACAACAGGAGAAGAGGGCGCAAGAGAAGAAAGCAATAGCACGGGAAGAAAGTGAACAACGCAGTCAATATAAGGCCCAGATGAAGGCTAAGATGTAAGTGCGATAATTTAATTTCTTCGATTCATAGGATATTGAATAATACTTCCGAGATAAAATAAATTGTTTGATAAAATAATATTACTGTGTCGCCTGGCAAGCATCACTGAGATGTCAGTTAAAAAAAAAAAAAAAATATTAGAAATTTCTGGGAAGTAAAAGTTATCAAATATTATTAGTTTGATATTATTACCTCAGTAGTTTGATCAATAAGGCGGCGGACTTGTAAGCTGGAGATCGGTAGTTCAAGTCTCAGTTTCAGCGGAGATTCAGTAAAGCGAGTTTGAGTAGTTGTGATATCGCTGGTTGGTCAATAGCTTCAAATCAGATGTTTCCAAAAACAATAACCTCTTTTTGGTATTTTACTACAGTATGGGTATTTTTTTTTTGTTTGTTTGTTTTTTTTTTTTTTTTTTTTTTGGGAGCGATCAATTTGGTATTAAGCCTATTGATCTGTATATTGTTGATAAGGTTTCAAGCCTATTTATATTGTTGATATGGTCTGAAATGATCTAAATTGTTGTTGATATTGTTTTAAGCCTATTAATCTACATATATTGCTAATTAATCTATAATAAAAATAAAATAAATAAATAAAACAAAGATGAATTTTTTTCCACAGGGGTATTGGACCAAAGGGAGTGAGCGCCTCAAAAAGACAAAGAGATGATTCTGAGCCAGATCTTTCTCTTTCTCTTGCTACCGCGACTCCTAAGCCTG</t>
  </si>
  <si>
    <t>&gt;Scaffold_11:7013072</t>
  </si>
  <si>
    <t>TAGAAAGTATTGTTTTTTTGGTTCATAATCTATTAGGTTCCTAATTTTAGCCCTTACAGCTTCCTGTACATAACTTGACAGACATCATGTGGAAAGTACCAGCTGGAATTTTTGTGTTTTTATTCCTGTCACTCACCGAAATGCAGGAGGGTAAGCAACCTTTTACTTTTATAATAATAATAATAACACTCTTTAGTGGAAGGTAACCACCAGACGACATTAATGATCAAAGCATTTTCTACCACGTAACCACTCAAACTCAAATTAATGAGGAAAAATCCATGCACTGTACTGGGTCGGATTGGAACCAACGGATCCCTACGCTACCTGGATTACCAGACTACACTGAAAAAAATTTTAGGTTCGTTTTTACTAAACAGTTTTGTAAAGGATTTTTAATCAAAAATTTCGTTAAAATAACAAGAAATTGATTAATCCCACTAATAGTCATTTGAGATTTTACTTGGGCGTTCGTAAGAATAATCAATCAATTCTTGTAAATCGTCTGATCGTAAAACCAACTAACGTGTTAATTATGTAATCAGAACAGTAGTTATGCTTACCAAGTTCTGTTTTGCTGGATCTATTACCAATATATTGGTAAATTTACAAAAAGTTTGGTTAAATCTAATAAAATTATTCTGTTAAAAATACCACCTGATTAGTACATGTCTGATAATTAACAAACAAAAATCGTTACTCTTACCAGATTTATATATGATAAAATACACAAAACAGTATTCGTTGGTTTAACAAGATTTTATCTAAAATTACAAAACATGTTTGTTAAATGAACCATACGGTTTCATATTTCTGACAGACTTGTTTAGCTAAGTTTACTAAACTTTTTTGTAAAACTCGGTCGTTATGAAAATCATTTGTAGTCCCAACGAAAGTTTTGTTAATCACCCCTAGTCAATGACGGTTACAAGACTCTTTGATTAGATTTACTAAACAGAATTGTTGATTGAACAAAATTCTTGCTAAAACACGTGTGTCGGAGACGAGAGAGACAAAAGATCTACAACAATTAATAGATACCGAAATCAATTTCAGATTCAGTTGTTTTATATTGATTGATGGTCCTGTGATTATTACGTCATATCTTTTTAAAATAGTATAGTTGTTTTTTTTTCAAAATCAAATTGATTTATTTATTTAAATATTAACGTCCACTGGAGAACTTTAATTTCTAAATACACAGTTAATTTTAATATTTACACAGTTAATATTATAATAATGTCATGTTTGGGTTTATTCGTAGATGTTTTGTGTGGTTTGGGTTCATAGGTATTGTGAAAGTTTAGTTATTGGGTGTTTTGTGTAAGTCTGGATTTGGTTGATAGGTGGTGTGAGATTTTGGTTATTTGATGTGTTGTCTAAGTCTGTGTTTGTTTGTTATGTGAATGTGGTTGATGTGTACTTAGTGTGTTGTGTAAGTGAGCCGTGTGAATTTGTGTGGTTGGTGATTCTTTTTTATTTATTTAATGCAAGTATTTCATCATTTAAAACTTTAATTGTATGTATTTTAAATGTCTCTTAATGTGTTTTAAATGTTTTCAACAAATTAATCTGTATTTTTAAATAAAAGCGTTGCATACATGCATATTTTTAAATTATTTCAATTATATTTTGAATTATTTTCTCATAATAACTTAGTTACTGAAATTGTTGTAAAAGTTTACTTCAGGCGTTTCTGAAGTTCACTATGATTTTCAGTGAAGTTTACTGAGGTTATCAGTGAAGATTACTGAGGTTATCAGTGAAGTTTACTGAAACTATCATTAAAATTTACTAGTATTGTTCGTAAGGTTTACTAGACGAGTCAATAGTGTGAACGAAATGGGTTGCTTAAACTTACTAAACAGTTCAGTAGATTTAACCAATCCCTGGCGTAAGCAATAACAAGTCTGGTTGTTAAATCAACTATTACTATGTTTAAAATTACAAAACACTATCATAAGCCATACTGAGTCGATTGAATGGACTAATGAAGTATTTTGTAAACTTTACTAAACAGTATTGTAAATTCAACAAATTGAAAGAAACAACCTTAATAAACATAACAAGATGATTCGTAAGCATTATGAATGCATGCTTGAGATCTTACTAAATACTTTAGTAAAGACAATGGAATTTTTCTTGTCAAAAATACAATGATGAGTTTAGTAAAAGAAACTAAACATAAATTTGTTGGATGAACGAAAGATATCATTATCTTTACTAAATAGAGTTTACGAAATTTGATTTGTAATCTTAACAAAACGTTTTGCTGTCACTAAATCAACCCTTTAGGCCCGTATTTTTGAACGTCCCTAAAACTACTTTAGGGACAACCGTCGGGATTTTGAAATTTTTTAGCCAATTAAGTATATAAATTGTGACTTATGAATCTCTCGATTCCACTGAGATCATATAATATAGAGGGAACCTTACCTATCTCGAGTTGAACAAATTTATGCGTCCAACTTTGAACAGCTGATGGTCCCTCTTTCAACAAATCCCGGCTTCTGATTGGTTCAATTTATTTGAATTTTTTGTTTACTTCATGTAAAGGCGGACATCTAAACATCTTTAATTTTCACGTCAGATACCAACTCTTATATTACTACATAATAAGTAGAAAATAAGGAAAGTAAAAGAGGAAGAAAGACAGAAATTACTAATATGTAAGTATGAAAATAGTAAAAATATTATTTCAGAAGAATTAGGTAGTTTAGGTACCCACTCTTTCGCGAAAGAAAAATTACTACAAGTCCGGCATTGATTTTGAAATCAGCTGATAGTCCCTTTTGAACGCAAATCTTGATACATCGGGTTCCCTCTATGTTATATAACCTCAGTGCTCGATGCCGTTTCCGCACAGGCGCAATATTGGGCCCCATTCAAAAGAAGGAAATGCTTTTTCTTCCGAAATCCAAAGGAGTTGCTTCGATCTACAATAAAAAAGTTTTGAGTACAATAAAGAGTTTTTTCTTTTATCAAATATCAAAAGCTTTTGTTTCTATGGAAGTAAAAGGTATATGTACATCACAAAGCTAAAATTAAAGCTTGCAAACATTTTCTTTCCTCACGAGCAATTACAATTTTTCTGTGAATATGGCCCATTTCACACAGAGGGTATTTTCACCTCTGTGTGAAAATCATCTGTGTTATTGTTTACATTTTCTAATCTTTTCAAAAATAATTTTTGTCTGGTGATTCTTCTTGTTTAATAGTTTTAAATTTCTTTATCCTTTTTATGAATTTAAACAAGTTTTTTCCGAGATGGAAGCCAAATTGAAAATAATTATTACTATTCCGATCTCAGCCTTCTCAGCGAAAGAAGTACCTACAATTTATATCTCACAGGCACGTTGAATGTTGATTCTAGTGTCGATGGCACGTTGAATTCACCAGTTTTCGGTCCGTCGATTGTGATAAGCAACGTCCAGCGAATTCAGGACTCGGATGGGTGACCATTTAAATTTTGGTCAATCTTGATGCTAGCTATACCCGGTCCAACTCAGACTGTGCTATCTATTGTTCAATAATTGAATTAATTTATTAATAAAGAAAAATGTTAATTCATTGTTTTATCACATATCCAATGTTCTCTTTTCAATGTTTTCATTCTACTTATTTTCTACACAGGTATCTACCAAATGTACTCATTATTCATGATTTCCCAACCCCTTCAAAGACTTTTTATGCTCGACGGTGTCAGGAGTCACAGTGTCCGAGTGGTCTAGCGCACCAGACTTACATTGAAGTGAGCTGAGTTTGAATTCCGGAGGAATTAGACTTTTTTATATCTGTATTTTGGATGTTACGTGGTTCACTAATATCTGGTGTGGAAAAATGAGTATTGGTAGAGACGACCACTTGTGACATACGAGAATAAAAAATGAATATGTTACTTGAAATTTCGTCAACCTACCGACATACGTTGTGATATAAAATCACAAATAAACCAGATAGAGCCAGCGTTGATGGCGCTGTGAATGCACCGGTTCTCGTGGGACCACCAAAGTTAAGCAACGTCCGGGTGAAGACTTCGTGATGCGGGCATTTCGACCCAACCCAGGCTGGCTGAAGTTAATGTGGGTAGAAGGTTTGTGAGTTTCCTACGATCGCAGGGTAAAACCCCCGTCGTAATATGAAAAAAAACGAGATAGGTAAATGCTACCTTTGTCCTATAATGAGGAGGGTACAGTAAAAATATTTTTATTTTGCATATATACTTGATTAAAAGATACATATAATATTTTTTATTAATATTTAGAATATAATGACAAATATTTAACTTTCAATAAATACAACATGTCTATTGTAAATTAGTTTGTCCAAACTACTTGTTAGCAAACTTTTTTCTTAATCAGATGTCTTCAGGTCTTTCAGGCTCTAATAGGCCATTCAAAATTAAGGATATCTCTTGAAATATGTTCGTCTTCCCAAAGAAAATACGTGGATATACGTAGGTATATAAAAAAAGCTTTTCTTTCTTTCTTTCTTGGCGGTGCAAAATTTTTTTTTTTTTTTTTTTTTAAAGAAGAGGAGGAAATCTTTTAAAGACGAACACCCCCAGTTTGGTGGTGAACAGTGTGGGATTTATTTGTGCTGATAACAGTGCACTCTCACCCACTAAAACCACCTCTTCCTCTAACATCTGTACCCCGGAACCGTTACATAACATTACTTCAGGATACAGATGTTAGGCCTCTAATTTTGGGCCCGTCTCTCGTCTGAAGCCTTTACATTTAGAATTTTCTTTATTGTTCCTTCTATATGGTTCCAGTTTTCTCCATTATCTAGCATTTTTTCGATAGTATTTTCTGGTGTTAACTGCGTTCCTATCTTCCTGAAACAATCTTCACGTTCTCTGGTGAATCGGATGCATTCATAGACAGTATGTTCGGGGTCATCATTTTGGCATTCGCAGTATCTGCACTTTGGAGTCCTGACTTTTTTTATTTTACACTGAAATTTTCCAAAATGTCCATGGCCGGTCAGGAATTGGCATAGCTCATATGAGACATTTCCGTGTTTTCTATTTATCCAGCAGTCCATATTGTTTATAAGCCTCTTTGTCCATTTTCCCTTGGTGTTTTCTGTTTGCCATTTTTCTCTCCACTTTTGCATCATTTCTTCTTTTAGTTCTTGAATTTTAGACTCTATAACTTCTGTGTTTTCTTCTTGTTTAAAAATTTCATATGTTCTTTTTCTCTCTTCGACCATAAATTCCACAGGTAAGGACCCTGATATAACTTGGATTGCGGCTGTTGCAGATGTGCGGTATGCCCGGCAGAGCCGCAGCATGATTTTTCGCTGTACTCTTTCCAGAAGGTGTATGTATTTTTTCCATTTTACTGCGTCTCCCCAGACAGGTGCCCCATATAACAAGGCGGAATAAACCACCGTCGCCAGTAGTTTTCTTTTGGAATTGTCAGGTCCTCTCACATTTGGCATGATTCGACACAGCATCCCGCAGGTCCTCTCAGATTTTGCTACCGCATATTTTATGTGCTCGTTCATTTTCAGATTTTCTCCAAGTATCACTCCGAGGTATTTCGCACTTTTCTTAGATTCAACATCTAGATCTCCTACTCTCACGGTTATCTTTCTGCAGCTTCTCTTGCTTGCCAGCAGGACCACTTCAGTTTTTTGTGGTGCAATTTCTAGCTGCGCATTTTTCATCCAATCTATTATAGTGTTCATGGCGCTATTTGTAGCCAGTTCAATATCTTCTTTTGTAGATCCAGTTGTTAAGAGTACCAGGTCGTCGGCGTACGCTAAAGTTTTGCAGTTGGTTGGTAGTTGCAGTTTTAGTACGGAATCGTAGTAAATGTTCCAGAGCGTCGGCCCGGATACGGATCCTTGTGAGGCCCCGCTCGTTAAGTCCAGCTCGACGTTTTCATGTATTTCGAGTCTTCTTTCGCTAAAATAACTTCCGAACAACTTCACCAAGTAGTTGGGAAGGTTTTTCTTTTTAAGTTCTTCCATCATACCCTTCCAAGGCAAGGAATTGAAGGCGTTTTTTATGTCCACCATAGTAAGAGCGCATAATTTTCGCTTGATTTTCGCTTCCTTTGCTATTTTTAGGACTTCGTTTATGGCGTCTATGGTCGATCTACCCTCTCGAAAGCCGTACTGTGCTTCGGACAAATCTTCGTTTTCTTTTAATTCGTGAACTAATCTTTTTTTAATGAGATGTTCCAGTACTTTGCCTATCACGTTCAGCAGACAAATCGGCCTGTATGTCATGGTTCCTTCTTCATCTCTTTTTCCTTTTTCCAAGAGTACCAGTTTGCCTATTTTCCAGTTTCGAGGGAAAACACCTGAGGTTACAATACTGTTGAATAAGTGTAGGCAATACTCTGGGGTCGCTTCAAAAAAGGCTTTAGCGATCTCGGGGGTTATGCCGTCGGGGCCTGGAGCTTTTTTATTTTTGAGTTTGTGAAAGGCTTCAGCTACCTCCTCCATTGTAAACTGAGGGATATCTTCTGGTCGGACTACAACTTCTTCCCAGGTTATTCTATCATGGCGGGGGAACAATTTTTCCGCTACTACTCTTTTTTCTTCTATTTTGAGAGGTGCATTGGAGTTTAATTTGAACTTTTTACATACAATTTTATATGCGTTACCCCACACGTTTCTATTGAGGTCATTACACAGGGTTTCCCAGGCATCTTTCTTTGACTTATTTATTGACAGTCGTAGCTCTTGTTTAGATGAATAATATTTTTTTCGTATTTTCGCTTTTTCTTCTTCGGTTACATTTGTGTTTCTGCCCGACCTAACCATCTTCCTTTTTTCGGCGTGGCATCTTTTTCTCAGTTGTGCAATGTCTTCATTCCACCAGTATACTGGCTTTCTATAAAAACTTCTCCCTTTTTTACCAAATACTATTTCACAGGCTGCTTGCAATTTTTCTGTACATATCACAGGCTCTGCTTCTTTTCCTTCCAGCAGATCAATTATAACTCTTTGAAAGCGCTCTTTTTTCTTTTCGTCGTATCTCCACTTTACTTCGCTGCTGCGTTTCTCAGGGCTTTGTTCGTCACGACTCTTGATTTCGTAGTAAATACTCTGGTGATCGCTGAGATTTTCTTCGTCGGATACGTGCCAGTGTTGTATTTGTCGAAATAGGTTCCTTGAGCTCATAGTAATATCTACAATTGATGAACTGTTGCCCCTTATAAAAGTTGGTGCGTTGCCTTGGTTTACTATCTCAAGGTTATTTACAACTATCCACTCGCTAAGTGCTGTTCCTCTTGGGTCTTCGACAGATGAACCCCATTCTTGCGATTTTGCGTTGAAGTCTCCGCCTATCAGTATTTTACTCCGCCTAGGGTTTTGAATAGCAGTTTGAAGGTCTTCGAGAAAGTCTAAGAAAATACGATGTGAGACGTTAGGAGAGATGTAGCAGCTGAATAACTGGCACTCCCCAATCACGACCCACGCAAAACCTTTACCCTTACCATAACATTCAACTTTTATGTTTTGGTTGGTGACTTTTATGACGGCGTCGTTGTGTTCGTCTGTGTAGAAATTTGGATAGTTATTTTTCACATGATTTTTATTTGGTTCGCTGATGAGTAAAACACTAAGATTTTTATTTGATGCCTCTCTGTAAGCCAGCTCTAAGGCTGGGACGGAGCGGTGGGCATTAAGTTGAAGGAATTTCATTTTCAATATCTTTTTGTTTATCCTCGTCTTCGACTTCCATTTTTTCTTGATCTTGTTCGTCTGTTTTTTCATTATTCTTTTCAATGGGGGATTCTGCTCTTTCTCCAGCTTCGTTCGTTTTTTCTTTTTCTGTGTCACTCTTTTCTCTCATTTGTTTTACCAAATTCCTATAAGACGGACACTTTTGCGAGTCACATCTATGTCCTGTGACGTCACAGGTGGAACAGTAACTTTCCTCTTCGCAGTCCTTCGCAAAGTGACCTTGTTGTGCGCAGTTTAGGCATTTTTTTTCGCCTCGGGGCTCCTTACATATAGAAGAATGGTGGCCGATTTTTAAACAATTGTAGCACCTCAGAACTTCTATTTTAGGCATTACTCTACATCGGGTCCATCCTATTTTGATGTCTCCGGCTTGCAGCAGCTGTTCTGCTGCTTTTGTTGGCATAGTGACGGTAGCTATTTGTGTCCCCGAGCGTGCGTTGCGAACGTGCCTGACTATAGTGTTGAACTCTCGGATTTCTTTCCTTATGGACTCTTCGATTTCTTTTCCGTTCATCGAAGCGTCGATATCCAGGATGTTCACCGTTGTGCTGTTACCTGAAATCCTTGTTTCAACTCCTTGAACTCGTGTCGCTATCTCTTTTTGGAGGCGTCCAGCTTGACCGTTTTCGGTCTCGATAACCACGTGATTTTGTTTGGTTCTTTTAATAAAGCGAACCCCTACGCCCATTTCCTCCGGTCTTATCACTGACCTTATGCTTCTTAAGGTATCTGCATAAGTGGCGACATTGGTTTTTATTATCACCGCTTCAGGTTTACGGCCCTTCTGATCAAATGAAATTTCTTTTACTGGAGCTTTCATGCTCCTTGGTACGCAAAAGTCTATCTCTACCTCTTGCTCATCATGAAAAATGATTTCCATTGTTTTACGAACCGTCGCTCTTGTCTCTGTTGTGCTGACTGCTGCTGTCACCTTTTTGCCCTTCAATAAATTTTCATCTTTGAGCTTTGTGAAAATAATTCTCAAGTCTTTGTCTCCCCTCGTCTCCACTAAATGAACTCTTCTTGTGTTTGTAGTCGTTTTTGTTTTGACGCTGTTCTCTAGGTATTGGAGTCGGTCTTCAGGGTTATCGCTCTCTGAAACGTTTTTTGAGTCTAAAAGCTCTTCAATTTCAGGGTAGCGATTTTTGACTACAGATAGTAATGCTGTGTCTTCGTTTTTTTCGTCGATCACTACAATTAGGTCTCCCTCGCGTGCTGCAAGTGGGCTTCCTTCTCTTTCTTTTATTTTCTCGAAGGTAGCCTCGGGCCACTCTCTGTTAATAAATGCATCATATTTGTCTTCATCGTATGTCATTGCTTCCTTAAGTTTTGATTTTATTTCCTTTGTTTCCTCTTTCTCCTGGTCCAGCTCTACAGAGCATTTGTCACAGTAATACTTCATTCTAGGAGTAATATCATCTATCACTTTGATGTTTGTGTTTAATAAGATGGCGGTGCAAAATTAGCGTTTTGTTTGTTTCTCGAATATTGCCAGCATAATTATAAGGGATTATCACAAATTTGTTAAAAAGGTTATCTATTTGCTAAATAAATAAAATACAATAATAGTTAGGAAGTAAAATCACTTCCAAGAAATATTATAATGTGTCTTCACGAATTTCAAAAATACCGATGAGAAATCACCGGCAATTGTAAAGTGACCAATTTCGACACTTCAAAATTTCAACAAATTTCATTCACTTTTAGGGTCAGCTGATTGGAAATGCAAAGAAACGTGTTGTTTATTTATATTTATATCTACATCTTTCTGGCTGAAATGGTTTCTGCTCATGCGCTGAGCTGCGCTCAAGATTTGTAAGAAGCGTTCAAAACTTAAGTTCAAAATAAATTCTGTCTCTGTGGCTGATATGATTCACTGCGCATGCGTATCCGGACCACTCACACTAAAACAAATTTAGTGTGAGTGGTCCGGATACGCGTGCGCAGTGAATCATATCAGCCACAGAGACAGAATTTATTTTGAACTTAAGTCTTGAACGCTTCTCACAAATCTTAAGCGCTGCTCAGCGCATGAGCAGAAAGCAGTCGATCACAACATTTTCCCATTTCAGCCAGAAAGATGTATATATAAATATACATAAACAGCACGTTTCTTTGCATTTCCAATCAGCTGACCCTAAAAATGAATGAAATTTGTTGAAATTCTGAAGTGTCGGAAATCGGCACTTTACAACTGCCGGTGATTTCTCATCGGTATTTTTGAAATTCGTGAAGACACATTATACTATTTTTTGGAAGTGATTTTACTTCATTAATATTATTGTATTTCATTTATTTAACAAATATAATTATATCCTTTTCAACAAATTTCATAATTATACTGGCAATATTCGAGAATCAAACAAAACGCTAATTTTGCACCGCCAAGAAAGAAAGAAAACCTTTTTTATATACCTACGTATCCATGTATTTACTTTGGAAAGACGAACATCTTTCAAGAGATATCCTTAATTTTGAATGGCCTAATAGAACCTGAAGGACAAGCAAGACATCTGATGAAGAAAAAAGTTTGCTAACAAGTAGTTTCGACAAACTAATTTACAATAGACATGTTGTATAATTATATTGAAAGTTAAATATTTGTCATTATTAATAATATTCTAAATATTAAGAAAAATATTATAATATATGTATCTTTTAATCAAGTATCTGCAAAAAAATATTTTTACTGTACCCTCCTCATTTTAGGACAAAGGTAGCATTTACCTATCTCGTTTTTTTCATATTACGACGGGGGTTTTACCGTCCGATCGGGAAAAGCCAGCGTCACGAGAATTAGAATTTGAATGGTCACCCATCCAAGTCTTAACCTCGCTGGATGTCGCTTAACTTCGGTGTTCTGAAGGGAACCGGTGTATTCAACATGCCATCGACGCTGGCTCTATCTGGTTTATTTGTGATGTTATATCACAACGTATGTCAGGTGATTGACGAAATTTCAAGTAACATATTCATTTTTTATTCTCGTATTTCACAAGTGTTCGTCTCTACCAATACTCATTTTTCCTCTCAAGATATTAGTGAACCACGTAACATCCAAAATACAGATATAAAAAAGTCTAATTCCTCCGGAATTCGAACTCAGCTCATTTCAATGTATGTCTGGTGCGCTAGACCACTCAGACACTGGACTCCTGACACCGTCGAGCATAAAAAGTATTTGAAGGGCTCGGGAAATCATAAATAATGAGTACATTTTTTAGATACCTGTGTAGAAAATATGTAGAATGCAAAACATTGAAAAGAGAACATTGGATATGTGATAAAACAATGAATTAACATTTTTTTTTATTAATAAATTAATTCAATTATTGAACAATAGATAGCACAGTCTGAGTTGGACCGGGAATAGCTAGCATCAAGATTGTTCAAAATTTAGATAGTCACCCATCCAAGGCCTAAATTCGCTGGTCGTTGCTTGACATCATTGACAGTACGAAAACTGGTGAACTCAACGTGTCATCGACACTCCTATCGACTCACAACGTGCCTGTGAGATATAAATTGTAGGTACTTCTTTCGCTGAGAAGGCTGAGATGGGAATAGTAATAATTATTTTCAATTTGGCTTCCATCTCGGAAAAAAACTTGTTTAAACTCTTCAAAAGGATAAAGAAATTTAAAACTATTAAACAACAAGAATCACCAGACAAAAATTATTTTTGAAATGATTAGAAAATGTAAACAATAACACAAATGATTTTCACACAGAGGTGATAATACCCTCTGTGTGAAATGGGCCATATTCAAAGAAAAATAGTAATTGCTCGTGAGCAAAGAAAAAGTTTGCAAGCTTTATTTTTAGCTTTGTGATGTACATATATCTTTTACTTCCATAGATACAAAAGCTTTTGATATTTGATAAAAGAAAAAACTCTTTATTGCACTCAAAACTCTTTTATTATAGATCGAAGCAACTCCTTTGGATTTCTTTTAAATAGGGCCCAATATTGCGTCTGTGCGGAAACTGAATCGAGAGAAACTGAGTCACAATTTGTGTACTTGATTGGCCAGAAAATTTTCAAAATCCCGACGGTTGTCCCTAAAGTAGTTTTAGGGACGTTCAAAAATACGGGCCTAAGACTTGTGAAATTTACTAAAGTTTTAGTAAGCCCTACAATAAATTTTTTTCAGTGTAGCGCGTTAACCACTTGACTACCAGTGCTACTATATAGTACTTTTAATTCTGAAATCACAACTTGAAATAAAAATAAAAAAAGGTATTTGTGCCCCAAAACCGCTTTCGCATTACTTCAGGGTATCACAACCAAGGTCCAACCAAATTATAAAGCAGGATTAAAGTTAAGACAAACCAGACTCTGTTCCTCAAGTCGGGCCATAGTTCTCTCTGATTGGTTGAAACTCCAAATTAAGTTAGGGTCTGGCTTATCCTCGTTAGTGGTGCAAAAAAAAAAAAAGAAGTTAATAGAGTGGTGTGGTGTTGAAAGAAAATCTAAAATATTTATTTTGATTATTAGGTGCCAATCAATTCGAATGTTTGAAAATTTCTATACAGCACACCACTCGCGGATTAATTTTAATCTTGTTTTATAATTCGGCTCTAATACTTACAAAAAGTCACTCATTATCATAGGGTGGTGTCATCGTGAACGATGGTAGCCAGACAGTGGATGAATGACTCAGCACTGCTACCACTGTCTTTACAACAAGGCTAATAATTGACAAGGGCCCCCAGAATCCCAGAACCAATCCAATGCTGGTCAACTCCCTGTTGTTAGTCCCCCCGCCAGACTGCTGGTCTACTCCCTGTTTATAGTCCCACAGCCAGATTGCTTTTCTACTTGAAAAATGTCAGGCGTAGCAAATTCGTTAGAACGAGTATAAACGTACACAGCATATTTTTTAAAAAAGAAGTATTCATGTTGTATTTTTTTAAATATAAAAAACTTGTCCCAAGGACCGTTCTTCCGGAAGGTAACCGAGGATGAAAGAAACATTATTATAATACATTATCACTTATCACCTGTGTCATTCACTTATCAGTTAATATAGATGGTTAATGGTTATACTGATGTAGATACCTATAGGTATTTGTTATATTTAGTACAAGCCGGGTGAATGATTAGCTTTAGATTATGAACAAATTGATGTTTGGTTGATTTTCCATGCTCATAATAATAACAACACTCTTTAGTGGAAGGTATCCACCAGGCGAGGTTAATGCTCAAAGCATTTTCTACCACCTAACCCTCAGAGTCTTATTATTATGTGGTCACAAACTCAAATTAGTGAAGAAAAATTTATGCACTTTGTGGGGTTCGAAGCAACGTATCCCTACACTACCTGGATTACCAGACTAGCGCGTTAACCGCACTTGACTACCAGTGTACTAGTATGACAACTGGTAGTATATATTAGTGTAATTATAATACTTATTATGGATGTCACTAGTGCTTTGAATTTCAAACAAAGAGAATTCGTTTTTTCGCGAAATATAGCGTAATGTCATTTCTTGTTTTCACAATTAAAAACTACATCACAATTCAATAACTTTAGTCACTTGAATAACTTTTTTTTCGGTTACTTTGAACTACTTTAAATTTAGTTTCATTACAAATTATTACAGAGCGATGAAAATTACAGAGCGATGAGCTCGTCGAATGACTTCGAATGACTGAACTACATTGTTCTGACCGCACCTGGAACCGAAAAAAATCATTACCTACACCAAGGAAGAATATTCAAAAATTCCAAATGGCTTGTCAATCACGGGAAAAATGCAAATTCCTCGCTGGACGTTGCTTAACTTCAGTGACTGAATGAGAACTGGTGTATTCAATGTGACATCGAAACTGGGTAAAAAGAACTTTTTTTTTAATTTGGAACTAATGTCGCTTTCAACTGCATCGCGACGGGGGTGTTACCCTCCATTCGCAGGAAATTCTCAAACCTGCTACCTATACATTAACTTCACCCAGCCTGGGTTGCGCCGAAATGCCAGCATCACGAAGTCTTCACCTCGCTGAACGTTGCTTAAATTTGGTGATCTAACGAGAACCGATGTATTCAACACGCCTTCGACGCTAACCAGCATCACGAAGTCTTCTTCTCGCTGGACGTAGCTTATCTTTGGTGATCCCACGAGAACCGATGCATTCAACACCCCATTGACGCTGGCTAAAAAAAACACCTTTCCTATCCCGGTAGCTCAGTGGTAAAGCCGGGACATGACATGTTATCCTCCCATTTGGAATTTAAACCACATAATAATTCGTCTTGAGCTTACTGTAATAATAGGACTTAATAGACCTAATCTGGCAGTATAAATAAGGCGATATTATTATTATTATTAATGATCCTACTGCGTACAATTTTGTACAATTTGAAACACCTTGCAACGTTTTATGCTCCGCTCTTCTTCGCTTAGAATCGAATGAGATAAGATCAAATCGGACTGATTGAAACATTTCTTTGCAACTTTTCTTTTCTTTTAACGAAAAAACAAATTGAGTTATACCTTTTTCATAAGGTCTCTCAATGAGGACTGATTGAAACATTTCTTTGCAACGCTTTTAACGAAAAAACAAATTGAGTTATACCTTTTTCATAAGGTCTCTCAATGAGTATAGTATAGTAGTGCTTTATTTAGACTGTCAGCTCGAGACAGGGAGTCCCATTATGCTAACAGTTTAGTATAGCACCTCTTTATTTATTGTAAATTTTATACAGGATGAGGAGTTTTATTTCCTTCCAGGGATTTTGGCTCAGGGGCCTGGTATTCCCGGGGCTCCCGACCCCATCAACACCAACTCTCTAGACAACGACACACAGGCCGCCCTCAACTTTGCCCTGGACTTCGTGGATGGAGGCTCTTGCTCGGAGAAGAAGCTTGGACTGCTCCACTTGGTGTCAGCCACCCGTCAGGTAAGATTTCCGTTTGTAAATTTGTAAAAAAAAAATTATTTTTTTACTCCGATTTCTATTTTTTCATATATTTAAAAAAAAAAAAACATAATATATTTTATTATATAAAAAAGATGAGTGTTTCTCACAATTTTGTAAAATTAGTACTCGGAAGTTTTTTTTTTATTTAGTATATTTATTTTTTTACATCACAAAAGTATTGTGTTCCTTTTTGTAAAAAAATAATATTTATTATTTTTTTTACTCCGATTTCTATTTTTTCATATATTTGAGAAAAAAAAAGATAACCTAATATTTTTATTATATAAAAAAAGATGAGTGTTTCACAGCATTTTCTCACAATTTTCTAAAATTAGAACTCGGAAGTATTTTTTATATAGTAATTTATTTCTTTACAATCTACAATATTAGATCACAAAAGTATTGTGTTCCTTTTTGTAAAAAAATAATATTGTATATTTTTTTTTACTCCGATTTCTATTTTTTTCATAAAAAAAAGATAACCTAATATTTTTTATTAAATAAAAAAGATGAGTGTTTCACAGCATTTTTTATTTCGTAGCCATGAAACAGGAGCTTCTGTAGACTCTTGTGGCCTGTGTTGTATCCTGCCCATCCCGTAGTATGCCTCCCCTCTGATGGGCGAGAAGGTTCTCGCCTCTTTTTTTCTGGGCGTTTTTTTTTTCCTCTCCCCCAAAAAAAATAAAATAATAATAACCCGTCATACGAGAAAAAGGGTTAGGTGGCAGAAAATGCTTTGAGTATTAATCTCGCTAGTGATATTCTACAAGTTACCAGTGAAAATTTCACTTTGGTAGTTATATTTTTACAATATATAAAAAACTTCACCAAGGACATCTTCCCGAGGCAGTGTGCTCAGCACTGAGGCAACCTGGCAACATTACCTCTCTGAACAGCGAAACTAAGCCGTTGCCTGAAATATTCCCCGGCGCGTTTGTCCTTTGTCTCAAGGACCAAAGTTTTGAATATGCTTTTACCTTCCACGCTGGTGATTACCTTCCACTAAAGAGTATTATTATTATGAAACAATTTCCACCACTGAAGTGGTAGGTTTTATTTAACAGAATAAAATTTCAATAATTATGAGTACAATTACAACAATAAAGAGTATTATAAGAAAATTATAAGATTATTAGATATTATAAGAAACAGAAAAAATTAAATGGAAAGTTGATTCAGTCACTGAAGTTAAGCAACGTCCAGCAAGACTAGGACTTGGATGGGATGTTCGAATTCAGATTCGAACATTCGTGATGCTGGCTAACTACTCCCGGCCCCAATAAGGCTGGGTGAAGTTAATTTGAGTAGTTGGCTTATGATTATGAGTTTAAAGCGAATATAGGGTCAAACCCCCGTTGTGATATGACCATGCGGTTGAGAGCGACGTTAAAAACTCTTTTTCTTAACACTTTTATTTAGCACTCATTAAACTTTTGTTTTTTTTCCAAAGGTCGTGGCAGGGACTCTCTACAACTTCACTATCCAAGTGACCCAAACCGAGTGTCCAAAAGCCTCTACCAAGACCAACTGTCCTTTGATCGGCCCGAAGAATGCTTCTGACCCTGATTTCAACACATGTCGGGTGGTTGTGTTGCACAACCTCCCGCAGGTCAAGCCCGCCTACAACGTCACGAGCTTGAATTGCGACCGCAATAATTCAAACAGCCACTAAGGAAACGGTTGCAGACTTCAGATTTCAGTTTTGTCTATTTCACAAGCGCATATTCCAACCAATGGGTTTGATGGCAGAGCATGGGTTTGATGGCAGAGATTGCCTCAGGCTTAATCACGCCCTTTGTCAATATTATTCTTGTCAATAAAGAGATATTATTATTAACCAATCACAATTCAGCATATGATTATTTCCTGTCGCATATTAGAACCTTTAAAAAAAAAAAATTGTTTGGCCACACTACCATTCATCTATCAAAAGTCCTAAAGGAGGACTCTGAC</t>
  </si>
  <si>
    <t>&gt;Scaffold_11:7433565</t>
  </si>
  <si>
    <t>CACAAATGTATATTTTACCTTCTTTGGTTTATGGCAAGTTGGCACAAAAAATCAAAAAAAAGCGTTTATTTTTTTTAAAAAAAAGACCATAAAAAACTGTCTTCATTTCTCTGTCTTCATTTCTCTATCATAATCACATTTCCCACTTAAGCAGAATCGATCCTTTTAGTTTACCTTATCCCTAGCTATCTAATCTAAAAATACAATAGGAGTCAAAAAGAAGCTTCATCGATGGGAATGTGTTGGATATCCTTATAAAATGTTAAACTAAAGACTGTTTTAAGAGTTTTATAAAATATATTGTATAATAACTATTAAGAAGGATGATTTATTTGTATATAAAAATTAGTAAATTTCTTTGTAGAAAAAATTCTACACCCGTCGCAAAAATTGGAATGGAATTATAGTTTTCCACAGTATTTGGTGTTGTATTCTGTATTGGTGCAACCAACCAACCGACGTCAACCATGAGGTTGAACAATGCCGACCCCAAGTAATTTGGGAAAAGCAAAGTGAAAGAAGATTCTGTGTTGGTTGGTACTTCTTACTTTTTTTTTTTTAGTAATTTAAATACAATTAATTTTATCAAGAAAAAAAAAACCAAGGCTATAATCCAGATTATAGATATTCAGATAATAGTTACCAATTTTTGTGACGAACAATTTTAGGAAATTTATATTCACAGAGGGAATTTCCTTCCTGATTGGTTAAGGGTTCTCTATTTCAATACCACAGCTCAATTGGTAAACCATAAGATAAGAAAATTGATGACAATAATTTTAATCTTTAAAGTTATGCCAAAACGCTTTTCATTTACAACACAAATTCATTTTATTTTCTTCTTCTTTTCTATTATAATAAAGAATTTCTCTGAATTTTTAAGACCAGTCAAATTAACAAAAAAAAGGGCACGAGCTTGCAAAAAATCGGAACTTTCTGCAATTTTGGTACCTTGTTTGGTAGAGTAGTGTTTTGTTTTTTGGTATAGTTTTCCTACAAAAATTCCTACAGCTAACTTCAGGAAGCCCAAAAACCATCGATAATTTGCAAGCTCAAACATCAATTCGACTGGACTATCTTTACCGTGTTTCATTTTCTTTTTTAACTGTGGAAGTTTAGGTGTCTTTGCTCTGCTCTTAATAATATGTCGCCTTATCTATAATGTACGATTAAGACTAAAAAGTCCCATTATTCCAGCAGTTAGCCCGAGATTATTATGTGCTCTAAATCTCAAATGGGAGGATTTCTTGTCATGCCCCGGCTGGGTTTCAATCCCGCGACTTTATAAACCCGGTGAACGGTTGTGACTACACGGTGTTGTCCGTAGTCGTGAGATCTCGAGTTCGATCCTCGGTCGGGGCAGTATTTTTTTGACAAAAAATATTTGAAAGAGTTGACTAAGATCAAAATTATGTATTACTTTTTTGTTTATATTTAAATATTTTATTTCGAATTGTGTGGAG</t>
  </si>
  <si>
    <t>&gt;Scaffold_11:7686089</t>
  </si>
  <si>
    <t>AACAAATCTACTGGACATGTCGCAGGGCCAATTTGGCGGCCGCTCGCTTCGCGTTCTTCTTGTTGAGGCCGAGCCCGATGAAGGTTTTCCTCGCGTTGGCCCCGCGGCCGAGGGTCACTGTGAGGGGGACGACCGAGCGGCCTGCGGCCACATCGGTGCGGGCCGCCCCGAACTCCGGCCAGCACATGAGCTCGTGCAGGAGGCGGATCGGGTTCTTGGGAACTTGGCGCGTGAACGCGTCCAGCTCCTTCGACATGATGTTGTAGAGCACGTACCTGAGAGGGAGAAAAAATATTTTTATTTTTTTAAACTCAAGAACAACCGTTAAAAGATCCACACGGAGAGTTACTAGATCTAATATTAATAATACTCTTAAGTGGAAGGTAACCACCAGGCGAGGTTAATGCTCCAAGCATTTTGTTGTAGAGGACGTACCTGAGAGAGGGGAAAAAAATACATTTCTTAAAACTCAACAAGACCAACCGTTAAAAGATCTAGACGGAGAGTCTATATATCTCTAAAACTCAAGACCAACCCTATCCGCCAAGACAGCAGGCGGATTGAGTTCTTGGGAACTGAGGCGTCCAGCTCTTTCGACATGATGTTGTAGAGAACGTACCTGAGAGGGAAAAAATATGTTTTTTAAAACTCAACAAGACCAACCGTTATTATTATTTTGGTTCTGGGGGCCCTTGTCAATTATTAGCCTCCTTGTAAAGACAGTGGTAGAAGCTCTTTCGACATGATGTTGTAGAGAGGGAAAATAAACGTTTTTTAAAATTCAACAACACGAACCGTTAAAAGATCCACACGGAGAATCTATATATCTCTTCTGTCTGTCCCCGTAGCTCAGTGATAAAGGCCGCACTCTGTGAATCCAGAGATTCCAGAGGTAGTGGGTTCGAAACCCAGCCGGGACACGACAAGTTATCCTACCATTTGGGATTTTTACCACATAATAATATGTCTTGGGCTTACTGCTCGAATAATGGGGCTTTAGTAGTCTTAATCGGGCAGTATAAATAAGGCGATATTATTATTATCTCTTGCTTCACAGTTGTCTGGAACAACAACCATCCCTTCTACATCGAGGTAAGGCTTAGGGTTAACTCCGCAATCCTGTGGCTTAGTTCTGGGGGTCCTTGTCAATTATTAGCCTCTTTGCAAAGACAGTGGTAGAAGTGCTGAGTCATTCCTCCACTGTCTGGCTACCATCGTTCATGATGACGCCACCCTATGTAGAACCGAACCACTGTTTATAGTCTCCCGGCCAGACTTCTTCTTCTTTTACTCTGTCTTATCCCGCTTAAGCAGGGTCGACGTTGTTCAACCTCATGGTTGAAGTTGGTTGGTTTTGGCACATTTTTACGGCTGGATGCCCTTCCTAACCCCAACGATTCTATTTGATTTAATGTCCTAGATCAGGACGGGGGTTTTATACTCCATTCGCTGGAAATCGTACCACCTACCCACATTAACCTCACCCAGCCTGGGGAGGGCCGGAAATGCCAGCCTCACATGTACGGATGGAACAGAATTTTCTGTGTGAAAAATCTGCTCCGACCGGGGATCGAACTCAGGATCTCTGGACTACGGTCAGTAGTCACAACCATTACGCCACGGAGGCTGGCTGATGATGATTATTATTATAGAACTGAACCACTCTGTTTATAGTCTCCCGGCCAGACTATTATTATTTTTATAATAAAAGAAAATGACTTACCAGACGCGTGACAGGTCCTTGCCCGAGTCTATGTAGATAGCTCCAATGAGGGCTTCGAACACATCCCCCAGGGCTTTGGGCACATCCACGTGCTCTGCCACCCGACCATTCAGATCCCTCGCCACGTCCGTCTCTTGCACCAGGATCAGGATCTGGAAACAAATTAGCTCAGTGGTAAGGTACGCGCTTGGCATGCGGAAGGTCCCGGGTTCAAACCCCCGACAGTTAAATTGTATTCAAAATATGGTTACAGTTGTTTGTAAGGGATAGCGGTACACTAATGTTGACCCAGCACCTAAATGGGAAATATTGTGTCACTTCTCGCCCATCGGAGGGGAACCATCGTAGTACACCAGGATCAGGATCTGGAAATAAATTAGCTCAGTGGTAAGGTACTCGCTTGGCATGCGGAAGGTCCCGGGTTCGAGTCCTAGGGCCCACAATATTTTTGTTTCTTTTTTTTCTTGTATGGCGAGCCCCTTTTACATTTGCATTTACAGTATACCACACATAACAATTGTACAAGAAACACATCAGATTGTTACAATTAAAGGTGAAAAAAAGAAGCTGCTGTAACATCATCATAGGGTGGCGTCATCGTGAACAATGGTAGCCAGACAGTGGAGGAATGACTCAGCACTTCTACCACTGTCTTTACAAGGAGGCTATTATTATTATTTAACTCTTTATTGGTCAACTACATACATTCAACAAAACAGGACATGCTAAAAAAAAAAAAAAATATGTAGTGAACCAAGGGGCGAGGTTAAAGCCTGTGGCTTTCTCTTCCACCGAACCCCATAGGATATAAAAAATAATGAAAAAATAAAAAATATATACAGGGTGATTCAGAAAAGCACCGTCAAACGTCAACCACACATTCTATGGGCCAATTAAGGAGGGGTCAACTCTATAAAAGAAAGTGCGCAAATGCCTCCCAACGGAGGTACACGCCCCTTAAGGTGTCCTCAAACAATCGAAAACTTCATTTTAACGGCTCACCTATTTGGGACATCGCGACAAGGGCCCCCAGATCCAAGCCAATGCTGGTCTACTCCCTGTTTATAGTCCCCCAACCAAACTTTACTAATACTTAATGCAAATAATGCATTACTACTAATCTTATTACTTAAAAAATGTACATAATTGCCTATATATTTATTTATAATGATTTTTTTAAATAATGTTGTAAATAAATAAATATATCTTTCAATAGTATCTTGAAGGAAAAAAAGGCTTTCAACACTTATCCCAATTCATCCTAAAAACCCCACTCACCTCTTAGAAGCCAAATAAAAATGGCTTAGGATGGGTCCTCTGTATAAAAAAAATAATATGAAAAATAAAACAAATGATTTATTATCATTATTGTTAAATACAAGACACTCCCTATATCTACATCAGATTAGGTGTTGATGTCTCTAGGCAGTGGTAAAAAAATTGTACAAATCAAAAGAATAATAATAATAATAATATCGCCTTGTTTATACTGCCCGATAAGGACTATTAAAGTCCTATTATTCCAGCAGTAGGCCCAAGACATATTATTATGTGGTAAAAATCCTAAATGGGAGGATAACTTGTCATGTCCCGGCTGGGTTTCGAACCCACGACCTCTGGAACCTGTGGATCCACAGAGTGCCGCCTTTACCACTGAGCTACCGGGACAGAGCTATAAAAAACTGCTTATAAAAAACAAAAACACAAATCACCTCGTCACTGATCTCGTGTCGTCTCGCCTCCTGGTTCTGCGCGAAGGTGGCCATGGTTTCGTGCAACCTCGGGGAGTCGTGCAGCAGGAGCCGATGAAGCCCGAGTCTTACCGAGTAGGACGCGAAGGTCACGTTGTTGACGAGAGCGGAGCGGATGTCGGTGAGATCGCCCGGGCTGAGATGCGTGAAGTTCTCGTACAGATAGGCGGTGACGAGGAAGTCTGTGTGTGTCCGGGGGGAGTGAAAGGGTTAATGGCTGGTTCAATCAATAATGGCCGGGTAGAGATGCGTCTGCTAGGTTTCTGCTCATGTATATTAGTATATGGTAGCTATATATAATAATACTCTTTAGTGGAAGATAACGACCAGGCGAGGTTAATGCTCAAAACATTTTCTAACACCTAACCCTCAGAGTCTTATTATTATGTGGTCACAAGCTCAAATTAATGAAGAAAAATTCGTGCACTGGGAGGGATTCGAACCAACGGATCCCTACGCTACCTGGATTACCAAACTAGCGCGTTAACCACTTGACTACCAGCTAGGACTTAGCAGCCACATCTCAACCCATTAATGACAAAACTGAGGTTTCGTGAAACCCCGGTTTGGCTCAACCTCCTATTCACTCAATAGGCACAGTAGCGCTAATCTTTTTAAACTAAGCGTTTCGAATTCGAAATTCGTAGCAAACCAACGTTTCGTATAATATTGATACTATTGATAGAGCCGTACATATTACTAAACAATTTCGATCAAACTTTATTTATAATGTATATAGGTACAGTGAAAATGCATATTTATGTAATAGTAAACAAAGCATGATCAAGGGTGGTGATAATACCTTTGGTATTCTCTTCAATAAGATTGGAACAGAGAATGTCTGAGTCCGGGGGGGAATGGAAGGGTTAAAATTTAATGAAGAAGAAAAAGATTGCCACAAGCAATTTGTCATTTATTTGTTTTTTTTTCAATTTGTTTTGTTACCATTGTACTTTGTCCTCCTAATAAAGCTTAAAAAAGGGGGAAAAAAATAGAGCCTGGCTTGTTAGGCTTGGCTAGTGTTCAGCGTTCCTCAGCCTGTGAGACTTCTGCCCCACTCACCCATCACAGCGTCTCCCAGGAATTCGAACCGCTGATAGGAACCGGTCACACGATTCGTGTTGTAGGTGGGGTGAGACAAAGCCTCTAGGAGGAATGTCTTGTCCTGGAACGTGTAGTGTATACGGGCCTGAAATCCGTCCAATACACAATACATTAGAAGATTAATTCATTTATTATTAAACATATTGGATCAAGTTTTATTTACATAGAATATATATACATACATAGAAATTGAGATTAATATAACAAAACTTGATCGTGCTAATGCCAACGGCATTCTTTTCCGATTTATTCAAGAGGATTAAATTGAAAAGAATACTTAGTCGAGAGCTCACAGTTACATATTATTATCACAGTTACATTAAGCTATGAAATCAAAATTTATCAACTGACTAGAAGTTTAACGGTCAAATAATATTCAATAGCCCATTAGAACTATTTGGAGTGACTTTGCAATCGCCTCATTAGGAGTGACTTTGCAATCGCCCCATTAGGAGTGACTTTGCAATCGCCCTATTAGGAGTGACTTTGTAATCGCCCCAGTAGGAGTGACTTTGCAATCGCCCCATTAGGAGTGACTTTGCAATCGCCCCATTAGGAGTAACTTTGCAATCGCCCCATTAGGAGTGACTTTGCAATCGCCCCATTAGGAGTGACTTTGCAATCGCCCCATTAGGAGTGACTTTGCTATCGCCCCATTAGGAGTAACTTTGCAATCCTACCTACCTCTAGGTCGGCGCACTGAGGAATAAATTTGGCCGGATCGATTGTCCTAGCTTCAGGCGCGCGCACGGCCGAATCCTGCTTGCCAAACAGCGCCTTCTTGAGGTCTACCTTGCTCACTGGCAGGATACCTAGCGCCTGCAGGAATATCAGTGCGCCTTCAATTCCGCAAGACTGTAAAAAAATGAAGGGGTTTTAAGTCAAGTCACGTAAGGTAAAGTGACAGATTCTGGCAGTTCGGCATTACGTTGAGGTCTACCTTGCTCACTGGCAGGATACCTAGCGCCTGCAGGAATATCAGTGCGCCTTCAATTCCGCATGACTGTAAAAAAAATGAAGGGGATTTTAAGTGATAATACGTAAAGTGATACTTAAAGAAAAGTGAAAGATTCTGGCAGTTCGGCATCACGTTAAGGTCTACTTGGCTCGCTGGTAGAATACCTAGCTCCTGCAGGAATTTCGGAGCGCCTTCAATTCCGCATGATAAATAATTAAAATGAAGGGGTTTTATGTGATGTATGAAATAAATGAATGTTACGGCTTGAATTACATTTTTTTTTTCATCTCAACGAACACAGAGGGGAATTTTATTTTGAAATTGTTTGCAGATATCTAATCGGTTTTTTTTGAAAATTTTCAAGAAAAATAACTGTAAACGAAGGATTAAAAAAAAAAAAAAAAAAAAAAAAAAAAAACGAAAACAATACCCACAAAAACAACATAACATAATATCTACCAATAGGTATTGTATTGGTTATGTTAAACAATCTTTTAAAAAAAACTGTCATTTTTCATCAGAAGTTCAAAAAAAAAAAAGAAAAACAATAGAAAGTAAAAATCGAGACTCACTCTGAGATAAGCCCCGGTCAGAGCTTCCACCACATCAGCCACCACCTTGTCGCTCAGCTTCACTCTGCCGAGGAAGTTGTACGATGAGGAAGCAAGGGCTTTCTTGGCGCTCGGGTCCTGCTCATCGCTTTCTCCCGTCGGGTCCAGATAGTTCTCGTGGTCCAGATTGGCGAGGAAGTCGTAGATTTTCGCCTCAGTCGTCTCGGAGAGTTTGCCTGTCGAAAGGAAAAGAAAAGACATCACACTTTTTTATGTAATAAATAAAATATGCAGCAAATTGACGAAATTTTATTGTATTTTTACATACACTACTATCTGATTTCATTTTTATATATTTCGTTGATTGTTATGTTTTTTAAATAAAAAAGTAATTAATTGAAAAAAAAGGGTCACATGATGTTATCTTTTATGTTTACATCATAAAAGATGTCTTATGTATCTTTTTCATGTATAAAAAATAAATGAAATATTAACTCCTTTGACCGTCTCACATTAACCCATTGTGTCCTCTCTCTCTCTCTTCTTCTTAGGGCGGCGTCATCGTGAACGATGGTAGCCAGACAGTGGAGGAATGACTCAGCACTTCTACCACTGTCTTTACGAGGAGGCTAATAATTGACAAGGGCCCCCAGAACCAAGCCAATGCTGGTCTACTCCCTGTTTATAGTCCCCCAGCCTAACCTCTCACTCTCACTAACCCATAATGTCCCATCTTTCATTAACCCATTATGTCCTCCTCAGCCAGCCTCCGTGGCGTGACGGTTGAGACTACTGCCCGTAGTCCAGAGATTCCGAGTTCGATCCCGGCCGGAGCAGACTTTTCGAAGAAATTTTTGTTCCTTCCAAACACGTGAGGCTGGGTGAGGTTAATGTGGGTAGCTGGTAAAACCCCCGTCCTGACTATCTATCTCAATCAGGACGTTAAAACCAAATAGAATCAACTGATGGTCACAATAGATCTAATTAGGTCGCAGTGTTATTTGTAAGGGTTTTACAGAAAACCCTGCAACCAGGTCAGATAATAATAATCATGTCCTCACCATCATCCAGCTGCTCGTTACTGAGATCTAACCCATTATGTTCTCTATCTCTCATTAACCCAATATGCTCCATCTCTCATTAACCCACTATCCCCCATCTCTCATTAACCCATAATGTCCTCACCATCATCCAGCTGCTCGTTACTGAGATCTATATCCAGCAGGAGGGCGGGGGGCAGTTCTGCCTCGTTGAAGATAGTCTTGACAGCTCCGGGAATTGTGAAACGGGGCGGGGTCCAATCGTGCAGGGGCGTGAACTGATGAACCTGGGGAAAGGGAAATCAAAACATTTGAAAGGGTGTTATGGATATCATAATGTTATGGATATTCACATAAATCATAATAACATTTATTTCGCCTTTAGGTAATTTTATGTGTATTAAACTCGGTAAAATAAGATAGCGTGTTTCAGATTATGTACTAAAAAATCATGTTTCGGATTAAGGGTTTTAATAATAAAAAAAATTCGTCTGATTTAAATCGTTCACCATTGTTTCTCTCGAATTTAATGTTTTTATGACATTACGAGAAGTTCATTACCTTAATGTACCCCGGTAAGCCCAGTCTCCGGGCGGCGAGGTACAGATTCTTGTTGCCGACGATGGTGCCCTTGACCAAGGTCAGGCGACCTTCGTCCATTGTCCGCAGCGAGGTGTAGAGCGCTAGTGTCGTGCCGAATTTGAGCAGCGCGTCGCCCAGCGTTTCCAGACGCTCGTAGTTCACAATGTCGCTGGCAGAGTGCGCTGTCAGCGCCTGAGGGAGAAAGGGATCACAGGGTCAACGTAAAAAACATAAAATTGTCTGTTTAAGGGCCAACTGTTTAGCCTGGATCCCAAATTTGACATATTCTGATGATTCATTATGCCAACCGACCTTATATCTGGAGGTTGTTTCTTCAGGTCCCAATCAAAAATTTAGTAAACACAATTATCTACTATCTTTTTATTTATAATTTATTATTATTGCGGTGGAAAAATCGACACTTAAATGTTTGAGATTAAACTTTAATCGAGACTATAATGGATTTGTTGAATGTCCATTATGCCCAAATAACAACTACAGAATCATACATTCTACAGCTATAAGAAAAGTTTTCAATAATGGTATATTAACGGTAGGTCACTGGTAATCCAGCATAAGATAGACTCATAAGATACTTCTAACAATTTTTCTAGTACCTCTGGGTCTAACAGACACAGCGAGGATGATAGATAATTTCTCTTGGGTCCTTATCCATGCTAGAACATTGGAAAAAAGTTTTGTTCCATTTATTTATCATATAATCTACAATATTTTACACCAAACATAGGTTCATCGCAAAACTCACCTCATAGAAGTCACTTTGGGAGGGGCCTTTACAAGTGTTGGGATCATACTGAATAGTCAGCAGGTGTATTTCAGGCGCGGGTTTAAAGATTAGCTCGTAGGGTTTGTACTCCACCTTCTTGAAAACCGTGCCTGCTTGAGTTGCCTGGAGTAAAAAAAAAAAAAACAAAAAATGCTTTACACAGAAACATCAAGTAATTTTTTTATTAATATAGACTGGTTGGAGTTCCACAAGAGAAGCTTCGAATCCCAATCCCACACAGTGCATGAATTTTTCCTCATTAATTTGAGAATATTGAGACTCTGAGGGTTAGGTGGTAGAAAATGCTTTGAGCATTTATCTCTCCTGGTGGTTTACTTCCACTAAAGAGTGTTGTTATTATTATTATGAGGGATCCAGTCATTTTCAAAGTTTAGAAGCGAAAAACTTCCACTATGACCGGATTCAAACGGGAATCATTTGAATACAAGCTACTAGACGTGATTTTATGTGCTGACTTTACCTTGGTGAAGAGAGGTACGTTCACTTTGGACATTTTTCGCTCGTTGAGAACTACATCAAATATGGTGACTTCATCTGTAACACAAAAAGTACAATCATCAATCATCGTGAGTTTCTAAAAGCAAAGATTTCTCGCTGTAATTCTTGATGGAAGAGTCTATCTCTTGAGATGATAGAATAAAAGAATAAAGCTAAGATTTAAGATATGTTTTATTTCTGATAAATTAATATTGTATAAATTTATTTGTGGTGAAGCACAAGGCTTCTTGACAATTTTTGTGGGTAGCGCAGCAATACTAAGAGCCTCCTTCACTTTTCGAATTCTATTACATTAATTTGTTTTTACTCTGGTAATGCCGCCACTGGTCGATACTCATACAAGTAACTACTCATTTTTCTTCACGAGGTACGAGTGGACCCCCAACATCCAAGTACAGAGTGGAAAAATTCCTGCCCAGCTGGGGATCGAACCCAGGTCACCGCATGCGTGCAATGCCTAGCGCGCTAACTCACTCCGGCAACGGTGACTAGTTAATAAATTAATATTTTTTTTTACAAAGTTGACAGAATAAATCACATTCTATCAGTTGAATGAGGTCGGGCTGACCTGACTAATAATTTTTGGTTGAAAAATTATGTCTTTTCTTTCTCCACAGCCAAAAAGTATTTTATAAAATCTTTAAAAAAAGAAAGAAAAGAAGATAGGTGTGTCAAGGCGTTTTATGCGTGTATTGGCTTGGCGAAGCGGGTGTAGTCTGCTAGTAATCCAATTCAATTTTAATTTTTTTCTTAAATATAGTGAGTAAATAAAACAGTCAAAGCCAAAACCGATCTCCGTGGCTAAGTTCATCAGTTACTGACCCGGAGTTGCGGGTTCGAATCCCGGCCGGAGCAGAAAATTCTGACTGAAATTTTCCGTTTCCGGAATGGCATGGATGTAAAGGTAAAGTGCGCTGAAGTAATGTGGGGCACACTTTTCATTTAAAAATAAAAAAGCTAATTAAGCACTAAGCAGTCAACTCACCCAGATCCTTCTCAATGTTCCACTCCTGCATTCTACTCACCCAGATCCTTCTCAATGTTCCACTCCTGCATTCTTCTACACCTCAACTCACCCAGATCCCTTCTACATAATACCAACTCACCCAGATGCTTCTCAATGTTCCACTCCTGCATTCTTCTACACATCAACTTTTTTATCCCCACCTTCAGCACAAGATTTTTTTATCTTTTAAAGGTGGGTATACCCTCTTAAAAAAAAAAAAAAAAAAAAAAAAAAAAAAAAAACTCACCCAGATCCTTCTCAATGTTCCACTCCTGCATTCTTCTACACAGGCCGGGATCTAGATCACTGGTGTCGGCCTCGTCCAGACGAATCTCCAACAGTTCGAGCGCCAAATCGTCCACCTGCTGCGCCGCGCGAATGCGCTCGAGTGTGTCGGAGCGCGTCTTGGAGGTGAGGTCTAGGGGCGTGTAGGTGCGCTTCTTACCCGCCAGGAACTGGTCCGCCGAGCGGCGCAGCGGCGCGTACACCGAGTCTGAGGGATTTTATTTTTTAAATAATAATAATAATAGGGAGAGAAAAAGATGGACATCAAAGTCCATCATAAAATTGCCTCCCCACACTATGAACTAAACAACTTCAGGAGACTTGATCTTCGGATCCGCTCCTGAAGTTAAAACACCAGGAGACTTGATCATATGATCCGCTCCTGGTGTACTACCCATTGAAGGGTAATAATTACCCTCCAAGGAGAGAAAGTGGAATAATAATAGTTTATTTATTTATTTTCTTTATAAAGAACCATTTATACAAAGGTACTTCTCCTAAGCTTTGAAGGGGATTTTTTTTAATAACAATAATAATTGTTTATTTATTTATTTTCTTTATTAAGAACCATTTATACAAAGGTAGTGCTCCTAAGCTTTGAAGGGATTTTTTTTTAAATAATAATAATAATAATGGTTTATTTATTTATTTTCTTTATAAAGAACCATTTATACAAAGGTACTTCTCCTAAGCTTTGAAGGGGATTTTTTTAAAAATAATAATAATAATAATGGTTTATTTATTTATTTTCTTTATAAAGAACCATTTATACAAAGGTACTTCTCCTAAGCTTTGAAGGGGATTTTTTTAAAAATAATAATAATAATAATGGTTTATTTATTTATTTTCTTTATAAAGAACCATTTATACAAAGGTACTTCTCCTAAGCTTTGAAGAGCTTCTATAAGAGAAGTATTTTTTGTTTGAAGAAGAGACAGAAGAAGAGAAGATTGATAAAAGGAGATCGGGGGGTCTTTTTTTATTGAGGGATTTAATGACGAAGAATGAATTTTTTACTTTCCTTATTTTTTTGAGGGATTTATAATAATAATAATATCGCCTTATTTATACTGCCCGATTAGGACTATTAAGTCCCATTGTGCGTACACCGAGTCTAAGGGAGTGATAAAAGGAGACAGGGATTTTTTTTATCGAGGGATTTAATGACGAAGAATGGAATATTTTTTTGAGGGATTTATAATAATAATATCGCCTTATTTATACTGCCCGATTAGGACTATTAAGTCCCATTGTTCCAGCAGTAAGCCCAAGACATATTACTATGTGGTAAAAATTCCAAATGGGAGGATAACTTTTGTCATGGCCCGGCTGGGTTTCGAACCCACGACCTCTGGAGTGTCTGGTTTCACAGAATGCCGCCTTCATTACTGAGCTACCGGGACACATATTCAAAGAAAGTGTTGAAGTTGGATAAACATTCTGAATGATTAAAATGATAATTCATATTTTTTCTTTCAGAAATCAGGAACCACAAAAAATGTGGTTCAGGAAGAGTCAACCTTTCAACTTAAGTTGGCCGGTGATCATCACTCCTCCCAGCTGTAGTCAAGCTGGTTACAACAATACAATACAATACAATACATTGCTCTGTTTATCCTGCAAGAATGAGACTAATTTTTGTTGTTGTTGTTGTAATTTTGACTTTATTTATTTTTTCAGGTTTGTACGATTTTTCATTAATGCTAATATAATAACAAACAATTAGTCCCTTTACTCTCACAGTCTAAACAAGCCTCATTTATTGGTGTAACATCTGTAACAAGAATATTATTCAGAAATTACTGTCAAGTGGATTTCCTAATAAAGCTATTATTATTATTCAACACTTTAATAGATATAAATGGACATTCGTACTGTACAAATAATTATTTTAACAACGAAAAAAAATAATGGAAAATATATACAGTAAAAATGAAAAATATATAGAAACATATGTCCTAACTAAAGGACGGGGTTATTGCCTATGGTAATCTCTTCCACCCAACCCTTTAGACATAACGTGAAAACATTTTCAAAATTTATATAAAAAAAAAAAAAATTAACTACAAGGACAGTTTTAAATCTATATATATAAAATCCATTTACATTCATTCATAATCAACGCAGAGCCTAAACGGCTGGGCCGATTGACTTGAAATTTTGCAGGAAGCTTCCCCTTATGATGTAGGGGCGTACTAAGAACGGATTTTTTTAAGGAAACAGGGGTTCTCAACTTATGGCCAAAAATTAACATTTATTGATAATCAACGCAGAGCCTAAACGGCTGGGCCGATTGACTTGAAATTTTGCAGGAAGCTTTTCCTTATGATGTAGGGGCGTACTAAGAACGGATATTTTGAAGGAAACAGGGGTTCTCAACTTATGGCCAAAAATTAACATTTATTCATAATCAACGCAGAGCCTAAACGGTTGGGCCGATTGACTTGAAATGTTGCAGGAAGCTTCCCCTTATGATGTAGGGGCGTTCTAAGAACAGGGGTTCTCAACTTCTGGTCAAAATTAGTCATTTTTAGAGTGTTGTCGGATTCTCAAAAGGGTTGAGCTGAATGACTTGAAATTAGGCAGAAAACTTCTTTCAGTGATGAAGAAGCTTACTATGAAAGGATTTTTCAAAGATAACAGGGCTCCTCAACTTATGGACAAAAGTAGACATTTTAGCGTCTTGCAAGATTCTCAAAACGGTTGAGCCGAATGACTTGAAATTTGGCAGACAGCTTTTTTTGTGATGTAGGCGAATAATAAGAAACAAATTTTAAAAGAAAATAGGGGTTCTCAACTTATGGTCAAGCGGATGGCGAATACTATGTTTTTCGACTCATGAAAGATACTCTCCTGTCATACATTTGGCCGTCCACTTTGAAAATGGACAAAGGGTAGTTTTTACAACCGAAAATGTCCAACAGAGAATTGACAACCCTCTTAAAACAACATTAATGGCGTTTTTTCCAACCATGCAACCAGGATGAATTTGCAAAGACTCTTTTTTATAATGAAGTACCAGCATTTTATGTGTGGAAAAACAACATGTTCCAAAGAAGGAAAAAAAGATCAATTGTTCCAGGACATCCGGGTGTAAAAAAAGACCAGGTTCTTGGTAAAATTTATACCGTACATCCGAATGACTAAGAATGTTTCTACCTACGATTACTTATACATAAAGTGCGAGGACCTACTTCATTCAGAAGCCTCAAAATGGTAGGCGGCATTGAATACCCTACGTTCCATGCTGCATGCCTAGCCATGGGTTTGTTACTTGATGATGCGCAAGCAATGTGAACATTATTACCAACAGAACTTATGTGGCAGAAATTTTATACAACACGTTTCAAATGAGGTCTTTCGTCTCTGAAAAAGTGCCATTACTCAATAGTGAACAGAGATACGTGTATGAAACTGTACTTCAGAGCGTCACTTCATCTCTTGATTCTGTAGGTAATAATTTTTTTCTTCCTATATGCTCCAGGTGGAACTGGAAAAACATTCTTAATAAACCTTTTGTTAGCTACAATACGCAAAGATGGAAATATTGCCATTGCTGTTGCATCGTCCGGTATTACCGCCACACTGATAGAAGGAGGCCGCACTGTTCATTCTGCTTTGAAATGGCCGCTCAATTTAAATTCAGTATTACACCAAGCTGTATTATTGGAAAGCAAAGTGATATGGCCAAAGTCCTCAGTGATTTCAAGTTGATCGTATATGATGAACTAGCGGGCTGTCGCCCGCTTTGCGGGCCGAGGCATGGCCGTGAAAGCAAAAAATCCTTTTTCGCCAATGGCAGGTGTTGTAGTGGGAATTTCGAAAAATCCCGTCTTATTGCACATCTAGACTATAAGACAAAGCTACCTACCAAATTTCAGCTTCCTAGGACTTACGGTTTGGGCTGTAGAGCGATGATCAGTCAGTCAGTGGTCAGTCAGTGACTTTGACATTTATATATTAAGATGTACAATGACTCATAAAACTGGCTTAGAGACACTGGACCGTACTCTACAAGACATTCGTGGTGTTAAAAATATTATGGGTGGTAAAACTGTGCTACTGTCTGGAGATTTTAGACAAACTTTACCCGTTGTTCCACGTGGAACAAGAGCTGACGAAGTGAAGGCATGTTTAAAATCATCCATTTTGTGGCCACAGATAACAGACTGTTCTTTCTTTAAAGTTGAATATGCGTGTACACCTTCACACTGATCAAAATGCAGAAGTTTTTTCGAAGCTTTTGCTTCGGATAAGTGATGGACAGTTACCTGAACAAAATGAAAAAATTGCATTTCCTACCGAACACTGTCAGTTATTAGTAGATTACAACACCTTCCTAGACACTATCCACCCCAATCTAGATGACCCAAGTGTTGTTGTCCCTGTTTGGCTAAAGATAAGGGCCATACTAACACCAAAGAATGATAATGCTCTGGAAATTAATAATGACTTTTTAAAAAGAATGCCTTCTGAACTATCAACTTACGAATCCGTAGACACTGTTGTGGAAGAGGAAGAAGCCATCCATTACCCAACCGAATTTCTTAATACACTAAATCCTCCTGGCTTGCCACCCCATCGGCTATGCCTTAAGGTTGGAGCACCAATAATATTACTAAGAAATCTGAGACCCCCGAAATTGTGTAACGGCACGCGGCTTCAAATTACATCCTTAAAAAAAAAAAAAAAAAAAAAAACATCATCGAGGCAGTTATATTCACAGGGGCTGGTGCAGGTGAAACGGTATATGTACACAGGATTATTTTTGTCGGCGCGGGGGTTCGAACCCGGGACCTTCCGCACACCCAGATCCTGCCTGGGGTGTGGGATTTCAACCCACTAAAAACCCACCTTCTCTAAAAGCTAACCGCACTTGGAACCGAAAAATATCATTACTTCAAGTGCGGCGCTGTAGGGCAGCTACTGATTTCGTTGTAGTGCCCTCCCATCTCTCTCTTGGGTTCTAATGTGATTTCCGACTACCACTTTAATTTCAAAAGAATTCAATTCCCCAGAAAACTATGTTTTGCCATGACGATAAATAAGGCACAGGGGCAAACTCTTGAGCTAGCTGGAATTGACCTTAGAACGATTGCTTCTCCCACGGTCAGCTCTATGTTGCTTTTTCAAGAGTAAGGTCTGCCAAGTTCCTCATTGTGTTACAGCCAGATGGTATAACAAAGAACCTGGTGTATAAAGAAGTGCTTCAATAACCATAAAACTTATGCAGCGGCGGTGGCCATGCCTTAACTAAAATGTGGCCATGCCTTGGCCACGCGAAGCGGGCGTAGCCCGCTAGTATTAATATAATTATAATAAAAAGTGGCCTAACACGTGCTTTGCATTATTGGCCACTTAAACTTGCCATGTTATTAATAAGTTATTTTTTACATTTAAATTTTATTTATGAAGATGAAAGAATTTGTTGAATAAAAAATAATCTTTTGAAAGTACTAAAAAAAAAAAAAAACGTACCGTGTGCCAGATTTTCCTTCTGCACCAGTCCCGACTTCAGGGCCAGCTGAACTCTGAGGTGGTCCGCGCTCAGCAGTGCGGTCATGCGGTATAGGACCGCGGGCAGGAAGAGGGCCGCCGCCCAGTAGGGGGCGGGGAAGGACACCAGGTTGACCAGCTCTGGAATCAGCACCTCCTCCAGTTCCACGTCTTCCGGATTCTTGCGGCGCTTGTTCATCATGGAGCTACGGAGGAGATATATGAATAGTTGTCTAGAACAGCGGTCGGCAACCTGGGGTCCGCGGACCCCCGGGGGTCCGCGAGAGCTAAATTGGGGGTCCGCGAAGCCATTTCAGGATTTAAAAAAAAGAAGAATAAAAATAGCTCATGAACTCGAATCATAAATAGTCCGAGGTACCCCACTTCCCCCTAACTACTTTTCTTTCATACCCCCCCCCCCCCCTTTTGTAATGTGGGGGTCCCTTTAAAAAAATTGAGATATGCTAGGGGTCCGCGTAGTTCAAAAGGTTGCCGACCGCTGGTCTAGAAGAACCACCTATGTGAAAATTTCGATTTTTTTTTTTTTTTTTAATTGAACCTATGTGTAAGTCTTGAATCACTAGAGAAATCAGCATTCAAAATTTTTGTTCCGACTCGTTTTTATTTGTATTTTTTCGTCAAAACAGAGCAGAAGAAATCTCATGTAAAACCACCTATGTGCACTTGTTGAACTAAAATCAGTCTCGCCACGTTGAGGCATAGGATAAGAAGGTAGTTGCGCGTGATGGTATTACTAAAAGTACCCTACTGAAAAGTGTATTACTAAAAGTGCTGCATTAATGGTATTACTAAAAGTATCCTACTGAAAAGTGTCCTAAAACACATTGGTGGTTCTTCTAAACAACTATTCATATGTTTTTTACTATTATTTTTCTCTCTAATTTGGCCAACATAGGACCGCGAAAAACAATGAAATACATTTAATCATATCTTCTCTTTCCTCTCCTTCCAATATTTCTTCATGTTGATAATTATTATAAATAAATATATTTTTTTTTAAAGATGAGTGTTTCACATTCTTTAATTTCGTAGCCATGAAACAGCAGCTACTGTAGACTCTTGTGATCTGTGCTGTCCCGTAGTTTATTTTTCACTAACTAATTAATTTATGTTCCAATAACAACTTGGATAATTTTTTCACTGTCATGATCTACATTTTATGATACATATACATTTAAAAAAAGCTACATATCGGATTTTTCACTGTCATGATCTACATTTTATGATAGATATACATTTAAAAAAAGCTACATACCGGGGGCTCAAGCAGTTGAGTCCGGAGGTGACCGGCTTCTCTTATACTTAAAGCAACATGTTACCAACTATACCAACTATCTTTTATCCTCTCAAACGTATGATGAGTATTCAGAACAACAATTTTTTTTACCTAAATGTTAGTAATTGTGAATTTAGATATTTTTCATCATTTTCTTTAAATTTTAAATTAAAATTAACATTTTCATATTTTTTTGTATTGTGTTTTAATGTATACAATGGGCTCTGCTCGTAAATAAATGAATCGGTACACCCGATAATTCATCATCATAGGGTGGCGTCATCGTGAACGATGGTAGCCAGACAGTGGAGGAATGTCTCAGCACTTCTACCACTGTCTTTACAAGGAGGCTAATAATTGACAAGGGCCCCCAGAACCAAGCCAATGCTGGTCTACTCTCTGTTTATAGTCCCCCAGCCAGTACACTTATCTACACAAATACACCCGATAATTACTAATTACTAATTCCTACATACCGGGGGCTCAAGAAGTTGAGTCCGGAGGTGACCGGCTTCACATCGAGCATGAACTGGTCCTGGTGGAACAGGGCGATGTCGTACTTCTCCGCGAAGTAGCCCGAGTAGGAGAGGGAGGAGGAGGGGAAGGGGGAGGAGGTGGAGGCGGAGGAGATGTGAGTGACCAGGTAGGGCTGGCGCTGCGCGTTGTGCCGGTACCTGGACATAGGGAAAAAGTAATTGTATTTATTTATTATTTTTATTTAGAAACTCTTTATTAGTAGAACATAATTATACAGGGTGATTCAGAAAAGTACCGTCAAACGTTAACCACATATTCTATGGGCTAGTTAAGGAGGGGTCAACTCTATAAAAGAAAGTGCGCAAATGCCTCCTAACGGAGGTACACGCCCCTTAAGTTGTTTTTAAACAATCGAAATTTTCATTTTACGGCTTACCTATTTGGGATATCGCAATGTGGTAAAAAAACCACTCTCAATACTAGATAGCACCTTTCTTTAGGCACAAAATTTAACACCATTCCAATGTCAGGGGCGGTCTCAGGAGGGTCAGATGATAGAAAAAAGGTTCTAACTTTTTAGTCGTTGCTTGTAATTGAATTTGGTTTTCACCCTATTAAAACGTCTGTCATTGTCTACAAAAATGTTCTGAATAATTTTTTTCTCAAACCAACACAAACGCTTGAAAATCGAAATTGAAGGGCTTAAACCGAAATAAGATTTACAGCAAATGTTCCACATGGGCTCCTCTGGCTTCAATGCAGACCTCCATACGCCTTCGAAAAGATTGACGAACACGTTCAAATATTCCAGGTGTATTTCTTTGTTAAATAATGAATTGGCTGAAAATTCTTGTTCTAAAATTGTATGCTAGTTGCATAGGTTTCAAAACTTAATGCGGTTTTAAAATCTTCGATTTCAATTTTCAAGCGTTTGTGTTGGTTTGAGAAAAAAATTATTCAGAACATTTTTGTAGACAATGACAGACGTTTTAATAGGGTGAAAACCAAATTCAATTACAAGCAACGACTAAAAAGTTAGAACCTTTTTTCTACCATCTGACCCTCCTGAGACCGCCGCTGACATTGGAATGGTGTTAAATTTTGTGCCAAAAGAAAGGTGCTATCTAGTATTGAGAGTGATTTTTTTACCACATTGCGATATCCCAAATAAGTAAGCCGTAAAAGGAAAATTTCGATTGTTTAAAAACACCTTAAGGGGCGTGTACCTCCATTAGGAGGCATTTGCGCACTTTCTTTTATAGAGTTGATCCCTCCTTAACTAGCCCATAGAATATGTGGTTAAAGTTTGACGGTACTTTTCTGAATCACCCTGTATAACAGAACATTAGTAGAACTCTTTTTTAGTAGAAATCACAAAACAAGGTGCCTGGTTCTCCAGGTACCTCAGTGTGATAGTATAGTGCATACTCATATTATTTTATTTTATTAATTTTAAGTACTTTGTTATTTATTATGTTATTGTTATGAAATTATGTACAAATAAAGCACAATTCTTATTTAAAAAAAAAAAAAAAACAGACAAATAATGGTAAAAATTAAATATGAAAATTGACAATAATAATAAAATAAACAAAAAAAAAATATATACATAAGTCCTAACTAAAGGGCGGGGTTATTTCTCTATGGCAATCTCTTCCACCCAACCCTTATTGAAATTGTAATGTAATGTAAAAAGCCTAACTTTGTACAATTAAATTTACACAAAACATAAATACATAATCACCATAGGGTGGCGTCATCGTGAACGATGACGTAAGGGTTGGGTGGAAGAGATTGCCAAAGGCAATAACCCCCCCGCCCTTTAGTTAGGACACATATTATGTATATATTTATTTATATTTTCTTTATTTTTTTTCTTCTATTATATTGTATTTTAATTTGTAATTATTTGTGTTGTATATAATATGTCCTATTAATAAAGTGTAAATAAATAAAACGATGGTAGCCGGACAGTGGAGGAATGACTCGGCATTTCTACCACTGTTTTTACAAGGAGGCTAATAATTCACAAAGGCCCCCAGAAACAAGCCAAATACATAATACATGAGCATTTCGTATGAAAAGATTAATATCTAAGGCCTCAAATTTGTATTTATTTATGTACATTTTATTCTTCTAATCTTTTGGAGTAGTGCATAGTTAAACCCTAATCGGAGTGTTAACTAGAGCTCCTTATTTTAATAATCTTTTGGAGTAGAGCATAGTGAAACCCTAATCGGAGTGTTGACTAGAGCTTATTTAAGCTCATATGTCAACAACAACAAAAAAATCTGTGTGAAAAGTCTGCTCCCACCGGGAATCGAACTCAGGATCTCTGGGCTACGGGCAGTAGTCATAACCGTTACGCCATGGAGGCTGAGGCTCTTAGCAATGCTGCGCTACCCACAAGACTGGTGAAGAGCCTTGTGCTTCACCACAAATAAAACCATGCATATTATTACTCAGTACTAGAATTTTCTCGGAAGTAAATTCCAATTCACGAGTTTCTCGCTCACCAAGGAATGACCACGTTGTGAAGATAGTCTTCGGGTTTCAGCTTCAAGGCTCTTCTCTTGTCCACGCTTGGTTCTTCTTCATCTATCAGTGGCGCATCTTGACAACAACGCACTAAGGACCTGAAATACAATGGTGTTGCTGTAGAAGTAAAAAGTTTTTTTTTATAATTATAATTTTAGTCATAATTAAGTTAAGTTAGAAACAATGTATCATGGATGTATCCGTAGATTATCTAAAAAAAAAGATAGAACTTTTTATTTTTCTGAAATTATAACTTTGAAAATAGTGATTGATACATAAAACCCATAAAAAAAGAGATAGAACTTTTTATTTTTCTGAAATTATAACTTTGAAAATAGTGATTGATACAGTGATTGATCACTCTTCCGGGCAAAGAGAGACTTTTATTAACAATTCAGATCAGGCTTCATTTACATTTTTTATAGATACAATTTTTTTTTAATATAGAAAACAAAGAAGAAATGTGGCTTTGGTGTTGAGCACACTAAAGAAAAGAGCTTTGGTGTTAAGCACACTAAAGAAAAGAAGAGTCATTACAGTCGGGCTCAATTACAGTGTTGCTCTACAACTCATTAATGAATTCCATAGCGTAACACACCCACTCCTTCCGGTTTTATGGGCACCACTAGTTAGCTCCCATCATCTCCTGAATTCATTACAACTTCAATGGGGACCATTTCAGTCTCTCCACAACTCACCAATAGATTCCATAGCCTAGCACAACTCTACCCTCGGGTTTTATGGGCACCAACATATATTTCATGGCTTCCATTATCTCCTAAATTCATTACAACTTCTATATGGGGACCATTTCAGTCGCTCCACAACTCACCAATTAATTCCATAGACTAGCACACCTCAAACAACGAGTTTCATGGGCACCAACAGATATTTCATGGCTTCCATCATCTCCTGAATGTATTACATGGGTAATTCACTAGCTACGACTATGGGCACCATTCCAGTCGCTACCCAACTCACCAATTAATTCCATAGCCCAGGGCACCCCCACCCTCGGGTTTGATGGGCACCACCAAGTAGTCATTGCTCCCATCATCTCCTGAATTCATTCCATGGGTAATTCACCTACTGCTATGGGCACCATTCCAGTCGCTCTACAACTCACCAATAAATTCCATAGCCTAGCACACCTCCACCCTCTAGTGTAATGGGCACCAACACATGATTCATGGCTTCCATCATCTCCTGAATTTATTCCATGGGTAATTCACTAGCTACTACTATGGGCACCATTCCAGTCGCTACCCAACTCACCAATAAATTCCATAGCCTAGCACACCTCCACCCTCTAGTGTAATGGGTACCAACACATATTTCATGGCTTCCATCATCTCCTGAATTCATTACATGGGTAATTCACTAGCTACTACTATGGGCACCATTCCAGTCGCTACCCAACTCACCAATTAATTCCATAGCCCAGCACAACTTTACCCTCGGGTTTAATGGGCACTAGCAGATGTTTCATGGCTTCCATAATTAACTAGCTACTACTATGGGCACAATTTCAGTCGCTACCCAACTCACCAATTAATTCCATAGCCCAGGGCACCCCTACCCTCCGGTTTGATGGGCACCACCAGGTAGTCATTGCTCCCATCATCTCCTGAATTTATTCCATGGGTAATTCACTAGCTACGACTATGGGCACCATTCCAGTCGCTACCCCACTCACCAATTAATTCCATAGCCCAGGGCACCCCCACCCTCGGGTTTGATGGGCACCACCAGGTAGTCATTGCTCCCATCATCTCCGTCTAGACCACCACTGGGCACCATGAAACATTTGATGCAGTCGGGAATGATCTGCTTGAACAGGTAGGTTTGGAACCGCTGCAATTTCTTCACTTCGTCTGGGAACAAAATAGGTATAATAATTTGTGTTGCCCTTATATTTTATTTTCATTTTTTTTTTTCATCAAGGGTGGTGTGGAAAGAATGCCGTAGGCATTAGCACCGCCCTTGATCAAGTTTTGTTTAATAATTTCAACTTTATTTCTTGTAAATTGTATATACTATATTTGTAAATAAAACTTGATTAAATCTGTTTAAAAAAATAAAATAATAATAATATCGCCTTATTCATACTGCCCGATTAGGACTATCAAGTCCCATTATTATAGCAGTAAGCCCAAGACGTATTATTATGTGGTAAAATTCCCAAATGGGAGGATAACTTGTCATGTCCCGGTTAGGTTTCGAACCCGCGACCTCTGGAACCTCTGGATTCACAGAGTGTCGCCTTTACCACTGAGCTATCGGGATATAAAAAATTATGTGTCTCTTTGTGTTAATATGAAACAAATTTAGAGGGTAGCGCAGAATTATAGGACTTTTTCATACTTTTAATATACTAATACCTTATTTTTGCCTAACAGAATTCCGTTAGGAAAGCCTAACACTTGACTATAATTTAAGCCCTATTAAAACGGAGTAGTAGGCTTACCTTGGCTCAAAGTAAGCCTTGTGTTGACGGCTATGGACACCTTCAATTCACCAAAGCTTACCTTGGCTCAAAGTAAGCCTTGTGTTGACGGCTATGGACACTTTCAAGTCACCAAAGCTTACCTTGGCTCAAAGTAAGCCTTGTGTTGACCGCAATGGACACCTTCAAGTCACCAAAGCTTACCTTGGCTCAAAGTAAGCCTTGTGTTGATGGCTATGGACACCTTCAATTCACCAAAGCTTACCTTGGCTCAAAGTAAGCCTTGTGTTGACGGCTATGGACACCTTCAAGTCACCAAAGCTTACCTTGGCTCAAAGTAAGCCTTGTGTTGACGGCTATGGACACCTTCAAGTCACCAAAGCTTACCTTGGCTCAAAGTAAGCCTTGTGTTGACGGCTATGGACAGTATGGATACCTTCAAGTCACCAAAGCTTACCTTGGCTCAAAGTAAGCCTTGTGTTGACAGTTATGGACACCTTCAAGTCACCAAAGCTTACCTTGGCTCAAAGTAAGCCTTGTGTTGACGGCTATGGACACCTTCAAGTCACCAAAGCTTACCTTGGCTCAAAGTAAGCCTTGTGTTGACGGCTATGGACAGTATGGATACCTTCAAGTCACCAAAGCTTACCTTGGCTCAAAGTAAGCCTTGTGTTGACGGCTATGGACAGTATGGATACCTTCAAGTCACCAAAGCTTACCTTGGCTCAAAGTAAGCCTTGTGTTGACGGCTATGGACACCTTCAAGTCACCAAAGCTTACCTTGGCTCAAAGTAAGCCTTGTGTTGACGGCTATGGACAGTATGGATACCTTCAAGTCACCAAAGCTTACCTTGGCTCAAAGTAAGCCTTGTGTTGACAGTTATGGACACCTTCAAGTCACCAAAGCTTACCTTGGCTCAAAGTAAGCCTTGTGTTGACGGCTATGGACACCTTCAAGTCACCAAAGCTTACCTTGGCTCAAAGTAAGCCTTGTGTTGACGGCTATGGACAGTATGGATACCTTCAAGTCACCAAAGCTTACCTTGGCTCAAAGTAAGCCTTGTGTTGACAGTTATGGACACCTTCAAGTCACCAAAGCTTACCTTGGCTCAAAGTAAGCCTTGTGTTGACGGCTATGGACACCTTCAAGTCACCAAAGCTTACCTTGGCTCAAAGTAAGCCTTGTGTTGACGGCTATGGACACCTTCAAGTCACCAAAGCTTACCTTGGCTCAAAGTAAGCCTTGTGTTGATGGCTATGGACACCTTCAAGTCACTAAGGCTTGGGTGGAAGAGATCGCCACAGGCAATAACCCCGCCCTTTAGGTAGGACTTTAGCTTCTTTCTCTTTTTTGTTCTTGTTTCTTTGCTTAATCTATTTAATTTTCCTTTTTAATTTCATTGTATTTTACTGTATATATTTTTGTTCTACCTAATAAAGCTTAATATAATAATAATAAGGCTTACCTTGGCTCAAAGTAAGCCTCGTGTTAACCGCAATGGACACCTTCAAGTCACCAAAGCGCTCGTACAGAGGAAAGTCTGCAATCCGGGAGATCGCCTTGCTTGTGATCACAGCATAACCTTGGCCACTGCCCAGCCACTGGGTGAATACCTGTGGAATAACAAGTGTATGTTACACCCTGTATTTCATATTCCACTGGGTGAATACCTGTGGAATAACAAGTGTATGGTACACCCTGTATTTCATAATGAAACCGCTAGCTAAGTTACACCTTGTATTTCATAATGAAACCGCTAGCTAAGTTACACCCTGTATTTCATAATGAAACCGCTAGCCAAGTTACACCCTGTATTTTATAATGAAACCGCTAGCTAAGTTACACCCTGTATTTCATAATGAAACCGCTAGCCAAGTTACACCCTGTATTTCATAATGAAACCGCTAGCTAAGTTAAACCCTGTATTTCATAATGAAACCGCTAGCTAAGGTACACCCTGTATTTCATAATAAAACCGCTAGCTAAGTTACACCCTGTATTTCATAATGAAACCACTAGCTAAGTTACACCCTGTATTTCATAATGAAACCGCTAGCTAAGTTACACCCTGTATTTCATAATGAAACCGCTAGCTAAGTTGCTTATTTTTTCTATTTGATGCATAGGAATGTGTTCAGTTATTAACTCAAATTATTTTTTATTTATTTTTCGTGTTTTTCTATGGATTTTGATAATATTTATGAGATCTTGTTTTTCTCTGGATTTTGATAATATTTATGGAGAGTATTAATTATAATTGATTTTTTATTATTTGTCTCTACGATCTTTAAGACTAATAGTGTTGTGTGTTTTCACAATTTGTTCATAATTGTTATTCCTAATAAACAATTTCGGCCTCACTTGGGCTCGGTGAGGTTGATCTGAGTAGCAGGATATATAGATTTAACAAGGAATGTCATGTCAGGTAAAATTAAATCCAGTTAAAATATGACCGACCATTGCATTTTTTTTGGAGGGGGGGGGGGCATTGAACAAAAACAAACCACACAGCCAATCCAATTGTAGTTGAAAGTGGAGTTAAATAAGGCAGATAAAGGGTTGGGTGGAAGAGATTGTCACAGGCAATAACCCCGCCCTTTAGGTAGTACATTGGTTTAATCCTTTTTTTCGTTCTTGTACTTCAATCGATACATTTTTTCTTTATAATTTCATTGTATTGTACTGCAAAAATTGTACTTTGTCTTTACCTAGTAAAGAGTAATATAATAATAATAATAGTAAACCTAATAAGAGCAAAGCTTTATAAGTAAAGCGATTAAACCCAAAACAAAATTATGAGGTTATGTTATACAACTGATGCTTTATTTAATAGAGAAAAAATCATCAATTTAAGCTTTGAATGAGTTTGAAGATGGAGCATTAATCATGATATCAGTTAATGAATTCCAGTTACAAAATAACCTGTTACTAAAAAAAATATTTTCTAAAATTTTTTTTAGTTCTTTCTTTAATAAAAAACAATTTAAATAACAAAAAAACAATTTTGAGCATTTTAACTATGTATATATTATTATTTAGATAAGGGCAATGTAGATAACTTCATGTGTAAAAAAAAAAAAAAAAAAAAAAATGTACAATACTCAAATGTTTTATATCTGCTCTTATTCTGTAATTTATTCTTGTATACTTAAATTGTAATTATTGTATACCTAAACTGTATTTTGAAAAATAAATAAAGCTGTAGCTCTTGCTACGATACATTTGTTAATAAAAAAAAATATTATTTTATTTTAATTTATGTTTCTGTGCTTGTTAATTGTTATATGTTTGTAAAAAAATTAATGATGAAAAGGTATCAAAAAAAATATAGGACAGTCTCCAAGAACTTACCTTCTTCCTCTCTGTGTCGACCAGGGCCGGTATGAAGGCAGGGGTGAGGGTGATGGGGTGCATGAAGCAGGGGGTGCCAGGGCCGCCCCTGGGGGAGCCACTCAGACACGGCGGCGCCCTGATGGCGTACAGTTCTTTCCGGCGGGAGGTGCCCACCATGTGACCGGGATCATCTATCTCTGGTAGCACCTTCAGGGGGGGGGGGAGAATAATGTATGGTTTTATTTGTGGTGAAGCACAAGGCCTCTTCATAATTTTTGTGGGTAGCGCAGCATTACTAAGAGCCTCCTTTACTTTTTCGTATTATTCTATTACATTAATTTCTTTTTACTCTGGTAATGCCGCCACTGGTCGTTACTCATACAAGTAACTACTCATTTTTCCTCACGAGGTATGAGTGGACCCCGAACATCCAAGTACAGAGCAGAAAAAATCCTGCCCCGCTGGGGATCGAACCCAGGTCTCCATGCGTGCAATGCCCAGCGCGCTAACTCACTCTGCCACGGTGACTACCGGGGGGGTAGAATAATTACAAGTACAGTAGAACATGGATATAAGAGAACTGGATACAGTAGAACATGGATACAAGAGAACTGGATACAGTAGAACATGGATATAAGAGAACTGGATACAGTAGAACATGGATATAAGAGAACTGGATACAGTAGAACATGGATATAAGAGAACTGGATACAGTAGAACATGGATATAAGAGAACTGGATAGAGTAGAACCTGGATATAAGAGATCTCTAGGGACCGGGATTGTAGGTAAATTTTTGAGATTATTTCTTATCCACTGGACAGTGGACCCACTTGTATTCAATATACTTAAGTTTTGGCGAGTAGATAGCCTCTGGTCTAAGAGATTTTGCACATGTGTGATTGACACTGTTTTCTTATTACCATTGTAATGAAGGCTTTAAAAAACTGAATTTTTGCACAGAATCATATAAAATGATAACAAGTATCTGGTTTAGTTGAAAATCCGGAAAACATGAACTAAACTCCTAATTTTAGAGGTTTATTAAGTCGGTGCAAAAGTGAGTCATATAAATAGGCCATTTTCTGTGGATAACTTTTGTTTTTGGATATGCTCACTTGATGTCCTTATAATAGACACATTTCTCCAATGTATGCAGTCAGCAATGTTTACACTGCCCGATTAGGACTATTCAGTCCCATTATTCCAGCAGTAAGCCCAAGACGTATTATTATGTGGTAAAAATCTCAAATGGGAGGATAACTTGTCATGTCCCGGCTGGGTTTCGAACCCGCGACCTCTGGAATATCTGGATTCACAGAGTGCCGCCGCCTTTACCACTGAGCTACCAAGACATATTTTATATGTTTTTTTTTAATGGCTTAAGAAGTCTTACGACTTCTACTTACCAGATATAAAAAACTAACTAGGTTTCGAATGGTAAAGTCGTCCATACTAACCTCGTAGTTGGGAAACCACTCCTGGTCAGTGCTTGGATCTACGAATCTGTTCACAGGCCGAAGTTCGTCGGTCAATTCACCTGAAAACAAAGGAAGATGTCACATGATGAATGTCTGGCTGAAGGGGACTTTACACACAGGCACCAGTGTCTCAATTCTAAATAGAAAACTAGAGAAATTTTTATGACTAATTTCAACACAGTTTAATATGTAGTATGATCTTCGTAAATGTAATTATGAATGTGTATAATTATATATGTATTGTGTACCGATCCTTTGTCATTTATTGCATGTTGGCGCAGTTACCTTGCTATGCCAGCACATGTAGACAGTACCTTAAAAAAAAAAAAAAAAAACTGACTAGCCAACCTTTACAAGCCAGGCTACCTTGCAGTTTCCTAGGGTTTAATGTTCTGGTAGCTCAGTGGTAAAGGCGACACTCTGTGAATTTCAGAAGGTCGCGGGTTCGAAACCCAACCGGGACATGACAAGTATTCCTCCCATCTAGGATTTTTACCACATAATAATGTGTCTTGGGCTTACTGCTGGAATAATGGGACCTAGTCGGGCAGTATGAATAAAGTGATATTATTATTAATGGTTTATAAAGAAAAAGTCCAAGTCCTCACGATGGTTATGAGTATTATTATTACTATTGAATTCTTTATTAATAAGACTAATGTACAAACAAGTAATGATAAAAATTTAAAACATAAAATTAAGAACAATAGATATAAAATAAGAAAAAAAATAAACAACATAAAATATACATGGTTGATCGCAGAAATACGTGGTTCAGAACGAGCTAACTTGAAATAAAGTTGGCTGGAGACCATCATTCCTCCTCCCTCCAGTTGTAGCCAAGCTGGCTAAAACAACAGCACGTGTGTGAACAACAGACTAGGCAATAACCCCGCCCTTTAGTTAGGACATATGTATATATATATTTTTTTCTTGTTTATTTTATTATTATTGTCAAATTTTATATTTAATTTTTACCATTATTTGTCCGTATATATGTTCTACTAATAAAAAGTTTCTAAATAAATAAATAAAATAAATAAACTCACCGATTTTGTGGAGCAATTGGACCGTCTTGAAGCAGGCGTTCTGGAAAGCCAGCTTGATTCTTTCATCACCCAGCCTGATCCAATCTCCGTGGATCTCGTCATAGATGGGACAACATATGGGCATTCGCAACACCACCTGATTTTAACACAGAAAAAAATCATACTAAATAGCACAGTATTCTCCATAACTGAAAAAAAGAAATGCGTTTCTTCACAATTTTTATTTTAATTTAAAAAAAGTTGATTTCCACGCATTGGATGTGTCATAAAAACCAAGTTTTGATACACTATAACCTAACAAAGTGAAAAAAGTACATTGATTACCTATCAAATGGGGTATAAAACAACACAACCGTCCAAAAAATCTTTTTTTACAAGAGAAGAACACGATTCTCTTGTAACTATCTTTTTTACTATATCTTACCTATATGATCCAGTTTTTTGATAAATATTAATAATAAAAAAAAACCAAGTTTTTATTACTGGTCCAGTTTTTTGATAAATATTAATAAAAATAAAAAACAAAGTTTTTATTATCGGTCCAGGTTTTTCATAAATATTAATAATAAAAACTTGTTCTTTATTATTGGTTCAGTTTTTTGATAAATATTAATAATGAAAACTTGTTTTTTATTATTGGTCGAGTTTTTTGATAAATATTAATAATAAAAACTTGTTTTTTATTATTGGTCCAGTTTTTTGATAAATATTCAATAAAAACTTGCTTTTTATTATTGTTCCAGTTTTTTGATAAATATTAACCATAAAATTTGTTTTTTATTAAAGGTCCAGATTTTTGCCAAATATTAATAATAATAAATAAAAAAAATTGCGCAATAATACATACGTATATCTACAATTCATTGAATCAGTTTGTTACCGTCGAACCTTTAGGCTTTCCTTTCATTTGAAAGTTCAATGAACTCTTCGTCTCATTCTTTATCTTGATTCATTTTTGTCCAGAATTTCAAGGGGTTTTCTTCTTTACAATTTTGTATTTCTTCATTTTTTCCTTCATTTTTTGACAGGGGTATTGTTCCCCCCTTTTAATCTTACCTTTGCGTTGTGATCATTTTCGACGAGGAATATTTTCGGACGAAATCTTGGTTCAAGACTTTCATCGTACTGGAGAGATGAGAAGAGTGATGCGTATCAAGGCAGTGTGAAGGAGTGATTAAATGGGAGAATTTGTGCACAAGGATTTATTAGTCACGGTGGCAGAGTGGTTTAGAGCACTAGACTAAGTTTCGAATCCTGATTGGGGCTTGATATAATCGGGGTCCACTCATACCGTGTGATGAAAAATGAGCAGTCAGTTTTGCAAATGCCAAAATTATTCAAAAAAGATTTACTAAAATATGCCGACTTCAGTAGCTTGATTGATAAGGCGACAGACTTGTAACCTCGAGGTTGGTGATTTATGTACAAAATATGTACATAAAACATATAAATTGTTAATAAGTAAAATGCTTACTGACCAGTCGACCACTTACCTTGCATTCTCCCTTGACCTCATCCCCGCGGACCTGCTTGTAAATGGTGGGGGCAATGGTGGAGTACGCATCGCACTGCAGACTGTTGCAGTACTGATAGACTAGCGCTGGGGCAGAAGCTTCTGATACAGAGGCAGATTCTAGCCCTGACACATAGTAGATATTGGGCTGGAAACAGAATATACAAGTGTTGTTGTTGTGAGTTCATACTTTAGGTTTCATTGTAGAGTCTCTAGACTTGAGGTAACTGAGTCTCTAGACTTGAGGTAACTGAGGAATTGTACTGAGTCTCTAGACTTGAGGTAACTGGTAACTGAAATTAAATATAAACATTGAAATATAAACATTCTGAAATATAAACATTGAAAAATATTATGAAATATAAACATTGAAAACATTCTGAAATATAAACATTAAAAAACATTGTGAAACAAACAATTTGTGAATTAGTGAATTAGTGACTGCTTGCTGCCATGAATTCCACCTCAGGAGGACCACCACCCCCACCTGAGTCAATTGTTCCTACAACAACACCATTATCAGCTAGGAAGGAAGGAAGATACATGAAGAGACCTAAAATCGACTCTCCAGGCAGCGTAGAAGATGTTACTATTACTCTATCACCAATGCAGGAAGAAATACTCGAGAAACAAAAAAAACTAAAAACTACTATCGAACTAATGCTCGATGAAATACAATTTTTGAACTCCACTCTAGGAGACAAAACTAAGAAGGAAACAAGATTAGCATCTGAAAAACTCCAGATGATGAAAGAAACAATAATACTCAACGAAGCTCTCACTTCACTTGGAGATGTAGTCACTATACACAAGCCGGAAACCAAAGATGACTCAGATGTAAGCATGGAAGAAGCCGCAACAGAGAACGAGACAATTTGCAGTAAATGCAAGAAAGAAATTGCCGATGAAGATAACCTACGACAAGAAGTAAAGAAGATAATAGAAGAGCTACATGTCACAGAACCAGAGACCCTTGGGATCAAAGCTGAGAACATCCTGAAGAAGAACTGGCCCGAGGACTGCTTTCAAAGATCTGAAATTGTTGTGGGAAATCCACTAGCAATTGAAGAAGGTGATATTGCACTGATACTAAAAGACATTCAAGATGAGTCTATGATAGTCAAGAGATTTCAAGAAAAATTTCCAGGACTTAAAAACATAATTGAAGAAGACCTTCTAAATAGTAATCTAGAGTATCTAGAAAGTTCTACACGCACCAAAAATGGAGCAGAAACTAGCAAAAGATTTTATGTCAGTGCTGGCGCATCAATAGATGAAATATTTCTATCTCTAAAAGAACTAGAAAAAGAAACAAGATTAAATGGTAGCAAACTAATCAACATGGTAGCTGCTGACTTAAAGACCAGACAACTGGCTAGAAAATTAATGGAGATTGTTTTTCTACAAAATGATGTCAAAATAAAAGTATTTACCCCCAAAAAAGAAAGCCATACTCAACCCAGAGAAAACAAGTACGAAACCATTGTTGTTACCTCTGCGAATAAATCGTACTCTGACATGCTAAGAGCGTTCAGGGAAAACATAAATCCAGAAGAAATTGGTATTGACATTCGAACAACAAGGAAAACTAAGGATGACTCACTATTAATAGTCGCAGAAAAAGGCAAGAGAGACCTACTACAGAGAAAAATAAATGAAAACGAAAGCCTAAAAGAAATCCAAATCGTCCAGAAAAAATGCGAGCTGATACTGTCAGGGATGGATGCCATAACAACCGAAGCAGAGATAAAATCAGCTATTATACAGAAACTAGGCAACGAACAGAATGTTGAGGTCAAATCCATGTACACAAACAGAAATTGCGAACAAATAGCCACATTGGTCATGCCAGCAGAGACTGCAAGCATGCTACTCCACCACAGCCCTATCAAGATAGGTTGGTCAATGTGTAGATTAAAAGAAAAAGTAATAGTCCCTAGATGTACAAACTGCTTAAAAATGGGACATACAATGAGATACTGTAGAGATAAAAACAGGCATGAAAGGCGATGCTTGAAATGTACAAAGGAAGGACATGTTTCCAAAGACTGCGAAAATCAAAGCTACTGCCTTAGCTGTGCTGCAGTAGGACACAGGTCAGACTCCATGAGCTGCCCAAAATACAGAAGAATGGTAAACCAGAGAGGAAGCACACTATAAATATAATATGATCTTCCTCCAAGCAAATCTCCAGAGATCGAGAGCTGGCCTAGACCTTATAATTCAGTCAGCAAAAGATTGTGATGCATGTATGTTACTTATATCTGAACCTAATAAAATAAAAACTAGAGAAGGAGGATGGTTTATAAACACTGAGTGCAACACAGCTATCAAAATAATGAAACCAGATATCATAAAAATAACACATTGGACATTTGGTAGCTGTTTTGTCAGAGTAGATACAGAAAGTACCAGCTACTTTAGCTGCTATCTTTCCCCAAACGATAGAATGGAAACATTCAAGCAGAAACTCTGTGAAATCCAAGACAGCATAGAAGACTCGACTAAGAAAACTATCATAACTGGAGACTTTAACTCAAAGTCCTACGAATGGTGCTCACCAGTCCAAGACTCGCGCGGTGTCATACTCACAGAATGGCTTGCGACAATGGATCTAGTAATTCTCAATAAAGGAAGTACACCAACCTTTATAAGAGATGATACTACTTCTTATCTAGATATAACTGCTAGCTCTCAAGAAATTGTTAGAAAAGTCATACGATGGGAAGTACTTACAGAAGAAAACCTATCAGATCACAACACAATCACATTCGAGATACACCACTCTAACCAACATTATAATAACTGTAATCAACAAATAAG</t>
  </si>
  <si>
    <t>CCACTCCCCAAAAATTTGGAGATATCAAGAAGAGAAAAAAGTCTTACTACAAGAAAAAATAAAAGAAACCATTGAACAAACAGAAAGAACCCCCCAAGATACGATAAATCTCCTGCAAAACATCTGCGAAGAAATTTTCTCCAGGAAAACAACCACCACCAGGCGAAAGCCAGCATACTGGTGGAATTCAGAAATTGCTGAACAAAGAAAAAAGTGCTTTGCACTCAGAAGAAAAATTGTCCGAAATAATTCTAAACGCCCCAGAGATGTAAATGAAATAACAACGACAAAAAAAGAATATTCTGATGCAAAAAAGTCCCTCAGAAAGTCAATAAAAAAATCACAAACAGAATCCTGGAAGAAGATATGTCTAGACCTAAACGACAATGTATGGGGAACAGGCTACAAAATAGTCTGCAAAAAGTTCAAAATTAACAATACCAAAACAATTAGTACAGATGAAAAATTTAAAGAGGCTGACAAACTTTTCCCCAGAAAAAGAGTTGAAACCTGGAAACTTGAAACAGTAGAAGCAGACGACGTGCCGCTATTCAGCCTAGATGAGCTCCTAAGAGTAGCTATTAAAATAAAAAACAAAAAAGCTCCAGGACCCGATGGCATGGTTCCAGAAATCACAAAAGAACTCATCATGACGGCTCCAGACTTTTGTCTAGAATTGTTTAATAACCTCTTAAAAAAAGGAGAATTTCCAGATATATGGAAAAGAGCAAATTTAGTATTAATAGAAAAACCAAGAAAACCCTCAGAACTAAATACATCATATCGACCACTATGCTTACTCGATGGTATGGCAAAAACATACGAAAGCCTCATAAAAAAACGCTTAGAAGACGAGATAATGATCAACGAAGGCCTCTCTCCCCAACAATTTGGATTCATATCTGGACGATCTACAATAGACGCTATGTTAGAAGTCAAAAGTCTTGCTACAAAAGCCAAAAGTGAAAATAAGCTATGTGTGATGACACTAACCGATGTCAAAAACGCGTTCAATTCTGTCCCTTGGAAGGGAATATTAGAAGAATTAAAAAAGAAAAATGTATCCAAATATCTCAGAAACATCATAGCAGACTATTTTACAGACAGAGTGATACTAATAGATGGAAAACCATATAAAATGACGAGCGGAGCACCGCAAGGATCCGTGCTGGCAGCTCTCATCTGGAATATCTACTACGACCCTATCCTAAGACAGAAAATGCCTCCTAACACAAAAGCAATAGCCTATGCTGATGATCTTGTACTTATAACTACTGGAAAAGACCAAAAATTACTAGAACTCGAAATCAATGTAGCTATGATAATAGTAAACAAATGGATGAAAAACAAACAAATGCAACTGGCACCACACAAAACAGAAACAGTCATGCTGGTAAGTAGTAGAGCTGTACCGAAAATTACAATAGAAGTAGAAGGAATACCAATAGAATCAAAAAAATCTGCCAGATATCTTGGGGTAGAATTCGATCAAAACCTAAGAATGACTGCTCATATAAAGATAGTGTCGGAAAAGGCAGAGAGAGTAGCCGCAAATCTGAGCAGACTAATGCCCAACATAAGTGGCCCAAACAATTGTAAACGAAATGTATTATCAACAGTCGTATACTCAACTCTGTTCTATGGAGTTCCTGTATGGTTCAACACATTAGAATTTGCTAAATACAGAAACAGACTTGAAAAAGTCCAGAGAAAATTACTGATACGACAGTGCAGATCATACAGAACCGTCTCAACAGCTGCACTCCAAATAATCTCCGGAACCTTGCCTGTAGAACTTATGGCACTCGAAAGAACAAAAATATACCACGAACAAAAAAAGAACATAAACATAGATGAGTTCAAGAGTAATCTAGAAGATGAACTATTAGAAATTTGGCAAAACAAATGGAACCATGAAACAGTGAAAGGACAATGGACTAAAAAACTCATACCCACCATCAAACCCTGGGTGGAACGAAAGCATGGGGATGTAACTTTTGAACTTAACCAATTCCTCTCTGGTCATGGAAATATAGCATCCTATCTGCATAAAATGAACATAATACCCAATGAAAACTGTATCTACTGCAATGAGTATGACACTGCCGAGCACATGATTTTTGAATGCTTAAGATGGGACACCCAAAGAGCAAGATGCTGGCATCAAATTGGGATACCACTAAATGCAAATTCCATCGTAGAAGAAATGATCAAAGAAAAACAAAAATGGGACACAATTAGTGGATTCATCGCAGAAGTTTTCAAGAAAAAGCTATCAGACACACGCAGAATGCAGGCAACAAATAGAAGTGACAGCACAATTCTGGACACCCCAAATTTGTAGATACTATATATTATTGTATTTTAAAAGTATTTTATTTTTGCATTATTAGATGCTAAATAATGTTAAAAATTGGTTTAAAATTTAGAACATTAACTTTGGGAAATTCAATAAGCATACTCTCTTGAAAGAACTCTAGGTTTTTCTTTCCATAAGATTATCTGTACATAAAATGCTCAAAAAGAAGCACAAAAAGCTCAAAAAAAAAAAAAAAAAAAAAAAAAAAAAAACTAAAGCTCACAAAAGAAGCAAAAAAAAAAAAAACGCTCACAAAAGAGGCCCAAGAAGCTCAAAAAGAAGCAAAAATGTATTGTGTTTTTGTATAGGGGAATGTTTTATTTTGCTCCCATTTCAATTTTTTTCATATTTATTTCCTTTACTAATCTAATATGTACAAAAAAAGCTCACAAAAGAAGCAACAAACAAAATGCTCACAAAAGAAGCAATAGAAGCCCAAAAAGAAGCAAAAAATAAATAAATATTAAATCTCTATTCAAACAACAAGAATGTTGCACTAACCAATCATATCTGGTGTAACATTGTTGTTACTATGAATACTACTAATAATGATATTATATTTCCCTCTCCACCTGTACCGGACCGAGAACATCTTGCGTCTGAGTCAGGAATCCAGGATGAAAACACCAAAGAACTAAAGCTCTCGAGAACACTGATAAGATCCAAGAGTGAAACAGAAGATGATGTATCCAATAAATAAGTATTTTGTGTTTTTTTTGGTTATGGAATACAAATAACAGAATACTGTTATGATAATATATGTTATGGTGTATTGTTTTTTTTATCTTTATATATTGAAACTCCTCATAATTTTTATATTACATGTACAGTGTCTGTACATAAAGAACCCATCTACACAGGCAGACAGTCTACTAAATCTCTTTTACACAGAGGCCTTCAGACTAAGAGGACCTTGGTCGACTATACACATGTATAGTCTCAACAATAAGGTAAATGTCTGGCTGTTGAGCTGCCAACTCAACATAGGTCCCCAAGCACTCCCCACTCTTCTGAAAAGAAGAATGAAGGAGGGCGGCACCAGTGTAAAAAAGAAATAGAGGAAATGTAAATTTATAAAAACTCTCTTTCTGCTCCACATAGGAAAACACATAAACATAATTATGATATAACAATCTACACCAATTAGAATATTATACTATGAAGCATTATAAAAATGCACAAGAAAGGGGCCCTGAAGTAATGTTACAAAACGGTTCCAGGGCCATCAAAATAAGGATCAGGAGGGGTTTTTTAGAGGGTAAAAAACCCTTTCGGAGGTTAAACCAACAAACCTCCGTTTGAAAAGCAAATTTTTCCCTTCCTAAAAAAAAAAAAAAAAAAAAAAAAAAAAAAAAAGTGTTGTTGTTGTAATGGGAGTAGTGTAGCACTGCAGACTGTTGCAGTACTGATAGACTAGCGCTGGGGCGGAAGCTTCTGATACAGAGGCAGATTCTAGCTCTGACACATAGTAGATATTGGGCTGGAAACAGAATAAACAAGTGTTGTTGTTGTAATGGGAGTAGTGTTGCACTGCAGACTGTTGCAGTACTGATAGACTAGCGCTGGGGCGGAAGCTTCTGATACAGAGGCAGATTCTAGCCCTGACACATAGTAGATATTGGGCTGGAAACAGAATATACAAGTGTTGTTGTTGTTGTAATGGGAGTAGTGCAGCACTGCAGACTGTTGCAGTACTGATAGACTAGCGCTGGGGCGGAAGCTTCTGATACAGAGGCAGATTCTAGCCCTGACACATAGTAGATATTGGGCTGGAAACAGAATATACAAGTGTTGTTTTTGTTGTAATGGGAGTAGTGTAGAACTGCAGACTGTTGCAGAAGCTTCTGATACAGAGGCAGATTCTAGCCCTGACACATAGTAGATATTGGGCTGGAAACAGAATATACAAGTGTTGTGGTTGTAATGGGAGTAGTGTAGCACTACAGACTATTCCAGTACTCATAGATGTTACCTGTAGGAAAAAACACAAGATAGCAGAGTCCTTGCCAAACGTTGGATAGGAGACAAAGGCTATGAGGGTTACACACCTTTCTTCAAATGAATGATCATAAAAAAATAATAGTAAATTTAATAAGTTCAAAGCTTTATAAATAAAGTTTGAATCACAAAACTTTAGCCAACCTCAGTGGCTCAGTGGTTAAGAGCATTGGTTGCTGACCCGGAGGTTGCGGGTTCGAATCCCAGCCGGAGCGGAAAATTCGAACCGAGTTTTTCCGTTTCTGGAATGGCATAGCTGTTTGTGAAGTAATGCGAAAGCGGTTCCGGGGCATAACTATCTTCAAAAAATAAATCACAAAGTTATAAATCTTTTAAGTCCAGAAAAAAAATTGTATAGAAAACATCATCACTCCCCCATCTGTAGCCAAGCTAACTACGACAACTACCACTCTGTTCAATCCTATTCTCTTAATAATAATAATACTCTTTAGTGGAAGGTGACCACCAGGCAAGGTTAAAGCTTAAAAGCATTTTCTACCACCTCACTCTCAGAGTCTTATTATTATGTGGTCATATACTCAAATAAATGAGGAAAAATTCATGCATTGGGTGGGATTCGAACCAACGGATCCCTACGCTACCTGGATTACCAGACTAGCGCCTTAACTATTTGACTACCAATACCAATGCAATTTCTTCTTCTCACCCTATCCAGCCTCCGTGGCGTAACGGTTGTGACTACTGCCCGTAGTCCAGAGATCCTGAGTTCGATTCCCGGTTGGAGCAGACTTTTCGCACAGAAAATTCTGTTCCCTCCGAACATGTGGGGCTGACGATTCCGGCCCTACCCAGGCTGGGTGAGGTTAATGTGGGTAGCTGGTACGATTCCCAGCGAATGGAGGGTAAAACCCCCGTCCTGTCAACCTCAAGTCAGGACGTTAAAACCAAATAGAATCAATGGACATGAAAGGAGCCTAGACATTGGATCTGGGTGTCCATATAATCTTCTCACTACCGTGATTTAGGTATCAATACCTATCTCATGGACACGGAATTATTATTATTATTCTCACCCTATCTGCGTCCTCCGGCAGTCTCTTGTACTTGTCGTCGTACACATCCCGCTTGAGTCTCTTCGCTTTCGAAATCTCCTTGAGGGCCTCCTCTATCTTGGTGAAGCCCCGAAACTGTTCCAAGTACTTCTGCCGGTCCTTCTCGTTCACCATGAGAATGTACTGCGACCCTCGGGATCTGGCCCGTCCTGAAATAGTAATAATAATAATATAATAATAATAATATCGCCTTATTTATACTGCCCGATTAGGACTATTAAAGTCCCATTATTCCAGCACTAAGCTCAAGACATATTATTATTATTATTATTTAACACTTTATTGGTCAACTACATGATACATTCAACAAAATATAACATGAAAAAAAAGCACAATAGAGTATGTAGTGAACCAAGGGGCGAGGTAAAAGCCTGTGGCTTTCTCTTCCACCGAACCCTGTGGCTTTCTCTTTATATATAGGATAAAAAAAAATATGAAATAAACAATAAAAAAAAATTATATTTATATAATAATAAATAAATGTAAGAAAAAGTAGAAGGAAACAAAAGTTAACAACAAAAAAATGAGAAAAGAAAAATTTGAAGGTACAATAGTAATGATGGAAGTATAAACTGACCTGGGCTCAATAACTAAGTGGTTGCACTGGTAGTGAAGTGGTTAACGTCTGGTTATTCAGGTAGCGTAGGGATCGGTTGGTTTGAATTCCACCCAGTGCATGAATTTTTTCTCATAAATTTGAGTTTGTAATTACATAATAATAAGACTCTGTGGGTTAGGTGGTAGAAAATGCTTTGAGCATTAACCTTGCCTGGTGGTTACATTCCAATAAAGAGTGTTATTGTTTGTAGAGATGCGTTATTTTGGGGTAAAGTGTCGAAATACTAACGGACTCGTAATCTGGTGGTCGGAGTTTCGACTCCCACAGAGCCCGGGAGTTTTATTTATTTATTTTTAAAAAGTTTCCATGTATTTAATTTTACAAATAAACATCTTCAACAAAATATAATGAGGGTATACCGACCTTCAAAAGATAAAAATTCCTATTCCTTAGTATTCCTTAATATTTCTTTCTAGTTTATATAATTTCTATATTTCTATAATCTCTTTAATGTGAAACACATACTTTTTGTATTGAATTATTTTTCACAAAAAAAAAAAAAAATGAAAAAATCTTGTGCTGAAGGTGGCAGGAGCAACTCACCTTTGGACTGAACGTAGGAGCGAGTGTGTTGGGGCGGATCGAACTTGATCACCATATTGCACGACTGAATGTCAATCCCTTCCTCCAGCACGTCAGTGGCGATGAGCAGGTTGGTGACGCCCTTGTTGAAATGGAGCAGAACCTGGGAATAATATGTATGTATGATTTTATTTGTGGTGAAGCACAAGGCCTCTTCACAATTTTTGTGGGTAGCGCAGCATTACTAAGAGCCTCCTTCACATTTCGAATTACTCTACATATTACATTAATTTCTTTTTACTCTGGTAATGCCGCCACTGGTCGTTACTCATACAAGTAACTACTCATTTTTCCTCACGAGGTATGAGTGGACCCCGAACATCCAAGTACAGATCAGAAAAATTCCTGTCCCGCTGGGGATCGAACCCAGGTCACCGTGCGTGCAATGTCTAGCGCGCTAACTCACTCTGCCACAGTGACTACTACCTGGGAACAATATAATCGTGCACTGGAAGTCAAGTGGTTAACGCACAAGTCTGGTAATCCAGGTAGCGTAGGGATCCGTTGGTTCGAATCCCACCCAGTGCCATATTTTTTGTGGTTCCTGATTTCTGAATTTCTTAAAGAAAAAAGATCTGAATTATCATTTTAATCATTTAGAATATTTATCTAATTTCAACCCTTTCTTTAAGTCCCTCAAAAAACTGGTAGTCAAGTGGTTAACGCGCTAGTTTGATAATCCAGGTAGCGTAGGGATCCGTTGGTTCGAATCCCACCCAGTGCATGAATTTTTCCTCATTCATTTGATTTTGTGACCGCATAATAATAAGACTCTGAAGGTTAGGTGGTAGAAAATGCTTTGAGCATTAACCTAGCCTGGTGGTTACCTTCCACCAGGCGGGATTAATGCGGCACTCTGTGAATCCAAAGACTCCAGAGGTCGTGGGTTCGAAACCCAGCCGGGACATGACAAGTTATCCTCCCAATTGGGATTTTTACCACATAATAATATGTCTTGGGCTTACTGCTGGAATAATGGGACTTTAATAGTCCTAATCGGGCAGTTTAAATAAGGCGATATTATTATTATTATTATTGATATAAAAGAGATATTGTTTTTCAGATTTTCCAAAAACCAAATTTAATGTAGTCCAATAAACATAATCATAAACAACATAATAAATAGCTCATATCTACATATTATCCCGATTTAATTTCCGAATACCGTTACAGAAAACAAGTACCAAACCGTACTCAACTCTTTTTCATCAAAACTCTAATTTACAAAAATTCCCTATCATTTCGAGTATGCTGAAATATGACTAACTCTCTTATATATTACTTCCGAGAAATTTCTAATATTACAATTCGGATGTGTTCAATTGTTCATTTTTATATATAAAAAAAATTGCTGCGATTTCAGGTTTTTTTTATATTTCTGGACGTTTCATAGCCTCCTGAGCAACTTTGGTTTTGTGTGTCTGTCTGTCAAATTCATTCCTTGTAAAGTAGGAAAAACGGTATTCTACTATATATTAAACAATTTTGAAGAGAATCGGTTAAGTTTTGGAAGTTTTCGGTTAAGAAGCAGCGATTTAGTAAAAAATCTCAAAATTGAAAAGGGTATACAATGTGAACCAATCACGAGGAAGTATTGTGTCCATAATTGGCAGTGTATTTTTATTGAATGCACACTTACCAGTTTATCTTGTTTTTTGCTGAACTCCGCTAGCTTGGTATTCTGGACCAGATGCGTACTCACTCCCACCATAAAGTCGGGCTTGATGTTCTCGTAGCCAGCACAATGGATCGACACTTGTCTCAACAGATAGTACAGCATCTTCACCTGCACAAATGAGATGTTGGATGACATACATACTGATTTAGAATTAGGTGGTAGGGAAAACTATGGACGGTTCTATCAATAACGGTTGGGTGGAAGAGATTGCCATAGGCAATAATGCCGCCCTTTAGTTAGGACATATGTTTCTATTCTTTTTCATTTTTATTTTTATTCTTTCCATTTTTTTCATTGTTAAAATAATTATTTCTATTGTACATATGTCCATTTATATCTAATAAAGTGTTGAATAATAATAATAAATGACAATACCGTTTCTTGAAACCTTGATTGTAACTTCAACTTCAAAGGGAGTTGAAGCTTTTAGTGGCTGGTTTTATCAATTTTACGACACCTCAGTATAATAAATGGTAAAAAGCCTTATGATTCTGTGCTGCCCACTAAAAATTGTGACAAAGAAAAAATATTATTATTCACCCCTTATTTAGCTAAGTAAAGAGTTCTTACATATCAGAAAATTTCGACATGCTCTGCTTCATCTGATTTCCTATAATTTATGATAGGAATATTAGATATAAGATATTAATTATAGTTTCTAGAATTAAGAAATTTGTAATCATGTTGTAAAGCATATTGTATACAAATAAATAAATTACAAATTACATGGGGCCAAAATTATCATCTTTTATACATTTCTATAAAAGAACACGAAAGGAAGAAAAAGAGAGAAGAAGAGAAAAAAATCTTGTATACAGTGTCGTTTAGGCAAGTGCCATGTGGCACCAGTTGTAAAAGTATTTTTAATAACAATTTTTACGTTCTCTCTCTATGATATTTTTTTTCTCATGTTATTTCATGTTCTTTTTTGAACTAAAAAAAAATAATCAAATTTTAATCATAATGTCTTTAAATGAGAGCCATGAGTTTTTGAGTGGGTGGAAATCCCGCTCCCCATGTAATAATAATAATAATAATAATGTGATAACTCTTTATTGACAAGAATAATATTGACAAAGGGCGTGATTATTGCCTGAAGCAATCTCTGCCATCAAACCCATATGTTATGCGGTGTCTTTAAAATATTTTTTCTCCTTTCTCCCTCTCGAAAAAAAAAACAATCATAATAAAACTTACCGAAGCGCGACGCTGGCAGAAGACGAGGGTGCGTTTATCCTTGTGGTAATTCTTCAGGAGATCCAGCAGAGCATCTATCTTGGGAGAATTGTACTTTATGTAGCGCGTGGCTTTCGGGTGAGCACCCAGTACTTTCTCGCACTTCTGACGCATTACTGTGAGCGCTGGAGAAGAATAGAGAATAGCATACATTTTTTTATGATTCATTTTATAATTTTATTATATTATTTCGCAAACATTTTTGCCTTTTATATATTTAAAAAAAAATCAGTTTTTCTCCACTCATCTCCTTATTGAGCTTGTCCTTGAAACGGCTTCTTTGGATGTCATGTCTTCCTAGAATTTTGACTTTTATAATAATAATAATAATAATATGTTTCTTTGTGTTATTATATCACAATTTTAGTGGGTAGCGCAGAATAATAGGACTTTCCCGTATATTTAATATCCCAATATCTTATTTTTGCCTATAATTCCGCCACTGGTCGCTGCTAACATTGAAGCAGCTACTCATGTTTCCTCACGAAGTATGAGTGGACCCCGAACACCCAAGTACAGAGTAGAAACCATCCTGCCCCGCTGGGTATCGAACCCAGGTCACCGTGCGTGCAATGCCTAGAGTGCTAACTCACTCGGCCACGGTGATTACTTTTTTTTATATAATATATTCATTTTATAATAGAATAGATTGTTGCTGTTGTTGTAACCGGCTTGGCTACAGCTGGGGGTGGGATGGTCTCCAGCCAAAGTAGAAAGGTTAGCTAGTTCTGAACCACATATTATGTGCGATCAACCATCGTAAGAACTTGGGCTATTTCTTTTCAAGCCATCAAGACCTTGGGAAATTGCAAGCTAGCCTGGCTTCTTAGGGTGAGCTAGTACGTTCTCTGGTTAGAGTCCTCTAGCGAGACACTGGTCTTCTCACGGTTATAGAATATTACTAACGGGTGTCAATGTTTTTTCTTGACCACCCTGAATTCTGAATAGAATACCATAGCGTGTAGATTTAAGAAGTGTGGAAGCGAACCCCAGTTGCATGGAAACGCCACATAGCGCGACACCATCGCAACGGAGTAGAATATTTCTCGCAGTCTATTTATGTTTATGTTTACATTTGATACGGGTGAGGGACGAGGAGAGGAAACTCCTTTGCGATACTAGCGCTGAGGACGCCACGATGTAAGCCGACGGGGGGTGGTTTCCACACTTCTGAAATCTACACGCTATGAGAATACCAATAACGGGGTGTCAATGTTTTTTCTGAACCAGTCTATATAGTCATTAGTCACCGGTTAGACATAAGACTATATTTTACTCACCGGTCAGCATATTCTCCAGCACTGAGGCCACCAATTCTACATCCGCTGCCTGGATTTCTCTCAGGGCCGCAAGCATCATGATCAGTGCAGTCACGTTGCCAGCATTCAGACCATGCTCTTTGCTTTGCATCTGAAATATTATTAAACTATTTTAATGAAAATTTATAATCTTCTTCTTCTTCTTTTACTCTGTCTTATCCCGCTCAAGTAGGGTCGACGTTGTTCAACCTCATGGTTGAGGTTGATTGGTTTTGGCACATTTTTTTTTACGGCTGGATGCATGTTTTATGTTTTATTTATAAAATGAAAAGAAATAAAATATATAAAAACTATTTGTACATTAAAAAAAAAAAAAAAAAAACTTGTGTGTAGTCTTGTCTTAATCAACCGGAAGAGGTACTTTCGGAAAAGTGCCAGATTTATAATCCTACCATAAATTATTACAAAGAAAAGTACGGACTGGAAGACATCTTAGTTGAGGGAATTCTCATTGGAGCAAGAGCCACAATCACTCATAAAAATTTCAATGAATCTTTACTTCAATTATAAGTACAGTCAGACTTCTGAATTTAATAGAACTCAAGAGAACGGATTTTTTTTTTTTTTTTTTTTTTTTTTCTTATAGAAAGCTTATTTCTCCCTATAGAACTTCTTTTATGACCATGTTTCTCTTATATCGGAACCTTCGGGTCAGCAACCAATGCTCTTAACCACTGAGCCATGGAGTTCGACGAATGTAACAACTAAAATAAATCAAATAACTATTACTTCCGATAAATTTTGGATTTAGAAATCGGAAATATGTATGTATGATTTTATTTGTGGTGAAGCAGAAGGCCTCTTCACAATTTTTGTGGGTAGCGCAGCATTACTTAGAGCCTCCTGTACTTTTCGAATTCCTGCCCCGCTGGAAATCGAACCCAGGTCACCATACATGCAATGCCTAGCGCGCTAACTCGCTCTGCCACAGTGACCACTTAAATAAAAGTTATCATATTTGTGTTAATCACTTTCGTGATGTCACAACTACTCAAACTCGCTTTACTAAATTTACACTGAAACCGGGACCTCCAGGTTACAAGTCGCCGCCTTATAGATCAAGCTACTGAGGTCGGTTAACTAAAATTAATAATATAACTATTACTTCCGATAAATTTTTGAATTTAGAAATCGGAAGTATTGTGTTCGTTTTTTTTTCTTCTTTTTTTTAACCACACTCAGTGTCGCTCAACTCACCTGCACTTCGTCGTACATCTGTTTCAGGTCCTTCATCACCGAGGGCTTCTTCACCACCGGGAAGGCAATATTATTACTTCCGAAAAAAAATTGGATTTAGAAATCGGAAGTATTGTGTTGGTTTTTTTTTTTTTTTTTTTTTTTTTTTTTTTTTTTTAACCACACTCAGTGTTGCTCAACTCACCTGCACTTCGTCGTACATCTGTTTCAGGTCCTTCATCACCGAGGGTTTCTTCACCACCGGGAAGGCAATGTCTCCGCTGTCCATTAGGCGATCGTTTTTTTTTTTTTTTTTTTTTTTAACCACACTCAGTGTCGCTCAACTCACCTGCACTTCGTCGTACATCTGTTTCAGGTCCTTCATCACCGAGGGCTTCTTCACCACCGGGAAGGCAATGTCTCCGCTGTCCATCAGGCGAGGTCTCGTGGATTCGTCCGGTCTCAGAGCAGCCAGCAAGTAGTCCATGCAGTCATCCTGGGAATCGACACGAGAGAAATAGTGCAACTACTGAAATCCAGGTTATAATAATATCGCCTTATTTATACTGCCCGATTAGGACTATTAAAGTCCCATTATTCCAGCAGTAAGCCCAAGCCATATTATTATGTGGTAAAAATCCCAATTGGGAGGATAACATGTCATGTTCCAGCTGGGTTTCGAACCCACGACCTCTGGAGTCTTTGGATTCACAGAGTGCCGCCTTTACCACTGAGCTACCGGGACAGACAGGTTACAAGAGGGTTAGGTGGTAGAAAATGCTGTGAGCATTAACCTCGCCTGGTGGGTACATTCCAATAAAGATAGGTTTTTTTTTATATGTTACTAGCGGGCTGTCGCCCGCTTTGCGGGCCAAGGCATGGCCGTGAAAGCAAAAAATCCTTTTTCGCCAATGGCAGGTGTTGTAGTGGGAATTTCGAAAAATCCCGTCTTATTGCACATCTAGACTATAAGACAAAGCTACCTACCAAATTTCAGCTTCCTAGGACTTACGGTTTGGGCTGTAGAGCGATGATCAGTCAGTGGTCAGTCAGTGAATTTGACATTTATATTATACTAGCGGGCTACGCCCGCTTCGCGTGGCCAAGGCATGGCCACATTTTAGTTAAGGCATGGCCAAGAGTAAAAACAAAAGCAAGCTCCAGAAAGAAAATTCAATTTTAGTCCAGATGACTTTTATCTCGTATCAAGGTGTTAACTGGCTAGAGAATCTAAATGAAAAGCTACGCAGTGTATTACAGAGCCTATGTCAGAAAGTGTTTTTGAACTTTCCCCTCTCCTCTAGTCTAGTGCATAGATACCTACTTTGTCTCGATGCTTTTCAACGAATTTCCATGCAGCAGTTCTCAAATTGTGCCTAAACATTATTTGATGCTAAGTACACTGACGTAATAATAAAGTAAATAGGTAGGCTTTTATGTTTCTGTTTAAACTGTTTATACTGAGGCACTTTATTTTTATATTTCTTACGAATATAATTATGTAGATGATATGAGAAAAAGATTATACCGCTATATTGGATACATAGATCAGAAGGAACTTAGTTACCTATACAATTTTAGCTTACCAGTACGGAGAAACGGTAATACCTACATTAATGAATGACATGAGCTCGCATTTATAAGAACAGATTATTTTGTTAGTACACCCCTACATCATAAAAATAACTTGATGGACACATTTATGGGGAACCTCTGATGAAATCTAATGTTGACCATAAGTTCAGAACCCCTATTTTCTTTTAAAATTTGTTTCTTGTTATTCCCCTACATCACAAAAAAAGCTGTCTGCCAAATTTCAAGTCATTCGGCTCAACCGTTTTGAGAATCTTGCAAGACGCTAAAAATGTCTCCCTTTGTCCATAAGTTGAGGACCCCTGTTATCTTAGAAAAATCCATTCATAGTAAGCTTTTTCATCACTGAAAGAAGTTGTCTGCCAAATTTGAGGTCATTAAGCTCAACCCTTTTTGAGAATCTGACAACACGCTAAAAATGACTAATTTCGGCCATAAGTTGAGAACCCTTGTTTCCTTCAAAAAAATCTTAGTACGCCCCTACATCATAAGGGGAAGCTTCCTGCAAAATTTCAAGTCAATCGGCCCAGCCGTTTAGGCTCTGCGTTGATTATGAATGAATGTAAATGGATTTTATATATATACAGGGTGGTCCAGAAAGTTTGCACCAAAATGATAGGGGTAATAAAAGAGACCATTTCCAACAAAAATATTCCCGCACATTTTCCTTTATTTTTTGTCGTTTTCAAAATGGCGGCCAAAACGTGTGTTTTTCAAATACGTGCGTTCAGAATCTTGACAGCCTAAATGAGCATGAACATTAAAACACTGAACGGGTTAATTTAACTTATTTTAATTAAAATTTTATTCTCAATTCAAAAATGAAATCCGTTTTTTTCTAGGTGGTACAGAAAAAATTAAAAAAAATCAAAAGCCAAACCAAAGTCGGAATATTGAAAAACACACTTTTGGCCGCCATTTTGAAAACGACAAAAAATAAAGGAAAATGTCCGGGAATATTTTTGTTGGAAATGGTCTCTTTTATTACCCCTATCATTTTGGTGCAAACTTTCTGGACCACCCTGTAAATTAAGATTAATATGTAAAATATTTATCCCATAAAATATGTAAGACCTGTTTGACTGCTGGAGTAAAGGGACTTTTCAGTCTTACCTCGGCAGTATGAACAAGGTATATTCTATTCTATTCTATGCTATTCTAAAGAGTATTATTATTATTATTATTACAAGTCGGCCGACTTGTCGATTAAGCTACTGAGGTCGGTTAAGTCCTATTTATTGGAGTTCGACTTAATTGAGTATAAACAATGGGACATAATAACACCAATAACTCTTTATCTTTTTTTTCCCTTTACATTAGATATTATTATTTAGCCCTCAAGTAATGCGAAAGCGGTTCCGGGGCACAATTACCTTTTTTTTTTTTTTAAAAAAAAAAAAGAAGATATGTATTATTATTCTAAGGTGATGAATAAGTAAAAAAAAATCGATTTTCGAGAAGATTTTTTTTTAATGTTGTTGTAACCAGTTTGGCTACACCTGGTGTGAGTGATGGTCTCCAGCCAACTTAAGTGGAAAAGTTGGCTCGTTCGGAACCACATTTTTCTATGTGTGATCAACCATCGTGATAACATGGGGTATTTTTTTCAAGCCATTAAACCCTTGGGAAACTGTAAGCTGGCCTGTCTTGTTATTGTGGGCTGGTACGTTCTCTGTTTAAAGTACTCTAGCGAGACACTAGTCTTCCTTCCTGTTGTAGCATGCCCATCCCGTAGTATGCCTCCTCTCTGATGGGCGAGAAGTGACACAATACTTCCCATTCAGGTGCTGGGTCAACACGAGCGCACCGGAAGAAATCTCTTACAAACAACTGTAACCAAATTTTGAATTCAAATTTTTGTCAGCACGGGGGGTTCGAACCCGGGACCTTCCGCATGGTAAGCGAGTTCTTAACCACTATGCTAATCGCGCGCTCATTCAGTTCATTTAGTCGAAGGTCCATAAAACAGAAGTAGTCTGGCTGTGGGACGTTAAACAGAGAGAAGACCAGTGTCTCGCTAGAGGACTATAAACAGAGAACTGACTAGCCAACCTTTACAAGCCAGGCTAGCTTGCTGTTACCTAAGGGTTTAATGGCTTATAAAGAAAAGTCCAAGTCCTCATGATGATTGCCTAAGGCAATAACCCCGCCTTTAGTTAGGACATATATTATGTATATATTTATTTTTTTTTTCTTTATTTTTTTTTTTTTCTTCTGTTATATTGTATAGTGTATTTTTATTTGTAATTATTTGTATTGTATATGTCCTATTACCTAATAAAGTGTAAAAAAAAAAAAAAAAAAAAAAAAAAATAGAAATATGTCGTTCAGGACGAGCCAACTTTGAAATAAAGTTGGCTGGAGACCATCACTCACCCCTCCAGCTGTAGCCAAGCTGGCTACAACAAAAAAAAAACAACAACAACAGAACTTGCTACTGTACCTGGAAGAAGCAGAAGTAAGGCTCAAGCTCTCCCAGAATTTTCTTCACCAGGAAGTGAGGTTCTTGCGGAGTGTAGAAGCAGAACTCTTCGTTGGGATTTGTGGAAGACCTTTAATAATAATGTATATTTATTTTAGTTTTTTTTTTTAATTTTTGTGGCTCTCTCCCTAAGGAATACTTCTAAGGATATTTTAAAAATGATATTTTTACAGAAAAGAAAAGAGAAAATCATTATATGAAATGAAACTACCCCACAAAACAAGAAGACTTGATCCCCTCAGTGTGGGGTAGCAGCATTAGAAATGTTTTACCTTGAATTACAAATTACAAAAGAAACTCTATCTCTCTCTCTCTCTCTCTCTCTCTCTCTCTCTCTCTCTCACTCTTTCTCTCTCTCACTCACTCAGTCACACTCACTCACTCACACTCTCTCACACACACACGCACACACACACTCACACACACTCACTCTCTCTCTCATTCTCTGTGTCTCTCTCTCCTTCAAGAGCCACATATAAATAAATACACATATGTTTCATTGTGTTATTCCTTCACAATTTAGAGTGGGTAGCACAGAATTATAGTACTTTTACTTTTTCTTTAATATCCCCGTATCTTCTTATTTTTTTCCTTAATTTCGCCACTGGTCGCTTCTCATATTAAAGCAGCTACTCTTTTTTCCTCACGAGGTATGAGTGGAAGTTGGACATCCAATAAAATTATTTTCAAACCAGCTGTGATCAAAACCTGGTTTACCTTGCATGAACGCCTAGTTGCCTATTCCACATGGCCATGGTGAGTGTAGTAGAATTCACAACTCTACTATTGTGAGAACCAAAAAGAAGTATGTACGTACCTCATGACCTCATCTGTATCACTGGAGATGACCCGCCCACAGAATGCTCTTTCCAAATCAGCCACCTGCTTATGAAGATCTGCGCGATTCAACATCTTGCCTTTCACATCTGAGTTGAGCAGGGTAGCTGTGAGTCCCATGAGACGAGTGGTGCACAGGCCTGAAAGAATAATTTATTTTTAAGCAAATCAATTAAAAATCTATGGCATGCAATTCATGGGAGCAATTGTGAAACTTTTAGGATACCCTGTATATTTATACTAAAGTATTCCCTATACCTACAAATTATTTTGCTAAAGTATTCCCTATACGTACAAATTATTTCGGTATCTTAATTTTAAATAGAACAATCACCAATGAATGGGTTTCTAATAAACAAGGATTGACAAGTAGCGAGTGGACGAATGCATTAAAACTCTCCATGAACTCGATGTCTAATCGCGGAACAGGTGGCAGGAGCCAAGGGAATCGCCTCTGCAGAAACCCAATTTGCAGAGAGAAAAACCTAATTGAAACGATTCCCCACATCCGTGGCATCTGTCCTCGCTCCGAGCTGTTGAGAAATTCTGCCCACCATAAAATCCGCACCGCTACAGCTGACCTGTTTCGCCAGAAAGGATGGGAAGTTCACGAGGAAGTTCACTGTGAAGCAGTAACCAGTGATGGAGAGAATCAAAATAGAAGAGCAGATATCATAGCTATTGATCGACAGCACAACAATGCGCTCATCATTGACCCTACACTGCGCTGGGAAACCAATGAAGATCATCAAGATCAAATGATAGACAATGAGAAAAAAGCCATCTATGAACCCACCATACCTTACTTCAAAGACAAATATGGAATTCAAAACTGGAAAGTACATGGTCTATGGTTTGGTGTTCGCGGATCTGCCTCACCTATACTTCTCAACTTCTTCAAAACACATCAAATCCATAAGAAACATTTGAAAGAGCTATGCTTGACTGTCCTGCGCGACACTTTGAATATTGTTCATAGACATTTGTACCCATAAGGAACGAGTTGGCCAAAGACACAAAAAAAAAAAAAAATAATAAATAAATAATAATAATAATAATAATATAATATAAAAAATAAAGCTTTGAGGGTATTGGGGTTCGTTAACCGAGAATCGAAAGACTTTAAAAATCCGAACACCTACAAAATCTTATACATGACACTTGTGAGGCCCATCCTAGAATATGCCTCACGGGTGTGGTCACCACACTATAAGATAAATACAGCAGACTTAGAGTATGTGCAGCGCAGATTCCTAAGATCTTATGCCTTCAAAGTAGGAATACAACAAGAACACAAATACTATTTTAATTATAAACCCATTCTTGTGAAATGTGACATACAAACCCTTGAGGACAGGAGGAAGATATACGATGCAATATACTTTTATAAAATAATGAATAATTTAATAGACCTGCCTGAATTACTAGAAGATGTCAATATCAGAATCAATATTAAAAACACTAGGAATTGCGATTTATTTCAAAAAAGACAAACAAAAACTAATTTTTCCAAATTCTCCACTTTAAATCGCATGATTGATATTTACAATACAACAACCAAAAATAATCCTAGCATCGATATATTCTTCCTGTCCTTGAGTACATTTAAAAACCAAATTTCGTTATGCTTTGGCAACCTATAACATGAATTAATATTAATATTTTATTATCTGAATCATACATTTCTCTTAAAGAATTACCTTTCATTTATATGGATTTTTAATTTTAATTTTACTTATTAATTTTAAGTGTGTAAACATGATGGTAATCATGTTATTTTTCATGATTACCACCTTGTTAATGGCAGATTGTAATTTATTGTAATGCCGTAAATTGTAATATAAATAAATAAATAAATAAATAATAATAACTAATGAAAAAAAAAAAAAAAAAAAAAAATACCAACACCTGTCTGATCTGTATACTGTGTCTTTGGGCAACTCGTTGATTTATGAGCAGTTCGAAATAAAATAAAACTTTATTTTGTTAATAAAAATACTATCAGTAAAATTTCTGTTTTATTAATTTCTTAATAACTTTCTTGTTCTAAGAGCTCCGGATACAAAGAAGTATAATTTATTAGCATTATCTATATTTTGAATATTTAAAATTTCATGGATGCTTGTGCTAGAAATAAATTTTCTTCTCAGGTGTGTGTAATGAGGACCTTCAAGTAAGAAATGAAACAATGTTTTGCTTGTTCTCATATTGCAGCATTTGCACTCATCTGATGTCACCCAGAAAAACTTTTCACCTCTTAAAAAAAAAACTCTCATAAGGTATTAAACCCTGCATTCTTAGTTGAGCAATGATTCTTGTTCTCTTTATTGACATGATAAGGATGAGGTTTTTTCTGTGTTCCTATAGATTTGAGTGCCTTATAGTGACTATTGAAACCAGGTGCTGTGAGGGATTGTACATCTTCTCTATGGTGAGATAGTATTCTCTCAACATTCATATCCATGTGAAGATTTTGATCAGCTTGATTTTCAATTGTGAATTTATTAGTTGACCGATTTATTCATATGTAACTTTGTTATTTTGGCTTGTTATTTTGTTCAAACATATTTTTGTAAATTTGATTCCATCCTCTTGTGATATTTTTTATGCCAACTTAGAGCCATTTTTTAGCACATTTAATTCTAATTTGACTATTCCCAGTTTAAGTCTCAAATAGATAAAATAATAATTATAAATTAATAAAATAATCATTAGAAGTATGTAATATCCCCACTCTCCAATCAAATTTGATCATACCAAACAATTTTTTTTTTGTTGAGATTTGACTTAATCAATTATAGCTCTTACCTGCTCTGTACTGATTGGCGTACAAGTCAAGAATCTGTTTCATGCAGTGTTGGTCAGAAACATGATGACACTCATCAAATATGAGTACGCTGATATTTCGGAACTGAATCCTGTTAGTGTTTAGTAGGTTGAGAAGAATTTGAGCCGTGAATGCTATGACCTGTGGAGGGGGAGAATGATAAGTAATATGTACTATAAGATTATGTAATTAAGTAAGATTTTGGAAATTCAGACAAACAAAAAAACATTTTTTTCTACATTTAATATGAAATTGCAACGTCACTAACAGACTGATTTAATTGTAAACTAAGTTGGCCATTAGGTATTTGATTTTATGTAAAGTTTTTGGTTAAGTTGATAGTTAATTTATTAAGAACCTGGTTGGGAAGACCCATACTATGGTATGGACATGCTGCAACATAGACCACATGCATCTACAGTAGCTCCTGTTTAATGCCTACAAAATAAAAAAATCATCTAAAAAAAAAAAATAGTCAAATTAAAATACACACAAATGGGTTTGTTCACTATACAATTTTAAATATATTATGTACAGTTGTACAAATAGAGTAAGTACAAATTGATTACTAAGCAACTAAGGAACATACCCTGAAATTTTCAACTCAATTGGACAAAATTTGCACTTTTCATGACAAAAATAAATTTTGATCCAAACATGAAAACCCAGTATATTGGCCTTGAGCTTGAGAACCACTCAAGCTCAATTTTTTTCTATTGTTTTCACTGTTTTTTGGAGGGTCTGAACAACATATCAAAGTTTCAGCTTGATAGCTTACTTCTAGAATTATTAATAGGGTTTTTTCTTCCCTATTAATAGGTTTTTCCTTCATATGAACAAAACCCTAAAAACCAATCACCCAATTAGTTTTAATTTCAAAGATTTTACAAATACCTATCAAAAATACATAAATATTAACTACCTGATATTTGTCTAAAACTTTAGTCCAAGTTTCATCAGTCCAATAATCCACAGCATCTGCACCAGAGAAGAATCCCACACTGAACTCCAAATTTTTCTGCAAAACTTTACCCTGTTGATAGAGCAGTGCTTGTGTTGTGCACAGGAAGAATGAACGTTTGCCTCCCTTACTGTAAGGCCTGGGGAATTAAAGGCTACGTTAATAAACAAACAAAAAATCAACAGGCTTCAGAGGCTTTTCCTTTGTGTGGAAGAAATTATTGTTGTTGTTGTTGTTCAAAGTGTAGTATTGAATGGCATTACAGAGTGGGTTTCAAAAATTATGACAGGAACAAAAAAAAAACTTAAATTATCTGATAATTCAATTGAAGTTTGAGCTAAACCTTTTTGAAAGTCTTTTCTTGAAGAATACCTTATTGAAATTAGGCATGAACCAAAATCAGCATACAGGTTGAAGCATGCTAAGGTGCTAAGTAATGTCTTTCAGTTTATAAAAAAATATTTCAGTAAGTTCTTACATGGCAAGTTCATGGCCAAAGTGGCGGATTAACATCTGTGCAATGTAAGTTTTGCCTGAACCCGTGGGAAGGTACAGAATTACATTGCTCTTCTTGGCCTCTTCCAACAATAGTGTTTGATACTCCCGATGCTCAAATACTGTGGGAGCATTATCCTCATCTTCATCCATGTCCATTTTTAGTGTATCTGAGAGAAATATAAAAATATTGAAATTAGTGGGTTTTAAAGTGGTAGACCAGTGTTTGATAATCCAGTTTAAAATACTCATACTGAAGCCATTGATGGTAGAAGGATTAACTTCTGAGGAAGCCCCTTCCTAATGCTGGGATACCACTGAGTCCCACATTTTAAGAATTGTGACCAAGTGTTGCACTGGGTGGGATCCTGGCTTGAATTTCACTAGTCAAAATAGTTCTTAAAATTTAGGTTAAAATCGGGAGCTATCATTTTTTTTTTTTTTTTTGTAATCCTTACCAGTCTCCAAAGACACCTGTGTGAATTCACCTACAAGCTGATTTTACCAACCAGCCATAATATGTTCTTATCATTTTTATCAATACCCAAATAATTCACTTACCACTGGAATGAATTTGAAAGAAAGCTAATATCTGAATTGAGGTGACACTTCAGTTCACAGGAAATTCTGGAATAATTGATTACTTGACTTGGATAGTGAGATAGACAGAACAAAGAAATGAGGGTCCTGTAAGGAATTTAAAACGCAAATAGTCTTATCAGGATAGAGAAGTGAGAATGTCCAGTCCAGAATTAAACTAAAAACTCAGAAATGGGACTTGCCGATTTCAAAAAAAGTTCTAG</t>
  </si>
  <si>
    <t>&gt;Scaffold_1:10757409</t>
  </si>
  <si>
    <t>CGCCAACCTTTGGAAAGTTTTGCAAAACATTTTCAAACACAAAAATCCAAGTCCCTACTTTTTATATAAAAAAATGAGAATCACAAAGAGATTAAGTCATAACACATAAATCTACATGTATCATAAGCTCCATTACAACTAAATAAACCCAGCAAATAAAATCAACATATTTCAGTAAAATTAACAGCATTAGTTATTTATTGCTTTAGATTGATTTTTTTTTTTTTTTAATTGTATTTAGTTTTAATAGTAAACACAAATCTCCAATAAGCGGTGAGTTCATAGAACAAAAAAAAAAGTAAAAAAAAAAAAAAAAAAAATTGTAGAAGTTATTACGTCAATTAAGTCGCAAGGAATTACATGTTGTTAAATGGAACAGCTGTCCTAAAGTCGTTGTACACGCGTCTAGTTCGTGTTATAGAAGTCTGCCAGAAACACATGGACCTAATAGAAGCTGGGGTTAAATTATAGTATGTACAGAAAAACAAACAAAAAGATCATTTTGGGGGAAAAAATACAAAAAATTGTCCTATCCATGTGTCATTGGAAATGACAAGGTGTTACGGATAATTGAGGACAGGGGCGGAATTATGAATAAGAAACAAGGGCAATTATTTTTCTTCCTTTCCATATTACATAAAAAAATAAATTTCTATCCTCACTTTAGTTAATTATAATTTCAACTTAAATAGCATCACTTTTCCTTTTTGAATCATCAATTTTATCATAGAAATTTTAGAGGAATGTCCTCTACCATCTTTTTTCAAATTAAAAATGAGTAATTTCATTCTGTTGCAATCATGGTCTTTCCTTGGGAATCTTTTTTGAGAATGACACTTTGGCTTTTAGTATTTTGTATTAATCCCATTACATCTAACAAGCATCATTTTCCTTTTTTAGTATATTCAGGTTGTTCATAATCTAATATCAATGTTTCATATCAATGGATCAATGTTTCATATCGATGGATCAATGTTTCAAGTTCAACTTGGTTTGGGAATTTTAATAATTTCACAGAAGACATAATTATGTACTTACCTATTTTGAATTTTAACATTTACCAAATGTCTATGCCTAATTCAAGAAGGGAGAAGCTATTTTTCTAATCATAATTAAGTGTCTCAAATAGTAATTTTCACTTCAGTGTAAATAGAAATTACGTCATAATAAAAGTTACTTTTACCAAATTTAAAATATCCTCTGACACTGCCATATGGATTTATTTCTAATAATAAAAGAACATTTTTTTATACAAAAATCAAAAGGCAACCAAACTTGGTTGAAATCATAAATTTGATAAATTCAACAGCCATTGGCTTGTCTCCTCAGAAGAATGTAAATCTTCTCTTTGATCCAATCCTTGTTGAAAGGAGCATATGTGTTTCCGCCTTTCTGATAACTGTAAGTCAAAATAAAATTGAACTTTACTAATCTTAATAAATACTCATCTACAACACAAACAGGCAGAACTCATCACATAATTTTAGAATTCAAAATTATTTTAGATCCTTCTAGGTATACTGCTGGAAGTTTTCATTTATACAGGGTGTCCCGTATACAGATGCAAATATTTTGAGGGTAGGTTCAGCCCACCGTGGACTATCATATGAGCAAAACTTGCAGTGGGGCATTTTGCTTCGTTAAAGAGTTATGGTAAAATTCCTGTTTTTCCCACAGGTCTAGAGGTCACTTAGATCGATGCACGTTTTTAAAGAAATGGTAGCCAGTAAGTAATTTTTGACTTCATGTATGGATAGTCATGCATATTTCCCTTGAAATGCAGTTGGTTGCATGAAAAAATATTGAAAGACCAGAGAGATATTTAATCATAAGTTCAATATTTTTCTAAAATTTGATTTTCCCCTTTCGTGAATTTAAAGTAGTAGTAGTAGTAGTAGTAGTAGTAGTAGTAGTAGTAATAAGTAATTGTATTTATTTTAATTAAAATTATTACAATGGTTGGCACATTGAAAACATAAAACAATAATAAACGCTTAAACAATATAAATAACAAAACAAAAACAACTAAAAGCAAGGAATGAACCTACCAGTATGTATAACTTTTAAGAGTTAATTTTCTTTACTATTTACATATAGGTACTTATGGCTGTGGAAATTGTGAACACATTAGTTTAGTGATTTTCCAACACAAATAAAAGATTATTTTTCTTAAAATTTAACTAAGATAAATCTACCCTACTGCCAAAGTGTGATTTACATCTTAGTAAAAGGCGGAGCCTTCACTACACTCAATAGGCCAATGACCTCCAGTCAGCATCAATCAACCAATCTGATTGGCCGACTAGCGCTATGGGAGACCAACTACCCCTGAATTTAAAGTACTTCTACAATTGCAATTCTGCGTATCACTAGGTAAAAAAATACCCTTTGCTATTTTGTTTCAATAAATACAAAGTTCTTTCAGACGCGTGAAGGAACGAATGAGATATATGCCTTATTAAACGGCACCAGAAGGAGAGAAACACATCTTTCAAATTTTGAATCTGGACGATATTGCATTTTGCAGAACACTCGATGCCTGAAGCGGTCTGTGTGACTATTTTTGTGCCAACTGCAAGTTATAAATGAAAATTTTCTGAGTTCAAATAGTTATATTAACCAACTATATCAATCAAATCTAATTAGTTAAAATAACAATGCAATCAATTTGTTTGGTGGAAGAGAAAAAGCCACAAGCTTTAACCTTGTTGAAAGGAGCATATGTGTTTCCGCCTTTCTGATAACTGTAAGTCAAAATAAAATTGAACTTTACTAATCTTAATAAATACTCATCTACAACACAAACAGCAGAACTCATCACATAATTTTAGAATTCAAAATTATTTTAGATCCTTCTAGGTATACTGCTGGAAGTTTTCATTTATACAGGGTGTCCCGTATACAGATGCAAATATTTTGAGGGTAGGTTCAGCCCACCGTGGACTATCATATGAGCAAAACTTGCAGTGGGGCATTTTGCTTCGTTAAAGAGTTATGGTAAAATTCCTGTTTTTCCCACAGGTCTAGAGGTCACTTAGATCGATGCACGTTTTTAAAGAAATGGTAGCCAGTAAGTAATTTTTGACTTCATGTATGGATAGTCATGCATATTTCCCTTGAAATGCAGTTGGTTGCATGAAAAAATATTGAAAGACCAGAGAGATATTTAATCATAAGTTCAATATTTTTCTAAAATTTGATTTTCCCCTTTCGTGAATTTAAAGTAGTAGTAGTAGTAGTAGTAGTAGTAGTAGTAGTAGTAGTAATAAGTAATTGTATTTATTTTAATTAAAATTATTACAATGGTTGGCACATTGAAAACATAAAACAATAATAAACGCTTAAACAATATAAATAACAAAACAAAAAACAACTAAAAGCAAGGAATGAACCTACCAGTATGTATAACTTTTAAGAGTTAATTTTCTTTACTATTTACATATAGGTACTTATGGCTGTGGAAATTGTGAACACATTAGTTTAGTGATTTTCCAACACAAATAAAAGATTATTTTTCTTAAAATTTAACTAAGATAAATCTACCCTACTGCCAAAGTGTGATTTACATCTTAGTAAAAGGCGGAGCCTTCACTACACTCAATAGGCCAATGACCTCCAGTCAGCATCAATCAACCAATCTGATTGGCCGACTAGCGCTATGGGAGACCAACTACCCCTGAATTTAAAGTACTTCTACAATTGCAATTCTGCGTATCACTAGGTAAAAAAATACCCTTTGCTATTTTGTTTCAATAAATACAAAGTTCTTCAGACGCGTGAAGGAACGAATGAGATATATGCCTTATTAAACGGCACCAGAAGGAGAGAAACACATCTTTCAAATTTTGAATCTGGACGATATTGCATTTTGCAGAACACTCGATGCCTGAAGCGGTCTGTGTGACTATTTTTGTGCCAACTGCAAGTTATAAATGAAAATTTTCTGAGTTCAAATAGTTATATTAACCAACTATATCAATCAAATCTAATTAGTTAAAATAACAATGCAATCAATTTGTTTGGTGGAAGAGAAAAAGCCACAAGCTTTAACCTTGTTGAAAGGAGCATATGTGTTTCCGCCTTTCTGATAACTGTAAGTCAAAATAAAATTGAACTTTACTAATCTTAATAAATACTCATCTACAACACAAACAGGCAGAACTCATCACATAATTTTAGAATTCAAAATTATTTTAGATCCTTCTAGGTATACTGCTGGAAGTTTTCATTTATACAGGGTGTCCCGTATACAGATGCAAATATTTTGAGGGTAGGTTCAGCCCACCGTGGACTATCATATGAGCAAAACTTGCAGTGGGGCATTTTGCTTCGTTAAAGAGTTATGGTAAAATTCCTGTTTTTCCCACAGGTCTAGAGGTCACTTAGATCGATGCACGTTTTTAAAGAAATGGTAGCCAGTAAGTAATTTTTGACTTCATGTATGGATAGTCATGCATATTTCCCTTGAAATGCAGTTGGTTGCATGAAAAAATATTGAAAGACCAGAGAGATATTTAATCATAAGTTCAATATTTTTCTAAAATTTGATTTTCCCCTTTCGTGAATTTAAAGTAGTAGTAGTAGTAGTAGTAGTAGTAGTAGTAATAAGTAATTGTATTTATTTTAATTAAAATTATTACAATGGTTGGCACATTGAAAACATAAAACAATAATAAACGCTTAAACAATATAAATAACAAAACAAAAACAACTAAAAGCAAGGAATGAACCTACCAGTATGTATAACTTTTAAGAGTTAATTTTCTTTACTATTTACATATAGGTACTTATGGCTGTGGAAATTGTGAACACATTAGTTTAGTGATTTTCCAACACAAATAAAAGATTATTTTTCTTAAAATTTAACTAAGATAAATCTACCCTACTGCCAAAGTGTGATTTACATCTTAGTAAAAGGCGGAGCCTTCACTACACTCAATAGGCCAATGACCTCCAGTCAGCATCAATCGACCAATCTGATTGGCCGACTAGCGCTATGGGAGACCAACTACCCCTGAATTTAAAGTACTTCTACAATTGCAATTCTGCGTATCACTAGGTAAAAAAATACCCTTTGCTATTTTGTTTCAATAAATACAAAGTTCTTTCAGACGCGTGAAGGAACGAATGAGATATATGCCTTATTAAACGGCACCAGAAGGAGAGAAACACATCTTTCAAATTTTGAATCTGGACGATATTGCATTTTGCAGAACACTCGATGCCTGAAGCGGTCTGTGTGACTATTTTTGTGCCAACTGCAAGTTATAAATGAAAATTTTCTGAGTTCAAATAGTTATATTAACCAACTATATCAATCAAATCTAATTAGTTAAAATAACAATGCAATCAATTTGTTTGGTGGAAGAGAAAAAAGCCACAAGCTTTAACCTCGCCCTTGGTTCGCTACATATTCTTTTGGGTTCTTTTCATTTCATGTCCTGTGTTGCAGAATGTATCATGTTTGTAGTTTATCAATAAAGTATTAATAATAATATTAGTAACCTTAAGGTTGGATGTTCGAGTTTTACCCAAGGTTAATTTTCAGCACTTTTTTAGTTATGTTTTTGATATCATGATTGTGATAAACACAAAAATGATATTTTTAATTTTACTTCTAAAAATAAAATCATAATTTTTGTTGTTAGCACAGAGTCTTTCTCCATGTGTATTCTTTTTCCATAATTACACCACTGGTTGCTGCTTTCGTTGCAGCCTCTCTCATTTTTCCTCATGATAACCCTGTGACCCCGTAACCCCATTCACATAAAAGTTCACACCGACCGACCACTGTGAATGATCAATTTCCCTCTGTTAAACATCCCAGAGCAGTGTATTTATACCTCAAATTACGCGCCAATTCTGTTAAATTCAGCCAACTTTGAATTTTCCATCATGATTCAGAAGTGTTTTTTTCAACTTTCTTTTTCATAAAACTAAACATAATAGGGTATTTTTTTAACTAGTGATACGCAGAATTGCAATTGTAGAAGTACTTTAAATTCACGAAAGGGAGAAAAGGGAAAAATCAAATTTTAGAAAAGTATTGAACTTATGATTAAATATCTCTCTGGTCTTTCAATATTTTTTTATGCAACCAACTGCATTTCAAGGGAAATATGGATGACTATCCATACATGAAGTCAAAAATTACTTACTGGCTATCATTTCTTTAAAAATGTGCATCGATCCAAGTGACCTCTAGACCTGTGGGAAAAACAGGGATTTGGCCATAACTCTTTAACGAAGCAAAATGCCCCACTGCAAGTTTTGCTCATATGATAGTCCACGGTGGGCTGAACCTACCCTCAGAATATTTGCATCTGTACACGGGACACCCTGTATAGGTGGTAAATAGAAATTCATGGACAAATATAATTGTAACTTTTGCCAAATCAAAAATATCCTCAAAAACAGTCATTATTAATGAGAAGGAAAAAAAATATATACAAAAAATTAAGAAGAAAGTTGATTTGATTGTAAACTTAATATAGAATTTCAATACCCATTGGCTTGTCTTTTCAGAAGAATAAAAATCTTTTCTTTGATCTAATGCTTGTTGAAAGGATAATATATGAAACTAAGAAGGGTTATATGGGTCAAAAATTCAATGAACTGCTGAGGGGTTCAAAAAAAGTTCAGCGACATAAAAGCATTCAAAGGAGAGACATAAATTGTTACGTATAAAGTTCAAACAAACTTTATTTGAGTATATAAAATATAAGTAAAGTCCTAATTTGGAGACTAAAATAATAAATAAGGTTATTAGGGAAATTGAACAGCAGAATGAGCTGATTTTCAATAACAAATGTAAATACCTGAATAATTCTATAAAAAAAATATTCCCTAGGGAAAGATACTTTCAAAAGTATTTTCACTATTTACTTATTATTTAGTTCATATTTTTTAGCACTACAAGTAGATAATACTTACACAAGACAGGAGAGATCCTGCAGTTGATCAATGAAATCAAACAGCTGACTGATGTCATAGGTGATTGATGGTGTGTTTGGGTTCAGCCTTTTCAAATGTTCCTCATATATTTTGCAAACACCCTCCATACACTCATTGACAGTCTCATAGTCTGAGTACGTTCTTGTCTCTGGCTTCAGACCAGGCTGAATGAGAAGAATTGTGTGAGACTGGAAAATATAAAATAAAAATTTGGTATGAAAATAAAACATAGAAAGTGTTCCATTTTTTTTAATAATTATTTTTTTTTGTTTAGAAGGTAGTAAAAAAACAGTCAGTGTATCTATTTGAGCTATTTTTCAGATGAAATAATCAAAAAATCTAATGTTAAAGTTGAAAGAGGATTAGAATCTACCCTAAAAAAGAGTTGTGAGTGACATTAAACTCTAATAAAATAACATTTGAATGTTCAGAAGTGGTCCAGTATCTAATGTAAACAGAAACTCACAAACTTGGTACCCACATTCACCTCACCTAACTTGGGTTGGGCTTGGAACAGACAGTATTGGAGAAACTGCTAATTTTCATTTGAAAATTGTATCATAAATTATAAACAGGCATACATAATAGACTCATTACTTCTGACTGCATCATAAGCATTCTGATTTTCCGAAACTTATGCATCAGTAGATAAACTTTTTTGGCAGTTTAGGAGATTTCAAAAAAAAAAAAAAAAACACTGGACTTACCATGGTTCAATTTGCAGTAGAATACTTGTGAAGAGGGCAATTCCTAAACAATCTGGGTAAACAACCCCTGTATAAATCTGATTCAAATCAGTGTTATCTGTAGTTGATAGAAGGAATGATTAGAAAAGCTCTGGGAGTTGGGAGTTCTTAACTTGAGGTGGTTATAAGGTACTGGAAAATGAATAGGTATTTTGAGGGCCAGGAATTATCCTGCAAATAAAATGGGGTTGTGAGTAAAAAAAAAGTCTAATTAAAGATTCATACAGTAAAATGGATACAGAATTCAGAAATACAGAAGTGAAACCCTGATAAACAGACAGAACTTACAAGTTTTTAATTTAAATTAACTTACAGCTTCAAAAAGTAAAAAGCCTCAAAAAGTCAAAAATCAAAAACAAATTTGAGCATGTCGGACAGCCGACAGTGTTGCCACTGTTGCCAGTACAACGGTTATAAAGAAAATCCTCTTGATTAAAACCCTAAAACCTCTGACACTACCCACACCGAACGTTTTAGGCCTTTGCAACATGCGATAGAAATGCGACTGTTACCTTTTGGGATACAAAGGTATATTAATGTTTAAGATAGGTATAGGTATTTACCGTACACATAAATAATATGGCAGTTTCATTGCTTCAAAAATAACAGCCATGCACAAACTTTTGAATATTTGGGAACGATTGGTCAAAATTTATCACTTTGAGCTAGCTGGCCAGTCCGTTTAAAATGGCCACATTTAAAATTGGTATTATTTTTATTCAAATATTCTCAAAGATCAAAAAATAAAATATATGTAAAAAATAAAATATATTTTTCAGTGTTTTATTATGTATATATATACATTTTATAGGTAGAATTATAAGAATTTTCCGTACCTACTTACAAATCCCACGATCTTTTTTTTTACTATATTCCACCACTGGTCCATGCTCACATTTTAAAGCAGCTCCTCGTTTTTCCTCGCGAGGTATGAATGGATTCCGACGAACATTCAATAAGTACAGAGCAAAAAAATCCTGCCCGTTGAGTATCGAACCCAGGTCATTTGGCCACGGTGACTACAAAATATGACAGGTATCTTTGAGTAAAAATTTATTTTTTTAGTAAGTTTATTTTAGAAACTAAGTAGGTATATAGTTCACATACCTCTATGGCGCTGAGTCTCGGGTTCAGTACTGTCTTGGATGGAGAAAGCCGATGCTAAGCAATTATTAAGTTACCTATCGATTTTGTCTATTAATTTTGCCCTAGGATTTTTTTAAAGCGTATTTTTCTCAAAAACCCTAAGCAACTATATTATCGTCATACGTCATTTGATGTCAGTGACGTCATTACTCTTGTTGTCGCAAATGACCTCGAACTTGAATATTTCTGGATCAGCTGATTTTAATTTATTGTTTTGGTTGTTTTTTTAAACCAAAAACACCAAAATAAATAAATATTCAACCAAGAACCAAGCTCTAAAAAACAAGAATTTCCTTGACAACCGCTAACTTTAATGCTCTTTATCTCATTTCTCAATTTTTTATCTGGTACCGTTCCTTAACCTCTTTAGTTTTTTCTGTGAACCATTCCTGTTTCTGGTGCTAGTAAAATGGAAGTCCGAAAATCTCGAGCTTGTCATGGGACTTTACACTTACCTCATACATGTCTGAATGATAGCTGTTGTGTTTCAACATAGGTTCACTCATAATATTACTCTTGCTGTGTCTGAAGAACTCAACTAATATGGCGGGAATACAAAGTCTAGATAAGCGGCTCTTCCCTATTAAAGATATTCCAAGTATAATTGAAGTTTTCAAAAGTCAAATGGAAGGCCCAAAGGAGCCAGATCTAGCCTTACTGTCCATTGTTGTTGGAGCTATTGAAAATACCATGACGTGTATCCGGCCATCTCTGAGCACAGCTTTCACTAGTCAAAAGACAAGTGAGACTGACGCAGTTATTGCTACACAGAATCCTGAGTTCTATCCTCTCGAATTCAACATAGTTGAAGCCTTGTATGAAAGATTTATAGCTATTGTGAAAGGCTCCGTTGACTTGACTCCTTATGTGAACCAGAAGTATGCAGTGAGGGAACTTGTCAAGAAAGTTTCCGATGTGATATGGAACTCTCTTACCAGGAGCTACTATAAGGACCGAGCACATCTACAAAGCTTGTACAGTTACCTAACAGGTAGATTTTATGTCATTGATGAAGTAGTATTGTGCATGTTATAATCTTAGGAGTAAGGTTTTTCTTAGAAGCTTTAGCTTAGGAATAATACCTTTGTGTATGTTATCCTGTTATTAAATAAATAAATAAATTTTAAAAAAAACAGCAGAGAAGAAGTTCAATGATAGTTCTCTTGAATTTTATTGGGTATTTTTCATATAATAAGCAATGCAACAAGTTCCTTAAAACTGCTGTGGGTAATGGTTAAACAATTCTGATGAACATATATGTTGAAAATGTGTTCTATCGGTGTTCACTGCATTGTGTCAAAATATATCAGTGCCATAATAATTAGGTTTTATTAATAAGCCCTTGTAATCAAACTAAATTGTGCCCAAAAAATAATATTTTTTAAATTGTATATCAGCTAACTCTAAAATGACACTTCTTTTTATTTTGTATTTTTCAGGAAACAAATTAGATTGTTTTGGAGTTGCTTTTGCTGTAGTAGCAGCATTCCAGGTTCTTGGATACACTGATGTACACCTTGCCTTGTCTGAGGACCACGCATGGGTTGTATTTGGAGAACATGGAACCGAAACAGCAGAAGTAACCTGGCATGGTGAGATTTTGGATCATGCATTATTGATCAATAATGATTTTATAACTGTCAACACTGGTATATAGTTTATATAGATTAAAAACTAGCAGGATTTAATTTATACAAATAGAGAGTGTCATTGAAGTTTTTTTTATTATTTTTTTTTTTAACACGTAGACGACCGGGTGTACCACCGGTGGTACACACATGTTCGTACAGAATGGACTGGGTGTACCACCGGTGGTACACAGGGTTGGAGGGCCGTATTATCGCCGGTCCCACGAGAATTCACAAAAAACCATGCCGGTCGTCTAAGTGTTAAAGATGAGTGTTTCACAGCCTTTTTTATTGTGTAGCCATGAAACAGGAGCTACTGTATACCTTTGTGTGTTGTAGCCTGCCCATCCAGTAGTATGCCTCCCCTCTGATAGGCAAGAAGAAGAATACAAATTTTTGTCGGCATGGGGGATCAAACCCGGGACCTTCTGCATGGCAAGTGATTGCTTAACCACTGAGCTAAAGCTCTAATCAGATATATAAAGCTATGATTAAAAGTCAGGCAGTGTTAAAAATTATACACATAAAAATTTTAATTTGATATTAAAATGTTAAAGGACTAAAACATTGCACTAAATTAATTTCTAAAACTTGAGAGTATGACCATCTTTTGAGAGATTTTTTGTACCTACCAATTATTAATTTTTAAACATGGCTATTCTGTTGTAGAAAGTTTACAGATTGTGGTTTTCATTCTTATTTCTCTTTTTCACTTCTTTTTGCTGTACTCCTCTTAATTTCATTTTAACTTGTGCTTCAAAAGACCTCATCCAAAAGATAGACTCTTTCAAGATTTTTATTATCATTATTAAAATTTGCAAATCGATTACTTGAATAATAACTTTCATTTACGTATTAGGTAAGGGAAATGAAGACAAAAGAGGTCAACCAATAGGAGCTGGTGTTGCCTCAAAGTCTTGGCTGTATGTGAATGGATGTCCTGTGATATGCAACCGGTTCACAGAGGTTGCTGCTCTAGTCTCCTCTATCAACCCAAGTCTGAGTGCCACTACTGAGTCCGTAGAAGTTTCCTTGTTACAACAACAGTTGCTGTGGCTTATGTATGATAATGGATACATATTGAGATACCCCATGGCAATTGGTAAGTGAGCTGATCTTATTATTACTATCATCATTATTTTTATCTTTATTAAGAAGATGAAGTACAATATTTGCAAATGTAAAATTAGGAAAAAATAAATACCTAAATGATAAAAAAGTATGAAAAATAAATATATTTATAATGAAGAAAACAAAATAAATGTCCTAACTAAAGGACAGGGTTAATGCCTGTGGCAAACTCTTCCACCCAACCCTTGTTTTTATTCTTCATGGAAATTTCTTTGGCTGTACTTCTTCCAGTGAAGGTGATATTTTTTTTTATTTTTTTTTTCTTCAATTTGCTATGAAATGTGGTAAATTTGGGTATTTCTATTCCTGTAGTATTATCCCCCAAACTTAAATAAATGGCAAAATATTTTGTGTGTTGCACACAAAATATTTTACACACTATTGTTCATCTCCTTTTATTAGCCCAGCTCACGACTGAAATTATTCATGTTAATATATTAAATTTGTGACTTAATTTATTAAGATCACCTTTTGGCATTGGTTTGTAGCCCCTTAAGCCTGAAAAACCAAACAACCAGATACCCTAGGTGATATAGTACGTCATTACTGATGTTTTGTCCCACAGGTAACCTTGGAGACTTGGAGGAAATCAACCCCACCTCTGGTAGATCACCCTGCTCCATTCTATTCCAGGAGGGAATCATCTCTTCTCGCAAGTACTACCACAACATGCATGTGTACCCGTACACATACCAGGGGGGCTATTTCTACCGTCATTACTTGTACAAAGAGGCATTTGAGTCATGGGCAAATGCTAGTGATGTGATAAGACAGTAAGTTATTCATCCCAATCTTGGTTTAGGGAAAAAAATGTTTTCACAAGCATTCTAAATATTTATTTACAAACCCAATTATTCTCAGCAGTGCTCAAGCAACTAAAAAGAGATAAAAACTCCATGTATTTTTGTTGTTGTTGTTGTTGTTGTACTATACCTAATTTTTCAATAGTTTTCCATTTTTTTCTGTTTAAAATTACAGAGCATTCAAAAGAGTGGCTTAATTTTTGGAATGTCCAAGTTTCAGTGTCTACTGTCATTTAAGTGAAAGCTTACAATTTGCTCTTGGTTTTGTTTCTGATGTAAGCATGTGTGTGTGTTACTATTGTACATATACTATGTATAGTATTGTAATTTTATGATACATACACATTTTCCCAATTTATAATTTATGATGGACTTTTTTTCTTTTCTTTTTTGATAAGAGAGAAATATTTTTTCCTCTGTAGAACTTAGAGTACATAATGCAATCTCTGTACTAATTTCACCAGGTACAACTATTCACGTGACGATGAAGAGATTTACAAAGAATTCATGGAGATTGCCAATGAACTCATACCCCATGCCATGAAAGTAGCCAGTAGTTCCAACAATGGCACTCTTCTCAGGGATCCTGAATGCTTCGCCCATCTACTGCGATTCTATGATGGTCTGTGCGGCTGGGAAGAAGGCAGTCAAACCCCCGTGCTTCATATTGGCTGGGCCAAGCCTCTGGTGAACACGATATCAAAGTTTGATGCCGAGGTTCGATCTCAGGTAATAAACAGTGAGTTAGTCTGACTTTTGCCATCTAACATCACTAATGTATAGTCTAGAAAAAAGAAACCTCTATTAAAAAAAAAAAAAAAAAATGTATGAATCTCTTAATTCATCAAATGAATATGATAGTGGTTTTATGTAGCTCTTTAGTTAAAAAAAAACATCGCTTATTTGGTCCTAGAACATGAAAGCTTTAAACAAAATACTAGTCTTCTTGGTCAGGGTATTTGTAGGACATGAAATGTTTACTGAATGCAGCTTGGTTTATGGTTCTAATTATTCACATGTGTCAAAATCAGTTTTATGTATGTATGATTTTATTTGTGGTGAAGCACAAGGCCTCTTCACAATTTTTGTGGGTAGTGCAGCATTACTAAGAGCCTCCTTTACTTTTTCGAATTATTCTATTACATTAATTTCTTTTTACTCTGGTAATGCCGCCACTGGTCGTTACTCATACAAGTACCTACTCATTTTTCCTCACGAGGTATGAGTGGATCCCGAACATCCAAGTACAGAGCAGAAAAATTCCTATCCCGCTGGGGATCGAACCCAGGTCACCATGCGTGCAATGCCTAGCGCGCTAACTCACTCTGCCATGGTGACTACTTTATTTCATCATAGGGTGGCGTCATCGTGAACGATGGTAGCCAGACAGTGGAGGAATGACTCAGCACTTCTACCACTGTCTTTACAAGGAGGCTAATAATTGACAAAGGCCCCCAGAACCAAGCCAATGCTGGTCTACTCCCTGTTTATAGTCTCCCAGCCAGACTGCTGGTCTACTCCCTGTTTATAGTCCCCCAGCCAGACTCTACTATAATTATTTCATAATTGCTTAAAAGTACGGTCCTGTGTCTCCTTTTATTATTATACCAAAAATGACACTGACCAATCTCAACATTCAGGTCGCCATTGTGCCCGATGTCTCGGAGAAGCCCCCGCCCAGCAAGTCATGCCCCGCCCCCAACGAAGCCAACAACAACGATGTGCTGTCCCACAAGCCCACGGCTGACCCTCCCCCCCTGTTGAGCAGTGACCCCCCTCCCCCGCTGAGCAGTGATGCGCCCCCGCACCCGGGCATTGTGGCCCTCACTGCAGCCTGTGGGGAGAGGATTCTCAACCGCGAGTTCCTACTTGCGGGAGGTGGGGAACCTTTCGTGGGTGAGTTTTTTTTCCATAGGTGAGGGTTTTTTTCCGTAGGTGAGGGTTTTTTTTTTTTTTACAACATCAACACTTGCCAGCTTTTTAGGGCTAGACAAGCAATTACAGATGCAAATATATTTATTGTGTGTTTATGTACATATTGTACAATCATACAATTATGTACTACCCCACAAAACAAGAGGACTGCATCCCCTTAGTGTGGGGTAGTCACATTAAATATAATTTACCTATTATACCTATTATGTACAATTATTAATGCAAATAAATTACAAATTACTTTTAACTGTAAATACCATGCAAAGCTAAAGCTACAAATATAATAAAGAGGTAGGTATACAATACGAACCGATAGCTTAAAATTATGGTGAATATAATAGAATATAACATAGAAGAAATAAACAAGGTCTAATATTAATCTGGGTACTATCTAGTTGATTCTATAGGGTCAGTGAGAAGCTGCAAAGTTTAGTAGTACAGTAGTAGTCTGGTTATCCAGACAGCAGGGCATTCAGGAGTTACTGAATACTGAATCCCAATCATTGCATTGAATTTTTATCAATTAGTTTTTTTTTTTTGGCATTGCTTTGCAAGGCCATTCCATACAGACATAAAATTTTATTTTATTATTTTACATTTTAGGAATAAAATATGCATAATTATAAAATAATAGGTACCTAAAAAGTATTGAAAAATAAAAATATTGGAAAGAGTAAAAAATATTATATGTGGATTTTGTTTTGTATCAATTAGTTTATTTGATAGTTTATCCAAAACATGTCACTGCTGAATGGAGGTAATTNNNNNNNNNNNNNNNNNNNNNNNNNNNNNNNNNNNNNNNNNNNNNNNNNNNNNNNNNNNNNNNNNNNNNNNNNNNNNNNNNNNNNNNNNNNNNNNNNNNNTCCTTTCAAACCAATGCCAAAAAAACCAATTGATAAAAAATCAATGCAATGATTGGGATTCAGTAACTCCTGAATGCCCTGATGTCTGGATAACCAGACCCACTGTACTACTAAACTTTGCAGCTTCTCACTGATCCTATAGAATCAACTAGATAAGTACCTAGATTAATTTTAGACCTTGTTTATTTCTTCTATGTTATGTTCTATTATATTCACCTTAATTTTAAGCTATAAGTATGTATTGTATACCTACCTATATATTATATGATTGTACATAAACACACAATAATACTGCCCGATTGAGACTATTAAAGTCCCATTATTCCAGCAGTAAGCCCAAGACATATTATTATGTGGTAAAAATCCCAAATGGGAGGATAACTTGTCATGTCGAACCCACGACCTCTGGAATCTCTGGATTCGCAGAATGTCGCCTTTACCAATGAGCTACCGGGACAGACAAAATAAATATATTTGCATCTGTAATTGCTTGTCTAGCCCTAAAAAGCTGGCAAGTGTTGATGTTGAAAAAAAAAAACCCCTCACCTATGGAAAAAAAAACCCTTACGTATGGAAAAAAAAACCCTCACCTATGGAAAAAAGCCCTTACCTATGGAAAAAAAACCTTTACCTATGGAAAAAAAAACCCTTACCTATGGAAAAAAAACCCTTACCTATGGAGAAAAAACCCTTACCTATGGAGAAAAAACCCTTACCTATGGAAAAAAAAACCCTTACCTATGGAGAAAAAACCCTTACCTATGGAAAAAAAACCCTTACCTATGGAGAAAAAACCCTTACCTATGGAGAAAAAACCCTTACCTATGGAGAAAAAACCTTTACCTATGGAGAAAAAAACCCTTACCTATGGAGAAAAAGGGAGTGCTTCCAAAGCCGAACACGGTTGCTTTTATTTTTTTGGATGTCAGCCGAACAGTTCCATTTTTCGCGGAATTACTATTAATTTTTCAGTCTAAATGTTGTGTTTCGTTAGCCAGCTAGGATAGCTTGGGTGAGGGGCTTAGGTTAGGTTGAAATTAGTGCAGGGTTAGACCGGGTCGCTGCGCGACCCGGCCTAACCACCTGCACTAATTTCAACCTAACCTAAGCCCCTCACCCAACCATCCTACCCAACAAACTGAAGTCAGTGATCTATCGTGCAATTTCACCTCGTTAACTTTACCTAACCCTATATAACTACAAAATTCTTCTTAACAAAAAAATCCTCTTACCAAGAATGACTTACGCATCAAATTCCAATTGACAATAATCATTCGTCTTTTATATGTGAAAGAATAAAACGGACAAAATACGTAAAAAATACGATGTAAAAATAATTATTATTTTAGTTTAAAAATTATAATAATAATAAAAAAAAAAATCATTAATAAAAAAAAATGTTACATCAGTTTAAAAAATTAAAAAAAAAAATTGACGAGAGCATGATTTGAAGTTATACCCTCAACACGCGCGTCATAAGCGACATGCTTATACCGCATCGCTACCCAACAGTTGAGATCGAGTGTCAAAATAAGTATTACATAAGCATGAGCAAAATTCCGCGAATAATGGAACTGTTCGGCTGACATCCAAAAAAATAAAAGCAACCGTGTTCGGCTTTGGAAGCACTCTCGGAGAAAAAACCCTTACCTATGGAGAAAAAACCCTTACCTATGGAGAAAAAACCCTTGCCTATGGAAAAAAAACCCTCACCTATGGAAAAAAAAACCCTCACCTATGGAAAAAAAAAACTCACCCACGAAAGGTTCCCCACCTCCCGCAAGTAGGAACTCCCGGTTGAGAATCCTCTCCCCACAGGCTGCAGTGAGGGCCACGATGCCCGGGTGCGGGGGCGCATCACTGCTCAGCGGGGGAGGGGGGTCACTGTTCAACAGGGGGGGAGGGTCAGCCGTGGGCTTGTGGGACAGCACATCGTTGTTGTTGGCTTCATTGGGGGCGGGGCATGACTTGCTAGGCGGGGGCTTCTCCGAGACATCGGGCACAATGGCGACCTGAGTGTTGAGATTGGTCAGTGTCATAATAATAAAAGGAGACACAGGACCGTACTTTTAAGCAATTATGAAATAATTATTTGTAAATAAAACTGATTTTGACACACATGAATTATTAGAATCATTAACCAAGCTGCATTCAGTAAACATTTCATATCCTACCAATACCCTGCAATGTCATTTTTGGTATAATAAAAGGAGACACAGGACCATACATTTAAGCAATATTATGAAATTATTATTTGTAAATAAAACTGATTTTGACACATGTGAATAATAAGAACCATAAACCAAGCTGCATTCAGTAAACATGTCCTACAAATACCCTGACTAAGAAGACTAGTATTTTGTTTAAAGCTTTCATGTTCTAGGACCAAATAAGCGATGTTTTTTTTACTAAAGAGCTACATAAAACCACTATCATATTCATTTGATGAATTAAGAGATTCATACATTTTTTTAAAAATAGAGGTTTCTTTTTTCTAGACTATACATTAGTGATAGAAGTTAGATGCAAAAGTCAGACTAACTCACTGTTTATTACCTGAGATCGAACCTCGGCATCAAACTTTGATATCGTGTTCACCAGAGGCTTGGCCCAGCCAATATGAAGCACGGGAGTTTGACTGCCCTCTTCCCAGCCGCACAGACCATCATAGAATCGCAGTAGATGGGCGAAGCATTCAGGATCCCTGAGAAGAGTGCCATTGTTGGAACTACTGGCTACTTTCATGGCATGGGGTATGAGTTCATTGGCAATCTCCATGAATTCTTTGTAGATCTCTTCATCGTCACGTGAATAGTTGTACCTGGTGAAATTGGTACAGAGAATGCATTATGTACTCTAAATTCTACAGAGGAAAAAATATTTCTCTCTTATCAAAAAAAGAAGAAAAAAAGTCCATCATAAATTATAAATTGGGAAAATGTGTATGTATCATAAAATTACAATACTATAAATAGTATACATACAATAGAAACACACACACACATGCTTACAGCAGAAACAAAACCAAGAGCAAATTGTTAGCTTTCACTTAGATGACAGTAGACACTGAAACTTGGACATTCCAAAAATTAAGCCACTCTTTTGAATGCTCAGTAATTTTAAACAGAAAAAAATGGAAAACTATTGAAAAATTAGGTATAGTACAACAACAACAAAAATACATGGAGTTTTTATCTCTTTTTAGTTGCTTGAGCACTGCTGAGAATAATTGGGTTTGTAAATAAATATTTAGAATGTTTGTGAAAACATTTTTTTTCCCTAAACCAAGATTGGGATGAATAACTTACTGTCTTATCACATCACTAGCATTTGCCCATGACTCAAATGCCTCTTTGTACAAGTAATGACGGTAGAAATAGCCCCCCTGGTATGTGTATGGGTACACATGCATGTTGTGGTAGTACTTGCGAGAAGAGATGATTCCCTCCTGGAATAGAATGGAGCAGGGTGATCTACCAGAGGTGGGGTTGATTTCCTCCAAGTCTCCAAGGTTACCTGTGGGACAAAACATCAGTAATGACGTACTATATCACCTAGGGTATCTGGTTGTTTGGTTTTTCAGGCTTAAGGGGCTACAACCAATGCCAAAAAATCTATCCCTGGTGATCTTAATAAATTAAGTCACAAATTTAATATATTAACATGAATAATTTCAGTCGTGAGCTGGGCTAATAAAAGGAGATGAACAATAGTGTGTAAAATATTTTGTGTGCAACACACAAAATATTTTGCCATTTATTTTAGTTTGGGGGATAATACTACAGGAATAAAAATACCCAAATTTACCACATTTCATAGCAAATTGAAGAAAAAAAATATAAAAAAAATATCACCTTCACTGGAAGAAGTACAGCCAAAGAAATTTCCATGAAGAATAAAACAAGGGTTGGGTGGAAGAGATTGCCACAGGCATTAACCCTGTCCTTTAGTTAGGACATTCATATTATTTTCTTCATTATAATATATTTATTTTTCATACTATTTTATCATTTATTTATTTTTTTCTTATTTTATACCTGCAAATATTGTACTTTGTCCTCTTAATAAAGATAAAAATAATGATGATAGTAATAATAAGATCAGCTCACTTACCAATTGCCATGGGGTATCTCAATATGTATCCATTATCATACATAAGCCACAGCAACTGTTGTTGTAACAAGGAAACTTCTACTGACTCAGTAGTGGCACTCAGACTTGGGTTGATAGAGGAGACTAGAGCAGCAACCTCTGTAAACCGGTTGCATATCACAGGACATCCGTTTACATACAGCCAAGACTTTGAGGCAACACCAGCTCCTATTGGTTGACCTCTTTTGTCTTCATTTCCCTTACCTAATACGTAAATGAAAGTTATTATTCAAGTAATCGATTTGCAAATTTTAATAATGATAATAAAAATCTTGAAAGAGGCACAAGTTAAAATGAAATTAAGAGGAGTGCACCAAAAAGAGAAATAAGAATGAAAAAATCACAATCTGTAAACATTCTATCTACAACAGAATAGCCATGTTTAAAAATTAATAATTGGTAGGTACAAAAAATCTCTATTTATTTATTTATTGTATAGGATTAGCTTTTATTAACATTTACAATAACAAGAAGAAATCAAAGTAATAAAAAAGAGAAACAATGAACATTGACAGAAAAGATTCATATTTGGATATCAAGTTTTTCGATGTACTTGGTAGCATTTTCTGATGTGTAAACAAAATCATCCAAACTTCCTGTGTATCTTCTTTTTGGACATGCAGCTACTATATGTTGAATGGTCTGTTGTGCTGCCCCGCAATCACACACTGAAGTTTCTAATTTACCCCATTGATGAAGAGAATAAGCACATTTCCCTGTATTGGTTCTTATTTGGTTTAGAGTTACCCATATTTTCCGTTTAGTATCAAATCCTGGGGGTTGAGCCTCTATACAGGGCATTTGTTTGAATTGTGCTGGACAGTATTTCTCCCATGTCTCTTTCCAAGCTTCAGTCAGGTTGAAGTTTTCTGAGTAAAGATTAATGGCTTTGGACAATGGGGGATTCCTTGAAATCAATCTTCTAATCTGGACATCTTCCATGTCGGAGTGAATGGGAAGGATTTCATTTGATCTCATTTTCTCATATTCTCTTATAAGAGCATTTTCTCTTCTCAGATTTGGTGGAGCAATATTACACAAAGATGGCAACCAAAAGATAGGAGTTGGTTTGATACAACCAGTAATGATTCTCATAGTGTGGTTTAGTTGAACATCAATAAGTTTAGTATGCTTACAGTTTAACCAAACAGGAGCACAGTATTCAGCTGTTGAATACACCGAGGTACGTAGAACAAAAATGTAATGTCACTTTGCCTCCTCGTGGTGCACCCTGGATAACGCTAAATGAATTGACACTTCTAGCAATCAGAATCTGTGATAATATATCCTGATATTGCCAATATTAACAAAAAATCTCTCAAAAGATGGTCATACTCTTGAGTTTTCGAAATGAATTTAGTGCAGTGTTTAAGTCCTTTAACATTTTAATATCAAATTGAAATTTTATGTACATAATTTTTACCACTTCCTGACTTTTAGTTGTAGCTTTATGTATCCGATTAGAGCTTTAGATCAGTGGTTAAGCACTTGCTTGCCATGTGGAAGATCCCGGGTTTGATCCCCCATGCTGACAAAAATTTGTATTCTTCTTCTTGCCTATCAGAGGGGAGGCATACTACTGGATGGGCAGGCTACAACACACAAAGGTATACAGTAGCTCCTGTTTCATGGCTACACAATAAAAAGGCTGTGAAACACTCATCTTTAACACTTAGACGACCAGCATGGTTTTTCATGAATTCTCTTGTGGGACCGGCGATAATACGGCTCTCCGACCCTGTGTACCACCGGTGGTACACCCGGTCCATTCTGTACAAACGTGTGTGTACCACCAGTGGTACACCCGGTTGTCTACGTGTTAAAAAAAAAAACTAAAAAAAAAACTTCAATGACACTCTCTATTTGTATAAATTAAATCCTGCTAGTTTTTAATCTATACAAACTATATATACCAGTGTTGACAGTTATAAAATCATTATTGATCAATAATGCATGATCCAAAATCTCACCATGCCAGGTTACTTCTGCTGTTTCAGTTCCATGTTCTCCAAATACAACCCATGCGTGGTCCTCAGACAAGGCAAGGTGTACATCAGTGTATCCAAGAACCTGGAATGCTGCTACTACAGCAAAAGCAACTCCAAAACAATCTAATTTGTTTCCTGAAAAATACAAAATAAAAAGAAGTGTCATTTTAGAGTTAGCTGATATACAATTTAAAAAATATTATTTTTTGGGCACAATTTAGTTTGATTACAAGGGCTTATTAATAAAACCTAAATATTATGGCACTGATATATTTTGACACAATGCAGTGAACACCGATAGAACACATTTTCAACATATATGTTCATCAGAATAAATTGTTTAACCATTACCCACAGCAGTTTTAAGGAACTTGTTGCATTGCTTATTATATGAAAAATACCCAATAAAATTCAAGAGAACTATCATTGAACTTCTTCTCTGCTGTTTTTTTTTTTTAATTTATTTATTTATTTAATAACAGGATAACATACACAAAGGTATTATTCCTAAGCTAAAGCTTCTAAGAAAAACCTTACTCCTAAGATTATAACATGCACAATACTACTTCATCAATGACATAAAATCTACCTGTTAGGTAACTGTACAAGCTTTGTAGATGTGCTCGGTCCTTATAGTAGCTCCTGGTAAGAGAGTTCCATATCACATCGGAAACTTTCTTGACAAGTTCCCTCACTGCATACTTCTGGTTCACATAAGGAGTCAAGTCAACGGAGCCTTTCACAATAGCTATAAATCTTTCATACAAGGCTTCAACTATGTTGAATTCGAGAGGATAGAACTCAGGATTCTGTGTAGCAATAACTGCGTCAGTCTCACTTGTCTTTTGACTAGTGAAAGCTGTGCTCAGAGATGGCCGGATACACGTCATGGTATTTTCAATAGCTCCAACAACAATTGACAGTAAGGCTAGATCTGGCTCCTTTGGGCCTTCCATTTGACTTTTGAAAACTTCAATTATACTTGGAATATCTTTAATAGGGAAGAGCCGCTTATCTAGACTTTGTATTCCCGCCATATTAGTTGAGTTCTTCAGACACAGCAAGAGTAATATTTTATATTATGAGTGAACCTATGTTGAAACACAACAGCTATCATTCAGACATGTATGAGGTAAGTGTAAAGTCCCATGACAAGCTCGAGATTTTCGGACTTCCATTTTACTAGCACCAGAAACAGGAATGGTTCACAGAAAAAACTAAAAAGGTTAAGGAACGGTACCAGATAAAAAATTGAGAAATGAGATAAAGAGCATTAAAGTTAGCGGTTGTCAAGGAAATTCTTGTTTTTTAGAGCTTGGTTCTTGGTTGAATATTTATTTATTTTGGTGTTTTTGGTTTAAAAAAACAACCAAAACAATAAATTAAAATCAGCTGATCCAGAAATATTCAAGTTCGAGGTCATTTGCGACAACAAGAGTAATGACGTCACTGACATCAAATGATGTATGACGATAATATAGTTGCTTAGGGTTTTTGAGAAAAATACGCTTTAAAAAAATCCTAGGGCAAAATTAATAGACAAAATCGATAACTTAATAATTGCTTAGCATCGGCTTTCTCCATCCAAGACAGTACTGAACCCGAGACTCAGCGCCATAGAGGTATGTGAACTATATACCTACTTAGTTTCTAAAATAAACTTACTAAAAAAATAAATTTTTACTCAAAGATACCTGTCATATTTTGTAGTCACCGTGGCCAAATGACCTGGGTTCGATTCTCAACGGGCAGGATTTTTTTGCTCTGTACTTATTGAATGTTCGTCGGAATCCATTCATACCTCGCGAGGAAAAACGAGGAGCTGCTTTAAAATGTGAGCATGGACCAGTGGTGGAATATAGTAAAAAAATAAGATCGTGGGATTTTGTAAGTAGGTACGGAAAATTCTTATAATTCTACCTATAAAATGTCATATACATAATAAAACACTGAAAAATATATTTTATTTTTTACATATTATATTTTATTTTTTGATCTTTGAGAATATTTGAATAAAAATAATACCAATTTTAAATGTGGCCATTTTAAACGGACTGGCCAGCTAGCTCAAAGTGATAAATTTTGATCAATCGTTCCCAAATATTCAAAAGTTTGTGCATGGCTGTTATTTTTGAAGCAATGAAACTGCCATATTATTTATGTGTACGGTAAATACCTATACCTATCTTAAACATTAATATACCTTTGTATCCCAAAAGGTAACAGTCGCATTTCTATCGCATGTTGCAAAGGCCTAAAACGTTCGGTGTGGGTAGTGTCAGAGGTTCTAGGGTTTTAATCAAGAGGATTTTCTTTATAACCGTTGTACTGGCAACAGTGGCAACACTGTCGGCTGTCCGACATGCTCAAATTTGTTTTTGATTTTTGACTTTTTGAGGCTTTTTACTTTTTGAAGCTGTAAGTTAATTTAAATCAAAAACTTGTAAGTTCTGTCTGTTTATCAGGGTTTCACTTCTGTATTTCTGAATTCTGTATTTTACTGTATGAATCTTTAATTAGACTTTTTTTTACTCACAACCCCATTTTATTTGCAGGATAATTCCTGGCCCTCACAATACCTATTCATTTTCCTTAAGTACCTTATAACCACCTCAAGTTAAGAACTCCCAACTCCCAGAGCTTTTTTAATCATTCCTTCTATCAACTACAGATAACACTGATTTGAATCAGATTTATACAGGGGTTGTTTACCCAGATTGTTTAGGAATTGCCCTCTTCACAAGTATTCTACTGCAAACTGAACCATGGTAAGTCTAGTGTTTTATTTGAAATCTCCTAAACTGTAGCTAAAAAAGTTTTATCTACTGATGCTTAAGTTTCAGAAAATCAGAATGATTATGATGCAGTCACAAATAATGAGTCTTTTCTGTATGCCTGTTTATAATTTATGATACAATTTTCAAATGAAAATTAAAAAGTACATGCAGTTTCTCCGATACTGTCTATTCCAAGCCCAACCCAAGTTAGGTGAGGTGAATGTGGGTACCAAGTTTGTGAGTTTCTGTTTATATTAGATACTGCACCACTTCTGAACATTTAAATGTTATTTTATTAGAGTTTAGTGTCACTCTAAACTCTTCTTTAGGGTAGATTCTAATCGTCTTTCAACTTTAACATTAGATTTTTTGATTATTTAATCTGAAAAATAGTTCAAATAGATACACTGACTGTTTATTTACTACCTTCCAAACCAAAAAAATAATTATTAAAAAAATAGAACACTTTCTATGTTTTCTTTTAATTCCAAATTTTTATTTTATATTTTCTAGTCTCACACAATTCTTCTCATTCAGCCTGGTCTGAAGCCAGAGACAAGAACCTACTCAGACTACGAGACTGTCAATGAGTGTATGGAGGGTGTTTGCAAAATATATGAGGAACATTTGAAAAGGCTAAACCCAAACACACCATCAATCACCTATGACATCAGTCAGCTGTTTGATTTCATTGATCAACTGCAGGATCTCTCCTGTCTTGTGTAAGTATTATCTACTTGTGCTGTTTGATTGCTGTTTGCTGTTCAATTTTCCTAATAACCTTATTATATTGGTCTCCAAATGAGGACTTTACCTATATTTTATTACTCAAACAAAGTTTATTTGAACTTTATACCTAACACTGTCTCTCCTTTGAATGCTTTTATGTCTCTGAACTTTTTTTGAACCCCTCAGAGGTTCATTGAGTTTTTGACCCATACAACCCCACTTAGTTTCATATATTTAAAATTCTAAGCTTATCCAAAGGTATGACTCATTAAATTATTCTCAGAATGCTTGTACGTATTACGTGACTTGTCTTGTTGCTACCCCAAAAACAACAAAGTATAATTTTTATATTTATATTAAAAATTTGGAAATAAATAATTCATTTTGACTTACAGTTACCAAAAAAACAGGAACATGTATGATTCCTTCAACAAGGATTGGACCAAAGAAAAGATTTATATTTTTCTGAAAAGACCAGCCAATGGCTCTTGAAATTCTCTCAGAAATTTTGTATTAAGTTTACAATCAAATCAACTTTCTTCTTAAATTTTTGTATATATTTTTTTTTTTTTTTTCTTCTCATTAATAATGAGTGTTTTTGAGGATATTTTTGATTTGGCTAAAGTTACTCTTATATTCATCCATTAATTTCTATTTACCACCTATATAAATGAAAACTTCCAGCAGTATACCTAGAAGGATCTAAAATAATATTGGATTCTAAATTTTTATGTGATGAGTTCTGCCTGTTTGTGTTGTAGATGAGTATTTATTAAGATTAGTAAAGTTCAATTTTATTTTGACTTACAGTTATCAAAAAGGCGGAAACACATATGCTCCTTTCAACAAGGATTGGATCAAGGAGAAGATTTACATTCTTCTGAGGAGACAAGCCAATGGCTGTTGAATTTCTCAAATTTATGATTTCAATCAAGTTTGGTTGCTTTTTGATTTTTGTATAAAAAAATGTTCTTTTATTATTAGAAATAAATCCATATGGCAGTGTCTGAGGATATTTTAAATTTGGTAAAAGTAACTTTTTGACGTAATTTCTATTTTACACTGAAGTGAAAATTACTATTTGAGACACTTTATTATGATTAAAAAAAAAATAATAATAATAATAGCGTTCCCTTCTTGAATTAGGCATAGACATTTGGTAAATGTTAAAATTCAAAATAGGTAAGTGCATAATTATGTCTTCTGTGAAATTATCAAACCAAGGCATTTCACAATTTGGTGTAACTGAAAGTTGCCACATTTTTTTTTGTTTTGGTAAGGAAGAAGTGGTAGAGTGTACAAGAAGCAACACTGCCACTTCCTTCAAATACATGTTCAGGACGGTGAGATAGTAAACATAGTAAAAGGCCTTATATCTAGGATGGGAGGAAGATAGTTCAAAGGAGGTGAAAAGAGCCATTTTTAGATTTTTGTAAAAGCTTTGTATATTGTAAAATTGGAGAGAATAAAGTTTGGAAGAAGAAGTGTTACTTTGAAAAATTCCTATCTGTTTTTGAGGTTTTTTGTGGAATTTGGGTTTATGGCTAAACAGTTAAAAATATCAAAAAATGTATGTGAGTTGACCCACTCTTAATCATGTATAAAACCACCTAATTCAAGAGAAATTTGTCTCAAAAATGTTGAGCCTTGATGGACAAGTCATTATTCCTCTGCATCCAAAAAAATGAACTTTGAAAAATCATTGAAGAACAGTTTTTTTCTACACCCTGTATGGGAAATGTCGACACTTACAAGTACTTCATTCAAATTGGAAAATTAGTTTTCATGTCTTTGCTATTTCTGTACCAAATTTTGTGTGATTTCCGCAACTAGAAAAAATATGAAAAATATTTTTGAGATACACTGAGTAGAGATACTCTATCTCAAAAACGGCTTGGATATTTTCAAAGTAGCATAAAATCAAACTTCTTTTTGTTATATTTCCTTAAATTTTACTCCATACAAAAATATAAAGGGTTCTTCAGATAAGCGCAAATGTAAAAAAAATGGGGCCTTTGAAACACTTTTAGCCCCCGAAAGCCATCCTAGACTTCAGGACTTGTAGTATGTTTATAATCTCACACTCCTGAATTCATATTCAAAGGGTTGGCTGTGTCACCTCTCACACACACTACACAGTCTTTAAGTCATTTTATTAATCAGATATAATTTCCTTTGCCTTTATCTTTTTTTTTACTCCTTTCTATACTAAAATTGTTTCAAGGGTGATAGTTTACAACAAACCATGCATTGCTCAAAAAAATCCTGAACCAAGTTGAGCTTGAAACATTGATCCATGGTATTAGATTCTGAACAACCTGAATATATACTAAGCAAGGAAAATGACGATTATTGGATTTAATGAGATTACCTAATACAAAATACTAAAAGCAAAAGTGTCATTCTCAAAAAAAGGCCCCAAGAAAAGACCATGATTGCAACAAAATGAAATTACTCATTTTTATTTGGAAAAAGATGGTTGAGGACATTCCTCTACCATTTCTATGATGAAATTGATGATTCAAAAAGGAAAAGTGATGCTATTTAAGTTGAAATTATAATTTTATTAACTAAAGTGAGGATAGAAATTTAGTTTTTATGTAATATGGAAAAGAAGAACTGTTTCATAAATAATTGCCCTTGTTTCTTATTCATATTTCCTCCCCTGTCCTCAATTATCCGTATCACCTTGTCATCTCCAATGACACATAGATAGGACAATTTTTTGTATTTTTTCCCCCAGAGTGATCTTTTTGTTTGTTTTTCTGTACATACTATAATTTAACCCCAGCTTCTATTAGGTCCATGTGTTTCTGGCAGACTTATAGAACACGAACTAGACGCGTGTACACTGTACAACGACTTTAGGACAGCTGTTCCATTTAACAACATGTAATTCCTTGCGACTTAAAAATGATGTAATAACTTCTACTATTTTTTTTGTTGTTGCCAGCTTTGTACCAGTCCTTTATTACAATACTAATTTTAAATTTAACTTGTTCATGATGATGGATACTGCGAAGTCTTTTAAATAATATAGATGAGAATAATTCAATGAACACCGCTTATTGGAGATATGTGTTTGGTTATATTCAATGAACACTAAATACAAAAACAAAAAAAAAATCAATCTAAAGCAATAAATAACTAATGCTGTTAATTTTACTGAAATATGTTGATTTTATTTGCAGGGTTTATTTAGTTGTAATGGAGCTTATGAAAACATGTAGATTTATGTGTTATGACTTAATCTCTTTGTGATTCTCATTTTTTTTTTATAAAAAGTAGGGACTTGGATTTTTGTGTTTGAAAATGTTTTTCAAAACGTTCCAAAGGTGGCCTTCCAAAAAAGTGTTTAAAGAGTCCTTTCTGTTTGAATGTTTTTTTTTTTCATTTCAAACTCTTTCATTTCAACAAGGATTACAACATGGCCATTGTTATTTCTTATTTTTTTTAAGTGGGTTAGTTAAAGTCGACTTCATGTGATCAAGTACTTAAAGCAATCCTAGCTCATACGGTTTTCTTATCCTAAAAAATGTGAGAATTACAAGGGTCATTTTCATTTATCTTGGGCAATTGGATTTTTTCAAGTCATGAACGTTACCTTTTTCCTAAACAATTTTTAGGCTCAGAAGACTAAGACAAATACCTTTGAGCAAAAGCTTTCATTTAGAGTATTTCTAGCAGCTACCTCTTCACACAAAATTACAAAAACTTAACGTACCAGGTAACGTTCACGACCACGGGTAACGTTCATGACGGTAACGTTCATGAGTAACACGCCACTAAAACAATCTTTTCTCAATAAAAGAATATTCACTTTACAAAAAAAAATATTTGATTGGAAAGAGGACCTGCAGAAGAATTAAAGAAATACATTATATATTAAAGAATCATTACAATTTATTTAAAAAACCGCGTAACGTTCTTGTCAAAAAAAATTAGACCCACCATTGTCCCTCACTGTACTCCATCCAACATCCAACTGACAGGAAATTTGAAAACAAAAACAATGTCATCTGTAAGAAGCAAAATGGCGGCAGCTGCTAGCTTCTCATTCTAAGGGTTTTTCAAAATGGTTTACATTTTTTTGGGGGTAACATTCATGACGGAGATTTTTTTTTCTTCGTAGGGACACAACTTTACACGTCTGTAGAATGAGGTGAACATTATTATTTTTATGAAAACTAATGGTCACATCCTAAATAAACTGTATTTTTCTCATTTATATTGGATTTTGGTGAAAATAATGGGGAGAAATACATTTTTTTCTATCAGACACAGTAAAATCTTAGACTAAGGGACACCTAAAATATCATGAACGTTACTTACATAACTGGCAATTTTGAGTCTCCACATTAGTTTAAAAGACAATTTATTATTGTAATTTATAAAAAAAATTGTTTCCTATGTGATCAAATAGATTTTAGTCATATATCCCTATTATTTTCACATTTATTAAAGGAGAAAGGTTGCGGACATGATATGCCCAAGATAAATGAAAATGACCCACAACAAAAATAGAAGTTGTACCATATTAAATTCGCAAGAAAAAACTTGATGTGAAATGTGGAAATAACTTGCTAACCTAAATTCATTGCACAGGCATGTAGAAGTTATGACTCACACTTATTCTGTAATTTTTTAATATAATGTTCTCAAAATAAGACTTTATTGAACAAATAAACCTTATTTATGAAAACGTCAAATCTCATTGTTGTTTTTTCAC</t>
  </si>
  <si>
    <t>&gt;Scaffold_1:10788430</t>
  </si>
  <si>
    <t>GTTTTATATTTTTCTTTCGTATAATATATTTTTTGATGATTGCAATAGGTTTGGTTTAATGACAAGGATTGTCCAGTCAGAGCTGTTGGAACTCAAGTCCATAACGCATTCTCTGCTATTTATTTGATATAAGCTAATTCAGAACATACTTGAAGTTGGGAGCTTTGCCTTTTATTGTTTTCGTATATGCACAGTGAGAGAAAGCCATGTTTCCAATTTCAAGTAATACG</t>
  </si>
  <si>
    <t>&gt;Scaffold_1:10791687</t>
  </si>
  <si>
    <t>TAGGTACTTATTAAAATCGGTTACTTCATTAAAGAAATTTCGATTTAAAATTTTCCCTTTTGACGTATCATATTTCACTTAAATTTCTTCTATACATACTCTCAAGAATGGTTTAAATGTAATCGCCAACTGAAAGCAGAGTAATATTTATGTTAATCACTTTTTGTGATGTCACAACTACTTTTTTTTAATTAGTAATTTTATTAGTACATTCGAACCTGGATTAGTACAGTAAAAAATCGTAAAAACTTCACACTAATAAAAACCACCCCACTTCAGTTCAAAATAAATAATAATGATTGTCTTCCAACCTAGGTTCTTTTACTATCGTTTATTTACCATTTTAAACAATAAAATATTTAACTGACTAATTTCAAAAATTTCGAAGGCTGGTATGCAGAGACGATTTTGTTATCCCTATAGGGTTCACTGTAGGGCGGTCCCGAGCTTGCTATAGGGAATACTTCGACCTTGACAATTATTTATTAAAGAAACATCTGAATGCACATGCGCACAGACCCTAAAACAAACGTCTCTGAATAACAAAATCAGCTGAAGGGACAAATGACCCAGGCATCCCTACAGTGAAGAATCTGCATACCACCCGAAGTCTTCAGAGACACTCTGTATAAAGTTGAGCTAGGAATCGGTACCTACACACTGTAGTCTACTATATTTACAAAGTCCGACTAGGTCGGATGAGAAGGTACATCAATTAGTAATCTCCCACTTCCACTTAAGTCTAAAAGCGAATTTCACTCATAAATTGCATCGGATTATATATTACACAAATTGATTTATCAAATATTGACAAAATAAACATAGTCGGAATAGATGAGGCGTCGGAATTTACTTGGTTGAAACGTCAATTTTAAGAAGACATTTTACTGCACATCTATAAAAACTTGTTAAAAAAAGCCACTTTTCTTACTTCACTTTTCTTGATGTGTCACCTAATATTAACATTATGAAATTCATTTTTTTTTTTTTTAATTAAGTAATATTTTTATTTTTTTCATGTTGGTATAGGCACCGAACTTATATATTTCTTTTACTATTTATAAAACAAGTCAACCAACTCATCTCCCTGGGGCACACAGCCCACAACTGCCGCCGCATTTCCTCTTTGAATTGCCAGACTTATTTTTTGTGATAGATAAAAACTTGCTTTACCATCACCTGATTTATCCACTAGCCTTACACCGACCGTTTGAAAAAGTAAATTCCTGAGCCCTATCCTGTATAGAGTCCGTCCCACCGTTCGGTTTTTACAATTGTTCTTTGTTAAAGAAGAAAAGATGAAGAATACGTAACAATAATATTGCAAAGAAGTTAGCACATTTGGTCCCAGAAAACTTCTTTGCGAGGCGAAATCTTAATCCCTGAATCTCTGAACTTGGTTTTAATGAAGAACATAGCTGCACTTAAAACACTAGAATCGAATACTAAAAATAATGGTTCCCTGTGATTTAGTTAATTTTATTTAATACTTTTAAAATAATGATTAAAGTAAATCTTGGCAACGTGACCATGTCTTTTATGGACTTTGGTTTACAACGAAGCACCTTGTACCTGCTCCTAGGATAGAAAAAAAAAGAACCACCAGTCCATCACAACAACATGCACTGGTGGTCGGTTGGTCAAGGCGCTGGTCTGGTAATCCAGGTAGTGTAGGGTCCGTTGGTTTGAATCTCATCCAATGCATGAAATTTTCATAGTTTATTTGAGACTTGGATCATAATTTATCTGGAGAATATCACCAATACAACTGTTTAGTCCTTATCGGGCAGTATTAATAAG</t>
  </si>
  <si>
    <t>&gt;Scaffold_11:9366400</t>
  </si>
  <si>
    <t>ACTGATAAAGACCTTTAGTTAGCTTTTCTAGCTATGAATAAATTAGCATTTGACGAAATAATATTATGCCGACAGTTCACAGGTCTATGGTTCGAATCCCAAAAATGTCGGGGGTTTTTTGTTGTTGTACAAATAATATCGCTTCAACTTGGACACTGAATTGAACACACACTTGGTCTTTGTAATTTAATGTCAATCGCTAAAGCTGCAAATCCACAGGTCTATGGTTCGAATCCAAAATATAACAATGAAATATCAGTTCTCAGAGTCTACAGGTCAACACTTCGATTCCCACTATAAAAAGAATAAATAAGGTCTACAACCATCCTGTATATTTTGACTAAATCCACCCAGTATGAAATGGCTGGGGTCAAACATCATAATTATGACCTAAGCCTGTCTACCTGAGGAGATAAGAAGAATTGAGTTGCAAAGTTAGAACTGATAAAGACCTTTAGTTAGCTTTTCTAGCTATGAATAAATTAGCATTTGACGAAATAATATTATGCCGACAGTTCACAGGTCTATGGTTCGAATCCCAAAAGTGTTGGGGGTTTTTTTTGTTGTTGTACAAATAATATCGCTTCAACTTGGACACACAATTGGTCTTTGTAATTTAATGTCAATCGCTAAGGCTGCAAATCCACAGGTCTATGGTTCGAATCCCAAATATAACAATGAAATATCAGTTCTCAGAGTCTACAGGTCAACACTTCGCAAATCCACAGGTCTATGGTTCGAATCCCAAATATAACAATGAAATATCAGTTCTCAGAGTCTACAGGTCAACACTTCGATTCCCACTATAAAAAGAATAAATAAGGTCTACAACCATCCTGTATATTTTGACTAAATCCACCCAGTATGAAATGGCTGGGGTCAAACATCATATGACCTAAGCCTGTCTACCTGAGGAGATAAGAAGAATTTAGTTGCAATGTTAGAACTGATAAAGACCTTTAGTTAGCTTTTCTAGCTATGAATAAATTAGCATTTGACGAAATAATATTATGCCGACAGTTCACAGGTCTATGGTTCGAATCCCAAAAATGTCGGGGTTTTTTTTGTTGTTGTACAAATAATATCGCTTCAACTTGGACACACACTTGGTCTTTGTAATTTAATGTCAATCGCTAAGGCTGCAAATCCACAGGTCTATGGTTCGAATCCCAAAAATGTCGGGGGTTTTTTGTTGTTGTACAAATAATATCGCTTCAACTTGGACACACACTTGGTCTTTGTAATTTAATGTC</t>
  </si>
  <si>
    <t>&gt;Scaffold_11:11684353</t>
  </si>
  <si>
    <t>GTTGGCTTTGGGCATGAAACTACTATCTCACCATTAAGCCAGTCATGTGATTAACTTCTTTTATTTCTTGTACCATTGTCAAATTCAAATATTCCTTGTTAAAAATAAATCCATGGCGTACACATTGGGATGTGAATGAATACAAAACGCAAGTGTTTCATTCATTTGAAACCTCTCTTTGAAATTCATTTGTCTCGTCTGAATATTTCCAATCGTTCTACATTCTACTTGAGAAGGGCAAATTTTCCAACTTCTACTGAATGCATGACATCCTCTTGGACTTGTATTCTGGTTTTGTTTAGGGTACGAAAAGTAGTTGAGATTTTTCGTTGATTTACGCAAATATCGATAAGAACGTCTAATGGAGAGAATTTCGCAGCTTTCTACGGTTGCACTGGACTGAACTGTATGGATAGATAGGTCCGTGGAAGATAGGGATGAAGGTTCTGTGAAGGGTGTGAGAAGAGAATGATGTGGGGATGTAAAAGAAATTATTGAGTCAATGTCATTTGGTACTATATTCTGTGTGGTTATGTCTTTAGAATACATATCACTTTCATTACCGGGGTCTCTTTCTTGTGTGGTTATGTTTCCATAGGGCGCATCTCTTGTATTGTTTAGTACACGTTCAGCCCTTAATTGTGAAGATGCTGATTCTGTAACTTCCAGTTCTGTTTGCGAATGATCCATTAAAACTTCAGAATTTGGTAAAGTCACATTTGTATCAGTCTTTTTTGTGTCCTCTGTGGTGGTTTGTTCTTGATCATGAACTTGTGCTTCATGATGGATGTTTTCACTGTTAATTTTTTCTCTCTTTTTTCTATTTTTTGGTTGTCCATTTTGTCTATTACTTTCCTGGGCAGTTGATGATTCCTGGTTGATATCAAGGCTTCTGAAATTTCGAATGTTTTCACAGTCTCTAGCAATCTCATTTATTCCACTTTCAATCACAACTTTATTTTCTTCGTGTCCTCTCTCTTTTTCTTTTGAGAACTTATTTCTGTCACTTCTGATGTCCATGTGATAAGAGTTTCTTTTCGACACAGTGCCTCTGAATGGTTTTGTATCCCGAAGAGATTCACTGATCTTTAGATTGATTTTCTTGACATGGTGTATCACATTGCTCACGCATTTTTCTTCTTCATCACGAACATTATATTTGTCATTTCTGTCTATAGGTAGCTCTCTATTATCATAGATACACACATGAGATTTCTCATTATGGTCGTCATCTCTTGATTCAATATTGTTTCTATGGTTGGTATGCGGGTTATCATTGTTCTGTTGGTTTATTATGTTGGTAGAACAGCAAGGTAGTTCAAATTTAGCATCAATGTCGACAATAGTTGATTGAATATTTCGATGTGTATTCGATATATTTGAAAAATGTCCTGCACCTCTCACATTTTCTCTATTAGACGATGTATCTGGCGTTAACTCTTGCGCATTTACCCTGTTATTCACTTCTGTACCACCATCAATATCATTGTTCACGTCATAAATATTGTGAGCAATTTCACTAGGACTTTTTCCTATTGGTGCATGTAATTTTGTCCCATCTCCATTTTCTTCTAGTCCGGAATTCGATTTTCCGTATATATTTTGTCCTACCGCACCGTCTGAGCTTACAACTTGGTCACATAGTAGACCTTGACCGTGACGCTCCACTGCTCTCAACATTCTACTTTCAAACCTATCTGGAAACTGTTGGATAACGTTAGCCACACTGTTAAGACTACTGCCTCTTTGAACTAGGCTTTCACAGGATCTTTGCTGCATATCTTGTCCCAGGTTTTCTGGGTTAGTCATTCGTCCATATGTGTTGTGTGATGACATCCTGTTCGAATGTATTATGAGATCATCCAAGTCTGCTTCTGTTTCACCTGTAACGTTTCCTTGAGCGATATCACATGGACAGTTGACAGCCGAAGATTGAGGAAGTGAATTCAAAATTCCCGTTGGTATATCTGATGATGGTTGAAGTGCTATTTCAGACGGTGGTGCTGCTACGAGTATATTAGATAGGCTTGACATAGATGTCGTGGGAGACGGATGGACTGGAAGTGACATGGATGATGACGAAGGAGGCGTCATGTTGGATTGAGTTGTCGCCATATTCGATGGAAACGCCATCGATGGTGTCAGGGAGTAATTGCCGGGAGGTGAAACAGAAGATGGAGGAGATATGTTGGAAGGGGGCGACAGGGTGGTTGTGACGTGGCGGATGGAATCGGCAGTGTCGGCGTTCTCAACGTTGATGATGATGTTGTTGTAGACGTAGTACGCAGAGTCTGGAAGCAGAGAAGAGGTGTTTAGGACCAAATAAACCAAAATAGAATATTTTTTTTATAGGGTTTTTTTTAAGGTTATTGTGCCCCGGAACCGCTTTCGCATTACTTCAGAGCACATTACCGTTACATCCATGCCATTCCGGAAACGGAAAATTTCGTCTCCGGTCGGGATTCGAACCCGCAACCTCCGGGTCAGTAACCAATGCTCTTAACCACTGAGCCACGAAGGTCGGGAAAATAGAATTACGTCAAAGATCAGGGAAAGGGTCTCCAATATCCTCGTTGTAATACTATTTGATAATTTGGCCGTAAATAAGTAGTCTTTTTTAAAGCCTCCTAGAGTGGATTAATTTTTTCAACTCGATATTTTATCTATTGCTGTAACTAACAGCTAACCGGGTAAATATAGAGAGCAAAGCGGAATTAATGTTTTTCATTGGAAGCAATTTCAAGCTTTTCAGTTCTACTCTGGGATTAAACACGCCAGACTCTGGCGTGTTTAACTCCTTGCTAACATTTCTCGCTAGGAGGTTGCGGGTACGATTTTATGAACACACGATTTTAGCACACTAAAATAATTAACTTCGGAAAACGTTTCAATGAGCTCTTACTTCCATACGCATAAGGAGGCGGTGGAGAATCAGGGATGGCGCCAGTCTCTGGTCCAGGAGTCGGTGAGCGGAAAGGTGATATGGCTGAGTCCAGCCCTGGTGGGGCAGTTAGGTTGAGAGAGGAGAGGGACGGGGCGCTACCTTGGGAAAAGAGGACGGTTGTGGACCCTGGGGGAATGGGACTGAAACACAACAGGAAGTCATGTTTCACACATAATATTTAGAACAACTTACCGGATAAACTAATCAAACACCTCGGCCGAGGTGTGAAGAACACCTATGCAAAGAAAGAGACAGCGCGGCAGAGTGTAAGTTAATTTTCATTAATAATTTATTAATTTTGGTAAAAGAAAAATAGATGGTTTAGTAAATATTTGAAACCCTTCCGTTTTTTTCTGAAATTTGGTACCTAGGTATTACATATTTTAATGAAAGTTTGATAATAATAAATCATTTGTTTTATTTTTCATATTTCTTTCATATATCTGTCCTCTTACCTCCACTTTCAACAATTCCACCTCTATCTCTCTCTACACATGTCTCGTTTAAATTTAGCTGACAAATTAAAAAAAAAAAAAAAATGGAAAAAAAATGAAATCGGAGCAAAAAAATATTTTTCTTTTTACAAAAACGAACACAATACTTAAAAAAAATTCTCGGAAGGGCAAGGACTCTGAATGTTACAGACATCTCTTTAAATAAATATTCATTAAAAAAAAATCTCGGAAGTAAAAATACAAAAACTGCACTCACAAAAAGTTCCCAGGCGAGCTCCGACTGCGCAGCGAGCTTCGCTTTCGTCTCCGCCGCGGCTTTCGACAGCTACCTACAGCCGCAGAGCCTCGTAGGGCCTCACATTTGAGAGCCTCAGCGTAGTCAGGTGGGGCCTCATAGCCGGGAGGCTCATCATGGGCAGGAGGGGTGCTGGGCCTTGTGGTGGCCTCCGCTGGAAGAGAAATGGCCGAAACTGCGCAGGCGTTAGATAATAATACAAAACATGTGTGACACTAGTCTGGTAATCACTTAAACACTATGTGTCATTCAATCTTGCAAGTAGCCCACTTCTCTTAGAAGCCTTTCAAAGCTTAGGAGAAGTACCTTTGTATAAATGTTTCTTTATAAAGAAAAATAAAAAAAAATCGACGTAGTGTAGGGATCTGTTGGTTCGAATCACACCCAATGCATGATTTTTTTTCTTATTTATTTGAGTTTATGACCACTAATAGCACTCTGACGGTTAGGTGGTAGAAAATGTTTTAAGCATTAACCTCGCCTTTTGAATGTAGGTACCTACTTTGGCAAATGAGGTTATTAATGGCCTGATCAAAATGCCCCTGCTAGGTACAAGCTCATGTGGATGTAGGGTCACGTGTTCATCACTTTGGGTCACTTCTCGCCCATCAGAGGGGAGGCCAGGCCACAACACAGACCACAAGCGTCCACAGTAGCTCCTGTTTCATGGATACGAAAAAAAAGTGATCTTACATCTTCTTGAGATTAGACCTAGCATGGTTATTTAGTATCCAGACCTGACCAGAAGAGGCTCGTGGTGCTTTACTACCCACTCTAGAAGTCTGGCACCCCAGCCTCGGGGGAAAATTCTTACCTAGGAATTGACTGATGGAGTGGAGCCTATCATGCAGCTCCCTCTGTTGCCGAGCCCGGGAACCCATCTTGTAGAGGATACCTATCAGGGTGAAGATCACGATCATGAGACCTGGCAACAAGGCGTGGGGTGACGGTAATCAGAAATTAAAGGCGAAATTAATAATAAAAAAAAATTCTATAACTCAAGTCATTGCTAAGCGTCGGTTTTCCCTAATATCTTACACAATACGCAATCCGTGACTTAGCGCCACAGAGTTATTACAAAAACGTCTATTAATTTCGCCCTTAACTTTGCGTATTATTATTATGAAACACTGTCTTGGACGGGGAAAACTAATGCAAAGAAGGACTTGAGATCTCGACAAGCTACAACTCAGACCACAAGCGTCTACAGTTGCTGCTGTTACATAGCTACGAAATAAATAAACTGGTGTGACACCAAACAACTTTCCTTATCACTCGACAAAAAGTCAAATTCCCCCACTGGTAAACTTAAAATTGATGTCAAATTCGTAATCAGCACCTCAAAATGGCTGTGAAATACTAATAAAAGAAAATGGAATTTCGAACTCATTTTAAGTCTTGGGCAGTAGTATAAAGGCGATATTGTTATTAGACGGCACAAAACAGCTTACCCACACTGGCCAGGAAGAACATGAGTGTGGCTGAGGTGAAGTCCGGGTAGGCACTCAGTTTGGGGAAGTAATAGTTGGGCTTGTGGGAGTACCAGGACTTCTCGTAGAAACTGGACTCTATGTCTGGAGAGAATGGGAATGAAAGGGTTAAACACTCAGTTTGGGGAAGTAATAGTTGGGCTTGTGGGAGTACCAGGACTTCTCGTAGAAACTGGACTCTATGTCTGGAGAGAATGGGAATGAAAGGGTTAAACACTCAGTTTGGGGAAGTAATAGTTGGGCTTGTGGGAGTACCAGGACTTCTCGTAGAAACTGGACTCTATGTCTGGAGAGAATGGGAATGAAAGGGTTAAAACACACAGTTTGGGGAAGTAATAGTTGGGCTTGTGGGAGTACCAGGACTTCTCGTAGAAACTGGACTCTATGTCTGGAGGGAATGGGAATGAAAGGGTTAAACACTCAGTTTGGGGAAGTAATAGTTGGGCTTGTGGGAGTACCAGGACTTCTCGTAGAAACTGGACTCTATGTCTGGAAAGAATAGGAATGAAAGGGTTAAACACTCAGTTTGGGGAAGTACCTAATATCTATAATAATAAAGTGTAAAAATGAATATTGAGCCCTATTTTTCTTTCTAACCAAAGTTAACCAAACGGGAATAAAATGAACCAAACTGGAAGCAAGTCATTTTTCTTTTGGAAGAGGAAAAATTTCCACTTCCAAAGTTAACCAAAGTGGAAGTAGAAAATTCTTGCTTCCAGTTCTTTTATAGGTTAAGTCCATTGTTTATCTTTAAAAGTAACCAAACGTATTTTTCTTTTACGAATGACCTTGGAATAAAATGGAAATATTTGGAAGAAACCTAACCAGGAATTTTTTTTGGTTAGAAAGAAAAATACGACTTTTTACTATACAAAATCCCAACGAGGCGTGATTATTGTTCTGGGTAATCTCTGCCACCAATCTTCCCTTTCACCAATTTGACTCGTAATATTTAGGTATTGGGGCTATTGGGTGAAAAAATAGTTTGGGGACTAGTAAGCCACCAATAGTACCTAATAGCTATTATGCAAAAAAAAAAAGTTATTAAAACATCTCTTTTTTTTCGTCTGAGAGAAAAATTCACCTTAATCCGAATGTTATGAACCCACGACCTCCGGACTGCAAGGACTCACCCGAATGGCAAGTGCCCGCCTCGTCGCTGTTATCGCCACAATGGTCGAAGCCGTCGCAATGGACATGGCCGGGTATACAGCGCTGGTTGATGCACAGGAAGTCATTGGACGTGTAACAATCTGGAACACAAATAACAAAAAGGAAGCTAAATGTTTCATCCAAGACCTCGGGAACCTCCTCACATCTGTATCAGGCGACAAAAGAAGTCCTGAGGTTTTACGACAAAGATCATCAATTGCAATTCAGAAAAGCAATGCCGCCTGTGTAATGGGCACAATACCCTATTCCTCTAGCATGGAGGAAATTTTTTACATTTTGTAAACTGTATGTATTAAAATAATATAAAATAAAAAATTTGGAACACAGAAAAAATACCTAAATGTGTTTCTTTTTTATATCACAATATTTCAGTAAATAGCGCAGATCCTTATATCTTATTTCGTCATCATCATAGGGTGGCGTCATCGTGAACGATGGTGGCCAGACAGTGGAGGAATGACTCAGCGTCTTATACCACTGTCTTTACAAGGAGCCTAATAATTGACAATGGCCCCCGGAACCAAGCCAATGCTGGTCTACTCCCTATTTATAGTCCCCCTGCCAGACTGCTGGTCTACTCCCTGTTTATAGTCCCCCAGTTTAGATAGTTTATAAGTATTATCTTTTTTTTTTTTTTTTTTTTTTTTTTTTTTTTAAGTGGGGTTTAACGTCGCTTTCAACTGCCATGGTCATATCACGACGGGGGTTTTACCCTCCATTCGCAGGAAACTCACAAACCTACTACTCACATTGACCTCACCCAGCCTGAGTGGGCCGGGAAAAGCCAGCGTCACGAGAATTAGAATTTGAATGGTCACCCATCCAAGTCTTAACCTCGCTGGATGTCGCTTAACTTCGGTGTTCTGAAGGGAACCGGTGTATTCAACATGCCATCGACGCTGGCTTAGTATTATCTTTAATATCCTAATGACTTATTTACTGTACTTAATCTATTTATTTCGTGTGTATGAAGACAAAAGTTGAAGCGAAACAATGTTAAAATTGGTATGCATTTATCAAATAACCATTACTTCATAAATTAGTATTTAAGAATATGTTTCCGATCAATCTTAATAAGAACAGCAGTTTCTTGGCCCTTTACAGCCGTATTATTTTATGAACAGAAAACGCCGTCTGAGCATGGTCTGAAGCATGATTTCCTTTGATATTATTGGCCAATACCTTGCTTGAGACATTGCTCAGACAAAATTCGCTGTTCATAAATACGGGTGTTAATCAGTATAAACAGAAAAGTGAGAAGTTGTACTAGATGTACATGAATATCAGAACATAGTATTCCGGGCTTATCTGTGTTAAAAGTAGCGCTCACCTCTCGCCTGAGTAGGAAAGGACACGTGATACTCGTCCAGGAACGAGAAAGTCGTGTACGCGATCTCGAGAGCTGACCCCGCCGTGAACGAGGCTCGGAGGCTGATGTAGAACCCCCCCGGTAGCGGCACGATGTGCTCTCGGCGAGGCCGGGGGCTGTCGGCC</t>
  </si>
  <si>
    <t>&gt;Scaffold_1:11447926</t>
  </si>
  <si>
    <t>CCAAATTTCATTTTATATAACTTTATTAAAATATAGCTGCCATATACCTACACACAAAATATAATTTACCAGATTTCAAAAGTAAATAAATTTTAAGACTAGAAAAAGATAAGTATGTCAAAACGAGAGGAAAAACGTAATAGCGATAGGTGTGTGTTTTTTAAAAAATAAATCAAAATAAAATGTTAAAACTGCTCCCAAAACCTTTTTCAACCTGCAACTCAGCTCATCTTCATTTGATATCAAATCAAATTTGCGAAAATGTTTCACATGATCATTACCATTGACCACTATGTTCTACACCCGTGTGGTACCCAGGGAAAGAGTAGGACAGAGGAACAAATCCCTAAACTGTCTTGTTAGGGTTGGGTGGAAGAGATTGCCACAGGCAATAACCCCGCCCTATAGGTAGGATATTAGTGTTATTTTCTTTTTCACTTATTTATTTTGTCACTCGTTTGTTTTTTTCTTAATTTTATACTTTTAACATTGTACTTTGTCCTCCTAATAAAGCATACTATAATAATGTAATATGTTAGCTGGTCGATTTCTAAGGGTTTAAAGTTTAGAACAGCCAGCGTCGATGGCATGTTGAATACACCGGTTCCCTTCAGAACACCGAAGTTAAGCGACATCCAGCGAGGTTAAGACTTGGATGGGTGACCATTCAAATTCTAATTCTCGTGACGCTGGCTTTTCCCGGCCCCACTCAGGCTGGGTGAGGTCAATGTGAGTAGCAGGTTTGTAAGTTTCCTGCGAATGGAGGGTTAAACCCCAGTCGTGATATGACCATGGCAGTTGAAAGCGACGTTAAACCCCACTTAAAAAAAAAAAAAGTTTAGAAGCTTGAAACAGACGAAGAAGCCAAAATTCCTTGCGATAGTTGGTCTCTGGTCTCTTATGAAATCTGATGGGTTGGTAGCAAGAGAAGGCCGCTGGTTTTTCTTGGGAAATGGAAAGCCACAAGTTGAAAGAAAGAAAGTAAATTGTGGACACACTCACTTGAGATTCGGGAAGATTCTGACAGTCCCGTGCCTTCAAGGAGGGATCATAGCTGTTATCAGGAGAACCAAACTTTTGTAAGTTGGTTTCCGTTGTCCAGGCACGGGATTATTTCCAGGTGCGATTATATGATGAAGGAGGACCCGACCAAATCATTCATATGAATCCTGTTTGCCAGGACGAACTTGCAAGGTTTCAGGGGAATGTGTTATCCATCCCAATAATGATACCACAATAACTCAAGGCCGCCGTACTGATCAACACCATGCTTGGAACAAACTTTGGAGCCCTCGAACGATCTTTTAGGTAGCAAACGATCGAGCTGCTGAAGTCGATTGATTAATAACATAATTTTTAAAGTTTTCAATTTACTTGAAAGAATATTATTAACAAACCACTATGATTATCTTCAATAATAATAATAATAATATCTCCTTTTTTATACTGCCTGATTAAGACTACTAAAGTCCTATTATTCCAGCAGTACACATTATTATGTGGTAAAAACCCAAATGGGAGGATAACTTGTCTTGTCCCGGTTGGGTTTCGAACCCACAAGCTCTCGAATCAACTAACGACATTACTTTCACAGTCTCTGGATTCACAAGCGTTCCACATTCAAATGAATGCCGTCCTTGGGTTTCAGCAGCATGGAGTACTGGCTGTACTCGAATTTGGTTTTCTCGCTCCGCACCAGCTTGAACTTCCTGATGATGTGGACCATGGCAAGCTTTGTGCTCAGCATGGCGAACCTCAGACCTGTGGGAGGGAAATGATTAGACAAAATTATTGGTCTAGTCGTTAAGACTAAATTATTATTATTATACAACACTTTATGAGATATAAATGGACATTATGTGTACATACAATTCATTATTTCAACAATGAAAAAAAAAAAAAAATAATAACGTCTCATTTATACTGCCCGATTAGGACTATGAAAGTCCCATTATTCCAGCAGTAAGCCCAAGACATATTATTATGTGGTAAAAATCCCAAATGGGAGGATAACTTGTCATGTTCTGGCTGGGTTTCGAACCCACGACCTCTGGAACCTGTGGATTCATCACAGCGTGCCACCTTTACCACTGAGCTACCGGGACAGACTGATTACGCAAAATAATTGGTCTAGTCGCTAAGACTAAATGGTCAGAGTTGGGCAGAATTTTCAATAAATCGTGCACTGGTATTCAAGTAGTTAAGGTGCTAGTCTGGTAATCCAGGTAGCGTAGGGATCCGTTGGTTCGAATCCCACCCAGTGCATGAATTTTTCGTCATTAATTTGAGTTTTTGACCACACAATAATAAGACTCTGAGGGTTAGGCCGTAGAAAGTGCTTTGAGCATTAACCTCGCCTAGTTACCTTCCACTAAAGAGTGCTCTTATTATTAATAAAAAAATCTGATATGGCCAAAAACTAAAAAGTAGGATATCTAGTATCTCAAATCATAAAACAAATAATAAATTGTATACACCATTACCTATACAATTTCTGGGTCCCGCACCAAACGGCAGAAACACGTATGGCGAACGCTTGGCTTTCTCTTCAGGTGTGAACCGTTCTGGGTCAAACTTGTAGGGCTCAGGGTAGTATTCAGGGTCGTAGTGAAGACCCATGATGGGCACATTCACGCTCTCACCGACCCGGATGACCACTTGGGACCCAGGCAGGGTGTAGTTCATGGTGCAGTGGCGGTCCACGCGAGCTACGGGGGGGTGCATGCGCAGAGTCTCTGTGGGAAGATTAATAATATTATCGCCTTATTTATACTGCCCGATTAAGACTATTAAAGTCCCATTATTCCAGCAGTAAGCCCAAGACATATTATTATGTGGTAAAAATCCCAAATGGGAGGATAACTTGTCATGTCCCGGCTGGGTTTCGAACCCACGACCTCTGGAATCTCTGGATTCACAGAGTGCCGCCTTTACCACAGAGCTACCGGGACATGGAGCTACCGGGAAGATTTTATTGGGGTTGATGAATTGATATGTTGTGCTAACAGATGGTATAGATAAGTTGTGTGCAATGCGACATAAAAAAACATAGTGATAGTACCTAGATAAAAAAAATTCAATTCGACGGAAAATAATTTCTTCATTAGGTGTTTTTTCAAGTGTAGGTAGGTATAATATGTATTTTCACTGTCAGTGAATTTAAGATAAAGCTGTTTTAGACACAAATAAAAAGAATTATAAATATTCTACTATTTAAAAAAGCAAAATATATAAGATCAATTATAAGTTTAAGTACCTACCTACACACTAAATGGTTCGGTGGAAGAGAAAGCCACAGGCTTTAACCTCGCCCCTTGGTTCACTACATATTCTATTGTGTTCTTTTTTTTCATGTCCTATTTTGTTGAATGTATGTAATTGACCAATAAAGTGTTAAATAATAATAATACTTGAACATAATGAACGTACAAATGTACATTCATCTGAATGTAATTGGAAATCAAAAGTCTGAAATTCGTTGCTATACCATTGAGCACCATTTCCAAGTAGGTCATCTCTTGCAGAGCCTCGTAAGTGCATTGTCCCTCATGCTTCTCCAGGATCTCAAGCACTTGACCGCGTAGCTTGTCTTGCACGTCAGGGTTCAGACTGAGCTGGTAGCAGGCGAAAGTCAGAAGCGTGCTGGAAGTCTCATAACCAGCTATGAGGAACAGAATGGACTGAGCCGTCACAGTGCCTTCGGACACCCAGGCTTTCTGTTTGGTGTCCTGTTTCGTCTCGTCTACTGGCACGGGTTTCATCCTGATCACTGCGTCACTGGAGCTCAGAGTGTCGTCTTGGTTTTCAATCATGAGCTGGAGGAAATCGTTTCTCCTGTAAATACACAATAATGGAACAAGAGCCGGGTAAGGTTGAGAAACTATTACATTTTTTTTTTTTTTTTACGGGAATAGCCCTATTTACAATGTCAACAATAAAAATGTCAATAAATACAAAGATTAAAAAAAATATAATGTTAAAAAGTAATATCACAAGTAGTAAAAAGTAATTAATACATCTACGCAACAATATGTGAGGCCAACCTATCAGTGTTTTGTGATCCTCTTTATTTCTTAGCAGTGCTTTTCACTTCGTATTGGTTTTCCCCATTTAAGACAGAGTCAAATCGAGAATTAGATCCACAGAGGTATTACAAAAACGTCTATTAATTCTGTCCTTAGATTTGGAAATCAGGGTTTTGTGATCCTCTTTATTTCTTAGCATTAGTTTCCACTTCGTATTGGTTTTCCCCATTTGAGACAGAACGCAAATCGAGAATTAGATCCACAGAGTTATTACAAAAACGTCTATTAATTCTGCCTTAGATTTGGAAAACTTTTTTTTATATTGATTTTTTTATCGAAGTTTTTTAAAAAATAATATACTCGTAAATTCATGTACCTATAATATACCTAAATATACATTAACAAAATTATTGAGGGTACCTACGTATTGTAGTAGGTTCGTTGATAACATAATAATTTATTTGAAATCAGACAACTTTATATTAATTACAACGATAAAAAAAAGTTGTTGTTGAACTCTTAGCTAATGTTATTATTATTATTTTTCAACAAACTTGACAACTGGGAATAAGCTAAGTTTGTTGAACAAATTAATGACTAGGAATTCAACGACAACCTTTGTAAACATAACAAAATAACTTACTTTACATCTTCAGTCCGCCGGACATGCGTCACTTTCTGGACTAATCGCTCGAGATAATCCATCACAGTGGAATTGAAGAATGAGATGGGAATGAAGCGGGCAAACATGGGAATAAACAAAATGATTGCAAAGAGAGTAAGTCGCTTGTAAAGGGGAATATCACTGAACTTGGCCATCATGCAGATGAGCTCAGAGTCGGGGAACTTGATGGAGTTGGATTCCACACCGAAAGCGCACGTAGCAATGACGTCCAGAGTAAAGCGACCCAGGAAGTCCTTCATTTCCAGCTCTATCTTGGGGTTATCTGCGAGATAAAACAGTATTTTATGAGTTATCTCTATATATAAAACAGAAAAAAGGACTACCTACCTACCTATGTTTGTTTGTTTGTTTGTCCGGAGTTGTTTAGCCAAAACGGTAAGAGATAGCGAAAAACGTCTCAGAATTGACCCCCCCAAAACCATTATCGCTTTGTCCAGAAAAATTATAAAAAGTTCAAAAAGGCATTGCTGTCCAGCAGTACGGCCATGCCTTAGTAAATTTGAAATTTAGTCCCGTTACAAAGCACGGGCAAACGGCTAGTCTACTATAAAACCGTTTTAGACAAATATATCTGAACTAAATATAAAATGGTAAATATCTTGGGGATTGCTCTACCATTTGTCAGATATTATTATTATTATTATTATCTGACCTGGTTGCAGGGTTTTCGGTGAAACTCTTACAATTAACACTGCGACCTAATTAGATCTATTGTGACCAGTTGATTCTATTTGTTTTTAACAGTAAGTACAGTATAAAAATATGTATATATATAATTTTATATATATTGTGCCATCAACTTAAGATAGATAGATAATTCTTCAGAGTGTAGGCTACAATTTTTATTGTTCTTTTTTTTCTATGATAATTTTTGTAATGATTTACAATAAGCTCAAAATAGCTTAATTAATTTGAGCCCAGAAACCAGAAAGCAATCTAATTCACAGATAAAGGTGCAAGTTAATTACCTTTAGTAATATTGGTATCAAAATATTCTTCCATTTGTTTTCCACACTGGTCCACCAGACTCAACATTTGCCTCAACTTTCCAGATGTAAAAGCTGGAGTCATGATTTGCCTTACTTGTTTCCAGTCATTTCCTGTCATGAGAGATGAAGACATTAGATGGAAATAAGTATGGATATGTCAGATATGTGTACTGTACAATATTTAGGAATTTACCAGTAGCAATATTAAGGGTGCATTCATCAAGTGTCATACTATTTTACTCAACAGTTAAATTTAATTTCAGAAGATTTTTGTTTTGAATGAAAGAAAACATAATTTACACTCAATGCAAGTTTCATCCGTGCATAATCAGCAAAACTCCAGAAAAAAAGAAACGTGAGAAATAGGATTATACATGTTTTTAAAATCATACTCACTGTACTGTTTCTTTGAATTATCATTAGTTTTTTCTTTAGAATTTGGAATATGACCTACTATGAGATAAAAAGAAGAAGGATAAAACTGTTTTAAATATAAAACAGTTCAATAATAATTGTTATTTTTTCAAGCACTCGTACAGTTTTGTTTTTTGTACATAGTTTTTAATTTTTCTCTCTTGAGGTTACAGTAAATCTTCCTGCATAAATCTTGAATTGAGTCTAAATTCTGATACTGTTTTCTTTTATTCAAATTAAAAATCTTCTGATTTACACAACAGAAGTTATATCACTCTTCAGTCACATAAAAATGTATTCAGTTAAATGGGAAAACAGCTAGCTCACCATGTTGAGCAGCAATTTATAATAAAGTACTGTACCTTTTAAATTGATGAGCATATTTCTTATGTAATCTGGTGAGCGAAGTCGAAATGTTGGCCTGTCAACAAAATGCTCAAAATCTCTGACCATAACACACTTAATGAGTTCTGGATCTAACAACATTAAACTTGGTCTTTTACCTTCAAATAAACCTGAAAATAAAAAGATAAGTTATGGTAATCTAATTATATATATAAAAAAAAATGACAGATATAAGAAAAATAATGATAGCTCTGAATGTTTTTTTTTTCTTCAATTTATACTTTTTTTTTTTTTTTAACAAGAATTGTGTTTTATTTGTACATAATTTCATAACAATAACATAATAAACAACAAAGTACTTAAAATTAATAAAATAAAATAATATGAGTATACAGTATACACTATATGTACTATCACACTAAGGTACCTGGAGAACCAAGTACCTTAGTTATTATTATAGTCTCTTTAATGGATTTTCAAATCATTCCAAGCTGAAACAGAAACATGAAACTCAATGCAAAAATGAGAAACTTGTTAACAAAATAATGAGTAGGTACTTTTGTATTACATATTAGGTACAATTTGTTTAATCTTTCATGAAAAATTAAAAAGAAAAGAAAATGTCTTAGCTTTTATGTTAGTTTCCACAGAATACTACTATCTTTATAAAAGGTCAATGAAGTACAAATAAATAATATAAAAAGTTCAATGATGTTTCTAATTTAAATATAAAGGAAAAATAAATTAATGTGAATGGCAAAAAATTAATTGGGAACCTTTACCTGCATAACGGAGGCCTTTGAACTTTTTATATGTGTCCAGCTGGAATTCATGGAATGATTTTCGGAATAACATTCTATCTTTGATGTTTCCAAACAAGATGACAGGTTTTTCAAACTCAACTCCTCTTTTGTCCAATGGTTAAAAGTTTTGGTGAAATGCCAGTAAAGGAAGGTGATAATAGCCAATAAAATCACTGGCCATGATAGAGCCAGACTTAGCCATTTATCCATTGTACCTGTGTCCAAAAATGTTGATCAATATTTAAATTGTAGGAAATAAAAATTAATCAATTAAAAAATTAATGTAGGATACGCAGAACAAACAACAAAACCTTATTGTATATTTAATTTATTTTCATGAGAATATTTCATTAAGGTTTAAAAGAATATAATCAAACATAAACATACTTTTTCCATAAGTGCACCAAAACAGATATTACCTTACATAAATTCCACACTATGGTAGGTACTGCTGTGCTAGTTAATTGATCAATATGCCACAGAGTTATAAAAAACAAATTTTTCTAACACAAGTGCATAAATACACAAAAGATATACAAAAAATAATATTAAAACTGTTGTTCAAAGATGCTGTCACTTTAAATTTGCTTGAAATTTAGCCTTAAATAAAAAATTATGTAACAAGACAAATCTTTGATAAACTGTAATGCTCTTGGATTCCCTTCCAAAAATGAAATGATAGAATTCAGAGATAAAATCAGAATAATCCTGGACAAGCTGGATTAAAATAATTGTATTAAGTTATCATATTTGTGTTGATCACTTTCATGATATCAGAACTAACTCATCAACGATTACTCACACAGGTATAATCAGTGTGTTGGTTGGTTGCTGGTCTCATCAATAATTTACAGTACTAAGTATTACAACAAAGAAAAGAAGTAGACCATCCCTTATGTTGATTAAAGTCCTAGGAGTCTCATAATACAAATGCTACTCACTAACATTGAAACATAATCAAACAAATCTAAAAACCATTCAAATATATTTGTTATTAATTGTTCCAAGAAAAATATAATAATATTATAATTTGTTTTACTTACAATATATTGAATGTAATAAGTTTTCTTTCTTTGCAACTGTCTTCTATTGAATTCAGATGAAACAAGAATAGGGAATGCAGTCTTTGTTCTAAATAGGAAAGACAATTACAACATTTCAATTTCAACTGCAATATTGCTATGATGTAATAAATTTTCTAACACCTTATCGCGTCTGCTTAACAAATATCCATTTGATAAAACTCTTGCCAGACAATATTACCTAACATAAATTAAATTTGATCCTAAATTCAGGATCAAATTGAT</t>
  </si>
  <si>
    <t>&gt;Scaffold_11:15105295</t>
  </si>
  <si>
    <t>ATTTTTGTCGGCGCGGGGGTTCGAACCCGGGACCTTCCGCATGGCAAGCGAGTGCTTAACCACTGTCTGTCCCGGTAGCTCAGTGGTATGAATCCAGAGGCTTACTGCTGGAATATGGGACTTAATAGTCCTAAACGGGCAGTCTAAATAAGGCGATATTATTATTATTATTCTGTTAGGAAATAATAAATGGCGGTAAATCTGATCTCATCAAAAGCAATCAATTTGATGGTTAAACTAGCTCTTACCGTTCTCGAGATATCGTGTTCACACACAGACGGACGCAAGGACCAATGGCCGAAAACAATTTTTTGGTATCCTGAGGCTATGATTCGTCCAGAAATGTGAAAAAACTGGGTAGGTCAAATTTTCCGACGAATTCAATACTTCCCTTATTATGGGATAAGAATAGTAATATCTCTAGTACATACCACATTACACTCATTGATATAGCGACAGATTTATATTGGAGAAAGTAATTTTGTTTGCCAGTATATTTTTTTAGCTGATAGATGCATTGCGCCAGATGTGTTTAAAAAAACTTGTAATTAATAAATGGATAAAAAATTAAA</t>
  </si>
  <si>
    <t>&gt;Scaffold_11:16469448</t>
  </si>
  <si>
    <t>AAAAAAACGCTGCTATTTACAGAAAATATTCTAATCGAACAAATGACTAATAAGTTTTATTCCACAAAAATCCATCTGTGAAAGTCGTTGAAAAACTCCTTGAAAAATATTACGTAAGCACATACTCAAATCAATGGGAGTATGAAGTGGTAAGTTGCTCTACTGGTTAATAGAGAAGCGGATTAGTTGATGATTCAAGGCATTTTGATTTTAAGATGAGAAAGAACTCAGAACTTACAAGAAGGTGGAAACTTGACGTTTTGTTTGAACTTCTGAAAAAAGGGACTTTATAGTCATCTTT</t>
  </si>
  <si>
    <t>&gt;Scaffold_11:16771954</t>
  </si>
  <si>
    <t>GTTCCAACTTGCACGTGCACGGGTCCTCCGGGTGACGCATTTCTTCCAACGGCTTTTCAACGGATTTTTCTCGTAATTTTGAATTTCGAAATTCGCCAGATATTTGGTCACGAATATTTTTAGCCTGCAGATTTATTTTTGGCGGATTGACTAGCGTAAGTCAGCATGAATTCTGTTCTGGTGGCGTGCACTAGGGTGACGGTTGTGTTGCTGATCTCCTGTCCTGGCAACGTGTGCTGCAGGTGAGTCAGCATGCATGCGAGCTCTGAATAATCCTTAGTAGGCGGCCACAACGAGGACCCTTGATCCTAGACCCTAGACCTTACACATAGATATAGACGTCTACATATCGACGATTTTCGGAACTCCGTTCAGGTCGCTTACATTTAATAACATGGTTATATTATTTGCGTGGTACCGGGGCCACCCTAGGGTCCAGGGTCTAGGGCTCCAATGTGTTCGCACACTTAGTTCTGCGCAATTTTTCAAGAAAAAAGTACTTCACCAACCAATGTTATTTTTCTATCGTATTTGTGTTAGTTACAATAACACTCTCTACAGTAAGTAGGCGGCCATAACGAGTACCCTGACCTATACCCTACACCCTCGACCCCAAACCGTGTACCTACGGCTTGACATACATTCAATAGCATGGTTAGATATTTAGAGGTACTGGCTCTACCAGGGTTCAGGGTGGTCTCTGTTGTGTCCGCACATTACTCATGACATGACAATTTAATTCGTATTTCCGATAAGACCACGTAATGATACGTCTTGGCTTACTGCTGGACTAATAGGACTCATGAGTCCTGATCGGTACTACAAATAAGGCGATATTATTATTATTATGGCCAGGGTATCTCCTCTCCTCTCGAGTATGTGAAGCACCTCCGACAGGGTTTACACCAGGAGCGATCTATTATCGAAGCTCTGATGTTGCTTTCTTCAAAATGAAGAGAGGTTGTCCTCTCCGTAGCCATTCCCCTTGGTGGTTCCATCATTAATCCGATGGGAAAACACGTTTGGGGTTTTGAATGGTTCCAGCCACTTTTGCACATTGTGAACTGTGCTGAGTGCTCACAGAATCGTCTCCATGAGATTTTCGACCTGTGAGGGCTAATTGCAGATGTTTCTATCTGGGCGATGAGATGCCCACCCCTGCCCATTATTAATTATTATTGCTATTTTTTTTTGTTACCTATTATACCATGAGATACTAAACAAGTTATCTATTTCATTACTACCCATAACTGTTATTGTCAAGATAATAAAAATGCAATATCTCCATTTATGCATGTGTAGGTGTTGACCCTCACACTAGAGCCATATATTATCCATGTACTAATAGATATGGACTGCTTGATAAGTTATCAAGTGCATATTATAATTAGCACATAGGTGAGGACAGCAATGCATATTTCTGGCGATTTTTTTCTATGCGATAGAAACCCAGAACTCTTCACTGCATGATAAATAAAATATTATTATTATTATTATATTATGAGGGGGGACCCAAAAGTACCGGGAATTAGGTGGTGGGGGAACGCGGAGGGGGGGATCGGGTTCTCCAATGTTTCTATTCCAAGCGGCCACTCTCCCAAGTAAGTGTGCAAAGTTCATTTGCTGTGAGTGCATTCGTTTGTCCGTGAGAATTTTTCTAGTGAAACGACTTTTTTCTTTTCGGCGAAAACGTGAAATGGCTACGTGAAATGGCTGAGTGCGGAGAGCAACGAGTGGCTGTAAAAATTTCGGTGTCATAGCCGTAGCACCATGATTCCTCGTCAGTTATAACCTTGAGAAAAAAATCTGGGTCTTCATCCAACTGATTTAGCAGCTCCAGACAGGCCTGAAGTCGCGACGCTCCTTATTTTGATCGTCAGAGAGAAGGCGAGGAACAAATTTGGCTGCAATCCTCTTCATGATCAAATCTTCAGTTAAAATCCTCTGAATTGAACTCCATGACAATCCAGACATCTCACAAAGTTGATCGATGGTTCGGTAAGGTCTTCACGGACAAGAATGTTGATGTGTTCAATGTTTTCGTCCGTTCTTGAAGCCATTTCACTTTTTCGCCGAAAAGAAAAAAGTCGTTTCACTAGAAAAATTTTCACGGACGAACGAATGCACTCAAAGCAAATGCACTTTGCACACTTACTTGGGAGAGTAGCCACTTGGAAAAGAATCACTGGACAACCCGATCCCCCCCTCCGTGTTCCCCCCACCACCTAATTCCCGTTACTTTTGGGTCCCCCCTCGTATGCTTTATTAGGTAGGACTTTATTTGAGCGCGCGATTAGCTCAGTGGTCAAGTACTCGCTTGCCATACAGATGGTCCCGGGTTCGATCCCCTGTGCCGACAAAAATTTGTATTCTTAATTGGTTACAATTGTTTGTAAGGGATACCTTACAGTGCTCTCGTGTCGACCCAGCACCTAATTGGGAAATATCACTTCTCGCCCATCAGAGGGGAGGCATACTACGGGATGGGAAGGCTACAACACAGACCAAAAGCGTCTACATTAGCTCCTGTTTCATGGCTATGAAATAAAAACGGCTGTGAAACACTCATTTAAAAAAAAGACAAAGTAATATACAGGGTGTCCCACCAAACTTGGACACCTCAAATTACTCGGCCCCTGAAAGAGTTTTTGAAAAATAAAAAAATCTAGGGTACATGTGCTAATTATGCGGTTTTAGTTATGAAATTTTTTTTATACAGGGTGGTTCAAAAGTCAGAAATTGAGGTGTCAACTTTCGATTTTTAAATGGATTGACCTGAATTTTATTTAATTATTTTTACTTCTAAATGATTTTCTGAGTACTTTTTTAAACAAAAATATTACATACAGGGTGGTTTTTTTTTCGACCAATTTTTTTCTAAATCTTGAATAACTCAAGTTCGGTTAATTTTTTCGATAACAAGAAGAAAATGTGTTTGTGTAATGAATACACGCACTTTCAATTGGCATCAAAAATTTTTATACAGAGTGGTTCACAAGTGAAATAATGACTTGATTTTTTTTAAAACCGAGTTTTTTTAATTTTTTATTTAGGATTAATAATTCTCGTCTAATTTTACACATTTTTAGTTAGTCATTTCGAAAAACAAAACTAAAGTGTTGTACAGGGTGAGACATAATTTTTTTGTAAAACCCTGTATATGGGCAGTCAAAGAGACGCAAAATTAAATATAAAGACTAAATATGCAAGAAAAACTTTTATTTTTAATTAAACTAAAAAGTTATGGTGTTTTAACTAATATTGTCGCATGGACCACCCTGTAGATATTTTCTTAAAACTATCATGTAGGTACTCTAAGTTGTATAAAATTCAACGAACACTTCGAATCATGTGGGAAAAACAAGTAAAAAACACGAATTTGAAGCCATTTTCAATTTGGTGTCCACACTGAATGATTTTAAAACTTGAAATAAAAAGTATAAGTATAAGTATAAGTATAAGTAGTGCTTTATTTAGACTGTCAGCGCAAGACAGGTAGTCCTATTATGCCAACAGTTCCCATTATGCCAAAAGTAGGTAGGTGTAGACACAAAATTGAGCATGGCTTTTTGAATTCATTTTTTTTCTTTCAGATTTGGACTCCTCGTTGAATTGTAGACAGTTTCGACTACCCATATGATGGTTTAAGAAAATATCTACAGGGTGGTCCATGCGATAATATTAGTTAAAACACCATAACTTTTTAGTTTAATTAAAAATCAAAGTTTTTCTTGCATATTTAGTCTTTATATTTAATTTTGCGTCTCTTTGACTGCCCATATACAGGGTGTTACAAAAAAATTATGTCTTACCCTGTACAACACTTTAGTTTTGTTTTTCGATATGACTAACTGAAAATGTGTAAAATTAAACGAGAATTATTAATCCTAAATAAAAAATTAAAAAAACTCGGTTTTAAAAAAAATCAAGTCATTATTTCACTTGTGAACCACCCTGTATAAAAATTTTTGATGCCAATTGAAAGTGCGTGTATTCATTACACAAACACATTCTCTTCTTGTTATCGAAAAAATTAACCGAACTTGAGTTATTCAAGATTTAGAAAAAAAATTGGTCGAAAAAAAACCACCCTGTATGTAATATTTTTGTTTAAAAAAGTACTCAGGAATCATTTAGAAGTAAAATTATCGAATAAAATTCAGGTCGATCCATTTAAAAATCGAAAGTTGACACCTCAATTTCTGACTTTTGAACCACCCAGTATAAAAAAAATTTCATAACTGAAACCGCATAATTAGCACATGTACCCTAGATTTTTTTATTTTTCAAAAGCTCTTTCAGGGGCCGAGTAATTTGAGGTGTCCAAGTTTGGTGGGACACCCTGTATATGTATACAGTAAAATAAAAAGAAATTTATAAAGAAAAAATAAATAGATTGACCAAAAGAAACAAGAACAAAAAAGAGAATAAAGCTAATGTCCAACCGAAAAGGCGGGGTTATTGCCTGTGGCAATTTCTTCCCACCCACCCTTCATAGAGACACTTGGGTAGTAAATAATAATGAAATAAATGTGTTTCTTTATACATCACAATTTTTATTGAGTAGCGCAGAATTATAGGTATTTTCCATATCTTTAATATCCTTATTACTTATTCTGACCATAATATCCAGTATCCAGCTGACCATTGCTCACTTCAAAGCAGCTACTCATTTCTCCTCGCAAGGAATGAGTTGACCCCAGAAATCCATATACAGAGAAGAAAAATTTCTTTGCTGCTGGGGATCAAACCCAGTTCATCGTGCGTGCAAGCCTAGTATACGCTAAACCACTCGGCCACGGTGACTCAATAAATAAAATTATTTATACTGTCTGGAGGTCCCACTATACCAACAGGAAATTCCTCTGCACTCGGAACCGTAAGCATATTGTAGAAGTTTAGTGTTCAATTTCAAGTAAAAGTTGATACTGTCGAACTAATTTTATTTAGGTTTATGATTTGTCCGAATACTTGGTCTTTTGGAATTAAAAGTCCTTTGAAAAAAAAAGGTCAACACCAATTTATATAAAATGAATATTTGTTTTGAAAATCGAGAACATGGTTGTGTGTCAAATCAAAAAAATAACTTGGTTTGGAATATTGAAATGAATGGATCAAATGATTTTTAACTTTAAAATTACAGCCAACCATTTTAGATATTGGAGTGTCAGATTTTCCCCAAAAAGTTTTGTATAAAGATAAGAAATTATTTTTTAAAAGGTAATAATTATTAAATAGGAAGAAAACTCCATCTCTGAGGATTCAAGTAAAATGAGCGTTCATGAACAGTTTTTCATTCTCAACAAAGCCCACTGCGACTTAGTGCAGATGAGAGAGAATGTTGTCAAAATGAACCGACAGAATTTCCGTTTCCTAAATCGACTGTTAAGTTCCTGGGAATCGCCAGCTGTTAAAAGTATGCAGAAAACCGGCTCCCACCATGCAATTAAAAAAGATCACCATAAAGTGGGTCTAAAAGCGCTCGAGGAAAAGAAAAGATACCTGACGGAAAACAAAATGCTGTACAAAAAACTTTTTGAGGGTAGACCTCGCCCGGAGATAATAGACGAGAGTTGGACAAGGCATCTCAAGGCGCAGAAGAATATTTTGAGTCAGAAACAGAAAGAGAGGGACCTGTGTAGAAGGGAGATACAAGAAGGAAACAGATATGAGAGACAAGTGCTGGATAAGTACAACAGACGGGTTGAGGTGATTAAAAATCGACGCAAAGTCGAAATTACAAAAGAGGATTTCAAGAATGCTCGAGGCTTTCAACTGGTTGACTGCAAAGATTTCATCAATACAGTCCGGAAGCTATCGGACTTTGACCTGGAGAGCAGCTTACTGGATGCAGACGGGAGCGAACAGGTGTGCCCGCCTTGCCCCTGTGACCTGAAGATAGAAAAGTCGGTCAGTGAGGTAGGGGAGACTGACGTTCAGATCGCCAAGAACACTTCCTCCTCTTTTCTTACGGATTTCAATGATCTGGATATGAGTAATTCGGATTTGGCCAATTCGGAACCTGAGTTGAGTGGTTCGACGGATTCTTGGACGCCATCGAGCTCCTATGGTGCAGCTTCTTTTGTGGCGATCAAGTCGATTTACCGGAACTTCAACGCTAGTCCCACAAGGGATGGAAAGCGCGGTGACAATGACAGTAAAACAATATCAAGGTCAGCTAAGGTCAAAGTCAATCGATGTGAGACGAAAGGAAGAGCACAGCGGATGAGGGGGAGTTGGAGGCAGAAATCCGCAAGGACTTGGCGAAAGAAATGAGGAGGAATCCTGCACAAGGAGACGCGGGATCCTCTGACGGATCAGAATTCGATGAGAAGAAGATTCAGGAGTTGGAGGACTGTCTGATGCGGGAACGGGAAAGTATCAGGAGGATCTATGGATGCTTGGCGGAAGGATGTGGAATGGTGAGGGACTGACATGGACGTAGAGTAAAATCTTCTGTCTGATATTAAAAAGTGAAATTTTCTGTCAAAAGTAGTTTAAAAAAATACTTTTAATTTTAAAACCGTTGCTTTAATAAGAATGAGAACCTAGAACCCGCCCGCAGTTTCCTCATACAGAAAATCAGCATCGACTTTTAAAGTGGAAACGCGGGGTCTGTTGTGGGTACAATGCCCAAGCCCCTATGCACAGACGAGATCTTTACATAAAAAATGTATTATACTAAATATTTTTTAATAAAATAGAAAAGCGTCGTTAAAGTATAGGTTAGTTAATTCTTTATTATGAAGCAAGAATCTCGTCACAATATTTGTGGGTAACACAGTCTGTCCCGGTAGCTCAGTGGTAAAGGCGGCACCGTGTGAATCCAGAGATTCCAGAGGTCGCGGGTTCGAAACCCAGTAGGGACATGACAATTTATCCTCCCATTTGGGATTTGTACCACATAATAATACGTCTTGGGCTTACTGCTGGAATAATGGGACTTAATAGTCCTAATCAGGCGGTATTATTATTATTATTACTAAAATCCTTTCCTATGTTCCTCACGAGGTATGATAAGACCCCCGAATCAGGACGTCTTGCATACAGAGTCGAACTTTGACTTTAAACATACAGTGCGTAGCGTAGCTTGATCGATAAGGCGGCGTACTTGTAACCTGGAGGTCGGTGGTTCAAGTCTCGGTATTAGCGTAGATTTAGCGAGTTTGAGTAGTTGTGATATCACGAAAGTGATTAACTTTTTTTTAAAACTTTTACCTCACAGTGCGTGCAATACTAATTCGCTACTCCAATTGGCCACAGTGACTCATTGACTATTTATCTATGTGGATTTAATTAATTTCATTATTATCAACATACTATTATAAATATATTTTAAATAAAAAGCACCAGTTATCGTCTAATTAGAAGAGTGAATAAGCTCCAACATGTTTATAAGTCACTAGCATAATAACTACCACAATTCCTGTAAACAAACCAACTTTGTAACAATAATTTTTACTTAAAATTTGTTCAATTATTCAAAAAATAATTGCATTTAATATAATTATTTATAATTTAATTATGAACTCTAAATCCTTTTCAAAGGCATCATTCGTGCATAACCTTTGTACCGTGTACACTCATGCACATGGGAGGTAACTCCACCTATTTAGCCTAGGGAAAAACAAACGTCATTCGTCTGAAGTATTTACGTAGCCTGAATATTTCCTGAAGCTAAATAGTAAAATAAATAGCCTGTGTTTCCATCAAAGGAAAGGTCAACATTAAAACATCAAATATCTGAGTGGACCATGCGAGGTGTCTAAAACTCCTCTAAAAAATACTCTTCAAACTGTGAATGACTCGTTGAATACACCAGTTTAAGATCATTGAGGGGTAGGGAATCTGAGTGTAACAGTCCTCTCTTTAAATAAATAATGTTCATTAAAAAAAAGATCACTGAAGTGAAACAACGTCCAGAGAGGTTGCAATTGCATGGATGACTTCAAAATAATAGATCGTAATAAATAATAATAATAATACTCTTTAGTGGAAGGTAACCACCAGGCGAGGTTAACGCTCATAGCATTTACTACCACATTTCTACATATTCTTATTATTATGTTTGTGGTGACACTAGTGACAAACTCAAATTAATGAGAAAAATTCATGAGGAAATATAATTGTGGGCCATCCCAATCTTCTTACTTTGATTTATTAAAAAAAAAGAACATACAAACAAAACCAAAAAATAATTAAATAAATAAAATAACTGGAACGTTTACTGGGCAAACAACCCAGTTACTGAAATTGATCTCCCTCAGCCAGTGTGGAGCCAGGAATAGCCAGTGGAACGCGGATTGCTACGATGGCCATGGGGATTTATTCGAAACCGGAACGGTCACCAATCCATGTCCTCACCACGATGGATGTCACTTAACTTCTGTGATGGGATAAGAACTAGTGAGCTAAACGTGCATATGCCATCTCCGCTGCTTAAACACTTGCCACACTTGAGAGTGGGTGCATTGACCTTGTTTCATAATTTTGACATTTTCATGTCTTTGCTCTGGCACATAACCAAAATTATGTAACGAAATTATGTAACGAAATTATGTGACGAAATTAAGTGACGAAATTATGTAACGAAATTAAGTGACGAAATTATGTAACGAAATTATGTAACGAAATTATGTAACGAAATTAAGTGACGAAATTATGTAACGAAATTATGTGACGAAATTATGTAACGAAATATTAAATACGAAATTTGGTCAGTTAAGTTTTAGACCTTGAATAGAAAAGATGAAAATGTCCCAATGGTTGCAGACTCGTATGCAAGCGTTTTTTTCTTCTCAAGTGTGCCACCGCCACCACTAAGGAGCAGCAATAATTGCGGAGATATCACGCCTTCGTTGGAATAATCATCGAGTGACCCTGACATAGCTGAGATCCTGCAGCTTTCAGTCAACACGACCCGACATGAATTCATATATCTAGAAATATATAGTTATTATAAATATGTATACTTTTATATGCATTTTTCGTATCTATTTTGTTGTTGCTTTTCCTTAATGTTATAGTTGTTTTAGTTGTTGTTGTAGAAACACTTGTAACTAAAACCGCTACATCTGGGGGAGTGAGGGTCTTCAGAAATCTTCAGTTGAAAAGCTGGCTAGCCCTGAACTAAGTATAATGATATCAATGTATGATCAATCCTAGTGAGAACATGACCTTTATTTTTAATTATTAAACCTTGTAGCTCTCCAGCCAAACACTTGTAATAGTGTCAGATTACACAAACTCTTTCTGTAGTATGCGTACCATTCCTGTGGCATGAGTATGTGGTATGAGTACCACCCCTGTGGTATAAGAATGCGGTATGAGTATGAGTATCATTAGCGCGCGATTAGCTCAGAGCGCGCGATTAGCTCAGAGCGCGCGATTAGCTCAGTGGTTAAGCACTCGCTTGCCATGCGGAAGGTCCCGGGTTCGAACCCCCGCGCCGACAAAAATTTGTATTCTTAATTTGGTTACAATTGTTTGTAAGGGATACCTTCCGGTGCGCTCGTGTTGACCCAGCACCTAAATGGGAAGTATTGTGTCACTTCTCGCCCATCAGAGGGGAGGCATACTACGGGATGGGCAGGCTACAACACAGACCACAAGCGTCTACAGTAGCTCCTGTTTCATGGCTACGAAATAAAAAAGGCTGTGAAACACTCATCTTAAATAAAAAAAAATCCTATGGTATGAGTACCATTCCTATATGGTATGAGTACTATTCCTATATTGTATGAGTACTATTCCTATGGTATGAGTACCATTCCTGTGGTATGAGTACTATTCCTGTGGTACGACTATACCATACCTCTTGTATGAGTATCATTCCTGTGGTATTAGTATGTGAAACGATTACCATTTCTGTAGTGTTAGTATGTGGTATGACTATAATTCCTGCGGTATGACTATCATTCCTGTGGTATGACTACCATTCCTGTGGTATGATTATTTATCATTCCTGTGGTATATGGTAGGAGTACCGGTGGTATGAGTTACTACTTGATATCATTATTTCATGGTGGTTTTAGGCTTCACATCACACCTAGCGAGCTTTTATTTACGATCAGAGATAAAATCAGAAAGTCCATGAGTCTATTGACTTCAGGGATGTTCTTATAGATAAAGCTCAAGTATCTAGACTTTTAAACCTTTATTCATTATTAGGTTTTGTATTTAATTCAATTTTGAAGGAATTATCATTGATATACTTTGAAAAAAATCATCTAATGATATAGTATTATGTAAATTTATTGTATAGGTAACTCTATAAAATTAATAACGCAAGAGTAAAATAACTGTAGGAACAAAGCAACCGGTGTCATCCCACCCCCATAAAATAGGCCCCGTGCTACTTTAGAACTTTTCTTGAAAACATTATTTGTTAAACGTGTTTTCATAATGGTTTCCTTTTACTTTCTTTCATATTATCATTATTTAATCCCAATTATATCATTCGCGCCTATCCGTTTTCGAAAAGAGTTTCAAATAGATATAATCGTAAAAATATAGGTAGGTATGTATAGGTATTACCTATACAACTCTCATCATAGCAATGTATCATCAAGGGATAGCTTAAGTTCATGAACTCAATGTAAACAAGTTTTTGAACGATATTTTAAATTCAGGTTTTTTATCGATTTTATTTTTTTTACATGAAATATTGCACGATTTAATTACTAGAAACTTAAATGAAGGGTAACATGAATAGAATAATAGTAGGAAGGAAGGAATTTATTTCAGTTTACATTTTTTCTTTCCTTATCCTATAATAAGGAAGTCGAATATTTATATTAGTCGAAAATTTGGCATAACCAGATTTTCACATTTCTGGACGAACCATAGCCTCAGGATACCAAAAAAGTTGTTTTCGGCCATTGGTCCGTGCGTCTGTCTGTCTGCCTATCTGTGTGTCTGTCTGTGTGTGAACAGAATATCTCAAGAATGGTAAAAGCTAGAGACTTGAAATTTGGTATGAAAATTAATTTTATACACCAGACGAACCACGAAACTTTTGGTTGAAATTGTCCGCAAAATTGACTTTCAGCTATTACCGTTGCCGTTGAGTCACCAGTGGTGAAATTCTACTTCTTTTCGGGGATAATTAAAGTCGCGTGATGTCTACACCAGATTTCTTCATTTAAAATTCCCTTGAAGTACAATATCTGTTGTACTTTCAGGGGGTAAAAAAAAAGATGTTGATTATATTTATAAACGAGTATGTTTTGACTAATGTAAGTTTAATGATTGTCAGCATAAAGTCGTTACTGCTCAAGGAACAAAGCATTACATTTAGACATCCATCAGTAGAAAAAAGAGATTTCCAAAATCATTATTTAGAGCACTGGAAATAAGAATATCTTCATGTAGAGTTTTATGGTATTTAGAGTGTCATCCTGGAATTTCAAATCCCATTTCAGAAACAAATGGTTCATTTTAACTTCACAATTTCACATAACAATGGTCAATACCACTCTTATGTAGATAACAAATAGTCAATGCCACTGGGTATGTAGATAACAATGGTCAATACCACTGGTATGTAGATAACAATTGTCAATACCACTGTTATGTAGATAACAATGGTCAATACCACTGGTATGTAGATAACAATGGTTGTTGTTGTTGTTGTTGTAGCCAGCTTGGCTACAGCTGGAGGGGTGAGTGATGGTCTCCAGCCAACTTTATTTCAAAGTTGGCTCGTCCTGAACCACATATTTCTATGTACGATCAACCATCATGAGGACTTGGACTTTTCTTTATAAGCCATTAAACCCTTAGGAAACTGCAAGCTAGCCTGGCTTGTAAGGGTTGGCTAGTCTGTTCTCTGTTTATAGTCCTCTAGCGAGACACTGGTCTTCTCCCTGTTTAACGTCCCCCAGCCAGACCAGCATTACATTTAGACATCCATCAGTAGAAAAAAGAGATTTCCAAAATCATTATTTAGAGCACTGGAAATAAGAATATCTTCATGTAGAGTTTTATGGTATTTAGAGTGTCATCCTGGAATTTCAAATCCCATTTCAGAAACAAATGGTTCATTTTAACTTCACAATTTCACATAACAATGGTCAATACCACTCTTATGTAGATAACAAATAGTCAATGCCACTGGGTATGTAGATAACAATGGTCGTCAATACCACTGGTATGTAGATAACATGGTCAATACCACTGGTATGTAGATAACAATGGTCGTCAATACCACTGGTTTATATAACGTTATTTTTCAGGACCAAAACGTCAATAGAACGAATATTCGCCCACGTTTGAAATCAAATCCAAAACTTTACACTAAATAACAGTGGTGTAAACGACGAATTGTGTAGGGGCTCAATGACTTTTGTTCTCATTTCAATAGCTACCTTATTTGGCGTATTAGTTTATAATTAATAATATTATATTACCTATACTTATCATTCATAAAATAGTTTTTTTGGGGAGTTCCACCAGCCTTCTCAGTTCTAATTCTTATTATATACTTAGCATAAGATTATTATATTATGTTTTTTTAATTTTAAATACCAGGACAAAGTGGTCAATACCAAGAAAGATTTTCTTCCTTTTACTAACATCCTACATAGTGAAAAAAATAAGCTTTTCATTCCAATATCAATATTAAAATAAAAACGTCAAACACTTCATAAAAGAGAAAACAATTCGGGCTATATTACTTACAGAAGAGATTGGGTTAGTTGGAAGGCAATAACGTCGCCCTTTAGTTAGGACATACATAATGTATAAATATATTTATTTATTTTTTCTTCATTTTTTTTTTCTTTTTACTTCTTCTCATATTGTATATAAATTGTAATTATCTGTGTTGTATATATGTCCCTATTAATAAAGTGTAAAATAATAATAATAATAATACAGAAAGTTCTATATGAAGTGAAGCTTTGCCATTACATAAGTGAAGCTTCGCCACTGATGAAGACACGTCATAGAATGACACTTGAAGCAACATTTAATGAAGTGTCCAAAAGTCCGAACAGAATTCTACGTATGTATCGCAAGTTTTTGTGAATACTTTTTTTGATTTATGAATTTGTATCGGGACACTGCGGACTCTCATGGAATATGTTATTAGGAGGAAAGACACTTGGTTGTTGTAGAAATGTGAACTTAACGCGTCAGCAATCACTATCGTCGTCAGCAAAAATCCAGTGTGGCAGGATTTTTTCTGCTGTTTTTCAAAATATCGTTGGTTTTTTTAGCGTCAATGCACTTTTTTTTTTTACAAAAAAGAGTTAGACTCTTCAAATATTGCATGTATTGTATATTGGGATCGATGTTCCTTTTGCTTCCTCAAAATGGAGTTTACTATGCAGTCGTCTGAGTCATTACGTTGAGTTAGATTAATATTAATATTTTTATTTTTATAAAATTGGGGTTCACTCATACCTCGTGAGGAAAAATGAGTAGTGCTTTATGTGAGTTTGGGCAAAAATAAGATATTGGGATATTCAAGAAAAAAGGGCTTTATTTCTGCGCTACCCACTTTAAGGGTTCGGTGGAAGAGATTGCCAAAGGCAATAATCCCGCCCTTTAGTTAGGACATATACGAGTATTATGTATATATTTTTATTTATTTTTCTCTTTTTACTTCTCCTATATTGTATATTAATTTGTAATTATCTCTGTTGTATGTATGCCCGATTAACGCCCGTATGCCCGATCCAGCCTCAGAACGCGGGTTCAATTCACATCAGAGGAAAATCGGACAAAAAAATTCGTCTTCAGACTGCCTGACAGTCACAAATTTATTTTTTTGTTCCCAAAACTTTCTCAAGATGACATAATTTTCTTTTGCAATTGAAATTCCTCTCAAAAATGGTCCAACTTTTTGTATTTTTTAGTATGTATGATATTTGTTACTGTGCCAACATTTTGAATCCTGATAATATATGATGCACTTACATTATTATATTGAAATTTTAATGTCATATTTTATATTTTGTATCCTTGCTCTTTCACCCCCTTCTCCTTCCTTTGACCCTCTTTCTCTTTCTAAAAAATAATAATAATCACAATCAAGTAGGTGTGATAATTTTTTATTCAATCTGTATAGAAAAATTATTTTAAAGTGCTTGTCGAATTTAATTATTAATGTTACAGGAAAAACTCGCACGCTATTAAATTTATAATGTGTATATTTTTCATATAATTCATACACAACACATAATACCTATTACAGTGTTACATAATATAAACCATGTTTTAGATATAGTGTGAAAAAATCTATGTCCTTTTTTTTTTTATGTGGGGTTTAACGTCGCTTTCAACTGCCATGGTCATATCACGACGGGGGTTTTACCCTCCATTCGCAGGAAACTCACAAACCTGCTACTCACATTGACCTCACCCAGCCTGAGTGGGGCCGGGAAAAGCCAGCGTCACGAGAATTAGAATTTGAATGGTCACCCATCCAAGTCTTAACCTCGCTGGATGTCGCTTAACTTCGGTGTTCTGAAGGGAACCGGTGTATTCAACATGCCATCGACGCTGGCACTATGTCCTTAAAAGCTTTCGAAACAACTTTTCTACATAATTATTTAAAAATATAAGTAACAACTTAACTGTTACCTATCAAAATGGTTCATATTTTTCTTTGAATTTCTTTCAAATTTCAATAAAATTGAAACATGAGAGCTAATCATCAGAACCTCATGAACTTTATTTAATAAATTTTAGGTATATTATTCTACTCTAAACGAAAAAAAGTGGAGCAAGAAACACATCCACTAGTTTTACGTAGAACATTGCGCATTGCATAGTTTCAATGTTTCACGGCGCGCATAAATTGGCCCCAATCTATGAGAGCTAAATTTTCCTCGCAAAAATTAATGTTTAAAATATAAGTTATGCTTCACTATGACAGTAGATAAGTAATCTGGAGGTTATAATAATAAATGGCTGCAGAATATAGCAAAATTATACATTGCTCTATTACAAGTTTTTGTGTTCATCCATGTAGAGCCGTGTTATTTTAAATTTTCATTTCAGTAGAGAGTCGAAACCAAGACCTTCGCACTGTGAACTTTGTGTTTCCTTCAAGGGAGACATTCTGTGGTTGTTTCTCTCTAATGGATTCTTGGAAAGGCATTATCACTCCTTCGGATATTACCTATGAAGCCATTATCATTATCAAAGTTATTTTAGAATCATCTTTATTACTTTCATCACAAATATTATCATTTTATATAATATGGTTATATCATAGTAATGATTTTCATAAACTAGTGGAAAAAATCCGACGCATACTTCTAACACATCATAAAATGAAGATTAGATAATATCCGGGAAAGTACTCTCTCCTCTCTCTCTCTCTCTCTCTCTCTCTCTCTCTTTCTCTCTCTCTCTCCTTTCTACCCCAAAGTGGACAAGAAGGTAAAGTAGACGTCTAGTCATATTATTAAAAAGAGAAAATAGTGTACAGGTATTATTATTATTAACGTTCACTTAATGCGCTCTTTGTTTTTTGTTTTCCTCAAGATAAAAGATTTTTTTCTGTTTTGAAATTTATTTAAGTGTGCCAATATTTAATTAGCTTCTATTCTAATGTTTTAAAGTGTAAAACAGAAAAACATTGCGGGAGAAAATCGATTGATCTTGAGAAAACCAGTTTGGTATTGTGATACATTGGCATTATTTTAGAAATATAAAATACCTAAAAAAATATATACATATATGTATAATTGTATATTCAAAAAGTGATGTTTGATCTTTTAATTCGGTCATGCTTGCTTTAGTTGATTGAAATTTAGTGCTTTTCGAAACTTATAGAAGTAGGATACTTACAAGTGAAATGTTACAGGGCTTTCTCTTAGTAAATTGCTCAATTGCCTTGAAATGTAGGGTATAATATGTTCGGTAGAGTAAGTAAAACAAATATTCATATCTCAAGGGGCCCGTTTATGAGAGAACGCCCTAGACACGACTCCTTCTACCACCCCACTGGGGGCCCTCCATTTTTATTTATACGAGTCATATATTACAGTAAAATATATTACCGCACTGCCAAAGCCACTTGGGTATGAAACTAACTTCAAGGAGACTGGGGGACACCCATCAGTATAAGGCATGGCCTAATGGTAATAGAAGACTTAATGCTAAGGCATGGTCTAATTGTAATTGAAGGCTTCTGCTAAGGCATGGCCTAACACAATAGCATGACTTCATATTAGAGCAATTACAGCATGGTCTAACGCTAAAGCAGGGATTCATACTTAGGCAAATAGGCATGGCCTAGCGCTAATAGATGGATTTAGCTAAGGCATAGCTTCTGCGATGGAATCACCTAACGCTGATGCATCTTATTTCTTTATTTCTCTCTTTTTCCTTCGATCTCTCTTCTTCTCTCGTTTTCCTAACTCTCTCATTCCACAGGTCTCCATCTTCATCTTCCACTTTATTCCTATTTTGCTAGCTATCTTTCTCCCTCTCATCTATATTTCTCACCCTCTTTCTCACTTTCCTCCCTTTCTCTCCTTGTTCTTATCTGCCTCCCTCACTTCTTCAACTCATTGTATTGTTTTGGCTAACACCCGTATCCAAGCGTGACTTTCTCTTTCATTCTCTCTCTCTCTCTCATTTTCTCTCTCACTCTCTCTCTTCTTTTCTGCTCTTCTTATTCATACACTGAAGATTTGGAACAATCTTAAAATACACATCGGTGAGAAAAACATGTTTGGTATTTATTTACCTTTACAGAACACTTTACAAGTAAGTAGATAAACTTGTACATTACGTTAGTATCAGTTTATATGTATACCTATACATATATTGAATTGTAAAAATATTTCTCCTATAAAATTTATAAGACCTGTTTGACTACTGGAGTAAAGGGACTTTTCAGTCTTACCTAGGCAGTATAAACAAGGAATATTTTATTTTATTCTAGTATAAAAATACATGGACCGAAATTAAAAAGATAATAATAATTCACAGTTAACAACACATCAATGGCAATTCCAAAATTACAGCACGAGAACGATAGATATTTGATTGAGAAATTGAACAAAAATAGTGTGTGTTTTGTACTATCACAAATATTCAAGGGTCCACAGAATCACAGAATTTTCTAAACTTTTACAGATAAGTAGACACCGTGGCTGAGTGAGTTGGATGTTCGGGGTCCACTCATTCCTCGTGAGGAAAAATGAGTAGCTGCTTTAATGTTAGCAGAGACCAGTGGCGGAATCATAGACAAAAATAAGATATTCGGATATTAAAGATAGTGAAAAGTAATATGATTCTGCGCTACACACTAAAATTACGCTCTAATAACACAGAGAAACATATTATTATTATTATAAACTTTTACAGCGTATTTACTTATTAAATCAAAGTAAAGCAAAATCTAATGTTGTGGCCATCAGTGTATGCATGCATCACATCCTTGTAGTGGAGTGATGAAACTTGCAAGATGACCTCATACTTAGGAGAGACCAAAGAGACCCTGAAGCTAGACATCAAAAAATATAAAATCTCAGTACGGCAGGAAAGCAGGAAGCAATATGAAGTCCTTGGAGGACGCCCGGAAGGAAAGAGGAAAGTCAAAGGCGAGGGTTTTAAAAATAGGTAATTGAGTTTTAAATGGGTTTCATGGCAGAGATTGCCTCAGCGAATAATCACACCCCTTGTCAATATTATTACTGTCGATAGAGAGTTCTTATTAGTATTATTTAATGTAAAATACTGTAATTTTGCCAAATTAATTCTTAAAATGAGGTTTGTCAGTAAAGAAATTCAAATTACATTACACTAGCATGACTCTATAATACTACATATTAAATGAACATTAGTATTGTTGTTTTCAATTATTCTTGAATGATTGTATGTATGATTTTCTTTGTGGTGAAGCACAAGGCCTCTTCACAATTTTTGTGGGTAGCGCAGCATTACTAAGAGCCTCCTTTACATTTCGAATTATTCTATTACATTAATTTCTTTTTACTCTGGTAATGAAGCCACTGGTCGTTACTCATACAAGTAACTACTCATTTTTCCTCACGAGGTATGAGTGGACCCCGAACATCCAAGTACAGAGCAGAAAAAAACCTGCCCCCTTGGGGATCGAACCCAGGTCACCGTGCGTGCAATGCCTAGCGCGCTAACTCACTCTGCCACGGTGACTACTTCTTGAATGATTGTAAACAATGTTATGTTTTAGGTAATAAAAAGAAAATGTGTCCTTCTACCTATTTAAGATTTTAATGTTGGACCGGCCTTCACCACCCATGCTCAGTGCTCACCTGACCCACACTATGGTTACCCGTGAAAATGCAGTGATTTAGTTTAGTTTTCTGTATAAAAAGTATCAGCTTTAATCTTGCACTGGAAGTCAAGTGGTTAACGCGCTAGTCTGGTAATCCAGGTAGCGTAGGGGTCCGTTGGTTCGAATCCCACCCTGTGCATGAATTTTTTTCAATTAATTTGAGTTTGTGACCACATAATAATAAGACTGAATGTTAGGTGGTAGAAAATGCTTTGAGCATTAACCTCGCCTGGTGGTTACGTTCCACTAAACAGTATAATTATTACAAACTTTAACTGTTAAAAAAATACGAGGGACGTCTCGGACTTTATGAACATACTGTACGTGTTTGGTTGTCCCTTTGTCAAGTGACAAATTTCCGAAAATTGTACCAAAATACTTTGCAAGAACGCATGTTTGCGCGAATATGACATAATATGTATACGTAGTATATTATGTAGGTACTTCATAATTATGTGAGCTTGCCTGGTAATGTCAATGTTTTCCAGAAGACTAGGGGAACTCGTCCAAATTTGCAACCCTGAATGATTTCTAAGAAATTAAAGTTAATTTATTTTACCGGCAAAGTGTAAAGGAACATGAGATAAATAAACTAGAATTTCCTTTAATGGTGGAGTTTGTTTGATAATTAAATGAAATGATGTGATATATTATGTATTATATAAGAAAAATAATAATATTATCGCCTTGTTTATGAATAATATTATTATTTAATTACTTCTTGGTTTATTACATACATAACACAAACAAGTTACATCTTTACACTCTTTACACTATTTAGCATACACGTAAATGCAATAGTATTATTACGTTTGCATGCATTAAAAAAAATAGTGAGAAATGAACCAATTGACAAATTAAAACTCTTTGAAAAAAGTTATGACAAGGTTACCTCCCATAAAAATTAAAAAAAGTGATCTCCCATAAAAAATTAGAAATGGACATGTGTAACCAATGTAGGCCAGACTCCCTCAACTATGTATTTTCGTTGGAAATGATGATACTCGGAGACTCAGGATTTAATCTTAAAAGCCTTTGATACATAAATATTATATCGTAATGTAATTATGCATCCCGCGTTTAACGTCGGGTGCCTACACAATACACATAAAGGCCACGTGAGGGAACACATACACGACATACATACGCGAACATAAAAAGGTAATTTTAGAATATTATATTGGCTACGACGTTCTTGGAAAATACTTCACAGAGGAACTTTCTGGGAAATTCATGCCTTTTGGTTTGGTGTCCGCTGAAATTTTTTTGTCTCTTTGTTGTTGATTTTCAGAAAAATTATAGTCTGGTAATTCAGGTAGCGTATAATAATAATAATATCGCCTTATTTATACTGCCCGATTAAGACTACTAAAGTCCCATTATTCCAGCAGTAAGCCCAAGACATATTATTATTATGTTGTAAAAATCCCAAATGGGAGGGTAACTTGAGCATAGGGATCCGTTGGTTCAAATCCCACCCAGTGCATGAATTTTCCCTCATTAATTTGAGTTTTTGACCACATAATAATAAGACTCTGAGGGTTAGGTGGTAGAAAATGCTTTGAATATTAACCTCGCCTGGTGGTTACCTTCCACTAAAGAGTGTTATTATTATTATTCATTTCGGGTACATTCATATGTATAAAGGTAGGTAAGGTACTAGCTGTAAACGATAATGTTCAATATACTTCATGGTGCCTGTCATCTGCACTGTATCTTTGGGCAGCACAAATCATAATTATTTATTATGATTAGCAGGTAAAATATAAAAATATGTCATTTCATTATTTTGTTTGTACTTGTATTTTTACATAAATAAAATAGGTTATTATACATTCGTAATTTTTAAAATGTCATCATATTTGTGTTTATTGTATCTATAATATTTTTTGAATGATGTGCCTTTTTAAAGAAAAAAAAAAGGCCTTGATTATTTCTAGTAATTACTTTTAAAAAGATGGTTAGGTACAACGTACAACATTGCTTTGAGAATTTGGTCGAAATACAAACATGAGAATTCCACCTCATGGATGCTATTGCATTGAAAAATTCCTGGAGGTTTTTTTAATACGCAATAAACATCATTTTATAATTTAAAAAAATAATGTGTTTCTTTGTGTTGTTTTGTCACAATTTTAGTGGGTAGCGCACAACTATACAATAACTTTCCCGCGTTTTATCTTCAATGTCCGAATATCTTATTTTTGCCTATAATTCTGCCACTGGTGGCTGCTCACATTAAAAGCAGCTACTCGTTTTTCCTCACGAGGTATGTGTCCAGTTTGCCAGTTAAAAAATATTAACATTACCTAAAGGAATTAATATTACCTTGTTAATACTGCGGCTAAAACAAGGGTCATCCTTGACCAACAGTTTTTTTTCTTCTCAATATGAGCAGGCTTCAATATTCAATAATTTAGATATAATTATTAATAACAAATAATGTTATATTAACAGTAGATCACTGATCGTAATCCAGCCCCATCTTCATAACCAACAGTTATGTTTATGAAATGTATTCATTTATGATAAATAGATAGTATCATACACCACAAATTCAATGCATGATACCTAATAACAACGCTTAACTAACACCAGTTGCTGTGTATAGGTACTTGTGATGCGTTCTCAGATTACATACGTATTTCTCGTTGACTTTATGACTTTTCTCAAGCATTAACTTGAAACAAAACATGTGTAATAGCATCAGATTAATTTACATACGCCCTACGACAATGGTAGGGTTGGAAAATGTTTGGAAGGGGGAGAAAGGCGAAATAAGATAAAGGAGAAGGAGGAGAAATTCAGCGGGAAGAGGAGAGAAGGAATTGAAAAATAGGAGTGGGGGAGAGTGAGTAAAAGAGAAGATACAAAAACGAGATGAAGAAAAAGAATGAGTATGATCAGCAGGAAGTGACATGGAAAGAGAAGAAAGGAGGGAAGAACAAATAATAATTAATAATAATAGTATCACCTTTTTTATACTGCCCGATTAAGACTATTAAGACCCATATTATTATGTGGTAAAAATCCCAAATGGGAGGATAACTTGTCATGTCCCGGCTGGGTTTCGAACCCACGACCTCTGGAATCTCTGGATTCACAGAGCGCCGCCTTTACCACTGAGCTACCGGGAACAAAGAGGAAGAAAGGTACAAGAAGGAACAGGAAGAGAAATACGAATTTATTAAAGGAGAAAAAGAGAAACATATAGAGTACACTTCCTCAACACAGAATACCTAATATAATTAGTTCAAAACAATATCGAACCTTAATATTTTGTTGAAAACACCTACATAATTATGTCTGGCAGCCCACAGGTGGAACTGATTGCTGACTGGAAAATTGAAAAATAACGCGAAGATTTTGAGGCGAATGAGAAAACATAATAATGAAGGTTATATACATAGGTACGAGTATAAGTATTTATGTACCTGAAAAGTACAAACTTGCATTGGAAGTCATGTGGTTAAATCGCTGGTCTTGTAATCTAGGTGGCGTAGGGATCTGTTGGTTCGATTCCCAACCAATACATGAATTTTCATCATTTATTAGAGTATGTGACCACATAATAAGACTCTGAGGATTAGGTGATAAAAAAATGCCTTGATAATTAACCTCGCCTGGTGGTTACCTTCCACTAAAGATGAAGTTATTGAGGGTTTATTGTTTTTCCTCTGGATATGTGCTAAGTTTCCGGTGAATGGAGGGTAAAACCCTCGATGATATAATAATAATTATATAATATAACCTTTGCTGTTGTTGAAAGGACGTTAAACTCAAAAATATCGGTACTAAATTGACAAGCGCTCCTCTAAAAATTTCTCAAAAGGTGAAAAACATGAAAATTGAATTTCACAGGTGAACAGGCTGATAGAAAATAATTTTGGGAGCCATTTTCAATAATAACTTGTTTTAATTTATAATTAATTTATTAACACAAGATTGTACAATGTTGTTGTATAGTGCGCAAATCATAAATTGACAAACATTCTTGCCAAGTTCTTTTTTTTCTCTCAATTAAGGCACTTTAACTCGTGTCATATTAAATCCCCCCAAAAACACCACTTCGTGGTTAAAAAAGAAGAACGCCTCACTCAAAAGAATGATTATAATTAGTTAAAAATAAATGATATCAAATTGAGAACACCTTACCCCCTCTCTTTCTATATCTCTGCACTCCTCTCTGAATTTATTCCTCTTATGTTTATCTTTCTTTATCCTTTCTAGGGGTCATCCCAAACTTGATTTCTCTTTAAATTTACTTGTTGCACGGCAATAAAAAATGGCGGTCGGAGTATGATTTTTCTGAACTTATTTGATTTGAATCGAGAAAATTACACCGCGACCGCCATTTTTTATGGCGGTCGCGGTGTAAATCCAGGCGGTAAAAACACCTGGATTTACAAATGCCAAAGAAATTAATTTGTAATCACCTTATCAAGGTGAGGTAATGAGTTCTCTCCCGTTGACCTTTTCTTACCCGAATTCTCTCCGGCTTGTTGCAGGGGTCACCACGAGTATCTCTCCCGGAAATAAGACCATGCTTTTTTACATTAGGTATTTAAGAAAATGAAAACTATAAAATTATCATTTTTATATAAGAATCGGCCTTTTATAAAGAAATCTTTAAAATCTCTAACTAATGAAAGGCAATGCCTTCAGTGTATAGTAGAAGGCCATGCCTCAGGAATATAGTAGGGTTAGGGATAATACATAGAAGGCAATGCCTCGGGTTTATAGTAGGGTTAGGTAAATATACATAGAAGGCCATGCCTCAGGTCTATATCAATGATTCCTAGGTCTTTCGATTACGATTATAATTTTTATGCTAGGCCACTAGGCCTAAACTACGTATGTATAAAATCAGGTAAAAATGCAAGCGACGCGACGGGAGACAATTTGGTGTTGATAAAACCATGAGCGGGAGAGAACTCGGTGGTAACGTCCCTTATCAATACCTCACGAGGTATGATCGTACCCCGGACATAATGGACAGAGAAAAAAAAACTTCCCCAAAGGGGATCGAATCCAAGTCATCGTGCGTGCAAGCTTAGTATGCTACCCACTTGGCCAAAGTCACTACTTTGTCACAACTTTTAGTGAGTAGCATCGACATTATGAGAGCTAATTCATGATATTTTATCTCCATCCAACCATGATTGTCCAAAATCAATCTCGTAATGCCGCCACAGGTCATTGGCCAATTCCGCATCTACTAAAATTTTCCTCGCGAGGGTAATGGGGTCGTCATGAAGATCAAATATAAAGATCGGAAAAACAAAACAACGTTAAGCCCAAATTGAAAATATAGAGCTAAAAAATTTCGTCCCCGCCATGATTCGAACCCAAGCTGACTGGGTGGCAGGTCGAGCATGCTATCAATAGACAAAGTTATCTTCTAAAGAAATGGACGGAAAATGAACTAACTAAATTAATACTTGGAAACTTAAACATTAAAATTTTGCAGTGAGAGAGCGAGGTCATCTCGAAAAATACACACTGGCCAAGATCTGACCACTAAGCTAAGGATTCGAAGGTACCTACCCGCCAAAGAAAATGAAAAGGCCACCAGGTGCCACCCAGTGGACCGGATGAAGGAATAAAATCAATAAATTTTGTATCTGCTCATCAAGATCTTTCATTTGATACCGCTTAAGATTAGTATTATCCTTCAATTCCCGATTTGGGCTCCCAAAACCCGAGGCCGCCCAAATGGGCCGCCCGCTTATAATTTAGAATTTTTTTTTGATCCGGGCTCATCTCCATTATATCTTGACCACTTTAGACACCTCACTTAATCTTCAGTGCCAAGTTAAAGACACGAAGTCGGGTCTCAAAGGATCCGTATGAAAAAAAAAAAAACAGAAAAAAAAAAAAAAAAAACAAAATTATGAATCTTTTCATGTCTTTCACGATTGTTGGGGGGTCTCGAAAATAGGGTTTCCGTTGGCCTAGGAAGTCAAACAAAAAGTCAAATCAATATATTTTTCAACGTAGAGTCCATTTCTGCAATAAAAATCCCAATTTTTGAAATTCATGTTGCACTTTTCGCTGGCTGAAAGTACATGAAATGCATGGGAACTATGTTTTCCGTAACCTTACACTCTGCCGGCCTGTCTCTTTCTTTGTATAGGCGTTCTTCACACCTCGGCCGAGGTGTTTGATTATTGATAACTATGCAAATTTCAGCTCAATCCGACCTTTGGTTCTCGAGTTTTATGAAGACAAACATACACATAAACACACAAACGAATCATTTTACAGTATAAGATGGTGTAAATTAAGAATTTCAAGGTATTTATCCGTGCCTCCCTCCCTGCTCCCCCGGAACTGACTGACAGTTCCGAAAGCGTTGATTCTCTGTTTCAATACCTACTTAAGAACTCTCCTACTGTACAGTATGATCAGATCAGTCTGGGGAATCAGCGCGAACGACCTGTATAATGACAAGGTTAAAGTGCTTACAAAAAAAAAAAAAAAAAAAAAAAAAAAAAAACAGGCCCCGGACTCCGTCCACGTTATCATCAAGAGCAGGTGGGCAGGGGAGGGTCGTGCTAATATGATTTATCTGTGTACAGAAAATATCCCCATTTCTATGTAGTTCCCTTGCGAAGTACAGGTAGACAGCTATGTATAAAATTACGTAACGCTTTCTTTTACTTTTCAAGTAATAAAAAAACATTACCCGTGAAGGTCTTTCCTTTGTACACCTACTTACTACTTAGCTTTCTCATTTCTACATTCAGGCCTGGGCTCGCTTTTCTTGAGCTTTCTTCAGCTTTCAAACAAAGCAGGTAAGATTGGTTCACTCATTCATACAGAGAGATCCAGGGTCGTAATTATGACAGGGTGGAAGAGATTTCTATAGCCAATAACCCCGCCCTTTAGTTAGGACATTTATGTGTATGTTTATTTATCTACTTTTTTCCATTTTATTGTTTCCATTTTTTTTTATTTTTTTTATTATATTAATTATTTTATAAGATACATGTACAGTACACATGTGTTTTTTATAATATATCATCAAATAAAGTATTTAATAATAATAATAATGGACCATGGTCTCCATAACTCTTACTACTCACTATCACGCGTCCTTGCCGCCAGATGAAAAAAAGCCAGAAGGGGCGCCGCGCCGTCTGGCTGTTATTCAGTGTTTGCCCCGGGCGACAGAAAGTGGAATGTTTTTTACTAATAAGGCTAATGAATACCAATGTTCCAGCAGTAATTTCAAGACCTATTACTGTGTGGTCAAATAAGAGGATAGTAAAGTTATGTCCCGTCTGGGTTTCGAATCTGCGACCACTGGATTACCAGTCAAACTCCTTGACCACTGAGCTACCACTACAGTGTCGACCCTGTAATATAGGCAGGGGTGGTACCCAACTACCTATTTATAATCACAGGCCTGCTCCGGTTTTCTTAAAGGCAAGAGTGTTTTCTTAGTTCAAGGAGCATTTCCTTTACAGCCTGAGGGCTATTTTATTTTTCAATCTATTTTTTCTTCCCCCCCCCCCCCCCCCCCCCCCCCCACCCTTCTTTACCTATGTTTTATTCCAAACTGTACTCTACATGGACTGGAGAAATTAAATAAATAGAAGAGCGTACGAATAGCTCAGTGGTTAAGCACTCGCTTGCGATGCGGAAGGTCCCGGGTTCGAACACTTGGTAGAACACAGTCCTGGACTCCTGGTAGCTCTGTGGTCAAGGCGTCCGTCTGGTAATCCAGAGGTCGCGGATTCCAAATCCAGCCGGGATATGACAAGTTATCCTTCCATTCGAGATTGTGTCTGGAATAATAGGACTTATTAGTCCTGGGTGGCACTCGGCAGGGTAAATAAGGCGATATTTTTATTAGTAATTTGTTATTTATTTGCATTAATAACTGTACATAATAGGTAATATATATTTCATGCGACTACGCCACACAAATTGGATACAGTCCTCTTGTTTTGTGGGGTAGTATTAACTTTACTAAAACTTTGCTTTACTTGGGAGTTGAACCACCGACCTCCCATTACAAATCCGCCGCCTTATCCATCAGCTACTGAGGTTGGTTAGAAAATAGAAGAACTACACAGATATGCCAGACTGTCGCGCGTCCCTTAAATCAGACTGCAGAGCGCTGTCATTGGTTGAAGTTGAAACTCCGACTTAAAGGCCAGTCTGTGTATCTTTGTCATAAAATCCGGCCCAAAAACAAATTTTGTTTATATTCTATATTATAATTCGGCTCCAAACCCAATTTTGTTGTAATTGTTTTTCATAATTCGGCCTCCACAAGTCCTTTACATTTTCGAGTCCAGGTGTTATCATAAATATCATTATGAAAAAAAAAAAAAAAAAAAAAAAAAAAAAAAATACTCTCAAGATTTCTCATTAACTTTAATTTATTCTTTGTTTTCTTTAACGTCCAACAGACTTATCTCCAACTTTTCCTCATTTATACCAGCCAGGAATCCCCCCTCCCCCCTGGGCATTACCTATTTGAAATGAATTACAGAAGTACCAGACAAGATTAAACGAAATAACTTACCTTTGAGAATGATGGGACAAAATAAATGGGGAAAATCGGAAAACTCACTTACCTACCACTTGTTAGTAGTCACCTTGGCCTGGCGGTAGCATTCTCGGTTTGCACTCCAGGTGAACAAGGTTCGAATTCCGGCGGGGGGGTCGGAAATTTTATTTTAATAAAACTCAGCGTTCAGCGAGGTAAGGGCTTGAATTTTTTACCATTCAAATTCGAACCCTCGTGATAGTCGTGATGCTGGCTATTTCTGACCCCACTCAGGCTGGGTGCAGTTGAGTAGCTGGTTTGTGAGTTTACAGCGAATAGAGGGTAAAATCCCCGTCGTGATAGGACCATGCAGTTGAAAGCGACGTTAAATCCAAAGAAGAGAAAAAAAAAACTCAAAAAAGATGTGTACCTATCCCTCATGGATTCATCGACAGCAGAGTTCGCCAAAGATTTCGCCTTCAGTCGGAGACAGCAGTCTGTGTCTGCTTTTGTTTTGCAGTCGGCATTCGACAACAATCCCTTTGAAGTTGTTCTGATTGAGTTCGACTTATAATTTTGTACCCGGCATATTTGTTTGTTAGGACCTCTTTTGTTTCAGTTGGGCCGGACGCCAGTCGGACCTATGTCACCTCTTCAGTCCTTTTCTTCTTCCAGTGAAACTTTAATTTTCCAGTGATTTTTCATTGTTCGAACTTCAAATTTTAATTGAAATATAAAATAATTAAATACAGGTAATCATTGTTGGTAACCATAAGGGGATAGATGACACATCGATATGCAGGTATTTTTATTATAAATATTATAATGACTGTGTTTCTTTGATGACATAATACAATTTAAGGTACGTAGTATAATATGATTGACTAGCTTAAAATAAATGTGTTTGTTTCCAGGTCTAAGGGAAGGCTGCGTAACATTCAATATTTATTTATGTTGTTTTATCCTACATTTTATGTAATGGAAAATCACACCAGCTACCTATATATACATTACTTCATCCAGCCTGGGTTGGGTTGAGAATAGCCGCAACATCACAAGGGTTTGAATTTAAATGATCACTCGTCCAAGTACTAACCTCTTTGAACGTTGCTAAACCTCAATGATAGGGCGAAAACTGTGCATTCACCATCGACGCTATTCTGACTCTATTTTATGATTCAGAGGTACCAATTAAATCCTGAGGTACGAAATTCTTCTCACTTCGAGTATCCGAAGACGCTATTCATATAGAAACAATTCCACGGGAACTGAAGAGTGTATATTTTGAAAAAGGGGGCCACTCAAATGCCAAATAGACTGCAAATTACACATACGCACCGCTATAAGCACACAATAAATACCTATACGCTACGTGGGTAAAGTTACACAAATGGGGTACATTAATATTTTCACAATGACGTTTCCAATACAGCCAGGGCTTTGAAATAATTCATCTACTCTACTCAATTTGAAATCCTCTATTGAAGCAAATCAATTTGTTTTTTCCCAGTCAGGAAATGTCGACACACAATCACATTTATGGCAGCGCTTCTCAAAGTGTCCGACTCTGTCTCGTTGCCGGGGTATGGACTTTTGGCGGGGTATGGACTCTTTATTTGAGTCCATACTTGATTTTATGGGCTTTATAAGTGATCTGATGAGTGATCTCGCTTGCCATGCGGAAAGTCTCCCGGGTTCGAATCCCAGATCCAACAAGAAATTTGTACTCAAATTTTGGGATACAACCGATACTTTTAAATTTGGTTACATTTGTTTGTAAGGGATACCTTCCAGTGCGCTCGTGCTGACCCAGTACCTGAATGGGAACTATTGTGTCACTTCTCGCCCATCAGAGGGGAGGCATACTACGAGATGGCTACAACACAGACCACATACGTCCACAGTAGTTCCTGTTTCATGGCTACGAAATAAAAAAGGCTGTGGAAAAACTCTTTAAAAAACACACAAACTGGCGACTGTGATGTCGCGTCGATAGCAAATAGAATAGGTACATCAGTTCCCGTCAGACAACTGAAATTAAGCAAATTTTAGCCATGTCAGGACTATTAGGATGGGTGACCTTACAATTTGCAACCCTCGTGGTACTGCCGAAACCAGGCTGGCTGAGGGTAGGTAAATAGTTTGTGAGTTTGCACAGTGAATGATGGAGGGTAAAACCCCAGACTCAAATAACAAAGATGTTAAAGAGAAAGAAGTTGAAAGCCACTGAAACTTACTATGAAACTTTTATTCCGAGCTTTTATTCGGAGCTTAGATATACAGGGTGGACCAAAAAAACGTTTACACCCGTTAATGGTAGATTACTGACGACATTTCCAGGCCGGATCTGCAATCCGTTTTTTCGGATTCGCCTTTATAACTGCACAAAGTGATTTTTTGCAACTTTCTGAAAAAGTCCGACTTTGGCTTATTCTTCAGGTCAGAACTTTTTTCCTGTTTAAGATGAGTTGATTCTGAACATTTCTGCAGAAAGCCAACAAAATTTCGATGTTTCTAGCTACACTACTTTGTTTTTTACGGTTTGGTTTGTCATATTTTTTTTACAACTGAACAGAAAAAAAACACCCAAAATTTTTTTTTTACTAAATAAAACACTCGACATTTGTCCGAACAAATTTTGGCACAGACATGGGCAAATTTGATAAAAGTTGGCGGCCGCCCCGAGGATGCTAAAAAATAATTTTACGATTTTTCATCACGTGATCTTTTGGGAAAAATTATTAGATGTTTGCCAAAAACTCTTCAAAAATCCTAAGAGTGTTCTAGCTGTAGACTGTGTAAGGGCGTCTTGTATTGTTTACAAAAATGGTTTACATTGCTTTTTTTGAATACCGCGGTCTCACATGCCTTCATCAGCCAGTTTAGGAAAATTCAAATGATATTTTTCGTGCTTCTCAGATTGTCAGTGGTGTTAGCTAGATGTGGTAGTGCTAAGAGTGTCAGTCGCATGACCGAGGTTCGATTCTCGTCGGTGAATATTATTTTAATTATCAAAAAAATCTGATGGAATATTTTATTCATACCTGTATCTGACCTGTTGTAACACCAACAACTTATGGTTTTTTTGGGGGTAATACCATCTGTAAATTGAGTTATATCAGATACTATTGGTATCACAATACACATAATTATTATTCATGTAAGCCCCTGAGAGACTGCCTTGATAATGTAAGGATGGGTTTTCTTATGCTTCCCTACGAGAGAAAAAAAACTAGCGAATTTTCCAAACGAAAATAGAGTTTATGAAATAAATCCAGGTAAATATGTAGGTAGGTTCTTCTATCATAAACAATACTATAATTAAATAACAAATATTTACCGATTGCCAACTCTCAATAGAAGTCTTGAAAAAAACAAGATAATATTTTGTAAAATCAATAAACTTTTGCAGTCTTTATTATGTTTTATACTATTTTGATATAAACAAAAAGGTATTTAAAAAAACATTTTGTGTTAGTATGTTCAATGAGGAACGATTAGACGCGCACGATTAGCTCAGTGGTAAGCTAGTCCACCCGGTCCGAACGCCAGAGCCAGCAAAAAATTCATGACTACAAATTAAAAAAGACTGTTGCCATTTTTTATTTAGCCATAGTACACACTATGGATTCTCCTCATACAAATTTTTGAAACCAATGGTGACTTTAGTACCTTAGTTCTAATTCAGAACTGTCCCTCTATCTTCTTGCCTTTCTCTCTCTCTCTCTCTCTTTCGCTCTCTGCCTCTCCCTCTCTCTCTCTCTCTCTCTCTCTCTCTCTCTCTCTCTCTCTCTCTCTCTCTCTCCCCTTCTCAATTCTCTTAGAGGAACTGTTGGAAGTGGCGTCCACCTTCCTGGATGCAAAGGTGAACCTCTTCATCATGTTCCGTCGAATGTTGCGGAAGATTCCAGGTTTTTCTGTCAGGTCATCGAATGCCAACAGGATTCTTGCTACCAGATTTCGTAAACTATGTTTTTCACGTGATCCCAAATGTTCCTGTTGGCAACTCCATAATGCTAAATGCATATCTGCCATTTCAGCATCCGAATTATAATAATGTAACTTGTACTAAAAAAACTCAAGAAGTTTAAAGATAATATTTCATAGAATGCAGAAAAATATGCTTGAAAACTATCATCGAGAAAACAAAAAATCATTCCTTTGACTGGCCTTTAATTAATTCCAAGGAAAATAATTATCAGACATAAATAGCTAATTACTCTTTGAGTACAAGACGACCCTACACGGTCAACACTTTTAAGATTTTGAACATCATTTTTTGAGACTTACCTGGTTTGTTTACCCAGAAGATTACGTGATAAAAAATCGTAAAATTATTTTTTAGCATCCTTGAGTTGGCCGCCAACTTTTATCAAACTTGCCCATGTCTGTGCCAAAATTTGCTCGGGCAAATCTTGAGTGTTTCAAAGTGTAAAAAATTTACATGAGAATTTTTTTTCTATTCAGGTGTCAAAAAAGATGCCAAACCAAACCGTAAAAAACAAAGTAGTGTAGCTAGAAACATCGAAATTTTGTTGGCTTTCTGCAGAAATGTTCAGAATCAACTCATCTTAAACAGGAAAAAAGTTCTGACCTGAAGAATAAGCCAAAGTCGGACTTTTTCAGAAAGTTGCAAAAAATCACTTTGTGCAGTTATAAAGGCGAATCCGAAAAAACGGATTGCAGATCCGGCCTGCAAATGTCGTCAGTAATCTACCATTAACGGGTGTAAACGTTTTTTTGGTCCACCCTGTAGAAGGGTATTATTATCTTGGTGTTGATGTATTGCAGGTAATTGAGACGTACGTTACTTTTACTTCCGAGAAATTTCTAATATTAGAAATCGGAAATATTGTGTTCGTTTTTGTAAAAAAAAATATTTTTTTGCTCCGATTTCATTTTTTTTCATATTTCTGGACATTTCATAACCTCCTGAGCAACTTTGGTTTTGTGTCCATCTGTCGGTCTGTCGATATTTCACAAATATTTCCAACAAATAATCGCTTTACTTTCTAACTGAACAAGATTATGTGTCCGTATACCTCCATCCCATCCAAATCTCTCTCTCTCTCTCATCCTATTTTTTTCTCTTTCTTTCTGTATCTCCTCTTTTTCTCTCTCTTCCTATATCTCTCTCCATCTCCTTGTCCAATCTCTCTCTATTTCTTTTTCTCTATCTGTCTTATTCTACCCTCATCTGCTTCTCCAATCTCTCTCTCTCTCTCTCTCCCTCTCCCTCCCTCTCTCCCTCTCTCCCTCTCTCCCCTCTCCCTCCCTCTCTCCCCTCTCCCTCTCTCCCTCTCTCCCTCTCTCCCTCTCTCTCTCCCTCTCTCCTCTCTCTCCCTCTCTCCCTCTCTCCCTCTCTCCCTCTCTCCCTCTCTCCCCTCTCCCTCTCTCCCTCTCTCCCTCTCTCCCTCTCTCCCTCTCTCCCTCTCTCCCTCTCTCCCTCTCTCCCTCTCTCCCTCTCTCCCTCTCTCCCTCTCTCCCTCTCTCCCTCTCTCCCTCTCTCCTCTCTCCCTCTCTCTCTCTCTCTCTCTCCTCCCTCTCTCTCTCTCCCTCTCTCCCCTCTCTCTCTCTCTCTCTCTCTCCCCTCTCTCTATCTCTCTCTCAGGTGTTGCTGTCCAAAGCTGATGTGCTTACAGCAGGTCAGAGGTCCGGACATTGCCTGCGAGAGATACCCCGGTGTTGTTTGTAGTTGGAATGAGAAAAACCTTAACAATACCTCGGGGAATACTCCTGGTCACGAAGTGTTGTATTCTTTCCACCAGTCTTCTCACAATAAAGATAATATTTTCAATAATAAAAAACAAATAAACAGTAAAAAAAATAAACAGGAAAAACACAAAATAAACAAAGTCCCTCTTCCATTTCCTTTTCTTCTCCCTTTCAACTCTTCGCTTCTTCCTTTCAACCTCTGCCTCTCCTTCCTTCTCGCTTTCAACTTCTCCCTCTTCGATTCTTCCTTATAGGTTT</t>
  </si>
  <si>
    <t>TTCCTTTCTCTTCCTAAGTTTTCACACCTCTTGTATTTATTTCTCCTTTTCTTATAATTTTTTTTCGTATAGATTGTTAACTTTTTCTTGTTGACTGAACGGGGGCGTCATTTTTAGGGGCGAGAGGGATAGAAGATGTTTTTTTTCTACTTTTTTTGATGGTAAATTTTTAGAGTAAGAGTAATTTTTCCTATTCACTTTAACCTGGTCGAAGTTTGAATCTAGAAAATTGCACTGCGACCGCAAAAGAGGTGATCCTATCATAAGAGGAATCAATGCAGATGTAAGTCGCTAAGTGCAGAGAACTTAGAAGAGGGGTAAAAAAGGTGTTCTCAATTTGATATCGATATGATACCGGAAGAGCATGCCAAAGGCATTATCACCACCCTTGATCAGGCTTTGTTTACTTTTATATAATTATACCCTTTAACTGTATCTGTATATAGAAATTGTAAATTGATCAAAATTGTTGAATAATAATAATAATAATTTGTTTTTAACTTTTTGTACTTAATTTAGGGCGTTATTCCTTTTGTAACAACGAAGTATTGTTTGTTGGGGATATAAACTGTAAAATCCAATGACAACTTTAATTCAAATCCTTTCCTATAAAATAGTTTTATTTTCGATAGTTAAATGATGTTTAAAAAAAGTTTTTTATTTCTTAATTTCTTCTTTTTGAATGTCTCCATGTTTTATGTTTGGAAATTATCTCTGCCAGTTTAGATGGCTGAAAAGATAGACCTTCAGGTTCTGAAGCAATATGTTGCGGGTTCTAATAATAATATCACTCTTTAGTGGAAGGTAACCAGCGAGGACGCTCAAAGCATTTTCCACCACCTAACCCTCAGAGCCTTATTATTATGTGGTCACAAACTCAATTTCGTAAATGCAGGAATTCATGCACTGGGTGGGATTCGAACCAACGAATCCCTACACTACCTGGATTACCAGACTAGCGCGTTAACCACTTGATTGGGCATTAAAATTAAATTGAAATTTTAATCTTCAGATCACTGAAGTTAAGCAACATCCACGTCCAGCGAGGACTTGGTGAATGACCACTTTAATTCAAATCCTCATGATACTGTGGCTATACCGGGCCCAACCCAGGCTGGTTAATGTGAGTAGCTGGTTTCTAAGTTTCTTAGAGTGAAGGGTAAAACCCCCTCTTGAATTTGATGTTAAAGAAAGAAAGGAAAAAAAAAACAACAACAAACAAACTGCAAGTATCTTTTTATGTCAAAGAGATGACTTCTTTAATTCAAGACAGGGTAAAACCCTCCATTCGCCCGTATGCCAGCATTAAGAAGTCTTCCCTCCGCTGAACGTTGCTTAACTTCGGTGATCCTACGAGAACACGTCATCGACGCTGGCTTGTCTATAATTCCGCACTAATTGTATCCACAATCCCACATAACTATGTAGGTACTAGAGATGAATTTCTCCTCTTTGTGAAATACTGATGTTACTTTTTCTCTCGATTTGTCCCGTACCCCATTCCCTCTAGAAAAAGCTAAAAATCAAACCAAAATAAACAGAAAACTCCAAAATAAACTGCGTACCTACATTGAAAAACGTGTTTTTTGCTTTAATGCTCTGAATTTTAATCATTCGCCCACTTGATAGTACTTTGAAAACAGCACAAAATAGGTCCTTCTGCAAAAGTCCTTAACGTGACTGGGAACAATGTTTTTCAAAATATCGTGGGTTTTTTTAGCGTCAATGCACTTTTTTTTTTTTACAAAAAAGAGTTAGACTCTTCAAATATTGCATGTATTGTATATTGGGATCGATGTTCCTTTTGCTTCCTCAAAATGGCGTTTACTATGCAGTCTGAGTCATTACGTTGAGTTAGATTAACATTTTTTATTTTTTAATTGGGGTCCACTCATACCTCGTGAGGAAAAAAGAGTAGCGGCTTTGATGTGAGTAGCGGAATTAAGGGTAAAACATGATATCATATAATTATATGGTATATTTAAATGGTAATTTTTTTGACATAATAACAGAAATAAGTCTGGCTGGGGGAGTTTATAGTCATAAACAGGGAGTAGAAAAGCATTGGCTTGGTTCTGGGGGGCCTCCTTGTTATTAGCCTCTTTGTATTAGCCTTCTTGTAAAGACAGTGGTAGAAGTGCTGAGTCATTCCTCCACTGTTCACGATGACGTCATCCTATGATGATGAACACAAAAAACATTTTTTTAGAAGTTTGGAAAATATTGTCTGGCCCAGTAGCTTTATTCTGGCGTTGGTCTGGTAAACCGTAGGCCGTGGGTTCGAAATCCAGCCGGAACATGACTACATGACAAGTTATCCTCCAATTTGAGATCTAGACCTCGTAACAAAAAGATCTAAGTCGGGCAGTTTGTTTCAGTTTTGTGGTTCTGACTAAAGTTCGATTCGATTCCCCGTTAAGATTACGTCCGTCCCCCCCCCTTCTCCATTCTCATCCACCTAAAAACCCAATGAGGATCAGACGTGAAATAATTTAGTCAGAACATTCTAGTTCCCTCGGTGAAGTCTTCAATTTATAATAATAATAAATATACTGAAGTTGTCTTAATAAAAACCATTTACATAGTATTCAAAAAAATTCATAAATTCTATTTGGAATTCTCGACATCATTCCTTACAAGGAATTCCGGTTATTCCGGTATTCCATACCCAACTTATACCGGACCTGGGTTAATCCCATAGACCTATAGAGGTTCTGCATTTATAATGTACATTTTTTATTGCTAAAATTGAATTTATTCTCATTTTATGTGTCGCCCCTAACTGATAGCAAGACCAAAGCGTCCGTTGCATCCCTGTGCTTTAATATTTAATGGCCAGGTGTCATTTCACAGCCAAGATAGCTTTTTATTTATTTTTTTTCATAGTATTTACTTACACTTCATCTTTTTCTTCTCTTTTTATCTAGAACCCTGCATCCGTAGCTTAATGTGCACAGCAAACCCGTTGCCAGTTCCCCTTGGCTGACTACGATTCCTGTGGCCAGTTGCAGAAAAACTTTCTACTCTCTAAATCTCCGTTTCAACTGTCACACAACGCACTCTGATTGGTTAATTTGAACGCAATAACCAATTAGAGTGCATTGTGCGACGGTTGAAAGTGAGATTTAGGGATTTTGAGAGTGGAGAGTGTTTCTGGAATCGGTTACTGATCCCCAATTATTCCCCAATTGGGCCCGAGTGCGTTTTTCTTTGGTCACCCTACTCTGTAAATGGCTTTTTTTTAACAAACAATAAACGTTTCGGCTATTCTTAACTCTAGTATAAGCCTAAAAATTCACATTGCCAGTTTGCGAGGTGATCTGTTTTCGTCAAGTTTATCATTGAAGACTTTTACTTCTTATATTAGAAATCGGAAATATTGTGTTCGTTTTTTTTTGTTTTGGGCAGGTATTAAAATTTTTTCGGTACCATAAGCCCCTGAAGTAATGCAAAGCTTGAAGTGAGAGCGGTTCCAGGGCAAAAAAGAAAAAAAGAGCACTTTATTCTAGACCCAAACTGACCGTACTTTAGGTAAAAATGAAGAAGTGAGAATATTATTACTATGGTACAGGGTCCGCCATTGGTCGAATCATTTTGAAATGACTAATATATTTTCACAACTGAAGTTTCAAAATAAAGTTTTCTTTGATGGGATGCTAGAAAACAAAGATCCATTTATTGTTATAAATAAGTAAATAATTATGTTTCTTTGAGTTATTATATCACAACTTTAGTCGTTAGCGCAGACTTATAGAACTTTTCCATATCGTTAATATCCCAATATATAATTTCTGCGTATAATTCCTCCACTGGTCGCTGCTAACATTAAAGCAGCTACTCATTTTTCCTCACGAGGTATGAGAGAAAAGCCCTTAACAAACTGAACAATGGTATTTGACGGTCGAATTTCGATCTGTAAATCAATGCTATCCCCGAATACTTGCTGGTAAACGCGATGCTTAACTTGAGAGATTTTAGTTCTGAATTCATGCACTCTGCTTTGAGGCCAACAAGCCAACATCTTCTTGATGTGATCTTCAAAACCTGAATGTTAAGTGTAACAATAAATAGCATTTTTTAGTAAAATGCTACTTACAATAGTATATAGGGTCAAGGGGGGTATTTACGAACAGGGGGTAATTACGAACAGTGGTCATTGTACCTAAACAGGATAAGATATTTCGAATCTGGTGGTTGAATACTATTATTTTGAATTGTTTTAACAGGTTGAACACGAGTTTTCGCTAGTATTTATTTTCAGTTGTAATTAGTAAGCTAGTGAAAATAGATCTATCAAAAAATTTGAAATTCGTAGTTTTTGATTTTTTTAAAACAATTTTTTAGGTAAGTGTTACTTGAATTTTTATCATTATTTTACTTTTATTTATTGATAAGCATGTTTTTGATTATTATTTTACAAAAATAATTGTTTTAACCATTTTTTAAGTTATAGTTTTTGGGTGTTCTTAATTACCCCCGCATTTTTTTGCTATGGGGTAATTACGAACGCATATTTTGGGTGTTTGTTTTACCCTATAACTTTTTTTGTATTAATCAAAACACTCAGAATGCCCAGGAACTACAAGATGAAGAAACCACCCCCTTTGTATACAGAAGCACAAATGATATCTGCTATCGTAGATGTTTTTAATGGCAACCTGTCTGTCAGAAGAGCAACGGCAGTGTTTTGAGATTCCGCAAACCAAAGTAGAATTTTCCAAACGTAAGTCTCAAAATCCTGAAATACTGGGAGGTTGTAAGAAGTACCAAGATATTAGTACCCTAATGTATTGGACCCAATGAAGGTATTTGTGTACTTGAACATAGCAAAAGAAAGGAAGAAAAATGAAGGTGTAGAAAACGAAAAGAAATATAGGGGGAACAGTTTCAAACAAGAAGAAAAAAATGAAGGTAGAAGAAGACAAATCTGAGATTGACAATGACCTAGAAACTATTGATAAGACCAAAATCTGTAAAAAAAAAAATTAAAAATATATATAAAACACCTTTGAAGAGCCCTCATAATTAACTATTACTATTATATGCTTTTATTACCAGCCTCCGTGGCGTAACGGTTGTGACTACTGCCCGTAGTCCAGAGATCCTTAGTTCGATTCCCGGTTGGAGCAGACTTTTCGCACAGAAAATTCTATCCCCTCCGAACATGTGAAGCTGGCGATTCTGGCCCCACCCAGGCTGGGTGAGGTTAATGTGGATAACTGGTACGATTCCAAGCAAATGGAGGGTGAAACCCCCGTCCTGTCTACCTCAAGTCAGGATGTTAAAACCAAATAGAATCAATGGACATGAAAGGAGCCTAGACATTGGATCTGGGCGTCCATATAATCCTCTCACCACCGTGATTTAGGTATCTATACCTATCTCACGGACACGAAATTATTATTATTACTATTATTTGCAAGATAGAGATACCCTATTTGATAAGAGCTGACTACCTTCATGGTTAGGATTCAAACCACTATCCTGTGTGTCCATAAACTTTGCATATTGTCATACAGGTGGCTAAAGACACAAAGTACAATTTTGGTGTATTATTTGTACATAAAAAGCACATATTGCCATTAAAAAGTTCGTTTTTAATATTGTATAATGTGTTCGCATTTACCCCCGCCTGACGGGGGTAAATGCGAACAGGCGGGGGTAAATAAGAACACCACTAAACAGATACTACAGTATGCACAAGACTATTGATAATGCACCATTAGAATGCTAAATAAGTCTATATACCAAAGAAATCACAAGACATGCATTTTACAAAAGCATCTCAGGGTTACAGATATGTTTGTAAAATGTAGCTCAAAATCGTTCGTAATTACCCCCCTTGACCCTAGTCTTACACACCTTTCTCACTCTTCTATTGACCTTGCTTTCTGTTCCACTTCAATATATCCTGATATTTATAATTTTTTACCTATAGATAAACTTGACCATAATTTATTTAAAACGTTCAATTGAAATATTTCCTTCACAGTCACTACTCTCTTTCCCAAAGATCAATTCCATCTGCATACCCCAACAACGACTTTCCACTCCTCCATCTTCTCCTAGCTCTTCTTATGCACATACTCGTTGCCCAGCAATGGATATTTTGGCTCGTACCCATCCTAAGAGGATTGCATAGCCTTTTTTCCATTTACATATCATGGAATATTGTGAAAGATTTGTACTTTTCCGGCCACTGCCTCACGAATCCGTGATTCGTATCCTATTCCTCCTGCGCTCTCTGACTCTGTGGAGTGCGTTGACCATCTATTCCTATATCTTATTAAAATAGGTATTTATGACATAATTTAAAAAAGGGGTAGTTGGCGCGAACGACCTGTTGTAACACACAGTTTAAGCGCCTATTTAGAAATAATAAATAGCATTCTGTTCTCTAGCATCACACCAAAGAAAATTTCTTTATAAAGCTTCAGTTTCCAAAACATAGGCATTTCAAAATGGTTCATCATCAAGAGCGGACCCTGTATTAAAACAATGTCTCACCTGGGTCAACTTCCCTGTAACTCGTGCCTCTCGTGCCTCGAGATAGCCATAAATCCACATCAAAACCAACGAATTCTTTCCGGCACGTTCCAAATAAATGCTTCACGCACTCATATCCAATGCGTTGGCGAGGATGAATCGAGTACAATAAAGATGAAAGGTTATTCGCCCGATCTTTACGACTCAATACAATCTACGAGAGAGCTTTGGAAATTTTTCGGAAAAATGAAGTATTATTTTCGTTGTGTTTCGTTTTATTTTCGGAAAAATGAAGGTGATTGTTTTTTTTTTGTCTTATCTACCTCGTAATAAGAATAATGGAATTCATAAGGTAAGCTGGGCAGGTTGAATAGGGTAAAGGTAAGATTATGACTAAGCCCCAGCAGCGTGAGTGTTAGAGTCCTCACTGTAGGGATGCCTGTGTCATTTGTCCCTTCAGCTGATTTTGTTATTCAGAGACGTTTGTTTAAAGTTAAAACGTCTGTGCGCATGTGCATTCAGATGTTTCTTTAATAAATAATTGTCAAGGTCGAGATATTCCCTGTAGCAAGCTCGGGACCACCCTACAGTGAACCCTATAGGGTTTACAAAATCGTCTCTGCATACCAGCCTTGGCCTTTTTTTTGTCTTTTAGATCGAATCAAAACTGTTTTCTTCAATAGGTTTAAATTATGTTTTGAATGAAAATCTATACCTAAATTTAGTGTTATAGCTTGCGTTAACAATTTTTTAATTTGTCTTGTAATTCTGTCCCTGATCTTTGTTTCAGGATCTTGTCTGAGCTATGGACATTCGTGCTGGGGAGGTGAGTGTTGGGTGGAAGAGATTGCCATAGGCAATAACCCCGCCCTTTAGTTAGGACATATGTATATATTTTGTTTTTTTTTTCCTTGTTTATATTATTAATATTGTCAATTTTATATTGAATTTTTACCATTATTTGTCTGTACATATAATTATGTTCTACTTATAAAGAGTTTCAAAAAAAGATAAAAAAATATTATTGCCTTGCTTACACTGCCTAATAAGTCTAATAAGTCTTAGTATTCCAGTAAACCCTAGACGCATTATTGTGTGGTCAAAATCACAAACTGTCATGTCCCGACTTGGTTTCGAACTCGCCACTTCTAAACTGCCAGATCGCGACGCCTTGGTCACTGAGCTATTAGGAGAGACTACGTGATTTTTTGTTTGCCAAAGTGGGCATTTTCGTGCTTAACTAAATAACAATATTATCACTCTCTTGAAACCCACCTCAATAAGCTTGGATTGGAGCGCGGCAGACTTGTGACCTGGAGGTTGGTGGTTCAAGTCCCAAGTTTAGAAATTGTGATATGACAATATTGAATATTGATTAACACATAATTATGATACTAAGATATCAGGTCCTGGAGAATGTGCGAGGAAGGTAAAGTATGATACTAAGGGTTGGGTGGAAGAGATTTCCGCACGCAATAACACCGCCCTTCACAGTTAGGACATTATTATTTTCTTGTTTATTATTTATTTATTTTCAAACAAATTAATTATTTTCAAACTATTTTATTTTGTGAATATTGTATACTTTGTCCTTTTAATAAAGCTTGATATAATAATAATAATACTTATTATACCACTCTCCTGATTCCAGCGCATGGCAAGCGCAGTGGCACCAGCAATGATGGTCAATGGTTCCTGTCCAAACTTGCACCCGACAATTCCTGGAAGCCCAGACGAACCATCCTACCCCTGGAGTCATCGGCTCTCAGGTAGGGTTCTTGGAAAATAAGTGGTGTTGTTATAATTTCGGACACGGAATTATATTTATTTTTATGTGACTACCGCCCGTAGTCCAGAGATCCTGAGTTCGATTCCCGGAGCAGACTTTTCGCACAGGAAATTCTGTTCCCTCCGAACATGTGAGGCTGGCAATTCCGGTGACATTACAAGTGACATTTTTTGAAATAAGAATGATAGTGCCTTTGGTTCTACAGTATTTCGTTTATAAATGTTTCAATATTGGATATTTACGGAAGTAGGTAATAAGTCTGGTTACCTTCACTAACTATACTGTAAAATACACTTGTATTCGATGGAAACACGCGACTGCCATTAGGGTAGGTGGGGGGAAGAGTACGCAAAAAACACATTTCGATTTTTCCAATTTTTTCGGTTAGATTTATTGTCCTGAAATGTCGTACATTGATGCACTGGTTCGTTATCCACCTTTTACTTTTTACTGTAGGATTCAACCTTGTGATGTAAAAATTGTAAAATTAATTTAGCAAAGTCATTTTTTGCGTATTCTTACCCCACCGCGGTGGGGCAAGAGTACGCTTACCCAAACCGTGTATTTTGTATAGGAAAATCATACAAATTTGGTTTTCTGGCCAAAATTTGTGTAGGTGAGGTTAATGTGAGTAATTTGATAACAGCCACGTTCAGGAAGGACTCAGGGAAAGTTTAGAACCCACCAACTAACTAGGCATCCAAAGAACCTAGTAAATATCTATTCTAACCCTATTTTGCGTACTCTAACCCCATTTCGCTTCGAATAGATTAAATTTATTTTAAAAAGTAACTCCACTATCAAACGAAAAAGCGACAATTAGTTATGAAAATTTAGAATTTGCTGAACCAGAAAAAATAATTACTTTAAGAAAATTCACAAAACTAAAAAACCTAATAATAAATTAAATTCCAAATAAATTAGATCGCGACACCAAAAAAATTTCTTACCTCATTATTGAAGCCTGCTTTCTTCCTAGGCCAAATCTAAATAAGTTGGTGAGCTCTTAATCATAATCTGTTCAATCGCGCTGATTCCTGTTGAAATACGTTGCTTCCTTCTATGAAAACTACGCCTGCGTACTCTTACACTGCGCGTACTCTTCCCCCCACCTACCCTATAGTAGCTAAAGTTTTGTAAGTAGCTATGTGATTGATGATGAAAAAGAAATTCTCGTAGTATCACCAATCCTCGGTAGTATAGTGGTCAGTATCCCCGCCTGTCACGCGGGAGACCGGGGTTCGATTCCCCGCCGGGGAGAATTTTTTTTGCTAGTTAGTTAATTAGTTGGAATTATACCTAATGTCTTAGTTGCTTTTTTTTCGCCAAACTGTCGACATTTCTTCTTCCTTTATAATGCATCATTAGGCATTATTGTGTAAAATAAAATAATATGAAGTATTGAGATAATGAGATCCTACACAAGTATTTCTGGAGGGTTGTGAATACTTCTCCTTTAGGTGCAATTCCGACCCCTAGCGACCGCTACAGTGACAGGCGACTGAGGCTTCCTACTGCTATCTGTGTATTTTAATGAAGTACTTACTAAAGCAACCGAGGCACCTTGCCGTCTGGTGAAGAACTGGAAGGAGCGTTTTATCTGATCTAATTGAAATTTATTTAGGTATATTCATAGTTTTAAATCTTCATTAACTACTTCAGCTACCTGTACCTAATAGTATGTACCTAATTGTAGAATAATATAAATACCTGTACATAGTTTTCAAATAAGACGTCAAGTGAAGACCAGTTGAATTTTTTTATCATTTATATCATTATGAAGCTACTTGACAAAGTATCCTTGTTGGATAATATTATACGAGGGACGTCCGGAAAGAAAGGGGACAATTGATGTTAAAACTCGAAAAATGCATATATTTTCATAAAGTTTACAGGATAAGTTCCAAATATAGTCCTTTATTTCTCCACATAATCGCCGGCAAGCTCCACTCACTTCTGCATCCTGGGTCCGAACTTTTTTATGCCTTCGACATACACGCTCGTACTTCAGTTGATTTTGAAAACCATATGAATAAAGTTCCCTACTCCCCCCCAGACACCTGAATCTGAACGAGCTAATTTTGAAAACCATATGAATAAAGTTCCCTGCTCCCCCAGACACCTGAATCTGAATTCCATATGAATAAAGTTCCCTACTCCCCCAGACACCTGAATCTGAAATTCCATATGAATAAAGTTCCCTGCTCCCCCAGACACCTGAATCTGAAATTCCATATGAATAAAGTTCCCTGCTCCCCGAGACACCTGAATCTGAAATTCCATATGAATAAAGTTCCCTGCTCCCCCAGACACCTGAATCTGAAATTCCATATGAATAAAGTTCCCTGCTCCCCCAGACACCTGAATCTGAAATTCCATATGAATAAAGTTCCCTGCTCCCCCAGACACCTGAATCTGAAATTCCATATGAATAAAGTTCCCTGCTCCCCCAGACACCTGAATCTGAAATTCCATATGAATAAAGTTCCCTGCTCCCCCAGACACCTGAATCTGAAATTCCATATGAATAAAGTTCCCTGCTCCCCCAGACACCTGAATCTGAAATTCCATATGAATAAAGTTCCCTGCTCCCCCAGACACCTGAATCTGAATGAGAACTCGCTGCTGGAGGGGGCGGAGGCGGCCGCCCTGGATCTTCTGTCCGAGGGGGGCGACTACTCGGAGGATGATGAGGACAATCCCG</t>
  </si>
  <si>
    <t>&gt;Scaffold_11:17399809</t>
  </si>
  <si>
    <t>AGGTAAATATGTAGGTAGGTTCTTCTATCATAAACAATACTAATTAAATAACAAATATTTACCGATTGCCAACTCTTAATAGAAGTCTTGAAAAAAAATAAGATAATATTTTGTAAAATTAATAAACTCTTGCAGTCTTTATTATGTTTTATACTATTTTGATATAAACAAAAAGGTATTTAAAAAAACATTTTGTGTTAGTATGTTCAATGAGAAACGATTAGACGCGCACGATTAGCTCAGTGGTAAGCTAGTCCACCCGGTCCGAACGCCAGAGCCAGCAAAAAATTCATGACTACAAAATAAAAAAGACTGTTGCCATTTTTTATTTAGTCATAGTACACACTATGGATTCTCCTCACACAAATTTTTGAAACCAATGGTGACTTTAGTACCTTAGTTCTAACTCAGAATTGTCCCTCTACCTTCTTGCCTTTCTTTCT</t>
  </si>
  <si>
    <t>&gt;Scaffold_11:17855049</t>
  </si>
  <si>
    <t>GTTATCACATCACACTTTTCTTATCTCTTATCTGATAAAGTAAAGAAATCTACCGGATAGATAAAGTCATTTTTAATCTTCTCAAGTGTTTGTACTAGTGTGATTTAACTCTTTGGTTTTAAAGTTCAGTACAATATGAATAAGAATAGAAATAAATCCACAGGAAGGAAATGTAAATTTCAGAAAAACAATTTCAAGCAAGGTAGAGGTGGTAAACACAGTGAAGCTGAAGGCTCAAATGATTTGAGTGATGTTTGTCACAGACTGACCCTGGAATCTTCTGAAGAAGATACTGGAACTTCAAATTCTGGATCAGGTATGAAATTACTTTTTATTATTAAAGTTGGAGACAACAAAACAAGGCACTACTGTCCAGTGTGCAACAGAGATGTTACAGTTTCTATCCCAATATATTTTTCTTCTAGCTAAAATGATAAATAAATCTGAATCCGAGGGAATAACATACCCAGAATTCTTAATCAATATTGCTCAAAGAATAGCTAGACTAGCTAGGAAACTTGAAATCCTGAACAAAGATTGTCTCTCCATGTAGGTTCAAACTCAATTCTAGGTCAAGGAAAAATTTCCAACTTCAATAGTTTTCCTGACAGCTTTTGTAGAAATGCCTGCCTTTTTGTCTTCAATTAAGGATCTCTAGAAACTCTAATTACCCATGCTTCTAATTACAGATGAAAGTTCTGATGACAGCTGCACGGACCTGGATATTCAATTCAAAGTAGCCATGTGGGATATGAAGCATTGTGACCCTAAAAAATGTTCTGGAAGAAAGCTAGCTAGACACAATCTAATTAAAGTTCTCAAGCTTGGAGAAAGGTTCAGAGGTAAGATTTTGTTTAAGAAGTGTTAGTTAGGACATTAGTATTATTTTCTTCTTTGTTATTTATTTATTAATTTATTTTTCAAACTATTATAATTATCTTCTCTTTTTTTCTTAATTTATACAGTATATGTAAATATTGCACATTATTTTGTCTTCCTAATAGAGATAATTATATAACAATAAGAAGAAAAAATTATAATATATTTCAACATCCCCAAATTGATGGTCAAAGACATCACTATCAAAACCTACAAGGTTCCAGTATCATTATTCACAATCTTTACAATCCTTGAATCATCTTTGGAAAATGAAAAGAAAAAAATATAAATATGTAAAAAATGTTGTAGTACCTATGTTACCGTTAACGACCAGGACATTAAAACCTAATAGAATCGTCAGTGTTAGGAAGGGCATCCAGCCGTAAAACATACATATGCCACAACCAACCAACCTCAACCATGAGGTTGAACAATGCCGACCCCAAGTAGGTAAATTAAAAGAAGAAGAAGTTATAGTACCTATGTCAGTACTGTGTTTCACAGCAAGCATCATAGAGATGTTAGTTTGTAGTAAATATATTTACCATGTTGAATACACCGGTTCCCTTCAGAACACCGAAGTTAAGCGACATCCAGCGAGGTTAAGACTTGGATGGGTGACCATTCAAATTCTAATTCTCGTGACGCTGGCTTTTCCCGGCCCCACTCAGGCTGGGTGAGGTCAATGTGAGTAGCAGGTTTGTGAGTTTCCTGCGAATGGAGGGTAAAACCCCCGTCGTGATATGACCATGGCAGTTGAAAGCGACGTTAAAACCCCACTTAAAAAAAAAAAAAAAATATATTTACTATTTCTTCTTCTTTTTCTTTCTTTTTTGAATGATTTGGATGGATTGATATTTGTTTGGTAATTAAATAATCTGTAATCTTACTTTTCCAGGTATTTGCTTGACTCCAGTTGGTGTACAGTGTGTATCCAAAGCAGATCATGAGATCATCCAGGAGAATGGAGCTGCTGTAGTAGATTGCTCATGGGCCAGAATAGAAGAAACTCCTTTCAGCAAAATGAAAACCAATCATCCCAGATTGTTACCCTTTCTCATAGCTGCTAATCCTATCAACTATGGAAAGCCATGCAAGCTCTCTTGTGTTGAAGCCTTAGCAGCCACATTTATTATTGCAGGTAATCTATAAAGTTGGTTAGTTACTTCATTATTATTAAGAGGGTACCAGAACATCTAAGACTATTTTCTTTCATAATTATTACAAATGTATCCAAGCAAGTTTGAAACGTGGGCCAAAAACAAATAACTGATGAAGACCTGCCCTGGTAGAATATTACCTACAAATATGAACATAAGGTGAACTGTTCTAAATAAAACATAATTGAGTTATTATATTTATTTTGTATTGTAATAATTCTTTTTAGCAGGCATATCCTTCAAGGCAAGGCTAACCCTCAAAACATTTTCTACCACCTAACCCTTAGGATTAAGTAACTCTTGATAAAATTATTGATTTCAGGGTTTCCCAAAGAAGCAAAATTCTACCTTGGCAAGTTCTCTTGGGGGAGAACTTTCCTGACATTAAACGAGGAATTGCTGGACCTGTACAAGACATGCAATACTAGCACAGAAGTTGTCAAAGTTCAGAATGATTACCTGGCAAGGATAGAGGAAGAGAGAAATATTCCTAATGGTATGTCAAAGTTTCTTATAAAGATAGTAGAGTAGGGTTGTGTTTAATAATCAAATCAAAACTTCAAATCAAATGCCTTTCAACAATGTACTTTGAAGAGTAATTTTTTGGAAGGCTTCAAACATATTGAGTCACATTCAATTCCTAGAATGTCACTACGATCCATACAATATTAGTATCATCTAGCTCTAGAGGTTGCTTAGAAGTTATCCATGACTGAAATTAAGCATTCATTTAAACGGTATGATAGTTGAGAAACACACCCTTAGGGTCATCAAATAAACACTATTGTATTTTATATGAACATTTTGAGTCTAATAGTTTTTACCCCTGGTAGAATCACTATGCACTGGTAGTCAAGTGGTGAACGTGCTAGTCTGGTAATCCAGGTAGCATAGGGATCTGTTGGTTTGAATCCCACCCAGTGCATGAATTTTTCCTCATTAATTTGAGTATATGAACACATAATAAGACTCTGAGGGTTAGGAGTTAGAAAATGTTGTGACCATTAACCTCACCTGGTTGGTGGTAACTTTCCACTAAAAAGTTTCATTATTATTGCTCCTAAGCTTGAAAAGAAAATGGAAGTTTGATATATTTTTTTTAGTAACATGAAGTATTTATTTTTGTATTATTTTTTGAGAAGGAAGGACACAAAATTTATAATTATACATGTACAATATAAATCTAGAAAAAAAAACGTTTGATACATTACTATAAGTTTAATTCTATGCAATATACAGTGTGTAATACAAGGAAAAAAATAATACAACAAATATAATTCCAATATAATGAAATGAACGAAAATTATTATTAATGGCAGATTTCTTTTTTTCACATACAATAAAATTACAACAGTAATAAGTTTGTCAGAGTTAATAAATGAAAACTGTCTTTTTTAACTCAAATATGCCTTGTAAAATATAAGAGGTGATGTAATGTAAATGTTGATCAGTATTTATTTTTTTCATCCCCTTTACTGTGAAAAATTTAAAAAGCCTTCTTTGATCACAAAATTACAAGAAATGAAATTGATAAAATAAAATAAATTTAATATTGATTTACACTTTTGAGAAAAGAAAACGTCAGAAATCTTGAAACGGTTATATTTTATAAAAATTGTTCATTTTCATCAAGAAAACAACGTTGTGTATCGAACTATGAATTATAAATTTAAGTCTATGTTAGTAAAATAATCAGTACTAATATTAGCTTGCTTCAATATACATATTTGTAAGAGCATTTCTTAAGTCCTGTAGGTAACAGACTTAGATGAGACCTGTAAGATCAATGTACTCGCAATTTTTAATACAAGAACATAATATCTATTTGTTTTTTTATAGGACTGGCCCGACTGGCAAAATTTTAAAAGAAAACAATATTAAATTTATTTACAAATATACAGTTAAAAAACTCATAAAAAGTAATAAGTACATTTTCTCTTAAGTAAAATCTGCAGTCAGTTGTATGGAAATTTTGATGGGAAAAATTTGTTTTGTTTTGAATTCCAGTTCCAGATTTTCCACCATCAGAAGAAGAAGAAGAAACAGATGATGAAGAAATTGAAGGACAAGAAAATAAGGATGAAGTGAAGAAGTAAAAAGCAAAGGCAACACAAAAGATGAAAAGGAAATGTATAGAGAGAAATAAGAGAAAGTGTTTAAATTGGAGACCAAGTTCAAGACAATGATGTGAAAATGATTCATCTTCATAAAAATGAAACCTTAGTAGAAATTCAAACTAATCATTTCAGAATATGTACAGATCTGCATTACAAAAAAAGAATAAGATTTACCCAGGCACCGAATTAAATTTATTGTGAGGAGGTATGAGAGACATGCTGTAGTATAAACAGCACCAACCTCAGTAGCTTGATTGATAGGGCAGTCGACTTGTAACCTTGAGATCGGTGGTTTGAGTCCCAAGTAGTGATACTGTTAACTTTCAACTTTATTAACCGAACACAGTGAGATTCTGCTTTAATTTGGGTACTAGACGATTGGGCTTTCGTTAGTCTGTCTGTTCCGCGATAACTCTCCACCGGATTCTTTAAAATTGTTGAAATTGAGTATACACTTTTATTGGTTCGGGTCCTAAAATTTTACTTTTAGTTTTCCGGCCGAATGAGGCCACTCGGGGCCAAATGGGGGCCGTTTTGGTGGAAATTGAAAACGATTTTTCTATTATTATTGAATAAAGCAAAGCTCTTGAAATTATATCGAGTCTTTAAGAAAATATATTTGAGTTCAGTAGTGAAATTTAAAAAAAAAAAAAAAAATGAGTCAGGTGAATTTGAATTATTATTAAAAGTTGGAAGACTGGATCAAATGAAAGTGAATTCACGCTCAGACAATATTCAATGCACAAGAAAATATTCTCGAGCATGATTTTTCACACTTACAGCTTAGCTGACAAGCTATGACTTTTTGTTGTTGTCGTCGACAAAGTCGATTATAGTGCCGATCTCGTTCCAGTTAATTCATGATTAAAATACTGACGTTTGTGAAGAAATTATTTTGATTTTACTTGAACATCCCTCCATTAGTTTACTACTATTTAGATATTTCAGATGATAGTTAACTGGTGTGATACCGAAACAAGTGTGAATCCACCTTTAATTCTCACGATTATTTTGATCAGATCAGAGCAAATTATTGTGTTAATCGGCTTTAAGCTGAAGATCCATCAGCCTTATGAGGCAAAAGGAGTGACAATACCACTTGGATGTTGTGGAAG</t>
  </si>
  <si>
    <t>&gt;Scaffold_11:18257763</t>
  </si>
  <si>
    <t>ATGAATTAAGTAACTACTTCGACAATATTCATTTAAGTAACTACTCATTTTTCCTCACGAGGACCATGATTGGACCCCGGGCATTTAAAAGTACAGAGTAGAAAATATTTTTCAAATTTCCCTCATCTCTCGAGACTGGATGGAAATTATCCCTTTATTTCAGTACTACACAGACTTTTTTTGTGCCTTATTGTTTTTTTTGAAATTTTCTCCAAGATCTGAATAGCTTCACACAAATTCAGTTGTTGCATAATTTTATTTGCAAACAGAAAAGAAGAAAAGCGAAAAGTATTGCTGATAAGAGATAAGAACACAAAAAAACTAATCATTGATGAGATGAATAATTGATTTATTTCTGTGCTTTAAATTGTAAAGAGTTACATTAATATTCATAAACTTATTTTTCTGTTACTAGAGGCGACAGATTCCCAAAGACATCCCAGCTCGAACTTATTTCAAAATGTTTGTCTCCAAAGTTTTTGTTTCAAAATTAGTTTCAATTCACAAATGTTTGCCATCTAGAAGTATAGCTCTGAGTTCGGCAGTATACACTAGTTTCAAAGTGCAAGATTTAAATGATTTTGAGAAGAAGGTTAAAAATGCTTCTACTCCTGTGATAGTTGATTTCTTTGCAACGTAAGTATACAAAATGGTCCAGCATAATAAACTCATAGTAGGGATGTCCTTTTTGGAAATATAATACATCAACCCTCTCAACTATATCCTTTGGTCAAAATAGGTATATCTATATTTGAAGTTACGAAGGAAAAAAAACAATCTAGTTTAGATTAATCTTATTTGAGGAGCTTATTTATCCTACCTTCCTGTCAGGTATTATCCTTAAACAACCAACCTCAGTAGTTTGATCATTAAGGTTGTGGACTTGTAACCTGGAGGGCAGTGGTTCAAGTCCAGGTTTCAGCATAGATTTAGCAAAGCAAGTTTGAGTAGTTGTGATACAAGTCATATCTCACTCAACTCTTCAAAATATTTATTCCATGTCTGTGAGAAAAACAGGTACCTTACTGTAATGGTGGAAGGATTTATACTACCCAATTAGGACTAATGAGTCTCATTATCCAATAGCAAGGTGAAGAAATATTATGTGTTCAAAATCCCAAATGGGGAGATAACTTGTCATGTCCTAGCTAGGTTTCAAACTTGCAACCTCTCTCTCTCTCTCCTCTGGTATTTTCATGTATAAGTATTTTAATCTATGTATTTTGTTCTTTACATGTAACATACAAACAATTTGAATAAATTGAAGTATTTTTAAAAAACTAAAAAAAAAAAAAAAAACCTCTGAATTACCAGACCAATGCCTAAATCATTGAGCTACTGGGACTGACCTCTTTCCTAATATAATTCTTCCAGGTGGTGTAACCCATGCAAAACTCTAACTCCAAGGTTGGAGTCTGTGATTGATGAAATGAAAGGAAAAGTAGTGCTGGCTAAAGTTGACATTGATGAATTGACTGATCTAGCAATGGACTATGAGGTAAGAAGCACCCTATAATTGATGGTTTAAAACCAACCATCTCCTTTGTTCAGTAGAAGGAGTCATGTCAATTTTCAAGTAATATGACAAGTACTTGAAAAATCACTGGCCATTTTTAAGTGCCAAATATAATTAAACATATTCCAATGTTCTAGCTTGGATAAGAACTCAAGACCAATTGTCAATCATTTGTGCTGTCTCTCTTAACACTTAGACGACCGGTATGGTTTTTCATGAATTCTCTTGTGGGACCGGCGATAATACGGCTCTCCGACATTGTGTACCACCGGTGGTACACCCGGTCCATTCTGTACAAATGTGCGTGTACCACCGGTGGTACACCCGGTCGCCTAAGTGTTAAGACTCAGAGGTACCAGAAAAATGTTTATTAGGAGTCTCTACCTTAAAAAAATGAGGCTGGATTACCAGTGATCTATTGTTGATGTACCATTATTTGTTTTAAACATTGCTTTGCTTACTACACCTGTCTATAGGAGAAATATTTATCATATAGCTAACAATATTCTACACAGTTATTTTAACATAGAGGAAAAAATAACATGACTTAAAAAAAAAACCTTTTTTTTTCAATTTCAAGTCATTATATTTGTCTTAATCACAACTAATCATACTTTACTAATTTTTTGCTTAACTTGGGACTTGAACCACTAACCTCCATGTTATAAGTCCACTGCCTTATAAATCAAGCTACTGAGGTTGGTTATGTTACTTCTTTAACAAAATACAAAGTCAAATGTCATCCTGATCTTAAACAAACCAACCAAATTATTTCTGTTCTCAGGTTTCAGCAGTACCAGTGTTAATTGCAATGAACAATGGAAAGGAACTTGACCGACTGATAGGACTCCAAGATGTAGATAAGCTCAAAGCTTTCATTGTTAAATTAGTAGAAAAACAATCTGCAGTAAACAACTGAATATTCCTGTGGGAATGTGATAAATATTTATTCAGTCATTTGTACAAATTAGAGACAAAGGTTGAATGCGCAACTTCATAAATATAGTTCTATTGGTGTACAAGAGCAAGAAAAAATAGAATTATTTTGTATTTATACATAGTTGATTATTCTTATTATTTGTGAAGATTTCTTAAAACCACTATAGTTTCATTTTGTGATTTGCACCTTATCCTGTTTTTTGCCAATAAAAAACACCGTCTTTGAAATAATATAGATATAAAATTTCCAAGATTTGTATTATCAAATATAAATTTTTCATATACCCTGCATACTCTAGAACCTGATATTCTTTGTAGATGTGCTACCAACATCATGATTAAAATATTCAACACTACCAGTCCAATATAGGCTTGTAGAAAAGATAACTAATGTTAAAAAAATATTACTTTTGTGATTATTAGATATGTACATCATGGAAATATCACATCTTCTTTTTATTTCACAGAAATCAATCAAGTATTAGGAGAAATCAAGCTAAATTTTTTAAAATGGTTTAAGTATGCAAAAAACACATCATATACAAACTCAAAATGATTTGTGGGTCATAGTCATTACCAATTAGGGAGTGCTCTGAATTCTCCTTTGGCAAGATGCCACATTTATTGAAATTAAAACTCAAATACATCTTGTTACCTATAAAACATAATGAACTTTTTTTACATCAAAAGAGATAGATATCAATTATAAAATAATATTGAAGTTGATTTGAAATTGAGGTTGACTATTGAGTTGGAACAATAAAATCTTAAAACAAAGTAGAGCTGGTATGAATATGAATAGCATCTACTTGGAAGTAATACATTGTGACCTAAGAACTTACTCCAATAAATCACAGAAGAAAAAAATCGAAATTGTAGCAAAAATATTTTATTTTACAAAAAACGAACACAATACTTCCAATTTATAATATTAGAAATTTCTCAGAAGTAAAACAAAACTTTCAAGATCTATGAAATTTAATATACTTGGAAGTAATATTTTAACTATGAATTCATTGTTTTTATTTATTTTCTAACTCGAGTATGACACCTAAGGTAAATAGGTGAAAGCTTTTTTAACAGGTAGTTATGTTCAGCCGAGATGATGAGCTTAGACACTTGGTAAAATAAAAGGTAATTCAAAGCTATGTAAAATAGTGTTCAGTCTATTCTAGGCCAAGCTTTGCAGAACCTGTCTAGCTCTGTCATAAATTTCTTTGTCAGGTTCTGTAAGCTTTTTCTTTTCTTTGTCATCAGCTGAGGTCCACTTTTCCATAGCCTCAACAACTTGAGAGCACTTCTTGTTGATGTCTTCATGCATTTTAGTGGACTTGTTAGTTCCCATGATGTACTCAATAAGGATTTCAAATATATCTTGTGGTATCTGCAATAATAATAATAATAATGGAAATTTATTTATACTGCTTAAATAGGACTAGAGTCCCATTATTCCAAGTTGAAATAAAAGAAATAATCAGTCATAGAGATATGATTTTAGTTGTTTTTGTAACACACAATTTTTTTTATAGTTTTAAAGTAATAAAAGGACCAATAGAAATAGAAGTAGGTTCCTTTCAAGTACCTAGTTTTGCAATTTTTTGAAGACTTGTAAAAGAAATATAATTTTCATGTGTAAAGTATTGTTCAAAATTCTGAAGAAGGACACTATAAATGAAACCTTGATCACAAGGATAAAGAGCTGGGATTAAGCTATTTTACACAATGAATGATTTCTTTGAATCTTATATAACTTACCCTAGATTTATCAAACATATGTTTAATAATTTTTCCTTGTACATTTTTGTTAAACTTCCATTTGCTTGGATCTGTTTTCCATGCTTTTAAGTAATTAATTTGAACAATTGATCTGAACTTTTCAAGCTCTTCATTTTTATGCTGCTTGGCCATTCTTTTCTCTTTCCTAGTTTTACGGTTCCTCTTGTCTTTCTTTACACCTTCAACAATGGGAGGATCAATGAGCAGCCCTGCTTCTCTCAGAGCTTTCATTCTTCTTTTGTACTGCTTTTTAGTTTCACCTGATTTTCTTGGAGGTTTTTTGGTTGTTGGAGTATTTATACCATCACCTTCAGTTTCATCTGATTCATCCTTATTTTCAATACTGTCAGTTTCATTATTCTTGTTAATCTGTCCATTTCCTAGTTCTGTATTCTTTTTCTTTCTCTTCACTTTTTTCAAATCTGTTTCATCTGGAAGTGTTTTTATTGTTTGACTTTCACTTGCTTCATTATCAATAGTAATTTCCTGGTTTTTGTGTGAACTTTCTTCATCATTTTCAGGTTGTTTCCTCTTTGATTTTTTCTGTTTAGAGGATTTTTTACTTTCATCCATGTCAGTTTCTGGTACTTTTATATTTTCACTTGATGGACTGTCTTGGTCATCTGTATTATCTTTCTTATTGTGGTATTTTTTCTTCTTTTTGGCTGTAAGAGGTTTGTCATTTTCAACAGTCTCTACTCCTGATAATTTTCTCTTCTTTTCCATGATCATTTGATCCTAAAATAAAAACAAAACAAAAATTATTTTCATTTGTAAGATGGAAATGGCAATTGATCAACTGAAGGTACCTAAAGAAGAGGATCAAAGAGATTCAAATACCCTGTAATTAGTTTGAACAATTGAAACCAATGATTATTTTCTGTAGGTATGTATTTCATAAGAAAAATCTTAATTAGCAAAACATTGAACTTAATGTAAAACAAATACCTAGTTGTTATTTATTGCCAACTTGGTGATTCTCTAACAAAGTTTTATTTTGAAACAGGTGTATAAAATATTGTCAATGAATTCTAGTCTGTGAAATCCACAATACACCCCTTAACTTGGGAATCAGTTTGACAGAAGACTCCTGTTATATTGAGGAAAAAATGTCACTAAGATGAAGGTTGTTTATTATTTCTAGTTAGCATATTTGTGTCAATCATGATGTGATATTACAATTCATGAAACTCATTTTTATACTTATTTGATGAATTTGGGGTTCAAACCAACAACCTCCATTTATGAGACCACTGCTCAATCAATCAAGTTACTGAGGTCAGTGGGTGTTGTATTTATTCAAATAAACTAGGTACCTACCTATTTCATTACATTGCATGGTATTTTAGACTCTAGATAGTAACTACATGCCTTTATTACTATCTAACACCAAGATAGTAATAATAGCATGTAGTCAAATAAATCACACTGCAGCTCATGAGTGGTCATCACAGAGAGTCACACTCTAACATAGGAAATGGTTTCCAGGGAATATTAGAAACAAGTACAAGTAGTGTTATATTTAGACTGTCGGTGCAAAACAGGTAGTCCCACTAAGCCAACAGTTTCCATTGGCATTATACACAGTACATAGTCGCATGCTAGGGTGTAGCGGGGGAATTTCAACAAAAAGTGTGTGATCCTTGAGGAAACTTGGATGAATGTACCTATTAATAAAAACCAAAATCATCATGGAAAACTTACCACCTCTTTTGAAATGATCTTCTCAGGGGTTTTGGTTATTAAATTATGAGAGACACTACGATGATTATGGTTATCTTTCATTCAATATCCAAAAGTGAATAGTTCATTTATTAGTTTAGTTTAGAAAAAGAAATTAATCCATCACTTCTCTTCTCTTTTTCAAATCTTGTTATCATATCACGTTTCAAAATTCAAGAATTTATTTA</t>
  </si>
  <si>
    <t>&gt;Scaffold_11:23170871</t>
  </si>
  <si>
    <t>AATTATGAAATTGGCCTTCAGAGTGCCCGAGGCATATTTTAAAATTAAATTCTCAAAAAAGAACCTAGTTTTAATTTCAAGTGTTAACTTGGGGTTAAGTGGCAAAGAATGCCTAAGGCATTAACTTTGCTCAAATTACAAAACAATAGTTATGCACATACTTTTTGATTTTAATTATTACTTCCGAGAAATTTCTAATATTAGAAATCGGAAGTATTTTTTTTTTAGCTTGTTTTG</t>
  </si>
  <si>
    <t>&gt;Scaffold_11:23245610</t>
  </si>
  <si>
    <t>GCGGAAGGTCCCGGGTTCGATCCCCCGTGCCGACAAAAATTTGTATTCTTAGTTAGGTTACAATTGTTTGTAAGGGATACCTTCCGGTGCGCTCGTGTTGACCCAGCACCTAATTGGGAAGTATTGTGTCACTTCTCGCCCATCAGAGGGGAGGCATACTACGGGATGGGCAGGCTACAACACAGACCACAAGCGTCTACAGTAGCTCCTGTTTCATGGCTACGAAAT</t>
  </si>
  <si>
    <t>&gt;Scaffold_11:24467928</t>
  </si>
  <si>
    <t>CGATTGTTGGGGGGTCTCGAAAATAGGGTTCCCGGTGGCCTAGGAAGTCAAACAAAGAGTCAAATCAACTTATTTTTCAACGTAGAGCCCATTTTTGCAATAAAAATCGCGATTTTTGAAATTCATGTTGCACTTTTCGCTGGCTGAAAGTACATGAAATGCATGGGAACTATGTTTTCCGTAACCTTACACTCTGCCGGGCTGTCTCTTTCTTTGTATAGGCGTTCTTCACACCTCGGCC</t>
  </si>
  <si>
    <t>&gt;Scaffold_11:26939492</t>
  </si>
  <si>
    <t>GAAAAGTGGACTGTATAGGTGTTTGAAATAAAAAGAACAAAATAGCACAATTAAAAATGGGTTAAGATTTATTGGTTTATTAAATTTGATACAATGCTGGGGAAAAGCTAGAAAGTGAACCTCGAGGGACGGTGGTCGAGAGAAGAAGAAAGAAAAAAAATCCTAGGTTAGAAACATGAATTAACGATAATCTTTGTAATCGATTAATCGATACAAAGTGTGAACGGAGAAAATGAAACCCCAAATTGAGGAAGTAATAATCCCAGGAGGTTTCTATAAGTGGCGTAAACATTCCCCCAGCTTTGAAGGGTAAGTATCCTTCAACAACAAAGGGTTAATCTAAATTTTGTCAATCATGACTCATAAAGGGTTAATTTGACAAAGATAGATTGCTCCTGGAGAAACTAAGGGTTCATTTGATAAAAATTTATAGGAAAAAATAAAAATTGTTTAAGGAGAATTTAAAAACCAGCTCCTTATAACAACAAAATAAATTATTTGTAAGAAATAAATGATTTCAATATTTAACTAATTAATATATCAGAGGAATTATAAACAAGCTCTTTAATTAATGTTAAATGAGAATAGAAGAAAACAAATAATACAAGGCAAGATCAAATATACTTAAAATTTAGGTAATACAAAGACAAAGTGTGAAAATTCAATATATTCCCCCAATTCAAGTACATATCTCCTCCTACATTTAGTATATGACAAAAGAGACAAAAAAAAATTGATTATGATCCCATAAACTTCTTAGGTACTAAATATGGAGTTCAAAAAGAGATCTAAACAGGTTAAAAGAATAATAATATATTACTGAGATGGTAATGGACATAAATTAGATACAGCTCTCTTAAACTCTCCTCTGGGTGTCTTAACCATGGCCACACGGACTATACCATCCTTACCAGGAAAGACTTTTGTTACAACCCCCACAGGCCAATTTAAGGGAGCTGCGTTTGCCTGACGCACCAATACAACCAACCCTGTTAGTATCGAACAAGTTGAGGAATGCCATTTTTCTCGTATTTGTAGCTGAGACAAATACTCGGAGGACCATCGCTTCCAAAAGGAAGTCATCATGTGGTCAATCAATTGAAAACGAGAAATGCGATTAATATTTTGGTCAGTTACATCAATTGCTGGGATACAAGTTAAGGGTGTTAATTTTAAAAAATGGTTCGGTGTTAATACATCACAGTCTTCAGGGTCTGAATTTAATTTACAGAGGGGCCTTGAATTTAACAGACTCTCAATTTGAGTTGTTAACGTTGCAAGTTCCTCATAACTGAGCAATTGACTACCAACAGTCTTTAAAAAATGATTTTTAAAAGATTTTACATTGCTTTCAAAAATTCCACCAAAGTGTGGACTAGCTGGTGGATTGAAATTCCACTCAATGCGGCTCTCAGCCAACTCTCTAGTGAAACCTTCCTTGAAATCTTTAGACTCTAACAGAGTGTACACTTCATCTAAGTGATTTTTAGCTCCTACAAAATTTGTACCATTATCACTAAGCATGGTTTTAACTGGACCACGTCTAGATAGGAACCTTTTGAAAGCATTTAGAAAAGTATGAGTGGAGAGGTCTGATGCAACCTCTAAATGTAAAGCCTTGGTTGCTAAACAAATAAATAAGCAAATATATGCTTTCTGAGACCTTTGTCCTCTACGATGCCCTAGGGTGATATGGATTGGACCTAAATAATCACAAGCTGTATTCAAAAAAGGTTTTGATTCTATAACTCTAAAGCTAGGAAGATCCCCCATTTTAGGGTAAGAGAATTTAGGGGCAAATTTAAAACAAATATTACATGACTGAAACCTCTTACGTACTAAATTTCTGGCACCAACTACCCAAAATTTCTGTCTTAATAAGGACATCAATAGATGAGGGCCAGTATGGAAGTTTTTTACATGTAAATAATCAATAATCAATGATACAATGTGTTCTTTAGCCGGTAATAATATAGGGTGCTGTTGTTGGTAAGATAGATTTGAATTTGTTATTCGCCCACCAACACGTAAAATACCCTTATCGTCAAGAAAAGGACAGAGTTTTCTCAGAAAGTTACAACAAATTACATTCTTCTTAATTTTATTGATGTCATCCTGAAAAGAGTGAGCTTGAATTATTTTAATAATAAAATTTTCTGCAATGTTTAAGTCTTCAGCCAGTACAGTTTTACCTAAAGGGAGGATTCTACAAAATTTTAAAATATAAGCCATAGAACGCAGAAGTTTCAACCAAGAGGAAAATCTTGAAAACATTTCTAGCCAAGCATGGTTTTCATTTTCCACACCTACCATTGTGACACTCGCTTTGACCTCTGGAATTTCAATTTTATTAGTAAAGTCAGTATGATGACGAATACACCAATTATCTTCTGATTTACTTAACCAAGATGGGCCTGACCAATACAAGTCCGAAGAGATAAGTTGTTCAGGGAGTGACCCCGAGACAGTATATCTGCTGGGTTATCTGTTCCACTGACATGATAAAGATTTGTAACATCAATTTTTTGTTGAATCTTACTTATTCTATTAGCTACGAAAACTTGGTATAAATGAGGAGATGAGTGAGCCCAACACAGGGCCACTGTAGAATCAGTGAAACAAAATATTTTACTTATTGGAAATTTCTCCGAGTAGGTAAATATTACAAAGTTTATTAATTCAGATAACAAAAGGAGTGCACACAATTCTAATCTAGGTATGCTCTCAATCTTAAGAGGAGCAACCTTGGATTTTGCACAAATTAAACTTATTTTAACATCCCCATCTGATGATATAGTTCGACTATATACCACTGCACCATATGCATGTTGGCTTGCATCTGAAAACCCAACAAGTTGAAATGTACAATCCGAAAAAAACATTTATATGTCTAGGGATTTTAAGATTACCAAGTGATTCTAGTTGACTACAAAATAATGACCATTTACTGATAATATTTTCAGGTGGGATTTCATCCCAATCAATCTTTAGGGTCCATAACTCTCTGATGAGGAGTTTGGCCAACAATACCACCGGTGCTATTAATCCTAAGGGATCATAAATTGATAATATATATGAAAGCATACTTCTTTTGGTGCAAGGTTCAACCTTATGATCAGCTTTAAAGAAAAAACAATCAGCAAAGGTGTTCCAATGCATACCCAAAATTTTATGAACAAAATCATCAGAAGACCATGATACAATTTCAAGAAGTCTGTCTGAGGGTGGAATATTATCTAATATATTCTGAGAGTTGGAAGACCATTTTGTAAACTTAAATCCACCTGAAGCAAATAATTTGGTTACTTCCTTGTAAAACTGGATGGCTTCCTTCTCAGAAGGGAAACTTGTTACACAATCATCCATGAAAAGCGATTTGGAAATGTGTTTACACGCAAGAGGAAATTTATCAGTTTCATCTTGAATTAATTGTTGGACAGTGCGCTGTGCCAAATAAGGAGAGACCTTGGTCCCAAAAATGACCACTTGGAGTTCAAAAATAACAATAGGATCCTCTGGTGAGAACCTCCAAAGGATGCGTTGATATTTAAAATATTCTGGAAGAAGTCTTATCTGAAGAAACATTTTTGTAATGTCTCCGTTCAGCGCAAATGGAAATAAACGAAAATTTAGCAAAATTGAAAAAAGATCAGAATGAAGCTTGGGTCCAGCATAAAGTATTTCATTTAAAGATTTTCCCGATGAAGATTTGCAACTAGCATCGTACACTATCCTCAATTTGGATGAGGGACTGTCAGCCTTTGTTACGAGATGATGGGGTATATAAAACCCATTACTAGGAGACTGGTCAGGGCTCTTGACCATAAAATTATTTTCAATAAGATCGGAAATTGCCTTACTATAACCCTCTCTGAGTTCTGGATTAAAATTTAATTTTCTTTCAAGATGAGAAAATCGTTTTAAAGCAATTGAATATGAGTCCCCCAGCTGAGCAGGATCTTCCTTGAACGGAAGTGGAACATGATATATGCCTTGATTATCTCTACAAAATTTATTGATGAAAATTTCTTCACATGACTTTTCTTCAGGACTTAAATTGATATTTTTAATTAAAGGAATTGATTCAAGTTCCCAGAATTTTTCAAGTTTATTGTCTAAAACTGAACTTTGAAACATGCAAAGAGGATTTGAACTACTACCAGACTGATGAGTTGGTGCGTTCCCCATGACAACATAGCCAAGAACAGTGTTGACGGCCACAGGTTGAGTCTCACTTCCTGAGACTTTATTTCCCAACAGAATATAGGGGTAGACAGATGAACCAAGAATGCCATCAATTGGACCTGGATTCAGGAAACCACGATCTGAAAGTGTGATATTGGAAAGATATTGTAATTGGGTAATGTCAATTGGTTCAACAGGTAATTTATCCACCACTTTGTCCACTACTAGCGCTTGGATGGTAAATTTGGATCTATTATCCACTACGGAAGCAAAGGTGATATGGCTTTGACCATGTACAAGGCTGTGGGTTGACCCTAAACCTCTCAGATTAGTGTTGGTGGGGCTTAATGGTAATTTTAAAAGCTCTAAAGCTTGTTTGGTAATAATGTTTGACATAGATCCATTATCTAGCAAAAATCTCATTTCATGGGGTATACCCGTTTTATCAAAAATATTTATTTTTACTGTGCCAAGTAAAACTGTTGTTTTGATACTACTACTACTACTACTACAAAATGCTTGAGAGCAGCCTGCAAACTTGGTAGGCTGTGCATCATTGGTTTGATTATTACTACTACAACTATTATTTTGATTATTACTACTACAACTTTTATTTTGATTATTACTACTACAACTTTTATTTTGATTATAACTACTACAACTTGATGACTGTGCACATTGGCCGTGCAGCCTACTACTATCAGAGAAATTGTCTGGTTTCGTGGAAGAAAAATGTAATAAAGTGTGATGTTTAAGCTTACACTTGTTACAGACATTTCTAGAATTACAATCTACCACTCTGTGATTTTCTTTCAAACAATTAATGCAGAGTGAATGTTGTTTTACTACTACAAATCTATTTTCTGCTGACATTTTCAAGAATTCCTCACATTTAAATAGAGGGTGGCTATCCCTTTTACATATATTACAAGGTTTAGAAAATGCTAGAAAATTATGACTACTATTTTTACTTACACCATGCTTAATGTATGAGCCATGTCTTGGCTTCCAGGACCGGCAATCTGATTTGACAGGAACGGGAACTATCCGAGACAGCAGTTTGGATTGACTTTGTGTGAAATCTAGGAGTTGTTTGATGGTAGGGATTTGATTGTCTTTGATGGTGGCCTCAAATGCTCTCCTGGTTGACTCATCCAGCTTGGAGTTTCCAATGAAGAACAGGATGAACTCTGTGAGGTTGTCAAGTTTCAGAGCACTCAACGCAGCAACTGCAGCACCAAATCCATCGACAAAGAATTCAAGTTGCTCACTGGATTCGACCTTCATGGTCTTGAAACTACAGATGGTATCCATGTAGTGACTGGCTATTCCCCGTTTGTCTTCATACCGTTTGATGAGGTTTCCCAAGATTACTGCATAGTTCTCCTCTGTGAGTGGTATCCCGGAACAGGATTGTAGTGCCTTGCCTTCGAGTTTAGAGACTAAATATTGAAGCTTGTGACTGGTTGGTATGTCAGTTCTGTCATCCACATTGACCTTGAAGAGAGAGTAGAACATGGGCCAGTCTTCCAGATTCCCATTGAACGCCGGTAACTGTAGGGGCTGTAACTTTATTTTACTGTCTGATGGTGGAGTTCCAGACACATTGATGGTTGTTGTAGAGGTAGATTGACCGTCTTTTGCCAGCTTGGCCATGTAATATTTGATCACTCCATACATATCGTCAAAGGCCTCAATGTAATTTAAATCTATCTTGTAGAGTGGATTTAATTCTAGCTCTGCTAGATTTATGTCCGTTCCCAACTGTAGGAATTCAGTTCTATAGGCGTCCATACACTGAGCCTTCTTCAGGAAGGCGCTCCCTTCTTGAGTTGTGGTCAATTTTTTCGAGAGGTTGAAAGTGGCTGTAGCATGTGCAAATATTTGCTCCTTCCTCGCCTGCATCACCTTCAGCTTGTTCTCCATGTTGCTATCCCTATCCCCGAAGCGAACGTCTTGGTTGGTTGATTATGTAGGTACTACGAAACGAAACTGGATCATCCGGCCCGAAGGACCAAAAAATGTTCGGTTTGCTTGAAAAGTGGACTGTATAGGTGTTTGAAATAAAAAGAACAAAATAGCACAATTAAAAATGGGTTAAGATTTATTGGTTTATTAAATTTGATACAATGCTGGGGAAAAGCTAGAAAGTGAACCTCGAGGGACGGTGGTCGAGAGAAGAAGAAAGAAAAAAAATCCTAGGTTAGAAACATGAATTAACGATAATCTTTGTAATCGATTAATCGATACAAAGTGTGAACGGAGAAAATGAAACCCCAAATTGAGGAAGTAATAATCCCAGGAGGTTTCTATAAGTGGCGTAAAC</t>
  </si>
  <si>
    <t>&gt;Scaffold_12:597648</t>
  </si>
  <si>
    <t>AGTGCGGAGAGCAATGAGTGGCTGTAAAAATTTCGGGGACATAGCCGTAGCACCATGATTCATTGCCAGTTATAACCTTGAGAAAAAAATCTGGGTCTTCATCCAACTGATTTTGCAGCTCCAGACAGGCCTGAAGTCGACGCTCCTTATTTTGATCGTCGGAGAGAAGGCGAGGAACAAATTTGGCTGCAATCCTCTTCATGATCAAATCTTCAGTTAGAATCCTCTGAATTGAACTCCATGACAATCCAAACATCTCACAAAGTTGATCGATGGTTCAG</t>
  </si>
  <si>
    <t>&gt;Scaffold_12:2483013</t>
  </si>
  <si>
    <t>CTACATTTTGCGGATTGTCTGAGATGGGGATACCCGATGCTAACTGATGAGTTGAGATCTCGGTTTTATCTATTAACTAGCCGTTTGCCCGTGCTTTGCAACGGGACTAAATTTCAAATTTACAAATTTACTTTTTGAACTTTGTATAATTATTCTGGACAAAGCGATAATGGTTTTGGGGGGGTCAATTCTGAGACATTTTTCGCTATCTCTTACCGTGTTGGCTAAACAACTCCGGACAAACAAAC</t>
  </si>
  <si>
    <t>&gt;Scaffold_12:2639510</t>
  </si>
  <si>
    <t>TACTAACATATACATACGACGAAGTGTTTATTTATAAGATTTTGTGTTTACAACATTAATATTCCAATGCATGATTTTCTAAAGACCTAACTAGACTAAAGTAGCTACACTTAAAACATAATGGCATTTTACTTGAATTTTAACAATTACTTACTTCAATTACTTCAAAATCGTATAAAAAAATGCTTCCGGTTCCCTTCCGCAAGGGCCTGGGAGAAGTTTTTAATTTAAAAAATAAAAATTTCCAAATTAACAATCTTCATTTTTATCATAGTAATATTAAATCTATTAGGGGCAGAGCTTAAAGCCCAAATTAGCATCACTGCCGACCTCCGTGGCTCAGTGGTTAAGAGCATTGGTTACTGACCCGGAGGTTGCGGGTTCGAATCCCGGCCGGAGCAGAAAATTCTGACCGAGATTTTCCGTTTCCGGAATGGCATGGATATAACGGTAAAGTGCCCTGAAGTAGTGCAAAAATGGTTCCGGCACAGAATTAACTTCTTTTAAAAAAATATCACTGTCCTTGTGATCTTCAATTTAGGCTTAGTTTTTCGTGAGATATTTATCTTGAAAATATACTTTCTTCTCTCTCTCTCCAAGAAAAGAGACGTGTACTGTACCTGTATAAATCTTCAATCATTGGTTGTTCAATGGAACCAAATGAGAGACACCGTAAAAGGGATATTAAAAAAAAAAAAAAAAAAAAAAAACCCCAACTCATACTTTAAACACAATTAACACTTATAGTTCTAGCTATGATAATAAATAGTTAATGAAATTAACACGTTCATCGCCGCAATATTTTATATGACATATTGTTCTGTGCCAACCTTGTTCAGCCAAAATTGACATATTTTTGCAAATTGACAAGTATATCAAGTTGTAGCTCTGTTCCAGGACAATCACAATCCCATCAGAAATAAATTGACATAAAAGTCCTTAGGGGTTTATTGTACAGAATCTCTTCATATCTTTCAAAACCCCTAGGAATTACGGTAATAGTCAATATAATTTATAAAGCCCCCATGTGGGTTTTCGGTACCAGCATTATTTCTTAAAAAGCCCCCATATGGGTTTACGGCGCTGAACGTGTTAAAATAAACGAGAGAGGGTAGTAAAAAATTAAAACTAGAAAACATAATAATGGTTTAGAAGAATTATAATGTACACACCACCGAACTCGAGGGAAGAAAGGGAACTTATTCATATTAACTCTTTTTCTTTGAATTGAGCGAAAAAATTTCGAACTCCAAAAATCATTTTTTTTAATCATTCGCGCTGATTTTTAAATTATATTGTAGAGTTTAGCTGGAAAAAATATTGAGATTTTTTTTTACTGAAGTTGTTTTGTAAAAAAACTGTTACTTGTTCAAATGTTCATTCGTTCTATGTCAAAATAAATAGTACATAATTATTGTTTAAAAATAATAATAATTTTTAGTGGAAGGTAACCACCAGGCGAGATTAATGCTCAAAGTATTTTCTATCACCTAACCCTCAGAGTCTTATTATTATGTGGTCAGAAACTCAAATTAATGAGGAAAAATTCATGCACTGGTTCGGATTCGAACCAACGGATCCCTACGCTACCTGGATTACCAGACTAGCGCGTTAACCACTTGACTACCTGTGCATTTTTTACGTGTTTATGCTCATAAATTTAGGTATAGAAAGTATTTTCTCCTTTTTCAGCCTCAAGAGGAAATTGATCTTTTGACAGAGAGGCAACCAATTCAAATTCTTTTCAACGTGCAAACAGTATTTCAAGTGACTCAATTGGTTCTTTGAACAAACAAAAGAAAACATAGAACTAACATCACATTAAAAAAAAACCTATTCTCTTAAGCAAAAAATCCTATTCAATCATATAATAATAATAATATCACCTTATTTATACTGCCCGATTAGGACTATTAAGTCCCATTATTCCAGCAGTAAGCCCAAGACATATAATTATGTGGTAAAAATCCCAAATGGGAGGATAACTTGTCATGTCCCGGCTGGTTTCGAACCCACGACCTCAGACAATCTCTGGATTCACAGAGTGCCGCCTTTACCACTGAGCTACCGGGACAGACTCTCCATGTCAAAAAGCTCCAGTTTTTTAGAAGCTTTAGCTCAGGAAAAATACCTTTGTATATTATGTGTTATCTTGTTATTATATGCATATGCATGAAAAAATTTAACAATATGCCCCAACAACCTGATTTATTTAAATAAATACGTGTGTGAATGAATGAATGAATGAATGTCATACCAGTTATTGCTTGATTGTTATAAACTATAACTTCAAGTGTAGGTATTTGAAAAATAAAAAATAAAAGAAAATAAATAAATTAAAAAATAAAAAATTGAATTTTTTTCTACAAAAAAAAAAAAATGAACCCAATTTTCATACTATGTATGCGACAACTATTCCCTTTCTTCCGCTCAGAATTCCGTGCGACGCCGCCGCTTGGCCGGGTGGAACTCCCCCCCTCCCCCTCTACGAGTGTTGCCCCCCGGCGGTGGCGGGAGGCACAAAGGGCGGACACACGCCCGAGGTGGGCGTGGAGGGGATGGTGTGCAGGGGCGTGGGCGTGAACTTGGGCTGAATGATGGACGTCTTCCGCGCCGGCACGCTCTCGGGGGTGGGAATGGCGTCCCCGGTCCCGTAGCCAGTCAGAGAGGTGGGGGCGAGCTTGTGGGACACGCCAGACCCGGGGGCGGCTGTTTGCCACCCTGCCCCCCGCCAGACAGGGGACACGGGTGGCTCTGCTTGGCCATCTGGTAGTCGCCCGAGTCGAAGTACTTTTGCTGAAAGAAATAGAATAGAATTAAAATAGAATAGAATATACCTTTGTTTCTTTTTTTTTGGTGAGATCGAAATTATAACTGATTTTTTTTTTTTTCATTATTATTATTATTTTTTTTTCATTGATACCGCTTTAACTAAGTCATTCGCGTATTTTGGCTATTATTATATTTCGTTGTATATGTTTAGGTTTTTGAGGTATAATAAAGTGGAGTTTATTGCATCTGTGTCATCCCTTAGGGAGGGGAAAGGATCTAAATTGTTTCTGATTGATGAATGCAGTGGGCATTCAAAGATGTGGGCCACACTGAGATTGACACCACACTGACACAAGGGGGGTGGGGTCTTGGTGAATAAGAAACTGTGTGCTAGTGATTTTTAAAGAGAGATTTTTTAGAATATACCTTGTTTATACTGCCGAGATAAGACTGATTTGTTTTTTTTTTTTAATTTTTTAGAGAAGAGAGATTTTTTAGAATATACCTTGTTTATACTGCCGAGGTAAGACTGAAAAGTCTCTTTATTCCAGCAGTCAAATAGGTCTTATGTATTTTATAAAATGAGTATATAATATATATATTCAAGTTAGTTTGAAGACTATATTGTATAAGAAAATTGTACACACCATAAGATAAACCAACAATAAAATTATTATTATAGTCAAAGTTTGATATAAAAAAATTTCGATTTCTAATATTAGGATTTAATTGGAAGTAATATCATATTTTTTGGTAATCACTATTGTGATATCACAACTACTCAAACTTGCTTTACTAAATTTAGGCTGAAACAGTTTATAAGAGAAATCTGGAGAAATTTGACTGTAAAACATTTTTCTGGAGTCCAGCACCCTAGACCCTATACCCCCCAACCCTGGTACCTACAGCTTGTTGTAGACAATTTTCGGGACAATTAAGTAACATAGAGAGAAACTTGGATATGAAAGAACAATTTTCAGGTCCAATTTGCCTCTCTATAAAGGAAAATAACCTCTTTATAAGAGAAACCTGTACAAGGAGAAAAAAATACCAGTTCACTTATAGCCAGGTTTAACTGTCTATTTTATTTTTATACTGCAGAGGTAAGACTGAAAAGTCCCTTTACTCCAGCAGTTAAACATACCCAAGTCCTATGGATGAAAATTATACATGGAAAAATGCTAAAAATGTATATTCATTTAAATGACTTCTCAGTGATACTTGCCAGGCAACACAGTAATATTTTCAAACAATATATTTATCATTTTTTAAAATAATTTTTATACTGGTTGTGGTGGTGGATAATTTTGTTTACTAAATGATGTTGATATTTCTTTAAAAAATTCTCATGTCTAGATATTCTATGAATCTTTTGATGTTATAAATAAAAAACTAGAATATTAAAAAAAAATCAATTTTATTCTTACCCCTTTGGCTAACTTTTTCTGCAAGAATGTAGAGTGGCCTCCGATAGCAGGTCCAGATTTGAAAGCATACTTGGCTTTGAGTTTGGCCTCCTCTGCTTTCTCAATTTCCAGTGGAGTCAGCTGAAATAATAAAAAAAATAAGCAGTTTTGTATTGCTAAATTAAAAAAAAAAAAAAAAAAAAATGTTGATGAATTCCACTTTCCCTTAAATCTGTAAAAATTGTTAAAATATCTAGAAAGCAGACTTGTAGTAGTGACAAAGTTGTCAGGCTATAAATAATATACTTTCTTCTATTGAAAATAATCTGTGTCTCCTGTTGTGTAGTACACATAGAGCGGAATAAAAAATTAGTTCTGATGGCAATTTTAACCAAAAAGTGATGAAAATGTCCTGCACCTGTTGGGTGGTATACAATAAGGGAGGGGGAGGACAAAATATTAGTTGATGGCACTTTTCTCAAAAATAATAACAAATGACCACTAGTTTAATTTAATGCTCTTAACCACTAAGCCCTTGAGTTGGCTCAGTGGTTTATATGGGCCAAGGTTATCATAGTTATGTTAATCTCATGATGTCACAATTCCTTAAACTCATGTTGCTAAATTTTTACCAAACTTGGGTCTTGAACTGACAAAATCCAGGTTAAAAGTACACCTCTTTATTGATCAAACTACAGAGATCATTAATCAAATCATAATGCACTTTTCATTTGCTTGAAAACTAATTTCAATACATACAATGCTCTGCTTATCCTGCAATTTGAGACTAAGGCAAATTATAGACAAATTCTAATCACAAGTCACTGCTAATGTTGGTTTTCCCTATCTTACACAGTACGCAATCATGACTTAGCGCACAGAGTATTACAAAAACGTCTATTAATTCCACCCAAATATTGCTTTTTCTCACAAATGAGAAACCATTTACAAAAAAATCTTACAGCCATTTAACATTGAATTTCAGCTTAACCATGTTTAAGTTCAGCAAATTTTACAAGAACTGGTGTCCTTGAAGAGCCATTGATGTTGGCTTGATAATATATATTCAAGAGAATTCAACTTACCGTGGGTTTGGTGAACTCGGGTTGCTCATTCTCGTTGTTCACCTCCATCTTGGTGTCGCTTTCCATGCTTGCATCAGACATGTAAACAATCTGAAATATGATGTGAATGATAAAAGATTGCTTGACCATGCAGTTGAAAAGACATTAAAAAAAAAAAAAAAAATTAACCCAGATAACGTGGTAAATTTTTTTGTCTTGTTCATCCATTGAAATTTACAGTTATCCAAACTTTCTTATAAGAGTCACACGCAAGAATAAATCAAAATAAAAGTGGTGTCCTTATCACTAGGACTCTAAACAAAGAGTTTGAGGTGTCGCCAACTATCCCCAACAAGTTGAATTAATTAGAAAAATCCACAGCGTCCTTCTGGAAGGACGTCAGTCCCATCTGGGTTAAGAACATCTAATAAGTTTCTAGCTAATTTACTATTGAGGAAAAGGTAAATTTGTTCCTTATTTGGACAAGTGACTTTGAAATTTCTAATTTTGTTTTACATTGTCTGTTCCAGTAGTTTGGTGGTAAAGGGTGGCACTGTCCTGAATTCAGAGATTCCAGAGGTAACGGGTCTGAAACCTAGCCGGAATAATGGGACTTAATACCTAGTCCTAATTGGGCAGTATAAATAAGGCAATATTATTATTATTTTTTTTTTTTTAAGTGGGGTTTTAATGTCGCTTTCAACTGCCATGGTCATATCACGATGGGGGTTTTACCCTCCATTCGCAGGAAACTCACAAACCTGCTACTCACATTGACCTCACCCAGCCTGAGTGGGGCCGGGAAAAGCCAGCGTCACGAGAATTAGAATTTGAATGGTCACCCATCCAAGTCTTAACCTCGCTGGATGTCGCTTAACTTCGGTGTTCTGAAGGGAACCGGGCAATATTATTATTATAGGTATTAAACATGAAAACCCAATTTATGTATTTCTGAAGTTTGTGCAAGTGTGATAAATTGATAGACAGTGCAATAGAAGGCATACCTACATTGAGATTGCAATGTCACACTTCCAAGTAATTACGAATTTAATGATTTAGATAACTTCACCATGGGTCTTATCAAAGTTGGTGCAGAAGAATGGTCCTTTCAACCAAGATTATTCTAGCTCAAATTAATTAACTGAAGAATAAAGTGTTAAAAGATTTAGGGCGGAATTAATAGACAACATCATTAACTTAAGTCAACTTACCAATGACTTAAGTTATTGATGTTGTCTATTAATTCCGCCCTTAAATTAACAGCAGCAATGTTCTTGTATGTTCCAGGTAAAAGTATCAAAAAGAACATGAAAGAAATTGCAAAAGATTCAAATTTAACAGTAGAAATGTTCTTGAAGGTTCCAGGCAAAAGTACCAAAAAGAACATGAAAGAAATTGCAAAAGATTCAAATTTAACAGTAGTAATGTTCTGGTATGTTCAATGTAAAAGTACCAAGGTTCATTAGAAGAAATAACAAAAGATTGAAAACGAGGTTAAGTTCTGAGGACAGATGCAAATCTTCTGGTTTGGTGCAGCCTGCAGCTGCTCTGTACCATAACCTTTATGTGATGTACAAATATTACCTTGCAGCTTTTACCAACACAGCGAGGACTGGAATTCTTCACAGGATGAAGAATGAAAGTTAATGCCAGAGAAATTAATATTCACTGTTAAAAGTGTTGGGGTTAATGGCGCATTTAAATGTTATCAAAAGAAAATCGAGGAAGAGAGAAGTGTTTGATCTTTTCAATTCCATTCAAATTATTAATTTTTCTCTTTATCTTTTCTTCTTTTGTTTACATCTTCTTCTATGAATTTCCACAGAGGGAATTGTAACAGACTTTTATACAGTGTTGCCCTTTCAACGAAATTATGAAAATAGGGTAAATGGGGTGAGTTTTGTTTTCATTGAATTGAATAGCTGAATGATGTAATAATAATTATTTCACAATGTAAAAAATAATGATTGATTCAAAAGCGTCGGGGAAAACCGCCTTAAGGCAAAAATAATAGACGTTTTTGTAATACCTCTGTGGCGCTAAGTCATGCATTGCGTACTGTGAAAAATAGGGAAAACCGACGCTTAGTAATGATTTGTGATATAGAATTTTGTCTATTAATTTCGCCGTTAGCGTCGGTTTTCCCTATCTTACACAGTACACAATCCGTGATGTAGCGCAACAGAGGTATTTAATTACAAAAACGTCTATTAATTTCGCCCTAGATTTTTCCTGTTGTCGTAAGACAAAATTAATAGACAAAATTGGTAAGGTTTTCACGGGTTGTCTACATCTCAGACAATACGCAAATTGAGAGAAATCTAATAGAAACTTTTGTGTTTCCTAAGTCTTAGTTTGCGTACCGTCTTAGATGGGGAAAATGTATGTTATATTATGACTTGAGATCTCGATTTTCTCCCTAAGGGCGAAATTAATAGACAAATTTGATAACCCAAGTCTTTGCTTAGCATAGTTACATTTTCTTCATCTTAATCAGTACGTAATCCGAGACTTGGCTCCATAGAGGTATAACAGAGGTATAAAGATGGGGAAAATGTATGTTATATTATGACTTGAGATCTCGATTTTCTCCCTAAGGGCCAAATTAGTAGACAAAATCGATAACTTAAGTCATTGCTCAGCATCGGTTTTCCCTACGATAGACAGTACGCAATCCCAGATTCAGGGTGGAATTAATAGACGTTTTTGTAATACCTCTGTGGTGCTAAGTCACGGATTGCGTACTGTGTAAGATAGGGAAAACCGACACTTACCAACGACTTAAGTTATTGATGTTGTCTATTAATTCCGCCCTTAGCGAGACAGAGGTATTACAAAAATGTCTTTTAATTCCACCTTAAGGGCGAAATTAATAGACGTTTTTGTAATACCTCTGTGGCGCTAAGTCACGGATTGCGTACGGTGTAAAATAGGGAAATCCGACACTTAGCAAGGACTTAAGTTATTGATGTTGTCTATTAATTCCGCCCTAATTATTTCGACCTATTACAGAAATGAAAATATGTTTAAAGGAACGGTTTTAACGAATGATGTAAACGAGTCTTGAATCAGTTCTCTGTGGTTTTTGCAAATTTAGGGCGGGATTTTTAATTTTTTTCTGAAAAACACTCGTCGTCCGTCGATAAAAAAAAAGATCAAAATTATTTTTTGCCCGTTGTGCCTTTAAATATTATTTTACTGATAAGGTGTTATCACTGTTATCTTAAGAGTCAGTTATCTGTAATTTCAGTTATCACTTTATCAATTTCAGTGAGTAGTATTGATTTATCAGAAATGGTTAAATTATCTTTTTTCCTTTTTAAAAACCAATATTGGGTCGCCTTATTGCTTCCTGAAGACAAGTATTCTTCATCTCTCAATACAGTCACTACTATTCATTACTAAAGAGCTGTTACAACTTGTAGGTACTTAGGTAAGTAATTAACTAGGTTTTTCAACAGCTAGGTCATCTGCCCACATTAACCTCACCCAGCCTGTTGGGCTGGAATGCCAGCATTTCAAAGCCTTTACCTAAATGAACATCACTTAAATTTAGTGATCATTAAGGACCAGTGTGTTCAACACACCATTAATGTTTGCAAAAGTAAGTAATTACTAACTTTGGATTTTATTATTCCAGGAAAAAATAGATAAGAATGACCTCAGTAGCTTGATCGATAAGCCGGCAGACTTGTAACCTGGAGGTTGGTGGTTCAAGTCCCGGTTTCAGTGTAGATTTAGTAAAGCAAGTTTGAGTAGTTGTGACATCACAAAAGTGATAAACACAAATATGATAACTAGATAAGAACGGGTTTTTTTGTGGGTTAGCTGATGGAATTAATGCCTTTTGAGAGGGGCAACACACCATTGTTGCTCCAATGTGAGCGAGCAGTCTTTGGTGGCAGAATTATAGGCAAAAATAAGATAAGGAATACTACGGCAAAATTAATGAACAAAATTGAGAACCAAGTCATGTTTTGCATTGGTGTTCCCCATCTACAGCAGTACTCAAATATTGTCACTTATTGCTGCAGAGTAATTACTAAAATGTCTATTTACTCTGCCCCTTCTTCCACAGTACCTATACACAAAGATGACCTTACCAATATTAGTCCTGTTGAGGGTTGTTCATGTGTTTTTAATTTTCCTTTTTTATAGAAATACCTAATTCAGTTTCAAAAACCAACATTTATTGTTAAGTAACTGTTTTTGTTAAATTGTAGTGGACTGTATATAATTAAGGCAGGTTTAAGAGGATAACTTTAACATAAAACTTACCCATTACCACTTAACACTTTTTCGCGGATAACAGCGCGACGCGACGCGGCGGTTCTTTCGCGAGCGGGATATGGTAATGAAAGCTTTTATGATTTGGAATTTGTGGGCTTTGATTAACTAAATAATGATATTTAATTTGAAAATTGAAAAATGAATGAAAAATATGATGTGGCACACCTATATGCTGTGATGTCAAGCCGACGAGAGTGTGAGATGTTCTGCTCGAGAGATAAGTAACTGCAGTCGGTTGCATATAGGTGCCTAACTTACACTAGGTCATTTCGGCAAAGTTTGTACGTGTTAGGGTACCTACCTAATGCAGATACCACACAGTAACAATGTAACAAAACTCATCACTTTCAGATTACATGAATATACCGGGTCCTATGGACTTCATATCTAAAGATACTGTTTTACAAACTGAAGGCGAGGAGGACAATGTTGAAGTTGTAATCCTCTCACTTGACAATTGTGATTTGGATAGTGATGTGTCAACAATCAGTATACAAGATGAAGAGTCCTATGTATACAGTGAAGATGACATTGCTACCGCCAGTCCTGTTGAACATAGGGACAATGTGTACAGTGAAGATTTTGTGAATGCTGAAACTATTGATGTTAATTGCCAAGGAGATGCCAATGTTATTGTAGAAGACACAATTCAACTTTTGAATGTTATTGATGAAGAAGAAGACACAACAGAGGTTGTAGACAATGGTATGGGTAAGTTCAGATTGGGACAATTTTTTAATAGCTTTGAGAGCTCAATTAGTTCAGTAAGGCACTCACTTGCCATGTGGATGGTTCCAGGTTTGATCCCCCAAGCTGACAATAAAACAGAGTTGCTCAGTAGGTTATGAAATTGGGAAGATTCCCGGCAAATTGAGGGTAAAACCCCCATCCTGAGTAACTCAAATATGTTTCAAACCAAATAGAATCAATCAATTTGTCACAATAGATCTCATTAGGTTGCAGTGTTACCCAAATAAGATAATATAATAAGCCTTTATTCGTACATTTAGCTTGAACAATATATCTTAATATAGGAATTAAAAAATTTAACTTAAAAACTATATACCTAATTCAAAAAAAAAAAAAACTAAAATCCTAACTACCTGAACTGGTTGATATAAAACTTTTTTTTTATATATAGATGGGTTGGAGTTCCACAAGAGAAGCACAAATTATCACACTGACCTCTATTTAGATCTATTATGACCAGTTAGTAGTAGTATAAATGTGGTTTTATCAATTATATTATGATTATTATTATGCAATTCTTTATTAGATACAAAAGGACATAATGTACATTCAAATAATAATTTTAACAGTGAAAAAATGAAAAAACAATACATATATACAATAAAAATAAAAAAGAATAGAAAATATTTGAAAACATATGTCCTAACTAAAGGGCGGGGTTATTGCCTATGGCAATCTCTTCCACCCAACCCTTTATAAAAATTATAAAATAATAATTGTTACAATAACAATTATTGTGACCAGTTGAATCTATTTGGTTTCAACAACCTGATTTGAAGTAGTCAGGACGGGTGTTTTACACTCCATTCACTGGAAATTGTACCAGCTACCCACATTAACCTCATCCAGCCTGGGTAGGGCTGGAAATACCAGCCTCAGGTGTATGGAGAGAACACAATTTTCTTCGAAAAGTCTGCCCGAACCGGGGATCGAACTCGGGATCTCCGGACTACAGGCAATAGTCACAACCATTACGCCACGGAGGCTGGCTAATATAATATATATAATAATAATATAATAATAATAATATACTTGCCATCTTTCAAAATTTATTCTAGGTTCGGATAACTTTGACAGTCTTCCGTCCAAAACACAAATCTTCAAGCTTATCCAGTGCAGTCTAGACAACGGAGATAATGTTGACATTTATGAGGTGGCGACAGAGAGTCTTGAAGAGGTGGCAATGTTTGAAACACACGAAACAGGTTTGTTTTATTGTATTTACTTCCAATAAAATTCTAGTATTAGAAATTGAAAGTATTTTGTTCGTTTTTGTAAAAAAAAAAATAATAATAATAAAATCTATGCTCATATTTCATATTTCTAAACCTTTTTTTTTCTTCTTTTCTTCATAATTATATTCATAGTTCTGGACGTTTCATAACCTCCTGAGCAACTTTGGTTTTGTGTCTGTCTGTTAAATACATTCCTTGTAATGTGCAAATCTCAGAAACTACTGACCGGATTTCAACAAAACCCAGAGATACCAGAGGTCGCGGGTTCGAAACTTAGCCGGCACATGACACCCTTCCACTTGGGATTTTGATCACACAATATCACATTTTGGGCTTACTGCTGCAATAATAGGACTAATTAGTCGTAATCGGGCAGCATAATTTAGGCAATATTATTATTCACCGAAGAAGAAATAATGGTAATAATAATAATAATAGAAAATCTTACAAGGGCAAAGTTTTATAAGTAAAGCTATTAAGCCCAGAACTAAAGCTATTAAGCCCAGGTATACATATTAACAGTAGATCACTGGTAATCCAGCTCCATCTTCATAAGGTAGATTCCTTACACTTTTTCTAGAACCTCTGAGTCGAAGAAGAGAATGCCAAAGGCAATATCACCACCCTTGATCAAACTTTGTTTATCTTTCTTAATTATACCTTTTGAACCGACCTCAGTAGTTTGATCGATAAGGCGGCGGACTTGTAACCTGGAGGTCGGTGGTTCAAGTCCCGGTTTCAGCGTAGTTTTAGTAAAGCGAGTTTGAGTAGTTGTGACATCACAAAAGTGATTAACACAAATATGATAACTTTTAACTAACTTTTTAACTATACCTTTTGACTGCACCTGTACATAAAAAATTGTATATAAAAATTGATCAAAAAAAAATGTTGAATAAGAAAGACAGCGATATGATTGATAATTATTCACAGATGAGGTAATCATTTCCGAAGTAGAAGAAATAAGCAAATGTGATAATTATGTTAACAGTAGATCACTGGTAAACCAGCTCCATCTTCATAAAGTAGACTCCTTACACTTTTTCTAGAAGCTCTGAGTCTAAGAAAGACAGCGCGAATGACCGATATGATTGAATGTAATTATTCACAGATGAGGTAATCATATCCGAAGTAGAAGAAATAAGCGGGTGTGAGCTGTTCTCCGGGACTCCAGCCGATGAGACCCTGTGTGAGTATCGGATCCTTGTGCAATCCAGTCCCGTGGATCTTCAGAACGGATCCCTCTCCAACGTCAAGGACCCGGGAGTTCAATACGTGCCGTTCTCAAAAGATCTGATCAGTGCCGAAGATGGGCAGACGTACATTATCGACACCAAAAGCCACCAAATAAGACGCAGACTTGAGAAGAGGCAGACCAAGAGAGAAAGGAAAGGTGAGAGACTATAGGGTTGGGTGGAAGAGATTGCCATAGGCAATAACCCCGCCCTTTAGTTAGGACATATGTTTTCAAATATTTTCTATTATTTTTCATTTTTATTGTATATATTGTTTTTTTCTTCATTTTTTCACTGTTAAAATTATTATTTGTATGTACATAATGTCCTTTTGTATCTAATAAAGAATTGTATAATAATAATAATTATAGTAATTGCAAGCCAGCCTCCATTGTTTGTTCTAGCCGACCTCCGTGGCTCAGTGGTTAAGAGCATCGTTTGCTGACCCGGAGGTTGCGGGTTCGAAT</t>
  </si>
  <si>
    <t>&gt;Scaffold_12:3583485</t>
  </si>
  <si>
    <t>TTTTTTATTTTTAGTTTGGTTTTTATATTGATTGGTTTTAATACTTTAAATTTTATTGTATAAAAGCGATTTTTAATAGTGGTGTCAATGCATCAATTGGTATAAAAGGCGTTCCTTCTGGACAGTTTTCTATACTTCTAATTTTACATCCTGAAGTTCAAGTTAATTTTTTAGTTTGAAATAAGAAAAATAAAACAGAATACTAAGTAAGTGAATTTCAGTCAATTAATTTTACTTCCAAGAAATTTCTAATATTATTAGAAATTGGAAATATTTTGTTCCTTTTTGTAAAAAAAGAAAAAAAAATTTGCTCTGATTTCAATTTTGTTCATATTTCTGAACGTTTCATAACCTCCTCAGTAACTTTGGTTTTGTGTCCGTCTGTCGGTCTGTTATTTTAATAAGGGTTGAATTTTATTTTTAGATTGGCATTTCTGAAAAGTGTACACCTCATATAGAACTTGTGGAACGGCACAAAGGCCCATATAATATAAGTATAAGTAGTGTTTTATTTAGACTGTCAGCACAAGACAGGTAGTCCCATTATGCCAACAGTTTCCATATAGGTTAAAGTGCCTAATTGAAATAATAATAATAATATTAAGAGTACAGAAAATATTGGTTATTTCAGTAGAATCTTGCTAACTTGAAATCCCGAGGGGTCGAATATTCCGTTACCTCGAAAATATTTAAATATTAACCGCCCCTTTCTCAACGCATTTTTTTGTTGTCTTTTTTTTACTTTGAGAAAGTGCACCAACTTTAAAATTTAATATTTTTTTTAAATGGGTATTTTGTGCAGACAGTCGCTACCTGGCTTACCAAATCCAGGTAGCGCAGGGATCCGTTGGTTCGAATCCCACCCAGTGCATATATTTGCCGACCTCCGTGGCTCAGTGGTTAAGAACATTGGTTTTAGACCCGGGTTCGCATCCCGGCCGAAGGGGAAATGTCGGACCGAAATTTTCCGTTTCCGGAACGGTATGGATGCAAAGGTAGAGTGCCCTGAAGTAATGCGAAAGCTGTTCCAGGGCACCTTTAACTAAAAAAAAAAACATAAAAGAAGCATGAATTTTTCCTCATTAATTTGAGTTTGTGACCACATAATAATATGACTCTGAGGGTTAGGTGGTATAAAATGCTTTGAGCATTAACCTCGCCTGGTGGCTACCTTCCACTGGAGAGTGTTGCTTTTTTTATCGTTTCGGTCGACTAAGGACCACGGCGTTTCTGACTCTCTCTGATTTTTCTTCTCAGCCAGTAGGTCTTCATTTTCATGGAATGATCTTGTTTCCTTTGCCTTTGTTGAGTCCATTTCATGTTGGGGCGGGATGTTATTGATGTTAGAGAGCAAATAAGCTCGAAACAGCTGTCCAGGTATGTTCTGATATTCATGTACATCTAGTACAACTTCTCACTTTTCTGTTTACACTTTTCTGTTTACACTGATAATTGACAGTTATTTTTGACCATATCTCGAAGTCTTTCTCTTTCTTGTATGACCTCATGTGGAATTTGCGACTCTTCTAGATCTTTCTCACTTTTCTGTTTATACTGATTAAAATAGAGAGGTTAGTTGATTGCAGGGATATTCAGAACTATTACCTGCTGATGAGAGCAAATAAGCTCGAGACAGATGTCCAGGTATGTTCTGATATTCATGTTCATAGAATCTATCTGACTTTAGTAAAGCTTTTGACTCGGTGGAATTTGATATTCTTCTAGTCAAACTCTCTAAACATTTTAATTTCTCGCACAATGTTGTTCAGTGGTTCAGTTCATACTTAAGGGACCGTCAGCAATTCGTTTTTCATGAAAATTCCTGTTCTTCGAGTTATTTCACGTCTGCTGGGGTCCCTCAAGGTAGTACTTTGGGACCAATACTTTTTTCAATTTTCATAAATGATATCTCTTCAGTTTTAAAATTTAGCTCTTACCACTTGTATGCTGATGATCTTCAGCTCTATATCCATTCATCTGTTGATGATATTGTTCAAAATATTCATAAACTAAATGAAGATCTTCAAGCTTTGCAATGTTGGACTACTTCTCATGGCATAATTCCAAATCCAAGAAAGTTTCAATGTATTCTAATAGGTTCCTCTCCTCTCTTACAACGTATATCTGAAATACAAGTTCCTCCTATCATATTCAATTCAGAAATTATTCCATTCTCCAAAACAGTTAAAAATTTAGGTGTTCTATTTCATTCAAATCTTTCTTGGTCTTCTCATGTTAACAAGGTTAGTAAAAATGTCTTCCGAAACTTTCATTCCCTCAAACGCCTCAAACGTTTTTTACCTTTCAAAACTAAGAGACTTCTTTGCACTTCTCTAATTTTTCCTATCATCGATTACGCAAGTATTGTTCTCAGTAATATGAGTCAAGACTTGCGTTATAAACTTCAAAAGCTTCAGAATATGTGTGTTCGTTATGTTTATGGACTAAGAAAATATGATCATGTTTCGGGTAAGAGAGAACTTCTTCAGTGGCTTCCAGTTAATAAGAGACAAGACCATCAAACTTTGTGCTTGATGTGGCGTATCTTGAATGAAAAATCACCCCCATATCTTCACTCTTCATATCAATTTTTACATTCTATCCATCGTTACAACACAAGATCTCATTTACTTCATATTCCATCTCATCGCACTGATTTTATGGGCAAGTCTTTTGTGGTCAATTCTATTAGGCTTTGGAATCAGTTACCAGATGATCTAAAGTTAATACAAAACCGTTTATCTTTCAAGATTCATTCAAAGGAACACTTACTGAATGGATGATACTCTTCGTTGTTGTCAATAATTCTTCTTATATACATAGATATAAATATTTATATTGTATGTATCTTCTTCTCTTTTTTTTATTCTCATTTCCTCTTATCTTTCTGTAGTATCTCCTTCCCGTCTTTTCCCTCTTCTCTTTTCCATTCCTCCCCATCCCCATCCTCAGTTTAGTTTATTTTCTTTTTTTTTTTCTTTCTTCTTTCTCTTTCTTTATAATAATGTAAATATATATGTTTTATTTTATTTGTTTTTTTTTCTTCTTTTTTTTTTGTATCCGAGGTTAAGTGGCAGAGAATGCCTAAGGCATTAACTTCGCCCCGGATTACAAAACAATTGTAATAAAAATTAATATTTCTTTTTGTACATATTTCTAAGTTTTTTTTTTAATTTATTGTTATATTTTTTGTTGTTGTTGATGATTGTTTTGTAAAAAAAAATAAAGTGTAAATAAATAAATAAAAAAAAATTCATCCAGTACAACTTCTCACTTTTCTGTTTATACTGATTGTACTGATTCTTAACTTGGTTTGAGTATGATGAAGTATTGTAGATATGTTTATGAATTTTACGAGTCAGCCCCGGGTTTTCTATTCTTTCTAGGTGTCCATAAAATAAAATTCTACGTTTCCTCATAGTTGTTACAATGTCTTCAATATGTTGGTACAGTTCATAATTGTGTCTTCTACGATATTCGTCATTTTCTTTTATAGGCCCTAAGATTTTTCTCAATATTCTTCTATCTTTTATTTGCAGTTTTCTTAGAAGACCTTTTTTTGACATTTGGAGACATTCTGATGCATAAAGAGCGGATGGTCTAACAACTGTATTATAGTGGCACAACTTTTAATTCAGTGACAGACTCTTACTTTTATAAAGGCCTTCACACAGATGATACGCTCCTTCCAATTTGGCACATCTACTTTCAATTGCTACTTTTTCTGTATAGTCTGTTGTAATGAATTCTCCCAAGTATTTTTTTGTCTGTTTTATTTTTTGTTTGAAGAGAGGGATATAGGATTGGAGATTTTGAAGTTGGATTGAGGCTTCGTCAATACTTTTTGCTAGAAAGGCTAGATCATCTGTAAACGCCAAACATTGAATATTTAGTTCATTTTTTTGGTGTCCTATTTGAATTCCATAATTTGATGGTAATGATATTTTCCACTCTCTAATATTTTTCTCCAAAACACAGTTAAATAGCAATGGTGATAATAGATCTCCTTGACGAAGTCCTGTTTGAATTTCAAAAGCTTTAGACAGTTCTCTTCTGAATTTCACTTTTGAAAATGTGTGTTCTAAAGTAGTGCAGATGAGATTTGTTGTTTTAGCATCCAAACCAAATTCAAATAGAATTCTTCTGAGCGTTTCTCTATCTACAGAATCATACGCCTTTTGAAAATCCACAAAAGTTACTACAATTGGTTTTGACCTTACATTCAGTATAAGAGAGAATAGTTTTAAGGTTGTGTATTTGTTCGGCGCATGATCTGGACCTTATTATTTTTTAAAGATCGGATTATATCCTTAATTTCATTTAAACTGGGCGGATCACTATTATTAGGAGGGACATTTGGATGAAACTCAAGTAGATTCTGTGGTTTCTCGGCATTTAAAAGTTAAGCAAAGTACTCTGCTAGGGCTATAGTGCATCATCCGTCATTTAGGTTGAGTTTACCATCTAGACCCTTTATATGGAGTGTAGGAGGTCTAAACTTTGTCAGTTGGACTTTGAATGCCTGAAGAGTGTTGTTATTATTATTAAAACATTTATGTCACATTTCCAGGAATGGTGCGTGCTGAATTTCTGGCATGTCTGGTGTGTGGGCTCCTCGTGATGGCGGCCTCTGGTGCTGACCCGCCACCCCCATCTGGCCCACCTCCATCCAGCCCACCCCCATGCGGCCCACCCCCAGCATCCGGCCCACCTTCAGCATCCGGCCCACCCCCAGCGTCCTGCCCACCACCAGCGCCCGGCCCACCCCCAGCGTCCGGCCCACCCCCTGCCCGCTCCGCACGTTCTGCATCTAGCCCACCCCCAGCATCCAGCCCACCCCCAGCATCCGACCCACCCCCATGCGGCCCACCCACAGCATCTGGCCCACCCCCAGCATCCTGCCCACCCCCATCAGGCCCACCCCCAGCATCTGGCCCACCTCCAGCATCCGGCCCACCCCCATCCAGCCCACCCCCAGCATCCGGCCCACCTCCTGCCCGCTCAGCACGCTCTGCATCCAGCCCACCCCCAGCATCCAGCCCACCCCCAGCATCCAGCCCACCCCCATGCGGCCCACCCCCATCAGGCCCACCCCCAGCATCCGGCCCACCTCCAGCATCCGGCCCACCCCCAGCGTCGGGCCCACCCCCTGCCCGTTCAGCACGCTCTGCATCCGGCCCACCCCCTTCAAGCCCACCTCCAGCATCCGGCCCACCCCCTTCAAGCCCACCCCCAGCATCCGGCCCACCCCCAGCATCCGGCCCTCCCCCAGCATCCGGCCCACCCCCAGCATCCGGCCCACCCCCTGCCCGGAAAAGACGCTCTGCTCCTGCACCAGTTGAGCAGTTAGAACAGGAGCTGGTGGTAAGTCCATCCGGAAATAAGGGCCGCATTGTAAAACAAGATTAGATTGGGGGCCGATTATGCGTTCACAATTCTGTACGAATCATAGCCTCAGGATACCGAAAAAGTTGTTTTCAGCCATTGGTCCGTGCGTCTATCTGTCTGTGTGTATTTTGGTTGAAATTGGCCGCATATTGCAGCCGTAGGGCCCAAGTATCGGCCGCAAGCGCCGCTTCTTTGAATTGGTTAAAGATACAAAAAAAAGTTAGAGAACAACATTTTCTCGGATTAAAAAAATAATAGGGGTTTACAGAATTTGTGCTTTAAAAACAAAAATGGAAAATTAGCTCTGAATGACGAAGAAAGTTGTGAAATTTTAGCAACTTACTTTAAAGACTTGTTGAATTGTGATGAACCTAAAAAAAGATTTAAAAAGAAAAATACCCGTCTGCAAAATGAAGGCTCCAAACCTCTATCAATAGAAGAAATAGCTGAAATAATTCATTGTATGAAGAATGAAAAATCACCCGGAGAAGATGGAATTGTTGCTGAAATGTGGAAAGTAGTAAAAACAGATACACTTAAAACACTTTAGAGTCTTCTGAAGAAAATCTGGGATACAAAAATTATATCTGATGAATAGAAAACTGCTCTTATACATCCAATTCACAAAAAGGGAGACAAAACAGATTCAAATAATTATAGAGGTATATCCCTTCTCCAAGTGACTTATAAAATACTATCAAAAGCCCTCCAAAATAGGTTAGAACAACAAATTGATAAAGAACTAGGAGAATATCAAGGTGGCTTTCGACGTAGAAGATCTTGCATTGAACAAATAACAAACCTGAAATTTATCATCCGACACAGAAGACTAAGAGGGTATTGTACTTTTACCACATTTGTCGACTTCAAAAAAGCTTACGACTCAGTAGATAGAGAAACTCTGTTTAACATTTTGGAAGAATTTGGTGTGGACAGGAAAACATTGTCACTTATTAAACAAACGCTAACAGACACTGTATCGAAAGTTAAATTTGCAGGTATTCTTTCAAATCCCTTTAAAATTCAAACAGGTCTGAGACAAGGAGATGGGATATCGCCGTTACTATTAACTGTGTACTAGAAAAGGTTATTAGAGAATGGAGAGAAAAGAATAATAAGGATGATGTCAAGAAAATTAAAATCGGAAGGAACAAAAACCTAGAAATAGATTGTTTAGCTTTTGCTGATGACCTAGCAATACTATCTCAGAATTTGAATGACGCCAAAAAGCAAATTAACAATCTAAAAGAAACAGCTGAAAAAGCAGGATTGCAGATATCTTTTGAAAAAACCGAATTTATAACCGATGAAGATTGTTCACCAAAAGAAATGAAAACTAAATATGGAATCATTAACCCTTTCAACCCTAATGGGATTATACGTCCCAGAGATAGCTTTTCCTGTTCAAGTGGGATTATATGTCCCAAAACTACTAACAGAACACCGGTCTCAGTGTTGTTTGATCACGTATCTTGTTTTCTGTCACGTGACCAAGTTTCATGTTAATACCATGTCTAGTTCTACCTCCAGATCAGTTTGATTTCAGCAAGAGCACAGAGCAGGTGTGTCGAATCTCAAAATAATTACCTAAGTGCTATTTATTTTCAAATCCGTGAAAGCTAAGTGCAGAAATGCAGTTATTTAGAGTGCTTATAGTGTTTTATTGTGTTTAGAATAATTTCCAATGTAATATCTATAACCTAGCTCAAGTTGTTCAAGTGAATAGGGAGGGACTTCTTGGTGGGACATATTGTCCCAGTAGTATTTTTTGGAGACCACCTGGGATACTACGACCCAATCGTTGTTCGTGATGGGATTTATTGTCCCATCAGTACTTTTTACGCGGGACTATTTGACCCAATAGTAGTTTTTCGTGAAATTAGTTTTAGACCAGCAGTTTTTTTTTATGTTATTTTTTTTATTTTCGTTTTGATTTTCAAATAAAAAAAATTGATACCAAAAATTAGCTCTAAAAGTTGTCATTACTATTCTTGAAGCCCAATATACAGGTTTTAAAAATACTAATGGGACATAATGTCCCACCAAAGAATACTAATGGGATGTTCTGTCCCACCAAAGAATACGGCTGGGATATAGAGTCCCACGAAAGAATACGGCTGGGACTTATTATCCCAGCATTTTCCGGAAAAACGGCAAAAGCTAAAATCTTCAAACTTTGTACAGTTCTTATATATGACCCAATAAATAAGATCCAATAAAGAAAATCATAAAATTTATACGCTTCAAAAGTCGGGTTGAAAGGGTTAAGAAAGTGCCAAAATTCAAATATTTGGGTGAAATTACAACTCCAAATGGACTTGACAACGAAGCCAATAAAATGAGATGTAGAAAAATGGAGAATGCATTTCAATTAACAAGACACATCTATAACAAAAAATCACTCTCAATTAATGCAAAACTTAGGCACCACAATACAGTCATTAAGCCAGAGAGTCTTTATGGTTCAGAAAGTTTGTCATTAAATACAGCAAAACAACTTCAGGAAATTGAGAAGAAAGAAAAAAAAATCGTCAGAAGAATTTTAAGACCAAGACTAGAAAATGGAGTATGGAAATTAAAAAGTAATAAGGAAGTTTATTCAAAAATAGAAAAAATAGGAGACACCTTCAGGAAAAGAAGAGTCCAATTTTATGGTCATCTGAAAAGAATGGACGAAAACAGGTTAACAAAGTAACTATTTGATTATTTTGACCAAAATCCCAAAACAAGATTAAACTGGTTTATTGAAACAAAAAAAGACCTGTCAGAGATGGAAATACCTGAGGAATGTATTGATGATAGAAAAGAGTTCAGAGCAAAAATTCAAGATTTTACAGGATTCAGAGAAAAAAAGAAGAAAAAAACAGGAGCTCCATGGACTGAAGAAAGAAAACAGCAACACAGATAAATAATGAAGAAATATTGGGAGGAAAAAAAGAAGAAGAAAAATTGACAAAATGCTTATTATTATTTACCGTGGTCCTAGTTGGCCAAATTCGAAACTAAAAAAAAGGGGTTTACTCTGATCATTTCTTTTGAAATTTGAACTTTTTGGAACCCGGCCCCAATTTACCGGTATTTTGGGGGGACCTGCTTGGACTAACTTTTTTTATTATTCATCCTGGATGGGGACTGTGACATATCAAATCCAATGATTATGAGGTGCTGATTAGGAACTTGGCTTTGATTTCTAGCTATCGGTTACCTTTGAGTCACCATTGGCTTTTGGTCCTGTTCTCATTCCTAATATGATAAGGAAAGTCGTGTGTTGTTTACCCTAGATTTTTTTTATTTTAAATTTTAATTTGGGTTAACATGTTAAACATTGTTTTCCCGGGTGTCCCCTATCTGACACAGAACGCAATCCGAGACTTATCGCCACAGAGGTACAGAGGAGGGGTGAGTGATGGTCTCCAGCCAACTTTATTTCAAAGTTGACTCGTCCTGAACCACATATTTCTATGTGCGATCAACCATCATGAGGACTTTTCTGTACAGGCCATTAAACCCTTCGAAAACTGCAAGCTAGCCTGACTTGTAAGGGTTAGTTAGTCCGTTCTCTGTTTTAAGTCCTCTAGCGAGACACTGGTCTTCTCCCTGTTCGTCCCCAGCCAGACTTATCTTTAATCAATTATAATGATATGTTTTCAGGAGAAGCTCAAGGAGACAGGAAAAGACTTCGAAACCCTTTTCAAAATACTGAACAGTACCACACCCGATGATAAATTCTATGGGCAGCTGTACAAACTTGTCAAGGAGGTCACTGACGATGCGGATGTAAGTTTTACTTCCCATATATTTCTATTATTTTTACTTTAGCTCTGTCCGTCTGTCCCGGTAGCTCAGTGGTAAAGGCGGCACTCTGTGAATCCAGATAATCCAGATGTCGTGGATTCGAAACCCAGCCGGGACATGACAAGTTATCATCCCATATTATGGGATTTTTACCACATAATAATATGTTTTGGGCTTACCGCTGGAATAATGGGACGCATTAGTCCTATAATCGGGCAGTATAAATAAGGCAATAATCTCATCAAAATTATTTAATTTCTTCGTGTATTTATGTCACAATTTTAGCCACTGAGATCATATAACATAGAGGGATCCCGATGTACCAAGATTTGCGTTCAAGAGGGACCATCAGCTAATTTCAAAATCAGTGCCGGAGTTGTAGTATTTTTTCTCTCGCGAAAGAGTGGCTAACTAAACTTTTCTCATACTTACATATTAGATTTTTTTGTCTTTGCTTCCTCTTTTACTTTCCTTATTTTCTACTTATTATGAAGTAATATAAGATTTGGTATCTGACGTGAAAATAAAGCATGTTTAGATATCCGCCACTGCATGAGGTAAACAAAAATTCAAATAAATTGAAACAATCAGAAGCCGGGATTTGTTGAAAGAGGGACCATCAGCTGTTCAAAGTTGGACGTATAAATTTGTTCAACTCGAGATAGGTAAGGTTCCCTCTATGTTCTATGATCTCAGTGATTTTAGCCATTAACAAGACAATTGTAAATATATATGTATAATGTATATATATAATAAAAAAAAAAAATATTCTATATATTTTTTTTTCAAGTTTCCTTTTCCCATGTTCTTAATTAATTGTTGATTGTTTTGTATAAAAAAAGTGTAAAAAAATGTAATTATGTAAGTGCACTGGTAGTCAAGTGGTTAACGCGCTAGTCTGGTAATCCAGGTACCGTAAGGATCCGTTGGTTCGAATCCCACCCAGTGCACGAATTTTTCCTCATTGATTTGAGTTTGTGACCACATAATAAAAAGACTCTGAGGGTTAGGTGGTAGAAAATACTTCGAGCATTAACCTCGCCTGGTGGTTACCTACCACTAAAGAGTATTATTTATTTACACTCAATTTTTTTTTTTTTTTTTTGCAAAACAATCATCAGCACAAAAAAAAGTAACAATAAATTTAAAAAAACTTAGAATGTTCGCGCCACATTTTAAATTGGCGCGAGTGTAGAAAAGATTACAGATTATTTATCAGCTGACTGTCCATAACGACAATATTTGTTTATTTTGAATAAGAAAATTAGCTAGAAGCTTTTCTCACCTCTTCGCGTGTTCTCAACTCTCTCTTTCCAAAAGTCACTAATTCTTAACATTTTCGTAGTTTTTTCCACTATATTTTCCATAAAATCAATAATATATTTTGCTGTGTGAAACTTTAGAAACCTATTAAATAAAAACTGTTGATTTCAATAAACATACTTAATTCTTTCATTTTTGTAACCAGCCCTTTTGGCCTCTAGAGGCACCTTTTCTTTTCATGGTCCTTCGAGCCGGATACTTTCATGTTCCTTTTGTCGTTTAATAATTTATTCGTAGTGAATTCAACAATATATCGTAGCAGTTTCATACCTATTCGTAGATCTTTCAAAAACTATTCGTTGAAGTGACTTTTTTCTCAACACCATTTAATTCGTAGTGCCTTCAAAATAAATTATTCGAACTTAAACCTATTCGTAGTACCTAGTGTCTCATTCATAATGTCAGAAAACGAACTAAAAGTGCTAAACAATAAAAAAGACTATCTATTTTCTTTCTTTCAAGAACTTTATGATCTTAGTAAAAAACTTAAAAATCCTAATGATCAATCTTTATTCAAACGTAAAGTTTTATTAATCAATTCAAATTTTGCTGAATATTCTAACTTATTGGATAAAATTAATCAGTTGGAATTAGGTCTCAATGTTGATCGCCCAACTGGATATGGCGATTTGGAAACCGTGGATACTATGCGTGGCTGTATCAAGTACGCAGAGTCAATCCTGAACAAACCCAGCCCCTCCTCCCCATCATCTCAAAACGCATCATTCAGTAATCCAGCTGAAAACATTCGTCTCGAACCTCTTCAAATTTCTTCATTCTCTGGAAATATAAATGACTGGCCGCTATTCTACAATTTATTCAAATCCAACATTCATGAGAGAACTGATTTGCCAAAGGCTCACAAACTGCAACACCTACTTTCAAAACTTAGCGGTAGAGCTCTCTCTGTCTGCGCCGGCATCCTCCCCACTGATAACAACTATGACGTCATTTGGAAAAGTCTCGTATCAAAATACGAAGATCAACGTCAACTTGCGACTCACTATATGGACATCTTATTTCAATTCAAACCTCATAAAAGTGAATCAAGTCACCACCTCAGTTTATTCGTCGATAAATTTGGATCCGCTGTCGCTGCACTTCAAGCTATGGATATTCCTGATCTTCAAGACTTCATTTTATTTTACATCGGCAACCTGAAACTTGATGATCAAACTCGTCGGCTGTTCGAAAGCTCACTGGATTCAAATGAAATTCCCACCTTCAAAAAACTTCTCAAATTCGTAGAAAATCAAAGCAAGATCCTGTCACGTATTCAGCCCGACCCATTTATTAGTAGTAGTCATTATAATAATAAATCTTCAGGGTTTCATTATAACAGGTCAGCTATGAGTAACAATAATAATATTAGTAGTAGCAAAAAAGAATCACATACTTTTTTGGTAGAAAATAATATCTCTTGTTTAATGTGTAAGTCAGATCATGCGCTATTCAAATGCGAAGACTTTCACAAGCTTATTCCCCAAGATAGGTACACATTCGTTAAACAACACGCTCTTTGTGTTAATTGCCTAGGTGGTAAACATCGAGTGATCGATTGTAAATCAAAGCATGTTTGTACCAAATGTAGGTTAAAACATCATTCTCTATTACATTTCTCTCAAAATAATTCTGAGAAGTCTAGTTCAGAGCACAAAAGCTCACCTACTTACAGTGCTAATAATAACAGTCAAGCACCCCGGGTTCGAACCCCGGAGAGTGAATCACAACCTCACGTCTCACAGAATCACAACCTCAAATGCTATCAGAGCGTAGAGGACAATCATAATAATAATAATACTGTGTTGTTAGGTACTATTAAAATTAATGTATATAATGTATACGGTGTGTCCAAACAAATGAGATTTTTATTAGATAGTGGCTCTATGAGTAATATTCTCACTAAAGATGCTCTCGATTTTCTTCAATGTCCTCTCCTTCCGTCTAATGCTAATCTTACTGGCCTTGGTGCTAATTCAAGCCATGTCCATGGTCAAGTTAGATTTTCCTTTTCATCCAGATTTGATGACAGAATAAAATTTTCTGTTCAAGCTCTAGTAGTTGATAATATTGTCGATAAATTACCTACTCTGCCCATTGCTAGTTCAAAGTTATCTTATCTTAATTCTCTCTCACTTTCAGATGATAGCTACATGTCTCCTGGTCCTATAGCAGGTATTCTCGGCTCTTCTGTTTATCCTTACGTCATTCTTGGCAACCTGGTATCTGGCTGCAGTGACCAGCCTGTAGCGCTTGACACAAAGCTCGGTTACGTTATTTTCGGAAACGCCCCAGTGCAGGATTCTGTCGGTAATCGTAACACTCGTAGTAAGAAATATTGTATGTTTCAAAATTCTTCTTTCGATCACAAATTACAAAGATTTTGGGAATTAGAATCTTTACCTCCTCTTCTCAATGAGGAAAAATTCAGTCCCGAAGATCAAGCTTGTGAGAAAATTTATTCCTCACAAGTATCTCGTAGTAGTGATGGTAAATATGTTGTCCCTTTACCTTTTAAAGAGGACCCTTCACAGCTGGGGGACTCATTCTTATCTGCTAAGAAAAGATTTCTTAGTCTAGAAAAGAAATTGAATTCTTCCCCTGATCTTCATTCGAAATATAGCCAAGCTATTACCGAACTTCTTGACAAAGATTTCATTAGTGAATGTTCTGATCAATCAGATATCTCAGGCTATTTCTTACCTCATAGATCAGTGGAAAAGCCCGATAGTATTTCTTCTAAAATTCGTATTGTCTATGACGCTGGTGCTAAAACTAGTACCGGTAAGTCCCTCAATGACTTATTGTATTCTGGTCCTAAGCTATATACAAATATATTTCGTGTCCTTCTTAACTTCCGATTGTTTCCTTATGCCTTAAATGGAGATATCACAAAAATGTTTCTCCAGATCAAGGTAATGGAAAACTATTGGAAATTTCAGAAACTTATTTGGCGATTTTCTCCCAATGAACCTTTGAAATTTTACAATCTCAAGGTAGTAGTATTTGGTATAAAACCCTCTCCCTTCTTAGCGCTGCGCACAGTTCAGCAGTTGGTCTTAGACGAGGCAGAAAATTATCCTCTCGCTTCGAAGAATATTTTAAATAACCTTTTCATGGATGATTGTGTTGCTTCTTTTTTAACTAAAGATGAAACTATTTCTTTCTTCAGGGAAGTTTCTGATATGTTTCAATCAGCCGGTTTCATTTTCACCAAGTGGACTTCAAATTCGTCTGACGTCCTCGCAGCGATTCCTCCTTCTAATCAACTAGCGGAAATGATTTCCTGGGACAAAGATAATCTCACTCTTAAAGTGCTTGGTATGCATTTTAATGCAACGTCCGATGAATTTTTCTTCAGAATAAATCCCTACGTAGGTGCATGTACTAAAAGAGGTATGCTATCCTACATTCTATCAATTTATGATCCCTTGGGTCTAATCGCTCCTGTCGTAGTTTTCGTAAAACTCCTAATAAAAGAGTTATGGCTTTCTCGTGTTGATTGGGATAGTACTCCCCCTACACACATAGTAGATTTTTGGAATACTTTAATGATTCAATTACCTTCTCTTCAGAATTTATATTTTCCCAGACATATCAGTGTAGGAGTAGGCTGTACATTTCAGCTAATTGGTTTCTCAGATTCGAGCCAAAAGGCTTACGGTGCCCAAGTATTTAGTCGAGTATCGTTACCTAATGGCGAAATTCACGTACGACTTATTTGTTCAAATTCAAAAGTTGCTCCCGTAAAAATGGAAAGTATTCCTCGACTAGAACTTTGTGCTGTTCTCCTACTGTCCGAATTAATGAAAGTTGTAGCCGATTCCTATAAAGAAAAATACGAAATTAATAAATTATATTATTTCACAGACTCTAGTGTTGCATTGTGTTGGTCTCATTCATCTCCTCACCTTTTCAATGTTTTCGTTGCAAATAGAGTGAGCAAGATACAAAAGAATCTCGATGTTTCAAATCTCTTCCACATTATGGGGACTGAAAATCCCGCAGACGCATTGTCGCGTGGCCTACTTCCTGAACAACTATCTTCTAGTTTGTTTCTATCTGGACCCTCTTGGTTACAAGAACCAGAAAAATCCTGGCCTATTCGTTCCCACTCCGACTTTACTATTAAAGAAATTCCTGAGGTAAAATCCTCTGTTACTTTGATAAACTTAGAGTCTCAAGATAATAATACATTGCTTAAAATGTTTACTCGTTGTTCTTCTTGGTCTAAACTTCTTAATGTGATGGTTTATGTATTGAGATTTCTCAAAAAATTACCTGTTGGTCCGACTATTACAGCAAATGATCTTGATTCAGCAGAAATATTTGTTGTAAAAGTCTTACAATCTTATTTTTTCTCTGAAGATATTGAGAAAATTAAAAATAATTTAATTTGTAGTCCTTCACTAAAGAAGTTATGTCCTTTTCTTGATAATAATGATATTCTTCGAGTTGGTGGCAGAATTAGTAACTCAAACTTATCATTTGGTCAACAACATCCTATTTTACTTTCCGCTAAACATCACGCAGTTACTTTAATTGTAGATCAACTTCATTTGAATAATTTTCACACTGGTCCTCACCTTCTCTTGTCACTATTAAGACAAAAATTCTGGGTGTTAGGAGCTCGCAACTTAGTTAGAAAACGATATCAACTGTGCAATATTTGTTTTCGGCATTCTCCTAAATTTACATATCCACTCATGGGAGATTTGCCTGCTTCGCGTGTTTTAGAATCAAAGCCCTTTCTTAATACGGCTTGCGATTACCTTGGACCTATTAATATAACATTGAATCATCGTCGTGGTCAAAGGTCTCAAAAAGCTTATATCTGCTTGTTCATATGTCTATCCACGAAGGCAATCCATCTAGAAGTTGCCTCGGATTTATCGACTCCTACATTCCTAAACGCTTTCAAACGCTTTCTTTCTCGTCGTGGTCCTATAAAGACAATGCTTAGCGACAACGGCACTAATTTCGTGGGTGCTAAGAATCATCTGGACCAAGTTTATAATTTACTCGAATCTGATGAATATAAAGATCGATTTACGCGTGAATTGGCAGAGCATAGAATTATTTGGAAATTTAATCCGCCCGCCAGTCCACATTTTGGTGGTATTTTCGAGTCAAATGTCAAGTCATTCAAAACTCATTTCAATAAAGTTATTGGTAATCAGTTGTTGAGTTATGAAGAATTGACGACTCTTGCCGTACAAATAGAAAGTCTGTTAAATTCCAGGCCTCTGTGTAAACTAAGTTCCGATCCAGAGGACTGTGATATTTTGACTCCAAATCATTTTCTAAAACTAACTCCTCTCTCTGTTATTCCAGCGATTGATTTTTCCGATGATAATATCAATCGTCTCTCTAGATTTCAATTAATTGATAAGTTAATACAATCATTTTGGAAACGTTGGTCCTTTGAATATTTGACACAATTACAGGTGAGAGAAAAATGGAATTCTCAATCACCTCCTATTAAGCCCGGTATGATAGTACTTATACGTCAGGAAAATATAGCCCCTCTAAACTGGCCAACTGGTATTGTCTCCGAGGTTTATCCTGGCAAGGATGGAATTGTACGGGTTGCCTCGGTGAAAATATCTAAAGGTGAATTTAAACGTGCTGTATGTAACTTATGTCCTCTTCCTTCACAATGAAAAATATGAGGTCTAAAAAAATGGCTTAATTATTATTTCAATTTATTTTCCTATCTTACAACTATTTATTTCAAATATGCAATTTTTTATTAGGATGTAACTGTTATGTTGTATATTTTCTTACAGGAACATCTTAATAATTTTCTTTTCATTTTGGTTTGTTGTGTTGTTTAAAAATTAACTCTTTACAGCTCTTTCTTTTATTCATGTAAATGAATTTTCTTCTAGTTGTCATGTTTCATGTTTTCTTTAATATTTAAGTGGCAACTAACCACATATCAAGGTATTAACATTTTGTTGAAGGTTTAATCCCTTTAAATTTTCAGGTATTAACCCTTCAAAGCTGGGGGTATGTTCGCGCCACATTTTAAATTGGCGCGAGTGTAGAAAAGATTACAGATTATTTATCAGCTGACTGTCCATAACGACAATATTTGTTTATTTTGAATAAGAAAATTAGCTAGAAGCTTTTCTCACCTCTTCGCGTGTTCTCAACTCTCTCTTTCCAAAAGTCACTAATTCTTAACATTTTCGTAGTTTTTTCCACTATATTTTCCATAAAATCAATAATATATTTTGCTGTGTGAAACTTTAGAAACCTATTAAATAAAAACTGTTGATTTCAATAAACATACTTAATTCTTTCATTTTTGTAACCAGCCCTTTTGGCCTCTAGAGGCGCTATTCTTTTCATAGAAGTATGTACAAAAATAAATAAAGATTAATATTAATTTTCAATTACAATTGTTTTGTAATCCGGGGCAAAGTTAATGCCTTAGGCCTTCTCTGCCCCTTAACCCCGATTTATTTTTTTATTTTTATTTTTCATATTTTTCATACCTACTTATTTTTCTCATGCTTCCTCTTCAATCCTCTGTTCCAGGTGAAGTCCAAATACGAAACCGTAAAGAAGAGCAACGCCCAGGTGATCACAGACCTACACAAAATCATTCTCCAACAAGGATGGGACAAGATCACCACTCCCAAACCTTAAGCCACGCCACTGAAGATGCCCGACCCCAGCTCTCCACCACTGTGAATGCCAAACCCGAATGATAAGTGACAAGACTTAGGCCAGAAGCCGGTCACACACGTACTTGCATGAACAGGCGTGCCTGTCATGCAGGCATGTGTGGTCAGTTTAAGAATTCCTAACCCGATTGATAAGATGATAAGAGACACGCCTGAAACCGGAAGCCGGTCACACACGTACTTACATGAACAGGTGTGCCTGTCATGCATAGGTGCATGTCATACATGCGTGCATGTCATGCATGCACGCCTGTTCATGCAGGTTCGACTGTAGTTCATTCCAAGGGCTGACTCGAATGTTCAAATTTTTAAGTTAGTTTTTAAGGCAGGACTTGTACATATATTGTTAAATCTTCACTTATAAATAAAATGTTTCATTCATAATTATATTCATAAGCAC</t>
  </si>
  <si>
    <t>&gt;Scaffold_12:7253577</t>
  </si>
  <si>
    <t>ATCCCAAATACCTACCTATTGATATAATACATAAATATGAATAGAGAGCGTAATTTTATTGCTATATACATAATAGTAAATTCATTAAAAAATATATATTCATGTAACTTCTATGAGCAATATGAATTCACAAATTTCAATTTGTTTTGATCAAAGGCTGTAAATCAAGAAACTTGAAAATTATTTGTTTTTTTTTCATACTATATTTAATGTACGATAGAAGCTAAGGAATGGCTATTGTTTTTTAAGACATGACTATTCCACTAGCTGGCTTGTTGGAGTCGGCTGGTCTACTTCTTGTGTATATTCCACAGTTAGTAATCACCTTGGTCAAGTGGTGATCGGACAAGAACTGGTCCTAGTTCCAGAAAGCTTCCTCACTCTCAAATTCTCTAAATGTACCTTTTGACTGCTCTCTGATTGGGTTATTTGGGTAATTTCAATTTCAATTTTATTTTTTATTGTACATGAAATACATAAATGTATAACCACAACGTCACAATTACATATGTAGTAAGTAGTAAAAGAAATCAGGAAAAAAGTTAGAGAGATAAATTAAAAAAAAAATTAAAAGTAAGTAAACAACACACTCTGGGTTATTTGAATGAAATTTGACAGTTCAAAGAGATTCTGGCTGGGGGACTATAAACAGGGAGTAGACCATTATTGGCTTTTTTTTTTAACTTTGTACATAATGGCTTGGTTTTAAGGGCCCTTGTCAATTATTAGCCTCCTTGTAAAGACAGTGGTAGAAGTGCTGAGTCATTCCTTCACTGCCTGGCCACCATCGTTCACGATGACGCCACCCTATGATGATGAAAGTGAGATTTGGGGATTTTAAGAGTGAGATTTCTCTCTGGATTTTCAACGAACCATTCATGACGGCTACACTCCCTAGCCTATCATGGTTAGTTTCTACCATTTTAGTACACATATTTAGAATTCACCGAAGTCGAGATTCATAGATGACAGAACGAGTAAGAGATTCCTCAGTTCAGTGACAACATCCATAAATATGACATTTCCTGTTAATATTCAACAGGAATTAGGATCTAATGAAAATAGTTTTTGTTATACCTCTGGGGCGCTAAATCACAGATTGCGCACTGTGTAAAAAAATAGAGATAACCGACGCTTAGCAATGACTTGAGTTATACAATTTGTCTATTAATTTCGCCTTTAGTCCCTGTTCTTATTCAACAGGAAATTTTAGGAATGGTTTCATGAGGGGGGGGGGGGAGGACTTAAAGTTTGGAATCTGTAGGCATGAGCAGCTTCAATTTCTGAGTCAGCATTATGTTGCCCTTGATCTTGAGTTTGCCCTTCATGAAAGCTGACTGGGGATTCAGTTTACCGAGTGCCTGAAAAAAAAAAACATTTTCATTATTACTTTCGAGAAATTTCTAATATTAGAATCCGGAAGTATTGTGTTCGTTTTTATTATTAATATGTACAATTCTTTATTAGATACAAAAGGACATTATGTACATACAAATAATAATTTTAACAATGAAAAAATGTATAATAATAAAATTTTAATTATACATTTTTAATTAAAAAAATATTTAAAAAAAAATTTAACAGTAAAAAAAACAAATAGGTAATAATTTTAACAGTTTTTGTAAAAAAAGAAATATTTTTTTGCTCAGATTTCAATTTTTTTCATGCATAGTTGCATACCTACACACGCAATAATACTATTGCTTTTACATGTATGATACCTACCTTGTCTATGCAATCCGGCATAGACAAGGTAGGTGACCATTCAAATTCAAACCGTCGCGTCGTGATACTCTGGGCTGTTCACGGACCCACTCAGGCTGGGTGAGGCTAATTTGAGTAGCTGGTTTCTAAGTTCCCAGTGAATGGAAGGTAAAATCCCCATCGTGATATGAGAATCATAATAATAATAATACTCTTTAGTGGAATGTAACCACCAGGCGAGTCTTATTATTATGTGGTCAAAAACTCAAATCAATGAGGACAAATTCATGCACTGGGGTGAGATTCAAACCAACGGATCGCTAAGCTACCTGGATTACTAGACCAATAGCGCGTTAACCACTTGACTACCAGTGGATTCGAAACAACGGATCGCTAAGCTACCTGGATTACTAGACCAATAGCGCTTTAACCACTTGACTACCAGTGGATTCGAACCAACGGATCGCTAAGCTACCTGGATTACTAGACCAATAGCGCGTTAACCACTTGACTACCAGTGGATTCGAACCAACGGACCAATACGCTACCTGGACTAGCAGACTAGCGCGTTAACCATTTGACTACCAGTGGATCCCTACGCTACCTGGACTAGCAGACTAGCGCGTTAACCACTTGACTACCAACGGATCCCTACGCTACCTGGACTAGCAGACTAGCGCGTTAACCACTTGACTACCAACGGATCCCTACGCTACCTGGACTAGCAGACTAGCGCGTTAACCACTTGACTACCAGTGGATTCGAACCAACGGACCCCTACGCTACCTGGACTAGCAGACTAGTGCGTTAACACGTATGAGACTGGTCCTATTTTCTATAGTTTTTACGATGGGACGGCTTCAAATTAGGGTATGTGTTCCAAATATGACAACAACAAAAAAAAATTGGGACGGGTGGGTACAAAAATATATTAATAATAGCATTATCTGTGCCCACTGGTGGTCACGTTACAAGGGAAATTGAAAAAAAACGTGACCCACCGGTGGCCACGCCGTCTCATACGTGTTAACCATTTGACTACCAGTGGATCCCTACGCTACCTGGACTAGCAGACTAGCGCGTTAACCACTTGACTACCAGTAGATTCCTACCCTACCTTTTTTGAATTTGAACATATGCAGGTAACCTGCTTTTATTTAGTATAATTATACATAAATACATAGGCGAGTAGGAACTATGTATAAGACATCTACCCTACCTATTTAACAGACAGGGGTCAGATGGGCGATCTCTGTCGTGTTCTAGTTACTATGGTTAGGTACTATCTAATGTTTACAACACATTAGTTTTTTTCTCTATCAAAGAAAATAATTATATTTTTTATAAAAAAAACCTGGACTAGCAGACTAGCGCGTTAACCACTTGACCACCAGTGCACTTACAATGTCCACCAGGTCCGCATCGTCCACAGTGATGGTGGTGTCGGCTTTGACCCCCGCCTCGGGTTCTCCCTTGTACATTTTCTTCCTTCCAGATCCGCCGCTGGAAATAAAAATAATATACACACTTATTATCTTGTTTCTTGTAACAAAATAGTTTGTTACAAGAAAAAGAAAAACATGCATATCTGTAAGATTTACAATAGTAGACATTTAAAAAAAAAGGTAAGTGTGCCCCGGAACCGCTTTCGCATTACTTCAGGGCACTTTACTTTTACATCCATGCCATTCCGGAAACGGAAAATTTCGGTCAGAAATTTCCGCTCCGGCCGGGATTCGAACCCGCAACCTCCGGGTCAGTAATTGGGAATGATGGAATTGAAAAGAACATACATAGTATAAAAACATAAGTACTACTTACTCCAAGTGTCCGCTTTCTTCCCGTTCTTCAGGATGACGTAGACAAACACCCCGTTGACCTTCTTGACCAGCTCCGGGGAGTCGGCCACCCGCTCCTTCATGCCGTCGAAAACGGCCTGCGAAATCAGCTCTTCGGCCGCGTTGACAGGCCGCAGGCCGATCGAGAGGCCGCTGGTGGGCGCCGGCCGAACAGATGGCTGTAGGTCGACGTACGCGCCTGTGGGGAGAGAGAGAAGAGAGAGTTTGTTTGTCCCGGTACCTAAAATCTAAGTTTATTTTATATTCAAAGGCAGAGATAGCAAGTACCTAGCTATTGTAAATACTCCTAGTAAAATACAAAATATACAATTTCATAATTCGGGGCGGAATTCGAAATGTTATTCCTTGTCTGTTCCGGTAGCTCAGTGGTAAAGGCGGCACTCTGTGAGTCCAAAGACTCCAGAGGTCGTGGGTTCGAAACCCAGCCGGGACATGACATGTTATCCTCCCAGTTGGGATTTTTACCACATAATAATATGGCTTGGGCTTACTGCTGGAATAATGGGACTTTAATAGTCCTAATCGGGCAGTATAAATAAGGCGATATTATTATTATTATTGTTTCTTTAGCTTCTCTAACCGACCTCACAGTAGCTGGATCGATAAAGCGGCGGAATTGTAACCTGGAGGTCGGTGGTTTCGCAAGTCCCGAATTCAGCGTAGATTCAGTAAAGAGAGTTTGAGTAGTTGTGATACCACGAGAGTGATTAGCACAAAAATGATTACAACAACAACAACAAAATACTACTTTTCAGAGGAGTACATATTTTTGTGTTGTATGTGTTGTGCAAGTATGTGTTGTGCAATGCAATAAAATTGTGATATAATAACATTTTTTGTTCATTTGAGATTAACGTCGTTATCAACGTACATGGTCAATGGTCATAATATGACGACGGGAGCCAACATAAGGTGGAGTGCTGTGATGACTATGGATGCACTCGAAACCTGAAAAGTTCATACTCTCACCAAGATAGACGTTGCTTATATTTAGTAAACAGAGAGAAAAGAAAAGGACACACAAAGGGAAAGAGAAATTAAAAGAAGCAAGAGGGAGGTATGCTCCAAGAACGTCATTAAAAGTAGCATTGATTGTGTAAATGAAACACATACATACAATGACATTTATAATCTAACTAGAAAGATAAATAAATAAATGGAAGAAAGAGAGAGAGAGAGAGAAAAGAGAGAGAGAGAGAGAGAGAGAGAGAAGAGAGAGGAGAGATAGAGAGAAAGTTATGATAACACAAATATCGTCGGCTGGAAGGTAAATTGACCATCTGCATTTGGACCATCTCAATTTGGTCATTGAAATCTCCACCAGTCTTTCAGGTAAAAATTGTTTTTTTTCGCTTTTTCCCGCGCATATGTTTGAATACTACCGAACTTGTGATTTTTAGCCAACAATAGTAATGAAAAAGCAAGAAATTCATGATGGTCAGTTTTACCTTCTAGCTGACGATATGATAACTTGATAACTAAAAAAAATAATGTAGCAGCGTCGATGGCATGTTGAATACACCGTTTCTTCAAACATCGAGTTAAGCGACATCCAGCGAGGTAAGACTGAGGGTGACCATCAATTCTATTCTCGTGACGCGGCTTTTCCGCCCACTCAGCTGGTGAGGTCAATGGAGTAGCAGGTTTGTGATTTCTCGAATGAGGTAAAACCCCCGTCGTGATATGACCATGGCAGTTGAAATGACTTTAAACCAATTAAAAAAAAAAAAATGTGGTTTTTTTTAATTTTCTGCGACAACCTCTTCCACCCAACTCATCGCCACGTACCGGTAATGACCACCTGATCCGTCTCAGCCACGGAGTCTGAAAATGAATTCTCTGGCCTTCCTTCCACATGTCTGTTCTGAGTGTCTGACCTGGCAACACTGGCTTGCTGAATCTCACCTGAGGAAACCACACAAACATAAAATCTATAAATAAATATTAATTTATTAATTTTTTTTTTTAAGATTTATTAGGTAGAACAAAAAATATTTACAGTAGAACACAGTGAAATATAAAGAAAAACAAAAAGATTAAACACATATCAAGAAGGAAAAAAAAAGAGATATGTCCTATCTCAAATGGCGGGGTTATATTGCCTGTGGCAATCTATTCCAAACCCAATTAATTTACCATCAATGGTATGTGCACTCGTAGTCCAGTGGTTAACGCACTAGTCTGTTTGTGTTAACGCACTAGTTAGCAAAGGGTTGGGTGGAAGAGATTGCCACAGGCAATAACCCCGCCTTTTAGGTAGGACATTAACTTCATTCTCTTTCTTTTTGTTCTTTTTTTAATTTATTAGTATTTCGCTTAATCTTTTTGTTTTTCTTTATAATTTCATTGTATTTTACTGTATATATTTTTTGTTCTACCAATAAAGCTTACTATAATAATAATAATAATAGTCTGGTAATCCAGGTAGCGTAGAGAAAATGAATACCGATGAGATTGTGGTGGATGGTAGTGAGATCAATCAATAACGAGACACCTGTTTCTGCGTTTTTCAAAAGTTCAATCCGTTCTCTATAGCGTATACGTTAGATAATGTGTCTCATATTGTAGAGTGCCACTGGTAGTCAAGTGTTAACACAGCCAGTCTGGTAATCAGTAGGTAAGGGATCCGCTGGTTTGAATCGCACCCAGTGCATCAATTTTTCCTCATTAATGCATACTTGCATACAATAATCAGCTGAAAATGTTATCTATAGTAGAAGTTACAACACTTTTCAGCCGCATGGACAATGGACATACAGGGTGTTAGTGGGAAAAAAACTTGCGTTCCTCTAAATGTGCCCTCCAGTGCAGTCTAATTTTGCAAGACGAACAAAAGTCTATCACCCGTATTTATGAACAGCGAATTTTGTCTGAGCAATGTCTCAAGCAAGGTATTGGCCAATAATATTTAAAGTAAATTATTCTTCAGACACCATTGCTCAAACGGCGTTTTCTGTTCATAAATACGGCTGTATGTGTGTCAACCATGACAACCTTCTAAATTTATTGACCTCGGTGTTAGAGACGATCGGAAAAAAAAGTTACTCAGGCGGTGTGATGTGTCGTTTACATAATGTCGATAATGCATTGTAAGCAGGCCGTTTTCAGGATTTCTTTTCGAGGGGGGGGGGGGGGGTCCAAAAATTAAGATTGGATGTTCATGAAATAATGAAGGTCTGGCGGTTTTTTCTCTTACCTTTTCCTAAAAAGATAACTGTGCACCATCAGAAGGCCAGAACCGCTTTCGCATTACTTCAGGACACTATACTTCGCAGTCCTTATTTTAGGTTTTTTTATGATTTTTGATTTTGGGCCCCCCCCCCCTCCCCAAAAAAAACCAAGGTCCAAGTACTTCAGACACCTCTAACCCCCCCCCCCCCCCCTAAATACGGCCTTGATTGTAATAGTAGGTAGGTAATGTATAATCATGTACATAGTGCTCTGAATTCATTGGCATGATTAGACTTCCTGTTAGTAAACTCTACATAAAGCACTATGAATATTCTAACATACTTTATTATGATGTGATGGATGGGCAATTTTTTTTTCTCAAGATGATTTTGTTTCAAAAAAAGATTGCCTCCGTGGCGTAACGGTTGTGACTACTGCCCGTAGTCCAGAGATCCCAAGTTCGATCCCCGGTTGGAACAGACTTTTCAAAGAAAATTCTGTTCCCTCCAAACACGCGAGGCTGGCATTTTCGGCCCTACCCAGGCTGGGCGAGGTTAGTGTGGGTAGCTGGTACGATTCCCAGCGACTGGAGGGTAACACCCCCGTCCTGATCCTGATCAGGACGTTAAAAACCAAATAGAATCGTTGGTGTTAGGAAGGCCATCCAGGCACAAAAAAAACGTGCTCCACACTACCAACCTCAACCATGAGGTTGAACAATGCCGACCCCAATAGCAACATAAGCTAATATGGGATAAGGGCAAGGGAGATATATACATCTATAATTATATAAGATGATTGTTTCACAGCCGTTTTCTTTCGTAACCATGAAACAGGAGCTGTGGACACTTGTGGTCTATGATCGAATGAGAACTTGTGATGTATTCAACGTGGAATCGACCTGACCTTTTCGATTTCGACTTGAGAGGAATGACTTATTTGTTTCTGTGGTAAAACTCAGGAGGAAATCTACGATCCCTGAGCCACGTGCGCTAGTTTTACTTTCGAGAAATTTCTAATATTTGAAATCGGAAGTATTGTGTTCGTTTTTGTAAAAAAAATATTTTTTCTAAATTTTCCGTAACTTTCCAGAGTGTATCAGTCTCCTCAGCTCAGTGTTGTATGGTCGCTATAGGTATATAATTAAGTATCTTGTCGAATGTTATGTTATAGGCCTCCTGGCATCGTGGATCATTCGCAAAGACCTTCAGTCGGCCATCCATGTACATAATATATGCATGCATAGACAGGATTCACACATAGGTGCATGCATGCATGAATAGGCAACAGGCTATACAGCAAGTTATCTTTTGTTGTTATCATATTTGTGTTAATCACGTTCATCATGTCACAACAACTAAAACTCGCTTTACTAAATCTACGCTGAAAACGGGACTTGAACCACCGACCTCCAGGCTACAAGTCCGCCGCCTTATCGATCAAGCTACTGAAGTCGATCGGTGTTATTATGTCACAATTTGTAGTGGGTAGCATAGACATTACGAGAATTCATGATAATGCATCAATCTCCAACCAAACATCATTTTCCAATTTTATTCTCGTAACGCCTCCACTGATCGTAGTTCACTCTACAACTACCACAATTGTCCTCACGAGGCTACGGTAGGCCCCGACATCTAAAGTACAGAGCCGAAAAAATTCCGACCCTGCAGGGATTCGCACCCAGGTCACCCGGGCCAAAGTCTTAATTTTTTAATCGGAACAAAAAATTTTTTTTTGTTCCGAAAACAAACACCTACTTCTGATTTCTAATATTGGATATTTCTCGGAAGTAATAATTATAGGTAATCACTGATATTGGATATTTCTCGGAAGTAATAATTATAGGTAATCACTGATGTGTCTATATTACGTAACATGAAGAAAAATAATATAATTAATAACTTACCTAGGTGATATTTGATCAAATGATTTTTTCAAGTTATGAAAATAAAACAAAATTTGTAGAAACACTACACTAGTGAACAATATTATTTTGTCTGAGAAATTCAACAACAAATTCTTACACACGAATCAGAAAGTAATCCTTGAAATAATTTACTACCTAGTACCTCAATGCTATAAAGACGTCAATCAAAAATAAAAAAAAAATACGTAAAATAGAGATGTATTATTTTGCACAGAAAACTCTGATATTTTATAATAATAATAACACTCTTTAGTGGAAGGTAACCACCAGGCGCCGCGAGGTTAATGCTCAAAGCATTTTCTACCACCTAATCCTCAGAGTCTTGTTATAATGTGGTCATGAACTCAAATTAATGAGGAAAAATTCATGCACTGGGTGGGATTCGAACCAATGGATCCCTACGCTACCTGGATTACCAGACTAGCGCGTTAACCACTTCACTACCAGTACGCTTTCAAATAGCTATTATGAAGATTTTTTAAAGATAAGAACAGAACAAAATAAAAGTAAAATAAATTTTATCCAACCTCTGATATAATACATAGATAAATTACTTACTTTAAAAAATTGGAGAACGAAGTTAAGCAAAATAAAAGAAAAATAAATTTTATCGAACCTCTGAAAATAGTTCAAATTATTTAATTAAATAAATTAGTAGTTTTATTATAACAATCGAACTGAAATACTTAAATTAATATTTTTTTTTTTTTTTAAGTGGGGTTTAACGTCGCTTTCAACTGCCATGGTCATATCACGACGGGGGTTTTACCCTCCATTCGCAGGAAACTCACAAACCTGCTACTCACATTGACCTCACCCAGCCTGAGTGGGGCCGGGAAAAGCCAGCGTCACGAGAATTAGAATTTGAATGGTCACCCATCCAAGTCTTAACCTCGCTGGATGTCGCTTAACTTCGGTGTTCTGAAGGGAACCGGTGTATTCAACATGCCATCGACGCTGGCTAAAAAAATTAATATTTATTTAATCACGAAGACCTTGTATTGTGCATAACGAGAGAAAATTAAATAAATATTAATTTAATCTTTTTAAATAAAACTACATATAATATTACTTTGCATTGCTAATATGAATTACAAACAAATAATTAATTTAATCAGCAATTGAGATTTTTATTTGTGAGAAAAAAAGCATAGAATAAAGTTATATTACCTCTAAATAAATAAATGAATAGTAATAATTATACTCGGTGCGAACGACCAGCTGTTGTTAAAGCAACTTACAAAATAAAATAAAAATAATTATACAACTTAAAGACCGAATGATTATTTTCTGTATAAAGCTCTCACAGAATCACTTGTAAACACGTTTGCGTGTTGCTGTTCTGACCGACCGACGAAAATTTTATACACTTCACAGAATTACACCAGACGAGTCTAAAGTGATAGTGAGTTACAGTCGCTTCTCTGTGAACTGATTTCACTTGACTTATGTCAAGCTAAGTAACAACAACAACAACAACAACTAAGAACCAGTCAGAGAAGAGAGAAGGACTAGCAAGAACTGTTACATTCCACCTATACTCGTAGTCAAGTATATCATAATAATAATAATATCGCCTTATTTATACTGTCTGATAAGGACTATTAAAGTCCCATTATTCCAGCAGTAAGCCCAAGAAATATTATTACCTATGTGGTAAAAATCCCAAATGGGAGGATAACTTGTCATGCACCGGCTGGGTTTCGAACCCACGACCTCTGGAACCTGTGGATTTACACAGTGCCGCCTTTACCACTGAGTTACCGGGACAAGTACCGACCTCAGTGGTTTGAAGGATAAGATGAAGGACTTGTAACCGGGAGGTCGGTGGTTCAAGTCCCGGTTTCAGCGTGGATCTAGTAGAGTGAGTTCGAGTAGTTGTGAAAATGACTAACTATACTGGTTGGTAGTCAAGTGGTTAACGCGCTAGTTTGGATTTTTTTTTTGAAGATGAGTGTTTGAGTGAGTAAGTAAGTGAAAGAGTGAGTGAGTGAGTGAGTGAGAGAGAGAGAGAGATAAAGAGAAAGAAATGTGGTCCTAATTTCACTGGTCTATCAGTGACCAAATCATTAATTTCTGTTTCACAGTGAGTGGGAGAGAGAGAGAGAGAGAGAGAGAGAGAGAGAGAGAGAGAGAGAGAGAGAGAGAGAGAGAGAGAAGAGAGAGAAAGAGAGAAAGAGAGAAAGAGAGAGAGAGAGAGAGAGACAGAGAGAGAGAGAGAGAGAAAGAGAGAGAAAGAGAGAGAGAGGGATTGGGATAGAAGGTGACGTCATTGCATAATTAGTACTCTACAAACACAAGCCTGAGTGCCTAGACCAGCTATCACGCATGATCAGCAACTCTAGGTTTACTAGGTAACTACCTACAACTTATAGGCAACTACTGATTATGCATACACACATGACCTATCTAAATAAATCAAGAGGTGGGAGCTATACTAGACTAAAGCCCTAGTACAGAGTTAAACGCTAATCAGAGTGTTAACTAGATATCCTTTAAGCCTAAGGCCGAGGCTACGATAGGAGCGTCAAGCGGTGAGCGGTAAGCGGCGAGCGGCAAAATGATAATTTTATGTTTACATTTAAACAATGGAAATGCTTAGAAGGTGACTACGATAAAAAAAATCGCTTGACGCTTGCCGCTCCTATCGTAGCTACAACCTAATGGATAAATTAATGAATTATTCTAGTGCAGAGTGCTAATCGAGTGTGGGTTCTATTATCTCTTATAACCAGGTTTTTCTTGTATCCAAGTTTCTCTTATATCCAGGTTTCTCTTATATCCAGGTTTCTCGTGAATCCAAGTTTCTCTTATATCCAAGTTTCTCTTGTATCCAAGTTTCTCTTGTATCCAGGTTTCTCTTATATCCAGGTTTCTCTTATATCCAGATTTCTCTTACAACCAAGTTTCTCTTGTATCCAGGTTTCTCTTATATCCACGTTTCTCGTGTATCCAAGTTTCTCTTATATCTAAGTTTCTCTTGTATCCAAGTTTCTCTTGTATCCAGATTTCTCTTATATCCTGGTTTTTCTTTATCCAAGTTTCTCTTATATCCAGGTTTCTCTTATATCCAAGTTTCTCGTGTATCCAAGTTTCTCTTATATCCAAGTTTCTCTTGTATCCAAGTTTCTCTTCTATCCAGGTTTCTCTTATATCCAGGTTTCTCTTAAATCCAAGTTCTTCTTACATCCAGGTTTCTCTTGTATCCAATTTTTTTCTTATAAAGGGGTTATTTTCCCTGTGTTACATACAGGGTGTCCCGAAAGTACCAGTACACCCTCTGTAACTCGAAAACCACTGACAATATTTGAAAAAGCTAGTCACCGTGGCAGAGTGAGTTAGCGCGCTAGGCACTGCACACATGGTGACCTGGGTTCGATTCCCAGCGGGGCAGGAATTTTTTTGCTCTGTAGTTGGATGTTCGCGGTCCACTCATTTTTCCTCACATAGGTACCTCGTGAGGAAAAATGAGTAGTTACTTGTATGAGTAACGACCAGTGGCGGCATTACCAGAGTAAAAAGAAATTAACGTAATAGAATTCGAAAAGTGCAGGAGGCTCTTAGTAATGCTGCGCTACACACAAAAATTGTGAAGAGGCCTTGTGCTTCACCACAAATAAAATCATACAATTCATACATCTCTATATATAAAACAGAAAAAAGGATTACCTACCTACCTACCTATGTTTGTTTGTTTGTCCGGAGTTGTTTAGCCAAAACGGTAAGAGATAGCGAAAAATGTCTCAGAATTGACTCCCCCAAAACCATTATCGCTTTGTGCAGAAAAATTATAAAAAGTTCAAAAAGGCATTGCTGTCCAGCAGTACGGCCATGCCTTAATAAATTTGAAATTTAGTCCCGTTGCAAAGCACGGGAAAACGGCTAGTACATAAATATTTGAAAACGCAAAAGCCCGTGAATTTCTTGTGGGGTTTACTTAATTATTACAAGAAAAGGGCACCTACAGCTCCCCAGTCAGGCTGGGCAAGGACGAACACGGAATATGCCACACGACATAACATGCCATTTAAAATTTTAAAGTTTTTCCATGACCAAACTAAAGGGTTGGGTGGAAGAGATTGCCATAGGCAATAACCCCGCCCTTTAGTTAGGACATATGGATATATTTTTTTTTTTTTTTTTTTTTTTTCCTTGTTTATATTATTAATATTGTCTATTTTTATATTAACCATTATTTGTCTGTATATATATGTTCTTCCTACTAATAAAGAGTTTCTAAATAAATAAAATAAATAAATAAATAAAAATAAATAAACCTGACTGGCGCGGTGTAGGAATTTTTTTTCTTGTTCCAAAAACTCAATCCCCCAAACAATTAAAGAATAAGGGGGTTCTTGTGTTTTCAAATATTCTAAGGCCCGTATTTTTGAACGTCCCTAAAACTACTTTAGGGACAACAGTCGGGATTTTGAAATTTTTTGGCCAATTAAGTATATAAATTGTAACTTATGAATCTCTCGATTCCACTGAGATCATATAATATAGAGGGAACCTTACCTATCTCGAGTTGAACAAATTTATGCGTCCAACTTTGAACAGCTGATGGTCCCTCTTTCAACAAATCCCGGCTTCTGATTGGTTCAATTTATTTGAATTTTTTGTTTACTTCATGTAAAGGCGGACATCTAAACATCTTTAATTTTCACGTCAGATACCAACTCTTATATTACTACATAATAAGTAGAAAATAAGGAAAGTAAAAGAGGAAGAAAGACAGAAATTACTAATATGTAAGTATGAAAATAGTAAAAATATTATTTCAGAAGAACTAGGTAGTTTAGGTACCCACTCTTTCGCGAGAGAAAAATTACTACAAGTCCGGCATTGATTTTGAAATCAGCTGATAGTCCCTTTTGAACGCAAATCTTGATACATCGGGTTCCCTCTATGTTATATAACCTCAGTGCTCGATGCCGTTTCCGCACAGGCGCAATATTGGGCCCCATTCAAAAGAAGGAAATGCTTTTTCTTCCGAAATCCAAAGGAGTTGCTTCGATCTACAATAAAAAAGTTTTGAGTACAATAAAGAGTTTTTTCTTTTATCAAATATCAAAAGCTTTTGTTTCTATGGAAGTAAAAGGTATATGTACATCACAAAGCTAAAAATAAAGCTTGCAAACATTTTCTTTGCTCACGAGCAATTACAATTTTTCTGTGAATATGGCCCATTTCACACAGAGGGTATTTTCACCTCTGTGTGAAAATCATCTGTGTTATTGTTTACATTTTCTAATCTTTTCAAAAATAATTTTTGTCTGGTGATTCTTGTTGTTTAATAGTTTTAAATTTCTTTATCCTTTCTAAGTTTTTAAACAAGTTTTTTCCGAGATGGAAGCCAATTTGAAAATAATTATTATTATTCCGATCTCAGCCTTCTCAGCGAAAGAAGTACCTACAATTTATATCTCACAGGCACGTTGAATCTTGATATTAGTGTCGATGTCACGTTGAATTCACCAGTTTTCGTTCTGTCGATTATGATAAGCAACGTCCAGCGAATTCAGGACTCGGATGGGTGACCATTTAAATTTTGGACAATCTTGATGCTAGCTATTCCCGGTCCAACTCAAACTGTGCTATCTATTGTTCAATAATTGAATTAATTTATTAATAAAGAAAAATGTTAATTCATTGTTTTATCACTATCCAATGTTCTCTTTTCAATGTTCTGCATTTTACTTATTTTCTACACAGTTATCTACCAAATGTACTCATTATTCATGATTTCCCAAGCCCTTCAAAGACTTTTTATGCTCGACGGTGTCAGGAGTCACAGTGTCCGAGTGGTCTAGCGCACCAGACTTACATTGAAGTGAGCTGAGTTTGAATTCCGGAGGAATTAGACTTTTTTATATCTGTATTTTGGATGTTACGTGGTTCACTAATATCTGGTGTGGAAAAATGAGTATTGGTAGAGACGACCACTTGTGACATACGAGAATAAAAAATGAATATGTTACTTGAAATTTCGTCAACCTACCGACATACGTTGTGATATAAAATCACAAATAAACCAGATAGAGCCAGCGTTGATGGCGCTGTGAACGCACCGGTTCTCGTGGGACCACCAAAGTTAAGCAACGTCCAGGTGAAGACTTCGTGATGCTGGCATTTCAACCCAACCCAGGCTGGCTGAAGTTAATGTGGGTAGAAGGTTTGTGAGTTTCCTACGATCGCAGGGTAAAACCCCCGTCGTAATATGAAAAAAAAACGAGATAGGTAAATGCTACCTTTGTCCTAAAATGAGGAGGGTACAGAAAAAATATTTTTTTTGCAGATACTTGATTAAAAGATACATATGTTATAATATTTTTTTTAATATTTAGAATATTATTAATAATGACAAATATTTAACTTTCAATATAATTATACAACATGTCTATTGTAAATTAGTTTGTCCAAACTAGTTGTTAGCAAACTTTTTTCTTCATCAGATGTCTTGCTGGTCCTTCAGGTTCTATTAGGCCATTCAAAATTAAGGATATCTCTTGAAAGATGTTCGTCTTCCCAAAGTAAATACGTGGATACGTAGGTAGGTATATAAAAAAGGTTTTCTTTCTTTCTTGGCGGTGCAAAATTAGCGTTTTGTTTGATTCTCGAATATTGCCAGTATAATTATGAAATTTGTTGAAAAGGCTATATAATTGTTAAATAAATAAAATACAATAATATTAAGGAAGTAAAATCACTTCCAAAAAATATTATAATGTGTCTTCACGAATTTCAAAAATACCGATGAGAAATCACCGGCAGTTGTAAAGTGCCGATTTCCGACACTTCAGATTTTCAACAAATTTCATTCATTTTTAGGGTCAGCTGATTGGAAATGCAAAGAAACGTGCTGTTTATGTATATTTATATATACATCTTTCTGGCTGAAATGGGAAAATGTTGTGATCGACTGCTTTCTGCTCATGCGCTGAGCAGCGCTCAAGATTTGTGAGAAGCGTTCAAGACTTAAGTTCAAAATAAATTCTGTCTCTGTGGCTGATATGATTCACTGCGCATGCGTATCCGGACCACTCACACTAAATTTGTTTTAGGGTCGTTCAAAAATACGGGCCTAAGTGTTTTTTAAGATACGGGGTGGACTGGGACTTTATGAACACCCTGTATATTGGACTTGAAAATTATTCTCTAATATTCAGGTTCGACTATAGTTACCTAGATTTTTTTTAAGGTGGAGCGTTCTTTCTTTTGTAACTACAAAAACCCAAGTCCATAGTCACTGACGGCCTGATTAATCACGACCATTAGACATTTGACTATTTCTTGGATAATTTTATTCTGAGTGAACAAAAATACCGCATCGTAACTAAAAATCCCACATGGTAACAAAAAGTCCCACATTGTAAAAAAAAACACACAAATATCCTACATAGTAACAAAAATTCACACAATTATCCCTCATGGTAACAATAATTCACACCACAATAGCGGGCTGTCGCCCGCTTTGCGGGCCGAGGCATGGCCGTGAAAGCAAAAAGTCCTTTTTCGCCAATGGCAGGTGTTGTAGTGGGAATTTCGAAAAATCCCGTCTTATTGCACATCTAGACTATAAGACAAAGCTACCTACCAAATATCAGCTTCCTAAGACTTACCAGTTCGGAGAAACAGTGATGAATCAGTGCGTGAGTGAGTCAGTCAGTCAGTGAAACTCTCTTTTATAAGTATAGATAGTAACAAAAATTCACACAAATATCTCACATGGTAACAAAAAAATCCCACAGAGTAACAAAAATTCACACAAATATACAACATTACCACAAAAAGTAACGAAAAATCCCACATAATAACACAAAAAATCCCACACAACAACAACACCAACAAAAGAAATCCCACTCACCTTCAGCGCGTGGAAGCGGGCCGGATCATTGTCGGCGTACGCACGCAGCACGTGCCGCACGCTGAACCCGAGAGAGCACAGTCCGTGCAGGATGGGCGTCTGGTAGCCGGACACGCGTGCGAAGTCCGGGTCTATGTGGAGGGGGTTCACATCGCCGGACAGCCGATACTTATATCCAGGTTTCTCTTATATCCAAGTTTCTCTTATATCCAAGTTTCTCTTATATCCAGGTTTCTCTTGTATCCAAGTTTCTCTTATATCCAAGTTTCTCTTATATCCAAGTTTCTCTTATATCCAGGTTTCTCTTGTATCCAAGTTTCTCTTATATCCAAGTTTCTCTTATATCCAAGTTTCTCTTATATCCAAGTTTCTCTTATATCCAGGTTTCTCTTGTATCCAAGTTTCTCTTATATCCAAGTTTCTCTTATATCCAAGTTTCTCTTATATCCAGGTTTCTCTTGTATCCAAGTTTCTCTTATATCCAAGTTTCTCTTATATCCAAGTTTCTCTTATATCCAGGTTTCTCTTGTATCCAAGTTTCTCTTATATCCAGGTTTCTCTTGTATCCAAGTTTCTCTTATATCCAGGTTTCTCTTGTATCCAAGTTTCTCTTTTATCCAGGTTTCTCTTGTATCCAAGTTTCTCTTATATCCAGGTTTCTCTTGTATCCAAGTTTCTCTTGTATCCAAGTTTCTCTTATATCCAGGATTCTCTTGTATCCAACAGGTTTCTCTTGTATCAAAGTTTCTCTGATATCCAGATTTCTCTTCTATCCAGGTTTTTCTTCTATGCAGGTTTCTCTTATATCCAGGTTTCTCTTGTATCCAGGTTTCTCTTATATCCAGGTTTCTCTTGTATCCAAATTTCTCTGATATTCAGGTTTCTCTTGTATCCAAGTTTCTCTTATATCCAGGTTTCTCTTGTATCCAGGTTTCTCTTATATCAAGGTTTCTCTTGTATCCAAGTTCCTCTTGTATCAAAGTTCCTCTTATATCCAGGTTTCTCTTATATCCAAGTTTCTCTTCTATCCAGGTTTTTCTTGTATCCAAATTTCTCTGATATTCAGGTTTCTCTTGTATCAAAGTTTCTCTGATATTCAGGTTTCTCTTGTATCCAAATTTCTCTTCTATCCAGGTTTTTCTTCTATCCAGGTTTCTCTTCTATGCAGGTTTCTCTTGTATCCAGGTTTCTCTTGTATCCAAGTTTCTCTTCTATGCAGGTTTCTCTTGTATCCAGGTTTCTCTTGTATCCGAGTTTCTGTTATATCCAAGTTTCTCTTATATCCAGGTTTCTCTTGTATCCAAGTTTCTCTTCTATCCAAGTTTCTCTTATATCCAGGTTTCTCTTGCATCCAAGTTTCTCTTCTATAGTAACTCAAAATCCCAACTAGTACCACACAGTAACGAAAATCCTACAATGCAACAAAAAATCCCACAACAACAACAAAAAAATCCCACACAACAACAGAAAAATCCCACACAACAGCAACAAAAACAAAAAAAATCCCACTCACCTTCAGCGCGTGGAAGCGGGCCGGATCATTGTCGGCGTACGCACGCAGCACGTGCCGCACGCTGAACCCGAGAGAGCACAGTCCGTGCAGGATGGGCGTCTGGTAGCCGGAGACGCGTGCGAAGTCCGGGTCAATGTGCAGCGGGTTCACATCGCCGGACAGCCGGTACTTATATCCAGGTTTCTCTTATATCCAAGTTTCTCTTATATCCAAGTTTCTCTTATATCCAGGTTTCTCTTGTATCCAAGTTTCTCTTATATCCAAGTTTCTCTTATATCCAAGTTTCTCTTATATCCAGGTTTCTCTTGTATCCAAGTTTCTCTTATATCCAAGTTTCTCTTATATCCAAGTTTCTCTTATATCCAGGTTTCTCTTGTATCCAAGTTTCTCTTATATCCAGGTTTCTCTTGTATCCAAGTTTCTCTTATATCCAGGTTTCTCTTGTATCCAAGTTTCTCTTTTATCCAGGTTTCTCTTGTATCCAAGTTTCTCTTATATCCAGGTTTCTCTTGTATCCAAGTTTCTCTTGTATCCAAGTTTCTCTTATATCCAGGATTCTCTTGTATCCAACAGGTTTCTCTTGTATCAAAGTTTCTCTGATATCCAGATTTCTCTTCTATCCAGGTTTTTCTTCTATGCAGGTTTCTCTTGTGTCCAGGTTTCTCTTGTATCCAGGATTCTCTTATACCAAGGTTTCTTTATATCCAAGTTTCTTTATCCAGGTTTCTCTTGTATCCAAGTTTCTCTTATATCCAGGTTTCTCTTATATCCAGGTTTCTCTTGTATCCAGTTTCTCTTACACAGGTTTCTCTTGTATCCAAGTTTCTCTTATATCCAAGTTTCTCTTCTATCCAGGTTTCTCTTGTATCCAAGTTTCTCTTATATCAGGTTTCTCTTGTATCCAAGCTTCTCTTATATCCAAGTTTCTCTTATATCCAGGTTTCTCTTGTATCCAAGCTTCTATGTATCCAAGTTTCTCTTATATCCAAGTTTCTCTTGTATCCAAGTTTCTCTTATATCAAGTTTCTCTTGTATCAAAGTTTCTCTAGTATCAAAGTTTCTCTTGTATCAAAGTTTCTCTTATATCCAAGTTTCTTTCTATAGTAACTCAAAATCCCAACTAGTACCACATAGTAACGAAAAATCCTGCAAATTAACAAAAAATCCACAATGCAACAACAATAAAATCCACACAACAACAACAAAAAAATCCCACCAACAAAAAAATCACACACAACAACAACAACAACAAAAAATCAAATCCCACTCACCTTCAGCGCGTGGAAGCGGGCCGGATCATTGTCGGCGTACGCACCAGCACGTGCCGCACGCTGAACCGAGAGAGCACAGTCCGTGCAGGATGGGCGTCTGTAGCCGGAGACGCGTGCGAGTCGGGTCTATGTGGAGGGGGTTCACATCCCAGCCGGTCTTATATCCAGGTTTCTCTATATCCGGTTTCTTTATATCAGGTTTCTCTTATATCAGGTTTCTTTTATCAGGTTTTTGTATCCAAGTTTCTTTATTTCAGGTTTTCTTATATCAAGTTTCTCTTTATCCAAGTCTCTTGTATCAAGTTTCTCTTATCCAAGTTTCTCTATATCCAGGTTTCTCTTGTATCAAGTTTTCTTTATCCAGATTCTCTTTATCCAATTTTCTCTTGTATCAAGCTTCTCTTGTATCAGGTTTCTCTTGTATCCAGGTTTCTTTATATCCAAGTTTCTCTTATATCCAAGTTTCTCTTTATCCAAGTTTCTCTTTATCCAGGTTTCTTTGTATCCAGGTTTCTTATATCAAGTTTCTTTTAGTAACCAAAATCCCAACTAGTACACATATACGAATCCGTAAAAGTACAAAATCCCAATGCAAAAAAAAAAAGTCCACGCAACAAAAAGTCCCAACAAAAAAAAAATCCCACACAACAAAAAAAATCCACACAACAAAACAACAACAAAAAAACCCACTCATTCAGCGCGTGGAAGCGGCCGGATCATGCCGTAGACGCAGCAGTGCCGCACGCTAACCCGAGAGAGCACAGCCGTGCAGGATGGGCGTCTGGTAGCGGAGACGGGGCAAGCGGATCAATGTGCAGCGGTTCATCGCCGGAACAGCGGGTACTTAATCCAGGTTTCTCTTATATCAAAGTTTTTCTTGTATCCAAAGTTTCTTCTTATATCCAGGTTTCTCTTGTATCCAAGTTTCTCTTATATCAGGTTTCTTGATATCCAGTTTCTTTATACAAGTTTCTCTTATATCCAGGTTTCTCTTGTATCCAAGTTTTCTCTTATACAAAGGTTTCCTATAATCCCAGGTTTCTCTTCTATCCAAAGTTTCTCTTATATCCCAGGTTTCTCTTATATCTAAGTTTCTCTTATATCCAGGTTTCTCTTGTATACAAGTTTCTCTTATATCCAGGTTCTCTTGTATCCAAGTTTCTCTTCTATGCAGGTTTCTCTTGTATCCAAGTTTCTCTTATATCAAGGTTCTCTTATATCCAGGTTTCTCTTCTATCCAAGTTTCTCTTATATCCAGGTTTTCTTATATCTAAGTTTCTCTTATATCCAGGTTTCTCTTGTATACAAGTTTCTCTTTTATCCAGGTTTCTCTTGTATCCAAGTTTCTCTTCTATGCGGGTTTTTCTCTTGTATCAAAGTTTCTCTTATATCAAAGTTTTTTCTTATATCCAGGTTTCTCTTTATATCCAGGTTTCTCTTGTATCCAAGTTTCTCTTTATATCCAGGTTTTCTTGTATCCAAGTTTCTCTTATATCCAAGTTTCTCTTATATCCAGGTTTCTCTTATATCCAAGTTTCTCTTATATCCAGGTTTCTCTTATATCCAAGTTTCTCTTCTATAGTAGGAAAACTCAAAATCCAACTAAGTACCACATAGTAACGAAAAATCCTGCAAAGTAACAAAAAATCCCACAATGCAACAAAAAAAAACCCACAACAACAAAAAAAAAATCCCACAACAACAAAAAAATCCCACACACAACAACAAAAAAAATCAAATCCCACTCACCTTCAGCGCGTGGAAGCGGGCGGATCATTGTCGGCTTTACGCACGCAGCACGTGCCGCACGCTGAACCCGAGAGAGCACAGTCCGTGCAGGATGGGCGTCTGGTAGCCGGAGACGCGGGCGAAGTCCGGTCAATGTGCAGCGGGTTCACATCGCCGGACAGCCGGTACTTATATCCAGGTTTCTCTTTATCCAAGTTTTCTTATATCCAAGTTTCTCTTATATCCAGGTTTCTCTTGTATCCAAGTTTCTCTTATATCCAAGTTTCTCTTATATCCAGTTTCTCTTATATCCAAGTTTCTCTTATATCCAGGTTTCTCTTGTATCCAAGTTTCTCTTATATCAAGGTTTCTCTTATATCCAGGTTTCTCTTCTATCCAAGTTCTCTTATATCCAGGTTTCTCTTTATCTAAGTTTCTCTTATATCCAGGTTTCTCTTGTATACAAGTTTCTCTTTATATCCAGGTTTCTCTTGTATCCAAGTTTCTCTTATATCAGGTTTCTCTTGTATCCAAGTTTCTCTTTATCAAGGTTTCTCTTATATCCAGGTTCTCTTCTATCCAGTTTCTCTTTATCAAGTTTCTCTGATATCCAGATTTCTCTTCTATCCAGTTTTCTTCTATGCAGTTCTCTTGTTCCAGTTTCTCTTGTATCCAGATTCTCTTATCCAAGGTTTCTCTTATATCAAGTTTCTCTTATACCAGGTTTCTCTTGTATCCAAGTTTCTCTTATATCCAGGTTTCTCTTATATCCGGATTTCCGTACCAAGTTGACTCTATACCAGCAGGTCTCTCTCTGGTAATCCCAAGTGTTCTTTATCACATAGTCCTACTATCCAGGTTTCTCTTATATCCAAGTTTCTCTTATATCCAGTGTTTCTCTTTATATCCAAGTTTCTCTTATATCCAGGTTTCTCTTATATCCAGGTTTCTCTTGTATCCAAGCTATTCATTTTCTAATCCAGTTTCTTATCCAAGTTTCTCTTATATCCAAGTTTCTCTTATAATTCGCAAGTTTCTCTTGTATCAAAGTTTCTATCAGTTCTTATCAAAGTTTTACTCTTATATCCAAGTTTTCTCTATATAATCAAAGTATCCCTTAGATCCAGAATTCTCCTCCATTATCCCAAGTATTACTTTCTTGTGATCGCAGAGCTTTCCCTGTAATCCAGGAGGTTATCTCTTCAGTGATCCCATAGGGGTTCTCCCTTTATATCCAGGTTTCTCTTATATCCAGGTTTCTCTTATATCCAAGTTTCTCTTTATCCAGGTTTCTCTTGTATCCAGTTTCTACTTATATCCAAGTTTCTCTTATCTTCTATAGGTTTCTCTTAATCCAAGTTTCTCTTATATCCACAGTTCACTTGTAATCAAAGTTTCTCGTTATCCAAGTTTCTCTTATATCCAGGTTTCTCTTATCAAGTTTCTCTTATATCCAATTTCTCTTATATCCAAGTTTTCTCATGTATCCAAGTCATCCAGTTTACTTGTAAGGAAAAGTTCCTTCCAACTCTAACAAACAAGTCCCACACAATCAATCAAAAATAAAAATCCCAACACAAAACAAAACAAAAAAAAAAATCCCCACCCAACAAAAAATCCCAAAACAAAAAACAACAAAAAACAAATCCCACTCACCTTCAGCGCGTGGAAGCGGGCCGGATCATTGTCGGCGTACGCACGCAGCACGTGCCGCACGCTGAACCCGAGAGAGCACAGTCCGTGCAGGATGGGCGTCTGGTAGCCGGAGACGCGGGCGAAGTCCGGATCAATGTGCAGCGGGTTCACATCGCCGGACAGCCGGTACTTATATCCAGGTTTCTCTTATATCCAAGTTTTTCTTATATCCAAGTTTCTCTTATATCCAGGTTTCTCTTGTATCCAAGTTTCTCTTATATCCAGGTTTCTCTTATATCCAGGTTTCTCTTATATCCAAGTTTCTCTTATATCCAGGTTTCTCTTGTATCCAAGTTTCTCTTATATCAAGGTTTCTCTTATATCCAGGTTTCTCTTCTATCCAAGTTTCTCTTATATCCAGGTTTTCTTATATCTAAGTTTCTCTTATATCCAGGTTTCTCTTGTATACAAGTTTCTCTTATATCCAGGTTTCTCTTGTATCCAAGTTTCTCTTCTATGCAGGTTTCTCTTGTATCCAAGTTTCTCTTATATCAAGGTTTCTCTTATATCCAGGTTTCTCTTCTATCCAAGTTTCTCTTATATCCAGGTTTCTCTTATATCTAAGTTTCTCTTATATCCAGGTTTCTCTTGTATAAAGTTTCTCTTTTATCCAGGTTTCTCTTGTATCCAAGTTTCTCTTCTATGCAGGTTTCTCTTGTATCAAAGTTTCTCTTATATCAAAGTTTCTCTTATATCCAGGTTTCTCTTATATCCAGGTTTCTCTTGTATCCAAGTTTCTCTTATATCCAGGTTTCTCTTGTATCCAAGTTTCTCTTATATCCAAGTTTCTCTTAATCCAGGTTTCTCTTATATCCAAGTTTCTCTTATATCCAGGTTTCTCTTATATCCAAGTTTCTCTTCTATAGTAGGTAACTCAAAATCCCAACTAGTACCACATAGTAACGAAAAATCCTGCAAAGTAACAAAAAATCCCACAATGCAACAAAAAAAAACCCACAACAACAAAAAAAATCCCACAACAACAAAAAAATCCCACACAACAACAACAAAAAATCAAATCCCACTCACCTTCAGCGCGTGGAAGCGGGCCGGATCATTGTCGGCGTACGCACGCAGCACGTGCCGCACGCTGAACCGGAGAGCACAGTCCGTGCAGGAATGGGGTCTGTAGCCGGTAGAGCGGCAGAAGTCCGGGTCAATGTCAGGGGTTCATCGCCAACAGCCGATACTTATATCCAGGTTTCTCCTATATCCAAGGTTTCTCTTATATCCAGGTTTCTCTTTATCCAGGTTTCTCTTTATATTCTTTTCCAAAGTTTCTCTTATATCCAGGTTTCTCTTGTATCAGTTTCTCTTGTATCCAGGTTTCTCTTATATCCAGGTTTCTCTTATATCCATGTTTCTCTTGTATCAGTTTCTCTTTATCCAATTTCTCTTATATCCAGGTTTCTCTTGTATCAAATTTCTCTGATATCAGGTTTCTCTTGTATCAAAGTTTCTCTTGATATCCAGGTTTCTTGTATCAGTTTCTCTTTATCCAGGTTTCTCTTGTATCCAAGTTTCTCTTATATCTAAGTTCTCTTGTATTCAAGTTTCTCTTCTATCCAAGTTTCTCTTATATCCAGGTTTCTCTTGTATCCAAGTTTCTCTTATATCCAGGTTTCTCTTATATCCAAGTTTCTCTTGTATCCAGGTTTCTCTTGTATCCAAGTTTCTCTTGTATCCAAATTTCTCTAATATTCAGGTTTCTCTTGTATCAAAGTTTCTCTGATATTCAGGTTTCTCTTATATCCAAGTTTCTCTTATATCCAGGTTTCTCTTGTATCCAAGTTTCTCTTATATCCAAGTTTCTCTTATATCCAGGTTTCTCTTATATCCAGGTTTCTCTTATATCCAAGTTTCTCTTATATCCAAGTTTCTCTTATATCCAGGTTTCTCTTGTATCCAAGTTTCTCTTATATCCAATTTTCTCTTATATCCAGGTTTCTCTTATATCCAAGTTTCTCTTGTATCAAAGTTTCTCTTATATCCAGGTTTCTCTTGTATCCAAGTTTCTCTTATATCCAAGTTTCTCTTATATCCAGGTTTCTCTTGTATCCAAGTTTCTCTTGTATCAAAGTTTCTCTTATATCCAAGTTTCTCTTCTATAGTAAGTCAAAATCCCAACTAGTACCACATAGTAACGAAAGATCCGGCAAAGTAACGAAAAATCCCACAATGCAACAAAAAAAAATCCCACAGAACAACAACAAAAAAAATCCCACACAACAAAAAAAAATCCCACACAACAACAACAAAAAAAATCCCACTCACCTTCAGCGCGTGGAAGCGGGCCGGATCATTGTCGGCGTACGCACGCAGCACGTGCCGCACGCTGAACCCGAGAGAGCACAGTCCGTGCAGGATGGGCGTCTGGTAGCCGGAGACGCGGGCGAAGTCCGGGTCAATGTGCAGCGGGTTTACATCGCCGGATAGCCGATAGAGTGCGGCCTGGTCGGGACTCGTGACGTCAGAGAGCGACGCGTCTGGCTTGCGGCCGGGGGTCGGCTGGCACGGGACGGCCACGCGTGACGACCGCGGCCCGCCGAAACCCCCGCCTGAGGGAGGATTGAAGAGAAGGGAGGTTGAATAAGGTGAGGGGAAAATATTCTCTAATGTCAATCATAATATGAGTATTATTATGGTATTATCTTATTATATATTCAAGCATACATATATTTTTACATAATATGGATTGATAAGATGAGAAATAAGGGGATATAAAATTAAACTACCTATTGTCTAAAAGGGAAAAAAAAGAATATAAGTTATCATATTTGTGTTAATCACTTTCGTGATATCACAACTAAACTCAAACTCGCTTCACTAAATCTACGCTGAAACCGGGACTTGAACCACCGCGACCTCCAGGTTACAAGTCCGCCGCCTTATCCATCAAGCTACTGAGGTCGGTTGGGAGGATGAAGAGAAGGGAGGGTGAATAAGGTGGGGGGAAAATAATCTCTGCACCGTCAGTAGAGTTTCCATGACCGAAATTCGGATTAAGACTAGTTGCATAATTTAGGCGCGGTGTTTACACTGACCTTACTTACTGCATTATAATAGACAGTAGTTAATAATGTCCATTACAAACTTTTGACTTAGCCACAAGTGAATAGTTGTCAATCGTCCGCTAGTAGTCAAGTGGTTAACGCGCTAGTCTGGTAATCCAGGTAGCGTAGAGATCCGTTGGTTCGGATCCCACCCAGTGCATGAATTTTTCCTCATTCAACTGAGTTTGTGACCACATAATAATAAGACTCTGAGGGTTAGATGTTCGACAAGCGCCGAAGAATTAAGGTAGGACCTCAGTAGCTTGATCGATAAGGCCGCCGCCTTATCGATTGTAACCTGGAGGTTGGTGGTTCAAGTCCCGGTATCAGCGTCGATTTATTAAAGCAAGCGTGAGTAGTTGTGATATCGCAAAAGTGATTAACACAAACACAAATATGATAACCTAATGGAACTTATCAGTCCTAATTGAACAATATAAATAAGGTGTTCTTATTATTATTAAAAAAAAGGCTGTGAAACACTCATCTTAAAAAAGAAGAAAATAAAGAAAAATGTGTGTTCTTAGAAGCTTTTATCACTAGCTTAGGAAAAGAACCTTTGTAAAAATCCAATACTGTTAATAAATAAATGATATGTTTAAAAAAAATTAAAATAAATAAATATTAAAAGTGTGAATGGATTTTACATAACAAGGTAGGCCTCACCTCGTGAGGAAAAATGAGTAGTTACTTGTATGAGTAACGACCAGTGGCGGCATTACCAGAGTAAAAAGAAATTAATGTAATAGGTAGAATAATTCGAAATGTAAAGGAGGCTCTTAGTAATGCTGCGCTACCCACAACAATTGTGAAGAGGCCTTGTGCTTCACCACAAAGAAATTCGTACATACATACAGGTAGGCCTCACCTCCCACTATGAACACACAGGACTGTCCCGTGCTGATATGCTCCTCCCCCACATAACTCTCCGTCTGAACAATGATCACCGCGTTCTTCCCTTTGTCCAGCACATCAATGACTCGGGCCCGCGACACCATGGTCCCCTGTGTCGGCAAGGGTTGATGCAGCGTGAGATATTGCTCTCCGTGCAGCACCTGGGACAGGTCGAACTCTTTGCCTGAAAGGGTTAAAAACAAACAAGATTTTCAGCAATTTTCATGACTCGGGCCCGCGACACCATCGCCCCCTGTGTCGGCAAGGGTTGAAGCACTTGAGACAGGTCGAACTCTTTGCCTGAAAGGGTTAAAACAAGCAAGATCTTCAGCAAAGTTTATAAAATAATAATAATAATTTCCGGTATACGGGTACTTTCATTAACGGAACAAAAAGACAAGCCACAGACACTGAAGACAAGCCAGAGACACTGAAGACAAGCCAGAGACACTGAAGACAAGCCAGAGACACTGAAGACAAGCCAGAGACACTGAAGACAAGCCAGAGACACTGAAGACAAGCCACAGACACTGAAGACAAGCCAGAGACACTGAAGACAAGCCAGAGACACTGAAGACAAGCCAGAGACACTGAAGACAAGCCAGAGACACTGAAGACAAGCCACAGACACTGAAGACAAGCCACAGACACTGAAGACAAGCCAGAGACACTGAAGACAAGCCAGAGACACTGAGGACAAGCCACAGACACTGAAGACAAGCCACAGACACTGAAGACAAGCCAGAGACACTGAAGACAAGCCAGAGACACTGAGGACAAGCCACAGACACTGAGGACAAGCCAGAGACACTGAGGACAAGCCAGAGACACTGAGGACAAGCCAGAGACACTCACCTGGGATGGCCGTGAGGGTTAGGTCGGATGACATCACAGCCATGAGTCCGGGGACGATACCGTACGAGGGAACCACCGCGAAATCCTCGTGACCTGAAACAATAACAAATAATTGAATTGAATTGTGTTTTATTGGATTCAAAACAGTTATTACAACCAATTACATTGAATCACTACCATAGGTTCTTAAGAGTAAGAGGACAAATAGATTTTTCAAACTCAAAATTAGAAGAAAAAAAAAATGATATAAAAATTTACATAATTTAGACATAACAGATTAACTCTAAATTTGTAAGCTATGTATAATTATAATTATAATTAACTTTATATCCAAGTATCAACCACTTAATAATAATAAAAATAATAATTATAATTAACCCCAAAAGTGTCTACCCATCAGATTAATGATGGAACCACCAAGAGGATGTTAATATTATTTTTGTCAATTTTGTATTTGAATTTTTACCATTATTTGTTTGTATATATCTATGTTCTTCTAATAAAGAGTTTCATAATAATAATATTAATAGAATTCCGTCACTGGTTGCTGCTCATATTAAATACTAGAGATCACTATTTATCGTCATTCAACTACTCGAAGTAGCTACTCACCTTCATACAGATACTTGAGGTCGCTACTCACCTTCATACACATACTTGAGGTCGCTACTCACCTTCATACAGATACTTGAGGTCGCTACTCACCTTCATACAGATACTTGAGGTCGCTACTCACCTTCATATAGATACTTGAGTTCGCTACTCACCTTCATACAGATACTTGAGGTCGCTACTCACCTTCATACAGATACTTGAGGTCGCTACTCACCTTCATACAGATACTTGAGGTCGCTACTCACCTTCATACAGATACTTGTGGTCGCTACTCACCTTCACACAGATACTTGAGGTCGCTACTCACCTTCATACAGATACTTGAGGTCGCTACTCACCTTCATACAGATACTTGAGGTCGCTACTCACCTTCATACAGATACTTGAGGTCGCTACTCACCTTCATACACATACACCTTCATACACATCAATAAGTCTTATTTTAAGTTGTTCTTTGAAGTGATCTTTATTTTCTTGTAATATCTGGCAAGGAATTATAAAGTTGAACTCACCTTCGTACAGATACTTGAGGTCGCTACTCACCTTCATACAGATACTTGAGGTCGCTACTCACCTTCATACAGATACTTGAGGTCGCTACTCTCCCGAGTGGTCGCTCCCACGCCGAGAGCGTACAGAATAGCGTCCCTATTGGTGTAAGAGAAGCTCCCCTCCACATGGTCCAGCTCTTGGCTTTCAGAAGTTGCTGAATTCTTCAGTTCCGTCAGTTTCTCCAGCAGATTTCCTGACGAGAAAGAAGAAAAATAATAATATCGCCTTATTAATCCTGCCCGATTAGGACTATTAAGTCCCATTATTCCAGCAGATTTCCTGACGAGAAAGAAGAATGATAATAATATCGCCTTATTAATCCTGCCCGATTAGGACTATTAAGTCCCATTATTCCAGCAGATTTCCTGACGAGAAAGAAGAAAAATAATAATATCGCCTTATTAATCCTGCCCGATTAGGACTATTAAGTCCCATTATTCCAGCAGATTTCCTGACGAGAAAGAAGAATAAAGATACACTGCCGTGCTTGCTGGAACTTGGCCTGGCGCACTGCCGTGCGCTCAGATAATAATAATATCGCCTTATGTCTGTCCCGGTAGCTCAGTGGTTAGGGCGACACTATGTGAATGCAGAGATTCCAGAGGTCGCGGGTTCGAAACCCAGCCGGGACGTGACAAGTTATCCTCCCATTTGGGATTTTTACCACATAATACTGATATACTGTTTATACTGATATACTGAATAATACGTCTTGGGCTTAGTGCTGGAATAATGGGACTTGATACTCCTAATCGGCCAGTATAAATAAGGCGATATTATACATATTATTTTGTCATCTGGATGGATGACTCAGTAATTTTGTGAAGGTCCATTTTAATAAATGAGAACAATTAAAGTAATTTTTACTAACTTCACTTTTGTAATAATTTATTGGTTTATTTAAGGGAATAAGACATGTTTCACCTGTGAAGGCATCTTCAGTTAAAAAAGTTTTTTTAACTGAAGATGCCTTCATAGGTGAAACATGTCTTATTCCCTTAAATAAACCAATAAATTATTACAAAAGTGAAGTTAGTAAAAATTACTTTAATTGTTCTCATTTATATTATTTTGTGATAAAAAAGGTTTTGAACCCGCGCTCTTCGATTACTAGACTGCTGCCTTCACCACTGATCTATCAGGATAGAAAAAAGAAGGTTTTATAATACCTCACAAAAAATGCACTGCCAATTTTTTTTGTTTGTGTGTTGTGTTAAGATGAGTGTTTAGCAGCTTATTGGGACAGTTAAGATGATTGTTATAAGGATAATTAGAAAATTTATGTTTACTTAATAGATAATAACACTTTAAGTTACACATTACACGTTAAGTTAGAAATTACACATTAACTTAGAAAAAACGGATTTTTTTATTTAAGATGAGTGTTTCACATCCTTTTTTATTTCGTAGCCATGAAACAGGAGCTACTGCAGACGCTTATGGACTTGATCTATTGGTGAGCTATTACAATAATTATGGACACAATACTTCCTCGTGAATGGTAATCATAATTTTCAATTTTTACTATCGCTAGAATCAGAGATTTTTTACTGAATCACTTGCATCGTCATAAGTTCTCAACCCCTGAGATCATATAACATAGAGGGAACCTTACCTATCTCCACTGAGATCATATAACATAGAGGGAACCTTACCTATCTCCACTGAGATCATATAACATAGTGGGAACCTTACCTATCTCCACTGAGATCATATAACATAGAGGGAACCTTACCTATCTCCACTGAGATCATATAACATAGAGGGAACCTTACCTATCTCCACTGAGATCATATAATATAGAGGGAACCTTACCTATCTCGAACTGAACAAATTTATGCGTCCAACTTTGAACGTCCTCTTTCAACAAATCCCGGCCTCTGATTGGTTCAATTTATTTGAATTTTTTGTTTACCTCATGCAGTGGCGGATATCTAAACAACAGTAATTTTCACGACAGACACCAAGTCTTACATTACTACATAATAAGTAGAAAATAAGGAAAGTTAGAGAGGAAACAAAGACAAAAAAAAAAAAAACTAATAGGTAAGTATGAAAAAAAAAAAAAAATATTATTTTGGAAGAATTAGGTAGCTTAGGTACCTACTCCTTCGCGAGAAAAAAATTACTACAACTCCGGCACTGATTTTGAAATCAGCTGATGGTCCCTACTGGACGCAAATCTTGATACATCGGGTTCCCTCTATGTTAAATGATCTCAGTGAATACATCTGACTATGCACTGAGGCCTTAGCCGCAAAACTCTCCGCCCTCTTGCTGAATTTTCATACAGGGTGTTGTTATTATTATTATTATACAACACTTTATTAGGTATAAATGGACATTATGTACATAGAAATAAATAATTTAACAATGAAAAAAATGGAAATAATAAATACAATGAAAATGAAAAAGAATAGAAAATATAAAACAAAAACAAGTCCTAACTAAAGGGCGGGGTTATTGCCTATGGCAATCTCTTCCACCCAACCCTTGTTGTTGAGAACACTGAGATCATACTCGTATAGATCTCAGCGTTCTCAACCGATTCTCTTCAAATTTGTTTTAAATGATAAAATACCGTTTTTCCTACATTTTAGATCCCACAAAGATATTCTCGAGTATGACACAGGACTCAACTCACCTACAGTACCCTCCATACTAATAGGGTTAGCAGAACGTGACATATCTGTGACTTTCCCCCACAGATTTCTCACGTTCTCAAGCATGACAGGTTGTGTAATGGACGATCTCAGTAACGCACCTTCCCCTCTTACGATTTGGCCTGAAAACAGAAGCAAAGATTTCCTCAATTTTGAACTAAAAGATACCAATAGAATAAGAATAGAATAGAATATTTTTATAGAATAGAATGTCACCTCTCGCCCATCCTAGGGGAGGCATACTACGGGATGGGCAGGCGACAACACAGACCACAAGCGTCTACAGTAGCACCTGTTTTATTGCTACGAAATAAAAACGGCTGTGAAACACTCATCTTTAAAAAAAAAAATATATACCTTGTTTATACTGCCGAGGTAAGACTGAAAAGTCTCCATGCTCCAGCAGTCAAACAGGTCTTGTACATATATTTGTGGTAATCACTTTCGTGATATCACAAATACTCGAACTTGCTTTACTAAATCTACGCTAAATCCGGGACTTGATCCAAGTGACCTCTAGACCTGTGGGAAAAACAGGGATTTGGCCATAACTCCTTAACGAAGCAAAATGGCCCACTGCAAGTTTCGCTTATATGATAGTCCACGGTGGGCTGAACCTACCCTCAAAATATTTGCATCTGTATACGGGACACCCTGTATATTTACTTACACCTATATATTTAGATACACCTATATATTTACTTACACCTATATATTTATTTACACCTATATATTTACTTACACCTATATATTTATTTACACCTATATATTTACTTACACCTATATATTTACTTACACCTATATTCTTACTTACACCTATATATTTACTTACACCTATGTATTTACTTACACCGGGCAGCCCAGCCTACGGCAGAATCAATGATGATACCAGAGTCTGTGCACTCCTCATGACACAGCCATGCCACCACTGGGGCTATCAGGTCTGGACGCAGCTCCTCGAAGAAATCTGTGTAAGGAACAATGTAATATATAATATAACTAGCCGTTTGCCCGTGCTTTGCAACGGGACTAAATTTCAAACTTACTAAGGCATGGCCGTACTGCTGGACAGCAATGCCTTTTTGAACTTTTTATAATTTTTCTGGACAAAGCGATAATGGTTTTGGGGGGGTCCATTCTGAGACATTTTTTGCTATCTCTTACCGTTTTGGCTAAACAACTCCGGACAAACAAACAAACATAGGTAAGTAGGTAGGTAGGTAGTCCTTTTTTCTGTTTTATATATAGAGATATAATAAAACTCTGACACAACAGTACTGTTTCTATGGCTTAGCTGTCGAAACACTGGAACCATTTAGAGGATTTGCCAGCACAGATGCACATTTTTTTTTTTTTTTTTTTTTTAATGTAATACCTATTCCTTATTAT</t>
  </si>
  <si>
    <t>AGGGTACTACTCACTTGGAATTTGAAAAATGGATTTTACGATCAAAGTGTAAATTAAATAATCAAAATTAAAAGGATCTAAAAATTTGGAGGGTGCCACAATGCCACATTCACACGAAATGAGAAACTATTTTACTACCGCGTACACTAATTTACTAAGTAATTCACTCATTAAATATTATTTTTTTAAACTAAATAACAAAATGGATTTTGAGCTATCATTACACAAATTAAAGTGTAAATTAAATAATCAAAATTAAAAGGATCTAAAAATTTAGAGGCCGGGTGATACATTCAACGCAATGAGAAACTATTTCATAATCACAAGTCGTAAGTTAAGCACTTTCTTAAAAAGTTTGAAATAAATAAGAAAATGGATTTTGAGCTATTTTGAAATAAATTTTAATGAAATGAGTGTTGATGAAAAAATACTCAAAAATTTCCAACACAAGAACCTCAAGAGGGGATGGATACTTCTTGTCGTATCTATTTTCGGCCAGATAATTGTTAATCAACACATTGGTGACAAATAATGACAGCGTCCATGGCGCTTTGAATGCACCGGTTCTCGTAGGATCACCGAAGTTAAGCAACGTCCAGCGAGGTGAAGACTTCGTGATGCTGGCATTCCGGCCCAACCCAGCCTGGGTGAGGTTGATGTGGGTAACAGGTTTGAGAGTTTCCTGCGAATGGAGGGTAACAACCGCGTCGTGATATGACCATGCAGTTGAAAGCAATGTTAAACTCAAATTAAAAAAAAAAATATTGGTGATACTCGCTTGCCATGCGGAATGTTCCAGGTTCGAATCCCAGTACCGACGAAAATATTATATTAAACTTATAATTTCGTTACATTTGTTTGTGAGTACCTAAATGTCACTTCTCAACCATCAGAGGGGAAGCATGCCACGGGGCTACGGGGTTGAGATAGCTGCAGCTGAGGCCACAAGCGTCTAAAGAAGCTACACTTGTTCATAGCTTCCAAATCAGTATAATCAGTATAAACAGATAAGTGAGAAGTTGTACTAGATGTACATGAATATCAGAACATACTTGGACAGCTGTTTCGAGCTTTTTTGCTCTCATCAGCAGGTAAAAAAGACTTTAAGACACTCATCTTTAGATAATAAATAAATGTATGTCTGTCTGTTTGTATGAGCTAGTTGTTTATATGTTATTATGTCACAACTTTTAGTGGATAGCATCGAACTTACGAGAACGAATGTCCTAAAAAATAATTAAATGTGTTTCTTTGTGTTATTGTATCACAATTTTGGTGGGTAGCGCAAATTATAGGACTTTTCCATATCCTTAAAATCTCAATATCTTTATGTTATATCTTGTTTTCTCAATATCTTATTTTTGCCTATTTTTTTGTCACTGGTCGCTGCTAACATTAAAGCAGATACTCATTTTTCCTCACGAGGTATGAGTGGAAACATGCAAATTACAGTGCCCAAAAATTGGGACTCTGCTGGGAATGTTCTAAAACAACAATATAATAAAAATATAACAGTCTGGCTGGGGGACTATAAACAGGGAGCAGAGCAGCAGTCTGACTGGGGGACTATAAACAGGGAGTAGACCAGCATTGGCTTGGTTCTGGGGGCCCTTGTCAATTATTAGCCTCCTTGTAAAGACAGTGGTAGAAGTGCTGAGTCATTCCTCCACTGTCTGGCTACCATCGTTTACGATGACGCCACCCTATGATGATGAAGGGTTGGGTGGAAGAGATTGCCATAGGCAATAACCCCGCCTTTTAGTTAGGACATATGTTTTTATATATTTTCTATTCCTTTTAATTTTTATTGTATTGTATATTGTTTCCATTCTTTTCATTGTTAAAATAATTATTTGTATATACAATATATACATAATGTCCATTTATATCTAATCAAGTGTTTTATAACCCCCGTGCCGACAAAAATTTGTATTCTTAATTTGGCTACAGTTGTTTGTAAGGGATACCTTCCGGTGCGCTCGTGTTGACCCAGCACCTAATTGGGAAGTATTGTGTCACTTCTCGCCCATCAGAGGGGAGGCATACTACGGGATGGGTAGGCTACAACACAGACCACAAGCGTCTACAGTAGCTCCTGTTTCATGGCTACGAAATAAAAAAGGCTGTAAAAATATTTAACACTCATCTTTAAAAAATAATAATAATAATGAATAAAAACAATATTTTTCACGCCTGGGTTGGGCGTGGGCTGGGTTACCTGGCGGCAGAATGTCCTGGGTGAGTCTGCTAGCAGCTGTCGGCACAATCACGTTGCAGTTTATGTTATTCTTGCGGCCCTCAATAGAGAGAGTATTCGACAGACCAACCAGACCCATTTTGGCGGCGCTGAAAAATAAAACATCAGGAGATGGTTGTTGTTATTGTTGTAGTAAAAAAAAAAAAAAAAAAAAAATTAAATAAATAAATAAATAAAATAATTTAAATAAATAAATAAAAAGAGGAAAAAAAATTGAAATCGGAGTAAAAAGATATTTTTTTATATAAAAATGAACACGATATTTTCGATTTTTTATAATAGAAATTTCTCGGTGGTAATAACACCAAAGTCTTGACTAAAGGGCGGGGTTATTGCTAGCGGCAATCTCTTCCACCCAACTTTTTATGGCTAAGAAAAAAATAAGTTGTGAAACACTCATCTTAATATATAAATGTCAAAGTCACTGACTGACTGACCACTGACTGACTGATCATCGCTCTACAGCCCAAACCGTAAGTCCTAGGAAGCTGAAATTTGGTAGGTCGCTTTGTTTTATAGTCTAGATTTGCAATAAGACGGGATTTTTCGAAATTCCCACTACAACACCTGCCATTGACGAAAAAGGATTTTTTGCTTTCACGGCCATGCCTCGGCTCGCAAAGCGGGCGACAGCCCGCTAGTTTTTTTATATAAAAACGAACACGATATTTCCGATTTTTCATATTAGAAATTTCTCGGTGGTAATAACACTAAAGTCTTAACTAAAGGGCGGGGTTATTGCTAGCGGCAATCTCTTCCACCCAACTTTTTATGGCAATGAAAAAAATAAGTTGTGAAACACTCATTAACACTTTGAGCCCCAGAGCTGGGATCGGCGAGTGAGCACGAGGGACCACAAATTTCAGAACCCAACACTCATACATTGCTCCCAAGGACCACTAGAACCTGTTCCCTATGAGATACACATAGAAACGAATACCATAGGGAGTACTCATGTCTTCCAAGTAAAGGAAGGTCGTGAATACCATATAGAGTACACAAGTGTACAGTGAAATTTTGGGTGAGGGTCATATATGGCGCTCATGTCCTTTGTGAAATGTTAGCTGAGAGTCATATATGGTATTCATGGGCTCAAAGTGTTAAAAATAAAAAAATACAATGATAACCTACCTGTAGTTGGCCTGGCCGAAATTTCCCAGGAGGCCGGAATTGCTGGCTGTCATCACGATGCGGCCGTAGTTCTGCTTCCTCATGTGCGGCCACGCGGCCTGGCTCACCTTGAAGGCCCCCTTCAGATGAACGTCGTGAACCAGCGACCAGTCCGTTTCCGAGATACGCGCGAATGAACGGTCGCGCAGAATACCTGGAGAAAAATACCATTTTTTTAAAAAAAAAAGAGTATATTTTTTATTTAAACACTAGCCGTTTGCCCGTGCTTTGCAACGGGAATAAATTTCAAATTTACTAAGGCATGGCCGTACTGCTGGACAGCAATGCCTTTTTGAACTTTTTATAATTTTTTTGGACAAAGCGATAATGGTTTTAAGGGGGTCAATTCTGAGACATTTTTCGCTATCTCCTACCGTTTTGGCTAAGCAACTCCGGACAAACAAACATAGGTAGGTAGGTAGTCCTTTTTTCTGTTTTATATAGAGATACCTCTTTTTTTCGAAATAACACTGAACATATATTACACTTATTTACTGACAAAATCAATTACAAACAATATATAATTTAAATATATCATCATTGAGTCAAAAACATGGTTAAAAATATTTTTTAAGATATTAATAATATCGGCTTATACTGCCCGATTAGGAATATTGAAGTCCCATTAGTCCAGCAGTAAACTTAAGACACATTATAACATCGTAAAAAAATTCCCAAATGGGAGGATAACTTGTCATGCCCCGGCTGGGTTTCGAACCCGCGACCTCTGGAAACTCGGGATTCACAGAGTGTCGCCTTTACCACTGAGCTACCAGGACCGGGCATAGAGAGGCTATGAAACACTCATCTTAAAATAATAATAATAACACTCATTAACCAGGCGAGGTTAATGCTCAGAGCATTTTCTACCACCTAACCCTCAGAGTGTAAGTCTTATTACTATGTGGTCACAAACTCAAATTAATGGGGAAAAATTCATGCACTGGGTGGGACTCGAACCAACGGATCTCTACGCTACCAGGATTACCAGACTAGCACGTTAACCACTTGACTACCAGTGCATGATATGATAATGACTCAGTGGCGGCTCGTTACCTGCGTTGTTGATGACAATATCCACGCGGCCGAAGTTCTCCAGGGCTGTCTGCACTATTTTCTCACCCTCCACCACTGAGTTGTAGTCCGCAGCCGCCTTTCCGCCTGAAAACCATACAATAATAATAATAATAATGCCGTGTCCGTGAGATAGGCACAGATACCTAAATCAAGGTGGTGAGAGGATTATATATGGTAATGGTGCTCAAAGGCACTTGTATTTACGGAAAGAGTCCATATAAACATGTAATAAATAACAAAAGTTAAAAAATACAATACAAAATTAGAAAATAACCTTTCAAAATTTAAAAATATGGGTGCTAAAATATGACAAAATACAAAGTAATAATTCTAACATTTAAATATCAGAAAAAAAAGTCAAAAATATGGACGCCCAGATCCAATGTCTAAGCCCCTTTCATGTCCATTGACTCTATTTGGTTTTAACGTCCTGACTTGAGGTAGACAGAACGGGGGTTTTACCCTCCATTCGCTGGGAATCATACCAGCTACCCACATTAACCTCACCCAGCCTGGGTAGGGTCGGGATTGCCAGCCTCATATGTTCGGAGGGAACAGAATTTTCTGTGCGAAAAGTCTGCTCCAACCGGGAATCGAACTCAGGTTCTTTGGACTACGGGCAGTAGTCACAACCGTTACGCCACGGAGGCTGGCGTAACGGTGTAACGGCATAATAATAATAATACTCTCTAGTGAGTTTGAGTAGGTGTGATATCACGAAAGTGATTTACACAAAAAAGCCGACCAAAAACAATTCTTTCTATACCCGACCTCAATTTTATTTATTTATTTATTTAGAAACACTTTATCAGTAGAACATACAGGGTCTTCATAAAGTCTCACCCAGGCCTAGGTTTCTCGAAAATGACTCAGAATATCAAAAAACGCAAAAACCCGTATTCCTTTATATTTGGGGGGATTGATTTTCAGCCAATTTTTTTTGCCTACACGGCCCCAGTCAGGCTGGGCATGGACTAACTTTAAAATCTTAAATAGAATGGTATGTCTTATGGCATATTGTTTTAAAGGTCTCATTGAGAAAAGTTGATTACAATAAATTTCAGTGTGCTACGACTTACCGTTCTCGAGATACAGGGTCGGACGTCCTGCGTAATATCCATATATTTTGACCTATAACTCGTTAACCGTAAATTATGGAGAAAATTTTTCTTGTTAATAATAACTCCTTATGGCAAGAACTTTCGAACAATTTAAAACTTGATTTGTTTTTTCGTTAAATTTTTTTCGACTGTTCGTCCGGCTGGCTGACGAAACCGACCAGAAACTAACATCAACAGAGTATGTCGAGTTATAACTTGTTCGAAAGGTCTTGTCATAAGGAATTATTATTAACAAGAAAAATTTTCTCCATAATTTACGGTTAACGAGTTATAGGTCAAAATATATGGATATTACGCAGGACGTCCGACCCTGTATCTCGAGAACGGTAGGTCGTAGCACACTGAAATTTATTGTAATGAACTTCTCTCAATAAGACCTTTAAAACAATATGCCACAAGACATACCATTCTATTTAAGATTTTAAAATTGGTCCATGCCCAGCCTGACTGGGGCCGTGTAGGCAAAAAAAATTGGCTGAAAATCAATCCCCCCAAATATAAAGGAATACGGGTTTTTGCGTTTTTTGATATTCTGAGTCGTTTTCGAGAAACCTAGGCCTGGGTGAGACTTTATGAAGACCCTGTATATACAGACAAATAATGGGAAAAAGTAAATATAAAAATGACAATAATAATAATATAAACAAGAAAAAAATAAATAGAATGCTGGTATACTCCCTATTTATAGTCCCCCAGCCAGACTGTTAAATAATAAATTTAAAAAAAATACAGGTACTCACCCTTGCTACGTATCTCATTGACCACCGTGTCGGCCGCTTTGGTACTCTTGCCGTCACCATCGCGGCCCCCACCCAGATCATTCACGACCACTGCGGCCCCTCTCTGGGCCAGTAGTAGCGCATAACCCCGGCCCAGACCTGAGGGAGAAGCAGTGAACACTTACTCGTGAGGAAAAAAGAGGGGTTAAAGAGGGAATTGTCACAATAGATCTTACTAGGTCGCAGTGTTAATTGTATGGTGTTTCAGCCGAAATCCTGCAACCAGGTTTTATAATAATAAAGCTGCGTCCCCACCGGTGTTCAATGTGTTGATCAACATGTTGTTCAACAAATTTAATGTATTATTATTATTACTATACAATTAATACAACTTTTTATTAGATATAAATGGACATTATGTACAAACAAATAATTATTTTAACAATGAAAAAAAAAAAAAAAAAAAATAGAAACAATAAATACAATAAAAATCAAAAAGAATAGAAAATATATAAAACATATGTCCTAACTAAAGGATGTACAACAACATTGCACCGTCCCCACCGGAATATTCAATGTGGACGCTTTTTTTATTAAACATTTTAGTGTTCTAAAGTTTTAGTTTTCTCACAAAGAAATCATACAGAAATTGCGCTAGAACAGACATATTATATCCTTGTATTATAATGTCATTGGGTGTATGTCAAATTTCATTTTAATTGACATACATCTGTTTTGTATTGTACTTAAAAATAAATAAATAAATTAAAAATTAAATTAAAATACTGGTATACAGTCAAAGCTGGGTTTAACCTGCTAGGAGAAACACATGACAAGGGTTATTACAAAGAAATTTCCCTCCTCCCTTTTTTCTCGTTCCGATGGGTATTGAACCCTCGATCTCTGGCTTGTAGAACTTACCAGCCCCTGCTCCTGTAACTATAGCCACACGACCATCAAATCTCAGTTCTTCTGGCATCTTATATCTCTGACGTATCAGTGATCGTAAACGGTCTGTCTCCTCCTGACTGTTTGTTTGTTTGTACAGGGATATCTGAGGGAAAAAATATGTTTATTGGAAAAGGCGGGGATAGAAAGGCCGCCGGCTGAACATCTTCGACAGAGAATATCCCTCGCAATCCAGAGGGGCAATACTGCTAGTATTCTATCCACCCTGAAAAGCTTGCAAGATGAACTAGAAGAGATTTTTGATCTGTAACATTGTTCAAGAGTTTTCATGAGTTATGATGTTATAATCATTAATTATGACCGACAGCGAGTGACTCTTGGAGAGGTTTATTTGTTCCTAAGCAAGCGGCCACAACGAAGGTGGTTAGACAATAATGTATTGTATAATGTATTCATATAAAAAAATATTGGAGAATAGATATTTCTGGTATTATTACTGTAAGCCACCTACAATAATTTTGCCTAAAATCTCAAAGACATAAAAAAGGAGAAAGAAAAAAAGTCAAGAGAGACTTGCAAATTCAACAAGTCAAAACTAGAAGTCCTTGACTTAGTTTAAAAGAAAAACAATAGAACTAAATATGTAACCGGACATGTTGGTCAGATAATAAAGTAGACAGTCTGCAAGGTAAACATGTCACAAATAAGCAGAAGAAAAAGAATAATAATAATAACGCACCCTTTAGGTATTTTTTTTGGGTAAAGGTATTTTTTGCTCAGAATTTTTGTACATTTACCATTGACAATTTGTAATTATTATTTAATTATGTTCTTTGTATTCATTCTTAAGAGTGGTTATCCGGTAAGTACAAGGCGAGGTTAATGCTCAAAGCATTTTCTACCACCTAACCCTCAATTATTACGTGGTCACAATCTCAAATTAATGAGGAAAAATTCATGCACTGGGTGGGATTCAAACCAACGGATCCCTACACTACCTGGATTACCAGACTACCTGAATTACCACAGATTTTTATTAAAAAAAAAAAAAAAAAAAAAAAAAAAAAAACGTATTAGCTAAGTTAGTAAGATTTTAATTGTACTGATATATATTTATGTTTTATTTTACACTGGACTTGACCCGTAAATATACAATTACAAATTACAATAATATTACAAATTAGTTTATTTACATTTTCTGTTTTTAATTAATTATTTAACTTTCCTTATACTATAATAATTAGCTACTATAAATGTTTCTAGACTATAATAACCAATGATAAAATTTATTTACAGTGAGAGGAGCGAGACGGAGGATCAGAGGGATTGAGTGTGAAGATGATGCAGGAATAGGACGAGTGCAGGAATAGAATAATGATTTTTTATTGTTTAATTTAATAATAAAATAATTGCACTGTTGATTTAAAAAAAGATTACATCTGGTTCAAATTTACACCTCACCTTTCTCTTTGGGCTGACTGACAGATTATGAGGAGAGAAATGTGTTTTCAGCTTTTCTGAAATGGCTGAAATTTTTCCTACTTTAAAAAAGAAACTGCACATGTTGTTTGAAGAACTCCAGGATTTGAAGAACTGAGTCCTTTGCTATTTACATGTCCATGCTTTTTTTCGAAGTACAAAGTAGAACTTTATTGGGATATACAATGAATGTTATCATAAAATAAATCTACATAAACATAAAATTATATGTCCATTGTAGATTTAGTAATTTATGTAATGTCATAATTCATAAATATTGTAATACATGTTTTTGTCAAAAAAATACTGAGGCATTCGTGTACTGGTCATGGCTTTTTGTATTTTAAATATTTTTTCCCCCATGAAAATGTAGTAGGTAACAGACAACCCCTCATAGATAGATAGGCACAGATCTGAGTTTTATATAAAGAGATATTTATGTGTATTTATTTATTTTTTACTAATTGATGGGTTGAATTCATGCCTGATGATAATATGTCAATTTTTAACCTATTAATAATACAAATTATTTTCCAAAGTAAAAATTTACTACCTTGTAATGGCCCCACTGGTTACTATCCAGTGCAGCCCATTTCTCCTCATGAGATTGAGTGGACCACAGTACAGAGTAGAAAATCTTCTACCCAGACATGATTTGAACCTAGGTCATGTGTGTTTAAGTTGAGTACACTAATGGTATGTAAAAGTATTGATAATAATGTTAACAAAATCCATACACTTGAATAATAATAATAATGCTTTTTCTTTGTGTTATTATGTCACAATTTTAGTGGGTAGCTCAGAATCATAGAACTTTACCACTTTAATTTACAATATCTTGTTTTTTTTACTATGATTCTGCCACTGGTCGCTTCACATCAAAGCAGCTACTCATTTTTCCTCACGAGGTATGAGTGGACCCCGAAAATCCAAGTACAGAGCAGAAAAAAATCCAACCCGGCTATCGAACCCAGGTCACCATGCGTGCAATTCCTAGCGCGCTAACTCACTCGGCCACAGTGACTACATTTACACTTGTATATTTTTAATAGGTAAAGATTTAATCCAACTTCAGTAGCTTGATCAATAAGATGGCGGACTTGTAACCTGGAGGTCAGTGGTTCAAGTCCTGGTTTCAGCATAGATTTAGTAAAGCTAGTTTGAGTAGATGTGATATCATGAAAGTGATTAACACATATATGATAACTTAGGTAATGTATTGATCATAATTCATTCATTATACAAGGCTTGGTTTTAAACTGAATAATTTATGATGAGTCTCACACTCATTTGTATGATAATGAGAACTCACCGATTCAAATACAACCAGGGCCAAGCAGTTGAATATGAATCGTATTTGTGAAGAAAAAAATTGTGAGTCAATTGTAAGTCTCAAACATGATTTTCCATAATATTACTGGTCAGAAATACATATACCTATGTATTTCTGCCCATGTAATTAAAAAATCTATGAGTACAATGTCCTTTGTACAATTTTGTAGCAGTCCGTTAAAATAATAAATTTTAATTGTTTCTCTCTTGTAACTTAAATCTGACCTCAGAAGCTTGAGCAATTACATGGTGGAATTGTAAACTGGAGGTTCTTGGTTTGAGTCCCAAGTACAGTAAAACTTTAGTAGTGTGAATTTGTATGAATGTGACATACATAAGATAACTTTATGTGTGTAACTTGAGACACACAACTCTGTGAAAAAATACAGACTTATTTGAGTAACACAATTATACTACACAATTATTTAATATCCCATGAAAATATGCTTTCTATAATATTACAATAATAGATTATAGGTAGGTATCCTGAAAGTCCGACATTCATGTGAGAATAAACAAGCCTCCCTAGATTAATATTATTATAGTTTTTATCAATAAGCATTACTAGAATCTCTCAGGCTGAGTGAGGTTTATTTAAGTACCACCAACCTCAGTAGCTTGATTGATAAGGTGATATATAACTGAAAAGGTAGTAGATAATTGATAACTTGTAACCTGGAGGTCTGAGATTTAAGTTCCAAGTTTGGTATAAATTTAGTAAAGCAAGTTTGATTGATTGATGTGATATCATGATAGTGATTAACACAAATATGATGAAAAAATAATCTGAGTAAATAGCTAAGTTGTTTCACCTGTGAATGATGGCTAAAACTCCCATCACATGTAGTAGTAACTATGTATTTTAAACACAAATAAATATGTTAATAAAAATGTGTTTATTTGGGTTTAACATACATGGTTACAAGTACCTACACCATTATATTGTGATGGAGATTTTACCCATCATTCCTGGAGAAAAAACTTAGCTTGGTACTCAGATTTTTTTTTATGTCATATTTGTGTTAATCACTATCAAGATATCACAATTACTCAAACACTCTAAATTTTACCAAACTTGTAACTCAAACCACCAACCTAATGACCATGCAGTTGAAAGCAAAGTTAAACCCATTTTTTTGTAAACAAATAGTTAGTTAGTTATCATATTTGTGTTAATTACTTGGGTGATATCACAACTACTCAAATCTATGCTGAAACTGGGAGTCTGGGACTCGAGCCACCAACCTCCATGTTACAAGTCCACCACCTTATCAATCAAGCTGCTGAGGTTGGTATCTCATCACAACTACTCAAACTAGCTTTACTAAATCCACGCTGAAACTGGGACTTGAACCACCAACCTCCAGGTTACAAGTCCACCGCCTTATCAATCAAGCTACTGAGGTTGGTATCTCGGTTGTAAATCAAATAGAATTTATAAATATAAAAAAAAAAAAAAAAAATAATACTATGCCCTGGTTCACCTACAGGTAATTGAGGTCTTGAGAGTTGCCCTTGTACTTTACAAGAGAATCTTGTAAAGTACTTCCTTGTATTCAATACACACAGTTTTAGGTTCATATTTTGAAGAAAAAAAGTGCAACGCCTGAGAGCATCATATTTTGATGTTGTATGTTTTCAAGAAAATGTCTATTGTCGGGGGTCAAGTATCATTGGAGCTTAAAGGAAGAAGTTGAACAAGTTATAATATTTATGTTCATCACAATTGTAATATTACAAATACTTCAACCACTTTAATAAATAATTATTTGAATAACTTGGGACTTGAACCACCAACCTCTGATTGCAAGTCCACCACCTTATTGTTCAAGCTACTGAGGTCTGATTGTTCAACAGGTTGTCAATCCCAAGTAGATTTTTAAAAAAGGGAAAGTGAAACAGGATTCATTTAAAAACTAAAGAGCAGTGTACTAACTCTATGAGACAGAGCTCAAATCACAGGACTAACAATGACTACTTCACAACTACAGAATAATATTGGCAGTGTATTGATAACAAATTAACTTGTTTACCTATTGTAGATAAGACAATACAGGGAGTAGGTACAATTATACCTATCTAAGTCATAGATGGTCTAAAAATATGTGAGAGCTGCATTCACCAACTGGTACTCCTGGGTTAAAAATTAAAGGTAAAAAAATTAGCTATAAGCAACAGGTTTTTTATGTAATGACCAATAAGAACTGCCATATATTCTGCTCCAAAATAAATTGGGTAGGTACTTACAGATATATTAGGTAATGGTTCTGAGATTTATCAAGTAAATTATTAGAGAAAACTTCTTCGAATATTTGGAAATTAGTATATCAATAAATGTGTACACAGGGCTTGATTATTGAAATTGAAAATTATTGAGAACACCCAGGTAATCACTGTTCTAGAATCTTTAAATGCTTTTTCTTATCATTATTATCCTTATCAGTAGAATATAATGATGTAAGTGAAATCAAACACTTATTTAAAAAATTATGTTTGTGAACACAGCAATATGTTTTCTTAATTTCCCCTCTTTCTATTTCAGTACCGAAACAGTGTTGCCGAAATTTATTCAATCGAGATCAGTGTTGATAGGAGCAAATTTGAATTAACGAACTTTCTGACGTTTGGGGAACAAGTTTGAGGAAAATGGAAAATTTGCAGCTCTCTCACTGGATGAAATGAAAAATCGTCTTGTTATGCACAGATACCCAAGCAATTCGTTACTTTTTTCAAAAAAAATCAGCAGTTAAGAGGCCAGCATGATTTTTTTTTTCAACTTTGAATTTTCATTCTTCTTGGAAACGTTTGCGTGGCTGAAAGTACGACTTGCAACTTGTATCGAAGCTTTTCTGTGATTTATTTCTCTCAAAAATAAGACCATATTAGGTGTAAAATAATATCAAAATCTATCATTTCAGGTAGCAAAATCATTAATATTTTCGTTTATAAATTGTAAGAGGGATATATTTATGTAACATCACCCGCCCTATAGAAATTATCCATGGTATCACCATGTTTTATTGAGGCAATCATTGACAATTGACAGGCACAGGCTAGATGCCATATACTAACAGAGACTATTACTTAATAGATTTGGATGCCTTTGTCTTGCAGCGTTTAATCGCCGCATACTCAGAATGATTAGATCATTTAAAATTGAATTAAAAAATATTATCAACCTGATATTATAGACCGTCCAGCGTTACCTAAAATATGGGTACTGATAATACTAGTAGTCAAGTGGTTAACGCGCTAGTCTGGTAATTCAGGTAGCGTAGGGATTGATTTAGTTTGTGACCACGTTATAATAAGACTCCAAATTGAAAAATGGTATTCATAATCTAAAACTCTTTGTTTTTGATTGTAGTCAAGCAGTGGAGAAATATCTGGGATTTCTAATTTTATAGCATTGTCAAAACAAGTGATGGATTTGCAGAAATGAGCTTGTCATCTCTCTATATCTGTCGTAGAAACTGTTATTTATCCAAAAGGATTTCCTTTGCCATTATATGACCTTCACATGGTTTCCCAATTGAAAAAAAAATCTTCTAGCGAGACACTGGTCTTCTCTTTGTTTAACGTCCCCCAGCCAGACCTACCTGATACATAAAAGTATCACACTGTTAAAACCAAAACTAAAAAGGTAACTGCGCTCCGGAACCGTATTCGCATTACTTCAGGGCACTTTACCTTTACATCCATGCCATTCCGGTAACGGAAAAACTCGGTCAGAAATTTCCGCTCCGGCCGGATTCGAACTCGCAACCTCCGAGTCAGTAACCATTTCTCTTAACCACGGAGATCGGCTGGCGCACTATCCTGCTACAAGATAAATGATGTATCAAATGTCCTTAATTAATTTCGCCCTGATGCGTTGTACACATGTGTAGTGTTGAGTGTGGGTATTATACACTATTTACTGTCTAAAAGGTTCCGTGTACCTAGTGTGGTCTATTGATAGAGAGCAGCTTCCGACCTTTGGCTTGTTATTATCTCGTCTTGTTTCATTATCAAAACATTCATATTACACAAGTGTTTAGCTATGCTTTTTCATTTACCTTCATGGATTATTAACATTTGATTTTTAATTCATAGACATTGATAAAGCTTTCGATACTACGTAGCCATTAATTTTATTTTAAAATTTGTTCTGGAGATTGAAATATATAAAAAAAAAAAAAAAAATAGAATCATCTAATTCAAATAATATTTTTTATTGAAAATTGTATTTTTTGCTAACTCTTTGTGATTTATTTACGTCATAAGTAACATTTTACACTATTGATATTAGGTACTTAACTATTTCAAATTACGTACGTCCTGTTTTGTCGTTTGTAACATAAAAAGTCGATATTTTTATTTGGAATATACTAAGTTGACATAAATTAAATTTATTTAGAAATAATACATACCCATGCGAATAAGTGACAGAGAAGCATTTAATAATACATAATTTTGCAGGTTTACGTAAAACCTATTTTCTTTTAGCATCCTTGAATTGTCTGACGTACCTACTCGTGTTTCTTGCATTTTTGATAACATTGCTCAATATTAACTTTCAGTTTTATTTGTTACCTACCTATTTTGTTTTACAAATAAAATTTAGTTTCTTTATGCATTTATATAACTGCATGTTTATGATTATACCTACTTTTTTTCTCAGTTGTAATTAAAAATAAAATAAAACAATTTTTGACTTTTTGAATTCAAAATGGCGTGTTTTTCATCTAATGTCTGCTGACGGATAAGATGTTTTTAGAAAGTCCTTCAGGACTTTGCTTTTGCTGATTTTGCTGAGTTGTTTTGGTGACACCATTGTTCGTGCTGACTCGAGTCGAGGTGTGTACCCTTGAAAAGGGTTTTGATTTTTTGAAAAATAAATGCAACGCATTAGGCATTGGAAGTTTTAAACGAAGAGTTCATAATATTTTTATTATATTATTACTGTTTGATTCAAGTACCTATTCATCGTTGTTTTATAATAGTTTCGCGAACTTACGAAAAACAACATTAAAGTATAACCATCTTATTTTTTTATGTTCGGTTCAACGTAAATTAAGGAAATATAGTGTTCATATTACGCTACGTCTTTATTGGTAGTCACTGTGGCAGAGTGAGTTTAGAGGGCTAGGCATTGCACGCACGGTGACCTGGGTTCGATCTCCAGCGGGGCAGGAATTTTTCTGATCTGTACTTGGATGTTCGGGGTCCACTCATACCTCGTGAGTTAAAAATGAGTAGTTACTTGTATGAGTAACGACCAGTGGCGGCATTACCAGAGTAAAAAAAAATTGACGTACCGAATAGAATAATGCGAAATGTGAAGGAGGCTCTTAGTAATGCTGCACTACCCACAAAAATTGTGAAGAGGCCTTGTCCTTCACCACAAATAAAATCATACACACACTACGACTTTATCAGACTATTATTTTCCAAGCTAGACATTCGATTTTTTAGTTTAGCATATTAGGTAATACATAATGATAATAATAATACTATTTTTTTCTACCCACTAAAATGTCAACACTTTAGCGGAGAACCATAGGATTTTTTTTTTTACCATTTAATATACCATCTTGTTTTACCCATAAGTCCGCCATATTAAATAGCTTCTCAATTTTTCTCAGGAAGGACTAGTGAACCCCAAACATCCCAGTACAAAGCGGAAAAAATCCTCCCCCTCTGGAAATCGAACAAATATTTTATTAATTTTGTATTTCTGTTTTCTTTTTAGAAAGTGAGTGTGCCGCCTACTGCTTTGGTAAGTATTTTTACAGATTATGTAAATAAATTATACATAGAATTTTACGAAATTTAATTAATATGAAATGCTTCTACTTCACTATACATATACAATATTATTAAAAATACCAAAATTCCATTTTATTTTTGGATATGTTTTTTTTTTACCGGACTTTGAATTAAACTAGTCCGGCTAATACTTTTAGCATCGTTTGGAGTAACCTTTTTGAGATGGAGAAAAATAAAAATGTGCAATTGATTAACCGGGAATTTGAATTTTTAAAATAAAAAATATGAAACTGTCCCTTTGCTTTTTGAAAATTTATTGATAAAAAATTAAAGTTATTGAAGGAATCTGATCTTAGGTAATCTTATTAAAAAATCTACTTAATATCAATCTATCTATCTTTCATTAGATTATAGTGGTGCATAATATCAACTTCTATGGTCATATACACACCACTTTTTCTGTAGAATAGTTACATGAGATCTATCTAGCATAGCCATCAGAAGAATTACAGTGATTGTTTTATTTATTAATAAATACATGATAATACATAGTCTATAATTTATCAATTTTCTGTTTCTCTCTTCAGAGAATCAAGTGCACAGTTTGTTCAAATATGAGACGGGAAAATCTTATGTCTATCAGTATGAAACACATGTGAAGACCTTGATCACCGGTAACACAGATGAACATGCATCTACTAAGCTTAAGACCACTGCTATCATATCTGTGCTGACACCATGTGAATTCAGTCTACAGGTAAGAATACTTCTTCTTAATGAAATGCATTTTAATTAATAGAAAAAAAAACTTGAAAAAAAAAAAAAAAAAAAAAAAAACACAAGACAAACTTCAAACTTATGTAAATAAACTACAAAATAAAATAAATACCTGCATATTGCTTTGTCAAATTTGCAATATCTATTACATTCCTGAGTAGTCTGATGATGCAAAAGAATAACTTTATGGGGTTTTTCTTTAAATATTTACATTCAAGTTCGAGCACATAACATTATTATTCTATGGATGGTTTACTAAAAAATGCCTCTAACTAATTAGTTTTTATATTCACTTTAGTGCTATGCTCCTAGACTCTGAAGTGTAATCTTTGTACCAGTTTGTATAGTCCCACAGTCATATTACCACTCTACTCCTTGTGAAAAGTCCCTCATTAGAATTATTCTCAGACCCATATTTGCTACTATATTTTTCCTTATTTTGTTTGTTTTTTTTTTTCTTGGTGCAAATTGAAAGTTTCCTTATTTTTTGTTTTGTTTTTTTTTTTTATTTTCTCAAAAATTTTCTCCACCATCTCTTCAATTTTATTTTTAATGTTCCAGCTAAAGAACAGCTCTCTTCATGTTGACAAGGTGGGGGCGGGACCTACGCCCTTCAGCTTGATGCTAGACCCTTGCGGTTCTGGTACTCTCAGGGCCGTATTCAGCGACTATGCCCTGGATTTGATTCTGACCCCGAGTTTGTTTTGAATGTGAAGAGAGGAATTTTGTCTGCATTCCAAACTTCTAGTGCCTCACCTGAGAGTCTACACTATGAGGTAATATGTTTTATTAATTTATTATTGTCTGTCCCGGTAGCTCAGTGGTCAAGGCGTCTGACTCGTAATGTAGAGATCGTGGGTTTGAAACCCAGCTGGCACATGACAATTAACACATCTCTATTTATATGATCTAAATTGCAAAAAATCCTCATAGGCCCCAGAGTTTAAACAACACACTAAAATCTATTGTAGTGTCAGTTGGAAGAGCCTGACACTGATTTTAACGAACAGTTTGGGTTAGGTGTTAAGTTATAAAGTTATCATATTTGTGTCAATCACTTTCGTGATATCACAACTACTCAAACTCGCTTTACTAAATCTACGCTGAAACCGGGACTTGAACCACCGACCTCCAGGTTACAAGTCCGCCGCCTTATCGATCAAGCTACTGAGGTCGGTTTAGTTTGGGTTAGGTGTTTTTGATGATTAGGTATTATCAGTTTTTAACAAGAGGAATTAACAGGCTAGATTATCAGATTTTTTTAATCAACAGTTTTAATTGTAAGCTAAGTATTTTTAATTAACAGTTTTAACTATAAGGTGAGTATTTGTGGAAAAAAATATATTTTCAACTATTTTATTCGCGATTATTTTTCCCCTCCGAAAGGGGTCGCGGCTCAAAAAGGTTGGGTACCGCTGATCTTCTACCCACCCATTCAATTGATTTTGTTTTTCGATTTGGGCTAATGGAGATTTTGAAATAACGAAAACCTCTTCTTTGTTTCAGACGGACATCTCAGGCCTTTGTCGGACGCAGTCAAACACAACTGCTTTTGATCCGGAGACCGGGGTCCGAATCAGCAAGGTCAAGAATTTGGCACACTGTGCCGGTCGCGGTAGTAGTGGTAGTCTGCCAGTACAGGGGTCTCTGTTCGATCTCAAATCTGCAGTGAAGTAAGATATTTTTCCGCACTTAAACATTTTTATTTTTAATAATAATTCCGTGTCCGTGAGATCAATAATAGGTATCAATAATAGATATTGATACCTAAATCACGGTGGTGAGAGGATTATATGGACGCCCAGATCTAATGTCTATGGTCCTTTCATGACCATTTTTAATTATAATGAGATACTTGGAATCTAGCGTTGCCACGTTGGCCATCTAACGTAGCAACGCTGCAATTGGGAACGCTACCTAGAAACTTTGAGTTAGTTAAGGGCGAAATTAATTGACAAATATCACAAGTCATTGCTAAGCGTCGGTTTTTCCAATTTAACACAGTACGCAATCCGTGACTTAGCACCACAGAGGTATTACAAAAACGTCTATGAATTCCGCCCTAAATGTTTTTTTTTTTTTTTCAACAAATACTTGAAATATATTTATTTACACATAATCATTTTCTTTTTTTTAATATACAGTAGAACCTCGCTAACTGGAAATCCCGATAGGTCGAAAATCCCGTTAGCTCAAAAGAATTCTTCGCTCCTTATTCGAAATCCCGATAACTTGAAACTCTCGATAACTCAAAATAAAGCTTTTGTTTCTTGAATTTCGAGTTAGCGGGATTCTCCTGATTGAGATAGAAAGTCAGGACGGGTCTCAACCGTCACGCCACGGAGGCTGGATTTAGGAATAATTAATCAGTTGATTTTTTTTTTTTAAATGACGATCTATTTATTTTAATCTTTTTTAGGAGTGAACAAAGCTGTGTGCAAGACTACTCACCAGACTCCCTGGTTCTCTCCCGTTCAGAATGTGAGGAAGTACATTTACTCAGGCCCTTTGCTCAGGGATCCCAAGGTGCCAGCATTCTCGTCAAGCAGACACTCGACTTTGTGGACGCCAGAAACACAGATGAAATGAATCTAGGCATAGGTATGGTGTTTCTAAATTCATCAAGTTTGACATCCAATATAATAATAATAATAATTCCGTGTCCGTGAGATAGATATTGATACCTAAATCACGGTGGTGAGAGGATTATATGGACGCCCAGATCTAATGTCCAGGCTCCTTTCATGTCCATTAATTCTATTTGGTTTTAACGTCCTGACTTGAGGTAGATAGGACGGGGGTTTTACCCTCCATTTGCTGGAATCGTACCAGCTACCCACATTAACCTCACCCAGCCTGGGTAGGGCCAGCCTCACGTGTTCGGAGGGAACAGAATTTTCTGTGCGAAAAGTCTGCTCCAACCGGGAATCGAACTCAGGATCTCTGGACTAGGGCCAGTAGTCTATATATTAATTTAATCATAAAACATTTCGTCGAAAACTTTTGTTTTTGGAATTGCTCCCAAAAATGAAGCCGCATTTCCCCTCTGGATTGCCAAGCCAATCCTCTGCATCAAGAAGAAACTTGATCTGGGATCTCCAGTTTTCGCAGCAAGGCGTTCGCCGATACAGTTGATCAATCGTAGCTTCGCTGCACCACGGTCCCATAGTCTCAACTGAGAAGGCATTGAAGAGATAAAAAATATTAATTGTATGTAGACTAGGATTCATTCTAGACTAATTTATAGCCACATGATTAAAAGCTTGGCTTGTCTATATCATTGGCTTTAAAAGTTTTAGAGAGCAGTCTAAGGCCGGCCATTCACGTACAGTCCAAACTGTCAGTTTGGACCATCAGTCCAAGCTGACAGTTTGGACTGTAAACTGAGATGCCCACTCACATTCAGTTAAAACCATCAGTTCTCACAATGGATTCCGACGACGACATCGCTGTTCTCGGATTATTTTTCGTAATAATCAAGAAAAAGAAAAAAAGAAAGCCTAAAAGTCAGTGGTGCAAGAACTGGTTTCAAAGACGTAATCAATATTCTGATGTTACTTTATTAAAAGAATTATCATCTGAGGAACCACTAGATTACCTGAATTATTTGCGAATGTCGCAAACGGCGTATGAAAAATTAACTTTGGTGGTCCCACGAGAACCGGTGCATTCAACGCGCCATCAACGCTGGCGTTGATGGCGCGTATACATTTGTTTGTTTATTTGTTGTTGTATATATTTTTCAATATATATACAACATGTCTATTATTGTAAATTAGTTTGTCCAAACTATATTCTTTATATTCCTCGGAATTAACTTTCCAGAGACAGGGCTCTGATCTTAAAATTGCAATGAAATCGACAGTTGCTTGAGATGCGTTTTGGCGCGACATTTTTAAAAATTCAAAATCGGTAATCTGAACTCTGAAGAGAAATTGGTTAACTGAGGACTGAAAGCGCCATTCACATAAAAAATTTAACTGTCAGTCCAAGCACCTTCAGTTCAAAATATAAAATTTTTATAATCCTACAGTCCAACCCATTAGTCCAATTGGACTGCAGTCCACTGCCATTCACGTCAGACGAAAGTATCAGTTTGGACTGATCAGTCCAAACTGTCAGTTTGGACTGATCGTGAATGGCCGGCCTAAGAGTAGTTTCTCCTTATTTGGACTCATCAGTTAGATTACCTATTTTTAGGAAAACTAGGGAATAAAAACAAGATTGACATGCAATATGTAACGAACTGTCTGGCTACCATAGTTCACGATGACGCCACCCTATGAGGAATATGAAACTAGGATTTATTGTCATCTGGACTAATTCATACCCACAAGATTAAGAGCTTCACTTTTCTATATCAATTATAGTCTTTAAAATATTTTTTTATTTTTTAATCAAAGGAAAATAAATTAATATATTTTATTTTGTTCACATTCTATTCAAGTAAAGTCACACAAAGTTTTTGACTTTGTCAATCCAGAGAGAACACTTGCTGCGTTACCTCTCTGGATTGCTAGAGACAATCTTTGTGTGAGAAAAATGCCCGCTCTCATGTCTCCTGTCACTTGGGCTAAAACGTCGCCAGCTCTCCTGAAAAACTACCTTGTCTTCAAGCCCCACGGTCCAAATGTCTTTAAAATATTTAAAGAGACTGGCTCTGCTCTCTGAAGTTCTCTTATATCCAGGTTCGACTGTAATAATAATAATAAGCCCGCCCCGTCCACTTTCATTTCATATTCTACCATCAGTCTGTCCCGGTAGCTCAGTGGTTAAGGCGGCACTCTGTGAATCCAGAGATTCCAGATGTCGTGGGTTCGAAACCCAGCCGGGACATGACAAGTTATCCTCCTATTTGGGATTTTTACCACCATAATAATATGTCTTGGGCTTACTGCTGGAATAATGGGACTTTAATAGTCTTACTCGGGCAGTATAAATAAGGCGATATTGTTATTATTATTATCCTAACCCGCAGACGATCATCAGCTGAGCGGCGCCTTCACAACTCTGGTGTATGCAACCCGCAGCACACCCCTCCTCGACGATGACGTCACAGCCGGTTCCGATGAGAAAGAAACCGCGCTGGTTGACCGGTTAGCGGTCGAATACGCAGCGGTGACCAAGTCGCTCCGTTCGGGCGTTTCCGGCTCGACTCCCGAGTTGTACTTCGAGTTTCTCGCCAAACTTCGGACAATGTCGGGTGATGTGATGACAAAGGTAGGTACCTATCCCCCCCCCTCCAAATCCGCTTCTGAATCCCACTGGTATTTTTTATTTATTATTAAGACCATTCTAAACTTTCTGACCATTGTATACACTCGTCAGGGTAATTTTACAAATAAAACATATATCTATCTATCTATCTATCTTCAACTCGGAAGGTAGTTGGTACTGGTACTGGCATCTTCAACTCGGGAGGTAGTTGAAAATGCCAGTAGAATTAAGAATATCTTTCCTGCAATTCTTCCTTCTAAAGAAATACATATTAATATATATATGTATTATTTCAGCTTCTCCTCTCTACGAAAGGTCTAGAACGCAAGCTTCTCCTCAGTTTGATAGCGCAATCCGGCACTGATGAATCACTGGGGGTTCTGATAGCACAACACGACAATCACGAGATATCAGACGCGGATATCGCAGGACTCCTGAGCGAAATTCAGGCCTACCAGACACCCAGTGTTTATAGCGTAGAGAAACTATTTGTGAGTACCCACTTAACTTACTTTCCGTGTCTATAGTAAACAAAAGTCTGTCCCGGTAGCTCAGTGGTAGAGGCGGCACTCTGTGAATCACGAAATTCCAGTTGTCGTGGGTTCGAAACCCAGCCGGGACATGGCAATTTATCCTCCCATGGGATTTTTACCACATAATAATACGTCTTGAGCTTACTGCTGGAATGATGGGACTTAATAGTTCTAATCGGGTAGTATAAATAAGGCGATATTATGATATTATTATTATAAGTTTAATTGACATTTTCATGTCTTTGCTCTGGCACATAACCAAAATTATGTAACGAAATTATGTAACGAAATTATGTGACGAAATTATGTAACGAAATTATGTAACAAAATATTAAATTATAAAAAGAGAGAAGAGAAAAAGTATTTGTCATGCGCACAATACGAAATTTGGTCAGTTAAGTTTTAGACCTTGAATAGTAAAGATGAAAATGTCCCAATGGTTGCAGACTCGTATGCAAGCGTTTTTTTTTTGTACCGAGTTTTGATTGAATATTGACATTTTCATGTCTTTGCTCTGGCACATAACCAAAATTATGTGACGAAATTATGTAACGAAATTATGTAACGATATTATGTAACGATATTATGTAACGATATTATGTAACGATATTATGTAACGAAATATTGAATTGTAAAGGGAGAGAAGAGGGAAAGTGTGTGTCATGCGCACAATGGCGAAGTATTGAATTGTAGAGGGAGAGAAGAGAGAAGGTATGTGTCATGCGCACAATACGAAATTTGGTCAGTTGGGTTTTGGACCTTGAATAGTAAAGATGAAAATGTCCCAATGGTTGCAGACTCGTATGCAAGCGTTTTTTTAAACAAAAATTTAACATCGCTTTCAACTGCATGGTCATATCAGTAGTCACCGTGGCAGAGTGAGTTAGCGCGCTAGGCATTGTACGCATGGTGACCTGGGTTCGATTCCCAGCGGGGCAGGATTTTTTTTTTTTTTTTTGAATACTTTACCTTACATAGAAAAGTTTAATCAGCTCCGATGTAACAACAAAATTATGTTTATCACACTTCCATGACTCACTTTTATTTATGAGTACAGTCATCAAGTCATTATTTTAAAGTTATCCTCCCATTTGGGATTTTACCACATCATATTACGTCTTGGGCTTACTGCTGGAATAATGGGACTTAATAGTGCTAATCGGGCAGTGTAAATAAGGCGATATTATTATTATTTTCGTTTACAAACATTAACATATTTTTAACTGTTCCCTATGAGTAATTGTAAACTTTTTGGGAACAATATGATTTTTTTGCTTTTCTATAACATTTTTCTCTTTTCCTCAACCCTACCCTCTTGAGCTTGTCGACTCGTCCTTCAAACGCCTTGAATCTTCCTAGAATTTTGACTTGAAATTTTGATGCTTAAAATTTTAAAATTCTAACAGGACTTTATGCAGCCATACCGGCTCGTGCCAGGCCAGTTTATTTTTTTTTTTTTTTTTTTTTTTACTTTCTTTATCCTATACTAAGGAATGTATTGTTTTTGTCGAAAATTTGACCTACCCAGTATTTCTGGACGAATCATAGCCTCAGGATACCAAAAAAGTTGTTTTCAGCCATTGGTCCGTGCGTCTGTCTGTCTGTCTGTGTGTGAACTGGATATCTCGAGAACGGTAGGAGAACTTTATTTTTTCCCTGGCTGACATGACAATTTTGATATTTCCAGGAATTATCAGAGAAAGATGCCATACGAGTGGAGGCTCTACTGCCTCTGGGCAGTCTAATACACCGCTACTGTTCCACTGTGAACTGCCAGGCTGACAAAACAGTCCGCTCGGTGGTTCGGGATTTGGATCATAGTCTGCCTGCTTTCTGTCGAACCTACACAAACAAAGATACGCTGGTGACGAGCGCCATCTTGAAATCTATTGGTGAGTTGAGAAACCTTTTGATGAGATAAACCCATTGCCTACCAAGCCATTTTTATGAAACTTGCCCTGGGGACCAAGGGTATTTTCCTCAAAATCACCTGTCTAGCATATGTGCAACACGCGGTCCCCAGACAAAAAAAACCCATATTTCCTTGACACTAGGGACCGTGTATAGCATATGTGCTAGACAAATTGTCTTGCATATATGCTATACATGGTACCCAAGAAGGTTCAAACGTGTCTAGCATATATGCGACCCCAGTACTCCAGGCAAGACCAGTGTCTTGCAAATGTGCTACCCATGGTAGGCAATGGGTTAAAATTTTCGGTGAGTTTTTTGTTTGGCGCTGGGCAAAAACAAACCACACATGTATTTTGTTCTTACCTTCTCAATTAATATCTTGCTGACGAGTGCTATATTGAAATCTATTGGAGAGTTGAAAAACCTTTTGATGAGATATTAAAATGTTCGGTGAGCTTTTTTTTTGGCATCAAGCAAAAACAACACATATAGCCTATAGCCATGTCGGTAAGCTAATTGTCTGGCTGGTATTTTGCACTGGTATACAAGTGGTTAACGCGCTAGTCTGGTAATCCAGGTAACGTAGGGATCCGTTGGTTCGAGTCCCACCTAGTGCATGAATTTTCCCTCATTAATTTGAGTTTGTGACCACATAATAATAAGACTCTGAGGGTTAGGTGGTAGTAAATGCTTTGAGCATTAACCTCGCCTAGTGGTTACCTTCCACCGAAGAATATATTTTTTTTAAAGCCTTGCAAAAAAATTTCATTATTAATTAATTTCCTTTTTTAAAGCCTTGCAAAAAAAAAAAAATACATTATTAATTAATTTTCTTTTTTAAAGTCTTGCAAAAAAATACATTATTAATTAATTTCCTTTTTTAAAGCCTTGCAAAAAAAAAAATACATTATTAATTAATTTTCTTTTTTAAAGCCTTGCAAAAGAAAATACATTATTAATTAATTTTCTTTTTTAAAGCCTTGCAAAAAAATACATTATTAATTAATTTCCTTTTTTAAAGCCTTGCAAAAAAAAAAAAAAAATACATTTTAATTAATTTTCTTTTTTAAAGCCTTGCAAAAAAATTACATTATTAATTAATTTCCTTTTTTAAAGCCTTGCAAAAAATTACATTATTAATTAATTTCCTTTTTTTTAAAGCCTTGCAAAAAAATTACATTATTAATTAATTTACTTTTTTAAAGCCTTGCAAAAAATATTAATTATTTTCCTATGCTGCTTTTCCTCTCACAGGTAATGCCGGGATCTACACCCCTACTCTGAAAGCCTGCATGTTCGAGCCCATAGGTCACATTGAAGTGAGGCTCAACGCTATTCAAGCCTTGCGAAGTGTACCCTGTGCTGATGTCACTGCCTCTAACGCACTAGGTAAGCTGGTCCGAGGATTGTGGGTTCAAATCCTGGTCGATGCATATTTTTTGTTTAATTTTTATTTATTTATTTATTTATTTTCCGGTTTAACGGCGCTTTAACAAGGCGGTAGGCCTGTCGTTCACGCCGGATACAGTCAAATATCTCAAAAACCGTTAGTAATATAAAAAAACGTGCGAAGTAAAGTCATAATGGATTTTAGGGGGAAACTTATTAGGCACATTCACGTTTCTCTCAAAGGTGTTGTTCAATCTTTTTTTGAGGTCAACTTTGTTTTTTTAAATGGAATGCTATATTTTTGATCATTGAATCGATTTTTTCTCAAAAAAGTAAATATAATTTGCTTAAATTTTTTTTTGATTCAACGTACCGTTTCAAAAATAAACACAAAATAAATTATCATGTTTCCACGCAGTGTGTGTTCATCTTGGACACTTGTTGGTTGTATTTATTTAGGTATAGCAGGCTAAAGACCAAATTTTATTTTAATTTTGGTCAGTTATTATTTTTTATGATAGTGGTTTGTGTTGTAGCTTGCCCATCCCGTAGTATGCCTCCCCTCTGATACGCGCGAAGTGACACAACACTTCCCAATTAGGTGCTGGGTCAACACGAGCCCACCGGAAGGTATCCCTTAGAAACAATTGTAACCAAATTAAGAATACAAATTTTTGTCGGCGCGGGGGTTCGAACCCAGGACCTTCCGCATAGCGAGTGATTAATGCGCTTTTGTGTTTTAATTAAACATAAATTTAACTTGAATTTATGTTTTTATTTTAATGTTATTTTGTATAATGAGTGTTGTGTACTCGTAAAATTATGTAACTACAGGAAAAATTCAACTCATTGACTTCATTTATTTATTTTATTTATTTATTTACACTTTATTTTTTTATACAATACAAACAACAATAAATTATTAACAAAGATAAAAAAAATTAACAATATTTACAAAATAAAATATAGAAGAAAAAAAAATATTTAAATTTAAATGTACAATGTATTGTAATCCGAGGCGAAGTTAATGCCTTAGGCATTCTCTGCCACTTAAAATAGAATAGAATAGAGTAGTCTTTATTTGTTTAAGAATACATTACAATCGGAAAAATAAACTTACAATTAATACATATCCTCCAAAATCTTCGACAAAATCAGTCACTGACTGAGACCTCTCTAAAATATTTTAGAGGTGAATTTTTTGTTGGTTGGCATACTTATATTTTAAAGGGTTCTCTTACGTCATTCTCTCCTTTTCTTACTCTCTCTCTGCCACTTAACCACTTCATTTTTTTCCTCTCAGGTTTATTCCAGAACTCGGAAGAGAATGTGGAGATTCGTCTCCAGGCCTATCTGGTCTCGATGAGATGTGCCAACTCCACTCTGCTGAACCAAGTTCTGAACCAACTACCAGATGAGCCAGTTCAACAAGGTAATTTTTATAATTTATAATTTTAATTTAATTTTATAATTAAATAATAATAAAAATAAAAAATCATGTCAGAAGAAATGTAAACCAACGATTCATACCAAGCCTTTATTACCGTCATCTATGTTGCTTTGTAGCCCATATACCTTTATTTTACATGTATTAAAATGTATCTATCAATAAAGTGAAATCTCTTATAATAATAATAATATCGTCTTATTCATACTGCCCGATTAGGACTATTAAGCCCCATTATTCCAGCAGTAAGCCCAAGACATATTATTATGTGGTGAAAATCCCAAATGGGAGGATAACTTGTCATGTCCCGGGTGGGTTTCGAACCCACGACCTCTGGAATCTCTGGATTCACAGAGTGCCGTCTTTGCCAGTGAGCTACCGGGACAGACTATAGGTAGAGTTTTATTACCCATTAACCATAGCATGTAGAATTAAGAAGTGTGGAAACCACCCCCCGCCGGCCTACATCGTGGCGTCCTCAGCGCTAGTATCGCAAAGGAGTCTCCTCTCCTCGTCCCTCACAAAATTTCCTCCCCGTATCAAATGTAATCATAGTCAGAAATATACAGGATAGGGCAAAAGTCTGGAAACCCCTAAACAACTTTCGAATGGCTTCTTCGGTAAAATTAAAATTTTGTACGGTAAACCGAGCTAATAAGACCTGGAAACCCCTGAATATCTTTTGAAAGGGCTTTCTCAGTAAATTTTAAATTACGCACGGTAAGTCGGAGTAATTAGACCTTTCCAAAAACGTATGAGGTCGGTTCTTTACTTGAACTGTTTATGTTTATTTTATTTATTTCCTCATTCCATTTCCAGTCCGCTCGTTTGTTCTCTCTCACCTCTCCTCTCTGCAAGAGTCCAGCTCCTCCTCAGATCACGTGATTCGACTGCGCCAGCTACTGAGAAACAAACCTCTGGACTCCTTCTTCTCGACCTCCAATGGCGAGACTCGGGGTTCGAACCCGCTCAAATATTCCACCCACTTTGGTTACAGGTTGGTAATTTATTCTTATTATTCAAGTTTTGTTTTATTTCAATTTCTATGTAAATATTCTATGTACCTTGTACCTACTTCATTGTAAATAAAACTTGATACAACAGTCTCAACAGGTGCCGTGCCCCGAAATTTAAGCTAGACTAAAATCTAGCAACATCAAAACGCTTATATACATAGTATATATGCTACAGAGGTTGGTGATTTATTATTATTCTGTCCCGTTAGCTCAGTGGTAAAGGCGGTACTCTGTGAATCCAGAGTTTCCAGAGGTCGTTTGTTCGACATGTTATCCTCCCATTTGGGATTTTTACCACATAATAATATGTGTTACCGCTGAAATAATGGGACTTTAATAGTCTTAATCGGGCAGTATAAATAAGACGATATTATTATTATTTAACACTTTATTGGTCAACTACATGATACATTCAACAAAATAGGACATGAAAAAAAAAAAGAACTCAATAGAATATGTAGTGAACCAAGGGGCGAGGTTAAAGGCTATGGCTTTCTCTTTCTCTTAACAATACAATACTTTCTATACAAAAAAAAACAATATTTTCTATGCCTTATAGGTAATAGGAAGTAAAAGGAAATGTATACATATGTTCTCAGGAAAAACTTATACATAACTCTTGGTAAAACAATTAAAAATTGAAATAATTTGAAGTTTTTTTATCTTTAAATTATGTCAAATAAAAAATGAAAAACTGTTTTGAAAAGTTCACAAGGGCCGTAGTATGAAACAGGATTAGTAAATCTAAGCCGACCATTAAATTTTATCAGCTCACCGATAGGTATTTTAAAACAAGATTTTCCGCTCTGTTTCGCCACAGAAGTAACATACAGCTACAAAGCTCGGCTTAGATATGACCTCTACAGTTGTTGTCAAGGTGAAAGTTAAGGGATAGTGTCCACTAAGATTAACTAATCCTGTTTCATAATTCGGCCCTAAACCTCCCTATTCTTTCCCGTCTGTCCCAGTAGCTCAGTGGTCAAGACGTCCGACTGGTAATCCAGAGGTCGCGGGTTCGAAACCCAGCCGGGACATGACAAGTTATCCTGCCATTTGGGATTTTGACCACATAATAGTACGTCTTGAGCTTACTGCTGAAATCATGGGACTCATTATTCCTAATCGAGCAGTAAAAATAATGCGATTTTATTATTATTCTTAAAACATGTATTTCATAAAATAAATCAACCACTAGTCAATAAGAAATATCTCTTCCAAAGATTTCACAGTGTACCCAAAATCGATGTTGCATTCCCTCGTTGAATAGCGAGGGAAATCCGTTGCTTCAGGTACACTTTGGCCCTGGAGCTGCCCGTTATTATTCTGATTCGAAACTTCTCTTTCATTCACAGCTTCGGTATACCGACCTTCCAAAGTGAATCAACCAATGAGAAGAGCGAATTCTTCGATCCAACGAATCAGGATTCGGAAATGCCTCGGAACCAACTGAACGTCGAATCGAATGTGATCTATGCGAACAGCTATTTGCCATCGAGCTTGTACATGAATTTGAGTTTGAATCTGTTCGAGGAAGAAGTTCAGTTGTTTGAGTTTGGTGAGTTAGAGGGACTTCAAACAAGACCATGGAATAGCATGGAAAGATGGGGAATAAAACAAGTAATTCCCCATCTTTCCATGCTATTTCATGGTCTAGCTTGTACATGCATTTGAGTTTGAATCTGTTCGAGAAAGAAGTTCAGTTGTTTGAGTTTGGTGAGTTAGAGGAACTTTAAACAAGACCATGAAATATCATGGAAAGATAGGGAATTATTTGTTTTGGTGAGTTAGAAGGACTTCAAACAAGACCATGAAATATCATAGAAAGATAGGGAATTATTTGTTTTGGTGAGTTAGAGGGACTCCAAACAAGACCATGAAATATCATGGAAAGATGGGGAATTCTTTGTTTTGGTGAGTAAGAGGGACTTCAAACAAGACCATGAAATATCATGGAAAGATGGGGAATTATTTGTTTTGGTGAGTTAGAGAGACTTCAAACAAGACCATGAAATATTATGGAAAGATGGGGATTTATTTGTTTTGGTGAGTTAGAGGGACTTCAAACAAGAACATGAAACATCATGGAAAGATGGGAAATTCTTTGTTTTGGTGAGTTAGAGGGACTTCAAACAAGACCATGAAATATCATGGAAAGATGGAGAATTATTTGTTTTGGTGAGTTAGAGGGACATCAAACAAGACCATGAAATATCATGGAAAACTAACTAAGTTCAAAGCATTACAAATTTAATAAAGCTATTAAAGTATTTTTTTAAATAAATATTTTACGTTATTTCTCTCCTCTATTTAATTTATTATATATGTAATTCTATTCATGTAATTTATTATTTATGTAATTCTATTCATGTAATTTATTATTTATGTAATTCTATGTAATCTCATCCCACTGCCACCAGGCACACGTCTCCACGGTCTAGAGTCTCGCGTCGAGTCCCTGTTCGGCAAGAACGGATACTTCCCGGACGAGAGCGTGATGAAACTTCTCAAGTCTTTCCGCTCGGATCACGTGTCGAGCGTGCTCGATTCCCGACTCAACCCGATCCGCGCGGAAACCCTTTCGGCGAGCTCCGGGTCGCAACGACTCGACTTGGACGAGCGAGATGACCTTGACAGTGATCGGGATGACCTTGAAGAATCGGCCGAGACGCGGCGCGAGTATTTGTCCTACTTTCTGCGCTCCGGTGGTCAAGACGTGAAGTTTGGACATTTCGAGAAGGGAGTCAAACAGCTGGTGGAGCAATTGTTCGGTGGAGAGATGTTTGGTGCGACAAGAGATAAGGTATGGAAACAAATATGTGGTTCAACCGACCTCCGTCGCTTGATCGATGTCTTATCGACTTGTAACCTGGAGGTCGGTGGTTCAAGTCCCGGATTCAGCGTAGATTTAGTGAAGCTAGTTTGAGTAGTTGTGATATCACGAAAGTGATTAACACAAATATGATAACTTAACTTAAATATGTGGTTCAAGACGAGACAACTTTTCAACTTAAAATAGCTGGAGACTATCACTCCCCCCCAGCTGTAGCCAAGCTGGTTTCATCAACTCATTCTTTCATTAAGGAGGATAAATATAATGAGTATAAATGAGTAACATTAAAATTTCCAACATTTCAGGCAAGCAACCTTACCAACATTCACTCCCATCAAGTGCACCTCAACAGCTCTGTGGATATCTCCTCCATTTCTGGTCTCCCCCTTTTCTTCCACATAGATCTGGTCAACAGCGTTAACTTCAACTACAACTACGAATTCGATTGGTCGGATCTGTTCAAAGGTAAGTTCACCCTTTAACTTGCTGATGAGAGCAAATAAGCTCGAAACAGCTGTCCAGGTATGTTCTGATATTCATGTACAATTGTACATCTAGTACAACTTCTCTGTTGATACTGACAGTAAGAAGCTGTGATGAAAAAATGTTAATTTTTTATTTGAAAACTATTTTTTATTTTAAAAAAATATACTCATAAGCAGAATTAACCGAACACTTAGGGCGAAATTAATAGGCGTTTTTGTAATACCTTTGTGGCGCTGAGTCACGGGTTGCGTACTGTGTAAGATAGGGGAAACCGACGCTTAGCAATGACTTGTGATATAGAATTTAAAATGAAGATATTGAATTCCTGTTTCAGGAAAGAACGTTCACATGGACCTGCATTTCAACCCGAGCGTTCACATGCAGTTCAAATCTTTCCTGGGACTCAACTTGGAGTTTGTGGATAGGAGACACAGGGACCTGTACGCCGATACTGAAGAGGACAATGAGCTGGACGATGGTATTGAAGAGGTAAGACACAGGGACCTGTACGCAGACACTGAAGAGGACAATGAGCTGGATGATGGTATTGAAGAGGTAAGACACAGGGACCTGTACGCAGACACTGAAGAGGACAATGAGCTGGACGATGGTATTGAAGAGGTAAGACACAGGGACCTGTAAGACACAGGGACCTGTACGCAGATACTGAAGAGGACAATGAGCTGGATGATGGTATTGAAGAGGTAAGACACAGGGACCTGTAAGACACAAGGACCTGTACAAATACTGAAGAGGACAATGAGCTGGATGATGGTATTGAAGAGGTAAGACACAGGGACCTGTAAGACACAAGGACCTGTACAAATACTGAAGAGGACAATGAGCTGGATGATGGTATTGAAGAGGTAAGACACAAGGACCTGTAAGACACAGGGACCTGTAAGACACAAGGACCTGTACAAATACTGAAGAGGACAATGAGCTGGATGATGGTATTGAAGAGGTGAGACACAGGGACCTGTACGCAGATACTGAAGAGGACAATGAGCTGGACGATGGTATTGAAGAGGTAAGACACAAGGACCTGTAAGACACAGGGACCTGTAAGACACAGGGACCTGTACGCAGATACTGAAGAGGACAATGAGCTGGATGATGGTATTGAAAAGGTACGACACAGGGACCTGTACGCAGATACTGAAGAGGACAACGAGCTGGACGATGGTACTGAAGAGGTAAGACACAGGGACCTGTAAGACACAGGGACCTGTAAGACACAGGGACCTGTAAGACACAGGGACCTGTAAGACACAGGGACCTGTAAGATACAGGGACCTGTACGCGGATACTGTAGAGGACAATGAGCTGGATGCT</t>
  </si>
  <si>
    <t>GGTATTGAAGAGGTAAGACACAGGGACCTGTACGCAGATACTGAAGAGGATAATGAGCTGGACGATGGTATTGAAGAGGTAAGACACAGGGACCTGTACAAATACTGAAGAGGACAATGAGCTGGATGATGGTATTGAAGAGGTAAGACACAGGGACCTGTAAGACACAGGGACCTGTACAAATACTGAAGAGGACAATGAGCTGGATGATGGTATTGAAGAGGTAAGGCACAGGGACCTGTAAGACACAGGGACCTGTACAAATACTGAAGAGGACAATGAGCTGGATGATGGTATTGAAGAGGTAAGACACAGGGACCTGTACGCAGATACTGAAGAGGACAATGAACTGGACGATGGTATTGAAGAGGTAAGACACAGGGACCTGTAAGACACAGGGACCTGTACGTAGATACTGAAGAGGACAATGAGCTGGATGATGGTATTGAAGAGGTAAGACACAGGGACCTGTACGCAGATACTGAAGAGGACAATGAGCTGGATGATGGTATTGAAGAGGTAAGACACAGGGACCTGTACGCGGATACTGAAGAGGACAATGAGCTGGATGATGGTATTGAAGAGGTAAGACACAGGGACCTGTACGCAGATACTGAAGAGGACAATGAACTGGACGATGGTATTGAAGAGGTAAGACACAGGGACCTGTAAGACACAGGGACCTGTACGTAGATACTGAAGAGGACAATGAGCTGGATGATGGTATTGAAGAGGTAAGACACAGGGACCTGTACGCAGATACTGAAGAGGACAATGAGCTGGATGATGGTATTGAAGAGGTAAGACACAGGGACCTGTACGCAGATACTGAAGAGGACAATGAGCTGGATGATGGTATTGAAGAGGTAAGACACAGGGACCTGTACTGAAGAGGACAATAAGCTGGATGATGGTATTGAAGAGGTAAGACACAGGGACCTGTACTGAAGAGGACAATAAGCTGGATGATGGTATTGAAGAGGTAAGACACAGGGACCTGTACGCAGATACTGAAGAGGACAATGAGCTGGATGATGGTATTGAAGAGGTAAGACACAGGGACCTGTACGCAGATACTGAAGAGAACAATGAGCTGGATGATGGTATTGAAGAGGTGAGACACAGGGACCTGTACGCAGATACTGAAGAGGACAATGAGCTGGATGATGGTATTGAAGAGGTAAGACACAGGGACCTGTACGCAGATACTGAAGAGGACAATGAGCTGGATGATGGTATTGAAGAGGTGAGATTCTTGCTAAACGTGTTACCATAGCGTGTAGAATTAAGAAGTGTGGAAGCCTACATCGTGGCGTCCTCAGCGCTAGTATCGCAAAGGAGTCTCCTCTCCTCGTCCCTCACCCGTATCAAATCTTAATATACATATAAATGTCAAAGTCACTGACTGACTGACTGACTGATCATCGCTCTACAGCCCAAACCGTAAGTCCTAGGAAGCTGAAATTTGGTAGGTAGCTTTGTCATATAGTCTAGATGTGCGATAAGACGGGACTTTTCGAAATTCCCACTACAACACCTGCCATTGGCGAAAAAGGATTTTTTGCTTTCACCGCTGTTTCTCCGCACGACAATGCCTCGGCCCGCAAAGCGGGCGACATCCCGCTAGTGTAAACATAAACATAAATAGACCGCGAGAAATATTCTACTCCTTTGCGATGGTGTCGCGCTATGTGGCGTTTCCATGCAACTGGGGTTCGTTTCCTCACTTCTTAATTCTACACGCTATGGTTTTTCACTAGTAAAAAAAATATTAAAAAATCAAGAAAAAAAATGTATTTTACTGATTGGTATGCTAGTAGTTTTAACAATCAGCAAGAAATGCTGATATCATCTTTGTTCTATTGTTATTTAATAAATAAAATTGTCGATATTTTTACAGGTGTTTTTGTTGTTGTTGTCAAATTACAATGTGTGTCATTAATCGCTATTTGTAGATTTTCACAAGTCTACAAATATCAATTAATTACATGCTGGCATTCCGGCCCAACCCAGGCTGGGTGAGGTTCATTTTGGTAGCCAGTTTGTGAGTTTCCTACGAATGGAGGGTAACACCCCCGTTGTGATATGACCATGCAATTGAAAGCGACGTTTAACCCAAATAGAAAAAAAATCAGGGAGACATTCGTCCACTGTTAAATTTAAACTTTAAAAAGCTTCACAGGTTATAAAAAACATCAGAAAGTTTTTAATCTAAATTTTGCAATTTTTTACAGGTTGTCAGAAACATCAAGAATGGACTGGAATTGAAAGCCAAACTCGCCACTGAAAGTTTTGTGGACGTGAAGTTTGCCTTGCAGAAAGGTAAGTATTGATAGGAGAAGTTTGCCAATTTATTTTTGGCTTTTTCAAGTAGAAAATATCCCTCGCCATACAGAGGGGTAATGCAGCGAGCATATTGGGCTCTTTGCCATCAAGTATCAATATGGATGAGGTGTTTCATTTGTAATACAAAAAATACAATGTACCATCATCATCATCATCATCATCATAGGGTGGCGTCATCGTGAACAGTGGTAGCCAGAAAGTGAAGTAATGACGAATGTTTATAGTCCCCCAGCCAGACTGCTGGTCTACTCTCTTGAAAAAAAAAAAAAAACAAGGTACGTACCTGGTACTTGCATGACAGTGAAATTCTTGAAAAAATTCTTGGTCCAAAGGTCTAAATCATGCAAAAAATGGCCTGGTCGTTAACCTGTTAAAAAAAAACTTTAACTTAAAAAAAAAGTTATCATATTTGTGTTAATCACTTTCGTGATATCACAACTACTCAAACTCACTTTACTAAATCTATGCTGAAACCGGGACTTGAATCACAGACCTCGTGGTTACAAGTCCGCCGCCTTATCGATCAAGCTACTGAGATCGAACCTCAACTTAATAAAATAAATAAAGAACACTATATTTCGTTTCAGGATCAATCGTCGACTTCAAAATCAACGTCCCACGCAAACGCCTCGAACTTCTCGACATTTCCACCCGCCTTCTCCTGCATCGCGGACAAGAGGCGTCCTCTTCCACCCAACCAACCCTATTCATCCCGAGTGAACCCACCGGCTCTCTCACCAGCGCCGCCGTTGCTTACCCCAGCAGAGAAGAGGCGTATGAGTCCTACGAGTCCTGCTGGCCTGAGGCTGTGTCCGATCTGATGGGGCTGGAGCTGTGTTCTCAACTGAGCGCCTTCAATTATTCGCGACTCGATGCTTTGAATAATACCAGGTGCGCCTTCAATTAATTTGTTTTACTTGTAGAATAAAATAGAATATACCTTGTTTTATACTGCCGAGGTAAGACTGAAAAGTCCCTTTACTCCAGCAGTCAAACAGGTGTTATGTAGAATGTAGAAATAATAGGTAGAATGTGTTATGGAGCTGTGTTCTCAACTAAGCGCCTTCAATTATTCGCGACTCGATGCTTTTAATAATACCAGGTGCGCCTTCAATTATTTTTTTTTAATGGAAAATTTGTTCTGGAGCTGTGTTCTCAACTGAGCGCCTTCAATTATTCGCGACTCGATGCCTATAATTATACCAGGTGCGCCTTCAATTTTTTTTTTTTTTTTTTTTTTTTTTTGGAAAATTTGTTCTCGAACTGTGTTCTCAACTGAGCGCCTTCAATTATTCGCGACTCGATGCTTATAATTATACCAGGTGCGCCTTCAATTTTTTTTTTTTTTTTTTTTTTTATGGAAAATTTGTTCTGGAGCTGTGTTCTCAGCTGAGCGCCTTCAATTATTCGCGACTCGATGCTTTTAATTAACAATACCAGGTGCACCTTCAACTTTTTTTTTTATGGAAAATTTGTTCTGGAGCTGTGTTCTCAGCTGAGCGCTTTCAATTATTCGCGACTAAATACTTATAATTATACCAGGGCGCCTTCAATTATTTTTTTTAATGGAAAATTTGTTCTGGAGCTGTGTTCTCAGCTGAGCGCCTTCAAAAATTCCTGAACCAAATATTTCTATGTGCGATCAACCATCATGAGGACTTGGACTTTTCTTTATAAGCCATTAAACACTTAGGAAACTGCAAGCTAGCCTGGTTTGTAAGGGATGGCTAGTCTGTTCTCTGTTTATAGTCCTCTAGCGGGACACTGGTCTTCTCCCTGTTTAATGTCCCTCAGCCAATTAAGAAAGTATAATGTTTTCTTTTTAATTTTCCAGAAAGTCCCCGGAGAACGTAGTGACCGCCCGCTTTCCACTGACTGGGGACTTTAGTTGGAGAGTTTCCCTGAACAAAGTAGACTCCTTCAGTAGCTATGAGCTGTCGGCTAGCAACAGCTTCAGTGTTGTCAACTCAAAGTAAGTGACTGGTTCAGTAGCTATGAGCTGTCGGCTAGCAACAGCTTCAGTGTTGTCAACTCAAAGTAAGTGACTGGTTCAGTAGCTATGAGCTGTCGGCTAGCAACAGCTTCAGTGTTGTCAACTCAAAGTAAGTGACTGGTTCAGTAGCTATGAGCTGTCGGCTAGCAACAGCTTCAGTGTTGTCAACTCTCTAATGTTCTTCCGTGAATGACCATACGAACTTTTTCTGTTTCCAAATTTGATTATTTAACTGTGACTATCGATTTACGCCTATTTGATTTGTCTGAAAAAGTGAAAATGAGGGATACGCCTGATTTCAATTTTTGTTGTATCTTTTCTTTGGATTATAATTGGATTACGTCTATTTGTGAGAACAAAATATAGCACAAGTAGACTCAATCCAAGCAATAAAACCGATTTCAAAAATTTGTGGTTTACGCCTCTTTGTGTTATCACAGGCGAATTATGCCCTTCTAATAAAGAGTAAAAAAAAAAAAATCTTCCACCTTTAGGTCCGTTCAGTCAGCCGCGTTCAACTTCAACACCCCCGGCTCCAGCGTCGACCGCAAGCTTCACGCGTCTCTCAGCTTCGATCCCACGACCCCCGGGTTCAAGCTCCGTCTGCACTCTCCTCTCGGCTCTAGCGAGATCAGCGGCAAGTACATGGCTAAGGCGTACCATAAGGCGCTCGCCTTAACCGCTAACCTGAACGGGCGGGAAGTTCTTGATGTTGACGCCAACCTGGTGGTGAAGAGTGGAACTAACATGAGGTGAGTGAAAAATTGTGAATTTTTTTTTAAGTAACACATACAAGACGGCGTGCCCACCGGTGGGTCACGTTTTATATGTCCTCATTAGACGGCGTGCCCACCGGTGGGTCACGTTTTTTTTTCTTCAATTTCCCTTGTAACGTGACCCACCGGTGGGCACAGATAATGCTATGATTAATATATTTTTGTACTCGCCCGTCCCAGAGGATAGTTTTTACCGGGTGGAATTTTGAAAATCGATTCAGGTTAAAAGATATGGCCTTTTTACTGTAACCTCTTTTTGTAAGAAACTAGTGAAAAATTGGGTTTCTAACACAAACCCAATTCTCAATAATTAGAGCTGTTGGTACAAGAGTAAGAGGAACAAGAAAAAAATTCAAAACGTAAGTTGGAGATATTATATAATCTATATTTGAAAAAAAAAAGTATGTAAGAAATGTTCTATAATTAAAATATTATTTTTGCCTTTCTCTAAAAAAACATGAGGTTAGTTTTTTAGTCAAATAAACTGGTGTGACACCACACGACTTTCTATTCGAAAATAAGTCAATGTTCGCCACTGGTGACTCAACGGTAACAGTGGTAAAGGCGGCACTCTGTGAACCCAGAGATACCAGAGGTCGCGGGTTCGAAACCACGCCGGGACATGACAAGTTATCCTCCCATTTGGGATTTTTACCACATAATAATATGTCTTGGGCTTACTGCTGGAATAATGGGACTTAATAATCAGAGGCACGCTTCCTCTCGGTAGTGAGATGGAAGAAATATTTTACCTTTGAAATATAAATATATTTATATAAATAATCCTAATCGGGCAGTATAAATAAGGCGATATTATCATTATTATTATTTCTAGATACGAACCCTCTCTCGTCATCCTCTACAAGAAGAAGCTGTTCATGGACCTCAAAGGCCACATCGACTACATCCCAGGAGTCAAGTACAACGCAGAGATCAGTGTGGAGGGACTCACACAGAGACCCATCGACATCTCGGGTACAATACATTTCTAATCCAGTCAACTTTTATAAGATATCTATTTAAAAAAGAAAATGGGTTTCATCCCAAATATCCTGAAGCTATCTCTTATAAAACACTTCTTGAAATGATTAATTTAAGCTCCCTTGAAACAAGACGTAAACTAGATTCAATCATGTTGGTATATAAACTACTAAACAATCATATTCAATGCTCTAATTTACAAGAAATAATAGAAAAGAAAACGCCCAACCCTTTGCTTAGAAATAGGACTATTGAGCCAATGAGCCATTCACAGTGCCTCACCCAAGGTTTACAAAATTGCATGAATCTCCCCTCATTAAGGCAATGACACTGTGTAATTATCTTCATATTGATATCAGTGAATTCTCACTGCCAAAATAAGATTAAGATAAGTCTAAGACGCTTAGACTACCTACAACAAGAAAATTAGAGATATTTTGTCACTCAAATGGTAGAATAATGCATTAGATACCCTTTATATTTTGATAACTTGTAAAACTATTTATAAGTATAATAGCGAACATTAGTATTGTTGTTTTCAATTGTAAATTTTGTAAACAATGTTATGTTCTTAATAATAAAAAATAAAAAAAATCGAAGGGTTGGGTGGAAGAGATTGCCATGGGCAATATAGACTACAATCCCACGAGTCAAGTACAACCACTGAGATCCAACTTCGAACAGCTGATGGTCTCTCTTTCAACAAATCTCGGCCTCTGATTGGTTCAATTTATTTGAATTTTTTGTTTACTTCACGCAGTGGCGGATATCGAAACATCCTTCATTTTCACGTCAGATACCAAGACTTATATTGCTACATAATAAGTAGAAAACAAGGAAAGTAAAAGAGGAAACAAAGACAATTTTTTTTATTATTTTAGAAGAATTAGGTAGTTTAGGTACCCACTCCTTTGCGAGAGAAAAATTACTACAACTCCGGCACTGATTTTGAAATCAGCTGATGGTCCCTACTGGACGCAAATCTTGATATTTTTAAACCCTTCTCTAAATTTCTTTAAATGATAAACTCTTCAATAAAGGCTATTTTTTTTTATTTATTTTTATGGTTTGACATCAATTGATTAATTTAAACCCGTCATAACCAGGTAAAAAGGTAGATACATGAGAAAGTGGTCTGGTGTAAGTAAGTGTCTCTAAAAAAATAACATTCTTTAGTATAAGTTAACCACCATCTAACCCTCAGAGTCTTATTATTATGTGGTCACATACTGAAAGAGGAAAAATTCAAGCTTTGGGTAGGTTTCGAACCAACGAATCCCTACGCTACCTGAATACACACTACGCTACTGTGTCCCGGTAGCTCAGTGGTAAAGGCGGCACTCTGGAATTCAAAGGTTCCAGGGGTCGTGGGTTCGAAACCCCGCTGGGACATGACATATATGTTATCCATTTGGGATTTTTACCACATAAAAATGTCTTGGGCTTACTGCTGGAATAATGGGACTTAATAGTCCTAATCGGGCAGTATAAATTGGGTGGAAGAGATTGCCATAGGCAATAACCCCGCCCTTTAGTTAGGACTTATGTTTTTATATATTTTCTATTCTTTTTCATTTTCATTGTATATATTGTTTCCATTTTTTTCATTGTTAAATTCATTATTTGTATGTACATAATGTCCATTTATACCTAATAAAGCGTTGTATAATAATAATAATAATAATCAGAAATCCATCATATTACAAACCTGTCAGCTAGTCAGAAGTTTCCTCAACACATAAGTCATTAGACCTACTTATGTAGGTCATATGATTTCAAAATTAACGAATAGGACTGAATTGTCCCTTCTAATGTATCAAATGTAAAAACAAAAATAAATGTTCATGTTATAATAATAATAATAATAATAATAACATAAATGTGGACAGTGTTTCAGCAAAATGTAAAAGAGTTACAAGAGTAGCAACAGCGGTACACACATTGTCATGTAGACCTGTGTGACCGTCATAATATACCTGTAAAAGTGATGAAATACATATAAATAAGGTGATATTATTATTATTATAACTAAACTAGCGTGTTAACCGCTTGACATTCTACCTCACAGGGGACTTGGCCTTCTCACACAACCGCACCTCTGTGTCTCTACACATGAACTCCGACCAGTTCGGCTACTTCAAGGTTCACGGCACGCTCAAGTCCAGCCCCCAGGGCAGCTTTCTAGCCAAGGGCAATGTGCACTACGACATCGGAAAGTCCGCTCTGGTAGAGTATAGAATAGTATAAGCCAGCGTCGCGTCGCGTCGCGTCGATGGCATGTTGAATACACCGGTTCCCTTCAGAACACCGAAGTTAAGCGACATCCAGCGAGTTAAGACATAAGTAAAGACGACTTATTTATTTATTTATAAACTCTTTATTAGTAGGAAGAACATATATATACAGACAAATAATGGTAAATATAAAAATAGACAATATTAATAATATAAACAAGGAAAAAAAAAAAAAAAAAGACTTGGATGGGTGACCATTCAAATTCTAATTCTCGTGACGCTGGCTTTTCCCGGCCCCACTCAGGCTGGGTGAGGTCAATGTAAGTAGCAGGTTTGTGAGTTTCCTGCGAATGGAGGGTGAAACCCCCGTCGTGATATGACCATGCAGTTGAAAGCGACGTTAAAAAAAAAGATACAAATAACCTCACCCAGCCTGAGCGGGGGGTCATCACAAAGGTTCAAATTTTATTGGTCACCGATCAAAAAAAAAAAAAAAAAAGTAGATTCTTTAATCCAAGCAAGCGACCAGCGCCGAAATTATAGGTAACCGTGAGAAGACCAGAAAAGCCGTGAGACAATTGTCTCGCTAGAGCGGCTAGAGTACTATTGTAGACAGAGAACGGAGTTGCCATCCCTAACAAGCCAGCTTGCAGTTTCTAAAGAGTTTAATGGCCCGAAAAGAAATAGCCCAATTTCTCAGGATGGTTGATCGCACATAGAAATATGTAATTCAGGACGGCTTACTGTTGGAATAATGGGACCTAATAGTCCTAAAGGAGCAGTATTAGCCAGCGTCGATGGCATGTTGAATACACCGGTTCCCTTCAGAACACCGAAGTTAAGCGACATCCAGCGAGGTTAAGACTTGGATGGGTGACCATTCAAATTCTAATTCTCGTGACGCTGGCTTTTCCCGGCCCCACTCAGGCTGGGTGAGGTCAATGTGAGTAGCAGGTTTGTGAGTTTCCTGCGAATGGAGGGTAAAACCCCCGTCGTGATATGACCATGGCAGTTGAAAGCGACGTTAAACCCCACTTAAAAAAAAAAAAAAGGAGCAGTATTAATAATGCGATATTATATATTTCTTGTGGTGAGGGAAGAGATAATGTTCGGAAACGTGATTTAAATAAATAATCGCCTCATTTGAACCCACGACCTCTTGATTACCAGACGGATGCCTTGACCACTGAGCTACAGGGACATAATGTGATGATGATGTGATTTTACTGAGTATTTTGTTTCAGGCGCATCAGGGGCATTTCCTGCTGAAATTCGACCAGTATGAGAAAGCTAGTCTGTACAAGAGCAACACACATTTCAAACTTGAGGTAAGAACATCGATAGTAAACATTACGTTCAAAAATGTGCTTTGAATTAAAAGATAATAATAATAATAATAATAACTTAGGGGTTTTTTTATGTTATTATTTTATTCGAATATAGTCTACATAAAATTAAATACATAAAATTAACCGTGCATTGGTAGTCAAGTGGTTAACGCGCTAGTCTTGTAATCCAGGTAGCGTAGGGATCCGTTGGTTCAAATCCCACCCAGTGCATGAAATTTTACTCATTTGATGTTTATGACCACATAATAATAAAACTCTGAGGGTTAGGTGGTATAAAATGCTTTGAGCATTAACCTCGCCTGGTGATTATACCTTTCCCCTAAAGAGTGTTATTATTATTAACCACTCCATAACGGACGTTAATTCTTTAACTTAATTGAAGAGGCCAGGGGAAAAAAGATAAATGTCCATTTTTTCGATTTCGAGAAAATTCAATTTTCAGTTTTTAAACCTTTTGGACTGTCATCTTTCAAGATCATGGACTCTCATCTTTCTACCCTACAAACGATGTGACTTTCATCTTTCTTCTCCTGACTGCATGTTTTAAAAACGTAAATATCTACTCATCCTCAACCTTATTACAATTTTTTTAACATTTCTACGTATTTTTACACTATCAAAGACCTCTAATCCGTATCTAACTCATATTTCGAAATTTTGGACCTGCATTCTTCTTCCCCTGTGTTCTTTAATTCTTATTATCTTCTATTCTCTCAGTCCACCCAGTACGAAAATCTGAACGTCGACCTTCGCCACGTCTTGCAGTCCGCCGACCACCTGTTCGATTCCCGTGTCGAGGTCAACTTGTTCGGGGTCCCGTGGAGTTCGCGCGCTCTCTATCGCAACTTTGACCAGCGGGACGGAAGAGGCAGGAGAGGGGAAGACAGCGGCGGCGGAGGGACGGGAGGGGAAGAGAAAGAGGGCGGAGTCAACGGGTATATAAAGCGGAGCTTCGAGCTGCTCGCGTCATTGCGATGTGAGAAGAAGGGGCTGCACTACAAGGCGCAGGCGCTGCATGAGGTGAGTCCATTACAATAGGGGGGGGGGGGGGAGAGGGGAAGAGAAAGAGGGCGGAGTCAACGGGTATATAAAGCGGAGCTTCGAACTGCTCGCGTCATTGCGATGTGAGAAGAAGGGGCTGCACTACAAAGCGCAGGCGCTGCATGAGGTTAGTTTGAATACAAATTTGACAGTAAATTTGTATTCTCCATTACCCAAGGGTTGGGGTTAGTTTGAATACAAATTTGACAGTAAATTTGTATTCTCCATTACCCAAGGGTTGGGGTTAGTTTGAATACAAATTTGACAGTAAATTTGTATTCTCCATTACCCAAGGGTTGGGTGGAAGAGATTGGCACAGGCAATAACCCCGCCCTTTAGGTAGGACATTAACTTCATTATCTTTTTTTTTCTTTTATATTTGTTTAATCTTTTTGTTTTTCTTTATATTTCATTGTATTCTACTGTATATATTTTTTGTTCTACCTAATAAAGCTTACTATAATAATAATACAATACAATACAGTGTGTGCACTGGTAGTCAAATGGTTATTGTCATATTGCATCTTGCATAACTGAGATGACCAAGTTATGCACAATATCTTGCATAACTTGGTCACACCATCTCATTTTGGGTCTTCCTTTTAAAACTTTTAATTTTTTAATTAAAAAATGATGACTTTTAATTTTTTTATTCAATATTAATGATAACTTTTAATTTTTTTATTCAAAATTAATTTTTCAATTCAAACAAAACTACTTTTTGTTGCAAACGTACTTTTTTTTCTCTCACAGAGCACCGGTAGCAACACGACCTCTCTTCTGCTCGCTCAGCTCAATGATCAAACGCAGCTGATGGCTTCTTACTCGCTCGCCGAGTCTTCGCGAGTCTCCACGAGTCTCGGCGAGTCTTCGCGAGCCTCCACGAGTCTGGATTTGAAGCTCGCGAGCCCCTGGGCGAGAGCGAGCGCGAGAGGGGAGTATCTTCCCTATGATGAGAATACTCAGGACGCCACGTGAGTGAAAACTTAAAAAAAAAAAACAAATTGAATTTTCCTTTTTTTTAGTACTTTCAAGTCTGGCTGGGGGACTATAAACAGAGACTAGACCAGCAGTCTAGCTAGGGGACTATAAACAGGGAGTAGACCAGCAGTCTGGCTGGGGAACTATAAACAGAGAGTAGACCAGCATTGGCTTGGTTCTGGGGGCCCTTGTCAATTATTAGCCTCCTTGTAAAGACAGTGGTAGAAGTGCTGAGTCATTCCTCCACTGTCTGGCTACCATCTCTCACGATGACGCCACCCTATGATGACTTTCAAAAGATAATTTTTTATTCAACAAAATCTTTCATCTTCATAAATAAAATTTAAATGTAAAAAAGTAACCTATTAATAAAATGAAAATTAAGAACATGGCAAGTTTAAGTGGCCAATAATGCAAAGCATTTTTTTTAATACTTATCCTCCTGAGACCTGGGCATGTTTTCCCGAAAGTACTGATTTAGACCTGGATGTACTGTTAAAAGTACATAAGACAGATACTGCTTGAGTCCTCGGTATGTATTCCAGAAAGTACTGATTAAGACCTGGCGTACTTTTAAAGTACATGAAATTTTCAAAAATCCCCGACGGTTTTTGAGAGAACATAGTAGTGTGAAGTGAAGTTGTCTTATGTACTTTTAAAATCACATTCAGGTCTCAGGAGGTTATGTTATGTGTCTTTTCTAAATTTTGACGATTGTCTATATCTACTATTGTTGTATCTCAAGGTCTATAATTGTAAAAGAAATATATATAAATTAATGCATGAATGAATGAACGAATAGATGAATTTATTAAATTTAACCCGCCCTTTAATTAAGACACATGTGAATATACAGTATGTTTCAGAAAAGGTGGCCACCCCCTCGTAACTTTTGAACGCGACGGAATTTTTCAATTCTGTAAAGTCCTAAGTATAGGAAGTGCCCTATGGCCCATCCTGTGGTCATATTTATTTTTGGCCCCGGTTGGCCCTTCCGGCTTTTAGGCCATATTTTTTCATTTTTCTCGAGAATTTTAAATGGAATGCTATATTTTTTATTCCTGTTCATTAAAGTCCAAAATAGGCTGAGTATAATGAGCTTTTAAATTTTTCAAAAACCTTATCAGGGGCGGAGCTAGTAGGGTGCAAGGTTCAAAACTGTTACACGCTGTATTTCAGCGTTAGTTAGATTTTTTAGTACTTGTTTTACTTACTTAGGTTCAAAATATTGCTTTACGCCATATGAAATCAAAAAAATATTCTTGTTTGCTTCTAATCAGGGTCATAGTAAGGTTTTTTTAAAAGTACTTTTTTTCTCACGTCAATTTTTCCGTAAATTAATGGTGTTCTCGAAATTGGCATTTTTAGAGGTGAAAGTCTGCAATGACATATGTTTTTTATGCTTGAAATCGAAAGAAAACTTAACGGAGAAGCGATTAAGACGATAAAAAAAGTCATTTAACCTGCTAGTTTTTTTACGACAGTGTCGGGTAAAGTGGGTGAATTTCGTATGGGATTTTATTTGTTGAGGAAATACAATTGGCATAGAAAATAAATAATACCTAATAAGGGAATAATACTTCAATAAACATAACTAAATGCGAATATAAATGAAGATTATTTATTCTAAATCAGTGCCGGATATTTTTTTTCCTCAACAAATAAAATCCCATACGAAATTCACCCACTTTACCCGACACTGTCGTAAAAAAACTAGCAGGTTAAATGACTTTTTTTATCGTCTTAATCGCTTCTCCGTTAAGTTTTCTTTCGATTTCAAGCATAAAAAACATATGTCATTGCAGATTTTCACCTCTAAAAATGCCAATTTCGAGAACACCATTAATTTACGGAAAAATTGACGTGAGAAAAAAAGTACTTTTAAAAAAACCTTACTATGACCCTGATTAGAAGCAAACAAGAATATTTTTTTGATTTCATATGGCGTAAAGCAATATTTTGAACCTAAGTAAGTAAAACAAGTACTAAAAAATCTAACTAACGCTGAAATACAGCGTGTAACAGTTTTGAACCTTACACCCTACTAGCTCCGCCCCTGATAAGGTTTTTGAAAAATTTAAAAGCTCATTATACTCAGCCTATTTTGGACTTTAATGAACAGGAATAAAAAATATAGCATTCCATTTAAAATTCTCGAGAAAAATGAAAAAATATGGGCTAAAAGCCGGAAGGGCCAACCGGGGCCAAAAATAAATATGACCACAGGATGGGCCATAGGACACTTCCTATACTTAGGACTTTACAGAATTGAAAAATTCCGTCGCGTTCAAAAGTTACGAGGGGGTGGCCACCTTTTCTGAAACATACTGTATATTTTTCTATCTTCTCCCCTTTTTGATAAATATATTGTTTCAATTTTTTAAGTTTTTTAATGATCATTTGCACTGTACATTGTACAGACACATAATTATGTGAAATAAATAACTCCCCCTATTAAACTATACTTACACTAGAAACTATATTTTATTTTTTTTTCCCCCAAAATAACAGTACCAACATGTGTAAAGGTGAATACTCAAGAGACCAATTATTATCATTAAAAAATAAAATAATTTCAAACACATGTCTAAAAAGTGTCAATGCTTATCCAGAAATAATTATGTATGTCGTATTATCTAATAAATAATTTAATGATAATAATATTGATCATGATTTGCAGACTCACCATAGAGTGGTCTCGCGTCCACTTGAGTCAGCATCAGCTGCGCGCGCATCTCAGCTCTGTGTTTGCAAATGTGTAATTGATCATGTTGGGTTGGGTGGAAGAGATTGCCAAAGGCAATAACCCCGCCCTTTAGTTAGGACATATATTATGTATATATTTTATTTTTCTTCTTCTATTATATTGTATTTTAATTTTTAATTATTTGTGTTATTTTTTTTTTAATATATATTTTTATTTATTTATTGCAGATAGTATATCCCTGCCATTTGCAATCCAGAAGGCAAAGTACTCAGAATACTTGAGCAATTACCTCTCTGGATTACAAGTGACATTTTTTGGAATAGGTATGCTCGTGCCTATTCCTGTGTTGTTTATAATATGTCCTATTAATAAGGTGTAAATAAATAAATCATAAATTTGCAGACTCACCATAGAGTGGTCTCGTGTCCACTTGAGTCAGCATCAGCTGCGCGCGCATCTCAGCTATGTGTTTGACCCCGCCAGCACCCAGTCCAAAGTGTCCGCCAACTTTCTGCTGGGTCGTGAGCTGGACGTCAATTCCGCCGCCCTGGTGGGCGATGGTCTGCAGTATCAGTTCGATGCCCTGTGGACGGCAGATAGGTAAGTTTATCAAAAGTCAAAAACAGGAGCTAAGTCCCAAATAAAGCTAGATAAACCTTATCTTTTATTAAACTTTTTAGTAGTCACTGTGGCAGAGCGAGTTAGCGCGCTAGGCATTGCACACATGGTGACCTGGGTTCGATTCCCAGAGGGGGACGATTTTTTCTGTTCTGTACTTGGATGTTCGGGGTCCACTCATACCTCGTGAGGAAAAATGAGTAGCTGCTTTAATGTGAAGCAGCGACCAGTGGCAGTATATTATTATATTAAAGTTTTATTGATTAAAATAGAGAGGTTAGTTGATGGCACGAATATTCAGAACTATTACCTGCTGATGAGAGCAAATGAGCTCGAAACAGCTGTCCAGGTATGTTCTGATATTCATGTACATCTAGTACAACTTCTGATTATACTGATTATATCTTTTATTATACATATGTGTTAACTACTTTCGTGATATCACAACGACTCAAACTCGCTTTACTCCTAGCTCCCGTCACAGCAGCAACATCTCATTATACAATTCTATTTCCCAGCATTCACTTCAACATCTACCTGCCTAGCTCCCGTCCCTAGGTAGCTCAGTGTTAAAGGCGGCACTCTGTGAATCCATAGATTCCAGAGGTCGTGGGTTCGAAACCCAGCCGGGACATGACAAGTTATCCTCCCATTTGGGATTTTTACCACATAATAATATGTCTGGGCTTATCGCTGGAATAATGGGACTTTAATAGTTCCTTATCGGGCAGTATAAATAAGGCGATATTATTATACAATTCTATTTCCCAGCATTCACTTCAACATCTACCTGCATATCTCCCGTCACATCAGCAACAACTCATTATACAAAAAAAAATGGGACTTTAATAGTCTTAATTGGGCAGTATAAATAAGGCGATATTATTATTATACTATTCTATTTCCCAGCATTCACTTGAACATCTACCTGCGTATCTCCCGTCGCATCAGCAACAACTCATTATACCTCATAAAACAAATTAATGGGACTTCACTTCAACATCTACCTGCCCAATTCTATTTCCCAGCATTCACTTCAACATCTACCTGCCCAATTCTATTTCTCAGCATTCACTTCAACATCTACCTGCCCAATTCTATTTCTCAGCATTCACTTCAACATCTACCTGCCCAATTCTATTTCCCAGCATTCACTTCAACATCTACCTGCCCAGCTCGCGTCACATCAGCGGCGACCTGGTCTACTCAGGCAGTGACTCACGGAGTGGCGATTGCCGTCGCGAGCTCCAGGCGTCGCTCAGGCTGAACACACACGACGCGGTGCAGCTGTCTCTCCTCTACTCACGGGACGGGCGGACGCGCCAGGAATTGATCGCGACCAAGTTGTCATGGAAACACAAGCTGCCGGATGGTAACGGTTGATTTTTATATAGTTTAGAAAGTTGTCATGGAAACACAAGCTACTGGATGGTAACGGCTGATTTTTATATAGTTTAGAAAGTTGTCATGGAAACACAAGCTACTGGATGGTAACGGTTGATTTTTATACAGGGTGTAACAGACTTAATGTAAAATCTCTTAAAGAGTGGTAGTATACTCGTAGATCATTTCCAACCATTAATGTTCTATAGCACTTTTGAATTGATTGCGACCAAGTTGTCATGGAAACACAAGCTACCGGATGGTAACGGTTGATTTTTAGACAGGGTGTAACAGACTTAATGTAAAATCTCTTAAGGAGTGGTAGTATAGATCATTTCCAACCATTAATGTTCTATAGCACTTTTGAATTGATTGCGACCAAGTTGTCATGGAAACACAAGCTACCGGATGGTAACGGTTGATTTTTATACAGGGTGTAACAAACTTAATGTAAAATCTCTTAAGGAGTGGTAGTATAGATCATGTCCAACCAATAATGTTCTATAGCACTTTTGAATTGATTGCGACCAAGTTGTCATGGAAACACAAGCTGCCGGATGGTAACGGTTGATTTTTTATATAGTTTAGAAAGTTGTCATGGAAACACAAGCTACCGGATGGTAACGGTTGATTTTTATGCAGGGTGTAACAGACTTAATGTAAAATCTCTTAAAGAGTGGTAGTATAGATCATTTCCAACCATTAATGTTCTATAGCACTTTTGAATTGATTGCGACCAAGTTGTCATGGAAACACAAGCTGCCGGATGGTAACGGATGATTTTTATATAGTTTAGAAAGTTGTCATGGAAACACAAACTACCGGATGGTAACGGTTGATTTTTATATAGTTTAGAAAGTTGTCATGGAAACACAAGCTACCGGATGGTAACGGTTGATTTTTATATAGTTTAGAAAGTTGTCATGGAAACACAAACTACCGGATGGTAACGGTTGATTTTTATATAGTTTAGAAAGTTGTCATGGAAACACAAACTACCGGATGGTAACGGTTGATTTTTATATAGTTTAGAAAGTTGTCATGGAAACACAAACTACCGGATGGTAACGGATGATTTTTATATAGTTTAGAAAGTTGTCATGGAAACACAAACTACCGGATGGTAACGGTTGATTTTTATATAGTTTAGAAAGTTGTCATGGAAACACAAACTACCGGATGGTAACGGTTGATTTTTATATAGTTTAGAAAGTTGTCATGGAAACACAAGCTACCGGATGGTAACGGTTGATTTTTATGCAGGGTGTAACAGACTTAATGTAAAATCTCTTAAAGAGTGGTAGTATAGATCATTTCCAACCATTAATGTTCTATAGCACTTTTGAATTGATTGCGACCAAGTTGTCATGGAAACACAAGCTGCCGGATGGTAACGGATGATTTTTATATAGTTTAGAAAGTTGTCATGGAAACACAAACTACCGGATGGTAACGGTTGATTTTTATATAGTTTAGAAAGTTGTCATGGAAACACAAACTACCGGATGGTAACGGATGATTTTTATATAGTTTAGAAAGTTGTCATGGAAACACAAACTACCGGATGGTAACGGTTGATTTTTATATAGTTTAGAAAGTTGTCATGGAAACACAAACTACCGGATGGTAACGGCTGATTTTTATATAGTTGAGAAAGTTGTCATGGAAACACAAGCTACCGGATGGTAACAGCTGATTTTTATATAGTTTAGAAAGTTGTCATGGAAACACAAGCTACCGGATGGTAACGGTTGATTTTTATGCAGGGTGTAACAGACTTAATGTAAAATCTCTTAAAGAGTGGTAGTATAGATCATTTCCAACCATTAATGTTCTATAGCACTTTTGAATTGATTGCGACCAAGTTGTCATGGAAACACAAGCTGCCGGATGGTAACGGATGATTTTTATATAGTTTAGAAAGTTGTCATGGAAACACAAACTACCGGATGGTAACGGTTGATTTTTATATAGTTTAGAAAGTTGTCATGGAAACACAAACTACCGGATGGTAACGGTTGATTTTTATATAGTTTAGAAAGTTGTCATGGAAACACAAACTACCGGATGGTAACGGTTGATTTTTATATAGTTTAGAAAGTTGTCATGGAAACACAAACTACCGGATGGTAACGGTTGATTTTTATATAGTTTAGAAAGTTGTCATGGAAACACAAACTACCGGATGGTAACGGATGATTTTTATATAGTTTAGAAAGTTGTCATGGAAACACAAACTACCGGATGGTAACGGTTGATTTTTATATAGTTTAGAAAGTTGTCATGGAAACACAAACTACCGGATGGTAACGGTTGATTTTTATATAGTTTAGAAAGTTGTCATGGAAACACAAACTACCGGATGGTAACGGTTGATTTTTATATAGTTTAGAAAGTTGTCATGGAAACACAAACTACCGGATGGTAACGGTTGATTTTTATACATGTAGCTTAGAAAGTTGTCATGGAAACACAAGCTACCGGATGGTAACGGTTGATTTTTGTACAGGGTGTAACAGACTTAATGTAAAATCTCTTAAGGAGTGGTAGTATAGATCATTTCCAACCATTAATGTTCTATAGCACTTTTGAATTGATTGCGACCAAGTTGTCATGGAAACACAAGCTACCGGATGGTAACGGCTGATTTTTATATACATAGATTAGAAAGCACTCATTGCCAGCGTCGATGGCGCGTTGAATGTTGAAAGTCAGTTCTCTATATTTTATAGTCCTCCAGCGAGACAGTGGTCTTCTCCCTGTTTGATTAAATCCTTGGGAAATTGCAAGCTAGCCTGGCTTGTAATGGTTGGCTAGTCTGTTCTCTATTTTTATAGTCCTCCAGCGAGGGAATGCAGCCAGCATTGCGGGCTCATTCCCCTTCACAAATTCATTGAATGAAGTGTTTGTGTTATAGTTCAATATAATAATTGGGTATGTACTTTACCTGAGAAAACAAAATATTACAATTAAAACGAGACATACGTACCTGGCTATAATATATTCTTGGAATATTTATGATTTGTAATATCAAAATTTCTTAATGATCTTCATTAGGTGGCCAATTAATAACTGGATAATTAAGTCTCTCCCTCATTATGTGTCCTTCTCAGGAAACCAGGCAGCGGAGCCAGACTGGAAGCAAGTGGAGTGGAATGTGGGCTACAAGCTATTCGAGAAGATCAACATGGAGCTGGTGCTTCCAGAGTACTACTTGCATGTCAACTTGGACGTCAACTATCTCGGACTCTACAGGTAACAAATCCCCGGAGTACTACTTGCATGTCAGATATCTCGGACTCTACAGGTAACAAATCCCGGAGTACTACTTGCATGTCAGATATCTCGGACTCTACAGGTAACAAATCCCCGGAGTACTACTTGCATGTCAGATATCTCGGACTCTACAGGTAACAAATCCCCGGAGTACTACTTGCATGTCAGATATCTCGGACTCTACAGGTAACAAATCCCCGGAGTACTACTTGCATGTCAGATATCTCGGACTCTACAGGTAACAAATCCCGGAGTACTACTTGCATGTCAGATATCTCGGACTCTACAGGTAACAAACCCCGGAGTACTACTTGCATGTCAGATATCTCGGACTCTACAGGTAACAAACCCCCGGAGTACTACTTGCATGTCAGATATCTCGGACTGTACAGGTAACAAACCCCCGGAGTACTACTTGCATGTCAGATATCTCGGACTCTACAGGTAACAAACCCCCGGAGTACTACTTGCATGTCAGATATCTCGGACTCTACAGGTAACAAACCCCCGGAGTACTACTTGCATGTCAGATATCTCGGACTCTACAGGTAACAAACCCCGGAGTACTACTTGCATGTCAGATATCTCGGACTCTACAGGTAACAAACCCCCGGAGTACTACTTGCATGTCAGATATCTCGGACTCTACAGGTAACAAACCCCCGGAGTACTACTTGCATGTCAGATATCTCGGACTCTACAGGTAACAAACCCCCGGAGTACTACTTGCATGTCAGATATCTCGGACTCTACAGGTAACAAACCCCGGAGTACTACTTGCATGTCAACTTGGACGTCAACTATGTCGGACTCTACAGGTAACAAACCCCCGGAGTACTACTTGCATGTCAGATATCTCGGACTCTACAGGTAACAAACCCCCGGAGTACTACTTGCATGTCAGATATCTCGGACTCTACAGGTAACAAACCCCCGGAGTACTACTTGCATGTCAGATATCTCGGACTCTACAGGTAACAAACCCGAACCTTTGGCGTGAAAATTTCACTAAGGGCCGAATTTTTTTTTTATTATTATTATTTTCAAACGCATCATTTATGATGCAATTACATGAAAATTTACAAAGGGGAAAAATAATATAAATATATATCTATGTTTCAAAAATAATATAAAAATAATAAAAAAATAATAATATTAGGTAATGATCAGTAATCGTGCTGGGGGTGCTACTCTTTGTATATTGTATGTACAGTATTAATATATGTCAGTCTATTTATCCCTATATCTAGTTCTTGTGCAAATGTGTTGTATAGGCTAAGAATGCGTGGACCGTTGAGTGAGAGTAGACAGTTTTATCTAAAGGATTATGAATTATGAAGCTATAGTGCCGCTGTGATCCGTTGAAATCCTCACTAGAGGGCGTGTTAAAGGATAGTTTCCACTTAGATTAACTAATCCTGTGTCATAATTCAGTCATTAGACTAATAATAAAGTTAGTTATCATATTTGTGTTAATCACTTTTGTGACATCACAACTACTCAAACTCGCTTTACTAAATCTACGCTGAATCCGGAACTTGAACCTCTGACCTCCAGGTTACAAGTCCGCCGCCTTATCGATCAAGCTACTGATACTCAATATTTATTCATTGGTCTGTAGAATGTCACCACCCTTTATCAAACTTTTTTTTTAAAATATGTTTTCTGTTGTACCTATTTGTGAATTTATTTAACTAAGTTTAATTGAAAAATGTTTAATTTTTTTTTTTTTACATATGTGAGTATAAAATAACCAACTTTATTTTTAACAAAACAACATAACGAACATCTTACAAATAAAATATTTCTTCCAATTTTTCAGAGGTTGGAAGAGTTTAGTAATAATATTAATTCTCTCCTCAGTCCAAACTCTCTGCGCTCGGAGCTAAGTTGGGGCAGCGATCGCCAAACCGTGTCCCTCGTACGAATCGAGTCCCACTTCCTGCTCGACTGGGCCCACTCCTATCTGAACCTGACCGCCTTGACCCCGTTCAAATTTTGGGAAACGCTGACTCTTGACTCGCGCTTCCAGCTAACCAATCGCAGTCGCGACCTTGAACTGGACCTGCAGGTGAGATTGATGGAAGGTTTGGCTGGAAGAGATTGCCATAGGCAATAACCCCGCCCTTTAGTTAGGACTTATGTTTTTATATATTTTCTATTCTTTTTCATTTTCATTGTATATATTGTTTCCATTTTTTTTCATTGTTAAATTAATTATTTGTATGTACATAATGTCCATTTATACCTAATAAAGCGTTGTATAATAATAATAATGTTAGGACTTATGTTTTTATATATTTTCTATTCTTTTTCATTTTCATTGTATATATTGTTTCCATTTTTTTTCCATTGTTAAATTAATTATTTCTATGTACATAATGTCCATTTATACCTAATAAAGCATTGTATAATAATAATAATAATTGATGGAATATTTCTTTAGGATATTCTATAAATAAATGACAACTTTAAAGATATCCTCATAGACGATTTTTTTTTTTTTTTTTTTAAATTTGTGTTTAACGTCGCTTTCAATTACATGGTCATATTAGAGCATAGAATTCAAATAAAGTTTTTAATTATCCAGTTATTAATTGGCCACCTAATGAAGATCATTAAGAAATTTTGACATTACAAATCATAAATATTCCAAGAATATATTATAGCCAGGTACGTATGTCTCGTTTTAATTGTAATATTTTGTTTTCTTAGGTAAAGTACATATCCAATTATTTAACACTTAGACGACCGGCATGGTTTTTCGTGAATTCTCTTGTGGGACCGGCGATATTCCGGCTATCCGACCGTGTACCACCGGTGGTACACCCGGTCCATTCCGTACGAACGTACGTGTACCACCGGTGGTACACCCGGTCGTCTACGTGTTAAGGATTCAAACATCATTATATGACATTCTTTTTCAGGCTACGGCTCGAATCCCATCGCACGAACTGCACCTCTCCTCCTCCGCATCTTACAACCCCCACACCAACTTCTACTCCCTCTCTCTCCACTCAAACAACACGCTGTTCAGCGTCGAATCTCTCTCGTTCTCTGTGAACCACCTCGCTAACGGCACGTCCATCCTTTTCTCTTGTGATCCAGGACTAGACAGTCAGTCTCTCGTTCGACTTCAATACGATAAGGTCAATACGAAACACACTGGTACAGTCGCGCTTTTCACTCCTTTTCCTGGGATGAAATTTGTTTCGAGTGACATTTCTTTCGATGAACGGTTAACCGAGTTTAGCGCTAAAGTCACACCGTTCAATATCGTTCGCGGACGTTTAGCAGCGAAAGGTGATTATCTGTTTAGCTATGCTCTGGACAATGGAAACGCTGCTTCGACGGTTGTAGATCCAACCGGTGCGACGGTTGAGCAAACGTTCGATTTGAGATTGAGCACGCCACACAAAGAGCTGAACAAACTAAGCCTTCTTTACACGAACCATCACTCGAGTGAGTACCGAGTAGTTTTCACGCTGAACGAAGACGTTTCCTCCGCGCACGTGAATGTAACGACCGCAAACCGACTACCGTTCGCAGTCAGTGCTCGCGTGGATATTGCGCATATTGTTCGCGACCTGGCCTTGAAGTTCGCAGTTCGCACGGATGAGCTTTCGGTCTTGATCGCCGAAAACGGCGAACAACTGTTTGATTTAAAATACGAAGGAGAAGGAAATTACGTGATTCGTTTGAAATTTAAAGAGAATCTGATTAACGGGGAGTTGGAGATGAGTGATAATTCGATGAACTTTGCCGGGAAATGGAATAACTATACTATGAATGCGGATTCAGAATATTCAATCACGTACAAGGACCTCTGGTTTGACTGTCTTATCAAAGCGAAGATCTCTTGTAATTCCTTCAAGAACGATTATAATCTGCTTATCTCCCACGATAGTGATAGCAATAATATCAACAACAACGTGTTCAACACAGAGATAAAAGTAAATCAGCTAGAGATATCTCATAGCCTTGTCATTCAGATGGACAGCTTGCTGCACAACAAGTGGATAAACTCGATCAGCGTTAATAACAACTCAATCGTGAACGAATACCATCAGGTTCTTAACACAAACAAAACGGAGCATGCTTATCTGATGAATGTCAAGTTGAATGGAACGGTGTCAACATTTAACTTGAACTATTCCACAGAGGCAACCGGTGTGTTGTTTGGATTGAACAATGTCGACTTTCATTTCTCCATACCCGAAGTGGATCCATTTAAATTGACCTACGCGATCGATGAACGTTTCAATGCCAAGTTTGAATTGTATGCAGCAAAAACTAAGTATTTGTTTTTGAAGTTGAAAAATAGGGACTCGGCGCACTTTGATTTGACGCTCGATTCGACGTACTTATCGCGAATTGAAGCTGTGGTTGATTTGACAACACCGCATCGTGTTCTCGTGTCTTTCCGAAAAGATAGGAGCGACTACTCGTGTGTTTTGAATTATGACCTCAAGGACATTCCGAAAGGAAACTTCTCGTTGGAGTTGTATAAAAACAAATCCCGTGATCTTACGCTTCAGTTAAGCTATGACTTTTCTGACAAGGACTATCTGTTTGATTTTATCTTGAGCTACAACTTTAGCAGTTTGTATAGTAACCATATAAGCGTTCGGTACAAGTCAATTTACATGACCAACTATGAGCTCGAAGTCCTTACAAATTTCGAATTGCTTCGAGACATTTCTGTTGTACTGGAGATGGATCTAAAAAAACCTTCCGATAGGGCTGCAAAACTTCATTTGGTGTTGAACAAAACAAAGTTCTTGCTTTTTAAAACAAATCTGTCCAAACTGTCAAACAAGATCAATCTGAACGCATCTCTTGAATCCAATATTATCAACAGCGAGACTAACAACTACACGTTGGCTGTAGGCGTGGAAACAATCAACTCCCACGACTATTTGATCGAACTCAAGTACACGTTCAATGATAAGCTGATCGCTCTCAACAGCAAATTCATCTACAACAACAACTCCATTATCATTGAGTTCGTTCTCAAGACACCCATTCAACATTACGAGCTTGTCTTCCTGAAGTTCAACATTCGCTGGAACTCTCTCAACAACTACAATTTGATTTTCCGTCTTCAAAAGAACACCTTGGTCACGCATCTCAACTCGAGCATTCTCATCAACAACGAGCGTTCTAACTACAACGGATTCATCTATCTCACTTCCCCACATGAGGTTTTTAATAACGTTCACACGGATTTCAACATTAGCTTCCACAATGGGCTCAACTTCAACGTGAAACTGGAGAACACGGATAAAACGATTCAGTTTGTCTGCGTCAACAGCATCAGTAGTACAGTTTTAAACATCTACACACCTTATCCTGGGTTTGAAAACATAACACTCTCGTCACGAATAAGCAACGAAAACAGCAAATTGTTGATTTACAAGAACAACGTGCAATGGGTCAAGTTATCCTTTGAGAAGACGCATGTTAAGAACACTTTCTTCGTGATGGAGCTTCCGAACTATGTTTTCATCAATAAGGTTGATTTGAAAATCAACCTCGATCGAAACATCACGGTCAATATTGCCATCACCAAGTTCGATGGACAAGTGGAGACTTTCGCAATGGAATTCACAGGAGGGGAATTCAAGTGCACAATCGATTTGCCGTCACTTCACATTGATAAGTTCAATGCCAACGTGAAGTTTAGTGTTAATAGTGCACGCACGTACGTGAAAATCTACGTGAATATTGTCAACGACGTGATGCCTATTCTATTTTTGAAGATAAACTATGACGAGAGACGAAATTTTTATTTGAATTTGCACCGGCCCATGACGAACACAAGTTACGTCACGGTTGTGGGAAGCTACAAAACTGGAGATACGAGGACGGGGAAAGAATACGTCATTGCTTTCGATCTGACAGAACTTGATAAGAGATTGAAGTACAACATTGTTGCCATGAACAATACTCTACGAGTACACAATCGAACCAATCTGTTGTACGTTTTGTCGTATCGATTTGATGCCGCTGGAATCGCTTTGAGTATTGTCAAAGAAGCTTTAACAGTTCCATTCCTGACGTTCAATATAAATTTCGACCCCAGCACCGTTTATGATATCGAGTTGAACGTGAACAACACAGACAATTATTTCAAGTACTTCCATTTGAATTTGAACTTTAATAACGAAACTAATCGCGGTCATCTGACGTTGGATTATTTGAACAAAGTGAAAAGCCACTTTGAGTTGGACAAAGGATCCGATGGTTTAATCGCGTTGGATACAAAACTGATTCTCAATTTTGATTCTCTGATCAATGTGAAGACGAAAATAGCGTTGAACAAAACTGAGATCATTCCACGTGTGATCGATTTTGACTATAACTACATGGCCACTGAGAATTACGTCGAGTTCAACTTGAGCTACGAGAAGCACAAACTGGCGCAGTCGGAACTGATTCTGAATTACAAACTAAACAACAAAGTCTACTCTTTCCGTCTGGGAAACGATTCGCTCGTTATCGAGTCCGACATTCTGGAACTGGACATTTTTCTTTCGAAAACCAACTCGGCTGTCTATTTTGATTTCGAATCCTTCAGTTTGAATTTTGAACACAATCTGGAATCGCCTGAAAAGGTCGTCAAGTTTAACTTGACCAGCGTGAACGCGAAAAATCTTTTCTTCGAAATCACTTTGTTGCCGGATAGCAGCATCTTGGTTTTGTTGGAGCATGTGAGTTACAGGACTTTCTTCAAATTTGGCACTGGTTTTGTTGAAGAGTTCTATCTCGCTAACAGTAATAGTAATTTCTTTTTGAATGTCACGGTAGTAGACGGGGTACGGTTTTACTACAACATCACGGAATCAAAAGAAGCGAAAGATATGCTGATGCACTTATCTCACACGTCCTTGTTCAACAGTCCCCTGGACGAGGTTCTCATTGAATTTCATCCCCCGTCGGGCAAAGTTGAAGCTACTCAAATCCATAAAGCATTTTCCCCTAAAAATGCGATTATTGTTGACTTGAAAAAAATGTTGTTTCGATTGAATTTCAACGAATCTTCTTCAATACAAGCTTCAAGTAAGGGGATTTCTTTCAACAGCGCACTACTTTCCGGAGATGTCATTTTTGATGAGTCCCATATTCACAATTACACATTGCCAAAAATAAATCTAACTGGAAAGTTTTTGGGTCATTCCATTCGTATTGAACATAATGCAAATATTAAAAACATCAATATCACCAATGTTGACAGAAGCGAAATCGTGTTCACCATGTGCAAGTCCGTGAAGGAATTTATTCTAGTTCACAAAATTTCGGAACATGAAATTAAATTAAGTTTGAACTCTGACGCTGTACATTTCTTTGTTGAGAATACCAGCCGTTCGCCAGTCAAAGTCCAGATGGAATTTGACACACGTAAACGATTTTTAAATGCAACATTATCTGCTACAACATTAGACATCGACATACAATTACTTACCAAGTATGGTGTTAAGGACAACCATCTTAATTGTTATGTGCTCTTCACGTCAAACAATTTGCAGTATTTAGATTTAAATTATGACGGAAATTTACTCTACAAAAATGCTTTAGTTTTGTCCGTACCAAATTTTGTGATACATCTGAATCACAGCCGTTTCAACGAACTTCATTTTTCTTCTGAATGTCATTCAAACCAATTTATTTTAGAATGGAAAAACAACGTACAAAATAGTTCCACGTTGGAAAAATTCAACTTTCTCGTTCAGGTCAGACAAAAGAAACTGAAAATTCAGATTGGAAATGACGCGGAAAAGTTAGAAGTCCAAGCGAATATCCTAATTGATTCTGATGAAAGTGAAATAAAAATTTCCAGTAGAAAATTGAAAAATATTAATCTACAAATAGTAGGGAAAAAGATTCATTTTCTGAAAGACATTGAAAATTTCACCGTAAACCTCGATTGTTCATGCATTGAAAAAGTTACTGTAACAACAAACATTACGTATGAAACAAAAAATAGACTAAAAAAACACTTCAACATTCAATTATTTGCCAGCGAAACATCTTTTCTTTTTGATCTCAAATCGAACGTTCTCAGGAATTTGTTTGCAAAGTTGGATTTCGATAAAAAGAACATGAATGGTCAGATTCAAATCAATGAAAAGTTTATAATCTTAGTTGGCAATGTAGTTGATGATAAGAAAATTGATATCAAATTGACTTCTTCGGAGTTCAGCGCCTTACATGTGAGCGGAAGTTTTGTAAAAGGCTCAAGCGTCAGGGTTCAATTAAATACAAATCAAACAGTGAATTCTGTCACGCTCAAGTACAGTATGAATGCAAATAACACGGTCATCAATCTGATTGGTCAATTAAACAACGCACCTGTTATATCTCTCGACTTCACGTATGATTTGAGGCAGCACGTGAAACAGAAACTCGTCTACATAAACGTGAAGTACAAGAACAAACAGGTTCTTTTGATCGAGAATAAGTTCAATTCGCACGAATATTTCTTCAACTACAAGCTGGCGACAAATGTTTTTCAGAACCGGTTGCATTTGGATTACAAATTTCAAGTTCATATGATCCTGAACGAGCTAAAAAGCGGAAACAAGTTCAAAATGTTCATGGAATTTCCCGAAATAGCACACGTGAATAAAACCATCTACTTTAAGATCAACCCAGAAGGCAAACAATATGTCTTTCAAGTAACTGATCTAATCGATGTATTGTCGACCGCAAATGAAACAACTGTAAAGCTCAACGTTTTCTCTGTCAACTGGATTTCAAGCTGCCGATATGACGATCGTAAAATTCAATTTGAATTCCGGCGCATGCCAACAAAATCCTCCCAGAGCCTAGCAAATTATTGGTCATACTTGAACTTTGAACTAAATCACCAAAAATCTAGTTCTTCGATAGACGCTGATTTGAAACTAAACGGAAATTATGGTGGTGAAAACATGACACTGGTTGCGGATTTAAAACTGAGTCCTTCTGTTTTGAAACTCGATGCTCAGTACAACGGAAAAGATTTCAATATATCTATGTCAAATGCACAGGAGAAATATATTGTTCTAAGTTCTGATTTATTAACGACAAATCTGACGGGCTATTTTGATAGTAATTCAGTCAAAGTGAACTATTCGCTGTCTATTCTGAACAAAATGTATTACCAATTCAGTTTTGCCTGGGACGAAAAAGAACTACACTACCATTTTGGCGATTTCCGTCTCGACATTCTTCTTGACAAGCCAAACAGTGTGTTTCAATTATCTCACTCGTATAATCTAAATCGTGTCGAAACACTGATAAACAATAACATAAAATCACTTCATTGTAGTTACTTCGGATTCGAAGCCCAAATTGAAATTGAAGATAATATAATTTTACAGTTTCTCCACAACCAAACAAACAGCCGTATCTCAACGTCACTAATTCACAAAGCGGCTAACGGTCTCGATTTCTCTCTTTTACTGAGCACAACCAATTCGAACAACAACTATACTGTTACGCTTACCTTGAACAAATTGGATGCTAACCTAAACCTTGCACTCAATATCCTCGACATCCACATTGTCTCGGTCGGCCTGTCCCGTACGAAAAACTTCGGATTGAACGTTGACTATTCTCGACAAAACTCGTTCGAGAATTACCACTTCATTTCGAAGCTGATCTCCGACAAAACCACGCTGAAACTCAATTCCAATCTAGTCACAAAGAACATCTCTTCGAGTTTATTACAAGTTCAATTCAACAAAGATATCCGTACATTTGATTTGAATCTGTACGATTCTCTTCTGGTCAACTATGATTTTGTCACGAATCAAACATTCAATATTATTGTTTTCTCTCGCGATTTGAATGCTTCGTTCAACATCGACTTCACTCGGAACAACATTTACCTCAACGTGAATCTCCTCTCCTACAGCTACGAATTCGAATATGAAATCCTCGCGAACAAAATACTGTTGAAATACAAGCGGTTCTACCAAAGCACGCTGATGCAGAACATTCACGTCGACTACCACTACATTCGCGACTTTTACAAACTGAAAATCGTCATCTACTCGCTGATTGGTTTGAATGTGGAATTGGACTCGAGTATTTCGTTCAACAACAAAAACATCAACGGGGCACTCCGCTACACAGCGAACAAGATCGAAAACAGTCTCCTGTTCAAAATCGAGAAGCAAGATCTGGCGAAGCACGTCGAGGTCACGTGTAAACTCCCCGCGTTGCGACTCAGGAACTACCGCGTGAACTTTAGCGTCGACTCGGAAACCATAACTCTCACTGCTAACGAAATCAACAACAAGAAGGTCGGAAACTATTTCCACTTTGAGCTGCTCAACAGTTCTTCTTCCAAGCGCATAACCATTAAAAGTCCCGTGCATCTCAATAAAAACATATTCGTCACCTTGAACATCAATTTGAACACGGCCAACAAGTCCTTGGTGATGAACAGCTCCTACATCATGGATACTACCATCGTGATGGGAATCAACACCACGAATCGAATCTCTAACAGCAACTTCGACAGTGACCTCGCTCTCATCACACCTTACGCCCCTTACGATACCGTCAGCATAAAACTCAATATTCCCCTCACGAAGAACATCAACCGAATCCTCTACTCACTCAATCTGGGTGATATTTCCTACGAGATATTCTACGAGAAGCTGAACGCAGACAAACGGAAGTCGCACGCCATTTACAAGAACGTGATCGTGTGGAACTTCAACTTGCACAACAACAACCTGGTGTTGAATCTGAACATGCACAACAATTCCATCAACATCACCAGCATCAATCTCACCAACTACAACATGACTCTTGTCAACGCGCACAAAAATCTGAGCATCGTGAGCAACTTAAACATCGCCATGACGAACAACAGCGACCGGTACAATGGGGTGAACCAGTTCACGTTCAATGTGAACTACGCGCGGGATGCAGCTCGCTTGAACTACTCGTTCAATTTCGTGCTCGCCAATGAGTTGAATCAGAACAAGAAGCTTCTTCTGGATATTATCTATCCGAACAATACGATCCTTTTCAGCTTTGAGTTCAAGTTTGACAGTATTTACAAGAATGCTTTCAAAATCTACACGAACATCTTCAAACCAATTAGGTAAGTACTCACTCATTTAATATTTTTCTTTCGAATTCTTTCTTCTTTCTACATCATAAGCTTCGGATGCCTGGGGGGAAAAATTATGTGGCACTGCAAAATAATGGCATGTAGAAATTGTTTTTAAATTTTAGTATGTAATTTTAGAATTATTGTTTAAGAAACTTGCATCCCAACCTCTATTGTAAAGTCTTATTGAGAAATACAATTATATTTTTATTCTATTCTATATTCTATTCTATTCATAAGCTTCGGAGTGAGAGTGTAAATGCTCATGCATACTACAGAATACCATTGAATCAGCATTCTTCAATACTTGGTCTTCATCTTAGGAGAACCTTTCAAAAAATACGGGAGAAGAAAACATTCATTATTCTCTTTTGAGTCATTTCTCAATTTTAAATTTCCAACATGTTCTTTATTAATGTATTTCATTAATAATTGATTATTATTTTTTTCAGTCTACTCATCGAAAACAATCTCTCCAATAAGAAGGACTTGCGCAGGCACTGCGAAGCACAGTATAGTCACAACGATCTACTCATCAACTTTGAACACAGATTGATCAACGCTCACCATATTCAGTCCAACATAAACATCACAATCAACCGAAAAACTTTAAGCTTGAACATATCGAACAAATTTGTATCGAAAACAAACTTAGATATCCTCATCGGGTTAGTCACACCTCTTGAAAAACTGGATAGCGGGATCTTGCATTTCAAAATAAATATGACACACTTTCCCGAAGCGTCGCGATATCCAAACACATCGCCGAACTACTTCGGCGGCGTTCGTCTTAGTGGTCGGGACATCGTGAGTCTCGCATTGAACACCCTTGAGGACGGCACGGTGACTATAAGTATGCACAACGATTACCTCCCCATCAGTCTAGCTTATCTGTATGACGTCTCGAATTTACACGATATTAAACTCTTCGCTTTCATTTCTTGGAATGAAGTGCAGCAGTATGGCTTGAAATTCTCTCTTCATAATGAATTCTCCGATGACCGCTATCTGACAGTGGTCCTATTCATTCCTTACCATACTGTAGAACTCGACTTGAAAGTCAATCGTCGCGATAAACTTTTGTACGTTTTTCTCGTCAAAGTAGGTGATCTGAACTACGGCTTTGACGTTCTCGTTCAAAGTGACACCAAGTTGAATGTTTACCTAAACTATAATATTGTCAAATTGAATTTGGTCAATTCGTTCGACAAACTTGCCGGCGTGAACTTTGTCACACACGGAGTCCTGGTGAACATTATCAACAATCTCCATGGCACAGACCGGCAAGTGAAGCTGCTAGTGAACAATCAGTACTCGGACGAAAGTTCCAAACTGAGCATTGAATTCGACCATTGGAAATTGTCACACGGAGTTCACCTTCAGACATACGACTCAGCCACGACCTCACGACTAACATTCGCCTATTCGGACAACCCCAATGAAACATTCTTTGCGGAGTTGTTCAGTGAAACCGATAGCGCGTCGACCACCGCGACCAAGTTCCTCATTCAACACACGCCGAGTAATCTTTTCTACGCGTTCAACGCCGAACGGAGCGAGTCGAACTTGAACTCTCATGTGAACTTGCGCTATCGCAACAATCGCAATGTGCTGAACAACATCGGGCTTTCGTACGCAAACAACAACGACGGAAAGCGAGTTGCAATCACCGGCAATCGGAACTCGCTTCAGCTGGGTTACGATTCGTCGAGCGGATGGGTTCAAATCAACGAAAAGAACCGGCTCCGCGCGCGGTATTCTAGTCTGTCCGACGTGAATCTTTTCTTCGGAGATTTGAAGTACAGTTTCCTGTCTCGGTTCTCCGCGCGGGAGTTGCTCGTTCAAATGAGCGAGTCAGTCAACGGCCATGAGTTTGTCGACTTTCTGTCTCTTCTCAAGCTGAATCACAGTTCCCTCCTGTACGGAAAACTGGTCTACTCGGGCCGGATGCTAGAAAACCT</t>
  </si>
  <si>
    <t>GCAAACGCACTACGTCCATCAATACAACGACATCAATGTTGCGTCGGCGCGCATACTGGACGGGTTCTACGATCTGACCCAGACTGATGTGTTGTCGTCGCTGTATGGACTCTACGAGAAGGTGGTGGTCAGCATGGATGAAGTGGTCAACGCGACGTTCGATGTGCTGAAGCAGATTGCTGGTGACTGCGCGAATCAGCAGGACTTGTTGTTCAAGTTAAGGTGAGTCCAGCGCTAGGTTTTTGAAACGAAATTAAAATGAATGATCGGTATACGGGGTACATTTATTAATGGAACAATACCCTTATACAAATATTATATATAATAATGCTTTTTCTTTGTGTTATTATGTCACAACTTTAGTGGGTAGCGCAGAATCATAGGACTTTACCACTCTAATTTACAATATCTTGTATTATTTTTTTGCCTATGATTCTGCCATTGGTCGTTGCTTCACATCAAAGCAGCTACTCATTTTTCCTCATGAGGTATGAGTGGACCCCGAACATCCAAGTACAGAGCAGAAAAAATCCTCCTCCGCTAGGAATCGAACCCAGGTCACCATGTGTGCAATGCCTAGCGCGCTAACTCACTCTGCCACGGTGACTACTGGATACAAATTATATACATGTCATATAATATACAGGGTGAGCATAAAGTCTCACCCCACCCCCCGTATCTCGAGAATGGCTGAAAATACAAGAAAACGCAAAAACCCGTATCCCTTAATTTTTAGGGGGATTTATTTTCAGCCAAAAAAAATTTGCCAACACGACCCCAATCAGGCTGGGCATGGACCAACTTTAAAATCTTAAATAGAATGGTATGTCTTGTGGCATATTGTTTTAAAGGCCTCATAGAGAAAAGTTCATTACAACAAATTTGAGTGAGCTACGACTTACCGTTCTCGAGATACAGGGTCGGACGTCCTGCGTAATATCCATATATTTTGACCTATAACTCGTTGATTGTAAATTCCAGATAAATGAAATTTATTGATAATAACTCCTTATGGCAAGAATTTTCGAACAAGTTAAAACTAGATTTGTTTTTTCGTTAAAAATTTTCGGACTTTTCTTCCGGGTGGCTGACGAAACCGACCAGAAACTAACATCAACAGAGTATGTCGAGTTATAACTTTTTCGAAAGAGCTTGTCATAAGGAGTTATTATCAATAAATTTTATTTTCCTATAATTTACGGTTAACGAGTTATAGGTCAAAATATGTGGATATTACGCAGGACTTTCGACCCTGTATCTCGAGAACGGTAAGTTATAGCTCACTCAAATTTGTTGTAATGAACTTCTCTCTATGAGACCTTTAAAACAATATGCCACAAGACATACTATTCTATTTAAGATTTTAAAGTTGGACGATGCCCAGCCTGACTGGGGCCATGTAGGCAATTTTTTTTTGGCTGAAAATTAATCCTCCTAAAAATTAAGGAATACGGGTTTTTGCGTTTTCTTGTATTTTTAGCCATTCTCGAGATACGGGGGGTGGGGTGAGACTTTATGATCACCCTGTATGTCATAAAAGCATGTTGTTTTTCATTTGGGTTTAACGTCGCTTTCAACTGCATGGTCATATAATGACTGGGATGTTACCCTCCGTTTGCAGGAAATTTAAAATCCTGCTACCCTCATTAACCTCACCGAGCCTGGGTTGGGCCAGAATGCCACTTCGCTGGACGTTGTTTGACTTCGGCGATCCTACGAGAACCGCCATCGATGATGGCGTAATTCTTTTATTATCGACTATTTTTGAATTCGACTAGTACCCTGTAAAATTCACTTTTCAGTTGAATTTGGATATCTGGCAGACTTAATAACATGTTATAATTTATAAGCTTAATATAATTTATATGTAAGAGCAAATAAGCTCGAAGCAGCTGTCCAGGTATGTTCTGATATTCATGTACATCTAATACAACTTCTCATTTTTCTGTTATACTGATACTGATCGTTTTCCTCCTTGCTTTCAGTCCCCCCAACTGGAATGGAGATCAAATGTCCCTACTGTGGGATGTGTACCAGTCGCTGTCTCACATCCTGAAAGAGTTCCTCCACAATATGTTCCAAGTGTTCATGATAGATGTGTCGCGGGTGTTCAGTTTCACAGAAGATGTAAAGGTAAGGGATGTGTGGTATTAGTGTTCATGATAGATGTGTCTCGGGTGTTCAGTTTCACAGAAGATGTAAAGGTAAGGGATGTGTGGTATTAGTGTTCATGATAGATGTGTCTCGGGTGTTCAGTTTCACAGAAGATGTAAAGGTAAGGGATGTGTACTGTGCAGTATTAGTGTTCATGATAGATGTGTCTCGGGTGTTCAGTTTCACAGAAGATGTAAAGGTAAGGGATGTGTAGTATTAGTGTTCATGATAGATGTGTCTCGGGTGTTCAGTTTCACAGAAGATGTAAAGGTAAGGGATGTGTGGTATTAGTGTTCATGATAGATGTGTCTCGGGTGTTCAGTTTCACAGAGATGTAAAGGTAAGGGATGTGTGTATCAGTGTTCATGATAGATGTGTCTCGGGTGTTCAGTTTCACAGAAGAAATGTTTAATAGGTAGTGAGCACTGTCGTTGAGTAATAAGTGGTATCATGTCAGATAGATGTGTCTCGGGTGTTCAGTTTCACAGAAGATGTAAAGGTAAGGGATGTGTGGTATCAGTGTTCATGATAGATGTGTCTCGGGTGTTCAGTTTCACAGAAGATGTAAAGGTAAGGGATGTGTGGTATTAGTGTTCATGATAGATGTGTCGGGTGTTCAGTTTCACAGAAGATGTAAAGGTAAGGGATGTGTAGTATTAGTGTTCATGATAGATGTGTCGGGTGTTCAGTTTCACAGAAGATGTAAAGGTAAGGGATGTGTGGTATTAGTGTTCATGATAGATGTGTCGGGTGTTCAGTTTCACAGAAGATGTAAAGGTAAGGGATGTGTGGTATTAGTGTTCATGATAGATGTGTCGGGTGTTCAGTTTCACAGAAGATGTAAAGGTAAGGAATGTGTGGTATTATTATTAAATCCTTTATTAGATACTAGCAGACTGTCGCCCGCTTCGCGGGCCGAGGCATGGCCGTGAAAGCAAAAAATCCTTTTTCGCCAATGGCAGGTGTTGTAGTGGGACTTTCGAAAAATCCCGTCTTATTGCACATCTAGACTATAAGAAAAAGCTACCTACCAAATTTCAGCTTCCTAGGACTTACGGTTTGGGCTGTAGAGCGATGATCAGTCAGTGGTCAGTCAGTCAGTGACTTTGACATTTATATATTAAGATAAAAAGATATATGTACATTACAAATAATTAATACAAATAATAAAAAATCTCACATCGACTCACTCAAGAGTCGAATCAAACACAACACACGACTCATTCTGTTTTCTTTATTTTCCCAGAGCTTCATGGAGACCTCAAAGCGAAACATTCACTCTCTCTACTCTCACATCGACTCATTGAAGAGTCGAATCAAACACAACACACGACTCATTCTAACTTCGACACGACTCAAGCTTCTCGAGTTACAGTCACTGACGATTCAATGGTTACGGGAGGCAGAGGAACAGGTAAGTCTCTTTGTATAGCCGTTCTTCACACCTCGGCCGAGTTGTTTGATTTATTCTTTTACTTCCGATAAATTTCTGATATTAGAAATCGGAAATATCGTGTCCGTTTTTTTAAAAAAAAATAAAAATATTTTTTTGTTCCGATTTCAAAAATATATCTTTATATTTCTGGACTTTTCATAACCTCCTGAGCAACTTAGGTTGTGTCTATGCTTCTAAATAAAGCAAAGTTGTAGAAAATCAGTTAAGAAGTTTTGGAGATACAAGTGATTAAGTATAAAATCTCAAAATTGCCAAGTGTATACAATGTGAACCAATTCACGAGGAAGTGTACTGTGTCCATAATTGGCAGTGTATTTTTTTACCTTCTTGTTTAGGTCATTCTATACGTCATTCCATTCTATTTTTATATACCTACTAATTTGAAAAACTTTACTTATTTCGTCCGTCCCGTAGCTCAGTTATAAAGGCGGCACTCTGTGAATCTAGAGATTCAAGAGTGTTGCGGTTCGAAACCCAGCCGGACATGACAAGTTATCCTTTCACTTGGGATTTTCTACCACATAAAAATACGTCTTGGCTCACTGCTGGAATAATGGGACTTAATAGTCCTAATCGGGCAGTATATATTTTTTTTTTTTTTTTAACTTCACTTGATTTTCTTTTATTATAAAATAACTGTGATATGATTGTTTTTAAACCTTTCTTATGTGATGTATTCATGTTATTTGTTTTCTGTTTGTAAATAGACTAGGCTCGTAAATAATACACCCGTGCTGCGGGCATTTATTTTTTATTATTATTAGTATAAACAAGGCGATATTATTATTATTCTTTCAGGTTGTGCTCACAGCTCAACTCTGGCGGCCACCATTCAGAAGAGGGATCACACTCATGCAATACGTCTACATGTGAAGGATTCGGTTCAGACCTTTGCTCTAAGTGTTTATGGTAAGCTAAACTTCTTCTTTTTTTCTTTCTTCTTTTGAGAAGGGGATCACACTCATGCAATACGTCTACAAGGTGAAGGATTCGGTTCAGACCTTTGCTCTAAGTGTTTAGGGTAAGCTAAACTTCTTTCTTTTTTCTTTTCTTTTCTTTTGAGAAGGGGATCACACTCATGCAATACGTCTACAAGGTGAAGGATTCGGTTCAGACCTTTGCTCTAAGTATTTATGGTAAGCTTGCTCTAAGTGTTTATGGTAAGCTAATCTTCTTCTTTTTTCTTTTGAGAAGGGGATTACACTCATGCAATACGTCTACAATGTGAAGGATTCGGTTCAGACCTTTGCTCTAAGTGTTTATGGTAAGCTTGCTCTAAGTGTTTATGGTAAGCTAAACTTCTTCTTTTTTCTTTTCTTTCTTTTGAGAAGGGGATTACACTCATGCAATACGTCTACAAGGTGAAGGATTCGGTTCAGACCTTTGCTCTAAGTATTTATGGTAAGCTTGCTCTAAGTGTTTATGGTAAGCTAATCTTCTTCTTTTTTCTTTTGAGAAGGGGATTACACTCATGCAATACGTCTACAATGTGAAGGATTCGGTTCAGACCTTTGCTCTAAGTGTTTATGGTAAGCTTGCTCTAAGTGTTTATGGTAAGCTAATCTTCTTCTTTTTTCTTTTGAGAAGGGGATTACACTCATGCAATACGTCTACAATGTGAAGGATTCGGTTCAGACTTTTGCTCTAAGTGTTTATGGTAAGCTTGCTCTAAGTTTTTATTGTAAGCTAATCTTCTTCTTTTTCTTTTGAGAAGGGGATTACACTCATGCAATACGTCTACAATGTGAAGGATTCGGTTCAGACTTTTGCTCTAAGTGTTTATGGTAAGCTTGCTCTAAGTTTTTATTGTAAGCTAATCTTCTTCTTTTTTCTTTTGAGAAGGGGATTACACTCATGCAATACGTCTACAATGTGAAGGATTCGGTTCAGACCTTTGCTCTAAGTGTTTATGGTAAGCTAAACTTCTTCTTTTTTCTTTTCTTTTTTTTTGAGAAGGGGATCACACTCTTGCAATACGTCTACAATGTGAAGGATTCGGTTCAGACCTTTGCTCTAAGTGTTTATGGTAAGCTTGCTCTAAGTGTTTATGGTAAGCTAATCTCTTCTTTTTTCTTTTGAGAAGGGGATTACACTCATGCAATACGTCTACAATGTGAAGGATTCGGTTCAGACTTTGCTCTAAGTGTTTATGGTAAGCTTGCTCTAAGTTTTTATTGTAAGCTAATCTTCTTCTTTTTTCTTTTGAGAAGGGGATTACACTCATGCAATACGTCTACAATGTGAAGGATTCGGTTCAGACCTTTGCTCTAAGTGTTTATGGTAAGCTTGCTCTAAGTGTTTATGGTAAGCTAAACTTCTTCTTTTTTCTTTTCTTTCTTTTGAGAAGGGGATTACACTCATGCAATACGTCTACAAGGTGAAGGATTCGGTTCAGACCTTTGCTCTAAGTATTTATGGTAAGCTTGCTCTAAGTGTTTATGGTAAGCTAATCTTCTTCTTTTTTCTTTTGAGAAGGGGATTACACTCATGCAATACGTCTACAATGTGAAGGATTCGGTTCAGACCTTTGCTCTAAGTGTTTATGGTAAGCTTGCTCTAAGTGTTTATGGTAAGCTAATCTTCTTCTTTTTTCTTTTGAGAAGGGGATTACACTCATGCAATACGTCTACAATGTGAAGGATTCGGTTCAGACTTTTGCTCTAAGTGTTTATGGTAAGCTTGCTCTAAGTTTTTATTGTAAGCTAATCTTCTTCTTTTTTCTTTTGAGAAGGGGATTACACTCATGCAATACGTCTACAATGTGAAGGATTCGGTTCAGACTTTTGCTCTAAGTGTTTATGGTAAGCTTGCTCTAAGTTTTTATTGTAAGCTAATCTTCTTCTTTTTTCTTTTGAGAAGGGGATTACACTCATGCAATACGTCTACAATGTGAAGGATTCGGTTCAGACCTTTGCTCTAAGTGTTTATGGTAAGCTAAACTTCTTCTTTTTTCTTTTCTTTTTTTTTGAGAAGGGGATCACACTCTTGCAATACGTCTACAATGTGAAGGATTCGGTTCAGACCTTTGCTCTAAGTGTTTATGGTAAGCTTGCTCTAAGTGTTTATGGTAAGCTAATCTTCTTCTTTTTTCTTTTGAGAAGGGGATTACACTCATGCAATACGTCTACAATGTGAAGGATTCGGTTCAGACTTTTGCTCTAAGTGTTTATGGTAAGCTTGCTCTAAGTGTTTATGGTAAGCTAAACTTCTTCTTTTTTCTTTTCTTTTTTTTTGAGAAGGGGATCACACTCTTGCAATACGTCTACAAGGTGAAGGATTCGGTTCAGACTTTTGCTCTAAGTGTTTATGGTAAGCTTGCTCTAAGTTTTTATTGTAAGCTAATCTTCTTCTTTTTTCTTTTGAGAAGGGGATTACACTCATGCAATACGTCTACAATGTGAAGGATTCGGTTCAGACTTTTGCTCTAAGTGTTTATGGTAAGCTTGCTCTAAGTTTTTATTGTAAGCTAATCTTCTTCTTTTTTCTTTTGAGAAGGGGATTACACTCATGCAATACGTCTACAATGTGAAGGATTCGGTTCAGACTTTTGCTCTAAGTGTTTATGGTAAGCTTGCTCTAAGTTTTTATTGTAAGCTAAACTTCTTCTTTTTTATTTTCTTTTTTTTTGAGAAGGGGATCACACTCATGCAATACGTCTACAAGGTGAAGGATTCGGTTCAGACTTTTGCTCTAAGTGTTTATGGTAAGCTAAACTTATTATTATTATTTAACTCTTTATTGGTCAACTACATACATTCAACAAAATAGGACATGCTAAAAAAAAAAAAAAAAAAAGAATATGTAGTGAACCAAGGGGCGAGGTTAAAGCCTGTGGCTTTCTCTTCCACCGAACCCCATCTTTAGTTTTCTTTTCGATACAACTTTTTTCTTCTCTTATCAACCTTTTAATGTGATAAAACTTAAATTTACCTTCATATTTATTATTTTTTTAAATATTTTCTATGTTTTAAATGTAACATTTTTTAATTTATGTATATTGGGTTATTCCCGTTTAATGCTGGGTCCACACAGGTGCCACATGCAACACGTTTCTGCAACATGTGTGTGGTAATTGGAACACTGTTGCAGCAACGTGTTGCAGTTCGTGTTCGTCAGTGATAAATTCTGTTTTAATGCAGTAGGTATCGTCCACACACGTGCAACATAGTAGCAACAAAGATCAAAGATGTTCGGTAGAAAACCGACATCCTCATGGATAATTTTTGAACATTCATTTTCGTGTTTAGAAGCCGTCCACACAGAGTGAATTCATGTTGCAGCAACATGTTGCATGTTGCACCTGTGTGGACCCAGCATAATAAATAAATATTATATATTTATAAATGCGTGCTGATCGGGCAGTATAAATAATAAGGCAATATTCTTTCTTCTTCTTTTTACTCTGTCTTATCCCACTCAAGCAGGGCCGACGTAGAGGTTGGTTGGTTTTGGCACATTTTTTTTTTTTTTTTTTTTTTTTTTTTTTTTTTTACGGCTGGTTGCCCTTCCTAACGCCATTGATTCTATTTGACTTAACGTGCTGGATTAGGACGGGGGTTTTACCCTCTCCATTCGCTGAGAATCGTACCAGCTACCCACATTAACCTCACCCAGCCTGGGTAGGGCCGGAAATAACAAGGCGATATTGTTATGATTAATATTTTGCTTGGCTTGTTCTCAGATCTGGTGATTGACTTCGTGTCCATGTTCATTCAGATAGATGAGGTGAAGTTCATGGTGAAGTATGTCTACGATGTGTACCACGAGTATGTCAACTTTGAGAAGCTACACGAGTTTGTTGTTGGGTAAGTTCTATACAGGGTGTTACATATACTCTAAGTTAAGTTCCATATACAGAGTGTTATAAGATGAGGTGAAGTTCATGGTGAAGTATGTCTACGATGTGTACCATGAGTATGTCAACTTTGAGAAGCTACACCAGTTTGGTGTTGGGTAAGTTCTATACAGGGTGTTACATATACTCTAAGTTAAGTTCCATATAGAGGGTGTTATAAGATGAGGTGAAGTTCATGGTGAAGTATGTCTACGATGTGTACCATGAGTATGTCAACTTTGAGAAGCTACACGAGTTTGTTGTTGGGTAAGTTCTATACAGGGTGTTACATATACTCTAAGTTAAGTTCCATATACAGGGTGTTATAAGATGAGGTGAAGTTCATGGTGAAGTATGTCTACGATGTGTACCATGAGTATGTCAACTTTGAGAAGCTACACGAGTTTGTTGTTGGGTAAGTTTATTATTATTATTTATTATATTTAAAGCATTTCGGTATACACTCTTGTGTGTATGCTATATGATTTAAATGGTTCTATAAAGTTCTATACAAGATGGGTGGATTGCAAAATTAAACTTATCCGGATCTACCATTTCATTGATTATTATTATTATTTCCTCCAGACTGTTCCAGCTAGTGGCAGAAGACCTGCAGAGGAACTTCAGTGACCTCACCTCCTACATTATCTCCCTCTGCGAGAACAAATACGTGCAGACCATCCGCCACTTCCTTTCCATCCTCTACTACAAGGTATGTCTGGCTTTTTTTTTTTTTTTTTTTTTAAGCTTTATTAGCTAGAACAAAAAATATGTACAGTAGAACACAATGAAATATAAAGAAAAACAAAAAGATTAAACGAATATACAAGAAGGAAAAAAAGAGAGAAATGTCCTACCTAAAGGGCGGGGTTATTGCCTGTGGCAATCTCTTCCACCCAACCCTTTCAACAGGGTTGGGGACTTTAAACAGGGTTAAGACCAGTGTCTCTTTTGAGGACTGTAAACAGAGAACGTCTGGCTTGGGGACTTTAAACAGGGCTAAGACCAGTGTCTCATTAGAGGACTATAAACAGAGAACTAATAGCTTGGGGACTTTAAACAGGGCTAAGACCAGTGTCTCTTTTGAGGACTATAAACAGAGAACTAATAGCTTGGGGACTTTAAACAGGGTTAAGACCAGTGTCTCTTTTGAGGACTATAAACAGAGAACTAATAGCTTGGGGACTTTAAATAGGGCTAAGACCAGTGTCTCATTAGAGGACTATAAACAGAGAACGTCTGGCTTGGGGACTTTAAACAGGGCTAAGACCAGTGTCTCTTTTGAGGACTATAAACAGAGAACTAATAGCTTGGGGACTTTAAACAGGGCTAAGACCAGTGTCTCTTTTGAGGACTATAAACAGAGAACGTCTGGCTTGGGGACTTAGGAAATACTCTATGCATACTTTTATCTTCCAGCTTTGATTATAATCACTTTCCTTTATATTAGAAATTCAGTCGGAAATTTTTTATCATAATAGGTAGGTGCGGAAATATTTCCTATCGTAGGTAATTAATTTTTTATTTTCAATGTTTTATTTTTGTTTGAAAATTTAATTGTATCACAATAGTTATAAGTATCTTATTGTCAATCCTTTGGGTGGAAGAGATTGCCTAAGGTAATAACCCCGCCCTTAAGTTAGGACATATATTATGTATATATTTATATTTTTTTTCTTTATTTTTTTTTCTTCTATGTTATTGCATTCTAATTTGTAATTATTTGTGTTGTTTATAATATGTCCTATCAATAAAGTGTAAATAAATAAATAAATCCTCACTTTGTAACTATTATACAATAAATACAAATATTTTTTCTATCCATCTCTCTATCTATCTATCTTCCAGCTGTGCTGGAGCTGGAACTATCTGGACCTGACCTCCCGCCTGGAGGCCTCCCTCTACTCTCGCCTCGAAGCTCTCCTCTACTCCCTCATCTTCTCCTCACCGCACAAGTCTTACTCGCACTACGAGCTCAGCCTCGATCCCCCCCGGCTGCAGTTCCAGCAGTCCCTCCCCGGGCCTCTCCGCTGGGAAGGGTTCGACTCTCTGCCGCGTCTCGAAGTCGGGAACCTTCTGCCTGATTGGGACGGAGCCGGTAATGATTATAGAATAGAATATACCTTGTTTATACTGCCGAGGTAAGACTGAAAAGTCCCTTTACTCCAGCAGTCAAACAGGTCTTATATATTTTATGGGATAAATTTGTTTGATCGACGTCAGTAGCTTGATCGATAAGGCGGCGGACTTGTAACCTGGAGGTCGGTGGTTCAAGTCCCGGTTTCAGCAAAAATTTAGCAAAGCGAGTTTGAGTAGTTGTGACATCACGAAAGTGATAAACACAAATATGATAAAAAAAAAAAATGCATAGTTTTTTTTTAATTGTAGCCTTCCTTGCATTTAAAGGGAGAGAGCCACAAAAATTGTAAAAAAAACTAGTTTAGTTTCGGTAAAAAAAAACTAAAATAAATATTTAAAAAAATAAAAAAGAGAAGGTTTATAATACTCACCTTCAGTTTCGAAAATATAGGCACTTCAAAATGATTCATCATCAATGAAAAAAAAAAAATCAAAGAAAATGTATGTAAAATAAATTAAAAATACACTGCCAATTATGCTCTCTAGACATATTTACTACCACAGTCGTTAACAATTCAAACACAAATTTTCAACAACAAATTAACAAAGAAATTTGTCCAACAATGGTTAATTGAGGACCAAAACAAGGAAACTATACGCAATCTTTTAAAATAATGACAGTAAAAAATCTATTCATAATTATTTTCCCCTAAATTAGAATTTCAATTTTTACAATTACTTATTAACAATAACATTTTAATTATAATAACTATAGGAGAGAGAAAAACACCTTTTATTTTTTTTCATCAATTATTAAAAATTTATATCACATAACCATAGCCTAGCACATACTTAATAAGTACATTAGGCTATGGGATACTTATGATTTAAAATTTTGTCTTTGTATTCTTGGATATTTATATTCTTTTCATCCATTGTAAATAACAAAAAAATGTAAATAAATAAAAGTTATTTGTTGAAAAAAAAAAAAAAAAAAAAAAAATACTTCCTCGTGAATGGTAATCAAAATTTTCAACTTTCATAATCGCTAGAATCGGAGATTTTTTTACTGAATCACTTGTATTTTCAATAGTTTTAAACCGATTATCTTCAAATTGGTTTTCTATGGTAGAATACCGTTTTTGATACATGTTAGATCATAGAAAAAGTTCTGTATCTGTGTGTTGATCCCTTTCGTGGTATCACAAATACTCAAACTCGCTTTACTAAATCCACGCTGAAACCGGGACTTGAACCACCAACCTCCAGGTTACAAATCCGCCGCCTTATCGATCAAGCTAGTGAGGTCGGTAAATTATTTATAATAATAATAAATGTGTTTCTATGTATTACTATTTCATACTTTTAGTGGATAGACTGGGTAGTGCAGAATTATTGTATTTCCTCACGAGTACCTCGAACATCCAAGTAGAGAGCAGAAAAAACAGAGTATTGTATTGTATTTTCCAGTGCACTGATAATCAAGTGGTTAACGCGCTAGTCTGGTAATCCAGGTAGCGTAGGGATCCGTTGGTTCGAATCCCACCCACTGCATGGACTTGAGTTTGTGACCACATAATAATAAGACTCTGAGGGTTAGGTGGTTGAAAATGCATTTAGCATTAACCTCGCCTGGTACCTTCCACTATAGAGTGCACTGGTAGTCAAGTGTTTAACGCGCTAGTCTGGTAATCTAGGTAGCGTAGGGATCCGTTGGTTCGAATCCCACCCAGTGCACGAATTTTTCCTCATTAATTTGACTTTGTGACCACATAATAATAACCTCTTCCTACCCAACCACTATTTTTTTTTGTAGTGTTATCATCCCAAAGTACATTTAAATGCACACTGAGAATGTAATGGTATCTTCCCGAGTCAAGTTTTTTTTTGTAGTGGTAAATGCACATGTGCATCTAAATGCACAATTTTACGAGTTTTGATAGTCAATGTGAACGAATCTTACACTGAGAAGTTTTTAATCAACACAGAATACTGTTTTGGTTACATTGGCGCACTACAAAGTAAAAATTTTGCTTGGGAGGATATCATTACAAAAAAAATGTGCATTTCAATGTACATTGGGTAGGAAGAGGTTAAGACTCTGAGGGTTAGGTGGTAGAAAATGCATATAGCATCAACCTGGTATCTTTCACTATAGAGTGTTATTATTATTATTCTCCAGGTCTCATGTCCCAGTTAGAGGACTTCAAGTTCAGACTCTACTCCCAGTTCAACACCGTGGGTGGCCTAGCCGTCTCAGACAAGACCCTCGCCCTCATCATGGGTGCCCAGGTGTTAAGCTACGACGGGAAAATGGTGGACATGCCGACCAGTCCAGGAATGTATCTTCTTTCCTATGAACTGCAAGATGAGAAGTTCGTGCTGTTGATGGAATATGATGACAAGGTGAATAGGCGTAGTAATAGGAATAGAATAGTTAAAGTTATCATATTTGTGTTAATCACTTTCGTGACATTACAACTGAGGGCTCTAGTATCAAAACCGGCTCTCTTCACTTTTTCTAATTTTACAGGATGGGCAAAAAACATATTGAACGATAACTGTAACGATCAATGTATTTGATTGTGGAGAGAGAACAGTTTGAAAATGAACGCATATTTTACAACAGAATTACTATAGGAGAGAGTCGGTTTTGATATGTAATGATTTTTTCAGTCTATGCGACTTTAAAAAGAGATTCCAGGGGTACCACAACCTCATTTTCAATTTTTTTGGAGAGAGCCGGTTTTGATACTAGAGCCCTCAACTAATCAAACTAAATCCACGCTAAAATCGGTACTTGAACCACCGACGTACTAATTAGAAGTCCGGCGCCTTATCGATCAATCTACTAAGGTCGGTTGATGGATATAGAGTTCTAATAATAATTGTTAAAGATAAAAAAATATATGAAAACATAATTTGAAAGAGGTCTATTCACACACACAATTCCTGAAATAATGAATTCCCATGTCATAGGTGTAATTATGGTAATCTATCAGTTAAGGTTAAGCCTAAGGACTGCCCGTAGTCCAGAGATCCCGAGTTCGTTCCCGGTTGGAGCAGACTTTTCGAAGAAAACTCTGTTCCCTCCAAACACGTGAGGCTGGCATGTCCGGCCCTACCCAGGCTGGGTGAGGTTAATGTGGGTAGCTGGTACGATTCCTAGCGAATGGAGGGTAAAACCCCCGTCCTATCTAACTCAAGTTAGGACGTTAAAACCAAATAGAATCAATGGACATGAGAGGAGCCTAGACATTGGATCTAGGCGTCCATATAATCCTCTCACCACCGTGATTTACGTATCTTTCCCTATCTCACGGACACGGCATTATTATTATTATTATTATAAGCCTAATATCCTTCTTTTCGATAAAACATCCCAGGGTGCCAAGGTCATTCATTTCTGGACGGGGGCGGACCGTGTTTCAATTCCCATGGGCGTCTCCTCGCCCATCATTCGTTTGAACGGCGCCCCTCTAGAGTTGCCCCACGAGTTGAGTCTGAACGCTCACGCGGTCAGTGTAGCCGACGGGTCGTGGGTTCGCATCTCGTATGAGGACCAGTTCAGTCTCCTGTGTCAGATGACGAGGGATATGTGTGTGGTGAATGTGAGTCCCTGGTTGTACGGCAAGACAGTTGGACTCTTGGGTAAGTTGATTGAAGAAGAATAATAATAATAATATCGCCCTAATAGACTTCAAAATACCTGACCCCAGACTCAGAATGGACCCAAACAAACTCTTCAGCTGTCCAACATATAACTTACATCCGTTATTAAAGTCACCAATTATTTCTGCCATGAAAACATACAACGACTTAGACGACAAACCAGACCTTTTCTATCATGATTTATGAATGAATGTATGTATATTATATGTATGAACGTTAGTTATTGCTTGTTAATGCTTAATCGCTTAACAAGTGTAAACGCAGTATATAAAAAAAAATATTCGCAAATTAATATATCCGATGATTTATAAATTTACAGAATGGAGCAAAAATTGTGAGATAACTCGTCCTGAACCACATATTTCTATGTGCGATCAACCATCGTAAGAACTTGGGCTTTTTCTTTATAAGATTAGCTCAGTTGTAAGGCACTCGCTAGCCATGCAGTAGATCCCGTTTTCGAATCCTACAGCTGACCAAAAAATAGTATCCAAAATTTGGTTACAGTTGTTTCTAAAGGATACCCTCTGGCGCGCTCGTGTTGAAACATCAAATAAATGCGTCAATTCTCGCCCATCAGAGGGAGGCCATTCTACCGGATGGGTAATCTTCAACACAGACTACAATAGCTGCTGTTTCATTATTACGCAATAAAAGAGATTGTGAAACACTCATCATTACAAATAAAATGCCATGTAGGTGAGAAAGAGTTGTGATTAAATTATTTCTTTTTTTTTCTTCGGTAGGCAACTTCGACAACGAGCCTTACAACGACATGGCCTATCCCAACAGCACCCGCACCTCAGATGCCCAAGCTTTGCTCGCGTCCTGGAAACTACCTGACGACACTCACCCTCACGAGGTCTTTGTCGACAAGGAAGAATTCGATAAGAACGAGGCCAACTACAAGAAACTCAAAGAAGAGAAAGAGAAAAATAAAGCAAGTGTAAAAAACTCGACTCGGGAAAATACTGAAGATGAAAATGATTCTGAAAAAAGTGGAAAGTTCAAAAATAGTAAAGAAAATGAAGAAGATGAACTCAACGGAAGTACAAGTGATTTCCACAGGTTATTGGACACCAAAAAGACAACGATGGACCTCCAAAACGAACATAACTTGAGTGACCTATCCAGAATGATTGAAACAAACGAAACACTCACTCTTCGTTCTCTTCTAGTCAAACTCAAATCCGGTCCAAAAGGACCAAATTTCAAATCCGGCCTCGAAGGACCAAATTTCAGATCCGGCCTCGAAGGACCAAATTTCAGATCCGGCCGCGGCGGACCAAATTTCGACTCGGGTGACACGATATCGAAGTGCGAGTCGTATTTCCTGCGCTCGCGAGTGCCCGATCTTTGCTACGAGCGGCTGAGTAGGGTCGCTTTCCACTCGCTCTGTCTCCGGTCGGGAGATCCTTGTCGCACCATCGCTGCGTTCATCGCGATGTGTCGTGAGGTGGACTTCGAAGTACAGCTGTCGCCACCGTCCTATTGTGGTAAGTTTTTTTTTTAGCTCAGTGGTTAAGCACTCGCTTGCCATGAGGAAGGTCCCGGGTTCGATCCCCCGTACCGACAAAAATTTGTATTCTTAATTTGGTTACAATTGTTTGTAAGGGATACCTTCCGGTGCGCTCGTGTTGACCCAGCACCTAAATGGGAAGTATTGTGTCACTTCTCGCCCATCAGAGAGGAGGAATACTACGGGATGGGCAGGCTAAAACACAGACCACAAGCGTCTACAGTAGCTCCTGTTTCATGGCTACAAAATAAAAAAAAAGTAATAATCGAACCGAACTCAGTAGCTTGATCGATAAGGCAGCGGATTTGTAACCTGGAGGTCGGTGGTTCAAGTCCCGGTTTCACCGTAGATTTAGTAAAGCGAGTTTGAGTAGATGTGATATCACGAAAGTGATAAACACAAATATGATAACTTAAAAAAAATTAAACTTTGTTTAGTAATAATCGATTAAACATCTCATTGGGACAGTTACAAATCAATGTTTTGTAACTGTTACAGTTACAAAAGGGTTGGGTGGAAGAGATTGCCACAGGCAATAACCCCGCCCTTTAGGTAGGACATTATTGTTATTTTTTGTTTTTACTTATTTATTTTGTCATTTGTTTGTTTGTTATTTTCTGTTTGTCCTCCTAATAAAGCTTAAAAAAAAAAAAAAATGTTTACATACTAGATAATATCATTCCTACATACTAGGAATACTGATGGCCATATTTTTACATTCAAGTTTATGCTCTCGATTTCAGTCCAGTGCCAGTACAACAACCGCACTCTACACCAGGGTCAGTCAGTCACTCTACACAGCAACAATACTGCCGCACCCCGGGACATAGTATTCCTGGTCAACTCCTACGAAAATGACTGTATGAGTTCCGTCAATATGACCGCAGTGTTGAACCAGTTGTAAGTACATTGTTTATCTATTCTATTTTATTCCAGTATAATAGTTTCTTTTATTTATATTCTATTCTATTCACGTGACATTGTATTCCTGGTCAACTCCTACGAAAATGACTGTATGAGTTCCGTCAATATGACCGCAGTGTTGAACCAGTTGTAAGTACATTGTTTATCTATTCTATTCTTTTCCAATATATTGTTTTCTTTTATTTATATTCTGGTGGGGGACTTTTTAAACAGTGAGTAGACCAGCATTGGCTTGGTTCTGGGGCCCTTGTCAATTATTAGCCTCCTTGTAAAGACAGTGGTAGAAGTGCGGAGTCATTCCTCCACTGTTTAGCCACCATCATTCACGATGACGCTACCTTATGATGATGATTTATATTCTATTGACATAGTGTTCCTGGTCAACTTCTACGAGAATGACTGTATGATATCCGTCTATATGACCGCATTATTGTGATATAATAACACGAAGAAATACATTTATTTTTCTTATATTCTAAACCAATCTACTCTTTTCTCTAATTTTTTCAAAAGCTCTACAATAATCGGTTCAAGGCAGACGTGAGGTTATTATTATTATTATTATTTGGGTATTGAATTGTTTTCTTCCTTTTGAAGGATTTATTCAAAATATAGACGGGTAAGAATTACCAAGTCATATATTTTGTTAGGCTGCTAGATTGAGAAACTTTCGAACTATATTTGCTGTTTTCAAAATGGCCGCTTTTTGAAAAATAGTGTGGATGTGACTTTCAATTTCTATTTGTTTTAGATGTTTAAGGAAGTGTTTGGATGTAATTCCTGTTGCTGATGTTACCAAAGGTACAATAATTACTTTTTCTAGTTTGTATATCTCTTTCATTTCAGCTGCCAGTGCTAAGTATTTAGTTATTTTTTCTTGTTCTTTTTCTATTACATTTGTGTCAGCTGGTATTGCAATATCTATCAGGTATGTCACTTTCTTCTGAATGTCAAATAGTGTTATGTCTGGACGGTTGTGTGAAACAGTTTTATCAGTGTGTAGAGTTCGATTCCAGTATAGACGGTCTTTTTGGTTTACAAATATGCTTTCAGGGGTGTATGTCCAGTATGCTTTTCTTGTTTCTACAAATTTATATTTGAATGCTAATTCTTGGTGTATAATTTTGGCGGCGGTGTCATGTCTGTCTGTATATTCGTTTCCAGCTAATATTTTGCATCCGGATGTTATGTGCTCTATTGTTTCTCGTGCTACACTGCATCTTCGGCATAAATCAGATTCAATGGGTTCTTTCAAAATCACTTTTCTATAGTTTTTTGTTGCAATTACTCCTTTTTATTAATTACTTATTATTATTATTATTATTATTATAGTAAGCTTTATTAGGTAGAACAAAAATGTATACAGTAAAATACAATAAAATTATAAAGAAAAATTAAATAGATTAAGCAAAGAAACAAGAACAAAAAAAAGAAAGAAGCTAAAGTCCTACCTAAAGGGCGGGGTTATTGCCTGTGGCAATCTTTTCCACCCAACCCTTTTCAGCTTCGTGGTTCTTTAAAATATTTTACGTATTGTTCTAGTCATTTAAACTTAATTATATTCTAAACCAATCTTCTCTTTTCTCTAATTTTTTCAAAGGCTCTACAATAATCCCTCCAAGGCAGACGTGAGGTTCAGCTTTGTGGTGTTCAACAACAACAAGTACAACTCTGAGATTCAGACCTACACAGCGGGCCAGAGCTTGTGGAGTTCTGACGTGGGCTCTAGTGTGGAGACGTTTGAGAGGTAGATATAAAAAACGCATCATGAAAGTTAAAAAAAAACAAAAGGTACTGGAAATGTTTTACTCTCTAGTCTTCTCTCCTCTTCTTTTTGCTTCAATTCATGCAGCGGCAGAAAAATATACCCTAGACAGTGGCATAGCGAGACCTACATTTCGGAGGGGGGGGGGGGGGTTTGAGGGGATTTTGTGGGGGTGGGGTTTTGAGGGGGTTCAGAAATCTCGCCTAACGTATATTCTATCTTTGCTGGAGTTTCTTGGAAATTTCGGTGGGGGTGGGGGGGGTTTGTCCCCAAAACCCCCCCTGCCTACGCCAGTGACCCTGGAACTATAAATATATTACTTCAGGGTATTTTGCTTTTGACTTTTCTTTTCTTCTGCTTTTCTCATTTCCTTTTTCTTCTCTCCTTAATTAACTAAAAAAGAATAATATGGTCTGTCCCGACAGCTCCGTGGTAAAGGTGGCACTCTTTGAATCCAGAGGTTCCAGAGGTCGTGTGTTCGAAACCCAACCGGGTCATGACAAGTTATCCCCTATTTGGGATTTTTACCGCATAATAATGTGTCTTGGGCTTACCGCTGGAATAATGGAACTTTAGTAGTCTTGATCGGGCTGTATAAATAAGGCGATATTATTATTATTATTCATCATCTAATTTCTCCCCAGAATCCTCTCTGACCGCTGCCCCCACTCTTCCTGTGCTGACGTCACCACCACATTCCAAGCCCTACAGTTCACTACCCGCCTCTCATTCCGCCCGGGAGTAGAGAGAAGCGTTGTGCTGGTCCAGTGTGCTTCCTGTAGTGATACAAGGGGTGAGTAACTGTGAAGGAGTAGAGAGTTGTGTTGGTCCAGTGTGCTCCTTGTAGTGATACAAGGGGTGAGTAACTGTGATGGAGTAGAGAGTTGTGCTGGTCCAGTGTGCTCCCTGTAGTGATACAAGGGGTGAGTAACTGTGAAGGAGTAGAGAGTTGTGCTGGTCCAGTGTGCTTCCTGCTCCCTGTAGTGATACAAGGGGTGAGTAAATGTGATGGAGTAGAGAGTTGTGCTGGTCCAGTGTGCTTCCTGTAGTGATACAAGGGGTGAGTAACTGTGATGGAGTAGAGAGTTGTGCTGGTCCAGTGTGCTTCCTGTAGTAATACAAGGGGTGAGTAACTGTGATGGAGTAGAGAGTTGTGCTGGTCCAGTGTGCTTCCTGTAGTAATACAAGGGGTGAGTAACTGTGAAGGAGTAGAGAGTTGTGCTGGTCCAGTGTGCTTCCTGTAGTGATACAAGGGGTGAGTAACTGTGATGGAGTAGAGAGTTGTGCTGGTCCAGTGTGCTCCCTGTAGTGACACAAGGGGTGAGTAACTGTGATGGAGTAGAGAGTTGTGCTGGTCCAGTGTGCTTCCTGTAGTGATACAAGGGGTGAGTAACTGTGATGGAGTAGAGAGTTGTGCTGGTCCAGTGTGCTTCCTGTACTGATACAAGGGTGAGGGAGTAGAGAGTTGTGCTGGTCCAGTGTGCTTCCTGTAGTGATACAAGGGGTGAGTAACTGTGAGGGAGTAGAGAGTTGTGCTGGTCCTGTGTGCTTCCTGTAGTGATACAAGGGGTGAGTAACTGTGATGGAGTAGAGAGTTGTGCTGGTCCAGTGTGCTTCCTGTACTGATACAAGGGGTGAGTAACTGTGAAGGAGTAGAGAGTTGTGCTGGTCCAGTGTGCTTCCTGTACTGATACAAGGGGTGAGTAACTGTGATGGAGTAGAGAGTTGTGCTGGTCCAGTGTGCTTCCTGTACTGATACAAGGGTGAGGGAGTAGAGAGTTGTGCTGGTCCAGTGTGCTTCCTGTAGTGATACAAGGGGTGAGTAACTGTGATGGAGTAGAGAGTTGTGCTGGTGGGTTTTTATTTTTTAATTAAAACCTATCGAGTGGGGTATTGAATGAAAGGTATCGATGTCCTCATGCCTAATTGAACATTTATGATGCGACAGTCGAATCTATATGAAGTTTACAGTTCACAGAACCACTAGTATTTTTTATATTTTTTTTACCATAAATATATTAATTTTATTTGATTGTTCACATATGCTTCCTTGTCTTTTATCCTAGAGTGAATATTAGAGAGCATATGATATTTTAATGAAATTGAATTTAAAAATGGTCAATCCATTACTCATGGGGTTTTCAAGACAAAGAGAACCCTGTCAACACAACCAACACAAGTTTTAGACCAGGTGTCTAAAACTTTCGACGAGGGGTATATATGTTAATTTGTTGCGTTAAGTTTATATTGTACAAAATAAAATATAAAACATATTGAAGAAGGAAAAAAAGAGTAAGGATTGTTAGATTATTTTACGTGGTACCAGAGTCTAGGGTAAAGGGCTGCGTTGTGTTCGCTATTAAGCCGTTGTTCCACATCACAACAAATATCAACCTCTTATTAAAGTCCCCATTAATTAATGCCATGCACACAATACATACAACAATATGAATGAGAAACCTGATCTCTCTTAGTCTCATTCATTCAAGAATAACGCAAATATCCTGTCAAGTATTGCTTTCTTCAGAAAACCTTTTTCTGTTGGAAGTGTAGACAGTTGCTATAAATAAAAAAAAATTCAATCCACAGGTTACTCTGACACTCTCGCCATGTTGCTTGAATCGAACCTGGACCTCCACATCCTATCTCCCCGGCCCCTGAGTTCCGGCCCTGATATCTCGGGGATGGACTCCACCAGGGTCTATACGGAAAATGGACTGAAGTCTACCCTGACGAATAGTGAACACAAGGTGAATATATTTTTTTTCTTTTTAATATTTAACTGATATTTTACTAATAATAATAATACGGCACGGCAAGACGTTTGAACTCTTGGGTAAGTTGATTGAATAATAATATCGAATTATTTTAATTGCCCAATTAAGATTACTAAAGTCCCATTATTCCAGCAGTAAGCCCAAGACGAATTATTATGTGGTAAATATCCCAAATGGGAGGATAACTTGTCATGTCCCGGTTGGGTTCCGAACCCACGACCTCTGGAAACTCGGGATTCACAGAGTGCCGCCTTTACCACTGAGCTACCGGGACAGACATCTCCATCCAACCATCATATTCCAATATCAATCTCGTAATTTCGCCACTGGTCATTGCCCACTGTAGAGTGTTATTAACTTATTATTATTATAAAATTAGTTAGGCTAAATTCATTAAAAGTAAAGGCAGTTTTTTAAATAGGTAAATATCTAGGTAAACCAAAGTATGGTATTTAGATTTTGTCAAATCTCACCTGTTTTGTAAATTTCTAAACCAGCGGTTCCCAACCGGTGGGCCGCGGGACAGACTTTTTTTTAAATATTTAACTGTTATTTTAGTAGTCACCGTGGCCGAGTGGGTCAGCGCATCAGACTTGCACGCATGGTGACATGGGTTCGATCCTCAGCAGAGTAGGATTCAGGCGCGGCCGGTGCTAAGGAGCTGCGGAACTGCATCACCCCCAGACATAAAATAAAACAAGAGGAATTTCCCAAGTAATAGCTCGTACACAGTGAGAATTATCACACATTTCTAGAATAATTAATGCATAATGCCAGTAAAGAAAATAAACAAATTTTGGAGCATGACTATAAACCTATCATGTCCTCTCACAACATAGTCTAGTCAGTCTTCAAGATAGGAGAAATAAGCAAGATTTAACTTTTCTTGGTAAACTTTTACATAATTCTATTGATTCTCCTGAGCTCCTTGCAAAACTAAATCTTAGAGTCAACTGTAAAAATACACGCTCTCACCTTATTTTTAAACTAAAATCAAACCGTTGTAATATAGGAGAATTTTCACCTATGCAAAGGCTACAAACTATAGGCAATAGAGCCAGCGATGCAGGAATTGATATTTTCAATATATCTCCTGTTGAAATAGATAGGTTTATTTTTAGTTAAGTGATAATTTAGTTTATAGTTCAAGTAGGTCCGCGTGCTATAAAAATGGATTCGCATTCCGTAAATTCGAAAAAAAAATAATTATTATGATTGGCATGGTAAACAAACGAAAGCTCTTTAGATACTGAAATAACGACTCTAACGACCATTTTAGTCTGGTTCATGTGGCAGCACCCCCAAAACATTTTCCCACCCTCCGCTTCTGGTAGGATTCCTTTTTGTATTTCGAACCCGGGTCACCTGGAGTGCAAGTCAAGTATGCTACCGCCAGGCCAAGGAAAGAGTGCTAACGATTTCTTTTATCGTTCTTTGTTAGTTCCCGTCATGTCATGTTCCGGCTGTCCCGGTCGCTCAGTGGTAAAGGCGGCACTCTGTGAATCCAAAGATTCCAGAGGTCGTGGGTTCGAAACCCAGCTGGGACATGACAAGTTATCTTCCCATTTGGGATTTTTACCACATAATAATACGTCTTGGGCTTACTGCTGGAATAATGGGCTTTTAATAGTCTTAATCGGGCAGTATAAATAAGACGATATCATTATCATTATTTTTATTATCATTATTATTATTATTATTTCCACTTTCTCTCCTTTGGAAGGTAATTATTACCTTTCAAAGGGTATTACACCAGGAGCGGATCATATGATCAAGTCTCCTGAAGTTGTTTGGTTCATAATGTGGGGAGGTTATTTTATGAAGGACTTTGTGTAGTCCATCTTTTTCTCTCCCGTGGCTATCCCCCTTGGTGGTCCAATGGATTTTTCCATAGGAAAACACTTTCGGGGGTATGGATAGATCCGAACAGCCACTTGGTCACATTATGAACCATTAGGTATGTCAACAGAATTTTCATGAGGACATGCCTCACTACCTTTAGAGAAGGTGTCTCTATGCTTCTGTTGACGTACCTCGCAGTCAGTGTTCATATGGTATTGTGAATTACCATACTACTTCCTGGGACGTTGCTGATACTTGCAACCATCCAGGGATCACTGACCACTTGCTCGGGTGCCTCGGGAACGCCAAATCCCGTATGACCATTTATTGCTAAATAGTCATCCCTGAGGTTTTATTATTATTATTACTTCCAGGCCCAGCATGTACCACGAGATCTGTGCACATCCATGGCTCTCTCCACACAGGGCTCCCACTTCTTCTTCCCATCTACCTCCTTTGCTGCCTCACCTTCCTCCCTCCACTCTCCATCTACCTCCTTGTCTGCCTCCTCACCTTCTCCCCTCCACTCTCCCGACACCTCCGCGTGGCCCCCACCAGTGTGGACCCGGCTTGTTCTCGGCGAGCAAGGCGCGTCCACACGCTCCTCGTGTCAGCTGTGTGATTGTGTGGCGGGAGATGGGGCCGCGGGACGACTCGAGTGTTATAGGTGTGGACCCGGCCTTAGCTTGATGGACCAGTATGATGGGGTGAGTTGATTTTATTATAGTTTTTCATTTTTTCCCCCCCATTGCCTACCAAGCCGTTTTTATGAAACTTGCCCTGGGGACCAAGGGTATTTTCCTCAGAATCACCTGTCTACCATAATATGTGCAACACGCGGTCCCCCAGACAAAAAATCCATATTTCCTTGTCTCTAGGGACCGTGTATAGCATATGTACTAGACATGCTATACATATGCAACCCCGGTACCCCAGGCAATACCAGTGTCCTGCAAATGTGCTACCCATGGTAGGCAATGGGTTAAAGAACAGATGGGAATGAATCCTTCAAAGACAGCTGAAAGAGCAGTTTGGAATTTCCACCCACTAAAAAACACATTTATCCGTGTTGGATTTTCAAGGCGGAATTAATAGACGTTTTTGTAATATCTCTGTGGCGCTAATTCTTGATTTGTGTACCGTCTCAGATTAGGAAAATTACGGCTAAATTATTACTTGAGTTTTCAATTTTGTCTATTATTCGTAATTTCGCTCTTAGAGACAACATCCTTAGAACCGTTCGGTGATTATTATTATTAAACTCTATTAGAACATATATAGAAACAAATAATGGTAAAAATGAAAATACAAAATTGACATCATAAATATAAACAGGAAAAAAATAAAGAAAATGTATTATGTCCTAACTAAAGGGCGAAGTTATTGTATATGTTAATCTTAAATAACTATAATGTTCTTGTTCTCAGGAGCTGGATGGGACAGTACCAATGGATTACCTGGATGATTATCTGAACGATGCTTTGGATGTGCTAGCCTAGGAGAGAACATTCTCAACATGCACTGTGCCAAGATCATTACTATTATTTAATACTTTATTGGCAAACTACATGATACATACTGCAACACAGGACATGTAATGAAAAGAATATGTAGTGAACCAAGGAGCCAGGCTGAAGCCTGTGGTTTTCTCTTCCACCGAACCCCATCTTTCCTCCATGACTTTTCCTATAAAATATAAGGGCTTTATTTAAAACTAATGAATCACAAATGACTGTCACCATTTTGAAGGCGTTTTTTCCTCGCATACTATAGATTTATTTTTGAAGGCGTTATCTACTCGCATACTTTTTGTAGATTTATTTTTGAAGGCGTTATTTAATATTCTGGATGTTAGAAATTATGAAGGGGTTTCATAGTATTCAGACTTTTTTTGAACGGAACAAGGGTTTTTAAATCATTTACAAGTTTGACCCCCCCCCCCAAAAGAATATAAATGGTCGTTCGTCGGAATAGATATACTTACCTCTTAATTCACATACAAAACTTACTTCTTTTTATTTCTGTCCTGGTAGCTCAGTGGTAAAGGCGATACTCTGTGAATCTAGAGGTTCCAGAGGTCGTGGGTTCGAAACCCATCCGGGACATGACAAGTTTGCCTACCAATTGGGATTTTTACCACATAATAATGCATCTTGGGCTTACTGCTGGAATATAATGGGACATAATAGTCTCAAATAAATAAGGCGATATTATTATTATATCTGTCCCCCTCTTTTACACCAAATTTATTTTTGTAAGTTATCAAATTTGTTGTTCTAATAATTGTAATTTTATAAATTTTAGTCACAAGTACCATACCAAAGAAATTTACTAAATATACCCACCTACCATGTACCAAAATTAAATAAATAAATAAATATTTTCTACCTACACAAATCACCAGGGTAAATATTTATTTTCATATCCCCCCTTTTTCCAATAAGAACTAAATCTATAGGTATGTCACACTCCCAACCTCAGTAGCTTAATTCTTGAACAGTAAAACTCGCAATTTAAAGGTCCATGGTTCGAGTCCCTGACAAGTCGATTTTTTTTTTTTTAAGTTTCCATGTAATTATATTTCACAATAACATCTTTAACAAACAATGAAGGTATACCCACCTTCAAAAGATAAAAAAATCTAGCGGTAGCATGCTGGTCTTACATTTCAGGTGACTCGGGATCGAATCCCGGCGGGGTCGGATTTTTTTCAGCTCTGTACTTTGCATGTCGGGGTCCACCCTAGCCTCGTGAGGACAATTGGAGTAGTTGTAGAGTGATCAAAAATTAGTGGCGGCATTACGAGATTTAAAAAATTACGAGCCGTAAAAAATGTGCCAAGACCAACCAACCTCAACCACGAGGTTGGACAACTTCGACCCTGCTTTAGAGGGATAAGACAGAGTAAAAGAAGAAGATTACGAGATTGATAATGAAGGTTGGATGGAGATATGATTCATTAGCATTAGTTCTCGTAATGTCGATGCTACCCACTAAACATTGTGACATAATAACACAAAATATAAATAACTGGCTCTTTTTATATCTCTTACAATATATCTGTTGATAACAGAAGTAATGTCACAATTACTCTTAACCACTTTTCCAGGTAGCGTAAGGATCCTTGGTTCGAATTCCACCTAGTGCATGAATTTTTCCTAAGATTTGGATCAAAATGGCTTATCGCGATAGATGCGATAGAAGCTGAAAAATTCGTCCAATCGAGCTGAAATTTTCAGGGAGTGTTCTAGACATGTGAACTCTGATCAGTTTGATCAACTAGTTTCTAGTGTGTCCTAACTGAAGGCCGGGGTTATTTCCTATGGCAATCTCTTCCACTCACCCCTTTCTGCATCAGGAGAAGATTGTGTGTTTCAGGAACTTCTTTTATGGCTTCACAGGTAATGTTTGATATGAGCCCTGTAGCTCCTATTATTATTATTACTTCTCTCATAAAGTCACTGATACCGAGTGAGTAAGGGCGCTAGGCATTGCACGCACGGTGAGCTGGGTTCGATCTCCAGCGGGGCAGAATTTTTCCTGCTCTATTCTTGGGTGTTCGGGGTCCACTCATACCTCGTGAGGAAAAATGAGTAGCTGCTTTAATGCGAGCAGCGACCAGTGGCGGAATTATAGGCGAAAATAAGATATTAGGATATTAAAAGATATGGAAAAGTCGTATAATTATTATTATTATAGTAAGCTTTATTAGGTAGAACAAAAGTACATACAGTAAAATAAAATGAAATTATAAAGAAAAACAAAAAGATTAATCAAAGATACAAGAACAAAAAACAAAGAGAATGAAGAATGAAGTTAATGTCCTACCTAGGTATAAGGCGTGGTTATTGCCTGTGGCAATCTCTTCCACCCAACGCAGAATAATTCTGCGCTATCCACTAATAATTGTGATGAAAAAACACAAAGAAACACATTTATTTATTATTATTATTATTACTCTCATGAATCTAATCCTGAATCCTCTCGGATGAGTCTCTCTCTAATTACCATCCGCTTCCTGTGGAATTAATCAATCAAGCAGCTCATCCTCTCTCCTCTCAGCGTATTAGGTAGAATAATAGAATCTGTTCCTTTCCGTGTTTATAATCACTTCTGGAACTCTAATGCGACACCAAATTATGCTCGCATCAGTTCCTGAATCCTGATACAAAAAATATCACAGGCCATCCAAAGGGGCAATAGCTCGAGCATCGGAGGCACGCTTCCTCTTGGTAGTGAGCTGGAAGAAATATTTTACCTTTGAAATATACGTTTACTTTAAAAAAAAAAATATCTGTTTTTTTTAAATTAAATAAGATATACATTATTACAAATAATAAAGGAATTAAATGTAACAATACTAGCATAAATTTAATATACATATAGGTTTCATTAATCGATACAATAGGATAATAATTTTCATAAAACTAATTCTTATAACACTATCATGAGTTAACTTACTTGTATCTGTCCCGGTAGCTCTGTAAAGCCAGAGATACCAGAGATCACGGGTTCGAAACCTAGCCGGGGCATGACAAGTTATCCTCCCATTTGCGGTTTTTACCACCAAGACATATACTGCTGGAATAATGGGGCTTCACAGTCCTAATCGGGCAGTATAAATAAGGCGATATTATTGTTATATTCGCTCCCTCCGAACGTGAGGTTGGCATTTCCGGCTCAACCAAGGCTGGGTGAGATTAATATGGGTAGCTAGTACCATTGCCAGTGAATGGAAGATAAAACCCTCGTTCTGTAATTGGTCAAATTCAATATTTTGTAACGGCTCTGACTGTTTAGTTTCATCATCATCATAGGGTGGCGTCATCGTGAACGATGCTAGCCAGACAGTGGAGGAATGACTCAGCACTACTACCGCTGTCGATACAAGGAGGCTAATAATTGACAAGGGCCCCCAGAACCAAGCCAATGCTGGTCTACTCCCTGTTTAACACGTTCGTTACCAAGCCAATTTTTTCAAGTTTTACGTAGGGACCAGGCGGTAAAGTCGCTGTTGCATCCTGGGTACCAAAATGCTTTTTTTTTGCATATTTGGCATCGTATTTGTACAAGAATCGATCCTATATCTGTTCTAATACTAACAACCTACCTCAAAAAGGCCGTATATGGATGTCCGGTCCCTCGTTAAAATTTTGATAACGGCCACATGTGTGTTTCGGTCCCAAAGAAAAACACAAAAACATCCACATATGGCCGTTCGGTAACGAACGTGTTAAAGTCCCCCAGCCAGACTGCTGGTCTACTCCCTGTTTATAGTCCTCCAGCTGTTTAGTTTACTCGCTGTAAAATAAATAGTGATTTGAATTGAATTTAAAAAAGTTGCTAATTACCTATTATTGCAACAAATCATTATTTTTAGTCTTCGACTTTGTAGCATGGCGCGTTAGTTAGCCTATACGGCACTGATTTTCATTACTCTTTCTCACTCTTTTCACTATATCCTCCACTGGTTGTATCTTCTTTATTCTTTAGTCTGCAAGATGTCTACTTTGGTTCTCACTAAGATTCATCTCTCTCTTTCTCTCTCTAACTCTCTCTCTCTTTCTCTCTCTCTTCTTCTCTCAGTCTTTCCATCCTTCTTCTCCAACAAAAACAGACAGACACTCTTTCTCTCTCTTGCTGACACAAACACACTTGTACCTAATGTATTTATCTTCTCTCCTCTTTCTCTATCTCTCTAGCTCTATATTTTTTCTCGCTATATCTTTCTCTCACTTACAAAACCACTGTATGTATCTTTCTCTCTCTTCTATCTCTCTCTATCTCTATAGCTCTATTTTTTCTCGCTCTTTCTCTCACTTACAAAACCACTGTATATATCTTTCTCTCTCTTCTTAACTCACTCTTCTACGTGATCACAAAGTCTTCCCTGATCCTAAGTTCTTCAGGCACTCGTATCCTTACTCGTGATCACCGCATCTTCCCTGATCCCAAGTTCCTCACTCCTCACTCCTAGGATGCCCTTCTCCTTTCTCCAAGGAACTTACGGGCGATTGCATTTTCAGATTAAATAATTCGTTAAATATTTTATTTACTCCTAGGACTTACCTACCAGTGCTAAGAAATCGAGATGAATGAATGAATATCACGTGAGTGAGTGTTAACTTTCGCATTTATAAATAGATAAAATGAAAATTTATAAATATATAAAATAAAAATTATAAATAGATAAAATAGAAATTCACACCATGATTTGAGAGATCTATTTGGCGCGGACGTGAAAAAAATATTATTTGACTGGCAAAAGTTCAAATTTTTATTTTTTGTTGAAAAGTTGATAATAAGAAATTGTTGAATTGATAATAAGAATAAGACATAGAATAGATCCAATCATGTTGGTCGAAACCCCATTAAAATTTCGATTAAACATTAATCTTCACTTTTGGTCTTATAGGGTCTCAGCATTCTTTTTGTAATGGAGCATTAGCAGTACATAACCAGTAGTAGTAGTATAGTATAGTATAGTATAGTATAGTATAGTATAGTATAGTAGTAGTAGTACATTGAAAAGTTCTGGGCTTAATAGCTTTACTTATAAAACTTTGCCCTTATAAGATTTTCTATTACTATTATTATTATTATTATTATTACATAACCATTCTGACTCCATTAAAGCTCGTCACTAAGCAATTTTTATTTATATTATAGCATTTAATATACATTTTTGTATGTCTGCTAGGTACAAGGTACATGATATATCAAGAGAGAGTTAAAAGATATAAAAATTACATTGATAAAATCAGGTGGTAGATACAGGTAACTGATATATTTTCAGGACTAGTGAATAAAAAAATAATAAAATATATAAAAAATCTGGTGTAAACATCACACGACTTTCCTTATCATATTAGGAATGGGAACAGGACCAAAAGCCACTGGTGACTCAAAGGTAACAGTGAGCTAAAAATCAAAGCCAAAATCGTAATCAGCACCTCAAAATCATTGGATTTGATATGTCACAATCCCCATCTAGGATAAATAATAAAAAAGTTAGTCTGAGCGGGTCCCCCCCAAAATACCGGTAAATTGGGGCCGAGGTCCAAAAAGTTCAAGATATCAAAAAAATGATAAGAAGAGACCCCTATTATTTTTTTAATCTAAGAAAATGTTGTTCAATAACTTTTTTTGTATCTTTAACCAATTCATAGAAGCGGCGCTTGCGGCCAATATTTGCGGCCCTGCGGCCGCATTTTGCGGCCGATTTTAACCAAAAGTTTCGTGGTTCGTCTGGTGTATAAAATTGATTTGCACACCAAATTTCAAGTCTCTAGCTCTTACCGTTCTTGAGATATCCTGTTCACAGACAGACAGACAGACAGACAGACAGACAGACAGACAGACGCACGGACCAATGGCTTAAAACAACTTTTTTGGTATCCTGAGGCTATGATTCGTCCAGAAATGTGAAAACCTGGGTAGGTCAAATTTTCGACGAATACAATACTTTCCTTATTATAGGATAAGGAAAGTAATAAAAAGCAATCGGCGCTTAGGATCTCAACATCCTACCTTTAGGGTCTCAGCATTTTTTACTTTCCTTATCCTATAATAAGGAAAGTATTGTATTCGTCGAAAATTTGACCTACCCAGTTTTTCACATTTCTGGACGAATCATAGCCTCAGGATACCAAAAAAGTTGTTTTCAGCCATTGGTCCGTGCGTCTGTCTGTCTGTCTGTCCGTCTGTCTGTCTGTCTGTCTGTCTGTCTGTCTGTCTGTGAACAGGATATCTTACGAACGGTAAGAGCTAAAGACTTGAAATTTGGTATGCAAATCAATTTTATACACCAGACGAACCACGAAACTTTTGATTGAAATCGGCCGCAAAATGCGGCCGCAGGGCCGCAAATATTGGCCGCAAGCGCCGCTTCTATGAATTGGTCAAAGATACAAAAAAAGTTACAGAACAACATTTTCTTAGATTAAAAAAATAATAGGGGTCTCTTCTTATCATTTTTTTGATATCTTGAACTTTTTGGAGCTCGGCCCCAATTTACCGGTATTTTGGTGGGGACGCGCTCAGACTAACTTTTTTATTATTCATCCTAGATGGGGATTGTGACATATCAAATCCAATGATTTTGAGGTGCAGATTACGAATTTGGCTTTGATTTTTAGCTCACTGTTACCTTTGAGTCACCAGTGGCTTTTGGTCCTGTTCCCATTCCTAATATGATAAGGAAAGTCGTGTGATGTTTACACCAGATTTTTTGTTGTTGTAATGATGCATTAGCTAACACTCCATTAATCCTCACTATTAAGCAATCGGCGCTCGAGATCTGGAACATCCTTTCTTTGGATTTCATCATCTACATCTTTGGTTCCATTCTGACTCTCGAGATCTCAACATCGTCCCTACAATATCTTTTGTCTTAGGGTCTTCCTTCGTTTTGGGGTCTAACCTTTCTTGTTCTCGAGTTATCAGCAGCGTCCCTCATTCTGTCCTGGGGTCCTTGAGATAAATAACTTCACGCTTCGTGGATGAGAAGATTCTTCAATGTGAGATCCTCAGGTGTTGAATCCTTTATTATTATCACTATTATTATTATTAGTAGTAGTAGTAGTTTTTTTTTTAATTTTGAATTGAATTGAATATAATTTTAAGAGACCCAACACATGCTTGCGCACTTCGGGTCTCTTCTACTGCAATTTAAATAACAAAAAAACAATTTTAAGCATTTTATCTATGTACCTATGTAATATTATTTTATTTGTGTTTCTGTGCTTGTTAATTGTTGTATGTTTATAAAAAAATAAATGATGAAAAAGTATTTAAAAAAAAAATGATAACTTTATTGAACAATAAATATTTACAATGTATAATATCTCCTAAGATAATAGTCTAGTAGTAGCAGTAGTACATAACCTGCACTGGTGGTCAAGTGGTGAACGCGCTAGTCTAGTAATCCAGGTAGCGTAGGGATTCGTTGGTTCGAATCCTACCCAGTGCATGAATTTTTCCTCATTAATTTGAGTTTGAGACCACAGTGGTAGAGAATGCTTGGAGCATTAACCTCGCCTGGTGTTTACCTTCCACTAAAGAGTATTACTAATAATATTACATGATATAGTGTATTATATGCTTATAAATATTTTTTTCTCTTGTTTTTCTTTTGTCAACATGTTTGCATATATCATTTTTGTTTTTTATTTATTTACCTATTTTAAACTATTTTTGACTAGTTTTTTTTTTTTTTTTTTTTTCCCCGGAACCGTTTTCGCATTATTTCACGGCACTTTACTTTTACATCCATGCCATTCTAGAATCGGAAAATTTCAGTCAGAAACTTCCGCTCCGGCCAGGATTCGAACCCGCGAACTCCGGGTCAGTAACCAATGCTCTTAACCACTGAGCCACGGAGGTCAGCTTTGATTACTAGATTTTTGACTACAAGATAGGGAACTTTAAGGGTTGGGTGGTCGAGTGAGTTAGCGTACTAGGCTTGCACGCACGATGACCTGGGTTCGTATCCCGGCGGAGTCGGAATTTTCCTGCTCTGTACTTAGATTGTTTTACAGATTTTATTGATAGCCTTGTGAAAGACTTGTAACCTGGAGGTCAGTGGTTCAAATCCCGGTTTCAGCGCAGATTTAGTTTTGAGTAGTTGTGATATCACGAAAGTGATTAACACAAATATGATAACTTTTTTTCCTAAATAATAATTATCTTCATCTTTTCTCTCTCCTCCATTGAAAGTATTCTCTCTTACTCTCTCT</t>
  </si>
  <si>
    <t>CTTTCTCTCTCTCACTCTCTCTCTCTTACTCTCTCTCTCTCTCTGTCTCTCTCTGTGTCTCTCTCTCTCTCTCTCTCTCTCTTTCTATCTCTCTCTCTCTCTCTTCCAGATCCAGTACATTCTTCCTCTCGCGAGATCCCCACAACCATTACAGCATAACCTTATCCTTACATAACCGGACCGCAGACTACATAGCTATCTAACTTATCATTCATGTTTTGAATGTGAAAGTGGTCGTATACTCGGCCGTTACTCAAATTTGTTTATGTGAAATTTAAAATCCGCGATCTTTTCTTTATTTAATAACTTGTGTTTTTTATTGGATTTTCTAACCTACATATACGAGAATATATTATTTTCCCAAGAATTTATTGTAGTTTTTTAGTGTGATTATTTTGAAATAATAATAAATTCAACCAGTTTTTTTTTTAATAATTTTGTTTATTTATCATCTAGGAACCAATTGTTTATACATTTTAAACGTCGTTTTGTGCGTAATTTTCATAGTAACTTTCTTACAGAATCCACACGTGGGAAGAAATTTGTTGGGAATATTACCTACCTTTCAGTTGTTTTCAACCAAATATGCGTTCTTCATTGTCAGAAACCACACTGAAGCTTGTGATTTTTTATGTTTAAAAGTTCAAAGTGTGAAAGTTTTTTTTAACTATGTATCTCTTGAAGTAGGTACCTACCTAACACCTAACAAGAAACCATAGTTGTTAGTTTGCTCGTTTTCTGAAAATTTCAATGCATCATTATTTTTTTCAAGCGTGTTAAAAACTATCAAGTTTAATTAAAAATAACCAAAACCTTTTAAAATAATAATAAAAGTGGATACAAGTTACCTAAATTTAATTGTTCCTGTATGCTATACCTAGTTCTTCAGCTCAAATTTCTCAATACAATATTTTATGTGTTTTCATATGTTTAAAAAATAAATAAATAAACGTGTTTAAATTTTGTAACAATACCTTCATATTGTGCCTTTTTAAATTAAAAAAAGTTTTTAATCTAATTATAATAATAACTCTCAACTTTTTTCTTGAAGTTACCAAACTTTCTCGGAAGGAACCTTTTGGGAAATATTCTAAAGGATTATTTTAGTTTCCAATCTCATCAAGTTTGCTGATAAAAGGTAAGTTATAACTTTCGGGCTGCTGTAAATCTAAATGCATGTTAGTTTTGTATCCTAATGCAAATCCAAAATGAAAATTATTATATATTATTATACCTTTTGTCGCAAAATACCTGAAATGGCTGTTTGAAAAGACCTAAATGAAATCTAAATTTAATGAATGCATGTTATTTTTATCTTTAAAAAAATAAAACAATATATTGTTGCAAAACACCTGAAATGATCTCGCAATAATGTGTTTTTCTTTCAATCAGATAGGTGTTTCGGTGTTTCCAAAAAACACCAACACTAATTTCCCATTTAGGTGTTTTCAAACATCCATTATTTTGTTGGGTGTTTTCAAAAAGGCGTCACTGACAAAAACACCAAATACCTATTTCCTAGTGAGGTGTTTTCAAACACCTATTTTTCTTTTAGGTAAGTATATATTTTCCAAAAACAATACCTTTAACACATTGCGTGCCAAGCCTTATTTGTGAATGTTTCCCCAGGGACCAGCCAAATTTCGGTCAATTTCTCTGGTCACACTGTAGAGTGTGACAGTCCCAGAAGTGCAAGAGAATTTCATGTTTCTCCAGGCACCATGTCACACGTTTAAAGAAACAACATGGTGTCGAACTGTACAGTATGACAGGGCCAGAATGGCAAGTGCACTGTCGCACTCTAGAGTGTGACGTGGCACGCAATGTGTTAAAGATAATTAATTATTAAAATTATCCATTGCTTATTCTTTATTTCCAATATTTTATTTTAACCTTGAAACATAAGTGGTCATAGGCAATGAACCTGTCGGAATCACGATGGTCACTCATGCAGTTCACTAAGCCACGCTCGACGTAGCCTAACTATTGGTCCGCATGAACATCAGAATAGAAATGTGGTTTTGGCGCCTCCACTAATGCTCGCACTGATTGTGATCGCTGTATTTCCGAGATGATATAGACCCCCCCCAGGTGGGCTGCTAGCTTAACGAGAATATACAAGTTAGCAAAGCAATTCTGCTAACACCCATAAGCCTTATTTCATTAGTAGGTACTTCACTATCATAATTTATTCTAATAACTCTGCTAATTACAGTTTTTTACATACCATAACATGTTTTTTCACATACCATAGCTCTAAAGCTTCGAAATATTGGGCATTGAATCCGTTAAAGAACAACCCCCCTTCAAACATGGGGGTATCAGTTAACAAACGGCTCTACAAAAAACCATATGGTACTCAATTTACATATTAAAATCTATATACTTTTGTACCATATGAGGAGGATGAAGTAGAAACAATTAAATTCCCCCTATATTATGTATAGACAATATATTATAAACAATTATATACCCCCTATATTATGTATCTTGTACATATAATGTAATACCTATGTAATTATGTATAGACGAATAGACTGTGGACATGAGTGGAAATTGAAATAGATAAATTACAATGCTAATAAGAGCATTTTAATTTACTGTATAAGAATAAATATTAAATTTATAGAAAAATATTGTATTCGTCGACAATATAATTTGACCTACCCAGTTTTTCTCATTTCTGGAAGAATCATAACACCGTCAGTATACCAAAAAAGTTGTTTTCGGCCATTGGTCCGTGCGTCCGACTGTCTGTCTGTCGACAAGATATCTCGAGAACGATAAGACCTAGTTTGTTCCTATTTTTTTTTTTCTTTCCAACCGACCTCAGTAGCTTGATCGATAAGGCGACGGACTGGAGGTCGGTGGTTCAAGTCCCGGTTTCAGTAAGATTTAGTAAAGCGATTTTGAGTAGATGTGACATCGCGAAAGTGATTAACACATGTATGATAACTTAACTTAAAATATGTTCCTATTTTTTCTCTTTCTCTTCTTTTTCTTCTCTTTCTTGGCATGATTCAATTTTAGCGTAACTCATTTTTGAGGTGAAATTAATCAGGTTTCTCGTAATTTAATTTCAAGGCATTTAAATAAATCAAGGCTACCCGGGTAAGGTATATTTTAGATGGTAGATTAGATAATATTCTAACTATTTTAGATGGTTTGACCTCTAAGTAGGTAGGTACTTGCCTACACGGTATATTAGTTACTCTTTGTTGGTGATTGGCGATATTATGGTCTGACCTAGGTAGTCTAGGTATACATACAGCTTGCTGGTTGAATTGGAATGTAACTAATTGTATGCTTTTCTGCAAGATAAGTACATACCTAAGGCATTCTAATAAAATTATTGAAAATTCGAATTAACAGGTGGTTAAACAGTCTGGCTGGGGGACTATAAACAGGGAGTAGACTAGCAGTCTTACTAGGTGACTATAAACAGGGAGTAGACCAGCAGTCTGTCTGGGGGACTATAAAAAAAGGGAGTAGACCAGCAGTCTGGCTGGGGAACTATAAACAGGGAATAGACCAGCAGTCTGGCTGGGGGACTATAAATAGGGAGTAGACCAGCAGTCTGGCTAGGGGGACTATAAACAGGGAGTAGACCAACAGTCTGGCTGGGGGGACTATAAACAGGGAGTAGACCTGCAGTCTGGCTGCGGGACTATAAACAGGGAGTAGACCTACAGTCTGACTGCGGGACTATAAACAGGGAGTAGACCAGCAGGACGGGGAATCGTACCAGCTCACCCACATTAACCTCACCCAGCCTGAGTAGGGCCGGAAATGCCAGCCTCACGTGTTTGGATGGAACAGAATTTTTGTCGAAAAGTCTGCTCCAACCGGGAGTTGAACTCGGGAACTCTGGACTACGGGCAGTAGTCACAACTATTACACCAGGGAGGCTGGCTTCCAATGCAGATACTGTGCATCAATCTGTTTCAAAGAAACTATCCTTACATGAAAAAAAAATATGAAGAAAATTGCTAACCAAGAAGACCTTACTTTCCCATGTCTTTCTTCTCATAAATATTATTTCGTTATTAAGTTGAAAGAATAATATTTATTAGTTAAAGGAATAATAGTTCAAATTAAAAAAAAAAAAAAATGTAGGACCATACATTTGTGAGACGGAAATCGCCTGGTAGCTATTTGAAGTATTACTTCAGTAACATAACTGAACCAGATAAGAGGGTTCAAACTTTCTATCAAAGAGAAAGATTAGATCAGCTACTTTTATAGAGATAAAGATACGAGGGGAAATCCTCACTAATGTATAAAATTGAAACCCTAGCAATAAATTTACCCTATTTATAAATTATATCACGACTCAAACAGAGATGATCTTACTGTATTATTTTTTTTAAATACAAGTTAATGGTTTTAACCCATGTGTATTTATTAATAGATAGTTGTTAAACATAGAGTTCCATTTTTCTCGCATACTTACTCGTAGTTCTCTTCTCAGCTGTCTGTCCCGGTAGCTCAGTGGTAAAGGCGGCACTCTGTGAATCCACAGGTTTCAGAGGTCGTGGGTTCGAAACCTACGACCTCACTAGCCTGTCTTTAAGGGTTTTCCCCTATAGACCTTTATCTACGAGTATAGTGTCTAAGGGTAAAACTATGAAACAGAATCACAGTTAAGATAAAGATAGCCAGACACGCCCTCAAGTTGGATTTTCAACCAATCACAGCTCACTATATTCCGAGTTGAAGGACAGTCTGGCTTATCCTAACCTTAATCTTGTTTTATAATTCGATTAATTTGCCTCCAGATCCAGAGCAAAGGATGGGAAACGTTGCAAATTTGGCAACCTTGCGAGACAAAATATTGCATTCAGTAGAATCTCGGCCTTGGGATTACAATACATAATAAATAATATAATAATAATGCTTTTTCTTTGTGTTATTATGTCACAATTTTAGTGGGTAGCGCAGAATCATAGGACTTTACCACTTTAATTTACAATATATTGTATTATTTTTTTGCCTATGATTCTGCCACTGGTCGCTGCTTCACATCAAAGCAGCTACTCATTTTTCCTCACGAGGTATGAGTGGACCCCGAACATCCAAGTACAGAGAAGAAAAAATCCTCCCCCGCTGGGAATCGAACCCAGGTCACCATGTGTGCAATGCCTAGCGCGCTAACTCACTCTGCCACAGTGACTATAATAAATAATAATAAATCTCTTAAGTGGAAGGTAACCATCAGGCGAGGCGCTCAAAGCATTTTCTACCACCTTACCCTCAGAGTCTTATTACTATGTGGTCACAAACTCAAATAAATCAGGAAAAATTCATGCACTGGGTGGGATGCGTACCCACGGATCCCTACGCTACCTGGATTACTAGACCAGCGCCTTAACCACTTGACCACCAGTGCACGACTATACTTGGGGCACGCAAAACTGTCAACTCTTACGTATCGCACTGTAGAGATCCTGAAGGAAAATAAGGATTCAAATAGCGACACAGGAAATACCCTCAGACTATCCAGGAAGCGAGTTCGCTCTCCTGTGTATCCTGATTCTATATTATATACATTTAATTCGTAATATATTATATCCTCAAACGATATCCTTTTTTTCTCAAACACTCTTTCTGTCACTAAAATCAGTCATGTGGAAAGATGAACAGTGCTCCCTCGGACGAAATTTTGGGGGAAGTGAAGATTTTTCTGTCGTCGCGTCGAGCTGCTCATTGCTTGCTCACGTAAGCTTTGAGTAAAGATTTGACATTAAATTAAAAAAAAAAAAAAAAAAAAAAATGGGTAAAAAAATTACCACTCAAATGGACGTCCTCAGTTCCTTACCTCGATCCAAAACAAACAAAAAAAAATATTTTATTTTATTAACACAATACTTCCGATTTCTAATATTAGAAATTTATCGAAAGTTAGGCCCATAAACACCAAATCATTCCATAGACTTTGTAATATTTTGTGTAGTTTTTAAAAAATTAAATCTTCACTTTTTGAAATTAATAATAATAATAATATTTTGCCCGGTATACGGGTGTTTATTAACGGAGCAAGTCCTAAGTACAAAATGTCAATAAAATATTATGTAAAATATAACAGTAAAATAAAAATTAAAACAAATCACAATAATCACAGCAATATGGTGTCAAAAATAAATAAATACAATTAAAATAAATAAAAAATACAACAAAAGTTTTGCAAGGTTTTATGCTCCTCTCTTCCCTTTAGAATCAATTGAGATCGAATCCCATTAACTGGAACATTGCCTCACAACACTTTCACTTGCAACACTGCAACACTTCCACTTGCAACACTTTGCAACACTTCCCATTCAAAATTTGAAACAAAAAATGTTGTGAAACGATTTGAAAAAAAAAAAAAAAAAAAAAAAAACATAATGGCTGTAGAATCACTCTTACACTCGATTTTTTTTCAAGTTACACTTTATTGTCTTTTTTTTTCACCTTAAAATCTTGATCCTTGCACTCATTCAGAACAAAGGATGCGTCCATTGAAAGAGGAAGGGTATCGTGTGGTTTGGGCTCTTGAATATGGACATTGGGCAGTAAAAACCAAAAAGAATCTCCAGCAGAAGAGGATTCCTGTGATTTCCAGACCACCACGACCACATCCGGTGGTGAAATGGTGTCTGGTTTAGAAGAGTACCTATTTTCTGAACCAAGTTTGGTTTAGAACAGCGGTTCCCAACCTTTTTAGTTTGGGGGACCAATAATATTTTTTAAACAACTTTGCGGCTCACCCCGATTTATTTTAATATTATTTCTTGAATTTCGGCCAGCATCCGCGGCCGAACCAAACGCAACCACCGGTTTAGAAATTTACAAAACAGGTACCTGGTGAGATTTGACAAAACCGAAATACCATACTTTGGTTTACCCAGATATTTATACCTATATGAAAAAAACTGCCTTTACTTTTACTGACTTTAGCCTAACTAATTTTATAATAATAACACTCTACAGTGGGCAATGACCAGTGGCGCAATTACGAGATAGATATTGGAATATGATGGTTGGATGAAGATATGATGCATTAGCACTAGTTCTCGTAATGTTGATGCTACCCACTAAAAATTATGTCATAATAACACAAATAACAAACTCTTATTCTAAGTGTACATATTATTAACATTTCGAACGCACCCAGCCCCAATTGTTTCACCTAGGACTCTAGGTGTTGAAAAATTTACCCCTGAGAAAATTTATCACCTATACTTACTCTATAGAGTTATCACCTGTAGGTAACATAAATTTATATTGGCAGTATGTGAGAAAATCTATGATTAATATACCTAGGCCTAATACCTATTATTTTCAACATTGCAAAATAAAATAAATGTCTTTATTTGAAATTAAAACCATATACCACCTAGAACATTTGAACATTATTCCATAGAATAGAGGGCACAATGCAATAGGCTGAATTTTCTTGACATTAGGGTAGGGCTGAAAATATTCATAGGTCCTTTTCCCGTTTTAATTATTATTATTATTATTAATATTATCATTTCCCCATCTTTATTATTATTAATATTATCATTTCCCCGTCTTTATTATTTGTTATCATTTTCCCGTGTTTTTGAAAATCTCAAAAATCTCGCCCGTCATTTTTCTTTGTTCGAAAATATTGAAGGTCAAAAATAACTGAGTCGGAAAAAAAGAGACTGAGAGGGGAGAGAAAAAGGTCTCGGGAAGGAAGATTTAAAATTGGGGGTCTAGACATATTATTTAGCCCCCTAGACAAATCTTGAACATGAGAAGAAAGTAGAGGGGGCTGATTCTTTTATTTAAGAATTATTTTATTTTTATTACTTCATTTTTATAATAATAATACTATAAATAGCAACAATAATAATAATATAAAAAACAACAATATAATAATAACAATATCGCCTTATTTATATTGCAGAATTATAGGACTAATGAGTCCTATTATTCCAGCAGTAAGTCCAAGGCGTATTATTATGTGGTCAAAATCCCAAATGAGTGGGTAACTTGTCCTGGGTTTCGAACCCGGGCTACCAGACCAGACCGTTAGGTACAGATACTTTATGAATAGAGCTTTGTTAGGATATCTTAGGATATCCGTTTAAGATCAACTTATACATAATATGTAGGTATAAGTTAAGACTTGGGCTTTACTATGTTGATATTGTTGATGTTGATATACATGTATGTACGAATTTCTTTGTGGTGAAGCACAAGGCCTCTTCACAATTTTTGTGGGTAGCGCAGCATTACTAAGAGCCTCCTTTACATTTCGAATTATTCTATTACATTAATTTCTTTTTACTCTGGTAATGCCGCCACTGGTCGTTACTCATACAAGTAACTACTCATTTTTCCTCACGAGGTATGAGTAGACCCCGAACATCCAAGTACAGAGCAGAAAAAATCCTCCACCGCTGGGAATCGAACCCAGGTCACCATGTGTGCAATGCCTAGCGCGCTAACTCGCTCTGCCACAGTGACTACTTGATGTTGATATACATAATTATACTTTTTTCTTTAAAAAAAGAAGAAGGTAATTGTGCCCCGGAACTGCTTTCGCATTACTTCAGGTTACTTTACCTTTACATCCATGCCATTCCGGAAACGGAATATTCCGCTCCGGCTGGGATTCGAACCCACAGCCGCCGGGTCAGCAACCAATGCTCTTAACCACTGAGCCATGGAGGTCGGCTACATAAGTATACCTGTTGTGCATAATTTTGACAGTCCTCGTTCGGTCTAACAAAATTATGCCCAAAAATTAATATTTACCTAGTTAGGTAGTTATCATATTCAAGTTCAATTAAGTTATCAAGTATCATATTCGTGTTAATCACTTTCATGATGTCACAACTACTCAAACTCGCTTTACTAAATCTACGCTGGAACCGGGACTTGAACCACCGACCTCCAGGTTACAAGTCCGCCGCCTTATCGATCAAGCTACTGAGGTCGATAAAAATTAGTATTTCTTTACAAAAATCAAGTCCTTTCGTGAAAAACTGCTTTTTCTGTTCAACAAAAAGTCATTCATGAGAGATCTATCCAAGGGTTCATTACTGTAAAACCATACGTAAAATGGTAAAACCAGAACAATTCTACCAAGGAAGTTGAAAATTATACCCCATTCTTTCGTGTTGCCTATTGTTGTCTTACAAAGATTTTTCGAACCTATTTTCTACTTTTTACTCGCCCTAACATTAGCTTTGATGATTGTAAAGATTTTTCTGACTACAAAAGTGGACCATTTTGAAAAAAAAGAATAATGAAAAATAATAATAGGTACAACCTAAATTAGTTTCCCCATTTCTCCTTTTTTTACTTTTTTTTTCCTTGAGAGGAAGTGGAATCTTTATATTTCGGAACTCTCTCAGTTAACCGAACACATCAGTGAGGTTCTGTTTTAACTGGGGTACTGAACAGTTTGGCTTTAGTTTGTCTGTATGTCTGTCTGTTTGTTTCTTTTCTAATCTCTCTCTTTCTCTCTAGAAATGGGTATAGGTTAGCAGATATTAATCCTTCATGTAGGTAGCTATGCCACACAGTTGAAACTACCATTCAGTCATTCCAACCCTCCTCAATGTCTGCAAGCTTATCTTAATCTACATAATATTATTTTATATATAAAGCCCTCCCCCTCTCCCCCATTCTCTCTCTCTCTCTCTCTCTCTCTCTTTCTCTACCCTTAACCTAGATTCTTCTGGAAAAATCCCACACAAAAAAGTAGGTCTCCCCCCCCTCTCTTTCTCTCTCTCTCTCTCTCTCTCTCTCCTCTCCTCTCTCTCTCTCCTCCTCTCTCTCCTCTCTCCTCTCTCTCTCTCTCTCTCCTCTCTCTCTCTCTCTCTCTCTCTCTCTCTCCTCTCTTCTCCCTCCTCTCTCTCTCTCTCTCTCTCTCTCTCTCTCTCTCTCTCTCCTCTCTCTCTCTCTCTCTCTCTCTCTCTCTCTCTCTCTCTCTCCCTCTCTCTCTCTCTCACTCTCTCTCTCTTCTCATCTTCTTCTCCTTCTCTCCTCTCTCTCTCTCTCACTCGTCTCTCCTCTCTCAAAACACATTAGCAAGAAATCTCCGTCTCTCTCCTTCTCTCACACACAACCCTAATAGAGCAAGATAATCTCTCTCTCTCTCTCTCACACACACACACCCTAATAGACAAGATAATCTCTCTGTCTCCTCTCTCTCTCTCACACACACACACCCTAATAGAGCAAGATAATCTCTCTGTCTCTCCTCCCCTCCACACACACACCCTAATAGACCAAGAAAATCTCTCTGTCTCTCTCTCGCTCTCTCTGTCACACACACACACCCTAATAGACCAAGAAAATCTCTCTGTCTCTCTCTCGCTCTCTCTGTCACACACACACCCTAATAGACCAAGAAAATCTCTCTTCTCTCTCTCGCTCTCTCTTCACACCACACACCCTAATAGACCAAGAAAATCTCTCTTCTCTCTCTCGCTCTCTCTCACACACACACACCCTAATAGACCAAGAAAATCTCTCTATCTCTCTCTCGCTCTCTCTCACACACACACACCCTAATAGACCAAGAAAATCTCTCTATCTCTCTCTCGCTCTCTCTGTCACACACACACCCTAATAGACCAAGAAAATCTCTCTGTCTCTCTCTCTGTTTCTCTAACCTTTGCAAGATCCTTGTGTTGTCTGGAAGAAAAGCCAAAAAGAAGGGTCGTTAGATTTTTTCCTGTGAATTTGGCCGAAGGAGGAGGGGACGGAAATTTCCATTATCATTTTGTTAATTAACATAATGATAATTATAAAATTAAATAGGTGATCAAGACCAACCATATAGTTATAAAAAATAATGACCTTAATAATAATAACACTCTTTAGTGAAAGGTAACCACCAGGCGAGGTTAGTGCTCAAAGCATTTTCTACTACATAACCCTCAGAGTCTTATTATTATGTGATCACAAACTCATATTAATGAAGAAAAATTCATGCACTGGGTGGGATTCGAACCAACGGATCCCTACACTACCTGTATTACCAGACTAGCGCGTTAACCACTTGACTACCAGTGCACCAGTACCACGGATCTTCTTGTTCAACGTTGGTTCACTTAAGCGATCTTACACGTTTTTTAAATTAAAAACCAAATAGATATTTAATAAAGCAAAATACTTACCAGTTAGATCAGTTCCTTGAGAATTTCAGGCGAGGTTAATGCTTAAAGCATTTTCTACCACCTAACTCTCAGAGGATTATATTGACGCCCAGATCAAAATAATGTCTTTCATAAAATGAGCAATTGAGCAAAGTGGAAATCTTTTTTCTATTTGATTTTAACGTTCTGACTTGAAATAGTCAGGACGGGGATTTTACCCTTCATTTGCTGGGAATCGTATCAGCTAGCCACATTAACGTCACTGAGCCTGGGTAGGGCCGGAAATGACAGTCTCACGTGTTCGGAGGGAACAGAATTTTCTGTTTGAAAAGTCTGCTCCAACCCGGAATCGAACTCGGGATCCTTAGACTACGGGCAGTAGTCACAACCGTTACGCCACGGAGGCTGGCTACCTATTTATTATTAATAATTATTAATTATTTCTTCTGGGTGTCTACTGTTGGAACCCAGAATTTGAACATTTGGGGTCTCGCAGGAAATTTAAGGGTCATCTGTTATGCTAATGATGTTTGGGTCCATTATGCTAGCCCTGGAATTAGATCATGCCCGGAAATTGGTCCAATAGGGGCCATAAATTCCACTATCATAGACCATCTGGTATGGTAATACATAAAGTTATACCCATGTATGTATACAGGGTGCCACATAGAAATTTTCAGTCCAAGGAGAGGCAGTAGACATTCTAACACTAAAATAATCTTCGATAATTTTTCGAGAAACGAAAAAAAATCGCTTGAAAAAAGAGTTTTCATCTGAAAAATATACTTGAATTTGTCGAAAATAATTGAAAATGGTTCTCATGTTAACAAGTTTAGTAAATACCTAACATTTTGTATGTATTTATATTCAAAACTGGGTTATTCTTTTGTTCGTATCATTTCCTCCGTTGGAAGGCATTTTTCGAAAAATTAGCCAAAAATATTATCTGATTTTGAATTTTTTTATTTAGCCAAGATTCTGAAGATAATTTTTTTTAAGTTGTTTATAAATTTTTAGCCAAGATTCTGAAATTTTATATAAAAACTCGTACACCCTGTATATTCTGGGTGTCTGTTCTTCTAGCTTCTGGGTATCTGTTCCATCCACATCCATAGCATGAGAGGTCTTATCCCTGTGTCTGGTCTCCAGTGGAGCATCTTCCGGAAGGGGGATATAACACCTGTGCCTGGAGGGTATAACACATGTGCCTGGAGGGTATAACACATGTGCCTGGAGGGTATAACACATGTGCCTGGAGGGTATAAAACATGTGCCTGGAGGGTATAACACATGTGCCTGGAGGGTATAACACATGTGCCTGGAGGGTATAACACATGTGCCTGGAGGGTATAACACATGTGCCTGGAGGGTATAACACATGTGCCTGGAGGGTATAACACATGTGCCTGGAGGGTATAACACATGTGCCTGGAGGGTATAACACATGTGCCTGGAGGGTATAACACCTGTGCCTGGAGGGTATAACACATGTGCCTGGAGGGTATAACACATGTGCCTGGAGGGTATAACACATGTGCCTGGAGGGTATAACACATGTGCCTGGAGGGTATAACACATGTGCCTGGAGGGTATAACACATGTGCCTGGAGGGTATAACACATGTGCCTGGAGGGTATAACACATGTTCCTGGAGGTTGAGATAGTCAAACACATTTTTATTTTAACCTCTATTGTCCAATCAACAAATGAGTTGTAGATAAATGAGCTGCTGTCACAAATAAGCCATCACTTGTTAGGTCTTTAATGTTTTGATTTGCAGCGTACCGGAAGGTATGTATCCCCGCAACTGTAATCAAATTTAGTACAATTTTTTACAAATTTAGTACAATTTTTTGTCGTCTCGGGGTATCGAATCCGGGATAAACCCAGGACTTACCAACTACGATAAGTTGGTACCTATCTAGTACCTTCCTATATCTCTGATTATGGTGATAGAGATATAAAACCTCTCTGTAGCAATTATAGAAAATTGCGAGTTAATGTAGCCAGTATTCACTAGCCTGTTTCAGGGTGCGTCACCTGTTGTTAACTTACCCGCAAGATATAACCACAACAATAATATGATTACAAGTGTTTTAGTTCAAATAGAGTCATTAATGGCACGAACATGCAACACAGTTATTATTGTCTGTGGTGAATGCAACATAATTAAGGACACGCTCTCGTATTTATTATTTATTAAAAAAAAAGTTATCATAATTAATTGTGTTAATCACTTTCGTGATATCACAACTACTCAAACTCGCTTTACTAAATCTACGCTGAAACTGGGACTTGAACCACCGACCTCCATGTTACAAGTCCGCCGCCTTATCGATCAAGCCACTGAGGTCGGTTTTATTATTTATTTATTTTAAATAGAGAGCTTAATAATTTATTTCAAAATGCCATCGGCACTGATGACGGTGGGTAGGATGAAGTTATTCCAATAATAATGATAATAATAATATGTCGGTGTTATAGTTGCGTTTGATGATGATATTGAAATATCAGATAAAAAAAATTGCGTCCTGTGTTGATATTGAGACACCTACGTAATTAAACTGTTCTACCCTATTAATTGCCAATAATTATTCACTAGATAGTACAGCAAAGAATTTGTTGATGTACCTAACACGTACTAATTATAGTGTAATGAGAGGTAGTTTTTTTCATTTTTTTTATTTTTTAAAATAGGTACTAATTGCGATAACAAGAGTATTCTAGGTACCTACGTTAGATTTAGACATAGATTATCCACTAGATAGCACAGAAAAGAAATAGTTGATGTAGGTACGAAATGTAGAGAAAATGGAGGTAAGTTTTTTTTTATATAGGTACTAATAATTGCGATACCTACCAAGTCTTGTAGGCTCATTTGATGTAGCAACAGATGGTACAGTGGCTAATTGGAACAATTAGTCAATACATTAACTATAACCTTTATAGGATGATAGGTGGTATGGTATATGGTAGGTACTTCACATTATCTGTTCTAAACCGGGTGGTCCTAAAAAATAAAATACTAAAACTAAGGGCAAAATTAATAGACAAATTCTATATCACAAGTCATTGCTTAGCATCGGTTGTCCCTATCTTACACAGTACGCAATCCGTTATTTCGGTATTACAAAAACGTCTATTAATTCCGCCCTAAATTTCACAATTTCACACAAAAGCCGTATTTTTCTTTCTAACCAAAGTGGATGCAACTGGAATACTATTGATATTGTAACTGAACAGATATTGTAACTAAAGGGCGGGGTTATTGCCTATGGCAATCTCTTCCACCCAACCCTTTAGTTCATGATTAAATCTTTCTATTAGCAATCATGCAAATTGGGTTTGCATAATTATATATTTTGTTTTTAGGCACACCCTATACATACAATGGATAATGGGAAATTAATTTATTGCTGCTTTGCAAACTACAAGCTGTTCAATAGTCAGGTAAATATTAAAAGTGCAAAATAGTATTGCCGAGTAACCGACCTCAGTAGCTTGATCGATAAGGCAGCGGACTTGTAACCTGGAGGTCGATGGTTCGAGTCCCGGTTTCAGCGTAGATTTAGTGAAGTGAGTTTGAGTAATTGTCATATCACATCGTGATTAACACAAATATGATAACTTTTTTCGATTGCCGAGTTAGTGCGTGACAAATATGGGAGAGTGTTAAGTGAAATTTAACAATATTTAACCAGAAATGCTTTGAGAGGGGTAAGTATAAAGCCGTATTTTTCTTTCTAACCACAGTGGATGCAACTGGAATAAAATGAACAAACTGGAAGCAAGTTATTTTTCTTTTGGAAGATGAAAAATTCTTCCAGTTTGGTTAGCTATAAGAAGAAAATTCTTGCTTCCAGTTTTTTTTATAGGTTAATATTTGGAAGTAAAATGGAAATATTTGGAAATATCGAACCTGGAAAAAAAAATTATCCAAAAGAAAAATACCCCGTAACTGTTAGGTGATATCTTCATCTTAGTCATAGTATGTTTACTTTCCTTGTCCCATATAAAAAGGAAAGTAATGGAATCAACCAAAATTTTCGATAGTCAGTTTTCATTATTATTAATTTATACACTGCCTAAACGCGATATTGAGCATTGTAACTACATAGGCACTAGGCAGATTAGCCCAGGATTCTGTCCATAGGTATTTAACACTTAGACGACCGGGTGTACCACCGGTGGTACACGCACGTTCGTACGGAATGGACCGGGTGTACCACCGGTGGTACACAATGTCGGAGAGCCGTATTATCGCCGGTCCCACAAGAGAATTCACGAAAAACTATGCCGGTCGTCTAAGTGTTAACCTATACATATCCCTCCGTTCACTTTTGTTAGTATTCATACTTGGTCATTGCTATTAGATCTAATTGTGATGTGTCAGCATTTTAGCTTTTTACTTCCAATTTCCTATAAGGTATAGAAAGTATTGTTTTCGGTCGGTTTTTTCGAAATTGAGATGTTAATATTTCTGAACGATAGACTCTCCTGATTTCAAAACAGTAAAAATACTTCCGATTTCTAATGTTAGAAATTTTTCGGAAGTAAAAATTGATCAAATTTAAAACGTTGATGCAACTTGTTTGAAAGCTAGCTAGCTTCTTTTTAGTATTTAAGAATCATCATTATTTTTAATGTTAAAAAAAAAAAAACATGTAGAATCAGGTATCTACAGAACTAGTAGCTATTGATCCTATTGTATAAGGCATGAACAATTGTACAATGTGCATAGAATATATTCTACTAACTTGATTCGAAACATGTGTTGGTTCTGCAGCATATGTCAGATAGCAACAAGTGAATGATAACTAGAGAATTTCTAATAAGTACCAACTGTAAATTCTGATGTTATTGTTTAGGCGGGATGCATACAAATGATGTGACTGAGGTGACGACTTGGCAAAACACAGACTGAAAGCTGTCACACCTGTAAACGCTTGAGTTGGGATAGATAAAAATATCGAAATCGGAAACTATCGATGTACCTATTGCCTTTCGATAAATTGGTTTTTAATATTCTAACGAAAATAAAACACAAAAAAAAAACATTCAAATATGAATAAGAATCCAAAAGAAGATGAAATCAAGTATTCCACGGAAGCAAAAGTATAACCATTTTACTTCCGAGAAATTTCTAATATTAGAAATCGGAAGTATTGTGTTCGTTTTTGTAAAAAAAAATATTTTTTTGCTCCGATTTCAATTTTTTTCAGATTTCTGGACGTTTCATAACCTCCTGAGCAAATTTGGTTTTGTGTCTGTCTGTCGGTCTGTCGGTCTGTCGTTCTGTCGGTCTGTTAAAACGATTCCTTGTAACGCGCAAATCTCGTAAACTACTCGACCGATTTTGATGAAATTTTGCACACATCTAGGAGACATTCTGTAGATGGTCCCATTTTAAATTCATCGAATTCGTACTAGCGGTTCTTGGTGAAAGAGCCCATGCGCCTGACCACTAACTTTTTACTTAAACGCTTATATCTCGTGAACGGTACACCCGATTTTAATGAAATTTTGTGTGTGTATGCATATAATTGTTTTACATAGGCTATTTATATATATTTTTTAATTAATTATAATTAGACTCTGATATTTAAGAAAATCCGAAATTTTGGACAAAAAAGTCAAAAAATAAGGACCACGACTTGCCGATACAGAAATTTTTGTGGAATCTAGAATGTAGAAAAAACAATTTTCTACCATATAAAACAAATTTGAAGAAAATCGGTGCAGTCGTTTTGGAGATACAAGTAATTTAGTATAAAATCTCAAAATTGGCACGTGTTAACAATGTGAAACAATCACGAGGAAGTATAGAGTCCATAATTGGCAGTGTTTTTTTTTTTTTTTTTTTACTTTTTAAACTCGCTTCACTAAGGGCAAAATTAATAGACAAATTCTATAATTCAAGTCATTGCTAAGCATCGGTTTCCCCTATCTTACACATTACGCAATCCGTGACTTAGCGACACAGAGGTATTCCGAAAATGCCTAATGAATTACGCCCCAAATCTACGCTGAAATTGGGATTTGAAACACAGATCTCCAGGTTTCAAGTCCGCCGACTTATCGATCAAGCTACCGAGGCCTTATCGATCAAGCTACTAGTACCTATTGTAAAAACTGTTACTCTCTACGTGGGATGAATACAAATGAGATGTATCTTTTGGCAGGGCCCACGTAACGTTTTTTGTGCCGCACCTGTCAATACAACCATGTACAAGCAGTTCATATACATTCCTAGGTAAACTACCAAGTCTACTGGACAAGCTGAAAACTTGGAACAAATGTTACCAATTTATTTATCGTAAGGCTTTATTACACATCTCAAAGTAAGAAGACGTATGTACCTAATAAACTTGATCAGGCAATCTGATGGCAGTGATTGTCTGATCGCCAAAATTGTCAGTACTTTAGCCGCATGTCAATGCGTTGCCCAGGCTGATCTACGAGAAGGTGTACTAACATTTCACCCAGTTATTGTTACTAAAATAGTAACGGACGGTAACCTGGGTTCGAATCCTGGCTAGGTAGATTTTTTACTACTTTTACATAGGATGTCTGGGGTCCACTCATGCCTCGTGAATAATCAAGACCATAAATAGAAACGTAACCTATTTAAACTATTGTTACAAATGATTATGTAAATGCACAATTTACCGTTAATTTAAAAAAAATAATATTCTGTTGAACACCATGCTGACCAGGTTTAATCACGTAAGGTGGAGAAAGAGTGGTAATGTTGAATGAAATGTCGTGACATTGGGAATTTCCCTCCGGTTTGGAGTTTTGATTAATCTTATTGATTAGGTATGAGTTTGCTCAATTTTTTGGGCAATTTACAAAAGTGTCTTAAAATTAAATATAAAACTAAAGGTATATCTAAGTAAACTAAAAACTAATAAAAATATGCACTATACATAGAAACTATATCTAGTTAGCTGTCTTAAATACTAAATAAAATGAGTTAATATATGATATTTAGTTTTTCAATCTGGTCAAGCGATTAAGTATGTCCAAAAAGTAGGTAAAAAACCTATTTTCTGTCATAATAATAATAATAATAATATCGCCCTATTTATACTACCCGATTAAGACTATTAGAGTCCCATTATTCCAGCAGTAAGCCCAAGACGTGTTATTATGTGGTAAAAATCCCAAATGGGAGGATAACTTGTCACCTCCCGGCTGGGTTTCGAACCCACGACATCTGGATTCACAGAGTGCCGCCTTTACCACTGAGCTACCGGGACAGACTAAACAAGCACATGGATCAAAACAAGAGTAAAATTTAAAGTACTTTTCTTATCATTCTTACATTCATACTTTGAATGCATACTTCTTTAATCACCGATAAACTCAACAACTTAACACCCCCCGCGAAAACCGGAAGCGATAATAAAAGCACTTGGTAAGTTTCTCGCCCCAACAGTTGGTATGCGTGATGATGGGAAACGCACTTGACAAATTGATTGCGTTGCCAACTGTTGAAAACGTCTCTGAATGATTGGATCCTGTTTCAAATGGGTTCAAGTAGTTCCTGTTAAGTTGCTTGTTATTGTTATTACTTTTTTTAGGAGGAATCATTATTATCAATTTCCATTTATAGAGTTACCCATACAGAATTTACATTATCATCGATGTTATTTATAGCACTATACATGTATAGCACTATACATGTATAGCACTATAAAAAAACTGTTACTTTTTATAGCTTTTAATCGTGTTAGTTTGTCTTCATGTAGTTCATGAACTTGCCCTGTAAAGTTTTATTATTGGTTTTAAGCACCATGCAGGATCATCATATTTATTATCACCATTTTCTTTAAATCCTCCTTCTACTTATTTTATTTCTGATTATTTCTCTTCATCTGCTCCCTCATTATATTTTCTACTTCTATATTTTGTATTTGTTTTCTTTCTCTTTTCCTCTCTTTCATTTTTTCTTGCTCTGCTTTTGCCATCTGTTATGCCTATCTTTTCACTCGTTGTCCTTGACATTGTGTGATAGTTTATTTTACAATTCTGTCATTTGCTCTTGGTTCTTATTGCTGGTTGTTTCCGTCTTCTTCTTTTTTTTCTTTTCCTCTCTTTTAATTCTTGACCTAATGGGTTGTTCTCTATGTCAGTTTTTTTGGTACTGTGTTATTTTTCCTACACAGGTGCCAATTGAATGAGTTGCACTTATCTCTCATCTGGTCTTGTTTGTTTAACAGGTGTCTTTCTGACTACTTCCCCCTCAACTTTTCCTTCTCTTTCTACTTGTCTTTATTTTACATTTTTTCTTAACGTTTAAGAGCTTAAAGAAATGAATTTACATGTTCTTCTTATATTTTGGTATTTATGTTAAACGACTCATTAGTGATAGGAAATGACATTTCATCCTGTGATAAATGTCGTTTTTTTTCTGGTATGTCCTCAAGGATGCTTTTTTATGCTTCTGCATTGGTGTATCAGTTTAACCCATTGGATGCTTGTGTCAACCAAAAATATGTTATTGTTTATTCCTATTTCTATCACTAGTGTGATTTGTAGAGCTATGTATAATATGTACTTACTAGCGGGCTATCGCCCGCTTTGCGGGCCGAGGCATGGCCGTAGTGTATTGAGGCATGACCGTAGTGTATTGAGGCATGGCCGTAGTGTATTGAGGCATGACCGTTCTGTATTGAGGCATGACCGACTGACCGTGGTGTATTGAGGCATGGCTGTAGTGTATTGAGGCATGAACGTTGTGTATTGAGGCATGAACGTAGTGTACTGAGGCATGAACGTAGTGTATTGAGGCATGACCGTAGTGTATTGAGGCATGAACGTAGTGTATTGAGGCATGACCGTAGTGTATTGAGGCATGACCGTAGTGTATTAAAGTCCGTCTAATTGAAAATGTAGAGCGTAAAAAAAACCTACACACCAAATTTGAACATTTTTGGACTTACCAATACGGAGTAACAGGCAGTTGTTGTAGTGGGAATTTCGAAAAAATTCTGTCTAATTTCTCATATAGACCGTAAAACGAACCTACACACCAAATTTGAACTTTTTAGGGCTTACCAATATAAAGTAATAGGCAGGTGTTGTAGTGGGAGTTTAAAAAAAATCCCATCCAAATGCACATCTAGACTGTAAAAATCTACATACCAAATTTGGACTTCTTCGGACTTACCAGTGCGGAGAAAAGTAGTGGAAGTAAATTTTCCTTTTTCACCAATGGCAGATGTTGTAGTGGGAGTTTCGAAAAGCCCAATTTTGCAGATTCAGACAATAAGACAAACATAAATACCAAATTTGAACTTTCTCGGATTTATCAATGCGGAGAAATAGCGGTGAAAGTAAAAAGTCCTTTCTCGCTAATAATAGGTGTTGTAGTAGGAGTTTCGAAAAATTCCGTCTAATTGCACATCTTAACTATAAGACAAAGCTACCTACCGAATTTGAACTTTCTCGGATTTATCAATGCGGAGAAATAGCGGTGAAAGTAAAAAGTCCTTTTTCCCTAATGAGAGGTGTTGTAGTGGGAATTTCGAAAAATCCCGTCTAATCGCACATCTAAACTATAAGACTAAGCTACCTACTAAATTTGAACTTTCTCGGATTTATCAATGCGGAGAAATAGCGGTGAAAGTAAAATGTCTTTTTTCGCTAATGAGAGGTGTTGTAGTGGGAATTTTGAAAAATCCCGTCTAATCGCACATTTAAACTATAAGACTAAGCTAATTACCAAATTTGAACTTTCTCGGATTTATCAATGCGGAGAAATAGCGGTGAAAACAAAAAATCCTTTTTCGCTAATGAGAGGTGTTATAGTGGGAGTTTCGAAAAATCCCGTGTAATTGCACATTTAAACTATAAGACAAAGCTACCTACCGATTTTGAACTTTCTCGGATTTATCAATGCGGAGAAATAGCGGTGAAAGTAAAAAGTCCTTTTTCGCTAATGAGAGGTGTTGTAGTGGGAATTTCGAAAAATCCCGTCTAATCGCACATCTAAACTATAAGACTAAGGTATCTACAAAATTTGAAATTTCTCGGATTTATCAATGCGGAGAAATAGCGGTGAAAGTAATAAGTCCTTTTTCGCTAATGAGAGGTGTTGCAGTGGGAATTTTGAAAAATCCCGTCTATCCGCACATCTAAACTATAAGACCAAGCTACCTACCAAATTTGAACTTTCTCGGATTTATCAATGCGAAGAAATAGCGGTGAAAGTAAAAAGTCCTTTTTCGCTAATGAGAGGTGTTGTAGTGGGAATTTCGAAAAATCCCGTCTAATCGCACATCTAAACTATAAGACTAAGGTACCTACAAAATTTGAACTTTCTCGGATTTATCAATGCGGAGAAATAGCGGTGAAAGTAAAAAGTCCTTTTTCGCTAATGAGAGGTGTTGTAGTGGGAATTTTGAAAAATCCCGTCTAATCACACATTTAAACTATAAGACTAAGCTACCTACCAAATTTGAACTTTCTCGGATTTATCAAGGCGGAGAAATAGCGGTGAAAGTAAAAAGTCCTTCTTCGCCAATGGCAGGTGTTGTAGTGGGAATTTCGAAAAATCCCGTCTTATTGCACATCTAGACTGTAAGACAAAGCTACCCACCAAATTTCAGCTTCCTAGGACTTACCAATTCGGAGAAACAGTGATGAATCAGTGAGTCAGTCAGTCAGTCAGTCAGTGAGTCAGTCAGTGAGTGAAACTCTCTTTTATAAGTATAGATAGCCATTTTTCAGCCTTAGTAGACGGCCACAACGAGGACCCTGGACCATACCCCTAAATATAGACGATTTTCGGGACTCTGTTAGCGCAAATATATCTAGACACCAGTTGACATTTTTTAGGAGTAGTTTAAAGTTTATTTAAACTAAAATATCAAATTTGTCCATAATGTTGTTTTCCAATATTGTTGATGCTTCCAGTGAATCCCAAGTCCCAAAATCGAGTCCCAAGTACGGCAAAAATTTGCCGTAGTTTGAGGAGTTTTGATTTCACTGTGCCTACAATTATACAACTAGAACGGGTTAGAGCTTTATTGAATTTCAAAAAATGTGTCCCCTTTCACTTGAACATAGGACGTATCTACCAGTTACCATAGGGGTACCCTACATCCGGAGTTTCAGTACTTGTCGTGCAGTTGTACCAGACAGCCGGATCTGTAGTACAGTGCACGTTATGTATCTTATACCAGACATCCGGATACGGAGGACACAAGCACCGTGTTTTTGTACAATATGGAATCTGATATTCCGGAAATCCTGGAATTCCTGCATGGAGTAATTCCGAAAAACAATGTGCCCCCATTTTCAACCGTTTGAGTTCTCGTTTTAAGTAATTTATAAAGACTTCGCTTTGTTTAAACAGTATAATAATGATAATAATAATTTATAATGGTTAATTTAAGAAAAACAAAGTCGAACCCCACCTTTCACTATGACATTTCAGAATCCTATTTGGGGTCGGTATTGTTCAATCTCATGGTTGAGGTTGGTTGGTTGTGCCACATTTTTACGACTGGATGTCCGACCTAACGCCAACGTTTCTATTTGATTTAACGTCCTAATCAGCACATTAAATCAAATGGAATGGTTAATAATAATAGTTAAATTTAAGAAAAAAAGTAGCCTAACTCCATTATTGGGGGCATAGAAAATTAAACAAACATTAAATACACCCTCACAACCTAAAACCTATAAGATATTTTGGATTTGGATGAACAAACTAGCAGAAAATTATCAATTTTTTCTCAAATTTCTAGTTTTCTTGAAATTTGGAAAAATGCACACAGCTTAGATCAAGCGAAACGGTCGTTTCGCGGGAGAACGCCTCCCATAAACTACAATGCTTATATGTACAATGTACATATTTATTTATTTATTTATTTATTTATTGTTCAAGGGATACAGAATATGTACATAGAACATGATTTGTGAAAGTAAGAGAAAAAAAAAATACAAGATATAAAGGAAGTAGGTAAAAAAAAATACAAAGTACAAAAAAAAAAAAAAAAAAAAAAAAAAAAAAAAAAAAAAAAAAAAAAAAAAAAACAACAGAAGGAGCTAGGATAACATAGTGGATGACGTAAATTCATCCATGGTATATGGTTCCATGTCCAATAATTTATCTTTGAGCAGGGATTTGAATGTGTCCCGGCTCGACGATTTCCACTCATCTGGTAGGTTGTTGTACAGGGTTACTCCCAAATAGTAGTAAGAGGAGTGATCCAATCTTGGTACAGTAAGGCGGCCACCTCTCCTCGTTGGATATGAATGACTGTGACTGGGGAATGTATCTTTGTGAGTATGAAATAATGACAGAAGGCGCAAGATGAAACTGCCATAAAAGGTAAGTATACCATTTTCTTTAAAAAGACCTCTGCAGCTGGATCTGTTACTGAGATTAAGTATCGATCTAAGTGCACGTTTTTGTAATTTGAATATAGAATCTGCAGACGATGATCCACCCCAAAAAGAAATGCCATATTCCATGATGCTGTGGAAGTTGGAATGGTAAACTAATTTTGCTGATTCAACCCCGATATCCAGGCGAATTGTTTTAATTAGATAAATAGCGGAGCTTAGGCGAGATCTAAGTTTGCCTATATGTGCATCCCAATTCAGCCGGTGGTCAATGGTGATTCCCAAGTATTTGATTTCGTTTGTGGAAGAAATTTGCGATGACTGGTGAGACAAAGATGACAAAAGATTCGGGAGAAGACTTGATGGGCCCATTGACATATAAAAGGTTTTAGTGGTGTTCAAGGAGAGGTCGTTAGCAATGAACCACTGGGAGATAGTAATGAGGACTTGGTTGATTTTATCGGCTAACTTGGTCTTGTCCTTATCATAGACTAATATGGTTGTATCATCAGCAAATAAAGTTACTTCAGTCTCAGGGATGGAATGTTGTAGGTCATTGATGTATAGTAAGAACAGAACTGGACCAAGAATGGAACCCTGAGGTACCCCACGTAACACAGGCCGCCCATCGGATATATAATCCCGAAGAATACCGAATTCGTTAACCCCAGTTAACTTGACCTTCTGAAATCTATCACATAAGTGAAAATAAATATATAAAGGTAAATATAGTTTGTATGTATTTTGTCGTCTTGAAAAGTAGAAATGACACCCTGGAAGTCAACAAAAGAAAACACATTATAGAGAGAAGTGAAAATAAAAGAGATAAATATATAAATAAGGTACCGATAGTGTTTGTAAGAAAACCTGTCATCGGTTCCGATCTAGCACCGGACGTGTTCAATAAAAGTATTCAAATAGTGGTTCAAATTCCTCATCCTAATGATTAAGACCAAGAATTTCATTCTTCTTATTTCATTATTGTTATCATCAGTTCAATCATCTTCACCACATTGAATACATATCACCATCAGAATTAGTGTTCTAATAACCTCTTGGATTAGGTACTGTTTGAAAACCTACATTCCCGAATTTTATGAATTTATCTAACATATTTTATTTTACTAGGTACTCTTGCGTGATCTGATATTAATCTGATTTTGTACAAAATGCTCATGTATTATGTATTTTTGTTTTTTACTTCCGAGAAATTTCTAATATTAGAAATCGGAAGTATTGTGTTCGTTTTTGTAAAAAAAAATATTTTTTTGCTCCGATTTCAATTTTTTTTCATATTTCTGGACGTTTCATAACCTACTGAGTAAATTTGGTTTTGTGTCTGTCTGTCGGTCTGTTAAAATGATTCCTTGTAACGCGCAAATCTCGGAAACTACTCGACCGATTTTGATGAAATTTTGCACAAATCTAGAAGACATTTTGTAGATGGTCCCATTTTAAATTCATCGAATTCGTAGTAGCGGTTCTGGGTGAAAGAGACCATGCGCCTGACCACTAACATTTTACTTAAACGCTTATATCTCGTGAACGGTACACCCGATTTCGATGAAATTTTGCAAGAATATGCATATGATTGTTTTACATAGGTTATTTATATTTATTTTTAAATTAATTATAATTTGACTCTGATATTTAAGAAAAACCAAAATTTTGGACAAAAAAGTAAAAAAATAAGTACCACGACTTACCAATACAGAATTTTTTGTAGAATTTAGAATGTAGAAAAAACGATATTCTACCATATAAAACAAATTTGAAGAAAATCGGTTGAGCCGTTTTGGAGATACAAGTAATTTTCTATAAAATTTCAAAATTGGCACGTGTTTACAATGTGAAGCAATCACGAGGAAGTTTTTTTTTTTTTTTTTTTTTAGATATTCTCATTCTAGAATAAGTTCATAATACTTTATTTATTAAACAACAAACATAATTATCAAAGTTGGTAGATGAAGTCCAGAGAGGGATTGGGAGGAAAAGTCCCAAGAATACTCGATGCATTCCCTCTCTGGATCGCCAAGGACAGGGATTGGTAGAGGTAGGTCTTGGCTTTTGGTTCTCCACTTTTCTCTTTTAATTTTTTGCCCATTTCTTCGACAAGATCCTTCATCTCCTGGCAGAAAGGGCCCATGGACTCAACTGCCAATCCTTTGAAAATATAACCATTGTTTTCGATGTTAGAATATATGGAGTGCTTTCTTTCACAAGCTGCCTCGGCCGCCGAACCAACATGAGTGGATGATTTATAAACATACGAAGGAGCTAGAGTGTCCACGCAAGTGACGTCCCACACTAACTTCTTCCCACGAGACCAGGAATCTAGAGTGACACCATCTGGCCGCTTACCATCACTGCGTGACATGCCTGTTGGTTCAAGTGTTGGGTGGAAGCCAAGGGATGTGAGAGAACGGGATATTATGTTATTGAGTTCGGTGTGGCGTGTAAATCGACCTGCACTTTTTTCACAACTCAGTCCGTGAGTACCATTTGCAGCAACCATCTTTCCACATTGACATCTGAAAGGGTCCGTTACCTTACACCCCAAACGCAAAGCCACGCAGAGATGGAAAGAAGTATCGTCCATGAGAGTGGCGACATTACTGGATGGGATAGCATGGAGCCACGAGTTTGACTCTTTGCATTGGATTGCCTGAAAACGTGCAGAGTCAATAGCATTATTAAAAACAAGGTTGTCCTTAATAGCTCTGACATGGATTTCATCCCAGTGCTTCTGTACATGGGTGAGAGTGGGAACATCTTCTCCGTGCATCAATTGCCAAGATTCCATAGCTTGGTCAAACAGTGTCACATTCCTAGTATCCTGATTGTTAAGTATAGCAGATACAAGAGGAGTTGAACCAATCGACGAGGCCAAGAAAGCTGGAAGGCAAATGTCACCGATGAGACGAATTCCCAATCCTCCATCATTTACTGGAAGGCAAGCTTGCGTTCATGAATTTCCATCCAATTGGAGGTTCAGAATTTTTTCTAATGTAACCTTCAGTTTCTCGTCAATTCTTAAAACGGTCTGTGGAAATTTCCAGAAAGGGCTGACACGCAGGAGATAGTTGAATTTGGGCACAAAAAGACAGTGTTTAATCAAAGTATATGCAACATGGGAGTTGAGTTCTGAAGCTCTTTCAAGCAGATTTTCTACTGCTGCAACTTTGCTCTCTACGTATTCTTCGAACGAATCAACAAAGAGGGGAGCACCTAGAAGAGACAGTTTTTCACGGGAGACTAACTTTATTCCAGGAGCAATCGACTGAAATTGATGGAGAATATCCGGATCTAAAGAATTTGAACAGCTGTAGAGTTCACATTTTGCAGGGTTTATCTGGAGTCCAATGGTATTGGCTTGTAGAACGAGCGCTTTCAGATCTGCGAGTACTGTCGATGGTTGGTCTCCTAGGGTGGCGTCGTCTAAATACCAGACATTCAGTTCGGATTTTATTTTGCTCACAATTGGTTGAACAGCCAAGCTGAATACCAATGGACCACAAGGGTCACCTTGTTGTACGCCTACTGTTGACAGTATTTTGTCTTTTCCAAACACGAGCTCTGATGGATATTTGTAGCATTGGTACAGGAATGGATATAAGCTTGGAGCGTGTTGCTTTACTTCGGACAGAGCACAATCTCGTTCAACAGAATTAAATGCATTTTTGAAGTCGATTTTTAGGAGCACTTTTGAACTACTAAACGAGTTAGACAGGTAAGATCTGACAGAATGCACGGCGGCTTCACAACCCAATTTCGCTGAAACCCCAAGTTGTTGAGGTTGTAGGTACTCATTCAAAACAGATCGAACTTTCAAGCAACCAAGTTTAGCTGTCAAGCGTCGAAAAGTATTTCCAACTGCAATAGGACGTAAGCCACCATCCTTTTTCCGCAGAGCACACAAGGATGCTCCATATAAAAGCGGACAAAGTTCCTGTGGTAAGCTTCCAGAAAGGAGAAAATTACACAACTTTGTAACAGCAGTGAGGGCCCTTGTACCTGCTTCTCCAGCGGACTTGGAAATAATGTCTTTAAGGAATTGAGGTCTCATTCCATCCACTCCAGGAGAACTACCTGCAGGAAAGCCATTGATACCTTTTATGACATCAGATTCACGAACAACAAGAGGCAGGAAATGATCTGGTTGATCGTCAGGTGGACTCGGGAAATTTAGTTCTCTGGAGGCACTGGGATGCTTTGTTTTGAGTATTTCAAGAGTTTCTTGATCAAAAGGTGCAAGGGAATCGTCACTGCTCAACAACTTCACAGCATTTTTTATATCGAAGTCGGAAACTTTAGCTTCAACAATCTTCTTCAAATCTAAGGTGCTACGTTGTCTTTTTGCTTCTTTACGAGTTGAGTGTGTGTCGGTACGAACTGCTGATGTCAAAGGCTGGAAGAGATGGTTTAAATTTTCTTTGACTTGTGATGTAAGGTTAGGGCTTTGAGACTTTGAGGTGATCTTGAATGCTGTGAAAGAAAACGACAGTAGATATTTGAAATCTATTAAGGACTTTGTGTTTAAAAACTTGTCAATTATTCTAGCAAGCTTGTCAGCAGCGAGGAATCGAGCTGCTTTTGGAATCCTTCTCAGAGTCCTAGTAGAGGACTTGGCAGCTATCAGTTCGTCCAAAATGGAATCAGCCGTCACTGAATGCGGGGTTGTGACTGTAGGATTTGAGGACTGGAGATCTGGAGGAGTAGAGTCAATGTCTGAGTCGGGACAAGGATGTTTCTTTCTCAGGTGAATATCGAGAGTTCTGGCATTCTTGAAGGTTCTGAGAGGGCTATAAGGACAAGGGAGCCGAGAACTTTGCGAGGAAGAAGTGTCTGAGATCGAACATTGTAAGCAGAGCCAGAGATTACATGATTGAGGATCCGAAAGGACTTGGTAAACGGTTTGGCAGATTTTCATACATTGTCTATGAAAGAGACACAAACAGCTGCAACATTTTAATACGGGATCTTTGTTGGTTTTATCATTACATATGCAAAATCTGTCAGATTCTCCAATCAAAGAAGACATTATATTTCACTGAACATGCTCGTAGTGTTTAAAATTATGTTAAAATTTTAAGTTAGATTTAAAAATTTTCACTTTGAGTAGGGAGCAACAGTTTTCGATGTTAAGGCTTCAGAGTTAGTTGGCCAACTAACTCTGAAGTATTGTGTCCATAATTGGCAGTGTTTTTTTTTTTTAATTTACTATTGCATCATCTCTGAATCTAATCATTTTAATTTCATTCCTAGGAGTAAACAAACAGTCAAAGGTTTTTATCATCAGTACTTCAGTTATAAGAACTTTGTGCCCAATCAAAATAAATAAATACTACTACTACTATGTTAATCCATGTTGCTTTTATTAGTTTCTTACGTTGTTGTCTTCTTTTAAAGTGTTTGTTGTTATTCTAATGTTTTGTTCTATTTCCTTAATCCATGTTGCTTTTATTAGTTTCTGATGTTGTTGTCTTTTTTTAAAGTGTTTGATGTTGTCGCTTTTAGCTGTTAATTCCTCTCTCAGGTTTAAGTGGAACACCTGCCCACTTGTCTACCTCTCCATATTCGGATGTTTACATTCCAAATGACTGTTTCAATCAAATTAAACACTTAAATTCCGTGCTTCTTCCTTTCCTTTCTTCTCATTTTTTTTTGTACTTCATTAGGTTTTTAATTGGTCTTAAGTTTAATGTTTACATCATCGTGCTGACCGTTTTATTTCTAACTCGTTTCCTCTATTTGTGGAAAATTTTAACACACCTTTCAAGTGTTAAGAGTAAGAAGGCTAGATAATATTTTTGTTTTTTTTATTACTTGTATAATTTTATTTTAGATCTATTAATGTAAATGGTCAGAACTGATCTCAGTAGCGCAGCAGATTCGAAACCCGGTGGTCGTTGGTTCGAGTCTGAAGGGTAGGTAATTAATATGTTCTCTGTTTGACCACCATCCATGTTTCACAATGACTGCAGCATAATAATAATAATACAATACTCTGTTTATCCAGCAAGAATGAGACTAAAGAGACCTTTTATTATCACAGTCTAAACAAAAACTCATTTATTGGTGTTATATCTCTATCTATCTATCTTTTATTAGATTATAGTGGTGCATTTCAACATCTATGGTCATACACACCACAATAAGATGTTAATTACATAATTAAACCTTTTTTTTTTGTTTACAGAATGACAACTTTGCCTACATTTGAATGACAGCATCACAACATCTCTTGCCCAAAATCAGACTGATTCTTGCCTGAAATTCTGAAGCAACTGATCTAACTGGTAAGTATTTTCCTTTATAAAATATCTGTTTGGTTTTTAATGAATTAAAAAAACTTGTAAGATCGCTTAAGATAACGAACATTGAACAAGAAGATCCGTGGATTCCGTGGTACTGGTGTACTGGTTGTCACGTGGTTAACGCGCTAGTCTGGTAATCCAGGTAGCGTAGGGTTCCGTTGGTTCGAATCCCACCCAGTGCATGAATTTTTCTTCATTAATTTGAGTTTGTGACCACATAATAACAAGACTCTGAGGGTTAGCTGGTAGAAAATGCTTTGAGCATTAACCTCACCTCGTGGTTATCTTCCACTAAAGAGTATTTATTATTACTATCGATGGGTGGCGGTCTTGAATCTGCTACCATTTCCAGCCCTACTCAGACTGTGTTGTTGAAAACAAACTAAATTATCTTTCAGGATGATTTAATTAAAATAAAAAATTGAGTGAATATTTCTTTTCAATGCACATTAGAAGGGCTTGATTAAAAAGCAGTTCAACAATATATTTTTCCAAGCATTTTTTGTCATCATGGGAAAATATCAGAATTGGGGTAGGTTCATTTAAAAGCAGTTTCTCTTTTTGAATTTTTTTTTTCTTTTTTAATATAATACTCAATTTTGCATATTATTATTAACTCCATGGGATTGTACAGAAGATTTTTTTTTAACAAAACATGTTTATTCTCCTCTATTATAAAGTATTATACTACTCTACCTATATCTAATATCTACAGTCTACCCCTTAAAGGTAACTTACACAGTATCAAATTTAAAATAGTGTAACATATTTTTTTTTTTGCACAACTGAAAAATACCAGGGTATATCTTACATAATTTACATTCAATAGCGAGAAGAAGAAATGTAGCGAACCTTTGAATGAAAAGAAGAAAAGATTTGATCAGAAATATCTTCGAGGAGAAAAAAAAAAAAAATGCTTTTGTCATTTTTGACATTTTTCTTGTATTAAGAAGGGTCATGGATTTGAATAAAAAGACATTGAAAATAATAATAATAAGAAGAAGAAAATAAGAAGAAGAAGAAATAAGTTTGTGTGAACATCACACGACTTTCCATTACTTAAATGAATATCTGTGTTGTTTATCTTTTTTTTCCTCTTATTTATACCTACCTACTGTTCTAAATTTCACATATTTTGAAAATGTTTTCTAACCCTTCATCAATTTTTTTTTATTTTTATATTAGTTATGCGAGGCCCATCGGCAAATTAAAATATATTTCAAATGTAATTTTTTTTGTATTTTAATTATTATAATTTTACTTGTTTATGTATATATTACCTATATGTCCTATAAATAAATAATTAAATTTTAATAATAATAATAATAATAAAATGGAGCGTAAGTAGGCGGGCAGTTCGGTCACAACGAGGACCTTGGGTCAATACCCTGGACCCTAGTCCCTACATCTAGGGTCAATACCCTGGACCCTAGTCCCTACATCTAGGGTCAATACCCTGGACCCTAGTCCCTACACCTAGGGTCAATACCCTGGACCCTAGTCCCTACACCTAGGGTCAATACCCTGGACCCTAGTCCCTACACCTAGGGTTAATACCCTGGACCCTAGTCCCTACACCTAGGGTCAATACCCTGGACCCTAGTCCCTACACCTAGGGTCAATACCCTGGACCCTAGTCCCTACACCTAGGGTCAATACCCTGGACCCTAGTCCCTACACCTAGGGTCAATACCCTGGACCCTAGTCCCTACACCTAGGGTCTAGGTCTGCGATGTGTTCGCGCACTTACGAAACGAGACGCTGAGAGATTCTTATCTTGAACTTGCCGGAAAATTACCAAAAATGAAAATACCTTCGGATTTTGTTAATGAAAAATACATGTTCGTGTAGATTTCAATCGATATATTTTACCGTTTGAGAGATATTTCCAATTGAATTTTAGTTTTCGAGATAGGTAGGTATGATCTAATGACCAATTTTCATGAAACTGTTGCGGGCTCGTACCTCTTATAACACTTTTCAGCTAAATGCCAAATTTCATTGCTCCACGACTTACCGTTCTTGAGATATTTCATAAGAACAGAAAATTGCCAGAAATGTCCAGCGAGGCTAGGAATTGAGTGGGTGACCATTCAAATTCGAACCCTCGTGATCCTGGCTGTTCTTGGCCCCACTCAGACTGGGTGAGGTTAATTTGAGCAGCTGTTTGTGTTTTTACAGCGAAAGGAGGGTAAAACTCCCGTCTGCTCGTGACATGAGCACGTAGTTGATAGTTTGATAAACATCTCTTTTTTTGGAATCAGAACAGCCTAATTCGACCAAAAATGTTGTATTAGCTGATAAAGTGTTCAAAAATAAAGTGACTTCGAAAAAGTGTCCAAAAACAAACAAAAAAGTTTACTTGTAGCTTATGCATCTTCCCAATGTTGTTGTTGTAGCCAGCTTGGCTCCAGTTGGGGAATGGTGGTATCCAGCCAACTGCAAAGTAAGTAGTAAAAGTAAGTAATCATATTATTTTGTGTTAATCACTTTCGTGATGTCACAACTACTCGCTTTACTAAATCTACGCTGAAACCGGGTTTTGAACAACCGACCTCCAGGTTACAAGTCCACCGCCTCGCCTCATTGATCAAGCTACTGAGGACCAAAACCAATACCGACTTTCTATACTTATCTTAAAGGTATAGTGGAAAGCAAAAACATCCATCTAATTCTAAAGGAATCTTTGTCCTAGGTAAGAGTTAAAGACAACAAAAGATTTTTTTCTTCCTTTGAGGAGAATGATTTACAAAGATTTTTAGCTCACTTTTGAAATTCTTTCGGTCTCTGGTTGCACCTGGCCAAAGAAAAGATGAAATAGGCTGGGGTCATGTTAGGTGCGAAATACAATGAATTAGGCTGGGGTCATGTCAGGTGATAAATGGAATGAATTAGGCTGGGTTCATGTTAGGTGCGAAGTGGAATGAAATAGGGTGGGGTCATGTTAGATGCGAAATAC</t>
  </si>
  <si>
    <t>AATGAATTAGGCTGGGGTCATGTCAGGTGATAAATGGAATGAATTAGGCTGGGTTCATGGTAGGTGCGAAGTGGAATGAAACAGGGTGGGGTCATGTTAGATGCGAAATGGAATGAATAATGGTGTCATGTTAGATGCGAAATGGAATTAATTCGCAGGGGTCATGTTAGATGCGAAGCGGAATGAAATAGGGAGAGGTCATGTTATATGCGAAATGGAATGAATAATGGTGTCATGTTAGATGCGAAATGGAATTAATTAGGCTGGGGTCATGTTAGATGCGAAATGAAAAAAAAAACTTTTTTACTATTTATACTAGATGAGGGTTGTGACATATCAATTCCAATGATTTTGACATGCTGATTGATAATTTTACATTTATTTTCAGTTAACTGTTACCGTTGAGTCGAAATTGGAATTATTTTCGAGTGATAAGGAAAGTCGTGTGGTGTCACACCAGTTTATTTAAATAGATGATAAAGGTTTTAATTTCAAATACCTATTAGATTGTATCTGAAGATCTAGTAAGTAGATTATTGTCTATTTGATTTCACTGTTGGTATGGAAATGATCTAGATTCTAGATTATTTTGATTTCACTTTGTCTATGAAAATAATCAGAGCAAATAGTTGCGAATAATTGCATGATGAGAAATTGCATGTAAGAACTGTGTAGTGGGTAGGTAATTGTTCATATACCAACATCTCTGTAGCTATGTACATAAGTATGGGTGTTGGCTACCATGTACCTATCTGTATATGTTTTTAGTTTTGTAACTTAGAGTAAAATTTGTTCACAAAATATCAAGACCATCAAGAAGTACAACTATATTTAAATTTGCTCTCATATCTAACTTTTTCCCTTGAAACACGCGTCTTTGGGCGAGCCAAACCCTACCTAGATCATATCAAAATTGAAAATCAATGTAGAAGCACATTCCAGAGAAGATGGTTTTTAGAATATTTCATTAAGTGACGTATTATTATTATTGTAGATAAATTCTATAAATTTATATACATACACGTACATCTATACAAGTATACAATAAATTCTGAACTACATACATAATTTGATAGGTACCTAAGCTCATAGATTTAATATTCCCTACCTGTATAAAAAAAAAAAAAAATCCAACCGTTTCTGTTAGTGGTTCTTCTTCAACCATATTATTATAATGGTTTAAAAAAAATCTACACCTGGTCTTTCCAAATAGCTATCTAAAAATCTGGTAGCTATACCATTAAAAAAATGGTTCCAATAGTAGCAATATTTATACATAAAAAAAATCTACAAAAAAATCCATTATAATAACCCACGCGCGTGGCAACCTTCCAATTTATTTTTTAAGAAATCAATCTTACACAAGAATCTTTTGAAAAATAAAAGGAAAAAATTCAAGATCTAAAAAATCTTTGTTTGAAATCAAAAGACGTTGCATTATTGGGTTCAAGATGTAAGGGATGCTTTTGATTCCCCCAAGTCTTGTTCAGGGTGCTAAAATGTCGCCGTTTTAATATTTTTTTTTCCCCATACGAAATAAATCCTGGAATAAAAATTCAAATATTTCTTTACTGATTCTTATTCTCATCTGCTATCATTTTATTATTATTATTATTAATAATGGCATAATTACATTTTACATGTTACGACAATTTTGACGATCAGACAATCACTACCATCAGATTTCCTGGTCATGTTTATTACATATGTCTTCTCACTTTGAGATGTGTGATAAAGCCATACGATAAATAAATAACATACAAATAATGACACATTAAAATACAGAATTGGAAGTAATAATATAAACAAGAAAGAGAAAGTAAATAATGAAATAAAAGTAAATATATGAATACTTACTGGTATGTCCTAACTAAAGGGCGGGGTTATTGCCTATGATGATCCCTTTCATCCAACCCTCAACGAAAAACATTTTTTATTCTTTTAAATGTTCTTGCTTTTTTAAATTCTACCAACAGCACTGAAAACTATGACTTCTTGCTAACCCTGTATTCAGGGTTCCTCGCGAGCCCATAAACTATGTTCTTCTGTTTAAGGTCAAACAACACCCCCAGGGTTCAGGGGTCGTAAATTATTACGTCTTCTGCCTCATCCCTGGGGTAGTTTGGTTCATCTTTCACTTCTTTACATATTACCATCATCAAGGATAGCAACACGTGCATCTGTCTTCTGCCCTATGCTCGGGTAGTTTGGTCTTTTTCTTCTAAATCACCATCGTCAACAATATCACCACTATCTTCCTCGACTGTTTCAATTTCTTCCTCTTTAGCTTCATCAAAATCATCAGGTGTTTTTTCTTCTCCTCCTATAACTTCGAGTTCTTTTTTTTATAATCTACAAGCTGAAACCCGTCATTTCTTGGCCTCTTGGAAGCATACATTCTTTATTTTTCTTTAAGGTCTTAAGATTTTTCTTTCGGGGCACTTTGTCTTTGGATACATCTTTGGACCTTTGGATATCAGGGCCTCGTTCCAGAAAGATTTCTCACTCTCATAATCCCCAAATCTTGGTTTAAACTGCTAAACAACACCCTTTGATTGATTTTTTTTTTAAAGTGAAATTTGACTGTTGAAATAGAGATTCGGTGATTTTGAGAGTGAAAGAGCTTTCTGGAACGAAGTTCAGCCGGTCTATCTAATTATTTCTCTTTTTCATCATTAAAGTCAACAGTATCTGCATCTTCTACTTCTAATTTTACTTTAATTTTTTTTTTTAATTTTTCCTTTTTATACTCTTCCCTCTCTTTCTGTCTATATTTCTATTTTTCTATTTTATCTGTGCTTATATCTCAGCATTCTTTTTCTGTTTGTGTTCTATATTCTTCTTCTATGTTCCTATCTTCCTATTTTTTATCTGTGCTTCTATCTCAGTATTCTTTTTCTGTCTGTGTTCTATATTCTTCTATCTCTGGTCCTATCTTCTTCATCCATCTGGCACCTTTCCTTCACAACACCTGCCTGGGACACAGCACCCCTAATCCTTGGAGAAGAGATTTTTAGCCTGCAGACATAGAGATCTATTCATGAAGATTTCTTGAGTACTCTGAGTTTGAAGATCTTGAGAATGTTCCTTGGAACACGGAGGGTTGGGATTTTCTGCTTAGAGATTTTTTTAAAGAGTAATTTAAACCAACATTTGAATTTCAACTTTTGTTTGTTCTGAAATTTTGAATTACAGCTTTTGTTAGTTTTGAATTCAGGAATCTCTATAGTATGCTGGCGAAAAACTATGGGCTATTTCCATTTTTTTCTACATATTTGTGTTGATCATCTTTCGTGACATCACAACTACTCAATTTCGCTTTACTAAATCTACGCTGAAACCGAGACTTGAACCTCCAGGTTTCAAGTCCGCCACCTTATCGATCAAGCTACTGAAGTCGGTAAATACTATTTTTAAAGTTAGTCATATTACTTCTGACTAGTATTATATAAGTAACCTGGATGTTGGTAGTTCGAGTCTCGAGTGTGGCACATGTTTGGTAAGGTGAGCTTGAGCAATTGTGGTATCACGATAGTGATTAACACAAAATCAACCCTTTTTTTTTCTTGAAAAAAAAAATCTCACTTTTAGACACTAGACGTGTCAAATCTTAAATTGGAGTCGTCACTTTCCAATCAGGATTGAGAAACCTGTCTAACAGTGTCTGTCTCTGTCCAAATGTAGAAACAGAACGACATCGACAGGTGCTTAGGTGACCAAAACTAAAGAATCTAATCTAAAGATGGTCTTCGGATTAACAAGGCGGAGTTTACTTCCTAAAACTAGTCATTCTTTTCGTACACTTTATGCAGAGAGAGTTGAGCTAACACAAAAATGAAAAAAAAAAAAAAAAAAAAAAAAAATGCGTTAAATTCAAACATCCTGTATGTAATAATAGGATCAATCGAAAGGTATTACTTATGTCTAAAGCGCTTTATGTGGACATCTGTCTTTAACCTCCTTACCTAGAAGCGAAAGTTCTGTCGTCTGATTGAATCGACTTAAAATAGTCAACCAGCTTGTGGACCATAATTATATGACCATAAAACCACTGGCATATTACTCTTTGAGATGGTATTAAAACCCAACGGCGACCGCGACGGTGGAAAAATCGATAGGATATGAATAAACACATCGATAATAGATACAATTTAAAGGCAATAAATAGTCAGAGTGCGTTGTGTGACGGTTGTAACGGAAATTAGGAGATTTTGAGAATGGAAAGTGTTACTGGAACGGGCAAATCTAGCCCATTCCAAAAACACTCTCCACAGTCAAAATACCCAAATCGGCGTTTCAACCACCACACAACGATGCACTTTGATTGGTTGTTGCGTTCAAATTAACCAATCAGAGTGCGTTGTGTGACGGATGAAAGGGAGATATTGGGATTATGAGAGTGAGAGTGTTTTCTGGAACGAAGCTCTGATCCCCTATTTTCAAAATTATGGCGTACTCTTCCACCCAACCACACAGGCTTATCTTTGGCACTACTATACAGGGTGGACCAAAAAAACGTTTACACCCGTTAATGGTAGATTACTGACGAAATTTCCAGGCCGGATCTGCAATCCGTTTTTTCGGATTCGCCTTTATAACTGCACAAAGTGATTTTTTGCAACTTTCCGAAAAAGTCCGACTTTGGCTCATTCTTCAGGTCAGTACTTTTTTCCTGTTTAAGATGAGTTTATTCTGAACAATTTTTCAGAAAGCCAACAAAATTTCAATGTTTCTAGCTACACTACTTTGTTTTTTACGATTTGCTTTGTCATATTTTTTTACACCTGAACAGAAAAAAAACACCCAAAAAAACTTTTTTACTAAATAAAACACTCGACATTTGTCCAAACAAATTTTGGCACAGACACGGGCAAGTTTGATAAAAGTTGGCGGCCTCCCCGAGGATGCTAAAAAGTAATTTTACGATTTTTTATCACGTGATCTTCTGGGAAAAATTATTAGATGTTTGCCAAAAACTCTTCAAAAATCCTAAGAGTTTTCTAGCTGTAGACTGTGTAAGGGCGTCTTGTATTGTTTACAAAAATTGTTTACATTGCTTTTTTTGAATACCGCGGTCTCACATGCCTTCATCAGCCAGTTTAAGAAAATTCAAATGATAAATTTCGTGCTTCTCAGATTGTCAGTGGTGTTAGCTAGATGTGGTAGTGCTAAGAGTGTAGGCCGCATGACCGAGGTTCAATTCTCGGCGGTCAATATTATTTTAATTATCAAAAAAATCTGATGGAATATTTTATTCATACCTGTATCTGACCTGTTGTAACACCAACAACTTATGGTTTTTTGGGGGTAATACCATCTGTAAATTGAGTTATATCAGATACTATTGGTATCACAATACACATAATTATTATTCATGTAAGCCCCTGAGAGACTGATGCCTTGATAATGTAAGGATGGTTTTTCTTATGCTTCCCTACGAGAGAAAAAAAAAAAACTAGCGATTTTTCCAAACGAAAATAGAGTTTATGAAATAATCCAGGTAAATATGTAGGTAGGTTCTTCTATCATAAACAATACTAATTAAATAACAAATATTTACCGATTGCCAACTCTTAATAGAAGTCTTGAAAAAAACAAGATATTTTGTAAAATTAATAAACTTTTGCAGTCTTTATTATGTTTTATACTATTTTGATATAAACAAAAAGGTATTTAAAAAAACATTTTGTGTTAGTATGTTCAATGAGAAACGATTAGACGCGCACGATTAGCTCAGTGGTAAGCTAGTCCACCCGGTCCGAACGCCAGAGCCAGCAAAAAATTCATGACTACAAAATAAAAAAGACTGTTGCCATTTTTTATTTAGCCACTATGAATTCTCCTCACACAATTTTTTTTTAATGAATATTTATTTAAAGAGAGGTCTGTAACATTCAGAGTCCTTGCCCCACACAAATTTTTGAAATGGTGACTTTAGTACCTTAGTTCTAACTCAGAACTGTCCCTCTACCTTCTTGCCTTTCTCTCTCTCTCTCTCTCTCTCTCTCTCTCTCTCTCCCTTCTCAATTCCCTTAGAGGAACTGTTGGAAGTGGCGTCCACCTTCCTGGATGCAAAGGTTGAACCTCTTCATCATGTTCCGTCGAATGTTGCGGAAGATTCCAGGTTTTTCTGTCAGGTCATCGAATGCCAACAGGATTCTTGCTACCAGATTTCGTAAACTATGTTTTTCACGTGATCCCAAATGTTCCTGTTGGCAACTCCATATGCTAAATGCGTATCTGCCATTTCAGCATCCGAATTATAATAATGTAACTTGTACTAAAAAAACTCAAGAAGTTTAAAGATAATATTTCATAGAATGCAGAAAAATATGCTTGAAAACTATCATCGAGAAACAAACAATCATTCATTTGACTGGCCTTTAATTAATTCCAAGGAAAGTAATTATCAAACATAAATGGCTAATTACTCTTTCAGTACAAGACGACCCTACACGGTCAACACTTTTAAGATTTTGAACATCATTTTTTGAGACTTACCTGGTTTGTTTACCCAGAAGATCACGTGATAAAAAATCGTAAAATTATTTTTTAGCATCCTTGGGTTAGCCGCCAACTTTTATCAAACTTGCCCATGTCTGTGCCAAAATTTGCTCGGGCAAATCTTGAGTGTTTCAAAGTGTAAAAAATTTACATGAGAATTTTTTTTCTATTCAGGTGTCAAAAAAGATGCCAAACCAAACCGTAAAAAACAAAGTAGTGTAGCTAGAAACATCGAAATTTTGTTGGCTTTCTGCAGAAATGTTCAGAATCAACTCATCTTAAACAGGAAAAAAGTTCTGACCTGAAGAATAAGCCAAAGTCGGACTTTTTCAGAAAGTTGCAAAAAATCACTTTGCGCAGTTATAAAGGCGAATCCGAAAAAACGGATTGCAGATCCGTCCTAGAAATGTCGTCAGTAATCTACCATTAACGGGTGTAAACGTTTTTTTGGTCCACCCTGTATACAAGTATATAAGAACAAGAGGAAAAAAACATTATTTTTAATAAAACCATTATTATTATTGCTGCCCTCTACAATAGTTGAGTCAGAGATCTATTAATAATAATAATAATAACACTTTAGTGGAAGATAACCACCAGGCGAGGTTAATTTTCTACCGCCTAACCCTCAGAGTCTTATTATCATGTGGTCACAAACTCAAATGAATGAGGAAAAATTCTTGCAGTGGGTGGGATTCGAATCAACGGATCCCTATACGCTACCTGGATTACCAGACTAGCGCGTTAACCACTTGACTACCAGTCAGAGAACTATTAATCACGCCTAGAATGATAGGATTGTTGATATCTGCTATAGCGAGAGTTTTATCGCTTTATTATTTCATGTTAAAAAAGTTATCTACTTGTAAATTAGAATTACCTACTAATTAAATAAGTGAAAGTGATAGTACATTATAAATAACACGTCTTGAGGTCTTGAAGGTTTTATTGTAATACGTATTACCTAGGTACTTACCCATACTTTATAAAAAAGAGTAGGTAGCATTATCTACAGAAAAAAAAAACTTTTGATTATCTACAGAAGTATTAGAATTCATGATGAGATATATGACTCTTATGACCGGTTCTACGGATCTTGAAAAACACCTAAAAAAACACGAAACCAGGGATTGGGAACGATAATTCCAAAAGGATTCGTCAAATTAGCGCTCATGCAGTAAATCAAGCGTTTTGCCACCTCGGTTTAGCGAGCACAACCCTCGATAGTGAACGTTCCCAATCCCCGATTTCGTGTTTTTTAGGAGTTTTTCAAGATCCGTATTAGAACCGGTCATTAGATTTCTGTACATTTCTGGTAATATCATCTGAAGTCTAGAATTAATCATTTTAATTCATCTGCATGGTCATATCACAACGGGGGTGTTACCCTCCATTCGTCGGAAACTCACAAACCTATAACCCACATTAACCTCACCCAGTCCGGGTTGGGCCGGAATGACGGCATCACGAAGTATTCACATCGCTGGACGTTGCTTAACTTCGGTGATCCTACAAGAATTTCGCCACTAGTGTTTTCTTTTAGGCGCTTTAACTCTGCTGAAGCAGGTCGTTCGCGCCGAGGGAATACAATTTAGAACTGCGTTTAGATTAAGATTTCCCGAGCAGAGAGGCATGACTGCATGAAATAATATGATGGTGCTACGCTCGTTATGGTCTGTAAGGTAAACAGGTGAAATATTCTGCGATGATTTCGCTATAGATTGTAAGGACTGAGGAAACTGTTGGTTCAATTAATTGTTTAACAGGCGGATAAGATATTGCATGGTTCCTCTTCATGACCATCAGTACAAACAGACAGCCTCCGTGACGTATAAAGAGTTTATTTTCCCTTACCTATAGAGCATGAAAATTGTTGAATATTAGAGAATAATAACACTTTTTAGTGGAAGGTAACCACCAGGCGAGGTTAATGGTCAAAACATTTTCTACCACCTAACCCCAGAGTCTTATTATTATGTGGTCACAAACTCAAATCAATGACGAAAAATTCATGCACTGGGTGGGATTCGAAACAACGGACCCCTACGCTACCTGGATTACCAGACTAGCGCGTTAACCACTTGACTACCAGTGCACGTAGAAGATCCTTATATCATTATCCAGGTTCAAATTTATAATAATTTTCAAGGTATTATAGCTCAGGGTTTTTTTTGTAGTTGGTTTTTTTTCGCGCAAAGAGATGCCGCGCTTTTTAATTTTCATGCGCATGATCAGGACTTTGCAAAAAAAAAAAAAAGTAGCCAAATTTGAACTGAACTCAGGTTGAGTAACAGAAGCAGCTTTGACCATATTTGGCGTATTTACATAACTTGTTTGTCCACCCAGGTATAGAATGTTATAACCACTTTCTTGTGCGATAGTCACAAAAATTTTGAAACAGTAAGTGCCTACTTTAAGTTTGAATCCTAGTCACAAATAAGTGTTTTTCTCATACAAAAACAGTATAAGGTAAACATTCACTCGTTAAAAGTTATCAACTTATTATATTTGTGTTGATAACTTTCGTGATGTCACAATGATCCCCAGCGGGTCAGCATTTTTTCTGCTCTGTACTTGGGTGTTCGGGGTCCACTCAAACCTCGTGAGGAAAAATGAGTAGCTGCTTAAATGTTAGCAGCGAATTATTCCACCAGTGGTGGAATTATTTTCAAAAATCAGATATTGGGTTATTAAAGAGATACGGAAAAGTCCTATAATTCTGCGCTACCAACGAATTTTTACTTTCCTTATCTTATAATAAGGAAAGTATTGTATTCGTCGAAAATTTGACCTACCCAGTTTTTCACATTTCTGGACGAATCATGGCCTCAGGATACCAAAAAAGTTGTTTTCAGCCATTGGTCCGTGCGTCTGTCTGTCTGTCTGTCTGTCTGTGTGTGTGTGAACAGGATATCTCAAGAACGGTAAAAGCTAGAGACTTGAAATTTGGTACCCAAATTGATTTTATACACCAGACGAACCACGAAACTTTTGGTTGAAATCGGCCGCATTCTGCGGCCACAGGGCCGCAAATGCTAGCCGCAAGCGCTGCTTCTTTAAATTGGTTAAAGATACAAAATTTTTTAGAGAACAACATTTTCTTAGATTAAAAAAATAATAGGGGTCTATTCTGATCATTTTTTTGATATCTTGAACTTTTTGGAACTCGGCCCCAATTTACCGGTATTTCGGGGGGACCCGCTTTGACTAACTTTTTTATTATTCATCCTACATGGGGGTTGTGACATATCAAATTCAATGATTTTGAAGTGCTGATTACGAATTTGGTATTGGTTTTTAGTTATCTGTTACCGTTGAGTCACCAGTGGCGGAATTCGACTCCTTTTTGGGGGATAAGGAAAGTCGTGTGATGTTTACACCAGATTTTTTTATAATATAATAACATAAAGAAACACATTATTATTAATAATTATTAATTAATATTAATTTGCTTAACTAACAAAAAAAATAACAATAAATTAAAAAAAAAACTTAGAAGTACCTATGTACAAAAAAATAAAATAAAGATCAATATTAATTTTTAATTACAATTGTTTGGTAATCCGGGGCGCAGTTAATGCCTTAGGCATTCTCTGCCACTTAACCCCGTTAACTGCGCCCTTTAATGTAGATTTTGCTGAGGATCTTACATTAGACACCTTACTACTAGGTGTAGCTACAGGTACATGGTACAATTGGTACATGCAGTGTTCAAGTGGTTATGATATTAGCTCGAGGACACTTGTGACCTTGGCACTCATGCCAAACTACATACATAGTTAGGTACATCTCTCTGCTTTGGTATGTGCATAACTTTGTTATGATTATCACAAGAAATGTTTTGCTTTACATCAGTGTCATACATGAATATATACCGTGCATTGGTATAGTCCAGTGGTCAAGGCGCTAGCCTCGTAATCTAGGTAGTGTAGGGATCCTTTAGTATCTTACCAATACATGAATATTTCCTCAAAAATAGATATAAAATTTCTCAATGCTAGGGTTTTTTTTTCTTCTTCTAGAACACTATCCACTATCCAGATCAAATTTACCTCTGTATAAGGGGAAATAATCTCTTATGAAGAGACACTTAAGTATAAGAGAAAAATTTCCGACCCCTTGAGTTCTCTTACATTTTTTTTTTAAAAAAAAAAGCTTTATTAGGAGGACAAACAGGCAACAGTATAAAATTAAGAAAAGAAATAAAAAACAAACAAATAACAAAATAAATAAGTAAAAAAGAAAAGAAAATAACAATAATGTCCTACCTAAAGGGCGGGGTTATTGCCTGTGGCAATCTCTTCCACCCAACCCTTTACATTCAGGTTCGACTTTAATAGGTTGAAGGTATTATAATAAGATCGCCTTATTAAAATTGCCCGATTAGGACTATTAAGTCCCATTATTCCAGCAGTAAGCCCAAGACGTATAATTATGTGGTAAAAATCTCAAATGGGAGGATAACTTGTGATATCCTAGGTTGTGAACCCGAGACCTCTGGATTTACAGAGTGCCGCCTTTACCACTGAGCTACAGACAATGTAATATGCATTATTGTATAACATGCATTATACAGTATACGTATACAGTATACGGACCATAATTATTGTTGATGTTGTGAATGCATTTGCTGGTACTATTGTATGTTGTTGTTGTTGTTATTGTTATTAGAAGTGCAAGTGGTTCTGGGGAGTGTCTGTGACCTTGGCAAAGAGATCCTCAGACCTGATCTTTGGCAGAACCAGGTGTCCTGACAAATCTGAGATCCTTAGAACCACCAACACAACAGAGCTTTCAGTCTAACTCGCATCAGACCGTGCGTTATAACAAGGATCTTTTTAGGATGTGTGTTTCACAACCATTTTTATAAGTGCACTAGTCAAGTGGTTAACGCGCTAGTCTGGTAATCCAGGTAGCGTAGAGATCCGTTGGTTCGAGTCCCACCCAGTGCATGAATTTTTCCTCGTTAATTTGTGTTTGTGACCACATAATAATAAGTCTCTGAGGGTTGGGTAATTTAAAATGCTTTAAGCATTAAACTTGCCTGGTGGTTACCTTCTACTAAAGAGTGTTTTTATTATTTCGTAGCCATGAACTAGGAGCTATTGTGCAGACGCTTGTGGTCTGTATTGTTACCTTGCCCATTCCGTAGTATGCCTCCCTTCTGATGGGCGAGAAGTGACACAATACTTCCCATTTAGGTGCTGGGTCAATACGAGTGCACCGGAAGGTATCGCTTACCAACAACTGTAACCAACTGTTTTTTTTTTTTTTTTTTTAGATCTGGGGATCGAACCCGGAACCTTCCGCATGACAAGCTAATTGAGCTTTTTTTTCTTCGCTGAACGCTTTTACATCTGAGTCATTCGAGAAAGGGGGTTTACCTTCTATCAAGGAAATCCATGTTCTATATCCTATTCGCGGCCCGACTCAGTCTGGGTGAGATAAATTTGAGCATAATTACATGGGTTGATTTTCCCAGGAAATGGTGGGTAACCACTCTATCGTATAGTAGGTATGAGGAATCGAAATTTTTTTCTAAGATAATCAGCCTTAGGTAATGCACTAAGCACCACTACCTCAGTATAATCACTAATCAGTATAAACAGAAAAGTGAGAAGTTGTACTAGATGTACATGAATATGTGAACAATGAGAACTGACCTCAGTAGATTGATCGATAAGGCGGCGGACTTAAATCTGAAGATCGGTGATCCAAGTCCCAAGATAATCAAAAAAATAAATAAAAAAATTGAGTAATTGTGCATGTTAATCACGATTTTAAACACAAATAAATGATAACTTTTTACCTAACATTAACCTACAATATTAGACATGTACTTGGAAATTATGTCCCACGTAGGTACCGCATCCGATATCTCGCCACATCCGACGTTGCTTAACTTTGCGGCCATGCTATCGCTCTAAACCGGTTGTACGCCGTGATTTCCAACCAGTTTGTCTGCGAAAAGAAAGAGCTGAAAGTTATGCCCAGTTATTATTATTATCCTCGATCTAGTAATAATAATAATTAATACTGCCTATTATGGACACAATACCTACTTCCTCGTGAATGGTTCATGTTGTATAGACTCAGTAATAAATGTTCGACTAAAATTAACTTCAACCCACCCAGCCTGGGTTGGGCTGGAATGCCAGCATCACGAAGTCTTCATCTCGCTGGACGTTGCTGCCATCCCAAAGTTAAATAAGTGTCTTTTCCAAGTATTCCACGGTATTTTTTTCTTTCGGCGAAGAAAACAAAAATATTTGTTTTATGGTGTTTTACCCTCCATTCGCAGGAAACTCACAAACCTGCTACTCACATTGACCTCACCCAGCCTGAGTGGGGCCGGGAAAAGCCAGCGTCACGAGAATTAGAATTTGAATGGTCACTCATTCAAGTCTTAACCTCGCTGGATGTCGCTTAACTTCGGTGCTGTGAAGGGAACCGGTGTATTCAACATGCCATCGACGCTGGCTAAAAAAAAAAAATTAACCCTCCCAAATATTTTTTTCTTTTTAATACTGTGCATGCTTCAGAGTTGTCCACTTTTTCTCTTACAAAATCCCATGGCATAGCTTTTAGTACCACCGTACTTTAGTTCCTATCAATAGTCCTATAATCGGGCCGTATAAATAAGGCCTTATTATTATTATAATACCGTGCCTGCTATAGAGTGGTCCAGTATTGTTATTACAGCATCCAATGGTCGACTATTATGCCATGTTATCTGGCAACACCGTAGTTCCTCTAAATACCGTGTCTGCTACAGAGTGGTCCAGTATTGTTATTAAAGCATCCAATGGTCGAATATTATGCCATGTTATCTGGTAGAACCTTAAATCTTCCTAATACCGTACCTGCTACAGAGTGGTCCAGTATTGTTATTACAGCATCCAATGGTCTAATATTATGCCATGTTATCTGGTAGAACCTTAAATCTTCCCAATACCGTGCCTGCTACAGAGTGGTCCAGTATGGTTATTACAGCATCCAATGGTCGAATATTATGCCATGTTATCTGGTAGAACCTTAGTTCCTATTAATACCGTGCCTGCTACAGAGTGGTCCAGTATTGTTATTACAGCATCCAATGGTCGACTATTATGCCATGATCTTTGGCTCTTCGCGTGTTCTCAACCTGTGCTATAACTCGAGGCTTCCGCTAGACAGTGCAGACTTTATGTTGCCATAGAAACAGAGATGGAAAGTAAAATTGATTTTAGAATATTCGTTTTCAAATTCAAACTGTAAGATAAGAAATCAACGGTACGCCAACTTCAATGAATTTTCGTATGTGAATGCGTAATAAAACGCGTGATATTCAATACACCTGAATTTTGTTTAAATTATTTTTGAGTTCTGATATTCGAGAAAAATTGAAAAGTAGTGCCAAACAGTGGAGAAAAAGGTTTTCAATTCAATTGGAAATGTACGAAAAACACAAAGTTGAAGAAAATCAGTTGAGATTATTTGAAGGTACAAGTAGTTATTTAAAAAAGAAATACATTTGAAGGGTTGATTTAAAAAAAAAGTAGGTGTAAATTAATCATCTTAAAATATAACGGATCGATACTACAACGAATCGACAGTCGATAATTTTTTATCGCCCAATCTACACGATGTACAATTGTACAAAATTCACGAGGAAGTGATTTGTCCATAATGGGCAGTACGTGCTGGTTGCTACATTACAAATTAAAAGAATAGTTGCTATTCAGAATTGCTGTTCTGATAAAAAGAACAGTTGCTATTCTGAATTGCTGTTCTGATATAAAGAACAGTTGCTATTCAGAATTGCTGTTCTGATAAAAAGAACAGTTGCTATTCTAGGCATGGTGGTGTGAATTGCCAGGCGAAAGTTAGATCAATCAAAACTTTCATTCCGACTATATCTAGCATGCACCAGAGTACCAACATTATACATAAATATAAATATAAAAGGTAGTATATTATAAAATAATCAGTGGCTGAACGGTGCTTTACCGGCTAACAAGTAGTTCTTCTAGAACCACTCATTTGAGGGCACTCAATGTCCCAGTAGAATTGAACGACTCCTTTGAAGGCACTTTTTCCTATAGTATTGCATAATTGAACCACTCACTTTCCGGCACGCATTTTCTCCATATCCTTGAGCCACCCACTTGCCGGCACGGAATGCATCGGGTAGAAAAGATCGGTCCAGCCAGAATAATTGAGGTCCAGTGACCACTCAGCCCCTCTGTACAGCGCCAGGTAACCACTCGAGCGATCCAGAGACAGAGATAGAAAGAGATTTTCAAGGCCAAAGAAGCTCAGAGGTTTTGTTGTTCTGAGCCCCTTTGTGTGGTCTTCTGGACTTTGGGGTTTAACCCTTTCAGACTTCTAGGAATCATTTCGATTTTCTTTAGAAAGCAAATCGTCATGGTTTTTGGACTGAATAGAATAGATAGGTTAGTTGATGACATGGATTTTCAGAACCACTGTCTGCTGTTGAGAACTTAGTTAGCTGAAAATATCTGTCCAGGTAAGTTCTGGTATACATTTTTTGAACATGTTCTTTGTATTTGACATCCTAATGCGATTTGAATTTTGAAGTAACTTACTTTCTAGATAATATCTATGAAACAGAAGAAACTCGAGTCGGGTAAGTAAGTTACATCAAAATTCGAATCCTAGACATATAGGAGTGTTTTGATAATAAATTCTGATATAGCTGTACATGTATACATGTTTCTACTTGCCAGCGTCGATGGCGCGTTGAATGCACCCGTTCTCGTTGGATCACCGAAGTTAAGCAACGTCCAGCGAGGTGAAGACTTCGTGATGCTGGCATTCCGGCCCAACATAGGCTGGGTGAGGTTAATGTGGGTAGCAGGTTTGTGAGTTTCCTGCGAATGGAGGGTAACACCTCCGTCGTGATATGACCATGCAGTTGAAAGCGACGTTAAACCCCCCCCCCCCCCAAAAAAAAAAAAAAAACCTACTTAATACTATTACTACAAATGTAATGTCCAGGCAAAGATTGTATGGACGCACCGATCCCGATATTAATTAGAAGTCCAATGTTTTGAGTTATACGACAAGAGTGCTAAAAACCTGTTAGATATTGAGGTTGAGACGATATTACACAACAAGTCTGAGAACAAGTGCAACCACTGGCAGTTCCCAAAAAGTAAATAGCTGCACTTGTGCTGGATATTACCCAACGCCTCTTGATAATTTTTTTGATCCAAATTTCGATATTGTGGTCTCAATAAAACTTTTGAATCAATCAATAATGTTTCAGAACTCAAGGGTACAGCTCCCTCCGGACTTAATCGAATCAAGACGTAAAATAATTAATAAAATAAAATAAATAAATATTGTTATTTGTATTTTGGGAATATTACAAGGGTTGGCATATTGACATACATTTATCTCAAATATTAGTGGAGTGTGATCATGAAAAGTGAAAATAAAAAATGTACCAAAGAGAGTGGAAGAATCCAAAAAAGTATATATGTAACTTAAGCATGCACCTATAAAATTAAAAAAGGAAGAAAAAAAAATTAAATGTGACGTAAAATAATTAAAAAAATCTGGTGTAAACATCACACAACTTTCCTTATCCCAAAAAAGAAGTCGAATTCCGCCACTGGTGACTGAACGGTAACAGATAACTAAAAATCAATACCAAATTCGTAATCAGCACTTCAAAATCATTGGATTTGATATGTCGCAACCCCCATCTAGGGTGAATAATAAAAAAGTTAGTCCGAGCGGGTCCCCCTAAAATACCGGTAAATTGAGGCCGAGGTCCAAAAAGTTCAAGATATCAAAAAAATGATCAGAATAGACCCCTATTATTTTTTTAATCTAAGAAAATGATATTCTCTAACTTTTTTTGTATCTTTAACCGATTCGAAGATTCGGCGCTTGCGGCTAATATTTGCGGCCCTGCGGCCGCAGAATGCGGCCGATTTCAACCAAAAGTTTCATGGTTCGTTTGGGGTATAAAATTAATTACCATACCAAATTTCAAGTCTCTAGCTCATACCGTTCTTGAGATATCCTGTTCACACACACACACACACACACACAGACACACAGACAGACAGACGCACGGACCAATGGCTGAAAACAACTTTTTTGGTATCCTGAGGCTATGATTCGTCCAGAAATGTGAAAAACTAGGTAGGTCAAATTTTCGACGAATACAATACTTTCCTTATTATAGGATAAGGAAAGTAAAAATATCATTGGACATGGCACTAGTCTAATATAGGTCCTCGGACCGTAACTTGGGTGTAGATTTGAAAATAGGTGTCCACGATGTACAATATTGTTATCTTCCGTAATCAAGAAATATTATGTTAAAGGTATCTGTGCCTATCTCACAGACCCGAAACTATTATCATTGTTAAGTTGTAAATAAGCAAAAAATGGAAGCACCATTAGTTGAAAGTTATCATATATTTATGTTAATCACTTTCGTGATACCACACGCTTTACTAAATCCATGCTGAAATTTGGACTTGAACCACCGACCTCCAGGTTATAAGGCCACCACCTTATCGATCAAGCTACTGAGGTCGGTCGAAAAACACTAGTAAAAAATAATAATATAGCCCTCTGTCACCCCTATGGAGCATGGGCCTCCACCTATGAGGGGGACATTGGTATTTGGTATTGAACCTATATGTTTTCATACAGTATTTCTAGTTTCCCTGTTATTTGTTTGTTTTGTTGAATTTTATGTAATCAGTTCCTTATATTGGGGAGATCTCCCTAGTTTTTTTTCTCATTTATTTATTATTATTTTATTATATTTATTTATTATTAGTAAAAAATAATCGCAACCCAAATCCGGAACAGGTTAACAAACGCGGGGTCCCCGCCACCACAAGGACTTGGAAATCAAAATGGAGATCTCCCCAGCACGTCTAGCTACACAATGAGGAGACTCAGGTGCCGAAATGACCAGAACTTTGTTATTATTACCATCGTCAATAGAATACATGTTCTTATTAGTAGAAGTAGCACCATCAGTAGTAGAAGAAGTAGTAGTGAATTTGAAACTATGCGCTCCTGAATTTGGAAATACGAGTATTATTATTATCAGGCACCAATATTATTAGTATTAGTTACGAGGATTATTATTAGGTATTACTATGAAATTTTATATTAGAAAAGACATGGGCAATTAATATGTCTCTACCAACAATAAAAATAATGATAACAAAGGAATAGACAAATTTCAAAACAATATAAAAAGCATAAATAAATGCGTAAAATTTGTACATAATAATTATGTTTTTTGCCTATGGCAATATCTTTTATCGAACCCTTACAAGTATGTTATAATTGTTATATATATTCTATATAAAACGTATTCTATGTAAAACAGCGTATTCTTTTTTATACAACGTATTTTTATTTACAGGGTGAGCATAAAGTTCACCCCCCCCCCCCGTATCTCAAGAATTGTGAAAGTACAAAAAAACGAAAAAACACGTACCCCTTGTTTTTGGGGGGTTTTTAAATTTTAAAAACCAAAAAAAATTTTTTGGGGAAATTTCCCCAAAAAAAGGGGGCACCCCCAAAAACCCAAAAATTTAAAATTTTAAATGGTATAATTCCAAATTGAAAACCGAAGAATTCCCATTAAAAAACCAAAAAATGGAAATTTTTTTCCATTTCCAAAATAAGGGTGGACCCCCCAAAAAACCTTTTTTTTGGGGTTTTTAACCGGGGTTGCCCTTTTTTAAAAAAAAATTTTTAAAATTTTTGTGTTTTAAAAAAATTTTATAAAGAACTTTCGAAAAAGGAAATTTTTTGATTTTTTTTTTTTCCCTTTAAATTTTTTTTTCCCCCCTGTTTCCCCCTGGTCCCAAAAAAAAAAAACCCTTAAATCCCGGTTGGTGGGGTTTAAAACTTTTTTTAAACCCTTTAAAAAAATTGGGGGGTTTTTTAAAAAAAACCCAATTTTTTTTTTCAAAAAAGGGTTTAAAAGGAAAAAGGTTTCAAAAAAAAAAAAGGGGAAAAAAGGGGGGGGAAAAGGAGGAAAAACCTAAATTGGAAAACGGAAAAGGGGGTAAAAGGGGGGGGGTTTTGTAAAAAATTTTTTTAAAAAGACCTTAAAAAAAAAATTATAAATTTTTTTAAAAAATTTTAAAAATTGGGGTAAATAAAAAGTGAGGGGGGTGTAAAATTTTTTGGGGGAAAAAAATTTTAATTTAAAATCAAGGGGAAGTTTTTGCTTTTTTTAAAAGAAAAGGGAAAAGGGGGGGGGGTAAAAAATTTGGGGGCCCCACCCTGTACTTTTCTCAATTTTGGGTTTTTTTTTTTTTCTTTTTTTAAATTTTAACCCCAGAAAAAATTTTTTTGGACCACAAAAAAAAGGGGGTTAAGTTTTGGGGCTTAACGGGGGGAAAATTTAAAATTTTAAAATTTTTATTTTTTTAAAAAAATAATCCAAAAAAAAAAAAATTAAAATTTAAAAAAAATTTAAAATAAAAATTTTTAGGGAAAAATTGACACACAAAACCCCAATTAAAGGCCCCCAAAAATTTTTCCAAATTATGGAAAAACCCAAAAAGGGGCCACAAAAATTTTAACACCCCCTTTTTTAAAAAAAACCCCCCCCCCCCAAAAACCTTGAAAAAAAACCAAAAAGGAAAACCATAAAAATTCTTAAAACTTTTTCCTTTGGGGAAAAAAAAAACCCTTAAATTAAAAAAGGGGGAAATTTTTTTTTATGTTCATTAAAAAATTGGTTTTTGGGGAACATTTGGGGGGATAAATTTCGAAAACCCCCCCTTTTTGGGGGGTAATGTTTTGCTTTCGGGGTAGGTTTTTTTTTTTTGGGGGGAAAGTTTTAAAAATTTTTTTTTTATGGGAAACCCCAAACCCCAAAAAAAAATAAAACCAGAAAAACCCCCAAAATTTGCGGGCTGCGGTTTCCCCGGGAAATTTAACCGGGGGGAATTTTTTTAATTTTTAAAAAATTTCCCCTTTTTTAATAGGACTAAAATAAAAAAGCCCGGGGAAAAAATTTTTGTTGGGTTTAAACGGGGAAAAATTTTTGACGAAGAAAAAAAATTTTAAATGAAAAATTTTAAAGCAAAAAAAAAAATTTTTTTTGAAATGGAAAAAAGGAAAAAATTTTAAGGGATTAGACAAAGGAAAAGAAAAAAAAAACCCCGGAGTGGAAAAAAAGGAGGAAAAGATTTTTTTAAAAAAAAAATGAAAAAAAGGGAAAAGGCACGAAAGCTTTAAAAAGAAAAAAAATGGGAAGTTTGAAAAAAATTTTTTTTAAAATTTTGAAAAAATTTTTTTAAAGGGATAAGGTGTGGGGGAGATAAATGGGAAAAAAATGTGTTTTCCCGGGGGAAGGGGGAAAAAAAAGGGAAAAAAAAAAAAAAAGGGTTTTAAACCCCCGGAAAAAAAAACGAAAAAAAATTTGTAAAAAACCCCCCCTTTTGGGTCGTGAAAAAAGGGTATTTTTATTTGTTTTTTTTTTTTTTTCTTTTTTTTTTTTTTTTTTTAATCCGTTAAAACATTGATCTTTGGGTTTGTCCCAAAAAAAAATTTTTTTATTATTAAGAAAATTTAATTAAAAAAACCCCTTCTTAATCCCCTTTTCCTTTTTAAAGGGTTTTTTTAAATTAAATTTTAAAAATTTGGGGGAAAAAGGGAAAAAGGGCAAAAAAAAACAGAAAAGTTTTTTTTGGGGGTTGGGGGGAAAAATTAAAGGGGAAAAAAAAAAAGGGGGAATAAATTTTTTTTTAAATTTTTTTTCCCAAAAAATTTTTTGGAAATTTTTATTTTTTTTTTTATGCCCAATTTTCAAAAAAGGAAATAAATTAAATTTTTTTTGAGGTTTTTTCAAAATCCAAACCCCCTTAAAAATTTTAAAAAATTTTTTTTAAACCATCAAAAGACCAAAAATAAAAAAAATTTTCCAAAAAATAAAATTTTTTTCCCCCAAATTTGGCCGAAATTTAATGAAAATTTTAAAAAAGTAAACCCCCCAAATTTTTAAATCAAATTTTTTTTTAAAAAGGATTACCCCCTAAAGAAATTCGGATCGGGGAACCATTGTTAGGGGATGTGGTTAATCTTAAAATGATCATGAAAAATAGACATTGTCCCAAGGAAAAAACCCTTGTTTTTAAAATTTTTTTTATTTTTTTTTTTAATCTATTAACCTAACCCCAAAAAACAAAAAAAAAAAACAACGAGAAAAAATTAAAAAAAACAAAAGCTGGCCCCTTTTAAAATTTTTACTTTTCAAAGGGGGGGAGAATTTTTTGGGGAAACAAAAAATTTTAAAACTTCTTTTTTTTTTTTTTAAAAATTTTTACAAAAGGGATTTTTTTTTTCGGCGCGGTTTAATTTTGGGGGTTTTTGGGGTCCCGGGGCCCCCCAAATGGGAAAAAAAATTTTCGCCAAAAAAAATAGTTCATTTTGGGGTCAAAAAACCCAAAGCATACAGGGGGTTTTTTGGGTTTGGGTCAGGTGGGAAGGGAAAAAAAAACCCCCTTTCTCTTGGCCCCTTAAAAAATTGGGGGGGAAAAGGGACCCTTGGGTTAAACCCAAGTTTAAATGGGGAAAAGGGGTTACTTTTTTTTTTTAAAATTAAAAATTTAAAAAAATTTTAAAAAAATTTAATTTTTGGGGAAAATAAGCGAAAATTTTACTTTTTAAGCATCGTTCCCTTTGGGGGAAAAAGGCCCGGGGTTTTCCAAACCCCCGGGCCCCAAAAAAAATTTTGTATTCTTTTTGGGGTTAAATTTTTTAAAAAGGGGGAAAATACCTTCCGGGTGCCCGTTTTCCCCCACCCCAAAAAAAAGGGAAAAGTATTGTGTCACTTCTCGCCCATAAGGGGGAGGGCATATACGGGATGGGAGGCCCCCAAAACAGCCAAAAAGGTTAAGTAGTGGGGGTTTTTTTTTCTACAAAAATAAAAACGGCTGTAAAAAAACATTTTTTAAATTTTTTTTTTAAAAAATTTGGGTTTTTTTTGGGGAAAAAACCCCAATTATTTTTTTTTTTTTGTTTTTTTTTTTTTTATTTTTTTTTCAGTTTTTTTTTTTTTTTTAAAAACTTGTTTTTTTTTTATAAAATATACAATTTTTAAATTTTTAAAATTTTAAAAATTTTTTTTTTTTAAAAAATTTTTTTAATTTTTTAAAAATAATTTTTTTTAGTTTTGGTTTCCTCTTTTCTGTTATTTTTTTTAAAAAACCCCCCTTCCCTTGTTTAATTTTACCCTTTTGGGGGTTTTTTGGCCCCAAAAACCTCGGTTATTTATTTATTTTGGGTTTGGGGGGAAAATTTTTTGGGGTTGGAAACCCCCCTTTGGCCCCCAAAATTTTTATTTTGTTTTTTAAATTTTTTTTCCTTTCTTTTTTTTTTTTTGGGGTTTTGTTATATTGTATTTTGTTTTTTTGGGGTTTTTTTATTTAAAAATTTTTTAAAATTTTTTTTGAAAAATTAAAAAAAAAAAATTTTTTGGGGTTTTTGTAAGCCCTTTACCGAAAAAAAATTTTTTTTTTAATCTTTTAAAGAAAAAAAACAAAGGGAAAAAAAGAAGAAAAAAATTTTTTTTTCCATTTTTAAAAAATTTTATGGTTGATTTTTTTCCAACCCCAAATTTTCGGTTTTCTTGGGGTTTACTGGAGGGAGTTTAGTGTTAAAAAAATTTGTTCTATTTTTTTTGGGGGTCACCCTGTGGGGGTTCAGAAATCAAAATTTTTCCGTAAAAGGGTTTTTTTGGGGGTTTAAAAGGAAAGGGTTTAAGGGAAAAAGGGGTTTTTAAATGCTGCTTAAAGAAAAAAAAAAAAAAAAAAAAAAAAAGGGGTTGGCTTTGGGAGGGTCCTATTTAAAACCCAAAAAAAAAAAAGGGAAAAAATTTTAAAAAATTGTTTTATTATTACAATGTCGTTTTTTTCTGGGGGATTTTTGTTTTAATTTTGGGATTTTAAAATTTTTTGTATTAACCCTGGGGTTTTCCTGTTTAATTAAATGAAAAATTTTTTTTTTAAAAAAAATTAAATTTTTCAAAAAAAAAACCCAACAAATACTTTTTTTAAATAATCGTTTAAAAAGGCTAAAATGGGTTTTTTAAAAACCCATTGGATAAACCGGGGACCCGAAATTTTGCAGGTTTCAATGAATTTGGGGGCAATTTTTTTTTTTTTTTCATTTTCTTGGGAAAAAATTATTTGGTTAAAAGGTAAAGGGCCCTGAAATTTAGGAAATATAAAATTTTTTTTTCCGGGGCAAAAAAAAAATTTTAATTTTCTTTTTAAAAAAATAAATTTAAAGCAAAGTTTTCCTTAAAAAATTTTTTGAAGTTTTTTAAAAACCCAAATTTTTTTTTGGGTTTCATGTTGGAAAAATTTTTTTCCAATTTTTTTAGTTAGTTGCCCCTTTTAAAAAAAATTTTTAAAAAATGGAAAATATTGAAATCTTAAAAAAGAAAAATTTATTTTTAACTATGTTTTTTTCCGGGAATGCCATTTTTTTCCCCTGAAAAAATTCCCCCTTTTCTGAAACCCTTTGATTTTAAAATAAAAATGTTTTGAATTTTTAAAAATTATTATTTTTTTTTCTTAAAAAAAATTTTTTTTGCGGGTTAAAACCCTTATTTTAAACCTTTTTTATTTTTTATACAATAGCAAATTTAAAGGGGTTAGGTATGACTCTTTAGTTTGATTAAAAAAAAATATTTTTACCATACAATTTCTCCTCATTTTTTTAAAAATTTGCATTTTTAAAATTTCCCTAGATTTACCTATTGTTTTTTTAATTTTTTAATTTTATTGTTAGTAATAATTATTTTCTTTATTTTTGAAAAAATTTTTTTTAATTTAGAAATTAAACTTTTTTTAATATTATTTTTAAAACATTGCAAAATTTTTTGTTGCTAAAAAAAAAAAAAAAATCTGTTTTGAAAAGGGGGCCCCAACCTAGCATAAAAACTCGGTATTTTGGACCGGGCAGTAGTCAAAACCGTTACGTCACGGGGTTTGGAAAAAAACTGGGGAAAAAAAAAAAAAAAACAAAAAAAACATCAATCTCACAAAAAAATTCCCCTAGGAGTAAAACGACTCGAGGGAAACCCCACAAAAAAATTAATAATAATAATGCTTTTTTGGGGGAAATTAACCACCGGCGGGGTTTAATTTTTTCCCCACATCCTCAAAGCTTTGTTCCCCCAAAACCCCCTTTTACCACTTAATGTGGGTTCCCAAACTCCAAAAGAAAGGGGGAGGAAAAATTCCGAACTGGGGAAAACCCCCAAACCAACGGCCCCTAAAATGCCCTGGATTCCCCCCCCCTGCCCCCCGTTTAAACCCCCTTAAAACCACCGGGTTTTTCCCCCCACCCCAGCAAAAAAAGGAGGTTTCAAACCCCGGCCCCTCCGAAGGAACCCCCAAAAGGGAAAAATTAATAAATTTTTCTTTTTTTCTTTCCACCACAAAAATTCAAGATATTTGGGATATTTTGAATTGGAGAGAATGTTGAGAATGTTTTGTCTTTTTGGGAGAATTTTTTCCACGCCCGGGTTTTCCAAAAAAATTCCCCTTTTTTTATTTCCTTTTATTTTGGGTTTTTTTGGACATTTACAAAATCTAATAATACTTTTTTCTTTCATAAACCCCTGGGTTTAAATTTGAAACACCCCGGGATCTTCAGAACCCCCAAAAAAAAATGTAATTGGATTTTTTTTTTTTCGTTAGGCTTTTTAAACACCCTTGATGGAGGGGGGTTTGGGATCGTTCGTTGTCGGGCCCGGTTTAGCTCAGTGGAAAAGGGGGGGGTCTCTGTGAACCCCGGTTTCCCGGGGGGGTCGGGGGTTTTCGAAAGCCGGGAAGGGACAAGTTATCCCCCCATTTGGGAATTTCCCACATAAAAAAGCGTCTTGGGTTTTAACTGTGGAATAAGGGGGAAAGTCCTAATCGGGCTTTTTATTTTAAATATCGGGGTTTTTTCCCTTTGGACCAGAATCAGTCATTCAGCCCGGATTTGAAAATCCCTGCTTAAATTCAGCTTGGGTTTCCAAAAAACCTTTTAAAAGGATGCATCATTTCCCCCCCCTTTCTTTTTTTTTTAAAACATGTTTTAAAACTGCATGGTAAAATTTCAAAATTATCAAAAAAAAAAATTTGGGGAAAGTCACCATTCAACTGCGAAAGGTTTTAATTTGGGTCCTATCCGACGGGGGTTTCCCCCTTTAAAACCCTTTAAAAAACTCAAAAGGTCAGCTGCTTTTTAACCCACCCAGCCTGAGGGGGGGGTCGGAAATAGCCAGCATCACGAGGGTTCAAACCCAATTCCCTAGCCTCACTGGGGCTTGTTAACTTTAGGGGAAGGGTTAAAATTAGGGACATGCATTTAAAAAGGGGACTTTAAAAACCCCAAAAATAATAATAATAAAAAAAGACAAAATCGAGAACTTAAGTCAGGGACTTAGCATGGGTTTAACCCCCCACTAGACTTAGGATTTTCAAAAAGGGTACTACCCACTAGACTAACCCCCGGTATTTATGAACAGCAAATTTTTGGGTCTGAGCACTGTCTAAAGCAAGGGTTGGGCCCAAAAATTTTTAAAAAGGAAAATTTCAGGGTTTCAGCCCTTGCTCAAACGGGGGTTGTCTTTTTAAAAAAATTTAGGGGCTTTTTGACTTACAAAAAAGGTACCCCCCACAAGACATAGAAAACCCCAAAAGGTACCACTATTATTGGGCTAAAGGGTTTATCTGGGAGCCCCAATTTTGGTATTACTTAAAATTCATCAAAAAAACAGTTATTCTCAGCTCGGGGGTTTTGTCTCTTTCTCTTTCCCAAATTTTATGGAGACCACCAAAGGGGGTTTGCTCGGGTTTTTTTTTATCACTGGAAGTTTTTTTTTTTTTCAACCTTTGATTTTTCTTTCAGGGTTTCACCCTAGGGTTTTTTATTTGAAATAAAAGGGTCTTTTTCCCAGTATTCCAAATTGGGAATAACCCTTAAAATTTTGGGTTTTTGGTGTTGTGGGGGACCCGGAGGCTGTTTGGACCCTAAAATTTTTTCCCAAGTGGGGTTGGGGATCATTATTGAGCACCTTGCATTCCTGGTTTTTGATTAGGGGGGCCATGGGGGATCTGGAATTCCGGGGAATTTTAAAAAAATTTAGGAATTCAAATAGTGAGTTATTTTAGGTTTAAAAAAACTTTTTTTGTGGAAGAAAACCAAACCAGGTGGGGTTTAAAGGGGACGAAGTATTTTCTACCCCCCAAACCCTCAGGATTTTAATTATAATGTGGTCGAAAACTGAAATTAATGAAGAAAATTTGCACGGGGGTTGGGATTCAAAAACCAAAACGGACCCCTACGCTACCTAGATCACTAGATGGGCCCCTTTCCCCAAAACTCAAACCAGCCATGATGGAATCTTAGGTTTTTTTTTTAAAAAACCCTTCAATTTTTTAAAATCTTAGGATATTTTAAAAAAACCCCCTTCAATAATTAAATTTAGGAAAATCTAAAAAAAAACCCTTAAAATAAAAAAATTCAAGGGGGTTTTCCCCATTGACCTTTGTTGGGGCTGTTGACTACTGGCACTCTGCTGAGTTATGTATTTACACTAGTTACTTATGTATGTACTTTTAGGGCACATTCTTCACCTTCGGCGAACTTTTTCTAAAATCTATTAAATTTTTTTCGGGTTTTTAAGATGCACTGGTAGTCAAGTGGTTAAACGTATAGTTGGTAATCCAGGGAAATAAAATAATCCCAGGGTTTCACATCAGGGACGGGGTTTTTAAACCCTCCTTTTGCTGGCAACTCAAAAAAGGGGGCAACTCAAATTAAATCACCCAGCAGCGTGGGGCCGGTAAAAAGCCAGCTCCCCAAAATTTTCAAATTTTTGAAGGTTTTCCCAATCCAAGTCCCAAACCTCGCCTGACGTTACTTAACTTCAGTGACAGATTGGGAAAAAACTGGTTTTTCACTTTACTATCGACGGGGGGACGCTGGGCTTTTAAAAAAAAGCCCGTTGTGCCCCGGAACCGTTTTTCCCCATTATTTTCAGGGCACTTTCCCTTTCCCATCCTTTGCCTTTCCCGGGAAAAAACGGAAAAGCTGGGTTTCAGAATTCCCGCCCCGGCCCGGGGGATTCAAACCCCGAAAATCTTGGGGTCAAAAACCCAAAATTCTTTTAAAACCTGGGTATTATTTATTTTATAGGGGAAAAGAAGTAGGATTGTAAAAAACAAACCTCACCTATTTTGGGTTTTTTTTTTGTTTGAGGCCAAATTGAAACATTATTTCTTTCGCATTCCCCCCCAAAATTTAAATTTAGTATTGATTACATCACTAGATAAATTTTTTGACATAAAAATATTTAAAAATCAGTGTTAATGAGCATCTTCTTCTTAAACAAAATTACAATATTAGATACATTTACATATTTTTTACAATTTACTTTTTACATCAAATCCTCCCCCCTGTAGGGGATTTAATGAGGGGAGTGCGCTTTCGTACTTTGGGACAAATAAATTAGATAATGGGAAGGTTCTGTTTTTTTTTTAAAAAAAAAATTATATTACCTTTTTTTGTTCAAATTTTTTACAAAAAATACCTCCCTCGTATATTTTTGGCAATAATAAAAACTCTTTAAGGGGAAAGGAAAACCCTAAGGCGAGGTTAATCCCCCAAAAATTTTTACCACCAAACCCTCGAATGTTATTTTATGTTGTCAAAAAAATTAAATGAATGAGGAAAAAATTCAGGCACTGGGTTTGGGTTTTCAAAACCAAGGGGAACCCCCACACTACCTGGATCACCAGATAGTGCTTTAAACCCAAACTTGATTTACCAGTGCATGGTGGTTTTTTAAAACTTTTATATTTTTATAGCAGGTTTGGGGGGGGGAAATCCCTGGTATTTTTTTCAATCTTTTTTTTTACAATTTTCTGTCAGTTATTTTTTTAAAACTTCAACGTAAATAAAAATTACAAAAATAGCACTCAAAATTTTTTCCCTCTTCTGCCCTTTAAAAAACTAAATTTGGGGACGTATAAAAACTGTTTCGGTGCCTTTAAAACCCCACTAAACCCCCCTTATCCTGAGTATTTTGACAGCCCCTTGGGGGCCAAAAGTGACTCTTGGGAGGCCCTAAAACACTGAAGAGAAAACGGAGACTCGAGGTCATGAGCTAACCAGAAAGAGAAGTAATGAGAGAAAAAAAAAAAAATTAAAAATCGGAGAAAAAAAACATGGGTTTTTTTTTACAGAAACGAAAAAAATTTTCGATTTTAATTTTTAGAAATTTTTGGGGAAAGAAAGTTAAAGTTATCATATTTGTGCTAATCACGGGTTTGTGATAAACCCCAACCCCTTAAACTCGGCTTTTCTATATCTGCGCTGGTACCCGGGCTTGAACCCCCGACCTTCCCGGTTACAAGTCCGCCCCCTCTTTTTTTCGATTTAAGCTACTGGGTCGGTAATTTCTCAGAAGTAAAACTCTTGGATACCCCGAACGAGAACTTGGGAAAAAAGTAAACTCTGGGGCCCATAAAACACTTCTAAACTTTTTAAGGGCAGAGAGTGTTTGGGAAAATGGGGAAGAGTGAGGGCCAAAAGGGGTTTTTTTTATTTTGACCTGGTTGCAGGGTTTGAAACCTTTAAAAATTTAAAGCTCGATTTTTAATTTTGAAATTTTTGTGATCATTATTCGATTTGATATTTAACGTCGTCCGATTGGGATAGTAGTCAGGAGGGGGTTTTTTTCCCTCCATTTTGTGGGCATCGTAAACCAGCTTTTTCCCCCCTTAACCTCACCCCCGCCTGGGTTTGGGGGCCCGGGAAAAGCCAACCCCACGTGTTTGGGGAAAGGGAAAAAGAATTTTCTTCGAAAAAAATTGCTCCCAAACCCGGGGGTCGTTCTGGGGCTCCGGGCAGGTTTGGGCACAAAAAGTTGTGCCCCGGAGGTTTTCCCCCGATATGTCCCCAGAAAAAAATTTTAAAGTCAAAGGGTTTTGGGGAGAAAAATAGTCAATGATATTAAAAAAAAATTTATTGATTTTACCCCTGTTTTCCAAAGGTCATAATGAAGGGGAAAATTAAACGAGAAACCTAATGCACCCAATTTGCTAAGTTTAAAGGAAAATTTTCTTACCCCTTTTCGAAAAGTCCCGGGTTCAAAAACCCGGGGCTTGGAATTTTTAGGAAGTGGGGGGAACATTTAGGCTATCCTAAAAAATTATGGAAAAGTGAAAGGGGCCCATCCCTAATAAAAATATTATTTTTTTTTTTTTTGGCATTTGGGTTTGGGAAAAGGGGCCCTTCCATAAGACCCTTTTTTTAAGTCTTAATTTTATTGGTTAACTTTGGGAAAGAACCCAAACCACTTTGCCAATGGTCCACTTTATACACCCAGTTGGGAGTTGTTTTTGCCCGCTTGGCTATGGACGGGCTGTTCTCCAGCCAAACTGAAGTTGGAAAATTTGGGGCGTCCTGAACCTAATATTTTTCTACACGATAAAACCCTTTTTAAAAACCCCCGACGAACCCCGGAATTGGTTTTCCCGGGGGGAATTTTCTTGGTGGGGGGCCCTAATTCCTTTTTTCCGGGCCTTGGTTTTTCCCCGGGTGGTTACAAAGGGTCCATTTCCGGTTTTGAAATGGGGGTAAAACCCCCCCGGGGTTTTTTCCGGTCGGTCATGGGTTAAAAAAAAACTTGGGCCCTTTTTAATTTTCGCCATTAAAACCCCAGCGTTGCTTCCAAGTAAAGGGAAACGCCTAAAAGCTAGCATAAGCCCAAATCTTCTTCTGTTTCAAAAAACCACCCTTTTTTGAAAAATTTTTTGGTTTAGTGCACAGAATTTTCAAAACCCCTTAGGTTAGTTTTAAAAACCAAAACTTTTTCCAAAAAAAATTCTTAGGTTTTATCCAAAAAAATTTTTTTTCCAAAAAAATTTTATGTTTTTTTTTTTTTTTTTTTTTTTTTTTTAAAAAGATTTGGGGCTTTTTTTTTGTACAAACATTTTTATTCAAAATTTTGATTAAAAAAATAACATAATCTTAAAATTTTTAAATTTAAAGTCCCCCTGACTGAATGAAAATCATGTTTCTCCGGGCTGGTAAATCCTAGGAAAGCTGAAAATTTGGGAGGTAGCTTTTTCTTTTAGTTTAGATGTGCAATAACGGGATTTTTCGAATTCCCCCCAAAAACACCCGCCATTGGCGAAAAAAAAGGGTTTTTTTCTTTCACGGCCCTGCCTCGGCCCGCACAGGGGCGGGCAGCCCGCTAGTAAATATAAAGTACCCTTTAAAAAGAAACAAATAAAATAATTATGAGTAAAAAAAGGGTTTAAAAACGTTCGTTACCGAACGGCCATATGTGGTGTTTTTTTTGGGTTTTCCCGTTTGGGGCCAAAACACAATGTGGCTGTTATAAAATTTTTTAAAGAGGGACCGGCAAAACCCTATATGGGCCTTTTTTAGGTTTGGTTTGGGAGTTTTTAGAAAAGTATTTGGTTCGATTCTTGTACAAAAAACGGTTTCGAAAAAATGCAAAAAAAAAAAATTTGGGACCCCCGGATGCAAAAAGGAAATCTTTACCGGCCCGGTCCCTACGTAAAACTTGGAAAAAAAAGGGTTGGTAACGAACCCTGGGTTTAAAGGGGCCCACTTTTTTTTTCTTCAAATCCGCAGGTCATCCCAAAAGGACCCGGGTCGCCAAAAAAGTTGACCTGATTGCGCCACAAACCCCTCGACCCCTGCCCCGCGATGCCCCCTCCCGGGATAGGGCCAAATGGGGGAGGCGAGAGTGGGGGGACAAAACTGGCATGCGCAGGAAAAAGCTCGCTGTGGAAGGAAAAGGGGGGGGAGTTTTGGACTGCGCGCCGCCACTGAGGGGGGCTATGGGGGAGGGTTTTTTAGGGATGTTTAAAAATAAAAGTTGTTGTTTTTTTTTATTTGAGTTTTTAAAGTCGTTTTTAAATGCTTGGGGCATTTCCCCGACGGGGGTTTTACCCTCCATTTGCCCGGAAACTTACGAACCCGCTACCCCCATTGGGCCTCCCCCAGCCTGGGTTGGGGGAATGCCAGCATCACGAAGTCTTCACCTCGCTGGACGTTTTCTTAACTTCGGTTTTATCCCACGAGAACCCGGGGGCATTTAACGGGGCCATCGACGCTGGCCCGATTTGTTGTTTTAAAAGAGCGCAAAGAATAGCCAGTGATTAAGCCCCTCGCTTGCCAAGGGAGAAAAAGGGCTGGGTTTTTAACCCCCGCGCCGATTAAAAAAAATTCAAAATTTGGTTTGGGGGGAAACCCTTCCCGGTTTCGCTATGTTGACCAGAACCCAAATGGGAAAATATCGTGTCACTTCCACCCATCAGAGGGGAGGGATACTATGTTTTAAAAAGTGTGAAAAAAGAAAGTCTTTAAAACGCTCATTTTTTTTTTTTAAATTTTTTTTAAAGGGGCATTTCCTGTGGTTTTTTGGGCATATACGAATGGTTTTATTGCAAAATAGGAACTCCTTGCGAATTTCACCCGCTTTAAAAGTATTGAAAGTCCCCAAAAGCCACAATAGCTGTGTTTCCCTGACTAGAATTTTAAAAGGGGGAAAATATGAAACAGGATTGATTTTAACACCAAACCCCCTCCCAAAAAAAGGGTTTTTTTCCCTTGGTGTAGTTGAAACAAACCCCCTTTTTGGTTCAAATTTTAAAATTATTAAAAAATTAAAAATCTTTAAAATTTTTTCCCTTTTTAAATTGTAACCCCCTTTTTAAAGAGCCCTTTTGGAACCTTTTGGCTTTGGGCTTTTATCGGGAATTTTTTTAAAAAGGGGGAAATTTTAAATTTCAAAAACAAAAAAAAGGAAATTTAATCAAGGCCCCGGTAAAATTGCCAAGGGTTTTAAAAAAAAGAGGGGCTTTTTTAGGTTCGTTTTAAAATTTAAAACCCGGGTTTTTATTTTAAAAATTAATTTTCCCAAGGTAATTAAAACCCTTGAGACCTTCTTTTCTTGGGACCCCTTAAACGGGGAAATAGTTAAATTTATTTTGGGATTAGGTTTTACATTTTTAAGGGTGGATGGTTCCTAAGCCAAAAGGTTTCTTTTGGTTAAATTTTTTAAAATTAAAAGGGGGTTTTTAAACCCCCCGTAAAGTCCAGTAATTAAATAACCCTTTCCGGGGATTACAGCCCCTCAATTACTGTAGTACCCCCCCATTTTTAGATTCAAAAAAGTATGTTTAAAAACATGAAAATGATCATTTTCTGACTTTTGTCTTTTTTTACTCAAATTTTAAAAGCCCCCTCCCCTCATCCCAGATCCTCACGAAAAGAAGCGTACAGCCCCGTCTCCGTCCACCCCAAAACCCCTCTCCCCCCCCCCGCCCCCCTCCCCCAAGGGCTAGTCGAGTCCCCCCTCCTACAGTCCAGCTCCCCCTTTTTCCCGACAGTGCGCCTCACCCTCCCGGGGGACACTAGCCAGTCTGGGTTTCCCCAGAAGATGTCCCCCAAAAACGACTTTGGGGGGGACCCCCCAAACCCGTTGTTCAACCAAAAAGCGGGAAATCACAAGAGCAGTCCCTTTTAATTCCAGTTGCCATCCAAAGTTCAGAAAGGGCTCTTTAAAAAAAGACACATAATTTTAGGTTTCAAATCTTTGCATTCAAGGGGTGGAGTCAGTTTTTGAGGCGAGAAATCTCTTCAGTCCGTCGCCCGAAAACAAAATCGTCTTTAACCCCACTTGTATCGGTCAAAAATCTGTTTGGGATTTGACCCCTCCCGGCGTTCCCCCCCTGAGTTCACCGTTTGGCATAGTATCAGGGAAAAGGAAAAAAGATCAGTTGCGGGGCCCTCTGGGTTTCGTTACAATCGCGAAGTCCAGGGAAAAAATCGAGGGCATAGTCTTTTATGAGGGTGAGCAGTTGTCATCTTCGTTTTTCCTGAAGAGAGCAAAGGTTACAGTGAAAAATCTGTTTTTCAGCTCCGCCAATAGTTTGATTTTCAAGATTTCCGGATAAAAATTTAAGAAGAAGAAAAACGGAACGATTCCCCAGCGTTTCCGGGAATTTCTCATGAGAAATAAAAAAAATAAGGGGAGGTGGGGTCAAAATGGTGATCCTTTGGGAAAACTTTCCCCCAAACTCAAAAAGGTGGTAAGGAAAATTTCTTGAAAAAGATAACGTTTAGTGCAATTTTAGCAATGAATTTAACGATTCACCAAATTGGAGACGCGGGGCAATAGTCATTCGACCCATTATAAAGGGGCTTAA</t>
  </si>
  <si>
    <t>AAGTGAAGGTGTCAAGGAAAAAGGGCTTTATCTAGATTAAAAGGCAATCCAATGAACAGACGGATGAAAAAAAATCGGAATTTGGGTTGTACAAATCCTTGGACAGAAAGGGGAAAAATTTTCGCAGATATGGAAAAAATTTTTCGATATGGTCAAGGGGAAAACGGGTGTGTCCCCGGGCTAAAGGAACACCGTTGTCGACTTCTGGGAAGTCTGAAAAGATCGCCGGAGGTATTGCAAACAGGCGTTCTTCCTTGTTCTCCCGATTTGGTTGTCGAAAATTTGATTCCCCGTGGGAAAATAACAAATGAGGGGCCCCGGGGAAAACCCCAAGGTTAAGACGAAAATAAAAAAACAAAACAAAACCCGGAAAAAAATAAAAAAAAAATGAGAAACACTTTGTGAAGGCACAACAAAACAAAAGGGCAGGGCAGAAAAAAGCGCCCCGGAAATTTCCTCCTAAAAATTTTGCGCTTTGTTAACCCAAGCTCCCCCTCCAAACCCTCGGGAAATCAACCTTTCCCCTACGCGTTCGTTCGCTCACGTCTCACCAAACTACCCGGGGGAAAGAGACAACCCGGGGATCTCTCAAAGGGCCCCAAAAACGTCAAATTCTCTCGTCAGTGTTAAAGAAAAAATCGCCTTTTTTTGAAAAAAATCAAGCGCGATTTTGAGAAAAACGTTTAGTGGGTAAACAAAGACGCTGAAAATGGTGAAAACGGGCCATCGCCCAAACCCAAAAAACGCTCCAGAATTTATAAAAAATATGTTCCCCAATCAACGTTCCCAAATACAAACCCCAATGGATAGACAGTTCAGGATAAAAATTTAAAGAGGAGCTTTAAAAAATCGTGGAAAACGGGGGCGGGTTAAACAGGGTTGGGATTTTAAATTCGGGTTTGGACGCTTTATAACACTGCCAATGAAATATCGACTAGTTCAATGCCTCAGATCTTTCCAATGAAGACAAAAAGTTTTAAAGACAACATGAAAAAAAGTCGAAAAGTGTGGGAAAAATCGCACCCAAGTGCTTTTTGATTTTATAAAAAATCGAAGGGTTTTTTGGGCACTATTCAGTTACTGAAAATTTAAAATAATTCAAACCCAGTCATATTTTGAAGATTTTCCCAGTGAACGGTTTTAGGGAAAAGGGCAATGTGTTAGTAACATTTAATTTTAAACTTAAACTGTAGTGAGAACACAAAAACCCAAACCCCGGCATTAACAATATGGACACTAAACTTGGCAGTATTCAAAATTCTGGTAATGATTTTACCAAGCAGTGATGCCGAAAGTAAATCTATTTATTAGGGCACATGTAAAAAAGAAATTTTTAACAAAATAGGAAAGATTTTGTAATACTACAACGATAGAAGCTGGCCCCAAATAAAACATATCAATTAAAAAATCGAGTCCTGAACCAGCTATAGAAAAATTTTCTTACAACAGAAGTTTTAAAGATAGACAGTTTTCCCTGTATTGAAAAGTCTACAAAAGTACATAAAAATTGCCCCCATTACCTATTTTTAGAAACCTAAAGTGCGATTTACAAGCCCAAAGGGGAACGGTTTTGGGCAATCCAATTCCCCCTGTCTTTAAAAAAACCGAAAACAGTATGGATATGAACTATTTTCCCCAAGTTTTTAAATTTTCGTCGGAAACAGAACTTCCTACTACTCAACGATTTCCCAAAACCAAACCAGACGAATTTTTTTGTCCCAAAAATCAAAAAAGCCCGGATCTTTTAGTCAATTTTACAAATTCCACTGCGGGCCTTTTTTGTACCCAGAAACCCTGGGCCAATGGTGGTCCCTTTGTAAATACCAATTCCCAAAAATTCCCCAAAGTAAAATACTTCTCCAGAGGGCTTTCAGAATTTTTAAAATTTCAAAGTGTTCATCTTAACAACTGTTTACTACATCAGGGTTTAATGAGTCAGGGAATTTATTCAGACTCGGGCCAAAAGTCCAAACAGCCAAAAATAGTCCCCCAAAAAAGAGCACTTGAACTATGATCAACCAAATTTCCCTCCCCCCCACTTCTCGAGCTAGGGGGACTTTATGGTTTTCCCCCTTTTTCTAAATCCTATTTTTTAAGGGAAAAAACCCACAGAGGAAACTTCGAGCGGGGCCAAAACGTCCCTCACTGTTACCAACAAACCAGTATGGCGGGTGTTTCAAACAGCCCCAAAAATTCAACGACTCAAAGGGCTCCCAACACTTACGAAGATGGGTTTGGAGTTTTAAAAAGTCAGAAAAAGGGCTCTCAAAAACTGGAAAGGGTTTTAAATTCTGAATTTGAAAGATCTGAAAAATTAAAAAAAGCGGGCTTGGGGAATCGGGGATCACGAAAAAATACTGTTCATTTTGTTTCAATCGGACAGGAAAAAGGAAACGAATCGTTTAACGAAAAGAGGTTGGCGAAAAATGAGTTTCGGAAACTTTTTTTAAATTTTGAAACCAAAAACCCCCAGGGCCGAGGAAATGCGCTGGAGTTGGGACTTTAAAAATTTAGGAGATGTTTTCGAGAAAAATCGAGTTTTTAAAATTAACAGCCAAAATGAGAAAAATAAAATAGACAAAAAAAAAATTTTGAACGGGAAAGGTTTTCAAAACAAATCCAAAACCCGAAAAAAAAAGAAGAAACCACAGAAACAATGCCCGGGTTTCGCAAATCCCCGTGTTGGAAAGTTTTGTCAGTGTTCCCGATATTCCACCACGTTCAACATCTCTGAGAAAACAAGTTTCAAAGTCCCAAATTTGGAAAATTATTCACAATTGCCATCCGCAAAAAAAAACCCGGGTTTTTGAGAGGAAAAAACTCTTGGATTCCAAACAGAAAACGTTCGTATCCGGGGAAAGGTGGAAAAAATCAAATTGAAACACGTCGTCGACAGTCACTGACGGAAAAATTTCAACAAATCCTCTTTTCGTTTTTTGAAAAACCCCCCCAAACTTTTACGATTATAGCAACCTGATGGTTTCCAAACAATGATCCCCCCGTTGAGGGCCACAAACCAAAAAAACTCCCAAAACGGGACTTCCCTTTCAAAAAATTTTCCTCCAAAGCTTCCCCTTCGTTCGATTTACAACAGTTTCGTGGGCGCCCTTTAAAGCAGTTTTTTTTAAAAAAAGGAAAATTTTAAAGTCAACAGAAGAGTGAGGGGGACCGGGGGCGACTGTTAGGACCCCACGAGGGGAAGTTCGGCGCGAGGGAAAAAAGCGCCCCATTTCCCGCGGAACCTGTTCGTGAAAAAAACCCCCGGCCCCGGGGAGCGAATTTTGAAAAACCCGGTTTTAGGTTTGCTTTTTGTTATTTTTTTTTTTATTTTTTTCCCTTTTTTTCGTGGGAAAACACCTGTTTTTACGGTGGTGAAAGTATTGTATGGGGGCGCTGAGAATTGAAAGGCGTTCCTAAAGGGTTTTAAAGGGAACGGGGAAATTTTAAAGAATAAAAACCCTTTCCCCTTTTTTTATTAAAAGGTTTAAAGGGAAAAAAAAAAATATTTTTACGGGAAAAACTTATACTTGATCTATCTAATCATGCTTGAGGGGCATTACTCAGACAGCCGCCGGTTTTTTTTTCTTAATACGGTTTGTTTTTTTAATTTTCCAAAAAATTTTAATATTAAAAATCGGAAGAAATTTTGTTCGTTTTTTTAAAAAAAAAAAAAAAAAAAAATTTTTTGCTCCCATTTAAAATTTTTTTTTTTTTTGGGCCCTTTCAAACCCCCTGAGGAAATTTTGGGGTTTTTTTCCGTGGGCCGTCGGTTGTTAAAAGTATTCCTTGGTTTAAAGCGCAAACCCCGGGGAAATACTCGAGGGTTTTGATGAAATTTTTTAACCATATAGGGGACAAACTGTTGATGACCCATTTTTAAACATAAAGAGTTTCTGTTTTAAATTCTTTTTTTGGGGCTTTATTTGCATAGGATGTTTTTTCATTTGGGTTTTTTCAGTTTTGTTTTTCTTTTGGGAAAAATTTTTTATTCAGTTTAGTTTTTAAAATTTTTTTTCTTTTTTCCTATTTGCTCTTCATTAAAAAAATTTTTTTTCTTTTTTAAAATTTGGTTCAACATTTTCGTGGCTCTTTCAAAAGGAAAACTTATTGCAACCCTTTTTTTTTGGAAAAAATTTTTTGGGTTCTTAAAAATTTCTTGAGCATGGTGTGGAATTTAAAGGGCCCCCGTGTCAGTAAACTTTGAGAACTAATATTATTTCCGAAAAAAGTCTTTAAGAATAAAGGTTGATTTTTTTTGCCCGAGTAGTTGTTTCATCATGTGTCGGGTAATTTTTCCCCAATTTTGTATTAGTCCTTAAAACTTTCTTTTGCATGAAATTTATTTTAAGGGTAACCCATTAAGAAAATACCTATAAAAGCAGAACAATTAACTTTCTATTATTCCCAAAAACCCTTTTTTGTTAGATTTTAATTTTCGCGTACCCATTTTTCCCATTGCCATTGTGGTTAATTTGGGGAGTATTCATAAAAAAAAGCACAAGCTTTTCCTTGCGAAAAAAATTTGAAGGAATTTATCAGTCGGTATGCATAAAGTTTTGAGAGCAACTGCTTTTCTTAAAAGCAAAAAAATTCTCCTTCTTTGGAGTAAATGGGTTCATAGATAATAGTCCTCAACATTGAAAATTTGAGCAATTGCTTATGAGCAAAGGCAAAAAATGATTGTCAGGTAAAACAAAAAACAAATGGTTATGAATACGAAAAAAAATTTTTTTTACCTTATCCTTAAAATCTTTTGTTTTAATTCTTGTTTTTTNNNNNNNNNNNNNNNNNNNNNNNNNNNNNNNNNNNNNNNNNNNNNNNNNNNNNNNNNNNNNNNNNNNNNNNNNNNNNNNNNNNNNNNNNNNNNNNNNNNNAAACTCACAAACCTGCTACTCACATTGACCTCACCCAGCCTGAGTGGGGCCGGGAAAAGCCAGCGTCACGAGAATTAGAATTTGAATGGCCACCCATCCAAGTATTAACCTCGCTGGATGTCGCTTAACTTCGGTGTTCTGAAGGGAACCGGTGTATTCAACATGCCATCGACGGACGCTGGCTGATGATTGTTTCACAGCCGTTTTCTTTCGTAACCATGAAACAGGAGCTGTGGACACTTGTGGTCTGTGATCGGATGAGAACTTGTGATGTATTCAACGTGGAATCGACCTGACCTTTTCGATTTCAACTTGAGAGGAATTTGTTTCTGTGGTAAAACTTAAGAGGAAATACGATCCCTGAGCCACGTGCGCTAGTTTTACTTTCGAGAAATTTCTAATATTTGAAATCGGAAGTATTGTGTTCGTTTTTGTAAAAAAAAAATTCCTGCCCCGCTGGGAATCGAACCCAGGTCACCATGCGTACAATGCCTAGCGCGCTAACTCACTCTGCCACGGTGACTACTGATATAACCATGCAGTTGAAAGCGATGTTAAATTTTTGTTTAAAAAACGCTTGCATACGAGTCTGCAACCATTGGGACATTTTCATCTTTACTATTCAAGGTCCAAAACCCAACTGACCAAATTTCGTATTGTGCGCATGACACATACCTTCTCTCTTCTCTCCCTCTACAATTCAATACTTTGCCATTGTGCGCATGACACACACTTTCCCTCTTCTCTCCCTTTACAATTCAATATTTCGTTACATAATATCGTTACATAATATCGTTACATAATTTCGTTACATAATTTCGTCACATAATTTTGGTTATGTGCCAGAGCAAAGACATGAAAATGTCAAAATATTTTTTCTAAATTTTCCGTAACTTTCCAGAGTGTATCAGTCTCCTCAGCTCAGTGTTGTATGGTCGCTATAGGTATATCAGTATAATCAGTATAAACAGAAAAGTGAGAAGTTGTACTAGATGCACACGAATATCAGAACATACCTGGACAGCTGTTTCGAGCTTATTTTGCTCTCATCAGCAGGTAATAGTTATGAATATCCATGTCATCAACTAACCTCTCTATTTTAATCAGTATAAACAGAAAAGTGAGAAGTTGTGATTATATAATTATGTATCTTGTCGAATGTTATGTTCAAGGTCTCCTGTCATCGTGGATCATTCGCAAAGACCTTCAGTCGGCCATCCATGTACATAATAAATATATGCATGCATAGATATGATACACACATAGGTGCATGCATGCATGAATAGGCAACAGGCTATACAGCAAGTTATCTCTTGTTGTTATTAGCTCAGTGGTTAAGCACTCGCTTACCATGCGGAAGGTCCTGGGTTCGATCCCCCGGGCCGACAAAAATTTGTATTCTTAATTTGGTTACAATTGTTTGTAAGGGATACCTTCCGGTGCGCTCGTGTTGAACTGTTGACCCAGCACCTAAATGGGAAGTATTGTGTCACTTCTCGCCCATCAGAGGGGAGGCATACTACGGGATGGGCAGGCTACAACACAGACCACAAGCGTCTACAGTAGCTCCTGTTTCATGGCTACGAAATAAAAAAAGGCTGTGAAACACTCATCTTTAAAAAAAAAAAAATATTTGTGTTAATCACGTTCATGATGTCACAACAACTAAAACTCGCTTTACTAAATCTACGCTGAAAACGGGACTTGAACCACCAACCTCCAGGTTACAAGTCCGACACCTTATCGATCAAGCTACTGAAGTCGATGGGTGTTATTATGTCACAATTTGTAGTGGGTAGCATAGACATTACGAGAATTCATGATAATGCATCAATCTCCAACCAACCATCATATTCCAATTTTATTCTCGTAATGCCTCCACTGATCGTAGTTCACTCTACAACTACCCCAATTGTCCTCACGAGGTTAGGGTAGGCCCCAAAATCCAAAGTACAGAGCCGAAAAAATTCCGACTCCGCTGGGATTCGAACCCGGTTCACCCGGGCCAAAGTCTTTATCTTTTATCTCCCTCTGTTTACAATACAGCTAATCAAAGTTGTGATCACATACAATAAAATACATTTTGTTATTTATTAAAATATACACTTGCAAACCCCCACTCATGAATGACTGACTGATGATACCCCTTTTAGTCGGGATATAATAAAAATATGTATTTAATTTTATTTTATTTTTTTCCTGATCTTTTCCTTGTTTATAATAATAATTTATTATAAACGATTAGCTCAGTGGTTAAGCTCTCGCTTGCCATGCGGAAGGTCCCGGGTTCGATCCCCGTGCCGACAAAAATTTGTATTCTTAATTTGGTTACAATTGTTTGTAAGGGATACCTTCCGGTGCGCTCGTGTTGAACTGTTGACCCAGCACCTAAATGGGAAGTATTGTGTCACTTCTCGCCCATCAGAGGGAGGCATACTACGGGATGGGCAGGCTACAACACAGACCACAAGCGTCTACAGTAGCTCCTGTTTCATTGCTACGAAATAAAAAAGGCTGTGAAACACTCATCTTTAAAAAAAAAAATTTTTTTTATTTATTTGTAATATAATTTTACAATTGTTTTCTTGTTTATATAGTTTTCAAAGTTATATTTCCCTGTTACACTTATTGGAATCGTATATCCATGTAGTAACAATAAAATAAATCGGAACAAAAAAATATTTTTTTTTATTACAAAAACAAACACCATACTTCTGATTTCTAATATTAGATATTTCTCGGAAGTATAATAATAATTATAGGTAATCACTGATGTGTCTATATTACGTAACATGAAGAAAAATAATATATTTAATAACTTACCTAGGTGATATTTGATCAAATGATTTTTTCAAGTTATGAAAATAAAACAAAATTTGTAGAAACACTACACTAGTGAACAATATTATTTTGTCTGAGAAATTCAACAACAAATTCTTAACACAAATCAGTTGGTAATCCTTGAAATAATTTACTACCTATTACCTCAATGCTATAAAGACGTCAATCAAAAATAAAAAAAAATACGTAAAATAGAGATGTATTATTTTGCACAGAAAACTCTGATATTTTATATAATAATAATAACACTCTTTAGTGGAAGGTAACCACCAGGCGAGGTTAATGCTCAAAGCATTTTCTACCCCCTAATCCTCAGAGTCTTGTTATAATGTGGTCATGAACTCAAATTAATGAGGAAAAATTCATGCACTGGGTGGGATTCGAACCAACGGATCCCTACGCTACCTGGATTACCAGACTAGCGCGTTAACCACTTCACTACCAGTACGCTTTCAAATAGCTATTATGAAGGTTTTTTAAAGATAAGAACAGAACAAAATAAAAGTAAAATAAATTTTATCCAACCTCTGATAATAGATAAATTACTTACTTAAAAAATTGGAGAACGAAGTTAAGCAAAATAAAAGGAAAATAATTTTATCGAACCTCTGAAAATAGTTTAAATTACTTAATTAAATAAATTAGTAGTTTTATTATAACAATCGAACTGAAATAGTTAAATTAATATTTATTTAATCACGAAGACCTTGTATTGTGCTTTACGAGCGAAAATTAAATAAATATTAATTTATTCTTATTACTTAAAACTACATACTTAAACATTACTTTGGATTGCTAATATGAATTACAAACAAATAATTAATTTAATCAGCAATTGAGATTTTTATTCGTGAGAAAAAAAGTATAGAATAAAGTTATATTACCTCTAAATAAATAAATGAATAGTAATAATTATACTCGGTGCGAAACACCAGCTGTTGTTAAAGCAACTTACAAAATAAAATAAAAATAACTATACAACTTAAAGACTGAATGATTATTTTCTGTATAAAGCTCTCACAGAATCACTTGTTAACACGTTGTTGCTGTTCTGACCGACCGACGAAAATTTTATTCACTTCACAGAATTGCACCAGACGAGTCTAAAGTGATAGTGAGTGACTATACAGTCGCTTCTCTGTGAACTGATTTCACTTGACTTATGTCAAGCTAAGTAACAACAACAACAACTAAGAACCAGTCAGAGAAGAGAGAAGGACTAGCAAGAACTGTTACATTCCACCTATTCTCGTAGTCAAGTACCGAACCTCAGTGGCTTGAATGATAAGATGATGATGGACTTGTAACCTGGAGGTCGGTGGTTCAAGTCCCGGTTTCAGCGTGGATCTAGTAGAGCGAGTTTTGATTAGTTGTGATACGTATCACGTAGGTGATTAACTATACTGGTAGTCAAGAGGTTAACGCGCTAGTCTGGATTTTTTTTGAAGATGAGTGTGTGAGTGAGTAAGTGAGTGAAAGAGTGAGTGAGTGAGAGTGAGAGTGAGAGAGAGAGAGACAGTGAGAGAGAGAGAGGGAGAGAGAGAGAGAGAGACAGAGAGAGAGAGAGAGAAAGAAATTTGGTCCTAATTTCACTGGTAGATCAGTAACCAACTCATTAATTTCTGATTCACGGTGAGTGTGTGTGTGTGTGTGTGTGTGTGTGTGTGTGTGTGTGTGTGTGTGTGTGTGTGTGTGTGTGTGTGTGTGTGGTGGTGGTGAGAGAGAGAGAGAGAGAGAGAGAGAGAGAGGAGAGAGAGAGAGAGAGAGAGAGAGAGAGAGAGAGAGAGATTTTGATTTTTGATTGATTTGATAATAATATAAATTGTTTTATTGTTTTTTTTCACATCATAATATAATTCCCCTAAGCTAAGACCCAACTTATAAGAGATAGAGAGAGAGAGCTCGGGAAAGAGAGAGAGAGAGAGAGAGAGAGAGAGAGAGAGAGAGGATAGGATGTGATGTCATTGCATAATTAGTACTCTACAAACACAAGCCTGAGTGCCTAGACCAGCTATCAGCCATGATAAGCAACTCTAGGTTTACTAAGTAACTACCTACAACTTATAGGCAACTACTGATTATCCATACACACATGACCTACCTAAATAAATCAAGAGGTGGGAGCTATACTACACTAAAGTCCTAGTACATAGTTAAACGCTAATCAGAGTGTTAGCTAGATACCCATTAAGCCTAAGGCCGAGGCTACGATAGGAGCGTCAAGCGGTGAGCGGTAAGCGGCGAGCAGCAAAATGATAATTTTATGTTTACATTTAAAGCAATGGAAATGCTTAGTAGGTGACTACGATAAAAAAAATCGCTTGACGCTTGCCGCTCCTATCGTAGCTACAACCTAATGGATAAATTAATTGATTATTCTAATGCAGAGTGCTAATCCCACTGCACACCGAGTTAATAATGCGCGGAATGGCCCAAATCATCATAGAATTATTTTTCAATAAGTTACCGGAAAATGTAAGGGACATGCCTGAAAAACAGTATAAAGCAGCACTTCTGAGGCACTTGAAAAATAGTGCATACTATTCTTCGGCTGAGTTCTTGTCCTCTGATTTAGGTTTAGACTTGTAATTTCTTTTTATTATTATGATTTTTTTTGTTATTCTCCCAATGACACACCAATTGGTATTCTCTCCCTTTTCTTTTTGCTGATTATGTTGAGTTGGGTTAGGTTCTACATATTTATTTCTTATCTCTATGTTTCTTTTTTTAAACTTTATTTTGACTTGTGTTAACAATTTGTGTAAATTGATAAACATTAATAAAAACTTTGATTTGATTTGAATCGAGTATGGCTTCGATTATTTCTTATATCCAGGTTTTTCTTGTATCCAAGTTTCTCCTATATCCAGATTTCTCTTATATCCAGGTTTCTCTTATATCCAAGTTTCTCTTACATCCAGGTTTCTCTTATATCCAAGTTCCTCTTATATCCAGGTTTCATTTATATATAAGTTTTCTTATATCCAGGTTTCTCGTATATCCAAGTTTCTCTTGTATCAGGTTTCTCTTATATCCAGGTTTCTCTAATATCCAGGTTTCTCTTATATCCAGGTGTCTCTTGTATCCAATTTTTTCTTATAAAGAGGTTATTTTCCCTGACTTACATACAGGGTGTACCGGTACCACTGAGAATATTTGAAAACGCTTGTCACCGTGGCAGAGTGAGTTAGCGCGCTGGGCATTCCACGAATGGTGACCTGGGTTCGATTCCCAGCGGGGCAGGAATTTTTTTGCTCTGTAGTTGGATGTTCGGGGTCCACTCATTTTTCCTCACATAGGTACCTCGTGAGGAAAAATGAGTAGTTACTTGTATGAGTAACGACCAGTGGCGGCATTACCAGAGTAAAAAGAAATTAACGTAATAGAATTCGAAAAGTACAGGAGGATCTTAGTAATGCTGCGCTACCACAAAAATTGTGAGAGGCCTTGTGCTTCACCACAAATAAAATCATACAATTCATACATAAATACAATTTTTTTTTTCTTTTGCCCATATCTAATATAATTATTGATCTTCTGAAATGTCTTCGAAAATGTGTGGATCATTTTTCTTTCTTTTAAATTTATATACCTACTTAAAATTTTGATGATGAAAAAAATACAAACATATTTGGAAACGCAAAAGCCCGTAAATTTCTTGTGGGATTTACTTAATTATTACAAAAAAGGGCACCTACAGCTCCCCAGTCAGGCTGGGGAGGGACGAACCACACGACATAACATGCCATTTAAAATTTTAAAGTTGTTCCATGCCAACCTGACTGGGGCGGTGTAGGAATTTTTTTTGTTGTTGCAAAAACTCAATCCCCCAAACAATTAAAGAATAAGGGGGTTCTTGTGTTTTCAAATATTGTAAGTGTTTGTTGAGATACGGGGGTGGACTGGGACTTTATGAAACCCTGTATATTGGACTTGAAAATTATTCTCTAATATCCAGGTACGACTATAGTTACGTAGATTTTTTTAAGGTGGGGCGTTCTTTCTTTCGTACCTAACTACAAAAACCCAAGTCTATGGTGACTATGGTCACTGACGGCCTGATTAATCACGGCCATGAGCCATATGACTATTTCTTGGATGGATAATTTTATTCTGAGTGAACAAAAATACCGCATAGTAAATAAAATCCCACATGGTAACAAAAAGTCCCACATTGTAAAAAAAAAACACACAAATATCCTACATAGTAACAAAAATTCACACAAAATATCCCACATAGTATTCTTAAAAATTCATCCTTAAAAATTGTACTCTGTAATTTATAACTACTTATTATGTGAATTGTAAATTTTTTATTATAAAAATAAAGTTGAAATAAATAAATAAATAATAAGAAAAATAGTAACAAAAAAATCCCACAAAGTAACAAAAATTCACACAAATATACAACATTTACCACGTATAGTAACGAAAAATCCTACATAATAACACACACAAAAAATCCCACAACAACAACAACAACAACAAAAAATCCCACTCATCTTCAACGCGTGGAATCGGGCCGGATCATTGTCTCGCCTAACGTATATTCTATCTGTGCTGGGGTTTCTTAGAAATTTGGGGGGGGGGGGGGGGGGCTATGCCACTGGTTCAAGTCCCGGTATCAGCGTAGATTTATCAAAGAGGAGCGTGAGTAGTTGTGATATCGCGAAACTAACTAAAAACCACATTGTAAAAAAATCACACAAATATCCTACATAGTAACAAAAATTCACACAAATATCCCGCATAGTAACAAAAATTCGCACAAATATACCACATTTTTTATTCATTTATTTATTACAATTATATACAGATTTTGAAATGATTTAATGGTACCTTTTCTCAAAGTTAAAAAACTGTGTTTAGAACGTAACATTACCACACATAGTAACGAAAAATCCCACAATGCAACAAAAAATCCCACACAACAACAACAACACAAAAATCCCACACAACAACAACAACAACAAAAAAATCCCACTTCACCTTCAGCGCGTGGAAGCGGGCCGGATCATTGTCGGCGTACGCACGCAGCACGTGCCGCACGCTGAACCCGAGAGAGCACAGTCCGTGCAGGATGGGCGTCTGGTAGCCGGACACGCGGGCGAAGTCGGGTCTATGTGCAGCGGGTTCACAATCGCGGACAGCCGGTACTTATATCCAGGTTTCTCTTATATCCAGGTTTCTCTTATATCCAGGTTCCTCTTGTATCCCGGTTTCTCTTTATATCCAAGTTTCTCTTATATCCAGGTTTCTCTTGTATCCAATTTTCTCTTATATCCAAGTTTCTCTTATATCCAAGTTTCTCTTGTATCCAAGTTTCTCTTATATCCAAGTTTCTCTTATATCCAAGTTTCTCTTACATCCAAGTTTCTCTTATATCCAGGTTTCTCTTATATCCAAGTTTCTCTTATATCCAGGTTTCTCTTATATCCAGGTTTCTCTTGTACCCAAGTTTCTCTTATATCCAGGTTTCTCTGATATCCAGGTTTCTCTTATATCCAAGTTTCTCTTCTATCCAGGTTTCTCTTATATCCAGGTTTCTCTTGTATCCAAATTTCTCTGATATTCAGGTTTCTCTTGTATCCCGGTTTCTCTTATATCCAAGTTTCTCTTGTATCCAAGTTTCTCTTGTATTCAGGTTTCTCTTCTATGCAGGTTTCTCTTCTATGCAGGTTTCTCTTGTATCCAGGTTTCTCTTGTATCCAAGTTTCTCTAATATCCAGGTTTCTCTTGTATCCAGGTTTCTCTTGTACTCAAGTTTCTCTTATATCCAGGTTTCTCTTATATCAAGGTTTCTCTTATATCCAAGTTTCTCTAATATCCAGGTTTCTCCTGTATCCAAGTTTCTCTAATATCCAAGTTTCTCTTATATTCAAGTTTCTCTTGTATCCAGGTTTCTCTTATATCCAAGTTTCTCTTATATCCAGGTTTCTCTTGTATCCAAATTTCTCTAATATTCAGGTTTCTCTTGTATCAAAGTTTCTCTGATATCCAGGTTTCTCTTGTATCCAAGTTTCTCTTCTATCCAGGTTTCTCTTATATCCAAGTTTCTCTTACATCCAGGTTTCTCTTGTATCCAAGTTTCTCTTATATCCAGTTTCTCTTCTATAGTAACTCAAAATCCCAACTAGTACCACATAGTAACGAAAAATCCGGCAAAGTAACAAAAGAATCCCACATAATAACACACAAAAAATCCCACACAACAACGCCAATAACAAAAAATCCCACACAACAAAAAATAATCCCACACAACAACAACAAAAAAAAATCCCACAAAAACAACAAAAAAATCCCACTCACCTTCAGCGCGTGGAAGCGGGCCGGATCATTGTCGGCGTACGCACGCAGCACGTGCCGCACGCTGAACCCGAGAGAGCACAGTCCGTGCAGGATGGGCGTCTGGTAGCCGGAGACGCGGGCGAAGTCCGGGTCAATGTGCAGCGGGTTCACATCGCCGGACAGCCGGTACTTATATCCAGGTTTCTCTTATATCCAGGTTTCTCTTAATCCAGGTTTCTCTTGTATCAAAGTTTCTCTGATATCCAGGTTTCTCTTATATCCAAGTTTCTCTGCTATCCAAGTTTCTCTTTTATCCAAGTTTTTCTTCTATCCAGGTTTCTCTTCTATGCAGGTTTCTCTTGTATCCAAGTTTCTCTTATATCCAGGTTTCTCTTATATCCAAGTTTCTCTTCTATCCAGGTTTCTCTTGTATCCAGGTTTCTCTTGTATCCAGGTTTCTCTTATATCCAAGTTTCTCTTATATCAAGGTTTCTCTTATATCAAGGTTTCTCTTGTATCCAAGTTTCTCTTTTATCCAGGTTTCTCTTGTATCCAAGTTTCTCTTTTATCCAGGTTTCTCTTATATCAAGGTTTCTCTTATATCCAAGTTTCTCTTATATCCAGGTTTCTCTTATATCCAAGTTTCTCTTGTATCAAAGTTTCTCTTATATCCAGGTTTCTCTTATATCCAAGTTTCTCTTCTATAGTAACTCAAAATCCCAACTAGTACCACATAGTAACGAAAAATCGTGCAAAGTAACAAAAAATCCCACAATGCAACAACAAAAAAAGTCCCACACAACAAAAAAATCCCACACAACAACAAAAAAATCCCACACAACAACGCCAACAACAAAAAAAATCCCACTCACCTTCAGCGCGTGGAAGCGGGCCGGATCATTGTCGGCGTACGCACGCAGCACGTGCCGCACGCTGAACCCGAGAGAGCACAGTCCGTGCAGGATGGGCGTCTGGTAGCCGGAGACGCGGGCGAAGTCCGGGTCAATGTGGAGCGGGTTCACATCGCCGGACAGCCGGTACTTATATCCAGGTTTCTCTTATATCCAGGTTTCTCTTATATCCAGGTTTCTCTTGTATCCAAGTTTCTCTTATTTCCAGGTTTCTCTTATATCCAAGTTTCTCTTATATCCAAGTTCCTCTTGTATCAAAGTTTCTCGTCTATCCAAGTTTCTCTTATATCCAGGTTTCTCTTGTATCAAAGTTTCTCTTATATCCAGATTTCTCTTATATCCAAGTTTCTCTTGTATCCAAGCTTCTCTTGTATCCAGGTTTCTCTTGTATCCAGGTTTTCTTATATCCAAGTTTCTCTTATATCCAAGTTTCTCTTATATCCAAGTTTCTCTTCTATCCAGGTTTCTCTTGTATCAAAGTTTCTCTTATATCCAAGTTTCTCTTCTATAGTAAGTCAAAATCCCAACTAGTACCACATAGTAACGAAAGATCCGGCAAAGTAACGAAAAATCCCACAATGCAACAAAAAAAAATCCCACAGAACAACAACAAAAAAAATCCACACAACACAAAAAAAAATCCCACACAACAACAACAAAAAAAAATCCCACTCACCTTCAGCGCGTGGAAGCGGGCCGGATCATTGTCGGCGTACGCACGCAGCACGTGCCGCACGCTGAACCCGAGAGAGCACAGTCCGTGCAGGATGGGCGTCTGGTAGCCGGAGACGCGGGCGAAGTCCGGGTCAATGTGCAGCGGGTTCACATCGCCGGACAGCCGGTACTTATATCCAGGTTTCTCTTATATCCAGGTTTCTCTTATATCCAGGTTTCTCTTGTATCCAAGTTTCTCTTATTTCCAGGTTTCTCTTATATCCAAGTTTCTCTTATATCCAAGTTCCTCTTGTATCAAAGTTTCTCGTCTATCCAAGTTTCTCTTATATCCAGGTTTCTCTTGTATCAAAGTTTCTCTTATATCCAGATTTCTCTTATATCCAAGTTTCTCTTGTATCCAAGCTTCTCTTGTATCCAGGTTTCTCTTGTATCCAGGTTTCTCTTATATCCAAGTTTCTCTTATATCCAAGTTTCTCTTATATCCAAGTTTCTCTTTCTATCCAGGTTTCTCTTGTATCAAAGTTTCTCTTATATCCAAGTTTCTCTTCTATAGTAAGTCAAAATCCCAACTAGTACCACATAGTAACGAAAGATCCGGCAAAGTAACGAAAAATCCCACAATGCAACAAAAAAAAATCCCACAGAACAACAACAAAAAAAAATCCCACACAACAAAAAAAAATCCCACACAACAACAACAAAAAAAATCCCACCTCACCTTCAGCGCGTGGAAGCGGGCCGGATCATTGTCGGCGTACGCACGCAGCACGTGCCGCACGCTGAACCCGAGAGAGCACAGTCCGTGCAGGATGGGCGTCTGGTAGCCGGAGACGCGGGCGAAGTCGGGGTCAATGTGCAGCGGGTTCACATCGCCAGGACAGCCGATAGAGTGCGGCCTGGTCCTGGCTCGTGACGTCAGAGAGGGCCGCGTCTGGCTTGCGGCCCGGGGGTCGGCTGGCACGGACGGCCACGCGTGACGACCGCGCCCCGCCGAAACCGCCGCCTGAGGGAGGACGAAGACAAAGGAGGTTAACACTTTGAGCCCCAGAGCTGGGATCGGCAAGTGAGCACGAGGAACAAAGCCAAGAATTGCATTTTGTACCCTTCGTACCAAAGTTTTTTTTATTGTAAAATATTGTGAATTTCGTCGAGAAAATTCGATAAATTTACGTTTTCAGATGTACCTTTTATACTTTATGATTTAACTTCAAAGTAAGAAAGGTCGTAAATACCATATACAGTACTCATGTCCATAGTCAAAATTCGGGTGAGGGTCATATATGGTACTCATGTCCTTGATGAAATGTCAGCTGAGAGTCATATATGGTATTCATGGGCTCAAAGTGTTTAAATAAGCTGAGGGGAAAATAATCTCTGCACCGTCAGTAGAGTTCCATTACGGGTAAATAACATTAAATTTCTATTGTGCACTGCTAGTCAAGTGGTTAACGCGCTAGTCTGGTAATTCAGGAGCGTAGGGATCCGTTGGTTCAAATCCCACCCAGTGCATGAATTTTTCCTAATTAATTTGAGTTTGACCACATAATAATAAGACTCTGAGGGTTAGGAGTTCAACAAGCGCCCAAGAATTTTCGGTATTAAGGTAGGACCTCAGTAGCTAAGGCGGCGGACTTGTAACCTGGAGATCGGTGGTTCAAGTCCCGGTATCAGCGTCGATTTATTAAAGCAAGCGTGAGTAGTTGTGATATCGCAAAGTGATTAACACAAACACAAATATGATAACCTAATGGAACTCATCAGTCCTAATTGAACAGTATAACGAGTAAATAAGGTGTTCTTATTATTATTAAAAAAAGGCTGTGAAAACACTCATTTTTTTTTTTTTTTTTTTTTTTTTTTTTAACACATTGGACGCGGCTCAATTTTATGGGTGTGTACCTGGGTACCACAGGCAAACTTTCTATTGCCAAATATCGGGAAAAAAAAAAAATTTCAACCGAGTTGTTCGCTGGTACCACGACAAACGATTCCACATAATAAATACACTGAAGCGTGACATCAATAAGGGTCACATGAACAGAATTACAATATACTCCTGTGATCCTTATAGGGGTCACATGGTACCAGACATTCATGGGGCTGAGGACCCCTTTAGAGGTCTCATGGCGTCCAATGTGTTAAAGAAGAATGTGAATGGATTTACATAATAAGGTAGGCCTCACCTCCCACTATGAACACACAGGACTGTCCCGTGCTGATGTGCTCCTCCCCCACATAGCTCTCCGTCTGAACAATGATCACCGCGTTCTTCCCCTTGTCCAGAACATCAATGACCCGGGCCGGGCAACCATCGCTCCCTGTGTCGGCAAGGGTTGATGCAGCGTGAGATATTGTTCTCCGTGCAGCACTGGGACAGGTCGAACTCTTTGCCTGAAAGGGTTAAAAACAATCAAGATTTTCAGCAATTTTCATGACTCGGGCCCGCGACCACCATCGCCCCCTGTGTCGGCAAGGGTTTAAAGCACTTGAGACAGGTCGAACTCTTTGCCTGAAAGGGTTTTAAAACAAGCAAGATCTTCAACAAAGTTTATAAAATAATAATAATAATTTCCGGTATACGGGTACTTTCATTAACGGAACAAAAAGACAAGCCACAGACACTGAAGACAAGCCAGAGACACTGAGGAAAAGCCACAGACACTGAGGACAAGCCACAGACCTGAGGACAAGCCACAGACACTGAAGACAAGCCAGAGACACTGAAGACAAGCCACAGACACTGAGGACAAGCCACAGACACTGAAGACAAGCCACAGACACTGAGGACAAGCCACACGACACTGAGGACAAGCCAGAGACACTGAGGACAAGCCACAGACACTGAGGACAAGCCACAGACACTGAGGACAAGCCATAGACACTGAGGACAAGCCACAGACACTGAATTTGAATTGAATTGAATGAGATACCTTTATTTACATAAATTGAATATACAAATTAAACTCCTCCTCAGCTAATGATAACTTATTGGGAGGTGTGGACAAGCCACAGACACTGAAGACAAGCAGAGACACTGAAGACAAGCCACAGACACTGAGGACAAGCCACAGACATGAGGACAAGCCAGAGACACTGAGGACAAGCCACAGACACTGAGGACAAGCCACAGACACTGAAGACAAGCCACAGACACTGAGGCCCAAGCCACGGGACACTGAGGACAAGCCAGAGACACTGAGGACAAGCCATAGACACTGAGGACAAGCCAGAGACACTGAATTTGAATTGAATTGAATGAGATAACTTTATTTACATAAATTTAATATACAAATTAAACGCCTCCTCAGCTAATGATAACTTATTGGGAGGTGTGGACAAGCCACAGACACTGAAGACAAGCCAGAGAAACTGAGGACAACCACAGACACTGAGGACAAGCCAGAGACACTGAAGACAAGCCACAGACACTGAGGACAAGCCACAGACACTGAGGACAAGCCATAGACACTGAGGACAAGCCACAGACACTGAGGACCAAGCCAGAGAAACTGAGGACAAGCCACAGACACTGAGGACAAGCCACAGACACTGAGGACAAGCCACAGACACTGAGGACAAGCCAGAGACACTGAAGACAAGCCACAGACACTGAGGACAAGCCACAGACACTGAGGACAAGCCATAGACACTGAGGACAAGCCAGAGGACACTGAGGACAAGCCACAGACACTAAGGACAAGCCACAGACACTGAGGATAAGCACAGATCCTGAGGACAAGCCACAGACACTGAATTCGAATTGAATTGAATGAGATAACTTTATTGGATATACAAATTAAACGCCTCTAAGCTAATGATAACTTATTGGGAGGTGTGACAAGCCACAGACACTGAGGACAAGCCACAGACACTGAAGACAAGCCAGAGGACACTCCCCTGGGATGGCCGTGAGGGTTAGGTCGGATGACATCACGCCATGAGTCCGGGGACGATACCATACGAGGGCACCACAGCGAAGTCTTCGTGACCTGAAACAATATAATAACAATAATTGTGATAAGTTATGATAATAATAATATTGTGATTTCCAACGGATTGGTGCTAAAAACGTAAATCCGAACTAGAACAGTGTGGCCTTAAAAAACATTGAATACCTGATCGAAACATCACAGAAGTCCGTCATTATCTCCACAACATCAAATTATCTGTAAATGTCTCATATCAATTAATTTATGTACATATTGTTTTTAAAACCTATGTATGTTTGTATTCCTCAAATCAATGAGTGAAATCTTTGAATAATAATAATAATAATGATAGTAATAATTAACCCCAAAAGTGTCTACCATCAGATTAATGATGGAACCACCAAGGGAAGGCCACGGGGAGAAAATACGGTGGACAATCAAGTCCACCAATCAATTTACTCTTCAAAATTGTGTAAAATTTATTTATAAACAATTGGGTTTCACTGAAAACCCTACAACCAGATCAGATAATAATAACTACTCGAACGAAGTAGCTACTCACCTTCATACAGATACTTGAGGTCGCTACTCACCTTCGTACAGATACTTGAGGTCGCTACTCACCTTCGTACAGATACTTGAGGTCGCTACTCACCTTCATACAGATACTTGAGGTCGCTACTCTCCGAGTGGTCGCTCCCACGCCGAGAGCGTACAGAATAGCGTCCCTGTTGGTGTAAGAGAAGTTGCCCTCCACATGGTCCAGCTCTTGGCTTTCAGAAGTCGCTGAGTTCTTCAGTTCCGTCAGTTTCTCCAGCAGATTTCCTGACCAGAAAGAAGAAGAATAATAATATCGCCTTTTTAATCCTGCCCGATCAGGACTATTAAGTCCCATTATTCCAGCAGATTTCCTGACCAGAAAGAAGAAGAATAATAATATCGCCTTATTAATCCTGCCCGATTAGGACTATTAAGTCCCATTATTCAGCAGATTTCCTGACCAGAAAGAAGAAAAATAATAATATCGCCTTATTAATCCTGCCCGATGAGGACTATTAAGTCCCATTATTCCAGCAGATTTCCTGACGAGAAAGAAGAATAAAATACACTGCCGTGCTTGCTGGAACTTGGCCTGGCGCACTGCCGTGCGCTCAGATAATAGTAATATCGCCTTATGTCGGTCCCGGTGCTCAGTGGTTAGGGCGACACTATGTGAATCCAGAGATTCCAGAAGTCGCGGGTTCGAAACCCAGCCGGGACATGACAAGTTATCCTCCCATTTGGGATTTTTACCACATAATAATACGTCTTGAGCTTACTGCTGGAATAAAAGGAACTTGATAGTCCTAATCGGGCAGTATAAATAAGGCGATATTATACATATTGTTTTGTGATAAAAAAAATCCCACCGGGAGAATAACTTGTCATGTCCCGGCTCGGTTTTGAACCCGCGACCTCTGGATTACCAGACTGTCGCCTTCACCACTGATCTATTAGGATAGAAAGAAGAAGGTTTTATAATACCTCACCAAAAAAATACACTGCCAATTTTTTTTGTTTGTCAATGTGTTAAGATGAGTGTTTAGCAGCTTATTAGGACAGTTAAGATGAGTGTTATTAGGATAATTAGAAAATTTATGTTTACTTATTAGATAATAACACTTTAAGTTACACATTACACATTAAGTAAGAAATTACACATTAACTTAGAAAAAACGGATTTTTTTATTTAGGTGAGGTGTTTCACATCCTTTTTTATTTCGTAGCCATGAAACAGGAGCTACTGTGGACGTTTATGGTTTGATCTATTCGTGCGCTATTACAATAATTATGGACACAATATTCCTCGTGAATGTTAATCATAATTCTCCAATTTTTTACTATCGCTAGAATCACAGTTTTATTTTACTGAATCACTTGCATCGGGGAAAAGTTCTCAACCGATCTTTTTCAAAATTGTTTTAAATGATTAAAATACCGTTTTTCCTACATTTTAAAATCCCCCCAAAGTATTCTCAATTATGACATAGGACTGACTCACCTACAGTAACCTTCCATACTAATAGGGTTAGCAGAGCGTGACATATCTGTGACTTTCCCCACAGTTTTTCTCACGTTCTCAAGCATGACGGTTGCGTAATGGACGATCTCAGCAAGGCACCTTCCCTCTCACGATTTGGCCTGAAAACAGAAGCAAGATTTCCTCATTTTGAACTAACAGATACCCAAGCGAATAAGAATGGGTATAGAATATTTTTATAGAATAGAATGTCACTTCTGCCATTCCAAGGGGAGGTATACTAACGGATGGGCAGGCTACAATACATACCACAAGCGTCTACAGTAGGTCCTGTTTCATGGCTACGAAATAAAAAAGTCCGCTGGGGATCGAACCCAGGTCACGTGTGTGCAATACCTGGGCGCGCTAACTCACTCGGCCAAGGTTGAATACTAATATTTAGTTATTTACTTACACTAAACTATATATTTACTTACACTATATACATATTTACTTACACTTATACATGTTTACTTACACCTATATATTTACTTACACCGGGAGGCCCAGCCTTTTGGCAGAATCAATGATGATACCAGAGTCTGTGCACTCTATGACACAGCCATATATTATTTACACCTAAATTATTTACTTAACTATATATTACTTACAACCTATATATTTACTTACACCTATATATTTACTTACACCTATATATTTATTTATTTACTTACACTATGTATTTACTTACCCCTATATAATATTTATCAACTATGTATTTACTTACAGCTATATATTTACTCACACTATTTCTTACTTACACCTATATATTTACTCACACCTATATATTTACTTACACCGGGCAGCCCAGCCTACGGCAGAGTCAATGATGATACCAGAGTCTGTGCACTCCTCAGACACAGCCATGCCACCACTGGGGCTATCAGGTCTGGGCGGAGCTCCTCGAAGAAATCTGTGTAAGGAACACTGTCATATAAATATAACTAGCGTTTGCCCGTGCTTTGCAACGGGACTAATTTTCAAATTTACTAAGGCATGGCCGTACTGCTGGACAGCAATGCCTTTTTGAACTTTTATAATTTTTCTCGACAAGCGATAATGGTTTTGGGGGGGTCCTATCTGAGACATTTTTCGCTATCTCTTACCGTTTTGGCTAACAACCTCCGGACAAACACAACCAACATAGGTAAGTAGGTAGGTAGGTAGTCCTTTTTTCTGTTTTTATATATAGAGATATAATAAAACACTGACACAACAGTACTGTTTCTATGGCTTAGCTGTCAAAAACATGGAAACCATTTAGAGGTTTGCCAGCACGATGCACCATTTTTTTTTTTTTTTTTATTTTTAATGTAATACCTATTCCTTATTTTTAGGGTACTACTCACTTGGAATTTGAAAATGGATTTTACGAAACAAAGGTAAATTAAATAATCAAATTAAAAGGATCTAAAAATTTGGCGGGTGCCACAATGCCACATTCACACGAAATGAGAAATATTTTACTACCGCGTACACTAATTTACTAAGTAATTCATCATTAAATATTATTTTTTTAAACTAAATAACAAAAGGATTTTGAGCAATCAAATTTCACAAATTAAAGTGTAAATAAATAATTTAAAATTAAAAGGATCTAAAAATTTAGAGGCGGGTGATACATTCAAGCAATGAGAAACTATTTCATAATCACAAGTGTAAGTTAAGCACTTTCTTAAAAGTTTGAAATAAATAAGAAAATGGATTTTGAGCTATTTTGAAATAAATTTTAATGAATGAGTGTTGATGAAAAATACTCAAAAATTTCCAACACAAGAACCTCAAGAGGGGATGGATACTTCTTGTCGTATCTATTTTCGGCCCAGATAATTGTTTATCAACACATTGGTGACAATGACAGCGTCCATGGCGCTTTTGAATGCACCGGTTCTCGTAGGATCACCGAAGTTAAGCAAACGTCCATGCGAGGTGAAGACTTCGTGATGCTGGCATTCCAGGCCAACCCAGCCTGGGTGAGGTTGATGTGGGTAGCAGGTTTTGAGAGTTTCCTGCGAAATGGAGGGTAACAACCTCCGTCGTGATATGGGCCATGCAGTTGAAAGCAATGTTAAACTCAAATTTAAAAAAAAAAAAATATTGGTGATACTCGCTTGCCCTGCGGAATGTTCGGGTTCGAATCCCAGTACCGACGAAAATATTATATTAAACTTATAATTTCGTTACATTTGTTTGTAAGTACCTAAATGTCACTTCTCAACCATCAGAGGGGAAGCATGCCACGGGGCTACGGGGTTGAGATAGCTGCAGCAGAGGCCACAAGCGTCTAAAGCGTCTAAAGAAGCTACACTTGTTCATGGCTTCCAAAATCAGTATAATCAGTATAAACAGATAAGTGAGAAGTTGTACTAGAGTACATGATATCGAAACATACTTGGACAGCTGTTTCGAGCTTTTTTGCTCTCATCAGCAGGTAAAAAAGACTTTGAGACACTCATCTTTAGATAATAAATAAATGTATGTCTGTCTGTTGTATGAGCTAGTTGTTTATATGTTATTATGTCACCAACTTTTAGTGGATAGCATCGAACTTACGAGAACGATGTCTAAAAATAATTAAATGTTGTTTCTTTGTGTTATTGTATAACAATTTTGGTGGGTAGCGCACAATTATAGGGACTTTTCATATCCTTAAATATCTCAATATCTTTATGTTATATCTTGTTTTCTAAATATCTTATTTTTGCCTATTTTTTCGTACATGGTCGCTGCTAACATTAAAGCAGATACTCATTTTTCCTCACGAGGTCGAGTGGAGAAACATGCAAATTACAGTGCCAAAAATTGGGACTCTGCTGGGAATGTTCTAAAACAACATATAATAAAAAAAATTAAACAGTCTGGCTGGGGGACAATAAACGGGGCAGAGCAGCAGTCTGCCTGGGGGACTATAAACAGGGAGTAGACCAGCATTGGCTGGTTCTGGGGGCCCTTGTCAATTATTAGCTCCTTGTAAAGACAGTGGTAGAGTGTGAGTATTCCTCCCACTGTCTGGCTACCATCGTTTACGATGACGCCACCTATGATGATGAAGGGTTGGGTGGAAGAGATTGCCCATAGGCAATAACCCGCCTTTTAGTTAAGGACATTGTTTTTATATATTCTATTCCTTTTATTTTTATTGTATTGTATATTGTTTCCATTCTTTTTCATTGTTAAAATCAATTATTTGTATATTACAATATATACATAATGTCCATTTCTATCTACTCAAGTGTTTTATAACCCCGTGCCGACAAAAATTTGTATTCTTAATTTGGCTACAGTTGTTTGTAAGGGATACCATTCCGGTGCGCTCGTGTTGGCCCCAGCACCTAATGGGAAGTATTGTGTCACTTCTCGCCCATCAGAGGGGAGGCATACTACGGGATGGGTAGGCTACAACACAGACCACAAGCGTTACAGTAGCTCTGTTTCATGGCTACGAAATAAAAAGGCAGTAAAACTATTTAACACTATCTTTAAAAAATATAATAATAATGAATAAAAACAATATTTTCACGCTGGGTTGGGCGGGGGCTGGGTTACCTGGCGGCGAATGTCCTGGGTGAGTTGCTAGCAGCTGTCGGCACAATCACGTTGCAGTTTATGTTATTCTTGCGGCCCTAATAGGAGAGTATTCGACAGACAACCAGACCATTTTGGCGGCGCTGAAAAATAAAACATCAGGAGATGGTTGTTGTTATTGTTGATAGTAAAAAAAAAAAAAAAAAAAATTAAATAACATAATAAAATAAAATATAAATAAATCATAAAAAGAGGAAAAAAATTGAAATCGGAGTAAAAAGATATTTTTTATATAAAAATGAACACGTATTTTCGATTTTTTATATGAAATTTCTCGGTGGTAATAACACAAGTCTTGACTAAAGGGCGGGGTTATTGCTAGCGGCAATCTCCTTCACCCAACTTTTTATGGCTAGAAAAAAATTACGTGTGAAAACCATTCATCTTATATATAATTCAAGTCATGACTGCTGACCATGACGACTGATCACGCTTACAGCCCAAACGTATAGTCCTAGGAGCTGAAATTTGGTAAGGTCGCTTTGTTTTTAGTCTAGATTTGCATAAAGACGGGATTTTCGAATTCCCACTACAACACTGCCATTGACGAAAAGGATTTTTTGCTTTCACGGCCATGCTCGGCTCGCAAGCGGGCGACAGCCGCTAGTTTATTTATATAAACGAACACGATATTTCCGATTTTTCATATTAGAAATTTCTCGGTGGTATAAAACACTAAGTCTTAACTAAAGGGCGGGGTTATTGCTAGCGGCAATCTCTTCACCCAATTTTTATGGCAATGAAAAAAATAAGTTGTGAAACATCATTAACACTTTGAGCCCCAGAGCTGGGATCGGCGAGTGAGCACGAGGGACCCACAAATTTAGAACCCAACACTCATACATGCTCCAAGGACCTAGAACTGTTCCTATGAGATACACATAGAAACGGAATACCATAGGAGTACTCATGTCTTCCAAGTAAAGGAAGGTGTGATCCATATAGAGTACACAAGTGTACAGTGAAATTTTGGGTGAGGGTCATATATGGCGCTCATGCCTTTGTGAATGTTAGTGAGAGTAATATATGGTATTCATGGGCTCAAAGTGTTAAAAATAAAAAAATACAATGATACCTACTGTAGTTGGCCTGGCCGAAATTTCCAGGAGGCCGGAATTGCTGGCTGTCATCACGTGCGGCCGGGGCGTTTGCTTCCCATGTGCGGCACGCGGCCTGGTCACCTTGAGGGCCCCTCGTGAAAGTCGGAACCCGCGCACAGTCCGTTTCCGAGATACGCGATGGGAATGAGGTCGCGAGAAATGGGGGGAAAATACATTTTTTAAAAAAAAAAGAGTAATTTTTTTATTTAAACAATAGCCGTTTGCCCGTGTTTGCCCAAAGGGGAATAAAAATTCAAATTTTACTAAGGCTGGGCCCCTACTGCTGGACCGCAATTGCCTTTTTGAATTTTTATATTTTTGGCCCCCCCGCGCTTTTAAAAGGGTTTTTAAAGGGGGGCAATTTGAGGACATTTTTTCGCTTTCTACGTTTTGGCTAAGGGAAACTCCGGACCCCCAAAACATAGGTGGTAGGAAATCTTTTTTTGTTTTATATAGAAGATACCTCTTTTTTTCGAAATAAACATGAAATATTTACACTTATTTACCAGACCAACCATCATTACAAAATATATAATTAAAAAATATCCTCATTGAGTCAAAAACCCCCGGTTAAAATATTTTTTTAAAATTTAAAATATCGGCTTAAACTGCCCGATTAGGATATTGAAATCCCATTAGTCCAGCAGTAACTTAAGGGGGCACTTATAACATCGTAAAAAAAATTCCCCCATGAGGGATAACTAGTCATGCCCCGGCGGGATATCGAACCCGCGCACCTCTGGGACACTCGGGATTCAACAGAGTGTCGCCTATACCCTGAGCTACCAGGCCCGGCAAGAGGAGGCTATGCGCACTCATCTTAACCTAATCATAATAAACACTCATTAAACAGGCGAGGGTTTAATGCTCAGAGCATTTTTTCCACTCAACCCTCAGAGTGTAAGTCTTTCATTACTATGATGGTCACCAACTCAAAATTCAGGGGAAAAATTCATGCCATGGGTGGAGCTCGACACAAACGGATCTCTCGGCTACCTGGATACCCAGACTAGACGTTAACCATTGACTCCAGTGCCTGATATGATAATGGACTCAGTGGCGGCCTCGAAACTGCGTTGTTGATGACCATATCCACGCCGGCCGACGTTTCCAGGGCTGTCTGCACTATTTTTACCCTCCACCACTGTGAGTTGCTCGGTCCGCAGCCGCCTTTCCGCCTGAAAACCTCAATAATAATAATAATAATGCCTGTGTCGTGCGATAGGCCCCGTCTAACCTTACCTCCGGTGGTGTGCGAGGATTACAAATAATGGGTCATGGTGCTCCAAGGCCACTTGGTATATACGGAAAGGTCCCACTCCACTGTACTACACTACCCCCAGTTACCCCATACCATACAAACTTCGCCAATAACCTATTCAAAAATATCACAATATGGGAGCTAAAAAATATGACAAAATACAAAGTAGTAATAATTCTAACATATTAATATCAGCAAAAAAACGTCAAAAATATGGAACGCCAGATCCAATGTTCTTAAGCCCTTTCCAGTCCATTGCCTCTATTTGGTTTTAACGTCCTGACTTGGAGGTAGGACGAAGGGGGGTCTTTTTCCCTCCATTCGCTGGGAATCATACCAGCTACCACATTACCTCACCCAGCCTGGGTGAGGGCTGGATTGCCAGCCTCATCTGTTCGGAAGGGAAAGACTTTTCAGTGCGCAAAAGTTGCTCCAACCCGGGAGGAATCGCACTCAGGTTTTTGGGACTACGGGAGTAGTCACAACCGTTCCGCCACGGAGGCTGGCGAAAAACGGTGTAAACGGCATTATAATAATAATTACTCTGTAGTGAGTTTGAGTAGGTGTGTGCTATCACGAAAGTGATATACACAAACCGCCGCCACAAAACATTCTTACATATACCCCGCCCTCCATTTTATATATTTATTTCTTTAGAACACACTTTATCAGGTAGCACATAAGGGTCTTCATAACGACTCACCAGGCCTAGGTGTTTCTCGCAAATGACTCCGAATATATCCAAAAACGCCCCCAACCGTCTTCCTTTCTATAAGGGGGGATAGATTATCAGCCACTTTTATTTGCCTCACGGCCCCAGTCCAGGCTGGGCCTGGCCTAACCTAACAATCTTAAATCGCATGGTAAGTCTTTATGGCATATTGTTTTAAAGGTCTCATTGGAGAAAAGATGATTACAATAAATTCAGTGTGCTACGATTCCCGTTTCGCGCTACAGGGTCGGAACGTCCTGGCGTAATATCCCTATATTTTGACCTATAACACGTTAACCGTAACTTATGGAGAAAATTTTACTTGTTAATAATAACTCCTTATGGCAGAACTTCGAACCAATTTTCAAACTTGATTTGTTTTTCGTTAATTAAATATTCGACTGTTCGTCGCTAGGCGACGCACCCGACCAGAAACTAACCTCCCCAGCGTATGTGAGTTATAACTTGTTCGAAAGGTCTTGTCATAAGGAATTTATTATTACAAGCAAAATTTTCTCCATAATTTACGGTTAACGAGTTATAAGGGTCAAAATATATGGATATTACGCCGGACGGTCCGCCCCTGTATCTCGAGAACGGTAGGTCGTCGCGAAAACTGAAATTTATTGTAAAGAACTTCTCTCAATAGACCTTTAAAAAAAACATATGCACAAGAACATACCATTTCTATTTAAGATTTTAAAAATTGGTCCCTGCCCAGCTGCTGGGGCCGTTTAGGCCCACAAAAAATTGGCCTGAAATCAATCCCCCCAAATATACAGGAATACGCAGGGGTGGTGGGTTTTGCGGTTTTTTGATATTTTGAGGCGTTTTCGAGAACTAGGCCTGGGTGAGACTTTATGAAGGACAGTATATACAGACAAATAATGGGAAAAACGTAATATTAAAAATGACAATACATAAATACTTAAAACCGAAAAAACTAACTAGAATGCTGGTATACTCCTATTTATAGTCCCCCAGCCAGACTGTTAATAATAAATTAACAAAATACCCTGTACTCACCTTGTACGTATTCATTGACCCCCGTGTCGGCGCTTTGGAACTCTTGCCGTCCCCATCGCGGCCCGCCACCCAGATCATTCACGGCCCACTGCGGCCCCTTCTCTGGGCCAGTAGTCGCGGCATAACCGGCCCGACTGAGGGAGAGAAGCAGTGACACTTCACGTGGAGGACAAACGGGGGTTTTCCAAGCGGGAATTGTACACACTCGCTCTACTAGGTCGCGAGTTAATAGTTCTGGAGTTTCAGCCGACTCCTGCAAAGGTTATCTCATACTTAAAGCTGCGTCCCCGTGAGTTCCCTGTGGTTGATCCCATGTTGATCCCACCAACTTATACTGTATTCTTCATATTCTATTCAATTAAATACACCTTTTTATTAGATATAAGGGGACATTCTGTCCAAAAACAAATAATTATATTTAACAATTGAAACACAAAACAAACCACACCATAGCACCCACTCAATACCCTATTAACAATCAACACAGAATATGAAACTATATAAAACATAAGTCCTAACTAAAGGATGTACAAACCAACATTGCACCCTCCCCCCCGGCAAATTATCCCTGAGGACGCTTTTTTAATTAACTTATAGTGTATCAAAAGTTTTCGTTTTCTCCACACGCATTTCCATCCCGCACTAGCGTAGAACGACATATTATATCCTAGTATTATAATGACCTTGGGAGTATGCAAATTTCATTTTAAATTGACCAACATCTGTTTTGTATTGTACTTAAAAATAAATAAAAACACTTCAAACTTACATTACCAATACTGGTATTACAGGATCAACGCTGGGTTTCAAACCTGCTAGGAGAAAACACGATGACAAGGCGTTCTTACAAAAGAAGTAACCCACCTCCTTTTTTTCTCGTTCAGATGGGTATTCGAACCCTCGATCGTTCTGGCTTGTAGAACTACCCAGCCCTGTCCTGTAAACTATAGCACACGACCATCAACAATCTCCGTTCTTCTGGCTCTTATATCTCTGCGTATCAGTGATTCGATTCAACGGTCTGTATCTCTCTAGGACTGTTTGTTAGTTTGACAGGGAACTCTGCGGGACAAACTCAGTTTATAGGACAAGGCGGGGCTAGAACGGCCGCCGGCTGCCACATCTTCGACAGAGACTAACCCTCGCAATCCAGGAGGGGCAATACTGCTAGTTATTCTATCCACCCTGACAAGCTTGGCAAGATGACCATAGACGAGCTTTATTGCTCTGTAACCATTGTTCAGAGTTTTCATGAGTTATGATGTATAAATCATATAAAATATGACCGACAGCGCGTGACTACTTGGCGAGGTTTATTTGTTCCTAAGCCCGCGGCCACAACGCAGGATGGTAAGACCATCAAAGTATTTTTAAACAGTAATCATATCAAAAAAAATTGGAGAATCGATCTTTCTGGTATTATTCCTGTAAGCCACCTCCATTAAATATGCTAAAATCTCAAAGGACTACCCACGGAGACAAAGACACAAAAGTCAAGAGAGACTTGGCACAACACCAATCCAAACAAGTCACAACACTAGACAGTACCTTTGACTTAAGATTTAAAAGCAAAACAATCGACCTACATATGTACCCGGACAAGAGGTCAGATTACTCAGTAGACAGTCTGCAAGGTACACATGTCACAAATAAAGCAGAGAAAAAGAATAATAAAATACCGCACCCTATCGGTTCTTTTTTTATTTGGGTAGGTATTTTTGCTTCAGAATTTTGTACATTTACCATTGACCCCAAGTAATTATTATTTAATTATGTTTTTGTTCATTCATACTTAAGAGTGGTTACGGTAAGTAGCCAAGGGCGAGGTTAATGCTCCACGCCTTTTCTAACCACCTAACCCTCAATTTATTACGTGGTCATCACAATCTCCAAATTAATGAGGAAAAACTTCATGCACTGGGTGGGATTAAACAAACGGATCCCTACACTACCTGGATATCCCAGCCTACCTGAATTACCACCGATATATATTAAAAAAAAAAACAAAACAAAAAAAAAAACGAATTAGCTAAGTTAGTAAGATTTTATTGTACTGATAAATATTTATGTTATCTTTTCACAGGACTTGCCCCGTTAAATCTACAATTACAAATTACAATAATATTACAAATTAGTTAATTTACATTATTCTGTTTTTAAATATTATTTAACTTTCCTTATACTATAATAATTAGCTACTATAAATTGTATCTAGACTCTGAATACCCCATGATTAACAATTTATTTACAGTGAGAGGCGCGAAGAACGGAGGATTCCGAGGGATTGGGTAGTGCCGCATGTGCAGGAATAGGACGCGAGCAGAATAGAATAATGGATTTTTTTATTGTTTAATTTATAATAAAATAATGCACTGTGAATTACAACAAGATTCAATCTGGTTCAATTTACACCTCACCCTTTCTCTTTGGGCTGCCTGACAGGCGATTATGAGGAGAGAAATGTGTTTTCAGCTTTTCTGAATGGCTGACACTTTTTCTACTTAACCAACGCACAACTGCACAATGTATGGATCTGACGAACTCCAGGAATATGAAGACTGAAAGAGTCCTTTGCAATTTACCTGTCCATGCTATTTTTTTCGGATATTACAAAGTCGAAACTTTATTGGGATATCCAATGCTTGTTATAGAAAAAAACTCTACATAAACATACAATTTATGTCCATTAGTAGATTTCGTAACTATATGTTACTGTCTTACTTCATACATATTTAGGGTTTTTTTAATACAAGTTTTTGTCAAAAAATAAGAGCATTCGTGTACGGTCATGGCTATTTGTATTTTAAATATTTTTTCCCCCATGAAAAAGTAGGTAGGTACAGCCAAACCCCTCTAGATAGATGGCCCAGAACTGCGATATTATATAACGAGCTATATATGTGTATTTCTTTTATTTTTTACTTAATGATGGGATGAAATCATGGCCTGATGATCATATGTCATTATTATATTAATAATACAAAGTAATTTCCAAAGTAAAAATTTACAACCTTGTAATGGCCCCCCCTGGTTACTAACAGTGCAGCCCATTTTCCTCATGAGATTGAGAGGACCACAGTACAGAGTAGAAAATCAATCTACCCAGCCGACATGCTTTGAACAAGGTCATGTGTGTTTCAGTTGAGTACAATACTGTCAGTACAAGTATTGATCATCATGTTACCAAACAACATACACTGACATAAATTCAAATAATAAATGCTTTTTCATAGAGTTATTATGTCACATTATAGGGTAGCTCAGAATCATAGACCTAACACTTTAACTATTACAATCTACATGTTTTAATTTTTACTATGATTTGCCACTGGACGTTCACCCAAGCAGCCTACTCATTTTCCTCACGACGGTAAGAGTGGACCGAAATCCACGTACAGCGCAGCAAAACACATCCTCCAACCCGTGGCTATCCGAACCAGTCATGCGTGCCATTCCTAGCGCGCTAACTCACTCTGGCCCAGTGACAACATTTACACT</t>
  </si>
  <si>
    <t>TGAAATTTTTTAATCGGGTAAGATATTCATCCCCAACCTTCAGTACTTGATCACTATAAGATGGCGGACTAGTACACCTGGAGGGTCAGTGGGGATTTCATGTCCTGTTTACAGCAATAGATTTAGTAAAGTAGTTTGAGAAGATGTGATATCATGAAAGTGATTACCACCTATATGGATAACATAGGTAATGTATTGCTCATCATTCATTCATTATGCAAGGCTTGGTATTTAAACCTGAATATTTATGCTGAGTCTCACACTCATTTGTCTGATCATGAGCACTCACCGATTCAAACTACCCCAGGGCAGCAGATAGAATCTGAATGTATATGTGAAGAAAACCAATTGTGAGTCAAAAATTGTCCGACTCCCAAATGATTTTCCATTAATATTACTGGTCAGAAAATACATATACCTATGTATTTGCATGTACATACAAACACATCTATGAGTCCAATGTCCTTTGTAACAAATTTATAAGCAGTCGTTTAACATATAAATTAATTGATTCTTACTCTTGTAACATTCATCTGGACCTCCGGCCGCTTGAGCCAAATTACATGGTGGAATTGTAAACTGGAGGTTCTTGGATTGAGTCCACGATACAGTAAACCATAAGAAGTTGTGAATATTGTCTGAAAGAGGACTCCCTCAGATAAACTATATGAGTGCTCACTTGAGGACACCCCTTCTGTGAAAAAATACAGACTTATATGGTAACACAATTATATACACAATTCTTTAAATCCATGAAAATATGCTTTCTATATAATACACTAATAGATTATAGGTAGGAATCCTGACAGTCCGACCTTCATGTGAGATCAACACCAAGCCTCCCTCGCCTATATTATTCTCGTTTTTATCACTAGCATTACTAGGCATCTTCAGGCTGAGAGAGGTTTATTTAAGTACCACCACCCTCAGTCGCATTGATTGATACGGTGATATATAAACTGAACAGGTAGTAGCTAATTGATACCTTGGTACACTGGAGGTTGAGGATTTAAGTCCAAGTTTGGTATAAATTTTAGAAAAGCAAGTTTGAATGGAATTGATGTGATATCATGATAGTGATTAACAACTATGCTGAAACACTAAATCTAGGAGTAAATAGCTAAGTTGTTTCCCTTGTGGAATGCAGGCCTCCTAAAACCACCCATCCACATGTAGTAGTAACTATGTATTTTAAAACACAAATACATATGTTAATAAAAATGTGTTTTTTGGGTATATAAACACCAACATGGTTGAATACCCGTACCTACACATTCTATTGTGATGGCGCATTTACCATCATTCTGGAGACAACACCACTTCGCTTGGTACTCAGATTTTTTTTTCTTGTCATATTTGTGTTAATCCATATCACGCAATCACAATTTACTCAACACTCTATAAATTATACCAAAACTTGTACTAAACACCACGCCTACTGACCATGCAGTTGAAAAGACACGTTAAACCCAATTTTTTGTAAACCAATAGATAGTTTAGTTATCATATTTGAGTTTACTGCCATGGGTGCTCTCACAACTACTCAAATCTATGCTGCACAGGGAGTCTGGGACTCGAGCCACCACCACCATGTTTACAAGTTCCACCCCCTTATCAATCCGCTGCTGAGGTTGGTCTCTCATCACAACTACTCACACTAGCATTACTAAAACCACGACTGAAAACTGGGGCTTGGAACCCCAACCTCCCGGTTACAAGTCCACCGTCCTTATCAATCAAGCTACTGAGGTTGGTATCTCGGTTGTCAAATCAAATCGAATTATATTAAAATATACAAAAACAAACAAAAACTAAAACTATGCCCTGGTTCACCTAAGGTAAATTGAGGTTTGAGAGTTGCCCTGTACTATACACGCGAATCTTGTAAAGTACGTCTTGTATACCTCCAACAGTTTAGGTTCATATTTTGAAGAACGGAACGTGCAATGTCCTGAGAGCATCTATTTTATGTTGTATGTTTCAAGAAAATGTCTATTGTCTGGGGAAGTCCCCTTTGGGCTTAAAAGGAAAGGAGTTGAACAAGGTTATTCATATTTAAGATATCGCAAAATTGTAATCTTTACCAACTTTCCCCACTTTTATTACATAATATATGAATAACTTGGGGCCTTGAACCCCCCAACTCTGATTGCAAGTCCACCACCTTAATGTTCAAGATACTGAGGTCAGATAGTACCACAGGGTTGACAACCCCAGTAGTGTTTTAACGAAAGGGAACGTAAAACCGATACATTTACAAAAATCAAGGAGCCGTTGTATTAACTCTAAAGAGACAGAGCTCAAATCACAGGACTAACAATGGATACATTCACAATACGCATAAACTTGGCAGTGTATTGATAACAAAATAACTTAGTATATTGTAGATAAGACAATACGGGAGTAGGTACCATTATACCTATCTAAGGTCAAAGCTGGACTAACAAATATGTGAGCGCTGCATTCCCAATGGTACATCAGGGTTAAAAAATAAAGTACAACAACATTTAGCTATAAGCAACTGGTTTTCTTATATAATAACAATAAGAACTGGCCATAATATATTTCTGTTCCAAAAATAACTTGGGTATGTACTTCCAGCTCATTAGGCAATCGTTTTCTTCTGGCGATTTATCGTCACATTCATAGAGAAACCATCTCCGAATATTTGGTTATACGTATATCCAATAAAATAAATGTGTACACAGGGGCAAAATTGATGAAATTGCAAATTATTGATAACACCCATGTAGTCACTGTTCTAGAATCTTTTAAATGCTTTTTTCATAACTTAAAATCCTTATCAGTAGATATAAAGATGTAAGTGAACACCAGGTCATTATTTTCGAAAATTATGTATGTGAACACAGCAATATGTTTTCTTAATTTCTCTTTCTATTTCAGTACCGAAACAGTTGTTGCCGAAATTTATTCAATCGAGATCAGTTGATAGGAGGAAATTTGAATTACCGACTTTCATATATGCCGTTTGGGGAACAGTTGAGGGAACATGAAACTTTGCAGCCTCTCTCATTGGCTGAACTGAAAATCTCGTCTTGTCATGCGCAGATACCCAAGCGTTTCGTTACTTTTTCCAAAATTCAGCAGATGCGAGGCCCGCATGTTTTGGACATTTTCATGTACTTTGCTTGGCACCTAACCAAAACTGTAACGAATAAGTAACGCAAACTTATGTGACGAACTTTATGTAACGACAATATAAATTATAAAAGAGAGAGAGAAAAAGTATGTGACATGCGCACACTCCGCTATATTAACATTCTAAAAAGAGAGAAGCGGCACAAAAGTATGTGTCCTGGCACAATACGAATTTGGTCAGTTCAGTTTTCGACCTTGGAATAGTAAAGATGACAAAGACCACTGGTAGCAGACTCGTATGCAAGCGTTTTTTTTTTTTTTCAATTATGACTTTTCATTGATTCATTCTTTCTTGGAAACGTTTGGCGATGGGCTGAAAGTACGACTTTCACAAGCATCAAACGTTGTTCTACCGTTATATTTCTTCGCAAATAAGGGCCCCATCTTATATGTGTAAACTAAAATCAAACTCTATATAATAGGTAGCTAAATAATTATTTCGTCTAAATTACACAGAAGGATATATTTATGTACATCAACGTCCTCTAGAAATGTATCCATGGGCTTCCATGTTTTATTGAGGCAATCATTGACAATTGCCCACGGCACAGGCTAGATTGGCATATCACTAAACAGCGCCTATTATTCATAGAATTGGATGCCTTTTTTTGCAGGATTAGCTCGCCGCAACACAGAATGATAAGCATCATTTTACAACAATGCATTACACAAATATTATAACCTGATATTATAGACGTCCGCGTAACTTAAAATTGGGTACTGATAATGTAGTCGTCAAAGAGGTTACCGCGCTAGTTCTGGTAATTCAGGTAGGGATTGATTTCGTTTGTGACACGTTATAAACACGCTCCACATTGAAAACAGGTCACCACATTCTCACACACATTGAATTTGTGACTGTCGTCCAGCCTAGGAAGGAAATAATGGGCTTCTATTTTATGCACTGTCAACACAAGTGAGGAACTGCAGCATGAGCTTGTATTATTCTCTATATCTGTCGTAGAAATGATATTTATCCAAAAGGATTTCCTTTGCCCTTAAATGACCGTCCACAAGATTTCCCAATTAAAAAAAATCTTTCTCGCGGGCCCCTGGTTTCTCTATTGTTTAACGTCCCCAGTCAGGACCTACTGCTTACATAAAAGTATCCACACCATGTAAAACCCACAAAACGCGGCAACTGTGCTCCGGAACGCCATTCGCATTACTTCAGGGCACTTTACCTTTACATACAATAGCCATACCGGTCACGGAAAAATCGGTCAGAAATTTCCGCTCGGCCGGATACGAAACCGAACCTCGCGTCAAGTAACCATTAATCCTTAACCACAAAGATCGGTGGCGCACACTCTGTCTCGCTAATGATTTATCAAATGACATTATTACTTGTGCTGAAGCGTTGTACACAGTGTAGAGTAGAGTGTGGGTATTATTATACACTATTTTACTGTCAACAAGGTTCCGTGTCCCTCGTGCGGTCTCTTGATAGAGAGCAGCTTCCGACCTTTGGCTTGTTATATCTGTCTGTTCCTTATCAACACATTTATATTACACAAGTGTTTCGCTATGCTTATTTCATTTACCTTCTGGTAATTAACATTGGAATTTTACTTCATTAGACAATTGATAAAGCTTATCGATACCTACGTAGCTACACTTTTATTAACAATTTGTTCAGGAAATTGCATATTTAAAAACAAAAAACAAAAAAAAACAAAAACCCTATATATATAGCCAACAAATCATCCTTGAATCCAATTAATACTTAGGAAAAATTGTATTTTTTGCTAAGTTTTTGTGATATTTTTCCGTCTACCGAGACCTTATACACTATTGATATTAGGTACTTTCAAATTACGTCCGTCCTGTTTATCGTTTTTTCACATAGCAAGTCGATATTTAGATATTTATATGACATAAATTAACATAAATTAATTTAGTTAGAATTAATACATAACCATGCAAATTAAGTGACCAGAATAGCATTATAATAATACATTATTTCGCAGTTATACGTACAGCTCATTTTACTTTTAGAATTGACATTGACTGATGTACCTACTCGTGTTTTCTTGAAATTTTTGAAAAGTTGTCATATTAACTTTCCGTTTATATACCCGTTTACTACTATTTTGTATTTAATATAAAATTTAGGTTTCTTTATGTATTTATATTAACTGCATGTTTATGATATACAACTTTTTTTCTCCGTTGTAATTGAAAATAAAATACCAACAAAATTTTGCCTTAGCATTTAACTGGCGTGTTTTTCCTTCACCTGTTTGCAGACGGATAAAATGTTTATTAGAAACTCCATTGGGACTGCGCTTTGCTCCATTTGCTGCGTTGTTTTGGTGACCTATTGTTCGTGCTGACTCGAGTCGAGGTGTGTACCTTATGAAAGGGGTTTTTTGATTTTTAACAATAAAAGCCACGCAATAGGCATTGGAAGTTTTTAAAACGAACAGTTATAATATTTTTTACTATATTATCAAGTACCAATTCATCGTTTGAATTATAGTTTCACGAAACACCCCTTAAAAGTTATTTACGATTACTGTTTTTACGTTCGGTTCAAGTAATTAAGAAAATTAATAATCATTTACGCTACGTCTTTAATGGTAGTCACCGTGGCAGGGTGAGTTAGAGCGCTAGCCTTGCACGCCGGTGACCTGGGGATCAATCTCCGCGGGGCAGGATATTTTTTTTGCTCTGTACTTGGAAGTTCGGGGTGTCCACTCCATACCTGTGAGGCACAAATGAGTCGTTACTTGTATATGGTAACGGACAGTGGCGGCATTACCAGAGTAAGAAGAAATTGATGTACCTTTTAAAATAATGCGCAATGTGAAGGAGGCTTTAGTAATACTGCGTATCCACAAAGCCCAAGAGGCCTTGAGCTTCACCCAAATTTAAAAATCATACACACACTATGACTTTATCAGCCTTATTTTCCAAATCGCACTTCAATTTTTTAGTGTAGCATTCTTGGTAATAGAACATGTGATCATAGTAATATAAAGCTATTTTTTTTCTACCATAAAATGTCAACACTTTTGCGGCGCACCAAAGGATTTTTCTACCATTAATAAAGGTACCATCTTGTTATTGCCCTCTACCTCTGCCATTACAAAGTCGCTTGTTAATTTTATCTAGACGGACTAGTGAACCCCGAAATCCAGTACACAGCGGAAAAAAAACACCTCCCCTAGGAACTCGAAACATCATATGTCCTCCTGTGTGCACTGCCCCGTACCTATTCTAATCACTCGGACACGGTGGAACCCACATGGATAGCCTAATAGGTTATACATACATTAGTATCTTTATATAATTTATATATAGTAAAAAAAAAAACTATTATCTAGAACAAATCAGGTAATATTTAAATCAATCCATATGGATCAGAATATTTTTTTTTTTATACTAAACAACTTATTTATTAAATTTGTATTTCACGTTTTCTTTTTAGAAGTGCGAGTGGCCGCCACCTGCTTTGGTAAGTATTTTACAGATTAAGAAACTCAATTCAACATAGGATTATACGAAATTTAATACTATGCCATGCTTCTACCTCACGTATACATACCAATCATATTAAAAAATCCCAAAATTCCATTTTATTTTTCGAAATATTTTTTTTTGCGGACTTTGAACTAAATAGTCCGGCTAATACTTTTCTCTTCGTTTGGAGTAATCTTTTTGAGGATGGCGGAAGAAACAATAAAACTGTGCAATTGATTAACCGGGGAATTTGACATTTTTTTAAAATAAAAAAAATATTGAAACTGTCTCTTTGCTTTTTGAAATTTTACTTGAAAAAATTTAAAGTTATTGAAGGAAATTGATCATCGGTACTCTTAATTACAAAAATTACTTAATATCAATCTATCTATCATTCATTTATTTTTTTTTTTTTTTATTTTTTAAAACCATTTCCAATTATTGACCACTATACATTATAAACACAATAAAATCATAAATAGACCGTATACCCATCATCAAGTTAACAATGTGAAGAAGACATTAGAATAGTGGTGCCTAATATCAACTTCTGCTGGTCATTACAACACACTTATTTGTCGAATAGTTACATGAGAATATCTTAGCAACGCCATCAGAAGAAATTTTTAGAAAAAAAACCCTGTAAAATTTTAAAAACATTTTTCTTTAGGAAAAAAAAAAAAGGGGAAAAAATTTCCTCTTTGAACAACCCAAAACTTTTTAAAAACCTTTTAAAAATGGGATTCTAATTAACGCTCTTTCGTGGAAGGTCACCACCAGGCGAGGTTAATGCTCAAAAGATTTTCTACCACCTAACCCTCAGACTCTCATTATGATGTGGTCACAAACTCAAATTAATGAGGAAAAATTGTTGCACTGGGTGGGATTCGAACCAACGCATCCCTACGCTACCTGGATTACCAGACTAGCGCCTCAACCACTTGACATTCTAACTTACAGAGGACCTCTAGCCCGTTCCAGAAACACTCTCCACTCTCCAAATCCCCGAATCTCCGTTTCAACTGTCACACAACGCACTCTGATTGGTTCATTTGAACGCAATAACCAATCAGAGCGCGTTGTGTGACGGTTGAAACGGAGATTCGGGGATTTGGAGAGTGAAAAGTGTTTCTGAAATTAGCTACTGGTCTACTCTCACAACCGCACCTCTGTGTCTCTGCACATGAACTCGGACCAGTTTGGCTACTTCAAGGTTCACGGCACGCTCAAATCTTATTTATTTATTTACACTTTATTTTCTATACAATACATACAACAATAAATTATTATATTAACAAAGATAAAAAAAAATTAACAATAGGTATTTACAAAATAAGATATAGAAGAAAAAAAAAATATTTAAATTTAAATGTACAATGTATTGTAATCCGGGGCGAAGTTAATGCCTTAGGCATTCTCTGCCAAATCAACCCCTTTCAATGAATAGCAGTGGTAGTCAAGTGCTTAACGCGCTAGGCTGGTAATCCAGGTAGCGTAGGGATCCGTTGCTTCGCATCCCACCCAGTGCGTGCATTAATCCTTTGAGTTTGAGGTGGTAGAAGTTTTTTCTCATTAATTTGAGTTTGTAACCACACAATAATGAGACTGTGAGGGTTAGGTGGTAGAAATTTTTTTTCATTAATTTGAGTTTGTGACCACATAATAATGAGACCGTGACGGTTAGGTGGTAGAAAATGCTTTGAGTATTAAACTCGCCCTGATACCTTCCACTAAAGAGAGTTATTATTATGAATTTGGACCAGTTCGTCTATTTCAAGATTCATGGGACGCTCAAGTCCACCCGTTTAATAATAATAATATCGCCTTATTTACACTGCCCGATTAGGACTATTAAAGTCCCATTATTCCAGCAGTAAGCTCAAGACGTATTATTATGTGGTAAAAATCCCAAAGGGAAGGATAACTTGTCATGTCCCGGCTGGGTTTCGAACCCGCGACCCCTGGAATCTCTGGATTCACAGAGTGCCTCCTTTACCACTGTTGGCATAATGGGACTACCTGTCTTGCGCTGACAGTCTAAATAAAGCACTACTTATACTTATACTTATACCACTGAGCTACCGGGACAGACAAATGAGTAACATTAAAATTTCCAACATTTCAGGCAAGCAACCTCACCAATATTCACTCCCATCAAGTGTACCTCAACAGCTCTGTAGATATCTCCTCCATTTCTGGTCTCCCCCTTTTCTTCCACATAGACCTGGTCAACAGCGTTAACTTCAACTATAACTACGAATTCGATTGGTCGGACCTGTTCAAAGGTAAGTTAATCCTTTTACCTGCCGATGAGAGCAAATAAGCTCGAAACAGCTGTCCAGGTATGTTCTATTCATGTACAATTATTGTTGTATACTTTTTTTTTTTAATGCTACTGTCTACACCACACATAGAAATTAGGATTATGTGAGGCAATACCTGACAGATATATATCCGTTGGTTATTTGAGTCAGAAACGTATAGTTAGAATAAATCTGGCTTCTCACACATATTGTTAAAAGTATTCATGTTAAAAGTATTGTTAAAAGTACTCGTTAGATTATGTAATTTTTTTATATAAAAATAAACATTTGAATTCCCTTTTCAGGAAAGAACGTTCACATGGACCTGCATTTCAACCCGAGCGTTCACATGCAGTTCAAATCTTTCCTGGGACTCAACTTGGAGTTTGTGGAGAGGAGACACAGGGACCTGTACGCGGATACTGAAGAGGACAATGAGCTGGATGATGGTATTGAAGAGGTAAGATTTTCCTCCACTGTTAAATTTAAACTTTGAAAATTTTCACAGGTTATACAAAACATCAGAAAATTTTTAATCTAAATTTTGCAATTTTTTACAGGTTGTCAAAAACATCAAGAATGGACTGGAATTGAAAGCCAAACTCGCCACTGAAAGTTTTGTGGACGTGAAGTTTGCCTTGCAGAAAGGTAAGTATTGATAGGAGAAGTTTGCCAATTTATTTTTGGCTTTTTCAAGTAGAAAATATCCCTCGCCATACAGAGGGGTAATGCAGCGAGCATATTGCCTCTTTGCCATCAAGTATCAATATGGATGAGGTGTTTCATTTGTAATACAAAAAATACAATGTACCATCATCATCATCATCATAGGGTGGCGCCATCGTGAACAGTGGTAGCCAGACAGTGAAGTAATCCCCCAGCCAGACTGCTGGTCTACTCCCTTGAAAAAAAAAACAAGGTACGTATCTGGTACTTGCATGACAGTGAAATTCTTGAAAAAGTTCTTGGTCCAAAGGTCAAAATCATGAAAAAATGGCCTGGTCGTAAACCTGTTAAAAAAAACTTTAACTTAATAAAATAAATAAAAAACACAACAAAAAGTTATCATATTTGTGTTAATCACTTTCGTGATATCACAACTACTCAAACTCACTTTACTAAATCTATGCTGAAACCGGGACTTGAACCACCGACCTCCCGGTTACAAGTCCGCCGCCTTATCGATCAAGCTACTGAGATCGGACTTTAACTGAATAAAATAAATAAAAAAACACTATCTTTCGTTTCAGGATCAATCGTCGACTTCAAAATCAACGTCCCACGCAAACGTCTCGAACTTCTCGACATCTCCACCCGCCTTCTCCTGCATCGCGGACAAGAGGCGTCCTCTTCCACCCAACCAACCCTATTCATCCCCAGTGAACCCACCGGCTCTCTCACCAGCGCCGCCGTTGCTTACCCCAGCAGAGAAGAGGCGTATGAATCCTACGAGTCCTGCTGGCCTGAGGCTGTGTCAGATGTGATGGGGCTGGAGCTGTGTTCTCAACTGAGCGCCTTCAATTATTCGCGACTCGATGTTTTGAATAATACCAGGTGCGCCTTCAATTAATTTGTTTTACTTGTAGAATAGAATAGAATATACCTTGTTTATACTGCCGAGGTAAGACTGAAAAGTCCCTTTACTCCAGCAGTCAAACAGGTGTTATGTAGAATGTAGAAATAATAGGTAGAATGTGTTATGGAGCTGTGTTCTCAACTGAGCGCCTTCAATTATTCGCGACTCGATGCTTTTAATAATACCAGGTGCGCCTTCAATTTTTTTTTTTTTAATAATAATAATAATAATAATTTATTGACAACAAAATGTTGGATTTTACAAAACACTAAACATTTAGGACTAAACACTAAACTAACACTAAACACTTAAGACTAGAATTTTAATTAAAAAAAAAAACTAAACACTAAACTAACACTAAACACTTAAGACTAGAATTTTAATTTAAAAAAAAAACTAAAACCAACGACTAGACTAGTAAGCAAATGATTGAATAAATTCCTGTTGGGAATAGAAGGCATTCTCAATTAGATACTCTTTAACTTTGATTAGAAATTTTCTCTCATTCAAACTTCTTATATCCTCTGGAAGGGCATTGTAGAGGATACCACAATTATGTCGGACACTTCTCTCATACTTGGACGTACTATGGGTCTCGACTTTTACTGTTTGACATTTCTGTGCTCGATACCTGGTTTTGTAAGGACCCTCGCCCACCACATCGAAAAGGGCACTGTTTCTTTTCACGAACTTTAGGGCTTCGAGAATATAAAGGGAAGGTAAAGTGAGTACACTCAGTTCACGGAACCAGTCTCTACAATGAGCTGTGTAGGATCCGTTTTTAATGATGCGGATTGCTCTTTTTTGTGACACAAAGACACGGTCCCAGTGAACTGAGTTTCCCCATAGCAAGATACCGTAGCTGAGATGAGAATGAAAGTACGCAAAATAGACTGAAAGCAGAGTTTTGTTTGCGACTCTTCCTTTGAGTGAGCGAATTAAAAAACATGCTTTATTGAGTTTTTTGCTCAGTATTTCAATATGTTCCTTATAGTTAAGGTTTTGATCGATTGTAACACCTAAGAACTTGACATTAGATACAAAATTTATTTGGTGCCCCCAATCAAAATTCTGGGCCGTATTGTCTAGGGTGTTCCTACATGAAAACATCATACCAGCGGTCTTCTCTATATTATTGACCAAGCCGTTTGCCTGCAACCACTGTTCAATTTTTAAAATGGCGTCATGGGTCAAGTTAACGACTTCATCAATTTTTTCGCCTTCAACAAACACTGTAGTGTCGTCTGCGAAAAGCGTTAGTTTTATTGGTTTCATGTAGTGGGCGAGGTCGTTGATAAAGAGCAAGAACAGTGTCGGAGCGACGACCGATCCCTGGGGGACCCCCGATTTCACGGGTCGCCACTGGGATTTCAGTTTAGTGGGGTCATGATTAGCTAGACAGTTAAGTAACACTGGAGGGGAAACAGTATCAAATGTCTCATATGAGGAAGGGTCCGACAAGTGGTTATCCTGTGTAGGTATCTCAACTCTTTGCCACCTATCATTGAGGTATGTTTCCAAAAGTTTCAAGCCCATTTCGCTTACCCCATAAAACTTCAATTTGTCCAGGAGGCGACGAAAAGACACCAGGTCGAACGCACGGGAAAGGTCCTCGAAAATACCCACTACTTTTTTCTTTTTATCTATGCTGTTAAAAATATTTTGTGTCAAATTATAAATAGCATCACTTGTTGATTTTTTAGCTTGAAAACCGAACTGAGAGGGTGAAATGATATTGTGTTTAGCTAAATAATCATTGATCTTGCTAATCATTATTTTTTCAAGAATTTTGGAAAAAAGAGGGATGATCGTTACTGGCCGGTGCGATGATACGGACTTTTTATTTCCCTTGCGCTTGAAAATCGGACACACTTTGTTTAGTTTAAATCCTTGAGGAAAGATACCAGAATCCAGTATGATGTTGAAAATGTAGGTTAGGGGGTTAAGCAAAGGCTCGTAGCATTGTTTTATAATTTTAGCTGAAATCCCGTACACATCTGTGCTAGATTTATTTTTTAAGTTTCGAATTGCTTTACGAACCGAATTTGTGTTGATTTGATCAAAGCAGAGTTTTTCTCTTTCCTCACATTCATTCATGCACTCATACATTATACCCATGTGATCACTATCACCTCTATCAACCAGACCAAACTGTTCAGTCACACTCGCAAAGGCTTCACCAAACTCATCCGCAATCTCATTCACATTCACTTTCACTCCATCCTTCTCTAATTCTATACATTCCTGTCTCGAGCTACGCTCACCTGTTTCGTATTTAATCACCTGCCAGGCTGTTTTAATCTTATTGTCTGAGCTTTCAATTTTTCGCGAATTATGGAGTTTTTTAGCATTAAGAATTGTTTTGTTGTATGTGTTCCGATACTTGTTATAAAATGATTTTAAGTTATATAATAATAATAATAATAATAAGCCCGGTATACACCCTTTTCAGAGTATGGGCCTCCCTTATAGGGGTTTATTTTTTATTTTTTGTATACTTTAAACTATTTGATTACTACATATTTTTTTATTTATTTATTAATATATTTCATCTGAATTTTTCAACACTTTTTTTTTTTTTTTTTTTTTACTTTACAGATATATTTATGAAATCCTATTGTGTTAAAGAATCTACTTTTTCCGACCATTTTTTTCTATCTTTAGCTAGTTCTCTCCAGTCTGTCCCTATGACCTGATTTAAGTCGTCTTCCCAACGTTTCCTTTGTCGACCTCTGTTTCTTTTCCCTACAGATGGGGACCAATTAGTTAATTTTTTGCACCATCTTTCTTCAGGTAATCTTGCAAGGTGTCCTGCCCATTTCATTTTCAGTTTTTGTACCTCACTCCAAACATCTTTACTTTGCAGTATATTTCTTATTTTTTCATTTCTTATTCTGTCTGCTTTTTTGTAACCCAAAAAACTTCTTTCCATTGTAGTTTGTGTAGAATTTATTTTTTTACTTAGATCTTTTCTTAGAGCCCATGTTTGGCATCCGTATATCAATGTTGGTATTACACAACTGCGGAAGACTTTTGTTTTTAGTTTCAGTGATGTTCTAGATTTGAAAATTGCTTTGAGAGACCAATATTTTTTCCAACTTAAACTTTTCCTTCTATCTATCTCTTGATCCATACGGTTTTTGAATGAAATTAACTGGCCCAGATAAGTATATTCCTGCACTTGATCAATTTTTTCCCCATTAACCTCTATGCTACTTATGTTTTTGGTGCTTAAAATTTTTGTTTTTTCTTTATTTATTTGTAGGCCTTTTACTATGCTTTTCTCTTCTAATTGTTCAAACATTGTTTTTAATTCCTCTTCATTTTTAGCCACTAGTATAATGTCATCCGCAAATCTCAAGTTATTCAACCACCCGCTGCCAACTTTTACTCCATAATGTTTCCAATCCAATTCTAAAAATATTGTTTGCAGCAGGCAATTGAAGATACTTGATGAAGCCGGACAACCTTGCCGGACACCTTTTTCAATGTTAAACATTCTTCCTTTCCTATCTGTCACAATTACAGCTTTACTTTTGTCATAAATAGTTTTCAGGATTTTTATGTATTGTTTCTCAATATTTGCTCTTTTAAGTTTCGAATTGCTTTACGAACCGAATTTGTGTTGATTTGATCAAAGCAGAGTTTTTCTCTTTCCTCACATTCATTCATGCACTCATACATTATACCCATGTGATCACTATCACCTCTATCAACCAGACCAAACTGTTCAGTCACACTCGCAAAGGCTTCACCAAACTCATCCGCAATCTCATTCACATTCACTTTCACTCCATCCTTCTCTAATTCTATACATTCCTGTCTCGAGCTACGCTCACCTGTTTCGTATTTAATCACCTGCCAGGCTGTTTTAATCTTATTGTCTGAGCTTTCAATTTTTCGCGAATTATGGAGTTTTTTAGCATTAAGAATTGTTTTGTTGTATGTGTTCCGATACTTGTTATAAAATGATTTTAAGTTATATGTAGTACCTCTAAATACTAACTTTGTGTTTGGTTCGGAAATAGATCTTAGATAGTGCAAGGTTTTGAGATGGTTGCAAGAGTTGAGAATACCTTTCGTAATCCATGGTTTAGATTTCTTTGGTTTGAAGTCTTTCAGTGGAAGAACATTGTCAAAACAAGAAAGAAATAATTGTAGAAATAGATTGGTTGCTGATTCAGATTCTCTAGTGTTGTACAATAATGACCAATTTACCTGATAAAGCTCATTACTTAATTTTTCCAAATTTTCGGACCCTAAAATTCTGGTCTTGCGTAATGAGGTCTCCTGTTGTTTATTTAATATTTCTCTGGTTAAAAGTATATATTGAGCTTCATGATCAGATAAACCGGTATGAATAATTTTGCTATCGTAATTACTTACATTCGTGATTATGTAGTCAAGTTGGGTAGCAGATGTTGTACCTTGTCTAGTAACACCCTCAACGGCCACATGCAAGTTAAAAGATTGCAAAATATTATGAAGCAAACTTTTATGTTTTGATTCAGAGAGATAATCTAAATTTAAATCCCCAGCGAGAATGATATCAGCATTTTTAGTAAGGGCCACTTTAGCAAGTAGAGCCTCAAACACATCAAAAAAGATTTCCACGTTTGATTCACCCGGGGGTCTATACACACAGACTATTATTAAGTTTTTTGAGTAATCTTGTGTAATCTGAACTGCACTGATTTCAATTTGTTTATCACGGCTAAGTGACGTTAAATTAGGTAAGTCTCTTGTATTATTAGTTAGAGATTCTCTCACGTAAATGCATGACCCACCACCGAGATTCACGTGGGTTTTATTACTATTTAATTTTCTGCTAAAGTTAGAAGATCTAACATAACCATTGACATGACAAACGCTGGCAGCATCTTCAGTTTGCCAGTGTTCGGTCAGGCAGATTACATCAAGATTACCTAGAGCTAGAGACTTAAGAAATATTTCTAAGTTTAATGTTTTGTTTTGTAGACTTCTGATATTAGTATGGATGAGAGAAAAATAATTCTGACATTTAATTGTTATTATATTATTGATATTGGGCCCTGTTCTATGAAATTTTTACGGGACATTTTACTCTTTACTACTGAAATTGGATTCCCTTCTAAATTATTGCTACTCAGCCTAGGTGTCGTTAAGTTTCTAGTCGATTCAGAAATTTCACTAGATACCGGGTTAGGACTGCTATGAACTGTATTTCTATTAAATGAATTCAAGGATATGTTAGTTAATCTATAGTAATTAACTGGGTTTGCAAGCAGTGGAGTACTGATGAGTGATTCACGGGGAATGGGAGTATCCAGCAGGGATGTTTCTGGAAGCGATTCTTGTTGTGTGTGCTGTTGAGTATCCGACATGACGTAGTGATCCTTCTTATAGTCATCAAGAGTAATCAGGTCTGGACAAGGCTCGTCGCTCAGGAGAGGTGAAGGACACAGTGGTTGTTGATCGCGGCGCGCTGCACAAGAGGTGGACGGAGAGATGACTTTGCTGAACAGAATAAACTTGAGTTTGCTGCATAGTTTACTCTTCCCCCCTTTGTTCAGGTGAACGCCATCGACAGCAAAGTCTTTGTGTTTCAGAATTTTAAAAGTGTCAATGAACTGGGAATTCTCATATTTGGTTTGGATGTATTTTTTTATTTTCAAGTTGAAATTCTTAATGTGATGGTTTAATTTTTTACTATCAAGACGCATTGGTATACCTATTATACAAACTAGACTGCAATGCTTGAACTTTGTCATGATAGTGTCCAGTGCTCTTTGTACAATGTCCCATTGTGTTGCACACACGTCGTTTGTGCCGCACATTACAAAGATCGTGTCCTTTGCATCAGGATGTATAAGTGACTGAGATTGGCTATGGACGGCAGCCAACTCCTGGAATCCAGCACCTGGATGGAAGAGTGATTCACTCGTGCAGCCTTTGGGTAAGCGAGACAGGAGCTCGCCACTCAGACCTCTCACATGGCTGTCACCGATGATGTATGTGGTGAACTTTTCTCGAGCTGGAATTTGTAGCTGAACTTCAGCCTTCCGAGTTTGGTCAGTGAGTGTAGGCGGCAGTTTGTCCGGGACATAGTGAAGCTTACACTGAATATAAGCCTCCAGTATTTCTATTTGATTACGCTGGGATTCCAGCTCCAATGCTTGTAGGGAGATAGTTTTCAATAATCCATCTCTTTCTGTATTGTAGGTATCTTCGCTTATTAGATCAGTCTGAGTACCTGTACTTATCATGATATCACTGCCGCAGTGTATAGGAGTATAGGTATATTTACTGTTATGGACATCTACGACAGTGGCAGCAAGCACAGAGGTATCGGACTCTGGAGAAGTGATGGGTACCGAGTTATCAATAGTAGGAACTGAGGAGATAGGTTGAGCTTGCGATGGGGCGACTCGTGATGTGAGTGCACTTTTACTCGACACCGATTTAACTTGGTTAGATTTATGGTCACTTTGTTTTTTCGGTAGTTGCGTATTGATGGATACTTTTTTTTTAACTTCATTATTAGGTTTTAATTTTAATTTTACATTGATTTCTGACTTAGTTTTAGATGTAGACTCTTTTGATACTGTTACGCTTTTTGCACTCCTTGTACTTGGTTTATCCAGCAATATTTTAGGTTTTACTGGTTTTGTTTGATTTGTGTACGGTATAGATTGATGGATTTTGTTTGGATTTGAATTTGACCTTAGATTCCGAGTTGCAGTGGTTTCTTTATTTGCTTTGGGCGATTTGGCCATTTTCAAGAGTTGTTAAAAAATCACAGTCACAATCAGTTCATTAAAATTTTGTGCCTACTCTTTTAATAGGCGATGTCAGCAGAAATTAAGTGATGATAGCAAGAGCCGCATTGAGTTTGTCAACTTGTTACGGTTATAACTACGTATGAAAATTTATTTTAATAAACGAGTGGTAATTAATTTTTTTTTAAATGGAAAATTTGTTCTGGAGCTGTGTTCTCAGCTGAGCGCATTCAATTATTCTCGACTCGATGCTTATAATTATACCAGGTGCGCCTTCAATTTTTTTTTTTTTTTTTTTTTTTAATGGAAAATGTGTTCTGGAGCTGTGTTCTCAGCTGAGCGCCTTCAATTATTCGCGACTCGATGCTTTTAATTAACAATACCAGGTGCACCTTCAATTTTTTTTTTTATGGAAAATTTGTTCTGGAGCTGTGTTCTCAGGTGAGTGCTTTCAATTATTCGCGACTAAATACTTATAATTATATCAGGGCGCCTTCAATTATTTTTTTTTTTTAATGGAAAATTTGTTCTGGAGCTGTGTTCTCAGCTGAGAATACCAGATGCGCCTTCAATTTTTTTAAATGGAAAATTTGTTCTGGAGCTGTGTTCTCAACTGAGCGCCTTCAAAAATTCCTGAACCAAATATTTCTATGTGCGACCAACCATCATGAGGACTTGGACTTTTGTTTATAAGTCATTAAACCCTTAGGAAACTGCAAGCTAGCCTGGCTTGTAAGGGATGGCTAGTCTGTTCTCTGTTTATAGTCCTCTAGCGGGACACTGGTCTTCTCCCTGTTTAACGTCCCCCAGCCAATTAAGAAAGTATAATGTTTTCTTTTTAATTTTCCAGAAAGTCCCCGGAGAACGTAGTGACCGCCCGCTTTCCACTGACTGGGGACTTCAGCTGGAGAGTTTCCCTCAACAAAGTAGACTCGTTCAGTAGCTACGAGCTGTCGGCTAGCAACAGCTTCAGTGTTGTCAACTCAAAGTAAGTGACTGGTTCAGTAGCTATGAGCTGTCGGCTAGCAACAACTTCAGTGTTGTCAACTCAAAGTAAGTAGACTGGTTCAGTAGCTATGAGCTGTCGGCTAGCAACAGCTTCAGTGTTGTCAACTCAAAGAAAGCGACAGCAATGTGTCAAGTGGGAACCGACCACTGTGGTAACAAGTCTCAAAACTCAGTAAATAAATGTGTTTCTTTGTTATTATATCACAATTTTAGTGGGTAGCGCAGAATTATAGGTCTTTTCCATATCATTCATATCCCAGGTTCTGGGGGCCCTTGTCAATTACGAGTATAAACCTCCTTGTAGAGACAGTGGTAGAAGTGCTGAGTCATTCCTCCACTGTCTGGCTACCATCGTTCACGATGACGCCACCCTATGATGATGATGATTTTAATATTTAGCATTATTTGTTTGAACATAGTATGTCCTTCTAATAAAGAGTAAAATTCCCACCCATTGAGTAATCAGATTATTCAAGTTAATCTGATACTGTAAATTATGTAATAACTTGAAACACTTTGTAATAATTTGTAACATTTTGTAATTGACGCCTAACATTTATTTTCTTCTTATTCTTTTATTTGTAGCAAGTTGTTACATTTCTATTGTTTTTATACTCCAACTCAGCTTCTATTGTTTATTTTGTATATTTTGTACTCATATATGTCCAATAATTGTAAATAAAAAAGGCAACTTGTTTGCGATTAAAGTTTAAAATAAAAAGTAAAGAAAAACAATCTTCCACCTTTAGGTCCGTTCAGTCGGCCGCGTTCAACTTCAACACCCCCGGCTCCAGCGTCGACCGCAAGCTTCACGCGTCTCTCAGCTTCGATCCCGCGACCCCCGGGTTCAAGCTCCGCCTGCACTCTCCTCTCGGCTCCAGCGAGATCAGTGGCAAGTACATGGCTAAGGCGTACCACAAGGCGCTCGCCTTGACCGCTAACCTGAACGGGCGGGAAGTTCTTGATGTTGACGCCAACCTGGTGGTGAAGAGTGGAACTAACATGAGGTGAGTGAAAAATTGTGAATTTTTTTTTAAGTAACACATACAAGACGGCGTGCCCACCGGTGGGTCACGTTTTATATGTCCTCATTAGACGGCGTGCCCACCGGTGGGTCACGTTTTTTTTTTCTTCAATTTCCCTTGTAACGTGACCCACCGGTGGGCACAGATAATGCTATGATTAATATATTTTTGTACTCGCCCGTCCCAGAGGATAGTTTTTACCGGGTGGAATTTTGAAAATCGATTCAGGTTAAAAGATATGGCCTTTTTACTGTAACCTCTTGTTGTAAGAAACTAGTGAAAAATTGGGTTTCTAACACAAACCCAATTCTCAATAGTTAGCCGTTGGTACAAGAGTAAGAGGAACAAGAAAAAAATTCAACACATAACGTAAGTTGGAGATATTATGTAATCTATATTTGAAAAAAAAAAGTATGTAAGAAATGTTCTATAATTAAAATATTATTTTTGCCTTTCTCTAAAAAAACATCTAAAAAAACAGCAGATATCACTTGGATAATCATACCACAGAAAGCCATTAATATTAACCAGTAGAATGTGCTTGAAAAAAAAAAAAAAATGTAAATGCTCAAAGGTTTTATATCTGTTCTTATTCTGTAATTTATTCTTGTATACTTAAATTGTAATTATTGTATACCTAAATTGTATTTTGATATATTTGTTAAAAAAAAAAAAACATGAGGTTAGTTTTTTAGTCAAATAAACTGGTGTGACACCACACGACTTTCTATTCGAAAATAAGTCAATGTTCGCCACTGGTGACTCAACGGTAACAGTGGTAAAGGCGGCACTCTGTGAACCCAGAGATACCAGAGGTCGCGGGTTCGAAACCACGCCGGGACATGACAAGTTTTCCTCCCATTTGAGATTTTTAATCACATAATAATATGTCTTGGGCTAACTGCTGGAATAATGGGACTTTAATTATCTTAATCGGGCAGTATAAATAAGGCGATATTATCATTATTATTATTTCTAGATACGAACCCTCACTCGTGATCCTCTACAAGAAGAAGCTGTTCATGGACCTCAAAGGCCACATCGACTACATCCCAGGAGTCAAGTACAACGCAGAGATCAGTGTGGAGGGACTCACACAGAGACCCATCGACATTTCGGGTACAGACTCTCTCGTTCTTTTTTTATTTTATCTGACGATATGGTTTATTATTATTATTATTGTATGCTTTATTAGGAGAACAGAGTACAGTGTTAACAGTATAAAATTTAGAAAAACAAACAAATGACAAAATAAAGAAGTAAAAAAGAAAATAACAATAATGCCCTACCTAAAGGGCGGGGTTATTGCCTGTGGCAATCTCTTCCACCCAACAGTCCCAACACTGGTTTGACATCAATTGATTAATTTAAACCCGTCATAACCAGGAAAAAAGTTAGATACATGAGAAAGTAGTGTGGTGTAGGTAAGTGTCTCTAAAAAAAGTTGACCACCATCTAAACACTCTTCAGTAGAAGTTAACCACCATCTAACCCTCAGAGTCTTATTATTATGTGGTCACATACTCAAAGAGGAATAATTCAAGCTCTGGGTAGGATTCGAACCAACGAATCCCTACGCTACCTGGATACACACTACGCTAGTGTGTCCCGGTAGCTCAGTGGTAAAGGCGGCACTCTGGAATTCAAAGGTTCTAGGGGTCGTGGGTTCGAAACACCGCTGGGACATGACATACAGGGGCTCCTTAAAGTCTCACCCAGGCCTAGGTTTCTCGAAAACGACTCAAAATATCAAGAAATCCAAAAATGGATATTACGCAGGACGTCCGACCCTGTATCTCGAGAACGGTAAGTCGTAGCTCACTAAAATTTGTTGTAATGAACTTCTCTTAAAATAAGACCTTTAAAACAATATGCCACAAAACATACCATTCTATTTAAGATTTTAAAGTTGGTCCATGCCCAGCCTGACTGGGGCCGTGTAGGCAAATTTTTTTTGGCTGAAAATCAATCCCCCTTAAAAATAAAGGAATACGGGTTTTTGTGTTTCTTGATATTTTGAGTGGTTTTCGAGAAACCCAGGCCTGGCTGAGAATCTATGGAGGCCCTGATGTTATCCATTTGGGATTTTTACCACATAATAAAATGTCTTGGGCTTACTGCTGGAATAATGGGGGACTTAATATTCCTAATCGGGCAGTATAAATAAGGTGATATTATTATTATTACTACTAAACTAGCGTCTTAACCGCTTGACATTCTCCCTCACAGGGGACTTGGCGTACTCTCACAACCGCACCTCTGTGCTTACTGCTGGAATAATGGGACTTCATAGTCCTAATCGGGCAGTATAAATAAGGTGATATTATTATTATTATTATAACTAAACTAGCGTGTTAACCGCTTGACATTCTACCTCACAGGGGACTTGGCCTTCTCACACAACCGCACCTCTGTGTCTCTGCATATGAACTCGGACCAGTTCGGCTACTTCAAGGTTCACGGCACGCTCAAGTCCAGCCCCCAGGGCAGCTTTCTAGCCAAGGGCAATGTGCACTACGACATCGGAAAATCCGCTCTGGTAAGACACAATGAACCTCACCCAGCCTGAGCGGGGTGGTCATCACAAAGGTTCAAATTTTATTGGTCACCCATCAAAAAAGAAAAAAAAGAGTAGATTCTTTAATGTGCACTGGTGGTCAAGTGGTTAACGCACTAGTCTAGTAATCCAGGTAGCGCAGGGATCCGTTGGTTCGAATCCCACCCAGTGCACGAATTTTTCCTCATTAATTTGAGTTTCTGACCACATAATAATAAGACTCTCCAGGTTAGGTGGTAGAAAATGCTTTGAGCATTAAGCTCGCCTGGTGGTTACCTTCCACTAAAGAGTATTATTATTATTATTAATCCAAGGAAGCGACCAGCGCCGAAATTATAAGTAACCGTGAGAAGACCAGAAAAGCCGTGAGACCATTGTCCCGCTAGAGCTCTATCCTCCTGAGACCTGAATGTGCTTTTAAAAGTACATAAGACAACTTCACTTCACACTACTATCTTCTCTCAAAAACCGTCGGGAATTTTTTAATTTCCATGTACTTTTAAAAGTATGCCAGGTCTTAATCAGTACTTTCTGGAATACATGCCGAGGACTCAAGCATTATCTGTCTTATGTACTTTTAACAGCACATCCAGGCATAAATCAGTACTTTCGGGAAAACATGCCCAGGTCTCAGGAGGCTATAGACAGAGAACGGAGTTGCCATCCCTAACAAGCCAGCTTGCAGTTTCTAAAGAGTTTAATGGCTCGAAAAGAAATAGCCCAATTTCTCAGGATGGTTGATCGCACATAGAAATATGTAATTCAGGACGTCTTACTGCTGGAATAATGGGACCAGGGACCTAATAGTCCTAAAGGAGCAGTATAAATAAGGCGATATTATATATTTCTTGTGGTGAGGGAAGAGATAATGTTTGGAAACGTGATTTAAATAAATAATCGCCTCATTTGAACCCGCGACCTCTTGATTACCAGAGCGATGCCTTGACCACTGAGCTACAGGGACATAATGTGATGATGATGTGATTTTACTGAGTATTTTGTTTCAGGCGCATCAGGGGCATTTCCTGCTGAAATTCGACCAGTATGAGAAAGCTAGTCTGTACAAGAGCAACACACATTTCAAACTTGAGGTAAGAACATCGATAGTAAACATTACGTAGCCAGCGTCGATGGCATGTTGAATACACCGGTTCCCTTCAGAACACCGAAGTTAAGCGACATCCAGCGAAGTTAAGACTTAGATGGGTGACCATTCAAATTCTAATTCTCGTGACGCTGGCTCTTCCCGGCCCCACTCAGGCTGGGTGAGGTCAATGTGAGTAGCAGGTTTGTGAGTTTCCTGCGAATGGAGGGTAAAACCCCCGTCGTGATATGACCATGGCGAAAGCGACGTTAAACCCCACTTTAAAAAAAAAAAAAAAAAAAAAAAAACATTACGTTCAAAAATGTGCTTTGAATTAAAAAAAAATAACTTAGGGGTTTTTTTATGTTCTTTTTTTATTCGAATATAGTCTCCATAAAATTAAATACATAAAATTAACCGTGCATTGGTAGTCAAGTGGTTAACGCGCTAGTCTTGTAATCCAGGTAGCGTAGGGATCCGTTGGTTCAAATCCCACCCAGTGCATGAAATTTTACTCATTTGAGTTTATGACCACATAATAAAAAACTCTGAGGGTTAGGTGGTAGAAAATGCTTTGGACATTAACCTCGCCTTTTGGTTACCTTCCACTAAAGTGTGTTATTATTATTAACCACTCCATCACGGACGTTAATTCTTTAACATAATTTTAATAATAATAATAATAATGCTTTTTCTTTGTGTTATTATGTCACAATTTTAGTGGGTAGCGCAGAATCATAGGACTTTACCACTTTAATTTACAATATCTTGTATTATTTTTTTGCCTATGATTCTGCCACTGTTCGCTGCTTCACATCAAAGCAGCTACTCATTTTTCCTCACGAGGTATGAGTGGACCCCGAACATCCAAGTACAGAGCAGAAAAAATCCTCCCCCGCTGGGAATCGCACCCAGGTCACCATGCGTGCAATGCCTAGCGCGCTAACTCACTCGGCCACGGTGACTACTTTTAACTTAATTTTAATTATCTTCTATTCTCCTAGTCCACCCAGTACGAGAATCTGAACGTCGACCTTCGCCACGTCTTGCAGTCCGCCGACCACCTGTTCGATTCCCGTGTCGAGGTCAACGTTTTCGGCATCCCGTGGAGTTCGCGCGCTCTCTATCGCAACTTTGACCAGCGGGACGGAAGAGGCAGGAGAGGGGAAGACAGCGGCGGCGGAGGGACGAGAGGGGAAGAGAAAGAGGGCGGAGTCAACGGGTATATAAAGCGGAGCTTCGAGCTGCTCGCGTCATTGCGATGTGAGAAGAAGGGGCTGCACTACAAGGCGCAGGCGCTGCATGAGGTGAGTCCATTACAATAGGAGGGACGAGAGGGGAAGAGAAAGGGGGCGGAGTCAAGGAGTATATAAAGCGGAGCTTCGAACTGCTCGCGTCATTGCGATGTGAGAAGAAGAGCTTGCACTACAAGGCGCAGGCGCTGCATGAGGTTAGTCCATTACAATAGGAGGGACGAGAGGGGAAGAGAAAGGGGGCGGAGTCAAGGAGTATATAAAGCGGAGCTTCGAACTGCTCGCGTCATTGCGATGTGAGAAGAAGAGCTTGCACTACAAGGCGCAGGCGCTGCATGAGGTTAGTCCATTACAATAGGAGGGACGAGAGGGGAAGAGAAAGGGGGCGGAGTCAAGGAGTATATAAAGCGGAGCTTCGAACTGCTCGCGTCATTGCGCTGTGAGAAGAAGGGGCTGCACTACAAGGCGCAGGCTCTGCATGAGGTTAGTCCATTACAATACAATACAATACAGTGTGTGCACTGAGAGAGAGAGGGATGAGAGAAAGAGGGAGAAAGAAAGAGGGAGAGAGAGGGAGAAAGAAGGAGAGAGAGAGAAAAAGATCCTTTTGAGTATAAAAAGAAAATGAGAAGTAGAATACATGCGGACTTTAATCCTGAGCAGTGATGGCTAGATAAAGATCTGTGGCAGATATACCGGATGGTCAAAAAGTCAATATATATACAGGGTGGTCATTGCAATCCGGGACAAAGTTAATGCCTCAGGCATTCTCTAGATAAGGACCTCAACCTTGATAATAGCTTCTTCTGTCTTCTTCTCAGAAAAAATAAAGTGTCTGGTAGTCAAGTGGTTAACGCGCTAGTCTAGTAATCCAGGTATCGTAGGGATCCGTTGGTTCGAATCATACCCAGTGCATGAATTTTTCCTCATTAATTTGATTTTGTGAGCACATAATAATAAGACTCTGAGGGTTAGGTGGTAGAAAATGCTTTGAGCATTAACCTCGCCTGGTGGTTATACCTTCCACTAAAGAGTGTTATTATTATTATTAATACAACAATTTTAGTTTTCTTCTTTGCACTTTGCGTTTCCAATACCTACTAATCTCAGTAGCTTGAACGATAAGGTGGCGGAATTGTAACCTGGAGGTCGGTGGTTCAAGTCCCAGTGCAGATTTAGTGAAGCGAGTTTGAGTAGTTGTGATATCACGAAAGTGATTAACACAAACATGATAGCGCGCGATTAGCTCAGTGGTTTGCCTTGCCATGCGGAATGTCCCGGTTTCGATTCCCCTTCCCCACCAAAAATTGTACTCTTAATTTGGTTACAATTGTTTGAAAGGGATACCTTCCGGTGCGCACGTGTTGACCCAGCACCTAAATGGGAAGTATTGTGTCACTTCTTGTCCATCATAGGAGAGGCATACTACGGGATGTCTACAGTAGCTCCTCTTTCGTGGCTAGGAAATAAAAAGGGTTGTGAAACACTCTTACTTACTTACTTACTCCCATGACCTCATACCCAAGTCGGTATTTGGCCTCGCCGATATATTGCCTCCATTTGTTTCTGTCCATCTCATCCTTAACTGTCATATTGCATGTTCTAATATCTTTTTTTTTTTTTTTTTTTTTTATAAGGTAAGTGTGCCCCGGAACCGCTTTCGCATTACTTCAGTGCACTTTACCTTTACATCCATGCCATTCCGGAAATGGAAAATTTCGGTCAGAAATTTCCGTTCCGGCCGGGATTCGAACCCGCAACCTCCGGGTCAGTACCCAATGCTCTTAACCACTGAGCCACGGATGTTCTAATATCTTGCATAACTTGGTCACACCATCTCATTTTGGGTCTTCCTTTTAAACTTTTGATTTTTTAATTTAAAAAAAAATGATAACTTTTAATTTTTTAATGACAAAAAAATGATAACTTTTATTTTTTTTATTCAAAATTATTTTTTTAATTCAAACAAAACTACTTTTTGTTGCAAACGTACTTCTTTCCTCTTACAGAGCACCGGTAGCAACACGACCTCGCTTCTGCTCGCTCAACTCAATGATCAAACGCAGCTGATGGCATCTTACTCGCTCGCCGAGTCTTCGCGAGTCCCGGCGAGTCTCGGCGAGTCCACACGAGCCTCCACGAGTCTGGATTTGAAGCTCGCGAGCCCCTGGGCGAGAGCGAGCGCGAGAGGGGAGTATCTGCCCTACGATGAGAATACGCAGGACGCCACGTGAGTGAAAACTTAATTTTTTTTTTTTTTTTTTTCAACAAATAACTTTTATTTATTTACATTTTTTGTTATTTACAATGGATGAAAAGAATATAAGTATCAAAAAATACAAAGACAAAATATTAAATCATAAGTATCCCATAGCCTAATGTACTTATTAAGTATGTGCTAGAAAACTTATTATTATTTTTTTTTTTAAAACAAATAACTTTTATTTATTTACATTTTTTGTTATTTACAATGGATGAAAAGAGTATAAATATCAAAAAATACAAAGACAAAATATTAAATCATAAGTATCCCATAGCCTAATGTACTTATTAAGTATGTGCTAGGCTATGGTTATAAACAAATTGAATTTTCTTTTTTCTTTTTTTAGTACTTTCAAAGATAATTTTTTATTCAACAAATTCTTTCATCTTCATAAATAAAATTTAAATGTAAAAAATAACCTATTAATAAAATGAAAATTAAGAACATCGCAAGTTTAAGTGGCCAATAGCCAATAATGCAAAGCATTTTTTTAAATACTTATGTTATGTGTCTTTTCTAAATTTTGACGATTGTCTATATCTACTATTGTTGTATCTCAAGGTCTATAATTGTAAAAGAAATAAATATAAATTAATGCATGAATGAATGAGTGAACGAATAGATTAATTAATTAAATTTAACCCGCCCTTTTATTAGGACACATGTGGGTATATATTTTTTTATCTTCTCCCCTTTTTGATGAATATATTGTTTCAATTTTTTCAAGTTTTGTAATGATCATTTGCATTGTACATTGTACAGACACATAATTATGTGAAATAAATAACTCCCCCTATTAAACTATACTTACACTAGAAACTATATTTTATTTATTTTTATTTTTTTTTTTCTCCCAAAATAACAGTACCAACATGTGTAAAGTTGAATACTCAAGAGACCAATTATTATCATTAAAAAATAATTTCAAACACATGTCTAAAAAGTGTCAATGCTTATCCAGAAATAATTTATTATGTATGTCGTATTATCTAATAAATAATTTAATAATAATAATAATAAATGATTTGCAGACTCACCATAGAGTGGTCTCGCGTGCATCTGAGCTATGTGTTTGATATAATGTGTAATTGATCATGATTTGCAGACTCACCATAGAGTGGTCTCGCGTGCACCTGAGCTATGTGTTTGATATAATGTGTAATTGATCATGATTTGCAGACTGACCATAGAGTGGTCTCGCGTGCATCTGAGCTATGTGTTTGAATAATGTGTAATTGATCATGATTTGCAGACTCACCATAGAGTGGTCTCGCGTGCATCTGAGCTATGTGTTTGATATAATGTGTAATTGATCATGATTTGCAGACTCACCATAGAGTGGTCTCGCGTGCATCTGAGCTATGTGTTTGATATAATGTGTAATTGATCAATATTTGCAGACTCACCATAGAGTGGTCTGGCGTGCATCTGAGCTATGTGTTTGAATAATGTGTAATTGATCATGATTTGCAGACTCACCATAGAGTGGTCTCGCGTCCATCTGAGTCAGCATCAGCTGCGCGCGCATCTGAGCTATATTTTTTTTTTAATACATGACAAGTAAATGGTTCAAATATATATAATAATGACAGTTTACACAATTCATAATATTTTTAACTGAACTTATGCTAGTTTCTTTGGGCTGTCGTCATCTCACACTAAGGGCCACACCTATGAAGTATGGTCCTTGTGTCGTGGGATACAGCCTTGTTCTAGTTTTTGTGTTAATTATAATTACTCTTCTTTTATTTGTGTTTGATATGTGTAATTGATCAATATTTGCAGACTCACCATCGAGTGGTCTCGCGTCCACTTGAGTCAGCATCAGCTGCGCGCGCGTCTGAGCTATGTTTTTTTTTTTTTTTTTAAATAAATGACAAGTAAATGGTTCAAATATATATAACAATGACAGTTTACATAATATTTTTTTTTTTTTTTCATTTATTATAGTGTGCGAACATTTTATTTTATGTTATATACACTGAAAAAATAATAATTAAATCACATTTTTAATTGACATAAATTTAAAAACTGGATGATGAAACTTTCTTCCTTAGAAAAGTAAGTAAGGAAGATGGTTATTAGGGTGCTCTACTGTTATTTAGTGGCAGATACAATGATGAGTTTTAGGTATATACAAGGGAAATATGTATCCTGGAGGAAAAATCATAAGTTTTACAATAATAAATAAAATAATAAAAAAATGTATCAATAAACATAATAGGTAAGTAATGTATGTGTCCTGGAGGAAAAATCATAAATTTTACAACAACAAAAAAAATATTTCAATAAACAATAAAAATAAAAAATATGGAAATCAGTTATACAGTTAGAATATACCTTAAAAAAGGGGGTAACAAGAAAATATAATTTTATGTACATAGTTAGTTAAGTGGAAATATTATCTACATTTTTGAGAAACATCTTGTCATCGGCAAAAAACAGTCCTCAGAAGACGGGTGATTCTAGCCTTCATATTGGTAGAAGTGTCTGGAGAAGAATGGACATTTTGGAGAATGTTCTTCAGGTTGATAAGAGGAAGATCGGATTGAGCGACAATCTCCTGTTTCTTCTGGGCATTTCTGAGTTTACCCAAAAGATTACAGAAATCGTCTGCCGTAACAGAGGTTTCCTTGGTATCAGTTATTATTTTTGATACCAAGGATTTAAAACCCTCAGAGAGTTCTGGATCTGGGGGAGAGGAGGTGGAGGTTTTTTTTTTCCTCTCGTGTTGAGTTTCTGAGCTGAGTAGGGATCTCTTCTTATTTTTCGGGGTCTCTGGGTTTTTGAGAGCAGGAAACTCCTCAGTCGCGGACGTGGTAGTTGATACTAGAGAGGAAGGGATGGTCGGTTCTCCCAGGGACTCTAAAGACATTATATTTTTAACTGAACTTATGTTAGTTTCTTTTGGCTGTCGTCATCTCACACTAAGGGCCACACCTATGAAGTATGGTCCTTGTGTCGTGGGATGCAGCCTTGTTCTAGTTTTTGAGTTAATTATAATTACTCTCCTTTTATTTGTGTTTAATATGTGTAATTGATCAATATTTGCAGACTCACCATAGAGTGGTCTCGCGTGCACTTGAGTCAGCATCAGCTGCGCGCGCATCTGAGCTATGTGTTTGAATAATGTGTAATTAATCATGATTTGCAGACTCACCATAGAGTGGTCTCGCGTGCACTTGAGTCAGCATCAGCTGCGCGCTCATCTCAGCTATGTGTTTGACCCCGCCAGCGCCCAGTCCAAAGTGTCCGCCAACTTTCTGCTGGGTCGTGAGCTGGACGTCAATTCCGCCGCCCTGGTGGGCGATGGTCTGCAGTATCAGTTCGATGCTCTGTGGACGGCAGATAGGTAAGTTTATGAGTCAAAAAACAGGAGCTACTTCCCAAATAAAGCTAGATAAACCTTATCTTTTAGTATATATCTTTTATCTTAATATATAAATGTCAAAGTCACTGACTGCCTGATCATCACTGTTTCTCCGAACTGGTAAGTCCTAGGAAGCTGAAATTTGGTAGGTAGCTTTGTCTTATAGTCTAGATGTGCAATAAGACGGGATTTTTCGAAATTTCCACTACAACACCTGCCATTGGCGAAAAAGGACTTTCTGCTTTCACGGCCAGGCCTCGGCCCGCAAAGCGGGCGACAGCCCGCTAGTTATACATATGTGTTAATTACTTTCGTGATATCACAACTACTCAAACTCGCTTGACTCCTAGCTCCCGTCACATCAGCAACATCTCATTATACAATTCTATTTCCCAGCATTCACTTCAATATCTACCTGCCCAATTCTATTTCCCAGCATTCACTTCAACATCTACCTGCCCAGCTCCCGTCACATCAGCAACATCTCATTATACAATTCTATTTCCCAGCATTCACTTCAATATCTACCTGCCCAATTCTATTTCCCATCATTCACTTCAACATCTACCTGCCCAATAATTCTATTTCCCAGCATTCACTTCAACATCTACCTGCCCAGCTCCCGTCACATCAGCAACATCTCATTATACAATTCTATTTCCCAGCATTCACTTCAATATCTACCTGCCCAATTCTATTTCCCATCATTCACTTCAACATCTACCTGCCCAATAATTCTATTTCCCAGCATTCACTTCAACATCTACCTGCCCAGCTCCCGTCACATCAGCAACAACTCATTATCACCATAGAGTGCCGTCATCGTGAACGATGGTAGCCAGACAGTGGGGGAATGACTCAGCACTTCTACCACTGTCTCTACAAGGAGGCTTATAATTGACAAGGGCTCCCAGAACCAAGCCAATGCTGGTCTACTCCCTATTTACGAGTATAGTCCTCCAGCCAGACTGCTGGTCTCCTCTCTGTTTATAGTCCCCCGTGTTAAAATACTCTGTTAAAATACAAAATTGATAATATAAACAGGGAAAAAATAAACAACATAGATAAAATATTTACAGATGTAATTGACAAGGGCTCCCAGAACCAAGCCAATGCTGGTCTGCTCCCTGTTTATAGTCCCCCAGCCAAACTGCTGGTCTACTCCCTGTTTATTCTATTTCCCATTCTTTCCCAGCATTCACTTCAACATTTACCTGCCCAGCTCCCGGCACATCAGCGGAGACCTGGTCTACTCAGGCAGTGACTCACGGAGTGGCGATTGCCGTCGCGAGCTCCAGGCCTCGCTCAGGCTGAACACACACGACGCGGTGCAGCTGTCTCTCCTCTACTCACGGGACGGGCGGACGCGCCAGGAATTGATCGCGACCAAGTTGTCATGGAAACACAAGCTACCGGATGGTAACGGTTGATTTTTATATAGTTTAGAAAGTTGTCATGGAAACACAAGCTACCGGATGCTAACGGCTGATGTTTATATATTTTAGGAAGTTGTCATGGAAACACAAGCTACCGGATGGTAACGGCTGATTTTTATACATGTAGCTTAGAAAGTTGTCATGGAAACACAAGCTACCGGATGGTAACGATTGAATTTTATACAGGGTGTAACAGACTTAATGAAAAATCTCTTTTCCGCTGATGCCGATTTTTTTCAGTACGTGTGCACTTTTGAAGAATAAATCTAGACTAAAATATAGTGAAATATTGTTATCTTATGGAAAAAGTTAAATCTATTGCTTCATCTACTGTATTTACGGAGTTAGATGCCATTCTTTGTCGAGCGGCAGGGGACTTGTAAAAATAATTCAAAAAAATAATATCTCTAGAACCACTGAGTTAAATCAGAAGTGTTATAGAACATTAATGGTTGGAAATGATCTATACTACCACCCCTTACGAGATTTTACATTAAGTCTGTTATACCCTGTATAGCTTGAAAAGCACTCATTGCCAGCGTCGATGGCGCGTTGAATCAAACAGGGAGAAGACCAGTGTCTCGCTGGAGGACTATAAATAGAGAACTGACTAGCCAATCCTAACAAGCCAGGCTAGCTTGCAGTTTCCCAAGGGTTTAATCAATCAGAGAGAAGACCAGTGTCTCGCTGGAGGACTATAAATAGAGAACCATCGTGAGGTCTGTTTGATTAAACCCTTGGGAAACTGCAAGCTAGCCTGGCTTGTAATGGTTGGCTGGTCAGTTTTCTATTTATAGTCCTCCAGCGAGACACTACTCTTCCCCCAGTTTTTTTTGTTTTGACAAATGGTCTTGACATATAATTTATGAATGACCCGTCAAAAAAGTTAACGTCTCCCAGCCAGATCCCGGCCTAAGTGCACTGGTGGTCAAGTGGTTAAGTCGCCAGTCTGGTAATCCAGGTAGCGTAGGGATCCGTTGGTTCGAATCTCACCCAGTGCTTGAATTTTAAATTAAAAGTCCTCATTAATTCAAATTAAAAGTTTTAATAAAAATTCAAAGTTTGTGACCACATAATAATAACCCTCTGAAGGTTAAGTGGTAGAAAATGCTTTGAGTATTACCCTCGCCTGGTGTTTAGCTTTCACAAAAGAGTATTATTATGGTTTACCAGCAGTCTGGCTGGAAGACTATAAACAGGGAGTAGACCAGCATTGGCTTGGTTCTGGGGGCCCTTGTTAATTATTAGCCTTCTTGTAAAGATAGTGGTAGAAGTTCTGAGTCATTCTTCCACTGTCTCGCTACCATCGTTCACGATGACGCCACCCTATGATGATACAAGTATGTGTCCTTCTCAGGAAACCAGGCAGCGGAGCCAGACTGGAAGCAAGTGGAGTGGAATGTGGGCTACAAGCTATTCGAGAAGATCAACATGGAGCTGGTCCTTCCGGAGTACTATTTGCATGTCAACTTGGACGTCAACTATCTTGGACTCTACAGGTA</t>
  </si>
  <si>
    <t>ACAAACCCCCGGAGTACTACTTGCATGTCAGATATCTCGGACTCTACAGGTAACAAACCCCCGGAGTACTACTTGCATGTCAACTATCTCGGACTCTACAGGTAACAAACCCGAACCTTTGGCGTGAAAATTTCATTAAGGGCCGAATTTTATTATTATTATTATTATTATTTTCAAACGCATCATTTATGATGCAATTACATGAAAATTTACAAAGGGGAAAAATAATATAAATATATATCTATGTTTCAAAAATAATATAAAAATAATAAAAAATTAATAATATTAATGATCAGTAATCGTGCTGGGGGTGCTACTCTTTGTATATTGTATGTACAGTATTAATATATGTCAGTCTATTTATCCCTATATCTAGTTCTTGTGCAAATGTGTTGTATAGGCTAAGAATGCGTGGGACCGTTGAGTGAGAGTAGACAGTTTTATCTAAAGGATTATGAATTATGAAGCTATAGTGCCGCTGTGATCCGTTGAAATCCTCACTAGAGGGCGTGTTAAAGGATAGTGTCCACTTAGATTAACTAATCCTGTTTCATAATTCAGTCATAAGACCAATAATTAAGTTAGTTATCATATTTGTGTTAATCACTTTTGTGACATCACAACTACTCAAACTCGCTTTACTAAATCTACGCTCAAACCGGAACTTGAACCTCTGACCTCCAGGTTACAAGTCCGCCGCCTTATCGATCTAGCTACTGAGAGTCAATATTTATTCATTTGTGTAGAATGTCACCACCCTTTATCAAACTTTTTTTTAAACATGTTTTCTATTGTACCTATTTGTGAATTTATTTAATAAAGTTTAATTGAAAAATGTTTAATATTATTATTTTTTTTTTTTTTTTTTTTACATATGTGAGTATAAAATAATCAACTTTATTTTTAACAAAACAACATAGCGAACATCTTACAAATAAAATATTTCTTCCAATTTTTCAGTGGTTGGAAGAGTTTAATAATAATATTTCTCTCCTCAGTCCAAACTCTCTGCGCTCGGAGCTAAGTTGGGGCAGCGATCGCCAAACCGTGTCCCTCGTACGAATCGAGTCCCACTTTCTTCTCGACTGGGCCCACTCCTATCTGAACCTGACCGCCTTGACCCCGTTCAAATTTTGGGAAACGCTGACTCTTGACTCGCGCTTTCAGCTAACCAATCGCAGTCGCGACCTTGAACTGGACCTGCAGGTGAGATTGATGGACTATTTCTTTAGGATATTCTATAAATAAATGACAACTTTAAAGATATCCTCATAGCCGATTTTTTTTTAATTTGTGTTTAACGTCGCTTTCAATTGCATGGTCACTGGTCTCATTAGAGCATAGAATTCAATTTTTTTTTTTAAATTAGGTATCCAGTTGTTAATTGGCCACCTAATGAAGATCATTAAGAAATTTGGATATTACAAATCATAAATATTCCAAGAATAAATTATAGCCAGGTACGTATGTCTCGTTTTAATTGTAATATTTTGTTTTCTTAGGTAAAGTAGATAACCAATTATTTAAGGATTCGAACATCATTATAGAATGGGTGAGTAGAAGAACCAGGAATGTCAAAAATCGATTTATTTTTCTTTGTAGAATAAGAAAGAATGTACTCTTTTCTATCATCTCTGTGAATATGAAGGAGAAATACCCCTTAAAAGTATAATTTTTTTCGATTTTAAAGTGGGGGAAGCGGAAAAAAAAATCTGACGTAAAACAATTAATGTAACAAAATCACTGACCATTTTTGCTAGCGGTATTAGTACCTAGTTGTGAGAATCTTGTCGAATAACAAGGAATGTAAAATTTAATTTTATTATTCTCATTAGCATCAGGAAAGCAAAAATAAGACAAATCTTATTTTTGCTTTCCTGAAAAGTCGATTTTTGACATTCCTGGTTCTTCTACTCACCCATTCATATGCTATTCTTTTTCAGGCTACGGCTCGAATCCCATCGCACGAACTGCACCTCTCCTCCTCCGCATCTTACAACCCCCACACCAACTTCTACTCCCTCTCTCTCCACTCAAACAACACGCTGTTCAGCGTCGAATCTCTCTCGTTCTCTGTGAACCACCTCGCTAACGGCACGTCCATCCTTTTCTCTTGTGATCCAGGACTAGACAATCAGTCTCTCGTTCGACTTCAATACGATAAGGTCAATACGAAACACGCTGGTACAATCGCGCTTTTCACTCCTTTTCCTGGGATGAAATTTGTTTCGAGTGACATTTCTTTCGATGAACGGTTAACCGAGTTTAGCGCTAAAGTCACACCGTTCAATGTCGTTCGCGGACGTTTAGCAGCGAAAGGTGATTATCTGTTTAGCTATGCTCTGGACAATGGAAACGCTGCTTCGACGGTTGTAGATCCAACCGGTGCGACGGTTGAGCAAACGTTCGATTTGAGTTTGAGCACGCCACACAAAGAGCTGAACAAACTAAGCCTTCTTTACACGAACCATCACTCGAGCGAGTACCGAGTAGTTTTCACGCTGAACGAAGACGTTTCCTCCGCGCACGTGAATGTAACGACCGCAAACCGACTACCGTTCGCAGTCAGTGCTCGCGTGGATATTGCCAATATTGTTCGCGACCTGGCCTTGAAGTTCGCAGTTCGCACGGATGAGCTTTCGGTCTTGATCGCCGAAAACGGCGAACAACTGTTTGATTTAAAATACGAAGGAGCAGGAAATTACGTGATTCGTTTGAAATTTAAAGAGAATCTGATAAACGGGGAGTTGGAGATGAGTGATAATTCAATGAACTTTGCCGGGAAATGGAATAACTATACTATGAATGCGGATTCAGAATATTCAATCACGTACAAGGACCTCTGGTTTGACTGTCTTATCAAAGCGAAGATCTCTTGTAATTCCTTCAAGAACGATTATAATCTGCTTATCTCCCACGATAGTGATAGCAATAATATCAACAACAACGTGTTCAACACAGAGATAAAAGTAAATCAGCTAGAGATATCTCATAGCCTTGTCATTCAGATGGACAGCTTGCTGCACAACAAGTGGATAAACTCGATCAGCGTTAATAACAACTCAATCGTGAACGAATACCATCAGGTTCTTAACACAAACAAAACGGAGCATGCTTATCTGATGAATATCAAGTTGAATGGAACGGTGTCAACATTTAACTTGAACTATTCCACAGAGGCAACCGGTGTGTTGTTTGGATTGAACAATGTCGACTTTCATTTCTCCATACCCGAAGTGGATCCGTTTAAATTGACCTACGCGATCGATGAACGTTTCAATGCTAAGTTTGAATTGTATGCAGCAAAAACTAAGTATTTGTTTTTGAAGTTGAAAAATAGGGACTCGGCGCACTTTGATTTGACGCTGGATTCGACGTACTTATCGCGAATTGAAGCTGTGGTTGATCTGACAACACCGCATCGTGTTCTCGTGTCTTTCCGAAAAGATACGAGTGACTACTCGTGTGTTTTGAACTTTGACGTCAAGGACATTCCGAAAGGAAACTTCACGTTTGAGTTGTATAAAAACAAATCTCGTGATCTTACGCTTCAGTTAAGCTATGACTTTTCTGACAAGGACTATCTGTTTGATTTTGTCTTGAGCTACAACTTTAGCAGTTTGTATAGTAACCATATAAGCGTTCGGTACAAGTCAATTTACATGACCAACTATGAGCTCGAAGTCCTTACAAATTTCGAATTGCTTCGAGAGATTTCTGTTGTACTGGAGATGGATCTAAAAAAACCTTCCGATAGGGCTGCAAAACTTCATTTGGTGTTGAACAAAACAAAGTTCTTGCTTTTTAAAACAAATCTGTCCAAACTGTCAAACAAGATCAATCTGAACGCATCTCTTGAATCCAATATTATCAACAGCGAGACTAACAACTACACGTTGGCTGTTGGCGTGGAAACAATCAACTCCCACGACTATTTGATCGAACTCAAGTACACGTTCAATGATAAGCTGATCGCTCTCAACAGCAAATTCATCTATAACAACAACTCCATCGTCATCGAGTTCGTTCTCAAGACTCCCATTCAACATTACGAGCTTGTCTTCCTGAAGTTCAACATTCGCTGGAACTCTCTCAACAACTACAATTTGATTTTCCGTCTTCAAAAGAACACCTTGGTCACGCATCTCAACTCGAGCATTCTCATCAACAACGAGCGTTCTAACTACAACGGATTCATCTATCTCACATCCCCACATGAGGTTTTTAATAACGTTCACACGGATTTCAACATTAGCTTCCACAATGGACTCAACTTTAACGTGAAACTGGAGAACACGGATAAAACGATTCAGTTTGTCTGCGTCAACAGCATCAGTAGTACAGTTTTAAACATCTACACACCTTATCCTGGGTTTGAAAACATAACACTCTCGTCACGAATAAGCAACGAAAACAGCAAATTGTTGATTTACAAGAACAACGTGCAATGGGTCAAGTTATCCTTTGAGAAGACGCATGTTAAGAACACTTTCTTCGTGATGGAGCTTCCGAACTATGTTTTCATCAATAAGGTTGATTTGAAAATCAACCTCGATCGAAACATCACGGTCAATATTGCCATCACCAAGTTCGATGGACAAGTGGAGACTTTCGCAATGGAATTCACAGGAGGGGAATTCAAGTGCACAATCGATTTGCCGTCACTTCACATTGATAAATTCAATGCCAACGTGAAGTTTAGTGTTAATAGTGCACGCACGTACGTGAAAATCTACGTGAATATTGTCAACGACGTGATGCCTATTCTATTTTTGAAGATAAACTATGACGAGAGACGAAATTTTTATTTGAATTTGCACCGGCCCATGACGAACACAAGTTACGTCACGGTTGTGGGGAGCTACAAAACTGGAGATACGAGGACGGGGAAAGAATACGTCATTGCTTTCGATCTGACAGAACTTGACAAGAGATTGAAGTACAACATTGTTGCCATGAACAATACTCTACGAGTACACAATCGAACCAATCTGTTGTACGTTTTGTCGTATCGATTTGATGCCGCTGGAATCGCTTTGAGTATTGTCAAAGAAGCTTTAACAGTTCCATTCCTGACGTTCAATATAAATTTCGACCCCAGCACCGTTTATGATATCGAGTTGAACGTGAACAACACAGACAATTATTTCAAGTATTTCCATTTGAATTTGAACTTTAATAACGAAACTAATCGCGGTCATCTGACGTTGGATTATTTGAACAAAGTGAAAAGCCACTTTGAGTTGGACAAAGGATCCGATGGTTTAATCGCGTTGGATACAAAACTGATTCTCAATTTTGATTCTCTGATCAATGTGAAGACGAAAATAGCGTTGAACAAAACTGAGATCATTCCACGTGTGATCGATTTTGACTATAACTACATGGCCAGTGAGAACTACGTCGAGTTCAACTTGAGCTACGAGAAGCACAAACTGGCGCAGTCGGAGCTGATTCTGAATTACAAACTAAACAACAAAGTCTACTCTTTTCGTCTGGGAAACGATTCGCTCGTTATCGAGTCCGACATTCTGGAACTGGACATTTTTCTTACGAAAACCAACTCGGCTGTCTATTTTGATTTCGAATCCTTCAGTTTGAATTTTGAACACAATCTGGAATCGCCTGAAAAGTACGTCAAGTTTAACTTGACCAGCGTGAACGCGAAGAATCTTTTCTTCGAAATCACTTTGTTGCCGGATAGCAGCATCTTACTTTTGTTGGAGCATATGAGTTACAGGACTTTCTTCAAATTTGGCACTGGTTTTGTGGAAGAGTTCTATCTCGCTAACAATAATAGTAATTTCTTTTTGAATGTCACGGTAGTAGACGGGGTACGGTTTTACTACAACATCACGGAATCAAAAGAAGCGAAAGATATGCTGATGCACTTATCTCACACGTCCTTGTTCAACAGTCCCCTAGACGAGGTTCTCATTGAATTTCATCCCCCGTCGGGCAAAGTTGAAGCTACTCAAATCCATAAAGCATTTTCCCCTAAAAATGCAATTATTGTTGACTTGAAAAAAATGTTCTTTCGATTGAATTTCAACGAATCTTCTTCAATACAAGCTTCAAGTAAGGGGATTTCTTTGAACAGCGCACTACTTTCCGGGGATGTCATTTTTGATGAGTCCCATATTCACAATTACAAATTGCCAAAAATAAATCTAACTGGAAAGTTTTTGGGTCATTCCATTCGTATTGAACACAATACAAATATGAAAAACATCAATATCACCAATGTTGACAGAAGCGAAATCGTGTTCACCATGTGTAAGTCCGTGAAGGAATTTATTCTAGTTCACAAAATTTCGGAACATGAAATTAAATTAAGTTTGAACTCTGACGCTGTACATTTCTTTGTTGAGAATACCAGCCGTTCGCCAGTCAAAGTCCAGATGGAATTTGACACACGTAAACGATTTTTAAATGCAACATTATCTGCTACAACATTAGACATCGACATACAATTACTTACCAAGTATGGTGTTAAGGACAACCATCTTAATTGTTATGTGCTCTTCACGTCAAACAATTTGCAGTATTTAGATTTAAATTATGACGGAAATTTACTCTACAAAAATGCTTTAGTTTTGTCCGTACCAAATTTTGTGATACATCTGAATCACAGCCGTTTCAACGAACTTCATTTTTCTTCTGAATGTCATTCAAACCAATTTATTTTAGAATGGAAAAACAACGTACAAAATAGTTCCACGTTGGAAAAATTCAACTTTCTCGTTCAGGTCAGACAAAAGAAACTGAAAATTCAGATTGGAAATGACGCGGAAAAGTTAGAAGTCCAAGCGAATATCCTAATTGATTCTGATGAAAGTGAAATAAAAATTTCCAGTAGAAAATTGAAAAATATTAATCTACAAATAGTAGGGAAAAAGATTCATTTTCTGAAAGACATTGAAAATTTCACCGTAAACCTCGATTGTTCATGCATTGAAAAAGTTACTGTAACAACAAACATTACGTATGAAACAAAAAATAGACTAAAAAAACACTTCAACATTCAATTATTTGCCAGCGAAACATCTTTTCTTTTTGATCTCAAATCGAACGTTCTCAGGAATTTGTTTGCAAAGTTGGATTTCGATAAAAAGAACATGAATGGTCAGATTCAAATCAATGAAAAGTTTATAATCTTAGTTGGCAATGTAGTTGATGATAAGAAAATTGATATCAAATTGACTTCTTCGGAGTTCAGCGCCTTACATGTGAGCGGAAGTTTTGTAAAAGGCTCAAGCGTCAGGGTTCAATTAAATACAAATCAAACAGTGAATTCTGTCACGCTCAAGTACAGTATGAATGCAAATAACACGGTCATCAATCTGATTGGTCAATTAAACAACGCACCTGTTATATCTCTCGACTTCACGTATGATTTGAGGCAGCACGTGAAACAGAAACTCGTCTACATAAACGTGAAGTACAAGAACAAACAGGTTCTTTTGATCGAGAATAAGTTCAATTCGCACGAATATTTCTTCAACTACAAGCTGGCGACAAATGTTTTTCAGAACCGGTTGCATTTGGATTACAAATTTCAAGTTCATATGATCCTGAACGAGCTAAAAAGCGGAAACAAGTTCAAAATGTTCATGGAATTTCCCGAAATAGCACACGTGAATAAAACCATCTACTTTAAGATCAACCCAGAAGGCAAACAATATGTCTTTCAAGTAACTGATCTAATCGATGTATTGTCGACCGCAAATGAAACAACTGTAAAGCTCAACGTTTTCTCTGTCAACTGGATTTCAAGCTGCCGATATGACGATCGTAAAATTCAATTTGAATTCCGGCGCATGCCAACAAAATCCTCCCAGAGCCTAGCAAATTATTGGTCATACTTGAACTTTGAACTAAATCACCAAAAATCTAGTTCTTCGATAGACGCTGATTTGAAACTAAACGGAAATTATGGTGGTGAAAACATGACACTGGTTGCGGATTTAAAACTGAGTCCTTCTGTTTTGAAACTCGATGCTCAGTACAACGGAAAAGATTTCAATATATCTATGTCAAATGCACAGGAGAAATATATTGTTCTAAGTTCTGATTTATTAACGACAAATCTGACGGGCTATTTTGATAGTAATTCAGTCAAAGTGAACTATTCGCTGTCTATTCTGAACAAAATGTATTACCAATTCAGTTTTGCCTGGGACGAAAAAGAACTACACTACCATTTTGGCGATTTCCGTCTCGACATTCTTCTTGACAAGCCAAACAGTGTGTTTCAATTATCTCACTCGTATAATCTAAATCGTGTCGAAACACTGATAAACAATAACATAAAATCACTTCATTGTAGTTACTTCGGATTCGAAGCCCAAATTGAAATTGAAGATAATATAATTTTACAGTTTCTCCACAACCAAACAAACAGCCGTATCTCAACGTCACTAATTCACAAAGCGGCTAACGGTCTCGATTTCTCTCTTTTACTGAGCACAACCAATTCGAACAACAACTATACTGTTACGCTTACCTTGAACAAATTGGATGCTAACCTAAACCTTGCACTCAATATCCTCGACATCCACATTGTCTCGGTCGGCCTGTCCCGTACGAAAAACTTCGGATTGAACGTTGACTATTCTCGACAAAACTCGTTCGAGAATTACCACTTCATTTCGAAGCTGATCTCCGACAAAACCACGCTGAAACTCAATTCCAATCTAGTCACAAAGAACATCTCTTCGAGTTTATTACAAGTTCAATTCAACAAAGATATCCGTACATTTGATTTGAATCTGTACGATTCTCTTCTGGTCAACTATGATTTTGTCACGAATCAAACATTCAATATTATTGTTTTCTCTCGCGATTTGAATGCTTCGTTCAACATCGACTTCACTCGGAACAACATTTACCTCAACGTGAATCTCCTCTCCTACAGCTACGAATTCGAATATGAAATCCTCGCGAACAAAATACTGTTGAAATACAAGCGGTTCTACCAAAGCACGCTGATGCAGAACATTCACGTCGACTACCACTACATTCGCGACTTTTACAAACTGAAAATCGTCATCTACTCGCTGATTGGTTTGAATGTGGAATTGGACTCGAGTATTTCGTTCAACAACAAAAACATCAACGGGGCACTCCGCTACACAGCGAACAAGATCGAAAACAGTCTCCTGTTCAAAATCGAGAAGCAAGATCTGGCGAAGCACGTCGAGGTCACGTGTAAACTCCCCGCGTTGCGACTCAGGAACTACCGCGTGAACTTTAGCGTCGACTCGGAAACCATAACTCTCACTGCTAACGAAATCAACAACAAGAAGGTCGGAAACTATTTCCACTTTGAGCTGCTCAACAGTTCTTCTTCCAAGCGCATAACCATTAAAAGTCCCGTGCATCTCAATAAAAACATATTCGTCACCTTGAACATCAATTTGAACACGGCCAACAAGTCCTTGGTGATGAACAGCTCCTACATCATGGATACTACCATCGTGATGGGAATCAACACCACGAATCGAATCTCTAACAGCAACTTCGACAGTGACCTCGCTCTCATCACACCTTACGCCCCTTACGATACCGTCAGCATAAAACTCAATATTCCCCTCACGAAGAACATCAACCGAATCCTCTACTCACTCAATCTGGGTGATACTTCCTACGAGATATTCTACGAGAAGCTGAACGCAGACAAACGGAAGTCGCACGCCATTTACAAGAACGTGATCGTGTGGAACTTCAACTTGCACAACAACAACCTGGTGTTGAATCTGAACATGCACAACAATTCCATCAACATCACCAGCATCAATCTCACCAACTACAACATGACTCTTGTCAACGCGCACAAAAATCTGAGCATCGTGAGCAACTTAAACATCGCCATGACGAACAACAGCGACCGGTACAATGGGGTGAACCAGTTCACGTTCAATGTGAACTACGCGCGGGATGCAGCTCGCTTGAACTACTCGTTCAATTTCGTGCTCGCCAATGAGTTGAATCAGAACAAGAAGCTTCTTCTGGATATTATCTATCCGAACAATACGATCCTTTTCAGCTTTGAGTTCAAGTTTGACAGTATTTACAAGAATGCTTTCAAAATCTACACGAACATCTTCAAACCAATTAGGTAAGTACTCACTCATTTAATATTTTTCTTTCGAATTCTTTCTTCTTTCTACATCATAAGCTTCGGATGCCTGGGGGGAAAAATTATGTGGCACTGCAAAATAATGGCATGTAGAAATTGTTTTTAAATTTTAGTATGTAATTTTAGAATTATTGTTTAAGAAACTTGCATCCCAACCTCTATTGTAAAGTCTTATTGAGAAATACAATTATATTTTTATTCTATTCTATATTCTATTCTATTCATAAGCTTCGGAGTGAGAGTGTAAATGCTCATGCATACTACAGAATACCATTGAATCAGCATTCTTCAATACTTGGTCTTCATCTTAGGAGAACCTTTCAAAAAATACGGGAGAAGAAAACATTCATTATTCTCTTTTGAGTCATTTCTCAATTTTAAATTTCCAACATGTTCTTTATTAATGTATTTCATTAATAATTGATTATTATTTTTTTCAGTCTACTCATCGAAAACAATCTCTCCAATAAGAAGGACTTGCGCACGCACTGCGAAGCACAGTATAGTCACAACGATCTACTCATCAACTTTGAACACAGATTGATCAACGCTCACCATATTCAGTCCAACATAAACATCACAATCAACCGAAAAACTTTAAGCTTGAACATATCGAACAAATTTGTATCGAAAACAAACTTAGATATCCTCATCGGGTTAGTCACACCTCTTGAAAAACTGGATAGCGGGATCTTGCATTTCAAAATAAATATGACACACTTTCCCGAAGCGTCGCGATATCCAAACACATCGCCGAACTACTTCGGCGGCGTTCGTCTTAGTGGTCGGGACATCGTGAGTCTCGCATTGAACACCCTTGAGGACGGCACGGTGACTATAAGTATGCACAACGATTACCTCCCCATCAGTCTAGCTTATCTGTATGACGTCTCGAATTTACACGATATTAAACTCTTCGCTTTCATTTCTTGGAATGAAGTGCAGCAGTATGGCTTGAAATTCTCTCTTCATAATGAATTCTCCGATGACCGCTATCTGACAGTGGTCCTATTCATTCCTTACCATACTGTAGAACTCGACTTGAAAGTCAATCGTCGCGATAAACTTTTGTACGTTTTTCTCGTCAAAGTAGGTGATCTGAACTACGGCTTTGACGTTCTCGTTCAAAGTGACACCAAGTTGAATGTTTACCTAAACTATAATATTGTCAAATTGAATTTGGTCAATTCGTTCGACAAACTTGCCGGCGTGAACTTTGTCACACACGGAGTCCTGGTGAACATTATCAACAATCTCCATGGCACAGACCGGCAAGTGAAGCTGCTAGTGAACAATCAGTACTCGGACGAAAGTTCCAAACTGAGCATTGAATTCGACCATTGGAAATTGTCACACGGAGTTCACCTTCAGACATACGACTCAGCCACGACCTCACGACTAACATTCGCCTATTCGGACAACCCCAATGAAACATTCTTTGCGGAGTTGTTCAGTGAAACCGATAGCGCGTCGACCACCGCGACCAAGTTCCTCATTCAACACACGCCGAGTAATCTTTTCTACGCGTTCAACGCCGAACGGAGCGAGTCGAACTTGAACTCTCATGTGAACTTGCGCTATCGCAACAATCGCAATGTGCTGAACAACATCGGGCTTTCGTACGCAAACAACAACGACGGAAAGCGAGTTGCAATCACCGGCAATCGGAACTCGCTTCAGCTGGGTTACGATTCGTCGAGCGGATGGGTTCAAATCAACGAAAAGAACCGGCTCCGCGCGCGGTATTCTAGTCTGTCCGACGTGAATCTTTTCTTCGGAGATTTGAAGTACAGTTTCCTGTCTCGGTTCTCCGCGCGGGAGTTGCTCGTTCAAATGAGCGAGTCAGTCAACGGCCATGAGTTTGTCGACTTTCTGTCTCTTCTCAAGCTGAATCACAGTTCCCTCCTGTACGGAAAACTGGTCTACTCGGGCCGGATGCTAGAAAACCTGCAAACGCACTACGTCCATCAATACAACGACATCAATGTTGCGTCGGCGCGCATACTGGACGGGTTCTACGATCTGACCCAGACTGATGTGTTGTCGTCGCTGTATGGACTCTACGAGAAGGTGGTGGTCAGCATGGATGAAGTGGTCAACGCGACGTTCGATGTGCTGAAGCAGATTGCTGGTGACTGCGCGAATCAGCAGGACTTGTTGTTCAAGTTAAGGTGAGTCCAGCGCTAGGTTTTTGAAACGAAATTAAAATGAATGATCGGTATACGGGGTACATTTATTAATGGAACAATACCCTTATACAAATATTATATATAATAATGCTTTTTCTTTGTGTTATTATGTCACAACTTTAGTGGGTAGCGCAGAATCATAGGACTTTACCACTCTAATTTACAATATCTTGTATTATTTTTTTGCCTATGATTCTGCCATTGGTCGTTGCTTCACATCAAAGCAGCTACTCATTTTTCCTCATGAGGTATGAGTGGACCCCGAACATCCAAGTACAGAGCAGAAAAAATCCTCCTCCGCTAGGAATCGAACCCAGGTCACCATGTGTGCAATGCCTAGCGCGCTAACTCACTCTGCCACGGTGACTACTGGATACAAATTATATACATGTCATATAATATACAGGGTGAGCATAAAGTCTCACCCCACCCCCCGTATCTCGAGAATGGCTGAAAATACAAGAAAACGCAAAAAACCCGTATCCCTTAATTTTTAGGGGGATTTATTTTCAGCCAAAAAAAATTTGCCAACACGACCCCAATCAGGCTGGGCATGGACCAACTTTAAAATCTTAAATAGAATGGTATGTCTTGTGGCATATTGTTTTAAAGGCCTCATAGAGAAAAGTTCATTACAACAAATTTGAGTGAGCTACGACTTACCGTTCTCGAGATACAGGGTCGGACGTCCTGCGTAATATCCATATATTTTGACCTATAACTCGTTGATTGTAAATTCCAGATAAATGAAATTTATTGATAATAACTCCTTATGGCAAGAATTTTCGAACAAGTTAAAACTAGATTTGTTTTTTCGTTAAAAATTTTCGGACTTTTCTTCCGGGTGGCTGACGAAACCGACCAGAAACTAACATCAACAGAGTATGTCGAGTTATAACTTTTTCGAAAGAGCTTGTCATAAGGAGTTATTATCAATAAATTTTATTTTCCTATAATTTACGGTTAACGAGTTATAGGTCAAAATATGTGGATATTACGCAGGACTTTCGACCCTGTATCTCGAGAACGGTAAGTTATAGCTCACTCAAATTTGTTGTAATGAACTTCTCTCTATGAGACCTTTAAAACAATATGCCACAAGACATACTATTCTATTTAAGATTTTAAAGTTGGACGATGCCCAGCCTGACTGGGGCCATGTAGGCAATTTTTTTTTGGCTGAAAATTAATCCTCCTAAAAATTAAGGAATACGGGTTTTTGCGTTTTCTTGTATTTTTAGCCATTCTCGAGATACGGGGGGTGGGGTGAGACTTTATGATCACCCTGTATGTCATAAAAGCATGTTGTTTTTCATTTGGGTTTAACGTCGCTTTCAACTGCATGGTCATATAATGACTGGGATGTTACCCTCCGTTTGCAGGAAATTTAAAATCCTGCTACCCTCATTAACCTCACCGAGCCTGGGTTGGGCCAGAATGCCACTTCGCTGGACGTTGTTTGACTTCGGCGATCCTACGAGAACCGCCATCGATGATGGCGTAATTCTTTTATTATCGACTATTTTTGAATTCGACTAGTACCCTGTAAAATTCACTTTTCAGTTGAATTTGGATATCTGGCAGACTTAATAACATGTTATAATTTATAAGCTTAATATAATTTATATGTAAGAGCAAATAAGCTCGAAGCAGCTGTCCAGGTATGTTCTGATATTCATGTACATCTAATACAACTTCTCATTTTTCTGTTATACTGATACTGATCGTTTTCCTCCTTGCTTTCAGTCCCCCCAACTGGAATGGAGATCAAATGTCCCTACTGTGGGATGTGTACCAGTCGCTGTCTCACATCCTGAAAGAGTTCCTCCACAATATGTTCCAAGTGTTCATGATAGATGTGTCGCGGGTGTTCAGTTTCACAGAAGATGTAAAGGTAAGGGATGTGTGGTATTAGTGTTCATGATAGATGTGTCTCGGGTGTTCAGTTTCACAGAAGATGTAAAGGTAAGGGATGTGTGGTATTAGTGTTCATGATAGATGTGTCTCGGGTGTTCAGTTTCACAGAAGATGTAAAGGTAAGGGATGTGTACTGTGCAGTATTAGTGTTCATGATAGATGTGTCTCGGGTGTTCAGTTTCACAGAAGATGTAAAGGTAAGGGATGTGTAGTATTAGTGTTCATGATAGATGTGTCTCGGGTGTTCAGTTTCACAGAAGATGTAAAGGTAAGGGATGTGTGGTATTAGTGTTCATGATAGATGTGTCTCGGGTGTTCAGTTTCACAGAAGATGTAAAGGTAAGGGATGTGTGATATCAGTGTTCATGATAGATGTGTCTCGGGTGTTCAGTTTCACAGAAGATGTAAAGGTAAGAGATGTGTAGTATTAGTGTTCATGATAGATGTGTCTCGGGTGTTCAGTTTCACAGAGGATGTAAAGGTAAGGGATGTGTAGTATCAGTGTTCATGATAGATGTGTCTCGGGTGTTCAGTTTCACAGAAGATGTAAAGGTAAGGCATGTGTGATATCAGTGTTCATGATAGATGTGTCTCGGGTGTTCAGTTTCACAGAAGATGTAAAGGTAAGGGATGTGTGGTATCAGTGTTCATGATAGATGTGTCTCGGGTGTTCAGTTTCACAGAAGATGTAAAGGTAAGGGATGTGTGGTATTAGTGTTCATGATAGATGTGTCGGGTGTTCAGTTTCACAGAAGATGTAAAGGTAAGGGATGTGTAGTATTAGTGTTCATGATAGATGTGTCGGGTGTTCAGTTTCACAGAAGATGTAAAGGTAAGGGATGTGTGGTATTAGTGTTCATGATAGATGTGTCGGGTGTTCAGTTTCACAGAAGATGTAAAGGTAAGGGATGTGTGGTATTAGTGTTCATGATAGATGTGTCGGGTGTTCAGTTTCACAGAAGATGTAAAGGTAAGGAATGTGTGGTATTATTATTAAATCCTTTATTAGATACTAGCAGACTGTCGCCCGCTTCGCGGGCCGAGGCATGGCCGTGAAAGCAAAAATCCTTTTTCGCCAATGGCAGGTGTTGTAGTGGGACTTTCGAAAAATCCCGTCTTATTGCACATCTAGACTATAAGAAAAAGCTACCTACCAAATTTCAGCTTCCTAGGACTTACGGTTTGGGCTGTAGAGCGATGATCAGTCAGTGGTCAGTCAGTCAGTGACTTTGACATTTATATATTAAGATAAAAAGATATATGTACATTACAAATAATTAATACAAATAATAAAAAATCTCACATCGACTCACTCAAGAGTCGAATCAAACACAACACACGACTCATTCTGTTTTCTTTATTTTCCCAGAGCTTCATGGAGACCTCAAAGCGAAACATTCACTCTCTCTACTCTCACATCGACTCATTGAAGAGTCGAATCAAACACAACACACGACTCATTCTAACTTCGACACGACTCAAGCTTCTCGAGTTACAGTCACTGACGATTCAATGGTTACGGGAGGCAGAGGAACAGGTAAGTCTCTTTGTATAGCCGTTCTTCACACCTCGGCCGAGTTGTTTGATTTATTCTTTTACTTCCGATAAATTTCTGATATTAGAAATCGGAAATATCGTGTCCGTTTTTTTAAAAAAAAATAAAAATATTTTTTTGTTCCGATTTCAAAAATATATCTTTATATTTCTGGACTTTTCATAACCTCCTGAGCAACTTAGGTTGTGTCTATGCTTCTAAATAAAGCAAAGTTGTAGAAAATCAGTTAAGAAGTTTTGGAGATACAAGTGATTAAGTATAAAATCTCAAAATTGCCAAGTGTATACAATGTGAACCAATTCACGAGGAAGTGTACTGTGTCCATAATTGGCAGTGTATTTTTTTACCTTCTTGTTTAGGTCATTCTATACGTCATTCCATTCTATTTTTTATATACCTACTAATTTGAAAAACTTTACTTATTTCGTCCGTCCCGGTAGCTCAGTTATAAAGGCGGCACTCTGTGAATCTAGAGATTCAAGATGTTGCGGGTTCGAAACCCAGCCGGGACATGACAAGTTATCCTTTCACTTGGGATTTTCTACCACATAAAAATACGTCTTGGGCTCACTGCTGGAATAATGGGACTTAATAGTCCTAATCGGGCAGTATATATTTTTTTTTTTTTTTTTAACTTCACTTGATTTTCTTTTATTATATATAACTGTGATATGATTGTTTTTAAACCTTTCTTATGTGATGTATTCATGTTATTTGTTTTCTGTTTGTAAATAGAGCTAGGCTCGTAAATATACACCCGTGCTGCGGGCATTTATTTTTATTATTATTAGTATAAACAAGGCGATATTATTATTATTCTTTCAGGTTGTGCTCACAGCTCAGACTCTGGCGGCCACCATTCAGAAGAAGGGGATCACACTCATGCAATACGTCTACAATGTGAAGGATTCGGTTCAGACCTTTGCTCTAAGTGTTTATGGTAAGCTAAACTTCTTCTTTTTTCTTTTCTTTCTTTTGAGAAGGGGATCACACTCATGCAATACGTCTACAAGGTGAAGGATTCGGTTCAGACCTTTGCTCTAAGTGTTTATGGTAAGCTAAACTTCTTCTTTTTTCTTTTCTTTCTTTTGAGAAGGGGATCACACTCATGCAATACGTCTACAAGGTGAAGGATTCGGTTCAGACCTTTGCTCTAAGTATTTATGGTAAGCTTGCTCTAAGTGTTTATGGTAAGCTAATCTTCTTCTTTTTTCTTTTGAGAAGGGGATTACACTCATGCAATACGTCTACAAGGTGAAGGATTCGGTTCAGACCTTTGCTCTAAGTATTTATGGTAAGCTTGCTCTAAGTGTTTATGGTAAGCTAATCTTCTTCTTTTTTCTTTTGAGAAGGGGATTACACTCATGCAATACGTCTACAATGTGAAGGATTCGGTTCAGACCTTTGCTCTAAGTGTTTATGGTAAGCTTGCTCTAAGTGTTTATGGTAAGCTAAACTTCTTCTTTTTTCTTTTCTTTCTTTTGAGAAGGGGATCACACTCATGCAATACGTCTACAAGGTGAAGGATTCGGTTCAGACCTTTGCTCTAAGTGTTTATGGTAAGCTAAACTTCTTCTTTTTTCTTCTCTTTCTTTTGAGAAGGGGATCACACTCATGCAATACGTCTACAAGGTGAAGGATTCGGTTCAGACCTTTGCTCTAAGTATTTATGGTAAGCTTGCTCTAAGTGTTTATGGTAAGCTAATCTTCTTCTTTTTTCTTTTGAGAAGGGGATTACACTCATGCAATACGTCTACAATGTGAAGGATTCGGTTCAGACCTTTGCTCTAAGTGTTTATGGTAAGCTTGCTCTAAGTGTTTATGGTAAGCTAAACTTCTTCTTTTTTCTTTTCTTTCTTTTGAGAAGGGGATTACACTCATGCAATACGTCTACAAGGTGAAGGATTCGGTTCAGACCTTTGCTCTAAGTATTTATGGTAAGCTTGCTCTAAGTGTTTATGGTAAGCTAATCTTCTTCTTTTTTCTTTTGAGAAGGGGATTACACTCATGCAATACGTCTACAATGTGAAGGATTCGGTTCAGACCTTTGCTCTAAGTGTTTATGGTAAGCTTGCTCTAAGTGTTTATGGTAAGCTAATCTTCTTCTTTTTTCTTTTGAGAAGGGGATTACACTCATGCAATACGTCTACAATGTGAAGGATTCGGTTCAGACTTTTGCTCTAAGTGTTTATGGTAAGCTTGCTCTAAGTTTTTATTGTAAGCTAATCTTCTTCTTTTTTCTTTTGAGAAGGGGATTACACTCATGCAATACGTCTACAATGTGAAGGATTCGGTTCAGACTTTTGCTCTAAGTGTTTATGGTAAGCTTGCTCTAAGTTTTTATTGTAAGCTAATCTTCTTCTTTTTTCTTTTGAGAAGGGGATTACACTCATGCAATACGTCTACAATGTGAAGGATTCGGTTCAGACCTTTGCTCTAAGTGTTTATGGTAAGCTAAACTTCTTCTTTTTTCTTTTCTTTTTTTTTGAGAAGGGGATCACACTCTTGCAATACGTCTACAATGTGAAGGATTCGGTTCAGACCTTTGCTCTAAGTGTTTATGGTAAGCTTGCTCTAAGTGTTTATGGTAAGCTAATCTTCTTCTTTTTTCTTTTGAGAAGGGGATTACACTCATGCAATACGTCTACAATGTGAAGGATTCGGTTCAGACTTTTGCTCTAAGTGTTTATGGTAAGCTTGCTCTAAGTTTTTATTGTAAGCTAATCTTCTTCTTTTTTCTTTTGAGAAGGGGATTACACTCATGCAATACGTCTACAATGTGAAGGATTCGGTTCAGACTTTTGCTCTAAGTGTTTATGGTAAGCTTGCTCTAAGTTTTTATTGTAAGCTAAACTTCTTCTTTTTTATTTTCTTTTTTTTTGAGAAGGGGATCACACTCATGCAATACGTCTACAAGGTGAAGGATTCGGTTCAGACTTTTGCTCTAAGTGTTTATGGTAAGCTAAACTTATTATTATTATTTAACTCTTTATTGGTCAACTACATACATTCAACAAAATAGGACATGCTAAAAAAAAAAAAAAAAAAAGAATATGTAGTGAACCAAGGGGCGAGGTTAAAGCCTGTGGCTTTCTCTTCCACCGAACCCCATCTTTAGTTTTCTTTTCGATACAACTTTTTTCTTCTCTTATCAACCTTTTAATGTGATAAAACTTAAATTTACCTTCATATTTATTATTTTTTTAAATATTTTCTATGTTTTAAATGTAACATTTTTTAATTTATGTATATTGGGTTATTCCCGTTTAATGCTGGGTCCACACAGGTGCCACATGCAACACGTTTCTGCAACATGTGTGTGGTAATTGGAACACTGTTGCAGCAACGTGTTGCAGTTCGTGTTCGTCAGTGATAAATTCTGTTTTAATGCAGTAGGTATCGTCCACACACGTGCAACATAGTAGCAACAAAGATCAAAGATGTTCGGTAGAAAACCGACATCCTCATGGATAATTTTTGAACATTCATTTTCGTGTTTAGAAGCCGTCCACACAGAGTGAATTCATGTTGCAGCAACATGTTGCATGTTGCACCTGTGTGGACCCAGCATAATAAATAAATATTAAATATTTATAAATGCGTGCTGATCGGGCAGTATAAATAATAAGGCAATATTCTTCTTCTTCTTCTTTTACTCTGTCTTATCCCACTCAAGCAGGGCCGACGTAGAGGTTGGTTGGTTTTGGCACATTTTTTTTTTTTTTTTTTTTTTTTTTTTTTTTTTACGGCTGGTTGCCCTTCCTAACGCCATTGATTCTATTTGACTTAACGTGCTGGATTAGGACGGGGGTTTTACCCTCTCCATTCGCTGAGAATCGTACCAGCTACCCACATTAACCTCACCCAGCCTGGGTAGGGCCGGAAATAACAAGGCGATATTGTTATGATTAATATTTTGCTTGGCTTGTTCTCAGATCTGGTGATTGACTTCGTGTCCATGTTCATTCAGATAGATGAGGTGAAGTTCATGGTGAAGTATGTCTACGATGTGTACCACGAGTATGTCAACTTTGAGAAGCTACACGAGTTTGTTGTTGGGTAAGTTCTATACAGGGTGTTACATATACTCTAAGTTAAGTTCCATATACAGAGTGTTATAAGATGAGGTGAAGTTCATGGTGAAGTATGTCTACGATGTGTACCATGAGTATGTCAACTTTGAGAAGCTACACCAGTTTGGTGTTGGGTAAGTTCTATACAGGGTGTTACATATACTCTAAGTTAAGTTCCATATAGAGGGTGTTATAAGATGAGGTGAAGTTCATGGTGAAGTATGTCTACGATGTGTACCATGAGTATGTCAACTTTGAGAAGCTACACGAGTTTGTTGTTGGGTAAGTTCTATACAGGGTGTTACATATACTCTAAGTTAAGTTCCATATACAGGGTGTTATAAGATGAGGTGAAGTTCATGGTGAAGTATGTCTACCCAGACAGCACAGTCAACTGGATGTATACCATACTGTTAGGTGGAAAAAGTCTACTTGCCCACCTGGAAATCAACTGGAGATTTCCACCTTCCACCTGACCTCCACCTGGAAATCAACTGGAAATGAACTGGAAAGTAACCCAACTTTTAACTGGAAGTCAGTTGCCCAAAGTCAACTGGATTTGTTCCACTTATTTCCAGCTACTTGTAGCGCTCTCTAGTGGATGGGTAGTAACTCACTACCACAATGTTGACATACCTATTTACCTATACTGTACATTATACTACATAATAATCAAATGCTACGCTCTTGGTTTTGAGGTTGTGGGTTCGAATCCCATTATATGCATTTTTTTTTTTTTTTTTTTTTTTCAAATAATAATAGTAATAAAAATACTAGAAACAAATGTATATTAGGCATAAATTCAATTTCAGTTATTTAATTTAGAGGCCATACATTCAAATCTCATGAAGAATATTTTTTTTGTATAAAAATAAAGTAATAAATTTTAAATAGGTTTTTTTAACACGTACACACACACAATTTTGAGTATATTTTTTTTCATATATAAATTTGGAAAGAAAAAGAAAATAACTACTCTGTTTTAAACAACACAATTCAAATAAGACTCTTTAACATTATTATATTTTTACAATAAGAGTGTTTATTATTAAAAAAATTGTCCCAAAAGTGTAAAATGCACTATCAAATTTCCACCATGTCACAAGACCTTGTACCAATGTATCACAAGTATTTCTAAGAAGGTATAATCTCTATACATATAAAACTCAAAGTTATGCATGTCTGGCTGACTATGTCCTCTTGGGGTTACAATACCAAACGGTACTCTCACTGAGAGTTCCCCCCCCCTAAGCCACCTTCAACATACTAGAAAATTATCAAAATTAAAATATCTAATACAATTTTCAAGTGCACTGGTAATCAAGTGGTTAATGCGCTAGTCAGATAATCAACCTAGCATAGGGTTCCGTTGTTTCAATTTTTTCCTCATTATGGTTGTGACCACATAATAATAAGACTCTGAGGGTTAGGTGGTAGAAAATGCTTTGAGCATAACCTTTAACCTTACCTGGTGGTTACCTTCCAGTTAAAAGTGTTATTATTATTTTTATTGGGACACCGGCCATGAGAAAAAACCTTAATGGTGACAAAATGCCAGGTTTTAGCTAGTATAGAAATAAAATAATGATATCCAATTATAAAATATGCTCATAACATGTACATAATCACAATAAAATAATAATACTATGTAAATTAAAATATATTTCTTTTGAGAAACCAAAAATAACAAAGAAATAAACTAATAGCCAGCAGAAAATGAAGATGGGGCATGGAATACACCAGTTTTCATGAAATTGCAAAAGTTAAGAAATGTCTAACGGGGTTGAACATGGATTAGTGAATGTTATTATGTATTTGTAATCCTTCATGACAATTTATATACTGCTGTGGCTAATTAGAATTGCTGGGTTGTTTGCTTTGAGAATTATTACCAAAAAACATTGTTATACTTAAATTAAAACAAAATTGACTTGTTAAGACTAGTGAAATTATAAAACACAATAGTGTGGAACACTTTTTTTAAATAGATATAAAATTAACTCAAAATTTAAGGGCCTTCATAGTAATAAGGTGGTAGAGAGAGCACAATAGTTATTATGAACAGTGCACAGTAAATTGGCCAAATAATTTTAAATCAAGAAATCAGGAAGCATGTCACAAAGTAAACATCATTTTTTAGTGTGGCAGAACCACCTATCAGTGAAATATTCATTTTATAATGAATATTTATATTTTATAAAGTATTGTACATCTAAATAAAATCCACAGAGTGAAAAATTTCACTATCTAGCACTATGCATTCAGCTGTTTCTTTGCTTGAACCAGAACCTTTTTTTAGCCAACCTATGGTCAAGAGATCTTGAGCATAAAAAATTCTGTTTCCCTTAACACATGAGACTAGCATTCATGGTCCTGCTTTGGCTTGGCTAGGCTAGGTGAGATTAATATGGGTAGCTGGTATGATTCCAAGTGAACTGAAGGTGTTAATCCCACTGAAGGTCCAGGAACAGCAGAGTGCAGAAAGTTCATTAGGGTCCAAGTGGATGTCTCTAGAAATGGATGGTTATTGTCAGATGAAAAAGGTGATCCAGTATTAACTGCTTCTTGTCCTCTCCTTTCCTTCTGTCACGATTTAGACAAACTTAAGAACTATTTTTTGAAACATCTTGAAAGCAAATTTGGAGTTCAGAAATGACAAAGTAAACACTTTCATAGTTATAAAAAAGATGTTCAAAACTAAAATATTATTTGTATTTAAAATAACATATTATGTTCAAATAAATGAAATACCTATTATTTAAGAGAATTATTAATTATTTAAAACAATTCACAATTTGTCACAAAAATATCACAATTTCTGAATTTCCTTCAACAAAGGACGAGTTTTATCTAAACACTATTCCAGTAGTTATAAAAAAGATCAAAACTAATTAAAATGATATTTTAAAATTTTAAATTTTTAAATTGTATTTAAAAATGTTCAAAACTAAATGAAATACATATTTAAAAGAATTATTAATTATTTAAAACAATTTACAATCACCATATCACCAATATCACAATGATTCTGAAATTACGAAAGATCAAAGATGGCGTCTTCAACAAAGGACGCGTTTTATGTAAACTGGAGAAATGTGGAGTATCTCCAGCTGACTGGTCAACTGACTAAATTCTATTTATGTCCTAGCTGGAGAGATTCGTTATACTTCCAGCTGACTGCCCAGGTGACTGAGTCTAGATGGATTTTTGTTGGAAATATCCAGGTGGCTGGTCAACTGATTTAATCCATAATGGAAAAATCCAGCTGTCGGGACAGCTGGAGGTCCAGTTGACTTTATACACCTGGATATTTCCACCTTAAATCCAGACTGGAAGTCACCTGCCGTGCTGTCTGGGTACGATGTGTACCATGAGTATGTCAACTTTGAGAAGCTACACGAGTTTGTTGTTGGGTAAGTTTATTATTATTATTTATTATATTTAAAGCATTTCGGTATACACTCTTGTGTGTATGCTATATGATTTAAATGGTTCTATAAAGTTCTATACAAGATGGGTGGATTGCAAAATTAAACTTATCCGGATCTACCATTTCATTGATTATTATTATTATTTCCTCCAGACTGTTCCAGCTAGTGGCAGAAGACCTGCAGAGGAACTTCAGTGACCTCACCTCCTACATTATCTCCCTCTGCGAGAACAAATACGTGCAGACCATCCGCCACTTCCTTTCCATCCTCTACTACAAGGTATGTCTGGCTTTTTTTTTTTTTTTTTTTTTTAAGCTTTATTAGCTAGAACAAAAAATATGTACAGTAGAACACAATGAAATATAAAGAAAAACAAAAAGATTAAACGAATATACAAGAAGGAAAAAAAGAGAGAAATGTCCTACCTAAAGGGCGGGGTTATTGCCTGTGGCAATCTCTTCCACCCAACCCTTTCAACAGGGTTGGGGACTTTAAACAGGGTTAAGACCAGTGTCTCTTTTGAGGACTGTAAACAGAGAACGTCTGGCTTGGGGACTTTAAACAGGGCTAAGACCAGTGTCTCATTAGAGGACTATAAACAGAGAACTAATAGCTTGGGGACTTTAAACAGGGCTAAGACCAGTGTCTCTTTTGAGGACTATAAACAGAGAACTAATAGCTTGGGGACTTTAAACAGGGTTAAGACCAGTGTCTCTTTTGAGGACTATAAACAGAGAACTAATAGCTTGGGGACTTTAAATAGGGCTAAGACCAGTGTCTCATTAGAGGACTATAAACAGAGAACGTCTGGCTTGGGGACTTTAAACAGGGCTAAGACCAGTGTCTCTTTTGAGGACTATAAACAGAGAACTAATAGCTTGGGGACTTTAAACAGGGCTAAGACCAGTGTCTCTTTTGAGGACTATAAACAGAGAACGTCTGGCTTGGGGACTTAGGAAATACTCTATGCATACTTTTATCTTCCAGCTTTGATTATAATCACTTTCCTTTATATTAGAAATTCAGTCGGAAATTTTTTATCATAATAGGTAGGTGCGGAAATATTTCCTATCGTAGGTAATTAATTTTTTATTTTCAATGTTTTATTTTTGTTTGAAAATTTAATTGTATCACAATAGTTATAAGTATCTTATTGTCAATCCTTTGGGTGGAAGAGATTGCCTAAGGTAATAACCCCGCCCTTAAGTTAGGACATATATTATGTATATATTTATATTTTTTTTCTTTATTTTTTTTTCTTCTATGTTATTGCATTCTAATTTGTAATTATTTGTGTTGTTTATAATATGTCCTATCAATAAAGTGTAAATAAATAAATAAATCCTCACTTTGTAACTATTATACAATAAATACAAATATTTTTTCTATCCATCTCTCTATCTATCTATCTTCCAGCTGTGCTGGAGCTGGAACTATCTGGACCTGACCTCCCGCCTGGAGGCCTCCCTCTACTCTCGCCTCGAAGCTCTCCTCTACTCCCTCATCTTCTCCTCACCGCACAAGTCTTACTCGCACTACGAGCTCAGCCTCGATCCCCCCGGCTGCAGTTCCAGCAGTCCCTCCCCGGGCCTCTCCGCTGGGAAGGGTTCGACTCTCTGCCGCGTCTCGAAGTCGGGAACCTTCTGCCTGATTGGGACGGAGCCGGTAATGATTATAGAATAGAATATACCTTGTTTATACTGCCGAGGTAAGACTGAAAAGTCCCTTTACTCCAGCAGTCAAACAGGTCTTATATATTTTATGGGATAAATTTGTTTGATCGACGTCAGTAGCTTGATCGATAAGGCGGCGGACTTGTAACCTGGAGGTCGGTGGTTCAAGTCCCGGTTTCAGCAAAAATTTAGCAAAGCGAGTTTGAGTAGTTGTGACATCACGAAAGTGATAAACACAAATATGATAAAAAAAAAAAATGCATAGTTTTTTTTTTAATTGTAGCCTTCCTTGCATTTAAAGGGAGAGAGCCACAAAAATTGTAAAAAAAACTAGTTTAGTTTCGGTAAAAAAAAACTAAAATAAATATTTAAAAAAATAAAAAAGAGAAGGTTTATAATACTCACCTTCAGTTTCGAAAATATAGGCACTTCAAAATGATTCATCATCAATGAAAAAAAAAAAATCAAAGAAAATGTATGTAAAATAAATTAAAAATACACTGCCAATTATGCTCTCTAGACATATTTACTACCACAGTCGTTAACAATTCAAACACAAATTTTCAACAACAAATTAACAAAGAAATTTGTCCAACAATGGTTAATTGAGGACCAAAACAAGGAAACTATACGCAATCTTTTAAAATAATGACAGTAAAAAATCTATTCATAATTATTTTCCCCTAAATTAGAATTTCAATTTTTACAATTACTTATTAACAATAACATTTTAATTATAATAACTATAGGAGAGAGAAAAACACCTTTTATTTTTTTTCATCAATTATTAAAAATTTATATCACATAACCATAGCCTAGCACATACTTAATAAGTACATTAGGCTATGGGATACTTATGATTTAAAATTTTGTCTTTGTATTCTTGGATATTTATATTCTTTTCATCCATTGTAAATAACAAAAAAATGTAAATAAATAAAAGTTATTTGTTGAAAAAAAAAAAAAAAAAAAAAAAATACTTCCTCGTGAATGGTAATCAAAATTTTCAACTTTCATAATCGCTAGAATCGGAGATTTTTTTACTGAATCACTTGTATTTTCAATAGTTTTAAACCGATTATCTTCAAATTGGTTTTCTATGGTAGAATACCGTTTTTGATACATGTTAGATCATAGAAAAAGTTCTGTATCTGTGTGTTGATCCCTTTCGTGGTATCACAAATACTCAAACTCGCTTTACTAAATCCACGCTGAAACCGGGACTTGAACCACCAACCTCCAGGTTACAAATCCGCCGCCTTATCGATCAAGCTAGTGAGGTCGGTAAATTATTTATAATAATAATAAATGTGTTTCTATGTATTACTATTTCATACTTTTAGTGGATAGACTGGGTAGTGCAGAATTATTGTATTTCCTCACGAGTACCTCGAACATCCAAGTAGAGAGCAGAAAAAACAGAGTATTGTATTGTATTTTCCAGTGCACTGATAATCAAGTGGTTAACGCGCTAGTCTGGTAATCCAGGTAGCGTAGGGATCCGTTGGTTCGAATCCCACCCACTGCATGGACTTGAGTTTGTGACCACATAATAATAAGACTCTGAGGGTTAGGTGGTTGAAAATGCATTTAGCATTAACCTCGCCTGGTACCTTCCACTATAGAGTGCACTGGTAGTCAAGTGTTTAACGCGCTAGTCTGGTAATCTAGGTAGCGTAGGGATCCGTTGGTTCGAATCCCACCCAGTGCACGAATTTTTCCTCATTAATTTGACTTTGTGACCACATAATAATAACCTCTTCCTACCCAACCACTATTTTTTTTTGTAGTGTTATCATCCCAAAGTACATTTAAATGCACACTGAGAATGTAATGGTATCTTCCCGAGTCAAGTTTTTTTTTGTAGTGGTAAATGCACATGTGCATCTAAATGCACAATTTTACGAGTTTTGATAGTCAATGTGAACGAATCTTACACTGAGAAGTTTTTAATCAACACAGAATACTGTTTTGGTTACATTGGCGCACTACAAAGTAAAAATTTTGCTTGGGAGGATATCATTACAAAAAAAATGTGCATTTCAATGTACATTGGGTAGGAAGAGGTTAAGACTCTGAGGGTTAGGTGGTAGAAAATGCATATAGCATCAACCTGGTATCTTTCACTATAGAGTGTTATTATTATTATTCTCCAGGTCTCATGTCCCAGTTAGAGGACTTCAAGTTCAGACTCTACTCCCAGTTCAACACCGTGGGTGGCCTAGCCGTCTCAGACAAGACCCTCGCCCTCATCATGGGTGCCCAGGTGTTAAGCTACGACGGGAAAATGGTGGACATGCCGACCAGTCCAGGAATGTATCTTCTTTCCTATGAACTGCAAGATGAGAAGTTCGTGCTGTTGATGGAATATGATGACAAGGTGAATAGGCGTAGTAATAGGAATAGAATAGTTAAAGTTATCATATTTGTGTTAATCACTTTCGTGACATTACAACTGAGGGCTCTAGTATCAAAACCGGCTCTCTTCACTTTTTCTAATTTTACAGGATGGGCAAAAAACATATTGAACGATAACTGTAACGATCAATGTATTTGATTGTGGAGAGAGAACAGTTTGAAAATGAACGCATATTTTACAACAGAATTACTATAGGAGAGAGTCGGTTTTGATATGTAATGATTTTTTTCAGTCTATGCGACTTTAAAAAGAGATTCCAGGGGTACCACAACCTCATTTTCAATTTTTTTGGAGAGAGCCGGTTTTGATACTAGAGCCCTCAACTAATCAAACTAAATCCACGCTAAAATCGGTACTTGAACCACCGACGTACTAATTAGAAGTCCGGCGCCTTATCGATCAATCTACTAAGGTCGGTTGATGGATATAGAGTTCTAATAATAATTGTTAAAGATAAAAAAATATATGAAAACATAATTTGAAAGAGGTCTATTCACACACACAATTCCTGAAATAATGAATTCCCATGTCATAGGTGTAATTATGGTAATCTATCAGTTAAGGTTAAGCCTAAGGACTGCCCGTAGTCCAGAGATCCCGAGTTCGTTCCCGGTTGGAGCAGACTTTTCGAAGAAAACTCTGTTCCCTCCAAACACGTGAGGCTGGCATGTCCGGCCCTACCCAGGCTGGGTGAGGTTAATGTGGGTAGCTGGTACGATTCCTAGCGAATGGAGGGTAAAACCCCCGTCCTATCTAACTCAAGTTAGGACGTTAAAACCAAATAGAATCAATGGACATGAGAGGAGCCTAGACATTGGATCTAGGCGTCCATATAATCCTCTCACCACCGTGATTTACGTATCTTTCCCTATCTCACGGACACGGCATTATTATTATTATTATTATAAGCCTAATATCCTTCTTTTCGATAAAACATCCCAGGGTGCCAAGGTCATTCATTTCTGGACGGGGGCGGACCGTGTTTCAATTCCCATGGGCGTCTCCTCGCCCATCATTCGTTTGAACGGCGCCCCTCTAGAGTTGCCCCACGAGTTGAGTCTGAACGCTCACGCGGTCAGTGTAGCCGACGGGTCGTGGGTTCGCATCTCGTATGAGGACCAGTTCAGTCTCCTGTGTCAGATGACGAGGGATATGTGTGTGGTGAATGTGAGTCCCTGGTTGTACGGCAAGACAGTTGGACTCTTGGGTAAGTTGATTGAAGAAGAATAATAATAATAATATCGCCCTAATAGACTTCAAAATACCTGACCCCAGACTCAGAATGGACCCAAACAAACTCTTCAGCTGTCCAACATATAACTTACATCCGTTATTAAAGTCACCAATTATTTCTGCCATGAAAACATACAACGACTTAGACGACAAACCAGACCTTTTCTATCATGATTTATGAATGAATGTATGTATATTATATGTATGAACGTTAGTTATTGCTTGTTAATGCTTAATCGCTTAACAAGTGTAAACGCAGTATATAAAAAAAAATATTCGCAAATTAATATATCCGATGATTTATAAATTTACAGAATGGAGCAAAAATTGTGAGATAACTCGTCCTGAACCACATATTTCTATGTGCGATCAACCATCGTAAGAACTTGGGCTTTTTCTTTATAAGATTAGCTCAGTTGTAAGGCACTCGCTAGCCATGCAGTAGATCCCGTTTTCGAATCCTACAGCTGACCAAAAAATAGTATCCAAAATTTGGTTACAGTTGTTTCTAAAGGATACCCTCTGGCGCGCTCGTGTTGAAACATCAAATAAATGCGTCAATTCTCGCCCATCAGAGGGAGGCCATTCTACCGGATGGGTAATCTTCAACACAGACTACAATAGCTGCTGTTTCATTATTACGCAATAAAAGAGATTGTGAAACACTCATCATTACAAATAAAATGCCATGTAGGTGAGAAAGAGTTGTGATTAAATTATTTCTTTTTTTTTCTTCGGTAGGCAACTTCGACAACGAGCCTTACAACGACATGGCCTATCCCAACAGCACCCGCACCTCAGATGCCCAAGCTTTGCTCGCGTCCTGGAAACTACCTGACGACACTCACCCTCACGAGGTCTTTGTCGACAAGGAAGAATTCGATAAGAACGAGGCCAACTACAAGAAACTCAAAGAAGAGAAAGAGAAAAATAAAGCAAGTGTAAAAAACTCGACTCGGGAAAATACTGAAGATGAAAATGATTCTGAAAAAAGTGGAAAGTTCAAAAATAGTAAAGAAAATGAAGAAGATGAACTCAACGGAAGTACAAGTGATTTCCACAGGTTATTGGACACCAAAAAGACAACGATGGACCTCCAAAACGAACATAACTTGAGTGACCTATCCAGAATGATTGAAACAAACGAAACACTCACTCTTCGTTCTCTTCTAGTCAAACTCAAATCCGGTCCAAAAGGACCAAATTTCAAATCCGGCCTCGAAGGACCAAATTTCAGATCCGGCCTCGAAGGACCAAATTTCAGATCCGGCCGCGGCGGACCAAATTTCGACTCGGGTGACACGATATCGAAGTGCGAGTCGTATTTCCTGCGCTCGCGAGTGCCCGATCTTTGCTACGAGCGGCTGAGTAGGGTCGCTTTCCACTCGCTCTGTCTCCGGTCGGGAGATCCTTGTCGCACCATCGCTGCGTTCATCGCGATGTGTCGTGAGGTGGACTTCGAAGTACAGCTGTCGCCACCGTCCTATTGTGGTAAGTTTTTTTTTTAGCTCAGTGGTTAAGCACTCGCTTGCCATGAGGAAGGTCCCGGGTTCGATCCCCCGTACCGACAAAAATTTGTATTCTTAATTTGGTTACAATTGTTTGTAAGGGATACCTTCCGGTGCGCTCGTGTTGACCCAGCACCTAAATGGGAAGTATTGTGTCACTTCTCGCCCATCAGAGAGGAGGAATACTACGGGATGGCAGGCTAAAACACAGACCACAAGCGTCTACAGTAGCTCCTGTTTCATGGCTACAAAATAAAAAAAAAGTAATAATCGAACCGAACTCAGTAGCTTGATCGATAAGGCAGCGGATTTGTAACCTGGAGGTCGGTGGTTCAAGTCCCGGTTTCACCGTAGATTTAGTAAAGCGAGTTTGAGTAGATGTGATATCACGAAAGTGATAAACACAAATATGATAACTTAAAAAAAATTAAACTTTGTTTAGTAATAATCGATTAAACATCTCATTGGGACAGTTACAAATCAATGTTTTGTAACTGTTACAGTTACAAAAGGGTTGGGTGGAAGAGATTGCCACAGGCAATAACCCCGCCCTTTAGGTAGGACATTATTGTTATTTTTTGTTTTTACTTATTTATTTTGTCATTTGTTTGTTTGTTATTTTCTGTTTGTCCTCCTAATAAAGCTTAAAAAAAAAAAAAAAATGTTTACATACTAGATAATATCATTCCTACATACTAGGAATACTGATGGCCATATTTTTACATTCAAGTTTATGCTCTCGATTTCAGTCCAGTGCCAGTACAACAACCGCACTCTACACCAGGGTCAGTCAGTCACTCTACACAGCAACAATACTGCCGCACCCCGGGACATAGTATTCCTGGTCAACTCCTACGAAAATGACTGTATGAGTTCCGTCAATATGACCGCAGTGTTGAACCAGTTGTAAGTACATTGTTTATCTATTCTATTTTATTCCAGTATAATAGTTTCTTTTATTTATATTCTATTCTATTCACGTGACATTGTATTCCTGGTCAACTCCTACGAAAATGACTGTATGAGTTCCGTCAATATGACCGCAGTGTTGAACCAGTTGTAAGTACATTGTTTATCTATTCTATTCTTTTCCAATATATTGTTTTCTTTTATTTATATTCTGGTGGGGGACTTTTTAAACAGTGAGTAGACCAGCATTGGCTTGGTTCTGGGGCCCTTGTCAATTATTAGCCTCCTTGTAAAGACAGTGGTAGAAGTGCGGAGTCATTCCTCCACTGTTTAGCCACCATCATTCACGATGACGCTACCTTATGATGATGATTTATATTCTATTGACATAGTGTTCCTGGTCAACTTCTACGAGAATGACTGTATGATATCCGTCTATATGACCGCATTATTGTGATATAATAACACGAAGAAATACATTTATTTTTCTTATATTCTAAACCAATCTACTCTTTTCTCTAATTTTTTCAAAAGCTCTACAATAATCGGTTCAAGGCAGACGTGAGGTTATTATTATTATTATTATTTGGGTATTGAATTGTTTTCTTCCTTTTGAAGGATTTATTCAAAATATAGACGGGTAAGAATTACCAAGTCATATATTTTGTTAGGCTGCTAGATTGAGAAACTTTCGAACTATATTTGCTGTTTTCAAAATGGCCGCTTTTTGAAAAATAGTGTGGATGTGACTTTCAATTTCTATTTGTTTTAGATGTTTAAGGAAGTGTTTGGATGTAATTCCTGTTGCTGATGTTACCAAAGGTACAATAATTACTTTTTCTAGTTTGTATATCTCTTTCATTTCAGCTGCCAGTGCTAAGTATTTAGTTATTTTTTCTTGTTCTTTTTCTATTACATTTGTGTCAGCTGGTATTGCAATATCTATCAGGTATGTCACTTTCTTCTGAATGTCAAATAGTGTTATGTCTGGACGGTTGTGTGAAACAGTTTTATCAGTGTGTAGAGTTCGATTCCAGTATAGACGGTCTTTTTGGTTTACAAATATGCTTTCAGGGGTGTATGTCCAGTATGCTTTTCTTGTTTCTACAAATTTATATTTGAATGCTAATTCTTGGTGTATAATTTTGGCGGCGGTGTCATGTCTGTCTGTATATTCGTTTCCAGCTAATTTTTGCATCCGGATGTTATGTGCTCTATTGTTTCTCGTGCTACACTGCATCTTCGGCATAAATCAGATTCAATGGGTTCTTTCAAAATCACTTTTCTATAGTTTTTTGTTGCAATTACTCCTTTTTATTAATTACTTATTATTATTATTATTATTATTATAGTAAGCTTTATTAGGTAGAACAAAAATGTATACAGTAAAATACAATAAAATTATAAAGAAAAATTAAATAGATTAAGCAAAGAAACAAGAACAAAAAAAAGAAAGAAGCTAAAGTCCTACCTAAAGGGCGGGGTTATTGCCTGTGGCAATCTTTTCCACCCAACCCTTTTCAGCTTCGTGGTTCTTTAAAATATTTTACGTATTGTTCTAGTCATTTAAACTTAATTATATTCTAAACCAATCTTCTCTTTTCTCTAATTTTTTCAAAGGCTCTACAATAATCCCTCCAAGGCAGACGTGAGGTTCAGCTTTGTGGTGTTCAACAACAACAAGTACAACTCTGAGATTCAGACCTACACA</t>
  </si>
  <si>
    <t>GCGGGCCAGAGCTTGTGGAGTTCTGACGTGGGCTCTAGTGTGGAGACGTTTGAGAGGTAGATATAAAAAACACATTATGAAAGTTTAAAAAATAAAAAATAAAACAAAAGGTACTGGAAATGTTTTTCTCTCTATTCTTCTCTCCTCTTTTTTTTCTTCAATTCAATTGTCCCCAAAAACCCCCCCTGGCCACGCCACTGACCCTGAAACTATAAATATATTACTTCAGGGTATTTTGCTTTTGACTTTTCTTTTTTTCTGCTTTTCTCATTTCTTTTTTCTTCTCTCCTTAGATCTAAAAAAGAATAATATGGTCTGTCCCGGTAGCTCCGTGGTAAAGGCGGCACTCTGTGAATCAAGAGATTTCAGAGGTCGTAGGTTCGAAACCCAACCGGGCCATGACAAGTTATCCTCCCATTTTACCACATAATAATGTGTCTTGGGCTTACCGCTGGAATAATTGGACTTTAGTAGTCTTGATCGGGCTGTATAAATAAGGCGATATTATTATTATTATTCATCTATTTTCTCCCCAGAATCCTCTCTGACCGCTGCCCCCACTCTTCCTGTGCTGACGTCACCACGACATTCCAAGCTCTTCAGTTCACTACCCGCCTCTCATTCCGCCCGGGAGTAGAGAGAAGCGTTGTGCTGGTCCAGTGTGCTCCCTGTAGTGATACAAGGGGTGAGTAACTGTGAAGGAGTAGAGAGTTGTGCTGGTCCAGTATGCTCCCTGTAGTGATACAAGGGGTGAGTAACTGTGAAGGAGTAGAGAGTTGTGCTGGTCCAGTGTGCTTCCTGTAGTGATACAAGGGGTGAGTAACTGTGATGTAGTAGAGAGTTGTGCTGGTCCAGTGTGCTCCCTCTGTAGTGATACAAGGGGTGAGTAAATGTGAAGGAGTAGAGAGTTGTGCTGGTCCAGTGTGCTCCCTGTAGTGATACAAGGGGTGAGTAACTGTGAAGAAGTAGAGAGTTGTGCTGGTCCAGTGTGCTTCCTGTAGTAATACAAGGGGTGAGTAACTGTGAAGGAGTAGAGAGTTGTGCTGGTCCAGTGTGCTCCCAGTAGTGATACAAGGGGTGAGTAACTGTGAAGGGTTAGAGAGTTGTGCTGGTCCAGTGTGCTCCCTCTGTAGTGATACAAGGGGTGAGTAAATGTGAAGGAGTAGAGAGTTGTGCTGGTCCAGTGTGCTTCCTGTAGTAATACAAGGGGTGAGTAACTGTGAAGGAGTAGAGAGTTGTGCTGGTCCAGTGTGCTCCCAGTAGTGATACAAGGGGTGAGTAACTGTGAAGGGTTAGAGAGTTGTGCTGGTCCAGTGTGCTCCCTCTGTAGTGATACAAGGGGTGAGTAAATGTGAAGGAGTAGAGAGTTGTGCTGGTGGGTTTTTATTTTTTAATTAAAACCTATCGAGTGGGGTATTGAATGAAAGGTATCGATGTCCTCATGCCTAATTGAACATTAGGGAACATGATGCGACTGTTGAATCTATGTGAAGTTTACAGTTCACAGAACCACCAGTATTTTTACTATTATTTTTTTTTTTTTTTTTTTTTTTAACCATAAATATATTAATTTTATTTGATTGTTCACATATGCTTCCTTGTCTTTTATACTAGAGTGAATATTACAGAGCATATGATATTTTAATGAAATTGAATTTAAAAATGGTCAATCCATTACTCATGGGGTTTTCAAGACAAAGAGCACCCTGTTTCGAGTAAACACAATCAACACAAGTTTTGGACCAGGTGTCTAAAACTTTCGACGAGGGGTATATATGTTAATTTTTTGCGTTAAGTTTATATTGTACAAAATAAAATATAAAACATATTGAAGAAAAAAAAAGAGTAAGGATTGTTAGATTATTTTACGTGGTACCAGAGTCTAGGGTAAAGGGCTGCGTTGTGTTCGCTATTAAGCCGTTGTTCCACATCCCCAACACAACAAATATCAACCTCTTATGAAAGTCCCCATTAATTAATGCCATGCACACATACAACAATATGAATGAGAAACCTGATCTCTCTTAGTCTCATTCATTCAAGAATAACGCAAATATCCTGTCAAGTATTGCTTTCTTCAGAAAACCTTTTTCTGTTGGAAGTGTAGACAGTTGCTATAAATAAAAAAAAATCAATCCACAGGTTACTCTGACACTCTCGCCATGTTGCTGGAATCGAACCTGGACCTCCACATCCTGTCTCCCCGGCCCCTGAGTTCCGGCCCTGATATCTCGGGGATGGACTCCACCAGGGTCTATACGGAAAATGGACTGAAGACTACCCTGACGAATAGTGAACACAAGGTGAATATAAATTTAATTTTTTTTAAATATTTAACTGATATTTTACTAATTAAGGAGCGCGGTGGCGCTCCGACCCGCCAAGTCAATCGAAATAGTTCGCGCGCTACCAAGAGTATACTATATAATAATAATACGGCACGGCAAGACGTTTGAACTTTTGGGTAAGTTGATTGAAGAATAATAATAATAATATCGCATTATTTTAACTGCCCGATTAAGATTACTAAAGTGATCCCATTATTCCAGCAGTAAGCCCAAGACGAATTATTATGTGGTAAATATCCCAAATGGGAGGATAACTTGTCATGTCCCGGTTGGGTTTCGAACCCACGACCTCTGGAAATTCGGGATTCACAGAGTGCCGCCTTTACCACTGAGCTACCGGGACAGACTTTTTTTTTAAAATATTTAACTGTTAATTTAGTAGTCACCGTTGCCGAGTGGGTCAGCGCATTAGACTTGCACGCATGGTGACCTGGGTTCGATCCTCAGTAGGGTAGTATTCAGGGACGGCCGGTGCTAAGGAGCTGCGGAACTGCAGCACCCCCAAACACAAAATAAAACGAGAGGAATTTCCCAAGTAATAGCTCGTACACTATGAGAATTATCACATAGTTCTAGAATAATTAATGCATAATAGTAGTAGTCTATGTGGGGCATCTTTTGAGCCGAGCTGATGAGCAAAAAAAAATGACTTTTTGACTAGGTGATTTTCTAATCTTCGCCTACGTCACCGAAGTGTTCCGATGATTCCCGAGACTGATAAGGTATAGAGAGAGAGAGAGAGAGAGAGATAGATAAAGCCAGCGAGCGAGCCAGCGAGAGTAGATCTAGGTCATGCACATGATGCATTCAAGTGCTGATATTAGTGCATATATTATCCAACTCAGGAATAGCATAGTGGTTAAGTCATTGGCACATCGATCCGTAGGTCGTGGGTTCGATCCCAACGCGTGTCAAAATTAATTTCCGCATTTACGCTTCCAGTGGATTTTCTATGAACTAGGGACTCTGTCACGACTCACGTTGTTAAATTACCGGTTATATGGTTGGGAGGAAGAGCTCAAATATGATCCTTAAAAACATGATTCTCTTTAAAGAGTTGATAAATAGCATTGTACCACAACAAAAGTCATTAGTGTTAAAGTGACCAGTGACCAGTAAAGAAGATCCTCATCCTGCCTTAGAAGAAAGAAGTACGCAAAAAAATTAAAGGTAAGTGCTTAAATTAATAAATAATTAATTTTCACAAAAATATTAATAAATAAATCAGAAAATTCAGAATCCAAAGAGCTATTTACTCAGACTTTATCCACCAAAGAGATATCTAGAGAGTACAGAAAGTAAACAAACAAGTAAATATTTAAAAAAATCTCCAAAACTGTGTCAAATATTTGAAATGTTGCGCCAAAAGTAACAGATTATGAAAACTTGTATCCTCCAAATAGTATAGAGTACAGTAAACAAACAAGTAAATAAATAAAAATAATATATTAAAAATTTCCTCCTAGATTTGTGTCAAATATTTGAAAAGTTGCGCCAAAAGTAACAGATTATGAAAACTTGTATCCTCCAAATAGTATAGAGTATAGTAAACAAACAAGTAAATAAATAAAAATAAAATATTAAAAATTTCCTCCTAGATTTGCGTCAAATATTTGAAAAGTTGCGCCAAAAGTAACAGATTATGAAAACTTGTATCCTCCAAATAGTATAGAGTATAGTAAACAAACAAGTAAATAAATAAAAATAAAATATTAAAAATTTCCTCCTAGATTTGCGTCAAATATTTGAAAAGTTGCGCCAAAAGGAACAGATCAAGGAAATGCCAATTCACATTGAGTAATAAATAAATAATAACAATATATATAACTCAGATTCACACCTGTTGTACATAATAACAAGTTCGAACCTATCCAGATGTGATGTCACATTTACAGAGAAGTGCAAGTCTATACTTGTTATCATGTGTTATTAAAAAGAAATCATAACTCTATGTACTTATATTAATTTCTGTTATCTTTCAGACATCATCATGAAGTGCTACCTATGTGAGAGGTATTCTACAACAGACAAATCAAATTTCAAACGTCATCATAAAACATGCATAGATAAGCTCTATTGCAACCATTGTACATACAAGACGTCTAAAAAGATCCACATGAAGTGTCACATGCGAAAAAATCACATGGATATTAATCACATGGATACAACTGAATTTATTTGTAAAAAGTGTAATAGTTATAAGTCTAAAAAGAAATTTAATATTAAGAGACATCAACGTACTTGTTCAATGAAATTAAACTGTGCCACTTGCTCATTTTCTACAACCAACAAGAAGATGCTGATCAAACATCTACAACCAAAATCTAATTCTTTTAACTGTCCCTATTGTAAAAATTACAAAACTATAAAAAATAACAACTATAATCGACATTTAACCGTATGTAAGAGAAAATATAAGTGTAAATATTGCAATTTCTTGGCTCAGAATCCAAAAGAACTAAGGAAACATCTAATAATAAACAATCATACAAGTGTATTTTGTGATAAATGTGGAAAAAAGTTTCCAAACCGTCATTATTTTTTGCAACACAAATCAGTATGTGAGCAAATACCATCTGAAGAATTGCTTAAATGTGAAGTTTTAGATGCAATCCATAAAAAGTTCAAAGTATTAAGATTCACTCACTTTAAAATGAGTGAAGACTTTAAAAAAACCATGCATGTAGAAATGTTACCCATTATAAAAGACAAAATTCAGAAAGAAGCAAACAGTCAGTTAGCTATTAAATGGTACCTCGCTGTTCAAGTTTCTTTGTATAAGAGAGCTATGGATGATGAATCATGGGCATATCCAGTCTTTAAATCTTCCATCGAAAAAACTTTTTGGAACGAAGAAAATATTGTTCTAGAAAGAAGCTTAGAAAAACTAAATGAAAAGTTGGAACTTTTTTGTAATCTTGGTTCCGGTTGGATTTTCGATAGAGTCTTAAGAATTGATTTGTCCATAGCACAATATGATCCTCTATCTGCATCGAGCTTTATACCAACACCTAAAAGACTCGAACATGAAAAAATAAAAACCATCCATATTGAATATAAAAAATCTACAAGATGATAACTGTTTTATCTACTGTGTTCTCGCGGGAATTTATAACATAAATGATACAAATCCAGAACCATATTTGAAGCTGAGACATGAAATCAACTTAGATGGATTAAATTTTCCAATGCAAGTGAGACAAATAGAAAAATTTGAAAAGCAGAATCTAAATATTTCGATTTCTGTGTTTGGATATGAAGACGATACTATTTTGCCTCTTTATATAGCCAAAGATCTGGAACGAAAATTTCATATAAATTTACTTTTATTAACTCAAGAAGAAAAATCTCATTTTATTCTCATAAGAAATAAAAACTCGTTGTTCAAACACGTCCTCTATCCAAAGTCACATCACAAGGTGTATATTTGTGACTATTGTTTAAACAGAATGAGCTCGAACCAAGCTTATAATAACCATGTTGCTCGATGTAAACTATTAATACCACAAGCCACAAAATATCCTACTGAAGATAACAAAATCTTGGAATGGAAGAATTTCAATAGCAAAATAAAACGACCAATCACAATATATGCGGACTTTGAGACTATGAACATCAATGGTAATCTTACCCCTTCTTCTTTTGCTTATGTCATTGTTGATGATACTCAAAGTCCAATCTCATTTAGAGAATTCCGTAATTCACAAGATGTTGTTCGATGTTTTCTTTTAAGTATAATCAAAGATGTAGATGATTTAACGAATTCACGAATAGACCACGAAGAAATAGTTTGGACAGATGAAGATAGACTACGTTACAAAAAAGCAACACATTGTCATATTTGTGAAGAATCATTTGACTTAAACATCACAGATTCAAATCATCCGATGTCTCGCGTCGCAGATCATTGCCATTTTGAATTTCCTCACACAAAGCCTACACCTAGTAATACACCAGGTCGCTTTAGAGGAGCAGCTCATCGTCAATGTAATGCAGCGTATCAATCAAAATTACGAATTTCTGTGATATTACACAATCTCAAGAACTTTGATGGACATTTAATTATTACAGAAATTGGAAAGTTCATTCGATCATCACTCCAATTTAAGTGTATACCTATGACCATTGAGAAATATTCGACTTTTAGTTTGGGAAACATTGATTTTATAGATTCTCTAGAGTTTTTAAATGCTTCTCTTGACTCTTTAGCATCAACTTTGGATCAAAAAGATATGAAAATCATGAAACATTACTTTCCAGATGAAAGTCAGTTCAAATTGGTCTGTAAAAAAGGTATTTTCCCCTATGAATACATAGATTCATATGAAAAACTTGAAAATGATAGAGAACTACCTCCTCTTGAAGCTTTTTTCAATAAGTTGAGTGATAGTCAAATAAATCAAGATGACTATGATCATGCGAAAAATGTGTGGAATACTTTTCACTGTCAAACATTAGGAGAATACCAAGATTTATACAACAAGTGTGATGTTCTTCTACTAGCAGATGTATTTGAAAATTTTAGAAGCACAATGCTTCATCACTATGGACTCGATCCTTGTAATTTTATTAGTTTTCCAAGCTTATCTTGGACAGCTATGTTGAAAATGACAAAAGTCAAGTTGGAACTCATCACAGACCCTGACATATATCTCATGTTTGAACAAGGTATAAGAGGTGGTGTAGCAGTAATTCCTACCAGATATGCACGAGCTGAACCTGGTGATTCATCACTGCTTTATGTTGATTGCAATAATTTATATGGCGCAGCATTGTCATCATATTTGCCGATTGGAGATTTTCAATTTGTATCTATAAATATGATCAACCAAGTATTAAGCACACCAGATGATTCAGATATAGGTTTTATTTGTGAAGTGGATTTGTATGTTCCTGATAAACTTCATGACTACATGAATGATTTCCCTTTGGCTCCATCATCACAGAAAATTCAAACTGATCAACTTTCCCCTTATCAAAAGAGCCTGGCAAAAACATTAAACTACAATCATGTACCAACTGACAAACTTATCACTTCTTTAGAGCCGAAAGCTAATTATATTATACACTATAGAAATTTAAAACTTTACCTCCAACTAGGAATGGTTCTTACCAAAGTTCATAAAATTGTTCAATTTAAACAATCTGCGTGGATGAAACCCTACATAGATTTTAACACCGAAAAAAGAGCTCAAGCTTCATCTAAATTCGAGCAAAACCTATTTAAGCTGGCATCAAATTCATGTTTTGGCCGATGTCTCATGAATGTTAGACGTCACAAGAATTTTACATTGGTAACTAATGAATCCAAAGCAAAATCATACATTAATAAACCTACTTTCAAACAGTTCTCAATTTTCAACAAAGACTTAGTAGGTATCCTTTACAACAAAACCATAGTTACATTAAATAAACCAATTTACGCAGGAATGGTGACTTTAGAAGTTTCGAAGTTAATTATGTATGACTATTTCTATAATACATTGAAACCTAAATATGGTAATAATATGACATTGTGTATGACTGATACTGATTCATTGTTGTTACAATTGAAAACTAAAGACTTGAATACAGACTTGATGAGTATGATTGATACACTTGATACATCTAATTACCCTACAGATCATCCTTTGTACTCTAGTAAATGGAAAAAAATCGTTGGTAAATTTAAAGATGAAAGCCCTGCATATCCAATCATAGAATTTGTTGGGTTGCGCGCTAAGATGTATGCCTTTGAAACAGAAAAAAGTAAAAACAAGTGTATAGGGAAAGGTATTCCTCGAGCTAATCTAAGAACAATGAATATAAAAGACTACAAAAAATCACTTTTTCAAGAAAGCATATCTTCTGTACAGTTTCATCAAATTTCGAGTGTAAATCATTCTCTTTACATGAAGTCAATGAAAAAAATTGCGCTTTCGCCAATGGATGATAAAAGATACCTACTAGGTGATAAAATACGAACACTTGCATATGGACATTGGAGAATCAAAGAAATTGAACAAGATAATGAACAAAATATCGAATAATTACTGAGAAAAATAATTTATTATTAAGTAATAGGATTGGTATTAAGTTGAACAGTAAAATAAGATACTTGAATTTTTGATTTATTTTTAATACCTATCTAAGTCAAATAATAATAATAATTAAAGAAACAAAAAGTTAAAATTTGTAAATATTTGTAGAAACCCATATTTGATGTTTAATTTTATTATAATATGTATAGTAATGCTAGTTGACCTCTTTTCATATTATTATTTAATTATTATGTATTCTATTGTAATATTTTTGAAGCAATAATGAAATGCATGTAAAATTGTGATTTATACCTTATGTGCTGTTTTCTTTTGCTCTTTCCATGCAAAATGACATACATATTTTCAATAAATCTATACAAATAAATAGGTCAATAATACTTAAAATTACCATTAAAAAAGTCTTCTTATTTATCAACTCTATAAAAAATTATAGAATACCTGCTTAGAACATTGAGTCCCATTATTTTCACTGTAAGCTCAAGACATACGAGTATTATTATTATGTGGTCAAAATCCCAACTGAGATGATAACCCGGCTCAACCAGATTTCGAACCAAGAAACCTCTGGTAATCGATAGTAAATAAGTAAAAAAAATTCTCACTTTCAGTTTAGTTTACAACAAAACTTCAAAAAAATTGGGTTCGATCGTAAAATAAGATAAGTCTCCTTTTTATGAAAAGTACCTAAGTTTGTTCAAGTAGAAGAATATCGAAGATTTGTACAGAAAATAGAGGATTTTCAAAGGAAAAAGAGAGGATTGCACAGTATAATTTAAAGCAAAGCAAAGTCAATCATACTAACTGTACCAACTACTAAAACTAACCGATCTTGGTGGGAATCGAATTTAGAACCTACAGATAACAAGTCCAACGCTTAATCAGGCAAATCACAATGCTAATTTTTGTATGTCTACAAACATATTCTTTATGGCTTAATAATTATATTATATAAAATTTGTTGTGAAAATAATCAATATGAGGTGAAAGACATCACTCTGGTTAGCTTGATCAATGAGAAGGTAAACTTGTAACCTAGAGGTAATTAGTTCAAGTCCCGGTTTCAAAATAGATTTAGCAAAGTAAGTTTGAGTAGTTGTGATATCACATAATATCACCAAAGTGTATAACACAAATATGATAACTATAACAGGAGATATCCAATCTTAGTAGCTTAATCGATAAAGCAACGAACTTGTAACCTGGAAGTCGATGGTTCAAGTACTGGTTTCAACATAGATTTAGTAAAGCGAGTTTGAGTAGTTGTGATATCAAGAAAGCGATTAACACAAATATGTTAACTTACTTTATAAGAGGAGATAGAAAAAGGTGTCATCATTATAAAAATAAAATAAAGTCACATGTAAAACTTGTAAAAAAAAAATAAGTTCTACGACCATCTCGTATATTTAAACAGTTTTGGAAGAAGGAGAAGAAGAAGAAAAAAAAAACTGGTAATCTATGGACACAATACTTCCTTATGATTGGTGAACATTGTTTACACGTTTGAGATTTTCCACTAAATCACTTGTATCTCCAAAACCACTTACTGATTTTCTTTGTTTCTAATGATAGAATACTGTATTTTCTACATTCTAGATTTCACAAAATTTCTGTATCAGTAAGTTGAAGATCTCATTTTTTTTTACTCACTTTTTTGTTTTTTTTTTTTTTTTTTTGGGATTTACTTGGATATCAGAGTTGAATTATAACAATTAAAAATAATTATAAATAGTCTATGTAAATTGTGCACAACATCCGAAGTTAAAGAGTGGGTTTTTGTTGTTCATTAGATTGAAAATATTAAAAAATGTAAGTATGAATAATAACAAAGGTCTAACTCTTAACTGACCATCAGGTTTTCCTCCATCAACCTCAGAGATGAACCCATTGGTTGGATTTTTTGGTTAGGTTGGGTTAGGTTAGGTTATATGGTAACACAAGGGGGGTCTTGTGTAATATGGAGCCATACAGAACAAATCCAACCAATGGGTTCATCTCTGAGGTTGATGGAGGAAAACCTGATGGTCAGTTAAGAGTTAGACCTTTGTTATTATTCATACTTACATTTTTTAATATTTTCAATCTAATGAACAACAAAAACCCACTCTTTAACTTCGGATGTTGTGCACAATTTACATAGACTATTTATAATTATTTTTAATTGTTATAATTCAACTCTGATATCCAAGTAAATCCCAAAAAAAAAAAAAAAAAACAAAAAAGTGAGTAAAAAAAAATGAGATCTTCAACTTACTGATACAGAAATTTTGTGAAATCTAGAATGTAGAAAATACAGTATTCTATCATTAGAAACAAAGAAAATCAGTAAGTGGTTTTGGAGATACAAGTGATTTAGTGGAAAATCTCAAACGTGTAAACAATGTTCACCAATCATAAGGAAGTATTGTGTCCATAGATTACCAGTTTTTTTTTTTCTTCTTCTTCTCCTTCTTCCAAAACTGTTTAAATATACGAGATGGTCGTAGAACTTATTTTTTTTTTACAAGTTTTACATGTGACTTTATTTTATTTTTATAATGATGACACCTTTTTCTATCTCCTCTTATAAAGTAAGTTAACATATTTGTGTTAATCGCTTTCTTGATATCACAACTACTCAAACTCGCTTTACTAAATCTATGTTGAAACCAGTACTTGAACCATCGACTTCCAGGTTACAAGTTCGTTGCTTTATCGATTAAGCTACTAAGATTGGATATCTCCTGTTATAGTTATCATATTTGTGTTATACACTTTGGTGATATTATGTGATATCACAACTACTCAAACTTACTTTGCTAAATCTATTTTGAAACCGGGACTTGAACTAATTACCTCTAGGTTACAAGTTTACCTTCTCATTGATCAAGCTAACCAGAGTGATGTCTTTCACCTCATATTGATTATTTTCACAACAAATTTTATATAATATAATTATTAAGCCATAAAGAATATGTTTGTAGACATACAAAAATTAGCATTGTGATTTGCCTGATTAAGCGTTGGACTTGTTATCTGTAGGTCCTAAATTCGATTCCCACCAAGATCGGTTAGTTTTAGTAGTTGGTACAGTTAGTATGATTGACTTTGCTTTGCTTTAAATTATACTGTGCAATCCTCTCTTTTTCCTTTGAAAATCCTCTATTTTCTGTACAAATCTTCGATATTCTTCTACTTGAACAAACTTAGGTACTTTTCATAAAAAGGAGACTTATCTTATTTTACGATCGAACCCAATTTTTTTGAAGTTTTGTTGTAAACTAAACTGAAAGTGAGAATTTTTTTTACTTATTTACTATCGATTACCAGAGGTTTCTTGGTTCGAAATCTGGTTGAGCCGGGTTATCATCTCAGTTGGGATTTTGACCACATAATAATAATACTCGTATGTCTTGAGCTTACAGTGAAAATAATGGGACTCAATGTTCTAAGCAGGTATTCTATAATTTTTTATAGAGTTGATAAATAAGAAGACTTTTTTAATGGTAATTTTAAGTATTATTGACCTATTTATTTGTATAGATTTATTGAAAATATGTATGTCATTTTGCATGGAAAGAGCAAAAGAAAACAGCACATAAGGTATAAATCACAATTTTACATGCATTTCATTATTGCTTCAAAAATATTACAATAGAATACATAATAATTAAATAATAATATGAAAAGAGGTCAACTAGCATTACTATACATATTATAATAAAATTAAACATCAAATATGGGTTTCTACAAATATTTACAAATTTTAACTTTTTGTTTCTTTAATTATTATTATTATTTGACTTAGATAGGTATTAAAAATAAATCAAAAATTCAAGTATCTTATTTTACTGTTCAACTTAATACCAATCCTATTACTTAATAATAAATTATTTTTCTCAGTAATTATTCGATATTTTGTTCATTATCTTGTTCAATTTCTTTGATTCTCCAATGTCCATATGCAAGTGTTCGTATTTTATCACCTAGTAGGTATCTTTTATCATCCATTGGCGAAAGCGCAATTTTTTTCATTGACTTCATGTAAAGAGAATGATTTACACTCGAAATTTGATGAAACTGTACAGAAGATATGCTTTCTTGAAAAAGTGATTTTTTGTAGTCTTTTATATTCATTGTTCTTAGATTAGCTCGAGGAATACCTTTCCCTATACACTTGTTTTTACTTTTTTCTGTTTCAAAGGCATACATCTTAGCGCGCAACCCAACAAATTCTATGATTGGATATGCAGGGCTTTCATCTTTAAATTTACCAACGATTTTTTTCCATTTACTAGAGTACAAAGGATGATCTGTAGGGTAATTAGATGTATCAAGTGTATCAATCATACTCATCAAGTCTGTATTCAAGTCTTTAGTTTTCAATTGTAACAACAATGAATCAGTATCAGTCATACACAATGTCATATTATTACCATATTTAGGTTTCAATGTATTATAGAAATAGTCATACATAATTAACTTCGAAACTTCTAAAGTCACCATTCCTGCGTAAATTGGTTTATTTAATGTAACTATGGTTTTGTTGTAAAGGATACCTACTAAGTCTTTGTTGAAAATTGAGAACTGTTTGAAAGTAGGTTTATTAATGTATGATTTTGCTTTGGATTCATTAGTTACCAATGTAAAATTCTTGTGACGTCTAACATTCATGAGACATCGGCCAAAACATGAATTTGATGCCAGCTTAAATAGGTTTTGCTCGAATTTAGATGAAGCTTGAGCTCTTTTTTCGGTGTTAAAATCTATGTAGGGTTTCATCCACGCAGATTGTTTAAATTGAACAATTTTATGAACTTTGGTAAGAACCATTCCTAGTTGGAGGTAAAGTTTTAAATTTCTATAGTGTATAATATAATTAGCTTTCGGCTCTAAAGAAGTGATAAGTTTGTCAGTTGGTACATGATTGTAGTTTAATGTTTTTGCCAGGCTCTTTTGATAAGGGGAAAGTTGATCAGTTTGAATTTTCTGTGATGATGGAGCCAAAGGGAAATCATTCATGTAGTCATGAAGTTTATCAGGAACATACAAATCCACTTCACAAATAAAACCTATATCTGAATCATCTGGTGTGCTTAATACTTGGTTGATCATATTTATAGATACAAATTGAAAATCTCCAATCGGCAAATATGATGACAATGCTGCGCCATATAAATTATTGCAATCAACATAAAGCAGTGATGAATCACCAGGTTCAGCTCGTGCATATCTGGTAGGAATTACTGCTACACCACCTCTTATACCTTGTTCAAACATGAGATATATGTCAGGGTCTGTGATGAGTTCCAACTTGACTTTTGTCATTTTCAACATAGCTGTCCAAGATAAGCTTGGAAAACTAATAAAATTACAAGGATCGAGTCCATAGTGATGAAGCATTGTGCTTCTAAAATTTTCAAATACATCTGCTAGTAGAAGAACATCACACTTGTTGTATAAATCTTGGTATTCTCCTAATGTTTGACAGTGAAAAGTATTCCACACATTTTTCGCATGATCATAGTCATCTTGATTTATTTGACTATCACTCAACTTATTGAAAAAAGCTTCAAGAGGAGGTAGTTCTCTATCATTTTCAAGTTTTTCATATGAATCTATGTATTCATAGGGGAAAATACCTTTTTTACAGACCAATTTGAACTGACTTTCATCTGGAAAGTAATGTTTCATGATTTTCATATCTTTTTGATCCAAAGTTGATGCTAAAGAGTCAAGAGAAGCATTTAAAAACTCTAGAGAATCTATAAAATCAATGTTTCCCAAACTAAAAGTCGAATATTTCTCAATGGTCATAGGTATACACTTAAATTGGAGTGATGATCGAATGAACTTTCCAATTTCTGTAATAATTAAATGTCCATCAAAGTTCTTGAGATTGTGTAATATCACAGAAATTCGTAATTTTGATTGATACGCTGCATTACATTGACGATGAGCTGCTCCTCTAAAGCGACCTGGTGTATTACTAGGTGTAGGCTTTGTGTGAGGAAATTCAAAATGGCAATGATCTGCGACGCGAGACATCGGATGATTTGAATCTGTGATGTTTAAGTCAAATGATTCTTCACAAATATGACAATGTGTTGCTTTTTTGTAACGTAGTCTATCTTCATCTGTCCAAACTATTTCTTCGTGGTCTATTCGTGAATTCGTTAAATCATCTACATCTTTGATTATACTTAAAAGAAAACATCGAACAACATCTTGTGAATTACGGAATTCTCTAAATGAGATTGGACTTTGAGTATCATCAACAATGACATAAGCAAAAGAAGAAGGGGTAAGATTACCATTGATGTTCATAGTCTCAAAGTCCGCATATATTGTGATTGGTCGTTTTATTTTGCTATTGAAATTCTTCCATTCCAAGATTTTGTTATCTTCAGTAGGATATTTTGTGGCTTGTGGTATTAATAGTTTACATCGAGCAACATGGTTATTATAAGCTTGGTTCGAGCTCATTCTGTTTAAACAATAGTCACAAATATACACCTTGTGATGTGACTTTGGATAGAGGACGTGTTTGAACAACGAGTTTTTATTTCTTATGAGAATAAAATGAGATTTTTCTTCTTGAGTTAATAAAAGTAAATTTATATGAAATTTTCGTTCCAGATCTTTGGCTATATAAAGAGGCAAAATAGTATCGTCTTCATATCCAAACACAGAAATCGAAATATTTAGATTCTGCTTTTCAAATTTTTCTATTTGTCTCACTTGCATTGGAAAATTTAATCCATCTAAGTTGATTTCATGTCTCAGCTTCAAATATGGTTCTGGATTTGTATCATTTATGTTATAAATTCCCGCGAGAACACAGTAGATAAAACAGTTATCATCTTGTAGATTTTTTATATTCAATATGGATGGTTTTATTTTTTCATGTTCGAGTCTTTTAGGTGTTGGTATAAAGCTCGATGCAGATAGAGGATCATATTGTGCTATGGACAAATCAATTCTTAAGACTCTATCGAAAATCCAACCGGAACCAAGATTACAAAAAAGTTCCAACTTTTCATTTAGTTTTTCTAAGCTTCTTTCTAGAACAATATTTTCTTCGTTCCAAAAAGTTTTTTCGATGGAAGATTTAAAGACTGGATATGCCCATGATTCATCATCCATAGCTCTCTTATACAAAGAAACTTGAACAGCGAGGTACCATTTAATAGCTAACTGACTGTTTGCTTCTTTCTGAATTTTGTCTTTTATAATGGGTAACATTTCTACATGCATGGTTTTTTTAAAGTCTTCACTCATTTTAAAGTGAGTGAATCTTAATACTTTGAACTTTTTATGGATTGCATCTAAAACTTCACATTTAAGCAATTCTTCAGATGGTATTTGCTCACATACTGATTTGTGTTGCAAAAAATAATGACGGTTTGGAAACTTTTTTCCACATTTATCACAAAATACACTTGTATGATTGTTTATTATTAGATGTTTCCTTAGTTCTTTTGGATTCTGAGCCAAGAAATTGCAATATTTACACTTATATTTTCTCTTACATACGGTTAAATGTCGATTATAGTTGTTATTTTTTATAGTTTTGTAATTTTTACAATAGGGACAGTTAAAAGAATTAGATTTTGGTTGTAGATGTTTGATCAGCATCTTCTTGTTGGTTGTAGAAAATGAGCAAGTGGCACAGTTTAATTTCATTGAACAAGTACGTTGATGTCTCTTAATATTAAATTTCTTTTTAGACTTATAACTATTACACTTTTTACAAATAAATTCAGTTGTATCCATGTGATTAATATCCATGTGATTTTTTCGCATGTGACACTTCATGTGGATCTTTTTAGACGTCTTGTATGTACAATGGTTGCAATAGAGCTTATCTATGCATGTTTTATGATGACGTTTGAAATTTGATTTGTCTGTTGTAGAATACCTCTCACATAGGTAGCACTTCATGATGATGTCTGAAAGATAACAGAAATTAATATAAGTACATAGAGTTATGATTTCTTTTTAATAACACATGATAACAAGTATAGACTTGCACTTCTCTGTAAATGTGACATCACATCTGGATAGGTTCGAACTTGTTATTATGTACAACAGGTGTGAATCTGAGTTATATATATTGTTATTATTTATTTATTACTCAATGTGAATTGGCATTTCCTTGATCTGTTCCTTTTGGCGCAACTTTTCAAATATTTGACGCAAATCTAGGAGGAAATTTTTAATATTTTATTTTTATTTATTTACTTGTTTGTTTACTATACTCTATACTATTTGGAGGATACAAGTTTTCATAATCTGTTACTTTTGGCGCAACTTTTCAAATATTTGACGCAAATCTAGGAGGAAATTTTTAATATTTTATTTTTATTTATTTACTTGTTTGTTTACTATACTCTATACTATTTGGAGGATACAAGTTTTCATAATCTGTTACTTTTGGCGCAACTTTTCAAATATTTGACACAAATCTAGGAGGAAATTTTTAATATATTATTTTTATTTATTTACTTGTTTGTTTACTGTACTCTATACTATTTGGAGGATACAAGTTTTCATAATCTGTTACTTTTGGCGCAACATTTCAAATATTTGACACAGTTTTGGAGATTTTTTTAAATATTTACTTGTTTGTTTACTTTCTGTACTCTCTAGATATCTCTTTGGTGGATAAAGTCTGAGTAAATAGCTCTTTGGATTCTGAATTTTCTGATTTATTTATTAATATTTTTGTGAAAATTAATTATTTATTAATTTAAGCACTTACCTTTAATTTTTTTGCGTACTTCTTTCTTCTAAGGCAGGATGAGGATCTTCTTTACTGGTCACTGGTCACTTTAACACTAATGACTTTTGTTGTGGTACAATGCTATTTATCAACTCTTTAAAGAGAATCATGTTTTTAAGGATCATATTTGAGCTCTTCCTCCCAACCATATAACCGGTAATTTAACAACGTGAGTCGTGACAGAGTCCCTAGTTCATAGAAAATCCACTGGAAGCGTAAATGCGGAAATTAATTTTGACACGCGTTGGGATCGAACCCACGACCTACGGATCGATGTGCCAATGACTTAACCACTATGCTATTCCTGAGTTGGATAATATATGCACTAATATCAGCACTTGAATGCATCATGTGCATGACCTAGATCTACTCTCGCTGGCTCGCTCGCTGGCTTTATCTATCTCTCTCTCTCTCTCTCTCTCTATACCTTATCAGTCTCGGGAATCATCGGAACACTTCGGTGACGTAGGCGAAGATTAGAAAATCACCTAGTCAAAAAGTCATTTTTTTTTGCTCATCAGCTCGGCTCAAAAGATGCCCCACATAGACTACTACTCATAATTATTATGATTGGCATGGTAAACGAACGAAAGCTCTTTAGATACTGAAATAACGACCATTTTAGTCTGGTTCATGTGGCAGCACCCTCAAAACATTTTCCCACCCTCCACTTCTGGTAGTATTACTTTTTGTATTTCGAACCTGGGTCACCTGGAGTGCAAGTCAAGTATGCTACCGCCAGGCCAAGGAAAGAGTGCTAACGATTTCTTTTATCGTTCTTTGTAAGTTCCCGTCATGTGATGTGCCGGCTGTCCCGGTAGCTCAGTGGTAAAGGCAGCAGTCTGAGAATCCAGAGATACCAGAGGTCGTGGGTTCGAAACCCAGCTGGGACATGACAAGTTATCTTCCCATTTGGGATTTTTACCACATAATAATACGTTTTGGGCTTACTGCTGGAATAATGGGATCAATCGGGCAGTATAAATAAGACGATATTATTATTATTTCTTCTTCTTCTTTATCACATAACTTGTGTTATGGTTTCATTTCTGGGATTTCACCGAGTGCAAACCATGCACCTGGGGCGAATCCTTGATTTAATGACATTGCGTTGGTATTATTATTATTATCATTATTATTACTTCCAGGCCCAGCATGTACCACGAGACCTCTGCACATCCATGGCTCTCTCCACACAGGGCTCCCACTTCTTCTTCCCATCTGCCTCCTTGTCTGCCTCCTCACCTTCCTCCCTCCACTCTCCTGCAACCTCCTTGTCTGCCTCCTCACCTTCTTCCCTCCACTCTCCCGACACCTCCGCGTGGCCCCACCAGTGTGGACCCGGCTTGTTCTCGGCGAGCAAGGCGCGTCCACACGCTCCTCGTGTCAGCTGTGCGATTGTGTGGCGGGAGATGGGGCCGCGGGGCGCCTCGAGTGTTATAGGTGTGGACCCGGCCTTAGCTTGATGGACCAGTATGATGGGGTGAGTTGATTTTATTATTCACTAGCGGGCTTTCGCCCGCTTTGCGGGCCGAGGCATGGCCCGCAAAGCAAAAAATCCTTTTTCGCCAATGGCAGGTGTTGTAGTGGGAATTTCGAAAAATCCCGTCTTATGGCACATCTAGACTATAAGACAAAGCTACCTACCAAATTTCAGTTTCCTAGGACTTACGATTTGGGCTGTAGAGCGATGATCAGTCAGTCAGTGGTCAGTCATATAAATTTGACATTTATATATTAAGATTATTTTATTTCGCAAACATTTTTGCCTTTAATTAAAAAAATCAGTTTTTTTCCACTCATCTCCTTATTGAGCTTATCCTTGAAACGCCTTCTTTAGATGTCATGTCTTCCTAGAATTTTGACTTAAAATTTTAATGCTTAAAATTTTAAAATTCTAGCAGGACTTTATGCTGCCATACCGGCGCGTGCCTGGCTGTTGATTTTATTATAGTTTTTTGTTAAAAAAAGAACAGGTGGGAATAAATCCTTCAAAGACAACTGGAGGAGCAGTTTGGGATTTCCACCCTCTAAAAAACACATTTATCCGTGTTGGACTTTCAAGGTGGAATTAATAGACGTTTTTGTAATATCTCTGTGGCGCTAATTCTCGATTTGTGTACTGTCTCAGATTAGGAAAATTACGGCTAAATTATTACTTGAGTTTTCAATTTTGTCTATTATTCGTACTTTCGCCCTTAGAGACAACATCCTTAGAACCGTTCGGTGATTATTATTATTAAACTCTATATTAGAACATATATAGAAACAAATAATGGTAAAAATGAAAATACAAAATTGACATCATAAATATAAACAGGAAAAAAATAAAGAAAATATATACATTATGTCCTAACTAAAGGGCGGAGTTATTGTATATGTTAATCTTAAATAACTATAATGTTCTTGTTCTCAGGAGCTGGATGGGACAGTACCGATGGATTACCTGGATGATTATCTGAACGATGCTTTGGATGTGCTATAATACTAGGAGAGAATATTCTCAACATGCACTGTGCCAAGATCATTATTATTATTATTTAACACGTTCGTTACCGAACGGCCATATGTGGATGTTTTTGTGTTTTTCTTTGGGACCGAAAACACACATGTGGCTGTTATCAAAATTTTAACGAGGGACCGGACATCCATATATGGCCTTTTGGAGGTAGCTTGTTAGTATTAGAACAGATATAGGATTGATTCTTGTACAAATACGTTGCCAAATATGCAACAAAAAAAACCTGGGGACCAAAATTTGGTCCCCAGGATGCAACAGCAACTTTACCGCCTGGTCCCTACGTAAAACTTGAAAAAATTGGCTTGGTAACGAACGTGTTAATACTTTATTGGCAAACTACATGATACATACTGCAACACAGGACATGTAATGAAAAGAACTCAATAGAATATGTAGTGAACCAAGGGGTCAAGCTGAAGCCTGTGGCTTTCCCTTCCACCTAACCCCATAGGATGTAAAAAAAAATTAAAACCTTCATCATAGGGTGGCGTCATCGTGAACGATGGTAGCCAGACAGTGGAGGAATGACTCAGCACTTCTACCACTGTCTTTACTAGGAGGCTAATAATTGGCTAATAACAATTGAAATCTTAACAACAACAAAAAAATGTATTGTAAAAAATTGTAACAAGATCTTCAGGGACGGAGGAAATATTTTGTCTTAGAAAATGTTAATAAAAAAATTAGATTATCCCCAAAGGGCTCAGTGGTAAAGAGCATTGGTTACTGACCCGGAGGTTGCGGGTCGAATCTCGGCCGGAGCGGAAAATTCTGACCGAAATTTTCCGTTTCCGGAATGGCATGGATGTAAAGGTAAAGTGCCCTGAAGTAATGCGAAAGTGGTTCCGGGGCACACTTACCTTTTTAAAAAAATCCTCAAAGGGAAATGTATGCAACTTTTCTCGACATCCATAGGAGAACATGTTGTTGTTATTGTTGCTGCTACATCAAAAGTACTTCCTTGTTCGGATTCAAATGAGACTGAGGGCGGAATTAATAGACGTTTTTGTAATACCTCTACGGCGCTAAGTCACGGATTGCGTACTGTGTAAGTTAAGGAAGACCGACGCCAAGAAATGACTTCGATTATCGATTTTGTTTTTTCCCTTTTGCATTTGTCAGTTATTAGCCTCCTTGTAAAGACAGTGGTAGAAGTGCTGGGTCATTCCTCCACTGTCGGGCTACCATCGTTCACGATGACGCGACCCTATGATGATGATGATTGATAGTTATCGATTTCGACTTTTAACTATGCCCTCAGTTTTTAAATTTTCCCATGGAGAAATAATTAATGGATAACGTATATTTCACTGATAATGAACCTGTCACATAAAATTAGCCGATAAGCAACAAATTATATCTTCTTCTTTACATGCTTTTGAAAGTAGTAACAGTAGCCATATTGGATAGGTTCTGATGTGACAGGTTCCAGGCATTACGAAATCTCCATTGCCTCTTTCCTCCATGACTTTTCCTATAAAATATTAGGGCTTTATTTAAAACTTATTAATCACAAACGACGAAGTCACCTTTCTGAAGGCGTTTTTTACTCGCATACTATAGATTTATTTTTGAAGGCGTTATTTTATATTCTGAATGTTAGAAGATTATGAAGGGGTTTCATAGTACTCAGACTTTTTTTGAACGGAACAAGGGTTTTTTAAATCATTTACCAGTTTGATTATATTGAAATCCCATAGAACTCACACATAATAAAATTGCAGTAGGTTATTATTGAGATATAATAATAACCCGGGACATGACAAGTTTGCCTCCAATTTGAGCTTTTTTACCACATAATAATGCGTCTTTGGCTTACTGCTGGAATATAATGGGACATAACAGTCTCAAATCGGGCAGTATAAATAAGGCGATATTATTATTATATCTGTCCTCCTCTTTTACACCAAATTTATTTTTGTAAGTTACCAAATTTGTTGTTCTAATTATTGTAATTTTAGTCACAAGTACCAAACCAAAGAAATTTACTAAATATACCCCCCTAATTTACTTAATTTAGGTATACATAAATTAAATAAATAAATATTTTC</t>
  </si>
  <si>
    <t>&gt;Scaffold_12:8430559</t>
  </si>
  <si>
    <t>AAGAAAAAAAAATCGAGTTCTGAACAAATTTCAATCAATTTCTTAAGACTGAAGACATGAACTCCTGCGATGTTAGTAGGGTCACAAAAATGCTGGCTTATCCTTGGATTCCTTAGGCTAGTTTCATCGAGCGTTTCTTCAATTTGAAAACTGTTTAATTGAATTTCTCCTTTGTCTGAAAATAATTTGAAATAAAGATTAACAGTCCCATTTATGAACAGAAAACGTCGTCTGAGCATGGTCTGAAGCATGATTTCCTTTATTATTATTGGCCAATACCTTGCTTCAGATATTGCTCAGACAAAATTTGCTGTTCATAAATACGGGTGTAAGTTACTTTAATATTCAATTTTATCATATTTGTGGTAATCACTTTCGTGATGTTACATCTACTCAAACTCTGCCTTAATAAATCCACGTTGAAACCGGGACTTGAACAATCGACCTCCAGGTTACAAGTCCGCCGCCTTATCGATCAAGCTACATTACCGAGGTTGGTAAGTTATTTTAATATTAATATCATAATAACAAATTATTAGTTCTGTAAATGCACCTTTTTTAATTTTGGTTTAACGTCGCTTTAAACTGACAGGACGGATCACGATCGGGGCATTGACGATAGAAATCTTTGCAACTTTCCATTCGGGCTTTTTTTATAAACTAAATCATTATTATATCTCCAAATATACTAAGGGCGATATTAAGAGACAAATTTGTATATCACAATTAATTGCTAAGCGTCGGTATTCCCTATCTTACACAGTACGCAATCCGTGACTTGGCGCCAGAGAGGTATTACAAAAATGGGTGTTTATTCCGCCCTAAATTACTAAAATACCTACACTAAAACACCACTCAAAGAGCCGACCTCCATGGCTCAGTGGTTAAGAGCATTGGTTGTTGACCCGGAGGATGAGGGATCGAATTCTGGCCTAAGCGGAAAATTCTAACCGAGTTTTCCTTTCTGATTCATCAACACAGGGTGACGTCATCGTTCACGATGGTAGCCAGACAGTGGAGGAATGACTCAGCAAGTGCTGAGTCTACCTCTGTCTTTACAAGGAGGCTAATAATTGACAAGGACCCTTAGAACCAAGCCAATGCTGGTCTACTCCCGGTTTATAGTACCCCAGCCAGACTACTGGTCTACTCCCTGTTTATAGTCCCTCAGCCAGACTGCTGGTCTACTCCCTGTTTATTTCAATTCAATTTATTTACTGTGAAAAAGAATTCAATACAAAAACTATCTGTTTATAGTCCCCCAGCCAGACTATAATAATGATTTACTAATAATAACAAAAATTGTCAACAGGACGTTTTGCTCTGACAGTGACAAAAAAGGGTTGGGTAGAAGAGATTGCCACAGGCAATAACACCGCCCTTTAGGTAGGACATTTCTCTCCTTTTTTTTTCTTTATTGTATATTTGTTTATTATTTTTGTTTTTCTTTATATTTCATTGTATTCTACTGTATACAGGGTGGGGCAAAAGTCTGGAAACCCCTGAATAACTTTCGAATGGCTTCTTCGGTAAAATTAAAATTTTGTAAGGTAAACCGGGCTAATAAGACCTTCTCTTAGAGTCGGGTCGAATTTTGTTACCGGCCCCCATGTCGGGGCCAGGGGGGCCAACTTCATTTTTTTAAATACGAACCCCCACCTTGCGGTACATTTTTGGAAAGGTCTTTAAATAAGAAATACATTTGTGCAAATTTTATTTTTTAATATTAAACTGTTTGCAAATGGCGTCCAACTTTGTGTATGCAGGAAAGTCTGGAAACCCCTGAATATCTTTTGAAAGCGCTTTCTCAGTTAATTTAAAATTGTGCACGGTAAGTCGGGGTAATTAGACCTTTCCAAAAATGTATCGCAAGGTGGGGTTTCGTATTTAAAAAAATGAAGTTGACCTCCCTGGCCCGACATGGGGGCCAGTAAAAAAAAAATTGGTCCAATTCTAATATAAGGTCTAATTACCAAGGATTACCGTACACAATTTTAAATTTACTGGGAAAGTCCTTTCGAAAGATATTCAGGGGTTTCCAGACTTTACTGCATACACAAAGTTGGACGCCATTTGCAAAAAAATAATATTAAAAAAATAAATTTTGCAACAATGTATTTCTTATTTGAAGACCTTTCCAAAAATGTATCGCAAGATGGGGGTTCGTATTTAAAAAAATGAAGTTGGCCCCCCTGGCCCTGACATGGGGGCCGGTAACAAAAATCGACTCCACTCTAAAAGAAGGTCTTATTAGCCCAAATTACCGTACAAAATTTTAAGTTTACCGAAGAAGGCATTCGAAAGTTATTCAGGGGTTTCCAGACTTTTGCCCCACCCTGTATATTTTTTGTTCTATTAAAAAAAAAAAAAATGTCTCACATCATGCCAGGCATCTTTGGTCGCATCGGCTGTCTGGTTGTACATATTCTTGCCCAGGTCCCCCGCACTATCGCCCACCTTCTTGAAGTCTTCGCCGATGCTTCCGAGGTCAAACCCGCCGGTCCACTCGACTGAAATAGATCAGTATATCAGTCAGTATAATCTCTAATGCTTTTTCTTTGTGTTATTATGTCACAATTTAAGTGGGTAGCGCAGAATCATAGGACTTTACCACTTTATTTTACAATATCTTGTATTATTTTTTGTCCTAAGATTCTGCCACTGGTCGCTGCTTCACATTAAAGCAGCTACTCATTTTTCCTCACGAGGTATGAGTGGACCTCGAACTTCCAAGTACAGAGCAGAAAAAATCCTCCCCTGCTGGGAATCGAACCCAGGTCACCATGTGTGCCATGTCTAGCGCGCTAACTCGCTCTGCCACAGTGACTACTATAAATCAGTATAAACAGAAAAGTGAGAAGTTGTACCAGATGTACATGAATATCAGAACATACCTGGACAACTGTTTCGAGCTTATTTTTGTTCTCATCAGCAGGTAATAGTTCTGAACATCCATGTCATCAACTAACCTCTCTATTTTAATCAGTATAAACAGAAAAGTGAGATAGACGGACACATCACCTACTCATGCAGCAAAGGATCATCATCCTCCCATTTGAGATTTTTACCACGTTATAATACGTCTTCGGCTGACTGCTGGAAAAATGGGACTTAATACTCCTAATCGGGCAGTATAAATCAGGCGATATTATAATTATTATTTTCAGCTTTAGCGACACTGTGTCTCTGCAGTTATAATTATCTAGTACTCGTAGTTATCGCCAGAGGATGGCGTCATAGTGAACGATGGTAGCCAGACAGTGGAGGAATGGCTCAGCACTTCTACCACTGTCTTTACAAGGAGTCTAAAAATTGAAAAGGGTCCCCAGAACCAAACCAAGGCTGTTCTACTCCCTGTTTATAGTCCCCCAGTCTGACCTATCTAGTACTAGTTTTACATTTTTGACTAGTAATGAAAAATTGTTAAAAAAAATACTGATAATAACTAAATGGCTATTTTCGTCTTATTTAACATTTTAGTCGGTAGAGCAGAATTATATTACTTTACCGTATCTTTCAATATTCCTAAATCTTATTTTTGCCTATTAATTCACCAGTAGTCACTGATCTAAAGCTGCTACTCTTTAGTCCTCACGAGTTATGATTGGACCCCGAACCAGAATAATATTAATTACTTACTCATGATTGTGAGGAGGCAGAGGAGTAGAAGAGACCTCACGAGTGTAGAATATTGGGCGGACATGACTTTACAGCTTTATTTATGAATGTCAACAATTATTACCATGAAAAAAATTAAGATGATGGGAATTTAAAAAAAAAAAAATACACTTTAGTGGAAGGTAATGACCAGACGAGGTTAATTCGCAAAGCATTTTCTACCAACTAACAACTAACCAGCAGAGTTTTATTATTATTATGTGCTCACAAACTCAAATTAATGAGGAAAAATTCATGCATTGGTTGAAATTCGAACCAATGGATCCCTACGCTACCTGGATTACCAGAGTAGCGCGTTAACCTGATGACTACCAGTGCACCAGGCATCAGGCTAGGATGAATGATTTTTTTTATTTATTTTTCTGTAATATGAAAAGTGGACTTTTCAATTTGAAAGTTTAAAGTCAGTCTTGCTAATCACTTTCGTGATTCCATAACTACTCAATCTCGCTTTACTAAATCTTTCCCGACCTTAGTACTTGAACCACCGACCTCCAGGTTACAAGTCCGCCGTCTTATCAATCGAGCTACTGAGCTGAGTGATTTTATTATTTAATGATATATACCTAATGGCTATTTAATGATAGGGTGGCATTATGTAAAATAATTAGTAGTTGGACAGTTTGCACAAATAAATTGTATCTACTGGTGCCCCACAAATAAGAAGAGCATTTAATGTGCCCCCTTCAAATGCCCAATAAAAATTAGTCAAGAAATTAAAAAAAAAAAAATACACTGCCAATTAATTATGGACAAATATTTTCTCCAATTTGTAATATTTAAAATTTCTCTCAAGTAAGAGTATTGATCTCCTATTTTCAAATAGAATCGAAATTATCTTGGTAATGTAGTTATGCCTAATAGCGCGATTAAAAATTAAAAAAAGAGGTACCTCTGTGTCTCTGGAGAAATGAATAAATGAAAAATTTGTTCATCTGAAAAATTAGAAAGCCTGGTATTTTTTTTTCTGTTTTCATTTAACTATTAACCATTGAAACCAGCTGTATTAACTATGAATATATGGAACCTGATCACTCTATCAATTCACCTAGATATCATAAAAAATAGTTTGTCCAACAAATTTGCTTCCCAATTTTTG</t>
  </si>
  <si>
    <t>&gt;Scaffold_12:9221091</t>
  </si>
  <si>
    <t>TTTTTAAACACCAAAACTAAAAATGAAGCGCTGGTGCAATACTTATTTTATTGGTTTTTTTTTTCTCCAGTTTTTAAGAAATATAAACATTAAATTTAAATAGTAAAAAGATACATAACTAAGTTTAATTTATTTCTGCACAAGTAGTATTTTAATGTACAAAACTATATAAAGGTCCAGAAAATAATGGATATACAAAGATGTTTTGCTCATTGCTGAAATTAAATAATTTTTATTTTCTCACATTCATGTGATTTTATATACAGTGTGTATCAAAAGGTCATGCACAAAAAGAAACCATGTATAGTAGAGCTCAAATAAAGGCCACTTTTGCTTAATAGACCCCTATATGGAAATGGACCCTAAGGTCACTAGGGCCTCCACATGACCCCCCATAACTCCGACCCTGATCGGAGAAAAGTGCCCAAATACTCACTAAAGAAGCATGATAGCAATCAGAGACGTCATGCCATAAATTAAGTCAATCGCAAAATAATGCGATCTGTGCCAACTTGTGGTAGCCCTAGCCACCTTAGGGTCCATTTCAGTATAGGGGTTTATCAAGCAAAGTGGCATGACCTTTTGATACACCCTGTATATATATATATAAAAAATCAAAAATATATTCATGGGAGGAGTCTTAGAACTTTCAGCTCCTATGTTTTTCTTAAAGCTCAAAAGTCCATATTTAATGTTCTGAACCCTTCTTTTACTAAAAGATAAAGTGTTTGTAAAAAAAAATCAACTGGCTGTAAAAAAAATAAACAATTAAAAAGAATAATTGGCTTCGCAATATATAGTTGAGAGAAATTGACAAATACAACGAAATAAATGGTAAAAAAATGTTAAGGTAATTAATAATAATGGCAAAACTGGTAAAATCAATATTATAATATTGTAAAATAAGAGTTTTTCCATAGAATTTTCTCTTTAAAAATATTCATTTGAGATTTATAGAAAACAAAACAATGTATGTATATCATAATGATTTTTGAAAATCAACATAAATAAATATTTACTTTTTTGAAAATAATGAACAAAAAGGCAATTGTGTGATGTCCTGAGTAAGTTTCACAGATTTTGTAATAAAAAGCACTTTTGATTAAGGACAGTTTATTTTATTATTAAAAATTAATCAGGAAAAAATCAAGACTGTGGAACTTTAGTAAAAATTAATGTATGGGTTAAGATCACCTCATAAATTTGAATCGATCAGAAACAGGTAAATAAATCAGCTGATAAACAAAATTGACAAAATTTATCAAATTAAATCCAACACTAAGTACACACCTACAAAATGTCCCTGAAGTAATGTCACACGGTGGTCCCAGGGCAACATAACCAAGAAGAGATTTTAAGACATAAAAACCTTCTCGCCTGCTCACAGGCAGTAACCGACGCTGGTGCTAACACTGGGTGCAAATTTTTAGTCCTTCTTAGCATGCTTAATAGATACTATTTTATCAGGTAACTTAACTAACCATGTTTATTCACCACACAATGGCTGATTGGCACTTGACAATGAGTTTCAATAATTTCCCGTGGAATATATTGTGCTCAAGCGTGTAAAAGGGTTAAGATTTTGTGAATAAAATTTAGTATGGCTGTTTCCGATACAGGAGAAGCTTTAAAAAATAATTATGTTTACTAACAGAAAAGGTTTTTTTAATAAAATAGAATTACCTATGTAAAAATCTGTTGGTTTTAAAATTTCACAATACAAAATCAGCTTTTATGGACAACTTAGCTAAATAATAATTTCTTCATAAAAAAAAAAAAAAAAAAAAAAAAAATCGATTAAAATTTGATGGCTACGAAAAGGACATATAATTATAATTCAATTAGGAATTTGAAAAAATCCACAGTTCAAAACAAGATCAATTTCAAGAATCGATTGTTACGTTTGCTAATCTAGAGAATCTTTAGAGTAACACGAAAGAACCTTTTAAAACAAAATGGAAAAAAAAAAAAAAAAAAAAAATCGCCCAAGAAGGTCACAGAATTACAAATGAAAATACATACGAACTAGGTTTAGCGTAAGAATGGCACGCTCGTTTAGTTTTTTTTCGATCGATTAAAGAGAGGATCGGTACGAAAGACCATACAATAATTGGTAAATTAATACCGTGTCCGTGAGATGGGCACTGGACGCTCAGATCCTATGTCTAGGATCCAGATCCAATGTCTAGCCTCCTTTCATGTTCATATGATTGGTTAAAGTGCCTCCAAATAGGAAAGAAAAAAAGAAAATAGATTGGAATGGACAACATGATTGGTTAAAGTGCCTCGAAATAGGAAAGAAAAAAAAGAAAATAGATTGAAATGGACAACATCAGTCGATAGTTTTCCATTTAATGGAGAAATTTTATTATCCTATGTTCAGGTTGTTTTGAGAGCGATGATTCCAGGGTGGACAAGTGGATATTGATAGGGGTCCCTGTGGGGTTGATGTAGCCTCCTGTTTCGGGCGGATGAGGGTCTCTGGTATCCCGGATGAGAATCCCTAGTGTCCCGGATCAGAAGTCTCTAGTGTCTGTAGACGACTGCGAAGAGAAGAAAGGGAAAATGATTTATTATTATTAATCACTTTATTAGATATAAAAAGACATACTATATGCACAGTAAAAATAATTATTAAAATTAAAAAAAAAAAAAATGGAAACAATATAAACTATAAAAGGAAAAAAACACTGCCAATTATGGACACAATACTTCCTCGTGATTGTTTCACATTGTATAAACGTGCCAATTTCGAGATTTTATACAAAATTACTTGTACCTCCAAAAGAACTGAACCGATTTTCTTCAAATTTGTTTTAAATAATAGAATACCATTTTCTCTACATTTTAGATTATGTATCGGCAAGTCGTGGTCCTTATTTTTTGACTTTTTTGTCCAAAATTTCGGATTTTCTTAAATATCAGAGTTAAATTATAATTAATTAAAAAATAAATATAAATAGCCTAGGTAAAACAATAATATGCATATACATTATACATACAAAATTTCATCAAAATCGGGTGTACCGTTCACGAGATATAAGCGTGTAAGTAAAAAGTTAGTGGTCAGGCGCATGGTCTCTTTCACCCAGAACCGCTAGTACAAATTTGATTAATTTAAAATGGGACTATCTACAGAACGTCTCCTATATGTGTGCATAATTTCATCAAAATCCGTCGAGTAGTTTCCAAGATTTGCGCGTTACAAGGAATACTTTTAACAGACCGACCGACCGACAGACGGTCACAAAACCAAAGTTGCTCAGGAGGTTATGAAACGTCTAGAAATATGAAGAAAAAAAAAATTAAATCGGAGCAAAAAAATAATTTTGTTTTTTTTCAAAAACGAACGCAATTTCTAATATTAGAAATTTCTGTTATAAAGAAAATATTTACATATGTCCTAACTGAAGGGCAGGGTTGATGCCTGTGGCAATCTCTTCCACCCAAACCTATACTGTACAATTGTACATGGACTATACTGTACACTCCAGGTTCGACTATACTAGGATTGACCTTGTACGTTATATTGCTTGGCAGACCATTCAGATGACACACTGGGTACCTATTGTTTGAAGAAGATAGTGGCTGAGTGACTCATTGAATTCACACTTGAGTCTTGACGCTCTATTCATGGAACAGCGAGCTGTCAAATTTACTGACATAACCTCAGCCTCCGTGGCGTAACGGTTGTGACTCATGCCCGTAGTCCAAAGATCCTGAGTTCGATTCCTGGTTGAAGCAGACTTTTCGCACAGAAAATTCTGTTTATTCCGAACATGTGAGGCTGGCAATTCCGGCCCTACCCAGAGGCTGGGTGAGGTTAATGTGGGTAGATGGTACGACTCCCAGCGTATGGAGGGTAAAACCCCCGTCCTGTCTATTTCAAGTCAGGACGTTAAATTCAAATAGAATCAATGGACATGAAATGAGCCTAGACAATGGATCTGGGCGTCCATATAATCCTCTCACAACCGTGATTTAGGTGTCAATACCTATCTCACGGACACGGAATTATTATTATTTAGTCGCATTGTCGATGTCGCTGATAGTTTACTATGTTATTATTATTATGACAATGATATTTATGATTGCTATTAATATTATTATTTTATTTTTGCTGTATTACTTTTACTTCACCTTTTTTATTATTATGACGATTGACTATTATATACTCTGTATCTCAATGACTAAAATAAAATCGTAAATAAATAAATAGAGTCAAAGGGTTGGGTGGATGAGATTGCCATAGGCAATAACCCCGTTTTTTAGTTAGGACATATGCATATATTTTATCTATGTTCTTTATATTTTTTCTCGTTTACGTTGTTTTCAATTTTGTATTTTTTTTTTTTTTTTTTTTTTTATCATTACCTGTTCGTACATTTGTCCTATAAATAATTAAGTTATGATAATAATTAAAAATATACGTAATTAAATAAATTCAATACAAAATGACTCAGTAAAACCTGGACATAAGAGAACTCAAAGGAGCGGAATTTTTACTCCTCTATTCAGGTTTGTCTTATACAGACGTACTTTTTCCCTTAAAGAGAGCTAAATTTGAACTGCAATTCTCTTATATCCAGCTTTGATTGCCTTTGATATGTACCATTGTACCTACAAGAAAATAAAATGAAATACTTAACTTGATAAGACTGACTACTATCAAATTTGATTAATAAAACAACAAAGAAATGCAAAAAATTTAAACCAAAAGACCAAAACCAAAACAATAACAAAAACTCAAACAAATAACAAAAAGAAAGAAGGTGGATTGAGAAAAGAATAAATTAACAGTAATGTGAAGAAAAAAAAATGTGAAAAAATCAACAACAAAAAAGAAAAATATGAGATAAATTTAAGGTGGATTGAGAAAAGAATAAATCAACAAGATACCTAAAGATGTGAAAAAATCGACAAGAAAAAGAAAGAAATGAGATACATTTTAAGAAAGAAGAAATCAACCAAAGAAATTAAACTATAGGCGAAACCAGCACCGTGAAATCCAAAGTTTCAGCAAAAATATGTGAAGCACTAGTAAAAAATGAAAATATTGTGTAGATAAAAGCTGTGCCAATAAAATTGTACATGCGAATTGCGAAATTGTGCCACAGTAGAAGCCGCGTTTACAATACCAACCTGATTTGAGGGGGGATCAGGGGATATTAGACATCTTTGAATCAGGGGATAATAGACATCTTTGGATAGAATACAGGGACCTCGTAGGTAAAGAAGTCATGTGTCAGACAAGGACAGAGGATTGGTTTAGGAATAGTTTTTTTGAAATTTTCTTTTTAATTAAGACCATTAAAAATTAGGCCCATTAAAAAAAGACAATTTTTTTATAAGCCCATTTTTTCAAAAAAAAAAAAAAATACCTAAGCCCATTTAAAATAAACTAGGTAAGCCCATTTTTTTATTTTAGATTTTTTTTTTCTATCCTTAAAATTGAAGCAAGGCTTTTTAATTTCAGAGTGAGTAGATGGTCAGGTCATATTACTACAAATATCATTCATTTCCTTGTAGTTAAAAAAAAAAAAAATATTTTTAGTTTGTATTTTGAATTTTTAAAACCAAAACAGATTTTGTTTTTTTTTTTTATTTTTTTTTTTTTAAGTCAAACCCTAAAAATACAAATATTTCAACTTATATTGTAAATGTAAACTGTCTTAAAAAGTAGTTAAAATATTTAAAAATGTATTTGATGTAGCAAATGAATGTTACGATCGAAAAATATAGGAATGGACTGCCCAAGATATATTTTCAAAACAAAAATCTGATGTCAGTAGTTCAAAATGTAGGGATTTTTAGTCTGGACACAGGCTGTGGGTAGCTAGTTTATAAGATTCCAACGAATGGAGAGTACAACACTCATCTCGAAATGAACTATCCATTTGTTTTAAAAGTGACCAATTTTTTTTCTTCTTTGAAACGGGTTTGTTAACTACTGAGCTTAATCCATCATTAAGTATGACGGGGAAGGGCCGTCCATTTTGAATCGTTGTAAAAAAATAGCTCAAGAGAAAAAGCTGTGCTATAAAATAAACAGAAAATAAAGTTGCTTTTGAACCACTTTTTTTCGCATTTAAACAACTTGCTCTCTCGTAATATCTAGACACAACTTACTCTAATTAATTATGATACAACCTATGTATAGTTTAGAATTAGGAAAAATATCAGGGAAACATATTTTAAAATCAGGAAATCTTTAGGGAAAGGATGAAAGGCACAATGTAGGTACTTTTGTACTTTTTGGAGTCAAAACGAGGTAATAGTAAAACTTTTGTACCAACCTGATCAAAAGTTACCAGTTATTTATTTGCCTTTTACTAGTTTAGAAAAGTGAAAAAATCCCCACAAACAAATGTACTGACGGGTTATATTGGGACGTAGTTTTGAGTCAAAAAGACAAATATTCTGTATAAAGAATTAATATTCAATCAAAGTTTGAGGTAAAAAATTGTGAGGAATGTCCCCAGAAAAAATAGTTGAACACCAAGTTGAGCTAGATTTTCAAATGTGCAGTAGTTTTGTGTTGAGTGGGATAGTATTTTGACTTTGTTCTGGTGAATAAAAATAATTAGGGATTGTCTTTTGATTGTGCGCTGAGGGAGTACAAGAGGAGTAGGGAGAGATTGGGATAGTACACATTAGCATCATGGGGGACGGGTGGGGGAGATTTAGCAAAATCCACCTGTAACAAAAAATAGGGGTTTAAGGGTTCAAAAATAGGGGTTTAAGGGTTCAAAAATAGGGTTCAAATTTTAAAAATGACGACATTATCTAAAAATAGTGAATAAAAAACCCAAATGGTAAAAATTCAAAAGTGGATAAGAAAAAAGACCATGGTTAAATTTAGTTGTTCAGTCGCACCTGGATATAAGAAAAACCTGGATATAAGAGAACTGTAGGAACTGAATTTTTTTCTCTTATATCCAAGTTTCTCTTATAAATAGTTTATTTTCCTTTATAGAGAGGTAAATAGGACCTGGGTATTATTCTCTTACATCCAGATTAGACTGAATATTGCAGCAAAAAAAAAAAAAAAAAAAAATGCTGAAAACATGTTTGTTAGCAAACAAACTTTAACATACGATTGTTTGCTGAGAAAAGTTCAAGAAGATTCAAGAAGATGAGGAAAAAAATACCCCGCTAGACAGGTATTTCAAGGAAACAAAAAATCCTAACAAAGCAACCGCGCGCGAGAATATTGTAGACACCACAAAAATATTAAACAAGTGTTTAGATTAATAGAATCTTAGGCCCGAATTAATAGACATACCAAAAAAATGACTTGAGAACTAGTGCCTCAGGCTTCACAAGTCATGACTTCAGAAAAGTTCGTATTAATAAACAAAACAAATTCACCGATTACCCTCACTTAAGTTTTTTGACTTTCCTAGTGCACAGAGGTAATGATTTGGCCAATGAAATCTTTTAACAACTTGTTAACGATTCCTATTGGTCGATTTCAAATTTTTGTTGATGTCTTGAAAATTATTTTCTAATTTTTTTTAGTTTTCTTACGCCAGGCCATGTGGAAGCACGTCATTTTTTTCTCATAATTTTTTATATGAAATTTTGTTTCTCAATCAATTGAAATTATGACTTTAATATATTCTATAGGCATATTAGACATGCCTATTGGTAGAAATCAAGTATAAAGAAGGAAATTTACTGAGAAAATTTGATTTGTAGTAAAATGTACTCCAGCAACCAATAATAAAATATTTTTTCTCTAGAAAAGAACCTGGAAATCCTGGAATAAATTGACAGAGGAGTTCAATGCTCAGGCCCTGAACATGAAAGTAAGTTTGAACTTGTAGACCTGTCTATTCATATTTGTAAGGTCACCATCATTCTTTTGATGGATTTCTGGCTGGGGACATTAAACGGGGAGAAGACTATTGTTTGAGTAGAGGACTTTAAACAGGAAACAGACTAGCCTACCCTAACAAGTCAGGACAGCCTGCAGTTTTCCTAGGGGTTAATGGCTTATAAATAAATAGCCCAAATTCTCATGATAGTCTAGTGGTTCAGAATGAGTCTAGTTTCATGTATCCAAAACTAGTGTTGATGGCACATTCTTATTGTCTCCGAAGTTAAGCAAGCTCCAGCAAGGTTAGGACTTGGATGAGTGGCTAATTTTGAACCCTTGTGTTGCTGGCTATTCATGTCACTTAGGTTGGGTGAGGTCAATCTCAAATGTCTGACAGTAAACTTAAATGTTGCATGAAGGTTTTCTTTTGTGTCTATATGTTGATATTACAGAAATATTAAATTTGAAAGACCAGTTCATGTGCATGAGTACTGAGTAGCTCAATGGTAGAATCCTTGATAACTATGCAGGAGATCTGGGGTTTGAATCCCTTTGAATTAAGTAAAATTTGCAGAACCTAGTTGTAAAACTGAAAATACTGAGGATATCTAAAATCTAATGTTGATAAAAAAATATTAACATTAGATTTAAACAACATTCATTTAAATAATTTAATCAAATTTCTTGAAACTTGATAAATTCTTTATCATGCTAAATCTAAATCTAGACATGAAAATAAAAAATCATGATTTTATTATTTTATTTATTTATTTATTAATTATACAGTACACAGAGCACAAAAATCCTTTTTTCACAAATTCAATTGGATTCCTAGCTAAAAACTTTTTTTTAAACAATAGATAAATTTGTATGATGAAAATAATTATAATAGTAAAATTATGTAATTCCACTTTTCCAAGCTCAAGATTCATTCTCAATAACAATGTTTTAGTAAGGAAGAGAATACACTGAGCTAGGTAACAATCTTATTAATTTTTTACTGTTGAAACTTTCAGAATGCAGTATCCCAGAAAAATATTGGACAAATGTGAAAGCAAACACAAAAGGGATCACTGTGAGTGTGGAGAAGTATCTGAGGAAGAAAGCTCTTTTTTCCAACTGCTCACCAATTTTGCTCAAAACAATCAACAGGCTGCTGGTACTAAGATGGCAAAGACGGATATGTACTTTAGTAATTCTATGGTTCAATGCTTGTATAACCTATAACTTACAAACCTTATTATGAAATTTGAAGCATTAATAATGATAATATTACAATCACATCATTTTGTTGTTGCATTTTCTCATCTGTAGATTAGTGTAAAAACAGAGAAATCATAAATTTGTAAAAAATCTTTTTTGTCCAATTGTGATCTAAATCACTAGACAAATATTTGTTCTCTTTTTCAACATATTAATAGCTGTAATATTATAAAAATATATATATTTAAAGTACCTACATATCAATAATAATTTTATCATTAAAAATACTTATTTGGTTTAAAACTTGTATCAGATTCACTATTTCCAACAATAATTCTAAAATCATTGTAAAAAAAAATAAAATTCTCATTATATTGTAAATTTGATTTGTTTCTTATTTCTTAGGGCCACATTATAAAACAGGATTAGATTTATTTTAAGTGGACACTATCCCTTAACTTGGGTTATAGTGTGCTGTGATTGGTTGAAAACTCTGACTAGCAGGTGTGTTATCTTAACTTTAGTCCTGTTTATTCTCTAACATCTTATAGGTATGACAAGGCTGCCCTAACAAATATTAAGGAATTCAAATGCCAAATTAATTAGTCAACGGGCCACCAGGTAAATGATACTGCAGTATACCTCAAGTCTTTAAATATTTCAAAGGTACCTTGCAATGCAATGCCCTGGTACCACTTGGTGCCAAGGCATTGCATGTGGTTGGGTCACCTTGTACAGGCCAGCCTTACTAACTAATACGGGAAAGGTGATTATACTAGTGAAAGAATATTTTGCATCAGAGGTCTCACTAACTAGTTACCAAACTCACTGATCATTGGGTTAAACCATAATATATGATTAATCTAATTTATTGTATTTTTTAATGAGTGGTTCACAGCTTTTCTTATTTTGTAGCAGCTACTATAGACACTTGTGGTCTGCTTTGTACCTTGTCCATCCCATAGTATGCCTACCTTCTGATGGGCAAGGAGTGATAAAATACTTCCCATTTAGGTGCTAGGTCAGCACAAGTGCACCGGAAGGTATCCCTTGTAAGCAACTGTGAATAATTTCCTTGCTTTCTTTGGGATTTGAACCCGGGACCTTCTTCATGCCAAGGTCTTACAAAAACATTCAGAAAATAATCTTTTTTTAGGTAGTCATTTCATAGGTAAAAGTACTCACATTAACCTGAACCAGTGTGTCATTAAATTAATTCATGTGTTCTCACATATTTAATAGGTCATGTCTTATCTATGCTTGATATTCTTTATTTTAAATTTATTGTTATTTTGGAAATAAAAGAAATAAACTTTTGGAAATTAAACTCACCCTAGGTATGCATTTATTTATTATTATTTTGGGAAAAAATAGGAAATACAAGAAATGATGAACATGCAAATAGTCTTCAGAATATCTCATATATACAGTATTGTCTGACTAGGGGACAATAAACAGTGAGAAGACCAATATCCCACTTGGCACTAGGGTACTATAAACAGAAAATGGACTAGTCAACCCTAACAAGCTGGGGTAGCTTGTAGTTTCTAAAGAGTTTTTTTTTAAATAAAGAAAAAGCCCAAGTTCCATGCTGGTTGATGTCTCATACAAATATGTGGTTCAGAGCAAGCCAAATGTTCCAGTTAAGTTTGCTGGAGACCTAGGCTATAGTTTTTTTTTAATATGGGACTAACATAACTTTCAACTATATGGTCACTTCACAATAGGGGTATTACACTTGATTTTCAGGAAAATCACAAACCTGCTACTCACATTAACCTCATCCAGCCTGGGTTGCACTGGAATGCCAGCATCACAAAGTCTTCACCTCAATGGACAATGCTTAACTATGGTGATCCTATAAGAAATGTTGCATTCAACATTTCTCGTATTTGTTATAAACTGGTTGAAGTCCCACCAGAGAAGCTCCAACTGTCACACTAAACCTGTATTAGATCAGAATAATTTACATAATAAAATACCTTCTTTAATCTGATGTATGTATGAATTAAGACATTTTTTAAATTGATTCTGTCTTGTCTTCTCAAATAATTAATGTAATTTAATAGGTATGATTGAAACCATTTGTTTCTAGAGATTATCTATGGTACCTACAAACCTACATTTACAAGTACAAGAAAAGCTTTCAATATGTATTAAGGAACATAATTTATGCACATAGCACATTCACACCAGCTTTTGCTTGTCTGAAAATTAATATCCTGACCTGAAAACAGATATCAAGGTATCTAGGATATGGGATATGTTTTTTATACATGGGTCAATATAAGCATTTCTCAAAGTTCTTTAAAAGATGGTACTGCATCATGAAGTTCAAATATGAGAGAACTTCCAGAGAGGGTCTGTGCTGCTGGGTCTCAGGATCTGTGCTACTGGGCTGGGTCTCCTTTGTCCTGCAGAACTCTCTTTTTATTACTACAGGATCTTGCACATCATTATCAAAAGAAGGTCCAAAAAGTCAGCCAACTCATAAAAATCTTCCATGGTAAAAAATAAATAACTGAAGAAGATAACAAATAATAATGGCAATTTCAAAATTATAAAGTAAAATTCAATAACTTATCACAGTTATTAGGTACATAAAAATATTCACAAGCCAAACTCAAATAAATAATGCAAAATAATGGTGAAATCAGATGAAAAAGAAAACAAAAGTTTCACAAATCCTATCTTAGCGCAGGATTTTGGGCACTTAAAAATTTATGAAAGCACTTGTGAAAATGAAAACTTTCGGCGACCAAAAAACGTTTATTCATACCATTTTAAGCTGCACAGAGGTATTTTCACAAGTGTTCACAGATTCTTAGCAGTCACTTGTGAAGTTAACGAAAAGTGCGTCTATTAATACGAAAATTCAAAATTTGTGAAACACAGGACACTTGTGAAGTTGTAAATTTGTCTATTAATTCCGCCCTTAAAGTATGATATCAATAAACTTGAGCTTACAGTGAGTATGTCTCAAAAGTTCATTAAAATAGTAAATGTGTGTTCTTTGTGATATTATATCACAATTTTAGTGGGTACCACAGAGTTATTATCATTAAACATATTAGATCAAGTTTTATTTACAATAAAGTAGAAAGTAGGTACATAGAATATTTACATAGAAATAGAAATTAATAAAACAAAACTTGATCAAGGGCAGTGCTAATGCCAACGGCATTCTCTTCCGTTTTTAAAGGACTTTCTCTGTTTATTGAATTCGGGTGTCTCATTTGCCCATAATTTCGACATTGGTCGCTGCTCTCAATAATGCAGCTACTCAGTTTTCCTCACGAGGTATGGATTGACCCTGAACATCCAAGTATAGAGCAGAAAAAATCTTGCCGGCGAAACCTACTGAGGTCATCAAGCCACACCGTCGGAAAAACTGATTGAATAAAATCTCTCGCGTTTCAAGTTTTTTTTGCAAAGGGACTTTTGGGACATACTATATGTGTTGAAATACCCATGTTTTAAAATGTACGTATTGAAAAAATATTTTCAAGTGTTAAAAATATTTTCTAAACACTTCAAACTATGTCATTTCTTCACAAGTTAACTTGTATTACTTTTGAAAGTAAATATTTATTTATAAAAAAATAGAATGGAGCAATTTTTTTAATAATAAATTTACACAAAGTATAATTATGAAAATGATAGCGCCGCGCCGTAAGAAAACAAATTTTACCTGCTTTTAAAAGTGATTGAAAATAAAGAAAAGCTGAAGAAAAAGGAGCACAAGAAACCCATAAAGTAAATGCCAACTCCAAACAATAGGGGCGACATTAATTGACAAATTCTACAGGGTCCACCAAAAAAAAGAAGCCACTCGAAATATCTATAGAGTACGGATTTAAATTTCGAGAAAAACTGAAACAGGTGTACCATTGTATCGAAGGGAAATCTTTTCTACTAGGTTTTGATTTTTTATCATTACCAGGGGCGGCCCTGCTTTTTTTTTTGGCGGACCCTGTATATCTCAAGGCATTGCTAAGCGTTTCCCTATCTTACACAGTACGCAATCCGTGACTTAGCGCCACAGAGGTATAACAAAAACGTCTATTAATTTCACCCTAATAGACTTTTTTTACCTATGTGGCGCTAAGTCACAGATTGCGTACTGTGTAAGATGAGGAAAACCGACGCTAAGCAATGACTTAAGTTATTGATGTTGTCTGTTAATTTCGCCCTAAAAACTAAAATAATTCCCTCTTGCAAAGAAACACAAACAAAACTCAGGAAAGTTAAGCCGCCCCAAAAATCAATAAAGAGAGTTTTATGTAAGACTTAAAACAAGAAGGTAATAAAAAGTTTCAGTCAAAAAAAAATTACACTTTCTTTTTTTTCTCTCTCTGTGCTATGATCTCGACCGCTATCAAAAGAAAATTACGCTTTCCCGTGGGCATCCCTTTACAGTCCTGTGCCCTCCAAAACTATCGTACAATAATAATAAATTAGACTTGTGTTTCGTCTATGCTCAATGCTCATTGCACAACAGAGAGAAAACTTGACAACACTGGTGCCGGGTGTACCAACCTAGACTTCACAAACTATTATTAGCTTCATTATTTGCTAGAGGATGAGGACACCTATTATACTCGTTCTTCCTCTATGCTCAATGCTCATTGCACAACAGAAAGAACACTTGACAACACTGGTGCCGGGTGTACCAAACTAGACTTTACAAACTATTATTAGCTTCATTATTTGGCTGAGGATGAGGACACCTATGAGGTCACCCCTTCTGGTGCCTCTAGAGTTAGAGAGTCTAGACTAGAGTACTCTAGAGAGTCTAGAGAGCAGAGAAGAGTTTGGTAACTCCTCAATGTGATAATTTTTATTGAGCGTTTGACATTTGTAGATCGGAGACATGGCTCTCTTGGTTTTCAAAGATATTTCCAAGTTCGTTCTTTAAAATAAATAAGAGACAGAGAGCAAGGTCCGAATTATGAAAGGTTTTAATTTAATGTCTTATAAAGACAAAGCCCCCAAGTACAAATGTACTTAGCGGAACTTTTTTTAAGAATGATGATTATTGAAAACCAAATAAATTTATTAAAAAAAAAAAAAAAAAAGTTTTTTCCGATGATTGATCGCATGAATATAGAAATATGTGGTTCAGGAAGAGCCAACTTTCCACCTCAGTTGGCTGGAGACCATCACACCCCCCCAGCTGTAGCCAAGCTGGTTACAACAACAACAACAGTGAGCTTAACTTATTGAATGGATTTGAATGGTGCGCCAGTCTAGAACTTGGAACAGCTGTCAGCTGATAGACAGTCATTAAGTCATCTGATACCTCAGAACAGTCGACTAGGATTATTACCGGTTAATATTATTGAGGGAGAGAGTGAGTGAGTGAGTGTGTGTGTGTGTGTGTGTGTGTGTGTGTGTGTGTGTGTGTGTGTGTGTGTGTGTGTGTGTGTGTGAGAGAGAGAGAGAGAGAGAGAGAGAGAGAGAGAGAGAGAGAGAGAGAGAGAGAGAGGGAGGGAGAGAGAGAGAGGGTGAGAGAGAGGGAGAGAGGAAGGGAGGGAGAGAGAGAGGGAGGGACAGAGAGAGGGAGGGACAGAGAGAGAGGGAGAAAGAAGGAGAGAGAGAGAGGGAGAGAGAGGGAGAAAGAAGGAGAAAGAGAGAGGGAGAGACGGAGAGAGAGAGAGAAAATGAGATATACTAGTGAGCATAGTTCAGTTCATAATCAGGGGGGAACCAAGTAAAAAAAACTGATAAAAAATATACTCTCAGCTCAGAGCAAGCATGAGGTCATCAGGTATTATTAGAGATGAACTAATTTCACATACATATACAGGATGGTGCATTCAACCTAGGACCATTTCTTTTGGGGGTTCTTTCTCCTTCTTCTTTTACTCTGTCTTATCCCGCTTAAGCAGGGTCGACGTTGTTCAACCTCATGGTTGAGTTTTATTGAAATCCCAAATGATCCAGTACCCAACTTGAAACAGAACCGAGCGCAGTGAGAGAGCGAAGCGGTTAATTAAATAAAGTGAATATCTTCATAGTAAAAATAATAATATCAGAACTTGTCATCTCTAAAATTTAATTTTTTAAAAGAACAGTGCACTCTTCTATTAGAAAATTGTAGCTAGTAATGTATGAATAAATTTGTTTTGTTACATATGGGTTTGTATGTAATGAAACAAGCTGTACACGTAAAGGCAGTAAACTACTGCGTGTGTACAGACTTAAAAAAAAAATCTCCCGGTTGTGTTTTGAACCCGCGACCTTTGGATTACGAGACGACGCATTAACCACTGAGCCACCGGGGCAGTCTCTACCCGTGGACAATGGACAGATTAGCCAACAAGCCTGGCTAGCTTTCATTTTCCCAAGGAACAAACCTCAGTGGCATGATCGATAATGCGGCGGACTTGTAACCTGGTAGTCAAGTGGTTAGGGCGCTAGTCTGGTAATCCAGGTAGCGTAGGGATCCGTTGGTTCGAATCCCACCCAGTGCATAAATTTTCCTTTATTAATTTGAGTTTGTGACCACAAAATAATGAGACTCTGAGGGTTAGGTGGTAGAAAATGCTTTGAGCATTAACCTCTCCTGGTGGTTACCTTCAACTAAAGAGTGTTATTATTAATATTAACCATGAGGTCGGTGGCTCGAGAACCAAGTTCAGCAAAAATTTAGTGAAGCGAGTTTGAGTAGTAGTGAAATCACTTCGCGATTCTGACAAATATGATAACTTTTAGTTTCCCAAGGGTTTAATATGGCTTCTTATAAAGAAAAAGCCCGAATTCTAACGAGATGGTTGATCGCACATAAGAATATGTGGTATAGGCATGCGCGGATATAGCCCTCTTGTACTGGGGGGGCACAATGCACAATATAGCTAACTAGCGGGTTGCACCCGCCGCTTCGCAAGCCTATCATACACACACACGCGCGCGTACGCACACACACACCACACAGACACCACACACACAACACCACACACACAGACACCACACACACCACACACATCACACACATCACACACACACACACACACACCACACATAACAGCATACACACATACACCACACACACATAACACACAACCACACACACATATACACCACACCACACACACATATACACCACACAGACACAATACACCACACAGACCACACCACACACACAGACCACACACACACACACACACAAATGTCAATATTTGTCGTGTCACCCATCCATTTCTTGTACTTACTGAAGCTCAAGAATGGCTCATCAGAATTTCGCGATCAATATGTAAATGAAGACTACAACCCTTGCAAAAACTTTCTCGCTCTGAGATAGGTCGTCGCGACATATTTCGAGAAAAAATGTCATTCAGGTCAAAAAACGTAAATATGTACTTTTTGTTTACCCATCCATTTTATGTCCTTACTCAACGTAGCTTAAGAACGGCTCATCAGAATTTCGTGATTGATATCTCAAATGAAAACTTGAACCCTTGCTTAAAACTTTCTCTTTTTGAGTTGATACGCCGCCGCCGTGGCGCCGTCATGACAAATTTTTGAGAAAAAAAATGTCATTTCGGTCGAAAAATGTGATTTTTTTGTGTCACCCATCCATTTTTTTGTCCTTACCCCGTGTAGCTGAAAACTAGAGATATCCAAATGGACCTAAAGGTAAAATTTCAGGTTTCTCAAACAATCTGTGTAGATTTGACAACTTTATTATTTGGTTATTTTTTATTGGTCGTGAATTATTTTGGGTCCCGTGCACCCCTAACTTATTGAGATTTTTTTTACAGGATTAGTCTTAGAATTGGGAATCATTTTGGGGCCCGTGCCCCCCTAACTTATTGAGATTTTTTTTACGGGATTAGTTTTAGCATTGGGAATTATTTTGGGGCCCGTGCCCCCCTAACTCATTGAGATCTTTTTTTTAACGGAATTAGTCTTAGAATTGGGAATTATTTTGGGGCCCGTGCACCCCTAACTTATTGAGATCTTTTTTACGGGATTAGTTTTAGCATTGGGAATTATTTTGGGGCCCGTGCCCCCCTAACTCATTGAGATCTTTTTTTTTTTACGGAATTAGTCTTAGAATTGGGAATTATTTTGGGGCCCGTGCCCCCCTAACTCATTGAGATTTTTTTTTACGGGATTAGGTATAATGAAATTTGAGAAACACTGCTTACCGAAAAAATCTGGGGGGGCACGTGCCCCCCCCCTATATCCGCGCATGGGTATAGGACGAGCCAACCATAAAAAAGGCTACAGACGATCACTTCCCGCCAGCTGTGCCATGCTGTTGATAGCACATAGAAATATATTCTCCCAAACGAGCCAACTTTTCAACGAAATTTGGACACAGACCATCACTTCCCCAGCTGTAGACATGCTAGTTACAACAACAACAACAAAAGTTGATCGCTCATAGAAATATATTCTCCCGAACCAGCCAATTTTTCAACGAAATTTGGACACAGAGCATCACTCCCCCAGCTGTGGCTCTGCTAGTTACAACAACAACAAAAGTTGATAGCACATAGAAATATATGCTCCCGAACGAGCCAACTTTTCAACGAAATTTGGACACAGACCATCACTCCCCCCAGCTGTGGCCATGCTAGTTACAACAACAACAACAACAACAACAACAACCATCACAACCTAATAACATGGACGTGATATTGTATGTTGCTTATCCTCGATATTTCAGGGTTAGATCGATTTGAATGAGCGACCTTGGCATGAGGAGAACCTGTTTGTGTAGACTCGCTGGTATTCATCGGGTTTACTAGACTACATGCGATTTATATTGGCCTGAGCTAGTCTACCATGTACATCGCTATTTAAATCTTGAAAGATTCAGTTCAAATTCTCAACTACCACTTATTCCATTAACCAAATAAATTTAATGTCCTGAAAATCCGGACTTTGTAGTCAAGTGACGTAGTCGTCACACGGCCGTATATAAATAAATATTCTTTCTCTCAAAGGTTTACAATTTACATAAATATAAAAGTATGTATGAAATTATCATATTTTTTTTATCAATCTATTTATTATTTATTACCTTTCTACTAAATCACTATTAGCTTATATAAATTTTTTAAACTACACTATTAAAATATCTGAGTTCACTCATGGGCGTAGATTTATGTTAATCACAATCGTGATATCACAACTACCCAAAGTCGCTTTACTTAAGGGCGAAATTAATAGACAAACCGATAACTTAAGCCAGTGCTTAGCATCGGTTTTCGCCCATCTAAGACAGTTCGCAATCCGTGAGTTAGCGCCCCAGAAAAAATAAATAAATAAATATATACATATAACTAAAGGGCGGGGTTATTACCTCTGGCAATCTCTTCCACCTAACCCTTATACTTTTCGGTTTATACTGATACTAACAATCAGAGGGTTTATCAATTTCAAATAAGTTAGTTAATTTTTAAACCTTCAAATCTATGACCCTGTTGTGAACATTGTATCATGATATACACGATGGTGATGATTTTTTTTTTTACATCATTATTATTATGATGATGATGATAATATATTTATGATCATTCTTCTTATTAGTGCTTTTTGGGATTATTTGTGTTCGCATTCAAAGGGGCAGCATCGAACTCCACCGAAAACTCCACCGAAAGAGGGACTCCCTCAAAGTGTCTCATACGAACTTCCCCTTTTTTTATTATACCTACTCCACCGATTTGAATTTCTGGATTTATATAGGTGAGAACTGGTTTATTCAACATATATAATTTTCTAACATATTGTAATGTCAGCAACTATAATACTTATATTTCTTGAGTGCATGGCCTTCTATGTATATTTACCTAAACCCTACTATATTCTTGTAGGCATGGCCTTCTATGTATCTTTTACCTAACCACTCCGAACTATATTCTTGAGGCATGGCCTTCTATGTATTATACCTAAACCCATAACTTAATATTCCTTGAGGCATGGCCTTCTATGTATTTACCTACCTACCTACACCCTAACCTACCTTATATTCTTGAGGCATGGCCCCTTCTATGTATTATCCCTAACCCTACTATGTTTTTGAGGCATGGCCTTCTATGTATTTTACCTAACCCTACTATATTCTTGAGGCATGGCCTTCTTAGTATTTATTAAAGTATATAAGCTCCAATCTATGCATGAGAATGAATGAACTAAAGTAAAAAAAACCTTATACGGGGTGTAGAAAAATACAAATCGGTGGAGTTCGTATTGCAACCTTTTTTGAAATCGGTGGAGTGCGACATGCGAAAATGTTCATTTAGGTGGAGTTCGAGTATGCAAAGGTCAATTAGGTGGAGTTCGTAATCGCCCATTCAAAGCCAGGCGAATTTCATCTATTCAATGCGATTGGATCGATTGGAATGCCAAACTTCTCATGGCCGGAGGTCTCGCGCCAGAAATAGTAAATTGGTTTTCTGGTACACCTGAACATCATCGGCAGGAATACCTGTGCATTTATTAATTTAATTTCTTATTCAAAACAATCAACAATAAATTAATAACAAGGAAAGAACTTGAAAAAAAAATATAGAAAAACATTATTTTAATTTTTTTTTTATATACTGCATTTACACTTGTTAAGGGGTTAAGCATTAACAAGCAATAACTAACGCAGTCATTCTCTCATTCATTCATACATATAATATACATACATTCTGTCACCAGAGCGACCTAGATATGAAAAACAATGTGTTTGCAATTTTTGTAAACATGGGTCCTCCTGGCATGACAACGACCAAACCTCGGGCAGTCGAAGTGAGTGAGTTCTAGCGAGTGGTTGAGTTCCTGCTGGTGAGTCCATTTCCATCTACCTTATTATTTCCGATAGGCTCTCAGAGGACAACTCTATGTTACACTCTTCATTAAATAAATAATATATTATTTTAAGGTACAAGAATTATTTAATTCTTTTTATTTATCACTCATTTCTTATCTTGGAACGGAAAATTCAAAGGTCCTGTACCTACTTACAATAATATGTGATCTTCAGTGCAATGATAAAGAAATCATTAGTTAGCAACTACCTGGGATTTTCCTCATTCATTAGTAGGAGGGGGTCACTAGCGAGTGATTATAAATTTTTTGGGGGAGATTACGTTTTTCCTTCACTGATATGGTTTAACTTTACTTTGTTTTAGCGGACGTTTAAGAGGGAGAAGACCAGTGTCTCGCTAGAGGACTATAAACAGAAAGCTGAATAGCCAACCCTTACATCCCAGACTAGCTTGCAGTTTCCTCAGGGTTTAATGGCTCATAAAGAAAAAGCCCAAGCTAAAGTTTAAAAAGTTAAAAGTTATCATACTTGTGTTAATCACAAAAGTTATCATTGTGATGTCACAACTACTCAAACTCGCTTTACAGAATCTACGCTGAAACCGGGACTTGAACCACCGACCTCCAGGATACAAGTCCGCCGCTTTATCGATCAAGCTACTGAGGTCGGTAAAAAAAAGCCGGTCCTAACGATGGTAGATCGCACATAGAAATAAGTTGTTCACGAAGAGCCAACTTTGACATGAAGTTGGCGGGAAAGTCTGGAGACCGTCCCCAATCCTACTGTAGTGAAGCTGGCTACAACAACAACAACAACTTTCCCAAAGCACCGGAGCGCGCCTAGTCCTAAGTTATCCATAGTGCATACTTCTAAGTTAGCTCTGATTAGCTCTCGCCACATTCCCAACATAGTGGGGTTATCTCTAGGCTCTGATAAGGCAAATACTCAGATTACTGATAACACCAAGCTTCAGGATAATAACATACATCTCGTTATTGAACGTCAGGTATTGCTAGATAACCTTACAGGTAACAGTATACCTAGCAGAGGCTCATACAGCATAGGTAGATGTTGTTGCTGTAGCGGGCTATGGCTTGTCTACAGCCGGGGGAGTGGAATAATATTAATATTAACATATTTATACTGCCTGATTAGAACTATTAAGTCCCATTATTCCAGCAGTAAGCCCAAGACGAATAATAATTATGTGGTAAAAATCCCAAATAATAATAAGATGGTTATTATATTTGTGTTGATCACTTTTGTGATATCACAACTACTCAAACTAGCTTTACTAAATCTACGCTGAAACCGGGACTTGAACCACCGACCTCCAGGTTACAAGTCCGCTGCCTTATCGATGAAGCTACTGAGGTCGGTAAATAATAATTGTGTATTTTATTGTACATTTCTTTTACATTACACAGTTACATACAAGATATAGCACATAGGAAAAGAAATATTACAGTGAAACTGTATGTTTTACACAGACTTGTCACACTTATAGACCCAGTATAGTATGGGTCTCTTGTTTTTGTGGGAGGATATAAATGGGAGAATAACTTGTCATGCCCCAGCTGGGTTTCGAACTATGTTGAACCGGACTAAAGTAGATGTTAACAATAGAAATAACTATCGTGACCAAGTGAAATCGACTTTTCTTGCCTTAGTGCACGCTTTTAAAAACCCCTCCCCCCACAAAAAAATCTGCTTGTAGCGTGGACCCTGTACACATCTTAAGACCGTACTTACTTATGAGTAGAATATTCTGACTAACGTTACACTAAACAAATTAGTAGTCACCGTGACCGAGTGAGTTAAAGCGCGAGGCATTGCACGCATGGTGACCTGGGTTCGATTCCCAGCGGGGCAGGATTTTTTCTGCTCTGTACTTGGGTGTTCGGGGTCCACTCATACCAATCATACCTCGAGAGGAAAAATGAGTAGCTGCTTGTATGTTAGCAGCGACCAGTGGCGGAATTATAAACAAAAATAGTTCATAATACTGATGGTTATGACGACTTATCTAGAAAATCACATTGTAAGAGGCCAGCCAGATCCCAAATGGGAGGATAACTTGTTATGTCCCGGCTGGGTTTCGAACGCGCGACCTCTGGAATCTCTGGATTCACAGAGTGCCGCCTCTACCACTGAGCTACCGGGACAGAATAATGTGTTTCTTTGTGTTATTCTATCACAATAGCAAGGTACAACAGCGCAAGGATGAGACACCAGATCAGAGGTCTAATAAGTCTAATTGGAACAAGTTGTTAATTGGTGTTAATTCAACTATACTGGGGAATGTGTCCTAACTCTCTAAATTAGATAGACAGTCTACAGTTGACTTCAGGAAAGGCTGGACACTGCACATCGTAGGCTATTATCTTAGCGTCAATGGCAATGTAGTGACTCAAATCACATCAAGTATTATGCTCCTCTCAACAGGATGTTAAGATCATCTGCTAACACCGATTGTGGATTTGATTTTTAAAACAATTGTGATATATATTGTAATATACTTTAATGTTTTTCGATTACCATTTACCATGTATGTGTTGCGTTGTTTTTCTTGTATATCTCGATTAATTTTTGTTATGAATATTGTTATACTATACAAAGAGCTCTGACGCTCGTTAATAAATGAACCAGTACACCCGGTATTATTATTTAAAAAAAATACTTACAGTATAAAATTAGAAATAAATAAATAAATGATAAATAATATTGAAAAATAAATAACAAAGAAGAAAATAATAATAATAGTATCGCCTTATTTATACTGCCCGATTAGGACTATTAAAGTACCATTATTCCGGCAGTAAGCTCAAGACATATTATTATGTGGTAAAAATCCCGAAAGGGAGGATAACTTGTCTTGTCCCGGCTGTGTTTCGAACCCGCGACCTCTGGAATCTCTGGATTCACAAAGTGCCGCCTTTACCACTGAGCTACCGGGACAGACAGAATACTAATGTCCTGACTGAAGGGCGGGGTTATTGACGGCGGCAATCTCTTCCACCCAACCCTAAAGAGTATACCTCCTAGTGTCGCTCAATGGTTAAATATTGATGGTCTCTTTCCTGTCTAGCACTGGTAATATGACCGACCTCAACAGCTTGATCGATAAGGCGGCGGACTTGTAATCTGGAGGTCGGTGGTTCGAGTCCCAAGTTCACTGAGAAAAAGGGGGATGAACGAATCCCCACGAATTCCCATGAATTCGTGGGAATACAATGTGTGTGTGTGTGTGTGTGTGTGTGAGAGAGAGAGAGAGAGAGAAAAGAGAGAGAGAGAGAGAGAGAGAGAGAGAGAGAGAGAGAGAGAAAAAACAGAGAAAAAGAGAGATATAAACCATAAAACCACAGAAAAAGATAGCTGGAATAGAAGAGAAGATCCCATTTATATAACAATATTATTACAATCTATGTATCTGTGCGTGATGTCTGACTGACTATGACCTCTGGTTGTCTGTTTAAAATACCACAGCCCAAATGGTAGCAGATGTTGAAATTTTCATGAGAGTTGGCCCCGCCCCTCTAACCCCGGTCATACTACCTAGAAAATTGTCAAAATTAAAATATCTATTTCCACTTTCAAGATATCGAGATTTTCTGAATAAAAATAACCGTGGCGAAGCACGGGTGAAACAGCAGTCTGTAATAGAATAGAATATCCCACCTATAACAATATTACTACTATACAAGTATAAACGAATACAGTCCAGAACTGAAGGTCATAATACTGTCAGCAGATTATATATCCAGGCAAGGCAGGCAAAACCAAAGAGTGAGAAGATACACTAGATGAGCTGCAAGACTGTGTGCTAGACCAGTGGGGAATCAGGTTAGAAGACCAGAAGATTACCAATGATAGATTGATAGATATACAGTAGAAATCGTTCATAACGAACTTTAAGGGACCGGACAGATTTGTTCCTTATAGCCGATTTTCACTATAACCGATAAAATGGCTATAAGCCAACCTCCGTGGCGTAACGGTTGTGACTACTGCCCGTGGTCCAGAGATCCTGAGTTCGATTCCCGATCGGAGCAGATTTTTCACACAGAAATTTCTGTGCCCTCTGTACATGTGAGGCTGGTATTTCCGGCCCTACCCCCAGGCTGGGTGAGGTGAATGTGGGTAGCTGGTACGATTCCCAGCCAATGGAAGGTAAAACCCCTGTCCTGGTCCAGGACGTTAACCTGGAGGTCGGTGGTTCAAGTCCCGGTTTCAGCATAGATTTAGTAAAAGCGAGTTTGAGTAGTTGTGACATTAATACGAAAGTGATTAACACAAATATGATAAAAAATTTTTACTTTTGTTCGTTATAAACGGTGTCTTTAACGATTAGATAAAGAGCTAGTTACTTGTGTTATAATGTCACAATTTTTAGTGGGTAGCATTGCCATTACGACTAGCTGGCCCTAACAAGCCAGGCTAGCTTGCAGTTTTTAAGGTTACAACGGTTAATAAAGAATAAGTCCAAGTCCTCACGGTCGATGGTTGTGATAGCACATACAAATATGTGGTTCAGAATGAGCCAACTTTTCTCTTGAGTTTGCCTGGAGACCATCACTCCCCCCAGCTGTAGCCAAGCTGGCTACAACAACAACAACTCTGAATAAAGACACCTAAGCAAGTGTTTATGTCTGCAAATGATTTGGACAAGCAAAGACTTAATCAGTGAGTCACACAAGTGTGAAAACACTCATTCACGAGTGACGAACATCAATGTGATGCTGCTTAACACACGACTACTCGTAGCATTTGTGAGTCATATTGAGTCATTAAAAGAAAAAAATCTGGTGTAAACATCACACGACTTTCCTTATCTTATTAGGAATGGAAACGGAACCAAAAGCCACTGGTGACTCAAAGGCCAGTTTTTGCGGCCCTGCGGCCGATTTCAACCAAAAGTTTCATGGTGTGGTATATAAGATCTACTTTCAATACAAATTGTGGTATATAAGATCTACTTTCAATACAAATTTCAAGATTCTAGCTCTTACCGTTCTTGAGATATCCTGTTCTCACACACACACACACACACGGACAGACGCAATGGCTGAAAACAACTTTTTTGGTATCCTGAGGCTATGATTCCCGGTTTCAAATACCGTCGGGGTCGGAATTTTTTCGGCTCTGTACTTTGGATTGGGGTGGTAGAGTGGGCAACGACCAATGGCGACAACACGAGATTAACATTGGAATAGAACGACGCGACGCGACGGTTGGTTGGAGATATGATGCGTTAGCATTAGTTCTCGTAATGTCGATTGTGACATGATAACACAAAGTAGGTCTTCTCTTTTAAGAAAAATTGTACTTTATATGCTGACTCAAATAGAAAGAGAGAGAGAAAAAAAAACTTCGCGTGCTGACTCACTCTGGCGGCGTTTGTACAAACAGCAGAGACAGCAAATGCAGGAGATGAGAGAAGTCAGCACATAATAATAACACAAATAACTAGTTCTACTCTTCTATAAAAAATTGTACTTTATATGCTGACTCAAATAGCGAGAGAGAGAGAGAAAAAAAAACCCCGCGTGCTGACTTACCTCCACTCTGGCGGCGCTTGTACAAACAGCAGCACGGGCAGCAGATGCAGGAGATGAGAGAAGTCAGCACATAATAATAACACAAATAACTAGCTCTTCTCTTTTAAAAAAAATTGTTCTTTACATGCTGACTCAAATAGCGAGAGAGAGTGAGAGGAAAAAACCCCGGTGCTGACTCACATCCACTCTTTTGTACTTCTAAAAATTGTACTTTATATGCTGACTCAAATAGCGAGGCGAGAGAGTGAGAGAAAACCGCCCGGTGCTGACTCACCTCCACTCTGGCGGCGCTTGTACAAACAGCAGCACGGGCAGCACAGGCAGCAGATGCAGGAGATGAGAGAAGTCAGCAGGAGCAGCACAAGCAGAGCGACGAGCAGGTAGGCGGTGGTGCTGACTAGAAACTCGGGCAGCTCGCAGCAGTAGGACTCGCCGTTCTTGTCGTAGCAGCAGTACGCCTGCGCGTCAGAGTTGACGAACGGCTTCGGGCACGTGTACACGAGTTGCTCCACGATGCCCTTGTTTGAGAACGGCTTGCAGTCCATGGATCCTGCGCAGAAGAGTGGGAACAGTGATGAGGGTTGAGTAGTGTCAGTAAGAGAGAGTGAATGGTGAATGAGTGCGTGATTCGGAAAGAGTGAGTGAGTTTATGTGTGCGTGAGTGAAAAAAGAGAGAGAGAGAGAGAGTTAAAATGAGAAAGAGAGAGAGAGAGAGAAAATAACAAAGAGAGAGAGAAAGAGGAAAGGAAAATGGAAGACAGAGAGAGTAGCAGAAGAGAGGGAATAGTGAGGAGGGTTTAGTAGTGTCAGTTAGAGAGAGTGCGTGATTCAGTAAGAGTGAGTGAGTTTATGTGTGGGTGAGAGAGTGAGAGAGATGCCCTTGTTTGAGAACGGCTTGCGGTTCATGGATCCTGCGCAGAAGAGAGGGTAGTCAAGTGTCAGTCAGAGAGAGTGAATGGTGAATGAGTGCGTGAATCGGAAAGAGTGAGTGAGTTTATGTGTGCGAGTGAGTGAGTGAGTGAGAGAGAGAGAGAGAGAAGAGAGAGAGAGAGAGAAAGAGAGGAAGAGAAAGAGAGAGAGAGAGAGAGAAAGAAAAAAGAGAGAGAGAGAAAGAAAGTGAGAGAGAGAGAAAGAAAGTGAGAGAGAGAAAAAAAAGAGAGAGAGAAAAAGAAAGAGAGAGAGAGAAAAAGAAAGAGAGAGAGAGAGAGAGAGAGAGAGAAAGAAAGAAAGAGAGAGGGAGAGAGAAAAGGAGAACGATATGGAGTAATGGTATGCAAGGCGGCGCCACTTTTGACCCATATTTCATAAATATTCGCCCCAAATAAAATCTCCCTCTTTCACCCTCCCTTATGTAATACTTTTCCCTTCACTCTGATACAATTTTTCATAATTATAAAAGCTTGATCACAGATGCACTCCTGGGGTAACACCCTTTTGGGGGAGATTCACACCTTCGGGAGGAGATACCTAAGAGAAATAATAATTGATAATTTGATCTTAAGGGTCGAATAATAAATCTGCTTTTATTATTCGACTTTATTGATCTGGCCTATCTTAAATTCAATCCTGTTTTATTATTTGCCCTTTAAGACCGAATTATGAACCAGGATTAAATTCAACATCAACCAGATTATCCCGCATGTCAGGCTATAGTGCGCTGTGATCTGGGTCGGCTTAGATTTACTCATCCTCATTCATAATGCGGCGATACACTGATGACAGTGATACACTGAACGGATGCATCATCTGTGTTATTTGCAGAGACAGAAAATAATAATAATAATAATCAAGTGAAAACAGACTAAATACATGAGGCAGGAGCAGTGGCGTAGGAAGAAGGGTGGTTTTGGGGACAAAACCTTCCACCCCCCCCCCCCCCAAGATTTTCAAGAAACCCCTGAAAAATAAATACGATGAAATTTTCGTTGTCTCTATCGTCCTCAAACACCCCCCCCCCCCCTGAAATTTTCAAGAAACCCCTGCAAAATAAATACGATGAGATATGCGTAGTCTCTTTCGTCCTCAAACCCCCCCCCCTGAAATTTTCAAGAAACCCCTGTAAAATAAATACGATGAGATATGCGTAGTCTCTTTCGTCCTCAAACCCCCCCCCCCCCCCCTGAAATTTTCAAGAAACCCCTGCAAAATAAATACGATGAGATATACGTAGTCTCTTTTGTCCTCAAACCCCCCCCCCTGAAATTTTCAAAAACCCCTGCAAAATAAATACGATGAGATAGATATTCGTAGTATTTTTCGTCCTCAACCCCCCCCCCCTGAAATTTTCAAGAAACCCCTGCAAAATAAATACGATGGAATATACCTAGCCTCTTTCGTCCTCAAACCCCCCCCCCCCCCCCCCCCCAAAATTTTCAAGAAACCCCTGCAAAACAAATACGATGAGATATACGTAATTACGTAGTATCTTTCGTTTCTCAAACCCCCCCCCCCTGAAATTTTCAAGAAACCCCCGGAAAATAAATACGATGAGATATACGTAGTCTCTTTTGTCCTCAAAAACCCCTCCCCCCCCCCTGAAATTTTCAAGAAACCCCTGCAAAATAAATACGGTGAGATATACGTAGTATCTTTCGTCCTCAAACCCCCCCCCCCCTGAAATTTTCAAGAAACCCCCGGAAAATAAATACGATGAGATATACGTACTTACGTAGTCTCTTTTGTCCTCAAAAACCCCTCCCCCCCCCCTGAAATTTTCAAGAAACCCCTGCAAAATAAATACGGTGAGATATACGTAGTCTCTTTTGTCCTCAAACCCCCCCCCGAAAGGTAAGTCTAGTTACGCCACTGGACAGGAGCCAGGCTTGGCGAGGATGAGGATTTTATGGCGCTGAAATTTTATTGCGACACACAAAATTCCTTACAACAGGCGGTAGAGTAGGGATTGTGAAAACGGGGACACACACACAATGATAGTGTGTGTGTGTTAGATATGGGGGGAAAAACTAAGGATAGATGTGGTCTTGTAGCAAAGGTAGGAAGAAAAAAGTAGGAAGCTCAGAGAGATTTTATTTGAATTTGAATACATCTTTCATTTGAATTTGAAAGAGAAAGAGAAAAGAGAGAGGGAGAGAGAGAGAGAAAGAGAGAGAGATAGAAAAAAGAAAGAGTGTGAGAGAGATATATTTTAATCTGTATATATTTTATTTAGGTTGTTTATTTTTCTCCTGTTAATATTTATACTGCCAATTTCGTATTTTAATATTTACCTTCTAAAAAAGAGAACATCTAATAGAGAGTTTAATAATAATAATAATGAAAAAAGGGAGAACAGTTCCTTTCTTCCTGTGGGAAGAGGGATAATTTTCCACCCGTCATGTCGAACGAGGGAGAATCTAAAGAAGTATAAAGAATTGTGTCGCCTGAATGAGCGTTTCTCAGGCGGGCCAAAGAAGGGGTTTTGGGTTTTGGGGGTGGCGACTACATATTTTTCAATTTTCATAGAGGAGCACGAAACGTTTGAGAACCGCTGGATTTGATTCTACAGTGTGTCTCATAAAAAAAATTGTCTTTTTTTTCTCTCTCTCTCTCTCATTAGCTTAGAGGATGTATTCAATTTCAAATCATATCTCTCTCTCACTTTGAGTTTTTCTACTTTTTCCTCCTACCTTTCCTTTAATACCGAATCTATCCTTAGTTTTCCCCCCATATCTATTCTCATACCTACAGTGTAAATCTCTCTGTCTCTCCAAACCTCTCTTTCTTGCTCCTTATTTCTTCTAAAAATTTCGTTCCACGTTCCTTTCATTACCTGACATACGTATGTTTCAAAATGTTCCCTCCCCTTACTTTTATCTCCCTTTCTTACTTTACTTCCTTTTTTTCTCTCTCTCCCTCTCTTTCTTTCTCTCTCTAACTTACTCACTATCTGTCTTACTCTTTCTCTCTCTCACTCCCTTTCACTCTCTCCCCCCTTTCACTCTCCCACTCACTCACTCTCTCTCTCTCTCTCTCTCACTCTCTTTCACTCTCTTTCACTCTCTTTCACTCTCTCTCTCACTCTCTCACTCTCTCACTCTCTCACTCACTCACTCACTCTCTCACTCTCTCTCTCTCTCTCACTCACTCACTCTCTCACTCTCTCACTCACTCACTCTCTCTCTTACTCACTCTCTCACTCACTCACTCACTCACTCACTCACCCACTCTCTCTCTCTCTCTCTCTCTCTCTCTCTCTCTCTCCCTCCTCTCTCTCTCTCTCTCTCTTCACTCACTCACTCACTCACTCACTCACCCACTCTCTCCCTCTCACTCACTCACTCTCTCACCCACTCTCTCTATCTCTCGCTCTACTTCTCCCCCCCTTCCTCTCCCATCATAAGCCGTCATCAAGTTTCACCCGAGTCACATGAAATATTCATGCACATCCTCTTCTGGTTCATCACAACTCATTCTAGCCCCGCCCACTAACCCAAATAACAAACCACCAATACTACTGCCTAATACAATATTATTATTATTATTATAGTATGCTTTATTAGGTAGAACAAAAATATACACAGCCAGCGTCGATGGCATGTTGAATACACCGGTTCCCTTCAGAACACCGAAGTTAAGCGACATCCAGCGAGGTTAAGACTTGGATGGGTGACCATTCAAATTCTAATTCTCGTGACGCTGGCTTTTCCCGGCCCCACTCAGGCTGGGTGAGGTCAATGTGAGTAGCAGGTTTGTGAGTTTCCTGCGAATGGAGGGTAAAACCCCCGTCGTGATATGACCATGGCAGTTGAAAGCGACGTTAAACCCCACTTAAAAAAAAAAATATACACAGTAAAGTACAATCAAATTATGAAGAAAAATTAAATAAGCTGAAACCTGAAAGTCTGTCCCGGTAGCTCAGTGGTAAAGGCGGCACTCTGTGAATCCAGAGATTCAAGATGTCGTGAGTTCGAAACCCAGCTGAGACATGACAAGTCATGCTCCCATTTAGGATTTTTACCACATAATAATATGTCTTGGGCTTTCTGCTGGAATAATGGGACTATAATAGTCCTAATCGGGCAGTATAAATAAGGCGATATTATTATTATTATTATTATTATTATTATTATTATTATTACAAACCAGGACTTGAACCACCGACCGCCAGGTTACAAGTCCGCCGCCTTATCGATCAATCTACTGAGGTAGGTAGAAGAAATATGATTGTGAATTGTCATTGTTACTCTAACACCCATTGTTATTGTGTCCAATATCTACTACTACTGTTTTTTACCTACATAGGTACCTGTATGTACAATTGTACATGGTACAATGTATATACAGGGTCTTCATAAAGTCTCACCCAGGCCTAGGTTTCTCGAAAACGACTGAGAATATCAAAAAACCCAAAAACCCGTATTCCTTTATATTTAGGGGGATTGATTTTCAGCTAAAAAAATTTTTCCTACACGGCCCCAGTCAGGCTGGGCATGGACCAACTTTAAAATCTTATATGGAATGGTATGTCTTGTGGCATATTGTTTTAAAGTTCTTACTAAGAGAAGTTCATTACAATAAATTTTAGTGAGCTACGACTTACCGTTCTCGAGATACAGGGTCGGACGTCCTGCGTAATATCCATATATTTTGACCTATAACTCGATAACCGTAAATTATGGAGAATTTCTTTCTTGTTAATAATAACTCCTTATGATGAGACTTTTCGAACAAGTTATAACTCGACATACTCTGTTGATGTTAGTTTCAGGTCGGTTTCGTCAGCCAGCCGGACGAACAGTCGAAAAAATTTTAACTAAAAAACAAATCAAATTTTAACTTGTTCGAAAGTTCTTGCTATAAGGAGTTATTATTATGAAGAAAAATTTTCTCCATAATTTACGGTTAACGAGTTATAGGTCAAAATATAGGGATATTACGCAGGACGTCCGACCCTGTATCTCGAGAACGGTAAGTTGTAGTACACTGAAATTTATTGTAATGAACTTCTCTCAATAAGACCTTTAAAACAATATGCCACAAGACATACCATTCTATTTAAGATTTTAAAGTTGGTCCATGCCCAGCCTGACTGGGGCCGTGTAGGCAAAAAAAAATTGGCTGAAAATCAATCCCTCTAAATATAAAGGAATACGGGTTTTTGCGTTTTTTGATATTCTGAGTCGTTTTCGAGAAACCTAGGCCTGGGTGAGACTTTATGAAGACCCTGTATAGCACTCTTTGTACCAGTGAGGTAGATCCTATGAATAACTTATACGAGCCTCAGACGGACAAGAATATTGACTAGCTGTCCACAGCTTACCCCCTGACACATTTCTACCCACACTCGGTCTGGAGGAAAAAAAGGTTCTCATTTCATAAAGAAGGAGAAATTAGAATTTTTACTTTCATTACCTATGTACTTAAAAGTTATAAGAAGTATTGTTCTCGGTCGGACGAAGAAAGAATTTTTGAAATTTCGAATACCGGCCGGAGTAGAAAATTGTGACCAACTTTTTTTTCTAGGGAAGTATTTACTGACATTTTGTTAATTGATAATATTATGGGATAGAAAAACAATCTCTCTGGGGGACCTAATCTACCAAAAAATGCATTCATTAATGAGACACATTGTATAAACAAAGCTAATAATATGTATTATCTTATTTAGTTTTGGACTAGGCTTTGCAGGCGGGTTACATGGACAAAAAATAATTAAAACATAGAAATATTTTTTTAAAAGTAGGTACAAGTACCTAAAACAAATAATTATGATCTGTCTGAATCATTGTGAGTATGGGTTAGTAGAGTAGCCAGAAATTTAGTTAGGAGTGAGATTATTTTATCAGAATAATAATGTGGTACCCAGAGATAAAATAGAACCATGGGCTGTTTTCCTATTCACTGCCTCGGTTAAAGATCATCAGAACAATTTGTAGTAGCTCATGCCACTACAGCAACAAACTATATAACATGCAGATTAAAGTTGATATGAAAATGATTCTAAATGGTAAGAGGAGGAAAAATAGAAGAAAAATTCCTGCCCCGCTGGGAATCGAACCCAGGTCACCATGCGTACAATGCCTAGCGCGCTAACTCACTCTGCCACGGTGACTACTGATATGACCATGCAGTTGAAAGCGATGTTAAATTTTTGTAAACGCTTGCATACGAGTCTGCAACCATTGGGACATTTTCATCTTTACTATTCAAGGTCCAAAACCCAACTGACCAAATTTCGTATTGTGCGCATGACACATACCTTCTCTCTTCTCTCCCTCTACAATTCAATACTTCGCCATTGTGCACATGACACACACTTTCCCTCTTCTCTCCCTTTACAATTCAATATTTCGTTACATAATATTGTTACATAATTTCGTTACATAATTTCGTCACATAATTTTGGTTATGTGCCAGAGCAAAGACATGAAAATGTCAAAAAATAAATAGTAAAGAGCAACCATGAACA</t>
  </si>
  <si>
    <t>AACCATTGGGAATAAATTTACCATGCATGGGACTCAAACCAAAAACCTCCAGAATCAAAGTCAACTACTTTAGGAATGCATTATAAAACAGGACTAAATTTTACACGTTCAGTGCCATAAACCCATATGGGGGCTTCTTTAAAAATACAGCTGGTACCATAAACCCACCTGGAGGTTTCAAAGATGTGAAGAGTTTCTGTACACTAAACCCCCATAGGGATTTTATTTCAATGTATTTCTTATGTGATTTATTTGTCCTGGAACAGTGCTACAACTTGATTACTTGTCAATTTTGGCTGAACAAGGTTGGCACAGAACAAAATGTCATATAAAATATTGTGACGGTGAACGTGTTAAAATAAGCCAGACCCTCCTTCACATCTGAGTATGAACTAATCACAGGGCATTCTAGCCTAAGTTGAGGGACAAGCTCATTTTTGTCCTGTATATTTATTTTTTTAGCTGCTGATATTTTTATTTTTTTAAATTTTTATTTAAAATAGGAGTAGAGTTACAAAATAAGTCTGCAAGTGCCAAGATTGAGAAAATCAACAGTACAGAACGAAAGGGAGGAAAATAATAATCAAAATAACCACTCTTACTTCTCTTCAAGCCAATCATTTGCCAGAACGTACAGCAGTACGGTTCACCGGAGCTTTTGTAACAGCAGTATGACTGTGACGGAGAGTCAATCAGAGGCCGCGGACAAGTGTAGGCTAGCCGCTCGAGAAAGTTCTGGGATTGGAACGGCTCACAGTTCATGGCTGCTCATGTGCCCCACCCATAACAAGGGCATTGGACAAAACAAATTCGGGGCGGCACAAAAAGAAGAACAGAGAGAGAAGAAAATTGGTGTGAGTTGGCTTTACGGTGTTAAATCAAAGCAAGGCAAACAAAAGCAGAAATTCAAAACAGTGCAACTGTGGTTAAATGTCAATAAAACAAAACTATTTTTGTCACACTATTAAATGAAATTACATATTTTTTCTCAAAATAAACTCTGATTATTTCTCCACATTACTAGGTACTTACTGGAATGCTTAATGATACACTAGTAAATAAAGAGATGATAACGTGGGTATAATTTTAATCTCTTTCATGTTTATTTATTACTCTTGGTGATCTCTCTGGTATACAAGAGATTTTATTTTGAATTATGAATGTCCTTGAAAAAATAGCAAACAATTTAAAAATGTACAATTTTATTGAGTAAATTTGGCACTGTTTTATGAATCTCAATTGGAGTTATGGTGGGAGGGTTGCAAAAAGAAAATAGCTCAAACTTTTTGGTGTGTAGTTTATAGATTATTTCAAGCAAGTTACAATGTTTAAAATCAGACGGCTACAAAAAAAGGCTAGAATGGTTTTTGTTTTACAAAAAAAAAGGGTTTAACAACAATGTAACAATTGTAACATCACAAAAATGAAATATAGAAAAGTTAGAATATGGTATGTTAAATCTAACTTTAATCCTTACCTTAAGGGTAAAAACTTTTGTCACTGAGTAAAAACTTTTGTCCAAACCCAGCACAGTCACTAAATTTGTAAAAGTTCAGGCCATTTTATTTTCAGTGTCTTCATAATTTGGCTCCTGGTAAGTGATAAATACTAAATATGCACGAAAAAAGCATCATATAATGGGGATATTCAACCATTTTTTTACATTATTAGTATTAAATTTGTAGGCATTTTTCTCTGATTAATAACAACATAATCATTAAAATCAACTCATGACCAAATGTTAGAAATAAAAAACAACACCTTATAAGCATTTTTTCACACATTCAGTTTAATCTTTGTCAAGCAAACAATGCCCTAGTGAGATACTTCTGTCATAAATATAAGAGATCTTGGTGATAGAAAGTTGTGTGATTTTTTTCATACCAGTCCATTTATCTTTAGACCTGATATTCATTTCAGTAATACTGTTGTGATTTTCACAACAGTTTATTTAACACAACAGTATAGTGCTGTTCCTGTTGTTTAGTGAGGGTGTGATTTTCACAATAGTTTATTTATTTAGTGCTGTTCCTGTTGTTATGGCAGGTAAAATATAGCTGTGATTTTCTTTTAGATACAAATATCCAGGTTTGCTTTTTTCCAAATATTTCCATTTTCTTCCATGTTTAGCTTCCCCACCATTTGTGAAAGAAAAATGTGTATTGGTAATTTTAAAGATAAACAATGGAAAAATGAAAACTTAACCTAAAAAAAAATGGGAGCAAGAATTTTTTTAATCCTTTTCAGTTAACCAAACTGGAAAAAGATTTTTCCTCTTCCAAAAGTAAAATGACTTTCTTCCAGTTTGTCCAACAATTTATTCCATTTGAATCCACTTTGCTTAGAAAGAAAAATACAGCTTATAATAGCCCAAATTTTGACTGGAAAGTTATACCCCACATTGAAGATCAATTAAACTAACACCAAGGGGCTCTCAAAAAGGTACTGGATGTGAGGCATTCTTTTACTTGAAAGATCTGTGATGTTAAGAGGAGATTATTGTTGCAAGCTGTGTGCTAATAATTGTGATGCTGGTTAATAAATAATTGTTATAGAGGTCTACATTTTATTTTGAGTGGTTGTTGGGTTAAATAATTATCATATTTGTGTTAATCACTTTTGTGATATAACAACTACTCAAACTCGCTTTATTAAATCTACGCTGAAACCGGGACTTGAACCACCAACCTCCGGGTTACAAGTCCGCCGCCTAATCGATCAAGCTACTGAGGTTGGTTGGTGGGTTAACACGTATGAGACGGGTCCTATTTTCTATAGTTTGTATGCTGGGGTGGCTTCAAATTAGGGTATGTGTTCCAAATATGACAAAAAAAAATTGGGACGGGCGAGTACAAAACAATATAAATAATAGCATTATCTGTGCCCACCGGTGGGTCACGTTACAAGGGAAATTGAAAAAAAAACGTGACCCACCGGTGGGCACGCTGTCCCATCCATGTTAAATATCTTGTAATTAAAAAAAAAACAATCAATTTATTCTCTCTGACTTAATTAGGGAAGTTAATTATCATAATTGGACATTTGGTCTTTACTTGATGAGTGATGATACCTATGATGGATGGACCTTTATTTTGAGCTCATAAACTGATCATTTAAGATCTGACTAAAATAACATTAATCAAATTAATGAATAATTAACAGTAGAGTTAGGTGCAGAGTAACTTATTAACACCTGACAGAACGCAGTAAGCTCAAAATCCATGCATAAATTTAGGCACTCCTACACAAAACAAAGAATCAATTCATAATTACCTTGGGCATTTGGAATGGACAAGAACACAACAGCCAAACTGAGCAGGGAAATAATAAGTTTTGCCATTATAGTAGAGATATTAAAACTGAAAAATATTCGAAAATTTTCCACCCAAAAAAGGCACTATTAAATAGGAGATTGAAGGGTTTCACGCTAGACGTAGGTACGAAGTATTTCGAAGAAAATTCGATGTTCACGGTCTCGTCACGAACTGTGAATTAGCAACGCAATATAAAGACTGAAGTCAGGACTGAGTTGAAGTTGGACAAGAAGCAGTCAAAAACGAACAAGTTACTGAATAGGAATAAGAACAGTGAACCGTGAACTTTTTTGGGTGGAAAATTTTGCCTTGAGAGTTCCTTTTATCACTTCTCATTTTTTCTTTTACAA</t>
  </si>
  <si>
    <t>&gt;Scaffold_12:9753797</t>
  </si>
  <si>
    <t>TTCATTGCGAACATTTGCCAATTGACGTGCTGTTATGTTGTTGCATACTTGGGTGATGGCATCTTTCAATGCCTCTACATTGGGGTATGTTTTACCTTCGTGATAAAGTATTGCTTTTAGGTAACCCCAAAGAAAAAAGTCATTTGGGGATAGATCGGGTGATCTTGCTGCCCAATCAATATCACCATTGTGAGCTATCACCCTTCCTGGAAATGCTGCTTGTAAAAACTCTTTGACTAATCTTGAGTTGTGGGCTGGACAACCGTCCATTTGAAAAAAAAATTCTCTTTCACCAACAACATTTGTGATTAATGGACCTATTTCATGAACAAGGAGGTCGAGGAAGAGTTCTGAAGTTAGACTTTCATTGTAGAATATTGGACCAATAATGTGTTGTCCTACTATTCCTGCCCAGACGTTTACTTTTTGTGGGTACTGAGTATGAGTAGAGTAGAGGATTTTCTTTGGCCCACATCCGTGAGTTTTGAAAATTGGGAGCGTGTGTCAGATTTAAACTAGATTCGTCTGAAAATCGAATCTAACTTCAATATCAGTAAGTACCTACCCATAAACTGATTATCAGTTGTCCTTTTTTACAAAGTCATGAATTCAAGTTTAAAACACGCCTTTTTTCAGTAGGTCTTCTTCGGACAAAAGAAGCAGAAATCGTTATTTCTATTGAAAAAATACACAAATAAAGTTAAAGAATGCTAAAATAGGGTATCACAGTTAGTAAAACCAGAAACCAG</t>
  </si>
  <si>
    <t>&gt;Scaffold_12:9925861</t>
  </si>
  <si>
    <t>GGTTTTTATTATATTAAAAATGTTCAATGTATAAAATAAAAAATAAATATATTATGTTTGCAGTAGTAAAGAAAATTTACACAAATAATAACTAAAAAGTTAATAATTATACAACGGAGTTATTAACAAAAAATAAAAAATGGCGAATTTTGAGTCACAAATCTTTTTGAACCTGCAAATTTCGTAACTGAAATTCACAAGGTGTTGCCAATCATGATTGTGCTTAAATTTATTTGATCAAAGAGTAATTTCACAGTAACTCTACAACACGCCTTGCTGAAATTTCCTTTGTCTAGGGTTCGAAGTAGCAATCTTCTGGTTAAGAGTCGCCTGCCTTTAAGGATTTTAACTAGGTAACGACTGAAACTTTGGATTCAGGACTTTCTAGGTGATATTATTAATAATAATATTTTTCTTTAGTGGAAGATTACCACCAAGCGAGGTTAATGCTCCAAGCATTTTCTACCACCTAACTAACCTTCAGAGTCTTATTATAATGTGGTCACAAACTCAAAAAAATGAGGAAAAATTTATGCACTGGGTGGGATTCGAACGATCGGACCCCTTCGCTACCAGAATTACCAGACTAGCGCGTTAACCACTTGACTGCCAGTGCACCTATACCTATGACCACCAGTATCAGTCTTCTGGTTAACCTCTTCGCGCCCAACACCAATTTTTGTTTTGTAGTATAAAGTGACCGGTGTCCTCGCCCGAGGACAAATATTTTATGCTACTTGGTAGTATGAATTTATAGCTTGGGCACTTAGGACTATAAAATAAATGTCCTCTTACGAGGACATGGGGCGCGAAGAGGTTGCTCAAGGTGACGCGACGTTAAAAAAAAATCCGTGAAGCTTTTTTGCAAATTTCAGATGTCAATGTGAAAGAATTGTCAAAAAGATTTGGTCACTAAAACATACGCCCCACAGGTATTTGTGAATAAAGAATAAGCAGACACTTATAGGACTAATGCAACCCATTATTACAGCAGTAAACCCAAGACGTATTATTATGTGGTCAAAATCCAAAATGGCGGGATAACTTGTCATGTCCCGGCTGGTTTCGAACTCACAACCTCTGGGTTATCAGAAAGACGCCTTGACCACAGAGCTACCGGGACTAGAGTATCTTTACTGATCAAGCTACTGGGGTCGATATGGAATTATTGTAATATAATAATAATATCGCCTTATTTATACTGCCTGATAAGGACTATTAAGTCCCATACATGTCATGTCCCGGCTGGGGTTCGAACCCACGACCTCTGGAATCTCTGGATTCACAGCGTGCCGCCTTTACCACTGAGCTACCGGACAGACACACTTTTTTTAAGTTTTTTTTATCATCAGTACCTAGTTATTCTCTATTCACAGAGCCCTGATAAACTACAGTAGAATTCTGCTAACTTGAAATTCACGGGACAGAAGGGTTACTTCGAGCTATCGAAAGTTTGGAGTTATCGGGATTTCGAATAAGGAGCGACAGGGGCCGAAAATTCTTTCGAGTTGACGGGATTTTCGACCTATCAGGATTTCCAGTTAGCGAGATTCTACTGTAGTTATTCACACCACCTCAACATGTACCTACTACCTATACATACGTGTTTAAGTGAGGGAAAAGCGATTTTATAGAAAGCAGTTTGTGAAGTTCATGGGTATAGACGGGTTGGTCTTGAGATCTGCGCCAGTGTATTGGAGCCAAGTCTTGAATAAATGAGAGTACATTAGGGGTATTTTTATTTTGGATAAAAAAAATTCCAGGTTCGATATTTCCAAATATTTCCATTTTATTCCAAGGTCAACTTCACCACATTCTTGAAAGAAAAATGCGTTTCGGTACTTCTATAGATAAACAATGGACTTCACCTATATAAAAGAACTGGAAGCAAGAATTTTCTACTTCCAGTTTGGTTAACCAATCAGGAAGAAGATTTTTCCTCTTCCAAAAGAAAAATGACTTGCTTCCAGTTTGTTCATTTTATTCCAGTTGTATCCACTTTGGTTAGAAAGAAAAATACGGCTATGGAGTCATGTATAAGACGATTTCCCTCTGAGGGTAACATGCAACATTTTGTCTCAAAGTTGGAATGGGAATCATAATAACATCATTTAGAGGAAGGTAACCACCAGGCGAGGTTAATGCTCAAAGCATTTTCTACCACCTAACCCTCAGAGTCGTATTATAAGGTGGTCACAAACTCAAATTGATGAGGAAAATTTCATGCACTGAGTGGGATTCGAACATACGGATCCCTCCACTGCCTGGATTACCAGACTAGCGCGTTAACCACTTGACTAACAGTACACAGGTAACTGTTGCAAATCAGTTTTGTTCATTTATTTCTTGTATTTAATTTTTTGCTAAATTTATAGTGTCTAATTGATGATAATTTATTTATTCTTTCGTCAAAAATCGCTTTTCATTTAGTGAAAATTGTAAGTACAAAAAGATTGGTGAGTCAACTAGAACAAATTGTTTTTAAAAGACTAAACCAGAGGTGTGTCATTAAAAAGAAACCAGAGAAATTTTGGTTTCTACTGCGCAAAAAAAAGTAGAAAAAGTACCAACCTCAGGAGAGCTTAAACGCTAAGAAAACGTTGAGTAAATGACTTGTGAAACCAAAATAGTTAATGGAGAAAAAAAAAATTAAAATAGGAAATCGGGATCCGAAAACAAAAAAAAATTCGAAGGATTATGGATCACATAGGATTGGGGACCGGTAGCGCCAAATTCAAAATGATTGTGAACAAGGTTTTCTGGCATCTCACACAAGTGAAAATCCGAGATCTCCTTCCTTAACTCATGAGAATTAAAAGGAGGTTTCGTGACTTCTTGAAAATTTGGTTGAATTCTTTATTGACCCATTCAAGCCCAGAATGAACATTGAATCTGGAGGGGGGGGTGGTCGATCGCGTTGATTATCTGAGACTTTATAGTAGATCTTCTTCTGTAAAGGTTGGGCACCCTTGGTGTACAATATAATGACGAAATTAATAAACATTTTTGTAATCTCGTATTGCGTACTGTCTTTGATTGGGAAAACCCATGCTGATAAATGACTTAACCAATCAACTGTCCCTGACGGATACATCCTCATCAGAAAATTACAAAAAAGTGGCCGTTACGTAATTAGAAGTTCTCTTTTATTACGTGTGTTCAAATGTAATAGTTGTAATACATTAAATTAAGCCTTTCCCTCCCTCACTGTTACCACTAAGTGAGGTTCTGTTTTAACTTGGGTACTGGACAATTCGGCTTTCGTTTGTCTGTCTGTTTACTCCTGTTTCATTGGTTTTTCGTAGAACAAAAAATACATGCATCAAAATTTCTTTTACAAAAAATACTAGAAACAAAGTGAACACTGAAATAATAACAAAATCTGGACGCTTAATTTAATGCATTACATTTCAACAGCCTTATTAGATTAGTAAATAAAATCATGAAAATTATATTTCATTCTATATGGCCCTAAAAATGCCACGTAAAATATTTGAATATCTAATTTTCCATTTTAATGGCCCACATAATTTTATTTGAGTAACTAAAAATAAAATGTCTCTTCAAGCTTAATTAGATTTCCACTGAATTCGTGCT</t>
  </si>
  <si>
    <t>&gt;Scaffold_12:10809562</t>
  </si>
  <si>
    <t>TTCATATTTTTCATCAATGGAAAAACATTTTCTTGTTTGTTTCTCTGAGAGTGGCCACTTTTTTTACTTCTTTTGTGCCCACAGTGGCCACTTTATTTTCCTCCCAGTACCCATGCTGTCCCACTCCAGGTGTAGCCAGGACACACCCCTGGGGAAGTACATGGACTTGGGCACTTGGTGCATTCTGGCACTCCCTCCCAATCAGCATCGGACAGCTTGGCTGAAAAAAAAATCAAAGAAAAAAATAGAAATCAAGAGAAGAAATGAGTTTATGACTACTACCTGATTTTTTTATGTATAAGTATAAGTATAAGTATAAGTATAAGTATAAGTATAGTATAAGTATAAGTATAAGTATAAGTATAAGTATAAGTATAAGTATAAGTATAAGTATAAGTATAAGTATAAGTATTTTTTATTTATTATTAAGCTTTATTAGGAGGACAAACATGCAACATTATAAAATTAAGAAAAGACAGAAGAAAAAAGAACAAACAAATGACAAAATAAAAAAGAAAAGAAAATAACAATAATGTCCTACCTAAAGGGCGGGGTTATTGCCTGTGGCAATCTCTTCCACCCAACCCTTTTAAAAGCCTAACTAAAATAATTATAAGAGAGAGAAGAAACGAAAAAAAAAAAAAAAAAATATATATACAATAAAGAGATAAAAAAAAAAGGAGAAATGAAAAGGAATAAAATACATATATACATGGAATAGGGGGAGATAGTGAAAAAAAAAGGGGGGGGGGGGGAGGGGGGGGTGTTAATTTTCCAAGAAATGTCTCTTCGTCAAGATCTTAAAAGCCAAGCGATTATCCAAAGTTCTGAGTTCATCAGGCAGCTGATTCCATAATCTAACAGCATTGACTGTAAAACTTTCGCCCATGTAAGTGGTTCGGTGTGTAGGAAGCATGAGATGTGTAGAACGTGTGTTATGATGATGCAATGATGATAATGTATGAAATGATGAATGAAGATATGGTGGTGAAGCCTCCTTCATGATTCTCCATAGTAAGCACAAAGTCTGATGTTCTAACCTCTTATCAATTGGTAACCATTGAAGAATTTTCCTATGTTGTGAAACATGGTCAAATTTCTTCAATCCAAAAATGTATCGAACACAATCATTTTGTAACGTTTGAAGTTTATGAAGAAGGTTCGCATTGATATTTGACATAGCAGTTCCAGCATATTCGATTAAAGGAAATATAAGAGATGTGCATAGGAGTTGCTTTGTCTTACGAGGCAGAAACTTTCGCAAACGTTTCAGGGAATGAAATTTTCTATACACTTTTTTACCAATATTAACAACTTGAGAATTCCACTTAAGATCTGCATCAAAAATTAACCCAAGATTTTTAACAGTAGATGATAAAGGAATAGTCTCCGAATTAAATATAATGGAAGGAATTTGGGACTGAGTGACCTGATGTAAAAGTGGTGGAGATCCTATTATAATGGATTGAAACTTTTTAGAATTTGGAATTATGCCATGGTTTAAAGTCCAGACCCTCAAAGCTTCAAGATCTTCATTCATCTTGAAGATTGCTTCGTTGATATTATCCACAGTAGTTTCAATGTAAAGTTGTAAGTCATCAGCATAAAGATGATAGGTACAGTATTTAAAAATGAAGGATATGTCATTAATGAATATTGAAAATAGTATCGGTCCTAATATACTGCCTTGAGGTACTCCAGCTACGATAGGTAGTAATCCAGAAGTTGAGTCTTGATTAAAAACGTACTGCTGACGACCCCGTAAATAGGTATTAAACCAATGAAGTACAATGGGAGAAAAATTGAAATGTTTTGAAAGTTTGGAAAGTAGAATGTCAAAATCAACCGAATCAAAAGCCTTACTAAAGTCTGAAAGTAACAAAATTGTAACTTTGGTACTATCCATACTTTTACGTATGTCATCAGTTACTTTAATCAGAGCAGTTGTAGTGCTGTGACCCGGTCGAAACCCAGATTGAAAAGGATTAAACAAATTATTTAAATTGGAAAAATTAATTATTTGACGATGAACTATTTTCTCAAGGACTTTTGATAATACTGGAAGAAGAGATATAGGCCTAAAATTGTTTAATCCTGTTGGTTTGGAATTTTTGGGCAAGGGAAGAACACGACCAATTTTCCATTGTGTAGGAAAGTTACCCGAAGAAAGTGAATTATTAATAATGTGGGTTAAAGGGATCACAATGAAATCCAGAATAATTTTCAGAAACTTAATTGAAAGACCATCATAACCAGACGCATTAGACTTTATGCTACTGAGAGCATGTCTAACATCTTGACAAGAAATCTCATCAAAACTAAACTCTGGATGTGTTGGGTTGGGTTGTCTCAGAATAGAATAAATCACATTCAGCTTGTGTGTTGGATTGATGTTAACAGGAGGTGTAACAAAAAAAGTATTGAGATCATCCAAACTAAACCGAGGATCAAGATGTTTAGTTGAAGAATCCACATTAATACCAAGACTTCTTAAAAATTGCCAAAGTGATTTCTCATCACGACAAGAAGCTATCCCCTCAGATATATAAAGCTCTCGTGCATCACGAACAGATCGAGTACAACGATTCCTTAAAATTTTAAATTTATCAAAATGATGTTGAGAGCGGGAATGCTTGTACTTAACAAATGCGCGATCTCTTTGCTTCATGAGTTTAAATATCTCAGGTGTGAGCCACTGTGTAGGTGGGTATTTTACTTTGGCATTTTTAAGCGGAGCATGCTTGTTCAGAAGGGAAGATATCATATTAGTAAATTCTCCAACTTTGGCATCTACATCATTCAGTTGAGTCAAACAATTCCAATTACACCTTTCTGCATCTCTCATCAAATTATCAACATTCATATTACGAAAATCCCTGAACCTGATTTTTCTAAGAGAATATTTAACTCTACCTAATTGGTAGGCCATAAAGATTAAATCATGATGTGAAAAACCAGGCGCGGAGATTTGTCCGTAATACTGAACTTTATTAGATGACTTAACAATTGCCAAATCTAGCAAACTCTGGTAGTTATCTAAATAAAAAGTAGGGTTAGAAGGCAAAATAAATAAACCAACAGATTTTACTAGATCCTTGAATCTTTTAGATAAAATATTATTTATGTCAAGATTGCAATTAAAGTCACCCATAATTATGACATCATCATAGAAAGGCAGATAGGTACTAAGGAGAGTATGTAGGTCATCAGAGTAGGCAACTCTGGGAGGCCTGTAAACAACAACCAACATGAGCTTTTTATGACAGTAGTGAACTTCCAATAGAATATATTCTATGGTGTTCTTAATCTTCGGATCAGAACATTGAATGATAGAATATTCAATGCCGTCACGAAGGTAGATTCCCACACCACCACATCCCGAATGAAGTCTATCGTTTCTTATCAACTGATAGCCAGGAATAGCAGCAAGAACATCAGGTAAGGAGGGTTTCAAAAATGTTTCTGAAATGAGAATCGCATGAAAACAATTATTATTGAACGTGGATAAGAGATCAGCATGATGCCCCACCAAACTCTGTGCATTAATATGGGCAACTCTGAATGAGGCGGAGAAGGGGGTCAAGTGTTGCAATAACGCTGCAGATAATGGAAGAGAACCATCTGACGACTGAGAATCTTGGAAATCACTGACATCAGAACTTGACGAATACACATTACCTGGAAAAATAAACACATCATTATCAATTGACATAAAAAAAGAGGGGGGGGGGGGGGGGGGGGGGGGGTGTTACAAAAAAAAAAAAAAAAAAAAAAAAAAAAAAAAAAAAAAAAAAAGATAGGAAGTGTTACAAAATATAAAACAAGTGACCTTGTTTTATCAATGAAACACAAATCTATACAAAAAATGATACCTATTTGGTTTGAATGGGTACACAAGATACCACTGAACATTGAAGAGAAAGAAAAAAAAAGTATAAGTATATCTCCCTTGCCTTTATCCCATATTAGCTTATGTTGCTTTTGGGGTCGGCATTGTTCAACCTCATGGTTGAGGTTGGTAGGGTGGAGCACGTTTTTTTTATGGCTGGAGGCCCTTCCTAACGCCAACGATTCTGATTGATTTAACGTCCTGGATTAGGACGGGGGTTTTACCCTCCATTCGCTGGGAATCGTACCAGCTACCCACATTAACCTCACTCAGCCTGGGTAGGGCCGGAAAAAGCAGCCTCACGTGTTTGGATGGAACTGAATTTTCTTCGAAAAGTCTACCCCAGCCGGAAGTTGAACTCGGGAACTCTGGACTACGGGCAGTAGTCACAACCCTTATGCCACGGAGGCTGGCTCTGATATTCATGTACATCTAGTACAACTTCTCACTAGTATAAGTATAAGTTTAGTATAACGCTACTAATTTGCTAAAATGTAACAAGCGCCAGAGGACAACTTTTCAAAGCTCCAAATATATCTGGTCACCCTAGTCATACCGACCTCAATTTAGATCTATTGTGACCAGTTGATTATATTTAATTTAACGTCATGATTTGAATTAGTCAGGACGGGGCGGGGGTCTTATCCTCCATTCGCTGGGAATTGTACCACCTAACCACATTAACCTTACCCAGCCTAGGTAGGGTCGGAAATGCCAGCCTCAAGCGTTTGGAGGGAATAGAATTTTCTTCGAAAAGTATGCTCCAACCGGGAGTTGAACTCGGGATCTCTGGACGGGCAGTAGTCTCAACCCTTATGCCACGGAGGCTGTCTCTGATATTCATGTACATCTAGTACAACTTCTCACTTTTCTGTTTATATGTACTGATAAAAATAAGAGAGGTGGCATGGATATTCAGAACTATTGCCTGCGGATGAGAGCAAATATTCTCGAAACAGCTGTCCAGGTATGTTCTGATATTCATGTACATCTAGTACAACTTCTCACTTTTCTGTTTATACAACACCTGAACAAAACATCAAAAAAAAAGAAGAAAAAAAAAAAAAATGTAAAAAAGAAATTCATCCACCATATTTAATGTCCAAAATCACCATACTATGTACTACTGTGTCTATAGGCAAACATCATGAGATGTCAGTTGTTGTTATCAATATATTCAACGTTTATTATTACTGATTTACTTACTCATCATTGCGAGCACACAGAGAGCAGCCACCAGTTTCATCAGGAAAGAAAACATGGTGGGCATTTTGCGACGTAAAATTAAGTATCAATGAGCTCTGAAATATATCAACAACAAAAAATACACAAATTAATAAAAAATGCACTGTCAAAACCTGCCAATATTTCCTCGTGAATGGCAATAAAAAAAAATCAAACTTTTAATATGTAAAGAATTGAGAGATTTTTTAACGAATCACTTGTATTTACAAAAGATTTCAACCGATTCTCTTCAAAAAAAAATACCGTTTTTCCTACATTCTAGAAAATTTCATCAAAATCGGGAGTACCGTTCACGAGATATAAGCGTACAAGTAAAAAGTGAGTCAGGTGCATGATCTTTATCACCAAGAGCCGCCAGTGCGAATTTACAATGAGACCGTCTACCATAATACGTCTCCAATAGTATTATTATGAAACGCTTTATTAGAGGAACATAATTATATACAGTGTGTCCATAAAGTCTGGACCCACCCCTCCTATCTCGGAAACCACTTAAAATATCGAAAAATTCCAATTCCAATAAAATCCTAAATAGAATGGTATGTCTTGTGGCAAATTGTTTTAGGTCTTACTAAGAGAATTTCATTACAACAAAATTCAGTGAGTTACGACTTACCGTTCAATGAGATACAGGGTCGGACGTCCTGCGTAATATCCATATATTTTGACCTATAACTCGTTAACCGTAAATTATGGAGAACGTTTTTCTTGTTAATAATAACTCCTTATGGCAAGACCTTTCGAACATGTTATAACTCGACATACTCTGTTGATGTTAGTTTCTGGTCGGTTTCGTCAGCCAGCCGGACGAACAGTCGAAAAAAAATTAACGAAAAAACAAATCAAAACAAACAAATCAAACCAGACTTTATGGACACCCTGTATACAAACAAATATAATGGTAAAATTTAAACACAAAAATGACAAAATTATTTTAACCAGGAAAAAAAACAAAATATAATTATACATAATTAATATCCTAACTAAAGGGGTGTGTTATTGCCCATGGCAATCTCTTCCACCCAACCCTTTGTGTGCACAATGTCGTCGAAATGTCGTCGTTCAGTAGTTTCTGAGATTGGCTTGTTACAATCAATGTATTTACCACAGAGACCGACAGACAAGGATTTGAACCCGGGCTATATTATAACTACATAAAATGAATACCATAAACTCTTATAAGCCAGAGTCGATGGCACGTTGAATACACTAGTTCTCATTTTTTTTTAAGCTTTATTAATTAGAACAAAAAATATAATTATACAGTAGAACACAATGAAATATAAAGAAAAACTAAAAGATTAAACAAATATACAAGAAGGAAAAAAAAGAGAGAAATGTCCTACCTAAAGGGCGGGGTTATTGCCAGTGGCAATCTCTTCCACCCACTTCCAACCCTTTAAAACTTTAAAGCAACGTCCAGCGAGGCTAGGACTAGGATGGTTCACCATTCAAATTGAATCCCTCGTTATGCTGGCTGTTCCCGGACCCACTGAGGCTGGGCGAAGTTGATTTAAGTAGCTGGTTTGTAAGTTTCCATCGAACGAAGGGTATAACTCCCGCCATGATTTATGATCATGCTGTAGAAAACGACGTAAAACCAAATTAAGAAAAAACTGCCAAAGTGTGTGTGAGACAAAGAGTTTACTATAAAAATACAATAATCTTAATAAAAAAATATTGATACCAGTAAAAAAGAGATTGAATTTGAAAGATATTTTACCTTAAAACAAGGCAGGGTCAAGGATCAAAAAGTTAGCTATCGCTGGAAAGGTCTGTTCACAACAACACCTGTACTGCTTACTGACCTAACACTGAAATCTGTCTCACTATTTATAGGCTGAAAACCTTTTTTTTCTCTTTTTTTATTACAATTCAATATTGTAAATTGAATACGGTGAAAACTATGTAAGTACGTATTTTATAAAAAGTATTTTAACAAAATTTGAATATTTATACAGGGTGTCCCGTATACAGATGCAAATATTTTGAGGGTAGGTTCAGCCCACCGTGGACTATCATATGAGCGAAACTTGCAGTGGGGCATTTTGCTTCGTTAAAGAGTTATGGCCAAATCCCTGTTTTTCCCACAGGTCTAGAGGTCACTTGGATCGATGCACGTTTTTAAAGAAATGGTAGCCAGTAAGTAATTTTTGACTTCATGTATGGATAGTCATGCATATTTCCCTTGAAATGCAGTTGGTTGCATGAAAAAATATTGAAAGACCAGAGAGATATTTAATCATAAGTTCAATATTTCTCTAAAATTCGATTTTTCCCTGTTTTCCCTTTCGTGAATTTAGAGTACTTCTACAATTGCAATTCTGCGTATCACTAGTTATAAAAAAATACCCTATTATGTTTAGTTTTAGAAAAAAGAAAGCTCATTTATATTACTTTAAAGATCATGGAACGCAGTACACACAAAGCTCAAAAAACACTTCTGAATCATGATGGAAAATTCAAAGTTGGCTGAATTTTAACAGAATTGGCGCGTAATTTGAGGTATAAATACACTGCTCTGGGATGTTTAACAATGGGAAATTGATCATTCACAGTGGTCGGTCGGTGTGAACTTTTATGTGAATTATGGAAAAAGAATACCTACACATGGAGAAAGACTCTGCGCTACCAACAAAAATTATGATTTTATTTTTAGAAGTAACATTAAAAATATCATTTTTGTGTTTATCACAATCATGAAATCAAAAACATAACAAATAGTGCCGAAAATTAACCTTGGGTAAAACTCGAACATCCAACCTTAAGGTTACTATTATTATTAATACTTTATTTTTATTTTATAAACAATTGGACCAAGCTTTATTTAATTTTTTTTTTTACAATGAACATGTTAACAATTTGTGAAATAAATATAAACAAAGACTGATCAAGGGTGGTGATACAGTGATACATGTTTGTAGTTTATTGATAAACTACAAACATGATACATTCTGCAACACAGGACATGAAATGAAAAGAACCCAAAAGAATATGTAGCGAACCAAGCGAGGTTTAAAGCTTGTGGCTTTCTCTTCTACCGAACAAATTGATCGCCTTGTTATTTTAACTATTAGATTTGATTGATATAGTTGGTTAAAAGAACTAATTGTACTAAAAAAAAATTCATTTCTAACTTGCAGTTGGCACAAAAATAGTCACACAGACCGCTTCAGGCATCGAGTGTTCTTCAAAATGCAATAGCGCCCAGATTCAAAATTTGAAAGATGTGTTTCTCTCCTTCTGGTGCCGTTTGATAAGGCGTATCTCATTCGTTCCTTCACGCGTCTGAAAGAACTTTGTATTTATTGAAACAAAATAGCAAAGGGTATTTTTTTACCTAGTGATACGCAGAATTGCAGTTGTAGAAGTACTCTAAATTCACGAATGGGAAAACAGGGAAAAATCGAATTTTAGAAAAATATTGAACTTATGATTAAATATCTCTCTGGTCTTTCAATATTTTTTCATGCAACCAACTGCATTTCAAGGGAAATATGCATGACTATCCATACATGAAGTCAAAAATTACTTACTGGCTACCATTTCTTTAAAAACGTGCATCGATCCAAGTGACCTCTAGACCTGTGGGAAAAACAGGGATTTGGCCATAACTCTTTATCGAAGCAAAATGCCCCTCTGCAAGTTTCGCTCATATGATAGTCCACGGTGGGCTGAACCTACCCTCAAAATATTTGCATCTGTATACGGGACACCCTGTATAATGAGAATAATGTCGTTTATCTAAACAGAAGGTTTAGATTTTTATTGATTTCCAGAGCAGGCTTCACAATCAGAACTGACAGTTAAAGTATTAATGTTAGAAAATTAATACACAATACTAAATAATATCTGTTTCATGGAGAAAATAACGACTATAATCTCGACATTATGATATGAAAAATGAGAAAAAATTATTTGTCTGTTCGCGTGCGCTTGTGATTTTTATTGTATTTTTTTAACAAATAGGTAGGTATTACTCAGACGAAAAACATTTATTGGAATAGACAAGATTTACCTATTTCTATTTACACAGTTGCACGTGCCTGATCCCCATCTGAGCGCACGGCAGTGCGCCAGGCCAAGTTCCAGCAAGCACGGCAGTGTATCTTTACACGAACCGATTCACCCGGTTTTTCACATACTCATATCTTCGGTTCAATTGATTATAGAGATATGAAATTTGGAACAGAGATTGTCCTAATATCATTAAAAAGACATTGGAAATTTCAAGACTCTATGCAAAAAACTTTCAGAGGAATGTAATTTTGAAATTTGCGATTTTGATACTGACTGACTGACTGATTGACTGACAGATCATTAAAATTATGAGGCACTTCCCGACTACCTAGAAAGCTGAAATTTTGCATGATGGTAGGGTTTATTGTAAAAGTACAGGGAAAAATCTGAAAACCGGAACTTTTTCACTTCTCATTCTGTTAAACGGTGTCGTTTTAGGGAGGAAGTATACTCAATTATGCATATAAATTATGAGGCATTTCCCTACTTTCTACAAAGCTGAAATTTTGTATGGTGCTAGGGTTCATTGTGAAAGTACAGGGAAAAATCTGAAAACCGGAACTTTCGCACTTATCATGCTCAAGGAGAAAAAGTCCTGTAACTCTGCGGTAACCACAAAAAATGTGATGTACCTACACATTTTTATTTTATTTCTACAAATAAAATTAAGAATATCATTTTTTGTGTTTATCACAATCATGATTATCAAAAATATTGCAAAAAAAGTGTCAAAAATTAACCTTGGGTAGGACTTGAATCTTCAGGGCGAAAATCAATCTCCTTGTTAATTGAACTATTTGATTGAATGATATAGTTGGTCAGTAGTACTAATTATACTCGGAAAACTTTCATTTATAACTTGCAGTTGAAACAAAAATGGTCACACAGACCGCTTCAGACATCAAGTGTTCTTCAAATTGCAATAGCGCCCAAATTCAAAATTTGAACGCTGTGTTTCTCTCCTTCTGGTGACCTGTAATAGGTCGTATCTCATCCGTTCCTTCATGCGTCTGAAAGAATTTAGAACTTATTGAAACAACATAGCAAAGGGTATTTTTTTAACTAGTGATATGCAGGTCTGCAATTCTAGAAGTACTCCAAATTCGCGTAAGGGAAAAAATCGAATTTTCGAGAATTTTTTTTAACTTATCAGCGAATATCTCTCTGGTATTTTAATATTTTTCAATGCAACCACACTTGTATTTGGAGGGAAATATGCATGACTATCTATACATGAAGTCAAAACTTACTTACTGGCTGTCATTTCTTTGAAGACGTGAATCGATTGACCTCTAGACCTGTGGGAAAAATAGAGATTTGGCCATAACTCTTTAACGAAATAAATGTCCCACTGCAACTTTAGCTTATATGCTAGTCTACGGTAGGCTGAACGTACCCCTAAAGTATATGCATCTGTTCGTGGGAAACTCTGTATAACACAATTTACACATAGTATTACCCCCAAAAATAACATAAGCTGTTGGTGTTACAACAGGTCAGATGCAGGTAATATGAATAAAATATTCACATAAGATTTTAATTAACAATCAAGATTTGAACCACGGTCATGCGACTAAGGCCCTCTACACACGGAGCTACTGAAAAGAAACTGATCAGTGACGCAAATTACTAACTAGTTTATTTTGAGTCACAACCTGTGTAATCAAATGGGGCACTACACACGGCGCTACTGGTTGAGGACTGATACAAAACTGGCCGAAACTTGTAAGTAATCAGACTAATCAGTCTCCTGGCGACTAGCATGTTGGGTCGCCTAGTGATTTCAGTTTCTAGTTTCTCTGATTTTCTAGAGTTGATACCTACCTATATTTTTTACTTTCCGTATCCTATAATAAGGAAAGTAAAAAATATAGGGTAGAGGGGCAAGGACTCTGAATGTTACAGAGCTTTTTTTTTTTTTTTTTTTTTTTTAATGGCTTTGTTTAACGTGGCAGGATTCTCCCAAAGGAGCTCTTCCACCCAACCACCGGTATTGTCAGGTTTCATATCAGGAACCTGACGTTGATTTTAAGTACTCCACTGCTTTTGTCTTAAAGCTACCAAATCCAGTGGAGTTTCTTAATTCAGCAGGGAGTGCATTCCACAGTCGAGCTGCAGTAACTTGAAGTTGGACGCCATTTGCAAACAGTTAATATTTAAAAAATAAAATTTGCACCACTGTATTTCTTATTTAAAGACCTTTCCAAAAATGTATCGCAAGGTGGGGGTTCGTATTTAAAAAAATGAAGTTGGCCCCCCTGGCCCCGAGATGGGGGCCGGTAACAAAAATCGACCCCACTCTTAAGGAAGGTTTTATTAGCCCGGTTTACCATACAAAATTTTAATTTTACAGAAGAAGCCATTCGAAAGTTATTCAGGGGTTTCCAGACTTCAGAAAAGGTGGCCACCCCCTCGTAACTTTTAAACGCGACGAAATTTTCCAACTCTGTAAAGTCCTAAGTATAGGAAGTGCCCTATGGCCCATCCTGTGGTCATATTTATTTTTGGCCCCGGTCGGCCCTTCCGGCTTTTAGGCCATATTTTTTCATTTTTCTCGCGAATTTTAAATGAAATGCTATATTTTTTATTCCTGTTAATTAAATTCCAAGTTAGGCTGAGTATAATGAGCTTTAAAAATTTTCAAAAACCTTATCAGGGGCGGAGCTGGTAGGGTGCAAGGTTCAGAATTGTTACACCCTGTATTTCAGCGTTAGTTGGATTTTTTAGTACAATTTTTATTTACGTAGGTTCAAAATATTGTTTTACACCATGTGAAATCAAAAAATGTTCTTGTTTTTTTTTTAATCAGGGCCGTAGTTAAGTTTTTGTAAAAGTACTTTTTTTCTCACGTCAATTTTTCCGTAAATTAATGGTGTTTTTGAAATTGGCATTTTTAGAGGTGAAAGTCTGCAGTGACATATGTGAATTAATGTAGTAACTGGGGCTTTGAAGCCGAAAGACCTAAGTTTCCCAGTTACTGGGGTTTGACGAAGAAAAGGCCGCTGGTTCAATAACGCTACTACAAAGGGGTGTATTATAAGGTACTAAAGAGTATTAAATTTACACGGAAAGATAAAAGGAAGAAATAATCTACTACTACGAAATGAGATTGGATGGTCTTACCTTGAGTACTTGTACCAAGTACTTACGTACGCCTTTAGAAGTGGATCAAAGGGGGTAGATTGAGGAAGGAGCGAAGACGTACCCTGCCTGACCACTGTTTGTTCCAATCTGAACGAGCCATCGTCGTTCCCAATCTATCGTACCGAATTTCTGTCGCTTTCTTTGTAAGAACATATGATATGCCTAATGCCTATCATCTGATATCGAATTGTTATCTCTAACAGTTAGGGGCGCAGAGATCGAGT</t>
  </si>
  <si>
    <t>&gt;Scaffold_12:11777483</t>
  </si>
  <si>
    <t>CTTCAGCCTTGCAATAGTAGATCACTGTGTACTGTGTAGCAATGGACAAACTTTTCATTTTTCTTCTAGCATTTACGATGGTCCTTGTGGCAGTAGGTAAGTTATTTAGCTTGGAATGGAAATTTCCATATTTCTGGCTTTCTGAGAATTGCAATAGCCATCGACATATCACCCAGCCTAAGCGCGGACACAACGGAGCACTAAACCCTTTTTTTTTCTTCTTCTTTTTTAAAAAAAAAGAAGAAGAAAAATTACCTGACTATGCCCCGGAACCGCTTTCGCATTACTTCAGAACACTTTACCTATCATTACATCCATGCCATTCGGGAAACGGAAAACTCGGTTAGAATTTTCCACTCCTGCCGAGATTCGAACCCGCGACCTCCGGGTCAGCAACCAACCACTGAGCCTTTAACCACTGAGCCACGGAGGTCAGCTCAGCCTAGCTCTAGAGTCTAGAGCTTATTAATCGAACACATTGAAGTTTAGGCTGGTATGCAGAGACAATTTTGTAATCCCTATAGGGTTCACTGTAGGGTGGTCCCGAGCTTGCTATAGGGAATACTTAGACCTTGACAATTATTTATTAAAGAAACATCTGATTGCACATGCGCACAGACGCTTTAAACAAACGTCTCTGAATAACAAAATCAGCTGAAGGGACAAATGACCCAGACATCCCTACAGTGAGGACTCTGCATACAACCCTTAGTTTTACTCATAGATGAAAAAGATAGATATCTAACTCCGGGTCCTAGGCTGAGGCAGGCCTTCAACTTGGCGGCCATTTTTCGTGAAGAATTTTTCACGTGAAATTTCGAAATTAACATGAGTTCTTATGGAAGATTTTCCAATTTTAAATATACTCTATCTCTGAAGTTAGAAAGTCTTTTTAGTTGATTTTTTTTGTATTTTATTCTCAAAAATATGGTTGTTTCATTTTTTGCATTTGGGTGCACAAGACAATTCGCCAAAGACTTAGGAATTCATTTCTTTTCGTCAGTATTTTGCATGCAAATCTTGATAGGCATAAACAGGAAATAACTAAATTAGATGTCTAACCGAAAAGAGGTTGTAGGACTGGTATAGCACTACAAAAAGACCACATAATTTTAAGACTCTGAGGGCTGAGGTTTAAGTGTAGAAAATGCTTTGAGCATTAACCTCGCCTAGTGGTTACCTTCCACTAGAGAGTGTTATTATTATTATTAGGTGCCGTGCTTTGAGAGTGCTGTCTGGAATGATACCCAGGACTTGATATTCATGAATTCATGCATCTATATCTCCACAGATGGAAACAAAAAGAATCGTGGAAAAGACAAGTTCAACAAGGAAGAATTTATGAAAATGAAACAAGAATATGAGGAAAAAGAAGAAAAAAGGAAAAGATCAGCAGTATCGTAAGTTTGTATCTTCAGTTTTTTTATTATTATTAATGAACAGTGGCGTAGCCAAGGGGGGGGTGGTTTTCCCCCCGAAATTTCCAAGAAACCCCAGCAAAGATGGAATAATTATACGTTAGGCGAGATTTCTGAACCCCCCCTAAATATAACGTAAAATAATGTCTCGAAAAAATTGTGTTTTCTTAAAAATTTAACGTTCTAATTTTTGTTTCAGACTGCTGGACCAGATAGGATCGGGGAACCAGATTGGACCAGTAAGGAGAAGATCAGCAGTATCGTAAGTATCTTCAGTTTTTTTTTTAATGAACAGTGGCGTAGCCAGGGGCGGGGGTTTGGGGACAAAACTCCCCCCGAAATTTCCAGGAAACCCCAGTAAAGATGGAATATACGTTAGGCGAGATTTCTGAACCCCCCTTAAATATATGTCTCGAAAAAATTGTGTTTTCTTAAAAATTTAACGTTCTAATTTTTGTTTCAGACTTTTGGACCAGATTGAACGCCCCGAAGCACCTCCAGAAGCCTGGTAAGATTTTCTTTGCATTGGACAAGGTAGTAGCCTAGACATTGGATCGGGGTGTCCACTGTCCATATAATTCTTCCACCACCGTAAGATAGGCATTCGTTTCGCATTACCTTGAAGTAATGCGAAAGCGCTGCCGGGGCACAATTACCTTTTTAATCATGATGATCATAAAAAAGGCCTTTGTCTCCTTCTACCTATCTTAAGTAGGTACACGGAATTATTATCATATTAGACTATTTAATAATAAGGACATACAAATAATTTGGAAACAATATAAAAAAAAATCATTGATAATATGTATAATTATACAGGGTCCGCCAAAAGAAAAGAGCCAGTTGAAATATCTGGAGAACGGATTTTAATTCTGAAAAATGCTATGAAAAACAATCAACAAGAAATGAAATAACTTTTAAATAACCTACAAAAAACAAACACAATACTTCCGATTCCAATTTTAGAAATTTTACAATTTTCTTTTATTTATTTTTAAGATGAGTGTTTCACAGCCGTTTTTATTTCGTAGACATGAAACAGGAGCTACTGTAGACGCTTGTGGTCTGTATTGTAGCCTACCCATCCCGTGGTATGCCTCCCCTCTGATGGGCGAGAAGTGACACAATACTTCCCAATTAGGACATTCGTTGCCACTCCCCAACTTCTTCTAAGACATTTATTGACTGAACTAATTGTTCTGATTGTTGCTACAATATCTTCAGAAATAAATGCAAGTGGTTTTTCTGTTCTGCAGGCAGACGTTAGAAAATGAACTATTTGACGAAGCCCCCTCCAGTGGTGTCGTCCCAGGGGCTAGCAGCACCACTCCAAGGAATTCAGATTCCGTGCAGGGCGCCTTGTTTTGGCAAGGAATTTTGGACCAATCGGGAGCGACCAATGCACTAAACGCCTTCAACACGCCAGACCTTCGGGAGCCAAGTCCTCCAGGCAACCCCAACCCCTGGCAGACGAACGTTCCAGCATCAGCAAACATGATGGGACCGAGTCACTCCTATGGTAGACAGAGGAGCCTACCAAGCGCCAGGGATGTAAGATATGCCCCCTATGACCGGCAGAGCACGTTTCCACCAGGATTTGAGCGATTTGGAAGAGGCGTTGGAAGTCGTCCAAGTGGCAGACAGAATCCGAAGAAGGTTTCAGATTCTCGTCCTAAAAAAATTTGAGTTCTTACAACTTTTTGTAAAACTTTTTGTAAAAGTGAGCTGATTGCACTTAAACTTTAAAATAGAAGATTATTATTATAAAATAAATATTATTATTTCTTTATTCTAAGAAAATGTTGTTCTACATTTTTTTTTTATCTAATCAATTCTAAGAAGCGGCCCTTGCGGTTGATATCGTGTTCACACACAGACAGACGCACGGACCAATGGCTGAAAACAACTTTTTTGGTATCCTAAGGCTACGATTTGTCCAGAAATGTGAAACTCTGGGTCGGTCTAAATTTCGACGAATACAATAGGTACCTACTTTCCTTATTATAGGATAAGGAAAGTAAAAAATTGTCAATTAGAGGATTCATTCGTGGATTTCGTGAACCTTTTTTTTTTTTTTTTTTTTTAAAAAAAAAAAAGCTTTATTAGGAGGACAAACAGGCAACAGTATAAAATTAAGAAAAGAAAGGAAAAAAAAAAACAAATAAAATGACAAAATAAATAAGTAAAAAAGAAAAAGAAAATAACAATAATGTCCTACCTAAAGAGCGGGGTTATTGCCTGTGGCAATCTCTCCCTTCGACATAGACCCTCAATATTCTGTCCAATATCGTCTGGAATCCTTAGATTCATCTGAATCCTTAAGACATGGCCTTTCTCGAAAAGACAAGAAGCTTAGAGAAGGAAGATGCTAGACACTTGTCGTGCGACAGAGGTTCTCAAACAGTGTCCTTCAAATCAGGTGTTTCCAAACACCCAATTTTTTTACGTGTTCTACAACAAGAGAAAGTCGATGAAAATTTTATGCTTACTTACTTTACTTTCCGTGTCCATGATGGTTGTGTCATGGTGGTAGAAGGTTAGATGGCGTATATCCCCTGTGGACGCCCAGAAGCAATTTCCATGACCTGTGTGTGGTGTTTATGTAAATTTTATAGCTAAGTGTATACGATGTTAACTATACACGAGGAAGTTATGTGACCATAACATTAATTTTACACACTTTTGATCTACGAGGGACATCCAGAAAGTAAGTGTACTGGGGCTCTAGTAAGTGTAAGCACCTTTTCTATTTAGCCTGATTTCTCTTCTTTAAAATAAGACCAAATTGTGGTCAGTACGTTAGAAACTCTTTACGTAAGAGCATTTTTAGCAAAACACCGTGATCACAAAAATATACTGTGGGGCCCCCAAGAAAATTGAAAAAAGCGATTCAGAATAAAAAGAGGGGCTCGCTGACACAGGGAATCTTTCTTCTGCACGACAATGCCAGACCTCACTCGGCGAACGCTACGAAGCAACTTTTGGACTCACCATGTTTTGAGTCACCAAACAGATGGGATGTTTTGAACCACCCATCGCATTCCCCTGGCCTGGCACCTTCACATTGCCTCTTGGTCACTGCCTTGAAGATACACATGGGTGGAAAAAAGTTTTCAACCGACAAGGACATGAAACATGAGGTGGAGAAGTGGGCAAAAAAGCTGGCGGGAAATTTTTCGAGGAACTTACTTACTTACTTCTATGGCCACGCATACCTCAGTCGGTATTTGGCCTCACCAACAGTCTGCCTCAATTTGGAACGATCTTGTGAGTCTTCTTCTGATAGGCCACCATGCCACCATATCTTTTCTTACTTGGTCCCACCATCTTGATTTAGGTCTTCCCCTG</t>
  </si>
  <si>
    <t>&gt;Scaffold_12:15365154</t>
  </si>
  <si>
    <t>TTTTTTTATAATATGAAATGTAAATGAAATAAATCAAATGTATTTTGAAATGGTAAATCATGAAATCGGTAGAGATGACAATGTAAGGAACAAAATGAACAATTTAATTACTTTTATTTAAAACTACTAAAAAACACTTTATATGCGTCTAAGATATAAAAAGGTTTTGAATCTTAGAGCCAAATATAGACAGAATCACTACCAGTGCACTTCGCTCTGTTTTAAGTATAGGATTGTGTACTGTGCTCGATGGGGAAAACCGACACTTAGCAATGACTTAAGTTATCAATGTTGTCTATTAATTTTGCACTAATAGTAGGAGTAAGATTTACTGGGCATTTGCAAAAAAAACACAATATTGACCAGTGTTAAGGAGGCTCTGAAAAATTCCGTTTCTGGAATGGCATGGGTGTGATGGTAAAGTGTCCTAAAGTAATATGAAAGCTGTCCAAAAGATTTTTTTTTTAAATTAAAGAAACACACATTTTGCTACAGATATTTATAGTGTGACAGTAATTTTTCATCTGGCTAAAAACTCGTTGGTAACAGGGTCACTTGATTTGATCATAGAATGTGAACAAATATAACCATAGAGACGTTGACTTGATCTTAAGACTTGGAAATAATAAAATACCTAACCAATAAAGTTCACGCGGCCCCCAGATTAGGAAACGCTAGGTTAAATTATACACTCATACCTCGTGAGGAAAAATGAGTAGCTGCTTTAATGTGAGCAGCGACCAGTGGCGGAATTATAGGCAAAAATAAGATATTAACCTCTTCGCGCCCAATGTCCTCGTAAGAGGACATTTATTTTATAGTCCTAAAGTGCCCAAGCTAAAAATTTATACTACCAAGTAGCATAAAATGTTTGTCCTCGGGCGAGGCCACCGGTCACTTTGTACTACAAAACAAAAATTGGTGTTGGGCGCGAAGAGGCTACGATAATAAAGATACGGAAAAGTCCTATAATTCTGCGCTACCCACTATTTTTTTTATATACTAACCAGGCGCGGCCGGTGCTAAGGAGCTGCGGAACTGATGCACCCACAGATACAAAAGAAAAGAGATGAATTTCTCAAGTCCTAGCTCGTACACAGTGAAAATTATCACACATTTCTAGATTAATGAATGCATAATTATCATGATTGGCCTGCTAAAAAATCTCAAACACTTTAGATACTGAAAGAACGACTCTATAAATACCACGTTAGTCCGGTTTATGTGGCAGCACCCCCAAATCATTTTCTTACCGGCCGTGCCTGATAATAACACAAAGAAATACATTTATTTATTATTTAAATCATACATAAATGTATGTCAATGGAATTGAGCCTACTCTGAGAATAAATACAAAATGAAACTTAAAATCTAAGAACTATAATAGTCAGACGAAGAGAGGACATAATAGAATTCAAGTTGATTCAAGAACTCTTTTTTGGCATTGGTTGGCAAGGCCTTTCCATACAGCCATATAGTATAGAACTCTTATATTCATGAATCTTCAGACACTCATGTTAGGGAACAAAATTTTATCCCCGTGAAAAAAAAAAAAAAAAAAAAGCGGTATTATTTGTTATAATGTTCATATTAGAAATCCAATAATGTTGTACTTAATA</t>
  </si>
  <si>
    <t>&gt;Scaffold_12:16715538</t>
  </si>
  <si>
    <t>TATCTATTATTCATAGAAAATGAAGAATCCAATATATTTAGTTTTACATGGTAAAATAGACATACTGGTTAGCTTTATTTATTGCACATTACAAATTCTTTAATTATGTACAAATGTATATCCTCCAAAAAGGAGGGGGAGGATTAAAATCCGAACATACTCGCACTGCTGCCATGCTAAATGGCTAGAGTGACACTATTACTCAACCATTTTTCCATCTCAAATCTGCATTCACTATTGCTCAACAATATTCTTCTCCGATCTACATACACTATTGCTCAACAATATTGCATACACTATTGCTCAACAATATTGCATAGAGTATTGCTCGACAATATTGCATACACTATTGCTCAAGAACATTGCATACACTATTGCTCAACAATATTCGTCTCCCATCTGCATACACTATTGTTCAACAATATTCATCTCCGATCCGCAAACACTATCATCATAGGGTGGCGTCATCGTGAACGATGGTAGCCAGACAGCGGAGGAATGACTCAGCACTTCTAACACTGTCTGAACAAGGAGGCTAATAATTGACAAGGGCCCCCAGAACCAAGCCAATGCTGGTCTACTCCCTGTTTATAGTCCCCCAGCCAGACTGCTGGTCTACTCCCTGTTTATAGTCCCCCAGACCAGACATACAGTATTACTCAACAATATTAGTATCAGATCTGCATTCACTATTGCTCAACATTTTTTCGATCTCCAATCAGTTCCAGGCGACTCGTCTATCGCTCAACAATATTCGTATCAGATCTGCATACACTATTGCTCAACAATATTCTTCTCCAATCTGCATACACTATCGCTCAACAATATTCGTATCAGATCTGCATACACTATTGCTCAACAATATTGCATACACTATCACTCAACAATATTGCATACACTATCACTCAACAATATTGCATACACTATTGCTCAACAATATTGCATACACTACTGCTCAACAATATTACATACACTATTGCTCAACAATATTCGTCTCCGATCTGCATACACTATTGCTCAACAATATTGCATACACCATTGCTCAACAATATTGCATACACTATTGCTCAACAATATTCGTCTCCAATCAGTTCCAAGAGAAAATGGATAGACTGTACAAATACAGACCTAAATGCAAAAGGAATATCAAGTGATTTAGTACATGATAGAATACTGTGGAGAGGACTGACTCGAAATACCGATCCCGTTTGAACGGGATAAGGCAAAGAAAAGAAGAAGAATC</t>
  </si>
  <si>
    <t>&gt;Scaffold_12:18296671</t>
  </si>
  <si>
    <t>TTTTCATGGGATTTCCAGCTATCATTTTTCGAAGCTGGCATTTTTAAAAGCAACTTTTAATTCCAACAGTTTGTATAGTAAAAGCAACTTTTTAATCGAAGCTTAAACCTGGGCTTACCTACAAGCGTTCTGTGTTCTGAGTTTTCGCAATGTCGGCAATTGATTGATAGGTGATACTAACGAGGATTCTTCTGTCAGTTTTGAACTTCAAATGAATCTAAATTACATGAATAATCCGAGTATCGAATAGTGTAGACCGAAGAAACCGAAGAGAAATTGCCTTCTTACTTTAAATACTTGCCACTGTGATACCAATTTTATAAACATTTTGTCGTGATTCCTGGAACAGTACCGTTCATTGTAAGTAAGAAAAAAGAAATGCCTCTTCGACTTGTGACTTGTTATAGCTTCTAGTAAGATCACATATCTATTCATCATACCTATTTATCACCCTAGTTGGCCTAGTTGAATCTAATGCTGAAACTATAAATCATATTTTAACATCATCTTAAAATAACTAAGAGGTCCATAATAGAACAGCATACAGCTCTACTCCATGGTGTACAATCATTAATCCATTTCTCAGATCCATCTGAGATGCACTCAAAACATTTTTATGTTTAACTATGTATTAAAATGAAAATTTCTTTACCTTCCAAAAAATTTAGGCAGCATTGAATGCACTAATTCTTGTTGGGTTGCCAAAGTTAAGCACTGTTGAGTAAGGTGAAGACTTATTGTGAACATTTCAGCCCATCATACAGTTGGGTGAGGTTTTTGTGGGAACCAGGTTTGTAAGGTTCCTGTAACCTATAAGGTTGATACCAAGATAAAGTCTTATGGTTTACACAATAATTGATGTTAAGGTTCCAACATAAAAAGTATAAACCTACAAATTGAACTTTTGTGAAAAAAATTGCTGAAAAAAGAAATTAGTTGAGTGGTTAAGATGGTGTCCTGTGATTCCAGAGTTTGTGTGTTCAAAACACACCCATGACATGCTATCCCCCCCATTTGGGATACCATGTCATGGATTCTATATGTTTACTTGACAAATAACAATAGGATGTCCTTTCTAGGGAGTGGGGAAGTGACTCATAATTTTGATGATCTGTGAGTCAGTGACAAATTTTAAAATTACTTTCCTCTGAAAGTTTTTTGCATAGGCTCTTGAAAAAATGGAATAATGGATCTTGTTATTCCTAGTTGGGCAGTGTGAATATGGTTTTTTTATGGAGGGAAAAATTTGCATGTTTCAACACAGGCATAGTTTGATTTTTTGCCCTGGAACTGATTTCTTATTACTACGAGGCCCCTTATGAGCTAGATGCTCTTATTACATGGACTTCTTTTTTAGTTTACTCTATTCTTTTTATTTTTTTTTTTTCACCACTTTAGGTAGTGGTTCATTCTGTTTCTATAAATATAATATATAAACCTATTATTTCAAAATTGAAATCAGTTTTAACAGGAGGCAAAAGAAGGTAGTGAATTCAATTTGTCAGCACAAAGGGACTCATCTACATCCCAATGTGGACGTTTAGAGACAGCACTGCAAAAGAAGCTAAGGTGTAAAATAAAAACATATTATAGAGAAACATTTATAACCCTTTTCCAATAGTCAAGACATGTGATTCATACAGTCCACCAAAAGACATAGAATACTTCTCATATTCGTGGCAGTCATTGGTTGTGAGGTATTTTCTTTGAAAGTTGTCTGAGTGATGGAACACGACCGGTTCTGTAAGGAGGTCCCATCTCAACACGAGGTGGCCTTGGTCAAGGACGGGGGAGAGCAGAAAAAAACAGTTGTGTTAAGAGTAAATTTTTTGTATAAATATGTATACAATATAATATTATCATTAGCATTACTTGTTGTTATTTTTTTTATTTATGTTTTTTTTTTTTTGTCAGATTATGTTACCAGAATGGAAAATATGTTGATGGTTTTTTTTTTCTGAGGTTATTTATTAAGGTGAGTTAGAGTCAGGTTGACTTGAGGTATTTTCTTATTATTATTTTTTATTATTATTATTATTATTTTTTTTTATATAAAAAAGAGGGAGCACCCTCTAATGTTGGATGCTGCAGGCACTCAACAAGAGTGTCTTGCAGCTGGAAAAATCCTTTTTTTTAAGCTTGGTTTTGAAAAATAAAAATTAAAACACTTTCACTTTACATACTGAGTTTATCACTTTTACTTATTTATGAGATGGGGGGGGGGGGGGGGGGGGGGAGGGGGGCACCTCCAATGATGGGCACTACAAGCAGCCATCAATAAAGGCTGTCCAGAAGCTGAAACAAAAGACCTGTGAAGAGGAGAGAGAGGTGGAGGTTTCCGAAGAGGCCTATGCCTCGGAAGTACAATAGAAGAACAGGATTTATTAAAGACACAATAGTATGACATTTTTTTCCAATATTTTTTCTTTTTTTTTGCAATTTTTTTTTTTTTTTCATACAATATATTTTTTTATTTGTACTAAATATTTTTTTCAATATTTTTTATTTTATTTTTTCAATATTTTTTTTTTTCTTTTGTTATTCTTTTTTTTTTAATATACTTTTTTTTCCTTAAATCTAAGGAGGAAATTACTATGGATATGCCTAGTAGATAATAAAAAAAGAACAAGACGTAATAGATGGGGTAGCCTATTCTTTGATTAGCTGTACATGTGAAGTACAGAACCAAGACACAGTAACTCACCTGCTTGTAATTTAGCTGGTAGTATTATTATTTTAATTTGGTGTTCATTTATTCTGTTCCAGGACTGAAAACAATTTGAAGTAGTATAACACATCAGTCTTGACTGCCTGCTGCAATGAACCTATCTGAACATTCAAAAGCTTATAAAAAAATGCCCTAGTTCTCACAATGGTTGTTTGTAGATAGAAATATGTGGTTAAGAATGAGCCAACTTTTGGCTTGGCTGGAGTTTGTTTGGCTGGAGACCACTAGCCAAGCTGGCTGCAGTGACACCATTGCTCTATTAAGGCACTTCTTGGATTAATGATAGCTAAGTATTTTGCCATACATCTTATTGTTTTAAAAAAAAACCAAGAAGATATTTTTAATAGTAATAAACCATCCCCCAGGCTCACAAGCATCAACCTACACTGGTCTTTGATGCAAATTCTCCTCTTCTGTAATAAATTAAAAAATGAAAACCATTCTAAAATTATGTCTTGGAATTTTAAATACTTCATACAAGTTTGTGATAAGTACAGTTGGAGACTGGCTTTTTTTTTATTTCTTGTTTACATTTTTGTAGATTTTTAAGTAAAATCTCTTCGATTTGTAATTTCCAAGCACAGCATTGATTTACAATCTTGCTTGGTGTGTCGAAATTAATTCACTTAAGAATACCACAGAATGTAAACAACTAATGCTATTGTTTACATTTTTGTAGATTTTTAAGTAAAATCTCTTCGATTTGTAAATTCCAAGCACAGCATTGATTTACAATCTTGCTTGGTGGGTCGAAATGAATTTACTTAACAATACCACATAGTGTAAACAACTCATGCTATGAAAACCATTCTACAATTATGCCTTATTATTCATGCTTGTCAAAATTTTATGCCAAAAATATGGTTTTTTTAACCACATGACAAGTAATATTTGTGATGCTGTTCAAAATTCTGACATGATATGAGGTTTACAAATGTTGTCCTCTAATATTTGTACATTTCTTACCATTTCAATTTGGCAGTAGTGTCTTGGTTAGACAAATTGTCATTAAGTATTTTTAGACAGCTCTCTCAACTATTTCTTCTTGTGTGATTAAAAAATCATATGTTCATTACCTTTAGTTGGAGACTGGCTCTTCTTTTTATTTATTGTTTACATTTTTGTAGATTTTTAAGTAAAATCTCTTCGATTTGTAATTTCCAAGCACAGCATTGATTTACAATCTTGCTTGGTGTGTCGAAATTAATTCACTTAAAAATACCACAGAATGTAAACAACTAATGTAATGAAAACCATTCCTCCTAAAGTAACGTTATGGGGCAACACAAAACAAAACGTAACCAAGAAGATATTTTTAATACTAATAAACCATCCCCCGGGCTCACAAGCATCAACATATGCTGGTGTTTAATGCAAATTCTCCTCTTCTGTAATAAATTAAAAAATAAAAAAATGAAAACCATTCTAAAATCATGTCTTGGAATTTTAAATACTTCATACAAGTTTGTGATAAGAACAGTTGGAGACTGGCTTTTCTTTTTATTTCTTGTTTACATTTTTGTAGATTTTTAAGTAAAATCTCTTCGATTTGTAATTTCCAAGCACAGCATTGATTTACAATCTTGCTTGGTGTGTCGAAATTAATTCACTTAAGAATACCACAGAATGTAAACAACTAATGCTATTGTTTACATTTTTGTAGATTTTTAAGTAAAATCTCTTCGATTTGTAAATTCCAAGCACAGCATTGATTTACAATCTTGCTTGGTGGGTCGAAATGAATTTACTTAACAATACCACATAGTGTAAACAACTCATGCTATGAAAACCATTCTACAATTATGCCTTATTATTCATGCTTGTCAAAATTTTATGCCAAAAATATGGTTTTTTTAACCACATGACAAGTAATATTTGTGATGCTGTTCAAAATTCTGACATGATATGAGGTTTACAAATGTTGTCCTCTAATATTTGTACATTTCTTACCATTTCAATTTGGCAGTAGTGTCTTGGTTAGACAAATTGTCATTAAGTATTTTTAGACAGCTCTCTCAACTATTTCTTCTCGTGTGATTAAAAAATCATATGTTCATTACCTTTAGTTGGAGACTGGCTCTTCTTTTTATTTATTGTTTACATTTTTGTAGATTTTTAAGTAAAATCTCTTCGATTTGTAATTTCCAAGCACAGCATTGATTTACAATCTTGCTTGGTGTGTCGAAATTAATTCACTTAAGAATACCACAGAATGTAAACAACTAATGTAATGAAAACCATTCCTCCTAAAGTAATGTTACTGGTGATACTTTTTACTTAGAAACTTATTTTATTTCTTTTCATTTTATAAATAAAACAATGCACTCATTTCTTCAGAAGGCAATGCTGACAACACACTGGCAGCATTGCCCCTCTGAATCGCCAAACTTATTTTCTCTGTTAAATAGCTCTTTGATCTTGGGTCTCCAGTTTTATCAATCATTTTCTTTCCAATTGTCCTTATCCATTCTTTTCCTTCCTTACACCAAACTCCCATCGTCTCAACAGCCATCACAACTAAATCAAACCCTCTTGTTTGATGCAAATTCTCCTTTTCTGTAATAAAAAAAAAAAAATTAAAACCATTCTAAAATCATGTCTTTGTAATTTTAAATACTTCATAAAAGTCTGTCATATGTACAGTTGGAGACTGGCTCTTCTTTTTTTATGTGAAATATTTTTGATTTGTAAATCCAAGCTCAGCGTTGATTTACAATCTTGTGGGGTGTCTCGAGATGAATTTACTTAACAATACCATAAAGTATAACCAACTAGTGTAATGAAAACCATTCTACAATCATGTCTTTTTATTTTTAAATACTTCATACTTGTCTGCCAAATGTATAGTTTGAGACTTCAATCTCCATCATGTCTTGTGTACATTTTATGGTACTTATATGCAATTTTATGTTACGATAACTTGAATACTAAGATTCTTGAGACACCTGTGTTATTTTATGTATGAAAAATAATTGACACTTCAAATGAAAAACTTTCTTCTGAGATTAACTTTCACCTTCTCCTTTTATTTCACAGCTTCATATCCATTCAAATTCATGCAATACCTATGCACAACCCTGTCTGAAGACTAGCTTTCGGCTTGAATTTGGCACTTCATCAATTCAAATATATTTGCCTGTGTCTGGTGCCTCCATTGGAATTGTCTTCAAGATCGAAAATCTCATGAGAGCTAAATGTGCATAATAAGTACTTTTTTTAAATATTTAAATTAACAGTTTAGAAAAAAAAAGTTCATATTAAGAACAGCCTTTGAATAAATCTTATACAGGGTGTCCCACCAAAGTTGGGCACCTCAAATTACTCGGCCCCTGATGGGGTTTTTAAAAAACAAAACCAAATTTACTTGTCCTAATTATGCACTTTTATTATACCTACAGAGTAGTTTTAAGTCAGAAACTGAGCTGACTAATAACACCTCAACTTTGATAAAACAAATTTATCTGAAAGCGCGTATTGGGACGTGTACTCTTGTATTTTTATTTTTCAAAAAACGCCATCAGGGGCCGAAAAATTTGAGGTGTCTAACTTCAGTCTGTTTATGTGAGCACCTGAGGATAGTTGAACTTTGGTTGGGTTACTCCTCTTCACTTAGAGTTCAGTTGCTCAGCAATAAAAATGTTTTTGATATCAATAAATTAGTTATCTATAAAAAATTTATCAATAGTTTCGCTGATAATTTGGTATATAAAAAGTTTGGTTAAAAAAAAAAAATCATAAACAAAAGGGCAATTAGCAATACTTTTCCAATACAAATTGTGTATTTGGAGGATAGTTGATAAAATGAGCATGTAGAAGTTTATATAATTTATTTTTGAATAAATTACCATTGAGAAACAATTACTCTATGTAGGTACTTAACTATTATTCATATAACTAGGATTTTTTTCTTTGTTCTTTAAAAACTACTTTAAATTAGTTTTTACTGTATGCAAAATAAAGAAGTTATTCATGAACTGTTTGCTCCATTTATTATATTTTTATGTTAACTTTTTTTTTTTTTTTTTTTTTTTTTTTTTAAAGATGAGTGTTTCACAGCCTTTTTTATTTCGTAGCCATGAAACAGGAACTACTGTAGACGCTTGTGGTCTGTGTTGTAGCCTGCCCATCCCGTAGTATGCCTCCCCTCTGATGGGCGAGAAGTGACACAATACTTCCCAATTAGGTGCTGGGTCAACACGAGCGCACCGGAAGGTATCCCTTACAAACAATTGTAACCAAATTAAGAATACAAATTTTTGTCGGCACGGGGGATTGAACCCAGGACCTTCCGCATGGCAAGCGAGTGCTTAACCACTGAGCTAATCGCTTAACTGTGTTTTATTGTTTACTGTAACCTGATATTGGACGGGAATCAGAAAATCTTTTGGTTTTATTTTAAACTGCACTTTCCAAATCATCTAGTCAATATTGAATATCTCAAAGATCAACTCATTGGGCTGCTTTAAACTGCCTATAATATTTAGGAGCAAGACTTCTGAAGTTTGTAAATATACAGGGTGTAACAGACTTGATGTAAAATCTCTTAAGGAGTGGTAGTACAGATCATTTCCCACCAGTAATGTTCTATAACACTTTTGATTTAACTTAGTGGTTCGCGAGATATTGTTTTTTTGAATTATTTTAACAAGTCCCCTGCCGCTCGACAAAGAATGGCATCTAACTTCATAAATACAGTAGATGAGGCAATAAATTTAACTTTTTTCATAAGATAACAATATTTCACTATTATTTAGACTAAATTTATTCTTAAAAATTTATTCTTAATTATATATTAGCGCTAGCTCTTTTAGCAGGATATTATACGTGGAATAAAATACCTTTATTAGTAGTATGTCTTTTATACTGCTAACAGCATGCTATAAGTAGACCATAGCAGTCTAAAATACCCTCTTTTATAAGATATAAAATACCAATAAAAGAGGCTAATATTTAAGTAATAAAATACCGATACTATTTAGGTAGTATTAGCACGTGCTATTATCATGCTATTATGCTGTCTTTTAGCGCTATTTTAGCGCTGTTTTAGCGCAAGTAATAAAATACCGATACTATTTAGGTAGTATTAGCACGTGCTATTATCATGCTATTATGCTGTCTTTTAGCGCTATTTTACCGGTATTTTAGCGCTTCGACGCTATTGAAGTGGTAGTGACATAATATCGCCTATAAATGTAAGACGCCATTTTTCGGTTCATTACTGATCTGTAAAATAATTGTTTCTTTTGCTTTTGTGAAAACTAAAAAATCTAAAATTCTATTATTTTATTCTCTTGATATTATCGTTTTTCCTAAGTTGAAAACATCAATTATTTGGCCCTGTTATACCTCAAACCTGACTTCATGAAATAACCTCCTTGGATTTAAAGTGGTAAGATTTAAATATTTGCTCCAATAAAACAAACAAAAAGTTGACAGAACTTACAAAGTACCAAGTGGAAATTCACCTGCCCACAATTCAAGGCATTGTACTATAATTGAGAACTTTCATTCATCTTGCTGTGATCAAACTAATTAGCATTATCCTGGAAACCCCAACAGGAAGTCTAATTCTATTGAAGTTGCTGATTGAATAAAATCATTGTCAGACTACATTGAGGTGATAAAAAATTCAACCACTTGCTAAATCTAATCCAAGAAGTCCTATTGCCTCACTGTTTGAGGTGCAGCTTGAGTCTCATAAGTATCCATATCCAACAAGAAAGCTTGAACTTCAACACATAGAAGCCAGAAAACTGAATTCTCCAGCTTTTCCAGCAGCTTAAAACTCCATTCCAGATTCAATAAGTAGCAATCATTGCCTGTCCAGAAATAATTTACTTTATTTTCATTTTGATCTTATAATTTTAGTTATTAGGTTTGATTTACATTAGATGAGATCTCTAGGCTTTTGTGAAGTGGTTTTTAACCAAAAAATTTAAATAAAATTGATACGTTTCCCTTGATTTTTCTTACAATCTTTATTTCATACTTTAAAGGTGTTAATCCCTCCTGAAGGTTATTTCAATCAATCAAATGTTTATTGTGAATAATAATATACAAAGTATGTGTTTCACATTTATCTTAAAATACTAATTAGAGAACTTAAACTAAATAAAAACCAATGTGCCAAAGGCAACTAGTCTCAGGCATCAAGTGGCCCCGAGGAAAGGAAGAGCAAAAGGAGAGAGTTAGCAAAATGTGAAGTGTGGTGATAAGAGAGCCAGTGAAGATAATGAGAGAAGAGTTGTATTAAATTTGTTATTTTCAATATTCTGCAGAATATTATTTTGAGTATTCTGTATTTGTTACGAGTTCCTACACCTTGAATGAGACTTATAGTAACAACTAAATAGATCTCTGCTTGTGTTTATGAGAACACAACTCAACTCAATTTTTAATTCATCTGTATACTTTCATAGTACCTACCTACTTAAAAAATCATACCAAAGAAGATATTTAATTATCATCAGTATTGGTTAAAAATAAGCATTATCTTTATTACTAAGAATTGTCTTTTTAATGCAATTTACAGGACTATCCTAAAAGTAAGAACAGATTAATTTCTAAGCTGTCTTATCCATTTTGATTGAATTGTTTACCATAAGGTAAGCTTTAAAACATAATTTTTGCTAAAATTGTTACTATCTGAATTAATTTTTTCCTTTTTTATTAATTTTTTTATCAATGCTTGGTAGGAAATCAATACTTTGCCCCTAGTAATTTTAAAATCTGTTGCTATTATTCATCAATATGGTATCCAAAGATTCCATTCCAACCCAGCCTGATTCTGGGAAGATGTTTTAGAAATAAGTAATGGAGAACCTTGTAATGCTTCAAAACATTCAAGTAAAATCAGGCATAGTGGTTAGTTTTAACACAAAGTGTTTTTCATCCTTACATGCTTTTGAAGGTAATAAGAATAGCCATATTATATTGATTCTTATGGTACACATTTATTACCCATGAGCTATAGTTATTGGTCTCCTCAGTATCACATACATTTAATTAGATTTTAAAACACTAGCAATGATTAATTTAGTGTGTTCAATTGTACCTGATTTGAAATATTTTACCTACTGTTTTGTTTTGATTTTATTAAATTAGTTCTTTAAATAAATCAAATTTGCATTACTTTAAAAAATACTATGTTTTATTATTTCTTTACATATTTTATCAATAAAAGTGTCTCTGATATTAGAGTCCCAAACTCAGACACTTTTATTGATTAATTCTTTATTTGGCTTTGAAATTCAAACAGTATTCCGATATGTAAATTTTAGTGTATTCAGGTCTGAAAGTCACTTCATAAATGGTTTAAATCAAGGTGGACATTTTACATAAATGAGCTTCTAAAAAATGTCGCCTGCGATGCTTTGATACGTCTGTGAGTTTGTATTGCACTATACTAGACCTCAAATTCATAGAAATGGTGGAAATAAACTGAAAAATCTGGTGTGACACCAGGAAAGCTCATCACGTGAAAAGAAGTCAACATTTAGCTAAAAATCAATGTAAAATCCGTAATCAGCACCTGAAAAACGTTGGATTTGATATGTCACAAGCCCCGTCTAGGGTTAATAATAAAAAAGTTAATCCAAGGGACCCCCCCCAAATACAGGTATTGGTGATTCCATTACTTTCCTTTCTATAGGATAAGGAAAGTAAAAACTACATGGGATGAAGAAAAAAAAAAAAATACTTCAGAAAAGCATAATATAAAATATACAAACTAATTAATGGGATTCTCTTTAGTAATTTATTTTTCTTCCTTGAAACTTTTTTTTCTACATTGTTTTACTCCAAGAATGCTACCCCATTTGTAGTTACTCGAGTAACTAAAAATGGAGTACCATTCTTGGAGTAAAACTTTGTAAAAAAGAAAAGTTTTAAGGAAAAAATAAATTACTAAAGAAAATCCCATTAGTTTATCATGATAATGATCTGCTAAAAACGTGCTAGAGTAGCGTGCTTTTAGCATTCTTCATGAGAAGCTAAAATTATGCTAAAAGCGCCAGTATAGTATCGTGGAATAAAATGCTACTAAAAGAGGTATTAAATAGTAATAGTATTACAATATAAGATCAAATAAAAGAAAGAAAAATAGCATACATTAAGCGTAATTTTAGCATCTGCTAAAAGTAGTATAAAAGTAGTAATATTAGAAGGCTTTTAGCGTAACAATAGCAGATCAACTAGTGCTTGGGTATAATAGTGCGCTAAAAACGTGATAATAGCACGCTCATACATTACGTGATAATAGCATACATTAAGCGTAATTTTAGCATCTGCTAAAAGTAGTAATATTAGAAGGCTTTTAGCGTAACAATAGCAGATCAACTAGTGCTTGGGTATAATAGTGCGCTAAAAACGTGATAATAGCACGCTCATACATTACGTGATAATAGCATACATTAAGCGTAATTTTAGCATCTGCTAAAAGTAGTAATATTAGAAGGCTTTTAGCGTAACAATAGCAGATCAACTAGTGCTTGGGTATAATAGTGCGCTAATAACGTGATAATAGCACGCGCGCTATTATACCCAAAAATGGGATAATAGCACGAAAAGAGCGGTCATAGCCATGCTATTAGCGTAATATAATCCTGCTAATATTGTGATAATAGCGTGCTTAGCACATGCGCTACAGAATACTTGAATATTCTTTAAGTACGATAGTATCGTGCTAAAAGTATCTTTTTTGTTTAGGGGGAATACATATGAAACAACAAGACAGACAGAAAAAACTCTGTGCCCATTTCTTCGAGAGGGGCGAACTGGAAGACAGTATGTCCAATCGCATTTAAGCCAAAAACTCAAAGAACAACTAGAAGCTACGACCAATACTACCCCATCGACAGATATGATATGTCCACACTGTCCATTTTCAGCCAAAAGCAAGTCAGGACTTAGTAGCCACCTACGTAATAAACACCCAGAAGAATCAAATGTGGCAAACAACATATACAGACCTATCAAAACAAGGATTACCTCGAGCAGAAACCAAGAACAAGCAGACATAGGAACACAACCTACAACAACCATGACACCTACCCCAGAAGATACCAGTTCATTCCTGTGTCCATGCAATAGAAACTTCAAGTCAGCAGCAGGCCTTGCCAATCATCGACGTGCCAGAAATTGTACAACCATTGTAGATGAGGAAACATCGGAGCGATGAAATCCTGAATCATGTATGTTCTGTACACAAATCCACAACGAGAAACCTGAAATTTTGAACATAGGTCCGGTTGGATCAGGGAATTCTTCTAGGCTATGTTAGATCTCCCCATAGTTAAGATACAATGAGTAAGCATAAAAAATGGATGGGTGACGCAAAAAATATTCACGTTTTTTGACATAAATGACATTTTTTTCTCAAAATTTGTCGCGACGACCTATCATCTCAAAGTGAGAAATTTTTAGGCAAAGGTGCAATGGAAACTTTTGGTGCGTTTGGACCCGCAGCCAAAGCACTGATATCAAAAATTTCAAAGTTGTTGGTTGACCACACAGGAAACAACAGAGCAGGCACTTTCTTCAGACAAAAAATATCTTTGTCAATCCAAAGGGGAAATTCGCACGCTGTTTTAAATACCATGCCCCAGAGTAAAACCTTGCAAAGCGAGCTCGACTATTTTTCTTTTAAAAAACATTTCATTTGTACATTTTAAATAAAGCATGATTAACACTTATATACAGGGTCTTCATAAAGTCTCACCCAAGCCTAGGTTTCTCGAAAACGACTCAGAATATCAAAAAACGCAAAAAACCCGTATTCCTTTATATTTAGGAGGATTAATTTTCAGCCAATTTTTTTTTGCCTACACGGCCCCAGTCAGGCTGGGCATGGACCAACTTTAAAATCTTCAATAGAATGGTATGTCTTGTGGCATATTGTTTTAAAGGTCTTATTAAGAGAACTTCATTACAATAAATTTTAGTGAGCTACAATTTACCGTTCTTGAGATACAGGGTCAGACGTCCTGCGTAATATCCACATATTTTGACCTATAACTCGTTAACCGTAAATTATGGAGATAATTTTTCTTGTTAATAATAACTCCTTATGGCAAGAACTTTCGAACAAGTTAAAACTTGATTTGTTTTTTCGTTAATTTTTTTTCGACTGTTCGTCCGGCTGGCTGACGAAACCGACCAGAAACTAACATCAACAGAGTATGTCGAGTTATAACTTGTTCGAAAGGTCTTGTCATAAGGAGTTATTATTAACGAGAAAAATTTTCTCCATAATTTACGGTTAACGAGTTATAGGTCAAAATATATGGATATTACGCAGGACGTCCGACCCTGTATCTCAAGAACGGTAAGTCGTAGCACACTGAAATTTATTGTAATGAACTTATCTTAATAAAACCTTTAAAACAATATGCCACAAGATATACCATTCTATTTAAGATTTTAAAGTTGGTCCATGCCCAGCCTGACAGGGGCCGTTTAGGCAAAAAATTTTTTGGCTGAAAATCAATCCCCCACACACACACACATACACACACCAAACACACACACACACACACACACACACACACACAGAGAGAGAGAGAGAGAGAGAAAATTTGTCGAAAAACTTGAAAAAATGTCCTGACCCGGCGTAGCTCAAGAACGGCTCATCAGAATTTTGCGATGGATGTGTCAAATGAAAGCTCAGACCCTTGCCTAAAACTATCTCACTTTGAATTGATAGGTCGTCGCGACAAATTTCGAGGAAAAATGTCATCTAGGTCAAAAAACGTAAGAAAAAATTGTGTCGCCCATTCAATTTTTAGGACTCGCCCTTTTCCCCGCGGCTGGCGCCCCAATCGGAATATAATAAAATCCTTTCTTATTGCACATCTACAATATATAATCAAACTATATATTAAATTTCAGCCTCCAGAAATTTACCGATACGGAGAAACAGTGATGAAAAGGTGAAACGCGTTTTTTCGTGTAAATGCGCCCCTTTTCCCCCGCGGCGGGCGCCCCAGTGAGAATATTTCAAAATCCTTTCTTAGTGAGCATCTTAGACTTAAAAGTGACCTACATGCCAAATTTCAACCTCCTAGGACATACCAGTGCTGAGAAATCGAGATGAGTGACTGAGTGAGTGACTGGGTGTTTACTTTCGCATTTATATATATAGAGATAAAACAAAAAAAAGGGGAAAAAAAGGGTTTGAGCTTTCAATTGACTCATCAATTGCGAATTTCTGATGAGCCGTTCTTGAGCTACGCTGGGTAAGGTAAAAAAATGGATGGGTAACATGTAAAATATTCACGTTCTTTGACCTAAATGACATTTTTTCTCGAAATTTGAAGTGACGACCTATCAACTCAAAGCAAGAAAGTTTTAGGCAAGGGTTTAGGCTTTCATTTGACATATTGATCACGAAATTCTGATTAGCCATTCTTGAGCTACGCTGAGAAAAAACAGAAAATAGATGAGCAGCAAAAAATAGTCACGTTTTTTTTTCAAACCTATATGACATTTTTGTGTGTGTGTGTGTGTGTGTGGTTGTGTGTGGGTGTGTGCATTTGCGCATGTGTGTGGTGTGTGGTTGTGTGTGTGTATGGTGTGATGTGTGTGCGTTGTGTGTGTTTGATTGGCTGGCGAACCTGTCGCTATCGAGGTATTGGCGCTTTTTGCAGTTTTGTGGTTTAAGGCGGCTCTGGCAAACTCGTGTAATGAAAATAATAGGGAATAAAAGTTATTCTTAAAATAGAAAAATAATAGGGGTTTACCCAAATCATTTTGATATCTTGAAAATTTGGTACCCGTTTCCAAATTTACCGCAAATTGGGAGAGTATGATGTTTGAATATTCCTAATATCAGATCACCTCATTGGAATTTCTTTTCACCATTATTCAATGTCCCTATTTTTATGGTCTCGTTAAGGATTTTATACTTGGAAATGTTGTCAGTACTCATAGGCAACGGCCAGTGTGGATAAAATATGAAAGAACCTGAGAATAGTTTAGGTTAGGTTCTGCACATCTTCTAATGGCTGTAAGTATTCAGCAACTCATGTTGAAAAGCTGAAATTTTGATATGACTTTGGGAATAATCAAGAAAAAGTTTTTTTTTTTTTTTTACAAAAGTTCTATTCGGAGGTTCAATTGCCTCTGCAAAGGACATTCCTGAAAAGTAATAGGAAGGTAAGAGAAAATAGAAAGGCTATTACCTTGAAAGTATAGAAAGTACACACACACACACACACACACACACACACACACACACACACAAACACACACACTACTTTCTATAAGAAAAGGAAAGTAAAAGTTTTGGTGGTAATGCCGGCCATTAGCGACACCCTGAGTGAGATATGGAATTTTTTTGTGGATTGATTAGCTGCATTCCTGGGTAGTAAAGTTTGCTAAAGTGACGCTACAATTATGGGGGTCATCCATTCTACATGACTGTACAAGTGTGTACACGGCATGGAATTTTTTTCAGAAAAAAATTCCCATTTAGGGAAAGAAATCCCCACAGTGGCAACCTTGCTGGGTATATTTTTTCAATATTGACGTAGACGCACTTTCTGTAATCAATAACATTTACCAACGTCCGCGATTTGAATTTGGAGTTAGGAGAATAGTGCTCTGCTCTGCATAATTTACTCTTAAATTTTGACAATTGGTGTAAACTCATTAAAAAGAAGGTCTCAAATCTTTCTACTTTTCCGGAAGCTTATACATCTTATTGAATATTTATCAGCTTCATTTTCTACTCCTATTACTGGTCTGTCGATTACTAATAATTTCTTTAGTCTTTTTTTTTTGTTTCAGGAAAATGAAGAACATTTACTTCATTGGAGATTCTCAAACCTGCAAAATGCTGGAATACAAGGCTGAACTTTTTCAAGGATCAACTTGTTATAACTATGGAATACCAGGAGCAACACCTGCTAACACACTGCACTTGATACAATTAAAGAGAAAATAAGAAAAGGAGATAAAATACAAACAGGGTCATGACTAAAAAGTGAATTTGACTAAAAAATTTAAATCCATTAAAGCATTATGCAAAATATTTGCTAAAATAATTCTTGTCACTCTTCCTCCATTACCAGCTATCCTCTTCGCGCCCAACACCAATTTTTTTT</t>
  </si>
  <si>
    <t>&gt;Scaffold_12:20100422</t>
  </si>
  <si>
    <t>CGTTTCCATGCAACTGGGGTTCATTTCCTCACTTCTTAATTCTACACGCTATGGTTTTAGTTTGCCCATTCTGCAGTATGCCTCCCTTTCTGATGGGCAAGAAGTGCCACAGTACTTCCTCATTAGGTGCTTGGTCTACAAGTATACCCTTTCCAACAACTGTAGAGACATTTTTATTGATTATTTTTTTGTTTTTCTGCATAGGATGCAATTACCTAACCCCTAAGCAAATCTTGAGCTAAAATAAAACAAGAAGACTCATATGGAAGTTGATATTTCACTAGCAAATCAATTAAAAATCATGTAAGACAACCAAATATGTGGAGGAGTATGTTGTTTGTGTTCCATTTTTGTTGTTGTTGT</t>
  </si>
  <si>
    <t>&gt;Scaffold_12:22870839</t>
  </si>
  <si>
    <t>GTACAATGGGATTTTCATAAAAAGAATAATAAGAAGAAGAAAGTGGGATTGTTTTCACTGACATGAAGGAGAATAAAGAAGTAAAGAAGGAGAATAAAAAAAGAAAATGAGACAGTCCGGAAATAATATTATTCTGTCAGAAGTAGTCCAGTAAAAGTATGTCGTATAAATTGGGGTCTTTCATACAGGAATACCAGAGCAGCCCATTCCCAAAACTTTCCACCCCCCAAATCCCCGATCTCCTGTCACACAACAGACTCTGATTGGTTAATTTGAACGCAATAACCAATCAGAGTGCGTTGTGTGACGATTGAAGTGGAAATTCGTGGATTTGGAAAATAGAACTCTCATTGGTTAATTTGGACGCAAAAACCAATCAGATTACGTTGTGTGACGGTTGAAACGGAGATTCTGGGATTTGGAGAGTGGAAAGTGTTTCTGGAATGGGCTACAGGTGAAATTTATTTTATTTATATTTCTATATATCGATTAGAGTACCTATGTTAAATCCAAGTTTTTGACCTCCGGCTCTTTCGGCGTAACTATGAATCTGTCCTGGTAGCTCAGTGGTAAAGGCGGCACTCTGTGAATCCAGAGTTTCCAGTGGTCGCGGGTTCGAAACCCAGCCGGGACATAGCAAGTTATCCTCCTATTTGGGATTTTTACCACATAATAATACGTCTTGGCCTTACTGCTGGAATAATGGGACTTAAATGTCTTAATCGGGCATAAATAAGGCGATATTATTATTATCTGTGGCGAAAAAACCTCAAAAATTTGATGGTTCTTTGTAGTTTTTCACACATAACTCTCGTATAATGCGTTTCAGTGCAACTATATTGTATAGAATAATTTAAAAGGAAAACGTAATTATACATAAATTAAATTCCTACAATTTTTCTCTAACTCAACAGAAAATGATCTACGTCTCGAGATATGCTAAATTGAAATGCTCGCTATGCAGTAATTCATGCATTCTTTCAGTTAAGGATTTTCAATGGGAATTTCAAACAATTTCGTGGGATTTTGGATTTGAGAATAGTTCTAGAGGGATATTCTGATAAAGGGAGGGATTTTTCATCAGCTTTTCACATGGTCCGAGGGGGTTTAGGGATTTTCAATGGGAACAGTTTCGTGGGACTTTATGGATTTGAGCATCGTTCTGTAGGGATTTTCATCAGCTTTTTCCATTTCAATGGGAATTTTAAGTAGTTCCGTGGGACTTTATGGATTTGAGCAGCATTCTGTAGGGATTTTCATTAGCTTTTCCCATTTGAAGGGAATTTTAAACAGTTTTGTGGGACTTGAGCAGCGTTCTGTAGGGATTTTCGTCAGCTTTTCCCATTTCAATGGGAATTTTAAACAATAACGTGGGACTTTATGGATTTGAGCAGCGTTCTGAAGGGACTTTCATCAGCTTTTCCCATTTCAATGGGAATTTCAAGCAGTTTCGTGGGATTTTCTGGATTTGAGCATCG</t>
  </si>
  <si>
    <t>&gt;Scaffold_13:2338352</t>
  </si>
  <si>
    <t>TGACCATATTTAACTCAAAATAAAAGTAAGTTTTTCCCATAGTATCTTATTTTGAACCATTGATATTCTCTGGACATTCAAGTCATCAGTTTCACAGTGAAATTTGCTTCAGATAAAATTTGAACTTTCCTCTTTTAGTTTTTTCTGACATTTCAATGAATCTTATTATTTTTTTTTTTTTTTTGATTGACGGATTCACAAGGAGGGGGTGGTTCCTCTGTAAAATGATCGAAGGATTGTATAATATGTACGCATATTCTGGTACATTGATTTTTTTTTTTTTTTTTTAAATTAACTTTTCGTACTTTGAATCTTAATGCAGAGTGGTATGCAGAATCTAGGGTGGTATGCAGAGTACTCACTGTAGGGATGCCCGGGTCATTTGTCCCTTCAGCTGATTTTGTTATGCCGAGACGTTTGTTTGAAGCACCTGTGCGCATGCGCATTCAGATGTCTCTTGAGAGAATAATTGTCAAGGTCAAAGTTTTCCCTATAGCAAGCTCGAAACTACCCTACAGTGAACTCTATAGGGGGAAAAAAAACGTCTCTGCATACCACCCTTAATGTTATGTATACAGGTTAAGACATTGTGGAGCTACATTGAACTATTTTTTAAGGAAATAACAAATGTTATTAGCAGAAAAAAAAGAGTAAAAAAGAAAGCTTAAAAATATATTATAAAACAGCCATATTTGTTATACAAAAAAATTGAACTTAACAAAACATAATAATCATAATATAAGCAATTCTCACAACATCTATGTATTAGGTATCAGAGCATTTTGAAATGAGATCAAATTATAGGTATACCGTTTTATTTTGAGATCACAAAAAGTAATTCAAGCTCTAAATTTGATTAAAATGGAACTTATGAATATCGACTTATATAATAAACACAGTCAAACAACATCGAACTAAACAACTAGACAGACTAATAAGAGTAGGCTCTGCTGACACAAACTTTGGCTGCGCACTGATTCTTAAATTGTACCTCGGAAGCTTTTC</t>
  </si>
  <si>
    <t>&gt;Scaffold_13:2483235</t>
  </si>
  <si>
    <t>ATCAATTCAGATGCCACTTGAACTATTCTTTATCACGAAACACTCGAAACTAGTGTGATAAGAGATATCTCAGAAGCCACTGATAACAGGTTAAACCTCATTTTAGTTTTGCTTTTGTTCCAGACTTTGTCTCATCATTTTCTCTTGAAAAATGTTTGTTATTTTCTTTTAAATCATAGGAGATACATTGAGCAAAGAAAATGAGTTACAACTACGGATCAAGCAGCTCCTCTGAGAGTAGTGACAGTGACAGTTTCAAAGCGGTTTCCATCAAAACTCTGGACTTTTCCTATTCGTTACTCGACTCAAAAACATTAAGTGCCCAGTTTGAACTACTGCCTTGTGATGATTACAACAAGAAGCCGGAGAATATCGATACTCTCCTACTGTACCACAACAATCTGAGTTTCTTCCCTGCCAACGTGAGCAAATTTACGAATCTGAGATCGATTGATGTGAGCAACAACCGAATCACAGAGCTGCCCCAGGCTATCACTAACTTCCCGTTGAGCACTCTGATCGCCAGGAATAATTTACTCACCGCTCAGTCTCTGCCCAAAGATTTGAGCGGCTTAAAAAATCTGAAGGTTTTCAATTTGAGTGGAAACCAGTTAGAACAGTTTCCTTTGCAAGTTCTGGATGTGAAAACGCTGAAATATTTGTACCTGGGGAACAATGCTCTGAGACATGTACCAAAGGAAATCAACAGGCTGGACAAGTGAGTATAAATAGTCTTAATCTAATTACCAGTTCCTCTTCTAAACCCTGAAATAACCCCCCTTTTCTAAGGAGGCCCCTCGTATTTCTTTAGAACTAATAGCAATGGTATAGTTTAATAATTGATAAAGTAATGGTTTTACAGAATTTAATTGAACTAGATCTTTCTACATTGCTTCCAATGTTCTTTAACAGGACAGTTTGAATATGTACCATGCAATTCATTACACAAATTACTTTTGAAACTCAATAAGCAAGTACGGATATGTATTGTAATTTATACTTTATCACCGGGTCAAACTCGTACAATAATGACATAGAAAAATGTTAAATATATATGAAAATCACATTATGAAAAAGAAAAGTTAAATGAGAGAAGATGTAAGATGACAAGAAAAGCTATAAAACTATTATGTACAATTGAGAACAAAACTCCATTCCATTTAAATTCGTATCTATATGAATATACTTTACATATAATCAATATGTATAACCACCACCCTTTGTATCTCGATAACCACTAAAGATATCGCCAAGCGGTAAAATAGGGGTTGCCTCATTTTTTGGAGGATTGATTTTAAATAATATAAGAAAGAAAGAAAAAAAATATATTCACAGGTCCTAACTAATAAAGGGCTGGGTTATTGTCTTCAGCAATCTCTTTCACCGAACCCTTAAAATCTATTACAAGTAAAAACTCTACAAGTAATTTGTATAAACTCTTTTTATTTTCAGACTTCATGTTCTTTCGCTTGGAGGAAATCAACTAACGGACATACCCGACACATTTGGCGACTTGAACCAATTGGAGGCATTGATTTTGAGTGACAACCAATTGGAAAGCCTGCCTGCATCCATTTCAAATTTGAAGATGCTGAAATCGCTTCTGCTGCATAACAACAAACTGAAGACTCTGCCAACGGAAATCATTACACTTAAATGTTTGTCCGAGGTAGAGTTTTTTTCACTTTTACTTCATATTTCCCGGTAGCTCAGTGGTAAAGGCGGCGGTCTGGTAATCGAAACCCAGCCTGAACATGACATGTTATCCTCCCATTCGGGAGTTTTACGACATAATAATACTGTCTTGGGTTTACTTGTGGAATAAGTGGACTTAATCAGGCAGTATAAATAAGGCGATATTTTTATTATTATTATTTTTCCCATGCTTTTTTTGGCTTTTCTTTTTGAAGACTAAGCACTATACTCCACCTGCATTGCTGGTTGGGTGAGTCTGGTAAATCAAGTAGAGCAGGAATTCGTTTTTTTTGCATGGGACTACGTATTTACTATGCATAAATTCACAACCGGCCATGCCTTGTTCAAAGTGCCAGAACGTAACTGCAATCTATAAAATATCATGATAAACAGTTCAATGGTTGCATTTCATTTTTAATACTAAACAAGGTTTTCATTATGTACTAATTTGTAAATACTCGTATATACTTTAAAATATAAAGAGCTATTTAAACTGGTGGAGTAAAGGGACTTTTCAGTGTTACTCGGCAGTATAAACAAGGTATATTCTATTCTATTTTCTGTTAAAATTTTCAGTTGAGCTTGAGAGATAACCCCTGGTCATTAGGTTTGTGAGTGATATGACTTACAAACCTCCATCCCTGCTGGAACTGGCTTCGAGGACTTTGAAAGTTCACGAAATCGACTATTCCCAGGAGCATCTGCCTCGAAATCTAGTTCAATACTTGGATTCTGCCCACCATTGCGTTAATCCAAAATGTAAAGGTTGGTTAAACTTCTGTTATATCCTTATTGTTTTTATTTTTTAAAGGAAGGGCGGGGAAAAAAATGTTTTGAAGACACCCAGGTCTTAGCCTGGGGTGTGGGATTTCCACCCACTAGATAAAATATATACAGACGTCCTAGTTAACGGGTGGGGTTATTGATATGGCAATCTCTTCCGGTCTTTTTTTTATCTTCTTTTTCTTATTATTTCTTTGAACATCACCTGAATAGCACTAGAAGCTTGATTGTAAGAAACTTGAGACTAGAGTCAAACTATAAAATTGGATTACAACGAGGATAAGGGGTCTCTCTATTCCGAGATATATAAGGTGCGCTGTGATTGGTGGAAAGTCCAACTGGAGGGACGGTCACTTGTCTTGTTATCTTTTTTTTAATATTCATTTTATTTACAAGACAATGTACATTATATCTGGTACCTATCCCTTGGGATTTAACCCAGCAGTTGAAATAATCACTTGTTATCTGTGTTGTGACCTGATTTTATACTTTGGCCTTTACAAATAACATATTTGTAACTGAAGTATGTTATAGATATTCAGTACAGATATCTGTTAGTTCTGGATAGAAATCCCAACCCCAAGGGTCAATTACTTAGATGGATGGTAACATACGCAATTCTTTCCCATTCTCCATCCTCCTCTTTATTATTTTTATGTGGCAGAATTCTCAATTGATGAGTAGAATTCTCAATTCCTCTTTGCCTTTTCCTAACTCTACGTGGTGTTGTTATTGCCCTTTCCCATTATCGCCCTAAAATCTAAAAGAGAACCATATACTAAAATATTATTATGTGAGAGTGCTTTAACAAAAAAAAAATTGGTACACATTTCATAATTCAATTTCGTTGAACTGAATCCATTTTAGAAAGAAAAAAAAAATTATAAAATGAAACTACACCACAAAATGAGGACTGTATCCCCTTAGTGTGGGGTAGTAGCATTAGATATTAGTTACCTATTTTATTCATATTATTAATGCAAATAAATTACAAAATACAAAATTGTATTTCGTGTTACAGGTGTATTCTTCGACAACCGAATAGAGCACATCAAATTTGTGGATTTTTTGTGGTAAATACAGAATTCCGTTAATGCAGTATCTATGTTCCTCAAGATGTATTACCAACAGTCCAAACGTCATGTATGGAAACGTTCAAAACGAAGATATGATGAAGAAGGTACTGCTGGGGTGATAATTGTGATAAAAAAAATATTTTTATATAGAAAATAAGTAATGGGCGGAGAAAAATCCCAACACCTAATACCAAAATATTATGATGATGGCGACTGCAAATTCTGAAAGAACTGAATCCATCCTCGAATGAACTGTGTTAAATGATTTTTTTTTTTCTTCAAATTGTTCAGGCATCAAATTGACATATTTCTGGCTTTTTTTCAGTCTTGGAAATTACTCGTACTCGTAAAAGACAATTTTATTTATACAAAAAATGAAGATTTTTGATATATTTCTATTACATTGTTTATTTGTTACATTTTCAGATGTACGTAAATTTTTATAATCTCAAGCTGAAACAATTCAATGAATTTTAAAGACGGAATACGAATATAATACATATATGTAATTTATTTAAGCGTGAATTTCAAGAACCATTTATTTTAGAATGATTTCAAGAAGGTTTATCAATGTGTCAATCAGAACATTTTTGATTTGAAATAATGAATGGGCAAAAATAAAAAATAATTAAAGAAAATTTGAACAGTAAAAAAAAATCCAGGAGAATTTTTTTAGTGGTTAAATATAATAAGTCAGCAACCAGATGGGAAGAGATAGAGACATATCAGGGAGGAATTTATACCTTCCAGTGCTCTTTTTGATCCTGACCCCCCTATCAGAAATTTATACCAAGTGGGTTTGAGTTTTCAAAAAACACCTAAATACGTGTTTTAGAAAACAACAACAAACAATAAATACACACAAAAATATTCTAAAATGCAAAGTATTTCACTGTCCCTCATGAAAACTAGAAACTAGAGTACTTATTTTTAATGTAAATTAAGTTATGTAAAACATAATACATATACAAAATATTTGAGATCTAGTCACTCAGACTATTCAGTAAGTTCATGTGATTAAGGGCGAAATTAATAGACAAATATTATATCACAAGTCACTGCTAAGCGTCGGTTTTCCCTATCCTACACAGTACACAATCCGTGACTTTGCGCCACAGAGGTTTTACAAAAACGTCTATTAATTCCGCCCTAATACTTAATAATAGATAACCGAACTCAGTAGCCGTTCAAGTACCGATTTCAGCGTAGATTTAGTAAAGCTAGATGGAG</t>
  </si>
  <si>
    <t>&gt;Scaffold_13:4154801</t>
  </si>
  <si>
    <t>AAAAAAAATACATATTCCAAAGATTGCTGATGTTTGTGTCAATGAGTGTTCAAAAATAAAATTATCTCTACAGTTCAAAAAAGGTTACATAAAGAAAACATTATTTTCTAAAAGAAAGGATGTTTAATGTAGAAATAAAATTATGGTCTCTTTTTGAGTTGAAAAAAAAAACACTATTCAAAATTAATGTAGAACACCCACATCACGCTATACTATTAAGTAAATAATATGTACTTTAGTTGTCAAATTTAATTAAGATAAGTAATAATACTACTAAGAAAAGATACACACTCAAAGATAGCTAGATTTTTGTATCTTATTGAACCATTAAATCATATGAAAGAAGATCCGTCCCTTTATTTTTAATGTAATAAGGGTAAAGTAATGATAACTTTGTTTGGATGAAGGAGAATGCATTGGTTGTCAATTGGCTGAGGCTACTTCACCAACGTATGAAGAATAAGGAATGAAGTCTTCGTAGTGTCCAAAAATGTGAGGAAGCTCATCCCAGGAATCATTACGTACGGGCTGAGTTTCTCTGATGAAATGATCAACAGTCAATGGCAGACGATCCTTCAACATGA</t>
  </si>
  <si>
    <t>&gt;Scaffold_13:6712912</t>
  </si>
  <si>
    <t>TAGTTGAGGTTATTCAAAAACAAGCCAAACATGAATTTGAAACTCTGGTAAAAGAAGCTATAGAAAATTAAAATAACTTAACTAAACAGCTCATTGTAAGAATGTGATCAAGTTGTAGTATTTTGACAAATTCAATATGATCACATTAATAAAATAAAATACATTTTATACTTTTTGTATAGTAAAAACAAAATTAGATAACTTAAAATTTATTTTGAATTACATTAAAACAACCAAATAAAATTAAATGTTTGTCTGAGTAAATTGTTGGAGTATTTCAGATTATGATGTCATTAGTGATAAAATCAAATGTATATAATATAAAGCATTTAGGGTAGCATAATAAAAAACAGACTAAAAAAAATATATTTTAAAATAGTTATTACATTAAATAGGTTAAAAATAAAAAAAATATTTGAAATGCACAATTTTTAAAATTCATATTACATTACCTCTTTACACAGCACAAATGACACAGAGTGAAACAGATTCACTCCCCCATGTAAACTAGCTAAAATGTTTTTGGAAAACAGGTAAAATAAGTAAAGATTGAATTTCATCGGGGTCCAAAAGTGAAACTCTTTCGACGATGAGATTTTTTTTCCCGAATGGCAAGATAGTCTTTGCGTTTTGGATTCGACCTCAGATCCAAGATGTGGTTGATTTTCTGGACGATTGCATCAGCAGTAAGGTATTCAACTTCAAAGTCAAAGTGTTTGTAGTTGTGATTTGAAGAATACATTGACATATCATTTGTGATTCCTAGTGAACCATAAGTGTCAACAAGATTGCTATTGTTTAACTCAGAAGCTTGATCATACACCAGTCTGAAAATCCAAAAACAATAGATGAAAACATTTTCAATCAATTTTTCTTTCTTTTTAACTGGTGTGAACAACTTTCTAATATAATGGATAGAGGAATGGTTGATGAAAAAAAATTATCCCACAAAAAACTACCGTTGAAAAAAGGGCCAAGTTCCAGAACTTCTATCCCAAAGGTTTCAGCCAATGAATGTACTAGTTTGAATAAATAGTTAGTTTGTTACTTGATAAAAAGTTGGCCTAAAACTATAAATGTGGGAGAATTTTTAAAACTTTGGTTGGCTTAAAATTAAAACATAATACACACCTGAATGTGGCCTTGTTGAATTTATTTTGGGTGAGATCACATGCAACTATTGAATCAATATCATAGGTCATTGCTTTTTGCTTATTCCAGATGTACCTTGAACTGCTTTTATTATTTATTACTGGATCTATTTCAATCTTTTCACCAGAAACTCCTAGAAAAAGAAAACTGTATATAATAAAAGACATGTACATCACAACTAAAAGCTTTTCTGGAATTTTTTTATAATAAGAGATATTAGATGTTTACAATTGCTCTTTATGGCATAAGATCACAGATGTGATTATTACATGTAAACCTCGTTTATTATAAATTCTTATACATATTTTTATTTCCTTTATCTTAAAGAAAGGAAAGTAATAGAATCACCCAATTTTTAATTATTATTTTTTGTGAAAGCAATACCTAGGTATAAAAGGAAATTTTATTACAAAATAAGGTATACAATGTTACATTTTGTCTATTGGAATGGAACAGCCAGTGAGGGTATAATTATGCCAATAAGTGAAGGAGTATGTGTTTATCTTGTAGTTTCTAAAATTACTCATCTAAAAGTATGTCACTTTTCGTCCTAAATTTATTCAACATGTATACTCTGTATGACTGATACAATGGTGCTTCTAGATTATGCCATGGATTGATTGTCAATGTTTTATCAGATAATCCAGTTGACAATTCATCTGTGATTCTCTTTGGCCCCTTCTCAGACTGATCAACACCTTCATTTTTTGATGGCATAGAGAATTTAATAAAATTGCTATTTTCATCTTTATTTTTATTTGTAGGTGTTTCTTTTTCAACTAGTGCTAAATGACTAAATCCAAATTTGGCAATATATTCTAAGGTATACAATGTTACATTTTGTCTATTGGAATGGAACAGCCAGTGAGGGTATAATTATGCCAATAAGTGAAGGAGTATGTGTTTATCTTGTAGTTTCTAAAATTACTCACCTAAAAGTATGTCACTTTTCGTCCTAAATTTATTCAACATGTATACTCTGTATGACTGATACAATGGTGCTTCTAGATTATGCCATGGATTGATTGTCAATGTTTTATCAGATAATCCAGTTGACAATTCATCTGTGATTCTCTTTGGCCCCTTCTCAGACTGATCAACACCTTCATTTTTTGATGGCATAGAGAATTTAATAAAATTGCTATTTTCATCTTTATTTTTATTTGTAGGTGTTTCTTTTTCAACTAGTGCTAAATGACTAAATCCAAATTTGGCAATATATTCTTTAGCTTCAAAACTAGGAAAATCCCAGTCAACCTCACCATCATCTTCAGCTATGTAAAATGCATAAAATTCTATGTCTCTGAAACAAGAAAAAGAACAAAATAGTAGAGTGATTTAAGAAGACACTTTGGACAGTAATTCTAAATTTAATTTAGTATTTTTTTTTTTTTTTTAATCTGGCCCAATGGATGATTAAAACTAATGATCAGGGTTACCAAACTGGGATACATGGCCTCCTAGAAGAGGACAACATAAGGTATGGTGAAGGGAGCTGCAAAGAAAAAAGTTTGGGAAGTGCTTGTATTTATGGTGGTCTAAATCAAACAAGAAGGTTAGAAAAAACCTNNNNNNNNNNNNNNNNNNNNNNNNNNNNNNNNNNNNNNNNNNNNNNNNNNNNNNNNNNNNNNNNNNNNNNNNNNNNNNNNNNNNNNNNNNNNNNNNNNNNAAATCAGATAGTGTAATCAATCAGATGTTTTCACTTAAACCATCTGGCAATTGCTGGATTAAAAGGACTTTTAAATTCTATACATTATAATTAATACTTGTCAATATATATCTGATGAGATAAATTAAAGAAAAATCTGAACGTTTGTGGTTTACTACAGGATTAGGTCTCCTTTCTTTTGAAAGGAGATAGATTTCATTGTACAGACTACCAGAATAGGTACTATTTTTTCTACAAATTAATTTTAGAAGTTTTCTATAATTCAATAAACGTTTAGATTTACAAAAAAGAAATTTACTCACGAATTTATTTACTTAAACTCTTAATTCTAGGACACAGCTTGTGATCAGTAGGTGGTCAAAATGGAGTGAGACTGCCTGGAAGGCTCAGTCTTACTCGATAACAGAAAATAATATTGAACAATCAAAAATTCTTATGCAAACAAATATAAAGAAATAATATGTAAATTTACTAATCTTGGTGCTATTTTGACACAATATCAGTGGATATCACAGCGTTAAATATTATGTGTTTTCCTTTCATCCTACATAACATCGAGCATCGGGGTGGAAAATTAGCTAGGCTCCTCTAAAGAACTAATAAATTTGAAAGCCAAAACAATAATAAAAATAATATATAAATATAATGATACTCTGGGTTTGTATTACCTCATGGACAAACGAGAAATAACAATAATTAATAAATATACAATGTCATACTTGTGATGACAACTTTTTTTCAATTCTCACTTTGACTTTCATTATTATATTTTACCAACCACAATGGCTCAATCTTAAAGGTAGCCCCTGAGAGAGTGGACTCGTAACCTAGGTTTCTGTGGTTCAAGCCCTATCATCGGAAAATTTAGTAAGGAGGGTTGAGTAACTGTGTGACATCACTCTTGTGATCAACTCGAAGTTATAACCTGCCTATAGCATCTAATCATATTCTTTAAGAAGTACCCGTATTTCCAATAGAATAGCTCCCGGACATACAAAGCAGGTAGGTAGTTATGGAGTAGAAATTTCCGTCTAGGAATCCAATACAATCTTCTTGTCTATTAACCGACTGTGATATCCACTTAACCACGGAAAATACAACATAGTATTAAAAAGAAACATTTGATGATTTTATCTCAGATTTTTTTTCCATCACAAATACGTTTTCAACTTTTTGGCGACTCTAAAGCTACTTCAAACTCTACTGGTTTGAATTGTAACTTGACTTACTTGACGCGGTAATATATCCCATAAGAGCACCTAGGAAGATTCTTTTTGAATATTTGTGATATTCAAACCATTTTTGTTTGCAATCGATCCAGGGAACGTTTAAGGACTAAGTTGCTTACCACAAAGCTAACTGGCTCTTTTGATATTTCAAGTTTCAATGAAATTTTCATGTTGACATCATTTAAATGGGTGATATGTCAGCAAAAATGAATTCTTGTGATGGATTAACAGTTCAACATGATCTCTTAAAAATTAAATACAGTGCGTTAGTTCAAGAATGCAGTCTGTAAGTATTACACAGAACATATGACGCTCTTTACACCCCCATCATACTGTCCTTACTTTTATCGATCAAATAATTTATAATTCACGTCAGTAAAAACAGAAACTTCTTTGCTTTTTGTATCTTTTTCTTACAACTTGTAATTTTTTTCCCCCCACAGTATATTCCTAGCCCTGTTAAAAGACAAATTTACTACACATAAAAAACCCATCACCCGTAGCTTAACTTTAGTAATGCGCGTTTAACGCCAAATTTCGCTACAAGCAGAGGAAGCTCATTTTTTATTCACAAAAGATAATTATTATCAAAAGGACAAGGAGATAAGGAGAGAAAGGGGTGGGGGATATAAATTTAGAATAACACCTCCGGCAAAATGTGAACAAGGCAGACTTTATGACGACTTGGGTATAAGGCGTTCCGGAACTTTCGCTTTTTGAACTTTTCGGCCTCCTAGCACACTGAAGGGGCCGTCACTTAGGCTATTTTTCATTCAGCTACTTTAATTTTCCATGTGAATGTGTTGTGGAGACTGAAAATTAATGACATAGACTACCAATGCACGGACTACCGTGAAATCGTAGTCAAGTGGTTAAGGTTGGTTCGAATCCTACCCGATGCATGAATTTTTCCTCATTTATTTAATTAAGTGTGTGACCACATAATGGTAAGACTTGAAGGTTTTGTGGTAGAAAATACTTTGAGCAATAGGTGGTAGAAATGCTAGAGTATTGTTATTATTAGTCAAAGACTGGTATTTTCTGACATGATTTTCTAGAAACTATTGCACTCGGTCAGTTTGTTTTGGCTTGAGCTTGTTTTAACTTCTCAATTTTTGCAATTGCTTTTTTTCCTTTCATGATGTTACTTTTTTCATTTTATAACACATTACTTTCAGTTCGATTGTTAGGGACACATAAATTGGAATGCAGTGAATAAATATCGAAGAATGGGGCACTTTTGGTAAGGCAAAATTGAGTAACTGTGAATTGTGGTAACTTTTGTGATTTACACAACAGACTATGAATCTATGGTAGCTTTAATTTTATATTGAACTTTTTATTCTTAACGTTGACATTAGAGAAAAACAAATCCATTGAGATATACTGCGCATAATCTTATTTTAGTGAACAATTGACCTCAAAAGCTCAATATTGTTAAGGGACTGGATAGCTTCAGTTTTTTTGGCATAGATGCCGTTTGTGCCAGTGCGACCCCTAGTGTGGTGAGGCATGGCGGTTGAAAATTGCCAGAGTCTAAACCGTGGTCGTCAGTACCGCCTGCTCTCAGGATCATATGTTCGGGTTCAGCTTGGTCACTGGCTTCAGGAGCTCTTCCTGCGGGGTGGAGGTATGCTGCTGTCGACAGCAAAACCTGGAAAATCAAACCATTTGATTTTTCAAACATTTTTTTAAACAAATCAATAAACTAATCTTTATTTGTATTAATTTCACGTTGATTAACCAGTTTTTGACCGATAGCCGATGTTAAGAATCTCCCAGGGAGGTGAATCATTCATGGATCATTCTTGTGTTGAAAATTACGTGATACTGGCTATTCTCGAACCAATGGGTGAATATGTGAATCAGTTTGTGAATAACTCTCGTCCTTATCTTAATTGATAGAATAAAAGGACTTAGGTTTAGGTATAAGTCCAAATTAGGCCGCATAAAAATAAAGTCTATTATAACAATAAATACCTTCTGTAGAAAAAAAGAAGAATAATAAAAAGACTGTTGGTTTGATGCAGTGGCGGCTCGTCGGGTGAAGACACTGAAGACATTTTCACCTAATTTTGAACAGTGAAAACACTACTCATAATCCCTTGAACATGGCACAATTGATCCAACTCAAAGAAAAAAAAAGAAAAAAAAAAAAAGAGTAAGCTTTGTGTAAAATAGATCAATGCTGCTTAACATTTCATGTTACTTTCCAAGGAGAACACCAAATGTGAAGACAATTCGAAATTGTCTTCAGTTGTCCTTGAATCAACCAATCAGAGTTGAGTATTTCCAAGTAGGTATCATGAAATATTAGGCAAGAACTATATCTATGTAATATGCTACTGAGGACAGTCTTCAGTTGTATTCAGTTTACATTATCTACACGACCTCATACGAAATGTCACGAAGCCACATACCATGTGCGATGTCATGTGTTTTTGATATGAACATTGTTGCCAGTAGCATGCCAGACCTAGGAAACCATTCAATGATTTAGCCTCCCATATCTAGCACAATCTTGTAATATTAAAAAAAAAAAAAAATAATAATAATAACGTAGGCGTTAGGAAAGCAGGATTTTGTGTCAGGAATTTTGGATATTATTTCTCATTTTTTGGGTTCTAGTTTTGTACATAGTTCCTAAACGATAGCCGATACCAATAAATTTTAACTATTTATGTATCTTGTCAACTATAGTCTTAAAAAGGACATCTCGATTGAAGTCAAATCTCGGAAATAATTTTATTATTTAATGTAGGTACCGAAATTGAGCCAAATAAGATAATCTGGTATCTAGTTGTTCCAAGAAGATTTTAAATAGGGACAATGGTGGTCCTGTTTAAGATCCTGACTATGGAACCACTTTAAAAAAAATCATGAAATTAGACGTGTTGAAATGAAATTCTCAAGAGAAAATTCTGTTCAGGCGGTGTAGTATTATTTTTTTAAATAAATAAATACGTCTTACATGATTTGAGGGATTTCTTTAAATTTAAAATATAGCTCTTGAAGTTTGTAGAAATTTAGCTATGAAATTAACTTGGCAACATTGTATCTCTTATCTTTAGAATGTAAACAAAACTTGTCGTGCACTTTTTAAATTTTATTAGATTATTTTCAAATCTTTTCAACGGTAATCAAGTGACTTTTAATTGGTGTAACTAGTTAATAAAGTTATTTCCCAGTATTTGATACAGGATAGAAATATTATTCCTACCTGATCTGACCTGTGCTTTTCATAATAAGTTGAATATGAAGTAGCTATGTACTTCTTTCAGTGTCAGAAACATCATTATTATTTTTATGCAGGTTGCAGGTATCTAAGCACACAGCTTCCAGTGAAGTACTTAAAATTATAAGGCAATATCTGTGTTTTTCATAAATAGTCATTTAAACATCAATGGTAACACAAATTTAAGCTGATTTTATATTTGTAGTAAGTATGTTTTCTTAGATTTATTTTGTAATCTGGTGGTGAATTTTCTTCCAGTTTTGGATTGTAATTTTTAGTCTTCAACTAACTTTCTTTCCTTCCCAGTTCTAACCCCCCTTTAAAATGTTGTACCTACCTATCTACTGAGCTATAATCCTAATATTTTTATTTTAATTCCTTTTTACCAACTTTTAGTTAATATTTTTTATAAAGATGAATATTTCAAAGAAACAATGAGATTCCCACAAAATCAGGGGGTTCAAACATTAAAAGTAACCCCATTCAGATTAAGAAGTAATGAGGATAAGAAAGATATTATGATTACTGGATGTCCAATTTCTCCAATTACTATAACCACCACTAAAAAAGTAAAGCAAATGCCTGCCCCACAGCCATACAGTTCAAGCCTGAATGGCTTATGAAAAATGAATGGCAGTGTACCAGCTCAAGTGTTGACAAATTGTTCTGCTGGCCTTGTTTATTTATTAAGTACCAAGTGTTCTCCAAAAAAAGTAGGTACCTATAAAAACTTATATGATGCAAAACTGGTATGAGAGAAAATCATGCTCTGCAGGGAAACAGCCATAACTTACAATGGGCTGTGTTTATGAGACCATAAGAACTAAGATCTGATAAATTAATAATTTTATTTTTTCAATACTTCTGGGTATAATTTGTCTTCACCTAGTCTTGAAGTCAGGAGCCGCCACTGGTTTGATGGTATACTGTGTCGGATTCTCACGATGTGAGTTTGCCAATTTTCGTTTGTCAGTGAGTTTGCCACCTGGCAGTTCGTCAGTAAATTTTATTGATTGTGCCTCTCTCTATTTATTTATTACAATGTCTCCTTATTTTCTACATATTTTACAATTTATTGATAGGATAAGATGATAGAAAAGTACAATATTGAAGGTATGAAGATAGAAGTACATATATAAGAAATACATAGGATATATAATATATCTAAACTTAATACATAAGGATCTATTACCTCCTCAAATTGTTGGCTAGGAACTCGTTGGAGTCTATGGACTCAGGCTCTGCATTGCTGACAAACACAGAGTTCCGCCGAGGTGGAAATGTCTGCTGGCGAGACATCATGTATGTGGAGAAGCCTTTGTTGACAGCCATCCGAACCTGAAGAGAAAACGAGAACAACATAATAATAATATCGCTTTATTTATACTGCCAGATTAAGACTACTAAAGTCCCATTATTCCAGCAGTAAGCCCAAGACATATTTAAAAATCCCAAATGGGAGGATAACTTGTCATGTCCCGGTTGGGTTTCGAACCCACGACCTCTGGAAACTTTGGATTCACAGAGTGCCGCCTTTACCACTGAGCTACATAGATGAGAATATCATATTTGTGTTCATCACAAGATTTATATTTACTCAAACTTGGACTTGTTAATCTTTCCGACGATTGGGACTCGAACCACTGATTTCTACCTTTACGAGTCATCCGCCTTATCGATCAAACTACTGACCGAGCAGTATGATGAGAAGAAGTTTGAGACAAAATATGAATGCTTTGTGGTGTAAAAAGAGCTTTTTCCTATTGTTTGTGGATATCACAGCATTACTAGAGACCTCATCACTTATCAACGCACCACTTTCTTGAATTCATATAGAAAAAAATAACTCTCATGCCACCACTGGTTGTTAGTTAATTTTGACAGCCCTTGTCAATTATTTCAATCCTTGTTTTTTTATGTTTAAATGAAGACTTTTGCTGATATTTTCTAGAATACCTTTTTTATAAGATCAACCTTTCTTAAAAATAATTGGTAAACAGAAATAAAGTTACTACTACTACTACTACTGCGATCAACCATCATGAGAACTTGGGCTTTGTTTTTATAAGACATTAAACCCTTAGGGATCTGCAAGCTAGCCTTGCTTGTTAGGGTTGGCTAATCTGTTCTCTCTTTATAGTCCTCTTGCGTTTAACTTATGCCCCACCTCTCCATTAAAAATACAATAGAGGACAGCTAGCCTTGCTTGATAGGGTCGGCTAGTCTGTTCTCTGTTTATAGTCGTATAACTTTATTCAATTTACTTCATTCCCATGTGTCCATATTTTTTGTTGTTTTTCGACTAATTTCTTTTTTCCTGTGATACTTTTAGATGTTATAATTGTGATAAATATTTTTAATTTTGCTTTTAATTTGTATTTGTATTCTTGTTATATGTTTATATAGGGCTTGGCCCGTAAATATACATCTGTTTAGCAGGTATTATTATTATTATAACGTTTGACTTATGTCCCACCTCTCCATTGAAAAAACAATAGAGGACGGCCACGAAGAAGCCCTGGAAGGAAGTGAGGAAGTGAGTTGTGTACGACCACAGGAGGAACTTCCACACGGAGTGTTCTATGGGCGCCTCGGTCATGTTGATGACGTTGGTGATGCCCAGCAGAGGCACTAGCACGATGGCGGCTCGCACACCCTTCCTGCAAACACGAAAATTGAAATTCATACTTTTAATATAAGTATGTATACTTGGAAAATATAAATTAATTTTAATCCTTTTTTATAACATGTTTGTATATATTTTTTATTTATTTATTATTATTTATTTAGCTTCTTTTTTATATTATTATTGAAATATCTAGATACGGAACTCCAAGGGTTGTGTGGAAGAGATTGCCATAGGTAATAACCCCGCCCTTTAGTTAGGACATATGTTTTCATATANNNNNNNNNNNNNNNNNNNNNNNNNNNNNNNNNNNNNNNNNNNNNNNNNNNNNNNNNNNNNNNNNNNNNNNNNNNNNNNNNNNNNNNNNNNNNNNNNNNNAGATAGCGTGGGGATCCGTTGGTTCGAATCCCACCCAGTGCATGAATTTTTCCTCGTTAATTTGAGTTTGTGACCACATAATAATAAGACTCTTAGAGTTAGGTGGTAGAAAATGCATTAATTATTAACCTCGCCTGGTGGTTACCTTCCCCTAAAAGAGTGTTATTATTCAAGTTCTATGTAGTTTTTAATTTTGGTTTTAAGCACAACATTGTTTACACTGGAAAAATGGAAAATTTTTGCACTAAAAACTATACATTCCATCAACCCATAAATAGACTCATGAGACTCTATAATATAGCCTGTGATCTGGACCCATCCCTCGACTTATTTTCTGATAGCATGAGCAACTTCAAGAGCAAGATCCTCCAGTTGAAAAATCTATCCTCCCTTTAACCTCTGTAAACATCATGGACCTTTCCACTCCACTCCAGTCCACAACAGTTTTTGACTAGAAAAGAGGGAAAATGGAAGAAATACAATGTAATACAACATTTTTTATTAACATTTTTACCTTAAGCAGTTGCCAAAGGATATTTCCTTAGCTTCTGCGAATGGGGTTGGACCCCGTAAATTCGTAAAAAAAAAAAAAAAAAAAAATTATATATTATAAGGTCTATTATTTTTATTTTTACAGACGGTAAGGACATGGCCACTGCGTACGACTGTAAGTTCATCGAGACCTCAGTGGGTATCAATCACAATGTGGATGAGCTGCTGGTTGGAATCCTCACCCAGATACGACTCAAGCTAGACAACCCACCAGAGCCTGTGCTGGCGAGAGAGCAGTTTTCCTGCAGGAGAAGAAGAAGCAAGTCGCCCGGGGGGTTTCGAAAGCTGCGCGGCAACAGGACTTCGACCAGTCTGAAGGTGAAAGGACTCCTGAGCAAAGTTTGGCAGAGGGACTCGAAGTCGAAATCCTGTCAGAACCTTCACGTTCTCTAAAGGGTTTGACTTCGTATTTAATTTTATCAAATTTAACATATCCACTACAATAATTATTTTTATTAATATATTCAAATTCTTCTGTGTGTTGTGTGATGTAGGATTTAGGTACCTGAACTTTGCAAACTTCCAATGTATGTAGAAAGAATCTAAAAGCTATGTAAGTTAACTATGTCAATATAAAACGGTTCTTTTTGGACTATTTATACAATAGGTTTTGGTTTTTGGTTCAATAGGTTGATTTTGTAGAAAGATTTATCAGTTGTTGTTTACTGACAGTAATAAAAACACAATATTAGGACAATAAAAGATCATACATTACCTCAACAAAGTATTGCGTATACGTTTACCAAACTTATAATTAAAAAAAAATTGAAGGACCAAAACTTTACTTATGCCCTACGTAAAACCCCCAGGCGGCCTACAGTCTACACTCTTGTGCCATTGTCAAATTTAGGGTTTTAATTGTTCATGCTGAATATTTTTTCTTTTTATTAATAAGTCGTTTTAGAAACTTGTATTTTATAAAGAGATTTAAATTAAAAAAAGGAACAAAAGTTTCTGGGTATGTTTCTATTTTTCGTCTAAAAAAAAACCTTCTTCGACTAAAGCTTTTTTTATTAAAGGAAACCTAGTTAGTCTGTTGACATTGATCAAACTGATTGATAAAGTAAAACAAATTTGACCCAGCTTTATAATCAAAATACATTAAAATTATGACAAATGTAAACCCTACTTTAATAAGACTAACAATTCGGTGCGATAATATGGCTAGTTAAGAAATTCAATAGGACGAGTAGGTTAACAACAAACATTTTCAGCAAATAATAGAATTTTATCCATTCTTATGAACAATTGAAGAATAAAATTGAAAATTTTCCACGTATGTAAGTAAAAATATTATCCCTGGTCACAATAGATCTTACTAGGTCGCAGTGTTAATTGTATGGTGTTTCATCTAAAACCCTGCAACCAGGTTTTATAATAATAAAGTAAAAATATACTGGTAATTCAGTAAGTACCTACTATCAACTTTTCTAAAATACCTTTTCAAGTAGAAATTGTTTCGAGTCTCTTAGACTAAGTTACGCGCTTCTAGGCTAGGAAAACCAAATTTTCTCATTTTTAATATCCAAAATCTTCTACTTTTGAAAATCAACTGTCATAATATAACTTAACCTGTTTCACTCATGGTTCCCATTGCAATGTGGCTGTGCAAAATTGATCCTTAATATCAAACAAAATAACTAACTTATGTATATTATATCTTTCAAAGTACGATCTAGGTTTTTACCTCTTATTATTTGACTAATTTTAACTAATCCGCGTAGAAATACTTATAAGAAAAAATCCCTTTGAGTATATTTAATGGTTTGGATGGGTATTTTGCAAGCCGAACTAAGTTTTAATTTGAACCAGTGGATTGGTTACTTAAATCTATCAACAAATAATTCATACCTCATACTCAAGTGGCCCACTGAAAAATAACTTAACATACTTGAAATAGGTCTGAAAATTACCAAGCACCATGATGAACGAAAAATTTAGTTTGGCCTATAAAATTTTGATGACAAAAAAATAAATATTTACATCTTTTACCTAATACACATTCTGTAATACTGAAAATTTTCCATTCATGAAAATACTTTGCGCTGATAGTGCAAACATAATGTTAATTTCTGAATCATATTTTTTAGTTACTTTTTAGTCTAGGGAAAGTTTTGAGACCAAAATGTTAGTTGTGTTTTCACATTTTAAAGAGTATACTTATTATTTATTTAATATAAATATTTTTCTTCCAAGTTTGATATTTTTAATGTTTTAATAATTAATTACCTAATCATGCACCTCATACCTAATTACAATTTTATCGAAGACATGCAATGATTGTAAAGAAGGCAGGCATTCAAGCCAGCCTGAGAATTTCAAGTTTATAGCCCAGGCAAATTAGTGCTCTAGCGTCAAAAAATTGCTCAATAGCTGGAAATCGTTTTAAACCCTTAAAGGGGTCCTGAATAATGGGTATATGAGTTTGCGACGGATTTTAGGTTGTGCTTCCGAGTTTAGGGCCTAAATAGTGCAAATTTTTTGCACTTTTTTTAAAATTGCGCTTATAACTCAAAATGTATTTATTCTACAGAAAATTTTACTCAGTTCTTATCTAAAGAACATAAAATTATGCGTCTAATGACGTTTGAATCATTAAAAAAGGTTAAGCCGTTCAGCCACAATCGCTCCTCAAAGATGGGTGGTTTTTTCAAACATAGCTCAAATTTTGAAAATTCTCAACTTTTAACGCCTGTAAGTCAAAAAGGACTGCACCAATTGAAAAATTTAATAGAATCGAACTTGTAGAAAATGTAATTTTAAGTAAAATACTGTTTGAAATTTGAAATTTGCTCACTCCAGTGCTGAGATATGATTTTTCGTCCCTAGCGCCAAATTTCCGCTAAGGCAGTGCAACGCAAGAAACTTCATCTGAACTCTAAAATTCTCATATTCTTACAACTTTTCAAGCAAAACTGAACGTAATCTATTGAATTCAGTCGAATAGGTAATTTAAATTTTTGAGAAACTTGCACTGAATTTTACCAAGATCTTCCTTCACTGAACATGTTGTGATTTCAAGACAGCTGGCACACTATGGAGGATGTAACTTGTTTTATATGCGGGAACATTGTGCAAGAAGGAATATTAATAATAATATAATAATAAAAATGCATTTTCTTTGTGTTGTTATGTCACAGTTTTAGTGGGTAGCGCAGAATCATAGAACTTTGCCAGTTTAATTTACAATATCTTGTATTATTTGTGTGCCTATGATTCAGCCACTGGTCGCTGCTTCATATCAAAGCAGCTACTCTTTTTTCCTCACGACTCACGAAGTATGAGTGGACCCCGAACATCCAAGTACAGAGCTACAGAGCAGAAAAAATCCCATCCCGCTGGGAATTGAACCCAGGTCACCATGCGTGCAATGCCTAGCGCGCCAACTCACTCGGCTACAGTGACTACAACATATTAAAGGCAAAGATAGAGGAATATTAACACGTTCGTTACCGAACGGCCATATGTGGATGTTTTTGTGTTTTTGTCTGGGACCGAACGGCCATATGTGGCTGTTATCAAAATTTTAACGAGGGACCGGACATCCATATATGGCCTTTTGGAGGTAGGTTGTTAGTATTAGAACAGATATAGGATCGATTCTTGTACAAATACGATGCCAAATATGCAAAAAAAAACCTGGGGACCAAAATTTGGTCCCCAGTATGCAACAGCAACTTTACCGCCTGGTCCCTACGTAAAACTTGAAAAAATTGGCTTGGTAACGAACGTGTTAAAGGAAAAGTCACTTCGAATGTTCATTGAGGACAGCAGGAGGAGAAATGATGTGCATCACACGTGGTTACAGACTCAAAGATCTGTTATACTTCACGAGAAGTGTCGCAAAGGTGTCTACACGAAGGAGTCAAACACTGTAAAGGCCGAAAAAGAAGCAAGAAACGGAAGAGGCCGTGAGGAAATACCAAAATTCAACTTTAAGGAGCTCTGCTTCTACTGTGGAAAAGATGCCTCTGAAAGCTTCAAGGTTAAACAGAAAAAGCTTCCTACCTCTTCATAGACGTGAAATTCAGACACAAGAAATAATGCAAAAAATTAAAGGTTCTGCAATTGCCAGAGGAGATGAAATGGGGACGGTGGTATTGCGTAAGATGGCAACTGAATCAGACCTCGTAGCCGCTGAAGGCAAGTACGATTCTTGAGATCCTGATGCATCTCAAGGTATATCTGGACGAGGGGAGTGAATTAATGTAGTAACTGGGGCTTTGAAGCCGAAAGACCTAAGTTTCCCAGTTACTGGGGTTTAACGAAGAAAAGGCCGCTGGTTCAATAACGCTACTACGAAAGGTGTAGGTGTATTAAAGAGTATTAAATTTACACGGAAAGATAAAAGGAAGAAATAAACTACTACTATGAAATGAGATTGGATGATCTTACCTTGAGTACTTGTACCAAGTACTTACGCCTTTAGAAGGGGATCAAAGGTGGTAGATCGAGGAAGGAGAGAAGACGTACCCTGACCACTGGTTGTTACAATCTGAACGAGGCATCGTCGTTCCCAATCTATCGTACCGAATCTCTGGCTTTCTTTGTAAGATCATATGATATGCCTATCATCTGATATCGAAGTGTTATCTCTAACAGTTAGGGGCGTAGAGATCGAGTGATATGCGCGGGGTAAGTTTGGAGTCAATTCAAACTGGAGTCACATGGCGTGAACAGGGAGAGTTCGCTCAAACTGGTCACTAGTGGGATTGATTTCACCTTCAGTATGGAGGTTCTAGGTACTAACGACTTCTTAGGAGTGAAACACTGAATACCCCCCCATAGCATGGAACGTATCATGGCCTTATCATCACTAAAAATTCATTAACTCAATTCGTATATGACAACGCCGATATAAACATGGATACCATTGATGGCCATGAAAAGTGGTTCACTCCTAAGAAGTCGTTAGTACCCAGAACCTCCATATCTTTTCCACAGTAGAAGCAGAGCTTCTTGAAGTTGAATTTTGGTATTTCCTCACAGCCTCTTGTCACACGGCTTCCGTTTCTTGCTTTTTTTTCGGCCTTTACAGTGTTTGACTCCTTCGTGTAGACACCTTTGCGACACTTCTCGTGAAGTATAACAGATCTTTGAGTCTGTAACCACGTGTGATGCACATCATTTCTCCTCCTGCTGTCCTCAATGAACATTCGAAGTGACTTTTCCTTTAATATTCCTCTATCTTTGCCTTTAATATGTTGTAGTCACTGTAGCCGAGTGAGTTGGCGCGCTAGGCATTGCACGCATGGTGACCTGGGTTCAATTCCCAGCGGGATGGGATTTTTTCTGCTCTGTAGCTCTGTACTTGGATGTTCGGGGTCCACTCATACTTCGTGAGTCGTGAGGAAAAAAGAGTAGCTGCTTTGATATGAAGCAGCGACCAGTGGCTGAATCATAGGCACACAAATAATACAAGATATTGTAAATTGAACTGGCAAAGTTCTATGATTCTGCGCTACCCACTAAAACTGTGACATAACAACACAAAGAAAATGCATTTTTATTATTATATTATTATTAATATTCCTTCTTGCACAATGTTCCCGCATATAAAACAAGTTACATCCTCCATAGTGTGCCAGCTGTCTTGAAATCACAACATGTTCAGTGAAGGAAGATCTTGGTAAAATTCAGTGCAAGTTTCTCAAAAATTTAAATTACCTATTCGACTGAATTCAATAGATTACGTTCAGTTTTGCTTGAAAAGTTGTAAGAATATGAGAATTTTAGAGTTCAGATGAAGTTTCTTGCGTTGCACTGCCTTAGCGGAAATTTGGCGCTAGGGACGAAAAATCATATCTCAGCACTGGAGTGAGCAAATTTCAAATTTCAAACAGTATTTTACTTAAAATTATATTTTCTACAAGTTCGATTCTATTAAATTTTTCAATTGGTGCAGTCCTTTTTGACTTACAGGCGTTAAAAGTTGAGAATTTTCAAAATTTGAGCTATGTTTGAAAAAACCACCCATCTTTGAGGAGCGATTGTGGCTGAACGGCTTAACCTTTTTTAATAATTCAAACGTCATTAGACGCATAATTTTATGTTCCTTAGATAAGAACTGAGTAAAATTTTCTGTAGAATAAATACATTTTGAGTTATAAGCGCAATTTTAAAAAAAGTGCAAAAAATTTGCACTATTTAGGCCCTAAACTCGGAAGCACAACCTAAAATCCGTCGCAAACTCATATACCCATTATTCAGGACCCCTTTAAGGGTTTAAAACGATTTCCAGCTATTGAGCAATTTTTTGACGCTAGACCCCATTTTAGCACTAATTTGCCTGGGCTATTAACAATTTTCAACAGTTTTTATCTCTACTTATCATTACTTGTTATTCTTATATTAAGTTTTGTAATTTTAAATTTACACACTAGGTACCTACTGATAATCTCAAAATGAAGTATAAAATCTTTTCAGGCAGCAGTGTAATTTTTTTTCTCAAACCGATACATTTTGTTCAGATACCCTAGACCCTAGATCAAACAAAAGCTTAAAATTTCGGGTCCAGATCATAAAGGGAGTATAGAGGCTTGAGACTGGATAACAGATTTCCTTAATGAGATTTTATTTTTTAACTGAAATAGTTAACTATATTAATTATTTCGATTCTATTACGATAAAAAGGTGTAAAAACGAATAAGATCAAAGTACGAGATGAGAGTGATAATCATTAGAAATATTTCACTTGTCCCAAATTTCAGGATGTTTTTGTCTCAGTCACAAAAATGAAAGACCGGTAGCTCAGTAGTCTGACTGGTAATCCAGAGGTCGCGGGTTCGAAACCCAGCCGGGACATGACATGTTATCCTCCCATTTGGCATTTTGAGCACGTCTTGGGCTTACTGTTGGAATAATGGGACTGATTAGTCCTAATCGAGCAGTATAAATAAGGCGATATTATTATTATAATATGAAGTGGTTTTGGGTATAGATTATTCGGTCAGTAACATGTACCAGTGTTCCTTATTGGTTGTTCCTTGGATTTAATTCTCCTGTGAAAACATTGAATAATTTTGAGCTCTTAGTTGGATTTAGGACAAATGTTCCACATTTCTGTATTTAATTTCGAAGCCATAAAAAATTAGCTAGTTAAAACACTAATTTGTTGGTTAGGCCTCCAAGGCACAACTATCGCATAAAAGGATGGTTGTGGATCTTGCGGTCTATGTGAGAGCTTGCTCATCCTGTAGTACCGAAAAGTATTCCTATCAAATAATCGTAGGTAACTAAATTAAATTTAATACTAAAAGTCCTGAGTCCTCACCAGTAAATATAGTTAGTCAGTTCTTTGTACTAATCCCTGCCGTGGCTTGCATCAGATGGTCAGTACCAACCTAGGCGTAACTTAACAAGAGTGATACAGAGAGAGCTTCAGAAATAGGTGTATTGAATTTTATTTTAATTTAGGTTTGATTAGTTGAAGTAAATTTCATTTAGGTTAGGTATCTACTTTTCAGTATCTGGAACGCTTAAAGAAGTTTCAAAACTTCAATAATAACTGTACTGAGTTCAATTTATAACTTTAAAATAGTTTTGACTTATGACCAATCCATGTTCAACAGATAAAGTTGCAATTTTTCAAACATAACCTCGTTTATTACACAAGAAAATGATTTGTTGATTTTATCCATTATTAACGATTCCGTTCCATAAGAGTAATAGAGTGTAGAGTAATAAACGGAACGATTCCGTTCCGTTGCCCGCGAGATAATTTGCGAATCCCATTTGAATTGCAATATATATTAGTTAAAGTAATAACAATTTCATTTAGGAAGGACCAATTTTTTTATCATCATATTATTAATTTTTTATTTAAGTTTAGTCGAATAAATATTTACCTACCTAAAATTATGGATTAAATTGATTTTGTAACAAGAAATCTACATATTTGTAGGTAATTTTTTTATACATACGTTTTTTTATTGTAATTTCCATTTATAAATTCAAATCCTGTCTTCTCTTCTCTTTCATTTTTAAAGAAGAGAACTCATCTGCGAAGGAGAAAGATGGTTTATGAAAGATTATACACGTCACTTAAATGATATAATCGAGGAAGATCAAATATTTTTTTTGTGAAAAATATGACTTAGAAGATCACGAGTTGATAATAATTCTATCGTAACTACTAATAGAAAATGGTCATCAATTAAATGTCATAAATGGTTAGAGCGCTCATCTGGATACGTAGTTCAACAAGTTTGGGTGTTTCAGTAGAGCGAATCCTACCCAATGTTTAATTTTTCTTTATTTTCATGAGAACTTGTCCACGTTTACCACCAACACAACCACTGGATAAAAGAAACTTTCAAATTCAACGAATTCAAATTATATGATAAATTCATCTGTAACAATCATCATCTAAAATTTTGTCGCCATCGTAATTCTGACTTGGCTTCTTTTATAATTTGCAAAGTATTTGCAACAGTGTCATATCCTCGACTGTGTCATTTAATTTTTCGTGAAAGCTCGATTTTATATTTGGCTCGACGGACAATGCACCATATCAAATACCAAACCTTATCAGGGCCACTCTACAAAGCTAGTTTTTACTTTGTCTTTGTAAAATTTTAAAAAAAAGAAGCAAATTACATGATAATTTTCAGTATAATTTCTTCCAATTAAGTTGAATTAATCTCTAAAGCAAACCTCTGTGGAGTAACGGTTGTGACTACTGCCCGTAGTCCAGAGACCCTGAGTTCCATCCCCGGTCGGAGCAGATTTTTCACACAGAAAATTCTGTTCCCTCTGTACATATGAGGCTGGTATTTCTGGCCTTACCCAGGCTGGGTGAGGTTAATGTGGATAGCTGGTACGATTCCCAGCGAATGGAGGGTAGAACCCCGTCCTAATCCAGGACGTTACATCAAATAAAATCGTTGGCGTTAGGAAGGGCATCCAGCCGTAAAAAAATGTGCCAAAACCAATTAACCTCAACCATGAGGTTAAACAACGTCGACCCTGCTTAAGTCGGATAAGACAGAGTAAAAGAAGAAGAAGAATCTCTAAGACACCTATGAAATGAAACACATACTTCAAAATAAAATCTTTCACCGTGTATTACTGTTTCCTAAATATTACAAAGTTAAAGTAAAAAAAGCTTAGTGGTTCTGGCTCCTGGTATTAAGTGATGAGAATTTGTGACCGACACTTCCTGGTCTGTTTGTATTAGTTTTTAATTTAAGGCTGGAATTTAATAATCTCATGTCTTGAGATGCCCCAGAAAGTTTTAGGTCTGAAAGTAAAAATTTGAGCCAAGCATTAATTGATTTCTTTAAAATTATAATGTCCCCAACTACCTCTTGGCCTTAGGATTGAGTGGTCATCTTCTCGTACAAAAACAAAAATGTCATTGTCAAAATTATGATAATATACAGATAATTGCGAAGTCTGTCGAATAAATGACGACCTAGTTTGAAAAGGAATCTTTGGCAAATACAATTAATAAAATAAAGAAAAGTGTACGATAGAGGTGGATTTTTTAAATTCCAGTCTAAGAAAGTCATTTGGTAAATTTTCTGAGCTGAAGGTAGTTTATACAGAAAACTTCATTAAGATAGTGTCTTAGAATGTTTGACATATTGGTCGGGTGGTTTAAACATCTCAAGTAGGTACTCAACTTTAACTGAGTTATGCGAGAAACCGTGATTTACAATCTCAACCGATGCATTCCATGTAATTCATCTACAACAGAAGGTTAGGTGGTAGAAAATCCTTTGAGTATTTACCTCGCCTGGTGCTTACCTTCCACTAATGAGTGTTATTGACTACAGACTATTGCTACCTTAAATATATTCATTCTAAAAATGGACCTATCAGTCCATTTTCATGGAATTTTACTGTTGAACAAAAAAAATATTATACTAGGCGAGGTTCGTGCTTGAAGAATTTTCTACCACCTTATCACTCAGAGTGCGATTCCAGCTCCTCCTGTAAGAAAAGAATGGGTTCCTATCTCAAGAATACGTAATCATTATTATTACAATAGGAAAGTATAAGAAGAGGAAAAATGTTTTAAAATCTTATTAACACGCAGCGTGCCTAAAAAATTGAAGGCGGTTGAATTGGCGAAGCTGTGGGTTTGAGAACAAAATTCTCTTAACAATTTAATTAAGAACAATAATATCTTAACAGGTTCCATGCTCGGGCAACTTGAACGTTTTTTAGCCCTTGGAGATAGAGATTCACATAGCCATTATTATTATTATATTATGCTTTATTAGGAGGACAAAGTACAATGTTAACAGTATAAAATTAAGAAAAAACAAATGACAAAATAAATAAGTAAAAAAGAAAATAACACTAATGTCCTACCTAAAGGCCACGGTTATTGTCTGTGGCAATCTCTTCTACCCAAGCCATTGTGCATGTGAGGACAAATGAGTAATTGAGTAGCAGCTTCATTGCAAAACAAAAAGTTCGAAATGTTACATTTTTTCGCAGACCTATTTATTCCTACGGTGTGTCCGCCTGTCACAAACCACACTTCAAATTTTTAAGCTAAATTACTGACTTTGTTCTTTCCTCTTTGGCCCTTAATACGAGTACCTTAATGAAGTTTTCTGTATAACCGCGCTGTCATAAAAAGTCTTTCCTTTAATTTTGGATGATCAAGATTATTTCAGGAATTCCATTCATTTATATTTTTATTTTTTTCGTTTTTAATTTTTACCATATTCGCATCATTAGATTTACTGAATTTATATATTTATCAAAATATTTATTATAATTATTAAAATGTTTGACTTTTTTAAGAACGACTGTTTTTATTATCTCGATGAGATACGTAGATAGATACATAGCAGAAAGTCGGAATATTTTTATTCTTTTTACCAGCCTAAGCTCGCTAATGTTTCCGTCCGAGAGGTTCAAAGATCTATTAAGCCAACTAGACCGCTTGGCTATTGTTTAAATTAACTGTCAAGTGGTTAACTCGCTAGTCTGGTAATCCAGGTTATCCAGGTAGCGTAGGGATCTGTTGGTTCATAACCCACCCAGTGCATGAATTTATTCCTTTATGAATTTGAGCTTGTGACCACATAATAATAATACTCTGAGGTTAGGTGGTAGAGGTAGAAAATGCTTTGAGCATTAACCTCGCCTTGTGGTTACCTTCCACTGAAGAGTGTTATTATTATTATTATAATCATCTATGCGTATACTCGATTATCAACAACTAGAATGATTATTGATTATTTAGCAGGGCAATGTCAAGCCGAGCACAAGTGTGGAGAAACTTCTATTAAGGGTTCCTTCAGTGTCGATGGCAACAGTTCTCGTTAGCCCACTGAAGTTAAGCAACGCCCAGCGTCTCCAGCGAGGCTTAGGCCGTCAATGATTTGTGTTATTATCTTTTGGCTTGACAAATCTGGTACGGTATCTGTTTAATGTCCCCCTAACGACACAATGTTCGTTTCAAGCTTGCTCTTGCGTGAATCATTAAAAAACGAACTTTCAGAGTGCTTGCTTTTTCAAACATTTAATCGCTCTTTCTGAATCATGCTTTCTTTTGGCTTGCTGTTATCTGAGTATGTACAAAAAAAACTGCTCGATACAAGTGATACAACCTCTCCTGTACTAAGCCGCATTGTATCACCTCGAACCAAGTGTTCCCATGGTTCTTTTCTGTACAACATTCTACCTGTAAGAGATAAACATGGAAACACCAAACCCTTTGCGGCGCAGTACAGGAGAGGTGGTATCGACCATTTTTTAAATGAAGCTAGACTGCTGGATGGACCACAGTCACGGAGCTACTTGTAAGGTTAACTGTGAGCTACTAATTAAATGATATCGAGCAATTGATTTCGCACACGCTAATCGAATGATATATATATTCCCAATTGATCGTTGCAACCACCTCGAAATACAACAAAACGCGACGCTAATTGGCGAAAATTGCTTTAGAAATAGACTGAAATTAATGCGAGGTTGTGCGAGTTGCTTCATTATTTCATTAAGCGTTAAGAAGTATCCAAGTATCCAAACTCGAACCATTGAAGACGATAAATTGTTTAATTGTTTCGAGGCACGATATTAAAAAGCAACATGTGCCTGAGGTCTAACGACTGATAGGATCAGAAACTCTGGCATTGCAGTGAGGCCATTTTTTTTATTATTATAAATTAAATGATTTCAAATCATACAAAACAAAAATTATTTCACTTGATTTCAAATCATATCAAAACATTAGGTCAGTTCATTTGAGAGTGGGATTTTCCACTGAATTGGAAAGAACAATCTCAGGTGAAGTCCAGAAGTGTAATTTGATCGGAAGATCCGATGACGTTGATTATCTTATCGCCAAGGTGTGTACTTTATCCGCATTAACGTTGTACGGATATAAGGGGCGAACATAAGACCGTTTCCCCACCCTCAAAGCTGATGACTTATAAATTTGATGGTCAAAAAAATTCACAGATTGTTTGATTGATAAAATTATATTTGATTATTGATTTGATTTACAAATTTATGTTATGTTTTGGTGTTAGAATTCCCTTTCAAATGCTTATGTCACATCAGTATATAGAAAATCAAGAAGTTATACTAGATGTACCTACATGAATATCAGAACATACCTGGACAGCTGTTTCCTGCTTATTTGCTCTCATCAGCAGTTCATAGTTCTCAATATCCATGCCATCATCTAACTTCTCTATTTAATCAGATTTAAATAGATACAATCACTGGAAACTAATCAACCATCCACCAAGGTTAATCTCACCCAGACTAGGTTGGGACGGGAATGCCAGCATCACGATGTATCAGATTTGAATGGTCAACCATGCAAGTCCTAACCGCGCTGGGCGTTGCTTAAACTTCAATGACAGAACAAGAGCTGGTGTTTTCAACGCGCCGTCGACGATGGCTGATTCTCAAATTCAATTATTGTATCTATATGATTTATGTATCATATTAAACCAATAAATGAGACATTGTTTTAACTTTAGTCCTACGCCCAGCGCGGCAGTATGAATGAAGCATAATAATAATATCGCCTTATTTATACTGCCCGATTAAGACTACTAAAGTCCCATTATTCTAGCAGTAAGTCCAAGACATATTATTATGTGGTAAAAATCCCAAATGGGAGGATAACTTGTCATGTCCCGGCTGGGTTTCGAACCCACGAGCTCTGTCGTCTCTGGATTCACAGAGTGCCTCCTTTACCACTGAGCTACCGGGACGGACTAGCTACAAAAATATTTGTAATTATATAAAAAAAATTGCCCGAGGTCTTCTGGGCCCGGTCCTGGAAGATAGGTTTTAGCGTGTTTTTGATTTTTCAGTCCCACCAGAGACCGGTTAGAACCGGATCGCAATGTTTGCGTTTCGGTTCAAGGAATTGACCCCGACTTAATTATTGTACTCTGGTGATTATTCGAACGGTCACTTTTGTTGCAATCCACCGCCAAAATCCTGGAAATCAACGAGGACGGGTGGGTGACTCAGCAATTTGAATAATTCTGACGTGGTCAATCTGAAAGTAGACTTTTTTTTCTTTTTAATAATAATAATAGTTTATTTATTTATTTTCTTTATAAGAAACATTTATACAAAGGTACTTCTCCTAAGCTTTGAAGAGCTTCTAAGAGAACTTGTATGTTGATAATAATAATAACAATCTTTTAGTGAAGGTAACCATTAACCATCAGGCGAGGTTAATGCTTAAAGCATTTTTCACCACCTAACCCTCAGGGTCTTATTATTATGTGGTCACAAACTTAAATTAACGAGGAAAAGTTCATGCACTGGGTGGGAATAGAATCAACGGATTCCTACGCTACCTGGATTACCAGACTAGCGCGTTAACCACTTGACTATCAGTATGTTGAATATTTGTAACTAATAGAAGATGGGCTTTTATAATTGTATTAATACCTCATTCAGTGAGGGATATATTCAAAATATTGGACTTTTCGATATACGTACTTTAGGGCTAAATTAAAAAAAAAGGTTAAATTAAGAACAGCCAGACCCTTCTCAACAACCTCAACCAATCACAAAGTACTATAGCCCGAGTTGAGAGATAGTCCGGCTTATCTTAAGTTTAATCATATTATATTATTTTCTAATCCTGCAAACACTTAGTTTTTTACTTTCTATTATCTATAAGGTATAGAAAGTATTGTTTTTTTGTTACATATTAATCATAGCTTAGGGCTCTTCTTTTTAGTGGTAAAATTTCATGAAGCTGGAGCTTTAGGTATGAACAGAGATACTATACCAGTAGTATAACAGGGGCACTATAAAAAACGGCAAACACTAGCGAAACACTAGCTTTGTGTTGTATACCTACACAAAGGATTTTCAATGGTGTTGAAGTACCAAAGATCAAAATGAAAATGAAGGGCATCCACTGGTAAAAAATTTACCTGCAGCAATCAAATGTCACCATATTAGTCTTGGTAGCTCAGTAGTCTAAATCGAGAGGTCAAGGGTTCAAAAACCAGCTGGGACATGACAAGTTATCCTCCCAATTGGGATTTGACCACAATTAATTGAGCTTACTGCTGAAATAATGGGACTATCTGTCATAATCTGGCAGTAGGTCTAAATAGACGATATTATTTTTATGTTTCATGGAAAAATGTGTTTTTGTAGTACATAATATCTGAATGATTACTGACCAATGGCAGTATTACGAGCAATGAATACAAGTTAAGCCCATGCAATGAATGATAAGGCGTCTCATAAACTCATAATGTTAAAAGTCATTAAAATAATGTGTTATTTTATTGTAGTAAGATCTTTATTTTTATTTTCACATAAAAAAACCATGTTCAGTGTAGGTAGCTGCCTGCAACTATGAACAGACGTACACATGCAGTGTTATGTTCTTTGAAAAGTTAGAGTTAGAAAGTATTATTTATTATCTATTCAGAAGTTATTGTTTTGCTAATCACAGTAGTGCGAATTACACATTATTTTTCTAATTACAGTAGTGTTGTCACAAATACTCAAACCCTTCCTACTAAACCTGCTAATGATCGTGACTCGAACCACCGACCTCCAGTTTACAAGTCCGCTGCCTCAAAGATCGCGCTACTGAAATCAGTGCTATCTACCACAGTTTCAACATCAAACACCAAGAAATTTTCTGGCCGTTGAGAACATTTCCGCAAAACTACGTCCGCAAAAAAGTGCAACAACAAGAAATATTTCCGATTTCTAATATTAGAAATTTATCGGAAGCAAAACCAAGTGGAAAGTCTGGATTCGAAAACACACAGAGACCGACATACCTATTTGGGAGGAACTTCATTTAGCCTGTGATTCTTGTGAGATCGCTGAATTTAAGCAACGCCCAGTACTTTGAAGACTGAGGTGGGTGATTTCAACCCTCGTGATGCTGGCTATTCCCGACCCTACCCAGCCTGGATGAAGTCAATGTGGGTAGTACGCTTGTAAGTTTCCTGCGAATAGAGATTAAAGCTCCGTCTTGAATGACGCTTTTAAAGATATGTTAAAAAAAAACACATAATCAAGTTTTCTGCTTGATTAGAAAAACTAAAGTTTAAAAAAATAAAAAAAAATATTATTATTTGGTTTAATCACTTTCGTGATGTCACAAAATTACTCTAACTCTCAAATTTTTACCTCACTCGGACTCGAACCACCGACATTCAGGATACAAGTCCGCTGCCTTATCGATCAAGCTCCTTCTTCTTCTTTCACTTTGCCTTTTCTCAAACTTACTTGCAGTCAGCATTGGCCAACCTCTTCCTCATAGTTGTGGCTGGTTGATTCTGGAACTCCTACTTCCACATTTTACGCCTGAAAAGGGAGCCAACAATTTATGTTATTGTCTTTTGGCCTGATATGGCTCGTACCGGATCTATTTAACGTGTCACAGCGACTATTGTGGTCGGTTAAAAATACTATCATACAGGTTTCAGCAGAAAGCTGCAGCGGGTCTTAATCTTCTCCTTAGTGATACCGTAGATCAGTCTACTGTGGTCGGTTAAAAATACTACCATACAGTCAGTCAATAACTAAAAATACTACCATACAGTCAGTCAATAACTAAAAATACTACCATACAGTCAGTCAATAACTAAAAATACTACCATACAGTCAGTCAATAACTAAAAATACTACCATTCAGTCAGTCAATAACTAAAAATACTACCATACAGTCAGTCAATACATAACTAAGAGGAGAGGACTATTTTAGACTCCCCAAGTCATCGAACTGGGGACCCACCACGTGGAAAGCTCGTGTTTCAGCAGAAGGTTACGGCGGGTACATACAATCTCAATCTTCTCCTTAGTGCTGACAGCAGTAGCGGTCCAGTAATAGTTACCATCAGTATCCACACACCCTTGCTCCTAGCTTCTGCCTGCTTGTATCCATTACAATTTCATCTCCTAGTCGTCGAAGTGTGAGATAACAGATCGTTCCCGGCAGGAGTGCTTTTCTTCTTTAATATAATTTTTAATTAAATAGTTACAAAGAAAGTCCGCGTTTTTGAAACCTCGGGAAATGTAATTTGAAATCAATTTTTTTCTTACTTTTAAAATTGTTTTTTTTTTTAATTTTTCAATGTGAATTCATTGTGACCCGGTGATTGAAATTAGTTTTCTACGCTATTCAAATATCAGTTTTTGGAAGAAAAGTACAGAGGTACAAAATCTTAACTAGAACTTCTTTTGAAACTCCAGGACAAGCCGTCTTATCAAAACAAGTCATAATCAGTTTGAGTAAGTCATTTTTTATTCTCAAATTTTGGTCTGTTTTGTTTCAATTTTATCAATATTGGCCGGTTGCGATTATGATTTAGCTCTCCAAAAAGTGGCTGGTATCACAACAAGCTTACAGCATGTGTAATATTTAAGGGCCAGCTTTCCACTTAAAAAGTTAGGTATTCATTTGTATCAAAAACTTAAGTGGTGAATGAGACTTCATCTTAACTGCAAGAAAAATAGGTATGGAGTGCTAAGTCACTAACAGCTTGTTTAAGCACGGCCATTACTGCCATTAGCCATTTGATTTTGTGTATAACTATAAAGTTGATTGATTTATTCTATTCATTAGTGACTATGCACTTGGGCCTAGGATTTTTTTTCCTAGGTGACGCGCCGGCAAATAAACGGACCTATTGTAAAAGTTATGTTCTGTTCTGGTCTTGAGTAAAACCAGGATTTACAATAGTTCAAAATGAAGGTCAACACCCAGGATTTACAATAGTTCTAAATAAAGGTCAACACCCAGGATTTACAATAGTTCGAAATTAAGGACGCAGCACATAGAAATTTCTTTTACAAATAACCCCCAGAAATAATGTAACGTCATGTACAAACAGCCAGCCTCCGTGGCGTAATGGTTGTGACTACTGCCCGTAGTCCAGAGTTCCCGAGTTCAACTCCCGGTTGGGGCAGACTTTTCGACGAAAATTCTGTTCCATCCAAACACGTGAGGCTGGCATTTCCGGCCCTACCCAGGCTGGGTGAGGTTAATGTGGGTAGCTGGTACGATTCCCAGCGAATGGAGGGTAAAACCCCCGTCCTGACTATCTATCTCAGTCAGGACGTTAAAACCAAATAGAATCAACTGGTCACAATAGATCTAATTAGGTCGCAGTGTTAATTGTAAGGGTTTCACTGAAAACCCTGCAACCAGGTCAGATAATAATAATAATAATGTACAAACAGTTGTAATTATCATGTAAAAATTGAATTTCAAAAATCCCAAATGTGAGGATACCATGTCATGTCCCGGCTGGGTTTCGAACCCACGACCTCTGAAATCTCTGGATTCACAGAGTGCCGCCTTTACTACTGATCTACCGGACAGACAATAGATACTATCAATAGACAATAGAAAATAGGCACTATCAACCAGACTCAAAATGTGCAAGCATTCTCAGCCCGCTAAGCATGAAGGTAACAACAACAGGTAACAATGAGCACAAGATTGAGACTGGCTTATCCCAGATAACGCGGTGAAATTTTTTGTTTTATTTTTTTGGAGTGATATAAATTGAGTCCTGAATCAAAATAAGTGCTGTCAACTTATCACTCGGACTCAAAACAAAGAGCTTAAGGTGTCGCCAACTAACCTTAACAAGCTGAACTAATTAGAAAAATCCACAACGTAGTAACTTTCACCAGATGGGGCTGACGTCCTTCCAGAAGGACGTCCTTCTGGAAGGACGTCAGCCCCATCTGGGTTATACAGTTATGCAGGTTTTGGACCCTTCTGATTTATTGTAGCCCATCAGTACTAGAAGCCGTGGTAGCCTTACTTATACCAATGATTAGTTTTCATGTACGTGTTAATCAAGAGATTGCCAAAGGCGATAACCCCGCCCTTTAGTTAGGTACCTATATGTACATATTTATTTATTTTTTCTTCATTTTTTTCTCTTTTTACTTCTTCTCATAATGTATATTAATTTGTAATTATCTGTGTTGTATATAATTATGTCTGTGTTGTATAAATGTAAAATAATAATAATCACGTGACACCAAATTAACTCAAACTAGCTTTACTAAATTTTTGCTGAACTTGGGACTCGAACCACCGATCTCCGGTTACGAGTCCGCCGGCTTATCAATCAAACTACTGAGTTCGGTTACCAAGGCGATCGCAGTAGGATATCGAGTTACATTGGGAACCTCTTTTAACTGAAACCAAATATGCAAGTACATAATAACTACACCCGTGCGTATTATCTGGAAATTAAAATGAAAGGAAACACTGTTATCGCCGAGGTACCAATGATCGCAGATTATGCTTGAAATCCGAGTACAAGTTATCGCTATGTTTTATGAAAATATTCATCCGCATTTCTATGTGTTTATCTTTAGACACCTGTAACCCGTTCCAGAAACAATCTCTGGACCAGGGTCGGCAATTAAATCCTGTTAGGGTCCGGTCGATACTGTCTCTTTGCACTTTTTAGTACTACTTCTTCTTGCAAATCAATTTTTTTTAAGAAAGAGAAAAAAATATTATTTTTCGAACCTAAAATTTTGTTCGCGGGCCGGACAAATGAGCTTCGCGGTCCGGATTCGGACCGCGGTCCGCTAATTGTCGACCGAGGCTCTGGACAGTGCTGACCCTGTGAGAGTCAGCGTGAGTTCCCTGACAGTAAAAATAGGCAAAAAAACTTTTAACTTCTGTAGGCAAAAAAACTTAGTAACTTGATTGATAACAAATATTGAATTTAAAAAAAAATATGAAAATATTGCGCTTGAAAAGTTTGCCAGAGAATTTCTACCAGAGAACTGGTGCAACGAATTTTCAGAAAATTAATTACGTTTTTTCTTGAGGCCAGCTATTAAACTAATCTATTGTCTGTCTAGGTACGTAGCTTAGTGGTAAAGGCGGCACTCTGTGAATCCAGAGTTTTCAGAGGTCGTGGTTCGAAATTTTGATAGTGGAGAGTGTTTCTGGAATATGTATAGATCTATAGATGTAAGGTAGCGGCACACCAAACACTTGTCCACTTATCGTTATCAAAAGTTGGTTATCAATAATCATTTAGGTTATCATTTGTGAAATTTACATATGCAAGTATGCTAATGCATATATCCGCTCTCTAGTTAGTCTAGTTAACATGTGCGCCGGCAGTATCCATGACGTATTTATTTGGCAGTACCTAAAATTAATAATATTGAAAGAAAAATAATAAAAAAAATGATATCGATTTATTTAGACTGCCCGATTAGGACTATTAAGTCCCATTATTCCAGCAGTAAGCCCAATACGTATTTATGTTGTAAAAATCCCAACTGGGAGGATAACTTGTCATGTCCCGGCCTCCCGGCTGGGTTTTGAAGCTGCGACCTCTGGATTCACAGAGTGCCTTTACCACTGAGCTACCGGGACAAACAAAAAAAGAACATTTTAACAGGGACATTGTGGCGTCTCATACCGTGCTGACCTTTCTATGGATTTCTCTATTGTCTCACTGAGTCAATTTGAGTTATGTTTTGAGAATACACTTTTCCTTTTTTGAGGAAGGGAAACTCATGCCGCAGAAAAGTGTGAGACTCAGACATGTATCCATGAGTACCTGACTGCCTACCCTAACCCGCGTCTCTTCATCAATGCTGAACCATACCGTTATGGGACTGTTAAATATTACATAAAAGTAAAAAGAGGGTGATAACTGCCAATAGCAATCTCTGCCATCCAACCATTTTTTGGATGGCAGATCACGCCAATGAATAAAAAAAAATATCAAAATTATACGACTCAATTAATATAAAAATTACACTACTTAGTGGAAGGTAACCACCAGGTGAGGTTAATACTCAAAGAATTTTCTACCGCCTAACTCTCAAAATCTTATTATTGTGAGGTCACGAACTCAATTATGAGGAAAATTCATGCACTGGGTGGGATTCGAACCAACGGATCCCTACGCTACCTGGATTACCAGACTAGCGCGTTTACCACTTGACTGCCACTGGGGTAAAGGTACTTTTTTTTGGTTCTATTGTTTTTATGTAAGAATTAACAAAAGTAATTCACACTGTAGAGAGTGGTCGACTTCAGATGGAGATTTTAAAGTAGTTTGAAGTTATAACGCAAATTTATCAATTTTTCGAACACCCTGTACAAATTTTGATAACGCCAACTATTTGATAAATTTGTTTGAGAATTTCATACAAATTTTCAAATCTATCTATAGCCGTTAGATACATACAAATCCCTCTTAAAACTTTTCGACCACTCGGTAGTAATACCATATTATCATGTAATTATTGTAATTCTATCCCCTGACAAGCTCAGAACTAGTGACAGTATTGACCACCAATGAACAGTAGCTACACGAGTTAAATAAAAGTGCAAAATAATCATTTTTTCAAACATCATTTATTATTTTTACTGGTAGACGATATTTTTTATTTCTCTCGCTGGACCAACAGACAGAATGTCGGCACGCTTAGCACTGAGATACCAGAATCTATACATGTAGTATTGTAGTACCTACCTATACCGAGACGCATCAGCTCAATATTATCTGAAACAAAATACCTTATTGTGCAATAAAATTACTCCTAGATTACCAGGGTTCAGAGTCTCTGAATCTGACATAATTTTGAAAAACCAAACGAAACCATGCCTATGTAGTCGGTAAAATGGAATTCAGTTTTAATGCTTCTACCTAAGTTGAATTTTATTATAAAATTTTAACCAGAACAGCACGAACATATTTACATGTTTGGGGCATTTGATTGGTTGAAGATAAAGAAAATATAACAAGGTCATTTCAGACTCTGAAATTCAGAGATCAACAACAGATGAAATTTCTATAATCAGCTGTATTGTAATGGTCTTCTCTGATTGGTTCTTAGCTCATCTCATTTCAAAAACAAATTTAAATTGCAGATTCAAAATTTGGCGCTCTCAAATTTATCAAAAGGACGCAGAATGAGAGCCAATCAGAAACTAGAACCCTCCGAACCAAACGGATGTTCGTCTGTTTGTTTACATTTTGAGAGAAACAGTGCATTTTAATATTAAGATTGTTCGCTCTGTTCCGTTTCAAAATGAATAATAATAATTTGATTCAAATGATACCAAACAAACCTACCGGTTTTGCTGGATAAAGGATTTTTCATTGTTAAAACTGAACTTCTCACTTTCACGTTTTTTTTGCAACCTCATTTAAGAGACCAATAATTTTCATGATAAATATAAGGGACGGACAATACTCCGAGTGATCATGTTATACTCTCTCGAAGAACTTGTCCTTCCATTTTAACAATGTGGAAATATGATTTTATTGCCTTTTCACATAATTATCCTTTTAAAATATTTACAACAACCCAAACATAGGATCACACGATATGACAGAGCGACATATAATGTTCAAATTTTCTATTCCATACCGGGTCTTCCTTAACATAATCATACTTTTTTTTGAGGAGGAGATAGGGGAAAAATCTTTTAAA</t>
  </si>
  <si>
    <t>CACACCCGGAAAAAGTGGGGATTTTCACCCACAAAAACATATCTCTCTCATAGACAGTGCATCCGGAATCGTTACTTGAACATTAATGCAGATACACTGCTATTTGGGCTCAACTTGGGATAACGTCAAGGGTCCGACTGATCATACTTATATGGCGTCAAAATGTTGTATGGTACCATAGACGTATCGTAGGTTCCATGGCACGCATCAAACAGCCGAAATGCCAGACATGGTCAACAAATTTAAAGTTCCCTGGCAAGTTAAAATATTTATGTCCAATTGTTGAACATACAACGCCAGCACATTTTTGCCAAATTTTGTGGCATAGTGTGAGTTCAATTTTTATTTGTCCCCAGAGAAAAATTATGGCACTTGAGCCATATCGTGTTTGCTTATAGGACACAAGGCTTACACGCACGGTGACCTGGGTTCAATGCCCAGCAGGGTATATTTTTCTATCCGCACTTCGATGTTCTTTCAGATATTATGCCACAATTGTAGTGGGTTCAGCAGAATCATAGGACTTTTTATTTTTACCATTTAATTTACCATATTTTTTTGTATATAATTCTGCCACTAGTCCCTGTTCACATCAAAGAAGCTACTCATTTTTCCTCACGAGGTATGAGTGGACCATGCAAGTACAGAGCAGAAAAATTCCTGTCCCGCTGGGAATTGTACCCACGTCACCATGCGTGCAACTCACTCGACCAAGTTGTCAACTCTAACTTTTAAAAATATTAATTGATCATGATCAACCGACTTCAGTAGTTTGGTCGATAAGGCGGCGGACTTGTAACCTGGAGGTCGGTGGTTCAAATCCCGGATTCAGCGTAGATTTAGTAAAGCGAGTTTGGGTAGTTGTGATATCACGAAAGTGATTAACAGAAATATGATAACTTAACTTTAACTTTTATTAATTGACTAGCCGTTTGCCCGTGCTTTGCAACGGGACTAAATTTCAAATTTACTAAGGCATGGCCGTACTGCTGGACAGCAATGTCTTTTTGAACTTTTTATAATTTTTCTGGACATAGCGATAATGGTTTTGGGGGGGTCAATTCTGAGACATTTTTCGCTATCTCTTACCGTTTTGGCTAAACAACTCTGGACAAACAAACAAACATAGGTAGGTAGGTAGGTAGTCCTTTTTTCTGTTTTATATATAGAGATCAATTATTTTCAGATTCAACATGGAATCGGCCACGGGGGAACACAGAGGGCGCCTCTTGGCTCAACTGTTGCTGGTGATGGGCCTCTTGATTCATGCGCCCCCCGGGGTAGCTGCCGAGTGTTCAGAAGTAGACAGGTAAATGTCAGCCTGATCATAATAAATTAATAATAATACATTAGTGGAAGGTAACCACCAGACTGGGTTAGGTTAATGTGGGTAGCTGGTACGATTCCCAGCGAATGGAGGGTAAAACCCCCGTCCTAATCCAGGACGTTAAATCAAATAGAATCGTTGGCGTTAGGAAGGGCATCCAGCCGTAAAAAATATGTCAAAACCAACCAACCTCAACCATGAGGTTGAACAACGTCGACCCTGCTCAAGCGGGATAAGACAGAGTAAAAGAAGAAGAAGAAGTGGAAGGTAACCACCAGGCGAGGTTAATGCTCAAAGCATTAATGATAATGAGAAAAGCCCCCTGAGATTTTAAGATACTACTGAAAAAAGTATGTAATCCGCAAAATAATAGAGTACGAGTATACGTACATTCAGCCCTCAAATAGAGGTGATTTGACCTACAAAACTCATATATCCCGATACCCGGCTTTATTTTACATCCAGTTCTCTTACAGTCTGTCCCGGTAGCTCAGTGGTAAAGGCGGCACTCTGCGAATCCAAAGATTCCAGAGTGCGTGGGTTCGAAACATGATAAGTTGTCCTCCCATTTGGGATTTTTACCAATTAATAATAAGATGTCTTGGGCTTACTGCAGGAATAATGGGACTTTAATAGTCCTAATCGGGCAGTATAAATAATAAGGCGATATTATTATTATTATTACATACATATATCCAGGTTCGACCGTATTAGACAACTTTTCACTTTTATCTCGGCAGTATAATCAAGATATACGAGTATTGTTATTATATAAAAACCATGTTTTCTCTTCTATTCCCTCCCTAACCCTCAGCTCTTTAGAGCCTGGCTTGGCGCACCACTTCACAATCCCAGACTACCTGGTGCTCCTGGTCATGCTAGTTATCTCCTGTGCCATCGGATTCTTCGTGGGTCTCTTCGGGAAGAAGCAAACCACTTCCAACGATTTCCTGCTAGGCAGTTCCTCCATGGGCACAATGCCTATGGCTTTGTCCCTGGCTGCGAGGTAAGTGTGCAGCCGGCATCCCAGCAAGTGTAACGTTTTGTCTCGCAACTTTAAAACCCCTTAAGGTCGATTCACACACATCCGTGATGTGACAGTGCCGTGACCGGTCCGTGAATCCAAAGTGATTTCTATTCACACTGGTCAGTGCTCCAACTGTGCAGTGGCAGTGCACTTGCGTGAAAACACTGGTAAAAATTGTGAAAACACTGGTAATTGTGGAGAAACACTGGTAAAATTAAAAAGTTCACGACCGTGAAAATCGAAAAATATCGTCCGTCATCTGGACAACCATTAATATCATTTCATTATAATCTTCAGCTTCATCACCGCCATCGAGTTGCTAGGCAACCCTTCCGAGTTCTACAATCACGGCTCTCAATTCTTCCTCATCTGCATCTCATTCGTACTGGTGGTGCCTTTGACCTCCTACCTGTACCTTCCTGTCTTCATGAAACTGCGCCTGACCTCTTCATACGAGGTAAACAAGAAATAGAGTCAAACCTGGATTCAAGTGAAACGTGGATATAAGAGAACTGGATATTAGAGAACTGATGGATACAAGAGAAATCTGGATTTAAGAGAACGATTTACAATTCAAATTACCTCTCTTTAACGGAAGATTTAAACCTCTGTGAAAGAGAAACCTGGGTACAAAAAATTCTAGTCCCTTGAGTTCTTTTATATCCAGGTTTGAATGTATTATTATCAATAAAGTGATGATTAATCTCGCGATTCTCGAGATATATACTGCGGTATACCTCACGGTATTTTCGACAATAACTCGCGAAATGCCGATACTGGTAGGTATTCATACAAATATCTAACAATTTGCAACAGGAAGTATTAGCTAGTTGGCTCTTGAAAACATAAATTTCTACTTTATTTTAAATTTTTAAACGGTATTAAATTTGTTCTTTATTTTCCAATATTTCCATTCAATCAGTAATTGGAAATGAGGCCTCTCTTGAAAACGTGAAATTTTGAAAACAGAACTTATACTTTATTTTTTTCAGCCGTACTTGTATTTCATTTTCTTGTTTCCAATATTCCCATGCATTTTTTCAGTATTTGGAAATGAGGTTCGATCCCCGAGTTCGACTAGCGGCCTCCACTCTCTACATTGTCCAGATGACGTTCTACACCTCCGTGGCTGTGTTCGCCCCAGCTCTGGCTCTGAGCCACGGTAAGAGTAACTGCTATTATAATTATTATTTTACACTTTATTAGATATAAATGGACATAATTAAATAAATAAATGTAAATAATTATTTAACACAATGAAAAAAAAAGAAAACAATAAATAAAATAAAATGAAAAATAATAGAAAAATATATAAAAACATATGTCCTAACTAAAGGGCGGGATTTGCTTGTGACTTTGCTAGCGTCTTGTTGCAAAGTCACAAGAGTTACTTGGTATGTAATATAGTGGAACCTGGATATAAGAGAACTCAAGGGACCGAATTTTTTTCTCTTTTATCCAGGTTTATCTAATAATAAAGATGTTATTTTCCCTTATAGAGAGAGAGAGAAAAAAAATGTGCCAAAACTAACCAACCAACCTGAACCATTAGGTTGAACAACGTCGACCCTGCTCAAGCGGTCTAATACATAGTAAAAGAAGAAGAAGAAGAAGAAGATAGAGAGGCAAATTGGCCTTGGAAATTGTTCTCTTCCATCCAGATCTCTTATATCTAGATTCGACTTTATCAATCATTTAAGATTCCAGAGATGAACGTGTACAACGTTTAGGGCCAAATATCATTTGTAAGGGCAGACCATTCGCCCTTAAGTCGGACTTTTTACCAATCACAATGCTCCGACTTGAGGGACGGTCAGCCTTCAGCCCCCGTTTTATAATTTGACTCTCAGGGCGGAATTTTAAAATAGGATTAAAATTAATATAAGCCAGACACTCCCTCAAATTGGAGTTTCAATCAATCACAGATTTCAACCAATTTTTTTTCAAGTCGGAGTTTCAACCAATATTTTTTCGAGTCGGAGTTTCAACCAATGTTTTCTCTGTTTCCAGTGACTGGTCTGAATACCAAAGTAGCCGTGACAATGGTCTACTGTGTGTGCATCTTCTATGCCTCTCAGGTAATCTTAATCTTTCACCGTTTATTTTTTACTTTTGTAAGGTTGCAACCATATCGATCAATTGGATAATCTTTTAAATTCAAACATCTAAATGTTAAGGAATTTTTTTGTTAGGTAACTAAACACAACGTTTTTGTTTTCACAATTTCAAACCAAAGGAATTATTATTTTAACTTGGGGTAGTGAACTGTTTGTACAATAAATTGTTTTATGCACACTACTCAGTAAAAAAAAAAATATGTTGAGTTAAAAAAAAAAACAAAGAAAATAAAAAAAATAACTAAATAAAAATAATTTTCTGTTATTTTTTAAAATTATCATTAGAATATGTAGGTACATGCATTAAAAACACGTCTTTTGCATTCAATTCCAGGGTGGCATGAAGGCAGTAATTCTGACAGACACATTCCAGGCTCTGGTGCTGTTGCTTTCTCTCATCGTCCTTATCGTGATGGGGCAGTGGGCTGTCTCCAGGAGGCTTCTCGGAGATCTGGCACGATGCCACCAGTACAGACAGACTGGAGTCCGTCATGTAAGATTTTACTTCCGAGAAATTTCCAATATTAGAAATCGGTATTGTGTTCGTTTTTGTAAAAAATAAAATAAAAAAAATTGTTTGTTGAACAATAATAATTACAAAATACTTTTGTCTATTCTGCTGACGGCGGCGCCCCGAGGCTGTGGCATATAACGAAGGAGTCCCTTTTTCTTGGGATTCTTGTTTTCTTGGGATTCTTGTTCTATAGGACTTGAGATTCTTGTTTTTTTTTTTTGCTGTAGAGACTTGGGATTCTTGTTTTCTTTGCTATAGCTAGGGACTTGAGAAAGAAAACATTACATTATTCTTTCTTGTGTTTGTGCTCAAAGGTAAATGCTCAAAGCACCTACCAACTAAACCTGACTCTCAGAGTCAAATTATTATTTGGTCACATACTTATTATTATGTGGTCACATCTTCGGATCTATGCACGTACTAGATTCTTTAGTATATACCTAAACCTAACATAGATTGATTACATTACAAGTCTAGTGCTGTAACCACATCGACTCGGTTTCTTTATTGAAACCGAGTTATGCTGCAAAAATAAGACTAGAGTCCCTTTATTCTTTCAGTCTAAACAAGGTCTCATTTATTGGTGTGAAATACAAAGTATTAAATTTTAATGTTTTACCTTTGAAATACACCTATATATGCCAAATTCTATCAGATACCATGGCAAGTATTAACAGACCCTGGCTCAGATTTAAACAGCAAACACAATAAATACGCTCATTATACTTTTACGCCTCAGATGGAACCTAGATCCCACCATCAAACACAACGTGTGGAGCGTGGTGATTGGCGGAACTGTCTACTGGCTGTCCATGTTCTGCGCAAACCAAGCGTCCATCCAGAAGTATATGTCGGTCCAAACCATCGGACAAGTCAGGACGTGAGTATCTCTTTCTAGCGTGGGATTTTTTTTTTTTTTTTTTTTAGTTTTATTTATATTTCACAATAACATCTTCAACAAACAATGAAGGTAGACCCACCTTCAAAAGATAAAAAATCTTGTGCTGAAGGGGGATTAGTGGTGATAGTTTCAACATCTCAATAGACGGGCGATTTACCCTGCATTCGCAGAAAATTCACAAATCTGCCAACCCCGTTAACTTAACAAAATCAGCAGACATAATTATAAGACAATACCTGCTACCTACATTAGCCTTAGCCAGCGGATAAGTCTCGACAGGTGCCGCGCCCCAAATTTAAGCTAGACTAAAATCTAGCAACATCAAATCATTTATTTACTTAGTATATATGCTACAGAGCCTTAGCCAGCTCGAGTTGGGCCGGGAATAGCCAGCATCACGAGGTATTCTACTCCCTGTACGTTGGTTAACTTTGGTGATCCTACGAGAACCGGTGTATTGAATGTGTCATCGACGCTGGCTGGTATTTTGTGAGTTTGGATCCCACCCCATGAATGTTATGAGTTGATTAGTTTGGTCTTGATTGATTTTTTTCCTTTATCTGCCATGGGGCTCTTAACATTCACATACTTTTTATTTTTGCTTAAATACACAAAGTTCTGATTGTGAATACTGAATTATTATAGAGATTGAATATTTTTATGTATTTTAAAAATAAATAAAATAAATTTGTTATTTTTTTCAGGGCATTGTGGGTAAGCGCAGGTGGTCTTATTCTCATCTACTGCATCAACGCTTACATGGGGGCTATTCTGTACTCCCACTACAAGAATTGTGACCCTCTCAGCAGACATGTAAGTTCTTTGGTAAATTTGGTAGTTCACTTTCATCATCACCATAGGGTGGCGTCATCGTGAAGGATGGTAGCCAGACAGTGGAGGAATGACTCAGCACTTCTACCACTGTCTTTACAAGGAGACAAATAATTGACAAGGGCCCCCAGAACCAAGCCAATGCTGGTCTACTCCCTGTTTATGGTCCCCCAGCCAGACTGCTGGGGTCTACTCCCTGTTTATAGTCCCCCAGCCAGACTGCTGGTCTACTCCCTGTTTATAGCCCCCCAGCCAGACTGCTGGTCTACTCCCTGTTTAAAGTCCCCCAGCCAGACTGCTGGTCTACTCCCAGTTTATAGTCCCCCAGCTAGACTGCTGGTCTACTCGATATTTGTAGTCCAGTAGCTAGACTATATAGTCCCCCAGCCAGACTGCTGGTCTACTCCCTGTTTATAGTCCCCCAGCCAGACCTTTATTTATTTCTTTATTTCGGACAGATAATTCGAGGTTCGGATCAGATGCTGCCACTCTATGTCCTCAACGTGCTGGGGCCATACACTGGAGTTCCCGGGTTCTTTGTGGCTGGAATATTCGCAGCTTCCTTGGGGTATGTACCTAACTATCAAATAGCATTGTCTATAGTTCAAAATTGCCCAAATCGCACATACGCTTGCGGTAAGCCTTGCATTTTTGTTTAATTCTAGTCCATTTCTTGAAAATTTTACTGTGATAATTTTGACTTTTGAATTTTTCAATTACTTGTAAGCTTTTATTTGACTGTTTTTCACTTGTATATTAATTGTAACTATGTGTAAAGGGCTTGACCCGTAATTATACATCCGTTCTGCGGATTATTATTATTATTTATACACGCTAAAGCAAGCGTACTTAGCAAGAGTGAATCCGACTTCATGCAAACGTGAATAGGCTTGAATTCTACTTGTTTATGCAAACGTGCTATTTCAAGGTGCTATTTTTGCTATTTCAAGATAGTCACTTTTTTCATTTTTATTTTTTACAATTTTAGGACCGTCGCCTCTGCCATCAACTCTCTGCTGCCGTCACCATGCATGACTTTCTGACCAACCTGCGTTCACAATCCCTGAACACCGCGGCGCCATGATCTCCCGCCTGCTGTCGATTGTGTCGGAGTGCTGTCCTTCCTGCTCGTCTTGTGTCGAGAATATGGGCAGCGTCTTGCAGGTATAGTTTCTTTGAAGATACCTCCATTATATTATTAGTTTATTTTTCATCTAGTTTCTAGTTCTAGTTCATCAATAATCTATGTAGTTAAAAATTTGTTAATTGATTAAGGCCAACCTATTTCTACATTACTTTCATCATTATTACTGCCCATGTACTTGTCAAACATCTTATGAGGTACATCAGTACATGTCTGTCAAGCATTTATTTTTTTATTATTCTTTTTAAATTTATTACATCTTTCTATTTACCTTTCTTAAATTTTATACCTCATATTATATCATTACTTGTCTTATTATGAGTAGCATATAATAGGTTGATCCCATTTACTGTGAGGGAATCAACTGTTTTTTTTTCACTTTAAATAAATAAATTCAAATTCAAATTATTATACTAAGTTTCATTAGGTAGAACAAAATATATAACAGTAAAATACAATGAAATTATATAAAGAAAAAAACAAAAAGATTGAGCAAAGATACAAGAACAAAAAAGATAATGTCCTACCTAAAGGGCGGGGTTTTTGCCTGTGGCAACCTCTTCCACCCAACCCTTTCATCAACCCCTGTTAGACGATTGAAAGGGGCCACTTGCTGGCATTAGCCTCAATCCCCCTACAGGTATAGTAGGTATAGTATCAATTTGAATCGATGAAGATCAAATAATTATTTCCCATTTAAACCTTTTTAAAAAGGTAATTGTGCCCCGGAGCCGCTTTCGAATTACTAAACTTCAGGGCATTTTACCTTTACACCCATGCCATTCCGGAAACGGAAAACCTCGGTCAGAATTTTACGCTCCGGCCGGGATTTGAACCCGCAACCTTCAGGACAGTGCTCTGAATTTCCCATTCAAACCAGAAAATTTCTTTGGCAATTCAAAGAGGGCATGCCAGCAGCATTCTTTCTTCATTAAATGATATGGTGGAAGGGATTTTTGACCTGTAAAAAGTAGATACATTAAAACCCCTTCAATATTTTACTTAATATTTTATTTAATGTTTCACCATACAATAGTAAAATCATACGATGAATTATTCCACATTTATCAATTAGTTCTCCTTAAAAACCCTTTCACTGTATCAAGTTCTTAGAAATCCGTCAACATATGAAAAAAAAAAACCATCCACCATATCAGCATTTTTCCTTCACTGTGTTTTTTTTACATGGAAACGCCTTAACTATATCAGCATTTCTCCTTAAAACCCCTTCACTGTGGCAGTATTTCTCCGTAAAAACTCTTTCACCGTTTGAGGAGTACTACACAGAAACCCTTTAATAAAACAACATTTTCCCATTCACTTAATGATTATTTCACTTTTGTCCTTTGTGTCCTTTGAGCATTTTTTCCATCAACAATACAATACATATTTCCCAAAAATACATGCATTTTTTTTATTCAAGCATTACTCCTTTTGTGTGAACCAATATGAACCATTGAAAAAAACCAAATAGCAGAGTCTAGTGAATATGATGTTCAAACTATTCAAACCATTGAAAAAACTAAATAGCAGAGTCTAGTGAATATGATGTTCAAACTAATCTAAGGGCGGAATTAAAAGACGTTTTGGTATTACCTACCTCTGTGGCGCTAAGTCACGGATTGCGTACTGTGTCAGATAGGGAAAACCGAGGCTTAGCAATGACTTGAGTTATAGAATTTGTCTATTAATTTCACCCTAACTTATAGATTCTACTTCATTCCAGATAACGCTAACTTTCAACGGAATGGTCGGAGGTATTGTCCTGGGTCTCTTCACCCTAGGGATGTTTTTCCCTTGGGCCAATACAAAAGTAAGTCACAACGTAAACCTGGCTGAGGGTGTAAGAAGGGAAGTTTGTTCTGGGCTTAATAGCTTTACTTATAAGGCTTTGCCCTTATTAGATTTACTATTATTATTAGTAATATTATTATGTTTTAAATAGGTATCTTAACACCAGCACCATGCTGAATTAGAATTAAAAAGGAATTTAATGGAAAGACTATTATGTTGATTAATTTTTTTAACCTCATTAACCTCATTTTAACTTCATTATTTTTTTAACCTCATGTTAAATTTTCTTTAAAAAATAGTTGTAATAATTGAATTTTAATCTCCTATTGTACATAACTCATTCCAAATACTGGTTTATTTATTTATATTGTAGGTATTTTGTAAATGTTAGTGTTTTCCAGAACTGTTAGGATAATACGATATCACCAAATTTAAAATCCTAGTCCAAGTAAAGCAGAACTTATACAGGGTGGGGCAAAAGTCTGGAAACCCCTGAATAACTTTCGAATGGCTTCTTAGGTAAAATTAATATTTTGTATGGTAAACCGGGCTAATAAGACCTTCTTATAGAGTGGGGTCGATTTTTGTTACCGGCCCCCATGTCGGGGCCAGGGGGGCCAACTTCATTTTTTTAAATACGAACCCCTACCTTGCGATACATTTTTGAAAAGGTCTTCAAATAAGAAATACATTGGTGCAAATTTTATTTTTTTTAATATTAACTGTTCGGAAATTGCGTCCAACTTTGTGTATGCAGTAAAGTCTGGAAACCCCTGAATATCTTTCGAAAGAGCTTTCTCAGTAAATTTAAAATTGTGTACGGTAATCCTTGGTAATTAGACCTTATATTAGAATGGGACCGAATTTTTTTTACCGGCCCCCATGTCGGGGCCAGGGAGGCCAACTTCATTTTTTTTAATACGAAACCCCACCTTGCGATACATTTTTGGAAAGGTCTAACTACCCCGACTTACCGTGCACAGTTTTCAATTTACTGAGAAAGCCCGTTCAAAAGATATTCAGGGGTTTTCAGACTTTACTGCATACACAAAGTTGGACGCCATTTGCAAACAGTTAATATTAAAAAAATAAAATTTGTACCAATGTATTTCTTATTTAAAGACCTTTTCAAAAATGTATCGCAAGGTGGGGGTTCGTATTTAAAAAAATGAATTTGGCCCCCCTGGCCCCGACATGGGGGCCGGTAACAAAAATCGACCCCACTCTAAAAGAAGGTCTAATTAGCCCGGTTTACCATACAAAATATTAATTTTACCGAAGAAGCCATTCGAAAGTTATTCAGGGGTTTCCAGACTTTTGCCCCACCCTGTATATTTATTACTAAAAAATCCTCAGGCAGTGGACTCGTAATATGGAGGTCATAAGTTCGAGTCACCAACATGGTATTTGAGTAATTTGTGATATAAATCTTGTGATTAACACAAATTTTAATATGACTGCTTCTGATAGCTTTGATAGGAGATGATACCTACGTATGATACCTACTTAATATTATTATTTTTTATTTAGGTACTAATTTAAAAAAAAATCATTAAAAAAAACATAAGTAGTATTAAAATTCATGTTAAGGCATTCGAGCTCCATCCTCCATGTTAAAACTCCTTACTTTGTACTTGCTTCCTATCAATGTGAGTGAATAACATTGATAACCAACTACATAAAATCATTGTTTGAATTCCAGGAGCACTGTCCGGCGCGCTGGTTTCCTTCTGTTTCCTGTGCTGGATTGCTATTGGGACTCAGATGGCCCAGAGTCGGGGGTTCGATCCCGCCATTCAGAAATTAATTTCTACGACTGACTGTGATATTTGTTTCAACTCTACGTGGGTGGAGACTTCGAGCTACCTACCCGGTGAAGAGTAAGTGTCTACGTGTGGACTTCCTGTTTACAGTTCCCCAGATACACTAAAATCAAACCTTACAAAGTCTACAGATAAAAACTCTTAGGATTTCTGAAAAAAATATTGGCAAACACCTAATTATTTTTCCCAAAAGATCACGTGATAAAAAAATCGTAAACTTTTTTTTTAGCTTCCTGGGGGTGGCCACCAACTTTTATCAAACTTGCTAATGTCTGTGCCAAAATTTGTTTGGACAAATGTTGATTGTTTTACGGAGTAAAAAGTTTTTTCATGTGTTTTTTTCTGTTCAGGTGTAAAAAAAAAGATGTAAAACCAAACCGTAAAAACGAAGTGGCGTATCTAGACACATCGAAATTTTGTTGGCTTTCTGCAGAATCGTGCAGAATAAACTCATCTTAAACAGAAACGAAGCACTGACCTAACGAATAAGCCAAAGTCGGACTTTTTCGAGAAAGTGCTAAAAATCACTTTGCGTAGTTACGAAGGCGAAGCCGAAAAAACGGATTGTAGATCTCGCCTAGAAATAGCTTCAGTAATCTACCATTAACGGGTGTAAACAGTTTTTTCGGTCCACCCTGTATATTATTTTACAAAAAAAGAAGTTTTAATTGATAGTGTACTTAATTATTATAAATCTAATTATTTAATATTTTACAAAAAAAGTTCAATATTATTTACTATCTGATGTAAATAATAGGTAATATTATGATTAATAAGTTCGCTTGTTTTAAAAGTAACTAAAGTTCACCTGATTGATAAAAATCCATCGGATTGTTCTGGGCTTAATAGCTTTACTTATAAAACTGCCCTTATAAGATTTTCTATTATTATTATTATTATAAGTAGTCACTGTGGCAGAGTGAATTAGCGCGCTAGGCATTGCACACATGGTGACCTGGGTTCGATTCCCAGCGGGGGAGGATTTTTTTCTGCTCTGTACTTGGATGTTCGGGGTCCACTCATACCTCGTGAGGAAAAATGAGTAGTTGCTTTGATGTGAAGCAGCGACCAGTGGCAGAATCATAGGCAAAAATAATAATACAAGATATTGTAAATTAAAGTGGTAAAGTCCTATGATTCTGCGCTACCCACTAAAATTGTGACATAATAACACAAAGAAAAAGCATTTTTATTTTATATTATATTATTATATTTTTTTCCACCACAGGGTGTACTACATGTTCCGCATCAGCTACCTCTGGTACTCGTGCCTAGGGCTGGTCCTCACGGTGATGGTGGGTCTAGCTGTGTCGGTGTGCACGGGCCCTCAAGACCCGAAGAAGCTGAACCTGGATCTGATATCGCCTGCGATGCAGAGACTCTGGATGCTGTACGGAGATCCGAGGAAGAGTCCTAGGAAACCGAACATCGAGGTAAGTATTGGTTTAACATGATCTGACTGACTGGGATATGTTTTTACAGTTACACACGCTTTGTTTATACTAGTCGAATTTTATTATGTGAATAGAACAAATAAAACGAATATCCCGCTAGCTCAGTGATATGCGGCACTCTGTGAATCCAGAGATTCCAGAGGTCGTGGGTTCGAAACCCAGCCGGGACATGACAAGTTATCCTCCCATTTGGGATTTTTACCACATAATAATATGTCTTGGGCTTACTGCTGGAATAATGGGACTTTAATAGTCTTAATCGGGCAGTATAAATAAGGCGATATTATTATTATTATTATTGGTTTAACATGACTGTGCACTGGTAGTCAAGTGGTTAACGCGCTAGTCTGGTAATCCAGGTAGCGTAGGGGTCCGTTGGTTCGCATCCCACCCAGTGCACGAATTTTTCCTCATTAATTTGAGTTTGTGACCACATAATAATAAGACTCTACGGGTGAGGTGATAGAAAATGCTTTGAGCATTAACCTCGCCTTCCACTAAAGAGTATTATTAATATAACATGATCTGACTGACTGGGATATGTTTTTACAGTACACATACTTTGTTTATACTAGTCGAATTTTATTTTGTGAATAGAAAAAATAAAACGAATATTTCAAATATAAATATTTTCAATAAAACAAATATTATTGCACTAATGGGATTTTTAAATCGAACAAATATTTTTCTCTTTTATCGCGATCTGGCTGAAAATATTTGCTGTTTCCGCCATGTTTAAACAAATAAAAAAATCTATCGCGATCAGGCTGCAAGTATTTTGCAAAATTATAAATATAGAAAATTCATATTTGCTTTTTCCGCCTTGTTTTATCTGGGTGTCATAAAAGAAAAATCGAATTTATTTGCAGCCGGATCGTGATGGAAAAGAAAATATTTATTTTATTTGTTTGAAATGGAAAATGTTTGCAGCCAGATAGCGATGGAAGAGAAAAATATTCGTTTTATTTTTATTTTAAACTCATATTCATTTAAAAAAAAAAAAAAAAAAAAAAAAAAAAAAAACGCTTACTGCTGGCGTTGAACTATAATTTCTAGAATTTTTAAAACTAGGTAACATTGTTTTTAATTTTTAGAATCAGAATCTCCTTATTTACACTGTCGGCTAGGACTAGAAAGTCTCACTATGCCTACAGTGGATAGAAGAAGATGTAGAAAGATAATTTAAAAATAAAAAAAATATGAAATAATATATTAGAACGCTCTGTTTTTCCACAGAACCACACCGTCACAATCAGTACCGTATTCACGTCCAACTTGAAGACCTTCTCCCATAACAACGATGCCTTCGAAGATGCACGATACTGAAACAGACCAACTCAACCATTGCGGTGTTGTACTAATGCTCATTTCAGCTAGAAAAAATCTACTCATTTTATCTAGAAAAAAATAATCATTCCTATTCCTGAAAAAAACCATTTGTCGAAAAAAATTCGAATCTTTCCATGAAGAAAGGGATAAATATTATGAAGTAGTCACCAAGGCCAAAAACAGTTTAAAATAATATTGTATATATTTGATATTTTATGTTTGTAGTGCAGAAGCTCATAGAACTATGAATCGACTCAAATTGATCAAAACTCTGACACATGTTTTATGAAGTTGTAGGTCGTAGGATCAATTTATTGACATTTTATTGACGAAATCCGTGTATAAATAAAGTTGGTCTGGTGAAATTTATGGTACATTTTTATGACACAGTTACCCAACTAGATACATATGAAACTTGAAACTTGCTCTCAAATTTTCCTTATTTTCTTCTTCTACTCAAATCTTTTTTTGTTACTCATCTCACTTATAAGATTTCTAGTGCTATTAATTTCTGTGTCTATTATTAGATGCCTAGTTTTAAACTTATCTCTATTTCCTATTCAAACTAGGAGGGTAATTAGAAGAGTAGTGGTGCTATTTTCCCAGCGAGTGGAGAACATGAAACAAAACAACAGACCGTTTGAATAGACGTTTGATTCAAATTTAAATCAAATTACTGGTGAGCGATGAGCTAGTATACGAGAATTCAAAATATTTAGTGCCATATCGAAATATCCATGTTATAAACTTTTCGAAATTCCTCATTTAAAACCAAATACTTACCTTCTCTGTGAAAAGTAAACCACACCATGTTCAGATTTTAAATAACATGAGCTTAATCAGGCTTTTATCGCTCATGCGAACTGATGTCTGATGATTAAATCAAATATCGTTGAAACCCCTTGGTGCGTGTCTTCTCTTTTAAAAGGTTGTGATTTCAAACCAAAACACGGTCTATACAAAAGCTTTTTTGATTTTCTGATCACTGATCACAGAATTCTAATGACTTTTGGTCTGATTTGAAAGACTATCACACCCACGTCACACACTATCCATTTTTCAGACAGATCAGATTTTCCATCAGTCATCAAAATATAATTTGATACAAATCAGATAGTGTAATCAATCAGATGTTTTCACTTAAACCATCTGGCAATTGCTGGATTAAAAGGACTTTTAAATTCTAAACATTATGATTAATACTTGTCAATATATATCTGATGAGATAAATTAAAGAAAAATCTGAACGTTTGTGGTTTACTACAGGATTAGGTCTCCTTTCTTTTGAAAGGAGATAGGTTTCATTGTACAGACTACCAGAATAGGTACTATTTTTTCTACAAATTAATTTTAGAAGTTTTCTATAATTCAATAAACGTTTAGATTTACAAAAAAGAAATTTACTCACGAATTTATTTACTTAAACTCTTAATTCTAGGACACAGCTTGTGATCAGTAGGTGGTCAAAATGGAGTGAGACTGCCTGGAAGGCTCAGTCTTACTCGATAACAGAAAATTATATTGAACAATCAAAAATTCTTATGCAAACAAATATAAAGAAATAATATGTAAATTTACTAATCTTGGTGCTATTTTGACACAATATCAGTGGATATCACAGCGTTAAATATTTCCTTACATCCTACATAACATCGAGCATCGGGGTGGAAAATTAGCTAGGCTCTTCTAAAGAACTAATAAATTTGAAAGCCAAAACAATAATAAAAAATAATAGATAAATATAATGATACTCTGTGTTTGTATTACCTCATTGACAAACGAGAAATAACAATACATAATGAATATACAATGTAATATGGTGATAACAACTTTTTTTCAATTCTCACTTTGCTTTTCATTATTATTTTTTACCAACCACAATGGCTCGATCTTAAAAAGACAGTCTTAAAGAGATTGGACTCGTAACCTAGGTTTCGGTTGCTCAAGCCCTATCATTGGAAAATTTAGTAAGGTGGGTTCAGTAATTGTGTGACATAACTCTTGTGATCAATTCGAAGTTATAACCTGCCTATAGCATCTAATCATATTCTTTAAGAAGTACCCGTATTTCCAATAGAATATCTCCCGGACATACAAAGCAGGTAGGTAGTTATGGAGTAGAAATTTCCGTCTAGGAATCCAATACAATCTTCTTGTCTATTAACCGACTGTGATATCCACTTAACCACGGAAAATACAACATAGTATTAAAAAGAAACATTTGATGATTTTATCTCAGATTTTTTTTTTTTCCATCACAAATACGTTTTCAACTTTTTGGCGACTCTAAAGCTACTTCAAACTCTACTGGTTTGAATTGTAACTTGACTTACTTGACGCGGTAATATATCCCATAAGAGCACCTAGGAAGATTCTTTTTGAATATTTGTGATATTTAAACCATTTTTGTTTGCACTCGATCCAGGGAACGTTTATGGACTAAGTTGCTTACTACAAAGCTAACTCTGGCTCTTTTGATATTTCAAGTTTCAATGAAATTTTCATGTTGACATCATTTAAATGGGTGGAATGTCAGCAAAGATGAATTCTTGTGATGGATTAACAGTTCAACATGATCTCTTAAAAATAAAAATACAGTGCGTTAGTTCAAGAATGCAGTCTGTAAGTTTTACACAGAACAAATGACGCTCTTTACACCCCCATCATACTGTTCTTACTTTTATCGATCCTTGATTCACGTCAGTAAAAACAGAAAATTCTTTGCTTTTTGTATCTTTTTCTTACAACTTGTAATTTTTTTCCCCCCACAGTATATTCCTAGCCCTGTTAATAGACAAATTTACTACACATAAAAAACCCATCACCCGTAGCTTAACTTTAGTAATGCGCGTTTAACGCCAAATTTCGCTACAAGCAGAGGAAGCTCATTTTTTATTCACAAAAGATAATTATTATCAAAAGGACAAGGAGATAAGGAGAGAAAGGGGTGGGGGATATAAATTTAGAATAACACCTCCGGCAAAATGTGAACAAGGCAGACTTTATGACGACTTGGGTATAAGGCGTTCCGGAACTTTCGCTTTTTGAACTTTTCGGCCTCCTAGCACACTAAAGGGGCCGTCACTTAGGCTATTTTTCATTCAGCTACTTTAATTTTCCATGTGAATGTGTTGTGGAGACTGAAAATTAATGACATAGACTACCAATGCACGGACTACCGTGAAATCGTAGTCAAATGGTTAAGGTTGGTTCGAATCCTACCCGATGCATGAATTTTTCCTCATTTATTTAATCAAGTGTGTGACCACATAATGGTAAGACTTGAAGGTTTTGTGGTAGAAAATGCTTTGAGCAAAAGGTGGTAGAAATGCTAGAGTTTTGTTATTATTAGTCAAAGACTGGTATTTTCTGACATGATTTTCTAGAAACTATTGCACTCGGTCAGTTTGTTTTGGCTTGAGCTTGTTTTAACTTCTCAATTTTTGCAATTGCTTTTTTTCCTTTCATGATGTTACTTTTTTCATTTTATAACACATTACTTTCAGTTCGATTGTTAGGGACACATAAATTGGAATGCAGTGAATAAATATCGAAGAATGGGGCACTTTTGGTAAGGCAAAATTGAGTAACTGTGAATTGTGGTAACTTTTGTGATTTACACAACAGACTATGATTCTATGGTAGCTTTAATTTTATATTGAACTTTTTATTCTTAAAGTTGACATTAGAGAAAAACAAATCCATTGAGATATACTGCGCATAATCTTATTTTAGTGAACAATTGACCTCAAAAGCTCAATATTGTTAAGGGACTGGGATAGCTTCAGTTTTTTGGCATAGATGCCGTTTGTGCCAGTGCGACCCCTAGTGTGGTGAGGCATGGCGGTTGAAAATTGCCAGAGTCTAAACCGTGGTCGTCAGTACCGCCTGCTCTCAGGATCATATGTTCGGGTTCAGCTTGGTCACTGGCTTCAGGAGCTCTTCCTGCGGGGTGGAGGTATGCTGCTGTCGACAGCAAAACCTGGAAAATCAAACCATTTGATTTTTCAAACATTTTTTAAACAAAAAAATAATAATTTATAATAAACATATAAATCTTTATTTGAATTAATTTCACGTTGATTCACCAGTTTTTGACCGATAGCCAAAGTTAAGAATCTCCCAGGGAGGTGAATGATTCATGGATCATTCTTGTGTTGAAAATTTCGTGATACTGGCTATTCTCGAACCAATGGGTGAGTATAAGAATCAGTTTGTGAATGACTCTCGTCCTTATCTTAATTGATAGAATCAAAGGACTTAGGTTTAGGTATAAGTCCAAATCAGGCCGTATAAAAATAAAGTCTACTATAACAAGAAATACCATATGGAGAAAAAAAGAAGAATAATAAAAAAAAGATTGTTGGTTTGATGGTATACTGTGTCGGATTCTCACTATGTGAGTTTGCCAATTTTCTTTTGTGAGTGAGTTAGCCAGCCAGCTGGCAGTTCGTCAATAAATTTTATTGATTGTGCCTCTCTCTATTACCTCCTCAAATTGTTGGCTAGGAACTCGTTGGAGTCTATGGACTCAGGCTCTGCATTGCTGACAAACACAGAGTTCCGCCGAGGTGGAAATGTCTGCTGGCGAGACATCATGTATGTGGAGAAGCCTTTGTTGACAGCCATCCGAACCTGAAGAGAAAACGAGAACAACATAGATGAGAATATCATATTTGTGTTCATCACAAGATTTATATTTACTCAAACTAGGAAGGACTTGTTAATCTTTCCGACGATTGGGACTCGAACCACTGACCTCTTTTTTACGAGTCCTCCGCAGTATCGAACTACTGAGTGAGCTTAGTATGATGAGCAGAAGTTTGAGACAAAATATGAATGCTTTGTGGTGTAAAAAGAGCTTTTTCCTATTGTTTGTGATCACAGAATTACTAGAGACCTCATCACTCATCAACGCACCACTTTCTTGAATTCATAAAGAAAAAAATAACTCTCATGCCACCATTGGTTGTTAGTTAATTTTGACAGCCCTTGTCAACTATTTCAATCCTTGTTTTATGTTTGACTGAAGACTTTTGCTGATATTTTCTAGAATACCTTTTTTTATAAGATCAACATTTGTTAAAAATAATTGGTAAAACAAATAAAATTACTACTACTACTACTACTGCGATCAACCATCATGAGAACTTGGGCTTTGTTTTTATAAGGCATTAAACCCTTAGGGAACTGCAAGCTAGCCTTGTTTGTTAGGGTTGGCTAAACTGTTCTCTGTTTATAGTCCTATAACGTTTGACTTATGCCCCACCTCTCCATTGAAAAAACAATAGGGGACAGCTAGCCTTGCTTGTTAGGGTCGGCTAGTCTGTTCTCTGTTTATAGTCNNNNNNNNNNNNNNNNNNNNNNNNNNNNNNNNNNNNNNNNNNNNNNNNNNNNNNNNNNNNNNNNNNNNNNNNNNNNNNNNNNNNNNNNNNNNNNNNNNNNTACTATAAATATGTAAGTTGGTTAAATATGTAAGGCTTTCTTTCATCCGTCATAGAAGGACCAACTTTTGTATTTTCCTCAAGAAGTTAACCCAAAAAATTATGGATTTTTTTTCTAAAGTTATTTCTTGCATTTGGTACCTACAGTCCTGGTACCTACACGTAAAAAAATGACCAGAATATGTAAAATTTGATCGAAAAAATACTCTAATCAAATATGAAATATTCTCATTATTAGTTTTAAGATTATTGCTAGTAAGACTAAAAGTCTAATTACTGTAGCAGTTTTTGCCAAAGATACCGTTTGTGCCAGTGCGACCCCTAGTGTGGAGTAATCTTTGTGTTTCAAGGTAGTACCTATAATATTATTGCTATTATAGGTAATATTATTGCTTAATATTTTTTTTATAAGCCTTAAGGCCTTAGAGCTTAGAGGATTTGAAACCCCGAACCCCCGAAGCTAGAGCACTTACCGCAGCTGTTCCAACTCAGTAGTGTGGCTCTGTCTCAACTTTACAACTAGAACACGGATTATGTTCAAGAGAAACAGGAAATTCAGCTGAAAAAAGAAAATATAGTAATTTACTTTTAAAATTGTAAAATAACAATACAAATAAAGAGGTAAAATTGAATAGATTTATTTAAAGAGATGTTTATGACACTTGCTCCAATTTTTTTTATTGAATTGCATTGTAATTTACTTTTGTCTTGCATTTTACTACATGTTAAAGCAAGTGCTATTACCATCCTGAATTTACGAAATCTCAGAAGATTTTAAATTAAATGAACCAATTGAATAAGCTCAAATGTAATTACAAAATACAGCCTTCATTCGGATTATCAAAGAACACACAGCAGCAGAAAATAAACTTTATAATTAAATTAACGAAGGCGGCTAGAATTACCTTGAAAATATTATTTTTTCGTTTTCGAAACTAAGTCCTTCGTTCTCGTGGGGTGAAGACTGCAAGTCTAGCCTTTATCTTGGTATTATTTTCGCAGGAAACTCACAGATACGCTATTCGCATTTATCTCACCCAGCCAGGGTGAAATCGGTACCATCACGTCTTCACCTCTCTGAACGTTGCTGAACTTCAGTTATCCTACGAGAACCGGTGTGTTCAACGCGCCATCAACACTGTCTTAAAAATTACAGTTCTACTAGGTATAATTCGAGGATGTATTTTATATGTAGCTCTGTGTATGTGTGAATCTACGTATAGGTGTGTAAATTTGTTATATAAAAAAACAAAATAATAGGTATGTAATTTAATCCTTAATTAAATCTCAACTAACCCTTCAGTGGTCTAAATCTTCTTTCCATACCGTTTATCCATACGTACTTAAGTCGCCAATCTAAATTTAAAATGAAATTCCCATGTTATTTTAAAAAAATATCATATTTGTGATATAATCACTACCCTGATATCACAAAAAGTTCACTTTACTAAATCTACACTGAATCCGGGACTTGAACTACTGACCTCCAGGTGACAAGTCCGCCGCCTTATCGATCAAGCTACTGAGATCGGTTTATTTCAATAAATTATCAAGACACAGCTTAATGTTATGGCAAGCATACCTAATATTAAAAAGTTACTAAAAATCACATAGGTACCTACTATTTTTATTCATAACAGGTAATTATTTTTTCTTGCTAAAACAATTATTTGTATGAGCGCCGTGTATTAATTCAAGTATGCAATATGCAACTGTGCATAAACATTCACATTTTACTTCAGATAAATTTTTAATATTACATATCGGAAGTATTTTCATTACTTCATTATAAGGGTGGATAGTATTTATGAATAGAAACCATGTCAAATAAATAGTGAAATTAAGAAATAAATGTGTGTTCTTCATGTTATTATATCAAAATATTAGTGGGTAGCGCAGAATTATATAACTTTCTTGTCTGATCTCTCTGAGTCTAAACAGTAATTTCTATACTAAAATGTTGTTTATACTGAAACATATACATATAAATCTCCCTTACCTTTATCCCATAACCCATATTAGCTTATATTGCTGTTGGGGTCGGCATTGTTCAATTCGGCATTACCCTCCATTCGCTGGGAAGCGTGTTTTTTTATTTTATTATTTTTTCTATTAGTTATTTTTAGTATATTTAGGGCGGCATTAATAGACAACATCAATAACTTAAGTCGTTCGTAAGTGTCGGTTTCCCCTATCTTACACAGTATGCAATCCGTGACTTAGCGCCACAGAGATATTACAAAAACGTCTATTAATTCCGCCCTTATACTGAAAAATACTGAAATAAAATAAGGGTCGGGTGGAAGAGATTGCCTAAGGCAATAAACCCGCCCTTTAGTTAGGACATACATTATGTATATATTTATTTTTTTTTCTTTCTGTTATATTGTATATTGTATTTTCATTTGTAATTATTTATATTGTATATAATATGTCCTATTACCTAATAAAGTGTAAATAAATAAATAAATAAAATATAGCTCACCGAAACGGCAGCCAATCGCGGTCCTTCCAGGATCCAGAAGAACGAGGTCAGGTTGTACCCCCACCAACAGCTCTCCTCACTCATGTAGTACGCGGTGACCACTGCCCACAGTACTGTCATGATGAGGGGAATCCCCCAGCCCACCACCTTGTACATGCAGTAGTACGACTTGTCCTGGAACACCGTCACTGGAACAGTTGAATTGAATTGAATTGAATTTGTTTTATTTGAGTGTAATACAATACAGTTAAATAAATCAACCTATTATCCTAAGGAACTGGATACAGATAATAACCTGGAACACCGTCACTGGAACAGTTCGTAGCATTCATAATAATAATAATAACCTGGAACACCGTCACTGGAACAATTCGTAGCATTCATAATAATAATAACCTGGAACACCGTCACTGGGACAGTTCGTAGCATTCATAATAATAATAACCTGGAACACCGTCACTGGAACAGTTCGTAGCATTCATGATAATAATAATAACCTGGAACACCGTCACTGGAACAGTTCGTAGCATTCATAATAATAATAATAACCTGGAACACCGTCACTGGAACAGTTCGTAGCATTCATAATAATAATAATAACCTGGAACACCGTCACTGGAACAGTTCGTAGCATTCATAATAATAATAACCTGGAAACACCGTCACTGGAACAGTTCGTAGCATTCATAATAATAAAAACACTCTTTAGTGGAAAGGAATCACCAAGCGAGGTTAACCCATTGCCTACCAAACCATTTTTATGAAACTTGCCCTGGGGACCAAGGGTATTTTCCTCAAAATCACCTGTCTAGCATTTGTGCAACATGCGGTCCCCCAGACAAAAAACCCATATTTCCTTGTCACTAGGGATCGTGTATAGCATATGTGCTAGACACATTGTCTGGCATATATGCTATACATGGTACCCAAGAAGGTTCAAACGAGTCTAGCATATATGCAACCCCGGTAGCCCAGGCAATACCAGTCAGTGTCTTGCAAATGTGCTACCCATGGTAGGCAATGGGTTAATGCTCAAAGCATTTTCTACCACCTAACCTCTGAGTCTTATTATTATATGGTCACAAACTCAAATTAATGAGGAAAAATTCATGCACTGGGTCGGATCCGAACCAACGGATCCCTACGCTACTCGGATTACCAGACTAGCGCGTTAACCACTTGACTACCAGTGCATGGTGCGTTAAGAATTCTTAATGATGCTGCTTTTAAGAACTTCACTAGGATCAAATGTACACACCGAGTCCACCTGAGAGAACACTTCTCCCGGCTAAGGATTCTCACCCCGCTTCGGGGGGGTCAATTCTCATCTATATTTTTCTATTGGTTTCAGTTATTGTTTAAAACTTTAAATTCAGCTAAGGCATGATCGTACTGGTGGATACGGCCATAAACTTTAATGATTCATACAAGGGATGGGATGCGATCTAAGAATTCAACACCTTAATCTGTGTTTTCCAATAGGAATAATAAATTATATTATCGGTACATAGAGAACAAGCACAAATGTTTTTTTTTATTCAAGTTTTCACATCTACCTATTATTTATTGCAATTAAATTTCAATCCAAATTAATTTCTAAATAACATTACAGACTCATCACTTTAGTTTAATTTTTAGTGTCAGTACTTTCTTCGTCTCAATAAATTATTTAAGAGGCTGATATTTATGGAATGGAACTTGGCCTTCATTTTACAGAATATGATGTGTCTTCGATGAGATGGATATAAGGGTGAAATAATGAAAAATTTCATTTACAAGATTATTAAAAAAAGGTTATGCAGTTGTGCTGTAAGTTAATAAAGAGATGAACAGTGAAAAGTAATATCGTAGGTAACATATTGTGTTACATTGAATTGCGATGCATTTAATCCCCGTACCCCAGTCTTCTCTGTTGTTTTGTTCCATTATGAATATATTATATTGAATTCGAGTCAAATCAAACGCGCATTCTATCGACACGATGAAAGAAAGTTGAAACTCGCATTCTCTTGAACACAGTGACTTCCACCACTGACCTTATCGAAGAAAGGATTCAATAGGAAAAGAGAAAGAAGAGTAGGAGAAATGGGAAGAAAGAAATGTGCAACTAATCTGTTCCCGGATTAAATAAGATAAGTGACAGTAGGAAAAAAAAGAGGAAAATAGATACATAGCTGTTACGAGAGCAATCCTGCTTTTGACAAGCCAGCCTTCTGATAACAGCGGGGCACTTATCAGTAACAGGTCAACCTTCGGAAAAAAAACTAGCGTAGAACAAGAAGCAGAAAATTTCCAGAAGAACTGATGATAAATGTATGATTGAAAAAAAGAGAGAAAAAAAATATGTGGAAATTCTGTATCATCAAGGATCTGTTTCAAATGTCATTATGTCACTTGACATTAACATTGAAAAAATATTGCACTAAGAGTTGGTGCAAGAGATTAGCAGGATTGTGGAAATAGCACGTGTTTATGTGACTAGCTAAACTATAATAATTATATAGTTTATAGTTTTAACACAGTTTAACACAAATCATATAGTTTATAGTTTTAACACAAATTATATAGTTTATATTTTTATATAGGTTAACACAAATTATATAGTTTATAGTCAAGTCCGTTTAGTAGTTTCTGAGATGTGAATTTTCTATCTACTCGTACATGTGATAGGTACAATATATGAAATTTGATTTTCGTATCCTTTTTTTGATGCTATCATAGTTTTCTATATTATCTTTTATTATAATAAAATGATTCGTTTGTGTGTGTGTATGTTTGTCCATATTTAACTCGAGAACCACAAGTCAGATTAAGATGAAATTTTACATCGTTACCAAAGAAAGGCTCATTGGCGTTAAAATTTCAAAAGTTGAGCTTTTAAATGAGCTTATTCAAATACTGGCATACCTCGCGAAGTACAAGACCGATTAAGCTGAAATTTAGTATGGTTCCTAATGGCATTGTATAAGAGCTATTAAGATCAAAATGTCCATTTTTTAAAAGTTGAGCCTCTTCACTCTCAAATCTGGACGTCCCAATAAATCTAGGTAACGAAGTTCAAACTTTTTTTATTATCAAGCCGCTAAAACTATTGTTCTAAAATATTTGGGACTGACATTTTTTTTAGAAAGGTATGTTCCTTCGTTTTTTGAGGAAGGAAGGAAGGTATGGGTCACCTAGGAATAATTATGTAAACAAGGCGGATAACAAAAAGCTTTGTTGTGAAATTCTTTTCTTCTGTCGTGCGTTCTCAGGACAATGTTTTTATTTTATTTTGCAAACAGATGAACTTTCTTATTTTTGAAACTATGTACTCTTTTGTTTCTTTTTCTTAAGATAAAGATATTTACGGAATGATAAATAGGCAAAAAAGGATAGGTATCAATGGGACATTTGACCACATTTGCCGGGCTAATAAATATTGTATGATCGTGATTTTCTCCAGCAGTATTAGGTACAATATCTTGTTTGTCAGGTTTATTTTTCTACTACCGATTTTCCTATTGAACTTTTGTGGCCAATTAAAAATACTATGTTTTCATTACAAGTCGGTCATGCCTTGATAAACTCACACGCGCCGCAGGCCTGGCCGCAACGGGGCTAGTTTATTATATTTTACAATTATTTATCCTACCTTTGTACTTGTATTTTATGATAATTATTATTAACTCGTAAGTTAAAAATAAATACGAGTAATAGATAAGAAATGCAGTTTACCTGTATGGAGCATACCTGTGACCATGTTGTTCAAGTAGAAGCCCTCAATAAACATCCACATGAAGGAGGCTGTCCTAGCGTACTCCAGTAGAACGTAAGACGCTTCACAGAGGATTTGCTGGAAACAGAGAAGAAAAAATAGATTATCTCCTGAAAACAGAAGAAAATAAGTACAAAACAATACAGAGAATTTGCTGCAAAAAGGAGAGAAGAAAAACAAAATAAACGGCCAATTATGGACACAATACTTCCTAGTGAATGGTTCACATTGTATACACTAGGCAATTTTGAGATGTTATACTAAATCACTTGTATCACCAAAACTTTTTAACCTGTATTAACTTGTATCAAATTTCTTAATTCGATCCTCTTCAAATTTGTTTTATATGGTAGTAAACCGTTTATCCTACATTCTAGATTCCACAAAAAATCTATATCGGCAAGTCGTAGACCTTATTTTTGCACTTTTTGGTCCAAATTTTCGGGGTTTCTTAAATATTATCAAGACTCCACTATAGTAAATTTATTCAATTAAAATGACAAATATACTATGTAAAACTCTAATACGCATATACGTACAAAATTTCATCAAAATTGGGTGTACCGTTCACGAGATATTTTAAGTAAAAAGTTCACCAAGAACCGCTAGTACGAAGTTGAATTTAAAATGGAACCAGAATGTATTTAATGGACCGACAGACTGACACAAAACCAATGTTTCTCAGGAGGTTATGAAACGTCCAGAAATATGAAAAGAAGTGAAATCGAAGCAAAAAAAATATTTATTTATTTACATAAAGGAACACAATATTTCCGATTTCTATTAGAAATTATTTGGAAGTAATAGTAAAATAATTTTCTAAAAATAGTAAACATTGAATAGGAATAAAAACAGAAAATGATGTTAGAATGTCAGTGAATCCGTTAACAAAAAATATTCTGTCAGAAAAATTAAATTTGTGCCTTTAGGGAATCAAACGGACAACCTAGAAGTTGAACAACAGACGCGTAATCCTCTTAACCAACTAGGCTAGCTCGAGAACTGACAAATGATTAAAATAATGTAGCAATACTTAACTACTGCTATATCTAAGTAAAGCGATTTGAACTTTAAATGATTAATATGAGAGGGTACACACCGATTTTTGTTTTAGAAATATTGACAAACGTCCCGAAGATTGGAAAGAAGCAGCCAAAGACAGACCAAGTTGGCGAGGAAACGTAAAGCAGACATATGGTCAAATAAGCCGAGGACAAGTTTAAGTAAGAAAAAAAAAAATATATTGACAAACAAGTAAGTATACAGATTTGGACTTTATAAGTAGGTATAGATTACAGTCCAATTTACCTCTTCGAATCACAAAATGACAATACCTATAGTAATTTTTTTTTTCCTTTTTAGTATTGTTTTTTTTTACCATTACTTTAAGGACAGATAGATTGAAAGCTTTGTATAGAAAGCGTTCATTTATTTTGAGTAATCCACTTAAGCATTAGTCCGGGAAGTGCTGGATTGCTGATCTTGTTAATTTAATACTGAAAGCTATGCTTCGTTGCTGAGAAAAATCTACTAATGGCAAAGAGATTAAATAGAAAATAGAGTTTAATGGAAGAAAAAAGCATTTCGTATTTTAAGCTTTACTGATTTTATTTTGTTCCTTTTATTGGAACAATCCGGAACTTCTTAGAATTTTGAATCTGAACTCACTATCCTGTAATGTCATATTTCTTATAGACATTATTCGTACATTTTGAGATATAAAATGGCTTAGTCTATGACTTGTAGACTTGGTGCAAAATTAATACTCGTTTTGAAATACTTTACTCGAACGTGACTTTTAGTTTTGCGTGTTGTTTAAAAAGCGGATTTTACGCACCATCAACACATGCTCAGGGTGGGTTGTGCCGGGAAATTTACTTGGAAGATATAACAACGGAAACTAAACTCTTGCGCTCAGTACAGGAGACGTCCCATCACTTTTTTGTTCTGCTGTTGTTGGTGTAACCAACCTTGCTGCAGGGGGATTTATGGTCTCCAGTCAAATTAAATTTAAAGTTGCCACATCCTCAACCCAGGCGCGGCCGGTGGGAAAATGTTTTGGGGGTGCTGCCACTTAAACCGGACTAAAAAAGAATCTATAGAGTTGCTCTTTCAGTATCGAATTATTTTAAGTTTGTTTAACCTGCCAATCATAATAATGCATTAATTATTCTAGAAATGTTTGATCGTTTTCATTGTGTACGAGCTAGGACTTGAGAAAATCCTCTCTTTTTCTTTTCTTTTTTGTCTGGGGGTTCTGCAGTACCGCAGCTCCTTAGCACCGGCCGAGCCTACCTCAACCACACAATTCTATGTGCCATCATGAGAACTTGAGCTTTTTCTTTATAAGCCATTAAACCCTTGGAAAACTGAAATCTGTTTGGGTTTGCTAGTCCGTTCTCTGTTTATAGTCCTCTCGAAAGACACTGGTCCTTTCCCTGTTTTAACGTCCCCCAGCCAAACAAGTTTTTTTTTAGTTCTGATGGACATTAGTGTCCAAAATGAATTTCCACTCACCGTATTTTCTATGCCAAACCGTGGTAGATTTGCCAGTCGCGATGAGTTGCTAATGATCGCCTGGTCAATGTACAGGGCGAGTCGTACAAGAACTTGAATGATCATGGCGAAGAAGAGGTTCTTGTGAATCCGAGTGCGATTGTTCCTTAGACTCCTGGAAAGCGGTACAAAGAAGGTAATAATTATATTATTTGTCAAGAGGTTAACGCGCTAGTCTGGTAATCCAGGTAGCGTAGGGATCCGTTGGTTCGAATCCTACCCAGAGCATGAATTTTTCCTCATTAATTCGAGTTTGTGACCACATAATAATAAGACTCTGAGGGTTAGGTGGTAGAAAATGCTCTGAGCATTAACTTCGCCTGGCGGTTACCTTCCACGAAAGAGTGTTATTATTATTATTTTCAACCTATCCGCTAAGATTAAGACCTACCGAAATCTGCAGAAGATACCAATGGATATGAGTAGTGCAAACAGGGACACACACAACCCCGCGATCTCTATGGAACGGGTGTTTTCTGCAATCTGGATCTTCCGCTGAAACAAAATAAATAATAGATTATTAGTGTATTATTATAATTATAATTCAACACTTTATTGGATATAAATGGACATATGCACAATACAAATAATTATTTTAACAATGATAAAAATGTGAACAATATATACAATAAAAATTAAAAAAAAAAAAAAAAAAAAAAAATAGAAAAATATATAGAAACATATGTCCTAACTAAAGAGCGGGGTTTAGTTTTAGTGTACAATAGATTTATTATATTTCTCTGAAATCAATTGAGAATCACCACCGTGGATACTGGATAGTTTTAAGACAGCTGTTTTTGGTTGTGCTGCAAATGCCAACTTCACGCGTTATTTGTTATTATTTATTAAAATTAAAAAATAAAATTTTAATATTTTTTTTTTCATTGACCAGAGATAGATACTTCAATGCAATTTTCATAGGAATTGTTATAAAAATTAAAAATAAAATAAATAAAAATGTATACAGGGTGGTCCAGAAAGTTTGCACCAAAATGATAGAGGTAATAAAAGAGACCATTTCTAACAAAAATATTCCCGGACATTTTCCTTTATTTTTTGTCGTTTTCAAAATGGCGGCCAAAACGTGTGTTTTTCAAATATGTGCGTTCAGAGCGTTGACAGCCTAAATGAGCATGATCATTAAAACATTGAACGGGTTAATTTAACTTATTTTAATTAAAATATTATTTTCAATTCAAAAATGCAATCCGTTTTTTTCTAGGTGGTACAGAAAAAAATAAAAAAATCAAAAGCCAACCAAAGTCGGAATATTTGAAAAACACACGTTTTGGCCGCCATTTTGAAAACGACGAAAAATAAAGGAAAATGTCCGGGAATATTTTTGTTGAAAATGGTCTCTTTTATTACCCCTATCATTTTGGTGCAAACTTTCTGGACCACCCTGTATTTTACCTTTCAGCACCCAATAGGATTTCAAAATAGGAATTTTATCTTACACTCGTTGAGAATTACATCAACGTACTGCAATGCTTAAGTGAAAAGTGTCAGTCTCACTGACTAGTCAAAAGTGTAAATTGTTAAGAGTCAAAAATAAGAAAAATTACTGGATTATACTGAGAAGTTGTATTAGTGAGAAGGGCCTATCTCACTTAAGACCATCCGTCATACAAAATAAAAATAAAATAAATAAAGGTCACCTATAAATATTCTATATTTCTTCATAAAATAAATAAATAAAGAAAGCTTTAAAAAACACACTCTGATTGGGATATTTGACAGGTGAAAAGGAAATTTGGGGACTATTAGACTGTTAAACAACACACTCTGACTGGGTTATTTGAACGAAATTTGACGCTTGAAAGGGTTTGTGATTATAAGTGTGAGAAAGCTATCTGGAATGAGACCCAGGTCTGACCCAGGAGCTCAGTCGTCAAGGCGTCTGACTGGTAACACAGAGGTCGTGGGTTCGAAACCTAGACGGGACAAGACTAGTTATCTTTCGATTTGGAATTTGACCAAATAATAATACGCATTGGACTTACTTCTGAAATAATAGAACTCATTAGTCTTAATCGGGAAGTATAAATAAGGCGATATTATTATTATTATTATTATTTCAGGTATATATTTATTTAAAATTCTCTAAACATCAACTGATTTCTAATCCAAGTCTTAAAGACCTTCTGATTCAGTTCAATACTTTTCTTAGGATATATATAGGCAGTACACAAGAAAACAACATCTTAGATTGCATACTCTTGATATTTTCCAGGTATTTACGATAGGTTTGTGTGTAAAGATGTTGGAATCACACCAAGAGCTCCAACCACAACAGGAATTATTCTGACTTTGAGATTCCACATCCTCTCAATTTCTATTTCGAGGTCTTGATATTTTAGCCTTTAGTCAGCTTCTTTGGTGATAATGTTATGATCACCTGGTACTGAAACATCTATGATTGTACAATTTTTGATGATAGTGTTATGATCACATGGTACTGAAACATCTATGATTGTACAATTTTTATTATTATTACTTTATAATATATAGTTTTTTGCATTTCAATATACATTATTGTATATGTATAGTTGTATACTATACGTACATGATAAAAATGAAAATTTGAAATTTATAAAAATTACTTTTAAAAAAAACTTACT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AACTTACCTTTCCCTCTTCCTCGGAGGAGTTGAAGAGTTTCATGAGCAGCTGATGGGCGGAGGAGGTGTAGCAGCCTGTGTAGTTGGTCCACCCCTGGTTGAAGTCCGTGGCGGCCTTGCCCAGCCAGGAGCCATTGGAGGAGCAGCGGCGGAAGGCGTACTCTGGAATTGTTATGTTCGATGGAGAGATAAATAATCAATAATTCCGTGTCCGTGAGTTAGGTATTGATACCTAAGTCACGATGGTGAGAGGATTATATGGACGCCCAGATCCAATGTCTAGGCTCCTTTCATGTCCATTGATTCTATTTGGTTTTAACGTCCTGACTTGAGGTAGACAGGACGGGGGTTTTACCCTCCATTCGCTGGGAATCGTACCACATTAACTCACATGTACCAGCCTCACATGTTCGGAGGGAACAGAATTTTCCGGGAATCGAACTCAGGATCTCTGGACTACGGGCAGTAGTCACAACCGTTACGCTACGGAGGCTGGCGATGGAGAGATAATAACCATATTCTTAAGATTAATCCGTTTGTTCGAATTCCACCCGGTGCATGAAATTTTCTTCATTCATTTGAGTTCCTGACCACACAATAATAAGACTCTGAGGGTTAGGTGGTAGAAAATACTTTGATCATTAACCTCGCCTGGTGGTGTGGTGGTTACCTTCCACTAAAGAGTGTTATTATTATTACAACAAACAGCACTCGACTCAATTAAG</t>
  </si>
  <si>
    <t>ACACACACCAACAATTAAGTGTAATCACAGAACTAAAGAGTCAGTAACAGAAATGAACTGAAGAGACTGAATTAATGAAATACTGTGAGAGAGAGAGAGAAATATTTTATGTCGGGACACTGGCCACTACGCTAGGGATTTGAAGGTGCTCGTCAAAGAAAATGCAAGGCATGGCCGTACTGGTAGGCGAGGGGGGGGGGGGTTCCTGTTGGAGTGATGATTATTACTATAAACTAGTGGGAGTCCCACAAGAGAAGCCCCAATTTTCATAACGAACTCTATTAGATCTATTGTGACCTTGAGTGATGATAGTATTATTATTAAATGCTTTATTAGATATAAAAAGACGTACGTGTACACTGTACAGTATAAATAATTATTATAAAAATGTAAACAACAAAAACAATAAAAAGGAAAGAAATAGTTAAATATATAGTACAATATATAAGTGCTTTATTTAGACTGTCGATGTCGGCTCGAGACAGGGAGTCCCATTATGCTAACAGACATATACATCACATAATGTCCTACTCGTATATAATAATAATAGTTATTATTATGATAATTATTTTTCGTCAAAGAACATATTAACTAAAAGGGGAGGTTATTGCCTATGGCAATCTCTTCCACCCAATCCCTATATCAATAAACTTACTGTTGGGATCAAGACCTTTGCCCGAGGGACAGGGCAGTTCTATCGTGGAGTTGGCAGGGGTAGGAGGCCAGCAGTATATCCCATCCCACGTCCAATTGCAGAACGTCCCTGAAATCCGAGTTCGAGAGAAAGTATGAGTTCGTTAATTATGATAATAATAATCCTGAGGTTTCCAAACTTGGATTAAATTTTTGAGATTAAAGATCCTGAGGTTTCCAAACTTGGATTAAAAACGAGAAGATGATGATGTATCAGAATTTGAATAAAATATATACCTACCTATGATAATAATAATAATGCTGTTTGTTTCTGTATAATTGTGTCACAATTACCTCCGAGAATATTAGAAATCGGAAGTATTGTATTTTTTATTGTAAAATAATATTTTTTTTTCACTGGTCACTGCTCAGTGCTCACATCAAAGCTTCTTCTTCTTCTTCTTCTTCTTCTTTTTCTTCTTCTTTTACTCTGTCTTATCCCGCTCGAGCAGGGTCAACGTTATTCAACCTCATGGTTGAGCTCACATTAAAGCTACTACTCATTTTTCCTCAAGAGGCATGAGTGGACCCCGAACATCTAAGTACCTATAAAGAGCAGAATAATTCCTGCCCCGCTGAGGATCCCAGAAGCCCATTCTAGAAACACTTTCCACTCTCCAAATCCCCAAATCTCCCTTTCGACTGTCATACAAGGCACTCTGATTGGTTAATTTGAACGCAATAACGAATCAGATTGCGTTGTGTGACGGTTGAAACGGAAATTTGGAGAGTAGAAAGTGTTTCTGAAACAGGCCACAGGTCAGCATGCGTGCAATGCCTAGCGGAGCGCTGACTCACTCGGCCACAGAGACTACAATTAATTATAAATAAATCTGTTATAGTGTGTTTTTAAATTTAATATAATTATGTTTTTACAAGTGTCACTCTCAGTCAATGAGTAGTTACTTGTGTGACCGCACTAGGCTTGCACACAAGGTGACCTGGGTTCGATCACCAGCAGGGTAGAATTTTTCTACTCAGTACTGGAATGTCTAATGTTCATTCATACCTTGTATTTTTTTTAAAACATGGAAATTATAGTTTATTTCCATCTTTAAAGCCAACTCCGTCTAAATTTGAAACACACCACATCCATCTTCAACTTCATACCTCCTCAACTTGTATCTTGAACCGCTCAATCTGAGAGAAACAGCACGAATCAAAGCAACTTGTATCTTGGTTTTAACCTAACCAACAATTCTGTTGTAATTTCCTCATACCTTGTGAGGAAAAATGGGTAGTTACTTGAAATGCATGGGAACTATGATTTCGGTTACCTTACACTCTGCCACACTGTCTTTCTTTGTATAGGGTGTACATTACCTTACACTCATACGCTTAATTGTTTATTTGTGTTAATCCTTACACACCGACCTCAGTAACTTCATCGATAAGGCAGCGGACTTGTAACCTGGAAGTCGGTGGTTCAAGTCCCGGTTTCAGCGTAGATTTAATAAAGCTAGTTTGAGCAGTTGTGATATCACAAAAGTGATCAACACAGATATAATAACTTTTTTTTAACTTTACATTACCTTACACTTTGTATATTACCTTACACTCTACCGCGCTGTCTCTTTCTTTCTTTGTACAGGCCGAGATGTTTGATGAGTAACGACTAATAGTGCCATTACAATAAAATAAGTAATATGATATTTTTTGGAAAAAGATATGGTTTTTCGTAATACTGAGCTACTCAGTATACAGTTGTGACGTAATAATATACCGAAACCACATACCTACCATGAGTAAATAAATGCAATTTGAATCAAATATCATGTTCAACTTAATGCGTATTTCACAAGCTAATTAGCATACCTTCCCTTTGCAAAACTTTGATGAATATCACCTTAAACCCGAAAAGTGTTTTGTGGAACAGTCTGCTATTTATCTAAGAAAAGTAATTTTCCTAGGACCCGCATGTCTCACCTTCTCCTCTCTCTCTCTCATACACTCACTCTCTCTCTCTCTCTCTCTCTCTGTCTCTCTCTCTCTCTTCTCTCTCTCTCTCTTCCTCTCTCTCTCTCTCTCTTCTCTCTCTCTCTTCTCTCTCTCTCTCTCTCTCTCTCTTCTCTCTCTATCTCTCTCTATCTCTCTCTCTCTATCTCTCTCTCTCCTCTCTCTCTATCTCTCTCTCTCCTCTCTCTCTCTCTCTCTCACTCACTCACTCACTCACTCACTCACTCACTCACTCACTCACTCTACTCTAAGTAACTACTCTAACCAAACCTACTCTAAAGCAAAAACTAAAAGTTCAATTCCCGCTTGCGGTAAATATTCTACAAAGATATTTTGTTCGCGGATGGTCTGTTTCGTATATTATCATATTCGGTCTTTCTATCTATCTATCTGTTTTTCATTTTGGGATAATACATTATACACATAATGTGACCTTTGCAGTGTGAGCTCTCTCTTTTTCTCATTTTTCTCTCTCCCTCTTTCAAAAAATGTAATAAAACAAAATCATTTGATCGGAATATCCTCATGTGCAATATGCAATATGCATAATAGGTACAAAGATATTATGTATCGACAGTTATATAAAATGATAATGATACTGGTTAGAATAATGAACATGACCAAAAAAAAATGTTCTAATATAACCAAAGGGTATCATCATTATAATCTACATGCTTGTCGGTATTAGGGATATTGAATAGTTCAACTGAATTCAAATATTACCTAATAAAATATCTGCATTACTGGGAATCCCTCCTTCCAAAAAGTTTTTCATCAAATAAATAAATTTGATGTATCATGAGAAGAAGCGGAAAAAGTTTCACAAAGACTCGGATAATATGGAAAATGGTTTTTTTCCCTATACGGGGTTTTCCGATACAGGGTCAAAGTTTTTCTGTGTTTTAAAATTGTGTTTAGAAGCGTTGTTGTGAGCTGCATCAAATCTTCTCTAAAATAGAGAGGTTAGTTGATGGCATAGATATTCAGAACTATTACCTGCTGATGAGAGCAAATAAGCTCGAAACAGCTGTCCAGGTATGTTCTGATATTCATGTACATACATCCAATACAACTTCTCACTTTTCTGTTTATACTGATACTGATGTACAGAGAATATTTATGTATTTTTTAAAATTACAGAATATAAAACGGCTCATCTAGAGTAGAATAATGAGGTACTGTGCCCATGACCTGTTGGTATTTTGTGCTCTACCTCTGAGCAGCCATTTCTGCAGTACTACCAGAATATCATGAGACGAAGCGTTTTTTTTTTTTTTTAATAAAAATTCTCTAAAATTAACAGTTAAGAATATCTACTAGCTTGGTACCATAATGGAACGTATAGAGTTATGGGTACCTATTTATGCTAAAAAAATCATTTGAGATCAAATTTCACAAAAATCCACTTGAGAACCTAGAGAAAACAGTGAAAAGAAAAGAAATAATACATTTTCCCCAGTTTTACGGTTGGAACATATCTTTCACTTACAGGTCATATCAACATAATAAAGAGAAGATATTTTAAACCTTCATATGTAATTATCTTTAAAATCTAAGTTCATGTAATTGCAACAATACTAAGTTGCGTTTGAACATAATAAAAAAAATACTTGATTTTTTTTCCTGTAATAAAGAAAGTATTGTTTTTTTGTGCCCCAGAACCCTGACATTCCAAAAACGAAAAAACTCGGTCAAAATTTTCCGCTCTGGCCGGGATTCAAACCCGCAACTTCCGGTTAGCAATTCGATTGTTTGAGAGAGTGAAACTAGGTCAAGCTTCAATAAAAATAAATGTTAATTAACTGTTTAAAAAGTGACTAATGAAGTAGTTGCCTGATAAGTTGGCTCTTCACTGCCTTAATTTTTACAGTCGATTAAGTATTTCGTTAATCGTTTAATTTATAAACTCAAGATGACATAATTTTGAGGAATTTCAAGTTTTTAGCAATGGATTAAACAAAGCATTAATGGTAAAATAATTTATGGCATAAATATGCATGATGCATAAATTTGATGCATCATAATTTCGTTAACACTGCTAGCGTCGATGGCGCGTTGAATGCACCGGTTCTCGTAAGATCACCGAAGTTAAGCAACAACGTAATTCTAGCCCAACCCAGGCTGGGTGAGGTTAATGTGGGTAGAAGGATTGTGAGTTTCCGGTGAATGGAGGGTAAAACCCCCGTCGTGATATGCACATGCAGTTATAAGAGACGTTTAAACAAAAATATATATTAGATAAACAAAGTAGGGGCTTTGGTCGTGATGGACGTTCTTCATATCCTTCCATTAGTGAAATATTTTTGCGCTAGTTGCGCATTATAGTCCTAGTAAATATCGTATTATCGTTCTGGGCTTAATAGGTTTACTTATAAAACTTTGCCCTTATAAGATTTTCTATTATTATTATTATTATTATAGTTGCGCATTATAAATAATGCGATATTATTTGTAGTGTACTCACCCTCAGTGTGGTTGAAAGTAGCGTAGTTAGTGTTGCAATGCTGTTCCGTGAAAGCTGGACTCGTTGCTAAAACCTCAGACATAGTGCTTTCATCGCTTTACTCCACACCTCTGTAACAAATGAATCACTAGGTTAATTACTAAGTAAATGAGTAGTCACCTTTGCCGAGTGGAGTAATAATAATAATATCGCCTTACTTATACTGCCAGATTAGGACTATTAAGACCCATTATTCCAGAAGTAAACCCAAGACGTATTATTATGTGGTGAAAATCCCAAATGGGAGGATAACTTGTCATGTCCCGGCTGGGTTTCGAACCCGCGACCTCTGGAATCTCTGGATTCACAGAGTACCGCCTTTACCACTGACCTACCGGGACAGACAGTGTAGTAGTGCTAGGCTTGCACGCACGGTGACCTGGGTTCGATCCCCGGAGGTACAGATCTCTGGTCTGTTTTTATGATCGGGGTCCACTGGATTTTTCATTTTACTTCCGAGAAATCGGAAGTACTGGGTCCGTTTTTGTATATATAAAAAATATTTTTTTTGCTCCGCTTTCAATTTTTTTCATATTTCTGGACGTTACAAAGCCTCCTGAGCAACTTTGGTTTTGTGTCTGTCTGTCGGTTTGTCTGTCGGACTGTTAAAAATATTCCTAGTAACGTGCAAAACTCGGTAACTACTGAACGAATTTCTATGAAATTTCGTACACATATAGGAGACGTTCTTTAGATAGTCCCATTTTAAATTAATCGATTTCGCACTAGCGGTTCTGGGTGAAAGAGACCATGCGACTGATCACTAACTTCTTAATACTTAAACGCTTGTATCTCGTGAACGGTACACCCGATTTTTATGAAATTTTGTATATAAATGAATATTATTGATTTGCATAGGCCATTTATAATTATTTTTTAATTAATTATGATTTAGATCTGATATTTAGGAAAGAAAAAAAATTGACAAAAAGTGCAAAAATGAGGTGAGGTCTTCAACTTGGAATATGGACTGACGACGTCAATGCTTTGACCACTATTAGGACACCCTATATTGTTTTCAGCATGATTCTCTCCGTTTTCATGCACCCTGTAATGTTTTCAGCCTGATTCTCTCCGTTTTCATACACCCTGTATTGTTTTCAGCATGAATCTCTCCGTTTTCATACACCCTGTAATGTTTTCAGCATGATTCTCTCCATTTTCATACACCCTGTAATGTTTTCAGCATGTTTCTCTCCATTTTCATACACCCTGTAATGTTTTCAGCATGTTTCTCTCCATTTCCATACACCCTATATTGTTTTCAGCATGATTCTCTCCGTTTTCATACACCCTGTATTGTTTTCAGCATGATTCTCTCCGTTTTCATACACCCTGTATTGTTTTCAGCATGATTCCCTCCGTTTTCATACACCCTGTATGGTTTCAGCATGATTCTCTCCGTTTTCATACACCCTGTAATGTTTTCAGCATGATTCTCTCCGTTTTCAATGTCCAAACGTTCACTCCGCGTTGTTTTGGACCTCGAGTCAAACAAAAGACCAGCTAGAGAGCCTCACTTTGTGCGCGGGCAATCTAGTGACGGAAGTTCTGGCCTCTAATAACCTAGGATACTAATTAACTCTGATTGCGATTGCATAATCACTCCGAGAGGATGAATAATGAGAGAGATTCAGAGGGAGAAGTAGAGTGCGTGAGTGAGAGAGAGAAAGAGAGGAATGGAGAGAGTGAGAGATTTAGAGGGAAAGGAGATGGTGTGATTGAGAGGGAAAAGAGGGTCTGTGCGAAAGAGAGAGGGAGAAAGATGGGATTTGGGAAAGAAAGATGTATGATTGAGAGAGAGGGAGAAAGAGAGGTAACAGGAGGGAGGGAGGGAGGGAGAGAGAGAGAGAGGAGATGTGTATGTAGGTAACAGGAGAGTGCGTAAGAATACAAAAGCTATGTCCCAAAATACAAAAGTTAAAATTCGAAGAAAAAAAATGGTACAATTTTCTTTCTTTTTTAAGAGAGAGATACAGGAAAAAAGAATAAAGTGGATGGAGATTGACAAAATAAATTTGAGGAAGAGAAAAAGAGAAAGATAGAGGTGGAGAGGGAGAGGGAGGGAGGTAGAGAGAGAGAAAATGGGAGATATGGAGAGGGAGAGAATGAGAACAAGAGATATAGGGAGAGATGGAGGGAGACATTAGAAAATAAGAGAACGTTACAGAAGAGAGAGAAAAAATAAAGCAGGGAAGAAAAGAGAGAGTGGTGTGAAGGGAAAAGACAGAGATGGAAGAAATACATAGTGTAGAAGGAGATAGAGCGTAAGAGGAATGAGAAAACGATACAGAGAGAGAAAGAGAGAGCAAATGGTTGGATTTTTTGTGGTTCAGTATACATGAATATATGGTGGGGGGTGGGGGGGAGGAAGGGTGGAGTGAGAGAGAGAGAGGGAGAGAGAGAGAGAGAGAGAGAGAGAGAGAGAGAGAGAGAGAGAGAGAGGGAGAGAGAGAGAGAGAGAGAGAGGGAAGGAGAGAGAGGGAAAGAGAGAGAGGGAAAGAGAGAGAGAGGGAGATAGAGAGAATGAGAAAGAGAGACAGAGGGAGAGAGAGAAATAGAGAGAAGGAATAGAGAGAGGGAGAGAGCGTAAGGAAAAATAAAGAAAGAGGGAGGTAAGAGTGTAGTAGTTCTAACAAAGGAAAATGAGTTTTTTGCCTTCGGGTGTACGATGAATGCCATCGAAAACCTTACAGTGACGGTATCAGTTGTTTACAAAGTTTCGGAACCGCGGGGTAAGGTACAGGTTGATCCTTGAAAACTTTCGAGATGAATCCACCCGAGATAAAGTCTGTTTGGTTTTGGTTTTGCACGTTGTTTGTTTTCGAAAATCGGAGGAAGAAGAAAGTAAAAAAAAAAAGGTATAGATAGAAAGCAGTCTATCTCTAGAATACTCTAAGATAAATAGGATTTTGTTTCAAAACAATGTAATGGAAACGATTATTGTAAAGTATCACTTAATACCTAATAGTCGTTTCCATTATCTCTTGGACAGGAATAGCTTGGTATTCTCAAGAGAAGTGCAGAGAGAATGGGATAGGAGCTATGGACAGTTGTTGGGCTGGTCGAGAACCAGTACACAAATCTCTATTATAAAATCAGTCAATATTAGAATCAGAGGAACAAGAAAGAAGATAAGAGGATTGGGTTACGAAGTTTGTCAAAATCATAATAATAATAATATCGGGTGTACCGATTCGTTTTATTTACGAGCAGAGCCCATTATACATTAATACAATACAAAAAATAAATAAAATACTAATTTTAAAGAAAGTAATAAAAATATCTAAATTCAATACGATTGAGAGGAGAAAAGAAAGTATAGTAGGTAGCACACTGTCTAACATAAAAGGTTTTAGTACCTCTCAGTCTCATAATGATAATAACACTCTTTGGTGGAAGATATCCATCAGGCGAGGTTAATGCTCAAATCATTTTCTACCACCTAACCCTCAGAGCCTTATCATTATGTGGTCATACTCGTATAGTCAAACTAACGAGGAAAAATTCATGCATTGGGTGTGGAATTCGAACCAACGCAACGGATTCTACATCTAAGTTCACGCTTGCATTGGTGTTCAACCAGGGCCCTGAGAAACACTAATCCGTCGGTTCGAATCCCACCCAGTGCAAGAATTCGAATCCCATCAATTATTTGGGACTTTGATCACATAATAAAGGCACCAATACAACATCTAGAATAAGGGGACTCTTTAGTCGTAATTACCGACCTTAGCAGCTTGATCGATAAGGCGGCGGACCTGTAACCTGGAGGTCGGTAGTTCAAGTCCCAGTTTCAGCGTGGATTCAGTCAAGCGAGTTAGAGTAGTTGTGACATCACGAAAGTAATTAACACATAATGATAACTTTAACTCTACACAAAATTGGAAACAATATAAAAGAAAAACAGAATAAAATGGAAAATAAATACATACACATGTCATAACTAAAGGGAGGGGCTCTTCCACCCAACCTTCAGTACTCACGTTACGTTACAATAATTCAGGTCGGACGTTATTCAATACTCATAGGCAATCAAAGAAGAAATAGAATCGAGCAACAATAAATAACAATAGCAAGAAGGACACACACACACACATACACTTACACACACACGCACAAACACACGCACAAGCACACACACACACACACACACACACACACAAGCACACGCACACGCACAAACACACGCACAAACACACACAAGCACACACACCCACAAGCGCGCGCATACATACACACGCTCACACACACCCAAACGCACACACACACACACACACACACACACACACACACACACACACACACACACACACACAAGCACACACACACGATCACCCACACGCACTCACACACGTACACACACACACATTATGTCTATGATATACGGACAATACGGACTACTAATTTGACAATAACTTTTGGAACAATATCACATTACTCAGGTAATGTGGTATTGCTAGTCTTTGAAGAATTTTCCAAAGGGGAAAAAAACACAACGGAGCTTTGTTGCGTAAAATAAGCTACACGCTTTTAAGGCTTCCAAAAGCTAAACACATTAAATTTTGTGTACCTACGAGTATATAAAAGAAAATGCAAATGAACGCTTCATTGTACCTACTTTTGTGAGTTTTACGACAAAAAAAATATGTACGTTATGGTTATGGGTCATGGCTTCTGTGAATTATTAGCCTTTTTATACGTACAAACAGATAGACAGTGCTAGAAAGGATCGTTTTTCAACTCCTTCTAGGATATGTAGGTTATCATATTATTTTTTTATTCACAAAAGGATGGGTAGAAGAGATTGCCATAGGCAAGAACCCCACCCTTTAGTTAGGAAATAATTATGTAAGTATATGTTTTGTTTTTTTTTCCTGTTTATATTTATATTGTCATTTTTGTATTTTAATTTTTACCATTAATTGTTTGTATATAATATGTTCTTCTAATAAAGAGTTTCATAATAATAATAATAATAATAATAATAATAAGAGTGAATTTAAAACTACTCAAACCCCTCTTACTAAAATTTGCCGTACTCGGGACTCGAACCACCAACATCTATGAGTTCACCGCCTTATTGAATTATTGATTAAGCTACAGAGGTGGGTAATTCTGTCAATCAGGGTACAATACTAATGAGACGTCGATAAACGTACGTTTTTCAAAATATTGTGTGTGACGTATGTGTGTGCGTGTGACGTATATGTGTGCGTGTGACGTGACAAATGAATGAATGATAGAATGACTGCGTTAGTTATTGCTTGTTTCAATGCTGACCGCTTAACTAGTGTAAACGCAGTATAAAATAAAATAAAAATATTAGAAGAAAAAAAATCTATCCATTGATCTATCTATAACGACGAATGCTTTTCCAAACCCATAAGTTTCCGTCCTTCATGTTTGATTGACTGGTCAACTCTTTTCATAGCTCTTTCTTTCTCTCACCCCCTCTCTATCTATCTTTCTCTCTCTACTTCTACTTACAACAGACGTGGAGGAAAGTTTAGAGAAACTTCAATCGCGTCAGTAATCAGTAACACGGATGTTGAACAAGGGCCAAGTTCATATTCAAAAATTTCAGCCTCCTTAAGTACTGAGATCTGCAACCAGGCCAAATTGAGTCCATAATTTTATTTTAAAATACTTATATTCAACCTTTTCACCGCATTTAAAAGAAAAAAAATCGGAGCAAAAAAATATTTTTTCTTTTACAAAAACGAACACAATTCCGATTTTTAATAGTAGAAACATGAAAATAATTTAAAAATTCAGTCGAATCTGGATAAAAGAGAGCAGGTACCGGACATTTTTTCTCTTACATCCAGGTTTCTCTTATAAATACGTTATTTTCTCCTTTAGAGAGGTGAATTGGACCTGAAAATTGTTCTCTTATAACGAGGATTCTCTTATATTCAGTTCTCTTATATTCATGTTCGACTGTACTAACAGATAGCAACCCTGTTTGAACCCGTTTCGAGAAAAATGTGCATTATGGAATTTGTAGGTTCATTGTGTTCTAAACACTGGCTGGGAACACACAAAAAATTGATTAATATAAATATGATAACTAACTATAACCGACCTCAGTAGCTTGATCGATAAGGCGGCGGACTTGTAACTTGGAGGTCGTTGGTTCAAGTCCAGGTTTCAGCGCAGATTTAGTAAAGCAAGTTTGAGCAGTGTCTAATTAATCGGGAAAAGTAGTCCTAAAGTTTTGGTGAAAACGAGAAGTAGCAAAGCTTTATACCTTAATAGAGTTATTATAATGGGGTGAAAAACACGTTGAAACGTTTGGTATACCTAATATTTAAGGCCGAATTCATAGGGTGGCGTCATCGTGAACGATGGTAGCCAGATAGTGGAGGAATGACGCAGCACTTCTACCACTATCTTTACAAGAAGGCTAATAATTGACAAGGGCCCCCAGTACCAAGCCAATGCTGGTCTACTCCCTGTTTATAGTCCCGCAGCCAGACTACTGGTCTACTCCCTGTTTATAGTCCCCCAGCCAGACTAAGGCCGAATTATAAAACAGTATTAAAGGTAGGATAAGCCAGCCAGACTGTCCCTCAAGTCGGGCTATAGCGCGCTGTGATTGGTTAAAACTCCAACTTGAGGGAGGGTCTGGTTTGTCTTAAATTTAATCCTGTTCTACAATTCAGCCCTTATACTCTGTGCTTGCTTACGGTCGGAACTTGCCCTGATGCACTGCCGTGTGCCTGGCATCTTTAAAAGTGACGAGACATTCCTGGGATCACAAAGTTTTCTATAAATAACAAATGACCTCAAAGAGGGGGTGGTTTTAAATTGCACTTCTAGTCGACTAGTCTGAAGTGCTGCTGGTCTGGGAAACAGAAAAATTGTCAAGAAGACGGAGGAGATACGATCGAGGACATTTCTCATACTAGGAATAATTAATCTCATAATGTGTAGTAAGGAGTCTGGTGGGGGGACTATAAACAGGGAGTAGACCAGCATTGGCTTGGTTCTGGGGGCCCTTGTCAATTATTAGCCTCCTTGTAAAGACAGTGGTAGAAGTGTTGAGTCATTCCTCCACTGCCTAGCTAACATCGCTTACGATGACGCCACCCTATGATGATATGGTGAATAGTAAGGACACGATGAAAGTGACTAACACTCAAAAAATCTTAGAATATAAAATCCATTTAAATTCTTTCTATCATAATAAACGCATCAGCTCCGAAATGATTACAAATTTGGACCAAGTCTCCTTTCTTAGTACGCACTTTTATGAAAGTACGCTAAATAACAGCTCATACTTACGAGGAATACGAGAATAGCTAGAATTTTTCTGTGGCCGGGTCGAGATACTTAGGGCCGAATTGAAGAACAGGATTAAATTTAAGATAAGCAAGTCACTCAAGTCCGGCTATAGTGCACTGTGATTGGTTGAAACTCCGACTTAAATGACGGTCTGGCCAATCTTAAATTTAATCCTGTTCTATAATTTGGCCCTCATTCTATCTACTTGCTAAGGGCTTTCCACCAATCAAAGGGTTACAAAGCTATGCTTGATTTGAGCATAGCTTTGTATCTGGTATAGTCTGCATAAGGGCCAAATTATGAAACAGGATTAAAGTTAAGGTAAGCTAGACTCAAGAGTACTCTAGACTGTCCCTCAACTTGGGCTATAGTGAACTGTGACTGTTTAAAACTCCGACTCGAGGGGATATCGGGCTTAGCTTATCTTTAATCCTGTTTCATGATTTGGCCCGTCTCTCGACCCTGCCAGTGAGCTAGTGATAAGCAATAGAGTTTATATTTCTTTCTTTTTTTTAATTTTAATATTTTTAATACATATTTACAAAAATGGGTTTCTCCCAAAGTTAAACTTTGAAGAATATTTTCAGGTGAAGCATTTCAAGTTAGTTTACCAAGAGCAAGTTAGCGCAGCTCCCCCGATGAGGTATTAAGCTAGAATGAAACTTTCTCTTGAAAAATGAAGATGAGCATCTCAAGTTCACTGAGCTAAGTAGCTATACAGCACACTCTTAACGGTTTGAGTACTTTCAAAAATCAATATAGCCGCAATTATGCCGAAGAAAAAGATAGGCGACTGTATCTGAGCTCTCCGCTTTTTGTCATTTTCACATTTTGCTCTGAATTAACCGCGGGGTAATGAGGACATTTTGGTTGAGAACATTTTCACAAGCATGAGCACGCCATTCGTTTGAATTTCTATATTTGGCGTATAAAAATTATCTCCGGTTTAAAATATAAAAAATTGAAAAATTTTCAAGTAACAGAATTTCTTCGTTATTTAATTAGAATTAAGTACCTAAGATTAAGGGCCGAATTATTAATTAGATTTAATCTAATCTAATTATTTGTATCCCTTAACTCAGGCTATAATAAAGCGGTGTGATTGGTTGAATAGTGACCCACTTAGATTAAATCTAGCCCGGCTTTATAATTCGGCCCTAAAATTACCACTATCACAACAGTTTAAAAACGTCTCATTTATGATTACACATAGGAATTTTTAATAAAATTATACCTAAAACAAGCTGCATTATTATTTAAGTTTAAAGGTACAGGTGAAATCAAATAAACAATAGGGAAGCTTTATTGCAATAAAGTTGAAAAAAAGAGGGGATGAGAGGAAGAGAAAAGGGAAGTTTAATGTAAGTTAGAAGGAGAGAGGAAAAGGAAGAAAATAATGATTATATTTTTATTTCGCATTTACTAGTCTAGATAAATATATGCATTGTATGAGTTTACAGTTTACACATTGTATGTAATATTTTTTTACAGGTCTTATAAATTTAATCCTTGAAAAATAGTTCTTACAACTATTCTCGTTCTTTCACTGAAGTTAAGCAACGTAATTTTGAGCGAGATATGTATAACGTAATTTTACAAAGTCAGTTTGGTTGTGTGAAAGGATATGCGTCTAGTTCTGAACCTCTCAGTCTTGGGTTCGATTCCCACTTCAGGGAAAATAAATAATTGGACCACAATGGTACTTGTATTCACGCCAAAAACGTTATTTATTTAGAAACTCTTTATTAGTAGAATATATACAGACAAATAATGGTAAAAAATTAATATAAAATTCACAATATTAATAATATAAATAAGAAAAAAATAAACAAAATATATACATATGTCCTAACTAAAGGGCGGGGTTATTGCCTATGGCAACCTCTTCCATCCAAAACCTTAATGAAATTCATGAACCAAACACCTCAGCCGTGGTGTGAAGAACGCCCTATACAAAGAAAGAGACAGACAAAGTACACAATAATAATAATAATTACACTCTTTAGTGGAAGGTGACCATCAGGCGAGGTTAATGCTCAAAGCATTTTCTACCACCTAACCCTCAGAGTCTTATTATTATGTGCTCACAAACTCAAATAAATGAGGAAAAATTCATGCACTGGGTGGGATTCGAACCAACGGATCCCTAACGCGACCTGGATTACCAGACTAGCGCGTTAACCACTTGACTATACCAGTGCACGGTAGTCAAGTGTACACTCAGAAAATTGCAAAGGTACAAAAGTATACATATCACAAAAACGCGTCCTGTTTACTTCTACTTCTTTCTCTTTGCCTTTTACAAAACCTACTTGGGGTCGGCACTGTTCAACCTCTTTCTCATGGTTGAGGTTGGTTGGTTCTGGCACCCCTTCTTTCACAAAAACGCGTCTTATGAAAAAAAATTGATAAATATCCTACCATACATTGGAAAGACACTAGAAGTGCGTTTAAAACGCGCTCTTGACTTCTTTTTACGTACCGCATCAGCATTATTTCAGAGCAGGAAATTTTACAGACACTTATTGATGAGGTTTCCTCTTTAAGTAGCTGCTAATTCATTGGTGAAAATGTAAGGTACAAATTATAAAATAAAATTAAAACGATGATAAGGAAAGATATATACGTATTTTATTTTTTAAGCAGTAGCAGGAGTTGCATTAGTAGTAAACTCCGTGGCTAAGTGATTAAGAGCATTGTTAGCTGACTCGGAGGTTGCGGGTTCGAATCCCGGCCGGAGCGGAAAATTCTGACCGATTTTGTCCTTTTCCGGAATGGCATGAATGTAAAGGTAAAGTGCCCTGAAGTAATGCGAAAGCGGTTCCGGAGAACAATTACCTTTTTTAAAGTAAACTCTTTATAGAAATTCATTCATAAATCACAAAGGTAGTCTGGTAGGTAGTGCACTGGTGGTCAAGTGGTTAACGCGCTAGTCTGGTAATTCCAGGTAGCGTTAGGGATCCGTTGGTTCGAATCCCACCCAGTGCATTTGAGTCCTCTCATTATTATGTGAGCACATAATAAATATTAAGACTCTTACGTTAGGTGGTAAAAAATGCTTTGAGCACTAACCTCGCCTGGTGGTTACCTTCCACTAAAGAGTGTTATTATCATTATTATTATAAAGGGCGGGATTGTGAGTGTTTCACGGCCGTTTTTATTTTGTAGTCATGAAACAGCAGTTACAATGTACGGTTATGTAGAAACTTGTGATCTACGTTCTACCTTGCTCATCCTAATAGGGTATGCCTCCCCTCTGATGATGGGCGATAAGTGACAAAATACTTTCCATTTTGGTGCCTTCCCTTACAGACTTCTGTAACCAAATTTTGAGTACATTTTTTTTTTTTTTTTTTTTTTTTTTGTCGGCTCTGGTATTCAAATCCGTGAACTTTCACGTGGTGAGCGAGTATCTTAACTACGAGTATTTGTGCGCTCATCGCTCATCCCTTAATTCAGATCTATCACCAATTACAGCTGGGCACACCGTATCTCAGATCCTATGATAAATAATTTAATTTGTTGGAATTTTTATATTATAAAACTACAAATTAATGAAAGAAAAGACTAGACAGCCCCACTAAGCCGACAGTTTAATAAGGCCTCAGTAGACTGACTGTTATAATATCTAATGCTACTGAAAAATGAGGCCTTATTAAAATGTTGGTATAGTGGGACTTTGTACTCTCATCGTATTGGTATAGTGAGACAGTCAGGCTTATGTTATATTTGACGGTCCTGTAATATAGTCAGATTTAGAGCAGACATCAAAAGACTAGACAGCCCCACTAAGCCGATAGTTTAATAAGGTCTCAGTAGACTGACTGTTATAATATCTAATGCTACTGAAAAATGAGGCCTTATTAAAATGTTGGTATATTGGGACTTTGTACTCTCCGTGTATTGGTATAGTGAGACAGTCAGGCTTATGTTATAGATAACGGGTCTGTAATGTAGCCAGATTTAGAGCAGACATCAAAAATTCAAAATTGAAAGCTTCAAATTTTATTCTAAATGTTAAGAAACATTTACTAGTGAACATGAAAAACATTACGACACACGACATGAAAGGAGCCTAGAAAAATGCTTTGGGCGTCCACAGGGGTTAATGCCCCATCAATCCATTCACCATCATGACACAGCCACCATGAACACGGAAAGTAAGTACATTCTATATTTTTTAATCCTGTTTTATTTAATTTTCTAAAGCTCTTTGAATAAGGGCAGTTTACTAAGTAAAAATCATAAGCTATTTGATACCCAACGAATATCGTTAGGTATAAAAGGTATGTTATAATTTGGTCCTAAGTTTCTTGTTCCGACCTGAGAAGTATTGACAGGTGTAATTACTTTTGGCCCTAGTTCTCTTTTCCGAACCTGAGAAGCATTGACAAATGTAATTAACTTTGGCCCTAGTTCCGACCTGAGAAGCATAGACAAGTGTTATTAACTTTGGCCCTATTTCCGACCTCAGAAGCATTGACAAGTGTCATTAACTTTGGCCCTAGTTCTCTTTTTCGAACCTGAGAAGCATTGACAAGTGTAATTAATTTTGGCCCTATTTCCAACCTGAGAAGCATACACCCTGAGAAGCATTGACCAGTGTAATTAACTTTGGTCCTAGTTCCAACCTGAGAAGCATAGACCCTGAGAAGCATTGACCAGTGTAATTAACTTTGGCCTTAATTCTCTTTTTTGAACCTGAGAAGCATTGACAAGTGTAGGTAATTAACGAATTCATAGCCTCGGCTGTACCCCGCTATTTCCTCTCTCTCTCTCTCTCTCTCTCTCTCTCTCTTCTCTCTCTCTCTCTCTCTCTCTTTTCTCTCTCTCTCTCCTTTCTCTCTCTCTCTCTCTCTTTTCCTCTCTCCTTCTCTCACCAGTCACCTCACTTCCGATGTCGTTTTATTAAAACCTTGTGTACCTACTAACTGTAGCTCTGTGATTTTCTTTCCGGGACCTTTCCTTTGGCTTTCCTCTTTGCATTTTTGTTGCGTACCAATTAGCTGCAGCTCTGTGTTTTTCTTGCTGTGATCTTTCTCTGCATTTTTTTCTTTTCTTTTTCAAGGGATTTTTGTTGCGCCTATTATACGAACTGGAGATATATTTTTTTTTTTTTTCTTTTGGCTTTCCTCTTTGGATTTTTGTTGCGCAACTATTAACTGAAGCTCTGTGTTTTTCTTTCTGTGATCTTTCTCTTGATTTTTCTCTTTTCTTTTTCTAGGGATTTTTGTTGCACCTATTATACGAACTGGAGATATACGTTTTTTCTTTTCTTTTGGCTTTCCTCTTTGGATTTTTTTTGCATACCAAGTAGCTGCACCTCTGTGTTTTTCTAAGAGATTTTCTTGCCCAACTATTCATTGAAGCTCTGTGCTTTTCTTTCTTTGACCTTTTCCTTGGACTTTCTTTTCTTTCACGAGGGATATTTGTTGAGTGACTACTAACTACCCAGATACCACCAAACATTTGTAGCATGTTCGTTGCATGCTTGCTGGTGAGTGTTTCATTCAAACACACAAGCTTTCTGAAAGGCTTGCGAAAGCAAGTCGAAAGCTAGAAGTACGTTCGCTGCACATGTGAAATGACTAAACATTTTGCTAGATGAACGTATATGCAGGAAAGTTGTTTAAACGTGCGCTTTGCAAGGATGAATTCAAGTCTATGTTTCCATTTTTGAATAATTATTTATGAACAATAAATATTTACAGGTTGAGCTTAATTGTTCTGTTTATTATTATCTTTCCACCACGACTCGCTTCGGTCTGCTTACAAGCGTATGCAATTGAAAAAAAGTCAGGCAGCCAGTATGATACAATGATACATGTACACTTTTACAGTGTACACTGATATTTAATTTGGAAGATATATGAACACTGATATTTCCTTTGGAAGGATATATCAACACTGATATTTCTTTGGAAGGATATATCAACACTGATATTTCTTTGAAGGACATATCAGAATAACTGATGTGTAGTTAATAAATGGTTTTGGTTGTGTTTTTTGTGTTGTTGTGCACACACAAATTTAAAGATTTTCTTTGTGATTTTTGGCATCAACTAAGAGGTACAACTAAATTGTTTTTCTTCGTGTTTTTTGTTTTTTTTGTGGCTTACAAAAAGGTGAAACATTCCTTTTTTTCTTAATTTTATATTTCTTTGACGTTTACTCTCTTGTTATTTTCACTGATTTCAATAGGTTCTCACTTTCTTCCTATGGTGTGTCAACATTCGTTTTTTTTTTTTTTTTTTTTTTTTCCCCCGTTCCTTTTTCAACTGAATTTTCTCTAATTAATAAAATTGCGATAATACGCTTACTTCCCTGAGGTGGTTGGTATGAGCTTACAAAGGGATTTTACGTTAAAAAAAAACAGCATAGCAAAATAATCATAAAAAGAAATGATTAAGCTTGTATGTATATGTATATCGGTAGTACCTCATAAATTATACACCCACTAATAGAAGTTAACCACTAAGCTTCAAATATCACCTTTTACCACCTCCGTGGTAAAAGCCCGTGGCGTAACGGTTGTGACTACTACTGCCCGTAGACCAAAGATCCTGAGTTCGATTCCCGGTCGGAGCATACTTTTCACACAGAAAATTTGTTCCCTCCGTACATGTGAGACTGGCATTTCCGGCCCTACCCAGGCTGGGTGAGGTCAACGTGGGTACCTGGTATGATTCCCAGCGAATGGAGGGTAAAACCCCCGTCCTAATCCAGGACGTTAAATCAAAGAAAATCGTTGGCGTTAGGAAGGGCATCCAGCCGTAAAAACTGTGCCAAAACCAATCAACCTCAACCATGAGGTTAAACAACGTTGACCCTCCTTGAGCGGGATAAGACAGAGTAAAAGAAGAAGAAGACCACCTAAACCTCGGATGCTATTTCATACTCAAATAAATTTAGGAAAAAACCATTCGCCGCATTCGGTAGGGTGTGTTCCACGGAATCATGCTCTAACTTGTTTACATCAGGTACAATAGTGCCTTCAGGACCATATAGACTTATTCTTCTTTCACTTTGCCTTTCCTAATCCTACTTGGGGTCGGCACTGTTCAACCTCATGGTTGAGGTTGGTTGGTTGTGGCACATGGATTACGGCTGAATGCCCTTCTTAACCCCAACGATTCTATTTGATTTACGTCCTAATTAGGACGAGGCTTTTACCCTCCATTCACTGGTAATCGTACCAGCTACCCACATTAACCTCACCCAGCCTGAGTAGGGCCGGAAATGCCAGCCTCACGTGCTCGGGGGAACAGAATTTTCTGTGTAAAAAGTATGCTCCGACCGGGAATCGAACTCAGAATCTCTGGACTACGGGCAGTAGTCACAATCGTTACGCCACTGAGACTGGCTCCATATAGCCTAACAGGAGCTAATTTCACGGAGCTAACTTTTACGATGAGTTTTAGGAGGGACTGACAACCTTTCAAGCTACCCTCTGATGATCAAAATTAACCGATTGAGCTAAATCAAAAGAAAAAAAACTTATCGAATAAAATTAGACACCTCAATTGCCAAATTTATGTAGTCTCTTTCAATTAATCTTTGGTGAAATCCTTGAAATCTAATATAATATTAAATTGGAATTTACGACTATAGACTAGGTATTATTCCCTTAAAGGCCCTCAGGACTCGTGGAAAGTCTGTTATAAATTTTATGTTCCCCTATAGTAATCTAAAATTTAGAACACTATTTTTTTTTTTTTTTCATCACTGTTCAGTCTGTTCACAGTGTTCACACGCAGCAATAATGTTACAATTACGTAAACACGTTGGAAAATATGAAAATAAGTGCAGCTGCAAGCTCTATATCACCGAAAGATAACTTTATTGGGAGTTCATTCTAGCTTAGAAGGTTGTTTTCAATTTTAAATTAAATATATTATTTTGCTTCCTAGAAATTTCTAATATTAGAAATCGAAAGTATTGTGTTCGTTTTTGTAAAAAATATATTTTTATTTATTTTGTGCGTATGACTAGTTGTCGACTACAAATATATACCTACCTTAATCATGATAATAATAACACGCTTTAGCGGAAGTAACCACCAGGCGAGGTTAGTGCTTAGAGCATTTTCTACCACCTTACCCACAGAGTCTATTTATTATGTGGTCACAAACTCAAATCAATGAGGAAAAATTCATGCACTTTGTGGGATTCGAACCAACGGCTCCCTACGCTACCTGGATTACCAGACTAGCGCGTTAAACACTTGACTGCCAGTGCACTTAACCGGAACAGTAACAAATATCGCAATTCTGATGAGCATTAACCCTAATAAACCAATGTCCCTCTACACTATAGTCCGGCTTGAAGGACAGTCTGGCTTACCTTAAGCTTAATCCTATTTTAAAATTCGGCACAAAATCTGCGGGTCCAGAAATCTCTTGTGAACTCGGGATCAGGTTGCACTGTAAAACCAGCCCTGAGAGTACAAGTTATCTTAGCTACCTGCGTTAATTAATAAAATTATACCGAATACGGGATAATTAAGGCATACTGACGAGAAAATCTACGTCAGACGGGAGGCAGGGAGATGGAAAGTGGCGAAAGAGGGAAGAGATAACAGAGAAAGGAAAGCAAAAAGGGGAAACGGGCCTCTGGGAAAGAAAATACGAGTGCTGAGTTATCAAAACGGGCCGGAGCATGTCGAAGGCAGGAATGAAAACTGCATTGGAAAGTTGAGAACTATCCAGAAGGGAGATGGAAGGGAAAGGGAGACAGCGAGAGGGCGAACGAGAACCAAGACGAAGGATTAATTGAAAAAGGATGGACGAACGAGTTTCATTTTTGTTTTTCTTGGTGTAATTTAATTTATTTATTTTTGGTATCATTGTCATTAATTGCCTTGCTTGTGTTTAAAATGAGAATAAGATTCAGATAATTATATAAAATATTGTTGACCCAGCACCTAAATGGGAAGTACTGTGTCACTTCTTGCCCATCAGAGGAGTGCCATACGACGGGATGGGCAAGCTACAACACAGACCACAAGCGTCTACATCAGTAGCTCCTGTTTCATGGCTACGAAAAAAAATTAAAAAAAAAATAGGACCGACCTCAGTAGCTTGATTGATTAGGTGGCGGACTTGTAACCTAAAGGTCGGTGGTTCTAGTCCCGGTTCCAGCGTACATTTAGCAAAGCGAGTTTGAGTATTAGTAGTGATATGACGAAAGTGATTAACACAAATATGATAACTTTAACTTTCTGTGTCTTGATCACATATTAGGGTAATTATTGTTATCATACAAATACAATCGCGAACTTGGATATAAGAGAACTCAAGGGACCTATTTTTTTCCTTGTCTCAAAACCGGGTTTCTCTTAATATAGATAAGTTATTTTCCCTAATGCGTAGGTAAGTTTGACCTCAAATTCCTTCTCTTATATCCAGTTCTCTTATAACGAGGTTCAATGTATTAAAAATCGAATGAACAACTATTGAAATGGATAAATTTCATAAATGGAGGTTGTAAAATAGTTAGCAGGATTAAGAAAGAATGGAATAGAGATTTCTAGTGGTCGATGTTTATCTGCTAAATTTCAAGAACTCTCCTGGAAATTTAAGAAGAACGAAAAAACAGAATGGATAGTATTTATTTCGAGCGTGGAGTATCATGTAGTTTATTTCACGTGTACTTCATGTCAGCATGAATCGAGACTTGGGATGTTCCGGGAACCACTTACAACTCGTGAGGAAAAATGAGTAGCTGTGTGAGCGACGACCAGTGGCGGCGTAAATAAAGAATATTTGGACGGGAGAAATGGAGACCATTCATTGGGTTGGATCATGCTTTTGTTCAAGAAAAGAAAAATACGAGGAAGAAAGACAGAGAGAGGGAGGAGGGAGTGCAAGTCTGTTTCTGATGACGCAACCCAGGTTATGAACACGATGTTTGATTTTCCAGAGAATTTGAAGAAGGTAAGTTTTGTCTTTGACTCTTCTAAATTAAATTCGAACTTGTTTCTTTAACTTTATAAATACACGTTTTACATAATAAATGACACAGCACCCAGAGCATTATATAAACTTCTGTGATATTAAGGCTCGGCTGACTGAATTTCATACGAAGTAATAACGCTGGATGACTCTTTGCAAAGAGCTTTTACAATATTGTCTGGAAAAAAACTTCTAAATAGTTCAGGAAAAACTTCTTATAAGAACTGAGTATCGATATTCTTTGAGATGGAATTAAAATGCCTCGCTTTGCTCTCAACTAACTATAAACAGCTTTTCGTCAAGCTGCTGTTTTTAAATATGCATCATATTGCTTCCGATAAATTTCTAATATTATAAATCCGAAGCATTGCGTTCGTTTTTTTTTTTTACATAATTTTATACTCCCAATATTATGTAAAAAAATACACTGCCAATTATGGACACAATACTTCCTCGTGATTGGTTCACATTGTATACACGTGGCAATTTTGAGATTTTATACTAAATCAATTTATACTATCTCCAAAACCGCTTAGCCGATTTTCTTCAAATTTGTTTTATATGGTAGAATACCGTTTTTTCTTTATTCTAATTTCTACAAAAAATCTGTATCGGCAAGTCGTAAACCTTATTGCACTTTTTTGTCCGAAATTTTGGATTTTCTTAAATGTCATATTTTCTTAATAAAAAAAAACGTACCGTTCACGTTCTTAATAAGTACCGTTCACGAGATATAAGCGTATAACCAAGAACCGCTAGTGCAAAGTTGATGAATTTATAATGGGACCATCTACAGTCTACAGAATCAAGCTCACCGGGAGGCGAGCTCTCGTCAAGAGTAACGCGCCAGCTGGCTCTTGACGAAACAGAGTTTGTATGTATTTTGATTCATTGTTTTCCTCCACTTCCCGTTATATCTTCTATATGTACAAAATTTCGTTGAAATCCGTTCAGTAGTTTCTGGAATTTTCGCGTTACACGGAATGTTTTTGACAGACAGACACAAAACCAAAGTTGCTCAGGAGGTTATAAAACGTCCAGAAATTTTATTTTAAAAAAAAAACGAACACAATACTTCCGATTTCTAATATTAGAAATTTCTCCGAAATAATACCAGTATGATGCAACTATTTAATAAAAAACCCAAAAGCTGTAGCGTGTTGCTGCCAAATGCTGCATTCTCATTAACTGATACAATTCTAGAACCGACCTCAGTTGCTTTATCGTTAAGGAAGCGCAGTCGTAACTTGGACGTCGGTGGTTCGAGTCTCATGTAGTTTAGTGAAATGTTTAGTATAGCGGTTGTGATTAACACAAATATGATACAATTAGAATTTTTTCATTATTTTTATTATTAGATATTATAAGTATTCAACTTTTATAGTTCTAACCAAGAAATTGTATTAGATAACCTAATACAATTTCTAGGTTAGAACTATAAAAGTTGAATACTTATAATATCTAATAATAAAAATAAATGTGTTTCTTTGTGTTATTACATCACAATTTTAATGGGTATAGCGCAGAATTATAGGACTTTTCCATATCTTTTAATATCCTAAAATCTTATCTTCGCCTATAATTCCGCCATTGGTCGCTGCTCACATTAAAGCAGCTACTCATTTTTCCTCACGAGGTATGAGTGGACCCCGAACACCCAAGAACAGAGCAGAAAAAATCCTGCGCCGCTGGGGATCGAACCCAGGTCACCGTGCGTGCAATGCCTAGCGCGCTAACTCACTCGGCCACGGTGACTTCTTAAAAGTTGTACACTTGTAAAAACAACGTATACAGCTGCTACGGGCTAGACCAAAGGAATGTTAAAAAAAACCAATTCGTAGAATTAACCATATTAATTTTTAAGTAGAATCCCTAAAAAAAATTGCGTTCTTAGTATCATCACTAGCGAACATGCTTTTGCCTTTTTCTTGCATATTTTCCTCTTTTGTTAACGTAAATTTGTGTTTTTATGGTTTTTCCTTACTTTGCACATGTTTCATCTTAACTTTCTTTGAGTTTAATTTGTTATAATCATGAACATCTTACGTAACTTTGAGTAGGTTTTTTTATGATAAAAAAAAAGATCTGAAAAAAAAGAAGAAAAAAAAATGTATTTGTGAATACTTCGTTAAACTTTTAGAAGGCTGGGAAAAAACATCGACCATAGAAAACTTACCCTGGTTAGAAGGGATTGAAAAAAATTGTGTGATGTATATGTCATTATACCTATATTATCATCATCGCCGCCATCTAGAGAATAATGGCGTTAGGAAGGGTATCTATCCACAACCAGTGTGCCACAACCAGACAACCTCAACCCTGAGGTTGAACAATGCCGACCGCAAGAAGGTTTGGGTAAAGGCAAAGTGACAGAAGAAGAATAATTATCACGTGTTTTTGAAATTTTAATTTCTCACAGGAAAACGCTTTATAAATGGTAATAATTCTAATTGTTAGGTGAAATCAGTAACTGGTAACTGGGTTCAATTAAAAATCGAAACAATTAAAATATGAACCTACTATCGACCTAGCCAATAAGTGTTGCAAAGTGCAGAAAAAGTTCCTGGGATTTATCAATGAAAATGCTCACAATTTATTAATTCAAGAGAAAAAATTGTTTGAAATGTTTACTAGAGTAAATGTTTACTATTTAATTAAAATCGGAGCAGTAAAATATTTTTTTTCTACAAAAACGATTCGATTTCTAATGTTAGAAATTTCTCAGAAGTAACATACCCATGATAGTATTTACACATGAAATGTAAACTTTCTAGATAAACATTCACATAGCAGCAATAAATTGAACAGGTACCTATTACCTTCTGTTAGGGTGAGTTCATCAATTTTATTAAACAGGATGATAAATGCATAATCAGCTGATTAGTACTGTTGGTGTGTTTATCAATGACAGATTAATGGCAATACAAATAATATTAGAAGTTAACCATGGACTAAAATTGAGTGTTGATTCAATAAAATCAATTGGTTATTAGTTATTAGTGTTGCAGTTGATAAACACTGAACCCTCTTTCGAGTATAATACGCCAGGCTAGCTAGCTGTTACCCAAGGGGTTTTATCAATGAGATCATATACCTAACATAGAGGGAACCCAATGTATCAAGATTTGCGTCTAGTAGGGACCATCAGCTGATTTAAAAATCAGTGCCGGAGTTGTAGTAATTTTTCTCTCTTGAAGGAGTGGGTACCTAAACTACCTAATTCTTCCAAAATAATATTTTTACTTTTTTCATACTTACCTATTAGTTTTTTTTCTTTGTTTCCTGTTTTACTTTCCTTTTTTTTCTACTTATTATGTAGTAATATAAGACTTGGTATCTGACGTGAAAATTAAGGATGTTTAGATATCCGCCACTGCATGAGGTAAACAAAAAATTCAAATAAATTGAACCAATCAGAGGCCGGGATTTGTTGAAAATGGGACCTTTGTTCAGTTCGAGAAAGGTAAGGTTCCCTCTACGTTATATGATCTCAGTGGGTTTTATAAAGAAAAAAACCCAAATTTTCATGATGGTTTATCATTTCCCCCAGCTGTAGCCAAACTGGTTACAACAATAACAACAACAGTATAACACGAGCTATGAGCCTATGAAGCTCATTTATTATTTATTCATTTTTAAGGGAAAAAATATGAAGTATATTGCACAATCTTAAGACTGTCAGCAGTAGTCACCGTGACCCTGGCTTGCACGCGCGGTGACCTGGGTTCAATCCGCAGCAGGGCAGGATTTTTTCTGATCTGTACTTGGATGTCTAGAGTTCATACCTCGTGAGAAAAAATTTGTAACTGATTCAATAAGAGCAGCGATCAGTGGCGGAGTTATAGCCAAAAAATAAGATATTGGGCTATTAAAGACATGGAGAAGTCCTATAATTCTGCGGTACCCACTAAAATTGTGATATAATAACACGGAGAAACACATTTATTATTTATTTATTTTCCAGAGAAAAAAATAGTCTAGTAGGTACGTGTTGCATTATCTTTAGACTGCCAGCTCGAGACAGGGAAAAAAACAAACAAATATGACATTGACTGAGAAAACTAGGAATCTACTCCTCAAGGGTATAGGTACTGGTTCGTATAGGTATACAAACAGGAGCGATGGATTGAGCAAGGAAGGTAAGGAGGGTATTATCAAATCTGTTTACTTCCTGAAGATTTCGTCAGATTATCGGAGTGTGTTTTTCTCTTCCTGAAAGCATTTTGTGTAAGCACAGGATAATAAATCTGGAGTGCTGTGTTGTTTTCCCTTAAACTTATGCAATCTAATTCAGTTACAAGTTCACAATGTTTCAGTGGTGTTGTTTGTTCAGCCAGTGTGAATAATAATAGACCCTTTAGTGTTAAGTGGAAGGTAACCGCTAAGAGGTGAGATTCAAGCACTTTCTACCACCCAACCCTCAGAATGCTATTATTATGTGGTCAAATAATCAAATAAACAAGGGTAAAATTCACACATTCGGTGGTATTTGAACCAACGGAGATACACTACCTGGATTACCAGACTAGCGCCTTAACCACTTGACCACCAATGCATGGTGAATGGCTCGTTGAATACAACAGTTCTCGTAATATCGCTGAAGTTAAACACCACCCATCGAGGTTACGACTGGTCTCTTAGCTCAGTGGTCAAGGCGTCTGTTTGGAAATCCAGAGCATTTGGTATTTTGACCACAAATAATACGTCTCGGGCTTACTGCTGGAATAATGGGACTCATTAGGTGATGACAGAAATTCTAATGGTGGCTATTCCCAGCCTTACACAGGCTTTTTAACAGGTCACTGTAGCCTCAACTACAATCTAAACAAGATGGGTTTCTCAAGACCCAAAATGCAGTCTCTGTGAATGTGGAGCAGCCTCTCACACTCGACTGAAACACTTCTCTAGGCTGATTCTAACACCTAAAGAATCAAATGGAATCAAAGAATCTTAAGCTACATTAAAAGTATAGATTTCGTTTAGAGTTACAAGGGCATGTCACGAAAAATCTATTCAAAGTCGCAGTGACCGTAGCCGACAGCAATACTTATACTAAGGCCGTAGCCAACAGCAATATACTTGTACCAATACCAAAAATTCCCGACTTTCCAGCGAATGAAGCGTAAAACTCACTGTGTCTCGGATACTAAAGGGACGAACTAGCAAAGATTTTTTTTTTTTTTTTTAAAGATGAGTGTTTCACAGCCTTTTTTATTTCGTAGCCATGAAACATGAGCTACTGTAGACGCTTGTGGTCTGTGTTGTAGCCTGCCCATCCCGTAGTATGCCTCCCCTCTGATGGGCGAGAAGTGACACAATACTTCCCATTTAGGTGCTGGGTCAACACGAGCGCACCGGAAGGTATCCCTTACAAACAATTGTAACCAAATTAAGAATACAAATTTTTGTCGGCGCGGGGGTTCGAACCCGGGACCTTCCGCATGGCAAGCGAGTGCTTAACCACTGAGCTAATCGCGCGCTCAGTGGTTAAGCACTCGTGGTTCATAATGGCTAAATACAAGATTTAGCCACATTATGAAACAGGATTAGAGTTAAGATAGGCCAGACTGTCCCTTACTCGGGCTACAGTGCGTTGTGATTGGTTGAAACTCCGACTCGAGGGCGTGTCTGGCTTATCTTAACTTAAATTCCTGTTTCATAATTTGGCCCTTAGTACTTGTTTAATTTTTGGATATCTGACTTGCAGTGCGGTTTCACTGAGATTATTTCTTGTTATTGGTGCAAAAGTTTCTTGAATTACCCTGTGGCGTCATTTTTCTCAGTCCAAGATCAGGAGTTTTTTAAGATGAAGTTTTTATATTGAAAAAAAAACCCCGAACCACCGACCTTTTGTTTACGAGTCCGCCGCCTGATCGAGCAACTGAGGTCATTTCATGGCTCTACTTATCATTACATATTACAAATTCCATTAAACTGTCCATTCAGACTTCGGGTTAGGTAATTAATTAACTCATTAAACATGAGAGCTTGAACAATGACAATAAATCAAAAAATATGTCAGCGTCGAGCCTAAATTAGCAAATTGTTATTAATTATTCAATTTTGAAAATCTACAAATGTATGAAAATCTGCGATGAACTTGCGTATTGTTTACACTGTAAAATTTAGGTGGTCAAGTGGTTCTCCGGTAGTTCAGCTAGCGAGAGGTTTCGTTACTGATTTCAGAATCAGATCCCACCCAATGAATCGATCTTCCCCCAATTATTTAATAATATCAACTCGTACTCCTTAAAAACCGTACGTAAAAACCCGTATTCCTTAATTTTTTGGGGGTTTAAAAAAAAAATTGCCTACACTGCCCCAGTCAGGCTAGGCACGGGCCAACTTTAAAATCTTAAATGGAATGGTATGTCTTGTGGCCTATTGTTTTAAAGGCCATTTAAGATTTTAAAGTTGACCCGTGCCCAGCCTGATTGGGGCAGTGTAGGTAATTTTCTTTCTTGCTGAAACTTAATCCCCAATAAAATTAAGAAATACGGGTTTTTGCGTTTTTTTTTATATTTTCAGCCATTCTTGAGATACGGGGGGGGGTGGGACTTTATGGACACCCTGTATATTATATTTTATGCTAGTTCATAATAAAAAAAGAGTTAGTTAAACAACAAAAATATTCATGTTTTACAAGCAACACCCCAAAAATTTCCTTGAATAAATAGTGCTTTATACAATAGACTGTCATCGCAAGATAGGAAGTCCCATTTTAAGTGGTCACCAGGTTTGAATCTGGGCAGGATAATAATATCGCCTTATTTATACTGCCCGACTAGGACTAATGTGTACCATAATTTCATGTGGTCAAATTCCATAATTTTTTGGCTCTTCTTTTATCAGAAAAATGACGATTTCAGAACTTTTTGGACTCCAAGAATCGCGAAGGATTTTTATACCACGAAGAAGTATTTATTTTGAGATTGAAATAATCGGGGAGTTTATAGATAGGTAGTTAAAATTTTCAAGAATATAAAATTATAATGGATCTTGGTTTTTTCGACCTGACTGGTAAATCTCGCATCATACGAATTTACTTTATTTTTGAAGAATAAAAAAAAAAACTAAGTCCATGACGTACAGAAAAATGGCAAAATAATTAATTACCAATTAAAAAAAAGAGAATCCCAAAAAATATAAAATTCAGAACGGATAAAAATGCAACACCAAAACACTTACGACATGTATACGTTCAAGGGTGTTTACAACTTGTTGAAGATTTCACAATCCTCGATGTCACGGATTTAACAGGTCATCACTGCACTAATCGAACAGAATACATGCGGAGGAAAAACTTGAGAACACAGTGGTCAAGAAACACCATTTAGTTATTTTATTATTAATTTTATTAATTCCTTAAATATCGTCTAACTAAAGAAACTACCTTGTCTAAAGAAATTAGAGAGACATAAAAAATACGTAAGTTTTCGGGAGAAATTTCCCAGAGATAATCTTTCGTTTGATAATTAGCTTAGCGCGAGGAATGGCAGTAGGTGCCGTTGAAATCCGAACTGCGATGACTAACCAAAGGATTGTTCTCCTGAGAGTGAGGACAGTGAGACCTGCGCGCTGGGAGACGGCTAGCCGCCGGTTTGGCCATCGGCGATACAGAACTGACGACGAGGTGGATTAGAGAGCTGACGTGACGCCCACCAGCGTACGACAAACCAACAATAATAATAATAAAAAACAGTATAAACAGAAGAAAAGTTTTTAAAAGTTATCAAACAAACATGTTTCGGTGTCTTGCTGGGGGACGTTAAACAGATACGAAGCCATGTCAGGCCAAAAGACAATAACACAATCGTTGGCGCCCTTAAGAGGGTTAGAGTTAGGAAGGGCTTTCAGCCATAAATGTGTAAGTAGGAGTGCCAGAAACTACCAACCTCAGCCATAGGGGAGAAGTTGAACAATGCTGACCCCAAGTAGGGTTGGGAAAAGGCAAAGTGAAAGAAGAAGAAGAGATCAAACAAAGATGACTATTTACGTTCTATTTTTATTTTAGTATTTTTTTATCCACCCCTTATCAAATTTTGTTTTGTGTTTTTTATCTTAAACTCTTTTGTGTTTTTTACTATTCTTAACTCTTTATTTAACTATGCACTATCGCTGTAAAAATATTATACTTATTATGTGTCTTTGAACATATTTTTCCATTAAACCTATCTGACGGACTAGGAATTATTATAATTATTTATCTTGACCGAATTGGACTAAGAAGCTTACCTTTGTTCCAGATGTAGGTCTTTCCGGTAGCATATGAATGTGGTCTACTCTCAAATAAATTATGAAAATCCATGCATTGGGTCATGAACCCTCGGTCTTCTAATTGGAGTCTCATGTTGACCACTCGACCACCTATGTGCCATATAAATAATAAATATTATTCATGAAATGACCTTACTTCTCGCCCATCAGAGTGAAGGCAAACTACGGGATGGACAAGCTAAAAAACGGGCGACTTATTTTTCCTTTTTTTCCAAGTAGCCAAGTACATGATGAACAAAATATTCGACACAGCCGGGATTCAAACCCAGAGGTCACCGTGTGTGCAAACCGAATGAGCTAAGCCACTTGGCCGCGTGTCACTATCACTTATAGGGCCGAATTATAGAACCGGATAATATTTATTAGATAAGCCAGACCAGACCATCCCTCAAGTCGAGCTATAGTGATGCTATGTGATTGGTTGAAACTCCGACTTGAGGGAGGGTCTGGCTTGTCTTAAATTTAATCCTGGTAGTCAAGTGGTTAACGCGCTAGTCTGGTAATCCAGGTAGCGTAGGGATCCGTTGATTCGAATCCCACCCAGGGCATGAATTTTTCCTCATTAATTTGAGTTTGTGACCACATAATAATAAGACTCTGAGGGTTAGGTGGTAGAAAATGATTTGAGTATTGACCTTGCCTGGTGGATACCTTCCACTAAAGAGTATTATTATTATCATCATAGGGTGGCGTCATCGTGAACGATGATAGCCAGACAGTGGAGGACTGACTCAGCACTTATACCACTGTCTTTACAAGGAAGCTAATAATTGACAAGGGTCCCCAGAACCAAGCCAATGCTGGTCTACTCCCTGTTTATAGTCCCCCAGCCACACTTTTTATCATTATTATTTTTAATCCTGTTTTATAATTCGGCCCTTAGTAGGTTTCTACAAAACCCAATGATAATACGGCCCTGTGTTCGCGGGCCTTCTTATAAGTATGTGGTTATTGAATGGATATTAATTGCAGGGACACAACCAGAGACTGTTACAATAATTATTTGAAAAGCAATTTTATTCAACGATTAGAGCGCGGAATCATTCGCATGAGCGCTCCGGAAAATTATCCTTTTTATCTCACTAGAGGAGGAAAATAGAAAACGTGGAGGTAAAGACAGAGAAGGAGAAGGGAAATACACTGAGGCACTTCAAAATCCGACCACTTGCCATTTTTTCACACATATATTAGTGATCAATTGGTTAAGGACCGATTTTTTTTATTATTATTTATGTAGAACAAAACATTGTTTACAATCATTCAAGAATAATAAAATTGAAAACAACAATACTAATGTTCATTTGATATTTGGTATTATAGAATTATGAAACAGGATTAGATTAATATATAAGCGGAAACTATAATAATAATAACACTCTTTAGTGGAAGGTAACCACCAGGCGAGGTTAATGCTCAAAGCATTTTCTACCACATAACCCTCTTATTATTATGTTGGGCTCACAAACTCAAATTAATGAGGAAAATAACCGAGGTGTTATTTTCTCAGCAGTAACATCATTGAATTTGATTAAGACCAAGAAATGCCAGATTGACGATTTTTCCCATAGTGCGCTGGTTTAAATCCCAATGGATCATCCTCATTTACTAGAGAACTTTCGTAGTTAAAATTATTCATGAGTTTTTGTTTTCATTTAATTTTTTATGTGGTACAATGACCCATTCAGCCCATTCTGGAAAAATGGCAAATGGTCGGAAGTTTTTGTGGTTCAGGGTTTAGTGACGAAGGAGAGAGTAATAAGGGTTGGGTGGAAGAGATTGCCATTGGCAATAACCTCACCCTGTAGTTAGGACATACCTATGTATGTACTGTATAATATGTATATATTTATCTATTTCTTTTTATTGTTTTACATTGTTTCCATTTTTCCTTTTATTTCTATAATAATTGTAATTTGTGCTGTACATAATTATGTCTGTTGTCTAATAAAGAATTTAATAATAATATTATAGAAAGGAAGGAGGGAGGGAGAGGGAGAGAGAGAGAGAGAGAGAGAGAGAGAGAGAGAGAGAAGAGAAGAGAGAGAGAGAGAGGGAGAGAGAAAGCTACACGCGAAACCTAATAATTT</t>
  </si>
  <si>
    <t>GCTTGTGTGTTGTAATTCACCTTCAGTCCTACATCTTCCTCTGGTTAATTATTATAGCACGCTCGTTTTGTTTTTCTTAGATTCGGAAAACAAGCGTTTTGCTTAGTTTTCATCATCCCATAAATAATAAGAAAACACTGAGGTGTAACCCATCTACTCGTTAAAAGGAGAACATGCACATTGTTGGTCGAGTGGTTCAGACGCAAGTCTGGTGATCCTGGTAGCGTGGGGATCCGTTGGTTCGAATCCTACCCATTGCATGAATTTTTCTTTATTTATTTGAGACTTTGACCACATAATAATGGATCCATAACAAGTGATGGAATAAGGAGACTCTTTAGTAATAATCGGCCTGCATTAATGAACATGAATGAATTATAAATTATATACGTAAATTTGTACCTATATTACGTAAACCTACACGTAAATTTGTACCTATACGTAAATTTGTACGTACATTAGATAAACCTATACCTACGTAAATTCGTACATATACGTAAACTTATACGTAAATTCGTACCTACACGTAAACTTATACGTAAATTCGTACCTATACGTAAACTTATACGTAAATTCGTACCTATACGTAAACTTATACGTAAATTCGTACATATACGTAACGACAGCATTACTTCAAAGTTTTTGCCCCAAAACTCACATTATATTCAAACCTTTACGTACTCTTACACATTCAGCTATGAGTAAACACATATGTAATGGATAATATGTATATATTGTATATGCGTCTTATATCTACTTCAATATCTTGGAATGAAAAGTCTATGAAAACGTTAGCATTTCTTCAAGAGAGCGAGGGAGAAATAAGAGATTTATAGAAAGGAGTCAGTGGTATCATACATAACGAGATGTTTTACATCATTAATGTTATATGAAATCAGAACTTTTCATAATTAATCAATGAGAATGCAAGAGAAAATGATAAATCTTAAGAAAGGAGAGGAGAGGAGAGGGAGAGAGAAATAGAGAGAGTCGTATGAAAAGAGTTGACCTTAAGTCAATCAAAAGAGAGAGAGAGAGAGAGAAAGAGAGATAGAAAGAGAGAGATAGGGAAATGATAGTGAGAGAGATAACAGTATGGAAAGATAAGAAGAGATAAAGATACAAATTGAGAGGAGAGGGAGAGAGGAAGGAACGTATATTTTATGAGAAAATGAGACATATAGTAAGGATTAAGAGATAGATAAAGAGAGACAGGGACATATGAGAGAGAGAGAGAGATAAATTGAGGAGAAAAAGGAATGAAAAGATAAGAGCTAAAAAGATACATTGATGGGAGGATAGTAGAAAGTAGAAAGAAGAAGTATAATATTATGAGAAAGAAAATGAGACATACTAAGAAGAGAGAGAGAGAGAAAGAGCGAGAGAGAGAAATTGAGGAGAAAAGAGAGAGTGAGAGGGATAAGGGAATGAAATGATAAGAGCTAAGGAGATACAATCATGGGAGGGATAGTAGAAAGGAGAAGTATATTATGAGAAAGAAAATGAGACATATTAAGAAGAGAGAGAGAGAAAGAGCGAGAGAGAGAAATTGAGGAGAAAAGAGAGAGTGAGAGGGATAAGGGAATGAAAAGATAAGAGCTAAAAAGATACATTGATGGGAGGGATAGTAGAAAGAAGAAGTATATTATGAGAAAGAAAATGAGACATATTAAGAAGAGAGAGAGAGGAGAAAAGAGAGAGAGAGAGAGGGATAAGGGAATGAAAAGATAAGAGGTAAAGAGATACAATCATGGGAGGGATAGTAGAAAGGAGAAGTATATTATGAGAAAGAAAATGAGACATATCAAGGAGAGGGAGAGGGAGGGAGAGAGAGAGAGAGAGAGAGAGAGAGAGAGAAAGCTGCAGGTAAAGATCCTGGTTTGCAAGAAGTGAAGCTATTTCAAAGGAAAAACTAATATGCTGCTTTGTTTGCTTGTGTACATTTGCCTCTCGGGATTTTGGGATAAAAAAAGAGTCAAAATAAAGTTTGTTTTAGAAATGAAATTAAATATTTTATAGTAAGGCAAGGAGACAGCCCGGAGCCAGACTTTAAGACATCTGATATTCATAAGCAAGATGCGGTTTCCTCCTAATTAAATCCTTACAGGCAGCTATTGAATTTGAGAACACGATACGCTAGCTGAATGTACATTACATGAAGCTTTTGAATAATACTCAACGAGCAGGATTTACCTGAGAGACAGCTATTCAAGATGAGAAGACGATGTGCTAGCTCAATGTACCTTAGGAGCAGCTATTAAACAAATTCAATCAAGTCATTTACAATAAAGTTTATAGAGTGATGATAATAATAATAATAATATCGCCTTATTTATACTGCCCGATTAGAACTATTAAGTCCCATTATAGGAGCAGTAAGCCCAAGACGTATTATTATGTGGTAAAAATTCCAATTGGGAGGATAACCTGTCATGGGTTCGAACCCGCGACCTCTGAAATCTCTGGCTTCACATAGTGCCCGCCTTTACCACTACTGGGATAGACATAGACAATAGACATACAAATGGAAATGAAAAAAAAAGTTTGATCCAAGCCGGTGCTAATGCCGACGGCCTTCTCTTCCTTATAAAGAAAAGAGGGCACAATAACTATTACAATTACAAATTTAATAATGCTTTATTAATACTTTAGTAGTCACCGTGGCCGAGTGAGTTAGCACGCTAGGCATTGCACGCACGGTGACCTGGGTTTGATCCCCAGCGGGGCAGGATTTTTTTCTGCTCTGTACTTGGGTGTTCGGGGTCTACTCATACCTCATACCTCGTGAGGAAAAATGAGTGGCTGCTTTAATGTGAGCAGCGACCAGTGGCGAAATTATAGGCAAAAATAAGATATTAAGGCATTAAAGATTAAAGTCCTATAATTCTGCGCTACCCACTAAAATTGTGATATAATAACACAAAGAAACACATTTATTTATACTGTCAGTTCGCTATCAGTTTAAAAAAAGTCTGATTTATTGGTTTAGTAAGATATACTCGTAAGTACAAATACATAAATAAATACAGTAATTCTATATAATTACGATATAGTGCTAATTCGTCATCTAAAATGCCAACAAATACATAAATAAATACAGTAATTCTATATAATTACGATATAGTGCTAATTCGTCATCTAAAATGCCAAACACCAATAAAATTGCATGGTGTAATAAAATTATTATACTAATATGCAAGCTAATGACAATGACAATTGTACATCATAATCAAGTTTGGATGACGTCTAGTCTTTTCCATATAATTGTGTAATTGATAGAAAGTAGAGATTGAAACACCGTACGATAATTTGACAAGGAAAGTTCAGTTATAAATTAAAAGTACATAGGTCCTCAATCTGCTCGTAGGCATTCATAGGTGGATGAGTGGTTAAGACGCTAGTCTGGTGATCCAGGTAGTGTGAGATCCGTTCGTTCGAATCCCATTCGGTGCATGAATTTATCCTCATTTATTTCAGACCACATAATAATGGCAATAAAACAACTTTCAAGAGAGTTTTCCACTTTCGCGGGATGGTCTGTAAAAGGTTTTTCTATATTTTTTGTTTGTTTGTATTTTTGACATTTTCATGTCTTTGCTCTGGCACATAACCAAAATTATGTGACGAAATTATGTAACGAAATTATGTAACGATATTATGTAACGATATTATGTAACGATATTATGTAACGAAATATCGAATTGTAAAGGGAGAGAAGTCTTCTAATATCGGATATCGATATTATGGTTTCGATATTATCGATATATCTAATATCGATATTTTCGTTTCGATATTGCAACCCTAAGAGAAGAGGGAAAGTGTGTGTCATGCGCACAATGGCGAAGTATTGAATTGTAGAGGGAGAGAAGAGAGAAGATATGTGTCATGCGCACAATACGAAATTTGGTCAGTTGGGTTTTGGACCTTGAATAGTAAAGATGAAAATGTCGAAATGGTTGCAGACTCGTATGCAAGCGTTTTTTTAAACAAAAATTTAACATCGCTTTCAACTGCATGGTCACATCAGTAGTCACCGTGGCAGAGTGAGTTAGCGCGCTAGGCATTGTACGCATGGTGACCTGGGTTCGATTCCCAGCGGGGCAGGATTTTTTTTTTTTTTTTTTTTTTTTATCATCATTAATAGACGCGTAACAGAATTTACACGTAACAGTCTCGCTGAGGGGACGTTAAACAGATACGGTTTCCTTCTTGCCAGGCCAAAAGAGAATGACACAAAACTTTAAAAGGGTTGGTGAAAGGAAGAGCATCCAACCGAATAAAATGTGGGAGTAGGAGTGCCAGAACCAACCAATCTCAACCATGAAGAAAAGATTACACTGTTGACCCCAAGTTGTTAGTTTTATTAGAGTTTAACGTCGATTTTCAACTGCATGGACATACACGACAGGGGTTTTACCCTCCATTCGCAGGAAACTTACAAACCTGCTACCCACTTCGACCTCACCCAGTCTGGGTTGGGCCGGAATGCCAGCATCACGAAGTCTTCACCTCGCTGGACATTGCTTAACTTCGGTGATCCTACGAGAACCGGTGCATTCAACGCGCCATCGACCCTGGCTGGTTGACCCCAAGTAGGTTTGGGAAAGGACAAAATGAAAGAAGAAGATTATTAGGCACGTGACAGGATTGATGAAATAATGAAAGAAAAAGTCCTACTATCCTTGGGTTAATCCACTTGATTCGACATCATTTGCCAACGCAAGCTAAAATTGAAAAAGTTGTCAACTAAGCTTTCGCTCTGAAGTGCCTTGTTTCTAGTACCTTTTCAGTATTCAGTATCATTACGCCCCTTCGATACCTGTGGTCGTGTTTTGGATTAGAATATAAAAGAAATAGAATAGAAATTACCTTTTTTATACTACCGAGGTAAAACTAAAAAGTCCCTTTTTTTTCAGCAGTCTAAACAAGGTCTTATTTATTTTCAAATATAAACAGACATTTTGTACATACATTTAAAATTATTGATTTTATAATACATATAATAGAACCTACTTTGTTTATAAATTTTTTACAATTAACAAATATTACATTTTTTATACCTATAGTACAGGCATAGAAGTAAGGAGTCCCTTTTTGGCCAGCAGAGAACCTTTATGCAAGCAGTACTGCCGGTTAGACTGGAAAGTCTCTATACTCCAGCAGTCTCAACAGGTGCCCGAGAAACAAATCCAAAATAGTACCTAAAAACCGTTAGGTGTCCATAAAACAGATCCAAAATAGTACCTAAAGACCCTTAGGTGTCCATAAAACAGATCCAAAATAGTACTTAAAGACCCTTAGGTGTCCATAAAACAGATCCAAAATAGTACCTAAAGACCCTTAGGTGTTCATTAAAAACAGATCCAAAATAGTACCTAAAGACCCTTAGGTGTTCATAAAACAGAACCAAAATAGTACTTAAAGACCCTTAGGTGTCCATAAAACAGATCCAAAATAGTGCCTAAAGACCCTTATACAGTGCCTAAGGTTACTTTATTGAATGGCCCCATTGTCACAACCATTGATCAATAACATGTATTTAATTTATTTAAAAGTTCATAAAACAATAATAAAATAATTATAGATTGTAGACTTTTACAAACTCAGCTGAGGGAAGAGCCGAAAGCATACTTGCTGCATTCCCCCTCTGCTTTACAATGGTCCCAATGTAAAATATCTACATAACAAATCTAGAACTTCATCTCAAGGCCCTTTGATAGCATAGTAGCAGACTTGGCGGATTAAATAAATCTCTGGGACGGTTTCAGCTTTCGAACTAATCGCGTGTATCGGGTCCTTCGAATTCAACCCCCAAATCCGTCTACGACAGTGATTGAGATTCTAATGAACCTAAGTACCGATTTATAAAACCGGATTAAATTTAATCAAAGTGGACACTATCTCGGGCTATAGTGCGCTGTGATTGGTTGAAAACTCCGACTTGAGGGCGTGTCAGTCAGGCTTAGCTTAACTTTAATCCTGTTTCAGAATGTACACGTACTGGCCCTAAGTATGTTTTATGCTCATGGATAGATTTGATTGAAGTACAATTAACTCAAGCTTTATTAGCTGTTTCCAAGAAATTTTCAATGGAAAAGCGAAGCGACGCGCCTCAATCGAGAATCCCCGAGACACAGGATAAGTAAACTGAAGAGCTTCCACTAACTCTTTATAATTCCCCATTCAACCTATTTATTTTAAACCTTTCAGTATGACATAACACAAATTCTGGAGAGCTATAAACCGGGATTAGACCAGCGGAACTTCCAACTGTTCTTCCTCTCCTTAAGAGTTGTATTTGAAGGACATGCCAGCTTCCTAACGATCGCCTAGATTGGGGGAACTGGCAAAAAAATGCCGACCCTGTTTGAACAAGAAAATATAAAGAGGATGTTACGTAACTCGAGATTCAGTCACTCCAGCGACTTGGCCGGGAAACTTGAACGGGTTAAGAATATCTGCTTCCCAACATATTGACCTAAATGTGATGGCGAAAGTATGACAAATTTTCTCGTTTCAAGTGGTTGGTTATTGATTTTTCTTTTCCTGGCCTTAAACTTTTTTTTGACATAGTACAAAGACAGTCAATTGCCGCGAGCAAGAGCGACGAGCCATTGATAGTAAAAGTGAGGGTTGAGTGGAAGAGATTGCCATAGGCAATAACCCCGCCCTATAGTAAGGACGTAAATATGAATATATTTTATGTATATAGGTAATTTCTCTTCGTTTAGTTTAATTTCAAATTATATAAGGTCACAGAAAGAAGTTATAGGTATACATTTGAAGATGAAAACATCAGATGCTGTCGATAGACTGCCAAAAAGTTGACATACAGAAAAATGTGGAGGGAAATTGAAAGCCTGTAAAGGATCCCCAGAAAACATGTGGCCATATATAGAGAAGTATTTTTAATTTAATTACAATATAAAATAGTGGGTGGGATTCGAACTCACAGATCCTCTCGCTAGCGGGATTATCGGGCTTACGGTCTGGCGAGACCACCTGCTACGCATGTTATCAATGGCTTAATTTATTTCGTATCCACCATTGTATTTAATATTCACATTTGTAATATTGTTATATGTTTCTATAGGGCTAGACTAGTTAATCTCCAACAGGTATTGATTAGTCTTCTTCTTTCACTTTGCCTTTTTCCAAACCTACTTAAGGTCGGCATAGTTCAACCTAGTCCTTGTGGTTGAGGTTGTTTGCTTCTGGCACTCCTAATTTAAATTCAAGGCTGGATGCCCTTCCTAAAGCCAACCCTATTAAGGGCGCCGACAAATTGTGTTATTATCTTTTGGCCTAACAGAGCTGGTACTGTATCTGTTAAACGTCCTCCCTGCGAGACCCTGAACCAAGGTATACTATTAATTGTTATGGCATCAAACTAATAGTTAAAAAATTTCGACGAATACAATACCTTTCCTAGAAGTGTAGCCAGCGTCGATGGCGCGTTGAATGCACCGGTTCTCGTAGGATCACCGAAGTTAAGCAACGTCCAGCAAGGTGAATACTTCGTGATGCTGGCATTCTGGGCCAACCTAGGCTGGGTGAAGTCAATGTGGGTAGCAGGTTTGTAAGTTTCCTGCGAATGGAGGATAAAACCCCCGTCGTGTATGACCAATGACATTGCAGTTGAAAAAAGGACGTTAAACTCTAAAACAAATAGTTAAAAATCTGAGCATGCCAAACATCACTCAGGCGGGTTCAATAATTATGACAATATACTCTTCCAGGAAAGTTACGAACGCTGATGATGTAAAGGCAATCGTTGACATGGTTCAGCTAGGGATGTGGAATTTCAAAGGCTCACTCTTATATAAGTCTTACATAAGAAGTTGTATAAAAAAATCAAACAAGATATTTAAATTTATGCTAATATTGTACCAAGGATATGTTATTATGGTACCATGTATTGGTGGTCGATGTTCTTCAGGGGCTAGACTTGTATTTGTAATGTAAAAACAAATTAAATACTTAATCGAGTTTTCTTTTATTCAGAGACTTGTATAAATGGATTAAAAGTCTTTATTTCCTTAGTACGAGCGCTGATCTCGCAACTCTTTCATACGTAGAAGAAATTCGTTTTGCAAAAGCATTTTTATTTACTTAAGCAAAGAATCTGTTTGAAGCTTATAAAAAATATACCACTGACGTAAATGTGTTTTAACATCAAACGTATAAAAAAAATCTACATGTGTTTTATTCGAAATATAATGTAATATTCAACTAAATTGAATATTATATATATATCAATTGACATAACGTTGTTTTTGAAAAAGCTGTCTGTATGTCCTCTTTTCTTCTTCTATTCCTTCTCTTCTTCCTCTCTCTATCTTTCTCCCTCTCTTTTTTCGATTTTCTTGTCCTTTTTGTGATACTTTCGCTTGTTTTTATATACTCAGTATTTATTTCAATTTACTTTGTTAAATTTATTACTCCTTTAAGATACACACAGCTACCTATCTCAAGATATACAGAACTAGTTAAAACCCAGCACTTTCTGAATGCATTATAAATATGACATTTGACAGTTCAAAGGGAGATTTGGGCATTTTGAGAGTGAAAGAGCACTTTTTATAAGCCATTAAAGTCTTGAAAACACTGATCTTCTCTCTGTTTCACGTCCCACAGTTGACTAAACAATTTTGTATGTCATATTTATTATTTTTATACAAGAGTTTTTTTATGCAAAATTTCAAAACAAACTCTACCAGCTTTCAATTGTGTAACATTTCAGTTTTCGAGGTATTGCCAATTCAATTGTGTGTCACAAAAATTCATTTAATCGATTTCGCGCTTTTAATATTGTATATTAAAAAATTAAATCGTTCTGAATGTTTCGCTATATTTTAAACGTTAGCGACAGAGTTTGGAACACGTGATTGCGCCAAAGTTATTACACAAAGAAATGAACTTGCAAACCTCGAAACTTTGCATGCCACTCGTTATGTTGGGAGTGGACCACACAACATAGGGACATACTCGTAAATACAATAATTAAATTTCTGGTTGATATCTTCTTTGACTCAATTCATATTCTAAAACTTCTCACTTTTCTGTTTTTTTTTTTTTTTTTTTTTCTTCTTCTGATTTCTGAAATAATACTGAACTCTCTCTCTCCCTCATAATCCAGAAAACTTTCTTTCAACCGTCACAAAACGCAGTCTGATTGGTTAATTTGAAGCTTAATACTAGGTGAACATCAAAATTGGCTTAACCATCAAAGATGAAAATAGGATTTTCGAATTTCTAAGATGCAAAATAAGAAGGGAAAAGAAGTCAATCTCTACAGGAGTCAAGTAATGATGACTTGACTGCCCCTAACATTGCCCAGGTGATGATATTTCTGATTTTGAAAACCATCAAATGAGGTATTGAGTCAAAGGTCTTGATGTCTAGATGATATATCACAAATACTCAAACTCGCTTTACTAAATCTACGCTGAAACCGGGACTTGAACTACCGACCTCCAGGTTACAAATCCGTCGCCTTATTGATCAAGTTACTGAAGTCGGTGAAAATTATAATGTTTTGAATTAGACAATAAATACTGAGTGAGGTTTACAGTTCACAGTACTACTAGCAAGGAGTGCGAAGATCAAAAAAATGTCAGTCTTTGAATACCTAATTCTCGGTTAGTTAGGAAGACACTAGAAAAATGTCGACGCTTTGAAGAATAAAAAGCCATACAAATTTGATCACTCAGGGTAATAAAACAATTTTTTCGGATAAACAGATGGGTTTGTATAAAATATTACGCTATAGATCAGGGACCGGCAATTAAATCCTGTTTGGGTCCGGATTATCATGAGAACAATATCCACGGTCCGGAGCCTTCTTGCAGAACATGCAATTCTGTAAGTACATATCTACCAAGTGGCTGTCGCTCAGCCTTGATATACATTTGTTTTTTTTTTATATATATATAAAAGAAAACGATTTTTTTTGGCCTCAAATTTTGTTCACGGGGTGGACAAAGGAGCTTCGAGGTCCGGATTCGCACCGCGGTCCGCTAATTGCCGACCGAGGCTATAGATTATAGATAGACATTGAAAAACAAAAATACATACATATTTTTTGCGACATGTTCAACTTATTTAGTCCTCATCAAATAAATCAAGAAATCACTTCTGGATTTTTCACCTTTTCTTTGTCAGACTTGAATAAATTTCTGAAACTTAACGGGAGTACTGGGGTAGTAAGTTGATGCAGTGCAAGGAACATGGAAACACAAGGGGTTGAAAGTCACATTGCCAAGCTCGTGATTTGTTCTCCAACTTCTTACGTAAGATTCAAGTGAGCCTTTGAACTCCCCCATCCCTAGGGATGAACTGAATCATGTCACCGACTGCCTTTACATCATCAGCCCTCGTAACTTTGCTCGACAAACTTTGAGACAGAGATATTGAAACATTCACAAAAAGGAAAATTGTTCTTTTTCTTTTTTTAATTGCGTAGAAACCCGGTCTGTAGTGCTTGTGAATCTCGTTTAAGGATTGGGCCTATCGTCAGTTCAAATCCGTGCTAACTAAAGGCCAATTCGACATACTTTGGGGCCAAATCATAAAACAGGTTTAAAAATTGTAGATTTGCTAGCCTGAGACTTGCTCATCTTAGAAATGACGTTTACAGATGTTGTCAAGGTTAGATTTTGACATCGAAATGTGGTTTCAAAAAACGATATGTCAAAGAGAAAAAAATGGTCTACAATGTAATTCTGTTTCATAATTCAGCTCTTATGGTGTCTATCTATACTACCTTATGTTTGGCAATCACAGATCTATATGGACGGCTGTGATTGGTGAGTTCTTACCTATTTTGAGCCAATAGCAATCTGCCATCATGACTCCCTCAGTAAATTGAGCTTTTTTGTATCAATGTAGGGTCACAATTAATAGGTAAATCTCTTCAGATTGCAGAGTTTTTCCACTATAAACTTACAACCAGTCAAATTAATAGTACTATTCGAAACTTAAAACTTTCCCTTTCCTGAAGAAAAGGAAAGTAATGCAATGGGCTGCAAATTTACAAAACTATGTAGTAATAATAATATCGCCTTATTTATACTGCCCGATTAAGACTATTAAAGTCCCATTATTCCAGCAGTAAGCCCAAGACATTATGTGGTAAAAGTCCCAAATGGGAGGACAAATTGTCATATCCCGGCTGGGTTTCGAACCCACGACCTCTGGAATCTCTGGATTCACAGAGTGCCGCCTTTACCACTGAACTACCGGGACAGTGGTATATAATAATAATAATACAAATACGAATGATAGTAATAATGTGAAAAGCTAATGAGGAAACAGAGGGTTAACTCGAGAAAGAGAACAATCTTCCTCTCGCTCTATTGATTTCATCTCAGAAGCCTTAGCAAGAACAATACCTGTGCAGTCGCCTTGAATTGTGTGGCCACTCAATTGAAATGCTTCACCATTCGCAACAGAGGCAACACGCCGTGAAATTTCCACCGCTGTAACCTAACCTAACCTGTATCGTATTGCCTACGAACTTACGAAGGTGGATAATAATGTATCATTTTATATTTTTCAAGTCGTTTTCATCATCGTACGGTTACGTCATAATGAACGATCGTAAATGCTACAGAGATTGCTACAGCCTGCATCATAAAATCCATAACAATTTCTATTTTTTTAGCACTTATATTTGCATTAATCTCAATCGTGAAGAGACACATTTATCCAAACTCGCTTTGATAATGTTTGCCACACTTGAAACTCGAACCACCGACCCCCAGGTAAGAGTCCTTTGCCTTATCGATCAAGGTACTGTGGTCGGTTTAATATCTATTAGGTGGCATCTGAAACTATCCAATCACAAATATTAAAGTACCTAATGTGGCATTATTTTAAAACCATTAACGTATAATTCTCCTTAAATCTTAAACATCCTCATTTTCGCTTGAAGATCGCAAGAAACAAATAGTCTCAGTCCTATATACATTTGGTATTTTTTTCCTGTTTATTTTTTTTTTTTTTTTTTTTTTTTTTTTTTTCAAATGTCACAGTAAATATACATAATGTGCATCCTCTAGTAATATACACCTACCTTATTTACCTATCTAGAAGAAATGGAACAGATTAGACCCTCAGTAGGAACATTATAATCTTGATATTCTAAAATACAGGATGCCAGGGATTCAAAAGAGCTGTTTTTTCAGAGTGTGAGACAAGATTAAATAGTAGAAAGAGTACAAGAAATAGAAAGTCCGAAAAAAAAGATAGTGAGAATTTTTCAGTCTCACTTTGTAACATTTTGACCGAGATTTCCCTCTTTCAGGAAAATCTCGGTCAAAATATAGAATGAGTAATGTGTATTTTACGAGTTTCCTGTGTTTTTGATTCACAGATAATTATGATTTTATTTACAGAACAATGAAAACAATTAAACAGTGGGAGCCGATTCGGGCACAGGCACAGTTAAGATTCTTTCGACTAGAACTTAAAATAACACTTATCTATCTTAACCCAGATGAGCCTACAATCCTTCTGGAAGGATTTGAAAACAGGCCTTTAGGAGGTCTATGAATTTCACCTGCAATCCTTCTAGAAGGATTTCAGGGAAATGGCCATATCTCGAAAACCAAAAACTTTTTTATTCATTAAACTTGAAATGCCCTTCAACAAACATGATATACAACACTTTTAGCTAGTTTTTAAATAAAAAGTAGTCGAAAAAAAACTCCGGTCTATCTGGGTTAAATCAAAATTGACATTAATTTTTTTAAATACATTAATGTAACAAACAGAGTAACACATATAGTAAAATGATTGACATTCATTTAAAAAAAATACATTTATGTAACACATGTAACACATATAGGACAATTATTGACATTCAATTAAAAAAAAAAATACATTACACACATAAGAATTAAAAGAGATACAACCATAAACAAAATGTAAAATCGAAATCAGGCCCAGAGGTTCTTACTAAAATTCTATCAATTTCAGTCCATAATTTTATTTTAAAATAAATTACACATAGTTTACTGTTCTCCTATTTTACCCCTTGTCTGTATTTAAAAAAAATCTTCCCGTTTGAAACTAGTGGAATAATACTTGGGGGCCTAATTTCTTTTAAATAATTATAAAATCGCCTTATGTATACTGTCTGACTAGGACTTATGAGTCCCACTATTCCAGCAGTAAGCCCAAGACGTATCATTATGTGGTCAATATCCTGATGAGAGGATTAGTTGTCAAGCCCCGGCTGGGTTTGACCTCTTGTGTAGTCGCAAGAAAATGGACTCAATTTTGTCTATTTTGAGATCTCGGTTCTTTGTTTTTCTTTTCTTTTTTGACTTGCCGTCGTCTATTTTACTAATTATATTATACTGAACCAAAAATGAGACCTTGTTTAAACAAAAGGGTTGAGTTCTACGTGTATAAATTAAGTATTTGTAATTGGAAAAATATGGCTTTTAATTTCTTTTACATCTACGTAATTCGATATAATACATATCTCAGTTCTTTATCAAGTTACAAGGTTTGGATAGGAACATGTCCTTCATTTACATTTGTGTTTTAGGTGGGATATGAAAGAGAAGAGAAACTGCTATAAACTTAGATGAAAGACTTTTTTTATCACATGCAACAGAGCTGCCGGTAGGTAAAGGATTGGACTAACCTTTCACTTACACCATATTTGCATCACAAATGCTTGATGTTGGTAGCTCTATGTTCTCTGGAACTTGAAAAGATCCCTTTTTTTGCAATGCTGCCTTCCTTTCCGCCGACTTTCGCAACAACTCCTCGCCAAGCTTGTTTAAGATGTCCCAGTTGGGTTGATTGACAAGTGCTTTGCTTTGCAATCGCGTAATTTCTTGTTCGCGAACTTTTTTCTTGCGAGCATTGTTAGTGCTTGCATTTCCATAGAGACGAAGTAGTGAACCCCAATATTCAATGGAAGGATGCAACTCTTGCAGAATCTTCTGACTAGCGAGCTGTTTACCTTCCTTCTTGTTCTTGCACTCAACGCTTGCCTTGTACTTTCCCACTGTCATGGAGTACTCAATCTTGTTATGCTTAGTATGAGAAGACTTGAAGTCTACTTGCATTTCTTCACCTATGCCGTAGTTTCGTTCAAGGCAAGTGAGGAGCATTGTGTAAGGAGAGGGTTCAGTTGACTTGGCACAGCACTCTGCAACACGGGGGTCTGTAATTTTAAGAGTGTCGAAAATAGAATATTTATCCTGTACCTGACTGCTGGTTTCTGGATTGCTTGTGCCAGTGTGAAAGTCAAAGTTCTTAAGTTTGGGTATGATGATCTCCAGTGTTGCCCGGGCAGCTTCCAGCTTAGCTTGTCTCTTGCTAGTGGCGAGACCTACGCCATACACCATGTCATTTATCTTCAGCGTTGCTTGGTAAGGAGTTTCACAGTTAGGGATCTCCTTATATGTGTACGTGGGGCCTTTCTTAAGAGCCTGCTGCAAATACTCGTGAAGCACGCACACTGGTGTCTTACCATTTGGATTCAGAGGCCAGTCTCGTGTTTTCATTGTTCCTGTTTTGATGTCATACACGGGGATGGAAATCAGAATACTGCCTGAAGGAAGTGATGGTGCCTGTGAAGATTTTTTATCCACTCTTCCTTCAGTTTTTCGTTTGACATATACTTTACAGACTGGAAATCTTTTCTTGCAGTAATTAAAAATTTCTTCAGAATTAAGGGCATTGTTTTCTGTATTTTCCTCAACACTTTCAACAGTACCACTTGTTAAAATTGCACTTTCAATGTCGTTCTCTTTAATGTGGACCTTGTTCTTTTCTTTTTCAGCCAATTCCTCCAGCTGTTTTCTGTAGATTAAAAGAAATTAAGGAATTATTGTAAAACCCCACGTCTTTCTATAGATATAGGAAGATTGTAAACAATTACTACCAAAGCAAAAAAAAAATCAAATATATGAGACTTTGTTGGAAATAGAGCTCAAGATGAGCTATTATTGTGAGCTATTTGTTGAGCATAAGTTATGAGGGCAAAGTTGCTTCATTAGTTGTGATATACATCCCTTTCAAATAATTATGTCCATTCAAGATAAGGATAAATGTAAAAAGTACCTGTTTGCCAAGCATGGAAGTGCACTGATTGGAACCTTGTGGTTCTTGAATTCTTGATCACCCAAGTGATAGGGTCGAGTGAGAGACACAACCCGAGTAGGTCGATGGAGATACACAGGTATGCCAGTATGATGTGTCAGTTCAATCCAGCCATGGGGTAACATTTCGAAATGATTGGTTTTCAACTTCACAAGGGATTCTCTAGTGCGAATGTTGGGATTTGAAAGGGTGTCTGATTTTAGTTGATCTACATCTATGCCTGAAAAACATAACAGCAAAAAGTATGTGTAAGAATTTATTCTAGAAAACACCAACAACAAAAAATCATAAAATATTCCTCATTTTGTTTCTCCTCTCAATACTTTTGAAGCCACTGCTGTATGAAACAGCATGTGAATGGTGGAGATATATCACATCTTCATGAACATTAGCTACAAACAGTTTACAATGAAAAGTGGTGAGCTTTGAAATAATTCCAGAACACTGAAACTGTTATATTCTCATTGTATTAACCATGGGGCCACCAAGGGGAGTGGTCTAAGGTCTAAGGAGATAACATAATCCATATCACGTCAATCAACAACCAACTTTCATGTACTGTAAACAACACAATCACTACTTCTAATAGAAAAATGATTTTTTACTATCAAGGAACTGAGATTTTTTTAAAGAATGTTTTTCTCTTTGACTGATAAATCTCTAAACTTCAAATAATTTGTTACTTACCATCCTCTAACATTTTCTCGATTTCATCTCTGTCAAAAGCATCAAGTGAGTCTGCCCCATCATCATCATCCTCATCAAAATCATCATCATCTTTCTCTTGCTCACTTTCTTCACTCATGATTTCTACAAAATTAGTTTCTGAACCAGATTCTGCAGCAACAGCAGTATCATCTTCCTGTGCTTCTTTCTCTCTAGATTTCTTCAAAAATTCTATGAATTCATGAAGTTTGTTTGCAGCTGGTCTTGCTGGTTCATCTGATCTTGAAAATGTGGATGCTTCATCTTCGGTTTCATAGGAAATGTCCAAGCTTTCATCCGACTCAAGCTCTTCCATATCAGAATCATTATTTAAACTGTCTGTTGACTCCATTATATTGTTCAGTTGTTCAATGATTGTTTTCATCCAAATTTCACCTAAAAGAAACAAGTATGTTTTAATAGTTAGATTTCATAAAAGAACACTCTGTGGACATTATGCAACTTTTCATAGTTTCATAAAATCAACATGAGATTAAAATAAAATATTATCATAGGTCTCAGGCACTAGCATAAAAAATTCTTAGATGACATGGTAGACTCATTAATTCTGATACCAAGTGGTACTAGCGGATATAATAAGAGGAGACAAAGAGAAAATGGAGCACTAGTCTCCTCAAAAATATGACAAAATGAAGAAAAAAAGGATCCAATTAAGCATGTAATGTGAGAAAAGAACAAACAAGTGATACCTGTGCTTAGACTATTTGAAAGGTTAGATTCATCATGTATCTACAGTAAATGTTTTGAAATTTTGAGCCCTTCAAGAAAAAAAAAAAAATCTTGTGCAGGGAGATTAAATGAAAGCAAATGACTTTGGTCTTTAACATGTTTTTATAAAACTGATAATAATACACATATTTCAATACTGCCAACCAATTCATGAATTTGATAAAATTTATTTAAGCATTGGACCAATTAGTATAACAATCATAGGATTCTAAACTTCTACTTTCACTTTGCCTTTTCTCAAACCTATGTGGTATTAACTTTGGTCAAACTTGTCCTGATGTTTGAGGTTGTTTTGGTTTAGGCAGTACTTCCACATTTTACAGCTGGATACCCTTTCAAGTGCCAAGCCTGTTAAGGATAACAATGATTTGTTTTATTTTCTTTTAGCTTGACATGGCTAGTACAGTATCTGTTTAACAACCCACAGCAAGACAATCAAAGGTTCTAAATGCACACATTCAAAAGTCTGCTTGATACAATTGAGCCAGAGTATCTAAGGTCTGTGCATCTTGTAGCAGCCTATGGTGAGCAAGAAAAAATCTATCTGTCCATCACTTATGTTCATTATTTAGCTTAGGAGGAATAATATTCCAATAGTTTTATTACTGCCCTGGTTACCAGCTAAATAAAAGCTAGCAGGCAGTACCACAGACTGCCTGTTAACAGAAAGTGTATGAGCATTCCTAGTGCTGGCCAGAAACTATTCCCAAACTTACTTGGGGAGTATTGTTTTCAGTAAGTCCATTTCTCTACTAACTTCTGTCTAGAAATCTAGAGCATTCAAGTTACTGATGGACTGATACTTACCAGCAATTTGTTTCAACTGTGGGATGAGTTGAATCTTCTCTTGTAAATCATAAAATCGTAATTCTCAGTATGGTCATATGATGTGAGTTATTGAATAAATAAAGAGGATTCCATAATATTGAAA</t>
  </si>
  <si>
    <t>&gt;Scaffold_13:7514210</t>
  </si>
  <si>
    <t>TTCCTTTTTATTGTCATTTTACTTATAATAGGTCTAGGTACTCTTATTATTCATATGATACATATTAAATAGCAGTTACACCTAATCTACAAAAGAAAATAATTTATCATTAATTAAATAAAACATAAAAATAAACAGTTTGAAAGAATCATTCGCCTTGGTTTGTGATTGACATTGTAAATGACCCTAAACATCGTAAACATCCCATTCACTATAATATTTCACATTAAATTTTAATCTCAAGTTTAGATTTTATTTAATTTCAATACCATCACCTGAAATTTTGTCCTCTGTCCAATTAGTATAATTTTACATTCCGAAACTTTTTTTAAAAATAAAGTGACACTATTTGAATCAAATCGAAAGTGAAATTCCTCGTGAAATAAGTATCAAATCGAAATTCCTCGTGAAATAAGTACTTTTTCAGAATACAAGACTGTGACAGAGATAAGTCAAACTAAATTTGTTGTCATTACAAACAGTTAGCGTGTGGATTCGTGAGTTCGATTCCCAATCAATGCATAGCATACATTTATCCTCATTTATCGAACAATATCAGAATATCAGGACCCCGAATCCCAAACTGAATCATTGAACATAGAAGGAGCCTAGACATTGGACGAAGGTGTCAATTCACTCCCTCCACCACCGTGAGATTTCCTTACCTATCCCACGGACAGCGAAATAATAATAATAATAATATCGCCTTATTTATACTGCCCGATTAAGACTATCAAAGTCCCATTATTCCAGCAGTAAGCCCAAGACATATTATTATGTGGTAAAAATCCCAAATGGGAGGATAACTTGTCATGTCCCAGCTGGGTTTCGAACCCACGACCTCTGGAATCTCTGGATTCGCAGTGCCGCCTTTACCACTGAGCTACCGGGACAGACGGACAGAATATTATCATATTCTAGAAAACTAGAATTTTGGTTTGTTTGTGCAGCAGGCAGTGTTGGCAGTGATTACCAGTCCAGCTCCTCCGGGTATTCTCCTGTCAGGCAGGCCGTGCAGTGACCATAGGATCCGTCGGTGTTGTCCACCTTCATCTTGAGCTGGACAGCTTGCTTGAGACCTTCCACGGAGAGGTATTGCAAACTGTCGGCCCCTATGAGAAAAATAATAATTAAATGTTCAAGTTACTTCAAAAATTTACAATGCCCACATAACGCCTTGTAAGTTTTTAATCAATCACTCTTTTAACAAGACAAAAGCGAAAATGAGCGGGTTATATAGTTTTTGTCAGTCATGTCACGAAAAAATTATTCGTGTAACCATGTAGCTGTAGCCAAAAAGTCCCGAAATGACTTTTCTCCCCCAGTTCTATTGATCTGTCATACACGATATGTGTTAACCCAGATAACGCGGTGAAATTTTTTGTTTTATTTTTTGGAGTGATATAAATTGAGTCCTGAATCAAAATAAGTGCTGTCAACTTATCACTCGGACTCAAAACAAAGAGCTTAAGGTGTCGCCAACTAACCTCAACAAGCTGAATTAATTAGAAAAATCACAACGTAGTACCTTTCAACCAGATGGGCTGACGTCCTTCCAGAAGGACGTCCTTCTGGAAGGACGTCAGCCCCATCTGGGTTAAATACTAACCGCAGTGCTGTGCAAGCTCAGGTGGCTCCATTCTATTGGCGATCAGTTCCTCATTGGTAGGTATGTTGATGCCCATGTAGCAAGGATGATGGAGAGGTGGGGACGCTATGCGAACATGCACCTGAAATTTGAAGCAGGATACTCATAAAGTAACAACAATGGACCTTCTTCTTTATTCTGTTTCAAAATACACTCACAAAATACGGTAAATTGAAATTAAAAAAAAATTCCATGAGTTGCAATGATTTTTCCTGATTTTTTTCTTACAATGAGTGTAAATCCTTAATCTGTTTTCTTTTATACAAAACAAAAATCATCTGAAAATGTTATCTACAGCAAAGTTACAACCTTTTGCAGCCGCATGGAAATACACAGTGTAAAGGGGAAAACAGGAAGTGTCCGGTGAATTCTGCCGGTGAGTGTATCGTCAAAAAACGTGATGTTTAGTAAACCCATATGAACGTACCAAAATTTTCCTTAATTTACTAAATAACGGTTAAAGCTCCGACACTTGTAGCTCTAGCAGGTATTGTTAGTTTTTTTTCACCCAAAAATAATATTTTATTCAGCAATTTTTTATTTATTTTACATCAGGTCTAATAAGTATCAAGTTATTTTCTTCTTATTCCAGTTCTTTGTATGAGTTTGCAAAAGGCTTTTGTACCTAGATCACCCCAAAACATATGTTTACAATCGACCATGCCCTTCAAAACTACCTATTTTATCTTGTACCAAAAAATAAATAAGAAATACAATTTCTCACCTCTATTGCTCCTGCATCTCGCAAGAGTTTAATGATGGGCCCAATAGTGTTCCCGCGCACTATCGAGTCATCTACTAGGACCACTCTTTTTCCTTCCACGTTCTCCGACAGAGCGCCGAACTTTTTGGCAATTCCCAATTGCCTCAGCCGGGATGACGGTTGAATGAATGTGCGGCCTATGTATCTGTTTCGGCATAGAACTTCCGCGAAAGGGATCCCAGTCTGTGGAGGGTTTTTTTTTTTTAATATGTAAGTACAATTTAAAATTTAATGATTTTAAGTTCAAATGCGTAATTTAACTAGTGCAATGATCCAAAATACTATCTCCTAAAGATTATGATTAAGTTGGGCAGAGACCATCATTCCCCCCAGCTCTAGCCAAGCTGGTTACAACAACAACAACAGCTATATTGAACTAATGTTCCTATAAGGGTGACTAGACACATTTTTGCTATTATTTATCATCATTGTTCGGATAACAAATGTTCTTTTCTATTGATTCACAGAGTCCCAACATTGTCAGCCTCATAAGGGTTAATATCAAGTTAATAATCGCTCGTAGAGAATTCAATGACTCACCTCTCTAGAAAATCCATGCGCTGCTGCAGTGCCTGACTCGGGTACGGAGCTCACAATGTCTGCCTCTATGAAGGATTCCTTTGCTAGCATCCGTCCGCATTGCAGCCGAACTGAATACACCATCTGACCTGCACAATTCCTTCACACTGACTCTATCCGTACTTCGGTATGTTATGAAGGGGCGAAATTAATAGACAAAGTTCGGACCACAAGTTTTTTTTTTCAATTGACATAATTGGACTCTCGTTTTCCTTGCAAACATGGATGTTCTCAATTGAACTATCAAATGAATAGTATTTTTTTTATTTATATAACTGTGATATGATTGTTTTTGAACCTTTCTTATGTGATATATTCATGTTATTTGTTTTCTGTTTGTAAATAGAGCTAGGCTCGTAAATATACACCCGTGCTGCGGGCATTTATTATTATTAAAAAAAAAAATAAAAAAAAATTAGTCATGTTATTTATATTTTAATTGAAAACAAAATGCAAAATTGTGACCCAGGTTTCATTGAGGTAATAAAAAACGTCTATTAATTTCGCTCCAAAAATATAATACACACATGGTCCAATTTTTTTTTCTTGGGCATATTCGATCTACGGATCGATTGTCTTGGTCTAGAGATCGATTTAGAATAGCAGAAATGAACTGATTTTTTTTGCAAATTGAAAGAGTTGTCATTCTAAATCCTAGTTAGTATTTGCTAACATGAATTGATTTTTTCTTAATTTGAGTTTAACGTCGCTTTCAACTGCACATCACGACGCGACGGTATACATGAATTCATGACGTGGAAAAAAAATCGGACCATAGGTATTACAAATTCACAAAAGCTTGATTTAGGAGGTATATTTTAAACTAAATAGGCACATACATTAAAATCATCGAAGTAAAAGTATGGAAACTTCCACTTGAGTAAACTTATGTAGATCCTCCAGGACTCATGAGTCTACCTGTATTCGAACCCACATACCACCAGCAAAAGCACTGATTTGATAACACTATCACTAGAATAGCTTACACTTTGAGCATAATAATCAACTATTGGGTAAGAGATCCTCTTATGTAAAAAATATAGCTCTCATTATATGATTAGGTAAAAGATTACGTCACTGACAATTTTTTCGAACACAATTTTTATCTTATCGTGACATTGAAAGAATTTGTATTACGTATGCCTGATTACGAAAACTTATCTATTATTTTCTTACGTAAAGCGAAAGTATAGGGTTTGTGAAAAAAAAAGCCCACTGAAAACGGTAAAAAACGTGTTTCAAAATTCACTCGGGGTTTTTGATCCCATATTCGGATCCTCAAGTTTCTAAGGTTGCGTTTATCAATGCATTTTAAACACTCCGATAACTTTAAAAGATAAGTGCTAACAGTCAATAATATTGAACCAAAATGGCTATACTGTTCATCGCATTTCTTTTGCCTGTCGCATTTATTAATGCGAATTGAAGGATGATTTTTATATTATAGGATAGCTTTAAACATAAAGATGGCATATTAAAGCATAGCTAATAATTTCACGTTCAATTTGTTGTTCAACGTAATATTGGTTCAAAATAATTATCCGTCTAAAGTCTACTACTTGGAAGTTATCCAGTAGGTTTACAGTTGAATAACGTAATTCGACGATAGATGAACGCAACTAAAGTGACTAATTTTCAATCACACAAATTTATATTCATATCTTCAATATAAAACCCCCAATGAAGCTTGATTTTTAGTTTGTTTGGGTAAATTTTGCACTCCCTAGTGGTGCTCTCATCAAATCATAAAATTGAACAAAAGAAAAACATTGATTCGTGAAACGCGAAAGTTTCACCCAATGATCTCGCCCAGAAGAATACATCGTGACCTTCTTGGGTTTTACTATTTATATGGATGATAACATACTACACTAAAAAATGTACTATACAGATAACAGATACTGAGATTGGTAAAGTAAATGCGTATGTAAATTAATAAACTATACTTTAGGGGCAAGGACTCTGAATGTTACAGACCTCTCTTTAAATAAATATTCATTTAAAAAAAACTATACTTTTCTATACCTTTTAGAATATAGGTAATAGAAAATAAAAAGTAGACTCAGGAAATATACTCTACCCTCAAAGATACTGTCTGATCGCGCGAAGTACACATATTCGAAGATGCAGAAGGCAGGCGGCTTGTCGTCTGGTCTTCTCACAATGGATACAGTTCGAATCCCACTCCGAGACACCTCGAGAATTTCTCCGGGATAAACTTCCCTCACGTACCGAGCTCCGATCGAGAGAAAACCTCCCGATTCGGAGGAGATGACCCAACCATCCTCTGGAAATCAAGTGAGAATAATTTATACATCTATTATTTTCTGAAAAAAAATATGCTCGGTCGAGTCAAATTCCTATGGAAAATTAACTTTGGTTAAAGTAAAATGGATGGTTATTAAATTACTTGACCTGAATCAACAGTCATTAGTGAACCATCATTGGTAGGAATGATCTAAAATTCTCAAGGCTGGTTTGAGCCTCTTGAGACTCAAACAATTCAGAACGAGCCAACTTTTCCACTAAAGTTCCCTGGAGACCATCACAACCCCCAGCTGTAGCCAAGCTGATTACAACAACATAAGAGAACAATTTTCAGGTCAAATTTACCTCTCTATAAGGGAAAATAACCTCTTTGTAAGAGGAAGAGAGCTGGATATAAGAGAAAATTTCTTTCCCTTGAGTTCTCTTCATCTAGGTTTGATTGTATGCCAATTAACAACCTTAACCTTGTAGCTTCTTACCTGCTGAACCGACCTCAGTAGCTTGATTAATAAGGTGGCGACTTGTAATCCGGAGGTCGATAGTCCAAGTACAAAGTTAAGCAAATTTTAGTCAGGCGAGTTTGAGTTGTTGTGATATCACGATTGTGATCAACACAAATATGATAACTTTTTGCTTTCCCGGTAGCTCAGTGGTAAAGGCGGCATAGGTTGTGGTCCATAGGTTCCAGAGGTCGTGGGTTTGAAACCCAGCCGGGACATGACAAGTTATTCTCCCATTTGGGATTTTTACCACATAATTATTTGTCTTGGGCCTACTGCTGGAATAGTTTGACTTTAATAGTCTTTATCGGGCAGTATAAATAAGGCGATATTATTAGTATCCTTTAATAAGGAAAGTATCGTATTCGTTGAAAATTTGTTTTCTTACCTGTTGCGTTTTGAGAGTCTTTCATAGGCAGAATCTTTCCAATACAAAGCGGCCGGTTTCCATAGGGGTCTCTGACGGCGAATACTCGGTCCTTGTCCATGATAACCAGCGAGTAGGAGAGAGGTGCGAGCTTCATCAGGTGCGTGATTCTGGCCGGCCAGTCCGGACCATCCCTCTCACCATCCGGCGGGTTCAGGCACAGCGCCTGCGTGATGAGCTCGCTGTCTGACCGGGTAGACAGTCCGACGCCTCGTGAAAGAACCTGGTACATATTTAAAAAAATTAGGTGGTGCGGAAGAGAATGCCGTTGGCATTAGCACCGCCCTTGATCAAGTTTTGTTTTCTTAATTTTAATATCTATGTATGTATATATATTCTATGTCATTTGTTAATAAAACTTGATCCAACTTGTTTAATAATAATAATAAAGATCATAATTCACAACATAAGTTGTAGTTTTATTAACATTTAACACAAGAGATGTACAAAACTGTAATGGTACAAAAATATTACCGATGAAGGTACAACTTATGTTCAGCTTTTTTCTTTCTTATACAGATATGCTACATTGCTACAATATAATATCACAATTTTGTTTACAACTCTTAAACGTAGTCGAGAGATCCTGAGTTCGATACCCGGTCAAAGCAGAATTTTCACAGAAAATTCTGTTCCGTGAAAATTCTGTTCCCTCCGTACATGTGAGGCTTACATTTTCCGGCCCAACCCAGGCTGGGTGAGGTTAAATTGGGTAGCTGGTACGATTCCCAGCGAATGGAGGGTAAAACCCCCGTCCTAATCCAGGACGTTAAATCATATAGAATCGTTAGGAAGGTCATCCAGCCGTAAAAATGTGCCACAACTAACCAACCTCAATTATGAGGTTGAACAATGCCGACCCCAAGTAGGTTTGGGAAAATCTTTACGCAATCGAAAAGTGAATAAGGGATGTAAAAGAAACTTGAGCCTAGTTCAAAACGCAGTTTGACACAAATCATGGTAGGTAAATTTAAACAAATACTGTTTTCTATATGGAACATACTCGTATGAGTATATCGAGAATTTGCAGAGCTTGTGGTGTCATTTATGACTTCCGTTCAGTCCGTCTATATTATTTATATTTATAGTGGTCATAGGTACGTCATACACAATATGATTGTATTATGATACATACCACTCTGTGAAACATAGAACATTGAGCTGCACCATCTTACAAAAAATGTATACCTAGGTATAACATAAAAAAAATATTCCAGTTCAGTGTCATATTATATATACACGCTCGTTTTGTTTTTCTTGGCGTTGCGAAACTAGCGTTTTGCTTGATATATATTTCACCGTCATCTAGCGGATGACATTTCAATTACTTGAGTCAATACAATCGGTAAAGAATAAGTTGGTATTACACTGTTGCAAAATCTGATTTTTTTTTCTCAGTTGAGCAAAGGACGAAAAGTGCACATTTGCCAACGGAGCAAGGTCTATACCATGATAGAAAAAATATAGATGTGTCATGATTAAATGAATAGGTATAATATTATATGCATTGCACAGTGGTACATCATATTTTGCACCGTCATCTAGCGGTTGACATTTCAGTCCCTTGAACTCATAAAATCTGAAGAATATGTTGGTATTACACTGTTACCAAATCTGCCTGGATACATTTGGCAACGTAGTTCATTTACGTAAACGAGAAGTTTGAGAAAAAGCTGGACTTTGCCGACTTACAGCTCGCCATAGGCTCAAAAATACACATTATTGTGTAAGATCAAACTCCTAGAATGCTGATTTTTGTATTTGAATTTAAAAACGATTTCTTTTGTTCTTTTTTTCAGCCGTAAGGGTTTCATTGAAAAAAATCACCACTTTTCACTTTCAGTGTTTTTCATCGAAGTTGTAATAAGTAAAAGATTTTCTCAATTGTTTGTCAGGGGGTCGAGTGCGTTATGGGTATCAATCAGGTTGGTCTTCAGACCATCCTACTTGTCAGGCTGCATAGCTTGAATCACTAAATTATAAAATAATATATTAAAATTCATAAGCATATAAATTAAGAAGAAAAAAAGTGACCGGTTTCCATAGGGGTCTCTGACTCTCGGTCCTTGTGCATTTCAATACCCTCTAACGTGCGCCTATGACCTCCAATTTTTATTTTTTTAAATGAAAATTTATTTAAATAATGTTTTATTTATTTCTACAACCTAAATCTAAAAAAATAATGCCATACGTACACGTTTCCGTCGGTTTTAAAACTTGATTAATATAAAGCTTTATAAATATTGTGATTTCTTTATTTGTAATTAACACAAATATGATAACATTTTCCTTCAATTTAAAATTCACAAAAAATACAGTCGTACCAAGAATTCAACGGGAGCGGAATTATTTTTTCTCTTATATCCTGGTTTCTCTTATGAAGATGTTATTTTCCCTTATCATCATCATAGGGTGGCATCATAGTGAACGATGGTAGCCAGACAGTGGAGGAATAACTCAGCACTTCTACCACTGTCTTTACAAGGAGGCTTATAATTGACAAGGGCCCCCAGAACCAAGCCAATGCTGGTCTAGTCCCTGTTTATAGTCCCCCAGCCAGACTGGGTGACTATATACAGGTTGTTTAAAGAGAGGTTTTTTAACTTTTTTTTATCTAAGAGGTTGGAAATCTTCGATAAGACCCCCAAAGCGAGTATTTCTTTGGGGAGTGTGGGATTGATATCATGGCACGCGGATATCCGAATGACATTACTTCGGGGCGTTAATTTAACTTGGACCATTTTTCTCTTGATATTATTGAAACAACACATTTACAAGTAAAAAAAAAAAAATAAGGCGAAAAAAAAAAAAAAATGTTTTTTTTAATTGATTATTATGCTGTGATTGTTAGCAACCCACCATATGGTGGGCAGCATGAATATTTGTTAAAAAATAAATATTATTCTTCTTCAGGTTCGGTTGTATTAGTAAATCGTGCGCATACCATTCTGCGCAGTCGTTCGGCGTTGACTATTTCGCCGTTGTGAGCCACTGCCAGTACGCCGTGTGCTGTGTGGACTACGAATGGCTGACAGTTGACTTCTTCTGACGCAGCACTGGTGGAGTAGCGTGTGTGGCCAATGCCCAGGTTACCTGTGGAGACAGCATATAATACAAATGAGAAGATGTAGGTATATAAAATATAGGTAATAAAAAATAGGTTTGAAAGAAACGAAAAAAGTTATCATACCTATTTGTGTTAAATCACAATGTCATATGAAATTTACACAAACTCGTGTCCCTATCAAAAAAAAAAAAAAAAATACATATATTATAAAAAAAAATATCAGATGCTTTAAGCATTAACCTCGCCAGGTGGTTACCTTCCACGAAAGAGTGTTATTATTTGTGTAATTAAGAATGTATAAAATCAAATAAAACTCTTGCCTGTTAATTTTTTGATATTTTCATCGTTGAAGATATTGCTGATCATCCCCATCCCTTTCATAATATTGAATCTCCTGGAGTCAACGCCTTCGCTGGTTACAATGCCAGCGCTCTCCTGACCTCTGAAATTAAAATAACACTCAATAATAATGATTGCATTGTCACTAACAGACTGATTTAATAGTGGACTTATGTCTGGCTGGGGCACGTTAAACAAGCAGAAAACTAGTGTCTCGCTAATGAACCATAAACAGAGAACGACTAGCCTAAAGAGGCCGGCAAGCTTACAGTTCCCCAAAGGTATGGCTTATAGTTATTAATAGCAGATGGTGAAAAGACCTTCTTTTTCCCTCGATGGGATAATAATGCTGGCTTGCAGTTTCCTAAGAGTTTAATGACGTATTAAGAAAAAGTCCAAGTTCTCATGATGATTGATCGCACATAGAAATATGTGGTTCAGAACGAGCCAACTTTTTACCTAAAGTTGAATAGAGACCATCACAGTCCAGCTGTAGCCATGCTGGTTATAACAACAACAATCTTGAGCTTAATTGACCATTAGCCTTTTGATTGTGTTTATTTGGGCCCAAAACTACAGGTAACGGCTCAAGCCGTAAATTTTAAAGTAACTGAATAAGCCATTTTTTTCATTTCTCATAGTAATCAGATTATTTCTCAGAACCTAAAATTGATTATAAAAAGACACCTGTGCATTTTATTTATCTCTAATAATTTTAATTGTATAATCTACGTAATGTGTTACGTAACTGCATGGGGAGGCCTTAGATTTTATTGATGAACCAGCTTTGTTTGAGCAGTGAAAACAATGGCTACACAGTAGAACGATGTTTATCTGTTACCAGCATTGTGGTACTCTGTTATCAGCAGAATTTGATAGAAACAAAGAGAGAGTTTTTCATGATTGAGCTTACTAAACTTTATCAACACTCTGCTCTATTTAATATGAGCTGGATTGCACTTAGTTGCAACAACATTATCAAACATTAATTAGATAGATATTTATAGTTGTATTATTTATTTTTTAATGTTACATTAAATAATCAAATATAAAAAGTATTTAATGTTGGCCGCTATTTTCAACGGTAATTTCGAGATTCCACAGTTTTTTCCTTGTGGTCTAACTTTTTCTTTGGATTTAAAAAACCCCTTTTTTATCACACTTTTACACGACCAAAAAAACTTTGGTACACAATTTCAGCCTTTAGTATTGATTTTCCCAGATTACAGCAATCAGTCAGTCAATGAATGAGTCAATCAGTGAGTATCTTTCGCATTTAATTATAGATCTGCAAAAAAAAAAGTACACTCACATGATAGAGATCAAAATTTTAGAAACCTCGGTGGATTGTACGGACCACAAATAGTTTATCTGGTTAAATATTAGCCCTGTACCAATCGCAGAATGTCAGAGGTTCGAGTTTCAAGATTCGGTGGTAATTTTAGTAATAATAATAACATTATACTATTTATACTGCCCGATAAGGACCAATGAGTCCCATTATTCCAGCAGTAAGCCCAAGACGTATTACTATTTGGTCAAAATCATAAATGGGAGGATAATTGTCATGTCCCGGCTGGGTTTCGAACCTACGACCTTTGGAGTACCAGTCAGACGCCTTGAGCTACCGCGGGACGGATGTAGTAAGGTGGATTTGAGTACTTCATATGCGTCTACCTGTTTTGGAGCCCTTTGTGAATATTATTTCCTTTAAACTAACTATTATAGTGTTATCATGTGTTGTGTTATAATAATCCCACAAAAAACTACCGTTAAAAAAAGGGCCAAGTTCCAGAAATCCTATCCAAAAAGGTTTCGCCAATGAATGCAGTGATATCTTGTTTGCGGCCAAGTTATCTTGATACTAAACTATTTCTTTTATTAAAACCCGTTTTCTGAGTTCCTTATTTGGTATGTTTTCAACTGCAAACTATCCTCTAACTTGGCCAGTATCGCTCCTTGTGATGGTTATATTGTTATTCTGTACCTATACATATAGTCGTAATATTCCATACAACCGATGGCATAAAACTGGCCAAGTTAGAAGATAGTTTGCAGTTAAAAACATACCAAATAAGGAACTCAGAAAACGGGTTTTAATAAAAGAAATAGTTTAGTATCAAGATAACTTGGCCGCAAACAAGATATCACTGCATTCATTGGCGAAACCTTTTTGGATAGGATTTCTGGAACTTGGCCCTTTTTTTAACGGTAGTTTTTTGTGGGATATCATTACTTTTTGTAAATGCTTTGTTTTACAGCAAGTTTCATTATTTTTTTAATTAAAAATTTCAAGATTATTTACTTTAATATGCTCCCTAAAACGACACCGTTTAACAGCAGAAATAGTGCGAAAGTGCCGGTTTTCAGATTTTTCCCTTTATTTTTTCAGTAAACCCTAGCACCATGCAAAATTTCAGCTTTGTAGGTAGTAGGGAAGTACCTCATAATTTATATACATAATCGAGTATATTTCCTCCCTAAAATAATACCGTTTAACAGCATGAGAAGTGCGAAAGTTCCGGTTTTCAGATTTTTCCCTATACTTTTACAATGAACCCTAGCACCATACTACATTTCAGCTTTGTAGGTAGTAGGGAAGTGCCTCATAATTTATATGCATAATCGAGTATACTTCCTCCCTAAAATAACACAGTTTAACAGCATGATACGTGCGAAAGTTCCGGTTTTCAGATTTTTCCCTGTGCTTTTACAATAAACCCTACCATCATGCAAAATTTCAGCTTTTTAGGTAGTAGGGAAGTGCCTCATAATTTATATACATAATATAGTATACTTCCTCCCTAAAACGACACCGTTTAACAGTTTTTAGAACTTTTTCAGATTTTTCCCTGTACTTTTACAATAAACCCTACCATCATGCAAAATTTCAGCTTTCTAGGTAGTCGGGAAGTGCTTCATAAATTAGATCAATAATCGATTATATATTTTCTCCCTAAAACGACACCGTTTTACACCATGATAGGTGAGAAAATTCCGGTTTTCAGATTTTTCCCTGTACTTTTACAATAAACCCTACAATCATGCAAAATTTCAGCTTTCTAGGTAGTCGGGAAGTGCCTAATAATTTTGATGATCTGTCAGTCAGTCAGTCAGTCAGTCAGTCAGTATCAAAATCGCAAATTTCAAAATTACATTCCTCTGAAAGTTTTTTGCAGAGAGTCTTTAAATTTTCAATGTCTTTTTAATGATATTAGGACAATCTCTGTTCCAAATTTCATATCTCTATGATCAATTGTACCGAAGATATGAGGGTGTGAAAAACCGGGTGAATCGGTTCGTGTAAAGATACACTGCCGTGCTTGCTGGAACTTGGCCTGGCGCACTGCCGTGCGCTCAGATCACAACAGTGTTTCAAAACAGCCTTGCTAAAAATTGCCGTACTTTGGACTTGAACCATAGACCTCTAGGCTACAATAAGTCACACGCTCTACTGATCGGGCTAATGAGGTCAATTTAGGTCCAAATTATAAAATACGATTACAAAAAAAGATAAGTAATGACTAACCTCACACCAAGGTTAGGGAGAGTCTTTTTTATGGCCTACCGGTCTTTATCGATATGTTCCAAATTGTAATCTCATTTTATAATTTTGCCCACCCTGGGTTCCGACCGGTCTTTATTTTTGCTGTAATGTATAAACTTATTTTGTAAGTTTATACATTTCACCGTGGCAGAGCGAGTTAGCGCGCTAGGCATTACACGCATGGTGACCTGGGTTCGATTCCCAGCGGGGCAGGAATTTTTCTGCTCTGTACTTGGATGTTCGGGGTCCACTCATACCTCGTGAGGAAAAATGAGTAGTTACTTGTATGAGTAGCGACCAGTGGCGGCATTACCAGAGTAAAAAGAAATTAATGTAATAGAATAATTCGAAATGTAAAGGAGGCTCTTAGTAATGCTGCGCTACCCAAAAAATTGTGAAGAGGCCTTGTGCTTCACCACAAATAAAATCATACATACATACAACTTATTTTGTAATTTGGCCGTTAGAAGGAGTACGAGCTCACCTGTGCTGCAGCGCTATGAGCCCCATGCAAACAGTGTGTGCCACATCTATCTGAGTAGGCCAAGTTCCGGTGGCCACGCAAGCGAATACACCGCACTCGTGGGTCAAGCCCGTCTCTACGCTGCCACTCGTACTAGCCTCAGCCATTCTGAGAACAAAACAAGAATTTTATTATTTATTTGGTAGCTGGTACGATTTCCAGCGAATCGAGGGTAAAACCCCCGTCCTAGTCAGGACGTTAAATCAAATAGAATCGCTAGGAAGGTCATCCAGTCGTAAAAATGTGCCACAACTAACCAACCTTAAATATGAGTTTGAACAATGCCGATCCCAAGTAGGTTTGGGAAAATTCAAAGTAAAATAAAAGAAGATGTTTGTTTTTTATAACAATGTATGCTAATTACAGTAATTACAATGTATGCTTCAGTTGATTACAATTTTCTCTTGCATACAAAGGTCACCATACAATGTAACAACATCATTATGATAAGGACTTAAATCTAATACATTTTCTCAATTAGGTAAATAGAAATCTGTAATAATAAAATTTAATTATAATTCAAAAAAGGTGAGAAGTTATCACACTATTTTTATCACTCGCCTCCAACTTTCACCTCCATATGCGCAAAAACTGTTTCGCAACGTGATTTTAGCATCAGTTAATCTACCCCTCAAAATTGACCAATATCCTATACGCCAATTTCATTAAAATCTACAGAACCACTTTTTACTTGTACTTTTCTGCTGGGTACCTACTTTATACAGAAGTGTCTATATACTTACCCCGACTCAATTAAATAGCTACCTACTTGTAATATAAAAAACCTAGGTTTGTCTCGGTCTTTCAAATTTCTAAAAACTTGATTTCATAGGAAACATCTCTCATAGGCAATTAATGCAACAATAATGATGGGTAATTGAGAATACCTATTATGTTCAAGCTTATGATGAAATGATACCTAGAGCTTCAGGTCTGACTCAAAAACTCTATTTCAACGTTCCTGACTACGGAAAAGCATAAGATGATAAACTCGTTATTAAAATTCAGTACCTACCCAATTATGTTACCTACTAAACTAATAACACATAATTAGGTAGGTGCATCGATAAAAAAATACAATAAATCAAGGAAAGGTACCTCATTAAATAATAATAAATACCCCGTGTACGGGAGTATATTTACGGGAATAGCCCTATTTACAATGTTAACAATAAAATAATGCCAAAGAAACAAATTATGTCAATAAAATAAAATAATAATAACATTGAAATTAAACTAATCAAATAACACAGTTCATACATAGGTGAGTAACTAAGTACCTAGTATGAGTAATTTTATTTTCCTTATTTTACTATGTAATGAAAAAAGAGATTTTATTAAAATCTCTTTTTAATATTTTATTATGTTACAAATTTTATTAAAATTAGCACTTACTTGCAGCTACGAACGAAGAAAAACTGTAAACTGTTGAAGAGATAACTCAAGACTAACAGACTAAATGATTGGGTCAACAGAATTTCAAGTACAAAG</t>
  </si>
  <si>
    <t>&gt;Scaffold_13:8460122</t>
  </si>
  <si>
    <t>CAAGTATATTTTGTACAGACAGCATGAAAGCAGTAAAAATTAAAAATTAGTTGCCTTGGTATCACTCATTTTTAATTGTTCTATTGTTAGCATTTGAAATGTACCTGTTATCTAAACAAAAGTAAATGAAATCAATCTAAAAAGTAATTGAAAGAGTAGTATTTAATAGTTCATTCGATCACTTTATCTTAGTAATCACTACTGAAATTTATAATTAAATTGTGAAAATAAATATTGAACAATTTAAAAAAATGGCAATGTGCAGTCAAGACCAAGCAAATTTTATTTAACTCAAACTTGTGGAGACAATGCAGCAGCTGAGTGGCTCAGCAAACAACTTCATCAGTGAGATGGTGATAGTGAACATGCTGTGAGGTGCCCGTAGCCTCCCCGCAGACTCACTCAAGCTGCTGTTGGCCTCCATGGTGAAGGCCGCCCGTGCAGAATGTTTCATACCCTTGGCCACCAAACTCAACCAGAACATGTTGCAGCTCTGACTGCTAAGGTGAGGGCTGCTATGGCTGCAGCAGATACTAATGTGTCAAGATTAGAGTGGATCCCATGGCAACTAAAATTGTTTCAATGTACAAAGAATGTATTTCAATAAATTTTATGCGGTTTTAAAATAATAAAGAAAAAAAGGTAAATTTTCGTATTAAAATTGCTCTTGTTTTAGCTTAGAGCGTACCCATACACCTACTATCAAGAAAAAACAAAATTAGATGTATCAGGATTTTTATCCTGCATTAAAAAGGTAAACAATTGAGATCCAACAAATACACAGTTCATTGAAAAACCAAGTATTTTGAAAAAGTAAGTTGAATGACATTCTCCTAGGCAGTTCTTCTTTTCTGAGTGCTAATGTACAGAACATTATTTCCCCTGATGAATGTGTCTCCATACTTGTTCTTCAATTGTCCGTTGATGTATTCCTCTGTCTGCTCTAGGGCTATGTTCATGTAGCCGTCTAAACAAGACAAAACTCCTCGATAATCCACACCACTCACTAGTTTGACGACGACGGGTCTTCCATGGATTTGTTGAATGAACTGGGATAAGGATTCTTTCCTACTCATTTTGCAATAATCACAGAAAGGTAAAAGTGCTATAAAATAATAAAAGGTTTTATCTACACTGCAGTTTACAAAGTTAAACGTTTATTATAAAGTACCGAAGTTAAAGAAAATAGAGCCGGTTCGTTTTAGTTTGTTGATGAAAATATAAAATAG</t>
  </si>
  <si>
    <t>&gt;Scaffold_13:8462258</t>
  </si>
  <si>
    <t>CAAAATATCAACAATTAGAACTAAAATTTACCGTGCTTCTTACACGATTTTACGAGAGTTTCATTACCAATATATTCTTTATGATCATCAATTTCTTTATGATCATCAATTTTATTAATCAACATTGGTACCTAACCATAGGCTTGCTTGCCCCTTGAGTCGGTGGTTCAAGAGGTAAACACTATAGCGAAGTTTCAAATAATACCGGCGATATTTTACACCTGGTAAATAAATTGGTTTTCACATCACACTATTCATATAGTTCGAGAATTTCCAAAATAATTATGACAGTTATGTATCAAAAATTGATGTATCATTTATTACTATCAATACCGTCTGTGCTCTTACATAATTTAAATATTAGTCACCTCTTTACGAGATATTTCTCATGACTTTCAGCTAAATAAATACAAACCGCGATCTTTTGATAAAATTTTGATTTGTGAAAACTTAGATAGCTTTCACTTTTTTTTGGAATTTATTAAAATACAGCATTATTTTACTTGATAAAGGCTTGTTTCACAATGTTCAAGATAATAATTTATCGTACGTATATAGGTATAACCTATATACGTACGGTACTTAACAAATTATGTAAACATCATCGTTATGTAATTATTTTTTGAAATATTAATCGGAGGCACTTGTGACGGTTCCGACTGGTTTTTGGAGTTTCGAGAACCAAATCATCTATTACATATGAACACATTCCAAATTTCTTGCACATACATTTCTCCCAACCATTTATACTCACAGTTCCTGTGCATAATTCTGTAGCGCCTCATAATCAACAATACAGACACCAAGCGAACCCTAGGCCCAGCATTTCCAACAAACATAACATTCTAATCTAGAACAAAATCTCATAAAGGTTGATTTTCAAGGTAAAAAAAACTACATCATACCACAATAAGCAATAACAACACAAATCCATGTAATAGATAGACAATCCATTACTCCTATCACAAAGAGTTAAAACAACATGGTCCCAAAAAATTGACTGTATGACAGCATACCCTGACTTATCCTGACCAACGGAACAAGGCACTCATAGACTTGACCAGAACATGGAATCTTTTAACTGTACCCGATTCAAAACAATACTGAGCCCCTCTTCTTTGGTCTTACCGTTCATAATTCCTCACTTCCTCAGTCATAACTACTGCGCCCCGTTCCAGAAACACTCTCCACTCTCAAAATCTCCGTTTCAACCGTCACACAACGCACTCTGATTTGTTATTTCGTTCAAACTGACCAATCAGATTACTTTGAGTGACTGTTGAAAGGGAGATTTGGAGGTTATAAGACTGAGAGTGTCTTCTAGAATGAGGGCCTGGTCTTGAGTCCAAAGACAGTCACACAACTTTTTGAAGTTTAGGCAATCAGATCGCTTTTGAGAATTTCTAAACGTGCCACAAGAGTAGATGGTTGGTTGAGTCCTCTCTTCCAGCAACTTCTGACACGCTGCTGGACCGGAAATCTTCATATCCATCCCCGCCAGAAATCACTAGAGTGCGCTTGGTCCTCAGACGTGGAGAGGCTTTCTTCTTTTCGCTGTTAACGTTGTGAGTTTTGCTACCTCGGAGTGGGGTTTCGACTGCAGTGAGAAAGCGAACGTGCCCTGTGTGACCGTGTGGAACACCTGCAAAGAAATAACACAAAAAGTTATAATTTGAAATTTCCATGCAAACAATAATCGTGTTTTGTTCAATCTTCAGCATAAGGTTTGTAGGAAAGTAATGTAGACGTCAAGCCTTTTCTTTTTTAAAATCAATAATAATGTACTTGAAAGTAGGCTGGTAATTTATAAATATTCGCTATTCAAATACCCTTAATTGTTAATCACAGGGAGTACCTATAATATAAAAGATTAGAATAAGCTGATATCGACAAGAAAAAATAATATTCACAACACGCCAATTGAGATTAAATTTAAAGTAGTTTCTCCAAATTAATGCAAGTTCGACCTTTTTCAGGGCGCATAATAATACATTCAATTATTTTATGGGGGTATTTTCCTACAGAAACTCTTATAATATATATTATGATGTGTCATATACTGGACTAATGGTATAAAAATAAAAAAAATGTATAAAAATTAATACGATGAAACTTCGACCTTTTTCACGGCGGATAAGACATTAAATTATTTTATGGGGCTATTTTCTTAGAGAAATTCCTGCGTCGTTTCATATGTAGGTGTAGGTGTTTTCATACTTTAGTAGAAGGCCTAATATATTAGAAATATGTGAGGCAGTTCTGCGTCACACTGGACTAATGGTATAAATATTAACAAGATGAAACTATATTCTCACCGGACACAATGGGTGTTGTGGTAATTTTGGACGTGTTCTGGTTGATGTGAGGCAGGGGCATCGTGAGCACCACACCAGCACTGGTGCCTATCCACAACAACTCCTTGCAGGCTAGTAGTGACGTCACTCGCAGACAAGCAGACTTGTGCTGGCGAATGATGTCGTCACAATCTGGAAAACAAACCAATATTACATTTTGCGATTCATAAATTTGAGATGGGATGAGATACCCAACCCAAACTCGTTATTTTAAAATTCGACATCCATATCTCAATGGATTCAATATGGTTTGAGATACCCAACCCAAACTCCATATTTTAAAAATTCGACATCTATATCTCAATGGATTCAATATGGTTATAACCTTAAAATAAATAATATAATATATTATTATTTATATATTTCACCCTCTGATTCATTGTGTTCTAAGATTGGTTGAAAATAAGAATATAAGAAGTTCCTTTAACTTTTTTGGTCCCATTTTCATGTGGACCTCCAAAATATGAATACCTACATATTCAGGGGATACGTGTGGATCCGATCCAACGGATCCCCACACTTATGCAACCTGGATTACTAGACTAGCACCTTGCCACCACCATTTCATCCACCAGAGGAAAAAAAAAAGATTCTTACTCGCTAGTATTTTGGACACGGCCGGAGCAATGTTCACTTCGCATAGAACTTCAAGGGATATGGAATGAATCAGACGCATCACAGAGGAATTATGCAGGGCTGCCCACACACCGAACCCGTTGGTTCCGGTCGTTACAAAGCAGGACACGTGACCAACCACGAATGAATTCTGGAGAAGAAAAACACAATCACAAAAATAGAGTGGTTACCGACCTCAGTAGCTTCATCGATAAGGCGGTGGACTTGTAACCTGGAGGTCGGTGGTTCAAGTCCCGGTTTCAGCGTAAATTTAGTAAAGCGAGTTTGAGTAATTGTGATATCACGAAAGTGATTAACACAAATATGATAACCGTTCTCTAGATATTCCGAGTGGCTCCTTTTTTTTGACGGGCCCTGTATGTTATGAGTAAGGACGAGCCAAATTTCAACTTGGCTGGAGACCATCACTCCCCCAGCTGTAGCCAAGCTGGTTACAACATTTCTCTTCCTTTAGCCTTACCTCTATCTGTAACGTAGTAACGTTGAGTATCTTGATAAGGTTGTGACAGGTGCACCACAGGCGGTTTTGCACAGGTAACATCTTGGTAACAGGAGTGGCGGCGGAGCCCACGGTTATGATACTGGGTTCCGTGGTGTTCCAGGTGCCGTAGCTTGGGTCCCGCGTGTACACGCACACCTCGCCAGTGGCGAGAGACACGAAGACACAGTTGTCTAGGTAACTGAAACACACGGAAATTTCAGGAAAATCTTTCAGTATAATTAGGGGCGGAATTAATAGACGTTTTTGTAATACCTCTGTGGCGCTAAGTCACGGATTGCGTACTGTGTAAGATAGGGAAAACCGACACTTACCAACGACTTAAGTTATTGATGTTGTCTATTAATTCCGCCCTAGGTCGCAATGTTAATTTTATTGTAAGGATATCACTGGAAAGCCTACAACCAGGTCAGATAATAATAAAATGTATCAGTTGTACCTATGCAATGAAGCACCGTCATCAACACAAGTCTTTAGGAAGTGGATGTGGTTTCGGCGCTAGACTTGCAATATAAACAATTGAGCGCATGGATCCGTGTTATTAATTGGATCCCACCCAATGCTTGAATTTTTGGTCATTTATTTGAGCTTAAGACTATGGGTTAGGTGATAGATAATACTATAATGCTTTGATCATTAATAACGTCTGGTGGTTATGCTCACCTTCCATTAAAAAGGATTACTCTAATGAAAAGTCTTAATGAGCTGAGTTCAATGATCCTACTGAAAATGATTGATATTAGATTAAGTGAGCACTGAAACAAGTTCAAGTTCAAAAACTCATCAAAGGTACATTGGAAAACCACCAAGTGTGTCCCAGAAAGACCAAACGTACTCTTATCTTTTTTCTCTCAATTGATAATAATAATAATATCGCCTTATTTATACTGCCCGATTAGGATTATTAAGTCCCATTATTCCAGCAGTAATGTGGTAAAAATCCCAAATGGGAGGAGAACTTGCCATGTCCCGGCTGGGTTTCGAACCCGCGACCTCTGGAATCTTTGATAAAGACTAAAAGCTTACATTATCGAATGTACGGCGGATCCATGCTGAATTTTCAGCTTATTCTTCTTGATCCGGATATTGTCCAAGCAGTTGTACACGTGTATACAACCGTCTTCGGTCCCTAGCCACATGGTAGCTTGCAGCGATAGGTCTTCTTCCCCCGTCTCTTCTTCGTGATCACAGATTGGTTCGTCTTCATCCTCATTCTCGTCTTCGCTTGAGGATGAACTGAAAAATATAAATAGTGGATCAACCAAAAAAAAAAAAAAAAAAAAAAATAGAAATGATGAACTGAAAATGGAAATACCTAGTAGGTACTGACATTTTAATTACGCAATGTTATTGGAAATAACTATTCATAATCTAGAGTTTGAATTACGTTATATAATACCGTTGGTTAAGACAAGGAAGTCCCACTATGCCAGAAGTTCAAACAGGCCCAAATTGTTGTTACATAATAACTGAAATATTGTTGATAAGAAAACTGGACCCTTGAGGGCAAACAGAAGAACTGTTCGGCTGGCTAGATTTGCATTTTCACAATATTGGTTACAATAAGCTGCATTACGAACTATGTTCACGAATACCTTAAGTACCTTTACTTTAATTATTTAATCCAATCTTCAACATATGAGGAATAGTTCATGTATTGGTGTGGATCTAACATTGATAGGACTTACCTATCGAGTTGTATATTGGCTGAGGATTTGGATGTATCTTCAACCGAAATACTGATGCCAGTATTATTGAACATATCTTCACTAGGAGCAATCCTGTGGTCCCTGTAAAAAGAGTTTAGGGTATACAAAAATTACATATTAAACTTCTAAGGATTCAGAAAGAATTCGTTCTTGAAAGAGTCCTGTGTAAATGGTGGAAGTACACCATGAGTTCCCATAATCTCAACAGTAAAATTCTACCTTCTCATTTCTTCAGAAATCTAAGCATACTGTTTCATCTCCACATACTTTCACCCTTTTCAAATATCCAATTATCTGTCACAATTACTCAAAATATATCTTTGCTGAACTTTTGACTCGAACCACCGACCTCCGGTTACGAGGTCACCGCCTTATCGATCGAGTTACTAGGGTTGGTTAAATTTAAGTAATACGAATAATAATACCGATACTATCTGATGCTTAGAAGCTTAGCTTAGGAAAAATACCTTTGTATATGTTATCCTGTTATTAAATCATCATCATCATAGGGTGGCATCATTGTGAACGATGGTAGCCAGACAGTAGAAGAATGACTCAGCACTTCTACCACTGTCTTTGCAAGGAGGCTAATAATTGACAAGGGCCCCCAGAACCAAGCCAATGCTGGTCTACTCCCTGTTTATAGTCCCCCAGCCAGACTGCTGGTCTACTTCCTGTTTATAGTCCCCCAGCCAGACTGCTGGTCTACTTCCTGTTTGTAGTCCCCCAGCCAGACTGCTGGTCTACTCCCTGTTTATAGTCCCCCAGCCAGACTCTTAAATAAATTTAAAAAAAAAATGCTAGTAGACTCACAGTGGTGGAATACAGGCGACACACAAGATCCTCGCGTTGCACACTCCATTGCAAGACACAACGGATGGTTCAGGGTGCAGACTGAGGACACAGACTTGTCCCACGTATCCGTCACTGTTGCACACCCACACATCCCTCTGTCCCAGCGCGGGGGAGGCGCAGGTGAACTGAAGACCGGCCCGAGTTTTCCGGATAGGCACTGGAGCGACGAATTCCGGCCACAGCCGCCGCTCACCGGACAAGGCGAGGCGCTGTTTGGCCTCGGAGAACGATTCTTCCCAGCTGGCGCGTTTTTCAGCACTCGGGAATACCATGGAGATGTTTTCAATGCCATCCCTGTGGTGAAAAAATTGGGAAAGTAGAAGTTCGAGACACTACAAAAAGGGGTATATTTCAAAGGTAAAACATTTCTTCAAACTCACTACCGAGAGGAAGCGTGCCTCTGATGCTCGAGCTATTGCCCCTTTGGATGGCCTGTGATATCTTTTGTATCAGGAACTGATGCGAGCAAAGAAAAAGTAACATTTCTTGTGAATGAATATTAGCGTAATTAACACTTTTTTCGTCATTTAACAAATGCAATTTAAAATCCTCCCGCCCACTTTACAAGCAATTTGAATTCACATATTCAAGTACCTGAAATGTACATATAATTATTATTCAATCAAGATTGAAATCATTATCTTGTGCAGTTTTCTCTGAAAAATTTGGACAGATACCTAAGTAGGTATGTGATTCCACAATTTTTTTTGTACAAGATAATATTGATCGATTGATTTTATTTATTTGTAGGTATTATTATTTTACAATTTTTTGGAGGTTGGCATATATATGAAAAAAAGTTAGAAAAATCAAAAACAAATTAAAGTAGTTAATATTATAAGATAATATATGTTTTAATTTTGAATTACCTAGTGTTAAGCATGAGTTCCATGTACGTCAATTGGGAGTCATTGTTCTGTCTCTCATTCAGTTGTTTGTGCAGCGTGGTAAGAGTTTCCTTCAGCAGTTCCTCCAGCTGATCATGCGAGCAGTGCAGACTGGCAGACAGTTCGATCATCTGAGACAACGTTGCCACGTCTTCCGAAAGAGAATCCATTTCACGTAGCATGCGTCGGATATTGTCGTCTTTAACTGCAAAAAAAAAGAATTTTGATAATCTTAAAAAAAGAAAGACAAAAAAAAAAAAAAAAAAACAAACAAAAAAACTATAATTCTACCTAGCGTGTTTCACCATAGTTTTGTGGTTGGAATCGGATGAGACGTCAAAAATAAAATAATAATGCTTTTTCTTTGTGTTATGTCACAATTTTAGTGGGTAGCGCAGAATCATAGGACTTTACCAGTTTAATTTACAATATCTGTATTATTTTTACTTCCGATAAATTTCTAATATTAGAAATCGGAAGTATTGTGTTCGTTTTTGTAAAAAAAAATATTTTTTTGCTCCGATTTCAATTTTTTTCATATTTCTAGACGTTTCATAACCTCCTGAGCAAATTTGGTTTTGTGTCCGTCTGTCGGTCTGTCGGTCTGTCGGTCTGTCGGTCTGTCGGTCTGTCGGTCTGTCGGTCTGTCTGTCGGTCTGTTAAAACGATTCCTTGTAACGCGCAAATCTCAGAAACTACTCGACCGATTTTGATGAAATTTTGCACACATCTAGGAGACATTCTGTAGATGGTCCCATTTTAAATTCATTGAATTCGTACTAGCGGCTCTGGGTGAAAGAGACCATGCGCCTGACCACTAACTTTTTACTTAAATGCTTATATCTCGTGAACGGTACACCCGATTTTGATGAAATTTTATATGTATATGCATATTATTGTTTTACACAGGCTTTTTATATTTTCTTATTAATTAATTTTAATTTGACTCTGATATTTAAGAAAATCCGAAATTTTGGACAATAAAGTCAAAAAATAAGGAACACGACTTGCCGATACAGAATTTTTTGCAAAATCTAGAATGTAGAAAAAACGGTTTTCTACCATATAAAACAAATTTGAAGAGAATCGGTTCAGCCGTTTTGGAGATACAAGCAATTTAGTATAAAAACTCAAAATTCGCACGTGTACACAATGTGAAACAATCACGAGGAAGTATTGTGTCCATAATTGGCAGTGTTTTTTTGCCTAAGATTCTGCCACTGGTCGCTGCTTCACATCAAAGCAGCTACTCATTTTTCCTGAGTGGACCCCGAACATCCAAGTAAAGAGCAGAAAAAATCCTCCCCCGCTGGGAATCGAAACCAGGTCACCATGTGTGCAATGCCTAGCGCGCTAACTCACTCTGCCACAGTGACAAAAATAAAATACCTTCTTTTAACTTTAGGGAACCATTCTTCTTAACATTATTAGTTATTAAGGTAGTATGAATATATCAATGGAAATGTCCCATCGAATAAAATGTCCAACACTTATTGTACAGATGAGCAAGAATATCATTCGGTATTATTTTTATTTATTTTTAGTCTGGGCTGTTTTAAAAATAATATGTAAAAAAAATAAAATATTTAGGTATTTAGAAAATAAAAGATTAAAAAAAAAAAAAAAAAACAGATGATAAAGCAGTATTTCTAAAATCTCATCTCAACAATTCTAAAAAGAAAGAGTTAATTAAATAAGGTGAAAAAATCCAATAATATTATAAACTCCCTGAAGTAATGCGAAATCGGCACAATTACCTTTTATATATACAGGGTGATCGAAACCACCCAGCCACTATCTTTTTCTCGAGCACGGTTTGAGTTAGGATCTTGAAACAAAAAATTAGTCCCCAATATGGAGTCTGAAGTTTTATGGGAAAATATTTTGAACCTCCGCCCACAGCCCCTAAGGGCGTTTTCAGGGGGGCACATGTCCGTTTCTTCCGAATTTTAAATGGAATGCATATTTTTTTATTTTAGATTCAAAACATGCAAAGCAAGTTAGTAACACTAGTAAAAAGAAAAAAAATATTCCTTGGTTCGAGTCCCGAAAAAACACGGTTTTTAGAAGAAAATAGACCCAGGTTCCAGAAGTCATTACGGGCACCCGGTAAACGTTGTAAAAAAAACCAAACATGTCAAAAAATAGGTAAAGTTCTCTTCTTTAATTTAATGTACTTACTTTTATTCTTCAAGTAAGTCATAGGTCCTTAAATTGGTCATAAACTTTTTTCAGGTTCAAAAGACCAAAAGTCCAGAAATTTAAATTCGACCCCCTATTTTTTTTTCTTTAACATAAAAGTAGAAAATAAGTACCATACAATGCAAATTAACTCTCTGTGATTTTTTTCCTTAAAATGGCAGACGAATAACCTCTGAAAAGCGTTCATTTCCGTTCGCGTGAGTCATGTCACGAGTCCGTGCCTGAAGTTTGTATGTACGATGTAGGCAACTCACCTCTACAGATGTTCAAAAACACCAACCTCTCCTGCAATACTTTTCCTGAGTCTGCCAGGATAGGTGGCATGAACTCTCTCTAGCTCCTCAGGTGTGATGTTCCGGCAGATCTCAATGATGCGCAGTTTCATATTTTCCACATCTGTTGGCCTGATTCGGTATGCTAGATCTTTCACCTTTCCCCACAGGTGAAAATCGGTTAGGTCCAGGGTGCGGGTAGACGAAAAAAATAAACTTTCTGCGATAACCTCTGAAATGTGTTCACTTCCATGCGCGTGAGTCATGACACGAGTCCATGCCTGAAGTTTGTATGTACGATGTAGGTATTGTAGGTAACTCACCTCTACAAAATTAGAAAAATAACGACAACTGATGATAATATTATTAATGTTTGTTCTGTGGTTACTGTAAACCATGAAGTCAGCATCCGAGATAGGTATAGCAAGAGATTCGGCCATTCCTTACACGTGCGTTGAGCAAATTCTAAAGGAGAGTCATTTTCATTATTTTCTCTGCATCAACAGCTATCTGCCAAGGATCAAGTGAATAGGTTAAATTAGACCTCATTTTTATCTGAGGGTGCTAGAACAACTTGATCGCTTGTTCCCTCAAAGATGGATCGGCAAAGGAGGACCAAACCCTTATCCCCCTGACACCCTAGACCTCACCGTCATGGATCTTTACCTGTGGGGAAAGGTGAAAGATCTAGCATACGGAACCAGGCCAACAGATGTCGAAAATATGAAGCTGCGTATCATTGAGTTCTGCCGCAACATCACTCCTGAGGAGCTAGAGAGAATTCATGCCACCTATCCTGGCAGACTCAGGAAAAGTATTCCAGGAGAGGTTGGTGTTTTTGAACATCTGTAGAGGTGAGTTGCCTACATCGTACAAACAAACTTCAGGCACGGACTCGTGACATGACTCACGCGAACGGAAATGAACGCTTTTCAGAGGTTATTCGTCTGCCATTTTAAGGAAAAAAATCACAGAGAGTTAATTTTTTTTGCATTGTATGGTACTTATTTTCTACTTTTATGTTAAAGAAAAAAAAATAGGGGGTCGAATTTAAATTTCTGGACTTTTGGTCTTTTGAACCTGAAAAAAGTTTATGACCAATTTAAGGACCTATGACTTACTTGAAGAATAAAAGTAAGTACATTAAATTAAAGAAGAGAACTTTACCTATTTTTTGACATTTTTGGTTTTTTTTACAACGTTTACCGGGTGCCCGTAATGACTTCCGGAACCTGGGTCTATTTTCTTCTAAAAACCGTGTTTTTTCGGGACTCGAACCAAGGAATATTTTTTTTCTTTTTACTAGTGTTACTAACTTGCTTTGCATGTTTTGAATGTAAAATAAAAAAATATGCATTCCATTTAAAATTCGGGAGAAACGGACATGTGCCCCCCTGAAAACGCCCTTAGGGGCGGTGGGCGGAGGTTCAAAATATTTTCCCATGAAACTTCAGACTTCATATTGGGGACCAATTTTTAGTTTCAAGATCCTAACTCAAACCGTGCTCGAGAAAAAGATAGTGGCTGGGTGGTTTCGATCACCCTGTATACAGGGTGTCCCACCAAACTTGGACACCTCAAATTACTCAGCCCCTGAAAGAGTTTTTGAAAAATAAAAAATCTTAGGGTACATGGTCTAATTATACGGTTTCAGTCATGAAATTTTTTTTATACAGGGTGGTTCAAAAGTCAGAAATTGAGGTGTCAACTTTCGATTTTTAAATGGATCGATCTGAATTTTATTTGATAATTTTACTTTTAAATGGTCCTTGAGTACTTTTTTAAACAAAAATTTTACATACAGGGTGGTTTTTTTTCGACCAATTTTTTTTCTAAATCTCGAATAACTCAAGTTCTTTTAATTTTTTCGATAACAAGAATAGAAAGTGTTTGTGTAATGAATACACGCACTTTTCATTGGCATCAAAAAATTTTATACAGGGTGGTTCACAAGTGAAATAATGGCTTGATTTTTTTTTAAAACTGAGTTTTTTTAATTTTTTATTTGGGATTAATAATTCTAACCTAATTTTACACATTTTTTGTTAGTCATATCGAAAAACAAAACTAAAGTGTTGTACAGGATGAGACATAATTTTTTTGTGACACCCTGTATATGGGCAGTCAAAGAGACGTAAAATTAAATATAAATACTAAATGTGCAAGAAAAACTTTGATTTTTAATGATATCAAAAAGTTATGCTGTTTTAACTAAATTTGTCGCATCGACCACCCTGTAGATATTCTCTTAAACTATCATGTGGGTACTCGAGGTTGTTTAAAATTCAACGAAGACTTCGAATCGTGGGGAAAAACAAGTAAAAAACACGAATTTTGAAGCCATTTTCAATTTGGTGTACACATAGAATGATTTTAAAATTAGAAATAAAAAGTAGGTAGGTGTAGACACAAAATTGAAAATGGCTTTTTGAATTCATTTTTTTCTTTCAGATTCAAAGTCTTCGTTGAATTTTATACAACCTCGAGTACCCACATGATAGTTTAAGAGAATATCTACAGGGTGGTCCATGCGACAATATTAGTAAAAACACCATAACTTTTTGATATCATTAAAAATCAAAGTTTTTCTTGCACATTTAGTATTTATATTTAATTTTACGTCTCTTTGACTGCCCATATACAGGGTGTCACCAAAAAATTATGTCTCACCCCGTACAACACTTTAGTTTTGTTTTTCGATATGACTAACAAAAAATGTGTAAAATTAGGTTAGAATTATTGATCACAAATAAAAAATTAAAAAAACTCAGTTTTAAAAAAAAATCAAGTCTTTATTTCACTTGTGAACCACCCTGTATAAAAATTTTTGATGCCAATGAAAAGTACGTGTATTCATTACACAAACACTTTTTATTCTTGTTATCGAAAAAATTAAAAGAACTTGAGTTATTCGAGATTTAGAAAAAAAATTGGTCGAAAAAAAACCACCCTGTATGTAAAATTTTTGTTTAAAAAAGTACTCAGTGACCACTTAGAAGTGAAATTATCAAATAAAATTCAGGTCGATCCATTTAAAAATCGAAAGTTGACACCTCAATTTCTGACTTTTGAACCACCCTGTATAAAAAAAATTTCATGACTGAAACTGTATAATTAGACCATGTACCCTAGGGTTTTTTATTTTTCAAAAACTCTTTCAGGGGCCGAGTAATTTGAGGTGTCCAAGTTTGGTGGGACACCCTGTATATAAAAAAATATTATAAACTTGCTTTTTACAACGTCCAAGTCGTGCAAAGGGATCTTGGTGAGAAGTTTGTACTTGTTCACTTCGAGTGTGCTCGCGATGGTCCCGGGGTAGGTAGCTGAGCATTTCCTAAGGGCTCCACTCCTTCGCTTGATGCTGGTGATGACCAGGAGGTCTGAGAAGAGGAACAGGGCTCTCTCTTTCCGCGCTGTGCCCTGACTAGACGCCATTGTGACTAGATCATGACGAAGGAACGTTCTCTCGGCGGCCACGAGATGGATCAAGCCTGGAATTGAATCATCCATGAGTATGAGTATAAACAGAAAAGTGAGAAGTTGTACTAGATGTACCTTAACATCAGAACATACCTGGACAGCTGTTTCGAGCTTATTTGCTCGCATTAGCAGGTAATAGTTCTGAATATCCTATCATGAATGAATACTCCATGTACTATCATATTGTTGGAATGACACGACCATCAAACTATTTAAAGGAGCATATTCCAGATGCTTTTGTAGGTATTCAATTTTCAAATGAAGAAAAGTACTTGTATTAAGGGAAAATCGTTAATTTAATAGTTCAATTATTTGACCCCATCAGATTGATTATTATTATTGGTTGATTATTATTATTTTCAGCTTCATAGTATCTACTAACAATAATCAATAATGTTAACACTATCTAACTGGTGGTATTTTACTAGGTTTTTATCTTTTTGGGAAACTAGAGCCGTATTTTTCTTTCTAACCAAAGTGGATGCAACGGGAATAAAATGAACCAAACTGGAAGCAAGTAATTTTAATTTGGAAGAGGAAATTTTTCCTCTTCCAAAGTTAACCAAAGTGGAAGTAGAACATTCTTGCTTCCAGTTCTTTTATAGATGAAGTCCATTGTTTATCTTTAAAAGTACCGAAACACATTTTTCTTTCACAAATGTGATGAAGTTGACCTTGGAATAAAATGGAAATATTGGGAAATATGGAACCTGGAAAAAAATTTTAATCCAAAAGAAAAAAAGGCCTGTAGGTATTTTATAAATTGACAAATTATAAAATTTACCGTCGATGAGAGATTCAATCTGCTCCAGCTCTAGACTCTCTCGTTCCGTGCAATTTATTTTCACAGCGAGATCATGGATTTCTTTCTGAGCTTCCCTGAGCAGAACAAAGTCCGAGTGGTTCTGGTCGGTGTGTTTCATCAGAGTCTGTGAAATGGTCATTCTTATTATTATTATTTAACACTTTATTGGTCAACTACATGATACATTCAAAAAAATAAGACAAGAAAAAAAAAAAAAAGAACACAATAGAATGTGTAGTGAACCAAGGGGCGAGATTAAAGCCTGTGGCTTCAACCTCGTAGGTATCTTATTAGATACTCTGAACAATATTCCGTCCAGCGAAAAAAAACTCTTGATGCAACCTCTCCTAAACTAAGTTTAGTCACAAACTCAATCACCACAATCCAAGGTTTCCTGTTGTTCTCTTTTACGAAAGTTTTTATCTAGAAGAGAAATTGATGTACCCACACTATTTGTGGCTCACTACAGAAGAGGTTTTTTACCAAGCATTTTTTTTTATTATTAGGAAGCGTTTATAGGAGTTTGTTCACGCTGAGTGCATTTTACTGGTCTGTCTCTATTATTGAGTACCTATAATTTACTAACGTACAAATTTGAACAGTTTCATTTAGAGTGTTGATTGGTACCCTGCGCCTGAAACTCATTGGTCTGATATGTCCAGAAGAAGGTATATGTATCTACAAAAATACTAAATGGTAACTGTTGATTTACCTAAATTCGTATTATTATTATTTCTGAAAAAAAACGCCCGTCAGATTTCAAACAAGTCTGAAGTTGAGAAAAGCGAGACTGTCCACTGTCCATCATGTCAGGCTATACTGCGCCGTGATGTCTGTCGGTCTATACATTCCTTTCTTTTTTTTTCAGCTCGTAGTATATAATTTTTATTTTTTACCTATTATAGATAAAAAATTTCTTCCAATGCAATGGAAGAAATTTTTACCTAAATCAATGTTCACGTATTTAGAACAGGGACTGATGACACTCAGCTCATATTTCTCTTAAACAGTGAGAGTTTTTGAAAGATATCGTACCTGAAGAAGCAGTTCGTAGCGAGGTATTCTTTGAACAGGCATGATAAGCAGGGAATCCAGTGCAAGCTTGCCTTTGTGCTCTCGAGCCATATGCTGAAAATAAATGGAAATAACACATATGATAATTTGAGATGAATTAAAAGTTTTTTTACAAATTTCTCAGGACAAGATAGTTCCACACCGTTTCTGGCGTCCAAAAAGATCAGACTTAAAATGTCTACGTAGTTTGTAGTGTATGAAATCCAAGATGTCGGTGGTGGGATTACACAAAGCTTTTTTTTTGGATGGCTCTGGTTCTACGTAAACGTTTAGACAATAAAGAACCTTTAGGTCTATGAATAGGAATTAGACTAACCAAACCCTAACAGGTCTACTTTTAAGTAGTCATTTAAGAGTTCAGATTATAATTTTAAATTTTTAAATCCGGACGATACCGATGGTTAGTTCATTATTCAAGCAGTGTGTTCTGTAAGAAAGGACAACCGATGAAATATCGTCGAAGACTATCGTACAAATATCACCTTTAACGTTAGCTATCCTTCATAAACAACAAAATACCAGAATTAATACCAACAACAAATTCATGCTGATAATAAAATATTACCTCTAAAAATTTAGCAAAAGCTGGTCGAGCATGGCACGTGGATTTGATGGCCTCTTTTGCAGACTTCCAGTTGTTGATGAATGCTGTGTACGCCTCGACCACTGATTGTTTGGCAAACTGCAAAAATGAATGAAAATAACAATGATACAGCTGGGGTTTCTTGGTACAGAGTGCTTAAAGCATGGGAATTTCCTAATTTATTGAAAATTTGACTGCATAATTGACATGGGCGTAGCCAGGATTTTGGCTAGGGGGGAGGGCAGCTAATGAGGAAAATCAATAATACCTAGTGAACAATCAATAATACCTAGTGTTGCATACTACCTGGAATTTTTTAGGGGGGAGCATCTGCCCCTCCCTGCACCCCCCTGGCTACGCCCAAGTAACTTCTATACGCAGTATAAGCCCCGTATTAACCCAGTGGACTCGTTACCTAGAGGTCGGTGGTTGAAGTTCTAAGCAATAAATAATTTCTTGTTGATTTTTTGTGACAACACTAATATGATCACTACTTTAATATACTTCCTATTGTGTTACTTCTCCACCATTTCGAGGGAGGCATATCACGAGATGGGAATCTACAATTGTAGATTCCCATCTGCTGTGTTAACACAGACACAAGAATCTAGAGTAGTGTTGTTTTATTGCTACGACATAAAATAAGGCTATGAAACACTTATTTTTATTTTATAAACGTACCGTGGCAAGCATGAGGTCCCCCACTCCTTGGTGAATGTCCCAGACATCCAGACGCTTCTTCAACGCATCCAGAAACTCTTCATGCTCGCTGAGAATCTCCGGAACCTGTGGAATGAAACAAGAAATATTTAATGGCAAAATCTATTTATACAATGCACTATTTATCCAGCAAGAATGATACTAAAGAGTCCTTTCTCACAGTTTTGTGAGCAGACATACCTTCAGCAAAAATGGGGTTGGGAGGAAAGTGAATGTCACAGGTGTTTTCTTTTTCTATTTATAAAAGTCGTGGAAAACAGGTGTTCTTTGCTTTCTAAAAGAAAAATATTTTGGGTTAAAAAATGGTTGTTGGACATTTTGATTATGATATTTCTCCCACCAAAAATACATTTCCAAGATCTAGAAATTTAGATTGTATAATATCGAAAATAGTACGGAGTATTGATTATACGACCATCAATGCATGGTTGTAAAGAAGAAAAATAATACTCTCTACCTATCTGACGGAACCACATGACGTATATTCAGTAAACATACCTGATAAAATATGTCATCTACCACTGAAGGTTCTATAAGTCGTTCGTCCAAGTCTCCACTCTTCAAAGGCTCCAGGTAACGCTGAAACAAAGGGAATAAATACTCGTATTTACGGACATGATAATATCATCACACGACATCTTCTTCTAATTTATTTATTTTCAATGTATTACATACATACCTACTATTCCTATGACACCTTTGAGTCTTAAAAAATAAAATCATAAATTTTTGTAGTCATCTACATTCTGCACCTCATGATGTAATGTGAAGCACGTCTATCTATATCAAAAGAGTTCTCCATAAGGTTACTGTAACATGTGCTTTCAGACAATATTAGTGCTCCAAACAGAACATTACTGCTGTAGGCCAATATGTCTCATGCTGGCTTCTGGCTCAAACTGAGCAAGGAGTTTCCACCAATCACAGTGCTCCATGAGCCCTGAGTTTGTTGGAAATTTCTTGTCTCTTTTGAAATAGTTATGTATTAGCATGAGTAATGATATTAATGAGTATCTCGAACCGACTATCAATAAAGAAAATTTTCAGTCTTATCTCTCGGCAGCAATAGTTATCCTTTTTGTGTTAAGAACAAAAATTCTGATATTGATATCACAACTAATCAAACTCACTTTACTAAATTTCTGCTGAATATGGGACAAGAACCACCAACCTACTGGTTACGAGTTACTACCTTTCAAAGGTAATGCTAAAGGAAAAGAAATGTTGTTGTTGTAGCCAGCTTGACTATAGCTGGGGGGAGTGATGGTCTCCAGTCAACATTATTTGAAAAGTTGGCTGGTCCTTGAACCACATATTATTTGCAATAATTTTCTAGCATTAGAAATCTTAAGTATTGTGTTTGTTTTGTAAAAAATAATATTTTTTTTGCTCCGATTTCATTTTTTTCTATGTGTGATCAACCACCGTGAGTTCTGTGGGTTATATGCTAGTCTGTTCTCTGTTTATAGCACTTTTCTACTTTACTATGGCAATAAACAAGGGAATTTCTATTCTATTCTAGCAATGTTCTCAGTGGAAGTGCGCTTCAACTCCCGGATGTTTGGACTTACGGTAACAATTGTCTGCAAGGCTTCTACATAGGACTTTTCGGTTTCATACAGCTCCACGACCACATGCGTGCGTGTGTCCTGAAATCAAGACGCAAATGGTTATTAGGAGGCACTTTATTTTAATAGGTATATGTTTTCCATTACCTTACACTCTGCCGCGCTCTCTCTTTCTTTGTATTCGCATTCTTCACACCTAGGCCGAGGTGTTTGATACAGTAGAATCTGGGTATGAGAGAACTCAAGGGGCAAGAAATTTTCTCTCACATATAGGTACCTAGAGGTTTCTCTTATAGAGTTAATTTTCCCTTAGAGAGAGGTAAATTGGACTTGGAAATTGTTCTCTTATGTCATGGTTATATCCAAGTTTGACTGTGTGTGGTAAAAATCTTATAAGGGATTTATACCACATAATAATACGTCTTGGGCTTACTGCTGGAATAATGGGACTGAAGAGTCCTAACCGGGCAGTATAAATAAGGCGATATTATTATTATTTTAAAAGCTTTTCAAAATCAAAAATATAAAAGCAGAAGTTGTAGTAAAAGTTGTTGATAGCTCATGAGAACTAGAAAAGTACGTAGCGGTTGTCTCTGCTTCTGAGGTAACTCTCACCCGTTAAATTATAGTGTTAAATTGAGGTAAGTGTTAAATATACAAAACTTTCCTTATACGTATAAGGAAAGTAAAAAAACATCGAGGCAAATTTTGTGCCCATTTACCCGCAAGTAGGTAATAACCCTTAAACGGTTTAAGCTGGAAAGCTTAGTCTTGACTGTTCAGGTGACGAAGATAAAAACAACATGAAATGAAGGACCCAAAAAGAGGCAAACAGGTCCTATACAATTATGTACCTACCTATCATAATACCAAGTTATAATATAAAAGTTCAGAGCAATCAAAAATAGAGCGGATCAAAATCTAAATTTTGAAAAACAAAACCAAGCGAGTTTGAAACACGCTTTTAAGGCTGGCATGCAGAGACGATTTTGTAATCCCTATAGGATTCACTGTAGGGTGGTCCCGAGCTTGCTATAGGGAATACTTCGACCTTGACTATTATTTATTAAAGAAACATCTGATTGCACATGCACACAGACGCTTCAACAAACGTCTCTGAATAACAAAATCAGCTGAAGGGACAAATGACCAAGGCATCCCTACAGTGAGGACTCTGCATACAACCCTAAGCTTTTTTCATAAACCTAATCATCTAATATCAAGCACTTTCTTAAATATTATTTTACACACAAAAATGACGACACATTTAACCCAAAATTTTGAACATGGGCGACTTACATTCTGTATGTCATAAGGACCGGGGGCGGGCCTACACACCGGTTCATTCAGCTCAAGGGTAAGACCCTCTCGGTTTCCTTTGGGAGTCATTGAGCTGCATTTATGTTCTGACACTTTGTAATCAAAAACCTCGTTTGACAGTCAGTCAAAATAGGAAAGTGAGAAGGTTATTATACTATTTTAATAGTGATTTTTTCATTAGCCTTTTTATATCTAGAGCAGTTCCCAAAATAAGAGAAAAATCAGTTCATTGTTATAACATAGGTAAAGAGCATTCAAACATTCGTGTTGAATACATTAAATAGTTCTATTTTTCAATTTTATTTCCATTATAAATTAAAATTTATAGTGAAAATTTGGTGTTAAATGTTAAGTGATAATTAATAAAAACTACAGCTTTATATTTTTTTCATGATAAATTTCCTAAGTTACTTAGAAAGAATCGTTTCCCTTTAAAATAAAAATACCTAATGCAAACTGGGAGGGGGGGGGGGGGTTGTGTATATTTACTGTTATTCTGGGTGTATAATCTGTTGTATAATATTGTTTCATTAATCTGTATTGTGTTATATCTCCTGTATTTGTAAATAAAACTACAACTTAAGTTGTGAATATCTTATTAATAAAAAAAGAAAGAATCGTTTGCTTATTAAAATAAAACTATAACTCTATCCATCTATTCATATAAATATTTATTTATAAATAAAAAACAAATATATTTCCATAAAATTAAAAATAAACTTAACTAAATAAAAATATTGATATCGACAGAATAAAATTCAACATAATAAACAAAGTCGGTGGAACAGTAGATTATGAAAAGATGACGAGTTTGAGTGACGATCATTAGAAAAAACCATGGCCGTATACAAGTACAAATTTATGAATCATGGATAATTGTCTTTCCTGTTATTTTGAAGGAATTGTTTCGCAATCTAAGTCTACTAAAAAAAAGAGCTAGTCATGTTTTGTGAATATTTCAGGGTACCATCAGCAACGTGAAGACAACATATCTCAGTTAAATGACAAAGTGACCGTAACAATGAGAGAACTAGGATGACTAAATCGATACCAATTGCTAATTGGTCATGACTTCGAAATATGCACATTAATCTGCTTGTATGATACTCACGATTCACGATGAAACTGAGAAACAAAATAAAATTGGCCTCAAGCAGTAAATCATTGTTGGATCTCACCCATAAAGTGAAAAGACAAAATAGACCAAGTAAAATTAATTTCTAGCTAGATGAGAGATGCAAGATAAACTTTAACAAACACCAACAATGTTTTAAATTCCAACTTCTCAAAGTATGTGACAAACACTGATGACACAAAAAAGATGAGAGTAAAATGTTCTCTACTATAGCGTATACCGTATACAACACCTTGGATAACTTATTTACACTTGTTGACTTCCAAGCTGCTATAAAAAATGACATAAAAAATTGTTAGAGCTTTATGCACAGTTGACACAGTTCAATATTTTCCCTTCTTCTTAGGTAAGCTGGAAAAACACAAAACCTTGGCTTCAATGTTTTCCAGTCATTTAGTCACGTGTTAGCATTATACCGAGTTGTTTGAAAGAGAAATTGTGAATATCACAAACTTGGGCTCAAATGACACGACACAAAAAATATATATGAACTTCTACCGTCTCTCAAGTGAGAAGACATGACAGAACAAGCAGACAAATTTGTTTCAGTCTAATGTCACTTCGGAGAATAGAAAAGGGAAAATTACTATTTGGGCAATTTGTAAAGAAAAACAAACGTTTAGACGTTATCAATAATGGAAATGCGCCGATGCTAAAAAAAGCAAGATAAAAAGGAAGAAAAACGTTGCTAAGGGCAACAAGCGTTGCTTTAACCCTTTGGCTTTACTTAATAAATTATTATTATGACTCTCCTTGAACAAGAGAGTTTTTCTTCTAATCATATGAAAATAGGGCTCTTTAAAGTGTTTACTATTTATGTTTACTATTTAAATTGTCCATTTATACCTAATAAAGCGTTGTATAATAATAATACTAAGTACCTATTAAAAAACATTTTTTCACAAAAAGTTTCGACTATCCCAGTTCTCCTAGAAAACGAAAGGCATTTATTAATTTAAAATTTCAAAGGTTCTTTGTTGGAATGAATTATCAGCATTCGAGTCAAAGTAAAATAGGATTTCCACTTTTGCAAAGTATCTTTTAGACTTTGGAGTTTGTGGTTGGTATGCGTTTTTTTCTCAGTTACCTATCGAGCCGAAATTAATAAAAATTACGATTTGAGCTAATCAAAAACGCAAGTTTTTAATCAGATGCCCTATTGTGTTAAATAGTTTTCTACTTTTTGGCGTTCTTATGCCTTTTCTAGAGGATCGATGAAGTCGTTGAAAATTCAAAATATACTCCTACATTCACAACCGACCTAGATTAATTCACAATATTAATGCAATTTAAAAGATATCTTTGATTGAGATAATTTAATGCGCAATGAAAAAAAAGGCTCAAGTGAGCAATGAAAGGTTAAATATCTTGAACAAATGCATTTGTTACATCTAAAGTACCTACATATATCTATATTCTATTATCTTATACTGGTGCGTTCAAAAATTCCGTCATGTACCACCTATACCAACATCTATAGTAAGAAATAATGTGCTCATATAGTATCATAGAAAGACAATACGAGTATGCTTGAATGATTGAAAATTGTAGCTAATATACACGTATAATTTTTTGTGTGGAAAATCTTACTTATAATTCTATCACAAGTTCCAGTAGCTTTCAGAGGAAACTTAGAGGACTAAACTTCGCCTATGCAATAAAACCAAAACTGTTCGCCGAAAGAATTTTTTTTATGTAAATAGGTCTAAATATACTAATTGGCACAGTAACACCGAAGAACATGGTTACACTATTGGCACGTTTCAAACCATTCAAGATAATTTAAGTTCTATTTAAGAAGAATAATTTGAATAGTACTGTGACTTACCATCATGGTTTTCTGGTTGTTGATGTCCTTGCATACTAGACTCTCCGGCGGCACAAGAAGTCTCTCAGAGCTTCCTTTCATGAGTTGCTCAAACAGTTTGGCATTTGACTCTGCACACCCTTCCAGTTGAGAGGGACTTGACGTTGTGCGTTGATGATGGATGCCTCCTGGGGAGGACGCCACGGAGAGGGAGTAAGGGAAGCCTATGCTGTTCTTCCTCTTGGGCAGCGTGGTGGCAGCTGCTGCGGAGTAAGTTCTCTTAAGATGGCAGTCGTCCACAGTTCTGTGTCTCATGGCTCCTAAATCATCCAGGAACTGAAAGTCTTCACTGTGAATTTTACCAAGTTTTTTGTGTCCGTCCATTTTTTTCATTTCTGCCTCTAGCAGGGGACCTCGCAAAGGTTTCTTCGAGAAGCGACGAGAAGTGATCTTGTGCATTCTGTTCTCATAGTCCGAGCAATCCCCCGCCGTCACCGGACTAGGAGACGCGGTGCCCTCACGGTTCTTCTCCCCTTGATCACTGTCGCCCTCAGACAGGGAGTCTGCTCGGGAGAAAATGTAAAACCTGCGCGGCGAGTGTCTTCCTTCACTTCCCTCGAGTTGTTTCTCCAGCTTCAACTTCTCGACGGACCTCTCGAGACTTTTAGGAGTGGACATGCTCCTCGTGTATCTGCTAGTGATTGGACAGGTCGGTGACTCGGACTTGAGTTCACTCACCACATCTGCTTCGCCAGCTTCGATTGAAGATTCCTGATTCACAGGATCAGGAAAGATTGGTTCGAGCAATAATTCTGAAGTGCCTGGTGTTCCAGGAGATGGCAAAGGATCGTCAGACTCGACAGCTTTCGCTGATTCATCAGTTGGGATATCTGATGAATTTGACTCTTTAGGCTGTGGATCGGTAGAGTTTTCTTTAATGTCTTCACGAAAGGTTTCAACAACATTTACTAGGTTTGAGCTACTATCTACAATTTTATTGTTATTATTTTCTAACTTGGTATCTTCTTCAATTTCACTAAGAGGTAGGGCATGTTTATTTTCTTCTTCATTAACTGAGAACCATGTTGAAATATAGTTACCACTCTTATTGGGAATTGAGCTGGAGTGATTGAAGTTGGAAAGTTGTGTACAGCATTCCTTGATAATATTCAAAGACTCCTCTGCACTTTGGCTCTCATCTTTGCTTGTGTTGGCAGCCTCTTTCACTAATTTGTGTTTGTTTCGTTTAGGTGGTTGCGGGGGAGGGAAGGGAGATGGTGGTAGTGACGACGCATGTGGTGGATGATACACTTCTATTTCTTCTTCTAGTTGACTCTCTGGAATTTTTTGGTAAGACAAAGTCCTGAGACCACTATCATCGCTTGTGTTATACGGAATATTAGTAGAAGACAGGGAGAGGGGCTTACCTAATGGATGCGTTAAGGCTCGGGCACTAAATTTAGGTGCACTAAAAGTTGCATTAACAGGTTTTGGTAGATCACGTTCTACAGAATTAACATCACGCCTATGAACAATAGGTTCTAGAATTTTTTTGCGAGGAAGTGTGCTAGAGCCGGGGGCTGGGGAATGCTACGGGCCGCGTTAGTCTGCCTGACATATTTTCCCTCCGGTAGGAAGTCTACTTGGGAGAATGAGGCACTTCTGAAGGGTATTGAGCGCTGCGTGTAAGCACCTACTATTGTACGGGATTCTGGTTTGGCAAAAGTCAAGTTAAATATGTCATCTTCCTTGCTAACATTTTCACTCGCTGAGGCAGTGACAGCAGTTTCTTTGTTCTGCTCTTGTTGACTGGTTGATGGCGATGTCAGCTTAGCTGTGAGTTGTTTCAGGCGCTCCGTTTTATCACTGCTTCTGTTTTTCTTCTTGTTGTGAGCGTTTCCCCCTCGCTTGCCCCCGCGGCCCAAGCTGTCCCCGCCGAAGCGGAGGTTACTGAAGCGATCCAGATTATTATCTCTCCAGCTAGTGGTGTGATGAGGATAACTTTCAAGTGCACGGGGTTTTGCGGGAGGTAAGAATTTGTTTTGTATTAGATTCACGCCATTTTTCTCTTCACTAAACTTGTCACTACCGAAACAACTGTAATGCTTCCATTGCAAAGAACTGCGATAAACTAAAGAGTTTCTATTATTAGCGTTGGCAATTGAAATTTGGGGTAAACTAGATGAGCAGCAGCAAGTATCTTCATTGCCCCTGCTCTGCTCGCCAGATGGTAGCACGCTATCTTTGTGGGATATAAATCGTACGCGCACTGAGCCAATCGTGAGCAGTGAGGGAGATCTGCCAACTCTGAAAACACGCAATTCACATGACACAAAATTTTAGAAAAAAATTACTCGCAACTCGCAATGTTTATTTATATGTGAAAGCTACTGAGTACTGTGAGACAAAATAAATAAACTGAACATTGTATCATTATGAGAGAACGCTCACTCGGAAAATGTTTATGGCTAGCTACCTGCGGTCGGGGCAGTATGAGAGGAACCTTTAAACTGTTTCGATTCTTGAGATTGTTATTTTTTGCAGTATCCCAAAATATTCTCGTTTCTAAACATGTGGTGGAGGGAGAGCGAGGCCAATGTTTCGTTCCGAGGAGAGTATGAGTAAAATATCGCGTCCTTATTCTAGCCACAGCCAGCGCCGCACTTGGCCTAGTGAGCAATAACACGTGACAGCTACGCGTGCCATTCAGTGGGATGCCTGTTCAAATCCCCGACGAACCAATGAACTACATTTTTCTACGCTATGTTAATGTTTTTTTTTTTTTTTTCAAATTATTTCCAAGGTATACCCATTCATAGGGTGGCGTCATCGTGAACGATGGTAGCCAGACAGTGGAGGAATGACACAGCACTTCTATCACTGTATTTACAAGGAGGCTCATAATTGACAAGGGCCCCAGAACCAAGCCAATGCTGGTCTACTCCCTGTTTATAGTCCCCCAGCTATACCCATTGTTGAATAAAAATTTGTGTTTGACTCTCCTACAAGACACATAATTAAGAAGTGGCTTATTAATATTATGTAGTTATCATGTTTGTGTTAATCACTTTCGTGATATCACAACTACCCAAACTCGCTCTACTAAATCCACGCTGAAACCGGCACTTGAACCACCTCCAGGTTACAAGTCCGCCGCCTCTTCGATCAAGCTACTGAGGTCAGTTATTAATATTATCTATATTATACATAAAGTATATCTACCTCTCTATTGGATATTATTTATTATAAATAATAATACAAGGACGTCTTTTTGTCAATATTCGACATCAGGGATTTACGGTTTTAAAGTTTAATAAACTTTCGGATCAAGAGATATAATTATTCAACACGGTTAACCGAAGTGGAAAATATTTCAAAATTAGGGCTTGGAAATAGGACTATTTTTAAGAACAATTTTCAATATCACCATTCCGAGATTCAAATGTTCAAATTTTGGACAAAAGGTCCAAAACGAAATAATAGGTAATAATATGAAATATTATTTTCAAGTAATATTACTTTTAACGTGCACTGGTAGTCCAGTATTTACCAGGTAGCGTAGGGATCTGTTGGTTCGAATCCCACCCAGTGCATTAATTTGAGTTTGTGACCACATAATAATAAGACTCTGAGGGTTAGGTGTTAGAAAATGCTTTGAGTATTAACCTCGTCTGGTGGTTACCTTCCACTAAAGACTGTTATTATTATAATTATTAAATTACTTACCTGTTGCGGTGTTCGC</t>
  </si>
  <si>
    <t>&gt;Scaffold_13:8496112</t>
  </si>
  <si>
    <t>TTTATATATAAAAAATAATTTACTCATACATCAAAATATAGGTCACCATTTAAATTAAGTTGAAGAAAGGATTACATTTACAAAGGCTTAACAGTGCATTCTAGAATAGTTTATTACCAGGCTGATTATGGTTACTTCATTAATTTTGATTTACAAGGTACAAAAGCTACCAAATACTGGTCAAATGTTGCATGGATTTCAATCATAATTATGAACTATAAATTCAACAAATATAAAAGTTTTGTTTTTATAAATTAATTAAAATACCTAGTTCAGAGGAAAACGGAGCTACTGCATTATTTCTCATGACTGGATAATTTCTAAGCAGTACCTCAGTGTCTGATCGTCTCTCTAGTGGATGTTAACTAGATGCGTAGCCATATCAGGCCAAAAGACAATAACACAAATCATTTGCGCTCTTAACGGGGTTGGTATTAGGAAGGGCATCCAGTCGTAAAATGTGGAAGTAGAAGTGTTAGAACAAAACAACCTCAACCCCGGGAAAGAGGTTGACCAATGCCAACCTCATGTAGGTAGGTTGGGGAAAAAGGAAAGTGAAAGAAGAATGAGACTTCAATGTCTGCAGTCTGACTGGTCTAGATTGAACTGTTGTTATTAATTCAATCTATGGGTGAAGGCACTTTTCATTTTACTGAATTAATTGTTCTGTATTTGTGACGGTGGTCGTTCGTTCCCCGTTATTAGGGGCATACCTTGAGTTCTTGAGGAACACATCACATCATGATCACCGGATTCAAAACAACAGGAACTATGCTCAAACAATAATGGCATATTACTTCTGGCAGTCAAGTGAAGCATCAGGCCAATATCTTCACTTGTATCTAAATCTTTTACGCGGCGTACTTGGAAATTTTGAATTTTCAAAACCCTTAAAGATTTAATACTACATATTTTTTTATCATGAGACCAAATTTTCAATAGGTACCTACCTACTTTCATCAATAAATCTGAAAAAATATTAATGCCCTCTTTGTAGGTATGTACAATTTGTACATGGATAATGTGGGATCTATGAAAAAACTTAAAAAATACTGCAATTCTTTGACTTTTTTTAAAGTGCCAGTTTCGAACAAAAAAAATCAAAGCTGCTTTCAAAGGCTACATTGCTCAGTTTCATCATACCTTGTAATTGTTTGTTGAATATTCAGCCCAAATCTGGAATGCATTGTTTATGGGGATACAAATTATTAATTGTTAAAATCTATAAACATTGTGTGCCTTTAACGCACGATAAAAATTAGTTATTCAGTAATTTTAAAATTCAAAACATATCTAATCAATACACATGGGTTTGGAAGGAAATCGGGCGATACAGACATCCAAGCAGTACAAAAATTATAGGTAGTGCAAAAATTGCGTATCATATACTGCTACAGAATAAAATTCATTTCTAAATAATTAATAACCTACTTAGGTTAAATACAACAAATACTATTGTGTGAGAGACAAGACTTTGCCTTTCATGTAGCTCTTATAATGGTATTTGAAAATGATTGAAACCTCCTTTTGAAAACAATATTAATTATCTAACAATATTAATGTACATCTAGTACAACTTCTCACTTTTCTGTTTATACTGATTAAAATAGAGAGGTTAGTTGATGGCATGGAAACTCAGAACTATTACCTGCTGATGATAGCAAATAAGCTCGAAACAGCTATCCAGGTATGTTCTGATATTCATGTACATCTAGTACAATTTCTCACTTTTCTGTTTATACTGATACCTACTCATCTTTTGGTTATTTTCATTAAAGCTAGCTTCAGAACAGGTGTTCACTCTTAAATAGTTTCTCATTTTTCCTCTTAGAATATAGGTAATAGATATAATATATATATATTTATACTTAGAAAGAGAACGGAACAATAATAATATTATAATAATGATATCGTTGTTATTGAAAATGCCCGATTAGGACTAATGAGTCCCATTTTCCCGCAGTAAGCCCAAGACGTAAAAATGTAGTGAAGATCCCAAATGGGAGGATAACTTCTCATATTCCGACTGAGTTTCGAACCCGTGACCTCTAGTATAGAATAATTACTATGTAGCTAGGTACCGATGTTACAGAAGTCAAGTTTCATACCTTTTAATAATTCTACGCCATTTCATTTACATTTTATTCAAGAGATTAATTAAACAAATAATAATATTAGGGTAGTTCAATATGTATTTATAGCTTATATCATGGCTAAATTTCATAACCGCAGGCTGAGTGTGATTCAAAAATATATACCTTTATATACTCAAGAAATATGTAAAATATAAGAGATTGAAATTTGTTAAAATACAAATATTAAAAAGAATACAAGTAGATAGCTTTGCGTTCCGCGCAAAAATACAAAAGTTCAAGTACCAATAAAGAATTAATCATAAGTCTTAATTTTAGAGAGAGAGAGAGAAAAAAAGAGGCGAGCTCACATTGTACAATTTGTACATTATTCTAGAAAAATAGATGACACAATACATGTACTCTTAAGAATAATGAAAAAAAAATCTTTGAATCAATAATAGATGACATAATACTCGTATAATAGATGTTTACTAAGAGCGGTTTCACTAGGTTTGAAAATTGGACTTGAAAATTTTTCAAGTAGGTACTTATTAACATTTATAAATCTCATTAAAATTTAGTACCTAGTAAAAGTGAAAACTAGCGTGCACAAATTGATATGCACCAATCCTGAATCAAAATATTAAAATATCATTTTAGGCGCGGATATAGCCTACTTAAAAACTTTTCTTCCCTAATAGTGAACTCTACTCCTCTTTTTTTAAGAAACACAAGAATAAATTTAAGAGTATTTAATGTTTTTAAGCTATCAGATTTTTAAAATGAAATCTCACATAGATAGGTACGTATATAACGAACAAAATAAAATTTGAGAGTGAATAATATAATAAAACTTGTACTATAATTTTTTAAAGCTTTCATTTTCAATAATAATGAGAATTTCATGAAAATAAACAATGCATTATTCCGAAGCAAAAAAACTGGTGTGAACATCACACGACTTTCTATTAAGATGAAAGGACACAGTAATTTCTGTCAGAACCCATTGAATTCTGATCTATAGTGAGAATTATTGGTCCAGAAATAAAATTAGCTCAATTTTGAAATGTATGCCACTATTTTATATAGGTTATCTTAAATTCTCATAAGAATTAGCTTTTCTCTTACTCAAATAATCTATCCGAAGTTGTTGATTTATAATATTAATTTTCAAATAAATTCTAAATTTTCATTATTTCTTAAATATTATTGCACCAGAGAAAACCAAATGAAAAAATACAGCTTTGAAAATGGGAAATACAAAAAAATAAAACAGATAAATCTTTTGTCCTTCGGTCTAATTGAGCTTTCATGACTCCTTGGACGTTTGACAGTTGGAGTTGTTATATTTGGCCTGATGTGTTTTACAAATAGCCAAAAGGACGGATTCTTTTATGTCAGTACAGACAGGGATGTTGTTTCTCTTCGCCAGGTCCATGAGATAAATGCGACCCCTGTTGTAATCATTGATAGCTCGTTCAGAGAGCTGCAAGAAAGACGAGACAGCGAATAAAATACCACAGCTATCCCCCATCAACTTGTTCACATAAAAAGTAATAATGTAAATAATATCACCATATTCACACTGTCCAATTAGCACTAATGAGTACCATTTTAACTACTTGGTCAGATCACGACGGAGGTTTAGCCACCATTCGCAGGGCAAACAACCCAGCTGCTCAAATTAACCTCTCCCAGTTGGAAGTTTATCTACCACGGATGTTTTACCGCCCCTATTCTCTGACGATCTCACACTAATGACTTTTCAGATTCAACATCTGCTTTTCACAAGAATTCTATCCAGCTTGCGTTGCACGAATAAAATCACTCTTTCATACTAATACCCTAAAAGTTTCTTTTCTTAATGTTATATTGGTCTGTACTCTCATTCACTGATGCTTGAAGAAGTTATCTGGAATAGCATCTCGGATCTGGGTTAATACCTGAGTTATCTGGGATCAGGCGCGGTCGGTGGTAAAATGTGTGTACTGCCACATAAACGGACTAAAATGGGACTTGTAGAGTCGTCTTTTAGCTTCTTAAGTATTCTAAAGGGTTTGAATTTGTTTATCATGCTAATCATAATAATTATGCATTCATTAATCTAGAAATGTGTGATAATTACTTCGAGAAATTTCTACTATTAGATTAGAGTATTGTGTTCGTTTGTTTTATTGTGTATGAGGTAGGACTTGAGAAAATACTCTCTTTTTCTTTTTCGTCTGGAAGTGCTGCAGTTCCGCAGCTCCTTAGCACCGGCCGCGCCTGTCTGGGATATATTTCTACTTTTAAAATGGGCCCCATTCCGACTGGCCGTATAAGAACTCACATTCTCACAGCCGTTGATTCTCGAGTCCGGCCGTAAGGACTGGATGCAGAGGACAATGTTCGCCGTCTCCAGGCCCAGGGCGAAAGCGGCTTTCGTCATTGTCGTCAATGCTCGGGCATCTTCGGAAATGACGAAGAGGAGGACTCGGCTACTGCACAGAGCGCTGAAGTAGTCCTCCTCCACATCCTCTTCTGGAATGAAATAGCTGAGGCCGTGCTTCCTGGAAATCAATATAACAATCAATTGGATCCGCTCCTGAAGTTAAAACACCAGGAGACTTGATCATATGATCCGCTCCTGGTGTACTACCCATTGAAGGGTAATAATTACCCTCTAAGGAGAGAAAGTGAATAATAATAAATAACTCTTTATTGACAAGAATAATATTGACAAAGGGCGTGATTATTGCCTGAGGCAATCTCTGCCATCAAACCCATACGGTTACCACTTATTTGATTCCGAGAAGTAAATCAAGACCAATAAATGAATAAAATTATAATTCCGTGTCCGTGAGATCATCATAGGTGGCGTCATCGTGAACGATGGTGGCCAGACAGTGGATTAATGACTCAGCACTTTTACCATTGTCTTTACAAGGAGGCTAATAATTGACAAGGGCCCCCAGAACCAAGCCAATGCTGGTCTACTCCCTGTTTATAGTTCGTGAGATAGGTCCAAATATTACCTCCCTGTGAGATAGGTACAAATATTACCTCCCTGTGAGATAGGTACAAATATTACCTCCCTGTGAGATAGGTACAAATATTATCTCCCTGTGAGATAGAAAACAAATATTACCTCCTGTGGTGTCCATGAATTGCACCTCAAATGTCAAATAATACCGGCCATGAATGAACAGAATTCAGATAAAACAGGATGATTGGGAATTCCATGTCGCCATCAGATAAAATCCAAATCTTACTTGATCAAACCAGCAATTAAAATATAAGTTTAAAAAACTTACCTCAAGAAAGGTTTGGCAATGTTTTCTTTCCACTCCGAACCTTCCCCTGTCAGGTACACGTCGTAAGAACACTCGGACCTGTCACTGGCGGTGACAGCCTGTCTGGTTTTCAGGATGGAGCAGAACTGGTTGAAACTGATGGCAGAACTTCCATTGCCTGCGAAAGAAAGAAGTTAACCGCTTTTGAATTCATTCTGAATTGTTTTAACCTGAACAATCAAACTAGGACGATTAGGACGAAATGACGAATCAATGGACATAACAGGAGCCTAGACATTGGATCTGGGCGTCCATGTGCACTGATAGTGAAGTGGTTAACACGCTAGTCTGGTCATCCAGGTAGCGTAGGGATCCGTTGGTTCGAATCCCACCCAGTGCATGAATTTTTCCTCATTAGTTTGAGTTTGTGACTACATAATTATAAGACTCTGAGGGTTAGGCGGTAGAACTAAAGAGTGTTGTTATTATTATATCAGCCTTCACCATCGTCAATCTAAGCATGGAAATAAGATAAAAGCTTACCATCGTTGTGGGAGACGGTGGTTTTCAGGTCACTGATGGAAATGCGTTTCCGAAATATTGAACCGTATGCTATGCACACCTGAAAAGAAAAATAGATGAAAATTTTTTTTTTATCATAATATACCTAATTCATATGATGTTTGATGATATCGGTATACTTTTTTGGGCTCCGTGATTTGTATAAACAAGGCGATTATTATTATAAATTAATAACACCTTAGATGTATCTCTGGTAATACTTACATCGTCCAGACTGATAGTGCCACTGTTCTGAGTGTCTAATGCGTTGAATGTCTCTTGAAGTAAACTGAAAAAGAAATGGAAATGATCAGTAATACAAGGCTCTCGGCATTTGCCACGTTTTTTTTTAAAGATTGGACTAATTTTTTGAGGATTTTTTCATTTAAAATATCTAATACACTGGTGCACCTAGGTATAAATTCTTGATAGGGGTGTGTTTAGGATCACAAAAAAAGCCTCTCAGATTTTTCTTTGCTTTCAACCGATCATTTCAAATTTTATTTGATTAAAAAAAAAAAAAAAAATGCTGTTAGGGGGGGGGCTTCGGCCCGCTGATCCCTCCCCTTACCTCCGCCCCCCCTGACCGCCCTTTACCTCCGCCACTTCTTAATATTATTTCAAAATATATGGAAAAGTTTTAAAAAGGTGGCTATCGTATTTTAAAAAGGTGGCAGTCTGGCTGGGGAACTATACACAAGGAGTAGACCAGCATTGGCTTGGTTCTGGGGGCCCATGTCAATTATTAGCCTCCTTGTAAAGACAGTGGTAGAAGTGCTGAGTCATTCCTCCACTGTCTGGCTACCATCGTTCACGAATGACGCCACCCTATGATGATGATGATGTGTACCGTATTTTAAACTTACGTCCCAAGTTTCTCATCTCTTTTCAGTAGACGCAATCTTGTCGCAGTTATTTACACAATTCGTCACATCCCTTTCACAGAGGATCTGAAATAATATGGAAATGAATAAATTTAATATTATAAATGACTACTTTTATTAATATTATTAATAATAATATATTTTAATGATAATATTCAAATTATTAAGTAAAACAACAAAATGACTATCTGTTAAGATATGCAAATAATAAGTAGGTATCTAATACTTACCTAACTGTGCCTAGGTACTTAAGTAATAATTATACTATCATCCCTGCATAAAGAGATAAGATTCTAATATGCAAATTACCAAGTAACTGTATATCAATTTATCTTCAGAGATATGCAAACTAAGAAAACGAACCTTTCATACTCAACATCTTCATTATCTTTGACAAGTTGATAGTAAAATGATTATAAGGAGTGTGTCAGTTGTGTTTTGTTGATGATTTTATTCATTACTCTTAGAATGACTTGAACATGATTTAGGATCTAGGGAATGGTTACTTAAGCATATGGTAATGTATTTTTTGTGTTATTATATCACAATTTTAGTGGGTAGCGCAGAATTATAGGACTTTTTTCGTATTCTTTTAATATCCCAATATCTTATTTTTGCCTATAATTCGCCCTCGTACACTTTAACATAAAGCAGAATCTACCATGTTTCCTCACGAGGTATGAGTGACCCCGAACACCAAGTACAGAGCCAATAGGATACCTTACTCTGTCTGGGGATCTGTAGCATCCAGCCTGGGTAGGGCCGGAAATGCCAGCCTCATATGTACGGAGGGAACAGAATTTTCTGTGTGAAATATCTGCTCCGACCGGGGATCGAACTCAGGATCTCTGGACTACGGGCAGTAGTCCCAACCGTTACGCCTACGGAGCCAGGCCTGTAGGAGGTAGGCCGTTTTAAAAAAGTCAAAAAAAAAAAAAAAAAAAAAAAATAGATTTCTTATCTACAGACCGACATGAAAAAGCAACATAAATAATAACTATTAAAGAGGACTATAAGTACTTACTTCCGCTGCGCAGGTAACTGCTGTCGGAATTGTGTCAAAAGTAGGAATGCCTTTCTTTTTCATCAGATCCTTGAGAAGGTCCAAGCTCTTCCGTAGATCCAGGTACTCTCTGGAACAAAGAAAAAAAAAGTTAAAAAATCTGGTGTAAACATCACACGACTTTCCTTATCTCCGAAAAAGGAGGCGAATCCCGCCACTGGTGACTCAACAGTAACAGATAACTAAAAATAAATGCCAAATTCGTAATCAAAACTTCAAAATCATTGAATTTGATATGTCACAACCCCCAACTAGGATGAAAAATAAAAAAAGTTAGTCAAAGCGGGTCCCCCAAATACCGGTAAATTGGAGCCGAGGTCCAAAAAGTTCAAGATATCAAAAAAAATGATCAGAATAGACCCCTATTATTTCTTTAATCTAAGAAAATGTTGTTCTCCAAATTTTTTTGCATCTTTAATCAATTCAAAGAAGCGGAGCTTGCGGCTAATAATTGCGGCCCTGCGGCCGTGGGATGCGGCCGATTTCAACCAAAAGTTTCGTGGTTCGTCTGGTGTATAAAATTAATTTCCATACCAAATTTCAAGTCTCTACCGTTCTCGAGATATCCTGTTCACACACACACAGACAGACAGACGCACGGACCAATGTCTGTAAACACCTTTTTTGGTATCCTGAGACTTAATTCGTCCAGAAATGTGAAAGATAGGTCAAATTTTCCGAGATACAATACTTCCCGAGATAGGAAAAGAAAGTAAAAAAGTTATCATATTTGTGTTAATCACTTTCGTGATAATATCACAACTAATGAAACTCGCTTTACTAAATCTAAGCTGAAACCGGGACTTGAACCACCGACCTCCAGGTTACAAGTCCGCCGCCTTATCGATCAAGCTACTGAGGTCGGTTTTGGAAGAAAGAAAAGACATATAATTGGTGTTACTGGGGGGGTTGATGTAAATGGCTTGATTTGAATTTTATTTGCGTAACAATAGAAACAGTCATAATAGAAATTACATAATTTTTATACACCACAATGTATTCAATGTAGGGTACAAGGTGATTTCAATTAAAATTACTTTCTGAAACTCAATGAGAGATCATCTGTTATCGCTGGGGAAAAGCTGCGTTACCAGCTTTGTCAGCCAAAAGACAAGAAAACAATGATTGGCGCCCTTACAAGTGATTTGACAGGACTTCCTTACTAGAATGTGGAAGTAGTTTGCCAGATCATAATTGAGGAAGAGCTTGAAAATGTCCAACCAATTCCCATTAGGTTAGGGAAAAGGCAATTCGGTTTTAGGAGAGAAATGAGACCCGAAAATTGTCTTTACAGATAGGTACACTGGTAGACCAATGATCTGCTAGATTTCAGATAATACCACAGTCATAAAGTTATGTTTATAAAGAATATCAATAACACTCTTCAGTGGAAGGTAACCAACAGGCGAGGTTAATGCTCAAAGCATTTTCTACCACCTAACCCTTGACTCTTATTAGAGTCTTATCATTAGAGTGGTCACAAACTCAAATTAATGAGGAAAACTTCATGCACATGAGTGGGATTCGAACCAGCGGAACAAGAACATAAAATAATGTCACAGTATCACCATAATAACAAAGATTACGGTTTATACCGCATTTGGAACACACGGTTTTTTAATCACGAGTTCATGAGATAGTAAACAAGAGAATTGAATAAATTATTATTCAATTCAAAATCCACTATCGGGTGATTCAGACCTACTGAAGTGTAACTAGACAAAATGGAGCCTTCGCGTGACACAAGGGAATGATAGCAAGTAAGTTACTTGCGTGTATTGTCATAGCATGATACTATGTGGTACGAGAGTGATTCACCTCCTGTGTGTAGGAGGATGACATGTGGACGTTTCAGTTAGAATATAATAATAATGAGAATATCGCCTTATTTAAACTGCCCGATTAGGACTATTAAGTCCCATTATTCCAGCAGTAAGCCCAAGACGTTAAGACGTATTATTATGTGGTAAAAATCCCAAATGGGAGGATAACTTGCCATGTCCCGGCTGGGTTTTGAACCCGCAACCTCTGGATTCACAGAGTGCCGCCTTTACCACTGAGCTACCGGGACAGACACCTTGTTTCTACTGTCGAGGTAAGTCCCTTACACCAGCAGTTAAACAGGTCTTAGGTATTTCATGGGTAAACATTTACAAATTACCATACCTACCAATAAAGAAATCCTTTTTGAAAAAATAATAATCTAACTACATAGTTAGATTACTTTTCCTATCCCATCACATTTAGATATTATCATCGGTCGTGGTGTTTGTGGATGGTCTGACCATCTTAAAATACTGCCTTCTTTTAATTTGGGTTTAACGTCTCTCATAAGTGCATGGTCATATTATCACGACGGGGAAAATTCTGCCTTTAAAAATGGTCACAGAGAGTCGGCATTGTTCAATCTCATGGCTGAGGTTGGTAGGGTGGAGCACGGTTTTTATGGCTGGATGCCCTTCCTAACGCCACTATAATGTACCTACTTACCTACCCTTATGTAATGACACACCATTTTGCTTGCAAATTTCTTGAACACAAAATTCACTTATCTGTACATTTTAGACCACCCTATTCAACTGTCAATTTATCACAGAGATAAACACTTAGGTCACTCACAGTGTTAACATCGCGTTTTAGCTAGTAGTAGGAGATTGAATACTCATACTACTGTTAAACTGTTATCCACAGATACGGATAAGAAGATACTTGACCTATAAATCTTTTAATCTAATTCAGCCCTTATTATCTCAATAATTTAATCTTGGTGGCCTAGTTTATATAGGCATCTTTACAAATCTTTAAAAAGAAAATAAATAAATTAACCTGTAAAAAAAACTTACTTATAGTCTTTCTAATTGCATGAACGTTTTTGTGTTTACGAACACGGCAATTAAATTAAAACCGTGCCTCAAATAGGAGTTTCAACCAATCACAGTGAACTATGATAGTGTTAAACTATAAACTAGTGAGTTAAACGCTAGAGGACTATCAACAGAAAACAGACTAGCCATAGTCAACCCTGACAAGCCAGGCTGGCTTGCATTTTCCCAAGGGTTTAATGGCCTCTAAGAAAAAGCACACGTTCTCTGTTTATACTGATATACTGATTCTTACGATGGTTGATCGCACATAAAAATATGTGGTTCAGGACGAGCCAACTTTTCAATAATAGTTGGCCGGAATCCATCACTCCCCCAGCTATAGCCAAGCACAACAATAACACAATAAAAGTCCAACTCGAGGGACAGTCTAGCTTATGTCTGTTCTATTCTTGTTTTATAATAATTGAACTTTATGCTTGCTTTTTTATTATTTGATAGGTAGGTCACAATCTCAACTGAAACCCTACAACCAGGTCAGATAAAAGGTAACATAAGTATAAGTTATCATATTTGTGTTAATCACTTTCGTGATATCACAACTACTCAAACTCGCTTTACTAAATCCACGCTGAAACCGGGAATTGAACCACCGACCTCCAGGTTACAAGTCCGCTGCCTTATCTATCAAGCTACTGAGGTCGGTCTGATTTTTTATTATTTGGTAGGTAGGTCACAATCTCAACTGAAACCCTACAACCAGGTCAGATAAAAGGAAAACATAAATATTTGTTACAAATGTTTGCCCAAAAAATGTTTAGTACATAGAAGGAACGTTAATAGAGGAGACTGTAATTTGGTTTTTAGCCGCTGGCTCATTTATCACGGAAAAAGTGTTGAAAAATTGAAAAGGTTCCTTACCGGCAATAGATTGAAGACTGAGGAAGTGTCCGAGGAAATTCGTTTATGAGCTTCACAAGATTCCTCGGGCCACAGTAGTCACTGTGGCAGAGCGAGTTAGCGCGCTAGGCATTGCACACATGGTGACCTGGGTTCGATTCCCAGCGGGAGAGGATTTTTTCTGCTCTGTACTTGGATGTTTGGGGTCCACTCATACCTCGTGAGGAAAAATGAGTAGCTGCTTTAATGTGAAGCAGCGACCAGTGGCAGAATCTTAGGCAAAAAAAAATAATACAAGATATTGTAAATTAAAGTGGTAAAGTCCTATGATTCTGCGCTACCACTAAAATTGTGACACAATAACACAAAGAAAAAAACATTAGATTCCTCGGGCACAGGACACACTATTTCGCGGTACCAAACATATAAAAAAGGAAAGCGGAAACTCACTGGTCGGAAATGGACTCCCCGTTGATGCTGTCGCCGGGTCCGTTGTACGGGTTGACCACCAGCACCAGCTTTCGATTGCCCCCGCGAAGTTGGCCGCCTCTATGATGCCCACCACGTTGCGTGTCCTGTTGTCTATCACGTAGAACAGGACGCTGGCGTTCTGCTTGGCCTCGTGCTCTTGCTCGATAAGCTCATGGCACCACTGGGCCACTTGCTGGAGAAGAAAAGGAAAGAAAATTTAACGAAAAGGAAGAGAAGTTTCACGGTGAGAAAAAAAAAAAAAAAACTTCCGATTTCTAGTATTAGAAATCCATCGGAAGTAGAAGGAGAATTAATAAATTACGAGTAGGGCCACTTGCTGGAGACGAAAAGGAGAGGAAATAACGAAAAGGAAGAGCATTTTCACGGTGAAAAAAAAAAAATACTTCCGATTTCTTGTATTAGAAATTCATCGGAAGTAAAGGAGAGTTCATAATTACGAGTACAACCAAGAAAGCTTCTAGCCAGCGCAACGAAAAGGAAAGAAAGGTTGGTCTATCACGTAGAAGAGGACGCTGGCGTTCTGCTTGGCCTCGTGCTCTTGCTCAATGAGCTCGTGGCACCACTGGGCCACTTGCTGGAGAAGAAAAGGAAAGAAAATATAACGAAGAGGAAGAGAATTTTCACAGTGAGAGAAAAAAAAATCCGTTGTGTAGTTTCCGATATGTGCGCGTTACAAGGAATATTTTTAACAGACCGACGGACCGACAGACGGACACAAAACCAAAGTTGCTCAGGAGGTCATGAAACGTCAGATATATGAAAAAATTGAAATCGGAGCAAAAAAATATTTTTTTCTACAAAAACGAACACAACTTCCGATTTCTAATATTAGAAATTTCTTGGAAGTAAAAATGCTTCCGATTTCTAGCATTAGAAATCCATCGGAGGTAGAAGGAGAATTCGTAAATTACGAGTAGGTACAACCAAGAAATTTTCTAGCCAGCGTCGCGTCAGTGGCATGTTGAAAACACCAGTTCTCGTTCCGTCACTGAATTTAAGCTTCATCCAGCGTTGCTCAACTTCTTGCCAACAAAGTGGATGTTTCCAAACCAACAGTCAGTAACGCCTTAACCATGCGAAAACTAATCCATGAACCTATGTTAGAATTGTTGTAATCCCATTTTATAATTCAGACCTAGGAAAGTCTATGAAGCCTCATTTACTGGGACAGGTGCAATTGGTCTGTCCCGGTAGCTCAGTGGTAAAGGCGGCACTGTGTGAATCCAGAGATTCCAGAGGTCGCGGGTTCGAAACCCAGCCGAGACAAGCCAAGTTATCCTCCCATTTGGGATTTTTACCACATAATAATAGGTTTTGGTCTTACTGCTGGAATAATGGGACTTAATAGTCTTAATCGGGCAGTATAAATAAGGCGATATTATTATTATTACATAATCATCAGGCCGGAAATAACTTACTGGGTTGTAGAAAGTGATTCCCAGATTTTTGAGCAGTGGAATGGCTTCATCTTGTCTCCAAGTAGTGGGGTTGCATGATCCACCCAAGAATATCTCATGCTGATGCTTACTCTGTGATAAACGTTCTGAAAATTGTAAAACAGTTCTATCAGGAACAAAATATTTACACAATTCGTTATCATCAGGAGTTTTTTATTTACAACAGATGAAATGTGGTATCTTTTAATCATGGTAATTAAATAAAAAAATGTGTTAGTCAAGTTCGTGATGTCACAACTACAAACTAGCTTTACTAAATCTTTGCTTAGCTTGTGACTTGAACCACCGACTTCCAGGTTACAAGTCCGCCGCATTATCGATCAAGCTACTGAGGTCGGTAGATCATGATTCCTAATTATATTTACACTTTTGGCTAAGAATGCTAAGTTGGAAAGTAACAGAACGCCAACAGCTTATTAAAATTGAATACACTTAGGACGGAGATATAAAATAGGATTACACCATAATAGATAAGCCGGACAGTCCGTCGAGTCGGATTTTCAACCAGTACCATAACTAAGTAATCGTAGTCTGATTTAAAAGACTGTCTGGCTTATCTTTGTTGCAATCCTTGGGATTAGGATTGGTCAACCTCTTTCTCATGATCGAGGTTGTTTCAGTTTTTTGGGCATTTCAGGGACATGCCTTCTTCTCCTTAGTGTGCCTGTCCGGTTTGAACGTGGGCGATCATGATGGCTATTTTTACTTCTTCAGCTGGTTTTTAGAAAAAGGACATGTCTTTAAAAAGGGATCCGTTGGTTCGAATCCCACCCAGTGCATGCATTTCTCCTCATTAATTAAAGTTTGTGACCACATTATAAATAGACTCAGAGGGTGTTAGGTGGTACAAAATAATCTGAGCATTACTCTCACCTGGTAGTTACTTTCCACTAAAGAGTGTTATTATTATTATAAAAGGCATTCTCTAATCTCTAATAGATTTTGTATTTTTTTAAACTCTTACTTGATACTTACTTACTTGGCAAGTTTCGTGTTTTTTCTTTACTTTGCTCATTCTCAACAGAAATTGGCACAAACTGTTTTGTTATCCTGGAAGAAGAAAAGGAAAATAATAATATTTTGCTAAACTGTCTCGCTGGGGGACGTGAAACAGGTACGGTAATACCCTTGCCCTTGTCAAGCCAAAAGACAATAGCACAAAGCGCTGGCACCTATTACAGAGTAGCGTTAGTGGAAGAAGTGGAACCAGCCTCCGTGGCGTAACGGTTGTGACTACTGCCCGTAGTCCAGAGATCCTGAGTTTGATCCCCGTTCGGAGCAGACTTTTCACACAGAAAATTCTGATCCCTCTGTACATGTGAGGCTGGCATTTCCGGCCCTACCCAGGCTGGGTGAGGTTATTGTGGGTAGATGGTACGATTCCCAGCGAATGGAGTGTAAAACCCCCGTCCTAATCCAGGACGATAAATCAAATAGAATCGTTGGCGTTAGGAAGGACATTGAGCTGTAAAAAATGTGCCAAAATCAACCAACTTCACCCATGCGGTTGAACAACGTCAACCTGAGTTCTAAATCTGAGATCTAAACTGGTGGAGCATTGGTGTTTCTATAAGCTCGAAACAGCTGTCCAGGTATGTTCTGATATTCATGTACATCTATAGTACAACTTCTCACTTTTCTGTTTATACTGTGGATACTGTGGATGAATCGGTATGGATTTTTGTATGTACATAATTGCAAATGGGGAGTGACTCAAACGCTCATGTACTAGTAGGGCAGATTTACAAGATACTTACTTACTCGACATGGTTCTGATTTTTTCTTGACTTGGGTCATTATTGTCAGCAGAATGAAACAACTGTCCAGGTCGTGTTAACCTGGAACAAGAAAAAACAAGTGTTAGGTAAGAAAAATTTAGAAAATCATGCCCAGTTTTTAGCAGTGTTATAAGACTTTTAGTACTACAAGCTGCCTTACTAAATGGAATCCCCTGCGCCACAGTTACACATCAAGTACCTTCCGAGAGTTATGATTCTTCTTAATCTTCTCATCCTTCGCAGAAGAAAGCAGTAAAACATTCTGCTAAATGTTTCGCGTTCTGTGTGCGGAATCGCGAATTACATTGCATTACGTCATTTCTGATTTGGCACAACAAATCAGAAGCATTCCCCCTTCCCCGGTTCTCGCTAATTAATTCGCTCCTTTTTTTTCATGAACATCATAAAATTACATTATGACGTAGCGCTAACTGTTTTTTAAACTACACACAAACATGTGCAGAATTCGGTAATGTGTGCCTTGACAGTGTCGCCTACATACATCCGTGCTTTCATAGTGGACAGTGATGTGGTCTAGAGTTCGTCTGGTAAAGAAGATAGTGTGGACACCCGTTTGAGTTCAAATTTTAGTGCCAAACTTGGGACTCGAACCATCGACCTCTAGATTACAAGTCTATCACCTCATGGCTGGAGCAACTGAAGTTTTCTACATTTTAAGTTTAGATCCTTTCTTTCATGAGGAAACAAAAAAGCTGCTTTGATGAACAACGAGTCCAAAGTATTTTTTAGTTGTCCATTAGCTAACTTTTAACACGTTCGTTACCGAACGGCCATATGTGGATGTTTTTGTGTTTTTCTCTGGGACCGAAAACACACATGTGGCTGTTATCAAAATTTTAACGAGGGACCGGACATCCATATCTAGCCTTTTTGAGGTAGGTTGTTAGTATTAGAACAGATATAGGATCAATTCTTGTACAAATACGATGCCAAATATGCAACAACAAAAAAATTTTGGTCCCCAGGATGCAACATTGCAACAGCGACTTTACCGCCCGGTCCCTACGTAAAACTTGAAAAAATTGGCTTGGTAACGAACGTGTTAAGCGATCAAACTAACATATGTCTGTCCCGGTAGCTCAGTGGTAAAGGCAACACTCTGTGCATCCAGAGATTCCAGAGTTCGTGGGATCAAAACTCAGCCGGGACATGACCACAGAGTAATATGTCTTGGGCTTACTGCTAGAATAATGGAGCTTTAATAGTCCTAATCGGGCAGTATAAATAAGGCGATATTATTATATTATATTGGTAAGCTGCATTTCCTACCCGTGATCCAAACTTACCGACGAACGTCTTTCAAACGAATCGGGGAGCTCATAGAACTACAAATCCAAAAAAATAGTCAGACTTTTTTGCTGTCGAAATATGTGAAGTAGATAGAATTGTCACTTTGTATTACTTATAAGGTATAGAAAGTACTGTTTTCGGTCGGTTTCTTTAATCTTCTTGTTTCAAACTAGTCTAACTAGTCGATTGAAAAGCAATGAAGATACAGAATAACAAAAAGTAGACAGCGATTATTTATTTAAGTAGTACAGACCGGTGTGAAACGACTTGGCGATTTAAAATTTCCACCACTCTTTTTCGCAACTCAGGTTAGAATAATTCGCTTTGATGGAATTTTTAATGAAAGAAAATTCACAACGAACAATAGAAATCCTTTGTTAACAAAAAGAAAGAGGAAAAAAATAGAAACGTGTTAGAAAAGAGAGAAACTGTTCACGACTGTTTTTCCCTTGAACCTCAACATGCTGAAATTGCTGAATATACTGGAGTAGAAAGTGAGGAAACGAAAGCTGAAACAGAGACTAGCGGTCATAAAACTGAAAGTGGTGGAAATCGATACCCCGCGAGACATCGAGTCCAGACGGAAAGATTGAAGGGCAGAATGGAACAGGAGAAAGAAAAATAATAAAGAAGAAGAAGTATCGAAATAATTTGAAGATAGAAAACACTTGGCTTTTTTGGTTTTACTTAATTATATATTTTCAGATGGCCGTTTCGCCAGTTACGGCATCGTCAGTGAACTAAAGACTAAAAGAAGAAGTAGGTAGAAGCAAAGCGAGAGGGGAGCCAGCCTCCTGCTGATGAGAGCAAATAAGCTCGAAACAGCTGTTCAGGTATGTTCTGATATTCATGTACGTCTAGTACGACTTCTCACTTTTCTGTTTATACTGATACTGAATTATATTGGGCTCAGTTCTAAATATCCACTTACCCATTTTGGACACATCTCTGCAGCTCAGACGTAAGAGATTGGAGTTCCCCGGCGGACAGAAATGGCATTGGACTTTTCAAATGAGAACATTTCTGAACACACTGAAGCATTTCACTCTCTGGAAAACAAGAAACAGGTCTCGATTAGACAAGAATCAGACGTTAACAATATCTAAGTGTAATGGTAGCCAGCCTCCGTGGCGTAATGGTTGTGACTACTGCCCGTAGTCCAGAGATCCCGAGTTCGATCCCCGGTTGGAGCAGACTTTTCGAAGAAAATTCTGTTCCCTCCAAACACGTGAGGCTGGCATTTCCGGCCCTACCCAGGCTGGGTGAGGTTAATGTGGGTAGCTGGTACGATTCCCAGCGAATGGAGGGTAACACCCCCGTCCACATCAGGACGTTAAAAACCAAATAGAATCGTTGGCGTTAGGAAGGGCATCCAGCCATAGAAAACGTGCTCCACACTACCAACCTCAACCATGAGGTTGAACAATGCCGATCCCAAAAGCATAAGCTATAATATGGGATAAAGGCAAGAGAGATATTAAATAATTATAATGGTAGTTATTGTTAAATAGAATATTCTTGTTACTCGACCACCAACGAGAATTGGTGGTCAAGTGGTTGAGGAGCTAGTCTGGTAATCCTGGTAGCGAAAGGATCCGTTGGTTCGAATCTCACCCATTGTGAGAACTTTCACTTTTCCTGGAATCTTTCGGAGATTTTGGGCCAAAAAGCCTACACAGAAAGCTTTTGTAACCATGCGCAAAAATAAAATAATAATAACCATCATAGTTTTTTTGCCTGTCGATCTTATTAGTCATGTTAACCATCAAAGCAGTCTGAAACTATAGATAGTAATGATGAATGCTGTTTCCTGTTTATTTCATGTATGTGCAAGCACCTGAGTAATTTCCTAAGGTAAGCAACATAACATTCAAGAGAGAGAGAGAGAGAGAGAGAGAGAGAGAGAGTCACGTCATGAACTTATGGCATATAAAATTAAATTTATGGACACGTAAATAGTACATATATCTTCATGCAGGCATATACCACAGATGTATAATATGTGTATTTACGTTACCTACATCTATTTATATTTCTTTGTAATAATATTTTTTCTTCAGCACGGTAATAAAATGCAATTATGATTTATGTATGCCCATTACACGGTTCTACTATTTATATATTGTCACTTCGACAGAGATACAAGAGTGTAACATGACAGTTGGTGGAGCTGTCAAACGAACGAGACCCTCTTGAGGAAATGAGAAAACCGGGAGGATATAGGTTTGATCCCCCACTGAAACAAATGATTTACAACGTATTTGAGGGCTGATGTTGTAGAAAATGTAACTTAGCCTCAAAGAAAACGAAGAGAAGAGAAAACATAAGGATCAAAATCAAAGGGGTCCAAAGGGGTGATGCGCTACTCAAAGAAATGGTATATAGACACTACTTGCTTTAACACAAATAATTCATACTATGAATATTCCAATTGCCTTTTATTGAAGCCCCTACATACCACTTTGGTTAGTCTTATCGTTGACTAAAACGCTGAAATTTTCTGTGATCAATTTCCCATCCAGATCATCATCTGACAACAACAAGCTCTATTTAAATGAAACACTTCGGCCGAAGTGTGAAGAACGCCCTATACGTATAGAAAAAAGGAGAAGACAGCGCAGCAGAGTTTTACAATCACAGATAAGCTAGTTACATTTGACTAGTCTACATAATATATTATTATTTTCGTAGCATAGCACTACGTCAGACATGTTGCATCGAATGAGCCTTTTCCCACTGTGACATTTACGTGGACTGTACTCTATGACTATTGTCCACTGCTTCCTACAGTCAATGTCTCGCAATCGAGTGACACGGAGAATCGATATGTCGGCAGACAAACTGTCTCCGAGACTCAGTCGCCAGCTGGCTGTACAATGGTGCGCGTGAAGTGATGAGAGTGCTCGCGGTCTGTGTCGTCACGCCGCTGCTCCTGTCATCCATTGTGTGCATGCTCAAGTACGAGAGTGAGGCGGGAATCAAACCGAAGAAGAAATGGAGGAACTTCCGATTCACCGCGAGCAAGCGGGCGAGGTCAACGACCCGACGACCGACCACCACAAAGCGCCCCGGACCCGGCCAGTTCCAGTGGTGCCCGCCCACCCAGATGCAGAAAGCCCCCGACTGGTGGAACTTCTACGAGACTCCTCAGCCGCCGCATCGCTACTCCAAGCAAAGCTTCTCCTACGACCTGGACGAGATCTACAAGGACTACCGGCGCGGCACTCACAACCCGACGCCGCGTAATCGCAACGAGTGCACCGTCCGAGCTTTCTACGACTCGTACGGCAGAGTGCGGACAATGAAGAGACTGGACAAGAACTATGTGGAGGCCTTCAAGAATATTCTTCACCTGGATACGAACAGCTACTACTGTGACTTCGGGTACAGTGACAGTGAGGATAACGAGTATCAGGAGTATACAGAGACGAGAGACATGCTCAAAGCAAGCAGGACAAAACCGAAAACAAGACCTTCCACCACACTCAAGGCGACTCGCGCATCAGGAAATACGACACACAGAACAAACGGACGGCAGACAACTTCTAAGAAGAAAAACACAACTCATGCAAAATGGAGAAACTTGACCAAATGTGGACGATTCGTAACCAAAGCCTCGACTCTCCCGATGAAGTGGATGCTCAAGATAACACCTGTGCTGGAACCAGAGGACAAATTCTACAAGACAGAAGAGGTGACGGAGGCCACTCCACACTGGGGATTCCTGAAAACCACCGGAGGAAATAAGACCAAAAGGAAATATTCGTATCGCCTGAGACCAAGAACGTCACCGATTAAACTGATTGTCGTACGACAGTGACATATGAGTGACGAAAAAGTACAGCTGAAAGCACTGATGTAAATAACAAGTTAAAAACCGCTCTTTCTTGCTGTAAAAGTCTTTCGCCGTGGCATCTAATTTAACATCTACAATCTATATGGATACCTACACCTTAGTAGAAAATGTCAGCACCTTGGATTGACCATTACTGCGATTAGCCAGTGAATGAAATAGAGTTTTCACGGTACCTTTACACCTACATATATCTACCGTTATACAAGCACTGTAGTTTTTAGGAGGCGTTCTCCCGCGAAACAACCATTTCGCTTGATTCTCACGTTAAAATATGATATGTAAAGTAATATTAGTTCATGGATATACAAAATTTACATATTCAAAATGTACTATGCAATCCAATAACATGTCTTCAATTCAACCCATAAAATTCAAGTGTAAGAAACAGCGTCATGTATTATGCAAAATCACAAGGCAATTACCTATGTTACTTGGTTCTTTGAATTTAATGTGTGCATAAATTTACTACAGTTGTAGGCTGTGTTTGAAAGGTCAGAATGACTCATGGTTCCAGACAGGGATATGAATGAGGAAATGTGTTTCCCTATTCTAGTACTAAGGTTATCCGTGCTTTATATGTTTACATCTAATCTCTATACATAAAACTCAAATCTGTGTGTGTCTGGCTGACATGTCCTCGTAGGGTTTGTCTGTTTACAATACCACAGCCCAAACGGCAATTGAAACTTTCATGAGAGTTGACCCCCCCTAAACCACCGTCAAACTACTAGAAAACTATCAAAATTAAAATATCTATACCATTTTTTTTGGATAAAATCAGCATTAAGTTAAATTGCAATGGAAATCTCTCACAAAAATGTCCTTTCATGTACTTCGTTGACTCAATGAATTTTCATAGATTTTCACAGAGGGTTTCTTTGCTTTTTTCACTGTAAAATAAATTAAATTGTAGATAATCATAAAGTAATTTTATTATTCGTGTGAGTGTGTGTATTTCATGTGTGTAGGTGGTGAGTTTTTCCCCCTTAAAAATGAACAGTACTATTTTGGGGTAGAAAAACATTGGACCGACTAGTAAAAAAGGATTCATAATTCCCTCAAGTCGGAGTTTCAACCAATCATAGCGCACTATGGCCCGACTTGAGGGACAGTCTGGCGAATCTTTGTTATAGTCCTATGTTATAATTCAGACCTTAGTAGTCTAAGGTAAGAGCCAAAATGAATTGAAATTAATTTTGTAAATATGTACACATAACTATTTAATACTTACCAAATAAAAAATAATACACTTATTTCGTAACTATGGAGTATACTCATTGTGCTTATTGTCTATTGACTAATTCTGTCTGCCGGCCGAACAAATATTTGACTCACATAATTGACACAAACATGATTAACTCAGTGCCTGTTTCAGGGACTTTAGTAGTCGACCCATCAGCATTAATTTAACGATCTAACATCAGTAGATGTTAGTGATTACCTAAGTAAAAAAAAACACTCCTTCCTAGTGATTAAGTAAAAAAATCACTAGGAAGGAGTGTTACTGGTTCGAGTTCTATTCCTTTTAGAACCACGTATTTCAGAAGTACTCCCTTAACTTGTGTCCTTAGACATTCCAACACAAAACATAATAATAATACTCTTTAGTGGAAGGTTACCACAAGGCGAGTTTAATGCTCAAGGCATTTTCTACCACCTAACCCGCATACCTGGTGTTCTAGAGCTACCATCAGGTTGGTAAAACTATCTCAAGTATCGTCTAAATAAATCCAACCCCGCTGGGATTCGACCCCGAGTCACCTGCGTGCAATACCTTTCTCTCTTTGAAAACGACTTGATAAGTTTTTGATTGACTACATTATCTCTTCTTTGTTTCCTTGAACTAAGAATAAATAATTATTATTATTAAAAAAAATTTCATTCAAATAATTTCAGTGTCTCTTTTTGAAAACTCCCCCTCAGTCAACAAAAGTTTTAGACCAGGTGTCTAAAACTTTCGACGAGGGGTATATATGTTAATTTGTTGTGTTAAGTTTACCTATATTGTACAAAATAAAGTATAAAACATATTGAAAAAAAAAATACGACTGTAAAACCCACTCGTCTATAGACAGATCTGTGCCAAACAGAAACTTTCCAGTGCCTCCACTGATGATCCTATTCACATGACGTAGCAACCAGAGTACAACACAGCCACCAAGTTTAGTTCCAAGGTTTCATTAGTAACAGTGACTAATATCACTTGTGCTGCTAAAGCTAAAGTTCAATATTATCCAAGCACTATTAAAAGCGATGATTCGATTCATTCTTGGCTCAGAGATAATCCTAACCTGTGCGCTGTTCCATTTACTATGGTCATCTCTCCATTGATTTTTGAGCCAGGAACCCCGAAATCAATTCCACCCAACCTTTGTCTATTCCGATGATTCTACGGGTTTATTAAAATTTCTCACTTTTCTCTTTGTAGTGTTCTGTTTATATTTATTATACTGATTTTTTTTTTTTTTTTTTGTAAAAAAGTTAACATAGTTTTTTATGTAAAAATCACAATTATGATGCCACAATTCCTGAAATTTGTCTTACAAAAAAAAAAAAAAAAAAAAAAAAAAACCATCTTATAATTGATACTAGAACCACCGACCTCTAGATTAGCAGTCCGCCAACTTATAGCCAAATAGGTATTCGAGTCTGTCCATCTAGTAACTGAGGTCGGTACTTTTATCAATAACAAAAAAACCAACCTGTAAGATAATCTAGGCGATAAATTGCTTTACAATTAAAATAACAATATTAAGTCGGTTTTCCATATAAAACAATTGGGTGGCTACACCCGAGTTCCAAGGCATGGCCCTAAATTTATTTTTCCCAACCCTAATACTCTATACAAAGTGAGGCATTGCTGTGCATTGTTAAGGACTTGAATTCGGCGCCACCGATTTTGGGTATTCTTATTCTTGTACCCAAAGTTGATATAGTTTATACTGATACTGAATATGATTTTTTCTTAAAGATGAATGTTTCACAGCCTTTTTTGTTTCGTAGCCATGAAACAGGACCTACTGTGGAGGCCCATGAAACAAGGCCTACTGTAGACGCTTGTGATCTGTATTGTAGCCTGCCCATCCCGTAGTATACCTCCCCTCTGATGGGCGAGAAGTGACAGAGAGTTAAAACCTCCTGCCGATCATTTCAACAAAGAATAATTTTGCAAACATCAAGAAAAGCTGGTCTAATTACTAATTAATCTTGGAAATGTTGATCAAGTTTTGAAACCAAGTGTTCAATGAAATAGTAGTTTGATTAGAAAATATTTTCTCAATTAAAAACTCTCAATATAAATAGGTATCAATTCAAGTCAATGCTGATGTATTAGTCATTTTTAATTGTGATTGTTATGACTATATTATTCAAAAGTGAGATCATAATTTATTATATCTACGAGATTATTATCTCCCCTGGTAGATTATCTCCCTAGTGGTGGATTTTGTTTTGTAGAAATTTTACATCAATTTGATGAACGAAATTCTTTCTTTCGCAAAAATAATATGCCCATGAGAAAGTTTAACTTTTGGAGTTTTTCACGTAGAGACATGAATGCTTTGTGCAAAATTTCAGCCTCCTTAGGTAGTACTACTAAGCAGATATTAGTAAGTTAAATAAGTTATCATATTTGTGTTTGTGAGGTTACAATTCCTCAAACTCTATAGTTTTTGCTACCGTACTTGGGACTCGATCCACCGACTTCCAGGTTAGAAGTCCGCCGCCTTATCGATCAAGCGACTGAGGTTGGTGATTATAGTACAAGTGAATCAAACAGTGAGTAAGTGGGTGTTTAACAAGGTTTGTGATCTACAAGCAGGTCCGGTCACAGGAAAGAGCGCTAGAGGTAAAATGCCTCCTGCACCTAGTCCTGACGAACGGGTGCAGAAAGAAGTGGGAAAATTGAGGGCCCGAAATAGTATCTCTATATATAAAACAGAAAAAAGGACTACCTATGTTTGTTTGTCCGGAGTTGTTTAGCCAAAATGGTAAGAGATAGCGAAAAATGTCTCAGAATTGACCCCCCCAAAACCATTATCGCTTTGTCCAGAAAAATTATAAAAAGTTCAAAAAGGCATTGCTGTCCAGCAGTACGGCCATGCCTTAGTAAATTTGAAATTTAGTCCCGTTGCAAAGCACGGGCAAACGGCTAGTGACCCATAAAATTGAGGGCCCGGAGTAGTCAGCCTGGGGTATTTGTAAAGCTGAGCACGGCTTCGTTTTAAGTTTACATGAAACCTGTTTAGTTATTCTTTGTCGCAGAATGATCGAAATTTAGATACAACACACATTCTTATACATATTTTACTTATTTATTTATTTTATTTTATTTATTTACACTTTATTAATTGGACATATATTATATACAACACAGATAATTACAAATTAATATACAATAAGTATCTGTTTGAGGCACTTCTTCCCCAATACCAAATAAACTGGTGTGAACATCACACTATCCTTATCCCTCGAAAATAAATCGAAATCCGCCACATACAATTAACAACCTAATTTCATCTTTTGTGAGCAGTTGAATCTATTTTGTTTAAATCTCCTGATTCAAGGTAGTCGGGACGGGGGTTTCACTCTCGATTTCCTGGGAATCGTACAACTTAACCACATTAAACTCATTCAACCCGGGTTGGGCCGGAAATGCCAACCTCACGTGTTCGGAGGGAACAGAATTATCTTTTAGAAAATCTGCCCAAGGTCGGGTATCGAACTCAGGATATCTGGATTACGGGCAAAAGTCACAACCATTACACAACGGAGGCTGGCAAAATCAGGTAGGTACAAAAATCCAAAATACAGTTGTTACGTTTTCTCATGCAGGTCTGACTATTTTAAGTAGTTTTAAACAAATTTACTCAGCAAAGACAAATAAATAAATTGATTTCAATATCGGCTTCAATATTGATTTCAATATTTTTGTCCAATTGCCTTGATAAATTATATTTATAAAAATTGCCCGATTTGAGGAATCGAAAATTCGCGTACTTTTAACACCCTGAGAAAATAGCACAGATGATTTCTTTATTAACTAGATATTCTAAAGTTCGTGGTGAATCGCAATACTTTTTATAAGCTATTATTGAAGAAAGTTTAGAAATAAATCCGATTGTAGGTACCTAGATATTTTTTTCAATAATTACATATAAGGTACCTACTGTAGATAATAAAATTATAGAACACTTTCATTAATATATTTCAGAGCAAAACACACTACAAAATAGGAACTTTTAACACCAATTCGGGCCGTTTGTAAACAAAGTCTATTATTAGATTCAATTATCTTCTTTTTTGTTTAATGCATGACATAATTTTTATAAATAGGTACATTCAAAGTAAACATGAAAATAGAGTAACGTACCTACGGTGATAGAGATCCTTTGCTTGGTGTTGGGAAACCTCTCTGGAAAATTGCGGAAGGGTAATCACAAGTCGTGTCATGTAAAATTGGTTTATATATATTTATTTACAAAAAATAAAAACAATTTGAAGTTATTTAATATAAAATCTATACAATAGAATACAACAGAATTATTCGGAAAAATACAAGATTATTTTATTGAAATTTAGAGCCATTTCGAGCCTTGTGTACAACACATCCTATCTATGAACACATTGTATTTAAACACATTTTTTTTATGTATTGAAATCACTCGCGTCGCATGAATTTATGTTTGAAAAGACACACACTGACATCCGTGGCACGCTCAGGCATTCACAAGAAGGCAAAGCGAACTAAAACTCCGTCTCTCCACACAGAGATGACTGACGTAATCGTACAAAAATAACATCCATTCAATAGTGGAGACTGTGGAGTGAAGAAAAAACACCTGGAAATAAGAAATGATAA</t>
  </si>
  <si>
    <t>&gt;Scaffold_13:14123087</t>
  </si>
  <si>
    <t>TTTGTGTATTTAATTTCATAGTATGTACAGTTTAAGGGAACTGATTTCCATTCAAATTAATATGTACCATGACAACCTGCCTTATCACCAAACACTGCTATTCGGGTAAGTTCTATCTTGATTGTTATAAGAGAATAAATAACTTTGGTGGTTTATATATTACTATACCATGTACCATTACAAAAAAAGTCTAGTAATATGAAAAAATTGAAATCGGAGCAAAAAATATTTTTATTACAAAAACGAACACAATACTTCCGATTTCTAATATTAGAACTTTATCGGAAGTAATAGATAGATAGATGTGTCACGTTTTTGGTATCTTACTTCTTCTTCTAACACTTTACCTTTTCCAAAACCTACTTGGGGTTGGCATTGTCCAACTTCTTCCTCATGGTTGAGGTTGGTTACTTCTGCAATTCCTACTTCCAGCACATTTTCCAGCTGGATACCCTTCCTAACGCCAACCTTGCTACCAATGATTTGTGTAACTATCGTATCTGTTTATGGCTGGTAAGGAAATTCAATTAAGATATTCAAAGAGGTAATTCATATTATGTACCTAAATCCCTAAATACTGTAATACTCATAAATAGTTATAATTTAATATCATCATTATTAGCACTAATACGATAAAGACAAGATTTCAAGTGATATTTGTTAAAGTGTCAATTTGGATGACACAAGGGCCGATATAAGCCAGACCGTCCGTTTACAAATATAAGCCAGACCGTCCGTTACAAATATAAGCCAGACCGTACTGTTAAGTTCAAAGGATCGTTACGAACGTACATCACTATATTCCTACAATTTGAGGGCCGATCCGGCTTATCTTTGTTGTAATCCTATTTTAAATTTCGGCCCTGTTGCTTTTGAATCATTATAGTTTGGACGTAAATAGCAAAAAGAAGAATATCATGTGGAAAGAAAGCGAGAGAAACAGGGTTCTAGAATCTAGAGAACGGGAAGATAAATCCAGGTATCATTGAACGGAATCTTAATAAGCTTGAAAGTCCTCTGAGATCTGTCAAATACCTCAATTTATTGAAAATGGAGAACTGAAAAAGAATCATTGATGGGCTGGACTGCAATCATTTTCTTCTTTAGTAAACTTTACAGCTTGACAAAAAATTGAGGGATGTCAAACTAAGTCTAAAACGAATCTTAGCCACAATCTAAAGACAGAGAGTGTTTAATGAACCTTTTTATACCAATGACATGGCGAAATTGAAATTCCTAATTAGTAACTGAGGTAGTATTAAGAAGTAAATTTTCAGGAAAAAAGTATGACGGCCATATGTGGCAAACAGAGAAAATTAATGGGCTAGTAAATTATCTCATCGAAGCGAGACGCCTCTTCCGTTTACCTCTTCGGTGGATTTCTGATGAGATTTTTCTCCAGTAAAGCCAGATTTAGCCTGTTTTTACATAAATATGAGTTTTCTTTTTCAACTGCTTTCTTGACGTACAAATAAGTTTTGTAGTACAAAGTGTGTACCAGTACCCTACACAAATATTACTTTTCCTTTTCATCTGTGTAAAGTTGGAAAAATTGTTTTTTGAAAAATAATTTATTATCTTGGTTACCAAAAAAAGTGACCGATTTTAATATGTAGATATTGTAGATACCTCTTAAAGAAAGTATATGGGTATAATTCATTATAAACTAATATTATGGACTAATCTCGTCCTAAGTTTAGATCTTAGTCATAGAGAACTGAATTATAATTGCATTACAACTAAGACCAGAAGCCAGACCTCAATAAAGTCGGAGTTTCAACCAATCACAGAGCACTCTTCCAATCTTTGTTATAATCCTATTTTAGAATTATTCTAAAATAGGATTATAACATTATCTGGCTTATCTTTGTTATAATCCTATTTTAGAATTATTCGAACAAAACTGCCATAATTTTGGACTAAAACTTGGCCGATATTTTTCCGTTTTTTTTTTTACAACTACATCAAATTATATGCTCGTGTCTACAAGAACAAAAGATTATAATAATCTCGGAATAATTAAAATGTCCTTCGGGAGAAAAGAGATGATGCATGTGTGTAAAGCACCATTATCATTATTTTCTCCTGTTCTTCTCACTTTTTTTCCTTCTTAGTCTCCTTATTTCCTGTCATCTTCTGTATGTTCTATTTTCTGTATGATAAATCAATACATCTTAGTCATCTATTAACGTTTGAACAACTCTCATATCGGTGGTTATACATGATTAATTATTTCCGTTTCGTAATTATGAAATTAATAAAAAATTGAATAGTTTGTGCACGTTTGAGTAAACGTAAAAATTTAACTTGAATTTTTTGAAGATTATCAAGATTAAAATATTAGATTATGATACACGAGGTGAAAATATGTCCAAGTGCTCTCGGCTGAAAAGTATTGTATCGAGACATATCTCGCGCGATTACGTCATGAATTACCCTGGTCGGTTCCGTGCTTTGTCTTGAAATTTTGAATTATTGAAAGTAAGTAATTGAAAGTATGCTGGTGTTGTGTGGTCACCCTCATACCAAATCCATAGTCACATCTTGGACAGGGTTCAGAAAAGATTTATTTTCTACTTCAATTTACGCTATCCTGATCTGACGGTGCAACTTGATTCGCTTGCTAATCGTCGTCTTCAGGCGGATTCAAGATTTTTCCGAAAACTAGTTGCTGGTGAACTTGACTGCTCCGAGTTGTTGGGCCTGGTTTCATTGAACTGCCATCGGAAACTAAGGAGAAGCAACACATTCTATGTTCCAACCTGTGGAACTAACTACGCTTATAACTCGCCTATCAATAGAATGATGAGAGCAGCTAATACATCATCTATTGATGTCTTCTTAAAAAATTGATGTGATGTTTACTGTGATCTATTGTAGCTGTAAATTTGTCTACTTGATTTTACCTTGTCTTTCATTCTATTATTTAATTTTGCTATTATCTTTACATTTTTGACACTGTGATATATATTTAATTTTATTGACATATTTTTTTACCTTTATTGTTGTGTTTATCTGTTTATATATTGACATTTGTAAATAGGACTAGCTCCGTTAATAAACACCCGTTTACCGGGCTTATTATTATTATTATTATTATTATTATTAAGTACGTTTAGAATATTAATTAAGTAGCTTGAACCTCTATGCTATAGAATCAAAATCCTGTGATCGGTCTAATAAAATCAGTTGAAGTTGGAAAATGTCTAAAGGTGCCATTCTAAACTGTAGATATATCCGTTGTCAATTGTCATGATAGGTAATAAATAAATAAAAAAAATTGTTCCTAAAAATAATATCTTTTAGAGTTGCCTCCATGGTATCTAATTTACATTTATTTTCTTTCTTTCTTTCTTAACGCGATTTTCCCCTGTAATTACAAATTTACTTTTATACTTATCTGCTCCTGCTGTTTCCTTTGAGCATCATTCGAATAAAATTTGACAGTTGAAAGGGAAATTTGGTGCTTATGAGAGTGCTTCAACGGCCCAGAATTTTGTTTGGTCAGGCGATCAAACCTTTAATCAGCATGTTTCGTCATTTATATTTCAGTTTACTGCCACATATGATGAATTACTCAACAAAAAGGACTTTGGTATGCCAATAAGAAATCTTTTGAGAGCATCCTGGTTACCAGTGGGGAAGACACATGATTATCCGCATCGCAATCATGCTATGCATCATACCTCTGGTCAAAAGCATAAGGTAAAATGAAAATAAAATAAGAATTAATTCTCTTAATTGAAAGAAAATTTGGAATACCAGAGGTATTTCAAATAGCCAGCAGTGTCTCAATAGATGCCATCAGGTCGTCGTGTTAATTGTTTGGAATTTCAACTGGAACCCTACAACCAGATCAGATAATAGCCACCGGTGTCAAAATCTGACAGTTTTTCAGGGGATAAGGAAAGTCACGTGATGGTGACACCACTTCATTAATTATCTCATCCATGAAAGTAATGTGCTCGGCTGAAATTTGCAATGTTCAGTTTTCAGAGTCAACTCTCTTTGGAGAGTCGTCAACATCAAATGTAAAAATGTGTAGGTACACTTACAACAAGAAACTCTTTAAGAAATACCTTCATTGTTTCATTCACAGCCATAAGAAATCTTCTACGTCTGAGCGATTGGCAAATGTAACACAAACTATATCTCAACTGTTAAACGGATATGATATACGTCTGAGACCCAACTTTGGTGGTGATCCATTATACGTTGGAATGGATTTGACCATAGCTAGTTTTGATTCTATCAGTGAAGTTAGCATGGTGAGTATCAAGTTCTCACTTTCACGTTTCTTCGATCCCTCAAATACTTAGTTGTTTGCAAAGTTTCGGAAAGGTCTTGAAAAACCAACATCATAGTGAACTCACTGCCATAGTGAGAAAGAATCAATACATGGCTTTATATCAAAATGACTAAAACACGTTTAGCCTCTTTGTGATAAAGCATTTGCAATATGATCTTTAGACTGCTCGAGATAGCTTTCTGTCTTACTGAGACAGAACCATTTTTATATGGGGTTATGTGAGATTTATTTACAAATTATGCCATCAATCACGATTTCATGCATTTTCGCTAATGTGTTTAATATTGAAATCGGACAAAGTAGTTCCACATCATCATCTGAACTCTTCTTAGCTTTTGTGGTAAAAATATATTTAAATAAATTCTATTAATTTGAATACAGACATTATGTATACAGTATAGTCACCGTGGTATACCAGCCATTATGTTTCTTCATTACAGCCTTCCCATGATAATGTATTTGAATTACACAAAAGATAAATCATAGATTAATATTCCGGTTTGGCCTCTTCTATCAGTGTTACAAGGCATCACTTGAAGATGTTGACATTAAGTTGTAGTCATATGATTTTTGCTAAAAGAGATTATGTTTTTTTTTTCATTACAGGACTACACGATAACAATGTATTTGAATCAGTATTGGAAAGATGACAGACTTGCTTTCAGCTCGGAGGATGAAGTGCTGACGCTGTCCGGAGACTTTGCTGAAAAAATTTGGGTTCCAGATACGTTCTTTGCGAATGACAAAAATAGGTAAGTAATATTATGTTTCGCTTGATCAGTATTATTTATTTATTTACAAAATCATCAAACAAAATATAAAATAAATCATCATCATCATAGGGTGGGTCATCGTGAACGATGGTAGCCACACAGAGGAGTAATGACTCTGCACTTCTACCACTGTCTTTACAAGGAGGCTAATAATTGACAAGGGCCCCCAGAACCAAGCCAATACTGGTCTACTCCCTGTTTATAGTCCCCCAGCCAGACTGCTGGTCTACTCCCTGTTTATATTCCCCCAGCGAGATAAAATGAATAAGGTACCTAAAATATTACCTGGGTACCGATAGAAAATTTTCTCAGTGCAAGAAAAATATTTTAAAAACAAGGCCAAAAATGTGACAATATCGGCCTATGAAAAGCCATTGATGAATATTTTGATCCAATTTACAATAATGAAAAGTTTGACGGTTTATTGAAAACTTGGTCTCCGCAACCTATAAAATATATCTTTTGTGAGATTTTCTATTTATAAGGAATCACCTGTTTTTTTCCAGCTTTCTCCATGACGTGACTGAAAGAAACAAACTGGTCCGACTAAACGGAGATGGCAGCATTACGTACGGTATGCGATTTACAACCACTTTAGCCTGTATGATGGACCTACACTACTACCCTTTGGACAATCAGAATTGCACAGTCGAAATAGAAAGCTGTAAGTGCTTTGAAAAGTTTTTTCTGCAACTTTTAACAAGAAAAATTATCTTTCAACAGCCAGCAGCGCAATCTAAATTCATGATATCTATAAAAGTTAAATACTAGGATTGAACTATTTAATGTATTATTTGTACTCTTTTCATTTAGGGTTTTACTGTATTGGCCTACTTTTTCAAACAAATAATTATATTGTATAAATTTATTCAATCACACACCAATTCTCAATTTGAATATCTTGCCACCGTTTTCGTCAGGGCCGCATCGTATTTATTCGCCAAATTTCTAAGGAAATTCTCTCAGAAACATGGCGACTCTTCCTTTTCCCAGCACACTCCATCAATTGCATTGACTCTATCTTTTATAAACGCTTTGGACTTCTCTTTTACAAATTTTGGTTGGTTAAAATTTAATAATTGGAGGTAAAGAAACACATGCCTTTACTTTAAATAAATAAATCAATCAAATATAAAAATTTAATCTTGGATTTCAGATGGCTACACAGTACTTGATGTTGTCATGTACTGGAAGGAGACCCCAGTACGTGGGGTAGAAGAAGCTCAACTCCCTCAATTTCACAATAATCGGTTACGAGACGAACGACAGAAAAGAAAAGTTAGCCACGGGGACCTACCAGAGGCTATCCTTGTCTTTCAAACTGCAGAGAAACATCGGCTACTTTGTGTTTCAAACATATCTGCCGTCGATTCTCATCGTAATGCTGTCCTGGGTTTCCTTCTGGATCAACCACGAAGCCACCAGCGCTCGTGTGGCTTTAGGTAAGTTGGTATAGGGTTGTTGAAATGGAACAGCCAATGCTGAAGTGACGGTCCTTTAAAGTGATTAGAATTATTTAATAATATGCTAGATATAAAGTTTGGTCAGGATTTGGCAATTCCTACTCCTTGTATAAAGTATCCCTACCGGTTATAGTTATACTTATTAGGTATTTTTAACACACATTCACAGTCAATTTAATTTTCCCTTGCGATACAGAGAGGGAATAGTGCCAGCATAGAGAGCACTTTTCCTCCATACAGTTTGCAGGGAAACCCTTTTTTTTTATTCGTAATTAAAAATATATAAACGTATGTATTTCTAAAATATAAAAAATAATTCCTTAAATACTAGCCACTTATTGGTCAGTATTTGGTAATACGCACAAATTCTTTGTTTATACTGCCTGCATAGAACTTACTTTTTGCTAGCAGTATAAATAATGTTTCATTTATTGGTTTAATAAACTTACAAATATAAATACAATTATGGCCGCGGTCATAAAAGGGTTGAGGCTCAGCTTTTTCTATGATAATAATATCTCCTTATTTATACTGCCCGATTAGGACTATTAAGTCCTATAATTCCAGCAGTAAGCCCAAGACGTATTATTATGTGGTCAAAATCCAAATTGGGAGGATAACTTGTCATGTCCCGACTGGGGTTCAAACCCACGACCTCTGGAATATCTGGATTCACAGAGTGTCGCCTTTACCACTGAGCTACCGGGACGGACAGCTATAAGGGTTGTGACTCAGATTTTTTTTATAAGGGTTGTGGATCAGCTTTTACGATCAGCTTCATTTTTTTTGTCCTCAGGAATCACCACAGTCCTCACGATGACCACAATCAGCACAGGGGTGCGTAGTTCCTTGCCCAGGATCTCCTACGTGAAAGCCATCGACATCTATCTGGTCATGTGCTTCGTGTTTGTGTTCGCCGCGCTACTTGAATACGCGGCCGTCAATTATTCCTACTGGGCGGACAGAGCTAAGAAGAAACCCAAAGTGAAAGAGCCGGCTCCTTCAGGTACTTTGAATTTGAATCATGTGATTAAAAACTTTAAGGGACAAGGACTATGAATGTTAAAGGTAATAGAACGTCAATTATTCCTAATGGGCGGACAGAGCTAAGAAGAAACCCAAAGTGAAAGAGCCGGCTCCTTCAGGTACTTTGAATTTGAATCATGTGATTAAAAACTTTAAGGGACAAGGACTATGAATGTTATAGGTAATAGAACGTCAATTATTCCTAATGGGCGGACAGAGCTAAGAAGAAACCCAAAGTGAAAGAGCCGGCTCCTTCAGGTACTTTGAATTTGAATAATGTGATTTAAAACTTTAAGGGTTGAGTGGAAGAGATTGCCATAGGCAATAACCCCGCCCTTTAGTTAGGACATATTATGTATTATTTGTCTGTATACAGTATGTTTCAGAAAAGGTGGCCACCCCCTCGTAACTTTTGAACGCGACGGAATTTTTCAATTCTGTCAAGTCCTAAGTATAGGAAGTGCCCTATGGCCCATCCTGTGGTCATATTTATTTTTGGCCCCGCTCGGCCCTTCCGGCTTTTAGGCCATATTTTTTCATTTTTCTCGAGAATTTTAAATGGAATGCTATATATTTTATTCCTGTTAATTAAAGTCCAAGTTAGGTTGAGTATAATGAGCTTTTAAAATTTTAAAAAACCCTTATCAGGGGCGGAGCTAGTAGGGTGCAAGTTTCAAAACTGTTACACGCTGTATTTCAGCGTTAGTTAGATTTTTTAGTACTTTTTTTATTTTCATAGGTTCAAAATATTGTTTTACGCCATATGAAATCAAAACAATATTCTTGTTTACTTCTTATCAGGGTCATAGTAAGGTTTTTGTAAAAGTATTTTTTTTCTCACGTCAATTTTTCCGTAAATTAATGGTGTTTTAGAAATTGGCATTTTTAAAGTTTAAAGTCTGCTGTGACATATGTTTTTTATGCTTGAAATCGAAAGAAAACTTAACGGAGAAGCGATTAAGATCATAAAAAAAGCCATTAACCTGCTAGTTTTTTCACGACAGTCTCCGGTAAAGTGGGTGAATTTCGTATTGAATTTTTTTTGTTGAGGAAACACAATTGGCATAGAAAATAAATAATATCTAATAAGGGAATAATACTTCAATAAACATAACTAAATGCGAAATTAAATGAAAATTATTTCTTCTAAATCAGTGCCGGATATTTTTTTTTCTCTCTCTCTTTTTTTCACTTTTCAAAGTTCAAGTTGTATCAAAAATAATATTATCGGATAATGCTGCTTGTAAAGTCGGCCTAGGGGTCCCCTCTTGAGACAATTTTAGTTGGTAAGTTGGTAAAATCTGTAGAAAACACATTGTCAATCATTCTGGAGTCAGTCCGATGGCGCTTTGAATGCAACGATTCTTGTAGGATCACCGAAGTTAAGCAACTTCCAGCGAGGAGAAGACTTCGTGATGCTGGAATTCCGGCCTAACCCAGGCTGGGTGAGATAAATGTGTTTAGCAGGTTGTTGAGTTTCTTGCGAATGGAGGGTAACACCCCCGTTATGATATGACCAATATGACCATGCAGTTGAAACGCGATATTAAACCCAAATTTAAAAAAAAAAATCATACTGGTGTTGCTAGTAATGAATACCAGGTAGCTAAATAAAAATCTAACTATCTCGAAATTTAAGAGAAAAAAATACCAAGTCAAGTACCAAACTCTTGAGGGTTAAAATTAAACCAATTCAATTATTTTAAAGAGGCGAAGAGAGAGAGAGAGAGAGAGAAAAAAAAAAAATATATCCGGCACTGATTTAGAAGAAATAATCTTCATTTATATTAAACAAGTTGGATCAAATTTATATTCGTATTTATAGTTATGTTTTATAAAGTATTATTCCCTTATTAGGTATTATTTATTTTCTATGTCAATTGTGTTTCCTCAACAAAAAAAATTCAATACGAAATTCACCCACTTTACCGGACACTGTCGTAAAAAAACTAGCAGGTTAAATGGCTTTTTTTATGATCTTAATCGCTTCTCCGTTAAGTTTTCTTTCGATTTCAAGCATAAAAAACATATGTCACAGCAGACTTTAACCTCTAAAAATGCCAATTTCTAAAACACCATTAATTTACGGAAAAATTGACGTGAGAAAAAAAATACTTTTACAAAAACCTTACTATGACCCCGATTAGAAGTGAACAAGAATATTGTTTTGATTTCATATGGCGTAAAACAATATTTTGAACCTATGAAAATAAAAAAAGGACTAAAAAATCTAACTAACGCTGAAATACAGCGTGTAACAGTTTTGAAACTTGCGCCCTACTAGCTCCGCCCCTGATAAGGTTTTTGAAAATTTTAAAAGCTCATTATGCTCAGCCTAACTTGGACTATAATTAACAGGAATAAAAAATATAGCATTCCATTTAAAATTCTCGAGAAAAATGAAAAAATATGGCCTAAAAGCCGGAAGGGCCGAGCGGGGCCAAAAATAAATATGACCACAGGATGGGCCATAGGGCACTTCCTATGCTTAGGACTTTACAGAATTGAAAAATTCCGTCGCGTTCAAAAGTTACGAGGGGGTGGCCACCTTTTCTGAAACATACTGTATACAGGGTGTCCCACCAAACTTGGACACCTCAAATTACTCAGCCCCTGAAAGAGTTTTTGAAAAATAAAAAATCTAGGGTACATGTGCTAATTATGCGGTTTCAGTCATGATTTTTTTTTTTATACAGGGTGGTTCAAAAGTCAGAAATTGAGGTGTTATTTTTCGATTTTTAAATGGATTGACCTAAATTTTATTTGATAATTTTACTTCTAAATGGTTCCTGAGTACTTTTTAAAAAAAAAATATTCCATACAGGGTGGTTTTTTTTCGACCAATTTTTTTTTCTAAATCTTGAATATCTCAAGTTCGTTTAATTTTTTCGATAACAAGAATAGAATGTGTTTGTGTAATGAATACACGTACTTTCAATTGGCATCAAAATTTTGGTTATTTTTTTTTCTTTCAAATTTGGCTCCTCGTTGAATTTCAGACAGTTTCGACTACCCATATGATGGTTTAAGAAAATATCTACAAGGTGGTCCATGTGACAATATTAGTTAAAACACCATAACTTTTTAGTTTAATTAAAAATCAAAGTTTTTCTTGCATATTTAGTATTTATATTTAATTTTGCGTCTCTTTGAGTGCCCATATACAGGGTGTTACAAAAAAATTATGTCTCACCCTGTACAACACTTTAGTTTTGTTTTTCGATATGACTAACGAAAAATGTGTAAAATTAGACGAGAATTATTAATCCCAAATAAAAAATTAAAAAAACTGGGTTTTAAAAAAAATCAAGTCATTATTTCACTTGTGAACCGCCCTGTATAAAAATTTTTGATGCCAATTGAAAGTGCGTGTATTCATTACACAAACACATTCTATTCTTGTTATCGAAAAAATTAAACGAACTTGAGATATTCAAGATTTAGAAAAAAAATTGGTCGAAAAAAAAACCACCCTTTATGTAATATTTTTTTTAAAAAAAGTACTCAGAAACCATTTAGAAGTAAAATTATCAAATAAAATTCAGGTCGATCCATTTAAAAATCGAAAGTCAACACCTCAATTTCTGACTTTTGAACCACCCTGTATAAAAAAAAATTCATGACTGAAACCGCATAATTAGCACATGTACCCTAGATTTTTTTATTTTTCAAAAACTCTTTCAGGGGCCGAGTAATTTGAGGTGTCCAAGTTTGGTGGGACACCCTGTATGTTCTACTAATAAAGAGTTTCTAAATAAATGAATAAGGGGCAAGGACTATGAATGTAATAGAGGTAATAGACCTCTCTTTAGATAAATGTTTATAAAAATAAATAAATAGGAGAAGCACTTTTTTACTATATAACACAATATTCGTTTTTTTAGAGTTTAGACGTAGATCCAATATATTTCATGGTTGAATTTTATGATTTTTAAAAGTAGAGACGATTTTTTCTGTTTATACAGTCAGTCAGTACCTATAAACAGAAAAATGAGTTTCAAAAGTTACTGTAAACTCCACTCATATACATTTGGCTTCCTTCGTAAATTCGATTTTATGATTGGTAATATTTTTATTTTTACTTAAAATTTATTTTAGTGGAGAAAAATCAAACCCCGTCAAGATCACGAGAACCAACTCCAAGTCAAGATCAATCGAGAAAGTCAACTGAGGAAATCATTCAACTGCAAGAACTGGCCCTGTCTCCCATCATGCCTTTGAGAAAACAGTCCCACAGGTAGGAAAATTAATCGGGTATTCTAACGTCTCTTTCTTTGTATGGGCGTTCTTCACACCTCGGCCGAGGTGTTTGATGGATAAATAATGGATGTTCCGATGTATTATCTTTTAATCTTTAGCTGTCTTTTTGACTTTTTTTAATTTTCAAATGCAAAACCACCGAAAAATGTGTGAAACCCTATTATAACAACTTTTCGTAGGTCTACAGCCCCAGCATTTCCCGGCCTTCTCTGGAAAAAGATACCCCTCTCCTCTAGAAAAATATATCGATATATTTTCGAAAAAAGACATGCCTAGGATAAATACTTCCTTGTGAGTTTTTTCTTAATGTATTTCATGTATAGTTTACTGTTGGAATAATGGGACTCATTAGTCCTATAGTACTCGTAAAAAGGCGATTTTTCGGTTTTCCATTAACGGTTTTCCAAAAAAAAATTTCAAACGACTTTGGTAGGTACTTGAAAAGATGTTGTTCTATGATGGAACATCATTTAAAACATCAGTTTTAACAATTTCATGGTTGAATTTTATGATTTTTGAAAACAGAGACGATCTTTCTAAACTGGTAAAAATCATTATTGATCTTTCTTCTCTTGTTGCAGACAATATCAAGAGCCACACGACCAATACCCTCCGAGCTTTCGGATGAAGAGAACCAAAGATTATTTCTGCAGTGTCGATAAGAGTAGATTAAGACTACGATATTCAAAACCTGAACCAAAACCCAAAATTGTGTCAGCAATCAAGAAAGGTGCTGCGACTGTCCGGCATGTCATACCCAAGCTGAGAGATGTTAATCTGATTGACAAATATTCCCGGGTCATATTTCCGATCACATTCATGTTTTTCAATTTATGTTACTGGTTATTCTATGGAAACTAA</t>
  </si>
  <si>
    <t>&gt;Scaffold_13:17154541</t>
  </si>
  <si>
    <t>TATGTCATGCCACTGATTTCAAGAAATAAATTCCCTATTTAAGTGAGCTTTTTATAATCAAGGCAATGGAAACCATTTCTATTTATGCTACTCATATCATAGAAATGTTTAAAGTGACTTGTTTGTTTTACTAAGTCACTTGGTTATTATTTTTATTATTATTTATTTTTTGGTATTTTGCAGAGTGCCAGATGTAACCTCTCAATCAATAATATTCTTAAATAAAAAATACCAAGTCTATAATTATGAATGCTTTACTTACAGTATTTTTTTCAAATATATCGACGAACAAATCTCCATTTCCCTGATTGTAATTGGCTCACTATTTCAAACAACAAATGAAACATTAATTGCAACTATCTTACTAACTCGCTGTTAAACAATTAAATTAATTGAACGTTTACTACCCATTTTTTAGCCAGTTGCTTATTTTTTCATAACTCAAAATGAGTAGGTCTCATAAGATGCTGATTTCGTTGTGAGATAAAAATTAAAAATATGAAAGTAAAACTATTAATCTAAATAATGAACAGCAATGCCAAATTATAGTCGAAAAAACCTCCAAAACTGTGGCTTACATTGAGGAAGTGACAGATTTTCTTCCTCATAGCTTTGCAATGAAAATAACATTGATGAAAATAATGCTCTAATATTAAAAAAATAAAGGGTTGGGTGGAAGAGATTGCCACAAGCAATAACCCGGCCCTTTAGTTAGTACATTAGCTTTATACTCTTTTTTGTTCTTGTTTCTTTGTTCATTTATATTTTCTTTATAATTTCATTGTATTTTACTGTATATATTTTACTTTGTCTTTGCTAATAAAGCATAATATAATAATAATAATAAAATGGAAATACTTAGAAACCCTCTTAAATTTGCTCTAAAATAGTCAGTATAAATCTGATTTGCCTTGAGACACCAATGAATTGTTTTGAATTGATGAGGACAGCATACAGCAATCCTGAAAAGAGAAGAGTAAAGTTATGGTTACTTAGGCAGAGGAAAGACAGCATTATAATTTCAGCATTAAACCAAGAGATATAAAATATAAACTATGTTGTTGTTTTTATCTGGTGTTAAGGGATCACAAGACAAGGCTTTCCAGTATACAATTAAAAACTGTCTCATTCTGCTGCTGGTGGCTGCTAGTTAAGAATCTCAAAATTTCTTAAATTTTTTACATTTAAAAAATGGTACAGGTGGAATAGCAAATGGAAAAATAAATTAGAATAAGTGAACTTTGATCCACCATCCACCATCTAGGATGAGCAATCTTCAAATAAGGATTCCAAAAAAAACAAAAAGGGTTTCGGTTTGCAAAATTACGAGAAGAGATCCACGCATCTTTTTTTAACAAATGATGTCAGAATACTTTAACATCTAAATGAAAATGAGTTTTTTGAGTTACACGATTACTACTATCCAACAGTGTATCTGTTTTTCTTTACAATAAATAGAAATAATAGAATTTATCATTAAAGGTAGCTATTCCTAAAAGGGATGTATGTACCTATGTCATCTAGAAAATGAAGCATTCTACTAAAATCACTATAACAATTTTTAAATCACTCCTCTACTTTTTTTTGGTGAAGGAATCTCTGAATACATACCTAAATGTGCCTGGATAAATAAACTTGAATCTTTTTACTGTGGCTAAGCAGTACTATTGTTGTTGTAAAATAATAGTTTAGAACTAAGTATAATATTACTATGAAGAATACTTACCAATATTGCCAGCATGAAGGTATTACTCTTGCTTTAGATTTAGATCATTGAATTGTGAAACTGTTTTGGCCATGTATAACAAACATTCATCGGTCATCACATACCTAGATCTTATCCCATTTAATTACAATTGTACTTGTAAGGTTTTTATAAGCAAAGCATTGTGATTTAAACTTGACTCCTGTTAGGACTAACATGATCAATCCATATCACCACTTGTGAGTATGATAAACAAAGTTTTGTGCTTTCAAAAGTTCCTGTTTGCAGTGGCAGTCCTTTTTTTATAAATATTTCTTGAATTCAGTTTTTAAATATTTCTTTAAGTTCAGCAGTCATGTGTTGATGTTGGTGGTATGCTTGATAATTTGTACACTTTTAGATTCTAATTAGGTAGTAAATCCTCTTGATGGAGTTCATTAGGCTTGTTTACATTAAAAAAAGCTTTTAGTAAACAAGGGTTTCATATTTTTTGTTCTTATTGTGAAATTATTTTGTCTTTAATATCTACAATATTTTTTAAATGTCTTTCTAATAATCACTTATATTTAAATATCACTGAAACAGATGTAAAAAAATACAGGTCATTTATTAAAGAAATAAATATGCGTTTAATTGATATGCATCATTTTATCTCTATTTCCACAATGACATGACATGTCAAAATTAGCTGATTCTAATTTTTATTTTATTTTTGGACAGGGGGATTTAAGGTAACATACCGGGCAGAAGGTTATACATTATTCCCTTATAATTATGCTTTCACCTACAAACTTATTAGATTTAATCACACAAAAAATACTCCCAGGATGATTTGTTTTCAACTGTTCAAAACTTCAAATTTTATTTTTTCTGCTAATGAAAGCAGGGGGGGGGGGTCGAACATCCTTATCTCCCATTTGCCTATGCCGGTGTTTTAAGCTTCTGTGATTGTAAAAAAATATTGACACTTTGGCTCTTAGGTACATAAAATATATTGGTTGCTCATAACATGGGGAATGATATCATATGCAAATTCCAATACATACTCAAATATTTAAAAACACCATGACAAGTAACATCATCCATCATCTTTGGGTGCCATCATTTTTATTGTGATAGTCATCAGACAGTGAAAATTATCTAACTTATAGCAATGCCTATTCAAAGAGACTATTTAACCCTGAACCATGTCAAATGAAGAGTGAGAAATTCCAAATTGAACTTTTTCATAAGGAATGCAAACTTACCAATGGTTTAGCAGAAGATGTAGTATTATTGTTATTATTACTATCATGGTTCATATCATAATCCTCTACAGCCTGTGGGAAGATAACAGGGGTGGTGGATGACTTTTTCAAAGGTTCTGATAACTTGTTTGCTAAAGAGATCATAGATGTTTTACTATCTCTCTTTTCTTTTGATGTGAGTTGATTATCTTGGACCTCTACTCCAGAATGGTCTTGAAAATCATTTCCTTTAACTTCAGGAGTCACATGTTCCTGTAATTGGTTTGTGACTTCCTTTAGTTGATCTTTGAACTCATTATTATAAAACACTACCATTACTTGGAATATTTTTTAACAGCTGCTTATTTTCATCCAAAAGCTTCTGTTTATCATTAATTAGAGCTTCATTTTCAGCTTTGAGTTTTTCAATAATTTGATCTTTTACTGTTTTAATTAACTTTAGCTGATTTTTTAATTCCTCCGCTTGTTTCTTTAAATTTTGCTGAACACCATTATTTTCTGTTTGCTTATTTTTCAGTTCAGAGAATTCATCATTTAATGTATTGTGCTCTTTTTGCAAAAGAGCATATTTTTCTTGCACAGCAAATAATTTATTTGAGTTTTCTGCATTTTCCTTTTGTTGTAACTGTTTTTCTTCTTCTAATTTTGAAAGTAATTTATCTTTTTCTTGTTTATGTAAAGTTTTTTGTTTTTGGAGAGATTTTTCTAATCTTAACTTGTATTCAAATATCACTGTAACAGATAAAAAATATTAAAATCAATCAGGCACTTTTATGTAAATTTTGGACCCCACATGACAGCTCTTGAGGCCCTGAAATAAGTAATTTAGTATAATGAGAACAATGAAAAAAACACATAGTAGGTATTAGGTACCATAGTGAAATATTGCATTTATTTTGATCCTTTTTGAGCTGAGAGTTCCAATAGAGGTACTTCATTATAATAAGTAATCTTTTTTATCTCCTTGTTTTCAAAAAGTCTATTTTAAAAAATTACAATAAACTTATTAAAAGTTCCATTATATGTATATTGATTGTGATAGAAAGTAAACTGGTCACACAATATAAAATCTAAATATACATCAAGTTTTTGATATCAGATAATATTTTTTGAAGTTAACATTGTAATTTCATTACTGGAGCAAATTCAACTCTTAATTTTATTGTATATTAGAATATTGAACATCAATATTCTAAATGTTTAAAATCTAAAAAAGACTTAATATTATTGAAGACCAAATTTTATTATTATTTTTTAAATCTAATCTATTCTATTTTTTTAGACATAAATGGGAACAATTTATGAAGTTACTCCATAAATACTGATGATGAAAACTTTTATCTCTTTTTGGTGCTGAAACCCAAATTAACCCCGGTCTATAGTGTTTGAGCATAGAATACATACCTTGCAGTAGTAGTCACTGTGGCAGAGCGAGTTAGCGCGCTAGGCATTGCATACATGGTGACCTGGGTTCGATTCCCAGCGGGGGAGGATTTTTTCTGCTCTGTACTTGGATGTTCGGGGTCCACTCATACCTCGTGAGGAAAAACGAGTAGTTACTTGTATGAGTAACGACCAGTGGCGGCATTACCAGAGTAAAAAGAAATTAATGTAATAGAATAATTCGAAATGTAAAGGAGGCTCTTAGTAATGCTGCGCTACCCACAAAAATTGTGAAGAGGCCTTGTGCTTCACCACAAAGAAATTCGCTTTTTTTTTTACATACCTTGCAGTTGTGCAGATAGAGATTCTTGCTGCTGCACACATATACTGGCAGCTTTCTTAACATCTTCTAATTGAGATTGTGTACCATGGAAAACATAGATTACTGTTCCTAAGACTAGAATACAACAGAGATAGAGAAAGACTTTGCTTTTGGCAACACGGCCTATTCTTGCAGTGTTCATCTGTGGAAAGAAAATAAAGAGATTATTTCAAGTTCAATATATCTTTTTTTACTAAAATAGGACAAATGTTATAAAAAGGCTTGTTCACTAATTTGGGACTAATTCTTAAACCAAAGTAGCATTTTAGCAGGGTAGGTTAGAGAAATTGTGACATCACATTTTCAATTGATGTTAGTATCTGACCCCAAGTAAGTTTGGGGAAAGAACAAAGTGAAAGAAGATGATATCATGTGTCATGTGGTATCCGGTGTTAGAATCAAAGACCATGCATGGGCCATTCCTGTGGTATGAAGAGACTAGTAGCAACAAAAGCAGCTAAGCTTGCTTAGGACCATTTTCTATTTCTGGGTTAGAGCCTAGAGAAGACTTTTTTTAAATAATACTATTGCTTTATTTCAACTTCCTGATCAGAACTACTGAATTCCATTAATATAGCAGTATGTATATTATACAAGATGTATTATTATGTGGTCAATATCCCAAATGAGAGGATAACTTGTCATGTGTTGGCTGGGTTTTAAACTCACAACCTCTGGATTATCATTCAATCCCTTGACAAGATAGAGCTGAAAGGACAGACTTTCTTGAGTTGTCTCCTTTGACATCTAAGCTCTTTGGAAAATTGTTAACACAAACTTCTCTCAGGTTGTAATAGCAGCAAATATTTCACTGAATATTTGGATGTGGGTCTAAAAACCAGGACTTTTTGCTTTTCTCTATAAGTCAAGACTAGTCCAAGAAATAGGCCAGCTAGTTAGGCTGGTAAAGGGTTTGTTCTTTTTAGCTGTCTACCTCTTATGTTTGGAAGAACAGCCTGGCATCTTTTTATCACCAGACAATTGTTCCAGAAACCAACCTCACTCTCATAATCCCTAGATCTCCCTTTCAACTGTCACATAACACACTCCAATTGATTATTTGATTAAAATCAAACAATCAGAGTTCATTGTGTGCTGGTTAAAAGGGAAATTTGGGGATTATGAGAATGAGACCACTTTCTTGAACAAGAGATACCGCATTGGTAAGTTTACTTGGTATTTTAAGTCCTTTGGCTTAATCTACTCTAGAGACTGTTATAGATAACGGACTCATTCACTCAATTATCTTATTCTGGCTATATCAATGTGTGTTGCTCCTACTTTTAGTTTACAGTTATTTAGTCTCATTCTTGAAGGATAAACAATGTGTGTGCCAAAACCAACCAAACCTCAACCATGAGGTTGAACAACGTCAACCTTACTTAAGCAGGATAAGACAGAGTAAAAGAAGAAGAAAGAGGGGTTCATACTGACAGTCTGCTTAGCTGATTTTTTTAGAATTAGGTACTAGGAAAAGATACATCATGAATTCATTAGTGAATTATGCACCTTACATGTGATTCCTTAGAATGAGAATTGAAGAGTGCACAATAGATTGGGAGATGTTCTTCAATGTAGATTCACTTATATTGAGTTCACTTATACTGTTTAAAGTCCCCCAAACAGTTCCTTTTCAGCCCACATTGATCAAATTCAGAGGGACTTACCTCGAGATTTCCTCAGAGCTTCTCAACATTCCTTGACTCAAGTTAGAAAGGACTTGCTGCCCTTAATGAAGAAACCAGCAAGAACTTAGTGGTTTCAAGACAGTGATGTGTCATTTTACATTGTGAAATTCAAAGCCATTGGTGTCTCCTTGATAAAGCAGATGAATGGTTTCTGATGAAGACACGAAAATTATTGATTACAAAACCTTCAGTACTGCCTGATCCTATGAGCTACGTACAGAGAATGATGTAAGCATCCTTAATGTACCAAGGATGCAAAAACCATTTAACTACCAACTCTACTGGTAGGTAATTTGAAAAATCAATTATTTGATAAAGAAA</t>
  </si>
  <si>
    <t>&gt;Scaffold_13:18425849</t>
  </si>
  <si>
    <t>CTCTGAGGGTTAGGTGGTAGAAAATGCTTTGAGCATTAACCTCGCCTGGTGGTTACCTTCCACTAAAGAGTGTTTATTATTATTATTTGGTTTATTGTTGCAGTTCTGTCACTTATAAAATTAATGCTACAATTGTTGATCTTTGAACATTTCAAGATAGCAAAACTGTTAATGTAATGAGACTCTCCCAGCTCCTAGTATAAATGAGGTAATTCCGAATCCCAACATTGTTTTCAATTGTTGAGTTTTTCTTTTAGTTTATTTTTTAAGATGAGTGTTTCACAGCCTTTTTTATTTCGTAGCCATGAAACAGGAGCTACTGTAAACGCTTGTGGTCTGTGTTGTAGCCTGCCCATCCCGTAGTATGCCCCCCCTCTGATGGGTGAGAAGTGACACAATACTTCCCATTTTGGTGCCGGGTCGACACGAGCAGACTGCAAGGTATCCCTTACAAACAAGTTTAAATGAAATGTTACCCAACTTCAACCGTTTCGAAGTTATCAAGAGATCGAAAGCTGACAATGTAATTTACGTGGGTTGTACTATTGTCACATAAGGTAGGGAAATAAAATATCTACCTCGTTTATACTGCGAGGTAAGGCTGAAAAGTCTCTTTAAATAAAATATCATCACTTCTTTAAAAAACAAAAAAAACTATTCTCAAGTGAATGTTATAAATATTTTCCTACGTTACTTGTGTGTAATACAGTCTTCTTCTTTACTCTGTATTATCCCGCTTAAGCAGGGTCGAGGTTGTTCAACCTCATGGTTGAGGTTGGTTGTTTTGGCACATCTTTTACGGCTGAATGCCCTGGATCCTAACGCCAACGATTCTATTTGATTTAACGTCCTAGATTAGGACGGGGGTTTTACCCTCTATTCGCTGGGAATCGTATTAGCTAACCTGTAATATAGTCTAACCTGAGAGAGAAAGAAAAAAATCCAGGTCAAATTTACCTCGTTACGAGATAAAACAATAAGAGATATAAGAGAAAATAATCCCCGGTCCCTTGAGTTCTCTTATATCCAGGTTCGACTGTAGAAGTTTCCGGATTTTATTGTTCACCCAGTAGGTAATCGACGGTTTAAATTATAGGTACACTTTGACTTGTGGTTTTATGGTTAATAAGTCCAATGATCATAATGTTTCACCCAAGCTGTAACTAGAAAACACAACACCTGAGAACTGGTAATGATCTTTTGGTATTGTAAAGTACCATTACAAGTTAAGCAACAGATGGTTCAAAAAAAAAAAAATTCAATTGAAGTGCCCAATTATGTCCATTATTTCTACTTTCTATCTGAATATTATAGATTCGTTTGTGACTTTGTGTACATATGTATGTAATGTACAAATGGTACATAGTTATAACTATGTAGATATGTATGTAATGTACAAAATAATGGTACATAGTTATAACTCGAGAACCACAAGTCCGATTGAGGTCTTAGGCTACTCAAACTGAATATTTTCCAGAAAGAGTTTACAGATTTAAAATGTGATAAAAGAGAACTCGAAGCTTTAATTAAGTACAGCAGATAGCCTGTTAAGTGTCGAGGTACTTTTCTCCTCCCAGGTTACTGTGCTTGCAATAGGAAAGGTGATTAAGGAAATTAACCGACCTCAGTAGCTTGATCGATAAGGCGGCGGACTTGTGATCTGGAAGTCGGTGGTTCAAGTCCCAAATATTTAGTAAAGCGAGTTTGAGTAGTTATGATATCACGCTTGTGATTAACACAAGTAAAAAAATATAGTGATTTTCAGGTTTTTTCCCTTTATTTCAACTGCTTAGTAAAGGTATAAAACTCAGCAATCATTATATTCCCGACCAAAAACTGTTAAGATTGTTCGATTTAGGTGGGTTACTATGAAAAGTTCAACTATCACTTAAATAAAGATAAGAAGAATAGTGAGATTCAAATAAAGTTGGCTGGAAACCATCATTCCCCCCAGCTGAAGTCAAGCTGGTTACAACAACAACAACAGTGAGCCTTTACTTGTCTAGTTAAACTGAACTAGTCAAGGGAAAGCTCACTGTTTTCCAAACTTTTACATAAATGTTAAGACACTTTCTTAAACTCTGACCATTTTGACCGTAAGTGAGCACTTTTTCTAGGAAAACAACATTTAAAAACAAATTTCATTTCATTTTTTGTATTTTTTAAAAAACACATTTTTATAGATGTATTTTACAACGAAGGTTTATAACATCTGTATTTTTTGTATTCGATTTGGTTACTACATGCAGTGATGTATGACCCTGTAAATAATGGTTTAAAAGAAAATGGGTGGGATAAATAAAGAACAACTAGTTAGAATATAATCCTGGGACAGTAGAAATAAATGAGATATAATTTTAAAAAATATATCAGTGTCAGCATAACATAGCTTGAGGAACAACTTAACATCAATGCAGATTAATTTTTTACGAGTAATAAATTAATGGAAGTATAAACAAATTATTCGGCGCAACTATTAGATAAAATAAATAATTTGAAGAAGATAATGAAAAATAAAAAAATTAAACTTTCTTATGGCTTTGTTAAAATCTATTGACTTGGTCCGAGGGCACTTGTCACTTGTAAATTTATTTGCATTTACTCTTTATTTCTTGGGAAAAATCTGGAAGGGGGTGAGTGATTGTTAATAAAATATGGGACGCAGGGTGACTGACGTGGACTGTGCACTGGTAGTCCAGTGGTTAACGCGCTAGTCTAGAAATCCAGGTAGTGTAGGGATCCGTTGGTTCGATTACCACCCAGTACATGAATTTTTCCTCATTAATTTGAGTTCGGGACCACATAATAAAAAGACTCTGAGGGTTAGGTGTAGAAAATGCTTTGAGCATTAACCTCGTCCGGTGGTTTCCTTCCACTAAAGAGTGTTAATATTATTAAATTGCACTATTATTTTTTTCGAAAACAAAAGAGTTTGAATGTCTGGCAACATTTTGTTAAGAAATAAAGAGTTTGGCCACATTATGAAACAGAATTAAAGTTAAGCTAAGCCAAACACGCCCTCAGGTCTATAGC</t>
  </si>
  <si>
    <t>&gt;Scaffold_1:17791844</t>
  </si>
  <si>
    <t>TCCCATACACCAAGCAGTATTCCTTGGACAATGTCGTATCATTATTCGTGTTCTGGGCGCACGAAGCACTGTGTATCCTCTGATCAAAGCCAGGTAAGAGGGGAACAATACCATAGCGAGTACATCGAAAATCCGAAAGGTTTTTGTTACAGATCGGGCCTGTATTGTTGGGAACGGAAAATACCGGAGGTGGTTTTTTCCAAGTGTAGATAAAAGTTGCTGAGACTTGTAATGGGCAGAGAGATGCAGCTGTAAGCAAAACATAAATACATATATACAAGAACGTCATATTAGAAGCACCTGAAATCAGTTCTCAAAAATAAAAATAGTAATAAGAAGAAAAGAAGGATAGAACAAAATGGATCTGGAACAACTCAAGTCTAAATATTTGTATACCAGGAACATCATAAAACCACCTAAGTATATGTAATATTATATAAAACTAGGATTCTTTTAATCCTTAATTAAAAGAATCCTAGTTTTATATAATATTACATATACTTAACAATTTGGATTTCTAATATGAACCTAATAACAAACAATAAAACCACCTGCAAACAGATCTCAACTTAAGTCTAAGCTGTCAAAAAAAAAAAGAAAACTCTCCCAAAACACTGTCGTTTCGCGGGAGAACGCCTCCCAGAAACTACAGTGCTTGTATTAAAATAACTGTAAATATTGGTTGAATGCGATACTTACAATTGCTGACAGTATTTCAGTTCATCACCATCTCAGTTTCGTAATGCCCTACCTACCTCTTCCTGATGCTCTTGAAATATCCCTCTTGAGAGTTGTGATGGGTGTAATGAATTAATAAATGACCTCGGTGATTTCATTTCGGTTCGCAATATTACAATACATATTTGGATATCTGATAGTAATTGTGATAACCATAATTATTAAGTGAAAAAAGTAATGTATAAAATTAACTACTAAATATTTTTCTTTCACCAGCACGGCCAGCACTGGCCTAGTGAGATCATGTAATTTTATTTATTTTATTCTTACAATTCTAAATTTGGAATCTCCAAAATTTGCGGTCAAAGAATTTAATATTACTAAGGATATACAGAGCAGTGAACAAAGTTTCGCTTACCCAACGCTAACAGAAATGATAAA</t>
  </si>
  <si>
    <t>&gt;Scaffold_13:19675273</t>
  </si>
  <si>
    <t>GGTCATAAAATATTTGTAATGAAGTCAGCTTGAAGATCAATTTTTCAGATTTTATGAGGTTTTTTTTATTATTAATTTTTCACTGAGATTTATGAGAGCATAATATTTTAAATAATTATGACGGTTTGATCTTTAATTTAGGAATGGGCTCTTCACTCCCACCATTGTCAACGTTCCAAAGTTGTATTAACGCTTCCGAAATTTCATATGTCTTATCATTTAAGTACTAGCAACAAAACTTATTTAAACTGTTAGCATTTTTTTTTTTTACTTTCCAAGTCAATATATTACCCATT</t>
  </si>
  <si>
    <t>&gt;Scaffold_13:20223034</t>
  </si>
  <si>
    <t>CGTTATTAAAATACATTTTAATTTATTTGAATGTACAGAATCATAATATAATTTCATGAAGATTATGGTTACAAGATTTGGGCTTATGAGATGATTTTATAACTTGTTCATCAGTATTAATATATTTGTAAATTGACTTAAATAAATAAAGTATCGAGAAAAAAAAAATATTTGGCTTTGTTCTTTTGGCACTATTATTTCAGTTTCATGAACTTGAGAAAGACCTACTAAACATTACTTTCCTTTCTATAGGATAAGGAAAGTAAAAATATAGGTTATTCTCATACGTTGCTGTTGCAAACATGGATTTTATAATAAATAAAAATGTATATCTCTAAAGACAAGTTTAAAAGCAAACTAGGTATAAATATAAATAAGTATATATTTACAATACGTGAAAGTATTTTGCACAGAAAAATATCAACAAAATTATACAAAGGAAGAAAAAAAATCTCTTCAAAAGTGTTTCTAATATAGATGAGCAAATAACGTAGAGAATCGATGGTAAAGTTTAGCCACATGTGTTGCAAGATGGTTTGATGCTATATATTTCTCTTAAATGAATACTAAAGTTTTTTAAATTGGTAATCACATAAACATATTAGGGCTTTAATTATTTCTTGATGTTATCCTGAACTTTTTAATTTTTTAATAAAAGTATATTTTTACTGTGCTGAGCTATTAACTTAACATACAAGAATGAAAATTAACGAAGTAATGGATCGGTCACAATCTACAAAAATAATGTAGCGGACATCTATGACCTACAAAAGAGGTACTGCTATCAAACTGTGTTTGTCATTTAAATTAAAGTAATCAATCCTCTTCTTACTTTTGTACAAAAAATTTCAGGCTCATCTTTTCACTTTTTTGTTTTGACTAATTAAAACAGAAAAGTAAGTTGATGGCATGGATTTTCAGACTACCTTGATAAAATGTTGCACAATTTGATGTCCTATCTTGTGCCAATCTTAGAGAGCGTAGAACGTTTTAGAATAGGCAGGACCTCAAAATACAAGGAAATTTTCCATTTTCACCATGAAGAGGAAACCATTGATGCTATAGAATCCCAATCACAAGGATTTCAAATATCTTGCTCGATCTGAGATTGTGGCCGAAATAGTAAATGGAGGTAAAAACTATAGATAAGTGCAATTAAAGTAAATAAATAAAATTATATATTAATGACTTGTGCCCCAAAATTGTAAAAACTTCATTTTTAACAAGAAAAAACCTTCCACAAAAAATATTACGTTCTATTACCTTTAAGGAACAGAATATAATTATTTAAACTTTTTTTTCATTTTGCAAAGCTGGAGTGAAGTAGCTTTTGCTTTGAGGGGCCAATCAGGAAGTTCGATAGGAAGAAAATTAATTTTGGAAGAATTAGGTCAGGTAAGAAATTTTGGAAGAATTCAATTCGTTTCTTGTGGCTCAGTAACCTCAGTTAGTGATGGAGTTGTGTTGATTCTGATTCCCTGATGAAAAAAATTGACTAGGGTAGAAATGATTGGATCTATCACGAGTTTGAATCACTTTTTTTTTAAATTATTATACCCTCGCTCGAGAAATTATTCCCGATGTGGATTGCATAGTCACCAAAACAGACTGATAAATTCGTAAACATAATGGACCATTAGTCATTTGATTCTGTATAAAAGTGTTTGTTAAGTCCATGATTAAAAATGTCCATTAACAACCATGCAATTGTCTTGCGCTAGTCTTTAAGTATTTTGAACAATTTTTTTCATTGTTCCACTTGGGCGCTAGTATTTACCAAAGTATTGTAAACAATTTTTTCATTGTTTTGTCGACTTGGGCGCTAGTCTTTAAGTATGGTGAACAATTTTT</t>
  </si>
  <si>
    <t>&gt;Scaffold_13:21229771</t>
  </si>
  <si>
    <t>ACATGTAATTAATTTAGGCCCATAATGGTGATGGATTTGACTCAGATTTCATTATATGATAATAAATAATTTAAAGTCACATAGCCTCAAAACCGTTATCTTCCATAAGACCATCAGAACAATTTGGCTTATCTCACGTCGCTACAACCATAATCTACAGCATTCAATTATTTGTTTATTTAATGAAAGGGTGAAGAATTTCACAATAGTTGTGAAGGATGTTCAATTATGAATAATAATAAAATTATTATTTGAAAGAGAAAAAAAAAATACTTATTTCTTCAGTATGGTCTCATTAGTTTAATGTATCATTCTTCGGACTAAGTTGTGATTTTTATAAAACTTTGTTAAATATTGATGAGTTAGAAATTCTAAACACATAACTAGGTGCTTGAATTATGTTATCAACAATAAAAAGATTTTTTTTTCTTCTTAAATTGTCAAAACTTCTTCACAAAGCTGACTTTATTACTGATGTGTCTTTTTAAACCATACTCCTTCCTTGACTATGAAGTAGTTTTACAACTTGATGAAATTTTCTCTTAAATAATTCTCATTTTTTTAGATAATGTCAGTATTATCATCTTGAGTCTCAACGTTATCATTGCAGTGTACATGTGTCTATTAAATAATGCCAAAAATGACCCTCACAACCATTTTCCTCTAGATTATGTCAGCATAACGTTTTAGGTCATCCATCAAACTTGGATTAGACAGCTATTGCGTGAACAATATCCTAAGATGTCTAAACCAGAAAGTCAGGAGTCAACATACCTTATTTACTCATTACGTCACCATTTGATTAGTAAAATAGTTTACATAATTCAATACTACTGTGGTCGCCTTACAACGATATTTTATTTCACAATAACTGTTGACTCTTAAAGCTGGAAATGTGATTTATGTGCTATATTTGTTACTACAGAGAAGGAGAGAAAAGAAGTACCTACCTATAAAAATAACCTTTGTACTATGTGAGTATCTTGTATTGTACGCAGTACGTCAAATATCCAGCATAGACAATGAATTTTGAACTCGAGATATGTTAACGCTAAAGGTTTAATTATGAGTAGCTACTGGTATGCTATAGGCATTAGTGGCGGCATTACAAATGGAAAATGAAATTGATGAAAATTAATACTTATAATGCTGTGATACGCACATAATAAAGACTTGCTTCCTATAGCATAAACAAAGTAAAATTCTACATTTATATTATTTGCACTCACAATTAAAATATACACAAACCACTCAGCAATGGAGACTAGGTTGTAAAAAGAAAAGAAAAAGAAAATAATAAAAAAAACGCTATATAAAATTTAATGAGAAACCTACAATAAATAGGACAAATGTTTAAAATTAAATTAAAATCACGATATAAACAGCAGTAAAATACGATACTTAATTAAATTAAATTAAAAATAGTAGAGTAGACAAGTCAAAGAGAGGTTCGGGAATTTAGTCTAAACAGGGGTTTCCAAGTTTTGTCTTTTCGCAGCCCCATCTTTGTTTTGGAAATAATGGATTTTGTTATATTTTATAGTTGATAACGACAACCACATATTCAAACATATGGTTTCTTTGAATGTCCCGTTTTAATGTGATTTTGTGAACAAAGACTCTCAGAATTGAAAATTAAAGAAATATGGAAGTAAATAGTTACATTTATATGATTCTTTGTTTAACTATAGATCCTCATATTTTTTGGCCATTAACGGACAAGATAGTAAATTTGTTCTTTGAATAATCATGATTATACAATGAAGAGCATTATTTATTAATTTGATTTAAGTTGAGAAATTACTTTCTCAGATTAAAGTGTCATTCCTAGAACAACGATTCACGAACGATTACATCTCAGTTTAAAAAATTCAGGGTTTTTTTTTCAACAAATGGAATGTGGAAACACTAATTATAAATCAGCTGGTGTACCTGAGATATCAGTGAATTCTTCATAAAATAGGCTCATGATATCTCCAGAAAACTTTCTTTAATTCGAGAGATTTACTGTTTGATTGTCCGAAGGGGTTTCAACATTAGAGAAGATTCACTTTTTTTAAGGGATGGAGTGCTTAAGAGGTGTGTTTGAACATAAAAAAGCAAACCCTCTATTATTCACTAATCTAAGGATATCAAATTCAAAGTTAACAATTGTCTTCTTGAAAGTCACATGATCAATACTAAATAAAATTGAACAGTATTAAATCTTTTGCTATTCTGGTGATTAACCAGAGAATTTTCATCTTCTTGTGAGGTATAATCTCCAAATGGAACCGACCTCAGTAGCTTGATCGATAAGGCAGCGGATTTGTAACCTGGAGGTTGGTGGTTTAAGTCCCAGTTTCAGCGTAGATTTAGTAAAGCGAGTTTCAGTAGTTGTGATATCACGAAAATGAGTAACACAAATATGATAACTTGAAACTTATCTCCAAATGGACTGGGTGGATAGTATAACATTACACTGAGAACTATTATTACTGTCATAATTACAATTAATAATGAAATTATAATAACAATTATGAAAGTTTATTTAACAAGGAAAGAGCAAAGATCTATTCGAATTCAATAATGTTATTGGATGATAACATTATAATAATTTCATTATTAATGATAATAATAATACTGAAACAGTTTTCAGATAAATTAAACTATGAAAGACTCGTTCATTATATAGAAATCAAATACATGAAGAAATAGCATTATAAACTCACTTATAAGGTGTGGATGATTTTTAAAGTACTTTGCACATTTCAATTTCATTTCGCTTATTATGTTTTATGTTCAAATAATAACACAACAAAGCTCAAATTGAAAGTTTTTCTTGTATCACCTTGTAACACACCAAAGCTCAAATGGAATTGAATCAAATTGAAAGTTTTTCTTGTATCACCTTGCCTTGATTTTTATTTTTCTCACTTAAGCCTGTGTATTGTAGAAGTGCATTAAAACTTTCTCCCAATCACTGCATTTTTATTTAAAATTTCAACGGAGTAAAATATATCTTTATTACCTTAAAGCCCAAGTGCATAGTCACTAATGAACATATTAAATGAATCAACATTATACACAATCAAATGGCTAATGGCCGTGCTTAATCAGGCTGCTAGAGACAATGCACTCCACCAATAAGCTGTGATCAATTTTAACATGGGCTTTATTGTTATAAGCTGTGATAAAATTAAGAAATAAAAGAGTAAAAATTCCTGACTGAGATTTCATGTAACTTACGACTTATCACTCTAACCTGTTGTTTGAAGCCCTTAAGTTGGGAACCACTGTTTCAAACTATAATAACAATATCAAACTTAACAAATGTGTTTTATAAATCCACAGAATCAATATGAATTTTAATTAAATAAAATTAAGTTTAATTAAATTATGAATATTAGATGTATCATAAAATTTAATTGATTCAAAAAATTCAAAAGGTAGCACAATAAATATATATGTATGTACTTAAAACTAATTAAATAGTGTATCGTTTTTTAAGTTAAGTAATGGTATTTTTAATTTTGTATTAATTATTGATAAAGTAGCTAACAAATGAAGTCATATAACTGGTATATTATATTACAGAACATACAGAACGACTGGGCCAAGATCCACAGCTACTGCCTTTCCTAGAAGCAAAATAAATAAATAAATAGTCTTTATTAATATTGATAATTTAAGGGAAAAGATATGATAACGATAAAGTGAAAGAAGAATATTGATGAATTTATAATGCGGCGAAGGATAATTAATTTTTTCTGGAAAGGTGGAGGGTAACTTATTACATCCCTGCCTGTTTGTTGTAAAATATGACGAAGGGCTCTCGACAGAAATATCGAAAAATACCTTTAATCTTGTTGATAGATTTAAAAATAGAAATTAGTGGCCTTTGGAGCGAAACCAACTTCCTCTTGATTGTATGTGTGTATGCGTGTTTTTTTATGAGTGTTTCACAGCCTTTTTTGTTTCGTAGACATGGAACAGCAGATCCTGTAGACGCTTGTGGTCTGTGATATAGCTTGCCCATCGCGTAATATGCCTCACTTCTGGTGGGAGAGAAGTGACGCAATAGTTCCCATTTAGGTGCTGGGTCAACATGAGCGCACCGGACGGAAGGTATTCCACAAAAAACTGTAACCCAATTTTGAATTTTTTTTTTTTTTTTCACAAAAAAAAAAGGTATAAACCTACTCAATGGTAGTCACACTATTCATACTGTTAAATTTAATATGATGTTGAACAGTTCCAATAATTATTTATTTATTGAAATAAACATTATTGATGCTCAAGTCATCTCTGATAAAGTCAGAGTTGGGATGTCTGAGGAAGACATCATAAAGATCTTGGAAGACCCTTACATCCTTAACCAAAAAAAAATTTTATAAGAGAGGATAGTTATCCTGGATGAATTTGGATGGAACTCCTTATATTAATTTGACGTACAAACGGGATTTTCTAGGTACAATACAAGTTTATATGTATAGCTAATGATTATATTTAAAACCAAGTAACAAACCAGTGAAGTGAAGTTCGCAAATTTGTTTTGTTTCTAAGCTTCAACATGTTATAGAATGGAGAGTTTGGATCATGAAGAAAAGTTTAGTGCAAGTATGTGAAAATGTAAAGTGAAGGTTTGAGCAAAGCATATTGGCAAAGAACAAATTCTAAAAAGCAAAATGAATTCAATGAAAGCAGTATTTTTTTATATATATTTTTTTGGACAATCTGGATAGTAACATAATAAATAATCGCCCAGTTCTATAGAATAGAATAGATTTTGTATAATAATAGAATTATACAAAATAATAGGTCTGTAACTCTACAAAAAAATATAATTTTGAGGAAATTTTGTTAACTTAAATTGAATGTAAGCTATTGATTTTGAGCCATTCTAGAGTTGTATATGAGATTGGCCACACATGCATAACTACTTTGCCCTCTCAAGCTTAATAGGTGCCTGCCACTGTAATGCTCATGTCCAGATACTAAGTCACGACCATTTGATATCTTGATAAATTTGACGGGACTGAAGATTATGAAAGCTTTACATGCATTTTGTCACATGCTAACGGAAGTAAATCTAAATAATCGTTAACAGAGTTCGGAGAAAAAAATCCAATACACGTTCTAATGGGGGCTATTTTTCTAACAAGGATTTCATCGTGTTCTGGGCTTGGGACGCCTTTATCGTTTCGAGCATTCAGAATTTGCAAAGAATGATTTTCAAATTTTCACTGTTTTACGTAAAATTTAATAAGATTCCTGGGCTCGAGAAAAACCATGGAAATCTTTACGATAAACTCTTTCGATAGAGCCAAAAAAAATATATAGGTGGAAGTGATTTATTTAGCGTTTTGTACTAGGGTACTAAAATGAAAAATCAATGCTCTATTTTTTTTCTATACTTTTTCTTAAAGAAAGGACTTAAATAACCCAGATACCCCTGAATCGCTATGCTGCTTAAGCTGTTTAAATGAAGCACTGCATGTAAAGACACTTGCACATAGAGGACTGTAAATATAGAGCTTGCAGTTCCCGAGGGTTTATAATAGCTTATAAAGAAAAAGCCCAAGTTCTCACGATGGTTGATCACACATAGAAATTTGTGGTTCAGGACGAGCTAACTTTTTTTAATTTAAGTTGGCTAGACCATCACTTTCCCAGCTGTGACCAAGGTGGAAACAACACAAACAACTCTATAGCCACAAAATTAATTCGAGTAACCTACACAGAACAACAACACGTGTAGATTATGTAGAAGCTGTACTCACCTGGTTTTTTTTTGCATTGCTCGAAAATAGTAGGCACAATATGAGTACATCAAGGGCTTTTAAATTATGTTTACTTGAAGCGACTAGCAAAAGCGTTTGAAAGTTCGTTGACAGCGTGTTGTGCGACCGCCTGACCCACAGCTTGCTGCACCCGCTGAGGAATCTGTGGCATGGGCACGGTGCCTACCCGGCTGCAGGAGAAAAGAAGTTAGAGAAATGAAGAGATTAGATTTTTGTTAGAAAGCCAGTTAATAGTTTTCCATAGAGTAGAACGAGACAACTTTTCAACTAAAGTGAGATAGGGACCATCACTTCCCTCAGCTGTAGCCAAGCTGGCTACAGTAACAACAACAGTATAATATCGGAAATATTTACTTTTTTACTTTATATTACCTATAATATAAGGTATAAAAATTTATGGGTAATAGAAAGTAAATATGAATAGAAAGTAAATCACAGACCTTGGAAAATTTTACCAGTAATAAATAATTATAAACTAGCGCTGGTACCTAAAGTATAAGTCAAAGTATAAAGTACACCCTTTTTTGTTTTCAACGTCCCTTTCAAATGCATGTGCCACGACTTGGGTTCAACCATTCTCTGTAAACTCACCAACCCGATACTCTAACTAACCTCACCCAGCCAAAGTGGACCGGGAATAGCCAGTGTCACGAGGGTTCGAATTTGAATGGTCACCCATTCAAGTCCTAATCTCGCTAGACGTTCCTGAACTTCAGTGATAAAACAAGAGCGTGTGTATTCAACGTGCCATCGACGCTGGCTAACACACCCTTTTTGTAAGACGTTGTAGTCAAAATGAGTTCTTTTGGTGGATTTTATATTTGCAACATGTTTCTCAAGAAAAGTCTAAAATTAATAAAAAAAAAATTCATTTTTGTATTGTAAAGGACTAATCATTAGATCTATACCAACATAGTATTTCTTGTTTGATACTGCACTTCCATTTTTATATAGATACGACAAATCATAAAAAAAATCCTTAACCAATATAATTGCCCAGCTCCCGAGGATAATAAACATAACAATACAATATTAAAAAACAACATTGATCACAAATTTACCTTCTAATCAGACAAAGATGAATGAATGCAAGAAAAGATAAATATATTAGTAAAAATACAAGATATTACAAAGAGGCAACGTTGAGATATTACAAAGAGGTACTCAGTGCTGAGTACACTGAAGATGTCCTTGCAGAAGTTTTTTTATGTGTTGTGAAAAAAAAGAATAAGATGTTTCACCAGATATTACAATACCCAAAATTTAGGATACTTCAAAAAGTCCTGATTTAGCGAACCAATACTCAATATTTGTAAGGTGTAAGTGTGTAATTTGTAAGTGTTATCTGGTTTATATGTAGAAAGTTATTTCATGTTAAAAGAAAGTTTTATAGCCAAACCAATTAATTTTCTATTAACAAATAAACAGCTAATTAATTTGACACTAAATATCTGTATATCCTCCACAAATTGGAGTAGATTATTGATTTAAAAAGTATATGTAATAGCTTGTTATACAGGGTGGACCAAAAAAACGTTTACACCCGTTAATGGTAGATTACTGACGACATTTCCAGGCCGGATCTGCAATCCGTTTTTTTCGGATTCGCCTTTATAACTGCACAAAGTGATTTTTTGCAACTTTCTGAAAAAGTCCGACTTTGGCTTATTCTTTAGGTCAGTACTTTTTTCCTGTTTAAGATGAGTTGATTCTGAACAATTCTGCAGAAAGCCAACAAAATTTCGATGTTTCTAGTTACACTACTCTGTTTTTCACGGTTTGGTTTGTCATATTTTTTTACACCTAAACAGAAAAAAAACACACGAAAAAACTTTCTTACTAAATAAAACACTCGACATTTGTCCGAACAAATTTTGGCACAGACACGGGCAAGTTTGATAAAAGTTGGCGGCCGCCCCGAGGCTGCTAAAAAATAATTTTACGATTTTTTATCTTGTGATCTTCTGGGAAAAATTATTAGATGTTTGCCAAAAACTCTTCAAAAATCCTAAGAGTTTTCTAGCTGTAGACTGTCTAAGGGCGTCTTGTATTGTTTACAAAAATTGTTTACATTGCTTTTTTTGAATACCGCGGTCTCACATGCCTTCATCAGCCAGTTTAGAAAAATTCAAATGATAATTTTCGTGCTTCTCAGCTTGTCAGCGGTGTTAGCTAGATGTGGTAGTGTTCAGAGTGTTAGTTGGAAGACCGAGGTTCAATTCTCGGCGGTTAATATAATTTTAATTAACAAAAAAATCTGATGGAATATTTTATTCATTCCTGGATCTGACCTGTTGTAACACCAACAACTTATGGTTTTATTGGGGGTAATACCATCTGTAAATTGAGTTATAACAGATACTATTGGTATCACAATACACATAATTATTATTCTTTTAAGTCCCTGAGAGACTGCCTTGATAATGTAAGGATGGTTTTTCTTATGCTTCCCTACGAGAGAAAAAAAAAACTAGCGAATTTTCCACACTAAAATAGAGTTTATGAAATAAATCCAGATAAATATGTAGGTGGGTTCTTCTATCATAAACAATACTAATTAAATAACAAATATTTACCCATTTCCAACTCTAAATAGAAGTCTTAAAAGAACAAGATAATATTTTGTAAAATTAATAAACTTTTGCAGTCTTTATTATATTTTAAACTATTTTGATATAAACAAAAAGGTATTTAAAAAAACATTTTGTGTTAGTATGTTCAATGAAAAACGATTAGAAGCGCACGATTAGCTCAGTGGAAGATCCCACCCCGGTCCGAACGCCAGACCCAGCAAAAAATTCATGACTACAAAATAAAGAAGACTGTTGTCATTTTTTATTTAGCCATACTATGGATTCTTCTCACACAAATTTTTGAAACCAATAGTGACTTTAGTACCTTAGTTCTAACTCAGAACTGTCCCTCTACCTTCTTGCCTCTCTCTCTCTCTCTCTCTCTCTCTCTCTCTTTCGCTCTCTGCCTCTCTCTCTCTCCTCCCTTCTCAATTCCTTCAGAGGAACTGTTGGAAGTGGCGTCCACCTTCCTGGATGCAAAGGTTGAACCTCTTCATCATGTTCCGTCGAATTTGCGGAAGATTCCAGGTTTTTCTGTCAAGTTATCGAATGCCAACAGGATTCTTGCCACCAGATTCTGCTACTCTTGCCTCTCCACTGGTATTTCGTAAACTATGTTTTTCACGTGATCCCAAATGTTCCTGTTGGCAGCTCCATATGCTAAATGCGTATCTGCCATTTCAGCATCCGAATTATAATAATGTAACTTGTACTAAAAAAACTCAAGAAGTTTAAAGATAATATTTCATGGAATGCAGAAAAATATGCTTGAAAACTATCATCGAGAAACAAACAATCATTCATTTGACTGGCCTTTAATTAATTCCAAGGAAAATAATTATCAGACAGAAATCGCTAATTACTCTTTGAGTACAAGACGACCCTACACGGTCAACACTTTTAAGATTTTGAACATCATTTTTTGAGACTTACCTGGTTTGTTTCCCCAGAAGATCACGTGATAAAAAATCGTAAAATTATTTTTTAGCATCCTTGGGTTGGCCGCCAACTTTTATCAAACTTGCCCGTGTCTGTGCCAAAATTTGCTCGGGCAAATCTTGAGTGTAAAAAACTTACATGAGAATTTTTTTTCTATTCAGGTGTCAAAAAAGATGCCAAACCAAACCGTAAAAAACAAAGCAGTGTAGCTAGAAACATCGAAATTTTGTTGGCTTTCTGCAGAATTGTTCAGAATCAATTCATCTTAAACAGGAAAAAAGTTCTGACCTGAAGAATAAGCCAAAGTCGGACTTTTTCAGAAAGTTGCAAAAAATCACTTTGTGCAGTTATAAAGGCGAATCCGAAAAAACGGATTGCAGATCCGGCCTGGAAATGTCGTCAGTAATCTACCATTAACGGGTGTAAACGTTTTTTTGGTCCACCCTGTATAGATATCTGGTCAAACGAAGAAAAAATACCATTGCATTTATAATTGACGAAACAGGAGCACTTTAAAAAATGCCACTTCCAGGGGTTGAACCTAAATGCCGAGTTCACTAACAGAACGGCCAAAGGTACTTTTTATACATAGGAAAAAATCAGAACTAAAAAAATTCTATCCTCCTCAAAAGGAGCAATTATACGCGATTTCTGAGACAAAATATCCATTATTCCAATATTTCTTAAACAAGTTTTCACAATTTTTCATCAATAAACAAAATAATAAAGAATTGAAAATTTAAAAACCTTTTCAGCATAATGCTGGTGTGGGTTGTTTATTAAAACTAATTTTCAATTATAAATTAAACGAACAGTTCATTTCGCTAATCTTGTGTTTTGTCAAGATAATGACGCCTAGTAAGAGACTAACGCCTATACTATCTCTGTACAAAATAGATTTACCTCATTCAAGACTTCATCACCCTGGCTCGTACCTCCATTCACATTAAGGAGGTAGCTTGCTTGGCTTAACATTACATTTAATAATTTCGGGTGAAACCTATTTTTTATTTCTATTAGTATTCATTTTGGATTTGGTTGTAAAAAGAAGTTTTGAATTGATATGTACATAAACTACATATACAAATTATAAAGTCAAAAAAGATCTCATAACTGTCAAGCACCATGGAGCAAACTCGACTTGAGCTAATGCCACTCGGAGAAAAGATAAAATATACTTTCTTTACCATCATGCTCCTCTCTCTCAGAAAGCACACAGTTCAGATAAAGGTTATGTGTACTTACATTGCATTGCATAAATGAAGAATACAGGTACTCGAAATCACCTGTACACTGAAAACGGACACAAGTCGAAGGGAGAAGACTGGCCAAAATATAGAGCAAACATCATATCTTGAACTTGAAGACATCTTGTAGATCATGACTCATGCCCGACACTTCATAGTCATACCCACTAGTAAGGTATAACTTGTGAAAACCTTCAGGACAACTCCTTTCAATTTTCACCTAATGTTTTCTCTCTAAATTATTGTTGAATGTTATAATAATCTAAACATGAATGAATAGACTATACTTTTGATAGAATACCAACGCAACGCTGCTACAAAGGCATGGAATACACTTGATTAATCTGAGCATTTAATGGACTAATTCTCATGAAATCTGATCAAATAGATCATTAAAGTCTTTTCACTAACTCAATTTAAAAAAATCCTTTGTTATGAAATACAGATGTAAATACACTTAGGTACTAGCAGAATTCTCTGCCCACTTACTGTTTTTTTTTTTTTTTTTTTTTTTCAAGTCCAATAAATTTGACACAACAATTTGTATTCCAAAATTTCCAGACATTTTTGTTTTGAAGGAAAATCAAGAGTATGGGAATTTACAATGAAAAAGAGAAACTTGTAAAAATCACTCACAGAAGTTCACAATGGAAAAATAAAAATCTCTCTTAGAACCCCCCAAAAAAAACGGTAACCAGGGAAAAATGGTCAATGTTTCTTTGTTCCGCTTTTAGTTTCCAAGAATATTTTTTTATTACTTCCGATAAATTTCTAATATTAGAAAACGGAAGATTGTGTTCGTTTTTGTAAATAATAAATATTTTTTTCTCCGATTTCAATTTTTTTCATATTTCTGGACGTTTCATGACCTCCTGAGCAACTTTGGTTTTGCGTCTGTCTGTCGGTTAAAAACATTCCTCGTTACGCGCAAATCTCAGAAACTACTGAACGGGTTTCGACGAAATTTTGTAAATATATCTTAAATTTATCAACTTCACACTAGCGGTTCTTGGTGATAGAGACCATGCGTCTGACCACTAACTTTTAAATTAAACCCTTATATCTCGTGAACGGTACACCCGATTTTGATATAAAAAAATGTATATATATGCGTATTAGCATTTTACATAGTGCATTTATAATTATTTTTTAAATAAATTTTATTTTGCTCTGAAATTTAAGATAATACAAAATTTTGGACAAAAAAGTCAAAAAATAAAGTCCATGACTTGCCGATACAATTTTTTTTTTTTGAAGAATCTAGAATGTAGGAAAAACGGTATTCTACCATTTGAAACAAATTTGAAGACAATCGGTTTTGCTGTTTTGGAGATACAAGTGATTTAGTATAAAATCTCGAAATTGCCACGTGTATACAATGTGAACCAATCATGAGGAAGTATTGTGTCCATATTTTTTTCTCCATTTAAGTGACTTTTTTGAGTGATTTTTACACGTTTCTACTGTTCAGTGTAAATTCACATACCGTTAGTTTTATATCAAAACAAATAATTATGTCTGGATTTTCTTTAAAAGCTACAACAAGATCTGTGTAAAATTTAGTTCACAGGGAGATATAATTATGGATAACAGCATGTGGGCATTTCTCCCGGAAAAAAATCAATCAATCAAGATCATTTCTTAACCTTGATTGTTTGATTATTTTTTTTCTATAAACTTTTGACATTGAAAAAATAAAAAATGTAAATTTTTGAATATTCGAATGTCTTATTTATTTATTTAAACAACTTCATGGTACTTACAAAAACATCTCCTATAATATGAGAATGTATAGGCTAACTTTGACCTGTGAGAATTTTATATAAGTGGAATGTATTTGAAATCTAGTGACGAAGCCACTAGTTACTGTGTAAAATTGTGTCCGTAATATGAGATCTTTTTATTATTAGACCATAAACTAAAGATTCCGAAGAAGGTAAATGCCCACTTTGGCCACAAACTATAATTAGTGCTTAATTTTTTGCCTTATTTATCTAATTAATAACATTATCAACGTGGATATTTATAATGATTTATGTCACAATACTTTCTCTGATTCTGGAAGAAAATCATCCGAAATAAAACTAGTTTTGGTGCATCAAGAAATTTGCTTTCATCAAATACCAGACCTACTGCTGTTAGTCAGCCTTGCTCGCTAATATTTTTTTTTCTTCTTCTTTTTATATTAAAATGCAGCCTTAAAAATATTGTTTTGCTTACATCTAAACTAAAGCTTTTATGATTCCTAATTTCGTCATATAATATGAAATTTAAAGTAGCTACTATTGGTCTCACAATTCATGGTGATTTACCTTAGATCAACATTAGAACAAACATTCTTTTTTCTTCTCAACTTACAAATAAGTTCACTTAAGTTGAGAGGATGAATACCTTTCACGAGACATTGAACTTGATAAAATCAAATAAATGGTATAATTTGAGAATTGATTTGACGTGTATGACGTAGGTAGGTATTCAAAAATGTTGTCAATTTGATTTATTTGACCAATACAGGGTGATTCAGAAAAGTACCGTCAAACGTTAACCACATATTCTATGGGCTAGTTAAGGAGGGGTCAACTCTATAAAAGCAAGTGCGCAAATGCCTCCTAACGGAGGTACACGCCCCTTAAGGTGTTTTTAAACAATCGAAATTTTCATTTTACGGCTTACCTATTTGGGATATCGCAATGTGGTAAAAAAATCACTCTCAATACAAAATAGCACCTTTCTTTTGGTACAAAATTTAACACCATTCCAATGTCAGGGGCGGTCTCAGGAGGGTCAGATGGTAGAAAAAAGATTCTAACTTTTTAGTCGTTGCTTGTAATTGAATTTGGTTTTCACCCTACTAAAACGTCTGTCATTGTCTATCAAAATGTTCTGAATAATTTTTTTCTCAAACCAACACAAACGCTTGAAAATCGAAATTGAAGGGCTTAAGCCGAAATAAGATTTACAGCAAATGTTCCACATGGGCTCCTCTGGCTTCAATGCAGACCTCCATACGCCTTCGAAAAGATTGACGAACACGTTCAAATATTCCAGGTGTATTTCTTTGTTAAATAATGAATTGGCTGAAAATTCTTGTTCTAAAATTGTATGCTAGTTGCATAGGTTTCAAAACTTAATGCGGTTTTAAAATCTTCAATTTCAATTTTCAAGCGTTTGTGTTGGTTTGAGAAAAAAATTATTCAGAACATTTTTGTAGACAATGACAGACGTTTTAATAGGGTGAAAACCAAATTCAATTACAAGCAATGACTAAAAAGTTAGAACCTTTTTCTACCATCTGTCCCTCCTGAGACCGCCCCTGACATTGGAATGGTGTTAAATTTTGTGCCAAAAGAAAGGTGCTATCTTGTATTGAGAGTGATTTTTTTACCACATTGCGATATCCCAAATAGGTAAGCCGTAAAATGAAAATTTCGATTGTTTAAAAACACCTTAATGGGCGTGTACCTCCGTTAGGAGGCATTTGCGCACTTGCTTTTATAGAATTGACCCCTCCTTAACTAGCCCATAGAATATGTGGTTAACGTTNNNNNNNNNNNNNNNNNNNNNNNNNNNNNNNNNNNNNNNNNNNNNNNNNNNNNNNNNNNNNNNNNNNNNNNNNNNNNNNNNNNNNNNNNNNNNNNNNNNNGATCGCCCCCCCTACGCTGGTTATTATTAAAAATTAATAATTCCGTGTCCGTGAATGGGGATTGAAACCTAAATCACGGGGGTTTAAGGATTATTTTGGACGCCCAATCCAATGCCCTGGGCCCCTTTTCCCATTCCTTTAAAACTATTTGGTTTTAACCTTTCCCTAATTTTGAGGTAGACAGGACGGGGGTTTTAAAACCCTCCATTCGGGGGAATCGAACCAGCACCCACTTTAAACCCTTTTCACCCACCGGGGTTGGGGCCCCAAACCCCAAAGCCTCACATGTTCGGGGGGGACAAAATTTTTTCTGTGAAAAAAGTCTGTTTCCAAACCCGGGGAACAAACCTCAGGATCCCCTGGACAAAGGGGCAGTAGTCACAACCTTTAACCCCCAGGGAGGGGGTTTTAATTTTTAAATTACTCACGTGTGATGCCCAGGCGCCCCCTACATGGTATTCAATCTCCTCCTCCTCCACCTCCGCGAACATCTCCAGGGGAGAGTGTTGGCCTGCACCAGGGCCTGGGAAAAACCTGCTTTTCCGCAGCTCCCACACATGCGATTTATCCCCCTGGCTTTCCTCTGCAAAGGAAAGGGGGGATTTCAGATGGGCTAAACCCCCCAAGAGAAAAAAAGCTGTTATAAAAATTAAAAAGTAATTTTCAAACAGATATTTTCCCTTTTCCCAAAGACCAACAGTACTTCCTTCACCGAAATCAGTAAAATTTAGTATAAACAAAAAGTGAGAAGTTTTTACAGTTTTACATGAATATCAAAACATACCTGGACAGCTCTTTTCGGCCCTTTTTTTCTCTCATCAGCAGGTAATAGACTGAATATCCATGTCATCAACTAACCTCTCCCATTTTTTAAAAAAATATAAACAAAAAAGTAAAAACACCCATTGCCCCCCTAATTATCTTTTGGGTTTTTTTAGTTCCTTCAGTATTTTTTAATTTCTATTACATAATTTTTAAGGGATAAAAATTATTCTTTTTTTTTTCCTTTTAAAAAAAAAAGATTTGTTCAAATTAACAGATGAAAACAAACCGAAAGACGCTGAGGAGGTGAGATGTCCGGTTATGTGTTTCTAGTCTGTTTGGTAAGAGTCTAATTTTTGTCTTGCTGGGGGACGTTAAACAGATACAGTAAGATTTGTCAGACAATAACACAATTTACTAGCGTCCTTATCAAGGTTGGCGTTAGGAAGGGCATCCAGTCGTAAAATGTGGAAGTACGAGTTCCAGAATTAATCAACCTCAAACTTCAACCATGTTCATTGTTCAACCTCTTTTAGGAAGAGGTTGAACAGTGCCGCTCCAAATAGGTTTGGGAAAAGTCAAAGTGAAAGAAGAAGTAATAATCGAATTTATTTGTCAAAAACCAACACAACATTTCTGATATTATATCTTAATTTGCTCCGAAGTTTTTGCTTAATTTTCTTCAATTAAAGAGGTAGAAGGAAAACAGTAAGCACAGTACTTACCCAATTGTTTCCACTTTGACTCATCCGAGGGTTCAAACTCCAAGAGAGGTTTCTTCTTGTTCTCGTGGGAAACGTAAATATAGGAGAGATTATTTTGAGCGGACGATGAGAGGTTTGCAACCGTCTTGGTAAGCAGACCGCTCGCGCAGTAGAAGTGGGACAAGGCGAGGTAGTGCTCCTTCTTCACCTGGATCAGAGATATCCACGAGAAGGGGACGTAGTCTTTTACTTCGGGGATTGTGATGAGAGTCAGAAGCGTTGTGTGCATCTCAGCTACCTATGGTCAGGATAGAGTTTAAGAGCGAATTAATATAGAATTTTATTAAATAAAGCGATACATGATTATATATATACAGGGTGTCCCACCAAACTTGGACACCTCAAATTACTCGGCCCCTGAAAGAGTTTTTGAAAAATAAAAAATCTTAAGGTACATGGTCTAATTATGCGGTTTCAGTCATGAAATTTTTTTTATACAGGGTGGTTCAAAAGTCAGAAATTGAGGTGTCAACTTTCGATTTTTAAATGGATCGACCTGAATTTTATTTGATAATTTTACTTTAAAATGGTTCCTGAGTATTTTTTTAAACAAAAATTTTACATACAGGGTGGTTTTTTTTCGACCAATTTTTTTTCTAAATCTCGAATAACTCAAGTTTGTTTAATTTTTTCGATAACAAGAATAGAACGTGTTTGTGTAATAAAAACACGCACTTTCAATTGGCATCAATTTTTTTTATACAGGGTGGTTCACAAGTGAAATAATGACTTGATTTTTTTTAAAACTGAGTTTTTTTAATTTTTTATTTGGGATTAATAATTCTAACCTAATTTTACACATTTTTTGTTAGTCATATCGAAAAACAAAACTAAAGTGTTGTACAGGGTGAGACAGAATTTTTTTGTAACACCCTGTATATGGGCAGTCAAAGAGACATAAAATTAAATAGAAAGACTAAATGTGCAAGAAAAACTTCGATTTTTAATTATATAAAAAAGTTATGGTGTTTTAACTAATATTGTCACATGGACCACCCTGTAGATATTTTCTTAAAACATCATATGGGTAGTCAAAATTGTCTAAAATTCAACGAGGAGTCCAAATGTGAAAGAAAAAAATGAATTCAAAAAGCCATTTTCAATTTTGTGTCTACACCTAGGTACCTACTTTTTAATTCTAGTTTTAAAATCATTCAGTGTGTACACCAAATTGAAAATGGCTTCAAAATTCGTGTTTTTTTACTTGTTTTTCCCCACGATTCGAAGTCTTCGTTGAATTTTATACAACCTCGAGTACCCACATGATAGTTTAAGAGAATATCTACAGGGTGGTCCATGCGACAATATTAGTTAAAACACCATAACTTTTTGATATCATTAAAAATCAAAGTTTTTCTTGCACATTTAGTTTTTATATTTAATTTAACGTCTCTTTGACTGCCCATATACACTATACAGGGTGTCACAAAAATATTATGTCTCACCCTGTACAACATTTTAGTTTTGTTTTTCGATATGACTAACAAAAAATGTGTAAAATTAGGTTAGAATTATTAATCTAAAATAAAAAATTAAAAAAACTCAGTTTTAAATAAAATCAAATCATTATTTCACTTGTGAAGCACCCTGTATAAAAAAATTTGATGCCAATTGAAAGTGCGTGTTTTCATTACACAAACACTCTCTATTCTTGTTATCAAAAAAATTAAACAAACTTGAGTTATTCGAGATTTAGAAAAAAAATTGGTCGAAAAAAAACCACCCTGTATGTAAAATTTTTGTTTAAAAAAGTACTCAAGAACCATTTAAAAGTAAAATTATCAAATAAAATTCAGGTCGATCCATTTAAAAATCGAAAGTTGACACCTCAATTTCTGACTTTTGAATCACCCTGTATAAAAAAAATTTCATGACTAAAACCGCATAATTAGACCATGTACCTTCAGATTTTTTATTTTTCAAAAACTCTTTCAGGGGCCGAGTAATTTGAGGTGTCCAAGTTTGGTGGGACACCCTGTATAGTACTTTAAAAAAAAAAATTAATAGACGTTCTAATTATGTTCGAAATGTTAGAAAAGTCCCGGGATGGATTGTATTGGGTGGGATCCGAACCACAGATCCATGCGCTAGTTTTATAAATATGTGTTTTATTAAATATGCCCAACAATTAAGACTTGCTTCTTTTCAAGAATCATGCATTTACAAATTATCTTATAATATGTAAAACCTTTGCATCGTTAATAGAAATATTAATTAGAAGTTTGAGTTACTCACCTGAGCTGCCTCTTGCGCTAGTTCTAACATGTACTGGAAATCACTTTTGTCTGTATCTTGCAACTGAAGTTTCTGAAACAAACACTCTCGTGCTTGGGACTGAAAATAATAGAAAAGCCAATGGTGTGAAATAATGAAATTTTAGGACAGTATTTGTTGTAGTAAAACTATTTCAATATTAACAGTTAAAAAATTAAACAAACAACATGAAGGAGACTATTTCTGTACAGAGAGCACTATCAGACACCGAACTCTTCACTGAACTCTTTAAAAAAGGCTTTAGTGCTGAAATTGGGACATGTTGTATTAGCAGCAGATGAAATTAATCTTATTTTTTTGAACTAGATCAATTCAGAACTGATGAATTTACTGATATATTTCACAACATAAAAAGTTGTTACACTCACCAACATTAGTTGAATTAGCATATCTAGCATAGCAGGCCCCAAATCCATGCTAGGAGCATTTGTGAAGTTCTCTTGGACGTATTTGAAAGTGCCAGTGGCTCGTAGGAAATTGTCGACAGCTTGATCTAGCCCTGTGCTTGTAAGTCGGTCTTGTTTGGCGGCCATCTGAGTGTAAATAGCTGCCATGTTGAATAGGACGCACGCTTTTTCAAAGGCTGTTGTTCTTTGACAGCTAGGAACACCGGTGAGAGAGTCATACCTGGTAAACAAGCGGGGAGTACATATGAGCTGGAAGATATTTGCAACATTTAACTGTGAAGTTTTCTGACAGGCTATATTGGCAAACTGATCCCCCCCCCTAACTAATTTGTCTTCAATTGTTCTCAGTTGGTCCAATAAATCAATTTTATCCAAGCTAAGGAGTGCTATTTCTTCAATCTGGATCTAATCCTTTTTCAAAACAGCTTAAACATGGTACATTGAAGTAAGGAATCAAGTTCTTTCTGGGAGAGCTTAGACAACTTTACTTTACCATCTGACACGGAAATATGATCACCACAATATTTTATGTTTTTCGCTTATGAAATCTTCTGTTTGTTTTAACGTTATTTGTGAGATTAACAAGACTTTGTTCTGGCACTTCTAGCAAAACAAATTTATAGTACTTCCTCTCGCAGTATAGATAAAGCATTTACAATAAAATAAAATTAAATGAAAAAATCGTTACCATTCAAAGTAGATTCCTAGAATTCGATCAGGCGGGAAGAATCTTCTCTCTATATGAAATACAGCTGGTTGTAAATATAGATAAAGCATTTACAATAAAATAAAATTAAATGAAAAAATCTTTACCATTCAAAGTAGATTCCTAGACTTCGATCAGGCGGGAAGAATCTTCTCTCTATGAAATACAGCTGGTTGTAGTATTGGAAGAGAAGGGAGATGCCGCTGTTATCCCGGTTCGGGGTTCGCATGGCCTGACGCATGTCCATGAACTCTGAGATAGCGTCCTCATAAGCTGCTCCATCCTCACTGTAATGCTCCAGAATGAAGTCCTACCAAATAAAAACAAATGAGAATTAGGTAAAGTAAAGTGTTTTTATATCCTGTTATCAAGGGTGGTGCGGAAGAGAATGCCAAAGGCATTATCACCACCCTTGATCAAACTTTGTTTATATTTAATTAATTATACCTTTTGACTGTACCTGTATATAAAAAATTGTAAATAAAGATTGATCTAAATTGTTGAATAATAATAATAATAGAAATACTTGTCTTTAATTGACTAATTAAAAACATTTTTTCATTTATATTTGTGTTAATCACTATCTTGATGTCACAATTACCCAAACTCACCTTCCTAATTTTTTTGTCAAATTTGGTCTTCGAACCACCGACCTCTTCGTTATGAGTCCGCCTCCTTATCGATTGAGCTACTGAGGTCGGTTTATTATTTTTTCATTACCCACTATTTAATAAAAATCAACGAGTAAATCAACTTGAGAAAACAATTAGACATGACATATTTCGACCTCTCCATAGTGAGTTTGAAAATGGCTGTAGGAGACATAGGTAATAGAATGAAAACAATAAAATTACTGGTTCAGTTGCAGACCATAAAAAATAAGTTGTGCTACTAATACAACAACACTTTTTAATGATTAGATCTTTCCAAGATCAAAGGTGCTTGTTATTAAATAAGGTGTAATCAACAAATCTCATGAGATCCACTGATTGTGCAATTTATTATAGTAATAACATTTTCATTATGAGTCATTAGATGTACTTGCACTCTTGTCACATACTTGTTGAATCACTATAATTAGGCAAACTTATTTACTCAGATGGTACATATAATTATTAATGTAATTCTCTTGCGCTAGGTAGGTACCTACCTACATTAGATAATGATACATATTAGTATCTACCACGGGTTTATGAGAGTGTGTAGTTTTTATGGTGATTGAAGATTGACCAAAGATTTTGAGCCTCTTGTAACGACAAAAACTATGTCCTGGACACCTACACTGTTTCTAAGGTGAACTGTAGTGTCTCTGTTCTGTTCTAATGTAAAATTAGTCAATTAAAATAAAATTTTGGTGTGAAGGTGAGGTGAGCCAAATGGAAACAGTTCCAGCACGGCCTAATATTTGTCTAAGTATTACCTTGAAGGGTTCCCTCACATCAATCTCTTTGGTTTCCTTCAGCCCCAACGGTATCATTGGCATCACGGGCTCTTTGCTGAAAGAAACAAACAGAGTTTCTTATGGATCGGTAAAACTTCTATACAAAAGAAGAAAAATCATCAATTCATCATCATCATCATCAGCCATGGTAACCAGGGAGTGAAATACAGAGAAGCTGTCCAATAAAATTGATAAGAGTCCCCGGAACATCACAATAGAAGTGTGTTTTTCTCATATGTAATACAACTTTGCTGAAGATACTTATTTAACGATGTGGTACAGAGATGATAAAAATGTAGTTCTGTGAGACTGTTCTGATGGTGAAAAACCATACGTTTAAAACACAAAGAGTTGGACAACACAACTGTAAGAAATTCAAAGAAAGTAGATTAAATGCAAGCACAGGTAGAGTTGTTGTTGTAGCCAGCTTGGCTACAGTTGGAGGGGTGAGTGATGGTCTCTAGCCAACTTTATTTCAAAGTTTCTATGTGCGATCAACCATCATGAGGACATGGACTTTTCTTCATAATCCATTAAACCATTAGGAAAGTGCAAGCTAGCCTGGTTTTCTATTCTCTGTTTATAGTCCTCTAGCGAGACACTGGTCTTCTCCNNNNNNNNNNNNNNNNNNNNNNNNNNNNNNNNNNNNNNNNNNNNNNNNNNNNNNNNNNNNNNNNNNNNNNNNNNNNNNNNNNNNNNNNNNNNNNNNNNNNTGAATCAAACATTTTGTTGGATGACCGTTTGCAGAAAGGCTTGCAGTACGCGTACAATTCAAGGCAAATGGAAAATAGCGACTTCGGTCACAATGTTATTCCAATTTTCTAATTTACGGATTATAGTTACTCGTCACTATGTGTATGAGTTCACTACCCAAAGAGGAAAGAAATTTCACTATTCAAAATCCAATTGTGTTTACCTTCCAGCCGTGCTGAATGCTATTCATGTAAGTAAGATGTAAGGCTCAACTATGGAGTCTATGGACAGCATCAGGGCCTCGTTCCAGAAAGCACTCTCACTCTCAAAAATTCCTAATCTCCCTTTTAATCATCAAATTTTGTTCAAATCCCAATCAGAGTGCAGTTGAAGGGGAGATTTGGGGATTATGAGAGTGAGAGTACCTACTCGTACGTGCAATGATGACCCTGTACGTAGCTAATGTAGGTATCTGTCAACTATGCGTTGACATTATTAAACTCCATAGTCTGCAAGAGTCTTTTAGATTCAAGTTTAGTTGGTTTAATTCTTGAGAATTTTTTTGTATAGGTAGGTATATCACAACTTCTAGTTTTTAAGGATGAGTACTATAATTATTTGAAAGTAAAACAGGTTTCAATAAAATTGGTTGACTTTCAATGAAGTGAGTAGTCTACCTTTAACTTGAGCGGCATTTGTCTGTATGTATATAATATCTATGTATGCTTGTAACGCGATAAATGTTGTAATTTTAGTCCAATCGAGCTGAAATTTTCAGGGTATATTCCATACTTGGAATCACCTATTATATTGTTTTTCGATATCTTGAACTTTTTGAAACCTGGTCCCAATTTACCGGTATTAATGAGGGTCCCGCTTAGACTAACTTCTTTATTATTCATTCTACATGGGGGTTGTGACATATCAAATCTAATGATTTCGAGGTGCTGATTACGAAATTGGTTTTTAGTTAACTGTTACCATTGAGTCACCAGTGGCGGTGATAAGGAAAGTCGTGTGGTGTCAAACCAATTTTTTTATATACAAAAACGAACACTGCAATAATTCCAATTCCTAACATTAGAAATTATTGGAAATAATTATCGTATTCATAAATTTAGTATGATTTTCTTAGCTCAATTTTATATGAATGACATTCTAGAATTCAATAATTTCTCTCTCTCTCTCTCTTTCTCACTCTCTCTCTCTCTCTCTCTTTCTCTCTCTTTCTCCTAAGAATGAAAAAGTATGTTTTGGTTCGTCAACTTCATCAAGTCTGACTCAGTGATAGGAATAAACCATCTGAAGCATGAAGTATTATACAAAGAAGGGTGCATTCATAGAATAGAACGTTATCTAAAACTTCAAACCTAATGTTCCAGAGCAAAAAACTCAGCAATGAAAGTGCTACTATACTAGGGCCATCAAAATCTCTTAGTTTTATCATTTATTGTCATCAAAATCGGAACTACAGAATGGCATCTATGAAATTAAATAAAAATGTACACATGAAAAAGAAAATTCTGAGTATTTAAGAAAAAGGGAAGTTGAATTCAAGAGTCTAACAAAGCATAAGAACCTCTCCCAACAATATAGTCTCAATGGTCTGTTCATACTGATGGAATTATTGTCTGTAGTGAATTGCATTCGTTGTGAAGGAGAGAAAACAGATATCTGATAATATTGAAGATCTATGTACTTTCTGGCAACATATAGGTCTCTGGTAGATGACAATCTTCTAACTTCGACTCTTTGATGAGAAAAAACAGTATTCAAATTCTAGATATGAGCTTAACTCACAAATTCTAGCACTAAGATATAATGAAGTCAATCAGGAAAAAGACAGACATTGAACAAAATGAAAATTAGAGGAGTACAAGTTCAGTTAGTTTTTAATTAACTCTTAGTCAGTTTTTCTTTTAGTCACTAAGAAGTGATTTTCTAATATAGAATTACTTTTTGTCATATTACTTCTACTTTGCTAGTACTTTTTATTATTTATACTCTTGACTATAATACCACTACATAATTAATACTTGTTGAATTTGAGATTCGGGCTGCACTAAAAAGCATACAACTAGTATCCACTTGGTGAAACCTCCATTGTTGTGTGGCGGGTAATTTTAAATTAGTAAGATTATCTTTTGACATGTGGAATTGATTTTTGAGAGTAAAAATAAAAGGTACAAAAGTTCTAAGTGTAAATAAAGTGTGTTTTGTTTTCTTTAACTATTCTGATCAAAAGGTTATGGGCCCAGGAGGTCTCTGTAGTGAGTACCTGTGTGGAAAAGTCCTGTGTGGAAAAGTCCTGTGTGGAAACCTGTAAGTACTTACTTGAATAGAAATCATGGCCAACAACCGAGGTTACAACATAGAACCATTTAATGGAGAGAACTATATAAATTGGAAGTTCCGTGTTGAAAGCATTCTAAAAGAAGCTGGAGTGTTCGACTGTTGTGAAAGAGATTTACAGAAGCAAATTCTCAAGGATGAAAAGATCAGAAAAAATGACACTAAAGCAAGGAATATTATTGTCCAATGTTGTGCTGATTCACAACTTTCATTGCTCAGAAGCAAAGAAAGTGCTTATAAGATGTGGCAATGTTTATCAGAGACACATGAGAAGAAAGGTTTATCAGCCAAACTGATGTTGAAGAAAGAGCTGATATCATTGAAGATGAAAGATGAGGAGAATATTGATGATTTCACAATGAAATTTGAAAACCTCCTAGAACAGCTAAAGTTAGCTGATGCTGAGATTGATGATAGTGACTCAGTATGTTATTATTTGATGGCATTACCCAAGAGGTTTGATATGGTATGCAGTATTATTGAAAGTATGCTACCTAATGAAGTGGATTTCACATTTGTGAAGAGGCGCATAAGAAATGAAGAAGAGAAATTGAAGGCTAAAAATGATAATAATCACTCAGCTCATGTAAACGCTAAACCTCAATCATTTCAAGTTGAGGGTATTGAACAGAAGAAATGTTACGTTTGTAACAGGTATGGACATTTGTCTTATGACTGTCGTATGAAGGACAGGAATAATCGACAAAACTTCACAACTCATCAGAACTTCAAGCCAAACAGATATGGAGCATCAAATCAACCAAAAGATAGGTATCAAGGTTTCTTGAAATCTGGACAGAGTGGACGGGCAGATGTTTGTTTGAAAGAAGAAGATTTTGGAAATAATGAGAAAAATGTATCATTTGTTTGTGAAAGTGAAAAACATGTAAGTTCAAATTGTGATGAATTAAAATTCTTCATTGATTCAGGTTGTACTGACCATATAATAAATGATAATAAATATTTCACAGAGTATATTCACTTGAAAAGTCCAATCCAAATATCTGTTGCAAAGACAGGGGAATCAATGACTGCTGTGGGTATTGGAAAAGTTACAGGACACATATTTTGTAATGAAAAGAAGAGAAAAGTAGAACTAAAGAATGTTTTATATGTTCCCACAGGAAGAAGAAACCTACTGTCTGTGAAGAAAATGACCAGAGAAGGGAATACTGTCACATTCAGCAACAATGAAGCCAAAATATTCAGTGCCAATGGAACTTTACTTGGTGTGGGCCAGGAGAAGAATCTTTTTGAATTATCTATTCAGGTAAATAAGTTTGAGTCATACAATGCAGAGCTCTGGCATCAAAGATATGCTCACATTAGTTATTATGGACTTGACCAGTTGAAATCTAAAAATCTTGTTGATGGGATGAACATTTTAAATGTGGATGTTTCAAGACTATGTGAAGCCTGTATTGATGGAAAAATGTCAAGACTGTCATTTAACAAGAGGAAAACAGCAAAAAGAGTTCTAGAAATTGTTCATACAGATATATGTGGTCCAATTAATCCTGTATCATTTGAAGGTTACAAATATTTTATTACGTTCATTGATGATTATACACATTTCACTACTGTATATTGTTTGAGAAACAAAAGTGAAGCATTGGAAAAGTTCAAGACTTATAATGCCATGGTCAGAACAAAATTCAATAAACACATTCATAAACTGAGAAGTGATAATGGAGGGGAATATAAAAGTAAAGAATTTGAAAATTTCTGTCTTGAAAACGGCATTATTCAAGATTTTACTGTGCCTTATACACCTGAACAGAATGGAAAATCTGAGAGAATGAATAGAACAATAGTAGAGAAGGTCAGATCTATTATGTCAATGTCTGGAGTTGATAAATCATTATGGTGTGAAGCAGTATGTGCAACTGTTTATATTTTAAATAGAAGCCCAACAAGTTCTTTGGATATTACACCAGCAGAAATGTGGTACGAAGAAAAACCAAATGTCAGTGGATTTAAAGTTTTTGGTTCATTAGTATACTATCATGTACCAAAAGAACTCAGAACCAAACTGGATGAAAAAGCAAGAAAGGGAATTTTTGTTGGATATAGCCCAAGTGGATATAGAGTGTATGATTTAGAAAGAAACGAAATAAAGATATGTAGAGACGTAAAATTTGATGAAAGCTGTTTTCCATATAAAAACAACTTAGTGAATGTCAATGTTGTGAATGATGCTGATGAGACGCAACATGTATTGGAACCTGAAAGACAAGATATGGATAAGGACAGCATATATGATCAAGAAAATGTGACAAGTGATGTTGATAAAAATGATGAAACAAGAAATAATAGAAGAATAAGACGTGCACCAAAACATTTGGATGACTATGAAGTATATGAAGCTATGTTTAATTTTGTAAGTAATGTTCCAATGAGTTATGAAGATGCAATTGAAAGTGACGACAGAGAATCATGGGAAGGAGCAATGAAAAGAGAAATTCTAGCTATCGAGGAAAATGAAACATGGTCTGTTACACCTAAACCAAAGGATCAACAGATTTTAGACTCAAAGTGGGTGTACACATTAAAAGAAAATGAGGAAGGAGAAGATCAGTTCAAAGCAAGATTAGTGGTAAGAGGATTCGCTCAGAAAAGTGATACATTTTCTTATGATGAGATTTATTCACCTGTAGCAAAGATGGTTACAATTAGAACTTTACTTAATGTTGCTAATCATAAGAATCATATTATTCAACAGTATGATGTGAAAACTGCATTTTTGAATGGGGATTTAGAAAATGAAATTTATATGTATCCACCCAAAGGTATTGAGTTAGAAAATGGTAATGTTTTTAAACTTAAGAAGTCTTTATATGGTTTAAAGCAGGCAGCAAAGTGCTGGAATACCAAGTTTGATAATTTCATGAAAGAGTTAAAATTTGAAAGGTCAGAAAATGATTATTGTTTATATTTTAAGAAAGGGGCTGATGGTAGTTATATTTACCTTTTGTTATATGTAGATGATATTTTGGTTACAAGTTGCAATCAAGAATTGTTAGATGATATGAAGGAGAAGTTGATGCGGGAATTCAGGATGAAGTTCAGAGGAAATTTGAAACATTTCCTGGGTTTAGAGGTGGATTATAATAGAGATGTTGGTGTATTAAAAATTCATCAGAGGGCTTATGTTCAGAAAATTCTTCATAAGTTTGAAATGTATGATTGTAAATCAATTGATATTCCATTGTGTCCTCAGTTGAACTTAAAACCAACCAATGTTGAATGTAATAAGCCCTATAGACAACTAATAGGATCATTGATGTATTTAATGTTATGTACTAGACCTGATATATGTTACTCTATTAATTATTTCTCTAGATTTCAAAATAGTTTTAATGATGAGACATGGTATTATTTGAAGAAAGTACTTAGGTATTTGAAAGATACAATTGATTATGGTTTGGTATTTCATAGAGATTGTAAGAATATTGATTTATCATCTTTTGTAGATTCAGATTGGGCAGGTGACAAACTTGACCGTAAGTCTGTGACAGGATTTATTATCAAATTTGGTGATAACACTTTGTCTTGGGCAACAAGAAAACAAAACTGTGTTGCATTATCAACTACTGAATCTGAGTTAGTAGCTTTAAGTATGTGTGTAGCTGATGTTTTATGGTTGAAAAAGTTATTAGCTGATTTTGAACTACAATGTAATATTATTATCAATGAAGATAATCAGGGTTGTATTCATATCATTAGAAATCCTGGTAATAACAAACGTGTGAAACATATTGATATAAAATACATGTTCATATCTGATAAGGTTAATTCAAAGGAAATTGACTTGAAATATATTGATAGTAAGAGACAGATAGCAGATATCCTTACAAAACCTTTACCTAGGGATAAGTTTGTAAATCTAAGAAGTAAGTTAGGCATTGAAATAATTAAGTGAATGCTCATTGTAATATTTGTAATGTAGATATATTTTAACCCTTTGATGTTCGATTTTTTTTATTTAAATTTTAACCTTTTGAAGACGAAGATTTATTTTTTTTGTGAAATTAAGCTTTTTAGCGAGGGGGGGTGTTGAATTTGAGATTCGGGCTGCACTAAAAAGCATACAACTAGTATCCACTTGGTGAAACCTCCATTGTTGTGTGGCGGGTAATTTTAAATTAGTAAGATTATCTTTTGACATGTGGAATTGATTTTTGAGAGTAAAAATAAAAGGTACAAAAGTTCTAAGTGTAAATAAAGTGTGTTTTGTTTTCTTTAACTATTCTGATCAAAAATACTATCATCAGTACTACCAGTATTACAATTACAACTTTTATGTTAGCAATCATTATAACATTACTACTATCAGGTATAGTAATACTACTTAGTGATAGCGGATAAAAAATTCAATGTGACCTGTCCAAATCCATTTTAAGGACATGGATTTTTTTTAGGGTTTCACGTAATGCACATTCCGAATAAACCATTAACCCAAAAACAGTTCGTAAGGCATCTTATCGAGAAACTCTATCTCATTCACAGAATGTTGCGTCGCGTAAAAACAAATATGTCGGGGAACTATTTTCATTGGTTACACAAGTCTTGAGAAAATAGGCCAAACAGATTCGAGCAACTTACTTTGTTAACAGCTCGATTTTGTGCACGAAAAACTGCAGCCTGTGCCATCATACATGTGTCTATCAGATTAATTCAATTTGTTAGAAAAACATTTGAAATAATAAAAAAAATCACACGGTTAAAAAATAAGTTTGAGTAAAATTTGACGATAGTTTGATTACAAAAAACGCAACTACAGTAGACGATACACTGACCGAACCTAAAACCAGACTGAGAACTGAAGTACCGAATGTACCAGAACTCAGAACCAACTTGAATACTCCACTCTCTGGTCTCTCACAAGTCTCACAGCGGGAATACTATGGGTTGTAAGATTCTAATAAAAGGAGAGAGTTTCATATAATAGCACTTCAAAAATATATCTTCTCTCATCACTACCAGATGCTGAACTTGAATTTTGATTCGATTAGTTTGAGTGACGTAACATGGACAATATCAACGACAGTGTAAGACTATAAGAGACTCCAAACTTTCATATTTCGTATTTCTTTTGTGGCAAAATTAATTACGAAACGAGTTCCTCATACATTTCTTTGTTTGGCAAAAACTGTCTTCATTTCCAGAGGAAATGCTTCAAGCTTAAACCACCAACCTTCAAGCTGCAACTGTCTAAAATGTTCCATGAATCCAAATGNNNNNNNNNNNNNNNNNNNNNNNNNNNNNNNNNNNNNNNNNNNNNNNNNNNNNNNNNNNNNNNNNNNNNNNNNNNNNNNNNNNNNNNNNNNNNNNNNNNNCGTGCCTGCCATAGTTAAGCTAAACATAGATTATAAGTAGGTATGTACATATTTTCATTTGTAAAACTACTCGATTTTTTTTAAATATCTTTTATAAAAATGACACGAAACATCTCACGGATTTTCGGATCAGAGGGAGTCTTTTATTACTTGGACAGCATGAAAATTGAAGAGGGTTTATTTTTCTGTTATCTATTATTAATTTAACACCTCTGTATGTCATCCCAACTCTTCTTCCTCTACGCTCTACGACATGTCAAAACTAGTCAAAAAATCATACTGTTTTTCCTATTCATACTGTTTAGTCACCGTGGCAGAGTGAGTTAGCACGCTTGGCATTGCACGCACGGTGACCTGGGTTCGATCCCCGGCGGGGCAGGATTTTTTCTGCTCTGTACTTGGGTGTTCGGGGTCCAATGATACCTCGTGAGGAAAAATGAGTAGCTGCTTTAACGTGAGCAGCGACCAGTGGCGAAATTATTGGCAAAAATAACATATTAGGATAACAAAGATACGGTAGAGTCCTATAATTCTGCGCTACCCACTAACATTGTGATATAATAACACAAAGAAACACATTTATTTATTCAATATTAATTTCCCACCTTTGTATGTCATCCCAACTCTTCCTTTACGACATGTCTAAACTAGTCAAAAATTCATACTGTTTTTTCTCAACTTTATTTTTTCCGCTTGGACAGATGGTTAAAGTCAATTTTCTACGCCATTTCGGTGATGCTACGTATGTGCTTCACTAGAAACTTTCAGATGGGAAAAATTCTCGACATCGCTAGAGTCGAGAATTTTTCTTTACAATACATGTTCTCTTTTCTTGCTAAATTTATGGGTAGTTGCAATTTAGTAGGTCAATTTGTATCTAGTAAACGTTTGTTTGCAACATTAAAGAAAATGAAATTATCGTTGTGTATTTTTTTATTATTTTTTTATTAAGATATGCAACATTACAAATATTAAAGGAATTGAATGTAACAATACTAGCAAGGTGTATTTCCTATATTTTACCAGGTGTATGCCTATCATCTAGTAGTTTCTTTATTTTCGAGACAGTACACAAAGATTAAAGAGTCCTAAGCATAGAATAACCAACCTCAGTAGCTTGGTCGATAAGGCGGCAGACTTGTAACCTGGAGGTCGGTGGTTCAAGTCCTGGTTTCAGCGTAGATTTAGAAAAGCGAGTTTGAGTAGTCGTGATATCACGAAAGTGATTAACACAAATATAATAACTTTGATAACCTAAACTTAGAAAATTCTAATAAGGCTGGAATGAGTTTTGAGATTACTATTTGAATTAGCATATTGGTACATATTATGTACTTGTATATTGCCCATTTTTTTGTTGTTATTAATATTTATCACGAGATATAAAGATTAAAATTCGCAACACATTTTTTACTTTCCTTATCGTTTTGTTCAGGGTTTCACGCCTCCCGTTTGAGATTTCGACCACATAATAATAATTTTTATACAGGGTGGTTCAAAAGTCAGTATTGGGGTGTCAACTTTCGATTTTCAAATGGATCGACCAGAATTTTTTCTACTCTGTACTTGGGTGTTCGGGGTCCTCTCATACCTCGTGGGGAAAAATGAGTAGCTGCTTTAAAACCTCTTCGCGCCCAGTGTACACATATGTGCACAAACTTTTTGTGTTAGGGAATGCCCAGCTAAATACATAGACTTCTGATCATTATGACCGAATGTGCACATATGTGAACAACATTTCTGTAGCCATGAATACCCGACCAATATTTTTGACTGTACTATGTTTTTCTTATTCTCAAAGGTGTTTTAACACAAGAAAAAATGAATTGTCGGCCTAACTTCAAGTGCACATATAAGTACAGTGGATATTCATGACTACAAAGCACATTCTAGCATCAGGCACGGAGAGGTTAATGTTACAGCGACCAGTGGCGGCATTATAGGCAAACATAATATATTAGGATAACAATAAAGATATGGTAAAGTCCTATAATTCTGCGCTACGCACTAAAATTGTGATATAATAACATAAAAAAACACATTATTTATCCTTTATCCTATAAAATATATAAGACCTGTTTGACTACTGGAGTAAAGGGACTTTTCAGTCTTTGGTAAGACTTTCAGTCTTACCTCGGCAGTATAAACAAGGTATATTCTATTTTATTCTATTCTAGTCTATTATTATTATATTATTATTATTCATTTCAGCTGTTCCCGAAGAGCCAAACCTAGATCTAAGCCACCTCAGTGCCGAGGAAAGAAATCTTATTCAGACTGTGATGGCGAAAGCCAAAGACATGGACTACTCCCAACCATCATCATCCTACCCCTACGGATCTTCCAGCCCTTCGAAGCAAGGCTCTCAGGTGTATCAGCCGCAGCCCAGTATGTCGTCTAGCAATGTAAGTCGAATCAGCATAAACTCTAGCAATGTAAGTCGAATCAGCATAAACTCTAGCAATGTAAGTCGAATCAGCATAAACTCTAGCAATGTAAGTCGAATCAGCATAAACTCTAGCAATGTAAGTCGAATCAGCATAAACTCTAGCAATGTAAGTCGAACCAGCATAAACTCTAGCAATGTAAGTCGAATCAGCATAAACTCTAGCAATGTAAGTCGAATCAGCATAAACTCTAGCAATGTAAGTCGAATCAGCATAAACTCTAACAATGTAAGTCGAATCAGCATAAACTCTAACAATGTAAGTCGAATCAGCATAAACTCTAGCAATGTAAGTCGAATCAGCATAAACTCTAGCAATGTAAGTCGAATCAGCATAAACTCTAGCCATGTAAGTCGAATCAGAATTAACAGAAAAGTAAGAAGTTGTATTAGATATACATTGTTATAAGGATATTCACTTTATTAGGTATATACAGATACTACAGGTCTAGCTGACAATGTATTACTGTTGATTGATGAAAAATTTAAAGTTGCGACATTATTTTTATTATTATTTTATTATTATAAGACAAAATTTATTATTATTAAACATATTAGATCAAGTTTTATTTACATAGAATATAATTTATATAGGTGTGAGCCGCTACTTAAATGTGTTTGACTGACAACACTATTAACCTGCAATCAGTACGGTTGTGAGAGATTTCTCTCACAACCATATACGTTAACGTGTACTGGATACGTTACAAAACCGAACGGTACTAATCCCGGGTTAAGAAAGAAATGTTCGGAAAATAATTTAAGAGCAGTTTAGGTTAAACGAAATAGCATGTAGATAGTTTATTGAATATTTATTGTAAGAAATATATTAGAAACACTTGTTATAATAAGATAATAATAACTACAGTGAGAACAACGTACCATCCCCTCCAACATTGAAAGATAATTTGTTGTCAATTTATTGTTAAAAAAAACTTATGTGTTGCTTTGATGAAGCCCATGTAATGTAATTACCTTTATCTCTATATATAAATGAGAAATATGGACGGGCTTTGTATCTTTGTATGTATCTTTGTGTGTCCGAATTGTTTGAGCAAAACGGTAAGAGATAGCAAAAATTGATGAGAGATGACCCCAAGTAAAATTGCCGTACGATATCAGGAAAACTATCAAAAGTACGAAATTCCAAACCGTCCTTGAGTTATGACCTTCCTCAAGTATTTCCTTGAGGAAGGGTCCGATTTTAAGACAGTCTTTGCCCTGGAACTTGAAATCTATCGCGAGGACCTATATTTTTTATTATTTAATAACACATTAGACAAAATTAGCTTTATTTTAATTCATTTTAGGCCACATTCTGACGTACCGTTCTGGAGATATAAGCCAGAATGTTCGAAATTTCGACCTTTTTTTCAGACTTTTCACGTTT</t>
  </si>
  <si>
    <t>TTAGCAGATTCCAGCGCGGCACTTAAAATTTGTCGCGAGGACCTATATTTTTTATTATTTAATAACATATGAGACAAAACTAGCTTTCATTTAATTCATATTAGGCCACATTCTGACGTACTGTTCTCGATATAGAAGCCAGAATGTTCGAAATTTCGACCATTTTTTCAGACTTTTCACGTTTTTTTACAGATTCCAGCACGGAACTTAAAAGTTATCGCGAGGACCTATATTTTTATTGTAAAAACTGTCTGAGAACATCACATGATTTTATTTGAGCCCTTTGTTGCCATATTCTGACAAACCGTTCTCGAAATATGGGCCAGTTTGCTACATTATCCGCTATGATAGATTTGGCTCGGGATTTTGAAATTTAGAGCGATGATGGTTGTGTGTGTGTGTGTGTGTGTGTGTGTGTGTGGATGTGTGTGTGTGTGGATGGGTGTTTGTGTGCTTTGTGTGTGTTGTGTGTGTGTGTGGATGGGTGTGTGGGTGTGTTGTGTGTGTGGGTGTGTTTGTTGTGTGTGTGGGTGTGTTTGGGTGGGTGTGTGTGTATGGGTGTGTGTGTGGATGTGGATGTGTGTACTGTGTATGGATGTGTGTGTGTGTGGATGGGTGTGTGTGTCGATGTGTGTGTGTGGTTTGTGTGTGTGAGGTGTGTGTGGTGTGTGGGTGTGGTGTGTGATGTATGGGTGGTGTGTGTATGATGGCTTGGCGAACGGGTGCAGCCCGCTAGTAAATAAATAAAGTGAATATCTTGATTAAAAGTTGACAAGAGCACCACCCTTGATAAAAAAAAATAAAGGAGAGAAAAAAGAAGAGGACAATTTAAGTTAAAGAACTTGCTGAGCTTCGAGAATTCGCGCTCAAAGCCCGTATTTCGTAAGTTAAATTTCGATAGACAATCAGCACAATGCTGAAGGCTATGAATCTAGAATGGAATGATGGAATGAGCTCTCGAATCAAGTCAGCACTTATATTTATAACCTCTGGTGCTGTCGGTTAAGCAGATAGTGGGGCTGCTGACTAAGGAAGTCTAGCATAGCTAACTTATATACATACATAGAAATTGACATTAATAAAACAAAACGTGATCAAGGGCGGTGCTAATGCCAACGGCATTCTCTTCCGCACAACCCTTGATAAAAAAAAGATAAATGAGAGAAAAAAGCAGAAGATAATTTAAGTTACATAAGAAATATAAAAAAAGAAATTGTATACATAAAAAGAAGGAAAATAAAATAATGAAATATGGGTTAATGGGGTGGGATTCGCTCTCATCAGCAGTAATAGTTCAGAATATCCATGCCATCAACTNNNNNNNNNNNNNNNNNNNNNNNNNNNNNNNNNNNNNNNNNNNNNNNNNNNNNNNNNNNNNNNNNNNNNNNNNNNNNNNNNNNNNNNNNNNNNNNNNNNNACTTACTTTATCCAATAAAGAGATGTTTTTCAAATTCAAATAGCCTACAGGAGCAAATGCATCATCAGAGTGGATAATTATTTCTTGATCATCGCTGAAAAGAGAATAATTCGATATAAACATTAGAGGACATACATATATTGTTTATTACTGCCGAAAATTTCTAATATTAGAAATTTGAAGTATTGTGTTCGTTTTTGTAAAATAAATAAATATTTTTTTTTCTTCCTTTTTTCATATTTCTGGACGTTTCATAACCTCCTGAGCAACTTTGGTTTTTTTGTCTGTCTGACTTTCTGTATATATATTTATCTGTTAAATACATTCCTTATAACACGCAAATCTCAGAAACTACTGAACGGATTTCAACGAAATTTGTACACATATTGGAGACGTAATGTAGATGTTCTCATTTTAAATTCATCAACTTCGCACAAGAGGTTCTAGAAGAAAAAGACCAAGCGCCTGACCTCTAAATTTTTACTTATATGCTTATATCTCGTGAACCACACACCCGATTTTGATGAAATTTTGTATGTACATATATGCGTGCGTATTAGTGTTTCACATCTTGCATGTGTCATTATTTTTAAAATATGATTGAGCTCTGCTATTTAAGAAAATCCGAAATTTTAGACAAAAAAGTGCAATAATAAGGTCTTAATATAAAACAAATTTGAAGAGAATTGGTTAGTTTTGGAGATACAAGTGATTTAGTATAAAATCTCAAAATTACCAAGTATATGCAATGTGAACCAATCACGAGGAAATATTGAGTCCATAATTGGCAGTGTATTTTTAATTTATTTAGATAAATATGAAATGAAACGTTTTTAAATACGTAAGAACTTAAATTGTTATTTTGATTCTATTTTTTGTTGTAAATTTAGCTTACATTAATTCCTTCCAGTGGATTTCAAAACGAATCACAATTAGTAGGACTTCAGGTGATTTACAATATACATTATGTAATTTCTTAACAAGGATGTTGCCATCATAGTTCATAAGTAATTGATTCTCAGATAAGTAGTTATTGGTCTCTTTTATTAATACCAATCATTCTTTTGTTACCCATTATTATCTAGATACATAGTTTAATGGTCACTAGTCTGTAAATTTAATTCGTCGTAAAAAGGACAAACTCTAGCAAGTTTTAGGAAATATAGATATGCAGTCAAATTCAATAATAAACAAGATAAAAATTGGTTCAAAAGCTGTGAAGTGTAAATTTGCTATTAACAAGTTAACCGCCACGCCAAAAATCATGGTCTGCACCACCAGGCCATGAGACTGCATTTGGGATCTCAAGACTATGGCTAAACTTGAGTATTGAGACTCCATATGGGGACTCAGCACTTAGTTGTTTCAAGGAAAAAGTATTGATCAACCAGGCTATGAGATCCCAATTGGGAACTCATAGCCCGGTTTTACTAGATTACTAGAAAAGTCTGAGATCCCAATTGGCATCTCAGACTTTTCAGAGCCAAAACCAATAAGAATCCATTTAAAATCTATTCAAAAAGCCATGGTTATGCAGACACCCAAAATTCGCCTTGGCCTGGCCTGGTTGTGACAATGGATGAGATCTCAAAGTCTCATGGCAATTAACTTGTTAAACAATTTTTTAGTGTTGTACAAATGATTTCATAAACTGTGATGAAGCTATGATTTATTTTTCTTCTGGTATTGAAGAGGGTTAATTACTTCCGAGAAATTTCTAATATTAAAAATCGGAAGTATTGTATTCGTTTTTGTAAATAATAATAAATTTTTTTGCTCCGATTTCAATTTTTTTCATGTTTCTGGTCGTTTCATAACTTTCTGAGCAACTTTGGTTTTGTGTCTGTCTGTTAAAAATAATCCTTATAACGAGCAAATCTCGGAAACTAAAGAACGGATTTTGATGAAATTTTGTACATAGGTTGGGGCAAAAGTCTGGAAACCCCTAAATAACTTTCGAATGGCTTCTTTGGTAAAGATAAAATTTTGTATGGTAAACTGAGGTAGTAAGTAAGACCTTCTTTTAGAGTGGAGCCGATTTTTGTTACCGGCCCCCATGTCGGGGCCAGGGGTGCCAACTTCATTTTTTTTTTAACGAACCACTACTTTGCGATACATTTTTGGAAAGCTCCTTAAATAAGAAATACTTTGATGCAAATTTTATTTTTTAAATATTAACTGTTTGCAAATGGCATCCAACTTTCTGTATTCAGTGTAAAGTCTGGAAACCCCTGAATATCTTTCGAAAGGGCTTTTCAGTAAATTAAAAATTATGTTCGGTAATCTGTGGTAATCAGACCTTATTTTAGAATGGGGCCGATTTTTGTTACCGGCCCCATGTCTGGGACAGGGGGGCCAGCTTCATTTTTTTTTTTTTTTTTAATACGAAACCACACCTTGCGATACATTTTTAGAATTAAACACCAAAGTATTTCTTATTTTAAGGCCTCTCCAAAAATGTATCGCAAGGTGGGGGTTCGTATTAAAAAAAGGAAGTTGGCCCCCTGGCCCCGACATGGGGGCCGGTACCAAAAATTGCCCCCATTTTAAAAGAAGGTCAAATTACCACCGATTACCGTACACAATTTTAAATTTACTGAAAAAGACCTCACGAAAGATATTCAGGGGTTTCCATATCCATACTTTACACTGCATACACTAAGTTGGACGCCATTTGCGAACAGTTAATACTAAAAAAATAAAATTTGCACCAAAGTATTCCTTATTTAGACAATTCTAAAAATGTATCGCAAGGTGGAGAATCGTATTTAAAAAAAATGAAGTTGGCCCCCCTCGCCCCGACATGGGGGCCGGTAACAAAAATCAGCCCCACCCTAAAAGAAAGTCTTAGTACTCCGGTTCACCGTACAAAATTTTAAATTCACTGAGAAAGCTATTTGAGAGATATGTAAGGGTTTCCAGACTTTTGCCCCACCCTGTATATAGGAGACGTTCATTTTAAATTATTCTACTTCGCATTAGCGCTTCTGGGTGAAAGAGACCATGCGCCTCACAGCTAACTTTTAGCTTAAACACTTATATCTTGTGAACGGTACACCATATTTTGATAAAATTTTGTTCGTATATGCATAGTTCCGTTTTACATAGACCATATATGATAAAATTATTTTAAATTAATTATGATTTAGCTTTGATATTTAAGAAAATCCAAAAAAAATTGACAAAAAGTGAAAAAATGAGGTCTTCGACTTACCAATACAGAATTCTTTGTAGCACCTAGAATATTGAAAAATAGTATTCAACCATTTAAAACAAATTTGAAGAATATTGGTTAAGCTGGTTTGGAGATACAAGTAATTTAGTATGAAATTTCAAAATTGCCACGTGTATACACTGTGAAACAATCACAAGGAAGTATTGTATCCATAATTGGCAGTGTATTTTTATAGTGTAAAGATTTGAGCCACAAACACAAAAAGGTTCAGATAGTTATATCCAATGGCAAAAAAGTTGTTGGACATGAAGAACAGCTATCATAAAATAAGTTGTGCATGAAAGTACTTACATGTGAATAGATTTAGTAAAGAGAGGACAGTCAAGAGTGAAGGTTTCGTATTCACCTCCTTCACCACAAACATTTAATCCATATTTTTCTTTCTGCAAATCAACGATAAATAAATTTTCCAGAATCAAATTATATACAATTTATGATTCATCTAATGGATTCTAATAGTTTTTTGGAAAATACATATGTAATGCTGAACTATCTTTATTTAATATGCGTTGGTGAAACATCTCTAAATGAATATAAAAATGAATGTATGTCCATTAGTTTGTTTGTATTATTGAAAGCATTCAAAACCTACTAATGCGATTCATATGAAAATATTCCAGTAAAAAACATCATAAAAAGTACAAAAAGACATGGCCCATCAGTACAGCCATTGATTAAATTGAATCCCCTTGCGTAGTACGGGCACTAAGCTGGTAGTTGAAATAATATGGTATAATATTTAAATCATAAATGGACTGTGGACTGAAAAAAGGATTGGTAAATTAGGTTATTCAACTAAACAGGCGGCAATTAAATTCAACTAACACAATAATGAAGAGAAGAAACTGTTTGAAAATTGGTACAGCAAAAGATGAAGAATTTGGAATTGAATATTTTCAAATATCCATTAAATGGTTCAAATTATTTTATCCTACTGTCCACTATGAAAAAACAGTTAATTTATTCATAAAGAATATTTTTATTAATAAATAAATGGTACATAAGAAAGAAGAAAAAAAAGAGGAAAGAGAGTACTTAAAACGTGAAAAAATGTAGAAGAAAAGTGCACAACAAATCTCAATTATAAGACATGCTGACATTGCCTGTGCAAGTAAAGCACCAATAAAATAAAAACTAAAACAAATTAATTTTGGTAGGTATCTAGTGCTGAACTTACCATTCTGACTAGATGGGATTTAATTTCAGCAATTGTAAGACCCAAATGCTTATTAGGTTGAAGTCCAAGGGCTGCTACTTTAACTATAATGGCCTTGATGTTACAATCAATCATTTCTTGAAGCAATTCCTCTTGATCTCTTCTCCAAAGATATGCTAGAGCTACTATTCCTAAACGACTACACCTGTAAAAAGAAAATAACAGGGATAATGTACAGGTGTTTCATAATGCTTTTAAATTACATAGTTTCGGTGTATTAAGTAAAAACGATTTCTGTTATTCAAGTGATTAAAAAAAAAACACTGCCAATTATGTACGAATTACTTCCTCATGATTGTTTCACAATGTATACTTTGCGATTTTATACAAAATCACTTGTATCTCCAAAACCGCTAAACCGATTTTCTTCAAATTTGCTTTAAATGGTAGAATACTATTTTTCCTACATTCAAGATTCTACAAAAAAAAAAAAAAAAATCTGTATCGGCATGTCAAAGACCTCATTTTTTCACTTTTTTGTCAATTTTTTTTGGATTTTCTAAAATATCAGAGCTAAATCATAATTAAAAAAATAATTATAAATGGCCTATGTAAAACGATAATATGTATATATTTTATATACATACATACACAGACACACACACACACACAAATCATTTTATAATATAACATATAAAAATTATACCAAAAAGAATAGCTGCTCCTACTAATAATCAAGTAGTGTAGTTTAATTTATGGACTAGCAGTACAAATTAACTGAGAAATATTTTTAAAAGTAGTAGGTAAATTACAACTTACACATTCTCAACTCGAACTCTTTGATAATCTGATAGCACTGCTCCCACTGCAACTGCCTCAATGTCTCTCTCATCTTTGACTTGCTTCAGAAGTTCATATAAATCTTCCACTTCATCACCACTTGTAGGAACATAGAACTTTTCCTGGTTCAGGGCTTTTCCTTTAGTATGTTTTCTATACAAAGGTAGGTTCATGGCCTCAGAGTACAATTCAATGCCTTCATACCCAACTGACTGATACATGTAGCTGTCTATTTCTTCTAAAATAATTTAAAAATCAAAAAAGTTTCACTTTAGAGTTCACTGTTGGCTACAGTTTTTTCACCCCATTAGAAGAAAAAATAGACTTAACAAATTGAAAAAATACAGAAAAGTGGTGCCTTTTTCAAGTATCTTGAATCTAGCAGTGCTATTAACGAGATCATGGCATTGGTAAATTTCAAAAAGTTGTCAGATCCACCAATATACTTGTACAGTCAAGAATAAGAAGGTCATAATGCTCCATTTGCTTCACTCCTCTCAGACTGATTGCATTTCTACATTCTTGCAGGCAAACAGATTTTTGTATTTTAGGTCAGAGCTGCAGCTCGACCCACCTTGAGAAGTACCCCCCCTTCCCCTACCGTTTCGGACTTAATTTTCCTCGTACGTCATCATTATAGAGCCATTTTACCTTGTGGGAACTTCCAAATTCGAACTTCCCATGAGAACCTTTTGAAATTTTCCATGATAAGACAGGTAGTTCGGTTAGGTTAGGCCCGAGCTGGGGGTTCTTGCTTCAGTGTATTCTCAACTCTCGTACCGTTCGGACCTCGATACTTTTAAAAGTGCTCTAGCTTTTGGTATCGGGCAAAATTTTCAATTATTTTTCAAATTATTTTTCTATTTGCCGCACGTCGTCAATCTTTAAAGGTAAGTTCTCTCTTTTCATTAAGCAGCTCTTTGTAATTCATTAAACCTTTAAACTTTCTTGTGGTCTCTGAGTGGCTTTCGCAAACGATTGCCTAAATGCTTCACCGGGGAGAATCTCCATCTTCTGCTTTGTGCAGTTAACCGGTGAGCAGTCAGTTTAATTCATTGCGCCTGACGGGCCTTTGAACTTTCTTGTGGTCTCTGAGTGGCTTTCGCATGCGATTGCCTAAATGCTTCACCGGGGAGAGTCTCCATCTTCTGCTTTGTGCAGTTCCGAGCCGTGTCCATATATTTTCAAGTGACATTTTGATAAGTTCCAGTCTGTCTTCGCGCCGTGTGTTACATTCCAGCGCTACAGAATTCAGGATAAGTTCTTTTCCTGATTTTTCATTTTGGGCTCATGAGTTTTGAGTTCCTTGTGCCTCAGTACCAGTCGAGCCATTGCTCATGATTTGAGCCGTGGAGTTGACCTTGTCCTCCCTCTTGGCGGGTGCGTCTCTCAGACCCTCGGCCTGTCTCCTGGTACCTATGCTTTTGGTACCAGTCGAGCCATTGCTCAAGATTTGAGCCGTGGAGTTGACCTTGTCCTCCCTCTTGGCGGGTGCGTTTCTCAGACCCTCGGCCTGTCTCCTGGTACCTATGCTTTTGGTACCAGTCGAGCCGTTGCTCAAGATTTGAGCCGTGGAGTTGACCTTGTCCTCCCTCTTGGCGGGTGCGTCTCTCAGACCCTCAGCCTGTCTCCTGGTACCTATGCTTTTGGTACCAGTCGAGCCATTGCTCAAGATTTGAGCCGTGGAGTTGACCTTGTCCTCCCTCTTGGCGGGTGCGTCTCTCAGACCCCTTGCCTGTCTTCTTGTACCTATGCCATCGGTAGAAGTTGCGCAGTTGCTCAAAATTTTGAACCGAGTGCTGGACTTCGTACCTCCTTGGCTTGGGTGCTTCCTTAGACCCCTTGCCTGTCTCCTGGTACTTAGTTGCTCAAAATTTTGAGCCCTGGGCTGGACTCGGTCCTTACTTGGTTTGGGTGCGTCTCCTTAGACCCCTTACCCGTCTCTTGGTGGTTAGACCCCTGGTATCATTCGAGCCGTTGCTAAAATATTTGATCTGTGGGCTGGACTCTTTCCCTCCTTGGCTTAGGTGTGTCTCTCTAGACCCCTCGGCTGTCTCCTGGTACCTATATCTTTGGAACCAGTCGAGCCGTTGCTCAGGATTTGAGCCGTGAAGTGGTTCTTCGTCTGCCTTTCGCTTGGGCGCGTCTCCCTGATGCCCTGATATTGCGTCGTTGCTCAATAATTTAAGCCGTTCAAGAGTCAAAATACAGCCAATACTCACTGTTTGCCTAGTATTCTTGTCAGATGTCTACGGCAACATCTTTATAATAATTCTCCTAAGTGGAAGTTATCCACCAGGCGAGGTTAATGCTCAAAGCATTTTCTACCACCTAACCCTCGGAGTCTTATCATTATGTGGTCACAAACTCAAATTAATGAGGAAAAAATTCATGCACTGGGCGGGATTCGAACCAACGGATCCATACGCCACCTGGATTACCAGACTAGCGCGTTATCCACTTGACTACCAAAGCTCGATAGTCTTTGGGAGCTCTCTGTGACCTTCCATCTGACAATGACGTCCTGTCTCGACTGAAGGATGTGTCAAAAAAAAAAAAAAAAGTTTCTACCTGATGGCTGGTGAGATTGGACGCTGATCAACTCGATCGACTTAGGCTTTGAAGTGGATGCAACAGTCCTTAACAAGCTTCGATTCGCCCTCCCCACGCTAGATATAGCTCGGGCTTTTGATCCAAGTGCGTCAGTCTTGAAGGAATACCACTATAGAGATATGGAAAAGCAGATCCGTGGATCATCGCAGTCATACGATATCATGGCTCAGGCTGTAGCTCCTCTAAAATCGGAGCTCATTTCTTGTGAAGCAGCGGACAGAATCCTGGTTGGAAATGTTTCCATACCAGTCTCCAGTTAATCGTCCCTGTCAACAAAGTCTCCGGAAGATTCTGGGACACAAAAAAAAAAAAAAAAAAAAAAAAAAAAAAACTCTTGACAATCGCTTCCAAGTACAAAAGGACTTCCAAGCCATGATTTTTCTCTTCATGAGGCTCCAGCCGACTCATGTTCAACTGATCGTCCAGAACGATGAGTCGTCGGCGTCTGACCCTTCGGAAGCCTAGGATTCTGAGGGTGACTATTCTCTTCCGGAAGCCCCTTCCCTGTAGGGCGAGCACGAGGAAGTTATAGCGACTCCAGACCTTCCGTTCGATGTCACCCCCTGCGTAAAAGAACGTGAGCCGGATGTTCCTCTTCCATCTCCTGAAGCCGAAATAAATGGCCGCAAATATCAGAATCTCAATTCTACAAGTTGGAACAGCATTAGATACATGGTATCTTCGCTCGTCTGCAGCCGAATTCGGAACTGAAGGCCCAGCCAAGTGCATGAGCGGATCTCCTAGCTAATATGAACGGAGCTTTTGGGATATTATCCCACTGCCTAATTCTCCAACGCCCTGCACTGGCAGACGTCACGAACAAGATCGTTGCTGTACATCCTTCTGTGAAGTCGTCAAAGAACGATCTGATAAAAGAACTGCCCTCGGAAGATTCTGCTTCCGAGGGTCTTCTTCAGTACGTTAGCGGAAAGAGATCCCAAACGATTGCCAGTCGGAGAAGCGATTGCCTCCTTCGGAAGACTAATTTTTTTTGAGCCCAAGGCCTTACTTGAAGCTGTGAAATCACACTCTTCTTCTTCTCATCCTCGCCCACGACCTCAGAGAAGCCGCACTACGAGGATACTTGTCCCCCCTTCGTTCGTGGGTTTATAACCTTTTAGATATATAAAAAAAAAAAAAAAAAAAAAAAAAAAAAAAAAAAAATCAAAGATGCAGTTCACTGGATATTCCAGACCTGCCCATATCTTCAAGGGTCAAAGTCTAGGCAGTTTCTAAAGCAGTGATTGCTAATTGGAGCACGACAGCTCTGAAGGAGGCAGGAATCATTGCTTCCTCCGGGAGCCTACGTTCTTCTGTCAACTTTGACTTGTCAAGGACAAATATCCCCCTTGGGCAAATTGGCGATCCACGTCAACTTTTATGAGGCATAACTGTCGCAAAATCGAGTTTCAAAAGACTCCTCTGGGGACTGAGGACCCCCTCTAAGCTTTAATCCGACCCTGTAATTTATACAGGCGGTGGGTAACTTCTTGTTCCTTGTGAGCAATGTCAGTAATGTTATTCATTATCTTCCATGTGCATCAAATATTGTGCAAGTTCATGTAACTATGTATACATTTGATATTATTGGTCTGGTCTCCTATCCCACGGTACATACATTCCTACTTGTAATTTGTACCCTCTCGCTGTAGAATGTTATTCTTAATAATGCTAAATATTCATTTTACTCTCGTAAATGAAATTTACAATATTTTCTATAGCCTCTGTTTTGCACCAATACCTCCGCAACTTGTCTGTTTTTATTTTCCGTTGTGTTCTGGAACCTGATTTAAAAAATCTCTTCCGACTATATCACAGTGTATTCCCGGCCACGAGCTGGCAGATAACAAACACATCTCAAGGTGGGTCGAGCTGCAGCTCTGACCTAAAATAATACAGTTTTCTCCCCGAAAACTGATATTTTGGGTCAAGCAAAGCTCGACCCACCCACTTAAATGCTTGCCAGCTCCGCATTTTAATTCACTGAAGCAAGAACCCCCAGCTCGGGCCTAACCTAACCGAACTACCTGTCTTATCATGCAAAATTTCAAAAGGTTCTCATGGGAAGTTCGAATTTGGAAGTTCCCACAAGGTAAAATGGCTCTATAATGATGACGTACGAGGAAAATTAAGTCCGAAACGGTAGGGGAAGGGGGGGTACTTCTCAAGGTGGGTCGAGCTTTGCTTGACCCAAAATATCAGTTTTCGGGTCCCTTCGGGGAGAAAACTGTATTATTTTATTATTTTCATGTTAACTAGGCGAGGATAAATTAGTAATCAGGAATATACTATTCATCTCAAAATCTATTTTAATTATTTAAAAAGAATACTGTCATATTATTCAGATAGGTAGTTAAAACTAAAAGAAACATTGAAAAGAAAGCAAGCTTACCTTTTGCTTCAGGACACAAATTTGCCAATGCTACTATTTCATGACCAGCTGCAATACACTGAAG</t>
  </si>
  <si>
    <t>&gt;Scaffold_2:2097276</t>
  </si>
  <si>
    <t>ATCTAGAGTAAATAATACATGTCATAGGTATTTCCTGTTCACCGAGTCACAATAATAAATAATAAATCCAGAAATTAGATATCATGATCGAGGCACTGGTTCAAGAAATTCTCCACTGGACCAAAGGATCTCTGACTGTTGAGCTCCTAGCCAGGAACCAGACACCCGTACATTTACCATTCCCTTTTCCCATAGTCAATTGTGTACCATACCTTATCCATTACCTATTCCAACAGCTATAGTCATGATCCAAATGTTGCCTCTTAAGTGAAACTTAAGTATCCAGTGATGTCATTGAGCATTGAGTCAAACTAGGTTTTGAAAGACAACTTAGAGCCAAATCATAAAATAAGATTTTAACGAATATAAGAGATGGTCTTTGCTTGATCTATTTGCAATCCTATTCCTGAGAGGAATAAAAATCATCATATTTGACATTTTCGTCCATTTTCTTCGGCGATTTTTAGTTGTACGGGTTGTACCATGCATTACTTAGTTTCAACTTATGTCTCAATGCAACTCATGCTCAAGTATGGCTCAAGAGCGCAATATTTACTTCAAAAGTACAGCTGTAGTGTCACTTTTTGTTCAACAGTCATGGATCCGCCCTGTTTTTAATTCAATTCTATGTTTTCGGCTTGTGGTGCTACACATATTATATTGTCTTGTTGAGATGTTTCTATATGTTTAAGATATATATTTTATTTTTTAGTAAAATATTTTATTTTATTTTTAATTGGCGACGAATTAGGATTTACAAGGTGGGCGCAGATTTTGTTGAAAGTTGTTTTTATCCATCTCATCGTATGTTGTTTTTCCGATTTATCTTTCCTTCGACATAGTTCTCTTCAAAATTGTTAAAATTCTCATCTACAGACCTGTACTTGAGACCAACAGCATCCGTTACCTATATTTACTAACAGAAAATTCTGGTAGTCAAAAATAAATAAGTTGGTAAGCTTGTATTAAAAAAAACATTATAGAAGAATTTCTATAAAAAAAATTCTTCTAAATAATATGAAGAGTATGAAGACACAACAATAGGTGACGAATATCTAAGCTGTAAGGTACTATTTTACCTACGTTTCTCGTATGAAACTATTTTCTTGATCGCTTTTTATTTTCAATTCTCTTTGTTGGAATTTTCTCTCAAGACACTTTGGCTATCGGTATCATTTCTTGCATTTTGTTTTGGAATCGCGTGAGATATTTCGTGTTTAAATTTATTTAGTATTTCCAATTTCTGTTCCGTGTAAATACAAGAGTTTGCTGAAGTCATTCAAATTCCATTGCTTACCGTGAAACTTGGACTTTTCGCCTAAAAGGTTTAGGACAGCTATAGATTGCCTTTGTTGACATAGTGGTTAGTGTTGATTGCGAGGTGGTAGCACTGCTCTGGAAGTGTAAGCCTTTCCAAATGTTAGTTGCACTGTTGAGTCATCTTACTGAAATAAACAGTTTATACGTCTCCTAAAATATAAATCACCATTGAAAAAATAGGAATAAAATGAAATCGAGGTACAATTTTACAAAGGGGTCTGTTGGTTCGAGACTTGGACTACATAATAATAGCACTAAAACAAGTGCTGGAATAGTGGGCCTCTTTGGTCCTAGTCAATACAAGCAACTTGACTGTCAGTTGGTTCCCTGCCCTTGGTTCGATGACTCAAGTGTCAATTTTATTTGAAAAGGCCATCACTTCATCTCCCGTGTCATGCACCCCCTCTCACCATGTTATGTTTCCGTTTCAAATCTCCTGTTCAAGTAACTATTAATTAAATAACATATAAAAATCTTTTTAATGTCGATGTATTTTGTGCATATAATTATTTTATTTTAAAATTCTATTTTATTTATGTTTTTTCCCCTTTTTTTGTTAATTAGTCTATTCAC</t>
  </si>
  <si>
    <t>&gt;Scaffold_2:4629791</t>
  </si>
  <si>
    <t>ATGACACAAAAAAAATTTAAATTTAGTTCAAAATTTCAAATTCAGCCAGCCAAGACAAAATTAATTAAATAAGTGTTATTTTAATAGATTACTATCTTCTTTAATTTTAGGTGTTTTTCATTATATCTCTAACTCGACCAAAGTATCTACTTACTCAGGGAAGTCCTGCATGAGTCACTCAAGCTAGTGCCAAGTCTACAGGCCCCCCAGTGATTAGGATTGATCTCTCCACATAGAAAATGTCTTCTACTCTGAGGCCCTATCTAACAGTCGTGCGGCACACTCTAAATGCTGCTATGTGCTTAGAAAACTTCTCCTCACAGGTTGTTGAAAGACACAACAAACCAGAAGTTGAAGTAAGAACGAGCAAGGAGCTCCTACTAACACCTGTCCTCATTAGCCGAAATGAAAAAGAGAAGGTTCTCATTGAAGGTTCGGTAAACTCTGTACGTATCAGTATTGCTGTCAAACAAGCCGATGAGATTGAAAAGATTCTGTGCCATAAATTTATGAGGTTCATGATGATGAGAGCTGAGAACTTTGTTGTTCTGAGGAGGAAACCTATTGAAGGATATGATATTAGTTTCCTAATCACAAACTTCCATACAGAACAAATGTACAAGCACAAGCTAGTTGATTTTGTATTGCATTTCATGGAGGAAATAGACAAGGAAATTAGTGAAATGAAATTGGCTGTCAATGCAAGAGCTAGGATATGTTCAGAAGAATTCTTAAAGAGATTTTAATACAGAATTGTAATTTTTTATATGTTTCGTACTATTTTTATTCAAATTATTTATTCCATTTGATAGGTACCTACTCTATTTTTAGCCTAAATTTCAATGTTCTCAACTGCTTGAATGGTTGTATGACTGTATTATAATAATCTATCAAATTTACACTCTCACATGTCATCTCAACCTTCTGGCTGCTGCTATCAGTAAGATCCTGGTCATGCCCTTAAAATAGGCAACCTTGATGTAGCAGTAGCATGCTTGGCTTGCACTCCAGGTGACCTGGGTTTGAATCCCAGTGGGTTTTGTTTCTGCACTTTGGATGTTGGGGCCTACCCTAGCCTCATGAGGACAATTGTTGGAGATATGATGCATTAGAAATTGATGCTACCCACTAAAAATTGTGAGATAATAACACAAATAATTAGCTCTATATCTTTATCTCTTAGGCAACTTTCAGAGTTAAAATTTTCTACTAACCTTTGATTATTTATTTTGTAGCAGTGACACTGCCATCATTTCATTACTTTCCACTAATTTTGATATAAATGTTCTGAATTTATCTGTTAAAATAGTATTATTTTCTAACTTTGGACTCCCTGTTATTCTGTGTTTTACAATATAAATTAAAAAATGCACAGCATGTGGTAAATATGTTTCATTATAGTGAGAAAACAAAATGTCTAAATTATAAAACAAGATTCAGTCAAGCAGATTAATAGGGGTTAGTCTCCAAACTTTTTGCTGTATTTATCTAGGAAAAAAGTAATAGACCAAATCAAGTTCTCAAGTCATGCCTTAGCACTGGTTTTCCCCATTCAAGACAGTACGCAAATCAAGACTTAGCACCACAGAGGTATTACAAAAACATCTATTAATTCTACCCTAAAAAATACAATCTTCATACACCAATGGTTTATTAAATTATTGTATGGTCATATTGGTCATCAAGAAATTAAAAAAACCATTAAAATAGAAATAAATATGTAATATCTTTACAAAATATATTTTCTTTAATGTTGCTTATTTTCAAGATTAATACAATATTTTTAAGTTTATAGGAGTAAAATCATAGTCATAAATATTTTGAAAGAAATATATAAGTTTTGTTACAACTAATTGCATGGACATGATGAGAAAAGGAACAAGAAATGAAACTGTTGAAGGAGAAAAGTATGTGCAAACAGAACAAAAAATAGACATGAGAAAATGGTAAATAAAAACTAATAAGAAAAAACACTAGTGGCAAATTGCAAAGAGAAGGTCTTAATTAAAGTGTTAGCTAGAGATGATTATGTCAAGCTTAATGGAGAAATCAACTGATTAGTCTATTTCTTGGTCATTTTGCAACAGTGGAAAATAATGGCTTATGTTACCAAATGTTACTTACAGGGTCTCTGAATGTTTAATTCAAAAAAACAAAAAAACTCTGGCTACGCGTCTGTTAATCAGTCAATCAATCTTTGAGGAACCATGAATGTCCTCTTTGGCAAAATTTATTTAGGAGGATAAGTTTAACAGGGAATTAAATTTACTAAATAGCCTAATAGAGCTGATAAGAAAAAACTGACAAAAATTCCCAAAAAGGAGCTAAATAATGTTCTTTTATTTTTCACAGGTCAATTGCATTTGTCTCATGAGTTTCTATGAACTAGATGGATAAACATTATGTTTAGGCACATGGTTTTGGTTGGTTTAGGTAGGCATGCATGGGCAATTGGGCAGGTTATTTGCACAAATATTATGCTTGCAAGCATTATGTTAGTGCAAACAAGACAGGGATACACAGGTAAACTATTTGTGAGAACAATTCAACAAGTTATCATGATCACTGAAAATTTGTTGGTCACTGGCCCACGCAGAAAAACATATTTGTTAGTGCAAGCAGATTTTAAACAGACACAAACTTTTTGTTCACAACTAGCCCATACACAGTCAATCTTCTCTAAGAACACCAATACTTTCGAAAATAACTCGACCGTGTATGCTCCCTTTTAGAACTAGACATCAATAATAATATCACAGTTAATCTTCACTGTCTCGAGAATTTTAAGATTTACAAACAAGATGGTCCTTCAGGGTGGCTAGATTCTCATGATATCATCATTGTTGAAATCTTTCCTGAAAATAAAAATGGAAGAAATAGAAAATTAAAGTATAGCCCACTCTAATTAGGAAGCTTAATCTATTTTGTTATTTTATCTAAAGGCTTTTTTTCATCCCCAACTTCAAGACAACAAGAAAGTCATTTTTCTTTCTTTTAAGCTCATTTAAAACTCAACTTTTGAAAAATTGACTTTTAGGATAGAACCCCAATGAGCCTGTCATTGGTAACCATGCAAAATTTCAGATCGATCTAGCTTGTGGTTCTCGAGTAAAGAAGGACAAACATACACACACAAACAAATCATTTTTAATATAAGATGATCATTAGGTTATCCAGAGTAGCTTACAATGTCTAAAATTGGATAACCTCAAAGCCATATTCATAAATCTAGTGATAGGTCTATAATGTATGTTTTGGCTACAATAATTATCACTCCTCTTTGTAAATTCAATTAATAAAATCAGTTAACCTATATCTTATATGCAACCCCCGTGATGCTGGCTATTCCCGACCCCACTGAGGCTGAGTGAGGTTAATTTTAGTAACCTGGTTAATTTAAGAAGAATAACACGTTCACACCAGCACCGGACGATTTTTTTACCGGCCGGTTTTTTTGTCGCTCCGGCAGAAAAAACCGTGAGGCACATACAAATGAATTGATGTGTTCACATTACCACCGGTTTTTCTTCGACGACGGGAAAAAAAACAGTTCACCGGTTATTTTACATACGGCTTTGTCACTGGATCCCGGAGCGGTAAAAAAAAACCGAGTAGTGTGAACGGGCTGTAATTCTCCTTAAAACAGATATTTCATTTGAATCACAAGCAAGTCATTTTTCTTTTGGAAGAGAAAAAATTTCCACTTCCAAAGTTAACCAAAGTGGAAGTAGAAAATTCTTGCTTCCAGTTCTTTTATAGGTTAAGTCCATTGTTTATCTTTAAAAGTAACCAAACGCATTTTTCTTTCACGAATGACCTTGGAATAAAATGGAAATATTTGGAAAAAACCTAACCAGGAATTTTTTTTTAGTTAGAAAGAAAAATACGACTAAAGTTTACCTCAGAGCCATGAACTGGCGCACATCACTGGTAGACAGTCGCCAGGTGGCGCTAGTGATATAGTCGCATATCTCGGAAACCTTGTCCAGGTTCAGCACCGTAGAGATCTGCATGAGGCGCGCCAGTCTGTCTCGTATGGTCCAGGTGGTGGCGCCACTCAGGTAGCTGACCAGACCCCGCACCTCCTTGTCCAGAGCCATGCCTCCGAGCTGAAATTCAAAGTGTTTGGGTGGAAGAGATTGCCATAGGCAATAACCCCGCCCTTTAGTTAGGACATATGTATATATTTTGTTTTTTTTTTCCTTGTTTATATTATTAATATTGTCTATTTTTATATTAACCATTATTTGTCTGTATATTTATGTTCTACCTACTAATAAAGAGTTTCTAAATAAATAAAGTGTGGTGCGGATGAGAATGCCGTTGGCATTAGAACCAACCTTTTATTTATTTACACTTTATTTATTTTTTTTACAAAACAATCATCAACAAAGAATTAATAACAATAATTTTTTTAAAAAAAACTTAGAATTATGTACAAAAATATAATAAAAGATCAATATTAATTTTTAATATTGATACCCTTGATCAAAATTTGTTTCTATAATGGTAAATATTCCTTGTATGTATACAGGGTGACCCATTTTAAAAGATACAGTCAAATATCTCAAAAACCGTTAGTAATATAAAAAAAACGTGCGAAGTAAAGTCATAATGGATTTTAGGGGGAAACTTATTAGGCACATTCACGTTTCTCTCAAAGGTCTTGTTCAACCTTTTATTGAGGTCAACTTTGTTTTTTTAAATGGAATGCTATATTTTTGATCATTGAATCTACTTGTTCTCAAAAAAGTAAATATAATTTGCTTAAAAAAAATTTTGATTCAACGAACCGTTTCAAAAATAAACACAAAATAAATTATCATGTTTCCACGCAGTGTGTCTTCATCTTGGACACTTGTTGATTGTATTTATTTAGGTATAGCAGGCTAAAGACCAAATTTTATTTTAATTTTGGTCAGTTATTTTTTTTTTATGATATTAATTGATTTTTTTTATTATTATAAAAGTGTTATTGGTTGAAAATGTTGAAATTTTTTTTTATTAGTTATTGGTACAGTTGATCTTATAGGTGTTCAAAATTACCTCCTTCAGCTTGGATACATTTGTCTAATCTTTTTTCAAATTCATCGCGGAAAGAGCCTCGACACTCTCCTAGTATCAATAAGATGTCAACAATTTCAGAAGGCGGATAATCTCCCATTTCAAGAACTTATTAGAAAAATAGAATTTGAGAAGCTTGTGAAAATTGGAAAAAGTGATGAAAATATTGTTAAAAAAAAAATAACTGACCAAAATTAAAATAAAATTTGGTCTTTAGCCTGCTATACCTAAATAAATACAATCAACAAGTGTCCAAGATGAAGACACACTGCGTGGAAACATGATAATTTATTTTGTGTTTATTTTTGAAACGGTTCGTTGAATCAAAATTTTTTTTCAGCAAATTATATTTACTTTTTTGAGAACAAATCGATTCAATGATCAAAAATATAGCATTCCATTTAAAAAAACAAAGTTGACCTCAATAGAAGGTTGAACAAGACCTTTGAGAGAAACGTGAATGTGCCTAATAAGTTTCCCCCTAAAATCCATTATGACTTTACTTCGCACGTTTTTTTATATTACCCAGACGGCACATAAGGTTACACAAGCTTTATAGACTCTGAATTTTCCTTGTAAAAATAAGCTTTACTTCACAAGGTTTAAAAAGTATAAAAAAAATATGGATTTTTCCTTGTAAAAATAACCTTTACTTCACAAGATTTAAAAAAGTATGAAATAATAAGTTTGCGGAAGACTTACTTAGGCAAGGTTTATAAACACTTTGGAAAGGTTTCCGCAATCTTTTATAAGTTTTTGAAATATTTTTTTTCGCAAGACATCGGAATAGAGAAAACGCCTTAAAAAATAAATGTGTGACTGTGTATGCAATATGTCTCTCTTCATCAATGTTCTGTGGACTCCATATTGAATTTTTGAAATTAAATAACTGAAAAGTTTATCAAGTCGCAAAACACTTTTAATTTATTTGTTATATTAGTATTGTTATTGTAACTTGAAATAGTTCTATTTTAGTGATCCAATGCTCTGACTGAATTCTGGAGCTCTTTACAAACTTTTACCTTAGAGAGCTTGAACAATTTTTGACCAACTGAGGTCAGGATGGTCAATATGTCTGCAAACATAATATCTTTTTAAACTGGATCCTAGATTTTAAAATATGATCTATTTAGGAAATCCACATGATATTTTCCACCTGTTTACTTGTATTGTGCATCCAATCCAACATAGCTTCAACCTGAAGAAACCTTTTCAAGCTACCTCCCTCCTCAAACATATTGAACCTGACACGGGATAAGTGAAAGTGACTACAAATTGATGATTTAACAATATAATTATATCCAACAATTTCCGATAAAAGTCCAACAAGTTGACTCTTCTAAAGTTCCTACATCACAGTTTTAGGGTGTAACTAAAAAGAAATTTTTCTCTACTTTAAAAAGTTTACTGTTCTAAAGTGTACCAATTTCCATGCATTAATCATAAGGGAGTTTTACACTCCAATTAGTGGGGTAAGCAATAGCTTAACAATATCTTACATTGTTTTATAGTCAAACCAGGATATGTATGTGGAAATGCTGGAGATTAACCTGTTCCAGATATTCCACTTAATCAGAATCACACTCTTAACAGGTGTCTGACTGGGGGATTTTAAACAGGGAGAAGACCAGTGTTTTGCTAGACAACTATAAACAGAGAACTGACTAGCTAAAGGCTTTTTAATAGGTTCACATTATTGAAGATTTGACTATACTGTTCCATAATCAAAAGATCCTGTGTGTCAATTCACAGTTTTTTTTTTTTTTCTCTTTCAAACAGCAAATTCTGTTCCCTTTGAAAATGAGGCATTTCTAGCCCTTATCAGGCTAAGTAAGGTTAATGTGGGTAGCTGGTACTATTCCCAGTAAATTCAGTATACAACCCCCATTTTTTTAAAAATAAATAAATCTGTTCTCTGAAAATGTGAGGCTGGTATATCTAGCCCTACTCAGGCTGAGTGAGATGAATGTGGGTAGCTGGTACCTACTATTCCCAGTAAATTCAGTATACAACCCCCATTTTTTTTTTTTTTTTTTTAATAAATAAATCTGTTCTCTGAAAATGTGAGGCTGGTATATCTAGCCCTACTCAGGCTGAGTGAGGTGAATGTGGGTAGCTGGTACTGTTCCCATTAAATTCAGAATGAAATTCCCATCCTCACTATCTCAAATCAGGACAGGGGTTTTTCATGGATCTTCAACCAGCTATAACATAAAAAAAAAAAAAATATTGTAAGTTAAGAAGAAGTATTAAGTGTTGCAAATTTAGACAGTTTTTTACTTGTAATAAGTACATTTTTTACTATAATGTGTTCATTAATTTTAATTTTTAAAACAGTAGCTTGCATTATTCAGGATTTGACTACTGCCCGTAATCCAAAGATTTTGGTTCATTTTTGTTGTTGTGAAACAGATAATTCTCCTTCTATTGAAAATATGAGGCTGGCATGTGTATACACAGCCTTTATCAGGCTGGGTGAGGTTAATGTGGCTACCTGGTACTATTCCCAGTAAATTCAGAATAAAATGGCCCAACCCAGGCTCGGTGAACTTAATGTGGGTAACAGGTTTGTGAGTTTCCTGCAAATGAGGGTAAAACCTCGGTCATGATATGACTATGCAATTGAGGTTAAACCCACTTTAAACAAACAAAAAAAAATTCTGGAAGACTGTTCTTTTTTTATGAATGCCATGTTATAGTCAAAATTCTTTCGGGGTTCTATTTCCTAATTTCATCTTTTATAATCTCAACTTCTGTTCTGGTATTCTTTGTCTTTGGGCAGCCTGCTGCTGGGCAGGAAGATGGCATTTCAGCATATCTCTCTCTTAATTACCTATATGTATAATAGATTTAGATTAATTAAGTTCACTTGGCTTAATTTATCTGCCGATTCTATGTATTATATTCTGTTTTTGTTTGTTACATATTTTTGCTTTCAATTCTTTTACCATCAAAATGGAAAAATATAAAACTGAAAAACACAAATTGTCTTCTTATTTATTAATGTTAGCATTTCATCAACAGCTTTTCATCAATGTAGACCAAATTGCCTTGAAATAGTATATTTTTCATCAAATCCAAATTAATTTTAAAAATTTCCTGGCCCTACCTGTTAAATCACAATTTTCAAATTTTCCCGGGCAATGGCGGCGCGGCGGTATGAAATTCAATATGGAGCTCCTTAATTATTAAGTAGGTATGCAATTTCCAAAACCTTGTAAAAATAAGCTTAATAAAATGCTCAGGGGGAGGAAGTAGTAAGCTTACAGAAGTGTTTCTAAAATGTTAAGCCTTGTCAAAATAAGCTTTATAAAATGTTTGAATCTTGTCAAAATAAGTGTTTTTAAAATCTTTTTAAACACTTTCTGTGCCGTCTGGGTTACTAACGGTTTTTGAGATATTTGACTGTATCTTTTAAAATGGGTCACCCTGTATAATCTTACTGTAAATAAAACTTGATCGAATTTGTATAATAATAATGTGAAATACATATTAGGACTACTATTTACAGAAACTCACAAACCTGCTACCCACAATAACTTCACCCAGGCTGGGTTGGGCCGGAATGCCAACATCACGAAGTCTTCACCTCGCTGGACGTTGCTTTACTTCGGTGATCCTACGAGAACCGGTGCATTCAACGCGCCATAGACGTTGGCAAAAACTATTCTTTAAAATCGTTTCAATACTCATACATTTAATAACATGGTTAGATTATTTTACGTGGTACCGACACGACGCGTCAGAATTAGCGTCGCAACGCTACCTAGAGTACAAGGCGTTGTGCCACGCTGTCTCTTCCTTTGTATCGGGTGTTCTTAACACCGACCTCAGTAGCTCAATCGATAAGGCGGCGGACTAGTAACCTGGAGGTCGGTGGTTCGAGTCCCAAGTTAAGCATAAATTTAGTAAGGTGGTGAGTTTGATTAATTGTGACATCACATCGTGATTAGCACAAATATGATAACTAATTTATCTTAACACCTCACAACAACATACCTCGACTCTCCACTGATTTCCTCCCTCATAACTTACAACGCACATTCCTCTACTTTAGACCTTAGTAATAATATTACCCCATTTAAAGAAATGTGTAAAAAGGCTTTATCTTTTCCCCTGTAATATTTTTTAATCTTAAAATCCTGTTACCTGTTTACGTAATTGCATATAATATGCGTGTAAACAGAGATAAAAAAAAAGAACCTCGGTCAAGGTGTCTGATGACTCACCCTGTTGAATTCGCACTTGACAATCACCTGTCTGATGACTCACCCTGTTGAATTT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A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TGTCTGATGACTCACCCTGTTGAATTCGCACTTGACAATCACCCTCTCCAGATGGGACGTCACCTCCAGCGCCAGGATGGACACGAGAGAGTCGTAGTTGCTCTGGGTGAGACGAGGCTTGAACTCGGCCAGCAGAGTGTCCAGGTGCATGACGAGGCTGCCGATGAAGGGCTCGTTGGCCTCGTAGGCCACGAATTCCTCCTGGGAAACAAAAAGGGCAAGGGATTTTTTTTTTATTTTTTTTAAAGATGAGTGGAATTCCTTCTGGAAACAAAAAGGGCAAGGGATTTTTTTATTTTATTTTAAAGATGAGTGGAATTCCTCCTGGAAACAAAAAGAGCAAGGGATTTTTTTATTTTTAAAGATGAGGATGGACCTCAAAGAGTCCCAAATTTTCAACCCCTGGAATATAAATCTTGGGCCAGGTTAGAGCTAATGGACTGTAGTAAACCTCACAGTAATATCAAGAGCTTAAAGTGAAGTCTTTTTTTTTTTTTTTTTTTTAAAGATGAGTGTTTTACAGCCTTTTTTATTTCGTAGCCATGAAACAGGAGCTACTGTAGACGCTTGTGGTCTGTGTTGTAGCCTGCCCATCCCGTAGTATGCCTTCTCTCTGATGGGCGAGAAGCGACACAATACTTACGAGCACACCGGAAGATATCCCTTACAAACAATTGTAACCAAATTAAGAATACAATTTTTTGTCGGCACGGGGGATCGAACCGGGGACCTTCCGCATGGCAAGCGAGTGCTTAACCACTGAGCAAATCGCGCGCTCTATCAAAAAAATCAATTAAATCAAACCAACCTCAAATTATTTTTGATTGTTTTGTATAAATAAATAAATACTCAATTTTTTTCCATCTTTCATAAAAAAAAAAAAAAAAAAACATAAAAAACCAACCTCATTAAGATTGTGGTTCAGCGTGAGGTACACATCTATCCAGGGCGCTACCCGGGGCTTGATAGCGGCGCTCCTCAGCTGCTGTAGACCATACTCCTTGACGCTACTCAGGCTGGTCGTGACGCTACTCAGACCCGACAGACAGGAGTGCAGCTTCTCTCTGTCCCTCTCGCTGTGACACGGGATCTCCTCCGTGAGGGTCTGGTTGAGAGTGGTCACGTACTCTGCGGCCACTTCCAGATTGTTGAGGTAAGTCTGGAGAGAAATATTATTATTATGATATTATGTATTATGTACAATTATTAAAGCAAATAAATTACAAATGACTTTATTTGTGGTGAAGCAAGACCCCTCTTCACAATTTTTTGTGGGTAGCGCAGCATTACTAAGAGCCTCCTGTACTTTTTGAATTATTCTATTACATTAATTTCTTTTTACTCTGGTAATGTTCTGGTCGTTACTCATACAAGTAACTACTCATTTTTCCTCACGAGGTATGAGTGGACCCCGAACATCCAAGTACAGAGCAGAAAAATTCCTGCCCCAGTGGGGATCGAACCCAGGTCACCATACGTGCAATGCCTAGCGCGCTAACTCACTCTGCCACGGTGACTCTTATTATGTGGTCACGTACTCAAATTAATGAGAAAAAAATCATGCACTGGGTGGGATTCGAAGCAATGGATCCCTACACTACCTGGATTCAGGTGCGGCCGATGGGAAGAGGTCTTGGGGATGCTGCCACAAAAAGAGGACTTAAATGGCATACATAGACTCTATATTATAGAGTCGCTCTTTCAGTATCTAAAGAATTAGAGTTTGTTTATCATGTCAACCATAATAATTATGCATCCATTATTCTAGAAATGTGTCATACTTTTCATTGTGTACCAGGTAGGATTTAAAAAAAATCCTCTTTTTTTCGTCTGGGGGTGCTGCAGTTCCGCAGCTCCTTAGCACCGGCCCCGCTTGCCTGGATTACCAGACTTGCGCGTTAACCACTTGACCACTCTAGGAAATGTTAACACACTTAGGAACTGTCCACTAACCACTTGACTACTCTAGGAAATGTTTACACACTTAGGAACTGTCCACTAACCACTTGACTACTCTAGGAAATGTTTACACACTTAGGAACTGTCCACTAACCACTTGACTACTCTAGGAAATGTTTACACACTTAGGAACTGTCCACTAACCACTTGACTACTCTAGGAAATGTTTACACACTTAGGAACTGTCCACTAACCACTTGACTACTCCATCTAGTTGTAGGAACTGTCCACACACTCACTCACCAGGAATTGGACGCGCGACTGTTCCGAGTCGTTGCGGCCCTGCATGACCACATTGTACGCCTGCGTCAGGTCCAGATAGCCGGAGGGGTAGCCCTGGCGGAGAAAGCGGTGGATCGCCTCCACGAACTGGTCCTCCAGCACGAGGGAGGCATTGTTGATCACGGCACAGATGCCGTCCATACTCCCGCCCGTGCAGGCCCGCCTGGGGAAGTGATTTTTTTTTCTCTCTCAAGATACTATTGAATATGTATTTATATTGATTAATTACATACAATAAACAAAATAATTATAACATCATTAAAAAAAAAAGATATTAAAATAAATATTGTAGTTCTTTTAAGTGACATAATAAATAAATATGTTTCTTTGTGTTATCATATCACAATTTTAGTGGGTAGCGCACAGTTATAGGACTTTTCCGTATCTTTAATATCCCAATATCTTCTTTTTGCCTATAATTCCGCCACTGGTCGCTGCTAATTTTGAAGAAGCTACTCATTTTTCCCCACGAGGTATGAGTCAAACACAAAAACGAAAATTTTGAACGAAATTGACTAAATACCTGATGGACTTGCGCAGAATGAAGAACACATCGTCCAGCATACAAAGTGGCTGTATGGGGTTATTTTTGCCCCAATGCCAATGCAAAAAAAAAAAAAAAAAAACAAACTTGACCAAATACCTGATGGACTTGCGCAGAATGAAGAACACATCGTCCAGCATACAAAGTGGCTGTATGGGGTTATTTTTGCCCCAATGCCAATGCAAAAAAAAAAAAAAAAAAAAAAAAAAAAAAAAAGACCAAATACCTGATGGACTTGCGCAGAATGAAGAACACATCGTCCAGCAAACAAAGTGGCTGTATGGGGTTATTTTTGCCCCAATGCCAATGCAAAAAAAAAAGACCAAATACCTGATGGACTTGCGCAGAATGAAGAACACATCGTCCAGCATACAAAGTGGCTGTATGGGGTTATTTTTGCCCCAATGCCAATGCAAAAAAAAAAAAAAAATTGACCAAATACCTGATGGACTTGCGCAGAATGAATAACACATCGTCCAGCATACAAAGTGGCTGTATGCGGTTATTTTTGCCCCAATGCCAATGCCAATGCAAAAAATAAAATAAAATAGACCAAATACCTGAGGGACTTGCGCAGAATGAAGAACACATCGTCCAGCATACAAAGTGGCTGTATGGGGTTATTTTTGCCCCAATGCCAATGCAAAAAAAAAAAAAAAAAAAAAATTGACCACATACCTGATGGACTTGCGCAGAATGAAGAACACATCGTCCAGCATACAAAGTGGCTGTATGAGGTTATTTTTGCCCCAATGCCAATGCAAAAAAAAAAAAAAAAAAAAAAAAAAATTGACCACATACCTGATGGACTTGCGCAGAATGAAGAAACACATCGTCCAGCATACAAAGTGGCTGTATGAGGTTATTTTTGCCCCAATGCCAATGCAAAAAAAAAAAAAAAAAAAAAAAAAAAAAAAAAATTGACCACATACCTGATGGACTTGCGCAGAATGAAGAACACATCGTCCAGCATGCTGGACTGAAGACAACACTCCTCCACCGCGTCCATGGCGATGGCTTTCTTCACACTCTCCTCCAGGTAGTACCGCTCCAGCAGCAGATAGCTGCCGAGGATCTCCTGCAGCTTTCGACAGAGTTCACTCCGGCGGATGCTGTCTTCTAGGAGGGGACTGTCCTGATAGTTCAAGAAAAAATATTTTTTTTACCCATCACAATTTAGGTAATTTCTGTCCTCAAATTTCAAGAAAATATTTTTTTTTTACCCACAACAATTTTTACGTTATATTTTCACATGATAATTTCTGTTTTGAAATTTACTGTCATGGGAAAAAAAAATATTTTTTTTTCCCACGACAATTTTTACGTTAGATTTTTACATGGTAATTTCTGCCCTGAAATTTCAAGAAAAAAAAAACATTACCGGTGTTTGCATTGTTATTATTATTATTTAATTCTTTGTTAATAGGACATAGGTATGTACAAAAAAGTAATCATAAGAATTAAAATACAAAATTTAGAACAAATAAATAAGAAAAAATAAACAACATGGATAAAATATATATTTTATCCATGTTCTTTATTTTTTTCTTATTTATTTGTTCTAAATTTTGTATGTTTATCAATAACCTAAAGAGCGGGGTTATTGAACCCATCATGTGCATCGAGAGGTTCGGCCGAAAATCTTTACCTGCACTCTCCGCTTCAGGAATCGAACGTACAGCGTATATCTGGAATGCATGATGGTCATTTCGTTAAGCAGAGGATCCAGCATGTTGGGCTCCAACTTGTCTGCGCCCGGATTGGACGGCTTGACTTTGCTGAGATCGTTGATGGTGCCGATTTTCGTTTCAATCTGTCGGGTCTTCCAGAATTCGTTCAGAACCGAGTTGCAGATCTCGTCGCATTGGGCTTGAATGGCGAGGATCAGAGTGAGGATTTTGCCTTCGCCTGGAATATAAATGTTTGGTTCGTTTTTACCTCAGCAAATAAGCTGAATTGGAATCATATGTTCTGATGTATACTTTTTGTTTTAATGTATTATTATTATTGTTCCAAATAAAGATTTATTTATTTATAGTTCGTTTTTATAAAGATAGAGAAGAGGGTCAGGTGGTAGAAAATGCTTTAAGCATTTAAATCGCCTGATGGTTACCTTCCACTAAAGAGTATCAATATTTTTTAGTCCTTTTTTCACATAAATAAAACATCATTTTGAATTAAATTATGTCACAATTTTTAGTGCGTAACATCGATATTACGAGGACTAAATCCAGCATAATATATCTCCAACCAACCATCTTATTCCAATATGTATCTCGTAATACTGCCACTGCTCGTTGCCCTCAACTACCCCAATTGTCCTAGGGTAGACCCCGACATCCAAAGTATAGAGCCGAAAAAAATCCAATTTTTTTTGTTGCATAGATGGGTTTGATGGCAGAGATTGGCTCGGGCGAAAATCATGCCCTTTGTCAATATTATTCTTGTCAATAAAGAGTTATTACTTAAATTTATACTGAAGAGACCCCACTTACCGTAGTAGGTATCCACCAAGGGTTGCTGGGCTTCTACTTCCCTGGCAATATTCTCAAACAAGAAGGTCAGTAGGTCCGAATAGGTCACACTTGACCTCTGCTCATTGTTCCGAATAGTTCCCACACTCTCATTGTACTGAGCTTTCAACTGGGGAAAAGATTTTTTTTAATGTGTTAATCACAATCTTCATAACAAACTCGCTCTACTAAATCTTTGCTGAATATGGGACTTGAACCACTGACCTCCAAGTTACAAGTCCACTGCTGTATCGATCAAGCTACTCTGAGGTCGGTTATTTTGTGTTAATTACAATGTGATATCACAATTACTCAAACTCGCTTTACATGATAATTGCTTGACTTGGGAATTGAACCACTGACTTCCGATTACAGGTCCGCCGCCTTATTGATCAAGCTACTGAGGTTGGTACTATACAATAAAAGAAATGGATAAGTTGCAAAAAGTTTTATAACAGGTATGGTGGTCTATGCTGGTACCTTAGCTCAGTGGTAAGGTACTCGCTTGCCATGCGGAAGGTCCAGAATTCGAATCTCAGAGCTGACAAAAGAATTGTACTGAAATTTTGGTTACCCTGCATTTACTCAAACCTCACAAATCAGCTACTCGCCGGCCTGGGTTGGGGCGGGAATATCCAACATAAAGAGCGTTCGAATTTGAATGGTCATCTATTCACGTCCTAACCTCGCTGAACGTAGGTTAACTTTAGTGACAGAACAAGAACTGGTGTACCTGTACCATTGCAGAATGTTGGCTTACCTTTGAACAGATAAACTTTGAGTACTGTTCCAACCACTGAGCGCGCGATTAGCTCAGTGGTTAAGCACTCGCTTGCCATGCGGAAGGTAACGAGTTCGATCCCCGTGCGGACAAAAATTTGTATTCTTAATTTGGTTACAATTGTTTGTAAGGGATACCTTCCGGTGCGCTCGTGTTGACCCAACACCTAAATGGGAAGTATTGTGTCACTTCTCGCCCATCAGAGGGGAGGCATACTACGGGATGGGCAGGCTACAACACAGACCACAAGCGTCTACAGTAGCTCCTGTTTCATGGCTACGAAATAAAAACGGCTGTGAAACACTCATCTTAAAAAAAAAACCCATGATCATGCATGTCAATGAGCGGAAATATCTTGAAGTATCTCTCTATCGACGCTGAACGTAATTTAACTTTAGTGACAATACAAGAACTGGTGTATCTGTGCCATTGCACAATGTTGGCTTACCTTTGAACAGATAAACTTGGAGTACTGTTCCAACCCATGATCATGCATGTCAATGAGCGGAAATATCTTGAAGTATCTCTCTATTGACGCTAGATCTTTATCTTGCACGGATTTTTGAAACATTTTCGACATAATATCTCTAAGATTGGACGCGGCTTGTTGCAGCAGCTTGAACGAGGTGGTGACGGTTGTGCAGTCTGAAATAAATAAAAAAAGTATGATTTCTTTGTAGTAAAGCACAAGACCTCTTCACAATTTTTGTGGGTAGCGCAGCATTACTAAGAGCCTCTTTTACTATTTCAAAATTATTTTACATTATTCTTTATACTCTGGTAATGACACCACTTGTTGTTACACGAAGTGTGAGTGGACGTATGGTGACTAAAATAAATATAAGAGGGGAAAAATCCTATAAACCTCTGTGAAATAATATTAGCCTAAATAATAATATGCTAAAGCACTCTCACTCTCATAAATACCATATTTCCCTTTCAACTGTCACACAACACACTCTGATTTGTTAGTTTAAATGCAATAACCAATCACAGTGTGTTGTGTGACAGTTGAATGATTTGGCAATTATAAGAGTGAGAGTACTTTCTGGAATAGGGGCCTAGCATTGGTAGTTCATGTGGTTACAGCTCTGGCACTAGACTTATGAGTTAAAAAATCTAGCACATGGAACTATGATCTGCAGTTCGGATCCCACCCAATGCTTGAATTTTTCCTCGTTTATTTGAGTATGTGACCATATAGTTATAATGTTATAGGGAATGAGCATATACTTGCATTGTAATCACTAAAATAAAATAAATAAACTTAAAAATAAATATTTGTACTTATTTAGAATTTTTTTGTAACAGATGTTTAAAATATTTTGATTAAAATGTACTTTAAACTTAATAAAAATAAAACTATTAGTGTAATTCTAAATATAGCACTACTATACTATACCTTGTGCCATATCATCAGCAGTTTGTTTGAGTAGGTTCTGATCCATAGACAGAAATCTATGGACATGAGCAGCTGCCTTCTCGTAATCCTCATTCTGTAGACACGTCTCAACCCCATTGCTGCAAAGCTGCAGGTCCAAGAGATCATGTACACGTTTTTGGCAATCAGACACTCTGCTCTGAAAAATCAGATGAATAATGAAGGGAATCAGTTATTATACTAACTTATTATATCCAAAATTAAAGATATTTTAAGTCATTTGTAACATTCTTATATGTCACAAGATTTGTGTACCTACATATATCCTGACAAACTTAACTATTTATATAAATAACTGTTTTTCTTTTGTATTATTATATCACTGGATGCATGATTTTTTTTTCTCTCTTGAGGGCCCATAACATCTAAAATAAGAGCCAAAAAATCTAACTCTGCTGGGATTCAAACACAGCATGCTACCCTTTTGGCCACAGTAACTACTTAATATTTAACATTAGGTTATCACCTATATACTCTGAATTATTTTCAGTTAACTATTTACCCTTGCTAAATCCAGCTGTCTCACTTTGGAGCTGACTTTTTCTGCCAAGGTTGACGTGAAATTCACCATCTCCTCCAGTTCTTTGGCTTCTGATTTCACAAGGTGAAGGTTGGGCATTGACTCACATATACTCTGAACTTCAGATTCAAGCTGAGTTTTAGTTGAGAGGAACTGAGCAAGTTTGACGTCCACTTCTGCCTGGAAGGGAGAGAAACAATTTGTTCATACATTTATAATATATACAATAGCGGCTGTCTACCTTTGGTAGATTGCTAATACACAGTAAACTCATCAATCCAGAAGATATTAGCTTTCTCAATGTTGGGGGTTTTTCTAATTTTTTTTCATTTATTTTTAATTTCTTCTTTCCAATTTCAGTTAATAGTTGGAGTTGTTATTTTGACATAAAAAGTAAACTACTCTTCTTCTTCTTTTTTCACTTTGCCTTTTCCCAAAGAAAAGTGCACTTATCTAAACTAGTAGCCTTGTTCTACCAAGTGAAAACTATGATGTATTTGTATATATATATATCTTTGTTGTAATTCTATTTCATACTTCGGGCTTGAGAGATTTCATCGTAGCCATTCAGGTTAAACAAGAGGACCCTACAAAAAATTGATGATTTTGATGAGACTGTTATCTCACATCATAATCAGTAGAGGTATTGATAAGATGGGTTTGGCAATAACTTTTGTACACCACTAGTTACCTCTTCGTCCTTAATCTCTTTTAGGAGTTTCTGCATTTCCTTATCACTATCTTCAGTGTCCTTATCCATTGATTCTGCTTTGATATTTAATTATTAACAGTTAAATTTTAAACACCAAGGAAAATTAA</t>
  </si>
  <si>
    <t>&gt;Scaffold_2:9039686</t>
  </si>
  <si>
    <t>TATTAATTACAATGATTACAACTTGTTGTTCACTAGCAAAATTACATCATGTGACCCATTGTACATCTTTCTCTTCCTTCAGGGTGGTTTTTTCATGTATTTGGTTTTACTTGAGGATGTTATGTTTCAAAGAGAGCCTTCAGATTTCATTCCACAATTATGCTCTTCAAAGAGTTTTCTTTTAATTGTAAATTTAACCATCAAAATCATCTCTCTGAAAAGGAAAAGGTATAAAGAAAAAATTAAAATCAACACCCATAAATATTATTTTTTCTTACTGGGTTTGCTACATATCAATGGGTTTGATAATAATAAACAAATATAATTATAAAATAAAATATGAGTTCATTATTTTCCAAACTCCATGGTATAGTTGTTCACCAGACTGCTTAGGTCCAGAAGCATGACAGAATTTTTGATGTACATTATGTTACTATTGAAATAATTAACATGTGAAGTTGGCATTTCTGGCCCAATTTAGTCTGGGTGAGGTGAATCTGAGCCGAGCCTGATGGGTAAAGTACTATTAATGGATTTTTTATTTAAAAAATTACAGGAGGTTTTTTTACGACCATAATTTCATACTGACTTGAGTGAGGTAGTATAGATTCTATTTATTTCTGAACATTAAAGTTCTTAATTTGCTTTCTGCCCAGGTAAATATTTCTGTCTAAATATTTGTTTCTGGATTGACAGTTTTTCTTATGTTGTTTTTATCAAAGTAAAAATCAACAAGAAAACTTACCATATCATTGTACTCCAATACTTGCTTCTTGATTTTGGATGCATCCACCCATGTCACAAAATCTTCCAAATTTCTGAAGAAGAAAATTGTAAAGACAATAATAATATATATAATAAGATGCTACAAGATTTAAAAGAAATAAATATTCAATAAATAAATAAAAACTTTGCTACTTGGTTTAAGGTGAAAAAAGCATGTTCTTGATAATATATGCTGTCATTTATCAAACAAGTCAGAGTTCTAGCAGCCCTACTGTTACATATTAATCTGGTGCTAATGAATCCAGGTAGCATATTGGAGTCATATGTTTGAATCTCACCCAGTGCATGATTCTTTCCTAATTGATTTGACTCAATTTTTTTAAGAGTACTATTTTACCTGGTAACTAGGAATGCAGGATCTTTGACCAATTCTGGTCCTACTCTCACATGAGCTTGCTCAATAAACTGAATTGCTAATCTCAGTTGCTGAACCATTCTGTTTCTGTACATCACCACAGGTAATCTTCTCTTACAAAAAGAACTGGCAGTAACTTTATTACAGTTCTCTAGATCCCATTTTGTTTTGATTAAGCCCATCACATATCTGTAACAGAAATTTTCAAGGAGAAAGAAAATTGACACATACAAAATCTAATGACACAATAAAAAATATTAACATGTAGGAATTCAATAATTTTTCCCTAGACATTCAGAGGGGCAATGCGGAAAGCATCCTTGGCTCATTACCAGATGCTGTCCAGATGAAGGAAATTTTTTACTTATAAATGTTATCATCTTGTTGATTTAAAATTATACAAATAAAATAAAACAAAATGTTTAAATCAATCATCCAAGATGTATTTGTTTGGAAGACAATGCCAATTGGATGAGATTCAGCAATTTCTTCACCTTTTATAATTAATTTAGGGTTCTTTATGTAGATGTAGAGAACTGATTTATTTTGATTTCTTTTATTGTAGGATTAGAGTACGGAATAGAATCTGAGTTGAATAAATTCTAATTCCAAACCATTTCCAACTTACAGTTTTTCTAATAGTTGAGCGCTGGCTTGAACTCTGAAGGGATCCTTTGGATCCAAATCTTTGATCTTCTGGGCTAAAGTTCTGATCAATCGTGATAACTTGTTGTACCTGAAAAATAGGAAAATGATATACAAAGAAGAAAAAGAGACAGATCAAACAAAGCACTGCTTATGTGATATGAAACTTTTGTAAACATTTTTTTTTTCTTTCTCAGAGACCAAGGGATTTGCTTTAAAATCAATTACTATGGCAAGATAATCAAAAGTTTTATGTCATACTAGCACCAATTCAACAAATCCTTTTCGAACTTAAGATTTGTACCAAACTGGGGTTTTTTAAAATTGTTAGAACCAGCCAATAAGCTGTGCTTAAAAATATGTAACAGGGAGATACATGATTAATCAGCTGATTAGTCCTGTTGGATGTGTTTATTAAAGACATGAATGATGGTGATACAAATACTATAGAAAGTTACCCTTGATTAAAACTAAGCATTGATTAAGAATAATCAGAATAATGGGCCAATTGATGCACACCCTCAGATAGTTTCAATTATTGATGCTCCTAAAGCATCAAAAACACATGTCATAGGTTCCTAGTTGAGAAAGTAAAAGTGGCCTATTACTTAAACCTTTATTTTACTCCTAGCATTAGACATTATGAAAAATGCATTAGTAGAACAAAATCTTACTTTGTATAGTCTTCTCTCTTCTGAACACCATATCTTCTCATTATTTTAACCTCATGAAAGTTGTTATCAGCTTCCCAGGTGATAAAGTCAACTTTCTTGAGAAGTTTCTGTTCATGGTATTTCAGCTTTCTAACCATTTTGTATCAGTTCGAAGTTTACCTTAGTGCTTTAGAGGAAGTTTCTATAGGTAATTTAGTTTGGCTTTGAGCTCAATAACTTTAAAAATTTTGGATGCTTTTGATAGTTCTGATCTGGAAAAGGCATATATTATAACAAAACGTTTATCTATGATATCACTGTGGTAACTATGGATCCTGA</t>
  </si>
  <si>
    <t>&gt;Scaffold_2:10272209</t>
  </si>
  <si>
    <t>GTTTTTGAAAATTTCAATTGTTAATATTTAAATATTTTTATTTTTTCTCATGAATCTCAAATTTCAAATGATATTTCTGTCTGTTATCTGATCCATAATCATCATAATCGAACTGATCAGTTATGTAATGTGAATAAATCTTTAATTATTGGTTTGATTGTTCATTGCTGTAATCAGTTATACCTAATTGCAGCCCAGTGAAAATTCATTAGATGTTTTTGCTCCAAAATCATATTGATGATTAATCTTCTATCCCTATCTGTGTAAATAACTCAGAACAAGGTATCAAGTTCATTTTCTAGCAATGGCAGTTGTCCGTCTGAAGAGAAGGTGCCATGAAAATCCAGTTGATTCCCTCTTGTTTGCATCCAAAAGGTTGAAAACCGAAGAAGGTGACAGCAGTATTGATCCTACATTGTTCACGTTTGCTGCCACTGTTGCCAACAAAGTGAGTTTTCCTCAACATAACAATAGATAGGTACCTTACAGTAGCTTGGCTGAAGTACTGACAGCAATTTGCAGGAAAATTATATACCTATAGGGTGCATATAATGAGAGGAAATAAACTAGCTGTGCCCTAATCACATAAGTCCAAGGGCTGAATTATGAAACAGGATTAATGTAAGTGGACACTATCCTTTTACATGCCCTCTTGTGGGCATTTCAACCAATCATCGCATACTATAGCCTGAGTCATTTGATAGTGTCCACTTAGATGAATCTAAGCAAGGGCCTTGCTGAAAAAATGAGTTATCTGTAATTTTTTTTTCTCCAAAATTGCATTTTCAACAGTTTCAGGGTCACTAAAATATGCTGCTTCATTGGTGAAGAGCTGCTGGTTTTCTGATAGTTATTAGTGTACAGAAATGGACCATAGGTTTGACAGATAGCTTGACAATATGGTGTTTTTTTTTGACAATTTTAAAATATGCATATAGCTTGTTTTTTTAGTCAGGCTTTCATTATCCTGTTTCACAATATCGAGAGCTTTTATTAGGGCTTAATTTTGGATCTAGGCCAAAAATATTTAATAATGGTAAAGCACAGATTGTTACTATAGTGTTGTTTTTACCATGGTAATAGCCAAACTTATAACTTAAATCAGATTCTAAAATAACTACATCCACCACAGCAAGATTAATTTATTAATTTGGGTTTAAATGTAACATGAGCCTGACTGTCCCTCTTGTCAGGCTGTAGTTCACTGTGATTGGTTGAAACTATATCTTGAAGAAGGGTCTGGCTTATATTAAATTTAATCCTGTTTAAAAATTTGGCCCATAGGGACAGCTGAAGATCTGTAGTGCCATACAGGCTGAGTTATTGGGCAAGGGCCAGGGTAGCCCAGAGTTTTTTGAGGAGACCAAAATTATTTAATTATTAGTCAGCTTTAGGCCCAACCCAGATGTGCATGGCTATGGGGAAGCACCTATCATAATTGTACACCTCTGATCCAAAGTTCAGCAATTAATATTTAAGGTGTATGTAAAAGAAAATGCTGAGGCATGGCTTTATTGGTGAATGACCATGTCTTTTTATACTTTTTATAATATTTTCAATCCCTAATAGGTAGGTCTGGTAGGTGGATAAGCACAGAATATAGAAAATACCAAAATCTTCATGTTGTTGCTTCAGAATCTGACAAAGGCCACATTATGATTTTTCACAAAGTTGTACATGAATCAGTGTTGGTCTGCAAAGGAACACATATTTATGAAAAACAGTGCTGCAAAGTGTGTTTTATATTATTTCCATGAATGTAATTATTATCTTTTCAAATTAAGTTTAACAATTAACTAGTATTTAAATATTAATTTTTTATAAAGATTTAAAATTTGAATTTATTAATAGTTAATTCCACTTTAAAATAGAATATTTTTTCTCCAGAGTGTATCAATGTGCCAGAAAGTTATCAACCTACCTTGTATGTGTCTCCATTGCAGGCCTAGAAAGAAAAGAAACTTCCAACTTCCAACAACATCTTGCTTTTCTATCTTGTGGAGACTAAAAGACAATATTCCCAAGAAATAATGGAATCACATTCACATGAAAAAATTACTCATAAGCACTTGAACAAATCATTTCAAAATTATGACAACATCAACAGAATGAACTATTTATTTGAATTGGGAAAACTGACAAACAAGAAATATCCACTCCTCTCAAGTTTTTATTCTAAAAATTTGAAACTCATAAGCAGGAAAACCCAGCAACGCTTGGATGGCAGTATCAAGCATCATCTGTGCAAAGCTTGCAATGCAAACCTGCATTCCCACCCACATGTTAAAATCAAATTCAAGAAGAATCATATTTCTCAGTCATGTCCAAACTGCGGTAACGTAAAAAGGTTTCCATGTTCTAGAAGAAAAGAAGAGCTACAGGAGCCTCTAGATTCCAGGATACAGGAAATATACACTGATAATGGTGCCAATCAAAAGCCAACTGGTTCATCTCATGCAGAGAATCAATCAAACAAAGAATCAAAGAACGTTATTAAAACCCATTCTGATAAGAATCAAGGAAATGTTGAAAGTATGGAAACAAGCTGAAAAGCAATATTTCCAAGAATGTTTACTTATAAGATAGGGTGGGTTATTTTTTAAATTTGGGCATTTTATCCAGGCCTTGCCAATTAGTACCTATCATATTTTTTTAGTTTGAAAATTGCCATTAATATTTGGTTGTTTTATTTTTAAAAGTAAATACCTTTCTGCCTTATGTCCTCTGATGAGTCAATTCTGTAATAAAAATATAATTATGTACATATTTCTTTATGAAAAATCTACTAGTGGTTATTTCTTTATCCATTCTATAAAGACATTTTATAGAAGGTTAATAGTAAAGATAATATTTTCTTTGATAATATTGTGTGATGGAATATGGGTCAGTACAACTAAAGTAATAGAGATTAATCACAGCTACTTTAAAGTACCGAAATGGCTACAGGAATTTGCGCAAAATAAGTAATTTGGTTGTGTTGGCAAGTGTCAATGTGTGGAGCATTCATAATATTTTCTTACCTTTGTTCTAATCAAGTAGTCACCTTGGGCTAGCGTAGCATGCTCGGCTTGCACTCCAGGTGGCTGGGTTCGGAATTTTTTCGGTTCTGTATTTTGGGTGTCGAGGCCTACCCTGCCTCGTGAGGACAATTGAGGTAGTTGTGGGCAACGACCAGTAGCGGCATTACGAGATTGATATTGGAATATGCTGGTTTGTTGAAGTACATGATGCATTAGCATTAGTTCTCGTAATGTCGATGCTTTGCTACCTACTAAATATTGTAACATAATAACACAAATAACTAGCTCTTTATCTTTTTGTTCTAATTCTATTTGTTTTCTTCTTTTATTTCTCAGTTAAAGTTTCAACTGTTACTGAAGTCGAGGAGACTAACACTAACTATTTCATTCACAAGGTTTCATGTATCATTCTCTTGCCTAAGTTTAATTTTTCTCAATTTGTGCTCTTCACGTCTAATGTAGAAATATTTTTTCTCGAACTCAAATTTCAATCTCCCTGAAGTTGTTGATACCTCTGGAGCAATTCCACATTGATGAATTTGTCCAGCCTGTCGATGTATTGCTCAAACATTTCAATATTGTTGTGGCCGGCGCCTGACACCCACAGGGGCTCCACCACATTGGGGCAGGCCTCGTAGATGGCCATGCCATGAGAGAAGTGCACCAGCTCGTCCCGGGTCCCGTGGATCACCAGCACGGGGGACTGGATCTTCCCCAGCCGGTCTATGTTCTTCAGTCCGTCGAACCACAGGGACTTGCGGAAGTTGGGGAACAGGACGCGCAGGGCAGACAGCAGGGCGCAGTGCAGCACCACTCCCGCCACGTTCAGCTTGCTGGCGAGGTACACAGAGGGCACTGACCCGATGCTCTGTCCGTACAGAATGATCTGCTCATCCCGCACGTTGTATCTGCTCTTCAACACCTCGTAGATGGCCTCTATGTCCCCGTACAGGTTGGCCTCGGAGGGATGGCCTGTGCTGGAGCCGTAGCCCGAGTAGTCATACAACATGAAGTTGCATTTCAAGCGCGCGGACAAGTTCACAAAGTAGGACAAGGACTGGCCCATGTCACAGCCGTTCCCGTGCGAGTAGATGACGGTGAACACAGCCCCCTTGTGCGGGACCATGATGCACGCGATCCTGTTCCCCTTCGCGCTGGTGGTCCAGAAGACGTTCCTGGAGATGATGGCTTGTCTCTGCTCGTATATCTTGAGGATACATTTGCTCTTCTTGTGGCTGTGTTGGGTGATCTTATACGACGCAGGGCGCGGGGGGTAGAAAGCACATTGTGTGATCACACGAGAGGGGCTGCAGCCCGCACAGCAGAACAAGTTGAACAAAGAAAACAGATTCATATTCATCGATAGGGATGACCTAATTTTATGACCAATTTGGTTTAATTTTTATTTATTTACTATTATTAGCACTCCCTAGAGCGTCTGCACATCCAAAGAATTCTAGTTATAGCGTAAAAAAATCACTGTAAGGAAAAGTACTTGCAATTTATTTATATTTGATGAATTTATAAATTGTGTCGTGTTACGAATGAAAAAATCGTCCTTCAAACAAAAGCCAATGAATTGTAAAAAAATAAAGCAATGAAAAACTATCATGAGATTTTTTTTACTTTAACTGTTTGCCCAGAAATTTTAATCCACCAATTGGTGGGTTAAAATCCCGGTGGTCACCAATGTGACAAGGCAGTTGAAGGCGAGGTTAAATCCAAATATATACGTGTCCTGAGAAGATAGGAGATGTTTTGCATTGTAATTTATATTGCTTTCTATAAGCAAAAATACTTCCAATTTCTAATACTAGAAATTTCTCGGAAGTAAAACCTCTTTATAAGAGAAAAAAATTCCGGCCCCTCGAGTTCTCTTATATTCAAGTTTGATCATAGTATGTGGGGTTACCTTCCACTAAAAGGTCCATTAATATTATTATTATTATGGCTCGGGGTATCTCCTTTCGGGGGTTTACCCCCCCCCCCCCAGGAGCGGATCTATGATCAAATCTCCTGGTGTTGCTCCGTTCACAATGTGGGGAGGATATTAGTTGGTGGATTTGTACACCGTATTCTCTCCCTTATTAGCCAGCCTCCGTGGCGTAACGGTTGAGACTACTGCCCGTAGTCTAGAGATCCTGAGTTCGATCCCTGGTCGGAGCAGATTTTTCACTCAGAAAATTCTGTTCCCTCCGTACATGTGAGGCTGGCATTTCCGGCCCTACCGAGGCTGGGTGAGGTTAATGTGGGTAGCTGATACGATTCCCAGCGAATGGAGGGTAAAACCCCCGTCCTAATCCCGGACGTTAGATCAAATAGAATCGTTGGCGCTCGGAAGGGCATCCCAGCTGTAAAAAAATGTGCCAAAACCAATCAACCTCAACCCTGAGGTTGAAGAACGTCGACCCTGCTCAAGCGGGATAAGACAGAGTAAAATAAGAAGATTCTCTCCCTTATTATTTTATCCCATAAAATATATAAGACCCTGTTTAACTGCTGGAGTAAAGGGACTTTTCAGTCTTACGTCGGCAGTATAAACAAGGTATATTCTATTCTATTATTATGATCAACATAGATATTTCTCTCCCTGATTATTATTGTGATCAACATTGATATTCTCTCCCTTATTATTATTATTATGATCAACATTGATATTCTCTCCCTTAATATTATTATTTTCCTCCCCAGGAGCAAGACTGTTCGGCCCGCGCATGCGTGAACAGAGTCCTGCAGAGTGAGCACCTGGCCTCGGAGACCACTGCACCAGACTCAGAGAGGAGATCACTCTCCGCCAAGCACAAGAGACTGTCGGACATCACGGAGAAACTAAGAAGGGAGAACCAGCTCCACTCTCAGAAGAGTCGCTATGAAGTGAGTTTACTAGGAGAACCAGCTCCACTCTCAGAAGAGTCGCTATGAAGTGAGTTTACTAGGAGAACCAGCTCCACTCTCAGAAGAGTCGCTATGAAGTGAGTATACTAGGAGAACCAGCTCCACTCTCAGAAGAGTCGCTATGAAGTGAGTTTACTAGGAGAACCAGCTCCACTCTCAGAAGAGTCGCTATGAAGTGAGTTTACTAGGAGAACCAGCTCCACTCTCAGAAGAGTCGCTATGAAGTGAGTTTACTAGGAGAACCAGCTCCACTCTCAGAAGAGTCGCTATGAAGTGAGTTTAGTAGTTACGCTGCATTGGATCGGTGGTTATGAGCAGGTTAAGGTCGCTAGACTGGTTATGAGATACAGTACTATCGAGTGCTATAAGGGTAGTCTGGTAAATCAATACAGAAGCGCTATTAACAGTTTAGTTAGTGTACCGGGCTGAGTGTGACGTTAATGGTGGTACCTGGTTACGATTCCCAGCGAAAGGAGGGTACAATCTCCCCTCCCTAGAAATATACTCATAATCAGCGACGTGTAAATGGAAAATTAATACAATAGAATAAACTGGTACAATAAATGTTGTACAAGGTCGCAGTGTTCATTGTACGGAGTTTGCATTTATTTTTCCTAAGTCTAAACCTACTATCTAACAATGAGGTCCCTGTCGTACATATAATCGGGTCTTATTTTGGCGAGTGTTTAAGGCTAAAATACACTGCCAATTATGGTCTCAATACTTCCTCGTCGAATGGTTCACATTGGGATGATACTTGGCAATTTTGAGAGTTATCCTGTAAAATCTCTTGGTAACTCTCTAATACGCTAGTACGATGTTAGTCATTCAAATTTGTTTATATTGGTAATAGATACCATTTACCTACATTATACAAAAAAAAAAAAAAAAAAAATAAAAAAAACAAAAAAAAAATCAAGTTTTATCTACACTGGAATCAGAGATTTTTTTACAAACACTTGTATTTACATCTATATTAGAAATTTATCGGAAGTAATAACCGTCCATGTATTCACATCAGGTGGTGAATTTGTATCGCAACATCAAACCCGAGGACCAAAGCGAGGAAGGGACCGTCACCCCCGTCACAGTGATTGATATTGTGAACCAGGAGAGATCAGACGAGGATGTGAAGGAAACGGAATACGTGTATGATCTGTACTACACTCACATGGGCAGTGATCTGGACGAGCTCATTGCTAGGAATACGTACAGGTGAGAGAATAGAATAGAATAGAAAAGAATAGAATAGAATAGAATAGAATAGAATAGAATAGGGAGAGATCAGACGAGGATGTGAAGGAAACGGAATACGTGTATGATCTGTACTACACTCACATGGGCAGTGATCTGGACGAGCTCATTGCTAGGAATACGTACAGGTGAGAGAATAGAAAAGAATAGAAAAGAATAGAATAGAATAGAATAGAATAGAATAGAATAGGGAGAGATCAGACGAGGATGTGAAGGATATGGAATACGTGTATGATCTGTACTACACTCACATGGGCAGTGATCTGGACGAGCTCATTGCTAGGAATACGTACAGGTGAGAGAATAGAATAGAATAGAATAGAATAGAATAGAATAGAATAGAAATAGGGAGAGATCAGACGAGGATGTGAAGGATATGGAATACGTGTATGATCTGTACTACACTCACATGGGCAGTGATCTGGACGAGCTCATTGCTAGGAATACGTACAGGTGGAGAGAACAGAATAGAATAGAATAGAATAGAATAGGGAGAGATCAGACGAGGATGTGAAGGATATGGAATACATGTATGATCTGTACTACACTCACATGGGCAGTGATCTGGACGAGCTCATTGCTAGGAATACGTACAGGTGAGAGAATAGAATAGAATAGAATAGAATAGAATAGAATAGGGAGAGATGAGACGAGGATGTGAAGGAGATGGAATACGTGTATGATCTGTACTACACTCACATGGGCAGTGATCTGGACGAGCTCATTGCTAGGAATACGTACAGGTGAGAGAATAGAATAGAATAGAATAGAAATAGAATAGAATAGAATAGGGAAGATCAGACGAGGATGTGAAGGATATGGAATACATGTATGATCTGTACTACACTCACATGGGCAGTGATCTGGACGAGCTCATTGCTAGGAATACGTACAGGTGAGAGAATAGAATAGAATAGAATAGAATAGAATAGAATAAATAGAATAGGGAGAGATCAGATGAGGATGTGAAGCAGATGGAATACGTGTATGATCTGTACTACACTCACATGGGCAGTGATCTGGACGAGCTCATTGCTAGGAATACGTACAGGTGAGAGAATAAGAATAGGAAGAGATGGGACGAGGATGTAAAGGAGATGGAATACGTGTATGATCTGTACTACACTCACATGGGCAGTGATCTGGACGAGCTCATTGCTAGGAATACGTACAGGTGAGAGAATAGAATAGAATAGAATAGAATAGAATAGAATAGAATAGAATAGAATAGGGAGAGATCAGATGAGGATGTGAAGCGAATGGAATACGTGTATGATCTGTACTACACTCACATGGGCAGTGATGTGGACGAGCTCATTGCTAGGAATACGTACAGGTGTGTTTTTGAGGAACGTGTCCTTTACAAAAATTAGTGAGTAACTATGTACTCACCAATTTTTATCTGGCGATTTTATTTTACATTTTTCATATTAAAAAAATAAATAAATATTTTCATTATTTTTAATAATTTTCCTGGTAGCGCTCAAGACGCTAGCGCATATATTTGGAACTGTTTCAAGATAGCTTGCGTCCCGTTTAATTTTTCTTACTTTCGTGTAACGAAATTTTGAATACAAATATTTTGTCGGCTCTTGGGTTTTGAACCCGGGACATGTCAAGAGAAAGAGAAAGCTGCAGACTTTAAACTCGCCCTTGTTTCACTACTTTTACTATTCTATTAAATAATTCATATCCTGTGTCACAATATGTTCAATGTAGATTGCCAATAAAGTAAAGTAAGTAAGTAAGTTATCATATTTGTGTTAATCACTTTCGTGCTATCACAACTACTCAAACTGGCTTTACTAAATCCAAGCTTAAACCGGAACTTGAACCACCGACCTCCAGGTTACAAGTCCGCCGCCTTATCGATCAACCTACGGAGGTCGGTTCTGTAAGTTATTATCTCATATATCATGATTTCAGTGTGTCTAATACTAGACTTTCTAAACGAAAAATATCGACTTTATTGACCTTTTCTTGACCTAGTGACACCCTGGATTTTATATGTGCCAAAATGCACTAATTCACACTGAGGTCGGTTGCCAATAAAGTATTACATAATAATCCCCGGGGGACCCGTTTGTTAACCTACATTGTGCTCGTTGGTTTCCAGCATCGTGCCCATCCAGGACGAGCTGTATGTGGGCGGGGCCTCGGGGGAGAACTCTGAGGGGGAGGGGGAGGATGAGGAGGACTCCAATGAGGAGAACAACTTCCGCAATGACTATCCGGACGAGGACGAGGTGAAGGATGACGAGGACGAGTACAAGTGAGTCAACAGCAACATTTATTTGGTCACTATCTTCTTTTACTCTGTCTTATCCCGCTTGAGCAGGGTCGACGTTGTTCAACCTAATGGTTGAGGTTGGTTGGTTTTGGCATATTTTTTTACGGCTGGATGCCCTTCCTAACGCCAACGATTCTATTTGATTTAACGTCCTGGATTAGGACGGGGGTTTTACCCTTCATTCGCTGGGAATCGTACCAGCTACCCACATTAACCTCACCCAGCTGGGTAGGGCCGGAAATTACAGCCTCACATGTACGGAGGGAACAGAATTTTCTCTGTGAAAAATCTGCTCCGACCGGGGATTGAACTCAGGATCTCTGGACTAAGGGCAGTAGTCACAACCATTACGCCACTATCGATAAAAAAATAATATAAAAAAAACAATATAGTAAAAGTGCTCTGTCGGAAGTAATTTGCTACATTATTATTATTAATATTACTGACCTGGGTGCCAGTGAAACCCTTACAATTGACACAGCGACCTAATTAGATCTAGTGTGAACAGTCGATTCTATTTAGTTTAACGTCCTGATTGAGATAGATAGTCAGGACGGGAGTTTTACCCTCCATTCGCTGGGAATCGTACCAGCTACCATTATTTACCTCACCCAGCATGCCAGCCTCACATATTTAGAGGGAACAAAATTTCTTCGAAAAATCTGCCCCAACCGAGGATCGAACTCGGGATCTCTGGACTACGGGCTGTAATTAGTTAAATATGTACAATATGAACTTCCGGTAATATCTGATCAGCGCAGCGAAAAAAAAAATGCTTCATATGTGTGGCTTATGGTTTAACCATAGCGTGTAGAATTAAGAAGTGTGGAAACCACCCTCCGCCGGCCTACATCGTAGCATCCTCAGCGCTAGTATCGCAAAGGAGTCTCCTCTCTTCGTCCCTCACCCGTATCAAATGTAAACGGTGTGATTTTTTTTTCTGATTTCAGATCAGAGGAGGACTATGAGGGAAACATTGGTGACTATGAGGAGGACCCGGATGTCTCAGCTATTGCTAACGATTTCATAGGACAGTGTAGACTAGCAGGTAAGAACATATTTGGTTCGAACAACTATTGAAGTAATATATAATAATTACACTCTTTAGTGGAAAGTAACCACCAGGCGAGGTTAATGCTCAACGCATTTTCTACCACCGAACCCTCAGATTATTATTATTTTGTGTTCACAATCTCAAATTACTGAGGACTAACGTTATAGTTTAGCATTGATGAGGAATCGCGGGTTTAAGTTACTATGGATACCGGGTGGTCCATGTCTGAGTCCCACACTTTTCGGCATGAGCTATCGTGAACATTCGTGAGACTCTTCCATGTGTAGAGTCTCTGGAAGAAGTATTTTAGGTGCAAATAAAAAATTAATAAATTTAATCAAAAAATTATGTAATTTTTTATTATGAATTTAAACAGACACATTAATTTTAAAAATTGACTACGGGAAGCATATTATCTGACCTGGTTGCAGGGCTTTCAGTGAAACCCTTACAATTAACACTGCGACCTAATTAGATCTATTGTGACCAGTTCATTCTATTTGGTTTTAACGTCCTGACTGAGATAGATAGTCAGGACGGGGGTTTTACCCTCCATTCGCTGGGAATCGTACCAGCTACCCACATTAACCTCAGCCAGCCTGGATAGGGCCGGAAATGCCTGCCTCAAATGTTTGGATGGAACAGAATTTTCGTCGAAAAGTCTGCCCCAACCGGGAGTTGAACTCGGGAACTCTGGACGACGGACAGTAGTCACAACCATTACGCCACGGAGGCGGGGCGGGTAGCATAAGTAAGTTCTAATATTATTCTTTACTCTCCTCCAGATTCCGAGGAAGATATGTATTCCGACGCGGATCTATCCTCGGATGACGGAGAGGACAAAATATACGACGAGGACTTGGTCCTCTCTCACTCCTCCTATGCCTCCTTTATGAAGAGAAAGAAGAAGAGGGAGGAATACACGGATGATATAGATGATGAGGATGAATACTCATGAACCAAGAGCATGAA</t>
  </si>
  <si>
    <t>&gt;Scaffold_2:14725705</t>
  </si>
  <si>
    <t>CGGCTTGTTTAAATTTGTTAACAGGAGTTTAATAGGAACAGGAGTAATCCTTCGTAAAAAAATCAAACAAATATTTTTCAACTTGGCAAGCAATGAATGAGCTCACAAAAATTGACGAAAAAAAAAAACATCAAGTATTATAATTATAATGCATGATGGTTTGATTTTTTAGGATACATTTCATATACAATCGAGGCATGATTATAGTAAATTGCTAGTAGAGTAGTCTAAAACACTGGTTGGTAATTGGGTTCACGCGGGTATTTTTGTATTAGGATCCCAAATAGTGCATGGAATTTTATTATAAATCTTTTTTTTTGGACATGTTAACAAGTAATAAGTTAAGATCATCAGAACAATGCGAAAATAACTTGATACTCCGTCAAACATCATTATCGCTATCACCCTATGCGAAATTGGAAGATGTTCAACTTCATCAGAGATCATTAATAAAAATCTGTACTTGAAAAAAATTGTACCATTTGTTCATGGTACTTGATAAAATTTGGGGAGCTAGTATGGTTGTAGCTTTCACAAAACTCCAAAAAATAGTACCGTGAATGTATAGTACAAATTTTTCAAGACGAATATGGTCACGAAGGTACATACTTCAAAGTTACTATCTTCTGTTAATTTTTATTTTACTATCTATAAAACAAGTCAACCAACTCATCTCCCTGGGGCACACAGCCCACAACTGCCGCCGCATTTCCTCTTTGTATTGCCAGACTTATTTTTTGTGATAGGTAGAAACTTGTTCTACCATCACCTGATTTTTCCACTACAAAGTATATTTTCAAGTCAAATATGTTAATCAAAATCGTGATACCACAATTACTCAAACTCCCCTTAAAGTGCCATATTTGGTACTCGAACCATCGACCTTTAGGTTACGAATCCGCCGCCTCATCGATCGAGCCACTGAGGTCGATACATACATAGTACAAATTCTCTTACAAGGGCTGGTGTGAAGAGGTTTCAGCATTGCCCCGTGCAAGACTCGTTGAAATTGACTAGATTGCACTCCTTTCCCGCTCAGTATCCCCGGAGTCCATTGTACACGTTGTTAATTGACTTCTGCTGCAGCAAGTTCTTGATCACTGAAACAATAAAGCAATAGTTTCACACCCTGTTGTACAATTGCTAATGCTTTGAACTTCCTTAAACCTTCTCTGAGTGCTTCTAATTGCGCTAATCTTGTGATTCACGTAGCGTGGGGTCATTATTATTATTATTATTATTTAACACTTTATTGGTCAACTACATGATACATTCAACCAGTGCCTCGCTAGAAGACTAAAAGCAGAGAACATACTAGCCAACCCTAACAAGCCAGGCTAGCTTGCAGTTTCCCAGGGGTTTAATGGCTTATAAAGAAAAAGCCCGATTTCTCACGCTGCGCTGGTTGATCAAGAAATATGTGCCTCAGAAGGAGTCAACTTTTCAACTAAAGTTGGATAGAGACTAGGCGCGGCCGGTGGGAATTATCTGATCTGGTTGCAGGGTTTTCAGTGAAACCCTAACAATCAACACTGCGACCTAATTAGATCTATTGTGACCAGTTGATTCTATTTAGTTTTAACGTCCTGATTGAGATAGATAGTCAGGACGGGGGTTTTACGAATCGCTGGGAATCGTACCAGCTACCCACATTAACCTCACCCAGCCTGGGTAGGGCCGGAAAAATGCTGCCACATAAACCGGACTAAAATGGGATTTAGAGAGTAGCTCTATTAGTATCCAACAAGTTTGATTTTGTTTACCATGCCAATCATAATAATTATAGATCAAGTATTCTAGATATGTGTGTTAATTTTCATTGTGTACGAGCTAGGATCCTCTCTTTTTCTCTTTTGTCAGGGGTGCTGCAGTTCCGCAGCTCCTTAGCACCGGCCGCGCCTGATAGAGACCATCACTGTACACAAGCTGGCTACAACAACTATAAGTAGTCACCGTGGCAGAGTGAGTTAGCGCGCTAGGCATTGCACGCATGGTGACCTGGGTTCGATCCCCAGCGGGGCAGGAGTTTTTCTGCTCTGTACTTGGCTGTACGGGGTCCACTCATAACTCGTGAGGAAAAATGAGTAGCTCCTCTAATGTTAGCAGCGACCAGTGGCGGAATTATAGGCAAAAATAAGATGTTAGGATATTAATGATACGAAAAAGTCCTATAATTCTGAGCTACCCACTAAAATTGTGATATAATAACACAAAGAAACACATTATTATTATTTTATATCAGTATAAACAGAAAAGTGAGAAGTTGTACTAGATGTACAAGTATAGTTTTTTTTTTTTTTTAGTTATCATATTTGTGTTAATCACTATTGTGATATCACAACTACTCAAACTCGCTTTACTAAATCTACGCTGAAACCGGGACTTGACCCACCGACCTCCAGGTTACAAGTCCGCTGCCTTATCGATCAAGCTACTGAGGTCGGAGATGTACAAGTATACAGTATATACAACTAGATATACAAAGATATACTAGATAATTATATAACAAAACCAACGATAACGTACACATTATGTTATTATTACCTTCCTTGTCTTCCTCCGGCAACTCGTTCTTAGGGAACTCCACATCGAACGTGATGTACAGGACGCCCCGCGCGTTGTTATTCTCGTAGGAGGGCATCCCCTCGTTCTTCTTGCGTATCCTCGCCCCAGGCCACGTGACCTTCTGCCTCTCCACGGTGATCTTGCGACCATCCAACTGCTCGATGTCGAACTTGAACCCTGGATGTAGATAGATAGAAAAAATATTTGAATTTATTGTATAATAGTTACAAAGTGAGGATTGACAATAAGATACTTATAACTATTGTAATACAATTAAAATTTCAATGACAGAGATAATTTTCAAACAAAAATGAGACATTGAAAATAAAAAATAAATTACCTACGATAGGAAATATTTCCGTACCTACCTATATGATAAAAGATTTCCGACTGAACCCTGGATGTTAAGGAGAAGGGACATTTATTTTTCAGGTTAATGCCTCCTGGTCTCATGCTGTAAGGATGGTCTAATTCAAAGAAAACACACTGTCTGTCCCGGTAGCTCAGTGGCAAAGGCGGCACTCTGTGAATCCAGAGAATCGAGAGGTCGTGGGTTCGAAACCCAGCCGGGACATGACAAGTTATCTTCCCATTTGGGATTTTTACTACATAATAATATGTCTTGGGCTTACTGCTGGAAAAATGGGACTTTAATAGTCCTAATCGGGCAGTATAAATAAGGCGATATTATTATTATTATGATATGTTTATTCAGAAATCGCGAGACATCAATAGTAGAAATTGTAAAATTATCTTTTTTTAATTTACAAAAAAATATACTGTCATATGTGTTAATCAAGATCACGATGTAATATCAGGATGTCGCTATTTTACTACTTAAACTCGTATTACTAAATCTTCGCCGAACTTGGGAATCAAACCATCGACCTCCGGTTACGAGTCCGCGTTACTAATGTTGGTTGTTAATGTGTATTCTTATATTACCATGAACATTGTACATATGTATTATCTCTTTATTACATCACAACTTTAGTGGGTAGCACAGCATTACGAAATTCCTGATAACATCATTTTCTCAAAGCATCTTTTTGGCGATTTATAATACTTTCACAAATTCACATAATTGTTTGTTGTTCGCGCCCTAAAATTATCTTTGTCTTAGAGAAAGCTACAGCATAGGCACTGTAGCTTACCGCACGATCATCAGCATACTGAGTTTTTAACTGTTATATGACATTCAAAATGGCAAACAGCAAGAAAACTCACATCAAGACACTTGAGTCACCTTGCCCTAGCGGTAGCATGCTCGACTTGCACACCAGGTGACCGGGTTCGAACTCCACCGGGGTCGGAATTTTTTCGGGCCCTGTACTTCGGGACCTACCCTAGCCTTGTGAGGAGGACAATTGGGGTAGTTGTAGAGGGGGCAACGACCAGTGGCGACATTTCGTGATTGATATTCTAGTACGATGGTTTTGTGGAGATATGACATATTAGCATTAGTTCTCGTAATGTCGATGCTACCTACTAAAAAATATGACATAATAACACTGATAACTAGCTATCTATCTCTCTCTTTATCAAGACATATGCTGCAAGTTCCCTGGGTGAGTATAGGTTACTTACCTGTCAGAGCATCTTGCAAGGAGATAGTAATGTTGGTGTACAAGTCATCTCCTCTCCTCTCAAAGCGGGGGTGAGGCAACGTCCTGATAGTGAAGATAAGGTCACCTGGTTCCCCGTCAATATGGGGCTCTCCCTCTGCGGTGAACTTTGTCTCCTGTCCGTCTCGCATGCCCATCTCTATCTCCACTTCAAGATGCCGCTCCTCGTTCTCAAATCTGAAGCAAAAGTCACACAATAGTTGCAAATTAGATCAGTGAAATGGTACTCGCTTGGCATACGGAATATCTTGGGTACGAATCTCAGAGCCTCTGTAGGTACCTGGTACCTACATATCAAAACATATTTTTTTAATATGTACACACAGTGATTTTTGTTGTTGTAAATTCAGTAGGACTAGAAGTAATTTAATTTATCAAAAGTGTCTCACCTAACATTGGGACACTCATCACAGACTGTCTGTTGCATCATCTGGAACCGGCCAGGACCCAATTGTCTTGTCTGCATCTCTTGCCTACAATTACATTTGCGTGTCCCAGGTGCAGCCTTGCTCACTGGTTTGTTCCTTGTCACCTCAATAAAGTTACCATTGTACAATTCTTCCAATGTTACATGCAGATCAATGTTGATATTGGCACCTCTTGCCACCTCTTTTTCCCTTTCATTTTCACCCCCAAAGTGAAAGCCAAAATCTCCAAAGAAACTTGAGAATGGGTCCATTCCTCCATCCATCATACCTGAAAAGTAAAAAGTAACATATATACAGGGTGGGGCAAAAGTCTGGAAACCCCTGAATAACTTTCGAATGGCTTATTCGGTAAAATTAAAATTTTGTATGGTAAACCGGGCTAATAAGACCTTCTTTTAGAGTGGGGTTGATTTTTGTTACCGGCCCCTATGTCGGGGCCAGGGGGCCAACTTCATTTTTTTAAATACGAACACCCACCTTGTGATACATTTTTAGAAAGGTCTTTAAATAAGAAATACATTGGTGCAAATTTTATTTTTTTAATATTAACTGTTTGCAAATTGCTTCCAACTTTGTGTATGCAGTAAAGTCTGGAAACCCCTGAATATCTTTCGAAAGAGCTTTCTCAGTAAATTTAAAATTGTGTACAGTAATCCTTGGTAATTAGACCTTATATTAGAGTTTGACCGATTTCTTTTTACTGGCCCCCTTGTCGGGGCCAGGAGGCCAACTTCATTTTTTTAAATACGAAACCCCACCTTGCGAAACATTTTTGGAAAGGTCTAATTACCCCGACTTACCGTGCACAGTTTTCAATTTACTGAGAAAGCCCGTTCAAAAGATATTCAAGGGTTTCCAGACTTTACTGCATACACAAAGTTGGACGCCATTTGCAAACAGTTAATATTAAAAAAATAAAATTTACACTAATGTATTTCTTATTTAAAGACCTTTCCAAAAACGTATCGCAAGGTGGGGGTTCGTATTTAAAAAAATGAAGTTGGCCCCCCTGGCCCCGACATGGGGGCCGGTAACAAAAATTGACTTTACTCTAAAAGAAGGTCTTATTAGCCCGGTTTATCTTACAAAATTTTAATTTTACCGAAGAAGCCATTCAAAAGTTATTCAGGGGTTTCCAGACTTTTGCCCCACCCTGTATATTGGAACACAAAGTTTCATGCAAACAGTGACTTTTGCATGGGCTATTTCTTCACTTCACCAAGTAGAACAGAATTGTTTTCTTCATCTCATTAAGATATTGGCTTAAATAATTTAAAAAAAAAGCTTAATGTACTTTTCAGTTCAAAAACGAACATTGAAATCAAGTGTTATCTTTAGTTGTGTGGAAAAAACAAATAGTCCTGAAATGTAAGCATTTATGAAGCTGTTTGAAAATCAAGATTTGTTAAAGACTTAACTGCTTGCTACCCAATTAACCTGTGAGTGAGTGTGTGTGTGTGTGTGTGTGTGTGTGTGTGTGTGAGTATGTGTGAGTGTGTGTGAGTGTGTGAGTGTGTGTGAGTGTGTGCGCATGTGGTGTTATCTGAAGTCATTATTTTAGTCATTATAAACAGAAACTATACTCTATACTCTACAACTATACTCTACATTAATATTGACAAGGAAAAATTCACTAGTCCAATTTCAACTAATTTTAAAGTAAGTAATAATTAATTGGCACTCCATATCCTTTCAATAATAGGAATAGTAAACTGGCAAAAAGCAGTTCCAAAAATTACTTGTGATGATGATTTCTTAATCAAAACTAAATTAATTCAATTCTCACCTTCTTTCTTGACACACTCCATTCCACACTCATCATATCTCTGTCTCTTTTTATCATCTGACAGAATTTCATATGCAGCACCTAGCTCTTGAAATTTTTCAGCTGCATTCTCATCAGTGGGATTCTTATCAGGGTGCATTTTCTTTGCCTTGGCTCTGTATGCAGATTTGATTACGTTGATGTCAGCATCCTTTGGCACACCAAGTACATCATAGAGATTTCTTCCTTCT</t>
  </si>
  <si>
    <t>&gt;Scaffold_2:16886982</t>
  </si>
  <si>
    <t>TGGATTATATCAAGCACACTACGAGTGTGATAGTGGTATTAGTCTCCAGCTGGTATTAACTGTGTTTCACATCGAGAGGTGGACTTCCTTAGTCTGGCTTAGGGAACGTTGATCAGAGCTTTGCTCGAAACGATTACCCCTGAGACGTGAGTGGCTTCACTTTCCCTTGTCTCATTCTCTTCCCTCCTCCCTTCTCTCACCTCTTTGGACCCAGTTTCTTCTTCCTCCTTCACTTTGCCCATTCCTAAACCTACTTGGGGTTGGCATTGTTCAAACTTGTTCTCATGGCTGACGTAACTTGGTTATCTCTATTTTAAGTTGGTTGGTGCCCACTCCATAATATAAGTAGGTTGAGTTTTTCGTTGTTTCTTACAGGTGCTTTTATATATATAAAAAAAATATATAATATGATAATTTGTCATCTTTTTTGGAATACGTAATAACTTATTTTTAAGTTAATGTAAAACAAAAAGAACAAAATAATTCCGATATCTCTTGATATATTATGTACTCGTATAGTTACCTACTCAGAAGCAATACTTTACTTTCTTGTTTTAGTGTTTTACATCTAAATCTTGAACACTGAATTCATAAAAAAGATTTAGAAAAATAACTTCAATAGATTTCTTATTTTTATGCATCGATTTATGAAAAATAGGTACATTTTATTTATTTACAAGAACTACTTAAAAAGTGGGTACTCATGAGAATTACATACTATGCATCATAAACTGGCTTGAACGAGGCAACATCTTTGTTGGAATTACAACACAACTATTGCAATCAAATACATAGTTGGTATTAATCTACTTTCATTTCAATATCCAATTAGGAATAATAGCAATAATCTCATTACTTAGGCCTAATCTATTGCATATTCTAAAATAACTGATCACCTTACTTTTATATTACTGCATAAACAATGTAAAATAAAATTCAATGCTTCTATACATCTTTTAAATAAATTGGTGCAGATATCTTGTAAATTCCTCGAAGTATTCAAATTTTAAATTAAATAGGTACTGGTAAGTTATTTTACAAAAATAAATACAATATTTACAAATTTCCTAAATTAATTTAATTTCCTTTCGATTTCGGAGGATATAGAAAAATATCTTGCTTGATCAGAATCGAATCCACTACTGAGCGTGTCGACAGGAAAAACATTCTGCTCTGAAAACAAACAAGTTTTAGAAAAATCTTCAGGAACAGGGAATCGAACCATTCTCATTCTGTATTTTAGCTTCACGTCAGAAATTTTACTGTTCCTAAAATATAAAATGATGGTTCAGTACACAAATCTTCCGAAGTCAGGAATCACCCTTGATATTCGGACAGAAAGTCAAGCGCTCTATAATTTTAGCTTCTCGCGAAGAAATAAATTTTACTGTTTCTATAATCATAGTTCAATACACAAATCTTCCGAAGTCAGGAATCAAACCCTTGATATTTGGTCAGAAAGTCAAGCGCTGTATAATTTTAGCGTCTCGCGAAGAAATGAAAGAAATTATACTGTTTCTAAAATAATGGGTCAATTCAAAAATCTTCAGAAGTCAGGAATCGAACCCACGATCTTTGGACAGAAAGTCAAGCGCTGTATGATTTCTCTCACAGCTGACTGTAGATCTTCTCGTTGGCATTGGTCAGGAAATCGAACCCACGATCTTTGGACAGAAAGTCAAGCGCAGTATGATTCCTCTCACAGCTGACTGTAGATCTTCTCGTTGGCATTGGTCAGGAAATCGAACCCACGATCTTTGGACAGAAAGTCAAGCGCAGTATGATTCCTCTCACAGCTGACTGTAGATCTTCTCGTTGGCATTGGTGATAAGAGTTTGCTGGTAGAGCGTGATGGGCGGGGCCACACTGACTCTGTGCACGAGGCATGGCTCGTACAGGGTGCGCCAACGCCTGATGAGAATGTAGAGGAGAGCGAGGGGGAGAACCAGTGACCCGTACTGTAGAGTTGCCTCCAGCAGTGTCAGGAGAATGAGCAGCTGAGTGGTTGTGCTGTCCAGACGAGGTCCACACTGAAATTTAAAAATATATTTTTTGTTGTTGTATTGTATGATTTTATTTGTGGTGAAGCACAAGGCCTTCACAATTATGTAACATTGGGTATTAGAGATTTTTTTACATTTTTGAACCTAATTTAACCAACATTTTAGAAAGAAAAAAAAAATCTTGTCTTTTTCACTCCTTGGGCATTACAGGTTTAATATACCTATGTATGTATGGATTTATTTGTGGTCAAGCACAAGCCCTCTTCACAATTTTTGTGGGTGGCGCAGCATTACTAAGAGCCTCCTTCACTTTTCGAATTATTCTATTAACATTAATTTCTTTTTCCTCCTGTAATGCCACCACTGGTCGTTACTCATACAAGTAACTACTCATTTTTCCTCACGAGATATGAGTGGACTTCGAACATCCAAGTACAGATCAGAAAAATTCCTGCCCCGCTGGGGATCGAACCCAGGTCACCATGCGTGCAATACCTAGCGCGCTAACTCACTCGGCCACGATGACTACTGAAATTTAAAAATATGAATATGAATACAAGAACACCAGGGACTGGAAATTTTTTCCAGGTTTCTCTTATATCCAGTTCGCTTTTATCAGGGTTCGACCGTATTTTTTAGAGTGCGTATTTTGACCAACAGTCTCCATCATTCATTTAAATAGTTTGTATTGCTTCGGCGATAGAGTCATTAGTCGTTACTACTCAATTTTATTTACTCACAAGGGAAAATTCAGGAAACAAGAAAATAAAAACTTCTACCCACCCAAGATTCAAACTTGCAAGATTGACAATCTTGCAAGTCGAGTACGATAGTAACGCAATTACTTGGGTGATATATTTTTTTTTTTTTTTCTCAAAAGTAATCATTTCATCATACGAGTAATAATAATATGATTGAGCATCGCAAAGCCCAAAGGTCGAATAGCAACAAAGATCTTAAGTCTCGAAGTTTCAACCATACACAGCACGCTATAGTTCGGCTTGAGGGACTAAATGGATTTCAAATGAAGATTATGAATATGCACATATAACATCCATTGGGTAAATTTAAATCTAAAATGATACGTTTCTATGAATAATAATTCCGAGTCCATAAGATAGGCACAAATACCTATATCACGGTGGTGAGAGGATTATGTGGACGCACAGATCCATTGTCTAGTAGGCTCCTTTTGATTCTATTTGATTTTAACGTCTGTTTTTCAATTATTCAGGACGGGGGTTTTACATTCCATTCGCTGGGAATCGTACCAGCTACCTACATTAATCTCACCCAGCCTGGGTTTGACCGGAAACGTCAGCTTCACGTGTTTTGTGTTCGTTTTTGCAAAAACAATAAATATTTTTTTGCTCCGATTTCAATTTTTTTCATATTTCTGGACGTTTCATAACCTCCTGAGCAACTTTTTTTTACTTCGGAGGGAACAGAATTTTTGTTAAAAAATTCTGCCCCACCCGGGAATCGAAATCTCTGGACCACGGGCAGTAGTCACAACCGTTACACCACGGAGGCTGTGGGTAGACTCACTCTCTCGATGACCACGGCGGGGAGGATTAACCCGTTCTCCAGCTTCATGGGGAACTCCACCAGGTCAAGGTCATTCTTCTTCTTCACCTGCACGTTCATCTGGAAGGTGGTCTTGAAGCTCAGGGTGTTGCCTAGACCCTGCAACAGTAATACCGTATCTGTCAACCGTGTTGTCTATTATTATTATAGTAAGCTTTATTATTAGGTAGAACAAAAAATATATACAGTAAAATACAATGAAGACCCTGCAACAATAATGCCGTATCTGCAACCGTGTTGTCTATTATTATTATTATAGTAAGCATTATTATTAGGTAGAACAAAAAATATATACAGTAAAATACAAAGAAATTAGAAAGAAAAACAAAAAGATTAAAGAAAGATACAAGACAAAAAAAAGAGAATGAAGTTAATGTCCTACCTATAGGGCGGGGTTATGCCTGTGGCAATCTCTTCCACCCAACCCTTGTTTTGTGGAAGAGATTGCCAAAACCTAGTGCTAACTGCAATGCAATACCAGAATCCGTGAACTTTCTGCTACACTTCTCTTTAAAATTTAGGAATCTAGCTGGGGGACGTTAAACAGGGAGAAGACCAGTGTCTCACTACAGAACTATAACTAAATAACGAACTAGCCAACCCTAACAAGCCAGGCTAGCTTGCAGTTTCCCAAGGGTTTAATGACTTATAAAGAAAAAGCCCAAGTTCTCATGATGGTTGTGTGGTTCAGAACAAGCCAACTTTTCCACATGAGCTGACTGGAGACCATCACTCCCCCCTACTTGTAGCCAAGCTGGCTAAAACAACCCGCGACCTCTAGATTACCAGTCAGACTCCTTGAATTTAGGGAACTAGGATAGAATTCTAGGTCATTAAGGACGGGCGTTTTACTCTCCATTTAATGGAAATTCACAAACCAGCTACCTAATTTAAGCTCAGTCAGCCTGGTTTGGGCCGCAAATAGCCAAAATCATCTATCAACCTCACATGAGTAATTCTTACTCGGGTTCGAATCCCGATGTAGTTGGCGTTTTTCAACTCTATACTTTGGGTGATACAGACTGTTACGGGTTTCCATTCATTGACCCGGTTTCGATTCGAGGCAGGACAGAATTTTTACTGCTCTGTACTTGGGCAAATGATGTTGTTAGGAATTATTAAAATTATTTGTAATTAATAACATAAAGAAATTGCAAAAAAATACTCATTAACAGCTGTAGGTCGGTAGGCCTAGTTGCATGGGATTGAAACCAACCGTCTTTTTCCATCTATCTTTTTCTAGTCTCATTTGTCTCTCTTATACCCATTCTACTCTATTCGTGTATCCACCTGTTCTATCTACCTTTGTTCCTTTCTTTTCAAATACCTAACCCTCTATCCACAAAGTTTTTCCTGCTAATTTTTGTCTTCCTTTCCTATCTTTCTCCATCTCATCGTTTTACCTTCTCTCCTTCTATCTTTTATTTTGTTAGCATTTAGAGCGAAAGGATAATTGCTTCGAAATCCTGATCTTTTGATCTCAAATAATCACTTTTAATTTCCTTTTGCCTGGAAAATGCACAGACACTTTTCCTGCTTTGAAATTGAAATAATCCTGAGATTGGGTTCTGTTGGTATTTTTCCCAGATGCTATTGTCTTTTATAAAGGGTACAATGATTTTGTAAGGCCGTTATCATTCAAATTTTTTGCCTTCATGGTTTCATCTACGGTTTCACTTTATTTTCCTATGGGTTTCGTAGAATTAATAAAACGTTTATTAAAAGGGATCTACTGTGTTATGTTATTCACTGAGTTTATTACTTTTTTTGAAAATTGTGAGATAAATAAGTCCTGTTTTTTTTTTAAAAATTGAATCAATCGATTTCCTTTTTTTAATGGGTACGATGGTCAGTCGTCCATTGGGTAGTTAACCAACTTTCGGTCATTGCGAGGATTCTCTATCCACACCGTGTAATCTTTTTGACAGCACGAGGTTTCTGGAAAATCTTTCTTATTTGGTGTGTTTTGGGACTAATGTTCTCAGCTTCACTTGATGGTTAACATTCTAACATTTATTTTATTGTGAAAATGAAAATTGTGTGTTTTTTTTTAAAATTTGAATCCATTCATTTTCTCTTTTTTATAGGTGAAGGTCAGGACCAGTGGGAGCAGACCTACATTGCGAGGTGTTTGAGTGCGGTTCAGAAATCTCGCCTCGTGGTGAATTCCATATTTTCATGGGTTTGGAAATTTATCGGGGGGAGTGGGGGGGGGGTTTGGGGACAAGTCCCCAACCCCCCCCCCCCCCCTCGGCCACGCCACTGGTGAAGCCTTGCAACATATTGGATCTTTAAACTTGTCGAACCACCCCCCGAAGATGGTTATATTTGTTTCACATTTACTTTCTCTTTCATTTTCTTCTGTTACAGTTTATAGTGCTGCGGAAGAGGCGAGCCAGAGAAAGAGGAGCAAGAACGAAAACATCATGATGCAGAATTTCCTTTTCATTCCCCTGGCCTTCGAAAACCCTCGGCCCGTGGGGAGCATCCGTACAACTTCTGGTCAAAGAGGTGGGACGACGATTGATTGAAGTGACAGGCGACAAGAAATCTGCATTTTATTTCAAACAGAGACTTGCTTTGGCCGTCCAAAGAGGCAATGCGGCGGCCATACTTGGCACATTTCCTGTCAACCAAGGGCTGGATGAGGCCTTTGTACTATGAATTATCTTGTTATCTTTGAAATAAAACAAAATATATCCAACTTAAATATATGTAAAAAAAAAAAAAAAAAAGTTTATAGTGCTTGAAGTTCTGGAATGTGAAAGTCACTGGACGAAGTCGGCACTACATCTGAATAAACCTCTGGATAAGATTCACTTCAATAAATAATCAAGTACAGAATGCAGCCGGTCGTAGGTGATTTGCTATTCAACTACTTGAACTTGGACCTTGATTTTTAGGACATATGTTTAAATGTGTCACTGAGAATAATAAAGATAAAAAGCATTGTTCCAGAAAGGACTCAAATTCTTTATACTAGAAAAGGAGACATGGATTTAACTACTGAATTTCAACCTGTACATCAGTTTCACATAATGATTGTCACTCCGCTACCCGTCGCATTCGTGTGATTCCCGGAAATAATCTAGGTCCACGGACTATTCTCTCTGTCATAATAAGAGACAATAAATATGAACTGAATCCTAAACTAACTGACCTAGTTAAGTGGTCGATGGAAGAGCATTAAATAGGATTGAAACAGGAAAAAAAAAAAAAACAAACAAAATCTCACCTCGATTTGTCTTGCATTAAATCCTTCTTAACACTATGATCCAGGACGAGTAAGAAATAACTTGTGATTGATATTTTCAAGATACTAAAGTAGCAAACGAAACAACTTACTATAATTATTATCTATATACTTCCGGTATTATTGTAGCGGCTTAGCCTATAGGGTGATCGATGAACTCTCACCAAAATCCCTCTTGACAGCATTAGCATAGACCCTATTCTACTAACCTACTGACAGTTTTAAATTTTGAAGCACAAACAAAGTGTCCCATGGTCTTAAAATCTGTGTAATACATCGATGTAAGCATTAATATAAAATTCTACTTTCAAGAGAGACATTACGAAAGATGTCCGAATACACTCCATGTGGACCCTATTTATTAACTAACACCATTAGATATCAGACCGTAAATGTGGAAACAGGGCTGCCAGAACCATCCATCTTCAACCATATAGAAGAGGTTACAATGCTGACCCCAAGTAGGTTTGAGAAAAGGCACAGTGAAATAAGAACAATATTGGCTACCAGACAGACTACAAAGTAGAAGTCAACGAATCAACTTGTCCCACCAATCAGCTTTCCTCCCAATCAACTCGCCCACCAATCAACTTACCCCAAATCAACTCGCCCACCAATCAACTCGCCCCCAATCAACGTACCCACCAATCAACTCCCCCCTAATCAACGTACCCACCAATCAACTCCCCCCCAATCAACGTACCCACCAATCAACTCCCCCCCCAAATCAACTTACCCCCCAAGCAGTGGCCCACATCGTGGAGATTGTCGATGCAGAGATCATTAGACACACAGTAGCAGCTATCCTCAGGCTGGGTGGGATAGGCGAACAGATCAGGCGAGGATTCATACCTTGACACGGGGATGACATGGGCGTACTGCAAACGAGAAAATGTAAACGTCAAAAAGTTTCCAGTTTGAAGAGTGAGTAACTTTATTAAATGTTGACTTTGAATGTTTTTTTTTTTATGGTTCTAACGAAGCTATTTTATTACTAACAAGAAACAATGTTATTAAATGTTATATGTGTGCATGGTTCATGTCTTTTGTGTTGTTAATATGTCTCTTTCTTTGTATAGGCGTTCTTTACACCTCGGCCGAGGTGTTTGATTATTGTGTTGTGAATAAGTAGAGAAGGTATTCCAAGTACGCACATGGAACGAATTCACTAAAATCGGAATAAAACCGATACATTTTCCAACAGTAAGCGGAAACAAAATATTTTGTATGTGTTGTAAACCTGTCTTCTACAGTAATCTTACACAATTTTAAATTTACGACGATTTTAAAAAAAATCTACAAGACCGATATTTGAGTTTTCATCAGGCGTGAAATACGAGGAGCATAATGCATAAACAGTGACTCGACCGATTACAAAAAAATCTATTGAAGTAAAACAATCTTAAGGTCACAATAGATCTAATAGAGGTCGGTGTGATAATTGGGGCTCTTCTTGTGGGACCCCAACCAGTTTATAATAATAAAACAATCTTAAACCGATTTCTATTTTACATCAAATTAGCACTGTTTTATTATAATTTCTAGAGAGACAAGAAAGTGTTGTGATGTTATTCTCTGTGCTACCTTGGCGTCTGTGGCCTTGACGAGCTGCACCTTGCGACACAGGTATCCGTTCAGGAAGCTCATGTTGCGGCCCGCCCTCACCGCCTCCGGGCTCCAGTAGGCACCGTAGGCGCCGTCGAAAGCGTTGCACTCGGGCGAGTTCCAGAAGGGCAGGCTGGGGTTGCCATTGTAGAGCTTGATGTCGCCTAGCTTGCTGATGTCTGCCTTGCCTGTGTCTATTGTGTAGTTGGCGTTGATGTTGTTCATGATCTGAAGCGGAAATCATTGACATAGATAATAATAATAATAATATTGCCTTATTTATACTGCCCGATTGAGACTATTAAAGTCCCATTATTCCAGCAGTAAGCCCAAGACATATTATTATGTGCTAAAAATCCCAAATCGGAGGATAACTTGTCATGTCCCGGCTGGGTTTCGACCCCACAACCTCTGGAATGTCTGGATTCACAGAGTGCCGCCTTTGCCACTGAGCTACCGGGACAGACATAGATAACAAAGGAAAGAAGTTTATTTTGTTTCTTTTGTAATTTTCAAGTTGTTTTGTTTAGGAGTTTCTTCATTCAGGGTGTCGATTTTTTATATACAGGGTGTGAAACGGAATTCATTGAGATAGATAACAAAAGAAAGAAGTTTCTTTTGTAATTTTCAATTTGTTTTGTTTAAGAGTTTCTTCATTCAGGGTGTCGATTTTTTGTATACAGGGTGTCCTAGCAAAGTTGGACAACTCAAATTACTCATCCCCTTGACGGAGACGAAGGTGTCCAGCTTTGATGGGACAGTGGGACAATAATGGGACACCCTTCATGATTATAGTCAATTCTCTTATATATTTTATTATTGTAGAAACGTATGTAGTTATATCTTGTGGTTTTTGAACCTGTCACATAAAATCGACCATATTGAATAGCAATAATCATTTTGTTTATATGATAGGTTTGGAGTGTTTTGAAATTGGCAGGTTTTTAAATTTCCTCTCCAAATTCTTCAAATATTTTCAAAAATTCAAACTTAGTTTAAAATTCATTCATGTCAACCTTTTTGGTTTATTTTAGTGTTAACTTAGTGTTTTTTTAAGTTTTTAATTAAGATACCTACACAAAACTACGTGCACTGGTAGTCAAGTGGTTAACGCGCTAGTCTGGTAATCCAGGAGCGTAGGGGTCCGTTGGTTCGAATCCCACCCAGTGCATGAATTTTTCCTCATTAATTTGAGTTTGTGACCACATAATAATAAGACTCTGAGGGTTAGGTGGTAGAAAATGCTTTGACCATTAACCTCGCCTGGTGGTTACCTTCCACTAAAGAGTATTATTAATTTCAATGATCTCAAGAGAATGTTGGACGAAGAGATACCATGCTGCATTGTTACTCTTTTCCATAAAGGATTGCAGAATATTGTTCTAAAATAAGTTTAAAAAAATGCAGTTATGCCGGGTCCACACTAAGCGAACATTGTTAGCTAACAATGTTCGCGAACAATGTTCGCTAACAATGTTATTTCAAACAAGTCGTAAAAACATTTTGTAATGCCGGGTTCACACTGCGAACATTGTTAGCTAACAATGTTCGCTTAGTGTGGACCCGGATTTGAATGCGAAATAAATGTCTAATTATGAACTACCCCAATAGAGACTCACCCTCTCAAGTAACGCGAACCGCCTCATGGGGATGGCGATGCCGATGGTTTGCGTGATCTTGTAGATCCACTCCAGCAGCTCATCATCATACCCCAGCAGCAGGTCAGCCACCCTGAGGGGAATGAAGGGCTCGTACTTGTTGAGTTTGATCTTGGCGACCATGGCGTAGCGGATCACGAAGCTGTGCTGCAGGACCTGGTGGAACACGCTCTGGGGGGACATAATAATAATAATATAATAATAATAATTATAATTCCGTGTCCGTGAGATAGGTATTGATACCTAAATCACGGTGGTGAGAGGATTATAGGGACGCCCAGATCCAATATCTAGGCTCCTTTCATGTCCATTGATTCTATTTGGTTTTAACGTCCTACCTTGAGATAGACAGGACGGGGGTTTTACCCTCCATTCGCTGAGAATCGTACCAGCTACCCACATTAACCTCACCTAGCCTGGGTAGGGCCGGAATTGCCAGCCTCACATGTTCGGAGGGAACAGAATTTTCTGTGCGAAAAGTCTGTTCCAACCGGGAATCGAACTCAGGATCTCTGGACTACGGGCAGTAGTCACAACCATTACGCCACGGAGGCTGGCGATAATAATAATAATAATATCGCCTTATTTATACTGCCCGATTAAGACTACTAAAGTCTCATTATTCCAGCAGTAAGCCCAAGACATATTATTATGTGGTAAAAATCCCAAATGGGAGAATAATTTGTCATGTCCCGGTTGGGTTTCGAACCCACGACCTCTGAAAACTCTGGATTCACAGAGTGCCGCCTTTACCACTGAGCTACCGGGACATAAGACATAAGGCACTGAGACATAAGCAAGGTTTCCTTTTTTTAACGTTTTCCATTAAAAAACGAACATAATACTTCCGATTTCTAATATTAGAAATTTCTCGGAAGTAAAACTGTTGTGATTGTTGTGAACATCACACAACTTTCCTTATCGCTTTATCAACGACTTTTTTACTTTCCTTATCCTATAATAAGGAAAGTATTGTATTCGTCGAAAATTTGACCTACCCAGCTTTTCACATTTCTGGACGAATCATAGCCTCAGGATACCAAAAAAGTGGTTTTCAGCCATTGGTCCGTGCGTCTGTCTGTGTGTGTGTCTGTGTGTGTGTGTGTCTGTGTGTCTGTGTGTGAACAGGATATCTCAAGAACGGTAAGAGCTAGAGACTTGAAATTTGGTATGGTAATTAATTTTATACACCAGACGAACCATGAAACTTTTGGTTGAAATCGGCCGCATTCTGCGGCCGCAGGGCCGCAAATATTGGCCGCAAGCACCGCTTCTTTGAATTGGTTAAAGATACAAAAAAAGTTAGAGAACAACATTTTCTCAAATTAAAAAAATAATAGGGGTTCACTCTGATCATTTTTTTGATATCTTTAACTTTTTGGAAACCGGCCCCAATTTACCGGTATTATAGGGGGACCCGATTGGACTAACTTTTTTATTATTCATCCTAGATGGGGGTTGTGACATATCAAATTAAATGATTTTGAAGTGCTGATCACGAATTTGGCATTGATTTTTAGTTATCTGTTACCGTTCAGTCACCAGTGGCGGAATTCGACTCCTTTTTGGGAGATAAGGAAAGTCGTGTGATGTTTACACCAGATTTTTTTCTGTCGGTTTTATACTTTCCTTGTCCTATAGATAATAAGGAAAGAAATGTATTTATTTAGGTAACGGGTGTTCAATAAATAACAAGCAAAGGGAGATAACTCTCATTCATTTGTTCTTGACATATTACCTATACTAGCCGTTTGCCCGTGCTTTGCAACGGGACTAAATTTCAAATTTACTAAGGCATGGCCGTACTGCTGGACAGCAATGCCTTTTTGAACTTTTTATAATTTTTCTGGACAAAGCGATAATGGTTTTGGGGGGGTCAATTCTGAGACATTTTTCTCTATCTCTTACCGTTTTGGCTAAACAACTCCGGACAAACAAACAAACAAACAAACATAGGTAGGTAGGTAGGTAGGTAGGTAGGTAGGTAGTCCTTTTTTCTGTTTTATATATAGAGATTATAAAGAGTTATGTCAGTAATGAATATATTTTACAAGATTGGTAGTCGATGGTTTGAGTCCTTAGTAAAGCAGGTTTGAGTAATTTGTAATGAATACAAATACGATTAAAAAGTATATTATATATTATATAATCTTAAAAGAAGAAGTTGTAAATAAATTAAATTAATTTAAATAGTACAATATGATTGAAAATATCAAATATATATACCAGTAAAGGAATATTGGGCACCTATCAAATATATTTACCAGTAAAGGAATATTGGGCACCTATCAAATATATTTACCAGTAAAGGAATATTGGGCACCTATCAGTTGTATGTATTTACCAGTAAAGGAATATTGGGTACCTATCAAATAATATTTACCAGTAAAGGAACATTGGGCACCTATCAAATATATTTACCAGTAAAGAAATATTGGGCACCTATTATCAAATATATTTACCAGTAAAGAAATATTGGACACCTATTATCAAATATATTATTTTACCAGTAAAGAAATATTGGACACCTATGAAATATATTTACCAGTAAAGGAATATTGGGCACCTATGAAATACAGGGTGGGGCAAAAGTCTGGAAACCCCTGAATAACTTTCGAATGGCTTCTTTGGTGAAATTAAAATTTTGTAAGGTAAACCGGGCTAATAAGACCTTATTTTAGAGTCTGGTCGATTTTTGTTACCGGCCCCCATGTCGGGGCCAGGGGGGCCAACTTTATTTTTTTAAATACGAACCCCCACCTTGCGATACATTTTTGGAAAGGTCTTTAAAAAAGAAATACATTGGTGCAAATTTTATTTTTTAAATATTAACTGTTTGCAAATGGCGTCCAACTTTGTGTATGCAGTAAAGTCTGGAAACCCCTGAATATCTTTTGAAAGGGCTTTCACAGTAAATTTAAAATTGTGCACGGTAAGTCGGGGTAATTAGATCTTTCCAAAAATGTACCGCAAGGCGGGGTTTTGTATTTAAAAAAATGAAGTTGGCCTCCCTGGCCCCGACATGGGGACCGGTAAAAAAATATCGGTCCCATTCTAATATAAGGTCTAATTACCAAGGATTACCGTACACAAATTTAAATTTACTGAGAAATCCATTTCGAAAGATATTCAGGGGTTTCCAGACTTTACTGCATACAGAAAGTTGGACGCCATTTGCAAACAGTTAATATTAAAAAAATAAAATTTGCACCAATGTATTTGTTATTTCAAGACCTTTTCAAAAATGTATCGCAAGGTGGGGGTTCGTATTTAAAAAAATGAAGTTGGCCCCCCTGGCCCCGACATGGGGGCCAGTAACAAAAATCGACCCGACTTTAAAAGAAGGTCTTATTAGCCCGGTTTAATGTACAAAATTTTAATTTTACCGAAGAAGCCATTCGAAAGTTATTCAGGGGTTTCCAGACTTTTGCCCCACCCTGTATATTTACCAGTAAAGGAATATTGGGCACCACAACTCTGTCGTCCAGAGTACCATTGGATTCTTCAGGCAGAAACTCTACCGAGCTGTCTTCCTGGTAAGAAATCTCGGTCTCGTCTTCATTGAAAGCTATGTTCTTCTTGTTTGGAGTGTCTCTGGAAAATGTAAAATATGTACATACATGAAAAGTTCTCAGCCTGAATGTCCATTAACGCTCATATAACATTTTCGATATAGCAAGCATAAAATAATAATTATACTAAGTTTATTCTAAAATATTTCAAACGCTTCTTCGCACTCACTACCGAGAGGAAGCGTGCCTCTGATGCTTGAGCAATCATTATGAATAATGATAATAATATCGCCCTATTTATACTGCCCGATAGGGACCATTAAGTCCCATTATACCAGCAGTAAGCCCAAGACGTATAAACTTTCAATGGAAAACTTGCCCTAAAGACCAGGCGTTCTATAAAACACTTTGCAAAAATGAGTGAAAAAATTTGGCCCATGGGGGGATCGAACCCACGACCTTCGCGTTATTAGCACGACGCTCTAACCAACTGAGCTAATGGGCCACTTGATATGAATATGTTTCGTAATTATTTTATCATTCTTACACAGAGATTGTTTATTAGTTTATCATAAACATTATATGTAGATTGTACAACATACTTAAGTAGAGGAGGTACCTACAGTACCTACCTTATAAGTACGTACATTATAATCATAATATATGTAGGAAAGTTGGTATGTAATAAACATAAAACAACTTGGCCGAGGTGTGAATAACGCCATTTAGAAAGAAAAAAAAAAAAAAAAAACATTATAGTTACCTACTTTATTAGTATCAATTTTTTATGATAATCCTTAGTAGCTATATTATTAAAGATTATTTTTAAGATGCAATAATAATACTCTTTAGTAGAAGGCATCCACCAGGCGAGGTTAATGCTCAAAGCATTTTCTACCACCTAACCCTCAGAGTCTTATTATTATGTGGTCACAAACTCAAATTAATGAGGAAAAATTCATGCACTGGGTGGGATTCGAACCAACGGATCCCTACGCTACCTGGATTACCAGACTAGCGCGTTAACCACTAGACTACCAGTGCACGGTCTACCCTAAATGGGTACATTGATATAATTATCGTGTAGGTATGTATAGATATGAATTTATACACAAAGCCTTGAGGATTTATTCACACATGCATAATCATGAACACCGCTCAAAGGAGCTGTGGTCTGCTGTATGTACCACGAAGCAACTCCACATCCTAAATCCCAAATTTGTTGAATTTCGTTCAAATGTGAGAAATGAAAGTGAGTTTGGGTAGTGGAGAGAGAAATATAGATTCGTGAAAGATCTTTCAATAACATGTAGATTTCTCTCACCACCACACACCACACCACTCTCACCAAGTAGCTGCTACCTTTGCAAACTAAGAAGAGAAAATTTAGAAATTCAACATTGAGCCAACCTCCGTGGCTCAGTGGTTAAGAGCATTGGTCACTGACCCGGAGGTTGCGGGTTCGAATCCCGGCCGGAGCGGTAATTTCTGACCGAAATTTTCCGTTTCCGGAATGGCATGGATGTAAAGGTAAAGTGACCTGAAGTAATGCGAAAGCGGTTCCGGGGCACACTTACCTTAAAAAAAAAAAAAAAAAAAAAAAAAAAAAAAAACAGTAGAGTGTAGACATAAAAGTTTTATAGACACACGAGATGTCTGATCACGTTTGTAATCAATAGTAATAAATTTCAAATACCTAAGTATTCTTACTACATATTATTAATGTAATATATAACCGTAAATTACCTATTCTAAGAATGGAGTTTTTGATAATTGTGTACGAGATAATAGTATCCCACAAAAAACTACCGTTAAAAAAAGGGCCAAGTTCCAGAACTCCTATCCAAAAAGGTTTCGCCAATGAATGCAGTGATATCTTGTTTACGGCCAAGTTATCTTGGTACTAAACTATTTCTTTTATTAAAACCCGTTTTCTGAGTTCCTCATTTTGTATGTTATTAACTACAAACTATCCTCTAAGTTGGCCAGTTTTATGCCATCGGTTGTATGGAATATTACGACTATATTATGTATAGGTACAAAATGACAATATAAAAATCACAAGGAGCGAAACTGGCCAAGTTAGAGGATAGTTTACAGTTAAAAACATACAAAATGAGGAACTCAGAAAACGGGTTTTAATAAAAGAAATAGTTTAGTACCAAGATAACTTGGCCGTAAACAAGATATCACTGCATTCATTGGCGAAACCTTTTTGGATAGGAGTTCTGGAACTTGGCCCTTTTTTTAACGGTAGTTTTTTGTGGGATATCATTACTTTTTGTAAATGTTTCGTTTCACAAACATGCACAGCTCAGCACATGCAGTTTAATTTTTTTTATGAAAAAATTCAGGATTCTTCAGTTTAATATGCTCCCTAAAACGACACCGTTAACAGGGGAATTAGTGCAAAAGTGCCAGTTTTCCTGTATTTTTACAGTAAACCCTACCACCATACAAAATTTCACCTTCTTAGGTAGTAGGCAAGTGCCTCATAATTTAGAGCCATAATCGAGTAGACTACCTCCCTAAAACAACACCGTTTAACAGGATGCTAAGTGCGAAAGTTCCAGTTTTCAGATTTTTCTCTGTATTTTTACAATAAACCCGAGCATAATGCAAAATTTCATTATTGTAGGTAATAGGGAAGTGCCTCATAATTTATATGCACAATCAAGTATACTTCCTCCCTAAAATGGCACCATTTAACAGCAAGATAAGTGCGAAAGTTCCAGTTTTCAGATTTTTCCCTGTACTTTTACAATGAACCCTAGCACCATGCAAAATTTCAGCTTTCTAGGTAGTATAGAAGTGCCTCATAATTTATATGCATAATCGAGTATACTTCCTCCCTAAAACGACACCTTGTAACAGGATGATAAGTGCGAAAGTTCCAGTTTTCAGATTTTTCCTAGTACTTTTACAGTAAACCCTACCAGTATGCAAAATTTCAGCTTTTTAGGTAGTAGGGAAGTGCCTCATAATTTTTATACATAATGGAGTATACTTCCTCCCTAAAATGACACTGTTTAACAACAAATTAAGTGCGAAAGTTTCAGTTTTCAGATTTTTCCCATTATTTTTACAATAAACCCTACCAGTATGCAAAATTTCAGCCTTTTAGGTAATAGGGAAGTGCCTCATAATTTTTATACATAATATAGTATACTTCCTCCCTAAAACGACACCGTTTAACAGTTTTCAGAACTATTTCAGATTTTCCCCTGTACTTTTACATTAAACCCTACCATCATGCAAAATTTCAGCTTTCTAGGTAGTCGGGAAGTGCTTCATAATTTAAATCCATAATAGATTATATATTTTCTCCCTAAAACGACACCGTTTTACACCATGACAAGTGAAAAAATTCCGGTTTTCAGATTTTTCCCTGTACTTTTACAATAAGCCCTACCATCATGCAAAATTTCAGCTTTCTAGGTAGTCGGGAAGTGCCTCATAATTTTGATGATCTGTCAGTCAGTCAGTATCAAAATCGCAAATTTCAAAATTATATTCCTCTGAAAGTTTTTTGCATAGAGTCTTGAAATTTTCAATGTCTTTTTAATGATATTAGGACAATCTCTGTTCAAAATTTCATATCTCTATGATCAATTGAACCGAAGATATGAGGGTGTGAAAAACCGGGTGAATCGGTTCGTGTAAAGATACACTGCCGTGCTTGCTGGAACTTGGCCTGGCGCACTGCCGTGCGCTCAGATTTTTTGATAATAATAAAGCTAAAGGATTATCTCACTAGGTTATCACTTTTGTGAATGAATTTGACCCCTCTAAAAATTTGAAAATTATACCTCAGTGATTAAAGCATTGGAATGATGTGAAATATGTAGTAGGTATGTTTTTTTTTTTTTTTTTTTTTTTTTTTTTTTTTTTTTTTTTAATAAAAAATATGTGTGTAGTTCCCCCATAGTAGTAGGCGCTACACGAGGCAAGTTTATCTGACAGTCAGACCTTCAATGTTCGTCGGTGAAATTTTGGGGTTTGCCTTTGATCCCGATGTCACAGGTTTGATTCCCTCATTTACCTGATAATATCATTTTAAAAATCACATTTTCAGCAGATGTAGAAGTCTGTATTATTGTTTTGAACTCATTCCGTAATTGAAATGAAATGTTTATTGTTTACCTATACCTATATTTTTTTGAGCTCTGGGTTTTGAACCCAAGATCTTTCGAATGGTGAGTGAGAACTATACCAACAAGTAATATGCACTCGTATCTGGAATCAAAATCGTGCCTTCCACTTTGTAAACATCGCCCAACGCTGAGCAGGGTAGCTATAATAATTATCTTTAGCGGCAGGTATCCTAGGACCACCAGACGATGTTAATGTTTAAAGTATTTTCCATTCAAGTAAATTAGGAAAAATTCCAGCATTGTTGGGTGGCGTCCGGTACAAAGATAACGGATCCATGCGCTATAGATTGTTTATTATTAGGTATTATTATTACAAACAAATTCAATCAAACTTTATTTACATTTTTTATACATCATAATTATATGTGTAGGTACAATGAAAAGTTATAATAATGGTATAAACAAAACCTGATCAAGGATGTTGATGATGCCTTTGGCATTATCTTCCAAAGTAATTGTTAACATGACTTTAAGTCTAGAGCCGTAACCACATCACTGCTAATGTTCTTTAAAACTTTAATGAGAGAACTGTAAACAGATATGTTTAATAATAATAATAATAATAATCTTAAAAACTTCTAAAATAAATTGATTAGTCTCTTTTCCACGCATCTATTCTATCTTCATAACCCAGCAATCCATCCCATGTCTTACGTCTTCTCCTCCCTCCTCTGACACACGGACTAGCTGCACGCTATATTGCCACAGCTAGTCTTGCTCTAACCCATTTTTTTTTTTTTTTTTTTTTTTTTTTAGATTTTAACATACATATTAACGGGGTTAACCCATGTTTAATATTGTTGTTATATCCTAATAACCCATCCTAATATTGTTGTGATTGATTGCTATTGTTTGATAACTCACCGAAAGCAGTAGGGTCCCAAGCTTTCCACCTTGAAGGGCACACTCGAGTTCATGGCCTCGCCCACGTTGGTGTAGTTGAAGATGTTGATGCATAGCTTCATGTTCTCCATGGGGACATGCTCGAACATCCGGTAAGCCCGGGAGTTCGGAGTCAGGACGTTCCTCTGGGAGGCGATGAGAACAGGAAGACGAGAATAGATCAGACTTGAACTCTAATTTTTGTTGATTTTTTATGTGGTATATTTATATAATATTATACACTTCTTTCAAACAATCATCCTTGGGTAGTGTGCCAAGTACAGATGCTACATTCCCTCTAATTATAGCAATGCCCAATCTCTGAGTTAAGAAATATCCTGCTCTGTGATCCCTCGTCTCCTGCACCAGAGCTTTAGAAACAGATTTTAATAATCCTAAAGCATCTGGTCCAAAAGAGCCGTAGGTTTCGACAGCGAAAGGTACAAATTCATATTGCTGAGCTATTTCTATGTATTTCCTTTTTTTCCTTATCTCAGCTTGTTTGGCAGCTTCACCTGGTCCTTCTAGGGAAAATCCAATGTTAGACATTGCCAAGGTGTCAACACAAGTTACGTCCCAGACGAGGGGTTTTCCATTTTTCCATGGAATCATGGTCATTCCGTCTGGTCTCTTACCATCTTGTCTGAAAAGACCTGATGGTTCGAGAACAGCTGGAATGTGACATGATCCCAATGCTCTTTTCAAGGTGTTATTTAAATCCCCGTGTCGACTGTACCGTCCTCTGCTTTTAGAACAACTTAACCCATGGTGACCTTTTTCATCTACTTCTGAACCACAGGGGCACACATGGGATACACAAATATCTGAACCTAATCTTAGTCCAATAGCAACTCTCAAGGTTATATCATCTAAAAAACATCCAACATTTGCACTGGGTAAAGCTTGTAACCAAGCGCCTGACTCTTTGGTAGAGAGGGACATTAATCTAGCTTTGTCTTTTAGGGTAGCTTCTGATATAAATGAAGCATGCTTATTCGTAATCAAGGGCTTAACCCATTCACTTTGCTGATTTGTTAAAGGCAAGGGTGTAATTGTATCAATAAGATGAATGAATCTTTCCAAAGCTGGTTTCTTGGTCATTTCCAAACTAAATGATGGACAAATTTGGGAAACTAGCACTGCAACGGAGTTAATAGAAGCTATGAAAGCGGGTAATGCTATTTCCTCCGTTCGTCCAATTCCCAAACCGCCAAGATTTACAGGGAATGTAGCTTGTCTCCAGGCATTAAAATCTAATTTGACATTTAAGAGTGATTCTAAGGCTTTATGTATCATCTCATCAAACTTAATTAAATTTAAAGATCCATACTCATAAGCTTTGCAAGTTCTTAATAAGTAAACAAGTTTTGGAAGATTAAAACAATTCTTTAAGATAAAAAAAGCGTGGTGAGCATGTAAAAGATTCAACCGATTTACAAGGATATCGATTTTTTCAATTTTCTTGTCAATTGAGCAAGGTATACCCTGAGGTAAAAGAGGAGAACCTAATAGGGTCAATTCGTTTTCTTTTGGAAAAGAGATATCGGGAAATTTTTCAAGAATGGTGTCTTTGATGGATTCTGTTAGAGTTGAATTCTTTATAAAAATTTCACATTTTTTTAAATTTAGCTCTAAAGTAGATCCGATATTTATAACAGTATCCAGGTCATCGAGTATAGTATTTACTGGACCTCCTAAGGTACCATCATCTAAATACCATAGATTCAAGGGAGATTTTAATGAAGTGATTAATTTTTGGATCGTTATACAGAACAACAAGGGACCCAAAGGATCACCTTGTTGTACACCTCTGTCTGATATAATGCAAGTACCTTGATAGTTCAGAGAAGATGAATTTCGGTACATCTGACTAATAAAAGAAAAATATTCAGGAAAAAATTTCCCCACCTGCAGTAGTAGTTCATCCCGATATATCTCATTGAACGCATTTCTAAAATCTAATTTCAATAATACTTCAGCCTCTTCAGTTCCCTTGTCCAAAAATTCTCTGGTTGCATGTACTACGACTTCTGCACCATTTGGTGTTCCAAAACCCAACTGCCTAGGACGTAACGTGTTTCCCATGAAATTCATCAATCTCTTACTGATTATTTTACATACTAATCTTCGTAAAACATTACCTACGGCAATTGGCCTAATACCATTGTCAGGTTTCAACAGAGCAGTTAAATTGGCACCGTATAATACCTGGCACACTACCTCAGGAAGTTGACCTTTTATACACATCGTTGAGATTTTCGTCATGGATCTGAGCAAGTTTTCACTGGCTTCCTCTGAAACTCCTTGTAACATGTCTTTAAGGTGCTGTGGACGAAGACCATCTAAACCTCCCGAAGAACCATGCGGGAAACTTCTGATGGCATCCATAACTTCTTTTGTAGTAACATCAGAAACTGGAGGTACGCTGTCTGGTGAAGGTGGAAAATCAGCTGATGACTGCTGCTCAGGGTGTTTCTCTAACAGGAGACGCAATGTGTTTTCATCATTGGGGGCCACTGTATTTTGAGATGATATAACTCGCACTGCTCCCTTGATGTCCCCATCATTAATTTTTGCTTCAATTATCTTCTTGATCTTGTCATTTTTATTACCAGATTTTCGATGAAGCGGTGAAGTACTTGGGCAGTCATTTTGTAAATCGAGAAGTTCATTAGTTGTAATATTCTTTTTCACTTTGGAGGTCAAATTGTTGCCGTATCCAGAACATTTTTTGTCGGGTAATTTCAGAGCTGTGTAGGAAAATAAGAGTAAGTTATTCCAACTAGAAACGTCATTTTTCTCAACGCACGCATCCAACAGTTCTGTGAATCTTATAGCAGCTGATTGTCGGGCTCCTTTTGGAATTCTATTCAAAACTCGTACATGTTTTCTTGTGTTTTGAAGTAAATGAAAAATTGAGCTACTGTTGTTGGATTCATCTTTATCATCATTATGAGCTTGATCTTCTTTTGCTCGAGGAGTTTGGATTTGTTTTATCTTGCATTTTTTACACTCTCGATGTTTTTGTAAACCATGTTTAGTTACCGTGAATGCGCCACATAAATCGCATACAAAATAACCATCTTTATTAGGTTCCATTCTATTTGATAGAAATAAGCATTATTATACTTAAAATTATTAATAAGATTTTAAAATTTTCTAGATTTATTTCGGGAGCCTATTTTACAATTTTAATGAAGGAATAGCGCAATACTTGGAAACTGAGCTTATAAAGTTCCTGAATATATAGACTATGTTCAATGTATACAGGGTGGACCAAAAAAACGTTTACACCCGTTAATGGTAGATTACTGACGACATTTCCAGGCCGGATCTACAATCCGTTTTTTCGGATTCGCCTTTATAACTGCACAAAGTGATTTTTTGCAACTTTCCATAAAAGTCCGACTTTGGCTTATTCTTCAGGTCAGTACTTTTTTCCTGTTTAAGATGAGTTAATTCTGAACAATTCTGCAAAAAGCCAACAAAATTTCGATGTTTCTAGTTACACTACTTTGTTTTTTATGATTTGGTTTGTCATATTTTTTTACACCTGAACAGAAAAAAAACACACGAAAAAACTTTTTTACTAAAGAAAACACTCGACATTTGTCCGAACAAATTTTGGCACAGACATGGGCAAGTTTGATAAAAGTTGGCGGCCACCCCGAAGATGCTAAAAAATAATTTTACGATTTTTTATCACGTGATCTTCTGGGAAAAATTATTAGATGTTTGCCAAAAACTCTTAAAAAATCCTACGAGTTTTCTAGCTGTAGACTGTGTAAAGGCGTCTTGTATTATTTACAAAAATTGTTTACATTGCTTTTTTTGAATACCGCGGTCTCACATGCATCCATCAGCCAGTTTAGGAAAATTCAAATGATAATTTTCGTGCTTTTCAGATTGTCAGTGGTGGTAGCTAGATGTGGTAGTGCTAAGAGTGTTAGTCGAATGACCGAGGTTGAATTCTCGACGGTCAATATTTTTTTAATTATCAAAAAAATCTGATGGAATATTTTATTCATACCTGTATGTTGTAACATCAACAATTTATGGGTTTTATTTGGGTAATACCATCTGTAAATTGAGTTATATCTGATACTATTTGTATCACAATACACATAATTATTATTCATGTAAGCCCCTGAGAGATTGCCTTGATACTGTAAGGATGGTTTTCCTCATGCTGTCCTACGAAAGAAAAAAAACTAGCGACTTTTCCAAACGAAAATAGAGTTTATGAAATAAATCCAGGTAAATATGTAGGTAGGTTCTTCTATGATAAACAATAATAATTAAATAACAAATATTTACCGATTGCCAACTCTTAATAGAAGTCTTGAAAAAAAAAAAAAACAAGATAATATTTTGTAAAATTAATAAACTTTTGCAGTCTTTATTATGTTTTATACTATTTTGATATAAACAAAAAGGTAGGTATTTAAAAAAAAAAAAAACATTTTGTGTTAGTATGTTCAATGAGAAACGATTAGAAGCGCACGATTAGCTTCTAGCAAAGCTAGTCACTTGCCATGCGGAAGATCCCACCCCGGTCCGAACGCTAGAGCTAGCAAAAAATTCATGACTACAAAATAAAAAAGACTGTTGCCATTTTTTATTTACCCATAATACACACTATGGATTCTCCTCACATAATTTTTTTGAAACCAATGGTGACTTTAGTACCTTAGTTCTAACTAAGAACTGTCCCTCTACCTTCTTGCCTCTCTCTCTCTCTCTCTCTCTCTCTCTTTCGCTCTCTGCCTCTCTCTCTTTCGTTCTCTGTCTCTCTCTCTCTCTCTCTCTCTCCTTTCTCAATTCCCTCAGAGGAACTGTTGGAAGTGGCGTCCACCTTCCTGGATGCAAAGGTTGAACCTATTCATCATATTCCGTCGAATGTTGCGGAAGATTCCAGGTTTTTCTGTCAGGTCATCGAATGCCAACAGGATTCTTGCTACCAGATTCTGCTACTCTTGCGTCTCCACTGGTATTTCGTAAACTATGTTTTTCACGTGATCCCAAATGTTCCTGTTGGCAGCTCCATATGCTAAATGCATATCTGCCATTTAAGCATCCGAATTATAATAATGTAACTTGTACTAAAAAAATTCAAGAACTTAAAAGATAATACTTCATAGAATGCAGAAAAATATGCTTGAAAACTATCATCGAGAACCAAACAATCATTCATTTGACTGGCCTTTAATTAATTCTAAGGAAAATAATTATCAGACATAAATAGCTAATTACTCTTTGAGTACAAGATGACCCTACACGGTCAACACTTTTAAGATTTTGAACACAATTTTTTGAGACTTACCTGGTTCGTTTCCCAGAAGATCACGTTATAAAAAATCGTAAAATTATTTTTTAGCATCCTTGGGTTGGCCGCCAACTTTTATCAAACTTGCCCGTGTCTGTGCCAAAATTTGCTCGGGCAAATCTTAGGTGTTTCAAAGTGTAAAAAACTTACATCAGAATTTTTTTTCAATTCAGGTGCCAAAAAAGATGCCAAACGAAACCGTAAAAAACAAAGTAGTGTAGCTAGAAACATTGAAATTTTGTTTGCTTTTTGCAGAATTGTTCAGAATCAACTCATCTTAAACAGGAAAAAAGTTCTGATCCGAAGAATAAGCCAAAGTCGGACTTTTTAAGAAAGTTGCAAAAATTCACTTTGTGCAGTTATAAAGGCGAATCCGAAAAAAAGGATTGCAGATTCGGCCTGGAAATGTCCTCAGTAATCTACCATTAACGGGTGTAAACGTTTTTTTGGTCCACCCTGTATTTGTAAATCAACCGACCTCAGTAGCTTGATCGATAAGGCGGCGGACTTGTAACCTGGAGGTCGGTGGTTCAAGTCCCGGTTTCAGCGTAGATTTAGTAAAGCGAGTTAGAGTAGTTGTGACATCACGAAAGTGATTAACACAAATATGATAACTTAACTTAAATATATATTTGTAAAAACAAAATACATATAAACTCTGTTTCGTGTTAAGCTTGATATCTTGACCTAAACTGACAGTCTCAATAATAAAAATCCATTTACATTCATTCGTAATCAAGGCAGCTCCAAAATGACTCTGTTAATGATTAAATAAATCCAAATTTGTCCAGAGCCTCCTTTAGGTATGTTGGTGCATACTAAGAAAGAATTTAAGAAAAATCCAAATAGAACCCCAGTCACGAGTAAAAACCTTTACGGCGACACAGTGCCAGGTTCCATCTAGTATATTAACTATTAGTACAACTTAACACTCACCTTTCTGACAAGTTTCCAAAAGTTATGTGTAAACCAGAAGTTGTAGATGCTGAACGCTGATATGACTATGATGAGGAAGATGAGAATGTTATCTCCTGAAAACAAAATATCGTTGGTTAAATCTTCAACAATTTATTATTTTAATACAAGAAAAGTCCTTGCACTGACAGACTGATTCACTCACTGATTGCTGTTTCTCCGGAGTTAAGACGCTGAAATCAGCACAAATATTGTAAAAGAATTTTTGTGTCTCCAGTGCTATAGTTACCTCAAGCCACGTTGTACTCAGATGGTTCTAAAACACACATCACACTACCTAATAATTACATGAAGAAACTGTCTTTTCTGTATGAAAAACCTGATTCGAACTGTAAATAGGAGATTTCACTGTTTTCCCCCTGGCTGGTTTACCCTTCGTAAACATTCAAACCACTAGTGGAACCTTGGTACTTATTTTTCAGCCTACCAAGGAATGGCTTTCCGGACAGGTACACACTATACAGTATAATGCTGTCAGTCAATGAGTCAATCAGTGGGAGGAAATAGAATAACTTCGTCTCTGGCTAAGGTACGAAGAATATTATGTCACTTAATGCTCTTGAATGTACCTTCGTACTTGTACGAGTGCTCTGGTAGTCAAGTGGTTAACGATAATCTAGTCTGATAATCTAGGTTGTGTAGGGTTCGAATCCCACCCAGTGCATGAATTTTTCCTCGTTAATTTGAGTTTGTGACCACTCTGAGGGTTAGGTGGTAGAAAATGCTCTGAGCATTAACCTCGCCTGGTAGTTACCTTCCACTAAAGAGTGTTATTATTACGAGTACAGTTTTGTATGCTCACAAGTACTAGTTTCGATGTTTCTTTTAGCACTCTTATTGTAGTCATGGCGTAAGTCTCCATTATTTTTTAAAGGTAGTTGTGCCTTGAAACCGCTTTCACATTACTTCAGGGCAAAGACCTTTACATCCATGCCATTCCGAAGACGGAAAACTTGGTCAGAATTTTCCACTCCGGCCGGGATCCGAACCCGCAACTTCCGGGTCAGAAACCAATGCTCTTAGCCACGGAGGTCGGCATTATGATCAGTTAGTCATTAGTTGAAGAAAGTGGACTCACTTGCAAACAATAGAACACTGCGTCTTCTGCTGGTTGACCCTCCCATGATTTCTTTCTTACTGGCCTGTTTGATCTGGTTCTGAAGAGTCCTGGTGAGGCTTCGAATCTTTTCATTGTCTTCTAATTTTTTGCCGTTCATAACTTTCTCGTTTTCGTTCATGAGACAACCGTTCTCTCCGTTTTTTTCTGCGAACAAAAATAAGGTACTGATCATTAATACAAGGGAAAGAAGTTTTTAAAATTTCTATTTGATTTTTTATTTAGTATTAAATGCTTCTGTTGAAATGTTTTTCTTAACGTGTGCAATATTTTATGAATTTGCTATGGACGTTGAGTGCTACGCGAATGTCTGGAGCACGTTTCAAACACTTTACCGGAAAGGGATGAATGTGCCATCTAAAAATGATTCGTTTGTGTGTGGAATCGTGGATGTGTATGTATCCTCGTAAAACTCGAGAACCACATGTCGGATTGAGCTGTAATCTATACATTATCCTTCTTCGGGGACTATGTGACACAACGTTCTTCCACTGATTTTGGACTATTTTCCTTTGCCTTAGTGTAACTACTAGTTACTATCTAGTTATTCCAGGTAGTAGGTACTTTAAAGTACCCAGATGAGTTCCACTCTATTCCTTCCTGGTACCTCTTTATCATAATTTATTGTTATTAAACCTTTAAGAAAAAAGATTGTGATCATGCTATAAAAATGAAAACGTCTTGAAAATACCGTTTAAAAAAATCAGAGCGGGGAGCCAGGTACTGTAAAGGACTTAACAGAAAGAGAAAATAATAATGAAAATAATTAAGACGTTTTAATTAAACTTTCTTTCTTTTAAAGGCGAAACAGCGAAAAAAAATAACAATAATTAATAGAAGGAAACATTTTCATGTCAACCTTTTTTATTTATCCAGGCGCATGCCGCATGGACACAATTTTCTTCAGCGGAAAACATGAGAAATTCAGCAGTGGAAAGCGTTCAACCTTTGCTAGTTTTTTGTGTACTTTTCCTCTTCAGTTGAACTTTGGTCTCGTGAAGGTAGGGTGTGATCGTTCAGTTTTTATTTNNNNNNNNNNNNNNNNNNNNNNNNNNNNNNNNNNNNNNNNNNNNNNNNNNNNNNNNNNNNNNNNNNNNNNNNNNNNNNNNNNNNNNNNNNNNNNNNNNNNCTGGCATCTAGGCTGGGTGATTTTAATGTGGGTAGCAGGTTTGGGAGTTTCCTGCGAATGGAGGGTAACACCCCCGTCGTGATAATACCATGCAGTTGAAAGCGAAGTGAAAGCGACAGTAAAAAAATGTATAAAAAATTAAATAAAATTTCACCCATACAAATAATAGAGTATATTTTTTAAGGAAAGCAAATTACGAACTGAAAATGGGACCTATATCGAAGAACACCTACCCTACTACTTAATCTGTATTGAAATAAAGACCTACGTCCTGGAATTGCTGTCTGTACATGTTTGACAAATCATAACCAGTGATAATGATAAGGGTTGTTTTGCTTGCCTCATCAAAACATTGGAACCATGTTTATTGCCATCAGAAGCATGATAATAAAGCCAGGATCTCACTGAGTGCAAGATTTTGTCTCGCAACATTTCATGCTCCCTCTTCCTATTATGAGATCAAACTCGGCTGCTTCGCAATACTTCTCATACACTTCGAGCAATGCAATAATGAATAAGTCACCCAGGGCGAATAAGTCACCTTCTGAAAATGCAAATAAAAGGTAGGTACTTAAATCAGTCAATTTGACATTAAATTATGTTTTTCTAGCAGAAAAAACACGATCTATTGTTATTGTTCCAATAGCTTTTCCTCTAAAACAGGTGTGCACAACTTGCGGCCCGCGATCTCAATTTGATTTTTTATTTAAATTGGATAAATAATAAATTAAGAAGAATTAAGCAATATTTTATTTTGAAAAAAAAATCTTGAAATTGAATAGTTCATAGAACTTTTTTTTGAACCATGTTTCCTTAATTAATTATATTACCACTGATGTACCATTGCTGCAGTTTTATGAAAAACACCTACCCAAAGATATGACAGAACTCAAAATGCATGCCCTGAAAACGGCGACTTTGTTTGGGAGTACCTACTCCCCGCTATGAAACACATAAAATCTTCTTCCCGCTCTCGCCTCACAGATGAACATTTGGAATCATGTTTGAGGGTGACCATTTCAAATATCGAACCCATACCCAATATTGACAGAATAATCAAAGGGAAAACACAAATCCACTGATCACATTGATGTTCTTTGTAAGGTCTGTACAGGTATGAAACTGTATTTATCTTCCGAGATAAAATACATTATTAATAAAGAATTATTGTTTATTAATACCGGAATTTCGGCTTATTATTTGACATCATTCATTACAATTCTAGCATTGGTTCCTACCCATCATAGAAACCTAACCTATTTTTGACTTAAAACTAGGTGCGGCCCGCGGCCAAAAATTTATGGCAAAATGTGGCCCGCGGCCTCATTGAGTTTGTGCACACCTGCTCTAAAAAGTATCAATTTTGAGATACCTGTCATTTTCTCAAACTGCTTTTGATTTCCGCTCTTTTTCAACCGATGTGCTCCTCAATTATTCCTAGTATGAGGTGTTGACAAGCTCGTGATATTGCCAATGAAGTATTTCTATCCAGTTTGAAACAGAATAAAAAGAACACCCAAATCCCGGTATTTGAAATAGTGGGTAGTGTGAACCACTGTACCTACTATATCAAGCTTCCACCGGGAACCTGTAGCGTTATTTCCTTCTCACGAAAGCTCTTGGTCTCGATTAAAATTCTCTCAAACGACAAGTTCACAAGTTTGTAGTTGGAGGAAAAAGAAACATGTTCCTTGAACTTACAACTTGAGTTTCAAGTGTTCTCTACATGCCACAACTTGTAGCTACCAACTTTATTAGTATAATGCACCCTCAGTGGCGAAGTGTTAATCAAATTTTGAACCATCAGAGATTGTATGTTGGTCTTGCAAGGATAGAACTTGGTGATGGGTGTCGTGGGTGACCTTTATCCGGTTTTATCAATCTTTGGTACGTGTGTGATTTGGTTACTGTCAAATTCTAGGACAGCTGTGAGACTAATGCTGAAGCGATTGGAAATTGTAACCTCTTTTGTGAATGCAACATAATAATTAAATGAGATGTTGACCCCTGAAACAAGCAAATGGAATTTGAACTATTTTGAGAATTAATGTTAGTCACAAAGGTCCATCCCTTTAGTTGTTATTCACGAAATAATTTGACGTAAGTAATAAGAAGTTGAACGTTAAACCCAGGTACAGGTTGGTATTATTATTTGTTTACATATTGCAGCACTATGCTAGATACCTCACTCGTCTGCTCATTAAATTTGTTCTATGCTAATTACTTCCGAGAAATTTCTAATATTTCGTGTTCGTTTTCGTAAAAAAAAAGTTTGCTCCGATTTCAATTTTTTCCTTATTTTTGACGTTTTTTTCATTGAGCGAGTGAGTTGATTAAATCCTTGTCATGCCCTATTCCTTGCTCATTCCCGCTTAGTGCAAACACATCGATAGTAGGTATCTACTTTTTATCAAATCAAATCAAATAAAAAGAGTTACCAGACTACCAGCAAATTTTTTAATAGTTATAAGAAAGTCCTGTTTTCCTGGCAGTATTCCTTTTTCACCACTAGTCGGTTTAGGGCGTTAAAGCGATGTCATTATTTCCGTTTCACCCCAGCCAGACTTCTTGGTTGAGAGGGTTCAGTCCTACCTCTCAACTCTGAAATTCAAATCGTGGTTTTCCCAGGTAAATTAAAATTTCTGCTTCTAAAAGTATTATACGGTAAGGAAATAGATAAATTATAATAATCCACGAATTGACTAAAGTAGGTAGGTACCACGTATTATATTAGGGCCGACTCAGAAAACAAAAGTAAGCCAGAGCCTCCCTTAAGTGGAAGTTTCAACCAATCACAGCGCTGTACATGCCGACTTGAGGGAAAGTCTGGTTTATCTTAAATTTAATCCTGTTTTATACCTAGCACGGCAATTAGACTATCTTCATACTCTTGAATGCTAGAACCAGAAAACTTTCAGGTGGATTGCTTGTTTCACCAATGTGAACATGACAAAAAAAAAATTCTCAAATAATCTCAAGAACAGGAGTCACACCACTGACTCCGCACTGGGTACTTATCCTCACCCGGAGTTATGTACAATATTGAATGTATTCCACCGGTAGCTAAAAACGAGCTTTTTGTTACTTCGTAAAAAATTTAATCCATTTCTCGTCCTCTTCTGTCTGCAGTGCTAAAAATCTAGCAATTCCTGCATAGTTGGAAACCACAGAAATTAAAGCGATCGCACGTTAAATACACCAGTTTTCGTTGTTTACTGAATGTTAAGCAATGTCCAGCGAGTCTAGGACTTTGATGGGTGACCATTCAAATTCAAACCCTCGTGATGCTACAGTCTATTGCCGACCCCACTCAGGCTGGGTGAGGTTAATTTGAGTAGCTGGTTTGTAAGTTTCCAGTGAATAGAAGGTAAAACGACCGTCAGGATATGATCATGCAGTTGAAAGTGACGTTATGAAAATATAATTTCATACTCAATCCAGGCTAGGTGAGTATAATGGGGGCTGCTGATACAACGCACATTCCAAATTCCCCAGTGAGTGAAAGATTAAACGCACATTCTAAACTCCCATTCAATTGTTAAAAAACCCTGAATGATTTAATGGACATTTTGTACAATCCTTTCATGACCGCGTGTTAGATAGGCAGCTATTTTAATGTTAAGTGTATACCTACTGAGAAAGGGTATTTCCAGTATTTTAGGCAAACTGTTAGCATAATGGGACTCCCTGTCTCGTGCCGACAGTCTAAATAAAGCACTACTATACTATTCTATTCTATACTATTTTCCACCTTGATCAATATCTTGTACAGTGTAGTTTACCGATGCTGAAGCTATAGGAAACTCTTGGCTTGGTCATCTAGCTGTTTCCTTCTCGTGCATACAGTCTTGGAATTATGAAGTTAGACCCTCCCTCAAGTCGGAGGTTCAACCAATAACAGATCGCTAGAGCCCGACTTCAAGGAGGATCTGGCTGATTTAAAATTTTATCGAGCTTTAAAATTCGGCTCTCATACATAATATTATGTCCTCACCTCATGATGGTGAGTACTACAATTACTTAAACTTGGCTCACTGTACTATAACTTTCCGTCCATGGGATCAAACCATCAACTTACAGGTTACAGGTCCGCTGCCAGAACGATCGACCGACGGTGACGTGACTCCTAGAAATCATAGAGTGATCTTTGTTTCGGGCAAGGGGGGCCCGAAGAGACTTTCCTGTCGGGTTTTCAATTCACGATCTCTCCTAGTGATGCTCTGAATACCGATCTCCTGGTACCCACCAATCTTCCTCTGACCCAAACACTACATACTCCCGCGCTCCCCATATCACACGGAGAAATAACTGCGGTGTTGTGTTTTTTTTTTCCTGCAAAAAATGCAAAACAAGTGTAAAACGGGTAACTTTGATTCTGCACAAAAAAAACACAACTGCTTACACGCTATTGTTTTCTGCTCAGAGAGAAAGAGAGATATCACAGTAGTGCACACTTTGATGTTACTATAGGATAGCTCACTTTCGGCAGTTCGTCACCGCAAAGGATCTTCGCTCGTGTATGGCGCCTCCTTGAAATCTTTATTTGTTCATCTTGTACTTAGACCTAATTATGTGCACTGGTAGTCAAGTGGTTAACGCGCTGGTCTGATAATCCAGGTAGCGTATTAGGGATCCGTTTGTTCGAATCCCACCCAGTGCATGAATTTTTCCTCATTAATTTGAGTATATGACCAATTGACCACATAATAATAAGACTCTGAACTTGAGGTAACTGACTTGAGGTAACTGAGTCATTTGACTTGAGGTAACTGGTAATTGATAAATAAAAAATAAAAAAATAAAAAAAAAACTTGTGAACAATTGAAAGCAAAAACAATTATAAACTTTTGAACAATTGAAAGACATTGTGCTAGTGCCGCGATGAGTTCTACCTCTGGGGGACCACCAACCCCCTCCGAGACCAACGCGAAGACTGCAAACGTAACTCCTAGACACAAGAAAAGGAAGGCTGATGAACTGTCACCGCTTTCAAAGAATGAGGCCCAAGAAATAGTGAATAAACAATTAGAGCTGAGAGACCTGCTCGAAAATACAATGAAAGAGGTGTCTGGCCTAATGAATACTCTCAGTACAAAAACCAAAATTGAGACCAGGGAATTTGTTGAGAGACTGAACCTGTTGACTGAAACAATTGAAACAAAGAATCTACTGGACTGTCTGGGGTACTCTACCACAATTGCCATACAGAATCCAACACAGCCAGCAGATATAGAGATGGACCAAGATGAATTTTCTTCATCTACAGAGGAGGTGATCTGTTCAAGATGCAAGAAGGAGATTGTCGAAGAACAACAAATAGTTCAACAAATTAGAAATTTCATAGAAGAAATTCACGTAACCGAATGTGAACACTTCAACGCAAGCGATTTGACTGTTCTGAACAAGAAATGGCCCGAAGATACGTATATCAAGTCTAAAACTAAAACAGGAAACCCCCTAACAGATATTGAAGAAGATGTTCTCTTAGCACTAAAAACTAAGAACGACCACTCCTTTATCCAAAACAAGTTTGAAGAGAGATATCCAGGACTTAAAGA</t>
  </si>
  <si>
    <t>TATCATAGACAAAGAACTAGTCGATGGGCAAACCCAATTCCTAGAAAACATTACAAAAACAAAAAGCGGCATACAGACAAGAGGAAGGGTGTATGTAATGTGTGGAGAAAGCATTGAAAATCAATATAAAGCATTAAAAGAACTCGAAAATGAGGCAAAGGAGAACAAACCCAAGAAAATATCTATTGTTGCAGCAGACGAGAAAATAAGAGCGAACCTAAGAAAACTGGTTGAGATTGTTTTCCTGCAAACAAGTTTGGAAATAGATTTTTATGTCCCAAAAAAGGAGAGCAGAAACATACCATCTGAGAACAAGTATGATACAATCATGATCAAATCTGCTGAAACTGGAAAATCATATTCAGATATGCTAAAGTCGATCAGGGACAATATAGATCCCGAAAATCTGGGGATAAATATTAAAAACCTAAGAAAAATGAAAAATGATGCACTCCTGATAGTAACTGAAAAAACCCAAGTTGAAACCCTCAAAAAAGTGATAAATGAAAATGATAATTTAAAAGACGTAAATATTATAGAAAAAAAATGTGACCTTCTTATTACCGGAATGGACGCTGTCACAACAAAGGAGGAGGTTTTTAAAAGCAATTGAAGAAGCTGGAACACTCACTGAGGAGGAAAAAACCAAACTTGAAATAAAACATATCTACTTAAATAGAAGTGAAGAACAAGTGGCAACAGTGACAACAACAAGAAGTGTGGCAGACAAAGTAACCAGTATTGGATATCTCAAAATTGGGTGGACACGCTGTCGAATCAAAGAAAAGTTCAGTGTACCAAGATGCACAAACTGTCTTAGAATTGGTCATATGAACAATGTATGCAAAACCAAAAGAACGGAAGGAAAGAAATGTCTAAAATGTACACAAGTTGGACATGAGGCTAAGGACTGCTTGAATACAAGTCACTGCAACTCTTGTGCCAAGGAAGGCCATCGGGCGGACTCAATGAGTTGTCCCAAATATAGAAAGAAAGTCTACGAAAAAGAGAAATCAATAACATCATGAAAATAATACAAGCTAACCTACAAAGATCAAGGGCTGGTTTCGATTTGATCGTCAAAACAGCAGAAGACCAATGTGCTAGTATTATCATCGCATCAGAGCCAAATATAGCTAAAACTAGGAAAGCTAATTGGTATACAAACCCCAAATGCAACTGTGCCATTAAAGTGTTGCCATCAAACTCAAGGAAAGTTCTTACCTTTTCTGCTGGTGACTGTTTCACAAGACTCGACCTTGAAGATATAACATTCTACAGTGTATATCTCTCATTCAATGATAGTAAAGAGACATTCGAAAGAGAACTCCTACAGCTTTACCAAGATGTGGAAACCTCGATAAGTATGAATAAAAGAATATTAATGGGGGGAGATTTCAACTCTAAATCAGCAATGTGGAACTCCCCCAGAGAAGATATTAGAGGAAGAATTCTCTCAGAGTGGTTTATATCCCTAGACCTAAACATATTAAATACAGGTGATACCCCAACTTTTATTAGAGGAGACACTAGTTCTTTCATAGACGTAACCGTAGCCACCCCAAATCTATCACCATATGTTACCCGCTGGGAAGTTCTACTAGAGGAAAACCTCTCAGACCACAACACAATTATAATTGAGCTAGATAGTAATAGACAGCAAAACAGCAATATACAATGTGAGCCAGACCCAGTCAGAACATGGCGTTTTCAAGAGAATCGAAAAGAGATGTTCCAAGAAAAAATACTAAGTAGAATACAAGATACACCAGAAACCCCAGAGTGCACAGTAAATCTCATACAAACAATTTGCAATGAAGTTTTCCAAAAAAGAGGAACAGCGTCAAAGCGCAAACCAGTCTACTGGTGGACCAAGGAAATTGATGAACTGAGAAAAAAATGTTTTGCTGTAAGACGGAAACTTGTTAGAAACAATGCGAGAAGAAATAGGAATACAACTGATATTGATGCCTTAAAAAATGAATACTATTGCAAAAAAAAAAAATCTTCGAAATGCTATACTCAAGTCACAGTCAATATCTTGGACCAAACTATGTGATGATCTAAACGATAATGTCTGGGGCACCGGGTATAAGATTGTCTGTAAAAAGTTTAAAGCAATCAGAACTAAAAAACTATCAACTAAAGAAAAGCTAGACGCCATGGATAAGCTTTTTCCACAACACCAATTAAATGAATGGGAAATAACTACACTCAACCCAGACCAAATACCTCTGTTCACTCTTGATGAACTCCTGAAAGTTATTACTGAAATCCCAAATGGAAAAGCACCTGGTCCCGACGGAATCAGCCCAGAATTTGTCAAATTATTTATGAAGACAACTCCAGACTTCTGCTTGAACTTGTTTAATGAACAACTTAAAAATGGTATCTTCCCTGACATTTGGAAACTGGCGAGACTAGTATTGCTCGAAAAAGACCCGAAAACTCTCAATACAGCGGCGTCCTACCGACCAATCTGTCTTCTAGATATCATTGGCAAAGTCTACGAAAAGCTTATTAAGATCAGACTAGAAGAAGAAATTAATTTAAACGGCGGTCTTTCTCCTTTTCAATTCGGATTCACACCCGGAAAATCAACCATTGACGCTATGTTGGAAGTCACTCAAAGAGCCAAAAATGCTAAACAAAGGAAAAAAACTCTGCGTCTTGACCATGCTAGATGTCAAAAACGCTTTTAACTCGACACCTTGGAGAGGTATAATCGAAGAACTCAAATCAAGAAATATTTCCCCTTACCTTACAAATGTCCTATCGAGCTATTTCAAAGATAGGAACATTATGGTTGACGACGTAAAAAAAAGCACATCATGCGGGACACCCCAAGGATCCGTACTATCAGCGCTTATATGGAATATATACTACGATCCTATTTTAAAAATAAACCTTCCACCAAACACGTCATCCATAGGATATGCAGACGATTTGGTCCTTATTACAACAGGAACAAATAAGAACACCATAGAACTCGAGATTAACCTGGCTCTAGCAAAAATAAACAATTGGATGCACAGTAAAAAACTACAGTTGGCTCCTCAAAAAACCGAAATAGTGATGCTAGTAAGCTCCAGAGCAGTACCAGAGGTAACCATAAAAATAGAAAATGTCCAAGTAAAATCCAAAAATTCGGCAAAATACCTAGGTGTCATATTTGATAAAAATATGAGAATGACGGCACATATAAAAAGTGTAGCCGAAAAAGCTGAAAAAGTGGCGACGAATCTAGGTAGACTGATGCCAAATGTTAATGGCCCTCAAAACTGTAAAAGGAAAATGTTAGGGGCAGTGGTGTACTCAACTCTATTTTATGCTATACCGGCCTGGGTAGAAGTACTCCGTTTCAACAAATACAGAGTGAGAATTGAAAAAGTCCAGCGGAAGGTCATGCTCAAACAATGTCGTTCTTACAGAACCGCATCAACTGTTGCACTCCAAGTGATATCTGGTACTCCGCCAATAGAATTAATGGCAGAAGAACGCGTAGAGCTATACAAGGCCAGAAAATCCAATGAAAATATGAGCGAATTCAAAGAAACCCTCAGTGAATCCCTAACAAGAAAATGGCAAGAAAAGTGGAACAACGAAAGACACAAGGGCCAATGGACCAAAAAACTTATCCAGGATATCAACCCCTGGATAACCAGAAAGCATGGACAAGTCACCTATGAACTCTGTCAATTCCTGACAGGACATGGCAACTTTGAAGAGTACCTACATAAGATGAGAATCAGCGAAGATCACCGATGCAGATACTGCGGGGAACCAGACAACGCAAACCATATGGCTTTCCATTGTACAAGATGGAATCTACAAAGGATGAAATGCTGGGCAGAACTGGGAGCCACCCAAACACCAACCACACTAATCGAAACAATGATTAGTAACCCAAAGAGCTGGGATGCAGTTTCCAACTTCATCACAGAAATGTCAAGGAGAAAAAACGAAGATATCCAGAGAGCAAGATGGCAATCCGACCAACTAGCCGGGCAAGGCAACCAGCCACA</t>
  </si>
  <si>
    <t>&gt;Scaffold_1:19438521</t>
  </si>
  <si>
    <t>TGTTGTTGGTGAAAGAGAATTTTTTTTTCAAATGGACGGTTGTCCAGCCCACAACTCAAGATTAGTCAAAGAGTTTTTACAAGCAGCATTTCCAGGAAGGGTGATAGCTCACAATGGTGATATTGATTGGGCAGCAAGATCACCCGATCTATCCCCAAATGACTTTTTTCTTTGGGGTTACCTAAAAGCAATACTTTATCACGAAGGTAAAACATACCCCAATGTAGAGGCATTGAAAGATGCCATCACCCAAGCATGCAACAACATAACAGCACGTCAATTGGCAAATGTTCGCAATGAATTTTACGAC</t>
  </si>
  <si>
    <t>&gt;Scaffold_2:17546949</t>
  </si>
  <si>
    <t>CCCCTACCCTGGCTCAGTCAACAGTAGTACTTGCACTTTCCACCCCAACACAGCACACAGCACAGAAAGGTGGAAGTCCAATATGTACCTACCTAGAATTAGAAGTGAAACGTTTTAATGGAACGCTTAGGAAACAGATTTAGAAAAGGTTTCCAAATTAGAAAAAAAAACGAGAACTTTGAACAGAGACATTAAGCAAGAAACAGGGAAAAAAGAGGGTAAAAAGGACAGTTTTGAGGAAGAAATAGACAGTGCTTGCCTAAGTCACAAAATGTACCTAATTGAGCCTGCACCTATGGTTTTAAAAATCCTTTCTCACCAAATAATATTTCTTGAACCAGATAGAAGACTGCTTCCTGAGACTGTATGTTAACATTTTCATCTATGAGGAATTTTTAATGTGTTTAAGATTCGAACCAATGATTTTCCAGTAGCCTCTTTAGACCACTCGATCAGCAATTCCTCAAATATCAATTCCTGTACTAGAATGTAGGGATTGTAGGGCAGGACACTGGTTCCGAATAACTGGATGAGTCATACAACAGCCTCACTAAAATTCTGGTTTTGAGTAACTCGGTGAGTCATACAACAACCTCACTAAAACTCTGGTTTTGAGTAACTCGGTGAGTCATACAACAGCCTCACTAAAACTCTGGTTTTGAGTAACTCGGTGAGTCATACAACAGCCTCACTAAAACTCTGGTTTTGAGTAACTCGGTGAGTCATACAACAGCCTGACTGAAACTCTGGTTTTGAGTAACTCGTTGAGTCACACAACAGCCTCACTAAAACTCTGGTTTTGAGTAACTCGTTGAGTCATACAACAGCCTCACTAAAACTCTGGTTTTGAGTAACTCGTTGAGTCATACAACAGCCTCACTAAAACTCTGGTTTTGAGTAACTCGGTGAGTCACTAAAACTCACCGCACTTGAAACTCGTACCACCGACCTCTAGGTTGCTAGCACGCGGCCTTAACAATCAAGCTAGTGAAGTCGTTTATTGCTCATATTATTATGTCAAGTAAAGTTTCCCGTATTTTTCTTCTCAACTCTTTAGCCTGCTTTTTGAGGTCAAAGTTTTCATATACAACATTTCTCTTAGCACCTCCTATGTCACTCATAACACGTCCCATCTAGTTCATCACATAAACAGACTGCCTCCATCATGCAGTCTAGAAACTACAGGGTGGGCCTGGTCCTTGTTCCAGAAAGCACTCTCACTCTCTTTAATCCCCAAATCTCCCTTTCAACTGTGACACAGCACGCTCTGATTTGTTAATTTGAACGCAATAACCAATCAGAGTGCATTGTGTAACGATTGAAACAGAGATTCGGGTATTTGGAGAGTGGAGAGTGTTTCTGGAACGGGCTACTGGATTACTATTAAAATAAATCAGGTGTTCCCTTGTGTCCGAGCAAGACGTATGTAAATATATTACGTATACATAGAGTTATTCACAATGCCAGATAATCATGATTGTCATGTCACATACGAGTAGATATCCATTTTTTCAAGGGAAGATTTTAAGTTACCATCACTTTTCAATGTTATGTAAAAATTAGTCTTCAGATTGACTTCACCCAGCTGAGCAAGGTAGGGTCAAACAAAGGATGGATAATAAGAATAATAAGTAAAAATTAATGAGAATAATAAGTAATAATCTCTTATGATAGTGAGAAAAATAATTGGAAAACATGACATGAGAAAAGCAAAGAAAACATTACTCTGTACAAAGGGCGGAATTTATAAATCCTACTTCGGAATATTTCTTCTCAGAAAATAATAAAAGGGAAGCAATAATAACTGCCACGTTGAATATTACTATTAGTCAAGGTTATACTTTCTTAATGATAATAATAATAATAATATAATATCGCCTTACTATTGTGCAAGACTAGGGCTAATAATAATAATAATATCACCTTATTTATACTGCCCGATAAGGACTATTAAAGTCCATTATTCCAGCAGTAAGCCCAAGACATATTATTATGTGGTAAAATCCCAAGTAGGAGGATAACTTGCATGTCCGCTGTTTCGAACCCACGACCTCTGGAACCTGTGGATTCACAGAGTGCCGCCTTTACCAACTGAGCTACCGGGACAGACTTCTGGAACAATGAGTCCCATTATTCCAGAAGTAAGCACAAGACCATATAGTCAAAATCCTTAATGGGACGATAACTTTTCTTGTCCCGTCTGGATTTTGAACCCATGACCTCTTGGTTACCAGACAGACGCCTTCACCACTGAGCTACCGGGACTGACTTATGTATGCTTATGAGTCTACTTTTAATCAATACTCTCGTTACCACCATGGCATCCATTTCTGGACCACCCTGTAGTCTGTCCTGAGTAGAGTAAGTCATAATTATGCAGACTGCCACCATCTCATCACCTCCAGGGACACAAAGTGGAGCCCCCCCCCCCCCCCCCCCTGGCAGGTCAGCCAGGGACAAACATGCCTGCTTGCCTGACAAACAGTGCCGGAGGTTGATTAAAAATAATCGCGCATCACGATTAAAGTTGTCTGTACATCGTTTCGAAAGTCCTCAATAAAAGGATTGAAAACATCAACAAAGAGTTATCTTCGAAACTTGACGGTTAACGAGCTATAGGTTAGAAAATAGGAATATTAGCCAGGACGGCCGACCCTGTCTCTCGAGAACGGTATGTCTTAGCTCACCGAAATTTATTGCAATGAACTTCCCTCAATGAGTTCGATTCCAGCGGGGCAGGAATTTTTCGCTATGTACTTGGTGATTCGGTTTTGGGTGGAAGGGTCCATACCTCGTGAGGAAAAATGAGTAGTTTCTTATTTGAGTAACGACCATGGCGGCATACCAGAGTAAAAAAAATAAATGTAATAGAATCATTTGAAAAGTAAGGAGGCTCTTGTAATGCTGGGCTACCCAAGAAAAATGTGAAGAGGCCTTGTGTTTTACCACAAACAAAATCATACATACATATCAACACACCACAACAAGTTCCTCTCCCCTCTTATCTAACAGCCGTCCGCCACTCATCACCTGTCTTCTGTTTAGAGCTTTGCAAGAAATATTTTCATTACTCTTTTTTTTATCTTCCTCTCCCTGCCTCAAATTCTTCACCTACTTTCCCCTCTCTTATTCGGATCTCTGTTTTTTCTACACATCTTTCTCTTCCTTCCTATGCTTTACCCCTTTCTCTCATACCTTCCACAGTGTGTTACTTCGTCCTCTTCCTGACCTATCTCTCTCTCTATTTCTTTTTCCGTTGCAGTTGGTTTGGCATGAATGTCACGTCTGAATTTGCGAAAAGTTTCCCCCCCCCCCCCCCCCCCACGTTCATTACTTTGTGATTTGCTCTCCCTCTTGAACCCCTCACATGAGTGCCTCCTCCACCTCCCCCCTCCTCCTCTCTCCTCTCCAACTCTTTCTCTTTCTTTTCCAACATTTTATGGGTTTTCTGCTAGTCGATGGGGTGGAACAAATTGTCTACAGAGAGCACCTCCGTGGATATAAACTGTGAGTTGTGATTTTCGAGAGCTACTTTATTTTACGAGATCAAACTCAATTAGCTTCGTATTGCAATTTTATTCTTATGCTAAATTTTTTGTCTCTTGTGCATTTCTAGCGATAGCGTGCTGGGTTTTGATTCGAATAGATGGCGAATGAGTAGAATTTCCATCCATAGTTTCCCCTGCAGGAGTTTCTCCTCTCCTGAAATTTTGGTTTGCGGATATTTTTAAAATTCGATAATTAATATGATAACTTAACTTAAACTTTTATTATTAAAAAGATTTTCTCTTGGTTCTAGAAAGCATTCTTTATCCTACAAAAACCATTCTCTCTTCTGTCCACAGATGACTGGAAATCTGCACAGGGTCGTCTGGACTGCGAGGGCCCCAGCCTGGCATGTCCCAGTGACTCGAGCCTGCAGGCCGGCACGTGCTCCTGTGACCCCAGCCTGTGCAAGGCCCCGCCCACCTGCTATGATCACCAGCAGCTGCATCTGGTGAAGACAGCGACCAAGGTGCCGGGGGACTGCTGCGACATGTATGATTGTCTGAACAAACCAGGTGAGGGCTCTATCTCTATACACTAGTGTCAGGTGAGGGCTCTATACAGTTCTGCCAGGTGAGGGCTCTATCTCTATATGTATACTAGTGCTAGCTGACGAAGGTCCCAGATTGATCCTAGAGACAGCAAAAATTGTATTCAGAATTTGGTTACATTTGTTTTCAAGGGACACCTTCGGTGCGCTCGTGTTGATCCAGCCTTTAAATGGGAAGTATTGTGTCACTTCTCGCCCATCTGAAAGTCCACAAGCTTTTACAATTCCTACTGTTGCATATACAACAAAATAAAAAGGGTTGTAAAACTGTCATCTTTTACACGAAAAAAAAAAAAAAAAAAAAAAAAAAATACCTGCACTGATCGGCCTATGCACGGGTACTAGCTTCATCATAAAAACATCATACATGTCGCTGCCAACCAATCAAATTATTGAAACTAATGATGATAAATTATGATGAGCTTATAGCTTCTACCTCAACCTGGATAGCTAAACGTAAACCACTGAAACTCGTACTTACTAACTCGGGTAGAAAACAAAACAACTCGAAATAGCCTACGTCGCGTCGAATCTAGGACAAAAACAACAAACTTTCTTGTTGTTGTTTCTACTGCAGCAACTTGAGAAGTCACAAAATAAATTTGCTCGAGGTTAAGTTTTCATTAAACCTCAACTGAAGTCTGGGGAAATTTCGAGATGAAAAATGTGAAGAATTCTCATCTGAACAGCCTATCCGGTCTTTTGTCATAGCAGAACCAAAGAGAGCGAGTTATTTACTCACAGTAGCGACGAAGAACAAAGAGAGTAATCCCATAATGGACTTCACATAGAAGCTAGAGGCTGACTGAAGAGACAGACGATGAAAGAAAAAAACAGCTCAGTATAAAAATATACAAAGGTAGACACTGTTTAGTCTGCAGCTAGAAAGATAACAAGAAGATTAAAATACCTCTTGAAATAAAAAATAGAAAACTAAGAGGATTTAGCAAACAAAGTCTTCAGCCGACTTAGTGAAGATTAAAACTAAACAATACCTATACACTTTCAATAGAACAACACGACGGCGACGTCTTTTGCCTACATTAAAAAAGCTGATTCCATTATTGCAGAAAAAAGCTTTTTTTCCATTTTTATCGCGAAGAAACGAAGGCATTGGAATATTTATAAATACTCCATTGGAAAATTAAAAATAAAACAGTGTTTAATTTTCATTCCCCATTCATCTCGACTCCCTAAAGCTAGGCCTCTAATTTCCCCAAGGAAACATACGTTCACAAAAAGTGGATTTAGCAGTTTCATTTTAGCTTTTCTTCTGTTGAAAATCTACCAAGGCCAAGTGGTGATATACAGAAAAGAATCTTCTTGTATTAAGAGTTTCCATAAAGATATTTATTTTTAACTTTAAACTAACCTACATTTATAAATTGAAAATGTTATGAATCTTCTTGTGATGATGAGACAAATGCATAACTTATAATTATATCATTAGTCTGGCTGGGGGACGTTAAACAGGGAGAAGACCAGTGTCCCGCTAGAGGACTATAAACAGAGAACAGACTAGCCAACCCTTACAAGCCAGGCTAGCTTGCAGTTTCCTAAGGGTTTGATGGTTTGATAAAGAAAAGTCCAAGTCCTCATGATGGTTGATCGCACATAGAAATATGTGGTTCAGGACGAGCCAACTTTGAAATAAAGTTGGCTGGAGACCATCACTCACCCCTCCAGCTGTAGCCAAGCTGGCTACAAGAACAACAACATATGGAGGGGTGAGAAACATAGTGGTGTAAGTCCAAAAAAAATTAAAAATGGGTTCATGTTAAAAACTAACTCCCCAGGCCGAGTTCTTTTCAGAAAAATACTGGAGTAAGTACCCATTTTATAAGCGATTTTTTTGAACTTACACCACTATGTTTCTCACCCCTCCATATCATTATTTAGTGATTCTAGCATGATAAAATTCCTCTCTCTCAGGCACCAACTGCAGTGAAGTCGTCTGCCCTAAGGAGGACGCCCAATGTCCGGCGGACTCCTACCAGCTCCCCACCAGCTGGCACCCGGGTGGACTGCTGTGGCACCAGCCTGGGGTGCCAATGCCTCCCCTCCTCATGCGCCCACCCCAGCTGCTCGCAGCAGGAGATAGCCAGGGTGGTGAGGGTGGGCGACAATGCCCCGGGCACCTGCTGCCCCATCTACGAGTGTGTATCCAAAGGTAAGTAATATACAATAATTACCTTATTTGTACTGCCCGATTAGGACTATTAAAGTCCCATTATTCCAGCAGTAAGCCCAAGACATATTATTATTATTATTATGTGGTAAAAATCTCAAATGGGAGGATAACTTGTCATGTCCCGGCTGGGTTTCGAACCCACGACCTCTGGAACATCTGGATTCACAGAGTGCCACCTTTACCATTGAGCTATCGGGACAGACTTTCTAAAACATAATATATTTCTAATTTTAAACTTTCAGCCAAATTATAAAATATAGTAAAAAAAAAAAAGATATGGCAGAACGTTCCTCAGGTCGGACTATCGTGCGCTGTTGAAACTCTAACTTGAGGGACTGTCTGATTTTGTTGTAATCCTGTTTTATAAATTCTGCCTTACTGTCCAGCCAGTTGCCTGAAATTACCGTAGCAAGTAGTAAATCATCATCAGCAATGACTATTATATTATTTTAGATTCAAAGCCCGCCTTGAATCGTTATTTTACTCTAGTTCGTTTTATGAATTTCACCGTAGAAGTTATTTTTAAGCATGAAATTTATTTTCATAAGGAAACATTAGAACAGGGGGCTACTAAATATTTTAAGGACTTTCTCTCTCCTGTTGTTTTACAAGAAGGAAAAGGAAAAGATTAAGAAAAGGATGAAGGAGAATAAATTATTGAAGAAGAACGTAGCTAGAGAAAGCGGAAATAAGAAGTGCCATTGATAATTCATATTCTTGATGTATAGGAAATCTCCCCAAAAACACCACTTCGTGGTTAAAAAAAGAAGAACGCCTCACTCAAAAGAATGATTATAATTAGCTAAAAATAAATGATATCAAATTGAGAACACCTTACCACCTACCTTTCTTTCTATATCTCTGCACTCCTCTCTGAATTTATTCCTCTTATGTTTATCTTTCTTTATCCTTTCTAGGGGTCATCCCAAACTTGATTTCTCTTTAAATTTACTTGTTGCACGGCAATAAAAAATGGCGGTCGGAGTATAATTTTTCTGAACTTATTTGATTTGAATCGAGAAAATTACACCGCGACCGCCATTTTTTATTGCCGTGCAACAAGTAAATTTAAAGAGAAATCAAGTTTGGGATGACCCCTAGAAAGGATAAAGAAAGATAAACATAAGAGGAATAAATTCAGAGAGGAGTGCAGAGATATAGAAAGAAAGGTAGGTGGTAAGGTGTTCTCAATTTGATATCATTTATTTTTAGCTAATTATAATCATTCTTTTGAGTGAGGCGTTCTTCTTTTTTTAACCACGAAGTGGTGTTTTTGGGGAGATATCAGTTCTTTTTGTATGAAAGTACAGGTTCATACACTACTGAAACATTATGAATAACAAAAGTAAATAAGCTGGGAAAATGTGAATGTACCAAGTTGTCTTTTTTTAAGATATAGTTTTAGCAGGACGTATTTAATTTATCTAAGGTCAATATATATTTGGATCACAGATTTAGCCCCCTGAGTTCCTAAAGTTAGTAAATAATAATAATATATAAATTTGCAATGCAAGACCTTTTGAATCTATACTCAACATGATTAGGTTTATCTTTCAATGCTAAACAGACCTCGGAGCCTCCTATGAGGGACACTAAAACACCTGGATTTACAAATGCCAAAGAAATTAATTTGTAATCACCTTATCAAGGTGAGGTAATGAGTTCTCTCCCGTTGACCTTTTCTTACCCGAATTCTCTCCGGCTTGTTGCAGGGGTCACCACGAGTATCTCTACCGGAAATAAGACCATGCTCTTTTACATTAGGTATTTAAGAAAATGAAAACTATAAAATTATCATTTTTATATAAGAATCGGCCTTTTATAAGGAAATCTTTTAAATATCTAACTAATGAAAGGCAATGCCCTCAGTGTATAGTAGAGTTAGGTAAAATACATAGAAGGCCATGCCTCAGGAATATAGTAGGGTTAGGGATAATACATAGAAGGCAATGCCTCGGGTTTATAGTAGGGTTAGGTAAATATATAGAAGGCCATGCCTTGGGTTTATCATAGGGTTAGGAAAAATACATAGAAGGCCATGCCTCAGGTCTATATCAATGATTCCTAGGTGTTTCGATTACAATTTTTATGCTAGGCCTAAACTATGTAGGTATAAATTCAGGTAAAAATGCAAGCGACGCGACGGGAGACAATTTGGTGTTCATAAAACCATGAGCGGGAGAGAACTCGGTGGTGACGTCCCTTATCAATACCTCACGAGGTATGAGTGTACCCCGGACATAATGGACAGAGAAAAAAAACTTCCCTGAAGGAGATCGAACCCAATTCATCATGCGTGCAAGCCTAGTATGCTACCCACTTGGCCAAAGTCACTACTTTGTCACAACTTTTAGTGAGTAGCATCGACATTATGAGAGCTAATTCATCATATTTTATCTCCATCCAACCAGGATTGTCCAAAATCAATCTCGTAATGCCGCCACAGGTCATTGCCCAATTCTGCAACTACTAAAATTTTCCTCGCGAGGGTAATGGGGTCGTCTTGAAGATCAAATATAAAGATCGGAAAAACAAAACAACGTTAAGCCCAAATTGAAAATATAGAGCTAAAAAATTTCGTCCCCGCCAGGATTCGAACCCATGCTGACTGGGTGTTATGTCGAGCATGCTACCGATAGACAAAGTTATCTTCCAAAGAAACGGACGGAAAATTAACTAACTAAATTAATACTTGGAAACTTAAACATTAAAATTTTGCAGTGAGAGAGCGAGGTCATCTCAAAAAATACATACTGGCCAAGATCTGACCACTAAGCTAAGGATTCGAAGGTACCTACCCGCCAAAGAAAATGAAAAGGCCACCAGGTGCCAACCAGTGGACCGGATGAAGGAATAAAATCAATAAATTTGGTATCTGCTCATCAAGATCTTTCATTTGATACCACTTAAGATTAGTATTATCCTTCAATTCCCGATTTGGGCTCCCAAAACCCGAGGCCGCCCAAATGGGCCGCCCGCTTATAATTTAGAATTTTTTTTTGGTCCGGGCTCATCTCCATTATATCTTGATCACTTTAGACACCTCACTTAATCTTCAGTGCCAAGTTAAAGACACGAAGTCGGGTCTCAAAGTATCCGTATGAAAAAAAAAAACGGAAAAAAAAAAAAATTATGAATCTTTTCATGTCTTTCACGATTGTTGGGGGGTCTCGAAAATAGGGTTCCCGGTGGCCTCGGAAGTCAAACAAAGAGTCAAATCAACTTATTTTTCAGCGTAGAGCCCATTTCTGCAATAAAAATCGCGATTTTTGAAATTCATATTGCACTTTTCGCTGGCTGAAAGTACATGAAATGCATGGGAACTATGTTTTGCGTAACCTTACACTCTGCCGGGCTGTCTCTTTGTTTGTATAGGCGTTCTTCACACCTCGGCCGAGGTGTTGATTCAAAGAAAATTGAGTCTTCAGTGCGTCTTTGTGGTTTTCTATGTAGGACTAGGAAATGAATTTTCCCAATTTTGGTATTCCTAGATAATAAATTGACAAATAATTATTAATGAAACTCTTGTGTAAAAATGTCGCTTAATTTTTTTTTATTATTTTGGTTCAAAGTGGCATTCATCTGCATGGTCATATCACGACGGGGGTGTCACCCTCCATTCACAGGAAACTCACATACCTGCTACCCACATTAACCTCACCCAGTTTGGGTTGGGCCGAAATGCCATCATCATGTATTCTTCACCTGCCGGACTTAACTGTACAAATCTTTAAACTGCCGTTAAAGAATATTGTGTGTCATTCGATCTATTTCATTATTATTATTATTATTATTATTATTATTATTATTACAAGTTCAATACTTACGTTAAGACAGTTTTGAACCCACGCTGACGTATTCCTAGCTAGTAACCTATTGACATGATAAAACGTACTACCCCCAAACCATTCCTAATTTTGTTTGTTTGTTTTTTTTCTTTTTTTTTTTCTTTTAATGGTTGTAACTTTTGTGTATGAAGAACCAACTCGAAGTCAATGTAGCAAGACCTAATCATTATAAAGAACCTGAGGCAGGACTAAAGAGAATTTCACTCACCGTATTGAACATAATGTTCCATTACAAAATCTATTAAGAACATTTATCATAAAATATTCAGAGCCAAAAAGTTAAGTTCCCAGAAAGTTTATTGTTCTCAACCCATCCTATGTAAGCCACTAGTGTCTCGCTTGTACATTATGAAGTGCTTGGATTATGCTTTCTGCTTGACGTAGCTGACGGGATATTATTCAAGGCGCCCGCCCGCCGCCTTATTCTTTATCGCGGGTGCTTGAACCCTTTTAAACAAAAGTACTCTATAGTAGCGCTTTGGCTTTGTTTAGAGCTTTGACTTTCGTCAGAATAATATTCCTTCTGGGATTACAAGGCTCTCTGCTCATCAGTCTCTCAGCAAGTATTTTATTTTCATGACACAGAGATGGAATATGGAATATACCGGCTTGTTCAGAAAGTTCAGCCCTAGCGAACCAACTATAGGTCTGGACTAAAGGTCTACTCCCAGTTTGTAAAACTCCAGTCAGCTGTCAGACTATAGGTCTACTCCCTGTTTACAAAACCCCTGTCAGAGTATATGTAGGTCTACTTCCTGTTTATAAAACCCCAGACAGATTATATAGGTGTACCTATTCTGTGTTTATAAAATACCAGTAAGACTATAGGTCCACTTATTCCCTGCTTAAATTACCTTGGTTCAACGAGGGGTTGTTTTTAATGGGGTGAGATCGGGAGAGTGGGAATTCTCCCGATCTCACTATGTATTTTTACTCTGTGGTCCTTGTTCTTGGGTTCGGTTTTGTTTGCTATTTGCGTATCGGGTTCATTGGACTAGTGCCTGCAAAAATTATCCCAAATAGACTGAACTAGTCCCTGTTTAGAGACCTTCAGACATTCTGACCTTGCCAGCCGTCGAACCACCCACAGGACTAAAAGCTAACTGTTTTGTACTGTTTCTGTCACTAGAGAAAATTAATTTGCTTTTACATCCTCAAAACTTTTTTTTTTTTTGAAAAGTCTGCTTTCCCTTTTTTCCTTTGTTTTTAATAGAAATGTTCTCGGCTCTCTCCTAGTATACAGGGCGGTTCAATAATTTGCTGTCGGTCTTGTAAATTATATTATTATGTATTTAGTAGAACTTGTGATGAATTCATAACTCATTCATTATGTAAATTATGTTCATAGAACTCTGCATATTACATATACGCAACATTAAAATAATCCAAATTTCTTAAATTAAAAAAAAGAAAAGATTTTCCTGAATGTATTTTTCCAAATAGGTTGTATAAGGTGACCTATGTATGTATAATTTCGCATTTTTTTGTAGTTACGATTCATTAAGATAGTAAAAACAAAACATAACATACTCGAGGCGTTTTAAACAAACACGCTGTATGAAATAAACTTTACAACATCTTTTTTATAAAAGTGGGATCGTTGGTAAAAATAATCATAAAAAAAGAGAACATTTTATTGAGGGAATATTTTTTCTTCTCTTTTTAAAAACAAATTTCGCAATACGTTTCTAAAAAACTTTTCACTTTACGTAGAATAACATTTTTATTTTTATGGCAACGGGAAATGCGTTGAGCAATATTTCAGTTTGGAATTCTCGCTGGAAATGTGGTGATCAAGTCCCTCCTGCCTCACTGTAGTGTTCACCTCAACTAGCAGCCATGTTACCTACGTACCTACTATATAATTTACAGAATTTATTATTCATACAATAATTTACACATAAAAAAATCGTGTTAAAATTTACCTATCAATTACTGGTCAATTCAGTAAGCGGTCTTGAGATCAATTCCTCATGACAGCAAATGTTACGCAAACATTTTGTTTGACTTTCAGATTTTTTTGTTTTTGTTACCGAAGTTTTTGTTTGCCTTGCAGAAAAAAACTATAAATCTAATAACTCATATATGTATTTAAATGAATTAGGTAGGTACTAAACCAATTCAGACTAGAGACTCATATAGGTAGATAGTTAAAACTTTTTCTTTTTTTCTGTCATGTCTCGTAAAAAAACTTCTCCATAAAGTTTAATTTACTGATGCATTTTTTTTTTTTAATTCAGTATTATCATACTCGTAAATCAAAAAGACGATTCATGCCATTATGAAGGGCCTGTTGAGTGACAGAGTTTAAGTGCAGAGAAAAAATAAATCCGAATACCTACTAATATTAGAAATTTCTCGGAAGTAATTAACCAAACACAGGTCGCTTCGCTCCCTCACTAAGTGAGGCTCTGTTTGTTTGTTTGTTCCGCGATAACTCTCGACCGGATTGTTCAATATTGTTGAAATTTAGTATACATGTATAGTGAGGTCCTAAAATTTTAGCTATATAGTTTTTGGGCCGCATTAAGCTACTCGGCGCCAAATGGGGGCCGTGTTGGGGAAAATTGAAAACGATTATTCTACTTTATTGATTGAACCTTTATAATGCGATTGTGGAATCTGTGTGAGGTTTACAGTTCACAGAACCACTAGTAAATGGAGCTTTCACAAGTTAATCATTAAGAGCCTTCTCGAATGGCTTAGATGATTTCGAGACTTTAAGCAACAACCAGATGAAGTTCGTTAAGATTTTCACCGGTGGATTTCTCTCTGTTGCAGATGTGAACGAGGCTTGCGAGAATGGCACCTCGTGGCTGAGCGCGGACTGCGAGGAGTGCAAGTGTGAACGCGGCATCAAGTTCTGCTCCAAGGTGGAGTGCCCGCAGCTGCCCACGTCTTGCACCCGCACCGGACAGGGCCGCTGCTGCCCCGTGTGTCTGGGTGAGTGGCGCCCTCTGGTGGGCTTCGTGTGTTTTGTGTTTTCAACATGTGGCCCGCGATCCAGAAAGCACACGCTAACTATCATAATCCCCAAATCTCCCTTTCAACCGTCACACAATAATAATAATATCGCCTTATTTATACTGCCCGATTAGGACTATTAAAGTCCCATTATTCCAGCAGTAAGCCCAAGACATATTATTATGTGGTAAAAATCCCAAATGGGATGATAACTTGTCATGTCTCGGCTGGATTTCGAACCCGCGACCTCTGGAATCTCTGGATTCACAGAGTGCCGCCTTTACCACTGAGCTACCGGGACAGACACTGTTTTGTGTTTTTAAGATCTGGCCCGCAATCCAGAAAGCACGCTAACTATCATAATCCCCAAATCTCCCTTTCAACCGTCACACCAGCCACGGTTAAAAAGGAAATTTGGACATTATGAGAATGAGAGAGAGAGAGAGAGTGCTTTCTGGAACAAGAACAAGATTTATCATACCCTCGTTACATAAAAAAGGGTCTAACTATATAAATACTTCTTCTTCAACTTTCACTCTGCCTGTACCCAACTAAAACTACTCCAATTGTCCTCACGATTGTAGCCGAGTAGGGTAGGCCCCGACATTCAAAGTCCAGAGCGGAAAAAAATCCGACTCCAGCGGGATTCGAACCCGGGTCACCTGGAGTGCAAGTCGAGCACGCTACCGCTAGATGTAGTTGACTACTTTTGTCTCGAAAATGTACTGACTACTGTAGAATTCACATCAATCAGTGAAGCCCTGCTCTCTCTTATAGTGGGTTGGGTGGAAGAGATTGCCAAAGGCAATAACCCCGCCCTTTGGTTAGGACATAATTATATTATGTATATAATTATGTATATGTTTACTTATTTTTTCTTTATTTTTTTTTTCTATTATACTGTATTTTTTGTTATTATTTGTGTTGTATATAATACATAATATATGTCCTATTAATAAAGTGTACATAAATAAAATAAAATAACGTCCCCATCTGTGTTGCAGAGGAGTCAGCGCCCTCAGATCTGGAGCCCACGAGCGGGGCAGGTCTCGTCGAGATCTCATCCTGCCTGCTGGAGAATGGCACGCTGGTGCACGTGGGCGACACGTACTTTGCAGACCCCTGTACCAACTGCACGTGTCAGCCGGGGGGCCGCAAGCATTGCACGGCGTCCATGTGCGAGGTACGTGACCACGGACCATAAAAAATAAAATAATAATAAGCCCGGTAAACGGGTGTTTATTAACGGAGCTAGTTCTATTTACAAAAATGTCAATACATAAACACAACAATGAAGGTAAAAAATATGTCAATAAAATTAAATACTTATATCACAGTGTCAAAAAATGTAGTTAAAAATAAATGTAAAGATAATAGCAAAATCAAATAATAAAATGAAAGACAAGGTAAAATCAAGTAGACAAATTTACAGCTGCAATAGATCACAGTAAACATCACATCAATTTTTTTAAGAAGACATCAATAAATATAAAATATAGGATAGGGAATGTAAAAATGATGCTGGATATAAGAAAGCTCAAGAGACCGAAAATGTGATCTCCTATATGACCTATATCAAGGTTTCTCTTATAAAGGGGTTATTATCTCTTATAGAGAGGTAAATTGGACCTAGAACTTTTTTTTCTTATATCGAGGTTTTTCTTATATCCAATTTCTCTTATAAACAGGTTATTATCTCTTGTAGAGAGGTAAATAGGACCTAGATTTTTTTTCTCATATCGAGGTTTCTCTTATATCCAGGTTCCACTTGACTGTAATATTTGCTTTAGTTATTGTGGGCGGACTCGTAACATGCAGGTTGGAGGTCCCAAGTAAATCAATCAAGACGGTTTGGAGTTCGTAGACTCCACATTAATAAAAGAAAATGCAAAACAGAATATTTCTGTATGGAAAAAAATAGGACTGACTTGTATTGTTTAGGTTCAAGTACAATTAACTTTTTCTACAAAACTACCAATAATTTATTATTAACCAAACCATTCAACAACAAGCAAGAATTATGAAAAATCTGTAGTATCATTTTGGATCCAACGAAATAATCAGCAGTTTTACTATACCGGTCCAGCTTCAAGAACCTTTCAAATAATAATAATATCGCCTTATTTATACTGCCCGATAAGGACTATTAAAGTCCCATTATTCCAGCAGTAAGCCCAAGACATATTATTATGTGGTAAAAATCCCAAATGGGAGGATAACTTGTCATGTCCCGGCTGGGTTTCGAACCCACGACCTCTGGAATCTCTGGATTCACAGAGTGCCGCCTTTACCACTGAGCTACCGGGAAATAAACGTACCTAACAAACATTTGTCCCCCCCCCCTTCCCCCAGGTCCCCTGTGTGAACCCCCAGTATGTGCCGGGGGAGTGCTGCCCTGTCTGTGATGGTTCAGCCCCCCTCCTGGTCCCCTACCCCCACTGTACGCCCCTGGTCAACTGCAAGCTGCGGTGTAAACGCGGCTTCGTCACCACGCCTGATGGGTGCATAGACTGTCAGTGCCAAGATGGTAAGTCAGGATATTTATTTATTAACCTGTTGAACATAAAATTATTACATTACTTCCGATAAATTTCTAATATTGCAAATAATATTTTTTTGCTCGGATTTCAATTTTTTTCATATTTCTAGACGTTTTTTGTATAACTTTTAACAAGTTAAGTTTTATAAACGCCTGCTATTTCTATGCTTATGCAATGTGCAATATATTTTTCAAATCCTAAATTTGTACTTATTCTTAGTAGGTTAATTACTTTTTCATATCTCTTACATATTTGGTATATGTATAGAATTATTTTAGGTATAGAATATGATAACAGAATTATTACAAATCACAATGGGACTAATGCCGACCCCCCAAGTACCTAGGTTTCAAAAAAGGCAAATGAATAGAAGAAGATATGTGTTTCCAGAATTATAAAACACACAGCTTCTACAACTAATTAGAAGATTGAAAAAGGAAGCAAATGAACATCACCGCGGGGTGATTTTTTCCGTGGATAATTTCGATACGTATTTTCCTTCTCTGCAAACCAAAAATTGCCCCTAGGCCATGGAAATTTCTCATTCTCGTTTTCATCCCTGATAGAATACAATACAAATATTAGGTACAAAGTTATAATTTGAGTCAATAGCAGTTTACATGGGTCATTGGACGATGAGGTGACCTTATTATTATTATTTATTTGGATTTCTTCTGGATTTCTGAAGAAACTGCCAGTCGCAAAACAGCGGGGATTTAAGTGTACGCCTTTTTTAATAGCATTTCGCTCAATAGTTTAGAGAGGCGGGGGAAAAACAACCGATTTTTTGGCAGCACTGTAAGTGCATTTTAGCAACAATGTAACTTGTATCTTACGGATTTATGGATAAAAGAATGACCGTTAAGGAGATAGCACTCGCGAAGTACCAGGCGTACATAGATAATACATAAGACATTATTAGGTAACTCTTTACTGATATTAATTTTAATTTTTATCAAAAATCACATCAATGTTATTATTGCTTCGTACACAGTCTACCATGAAACCTCATCGTACCTATATGTAAGCCTTTTGTAGTAAAAATATATGCATCTAAATGTCTTATGCAAAAGTTTGGCTTCTAATGATCCTTTTTAAAAAGCCTATTAGTGAATGATGAAATAGGAATTCGGTGTACTTTGTGACTAGAGGCATAAGACAATTAAATAGAACCTATAACAAAAGACAAATAATAAGTAGGTAGGTATAGACACAGAAACTTTGCTATCTACCTAATGCGCGCTATTGCAAATGTCTAACTTGACTGGAAAATAATTTCTTACACTTCGCAACGTGTGACAAGAGTGAAGCAATGTGTGACACAAGTGAAGCAATGTGTGACACGAGTAAAGTTTGTGTAAGGATTTAAACTTTTCGCTACGAATTATGTGCCATTATTCAAGGGGAAGGAGAACATTTCTATTTTACTATCTTGATGTTCTGGCAGATTAATGTAAGAGCTTGACACAGGCCGGGGGTGGAGGGGAGTGCCAAAGTGAATAACTCGTGTACCTAACAATAATAAAATGAATATTTACATACCTAATTTGCTTTATATAACTACCTATAAAGTTGAAAAACACCACCTTAATATAATAGAATATAGATAGAGAGATAGACATATGTACCTACTTAAATTTGGTTTACGTCCGTTTGTGAGGGCAAATAACTTGACAACAATTTAAGTTTAAATTATTGGCTGTGTGAGTTACTTTTCCCCACTGCTAAAGGATTAATTATTAGTATTATTATTTGGATTTTTCTCTTCTTAAATAGTTGTGGCCATTGTTGCGTTATTTCTATTGTACTTTTCAATACTTTAACTACTCAAAATGTGTTGTGTAAATGACTGGCCACGATTACATGCACTGGGGGTTGTCTGGGAACTCTTTTTTTGCTCAGAAATATGCATCATCATCATTAGTAAGCAATACGATGGGATTAGAATACTTAGAAAATCAAATCTTTTAATAAATTGAGTAATCTAGTAAATCTGTACAAATAGAGAAATCAACCAAAGTAATATTTACAAAGTATGAATTGCTGAATCACTAAATTTCTCCACCCTCACTTCCTAACAATATTCTTCGAATGTTTAGACGCATATCATGCTGAAGTTTAGTCGATGAAAATGCTGAGGCTGCTGACTTGAGAAATTACAATGAAATCATTATGGAATTAAATGAAACACTCAGCAATTTACGATTATACATAGAAAGCAGCGCCGGGTTTTGTAATAATTATAATGATAATTACGAATGAGAAAATATCAGACGAGGTTGAAAGAAACTCAGTTCGCTGTATTTTATTCTCAAGTACTTTGTGTAAATGCTGCAACTGTACGCTTTGCTAAAACTCGAGACTGGGTGGAAGGTGTTGGAGTGGGTTACAATAAAACACTTCTTGAGACTAAGTATGTTCGTATGAGACGTAGGTGTTATAATGTTCAAGTATAAAATCTATACAAAACCTGGGTAAGTGAGTCGATCATTTCAATTAATCTTTTCAAATTAGCGCACGAATAGCTCAGTTGTTAAGCACTCGCTTGCCATGCGGAAGGTCAAGGGTTCGATCCCCCGTGCCGAAAAAAAAATTGTATTCTTAATTTGATTACAGTTGTTTGTAAGGGATACCTTCCGGTGCGCTCGTGTTGACCCAGCACCTAATTGGGAAGTATTCTGTCACTTCTCGCCGATCAGAGGGGAGGCATACTACGGGATGGGCAAGCTACAACACAGACCACAAGCGTCTACAGTAGCTCTTGTTTCATGGCTACGAAATAAAAAAGGCTGTGAAATACTCATCTTTAAAAAAAAAAATCATCATCTCCACATTCTAAAGGTCTCAGAGCCTTGTCGTTGTAGCCATGAATTCATCGTGAATGATTGCTCAAAGTGATATTTATATTCTCATTCTCCGTCACTGGAGAATTTCTCACAGGAAAAAGTAATTTAACATAAAATAATAAGGTTTAATTTAAATGAAATATTCCAACTAAAAATACAAAACTTTCTTGACAACTCAAAAATAATTAAATATAAAAGACGCCTTTCTCTAGAACTCTAGATGAAGTATATAACTTTGTCTCTTCTAAAAAATAAACATTTTAAATTGACGTATCAGGGCGGCTGAGTGGAAGTTACGGGTATTCTCTATCCGCTATCCAGGATTGGCCCAGTGAAGTGACTTATAAGAAAGTACAGGGTTTGGAGAATGAGAGAAGGATTTTTGGTATAATTTAAGAGGATCAGTGTCAGGTGGGCGAATATTCTGTGACGTAACTTGCGACATTGAAAGTGCCTTGTGAATTTCAAAGTGTTAAGTTTTGCGAATTAGAAATCTATTGTTTCTGAGTTTGTGAACTATTTGTCTGTCCCGATAGCTCAGTCGTCAAGGCGTCAGTAATTCACAGGACGAGGGTTCAAAAACCGGCCGGGACATGACAAGATATCCTCCCATTTGGCATTTTGACCATATAGCAATACCTATACATTTATGTCTTCTGGCTTACTGCTGGAATCATGGGAAACTCATTAGTTCTAGTTGGGCAGTATAAATAACGCCATATTATAATTATTATTATACCTATATTATTCGATGTTTTTGTTTGTGATTTGATAAAGTGAATCATTTATCTCAGCGTTATTTTCAGGCGTTTTGAACTGAAGCTATTCCAAGCGAACCAGTAATAGCCGGGTTGAGACTCGACTGCTGGGTCCCAGCTCATGTAGATTTAGGGCGGAATTAATAGACGTTTTTGTAATACCTCTGTGGCTCTAAGCCACGGCTTGCGTACTGTGTAAGAAACGGAAAACCGACGTTTAGCAATGACTTGTGATATAGAATTTGTCTATTAATTTCGCCCACAGCGTCATGTGATCAATTTGGAGTTCTGTGATTGGTGGAAATTGATCACGTGATGCTAAAGCTACATGAGCTGGGACCCAGCAGTAGACTCTGGACCTGACCATTAGTACACGTAACAATATCAATATTATTCACCTCGGTTGTGACTACTGCCCGTAGTCCAGAGATCCTGAGTTCGATTCCCGGTTGGAGCAGACTTTTCGCACAGAAAATTCTGTTCCCTCCGAACATGTGAGGCTGGCAATTCCGGCCCTACCCAGGTTGGGTGAGGTTAATGTGGGTAGCTGGTACGATTCTCAGTGAATGGAGGGTAAAGCACCCGTCCTGTCTACCTCAAGTCAGGACGTTAAAATCAAATAGAATCAAAGGACATGAAAGGAGCCTAGACATTGGATTTGGGCGTCCATATAATCCTCTCACCACCGTGATTTAGGTATCACTACCTATCTCACGGACACGGAATTATTATTATTATTATTATTATTATTATTATTCACATGTACTGACTCTGGGATTTTCAGAGGAGTGCATCCTGGACTGCCAGTACGGCTACCTGAAGGACACCAATGGGAACGACCTGTGTGAATGTGCCCCGCCCCCAGACCCCCTGGAGACCACGCCCCCTCACTGCCCGCCCCTGGTGGACTGCACCAAGAAGTGTCCGCATGGCCTGAAGAGGAAGCAGGGGTGTGAGGTCTGCAGGTTAGTTGCAAAGGCATGGTTGTGAGACTGTTTCCAGATACCTTCCGATGGAGCGGAAATTTGCCTGGTTTCCAGCGAAATGTACTTGACATACATTATTATCTAGGTGTATATACATTGTACTCTTATAAATTTCAATACGATCTGCGTTTCAGCAAATAAATATGGTGCCTGGAATAACCTCTAATGTTGATGAGGCGTGGAAATAAGAATAAAATAATATTCGAAAATTATGGAATTTCTTCTTCTTTTTTATTCCTTTGTGGTGTGAAGATTTTGTACATGTCTGCTTAAACTAAATAATAAAATATTTGGTTTGTTTTTCTGTTTGGCTCACCGTTTCGCCATGATGTTTTTAAATCTGTAGCATAACTTTCAAACGCCCAATGTCTCCCCCTGGGATGTTTCAGATGTGCCCAGTGCCCCTCCATGAACCAATGTGAAAAGCAGTGCACCAGCGGGTATGCCAGGGATGAGAATGGCTGCCACATGTGCAAGTGCAGGCCCTCGGGGGACAACGCTAACTCCGCGTGCTATACAGGTGAATTCAAATTCAAATATATTCCATATATAATTATTATCTGTACTTTTAGGTATTATTATAAATTCGTTTTTGTATTAATAAAAAGTACCTATAATATGGGTAGTGGGATTTCCTGTCTCGAGCCGACAGTCTAAATTTCCATCTATCTGTACTTTTAAGGTATTATTATTAATTTGTTTTTGTATTAATAAAAAAGTACCTATAATATGGGTAGTGGGACTTCCTGTCTCGAGCCGACAGTCTAAATAAAGCACTACTATACTATAACTATACCTACCTTAATACATTTCCTTGGGAAATGCTAACTTTTCGGGATAAAAGTCTCAACATAACAGTTATTACTGAGTTTTCTTGACCCTTAATGATTTTATTAGAATGTATGAGTTCTAAAGAGCAGGAAATGATCAAATTTATTAAATTTTACCTACCGTAATAAGTCTTAACACGGTGTTATTGAAAAATCATACATCTCTGATACTGCCTGCTTTTTTTCAAATTATTTTTTTGTTGAAAATCATAAAGAACAGCTAATATATAGAACAGAAGAGAATACACCTTGTTTATACTGCGGAGGTAAGACTGAAAAGTCCTTTTACTGCAGCAGTCAAACAGGTCTTATATTTTATGGGCTACAAATATATACATGAGATATGTTTTTCATCTCACACCGACCTCAGTAGCTTGATCGATAAGGCGGCATACTTGTAACCTAGAGATCGGTGAAAGTGTAAATTTTTATTTTTCATTTTACCAAATCGTTTTGCTTCCTCTTTTCTCCAGAAGGCGGCGTGTGGCGAGATGATTCGGAGGTGTGGCGGGATGGCTGTCACGAGTGCCACTGCATAGAGGGGAGAGAGATGTGCACGCTCATTGCATGCCCTAACCTCCCTTGCTCCCACCCCACCCCCGCCAACTCCACGCAGTGCTGCCCCTACTGCCCAGGTACTGGAGTCCTTGGTTCGAGTCCCAAGCATCGTTTTTTTGTTGTTTGATTTTTTGTTTTTGATTTACACAAAAATGATAACCTCAAGCCAGGATCCGACATTTTGTTTCAAAAACTTTCCGAAACAAAATATGAATGGGAAGTGTTGCAAAGCGTTTGGATTCAAAATTTGCACTCATACCTCGTGAGAAAAAATGATTAGCTGCTTTAATGTGAGTAGCGATCAGGCAAAAATAAAATATTGGGATATTAAAGATACAGAAAAGTCCTATAATTTTCTGTCTGTTCCGGTAGCTCAGTGGTAAACTGGTAAAGGCGGCACTCTGTGAATCCAGAGATTCCAAAGGTCGTGGGTTCGAAACCCAGCCGGGACATGACAAGTTATACTCCCATTTGGGATTTTCAACACATTATAATATGACTTGGGATTACTGTTGGAATAATGGAACTTTAAGAGTCCTAATCTGGCAGTATAAATAAGGCGATATTATTATAATTATGCGCTACTCACTAAAATTGTGATATATCAGCTCAAAGAAACACATTCATTTATATATAATTTTCTTTAAGAAAAGGAGGTGGTAAGTTTGTATCTATTTCAATAAGCGAGAATGTCCAGGTGTAATTTTTCCACATTAATTTGAGTTTGTGACCACATAATAATAAGACTCTGAGGGTTAGGTGGTAGAAAATGCTTTGAGCATTAACCTCGCCTGGTGGTTACCTCTAAAGAGTATTATTATGTAATGTTTGCCATCACTCTTGACACATGTTCTCCTGTTCTATTCAGACGGCCCCACCACGGCGCATGAGGCAGCCGTGTGCATGGACTTCCACGGCCAGCTCAAGCTAGAGGCCCAGCACTGGACCCTCAACTCCTGCACTGACTGCACGTGCCGGCAAGGCAAGGTGCTGTGCTACTCGCAGCAGTGCCCCCCCGTGGCGTGCCCCCATCCAGTGGCGGCGGGGGAGGGGGGGTGCTGTCCCCGGTGTGTGGAGGATGAGGGGGTCACTGCGCTGGTCATCAGGTAAGACGCTCAACCCCTTTCTCAACAAAATTTTTTTTAACTTTGAGAAAGGGTACCTTTAAATCATTTTAAAATCGGTATTATATTATAATTGTAATAAATACATGGAAAATAAAAAAAAATCAGGGGTTGGTTTAGTAGACAAAAGAGCTATCAATTTTTGTTAATACCAGTCATTGGTGTTATAGGGGGGGCAACACTGTACACAGTTCATGACGTCACCGCCTGAGGGCGCCACTACTTTTTGCTTCCTCTATTCCGCAATGCTACCTCTACTCAAGCCGACGATGGGGGAACAGCACAATGCTCCACGAAATCGCAGTGAGAATACATTCATAGCTTATTTTTATTCTACTCATATTGTCAGAATCAAGTCAATGTCAGTGATCAAGGCATCTGTCTGGTGATCCAGAGTTTGCGGGTTCAAAATCCAGCCGGGACATGACAAGTTATAGTCCCAATAGGGTTTTTGACTACATAATAATACAGTACACTCGTAATTTGGAGGTCGTTGGTTCGTGTTTTAAGCCTGGGAAATTATTCTGAGAAGCCGGCCAGAAGCCTATTATGTGATTTTGGGTTGACCGTCTTTGAAACAATAAGGGCCGAATTATAAAACACGATTAGATACAATCTTAGTTGACACAGTCCTTTTACTTGGGCTAAAGTGCGCTATGATTGGTTCAAACTCCGACTTGTGGGTGTGTCTCAGTCTGGCTTAGGTTAACATTAATCCTGTTTCATAATATGGCTCTTAGAATCACAAACATCACCTGTGTTCAGATTTAAAACACTGGTGACCGAGAAAATGAAAACTTAGGTTGATGTAATTATTTTTAATCTTTATATTATTGGGTATACGAGTATGTGACATCACTCCTTTCTCAAGGACAAATCCCATAACTTTAGGTATATATAATCTATATCTATAAAAGAAAGCTGTCTGTATGTGTGTGTGTATGTATGTATGTGTGTATGTATGTTCTTTATACAAATCCACACCGTTTGACCGAGAAACCTGAAATTTTGCACATAGGTCCGCTTGGATCAGGAAATTCTTCTAGGCTAGATTATATCTCCCTGAGGTTAAGCTACAATGAGTAAGGATAAAAATGGATGGGTGACGCAAAAAAAATTCACGTTTTTTGACATAAATGACATTTTTTCTCGAAATTTGTCGCGACGACCTATCAACTCAAAGCGAGAAAGTTTTAGGCAAGAGTTCGAGCTTTCAATTGACATATCGATCGCGAATTTCTGATGAGCCGTTCTTGAGCTACGCCGGGTAAGGTAAAAAAATTGATGGGTAACATGTAAAATATTCACGTTTTTTGACCTAAATGACATTTTTTCTCGAAATTTGAAGTGACGACCTATCAACTCAGAGCGAGAAAGTTTTAGGCAAGGGTTTAGGCTTTCATTTGACATATTGATCGCGAAATTCTGATGAGCCATTCTTGAGCTACGCCGGGGAAGACCAGAAAATAGATGGGCGACAAAAAATATTCAGGTTTTTTTTCAAACCTAAATGACATTTTGTGTTGTGTGTGTGTGTGGTGTGTGTGTGTGGTGTGTGTGGTGTGGTGTGTGTGTGTGGTGTGTGTGTGTGGTGTGTGTGTGGTGTGTGTGTGGTGTGTGTGTGTGTGTGTGTGTGTGTGGTTGTGTGTGTGTGTGGTGGGTGTGTGTGTGTGTGTGTGTGTGTGTGGTGTGTGTGTGTGTGGTGTGTGTGTGTGTGGTGTGTGTTTGTGTGTGTGTGTGGTGTGTGTGTGGTGTGTGTGTGTGTGGTGTGTGTGGTGTGTGGGGTGTGGGGTGTGTGTGGTGTGTGTGTGTGCTTTGTGTGTGTGGTGTGGTGTGTTTGTGTGTGGTGTGTGTGGGTGTGTGTGGTGTGTGCGTGTGTGGTGTGGTGTGTGTGTGTGTGTGTGTGTGTGTGTGTGTGTGTGTGGTGTGGTGTGGTGTGGTGTGGTGTGTGTGTGTGGTGTGTGTGTGTGTGTGTGTGTGTGCGTGCGTGTGCGTTGTGTGTGTTTGATGGGCTGGCGAAGCGGCGGGTGTAACCCGCTAGTATTAATATAAAACTAGGATTCTTTAAATTTTCACTCACTTTTCGACTTAAGTTTCGCCTAGGCTCGTAGGCTAGATCAAAAAAAAAAAAAAAAAAAAAAAAACAAGCCTACGAGCCTAGGTGAAACTTGAGTCGAAAAGTGAGTGAAAATTTAAAGAATCCTAGTTTTATATTAATATTACATAAACCTAACATTACTTTGGATTTCTATTGGGCCCTTTCTGCCAGGAGATGAAGGATCTTGTCGAAGAAATGGGGAAAACATTAACAGAGAAAAGTGGAGAACCAAAAGACAAGACCTACCTCTACCAATCCCTGTCCTTTTCGATCCAGAGAGGGAATGCATCGAGTATTCTTGGGACTTTCTCTCCCAATCTCTCTCTGGACTTTATCTATCAACTTTGTTAATTATGTTTGTTGTTTAATAAATAAAGCTATAATTATTGTTCACACTGATATGAACCTGATAACAAATAATCCTATAGCTCTCTTGCGGTGTGTGTCCCCAGTGACGAGAACGGAGAGGAAGACTGCGGGGACAGGAGGAACGGGACAGCCTGGAGAGAGGGCCCCTGTGTCAGCTGCCGGTGTGAACGCGGGCACAGGATCTGCTACCAGCAGGAGTGTGTCGCCCCTAGCACGCCCTGTGTGCGGGCGGTCACGCCCAAGCATGCCTGCTGCCCTACCTGTCTAGGTGAGGAATGGTGTTTTTGGTTTGATGGCAGAGATTGCCTGAGGCAATAATCACGCCCTTTGTCAATATTATTCTTGTCAATAAAGAGTTATTATTATTTTTTTTCTCTCAAAATATATCAAAAACATATAAATAAATTAATGTATGTATCTTTATCTACCTTCGTATATTATGTATATAAAAAACAACGCAAATTTAAGACGTTCAGAGGATACTATCCTTCAATTTGAAATAAAAAAAAGCTCAAAAAATGGTTAAACCTTTATATGTACTTGAAATTCGAAACATGTAGATTTTTTGGAAGCTTAATTTGTGTATGCGAGAGCTGATTGAAGGAAAAATTGTCAATTTTAACGGAAAGCATTATCAGTTAGATCATGCTACTATGCCTCCCTCGCATAGCGAGACTGAAATATTTAATTAATAATTATTGTACTTTATCATTTTCGTTCCCCCTGTGTAATGTCATGGTGGTGGAAGAATTGACATGGGTATTGAACCCTTTGAACGCCCAGAACTAGTTTTCTGGCCTCCTTCCGTGTCCAGCAGGAGTGGCTGGTAGGAAAATCCTTTAGGGGTGCTGTCACATAAACCGAACATGGGATTTATAGAGTTGCCCTTTCAGTATCTGAAGAGTTTGAGTTAGTTTACAATGCCAATCATAAAAATTATGCATTAATTATTCTAGAAATGTATGATGATTTTTACTCTGTACGAGCTAGGACTTAAGAAAATCCCCTCAACTTTTTTTTCGTCTGGGGATGCTGCAGGTCCGCAGCTCCTTAGCACCGGCCGCGCCTGATATCAACCTACATACTTAGGGCCTAACAACTCAGGATATAGTGCGCTTTGATTGGTTGAAACTCTGGCTCATTTGGTACTTGAAAATACTCAAAAATAGAAAAACATTAAAATCTGGCAGATTCTACAACAACAAATATGTGTGGAAAAATATGAAGTGGCCTGAATACCTACAATCAATTGTTTCGTTTTACAGAAGAAAAAAATATATATATTCAAGCCAGCTATTAAGATTAGAAAAGATCAGTTTAACGAATTAATTGTTTGAACAATATAAATCAACTCTCTTCCGATTATTTTTCAAAAGTTTTCCTAAATTAAATCAAATCTACCAAGGCCACATATCCACATTAGGACCGCCGCTTTCAAATCTTCACTAGAAGAACCGCCATCTGCAAACTAGATACAACCCTCATAAAGAACTCATCTGCTGAACTACAGGTAAGTTTTTCAAATTCCTGAATACATGGTCGTGAGTTCGAATTTCAAAGTATAGTATAAGGAAAGTAAAGATCGTTTCGAATGAGGATAAATTAAATTTAAAAAAAACTTACAATACCCTATAAAAAAAGGAGCTCAAAAACTGCGAACAAAGATTTATTATTTTTTATATAATACTGAAGGGAAAATAGAAAAATAACCAACTGTTACCAAAAGATGTTTTGGTATGTATAATGGATATTGCAGAAACAAAATACTAACCTACTATTTTTAAAAATTATGGCAAATTATTCCATTTTATAATAATTTGAATTTCTCTTTCTTTCAGATTGACGTTCATCCTCCTCCTCCTTCTTTGTTCCTCTCCCACAAAAAAAAGCAATGTCCCTTTTAAACATTTTCATTACAACAGTGGCGGTGGGCAGTCTCCTTGGGGTTCGAAAGGTGGTCAGTTACCAGCCGCGTGGCACTGCTGTGGAGCCCCCCAAGGCTCCGCAGCAGTACATGCGGTTGGTAAGTGACCGCCGTTTCGGGCCCTTTGGAGCCCGCCCCCGCCACTAGGTCCCCCCTCTCTCCTTTCCTCTTTCTCCTTGTCTTTCCTATCTCTCTCTTTTTTCTTCTACTTTTCTTCTTTCTCTGTCATGCCCCCCCCCACCCCCTCTTCTCTTCCTCTCTTCTGCCCCATGAGTTGATCAACACCATTACACCAGTAGTAAAGTTCTCCAGAACATAAGAGCATATTATGGGACCAAGAGATCTGATCTATCATCTATTAGTGTGATAATGTTGCAATTCAACCATCAGTGTGAGACCTGTGGAAATACTCGTATATGGCCTCATGGAAAATGGAAAAAAAAAAAAAATCCCAGAGTTGAAGAACTTATCTTGTTAGCATTAACTATACATATGATTAGTAATTCCATTAGAAATCGAGTATTAGAGCAATTGATAAGAAAAAAACTATCCATAAAATTTATTGGATCACAAATAGATCAATCGATGTGGAATCTGACTAAACCAAAAAAACCCCTATGAGAGGTGATTAAAATCTCAAAAAATGACCTACTCTTAACTTGTTAATTTGGTCTTTATACTATACCTACTATCTATAAAAAGATATGATAGAATTTCCTAGATTGACATGAAAACGAATGAAAAGGTGCTGGAAAAAGTCGGAGAATGATTTATACCTTTATCATTCTACAAAGTAATAACTTCAAAGAACTCGTAAAATCAAGTATTTTACTAAACTTGACATCAGTAACAGCTCGACCTGCATGGACACAAGAGAGAAAAGAAGCTCATTCTGTTAAAATGAAAATCCCAAAAGAATTGAAAAGTTTGTGGTCCTTTTAGTCACCAGTTTATACAGAACCTACATTCGAAGAAAAATGAGTGAATAGACAAAAGATCGTCCCAAAACATCATACCCATTTCCAAGAACTCAATCAAATGAGCAGCACGGAAGCAACTTACACGAAATTAAATAAATGGCAATAACTTTGGCGATCACAATAAGGCGCAAGCTTTAAAATAAATAACTGATTAATGAAAACCTCCCTGTGAAGAAGATAATTATATCAGTCATATTTCTCATCCACCAGTGGTTGAGACATTACTTATTCCTCTGAGTCTTCTAACTCATGCAATGTAATGAATAAAGGTCTCAAGACTCTGCATATTAACAAAGTCTGATAATACTCGTATGTCTTTCTTATTTTATATTTTCTCAAAGGATTTTTTTATTTAAGTCCATGAGTGTTGGATAGTCAGTTAAAAATGTTGCGATCATTCTTGATTAAAACTCAAGGAAAATGTTCTGGTTATGCTTGAGAAATATATTTATCAAGGAAAATTATTCCATATTATTCCTCTTTTCTCTTTTTTTTTCAGATTGACGTTCATTCTTTTAAACTTTTTCATGAAACAACAGTGGCGGTGGACAGGCGCAGCCGGTGGCAAAAAACTGATACTGAAAGAGCTACTCTATAAATCATTTTGCCAAAATGATTTATAGAGTAGCTCTTTCAGTATCAGTCTATATGTTACACCATGCCAATCATAATAATTATGCATTAATTATTCTAGAAATGTGAAATGATTTTCTTAGTGTAAGAGCTAGGAATTGAGAAAATCGTATGTTTTTTTTCGTCTATGGGTGCTGCAGTTCCGCAGCTCCTTAGCACCGGCCGCGCCTGGTGTCCAGTGTGTAACTGTGTGTATGGTGTATGTGTTTTGTGTTGACATAATGCTCTTAAAACTGAGAATAGAAATTTAAAAAAAAAACTAAGAATTTGTTCTAATTGCATACTAAAGGAATGAAGTTCTCCCTCGGAATATCCCGATTGCGGTCAAAATTACCTTATCATTACAAACAATAATTTCTCGTGTTGTCACAGACGCGCTGTTGCCAAAGTCGAGTGAAGTCTCGGAGTCCCAGGGCTGTCGTAGCGGCAACGTCACCTACCTGCACAGCCAGGAGTGGCGGCTGGATGACTGCACGCGGTGCGTGTGCCGCGGCGGCAACCAGCAGTGCACGCAGCAAGTCTGCTCCGTGTCCTGCAGCAAGCCGGTGTCCATCGCCGGCCAGTGCTGCCCGCTGTGCTTGGGTGAGTCTGAGGGCGAGTGTTAGGAAAGATCCTAAATAAACAAGTCAAGTCTTACACTCGAGACATAACTTAAGGCGGAATTAATAGACGTTTTTGTAATACCTCTGTGGCGCTAAGTCACCGATTGCGCACTGTTTAAGAGAGAGAAAACCGACACTTACCAACGACTTAAGTTATTGATGTTGTCTATTAATTCCGCCCTTAAAATTAAGTTTTAATGATCAGATTCAAGAATCTGAAAATTTAAGTTAAGCAGTCATATTTTATAGAGAATATAGGCAGGCTGGCGCGAGCTACTTGACGAGCGCTCGCCTGCCGGCGAGCTTGATCCTATATAATAATTTATTGTTTTCCAGAAAAGTTCAAGCTTGATTTCCAATTTTTTCTTTAACATGGCAATACTTAAGTTACTATTCGAAGAGTTATAACACTTATAACCTTTGAAAGAATTCCTTTGAAAAAGAGGAGAACCATTTATTATTACTCATAAACTTAACTTTATCTTACGCGGTCTACAGTCTGTTGGCTTAGAAATATTATTATTATTATTATTTTTCATATATTGTCTAAACGCACTGTTATAGTGCTATTATATAGACAGTTTATAATAGTATACATCTACTTCCTACATCTATAATTTAAATCAATTATAAAAAATTACTTAAATTAAGACCCTATAATAGAAGTACAAGTTTCTTTGTACATTGCTAGGTCCAGGGCTCGAGAATGTCTGTTAAATAGTTAAATAGAGATAGACCTTATATTTAATATTAATCTGAGCTTCCTTCTGGTTGCAGAGTCGCCCCCTCCCCCCGACCCCTCCCCCTCCCCCCGGAGCCAGATCCAGGAGTCCCTGTACATCCTCCTGGTGATCCTGTTCTGCATCAGCCTGCTCTTCTCCCTGTACGCCTGCCGGCAGATGAGAGCCCGCCGCCGCCGGCTCCGGCTCCAGGACTACGGGTGCGCGCCGCCCCAGTACCAGTACAAGTACATACCCACCTACACCGAGCCCCGCCCCCCGGGCCCGCCCCCCAGCGAGGAGAAGGAGAAGCTCGCCCTGGCGCCCGTGTAAATAATTCCCTCAGTGGGACCATGGAGAAATAGGTAATGGAGGCGTCACAACGTCTGTCCCGGTAGCTCAGTGGTAAAGGCGGCACTCTGTGAATCCAGAAGTTCCAGAGGTTGTGGGTTCGAAACTCAGCCGGGACATGACAAGTTATCCTCCCATTTGGGATTTTTACCACATAGTAATATGTCTTGGGCTTACTGCTGGAATAATGGTCCTTATCGGGCAGTATAAATAAGGCGATATTATTATTATTATATCTCATCGGTAGTATATCGGTCCTATTACAAACTATCCAACATGGCTACTGTTATTAACTGCAAAAGCATGTCGAAAGAAAAATTAATTTGTTATTGTTATTACAAAACCCAGCACCTAATTGGGAAGTATTGTGTCACTTCTCGCCCAAGAGAAGGGAGGCATACTACCGGATGGGTAGGCTACAACACAGACCACAAGTGTCTACAGTAGCTCCTGTTTCATGGCTACGAAAAAAAACGACTGTGAAACACTCATCTTTAAAAAAAAAAAAAAATGTTGTGATTTCCTCTGTGTTAAAGCTAACCAAGGTATACGGGATAGGCATTGTGAATTCTCAATTACTTCTTTCTCCATGATTGGGACAATGAATAGGGTACCTCCATTGTTTCATGATCATGTAAATTTCACCTTTATATTTTAGTGGCTTACCAAAAAAGTATTGTCCCCCTCCCCCTTGAGTTTTGAATGAGACATTCATATACAAAATCGAACTTGAAAAATCGATTAGTATTCGATTAGAATTAATAAATTTTTATTAATACTGGTTTCTCTCCCGTATGTATAATTAGGTTGTGTTATTGCTTACAAGGAGCTTGATAGGACAAGTGCAGCATTCATTTATTCACTTTTGGACACTGGTTTTCTTTTCACCTTTTCGACTGTGGTGTTTCAAGGTGACATTGAATCTGTAGAACTCTTTTTTTACATCTGGGATCTGTTGAGCACACACAAAACCAACAAATTTTCTTTTAAGAAAGGTATGTAACTATTGACCTTTATTGATGCGCTTTCTTTCTGATTCCTAGAACATGATTGTGCTCATGTTGTAAAAAATGAAAATGTGCAGTCTCTATTTTGTTCTGATTTTCCTAATTGTAAATTATTCCCAATCCTTTGAATAAGGCTACTGGTTTAAAGAACTTTTTTTTATGGTTGAACACACCATAAATCTATCTTTATATTCTCCCCTTGGTTAAAGTGTGATTTAATATTTTTTCTTTTTCCCAACAAATAATATTATTGAAGTAGAAGCACGATTCTCAAATTATTATTTTACAATATCAAGGATGGATCTCTAACTCTACTCAATCAATGATTTTCGTAAAAAGAAAAAGTCAATTCAGAAGGACATTGTTTTTCGGCGTTATCATGATTGAGCATTTTTGGTTGGAAAAGTAGACAGCTCTACTATGTTCAATGAAAAAACGCCTCTAGATTTCTATTGTAATTAAGTGACTACTCTGTCATTTGGACTCTACAACCACCGATCTTTTACTTTTAGTTCCCTGCAGCAGTTATATGATTGAAAAAATCTCATGTATTTTTTCCCGAAAATCTGATTAATTTTATCCTGAAAAATTATTTAACTTTATCGGGGAAATTTTTTTTTCAGAAAAAGAAATTCCCACCCATAGTTTCTGCTATCCCCCCTCATCCACAATTTCAATATCCTCATAAATATTTTCCTTCTATACATCCTGCTTTTCACATCGTTGTTGTACATAGAAATATTTTTATACTAAGTTAAATTAGATAAGATATTTATATTTTATATTAGGCTTAATATTGTGGTTATATGTAAGATAAAATTTATAAATCACCCCTTTCCCCAATTCTTCCCAAAAGAGGAGAATAATTATTTGAAAATTGGTTCCTATTGTTTTGATAAAAAAAAAAAAAAATGCAACTCCATGTAATATGGATTGGTCTTTTTTGATAAAAAATACATAGGTACAAACTATGTTTTTGTTAATATACAAGCACTCTTATATCTCGGAGGTGTTCTCCGCGAAACGACTAAAAGTTTTACTGAAACATTTTGGATAGAGTAATTCACAGAATGATATCAAAGGGTATTTAGTGTATTCTCATCTGATCTAGAAAGTATAGGAGATACGATGTACGACTTTCTTACAACATTTTTTTTTTCTTCTTTTAGTGAAAACTAAATACGAAAACTTAATCTTTAATTTGGTATAACTTTTATAATAATCACCTAAGTAGGTATATCACATGAAATAAATACCTCTTTTTTATGACAGACCTTATTAAATGTAATTTAATTCTTACTACATTGATTATGGGCGGAAAGTTAATTTATTTCA</t>
  </si>
  <si>
    <t>CTGTACTTTAATACCTCTCGTGTAGGTTGCGCTTCTAATATTTATATGTAGGTACGTCTGGTGATCAAGTAACAATAATTAATTTATGTATGAAGGTACCAGGAAAGCATAATACAAAACCCAACACGGAACCCACTAGCCCTTAGTTGAAGGTACCTATTAGTGATTCTTAGAAGCGTTAGCTTAGGAAAAATACCTTTATACTCATATATGTTATCTTGTTATTAAATAAATAAATAAATTTAAAAAAAAATATAGGTATACCTAGATAATGTTAATCCATCTCCTAGAGTGAGAGAAAGAAAGAAAGATCTCTAAGTATCTCACGTAATTTTAGACAGATTGAAATGCGCAGAAGACACACACAAATTATGATTGTTTTTATAATACGAGTGTACATTCAGTTAAAACAAAAGTTGTGAATTTCCTTTTTATAAGAGTGTTTCTTGTCTTCCAAATTGTATTGCTTCGTTCTTGTGATTATTGAAAAATCACATTTCCATTGTACTTATCACGGCAACCAAGTATACCTACTTCTTATATTTACGTAGAAGAAAATTATATCACGCACTCTATTACCTACTTCTAGATCTGTAGTTGTATATTTTAGGTGTTACATTCTTCACAACTATTAAAAAATCGGATTTTTCTGTAAATGTGTTCTTCTGAAATACCTTGATTACTTTCATTTAATTTTCTCCAAAAATTTTTATTGCCAGCAGAAATCTCTAGTACATTTTGTTTCCGTTCCTATTAAGAAGGTCTAACTCGACTAGAGTCAAAACTAGCTCAAGTCATCACAGTTCGTCGCCTTTGAAGAGTCACAAACACTGTTTGACAAGGCTGGTGAACATACATTCATTGTCTGGTCCCTAATAAATATTAATTAAACCAAAATTATTGTTGTTGTTGTAACCAGCATGGCTAGAGCAGCAGTTTTGGTCTCCAGCCAATTTTAGTTGGCTCGTCTTGAGCCACATCCTATTCTCATGTGGGATCAACCATTGTGAGAACTTGGTTTTTTTCTTTATAAGCGGCATTAACCATTGGGAAAACTACAAGGCCTGGATTGTTAGGCTAAACTATTTTCTGTTTTCCTCTAGCGAGACATCAAAAGTATTAGGAGTTTCTAAACATTCAAGCCGTTACTTTGGACTGAGGCCCCTAAACATTCAAGTGTTGTAGTTGAAACAAACTCATTCATTCCATGGCAGTAACAGCGGCCGAGTGAATAGATCATTCGGCTCGAGCGTAGCTGACCTGGGTTCAATCCCCAGTCTTGTAGACTTTTTTACTCTTTACTTCCATACCTGGTTGTGAAAAGAGTCGTCAAGCATTTGTAGTCGAGGTGGACTGAAAGGTAACCAAACTAACGCATGGATCCCTCTGACTTGAGGGCGTGTCAGCATTAGATTAACTTTGACCCTGTTTCATCATGGTGCCCTCAGGGAAGGTGTTGAAATATTTTAAAGGATTTATTGGGCTCTTAGTAATACTGTGCTACCCACAAAAATGTACTACATATTATTATTGCATTTATTGGGTGAGATACACCACAGATGCGCTAGCTTGTGTAAATTATTTACAAGGGTGAAAGACGAAATCGAGATCATAAGTTCCAGTCAGAAATTACATTTCCCCCTTTAAAACAACAACCAAAATCTAGACTGGAGTTTCTATTAATTTCGCCCGAAGTCTAGCACATTAACCACCTCGACAACCAATGCATGGTGACTCTTTTGGAGTGGACATCCAAACTGTGGAGATAAAAAAAAATGTCCCCGTCCTAAGATTGAACCCAGGTTTCATGCCGTCGAGCCAAGTGCACTATCCACTCTACCACTGTGACAATCATAGCCCGATGTTTATTTCAACTACTTGAATGTGTAGTATAGGAGAATCAGTTCGAATTATCTATTTCGACCGCTTCGAAGTATAAACTCCTAATACTTTTCGTGCAATATTTAAGAAACGGACAAAGCTTCCCAGACCCAGTTCAAATTGTTTATGTTAACCTCCTTGAAAGTATAAACTCCTGATACTTCTACAGTGACTTGCTTTGCCAAATAACACATTGGATATTATTAATTCGAGATCAGAATGGACGTCTCTGGTCCCAAATATTTCACTAGAGGTATTAGGAGTTTATATTTTCAAGCAGGTTATAGTTAAAATGTCTTTAAATTGAAGTTGGGACATGCCTTGGTCCCGAAATATTGAAGCAGAAGTATTAGGAGTTTATACATTCAAGCGGGTAACTAAACACTTTGAAGAGGCTCCTAAAGTTTTTACATTTAAATAGTTTTAAGTTACGGCTTGTTATTTAAGTGGCAGTGGCCGAGTGGATAATGTACTTGGGTCCCGCGTATGCGGCCTGGGTTCAATTCCTGTTAAGTCCTAGTTTTTTACAGTATCTATGAGTTTATATTTTAAGATTGGTCTATTATTTTTAGCCATTTTTAGTTTTTATTGACTCTCAGTGTGTAGCGTGGGTAGCGCAGCATTACTAAGAGCCTCCTTCACTTTCCGAATTTTCTTTATACTCTGGTAATGCCACCACTGGTCGTTACTCATACAAGTAACTACTGAATTTTCCTCACGAGGTATGAGTGGACCCAGAAAAGAAAGTGGAGAAAAATCCTTGTATTCATTGGGATTTTTAGTACCCCCGCCCAAGTCTCTTACTAGCACTTTAGGCCACTCTAAAATCAGTGTACAGTGGAACGCAAACAAAATGTCGTAGCGTGAAGCCATGCTTTCCCTAGTTTTTTTTTATTTCCATAGTGTCGACATTATTTTTTAGGACTTTTCGTTTTATTTTACGAGTTTAATTTCCCCTGACTATTATTACTGTACATAAAACAACCTATTACTGTTAAAATATATTATACAAT</t>
  </si>
  <si>
    <t>&gt;Scaffold_2:19865035</t>
  </si>
  <si>
    <t>TTTAAAATAAAATGAAAATAATTTAAATTTGAAATATATTTTGAAATTTTGCATCTAATTCTATTCTACTATTGATTGTAAAAGACCAGTTATAATATCTACTATTTAAGCCAATGTCGATGGCGCGTTGAATGCACCGGGGACCGGGCACCGGATCACCGAAGTTAAGCAACGTCCAGCGAGGTGAAGACTTTTTAATGCTGGCATTCCGGCCCAACCCAGGCTGGGTGAGGTTAATGTGGGTAGCAGGTTTGTGAGTTTCCTGCGAATGGAAGGTAACATTCCCGTCTCGAGATGACCTAGCTGTTGAATGGAATGTAAAACTCCAGTAATAATCTACTATATTAAAATCATTGAAATTCAAGGCTTAGGTATTTTGAAAGGAAAGGACTTGAAATTCCTGCATTTTACTATACCAGGCTCTAAGCAATAGGTTATTAAGAAAATATTTAAGTTAAAGTAATCAGTAAGATATCTCTCATTACACCTGAGGATGATGGAAGTTATTCAGCCTTTTATGGTAAGTTCAAAGACTTTTAATTTACATCTTTAGTTATCTTTAAGTACTTACCTAAGCACTTTAAGGCAATGAATCTATTTTTTTCAAACTTAATTTGCTATTTTTTTTGGCCTAAATTGGGACTTCTACCACCAACCTTCATGTTGTAAGTCCACTGCCATATCGTAAGGATCAAGAAACTGGTAAATTTCTAGTTAACATTGCAACCTTAACCCAGATAACGCGGTGAAATTTTTTGTTTTATTTTTTTGGAGTGATATATTGAGTCCTGAATCAAAATAAGTGCTGTCAACTTATCACTCGGACTCAAAACAAAGAGCTTGAGGTGTCGCCAACTAACCTCAACAAGCTGAATTAATTAGAAAAATCCACAATGTAGTACCTTTCACCAGATGGGGCTGATGTCCTTCTGGAAGGATGTCAGCCCCATCTGGGTTAATATGTACCTACTGCAATTTTTGGCCAAGGTAAAGTGGGTAAATCTAGAAATTATTGGATTTTTTTAGAGGAAAACACATTTTATGGGTTAAATTTTGTGAAACATTTTGCAGGTTAAATAGTTTTTTATGACTCTAAATCCATTTAGTTTAATTTCATTTTAAAGCATATAAAATATAGGTTACTGTAGATTTTCACTCTGGAAAAGGCAATTTTCTGAAAACCCTTATTTTACCTAAAAATTACATGAAAATAGAAATACTTTTATGATAATTTTTAAATAAAAAGTGCACTAGGTAAATATTTAAATATTTGCTAATATACAGGGTGTAACAGTTTTGAACTTTGCACCCTACCAGTTTTGCCCCTGATAAGGTTTTTGAAATTTTTAAAAGCCTAATTTAGGCTTTAATTTATGGCATTCCATTTAAAATTAGCAAGAAAAATGAAAAAAATATGGCCTGAAGGCCAGAAGAGCCAGTTGGGGCCTAAAATAAGTATGACCACATCATGGGCCTCAAAAAATTACATTGCGGTCAAAAGTTATGAGGGGGTGGCCACCTTTTCAGAAACATAATGTATACCACTCTATGAACTTCTATTGGAACAGTAAGCATAATAATTTGGGAAACTCTATTCAATAGAGTTGATTTGAAACCTCTAAATTGTATGTAAAATATTTTCTATCATTTAATAATATCTATTTATATGCATTTTTTTCATTCACAGAGTGTTGAAAGCTGTAGATCTTACATAGATGAACTATATTCCACTGATGAACAAAAAGTGCTTTCTGCAGCCATGTAAGTTATTCATAGGAGATATTATCTGTTGTAGAAAAACACTAAGAGTGTTGTAGAAAAACAATTCTTTCACTTTGCCTTTTTCCCAAACATGCTTGGGGTTGGCGTTGTTTAACCTCATTGTTGAGGTTGGTTGGTTGTGGCACATCTTTATTTCTGCATGCCCTTTCTAACTCTGATTGTTGTGACTAATGACATTTTAATTTTATGTTATTTTAACCTTTTACGGTCCAGTGCATGTCCCACATGCAACCATAGAAACGCTGCTACACTCCAGTATAAAATTCACTAGAACAGTACTTAAGGTCCAGTGCATGTCCCACATGCATTGTTTTGTTTGTTCATAAGGTCGAGTTGTTTCGGAAAGAAACGAAGCGCTACGGTCCAGTAGATTTTTTCTTTCAAATTACAGACTTCGTATACAGGGTGTTTGTAGACGACCCAATTTTTTGACTTTTTATAAAGAACAATAGATCCCGAATTAGCGATATGGGAGCTAAAAATGGGTAAATAATTAGGTATAAAACACTTTTAAAAAAAGGTAGGTAGTGGAAGTACAAAAAGTCAATGTGTTGAAGAAGGTTGTGAAATCAATGCTAACAACGCCACCCTGTATCACACATCATCCTTCTTTGTCTAACTCATGTCAACAAGTGTGCTAGAAAGAGACAGAGATATACTTTGCAGAGGTATCTTTGACCCGCAAATAAACATATAAAGAAAATAAATTACTTACCACAAAGTAAATTTCGAATTTTCTTTGCTTCTTCTTCACCTATAAAACTATACAGTTTTCTTTTAGACATTTTTATCACAGAAATAAAGACGATAGAACAGGTACTACACTGAACCAACCTTCTGCAGATTGCACTGATAATAATCTTTGTTTACACAGCCGGCTTACATTGTAGACACTTTTGACTTGTTCGTAAATATTCTACGGAATATCATGAATCGACTAGAATAAATCTGATAGGCTGATAGTTAAAGGAAAATATAAAATGAAATCGAATAAAGTGGAGGGAAATCTTGCATGTGGGACATGCACTGGACCGTAAGAGCGTTTTAATAGTTGCATGTGGGACATGCACTGGACCTTAAGGACTGATCTAGTGAATTTTATACTGGAGTGTAGCAGCGTTTCTATGGTTGCATGTGGGACATGCACTGGACCGTATGGGCAGTTCCAATTTTTTTTCACTGGAGTGCAAAAGGTTAAAGAAAAAAATACCCACTAATTTATTGTTTACATATACTCGTATATCATTCATAACTCAATATCACAAAATCAATACCTAAATCATATAGGAACAAAGATTTGAACCATGTGAAAACTGAAAACTTTATTCACTCCATAGAGTCAATCAACTAACTAACTAAAATTTTAATCTTCAGACGACTGAAAAATGCTGTTATTGGAAGTAACCGTCAGAAGGGTAGTGTAATTATGCAAGGCGTGGTGCCTAAATTGATTCAAATTCTTGGTGATCAAAACCTAAATTCTGAGTTGAGAGTTCAAGCTGCCATCATACTGAGCTCTTTGACCAAAGGAACTCAGACACATGTTCAAGAATTGATTAAACTAGGAATTCTGCCCATTACATTGAATGGTAAGTTTGTTGTGAATTTAAATTTATTTTCTAAGAATACCTTTTTTATTTTAAAGATGAGTGTTTCACAGCATGTTTTTATTTTGTAGCCATGAATCAGCAGCTACTGCAGATGCTTCTGGTATGTGTTGTAGCTTGTCCATCCCATTCTATTCCTCCTCTCTGATAGGCAAGAAGTGACACAAAACTTCCCATTTAGGTGCTGGGTTAACACTTACAAACCTTACAAAGGCATCCCTTACAAACAACTGTAACTGAATTTTCAGTACAGTTTTTTTCTTTGCTCTGAAAGGCGAACTCGTCATTTTTCATTAGGAAAAAGGGGCTTTTGAAAAACAACCTATTTTTAATGAACAACTCTTTGGTTTAAATCTTTTTGAATGCAACAAACTCTATTTAACATGTTGGTCTCTTGGCTTGCTCTAAATTTTCACACATTACTAGCTAGTCATAAATACTCACAAATCGCAACAGAACAGACCAGGGGGTCTTGATCTATGAGAAATACAAGGATTTGGCCATAACTTTTGAACAAAGCAAAGTGCCCCACAAAATTGGGCTTATATGATAGTTCATGAGGTGCTGAACCTGCCCTTTAAATAAGTCCTATCATTTGGGAAACCCCCTGAATATAAAAAAAAACCATTTTCCTAAAATCTGACTTTTATTAATTAAAGGCACTCAAAAAGCCATAATTAAAAAAAAAAAAAAAAAAAAAAAAAAAAAATTAAATGCATTTAGCACCCCTAATAAATCCAGCTAATTTGACAATTTAGTTCTTTTTTTTATCTACACACTATTCATTAGTCCGACGTTTTTACTACACCCTGTTTCTAATCATGTACATTGTACATGTATAAATAACTTGCTTATCTGTGGCTTCGACCTTGACAACCAATTGCCTCATCAACGAGTTACCTCCAGTAACTTGTATTGTGTCTTTATTACAGCCCTCCGCCCAAGCAATGATCCCAAACTCACGGAGACTTGTCTACGAGTCATCAGTTGTGTTTGCACTTCTGGGGTTCCTAACTGCCCTGTGGAGATTATATTTGCTGAGAGAAAAACCATATCCATGCTCCTGTTTCTAGCACCGTTGTCTGTATCCAATCAAATCTCTGTCACACAAATTTTGTCTGTGGCAATCAAAGTGAGTTTATATTATTAAAATGATTAAGTTAAGAGTTAAAGAAAAGTATGATTTCTTTGTGATGATGCTCAATGCCATTTCACAATTTTTTGTGGGTAGTGCGAGGTGAAGACTCCGTGACGCTGGCATTCCGGTCCAACCCAGGCTGGGTGAGGTCAAACCCAGACTCAAGACTGCGTCTACTAGGTAGGAACCTGCGCTGCGGTCAAGTGTTCCCAGTACATGGTTCCCGTGATTCGAGATAGTCTGGCCGGCGCGCGGCGGGTTGGGCGTTTCGAGCGAGATTAGAAAGATCCACCAGAAACTGCTTCTACAGCTAAAACGGTAGAAGCCAAAATCTGACTAAAGTCGACCCCCTTAAACCTTGCCCGGAATCGATCACATTTATCTAAAAAGTCATCAGAGGCATGGCCAAAACTAAGAACTGCTGATCAGATTCGTTTCCGCGCTTGGGTCGAAAATTTCTCAAATTGTCGCACGAGAAAGTCTCGAGTCTGAAGGGCAGTCCACAACTTCGGCCATGCCTCAAGAGACTTTTTTAACACTCGACCGCTCATATCAGATTATCTATCGATATATTAATCAGAAGCAACTGGAGTTATGGTGAGATTATTTTTAATTATTTTCCGATTTCCAGACCCCCTCAGATCAAAACATGGTGTGTGAGGAAGGGGGAGTCCCTCTTCTTGCCTCTCTGCTCTGCTCTCCTCATTATCCAGTTCTAATATCCACCCTCAAGTTTGTTGCCAGTCTGGCTCGTCAGAATCCAAACGTATCTCTGGATATTGTGAACGCCAGGTGAGATATTCACTTCCACATAAATATGTAGGTATGCCGTAAAACTTGCCTCAACGGTTGAGGCTCAGGCAAAAAAAGCAACCCTAAAGTGAGGCATTGTTCCCTACTGAATTATTATTACATAAAATTAGCACTTAACTTTTTTCCAAAATATTGTGTTGAATGAAACCATTTTTGGATTTTGTGAATAGTCCTTACTTCATTATAAAGAATTTGATAATTTACATTTAATTAATTTTGTATTTTATTATCTTAATAGTGGATTTTTTATAGTAAAAAAGAGAGATAACTTACCATTTTATGTTAGATTTAACATTGTCAATATTTATTTTTTTAAACTTTTTTTACCAATATTTCACAAAATATCGAATTGTTTTCAGCTATGATGGCAAAAGCGTACCGGACCTACTGGTGCAGTTAATGGCCCGAGATCAGCCGCCTGCTATGCAGTTGATTGCAGCCAAGTGCATTACGTTTCTGCACCGAGCTTCCGCCATCCCAGCTAACGATCCAAAAGTCATCTTCAAAACTCTACCTTGTTTGGTATGTAATGTATAAAACTCTTGTTTTTTTTATTATTATTTCATAAAAATATTCTTTACCATCATATCTCGGCAACGTCAAACACTCCGGCCCCATCTTCACAACCAACACCACGAATTCTTCTCCGAGTTCCTCTGATCCTCATACTTAAAACTCTTGTAGCTTCCTAGTAGTGCTCTCAAATTTTGACTAACAGAGTTCTAATTCTAGTCTTCGCGAAATATTCGACTGTCTTCTTAATTTGGAATGACCATTATTTTCTAATTTATGTAATCTCTGTTTCACACAGTGTATCAGTTCCTGGTAGTGTAAGACAGTTTTTTCCATTTTTAAAAAGAAACTTGAAATAAAAAGCACAAAAAGAAGAACAAATTAGGAAGAAAAAAAAATCGTTAAATAGTATACGTTTGTTTGAATCCTATTTTATTATTTTAATAAACTAAAAAGAAATTACCTATGTTTGAAGTAGCGTGTGGGGTAGCGCACGCATGATGACCTGTGTTTTTTTTTCATGTTTATTTGATAATAGGTACAATAAATATAACTATAAAATCTCTAGCATCCGAGGCCATGTAAGGCAGAGGTAGTGTTGTTTGATTAGCAAAATGATGAAATTTAAAGATTGGTAATGCTGAGTTATCTACTACAGTTTGTGACACTTGTGACATAATAACAAAGAAAACCATACACACGCCTATCTAACTTTGATGTAATGAATGTCATTTCATTTCATAAAGCCAAGTCTTCTTATAGGTTTGGGTTTCCCATACACCTCAGCCACATTGGGCCCTTTGTGTGTGGAAGAGTTAGCTTCGTTATCGAAGAGTTAGCTTCGTTATCTAATCAAGTTTAAGCTTCTCAGAAAGTTTGAGAAGCCTTTTGATTAGATTGTGTTGAATAAGTGCTTCTCTTGGGTTCAGGGTCCCGATGATACTTATATGACTCTTGTCAAATGAATGTCAATACCGTTGTCAGGTGTGTCTGAGCAAGTCCCAGTATGACTGGAACACCCGCGTCAGCGCCGTCGAGTATCTCGCCTACCTCACCGAAGTGGACTCCAAGCTGCAAGAGGTAGCGTCCATTTCCAATCACCTGGTCCCCACACTGGCCAACTTCCTCCACTACAAACCGCCGGGAGTAACGAACCCGGCCGAGATTGAGCACATCTCCCGACAGTTGAGAGCGGCCGCTTTTATGGTAAATTGACTCACGGTTTCTATCTTTCTATACATACCCTTAGTGAGCCAATCTGTCCTCACAAGCTTTAACACATTGACTGCCGTGTCACACTATATGTGTGACACAATGTTAAACCTATACGCCACGTCACACATATTGTGTGACAGTCGGTGCTACTTTGAATGAGTGTCACACTAGGATAAGGAAAGTAAAAATAGAAAGAAAAGAAGTGTCACACTTTTTTGGTGTGACGTGGCATACAGCGTTAAAAAACCACCTCTGTATGCCACGTCACACAATATGTGTGATTATGTATAGTAACGTGGCGTACGGGTAAAGTGTCCAAAAATGACCTTGGCAGTCAACGTGTTAAAATACGAATAAATGTGATAGGTGCACTGGTAGTTAAGTGGTCAACGCGCTAGTGTGGTAATCCAGGTAGCGTAGGGATCCGTTGGTTCGAATCCCACCCAGTACATGAATTTTTCCTCATTAATTTGAGTTTGTGATTACATAATAATAAGACTCTGAGTTATCTTCCACTAAATAGTATTGTTTATTTATTTTTCTGAATTGGTTCACGATGTTTTTACTTTCTTTATCCTATAAATATTTTATGTATTTCAATTTCATATGTATAATACATAAAAAAATGTTCTTTCCTGTCCCATGGAAAATAATAACAATTGAACTCTTCAGTGGAAAGTAACCAGGAGGCGAGGTTAATGCTTAGAGATTTTTCTACCACCTATTTTGCAACAGCAAATAAATCAGTTTATGTAATTCTAATTTGAAACATTAATTTTTCAGGCATTTGCCTCACTGGGAGCAAATGATGAAGACATCCGGAAAAAAATCATTGAGACAGAAAACCTCATGGGAGCAGTGGTGGCAGGATTACAGGACGTTGACCCCAAGGTGAGATTTAGAACTGGTTCAGTCTACTTTTTTGTTCAGTCTAAAGGTAATAAAATTGTGTTCCGGAACCGCTTTCGCATTACTTCAGGGCACCTTACCTTTACATCGATACCATTCCAGAAACGAAGAACTCAGTCAAAATTTTCCGTTCCGACCGGTATTAGAACCCGCAACCTCCGAATCAGCAACCAATGATCTTAACCATTGAGCCACGGAGGTCGGCTTTACTTGTATACTCTTATACCTGTAAAGGTATACTTGTAAATTCTTTAAAATAGGTAGTGATGAGATTATGTTTTATGGTTTTTTTTCAACTGTGGAATGAATGTAAAAGTAAATATTGACGAAAGCTCAGGGATTTTGCCAAAACTTTGAAAAAAGCAAATGCAGTTTTTAGGAAAGAATCTTTTTCGTAAAGTACCTTAAAGCAGTAAAATTACATTAATATTTTCCTGTGTCAGCCTGTGGTTCCGAGAGGTCTTAGATTTGAGACCTTGATTATCCCCTAACATTATACTTTGAATATTGAATGTTACACACTGTATATCCTGAATATCCAACCCTGTATTCAAGTCGAAAACAAGCCTCAACTTCGTTCGAGCAGGCTCTCGAACTACCAGCTTCCAGCATCGAAAGTCTGCCCTCAGTACACCTCTGTCAGTCAAATGTAAGTGAACGGAACCACAAGAGCCCCATTATATTTAGTCCACTGCTCAAAAAAGAAAACCAACTAGTCAAAGGCCACGGCTTTTACAGTCCTCCGTGTCCCTCTTTCCTTGCTATCGAACATTGAATATACGTTTTTTTGTGCTTTCAAGGTCCGTCTCTCTGCGATTCGGTGTTTGCACTCTTTATCCCGCTCAGTACAACAGCTCCGCACTACGTTCCAGGTAAGAAGATGTTTTTAATAATAGTTTATGAATTTATTTTCTTTATAAAAAACATTTATACAAAGGTACTTCTCCTAAGCTTTGAAGGGCTTCTAAGGTTATCATACTTCCGAAATCACACAAGAAATTCCTTTATTATAGCAATCTAAAAAAAGTCTTGTTTTTTTTAGGTACTTTTTTATTTGTATTTTTTATAAATCAAAGAACATTTTATCAAAAACAAAGAGAAAGAACATGAAGAAATTAAACAAAAAGATTTAACACGTATGACACAGATAATGCTATTATTAATATATTTTTGTACTCGCCTGTTCCAATTTTTTTTTGTTGTTGTCATATTTGGAACACATACCCTAATTTGAAGCTGTCCCAGCGTAAAAACTATAGAAAATAGGACCCGTCTCATACGTGTTAAAAATGTTCATAAATTTTTATGAATATATTAAAAAGGTAGTATTTAAAGTTTAGGTGAGGTCCAATGTGCAAAGTTAAAGTTGCATGTGTTGGACCTCACCTTTGTGAATATGTCGTTTATTACCAATGTTATATTAGATCTGGGCGTCCATATAATCCCCTCACCACCGTGATTTAGGTATCAATACCTATCTCACGGACACGGAATTATTATCATTAGTCAAAAATATATTTAACATTTGAAAACATTCACTTCAATTAACCATTAAAATATTGAGAGAAAAAAAAAAATGGTTGGGTGTAAGAGCTCACTTTAGTGAGAAACCTGCCATATAACAAGAAAGCCAAAGAAGAAGAAAAAAAAAATGGTTGAGTGTAAGAGCTCACTTTAGTGAGAAACCTGCCATATAACAAGAAAGCCAAAGAAGAATAAAAAAAATGGTTGGGTGTAAGAGCTCACTTTAGTGAGAAACCTGCCATATAACAAAATAGCCAAAGAAGAATAAAAAAAATGGTTGGGTGTAAGAGCTCACTTTAGTGAGAAACCTGCCATATAACAAGAAAGCCAAAGAAGAAGAAAAAAAAAAATGGTTGAGTGTAAGAGCTCACTTTAGTGAGAAACCTGCCATATAACAAGAAAGCCAAAGAAGAATAAAAAAAATGGTTGGGTGTAAGAGCTCACTTTAGTGAGAAACCTGCCATATAACAAAATAGCCAAAGAAGAATAAAAAAAATGGTTGGGTGTAAGAGCTCACTTTAGTGAGAAACCTGCCATATAACAAGAAAGCCAAAGAAGAAGAAAAAAAAAAAAATGGTTGGGTGTAAGAGCTCACTTTAGTGAGAAACCTGCCATATAACAAGAAAGCCAAAGAAGAAGAAAAAAAAAAAATGGTTGAGTGTAAGAGCTCACTTTAGTGAGAAACCTGCCATATAACAAGAAAGCCAAAGAAGAATAAAAAAAATGGTTGGGTGTAAGAGCTCACTTTAGTGAGAAACCTGCCATATAACAAAATAGCCAAAGAAGAATAAAAAAAATGGTTGGGTGTAAGAGCTCACTTTAGTGAGAAACCTGCCATATAACAAGAAAGCCAAAGAAGAAGAAAAAAAAAAAAAAAATGGTTGAGTGTAAGAGCTCACTTTAGTGAGAAACCTGCCATATAAGAAGAAAGCCAAAGAAGAATAAAAAAAATGGTTGGGTGTAAGAGCTCACTTTAGTGAGAAACCTGCCATATAACAAAAAAGCCAAATAAAAGAAAAAAAATTTAACATTCCCAGGACCACTCGGTGTGGAAGCCCCTGATGGAGCTCCTCAAGGGCGCATCTGACGACATCCTGTCTGTGGCCTCGTCCACACTCTGCAACCTACTGCTTGAGTTCTCACCCTCCAAGGAGCCCATGCTAGAGTCGGGTGCTGTGGACTTGCTCTGCAATCTGACGCGTCGCTGTGACCCCGCCCTGCGACTCAATGGGACCTGGGCTCTTATGGTGAGTAGACTATTTCAAATACATAATACAAGGGAATCAATATCTCTTAGTATGAGCTGTGTAGCAGTATTATAATTAAACGATCTATTCGACTCAGATAGGTACCTCGAGACATGCCCTAAACCCTAAGTATACAAGTAAACATTATTACATTATTAGGTATACGCCAAGTTATATATGTATTATTTTTATGTACCTTCATCTTCTTAATTTATTTATTTATTGTACCTATCCTTTGTATATCAATTGATGCAAATAAATTACAAAAAATTACATCCTGGGCTCTGGTATTTGGAGCGTCTTGAGTGATGGCCGCTGTTTGCGAACATTTAGTAGTTATGATTATTTTGAGTCAAAAATACAATTTATAAGGATTTGACGGTGACCCATTCTTTTTTGAAACAGTTTAATGCAAACTTTTTGTTTTTCTGAACTAGTTTGAACAAAGGCGTCAACAAAGCTAGTTTGAACAAAAATAAGTGCTAAATTATCGCCCTGTTAGGATGAACCCTATCCTCCTCATTCGAAAGGCAGGGCACTTACATTAAACACTTTAAGGCCCGTATTTTTGAACGACCCTAAAACAAATTTAGTGTGAGTGGTCCGGATACGCGTGCGCAGTGAATCATATCAGCCACAGAGACAGAATTTATTTTGAACTTAAGTTTTGAACGCTTCTCACAAATCTTGAGCGCAGCTCAGCGCATGAGCAGACACCATTTCAGCCAGAAAGATGTAGATATAAATAAAAATAAACAACACGTTTCTTTGCATTTCCAATCAGCTGACCCTAAAAGTGAATGAAATTTGTTGAAATTTTGAAGTGTCGGAAATTGGTCACTTTACAACTGCCGGTGATTTCTCATCGGTATTTTTGAAATTCGTGAAGACACATTATAATATTTCTTGGAAGTGATTTTACTTCCTAACTATTATTGTATTTTATTTATTTAGCAAATAGATAACCTTTTTAACAAATTTGTGATAATCCCTTATAATTATGCTGGCAATATTCAGATATAAAAAAGTCTAATTCCTCCGGAATTCAAACTCAGCTCACTTCAATGTAAGTCTGGTGCGCTAGACCACTCGGACACTGTGACTCCTGACACCGTCGAGCATAAAAAGTCTTTGAAGGGCTTGGGAAATCATGATTAATGAGTACATTTGGTAGATAACTGTGTAGAAAAAAAGTAAAATGCAGAACATTGAAAAGAGAACATTGGATAGTGATAAAACAATGAATTAACATTTTTCTTTATTAATAAATTAATTCAATTATTGAACAATAGATAGCACAGTTTGAGTTGGACCGGGAATAGCTAGCATCAAGATTGTCCAAAATTAAAATGGTCACCCATCCGAGTCCTGAATTCGCTGGACGTTGCTTATCATAATCGACAGAACGAGAACTGGTGATTTCAACGTGACATCGACACTAATATCAAGATTCAACGTGCCTGTGAGATATAAATTGTAGGTACTTCTTTCGCTGAGAAGGCTGAGATCGGAATAGTAATAATTATTTTCAAATTGGCTTCCATCTCGGAAAAAAATTGTTTAAAAACTTAAAAAGGATAAAGAAATTTAAAACTATTAAACAAGAAGAATCACCAGACAAAAATTATTTTTGAAAAGATTAGAAAATGTAAACAATAACACAGATGATTTTCACACAGAGGTGAAAATACCCTCTGTGTGAAATGGGCCATATTCACAGAAAAATTGTAATTGCTCGTGAGCAAAGAAAATGTTTGCAAGCTTTATTTTTAGCTTTGTGATGTACATATACCTTTTACTTCCATAGAAACAAAAGCTTTTGATATTTGATAAAAGAAAAAACTCTTTATTGTACTCAAAACTTTTTTATTGTAGATCGAAGCAACTCCTTTGGATTTCGGAAGAAAAAGCATTTCCTTCTTTTGAATGGGGCCCAATATTGCGCCTGTGCGGAAACGGCATCGAGCACTGAGGTTATATAACATAGAGGGAACCCGATGTATCAAGATTTGCGTTCAAAAGGGACTATCAGCTGATTTCAAAATCAATGCCGGACTTGTAGTAATTTTTCTCTCGCGAAAGAGTGGGTTCCTAAACTACCTAATTCTTCTGAAATAATATTTTTACTATTTTCATACTTACATATTAGTAATTTCTGTCTTTCTTCTTCTTTTACTTTCCTTATTTTCTACTTATTATGTAGTAATATAAGAGTTGGTATCTGACGTGAAAATTAAAGATGTTTAGATGTCCGCCTTTACATGAAGTAAACAAAAAATTCAAATAAATTGAACCAATCAGAAGCCGGGATTTGTTGAAAGAGGGACCATCAGCTGTTCAAAGTTGGACGCATAAATTTGTTCAACTCGAGATAGGTAAGGTTCCCTCTATATTATATGATCTCAGTGGAATCGAGAGATTCATAAGTCACAATTTATATACTTAATTGGCCAAAAAATTTCAAAATCCCGACTGTTGTCCCTAAAGTAGTTTTAGGGACGTTCAAAAATACGGGCCTAAAGCTTCATTTTTCTTCTTCCAGAACATGGCGTTCCAAGCGGAGCAGAAGATCAAGCTTCAGATTCTCAACTCGCTAGGTACGGATCAGATATTCCGCCTTCTGCAAGATCCAGAACTCGAAATCCTCATGAAGACTCTGGGGCTCCTCAGGAATCTCCTCTCTACCAAGCCTCATATTGACCACATCATGGGACTGGCTGGTGCCGCTATTATGCATGTGAGTTCCTTCTGATAATTGTATAAAGTTAAAGTTTGATTTTTTATGGTAGAGCAAGAGCAAGTATCTTCTAAAAAAAAAGAAGAAGAAGAAAAAAGAAAGAAAAAAAAAAAAAAAAAAAAAAAATAGCACAGCACACCTAATAGATACATTTACTTAATTTACTTAAAAAAAACTCTGACAAGGCCGTTTATACCGCCTTAGACAGTTACTCATACAACTAACTACTCATTTTTCCTCAGGAGGTATGAGTAATAATAAAAAAAAATCTTCCCAGCCAGGTTCGAACACAGGTCACGGTGAACGTCTAAAAATATATCCTATTAGCATGTCTGCACCTACTCTATTCAGACATATCAGGTCGTAACTTTTTATCTGTTTAAAAATGGATTATTATTTTATTTGAGACTAAAGTCGCGCGTCGCTTTCATCTGCATGGTCAATTCACAACGGGGATTTTACCCTAAATTCGCTGGAAACTCACAAACCAGCTACTCAAATTAACCAGCACGGTGGCTCGAGTGTGAATGGTCCCATCCAAGTTCTAACCTCGCTGGACTTGCTTAACTTTAGTGACGGATTTTTGGCTTTGAAAAATTGAAAGTGCCGGAGGAAAAGTTGGATATAATTTCCAAAACCTATAAGGTTTTGGTTTGATCCACATTCGCCTTGTAGTTACCTTCCTACAAAGACCCTAGGAAGCAAAATGGGACTCCCTGTCTCGAGCCGACAGTCTAAATAAAGCACTACTATACTTTTAAGAGTGAAACTTTGTTTCAATTCTATTCTTTCCAAACTTACCAGGCGGTGATGTACGTGTTAGACAGCAGTTCAGACGTTGCAGTTAAAGAGCAAGCGTTGTGCATACTGGCGAACATAGGCGATGGGGACACGGCCAAGAACTTCCTCATCCATAATGATGAAGTGCTGAAGAAAATCAAAGAGTATATGGTAAGAGGAGACAGTTTTGTTTTACATAGGCTATTTATATTTATTTTTTAATTCATTATAATTTAACTCTAATATTTAAAAAAATCCGAAATATTGGACAAATAAGATAAAAAATAAGGTCCAATACTTGACGATACAGAATTTTTTGTAAAATTTAGAATGTAGGAAAAATAGTATTCTACAATATAAAACAAATTTGAAGAAAATCGGTTATAAGCGGTTTTGGAGACACAAGTGATTTAGTATAAAATCTCAAAATTGGCTCATGTACGTGTAATAGGTGTATACACAATGTGAAACAATCACGAGGAAGTATTGTGTCCATAATTGCAGTGCCGGATCACCCATATGGCGGATTTGGCAGATGCCAAGGGCCCCGCGCTTTAAGGGGCCCCGCGCTTGAGCAGCTTACACTAGATAGTATGAGTTTTTTAAAAAGCTTACACTAGGTATTATAGGTTTATAAAAGCATACACTAGGTATTTGTGGATAATGAGTAAGAAGAAGAAGAAGAAGAAATAAAAGTGAAGACACACACTCACAGCAAAGTACATAAATTGAAAGAAAAGCGCGGGGCTCCGTATTATTATCTATTCCATGAATAAAAATAATGATCAACCACATAGACATTAGCGGATTACCTACCAATATGTAGATGCCAAGTTCCCCGCGATTTTGGGGGCCCCGCGTTTCGGGCAGCTTACATACATTACTAGCGGGCTGTCGCCCGCTTTGCGGGCCGAGGCATGGCCGTGAAAGCAAAAAGTCCTTTTTCGCCAATGGCAGGTGTTGTAGTGGGAATTTCGAAAAATCCCGTCTTATTGCACATCTAGACTATAAGACAAAGCTCGTACCTACCAAATTTCAGCTTCCTATTAGGACTTCCCAGTTCGGAGAAACAGTGATGATCAGTCAGTCAGTAGTGACTTTGACATTTATATATTGAGATAAGTGTTTTTGAATGACCTTTAACTCGGTTTTTCTGGATTTTAATATTAAATAAAATCACAGCCAGTTGAGCAAAATATTAAAAGAAAAACCACGGGGCCTCCCTTAAAATCGACCACATATATGAGAATAGGTAGAAAAATCTCTATACCTTTTGCCTGTGGCTCTTTATACAGGGTGTAACAGACTTGATGTAAAATCTCTTAAGGGGTGGTAGTACAGATCATTTCCAACCATGAATATTCTATAACACATTTGATTTAACTTGGTGGTTCTCGAGATATTATTTTTTTGAATTATTTTTACAAGTCCCCTGCCGCTCGACAAAGAATGGCATCTAACTCCATAAATACAGTAGATGAGGCAATTAATTTAACTATTTCCATAAGATAACAAAATTTCACTGTTATTTAGATTAGATTTATTCTTAAAAAATGCACACGTACTGAAAAAAATCAGCAGCAGCGGAAAAATTTATCGCAAACATGAAATCCACCTGAAACTTCAGCCGCCATTTTCTCAAAATACTGCCCACATAAAGTATTGGTTTTATTTATGTAAAAACTTGCTTGAAGTCTTATCTTTCAGAAAATATGACACACTTGATATAAAATTTTCATTTTTATTGAAACCAAGAGAAATTAAAAAAAAAATCAGTCAGTACTCCTAACTGTACCTACTAGGCTACATTCCTACTTTTACCTAGGGAACTAATTTTTTTCTTCAATTTGACAAATTATGGTTGCCATTTATTTTCCAACGGCCCAAAAGGTTAGCCTCAGTAGATTCATTGATAAGGCGGCGGACTCTTAACTTGGAGGTCACTGGTTCGAGTCTCAAGTAAATTTGACGGCGCCGCAGGCGCCGTCAAATTTACTAAATATTTGCTAAATAACGCCTGCGGCGCCGTCAAATTTACTTATCTTGATGGTTTGAATTGTTTTTCAAGACATGCAAAGAAAAAAATCTTTGGGCATTTTGGAAGTGTTTTTTGATTGTTAGGAATTAATTTGGAAAGTTACCTTTTAAAAAGTAGCATTCAATACTAGCGATAAAATCTTCATAGTAATAGATGATGTACTTTCTACACCTAATGACATCTTTCTACACATATTCTTTTCATAATACATATTTCGATATTCCTACTATTATTCTGAAAAAATGTTGCCTTAGGTGTTATAAACGTCGTTTTGGATACAATTATGGATTGGTGCTCAGGACACTTGACTTCGATTTCAAGGTTCTAAAAATAGTATTTTATCATAAACTCAGTACAATTTTGGGGCCCCGCGCCTTGAAATTGCCAAGGGCCCCGCGCAGCCTTAATCTGGCACTGCATAATTGGCAGTGTTTTTTAAATTAAAACTGATCGAGTGGGGTATTGAATAAAAGGTCTTGATGTCCTCATGCTTGATTGAGCATTTATAATGCGATAGTTGAATCTGTGTCAGGTTTACAGTTCAAAGAACTACTAGTATTAGAAATCTACGAAAATAAAAACTGATGTCATTTTTATTGGTTCTTGTTGAACTGTGATTTATATGTAAAAATCCTATTCAGGCAGAGTGAAAATATTTGTAATCTTACAATTTTATTGCTTCAGAGCAACAAGAACGTGAAGCTTCAGGTAGCGGCTATCTTCTGTATCACAAATCTGATCTGGAAGGAGGACCCAGGATCCCACGAGAGGCAGCAAAGGCTCAAGGAATTCGGAATCGACAAGTTGCTGCATGCTCTCATACCCACGTTGGACACTTTCCTATGGGACAAGTAAGTACCATTGCTGCACACAGATATCAGTCGCTACTTTTCTTCTTTACAGATAAACCTGGAGAGATTTTCCGAGGTTAAGTTGCAGAAAATGGTATTGTAACTTTTCCGAGGATTTCAAAACACCTATGACAATGTACAGATTTTATTTTTCGTATTTAATTATAATTATCTTGCTTGGTGTCAATAGGTGTAATATTTATGCTATGTTGATGGTTTTGTTTACTGGGTTTATACTTTCTAGTTTTTTTTTTTTGATAATATTTTACGTGAATTTTTTTGGGCTGTCATATCCTCCCAGTAGATAATAGAAATGGAGTGATAGTTGTTTCTTATATAATTTTCAAAGGGAAATCCGAAGGTCAACTTTCAGGACAGTCAAATTTACGGTACTGGACTTAGGAATGTTTAATGTATTTAACAAAATAATAACGAATATTTATCTGAATACATTTCTAGCTAAAAATTACGCAAGAAACAATCATCACTTCGTTCCCCTAACCTACTGGGAGGATATGCTAGCTATGTATGACTAGAAAGAAATATAAATTCTGTAAAATATACAAATAAATAAATTATAATGAATTTATTTTAGGTTTATAATATATGTACTTAGTTGTAAACTGAGACGCACTTGGCGGCATTTGACGTCAGCAGTTCTAACTATATTATTTTGTAGAAAGATCGAAATTTTAGGAGAGTTGATCCACCACCCCTAGTAACAAAATATTTCTTACAAAAAATATAATGGCTCAATTTTATACTGTCCTTTGGCGGTTCTGTTCAAATGGTCTTGTAGGTAATATTAAAAATCTGTGGAAGTTGTTTCCGCAGAATCTTATGTCATGTCTTTATTTAAGCCACCATAGTAGAAAATTCAACCAATTTTTGGTCAAAAGTCATGTGATGCTCACAGTTGTTATATTATTTAATTTAGTTGATTAGAGACACTGCATCAAGTGTACTGGTAAAAGCTTACCTAATAGTTTTGTGTGAGCGTAATCTATGTAGAGGTCAATGGAGGTCTTGTGACCTATCTGATAAACTCTAGCTTGGCTGGGATGTTATGACGTTTTATACTTTATGAATGACCAAACAAACTTTGAAGGAAATAGGGTGGTGGCCGATGATTTACCTGTTTTTTTTTACATATATTAGTCATGGGTTCGATTCTCGCTCGTCAAAAACTTTTCTTTTCTGTTACAATCATTTTATGACCTAAGCATTATCCTATTAGTTCCGAGATTTTTCAAATATTAGAAATCGGAAGTATTGTGTTCGTTTTTGTAAAAAAAAATATTTTTTTGCTCCGATTTCAATTTTCATATTTCTGGACTTTCATAACCTCCTGAGCAACTTTGATTTTGTGTCCGTCTGTCGGTCCGTCGGTCTGTTAAAAATATTCCTTGTAACGCGCAAATCTCGGAAACTACTCAACGGATTTTGATGAAATTTTGCACACATATAGCAGACGTTTTGTAGATGGTCCCATTTTAAATTCATCAAATTCGTACAAGCGGTTCTGAGTGAAAGAGACCATGCGCCTGACCACTAACTTTGCTTATATCTCGTGAACGGTACAACCGATTTTGATGAAATTTTGTATAGTGGCAATAACCCCGCCGTACAGCAGACCGCACACCCCTATTCTGCTGGAGTCTTATGTATTGCTTACTAATTGTTTTCTATCTTTCTGTATGTTTCAGAGTGAGAACGGCTTTGGCACAGTTTTCTGATTAGACAAAATTCACGCATTCACACTGACACCATTATTGTATATATGTACTTATAACTCTATACGTTCATCTCTGTCTTCTATTATTGTTGCTGTCTCTTTACATTTTTCCTGTAATATTATTCGTTAAATATTAGGACAAATCGACTGTCAGATGGAAGTATTGTTAGTTCTGTGTTGTAATGAGTTTTGTTTTATGTGTAACGATTGTGCGATATTTTTCACTTTTGCAATGTGAGGAGTTACCCACAACTTATTAAAGGGTTTACTCAGTCTCATAAGATCTTCGATGGATCCTGCAGATAAGTAATGGCGGCTTTTCTACTGGTGTCATCGCAATAACTGTTTTGCTTTTATTCTCTCTTTTTTGAAAATTTGAATTGTAATATGTAAGTTATTTATACTAACTTAACGTTGTTGTGCAATGAAGTAGATAAGTTTGAAATGTTATTAGGTTTTGGTCTCTAGCAAATACAGTGTAGATAAAATAAGTTTTTCACTTTAGTGAAAAGCGTATTAGAAAAATGAAACGAAAACTTATTACCTTAGAGGTGTAACTTCATGTAGTAACGTTTTGCGTTTCCATTATATGTATATTTATTTAAATACAAATGAGTGTTTGTTGATTTTTTAATGATCGTTTTATTTATTTCCAATAGTTTCATTGTCGGTTCTTCACCTTCAAAAAAACACCGTGTTTTTCGAAAAATGTTAGTTCCAAAGGATTCTTCAAGATAGCGCCAGTAGAGTTTTGCTCTCGCGAAACGGAGTTGGCGTATTTTTTGTGAAATACGCCAAAGGTAGCAAAAAAGTAAAAGCGCCAAAATTTAAAAATTCAAGAACATAAACAGAAAGCATAAAAACAAGAAAAGCTAATGTACCCGAAGCTACCAACGTCTTGAAATTTATATCGAAATTTCTACAGGGTACGGCAAAATATTTTAACTCTTATTGCTGAAGTTACCAAAGAGGTACTAATAATACATACCTCAGTCACAAGATTTTTTTACTAAGATGTTTTTTTCTCGCAGAGTAAATATAATCCCACTACTAGCAGAAGTCATTTGCGTTCTATTTTTATGATACAAATTTTTAAATCAATTTTGTAATAAATTGATTTAAAAATTGAAAAACACGCGCACTAAAACTTTTTTTATTATTGTTGCAAATATAATGGCCTGTAATTTAAGGCAAAATAACTCGATTATAACCTAATGGCACGCAGTCATATCCGACATTGAAGGAACCAAAAGGTCTGTTGTAATCGTCTGTCGTAATCTTAGTTCCTTCAGTGTCGGATATGACTGCATGCCGCCATCTATAACATTCAATATTATTTGCAAGAAGAATATAAAAAGTTTTAGGGCGCGCGTAACTTAGTAATAATTACAAAAAAAAATATTTTACAAATAGTATACAATTATATAATAATAATTCCGTGTCCGTGAGATAGGTATTGATACCTAAATCACGGTGGTGAGAGGATTATATGGACGCCCAAATCCAATGTCTAGGCTCCTTTCATGTCCATAGTATACAATTGATCACAAGCTAGATTACGACAGACCTTGGTTCCTTGACATTCGTATATAATATATATATGACTGCGTCCCGCCAGGTTTAAAGCAATAATCTTTTAGGGCGATCCGAATTTCGTTGAAACAAAATTCGATTTCGACAATTTTAAATTTATGCACAAAAATAGACCAAGTGCCATGCGCGATCTTCAAAACATTAATCTCAGCGACTTCACTTTACCTCATCGCCCTCATCGGCAAGTTAACAGATGAAGAAATATAAAAAAAAATGAAGCTGGGAAGCAATGACTGTAGTAAGGTAAAAGAGAAAAAGGGATAGTTTAATGAGAATTAAAAATGAATTATTCTAGAGAATTTTTCGTAAATAATGTTTATGGTTGTTTGTTGAACCCTGTTGAATAATCAAATTCGTTGTTTATTTCTATAGAGTAAAGATTATTATATTTAATTATTTGACAAATGATCAAACACCAAATACGCCTCAATTTCACATAGTGAAGGTTTTTTTTTTAAATTACCGCCACAATTTTGTTTATATTCTTGCCAATCCCTGAATTTGCAAAAAGTAAGCGTATTTCGAGCGAAACGCTGATTTTGAGGTTAAGTGAAGAACCCATCATCAGTGTTTCCAATTAATTTCAAATGGAAATTTATCTTCTTTAATTGACACAGTTTAATAAAGTTGAGTAGAATTCCGGCTTTTAAGGCGATGTCCGCAAAATAGGGACTAAAGCAACGGAAAGTAAACATTTTATTAGGTTTATACTATGCTTCTATTTAATCATTTCTTTCAGTAAGAGCTCCCACCCCTCTCCAGTTTCTTTCCAGTGCTACAGGGTGGTTCACTAGATAAGAACTCCTGTTCCTGCAACATATGCACCCTGTATATACATAATTGATAATCTTGTTAATAAAACGAGAATCTGAAATTCAATGTCAACGGCAATCGTGGAATAATATGTAATAAAATCTTGCCACAAATTCACCAGTTTGATCATCAAATTATCGAAAATATTTTCCGTTATATCTGACTATAGTTGATTGTTTTTTTCTTTGAGGTGTACATACGATAAAAGTATTATTCATTCATAATACATACATAGTAGTATTTTTTTTCAATGTATATTCATATGTAGGTATATACATTATACAGGATTCATAAATGTTCATATTGGATTCAACCAAGAAGCATAGTATAGGAATCTAGTTGAGAGGGCGCTACAAAAAATAGTGTATTTTAACCGAATGCAAAACCCGAATGTATTTACTTTAAACTCATGCGAAGTAGAAAGATCGCGATGGCCGGGCAGAAATAGAAATTGACAAAATAATGTATATTATTTTGCTAAAATGGTCTTCCCTGATCGCGTTTATAAACAATGTAGGTAGAAGGTTAGTTCATTTTTATTCATTCTGAAACATTCCTAAGAAAAAATGGTGTAATTTCATGCCAATGTAGGTACGAGTAGTATGGCGCTTGGTATTCTTTTGGGACATTTTTGAGATGTGATTGATATTTGTTTTATCTATTTAAAAAAAAGGCAGAAGTGTTAAAATATCTGAAACTGACCTACTTCAGTGGCTTGATTATGAAAGCAGGGGACTCGAAGAGTGCCAAGCATAACACATTTTTGTACACTCGTGATGAACATATTATTATTTTACACTTTATTATATGTAAATGGACATAATGTTCAAAACAAATAATTATTTTAACAATGAAAAAAAATGGAAACAATATGTACCTACAATAAACATGAAAAAGAATAGAAAAATATATAAAAACATATGTCCTAACTAAAGGGCGGGGTTATTGCCTATGGCAATCTCTTCCACCCAACATAAGTTATCTCAATCGTAATTATTATGCTCCGGCCATGTCTTCCAGGCGACGCGACGGTGAGGCCTGCTAGTTCTCAATTGTAAAAATCGTGACGTACTTTTCTCGGACGGTAAATCGCCTTTTTTCGTTCCCCCCACTTGATTTAATTGAGTAAACATGATGTATAGAGTGGAGAGTTAGTACCAGTGCTGATAGTCATGTCGATAAGTTGTGCGATCATATTGTGTGTCCTGCTGGAGGCAGCTTCCTCTGCTCCCAGTCCTTCTGTGTTCCAGCGAAATGGATTACAAAGAGAACAAGAAGGTGAGTTTTCGTTACTTTTGTTCCTACCTAACCTAGGATACATGTAGTAATGTATTTTTGATGAAGAACAATTACAACTTAACGAAATAAACCATCTCAACAAAGAAATAATTGCTGCCGCTAAAATTTAAAATTGAACTACTGAGTCTCGTTTGAATTGTGCAGGTGGGATATTATTTAAATATTAAGTATCCTGTAAGGGTAAAGGCTTTATCTATGGAGTATTCCTTTCCTGCACCCGTTGGGTGATAAAATGTAAGAATGTGGAATGTATTAAAATCACGACCGAACCCATCATGAACTAATTGACTCGATTTGATAAAAACTAATAATTAAAAATGTATTTGGAAAGACAATGAAGTTTTTTATTAAAATAAAACAACCTACCTTGTTGAATATTATTCTCTTTTTGATAATTGAAAACAACTGTGCTAAAAAAATAAACCAATTTGTGGTTCTGTTTTGGTGATGAACCTTGGACTTTGATTGAATAAGATTAGGCGGTAAGAATAAGAAAAAGGAATGAACAGAACAGGAACAGGGGACTAAATAATGCTTTCGAACCAAGCTTAAAGAACAGGACTCAAATGTCATTATTTTCAGTAGTAGGCAATAATTCTCGATCGATAAAATATTTTGAAGAATTTTAATATTTTGTGTGCCCGTGCAAGTGCAGGGTAGGTAGGAAAAAAATGTACGCTTTGAAAAAAAAAAAAAAAAAAAAAAAAAAAAATCAAAGAAATTACCTATTCTTTATTCAGATAATTTGAAAAAATCAAAAATGCTAATTACTAGAAACTTGTTTGTATTGCCCCTCTATTTGACCTATAAACTAGCATACATATTACATTTATTACATAGATAAATAGTTAACTCATCAATCATTTGACTGTTTATCAATATTCATTTGATAGTATTATGATTTACGTATAATCATTAGGTAGGTGTATGCCTAGGAAAAAAAGGCTTCTAAACCTTTACTCTTACAGTTGCAATTATTGTAACTATAGGTACCGTGTATTACTTAGATATTATTATGAGGTGTTTATGAGTACATCTCGGAAGTCAACTTCGGAGAATTTTGATTTTTTGAAATAGCATCTTTTCCACTCTGATCTAAATAAGTGGGGATATAGTCAGGTTACGAGAGCGAGGTCAAACTAATTAATCAGCGCAGAACGCTAAGCATACAAACATAGTCCAGGTTACAAAAACATTCAAGTCTATTAAGTGTACCCGATGTACGTAATACTAATAAATAAATAAGAAAGAGAGCAATACACTGACATAATAATAATATCGCCTTATTTATACTACCCGATTAGGACTATTAAGTCCCATTATTCCAGCAGTAAGCCTAAGACGTATTATTATGTGGTAAAAATCCCAAATGAGAGGAAAACTTGTCATGTCCCGGCTGGGTTTCGAACCCGCGACCTCTGGATTCACAGAGTGCTGCCTTTACCACTGAGCTACCGGGACAGACATACCACCTTCCTGCTGTTGTTAACTGGGGTTTAACTTCTTTTTGAACTGGATAGCTAAGAACTGAATTATTTTAGTCGCTTGCGGAATTAAATGTCTCAGTCGACTTTGATCCAAGCAACTTACATTAACCTCATCACCTATTACGACAGGGGTCGGTATATACCGACCAAATATTTTCAAAAACGAATATATGGCCTCACCATTCTCAACGTTGCTTTAGCGATAAATTACCTACTTTTAACGCGCAAAATAATTCTAATGAGCAGGAGAGAAAGTCAATAATATTAATACCTAAATGTAATATTATGTACTTACCTCGAATAATGGCTAATCCCACAAAAAAACTACCGTTAAAAAAAGGGCCAATTTCCAGAACTCCTATATCCAAAAAGGTTGCGCCAATGAACGCAGTGATATATTGTTTACGACCAAGTTATCTTGGTACTAAATATTTCTTTTATTAAAACCCGTTTTCTGAGTTCCTCATTTTGTATATTTTTAACTGCAAACTATCCTCTAACTTGACCAGTTTCGCTCCCTGTGATGTGATGGTTATACTGTCATTTTGTATACCTACATTTAGTCGTAATATTCTATACAACCGACCATAAACAAACATCAATAGGATAAATCGAATTATAACTTGTTCGAAAGGTCACACTATAAGCTCATCTTAAGACTGAGCACGCGAAGCTTTAAGGGCTAATAGCCTAGGTGCACTCAGAATGGGGACCTCGCGTGCTTGGTATCAAGTGTTCTCTAGAAGTCTAGACACTATAAGGAGTTATTATTTTACTCTTCTGGAACCTAACGGTTAACGAGTTATAGGTCAAAATATATGGATATTACCCTAGACGTCCGACTCTGTATCTCAAGAACGGTAGGTTCTAGCTCACTGAAATTTATTGCAATGAACCTCTCTCAACGAGACATTAAAAAAAAATATATGCCACACAACATATCATTTCATTTAAGATTTTAAAGTTGATCCATGCTAAGTTGCCCAGCCTGACTGGGACCGGGTAGGCATTTTTTTTTTTGCTGAAAATTAATCCCCCAACTATTAACTATACTAACTACTTCTTTGGGAATACATTAAACATTTGGTTAATAGTTAGTAGACGTTTATGTATCGAATTCAAGAGAAAAATAGGTGTGATATTATAAGAAACATAAGAAAGTGAAGTCAAATGATATTTTAACATTCTATCATATTAAATGACATCATTTATTCTCAATTTCCATGTAATTATTAATGTATATTTATTGCATGCTGGTGTAGCTAGATTGATACACCAGCATTGTAGACAGTGCCATAATAAAAAACGCACACACACAATTAAATAAACATTACTAAACATCAGTGGTAAAGGCGACACTCTGTGAATCCACAGGTTCCAGAGGTCGTGGGTTCGAAACCCAGCCGGGACATGACAAGTTATCCTCCCATTTGGGATTTTTATCACATAATAATATGTCTTGGGCTTACTGCTGGAATAATGGGACTTTAATAGTCCTTATCGGGCAGTATACGAGTATATAAGGCGATATTATTATTATTCTCACCATTCATCCCACTAGGTGCCCTACACCGGGAGCCCTTTGAGCCCCAGTCCCCGTTCCAGATCTCTCACGGCAACGTGCCGTCAGGCAACGCTTTGGTAGTGCCCCCCACCATAGACCTGGACACTACCTACACCAGACCTGCCGTCTCCGATAGCTATCTACCCCAGGGAAGTCCCTCACGAACATTCCTCAACCACTTCGAAATCCTCAACAAGGATGCTCTGGTAGGACTTCTCATTGAAAAGGTAGGACATAGTTTTAAGGTGTAAACTTCACACTGTGAAGGCACGTGTCGCATGCTGCTGGGGAATGAGCAACTCGTATTGAACCACACACTGCGGGTTTGATCAATGTAGAGGTACTAGCAGCAGGCTGAGTATTTATGAAAAGGTACTAGTACAGAGAAAGTTCGTTTTACCTATATGACTATGTACCTACAAACAATTACCCAATTAAATAAACTAGGGGAACGAAACAAGGCGATTTACTGCCCGAGAAAAGTGCCTCGCAATAGCTATGATTGAAGATGAGGCGTCGCCGTCCCCTGAACAATACTTTCTCAACTTACTCATCAACTTGGAAGTCAACAATTTTAATCACTTTTTGTTTTTTTTAAATGTGTCATCACTGTGACCAAAAGCATAAAAAGACGTCAATACTTGGACAATTCAATAGAGTGGTATTAGATTTTTTTTTCTTGTGAGAGGAGGCAAAATCTTCTATGTTTCAAGACGAAGTGCGGGGTTCCAGCGCTGGAAACAGTTCGCCATACCCGCTAAAACAGTAAAACCCTCCTCTCCATTACCACAAACATACCCGGAACCATATAGTACATTGATTGAACAAATTGTCAATTCCTCTACAAACTGACATTATTATGATGCTTGCCATGAGACACAATAGACACTGTACAGTACTGAAATTTTAAAGTCTGGAAACTTTAATTTAGCAGTTCCCTTAAAAAACACGACTTTCTATATCTTAGATATAGGTAATAGAAAGTAAAAATATTTTTTTATTCTTTCTTCTCAAGGATATCCCGTTCTACGTGAAGACCATAGTGGAGCCTCAGAAACCAGTGCAGACCAAGATCCATGTGATGCGAATCCCCAAGAAGTACGAGACCACCTCTCCTCTGCCAGATATCAACCTGAACATGGTAGAGATCGTCAACATGAACGACACGCGACAAGATAACGACAAAGGTACGAAATGGAAGGCAAGCTTTGACTATTGGTCTTCTTCCAATAGAAATACTTTTTTTTTTTTTTTTTTTTTTTTGCAGAGAAACTAAACTGATAATCATACAACAAGGTAGGAAAGCTCATGTTTACCTAATGATACCTCAAAATAGACCTGCAAGTGTGGTTATCCACCCTTGCACACCCATTTTGGATCTCGCCAGGTTATGTTGGACTTGCTGGTAATTTTCTTACCAGCACCTACCAACTAAAACCTCCCTGATGTATGACCACTCAGTATAGGAAAATCGCCCTGGAACCGCGTGAGCATCTCCAATAGAAATACTAGATTTGAAGAAGTCGTCCTTACAAGACTCCGCATTGGTCACACTCGCATTACCCATAAGTTTCTATATCTCAAGACATCTCCACCCGTCTGCCAATGCGGAGAGATGCTGTCTGTCAAACACATACTCTCATGTAGAATCCATACTCAAATTCGTAAATCCCTTGCCGTTGAACCTTCCCTAAAAGACGATTCCGCATCTATCGACTCCCTCATGGAGTATTTAAAACAAACTAAACTGATTAATCTGATTTAGTTCATTGAGGAATCGGCGCGAACGACCCACTACATCAGTGGTGTTAAAGCGCCTAACAGAAAAAAAAGAAGGCAAGCTGATCAAAATTATTCTTTAGCCAGCGTCGATGGCGCGTTGAATGCACCGGTTCCCGTAGGATCACCGAAGTTAAGCAACGTCCAGCGAAGTGGAGACTTCGTTATGCTGGCATTCCGGTCTAACTCACGCTGGGTGAGGTTAATGTGGGTAGCAGGCATGTGAGTTTCCTGCGAATGAAGGGTGATATGTCGTGATATGACCATGCAGTTGAAAGCGACGTTAAACCCTAAACAAGTGAAAATATACAAGGGTCATGAGATCTAAGTGGAGTGTCCATTCGCCGTCCCCGTTGTGTTTGTTCATTAAGCTTTTTTTGTTCATTAAACATTCCAAATATTTTATATTCAATAAATAAAACCAGACCGGTATTCAAGACAACAACATCACCTTAAAAAAAACCTAGAGCTAATAACCTTAGAACTACGAAATTGCACTAGAGAATTTTTTCTGTAAAAATGCTTTGGTCCGGATTTGAACCCTCAACCTTAGGATAAAGAGACGGTGGTGGAATCTAAATATGGGTTTTCCTGTAAATTTTCAATCAAATGGCTAGTTATTTAGTAGGTATTCTATAGGATACGTTAATTTTGTTAGATAGTAATCATGCCGGTATGCAAGAGTATAATACTTGAGGTAAAAGCAAGCGCCTAAACCTTTCTGTCAATCCCTCAAAATTGCTAAACTTCTAATTCCGAATGATTACAGAATCTTACAACACGGACAGCCTAAAGCAGGTGAAAACCTTGATTCAACTTGACGAGAAAGTCAAGGGCTACATCAGTGTGTCTCAGAAAGGCGACAGCGATGACACTGTGAAGGTCACAGAACCCAGGCCTGAAGACATCTCCGCGGAGCAAGGGACCCCTCTCATCACTGTCACCGGCAGTGGTAATAATATTATTCTGTATTAGAGAGGAAACATACCAGATTATAGAAAGTTAATCTTTGCAAGACAGTCTAAAGTATTTGTTAGGTATGTGTTTAATTTTATGTTAGCGATGAATGTGTTGCATCTAGAACCAGCTACTCAATAAAAGCAGCTCTTCAGTATATTTAATCACTGAGCCTTGAACAGGACTGTTTAAGATAGGAATGGGAAATTTTATTTCAAAATATTAAATAATCTGAAAGAATCGGACCTTATGATTGGACTAATTTGAAGATTGAGGTAAAGTAGGTAATTGATTTCTCAATAATACAATCTAATACAATACTCTGTTTATCGAGCAAGAATGAGACTAAACAAGAGACACTTTAACAAATAAATACATTCTTATTTCAGACTCAGTCCAACCCCCTCAGTCTAGCCAGAACGAGCCTGCACAGAATGACGACCCCAGCGCTGGGGCGCCCCCCTCGACCAGCACCCCTGTGTACGAGCATGCCGTCATTTACACCCCGAAAAACGCCCTGACTCGAAATCCATCTGGGAACATTTAGGCAGTGCTTACGACAAGGCTAAGGAGAAGACCAGTGAGTTGGTGGGGAAAGCCAAAGTGAAGACTGATGAACTGATTGAGAAAGCAAAAGAGAAGGCAAAGGATGTACTCGACTCTGATGAAGGCCATTCAAAAGAGAAAGGACATGTCAAACCAGAAGATGATATTTGAGTAGGAAGTTTTTATTTTTCTTTAATTATATATTTCAAAGGTAAAACATTTCTTCCAACTCACTACCGAGAGGAAGCGTGCCTCTGATGCTCATAAGTAGGAAGTTAATCTGTGCTGATGAGCTAATATAATATTAGGTTTCTCCTCCTTTAATTTTATTTACATAACGTTTTGTAATATTTCCTTTTCATGGAATTTTCAATCATATTTGAAAGGAAAAGCCTTTCGATGTAGAATTTTATCTAAGTAATAATCTGCAATTTTAGATTTTAGGTAAGACGTTCCAGATTTTTGACCAAATGAAGTGAGGTCTATTTATTTGTTGATGACTGGATAATTCTTCAATAGGTTTGTGTTTTCTTTAAATGATGTTAAGGGTACTGAAATATAACAAAGTTATATATCTTAAAACCTCATTGCAATCGCATATGTGATCTTTTTATTCTCTTTGTACTTCGAAGATACAAGTAAGAAGATAGTTTCAAACTCTGATGAGTAATGAGAAATTTCTTCGAATTAGAAAACGTTTGTGTATTGGCTCTTTTGAACATTATTACCAGTCATTGCATTCATACTGAGGCTTATGGATGACTTGGTGATCGTTTTTTCTCTATTATTTAAGAAGTGAGGAGGAGTAAGCCCAAAGCCTAACCTTCAGATTGAAGGAATGGTTGTTGTTAACAGGGCTGATTCAGTTAGGTCCTCCAGCGAGACTAATAAATACACTACATGAAAAGAATTACTCGTAACATTATTACGATAGTTGTTTCCACAAATTGTTTAATTTCTATGCTATAATTCTGGGTCGGGATATAATGGCATCCATAATAACACCTGGAGACCGCAATAGACCATCATTACTAAATACTAGCTATATCTCAACAAGGCATAAGGGCCGAATTATATTTAACATAAGACAATCTGTCCCTCAAGTCGCGCTATAGTGCGCTGTGATTGGTTGAAACTTCGACTTTTGAGGGAGGGCTTACCTTAAATTTAATCCTGTTTTTTTTTTTTTTTTTTTTTTTTTAATAACACAGACCCTCCCTCAAGTCGAAGTTTGAAGCAATCACAGCGTACTATTGCTCAACTTGAGAGACAGTTTGGCTTCCACTAAAAATAATCCTGTTTAATAATTCGGCCCTAATAGGTAGAAGCAATGGCGTAACCCCTACATTATTTTGTTACGTCACTGGGCAGACAAGATCACCTCTCTCCCCTTATGATTCTCTACTATCTATACTCAGCGATACACAGGGCGGCGTTTGTACCTCCGAATCCAAACGAATTCTTGAGGGCAACGCGTCTCGTTCCTTCTGTCCTCCATTCGGTCACTTCTGCGGGGCACACCATCCCCTGCGTCTCCTCACACGGCTCCTCTAGGTTCACATTGGGGGGCACCACACCCTCCGAACACGCGAGAATTGTAAACGCGGCCTCCAGATTCCCTGCGGCACCAAGCAAGTGACCATGAGCACCCTTGGTTGAAGACACAAAAACGGATTTGTTAAAAACCGAGCGTATTGCTCTGAGCTCAATGGCATCGCCTAGAGGGGTGGAGGTAGCGTGGGCGTTCACATATGTTACCTCCGAGGGGGGGACTTGCCCGTCGCTCAGAGCGCGCCTCATAGCAAGCAGCGCGCCTTGCCCGTCTTCTCGGGGGGAGGTGAGATGATGACCGTCTCCCGACATACCGTAGCCAAGTATTTCCGCGTAGATCCTGGCCCCTCTCCCCAGGGCATGGTCTAGTGCCTCGAGGACGAGAATAGCACTCCCTTCCCCCATCACAAATCCGTCCCGCCGCTTGTCAAAAGGTCGTGAGCTTTGCAGGGGGTTGTCGTTGTAGTGCGTGCACAAAGCACGGACCCGACAGAAGGCAGCAATGGACAGCTGACTGATGCAGGCCTCCGCTGCGCCACTCAGCATCACGTCCGCATGACCTCCTTGTATCAAGCGGAATGCATCACCTGGTGCAAATAAAATAAGATAATTATTAAACTATCTATAAGTCAAGCTCAGGGCCAAATTATGAAACAGTATTAGAGTACTCTGAGTAGACACTATCCCTTCATCTATCTTGTTTCATAATTCGGTCCTTAGTGTCATCATAACAACTCTTATCATTTGTTTTTTTTTGATAAAATAAAATATTACCTACTGTGTTAAAATGTGTACTCTAGAGGCTCTATGAATACCAGGTCTTCAGCTGGGCAGAAAACTTTTTACTTCTGGATGTCCAGGGTTCACTCATATTTCACAAGAAAAAATGATTAGTAGTTATATTGAGAATAAATAAATAAATGTAAATACATTGAAAAAGATTTGTTAAATAAATCTTGGTAATGATATGCTTAAAATTTGTGATAAGGCTCTTTTATTCCACCCTAAATAAATTCATAGTACTGTTGTTTTTTATTATTATTAATTTTATATCAAAGTGCTATTTTTTGAGTTGGTTGGAAGAGATTGCCATAGGCAATAACCCCGCCCTTTAGTTAGGACATAATTATGTTTTTATATATTTTCTATTCTTTTCCATTTTTATTGTATATACATGTATTGTTTCCATTTTTTTCATTGTTAAATTAATTATTTCTATGTACATAATGTTCATTTAAATCTAATAAAGAGTAGTATAATAATAATAATATTTTTGGGATATGAAAATTTCTGGAGCTATATCAATGCATAGTGTACGTAGCTTTACCTATAGCATGAGCTCCTGTGGCACAAGCAGTAGACACACAATGGTTGGGACCTTGCAGTCCATGTTCTATACTGATGTGACCCGCAGACATGTTAGGAAGAATTCGGGTGACAAAGTATGGACTTAACTTGTTGTAGCTTCCTTGCAGGGCATTGTTGGAGGAGATGACATCTTGAAGATCAATCATACCTGAATAGAAATGAAAGATTTGTTCATTGATATGCTTTTTGGAAGACATTAAAAGGTTTGTGAAGTTTAGCTAGGAAACTCAATTTCCTGATATTCAAAGGGTTTTTAAAACTCTGAAGCAAAAAATAAATTATTTGAGTCTGATGAATCTATTTGCACATATATTTTGTAAAAAAAGTAGAATGTCTAGGCTTTATTATTTCATAGCCATGATAGATCAGCTACTGTAGACTCCTGTGGTCTATGTTCAAGTTTGCTCATCCTGTAGTGTACTTCCCCACTAATGGGCAATAAGTGGCAGAAGGTACCCTTACAAACAACTGTAATCAAATTTTGTATATTTTTTTTGTTGGCTCTGGAATTTGAACCTAGGACCTTCTGTATGGCAAACAAGTAGGTATACCTTACCATTGACCTAATCATGCACTCAGTATACCTGTTTTAACTTTCTTTTTGATATACCTAGGTACAACCTAATAGGTATTTAGGTATTATATATTGTTCTTTATCTTTTCAGAAGCTTACATTTGGTATAGCCAATGTAGGTGGCACTTTGAATGAAACAGTTCTTGTCTTCTCACCAAAGTTCAGCAACATTCAGCAAGGTGAAGACTTAGTGATTCTGGCATTCTAGCACAATCCAGGCTGGGTGAAGTTAATGCTTGTAGTAGGTTTGTGAGTGTCCTGCAAATGGAGGGTAACACACCCCTATTGTGATATGACCCAGTGCCGGATTAAGGCTGCGCGGGGCCCTTGGCAATTTCA</t>
  </si>
  <si>
    <t>AGGCGCGGGGCCCCAAAATTGTACTGAGTTTATGATAGAATACTATTTTTAGAACCTTGAAATCGAAGCCAAGTGTCCTGAGCACCAATTCATAATAGTATCCGAAACGACGTTTATAACACCGAAGGCAACATTTTTTCCGAATAATAGTAGAAATATCTAAATATGTATAATGAAAAGAATATGTGTAGAAAGATGTCATTAGGTAAGATGTGTAGAAATTGAAAAACAATCCAAACCATCAAGATAAGTAAATTTGACGGCGCCGCAGGCGAAATTTTTGCAAAGTTATGGGGTAAAGTACTCGGAAAATATATACAAAAAGATATCTTAAAAAATTCATTAAAAGCGCCGCAGGCGACTATAATAAAGATCATTGGTTAAGATGTCGATAAAGGCGATCGCTGAGCACTCAGATGGCACTGGGTTTGATGGCAGATATTACCTAAGGCGATAATCACGTCCTTTGTCTTTATTATTCTTTTCAAATACAAGTAATTATATTAAAGAGCCGCAGGCACTAGGTATAGAAATCTACCTATTTTCATATATAATTATGGTCGATTTTCAGGGGTCCCCGTGGTTTTCCTTTCAATATTTTGCTCAACTGGCTTTATTTAATATTAAAATCCAGAAAAACCGAGTTAAAGGTCATTCAAAAACACTTATAATTTATGTAAGCTGCCCGAAATGCGGGGCCCTCAAAATCGCGGGGAACTTGGCACTTGGCATCTACCAAATCCGACATATTGGTAGGTGATCCGCTAATGTCTATGTGGTTGATCATTGTTTATTCAAAAAATAGATAATAATAGGGAGCCCCGCGCTTTTCTTTCAATTTATATACTTTGCTGTGAGTGTGTGTTTTTTTCACTTTTATTTCTTCTTCTTACTATTTATCCAAAAGTACCTAGTGTATAAGCTTTTAAAAAAACTCATAATATCTAGTGTAAGCTGCTCAAGCGCGGGGCCCCCTAAAGCGCGGGGCCCTTGGCATCTGCCAAATCCGCCATATGGGTAATCCGGCACTGATATGACCATGCAGTTGAAAGTGATGTTAAACCAAAAAAAAAAAAAAAAAAAAAAAACACAATATCTATTCCTTATAGGTAAGAGAAAGTAAAAAACATTAATCTCTATATATAAAACAGAAAAAAGGACTACCTACCTACCTACCTACCTATGTTTGTTTGTTTGTTTGTCCGGAGTTGTTTAGCCAAAACGGTAAGAGATAGCGAAAAATGTCTCAGAATCGACCCCCCCAAAACCATTATCGCTTTGTCCAGAAAAATTATAAAAAGTTCAAAAAGGCATTGCTGTCCAGCAGTACGGCCATGCCTTAGTAAATTTGAAATTTAGTCCCGTTGCAAAGCACGGGCAAACGGATAGTTTTCAATAAAATTGTTTTTTCTTCTCCAATAAACACAACAGGTACATACCTGTTCCTACTGCTACTCCTGTTCTTTCTTTCTGGTGCTGATCTTGAGGCTCCCATTTAGCATCTGCCAGAGCTTCTTTGCTCGCAATCAGTGCAAATGCAGTTGCACGGGAGATTGTACGTAACTTGCTCTGGCTGAACACAGTTGTCAAGTCTAAGTCTTCAATACGGGCAGCTATTTTACATGGTAGTTTGCTATATTCTGGTTCTGATAGTTTAGTGACACAAGCTTTACCTTGTTTGATTGAGGTCCAGGCTGATTGTTTGGTAAGGCCTACAGGTGAAACAATACCTAGCCCAGTTACCACAACCCTCTTCATTTTGAGAGATTTAGTTGGCTTGACTAAAGTTTCCCCAAATTTGTTGACCACTTTTAAGATCTCTCCTAGCCTGTGTCAGGCCGAATTAATAAGAGAGCATAGGCCGCCATGTCAAACTGCCAATGGATATGAAGCAAAGACAGTCACCAATCCATGTATGTATTAAATTAATATAAATATGCTAGTTGTTACTATACTTGAACTTGAGGGTTGTTGTATGCTGTTATATTCAGCAAATGATCCCTGTTCTTTTAAAAAATACTATAAATCTATTCTAAGAAAAATACTTCTTTTTTAGGTACTACTTGCATTACTTGAAACAAACACCTTTATAATAACAATTTAAGTTATAACTTACATTCACC</t>
  </si>
  <si>
    <t>&gt;Scaffold_2:21876421</t>
  </si>
  <si>
    <t>ATTCTATTAAGAAGAAGACGACTTTGTAGTTTCCTGCTGGAGCGACAGGAACTTTACCCAAGTATAATTATTAGATCTGAACTTTTCCAATTTTCATTTTCTTAGCTAATGTACAGAATCGAATAATCATGAAGAAACTAATAAGAATAATATTGTTAGCATTCCTTGGCTTGGACCTGAGTACCAATGGAGTTCTAGGTAAGTTTTACGGAGTAAAAGTAACCTCCCATTTTGTTTACTTTCTATTCCCTATAAGGTATAGAAAGTATTGTTTTCGGTCATTTTTTCGAAATTGAGCTGATAACATTTCTGGACGAATTAGACTTTCCTGATTCCAAAAAATAGTTTTTAGCAAATGATCCGTTGTGTGTGTGTGTGGATGTGTGTGTGGGTGTGATGTGTGTATGTGGGTGTGATGTATGTGTGTCTACTGTCTATACAAAATATCTCAATAACGGTAAGTTGTAGAGCGATGAAATCAAGATATTTTCACAAGGAAGCATGGCGCAAAAGGTAAAGCTGTGCGCATCGCTTCAGTGTCCGTGGGTTCAATTCAACCACCCGAAAATATTTTTGTTTTTCCTAAATATTATTTGATCGGTTACCGACCTCAGTAGCTTGATCGATAAGGCAGTGGACTAGTAACCTGGAGGTCGGTGGTTCAAGTCCCGGTTTCAGCGTAGATTTAGTGAAGCGAGTTTGAGTAGTTGTGATATCACGAAAGTGATGAACACAAATATGATAACTTTTAACTTTTTTTTTTTGATCGGTTTGGTATTTGTTACATTTTTTTATAATTTTTACAGTCTGATTTATTTTGGAAATTTTTATTTAAAAACCTGCTCAAGTTTTGAGTAATAGAAAGTCGTGTGATGTTCACACCAGTTTATTTTTCATGTTCCTAAGCTGGGTTAGGGCCCCAAATATAAATCAGATTTTTCTAATCATAAACTAAGTTTCAGTCGATGATTAGATTACTGAAAGCCTTACGATTCAAATCCAAATAGAAGTGCCGTTGAAGTGCCAAAATTTCATTGTCTTAGAAATCAAATAATGGTTGATATTTAAAATCTTCTTTCACACACAACTGGATTTACAAGTTCATGCGTCGCTGGTGCAGCTAAGGAGAAACTTGGCAAGTCAAATAATTAGGAAGTATTCTCGGAACAAATTATGTATGAATGATCGTTTCCTATAGACAGTCCAGTCTGTATGCGGTTGAAGATGCTGGGAGAGCTATTGTACACGAAAAATTGGAAAATTTGATGGAAATGTAATTCCATATTTTCCAAAGATGGGTTTATTCGTTTGGCGTGGTAATTCTGAATAAGGACTTCTAAAAATTACACAAAAAATCTTATATGTATGTAGATAAGTCTATTATTTTTTATTTCTTCGTTCACTGCGTATTTATGATACTGTTGTCATTGTTCCAGGTGACTACGACATCACAACCATGCACAAATTCAACACTGAGGAGAGCTACCTCAACGGCCAAGTCATCACGAGATATCTCAACACATGCACCGTGACCGTCCATCCTCAGACTAATGCTATCGGCCTGCCTTACATAAACATGGAATCTACACTGCTAAACAAAACTGTGGTCTATCCTCTCAAGTCGCCATCATTACCTCCATTGAAATTTTCTATTAAATCTAAAGAATGGGAAACTCAGACCTCATCTGACGACGTTGAAACTTTACCAAACCAACCTTTTCAATTAATTGACTATCAAAAAATGCTGTATAGAGATGAAGCTAATCCTATTTTCACATTACTCAATGAGAGTAAAGTACTTCATGAATGGAATGATTTTCAGGGCTCTGGGTCTCTAATAGAAAAATACTATATAAAGGATATACAAAATGTATTTCTCTTTGTACAAATCAAGAAACGAGATCTTGAGAATGGAATGTTTTCGCTAAAATTACATTATACAAATAATTATTATGATAATATAAATTATGATAATTATTATGATGAAGTAACTATAAACTCCAATGGTGAAATGTCTGTTTGTTTTCATCATAGCGAATCAATATTTCAATTTACGAGCTATAATTTGATGACAGATGAATACTTCTTAGCTTCGTTTTATATTAATTTACAAGGTTATTTTGAAGTTTATGATGCGATAAGCCACAAGATTCATAGTACAAAGGAATCTACACATGATTTTTTTGATCAGTTCTCTAGAAACTATAGCTATACGAGTATTATATCAGAGTCGACACAAACGACCAAGTTCTCAGCGAGGGTTGTTCAGCTTCCAGATGTTTTGTTTCACGAAAAATCGTATTTTTCTCCTTGGCTACACATTGAAAATGGTTCCACACTGTTCGTGGCTTCTATTAGAAAATCAGATGCGAAATTAATTACTTCTCTCAAAGAACGAGGCACAGGTAAAACAATACTACTTGCATCAGAAGATAGTTTCGAAATTTCCAATAATATTCAGAGTGGTATCCAGGAATCTATAGTAGAAAAAGTACATGTCATAATTCCCGAGGGTTGGACTCAGGAGATACAAATTCAAATCAAGGCTAAAAAAGATGCTTATATCATAGACATATGGCAGGGAGGAAATTTGGAACTTTACCGCATACATAATAGCAGCATGTGTGTGAAATCTAACATTAAAGAGATTTACAATGTAGTTTTCAAAGATCAAGAAAATATTGGAAATCTTACTGAGTGCTTCAATGGCGGTATTTTTAACTCTATAGATAAGACTTGCTCGTGTCCACCTGGTTTCACAGGAGATACATGTGAAATTGCCTGCGGTAGAAATTTCTTTGGACAGAAGTGTTCCAAAATGTGTTCGCAGTCAGAGTCTCAATGTAGAGGAATCATTTTGTGTACGCCTTCCTATGGGTGTTCTTGTGCTCCAGGTTTCCATGGAGACCAATGTTTACAAGAATGTGATGAGGGGACTTATGGTGCGGACTGTAAACAAATTTGTGGTCGGTGTAAAGGAGGATGTGACAAGTATACTGGACATTGTAGAGAAGACTGTGACTCACCCTATTTGACATGGCCATCTTGTAAACACCCTCGCTCCTATTGGAAAAAATCCCCTCTCGTCGAGGATTCGGATTACACTTCTATAAAAATCAATCTTGACTTCAGCCGAAACATTATTAAGAAGTCTTTTGATATAATAAAGTTCTACTTGGTTCAATATAAAGAGGGATCAGAAATCTTGTGGAATAATTGCTCATACGACCAGTTCAGACCGCTAAGGACATCATTTGTAGTGCAGAATTTAAGGCCTGGGCGGAGGTATTCTTTCAGAGTTCTATTAGTAGATAAAACATTCAGCACAAACGATCCAGATATGTCGGAAATTTCTATTGGTATTACAAAATGTATTGTTTCTAAAATAAATAATTATATGAATGCAGATAAAGTCACAAATTCTTCTATTGTGTTGACATGGAAAAAAGAAACAACAAACAAAGAAACAACTGAATGCCCATTTTCAAGTTACACAGTAGAAATCGATGAAAAATGGAATGATTCAATTGAGAAACGCAAGATTTTTAATATTACAGAACATGCAGTACTTGTCAAATCATTATCTCCTGGTCATCAATATGATTTCAAACTAAGAAAGAACACTGTGCATGGAGAAAGTGATCCTGTTTCTAACATAAGAGTGATAACAGAGAGAACTGCTGACTCCTCAATGAGTGTAGCAGGAGTTGTATCGAGAATTATAGGGTCCGATATTTATCTACAATGGTTCAAAATCCCATTTTTTGAAACATATTATATCAAATACAAGCTTATAAGAAGAATATCTTGTAGTAAAGTTAAGATTGATTCTCCTCTGCAAGTGATTGCAACAGTAGCCACAAACTATACTCTGAGATTGGAACCAAACGCTCAGTATGAAATATTTATTACCATTGATCAAAATCAGGAAACAAGTCTACAGAAATTCACAGAGATAACTGATAGTAAACTACCAGACATTGCTCCAATTTTACTTAAAAATAAGTTCAGAGCTACAAATGAAAGCGCACAAATATATTGGACAGATCCTACAAAAAGTTGCAATCACATGAATGGTTTCTTCCAGAAATACTCTATTCAGCTGTTAGACCTGTACAAGAAAATAATCAAAACATTTGAGACGGTCGATAGAAAACAAGAAATCACTGGACTGAATTCTGACACCCACTACAAGCTCAATATTAGATATGTTAATCATGTAGGTGAGTCTGAGATTTGCGCAGAACATAATTTCACAACGAAAAGGACTTCTTTCTTAACAGCTCAAAATCTAACAGCGTATAAAACAAGTGCAAACCTTGTAGGATTAAGATGGAATATTCCGGAATCCAATTCAACTATTACGAGTATTACTGTAAATATTCAAAGTCAAGCTGAGAACAAGTCATTGAATATAACCGATTTGACTGGACTTCAGTGCAAAGCTTGGCCTTCATATGTATGCTATAATATAACACATTTGAAGCAGAACACAAAATACACGGTATCAGTAGATATCTTCAGCAAAGAATTTCCAGAAGGAGGATCTCAAAAGACGATACATGTTGTCACCAGAGAGACAGCCCCTTCCACTGTCAATGACATCAAGGTGGAAGACATTTCCAAGACCAACATGACCATCTCATGGAGAATACCTACCTTCCTCAATGGAATATTGCGAAAATTCTTGATCGAAGTCGAACATCTATCATCATTCGATGAATCGGTGTGCTGTCAAAGTGTCACAACTATTACACATGTGGTCAAGGAAGAAAAAGAAGTATATTTCCATGTCATTGAGAACATTCAGAGTGCATCTTCATATCAAGTCACAATCAGAGCATTCACAAAGAGACTTGGGTCTGAAACAAGCAAAATTATTGACATAGCACCTTCAATTATTCCTATTAAACAAGTACCTGAAATAAAAGTTAACGATAAAAAAATAGATTGGGAAGAATTAAAGGTCACTAATAACCAATCTTCTGAAAATAATGAGTTGATTATTGATTATTTAATTATTGTTGAAACAAATGAAAACACTAACAACACAACAGACTCGTCACTATTGAGAACAGAGATGGGAAGCTATCTTTCAAACAGCTGGTGGTTGGCCCACGTTTGTGGTACCAGCGAAAACTGCTCAGTCAACATAGGAACGGGAAAAGAAATGGACAGTGTGTATGGAGAAGTAAGTAACAAGCCCTTGACACCAGGACATAAATATAGCTTGCTACTTGCACAGGTAAACAAATATCTATCTGCCAGGTCATACACCATTGCCAGGTCGAAACAATTTGAAATTGAAGTAAATCCAACTGTCACGACAACAGAAAGCACATTACAGAGTGCTCCAAAGTATAATCCAGATGAACCATTCACTTCAAGTATTTCAACTGAAGCTATTACTGATCTCGTAGAAAGCACTACTACACAGCAGGCTGATGAAATGACTCAACTTGATATGACAGAGATAAATGTCAACACTCAAGAAGATATAATAAATACAGATATAACGGATTATGATACTCACATCGACGACCCAGACAGTTCCCTCTAAGAAGTTCAAGATCATAAGTATTGTTTAGAATCTATCTGAGTACAATAATTACCATTAGATTGACTTAGATAAAAAAAATTAACGATTGAGATAATCCCATATTTTTCAAAGGAATTTTTGGAATGTGAATCTCATTCTTTATTTAAGATCATTATATTTGTCTTTAGCACTATATCCATTTTATGATTATTTTTGTGGTTTATAACATTTAAGTTTTACTTATTTTCACTTCTTAATTTTCTAACTATTTGATTTGATTGAAATAGTTGGTCAATAGTTTTTTTTAACTAGATTTTTAATGCATTTTTTATACGGAAAATATGTTTCTGTCATTTGTAATCCAGAGGGCAAAGTACTCAGAATACTTGAGCAATTTCCTCTCTGGATTACAAGTGACATTTTTTGGAATAAGATTTTTCACTTCTCATATTTGACTTTGTAATTGTTTATTTATACTAATTTACAATAAAAACATTTATTTATTTGTTTATGAAATAAAAGTTCACTACAGTTTGTGATAGCAAGGAAAAAAATTTGGTGTGATACCACACGACTTTCATTATCCCCCGAAAATAACACACATATACACACACACACA</t>
  </si>
  <si>
    <t>&gt;Scaffold_2:22132514</t>
  </si>
  <si>
    <t>TCTTCTTTTACTCTGTCTTATCCCGCTCAAGCAGGGTCGACGTTGTTCAACCTCATGGTTGAGGTTGATTGGTTTTGGCACATTTTTTACGGCTGGATGCCCTTCCTAACGCCAACGATTCTTTTTGATTTAACGTCCTGGTCCTGGATTAGGACGGGGGTTTTACCCTCCATTCGCTGGGAATCGTACCAGCTACCCACATTAACCTCACCCAGCCTGG</t>
  </si>
  <si>
    <t>&gt;Scaffold_2:23466482</t>
  </si>
  <si>
    <t>TTAACCTATAATAGAACTGGAAACAAGAATTTTCTACTTCCACTTTGGTTAACTTTGGAAGTGGAAATTTTTCCTCTTCCAAAAGAAAAATTACTTGCTTCCAGTTTGGTTCATTTTATTTCCGTTTGGTTAACTTTGGTTAGAAAGAAAAATACGGCATTAGTTAACTTTGGAAGAGGAAATTTTTCCTCTTCCAAAAGAAAAAATAATGACTTTCTTCCAGTTTGGTTAATTTTATTTCCGTATGGTTGACTTTTGTTAGAAAGAAAAATACAGCTTATATCTATAGCCGTGTTTTTCTTTTGGATAAGAG</t>
  </si>
  <si>
    <t>&gt;Scaffold_2:25234530</t>
  </si>
  <si>
    <t>GGAAATAGGAGACAGGAGCGGCAACTCAGACATTCACAAGAATTATACATTTTCCCCCCACCAAAATGGCCATTTTTCAACTGGGAGAAGGGACCTATCAACCAAGTAGTGGACTGTATCGGAAAAAAAGTGGACTGTATCGGAAAAAATTAATGTTGGACCAGGACAAGACTCAACATAATACATCAAATATACATGAAAAATGAAAACAACAAATTGACTAGAATGGATAACTAACCTAAGTTAAGGTGGGCAAAAGGAGAAGCCTTCGAACGGG</t>
  </si>
  <si>
    <t>&gt;Scaffold_2:25601541</t>
  </si>
  <si>
    <t>TGAACACTGTATATTAGAGATTATTGAGAAATGAGAAGAGAACATCGAGGTTTGCAAGGGTAGTTCTATGCTCTGTGATTTTGTTCATAAGTTGTGAAGTTCTATTATAATCTTCTATTTTTTCTTATATTGGTTTGATCGAGTTTCTTGTTGTATTGTATATTTTTTAATGTGAATTACTCAAATCAGAACAATGGTTTACTATTTTACAAGCAATGGTAAGTAATGCAAAGTTGCGTCAGTTCAATATTTCCCTCAATCTTAGGTACCTGTTTGCAATTGCGAAGTTTTGTCCTTCTATCCTGTCAATTATTTTTCATGGCTTATGTTGATTATTTTTCCTTGGATCTTACATCTACTTCTTAAAAAATAAATCAAACCACCTAACTTCGACTAGTTTCGAACTGACGAAACTAAAAATAATGCATGGTAATGACATAATTATCGCGAGGTGCCTACATGATTTTAACTCGATTTACTATGGCTGCCGTCCTGATATTATTCTTTTCGCCCTAATATTATTATTCTTTTCGCACTATAATATTAATATCCCTCTATAATATAGAGGATTAGCTTTTTCAATAAGACATCTGAAAAGCCCATATTCTGAGAACTTTTCTGGTGGCTGTAGCATTTATTTTGATACTTGATACATCATCAATTCCCAAGAAAGTCAGGAGAAAAAAATGACTGAATTTCCAGCACACATCAGAACACAAATGGAAGCCAAAAGGACCCAGTTTAATCTTTTTTCAATATTTTATCTAGAGCCCATGGAATCCATGGATTTATAATTTCTTTACAATGAGCCCAGTCTTCATTCATACTCAATTGAGTTTTTTTATAATCATAAAGTTGATACCATTTTTCTCTTAACCCTTAACCCCAGAAATTTATTTTCAAGTTTCTTCTTATCTTCATGTTATATAAAAGAGAAATTTAATATGGACAGATGTATCTTTGTGTCCAAATTGTTTAGACAAAATGGTAATAAGATTCTTAAATTTGTACATCCTCAAAAGTTGCCTTGGGCCAGTTTTGCCTTGTTTTCAATTAAAACATTTTATGCCACATTTTGATGTACTGTTCTTGAAAAATTAGCTATGATGTTAAAATTTTCAACCTTATTTAAGGCAAAATTAATAGATCAATAGACAACATTGATAACTGAAGTCATTGCTAAGCATCGGTTTACCCTATCTTACACAGTAAGCAATCCATGACTTAGCACCTCAGAGGTATCACTAAAACCTGTATTAATTTTGCCCTTGGACTTTCAGATCTTTTAGCAAAGTTTGCCACAGAACTTGAGTGACCACTAGTTTAATTTTTTTTTAACATTTTTTTAAAAAGTCATTTTGAAAACTTAATATTTTTTAGTTTTGCCCTGGTTTTAAACTTGATTTTGCTCAGTAAATTTACTGTAATGGTGTGTAGTGTGTGTGTGTGTGTGTGTGCGCGCGCGCAGCAGTTCAACTTAGTCTTGCTGGTAATTTATTTGTTAATATTAATCTCAGTTACCTATTACCTACCAATGGGACACAAACGAAATTTGTTTGGCATGTAATATGCAAGAAAAAGAGGATTTGAGCCACTTGATATTGCATTGTCCACAGTATATTTCGTCGCTTAAGAAGAGGTACCTCGTAAGTCCAATCTTTGAACTTTTCAGAAGACAGTAAAAACTGATTATAAAGTTGTGGGCAGGTTTAACCTGTGAGTACACGCGCTAAAAATCCGAACGTCAATACACGCGCGATGAAAAAAATTCTCACACCTGGTTTTGCATTGTATTTCGTTCTGCTTGAAGAGTTATATAATATTTTTAAGATACATTAAGTTGACTTATGTATTTAAAAGATATTTAAAGTAATTTTAGCAATTTTTTTTCCAAATGGTTGCAGTTCGAACCCCTGATTTGAATTTTTTTTTATTTTCCAAAATTTGTTCATCGTAAGCCATAGTGACATAAGTTTGTAGGGCAATTCACAGTATATCTTATAATCAAGAATATTATGTAATTATATTTGTTTAGGTACTTCTAAAAGCTAAAAACAGAAACGATAAAAAAATAAATGTACTTAGATTATACCAGGAGGTAAGTAGGTAGGTAGGTACCCATTATAGTAGGTGGAGAAAGATTACAAAGAATACTAATTATTTCAGTATCTAGCAAAAAAAGTGTAGGAAGGTACCTAACTACTTAATATTATTACAAAGAAATTTAATTAATGTTAGTTAAAAGTTTATATTTTGTTAGTTAAAAATCATTATAATAATTATTATAACAATAGTGAACAATCACGAATTTGGTAGGTAAACACACTAATTTTCTTTAAAAAAATATATTTCTTTATTTAAAACAATTGTTATTATTATATTAATTAATTATTAGAACTAATTATTATAAATAATTAATTAAATTAAACTAAATAGTTAGTAACAGCAAAAAAAAACTCGAACAAAAAAAAGTTACGTCAGTACACGCGCGATGAAAAAAAATCTCACATTTCAGACGGATCTGAACTTTTCGCCACGTCACGGGCAACAGAAATTGAAAATAGCTCAAGGGACTGTGGATACATCTAGATAAACATATTATCAACAGCTACTCCAGGTCCCTACAGGTTAGGACCAATATCGATCAAGTTCTAGCGTTTTTGCCGAGCGTGTGAGAATTTTTCCCTATGTGCGTGTACTCACGGGTTAAAAAAAATAAAAAAATCAGTTTAACCATAAACATATACCTGTTTTATCGATTAAAATTACTATTTTTTTTATTATACTTGTATTTTTACGAGATATCGGACATACGAGGTACCTCTCAAGTGATTCTTGTAAAATTTTCAGAAAAGCATGTGTGCATTTTTTGTAGAGGTACCTCGTATCTCTGATTTATTTTACACAGTACACATATATTACTGATTGGAGATACAAGGTCTCACCAGAAATTTTCTTCAAAACAAAAATATCGATTTACGAGGTAAACTTTAATCGATTATTGTGGCATTCTTTGTATTTGAATGGTCATATAAAACCAATTTTAAAAAAATCGATATTTTTTTTCCGATTCCAATGATACCAAAAACGTATTATCGAAAAAATCGGACTTAAGAAGTACCTCTTCTTAAGCGACGATTTATTACTCTAAGGAAAAAATACACTGCATATTATGGACACAATACTTCCTCATATTTGGTTCATATTGTATACACTTGGTAATTTTTTCTGTGGTGTTGCTGTGGTAGTACTTGTTTGTATTTCAATATTTTATTTTATACTGTAAGCACCTTTGTAATAAAATGTTATTACAAATAAAAATATACTACTACTTCACTTGATAATTTTGAGATTTTATAGTAAATCACTTGTATCTCTAAAACTTCTTGACCAATTCTCTTCTAAATTAATTTATATGGTAGATTACCATTTTTTCTACATTCTAGATCATACAAAAAATTCTATATCAGCAATTTGTAGACCTTATTTTTGTCCAAAATTTTGGATTTTATTAACACTTAGACGACCGGCATGGTTTTTTGTGAATTCTCTTGTGGGACCGGCGATAATGCGGCTATACTGACCCCGTGTACCACCGGTGGTACACCCGGTCCATTCCGTATGAACGTGCGTGTACCACCAGTGGTACACCCGGTCGTCTAAGTGTTAAACATGAAAGCTAAATAATATTTTATTAAAAAATAATTACAAATGCACTATGTAAAACAGTAATATGCATTCATATTGAAACTGGGTGTACCATTCACAAGTTATAAGCATAATATAATTAAAAAGTCAGAGGTCAGGCACATGTGGTAGTGGTAGGCACCACTAATGTAAAGGTGGTGAATTTAAAATGGGACAATCTGCAATACTTTTTCTGAGATTTTTGTGTTACAAGGAATGTATTTAACACGTATGAGACGGCGTGCCCACCGGTGGGTCACGTTTTTTTTTTGCAATTTCCCTTGTAACCTGACCCACCGGTGGGCACAGATAATGCAGTTTTTAATATAATTTTGTACTCGCCCGTCCCAATTTTTTTTTGTTGTTTTCATATTTGGAACACATACCCTAATTTGAAGCCGTCCCAGCATACAAACTATAGAAAATAGGACCTGTCTCATACGTGTTAACAGACCAACAGAGAGACACAAATCCAAAGTTGCTGAAGAGGTTATGAAACATACTGAAATATGAAAAAAATGAAATTGGAGCAAAAAAATACCTTTTTTTACAAAAAAGGACACAATACTTCTGATTTCTAATATTAGAAATTTATTTGAAGTAGTATTTAACCTCATTTAGACATGAAGATAACCTTATATGTGTATTTAACACATACACAACCGGCACCATTTTCAGTGTATGTACGCATGGGACTGCTATATCTAAGCATATCTGACCTCCTGGGACAAAAAACCCGCTTGGAGGGTAAAATTATACAGGGGTATAGAGTATATTTCTATACTAAAACATAGGAATAGGTGTCCCACCGGTGGGACAAGCAGGTTTGAAATCAAGAAGGTTTGTAAAGTGTTCAGATGAAAGACACAAATTCATTAAGAGAAAACATATTTCTCAGGAAAGTTCTACAAGAATTTCAAACAGAAACAAAGGGGGAAGAGGATTGATAGCGTTAGAAGAACTGCATTACAAAAACATACAAAAGATGAGAAAATATTTCTGACATCTAACTTCCCCATTCTTGGAAGAATTAATTTTTTTTTTTTTTGATTTCTTCCCATTTTCCAGAGGTTGGGAGGGATTTTTTTTTTTTTTTTTTACGTATGAATCAATTTTTTCTCAAACGATATAATATATTTCATTCAACGAGTCTTCTTTCTTCAGTGTGCTCATTACTGATGCCACATTCCCTCTTTGTGTTAAAAGAGGGAATGTGGCAACAAGAATTAAAATTAGCTGATGTGTGTATGCCACTGAAACTGTCAAATAATAATTTCTTTCCAAACAAACACGCCACAGTTATAACACACATCACAGACTGGCAGAGAGGTGCAATGCAAAGAAGATTTCCCAAAGTTCTGCATGGTGACAAATATGTTCACAAGAAGATGTCTGCTGCTTACCTAACAAAAGGTTTCCATTTCAGTGAAATTGAGGGCTTCCTTCATGCAATGCAGGACCAGACTGTCAAAACATAAAATTTCATGAAACAAAATATTAATGACGTGTGTCAATTATGTGGCAAATTCACAAAGTCAATCCAACATCTGTCATCTGGATGTTTCTGTTCTGGCACCACATGAATATACCCATGGACACAACTTAGTTGCCAACCTTATTCACTAAGCCCTCAAGCAGACAAATTTCAGAAGGAAGAAGCAGTTCCTCATTATAAGTACAAGCCACAATCAGTCATAGAAAACAGTAAAGTAAGCTGTACTGGAATATGCCAATAATAACCAATCTTCATCTTCCTCATAACAGACCCGATATTGTATTGTTTCAAAAATCTCAACAACAAAAAATCTTTCATAGTGGATGTTACAATTCCTATGGATGAGAATATACACAAAGCTTACATTGAGAAGAAAAGAAAATATGAACATTTGAAATTGCAGTTGTCTCAGATATACAGGGTGTCTCAGATATACAGGGTGGGTTGATGATCTGTCAGTCAGCATCAAAATTGCAAATTTCAAAATTACATTCCTCTGAAAGTTCTTTGAATAGACTTATCTATACCTAATTGTTTTAGTTTTTTAAACATTACAAATTTTATTACATTAGATCATTTAGGTATTTTCATTATGATATTGTTAAAGATATTAGGTATTTTATTGAATAATTAACTCACTCATATCTTTTAAAAAAAAACTAGACAAAGAATACTACATTTTTCTACAAGACCAAAGAACCTAAAAGAGATAGAAGAAAGGCAGCAAACACAACCATTACTTATGTATTTCATTTGTGGAATCCTGGTTCTCTGAGCTCCAAGACTCGGAGAATACTTTAGGAGCTTATAACTCAAAAACCGTAATATTTTCGAAGATGGCTATTCGACGAGGAATCATCTGCCAAAATCAGGAATATGTCCTGAAAGTTTCAGCTCGATACAATAAAGCCTTAATAGCGATTCATGTGATTACGTGAAAAAAAAAATCAACGAAAAATGTTGTAACTCATAAATGGTTATAATTCTATAAAAAATGTATAGAATAAATTAAACTTTAAATTTAACAAACAATAAACATACAAAGTTTCAACTTTCTATCATTAGGCACATCCGAGATATAGGCGGTACCGCCAAAGCGCCGCCGAGTGACAGAGGAAGTTTTTTCTTGTTAAAAACCTCGAGCTGCAAGCATTTAAAACTCATAACCAAAATTTCATATCATAACTTTCGAGCTGCAAGCATTTAAAACTCATAACCAAAATTTCATATCATAAACTTGAACCATGTGCCCGTGGTAAGCCAAATGCGAAAAAAAAAGTATGAATCTTTTACTAATTTTGGGGGTGCTTGTAAAGGGAAATGTCAAATTCCTCCCCGTTGACCTTTTTTTTTTTTTTTTTTAGCAAATTGGGTCCATATCAAATTCGGTCCTATGTCAAATTGGGTCCATATCAAATTTGGTCCCTTAATAAGTAAATAAAAACAGTTTTAAGTATATAGTATATAAACATGCATCACATTTTTTTTTTTAAAGACGTTATTGTTTTTCAGGTAAAAAAACAGTTGGGACGGAGTATGCTATCGTCCCTCGTAAAAGTGGTTAGGGGTATCAAAAAAGGTCAAATAAAGAGTATTCATCTTCTGTTCGACGAGGCAAACACGAATATGAAGAAAAAATTTTTAAAAGTTTTGTCCAAGAAAGTCAAAATTACAAAAGAAAATACATGAACTAGGTTTAGCGTAAGTATACACTCTCGTTTTGTTTTTCTTGGCGTTGCAAAACTAACGTTTTCATTGATATATCATATGACACTATTTGTTTATTTCTAAACTGAATATCATATTTATTTACATTGAATCGAAATTTCCTTATCGCTTGTATGCTATAAGTATGAGAGATGTGAGAAAATGAAAACTCTCTTTTTTTCAATGTATTACATAACATTTTTTTTTTTATGTATAAAATTAATTGGTACATTTTTGTCTTCTGTTCCAGTTGTTTCCCCACCTGTCACACTATTCATGGGCTTCGATAAATATGAAAGTGAGTAGCTCTATAACATCTGTCCTTCTTATTGTTCTTCTGTAGCTATAAGTTATTCTCTTGTACAGCTTTCTCATAGTCATGAGCAATCCCATGGTGGACTGTATAGATATTACAGCAGATCAGGACAGTGGTAATGATAGCGACATTATCATTGAAAAAGAAACTAAAAGAGTTAAAATTGAACCCAAGAAAGAAGCACTGTCCTTTGTTGAAGCTACCATTAAAAATGAGCGAAAACCATTTGTACCAAACAAGTATTTCACAGACCCTGGTACCTTCATGTCGGATGGAAAATTTTATTTCCATCAACCTCGTGAAGCACCCGTGTTTACTCCAACTGCTGAACAATTCAAAGATCCTTTGAAGTACATAAATGAAATCAGGGAGATAGGCGCTCAGTACGGAATCTGCAAGATCAAACCGCCTCCAAACTGGCAACCTCCGTTTACACTGGATGTTGATAACTTTAAATTTGTACCTCGCATCCAAAAGTTGAATGAGCTAGAAGCTTTGACCCGAGTAAAACTTAACTTCTTAGACCAAATCGCCAAGTTTTGGGATTTGCAAGGTTCACAATTCAAAATACCTGTTGTTGAAAAGAGGGCTGTCGATTTGTATTCTTTATACAAAATAATTTTAGATGAAGGTGGTATCGATGCGGTGAACAAGCTAAAGAAATGGAAGAGTGTCTGTCATCGCATGGGCTATCAGCATTCAAAACACACACAAAATGTTTTAAAAGGACATTACGATCGTATCCTTCATCCATTCTATTTGTTTGAAGAAGCAAAGGAGAGTGGACAAGAAGACAAATACCTGGATGACAATATGGGAACGCGTAACAAACAGCTGTATGATGCAGGACAGAATGCGTCTGACATTGCCGTGTCCAAGCGAAGACCTTACAGTCGAGGTAAGAAGTGTAAGAAGAAAACTGAGGATGATGATCCCCTAGCGAAGTATGTTTGTCATAACTGTGGTAGGGGAGATAGTGAAGCATCTATGCTGCTGTGTGACGGTTGTGACGATAGCTTCCATACGTTCTGTCTCACACCACCCCTTGCAGATATTCCCAAGGGTGATTGGCGATGTCCCAAGTGTGTTGCTTTCGAAGTGGCACAACCGACAGAGGCGTTTGGTTTTGAACAAGCTAGACGAGAGTACACGTTGCAACAGTTTGGAGAGATGGCAGATCAGTTTAAGTCCGATTATTTCAATATGCCTGTCCATCTGGTGCCAACGTCCGCAGTGGAGAAGGAATACTGGCGAGTTGTGTCTCTCATAGATGGTGATATTACTGTGGAGTATGGTGCAGACTTGCATACAATGGATCATGGGTCTGGTTTTCCCACCAAGTCTTGCATGAACAAAGCAGAGCAGGATCAGGAAGGCTCTGATCTCAAAATGTACATGGACTATGTTGAGTCTGGCTGGAACTTGAACAACCTGCCTGTTTTGGAAGGTTCTGTACTGGGACACATCTCTGCTAATATCTCAGGTATGAAAGTACCCTGGATGTATGTTGGCATGTGCTTCTCAACATTCTGTTGGCACAATGAAGATCATTGGAGCTACTCTATCAACTACCTGCACTGGGGAGAAGCCAAAACATGGTATGGGGTACCAGGTTCCTCTGCAGAACAGTTCGAGGAAGTTATGTATAGTGCTGTCCCTGAGTTGTTTTGCTCTCAACCAGATCTGCTACATCAACTAGTCACTATAATGAATCCCAACATATTTATGAACCACAATGTTCCTATTTGTCGCACGGATCAGCAAGCCGGGGAGTTTGTTATCACATTTCCTCGGGCTTACCATGCTGGGTTTAATCAGGGCTACAATTTTGCTGAAGCTGTCAACTTTGCACCTCCTGATTGGCTCAAGATAGGACGCGAATGTATTAATAACTATTCCAAGCTGCATAGGTTCTGTGTATTCTCACATGATGAACTCATCTGCAAAATGGCCATCGAATTAGATGATCTTGATCCCAAGTCAGCAGCAGAGACACATCAAGACATGCTACGCATGGTTCACTATGAGATTACTCTTCGAAAAGTACTTCGAGGCTATGGTGTCAAGGAAGCAAAGCGAGAGTCATTTGAGTTATTACCAGATGATGAAAGACTGTGTTCTGTGTGTAAAACCACTTGCTTTATCTCTTCACTCACTTGCAAGTGTAACTTTCAGAAACAAGTATGCTTGAGGCATTTTGCCGATTTATGTTCCTGTAGCCCTAGCTCCCATGTACTCAAGTACAGATACACCTTGGACGAACTGCACATAATGCTTCAGAAACTTAAAGTGAAAGCGGAATCTTTAGATGCTTGGTTTTTAGGTGTAAAAAAGGCGATGGACGTTACCTTACCAAAGAGCGTAGATTTAAATGGCATGAAAGCCTTACTGAATGAAGCACGAGAGAAAAAATTTCCAGAATCCAAGTTGTTGAAAAACTTAGAGGATGCTATTGATGAGGCTGAAAAGTGTTCAAACATTGCTAGACAACTTCAACAGAGGAAAATGAAGACGCGGTTGCAAAAGTCATGGGATTTGGCGGGAAAATTAACAGTTGGGGAACTGTCCATGCTCAACACGTTGATCAACTCACTGCACTGTACAATAGAAGAGGGAAGTTTTGTCAAGGACTTACTAGATAGTGTGGAAAAGTTCGAACAAGAAGGGGCGAAAATATTAGAAAGTACAGATGAAGTCGATATTGATAATTTGTCAAAGTTAATAAACGAAGGACTAGCACTAGCAATTAATTCGGAACTTTTGCCCAAGTTGAAAATAAAGCTAGACCAAATGAAATGGATGAAGCGGGCGTGTGTTGATACTCAACTTAATATTGCACAGATAAAAGAACTTATCTCTGACAGTGAAAATATTGTAAGAACAGAAGAAATTGTCTCCAAAGTGAGAGAACAAGAAGCACTCCTGGTGAAAATAGACGAATGGGAATCTGCAGCTTCTGAGTGTCTATCGTCAGAAATGAAACTTGACATCAGCGTGTTTGAAAATCTCATGGATACATCGGCCGACATCCGAGCTGTTCTACCCAGCAAAGTCACTCTTAAAGATTTAATTAAAAAGTGTAAAAACCTTCAAAGAAAAGTTGAAAAAGCACTCGTCTGTGATAATTGTTATCTGTCTGAACTCACTGACATTATATCGGAAGCAGATACCCTTGTAGTGAAAATAAATTCTCTGGAAGATATAGAAAAACGTGCAACGGAAGCAAACAATTGGCTGACCAGAACTGTAAAAATGTTCATGTTCAAAAACACACCTTTTACTTTACTTGAAATTCTTTCGCCAAAAACAGACTGTCGGAAAGTTTCAAAGAAGTTCATGCGATCCGCGAAATCAAGCGCTGTGGAATCTGTTTTTCTTATTGATAAAGTTGCCTTGTGTCCTGGAACAGACCCGTGTGAGGTCGTTTCCGCTTACGGCACAGCACGTCGTAATGAACTCACCTTGTACAACGAACTGCGAACTGAAAACTTTGCTAAGCGATCCAAGCTGGCGGACGTAAAGTATTGCCTTTGTAAGCAGGCGGCGGCTCTAGACGAAAAGGAAATGATCGAGTGTGTTCTGTGCCGGGAGTGGTATCACAAGACGTGTCTTCGTGCTCAGCTGCTCAACAGTAACAGTGATCTTTACTATGTAAGAAACTACCTATGTCCTTGCTGTTTACGAAGCAAACGGCCTCCCCTTGCAGCTATCTTGCCACTTGTCGTTAACTTAGAGAAAATCAACGTCCGCATTCCGGAAGGAGAGATCCTGACAGCTTTGGTAGACAGGATCATGGCGTGGATAGAACGTGCTAAAAAGTTCATTGCTCACAAGGACATCGAACGATTGCGCTTTCAGATGAGGAGTCACTCCACAATCAGCAAGATTCCTATCTTGCCAGACAACTATCAGACAGTGGAAGAATTGTTCTATGAAGGACTCCTCTTCGAAGTTTATGTGACACAGTGCATGGACGACATTTGCTCTATGATTCAGCACACCTTTCCGGACGCTAAAACAGCAAACAAGCCGACCCCCTGCAGTCCACTGCTCACGACTAGTAATGACCGTTCCCTGTGGAAGAGACGACTAGAGACTTTCGTGTCGAATCCATTCCAGACCGCTAAGCGGCGCCTGCAGACCAAGAAGACACTGGGAGGCGGCGGAGGACTCAAGAGAAAGAAGTATGAAGTGCACAGTAGCAGTTTTGGTGGAGAGGAAAATGAAGAGAATGGGCATCTGGCAAGGTGTGGAGGGGACACGCAAGGCGTGAGTGAAAATAGCAATAGTAACGATGTAGAGGAGGAGGGGGAGGAGGATGAGCTGTGTTCCTATGTGCCTTGCCTGCGGCCCGAGGGAGATCAAGTTGACTGGGTACAGTGCGACGGAGGCTGCGAGCAGTGGTTCCACATGATCTGCGTGAACCTTAAGAAGAGCGATCTCAAGGAAGACCAAGAGTATATCTGTGAGACATGCGATCAAATCAAGTCACCCTGCAAAGCAACCCCAGCTGGCCGCATTGATCTGTCCTGTGTGAAGCTCGAGGTCCATACGGCCAGCTAGCAGGAGACCGAGGCCAGCGTCTGTGGTAATTTTGTGTGTCTCAATGTTGAGTTTTAGGAATCAGTAGGGAGTTTGTTTGTATTATGTATCCGATCGGCACGTCTTTACAATTTTAATATGTTTTAATTTATATTATTTTGAATTGAGGTCTGTCATTGATTTCTTATATACCTATGGGTAAAATGTGAAAAGTAACTCTGTACCTACTAAGTTATCAGCGAAATATTCTATTATAAAATAAAAAGTAGAAAAAAATATACTGCCAATTATGGACACAGTTCTTCCCCGTGATTGGTTCACCTTCTATACATTTGGCAAATTGAGATTTTATACTAAATCACCTGTATCTCCTATACAGCAAGAACCGCTAATGCGAAGTTGATGAATTTAAAATGGGACCATCTACAATATGTTACCTATGTACAATGTACATATATGTGTACAAAAATTCGTCGAAGTGCGTCCAGTAGTTTCGGAGATTTACGCGGTACAAGGCATGTATTTAACAGACAGACACAATACCAAAGTTCCTCAGGAGGTTAACGTCCAGAAATATGAAAATATTGAAATGGGAGAATTTTTTTTTTTTTTACAAAAACAAATACAATATTTCCGATTTCTAATTTAAGATTTTTCGCGGAAGTAATACCTCTACATACTTTTACTTTAATTAATAAAATTGTCCGAAATAAAATTTTGTAAAAAAAATCTTACTCCCTGATGTCAACCTATTAGTTTCATATTTTCCAACATTTTTGTGCACTCATTAGTTTGAAAATGTTGAAATTTACTAAGCTTGAAGAACTATTAATTTGTTAATGGGAAACAATAGAGTTGGCTGAGTACCTTAAAACGTGAGTAAATTATAACTATAGTAATAGGTATATATTTTTTTTTTTTTTTAATCAAGTGTATTTTAATTTTATCATAGAAAATAAAACAACATTATTCTTTTTTAGTAATTTTACTTAATTTTATTCTGGTCACTAATTGCGACGGTCGCGTCGATTCTATTTCCCTTTGGTTATTCCTAAAGTGATCATTAATTTGTAAAAAATTAATCTTTTACAAGACTCCACCAGAACCAAGAGAAATAGTTTGTTCTTGTGTGAAAGTTTGGCTTAAAGTTGTGTTTATAAAAACTAAAAAAACCTTTATTTAGTTCTTTTTAATGTAATTTTTGTATGTATCTATCTATAATTTATGTAAAGTGTTGATATTTTGGATCCCTCGCAAATGGAATTTTTTTTAGTGAATGACAGATATTATAGCAAATATTCCAAAAAAACAAACACGAAATACCTTGAAAAGTCTTTAAAAGTTGGCTTATTGTTGGAAAAAAGTGGATACGTATTCGTGACGTCATATTTTACGAAATTTTTCAGTCTACACATTCTTATGAGGCTTTTTGTTCCACCAAGAATTTCATCGTGTTCTAGGCTTCAGACACATTTTTCGCTGATAATGAAGTCCCTGGAAAAAAAATATGAAAAAATACCATAGAAATGAACTCTTTCGATAGAGCCAATAAAAAAATAGGTGCAAGTGACCCATTGAATAGACAATATTATGATCTAATTTTATTTCTAAAGAATAATATACAGAGTGAATGAAATCCGGGACAATTTTTTATCTTTTTAACGGCTAATAATAAGGACTAGTAAAATATGAAAAAAATAATTCTACCAAATGATTTAGTATGAAAAACCACTGATTTGATGTATCACACTATGGGTTTTAATACTTTTATTCCGAAGAAAAGTCCATGAGTACACGGGGTTGATCAAAGATTTCGTTTGATCAAAGTATCAAATGAGGGGTCAATTTAACGTAGATTTCTAATATTAAATAAAAAATAGGGGGTTCTATTTAAAAATCGTAAGTTGGTGTCATTACTTTTCCAACACCCTGTAGAAATCTCGATTCCTCTAAGAAATGGGCATACTTTAGTTCGAACTTCATACGAAATTAAAAAGATAAAAATCCGTCCCGGGACTTTTCGTTCACTCTGTTGCATCCGAGTTCTCATGACTGTTGGTTTAACGTCGGCGTCGCTTTCATCGTTAAACACTGTCTTATCTAGAGAAAACTATCTCAATGAATCTAATCTCCAGAAGTACACTCAAATCATACATTGAATGACTTACTACATATTCACAATTTTCTTGATATGATTTCTTTCGAATCATATAATAATTTAACTGTTCTGCATGGGTCTAACAAGCGTATTTAGGAACAGAAAATTTCGTATAGAAGAAATCTCAATTTTTAATTGTATTATTATTTTGTCAAAACTTGCTTACTTGTGTCTAAAGAGATAATCTGTTTATAAATGATGGACTTGGAAATAGAAAAGGTCTTTGTCTGGGTCAATCCTCACTTGTCCTGTCCCGGTAGCTCAGTGGTAAAGGTGGCACTCGGTGAATCCAGAGATTCCAGAGGTCGTGGGTTCGAAACCCAGCCGGGACATGACAAGTTAATCTCCCATTTGGGATTTTTACCACATAATGATATGTCTTGGGATTACTGGCGAAATCATGAGAATTTAATAGTCCTAATCAGGCAGTATAAATAAGGCGATATTATTATTGTCCATCATACGATACGCAATAGCTACAAGGTTATTGACACTTGTTAGTCTATCAAAATAAATGACGGTATGGTTGGTTTTTATATTATTTGTAATGAAAAGAGTGATGTCACAAAAATAATTACTTACACCTGAACCAAAATAATGTTCCCGAAAACACTTGACTCCAGGTTACGAGTCCACTACTGTCGGTTAAAAATAATCTCATTACTTATTTCTTACGCAAGTCTTATGTTTTATGGTTTACTTTACTAATGAAGATATTGTAGTTTCCCCACTTAATTTTATATTTTGATCTCTTTGCACATACGTTGTTGTTTTGTTGTATATAAAAAAAAAACATCTTTATAAATACTATATAATATTTATTTATTTTATTCCATAGGTGTTTTTTTGTTTGTTGAATAAACAAATATTATGCAAAAAGCTTGTGAATGAATTACAAAATAATGATAGAACGTCCATTTATGTGAAAATCGAGTCCATTTATGTGAAACTCGATTTAGATTTATTTTTGCATAGATACAAAATTGTTAGATAACTCCTTTTCTTAATCTCCTTGAACTTTCTGTAGAAGTGCTACAAGGTGTCCAATTTTTTTTTATATAGAAAATTTCAGAATCAACTGTTGGGGACATTTCTAATAGTAAGATACTCTTAGATAATTTTTCAAAAAATGCCGTCGAACGGAAATACGGACAAAAGAAAAATTGTAATAGATTAGATCTATTGTAATAGATTAGATACAGACATAATATGAACCATTATAGTTTTAACAAGTTGAAGTTCAAGAAAAAGAAGAAAAATATCTAGTGATAGATTTTTTTTTCTTTTTTCGTAAAATTACCTGAGATTATTTTAATCGTGGAATGTTCCCTAGAGTTGAATCTGAAAATGTACTCCGAAAAAAAAACTTGGGACACCCTGTATAATATCGTGTGAAACTGTCATATTTCTTGATATTTCTGCTAGGTTTCATCAAACATTTTTAACAATACATATTAATTATTCCGTGTCCATGAGATAGGCACGTACTTATATCACGTTGATGAAAGGGTTGTATGGACGCCCAAAACCCGTCCTGCTAATATTTATGAGCTATCCAGCTACCCGCATTATTGTGACATTAATTTGCTAATGAATGATACATCATCTGAAAATAAATTATAAACCGAGCGTAAATTTAAAAGCTTAGAAATACTTATCAAGGCTTGAGCAAACGTGATATTTTCATTTTATATTTGAACCACAGATATACTGTAATATTATGGTAGGTAGCAGTAGTACCATTTTCTTATATCCCTTTGTCAATCAATTATTTTTATTACCAATTATACTATAGTGTCTTTGCAAATGTAAAAAGGAAATAAAAGAAAATAAAAGAAAATAAGACATTTTTCTGAACATGTTCAAATTTGTTTCAATTACGTATTATGTATCACCTTCGTAACGACATTACTCCTAGTCTAAATCTTTACCGTGAACTTACTGTTCACAGTTGTCTTGTCTTGGAGGATTCGGTCATTCAAAATAGTTTCAACATCCTTTATAAACTATAAAGGCAGGAGTTTTACCGTCCACTCACTGAGAATCGCCCGTGTTACCCGAATTAACCTCACTCAGCCTGAACATCGAAAATTTTAGCCCCATTACATTATTTCTCTTTTCCACAGGAATTTAAAACAAATAAAATTGTCACAAACGACTAGTTAAAATATAAAGATGTCAGAACTGCCTCTAGGATGAATATTGAATAATAAATAAACTGGCGTGACACCACATGACATTCCTTATTCCTCTTAAAATAAGTCAAACTTAACAGTAAGAGTTATATAAAAATGTCAAATTCGTAATCAGAACCTCAAAATCATTGGATTTGATATGTCACAATCCTAATCTTAAATGGGGAAGTTCGCGGCCTGACCAACAAAGGGTTAATGTAGACAAGTTTAGACAAAGTTTTTGCATGTCATACACTCTCTGATGATTATCAAAAGAAATTATTTCAGATATTGTAGAGGAGAACCCTGACCAGTTCTTGAAGTCAATTGTGACTGGAGATGAGACTATGGTTCTCTATTATACACGTTACACCCTCAAGAGTCTCAAATGGTTAAGACAGCATTTAAATGTGTATTCAAGTTAGTTAGTTTAATTAGATCATTTTTCAACTAACTGAGGTAGTCAACTTAAAATGGTTGTCTGGGAACTAGCATTAGAAAGTCTTCACTTCAATGGTGCATTTACTTCAGTGATCCAACGAGAATTGGTGCATTCAAAGTACCATCAACGCTGGCTTCCAATAAATCCAAAAAATAATGCACTGAGGGTTGTTGTTTAATCTAACTTCAAGACAGCCTTGAAAACAGGGCCGCAAACTAACACGCGGGTTTTAGAATTTTGACATTTTCATGTCTTTGCTCTGGCACATAACCAAAATTATGTAACGAAATTATGTAACGAAATTATGTGACGAAATTATGTAACGAAATTATGTGACGAAATTATGTAACGAAATTATGTGACGAAATTATGTAACGAAATATTAAATTATAAAAAGAGAGAAGAGAAAAAGTATGTGTCATGCGCACAATAACGAAATATAAAATTTTATAAAAAGAGAAGAGAAAAAGTATGTGTCATGCGCACAATCGAAATTTGGTCAGTTAAGTTTTAGACCTTGAATAGTAAAGATGAAAATGTCCCAATGGTTGCAGACTCGTATGCAAGCGTTTTTTTTTCTCTCCGGCGTGTCCTCCCTCCCCCCTCCTCCATGTCCCCGGGTTTTTATTTCAAACAAAATCCCATTGGTTATTCAATACCTACAATTCATTTTTTTTTTTTTTTTTTTTATACAAAATATCTTTTTTTTTTCGAACTGCTCATACAATCTAAGTTACAGAATACAGATCAGACATAATTTTTTTTTTTTTTTGCTTATTGTATTTTCCCTTTGTAGCATGGTTTAATGTTGCATGATTTTCTATGTTTTCTTCTATTTTTGGCTTTCCTTTTTTTCTTTATTGTACTGTTCCATTGTGCATGTTGTTCTTAGGATTTTTCACATTAATCTGTAGTAAATCCGGCCCTGTTTCAACCTATACATACATTTTAAGACACTCCGGCCCCATTTGAGACACTCCGCGCAACATGAGGGCCGTTTTGGTTATAATTAAATGCACCATTGAAGTGAAGACTTTCTAATTCTAGTCCCAGACAACCATTTTAAGTTGACTACCTCAGTTAGTTGAAAAATAATCTAATTAAACTAACTAACTTGAATACACATTTAAATGCTGTCTTAACCATTTGAGACTGTTGAGAGTGAAGATAACATACATAGATAATGAAAAAAGAAAGAAAATCCAATATTCGTACAAAGAAAATAAACATACAGGGTGTCCCACCAAAGTTAGACACCTCAAATTACTCGGCCCCTGAAAGAGTTTTTCAAAAACAAAAAATCCAAAGCTCTGATCTGCTTGCATGCTGTCATGCATTTGGTCACATGTTCGGCCCTGGACGAAAGCCTTCTGGCCAACAGAGCACTATCCATTTGTAGGTTTTCTGTAAAACTCTTTCCATTTGTAGGTTTTCCGTAAAACTTTTTCCATTTGTAGGTTTTCTGTAAAACTCTTTCCATTTGTAGGTTTTCTGTAAAAACCGGACAGACTTAGCTTTTATGAGTTTCTAGGCCATTACCCATCATACCTAGAGGTTGAAACTTTTGTACTTTATGACAGCGGTAAAAATTTAGTTTTACCGCTAAAGGTCATACGTTTGTCATATTGCTGGAAATATGATTTAAATTCAAAGTTACGTTTGTCATATTGCTGAAAATATGATTTCTATCGAAATTTATTAAAAAATTATACAATGATTCAAAATTTCATGCAATATTTCATGTAATATTTATTTTTTTAAATTATGTCTTACACACTATTTATCTATTGAAGTGGTGTAAGAAAACATTGGAATAGCTAATCGATGGTCAGAACAAACCAGGTTACCTATTTTTGAATATTTTCATCAAACACCTTGACATCAACTTCAAAATTTGATGTAAACTTGAAATTCTTGCATGAAATTTAAAAAAAATCACAGTATCTTATTACTCAATTCTAACATCAATCATACTTGCGTCAACATGATACAAAAGGGAGTTGCATGATCGCCTCTAGCGACAAAACTAAATTGAATACAGAATCACAGCACCTGTCAATTGAAAGATATGAGTTCCAGCTTTCCAAAAATGTCTCTGGTCTTTAAATCTCTCGCATGCGCAGTTTTCTCTTAATTAACAGCATCAATATCGATACTTAATAGCTGCAGCCGCAGACGGCCGCACCTAGTACATAATATCAATACAAGTTTCATCCAGGAATGATTACTGAATCTCCAGGAAAGATTCAGGGAAACATAACATATGACAGGTGTTTTGTACTACATTTTTTCCACCTTTATTCTAGATCATACGTTTTCTCGGTTGTGTTTTCTAGACGAAGAATTGATAAAGTGGGGCTGGCCGGAGGACGTGTGGTTCCATGTGGACAAGATGTCCTCGGCTCACGTGTACCTGCGCCTGCCATCGGTGAGTTCATCCAGCTTTACTTTCTATTTGCGAGTACTTTACGCTAGAATCCCGCTAACTCAAAATTCAAGGAAAGAGATTGCCACAGGCAATAACCCCGCCCTTTAGGTAGGACATTTCTCTCTTTTTTTCCTTCTTGTATATTTGTTTAATCTTTTTGTTTTCTTTATATTTCATTGTGTTCTACTGTATATATTTTTTGTTCTACCTAATAAAGCTTAAAAAAAAGGGACAAAGCGTTATTTAGAGATATTGGGATTTCGATTAAAGAGCAAAGATCGACAAGGGCCGAAGAGTTATAATGGGATTTTCGACTTACAGGAATATCGAGTTGGCGAGATTTTAATGTACAAAAATATTAATGTTTCACAACCTCTTTTATTTCGTAGCCCTGAAACAGCAGGTATTGTAACGTAAACGCCTGTGCTCTAAGTTGTAGATTTTCCATACCGTATTATGGCTCCCGTCTGATAGGCGAAAAGTAACACAATACTTCCAAGGTCAACACGAACACATCGAAACTTTTTTGGGGTCTCGGAGTTCAAATCCAAGCACATTCGTGTAAAATTACTTACCAAACGTAGTGAGGTTCTGTTTTAACTTGAATACTGGACAATTTTCTTTCGTTTGTCTATCTATGTGTCTGTTTGTGTCGCGATAAAGGGCCGGTTGATAATTATCAATCAAACACCTCGGCCGAGGTGTGAAGAACGCCTATACAAAGAAAGAGACAGCCCGGCAGAGTGTAAGGTTACGGAAAACATAGTTCCCATGCATTTCATGTACTTTCAGCCAGCGAAAAGTGCAACATGAATTTCAAAAATTGCGATTTTTATTGTAGAAATGGACTCTACGTTGAAAAATAAATTGATTTGACTTTTTGTTTGACTTCCTAGGCCAACGGGAACCCTATTTCCGAGACCCCCGAACAATCGTGAAAGACATGAAAAGATTCATAATTTTTTTTTTTTTTTTTTTTCCGTTTTTTTTTTTCATACGGATCCTTTGAGACCCGACTTCGTGTCCTTAACATGGCACTGAAGATTAAGTGAGGTGTCTAAAGTGATCAAGATATAATGGAGATGAGCCTGGACCAAAAAAAATTCTAAATTATAAGCGGGCGGCTGATTTGGGCGGCCTCGGGTTTTGGGAGCCCAAATCGGGAATTGAAGGATAATACTAATCTTAAGTGGTATCAAATGAAAGATCTTGATGAGCAGATACCAAATTTTTTGATTTTATTCCTTCATCCGGTCCACTGGGTGGCACCTGGTGGCCTTTTCATTTTCTTTGGCGGGTAGGTACCTTCGAATCCTTAGCTTAGTAGTCAGATCTTGGCCAGTATGTATTTTTCGAGATGACCTCGCTCTCTCACTGCAAAATTTTAATGTTTAAGTTTCCAAGTATTAATTTAGTTAGTTCATTTTCCGTCCGTTTCTTTAGAAGACAACTTTGTCTATTGGTAGCAAGCTCGACCTGCAACCCAGTCAGCATGGGTTCGAATCCTGGCGGGGATGAAATTTTTAGCTCTATATTTTCAATTTGGGCTTAACGTTGTTTTGTTTTTCCGATCTTTATATTTGATCTTCATGACGACCTCATAACCCTCGCGAGGAAAATTTTAGTAGTTGCAGAATTGGCCCAGGACCTGTGGAGGCATTACGAGATTGATTTTGGACAATCATGGTTGGATGTAGATAAAATATGATGAACTAGCTCTCATAATGTCGATGCTACTCACTAAAAGTTGTGACAAAGTAGTGACTTTGGCCAAGTGGGTAGCATACTAGGCTTGCACGCACGATGACTTGGGTTCGATCCCCTTCAGGGAAGTTTTTTCTCTCTGTCCATTATGTCCGGGGTACACTCATACCTCGTGAGGTATTGATAAGGGACGTCACCACCGAGTTCTCTCCCGCTCATGGTTTTATCAACACCTAATTGTCTCCCGTCGCGTCGCTTGCATTTTTACGTGAGTTTAAATCTACATATTTTAGGCCTAGCATAAACATTATAATCGAAACACCTAGGAATCATTGATGTAGACCTGAGGCATGGCCTTCTATGTATTTTTCCTAACCATATGATAAACTCAAGGCATGGCCTTTTATATATTTACCTAACCCTACTATAAACCCGAGGCATTGCCTTCTATGTATTTAACCTAACTCTACTATACACTGAAGGCATTGTCTTTCATTAGTTAGAAATTTTAAAGATTTCCTTATAAAAGGTCGATTCTTATATAAAAATGATAATTTTATAGTTTTCATTTTCTTAAATACCTAGTGTAAAAAAGCATGGTCTTATTTCCGGGAGAGATACTCGTGGTGACCCTGCAACAAGCCGGAGAGAATTCGGGTAAGAAAAGGTCAACGGGAGAGAACTCATTACTTCACCTTGATAAGGTGATTAGTTGATTACAAATTAATTTCTTTGGCATTTATAAATCCAGGTGTTTTAGTGTCCCTCATAGGAGGCTCCGAGGTCTATTTAGCATTGAAAGATAAACCTAATCATGTGGAGTATAGAATCAAAAGGTCTTGCATTGCAAATTTATATATTATTTTGGGGACTCTGGGGGCCAAATCTTTGATCCAAATACATATTGACCTTAGAAAAATTAAATACCTACTGCTAAAACTATATTTTAAAAAAGACATTCCCAGCTTATTTACTTTTGTTATTCATAATGTTTCAGTAGTGTATAAACCTATATTTTCGTACAAAACGAACTGATATCCCCCAAAAACACCACTTCGTGGTTAAAAAAAGAAGAACGCCTCCCTCAAAAGAATGATTATAATTAGCTAAAAATAAATGATATCAAATTGAGAACACCTTACCCCTTCTCCTTCCATATCTCTGCACTCCTCTCTGAATTTATTCCTCTTATGTTTATCTTTCTTTACCCTTTCTAGGGGTCATCCCAAACTTGATTTCTCTTTAAATTTACTTGTTGCACGGCAATAAAAAATGGCGGTCGCGGTGTAATTTTCTCGATTCAAATCAAATAAGTTCAGAAAAATCATACTCCGACCGCCATTTTTTATTGCCGTGCAACAAGTAAATTTAAAGAGAAATCAAGTTTGGGATGACCCCTAGAAAGGGTAAAGAAAGATAAACATAAGAGGAATAAATTCAGAGAGGAGTGCAGAGATATGGAAGGAGAAGGGGTAAGGTGTTCTCAATTTGATATCATTTATTTTTAGCTAATTATAATCATTCTTTTGAGGGAGGCGTTCTTCTTTTTTTAACCACGAAGTGGTGTTTTTGGGGGATAAAATTAACCGAACAAGGTGAGGGAGCGTAGCGGCCTGTTTACTATACATGTATATTGGAGTCCTATAGTTTAACCTATTGTTTTTAGGCCGAAATAGGCCACTCAGGTCCCCAAGGGCGCCGTTTTGTTGAAAAGTGAGAATGGTTTTTCTATTTTTATTATAGCACTAGCCGTTTGCCCGTGCTGTGCAACGGGACTAAATTTCAAATTTACTAAGGCATGGCCGTACTGCTGAACAGCAATGCCTTTTTGAACTTTTTATAATTTTTCTGGACAAAGCGATAATGGTTTTGGGGGGGTCAATTCTGAGACATTTACCGTTTTGGCTAAACAACTCCGGACAAACAAACAAACAAACATAGGTAGGTAGTCCTTTTTTCTGTTTTATATATAGAGATTGAATGAAAGGTATCGATGTGAAGTTCTGTTTTAATTTGGGCACTGTACGATTTGGCTCTCGTTTGTTTGTCTGTCTGTTCCGCGAAAAATCCCAACCAGTTCCTTCAAAATTGTTAAAATTTAGTATACATGTTCATTGGGGTCCTAAAATTTTACCCATTGTTTTTGGGCCCATTTGAGACACTCCGCGCAACATGAGGGCCGTTTTGGTTATAATTAAAAATAATTTTCTAATTTAAATAAAGCAAGGTTCTTGAAAATTTGTAGAGTCGTTAAAAATAATATTTGATTTCAGTAGTGAAATTTTGTGATCGTGAAAGCTAAGGGGGCCACACTATGGTGAAAAAATCAATAAGGCCCCAAAATAGGGGCCAATCGATCAAGCGAAACGGTCGTTTCGCGGGAGGACGCCTCCCAGAAACTACAGTGCTTATACAGGGTGGACCAAAAAACGTTTACACCCGTTAATGGTAGATTACTGACGACATTTCCAGCCCGGATCTGCAATCCATTTTTTCGGGTTCGCCTTTGTAACTGCACAAAGTGATTTTTTGCAACTTTCTGAAAAAGTCCGTCTTTGGCTTATTCTTCAGGTCAGAACTTTCTTCCTGTTTAAGATGAGTTGATTCTGAACAATTCTGCAGAAAGCCAACAAAATTTTGATGTTTCTAGTTACACTATTTTGTTTTTTACGGTTTGGTTTGGCATCTTTTTTGACACCTGAATAGAAAAAAAAAATTCTCATGTAAGTTTTTACACTTTGAAACACTCGAGGTTTGCCCGAACAAATTTTGGCACAGCCACGGGCAAGTTTTATAAAAGTTGGCGGCCAACCCAAGGATGCTAACAAATTCAATTCCGGTTTGTTATAATCGCACAATTAATTTATTCCATCCCTCTCCCAAGGGCATAATGATTATTGAGTAAAATATGTAATATCTTCTTTTGTATTTGTAATTTATTTATTTGTACAAAATATCTTTCGATGTCATACATAATATAAAATGGAAAAATATAAAAATGCAATGTAACATTAATAAAAAAATAATACTCCTTTCCTTTAGGGTTATGAATTCTTTAGTACAGCGGTTCCCAACCATTTTAGCTTGGGGGCCAAATAATATTTTTAAAACAATTTTGCGGCCCATTTTAAAATATTTTGCACTATTTTAATATTATTTCTTGAGTTTCGGCCAGCATCCGCGGCCCAGTAGCGAGCTGCCCGCGGCCCAGCGTTTGGGAACCGCTGCTTTAGTAATTTTAACCCAATCCGTCTCTCTAGGATCAGACACTAGACGATGTTCCCTCAGCAGTGATCGATGAGGCAGCCCAGCTCTGCAAGAACAACAGCATTGCCGGCTGTAAAGCGAATGATGTCGATGTGATCTACACAATGTGGAGCAACTTGAAGAAGACAGACGGCATGGAGCCTGGCCAAGTTGCTTTTCATAAGGATAAGGAGGTGAGGAAGAAAATAATCTATACCAATAAAATACAATTTGTTAGCTAGAAAACACCAATACAGGGTGTTTCTTAATTGAGTGCATACAGGGTGGGGCAAAAGTCTGGAAACCCCTGAATAACTTTCGAATGGCTTCTTCGGTATAATTAAAATTTTATATGGTAAACCAGGGTAATAAGACCTTCTTTTAGAGTGGACCGATTTTTGTTACCGGCCCACATGTCGCGGCCAGGGGGGCCAACTTCATTTTTTTAAATACAAACCCCCACCTTGCGATATATTTTTATATACAGGGTGAGCATAAAGTCTCACCCCACCCCCCGTATCTCAAGAATGGCTAAAAATACAAGAAAACGCAAAAACACGTATCCCTTAGATTTTAGGGGCATTAATTTTCAGCCAAAAAAAAAATTGCCTACACGGCCCCAGTCAGGCTGGGCATGGGCCAACTTTAAAATCTGAAATAGAATGGTATGTCTTGTGGCATATTGTTTTAAAGGTCTTATAAAGAGAAGTTCATTACAACAAATTTCAGTGAGCTACGACTTACCGTTCTCGAGATACAGGGTCGGACGTCCTGCGTAATATCCATTTATTTTGACCTATAACTCGTTGACCGTAAATTACAGAAAAACGAAATTTGTTGATAATAACTTCTTATGGCAAGAACTTTCGAACAAGTTAAAACTTGATTTGTTTTTTCGTTAAAAATTTTCGGACTGTTCGTCCGGCTGGCTGACGAAACCGACCAGAAACTAACATCAACAGAGTATGTCGAGTTATACCTTTTTCGACAGGGCTTGTCATAAGGAGTTATTATCAACAAATTTCATTTTTCTAAAATTTACGGTTAACGAGTTATAGGTCAAAATATATGGCTATTACGCAGGACGTTCGACCCTGTATCTCAAGAACGGTAAGTTGTAGCTCACTGAAATTTGTTGTAATGAACTTCTCTTTATGAGACCTTTAAAACAATATGCCACAAGACATACCATTCTATTTAAGATTTTAAAGTTGGTCCATGCCCAGCCTGACTGGGGCCGTGTAGGCAAAAAAATTTTGGCTGAAAATTAATCCCCCAAAAATTAAGGAATACGGGTTTTTGCGTTTTCTTGTATTTTCAGCCATTCTCGAGATACGGGGGGTGGGGTGAGACTTTATGCTCACCCTGTAGAAAGGTCTTCAAATAAGAAATACTTTGGTGCAAATTTTATTTTTTAATATTAACTGTTTGCAAATGGCGTCCAACTTTGTGTATGCAGTGTGAATTCTGGAAACCCCTGAATATCTTTCGAAAGGGTTTTCTCAGTAAATTTAAAATTGTGTACGGTAATCCGTAGTAATTAGGTCTTATTTTAGAATGGGGCGGGTTCGTATTTAAAAAAATGAAGTTGGCCCCCCTGGCCCCGACATGGGGGCCGGTAAAAAAAATCAGCCCCACTCTAAAAGAAGGTCTAATTTCCCCGGTTTACAGTACAAAATTTTAAATTTACTGAGAAAGCCATTCGAAAGATATTAAGATGTATGTTTCCAGACTTCTGGTGGGGTTTCGTAATTAAAAAAATTAAGTTGGTCCCCTTGGCCCCGACACTCTAGAAGAAAAGAAGGTTGCCGTTTTTTCTCGTCTACCCAGGCTGACTGGGTAGACAATTTTTTTTTTTTTTTTTTTTCGCTGAAAATTAATTTCCCTTAAAATAAAGGAATACGGGTTTATACTTTTTTGATATTTTCCGTCGTTTCCGAGAAACACAGGCCTGGCTGAGACTTTATGGAAGCCCTGTATAATGATTACATATTATTGATATATTAATAGGTATAGTAACAGCTTGTCCATTTTGTCTGATGTTAGATTTTATTTTCGAAACTGTTTCTTTGTATTTATCTTTATTCATGAAATAGATGATTTTATAGTATAAATATAGAATAGTGATGTTGTAAACATCTAATTCTTTGTATAACATTTCACTAGAATACATACATTCTTTTTTTAATATTACTCTTAAAATAATATTTTGGGACGTTTCTAACCGAACCGGGGGAACTTTACTAAGTGCGGTTCTGTTTTAACTAGCATACTGGGCGATTTACTTTCGTTTGTATGTCTGTCTTTTTTTTTTTTTTTAAAGAAAAGAAAAAAAGACGAGTGTTTCACAGCCGTTTTTATTTCGTAGCCATGAAACAGGAGCCACTGTAAACGCTTGTGGTCTGTGTTGTAGCCTGCCCATCCCGTAGTAGGCCTCCCCTCTGGTGGGCGAGAAGTGACACAATACTTCCCATTTAGGTGCTGGGTCAACACGAACGCACCGGAAGGTATCCCTTACAAACAATTGTAACCAAATTAAGAATACAAAGTTTTGTCGGCACGGGAGATCGAACCCGGGACCTTCCGCATGGCAAGCGAGTGCTTAACCACTGAGCTAATCGCACGCTCAAATACATGTTAATAGGGGTCCTTGTATACATTTTAATTAGAGTCCTATTTTACTTATAATTTTTGGGCACTCGGGGCCAAATGTGGGCTGTTTTGGTGAAGAAAACCTATTTTTATTGAAAGAAGCAAGGCTCTTGAAATTTTGTAGAGTCGTTGAGAAAATATATTTGAGTTCAATAGTGAAATTTGGTGATCGTGAAAGCTAAGCGGGCCGGACTGTGGTAAAAAATCGAAAAAGGACCAAAAAAAAGGGCCGGTTGATATTTTAAATTAAAACCTATCGAGTGGGGTATTGAATGAAAGGTCTCGATGTCTTCATGTTTTATTGAACATTTATAGTGCGATAGTTAAATCTGTGTGAGGTTTACAGTTCACAGAACCACTAGTAAAAGTTAAAAGGTCGTTTTACTAGCGCTACCCCAAGCTATAATACCATATTGTATTATACTTTGAACTAGTGGTTCTGTGAACTGTAAACCTCACGCAGATTCTATTATCGAATTAAAAATGTCATATCAAGCATGAGAACATCGAGACCTTTCATTCAATACCTCACTCGATGAGTTTCAATTAAAATATATCAACCGGCCTTTTTTTTTTGGCCCTTTTTCGATTTTTTACCACAGTGAGGCCCCCTCAGCTTTCACTATCACAAAATGTCACTCAAATATATTTTCTTAACGACTCTGCACAATTTCAAGAGCCTTGCTATATTCGATAAAAATACAAAAATTGTTTTCAATTTTCACCAAAACGGGGCCATTTGGCCCAGTGTGGCCTAAAAACAACATGTAAAATTCTAGGACCCCTATAAATATGTACATAAAATTTCAACAATTTTGAAGAATCCGGTCGAGAGTTATCGCGGAACAGACAGACATACAGACAAACGAAAGTCAAACTGTCCCAAGTTAAAAAAAAGTCTGTCTGTACAGTAGTATCCAAGTTAAAACAGAACACCACTTAGTGTCGGTCAACTAATGAAAAATATAGTTGATTAGAAATTTTAAATAATTTAATCTTTTTAATTTAGAGAATATGTTCATAAGTTTTTGTAATTTATAATTTAATTTTATGATGTGTAAGTCCCACTTGAAATACTTATCAACTATACCTAAATAGGTAAAACTATCAACTCTTTCTAATGGTACAAGTACAAGAATTATACAAAATGTTTGAGTAACTATGTACTGTAATAAAATAATCAGTAGGTTTTCCTCTATGATTTATGCACTCAATTTAGAAACACCCTGTATAAACAATATCCTTGTTTTTTATATTATAAAAAAATGTTCTGAGGTGGTGATATCAAATGAATTACTCTCGATAGAATATATCAATTTCTCAATATTCCTGTAATATTAATTCTCGTTTTTTTGTTGGTTTAACGTCGCTACCAACTACCAATGCCAGAAAAAGAAGGGGGGAAAAAAAAAAAAAAAAAAACTACATGGTTATATCACGACGGGGGTTCAACCCTCCATTCCCTGGAAGCTCACAAACCAGCTACTCAAATTAACCTCATCCAATTAGTTTTTGTGATGTCACAATAACTCAAACTCACATTGCTAATTTTTAACCGAACTTGGGACTAGAACCCTTGACCTCCAGGTGACAAATCCACCGCCTTATCAATCATGCTACTGAGGCAAATAAAATCTCGTAGGTATTGATTATTTTCTCTAAATGGCTGAATCAGGAAGTGCGCAATAATTTTTCAAGGCTTTCATTTCCCCAGGTACGCACTGTACGGGTGGCCAAAAAGCTCAACGAAGTTATCAATCGACTGAACAAAACCAAGCGGGAGGAAAAAGATGTTGACCTGAGGGGTGCGAGAGAGAAGAGAGACGCCAGGGAGAGAGAAGACAAGAAGCGCCTCCTCAGAGAGAAAGAGGCGAGGGAGAAGGATGAGGAGAAGAAGAGAAAGGAAGAAGCAGAACTGAGGTAACTGTCATGAAATCTCCATGCAGGGTTTAACCCCAATTAGATGTCAACACAAAAGCAGGTTGTAGGGTAAGAATTCAGCTACAAAAAATCCAGTTTTTTACTTTCTATTACCTTTAAGGTATAGGAAGTATTGTTTTCGGTCATTTTTTTCGAAATTGAGTTCGTATTTTTTCTGGACAAATTAGAATCTCCTGATTTCAGCAAATTAATACAAAACATCTCAATAACCGTAAGTGGTTAGAGCGATGAAATATGGCATTTAGCTTTATGGCATTAAGTAAGCACCCGAAATTTCATGAAAATCTGCTATTTTTTTTGTTATATCTCAAATTTGGCTAAAATTATTTTGAGTCTCGATTTGCGTATTGAGTAATTTGAGGTGTCCAACTTTAGTGGGACACCCTGTTGTATAGAAGATGATCCCGCAACGATACAACTTATTTAAAGAACAGGTCCGGCACATCATGAACTATCACATAAGCCCAAATTGCAGTGTGACATTTTGCTATGTTCCAAAGTTATGGCCAAATCCCTCTTTATCCCACAGATCGAAACCTTTTTCCGTTCTGTTGCAGTATGTGAGCATTTATGGATAGCTGGTAATGTTTGACAATTTTTAGGGCAAGCCAAGAGACGAACCTGCCCGATAGAGTTAGTTGCATTAAATAAATAAAAAAATCAAAACACCAAGGATTTATTAAATCGAAAGACAAGTGTTTTTGGAAAACTTAATTTTCCTCTTTCTTCTTTTCTTTCTATTGTGAGTACATTTTCTAACGAAAGTTGTCGAGTCGCCACTTTAAAATATTGCCCGAGAATTTTTATTTTGTAAAAGCTATCACTCATTCCAGTGAGTAGAAAATTCGTGAAAAATACAGCCTTCAGGGCCTTGTTCCTGAAAGAAAACTTTGCACTTCGCAGTCCGCACTACTCACTCGCAAAATTTGTAGAGTGCGCAGTTTTTGGTTCCTGAAAGAATTTTAATTTTTTCCTCAAATAAACTTTGCATTACAATAGACTCCGCAGAAGTAGTTTACATTTTTCATTTGTTGTGATTTTTTCTGTTGTTGTGATTTGTCGAAAATCTGAAATTCAATGGCGCATTGGATGCACTGATTCTCGTAGGTTCACAAAAGTTAAGCTACGTCCAGCGAGATATAATGACTTCGTGATGCCGTTGTAATTTGAATTTTTTTGTTGTTCGTTGAAAATCTGAAATTATTGGCTTCGTGGGCGAATTGAATGCACCGATTCTCTTATGATTACTGAAGTAAATTTACTAGCTTAAGCTATGTCCAGTGATGTAAAGACTTTGTGATGCTGGCTCTGGGCCCAACTCAGGGTGGGTGGGGGTTCCCAGGCAACCATTATCAGTTGATCATATGAAGTTGACCATCTCAGCTAGTTGAAAAATAATCCAATTGAACTAACATTAAATGCACATTGAAATGCTGTCTTCACTACTGGAAAGTGAAGACAACTACATACATAATGAAAGAAAAGAAAATCCAATGTTTGTAAACAATACTTTCTTTTAACAACAAAACAATGAATTCTATCAATAAAACAATTCTCTCATTAAAATAAGTATTTTAACATATCCAAAGTCGAAATTCTGATAATTAGTTAAGACCGAGGAGTGAAAACTTTCTCTGCAAAAAAAAACTAGAAACTTTGCAGAAATTTACTCCGCACTCTGTGAAATTAAAGCTTTGTGGAACAGAAACATGAAAATTACTCCGCATTACAACTCCCCGAATCGATCCGCAAAAAAACTTTGCAAAAGTGTTTCAGGAACAAAAATTGGCTTCGCGGAGTAAGAAGTGCGGAGTCACTCCGCGCTTCAGGAATAGGGCCCATTTCATCATTATTGTCGTCCATCTATCATCCTTACATCTAAGCATGTGCCCCACCCAGTTCCACTTTCCGATTGCAATTATTTTCCCTATATCTGCTAATCCTGTTATTCTGTTAATACACTTGAGAGCAAGAAAAGCGAATCAAACTTTTTCCTCCACCAAATCTGCGATATCTTCGAAATTACTATTTCTATCGAGTCGTATGATATCTCAAAATGTTGTAAATTTTGTTTTCTACAATTTCATAATTTGATTGTTACAAAATAACCTACCAGAAGCCGTCAAAATTAAATTTTACTACAGGATGTCAAAAAAGAAGAAAAACATGATTTTTTTATTTTTAACAAACGACGTTATAACCTGAGAAATCAACAAGATTCATTCATAACAATGGTGAATCAGTATTTTGTGTTGCCTCCCCGAGCTTTGATCACAGCATTCATTCGATTTGGTATTGAGTGGATCAAAATAACCACAATTTCTTGGGGCAACCTCTGCCTTCTTCGGTGAGAGCGATCTTGAGCTCTCCTACAGCCTGGGGAGCCGGTATTCTGCCTCAAACACTTCGTTTGAGTGGGTCACACAGATTTTCAATCGGATTGAGGTCGGCACTAAGAGAGGGTTAGTCCAAAGTGTCAATATTCTCCTCACCCAAGAACTCCGAAACACAGTTTGCCACATGTGGGCGGGCATTGTCGTGCATGAGGAGGAACTGGTCGCCCATAATTTGATCGAAAAGAACCACATAGGTCTGCAGGACTTCAAGAAGCTGGAATTTAACCAAAGAGAACTTCAACTGGACCCAAACTCTCTAGAGAGCACAGGGAAAGGAGACTCAGATTCGCCATAGAACACGTGGATTGGATACCCCAGCAATGGCGCTCTGTTCTCTTCACTGATGAATGCCGGGTGTGTTTGTTTGGTAATAACAGAAGGAAAAGAGTCTATCGAAGAGCGGGAGAAAGGTATGCTGAGTATTGCATCACAGAAACTGTCAGTTTCGGCGGTGGTTCCTGTATGGTGTGGGGTGGGATTTCAACTGAAAGAAAGACTGAATGGGTTTTCATCACATGCGGTGCGGGAGGTGGCCTGAACAGTCAGCGATACATTGATAACATCCTGCAGACCCATGTGGTTCTTCTCGATCAAATTATGGGCGACCAGTTCCTCCTCATGCACGACAATCCCCGCCCACATGTGGCAAACTGTGTTTGGGAGTTCTTGGGTGAGGAGAATATTGACACTTTGGACTAGCCCTCTCTTAGTGCCGACCTCAATCCGATTGAAAATCTGTGGGACCAACTCAAACGAAGAGTTTGAGGCAGAATACCGGCTCCCCAGACTGTAGCAGAGCTCAAGATCGCCCTCACCGAAGAAGGGGAGAGGTTGCCCCAAGAAATTGTGGTTTTTTTGATCCACTCAATACCAAATCGAATGAATGCTGTGATCAAAGCTCGGGGAGGCAACACAAAATACTGATTCACCATTGTTATGAATGAATCTTGTTTATTTCTCAGGTTATAACGTCTTTTGTAAAAATAAAAAAAATCATGTTTTTCTTCTTTTTTGACATCCTGTAGTAAAATTTAATTTTGACGGCTTCTGGTAGGTTATTTTGTAACAATCAAATTATGAAATTGTAGAAAACAAAATTTACAACATTTTGAGATATCATACGACTCGATAGAAATAGTAATTTCGAAGATATTTCGAAGGTGGAGGAAAAAGTTTGATTCGCTTTTCTTGCTCTCAAGTGTATATTCCTTTCTCTTTCTCTCTCGTTTCGATATTCCTGCCATCACTCTCTCCATGCTTCTTACTGTCACTCTCACCTTTTTTTTTTATTGTTTTCGGATCTAATGTCCATGTTTCGCATGCATACACTAAACTTGGCAATACACACACATTCCAGAGCTTTTCCTTTTTTTTCCATGTTCACCCAATTTTGGCGATGAGATAATCACTACCATCAGATTTGCTGATAAAGTTCGTTATGTCTTCTCACTTTGAGATGTGTAATAAAGCCATACGATAAATAAAATAACATTAAATGTGTTCCATCCTATGTTGATTCTTCTTAATATTTCCTGACTTTGGCTTGATGTCCTAAATATATGATATCCTCTACTTCTTCAATAGTTTCATCATTAAATTTCAAGTCTATTCTCGTGTCTCCTGTATTTATCTTCATCATCTTGTATTTTTTGCATTTAATTTTAATCCTACGTTGTATTGGTTAATCTAACATGAATCCTATAGTTCTTCTTTATTCTTTCCTATCAGCACTAAATCATCTGTAAATCTAAGTTCATTCAAAAGTTTCCCATTTATATTTATTCCGTATTCGCTTGAGTCTAGTTTCCTAAATACCATCTGTAGAACTGCATTGAACAGTTTTCTAGAAGCCACATCACCTTGTTTTAAGC</t>
  </si>
  <si>
    <t>ATGTCTCTTGCTTGACAGAACATTATTCACCATCCATTCTTTCAACCAGCCCTGACCTTTTGTATATGTATTCCACAATATCCCTATATCTTCTATTCACTCCTGCTTCTTTAAAAGCTGTTAATATGGCACTAGTTTGCACCGAATCATACGCCTTTTCAAAATCGAGAAAAATAAGGAAAACTCTAAAATTGTATGGTTCGCATTGGTGGTTTAGTTGTTTTAATGTGAAAATGTTGTCATTGGTTGAAAAATTCCTTTTAAATCCTGTTTGTTCTACCTCTTGCTCTAATTCCAGCGGTGCGTGCGTGGGCCTGTGTGTGGTTGCGTGGGTGTGTATGTGTTTGAGTGTGTGTGTGTGTGATGTGTATGGTGTGGCGAAGCGGGTACAGCCTGTCTCATATAAAAATCATAAAAGTTAAGTTCTGGCATTAAATTTTTTTTTTCTCTCGAAAACTCTGTTTTATACTCAGGACAAAACCCCTAACAATCCCTTAAAGTTTCAGAGGGGGTCTAATTTTTTCCTACAGTTTTATCGTATTATGGTGCCATTTGCCATATTGACGATTTTATAAGCGTGATTACGAAAAAAAAGTTCCATGATAGATTTTTGACAACTTATTTTTTTAGGTATTTCTCATCGTGCCCCCCATCTCATTTTTTTAAAATGGGATTAGGTAGAATAAAATTTAAGTTACACCGCGAAAAAAACTGGGGGGCGAGTGCCCCTCCCCCCCCCCTTTCTATATTTTTTAAACACTGCAGCTTTTTGATAAATTCTTGTCCAGGAGTGTATTGCCAAATTTTATTACCCATTTTCTTGATTAATTCAGAAAGATTGGACAAAAGAGAAAAAAATTAATAAAAAAAATCATATTATGAAGAAAATGTTTCACCTTTCAAGAGCTGCCTCGCCTTCCCTAATTTGATTTTAATTTAATTTAGTAAGTATGTTGAGAACATCAAAGAGAATAAGTGGACTCTTTTTTGTTGTAATATGGCAGAATTTTTCATTTTCTATGCTCAATTGCTCATGTACAAGAAAATGGAATATTTTTTATAGCAAAAGTTTTGAACCATGACATCAAATATGAACAACGTCTCATCAAATATGAACAACAATAAGGAAAGTAAAAAAAAATTCCAAACTTCAAATTTCTCCCCCCCCCTACTTCAATTTTTTTTTTTTTTTTTTCTTCTTAAAATTTTGAAATAAGCCTATCTAAGAAATAAGAATCTGGTCTCAAACATTTTTTTTAAATCTGTTAAACAGAGCTAGTGGGAAAAGTCACAAGTTTGACAAAAATGCCATTATTCCACTATGTACGAGGGTGGTCCCAAAAGTTCGTGGCCTAACCTATACAGAGAAGTAACATAAAAACTCACTGTACCTTATTTTTCGACATAATCTCCCTTGATTTGAACGCACTTATTTAATGACAGCGCAAAAGTAATTTGCATCTTTGCTGTCTAAATGCTCCAAAACAGCCCACTTGATCTCTTCATCGTCTCCAAAAAAATTTCCACGCAGCTCAGATTTGAGTTTTGAAAATAAATAATAGTCACTTGGGACTTTGTCTGGACTAAAAGGGGGGTGGGATATTTCAGTGAAGCCACATTCTTGCACAGCAGTATTTGCCACGACAGCTGTGTGCACAGGGGCATTGTCATGGAGGAGGCGAACACCTCCAGCTAGCTTTCCACGCCTGTTTTCCTTGATGGAGTCTCGTAATTTATGCAAAATTATTGCATAATAAGCTGCATTAACTGTGGTATTCCTTTCTTTGAAATCCACAAGGAGGACACCCTCGCAGTCCCAAAAAACGGTGGCCATGACCTTTTTGGTGAACTGGGTGACCCTGGCCTTCCTGGGCGGGGCTTCGCCCGGTTTTCTAAACTCCATCGACTCCTTTTTAATGAGAGGGTCATAATAGAGAACCATAGTCTCATCTCCAGTCACAATTGACTTTAAGAACTGGTCAGGGTTCTCCTCGTATTCTCTCAGAAACTCCTTACTGCATGCGACTCTTTGTTGCTTCTGAGTGCTGGAAAGAAGTCGGGGCACCCATTTTGCACTCTCTTTGCTCATGTACAAATGGTCGGTTATGATACAAAATACAGTTGATTTGGAAAGGTCAAGTCTTTTTGCTATTTCTTTCACCTTTAATCGCCGATCTTCGTCAAGCTCCAGCTCCACACGGTCAATAGTGTCTTGATCAGTCACCTCCACAGGCCTCCTTGACCTTGGCTCATCCTCAAGCGATTCCCACCCACACTTTAACTTTTGGCACCACTTTTTCACACAAGAAATTGAGAGAGAGGATTCACCGTACACCACATTCAAACGGTTTTTGATTTGAGTTGGTTGAAGACCCTCTTTGGTGGAAAACTTTATCACCGCACAGTACTCAATTTTAAACATGATAAAAATGCACTCGGAACTTCAAGAAAGGCACCCTGTCAAATTAAGACTAAATACAATATCTGAGAATAATTTCTTTTGATAATCATCAGAGAGTGTATGACATGCAAAAACTTTGTCTAAACTTGTCTACATTGACCCTTTGTTGGTCAGGCCACGAACTTTTGGAACCAACCTCGTATCTCACTTACAGTGCTTTTAACGCAATATTGTATTTTGTAAAAATTGTTCCTCGTAGTCTCACCTACCTACCATATTTGTCTGTCCCAAATATGCTGAATAATCCTGTATAGGGAAGTCGAAAATGCAAAACCACATTGAATGATCTTGTCCTGTATTGACTTGTAATGATGGAAAAACACAACCCTAATATTTATTTTTGCATTAAAAACAATCCAATAGGAAAAAGAAAGCTAAAAAGATACCTCTTCTGCTTTTTGAAAATAAGAATGCCAGGCTTTTGAAATATTTATAGTTGGGTTAAAACTTGATTTTTGATTCCATAAATAAAGTTTTACTTTTTTTTTCAGGAGCTACTCAAATTTGATGAAATCAGAAAACATGACTTCCAACAAGGAGACTTCGGGATATGATTCAGATGACTTTATGTAAATTTATTATCTACTTATTTTTTAATTACATATTCAAATATGTGTTTGAATAGTGATAAAGAATGTTTTTTCCTTGCTAAATCAAGTAGGATTTTTTTCATTTCATTTATTTAAACAACATTATATTAATATTGATGGATAGGTTAAGAAAAGAAAAAGGCAACTTAACAACACTATAAATTATAAATAAATAATTTTAACGCTCCTGGTTTATCAGAAATATGGTAACAAAACCCCGCTGGGAATCGAACCCAGGTCACCATGCGTACAATGCCTAGCGCGCTAACTCACTCTGCCACGGTGACTACTGATATGACCATGCAGTTGAAAGCGATGTTAAATTTTTGTTAAAAAAAAACGCTTGCATACGAGTCTGCAACCATTGGGACATTTTCATCTTTACTATTCAAGGTCCAAAACCCAACTGACCAAATTTCGTATTGTGCGCATGACACATACCTTCTCTCTTCTCTCCCTCTACAATTCAATACTTCGCCATTGTGCGCATGACACACACTTTCCCTCTTCTCTCCCTTTACAATTCAATATTTCGTTACATAATATCGTTACATAATTTCGTTACATAATTTCGTCACATAATTTTGGTTATGTGCCAGAGCAAAGACATGAAAATGTCAAAAACGCTTGCATACGAGTCTGTAACCATTGGGACATTTTCATTTTTATAATTTAATATTTCGTTACATAATTTCGTCACATAATTTCGTTACATAATTTTGGTTATGTGCCAGAGCAAAGACATGAAAATGTCAATTTAATATTTCGTTACATAATTTCGTCACATAATTTCGTTACATAATTTCGTTACATAATTTCGTTACATAATTTTGGTTATGTGCCAGAGCAAAGACATGAAAATGTCAAAAGTGTCTCTATTACTTTTGGTACGTTATCCATTATGAAGCTATGCCATGTGATGTGTTCAAGTAAGTTGCCAATCTTCTATGTTTTTTACAGCAATTTCCAAGTCCTGGTTTCCCAATGGAACAAACAGTCTTACACAGAGTGATCACTTTAACTTCTTCTTCTTCTTCTTTTACTTTGCCTTTTCCAAAACCTACTTGGGGTCGGTATTTGTTCCATGAATCTTTTCCTTCCATATCTTTCTATTTAACCTATTTAACGCGTTCTCTTTTCTCCAATTTTTCTCTCTTAGATCTTCTTCAACTTAGTCTCTCCATCTCATCTTTCTCATCACCGCCTATTTCAACCTCTTTCTCACATAGTTTTCCTCTCTTTGCTCTATATGTCCGAACCATCTCAGCCCACTCTCTTGTCCTCTTGTGATCACTTTATGTGCCATGGGAATGTTTTTTAGGCCTCAATAGTGGCCAGTAGGTATTTAATGAGTTCACAGGGGTAATTTGACCCAAGAGATAAATTGGTACTGATTTAATAGTTATGAACTTTCAAAAAACACAAGTTCAAACCCCAGAGGAATTAAGTACTTACACTACTTTTAAGAAACCAAAATTGTACTTAAAACCACCCAAAAAACACCACTTCGTGGTTACAAAAGGAAGAACGCCCACTCAGAATAATGAGTAATAAAGCTAAAAATAAAATGATATCAAAATGAGAACACCTTTACCCCCCTCGATTTCTATTTCTTTGCACTCCTATCTGCATTTGTTCCGTTAAGTTATCTTTATTTATCCTTGCTAGGGGTCAAATCACACTTGATTTCTCTTTAAATTTACTTGTTGAACGGCAATAAGAACTGGTGGTTGCGGTGTAATTTTTGTGTAAATTTCAATTCAAACAAGTTCAGAGAAATCATGGTTTTTGTGTTGTCATTTTGATATCATTTATTTTTAGCTTTATTACTCATTATTATGAGTGGGTGTTCTTCCTTTTGTAACCACGAAGTTCTTTTTGTACAAAAATATAGGTTCACACACTATTAAAACATTCTGAATAACAAAATAAATAAGTTGAAAATATGTGAATGTACTAAGTTGGCTTACATTCCAAATTTTTTTAAATATGTAGTTTTAACAATAGGTATTTAATTTTGATACTCTCAATTTTTATTTTGTTGCCCGATTGGGCTCCTGAGCCCCCAAAGTGAGCCTCTAGTAGGTCCGGATATGCCAATGATTTACACAATTGCAATGAACACATTAAGACCTTTTATTTGAAACCCAACTTCATTCGATTATTCCAAACTCGCCTCAGTTGCCCACAAGGGGAACATCTGGTGGACCGGATGAACCAAAAAAATAAAATTAGTAATCAGCCCATCAAGACGTTTGACTTGATACCCCACGTGATTTGGTTATTCTTGATTGGCCCAGGTTGGCCAAAGGAGCCCACAAAGGGACCAACCAGTGGACCAAATGAACCAATAAATAATATATACATTTGCCATCGGCCTATCAAGAACTTTTTATTCGATACTCTACATGATTAGATTTATCTTTCAATGCTCAATAGCCACCGGAGCCTCTCGAGTGACAAACACATTTGCAGACCAATGACTAACACATTTGCGACAGTCACCTTCCCAAGACCTTTTTATCAAGATCTCACGAGTTATGAGTGTACCCCGGACATCCATGGACAGATAAAATAAATACTGCCCTGATAATAATAACACTCTTTAGTGGAAGGTAATAAATAACTAGGTGAGGTTAATGCTCAAAAGCATTATCGACCACCTAACCCTCAGAGTATTATTATTACTACGTGGTCACAAACTCGAATTAATGAGGAAATATTCGTCAAAGAAAATGAAAACAGGTGCCACCCGGTGGATCGGATGAACGAATAAAATGAACAAATTTGAAGGCCCATCAAGACCTTTCATTTGATACCACTTAATACTAGTTTTATCCTTTAATTCCCAATTTGGGCTCCCAAAACCCGGGGTCCTCCTAATGGGCCGCCCGCTTAAATTTAAGAATTTTCTTTTTGGTCTGGGCTAATCGTCATTATATCTTAATCACTTTAGACAACTCACCTAACCTTCAACCTTCAATGCCAAGTTTAGGACATGAAGTCGGGTCTCAAAGGATCCGTATGAAAAAAAGTAGAATAAAATATGAATCTTTCATGTCTTTCACGATTGTTTGGGGGTCCCCAAATTCTGTTGGCCTAGGAAGTCAAACGAAAAGTCAAATCAATTTCTTTTTTGACGTAGAGTCCATTTCTGTAATAAAAATTGCAGTTTTTGAAATTCATGTTAAACTTTTTGCTGGCTGAAGTACATGAAATGCATGGACCTATGTTTTCCGTTACCTTACACTCTGCCGCGTCTCTTTCTTTGTATTGGCGTTCTTCACACCTCGGCCGATGTGTTTGAGTGTAAAAATTTCGTCAAAATCCGTTCAGTAGTTTCTGAGATTTGCGCGTTACAAGGAATGTATTTATAGACTGATAGACACAAAACCAAATTTGCTCAGGAGGTTGAAATATGAAAAAAATGAAACGTCCAGAAATATGAAAAAAAAAATTGAAATCCGAGCTGAAAAATATTTTTTTCACTAAAACGAACACAGTACTTCCGATTTCTAATAAGTATTAGAAATTTCTCGGAGGTAATAAGAAAGAAAGAGAAAAACCCCAACATTGAGAAAGTTCATATACAGGGTGTCCCACCAAAGTTGGACACCTCAAATAACTCGGCCCCTGAAAAGGTTTTTGAAAAATAAAAAATTCAAGGGTACATGTCCTAATTATGCGGTTTCAGTCATGAAATTTTTTATATACAGGGTGGTTCAAAAGTCAGAAATTGAGGTGTAAACTTTCGATTTTTAAATGTATCAACCTGAATTTTATTTGATAATTTTACTTCTAATTGGTTTCTGAGTACTTTTTTAAACTAAAATATTACATACAGGGTGAGTGTTTTTACCAATTTTTTTCTAAAACTCGAATAACTCGATTTCGTTTAAGTTTTTCGATAACAAGAATAGATTGTGTTTATGTAATCAAAACTAGCACTTTCTAAAGGTAAAAAAAAATATATAATATACAGGGTGGTTCATAAGTGAAATAGTGACTTGATTTTTTTTCAATTTTTATTAAGAATTAATAATCCTTGCCTAATTTTGCACATTTTTCATTGTTCATATCGAAAAAAAAACTAAAGTGTTGTACAGGGTGAGAGATATTTTTTTTTGCTACACTCTGTAGTCAAAAAGACGTAAAATTGAACAAAAAGACTGAAAATGCAAGAAAAATTTCGATTTTCTGTGATATTAAAAAATTATGGTGTTTTAACTAATATTGTCTCATGGACCACCCTGTAGATATTTTTTAAATCACCTTACAGGTACTCAAAATTCAACAGGGAGTCCAAATCTGAATTAAAAAAAAAGAATTTTAAAAGCCACTTTCGTTTTTGTGTCTACACCTAATACTTACTTTTTATTTCAAGTCTTAAAATCATTAAGAGTGGACACCGAATTGAAAATGGCTTCAAAAGTTGTGTTTTTTACTTGATTTTTGTCCACAATTCGAAGTCTTTGTTTAAGTTTATACAACTTTGAGTACCCACATGATAGTTTAGGGGGATATCAACAGGGTAATATTCCATACAACCAATGGCATTTTTTCTTGACATCTGTTTCTTTCATTGTTGATGTACATTTTTTATCTACATCCATATCAAGACTGAATCTTGCTTCCTCGAATATTGTTTATTTTTTAGATTTTTCATCAGCTCTGCAATGCTGGACAACATCAGAGAGACAACTTTTCTTTCATCCATAGTGATATTTAGAACTCCAAAACAAGAACCGTCACTCTCATTCACAAATAACAAATGGGTTGCAACATCTTCTCATAACGATAGCAATTCTTTGTTAGCATTTGATAGCTTCTCACCAAGCAGTAGTGATTTTACCTTTGTGACTGCTCATGACAGTTTCAATAGTAGTGCTTGTACCCCACACCTGCCATCATATTTTTTGCTGAACAATTTTGGAACTTACATTCAGAATTGGGAAGATAGACTGACTCAATTTCATGCAACACTAAATCATTACAACTCTTATCTTGTTAGCTGGCCAAACCATTATTTCAATAATGTATTTTTTCATTGAATAATTTATAGTTAAGCCTTTATAATCAAGAAATTGCAAATTTTTGTACCAAAAAGTGCAAAAATAATGTCTCAGACTTGTCAGTATAGATTTTTTGTAGAATCTAGAATGTAAGAAAAACAGTATTCTATCATATTAAAAAAAAATTAAAAAGAGAATTGATTCAAAAGTTTTTTAGATACAAGTGATTCAATAAATCTCTATTTCTAGCAATAATAGAAAGTTGAACTTTATGATTGCTACACACTAGGCAGATATAAGTGTATTTTTTCAGTAGGCCCAAAACCTAATTGGGACATAAAAAATAATCCTCCCATTTGGGATTATGACCAAATACTAATAGCATTGTATCTGGGGCTTACTGCTAGAATAATGGATTTATTAGTCATTGCAAGGCACTAGAAATAAGGGGAAATTTAATTATTATTGACCAACCTCAACATAAACTGATGAGGTTCTTGTGATGATTTCCATACACAGCACCAAATTTGTCAATCCCGGAGTGATTTTGGGTTGATCATGTCCAGAAAGATTAGATAACACTCTAAATGCATGCAAAATGACAGATTTGACTTTTTTTGTAGCAATATTTAAAGTAAAAAATAATATAGTGAACAAGGTTAACTGGTTTATATCTCACACAAGTGAAAATCCAAGATCTCCTTCCTTAACTCATGACAGATAAAAAGAAAAAATAGAGAAGAGGAGAAATTGAAATTTAGAAGGGGAGGTACCTGGAGGTATTAAGAAACCTTGGGGGAGGGGGGTGGTTGGGTCAATTGCAGTGATTATCTGAGACTTTATAGTAATAATAATAATATTGCCTTATTTATACTGCTCAATTATGACTATTAAAGTCCCATTATTCCAGCAGTAAGCCCAAGACATATTATTATGTGGTAAAAATCCCAAATGGGAGGATAACTTGTCATGTCCCGGCTGGGTTTCGAACCCACAACCTCTGGATTCACAGAGTGCCACCTTTACCACTGAGCTACCGGGACAGACATAGTAGATCTACTTCTTTAATGGTTGGGCACCCCTGTCTTAGAGGCTAAGAACTTTGGGCAAATGCAGCACTTTTAAATCCTACCTGCAAGAATATTACAATCAGTAATTCTGTGACCTTCCTTTCATCTCTTCTCTCCTCTTAACACCTACAGTTTTTCCTTCCTTCATTCTTCTTATTTTATTGATAAGGGCTGGTCAGTAAAGCAAGAGGTCAACTCTCTATTCAAATTTCTTAGTGGTGCAATATCATGGGTTATGCCTGTGTAAAGGAACTTTGGATTTCAGGTATTGCCATCGATTGGGAGGCCAAACTATACTGGAAGCTTTTGCTGTCACCAAACCTAATGACACAGGGCCAAACATATTAGAATCCATGGAATGCCCCATGTGATCTCCTTCAACCCAAATATGTCCCGCAGGAATTTTAACAACATTAGATTTGTATTCTAGGGTGCTGATAACATCCCCTTCAATGCCCACAACCCGTTTGATTATCTTCTGTTTGGGATCTTTAGGAGATGTTATTGATACAATATCACCACGTTGTAAACCGATATCATCCCCTTTTATTATCCAGCGGTTGAGAAACACATAGTCCTGGTGGTTTCTATCTGGATTGAACACAGGTTGCATTGATGTTCCATCGACACGTGCAACATAACCAATGGAATCAAGTAATGTGATACCAATGGGTACACCAATCAGCACGCTCTTGAGAACTTTCAACATTCTCATAATATCATAATATTGATAGTGAAATGGTAGCTTGTTTTGAATTATGATGAAACCATTTTTAACATTAAACTGACTGTAGAAGAACAAGTATCGTGGGAAGGTAATTGAATGACTGAAGACGCTGAAGTGCGAGGATCGTTGTTTTCAAACTTGTAGAACGCTCCATAGATTTAGATATTGAATATTTAGACTAGTTTACTAGGATTTAACTATTTAAACCACTGAGATCATATAACTGATATATAACATAGAGAGAACCTTACCTATCTCGAATTGAACAAATTTCTGTGTCCAACTTTGAACAGCT</t>
  </si>
  <si>
    <t>&gt;Scaffold_2:26038046</t>
  </si>
  <si>
    <t>GAAGAACTTGGTGAAAGTAAGAAAACAACGAAACAAACAAGTAATCAGAGGGTCTTCGATTTATACAATTCGCCAAGAACCGATCTTACCATTGTGGAATCAATTGCAGCCCGTATAAAGCCATGTTTGGGGTTCCTACCAAAATTGGTTTGAAAAAAATTAATCAATACCTGATGCTCTGGAAAATGTTTCAAGTTGGTGGAAC</t>
  </si>
  <si>
    <t>&gt;Scaffold_2:26056329</t>
  </si>
  <si>
    <t>CCTCAGCCCTGAACCAGGAGTAACAGAAGTTAGATTAATTAATCTATGTTTCTGCTCGTAAATTGCTTGTATTAAGAGAGTTCCTTGCTCACTTACAACTGACCTCACCGTAGTCCGTCAGTTATGGCCGGTAGTGAAGAAAAATCGGACTTAAAAAGTGCTGATGATCAGCAAAATTATGCAGTAGGTAACAGTGATCCCAAAAATATGCAAGAGTTAACTGATTATGTAAGTTTGCCCACACATTGTGTAATTCTTGCAGTTAAGGATCCTTGCAGCCTTTGCTCATAATCAATTAATATGGTTGGTTCATCAATAGGTAGTGTATTTCTATAACACATACACGACCGGTTGTCCCATTGGTGGGACAAGTGAGAATGTATGGAATGGACTGATTGTACTACTGGTGGGACAAGTGACCGTCCTAACTTCAAACCTGCTTGTCCCTCCAGTGGGACAACTAATCTTATGTTTCATTATAGAAATACTCTCTATAGACTTGTATTATTTTACTCTCCAAGTGGAATTTTGAAATACTTTTTTGTAACAATTTTATAGAGGTTTATTAGAAGGCTTTTTTGTGATATCTTCTACCTGTTTTCTCCTCACTTTCTCCTTCTTTTCTCTATTGTTGTACACCTATATCTGTGCATATAATTTCACAAAGATAAAAGCATAAATACCATGATCCAATAAAAAGTGTATTTTTGAAAATTACTTTATGAAGAAAAAAAATCTGATACTTTTATGAAGAAGAAAAAATTAAGTAGATGCCTATGAATTTAGAAAAAAATGTTAATAGTCGTCTTAAATTTTGAATGAAATTGGGTTTCCAATATTTTATATGTGCATAGTAACATAATGCATTGATCTTGTTTTTCACATATCTAGATACTTGAAAATTACTTTCAAATACTCATTTAGTATACCAATATCTTTTCTAATGTTGTTGATCTTCTTCTCCAATCTTGCTTTTCATGGTGGCTCTTGAGTTTTAAAATTGACTTTACACTGTCTTGGCATGTTAACTTCAATTGTAATGTTCAATATAGTACATACTGTAAGAGCCGCACAGAACAGCATATTGTGAGTTTCAGTTCATTGAAATTCATCTTTATGTATTCATTCACATTATGAAGCACTTTTTGTGAGTGTTTATTGTATGGAATTTTTGGAACATTTGGTTTATATTTAGGTTTAACTTTTTCATATTTTTTTCTTAAATGCATCATAGTTGAATTTTATCTCATTGTCCAAATTTTGATCATTAGTTCTACTGTCATTTTTGTCAACATTGGTAACATCATTATGGATTTCATTCAATTTAGATACAATGTTGATATTGACTTTCTACCTCTATAGGACCATGAGGTACAAATGAGGGCTCTAGTATAAAAACCGGCTCTCTCCACTTTTTCTAATTTTGCAGGATGGGCAAAAAACATATTGAACAATTTATCAAGGGTGGTGCGGAAGAGAATGCTGTTGGCGGCATTAGCACCGCCATTGATCAAGTTTTGTTTTGTTAATTTTAATTTCTATGTATGTATATCGGCCATTCCATATGTCGCGGACACTACATTTTTACTCTTCAAAACAAATTTGTGGAACAATAAAAAGAGATAGAATTTTTTTTTTGCTCATATGATTTCTTTATTTTTATAGTTTATAAACTAGTTGTAGGTTTTTTCTCAAAGATTCCTGGATTAGCTGTTATTCCACTTTTTGTTGCCGTTGCGGACACTACCTTACTCTTTGATTTTTTTGAGAACCTTATAATTAAATGTAAAGTTCAGTCCCTATGGAAAAAATACCTTCAAAGTGCCATATTTTTTTTAAAGAGGAAAATATTTACTTTAAAATAATGTATTGTTCATTTTTTTATGTAGAGTAATTTTTGAGTTTTGCATTTCCAAAAATTATGTGTCATGTTGCGGACACTACATCGCGGACTCTACAAAAAGTTCTATAGTAATTATCTTCACTCTTATGCAGTTATTTGATGGAAACACATGAACTAGAGGTACTCTAAAGCAATAAAAACAAAATGAGAAATGTTAGTACAAAAAATATTTATTACTTTATTAGAAAAAATGAACAGTTTGAGATCGATTAGGTACATACTAAGTACTTGTATATATAAAAAAAAACTTTGGGATAGGAGTCGTAATTAAAGTAAAATAAATTTTCTCACTTGAATCTTTTAAAATGAAACATGAAAAGTAACAAAATTAAACATGAATACCTAATTATGGGTAAAAAATGTTAACTAGACAGGTATACCTACTTGTGAATTGTGACATATAGGTAGTTATGCCCTACATATTGCTTAGAATTTGTAGAATATTCTACCCCCCTTCTTAATCATGTCAGGAGCAGGTAATAATACTCTTATCACTTGATCAAATGAGACATAGTTCTCATCTGTGGCATCGGCAATGTAAAGATTATTAGCTTTCATTAAAAACATAACTTTAAGTTCGCCTTCTGACAAATTGCATGAAATTCTTCAATTCTAGTTTTAGATTGTTGATTGATGAATAGATCGTACTGAATAATAAAACAACACATCTACTACATATTTAGTAGTAGGTTGACTTATACTCTTCAAACTGGCAAATACAGGATGTATGGACACTACATATACTATAGTAGTGTCCGTAACAGTAGTGTCCGCAACACTAAAAAAACCTATGAAGAGAATAATGAAAAAAACAAGAAAATGTATTTCACTCACCTGAAACCTTTGGTTTTACTTTAGCCGAAATGGTTTATCAAAATTTATTTCACTGCTTTTTTAACCTAAAGAAAACTATAAATTTTGTAACGGACACTACATCAACTTTTCAAATTTTCATCCTTCAATTTCATGAAAACAGTTTACTTCTAAGAAAAAAATCTGAAAAGGATAATAAATTGAAAGCATGTTTATTTTGAGGTTATAACAGCTGTTTATGTCCCATCCATAAAAACAGCTCATTTGACTTCTCCAAATTAGCTCCAGAATGCCAACCAAAAATTTTCTTTTCCGACCTCTCAAAAAGTTACTGAATTTTTGTTAAAAAAATAAAAAAATCGAAAAATCAAAACGGATTTATTAATTATAAAATATTTACTATCTTCTGACAGCAATTAGGATACACAGTCATAACATTTATTTTTCACTTTTGAATTCCTCTTTTTCGTGGAATGGCCGATATATTCTATGTTATTTGTAAATAAAACTTGATCCAACATGTTTAATAATAATAACCCTTTAATCAATTTATTTGATTGTGGAGAGAGAACAGTTTGAAAATGAACGCATATTTTACAACAAAATTACTATGGGATAGAGTAGGTTTTGAGATGTAATGTTTTTTTCAGTCTATGCGACTTTAAAAAGAGATTCCAGGGGTACCACAACCTCATTTTCAATTTTTTTGGAGAGAGCCGGTTTTGATACTAGAGCCCTCAAATATGTACCTTGACTAGCTGTCTCTGTGGGACCGTATGGTACACATTTGTACCTTGTTTTGAACTCTACTTTGAAGGCCCATAAGGTACTGAAGCTAGAATTCAAACCTAGAACTAAGAGAGGGAGCTTGACATGGCACACATGTGTACCCTAGCATTTAATTTTTACATAACTTACTCTTGAGGAACTAATCCGTAGCTTGAAAAAAAAACAAGATACTTATCTGGTACTTGCAAGACAGTGAAATTATTGAAAAAGTTCTTGGTCCAATGGTCAAAATAATGAAAAATTGGCCTGGTCGTTAACCTGTTAACCCTAAAATGTGTTGACTAATAATTCTCCTCTGTAAATTTCATGAAAATCTGTCAAAAATGCATACATTCTTGTCAAACACATTAAGCAGATATCTATCTTGGTCAGAAACTACAATTTTTTTGAGCTATAGAACTAATTTGGGAAAGTTTCACATTTTTGTGGATTTTCTTGGCCTAAAACTTTCAAAATTTAATTTGATTCCAGATACAAAATCTACTTCAACAGATGCAAGACAAGTTTCAGACCATGTCAGATCAAGTGATAACAAGAAATATCCTTTATTATCATCCAATATTCTTTGCTCAATTTAATGTAAAAGAATCAACAAGCCAAAATCTGTACACCCTATTATGCTTTCTGAAACAAGTCACAAACAAGTTCTGTCACAAACAGTTTAGTTGAAACATTTTTGAAAACACTAACAAGTAGGTATGTTATATGGTAACTTAAATTTAAAATATGACTTGGCTTTTGCATTCTCAAATCTAGGCAATATGCATATTATTGGACAGAACAATATCTGTTCATAGGTTATGCCTAATAGTTCATTTTATAATATACTAGCTTAATCCAGGCACTTTGTCGCTGTTGAGGTTATTGCCCATGGCTGTTTGAATAATTATTGGACCAGAAAATCCCAATATCTTAAAAAATGTAATAGATATTTTAATTTTAATAATTTACAAGGTAGTTTGACGGTGATTTAGGTGGGGTCAACACTGATGAAAATTTCAATATCTGTTACCGTTTGGGCTGTGGTATTGTAAACAGACATAGTCAGCCAGTGAGTTGTAAAAACCTAAACCAGTCAACACAGGGCGAGTGAGTTAGGGCGCAGTGCTCTAGGCATTGCACGCAGTCACCTGGGTTTGATCCAAAGCGGGGCAAGAATTTTTTCTGCTCTGTACTTGGATATTCGGGGTCCAGGAAAAATGTGTAGCTGCTTTGATGTGAAGCAGTGACCAGTGGCGGAATCATAGGCAAACAAAATATGCAACTTGAGAAAACTGAAATGTTGAAGCAACACATTCAACACCGGTGGGGACGCAGCTTAAGATTTGATGGGCGACACATTTTTTTATGTTTTTCGACCTAAATGACATTTTTTCTCGAAATTTGTCGCGACGACCTATCAAGTCGAAGCGAGAAAGTTTTAGGCAAGGATTTGAGCTTTCAATTGATATATCGATCGCGAATTTCTGCTCTGCCGTTCTTGAGCTACGTCAGGTAAGGTAAAAAAAATGGATGGGTAACACGTAAAATATTCACGTTTTTTTTTACCTAAATGACATTTTAGTGACGACCTATCAACTCAGAGCAAGAAAGTTTTAGGCAAGGGTCTGACACATTCTCTGTGCGTGTGTGTGGTTTGTATGTGCGTGTGTTTTCCCAAAGTTTCATAAACTCTCAATTTTTCATAAACTTCCAACCTTTTTCTGTATGAAACTACATGTTGAGTGGTCTATAAACATGTTAAATAGTTGGGGATTGATTAATCATATTACATTTATCCTTAACATACTTGTGCACTAGATGAAATGGGCAATCGCATTGATGAGCTGGAGAGAAACATAGCAGATCTCATGACTCAGGCTGGTGTCGAGGGTCCTGACAAGTGATACTTGAAAACCCGATCTTCCTCATTCCATCAATTATATTTGCCACCCTAATGTCACATTATAAGAATTTATTTGGTTTGAGATAAAACTTTCTGTCCATAATATTTGTAATAATCCATAGCAGAGTTTGTAATAATTCTGTCCATGATGGTTGTTATAATCCACAGCTTATTGATGACCTCAGTAACTTCATCGATGAGACAGCAGATTTGTAATGAGAAGGTCCATGGTTCAAGTTATAAGGAGAATTTTTTTTGTAAAGTGAGTTTGATTAATTGTGATATATTGAATGAGATTAACACTAATAAGATAACCACAGTTGATGACCAAAAAGAAAACCTGTTAAAAAATGGTATGAAAAGTGCTTTATTTAAGTATTCTTTAGATTTGCTGGCAGCTTGACAGCATGTCCAAAGTTTAAAATTAGCATACATAACTACTGTCACAAACTCTCCATTGATAGAATTGAAGGGCTTGCTGAAAAGACGAGCTATCTGCAAAAAAAAAAAACGAAATCGCGTTTTCGACGGATTCGGGATCACAAAAATGTGCTGCTTCATTGGTGAAGATTCACTAGCTCACCGATAGTTATAAGTGTACAAAAACGGACCATATGACAGAAAGCTTGACAACGTGACAACTCATTATTGAACCCGACGACGCGACGGGTTCAACTTCACACAAGCACCAAGGTAGCACAAGCTCTAACTTCACATAAGCACCAAGGTAGCATTAACTAAATCCTTGAAAATAAACTTTTACTTTCTCATCATCTCTATTGTTTGGTACAATATTTCTAAATTATTGTACCTTGATTTTTCCTTTTAACTTAGTATACCAGGTGAGTGTCGGTCTTTCTCTGCTCTTTCATCCTTCTCTTTCTATTCCAGGACCGTGTGATGCATTGTATGCATTTGTATGCATTGTATAAGAGCTATTAAGATTTTCAAAATGACCATTTTTTAAAAGTTGAGCTTTTTCACTATCAAATCTGGATGTCCCAAATGAATTTCCACCTTTTTTATTATCAAGCCGCTGAAGCTATTGTTCTAAAATATTTGGGACCGACATTTTTTTAGAAAGCTATGTTCCTTCTTTTTACCTAGGAATGAT</t>
  </si>
  <si>
    <t>&gt;Scaffold_2:26829743</t>
  </si>
  <si>
    <t>TGATATTCATGTACATCTAGTACAACTTCTCACTTTTCTGTTTATACTGACTGATTATACTATTGAAACTTTAAGCGGTTAGTATTTCTGTTCAATTTTGTCTTGAGCATGGCTTTTTTTTGGAACATATTGTAAAATAAATAAATAAATTTAAAAAATAGAACGATCATCGTAAAAGTCGTCCCAATCAAAACCTAGATTCATCAGTGTAGTAAGATGAAATTTGTGGAATATATAACAGAATATGTAGTACCTAATACCTATGTAGTACCTAATAATTATTATAGGATTTATAGGGTACCAAGAAAAACGCGAAAACCTCTTTTATTCCGTAATGAATTGTTATAATTTGATAATAATACCGACCTGCAATTTTCACTTATGTAAGGGGAAGTGGGGGGAATGGTGCGCACGTAACCAAGGTTTGCTCGAGTTCTTTATATTCAGAGTATTAAATTTTATATTCAAAGAAATTTATATTCAAAGTATTAAAAATATGTGCAATATCACCATATGAACCGATTGTATTCTGGTAAAAATTTCGATATATCTTATACCTTACGAGATTGCATATTATATTTCAAAATTATAGGTAATTTACACTTGGTCAAATGGAAAAAAAATCATAATGTTAAGAATTGATATTTTTAATACGTAAAATGTGATTTAGATTACCATGTAAGATGATTTTGTTCTATAGATTTTTTATGTCTCTTCTATTTTACGAGATATAAGATTTTTTTTCGTTCTCGAGATATAACCAAAAAACAAAATGGGTGATTTTCATGAAATTGTTCGGGTGCGGATTGTTGACACACTGAAGCTACATGCCAAGTTCTACGATTTACCGTTCTTGAGATATTTTGTACACATACATACATACCCTAACATACCCATTACAATACTTTCTATACCTAATAGTGAATAGAAAGTTAAAAAAAAATCCAGGTTCAGTATTATCCATTTTTTTCCAAGTTTAGCTTTCCCCACCATTCGTGAAAGATAAATACGTTTCTTTCAATTTTTAGTACCCAGTGTGAATAACACGTTATTCTATAGCAGATATTTAGGGCGGAATTAATAGACAACATCAATAACTTAAGTCGCTGGTAAGTGTCGGTTTTCCCTATCTTACACAGTACGCATTCGGTGACTTAGCGCCACAGAGGTATTACAAAAACGTCTATTAATTCCGCCCTTAATCATTAAACATGAAACGTTTCCTCTACTGATGGTGATACTCATATCTTTTAAGAGTATTTTTTATAATCGCTGATTTAAATTCACTATATACTTTTATTTTTCAAGATTGATTAATGTCACCAAAAGATTTTTTGGAGAAATAGGCAATAGCTAGAAAATTTGAAATTTACCGGTACCAACTTATAAAAATAATGGAAAAATAAAAAACTTAACCAGGAGGAATAATGAAATGGAAGCAAAAAAATTTATAAATCCATTTTGGTCAACTAAAATCTAAAAAATTACACTTCGTGTTAAAAAAAGAAGAAGGAAAACGCTGAATGTTTCCTAAAAAGAAGTGACATAATGAGCAGGAGAAGTGATATCACTTCTTTTTATGAAATATTCAGCGTTCTCCTTCTTTTTTTTAACACGATGTGTAATTTTTGTAGAAATCATTATTTTTGGATGACTGTACAATACAATAACTACAATTACCCTCACAGTCTAAACAAAGTCTCATTTTATTGGTGTGAAGTCCAATATTTACGATGTGTTTTGTTGAAAAACA</t>
  </si>
  <si>
    <t>&gt;Scaffold_2:26854743</t>
  </si>
  <si>
    <t>CTCTCTTTACATAATTTAAAGATTTCAAAGTACATGGACAACACTGACTGCAGTTCTAGGCAGAGTTCCACTGGTCCGGCGTGGATTTCTTCTTTCTCTTGTCTCTTTTGATGTGCGAGTACGCGTGGCAGGAGGGAGGGGGGTTGTGGGCGTGGGAGGGGGGATTGCTGACGCACTCCTCGGGGGAATGCCTAGAGCTTCGGGCAATGTCTGCGTCACTTTCCCCTGGAAGAAAAACCTGGAAAATGTGTAATATGAATATCATTTTATTTTATTTATTTATTCACGAATGGTTTTGACAGAGTGATAGGAATGACCTGTAAGAAAAAAGAAACGGTTATAAATTAAAGGGAATATAATAAAAATTATATTCAGGTTATGTTTATACAAATATTATCTTTTTTTAAATTAAAAGTCGTGCTATGGTGAATTAATGATAGGTTATTTATTTAAAATAATCAAAATATTCCTTTGTATTATAACATGATTTTTACTTGCCGATAAGGTAAGTAACTCGTAGTTCTGTGAACTGTAAACCTTACACAGATTTTACTATCTACAATTCTACATATATTATACAGTATGTTTCAGAAAAGGTGGCCACCCCTTGTACACCGAAACAAAGTTTTGTTACGCATTACCTACTGGAACCAGGTCTGATCGAAAGAAGTAGAGTGGCCGCCCAACTTGTAGGAGGGTGGGGTTGGATAGGTTGGTAGAGGAGCTCGAAGCACATCTTTTGACTATAATATGTTGAGCCTCGGATAATTGAGGCCCGAGTTATATCAAATTCTTGCTCAAATATATTGGTACTGATTTTTACATCTATTACGAGGAATAGGTAAAATGAACTTCCACTTCAAATATTATTATTATAATATTTGAATCTTGAAAGTGATTAAGTTCTTACTTGAAGAAGCGTGTCTCAGAATTAATCTGTGTGTTAAATTCGGCCACTGGAACGTTGAAGGCAGTCATTTCCTGCGGCCATCCTGCGGCGGGATACACCTGGTTGCTGGAGCCAATGACTAGACCAAGCTGTGCGTCCCTGAAGAACTTGTCTGCAATCATAACATAAGAAGAAATTGGTATTTTTTGGGAGGTCTAAATTGTTTAATTCAACTGGCAGTGAATCCTAAATAGATGAAGTAAAAATAATTAGGTCTAATAAGTATGTCGGGATATCATACCATATGACGCGGAATAAATCAATAGCGAGCCACGGGTTGTATGGAATATGTGATCTAATAGATGGAGAGGGGGTGTAATTGCGAGTGTGCCGAATTAAAAAACAAATTCATTGTACATGTTGCTTCCTCGAGGTTAATCAGGGAGAACTGATTTTCTGTATGAGTTGAACTAAGTCTAATTTCTTACTTAAACCAGCATATATTCTCTTCAATAAAAACCTTCAATGGTTTTAAAACTAAACCCTCCAAAGTAGACAGAAACATTATTATTTTTATAATCAAACTAGCCGCATTGCGGATCAAACTAGCCGCATTGGGTTTGCGTTCACCGAGGCATGGCCCTGCTGGTGAAAGAAAAGTATTTGGTAGATATGTATTAATAGTTAATTTGATACACTACTGTTTGTCACTTCATAATAATTACCATAACATACACAAATTAGTATGATGAGTATGTAATCATCTCTATGTTGCGACACGAAAGGTTGAATTAAAGATAATCACAAAGTAAGTAATATGGTAAAAAAAAGTATCTAAGAATAAACATCCTCTTTTTCAATTGAGACCCTTTTCCTTTAATTTAATTTGCGAAGGATAGAAACAATAAATAAAAAAATGGTTAAACAAATTGATCCTTCTTTTGTTCTATAGCACGTGGGGACAAAGAAATATTTGTGGAACGTTAAAAATGCAGAAAGGATCAGTTCTAGGAATTCTTATTCCAGAAATCTATTGGGACGGCCAGATTGGAGACTGAAAAAACTCAACTTTAAAAAAATGGATATTTTGAAAATCTCAATAGCCCTTTTACAATGCCATTAGGAACAATACTAAATTTCAGGTCAATCGGACCTGTACTTTGCGAGGTATACTCATCCACCCATCACTTGGGCCATTCGAAAAAATATGACTTAGGTATTTATTTGTATTCAAAGTGGATCACAAGTTAGTACCTGTAATTTTTTTAGATTTGGTTTTATAGTTTTAGATCCATTGGTGGCCCTGAAAAGGGTCATTTTAGTTCAGGTGTGGTATATCTCTAGAAATATGCAGGTAAGAACAAATGACCATGCCTAAGTAGGATTGAGAAATATATTTATGGCCATGCCTGGGGTTCAGGGTGGGGTTAGGGAAGTGTATCATTATATGGCCATGTCTCAGGTGTAGAATAGTTTTTTTTTAGTATATGCACGGACAAACCGCGGGGTGTGATCTAGGTAATTATTCTGACCCGTAAGGAAAATGATCTTGTTGGTATTAGGTAGCACCTTAGCATATAATATGTTAACCGAAGTCTTGGTCTACCGCATTATAAGTATGAAGAAGAAAAAAATATTCGAATTGGTTCACCCAGTATGTATCGAAAATCCATACAAGAACAAAGGGGAACCTCTTTGTTGGCCCAAGTGAGGGATCTTTCATTTGCCCAAATGATGTTTTTTTTTGTAGGCTTTGGGTCTATTGTTGGCCCATCTGATATGCAGCCTATAAGATTACACTTCAGGACGCTGTGTCTTTATACGGTGATCCTGTTGTAGTACTTTTCCACTCTTGATGAAATATTTAGCATAGCATTTCGTCATTTTATGTTTCATCGTCCACCTACATCTACTTTTTTCAATTTCAATAAAAAGGTAGGTATAGAATACAAATTTTAATAGTTATAGCCTTCGATTATTTGAAAGTTATACCTACATAGAAAGGGACTACAGCGACAGACACCCGACGTAATGATTCTTCTCAAGCCCTGTACTGTTCACACACAATACACCGATGCAAATTAGCCGTCCTAAAACTCACGCTTGACAGTTGGTTGTCAAGAGCCTCACCGAAAACCTCTCAACCGTCAATACGCACATCTGCTGGCATCAATCATTGTCAACGAAAAACATTACCCAATCAGGTAGCGAGGAGGTAAATTATATCAAGGAAAACCACGTCGAACGGAATCCTTTTCTATTCTTCATTTCGAACAGGTAAAACCACAATCAGTAATTCAACGATGAACCCTTTACGACGTATTTTTTTTTTCAGATGTGTCTCATTAGTAGATTAATGAGTATTTTGTGTTGAACTTTTTCCTTCGAGTTAATTAATTTAATTTGGTGTTCATAATTATTAAAGATACTATCTAAAACGTGTTAAAGGCAAATATACGTATATAATACAAAATATTAAACCTGGTCTTTTAACGATTATCAGCAGATTTTAAAATAAGTAATTTTATAGATCTATACAGGGTGTCCCACCAAACTTGGACACCTCAAATTACTCGGCCCCTAAAAGATTTTTTGAAAAATAAAAGAATACTTTTTTAAACAAAAATATTACATAGAGGATGGTTTTTTTTTCGACCAATTTTTTTTCTAAATCTCGAATAACTTGATTTCGTTAAAATATTTCGATAACAAGAATAGATATTGTTTGTGAAATAAAAACACGCACTTTCAATTGGCATCAAAAATTTTTTACAGGGTGGTTCACAAGTGAACCAATTACTTGATTTTTTTTAAAAAATTTTTTTAGGGATTAATTATCTTCGCCAAATTTTACACATTTTTCTTTAGTCATATCGAAAAATAAAACTAAAGTGTTGTACAGGGTGAGACATAATTTTTCTGCAACACCCTATATGTGGGCAGTCAAAGAGACGTAAAATTGAATAGAAAGACTAAATATGCAAGAAAAACTTCGTTAACGATATTAGAAAGTTATGGTGTCTTAACTAATATTGTCGCATGGACCACCCTGTAGATATTTTCTTAAACCATCATATGGGTAGTCGAAATTGTCTAAAATTCAACGAAGAGTCCAAATCTGAAAGAAAAAACGAATTTAAAAAGCCTTTTTCAATTTTGTGTCTACACCTACCTACTTTTTATTTCATGTTTTAAAATCAGTGTGGACACCAAATTGAAAATGGCTTCAAAATTCGTGTTTTTTACTTGTTTTTTCCCCGACCTTTTTCTCAGACTTTTCACGTTTTTTTAACAGAGTCTGGCGCGAAACTGTCTCAAAACATCACAGGCTTTCATTTGAGCCAATTCCCGAGGTCTTGGTCACTTTGCTACATTTTCAATATTCTATCAAATTTACTCGCTTTGAAACATTTGGCTCGAGATTTTGATATGTTTCTGTGTCTGTTTGGTTGTGTGATGTATGTGTGGGTGTGCTGTATGGGTGTGTGATTTATGTGTGGTGTGCTGTATGGGTGTGTGATGTACCTATGTGGTATGTGTGGGTGTCATGTATGTGTGGTGTGTGTCTATGTTTGTGTGCATGTGGGTGTGTGATGTATGCATGGGTGTAGGTATGTGTATGTCTATCTTTGTGTGCGTATGTGTGTTTGTGATGTGTATGGGTGTGGGTGTGTGTATGGGTAAACTTCGCAAATTTGAGCAATGAAAAAAAGGATTTTATTTTTTCTATTGAGGTTAGAAATTTTTTCGTAGGATCAATGAAGTAAAGCAACGTCCAGCTTGGTGAAAACAGTGAGTGACCTACCTAGTTTTTTACATTTCTGTACGAATCATGGCCTCAGGTTACCAAAAAATTGCTTGTGATTTTGAATGTCTGAAGTGCTAGTTCTATAATAAAGAATTATTAGAAATCGGAAGTATTATGTTCGTTTTTGTAAAAAAAAAAACAATATTTTATTGCTCCGATTTCATTTTTCCATATTTCCGAACCTCCTGAGCAACATTGATTTTGTGTTTGTCTGTCGGTCTGTCTGTTAAATACAGTCCTTGTAACGCGTAAATCTCAGAAACTGCTGAACCGATTTTGACGAAATTTTATACACATGTGATAGGAACGTATTGTTATAGATGGTCCCATTTTAAATTCATCAACTTCGCACTAGCGGTTCTTGTTGCTAGAAATGCGCTGACCACTAACTTTTTACTTAAACGATTACTTATATCTCGTGAACGGTACACCGGATTTTGATTAAATTTAGTATGTATAAGTGTATATATTGTATGTGCATGTTATGGTTTTTATTTAATTATGATTTAGCTCTGATGTTCAAGAAAATTCAAAAAAAATTGACAAAAGAGTGAAAAAATGATGTCTTCGACTTGCCGATAAGATTTTTTTGTAGAATCTAGAATTAAGAAATGGTAGTCTACTAGTTAAAACAAATTTGAAGAAAATTAAGCATTTGTGGAGATACAAGTGATTTAGTATAAAATCTCAAAATTGGCACGTGTATAGCATGTGAAACAATCACGAGGAAGTACTGTGTCTATAATTGGCAGTGTTTTTTTGACGGATTAATATGAAAAAATTGATAAAAAGGGTACTCAGAGTCATGAAAGAAATCATTAATATTATAATGTATCATTTCTACTTTGAATCTATACTGCTATGACCACTGATAATGGCTTACGGATGCAGGCACTTACGTATGACTTACGTATCTTACGTATGACCCTGTTTTCTCAATTTAACATCCACATGTGTTGATATGCTTTCTCAGAAGCCTTTATGAAAAATACCGTTATAAATTATTATAAATAAATGGAAAATATTTCAAAATAATTATAAAAGTTCATTGATAATTTTATTTAATTTGAACTCATTCTCGTATAACTAAAATAAAGTGTCATGATTCATCATTTATTCTTTTTTAATTTTCTTGGTGTACGTGTGATCTAAATCTGCGATACAAAGCCATGGCCACTATAAGCTGTGTTTGCATGCTAGCATCACTTATAATAGGTAAGTAACTTCCCATCTTTTTTTTATGAGGCGAAATTTTTTCCAAGGAAACAGTGAACCCGATACGCAAATGGTAAACAAAACCGAACCCAAGAACAAGGACCACGGAGTATAAACACATAGAGATATGTATCTACACCCACAAGTCCCAGCTATCGAGAAAGGTGAACCCACTAAAAACAACCCCTCGTTGAACCAAGGTATAAAATCTGGGAATTATAATATTGCATCCAGATAGTCTACCTTGTGACAGAAAGTTTTCTGCCACAGCCTAACTTATTTCTATTAGTCCATAGAATGCAAAACATGATAACAATACAAAACATACTTAAATAGAAGTTCTAGTTACATTAGATTGTTAAACTTTCTGTTATAAAATTTTACAAAATTTACATTACATGGAATTTACATCTTACTGATTTTGGAAACACAGTATGGGGAAAAAGTAGAATAACATAGAAGACTGACTTTTGTATCAATTCACAGGCAGAGGGAAGGGGAAAGAGTAAACTTTACACAAGATGCACAAGAGTATACACAAGATGGACTGTTTATTTTTCCTATTCTGAATAAATAAGTTTGAAAACATCCATGACCAGACAAAGTTTGAGTCATCTCATATTTTATTTGTCCGTGTTTTCTATCATACCATGGTTTTATCAGTGGAATGGGTTTTTTTTGTCCATTGAGCTTTTTCAGTGTTTTTCCATCTATTTTTCCATTTCAGCTTTGTATTTTCTCGTTCGAGTTCCTTTTCTTCTGTTGTTTTTCCAATGAAAATGAAAAAGCGCGTTTTTTCATGTAAATGCGCCCTTTTTCCCCCGCGGTGGGCGCCCCAGTCGGAATATTTCAAAATCCTTTCTTAGTGAGCATCTAAGACCTAAAAGTGACCTACATGCCAAATTTCAGCCTCCTAGGACATACCAGTGCTGAGAAATCGAGATGAATGAGTGAGTGAGTGACTGACTGAGTGTCACGTGAGTGTTAACTTTCGCATTTATATACCTATATTTTTTATTAGTTATGTATCATTAGCATTTATATACCTATATTTTTTATTAGTTATGTATGTACCTTCCTCTCTTTTTCACACCGCGGTGTGAGCGTTTAGTTCTTCTGTCTCATGATGCTCCAAGACCGATTTCGACGATTGAGCATTTCCATAATTCCAGATAGCGATCTGAGCTCGAAAATTTATATTAAAAGTATTCAAAATATCACCATTTAAATCGATATTATCTCTATACAGGGTGGGGCAAAAGTCTGGAAACCCCTGAATAACTTTCGAATGGCTTCTTCGGTAAAATTAAAATTTTGTAAGGTAAACCGGGTTAATAAGACCTTCTTTTAGAGTGGGGTCGATTTTTGTTACCAGCCCCCATGTCGGGGCCAGGGGGGCCAATTTTATTTTTTTAAATACGAACCCCCACCTTGTGATACATTTTTAGAAAGGTCTTTAAATAAGAAATACATTGGTGCAAATTTATTTTTTTTAATATTAACTGTTTGCAAATGGCGTCCAACTTTGTGTGTGCAGTAAAGTCTGGAAACCCCTGAATATCTTTTTTTTTTTTTTTTTTTTTTTTTTTTTTAAAGTGGGGTTTAACGTCGCTTTCAACTGCCATGGTCATATCACGACGGGGGTTTTACCCTCCATTCGCAGGAAACTCACAAACCTGCTACTCACATTGACCTCACCCAGCCTGAGTGGGGCCGGGAAAAGCCAGCGTCACGAGAATTAGAATTTGAATGGTCACCCATCCAAGTCTTAACCTCGCTGGATGTCGCTTAACTTCGGTGTTCTGAAGGGAACCGGTGTATTCAACATGCCATCGACGCTGGCTGAATATCTTTTGAAAGGGCTTTCTCAGTAAATTTAAAATCATGCACGGTAAGTCGGGGTAATTATACCTTTCCAAAAATGTATCGCAAGGTGGGGTTTCGTATTTTAAAAAATGAAGTTGGCCTCCCTGGCCCCGACATGGGGGCCGGTAAAAAAAAGTCGGTCCCATTCTAATATAAGGTCTTATTACCACGGATTACCGTACAGAATTTTAAATTTAGAAGATTCCAGCGCGGAACTTAAAATTTGTCGCGAGGACCTATATTTTTTATTATTTAATAACACATTAGACAAAATTAGCTTTCATTTAATTCATTTTAGGCCACATTCTGACGTACTGTTCTCGAGATAGAAGCCAGAATGTTCGAAATTTCGACCTTTTTTCAGACTTTTCACGTTTTTTTAACAGATTCCAGCACGGAACTTAAAATTTATCACGAGGACCTATATTTTTATTGTAAAAAACTGTCTGAGAACATCACATGCTTTTATTTGAGCCCTTTGTTGCCATATTCTGACAAACCGTTCTCGAAATATAGGCCAGTTTGCTACATTATCAATATCCGCTATGATAGATTTGGCTCGGGATTTTGAAATTTACAGCGATGATGGTTGTGTGTGTGTGGATGGGTATGTGTTGTGTATATAATATGGTTTGGGTGTGGTGTATGTGTGTGTGTGTGTGTGTGTGTGATGTATGGGTGGTGTGTGTGATGGCTTGGCGAAGCGGGTGCAGCCCGCTAGTCATAAATAAAAAAACTCTTATCGTTTACGCGGTATTTGCACTTATATCATTATTGTACAAAATTTAACCCACGGGCTTATGGGGAAAATATCAAAAATGTCAGAAATTGATATTTAAAATATGTAAAATTGTGTGTAAGATTGTCAATTAAGACGATTTTATTCAATTAATTTTTTCCTTAACTCTTATGGTTTACGAGATTTTTGATTATTTTTTCTCGAGATATTACCAAAAAAAAGATGGCCGATTGTCGTGAAATTGTTCCGAATATGTACTTTTCACACCCTGCAGCAACATGTTTAATTTCAGCGCTCTACGAGTTACCGTTCTTGAGATATTTTATTTTGTACGGACCATTTGACAAATATCAGAATGCTCGCTTATAAATGTAGCACCCAGATACTTGATCATAACTATGATTATATAATGGGTAATCAAAACAGTATTAGCCTTTTAAAACGAAGGGAAATAAACGACTTAACATTCCTTATAAAACTTTTAAAAAATGAAATTTATTCTCCTGAATTACTTGGTAAAATCAATTTTAAAGTCAAAACAAGACCAACAAGATCTAATGATATATTTAGTTTGAAACAAAATAGAACGAATATAGGGGAATATTCCCCAATGAATAGAATTCAATTGTTATTGAATAGAATAGGTGGAGACTTTGATTTGTTTCAAAGTAATGTTAAGGATATTGTTAAAACTATTTTTTTAATTTTATTGATATTTTTAATTTAAATAACGATTTTTTTTGTTTGTAATTTTTTGTAATTTTATTAATGTAATAAAATCGAAAAAAAATCACTTTTTGAAATCAGGAGAGTCTAATTCGTCCAGAAAATAATGCAATCAGCTCAATTTTGAAAAAACCGACCGAAAACAATACTTTCTGTACCTTATAGGTAATAAATAGAAAGTAAACAATCAATATTAAAAGATTGTATCTAAATAAAGAAATTACGTTTGTAATTATTGTAACATTAATTATAACATTATTTACCAATATAATTTCTGTGGATATACAGGTAAAATAGTTACTCATGGAGTTTGCTCAATCTGTTCCAGGATGCAGTGGTTTCAAGTATGTAGATCCGGCACTAAAGGAGTTCCTGCAACCCAACGACGTTCTGTTTGGAAAATACGATAAATATTCCGAGGACGAGAATAGCCCCTACTGTACGAGGAAGTGTGTAGAGGGGGGAGCACCCAGAAAATGCTACTATGTGTTCATGGTGGAGCAATGGACCACTATGGGAGTGTGAGTAATAATAATATCAATAATGAGGGTGATGATTATTTTTTAAGAAGAGGAAGAAATCTTTTTAACACGAACACCCCCAAATTTTTGGCTCAAAATTAATCCCCCAAAAAATTAAGGAATATAGGTGTTTTTCTATATTTTCAGCCGTTCTTGAGGTACGGGGGGTGGGGTGGGACTTTAGGGATACCCTTTATAAAATTCAATAGTTTTAACTAATGTCATTTTTTAGTGCCTGCATGAACTGTCCTAAAGAAAAAACTCACTGCTACAACCACGGCTGTGTCACAGCAGATGGGGTGGAACGAGGCATCCTCACATTCAACAGACAGCTCCCTGGACCTGCCATTCAGGTGAGAAAGTATTTCTTGTTTGTTTAAACATTTATCCACCTTAACCGGTGACTAACATTCACCTACACCCGTGTGGTACTGTGGAATGGCGTCCTGTCCTCCTGCCGTATGAACCTACTAATAAAAAATCCATAACCCATGAAAAAGAAAAATCTAGCTTACTTGCCGATTTCCCAGGGTAAAGTTTGAAACAGAGAATTAGAAAACCATAAGTCCTCTTGATGGTCAAAACAGTCAGTGGAGTACTGTGAGTCAGGATGAGCGAGGAATAGTTTGAGTCAGCAATTCCTCAAAATATTAAAATGGCAGATGAGACATAATACACATGAGCTATTCATTTCCTTCCAACCAAGCTAAAGACCATCAAAACTCGGTTTAAGTTACAACGGTAACAACAACAACACTACCAACAAGTCAAGTGCACTGGCAGTCAAGTGGTTAACGGGATCAAAAAAAATCCATCATTTGGGCCATTTGAAAAAATATGAGTCAGGTATTTTTTCATTCAGTGTGGATCACAAGTTAGTAACTTATTTAAAATTGTAATTTTTTTAGATTTGGTTTTTAGTTTTAGATCAATTGGTGGCCCTGAAAAGGGCCATTTAAGTTCAAGTGTGGGACATCTCTAGACATCTGCGGGTAAGCACATAATGATGAATTTCCTCTAGGAAGCGTAGTCTATTTCGGGTTAGGAAAATACATTTATGGCCATGCCTCTGTCTTGAGTAGGGTTAGGAAAATACATTTATGGCAATGCCTCGGTTGTATAGTAGGGTTAGAAAAATACATATATGGCCATACCTCTGCCTTGAGTAGGGTTGGGAAAATACATTTATGGTCATGCCTCGGGTGTATAGTAGGGTTAGGAAAATACATTTATGGCCATGCCTGGGGTGTAGAATAGGGTTAGGAAAGTATATTTATGGCCATGCCTCTGCCTTGAGTAGGGTTAGGAAAATACATTTATGGCCATGCCTGGAGTGTAAAATAGGATTAGGAAAATTTATTTATGGCCATGCCTGGGGTTCAGAGTGGGGATTTTTTAATATAGGAAAATACATAATCATACCGCCATGTGTCGGGTGTAGAGTAGTTTTTAAAAATTATATGCAAGGACAAACCGCGGGTGTGATCGAATTATTCTGGTTCGGTAGAAAAATAATCTTGTTGTTATTAGGTAGCATAATTATAATATGCTAACCACAACCAACCGACGTAGGGCCGAAATAACAGCAGTGCATGGAATGGACTAAACCCAGACGGTCATGAATCCATTACATGTTATGTGTATAGGTTGGAGTAGCGCTCCGACCCACCAAGTCAAGAAATTTTGACCGCTTACAATGTACTCCTTACAAAATGATGTGTATTGAAGGGTACATTCTAAGGTGCACATGAGGAGAGTACCTCAATCAGTTCTTGGATCTTGGAGGGACAATCTGGGACCTCGGCTTTGTTTTGGAATTGGTCTTGAGAGTGAATTAAAATATCCTTCCATAATATTCCATAGGTCTGTCAGAACGACATTATCATTGTTGATGTGGTGAATCGAATGAAAGGACAATCCGTGTCAATTCACTGGCACGGCCTGTTCCAAGCCCGCACCCCGTGGATGGATGGAGTCCCTGGAGTCACCAACTGCCCCATTCTAGAGAAGGAAACGTTCCGCTACTCTTTCTGTGCATCTGAGTACGGAACTTTGTTTGGGCACTCTCATGACGGTAAGCCGACTGGTGAAGAATTAAACGCTTTTGGACACGAAGGTCGGTGCTAATTCTACAAAGAAAAAAAATCACTGCCATCGTATTTATGCATATTTTTAAGACGAAGGTAAAATTAAAGGTACTTTAAAGTTTAACTATTTTATTTTTTAACTCCAGTATTTTCCCTCTTTCGCTACTCAATATCAACAGTGAAAGCTACATTGGTAAAAAAAACTCATGTTCCTCTGCATGGTTTCCTCTTAGGCACACAACTGACAGATGGTCTCTCCGCTCCTGTGATCATTCGCCGTCCGGAATCCCTCGAGCCTCTCGGAAATCTGTACGATCACGACCTTCCCTCCCACGTTCTCCTGCTTACTGACTGGATGCATATGATGTCTTCAGAGAAGTGGCCTGGCCTCATTCACCGAAGTGCCGGCATGCACGCTGAAACATATCTCATTAACGGACGTGGTCTATTCAAGGTTAGTTAGCCTCCCTCCTGTTAATTAATTGGCTTCCAAAGGTGAAAAAAGGAAAAGAGCATAATTATGGTATTTTCTCATTGTATATTTTAAAGAATCAGTTCAAACAATCTTAACGATATAACAGTAGATATACAGGTGTATATAACTAAAAAGTTGAAAAACACCACTTTAATATAATAGAATATAGATAGTAGATATACAGGGTCCGCCAAATAAATTAGCCACTCGAAAAATCTAGAGAACGGATTAAAAAAATGAAAAATGCTATGACACATTTTAGCTGAGCTCTTTGGTTTTCCTTTTTATTTCAGGAACCCAGCCGCAACATGTCAACTTCCACCCCCTACTCGGTGTTCCATGTTAAACCCAACTCCCGCTACCGGTTCCGTTTCATCGGAGCATCCTCACTCAGCTGCCCCCTGGAGGTCACATTTGAAGGTCACAAAATGCTCGTGTTCCATGCTGATGGAACTCCCATCGAGCCCTGGGTGGCAGATACTCTAGTCCTTTTGTCAGGTGAAAAATATCATTTTTTTATTTATTAAAAAAAACTATGGTGATTTTAAACACTATTATTTTATACAGGGTTTCTGTAAAGTTGCACCCAAATCCCCGCCCCTTAAACAAAAAACAGTCTCGGAACCATCTCCGAGATCTAGGAACGAGATTGTATCGTCCTGTCTCGGATCCCAAAAAATGATATCGGAGACACCTAGGAGACCATTCGGAGACTGCTGCGGGACAGTCTACGTCCGCACCGTAGCGTCGATTGCTGGTGCTCGAGATTGCTCCAAGATCTGTCTCGGGAACTGTCTCCGAGACCATTCTCGGGGACTGTCTCCGAGCCTTCTCGGAACTGTCTCCGAGCCTTCTCGAAACTGTCTCCGAACCTTCTCGGGGACTGTCTCCGAGCCTTCTCGGAACCGTCTCCGAGAACATTCTCGGGGACTGTCTCCGATACTTCTCGGAACTGTCTCTTCTAGACCACAGACCGTTTTAAATACCCTGGGAATTTTAGCTGTAAAACCACCTAAAAATAATACGACACATTTTTATAATAGAACATTTTTTTATTGTGAAATATAAAATAAAATAATTAAGAACAAAACAAAAAAAAAAGAAGAATACACCTTAAAGAATGAAAAATCCCAATTAGAGACTAGGAACAATTGGAATAAAGAGATTGCCATAGGCAATAACCAATAACCCCGCCCTTTAGTTAGGACATATGTATAGGACATTGGATACGAATTCAATTTTTAATATTAATTTTTCGAGTTTAAGTCGGTTCTAACTCAGTTAGGGTCCATTTCTGACCCCTACTTTATAGAGATAATCCATGCTTATTTGACCCAAGGAACCTAAGGTATCAATATATTTATGCAATCAATTTAGAAACATTAGAAAAAAAAATTGACATGAAAATAAAAGTATCATTTAAGTTCACATCTTAAAAGTATCTCTATCTTTAGTCACAGCAGACTAGTTTCTTCTTGACAAGTTTTAAGCCAGTTTTTGATAATCTTGACGATGTCTTCTCTATTATGTCCTTGGATGGACATGCACACATCTGAAAGAAAAAAATAATAAAACATTGAATATGGTTGGTATATGTCTATACTTGTATCTATATATATATTTAACTAGCCGTTTGCCCGTGCTTTGCAACGGCACTAAATTTCAAATTTAGGCATGGCCGAACTGCTGGACAGCAATGCCTTTTTAAACTTTTTATAATTTTTCTGGACAAAGCGATAATGGTTTTGGGGGGGTCAATTCTGAGACATTTTTCGCTATCTCTTACCGTTTTGGCTAAACAACTCCGGACAAACAAACAAACAAACATAGGTAGGTAGGTAGGTAGTCCTTTTTTCTGTTTTATATATAGAGATAAAGTTATAGTGCCTGCAAGTTTTGCTGTGCCATTAAAACATGAAAATATTCCCATGAATGAGGTTTGAACACAACCCATTTTTTAATAATATTTTTTAATTTGACCTGAGCAATTACAAGAACCATTCTGTGGATAGTTATAAATTAGGTAGGTATGTAGAACAAAAGGCTAGGATAGAGATGGATTTAAATAAAAATAAAATCATATTTCAGCACAAACGATCAGTTTTGCCTGCTAGTAAAATGCTCTAACACTAGCAAAATAGCTTGTGAGTTACCATTTTCTAAGTGTCGTATTCAATTTATTTCAAGCATTGTCAATGAAAAGACATTCTATCTTTTAATGTTGGACTAAACAACTTTTTTTTATAAACATCTAGAATGAATTTGTATGCATATTTTTTTATTAATAATATAGAGTTACTAACATTGACTTTTCAGTCAGATCAGTTACTTAATTGTTCATCATTTCATTCATTTTCTTGATTGATCTTTAAATCCCCTATAATAAATATTATGATTCAATATGATAACTTGAACACAAACAAAAAACCTCAGATTTTGGAATAATTTATTATTCCTAGATCAGTTGCCTACATCAGTAATTGCCTCTGAAACAGTTTCCTTGATTCCGTAGTGTGTAGATGTAAATGAAAAAATAGTTCCTATGTATTATGAAAAATATTTTCAGACATAAAATGTGATACCAAACTTACCAGCAATAACATGGTTTATGTTTGAGAAGTTCTTGAATGGGACTTTATTGAGACTCCCTGCCCTAGACATTCCTTCCACAACATTGTTATTCATTGTTATTCCGCAACTCTTGTCTCAGCAGCAGCTCTTTGCTTCTTTGTTGCCTTAAACTGAGGGTTTCCCATCCTTTGCGTCTTTCCATAATACTGTAATATAGAAGTATAAACTTAGAATGTACTTCTTAAGTCCCGGAGGTTTTTTTCTTTTAATTATGTTCACAATATCTTTCTAACCATGTGGGTATTAAAATTGCATAAAAGATTTTTTCATTACCTTAAACCAAAGAGCTACATAAGGCAGTGAAAACTTCAACATTTCCCATTTACTTGTAGTGTGTGGCTACCTATATTTCTTGTGAAAATTTCCACCATTTCAATTGAAGAGTAATAACATCAAGATTAGAAAAAAAATATGTAGAGTGTACAAAAACCAAGTTTCCTTGGACTTTGCTTTGAAAAATTCTGAGGATTTACACAATAACCTACTTTCTGATTCCAAATTGTGAAGAAATTTTTGAAACAAACAGAATTGACAGATAAAAGAATCATGCATTGCCTAAGATATCAAGAAAAGTTGTTCAATATTGTTTCCTTATTTGATATATTAAAAAATAGGTATCTAAAGTAATAGGTAGGTAATTTAAACCTTTACCAAATAGCTTTTGACAAGAGTAATAGTTTCAGTAAAGGTTTGGACTCTATAATTAATTTCTTTTAACCATGAACACAATGATGTATTGACATAAAAACACTTTTATTTTACAAATTAAGCTGGGAGCACACCATCCAACATTGACTGAAGCTTAGCTTACTGCATGAACTGATGGGAGACCACACATATCCAACACTTCAAATACAAACACTATAATATGTTTGCTTTTCAAGCAAAAATTTTGATTGTCTGATTTCAGTGTTTAGTTTTGAATATTTTATGGGTTCAGACTATTTTTTCGGGTGTATTTATTTTTCATTGGTCAAATCATCTCTTTCTTCTCTCTTCCAAAGTAAAATGAACAGAGAAATTTGAAAAGAAAGAAAAAACAATTGAAACAAAATGTTGCTTTTTTGAAAGAGGTTTTACAAAGGGAACTTTCATACTGGTCTTATTGTCCTAGAAATTGAAGAGAGAAAGATAGACAAAGACTAGAAAGGAGAAACCCAACAGCTTTAGGTGGGAAAAAAACTTGCCATTTGGGGTCAAGAAGCAAGTGTCTTTATCACTTGACTACCAAGGCAGGTGAAAACTGTCTTGGTTGGAAGATGTTTGATATCACATGTAAGGTGTGTGGGTGCAAAATCATGTAAAATGTACATACTATACAGGATTTTTAGATGGTGTAGGATGTGAGATGTTGTATTGGTGTGCTCCCTGCTTAGCAGTCTTAAATTAAACTGATGATGAAATCCACATTACCTGTCACTGCTTCTTCTGTCAGGACCAATGTAATATTAATTTCTTGTAATTAAATTAACAGAATTAGGTAAAAGCTTTTGAAATACAAATTCTGAAAGAAAAAAGTTCACTTAAAATATTATGAAATTTAGATTTACTTAGGTAGGTAGGTACATTGGTTTTTTGAATAAGCTCAAGAGGTAGGTAAAAGTACCAACATTGATAATTATTTCAATGTGTGTACTATTAAAATTACATTCACTTGTTTAAACTTTTAAGTTAAAGAGTAAAATAAAAGTTAATTCATAATTGGTTTGGTAATTGCAATGGGGCTGAACATTATTTTCAATTTCAACTGCCATGTTTACATTGCGGTGTTGCCACAGGGTACCGGATCTCGTTCCGAGACGGTTCCGAGAACATTTACTCGGGACGAGTTAGCTTGGATCTTGTCCCGAATTAGCTCGGGAAGAGATCCGGGATAGGTTCCGAGTAAGTTGGTTAAACATTCTCCGGGAGAGTTTCAATCCATTCCCGCAGTACTCCCAGAGAAAGATGTTTCCGAGCACGCTGTTTTTACTCTCTCGTAGTACTACCAGAGAAACGTGTTTCCGAGCACTCTGTTTTTGACACTATCGTATCAATCTCCGAGACTACTATATCGGAGTTAGTAGATCAGAGATACCTTTTTGTTTAAGGGGCGAACTCAAGAACAGCTAAAAATAGAGGATATATATATATAAATATGTATATGGAGCGAAGTGGACTGTAGATTCTAAAAATTTAATAGGGCTGGTTCAAATGGTAACGAAATGATTTATATAAAAAGGCTGATGAGATTTTACTTACGTGATTGTAGATTTTTTTTATCACTCACCGCTATCACCCTTCCCTATACTGCTGAAATTGAAGACTTAAAGGAGATTAGGAGGGGAGCGGAGCGGAGGCCTTTGCCCTTTAATATAAAAGCGGTCAGTTAAAATGCGAAGAATATTTGAGGTGTCTTAAGAAAAATTCACTTTTCACTTGGGTGCTAATTATATTCTAGATGAACTACTATCTTTAATGGTTGTCAAATTTATACTGACTATCTAGGAGCTTTCTAGGTGAGTTTAGCTCTGATTTGAAGGAGGGTGAGAGAACTTGTTGGTGATTCTTAATTTTTGGGTTGATGTACAGCACAATGCTCTCTCATTAATTCAACTACAAAACAGTACCAAACATTCCCCGGCCATGAAGTAATCACTTCATAATGACCTCAAAAGGGTTAAAGTAAAGATAGCCTACTAACAACAAAAATAAAAATAAAAGGAGAAAAGTAGACCATCTCATATCTAATAAGCTAGCTTTTACAATATCTAAAAAAGTAAATAAAAATTCCAAATGAAAATTCACAAGAACCAACAACCAAAAAAAAATATGAAAAACTAAATAAATGTAATTTTTGAAAATGAAATAAATTAAAAAACTTCTGGGGTGCAAAAAGGATTTTCCTTACTATGTACAACAACTAAAATGTTAGTCATGACTACTAAAATAATGTAAGTCATAACACCTAAATATTATAAAAGACTAAGTAGACTCCTACTGAGTAGGTAAAATGCACAATTTTACCACTGGACGCTTGAACACACCCTTTGATGTCCTGACTGAAGCCACTCTACAAATACCATCTTTACCAGGATAGACATCAGTCACGATTTCTTTTATAGTAAAAGATTAATATTATTTTTTCCAGGAGAGAGATTCGACGTTGTTATAGACACACGAAACAAGCCAGTGTCAACCTACTGGATCCTCGTACAAGGAGTTCCCTCATGTCCCAATCAAAATGCTTTCCAAATAGCAGCCCTCAAATACGAAGGAAGCAAATTAGGCGACCTTCCTCGAACTCCCATTGGACCCAAGGCTTTACCCAGAGGAAAAGTGAGCAAGGGCATTATATTTTTAAGTTCCTTTCTGCTATGTAAAAAAAAATCATTTTTGTGATTTATATTCTTGCACAATTGAAATCAAATCTCATACAAAATTAATTTATAATGTATACAGGGTGATTCAACATATTTGGGACAGACGAATATGGTTGGTAGGTGAGACCAGGAGGAACATTGTTTATGAAACTTATTAAATCTTTTAAAAAGCACTACAGCTCAATAATTAATTTAAATAAACCTTTTTCTCTATCTTTCGAATCGTATTGGATAGTGCATAGTGACATTAATTTCTTTTGTTTACTTTGCATAATATCAGCAAAACGTGAAACCAGTGTAAACTGTTAACAATATTATACCAGCTACACCACATATCATTCATATTTCAATAGTATTCTAGGACTGACTTCTTCACTCAAAAAACAAACAATGTGTATGAATAATACTGCCAAAAGAATCGTTCCTCTATCAAGCAAAACGCTAGTTTTGCAACGCCAAGAAAAACAAAACGAGCGTGTATACTTACGCTAAACCTAGTTCGTATGTATTTTATTTTGTAATTTTGACTTTCTTAGATAAAACATTTTAAAATTTTCTTCATATTCGTGTTTGCCTCGTCGAATAGAAGGTGACTACTTTTTATTTGACCTTTTTCTGATACCCCTAACCGCTTTTACGAGAACCCCCAAATTTAGTAAAAAATTCATTCTCTATTTTTTTTCCCCCCGCATTCGGCTTACCATGGGAATATGGTTCAAGTTTATGATATGAATTTTTTGTTATGAGTTTTAAATTATTGCAGCTCGAGGTTTTAACAAAAAAGAAAAATTCTTCCGCGGTCACTCGGCGGCGCTTTGGCGGTACCGCCTATATCTCAGATGCGGTTGATAGAAAGCTAAAACTTTGTATGTAAATTATTTGATTAATTTACAGCATTTTTAATTCTATGTAATTTTTATATAATTATAACCATTTATGAGTTATAACATTTTTTGTTGATTTTTGACGTTCACCGACCTCTCTTCACGTAATGAATCTAGTTTGAACCTCAAACTTCTCTATTGTGTCTCAGCACGTCAGAAGTTTATTGCTCTGTTTCTAGTGCTTAAATCAATTATAATGTTTCACCTGCATCTGGGTCTTTTTCATTAATGTATTTACTGTAAAAAAGATTCCTCCCGAAGCCAAGAGGCATTATTGTTGTGCAATTCGATCACCCATTTTTCAGGTGTTCAACGCAGTCGAAAGCTCAGACTGTAAAGGAGAAATCGAACATCTCAAATGTATCAACGAGATCAACGCTTACTACCCCACCCCTGCCTACATACTTAAACCGAAAGCTGATAGAAGACACACAGTAACTTTTGATTTTGCCGCGTATGACGTGAAATCACTCATGTTCAATGACAACTATTATGCTTTCTATAGTGAGTTTGAAAATTCTAGTCCAATCAATGAATGACTGAACAGAGGATGTATACAGGGTGTCCCACGAACAGATGCAAATATTTTAATGGTGTAATTTTCTCGATTCAAATCAAATAAGTTCAGAAAAATCATACTCCGACCGCCACTTTTTATTGCCGTCAACAAGTAAATTTAAAAATAAATCAAGTTTGGGATGACCCCTAGAAAGGATAAAGAAAGATAAACATAAGAGGAATAAATTCAGAGAGGAGTGCAGAGAAATAGAAAGGGGGTAAAGGTGTTCTCTATTTGATATCATTTATTTTTAGCTGATCATACTCATTCTATTGAGTGGGGCGTTCTTCCTTTTGTAACCACGAAGTGGTGTTTTTTGGGAGGATACGAGATAACGCTCCCTCGGCAAATACAAATAAAAAAACAAAAAATACCAAAAAATGGACAGCCTCGATGGCACGTAGAATGCACCAGTGCTCATCCTGTCACTAAATTTAAGCAACGGTGAGTTCCCAGCGAATGGAAGGTAAAACCCCTGTCGTGATACGAGCATGGAGTTGACGTACCCAAATGAATAATAATAAAATACAATAAAACTCATTTTTCACTTCTAGACCCAGCGTCTCAAGCACAACTTGTGGCGCTTGTCAACAACATCTCCCTGGTGCTCCCTAGTGCACCCCTCCTCACCCAGCCTGATGACACTCCTGAGTACCTCAAGTGTGATCCTGAGCGGAAATGTACGGAAGATGTGCCGGTGTGTGAGTGCCTCAACGTGTTCAAAGTGAAGGTGGGGGAGGTCGTGGAAGTGCTTATTGCGGACGCTTGTGAGTACAATTACCTCCTACTTGTGAGTACAATTACCTCCTACTTGTGAGTACAATTACCTCCTACTTGTGAGTACAATTACCTCCTACTTGTGAGTACAATCATCCTCTACTTGTGAGTACAATTACCTCTTACTTGTAAGTACAATCATCCTCTACTTGTGAGTACAATTACCTCCTACTTGTGACTACAATCACGCCCTACTTGAGAGTACAATTACCTCCTACTTGTGAGTACAATCACGCCCTACTTGAGAGTACAATTACCTCCTACTTGTGAGTACAATCATCCTCTACTTGAGAGTACAATTATCTCCTACTTGTGAGTACAATCATCCTCTACTTGAGAGTACAATTACCTCCTACTTGTGAGTACAATCACGCCCTACTTGTGAGTACAATTATTCTCTACTTGTGAGTACAATTACCTCTTACTTGTGAGTACAATTATTCTCTACTTGTGAGTACAATTAAAAAATTACCCACTAATTAATAGCTTATAAAGAAAAAGTCCGAGTTCTCACGCACATTATAATATGTGGTTTATGCTTCTTGTTGTGATCTGAAATGGCACTGCGGTGAACATTAAATTACTGAAATTGTTGTAGATTGAGTGTGATGATTCGATGCTTTTATTGAGATAAATATGACCTATGGATCAGTCTATCAAATGGAACACTTACCCCTGTCCCCAGCACCCCGCGGTTTCGACATGACACATCCCTTCCACTGGCACGGCGTGTCCCTCTTCATTCTTAAGCAAGGAGTCCTGGACACTTCCATCCCTTTGAATCAGGCCATAGACAAGGTGTGGGCAGAAATAGACACCGGGCGAATTCTCAAAGAGAGGCGGAAACCAGTTGAGAAGGACACCATAGGTGTGCCAGCAGATGGGTGGACCTATCTGAGATTCATCGCCAATAATCCTGGTGAGGCTTGTTGTGTTTTCTACTCAATTATTGATGAACCAAGTAAATTTTAACGAAAGAAAATTGCTGGAGATGCATTTTTACTTGCTAAAAAAAATCAAAACACGAAACCAAATCAGAGCAATTACATTAAAGCCCAAGCTGTTCCTAGGTTTTAAAAGAAAGTTTCAGACAAAAGTTCAATGATTTGGCCGGGGAACCTTTGTGGGATTCTGCGGGGCTATCTTGTTAATTTTCCAACACTTGGTTAGATTGAGGTCAACTTTTATTCTTTCTAATGATTAAACTTGAAGAGATAAGTTTTTTTAATTAAGGTTTGACGTCGCTTTCAACTGCATGATCATATCACAAAGATAAGTTTAATTTGTTCATGAACGGTTTTTTCAATATATCTCCAAAAACATTTGATTTTTCCCCAAAAAAGTTTCAAAAAAAATCTCAAGGGTTCCCAACTTGGTCAGATTGAGGTCAACTTTGTTTTGTTTTTATTTATTTTAACCAACTTTGTTTTGAAAATTAATAAGATTTCAAGTTTAGCTATGGATTAAGCTGAAAGTATAAAGTTTAATTTGTATGAAAAACAAAATTAAATTTAATGTGAACCCTTCCGAGATAAATGGTTGATACACGTGTGCCGCAATCTGCATTTATCTCGGAAGTTTCAAGTCTAATTAAAAATCTTTTCAAATTAAACTTGTATTTTCATGATTAACCCATATCTGTACTAGAAAGTATAGGGTCTCATTTGAAAAGTTGACCTTAATTTAACCAAGTTGAGAACCCCTGAGAAAATTTTCAAGATCACCATAGAGGTTCCCTCGAAGAATCATGAAACTTTTGTCCGAAAACTTTTTTTTAAATATCGAATAGCTTTCGATATGTTTGATTGTATCCTTTATCTTTAGCCGCCCTGTATGAGCGGCAAAAGCGAGAAAATTCTACTGTTTCTAGGATCACATAAAATGTATTGGAAAACCCCCATTTCAGGTTGAATTTATTTAATTCCAGGTGTGTGGATAGCTCATTGTCACTACACCTATCACGCCGAGGCCGGCATGTCCTACATCGTGCAGATCGGAGAGAAAGAGGACTGGATCAAGCCTCCACCTGACTTTCCCAAGTGCGGAAACTATCTGAAAATTCATGGAGAATGTCCTAAGATGGATGACCCGAATAATGGCATTCAAATCTAAATTTCAACGTTAATCTCTCATTCTACTAGTCTGAAGTTTTAAATAAGACAAGTGAGCCTAAGGGCCAAATTTTAAAACGGAATTTGATTCTTACTAAATAAGCTGATTTTCCATAAATAAACTTTACAGAGTAAAAATATTTTCCGTATTGTTCTGGTCTGTGAAATGCTTCAAACGAGAAAAAAAATCCATGCTACCTACACATAAAAATGTCTTTTATCTTCATCCAAAACCGTCCATTACATGTATGTCCCTGAGTTTTACAATTTATCCTAAAGTACAGCGTGTGCCACGACTAACTGCAAATATTTTAAGGGTAGATTCAGAGCCCCACGGACTATCATAATAATATAAGCTCAAGTTGCAGTGGGGCATTTTGCTTCGTTAAGAATTATGACCAAATCCCTGTTTTTCCCACAGGTCAAGAGGTCACTTGGATCTATGATCTTTTTAAAGAAATCATGGTCCATATTTCCCTTCAAAGACAGTTGGTCGCATTGAAAAATATTAAAAAACCATAGAGATATTCAATCATAAGTTTGACTTTTTTCGAAAATTCGATTTTTCCCTTCCTTGAATTGTGAGTACTTTTACGATAACAATTTTCCTTGTCACTAGTTAAAATAAACTACTGTGACACCACACTACCTTCCTTATTCCTCTAAAATACAATACAATACTCTGTTTATCCTGCATGAATGAGACTAAAGAGACCCTTTACTCTCACAGTCTAAACAAAGTCTCATCTATTGGTGTAAGGTCAAAGTCCGCCACTGGTGACTCAACGGTTACAGGTGGCTAAAAATCAATGTCAAATTCGTAATTAGCACCACAAAATCATTGGATTTGATACCGTCACAACTAAGACGAATAATAAAAAGTTAGTCCAAGCGGGACCCTCCAAAATACCGGTAAATTTGGGCCGGGTTCCTAAAAGTTCAAGATATCTAAAAAATGGTCAGAATAAACCTCTATTATTTTTAAACGAACACAGTAAGTAAGGTTCTGTTTTAACTTGGGTACTGGAAATTTTGGCTTTCGTTTGCCTGTCTGATTTTCTTTCTGTTCCGCGATAACTCTCGAGCGGATTCTTTAAAATTGTTAAAATTTAGTATTCATGTTTATTGGGGTCCTAGAATTTTACCTATAGTTTTTGGGCCTAATTAGACCACTCGGGGCAAAATTTGAGCCATTTTGGTGAAAATTGAAAACGATTTTTCTATTTTTATTGAATAATGGGCTCTTGAAATTTTGTGGAGTCGTTAAGAAAATTTTGTGATCAGGAAAGCTAAGAGGGCCGCACTGCAGTAAAAAATCGAAAGAGGGCCGGTTGATATTTTTTAAGGCTCTGGGGACCCTAAAACGTGTTTTGGCACTGAAAACTGACCATCGATAATTTTGGGTGATTCTAATACTTTTCTTTCTATAGGATAAGGAAATTAAAAATGCCTTATGCTAAGTTGTTTACATAAATTCCAAGTTCTTTTAGATGCGTGAAGGAACGAGGGAGATAATGGCACCAGAAGGAAAGAAAGCAATCGTCCGATTTTGAAAAGCAATTTTGAATCGGGCGCTATTGAATTTCGACGCTTTTTTAATTCACAATATGGAATAAATTTTTGAAGCTATGAGACATACTGTGATATTGACACTCCAGCATCCTGGGTACAGGACAGAAACCGGTGATGAAATATAATAATGCACTGTATTCAACATCTTTGAGTTGTTTGGGAACAATAACAACCTTTGCCAATTCATAGTATTTTGAGCCCAAACAGTTCAATAATGTGTTCTTATTATCTGTGAAACCCACCTTTTTGAGAGCACAGAAGTTTTCAAAACGCTCTATGTGTATATTGGTCAAATCGCTCATCCTCACTGTAGGTTTGCTGCAGTTGGGGCCAGCATCGATTTCATGACAGTTATGAACTCCGTGAACTGTTTCTGGTCCATGTTTTAACCCTCGTCGCCAATTACCCTCTAATTGTTATTTTATTTACATTGTATCTATACTCAAATAAAAAAAGAGGTGCTTTGTTAAACTGTTGACATAATGGGACTACCTGTCTTGCGCTGACAGTCTAAATAAAACACTACTTATACTTATTTTGTCAGATTACGCTGAAACGGTACTTCAGTAATTGATTACCTAAAAGTACCGAGTATTTACCCAATTACTTTTGTACTTGGTTTTTGAGATTCTGAGAGCGGTAGTAAATGGATTCGAGTTAGTACTCAAGAACCAAGTCAACAAGAGCACAAGCCAGTACCCAGTCACTACCTACCTAGGTATTTAACGAGTACGAGTAAAATACTCCGTTCTTGTGCCATTGTACCATTTCAATGGTACGACTAGATGCAAATATTTTAAGTGTATGTTCAGCGCCCCATAGACTATCATATAAGCTGGAGTTGCAGTGGTGCACTTTGCTTCGATAAAGAGTTATGGCATCCTACTAATTTTTAAATATTTATTCTTTAACTCTTTGACTGCCAAAGCATTTTTGGTACATTTCCTGTGACGCCACAGCATTCTTCATAATGTTTCCTCACCAGCCACAGCTTTTTTGGACATTTTACAATGCGCGTGCCATGGCCGTGGAGGTCAAGTAACTTTTTTCGGTTCCTCCCGTGGTGCCATAGCACGCATATACTATTCAACGCATTCAGAAACCAAAACCACCACAAAATTCCTCATACGCCAGGCTATCTTTAGACCATTTGAAATACACAGTACTGGCAGGTATCGTTGCGTGCCATGGCTGGAAAGAAACCCTTATGGAGCACGCACCGGTGCGTGCCATGGCGTACGAGGAAATGTTCATGACACGCATTGCTGCGTGCCATGGCAGTCAAAGAGTTCAGGAGTGTGAGATTTTCTAATTTTAGGTGCTGAATCAGTCTTATTTTAGGTGCCTCACATGAAAGTAATCACGCATTGTTGCGTGCCATGGCAGTCAAAGAGTTAAGGAGTGTGAGATTTTCTAATTTTAGGTGCTGAATCAGTCTTATTTTAGGTGCCTCACATGAAAGTAATATTGGTTTTTCATTAGGTATGCTTAGTTTTTTAGATCTCAAGTGTAGGGGACGCAAAAAGTAAAGTAAAATGAAAAACAATAGTATCGTGTTCTGCACCTAAAATTATACTGATTTGCTATGCCGCACTCATTATTTAAGGCCCATGACACACGTGCGAGTTTTAGACGTTCTCAGAAGTCATGTTTCCCTCTCCACGACACACGACAACGTCAAAGTACCCGCCAATCACCGGCCGTCAGTCATGAGTCATGAAATAACGAAATAGAACAAACGAGAAAATTCCCGCTGGCGAGAAGGTGTATTAACAACAATGGTCGGTTGAGTACTGCTATAACGCCAAGCTTCCAGAATGATGTGAAACGGAGTATGACAAAAATTTCAAGTAAGAATTTCTTTGAATTTTAAATTTTGTGTGGTTTTCAAAAATAGATTATAGGGGGTGCTATTTAAAATAAAAAAAGTTGACCTTGAAGAAATCATCTAAGAAAATTCTCAAGGTCACCATTGAGTGTCAATAATTATAGAGGTATGAAAATTATTCTGGGACCGATTTTTTCTATCGACAGTAATTCTAGAGATATTTGAATGTCTCGTTTATAATGGGACACCTTGTATAGTAAAGTCCAAAGTGCGAAACCACAGTGAATGATCTTGTACTGATTTTAAATGATGGAAAACACACCCCGAACCTAACTTTCGACTTTGTTGTAAAGAAAAATAGGGGGAAAGGTAAAAGCATCTAAAAGTACCTCAGAGGGTCTACATATTTTTTTTTAATCCATCAAGAATGGTATCAGATTAAATAAAGGTATTATTTTTGTTTTAAATTTGATTTTATTATCTGTTTCAGGTCTACAGTTTGCAGAACGATTAGATTTTTTCAATGATCAATAGCTCTTACCTGCCAGTTTCACATACTGCGGATTCAGTTGCTCTCCAAACCAGACAATATCAGGTCTCAACAATCCATGACATGCTTTATCTGAACATCTCGGTAGATCATTTACATTGAGCTCTTCATCTGAATACCAGACGTCTGAAGCGTTGGGATTACTGAAATGAAAGTTGTAGGATGAAGGCCACTAATGTATCAATATCATGACGGAAAAATGTCCGAAAAGTCAAATATTGCTTAGCAACACTCGAGAGAAAAGCACCACAAATATGATCATGCAGATGTAGATTATGTCATAAACTTTGCTTCACTTTTCTTAAGGTTAAGATTTGTATCTAAGTAATAAATACCTCCTTGTAAAATACCTGAAGGACCCATTTCCCAGCAACGCGTGCAGCATAAACCACCACTTGGCTACCAATATTTTTTTATATTGCGTTTACACTTGTTGCGGTTAAGCATTAAAAAGCAATAACTAACGCAGTCATTCTCTCATTTTTTTTTTTTTTTTGAGGTATAACAACTACTCAAACCAATATATTGAGATTATTACATAAAAATACTCTTTACAATCATATCTCGGCAACATGAAACACTCCCGCCCCATCTTCACAACCAACACCACGAATTCTTCTCCGAGTTCCTCTGATCCTCATACTCGTAGCATTAATAATTGAAATTTCTATTTTAACTCTGAGCCATTCAAGAATTTTTCCATATGTTCCATATGTTCTCTCATTCATTCATACATAATTATAATATACATATATTCATTCATAAATCATTATGGAAAAGGTCTGGTTTGTCGTCTAAGTCATTGCATGTTTTAATGGCTGAAATAATTGGTGACTTTAATAAGGGATGTAAGTTATATGTTGGACATGTTAAGAGTTTGTTTGGGTACATTCTGAGTTTAGGGTCAGGTATTTTGAAATCTATTTTTGATGTAATGTATGGACTGTCGATTTTGTTAAGTAGGGTGTTTCTGAGTAGTTTGATGTGATTTTCTGTAAATCTACTTTAAACTGGTAGATGTTTTCACATAGTCAAAAGACAAAATAAACAGGAGACTACTCAATTTGAGCCTTGAACTACTCCGGAGGGCGCGCCGGGCGGTGTGAACGGATTGGATCTACAGGGTGGACCAAAAAAACGTTAACACCCGTTAATAGTAGATTACTGACGACATTCCCAGCCCGAATCTGCAATCCGTTTTTTCGGATTCGCCTTTGTAACTGCACAAAGTGATTTTTTGCAATTTTCTGAAAAAGTCCGACTTTGGCTTATTCTTCAGGTCAGTACTTTTTTCCTGTTGAGTTGATTCTGAACAATTCTGCAGAAAGTCAACAAAATTTCGATGTTTCTAGCTACACTGCTTTGTATTTTACGGTTTGGTTTGGCATTTTTTTTGACACTTGAATAGAAAAAAATTCTCATGTAAGTTTTTTACACTTTGAAACACTCAAGATTTGCCCGAATAAATGTTGGCACAGACACTGGCAAGTTTGATAAAAGTTGGCGGCCAACCCAAGGATGCTAAAAAATAATTTTACGATTTTTTATCACGTCATCTTCTGGGAAAACGAATCAGGTAAGTCTCAAAAAATGATGTTCAAAATCTTAAACGTGTTGACCGTGTAGGGTCGACTTGTACTCAAAGTGTAATTAGCTATTTTTGTCTGACAATTATTCTCCTTGGAATTAATTAAAGGCCAGTCAAATGAATGATTGTTTGTTTCTCGATGATAGTTTTCAAGCATACCTATTTTTCTGCATCCTATGAAATATTATCTTTAAACTTCGTGAGTTTTTTTTAGTACAAGTTACATAATTATTATTATTCGGATGCTGAAATGGCAAATATGCATTTAGCATATGGTGCTGCCAACAGGAACATAATATGGTATCACGTGAAAAACATAGTTTACGAAATACCAGTGGAGTAATCTACCATTAACGGGTGTAAACGTTTTTTTTGGTCCACACTGTAGATCCTTCATACAAAACAATATTTTTACATTTTTTACGATCTTTCAAGTAACTGGCTATAAAGGCTGTGAACGGTTTTGAAAAACCAGAACGAGACAGTGCACGTAATATGGCTGTATGGAAAATAGAGTCGAAACAACGTTTTATGTCAAAATAAAGTACATCTACCTGATTCCTATTTGACAGAGCATTAGCAACATGATCTGTGAATTCTACAAGATTACTAACAGTAGATCTTTCTTTTTTCTTATTGGATATTATAACATTTTTAGATATATTTTTATTAAAAAAAGAACAGAACATTCTAATCAACTAATTTTCAATGTACGAAAGTGCAGCTCCGTCTTCAAATCCATACGAGGTTAGCTTGTATCTCGTGTCTCGTATTCGGAGAGATACAGCTCTTATGATTGCAATCTGTGTTCTAACTTTTGCCCAGTTTAAAACATGTCCATATCGCTTCTTCCATTTTTCAGATAAAACTAATGCAATTCTTTGTAAGAAATTTTCGGGTCTGGTCTGGGTAGTGGCTGACTAGGGACTGAACGAGGAAAATAAACGGAAGGAAGGAACCCCAGGCCCTTGAATTGTCGGCTTTGAAGTTTAGCATGACTTAGAACAAGCATTACCGGGTGGTAGCATAAACAGTGTTACTCACCAGATCGCTTCATCCAGAATAGGCACGATGGGAATGTTTCTATTCTCCTCTACCTTCTCACACCAGGTACATTTGGTTCGCCAAAGGTTACCATGCAGCTCTATTACATTTCGAGATCCAGCAGCTTGATGGTAACCATCCACATTCTGAGTGAACAGGACAAAGGATTTATTCCGTCTAATGCATTCTTCTTCGAGTCGCACAAGTGCATAGTGAGCCTGAGAAGAAGCAAGAGTGATTAATAAATCAAATCTTTTTTATATATAAAAAATTTATATTGTAAAATGATTCGTTTGTGTGTGTATGTTTAGAACGCTATAACTCGAGAACCGCAAGTCGGATCGAACTGAAATTTTGCATGGTTACCAATGACTGACTCAGAACGGTCATGCGTTTTTTTCATTTTCCAAAAGTTGAGCTTATGAGTTTTTTTTCCAAATAATAGTACATCTAAGCACACACACACACACACACACACACACACACACTCACTCACTCATACACACACACATACACTATACATATAGTGTATGCGTATGTGAATGTGTGTGTGTGTGTGTGTGTGTGTGTGTGTGTGTGTGTGTGTGTGTGTGTGTGCTTAGATGTACTATTATTTGGAAAAAAAACTCATAAGCTCAACTTTTGGAAAATGAAAAAAAACGCATGACCGTTCTGAGTCAGTCATTGGTAACCATGCAAAATTTCAGTTCAATCCGACTTGCGGTTCTCGAGTTATAGCGTTCTAAACATACACACACACAAACGAATCATTTTACAATATAGAATAATATCTAGGCGCACGGCATCGGCAGTGCACCCGGCCTACGCACGGAGTGTGTACATTATAAACGTGATATTCAAATATCTTGAGAACTACTGACGATAGAAAAAATCTGTCCAAAGGTCATTTTCATAGTCATTTTCAAATCAGTCTAATTTTAGGTGCTGAACACGATAGTAGTATTGATTTTTCATTTTACGTAGTTTTTTTGGGTCTCAAGTATAAAAGTTAAGAAAAATAAGAAACCAATACATACTTTTTTTTTTTAATTGAGCCTAAGCGGGTACAAGTCCACTTTGGCCAATATACATACTTATAGTATAGTGTATTTGTATAATAATATCGCCTTATTTATACTGCTCGACTAATGAGTCCCATTATTCCAGCAGTAAGCCCAAGACGTATTATTATGTGGTCAAATTTTTATGTCCCGGTTTGGTTTTGAAACAAATGGGAGTACAAATTTTTATGTCATGGTTTGGTTTTGAACTTGCTAGGCTTGTGGTGTAGTTCACGTAAAACAACGGAGATAAATTTGCAGTCGGATCAATTTATTCTAGTTCATCATGACCCTTTTAAAGAACCCAATCTTCTTGGGCCAGAATGACCCAAGGCTGTCGCCTTGGCCCTAGGTTGTACGGTCAACACCATTTCTTCCACTACCCACACCAAAATCTTGTGCTGTTTTTGAAAGACGCCAGTCAGTGTCTCCAAGGATTGTTGACCACTCTTCACATGCTCTGCCTCCCATTGCTTCTGCTCCTTGGTCAGCTGCGCAGCAGTTTGTTGAAATGCATGTTCCATTTTTTCCCGGAGAGATGGGATGGCATAGGCTGCTTCACGGCGGGCTTTGGCTTGGGCTGATTGATTGGACTGCTGCGCACACCATACAATCCGATTAGCCTTCCGTTTTGCGATTTGTAGTTGTTCAATGGGGGGTTTCTTCACACGTAAAGAATCCTTGGATGGAACATGTTCTATAAGTTTTCCCATGTGCGGTAACCCTATGTGGGTTTGTTGAGACCCTTTCACTGATGGGTCAAAGGAGTTAACTGAGGTATTTCTAGTGTTCTGTTGCATTTCTAGTGTCGTATTGCTATTTATTGTTTTGGTCGATTTCTTGTATGTATTAAGAATTTGTATTACTATGAAAACTTTTGTAATGAATAAACTAATGTTTTTATTAGGTACTCATTATTTAAAATAAATTTTACTAGCCAAGATCAGTCTAATTTTGTACAGAATCTCTCATCAAATTGATTAAAATTTTGTAGCAAAAACTTTGCATGCGAAGAAGAATTTGAAAAATATAGTAAAAATAAACTGCCAATTATTGTCATGCTGAATGAGGAAATATCAAAATAATAGATATTTAAAGGCGTCTTTTGAAATTGATTTCTGAAATACTGCCGTACTAAGAAAAAGTTGAGACTACTATCAAAAACCAAATTTTACAGGAGAGCAAAATAACCGATTTTTTTTAATAACTCGATAATGGATTAATATTTTTTGGATCTGTTCTCGCAAAATGCCATTTTATTTAAGTTTCCCTTAATTTGCGAAAATTCTTATGTGGAAAATTGTTTCAAATCCGATTAGCAAAAACAACTCAAGTGTCAGGAAATGGACAGTTGAGTTCTTTTTATCTAGTACAGATCAGATGAGTCTTTTATCCTTAGTATCGTTTGCCATTTCTTGAATCATTTCTTCAACCCAACACCTTAACTTAAATTAAAAAGACCGCCAAACAAAACTGTTTTGGGTTAGCTTAATGGCGCAATGAATACACCGGCTCTGTTTCTGTCACAAAAGTTGAGCAACGTTTAGCGAGGTTAATACTTGGATGGGTAACAATTCAAATTAAAACCCTTGTGATGCTATTCCCGGGTCAGCCCAAGCTGGATGAGGTTAACGTGGGTGGCAATTTTTTTATGAGTTTCCTGCGAATGGAGAATAAAACCCCCGTCATGATATAACAATGCAGTTGAAAGCGACGTTAAAAAACCCCGGTGGATGTTATCTGCAGTGAAACTGGTCAATTGAAAGGATGTTCTTTCAATCATTTGGTTTCAGCTTTGATTCCTTGAGAAAAAAATTGAATTTTACTTAGGCAGGTAGGTATATCATTATGAAAAAATATAATGTTACATCAATAATATACAGGGTGTCCCGGATACAGATGCAAATATTTTGAGGGTAGGTTCAGCCCACCGTGGACTATCATATAAGCGAAAGTTGCAGTGGGGCATTTTGCTTCGTTAAGGAGTTATGGCCAAATCTCTGTTTTTCCCACAGAGATGTCACTTGGATCGATGCACGTTTTTAAAAAAATGATAGCCAGTAGGTAATTTTTGACGTCATGTATGGATAGAGGATATTTGGGATAGAAACCAGTAGCTTTTTGAAAGAGATATCTTACAAAGCATTCTTTCTATTGTCTTTGTATCTGTTTGGGTTCTTGGATTCCATAATATTGATCCATATTCTATAGTGGAGAGTACTAAGCTTTTATAGAAAAGTGTAATTGTATCTATGTGGTTGTGTGTGTTTTACATTAGTACCAGTCATTGCTCCTGTGCTTACATCTTGTAACACAGAAGTGTAGATACTTTAATTAAAAAAAAAACAATAGAGGACCAAAATTTGAACGGCTTGGGTTCTATCTTGAAAGTAGTCAGTTAACCATTGGAGAAAAGGACTGCCAATGCCAATACATATTTAGAAATGTCTACCATTATTCGGAGAA</t>
  </si>
  <si>
    <t>AATGATGCCTGCGGTGCTACAAAAGTGGTTTTGGATATACTATTATGGATTGGTGTTTAGGACACTAGGCTTCGATTTCAAGGTTCTAAATATTTTTGCTAGTTATTTGCGTTATTATGTCACAATTTTTTAGTGGGTATCATTGACATTATGTGAATTAATGCATCATATCTCCAACCAAACGTCATATTCCAATATATATCTCGTAATGCCGCCAATGGTCGTTGCCACTCTACAACTACCCCAATTGTCCTCACGAGGCTAGGGTAGGCCCCGACATCCAAAGTACAGAGCTGAAAAAATTCCGACCCCGCCGGGATTTGAACCCGGGTCTACTGGAGTGCAAGCCGAGCATACTATCGCTAGGCCAAGTGACTACTAAGGTTCTAAATTTAGTATTTTAAAATAACCTCAGTGCAATTTTGGCCCCGCGCCTTGAAATGCCAAGGGCCCCGCGCAGCCTTCATCCGGCACTGCCACCCTGTATATGTATAGTATGTACACTTGTATACACTTGGCAATTTTGAGATTTTATACTAAGCCACTTGTATCTCCAATACCGCTTAACCCATTTTCTTTAATTTTATTTTATATGGTAGAATACCGCTTTTGCTATATTCTATTATTATTGCACTTTTTTGTCAAATTTTTTGTATTTTCTTAAATATCAGAGCTAAATCATATGATTTTTTAATTATTATATATCAACTATGTAAATCACTAATACGCATATACAGGGTGTCCCGTATACAGATGCAAATATTTTGAGAGTAGGTTCAGCCCACCGTGGACTATCATATGAGCGAAACTTGCAGTGGGGCATTTTGCTTCGTTAAAGAGTTATGGCCAAATCCCTGTTTTTCCCACAGGTCTAGAGGTCACTTGGATCGATGCACGTTTTTAAAGAAATGATAGCCAGTAAGTAATTTTTGACTTCATGTATGGATAGTCATGCATATTTCCCTTGAAATGCAGTTGGTTGCATAAAAAAATATTGAAAGACCAGAGAGATATTTAATCATAAGTTCAATACTTTTCTAAAATTTGATTTTTCCCTGTTTTCCCTTTCGTGAATTTAGAGTACTTCTACAATTGCAATTCTGCGTATCACTAGTTAAAAAAATACCCTATTATGTTTAGTTTTATAAAAAAGAAAGCTCATTTATATTACTTTAAAGATCATGGAACGCAGTTCACACAAAGCTCAAAAAACACTTCTGAATCATGATGGAAAATTCAAAGTTGGCTGAATTTTAACAGAATTGGCGCGTAATTTGAGGTATAAATACACTGCTCTGGGATGTTTAACAGAGGGAAATTGATCATTCACAGTGGTCGGTCGGTGTGAACTTTTATGTGAATGGGGTTACGGAATCACAGGGTTATCATGAGGAAAAATGAGAGAGGCTGCAACGAAAGCAGCAACCAGTGGTGTAATTATGGAAAAAGAATACACATGGAGAGAAATGATATTAAAAATATCATTTTTGTGTTTATCACAATCATGATATCAAAAACATAACAAATAGTGCCAAAAATTAACCTTGGGTAAAACTCGAACATCCAACCTTAAGGTTACTATTATTATTAATACTTTATTTTTATTTTATAAACAATTGGACCAAGCTTTATTTACATTTTTTTTACAATGAACATGGTAACAATTTGTGAAATAAATATAAACAAAGACTGATCAAGGGTGGTGATACAGTGATACATGTTTGTAGTTTATTGATAAACTACAAACATGATACATTCTGCAACACAGGACATGATGTGAAAAGAACCCAAAAGAATATGTAGCGAACCAAGGGCGAGGTTTAAAGCTTGTGGCTTTCTCTTCCACCGAACAAATTTATCGCCTTGTTATATTAACTATTAGATTTGATTGATATAGTTGGTTAATAGAACTAATTGTACTCAGAAAATTTTCATTTATAACTTGCAGTTGGCACAAAAATAGTCACACAGACCGCTTCAGGCATCGAGTGTTCTTCAAAATGCAATAGCGCCCAGATTCAAAATTTGAAAGATGTGTTTCTCTCCTTCTGGTGCCGTTTGATAAGGCGTATCTCATTCGTTCCTTCACGCGTCTGAAAGAATTTATTGAAACAAAATAGCAAAGGGTATTTTTTTACCTAGTGATACGCAGAATTGCAATTGTAGAAGTACTCTAAATTCACGAAAGGGAAAACAGGGAAAAATCGAATTTTAGAAAAATATTGAACTTATGATTAAATATCTCTCTGGTCTTTCAATATTTTTTCATGCAACCAACTGCATTTCAAGGGAAATATGCATGACTATCCATACATGAAGTCAAAAATTACTTACTGGCTACCATTTCTTTAAAAACGTGCATCGATCTAAGTGACCTCTAGACCTGTGGGAAAAACAGGGATTTGGCCATAACTCTTTAACGAAGCAAATGCCCCACTGCAAGTTTCGCTCATATGATAGTCCACGGTGGGCTGAACCTACCCTCAAAATATTTGCATCTGTATACGGGACACCCTGTATAGTAGTCACTGTGCCAGAGTGAGTTAGCGCGCTAGGCATTGCACACATGGTGACCTGGGTTCGATTCCCAGCGGGTGAGGATTTTTTCTGCTCTGTACTTGGATGTTCGGGGTCCACTCATTCCTCGTGAGGAAAAATGAGTAGCTGCTTTGATGTGAAGCAGCGACCAGTGGCAAAATCATAGGCAAAAAAATAATACAAGATATTGTAAATTAAAGTGGTAAAGTCCTATGATTCTGCGCTACCCACTAAAATTGTGACAATTTCACAAAAGTCTCCTATACCTACCAGCTACCTTGCGGTTCAGTGTTACGATTTCGGTTTCTGAGAATTACCGTTCTCATAAAAAAAAAGCTTGATTTTACATAACTAAACACAAAAGAAAGGTAAACAAACGTTAAAATATTAATCCAATCGGTATCTATGTAGTACCTACGTAATACATTTTAGTAAATTGAAGTGGTAAAGTCCTATGATTCTGCGCTACCCACTAAAAATTGTGACATAATAACACAAAGAAAAAGCATTATATTATATTATTAACTAACCGTTTGCCCGTGCTTTGCAACGGGACTAAATTTCAAATTTACTAAGGCATGGCCGTACTGCTGGACAGCAATGCCTTTTTGAACTTTTTATAATTTTTCTGGACAAAGCGATAATGGTTTTGGGGGGGTCAATTCTGAGACATTTTTCGCTATCTCTTACCGTTTTGGCTAAACAACTCCGGACAAACAAACAAACATAGGTAGGTAGGTAGGTAGTCCTTTTTTCTGTTTTATATATAGAGATACGCACATACCTACCAAAAATAATCAAAATCGGGTGTAACGTTCACGAGAAATAAGCCTATAAGTAAAATGTTAGTCTAGGTATATCACAAAGAGCCGCTAGTGCGAAGTTGATTAATTTAAAATGGGACCGTCTCTACATGTCTATTTCCTATATGTCCCTAAAATTTCGTTTAAATCTGTTCAGTAGTTTCTGATATTTGCGCGTTACAAGGAATGTATTTAACAGACACACCGACACAAAACAAAAGTTGCTCAGGAGCTTATGAAATAAAAAATATTTTTATTTTCACATAAACGAATTTCATACTTCGATTTCTAATATTAGAAATTTATTGGAAGTAATATAGGGTCTCAATTGAAAACAAAAGTTTGGGAAACATCGAAAAAATTTCAAAATCACCTCAAAGTTTCCCCAGAGATTCATGAAACTTTTGTCTGAAACACCCAATGGTTTTCTAAATAGTCAATCCAGTGCGTCCTTTATCTTTAGCCGCCCTGTATAATAGTGTATATCTCTCACTCACCATGTTTGGGCCCCTACTAGCGGCTTGTGTCCGCCTATAATTATAAAAGGCCCACACACGGCCTGGGTTCTCCTTGAAGCTCTCATAGTTAGCAATGTGAGCCACGTGATTCTTTCGCCACCAGCCGCCATCCCCGCGGAATGTGGGAATCCCGGACTCTGCCGAGATACCTGATCGGGCAACCAGATGACATAAATCAACACATTTGTATTTATTGTTAAAAAATTGATCATATAGGCCCTAGTGCAAAGTCAGATACATACTTATATCTTTTACTTCGGAGAAATTTCTAATATTAGAAATCGGAAGTATTGTGTTTCGTTTTTGTAAAAAAAAAAAAAATATATTTTTGCTCCGATTTCAATTTTTTCATATTTCTGGACGTTTCATAACCTCCTGAGCAACTTTGGTTTTGTGTCCGTCTGTCGGTCCGTCGGTCTGTTAAAAATATTCCTTGTAACGCGCAAATCTCGGAAACTTCTCAAAGGGTTTTGAAGAAACGTTTTGTAGATGGTCCCATTCTAAATTCATCAAATTCGTACTAGCGGTTCTGGGTGAAAGAGACCCTGCGCCTGACCACTAACTTTTTACTTAAACGCTTATATCTCGTGAACGGTACACCCAATTTTGATGAAATTATGTATATGCATATTATTGAACTCTGATATTTAAGAAAATCCGAAATTTTGGAAAAAAAGTAAAAAAATAAGGTCGACGACTTGCCGATACAGAATATTTTGTAGAATCTAAAATGTAGAAAAAATAGTATTCTACCATATAAAACAAATTTGAAAAAAATCAGTTAAGCAATTCTGGAGATACAAGTGATTTAGTATAAAATTTCAAAATTGCCACGTGTATACATATAATGTGAAGCAATCACGAGGAAGTATTGTGTCCATAATTGGCAGTGTTTTTTCAATCTAATCTAAATCACACATGGACAAAATGATTTTACCTGATCCTGTTAGAACCACGATTCGCTTGGCTTTGTCTAAGAGAGTTCTGAACTGGTTCATATCTCTGTTGAGTCTTTGTACGAAAACGTGCTCTGTGGTGGAATGAAGAATTTCAAAAACCGTGCCAAAGTAAGGATCGTTCTTGTCAGACGCTGCGCATAGCTCTCCACCTTCTGGAACTGATGAGATAAGACAATAGTAAGGTTAAGACCTGATTTCTACAGCCGGCTTCACACATTCATGCATGCATGAACAATTGAACAGGCAACGGGCAAGAAGAACGAGCTTATATTCTGCCACACATGCTCATGCATGCATGTACAGGGTGCGGCGCGGTTATGTCCCATTTTGAATCGCTTAGTGTGAAGCCGCACTTCTAATTAGACAAGTTCAAACAATGTTAGAAGATACACAAACTACTAATTTTTTCGATTCAATTTAGCTCTATTGTCAAAATGATTTTATCAAAGCAACAGAAAGCTTATTGCGTGGAGAGTTATTTTTCGAAAAATAAGTGTATCGTAGCAGTACAGCGGGAGTTTGACATTGCACACCAAACTGTAACTCGATCTGCATGGAGGGAGTTTTCATGAAGTTCCCTAGGGTTGATGTCACTCCAATAACGCATATTTTGTCATACAGTTTGGAGTGCAATGTCAAACTCCCGCTGTACTGCTACGATACACTTATTTTTCGAAAAATAACTCTCCACGCAATAAGCTTTCTGTTGCTTTGATAAAATCATTTTGACAATAGAGCTAAATTGAATCGAAAAAATTAGTAGTTTGTGTATCTTCTAACATTGTTTGAACTTGTCTAATTAGAAGTGCGGCTTCACACTAAGCGATTCAAAATGGGACATAACCGCGCCACACCCTGTACGTATGTAGTCGGTTTGATGCGTATTTCATATTTAATGAAATTTGAGCTTCAAGCACGGTTTATTCAATACACAGTGAGGCCAAGGTGTGTGTTGTGATTACATTTTCAAATCGTAAAATTATCTTGAAAATGAAATACGGTCTCAAGCCTGCATTTATGAGAATGGACGGCATCGGCAGTTCAAGACAGAACTGTAAACGACAGGTAAGAATCAACGTGATTTTTTTTTTTTTAAGTGGGGTTTAACGTCGCTTTCAACTGCCATGGTCATATCACGACGGGGGTTTTACCCTCCATTCGCAGGAAACTCACAAACCTGCTACTCACATTGACCTCACCCAGCCTGAGTGGGGCCGGGAAAAGCCAGCGTCACGAGAATTAGAATTTGAATGGTCACCCATCCAAGTCTTAACCTCGCTGGATGTCGCTTAACTTCGGTGTTCTGAAGGGAACCGGTGTATTCAACATGCCATCGACGCTGGCTACGTGAATTTTTAGTTTCATAATTATTTAAGCTGGCCAAAATGTCATTAGCTTATAAAAAATTAATTGAGTCGCAGGTTGAATATCTAAACAAACTATCTTTATGCTATTTAAAATAACGTGAAAATAAAAACGAAAATGGTCTACAGGGTGGACCAAAAAAACGTTTACACCCGTTAATGGTAGATTACTGACGACATTTACAGCCCGGATCTGCAATCTGTCTTTTCGAATTCGCCTTCGTAACTGCACAAAGTGATTACACTACTTTGTTTTTTACGGTTTGGTTTGTCATATTTTTTTACACCTGAACAGAAAAAAAACCACGAAAAAACTTTTTTACTAAATAAAACACTCGACATTTGTCCGATCAAATTTTGGCACAGACATGGGCAAGTTTGATAAAAGTTGGCGGCCGCCCCGAGGATGCTAAAAAATAATTTTACGATTTTCTATCACGTGATCTTCTGGGGAAAATTATTAGATGTTTGCCAGAAACTCTTCAAAAATCCTAAGAGTTTTCTAGCTCTAGACTGTGTAAGGGCGTCTTGTATTGTTTACATTGCTTTTTTTGAATACCGCGGTCTCACATGCCTTCATCAGCCAGTTTAGGAAAATTCAAATGATAATTTTCGTGCTTCTCAGATTGTCAGAGGTGTTAGCTTTATGTGGTAGTGCTAGTCGCATGAGGTTTAATTCTCGTCGGTCAATATTATTTTAATTATCAAAAAAAATCTGATGGAATATTTTATTCATACCTTTATCTGACCTGTTGTAGCACCAACAACTTATGGTTTTTTTTGGGGGCTAATACCATCTGTAAATTGACCCTACACGGTCAACACTTTTAAGATTTTGAACATTATTTTTTGAGTTCGATTTTGAACATTATTTTTTACCTGGTTCGTTTTCCCAGAAGATCACCTGGTAAAAAATCGTAAAATTATTTTTTAGCATCCTTGGGTTGGCCGCCAACTTTTATCAAACTTGCCAATGTCTGTGCCAAATTTTGTTCGGGCAAATCTTGAGTGTTTCAAAGTGTAAAAAACTTACATGAGAATTTTTTTCTATTCAGGTGTCATAAAAGAAAAAAACAAAGTAGTGTACCTAGAAACATCGAAATTTTGTTGGCTTTCTGCAGAATTGTTCAGAATCAACTCATCTTACAAGCTTTTCACGTCAAAAGAAAGCTGACATCTTGTATTGAGAGTGAATTTTTTATCCCGTCTTAATACCTCAAATGTCTCAAGAAACATTTCACACCAAGAAATAGACCGTACAAAAGTGGCCAATTGTGAAGAACTTCGCACCCACCCACAGAAAAAAATCTTTCCCCTCCCCACCAAAATGAAATCCTGGCTACGCCACTGCTGAGTGGAGATCCCAAACTGGTACTCATGGCACTTTGGCAAAGCACTGAAGTTGTTAATAAAATATGTTTTGGCTCTGATATTTAAGAAAATCTAAATTAGGACAAAAAAGTGCAAAAATAAGTTCTACGACTTGACGATACAGAATTTTCTAGGATCTAGAAACGTACAAAAACCATATANNNNNNNNNNNNNNNNNNNNNNNCAGAATATTCATTAGTTATCAATCCATTCTGTATCATCCACGCCTATTCGAATATACTGCCCAGATTCTCCGAATCTCCTTTTCTCTGTTTGAACCGTCAAATATCGTTTAAATATCGATATCACAGAGTGCAATCGGAAAGTGAAAGAGGGAGTTGAAATAGCTGTTCTGCGCATGACATTACGTCAAATTGCCTATACTTCCAATGCTAACAAATCTCGATTTCTCTTTCCTTTTCAATTTCTGTTCGAATAATATTTTTTGGGAAAGTCAAACGGGGAGTAGAAAGGGCGCGTGATTTTTAAAAAAATGACTTCGAAACGGAGATTTAGGGCAGTAAAATGGTCGAAATTCGGGAAGAATAATTTCACTCCCCCAATTGGTTTTAAACAACCCTAATGGTAATTACTCGCCATAATTACTTATTATAATTATGAAATAAGTAAAAGTATGTCATTTTACTAACATATTATATCATAGAATATTATTTTCCGTCTTTTTTAACGCAATAATTCCTTTAATTGAGAGGTCGTTGTTTTCGAAGATTTCCAGCCTAACAGCCGTTTCCATAGCTATATTGCTATATTTTACTATTCTTTACAATTATTTTTACCTTGGTAGTCATTACTGCGCACTCTGAAACGAGAATTATTTTATACTTAACTAGGGGTTTAACCGTACTTAGCAGCGGAATTTTTGTTACATCTAACTAGTCGTCTACCCGTACTTTGTAAAGGGATTTTTTTTTAAATATACTAATCCGTTCTCCTTCAAGATATCATTATTTACGTTTTTTAACTAACTAACCATTTACCCATATTGTGCAACGAAATTTCTCTTATACCTAACTGGGTGTCAACCCGTGCTTCGCAATGTCATTCATTTTTAAATTAACTAGAGTTTTACGTTCTTCGTAAAGGAATTTATTTTACGTTTTACACCCAACGAGTTATTTACTCGTACACTGCAACGTGGTTTCTTTATTACCGAAGTAGTCGTCTACCCGTGCTTCGTAGCAGGTTTATTATTTCCGTTTTTTTTTTTAAATACTTGTGTACCTTACTAGCCGTCTACCCGTACTTCGTAGGAGGTTTATTATTTCTGTTTTTTTTTTTAATACTTTGTATACCTTACTAGTCGTCTACCCGTACTTCGTAGCAGGTTTATTATTTTCGTTTTTTTAATACTTTGTATACCTTACTAGCCGTCTACCCGTAATCTGCTACAAGATTCATCTTATGCCTAACTAGTCGTCAACCCGTACTCTCTACTACAACATTTCTCTTATAGCCAACTAGTATTCTACCCGCACTTTGCTACGGGATTTTTTTTATTATACTTTGTATACCTTACCAGCAGTCTACCCGTACTCTGCTACAGTATTTCTCTTATAGTTAACTAGTCTGTAACCTGTACTTTGCAGTGGGATTCATTTTCAAATAAAGTAAACCTTAATTTTAAGCGCTTCGTAAGGGAATTTATTTGACGTTTTACACCCAAAGAGTAGTTTACCCGTACACTGCAACGTGATTTCTTTATTACCGAACTATTCGTCTACCCTAACTTCGTAGCTGATTTGTCAATTCACGTTTCAAACTAAGCTAGTCGTCAACACGTACTCTGCTACGAGATTTCTCTAATACGTAACTAGTCGCTAAGCCGTACTTTCTTACGGGATTTTTTTACTAATACTTTGCATCTCTTACTGGCCGTCTACCCATACTTGGCTACAAGATTTTTTTTAAGAGCTAACTAGTCGTTAACCCATACTTTGATACGGGATTTATCTTATGCCTAACTAGTCATTAACCCGTAAAATACCGATTTTCCTGCAGTCTAGATTGTACAAAAAATATCTCTAGTCCGTCTGATTTTCTGCACAAAACAACGAGCTACATTTATTCACATTTCCCTGTAAATACTTGAACAGAACAAAGCGGTCAAGGGGACCGACTACTTCATAGGTCGCGGGTTCAAAACCCAACCGATGCCGAGATATGACAAGTTATATCCTCCCATTTGGGATTTTCACCATATAATACGTCTTCTGCTTATGGGACTCATTAATGAGTCCCATTATTAGGACTAATTAGTCCTAGTCGGCCAATATAAATAAGGCGATATTATTATTAAAGCACAATATACCTACGCGTATTCACTTGTCTCAGTAAATATTTGAAGACGTGATGCTACCCACTAAAAATTGTGACATAAGAACACAAATAATTCTTATCTTATCTTATCTTAAATGGGATCTATTGAATTACTTCTCGCCCATCAGAGGGAAGGCATATTACGGGATGGTCAAGCTACAACATAGACCACAAGCGTCATCAGTAGCTGCTGTTTCATTGCTACGAAATCCAAAATGCTGTAAAACCTTCTTGTTCTTCTTATTCTTCTTCTTCAAAAAATTCCCCCTTTAAAGTACAAGGTAAATGTTCGTTAGGTGAATTTAAAATTTCCTAATTTAAAGTACGTGGTGACGACTCGTTAGTTATAGAAACATTAAGCCCGTTGCACAGTAAACATAAAATTAAATTCAATATTTAGTTGCGAATTACAATTTGACAGCTATTTGGTTTTAAAATATATGCTGTTACAAAGTACGGAATAACATCTAGTTAGGTATAAATCTTATAAAAAAATACTACGTTGCAAAGTATGGGTTGACGGCTAGTTTGCTATAAAAAATTCCCGTGGCAAAGTAGAGGGTCACTACTATTAAGAGGGTACAATATTTACCAGTATAAAATCAAGAAAAAATTATAAAAGATAAAGTATTATAAAAAATATATACATAAATAAATAAGTAAATGATACTAGTGTCCTAACTAAAGGGCGTATAAAACACGAAAAAAAATCCGTTGCGAAGTACGGGTTGACGGCGAGTATGCTATAAAAAATATGCCGTTGCAAAGAACAGGGTATCATCTAGTTAGGTATGAAGCGTATATAATACTCCGTTGATGGCTAGTTAACTATAAAAATTATTCTGTTGCAAAGTACGGGGAAACATCTAGTTAGGTATAAAACCTATAAAGATAAATACTCCGTTGCAGATTGTTGGCTATAATATATAGCAGAATTATAGGATTTTTTTCCTTACCTTTAACATCGTAATATTTTATTTTATTTTGCTTATAATTCCGCCACTGGTCGCTGCTCACATTGACAC</t>
  </si>
  <si>
    <t>&gt;Scaffold_2:27064249</t>
  </si>
  <si>
    <t>TTTTAACTTTTCGATGAGGTACTCTTACTTTATCACCGTGATCACTAAGAGTGGGATGTGGCAGCTCTTAGGATTTTGAGAAATTTTGGTCCACTACAGGTAAGAATAACTTACAAGTAATTAAAAAAAACGCTCCCTTTTAAACAGCTTTATTGAACACTATGGATACCGCAATATTGGTTGACAAAAGTTATAGTTGTTTTTATCTCCGATAAATTTCAAATATTAAAAATTGTGTTGGTTTTTGTAAAAAATAATATTTTTTGCTCCGATTTCAATTTTTTTCATATTTCTGGACCTTTCAAAACCTCCTGAGCAACTTTGATTTTGTATCGGTCTGTTAAATATATTCCTTGTAACTTTTAACGCGAATATCTCAGAAACTACCGAACAGAAATTTTGTACATATATTTGAGACGTATTTTGGATGGTCCCATTTTAAATTAATCAACTTTGCACTAGCGGTTCTTGGATATAGAGACCATGGGCCTGACCACTAACTTAAATTTTGACAAAAAAGTCAAAAAACAAGGTCCACGACTTGCCGATACAGAATTTTTTGTATAATCTAGAATGTAGAAAAAATAATATTCTACCATATAAAACAAACTTGAAGTAAATCGGTTAAGCATTTCTGGAGATACAAGTGATTTAGTATAAAATTTCAAAATTGCCACGTTTATATTATGTGAAACAATCACGAGGAAGTATTGTGTCCATAATTGGCAGTGTTTTTTTTAAATAAAATGTGACTGAGCTCTGATATTTTAGAAAATTCGAAATTTTGGACAAAAAAGTGCAAAATAAGATCTTCACCTTTCCGATACAGAATTTTTTAATGGAATCTAGAATGCAGGAAAAACGGCATACTACCATATAAAACAAATTTTTGGAGATACAATACTATAAAGTCTCAATATTGCCAAGTGTATACAATGTGAACCAATTTCGAGGAAGTATTGTGTCCATAATTGGCAGTGTATTTTTTAATACTGCGCCAATAAACATAACTTTTTAGATTTAAATATTAAAGTATTTTAAAAATATTTATCAAAAAATTGATGTTTACGCCGGATACCTATTAGCTATACTATCGCTCAAAATTAGAAGCCGTTTGCTCGTCTCCCCTGTAACCATTAAATTTGTGTTTCTTTATGACTCTATGTAACTTTTGTTGATATGAAATAATAATGATTTTCATTTTTATTAGAGGACATCTTTTCAAGGAGAACTGAATGTTCTGTTTTTAGGTATTTTTAGAGGTGTATTTTATAGTCCTTTGCTCTTAATACACACAAAAACGTACACACAAAGTTTATTTTTTATTTTAATATTATGTATTTCGGTTTGACGTCGCTTTCAACTGCACAGTCATATCACGACGGGGGTGTTACCCTTCATTCACAGGTAACTCATAAACCTGATACCCACATTTACCTCACCTAGCCTGGGTTGGGTCGGAATGCCAGTATCACGAAGTCTTCACCTCGCTGGACTGGCTTCACTTCGATAATCCTACGAGAACCCGTGCATTCGACGCGCGATCAGTGCTAGCACATAAAGTTAACTTTCCATGCTAGAGTTTTGAGTCATCTCTTATATACGGGCAAATTTGTATACCTACCTACTGTTTTCTCATAATGATAATTATGATTTTTACTTCCGATTAATTTCTAATAATAGAAATCGGAATTATTGTATTCGCTTTTGAAAGAAAAAATATTTTTTCTCCCAATTTTATTTGTTTCCATATTTCTGGACGTTTCATAACCTCCTGAGCAACTTCGGTTTGTCTGTCGGTCTGTTAAACACGTTTCTTGTAATAACGCGCAAATCTCAAAAACTAGTGAATTTATTTCAACGTAATTTTGTACACATTATATTATTAGAGCTGTAGATTGTCCCATTTTAAATTGATCGACTTCGCACTAGCGGTTCTTGGAGATAGAGACCATGAGCTTGAACTGTAAATTTTTACTTGTACGCTTATATCTCGTGAATAACACACCCGATTTTGATGAAATTTTGTATATATATGCATATTAGTGTTTTACATTGTGCATTTGTAATTATTTAAAAAAAATACAATATGATTTAAGCTCTGATATTTGAGAAAGTCACAAATTTTGGACAGAAATATGCAAAAATAAGGTTTACCACTTTCCGACACAGAATTTCCGTGGAATCTAGAAAAACGGTATTCTAACGTATAAAACATATTTGATGAAAATCGGTTAAGTGGTTTTGGAGATACAAGTGATTAATTATAAAATCTCAAAATTGCCATATGTATACAATGTGAAGAAATCACGAATAATTGAGTCCATAATTCGCAGTGTATTTTTTCATGTATAGCAGAAGTTAGTATATCTAGATAAAGTTTGATAAACGTCCTATCCTGGATCGTGTCGGTATTTTTGTTTACAAATCGCACCTGTATTAAAAATTCACTTGAAAAATGTAAACAAACACACTTACTTTTGATCTTAAAGTTGAATTAAACAAAGTATTTTTTCCTATTCAATCAAATTTTAAATATTAACCTTTCGAAAAGGCCACGTGAGTCATAATAATTGTACTGATAGAGGTTGAGCTTGACCTCGTAGAATTTAATTTTTTTTGCGTAGGTTTTCATCTACGCCTATGGGGTATTTTATTAATCAATTCTTATCAGTGGTTCTCATTATCACTTCTATGAAATTACTTTTCAAAATCATCTGGTAGGTATCATGTGCTTATAATTATTGTTGTCTAGGTCTAACTGTATGGAAAAAAAAATTCATGCAGTTAGAATTTTACTTTAATTTTTAACGGGGGTACAATTAAACATACCTAATAAGTATAACAATAATATATATGTTCAACCAAAATAATTCAAATCTTATTTATAAAACCCATTTTCTGTCTGTGTGTGTAATAAATTGGCATCTAAACGGTAAGTTTCGTGGGAGATGCTTATTATAAGATGGGTGACCTGGGTTCGATACGCTGGGGGCCAGGAATTTTACTGCTCTGTATTTGGACGTTTGGGTTCCACTCATACCTGGTGAGGAAAAATGAGTAGCTGCTTTCATGTGAGCACTTTGTTATGAATTCAGTATTAAAGAAAAACTAATAACGCAATTGAGGGAATTTGTAGCCATTTTGAGAAAAAAAATCTAGGGTGGGGAATGTAGGGATTCGACTTTGGCTCTACCTATGTTCAGTTTTCACGGGTGTCGATAGAACATCGACCGCGCTATGTTATATCGACGGTATTGAATTTGAAAGATTCGATCATTACTGCTGTAATACCACACTATCAACATTGCAGTGTCAACAGCACAGAAACGTCGAAATAAAGTTGCTTCTGCTTTAATTTGCGAGCGTTTCAATGTCGATAGTGACATCCACACTCGCTGCAAGGTTTCGAGGTATCTGGGAAGTTTTGATAGTTAATAGAACGTAAAATACCTACCGGCGAGTAAGATTTGAGAAATCATGACTCCATTAATATCGCCAGATTTCAATGGTGGTTATGTTTTGAGGTCATAAACATAACTTTTATTTTTATTTAACACATCGACAATTTCTCGTTTTAAGTGTGGATATTATTGACCAGTAGTCACCGTGGCAGAGTGAGTTAGCGCGCTGGGCATTGCACGCACGGTGACCTGGGTTCGATCCCCAGCGGGGTAGGAATTTTTCTGCTCTGTACTTGGATGTTCGGGGTCCACTCATACCTCGTGAGGAAAAATGAGTAGTTACTTGTATGAGTAACGACCAGTGGCGGCATTACCAGAGTAAAAAGAAATTAATGTAATAGAATAATTCGAAATGTAAAGGAGGCTCTTAGTAATGCTGCGCTACCCACAAAAATTGTGAAGAGGCCTTGTGCTTCACCACAAAGAAATTCGTACGTACATACATACATACATTATTGACTTCTACCTTCTCAGGACCCCTCTCGCTAACATCATGACAGACCCGACACGATTCAGGCTGGAGTGCGAAAACCTGTCGGAGGAGAGTAGGCAGGTAGCCGAAGTGGAGCTCAGGGAGACCCCAGACCAAGTACAGGAATCCTTGAGGCAGCTCAAGCAAATGCTTAAAGGTAAAAAAAAATGATGCATTCTCTTTTGTTTCCACGGAAAAACTTTTTTTTTATCATCCTGTTATGAAAGGGAAGAGACAGCTTGAGCAAACTGTAAATATTTTATTAGACCCATTTGTCTCGAACCGTGTAAAAAGAGGAAATGGATGATTTTTTTACTAAAATTACTTAGTCACAAGATTGAAAACATGACTTTTTTATAACATAGTCACAAGATTGAACATTTAGATCCCCCAAAAACACCACTTTGTGGTTACAAAAAGAAGAATGCCCCACTCAATAGAATGAGTACAATCGTAGGCATTGTTTTTTTTTGTTCTTGAAAATCGTAAATGCAGAATTTATTTCCTGTTTAATAAAAGCTAGAGACTTGAAATTGGAAGTAGATCTTATACATATACCAAACGAACCACTAAACTTTTGGTTGAAATCGGCCGCAAGGGCCGTTTATTTGAATTGGTTAAATATACAAAAAAATCTGGTGTAAACATCACACGACTTTCCTTATCCACCAAAAATAAGTTGAATTCTGCCACTGGTGACTCAACGGTAACAGATAGATAAAAATAAATGCGTACTCATTTAAGTAATCAAATCGGGGGTCCTACCGTTCAATCGCTGGGAATCGTACCAGCTATTCAGATTGACCTCGCCCAGCCTGGGTTGGGCCGGAAATGACAGCCTCACTTGTTTTTAAATTAGGAGAAAACAGAATATTTGTGAGAAAATTCTGCCTAATCTGGGTATCAAACTCAAGATCTCTGGACCATGGGCCGTACACCACGGAGGATTTTCGTTACTGATATAATTCAGATGACATAGAATCCTTGTCTTATAGTATTATTGTTTTTTATTTGTATTTCAGACGACAGTACAATTTACTTCAAAGATGACGACTTTCTACTCCAGGTGTTTCTCAGACCGACCAAATATTACGCTGAAAGTGCTTTCCAGTTGGTAAGATACCGGTGGAATCATAATTCACATTACAACATAGGTAGGGAACACGTAGAACAATTTTCCAACTATTTCAGTGTTTGCTTTGTGATGTAGCATTCCTATTTATGATTGCAAAATTTGCAATCAATGTTAAAAGAAACTGAACAATATTTAATATTGTTCAGTTTCTTTTAACATTACATTTAAGAATTAGAGTATAAATTAAATATACTGTTGACCAATATAAGTATATGGTTAGATATCTTTTTTATCCCCAAAAAACACTTCGTGTAAAAATAGTCGTCAAGTGTTGGAATAGTTAAAAAGAACTGATATCAAAAACGTCAATTTTCTATGTGTTCAAGGAATTATTTTTCACGTAATTAGTCAACACAAACAAATAACTCTTGAAAGAACCATGTTGTATAGTTACAGAACCACGTGCTTGACTACTGCACACTGTTTTGTTCTGAAATTTATGTGTAGTAATCTGCTAACAAACAGTGTGCAGTAGTCAAGGACGTGGTTCTGTAACTACAACATGGTTCTTTCAAGAGTATTATTTTGTTGTGTGACTAATTACGTGAAAAATAATTCCTTGAACACATAGAAAATTGACGTTTTTGATATCAGTTCTTTTTAACTATTCCAACACTTGACGACTATTTTTACACGAAGTGTTTTTTGGGGGATATCACTACTTTTTGATTTAATTGATTTTCCTCAATCAGTGATGCAAAAATGGCGTAAATCGACTTACACCCTTTTTCCATCAAGCCCCGCAAACAAAAAAGAAACTTTAGAAAGATGCTGAGAGAAAATTTTATAGTACTTTCTGAAGAGAGGAGAAATCTTGAGATAACAAGTGTGATCCTTATTGAGTGGCACTAGATAGCGCTCAGCAATTTTGTTGATCTTTTCAAATTTTGAAACTCACTGCTAGATTCATTAACAGAAAAGTACCGAGTATTTCATAGAACCGGTACTTCAGTAATCGATTACATAAAAGTACTGAGTATTTACCGAGGTTCTTTTGTACTTGGTTTTTGAGATTCTGCGAGCGGATGTAAATAGAATAGTGGATTCGAGTAATCACTCAAGAACCAAGTACAAAAGCACCGTACACTAACTAAATCTCACAATTTTGCATTCAGAATGTTTACAGGAGACGAATCTCGATTCACAAAATTTGTTGGGTGTTTTAGTTTCAAGTGTTTCAATAGATTAGAAGCTCCACCTCCTATTTTATAACCTGAATTAAATAATGTACATTTCCCTAAACCGTCCAATTGTTTGACAAAGAAGTTTCAAATAGAAGACTTGTTTCTACGAGACAAAAAGAAAAATATTAGGACACCGACAGCCTGAATATTATTCATAGATAATATCGGAATAATGAAGTACCTCTCTCTGCTGTACCCAGTTCTAGAGATGGGTATTTGGGTATTATTGTAATACCGATTATTTCATAGAACCGGTACCCGGTATGGTACCCGGCCCCGGCGTGTAATACCAAGTATTTAATAAAAACGGTACCCGCCTACTACGTACGATACGTCGGTACTCGGTCCCAACGTGTAATACCGAGTATTTCATAAAATCGGTACCCAGTACGGTATGCGGATCCAGTGTGTTATACCGTCACCAGTGTTGTACCCGGTACGGGTACAGGTACCTAGCAAAATTTTGTACCCGGTATGGGTACGGGTACCTGATTTTATTATGTACCGGTGCGGGTACTTTTGTAAATGTACCCGGTATTTTTTTGGGTACTTTTCGGGTACGTTATCCTTATCTACAGGGTGGGGCAAAAGTCTGGAAACCCTGAATAACTTTCGAATGGCTTCTTCGGTAAAATTGAAATTTTGTACGGTAAACCGGGCTAATAAGACCTTCTTTTAGAGTTGGGTCGATTTTTGTTACCGGCCCCCATGTCGGGGCCAGGGGGGCCAACTTCATTTTTTTAAATACGAACCCCCACCTTGCGATACATTTTTGAAAAGGTCTTTAGATAACAAATACATTGGTGCAAAAAAATTTTTTATTAATATTAACTGTTTGCAAATGGCGTCCAACTTTCTGTGTGCAGTAAAGTCTGGAAACCCCTGAATATCTTTCGAAATGGCTTTCTCAGTAAATTTAAAATTGTGTACGGTAATCCTTGGTAATTAGACCTTATATTAGAATGGGACCGATTTTTTTTTACCGGCCCCCATGTCGGTGCCAGGGAGGCCAACTTCATTTTTTTAAATACAAAACCCCACCTTGCGATACATTTTTGGAAAGGTCTAATTACCCCGACTTACCGTGCACAATTTTAAATTTACTGAGAAATCCCTTTCAAAAGATATTCAGGGGTTTCCAGACTTTACTGCATACACAAAGTTGGACGCCATTTGCAAACAGTTAATATTAAAAAAAATAAAATTTGCACTAATGTATTTCTTATTTAAAGACCTTTCCAAAAATGTATCGCAAGGTGGGGGTTCGTATTTAAAAAAATGAAGTTGGCCCCCCTGGCCCCGACATGGGGGCCGGTAACAAAAATCGACCCCACTCTAAAAGTAGGTCTTATTAGCCCGGTTTACTTTACAAAATTTTAATTTTACCGAAGAAGACATTCGAAAGTTATTCAGGGGTTTCCAGACTTTTGCCCCACCCTGTATAGTAAGTATAGTAATAAGATTTGTCTAAATTATTTTAACTGTGGAGGACAAAGTCTTGTCATTAGAATACCACCTAACAACCAAACTAAATAAAATACCAAATTGATGGTTAGCCTTTAATGAGGTCTTGAACTCCAAGTTCCAGGTTAAAAGTCTAGTAAGGTAGATTTTATTTTATTTAAAATTATTATTAATGTTAATGTATTATTTGTATTAAAACAAATTTGAAGAAAATCGGTTATGCGGTTTTGAAGATACAAGTGATTTAGTCGAAAAAAAATCAAAATTGCCAGGTGTATACAATGTGAAACAATCGCGAGGAAGTATTGTGTCCATAATTAGCAGTGTTTTTTTTTTATATTTATAATGTAGGTACATATTTGTAAATTTTTGAATGAGATCTGTGTAATTTACGATTCATAATACAAAAGCATTGATCAAAATAAATGCTTTATTTAGACTGTCAGTTGTCAGTGGCCAGCCTCCGTGGCGTAATGGTTGTAACTACTGCCCGTAGTTCAGACATTTCGAGTTCGATTCCCAGTTGTTCCAGACTTTTCTAATATTTTTTTCCCCTCTAAACACCTCAGTCTGGAATCTACCCAGGCTGGGCGAGTTAAATGTAGGTAGCTGGAACGATTCCCAGCGAATGCAGGGTAAAACCCCCCGTCCTGACTAGTTCAAATCAGGACGTTAAAACCAAATACAATCAACTGGTCACAATCGTTTTAAAATGAGGTTGGTGTGATAATTGGTGCTTCTTTTGTGGAACTTCAACCAGTAATAATGAAGAAAAAAACATACCTATTTAATCTTAAAATCCATTAACAATAATTCATTAATAATCAACTAGTGTTTTAACCTTGTATTGAAAAATTAGTTATGAACTCGTTAAATAACGGACAACTTTGTTTAGTGGTTTTGTTTACAGTACAATTTGAATTATAATATGTACCTAAGTACATGGTAGGTAGATGGAAATTCGATCTTGGTAAAATAAAGAGGGAAATGAAAGTGCCGAGTATTATTGTATGTTCCGAAATTGCCTCTTACTATGGCTCTAAGAAATGTTGACCCATATATTTGCCTAACTTCGAGTTACTAAACATGGTGTCAATTCAGCATAATCAGTTGGTAGGTATAAACAGAAGAAGTGAGACATTATACTAGATAATACATTTAATAATTATAAATTAATAAGCAAGCATATATCCATATACCCTGAAAATTTCAGCTCGATTGGACAAAAAATGCAAATTATATCATGTTACAATGTTACATACATAGGTAGATGGATAATTAGATTGTGACAAATCAATATTGATCGAGTTAAACCATACTCACTTCGTTCGAAATTAAACGATCATAGGAGGTTGACGCAAACTACCAACTACTGTTTTTTTTCTCACGAGAAAACCGGACATCCAAAGTACAGAGTAAAAAAAAAATTATACCTAGCCGGGATTCGAACCCAGGTCACCTTGCAAACTTTGTGTTTTACCTACACCAGTCGACGACCATAGAGACTGCTCAATAGGTACATAATATAATTTATCATTGTTTTGATCTATTTTAATCAATATTTTTCCTCTTACTGGCCAATACTTTATACACTTCTCATAATATAGACCTAGTTTACCTCTTGATGTAGAAATCTCTGAATGAAGTTATAAAACGTTATTATTTCCTGACTGATACCTCAGTCTGCTGGCAGCTTGGGTGAAGCAAAGATGATTGGATTCCACCCATATTTTAAGTTCTATGTGAGGCGAAGATTTTTTGTTACTCTCATAAATCTTATTTCAGTTTTTTATTTTTATGTCTCACACTGTCGCTGATTTTTCTAACATTTTATTTACATCGTAGTATATTTCTGCGTAATTAGACCTTTAGAAAGAACCTTCAGTCATCAACTTGGGATAAATAGGCGTGGCTCCTGGGTTCATTTTAGATATTCCTTTAGATGGCTTTAAATACTTTTCTACTTGTTTCAACCATCTGAAATTAAGTGATCTCATTCCCTTTGACTAGACCTTTCTAAAAACACCAGAAATACAACTCTAGGATAATAATAGACGGCTCTGGGCTCCATAATAAGTATTCCTTTCAAAGGGTATAACTCAAGTTTGGTCCAGTGTAATACTTTAGTTATATTTTTATATTTTTTCCTATGATAAGGCCTTTCGAAAAATACCACAATCGCAGCTCCAAGATAACCAGGGGCGGCTCTGTGCAACTTTCCCGTTTTATTTGAGAAGGCTATATCTCCTATCCTATAAAAAATAAATACTTGAAACTATAAAAGGTATGCAGAGATGAAAATTCCCTTTTCAAAAACGTATCTCACGTCTTGCCACGATAAGCACACGTTGCTGTACCCTTGACAGAAAATTGGTCTGAAAAAAAAAAAAAAAAAAAAAAAAAACCCGTATGAATAATTTCATGAAATTCAAGATTTTCGGCGTGGCCAGTAAACGACTTTAACTGTACGTAGGAACCTCGCGCTTTCGTGAAACACAATCTATTTTCGCGTCTCATTACGAATTTGAAATAAAAATTGATAAAAGTTAGCGTTAAGTGGGCGAAAACAATAAAACAAAATACATATAAACTCTGTTTCGTGTTAATATAGGCCGGGTGGCTGGCGCTACTTGACGAGCGCTCGCCTCCCGGCGAGCTTGATATCCTAACCATCTTTTTCCCTCGGAGACGCTCTAAACGGCTAATTAGAGTTGGAACATAAACTATTTAACTAATTGTGTTCATAAATGACTGCAAGTATTAGGTATATCTGAGTATTAAGATAAAGAAAGCTTGAATACATTCTTAACATGATGAAGCAATAAAAAATAGAAATAAGTATAATAATTCTAAATAGAAACATAAGTGCTGGAGGTATGTGTCAACGAAAAAATATTTTTTCTCAGTTTAAAAAAGACGAAATGAATTTATCTCTTCAGTAGAGTCTTAATGGTCTTTTGGCTAAAAAAATATGTATAAGACGCTCCAAAATTGGCATATACCTGTAGATCTCCCTTGTTCCAGTCGTCTGGTAGTGTTGCAAATCTGAATTTTAGTGTCCGAATGAACTCCTAATGAAACATTAAAATATCATAGTTACAGTAATTTCTTATGTGTTGACTGTCTGAAATGAATGGCCTACAATTAAGGCGAAATTAATAGATTTTTTGTTATACCTCTGTGGTCAGTGAAAAATTTGATTCATCATTAAAACTTATAACTAGCAGAGAACTACACTTGAGAGCAGAAAAAGCGAATCAAACTTTTTCCTCCACCAAATCTGCGATATTTTCGAAATTACTATTTCTATCGAGTCGTAAGATATCTCAAAATGTTTTAAATTTTGTTTTCTAAAATTTCATAATTTGATTGTTAAAAAAACACCTACCAGAAGCCGTAAAATTCAAACTTTCCTACAGGATGTCAAAAAAGAAGAAAAACATGATTTTTTTTATGTTTAACAAAAGAAGTTATAACATGAGAAATCAACAAGATTCATTCGTAACAATGGTGAATCAGTATTTTGTGTTGTCTCCCCGAGCTCTAATCACAGCATTCATTCGATTTGGCATTGACTGGATCAAAATAACCACAATATCTTGGGGCAACCTCTACCATTCTTCGGTGAGGGCGATCTTGAGCTCTGCTACAGTCTGGGGAGCCGGTATTCTGCCTCAAACACTTCGTTTGAGTCGGTCTCAAAGATCCTCGATCGGGTTGAGGTCGGTACTAAGAGAGGGCCAGTCCAAAGTGTCAATATTCTCCTCACCCAAGAACTCCCGAACAGAATTAGCCACATGTGAGCGGTCATTGTCGTGCATGAGGAGGAACTGGTCGCCCATACTTTGAGCGAGAGTTATTTTGATAAAACTTCATCAGGCGCTGAGTAATTTGAGGTGTCCAACTTCGGTGGGACATACTTTGAATTTTTTTTTAATCTTTTACATTAGTTTTATTTTAATTGACGTGTGGAATGTTAAACAGTGTTTTAATTACTGTACAAATATTCTTTAAAAAAATGAGATCTAGATTTGTATTACATTGGGTCTTAGATTGGGAAAACTGGTGCTCGATTTTGTCTATTAATTTCGCCGTAAGTGTTTTGTATTGTGTCTCTTCAAAAATATTTTCCCGGATCTTTAATTTTTTAATTAATTTCAGGATTAAAAAAAAAAATAATTAGAGACAGACTGGTTTGGTAATAAAAATAACTGTGCAATTAAAGCAAAATTCCATTCATTACTTGTGACTTGTCTTCCTTTCAGATGAAACGTATCGCAGACTTTAAACACAAGAACGCGGATATTTTGGGAAATCTGCTGCCTGTAGATGAACAAGAATCACTGCTCAACACTAAAGTAGCAAATGTTTTGGTGGATAGAGATCAGAATGGACGAAGAGTACTGGTCATAAGTATAGGAAGTGAGTTTTTCTTTAGTTTCAATTTATAACCTACCTCAAACGTTTAGAAGAAGTGGCTGGTTGAATATTCTAGTTCTCATACGAAGACTGAAGTTAAGCTAAGTCTAGCGAGATCTTTTTCCGGCTATTAATGTAGTGGCGCAGGTTTCACCAAATTGTTTTCGTCATATCATGCATTTTCTTGCTCTTGGGTAGAAAATACTTGCAGTATTACCTCTCTGGATTGCAAGAGACAATCTTTGTGTATGATAAATTAATTTTGCTTTGAGAATATCTCCAGCTAGTGATCACATATTAATATAATAAAATGAATTACTCTTCCACACTGGTTGACAGGTCCCTGGGACCCCAAGGTCCTCAGCACCGACCAGATCCTCCGCATTCTCTACCTCATCCACCTGGCAGCCATCCAGGAACCGGAGACCCAGGTTCGAGGTGGAGTCATCCTATTGGATTTCGACGGATTGTCGGCAAAACAGGCGCTACAGTTCACTCCTAGCTTTTCGTACAAACTGCTTACTTTTATTCAGGTACAAAAGGATTCGCCCCTCTTCGCAATCGTGCGTAAAATTTCCTCAAAATGCGTCCTATTAAATAGGGGAAGCTATAAATTGATACATTGTAGCAAGTTTCTAAACGAAAATGGCTAAAAGACATATACAGGGTGGATCAAAAAAACGTTTACACCCGTTAATGGTAGATTACTGACGACATTTCCAGCCCGGATCTGTAATCCGTTTTTTCGGATTCGCCTTCGTAACTGCACAAAGTGATTTTTTGCAACTTTCCGAAAAAGTCCGACTTTGGCTTATTCTTCAGGTCCGTGCTTTGTTCCTGTTTAAGATGAGTTGATTCTGAACAATTCTGCAGAAAGCCAACAAAATTTTGATGTTTCTAGCTATACTACTTTGTTTTTTACGGGTAAGGACAAAATTTCAAGTTTTTCGACACACTTTCTCTCTCTCTCTCTGTGTGGTGTGTGTGGTATATGTGTGTGTCTGGTGTGTGTGTGTGGTGTGTGGGTGTGTGTGTTTCCGAGTGTGTGTGTATGTCTGTGAACAAGATATCTCAAGAACGTTAAGAACTACAAACTTGAAATTTGGTATGTAGACCTCATCTATGGAGAGAACGCGACACGAAACTTCTTAATAAAATCGGTGCCCCGGTGGCGGCCTTTGGATTGGACCGCCATCTGGCGGCATTTGGCGGTTCTGGCTGAACGATAAAAGTTACGAAAATTATAAATAAAATTTATCTTAAGACAAATAATAATAGGGGTCTACCTACTATGACCATTTTTTGTTGTTGATATGTTTAACTTTTTGAAACCTGGCCCAAATGTACCTGTATTTTGGGGGGACCCGTACCTTTGATTAACTTTTTTTTTGTCATGCTAGATGGGGATTGTGACAAATCAGATCCAATGCTTTAGAGGTGCTCATTACGAATTTGAAATTATTTTTTTGTTATCTGTTACCGTTGAGTCATAAATGGCGGAATTCGACTTCTTTTCAGGGGATAAGGAAAGTCGTGTTAACAGAAAATGATTTTTTTTAAATACCCTATTTATTATTCTATTTCAGGACGCCATGCCTTTGAGAGTGAAAGAAGTGCACATCGTGAAGGAGCCGCTGTACTTTGCTTTAGTGTGGAAGCTGTTCAAACCATTCATCAAAGACAAGCTCAAAAAGAGGGTAAGAATGTGTCCCAAGAAATTAATCAGGACAAGATGTCTAAAATGTTAAGATGTCTAAAATTCAACTATGAGGGATATGGGCGGACGCGGTCTCCGACCGAATGCGGGCGGGATGTCCTCCTGAGGTCGAGGGATGAGGACTGTTGTATGGTGTCCTGCACCAATTTATTTCTTGTTCGAAAGTGAATGTTTCTGGATTTTTAAATTAGAATCCCAAATTAACATTAAAATTTAATGCAAAAAAGAAAAACTAACGTTACCAAGGTAATGCAAGTTTTATGTGTTCGAACCATATAGTGTCATACATTTGGCGGACAACCCCAAGAATCACTCAAAATTTAACGGTGGGTTGTCTTCTAGATGTTCTTCCACGGCGACAAGATGAGTTCCCTGCACAAACACATCAGCCCGGACACTCTGCCTGAGGACTATGGTGGTACTCGGCCTAAGATAGACTACTCCAGTGCTCAGTGGTACCCCGTGCTCAATGACTTGGAAGATTATATAGCGGGTGAGTAAATTCGACCCCTCGTGATAGCTATTCCCAGCCCGACCCAGGCTGGGTTTATGAGTTTCCAGTGAATAGAGGGTAAAGTCCCCATCTTGAATTCAAGATGTTAAAGAGACGTTAAGCAGAAATGGAAGAGACAGTACACGGTAGTCTGGCTTCTGATAAAGTGCAATGGCGAGTTGAATGCACCGGTTTTTGTAGGATCACCGATGTTAGCACAACGTCCAGCGAGGTGAAGACTTCGTGATGCTGGCATTCCGGCCCAACCCAGGCTGGGTGAGGTTAATGTGGGTAGCAGGTTTGTGAGTTTCCTGCTAATGAAGGGTAACACCCCCGTCGTGATATCACCATGTAGTTGAAAGCGACGTTAAACCTAAATTAAAATATACTGCCAATTATGGACACAATACTTCCTCATGATTGGTTCGCATTGTATACACGTGGCCATTTTGAGATTTTATACTAGATCACTTGTATATCCAAGAAAATTTAGACGATTCTCTTCAAAGAATAATTTACATGGTAGAATGCAGTTTTTCTTTAGATACTACAAAAAATTCTGTATCAAAAAGCCTTGACCTTATTTTTGCCCTTTTTTGTTCAAAATTTTGGATTTTCTTAAATATTAGAGCTAAATCATATTTAATTTTAATCATACGCTTATAGCTGGTGAACGATAAACCGCATTTTGATGAATTTTTGCATGTATATGCGTATAAGTGTTTTACATAGTGCATTTTTATACATGCAGGGTGAATTCTATCTAGGGTCCGAACTCATAAGCCAATGGACCCAATTAATACGTTGGGGGACCCGATCCCAAAAAAAATCCGAAAATTCGGGGACCAAATTCATACGTGACCCTTTTTTCAAAATTATTCTCGGACCCAATTCCTACTCAGCCGGTGTTTCAGCTCTATGGTAACAAAAGAAAATGGGTGATAGAACATGACAATCGAAACATCCCATAAAATTTTGATTTTTTATTGTTTTATAAAGTACCTACTAGCGGGTTACACCCGCCGCTTCGCCAGCCCATGAAACACACACAACGCACACACATTACTCCATACACACACCCGCACGCATACACCCACACACCCCCTCACACACAAACCCACACACAAAAGATTTCTCTGTCAAAAATACGTGAAATACAACTTTCATTTGTAAAAAAGTAAGCTACTTTAAGAATTCATGCTGCAGTTTCTTTCGAACCCATATCTTGTGAACTGTAAGTCGTAGGCTCTTGAAACCAGCACCAATTGATTTTTCGAGTCAGAAAACTCCTATTTCATCCTTTTGCAGTACTTGAATAACAACTGGTGACTTTTGAGGATGACGTGTATTTTTTCTACAGGACAAGTTAAAAGTTTTTTTTATGTACATACATATTGTATAGTAATATCTGGACTCTAAGTGAGTAAATAATTTCTTACAAGTTAAAAGAAATTTGGTAGGCACAGAGATAGCTTATGAATAGAGGTAGGTTGGCATTGATGTTTAAGAAACTACATTTGAATGTTTAATAAATTTAATGATAATATCTGTTTTTCAGAATGGAATACATTTGGACGCATCAAGACTTGAGAATCGACTCTTATCAGTTATGGCCTTAAGACATCAATTTGCAACCTAGTGGTTCTGCAAGCATACATTACACCAAAAATATTCTAACTAAGGAAAAAGTGCAACTAAATATGAGGGAAAAAAATCTTTCGCCAGTGATGTGTTTACAGTATATTATCATTTCTTTGGAAAAGTGTATCGATCCAAGTGATCTCTACCCTATGGGAAAAACAGGGATTTGGCCATAAATCCTTAACTAAACAAAATGTCCTGCAGCAAGTTTCGCTTAAATGATAGTCCACGGTGGGCTAAACCTACCAATATTTGCATCTGTATACGGGACACCCTGTATAGAAATAACAGACTACTATCAAACACATAACATTCGAGTCAACGAAAGAAATTTAATACGAAAAACGTTGACAGATGTATTCCTCATGGTGGGTCAATGTTTTTCAATGAAGTCAATCTTTTCTGTCCGGTCCGGGTTTTAATATCACCCCTTTTAAATCGCTTAGCTTAGGCTGAAGTAAAGTTAATAAAAATGAAAAGTACCTAGATCAAGTTTATAAAATAACGAAAATGTAATAACTATTACTGTAATTTCATGGGTAAATACATACATACTTACAGTGTGTGAATATAATAATATATTTACTAGGTACAGGTACAAAGTGTCGCAATAAAGAAACATTTAAAAATAAATCGGATATTTTGTCGATAAGATGAAGGCCGTATTTGGGGGGGGGGGGTCAGAGTGCCCATGATAATATTGTTATTTGTTGTATGATAGCTCCTGTTTCATGGCTACGAAATAAAAACGGCTGTAAAACACTCATCTTTTAAAAAAAATTCTTTCGTGTAGGTAGGTATGTAGTTATTAGCTGAACCGGCGAAAACTTCGTTATTACATGAATATTCAATTTCAATTTTGGACCCCTCCTTGTATAAGTTATACGAAATTCCAAAAATAAATTAATCAATAAATAAATGAGTTTTTTGGCTTCCCTCCACATCGTTAAATGTTTATCAGCAGCTTTCATAAAGAATTCGTGAATTGGTAGGCACTTCATTGAAAGAATAGAGGTTTAACAGGAAAGCTAAAAAGAAGGTACAAATTACCTTTCGTATAGTTTAAAGAAATAATGTTTTTAAATTTTAAAGCATTTTTAATAGGTACACCATTTTAATAGTAGTTCTTCTTTTTAACATCACTTCATATTAACATTTGTTTAATAATAACTTGAAAATGTTTACATACGTACATAAAGGGCAATTTTAAGTCCTGTGTCAATTTAAAAAAATTAAAGCTATAGGTAAATTAATAAGGAAATGGATAAAAGTCAGTAAATGTCTGAATCATAATTCTTTTTTAATCACAGCTATGTCCTTTCAGATATTTCTCAGCGATAGTGTGCGCATAAGTTTCGGTCTTCGATATAAGTGGAAGCGGCGATTTCACTTCTTGGGTTTTGACTTGTATCCATATTGACTGATGGCTGAAAAATAATGAAAGGGTTTAGATTGTAGATAGAATATAATTATGTACATCGAATATATTAATTATAATTATAAAAGTGATCAAATACCTCGGCCGAGGTGTGAAGAACGCCTATACAAAGAAAGAGTTTAGGGTAACGGAATATATAGTCCCCATGCATTTCATGTACTTTCACTACTTTCAGCCAGCGAAAAGTTCAACATGAATTTCAAACATTGCAATATTATTGCAGAAATGGACTTTTAGACATTTTGTTTGACTTCCTCTAGGCCAACGGCAACCTTGTTTTCGAGACCCCCAAACAATCATGAAAGACATGAAGAGATTCATATTTTTTTTTTCTGTTTTTTTTTTTTTTTTTTTTCCTGATACGGATCCTTCGAGACCCGTGTCCTAAATTTGGCATTGAAGGTTAGGTGAGGTGTCTAAAGTGATCAAGATATAAGACGATGAGCCCAGACTAAAAAATCTAAAATATAATCGAGCGGCCACATCGGCCAAAGTTTTGGGAGCCCAAATCGGGAAATTGAAAGATAAATCTAAGTTTAAGGGGTATCAAATGAAAAGTCTTGATGGGCTAATACCAAATTTATTCATTTTATGCGTTAATTCGGTCCACTGGGAGGCACCTGGTGGTCTTTTCATTTTCTTTATCGAATAGGTACCTTACACTCTGCCGGGCTGTCTCTTTCTTTGTATAGGCGTTCTTCACACCTCGGCCGAGATGTTTGATACAGTTCATAGAACTACTAGTTTATAGGATATTTATTTACCGCACGCACTAGGTGAGGTTCTGTTTTAACTTGGGTACTGGACGATTTGGCTTTCCTTTGTCTGACTGTCTGTTCCGCAATAATTCCCGACCGGATACTTCCAAATTATTGAAATTTAGTATACATGTTAAAAAAAATACTTATTGTATTTGCGCGAAGGGGGGCGAAATTAAAAAAGATGTGAATAATATTATTAAATGAAGCAATGCTTTTGAAATTGTGTATCGCTATAAAAAATAATATATGATTTCAATAGTGAAATTTGTGATTGTAAAAATCGAAAAAGGGCCGCAAAAGTGGGCCGGTTGATATTTTCCAATTTTATTGAAACCCATCGATTGGGGTATTGAAAGAAATTTCTCGATGTCCTCATGGTTGATATGAGATCTATAACGCGATAGTTGAATTTGTTTGAGGTTTACAGTTCACATCACAGAACTACTAGTAATTTGATAATAGAATCTGTGTGAAGTTTACACTTTTCGCAGAACTACTAATTCGTAGGTAACTAACCGAACACAGTGAGGTTCTGTTTTAACTTGGGTTCTGGATGATATGGCTTTCGTTTGTCTGTTTGTCTATCTGAAGGTCTCGATGTCCTCATACTTGATAGGTATGACATTTATAATGCAATGATAGAATCTGTGTGAAGTTTACAGTTCACAGAACTACAAGTCATTAATAGCACGGAAAATATATATACATGAATATCTAAATTTTACCTGAAATCATTAATTTTTTTTTAACTTATGAAGCGAAACCCGTCCTATATCATAGAACTGAATAGCAATACTTTGTATTGTTAAAGCGCAATGTGTTCTACAAGTGTTAAAAAAAGATATTGAAAACCTTTTTCAACAACAAAAAACAATTTATTGAAGCTATGTATGTATTCTAAACCCCTCTCAGATCATTATTTTCAAATAAAACCGATTTCCAATATTCATAACATAGATTGTTTTTTGAGACACGCATTCATGAAAATTAAGAAGAGAACATACCTTCATACTCGCTCTCAATCTGTTTGAGCACCGACAGCCACTCTTCTCCCGACACTAGAGACACATCCAAGGTCCCCTTGTACCTCTCAGGGAGACACTCTGGGTTCAGGTGCCTGTGGAGGGAGTCACGATCATTGCCGTGGAAGATTACCTGCAGAAGGAAAAATCAGCCACTATCAATACGGTTATAATAATGCCCGTATACAATGTATACATACAGAGTGAACGAAAAGTCCCGGGACGGATTTTTATCTTTTTAACAGCTCAACATAGATACTCAATTTATTTAATAAAGTTCTAACGCAAGATTGTCCATTTTTTGGTGAAATTGAAATGTCTACAGGGTTTCCCAAAAGTAGTGAAACAGGCATCAACTTTTGATTTTTTCGATGCATTCCTTGACATTTTACAGCGAAAACATAAACTTTTTCCAGAGGTGTTGTGCTTCTCTGAGACTTGGCTTAGTCCAAACACCGACCTATGAGCTAACATACCTCGCTATAACAACATAGCTAGTTATTATAGAGATCAAAGAGTGGGTGGCGGGGTAAGCATCTTTATTTTTATTTTTAAGGTGCTTTATTTGTATTTTTATAAATCAACAAACATTTTATCGAAAACAACAAAATGAAAGAACAATAAAAATAAACAAAAAATTAAAAATGTTCATCAATTTTTATGAATATATTAAAAATAGTATTTATGAAAAACAACTTAGATTTCATCTCTTTAGATATTGATATCCAACCTATTGAACTTAGCTTTCCCTCTCCCTCTCTAGATATTGCAATTGTGTGTGTGTGTACAGGTCCAATCCAATAACCGTAGCTCTTGTGGTGAAACCTTCTTCCCTCAACTTGATCTTTATTACAAAAACTTTGTTATTTCAAATTCTTAATCGTTTGTGGTGACCTAAACATAGATCTAAACTCGCATTCAACCGACAGGTCGCTACTCATTAACACTCTCAAACTGTTCAATGTTAAACCTACTACAACTACGGCCACACGAGTAACGTCCGAATCTAGCACCTGCTAGATAATTTCCTAATTAATTTTCCGATAAAAAATATCCTGAATCGGGAAAAAAATATTTTCAGCTTTGTCGGGGATCATAAGTACGCACAATTTATATCTTTTTATGACAAACTTTTGAATGAAATCAAGAAAAACTTTACTGCCGTGCTTGCTGGAACTTGGCCTGGCGCACTGCCGTGCGCTCAGATGCGTACCTATGACCCTGGAAAAAATCGAAATGTTTAAATAAGCTCTGACTAATGCTGACTTTACTTCTATATACAGGGTGTTCCACCAAAGTTGGACACCTCAAATTACTCGGCCCCTGAAAGAGTTTTTGAAAAATAAAAAAGCCAAGGGTACATGTCCCAATTATGAGCTTTCAGTCATGAATTTTTTTTTTACAGGGCTGTTCAAAAATCAGAAATTGAGGTGTCAACGTTCGATTTTTAAATGGATCGACCTGAATTATATTTAATAATTTTACTTCTAAATGGTTTCTAAGTACTTTTTAAACTAAAATATTACATACAGGGTGGTTTTTTTGGACCATTTTTTTTTTTCTCTAAATATCGAATAACTCGATTTCGTTTAATTTTTTCGATATCAAGAATAGAATGGTGTTTATGTAATGAAAACACACACTTTAAATAGGCAGGAAAAAATATATACAGGGTGGTTGATAAGTGAAATAATGACTTGATTTCTTTTAAAACTGAGTTTATTTTTATAGCGGGTTAATAATCCTCGCCTAATTTTACACATTTTTCGTTGGTCATATCAAAAAACAAAACTAAAGTGTTGCACAGGGTGAGACTCGATTTTTTTTGCAACACCCTGTATATGGGCAGTCAAAGAGAGGTAAAATTGAACAGAATGGCTAAAAGAACAAGATAAAAGGCAATAAAAACTGGCCGTCGGAGTAGATTTTTCTGTACTTGTTTGAATTGAATCAAGAAAATTACACCGCGACCGCCAGTTTTTATTGCCGTTCTAAAAGTAAATTTAAAGAGAAATCAAGAAATTAATAATTTTATACTGTACTTACCCTGTTTCGCAGTTTCTCTCTGAGCAAAGGTTTGAATAGGGCAAATACCATATTGAAGATAGTGGGCTGGTTGACGATGTGAATGCCTTTGATTCTTAGGGGTACGCTATCCTGGAATAATAATGTGTGTATATCATCTCAATTATATTCAAATTTTCAAAGTTTTTATTACTTCCAATAAATTTCTAATATTAGAAATCGGAAGTACATGTATTGTGTTCGTTTTTGTAAAAATGATAATATTGTTTTGCTCCGATGTCAATATTTCTATACGTTTCATAACCTCATGAGCAACTTTGGCTTTGTGTCTGTCTGTCGGTCTGTTAAATACATTCCTGTAACGCGCAAATCTCACAAACTACTGAACGGATTTTGACGAAATTTCGTAAACATATAGAAGACATTCTGTAGAGTGTAGATGATCCCATTTTAAATTCATCAAATTCGCACTAGCGGTTCTTTTTGATACAGACCATGCGCCTTAACTCTAAATTTTTACTTAAACGCTTCACAAAGATCGGCAATTGAAGGTAAAAGGAATAGCAGCAAGACTTGACCTTTCCAAGTAAACTGTATTTCGTATCATAACCGACCATTTGCACATGAGCAAATTGAGTGCAAGATGAGTGCCCCGACTTCTTTCCAGCACTCAGAAACAACAAAGAGTTGCATGCAGAGTTTCTGAGAGAATACGAGGAGAACCATGACCAGTTCTTGAAGTCAATTGTGACTGGAGACGAGACTATGGTTCTCTATTATGTCCCTCTCAGCAAAAAGGAGTCGACGGAGTTGAGTAAACCGGGCGAAGCTAGGGTCGATTGGGTGACCCAGGAAGGTCAGGGTCACCCAATCGACCAAAAAGGTCATGGCCACCGTTTTTTTAGGACCGCGAGGGTGTCCTCCCTGTGGATTTCAAAGAAAGGAATACCACAGTTAATGCAGCTTATTATGCAACACTTTTGCATAAATTACGAGACTCCATCAAGTAAAACAGGCGTGGAAAGCTAGCTGGAGGTGTTCGCCTCCTCCATGACAATGCCCCTGTGCACACAGCTGTCGTGGCAAAGACTGCTGTGCAAAAATGTGACTTCACTGAGATACCCCACCCCCCTAATAGTCCAGACCTAGCCCCAAGTGACTATTATTTATTTTCAAAACTCAAATCTGAGCTGCATGGAAAAAAAAATTGGAAGCGATGAAGAGATCAAGTCGGCTGTTTTGGAGCATTTTGACAGCAAAGATTCAAACTACTTTTTTACTAGTATAGAGATATTACCCAAGTGCTGTCATAAGTGCGTTCAAATCAAGGTAGATTATGTCGAAAAATAAGGTACAGTGAGTTTTTATGTTACTTCTCTATATAAGTTAGGCCACGAACTTTTAGGACCACCACGTACATGTATTACTCAATTTATGTAGAGCTGTGATAAACTCGTCTACAGATTCCCAAGACCTTGTACCCGTCTGTTAAAAACAGCACGTTCAGATATGACATTGAGTTTCGGTACAAAATACTGCTTAGATGTAGATATCATCTGAGAATAATCTTTAGCCGTGGCGTAACGGTTGTGACTACTGCCTAGAGATCCTGAGTTCGATCCCCAGTCGGAGTAGACTTTTCACACAGAAATTTTTGTTCTCTCCGCACATGTGAGGCATTTTTGGACCTACCCAGGCTAGGTGAGGTTAATGTGGGTAGCTGGTACGATTCCCAGCGAATGGAGGGTAAAACCCCTGTCCTAATCCAGGACGTTAAATCAAATAGAATCGGATAAAAGACCTTTCATCATGGGGTGTCCCATTCTATGGACGGCCTTTTAACTGTAATGTAGGTAAATCTTTGAGCTTATTTTTTATCCAATGGACAGTAGACCCACTTGTAATCAATATATTTAAGTTTTTGCGAATAGATAGCCTCTGGTCTAAGAAATTATGCACATGTGTTATTTCTTATTACCATTGTAATGCAGACTTTAAAAGAAACTGAATTTTTGCACACAATCATATAAAATGATAACAAGCACCTATCTGGTTTAAATGAAAATTCGGAAAACATCAACTTAACTCTCAATTTCAGGGGTTCATTAAGTCGGTGAAAAAGTGAGTCATACAAATAAGCCATTTTCTCTTGATGACTTTTGTTTTTGGATATGGTCACTTGATGGTCTTATAATAGAAATTCGGATCAAAATATTTAAAGTATTTCAAAGATATTCAATAAAATAAAACTTTAAAAAATTCTGACTCACTTATGCTCCTAAGTGTAGGTCAAAACATATGGACATTACCCAAGACCAAGACGTCCGATGGATATTGACTAGTCCAGGCCCAGCCTGTGCGAGTGAGTGTGTGTGTGCGTGTGTTGTGCGTGTGTTTGATGAGCTGGCGAAGCGGCGGATGTCACCCTCAAGTAATTTCTAAAGTGTACAAAATTTCGTTGAAATCCCTTGTGTAGTTTCTGAGATTTGCGCGTTACAAGGAATGTATTTAACAGATAGACCGACAGACAGACACAAAACCAAAGTTGCTCAGGAGGTCATGAAACATCTAGAAATCGGAGCAAAAAAATATATATTTTTTTACAATAACGAACACAATACTTACGATTTCTAATATTAGGAATTTATCGCAAGTAAAATTGACACAAAAAATATTCACGGGACACAAAAAATGTGTGTGACACCAAAAATATTCACTCAAATGACATTTTGTGTGTGTGTGTGTGTATGTGTTTTTGTGTGTGGTCTATGTGTTTGTGTGTGTGGGTATGTGGTATATGTGTGTGGTGCGTGGGTGTGGGTGGGTGGGTGTGTGTGTATGATGTATGATATGTGTGGGTTTGATGATTGTGGTATGTGTGTGTGTGTGTGTGTGTGTGTGTGGGTGTGGGTGGGTGGGTGTGTGTGTATGATGTATGATATGTGTGGGTTTGATGATTGTGGTATGTGTGTGTGTGTGGGTGTGATGTGTGTAGGTGTGAAGTATGTGGTATGGGTTGGGATAGGTGTGTGTGTGTAAATTTTAATTTAATAAAAATAATAATATGCTCCACCCTTTCCACACTCACTTGCAGCCAATCCACGATGCGCTTGGCGAAGGTAGGCGTGAACTGCCAGGCCTGCTGAAGAGATAGGCCGTCCATATCGAAGATGACTTGAGCCCCCGCTACCTGGGAGGCAGGCTCCAACATGGCGGCCTCCAGAAATAGCACCGCCCCCTTGAACACCTCGTCCAGACTCACCTTCTTGTGCTTCCAGTTCTCTGTGCAACAAAACTTTATTAATTGGATAGAACTAGACCATGTTTGTTCAAGAATAATACAAAATTGAAAATACAATCATTCAAAACTAAAGAAACAAGGTCCGACAAAAAAGGTACCACTCGAAATATCTAGAGAATGGATTTAAATTTTGAGAAATGCTGAAACAGGTGTCCAATTATTTTGATTTTTTATCATTACCAAGGGCGGTCCCAGAGGGGTCAACTTTGGAATCTTAAATGAACTACCCTGTTTGTGATACATTTCTGAAAAGTAGGGTCCCCAGAGCCTAAATCCAAAGTCTCAGCCATTGGTCCGTGTGTCGGTCTGTCTGTCTGTAAACAAAATATCTCGAGAACGGCATGAGCTAGAGACTTGAAATTCAGTACAGAAGTCATAAATATATAAAGGACGCAGCACGAAAATTTTGAGTACAAAAAATAACTACCAAATATTTTTTTTTCACCAGCACGGCCATGCTTCTGTGAATGCACCGCGCCGCAAACCTATCCGCGACACGACTAGTTCTAACAATAAAATGTATAAAACAAGGTCCCATAGTGAAAGATACTCACTTCCTAATTCTAGGACGAGAATGCGACGACCCTTATTATCTCTCCTAGGGAGAACATACAGGGTGTTGTTAATCAATACGTTCTCTTCCTTGCTTGGTTTGAGGCCGTCGTACAGATCCTTATGTTTCAACTTGAATGAATAGTAGTTCTTCACCTGTAACAAAGATAAACAATTAGTAGCGAGTTGTTGGTTTATTTGTCGCGAAGAAGCTGCGATCAGGCATTCAGACACTTTTATGCTCATAGTATCTATATCTACCAGATAAACAAGAATAACCAGATTGTCTATCATGTTTGTACAGAAAATGTTTTTTTATGAGGGCTATATTGTTTTTCACTTAGGGGATGAGTTAACACAAGAACACCAAAAGACATAACTAGTAATATATACGTAAAAAATAAAATCTCAGTTTTGCAAGTTGGATCTTTCGAATAGTATCTAAGTGCCACGGATTCGACTGAACTATCAGATCAATCTTAGTATCTGACCCTGTGGTCAGTAGTCACCTTGGCCTAGCGGTAGCATGCTCGGCTTGTACTCCAGGTGACCTAAGTTCGAATCCCGGCGGGGTCAGATTTTTTCGGCTCTGTATTTTGGATGTCGGGGCCTACCCTAGCCGCGTGAGGAAAATTGGGGTAGTTGTAGAGTGGGCAACGACCAGTAGTGGCATTACGAGATTGATAAAGGAATATGATGGTTCGTTGGAGATATGATGCATAAGCATTAGTTCTTGTAATGTCGATGCTACCCACTAAAAGTTGTGACATAATAACACAAATAACTAGCTCTTTATCTTTTTTATCTTTAGGAGCCAGTCGAAATATCTATAGAACGGATGTTTTTTATGCTAAGCATGTGTAACATTGTATCAAGGGGGAAACATTTTCCAATGTATTTTGACTTTTTATCATTACCAGGGCGGCCTCAGGGGGGTCAACTTTGGAATCTTAAATAAAACCACTCTGTTTGTAATATATTTCTTAAAAGTAGTTGACATTAAAAGTATTTAAGACTAGTTGGAGGTTTTTTTTATATCAAAACAGGGCCGGAGATGTCATACATTTCATTTCACAGGTTTCAGTGATTTTTTACAAGAAATTAACTGTATTTTCGTAATAAATGTTAAACACATGTTTTTACTTTCCTTATCCTATAATAAGGAAAGTATTGTATTCATCGAAAATTTGACCTAGGTACCCAGTTTTTCACATTTCTGGACGTAGGCTCAGGATACTAAAAAAGAATTTTTCCTCATTAATTTGAATCTGAGGGTTAGGTGGTAGAAAATGTTTTGAGCATTAACCTCGACTGGTGGTTAACTTCCACTAAAGAGTGATATAATTATTATTATTTATATGCGACAGTATTAGTTAAAACACCATAACTTTTTAACATCATTAAAAATCGAGGTTTTTCTTGCATATTTAGTTTTTCTATTCAAGTGTATGTCTCTTTGACTGCCCATATACAGGGTGTTGCAAAAAAAATATGTCTCACCCTGTACACCACTTTAGTTTTGTTTTTTTAATATGACTAACGAAAAATTTGTAAAATTGGGCGAGAATTATTAATCTTTAATAAAAATTTAAAAAAACTCGGTTTTTAAAAAAAAATCAAGTCATTATTTCACTTATTAACCAAACTGTATAATCCTTTTTGATGCCAATTGAAAGTGCGTGTTTTTATTAAACAAACACTATTTATTTCTTGTCATCGAAAAAATTAAACGAACTTGAGTTATTCGAGATTTAGAAAAAAAAATGGTCGAAAAAAACGACCCTGTTTGTAATATTTGTCTTTTAAAAAGTACTCAGGAACCATTTAGAAGTAAAATTATCAAATAAAATTCAGGCCGACCCATTTAAAAATCGAAAGTTGACACCTCAGTTTCTGACTTTTGAACCACCCTATATAAATAAATAAAATTCATGAATGAAACCGCATAATTAGGGCATACATATTTTTGGATTTTTTATTTTTCCAAAACTCTTTCAGGGGCCGAGTAGTTTGAGGTGTATAATAAATACTAGTTCACCTGTCTAAGACTTACTTAATTAGGTGCTTAGGTTCCTAATTAGTTAAGGTACCATTCATACTACTTGTCATCAAACACCTGGAGTTTTTAATTCAAGAACTCAATCGTGCGTTTAGATAATTACCTACAAGTAATTAGGAAAATGATTTTCTAAAACCATATAATCAATACTCAATGGTACATGTGTGCCAGGGGTACCTGCCTAATCAAATTTTCTCATTAATATTTCACTCACCAAGGTGTGGGCACTCTCTGGGTAGAATTTAGTGGGTCGCAGGAACCTGACTAGCCAGGCATCGTTCTGGTAAGGACACGTGATCTCCTCATCCTCTGAAATTACAGGTTGAAACCGATTTTAGTTGGGTTGTTTCGGAAATTGCCAGCATAACAAGGGTTTCAAATTTCAGTGGTCACTTACTGGACGTTGCTTAACTTTATCTCTCTTAGATAAAGTTAAGCAATTTACCTGTTAATCATTCCTTCTAAAATAAATGTCAATATTCAAGGTAAGCCCTGTGTATAATGTAGATGTAATAGATTATCTAGGTGCACAAATATGCTAGGCATAGAAGACGATACTTCGTCCTAAACTAGGACAGTAATAATGGTAAGTGCGTCATCTCCATCAGCATGCTCAAGACATCTCAACGCGTGGTGATCAAGGCCAAGAAAAATGAAACGAGCGTGCTTACGCTAAACCTAGTTCGTATGTATTTTCTTTTGTAATTTTCACCTTCTTACACAAAACTTTAAAAAAAAAATCTTCATATTCGTCTTTGTCTTGTCGAATAGAAGAATACTACTTTTTATATTTACCTTTTCCTGATATTCCTAACCGCTTTTACAAACACCCCTAATATTAGTAAAAGATTCATACTTCTGTCTCATTTTTTTCCCCCCGCATTCGGCTTACCACGGGCATTTGGTTAAAGTTTATGATATGAAATTTTGGATATGAGCTCATAATGCTTGCAGCACGAGGTTTTAATATTCCGACTGGGGCGCCAGCTGCGAGGAAAAAGGCGAGTCCTAAAAATTGGATGGGCGACACAATTTTTTTTTTGCGTTTTTTGACCTAAATGACATTTTTTCTCGAAATTTGTCGCGACGACCTATCAACTCAGAGCAAAAAAGTTTTAGGCAAGGGTTTGAGCTTTCAATTGACATATCGATCGCGAATGACTGATGAGCCGTTCTTGAGCTACGTCGGGTAAGGTAAAAAAAATGGATGGTCAACACGTAAAATATTCACGTTTTTTTACCTAAATGACATTATTTTTCGAAATTTGAAGTAACGACCTATCAACGCAAAGCGAGAAAGTTTTAGGCAAGGGTCTTTGCTTTCATTTGACTTATCGATCGCAAAATTCTGATGAGCCATTCTTGAGCTACGCCGGGTAAAGACAAAATATTCAAGTTTTTCGACACATTTTCTCTTTCTCTCTCTGTGTGTGTGTGTTGTGTGTATGTGCGTGTGTGTGTTTGGTTTGTGTGTTTGGTGTTTGTGTGTTGTGTGTGTGTGTGGTGTTTGTGTGGTGTGTGTGTTCGATGGGCTGGCGAAGCCTGCGGGTGTAACCCGCTAGTTATTCAAGAAAATACATAATATATTTAAGGCTTTTCATAAGGATTGATCGATCAAATAACAATTCAGTAAACTTTCTTGCAATATAATTAACAATTATATTGTAAGAAATTTTACTGAAACTTAGTAAACAATAATTTAATTTTTAATGTTTTCAAAACTATAATAATCATAGGTAGGTATAATTGAAGCAATTTTTGGATGTTTCAAGCTTGTCAAGATTTTTAATGTTAAATTTTAGCGCTGTTAAAAAGCAGAAAAATGGGAAATATCATGTCCAATCGTTAGCTTGATTCCTGTACTTGAGACTCTTTTGTGGGCAGATACCATCCAGTTTACAAGAACTTGGCCTTCATTTGATATCAGTTCCTTTTCAGGCAATCGTTTACAAAGGATTTTTTATTTTCTTGGCGTATTTTTGCACACTAAGTGTATTTTTGGGGTATGTCACTACAATGATTCATTTGGTCAGTAAAGCTGATAAGACGGCTGAATCAGTCAACTTCACTACCATTGAAAAGAATTAATTTTAAAATCTCTGGGACATTCTCGGTCAGAAATACTTGAATGAAGATTCACTTTGTCTTTTCCCAATCCTACTTGGGGTCAGCATTGTTCAACCTCATGGTTGAGGTTGGTTGGATGTGGCAAATGTTTTACGGCTGGATACCCTTTCTAACACCAACGATTCTATTTGATTTAACGTCCTAATTAGGATGGGGGTTTTAAACTCCATTCGCTGGGCTGGGAATCGTACCAGCTACCCACATTAACCTCACCCAGCCTGGGTAGGGCCGGAAATGCCAGCCTCATGTGTTCGGGGGGGGGGACTTTTTACACAGAATTTTCTGTGTGAAAAGTCTGCTCCGACCGGGAGTCGAACTCAGGAACTCTGTACTACGGGCAGTAGTCACAAACGTTATGCCACGGAGGTTAGAGCAACGATATCAAGCGAAACGGTCGTTTCGCGGGAGGACGCCCCCCAGAGACTTCAGTGCTTATATAACGGTAAATATAATTTGTATGTATTTTGTTGTCTTGAAAAGAAAGTCAATGTTGCAATGAACAAGAGTCACATATTACTTTAAAAAGCCATTATTTCGTGACAAAAGAATATGGTTTCATAGTAAATACTCCATGACGTCACAACGACCCTTTCGCGAACACTCGAAAAGTTTCAAAAAATCACTCAAAAAGTATTCATGTTTTTTTATATAAATACTTGAATATCTTCTCAAATTCATTAAAAAAAGACCAAAGGCATTCATTTTTACTTTGTCCCAGTTGCTCAGTGATCAAGGCGCCGCGCCGATCTGGAGAAAACAAGTTATCCTCCCATTTGTGATTACGACCACATAAGAATATGTCTCGGGGTTATCAGAACTCCTTAGCTCTCAATAGCCAGTTGTATTAATATTACTTCGGCTCTGAGTTCTCACCAGGCGAGGATAATGCTCATTCTACCACCAACCCTCAGAGTCTAATTATTATATGGTCATATACTCAAAATAATGAGGAAAAATGCATGCATTGGGTGGGATTCGAACGAACGGATCGGATCCCTGCGCTACCTGGATTATGAGACTAGCTCCTTAACCACTTGACCACCAATACCTCTGAACAGAGCCCTGCGCTACCTGGATTATGAGACTAGCTCCTTAACCACTTGACCACCAATACCTCTGAACAGAGCCCTGCGCTACCTGGATTATGAGACTAGCTCCTTAACCACTTGACCACCAATACCTCTGAACAGAGCCCTGCGCTACCTGGATTATGAGACTAGCTCCTTAACCACTTGACCACCAATACCTCTGAACAGAGCCCTGCGCTACCTGGATTATGAGACTAGCTCCTTAACCACTTGACCACCAATACCTCTGAACAGAGCCCTGCGCTACCTGGATTATGAGACTAGCTCCTTAACCACTTGACCACCAATACCTCTGAACAGAGCCCTGCGCTACCTGGATTATGAGACTAGCTCCTTAACCACTTGACCACCAATACCTCTGAACAGAGCCCTGCGCTACCTGGATTATGAGACTAGCTCCTTAACCACTTGACCACCAATACCTCTGAGCAGAGCCCTGAGCTCCTCCACGGCAGGCTTGACCACCTCAGGTAACTCTCGCAGCTCATTCCGTGCCACTTCCTGCAGCTCTGCGCTCAGCTCCCCCAGCTCCAAGGTGACCAGGAAGTTCTCCTTCTTCAGCTTGGGGCTCTCTCGCACGTTGGACAGGAAGACTTGGGCCGGCTCTGAAATCAGGTAAATATACCAAAGATGAATACTATCATCATTGGTCAAATGACCAAACATAAAAAAGGAAAAACAATAGTAAAAATGATGTTCTGTAATTTTTAATTTTTTGTATTACTGTATTTTATTGTATTGTACTGACCATTGGAATGCCTCCGTGGCGAAAATACCAAATAAAAGTTATTCTTATCTTATCTTATCCACAACCCCTGAGTGACTATATTTATTCGTAACGCATTTAGCGTCTCAAATTAAATAATCTCAAGTCAAGAATACATGTATCAATAATGGAAATAAAATAATTAAATATAAATAAATGTGTTTCTTTGTGTTATTCTATCACAATTTTAGTGGGTAGCGCAGAATTATAGGACGTTTCCATATCTTTAGTACCCCAATATCTTATTTTTGCCTATCATTCCGCCACAGGTCGCTGTTAACATTAAAGCAGCTACTCATTTTTCCTCACGAGGTACGAGTGGACCCCGAACACCCAAGCACAGAGCAGAAAAAAATACTGCCCCGCTGGGGATCGAACCCAGGTCACCGTGCGTGCAATGCCTAGCGCGCTAAATCACTCGGCCACGATGACTACTTCAATAATGGAAAGTCGATATTTTTCATCGCCAAATATGTAAACGATGTCAACTACTCACAAGAAAGTGTTGTGTACATAATTGGCAGTATACAGAGTGAACGAAAAGGATTTTTATCTTTTTAGAGGTTTAAATTAAAGATTTGAATTTTTGCATGAGGTTCTAACCCTAATTTGCCCATTTTTTTGCGTAATCGAAATTTCTACAGAGTGTCCCGAAAGCAGTGAAACAGGCTTCAACTTTGGATTTTTAAAGGGAATCCCATATATTTTATTCAATATTTGAAATTTACGTCAAATTCTACACACAATTGACCCCTAACTCGATACTTTGATCAAACGGATCTGCGATCAACCCCGCGGAATCTTGGACTTTCTTTGAGATAAAAGTGTTAAAACCCAGAGTGTGATAAATCAAATCAGTGTATTTTTTTATGCGAAATCACTTGGTGGAATTGGTTTTTCCATATTTTACACGTCCGGGGTCCTACAGCGAGTGTTCGAGCGAGATTCTTGGAGGACAATTTGATCACGAGCTGTATGAACAGACATGTAAAATATGGAAAACCAATGCTACCACGTGATTTAGATTGAAAAATTACACTGATTTGATGTATAACAGTCTGGGTTTCAATACTTTTATTTTTTTTAAGTCCATGATTCCGAGGTGTTGATCGCAGATCCTTTTGATGTAATAACCAAGTTAGGGAGGGGTCAATTGTGTCTAGAATTTGGGACACCCTAGAGAAATTTTGATTCCGCCAAAAAATGGTAGAACTTGTGTTGGAACTTCATGTAAAAATTCAAGTATCTATCTTAAACCGTTAAAAAGATAAAATCCGTCCCGGGAATTTTTCTTCACTCTGTATTTTTACTTTCCTTATCCTATAGAAAGGAAAGTTATGGAATCACCCAACATTTCCGATAGTCAGTTTTCAGTGCCAAAACACGTTTTAAGGTCCCCAGAGTCTAAATTCAAAGTTTCAGCCATTGGTCCGTGTGCCTGTCTATCTGTACATAGAATATCTCAAGAACAGCATGGCATGAGGTCATAAATACAGGGTGGGGCAAAAGTCTGGAAACCCCTTAGTATCTTTCGAATGGCTTTCTCAGTAAATTTAAAATTACCGTAGTGGGGCCGATTTTTGTTCCGGCCCCCATGTCGGGGCCAGGGGGGCCAACTTCCTTTTTTTTAT</t>
  </si>
  <si>
    <t>TATACGAACCCCCACCTTACGATACATTTTTGGAAATTTCTTTAAATAAGAAATACTTTGGTTTACCGTACAATATTTAAATTCAACCGAGGAAGCCATTCGAAAGTTATTCAGGGGTTTCCAGACTTTTGCCCCATCTTGTATAACAAAAGTTTTGGGCGCAGCACAAAACTTTTGAAAAAAATCGGTGCCGCCAATGGCGGCTTCTGGCGGTTCTGGCTAAACGATAAGAGATATGAAAAAAATATAAGTACAACTTGATCTTACAATAAAAAAATAACAGGGGTCTACTCACATCATTTTTTTGATATCTTGAACTTTTTTCACATCGGCCCCAATTTTCCGGTATTTTGTGGGGTCCCGCTTTGACTAACTTTTTTATTATTCATCCTAGATGGGGGTTGTGACATATGAAATCTAATGATTTAAAGGTGATGATTACGAATTTGGCATTAATTTTTTTGCTATATTTTACAATTGGGTCAACGGTGGCGAAGTTTGGCTTCTTTTCGAGGGATAAGGAAAGTCATGTGGTGTCACGCTGGATTTTTTTCTACTGCATCAACATGGAATCAAACATAATAACTTTCGCGAGCTTCAATTCAGATCTGAGAATCCGAGATATGTAAAAAATCTCTGGTGACTAGCTGTACACAAAACGATTAATTTGAGTGCCTATCATTATTAATTTAATTGTAGGTAATTGACAAAATATTCTGCTACGCGCTCACGTTAATGTGTAAAACTAAAAAATGAATAAAACATCTAGTAATTAGTTGAAATTTACCATTTTTCTTAACAATCTCTTTGAGAAAAAATGCAATTATCATTTTGCCTCTCAAGTTGTGATAATGACGTTCTTGTTGCCAGGTAGATACTATACGAATATACGTAAATAGTAAATTAGCTCATCATTACAAGTGTTCAAGTAGGCACGCACGTAATATTCAATCAGCCTCCTCGACCTTGTTTAAGAAAACTCAGGTGATATTTATGATTTAGAAGTCATCTTGGAATTTTCCAAGTATGTACGAGCTGTAAGACTTTTAGCTGAGTTCATTTGTGATTTATTTTTATGAAGATGTTTAATGATTAAACTTTAGGAAGTTCTCAGTTCTGATAGCTGTAGATTATTTTCGTTGAAGATTATTTTCATAGTGATACCCAATGACCGGATGGAACTGTACATTAAGTATAGGTACTTAAACTGAAGGACGAGTACCGTGGTAAAATATCTTCAAAATTTATGTTTTTAGGTTAAGCCTTATGAAATACAGAGCCATGCAAGTCAATGGAAGACAGTGAAGTTCTTGTACTTGTCTGCGTAAGCCACTAGGTGGGACAATTTTATTGCCTTACGATTTCTAGCTATCACAAATATCACGTCACGTGTAAGTGGTTAAATTAATAAATGCACAAATTTGTGATTGAAAAAAGGTAATAGGAACTTAGGATTGATAAAAATAAATTAGATACTATGTAAACGGGGTCAAAAGTTCAGAAAACAATGAAACTTTACTATAACATAAGGATAGTTCAGATCCAGGCCTGGGGCGCGCGGCGCGTGTGAGTTTATCGAGGAATGGCCGACTAGTACTGAATACATACTCGTACATATTATGTACTAGCGGGCTGTCGCCCGCTTTGCGGGCCGAGGCATGGCCGTGAAAGCAAAAAATCCTTTTTCGCCAATGGCAGGTGTTGTAGTGGGAATTTCGAAAAATCCCGTCTTATTGCACATCTAGACTATAAGACAAAGCTACCTACCAAAGTTCAGCTTCCTAGGACTTACGGTTTGGGCTGTAGAGCGATGATCATTCAGTGGTCAGTCAGTGACTTTGACATTTATATATTAAGATTTTTAACTGTCCACAATCGTTCAATCGGAAAACCTCAGATGCTATCTATACCTACCTAGTAGAAAAGTTAACGTGACAAATAAGAATTTGTTATATTACTTTTTGTCATATATTACTTTTTGTTATAATCATTGCGTTATTAGCTAGATCATGAAAAGAAAAATGAATAAAAGAGTACATAGTTTCAAAAATAAGAAAGGTCATCTGTCTGCTAAAGAAAATAAACTGGTTTCACACCAGTTCACATCACACTACTAAAAAAAGATAAATATGAAAAATAAGTAGATTTTATAAGGAGGAAAGGATTTACACTTCAGAATGATTGTGATAAATGTGGTAGGTTTCACAATGACGATATGATTTGCCCAGCTCTGAATAGAACTTGGGATTGAAAACTATGAATAAGGAAATTCTACACACCGAAAGGTAAAACATCAATAAAAATTCAATTCAATTCAACTTGTTATTTCTGCCAGAAAAGAGGACATTTTGCTTCAAATGCATTTTGAAGAGTCAAACTAATGATAATTATAATTACATGTCAAAATTATTTTCTAAAGATTACAGAGACAATAATCGAGCGTCATGTGGAAACGGAAGGAGAATGCAGTTACTGGAAGAAGAGAATACTCAGAATTTTTGTTCAATCGAACTGAAATGTTCAGATTATGTTCCTAACAAGCATATATTGCAGGTTTTATGGCGAAATTTTTTTTTATCCAAGTCTAAACCTAGCTCGACGTTTCTAACATAGTGTCATTTAAAAAATGGACAATGATAGCCAAGCATGTAAGGAACATACCCTGAAGAATTAAGCTTGATTGGACATTAAATTAATAATGATAGGCACTCAAATTAATCGTTTAGTATACAGCTTGTCACCTTTTATGGCCCTTTTTCGATTTTTACCACAGTGCAGCCCCCTCAGCTTTTACGCTCACAAACGAACGACTCTACAAGAGCCTTGCTATATTCAATAAAAATAGAAAAATCGTTTTCAATTTTCACCAAAACAGCCCCCATTTGGTACCGAGTGGCCTGATTTGGGTAAAAACTGTAAGTAAAATTTTACGTCCCCAATGAACACGTATACAAAAGTTCATCAATTTTGAAGAATCCGTTCGAGAGTTATCGCGAAACAGACAGACACACACACACACACACAAACACACCGACACACACACACACACACAGACAAACGAAAGCCAAATCGCCCAGTATGAAAGTTAAAACAGAACCTCACTGTGTTCGGTTAAATATTGAGGACCAAAAAGTTAAGTAAAATGAACAATCAATATTACTATCGTGTTCAGCACTTAAAATTAGACTGATTTGATATGCCGCACTCATGGTCTAAGATGGAAAAAATCTTACACTCCCTGAAGTGTGAGAAACTGGGTGTGACAAAAGTTACAAGTAAGATTTTGTTTGAACCTAAAACTTTACTAACCGAGCACAGTGAGGGAACGAAGCGACCTCACTAAGTTAGGTTCTGTTTTAACTTGCATACTGGACGATTTGGCTTTCGTTTGTCTGTCGGTCTGTGTGTCTGTACTATCGGCTATCGTTTAGGAACTATGTACAAAACTAGAACCCAAAAAATGAGAAATAATATCCAAAATTCCTGACACAAAATCCTGCTTTCCTAACGCCTACGTTATTATTATTATTTTTTTTTAAATATTACAAGATTGTGCTAGATATGTGAGGCTAAATCATTGACTGGTTTCCTAGGTCTGGCATAATGCTACTGGCAACAATGTTAATATCAAAAACACATGACATAGCACATGGTATGTGGCTTCGTGACATTTCGTATGAGGTCGTGTAGATTATGTAAACTGAATACAACTGAAGACTGTCCTCAGTAGCATATTACATAGATATAGTTCTTGCCTAATATTTCATGATACCTACTTGGAAATACTCAACTCTGATTGGTTGATTCAAGGACAACTGAAGACAATTTCGAATTGTCTTCACATTTGGTGTTCTCCTTGGAAAGTAACATGAAATGTTAAGCAGCATTGATCTATTTTACACAAAGCTTACTCTTTTTTTTTTTTTTTTCTTTGAGTTGGATCAATTGTGCCATGTTCAAGGGATTATGAGTAGTGTTTTCACTGTTCAAAATTAGGTGAAAATGTCTTCAGTGTCTTCACCCGACGAGCCGCCACTGGTGTCTGTTCCGCGATAACTCTCGAACAGATTCTTTACCTACAGTTTTTATGTCGAATTAAGTCACTCGAGGCCAAATGGGGGCCGTTTTGGTGAAAATTGATAACTATTTTTCTATTTTTATTGAATAAAGCAAGGCTCTTGAAATTGTAGAGTGGTTAAGACAATATATTTGAGTTCAGTTGTAAAATTTGGTGATCGTAAAAGTTAAGGGGGCCGCACTGTAGTAAAAAATAAAAAATGGCTAAAAATAAGGGCCGATTGATATTTTTTTTATCAAAACCTAACGAGTGGCTTATTGAATGAAAGGTCCTGATGTCCTCATACTTGTGCGATAGTTGAATCTGTGTGATGTTTACAGTTCACAGAACCACTAGTGTAGATTTAAAAAATGTCCTAAAAAATATGGGTGCCATTTAAAATTCTAAAGGTGACCTTGAAATAACCTTGAAGGGGTCATCCGAGAAACTTCTAGAGGTCAACATTAAATGCCCACTTTACAGGTGTGAAAATGATCATGAGATTATTTTTTCTATCGTCATTAGTTCACGAGATATTTGAATGTCTCGTTTATAATGGGACACCCTGTATATTTTACTGAAATTAATATTGAGGCTCTGTATTTTGATCATAAGTTGAATGAATTTTATTTAAAATGGAGGTTATCATCTAGAGTAGACATCCTTCAAGTTGACCAGACCACTTTAGAGGACTAACGGTGTAAGAAAAAAAACTCGTTTATAATAGAATACATAGTTCTGTATAATTATGGGTAGGGGTACCTACTAATGTCTAATACCGGTACATACTGATATTTCATGAAACAACGATTTTTTTAAATATATTATCTTAGTTAAGTAAGGAAATGTTTGTGGGTTTCGGGAACAGCATCATGAGTGAGTACGAATGGTTACCCATCCAAGTACTAAACTCACTGGTCGTTGCTAAACTATAGTGACAGAATAAGAACTGGTATACTAAGCTGCCATCGATAGTGGCTAGATAAATAATTTAAATCGCAGTTTAAAATACCAAAAAATAGAAAACATGTTTTTAAAATACATAGTAGGTAGGTCCTTCGTTTTTGCCTCAAGATCTTCATCTTAAAATCCCTTTTCAACTTCTTATGATAGGAATAAATTGAAGATCTGGAAAATGTATTGACACCAATGGTTATTTTTACTTTATTGATTACTTTATTCTATAGGAAGGAAAGTAAACAGAGCCAGCCAAATACAAAGGCCCAGAGCCTAAAAACAAAGTTTCAGCCATTATTATTTCGTGTGTGCGTGTGTGTTTTCAAACCCGCGACCAGTGAATTACGAGACACCTGGACCAATGAGCTACCGGGGCAAACATAAATGCATACGAGAATCTAGGTAAGATGACGAAAAGTAAAGGAGGCTCTTATTACTGCTGCAATATCCATAAAGAGACGTGAAGAGACCTTATGCTCCACCATAAAGAAATCACACGTACTTTAACTTTTTTTACTTTGCTATATTTTGACCGAATGTAATAATAATAATATCGCCTTATTTATACCACCCGATTAGGACTGTTAAATCCCATTATTCCAGCAGTAAGCCTAAGACATATTATTACGTGCTAAAAATCCCAAATGGGAGGATAACTTGTCATGTCCCGGCTAGGTTTCGAACCCGCGACCTCTGGTATTTCTGGATTCAGAGGGTGCCATTAAAAATCTTGGCAAGTTCAAAGCATTTTTTAATTTTTGAAATTTTGCCAAGATTGGAAAAAAATTGCACCCATAACATTAGGTCACGATTCAGGCTCATTTCCGAGGATCACATGTTTACATAATTGTCTACATTTATATATAATCATAGAAAAGAACCTAGATATCAGTTCCTTTGCTAAGAACGGACCTACTGGGATGTTTTTAGGTAGCTGTTTTTTGAAAGGCAAAGAGACCTTTTTCTATTGTGACATCAGATTTGAAAGACTATTTTGAAAGACTACAGCAGATTTGATTAAGAAAGACCTTCTTATCGTACATAGAAGAAATATTTACTCATTTGCTGGGCTTATTAGTATGCATATGTCTACGTTATGCGGCAACGTCCATGACCAAAGAGATAACAGAAGTCCTTCTGACTAATACTGATAAGGATTTATTTATGTTGGACGTTTCGAGTAACTCAATCTATTGCACAAAATAAATACGTAGAATCTTCAATGATGGAGTATTTTTAATTTTTCAAAATGTATTATGAAGGAAGAAAAAAACTATTATTATAGTGATTTCTTTCCCTGTAGAAAAGAAGAAATTTGATCTCTTATATACAGGGTGAGCATAAAGTCTCGAGAACCACTAAGATTTCGCAAGCGGGGGATTGATTTTATGATCAGATGCGGCTTTTGGCTGGGCGGCAAGTTCCAATGGATAAGAATTAGCTTTAAGGAGTGCTTTTTAGATGCTCCTGTCAAACAAAGTGCACGTCCAAGAAAATGTTTCAGCAAGAAGAAAAATATTTGATGTAATTCAAAATACATACTACAGTTCCTTGCCATGTGGCGATAAATAATAATTTTTACTTAAAATAAATTTACCCTGGAAAGATCTAAGCGCACCATAATGCGCTAGGCCAAGTTCCAGAGAGGGGAGCAGTGTATCTTTCCACGAACCAATAATTCACCCGGTTCTTTACACCCAAGGAGCTATAATTTTTTATTTATTTCTGACTGACTGACATCTCATCAAAATTATGCAGCACTTCACGGCTACCTAGAAAGATGAAATTTTAGTATTAAAATTAATTGGGAAAAATCTGAAAACCGGAACTTTTGCATTTCAACTGTTGTAAAACGGTGTCGTTTTAGGGAGCATAAACTAGTTCCTTGTTCCTTCCGGCTTCCCCATCTCCTCATAAACGGAAATCTAAAAATAGCTTGCATTTCTACCGCATGGCTCTAGGAGCTTGGAAGTCATCAGAAATTTTTCAGCAGTCACTTCATATCTCCCTTGAATATTTCTCATTTCCCTGGAGCCAAATATTTCTCGTTTCTCTGTCACTCTCTTTGCCCCGCTTCGACCAGAGGTTTGGTTGCTCTATTAAAAATAGCATGCCTTCTCTTTCAAGAAGCCTTGAGCAGAGAAATAAGCGCTCCGCACTGACAAGACAAAAAGTAAGAAGAGCGTATTAGATATGTTCTCTACAATCAAGCTTGACTAAAGATTTATCTAATTACGTACCTAGATTTTATTAAGTATGATTTTTTTTATCATTATGATAATTTTTATGGATTAATTGTTTGAAATATGCGTAATGATTTTCATTTACTACAAGCTAGAGAGACATGAAAAAAAATCTGGTGTAAACATCACACGACTTTCCTTATCATATTAGGAATGGAAACAGGACCAAAAGCCACTAATGACTCAAAGGTAACAGTGAGCTAAAAATCAAAGCCAAATTCGTAATCAGCACCTCAAAATCATTGGATTTGATATGTCACAATCCCCATCTAGGATGAATAATAAAAAAGTTAGTCTGAGCGGGTCCTCCCCAAAATACCGGTAAATTGGGGCCGAGGTCCAAAAAGTTCAAGATATCAAAAAAATGATAAGAAGAGACCCCCATTATTTTTTTAATCTAAGAAAATGTTGTTCTGTAATTTTTTTTGTATCTTTAACCAATTCATAGAAGCGGCGCTTGCGGCCAATATTTGCGGCCCTGCGGCCGCATTTTGCGGCCGATTTCAACCAAAAGTTTCGTGGTTCGTCTGGTGTATAAAATTGATTTGCATACCAAATTTCACGTCTCTAGCTCTTACCGTTCTTGAGATATCCTGTTCACAGACAGACAGACAGACAGACAGACAGACAGACAGACAGACAGACAGACGCACGGACCAATGGCTGAAAACAACTTTTTTGGTATCCTGAGGCTATGATTCGTCCAGAAATGTGAAAAACTGGGTAGGTCAAATTTTCGACGAATACAATACTTTCCTTATTATAGGATAAGGAAAGTAAAAAACTTTTCCTTCCTTTTCGTCTGGGGGTGCTGGAGTTCCGCAGCTCCTTAGCACCGGCCGTCCCTGGACCAGACAAATGGTTTAGGAGCAGATACAGAATATACATAGAGGTGGATGTTTGAGTTTCTCTTTAAATATAAAAGTAGGTGGTAATGGTAATCCAAAAAATACAAAAAGAAGGAGTAAGTATTAGATTTTTTATTTTTTGTGTATTTAGAATAGAATAATATATACAAAAAGGTAACTTTTGACACGAGTAACAGTAGTAATAATAATAATTATACAGCTACAAGTAATAACTCACACTGAAGAATTTTATGTTTTCCTATTGGTAGCTTAATTTTGAAATTATTAAAAAAAAAACATTATTATTGTTCTTTTTTAAATTTGTAAGGTAGGTACATATTATTATTATGTATGGTTCACTTTGTTTTTCTTGAGATATGAATATAGGAAACAAAAAACATGCTATTCATGGTATATTTAGTACCTACACTATGAGGAACAAAATTAGATAAATGAGAAATAACGAATTGTATTTCTCTGTGTTTGAAAAATGATGTAACTCCTGTTATACAAAAAAATTCAGAAGATTTTTATTTTGAATAAAAGCAAACAGTATGAGGTGATTGCAAGTTTTATCTAGCAAGAATTTAAGCCTAGATTTCTTATCTACCAATAATTTAAGCCTAGATGTTCTTATGTGGCAATAATTTAAACCTAGGTGTTCTTATCTACCAAGAATTTAAGCCTAGATGTTCTTATCTACCAAGAATTTAAGCCTAGATGTTCTTATCTACCAAGAATTTCATCGTTTTCTGGGCTTCGGACAGCTTTTAGGCTCAAAATAGAGTCCCTTTAAAAATTTAATAGGAATCGTTTCGTGTATTCAGAAATTACAAAATATGATTTTCGAAATTCCACTGTTTGACGTAAAATTTAAGAAGGTTCCTGGGCTCGAAAAAAATACCATTGAAATCCTTACGACAAACTCTTTAGATAAAGATAATAAAAAATAGGTACAAGTAATCCATTAACTTATTAATTTTCTAACTGATGTCACAGTTAGAATTTAAGCAAACCAGAAACATATAACAATTAAGTTAAGCAGTAAAAATTAAGTTTCTAAGTTAAGTAGTTTTCTCTGTAAGCAAAGTCAATAAGCATTAAGACTTGGGGCACTAACACTCAGAATATTCGGGTCAATTTCTTTTGAATGGGGTTTACAGAAATACAGAGCAGCAATACTCCTTGCTTTTTTTGTTGGAATATTCTGGTCAGTGAATGAAATAATTTTACAACATATTTCTACTGGAACAGTTTGAAAGTCACTAGATAAAGTTCTATGAGCTTGTGCAAGAATTCTAGCATTTTTTCTCAGCTCAGCATATTGGATGTGATTGACAAGGTCTTGTTTAACTTGGCACTTGAAGAATTTTCCATGTGTTGTAAACACAATGATACACAATGTGCAAGGAAAGAAAAAGCAGAAAAGAGAATATCTTTCATCATCATACAACCCAACAGCTAGTTTGGCGGACTGATTTTTGGCTAAACTTTGAACCATAAAGTTCTCAATGTAAAGCCCCATCCTGTCTGTTCCAGAACTCATTATAATAATGCAAGAACTAGAGATAGGACTCACAAACTCTCCCTCTATTTTGTCAGAAATTAGAGATTCAGACACAACTTTGAGATCACTGAAACCAAGTAATATTTCTCCTTGTAGTCCTGCCTCTTCACACGTTACAAGTGCTTTGGTAGAATCAATAACTCCCATCTCCACAGCCTTTTTTACTATATGAAATTCATAGTGACAGATTTGATTGTAGGTTTCTTCTGTGATCTTCCATATATCAAGATAATGTGTATATAAAATTATGACTATATTATCAACCCCAGGCAGCTTATTAAGACTAACATATTCAATATCCTGTAAGTACATTTCAATACAGTGGCCAGGTTTTCTCAAAGAATAAACTAACAAGTCTGGCTGGCAATGAAGACCCAAGAAATGGTGTACAGACAGTGGCAACACTTCTACTGTAACAAAGTCAAGAGTGACTTCATACACTGGAGCATGAGATTCTATGTTATGTACTGATACAATACTTTGAGCTCCATCCACTTGTAACAATAAAAAATGAACACCATCTTCAAGTGATAGTAGATTACTTATTAACAAAGAGTTGCCAGGCTTGATGATACACCTCACCAACTGTACAGTGTTGTCAGTTATCTCCCATTGCATGGCAGTTTCATGACAACAGGACACTAGTGTATTATTTTTCATCATAATCATTCTAAATGTTTGTTCTAAAATAGCCATCATAGCATCACTGTCATCACTACATGGACATCTCAGAGGTTGGAAGTAATTGGTTGGTGCTAGAATTAGGTCACCCAAATCATTGCCAGCAAAGTCCATACTGAAAGAAAAATATGATCATGCATTGGCATTTATAAGCAGGTAACATGAGGTACACATCATATATTATAAGATGATATTGAGTGTGTGTAAGATGATTTTCAACTTGACAGTTGAGGCAACTAAAATTAACATTTATTTTAATAGTTCAGTTTTTTTACAAATAAAATGTGAGCATTTTTATAAATTAGAAAAAAGCTCTTAAAACAAGAATTTTGGGAGAAATTGTGACATTAAGCTTCCCAGAAAGTTTCAGGACCTCTTGCACATTGTCAGAGTATTTTTCAGAGTCAATGAAATTATCCATTTTTTTATCCTAGCTTTTACAGCCTATTTGAATTTCTATTATCTTAATCACATAGTTTTCATCTTTTTGCTCTATATGTCCAAACCATCTCAGCCTACTCTCTTGTAGTTTCTTTGCCAGAGGGCCATACTTTTACTGTACCTCTAGTCCACTCATACCTCACACTATCTCTCCTTGTTATATACCACACATCCATCATAACATTTTCATACCCACAACATTCAACTTTTTCTCTTACTCTTTTGATATACACCAGGTATCTGCTCTGTACATCAATGGTCTGACTACTCTCTTGTACAATTTCCGTTTTTTTTATGCTCACTCTCTTATCACACAACACTCCACTCAATTTTATCGAATTCATTCATTTGAGGATATTGAAGATAAAAATATACATATTATTATTGAGAAAAAAACCTATTAAAAAAAGTCATTATGTCCAAGAATATTATTTATTTTTGTAATTTGAATCAATTTACCAGGACATTTTTTTACCTACCAGAATGGCAGGAACTGTAAATATGGGTCTGTCTATAGAACATAATATCTACCAATGGTGCTTCCATAACATACCTCTACCAAGTTGGGTTTGAAACATTATTTTATCTACATTATTCAACAATGCATCATACCTAAGTTATCAAATGAAAGATCCAGTGCTAAGTATTAGATTTAAATCTCAATTAGAATTATTAGAAAAAATAGTTTTTCACAGAGCATTCACAAACAAAACAATTTTATTATAGCCCAAAATAGGTTTTAAAGGATCTAGGTAATATACCTGATTAGTCCACAGCTTTTTGAAAAAACACGTAAAGTAAATTTTGTTCTTTGGATAGATTAGATCAATATTATATTAGAGAATTCAAAGATAAAAAGAAAAAAGTCAACCTTGATTTCGTAATTATTTTTTTCAAGTTTCAAATATTCGCGTCAGTGAAGTATGGATGATTCCCCAAAAAAAACTTCGTGTAAAAATTGTCGTCAAGTGTAGGAATGATTAAAAAGAACTGATATCAAAAATGTAAATTTTCTATGTTTCAAGGAATTATTTTTCACGTAATCAGTCTCTTGACAATTCAACCAAAATAATAGCCTCACAACAATACTGCACCCTTGAGCGAACTTCGATTTGGTATTTTGAGAATTTAACTAAAAAATAACCTCACAACAAAACAATACTCTTGAAAGAACAATGTTGTATAATTTGCAAATTACTACACATAAATTTCAGAGCAAAAAGTCTGTAGTAGTCAAAAATATAGTTCTGTAAAAATATACATCCACTGGGTGCCCAGACGGCACACAAAGGTTACACAACCTTTATAAACTCTGAATTTTCCTTGTAAAAATAAGCTTTACTTTATAAGGTTTAAAAAGTATAAAAAAAGTATGGATTTTTCATTGTAAAAATAACCTTTTTACTTTACAAGATTTAAAAAGTATAAAAAAATAAGTTTGCGGAAATCTTATTCAGACAAGGTTTATAAACACTTTGGAAAGGTTTTCACAAACTTTTATAAGGTTTTTTTAAATTATTTTTCGCGAGACATCGGAATATAGAAAACGCCTTTTAAAAAATGTGTTACTGGGTATGCAATATGTCTCTTCAGTCTCAGTGATGGTCTATGTCGTCCATTTTGATATAATTTTTTTAATTAATTAACTGAAAATTTTCTCAACTCGCAAAACACTTTATTTATTAATTTGTATTGTAACTTAAAATAGTTCTGTTTTTTGTGATACAATGCTCTGACTGATTTCTGGAGCTGGTATTTTACAAATGCCATTACCCCGGAGAGCATGACCAATTCTTGTGCTAGTGAGATCAGGAGTGTCAAAATATCTGAAAACATATCTTTGCAAAAGTAGTTCCACACTACACATGATACTTTCGACCTGTTTACATGTATTGTGCATCCAATTGAACACAGCTGCAACCTGAAGATCTTGAATATATTCAAGGTGCCACCTTCCTCATACATATTGAACCTGACAATGATGATCCCGTATAAGTGAAAGTGACTCAAGTCTGATTCCTCAGTGAACATTTTGTTGTGGGTAACTCCAATATAAAAAAATATTGGAAGTAAAAAGAAGAAGAAATAAGTGTTGCAATTTTGACAGTTTTTTTTTACTGGTAATAAATACTTTACTGTAATATGTTATGATTTTAATTTTTAAAACAGTAGTTTACATTATTCAGGATTTGACTACTGCCCATAGTCCAAAGATCAATTTTTTTTTTTTTTTTTTCAAAAATAAATTGCTGTTCCCTCCAAAAATGTGAGACTGGCATATCTAGGCCTACTCAGGCTGGGTCTGGCAGATACATTATCTCGTGCACCTGTAAGTTTGCAGAATATTAAAAAGCAAAATGATATATATAAAATTTCACAAGAAATAGATTTGTGTGAAACTGTCAGTACATTAAGAATAATTAATACTGGTATAAATTACTATGATAACAAGATAGTTAAAATATCATATGAATCAATTCAATGAATTAAAGACGAAACAAATACTGATGATCATCTGAAGCAGCAAATAAACAAAGGATGGCCAGAAGAAAAACACAAAATGTCCAATGAGTTAAAGTGCTTTTGGAATTACAGAGATGATTTAACAATGGAAGATAGAATAATTCTAAAAGGAAATCAGATATTAATTCCTGTTAAACTCAGAAAAGAATTTTAAAAAAAATTCACTTAGGACATCTTGGCATTGAAACTACACAAAAGCTGGCTAAGGAAGTTGTGTTTTGGCCTAATTTGAACAATGAAATTAAAGATCTTGTGCAATCTTGTGAAACTTGTGCAAAGTTATCTGCAAATCAAAAGAGAATCGAAATGAAATCTTATGATGTACCTAAAGAACCTTTTGAAATAATTAGCATGGATGTTTTCGAAATAGACATTAAAGGAAAGAAAAGAAGATTCCTTGTCACGATTGGTCATTACTCTGATTACTTTGAAATTGACGAATTAAATGAGCTCAGTTTGTGTTATTCTTGTCTGCAAGAGAAACTTTAGTCGACATGGTATTCCCCGAACCGTTATAACAGATGGTGCAACAAATTTTTCTTCACAGGAGTTTAAGAAATTCAGTAATGATTGGGAGTTTAATCATGTCATGTCCAGTCCGCATTACCCACAGTCGAATGGAAATGCAGCCAGTAACTGATTTAATAATAAAATTCTAGTTTTCGACCAACTTCTTTGATGGTCATTCTTTCCAAATAAATTGAAGCTACAACTTTGTGAAAAGCTCTCTTGAATTATTTATTTACTAAAGTTAAGTTTTAAAGTTATCATATTTGTGTTAATCACTTTCGTGATATCACAACTACTCGAACTCGCTTTACTAAATCCACGCTGAAACCGGGACTTGAACCACCGACCTCCAGGTTACAAGTCCGCCGCCTTTACGATTAAGCTACTGAGGTCGGTTATTTATTTACTAGTTTATTTATAAAACTTAAAATACTCACAAAAAAATTGCAGGTCCTATTATTAGCCTGCTCAACTTACCATCCTATGTAGGCAAAATAGAGAAGAACTTGGAGAAACAGTACATGGCCTCAGAACAAGATTGCATAAAACAAGTTTAAAAAATCAACAGGTAGTTGTACCTGTCAGGTTATGAGGCAACACACATAGCTAGGTATCTACACTTGATTCATAGTAATAGGATCCATAGGATTTTAGCATTCAGAAGAGAGAGAGAGCGAGAAATAATAATAATATATTATTTCTTAGATGCTACGCTACCTACTATAAAAGTAGATTTTTTATACTTGTAAACCTATTCATTTAATAAATTTTTTTTTTTGGTAATATACAATTATGCATAATTATATTGAACCAAATCAATACCTTTTTTAAACTGAAATAGTATAATAGGTAATGTTTAGTCAGTTTATTTTTTTCATTTTTTTTTTTTTTTACAGGGTGTCCCGGATACAGATGTATATATTTTGAGGATAGGTTCAGCCCACCGTGGACTTGCAGTGGGGCATTTTGCTTCGTTAAAGAGTTATGGCCAAATCCCTGTTTTAACTACAGGTCTAGAGGTCACTTGGATCGATGCACGTTTTCAAAGAAATGATAGCCAGTAGGTGATTTTTGACTTCATGTATGGATAGTCATGCATATTTCGCTTCATATGCAGTTGGTTGCATAAAAAAATCTTAAAATACCAGAGAATTCACATTTTCAATGGCATGCTAAGACTCTCGTATTGGCCCCTCACATGGAAGTATGCTGAAATAATAATGCTACAAAAACCTGGCAAACCTGTGGATGACGTCAAGTCATACCGTGGGATTAGCCTGCTACCAACAATCTCAAAGGTGTTTGAAAAACTTATCCTGAAAAGAATTCTGAGTGAGGAATCCATTCAAAAAGGCATTGCCAAACCACCAGTTTGGTTTTCGAAACCTCCACTCAACAATCCAACAAGTACACCGAGTGGTAAATATTATTGGTCAATCACTCTTAGAAAAAATCTTCTGTTCGGCAGCCTTTTTGGACCAACAATCCGCTTTTGATAAAGTGTGGCATACAGGGTTACTATATAAGCTGAAACAACTGCTACCCCAAAAACTTTATCTACTACTGAAGTCATACCTTGAGAACCGATTTTTCCGTGTCAATTTTAAAGATTCACTGTCAAAATATGGCCAGATATTTGCATCTGTACCGCAAGGAAGCGTGCTCGGTCCTCTCCTGTACACCCTGTATACTCATGATCCTCCACTAAGTAACAACACAACAATAGCAACATTTGCAGACGACACCGCCATCCTCGCCAAACACAGGGACAGCACTGCAGCCTCAGATGCTCTCCAAACGCACAAATGGAGAATCTAAAGTGAATGAAACCAAGTCTGTGCACGTCACGTTCACTCTGAAGAAGTCAGTTTGCCCACCTGTAGCTCTCAATAATACCCTGATTCCACAAGACAGCAAAGTAAGATATATTTTGGTATTCACCTTGATTCGAAGCTCACATGGAAACACCATATCCAGATGAAAAGAACCCAAATGGATCTAAAACATAAAAAATGTTCAGGCTCATAGGTCCAAACTCCAAGCTATCCATATAAAACAAACTACTGCTCTACAAAATGCAATGCGCCAAGCCATCAAACATAAATATTATCCAGAGATTCCAATCTAAAACTCTTAGAAAGATTGTTGGTGCACCATACTATGTTTCTAATAGAACACTACATGAAGATCTAAAGATTCCATTCATTAGAGAAGAGATCCAAACCAGACCGAAAAAATACCACAAACGCATACCTAACCACCCCAATGAGCTAATCCGTGAACTGGAAAACCCCATCACAACTATCAAGAGACTTAAGAGGACTTACCCCACCGATCTATTTATTTCATAGATTGTATATATCATATTGTATATTTTATAGCCTTTCAAACCATTACACTCCCCAACTCCAGATGAGCCAACCTGACCCGGGTTGTGTGGGTAACACTACTGTGTTACGTACACCACCTATTGGTCGTTGTCTCATATAGAGATGAGGATAACATCAACAGCTAGTCTGATATAAAATGGGAGTATCATTACTGAATGATTCTTCTCTCATGTCATTTTACCGTAATTCTCTCATGTCATTTTACCGTAATTCAGCCAAATTACTTATTACAATTGTATTTTATACTTATATTAAGTGTAGATTGTAAATAAAATTATTAATTAAAAAAAAAATATTGAAACCAAGAGAAGTTTAAAAAAAAAAAGTCAGTCAGTACTACTAACTCGGAAACTAATTTTTTTTCAAATTGACAAATTATGGTTGCCATTTACTTCCCAACGAAAGTATTTTGAGAAAATGGTCGCTGAAGTTTCAGGTGGATTTCATGTTTGCGATAAATTTTCCGCTGCTTCTGATTTTTTTTAGTACGTGTGCACTTTTTAAGAATAAATCTAGTCTAAATAATAGTGAAATATTGTTATCTTATGGAAAAAGTTCAATCTCTTGCCTCATCTAATGTATTTTTGGAGTTAGATGTCGTTCTTTGTCGAGCGGCAGGGGACTTGTAAAAATAATCCAAAAAAATAATATCTCGAGAACCACTAAGTAAAATCAAAAGTATTATAGAACATTAATGGTGGGAAATGATCTTTACGTAACCCCTTACGAGATTTTACTTCAAGTCTGTTACACCCTGTATAGATACTTTCACCAATTTGAGCGAGCGATTAGCTCAGTGGTTAAGCACTCTATTGCCATGCGGAAAGTCCCGGGTTCGATCCCCCGTGCCGACAAAAATTTGTATTCTTAATTTGGCTACAATTGTTTGTAACAATAAAATCGTTTGTTGACCCAGCACCTAATTGGGAAGTATTGTGTCACTTCTCGCCCATCAGAGGGGAGGCATACTAGGGGATGGGCAATGGGGCAGGCTACAACACAGACCACAAGCGCCTACAGTAGCTCCTGTTTCATGGCTACGAAATATAAACGGCTGTAAAACACTCATTAAAAATAAAAAAATATAAAAAAAGGACAGAAATTGTCCCCTAAAGTATCTATTAGACCTATGACTTAAATGAGTGTCTCCATGGAAACATAATAACAACAAAGACTTATAATCATTAGTAAAAATACAAAAAACAGACAGTTAAAATATAAAATTGTGTTGAATGGAACATCTTACCTGCCATTCTAGGAAAGAAATCCACCGGTTTGAGCTCCTTCTCTGGATTAAAATAAGAAAAAATAAAATAGCTTGAATCAAAAAATAAAAATCAAAGAACGTACGTTTTTATTTAACGTAGAAAATCAATGGCGAAACAAAGAAGAATGAAAAAATAATCGATCTAGTAAAACAACATCTCTACAGTTTGAACTATCGAGTTGGACTGAGAGTCTTGTCATAAGTCTGACTCTGAAGTTGCGAGGTCGAGAAATA</t>
  </si>
  <si>
    <t>&gt;Scaffold_2:27179324</t>
  </si>
  <si>
    <t>GTTTGCACCATCGAAGACACGCACCATTAAAACCGACCCAGGTAAGTTAACGGTTTATGCCATAATACAGGTTAGTCATTACATAGGAGCACCCGACCACGAATGAACTGACAGGACTACATTTAGGGCGGAATTAATAGACAACATCAATAACTTAAGTCGTTGGTAAGTGTCGGTTTTCCCTATCTTACACAGTACGCAATCGGTGGTGACTTAGCGCCTAAGAGGTATTACAAAAACGTCTATGAATTCCGCCCTAGAGCGGAATTAATAGACCTTGTAATACCTTGAGCAAATGTTCTTGATCATTCCCCTAATTTAGGCAAGATTTGGCTAGAATATTTTTTTCACTGGAATTAATAGTTTCTGAGTAATTGTGCTGGTTTGTGTAAATGATACACCCTGTATAGTTCACTAGTCATGCTTCCATCATAACCTATAGAGTATTCATTCATTGAGATTTGTGCTTTACCTTTTCATTACAGCCTAAACCAATGTAGTGGAAGATCTTAATGATAACAAGCAATATGAAAAAGGTAAGTTTACTACCTACCATCAAAATAGATGTTTACTATCTACCATCCATCTACATGGTGTCCATAGAGTCCCACCCCCCCCCCCCCCCTGGAACTCAAAAATGGCTAAAAATAAAGAAAAACACACTAACCTGTATTCCTTAATTTTTAGGGTATTAAGTTTCAACAAAAAAATGGCCCCAATCAGGCTGGGGATGGACCAACTTTAAAATCTTAAATCGAAAATCGAATGGTATATTGTGTAGCATATTGTTTTTAAGGCCTCTTTGAGAGAAGTCATTGCAATGAATTTACTTGAGTTTCGGGGATGGACCAACTTTAAAATCTTAAATCGAATGGTATATTGTGTAGCATATTGTTTTTAAGGCCTCTTTGAGAGAAGTTATTGCAATGAATTTACTTGAGTTACTTAACATAATATTCTTGATATTTAAGTTTGGCCATCCTGGCTAATATTGCTATGTTCTGACCTTTAAATTATTAACTTCAGTTTCTGAGGAAATTTTTTTGTTGATGTTAGCTCCTTATATACAGAACAAGGTATAGCCCAATATGTTATATTGTTCAAACTTTGGTTGGCTGGTCATCCATCCGGCTGGCTGATGAAACTGACCAGAAACTTAGAAAGTTAAAGTTATTATATTTTTGATAACTTTTGTGATGTCACAACTGCTCAAACTTGCTTCACTAAATCTTTGCTGAAACCAGGACTTGAACAACTGACCTCAAGGTCCACCCACCACCTTATCAATCAAGCTACTGAGCTTGGTCCCACCAGAAACTAACATCAACAGAATAGGTCTATTTGTATCTTGTTTGTAAGGTCTCTCTAAATGGAACTTATATAAATAAATTTCATTCTCCTACAACTTTGATATACCATTGAGTATTTTAAAATTGGTGCGCGCCCAGCCTGACTGGGGCAGTGTAGACAAAATATTTTTGTGGAAACATAATCCCCCAAAAATTAAGGATTACTCTTCTTTGCATTTTACTATATTTTCAGCAGTTCTTGAGATATGAGGGAGGGTTGAGACTTCATGGACACACTGTATAAGTGTACAGTAGAAATAACGTTTATAACAAACTCCAAGGGAACGGACAGATTTGTTCCATATAGCCAATTTTAACTATAACCAATATATCGGATATAAACTCAAAGAAAGAAAGTTTTGAGGCAAGGGTCTGAGCTTTGATTTCATATCGATCGCAAAATTCTGATTAGCCGTACTTTACCTACGCCGGGTAAGGACAAAAAATGGATGGGTGACACAATTTTTTTCACTTTTTTACTTTTCTGTGGTGTGTCTGTGGTTTGGTGTGTGTGTCTGCGTGGTGTGTGTGTGATGTGTTTGTGTTGTGTGTGTGTTTGTGTGTCTGATGGGCTGGCAAAGTGGCAGGTGTAACCCATTAGTACCTTATAGGTAATAGAAAGTAAAAATTCATTTGAGGTTTCTGGGAAAGAAAATGAACTTTGCAGAATTTGCGCCTGATCCCATGCGCCCTTGTTTTTTCACATTTTGTTTCAATAATACTATTGTTATTTTACCCTCTATGTTTATTTTCAGATTGTATTATACCTGATGATTTTGTACACTGTTCAATTTGTGTTAGCTGTTGATAGAAACAATTTTAAGACTTGTCAACAAAGCAGTTTCTGCAGGTAATTTTTAAATTGAAAGGTATCATTTATGTTCTTGTCAGGGTCTAAAAGAATGTTATTTTAAAATACCTTGATATTAAAACAATGAAATCACTATCAGTTTGGCCTACCTTATATAATGAGCGGCCCTTATGAAGGGCCATTGTTGTAAAAAAATATCTCAAGAAAAAGCAATACCCCCCCCCCCCCCCCCAAAAAAAACTGCCAATTATGGACACAATACTTCCTCGGGATTGTTTCACATTGTATACACGTGCCAATTTTGAGATTTTATACCAAATTACTTGTATCTCCAAAACGACTAAACCAAAATACCGTTTTTTCTACATTCTAGATCATACAAAAAATTCTGTATTGGCAAGTCATGGTCCTTATTTTTTTAATTTTTTGTCCAAAATTTCGGATTTTCTTATATATCAGAATTAAATTATAATTATTAAAAATAAATATAAATAGCGTATGTAAAACAATAATATGCATATACCTACAAAATTTCATCAAAATCGGGTGTACCGTTCACGAGATATAAGCGTTTAAGTAAAAAGTTAGTGGTCAGGCGCACGGTCTCTTTCACTCAGAACCGCTTGTACGAATTTGATGAATTTGAAATGGGACCATCTACAGAATGTCTCCTATGTGTGCAAAATTTCATCAAAATCGGGTGTACCGTTCACGAGATATAAGCGTTTAAGTATAAAGTTAGTGGTCAGGCGCACGGTCTCTTTCACTCAGAACCGCTTGTACGAATTTGATTAATTTAAAATTAGACCATCTACAGAACGTCTCCTATATGTGTGCAAAATTTCATAAAAATCGGGTGGACCGTTCACGGGATATAAGCGTTTAAGTAAAAAGTTAGTGGTCAGGCGCACGGTCTCTTTCACTCAGAACCGCTTGTACGAATTTGATGAATTTGAAATGGAACCATCTACAGAACGTCTCCTAATGTGTGCAAAATTTCATCAAAATCCGTTGTGTAGTTTCCGAGATTTGCGCGTTACAGGGAATATTTTTAACAGACCGACAGACGGACACAAAACCAAAGTTGCTCAGGAGGTTATGAAACGTCCAGAAATATGTATATAAATAAAAATCGGAGCAAAGAAATATTTTTTTTACACAAACGAACACAATTGTCAAAAAAGTAAATGGTGGAGCCGCTAGTGGCGGAATTCCAATTGGCGGCTTGCGGACTCTGGCGTTAACTTGAAGATATCAACAAAAAAAAATACGGGAATCGACCCTCCTTAATGTATAAATAAAACGCCCTAATCAATCAAAGTAGTCACCGTGGCAGAGTGAGTTAGCGCGCTAGGCATTGCACGCACGGTGACCTGGGTTCGATCCCCAGCGGGGCAGGAATTTTTCTACACTGTACTTGGATGTTCGGGGTCCACTTCGTGAGGAAAAATGAGTACTTACTTGTATGAGTAACGACCAATGGCGGCATCACAAGAGTAAAAAGATCATTAATAGAATAATTCGAAAAGTAGAGGAGGCTCTTAGTAATGCTGCGCTACTCACAAAATTTGTGAAGAGGCTTTGAGCTTCACGACAAATAAAATACCATACATACATACCATAATCAATCAAAATAATCAAAAAGTCAATTTTCAAGCCCTCTAGGGTGGAATAAAAAAGTGACATAGGGTTTTTTTTTTATTTTAATAGTTGCTTTTTAGGAGCGTATATCTTAATAAAAACAGCTAGGACTTTTTCATAGTAGCATAGAATCAAAATTGACCAAAACTTGACCGAAGCCAATAAGCTTCTTTTTTAAGGTTTTAAAAAAAGGGACATAAGCGAAAATCCTTTTTCATGTCCTCTGAAAGACTATCTCCCCCTAACTCCGTTTCCTCCCATCCTTGACTTCAGGACTTTTAGTGTGTTTACTAACCCTAACGAATATCTGAAGGAATCGGCTTCGAGAGCTTTCCTATTATCCTCCAATACGTGACACGTCAGGTACAGCGCAGAGCATCGGGCGCTGCTGTGATTTGGGTCAGATAACGGCTTTCGGCAGTGGCGTAATGAATGATGCATGCAGATACAACCACAGCAATTTTTCGTCCATTTTTTGCGCCCCCCTTCCCCAAAAAAATGCCAATGCCTAACGCCCTAGGCACTTGCCCACTGGGCCTACTCGGTAAAATGGGCCTTTGTATTATGTAAATTACATATTCGCATCTGTATTTGCTTGTCTAACCCTAAAATGCAGACAAGTATTGATGATGTAAAAAAAGAAAAAATCTAAAGTTGACCCCTGGGACCGCCCCTGGATGGTAAAAAACAAGACCCAGTGGAATACGTTTCCCTCATGATAGCACACATGTTTTAGAATTTTCCAAAATTTAAATCTGTTGACTAGATATTCCGAGTGGCTTCTTTTTTGGCGCACCCCGTACAGGTGTATAGACTGTAGTGTTCCTCACTGTAGGTAGTACATATTTTTTCCAATTGCAGGAGATGTCGTGCTATGCAGCCTGGGTCATCTCCCTTTGTCCTGATCCCAGACTCTGTGCAAATATCACCTCATGATATCAAAGCCATACTTCTCAACAAAGACAACAATGTTCAATTCACCCTTGTGCTCACATCACTTAAAGACAATACTTTGCGGTTATTCATCAATGAGTTTTCTCCACTGAGGCCTAGATTTCAGGTTATAAAAATATTTTTTAATTAGAACGGGGGTTCACCCTCCATTCGCTGGGAATCGTACCAGCGACTCACCCAGTCTGAGTAGGGCCGGAAATGCCAGCCTCACGTGTTCGGGGGAGAACAGTTTTTTCTGTGTGAAAAGTCTGCTCCGACCGGGAATCGTACTCAGAATGTCTGGACAACGGGCAGTAGTCACAACCGTTACGCCACAGAGGCTGGCTTTGCATCGATCTATTTACATGCATATGTATAATTCAATATATTTCTATACAAAAAAAAAAAAAAAAAAATTGTAATTACCTATATGTTAATTTATTAAACACATTATACAGGGTCCGCCAAAAAAGGAGCCACTTGAAATATCTAGAGAACGGATTTAAAGTTAGAGAAAAACTAAAACAGATGTACCATTATATCGAGGGGGGAAACTTTTCGACTAGGTTTTGATTTTTTATCATTACTAGGGGCGGCCCCAGGGGGGTCAACTTTGGAATCTTAAATGGAACCATCCTATTTGTAATACATTTCTGAAAATTAGTTGACATTAAAAGTATTTTAATACAAGTTTGAGATTTTTTTTATTAAAACAGGCCGGAGATATCGTACATTTCATTTCAGAGGTTGTGTTATGATTAAAAATCTCAAATTGGTCTTAAAATACTTTTAATGTCGACCACTTTTCAGAAATGATTTACAAATAGGGTGGTTTCATTTAAGATTCCAAAGTTGACCCCCCCCCCCTGGGGCCGCCCCTGCTAATGATAAAAAATCAAAACTTGGTTGAAAATGTTTCCCCGTCGATATAATGGTAGGTACATCTATTTTAGTTTTTCTCTAAATTGAAATGCGTTCTCTAGATATTTCGAGTGGCTCCTTTTTTTTTGGCGGACCCTGTATATTTATTAGGTGCTAGTATTTATAAGGGCCAAATAATAAAATTGAATTACACAGAATATAGGGATACGAGATTTACGAGATGATTGGTAGAAATTCCGTTTCAAGAGACGGTCTTTTCCTTATCTTTGTATGTATCAGCACTCCCTCAGGGTTTACCATCAATGGTTGGGATTAAGTAAAGCTCCTCAATACTGGGAATCGAAGTAAACTCAAATAGATCTAAAACCTATTTCAAATCTCTCCACCCCGCTCCCTCGAATTGCTGAAGCTGGTTTCCGCCCTATGCTTGCATTGCGAAGGTTCATGCAATAACACGTCAGCGATTGAGGAAAAGGACCAGCAAGAGGTCGACGAGTTGGAATTACTGCCCCTTCTTGAAAGCGAGGAAATATCCTAGGTATTTAACTATATTATCTACTTATGGACAATTTATAAAATAAGATTAAGGAAAGACGAAGTCTTGAAACGAAAATTCTACCAATCATCTCGTATCCTCTGTATCATCTCGTAAATCTCGCATACTTTATTCCCGTTGTAATCCTATTTTATAATTTGGCACTTTTAAATTCTAGGAACTAATAAATACATTCAATGTATTTACAAAAAATAACATAAAATCACAAATTATATTTTTTGCTTTATTGTATAGTGATAGATTGAATTATACATAAGTACAGTTTGGAGCATAAGTGGGTCACAAATTAAAGTTTTATTTTTTTGAATCTGAGCGCACGGCAGTGCGCTCAGATTCGGTTCAATTGATTATAGAGATATGAAATTTGGAACAGAGATCGTCCTAATATCATTAAAAAGACATTGACAATTTCAAGACTATGCAAAAAAAACTTTCAGAGATATGTAATTTTGAAATTTGCGATTTTGATACTGACTGACTGACAGATCATCAAAATTATGAGGCACTTCCCGACTACCTAGAAAGCTGAAATTTTGCATGATCGTAGTATTTATTGTAAAAGTACAGGGAAAAATCTGAAAACCGGAACTTTTTCACTTATCATGGTGTAAAACGGTGTCGTTTTAGGGAGAAAATAGATAATCGATTATGGATCTAAATTATGAAGCACTTCCCGACTACCTAGAAAGCTGAAATTTTGCATGATGGTAGGGTTGAATGTAAAAGTACAGGGAAAAATCTGAAAAAGTCTGAAAACTGTTAAACGGTGTCGTTTTAGGGAGGAAGTATACTATATTATGTATATAAATTATGAGGCACTTCCCTTCTACCTTAAAAGCTGAAATTTTGCATACTGGTAGGGTTTATTGTAAAAGTACAGGGAAAAATATGAAAACCCGAACTTTCGCAATTATCCTGCTGTTAAACGGTGTTGTTTTAGGAAGGTATAGGGAGGAACTATACTCGATATGGATATAAATTATGAGGCAGTTCCCGACTAACTATAAAGCTGAAATTTTGCATGGTGCTAGAACTGGTAGAGTTTATTGTAAAAGTACAGGGAAAAATTTGAAAAATTGAACTATCGCAATTATCATGCTGTTAAACGGTGTCATTTTAGGAAGGAAGTATGAATATGCATATAAATTATGAGGCATTTCCCTACTACCTACAAAGCTGAAATTTTGCATACTGGTAGGGTTTATTGTAAAAATCTGAAAACTGGAACTTCTGCACTTAGCATCCTGTTAAACGGTGTTGTTTTAGGGAGGTAGTATACTCGACTATGTGACTAAATTATGAGGCACTTGTCTACTGCCTAAAAAGGTGAAATTTTGCATGGTGGTAGGGCTTACTGTAAAAATAAAGGGAAAAATCTGAAAATCGGAACTTTTGCATTTATCATGCTCTTAAACGGTGTTATTTCAGGGAGGAAGTATACTCAATATGGATCTCTTTATGAGGCACTTCTCGACTACTGATATTTCGCATGATGGTAGAGTTTATTGTAGAAGCATAGGAAAAAAACCGGCATTTTCGCACTAAATCTGCTTTTAAACGGTGTCGTTTTAGGAAGCATATTAAACTGAAAAATCCTGAAATTTTTCGTAAAAAATAATGAAACTGCATGTTCTGAGCTGTGCATGTTTGTGAAACAAAACATTTACAAAAAGTAATGATATCCCACAAAAAAACTACCGTTAAAAAAGGGCCAAGTTCCAGAACTTCTATCCAAAAAGTTTTCGCCAATGAATGCAGTGATATCTTGTTTACGGCCAAGTTATCTTGGTACTAAATATTTCTTTTATTAAAACCCGTTTTCTGAGTTCCTCATTTTGTATGTTTTTAACTGCACACTATCCTCTAACTTGGCCAGTTTTATGCAATCGGTTGTATGACAGTATAACCATCACAGGGAGTGAAAAAACGAACACAATACTTCCGGGTTTTCAACATTAGAATATTCTCGGAAGTACAATTCAAAAGTTGGCGCTAAATTTTACAAAGAGGATTTCATAAGTTTACAGTTTTGTCATGGGGGGAAAAAAAACCCGGGTTTTGCCAATACCTGAGTTTCAATGATGATATACCCCATATCAAACTTGGGTTTCCATGAATACCGCATTGACCCCAAAATCGAGATTCCTCAATCCCCGGATTGCTTACTTTGTGATATACCCGGCTATAAGTGTAGTAGGTACGAGAATGAAGGTAAAGCAAGGCTCAAACTTGATTTCAGAAGAAAAAAATCTGGGCCAAAGACTTGGCTGGGAAATTTTTCTACTGAGAAGAGGTATATTTTATGTCCCTTTTATATTGACTTCAATATCTCTTACAGGTACCTTTTGTCCTCAATGGAGAACTGCAGTTGGATAGCAATGTCAAGTTCCACTCTAAAAATCCATCAAATATTTCGATGACTATTGGTGATGATCATGCTGTAACCTTCTCTTATGAGCCATTTGTTCTTGACGTGTTCAAGGATGAAGAAGTTGCCATTAGTATTAACTCTAAAGGTGATTTTAATAAATTGTAACTAACTAAATGTGTGTATTTGTGTTATTGTATCACAATTTTATTGGGTAGCACAGAATTATAGGACCTTTTTTTAATATCCTATTTTTGCCCTTAATTCTGCCACTAATCGCAATTCACATTAAAGCAGCTACTCATTTTTTCTCACGAAGTATAAGCGAAGTACAGAGCCGAAAAATTCTGACTACTGGGATTTGAACCCAGGTCACCGTGCGTGCATAGCGCGCTACCCACTTTACGTATAATCTTATTTATACTTATTTTACTAATGCAAGCCAGTAGTTGGCTATGCGGTCTGTTTTTTGGGCCAAAGTTAATTTTTCTACTCTACCCGCTAGTCTGTTAATCCAGGTAGCTTAAGGATCCGTTCGTTCGAATCCCACCCAGTGTATGAATTTTTCCTCTTTAATTTGAGTTTGTGAACACATAATAATAAGACTCTAGGGGTTAGGTGGTAGATAATGATTTGAGCATTAACCTCGCCTGGTGGATACCTTCCACTAAAGAGTGCTATTATTATTAACTTTTTGACCGAATGATTTGCAACTTCAGCTAGCATTTCCTCAAGATCATCCAAGATTTCCGAGACTGATTAGAAAGTGAAAGAGTGAGAGCCATTGTAACTGGTGGTCTAGTAATGCCAAGACTGTGAGTTCGATCCTTGGACTAATCATAATTCACGATCTTCGGAAAACATATTTTGAAGGTCATTAAGTATTCTTGACATGACTACATGAATAATGTATTGAACCCATGATAATGCGGCGTCCAAAAGTACCTGCTGATTCAGAGGTGTAGTGTTTCTGAGACCGAGTTGGATTCCCAATCAAAAAAATTGAGGAATTTGTTGGTCAAGCAGTCTACTGTAGAACTCATGTTATCATTGGTTTATTTTAGAACATTTTTCATGTCTTTTTAACAGTTTGCCTTTGTATTTTTTTCAATCTCTAGTCGAATATTCTTTCTGAGCTCCTCTGATGGTCGCAGTTTATTGGTGTAGACTTTTCTCTTCAGATAGCCCCACAGGAAGAAGTCAGGAGCTGATGGAACATTTTCTTAAATCATAAAATGTCCGTTTCACGTTGTGTTTTAAACATGGTTCGGTCGTTTTCGCAAAATCATTCATTATTTTTGATCGCTGTGAAATTGTGTAGAATTCATGAGATAAGATATTATCTTGCAACCCAATTTAAACCAAAAAATCAATATTAAATAACATTAATGTATAACAAATATATGATTTTTTTTACATAGGAAAGATACTTTTTGACCACCCTGTATTTTCAATACTTTTAATATACATTTTCCACATTTGAATTTTTTTCCCGAGACTGTGTTAATTTCTGATAAAACTTCCTCAGTTGTAACAGAATTTCGTGTGATGTTTTTATTTTGTTTATTTTTTGTTAGTTAAAAGTACGTGTTTTCATAATACAAACATTTTCCATTCACTTCACCAAAAAATTTAATCAAAATTGAGTTATTCAAGATTTAGAAAAAAAAGTTGTACCCTGTATGTTAAATTTTAGTAGTGAAAATTACTCAGGAACAATTTAAAAGTAAAATATTCAAATAAAATTTAAGTCGACCCATTTAAAAATCGAAAGAAGGTAGGTACTTGTTTTCCTGACTCTTAAATTATAAAAAAAAAATTCAAGACTGAAAGCGCATAACTAGGACATTTACCATGGGATTTTTTATTTTTGAAAAACTCCATCAGGGGCTGAGTAATTTTTGGTGTCCAACTTTGGTGGGACATCTTGTATTATTTTTCTTCAAATGTCACCTATTGTTGAGGAATTTTTCTCGTTCTTATTTTACTATGTATACATACTTATTTTTTATTAATAATTTTGTGTACAGGCCTAATGAAGTTTGAACATCTCCGTACGAAAACAGACCAAGAGGAGGATGGGGCATGGGAGGAATCATTCCACTCGCATCAGGATAGCAAACCTTTCGGTCCCACAGCTGTGGCACTAGACTTCAGCTTCCCTGGTGTAGACCATGTGTATGGAGTGCCTGAGCACGCTGACAGCTTTGCTCTTCGGACCACAGAAGGGACAGATCCATACAGGTTAGAGAATTGATATTTGTGATCATTTTCCACATTATTTAATCTAGAAGATTTTTTGTTGGAAAATATGTTATTCTTCTTGGCGTTGATTTGATGAAGTCTTGTTCTCCACTTGTTTCTGTCTAGGGTGTCCTCCCTCTACCAATCCTACTCTCTTAAGTCTTTCCTTTTCTCTATCTCTCCGTCTGAGCTGGGCCTCCCTCTTTTTCTCCTTCCCCCACTTCAAGTTTCTCAATTTTCCTGTTCACACAGTTTCATTTTCTTCTCTCAATATGCCCAAACGTTAGTCTACTCACTTGAATTTTTCTTCCTACAGCCCCATTTCCCAACCTTCAAATTTCCACGCGTACACATAATTCTTACTTTTTGTCACCCTGTTATACCTACCACACATCCATCTCAACATTTTCATTTCTGCTACTGCTAGTTTTCTCTCTTACAAAAAGGTTTCTGCACTAAAGATCTACGCTGGTATGATTCAATGATTCATTATCACTACTACCACTACTTACTCATGTGATTCATTTCCCCCGAAGTTCCTCATTTTTCTCCAAAACTGAGTTTTGACACACTAGCCAAGGCTTGGTAGGTTCTCAAGCATAATTTCACATCCATCTTCATTCCTTGTTGTCATATACTCTGTCTTCGTTCTTCTCACTCTGATTCCTCTTCTCTCTAACACCCTCCTCCACTTCTCAAGGTAACCACCAAGGTACTTTATGTGGGCAGTATTTTGAGAAAATGGCGGCTGAAGTTTCAGGTGGATTTCATGTTTGGGATAAATTTTCCGCTGCTGCTGATTTTTTTCAGTACGTGTGCTTTTTTAAGAATAAATCTAGTCTAAACAAAAGTGAAATGTTGTTATCTTATGGAAAAAGTTAATTCTATTGTGAAAAATATTGATAACTTTACTTAAGTACTTCCCAAGAAGAAGTTCTATAAAATTACATATACCTAACATTACTTTGGATTTCTAATCTGAACCTAATAACAAATAATTCCAAGAAGGAGTGAAATGAAAACAGTTATTTAATAATGAAGGAAAGCAGAGAAAAGTTGTTCTTGCGAAGAGTTTTATTTTAGACTGAAACAAAATTCAAAACTTTGAAAAATATAAAACTGGCTGATTGGCCATATTGCAATACAATATACAGGGTGGGGCAAAAGTCTGGAAACCCCTGAATAACTTTCGAAAGGCTTCTTCGGTAAAATTAAAATTTTGTACGGTAAACCGTGCTAATAAGACCTTCTTTTAGAGCGGGGCCGATTTTTGTTACAAACCCCCATATCGGGGCCAGGGGGGTCAACTTCATTTTTTTAAATACGAGCCCCGACCTTGCGATACATTTTTGAAAAGGTCTTTAAATAAGAAATACATTGGTGCAAATTTTATTATTTTAATATTAATTGTTTGCAAATGGCGTCCAACTTTGTGTATGCAGTAAAGTCTGGAAACCCCTGAATATCTTTCGAAAGGGCTTTCTCAGTAAATTTAAAATTGTGTACGGTAATCCTTGGTAATTAGACCTTATATTAGAATGGGACCGATTTTTTTTACCGGCCCCCATATCGGGGCCAGGGAGGCCAACTTCATTTTTTTTTTAAATACGAAACCCCACCTTGCGGTACATTTTTGGAAAGGTCTAATTACCCCGACTTACCGTGCACAATTTTGAATTTACTGAGAAAGCCCTTCCAAAGTTATACAGGGGTTTCCAGACTTTACTGCATACACAAAGTTGGACGCCATTTGCAAACAATTAATATTTAAAAAATAAAATTTGCACCAATGTTTTTCTTATTTAAAGACTTTTCCAAAAATATATCGCAAGATGGGGGTTCGTATTTAAAAAAATGAAGTTGGCCCCCCTGGCACCGACATGGGGGCCGGTAACAAAAATTGGCCCCACTCTAAAAGAAGGTCTTATTATCCCGGTTTACCGTACAAAATTTTAATTTTACCAAAGAAGCCATTCGAAAGTTATTCAGGGGTTTCCAGACTTTTGCCCCACCCTGTATAGTCAAACTATATATTAATTTTCAGCCTCCAGAAATTTACCGGTACGGAGAAACAGTGATGAAAAGGTGAAAATATACAAAAGCGCGTTTTTTCGTGTAAATGCGCCCCTTTTCCCCCGCGGTGGGCGCCCCAGTGGGAATATTTCAAAATCCTTTCTTAGTGCGCATCTCAGACCTAAAAGTGACCTACATGCCAAATTTCAGCCTCCTAGGACATACCAGTGCTGAGAAATCGAGATGAATGAGTGAGTTATTGAGTGTTAACTTTCGCATTTATATAATATATAGATTTCTGTTTTATTTAGATAGGAGCAATTAAGTTAGCTTTATTTCGGGTACGATAATAATGATATTTTGTTGGATACCATTCTCTTTTATTTTTATGAACTAGTTTCAAGAGACGAATTATGTACAAACCAACAACCGTATGAAGATTCACTTTTCAACAACCATCACTTTTCCATGGCAAACACAGCATCAATCGTTTGTCTTTCATGCTCAAATATAAGCTATTCATTATCATATTTATCATGTCTACTTTTTTCAGACTGTACAATCTGGACGTATTTGAGTACGAGTTGGAGTCCCCTATGGCTTTGTACGCCGCAATTCCTTTCCTCACAGCGCACAATACTAAGTTGAGCACTGGCGTATTCTGGCTCAATGCTGCAGAGACTTGGGTAAGCAAATTATAATGATAATTTTCTGAAAACTCTGAGTAATTTCTGTGACTCTATTGATGAATCTTCTGTTATCTTTTAAAGTTCAATCCCCCAAAAACACACTTCGTGGTTACACATGGAAGAAGTCCTACTCAAAATAATGAGTAATAAAGCTAAAAAAAACACTGTGACCTCCCCCCAAAAAATATTGAAATCAATTTATGGCCCCGCCTCTTATTTATTCACTTATAATTGCAACAGTATACTTATTAATCCACTCCCCTCTCTCTTTTTTCTGTTCCTTGTTGAATGTTGGAATGTTTCCTTTTCAATCTCAGAACTTTAGTCTTATTTCCTTGCTCCTTTCACCGACTCTTGACGGGGTACCACCCAGTTGTTCCATCATAACCAGAGGAAAAATTTGTCTGCTCTGAGTAAGTGTTGTAACTGTGAAAATAAAATTGGAAGAGTGGAATATCAGTTTCATTGTATTTCATTATAATATAATAAAAAAAAAACATTATGTAAGTATACAGGGTGTCCCACCAAAGTTGGACTCCTCAAATTACTCGGCCCCTGAAAGATTTTTTGAAAAATAAAAAATCTAAAGGTACATATGTACATATTTTTTCTATTTGAAAAAAGCCCCTTCAAAATAAATTAAAAAAAAAAGAAAATGACGCTCGAACATATTTTTTGACCAACTGTGTTTGCCGCCCCTGGGCGGCTCCTCCCACCCGGGTATACCGTTCAAGGGTAGAAAAGTGTCAGCTCGCCGAGACAAATACTTCTGATTCCAGAAAAAATTCTTATCTCTTACCGTAAGGCTGCAACTACCTGGCGACGCTTACGGGTGAAATACCCGCCGAACGGAGCAAGATAGAAAAAACCATTAGTCGGAAAATCCCTTTTATTTTTTTTTAGAAATTCAATCAAATGTCGAATTTAATATTTGAACATATTTTTTAACCAACTCTGATTGCCGCCCCTGGGCGGCTCCACCCACCCGGGGGTGCCGTTCGAGGGTGGAAAATTACAAGCTCGCCGAGACAAATACTTTTGATTCCATGATTTTACCACACACACACACCACTCACACACACACACACACCACTCTCTCACACAGACACACAACTCACACACACACACCACACACACACACACACACACACACACACACACCCACTCACACACCACTCACACACACACACACCACTCACTCACACACACCACTCATACACACACACACACCACTCACACACACACACACACACCACACACACCACTCACACACACCACACACACCACACACACCACTCACACACACACACACACACACACACACACACACATACGAATCATTTTACAATATTAGATACATACAATCAACTACAAAGAGAAAAGAAATGCTTGTTGTAGGACAAATACATTGGAATATAAAAAAAAATAAGTTATCTTACGTTTCACTTTGTTGGATGTAAGGTGGATGTATCCCGCAGTGCTTCAACTCTGACTAGGGATGTGATGCGCTCTATCGTGAGCTTTGTGTCAGGAAGAGGAGACGAAAGCAGACCCAACCCAGGCTCTAGCAGTGAAGTCAGATTCATGTCAGAAAGTGGTGAGTAGAATTTATTGTTAAGTAACCATATTTGTGTTTATCACCAGCATGCAGAAAAGTAGGAATAGAAGAGAACAGTTCGAAAGAGCTTTTATCAAAAACCGTTGGGCAAAGTTCCAGAGCTCCTATCAAAAAGTTTAGCCAATGAATGCAGTAATATCTTGTTTGCGGGCAAGTTACCTTTGTACTAAACCATTTCTTATTAAAATCGGTTTTCTGAGTTCCTCATTTTGCATGTTTTTAACTGCCAACTTTTCTCTATTATTATTATAGTCAGGTTGGAGTTCCACAAGGGAAGCACCAATAATCACACCGACCTTTATTCAGATCTATTTGTGACCCGTTGATTCGAATTTCGTGAAATTTAATCTATTTTCGCTTCTAAATACGAATATGAAATAAAAATTGATAAAAGTTAGCGGTGAAGTGGGCGAAAACAATAAAACAAACTTATAAACTATTTTTCGTGTTAATATAGGCCGGCTGGCTGGCGTTACTTGACTACTCTCCTAACGGCGCGGCGAGCTTGATTCTGATGTACGTTCTAATTTTAAGTAGTCAGGACGGGGGTTTTACCTTCCATTCGCTGGGAATCGCATCAGCTACCCATATTAACCTCACCCAGCCTGTGTAGGGCCGGAAATGACAGCCTCACATGTTTGGATGGATCAGAATTTTTGTCGAAAAGTCTGTTCCAATCGGGAGTCGAACTCGGGAACTCTGGACTACGGGCAGCAGTCACAACCATTATGCCACGAAGGCTGGCAAAAGAAGCTATCCTCTAACTTGGCCAGTTTTTCTCCTTTTTGTTGTTAATTTGGCATTTATGTATACAGGGTGTATCCACCAAAGTTGAAACACTACAAATTACTCGGCCTCTAATTGAGTTTTTTTTTTTTAATAAGAAATCCAAGTGCGCTCGTGTTGACCCAGCACCTAATTGGGAGGTATTGTGTCACTACCGTCCATCAAATGGGAGGCATACTACGGGGTGGGCAGGCTGAAACACAGACCACAAGCGTCTACAGTAGCTCTTGTTTCATGGCTACGAAATAAGAAAAAAACGGCTGTGAAACACTCATCTCATTTTTATTTTTTTAAGAAAAAACATATCCTTATCATGCGCTTTCAGGAATGAAATTCATTTATACAGGATGGTATATTAAAATTAAGGGCATTATAATAGATTATATTAAAGATCATTTCCACAAATTTTCATCACGGTCGGCCGTATGGTATGCTCGTACAGAAAACGTAGACCAGGGGAGCGACCCCATAACTCTGCCCTGATATTAGTGAAGATCTGAAATTTCTCAAATAAGCTTACCTACATTACATTGTAGGTGATCTCACAGCTCACCTGAGATTTCAGAGCTTGACTAATACCCGGGGCAGAGATAAGAAGGAGATCGCTCCGATCTGGTTAACGTTTTCAGTACGAGCAAACCATATGGCCGCCCGCGATGAAAATTTGTGGAAGTAATCTTGAATATTATTTCTTATTATGTCCTTAATTAGAGCGTATTAAAAGAAACAGGGTCGCAGTTATGGTCCCTACTAGGACCGGTCAACGGTTTCTGTGTAGGTCACGCCGTAGCCTCTAGCGTTTTGATTTTTGTATTAATACTAGCGGGATGCACCCGCTTCGCCAAGCCATCATACACACCATCCATACATCACACACACACCACCCAGACATCACCCACACACCACACCCACATACCACACACACCTCATACACACCACACAAACACACACCATACACAGTTACACACACACCATTCACACGCACACATTCACACACACAACAATCATCGCTGTAAATTTCAAAATCCCGAGCCAAATCTATCATAGCGGATACTGATAATGTAGCAAACTGGCCTATATTTCGAGAACGGTTTGTCAGAATAAGGCAACTGTTTGATAGTTTGACATGCCCCATACTTTCTTCAATCGGTTTAACTTTGTTTAACATTTTGATAGCTAATCACCTATTCACCGAGGTGAGAGCTGCCTTCAGTACTTACCATCAGTTCAGTTCAAATTTATCTTCCGCCCATTCATCTAGGGTTTCTTGATCTCGCAGGCTATCGTAGCATATATCTACAGAGCAGAAAAATTCCTGCCCAGCTGGGGATCGAACACAGGTCACCATGCGTGGTAAGCCTAGCTAACTCACTCGGCAACGGCGACTATTACAGGGTAGGTATACATATACACAATTTCACATCGGGACATGTGGTTTGAAAGGTTTGTGAGTTAATAGGTATATACATAATAAACTAGATTAAATATCCATACTCCAATGTTATTCTTAGCTCTGAAAATGACCCTTTTCTTAATTAAACTTGTTTTAATTATGCCGCGACCGTTAGTTTTTATCTCTGAGTGCCAGTTTTTTTTTTTTTTTTTAATAACCCCAATTTTTTTCCATTAGGTGTGATCGACGCTTTCCTCACCCTGGGCCCTTCCCCGTATGATGTCATCCGCCAGTATTCCTCCCTCACTGGTACTGCACCCCTGCCACCCTTCTTCTCTCTGGCTTACCACCAGTGTCGATGGAACTACAACTCTGAACAAGATGTTCGAGAGGTAAATTGTTAATATTGTATCATTCAACAAATCCTTATTAAAATTCTATTGAAAACGTTTTATTACACTAGCAGAGTACCTCGCCCTGCTCACTTGTGAAAAAAGGTTATCAAGGAATGGCATACATGTCCGATATTTAATAATTATAAAATCGCCCTTATACTGTCCGATTAGGACTATTAAAGTGTACTAGTGATAATATACACCAACGTCGTTGTGAGCTCTGAATATGATCCCTTTTCTAATTAAGGACCAAATGTCCCTTTTAGGATAATAGAACAATAAAAAGGCACATCTACCACCAAGGAGAAAAAAAATGAGCCATCGTTCATGAAAATCGGTCCAGTAGTTTTGCCTCTAGAGCGGTCAACGTCAAAGAAGAAGCAGAATATGATGAAAAAAGTGACGTTTTTGAAGTATGGTTCAGTCCAACTTAACTCAAACGATTTCGATGTTTCTTTTTTAAAATCTTGTCTATTATCGTGCCCCAATCTGTATACAGGGTGGGGCAAAAGTCTGGAAACCCCTGAATAACTTTCGAATGGCTTATCCGGTAAAATTAAATTTTTGTACGGTAAACCAGGGTAATAAGACCTTCTTTTAGAGTTGGGCCGATTTTTGTTACCAGCCCCCATGTCGGGGCCAGGGGGGCCAACTTCATTTTTTTAAATACGAACCCCCACCTTGCGACACATTTTTGGAAATGTCTTCAAATAAGAAATACATTGGTGCAAATTTTATTTTTTTATTATTAACAGTTTACAAATGGCGTCCATATTTGTGTATGCAGTGTAAAGTCTGGAAACCCCTGAATAACTTTCGAATGGCTTATTCGGTAAAATTAAAATTTTATACGGTAAACCAAAGTAATAAGACCTTCTTTTAGAGTTGGGCCGATTTTTGCTATCGGCCTCCATGTCGGGGCCAAGGGGGCCAACTTCATTTTTTTAAATACGAACCCCAACCTTGCGACACATTTTTGGAAATGTCTTCAAATATCAAATACTTTGGTGCAAATTTTATTTTTTTAATGTTAACTGTTTGCAAATGGCGTCCATATTTGTGTATGGCGTCCATATTTGGCCCCGACATGGGGGCCGATAGCAAAAATCGGCCCAACTCTAAAAGAAGGTCTTATTACTTTGGTTTACCGTATAAAATTTTAATTTTACCAAATAAGCCAGTCGAAAGTTATTCAGGGGTTTCCAGACTTTAGTTCACTGCATACACAAATATGGACGCCATTTGCAAACAGTTAACACTAAAAAAATAAAACTTGTACCAAAGTATTTGATATTTGAAGACATTTCCAAAAATGTGTCGCAAAGTGGGGGGTTTGTATTTAAAAAAATGAAGTTGGCCCCCTTGGCCCCGACATGGGGGCCGATAGCAAAAATCTGCCCAACTCTAAAAGAAGGTCTTATTACTTTGGTTTACCGTATAAAATTTTAATTTTACCAAATAAGCCATTCGAAAGTTATTCAGGGGTTTCCAGACTTTACACTGCATACACAAATATGGACGCCATTTGTAAACTGTTAATAATAAAAAAAATAAAATTTGCACCAATGTATTTCTTATTTGAAGACATTTCCAAAAATGTGTCGCAAAGTGGGGGTTCGTATTTAAAAAAATGAAGTTGGCCCCCCTGGCCCCGACATGGGGGCCGGTAACAAAAATCGGCCCAACTCTAAAAGAAGGTCTTATTACCCTGGTTTACCGTACAAAAATTTAATTTTACCGGATAAGCCATTCAAAAGTTATTAAGGGGTTTCCAGACTTTTGCCCCACCCTGTATACAGTATGTTTCAGAAAAGGTGGCCACCCCATCGTAACTTTTGAACGCGACGGAATTTTTCAATTCTGTAAAGTCCTAAGGTATAGGAAGTGCCCTATGGCCCATCCTGTGGTCATATTTATTTTTGGCCCCGGTCGGCCCTTCCGGCTTTTAGGCCATATTTTTTCATTTTTCTCGCGAATTTTAAATGGAATGCTATATTTTTTATTCCTGTTAATTAAAGTCTAAGTTAGGCTGAGTATAATGAGCTTTTAAATTTTTCATAAACCTTATCAGGGGCGGAGCTAGTAGGGTGCAAGTTTCAAAATTGTTACACCCTGTATTTCAGCGTTAGTTAGATGTTTTAGTACTTTTTTTATGTTCGTAGGTTCAAAATATTGTTTTACACCATATAAAATCAAAAAAATATTCTTGTTTACTTTCAATCAGGGTCATAGTAAGGTTTTTGTAAAAGTACTTTTTTCTCACGTCAATTTTTCCGTAAATTAATGGTGTTCTCGAAATTGGCATTTTTAGAGGTGAAAGTCTGCAGTAACATATGTTTTTTATGCTTGAAATCGAAAGAAAACTTAACGGAGAAAGCGATCAAAATCATAAGAAAAGCCATTTAACCTGCTAGTTTTTTCACGACAGTGTCCGGTAAAGTGGGTGAATTTCGTATTGGATTTTTTTTGTTGTTGAGGAAACACAATTGGCATAGAAAATAAATAATATCTAATAAGGGAATATTACTTCAATAAAGATAACTAAATGCGAAATTAAATGAAAATTATTTCTTCTAAATCAGTGCCGGAAATTTTTTTTTCTCTCTCTCTTTTTTTCACTTTTCAAAGTTCAAGTTGTATCAAAAATAATTATCGGATAATGCTGCTTCTAGGGGTCCCCTCTTGAGACAATTTTATTTGGTAAGTTGGTAAAATCTGTAGAAAACACATTGTCAATAATTCTGGAGTCAGTCCGATGGCGCTTTGAATGCAACGATTCTTGTAGGATCACCGAAGTTAAGCAACGTCCAGCGAGGAGAAGACTTCGTGATGCTGGCATTCCGGCCTAACCCAGGCTGGGTGAGATAAATGTGTTTAGGAGGTTGGTGAGTTTCTTGCGAATGGAATGTAACACCCCCGTTATGATATGACCATGCAGTTGAAACGCGATATTAAACTGAAATTTAAAAAAAAAAATCATACTGGTGTTGCTAGTAATGAATACCTGGTCTCTAAATAAAAATCTAATTATCTCGAAATTAAGAGAAAAAAGTACCAGGTCAAGTACCAAACTCTTGAGGGTGAAAATTAAACCAATTCAATTATTTTAAAGAGGCGAAGAGAGAGAGAGAGAGAGAGAGAAAAAAAATTATCCGGCACTGATTTAGAAGAAATGATCTTCATTTAATTTCGCATTTAGTTATGTTAATTGAAGTATTATTCCCTTCTTCTTCTTCTTCTTCTTCTTTTACTCTGTCTTATCCCGCTCAAGCAGGGTCGACGTTGTTCAACCTCATGGTTGAGGTTGATTGGTTTTGGCACATTTTTTACGGCTGGATGCCCTTCCTAACGCCAACGATTCTACTTGATTTAACGTCCTGGATTAGGACGGGGGTTTTACCCTCCATTCGCTGGGAATCGTACCAGCTACCCACATTAACCTCACCCAGCCTGGGTAGGGCCGGAAATGGCAGCCTCACGTGTTTGGATGGAACAGAATTTTCTTCGAAAAGTCTGCCCCAGCCGGGAGTTGAACTCGGGATCTCTGGACTACGGGCAGTAGTCACAACCGTTACGCCACGGAGGCTGGTATTATTCCCTTATTAGGTATTATTTATTTTCTATGCCAATTGTGTTTCCTCAACAACAAGAAAATCCAATACGAAATTCACCCACTTTACCGGACACTGTCGTGTAAAAAACTAGCAGGTTAAATGGCTTTTTTTATGATTTTGATCGCTTCTCCGTTAAGTTTTCTTTCGATTTCAAGCATAAAAAACATATGTCACTGCAGACTTTCACCTCTTAAAATGCCAATTTCGAGAACACCATTAATTTACGGAAAAATTGACGTGAGAAAAAAAGTACTTTTACAAAAACCTTACTATGACCCTGATTAGAAGTAAACAAGAATATTTTTTTGATTTCATATGGTGTAAAACAATATTTTGAACCTATGAACATAAAAAAAGTACTAAAAAATCTAACTAACGCTGAAATACAGGGTGTAACAATTTTGAAACTTGCACCCTACTAGCTCCGCCCCTGATAAGGTTTTGAAAATTTTAAAAGCTCATTATACTCAGCCTAACTTGGACTTTAATTAACAGGAATAAAAAATATAGCATTCCATTTAAAATTCGCGAGAAAAAATGAAAAAATATGGCCTAAAAGCCGGAAGGGCCGACCGGGGCCAAAAATAAATATGACCACAGGATGGGCCATAGGGCACTTCCTGTACCTAGGACTTTACAGAATTGAAAAATTCCGTCGCGTTCAAAAGTTACGATGGGGTGGCCACCTTTTCTGAAACATACTGTATAGTTCAATTTCCTCCATCACTTGTACTTTTTCTCCTACAAACACACGAAATGTGCTACTTATGCTGTGGCGTAAAATATACTTGGGAACGCGCGAATTATTTCGATTGACTTTGTGGGTCGGAGCGCTGCCGCGCTCCTTTCTGTTGATTCTATTGAATAAGAAAAATAAATGAAAAGCAAGCTTAGAGAAGGAGAAATCAAACGACCAATGAACAAACATGGTATAAGAGGGAGAGAGAGAGGGAATTGTGAAGAATATTACTCGGAACATAGAGTGTAGATTTAAGAAGTGTGGGAACGAACCCCAGTTGCATAGAAACGCCATACACCATCGCAAAGAAGTAGAATATTTCTCGCGGTCTATTTATATTTATGTTTACATTTGATACGGGTGAGGGACGAGGAGAGGAGACTCCTTTGCGATATTAGCGCTGAAGACACCACGATGTAGGCCGGCGGGGGGTGGTTTCCCCACTTCTTAAATCTACATATTTATCTTCACTCTCTAATTGTTATTTTATGTATATTGTATTTATACTCAAATAAATAAAGAGGTGCTTTGTTAAACTGTTGGCATAATGGGTCTACCTGTCCTGCGCTGACAGTCTAAATAAAGCACTACTTATACTTATACACGTTATGCTTGGAATTTAGATCTTGAGGAATTTAGATCGTGAGGAGACTGGAGAGAACAGCGAGACCTCAAGACCTGGGAGCCGGAGCAAACAGTTCTTTTTGAACCCAATTCTTTTTTGAAAGTGAACTGGGACGGCCCAATTCATTTCATTAACCAAGTTCAGTTCTGAGCTACCCACCCCTAAACATTACTAGCGCAAAATGTCTAACGGCCAGATCGCCAGATACATGCACAATTTAAAACATATCCTTTTTCTTTTAGCCCTCGCCACCCCCAAGTGAAAAATCCCTTTACTTTCATTACTTATTTCAGGTAAGTTCTCAGTTTGATGTTCACAATCTACCCATGGACGTGATGTGGCTCGACATTGAATACACAGATCAGAAGAAGTACTTCACCTGGGACCCGGTCAAGTTTTCTCACCCCACTGACATGGTGAACAATCTGACTGCTGTAGGACGCAAGCTGGTTGTCATCATAGATCCTCACATCAAACGGGATGACGCCTATTTCCTGCATCAGGATGCCTCTAGCCAAGGGCTCTATGTCAAGAACAAGGACGGGAATGATTATGATGGTAACTATGAGGCTGCATCAATTTGACACTTTTTTGGAAATTGCTAACGAACCTTTCTTAAAATTGGCCAAATGCCTTCATTAAGATGTACCTCCGCGGGAAAAAAAATTCAAAAATCATCTTCTGTCTCCGCAAACCGCTTAAAACCGTTGCTTTTATTGAAAAAATCAATAATATCAAACAAAAGTCATATTTCATTCGGACTAGTTTTTCAAGATTCTTGAAAGTACACTCAAACAGTTCAAAAAGTATGGAGAAGGGTACCTGTCGCGCATTTTGTCTGAAATTTTCATGATTTCTGCAAATTCTCGAAAATTCACTGCAAGTTATGGACACAATACTTCCTCGTGGTTGGTTCACATTATACAGGGTGTCCCGTATACAGATGCATATATTTTCAGAGTAGGTTCTGCCCACCGTGGACTATCATAAATAAGCGAAACTTGCAGTGGGGCATTTTGCTTCGTTAAGGAGTTATGGCCAAATCCCTGTTTTTCCCACAAGTCTAGAGGTCACTTGGATCGATGCACGTTTTCAAAGAAATGATAGCCAGTAGGTAAGTTTTGACTTCATGTATAGATAGTCATTTCCCTTCAAATGCAGTTAGTTGCATCAAAAAGTATTGAAAGACTAGAGAGATATTTAATTACAAGTTCAATTTTTTTTCGAAAATTCGATTTTTCCCTTTTCCCGAAAAAAGGAGTTATTGTCAACAAATTTCATTTTTCTATAATTTACGGTTAACGAGTTATAGGTCAAAATATATGGATATTACGCAGGACGTTCGACCCTGTATCTCAAGAACGGTAAGTCGTAGCTCACTGAAATTTGTTGTAATGAAATTCTCTCTATGAGATCTTTAAAACAATATGCCACAAGACATAGCATTCTATTTAAGATTTTAAAGTTGGTCCATGCCCAGCCTGACTGGTGCCGTGTAGGCAAAATTTTTTTGACTGAAAATCAATCCCCCCAAAAATTAAGGAATACGGGTTTTTGCGTTTTCTTGTATTTTCAGCCATTCTCGAGATACGGGGTGTGGGGTGAGACTTTATGATCACCCTGTATACATTATTATTAACTAAAATACTGGCCTAAATTGTTTCAGAATTGACACGGACCATGCATTAGTTTCACAATGAAGGCATGGTAAAAAACTTTTACTTCGAATTTCTAGTACTTTTGTTGGTTTAACATTGAAACTGAAACTAATTAAGATTTTCAACTGTCCCACTCTCCATGTCACCGAGTGTATAACTTCGATTTACTTTGTACAAATAAAATTTAATTTCTCAGGTTGGTGCTGGCCCGGATCTTCTAGCTATCTTGACTTCATGAACCCGAAAGTTCGCGAGTATCTGGGCGATCGCTACAGCTTGGAGAATTTTCCTGGCACTAGCTTGGACGTGCATATATGGAATGACATGAATGAGCCGTCTGTATTCAACGGGCCTGAGGTCACCATGCCTAAGGACTGTCGTCATCACGGGGATGTGGAACATAGAGAACTGCACAACATGTATGGCTTTACAGGGGTGAGTGCTTGAATGCCATATCAAACTACACTTGAGGTCACCATGCCTAAGGACTGTCGTCATCACGGGGATGTGGAACATAGAGAACTGCACAACATGTA</t>
  </si>
  <si>
    <t>&gt;Scaffold_2:27223934</t>
  </si>
  <si>
    <t>ATTTTGATGAAAATTTGTATGTATATATGAGTATTAATGTTTTACAGATCACATTTACATACAGGGTGTATATAAAAAAAGAGCCAGTCAAAATATCTCGTCTATGGATGTGATTTTCAGAAAACCCTGAAACATACTCTTAACAGGGGCGGACCCAGGGGGGGTCAACTTTGGAATCTTAAATGGAACTACCCTATTTGTAATACATTTTTGAAAAGTAGTTGACATTAAAAGTATTTTAACACGTATGAGACGGGTCCTATTTTCTATAGTTTGTACCTGGGACGGCTTCAAATTAGGGTATGTGTTCCAAATATGACAACAACAACAAAAAATTGGGATGGGCGAGTACAAAAATATATTAAAAATTGCATTATCTGTGCCCACCGGTGGATCACGTTACAAGGGAAATTGGAAAAAAAACGTGACCCACCGGTGGGCACGCCGTCTCATACATGTTAAGACTAGTTTGAGATTTTTAATCAAAACAGGGCCAGAGATACTGTACATTTCATTTCACAGGTTTCAGTATTTTTTTATAAGAAATAAATTGTATATTTGTAAAAAATAGTTTTTCAATTGAAATAATGAAACTTTCCTGCCTTTTTGTTGTAATATTGTAAAATGATTTTCTATGGAATAAGTACACCCTTGATCCTAGTGTATACCTATCTCCATGCAATTTACCTCATAGTTAAGCTGACAAAATGTGTCACAATCCATTACAAAAAGTTCTTTTTAATTTTGTTTGATTTCTAATATGCTTTTGTTTATTAATATATTATTCTACTAGCCGCGTTGCGGCCATGACTGCGGCGCGTGTGAGTTTATCGGGTCCACAAGGTCCACAACTTGCCGATACAGAATTTTTTGTGGAATCTAAAATGTAGAAAAAATAGTATTCTACCATATACAACAAATTTGAAGAAAATCGGTAAAGCGGTCCTGGAGATACAAGTGATTAAGTATAAAATTTAAAAATTGGTACGTGTATACAGTGTGAAACAATCACGAGGAAGTATTGTGTCCATAATTGGCAGTGTTTCCTATGATAAAGCCTTTCGAAAAATACCACAATCACAGCTCCAAGATAACCAGGGCGGCTCTGTGCAACTTTCCGGTTTTATTTTAGAAGGCTATATCTCCTATCCTAAAAAATATAGATACTTGAAACTATAAAAAAAGGTATGCAGAAAAAAAAAAAATCTCTATCCAAAAACGTCACTCACGTCATTCCACAATAAGCACACTTTGCTGTACCCTGACAGAAAATTGGTCTGAAAAAAAACCTGTATGAATATTTTCATGAAATTCAAGGATTTTCGGTGTGGCTGGAAAACTATTTTGCCTTAACGTAGGAACCTCGCGAAACACAATCTATTTTCGCGTCTCTTTATGAATACAAAAAAAATTGATAAAAGTTAGCGGGAAGTGGGCGAAAACTATAAAACAAAATACATATATTAAACTCTGTTTCGTGTTAATATAGGCCGGTTGGCTGGCGCGCGCTACTTGACGAGCGCCCGCCTCCCGGCGAGCTTGATAGAGATGAAAAACCAATATGATTCATGTTCAGCACATAAAATTAGACTGATTTGATATCCCGCCGCACTCATAGTCTAAGATGTATGTTTCGTTTATTACGTTGAACACCGAGGCTTTTTTCTAGTTTTTTCCCAGGTACATGGGACAAAATTGGGATTTTTAATTATGTCCCCTTTAGGTCACCGGTGGGTTTCATGACTGAGTATCATTGTGTGCTCTGAAAAATCTGGATGAAACCCACCGGTGACTTTCACGGAACATCAGTAACACACCATGAAACCCACCGGTGGGTTTCATGGTGTTCAACGTGTTATGATGGCACACCCTGTATATAAAAAAGATTTTTAATAAAAAAATTAAAGAAAAAAAACAAACACGTATTTTTATTTTTTGTGAATAACAGTTAGGTACTTTTGTGTGTCTCTGTCACCTCTGTTTTTTTTTTTTTTTTTTTTTTTTTCAAATGATTTGAGATGACAGTTTTATCAGGAAATGCTTACAAATTCTTTTATTGCTTCAAAAATTACATTTATTTCCAATATTGGAAAATATAATTTTGAATTTCACCTAAAGGAGCTCAATATTTGAACTGTCACTCATATAAACATTTTGGTTATTATGCCCTGGTCGCTTCTATAGGACTTGGTCAAGGGAGATAGACGAGTATTCGGTTATTTCGGAATGATCCTGGGAATGTTGAAATTCAATCTCCTTGACTGCTAATTTTCTTCTAAGACATCATTATTCTCCACGGACTTAAATCCGAAGCTGCATCCCTCTGTAACACATGTAATGAGAAAAAAATAATGGAAATACTACTGAGTTTGTAGGGAAAGCTGAATTTGAGAATTCTGCTTTTTTAACAGAAAGTCCTTAAAATATAGTCGTTAAATTCTGCAAAAATAAATAGTACCTACTGAAGTAAGGAAGCATCTTCTGGTCCACTGACTCTCAGGGCTATAAATTCCAGATTTAGAAAAAAAAATGGTCCAAAAAAAACCATCCTGTATGTGAAATTTCAGTGATAAAAAAATACTCAGAAACAATGTAAAGGTAAAATTATAAAACAAAATTCAAGTTGACCCATTTGGAAGTAAAATTATCAAATAAAATTCAAGTCGACCGATTTAAAAATCAAAATTTGACACCTCAATTTCTGACTTTTAAACCTGTACTAAAAAAACTTCATGAGTAAAAGCGCATAATTAAGACATTATCAAACGCCATCAGTAGCCGAGTAATTTGAGGTATCCAACTTTGGTGGTACACTCTGCATACCTTTTCCCGAATAGCTGTTTGTTTTTCCTCACAAACTATTATGAGTGTACTGCTTAAGATATGAAAAAACCAAAGTCGAACCTGTATTCGAACCTCGTTAACCGAATTCATGGTAGACGGAATAGGTAGAGTTCTCTCTTCTTGTCATGGTAACTTTTCGTCATCATGTTGTCAAGAGAAAACTGATAGAACTGTTGAAAGAAAAGAATGTCGAGTGTTTTGAAGAAGTCTCCTATGTCGACTCACAAGGTTCCAGGCGCTTCTGTGATATTGTAGCATTTCCAAAAAACAGTAAAAATGCATATATTTTGGACCCCACCGTTAGATTTGAATCTAATGATAAAGAACAGGCAGATAAAATAGACGGAGAAAAAAAAGACATATACGAGGCATGCATTCCGTTCCTAGAAGAGAAATAAAGTGAAAAGTTTCCATCCCGAGTATACAAAGTCCAAGCCTGGGGTGTAAAGTAGGGTTATTTTTTTTTCTTCAAATATGAGAAAATACATTATATGGCCATGTCTCGGGTGTAGAGTAGTTTTTAAAAAAATATATGCAAGGCCAAACCGCGGGCGGGTGTGATCGAATTATTCTGGTACAGAAGAAAACTAATCTTGTTGTTATTAGGTAGCATAATTATAATATGCTAACCGAAGTCTTGGTCTACCGCATTATAGGTATGAAGAAGAAAAAAATATTCGAACTGGTTCACCCAGTATTTTATCGAAAATTCATGCAAAAACAACGGGTGACTTTTTTCCATTGTTGGCCCAAGTGAGGGATTTTTCATTGGCCCAAGTGATGGTTTTTTCTTAATTTTTGGGTCTATTGTTGGCCCATCTGATATGCAGCCTATGCTGTGTATCAAGCAACCAGTTAAAGGCTGGCAGTTCATTTTATTCGTTTGTTAAACAAACAAAAAAAAAACGTTTCTCTCTATTATAGTGATGGCCGAATTTTCACGTAGTCTTCTCGAGATTTGTATAGCCTACTACCCGGATACCCGGGTATTAGTGAGATAGTGACTTGAGTAAGCGGGTAATACCCTAAAACCTAGGTATCATCAGCCATAGTTAGTACCATACGAACCCAGTATCTTTTCTTCTCGTTCAATTAGTAATTCCCGACATTTTAGAAAGTCAATCTGGTCCAAGGTGCCACCATACTCTTGAGGTAAGGCTTCTGGATTCACAAAGTTGTGAAGGGAACTAAAGTTATTACTGGAGTTGTGGAAGTGAATCTGAAACAGAAATATGGAGTTTTGAAAGTGAATCTGAAACATAATATGGAGTTGTGGAAGATGGGTTTTGAAGGGGAATCTGTTACATACAGGGTGTATGAAAAAAAAGGAGCCAGTCAAAAATATCTCGTCTATGGAAGCAATTTTCAAAAAACCCTGAAACATATGTCTCATTATATGGAAGGGGCAACTTTTTCTGGGGGTTTAATTTTTCATACTCTTATCAGGGGCGGCCCCAGGGGGGTCAACTTTGGAATCTTAAATGGAACTGCCCTATTTGCAATACATTTCTGAAAAGTAGTTGACATTAAAAGTATTTTAAGACTAGTTTGATATTTTTAATCAAAACAGGGCCGGAGATATCGTACATTTCATTTTAAAGGTTTCAGTTATTTTTTAAGAGTAATTTATGGTATTTTTGTAAAAATTGTTAAACACATGTCTTCCTATCTGAAAGAATTAAATTTTCCTGCCTGTTTATATCATTCGCTTTACCAGGGAAGATTTCAAGTGGTCAACTTTTTTTTATAATGTAGAAACCATCCTTTTTCGAGTAAATTTTGTGAGAAATAAATGCAATGATCCATGTTGTTCAATTTAAAATAAAGAAGGCCGTTTCACTTCAAATGAATGTGAAAAAATCTAAAACTCGCGTGCAGTACTAGTCACCGGTCCTGTTTTCAATTGTATCTTAAATTTAAATTAAACAACAACACTCAGTTCATTTATTTAGTTTAGACTATATTAAAAAAAAGAATAGTTTTTACACAATGTAAAAAAAGACCCCTTGACACCTCCCCTGGTAAATCGATTGATATAAAAAAAGGCATGAAAATTTAATTATTTCAAATAGAAAGCCATGTCTTCAATAATTTTTACAAAAATACCATAAAATACTTATAAAAAAAACTGAAAACTGTGAAATGAAATGTACGATATCTCCGGCCCTGTTTTGATTAAAAATTTCAAACTAGTCTTAAAATACTTTTAATGTCAACTACTTTTCATAAATGTATTACAAATAGGGTAGTCCCATTTAAGATTCCAAAGTTGACCCCCCTGGGGCCACCCCTGTTACGAGTATGAAAAATTAAACCCTCAGAAAAAGTTGCCCCCTTTATATAATGAGACACGTGTTTCAGGGTTTTTTGAAAATTGCTTCCATAGACGAGATATTTTGACTGGCTCCTTTTTTTTTCATACACCCTGTATATGAAATTTTGGAAGTGAAGCTGAAACATGATCTCTACATATATACAATACAGGGTGTCCAAGAACAGATGTAAATACTTTAAGGGACACCTCATGAACTATCAAATAAGCTCTAGTTGTACAGGGGCATTTTGCTTTAAAGAGGATAGAATCAGGAAAGTTATGAAAAAGCAAGCGGGCGACAGCCCACTAGTTCAGTATAAAATCTCAAAATTGACAAGTGTATACAATATGAACCAATCACGACGAAGTATTGTGTCCGTAATTGGCAGTGTAATTTTTCTTCGGCTCATCTAATTTTTGTGTTTATTATTTCTATCAGGATAAATTAATAATATAATCTGAAAGAGTTTTAATAATGAGGGAGTCCTATAATAGTGACTTACATTTTTCTTGCTCTCCTCCGATAAGAACGGGAACACTAGACTCACAATCGCGTTCAAGAGGAAACCGCCATTCACCAGATGATATTCCATGACTCTCAGGGGCACTAACTCAGCTTTGCGAGCGCCGATGCGACAGTTGTTCGGCGTGAGATACTTGAGGATACTGTAGGGAATGCCCTGGGGTTTGGGGCGATACAGAAAGTTGTGTTTATTTTGTTACGAAGCTTTGCAATCTTTGCATACATATACCATAAAGAAATCCAATACAGGGTGGGGCAAAAGTCTAGAAAACCCTTAATATCTTTCAAATGGCTTTTAAAAATGTGTACGGTAACCCGGGGTAATAACACCTTCTCTAAGAGTGGGGCTGATTTTGTTACCGGCCCCCATATCGGGGCCAGGGGGGCCAACTTCATTTTCTTAAATACGAACCCCCACCTTACGATACATTTTTAGAAAGGTCTTTAAATAAGAAATACTTTGGTGCAAATTTTATTTTATTTTAATATTAACTGTTTGCAAATGGCGTCCAACTTTGTGTATCCAGTGTAAAGTCTGGAAACCCCTGAATATTTTTCGAAAGGGCTTTCTTAGTAAATTTAAAATTGTGTTTTCCCATTGGGAGTGGATTTAAAACTAAAGTAGATATTGATAGCGCGTATGGGTAAGGATTTTTCTTGGTGTACTCATGATAATTCATTGGGTAGCGAGATTTAGAGAAGAACGTCAAGGTCAGTTATCTAACCTTTATATCTATAACAAAAAGATCACTATCTTTTTGTATCAGCAAAAATTACACTGTCTTGGTGTGGAAAAAAAGAGAGAACGCGGATGATTCCTAAAAAAAGTGATATCATGAGTAATAAACGCCTAAATTGGCTCGTCTTTCATTGTTGTAAAATGAATAAGCTTGTAAAACTCTTGTCATAAACATTATAAAAAAGAAATAAAATTTAAGGCACACCTCATTCGTTCTCCTTGCTACCTCCTTTTGTTTATTTACCCTTTCTAACTGATTATTACAAACTGAGTTCGTGTCCAGGAAAAGACAGTGTAGGTAACTATTACTTGTATGATGGAGGAAACGATAGATACATTCGGTGATAGGAGAGAAATAAATGAACAAAACAAGTATAATAATGTAGCAAGGAGAACGAATGAGGTGTGCCTTAAATTCAAAAATTAGCAGCTCATAAAGTGTAGTTATATCTTTTTGCGTCAAAGTTTACCTCGTAACTAAATTCAGCAAAAATTACACTTCGTGTGGAAAAAAAGGGAGAACCTGTTTTTATCGATATATTTTTTGGAATTTAACTTTTTTCGAGTGATAAGGAAAGTTGTACGGTGTCATACCAGCTTATTCTTCATAGTTTGTGGTTATTCAAGTACAAGGACGTGGAATTGACAGTTTGTGCTGTAGCGTATAACATCTCTTGGTACTATTTTCTTACTTTTTGAATGGGCGGGGCGGAGCTTTCCAAATATAAAATTGCTGCTCTTTACTACATGACTGTTTTGAGTCAGAGAAGTGAATAAAAATATTCATCTATAGAAATTATAAGTTTTAAGAATTTCTATTTAAAAAAATATATGAATTCGTAACATCTGTTGGAAAAGGCCGGTAAAAAGAGTATCAAAATGAGAGAATTACTCGTACGCTCGCAGTGGTATCCTAGGTTTGTACCATCTGGTGGGGACTACTTAGCAGGAGACATATTTAGGAAATTGAACAACTGTGGTCAGTTTTATAAAACACACACCACTTTTGTTAAATCATTACTGCATAGTACTTTCTGGTAAAATATTACTAAAGATAGTCTTAAGCACTAACAAGGTCTACCAACATTTCATCCCTTTAGCTTGTGAGTTTACAATAGACCGATAATTTAAGTTGCTTTGTACCTTGAGGTCAAGAACAAACACTGTGCCATTAGCTTGTGTAGGTGTCTCGTCTAGGACAGCTTCCAGCCATAGGTCATCTATGTTGGACAGTTCGTGGCAGGGCTGTTCTGAACATACGATGTTTCCTGAGGAGAAAAAATGGAAAAATATTGTAATATGCCGGATGACTGCATGTGTTTGTTTATATAGCTACTAGCGGGTTACACCAGATGCTTCACCAGTCCATCAACCACACACAAAGTCACACACACACACACCCACCCATCCTATAACCTCAAAACTTCAACCGGAAAATGCTAATGATATCATACAACGTTCTAAATAAAATACTTGTCAATTCTGCTAAAAAGTCTACATACAACTATATTTTCTTGTTTAAAAGATAGTGGTCGAGTATTTTAAACGTTTGTTGTGGATTCTGTAATTACCTAACTTGATGACATACACTCTTCGGTCCTTACTGTCCCGAGATTCCAGCATACAGTGGATATTCTTGTCCAAAAGACGCAAGTAATTGCTGAGAGATTTGGACGCAAACCATTGAGGATTGTTCTTCTTCAGTGTATACCATTGTACAAGCTGAAAAATAAAAATCATCATAATTATTTAATTTATCTTTTGTCTTAAGCAAAACAAAACACTCCTTGGATGTTTTTGATATGAAATATTAGAGCATTCATAGCTCAAAAATGATAATTTATACAAGAAATTCAAGCGAAAAGTTAGATGCTACGCGCAAATTCTTTATCTCCAATACCCCTTGCGCTCGAGTGGGAAGTTGATTAATTAATAAACTGGTGCATCACCACACGACTTTCCACTTGAAAATAAGTTAATGTCTGCCACTGGTGACTCATCGGTAACAGTTAGCTAAAAATTAATAATGAAATAGTAATCAGCACCTCTAAAACATTGATTTGATATGTCACAACTAAGATATGTCTAAGATTAATAATGAAAAAGTTAGTACAAGCAGGACATCCCAAAATACCGATAAACTTTCATATCAAATCTACAGTATGTTTCAGAAAACTGGGCCACCCTTGAACGCAACGGAATTTTTCAATTCCGTAAAGTTCTAATGATAGGAAGTGCCCTATGGCCCTTCCTGTGGTCATACTTATTTTAGGCCCGGCCGGCCCTTCCGGCCTTTAGGCCATATTTTTTTTATTTTTCTCGCGAATTTTAAATGTAATACCATATTTTTTATTCCTATTTACTATAACCTAAATTCGGCTGAGTATAATCAGCTTTTAAAATGTTCAAAAAAAGAACTTGGCCCTTTTTTAACGGTAGTTTTTTTGTGGGATATCATTACTTTTTGTAAATGGTTCGTTTCACAAACAGTTTCATTATTTTTTATTAAAAATTTCAGGATTATTCACTTTAATATGCTCCTTAAAACGACACCCAACAGCAGAACTAGTGCGAAAGTGCCGGTTTTTAGATTTTTTCCTGTATTTTTATAATAAAACCTACCAATATGCAAAATTTTCCTATACTTTTACAATAAACCCAACCATCATGCAAAAATTTCAGCTTTCTGGGTAGTCGGGAAGTGCCTCATAATTTTGATGATCTCTCCGTCACTCAATCAGTCAGTCAGTGACAAAATTGCAAATTTCAAAATTACATTCCTCTGAAAGTAATTTTGCATAGTCTCTTGAAAATTTCAATGTCTTTTTAATGATATTAGGACAATCTTTGTTCCAAATTTCATATCTTATGATCAATTGAACCGAAAATATGAGGGTGTGAAAAACCGGCTGAATCGGTTCGTGTAAAGATTCACTGCCGTGCTTGCTGGACCTTGGCCTGCCGCATGCCGTACGATCAGATACTACCACAGGAAACATTGGCTCTGTTCTGATATCTAGTGAGAGAGTTTAGCGGATACTCTGACCATAGACATAAGGCAGGACAGCCGACCCTGTATCTCAAAAAATGGTAAGTCGTAGAGAACTGAAAGTTGCAATTTGTTATTTCTCTTTTCGTCACCTTTAAAATGAACTCATTATAAAAAGGTCAGTCCATTTAAGTTTCTCAAGCTGATTTCCGCCCAGCCAAGATGGCGCCCACCACAGCAGATTTTTTTTGTCCAAAATAAATCTCCTGAAAAATGAGAGAACTTGTTTTTGTTGATATCTTGAGTAATTCTTGAAATACGAGTATAAGGGTTGGGTTGAGACTTTATGTTCAGTATGATCACCCTGTTTATATTTATTTAAATGACGCATGACGGCCAGTGTGGCAACTTACTCTATCGTATGCTTTTTGTACATGAAAACTGGTGGTGTACAAATAGCGAACGTAAATCCTATCGTCACTTCCTAAGTCCAGATCTGGGTGTCCCTCTTGTACTAGAATCTTGAGCTCTTCTAAAGCTTTAAGTTGGGTGTCATCTAGGTTTGAACCATTGGTGATGCTAACAGGAGAAGCCATGGCAGCCAGGATACACGAGGAATGAGGGTAGTCTGAGCGAACCTGAGAAGAAACAAATAATAATTCCCAATTGTGGAAGTCAGGAAGTACCTAATAAAATCTTACCGAAAGAATTTAATCTTAGTGCGAAATTAAGAAACGTTTTTGTAATACCTCTATGGCGCTAAGTCCCTGATTGCGTACACTTACAGTCTTAGATGGGGAAAACCAATACTAAGCAATTACTTAATTTATCGAGTTTTGTCTATTAAATTCCCGCTTATGTCTCTACGAATTCTAATTATTTGGTACACTTATAATATTATATGAAAAGGACGTGAGCCAGCCTCCGGGGCGTAAAGGTTGTGACTACTGCCCGTAGTCCAGAGATCCCCGGTAGAGGCAGACTTTTTGGATAAAATTCTGTTACCTCCAAACACGTGAAACTGGCATTTCCGGACCTAATCAGGCTGGGTGAGTTTAATGTGGGTAGCTCTGATACGATTCCCAGCGAATGGAGGGTAAAATCCCCGTCCTGATCAGGACGTTAAAACCAAATAAAATCGTTGGCAATAGGATGGGCATCCAGCCATAAAAGAACCGTACGCCAGTACTCCACCCTACCGACCCCAATAGCAACATGTGCTAATATGGGATAAAGGAAACTGAGATATATACAATGTAGAGGACGTGAGATCAATAGTTAAAATATCGGTGTCTAAAATTTTATCAAACTCTTCTTGAATTAAATTTCATCTTTATGAAATAAGTAGTGCATGTATCATAAGCATAATCAAAAATCATCTAGGCAACACTCTCGATTACCTCACTTATTTAATTTTATTTAGCCTATTGATAAAAGAAACGGCTGTGATAGTGGAAATTCCAAGTTTTTGGGGAACAATACTATTAATGAAGACGTCTGCAGTGGCTGTTTTGTTTGGTATGAAAAAAAAGTACGAGCAATAATATAAAATATGTTTACACCTGAAACCACATTTTACTTACGAGAAATTTCTAATATTAGAAATCGGAAGTATTGTGTTCGTTTTATAGGATAAGGAAAGTAAAATTCCGAGTTTTTGGGGAACAATACTATTAATGAAGACGTCTGCAGTGGCTGTTTTGTTTGGTATGAAAAAAAAGTACGAGCAATAATATAAAATATGTTTACACCTGAAACCACATTTTACTTACGAGAAATTTCTAATATTAGAAATCGGAAGTATTGTGTTCGTTTTATAGGATAAGGAAAGTAAAAATACACTGCCAATTATACACACAATACTTCCTCGTGAATGGTTCACATTGAATTGAACACGTGGCAATTTTGAGATTTTATACTAAATCCCTTGTATCTCCAGAACTTCTTAACCCATTATTTTTAAATATATTTCATATGGTAATATACTGCTTTTTCTACATTTTAGAATTCACAAAAAAATCTGTAGCGTCAAGTTAAACACCTTATTTTTGCACTTTTTTGTCCAATTTTTTTGAAGTTCTTTAATATCAGATCCAAATCATATTTTATTAATCATACAAATACACTATGTGAAACACTAATACGCATACACATATGTACAAATTTTCATAAAAATCGGGTGTACCGTTTACGAGATATAAAGGTATAAGTAAAAAGTTGGTGGTCAGGCGCATGGCCTCTATCACCAAGAACCGCCAGTGCGAAGTTGATTAATTTAAAATGGGACCATCTACAGAATGTCGCCTTTATGTATACAAAATTTCGTCGAAATCCGTTAAGTAGTTTCTGAGATTTGCGCGTTTGAAGGAATGTATTTAACAGACAGACCGACAGACAGACTCAAAACCAAAGTTGCTCAGGAGGTTATCAAAGGTCCAGAAGTATGAAAAATTGAAATTGGATGTTTTGATACGAACACAATACTTCCGATTTCTAATGTTAGAAATTTCTCGGAAGTAATATTAATAATAATAAACAACACACCATAAAATATGAAGTGAAACTCTGGTTTTATAATAAAAAAAAAAAATAAAGAGCTGGTTATTTGTGTTATTATAAAACCTGCAAAAATCGAGGGTTTCAAAATGTAGTGTTTTGAAATCTTGTACTTGAAGATCTTTCTGAAACTAAAAGTGATAAAACAGGATTTCGCTCAGAAAACGAGGATTGTCTTCAAATCCTCGGTCTGTTGATATACCCGGTAGATAGGTCTGTTGATATACCCAGCAATCAGATTGTCAGTCTCCTACTGACCTTCGTAGTAAGTACACCTCTATCTCAGGTAGCGCAATTGTTTCTACTCACAAGCGTGTTTATCTTTAGTGAATAATACCTAATGTCTAGTACCTAGTTACCAGATTACCTACTGCTTATTGATACGTAAGTCATATTAAAGATATTCTACTGCTGTATGTTTTGGGTCTCGCCCCATTCATATGGGAGTTCCAATGCCATCATCATGGCTACAAATAACATCGTTTTTTGTAGTTCCTCAGCTACAACAATCACCAACACAATAACATTATTCTCAGTATCGACTTCTAGTCTTTACACCAATCCACCTCTAAATCAACAAACTTCAACTCATCGGGAAACTTATTCAATCAAGAGGAAAATGACACTCACTTGAATCATCCTCAACAACAGAACCAGTCCACATGGACTCAAATACACACTAACATTCACCTCAAAGCAATCAATGGCCACAAAGAAGATATCACTGGATTCACTGGCGAAACCTTTTTGGATAGGAGTTCTGGAACTTGCCCCTTTTTTAAACGGTAGTTTTTTGTGGGGTATCATTACTTTTTTAAATGGTACGTTTCACAAACATGCACAGCTCAGCATTTGCAGTTTCATTATTTTTTATTAAAAACTTCAGGATTCTTCACTTTCATATGCTCCCTAAAGCGAGACCGTTTAACAGCAGAATTAGTGCGAAAGTGCCGGTTTTTAGATTTTTTCCTGTACTTCTACAATAAACTCTACCACTATGCAAATTTTCAGCTTTATTGATAGTAGGGATGTGCCTCATAATTTATATGCATAGGTAATCGAATATACTTACCTACTCCCTAAAATAACACCGTTTAACAGCATGATAAGTGCGAAAGTTCCGGTTTTCAGATTTTTCCCTGTACTTTTACAATAAACCAATATGCAAAATTTCCCTATACTTTTACAATAAACCCAACCATCATGCAAAATTTCAGGTAGTCGGGAAGTACCTCATAATTTTGATGATCTCTCCGTCAGTCAGTCAGTGACAAAATTGCAAATTTCAAAATTACTTTCCTCTGAAAGTAATTTTGCATAGACTCTTGAAATTTTCAATGTCTTTTTAATGATATTAGGACAATCTTTGTTCCAAATTTCATATCTCAATGATCAATTGAACCGAAAATATGAGGGTGTGAAAAACCGGGTCAATCGGTTCGTGTAAAGATACACAGCCGTGCTTGCTGGAACTTGACCTGGCGCACTGCCGTGCGCTCAGATATGTTTACACAGGACAATAATTATTCCAATAACGAGACTGAAAACTGTCCTATAAATAGAGCCATGAAAATAATTTGTCTAATCCACCATACAACATTAATTTTGAAGAAGATAAACTTAACATGTTGTTCAGCAAAATCCTGGATTCGGGACAGTTCCTTTCCATTTCGCATTATGTTTAGAATTGTTACCATTAGTTTATTTATTATACCTATAATTTTACTTTATTTTATATTTTTTAGGTTTTGTAGGGTTACTTGTGTATAAAGGATATTTCCCGTTTATTCATATATGTACAGTATGTTTCAGAAAAGGTGGCCACCCCCTCGTAACTTTTGAACGCGACGGAATTTTTCAATTCTGTAAAGTTCTAGGTATAGGAAGTGCCCTATGGCCCATCCTGTGGTCATATTTATTTTTGGCCCCGGTCGGCCCTTCCGGCTTTTAGGCCATTTTTTTTTCATTTTTCTCGCGAATTTTAAATGGAATGCTATATTTTTTATTCTTGTTAATTAAAGTCCAAGTTAGGTTGAGTATAATGAGCTTTTAAAATTTTCAAAAACCTTATCATGGGCGGAGCTAGTAGGGTGCAAGTTTCAAAATTAATACACCCTGTATTTCAGCGTTAGTTATATTTTTTAGTACTTTTTTTGTGTTCATAGGTTCAAAATATTGTTTTACACCATATGAAATCAATAAATATTCTTGTTTACATCTAATCAGGGTCATAGTAAGGTTTTTGTAAAAGTACTTTTTTTCTCACGTCAATTTTTCCGTAAATTAATGGTGTTCTCGAAATTGGCATTGTTAGAGGTGAAAGTCTGCAGTGACATATGTTTTTTATGCTTGAAATCGAAAGAAAACTTAACGAAAAAGCGATTAAAATCATAAAAAAAGCCATTTAACCTGCTAGTTTTTTCACGACAGTGTCCGGTAAAGTGGGTGAATTTCGTATTGGATTTTTTTTTTTTTTTTGAGGAAACACAATTGGCATAGAAAATAAATAATATCTAATAAGGGAATATTACTTCAATAAACATAACTAAATGCGAAATTCAATGAAAATTATTTCTTCTAAATCAGTGCCGGATATTTTTTTTTTCTCTCTCTCTCTCTTTTTTCACTTTTCAAAGTTCAAGTTGTATCAAAAATAATTATCGGATAATGCTGCTTCTAAAGTCGGCCTAGGGGTCCCCTCTTGAGACAATTTTAGTTGGTAAGTTGGTAAAATCTGTAGAAAACACATTGTCAATCATTCTGGAGTCAGTCCGATGACGCTTTGAATGCAACTATTCTTGTAGGATCACCGAAGTTAAGCAACGTCCAGCGAGGAGAAGACTTTGTGATGCTGGCATTCCGGCCTATCCCAGGCTGGGTGAGATAAATGTGTTTAGGAGGTTGGTGAGTTTCTTGCGAATGAAATGTAACACCCCCGTTATGATATGACCATGCAGTTGAAACGCGATATTAAACCCAAATTTAAAAAAAAAATCATACTGGTGTTGCTAGTAATGAATACCAAGTCTCTAAATAAAAATCTAATTATCTCGAAATTTAAGAGAAAAAAATACTAGGTCAAGTACCAAACTCTTGAGGGTGAAAATTAAACCAATTCAATTATTATAAAGAGGCGAAGAGAGAGAGAGAGAGAAAAAAAAAATTATCCGGCACTGATTTAGAAGAAACAATCTTCATTTAATTTCACATTTAGTTATGTTAATTGAAGTATTATTCCCTTATTAGGTATTATTTATTTTCTATGCCAATTGTGTTTCCTCTACAAACAAAAAAATCCAATACGAAATTCACCCACTTTACCGGACACTGTCGTGAAAAAACTAGCAGGTTAAATGGCTTTTTTTATGATTTTAATCGCTTCTCCGTTAAGTTTTCTTTCGATTTCAAGCATAAAAAACATATGTCACTGCAGACTTTCACCTCTAAAAATGCCAATTTCGAGAACACCATTAATTTACGGAAAAATTGACGTGAGAAAAAAAGTACTTTTACAAAAACCTTACTATGACCCTGATTAGAAGTAAACAAGAATATTTTTTTGATTTCATATGGTGTAAAACAATATTTTGAACCTATGAACATAAAAAAAGTACTAAAAAATCTAACTAACGCTGAAATACAGGGTGTAACAATTTTGAAACTTGCACCCTACTAGCTCCGCCCCTGATAAGGTTTTTGAAAATTTTAAAAGCTCATTATACTCAGCTTAACTTGGGCTTTAATGAACAGGATTAAAAAATATAGCATTCCATTTGAAATTCGTGAGAAAAATGAAAATATATGGACTAAAAGCCGGAAGGGCCGACCGGGGCCAAAAATAAATATGACCACAGGATGGGCCATAGGGCACTTCCTATACCTAGGACTTTACAGAATTGAAAAATTCCGTCGCGTTCAAAAGTTACGAGGGGGTGGCCACCTTTTCTGAAACATACTGTATATAATATATAAATAAATAATTAAAGACAATGTTCAACCAACTTATTCAACAGAATAGCACGATATTAAACATGCTTGACACAGTCATAACAAAAATAATATCAAAATGATCACCTCAATCAGAATAGTCTTTTGGAATGCAAGTGCTCTTCCGCAACACAAGGAAGAATTAAAAATATTTCTACAAGATGAAAAAATCGATGTGGCACTCATATTGGAAACCCACATTAAGGACCTGACTTATTTCAACATGCCAAATTATCAACTATTACGTATTCTACTAATCATCCAAGTGTCAAAGCTCATGGCGGCACCGCTATTCTCATCAGAAGTTTCATATCGCACCATAAATAATGTCCAAGCTATAGCTCATTTAAAATACAAGTAACAAGTATAAAACTCGACACTCCTTCTCTACATATGGCACTTGCTGCTGTCTACTGTTACCGCGCTTCTCCCTCAGTACTCAATAATTCCAAACTTTCTTCTCTTCCTTTGGGCCGCGTTTCACTACAGTAGTAGACTGGAACGCAAAACACACCTTCTGGGACTCACACTTGACTATAACGAAAGGAAGGAACTTGTACAATGCTACACAATCACAATCTAGTTGATATACGTACCTGTGTACTGGATAACCTACCTATTGGCCCTCTGACCCCTAAAAAATTCCCGAGCTAGTTGATTTTTTCATCACTCAAGGCATATCCAATATGCCTTGGATATGCCTTTAGATCTTTCCTAGACGAGAAAGTTAGAGTGAAAAGTCCTGATGACATTGATTAAACGGTCAACAGTTTGACAGTTCTCATCCAACAAGCAGTACAATATGCTCCTGAAAATTACAAAAATAAAAAAAAGTATTAATAGCAGAATATTCCGAAAGAAATAGCCGACCTCATTGCAGAAAAAAGAAGAGCGAGACGCGTATCCGAGTATGGCAATATACAAGAAATCCTAGTGACAAAAAGACACTGAATAAAGTGACTAAAAAACTACAACTACATAAAAAAAGAAACAATGAGCTAGTTGAAGACTATTTAATAAATTTTAGCACAGAGGACAATTCACTATTTAAACCTACAAAGAAAATTAAAAGACCTTCTCAAAGACTTCCACCTTTAAAAAAATCGGACGATACCTGGGCTTAAAAAGACAACGAAAAAGCAAAGTTATTTTCTGAACATATTACTGAAATATTTCAGGCATTTCCAGCTAGTTCAGTTTCGAAAGAAAATGAAGAAGAAATCCTAAAGTTTCTTGATGTGCCATGTCCGCTCTTACCACCCCAGTCAGATAAATGTTTTTCTCCACCCGAAATACGATTTACCATAAAAATTGGTTAAATGAAAAAAGCACCTGGTTTCGATCTCATTACTGGAAAATCCTAAAAGAGCTGTCAGATAAAACTGTTACTCTTTTGACTCCCATATTTAATGCCATGTGGAGACTGTCTTATTGGCCCTTAACATAAAAATACGCAGAAATAATCATCATCCAAAAAACCAGGCAACGCCATACAGATCAATTAGTCCACAACCACCAACTGTAGCGGATAGACTAAATAACTAAATTGAGTAAATTGATTTACCTGTTAATGGTATCATTCAACGCGCAATTGTAATAGCTTTAATATAGATCTCTTTCTTTGTATAGGCGTTCTTCACACCTCGGCCGAGGTGTTTGATATCCATAAAAGTGTTTTTTTTGGGAATAAAAAATAAGGAACAGTCGGAATTTTTCGCAAATTCTTCTTTGAAACCACCCAGAAGGTTTTAAAAAGTTTATAGCTTCACCGGAATTTTCGGGAAATTCTAATTTGCCTAAACTACAAGGCCATTAATGATTTGTATTGTAAGTGTTGACAGTAACACCATGTTTGTACAGTAACTAATGTATGTATGGACTTACTTATTTTTCCACCAGCTTTAAACCATGGAGGTAATTCCTGGCAATACCGAAAATTTAACTTTGATTCAAAAGCTATCTTTACGAACACCTTTTATTTAATGTACTAGTCTAAGGGTCAAAAGATACTAATTATTCACAAATAATCACTTATTAAATAACTCACAGGATTTTGACTTTCCGCATAGTCTGAAAAATGCCTTTGATAGCACTAATAAGACTATGTGAGTTTCGGTTTCG</t>
  </si>
  <si>
    <t>&gt;Scaffold_2:27784626</t>
  </si>
  <si>
    <t>TATATCTAGTACTTATCATTTTTCCAACACTTAAAATGAAGGAAAAAAATGGCCTTTACCCTATTCTATACGTCACACATTAGGTACATACATATTTATGTTGTAGCGTTGTAAATATATAAATAAATATAAAAAAGATAATAGGGACATAGATAACTACAGGTATACTTGTAACTATAGATTTACATTTTTTTTTCATCGATGTAGTAGATACGATAAAACTGCAGAATTCACCGGAAAAAAATTAGGCCCCATCTGAAACTTTCCTGAATTGTTAGGGGTGTCCTGAGTGTCCTGATTATAAAACCGAGTTTTTGTATTTCTCAAAATGGCGGTACTTAACTTTTATAGCATTTATATGCGAAATAATATAGGCTTTTATATTTATCTTTTTTTTACCTAAATAAACTAAAAAAAATTTTTTACCGTTTTTAACCTTTTACGGTCCAGTGCATATCCCACATGCAACCATAGAAACGCCGCTACACTCCAGTATAAAATTCACTAGAACAGTCCGTAAGGTCCAGTGCATGTCCCACATGCATTGTTTTGTTTGTTCATCAGGTCGAGTTGTATCGGAAAGAAACGAAGCGCTACGGTCCAGTAGATTTTTTCTTTCAAATTACAGACGTCGTATACAGGGTGTTTGTAGACGACCCAAACTTTTGACTTTTTAAATAGAACAATAGATCCCCAAATAGCGATATGGGAGCTAAAAATGGGTAAATAATTAGGTATAAAACACTGTTAAAAAAAGGTAGGTAGTGGAAGTACAAAAAGACAATGTGTTGACTGTGGAAGAGGGTCGTGAAATCAATGCTAACAACGCCACCCTGTATCACACATCATCCATCTTTGTCGAACTCATGTCAACAAGTGTGCTAGAAAGAGACAGAGATATACTTTGCAGAGGTATCTTTGACACTCAAATAAACATATAAAGAAAATAAATTACTTACCACAAAGTAAATTTCGAATTTTCTTTGCTTCTTCTTTACCTATAAAACTATACAGTTTTCTTTTAGACATTTTTATCACAAAAATAAAGGCGATAGAACAGGTACTACACTGAACCAACCTTCCGCAGGTTGCACTGATAACAATGTTTGTTTACACAGCTGGCTTACATTTTAGACACTTTTGACTTGTTCGTAAATATTTTACGGAATATCACGAATCGACTAGAATAAATCTGATAGGCTGATAATTAAAGGAAAATATAAAATGAAATCGAATAAAGTGGAGGGAAATCTTGCATGTGGGACATGCACTGGACCTTAAGGACTGTTCTTGTGAATTTTATACTGGAGTGTAGCGGCGTTTCTATGGTTGCATGTGGGACATGCACTGGACCGTATGGGCAGTTCCAATTTTTTTTTCACTGGAGTGCAAAAGGTTAATAAACACAAATCACACACAACAATTTTGATTCTCTCTCAAAAGAAAAAAAAAATTAAAATACTTGTTTCAAAAATGAAAATACTAAAACTTGGTTTTCTATGAACAAGACAACCCTTAACATTCCATAAAAGTTTTAGAGAGGGCCTAATTTTTTCCAGTGAACAGGGTTATTTTCGCTAGAATAACTGTACCTACAATAGGTACTATACGACTTAATATCTATGAACACTGAGTTTTCATTTATTGTGAAGGCGGAATTCCACAATTGTACATGGTATGCAATAGTAATAGGTAGTACCTGCATAATATATGTTGGAGCATTCTCTTGTATATAAATGTTTTGAAACGTTAACGTCAGAAGTCGCGCTCAAAACAAAAACAATAACACATACTTATACTTCCGATATCTTTAAATACATCGGAAGAAAATAGAAAAGAGCTGATCATGTAAAAAAACCGGGCAACAATTTAATCAGACTTTATTCTAGCAAACTTCAGAAGACATGTTCAAAGCAGCATTTCTTGTAAGCCGGTATGCCGTATGATTGAATGTTTACGGTAGAATTCCGCCTTTTTGAGTTATTGATAATAAAATTATGATTTTTCCTTTTTAGATTTTTCAGTGGCCCATGTACCTATGTGTTTCACATAGAAAACCGACTGAAAAAATCAACGGCTAAACATTGATCTCAAAATATAGTTCTAGTAAGTTAGAAACTGACGTGTTTTGTCAGTGAAATCATTGATTTTAAAATAGTTTTTTGGATTTTTATTTTAGTGTGTAAAATGAACTTTACTCATAGGGAACCATTTAAGTTATTTCTGTGCACTTGAATTACTATACAAGGTGTTTGAAAACATTAGATTCAGGCAGCCCAAATTCCAATCGCACGGACCCATGGCCGAGAACAACTTTTTTGGTATCCTGAAGCTATGATTCGTCAAGAAATGTATAGGTCAAATTTTCGACGAATACAATACTTTCCTTATTTTAGGATAAGGAAAGTAAAAAGGCACAAAAACTCTATTATATTAGAGTTTAAGGTCTCAGAACTAAACATATAATACTCTCATGTCGATTTAGGATCATTAGAAAGGAGAAATTCAAATTAACACACAGAAAAAATATTCTGTAGTCAACTTTGTGGTTTTTAACGAAATCAAATGCATTCGGCGTTTTTTTTTAATGTTTTTGCACACCTTGTGTTAATATTGTAATTAATTTGTTTATATTTATTTCTGTAACTTTTCATTTACGATTTCTACCAAGCACCATTTTCAATATGTGTGCTTCGGTTTTGAGTGATATCTAGTCATTGATCATTATGTATATGTTAGCATATAAGATAAAAATATGAGTTTATTTATAAGAATAATTGTAATGAGTAAAAATATTCAATAGATGTAGGTAATCAAATTAGTTTAAAGATGTACTTATACAGTACGTTTTAATAGTTAGATTTTATAGATATGTAAGTAATCTTAATATAATACTTATTGTAGATATATCTTATGGTTATGCGTTATCCGAAAAGTCCATTTTCCAAAATTTGAGCTTTATGAGCTTTTTCAAATACGGGTTTCTCGCGAAGTACAAGGCCAATTGAGCCGAAATTATAGGTATATGGTTTTTAAGGGCAGTGTATAAAGCGTTTGAAGCTCAAAATATCCATTTTTAAAAGGTGAGCTTTTTAACACTTTGAGCCCATGAATACCATATATGACCCTCAGCTGACTTTCCATAAAAGACATGAGTACCATATATAACCCTCACCCAACATTGCTCTGAGGACATGAGTACCCTCTGTGGTATTCACGACCTTCCTTACTTTGACGACACGAATACTCTCCACGGTATTCGTTTCTATGTATTTTGTATGGGACATAGGTTCTAGTGGTCCCTGGGAACAATGTATGAGTGTTGGGTTCTGAAATTTGTGTAAATTAGGATGGATATATAGGCATGGAATTTGGGAGGTGAGTACTCTATATATATGGTACTCAGTTTTACCTATTAGAATAATGAAAAACACGTGAGATTTTTTTACAATGATTGAAACACTGCTGAAGAGAACAACTTTATTGAATAACTAATTATATGAAGACAAAATAAATTCACAAAATTTGTATGTTCCTTATAATATGGGAACCCCCATCGAAAAAAAAAGAAATTTAGCAAAGAATCAAATGAGCAAATTGTATTTTGCTTATATTAGCAATATTGTATTATGCATGAATAAATGAATTATTGATGCAGTTTTATCACAAGGGACATGAGTACCATATTTGGTACTCAAAGAAAAAGGTCAATAACTCATTAAGTATAAAAGTTACAGCCGAAAATCGTATATTTATCGATTTTTTTCGATAAAATACACCATATTTTATAATAAAATGTTGGTCCGACGGGTGCACCAGGCATATTTTGGCATGGTCCCCGTAACCATTCTCCAATTCCAGCTTCGGGGCTCAAAGTGTTAACACTTACCTAAACCTGCCGTACCAATAGATCTCTGAAATGAGTACTCTTTCTCAACCTGCCACAAATACTTTTTTTTTGTCCCCGCGTACTATGAAATAATCGAAGGGTCTATAGAGAATTAAAGTATAAAAAAAAACTAAAAAATTCAAACATGATTCACATGAACGAAATTTGTATATACTTTTTTATTACTCTTTATGCATGTATTGAATAAAAAACGACCCG</t>
  </si>
  <si>
    <t>&gt;Scaffold_2:28026047</t>
  </si>
  <si>
    <t>CAAGCGTTCTGTGTTCTGTGAGTTTTCGCAATGTCGGCAATTGATTGATAGGTGATACTAACGAGGATTCTTCTGTCAGTTTTGAACTTCAAATGAATCTAAATTACATGAATAATCCGAGTATCGAATAGTGTAGACCGAAGAAACCGAAGAGAAATTGCCTACTTACTTTAAATACTTGCCACTGTGATACCAATTTTATAAACATTTTGTCGTGATTCCTGGAACAGTACCGTTCATTGTAGATAAGAAAAAAGAAATGCCTCTTCGACTTGTGACTTGTTATAGCTTCTAGTAAGATCACATATTTATTCATCATACCTATTTATCACCCTAGTTGGCCTAGTTGAATCTAATGCTGAAACTATAAATCATATTTTAACATCATCTTAAAATAACTAAGAGGTCCATAATAGAACAGCATACAGCTCTACTCCATGGTGTACTATCATTAATCCATTTCTCAGATCCATCTGAGATGCACTCAAAACATTTTTATGTTTAACTATGTATTAAAATGAAAATTTCTTTACCTTCCAAAAAATTTAGGCAGCATTGAATGCACTAATTCTTGTTGGGTTGCCAAAGTTAAGCACTGTTGAGTAAGGTGAAGACTTATTGTGAACATTTCAGCCCATCATACAGTTGGGTGAGGTTTTTGTGGGAACCAGGTTTGTAAGGTTCCTGTAACCTATAAGGTTGATACCAAGATAAAGTCTTATGGTTTACACAATAATTGATGTTAAGGTTCCAACATAAAAAGTATAAACCTACAAATTGAACTTTTGTGAAAAAAATTGCTGAAAAAAGAAATTAGTTGAGTGGTTAAGATGGTGTCCTGTGATTCCAGAGTTTGTGTGTTCAAAACACACCCATGACCTGCTATCCCCCCCATTTGGGATACCATGTCATGGATTCTATATGTTTACTTGACAAATAACAATAGGATGTCCTTTCTAGGGAGTGGGGAAGTGACTCATAATTTTGATGATCTGTGAGTCAGTGACAAATTTTAAAATTACTTTCCTCTGAAAGTTTTTTGCATAGGCTCTTGAAATTGTCAATGTACCTATTTTTAATGATATTAGGACAGTCCTTGTTCCAAATTTCATATTTCTATGATCAATTGAACTGAAGATATGAGGATGTGAAAAACTCGGTGAATCAGTTTATGTGGAGATACACTGGTATGCTTGCTGGAACTTGGCCTGGCACACTGCCGTGTGCTCAGGTCTATTTCATATCATTGAAAAATGCCAAGTGCTTTGAATTATAAATTGCTAATAAAGCAAGTTTTCTCCATTATATTTTTTTATTAAAGTATTCTGTTTAATCACATAATTTCAGAAATTAATCCCAAATGATGGATTATTTCATAATGTAGCTTGCTGCAATAATGGATCTTGTTATTCCTAGTTGGGCAGCGTAAATATGGTTTTTTTTATGGAGGGAAAAATTTGCATGTTCTAACACAGGCGTAGTTTGGCAGTTTAGGAGCCTGTAAAAGGGTTTTTTACCCTCTAAAAAATCCCCTAGAGATTCTCTAGTTTGATTTTTTGCCCCGGAACGGATTTCTTATTACTTCGAGGCCCCTTATGAGCTAGATGCTCTTATTACTTCTTTTTTAGTTTACTCTTTTTATTATTATTATTTTTTTTTTTTTTCACCACTTTAGGTAGTGGTTCATTCTGTTTCTATAAATATAATATATAAACCTATTATTTCAAAATTGAAATCAGTTATAACAGGAGGCAAAAGAAGGTAGTGAATTCAATTTGTCAGCACAAAGGGACTCATCTACATCCCGATGTGGACGTTTAGAGACAGCACTGCAAAAGAAGCTAAGGTGTAAAATAAAAACATATAGAGAAACATTTATAACCCTTTTCCATTAATCAAGACATGTGATTCATACAGTCCACCAAAAGACATAGAATACTTCTCATATTCGTGGCAGTCATTGGTTGTGAGGTATTTTCTTTGAAAGTTGTCTGAGTGATGGAACACGACCGGTTCTGTAAGGAGGTCCCGTCTCAACACGAGGTGGCCTTGGTCGAGGACGAGGGAGAGCAGAAAAAACAGTAGTGTAAAGAGTAAAAAATTTTTTATAAATATGTATACAATATAATATTATCATTAGCATTACTTGTTGTTATTTTTTTTATTTATATTTATGTTTTTTTTTTGTTGTCAGATTATGTTACCAGAATGGAAAATATGTTGATGGTTTTTTTTTCTGATGTTATTTATTAAGCTGAGTTAGAGTCAGGTTGACTTGAGGTGTTTTCTTATTATTATTATTTATTATTATTATTATTATTTTTTTTTTTTTTTTTATAAAAAAGAGGGAGCACCCTCTAATGTTGGATGCTGCAGGCACTCAACAAGAGTGTCTTGGAGCTGAAAAGAACTGTGAAGAGGAGAGAGAGGTGGAGGTCTCCGAAGAGGCCTACGCCTCGGAAGTACAATAGAGGAACAAGATTTATTAAGGACACAATAGCATGACATTTTTTTTCCAATATTTTTTTCTTTTTTTTGCATTTTTTTTTTTTTTTTTTTTTTCATTTTTTTTGCAATTTTTTTTTTTTTATTTGTACTAAATATTTTTTTCATTATTTTTTATTTTATTTTTCAATATTTTTTTTTCTTTTGTTATTCATTTTTTTAATATTACTTTTTTCTTAAATCTAAGGAGGAAATTACTATGGATATGCCTAGTAGATAATAAAAAAAGAACAAGTAATAGATGGGGTAGCCTATTCTTTGATTAGCTGTATATGTGAAGTACAGAACCAAGACACAGTAACTCACCTGCTTGTAATTTAGCTGGTAGTATTATTATTTTAATTTGGTGTTTATTTATTCTGTTCCAGGACTGAAAACAATTTGAAGTAGTATAACACATCAGTCTTGACTGCCTGCTGCAATGAACCTATCTGAACATTCAAAAGCTTATTAAAAAATGCCCTAGTTCTCACAATGGTTGTAGATAGAAATATGTGGTTAAGAATGAGCCAACTTTTGGCTTGGCTGGAGTTTGTTTGGCTGGAGACCACTAGCCAAGCTGGCTGCAATGACACCATTGCTCTATTAAGGCACTTCTTGGATTAATATAGCTAAGTATTTTGCCATACATCTTATTGTTTAAAAAAAAACCAAGAAGATATTTTTAATAGTAATGAACCATCCCCCAGGCTCACAAGCATCAACCTACGCTGGTGTTTGATGCAAATTCTCCTCTTCTGTAATAAATTAAAAAATAAAAACCATTCCTCCTAAAGTAATGTTACACGGCAGTCTAGGGCAACACAAAATAAAACGTAACCAAGAAGATATTTTTAATAGTAATAAACCATTCCCCGGGCTCACAAACATCAACCTATGCTGGTGTTTGATGCAAATTCTAATCTTCTGTAATAAATTAAAAAATTAAAAAATGAAAACCATTCTAAAATCATGTCTTGGAACTTTAAATACTTCATACAAGCTTGTGATAAGTACAGTTGGAGACTGGCTTTTCTTTTTATTTCTTGTTTACATTTTATGTAGATTTTTATGTGAAATCTCTTCGATTTGTAATTTCCAAGGACAGCATTGATTTACAATCTTGCTTGGTGTGTCGAAATTAATTCACTTAAGAATACCACAGAATCTAAACAACTAAAATGCTAATTTTACATTTTTGTAGATTTTTAAGTAAAATCTCTTCGATTTGTAATTTCCAAGCACAGCATTGATTTACAATCTTGCTTGGTAGGTCGAAATTAATTTACTTAACAATACCACATAGTGTAAACAACTCATGCTATGAAAGCCATTCTACAATTATGCCTTATTATTCATGCTTGTCAAAATTTTATGCCAAAAATATGGATTTTTTAACCACATGACAAGTAATATTTGTGATGCTGTTCAAAATTCTGACATGATATGAGGTTTACAAATGTTGTCCTCTAATATTTGTACATTTCTTACCATTTCAATTTGGCAGTAGTGTCTTGGTGAGACAAATTGTCATTAAGTATTTTTAGACAGCTCTCTCAACTATTTCTTCTCATGTGATTAAAAAATCATATGTTCATTACCTTTAGTTGGAGACTGGCTCTTCTTTTTATTTATTGTTTACATTTTATGTAGATTTTTATGTGAAATCTCTTCGATTTGTAATTCCAAGCACAGCATTGATTTACAATCTTGCTTGGTGTGTCGAAATTAATTCACTTAAGAATACCACAGAATGTAAACAACTAATGTAATGAAAACCATTCCTCCTAAAGTAATGTTACACGGCAGTCTAGGGCAACACAAAATAAAACGTAACCAAGAAGATATTTTTAATAGTAATAAACCATTCCCCGGGCTCACAAACATCAACCTATGCTGGTGTTTGATGCAAATTCTAATCTTCTGTAATAAATTAAAAAATTAAAAAATGAAAACCATTCTAAAATCATGTCCTGGAACTTTAAATACTTCATACAAGCTTGTGATAAGTACAGTTGGAGACTGGCTTTTCTTTTTATTTCTTGTTTACATTTTATGTAGATTTTTATGTGAAATCTCTTCGATTTGTAATTTCCAAGGACAGCATTGATTTACAATCTTGCTTGGTGTGTCGAAATTAATTCACTTAAGAATACCACAGAATCTAAACAACTAAAATGCTAATTTTACATTTTTGTAGATTTTTAAGTAAAATCTCTTCGATTTGTAATTTCCAAGCACAGCATTGATTTACAATCTTGCTTGGTAGGTCGAAATTAATTTACTTAACAATACCACATAGTGTAAACAACTCATGCTATGAAAGCCATTCTACAATTATGCCTTATTATTCATGCTTGTCAAAATTTTATGCCAAAAATATGGATTTTTTAACCACATGACAAGTAATATTTGTGATGCTGTTCAAAATTCTGACATGATATGAGGTTTACAAATGTTGTCCTCTAATATTTGTACATTTCTTACCATTTCAATTTGGCAGTAGTGTCTTGGTGAGACAAATTGTCATTAAGTATTTTTAGACAGCTCTCTCAACTATTTCTTCTCATGTGATTAAAAAATCATATGTTCATTACCTTTAGTTGGAGACTGGCTCTTCTTTTTATTTATTGTTTACATTTTATGTAGATTTTTATGTGAAATCTCTTCGATTTGTAATTCCAAGCACAGCATTGATTTACAATCTTGCTTGGTGTGTCGAAATTAATTCACTTAAGAATACCACAGAATGTAAACAACTAATGTAATGAAAACCATTCCTCCTAAAGTAATGTTACACGGCAGTCTAGGGCAACACAAAATAAAACGTAACCAAGAAGATATTTTTAATAGTAATAAACCATTCCCCGGGCTCACAAACATCAACCTATGCTGGTGTTTGATGCAAATTCTAATCTTCTGTAATAAATTAAAAAATTAAAAAATGAAAACCATTCTAAAATCATGTCTTGGAATTTTAAATACTTCATACAAGCTTGTGATAAGTACAGTTGGAGACTGGCTTTTCTTTTTATTTCTTGTTTACATTTTATGTAGATTTTTATGTGAAATCTCTTCGATTTGTAATTTCCAAGGACAGCATTGATTTACAATCTTGCTTGGTGTGTCGAAATTAATTCACTTAAGAATACCACAGAATCTAAACAACTAAAATGCTAATTTTACATTTTTGTAGATTTTTAAGTAAAATCTCTTCGATTTGTAATTTCCAAGCACAGCATTGATTTACAATCTTGCTTGGTAGGTCGAAATTAATTTACTTAACAATACCACATAGTGTAAACAACTCATGCTATGAAAGCCATTCTACAATTATGCCTTATTATTCATGCTTGTCAAAATTTTATGCCAAAAATATGGATTTTTTAACCACATGACAAGTAATATTTGTGATGCTGTTCAAAATTCTGACATGATATGAGGTTTACAAATGTTGTCCTCTAATATTTGTACATTTCTTACCATTTCAATTTGGCAGTAGTGTCTTGGTGAGACAAATTGTCATTAAGTATTTTTAGACAGCTCTCTCAACTATTTCTTCTCATGTGATTAAAAAATCATATGTTCATTACCTTTAGTTGGAGACTGGCTCTTCTTTTTATTTATTGTTTACATTTTATGTAGATTTTTATGTGAAATCTCTTCGATTTGTAATTCCAAGCACAGCATTGATTTACAATCTTGCTTGGTGTGTCGAAATTAATTCACTTAAGAATACCACAGAATGTAAACAACTAATGTAATGAAAACCATTCCTCCTAAAGTAATGTTACACGGCAGTCTAGGGCAACACAAAATAAAACGTAACCAAGAAGATATTTTTAATAGTAATAAACCATTCCCCGGGCTCACAAACATCAACCTATGCTGGTGTTTGATGCAAATTCTAATCTTCTGTAATAAATTAAAAAATTAAAAAATGAAAACCATTCTAAAATCATGTCTTGGAATTTTAAATACTTCATACAAGCTTGTGATAAGTACAGTTGGAGACTGGCTTTTCTTTTTATTTCTTGTTTACATTTTATGTAGATTTTTATGTGAAATCTCTTCGATTTGTAATTTCCAAGGACAGCATTGATTTACAATCTTGCTTGGTGTGTCGAAATTAATTCACTTAAGAATACCACAGAATCTAAACAACTAAAATGCTAATTTTACATTTTTGTAGATTTTTAAGTAAAATCTCTTCGATTTGTAATTTCCAAGCACAGCATTGATTTACAATCTTGCTTGGTAGGTCGAAATTAATTTACTTAACAATACCACATAGTGTAAACAACTCATGCTATGAAAGCCATTCTACAATTATGCCTTATTATTCATGCTTGTCAAAATTTTATGCCAAAAATATGGATTTTTTAACCATATGACAAGTAATATTTGTGATGCTGTTCAAAATTCTGACATGATATGAGGTTTACAAATGTTGTCCTCTAATATTTGTACATTTCTTATCAATTTCAATTTGGCAGTAGTGTCTTGTGAGACAAATTGTCATTAAGTATTTTTAGACAGCTCTCTCAACTATTTCTTCTCATGTGATTAAAAAATCATATGTTCATTACCTTTAGTTGGAGACTGGCTCTTCTTTTTTATTTATTGTTTACATTTTATGTAGATTTT</t>
  </si>
  <si>
    <t>&gt;Scaffold_2:35096306</t>
  </si>
  <si>
    <t>CCAAAAGTTTCATGGTTCGTCTGGTGTATAAAATTAATTACCATACCAAATTTCAAGTCTCTAGCTCTTACCGTTCTTGAGATATCCTGTTCACACACAGACACACAGACACACACACACACACACACACACACAGACAGACGCACGGACCAATGGCTGAAAACCACTTTTTTGGTATCCTGAGGCTATGATTCGTCCAGAAATGTGAAAAGCTG</t>
  </si>
  <si>
    <t>&gt;Scaffold_2:36740977</t>
  </si>
  <si>
    <t>GTTCCAGTGAACACGTGACTTGAAGAATGCACGTTGCATGACGTCACAAAAAAACGTGCTTCTTTTCAATCTTTTCATTAGACGAGTTTTTTCTTTTGAAATTTTTACCCCAGTGTTATGAAGTTCAACTGAAGAGTGTTTCAAATTTCTTATCATTCTTATCAAATTTTAAAAAAATATCTTGATAATTTTTATTATTATTAGCTATCATTATAAATACATTTTATCAATTTAAACTTTTGTGACATTTGTTTTACACCATTTCGATAAATTCTTAAAAATGAATTCAATAAGCCATAGAGATCCCCTTTTTACTGTGATAAAATGGAATGCTACGAAACAATGCAATAGGTACATTTGCAATAGTGATTAATTTTGTCAATTTTATTAATTAAGTGGTTTATCTACTATCTCTATAATCTGTGTAAAGTGACCATCTTGCCCTAATAATATAGAAATCAACTTAAATTCTTGGGATAGAACCAACCAACCAACCATTATGGATCATCAAGTGGTTGGGCTATCTCTACAAAATGTGAATGTGGACACATATTAAGTAAAGACAACATCTTATAACTCTCTGGTAAGTCAGGTATTTATCAAAACTTCATTCTGGTTCTATAGGTACTAGTGCAATGTACAGAAAAAATATAATTTAATGTAGGGTCAAGGGGGGTAATTACAAACGATTTTGAGCTACATTTTATAAACATATCTGTAACCCTGAGTTGCTTTTGTAAAATCCATGTCTTGTGATTTTTTTGGTATATAGACTTATTTAGCATTCTAATGGTGCATTATAAATAGTTTTGTGCATACTGTAGTATCTGTTTAGTGGTGTTCTTATTTACCCCCGCCTGTTCGCATTTACCCCCGCCTGACGGGGGTAAATGCGAACACATTATACAATATTAAAAACGAACTTTTTAATGGCAATATGTGCTTTTTATGTACAAATAATACACCAAAATTGTACTTTGTGTCTTTAGCCACCTGTATGACAATATGCAAAGTTTATGGACACACAGGATAGTGGTTTGAATCCTAACCACGAAGGTAGTCACAGCTCTTATCAAATAGGGTATCTCTATCTTGCAAATAATAGTAATAATAATAATTTCGTGTCCGTGAGATAGGTATAGATACCTAAATCACGGTGGTGAGAGGATTATATGGACGCCCAGATCCAATGTCTAGGCTCCTTTCATGTCCATTGATTCTATTTGGTTTTAACATCCTGACTTGAGGTAGACAGGACGGGGGTTTCACCCTCCATTCGCTGGGAATCGTACCATCTACCCACATTAACCTCACCCAGCCTGGGTGGGGCCGGAATCGCCAGCCTCACATGTTCGGAGGGGACAGAATTTTCTGTGCGAAAAGTCTGCCCCAACCGGGAATCGAACTAAGGATCTCTGGACTACGGGCAGTAGTTACAACCGTTACGCCACGGAGGCTGGTAATAAAAGCATAATAATAGTAATAGTTAATTATGAGAGCTTTTGAAAGGTGTTTTATATATTTTTTTAATTTTTTTTTTACAGATTTTGGTCTTATCAATAGTTTCTAGGTCATTGTCAATCTCAGATTTGTCTTCTTCTACCTTCATTTTAGTCTTCTTTTTTGAAACTGTTCCCCCTATATTTCTTTTCGTTTTCTACACTTTCATTTTTCTTCCTTTCTTTTGCTATGTTCAAGTACACAAATACCTTCATTGGGTCCAATACATTAGGGTACTAATATATTGGTACTTCTTACAACCTCCCAGTATTTCAGGATTTTGAGCATTACGTTTGGAAAATTCTACTTTGGTTTGCGGAATCTCAAAACACTGCCGTTGCTCTTCTGACAGCCAGGTTGCCATTAAAAACATCTACGATAGCAGATATCATTTGTGCTTCTGTATACAAAGGAGGTGGTTTCTTCATTTTGTAGTTCCGGGGCATTCTGAGTGTTTTGATAAATACAAAAAAAGTTATAGGGTAAAACAAACACCCAAAATATGCGTTCGTAATTACCCCATAGCAAAAAAATGCGGGGGTAATTAAGAACACCCAAAAACTATAACTTAAAAAATGGTTAAAACAATTATTTTTGTAAAATAATAACCAAAAACATGCTTATCAATAATTAAAAGTAAAATAATGATAAAAATTCAAGTAACACTTACCTAAAAAATTGTTTTAAAAAAATCAAAAACTTCAAAAATCAAATTTTTTGATAGATCTATTTTCACTAGCTTACTAACTACAACTGAAAATAAATACTATCGAAAACTCGTGTTCAACCTGTAAAAACAATTCAAAATAATAGTATTCAACCACCAGATTCGAAATATCTTATCCTGTTTAGGTACAATGACCACTGTTCGTAATTACCCCCTGTTCGTAAATACCCCCCTTGACCCTAATGTATTTAACTATAACTTTCAGTTAAAATAACATTATATGAAGAATTAATTGCAAGCAGTTGAAGAAAGACACACTAATTTTACACTATTAGTTACACAACTGTATCCTTGTGTGCTCCACAAGTAGACCCAATTCTTGAAGGTATTTGTGGAAATAATTGCAGAGGAAACATGGATAAATTATGGAAGAATGTTGAGTTTGATTAGAACAAGAGTGCGTACGGGGACAGTGAGAGCAGCTAGTATGGGTATCAGGGGGATGAGACGCAGATTTTGTGGTGGTAAAAGTTTACTGGGCTTCCAAAAATGTTGTAAAAAAAAAAAATACATCATTTCTAACAATATTACTCTTGCACTATAATTACAATATATGCTGCGAACATTTATAATATTTTAACTGTTCACTGTTGTTTCATGTCAGGAAGATACAGGTCAAAATTGATAGACAACATTGAGATCTTAAGTAATGACTTAAGACTCTAGACATTTGCAAAATCTAGACTCTGCTCCAGAGTGGTATTACAAAAATGTCTATTAATTTTGCCGTCAATGTTGCTGTTAAGTATTAATGTGGTTCAAAAAACAGCAACAGGTGGGTTATCCATGTAGTAGGCTACACCAGCTGTTGCTGTTGTGCACCTGAGCCTCATTTCAGAAAGCACTCACTCACAAAATCCTCAAATCTCCCTTTCAAGTTTCAACCATCCGATTTTGTTCAATTAACACAATCAGAGTTTTTTACACTAATGACCCAATCAGAGTGGAGTTGAAAGGGAGATTTGGGGATTATGAGATTGAAAAAGCTTTCTGGATTTCACTTTCAAATTTCAGAGGCAATTCAGACCCTTCCTCCATGATGTCATACAGAAGATGCTGGAATGTTCCAATGAGCTTATCAAGAGCTTTCAATTAATACAAATACATGATTAGATTACCTATATTTAACTAACCCATTACAGATCAATAAGCCCATTTTTTTGGCCCTACAGGCCCCTTAAACCTTAGACCAACCAGTCAATATCAAATTTCAACAGTATGACTTTTGACCTTAATGCCAAAGTCTATAAAAAATACAAAAATCATTTATAAATTTCACCAAATTGGCCGTCATGTGGCCCTGGAAGACCTATTAAATATCAATGGACATTATGTACAGTACAAATACTTAACAATGAAAAAAATGGAAACAATATAAATACAATAAAAGTGAAAAAGGAAAAAAAAAAAACGTATGTCCTAACTAAAGGGTGGGGTTATTGCCTATGGCAATCTCTTCCACCCAACCCTTATTGCTGTTGGGTGGAAGAGATTGATGTTGCCCTAAAATAGTAGGTGAAATTCTATGACCCCAATGAACATGTATACTAAATTTCAGCAATCCAGTCCAGTCGGGAATGATCATAGAACAGACACACAAACAAACAAAAGCCTAATCATCCAGTACCCATGTTAAAACAAACTCTCACTTGGTCAATAAGTAGTATTAGGTATCTCTTGGTTAACGATGCTCACCTTGACACAAGTTCTGTTGAAAAATCATAACCTAGTTGATCTGCATAATTTTCACACATGCAATAACCACAAACATGCATGTATTATTATTATTATTAGGTATATTATGCTTTATTAGGTAAGACAAAATATATACAGTAAAATACAATGAAATTACAAAGAAAAAATAAACAGATTGAACAAAAAAACAAGAACAAAAAAGAGAATAAAGCTAATGTCCTACCTAAAGGGCGGGGTTATTACCTGTGGCAATCTCTTCCACCCAACCCTTTAGTGTTTGGTTAAATGTTTATTAGTTTTTCTACTTATTGGTGTTTAAATACAAATAATATGTAGAATTGTAGACCCTTGATGATTTTCCATCTACTCTAATACCTATTACTTTCCTTATCTTAGATAAAGAATGTAAAAGTAATTGAAAATACCATATAGGTTAGGTACCTTCCGTGTGTCTGTCTGTCTGTAAGCAAAATATCTCAAGAACAGAAGAAGGGGTGAAATGACGTCTATCTAGTACCTTACCACGGCTACCACGTGATAAGTCGTTTCTTTGTAATGTTACGTGATCACCAACACGTGATTCCCTCTCTTCCTCCTCCCCCTCCTCTTTGTGCCACATATCTCTAGTTTAATTTTCATTCATTATATTAAATTTATGAATGTCACTTAACTTATCGTTGCGTACGTATTTAGACTTTCTTTATCCAAGCAGTGGAAGAAATCAAAAAGCCTGGTAAATAAGGAACTGGCCATCAATTCAATGAGGATAAAAAAAACGCCGCCAAATGGGGCTTTCCCACATTTTTTACAAACCAATTATTCTTATGGTTTAGAACACGCTGATTCTATTGGTGACATCCATTTTCAATTTAGGAATCGCAATCATTGAGAAAATTTCATTTGAAAATTGGAAAATTTGAAACACCCTAATTTTCGCGGGCAGCCATTTTTGTTTTGATGACGTCAAAAGTATGTAAACAAAAATTTTGGAGTTTTGAAATACTACAGTTTCCATAGGTTTCTCATAGGTATCACTTCAATGAAATTGATTTTTTAAGTCTTCAGTGAATGAAAAACAGTATTTAATTTGTTATAAGTACTATCCTTGATACTATAGATGACTATTACAAGAATTGATTGTGGAACACGTTGTGAAAACAATGTGGAACACGTCGATTGAAAACGCGGTATTCTCTCTAGACTCCTCAAGTCTAGCTTGCCGATACTTCAGTCGCGACCTTGCATTGGTAATGTCTATTTTCTGTTTTCGTTCTGTGAGAATTCGTGATTCGCGAAGGGTTGAAGAGTCCAGCATACTATCTGTCAAAACCGGTTGCTACGATCGAGTTAGGATGGTGGGCCTTTGAACACTTTGCAAATTCACGTTTCACTTTCACAGAAGACTGATGATGTTGTTACTTATTGTTAACACTTCCAATCTCAAAATAGCCAAGTGTATACACTGCGAATTAATCATGAAGAAGCATTGTGTCCGTAATTGTTTTAAAACGAAAAAATGCAATACCCAATACGAAGAAGATTTACATTAGCGTCATATTCGATAGTCGGACGTAAAAAAGCACTATAGAGATTCCTTTGATAAAATCTCTAGCCTATACGTATATAAATGGCACAGAATTTCTCATTTTTACATAACACAATAACCTTGTATATTGTTGGTTCGCAATCTATTAATTAAAAGACAAAGTACTGAGCCGTTCCGGAGTTTACTTACCAGTAAATCGTGGGGCTTGTAATTACCAATGATAAATTTTAAAATAAACCAAACCGTTCACCGATCTTTGTCCTAACCACGCTGGACGTTTCTTAGCCAAAGCGAGCGATTGGACGGCTGGCTGCACTTGAATTTGGTTTGCTAAGTACGTCTGCAGCACGCGTGAAATACACGCGTAAGTTGAAGAAATTGGCCATTGTAAAAGTCCTTACTGCAGGTAAATTTCCACTGACAGCCTTTGCAATACCGTCATCTACTGATATTTTAGACATTGTTAGTTAAAATTAAAGTTTAAAATACTGTATTAGAGTTAAAATTCACAAATTTATTACAGTTTTAAATCGACTCTTCACATTCAACTCTAATGTAATTCTACACACAAAATTCGAAGTAGCGTTTCAAAATTGTTTGTTTACATACTTTTGACGTCACAGCGTAGGCGACCAATCAGATTGCGTTATTTCAAGGAAGACCTTTGGAGCGCCTTTTCATCCCTAAGGAATGACTTTTTTAATTTTTGGACATCAAAATCGTGTTCCTCGGGTCTTTTTACATTAGAATCAATCATCTGCTCGAAAAAAATAGTCATTTGGGAAAGCCCCATTCAACGGTAGTCACATCAACAGTCATAGGGTGGTGCGGAAGAGAAAGTTTTGTTTTATTAATTTCAATATATCTTTGTATGTATAATTGTATATATATTCTATGTCATTTGTAAATAAAACTTGATTCAACATGTTTAATAATAATACCTAGAAGCCAGTTGCTTAACTTTCAGTGACAGAACCACCTGGAGACAACCACCTGACAGAACCACCTATAGCCAGCCTGGGTGGTTCATTGAACACACCAGTAGGCCGTTCCAGAAACACTTTCTACTCTTTTATTTTTATCTTTTCTTCTCTGCGAATCTGCGTTTCAACCGTCACACAACGCACTCTGATTGGTTATTGCGTTCAAATTAACCAATCAGAGTGCGTTGTGTGACATTTGAAAGGGAGATTTGGAGAGTAGAAAGTGTTTTTAGAACAGGCTACAGTTCTCGTTCTATCACTGAAGTTATTCAACGTCCATCGAAGTTAGGGCTCAGATGGGTGATCGTTCAAATTTGAATCCTCGTAATGGTGGCTAACTAAACCCAGACTGAGTGAGGTTAATGTGAGTACTTAGTTGGTAATTCTCTATCGAATGGAGAGTAAAAGCCCCGTTTCGAAATGACCTTAGCAGTTGAAAGGGACGATAAACCCTAAAACCATAACATACCTAATAATACTTGGACATAAAGCTAGAGACGCATGCTGGGCATGGGGCCCAGAAAATGAACACTGTTATTTTTGAGGAAAGGATTTTCATTTTGTGATAAAATATTTTTCTCGTTTCAGCATTATTATGTTGTTAGGTATAAAATCAAAATTAAAAATCCTGGAAACTTCTCTTCAGATTTTTGTACGAGTGCTTTGTGTTCTAGTATCTATGCCATGTGCAATGTGTAAAATTTAGTGTGTGCATGTGTGTGTGTCATGTAGCTTCGGGTGTCAACAGTACGCACCCGGAACTATATAAAAATCGGCCATTTTGAAATTCTCGAGAACGAAAAAAAAATCGAATATCTCGTTAACGAAGTCATTTATTAAACAGATAATAACACTTTTATTTACTGTTAATTTCTTCTACATGTGTAGGTACGTGTATCTCTATATACTAATTATATATCTAGCTAATAACTGTGGTAAATGTACCTTTTTCCGGGTTTTCATCAATATCCTTTCTCTTTTGTCTGCCCTTGTCGAAAAACATTTCTCTCTCCAGAAGCTTCTCTCTTTTCTTTTTGTTACCGCATCAGTTTTAGTACATATTTATGTACGAAGGTGGTATCTACGTAGGTACCTACTTTCAGTTCTGGTAGAAGAGTGGTAGTTACATCATCGTTCTTATTTACTAGATACATATTTCTGTCTTACTGCGTCATTTAGAAGAACTAGAAACTTCTCCATGTTTGAGGTGCGTTAACCTGACAGCCCACCAGAACGGATTTTGTCCAAATAAGGCTCAACGTTTTGTGCTCGTTTTGTGCCGTTTTGTGCCAGCAAAAATTTATTTTGTACCCCTACCGTTCTCGAGATATAGACCCCCCCTAGGTGGGCTGCTAGAGTAACGTTAACCTAGCAGCCCACCAGAACGGATTGAGTTGAGACTAGGTTTATTGGATTCGGCTCGTTTTGTGCCGTTTTGTGCCAAAAATATTTTCCTCCTGCGACCTTTCGTTCCCGAGATATTGACATTTGAAAAAGTCACTTTTTGGCGGGAAAATTTTTTTTCTTGGAATTTTCGGAATTTTTTTATACCATCGTTTTGTGCTCGTTTTGTGCTCCAACTTTTGTCATCAAAACTTTTTTTGTACCCCTACCGTTCTCGAGATATAGACCCCCCCTAGGTGGGCTGCTAGAGTAACGTTAACCTAGCAGCCCACCAAAACGGATTGAGTTGAGACTAGGTTTATTGGATTCGGCTCGTTTTGTGCCAAAAATATTTTCCTCCTGCGACCTTTCGTTCCCGAGATATTGACATTTGAAAAAGTCACTTTTTGGCGGGAAAATTTTTTTTCTTGGAATTTTCGGAATTTTTTTATACCATCGTTTTGTGCTCGTTTTGTGCTCCAACTTTTGTCATCAAAATTTATTTTGTACCCCTACCGTTCTCGAGATATAGACCCCCCCTAGGTGGGCTGCTAGAGTAACGTTAACCTAGCAGCCCACCAGAACGGATTGAGTTGAGACTAGGTTTATTGAATTCGGCTCGTTTTGTGCCGTTTTGTGCCAAAAATATTTTCCTCCTGCGACCTTTCGTTCCCGAGATACTGACATTTGAAAAAGTCACTTTTTGGCGGGAAAATTTTTTTTCTTGGAATTTTCGGAATTTTTTTATACCATCGTTTGGTGCTCGTTTTGTGCTCCAACTTTTGTCAACAAAACTTTTTTTGTACCCCTACCGTTCTCGAGATATAGACCCCCCCCCAGGTGGGCTGCTATCTTAACGGTAAGCAGCCCACCAGAACGGATTTAGTTAAGACTAGATTCATTCGATTAGGCTCGTTTAGTGGCCTTTTGCGCCAAAAATATTTTCCTACTACGACCTTTCGTTCCCGTCACTTTATGGCGGGAATTGAGGTCACCGTGCGTGCAAGCTAGTGTATCAGCCACAGTGACTACTGACAAGATTTTTTTATCTGACCTGGTTGTAGGATTTTTAATGGAAACTTTACATTTTACCCAACAATAGATCATTTCTGAACATTTGATTCCATTTGCTTTTAAAGTCTTAATTTTAGATAGTCAGGAAGAAAGTTTTATCCTGCTTACTGCGATTCGTAGAATTCTACGAATCGCAGTAAACAGGGGTTAGAATTTTTTATAAGCCATTAAAAATATCCAAAACTGGCCCGAGGAGTGATTTCAACATGATATGAATAAAAAATGTGAATAGCAGAGATAAATCACAAGTCAATATTAGCACTTTCGATTGTTTGGTCTCCATCGTGGGCGCCATCTTGCATCGGGAAAATGCTCAATACTAAAGTGACAATTTATTTGGAACCTACTGGTCAATGAGCTATCAGAATCAATTCTAAATTTTTCTCTAGACACCTAATCGAAGTTAGCTGAGTGGTCTTTCCCGGTAGCTCAGTGGTCAAGGCGTCTACTGGTATTTCGGTGGTCGCGGTTTCAAAACCCAGCCGGAACGTGACAAGTTACCCTCTCATTTAGGGATTTGACCACTTACTGCTGCAATAATGGAGCTAATTGTCTTATAAATAAGGCGATATTAAAATTATTCAGTTCTCCTCTTTAATCCAATTTTCACCCAGACTAATTCCTCATAAGTATTTCAAGACACGCATGAGCCGCCGTTGTCTTTTCTCTTCACTCCACGTGGGGATTTGACACAAGGAAGAGCTCTGGAGTACTGTCTTTACCCACAAATACTGTTTTTTTCCCACAAATGTCCCCCCAAAAAAAATATCCCCAAGGAAGTGTCAGAAAAAGTATCCCGCGTGATTTATTGTCTACCTACATAATTATAATTATAATATATACCTCTGATATAGATGTTCAGGCAGATTTGAGTTTGATTGCACCAATATGTAAAAGATCAACTATTCTGACATTCTAATCTGAATAAATACAATTAAGTATATTATATTAATTTAATTTCCATTTGCATATTTTGGGAGTAAATTGAAAATTATTCAAGTAGGTTACCAATTAATTCGGTTTTTCAGTTGTGCAAGATCATTGGTTGGATGGTAGATATTGCCTGAGGCAATTATCCCACACTTTGCAATAATCTATGTAAAGAAATTTGAATAGAATTTAACACAACAACAACAACAAAAAACACAATTATCTTCAAGCTGAAATCAAAACTAGAGGGTATATTATAGTTTCATGTTCATGATCCAATATTTATGATGATCTTTTTAAGTAAGTGGGAAAACTTGTAAAATCATTGGAAAATCCCGCGATATAACGGAATCATGGGATTTTCTTCACACAATCACAGCGGGAGAATTATTCCCTGTGTCAGAATCCCTCCACGTGTTTGTTTTTCAGAATCCTTAGACATAATTTTACGAATATAAGACCATTAGGCCAACGTCGCTGACACGTTGAATAATAATAATAATATCGGATTATTTGTACTGCCCGATTAAGACTATTAGAGTCCTATTATTCCAGCAGTCAGACCAAGACATATTATTATGTAAGTGGTAAATTTCCCAAATAGGAGGATAACTTGTCATGTCCCGATTGGATTTCGAACCCACGACCTCTGGAACCTCTGGATTCACAGAGTGTCGCCTTTACCACTGAGCTACCCGGACAGTAAAGTTGAATGCTCCGGTTCTAGTAAGATCACGAATTTGGGCAACGTCCAGCGGGGTGAAGAGTTCGAGTTGCTAGTATTTTAGCCAAACGCAGACTGGGTGGGGTATAATAATAATTCCGTGTCCGTAAATAGGCACAGATACCTGTATAACGGTGGTGAAAGGATTATATGAACGCCCAGATTTAATGTCTAGGCTTCTTTCATATATCTATTTGGTTTTAACACTTTTAACGTCCTGATTTGAGATAGTCAGGACGGGGGTTTTACCCTCCATTTGCTTTGGGAATCGTGTGTGTGTGTGTTTGTGTGTGGCTGTGTGGGTGTGTATATGTGTGTGTGCGTTCTCAGGCTAAGAAGGATAAGTTTTGTTAGCTGGTACGAATCTCAATAAACAGGATAAAACTATCTTCCTGACTATCTAAAATTAGGACTTTAAAAGCAAATGGAATCAAATGTGTTGTTGAGTAAAATGTAAAGTTTCCATTGAAAATTATACAACTAGGTCAGATAAAAAAATCTTCAGAGTAGTCATTGTGGCTGATACACTAGCTTGCACGCACGGTGATCAGCTAACTTCGATTATAGGCGTCTAGATAAAAATTTAGAATTGATTCTGATAGCTCATTGACCAGTAGGGTCCAAATAAATTGTCACTTTAGTATTGAGCATTTTCCCGATGCAAGATGGCGCCCACGATGGAAACAAAACAATCGAAAGTGCTAATATTGACTTGTGATTTATCTCTGCTATTCACTCACTGGTCGGGCCAGTTTTGGATATTTTTAGTGGCTTATAAAAAATTCTACCCCCTGTTTACTGTGATTCGTAGAATTCTACGAATCGCAGATAAAACTTTCTTCCTGACTATCTAAAATTAAGACTTTAAAAGCAAATGGAATCAAATGTTCAGAAATGATCTATTGTTGTGTAAAATGTAAAGTTTCCATTAAAAATCCTACAACCAGGTCAGATAAAAAAATCTTGTCAGTAGTCACTGTGACTGATACACTAGCTTGCACGCACGGTGACCTTAATTCCCGCCATAAAGTGACGGGAACGAAAGGTCGTAGTAGGAAAATATTTTTGGCGCAAAAGGCCACTAAACGAGCCTAATCGAATGAATCTAGTCTTAACTAAATCCGTTCTGGTGGGTTGCTAGGTCAACGTTATCTCGAGAACGGTAGGGGTACAAAAAAAGTTTTGATGACAAAAGTTGAAGCTCAAAACGAGCACAAAACGATGGTATAAAAAAATTCTGAGGATTCTGAAAAAACGAGCCTAATCGAATGAATCTAGTCTTAACTAAATCCGTTCTGGTGGGCTGCTTACCGTTAAGATAGCAGCCCACCTGGGGGGGGGGGGGGGGGTCTATATCTCGAGAACGGTAGGGGTACAAAAAAAGTTTTGATGACAAAAGTTGGAACTCAAAACGAGCACAAAACGATGGTATAAAAAAATTCCGAAAATTCCAAGAAAAAAAATTTTCCCGCCAAAAAGTGACTTTTTCAAATGTCAGTATCTCGGGAACGAAAGGTCGCAGGAGGAAAATATTTTTGGCACAAAACGGCACAAAACGAGCCGAATCCAATAAACCTAGTCTCAACTCAATCCGTTCTGGTGGGCTGCTAGGTTAACGTTACTCTAGCAGCCCACCTAGGGGGGGTCTATATCTCGAGAGCGGTAGGGGTACAAAAAAAGTTTTGTTGACAAAAGTTGGAGCACAAAACGAGCACCAAACGATGGTATAAAAAAATTCCGAAAATTCCAAGAAAAAAAATTTTCCCGCCAAAAAGTGACTTTTTCAAATGTCAGTATCTCGGGAACGAAAGGTCGCAGGAGGAAAATATTTTTGGCACAAAACGGCACAAAACGAGCCGAATTCAATAAACCTAGTCTCAACTCAATCCGTTCTGGTGGGCTGCTAGGTTAACGTTACTCTAGCAGCCCACCTAGGGGGGGTCTATATCTCGAGAACGGTAGGGGTACAAAATAAATTTTTGCTGGCACAAAACGGCACAAAACGAGCACAAAACGTTGAGCCTTATTTGGACAAAATCCGTTCTGGTGGGCTGTCAGGTTAACGCACCTCCATGTTTGATGAAAAGTATGAAATGAAATTATTTTCTTTTCTATTTTTCTAATTGTATAATCCTAATTTTATTGAGATTGAAAGCCATAACTTGTCTACTCCGGGTAAATAAAGTCCGATATTTTTATCATAATTATTCCTTTATCTGTCTCATTTCAGAAACAACCGCCTTAAAAAACTTGCGTACCCTTCTTCCTCACGATGGAGTGGGTCAATTTAAACCCCATGATTCTGAGTACCTTCGGGTCTCTCCGGGTCTACGAAGACGAAAGCAACTCGGCCGAAAATGACCGAGTAGAAGTCCTGCAGGACATATACAACAAGCTTTGCTTCGAGGACAGGACCACCCGGCCGTTCAGGCGGGCCATTGGGTTCACTCAGGTGGTCAAGAAGGATCTGTTGCCTCTCCTCATCTGTACTAAGAATGACGGAGCCACGTTCGATCTCAGCATAAAGTAAGTTCCTTTTCGGTGACAGGTGGAGGTTTCTTGTTGCTTGAAGTCTCTTAAACATTGTTTATTCGCGACGGTGATTAACTCTCAAACTAGCGACTCACATTAATCTCACCCAGCCAGGGTTGGTCCAAGTAGAACTGTCGCGTCTGGATGTGTTATATTGTAGTACAAAGCACCGACCTCAGTAGCTTGATCCATAAGGCGGCGGACTTGTAACCTGGAGGTCGGTGGTTCAAGTCCCGGTTTCAGCGTAGATTTAGTAAAGCGAGTTTGAGTAGTTGTGATATCACGAAAGTGAATAACACAAATATGATAACTTTTTTGTAGTACAAAGCACTGTGTAGACCGTAAATCTTTGCATATTATGTATTTCCATTTTAACTAAAATGCTGCCATGAATATTGGCAGTGCGTAATTTGATTGGTGGTTGCCGGACTCTGCAAGTAAATACGTACTTCTACTCTCAAGTAACTCCATCTTTCTCAGTTGTTAGTTATTAATGTTATTATTATATTACTATATCAAGCTTTATAAGAAGGACAAAGTATACAATATTAACAGTATAAAATAGTTCGAAAATTAATAAATGATAAAATGGTTTGAAAAAAAATGAAAAAAAAAAAAAATAATAATAATAAAGAAGAAAATAGTACAAATTTAATGTTCTAACTAAAGGGCGGGGTTATTGCTTGCGGCAATCTCTTCCACCCCACCATTAGTGGGGTTATTGCCTGCGACAATCTCATTCACCCAACCCTTAGTTAAACTTGATTTCAGTGATTGATTGATTGATTTCAGAATCCTCATGAACCTCACCATACCGGTGGAATGTCTCCTACCCATCGACTCTCTGTGTAAAACAGACGAGGGCAGGAATACGATCTATGAACTCAACTGGCTTCTAACGTCTTGCAAGGAAGCTTTTCTAGAAAGCAAAACTACCCGCTGTATTATTGAACACATCAAGAAGTTTACCGATAACGAAACGGTAAGTACTGGACACTGTATATGACAAAACCTAAGCAGTTTGTAAGGGATCTCAGTAGCTGGATCGATTAAGTTGTGGACTTGTAACCTGGAAGTCGGTGGTTCAAGTCCCATGTACTGTAAAAATGTAGCAGTGTGAGTTTGAATAAATATGATATCAGTTGTCACGATTGGATTTTGATGAACACAAATATGACAACTTGAACAAGAAAGGAAAAAAAAGTTACGTACTGTAACTGTGTTCTCTTGATTTTCTTAGATTGCATCTTGGATAGTATGAGACACGTACCCTTGGATGTAGCATATCTGTTACCGTAGGAATTTTGATTCTTTTCATTCATTTCATTTGTCTGTCTCGGTAGCTCAGTGGTAAAGGCGGCACTCTGTGAATCCAGAGATTCCAGAGGTCGCGGGTTCGAAACCCAGTCGGGACATGACAAGTTATCTTCCCATTTGGGATTTTTACCACATAATAATATGTCTTGGGCTTACTGCTGGAATAATGAGATTTAATAGTCCTAATCAGGCAGTATAAATAAGGCAATATTATTATTAGCACATCTGTTACCATAGAGATTTTATGTTATTACTCGAGGCCATACGTTTCATTATCGTCTATCCCTGCAGGAAACCAAAGTGAGCGCCAGGATCTGCGACTGCATCAACAACTGCCTGATCCTCCTGCGCAACATCCTGCACATCCCTGAGGTGCGGGGGGGCGTGACCACCTCCCACCACAACCAGATCCTCTGGAACCTCTTCACACATGGCTTTGACAAGGTGAGCCACCTGGAGATTTTCAAGATTAAAACAGTCTCGCTAGAGGACTATAAACAGAGAACAGACTAGCCAACCCTTACAAGCCAGGCTAGCTTGCAGTTTCCTAAGGGTTTAATGGCTTATAAAGAAAAGTCCAAGTCCTCACGATGGTTTATCGCACAAAGAACTATGTGGTTCAGGACGGGCCAACTTTGAAATAAAGTTGGCTGGAGACCATCACTCACCCCTCCAGCTGTAGCCAAGCTGGGGCTACAACAACAAGATTAAATTAGCCAGCGTCGATGGCTCATCGAATACACCAGTTCCGACACTGAAGCCAAGCAACGGACAGCAAGGCTAAGGGCCACGATATGAAACAGGATATAAGTTAAGCTAAGCCAGACACGCCCTCAAATCCGAGATTCAACCAATCATAGCGCACCATAGCCCGAGTTAAGGGATAGTTTCCACTTAAATTAAATCAAATGTGTTTTATTTTATTTATTTTTTTTATTTAGAAACTCTTTATTAGCAGAACATATATACAGACAAACAATGGTAAAAATTAAATATAAATATGGACGGGCTTTGTATCTTTGAATCTTTGTATCTTTGTATCTTTGTGTGTCCGGAATTGTTTAGGCGAAACGGTAAGAGATAGCGAAAAATTGATGAGAGATGACCCCAAGTAAAATTGCCGGAAAATATCAGGAAAATTATCAAAAGTCCGAAATTCCAAACCATCCTTGAGTTATGACCTTCCTCAAGTATTTCCTTGAGGAAGGGTCCGATTTTAAGACAGTCTTTGCCCTGAAACTTGAAATCTATCTCGAGGACCTATATTTTTTATTATTTAATAACACATTAGACAAAATTAGCTTTCATTTAATTCAATTTAGACCACATTCTGACGTACCGTTCTGGAGATATAAGCCAGAATGTTCGAAATTTCGACCTTTTTTTCAGACTTTTCACGTTTTTTAGCAGATTCCAGCGCGGAACTTAAAATTTGTCGCGAGGACCTATATTTTTTATTATTTAATAACACATTAGACAAAACTAGCTTTCATTTAATTCATATTAGGCCACATTCTGACATACCGTTCTCGAGATAGAAGCCAGAATGTTCGAAATTTCGACCATTTTTTCAGACTTTTCACGTTTTTTTTTTTTACAGATTCCAGCACGGAACTTAAAAGTTATCGCGAGGACCTATATTTTTATTGTAAAAACTGTCTGAGAACATCACATGATTTTATTTGAGCCCTTTGTTGCCATATTCTGACAAACCGTTCTCGAAATATGGGCCAGTTTGCTACATTATCAATATCCGCTATGATAGATTTGGCTCGGGATTTTGAAATTTACAGCGATGATGACTGCGTGTGTGTTGTGTGTGTGGTGTGTGTGTGTGTGTGTGGTGTGTGTGTTTGTGTGTGTGTGTGTTTGTGTGTGTGTGTGTGTGTGATGTGTGTGTGTATGTGTGTGGTTTGTGTGTGTTGTGTGTGTGTTGGTTGTGTGTGTGTGTGTGTGTGTGTGTGTGTGTGTGTGTGTGTGTGTGTGTGTGTGTGTGTGTGTGTGTGTTGTGTTGTGTGTGTGTGTGGTTTGTGTGTGGTGTGTTGTGTTGTGTGTGGTTGTGTGTGTGTGTGTGGGTGGGTGGGTGGGTGTGTGTGGGTGGTTGGGTGTGTGTGGGTGAGTGGGTGTGTGGATGGGTGTGTGTATGTGTGTGTGATGTGTGTGGGTGTGTTGTGTGTGTTTGGGTGAGTGTGTGTGTGGATGTGGATGTGTGTGTGTGGATGGGTGTGTGAGGTGTGTGTATGTGGTGTGTGGGTGTGGTGTGTGTGATGGCTTGGCGAAGCGGGTGCAGCCCGCTAGTTAAATATAAAATTGACAGTATTAATAATATAAACAAGAAAAAAAAAAATAAAATATATACATATGTCCTAACTAAAGGGCGGGGTTATTGCCTATGGCAATCTCTTCCACCCAACCCTTTCGACCCTTAACTTAGCCAGCGTTATACCAGTCCTCGTTCTGTTACTGAAGTCAGGCAACGACCAGCGTCCAGCAAGGTTAAGACTTGGAAAGGTGACCATTCAGAATTCAAACTCTCGTAATGCTGGCTATTCCCGCCCCCTCTCAGGCTTGGTGAGACTAATTTGATTAGCTGGTTTGTGAAAACGTCGCGTCGTCGTAACAGAGTATTTGAGACTGCGGTGGCCTCAGTAGCTTGTTCGACAAGGCGGCAGACTTGTAATCTGGAGTTCGCTGGTCCAAGTCCCAAGTTAAACAAATATTTAGTAAAGGAAGTTTGGAGTAACTGTGGTATCACGAATCTGATTACCACAAGTATGATAACTTTCAAGTGTTTTTAGAGCTGATACAACTGTACATATGTCTGTTATATGTAGTAAAGTGTTTAATAATAATAATAAAACGTGTCATCTTGTGCGGAAATTTTTAAACAATTAATTTTAACATACTAGTTATAGTTTTATTGAGATAGACTGAACTGTCTCCTCACTATTAGGTAACTTAGAAGCAAAAAAAAAAATGTATCTACCTCGAAATAATTGTAATGGTGCTCAAAGGCACTTGTATTTACGGAAAGAGTCCATATAAACATGTAACAAATAACAAAAGTTAAAAAATAAAATATACTAACATTGTGATACTAACATAATAATACAACATTGTTTTTTCCCCAGGTTCTGACGCAGCTCATCGCCCAGCACCACAGACACAAGCTGTGGAGCATCTCAGTGGTCCAGCTGATCGCCCTCATGTACAAGGACCAGCATGTGAACACCCTGCAGAAGCTGTTGAACCTCTGGTTCGAGACCTCGCCCAGTGAGGAGGACAGCAGTGAGGACAATGAGAGCAACACATCTCCTCCGGTGAGTGCCTATAGGAGTTGTAGCTCTTTTTTTACTTATTTATTTTGTCATTTGTTTGTTTGTTTTTTTTTTCTTAATTTTATACTGTTACCATTGTACTTTGTCTTACTAATAAAGTTTAAAAAAAAAAAAAAAAAAAAAAAAAAAACGTACAAAGAATCACCCTAGCCGGTTCTATCAATTTTACGAAACCTCAGTTTGGTACGAATCTCAAATTGGAAACGCTAGTTCCAAAAGGATTCGTCAAATCTAGCGCCTATATAAAATGATAATGAACCAAATCTAGGTTTCATGAAAACCTCGGTTTTGCCATTTATTCATAGAACTGGCCACTAAAAGTCTTAATTTTTTTAAAAATTAAATGTCAGAGACAGTAAAAAACTACCCGTACAACAAATGACCCATTGTTTTCTCGCTAGGGGACGTTAAACAGATACGGTACCAGCTCTGTCACGCAAGACAACAACACGAATCATTGGTGTCCTTAACAGGTTTGGTGTTAGGAAAGGTGTTCAGCTGTAAAATGTGGAAGTAGGATTGCAAGATGAGGAGGAGTTTGACCAGTGCAAAGTGAAAGAATACTGCTAAGACCCGTAAAGCCCACCTTCCTATCCTAGTGGATGTGACCTCTTTAGAATTTTAATAATTTGATAAGGAAGTTTGTAGAAAAGTTTTCTATTTCGTTATGATGTGATGCTACTTCTTTTGATGTCTTTGTCCCATTGATTTGGTTGACTTTAAGCCTCACTATATTAACATCCTTCATCACGTTTTTTTTTCTTTTCTTTAATTTTAAATTTATCTTTGTTAGTTTTTTTTGTAACAAAAATGGGCTTGAACCCCGTAAGTTTGAGTAAAAAAAAAAAAATAAAAAAAAATATGTACTGATTGGTCTCCTCAGAACCCGAACATGGACTCGTACAGCTTCACCCTCACCTCTGACCCCAACAGTAATGACTCCTCCGACATCAGTGGCTCGGAGAAGGACAAGGACAAGGAGAAGGAGGAGGAGGGCGGGTCCTCCAACCTGTCCTCCCCTGAGCACGACAAGAGACGCAAGATCAAGCTGGCCGGACCTGTGAGTGATTGTGCCTCATTTGTTACGTTATTTGTTTTACAAAATAGGAACATAATAATAATTATTTTTTTAAATTTTAAATTATATTTTTAAATTAAAAAAGTTAATTTCAAAAAAAAAAAAAAAAAAAAAAAAAATAACGGGAACTACCCATTTTTCACAATTTTCCTATCTTATTCCAATATAAAATAAAACTTTGGTCTAGTAAAATAAAACAATATCTAAAACTAAGGTTAACAAAGGAAACCTGAAAGTTGGCTCTACGCATCGGTCTCACGGATGGAAACAAGGTCCTGAAGTTTGATTTTTAGTGATGTAGGAGTCTCATGAAGAACATTTATATTGTAAGGAGGATTTGCTAAGATATAATAATAAGTTAAGTTAAGTTATCATATTTGTGTTGATCACTTTCGTGATGTCACATCTACTCAAACTCGCTTTACTAAATTTACGCTGAAACCTGAACTTGAACCATCGATCTCCAGGTTACAAGTCCGCCGCCTTATCGATCAAGCTACTGAGGTCGGTTTAATAATAGTATAGTAGTGCTTTATTTAGACTGTCGGCTCGAGACAGGAAGTCCCATTACGCTAACAGTTTGTGTTTTATTGTACACTAGCGGGCTGTCGCCCGCTTTGCGGGCCGAGGCATGGCCGTGAAAGCAAAAAATCCTTTTTCGCCAATGGCAGGTGTTGTAGTGGGAGTTTCGAAAAATCCCGTCTTATTGCACATCTAGACTATAAGACAAAGCTACCTACCAAATTCCAGCTTCCTAGGACTTACTGTTTGGGCTGTAGAGCGATGATCAGTCATTGGTCAGTCAGTGGTCAGTGTCTTTGTCATTTATATATTAAGATTTCTTTTACATTACATAGTATTTTTATTTTACATTTTTTGCCTCATAAATCAAAAGTAAATAGAAAAATTGAATAGGCACAAGTAAAATTATTTATTTTTTTGTAAGAATGAAGTATTCCAATACTTTTTCACTCAGATGGAATAGAGAGAAAGACTGTAGGAGGTGTGGTTGAGGAGCAGAATGTTGAAAATGAGCTGGACACAAAAGAGAACAAACCCATAAATACTTGCAGTGGTATTTCAGACCGGTACCGGTACATTACCCCGTCGATTTTTTGCCTCTAAAAACCTCTGTCCTGCCATTCTCCTTCTTGTTGTCTCATGATCTCCATGTCCTCTGTAATGTTGTCTAATCACCTCATCGTAGATCTGCGAGGCAGTCTACTTCCTTCTACGTCTCCTGTTAGGATTTCTCGTGTGAGGTTATTTCTTCCCCTCATAACATGGACATACCATTGCAAGCGCCTCTTTTTAATGCTAGATACTCGTATTTGGTTCATAGTTGTCTTAGTTATTGATTTTTTCTCCTTCTCCAGTGGTTGTTTTCTTGGATGGGCCCAAATGTCTGTCTTAATACACTATTTTCAAATACCAATACCCTGCTTTGTGTCTTTTTGGTAAGCGTCCACACTTCTGCTCCATAGAGAAATGAGATACGACAGTTAATAACATCCTTTATTTCAAGAAAAACAAAACTGATTGGGTTATTACAAATATTCTGGAATCTACAAAACCAAAGGAAGATTAATTTGTTGTTGTTGTTGTTGATTGTTTTGTAAAAAAAATAAAGTGTAAATAAATAAATAAACCTTGCACCTCATATTTTACTGATTATTTACATTTTATCAACTCAAGAGATTAGCTTTTGAACGTTTAAAATTACTACAACGACAAGGCTTTGCCTTTATGAACGGATGATAATGCTAGATATAATAAATACATATTATAGCAATACGTAAAGAAACAATTGAAAAAGTGTTTATCATTGTACGTTTAAATGGGTAATAAATCGTTATTTGATGAGATAATAAAGGTAGGTATGTTCATGTTTTCAACAACAGAAGGGTCACGTTGAGTAGACTGTTGTAATATAATGATATCTTTTCCCTGTACTTGTGAAAAAATATAAACTTGTGATGCTCATGATATATCCAAGTTTTTTTTTTATGGATGTTTAAATTCCGACTGGATCAGAATTTCGGCTCTGTACTTTGGGTTTGAATGGGTGATGTGAGGAATTGAGGAGTGACCAGCGGAATTAGGTGGAAACTAGTATATTACTCAATTATAAAATTCTTTAGAATCTATCATATTTTCTCATTGAAACAGTATTACCCTTGGTTCAAACTGTGAGCATACTGTCTACTTAGAAGGATTCAGTTATTCAGATTAGGTTTTTTCGTCCTGAAAATTCATCAAGCTACCCACATTAATCTTACTCAGTTTACCAGCAAAAAAACCAGGTAAACACTCAGTTTACCCGCAAATTGTGAAATATTACATTACGTTATTTCTGGGGGGTCTCCTTTGTGCTGCATCCATTATTTAGAACTGTTGTTGTGTTGTGACGCATCCATTATTTAGTAGTTACCGTAGCAGAGTGAGTTAGCGCGCTAGGCATTGCACACATGGTGACCTGGTTCGATCCCCAGCGGAGCAGGAATTTTTCTGCTCTGTACTTGGATGTTCGGGGTTCACTCATACCTCGTGAGGAAAAATGAGTAGCTGCTTTGATGAGAAGTAGCGACCAGTGGCAGTATCATAGGCAAAAAAATACAAGATATTGTAAATTAAAGTGGTAAAGTCCTAGGATTCTGCGCTACCCACTAAGATTGTGACATAATAACACAAAGAAAAAGCATTATTATTATAATTATAAGTTACTTTTGTTGGGACAGTTTGGACAAAAATACAATTTTTGTGAATCCACCTTTATTTATTTATTTACACTTGATTTTTTTTTACAAAACAATCATCAACACAACAAAAAAAGTAACAATAAATTAAAACAAAAAAAACTTAGAAGTAAGAAAAAAAATAAAGATTAATATTCATTTTTAATTACAATTGTTTTGTAATCCGGGGCGAAGTTAATGCCTTAGGCATTCTCTGCCACTTAACCACCTCATTATTTCAGACGCCCCTGGGCGCGGACTCGTGCAACCAGTTCCCGATGAGCCTGACGGGCGACATGGGCGGCTCGGCGAGCACAGACTCCCAGTACGTGAGCGGCTCGGAGCAGAAGCAGGGCAGCAAGGATGAGGAGATGCCGTCCCCCGAGTCCTCCCCCGAGAGGGGAGGGGGGAACAAGACCAAGAAGAAGACAGAGGACACGAGTGAGGTATTTATCATTATATTTCTAAAAGTATTTTCAACTTGTTTAGAGGCCTTCAGCCAATTGTTTTTAATTGAAGAAAAAAAAATGTTTATTTTAGCTTATGAACTCCATGGCTGAGGAGTTTTCTTTTTTTTTTTTTTTTTTTTTTTTGATTTCTGTAAATTCTGTAATCTATGGTAAATTGTAAAAATATGCTCCAATAAAGGCTATTTTATCTTATCTTATCTATTTTCAAAAAATACTACACCTCATTCATACTGGCGCTTGATGGCAACGAGCTTAATATACTTAACACATACAGGACCGGTTGTCCCACCGGTGGGGCAAGTGAGTATGTACGCAATGGACCGGTTGTCCCACCGGCGGGACAAGTGACCTTCTTGATTTCAAACCTGCTTGTCCCACCGGTGGGACACCTATTCCTATGTTTTAGTATAGAAATATACTCTATACCCCTGTATAATTTTACTCTCCAAGTGGGTTTTTCGTATACTTCGTTTTTCGTGCTCAGATATAGCGGTCCCATGCGTACATACACTGAAAATGGTGCCGGTCGTGTATGTTTTTAATAGTATCGCAGGGGTATTTATATTGCCTGAACAGGATTGTTGCTTTGACACCACGATAAAATAACAGCTTGAATAGTATTTTTCAACAACATATAACATAACTTTTCAACTAAATACAATGTGAGTAAACTTAAATCCTAAAAAATTAAAGACACAAAATTTGGCGCAACTTTTGGAAACGAAATTTCACACTACGTGGGAAACTGACCTAAGTGTCCTCTTTCATTGTGTTTCCCTTAGACCACTACTGAGACGATGGGAGGTACCAATGGAGAAATGGGAGGAGGTAAAAACATTCTATTCACCAGAACTGACGTGTCGGAAGATTACGGCTACGGGACTCAGCACCACGAGTCTATCTCCACCTCCAGTAATGAGGACGATGGGTGAGTGAATACTACTTGTTCCTTAACTCCCTGCTTGTGTTAATCAGTAAAATAAATTGAAGATAGAAAACCCTTGCCTTAAGTTCACTGACGATGCCGTAACCGGCGAAATGGCCATCTGAAAATAAATAATTAAGTAAAACAAGAAAAAGCCAAGTGTTTTCTATCTTCAAATTATTTCGATGTTTATTTTTGTTTTAACAATAGTTGTGTATAATTATAAGTTTTTCCTGAGAACTTATATATTTCATTAATCAGTAAGGTAAAAACCACATAGAAACAAATCGTATAGTTAAAAACCAACAATTTATAATTCTAAAAGACCAAGGAATTGAAAATTTACCGATTGCTTTTTACATAACACTTTCTCATCCTAAATGCTATTCTAAAAACATGAAACACTATAAAACCGCAAGTAAGGGAATTTTAGGTTGCGCCGAAATCCTTCTGCCACTTGTCATACCGTTGCTTATAGTCGGCGCAGGGTTTGATCCTGTGCAGCGCCGCCAGCACGTGCTCTGTGGTGATGTTCTTGAGCTTGATGCTCTTCACATGCCCGTGCGGCATGCGCTCCAGCGTGTCGCATGTGTCCCTGAGGCGCTGCATGGCCGCCTCCTTGGCCACGGCTCTGATGTCTGAGCCTGAGTAGTGCTCCGTGGCGCGCGCCAGCGCCGCGTAGTCCAGCTCAGCGCAGAGGCGGGGCTGCTCCAGCACGAGGGGGGGGAGGTAGTGCCGCAGCAGGGCCGCCCGGGCCTCCTGGTCCGGCAGATCCACCAGCACGCGCTTCTCAAAGCGCCGCAGCAGCGCCGGGTCCAGGTCCCAGGGCACGTTGCACGTGGCCAGCAGGAACACGTGCGCCTCCCCCGTGTGCATGCCGTCCAGCTGGGACAACAGCTCTGCCTTGAGTCTGCGGGACGCCTCGTGCTCCTCCCCCCCTCGGGTGCTCAGCAGGGCGTCCACCTCGTCCAGGAAGATGGCGGCGGGGGCCAGGCGCCGCGCCAGAGTGAAGAGCACCCGCACCAGCCTCTCCGAGTCCCCGCGCCACTTGCTCACCAGGGAGCTGGCGGAGATGTTGAACAGGACGGCGCCGCACTCAGCCGCGGCGGCGCGCGCCAGCAGGGTCTTGCCATTGCCTGGAGGCCCGTGGAGCAAGAGGCCGCGCCAGGGGGACAGGAGGCCGCGGCACAGCTCCGGGTAGCGCACAGGCAGCACCAGGGCCTCTCTCAGCAGCTGCTTGGCGCGGTCCAGGCCGATGACGTCACGCCAGCGCGTGGTGAGGTCCCGGGTGACTATCTCCTGGGAGATCAGCTCTATGTAGGGGCGCCAGTCCTCGGGAAACTCCAGGGGGGAGGGCAGGTCCAGGCGACGTGGGGTAGGAGGGGTGCTGAGGGCGGGGGTGACCAGGACACTGTCCAGCAGGAGCTCCTCCGGGGGCGGCGGAGCGGGGGGGCAGGGGACCCTCTGGCCGGGGGCGGACTTGACTCTTGCGCCTCTCTTCAAATCTCTGCTTGGTTTCGGATCCCCCATCTTCTTCTCGCTGGTCCCATCCATCTTCCTCGTGAGCTTGGGGTGCTTGTTGAAGCGGAGGAAGTAGTAGTCCTCGTACTCCTGCAGGATGCAGGCCAGGTCCACATTGTCACACACCGTGTACTCACTGGTGAGCCGGGCCTCCTCCTGCAGGCTGCGCAGTGTCTCCCCCAGGCCCTCACTGCGCAGGTAGTGCGCTATCAGGTAGAGGATGTTGCGCCTGCGCAGCTGCAGGGCGCGGGACTCCTGCTCCCGGCAGAGATGATTGTTCACCACTGAGGAGAACCCGAGTTCACAAGTCATAGTTTTCTATCAACAATATATTTATTGTTATTTGATATATAAAAATAAAATAATTTTTTTGTTTGATATGTATAAAAAAAATAATTATTGCTATGTATCACTAATTCTTCATTATCTGCTCCTTAGCTTTTATCTTAGGTTAACTGCTGTAAGGTACTTATTTTGTTTAAAAAAATCACTTAAATTTAAACCAATACTTCTAGCATTATCGTACGAAATAATTATTGAAGTGTCATAAAATAATACCAAATAGTCTCCAAAAGCAAAAGTCATTATTTAGAATATCACTAAAAACTTATCCAACGATTAAAATTTAATTTACTTTAGATTAAAATAAAAAGCAAGATGATAAAAGCAAAGGGTGTTACGGACATTGAAAATGTAAAGTTCCTACTAGTTCACAGATAAAGGTTTGTCTTATCAAGATGGGTATTATCTATGACAACAATGTTCTGTTGCCATAACAACGCTTGACTCAACTGTAATCAAAGACAGTATAGCACGAAATAGCACGATAGTAATGTAACGAGGGTGTTTTCTGTTTCCTCTTTTGTAAGTAGTGAAAGTTTACACTGCTCATTGCTCCCTCTTATCTGTATTTCTTTTATTTTACGTCACCTCTCAAAAAAAAAAAAAAAAAAATAAAAAAAAATAGGCTCATCCCTATGATATAGGATTAAATACATAAATAAAAAAACACTGCCAATTATGGACTCAATACTTCCTCGTGATTGCTTCACATTGTAAACACGTGCCAATTTTGAGAAAATTACTTGTATCTCCAAAACGGGTCAACCGATTTTCTTCAAATTTGTTTTATATGGTAGAACATCGTTTTTCCTACATTCTAGATTCTACAAAAAATTCTGTATCGGCAAGTCGTGGTCCTTATTTTTTTACTTTTTTGTCCAAAATTTCGGATTTTCTTAAATATCAGAGTCAAATTATAATTAATTTAAAAATAAATATAAATAACCTATGTAAAACAATAATATGCATATACTTACAAAATTTCATCGAAATCGGGTGTACCATTCACGAGATATAAGCGTTTAAGTAAAAAGTTAGTGGTCAGGCGCATGGTCTCTTTCACCCAGAACCGCTGGTATGAATTCGATGAATTTAAAATGGGACCATTTACAGAATGTCTCCTAGATGTGTGCAAAATTTCATCAAAATCGGTCGAGTAGTTTCCGAGATTTGCGCGTTACAAGGAATCGTTTTAACAGACCGACAGACCGACAGACGGACACAAAACCAAATTTACTCAGTAGGTTATGAAACGTCCAGAAATATGAAAAAAATTGAAATCGGAGCAAAAAAATATTTTTTTTTACAAAAACGAACACAATACTTCCGATTTCTAATATTAGAAATTTCTCGGAAGTGAAAATAGGCTCATCCCTATGATATAGGATTAATTACATAATATGTTATCTTTATTGTATATTCCGTAACTCATTCCAAAATCACTTCGATAAATCAGATTTGACATTCTGACATGCTCACACACTTCTACATAACCTTACCCAAGCTGGTTCAAGTATATGGAGGGTAAAACTCGTTTTGTATAACCTCTGAAGTTACAGAAACTCTGACCGTGCACTGGTAGTCAAGTGGTTAACGAGCTAGTCTGATAGTATACGTAGCGTAGGGATCCTTTGGTTCGAATCCCACCCAGTGCATGAATTTTTCCTCATTAATTTGAGTTTGTGTCCACATAATAGTAAGACTCTGAGGGTTCGGTGGTAGAAAATGCTTTGGGCATTATCTCGTCTGGTGGTTTTCTTCCACTTAAGAGTATTAATATTATAAAGAAACAACGAAAAAAGAAACTGAGTGAGGTATATTAATAAATTTTAGTCACTGTGGCAGAGTGAGTTAGCGCGCTAGGCATTGCGGTGTAGGAATTTTTCTGCTCTGTACTTGGATGTTCGGGGTCCTCGTGAAGAAAAATGAGTAGCTGCTTTGATGTGAAGCAGCGACCAGTGGCAGAATCATAGGCAAAAAAAATACAAGATATTGTAAATTAAAGTGGTAAAGTCCTATGATTCTGCGCTACCCACTAAAATTGTGACATAATAACACAAAGAAAAACATTATTATTCAAAGATTTCACTCATTTATTTGAGGTATACATACATACATAGGTTTTAAAAACAATATGTACATAAATTAATTGAGACATTTACGGATGATAGATTATTATTATACGAGTATTATTATTATTAATACCTAGGAGTAATACTAGACCGGACACTATCCTTTAAAGACCACTGCTCTACCACTAAGACTAAAGTAAGCTCACGCAACAACATCCTGCGGCACCTCACCGGCACAACATGGGGGGCGAAACCACACGTGTTGCGAACATCGGCGCTCGCACTCAGCATCTCAGCTTCCGAATACGCGGCTCCAGTATGGCGCAATTCCTGTCACGCCAAACAAGTTGATATCGCAGTTAACCAGTCAATGCGAATTATCACTGGATGCTTAAAGCCCACACCAACCACAAAGCTCTACCCTCTAGCTGGGATAGCCCCACCCTTCATCAGGCGTCAAGTAGCAGCTGAAGTTGAACTGCACAAACAAGCAACCGACCGCAGACACCCTCTTTTCGAACACACCCAACCGCCTTCCAGATTGACATCGAGAAAGAGTTTCCTGAAAAGCACAAATCAAATCATAATTAGCGCTGACTCCCGCAAAATTGAGCTCTGGAAACAACTGCTGCTGGAACCTCTGATCGACCTGAAAGAGGAACCTCCACCTGGATACCACCTTCCTTTTGACACCTGGAAAACCCTGAACCGCCTTAGATCTGGCGTGTCAAGATGCAGAACCAACCTTAAAAAATGGGGTTACGAGGAGGATCCTGACTGCGATTGCGGCTTGGAGCAGACCCAAGAACATCTGCTCACCTGTGAACTGCTGACTCAAACCTGCACACATGACGACCTTTTGCAGGCGAACGAGGCAGCTATTCATGTTGCTGAGCACTGGAAGCACAAGATCTGACGGACGTGTTAGTAGCGGACACGGAAAGTAAGTAAGTATTATTATTAATAAATTTATGATGAAAAAATAAATTCATTATGAAGAAAAAATGGTTTGTTGTTTCAGCGTACCTATTCACCAGAAGCCCGTGAACTTGATTCATAAGGCTCGTCCCATCAGTGGCAAGAGCCACCTCACAGCCCAGGAGAAGAAAGAATTTCGCAGGAAGAAGCTGATCAAACGCAGCCACACCAACACGTAAGTTACTTATTTATTTATTTATTTAGAAACTCTATATAGAGGCAAACTCTATATAGCAGCCTCCGTGGCGAAATGGTTGTGACTACTGCCCGTAGTCCAGAGTTCCCGAGTTCAACTCCCGGCTGGGGCAGACTTTTCGAAGAAAATTCTGTTCCATCCAAACACGTGAGGCTGCCATTTCCGGCCCTACCCAGGCTGGGTTAGGTTAATGTGGGTAGCTGGTACGATTCCCAGCGAATGGAGGGTAAAACCCCCGTCCTAATCCAGGACGTTAAATCAAAAAGAATCGTTGGCGTTAGGAAGGGCATCCAGCCATAAAAAAATGTGCTCCACCCTACCAACCTCAACCATGAGGTTGAACAATGCCGACCCCAAAAGCAACATAAGCTAATATGGGATAAAGGCAAGGTAGATATATATACAGGGTCTTCATAAAGTCTCACCCAGGCCTAGGTTTCTCGAAAACGACTCAGAATATCAAAAAACGCAAAAACCCGTATTCCTTTATATTTAGGAGGATTGATTTTCAGCCAATTTTTTTTTGCCTACACGGCCCCAGTCAGGCTGGGCATGGACCAACTTTAAAATCTTAAATAGAATGGTATGTCTTGTGGCATATTGTTTTAAAGGTCTTATTGAGAGAAGTTCATTACAATAAATTTCAGTATGCTACGACTTACCGTTCTCGAGATACAGGGTCGGACGTCCTGCGTAATATCCATATATTTTGACCTATAACTCGATAACTGTAAATTATGGAGAAATTTTTTCTTGTTAATAATAACTCCTTATGATGAGGCTTTTCGAACAAGCTATAACTCGACATACTCTGTTGATGTTAGTTTCTGGTCGGTTTCGTCAGCCAGCCGGACGAACAGTCAAAAAAAATTAACGAAAAAACAAATCAAATTTTAACTTGTTCGAAAGTTCTTGCTATAAGGAGTTATTATTATCAAGAAATTTTTTCTCCATAATTTACGGTTAACGAGTTATAGGTCAAAATATAGGGATATTACGCAGGACGTCCGACCCTGTATCTCGAGAACGGTAAGTTGTAGCACACTAAAATTTATTGTAGTGAACTTCTCTCTATGAGACCTTTAAAACAATATGCCACAAGACATACCATTCTATTTAAGATTTTAAAGTTGGTCCATGCCCAGCCTGACTGGGGCTGTGTAGGCAAAAAATTTTTGGCTGAAAATCAATCCCCCTAAATATAAAGGAATACGGGTTTTTGCGTTTTTTGATATTCTGAGTCGTTTTCGAGAAACCTAGGCCTGGGTGAGACTTTATGAAGACCCTGTATTTAGAAACTCTATATCAGTAGAACATATACCTATACAGACAAATAATGGTAAAAATTAAATATAAAATTTGACAATATTAATAATAATATAAACAAGAAAAAAAATAAACAAAATTTATAGATATGTCTTAACTAAAGGGCGGGGTTATTGCTTATGGCAATCTCTTCCACCCAACCCTTAATTACTCACCATTTTCGCTTCCCACTGGAAATATTTTTCAATAAAATGGTACCTAACACCAGTATAAGACAAAGTTATTCTACAATAAATAAAATAAATGTGTTTCTTTTTGTTATTAAGTTATTTTATCAAAATTTTAGTGAGTAGTGTAGAATTATATTACTTTTTCGTATCTTTTAATATCCTAATATGTTATTTTTGCCAATAATTGCACCACTGGTCGCTGCTCATATCAAAGGAGCTACTCATTTTTCATCACAAGGTTTGAGTAGAGTACGGAGCTGAAAAATTTCTGGGTCGCTGGGGATCGAACTCAGGTCACCGGTGCAAGCCTGGTGTGCTAATTCTACAATAAAATTAGATTTAGACCACTGCTTACTTGCTTTTTTCTCTCTCCAAAATAATAATAAATAAAATAACTCTTACATCTCATATAAGTTTTCTTTTTTCATATTTTGTCTAGAAATACAACTATCTCAAATTTAAAAAATGGCTTATTTCAATACCTGCTGAAGAAATCTCTATGTATAAAACTCAAATCTTCTTAAATAAATTCACAACACTGCCGAAGGCATTATCACCACCCTTGATCAGGCTTTGTTTATATTTATTTCTTAACTTATTACCATGTTCATTGTATATATAAAAAAATGTAAATAAAGCTTGATCCAATTGTTTATAAAAAAAAACAATTATACTTATTTAATTCGAACGTTTTTTCCTTCTTTCGTTTGTTTTCATGTTGAAATTTCGACACACTTTTCTTGTGTTTGTCCAACGTCTTTAACCATCGTTCGACGTCTCTTCAAAGCAAGTTTTCTTGTGTAATTTTAGGGGTTCGATCCTTAACGTTCCCCTAAGTAACTCCCACCTGGTTGGGGTTCCCAGGAACATGAAGGCTCTCCTGCACCACACGCCCTCAGAGGACGACATCGCCCATCTCCTGAAGGAGTTCACAGTGGATTTCCTTCTCAAGGGGTACGGGCGGCTGGTGTCGCAGCTGTATGATCTCCTGGTCACCGACCTGCACTCTCAACTGGACACTTCGCACTTCTTCTGGCTCATCACTTACTTCCTCAAGTTTGTGGTTCAGCTGGAGCTCGATATTGACCATGTCAGGTAATATTATTAGTTGTTGTTGTTGTTGTTGTTGTAGCCAGCTTGGCTACAGCTGGAGGGGTGAGTGATGGTCTCCAGCCAACTTTATTTCAAAGTTGGCTCGTCCTGAACCACATATTTCTATGTGCGATCAACCATCATGAGGACTTGGACTTTTCTGTACAAGCCATTAAACCCTAAGGAAACTGCAAGCTAGCCTGGCTTGTAAGGGTTGGCTAGTCTGTTCTCTGTTTATAGTCCTCTAGCGAGACACTGGTCTTCTCTCTGTTTAACGTCCCCCAGCCAGACAATATTATTAGTGATTTTTTATAGTGACCTAATAATGCCTCGGTCGGCAATTAACGGACCGCGGTCCAAATTCGGACCGCGAAGCTCTTTTGTCCGGCCCGCGAACAAAATTCGAGTCCCGAAAAGAAAATCTGTTTTATCCTTGCAAATTAAAAATTTGTATATTTTGCCTCGAAAACACGTGATTTTTTTTTATTTTCCTGGGGGGGAGGGGTCTAATGGTTTTTATTAATCCGGACCGCGGAGATTTTTCTCATTTTTAATCCGGACCCGAGCAGGATTTAATTGCCGACCCCTGTAATAATGTATCAGAATTATTTAGCAGTGGTTTTGTGAATGTATTGGAATTATTTAGCAGTGGTTTTGTGAATGTATTGGAATTATTTAGCAGTCATTTTGTGACCGGTGACGGTGTATAAAGTGTTTTTTCTTCTTCCTTAAAGCTTCCTTTAAAAAAAACGAGGGACTTATGAATCTTTGAACGAGTATTCCGACAGTCAATAATCATTTAGCGCTACATTATAATTGTATTATAGCTTGTGCTATTTTAATCTCTTTCATAGAATAGGACTTGTATGTTATTTTAACACGTTTTTGACAGGTATTTCGATGCAATATGAGTGACGTCACCACTTATCGCTACCCGGAAACTCTGGTTGAAAAGCCAGTCTATCTACTGAGCTGTTTTTGTTGCTCACTAAAGAGCGGGAAACCGACCTCAGTAGCTTGATCGATAAGGTGGCGGACTTGTAACCTGGAGGTCGGTGGTTCAAGTCCCGGTTTCAGAGTAGATTTAGTAAAGCGAGTTAGAGTAGTTCTGACATCACGAAAGTGATTAACACAAATATGATAACTTTTCACTAAAGAGCGGGCGGGTTATTGCCTAATGCAATCTTTTCCATCTAACCCTTATGTAATTAACTTGTTATTTTTTTTTTTGTTGGGATAACGTCGCTAATAACGTGTTACTTATTTCATTTATCTTGAGTTCCACAATATTATGTTCATTCCGCAGCTCTGTCATTTCGTTCGACATCATATCCTACCTCTCATTCGAAGGCATCAACCTATGTGAGCATCTTCAGATAGTGAAGCTACACAAGGGCAACCTGGAACCTTACCTCCGCAGACTGCATCTGGTAAGCCTCGTGGTAGAGTTGTTCTGTCTCAACTCGTGGATAATTTTTTTTATAACTTCAATAATCTTGTTATATTACTTTCTATTATTCTTATGGTAGTAAAAAATAAAATAAAATTAGAGCCAGTTGCATGGAAACGCCACATAGCGTTGCACCATCGCAAAGGAATAGAATATTTCTCGCTGTCTATTTATGTTTATGTTTCCATTTGATATAATTATATATGTTTACATTTGATAACTCCTTTGCGATACTAGCGCTGAGGACGCCACGATGTAGGCCGGCGGGGGGTGGTTTCCACACTTCTTAATTCTACACGCTATGGCCATATTATGAAACACAATGAAAGTTAAGATTAGCCAGACACGCCTTCAAGTCGGAGATTCAACTAATCACATTCCAATATAACCCGACTTGAGGGACGATCTAACTTATCTTTATATTTTGGACCTGAGACTCATATGGCTTCAGTTAGTTTCTGTACTATTAATATACGAATTTCACGAGAGAAAATTTTTAATTTTCCAAACTTAGTATTGAAATATGTAAGTGAAGAAATATAAAAGGAAAAGAAAAGATCCAAAAAATTATATAAAAATTTCAACAGTTAACACAACGCATCTCTGTTATAGGTTGTTACCTCAGTCAAAGAAATTCTCCACACCGTTCAAGTAT</t>
  </si>
  <si>
    <t>ATTACAGTGCTGGCAAAAATCCTTTCCTACTAAACTTGCAGAGTAAGTAATGTTTAGCTTTAGACAGAACTTTAGTTTGTAGTTGTAAGACTATTTTTTTACGTCGCTTTTAACTGCATGGCCATATCACGATGGAGGTTTTACCCTCCATTCGCTGGAAACTCCCAAACGAGCTATTTAACCTCACCCAGCACGAGTGGGGCCTAGAATAGCCAGTATCACGAGGGTTCGAATTTGAATAGTCTCCCATCCAAGCCTTATCTTCGCTGGACTTTGTTTAACTTCTGTGACAGAACGAGATGCTGATTGAACGCGCCATCGACGCTAGCTATAACCTAGAATTTTATGTGACCACATACTAGTATGTGTGCACTGGTAGTCAAGTGGTTAACGCGCTAGTCTAGTAATCCTGGTAGCGTAGGGGTCCGTTGGTGGCGTTGGTTCGAATCCCACCCAGTGCATGAATTTTCCCTCATTAATTTGAGTTTGTAACCACGTAATAATAAGACTCTGAGGATTAGGTGGTAGAAAATGCTTTGAGCATTAACCTCGTCTGGTGTTTACCTTTCACTAGAGTATTATTATTATTCCGTTTATTTTTTCAGAAAAGATGTGCAGCAGCGAGAACTTCCGCTGCATGATGGTGCTGCTGATCCGCCAGTACGACAGCGGCCTGAGCAGCCTGCAGTACCTACAGGACCTCATAGTCACCAACCACATGCTGCTGATGCTGCTGGAGACAGGCTCCCGCGACACCAACGTCAAGTTCGATATGATTCAGCATCTCAAGCAGTGAGTCAGCATTTTTTAGAGGGGGTTTAACCTTGCTTTCAACTGCATGGTCAATAATTGTTCATAGCACGATGGGTGTAAGTCAGTCTTTCTACTAATTGAAGAAATATTTAGACAAACAACCGAACTCAGTGGCTTGATCGATAAGGCGACAGACTTGTATTATTATTATTATATAATTCTTTATTAGATACAAAAGGACATTATGTACATATAAATAATAATTTTAACAGTGAAAAATCAAAAAAACAATATATACAATAAAAATAGAAAAAGAATAGAAACTTGTAACGAGGTCGGTGGTTCAAATCCCGGTTTCAGCGTTGAATTTGTAAAGCGAGTTTGAGTAGTTGTGATATCACGAAAGTGATTAACACAAATATGCTAACTTTAAAAAAAAAAAAATATTTAGACAAACATTTATATTAAATCTGTTGATTTTCCTATTTGAAACTTCACCTTTTGGAAACTTGTATATTTTCTGTTAGTAGCACCTCAGTTAGACTTTCCTAAAAGTAATTATCGTAGAAATTTTAATATTTTCCTAATAAACTAAACAGAATATTATTTTCAACTCTGTCCGACGCGAGTCGAACGGTAAAGAATGTACTTTCTTTTTTAAATTTAAATAATACAACTTATTAATTTACAGAGGAGGCTTAACAATCAGAGTCCTTGCTCTATACAACTTATAACGGGCCTGTTAAACGTGGTCAGAGACCCCCCCCCCCCCCCCTGGTATGGATTATGTTATGTAATTTAGACAGCCTGTATTTGTGCAATTAAATTTACACATACTAAATCATATGTAGATAAAACATGAACTTTTTCATATATACAAAATCAGATTAATATCTGAGGTCCCCTTGTAAGGGGGCATGTGACCAACTGGTATAAAGAAAGAGGACACAAAATTTATATACACAATTTTATGTGGGTAATTCTACCACATAAAATAAAAAACAGTTCTTTTAAACATTCATTACTTTTAATTCACAAAATCACAAATTATTTTTATATTAAAGAATTTTCAACTCAAGAAAAATGAAAGAACAAGGAACGAAACTAATTTTATTTCAGTGGAAAAACTACTTATTGAAGACTGAGGAAAATCTGCTTTCCCCGGTTTCTCGAAGGCTTAAAAATATTAACTGACCAAAATACCAACTTCGCAATTCGCGACTTATATAAAAAAAATTAAAATAGATAAAAAAATAAAAATGATTTACTGTATACTTTTTCCCTTTTCTTTTCTTTCTATCCCTTTCTGTACGGGTTTTATAATGAATTATTTGGTCATCACTAATTGGCTAGATATAAGCTGCTATCACAAAAAAAAAAAAAAAAAACAAATCGACAAAGTGTTGCGTGGAAGAGATTGCCATGGGCAATAACCCCGTCCTTTAATTAGGACATATGTATTTATCTATTTTTTCCCCATTTTATTGTTTATATTGTTTCATTTTTTTATCATAATTATTTGTATTCACAAAACAAGGTGCCTGGTTCCCCAGGTACCTTACTTAGTGTGATAGTATAAGATTAATTTTAAGCACTTATATATTTATTATGTTATTGCTATTCAAAATATTGTAATGGAATGATGTACAAAAATAAAGCACAAATCTTGTTAAAAAAAAAATACATATATATGTCTTTGTATCTAATAAAGTTCGTATATATGTCTACATATATATGTCTTTGTATCTAATAAAGCATTTAATAACAACAAACCCTCGCTCTGCTCACTGCTCAGGTTCGCCAACAAGGAGGTGATGAACCACTACGGAGTCCTCCTGGAGAAGTTTGACAACAACGGGGAGTTCGTGAACAACAGCATCTTCGCCATGATGCACCATGTGGGCGGGGACCTGGCCCAGCTATCCGCCCTCTTCCAGCCCCACATCCTCAAGAGCTTCTCCAAGATGTGGGAGACGGACTACGATCTGAGAGACGTAAGGGACTGACCTAGGTTTAGAATATTCATATTTTCATGCACAGTAAGTAATGGTATAAATGATCCTCAAGAGCTTCTCCAAGATGTGGGAGACGGACTACGATCTGAGAGACGTAAGGGACTGACCTAGGTTTAGAATATTCATATTTTCATGCACAGTAAGTAATGGTATAAATGATCCTCAAGAGCTTCTCCAAGATGTGGGAGACGGACTACGATCTGAGAGATGTAAGGGACTGACTGACCTTTGAATTTTTTGAATTGAATTTGAACTTTTTTTTATTTTTATTTTACCTTTCGGTGTGAACAATTTCCTTACTGCTAGATTAAAACTAATTTAGATAAATTAAGACTAATTCTAATTAACTATAACCTAGCTTTAGAATATTCATATTTTCATGCACAGTATTTTTTTATTTATTTTATTTATTTAATACATGACAAGTAAATGTTTCAAATATACATAACAATGACAGTTTACATAATTAATAATATTTTTAACTGAACTTATGCTAGTTTCTTTTGGCTGTCGTCATCTTACACTAAGGACCACACCTATGAAGTAATGAATGGTATAAATGAAAAATTCAACTAGTCTTCACTTGACGTTTAATTTGAAACTATGTATTTATTTTACAATTAGGTACATATTATTAGGTATAGTTAGATTATAATTACAAATTATAAAATAAAATACACAGGAGCTGACATCTCCTGATGTCATTTTCAACGCGACTGATTAGAAAAAACAAACATATGAAGAAAGGTAAACAAAGAGAAAGGACTGCGCATGTGTGGAAAGGCGCGTTCATACTAACAAGGCTCGGAAACACTAAGGTATAATTAACTCGAACTATTCATTATTTGTAAATCACAGTAATAGTTATTTTTATTTTTGTTCCATGATATATTACATTATTATTACATAGGCTTTTGAGAAGCCAGATATTATTCTTACATAATTTTGTTGTTATTGTTAAAATACAGTTAATTATTTTGACATGATCGCAATCTCTGTGCGTTCTCACTGTGCAAACGTCAAGTTGTTTGAGCGCACAATTAGCTCGAATCCCAGAGCCTACGAAAATTTGTATTAATAATTTGATTACAGCTTTTTGTAAGAGATACCTTCCGGTGCGCTCGTGTTGACCCAGCACCTAAATGGGAAGTACTGTGTCATTTTTCACCTATCAGAGAGGAGGCATACTACGGAATTTGCAAGCTACAGTACAGACCACTAGACTCTAAAGTAGCTGTAAAACAGATTTATTTTTTTTTGTAAAGTATTCAATATTCATGTATCTTTCCGGTAGCTCAGTGGTAAAGGCGGCACCCTGTGAATCCAGAGGATCCAGATGTCGTGGGTTCGAAACCCAGCCGGGACATGACAAGTTATCCTCCCATATGGGATTTTTACCACATAGTAATATTTTTTTTTTTTTTCCTGCACTTGGCAGAGTCAAGGCACCCCTCGGAACCGCATAGCATTACTTCGAGGGGTCCTTGTCCCCGCTTAGCGGGGAATTAACATATATCCATGTTTTCCAAAATATAATCTCCATCTCATCCGAAGTTTGACTTCACTTCCTTAGTGTCACTTACTTACTTACTCATTGATTACTAGCAAACTCAACATTATCTCTCATTTTCCTGGAGTCTTCTCATCTTAATTATTTTTTCATCTGATATCTTCTGCTTCATAATTTTCCTCACAAAGTCTGTTATGATATCCCATTCGTTCTTTGATTTTATCATTGTTTTTATAAGGTTTCTTTCGGTCAAAGTTATTCCTAGCTGAGTTTGGGTTGTTTCTCTGAATTCATCCCACCTTTTACAGTAGAAGAGAGTATGTTGAGCAGAGTCAGAAGCTTCGCATTCATATAAACAGGCGTCAGAGTTGGATCTTTTAAACCGATTTAGGTATTGCTCAAAACACCCATGGCCCGATAATATTTGAATCATATAGTGATCGATACACCCATGCTGGCCCTCCATCCACTCATTTATACTAGGTATTAACATTCTAGTCCATTCTCCTTTATTACTATAACTCCATCTTTCTTGCCATTTAGTCATCATAGTTTCTTTTGTTTGTTCTTTTTGCTCTTTTTCTTTCTTGAATGCTTCTGCTCTTTGTTCTACCCTCAGATCTATTGGTGGTATTCCAGTGATTATTTGCAAGGCGTCAGTTGAAGTTGTTCTGTAAGCTCGTGAAACTTTTATCAACATTTTTCTCTGAATTGTTATTAGTTTATCTCTATATTTTTTGGTTTTCATCGCGTTAACCCATACTGGCGCAGCGTACAGGATGACAGATTCAAACACTTGGTTTAGGACTCTTCTTGCCGCTGTTCCAGCTCCTCCTTGGCGAGGCATGATCCTAGCCAAGGCGTTTACCGACCTACTTGCTTTGCCAATCACATAATCAATGTGAGGTTGGAATGTCAGCTGCCTGTCTAGATATACTCCCAAGTACTTTAATGATTCTTGAATGACTATTACTCTGTTCATCACTGTAATCTGAATGTTTCTCCTTCGATGTTTCCTTCCTGTCAACCATGTTATTTCTGTTTTCTCAGGTGCCAGTTTCAACTCCATTTCTTCCATCCAATTACAAATTATTTTGATTGCCTCGTTCGCTTTCCACTGTATTCCACCTTCTGTTTCCGATATCACTACTATCGCTAGGTCATCTGCGTAACCAATCAAAAATACTCCGTCCGGCATTTTCAGCCGCAGCACCCCATCGTATAGAATATTCCACAGCAACGGCCCGGCCTTGCTCCCTTGAGGAACTCCGGCAGACATCCCCATCTCTATTTCCTCTGTAAAAATTTTCCTGTCCTTGAAATAGCTCTGAATCATACGTATGAGGTAAGGAGATATCTTTTTCTTCTTCATTTCGTCAATTATCTTAGTCCATGATGCACTATTGAAAGCATTTCGTACGTCAAGTGCTACTAAAAGGCAGAATTTTCTTTTTTTGATGGGCATTCTTCGTACCTGGTCAGCTTTAGCAAATATTTCCGAAATAGGGTCAATGGTGGAAAATCCTTTCCGGAAACCATATTGTTTAGGCGAGAGTCCATTATTTCCTAGCTCTTTATTTATTCTTTCCACTAAGAGTCCTTCTAGTAGTTTTCCATATGTATTAAGGAGGCATAATGGTCGGTACGAAGTTGGTTGTAGGAGCGGTTTACCCGGCTTCAGTAATAGAACAATTTTACCAATTTTCCATATTGCTGGGAATTCACCTGTCCTTAGAGCTTTATTCATGACATTCAATACAGCTAATGGTTCTCTTCTAACGACTGCTTTGACCACTTCAGGTAAGATACCATCAGGACCAGGCGCCTTCCCAGAGCGAAGGCCTTCTGATACTTCAACAAGTTCTTCTATAGTAAATGGTGCTATCTCGTCTTCAATGGTTTCTAGAATCCAATTCACAGGCTCGTTTCGAAGAAAGAGTGTTTCGAGTATTTCCTTAACTTTATCTCTGTCTAAAGTTGCTCCACGCTGTGTCATTTTTCTGGTAACAATGGAGTAACCAAGGCCGAAGACATCATCGTCAATTTCTTCACAGACTTTCTTCCATTTCTTATCTTTTGCTTCTAGAATCGCCTTTGTATAACTTCCTTTTGCATCTTTGTATTCACTTATTGCCTTATCTAGATCGGCTCGGTTTCCTCTTCTGTTCCTTGTCACTTGTCTTCTTTTCTTAATACTTTCTTTTCGTAGCTCGTCTATCTCTTTTGACCACCAGTAAACTGGTTTTTTCCCAGGATTTGTCGTTTTTTTGGTTAGAACTCTATCGCAGGCTATTTGAGTCATTTCAACCAGGTTTTCGGCGTTGATTTCGTCAATATCGCAAAATACCTTCGCTATTTCGTCCGAGAGCTTGTTTTCTAGGTCTTTTTTGAAAGTCCATCTTCCTGCAGGTGTTGGTGTTGTCTGAGGTGCATCGAGCTCATATTCAAAAGTTATGAATCGATGGTCACTAAGACTCTCTTCGTCATCTCGGACCTTCCATTTTTTCACTTTTTGCACCAAGTTGTCTGTGCAAGCTGTTAGGTCTATGAAAGATTCAATGTTATTTACTGTGTAAGTAGGCACCTTACCATCGTTTAATATAACAAGGCCGTGTTCTGCTATCCATTCCTCTATTACGTGCCCTCTGCTATCCATTCTTTGGCTACCCCATCCGGGTGACTTTGCATTGAAGTCTCCTGATATTAGCGTACGGCCTCCATGAGCTCTAACAGTTTGACTGATGTCATCTAGTATACGTTCGACTTCTGAAACTTCAATACTATTACAGGGTAAGAGATATAAACTTATAATTAATATGTTTCTGTCTGTGACAATACCTACCCATCCCACTCTGTCAGATATAATTTTCTTCACCTTGATCTTAGCGTCTGTTAGCCAGATACATGTGTGATTAGTGAGATCAGTGATCATATTTTTATTTGTCGATATCCTCATGTTTTGTTCACTTATCAGACATATACTTATTCCATTTTCTTGTACCAACTGTTCAAGCGCATTGTGTGCTACTGGTCTCTTCCTGAGATTAATTTGTACAAATTTTATGTTTTCAGGCTCTTGCATCATGTGAGACGTATTCATTGGTCATTCTATTTCTCCTAATCTTATGCTCGCTTCTGGTCTGCATCACAAGTTCCTTGAAGTTTCTGCATCTCATGTTTCCAGCTTGATGGCCGATCGTGTGGCAGTCTCGGCAGAAAGCTTCATTAACGCAAGAGGAAGCGGTGTGACCTCTTTCATTACACCTGAAACAGAGTCCTTTTTCCTCGGTTGTTCTTGCACATTGGAATGATTTGTGTCCGAATTGGAGACAGTTAAAACAGCGTGGGGGGTTGATATATTCCTCCACATTACAATATAACCAGCCGATCTTCAGATGTCCTGCTTTCAGTATGATCATCGCATCTTTAAGATCCATTTCTGCTGTTGCAGTTTGGTTTGTACCTCTGTAGTTACTTTTTAGTCTTATCTTTATATCTTTATCTTTTTGACACATAACATTTTCTATTGCTTCCACAACATTTTCTTCTACTGCAGATGAATCAATATTTCTTATGAATATTGTTTTCCTGCCTGCTCCTACTGTTACTGCATTTCCCATCTCCCCGAGGCACTCATTCATCTTTGTTTCCATTGTTTTTAATGATCCTTTTTTCTTCTCTTCAAGTATGATTTTTGCGTTTCCGTCATTGGTTTTCAATATCTGTTTCACATCTACTCCTACTTCTTCAGTGTTTATTTCTTTCAGCATCTTCTTAAGTACATTGTTATAGCTCTCTTTGCCGTTTTTAACTCTAACATGAATGGTTTTATGCTCTGTTTTACTTGTCTCAATAGATATAGAGGCTACTTCATCTGCTACTGTACCAGGAACGTATTGTAATATGTCTTGGGCTTACTGCTGGAATAATGGAACTTTAATAGTCTTAATCGGGCAGTATAAATAAGATGATATTATTATTATTATCTTCTTGGACATTGAGAATGAAATGAATCTTGTTGGTTGCAGGACTGGTCAGACCTGATAGAGTACACGATACATCAGTACATCAACATTCAGAAGCCTCAGCCCGCCTCTGCAGCCAATGGTTCCCTGGACTGTAGCGAGTGAGTTTTCAAATGAATCAATAAATGTAGTCCAATCAATGATTTTTTTTTAATTAAAATATTAGCCTAATTGAACATTTATTATTACAATCTAGATACTTAAATCTAATCAATGAATGACTTAAAAGAGGTGTGACGCCGACGCAAATTCCTTCGAGATTCCAATATTTTTTTCCATGTCTCCAAGTCAACGCCAAAGTCCACCAGAGCCGGTCAAAATTCCGTCATTGGCGGCTTTACCAATTACTTGTATCACAAGATTCTCTTGGATCGTTGAAACCCTCCATTTGATGGAAACCGACAAAACCATCTACCTACATTAATTTCACCCAGCCTGGGTTGGTATCCACACATGTAATAATAATAATACGACTCTTTAGTGGAAGGGAACCACCAGGCGAGGTTAATGCTCAAAGTATTTTCTACCAAAGTTATTAAAAAGTTATCATATTTGTGTTCATCACTTTCGTGATATCACAACTACTCAAACTCGCTTTACTAAATCTACGCTGAAACCGGGACTTGAACCACCGACCTCCAGGTTACTAGTCCACTGCCTTATCGATCAAGCTACTGAGGTCGGTAGCATTTTCTACCACCTAACACTCAGAGTCTTATTATTATGTGGTCACAAACTCAAATTAATGGGGAAAATTCATGCACTGGTGGGAGTCGAACCAACGGACCCCTACGCTACCTGCATTACCAGATTAGCGCGTTAACCACTTAAATACCAGTGCACATGTACCTATACTATCTAAAATAAAATAAGAAAAATAAATGAAAACGTCTCTGAAGTTACGTCTGGCTCAAGAGTTTGGTTCCGTCTTGTTCTCAGATGGAGTGTGGATGATTCCAACAACTTGTACTGGTACTATGTCCAGAATACGAAGAGCTCTGACCCGGTGGGAGCCGTCATCAAGCTGTATATCCAGAATGGAGTTCTCAACAAGACGAGACAAGGGGTGAGTGCTAGAATCAGAATTACACAATGTTTTGATAAGTTTGTCAAACAAACAACTAACTTTCTGCTCATATTTTATAAATTATGTAGGGTCTAGGGTATTTTTTTGTGTAGTATCTACAGAGTGTTCTGTTTTAAATGTAGGTACCAATTGGTACTATAGTAAAAAAAAAATCATACATCACTTTTCTGTGTCTTATTTGAGTTATTTGATAATCGTTTAGTTTAAAGGTTTTATAAGTTTTGTTGTTGTTGTTGTTGCCAGCTGGGCTACAGCTAGGGGGGAGTGATTGTCTCCAGCCAACTTAGGTTGAAAAGTTGGCTCGTCTTCTATAGGGTTTTGTTGTAATTGTATTTATCTATTAAAGCATTACAGAGTTACAGCTGCATTTGTGCTTTCTCGTATGTTTTCTACTGTTCATTATATTTACGTGTCTTTTAACTAAAAAGGTTTAATCAAGTTTTATCCTCCTGTGGTTTTTAACTCGAAAATAGTATAATCAGAGTAACGTCACTAAGACCAATAATTGGGGTATTTTTTTATTTTTTAATAAAAAAAAATAATGAACTTTTGAGCTATCTATGATATTTCCCATAAATTTCACCTTCATTAAGATTTATTCATTTCATTAAAATTTTCTTCAATATAATTTCAGATTGTTCAGCAGCTGCTGATCCAAGACGTAATCAGCGATGGTCAGTACAAGAAGATGATAATCGAGGAGAACATGATAGAGCAGCAAACGGCAAGTTCTTTTTTTTTTTGGCTTTCCTATTGTGGGAGGGTTCTCATGAATGAGCTCTTCCACCCAACCGACGGGAAGTAACTCAAGCTTCAAGTAACGAACCACTTCCGATTTGAACAAACTTAGGTTTTGTAAGTTTCTAATTTCAGTGGCAACGAATTCCAAAGTCGGACTGTGCATATCTGGAATATGCATTCCAAAGTCAGACTGTCCATATCTGTGCATTCTTCTTCTTCACCAATCTATAGCTTTCTGCTTGATTAGTTGATAAGTAGACTTTCCCCATTACAAATACACTAGGTTTTGTAAAATTAAAATGAATAGCATTTTCAACATTATAAAATAACACAGATCATGTTACTTCTGATTAGTTGATAAGTAGACTTTCCCCATTACAAATACACCAGGTTTTGTAAAATTAAAATGAATAGCATTTTCAACATTATAAAATAACACAGATCATGTTACTTATCAAGTGTTATGTGGTTAGATACAAAACATGAAATAAAAAGTATGAACAGGGAAAGAACATTGTCCTTAGAATTCGTGTCGTTAATATGTCAAATGTTAGATCCTGAAGTACTTCAATTCTAGAAACACCGTCATCATCATAAACATTCTATCGAAATCAAAATTATTCTACCCCCCAAAAAATTTGGATTGGCTTTATACAAAACCTCTCCATTACCTATAGATTTTAATGTAATATCTCTGGAGATCATTACCCTCCACTTCCCCTTTTTGGTCAAAACCATCTAACTCAAAGATAAAAAATGGGTATGAAATACAGTCGAACCTGGATACAAGAGAAAAAAATTCCGGTCCCTTGAGATCTCTTATGTCTAGGTTCCCTGTATTTTTTTTTTAAGCTTTATTAGGTAGAACAAAAAATATATACAGTAGAACACAATGAAATATAAAGAAAAACAAAAAGATTAAACAAATATACAAGTAGGAAAAAAAGAGAAATGTCCTACCTAAAGGGCGGGGTTATTGCCTGTGGCAATCTCTTCCACCCAATCACTGTATTACGTTTCTACTCAATATAAATCTCGACAATAAATTGTCAAGGGGTTGATATTGACAATAATCAATGTGCTTCATTAATCGTTTGCCTGTTCTTCTTCTTGCAGTCCAATTCCCCAACAACTGGCAGTAGAACCCAGAGCAGTTCCGTCTCCAATAATAGAAAAGAATTGGCCAACACTGAAAATGATGAAACCGGGGTTCTAAGAGGTGAGATTTTAGACCTGAGCACTGTACTTATTGTGTAGTTATAGCCCTAAATTAGCTTTTACAACCTATTGTCTATGTAATAAAGAAATTTACACTCGTTTTACTCTTTGAAAAAAGGTTCTCAAATGTATTTGAAACTAACCTACAGCTTTATCCTTTCAAGGTTGTTCAACACACATTTGTCTTATTCATTGTAAGTGAGAGATATAGATAGTTATTATTGCAACAAAATAAGTCTGAGAGCCAAACAATAAAACAGGATTAAATTTAAGATAAGACCTCTCTCAAGACGGAGTTTCAACCAATCACAGCGCCGAAGATCATCGAGCATATAGAGATGATCATCAAGCTTTGCCAGAAGTCTGTCATACTGTCAACCACACAAATCATCAGAAAATGTCTCAAAATTAAATTATTGAAATGTAATGTTACGGTGGCTCAGTGGTTAAGAGCGGAATATTCTAACCGAGTTTTCCGTTTCCGAAATGGCATGGATGTAAAGTTAAAGTGCCCTGAAGTAATGCAAAAGCGGTTCCGGGCACAATAACCTTAAAAAAAAAAAAAAAAAAAAAAAACAAAAAAAATGTTACCTTACTTAGGCATCTTGTTTATTTTAGCCGATGGCGATGTATAATTTATTACCTCAACAAATAGTGATGTGCTAATAATCCTACCCCCAGACCACCTGATCAAGGAGAAGAAGGGCGCGGACCTGCTGTGGCTGCAGCGCACCCTCCTAGAGGCCTGCGCCGCCAAGCTCAGCCTGGAGGAGAGGATCGACTGCTTCATCGAGCCCATGGCGTACCACGCGGCGCGCATGGGCCAGTCCACCTCCCTGGTCCCCTACACGCTCGAGCAGGCCAACGCCATGCTGTACCAGCCCTTCATGCTGCTGCTGCACAAGCTGGGCTTGCATCTGCCAGCCGATGCCGGCAAGGTGTACGCGCGCATCCCCAGCTTCCTCTCCGCGGACATGCTGTACGCTATGGCCTGCAAGCTGGGACCCATCAACCCGGGTGAGGCATGGCCAGGGAATTTATCCTTTCAAAATAGACCGATCTCAGTAGCTTGATCGATAAGGCGACGGACTTGTAACCTGGAGATCGGTGGTTCAAGTCCCGGTTTCAGCGTAGATTTAGTAAAGCGAGTTTGAGTAGTTGTGAAACCACGAAAGTGATTAACACAAATATGATAACTTAACTTTTTCAAAATAGAAAAAAAAAGATTATATAAGCCGGACTTACTGGGATCACTTTTTTCTCAAGAAATATTAACCGATTTTTTCAAATACTTTTTTTCTTTATTTTTATTAGTTTTTATAATACACACATAGGATGATGGTAAGAATTGCACGCATGGTGACCTGGGTTCGATCCCCAGGGGGGCAGGATTTTTTTCTGCTCTGTTCTTGGGTGTTCGGGGTCCACTCATACCTCGTGAGGAAAAATGCGTAGTTACTTGTATGAGTAACGATCAGTGGCGGCATTTACCAGAAGAAAAAAAAAGAAATTAATGTAATAGAATAATTCGAAAAGTACAGGAGGCTCTTGCTAATGCTGCGCTACCCAGAAAAATTGTGAAGAGGCCTTGTGCTTCACCACAAATAAAACCATACATAGAAAAAAAAGATTATGTAAGCCGGACTTATTGGGATCACTTATTTCTCAAGAAATATTAACCCATTTTTTTAAATACTTTTTTTCTTTATTTTTATTAGTTTTTTACATTAATACATACATAGGATGATGGTAAGAATAAGAATACATATTTACATAATGATTTTGTTTTAAACTAAAGTAGGTAGAAATTCATAACACATAAAAGAAGATTTTGAAAAATGTAAAAAAGAAAAGAAAAAAGTCTAAGCAACAAATTCAACATTGGTCATTAACACTCTCACTGGCTGGTGTTTCCAATGGGACACACCAATGCCTAGCTCCAAAAGGTGTTTCCTTTTGGAACAAAACAACATTTTTTTCTTCTTCTTTCAAAAACAATTCGATACAAACTGGCTATGAAGAAACAAGTACTGGGCCAAAGAAACTATTTCCACATAACAAATCAATGCTAAGTGAGTCCATTTGAATTCACCTCGTCATCAAACTTGCCTCTACTTGGTGTGTTCAAATGGAATCTAGAAATGGTCTGCAGTGAAGTGTTAAACAGACGACCAAAAGGTTAAGATATAAGAGCTCTAGCCGGTCTGACTGATGTTTGCTGGTTGGGATTTAAACTTGAACTGGCAGTATCTGTGAATCCAGAGATTCCAGAGGTCGTGGGTTCGAAACCCAGCCGGGACATGACAAGTTATCTTCCCATTTGGGATTTTTACCACATAATAATGCGTCTTGGGCTTACTGTTGGAATAATGGGGCTTAACAGTCCTAATCGAGCAGTATAAATAAGGCGATATTATTATTATTATTTCTAAGAGCAAGAAGTTGGGTGTTTCCAGTGTCAGCCTTTGACCGAGTCATCCATCTGATTACTCATGTTTTCCTCCTCTTGTTCCAGCTAACCTCAAGTTCGAGCCCTCCCTCGTGGAAATAAAGTCTCCCGCGTCTTGCTCTCACTCAAGATCTGTAGATTTCTCTGACTTCAGGTGAGTTTTTCCTACTGTCTCTAAGTTGAGTCTTTGCTTTAAGATTTTTGATAAATAAAAATGCACTTTCAAACATATCTTTACGTCCAGGAAATGTGAATTTTGTACACTCCATATTCTAGCTAGAGCAAGAAGAAAGCGATATATGAATGTGTAAATTTTAAAGTGTAAATATTATTCCATTTGTGAATAGATGGAAAATGTTCAATTTATATATCGTTATTAATGTTACTTTTAACTTTTTGTTTCCAGACCTGGCTGTTCTTACCGCCCAGAAAACTTCAAGGAAAGAATCAATGATTCTGCTGAGTGGATCGATATTGTTGCTAAAACAAAGAATGCGTAAGTTTGGCCATATTACTTATTGTTGTCCCGCAACTTCCGAATAATCCTTGTACAAGAGGGAAATGTTGAGTAACTTTCACAAAAGATATTTATTTGAATTCTGTACCATTCTGTACCTGTACCTTACCATTTAATATCTGTACCATTAACAGGCACCTAGAATATTAGATCTAGGATTTCAATTCGAATTCAACAGGAATTCGAGAAGGGGTATTTTGCGAAAAGAAAGGTTTATGAAACATATACAAGCGTTTTAACTTTAACAGTAGTTGATGTCTTACATCTGTTTCTCTCTCTAGGGGTATTTTTCTTTTGGATATTTTTTTTTCCAGCTTGGATATTTCCAAATATTTCCATTTTATTCCAAGGTCAACTTCACCACATTCGTGAAAGAAAAATGCGTTTCGGTACTTTTAAAGATAAACAACGGACTTAACCTATAAAAGAACTGGAAGCAAGAATTTTCTACTTCCATTCTGGTTTAAACAAACTGGAAGAAGAAAGAGGAAAAATTTCCTCTTCCAAAAGAAAGATGACTTGCTTCCAGTTTGGTTCATTTTATTCCCGTTGCATCCACTTTGGTTAGAAAGACAAATATGGCTTCTGTTTTAGTGCAACAGATGACATCGCCGACACCATCAGCGAGAGCACCGACTCGGACCTGAACCGAATGTATGTCTCGGATGAGGAGTTCGGCAGCAAGACCACCTCCGTCCTTCACAAGCTCATCAAGCACATGGAATGATCCGAGCCTTGGGACGACGACTCTGAGATGGAGTATACGTAGAGCAGTGGTTCCCAACCTTCTAGCCATCGCGGCACACCTTACATGAATCTAATTTTCCCAGGCTACCCCCGCCCCCCCGGGAATTTAAGTTTGTTACCCACCTACAGTACCCACCTACCTATTGTAAGAACTGAATCAATGAGATATCTGTGCCTGGTGTTTTTTGCAAAGTTTGGCAATACGTGGAGGTATATTTTTGAAGACACAATCTCATGCTGTCCTCAAGAGTGGTTGAAAGCGTTTTTCCACGTCTCTTCGTTTTGATGTTTGTGAGCGCGGAAAATCGTGGAACTTTCCCTCCCCCTCACTCTCTTACACGTGTTACTGAATGTGTTCACTAATTCCCTAACAGAGAGCGCTACTGGTATTAATTTGTAATAATCCGTGCGTATCGATGAGCCCTTGTGAGTGTACGCATGTAAAAAGTAGGTTTTATCAATAATTAATTCGTTTTTTTTTAAATATTTTTTTTTTTTTCCTTCCGAAATCTCGCGGCACACTAGAGTGCCGCGGCACACAGGTTGGGAATCACTGACGTAGAGTATACTCACTCGACTTGAGAGTTGAACGTGATAGTTCCATGTACTCGGTAGGTATATACGTAGAGTATACTCACTCGACTTGATAGTTCCATGTACTCGGTAGGTATATACGTAGAGTATACTCACTCGACTTGATAGTTCCATGTACTCGGTAGGTATATACGTAGAGTATACTCACTCCACTTGAGAGTTGAACCTAATAGTTCCATGTACTCGGTAGGTATATACGTAGAGTATACTCACTCCACTTGAGAGTTGAACCTAATAGTTCCATGTACTCGGTAGGTATATACGTAGAGTATACTCACTCGACTTGAGAGTTGAACCTAATAGTTCCATGTACTCGGTTGTTGTTGTTGTTGTAGTCAGCTTGGCTACAGCTGGAGGGGTGAGTGATGGTCTCCAGCCAACTTTATTTCAAAGTTGGCTCGTCCTGAACCACATATTTCTATGTGCGATCAACCATCATGAGGACTTGGACTTTTCTTTATAAGCCATTAAACCCTTAGGAAACTGCAAGCTAGCCTGGCTTGTAAGGGTTGGCTAGTCTGTTCTCTGTTTATAGTCCTCTAGCGGGACACTGGTCTTCTCCCTGTTTAACGTCCCCCAGTCAGACTATGTACTCGGTAGGTTCGACTACTGAAAGACTCGATACTAGGTCACTTGGTTACCTTAAAAACTCATTTGCAAAATATTAAGTGATGACAAGTTCATACATTATGTATGTATGAATAAAATTTTCATTCTGTAATAAACCTAAGATGTTGTGTGATCCTACCTTCATCGTTTTAAATTTAATTATTTTTTTAGTAGAGGACTGTGCGTAAACAAAGTTTGTCATTACGACCTCAGATATTTTGTGGTTCCATCCCATTTTATTTAGATTCAAATGTTTTCATTGAGTGTTGAGAAAGTAACTTCGTTGTTTATAAGAGAAAATATATTTTCTCGTGTTTTATGTTTACAAAAAACTTATTTTCCAATTTTTAAACCAGGCAAATAAGTCATTTTATTTTCTTTCTTTCGCATGTAATTATTAAGAATTTGGTGTTTTGTATTTTTATTTTATTAATACATAATAATATTTTATAAAGTAGGAAACTTCAACATTTTTACTTGGTCTCAGTGCAATACTTTAGAAATGTACCTGGTGTAATAAGCATCCCTACATAACATTATTTTATGGGGTTGTTTTCATAAAGAAAGTCCAATGTGCAGCGTCCTTTATTTAGAACAATTGCACCCCAAGTAATATGGAAAATATACAAAGGTGCATCAGTAGGAAAACAGATTCGCACGATCCTGTTGTAAAAAAAGTCTTGTGATATATAACTAAATATTTATAATGTCTGAACTTTTGAGTAATTATCTCCAGATATGTTGATGGATAAGAACTGACCTTTTCCTGCTCTTGAGGAATAATTCCAATGAATAATTCATTACCTACGATTACAATTTTAAATGTACAAATATATCTACTTTAGGGATCAATTTCTTTATATCTACTTATCGTACCTTGGTGTTAAATTTTTATGTATTTGTGTTTTTTCCTCATTTTCAGCGTCCATTCTTTACATTAGAAGATATTTGTTTTAATTAAAATATTTAATAGAAATTATATTTAAATTACCTCTTAAAATTTTACGTTTTTTGATTTTTCTTTGATTTCAACAATAAAGAACAACTACAGTAATTATTAAATAATCATCATTATTTTTTATTCAGGAATTACGAAAATCATAATCTCGAAGCCTTTTGAGAATCGACATCATGCTCTCCAGGTGTTATTTCTACTCCTGATGCCGGGTCCACACTAAGCGAACATTGTTTGCTAATAATGTTCGCAGTGTGGACCCGGCATTAGAAAATGTTTTTACGACTTGTTTGAAATAACATTGTTAGCGAACATTGTTAGCTAACAATGTTCGCTTAGTGTGGACCCGGCATAACAAAACGAACAAGAATTTTACTTTCTATTATTTACCCTTAGATTAATTTACTACATTTAAACCTAAGATAAGACATTGAATTTGTATTCGGTTTCAGAAGTGTGCGCGTACGGATCTCGTTCACCTGTCTCCCCCTCCCCATTGTTAAGGAGACTCATTCCCCTTTGAGTTTTTTCTGTCGGTCTTATGAACACTACGTAAAGTATTTTAGTTACCCCAAGCCGATTTTCTCGATTTTCAGTCCTGAAAAAAATGCCTCAAACGTATTGACTGAGCATGTTAAATGTACTATGTTCTTTGCTCCTTGATCTTAACTGAAATAATTTTCATAAATAGTTTCACGAAAATCATTAAAAAAGAAAAGACACAAAGCAATAATGTTTAGTGTTTTAATAATATTACTATGTACATTTTTATTTTTATATTTTTACACAAAAAGTAGGTAGGTACTAAAATTACTTTTTCGACACTAAAGAGCTTGTGAATTTTATTTAGAAGACGTAAGAAGTTAGAATGAATTCTTAAAAGTACCTTAAATAAAGTGAACGATTGTCGAAATGTATGCAAAGGAAAACACAAGGATAAGTAAAGTTTTTACTTAAAAGTATGTAGGTTAAGTAAAATCATAACAGAGCAAAGGAATAAATCAAGTTCTATGGAGTGAGTTTAGTAATATTTACAACTATAAAAATACATTCAGTTCCAACGCAAGGGCCATGTCGGTTCTTACCTCTGACGTTACTTTCCTTTCTATTTGCTCTATTAGCTGAGGTAAGAAAAATAAAGGAAGTGGATACGTTCTATACATTCGATAACTAAGCGTTTCGTGATAGAACCGATTTAAGTAGTTGGTAATAATCACTTCTTTTGTTGATGAACCAGTTTTTCATCCATATTCTGAATATGTATCACTAGGATTAAAAACATTGACAAGGCCCTGCGAAAATCTTATCTCTACGTTGAAAACACCTAAGAAAATTTCAAACTTTCTGAAAACCAATAAAGTAGTGCTTTGATTAGATTGATGTTCCAAGACTTTTGGGTACCAGTACGCCATCAGTTTCTTAAAACACTTCTTTCTGCACATTATACAATACATATTAAATTTAGTACTTGGGGTTAAACGATTTTTTTTTTTTTACATTCATTTTTTTTTTATATATATAGGTACGTTAATTTTAATTGTAATGCACTTTTACATTTAAAAGCAATACTTACTAATACATATTCATTCGATTTTTATTTAATGTTTGTTGACATTTGACTACAAAAAGATCCAATAAAAAATTCTCCATCAGTTCGGACTATTTTCAATTGTGTCAAATTGAATTACTGGGACGACCTATACAGAATAGTTATGAGGTGTATTTGTGTACGTCAACACAATGTGCACAAAACAGAATAGGTATATGAGAATGCACAGAAAGTGATTTCTTGGTTATGATATTTTTAGTTCACTATTGAAAATTGAATATATTTCAATTCTCTAATAATGTTTTGAAATAAATTTATTATTTACCCTAAGCTAATATAACAGACATAACCTTCTAATAAAACGGGGAATATCTACAAAAGAGGAATGGTATCAACGATGTATCCTTGATCAGAAGATTACTCGAACTCTCTCAGACCATATTATAAAGAGACAGAGTAAGCTTGGGAACTTAGTGTGAGTCTACATACAATTCAAGCTGTACAAATCAAATATTTAGATATAATCTATACTAATAAGAGAAAAAAAAGGAACAGATGAAAACGGAAACAAGGTCCACTGGTACTCCAAAATTCATTTTTCCCTCAAAATCCTTCTGCAGAATATTTCTGTAAAACATTCCGGCAGACTCATTTTTCCTTTTCTAAAAAAGTCATGATCATCTGTTCTACCATTGGTTATCAAGGCCGGTTTTTCACATTACGACTTACGCTAAACCGGAGAAGTGAATCGTAACGTGAGAGTGGTCGGCTCAAGAGAAAGTTCGCCGAAGTTGAGTAGTAAAAAAAAAAGTTATCATATTAATTGTGCTAATCACCTTTGTGACATCACAACCACTCAAACTCGCTTTACCAAATCTACGCTGAATCCGGGACCTGAACCACCGACCTCCAGGTTACAAGTCCGCCGCCTTATCGATCAAGCTACTGAGGTCGGTAGCATTTTCTACCACCTAACACTCAGAGTCTTACAGCCGTATTTATGAACAGAAAACGCCGTTTGAGCATGGTCTGAAGCATGATTTCCTTTAATATTATTGGCCAATACCTTGCTTGAGACAGTGCTCTGACAAAATTCCGTGTTCATAAATACGGGTGTTATGTGGTCACAAACTCAAATTAATGGGGAAAATTCATGCACTGGGTGGGATTCAAACCAACGGATCCCTACGCTACCGAGGTCGGTTGAAGTTGAGTACTAAAAGATACTCCTTGTTCCTTTGGTCGGAGAAAGTTCTCGTGGTCAGATCAGGCGGCGCGGTGCAGCAGCGCGACTCCTAGTGAGAGGATGAGGAACAGGGCGGGCAGAGGCCTGTGTGAGCCGCTGGGCTTCGTCCTGTCCTGGTAGCCTGGCTGCGAGGTGCACACGCGGCTGCAGTCCTCCCCCTCGCATATATCACACAGGGTGGCCACCCGGGGCTCGTAGAACATGCGGGCTCGTCGAG</t>
  </si>
  <si>
    <t>&gt;Scaffold_2:37507905</t>
  </si>
  <si>
    <t>GTACATTTTTATTTTTATATTTTTACACATAAAGTAGGTAGGTACTAAAATTATTTTTTCCATCAAAATTTTTTCGACACTAAAGAGCTTGTGAAATTTATTTAGAAGACGTAAGAAGTTAGAATGAATTCTTAAAAGTACCTTAAAATAAAGTGAACGATTGTCGAAATGTATGCAAGGGAAGAAACAAGGATAAGTAAAGTTTTTACTTAAAAGTATGTAGGTTAAGTAAAATCATAACAGAGCAAAGGAATAAATCGAGTTCAGTGGAGTGAGTTTAGTAATATTTACAACTATAAAAATACATTCAGTTCCAACGCAAGGGCCATGTCAGTTCTTACCTCTGACGTTACTTTCCTTTCTATTAGCTGAGGTAAGAAAAAAGGAAGTGGTTACGTTCTATACATTCGATAACTAAGCGTTTCGTGATAGAACCGATTTAAGTCGTCGGTAATAATCACTTCTTTTGTTGAACCAGTTTTTCATCCATATTCTGAATATGTATCACTAGGATTAAAAACATTGACTAGGCCCTGCGAAAATCTTATCTCTACGTTGAAAACACCTTAGAAAATTTCAAACTTTCTGAAAACCAATGAAGTAGTGCTTTGATTAGATTGACGTTCCAAGACTTTTGGGTCCCAGTACGCCATCAGTTTCTTAAAACACTTCTTTCTGCACATTATACAAAATATATTTAGTACTTGGGGTTAAACGGTTTTTTTTTATATATAGGTACGTTAATTTTAATTGTAATGCACTTTTACATTTAAAAACAATACTTACTAATACATATTCATTCGATTTTTATTTAATGTTTGTTGATATTTGACTACAAAAAGATCCAATAAAAAATTCTTCATCAATTCGGACTATTTTTAATCGTGTCACATTGAATTACTGGGACGACCTATACAGAATAGTTATTAAGTGTATTTGTGTACGTCAACACAATGTGCACAAAACAGAATAGGTATATGAGTATGCACAGAAAGTGATTTCTTGGTTATGATATTTTTAGTTCACTATTGAAAATTGAATATCTTTCAATTCTCTAATAATGTTTTGAAATAAATTTATTATTTACCCTAAGCTAATATAACAGACATAACCTTCTAATAAAATGGGGAATATCTACAAAAGAGGAATGGTATCAACGATGTATCCTTGATCAGAAGATTACTCGAACTCTCTCAGACCATATTATAATGAGACAGAGTAAGCTTGGGAACTTAGTGTGAGTCTACATACAATTCAAGCTGTACAAATCAAATATTTAGATATAATCTATACTAATAAGAGACAAAAATGAACAGATGAAAACGGAAACAAGGTCCACTGGTACTCCAAAATCATTTTTCCCTCAAAATCCTTCTGCAGAATATTTCTGTAAAAAATTCCGGCAGACTCTAATTTCTCCTTTTCTAAAAAAAAATCTGCATCATCTGTTCTACCATTGGTTATCAAGGCCGGTTTTTCACATTACGACTTACGCTAA</t>
  </si>
  <si>
    <t>&gt;Scaffold_2:41170492</t>
  </si>
  <si>
    <t>CTTTTCACAACGGGACGATATTGTGATGTACACTAGGCTTTCTTCTAAAGGAGGCAACATACAAAGCAGTAAAAAACATTTTCTTTTCATATTAAAACTGTAGTAGTTACCGTGGTCGAATGGGTAGCGCACTAGGCTCGCACGCAAGGTGACCTGGGTTCGAATCCTATACATCCTATACTCATACTTATTCGTGAGAAAAACAGGAGCTGCTTTAATGTGAGCAGCAACCAGTGGCGGAATTATAGACAAAAATAAGATATTGGGATATTAAAGATACGTCCTAATAGGTACAAGGTTAATTGAGAAAACTGGAAATAGAAAAGCCAAATCCTTCCTATTTTAAAGGATCTCAATTGCCGTGCACCGAGGAAACGTATTGAAAGGGTCTTTTCCGCACCTAATGATTTTCAGTGAAATTTATAATCTGTGCTCCGAGATGTTATCAATAAATAAAAAGAAAATTCTAGCCATATCGCCCGTTTTCATTAGTATCTCTAAATGATCTGACACAATCTAGATGGGGATCTCCTGGCTAATATTATAATTTTTCGTCTTCCCGAGATAAAAATGTGCTAACGTGTTGTCTTCTCATCCATGGTCCAGCCAGTATGATTTTTCCTGTAAATAGAAAAAAAGAACAGAACGAAGGATTAATTAGTCATTTTCAGTCAACCTTGGGACAGCATTTTAGGCCGACCATACACGCAGCGATAAATCCTAAAATTTAGCCGCAGAATCGTTGCGCGTATAGCAGAAATTGTACTGTTCTAGTTAATTAAAGAATTAAAGTCTTAAGTACTCTTTTTAATTGGAAAAGCAAGTCTTCTGAGGCATATCACATAAAACTAATTGTAATTGAACCTCACAATCCAATTTGAAAAGTTACTTTTCGTATTTATAGCTCTAGGAGTCAACATTTTTGTTGTTGGTAAACGTCATACCATGAACATTTATGTAGTTCATTCTAGACGGGGATTTGACTTTCCATTCCTTAACTGCTGGTCTGCTCCCTGATATCAGTCTCTCAGCCAGACTGGCTGGGGGACTATAAATAGGGAGTAGACCAGCATTGGCTTGGTTCTAGGGGCCCTTGTCAATTATTAGCCTCCTCGTAAAGACAGTGGTAGAAGAGCTGAGACACTTCTCAACTGTCTAGCTAACATCGTTCACGATGACGCCACCATAATATGATGATGATAATTCGTTAACTCACAAACCTCACCCGCGTTTCACAATTCATCGAGTTTCATAATAAGACAATTGAATTAAATGTGAGATAAGTCCTATCCTTTGGGTATTCGATTTTGTTAGTTCTTTTCGAGTTCAGAATTTAAGGATCACCTCAAACCAGAACCAATACCTCTAATTAGACGAATAACAAAACGAACAAGAATCGACTTTTGAGTATGATTATTTGATTATCCTTAACCATACCAAGTATTCCATGCCCACCAGCCTTTGTGGGGCCCAGAAAACCCGTATTGGACATAAACACGCTGACGGTCAGTTTTTACTTAAAGGAGAAAAAAAGTTGTACCAACGTCAAAATAGTATCCTCAAAACATCACAGGTCGTTGATTACTAAAGAACCAACAGATTAAAACTTACAAAACGAAGGAAAGAAAAAAAAATCGAACAGCAACCAAATAGTCGAGACAGAAGAATCATTAAGTATTAAAGTTTTAAAATGTAGCATACAACATACATGACTAAAAGTAAAATTAGAATCGCCCAAGTATAATTCTGATTATATTATGTGGCGTAACGATCAATATCTATTTGAACACTTATTTCTTTCCAAAAATAATAAAGACTATCTCAGGACAGTTCATTTGTACAGTCCATCCTCTAAAAAATAAATACCAAGTCCATAAGTCATTAATTCTAAATATTAATTTCCATTATCGAAAATTATGTACAGCATTTAAATACATAATTGCAATTCTGACTTATTTAGACATTACAAAAGTGGAAATCAAATGATCGTTAAGAAACTCTAACCAGACGCTTGAGGATGGAATTAATAAATAAAACCAGAAATTCAAATGTACGAGTCACAATTTGACCCATTTAACGCAATAAATAATAATAATATGTAATTTACCAAGGGCAAAGCATAAATTAATAAAGCTATTAAGCCCAGAACAATACACACTTTCATAACCTTCGAAGCATACAGTGATATCAATTCACAAGGTATCAATTCGTCCCTAAATGACACAGAAGCCCCGTACGGCTGATCTACCATTGTGGTCGACTACACTGATGCGATGTCATGATAGAGGCTCGAACTTGATCCTTCGGCCCACAAGTCCTGCACATTATCAACCTACCTACTTACGTAGACTTAAGGATGTGACTTCTAATTATTAATATCGCTCATAACCAATAGCAAAATACCGACACATTGGGGTGAAATGTTAGTACGCCTCCTCGTGGTTCACCCTGGGCAACGCATTGACATGCGGCTAAAGTACTGACAATTTTGGCGATCAGACAATCACTGCCATCAGATTTCCTGATCAAGTTTATTACATTTATGTCTTCTCACTTTGAGATGTGTGATAAAGCCACACGATAAATAAATAAACCGACATATTACAAAATCACAAAGAGCATTAAAATAATGCCATCCCTATATTACTCGTATGTGTAATGGCAATCCTACTACATTGTCTGTTAAAGGAAAAAAAATCAACAAATAATTGACGTTACGCCACACTTAAACAAAGAGTCACAATGACTACAAGTTGAGTTAACACTTACCAGGCACAAATTCATGAAGGATCCGCTACATCGTTATGGAAGGATGGGCCGGATTTTGGAAACGCCCCTGTCACGTGTCCGCAACATCCTCCGGTGTTAGAAAACTACAAAGCCCCTCCACTCCTCAGGCCAAGAAAAACCAATTCCTCCAACAAAATCCACAGGTATCCTTTGAAGGCTAAGAAAACGTACATCCAAACTTGCAAATGGAGGTGAAATTTTCTAACGAGACTTTAAAATAGTGGCGACATTTAACGAAATTTAGCATAAAAAAATCACCAAGTACACCTACCATAGTATTTATGGGTAAAAAGAACGAATTAATATAGAAATACCGAAGGTAATCTAATTACAAAGCCAATGCCATAGTGTGCACCTTGAAAAAGGTTTCTGTACACAATAAACATGAAATTGTATGGTCGAAAATCTTCAAATACGAAATCAGCATTTCTCACCCATGTATCCCTAGCCTTGCCTTGGTAATCATCTAAAAAATGTCAAATATTACAATCTACAAGAAGGTCTTCACTGTCTAATATTCACCATGGCAATTTGGACATCGAAATAGTTGATCAGCCTTACAATTGCAAGTTCATATGCCGATTTGACAAACAGAATACACCATTGCGGTATGATGACCATTGAAGTTAAGCAGCGTCGAGCATTGTGAATATTAGAACATTACAAATAACGGCATAAAATGCCGTTTTCTCGTGATTGTCAGTCAGCCCCTTGAGAAGCAGTAAGGTATATGCAACATACCTTTATTGTTACATAACGGAAGACCACACTATATACCAGTGGTCCGCAACCTTTTCTCCATCACGGCACCCTTTCTTTGACTTTTAAGCCCAGCGGCACCCCAGAAGAAAAGTCAGAGGGACCTTGCAGGCCTGTATTGAAATTATTCAGATAAAGAAAAACGTCGGCTAAATAGGCCAGTTTAGTTCTCGCGGCACCACATACTACACGGTTGCGGACCACATACTAGAGGTTCTCAGATTGAGGTTACCAGCGGCATGCTGCTAAGTTGTTGTGTCGCGTATGTTGTACGATCCAGCAAAAGACAAAATTTACCAAGCTGAAACAGCAGATTGTCTACGTATGAAGTTATACCAAAAGAGAGCCGCGATAGAATCACTCATCAGCAGTGGTTTACATCTAAATGGCAAAAAGTAAAGCCAGACCCTCACAGTGCATTCGATACACGTGTAGAGATAAAGTACATTTTTCATAGTTAAATTTAGCATTTCAATGTAGCACACACACTGAGACAGCAAGAAAAAACAAAGTCAAAATATATTTGGAAGGGTTGAAAGCTGAGACAACTATTTTATTTGGAACGTTTACTTCATAAAAGAAAATCAATGAAAATATACAAAAAAGAATACCTAATTTATTACATTTATTGTTTACGGTTTCAAATCTCAATATACACAGGGCAAAATCCCTTCCTAGGTCAACAAAAGATTGTTTCGACAGTTTCTAGTCCACTTAAGGCTACAAGACACATGTCCTAGCTCTCCATTTTATCTCTTCAGATATTAATAAAACGAGAAATTCATCTGTATACAAGGGTTAGATATTTATATCCAACCTAAAAAGTACATATTTGGTAGAATAAATAAACATCTTTGCAATGCTAGGAGACGAAAATCAAAAAACCTCAAAAATATACTGTAAATAACTACAACAATTCATTTTTTATATAAAAAAACACAGTATTTTAGATAAGTCTCCTACTTGAAACCATCAATGTGAACTTCGATATGTTCTACTAAAAAAAGCAGGACGGCGAAACTAAATAAAAAGAATGTCATATGCACAGCTGAAAAATAAATATCATTCAAAATCACATAGATAACTGCCTACACATCCTTGATTTTGAAGCATTTCTAGTATGAACTAAAGAGTGGAAGGAAAAATATAAAAGATTTCAAGTGAAAGCTAAAAGATAATAACATTTAAAATCGTGTTTCCTCAAAGTTCTTTAGACAAAAATAAATAAATCTTGTACACCAAAATTACTACCTAGTCTCTTTTTGTCCAACTATTCAAGTACACCAATGGTCTTAAATTCTCCTTAAAATTAATATTTTGTCTCAGAAATAAGAAATTAATTCCATTCAAGAGAATAATGATTTCTATTAAAGGCATCATTAGACTAAAGCAACACGGTAAAACTTGTCACATGGCCAAAACATACTAAAATTTGGTTTACAAAATCGACAAATAACAAACAACAAACTAAATATGCTTTGATCCGCAACTACTGGTGGAAAACCAATTGAAAGTAAAACCTTTCTTTTGACAAGAGAAATTTTTCTGTTTCTATCATCCTATTGTTTAACAAAAAGCCCCAGTGAATGTAAAAGCTATATGTCCTAGAAGCTAATCAAAGGTCTTTATTCAAAAGGAACCATTAGGTTTCATTACAGAATTCCTATAAATACCAGACTCTGTATCTAACACTTTCCAGCTGTCCTGGCCAGTTCATTGATCAACACAACTGTCAACGATACAAGGATTGCTTACGAGGTATGAGTTCAAAAGGGTTCCACTGCTCAAAATCCTGAGAATGCGTTTAGCCAGCGGCCATGTTACTACACCCAACAGGAAAAGTCCAAAATCCCCACTGATGTTTTCACAATGTTAATATCTTTATCACAGCTGTTAACAATGCAGAGATACCCACAACAATTTTTCCATGTTTAAAATTCTTCCAGCTTTGTATGTCTACAACGAAATCATAATTAACAAGCATCCTGCTCCTAAACATTGAGATCATATATATTGTTTTTCTGACCAAAGTTCAGTGGCAATGGCGTTAATTTACAGTTCTTCCAGAGTGATTGAGAGTTAAAAAAAAAATTGTTTTACAACGAGCACAAATTTTTTCGGAAGTAATATTTATAGGTTTGCACGTCTACTAACAAAGCGACAATCAATTCTCATGACTATGTTTAAAATACAGATCAAAACAGCTCTATACCATAGAAATCCAGTACTTTTCACAGGACTGTGATAATAATACAACAATCATTTTCAAATTTCTAAGCTGTGTTGACAAAGTTGAGATTTCATAAGTGTTGACAATTGTTTGTGACGTACAATCCAATGAAACCAGTATTTGAGCAAGTTTACGTAGACGAAAAATTGTACATTCAACAGCGAACTCCCGACCAGCTCAACACCTCCATGGAACAGCTGTTGTACACCGGAAGACTCAACACTTTCAAGATCACCAAGACTTGAAACTTTCAGGAACACAAGACTTGAATCGTTCGAAGAACTGGATGAGCAAGCCACGAGGTTGAATGATGACTGAAGTGAGATGAGAGTTACTTACGTTACGGGGTGTGCAGGTGTGTGGGACATGCAGGAGCATTGAAGTAGATAGCGAGAGGTTTAGAAGAAGGTGACGTCGATGATTTTGCCATCAATACGCGTACGGTCCATCATGTCTGAAAACAAAAGAGATGATTTTAGTAAAACTAACAGATGTACGGCTGGAACAATTATTTTCTTTTGTACTTTTTTTTTCTTCTTGTAACTGTTTTTATTTCTTGTAATCAAGGGTGGTGTGGAAGAGAATACCGAAGGCAGTATCACCACCCTTGATCAGGCTTTATTTGTATTTATTTTATAATTTATTATTAAGTTCATTGTATATAAAAAATGTAAATTAAGCTTGATCCAATTGTTTGTAAATAAATAAATAAGAATTTATGGAATGGACATGCAGGACATGCAATAACAACAAACATGGCTACGAAATAAAAAAGACTGTGAAACTATCACACTTACAATAATAATAATACATAATTATGTTTTTTTTTTTTAATCATCTTTACACAACTGAGGAACGCTAGATGTTTCCCTTTCTCCAGAAACATAAATCATTTCAAGTATGTATTGCTGGGAGAGATATTAATAATAATAATATCGCCTAATTTATACTGCCGATTAGGACTATTAAAGTCCTATTATTCCAGAAGTAATCCCAAGACATATTATTATGTGGTAAAAATCCCAAATGGGAGGATAACTTGTCATGTCCCGGCTGGGTTTCGAACCTGCGACCGCTGCAATCTCTGGATTCAGAGAGTGCCGCCTTTACCACTGAACTACCGGGACAGACAGATAAAAAAGGAACACCTACAGCTCTCTCATTAACACGTGTACCTGTTCCTTTTTCAACTCCTCTTGCTCGCAGAAACTACCTTATTAACGCACCACTTCAACGACTTCAAAACCTTGTGAATGAACTATCTGATGATATCGATTTATTTTTTACGTCTGTGCCACAACTAAAATCGTACTTCTATCAACAATATCAATCTGATAGCTAATTCTGATAGCTTTATCAATTTTTTCTTTATAAAAATTTCCCACTTTTCGTTTTTTTTTTTTTTGACAATTTTTTGAAATTAGTATTTTAATTTTTTTGTCATTTCTTTAGCTAGGAAAAAAATGTATTAGTTAGTACAGGATCCGCCCGTTTAACACTTAGACGACCGGCATGGTTTTTCGTGAATTCTCTTGTGGGACCGGCGATGATACGGCTATTCCGTACGAACGTGCGTGTACCACCGGTGATATACCCGGTCTATTCCGTACGAACGTGCGTGTACCACCGGTGGTACACCCGGTCGTCTACGTGTTAAGTGTAATAAAAAAAAAAGAATGAGAAATAAAAGCTAGAGTAGGTATAAGAAGATGTGAAAGTTGAGAATTAAGAACAGTGAGAGAAAATAAAAAGTAGATATTGAATCGTTTTCCTAATTTTACTCTATTTTATTTAATTTATTACCTTAGGTACTGTAAAACATTGTATTTTTCAAGTCAAATTTATGTACACTTATCTATTTACTGCATTTTACTGCAAACTCTGTATTTAATATTTATAACAATTAAGTTTAAATAAATATATTATTATCTATCTATCTATCTATAACACCTACCGATGGCGCGCTTCGCCGTCCACTCGCTGTCGAATCTCACCAGCCCGATGTCCCCCTTGCCCTTGATCTCCGCGAACTTGATGTCGCCGCAGTTGCGGAACTTGTCCCGCAGCTCCTGCCAGGTGAGGGAGGGGGGCAGATTCTTCACCACTACTGTGTCCCGCTCGATGCCCGAGGACTGGTTCATGGCGCGGTTGTTGTCCAGACCTGAGATGGAATGAGGATAGTTTTATTATTCAAGTTGTTGTCCAGACCTGAGATGGAATTTTTTTTATTTATTTATTTAATACATGACAAGTAAATGGTTCAAATATATATAACAATGACAGTTTACATAATTCATAATATTTTTAATTGAACTTATGCTAGTTTCTTTTGGCTGTCGTCATCTCACACTAAGGTTGTCGTCATCTCACACTAAGGGCCACACCTATGAAGTATGGTCCTTGTGTCGTGGGATGCAGCCTTGTTCTAGTTTTTGTGTTAATTATAATAATTACTATCCTTTACATTTCTATTTCTTTTTGTATAAAATAATTTCTTTTTGTATAATAATCATTATTTCCATTAACATCGCCTATGTTGATTGTTATCATTATCTCCACCATTAAGATTTTACTGTTATTATTATTTATTTAACCATCACAATTACTTTTATTATTTTCACTTTCTAGCTAGGTAATATTTCAATCATACACCACTGTCTAAATCATTTAACTTGATAGTATTATTATTCAATGCCCGAGGACTGGTTCATGGCGCGGTTGTTGTCCAGACCTGAGATGGAATGAGGATAGTAAATAAGGGTAGTTCTTTATGTTGTTATATCACAATTTTAATGGATAGCACAGAATTATAGTACTTTTTCCTTTTCCTTGAATATTTGATGATTGATTTTATTTATTTATTTGTATTATTATTTTAAAAAAATTTTGGAGGTTGGCATACATTCATATGAAAAAAAATTAGAAAAATCAAAAACAGATTAAAGTAGTTAATATTAACAGTATAGATCAATATAAAAAGTACAAAAATAAAGACATTTTACCTATAAAAATATTACAAAACATAATATATAAAATACTAAAAAACAATCTACAGAAAATAACAGTATACACAATAGAAAATATTTGGCAAATTTAATTTATGTGAATTATCGAACTAATAGTGAAATGGTTAGGTATAGATAGCTACTCTTATATAAATATTTCAAAATTTCCTTGAATATTTCATCACATCAAAGCAGCTAATCATTTTTCCTCAAAAAGTAATGAGTGGTCCCCGGACAGGAATATAGGATTATATTTAATCTAAGTAGACAGACACTGTCCCTTAACCAGAACTATAATGGCCTTGTGGGATTGGTTGAAAACTCCAACTTAAGGGCATGTCTGGCTTAGATTAACTTTAATCTTGTTTCATAATGTGGCCTATGTAATGTAATGTAGCCTTTATTTGTATAATTAAATTTACACACAACATAAATACATAGTATATGGGCATCTTGTACAAAATCAGATTAATATCTGAGTGGCCTATAACATCTTATAATAAAAATTAATGCTGCTCACTTTTTAGCATCACCTCATTTTTCCTCAGGAGGTACGAGAATAGCCAGGACATTAAAGTAGAGAACAGAAAAAAGTCCTACCCTGCTCGGAAACAAATCCACATCATGCGTGCAAACCTAGTGCGCTACAACACTCGGCCACAGCGACCAAGAACAATGGTAATCTTAATGGTGAACAACCCAAATTTATTACACAGACCAAATAAAATGGCATATGTTAAAAAATGCCTTGAGTATTTACCGAGGTTCTATAGAATTCAATTTCAAGTAAAAAGTTTACAAATAATACTTGAACTCAAACAAACTAGAATTCTGCAGGACAAAAACAGTAATTTCTTTATATAAAAGTTGACAAATTATATATCATTTAGGAGTATAAAAAAAAAATTAATATAAATATCATTCCTCACACAAGAAATCCTCACAGGAGAAGTAGAAGGCAGAAAACTCCCCGGCAGACCTAGGATGAGATGGTTAGACAGCATCAAAGATGACATGGAAATTATGGGATTACAAGAAGGAAAATGGCAGAACAGAAATATTTGGAGGCAGAAAATCGACGAGGCAATGGACCGGTACCGGTCTGAAATGCCACTGCAGTAAGTAAGTAAGTATAAATATTATTCCTACCAGCACGAGGGTTTCCATAGCTAGACTGCATCTGGGAGGAGTTGGAGTTTCCGTAGTCCATGTCATTGTTGCCGTAGCGGTTGTAGTTGAGGTTGTTGCCGCCCCCAGTGTTGCCGCCGCGAGAGTAGTCGCTGCTCGGGACTGACTGGTTGCCGTACACACTGTTGCCACTGTTCACACCAGCTGCTCGAACAAAGGAGAGAAATGGTGGTTTTAGTATAATTTGATGGGGGACTATAAACAGGAAGTAGACCAGCAGTAGAAGAATGGAAAACAATAACTAAATAAAAAATAACAAGAGCTTCCTCAAGAAATACCAACATTGTTCCAGGAAATACTAAAGAAGAACGGGGGGGGGGGGGGGGGGGGGGGGGGGGGGGGGGTTTTAGCGGGTGAGCCGACAGAATTGGTGTCCTTCAAGAGGGGCGACACACCATACCCTGCCGGAAAGTCCCGCATATCCTTCAGTACTAGAGCTTTGCTGACGGAATCTTATAAGATTTTCCCCCTCAAAAAAAAAGAAGAAGAAAAAAAAAGACCAGCAGTCTGGCTGGGGGACTATAAACAAGGAGTAGACCAGCATTGGCTTGGTTCTGGGGGCCCTTGTCAATTATTAGCCTCGTTGTAAAGACAGTGGTGGAAGTGCTGAGTCATTCCTCCACTGTCTGGCTACCATCGTTCACGATGACGCCACCCTATGATGATAATTTGATAAAAATACTAGACCTCACTTATATTGCCCAAAAAGTATTCTATAGCATCTTACAGTGCATTTCTAGTTTAGACACTGCCACACAGTCGTGTTCAACTGCATATACTCTCATTAAATCACTTAAAAAACAATGTAACTGTCACACACTAGTGTCACATGACATAGTCTCATAGAATGTCACACCCAAACATGTTACAGAAATTGTTGATAGCCATCCAGAGAGGCAATGCGGCCAGCATGCCACTGAATGGTGGACTGGAAGGGATAATTCTTTTGTAATGTAAATTTTGAAATAATAATAATACTCTTAAGTGGAAGGTAACCACCAGACGAGGTAAATGCTCAAAGCATTTTCTACCACCTAACCCTCAGTCTTATTATTATGTGGTCACAAACTCAAATTAATGAGGAAAAATTCGTGCACTGGGTGGGATTCGAACCAACGGATCCCTACGCTACCTGGATTACCAGACTAGCGCGTTAACCACTTGACTACCAGACTACCACAAATGTTACATGGTACATAGAAATACCCACCGCTTAGTTTTAATAACTCAGGATTCTTAGAAGCTTTAGCTTAGGATAAATACCTTTTTATATGTTATCCTGTTACTAAGTAAATAAATAAATTTAAAAAAAAAAACATATTTGTCATGATACTGGCTGCTGAAATATCTTGAGAAAAAAAAAAAACAATTAAAAATAAATAATAATAACAGAAGGGGTAACTTACACTGGCCGTACTTACTTGGGCCCGACTGCATGCCCTGGCTGTAAGCAGCCATGCCGAGAGGATGTTAGACTGACCAAGTCCCGACTGATTGCCCAGGGCATTGAGCGGGTATGCTGAGTTCTGATTGGCTGCCGCCAGGGAGGTGAGCGTGGATGTGAGGTCGTTGCCGACACCACCAAGACCTAGGTTCAGACCCAGGTTGCCTGAGAGAGAAGAAAAGTATTTTTTTTTATTAATCACACGTTAATTTATAGTCAGCATAAACGAATAGGAATTAATAATAAAAAGTAGCAATTGAAAGACAAACATTTATAATGACAAGAAATTATACATGAACAATTTAACAATTTGGTTGTTCAAGACAGAACTATTGGTTTGTAAAATTCCATGGATTTTTTCCTCATCAGTATTATTTCTCATTATAATTTGACACAAATAAGAAATGATCTACTCCAAAAGGTGGTTAAACCTGTTCACTAGGAAAACACCTAAGATCTTATTACTGTCCCTATACTCTGTAGCAGTTATGAAAAATTGTGAGTTAATGTAGCTAGTATGCACTAGCTTGTTTTGGGGTGTGGCACCTGTTGTTAACTTATGTGCAACTTATCAACTGTCCCTATACTATTAGTAGTGGTATTGGTAAAGGTAAGGCTATCGGCTACGAAAGCTCTTTGTCACTGCGACCTTAGATAGATCTTTTGTCCCTATACTAGTATTTCCCTCACCTAGGTTGGGTTGAGGTGGGGCTGGCTGCTGCTGCTGCTGTTGGGCTTGAGCTGGAAGAAAATGTAAAGGTTAAAGTTAAAAATAACATTGTCAAGTGAAGAAAATAATGGATAGTCGGTTAATGTCGGCTGTCAAAATCACAGCAAATTTTGCTCTATTAGAGACAAATTAGGTACTTTTTAGTATTTCACTATTCATGATTTGATATTTATTTCAGTAGGAGACAATAACAATAATATGTTATTGTTATTATACAATACTTTGTGGGCTGGCAATTTCACAATCTGCAACACTGGAGAAACACCCCTGTTGAAACAATAGGTATTCTAATATTTACTTGTTGACACAGCAAAGTGCTAGTTCACATAAAAAAAAATCTAATAAATTTTAATTCAAATAAAGTAGTCTTTATCTTTTCTATGTATGTATAAAACTAGCGGGCTGTCGCCCGTTTTGCGGGCCGAGGCATGGCCGTGAAAGCAAAAAATCCTTTTTCGCCAATGGCAGGTGTTGTAGTGGGAATTTCGAAAAATCCCGTCTTATTGCACATCTAGACTATAAGACCTACCAAATTTCAGCTCGCTAGGTATTACGGTTTGGGCTGTAGAGCGATGATCAGTCAGTCAGTGACTTTGACATTTATATATTAAGATCTGAACATAAACAAGACCTCATTTAGAGTGTTGAAATAAAGGGACTTTCAGTCTTACTTTGGCAGAGAAACAAGGTAATTTCTATTATATTCTGACTTACTGAGAGCAGTTACTGCAGCAGCAAGGGCAGCAGGAGTACTGACGGATCCACTTGGAGCAGGATTTGTGTTCATACTGGGTAGGTTTCCTGAAAACAAACAATGGAATGAACTAATTATAGGTCATGTTTTAATGTTATACTGAAAATCTCCAAATTTTGATTAACTTTATATTTATAATATTTATTCTAGTAATAATTGATTTGGGAGTACTTGGAAAGCAAAATAATTGAAACACCAAGAACAATTTTTTCAGTACACCAAAAAGAGGTAGAAACATTAGATTTTTCTTCAAAAAAAGACAAGGCTTTTAATTTAGTGAAGGTACCTGTTGTATATTTTATGTCCATGTATTTATGTTTCTATAGCAACCTCAGTTGTTTACATAGATATTTGCCTGTTTTCCAGTCTTCATTCTTGTTCATAATAAAGTACTTACAATTTATAGTTCCTTCTCTAATATCACATTCCTTTATTTTCCTGCATACATAATAGTAATAATGCGTGCTACATAATAAAAGTACACAATAGTTTGGCGACGAGTGAAGAAGATTTTGTGTATGCAGATGTATCAATTTCCAGATAAGTACTAAATATTTTCGATTCAACTTCAAATTTCAATTTCAAGATTTTCGAATTCAAATTTCAATATGGATGCAGATCAACTCAAACAAATTTTAAAATCTTTTCAAGATCAGCAAACAGCTTTTATCAATCAACTAGTTTCACAGTTCAAGCCCAGTTCACAGTCTAATTTTTCAAGTATCGCTCCGTTTGAAAATTATGATACAGAGAAGGAGAAATTTTTAAACTACATTGAACGTTTTGAAAATTACTGTCGAATGAAAAATGTAACAGAAAAAGACAAGATCGCTCAACTACTCTGTGTGTCAATAGGTTCAAAAAACTACAATAACCTAGTAGCATTCTTAGGCCCAGAGAAACCAGTAAAAAAATTAACATTTGATGAGCTTTTATCTTGTTTAAATAAACTTCTGATTCCTAAGAAAAACATAGTTGTTTCTCAACACTATTTCCTGAATATAATTCAGAAAGAGTCAGAACATAGCTGACTTCGTTTCGTCATTACAAAGAGAGACATTGCAGATTGTGAATTCAATGTTATATGTAAATGTAACAAATCTAACTCCATTTCTGGTATTTTTCTCCGTGCTCAATTTATAAGAGGTCTTAGAGACGATTGGGTGCGAGAACAGATTCTCCAGTCTGATAATTTATCTTTTGAAGATGTTGTACTCAAAGCAACAGCTCTTGAAGCGTCCAAGATACACAGCCGAGAATTAAAATCTACTAACTCGAATTCTAACAACACTACTTATGCTAGTTCAAATGCTCATGATATCAATACAATTTCCAACAGGAGTAGATCACGTTCAAGAAAGCCCAGATCCAGTTATTCTTCAAGTTCCAGTCGTACGTCACTTGGACATCACAGCCTCAGTTCGAATTCCCGTCATGTCAACTTCAAAGCCCTTGGTATAGAAAACTGCTGTCTCAGGTGTGGAAGAAATAATCACAAGGTATCGTCATGCAGAACGGATAGAGTCCGACTCAAGTGTAATTCTTGTCATAAGCAAGGACACGTTGCAAAGGTATGTCTCTCTACAATGCTATCACAAAAGAAGAATTCAAACTATTCTACAAACACGGTTGATGATTACTCTCCCGTTCATAATAATGATTATTCTTCTATGCAATATGGTCTTAGTAAAATCGACATAATTCAACCCCAAATTTTGGATTTATTTGAAGTATCCGACTCCGACAAGTATCTCATTGATGTTTTCCTCAATGGGAAAATTCAAAGATTCGAAGTTGACTCAGGTGCTAAGTTCTCATTGCTATCTCAGAATGATTTTCAAAAATTGAATTTAAAATTACCATTAGAAAAGTCACACGTAGCATTTCGCTCATACTCAGGTAATATAATTACACCCCTAGGCAAAATTAATCTCAGAGTAGCCTATGGAGGAAAAGAAATTATTGGCGAATTATATGTTGTGCCAACTGGTCATGATGCTATATTGGGTAGACAATGGATTAGAGAACTTGCGATCGAACTTGGAAAAATTGATTCAAATGGGTCATTTTCATTTATCTTGGGCAATTGGATTTTTTCAAGTCATGAACGTTACCTTTTTCCTAAACAATTTTTTAGGCTCAGAAGACTAAGACAAATACCTTTGAGTAAAAGCTTTCATTTAGAATATTTCTAGCCGCTACCTCTTCACACAAAATTACAAAAACTTAACGTACCAGGTAACTTTCATGACCACGGGTAACGTTCATGACGGTAACGTTCATGAGTAACACGCCACTAAAACAATCTTTTCTCAATAAAAGAATATTCACTTTACAAAAAAAAATATTTCATTGGAAAGAGGACATGCAGAAGAATTAAAGAAATACATTATATATTAAAGAATCATTACAATTTATTTAAAAAACCGCGTAACGTTCTTGTCAAAAAAAATTAGACCCACCATTGTCCCTCACTGTACTGCATCCAACATCCAACTGACAGGAAATTTCAAAACAAAAACAACGTCATCTGTAAGAAGCAAAACGGCGGCAGCTGCTAGCTTCTCATTCTAAGGGTTTTTCAAAATGGTTTACATTTTTTTGGGGGTAACATTCATGATGGAGATTTTTTTTTCTTCGTAGGGACACAACTTTACACGTCTGTAGAATGAGGTGAACATTATTATTTTTATGAAAACTAATGGTCACATCCTAAATAAACTGTATTTTTCTCATTTATATTGGATTTTGGTGAAAATAATGGGGAGAAATGCATTTTTTTCTATCAGACACAGTAAAATCTTAGACTAAGGGACACCTAAAATATCAAGAACGTTACTTACATAACTGGAAATTTTGAGTCTCCACATTAGTTTAAAAGACAATTTATTATTGTAATTTATAAAAAAAATTGTTTCCTATGTGATCAAATAGATTTTAGTCATTTATCCCTATTATTTTCACATTTATTAAAGGAGAAAGGTTGCGGATTTGATATGCCCAAGATAAATGAAAATGACCCAAATAACAGAAATAATTTTCCAACTCCTCTCTCGTGTGGAAATTCTCCTGCCAAACTGTACCTACACAGGAAGCTGAGAATTCGTATGGATACAATTTTCCTGTATCATCCACAGTCTTCAAACATTGTTCCGAAACCTGCCCGTTCACTATCAGTGGGGGAGAGAGTCCAGGTACACGTGATGAGTCAATGGCAGTTTGGTGTAATCAAAAGAAAACTTGGTTATCGTCATTATTTGGTAACTCTTGACTCTGGTCGAACAATCAAGCGACATATCAATCAGCTCCATTCTACATTAGTCGAAAAGAAATCAGTGTCATTTGGACCATCACAAAGTTTCGAGATTCCAAGGTGGAATAAACCTGATCATGTTATTCTTTCAAACCCTCAACCTAGTTGCTCATCACATGAAAGTCAACCCTCTTCAACAGTACCAGCATTGCCACCTGTTCATCCTCCTCAAGAAGTCAGGAGATCTCAGAGGGACAGACATCCTCCAGTCCGTTATGGTGACTATGTGGTGACCTATCACTAGTGGGGGAGACTGTTGTATATTTTATGTCCATGTTTTTATGTATTTATGTTGCTATAGCAACCTCAGTTGTTTACGTAGATATTTGCCTGTTTTCCAGTCTTCATTCTTGTTCATAATAAAGTACTTACAATTTATAGTTCCTTCTCGAATATCACATTCCTTTATTTTCCTGCATACATAATAGTAATAATGCGTGCTACATAATAAAAGTACACAATAGTACCCTTGACTAACTGTCCTAGATGTTTTTGTTTGTTTCATCTATGTTCATAATTTCTGTCTGGATTGCAGGTCAATTTCCTATTGAGTGACATACACATACACAATGTAAATCTGGTAATTAACAAAAAACTCGCCAAATGATAATTCATGTAAAGATGACCACTTACTGGCAACATCCTGCAGAGGAGCTCCATTGGCTCCAAGTCCCATTCCAATACTCTTCAGTCCCTCGGGCAAACGTACAGGTCCATCCAGTCTATCAGCAACACGATCCATACGCACTGTGATGCGGCGCTCAAACAGGTTCTGGTTGTTGAACATAGAGATGGACTGAACTGCTTCTACGGGATGGTCAAACTCAACTGTTCCAAACCCTCGACTCTTGCCATCCTTGTCCATGGCAATTTCTACATTCTCAACTTTCCCAGCCAGGCGGAAAACTTCACGCAGTTTTTTTTCATCTACCTTGTAGTCAAGCTGAAACGATAAATGAAAATAACAGTGACTAACTAATTAAAATTTTACTGCTTAATTATTTTTCTCTTGATACTTTTTCAGGGAAAACATATAAAATATATGTATTTATTTATAATTAAAAAATACATAAAAAAAATTCAACTATAAAATACTAGCATTCCCACAGCATCTTCTTAAGGGAGGGCTTATGAAGATAAGAAGAGTGATCTCTTTCTTGATTCTCTGAGCCTAAGTGATGTTGCTCTAATGATCAAATAATGCTCCTGAGTCCTCACCCATGCTAAGACTGATGAAAACACCTTATTCCACTTACACAAACATTTGCCATTCTTGTTAAATACATAAAATTTGCCATCCTCTCGATACTCATTACTCAGTATTTCATGAAAAGTGATTTTTTAATACAAAATTCACTTTTGGTACACAAATCAATGGCAATATGCCACAAAAAATTAGTGGACTTAGTGTAACATACAGCACCAAAAATCTATATAATAGTCTTAACTTCTTACATTGGCCACAAACACTTTGTTAATGAGGGGGGAGTTGATGCCAAGAGATTCAAGGAACTGAGGTGACAAGCCATAAGTGTTGCCAAACTTGCTTGCTGGGTTATTGTTGTTAAGGAGCTGTGAGAGATCATTGTTTCTATCTCCACCACCTCCCATGTTACGACGAGGTCCACCCTTATCTTCAGCAGCCTGAAATATGAAATAACAAAACAAAGTAAGGTTCAAGTAATATTTGTTTTTCTTTCAAGAATATCTTATTCTGAACTTGTTAAAAAATAGAACTACTATACCACCTCTATCATTATTGAATTTTGAGAATAACACTGAGAATTGAAAAAAGAGGGGGGAAATTTACAATAAGAAGAGTTTAGCCATGAAGCAGCAGCTATAATCCCTTGGTATGCCTCCCCTCTGTGCAAGAATTGACACAATAATACCCATCTATGTGGTCAACACAAGGTATCCCTTAGAAATACATGTAAGCAAATATTAAAACATGTTGGCTCTGGGATTTGAACTCAGGATTTCTTATCACTGAGCTAATCAACACTGAAGAATTTAATGTTTGAATACTTGTACTCACCTCTTTGATGACCAATTTCCTTCCCTTTGTTTCAAATCTGTGCATCTTGTTGACAGCTTTTCTCACCAGGTCTGGAGACTGGAATTCAACAATAGCTGAGCCACGAGGCTTTCCTGAGTCATCATTCAGAATTTCCACATAAGTCACATCACCAACTAAAAGAGAAGAAAAGCAATAAAATGAAATGATTTGATACATTACACAGGCTTGCTGGAGCGCATAAGAGAAAAAAAAAAATATTGCACTCACAATGTACATCAGTCTTTTTATTTACTATTAATTAACAATATTCACCTTTTCCTACATGAATGAGTGTGAATTGTAGGCATCAATCATATCTTTTTTTTGACAAAACACGAATTATACCTAACATAAATGACTATGGAGAAAATTAACAGACATTTTTTTTATACCTCTGTAGAACTGAGTCTACATATAGGGTGTTGTTTTAAGGAAATTTAAGTTTTGACTAGAACTTGTGATCTTGACTTGATATATGAATTTTGTCTTTGGCTAGTCTCACCTCACTTAACACCAAGACAGGATATTTATAATCAGTTCTTCCGTTTAACTGGTAATAATTAGGCTTTAAGACCCTATAGTTTTTGTGTGTAAAACCCAATCCATTCTGTACAGACATGGTATGTGCCACTGGTGGTTCACCCATTTGTCTCAGTGTTAACACACAACTGATGCCCAAGTTCATTCCAATAAAACCAATTATGAAAATTACCTTCAGTTCTGAACAAATCTTTCAAGTCCTGCCACCTGTACTCAAAGGGAATGTTTGATACAATAATTCTCCTCCTTGGGTCTGAGCCATGACCACCTGAGCCAGACATAGGACTCCTGTCTCTGTCCCCTTTTGCAACATTTGAGAATCTGGAAGGACGGTCAGTTCTGCGGGTACGGTCTCTGTCACGGGATTTGTCATCTTTGCTGAAAAAAAAAAAACTTATTTATCAATTTCAACAACTCTTTTGAAATTAACTGATCATGTTTAGAGTACCTACCAACAATAATAAAATTATGAAATCAAGACAGCTTATTTAACAATTACTCCTAGTTCTACCAAGGCCCAATATTGGGCAATGTGATGCATTTCTCTCAAGCCCTAGATGTGCTGGCTGTCACACTTGGAGACTTTTATGGTGACAATGAGCCAATAGATAAGATTGAGAATATGTTGGGTATCAATTTTCGGTGGGAACTTTCAACATAATTGGTCATTCTTTAAAGAATACCGGTTTTATAGAAAACTTCAATAAAACAGGCTGCTGCTCTCGCCGGTCTGTGAGTAGCTTTAGAAATTGTGATTGAACTTACCTGTCATTGAGAACCATGATGCAGTGTCAAATAAAGATAAGATTGTTGTGGAAAGCTCGGAGAAGGGATTTAAAAGCTTTTTGTTATTTTCACAGGTTTAAAGTATGTTTCCTTCTCTGGATTTCGATAACCGTCCGTTCCGTATGAACTCTCCTCACTTTTCAGATTTCAAATTTCAATAAATTCAAAATTAAAAATTTCCAAA</t>
  </si>
  <si>
    <t>&gt;Scaffold_2:41945131</t>
  </si>
  <si>
    <t>TATTATTATTGCTAAAATAAATCATGATAAAATATGTATAAAAATATGACTACCAGCTTCTAGTGGGGACAGAAAACTTAAAAAGTTTTGTCGCCGAGAGATAGAGCTATAAGGCCGGCCATTTGCGGTTTACCACTTTACCCTTTTGATTAGTTGTTTAGGTAAATCATTGGTCAACTTATAGGACAGAGTTCAAATACAAAACCAACAATAAACGTG</t>
  </si>
  <si>
    <t>&gt;Scaffold_2:43214203</t>
  </si>
  <si>
    <t>TCATAATTTTCAAATGAAAATCAGTTCAAAAACAAAATTTCTTATCAAATTTTCCTGCATTTAATTGTTTCGATAAGATAAGGCTAAAAGGTGAGGTGATAGATATTGAGCTTTTTGCCTGTGTGAGCGTTTCTAGTTTCTAGAAAGCAAAAACATCATCCGAGCCCACCCGTCTCGTCTTATCAGTGATTGCTTATCAGTGATCAACAAGAACCATGCAAATTTTTCTCACAGAATTCAGAGCTGATCTGAAGCTCTGTAGTGCACTATCACCACTATCTTTCTAATTTAAAGTTTAACTTGAAAGTGTTTTAGTCAGTCCAATAGTCCAAGTTCTTGTTAGCAACCTTTTTCAGTGAAATCTCAGCCATGTTCAATTTACTTCCCAAAACTAAGTCAGAGTTCACTGAAACAGAATACTGGGACAAATTCTTCAAGAAGCGAGGAGACAAGGCCTTTGAATGGTAAGATGAAGCTATGCTTGTAATTCTAGAAGTAAGTTATATTTCATGACTACACCAACCCTTTGCTACCAGTTTTAACTTTACGGGTAGGGCAAGCCCTGGACTCCTCATGACTGGGTCAATATGCCCCCCTGATCAAACTGTGATTGGTGGAAAATTGATGAGTTTATCTCACATCTGCATGAGTATGGAATTTACATGCGAACCTCGTGAATATGATATGTAAAACTGTTTTAAATAAATTAAAATATTTCTTCCATCATTTGTACAGGGAACAAGGCAGCACACTTTAACTAGTGGTTCCGTGAACTATAATTAAACCTCACACAGATTCAATTATTGCATTATAAATGTTCAATCAAGTATGAGGACATTGAGACCTTTCATTCAATACTCCCTCAATCACTTTAAATTAAGAAATATGAACCAGCCCTTTTTTTATTTTACACCACAGTGCACCTCCCTTAGCTTTGACAATCACAAAATTTTACTGCTGAACTCAATTATATTTCTTCAATGACTCTGCAAAATTTTAAAAGCCTTGCTTTATTCAATAAAAATAGAAAATTTGTTTTCAATTTTCACCAAATCAGCCCCCATTTGGCCCCGAGTGGTCTGAATCGGCTCAAAAATTATTGGTAAAATTCTAGGGCCCTTATAAACTTGTATACTAAATTTCAACAATTTTGAAGAATCTGGTTAACAGTTATTGTGGAACAGACAGACACAGACAAACGAAAGCCAAATTGTCTAGTATGCAAGTTAAAACAGAATCTCACTGTGTTTGGTTAATATATACAAAAAAAAATTACTCTACCTTGGGTGCTTGGTCTTCTATGAACAGATATATCAAAGCTTTTGTAAATAGTTGTGAAATAAGTAAAAATTATCAAAAGTAAAATGCCAAACCATTTTTCATTCATCATTCCTCTAGGAGGTCATTGAATTATGCCAAGAATACTTTCAGTTGATTCTCCACAGTTGTAAAGGTTACTTTACCACATCATATAGTTAATAGTTTTAAAAACATAAATTGTACCTTACCAAAATAATAAATGAAAAAATCTTCACAAATTATTACAGTACATAGAGTATTAGAATTTCAAGTTAGTTCTTAAATTTTGGCATTTCAAACAGTTCACAAAGATTTTTCTTCCCCACCAGGTATGGAGAATATGTGGAGCTATGCTCAATCATCAACAAGTACATGAAAAAGACAGACAACATTTTGAACATTGGCTGTGGAAATTCTAAACTCAGTGCTGACCTCTATGATGCTGGTTTCAAGTAAGAATGGAAATTGAATGATACCTATGTATACCCATTAAAGTTTTTAACTGGTTTGATGGGACTTTAATACAGGGATATGTAAATTTTTGTACCTATTCATCTGATTCATCTGCTAGAGATAGCTAATATTTTTAAGGAAACCATTTTTATCATACATAGTTACTTAGTTACCTTCACATAATTGTACAGGGATACTCTAAAGTCTCACCCAGGCCTGTTTCTTGGAAACTACACAAAATATCAAAAAATGCAGAAACCCATATGCCTTTCCTTTTTTGGGTGATTCTTATTTAGTTAGTATTGATTAGCGACTCCTCTTGTTGTAATTAAATTGCAGTCTAGCAATGATTCTATAGTTGCATGGTACACTGGAGATTAAAAAGGGATGGTTACATGTTGATTTCCACTGGGCTCCTTACTTATCATTGAGACACAACATATAATATAAAATATGAGTTTTTCCCCTAAATCATGAATGTCTTTTTTTTGTCACAGGCTCTTGAAGAACATTGATATGAGTGAGGTGGTCATCAGGAATATGAACAAGAAATATGCCACAGTGAAGAGGCCAGGACTCATGTTTGAGCAGATGGATGCCCTAAATACCTCATATGATAATGAACAGTTCAATGTAGTGCTGGATAAAGGTACCCTAGATGCCTTGATGCCAGACAACAAGCAAGACACTTTGGAGAGAATAGACAAACTCTTTGGGGTGAGTTTTATTCTGATTTGTCTCTTACTTGGGCACATTACATACATTGAGGATTTTAATCTTGTAACTTGAGCTTTAAAATTGAAGAATATGTAAAAATGAAGAGTACTAATCATGAATCTAGCATAGGTATATTATACATAAAATTAATATTTTGTTATTAAAAAATTATATAGCCTATGATGTTGATAATTTGAGAAGAAAAAAACTTTGTCAAAATATAATATTATCATGAATGATTCAAGAATTTGATAGTAAAGTGCGTTAGGCATTGCTGTTATGAATATTCCACAAATTAATTTCATACTGGCAACAGTTTGACTGAAGACTCTGTTGTAATAAATCTTACTAAAACAGAATTTATTAATGAGTTCTCCTAAGTTGAATTACTATCATCTGCTTCATTGATTCATCTTACTTTTTAAGCAATTTCATTACATTTTTTCTTACTTATCTATTCTGCAGGAAGTAAATCGAATACTCAAGCAAGGGGGTCGCTACATTATAATCAGTCTTCTGCAAGAGCATATTGTGAACTATCTGGTCTCACACTTTCATTCCCTCGGGTGGATGTTGAGGATCAGCCGGTGTAAGGAAGCTGAGCATAGTGCAGGCAGGAGTCTTGTACAACCGGTGTTTGTGGTGATTGTCACCAAGTTCAGAAAAATACCCAACATTACACCTGTGAGTTCTACTCTTCTAGTCTGAAACCTTTCATTTAATTTACAAAATATTGTTCCATAAATCTATGGGTTGGGTGGAAGAGATTGCCACTGGCAATAACGTGGAGTTATTGCCTTTGGTTAGGACATTAGTATTATTTTCTTTTTTATTTATTTATTTTTCAATCTATTTAAGTATTTATATATTTTTCATATTTTTTACTGTAAATATTGTACATTACTTTCTCCTAATAAAGATTTATATAATATTAATGTCATGGGTCATTTTCATTTATCTTGGGCATATCAAGTCCGCAACCTTTCTCCTTTAATAAATGTGAAAATAATAGGGATATATGACTAAAATCTATTTGATCACATAGGAAACAATTTTTTTTATAAATTACAATAATAAATTGTCTTTTAAACTAATGTGGAGACTCAAAATTGCCAGTTATGTAAGTAACGTTCATGATATTTTAGGTGTCCCTTAGTCTAAGATTTTACAGTGTCTGATAGAAAAAAATGCATTTCTCCCCATTATTTTCACCAAAATCCAATATACATGAGAAAAATACAGTTTATTTAGGATGTGACCATTAGTTTTCATAAAAATAATAATGTTCACCTCATTCTACAGACGTGTAAAGTTGTGTCCCTACGAAGAAAAAAAAATCTCCGTCATGAATGTTACCCCCAAAAAAATGTAAACCATTTTGAAAAACCCTTAGAATGAGAAGCTAGCAGCTGCCGCCATTTTGCTTCTTACAGATGACATTGTTTTTGTTTTGAAATTTCCTGTCAGTTGGATGTTGGATGCAGTACAGTGAGGGACAATGGTGGGTCTAATTTTTTTTGACAAGAACGTTACGCGGTTTTTTAAATAAATTGTAATGATTCTTTAATATATAATGTATTTCTTTAATTCTTCTGCATGTCCTCTTTCCAATCAAATATTTTTTTTTGTAAAGTGAATATTCTTTTATTGAGAAAAGATTGTTTTAGTGGCGTGTTACTCATGAACGTTACCGTCATGAACGTTACCCGTTGTCATGAACGTTACCTGGTACGTTAAGTTTTTGTAATTTTGTGTGAAGAGGTAGCTGCTAGAAATATTCTAAATGAAAGCTTTTGCTCAAAGGTATTTGTCTTAGTCTTCTGAGCCTAAAAATTGTTTAGGAAAAAGGTAACGTTCATGACTTGAAAAAATCCAATTGCCCAAGATAAATGAAAATGACCCTCATCCTTTTTTTGGGATGTCCTAGCTCTCTAGATAAATCTCTTTGTGAAACTGATTATTGTACAGACATATGGTTTCAGTTTAAACAATTAAACCCTTAAATGGTTGCCAGCTAACTCATTTTTTTTTCTCAATAATATCTTTGACAAAGTAAATATGATGAAGCAAAGAAATACCAATAATAACATTTTCTAATCTAATGAAAACCAGGTGTTGGAAATCAACTTCAACGGAGACAAGCTGCACAGGGTCACCACACCGGGGGAAGTTGTCTCAGCAGTGCGTACCGAGCAACAGGTGGCTCTCCTGTGTTGTGGCCTCAGCAACACCAACATCTCTTCCACCGGTGCCCTCACACTGGATGTGTACTCACCGGTCAACCCAGACACTCCCCGCTACACCCTCACTGTGGTGGATAAACCCAGCACCAAGAGTACGGATGATATGAGCTATGCAGCTTTCATTATACCTCAGGGCAGGTGAGTTGTTTATGATAATGGAATACTTCCCATAAAAGAGTAATAATGATTTCTTGTCCGTGACAGATACCTATATCATGGATATAGGTATCTGTGCCTATCCCATGGTGATGAGAGGATTGCATGGACGTCCAGATCTAATGTCTTAGCTCCTTTCATGTCCATTGATTCTATATGGTTTTAATGTCCTGATTTTAGATAGATAGTCAGGTTGTGGGTTTAACCCTCCATTTGGTCAACACGAGTGCAAGGTATCCCTTACCAACAACTGTAATAAAAAAAATTAACACAATTTTTTGTCAGCTCTGGGATTCGAATCTGTGACTTTCCACATGCAAAGCATGTGCCTTACCTCGAAGCTAATTGCAAGCTCACTGGTAAGGGATATAAACTACTATAAAATAAATAATAGTAAATATCTATTAGTTGAATGATTTTTTTGAAATTGTCTTGAACAGCTAAGAAGCAAAGGACAAAAAATCTTTTTTTTTACTTTCCTTATCCTATAATAAGGGAAGTATTGTATTTAGGGTATAGGTATAATCTGCTTTAAGTAGAGTTATGGGTGTAGTAAAACATTTCAGTTTGAACTTCCCATGAACTGTTTTTTTACGCAAAATTAAGACAAATGAAGTAATTTGAAATGCATTATTACAAAATTACAAAATATTAATATGAAAATGTCAAATGTGTGAATTATTTTTTTTTTAATGTGAATTAACTTGCCTCTTAGGCCTGATGGTGCTAAGGCTGATTTTTATATGAGTTACACATGTTTATTAAAATTCAATTATTTCCTCTCTTATCTCCCCCCAAACAGAAAATCATGACTCACGCTTAGTAAGATAGGTCAGTACAGGAAGTAAAATAAAAGAGAGAGAAAAAGAGAGAGAAGTGGGTTTTCTGGCCAAGTCCCAAATCTGTTGTTTAAGGCAATTAATTAGAAATTGTTGGCTGGTGTGTAAGTGCATAATCATTTTAATTACAAACACGCCATGCCAATCTAGAAAATAATTATGAAAAATTAATTTCTGAAATACATTCAAGAGATAAGATGTGTATGAAGAAACAAGTGGTACTTTGCTTTTCAAATTTTATACTTAATGTATTATGAATTATAAACTATGAACTGATCTCAGTAGCTAGATCGATAAGTCGGCGGACTTGGAGGCCGGTGGTTTGGGGTCCCAAGTTTGGTACAAATTTAGCAGCATGATTAATTCATGCTGGGTTGGGTGGAAGAGATTGCCATAGGCAATAACTCCTCCCACTTTGATAGGACATATGTTTCTTATATTTTTCTATTTTTTTTTTTTTCATTTTTATATTGCTTCCATTTTTTCATTGTTAAAATAATTATTTGTATTGTACATATGTCTATTAATATCTAATAAAGTGTTTGATAATAATAATAATTCAAATTTGAACCCTCGTAATGCTGGCTATTCTCGGCCCCACTCAGACTGGGTGAGGTTATATTAATAGATGATGTGCGAGTTTCCAGTGAATGGAGCGTGAAACCCTTGCCGTGATAGGACCGTGCAGTTGAATGTGACTTTTTTAAGCTCTCTTGTTTTTATTTATTTATTACAATGTCTCCTTATTTTCCAGACATTTTACAATTTATTGATAGGATAAGGTGATAGAAAAGTACAATATTGAAGGTATGAAGATAGAAGTATATAAGAAATACATAGGATATATAATATATCTAACTTGTTCCTCTGATTTCAGAGAGACGGAGTGGACGTTCACCAGTGCCGAAGGGCGGGGGGTGCTCCTGGACAACTGTAAGGTGGACCGTCTCGCCATCATCTCTCTCAACCGGAGCCACGAGTTCCCGAGTCTCAAGTCAGTGCAGGAGGAACTGGGGGGGACAGTGGTGGAGCTGGCGCCTAGCTCCGTGAGGGAGAGCAGGAAGGTAAGATGATAAAATACAATCAAACCTGGATGTGGAGAGAAACCTGGATGTAAGAGAAACCTGGATATGAGATAAACCTGGATATGAGAGAACTGGATGTAAGATGAAGAACTGATAGAGAAACTGGATGTAAGAGAAACCTGGATGTAAGAGAACTAGATGTAAGAGAAACCTGGATATGAGAGAACTGGATGTAAGAGAAAACTGGATATAGGAGTAACCAATATATTCGAGAACAGGATATAAGAGAACTGGATATAATAGAAACCTGGATGTAAGATAAACCTGGATGAGAAACCTGGATATGAGAGAATTGGATGTAAGAGAAAACTGGATATAGGAGTAACCAATATATACGAGAACAGGATATAAGAGAACTAGATGTAAGAGAAACCTGGATATGAGAGAACTGGATGTAAGAGAAAACTGGATATAGGAATAACCAATATATTCGAGAACAGGATATAAGAGAACTGGATATAATAGAAACCTGGATGTAAGAGAAACCTGGATATGAGAGAACTGGATGTAAGAGAAAACTGGATATAGGAGTAACCAATATATTCGAGAACAGGATATAAGAGAAACCTGGATATCAGAGAACTGGATACAAAAAGAAACCTGGATGTAAGAGAAACCTGTAAATAATAAAAACCTTATATAAGAGAAACTTGAATAAAGGAGAACGATTTCCAAGTCAAATTTACCTATCTACAAAGGAAAAATAACCTCTTTGTAAGTAAAAAAAAATTAAGTCCCTTGCGTTCTACACAACGGAGCTCTAGATCCTATGGTAGCCCTGGTCTAGGGTGTTTCCCCCGTCGTGATATGACCATGCAGTTGAAAAGCGACAGTAAAGCCAAATTAAAAATAAAATCAACACACTAGTGTCTTACAAAAAGAAACATTATTGGACATAGACATCTTGATAATTTACATCTTAATTGAATAAAAAGATTAATAAATTAAGAATTAAATGTAGTATTTAAAACAAATAAACCAACACGAAGAACACACAAAGGTCTCGTCCTAAATTAATTTTTTTTCTCTAAAAGAAGATTCATGACATCTTCAATGTAGGATAAAAAAAATACACACAATTATTGTCTGATACAGACAGCATAAACTGACTATAGGATACAGATACTAAAAAACACCACTATCTGATACAGATACTAAAAAAAACACCACTATCTGATACAGATACTAAAAATCACCACTATCTAATACAGATACTAAAAAATACCATTATCTGATACAGACATAAACTTAACCTATTATTACGACTACACAAAAGTTTCTGTCTGTCTGTCAAAAACTTTTTGACAAAAGTTTTTGTCTGTCCCGGTAGCTCAGTGGTCAAGGGGTCTGACTGGTAATCTAGAGGTCGCTGGTTCAAAACTCGGCCGGACATGACAAGTTACCCTCTCATTTGTTATTTTGACCTCATAATATTACGTCTTGGGTTTACTGCTGGAACAATGGGACTCATTAGTCCTAATGGGGCAGTATAAAGGTGGCGATATTATTATTATTACGATTTGTGTTCAATATAGTTCTCACGGATAATTTTGTTTTACTTTTTTAGTCGTGATTTTTTATAGTCTACGACCTTTCTGAGGTATTTTCATACTTTTTCAAAAAAATAAATGTTGTTTTTGTTGTTTTCACCAGCTTGGGTATAGCTGGGGGAGTGATGGTCTCTAGCCAATTCAAGTGGAAAAGTTGGCTCGTTCTGAACATGTTTCTATGGGCAATCAACCATCGTGAGAACTTGGACTTTTTCTTTATAAGCCCTTTAAACCCTTGGAAAACTGCAAGCTAGCCTGGCTTGTTAGGATTGGCTAGACCGTTCTCTGTTTATTGTCCTCTAGCGAGACATCAATAGATGAAAGTATTTGCTAGCTGAGCAAATGATGTAGTCCTATTTTAGATTCAAACCAAAACTTGAAGAACTCTTGAACACTCTAGGAGAGTCTGATCAGAATGAGGAACACAGAGTAGGTGGACTTGACGGAGTGCACAAAGTTGACGTAGCCAATCCGATGCCACTCAGCAAAGCTCAAGTATTCCTCACTCTTAGCATTGGCCACACTTAACATGATGTTCAACAGTTTGTGTATTGCTCTGTGATCATCACAACATGAAGCTTTATTATCTCGGCAACGCAAGTGTCCATGTAAACAAACGGCTCCATTCTCAATGGAAACTGTTGTTTGGTTCTCAGGAACACTGGAAATTATATTGACCTCAGAAATTGTTGTTTGGTTGTCATGGAAAACTTTTGCTCTCTTCTCATTGCAATAAACAACTTGGTCGTCATGGCAACCACCTGTTCTGTTGTCATCAGAACTCGTTGCTGGATTTCTATAGAAGAATCGGGCTCTCTTTTCGTGGCAACACACAGCTCGGTTGTCATGACAACTCTCTTCTTGGTTGTCATAGCAATCCTTCACTTTGTTGTGATCACACACTGCTTGGTTACCATGGCAACGCAGGTTGTACCAGCGATTGTTGTAGAGCGAGGCGCGTACGTTGTGATGTCCGGAGTGGATGAGCTCAGAGCCACAGTTGAAGAAGAAATTGAGCTGGAAAATGGTGACCATGTTGGTCATGATGAAGAGAATGTGGGTGTTGCTGGTGAAGGCATACTGACAGAGGACACCTAGCAGAAGAATGCTGCAGAGCAAGATGCGGAGACCAAACACCACCTGAGGAAAGAATTCATAACAGTTGAAGTAGAATGTACTGGTGTGGTGATACATACCTACCAACATACCTGATAGATGCGGGAGAATCGTGCGATGACCCACATCATGTACTGGTGGTTATAAGTAGTCCCTGTGACCGAGTGAGTTAGCGCGCTAGGCATTGCATGCATGGTTACCTGGATTCGATTCCCAGCGGGGTACGATCTTCTCTGCTCTGTACTTGGATGTTCGGGGTCCACTCGTACCTTGTGAGGAAAAATGAGTAGCTGCTTTGATGTGAAGCAGCGACCAAAGACAGAATCATAGGCACAAAAATAATAAGTATAAGTATATACCCTAGATTTAATTGTAGAGTCTTTAGACTTGAGGTAACTGAGTCTCTAGACTTGAGGTAACTGGTAACTGTGAAAAAATACATTGAAAAAAAAAAAAAAAAAAAAATACATTGAAATTGATAAACAATATACTACTGAAATATACTTACAAACTATAAACTTTAAGTGATCTGTGATCAGAATGCGCCACCATGAGTTCAACATCTGGAGGAACACCAGCCTCCCAGAGAGGTACCTCGGCTGTGGAACTAATGGGGGATCCAAACCAGCTAACCAAGAAAAGGAAGGCAGACCTGCTTACATCTCCAAGCAAGGAAGGGCAACAAATTGCTGATAACCAACTGAAGCTGAAAAAATTGATTCAAGAAGCCATGAAAGTAGTAACTGACCTTAATGCCACTCTTGGTACAAAGGCCAAAACTGAAACCAGAAGCCATGCAGAGAAACTGAATCTGCTAATGGAAACCATAAAGGAGACCAGCCTGCTTGACTTCCTAGGTTCAGTCGTGACTACTAAAACCCCCGAGATGATGAATGAGACAAAGGATGAAATGGACTTTGACGAGACTATGTCCTCGTCATCGGCCACTAATGAAATACTGTGCACCAGATGCAAACAAGTAATCTTCAATGAAAAGCAACTTAGCGAAGAAATAAGAGTCTTTGTTCAGGAGTTCCATATCACTGAATGTGATTCCTTCAGCCCAAAAGATAAAAACATCTTTAACAAAAAATGGCCAGAAGAATCTTTCCTTAAGTCGAAAGAAATAATAGGAAATCCATTACTGGAAGCCACTGGGGATATACTCCTAGCACTGAAAAACAAGGCCGATAAGCCCTACATTCTTACAAAATTCGAAGAAAGACATCCTGAACTAAGAAACCTTATCCAAAACGAACTCGAAGATGGACAACTACAATTCATCGAAAACATTACTAAAACCAAGAGAGGCATTACAAATAGTGGAAGGGTATATGTTATCTGTGGTGAGACTCTAGAAATCCAGAACAAAGCCTTAAAAGAATTGGAAATAGAGCTGAAAGTCGCAGCATGCAAAAAGCTGTCCATAATAATAATAAAATAATAATAATAATAAAAAAGAGAATAATCCAATATAAAAGTTTATGTAATAAGAGCATCTAGCTCGTAAGGGGCCCCGAAGTAATGAGAAATCGGTTCCGGGGCAAAAATCAAAACTAGAGAATTCCTGGGGGGTTTTTTAGAGGGTAGAAAACCCTTTCACAGGCTCCTAAATTGCCAAACTACGCCTGTGTTTGAAAAAGCAAATTTTTCCCTCCATTAAAAAAAAATAATAAAAAAAAAAAGTATAAGTATAAGTAGTGCTTTATTTAGACTGTCACCGCAAGACAGGTAGTCCCATTATGCCAACAGTTTAATGGTAAAGTCCTATGATTCTGCGCTACCCACTGAAGTTATGACACAATAACACAGAGGCAAAGCATTATTCCTATTACTGGTGGTTATACATACCTGATAGATGCTGGAGAATTGTGCGATGACCCGCATCATGTACTGGTGTGGTGATACATACCTGATAGATGCGGGAGAATTGTGCGATGACCCGCATCATGTACTGGTGTGGTGATACATACCTGATAGATGCGGGAGAATTGTGCGATGACCCGCATCATGTACTGGTGGTGATACATACCTGATAGATGCGGGAGAATTGTGCGATGACCCGCATCATGTACTGGTGAGGTGATACATACCTGATAGATGCGGGAGAATTGTGCGATGACCCGCATCATGTACTGGTGGTGATACATACCTGATAGAAGAAAGGAAAAAGAAGAAGAAAAATGGGGAAAAAAATTATGTGGCACTGCAAAATAATAGCATGAAGTAATTGTTTAAAAAAAAAAAAATCATTATGTAAATTTAGATTTATGTTTAAATAACCTGCATCCCAACCTCTATTGTAAACTCTTATTGAGAAATACAATTATATTTTTATTCTATTCTATTCTACATACCTGATACATGCGGGAGAATTGTGCGATGACCCACATCTTGTACTGGTGTGGTGATACATACCTGATAGATGCGGGAGAATTGTGCGATGACCCGCATCATGTACTGGTGTGGTGATACATACCTGATAGATGCGGGAGAATTGTGCGATGACCCGCATCATGTACTGGTGGTGATACATACCTGATAGAAGAAAGGAAAAAGAAGAAGAAAAATGGGGAAAAAAATTATGTGGCACTGCAAAATAATAGCATGAAGTAATAAATTGTTAAAAAAAAAAATTATTATGTAATTTTAGATTTATGTTTAAATAACCTGCATCCCAACCTCTATTGTAAACTCTTATTGAGAAATACAATTATATTTTTATTCTATTCTATTCTACATACCTGATAGATGCGGGAGAATTGTGCGATGACCCACATCTTGAACTGGTGTGGTGATACATACCTGATAGATGCGGGAGAATTGTGCGATGACCCGCATCATGTACTGGTGTGGTGATACATACCTGATAGATGCGGGAGAATTGTGCGATGACCCGCATCATGTACTGGTGTGGTGATACATACCTGATAGATGCGGGAGAATTGTGTGATGACCCGCATCATGTACTGGTGTGGTGATACATACCTGATAGATGCGGGAGAATTGTGCGATGACCCGCATCATGTACTGGTGTGGTGATACATACCTGATAGATGCGGGAGAATTGTGCGATGACCCGCATCATGTACTGGTGTGGTGATACATACCTGATAGATGCGGGAGAATTGTGCGATGACCCGCATCATGTACTGGTGTGGTGATACATACCTGATAGATGCGGGAGAATTGTGCGATGACCCGCATCATGTACTGGTGGTGATACATACCTGATAGATGCGGGAGAATTGTGCGATGACCCGCATCCATCATGTACTGGTGGTGATACATACCTTTTGTATCACCACCTCTTCAGCTTTTTTTTAATAAACATGGTTTTTTTTATATATATATTAATATGTAAAATATTTATCCCATAAAATAATATATATAAGACCTGTTTGACTGCTGGAGTAAAGGGACTTTTCAGTCTTACCTCGGCAGTATAAACAAGGTATATTCTATTCTATTCTATACCTGATAGATGCGGGAGAATTGTGCGATGACCCGCATCATGTACTGGTGATGGCGGATGAGTTGGGTGAGCAAGTGACGCGTGCAGGCGGCGTTGAGGGAGGCTTGCTGCCGGGGGCTGCTGTGGTGGAGGCGGGTCAGAGTTCCTGGAAGAGGAAGACCAAGAGAAGAAATTTCTTTTTTGAAGCGAACAAGAGCGCACGATTAGCTCAGTGGTTAAGCACTCGCTTGCCATGCGGAAAGTCCCGGGTTCGATCCCGCGTGCCGACAAAAATTTGTATTCTTAATTTGGTTACAATTGTTTGTAAGGGATACCTTTCGGTGCGCTCGTGTTGACCCAGCACCTAATTGGGAAGTATTGTGTCACTTCTCGCCCATCAGAGGGGAGGCATACTACGGGATGGGCAGGCTACAACACAGACCACAAGCGTCTACAGTAGCTCCTGTTTCATGGCTACGAAATAAAAACGGCTATGAAACACTCATCCTTTTAAAAAAAAATAATAATTAAAAAAAAAACTGAACCCGCTTATCGATATTGTATTATTCCGTCTTCTACTGTTCTGTATTGTATTTTACTGTTCTATATTATACTGTACTCTACTTTTCTACATTGAACTGTACTGTACTGAAGTGTATTGTATTATACTGTTCTATATTCTACTGTACTGTACTTTTCTGTATTGAACTGTACTGTACCGAAGTGTACTGTATTATACTGTTCTATATTGTACTGTACTGTACTTTATTGTATTGCACTGTACTGTACAGAAGTGTATTGTATCATACTGTTCTTAATTGTACTGTACTCTACTTTTCTGCATTGAACTGTACTGTACTGAAGTGTATTGTATTATACTGTTCTTTATTGTACTGTACTGTACTTTTCTGTATTGAACTGTACTGTACTGAAACGTATTGTATTTTACTGTACTCTACTCTTTCTATTGTACTGTAGTGTATTGTACTTCTCTCTACTTTTCTTGTATATTGAAGCGTACTCTACTTTTCTGTATTGTACTGTACTGTAGTATATTGTATTTTACTCTATTCTCCTGTTCTGTACTCTACTCTACTGTTCTGTGTTGTATTGTATACTGTAGTGTCTTATATTGTACCTCGCTTGATATCGATGAGACAGACGTCATCATTGCCGATGGTTCTCAGGTGCGCGCTGATGAGGTCGAGCTGAGCCTTGATGTGGAGGGTGAGGAGGGGCAGGGTGGTGGAGGTCTCGAAAGTGACCACCTGCAGGTTCACGCCTGGGACCAGTCGGAATATTTAGACAAGAAAAAATGACGCCACACGACTTTCTAATACAATAATGTTATACCTGGTGTATCCATTTCGAACTATATTGTACTGTACGAGTATGTTGTTTTCATGTAAATAGAGCTTTGCTCGTTTAATAAATGAACCGGTAAACCCGGTGATATTATTATTATTATTAATATTGAAGAAATTTTATCAGAAATAAATATAGTATCAGATTCAATTTTCAAAAATGTCGAAAATTTATTTTGAAAGTATTGAAAATATGTGCAACATTACCATTTAAAACAATGTTATGATAAAAAAAAAATCAATATCTCTTATCCTTTACGAGATATTTGCACATTTTTCATTATTGTATAAAAATGCACTGCCACTTATGGACACAATACTTTCTTGTAATTGGTTCACATTGTATACAGTTGGCAATTGTGAGATTTTTTTTTTACAAAATCACTTGTATCTCCAAAACTACTCAACCGATTTTCTTCAAATTTATTTATTCTGGTAGAATACCGTTTTTCTACATTCTAGATGCTCATTCTACAAAAAATTATTTATCGGCAAGTAATATTATGGGGAAAATTGAAGCGCCGCACTCACCTGTGTAGAGTAAACCGGGGTGAGAAACTCCACCGAGTAGCGCCGCACTCACCTGTGTAGAGTCCACCGGGGAGAGAAACTCCACCGAGTAGCGCCGCACTCACCTGTGTAGAGTCCACCGGGGTGAGAAACTCCACCGAGTAGCGCCGCACTCACCTGTGTAGAGTCCACCGGGAGAGAAACTCCACCGAGTAGCGCCGCACTCACCTGTGTAGAGCACAATCAGGAGTCCGATCTCGTAGTAAGGGGACTCGGAGTATTCCACCGGGGTGAGAAACTCCACCGAGTAGCGACGCACTCACCTGTGTAGAGTCCACCGGGGAGAGAAACTCCACCGAGTAGCGACGCACTCACCTGTGTAGAGTCCACCGGGGAGAGAAACTCCACCGAGTAGCGACGCACTCACCTGTGTAGAGCACAATCAGGAGTCCGATCTCGTAGTAAGGAGACTCGGAGTAGTCCACTGGGAGAGAAACTCCACCGAGTAGCGCCGCACTCACCTGTGTAGAGTCCACCGGGGAGAGAAACTCCACCGAGTAGCGCCGCACTCACCTGTGTAGAGTCCACCGGGGAGAGAAACTCCACCGAGTAGCGACGCACTCACCTGTGTAGAGCACAACCAGGAGTCCGATCTCGTAGTAAGGAGACTCGGAGTAGTCTACCGGGGAGAGAAACTCCACCGAGTAGCGACGCGTCGGACGGGACCTGTTGTAGATTGCCCTCTCCTCCTTGGACACGGTCTCTATGAGGAACGGCTGCAGCATGAAGGTGACGTAGCTGATGCAGAGGAGTAGTGACGTCACCAGAGAGATGAACAACTCCGTGCGGAGACAGTCCTGGGTGATTTTACCTGTGAAAAATAGGAACGTGAAGTGGTGAACGCGCTAGACTGGTAATCCAGGTAGCGTAGGGATCCGTTGGTTCTAGTCCCACCCAGTGCATGCATTATAATAATAATAATAATACTCTTTAGTAAAAGGTGACCACCAGGCGAGCTTAATGCATTGTTCCTCATTAATTTGTAATTGTGTGACCACATAATAAAAAGTCACAATTTTAGACACAATAGATCTAGTAGAGGTCGTTGTGATATTTGCGGCTTCTCTTATGGAACTCCAACAAGTCTTTATAATATATATTTAAAAAATCTGCCTAAATCAAGGATTGAATTTACGACCTTTTGACCATACTGTCACAACTATTACACTGGCTTCGGCGCAACTAAAATTTCGTCTAGCTGGTGTAAAAGTTTTTAAATTTACCTGTGATGAAGTTATGTGCGATGTTTGCGTGCACTTGCTTCCTCTGAGGGTAGATGAAGAGGTAAACATTGTTGTCCATGTAGATTATTCAAGAGAATTTACCTGTGATGAAGTTGTGTGCGATGTCAACAAGCAGTTGCTTCCTCTGAGGGTAGATGAAGAGGTGAACATTGTTGTCCATGTTGATCATTCAAGAGAATTTACCTGTGATGAAGTTATGTGCGATGTCCTCGAGCAGTTGCTTCCTCTGAGGGTAGATGAAGAGGTGAACATTGTTGTCCATGTTGATCATTCAAGAGAATTTACCTGTGATGAAGTTATGTGCGATGTCCTCGAGCAGTTGCTTCCTCTGAGGGTAGATGAAGAGGTGAACATTGTTGTCCATGTTGATCATTCAAGAGAATTTACCTGTGATGAAGTTATGTGCGATGTCCTCGAGCAGTTGCTTCCTCTGAGGGTAGATGAAGAGGTGAACATTGTTGTCCATGTTGATCATTCAAGAGAATTTACCTGTGATGAAGTTATGTGCGATGTCCTCGAGCAGTTGCTTCCTCTGAGGGTAGATGAAGAGGTGAACATTGTTGTCCATGTTGATCATTCAAGAGAATTTACCTGTGATGAAGTTATGTGCGATGTCCTCGAGCAGTTGCTTCCTCTGAGGGTAGATGAAGAGGTGAACATTGTTGTCCATGTTGATCATTCAAGAGAATTTACCTGTGATGAAGTTATGTGCGATGTCCTCGAGCAGTTGCTTCCTCTGAGGGTAGATGAAGAGGTAAACATTGTAGTCGATGTAGATCATGAAGCAGTAGAAGCCGATGAAATATTGCAGATAAAACACCTGGAAGAGAAAGAATTGTGAGGTTCAGAGTGAGAGATTACAAGAGAACTTGCGAAAAAAGAAGATTTTTGAGAGATACTCTAAGAAAACATGCAAGAAATACATATATTAGAGAGAGCTCACAAGAAACCCTACAATAAATGCGTATATAAGAGATAAGAGAGATATTACAACCTTAGGTACATTAAAAAGCATATTTAGAACAGAGTCAAATATCCTATTCAATTCTACGCCCGCATCTCGGGCATGATTCGTAGTTTTGTTTACGCCTACAGCCTATCGTAATAGCAGTACAGAAACAACAAAAAAAGTCCGACTCAAATGGAACTCGAACCTGGGTGACTGCTAAATCTCAAGGTATCCCTTACAAACAACTGTCTTCTCTCTCTCTCTCTCTCTCTCTCCTCAACGCTTCTGGTCGTTTCTCGAAATAAATATCGAATTTGAAACCGATGGTTTCGAATTCCCAATCAAGGAGACGACAATGCCCCAGCCAAGGGCCTTCACCCTCAGTATGTTACTACCACTACAACACCAACAAGTTTGTGAACTATTTAACTAGTTGTTTTTCTTTGTGATTAAATAAATTCAATTATTTATTTGGGTGTTGTTTGTGGGCCTTTCAATTAAAGTTATTCTTCACCCAAACAAGGTTGGATGGAAGAGATTGCCACAGGCAATAACCCCGCCCTTTAGGTAGGACATTAACTTCATTCTCTTTTTTTTTCCTGTATCTTTGCTTAATCTTATTGTTTTTCTTTATAAGTTCATTCTATTTTATTATATGTATATATTTTTGTTCTACCTAATAAAGCTTACTATAGTAATAATAATAATAATAATAATAACAGTCATAAAACGCGTGAGAGTACCTTGTAGTCCCTGGTGGTGATGAGCAGAAGATTGAGAAAGGTGGAGAAGGACACGGCCGTGAACAGGAAATACTGGACGTAGAACAGGTGCCTCTTCCATCCCGATGTGTGGGCGGGGGCCTAGCAGACCGAAGAGGGCGTAGTAGTAGTGAGTGAAGAGGAGACAGAGTAGTGGCCACGCCCCTGGTGGGAGGAGATTAGGGCGGAGATTCTGTCCCGCAGGTACTGAATCATGCCTGGTGCGCCTGTGCCTTAGTTATTACTAGATCTGTTTTATCTGAGAGACTGAAGAGGGAGGAGTAGTGCGTGAAGAGGAGACAGGAGTAGTGGCCACGCCTCTGGTGGGAGGAGATTAGGGCGGAGATTCTGTCCCGCAGGTACTGAATCATGCCTGGTGCGCCTGTGCTCTTTTAGTTATTACTAGATCTGTTTTATTCTGAGAGACTGAAGAGGGAGGAGTAGTGCGTGAAGAGGAGACAGAGTAGTGGCCACGCCTCTGGTGGGAGGAGATTAGGGCGGAGATTCTGTCCCGCAGGTACTGAATCATGCCTGGTGCTCTTCCAGTATTACTAGGATCTGTTTTATTCTGAGAGACTGAAGAGGGAGGAGTAGTGAGTGAAGAGGAGACAGGAGTAGTGGCCACGCCCCTGGTGGGAGGAGATTAGGGCGGAGATTCTGTCCCGCAAGGTACTGAATCATCAGGTACCTTCCAGTTAAACTAAGATCTGTTTTATTTGAGAGACTGAAGGGAGACGTTGTTAGAAACAAGGAACCGCTTGTGACCACGACCTCTGGTGAGAAGATAGGCGAGATCTTGTTAGAACGACAGGCTAACCGTCTTGTTAGAACCACAGGCTAACCGTCTTGTTAGAACAACAGGCTAACCGTCTTGTTAGAACCACAGGCTAACCGTCCTTGTTAGAACCACAGGCTAACCGTCTTGTTAGAACAACAGGCTAACCGTCTTGTTAGAACCACAGGCTAACCGTCTTGTTAGAACCACAGGCTAACCGTCTTGTTAGAACCACAGGCTAACCGTCTTGTTAGAACAACAGGCTAACCGTCTTGTTAGAACAACAGGCTAACCGTCTTGTTAGAACCACAGGCTAACCGTCTTGTTAGAACCACAGGCTAACCGTCTTGTTAGAACCACAGGCTAACCGTCTTGTTAGAACAACAGGCTAACCGTCTTGTTAGAACCACAGGCTAACCGTCTTGTTAGAACCACAGGCTAACCGTCTTGTTAGAACCACAGGCTAACCGTCTTGTTAGAACCACAGGCTAACCGTCTTGTTAGAACAACAGGCTAACCGTCTTGTTAGAACCACAGGCTAACCGTCTTGTTAGAACTACAGGCTAACCGTCTTGTTAGAACCACAGGCTAACCGTCTTGTTAGAACCACAGGCTAACCGTCTTGTTAGAACAACAGGCTAACCGTCTTGTTAGAACCACAGGCTAACCGTCTTGTTAGAACCACAGGCTAACCGTCTTGTTAGAACCACAGGCTAACCGTCTTGTTAGAACCACAGGCTAACCGTCTTGTTAGAACCACAGGCTAACCGTCTTGTTAGAACCACAGGCTAACCGTTTTGTTAGAACCACAGGCTAACCGTCTTGTTAGAACGACAGGATAACCGTCTTGTTAGAACGACAGGATAACCGTCTTGTTAGAACCACAGGCTAACCGTCTTGTTAGAACGACAGGATAACCGTCTTGTTAGAACGACAGGATAACCGTCTTGTTAGAACCACAGGCTAACCGTCTTGTTAGAACGACAGGGTAACCGTCTTGTTAGAACCACAGGCTAACCGTCTTGTTAGAACCACAGGCTAACCGTCTTGTTAGAACCACAGGCTAACCGTCTTGTTAGAACTCCGTAAAATGAAAAAAAAAGGTTGGCACATTAACTTCTAACTTGTAATCACCAAAGAAGCTCGTTCAAGATTGACGTTCGCCAAATACTCAAGCAGGCTGGATAATGGATATTTCGCGTGACAAGTTCAAGTAGGCCGTGTTTACAAAACAAAAGAACTAACTCAAACAGCAAACAACACAAGATGACTTGGAAGTTTTTCTTGTCCTCATTCTTTTTCTGTGTTTTTTTTTTTTTTTTTTTTTTTTTATCACATATACAGGGTGTCCCGTATACAGATGCAAATATTTTGAGGGTAGGTTCAGCCCACCGTGGACTATCATATGAGCGAAACTTGCAGTGGGGCATTTTGCTTCGTTAAAGAGTTATGGCCAAATCCCTGTTTTTCCCACAGGTCTAGAGGTCACTTGGATCGATGCACGTTTTTAAAGAAATGATAGCCAGTAAGTAATTTTTGACTTCATTTATGGATAGTCATGCATATTTCCCTTGAAATGCAGTTGGTTGCATAAAAAAATATTGAAAGACCAGAGAGATATTTAATCATAAGTTCAATACTTTTCTAAAATTTGATTTTTCCCTGTTTTCCCTTTCGTGAATTTAGAGTACTTCTACAATTGCAATTCTGCGTATCACTAGTTAAAAAAATACCCTATTATGTTTAGTTTTATAAAAAATAAAGCTCATTTATATTACTTTAAAGATCATGGAACGCAGTACACACAAAGCTCAAAAAACACTTCTGAATCATGATGGAAAATTCAAAGTTGGCTGAATTTTAACAGAATTGGCGCGTAATTTGAGGTATAAATACACTGCTCTGGGATGTTTAACAGAGGGAAATTGATCATTCACAGTGGTCGGTCGGTGTGAACTTTTATGTGAATGGGGTTACGGAATCACATAGTTATCATGAGGAAAAATGAGAGAGGCTGCAACGAAAGCAGAAACCAGTGGTGTAATTATGGAAAAGGAATACACATGGAGAAAGACTCTGCGCTACCAACAAAAATTATGATTTTATTTTTAGAAGTAAAATTAAAAATATCATTTTTGTGTTTATCACAATCATGATATCAAAAACATAACAAATAGTGCCGAAAATTAACCTTGGGTAAAACTCGAACATCCAACCTTATGTCTCCCTTGCCTTTATCCCATATTAGCTTATGTTGCTTTTGGGGTCGGCATTGTTCAACCTCATGGTTGAGGTTGGTAGGGTGGAGCACGTTTTTTATGGCTGGATACCCTTCCTAACGCCAACGATTCTATTTGATTTAACGTCCTGGATTAGGACGGGGGTTTTACCCTCCATTCGCTGTGAGTCGTACCAGCTACCCACATTAACCTCACCCAGCCTGGGTAGGGCCGGAAATGCCAGCCTCACGTGTTTGGATGGAACAGAGTTTTCTTCGAAAAGTCTGCCCCAGCCGGGAGTTGAACTCGGGAACTCTGGACTACGGGCAGTAGTCACAACCATTACGCCACGGAGGCTGGCGTGATAATAATAGTAACCTTAAGGTTACTATTATTATTAATACTTTATTTTTATTTTATAAACAATTGGACCAAGCTTTATTTACATTTTTTTTTTACAATGAACATGGTAACAATTTGTGAAATAAATATAAACAAAGACTGATCAAGGGTGGTGATACAGTGATACATGTTTGTAGTTTATTGATAAACTACAAACATGATACATTCTGGAACACAGCACATGAAATGAAAAGAACCCAAAAGAATATGTAGCGAACCAAGGGCGAGGTTTAAAGCTTGTGGCTTTCCCTTCCACCGAACAAATTGATCGCCTTGTTATTTTAACTATAATTAGATTTGATTGATAATAGTTGGTTAATAGAACTAATTGTGCTCAGAAAATTTTCATTTATAACTTGCAGTTGGCACAAAAATAGTCACACAGACCGCTTCAGGCATCGAGTGTTCTTCAAAATGCAATAGCGCCCAGATTCAAAATTTGAAAGATGTGTTTCTCTCCTTCTGGTGCCGTTTGATAAGGCGTATCTCATTCGTTCCTTCACGCGTCTGAAAGAACTTTGTATTTATTGAAACAAAATAGCAAAGGGTATTTTTTTACCTAGTGATACGCAGAATTGCAATTGTAGAAGTACTCTAAATTCACGAAAGGGAAAACAGGGAAAAATTGAATTTTAGAAAAATATTGAACTTATGATTAAATATCTCTCTGGTCTTTCAATATTTTTTCATGCAACCAACTGCATTTCAAGGGAAATATGCATGACTATCCATACATGAAGTCAAAAGTCAAAAGTTTCGCTCATATGATAGTCCACGGTGGGCTGAACCTACCCTCAAAATATTTGCATCTGTATACGGGACACCCTGTATATTATTTTTTGTTAAACCCTTTAATATCGAGGTCATTTGAAACGGGTGGTTTTACCCTCCATTCGCTGGTAACTTACAAACGAGCTCCTCACTTTAACCTCACCGAGCCTAGGTTGAGTTGGGAATATATTACAAGAAAACAATTTTCACGTCATACCTATTTATTATTGTTAAATTCTTTATTAGATAATAGACATAGGTATGTTATAAAGAGTTTGTGATAAAAAAAAAATTAAATGTAAAAATGGAAACAATAAATAAAAAAATAGGTAAATGTATACACAAATATGTCTTAAAACTATCATATTTGTCCTAATCACTTTCACATGATATCACAACTAGTCAAACTCGCTTTACTAAATCTAAGGGTTGGGTGGAAGAGATTGCCATATGCAAAAACCCCCCCTGTAGTTAGGACATGTGTTTTTATATATTTTTCTACTCTTTTTCATTTTTATTGTATAATATATTGTTTCCATTTTTTTCATTGCTAAAATAATTATTTGTATTGTACATATGTTCATTTATATCTAATGAAGTGTGTAATAATAATAATAATCTACGCTGAAACCTGAAACTGGGACACAATCGACCTCTATGTTAAAAGTCCGCCGCCTTATCGATCAAGCTACCTGAGGTAGGTAAAGGATGTGATTATTGCCTACGGTTAGCAATGATTTGGTCTATGGAACATCGTACGTTTTGCGTTAGAGCCTACTCTGAGAATAGCCCCTCGATTGTGCGCGTGCAACGTGCGCAGTAGCATGATTTGGTCCCTTGCGATTTTTTTCCTTTGAGGCTACCTTAAAGCCTTGGTTTACAATGATCGTCCCTGGACCATAGAAGACCTCAAGAACAATATCAGGGCCAACATCGCCGAAATTCCTGAACTGCTCGGAAGAGTTCACGAAAACTTTAGGAAACGGCTTGATCAGTGTATTCTGGTCGAGTGAGGGTGCCCATTTGCCAGACGCTCTTCAAATCAAATAAATCTAGATTTCCAATTCTTACACGTGAGAAAAAAATAAAATGTTTGAGAATTTTTGATTAATTAGTTTTGTTTTTTTCATTTTATAATCCATCCGTGTCCCGCGCTCCACCCTGTATGATTAACCTCAGCAAAAAAAAAGTTAGAATTGAAGGTAAAAATAATAAATTTATCCTTAGGTTATGTTAATCCGATTTTCCTTTATCTTTATAATTAGAAAATGTCCTAACATTTACAAATTTTCTGGCAAAGTATGTTTGTTTATAAACAAGCAAAGATTTTCTTACGAGTCAGCACAAAGTCCACCCACAAATTATTACTCACTTTTTTCTCACGTGAAAATTACGAATGCCAACTTTCATTAAAACTACAAGTCATGGACAATTTACTGGGTACGAAAATAGGGGGGTTTGTGTTCATTGTATGTTCGACCGAATTATTTTTCCTTCTTTTTTTGCACTTTGATTTTCAAAGTCTATAGCACGTTGATGGTCAGAACTTGAAGAATGACCCCTCAAATTCGACCCACCTCAATCTGGGTGAGGTTAATGTGGGCAGCTGGTTAACCAATTTCCAGCGAATTGAGGGTAAACCCCCCCATTCAAACTTTCATCAGAAAGGATATTTACACCCTGCTTGATTATAGGACTAGTATGTATTAGCACCACTATGCTATCCATGGGAATGAGTGAGAATTAGGTTCTTTTTTAAATATTCAGTTCAAGGTCACTCTGTTAAAAGGTCATTATTCTTCAAGGTCGTTAATTTTCAATTTCATTCTAGATCAGGATCGTTCTGTTTCAAGGTCATTTTAGTTTAAGGTCGTTCTATTTCAAGGTCATTCTAGTTCAAGGTCGTTCTATTTAAAGCTCATTCTAGCTGCAAATCGTTCCGATTCAAGGCCATTTTGTTTTAAGGTCATTCTAGTTCAATGTCGTTTAACAGTGAATTACCAAATTTGGTTCCAACCAGTCTTATCTCTAACAAAACATTATAAAAAATTAATTCATAACGTGTGAACCACAGAAAACACTAGAGTGTTTTTATTTGTGTCAATCACTTACGCTACATCACAACTACTCAACTTCGCTTTACTAAATCTACGCTGAAACCGGGACTTGAACCACCGACCTCCAGGTTACAAGTCCGCCGCCTTATCGATCAAGCTACTGAGGGCGGTCAAAACGTCAAATAATTCCACCCAGTTAAAAATACATCAGGCATTGTTTTTGAGGTAGCTAAAAACATAATTATTATGATTCATTATGATATTTTCTAAAATAGAAACAACATTGTTGTGAGTCGAAACGATGTAAACAACACTAGTGCTAGTACCTATAGTCTCATCATGGTGTTATCTGTATAATGCATTTTTTTTTTTCTTCTTTGGATTATTCGCCACAACATTTTGAAGCATTTCCAACATTCTCATGTTTACGTTAATACCCCCAGGGCGTAATATATGCTCTTTTAATTTTATAAACAAGAATCGTTTGAAGTTATGACTCGCGTCACAGGCTGTTTGAAAAGTTGGAGGAAAACGCTTTTTTCTGCGGAGATAAGCGATTCTGCGGGGATTTTACATTTCAAATTCAATTCAATTCTCTCTCTCTCTATCTCTCCCCTCTCTCTCTCTCTCTCTCCTCTCTCTCTCTCTCTCTCTCTCTCTCTCTCTCTCTCTCTCTCTCTCTCTCTCTCTCTCTCTCTCTCTCTCTCTCTCTCTCTCTCTCTCTCTCTCTCTCTCTCTCTCTCTCTCTCTCTCTCTCTCTCTCTCTCTCTCTCTCTTTCTTTCTTTTCTCTCTCTCTCTCTCTCTCTCTCTCTCTCTTTGTTGGACAAACTATCTCGCTTCTCACTCACCTCATCCTGAGTTGCACTTGAAATGCCTTGTTTGGCATGGAAGGTACTTTTTTAAGGTTGAAATTTTCCTATCAATATATACTATCTATAGGTAGTTTCTTCTTATATCTCAGCTGAGGTAGGTATTTTATATCTCAGATAAGATGGGTGTTTTTAAACTCAGCTAAGTTAGGTGTTTTATAACTCAGCTAAGTTAGGTTTTTTCAAGTTGATCATAGCCAAGTCGTCGCGTCAATGGCACGTTTAAATACTCCAGTTCTCGTTCTGTCGCTAAAGTTAAACAACGTCCAGCGAGGCTAGGACTTGGATGGGTGACCATTTTAATTCGAACCCTCGTATTGCTGGGTGAGGTTAATTTCCAGTGAATGGAGGGTGAAACCCCCTGATATGACCATGCAGTTGAAAGCGACGTTAAACGCAAAAAAAAGTTGACGATCATAGTTTCAATTAAATTTAAGAGAAATATAATGTCTTGATTTAGTCCACACCCTGTTGTTACTTATGGGAATTGGGAAGTAAGGTTTTCATATTTATTTTGACACTTTTCTTTTATTTTATTCTCTTGCTTTCTCTCTTTTCTCTCTCTCTATTTCTCTCTCTCTTTCTCTCTCTCTCTTTCTCTCTCTCTCTCTCTCTCTCTCTCTCTTCATTTAAAACGCGGAAATTGTTTTCAAACTGCATTAAAAACACAAAAACATTCAATATGATTTCGGTGATCTTCTTCTCGAGTACCTACTCTCCTATTAACAGTATCAACTGTGACTTGTTCAAGTGTTACTCAAATTTCACCTATCAGTTGGCAAAGTGTTGACTTCTGTTAATTTTTTAAAAAAGATTAAGGGCGAAATAAATAGACAAAATTGAGATTTTGAGTCTTGACTTGGCGCTGGTTTTTTTGCGTGTTTCACAGCCAATACATTTAATTGAATTGGATTCCCAATAGCTTTCTTCACTTCCAACATGTTTCGATGGTATCCGAAAATTGAATGTGTAAGTAGACACCCTCCCTGCTCTGGTGGGAATATCGACCAATCACAGCGCACTTATATCAGCTGTTAATTGATAGTGTCCAGTTAGATTAGTGTAATCAAGTTTCGTAATTCAGCCCAAGTGGATATTGAAAATATCCGTGAAATAACAGTAACAGTTGTTTTCATTATTTTCAGCCGGAAAATACTTGGTCTGCTCAATAAAAACTGTTAACTCGAAGCGTCTTTTCGTTCAATATAGGGAAATATCAGTTTTCAGGCTCTTGTAATTAATGGAAAAGATTTTACCTTAAATAGTCACATAGGTAGCGTTATGCAGAGAAAAAAAAATCAAATTAAACCGGGTAGAACAAAAAAAGATCAGTTAGGTTAAACGAGCCTTGAAGTAATGTGAAAGCGAAATACTTTTTTTTATTAAAAAAAAAAAAAAATATATACAGGGTGTCCCACCAAACTTGGACACCTCAAATTACTCGGCCCCTGAAAGAGTTTTTGAAAAATAAGAAATCCTAGGGTACATGGTCTAATTATGCGGTTTCAGTCATGAATTTTTTTATACAGGGTGGTTCAAAAGTCAGAAATTGAGGTGTCAACTTTCGATTTTTAAATGGATCGACCTGAATTTTATTTGATAATTTCTTTTCTAAATGGTTCCTGAGTACTTTTTTAAACAAAAATTTTACATACAGGGTGGTTTTTTTTCGACCAATTTTTTTTCTTAAATCTCGAATAACTCAAGTTTGTTTAATTTTTTCGATAACAAGAATAGAGAGTGTTTGTGTAATGAAAACACGCACTTTCAATTGGCATCAAAATTTTTTTTACAGGGTGGTACACAAGTGAAATAATGACTTGATTTTTTTTAAAACTGAGTTTTTTTAATTTTTTATTTGGGATTAATAATTCTAACCTAATTTTACACATTTTTTGTTAGTCATATCGAAAAACAAAACTAAAGTGTTGTACAGGGTGAGACATAATTTTTTTGTGACACCCTGTATATGGGCAGTCAAAGAGACGTAAAATTAAATATAAAAACTAAATGTGCAAGAAAAACTTTGATTTTTAATGATATCAAAAAGTTATGGTGTTTTAACTAATATTGTCGCATGGACCACCCTGTAGATATTTTCTTAAAACATCATATGGGTAGTCGAAATTGTCTAAAATTCAACGAGGAGTCCAAATCCGAAAGAAAAAAATGAATTCAAAAAGCCATTTTCAATTTTGTGTCTACACCTACCTACTTTTTAGTTTTAGTTTTAAAATCATTCAGTGTGTACACCAAATTGAAAATGGCTTCAAAATTCGTGTTTTTACTTGTTTTTCCCCACGATTCGAAGTCTTCGTTGAATTTTATACAACCTCGAGTACCCACATGATAGTTTAAGATAATATCTACAGGGTGGTCCATGCGACAATATTAGTTAAAACACCATAACTTTTTGATATCATTAAAAATCAAAGTTTTTCTTGCACATTTAGTTTTTATATTTAATTTTACGTCTCTTTGACTGCCCATATACAGGGTGTCACAAAAAAATTATGTCTCACCCTGTACAACACTTTAGTTTTGTTTTTCGATATGACTAACAAAAAATGTGTAAAATTAGGTTAGAATTATTAATCCCAAATAAAAAATTAAAAAAACTCAGTTTTAAAAAAAAATCAAGTCATTATTTCACTTGTGTACCACCCTGTAAAAAAAATTTTGATGCCAATTGAAAGTGCGTGTATTCATTACACAAACACTCTCTATTCTTGTTATCGAAAAAATTAAACAAACTTGAGTTATTCGAGATTTAGAAAAAAAATTGGTCGAAAAAAAACCACCCTGTATGTAAAATTTTTGTTTAAAAAAGTACTCAGGAATCATTTAGAAGTAAAATTATCAAATAAAATTCAGGTCGATCCATTTAAAAATCGAAAGTTGACACCTCAATTTCTGACTTTTGAACCACCCTGTATAAAAAAAATTTCATAACTGAAACCGCATAATTAGCACATGTACCCTAGATTTTTTTATTTTTCAAAAACTCTTTCAGGGGCCGAGTAATTTGAGGTGTCCAAGTTTGGTGGGACACCCTGTATATATAAAAAAAAGTTTAAAGAGAAAACTGGATTTTTTTTTTTTTGGCATTGGTTATTCTCCTTATCATGGGAATTTGCCATACAGCCATTTATTTTTAATTTAGGTTTAACGTCGCTTTCAACTACTTTCTCATCACAACGGGGGTTTAACTCACAAACCAGCTACTCTTAATATTTTAAATCTCAACCATCTTCCGTCTCTTTCTGATTTCAGAAAGTGCCCTTTCTCTCCCTGGGCGGCGACATTGGCAAGCGGCACGAGGTAGTGAAAGGCCAGAGCGAATGGTCAGGGGGGTATGTGGTGGAGGAGGTGGAGGGGGAGGGGGGAACTCTGAGGCGACTCATCTTCATGAAGACCCCCTACGTGATTCAGTCAGAGATTCGACTCAAAGAAGGTGAGTCATTGAGTCGGAAATTCGACTCGAAGAAGTCTGTCCCGGTAGCTCAGTGGTAAAAGCGGCACACTGTGAATCCAGAGACTCCAGAGGTCGTGGGTTCGAAACCCAGCTGGGACATGACAAGTATCCTCCCATTTGGGATTTTTACCACATAATAATACTGCTGGAATCATGGGACTTTAATAGTTCTAATCGGGCAGTATAAATATAAGGCGATATTATAAGGCGAAGAAGGTGAGTCATTGAGTCGGAGATTCGACTCGAAGAAAGTGAGTCGTTCAGTTTGAAATTCGACTCTAATAGTGATTACTGTGATAAGGTTTTGAGTTGGTTGACTAAGACGTGTAAGATAGGAGAAATAAGGTAAATGTTGAAGAGTTTGAAGTGAACTTTGAGGACTCAACTTAATGAAGATCCCTACGTGATTCAGTCGGAGATTCGACTCAAAGAAGGTGAGTCGTTCGGTTGGTGATCCTTCTAGCATAAGGTGAGTTAGTTCATTAGGAAGGTAGGAGAAATGGGGGTTAGGGTGTATGTGTTGAAAGGTTAGGGGGAACGCTGAGGCAACTTATCTTCATGAAGACCCCTATGTGATTCAGTCGGAGATTCGACTCAGAGAAGGTGAGTCGTTCAGTTTGAGATTCGACTCTGTTAAAGACGTGTAAGTTAAATGAGGTAAATGTTGAAGGGTTAGGTGGGAAATTTGAGAAGACTCATCTTAATGGAAAACACCCTACGTGGTTCAGTTGGAGCTCCAGTATTCCGCTGAGCCCGAGTACTAACACCCTGTATAATTCTGATTCCAGTGAGCTCCAGTGAAGGCAAGACAGAGAAAGAGATAGATCTCACCTATCTGAGCTGCGAGTATTACATCTTCCTCAACCTAGCCGTGGCGCTGCTGCCCCCCACTGCTAACATCATGATAGTGGGGCTAGGGGGAGGGGTGCTGGTCAACTATATCCACCACTGCTTTGAGAAGGTAATGCTGCTAACATCATGATAGTGGGGCTAGGAGGAGGGGTGCTGGTCAACTATATCCACCACTGCTTTGAGAAGGTAATGCTGCTAACATCATGATAGTGGGGCTAGGGGGAGGTGTGCTGGTCAACTATATCCACCACATGCTTTGAGAAGGTAATGCTGCTAACATCATGATAGTGGGGCTAGGGGTGCTGGTCAACTATATCCACCACTGCTTTGAGAAGGTAATGCTGCTAACACAGATAGTGGCTAGGTGTGGGACTATCACATGCTTGAGAGAATGTCTACATTGATAGTGGGGCATAGAGGGTGCTGGTCAACTATATCCACCACTGCTTTGAGAAGGTAATGCTGCTAACATCATGATAGTGGGCTAGGGGGCCCCCACTCTTAATTATTCCTTTTTTTTTCCTTGTTTATACTGTTCTCATATTTGTATTTTAATTTATATCATTACTTCTTTGTACATTAATAATACTAATAATAGTTCTATCCTAAGAATTACAACAATACCTACAGAGGAATACCCAAGATATAGAAATACAGGGTGATCGAAACCACCCAGCCACTATCTTTTTCTCGAGAACGGTTTGAGTTAGGATCATGAAACGAAAAATTGGTCCCCAATATGAAGTCTGAAGTTTTATGGGAAAATATTTTGAACCTCCGCCCACTGCCCCTAAGGGCGTTTTCAGGGGGGCACATGTCCGTTTCTCCCGAATTTTAAATGGAATGCATATTTTTTTATTTTACTTTCAGAACATGTAAAACAAGTGAGTAACATTAGTAAAAAGAAAAAAAATATTCCTTGGTTCGAGTCCCGAAAAAACACGGTTTTTAGAAGAAAATAGACCCAGGTTGCGGAAGTCATTACGGGCACCCGGTAAACGTTGTAAAAAAATTAAAAATGTCAAAAGATAGGTAAAGTTTTCTTCTTTAATTTGATGTACTTGTTTTTATTCATTAAGGAAGTCATAGGTCCTTAAATTGGTCATAAACTTTTTTCAGTTTCAAAAGACCAAAAGTCCAGAAATTTAAATTCGACCCCCTATTTTTTTTTCTTTTACATAAAAGAAGAAAATAATTAGCATACAATGCAAAAAAAATGAGCTTTCTGCGATTTTTTTCCTTAAAATGGCAGACGAATAACCTCTGAAATGCGTTCATTTCCGTGCGCGTGAGTCATCACACGAGTCCGTGCCTGAAGTTTGTAGGTACGATGTAGGTAATTCACTTCTACAGATGATCAAAAACACCATTCTCTGCTGCAGTACATTTCCTGAGTCTGCCAGGATAGGTGGCATGAACTCTGTCTAGCTCCTCAAGTGTGATGTTGCGGCAGATCTCAATGATGCGCAGCTTCACATTTTCCACATCTGTTGGCCTGGTTCGGTATGCTTAATATTTCACGTTTTCCCACAGGTAGAAATTCATGACGGTGGGGTCCGGGGTGCGGGGGGTATAAGAGTTTGGTCCTCCTCTACCGATCCATCTCTGAGGGAACATTTGATCAAGTTGTTCTCACACCCTCAGATAAAAATGGGTGGGGCCTCATCTTGTTGGAACAACATTGTATCCTTAATGTTGTATATAAATAAATACATAAATTATAAATTCAACATTTTTTATTAGGAGGACAATCACGTAAAATAAAAAAATAAAGGCCATGCCTAGGGTTCATAGTATGGTTAGGTAAAATACAATGAAGGCCATGCCTTGAGTTTATAGTAGGGTTAGGAAAAATACAATGACGGCCATGCCTTGGGTTTATAGTAGGGTTAGGTAAAATACAATGAAGGCCATGCCTTGAGTTTATAGTAGGGTTAGGTAAAATACAATGACGGCCATGCCTTGGGTTTATAGTAGGGTTATGTAAAATACAATGAAGGCCATGTCTTGGGTTTTTTTTCTAGGCGGCACCGAATTCATACATTTTTTTATTTATTTTTTTTATAGTTAGGTAAAATACAATGACGGCCATGCCTTGGGTTTATAGTAGGGTTAGGTAAAATACAATGAAGGCCATGCCTTGAGTTTATAGTAGGGTTAGGTAAAATACAATGACGGCCATGCCTTGGGTTTATAGTAGGGTTATGTAAAATACAATGAAGGCCATGCCTTGGGTTTTTTTTTCTAGGCGGCACCGAATTCATACATTTTGTTATTTTTCGCACCGAACTTGTACATGTACATAGCCTAATACATAATATCAGGTACTTATGTACATAGTACAATAGGTGCATAATATAAGTGACGGGACGGAATTCAGTGATTGATCTGAGAGGTTCGGGACGGAATAGAGTATCGACTACCTGAGAGAAAAAACTCGCGGGACGGAATGAGGTGTCGTCCGTTCTCACACCCTCAGATAAAAATTGGTGGGGCCTCGTCTTGTTGGAACAACATTGTACCCTTAATGTTGGTTTTAAGTTCAAATGAAGTTTAAATACTTTACTCCCGTCAGCTTTCCGTCGATGAAGTACGGTCCAATAATCATAGTGCTAAGGACACCGCACCAAACATTAAGACTCCATACATGCTGGCCATCAACTTCTCTCATCCAATGAAGGTTCCGTACATACAAACTTCAGGCACGGACTCGTGTGATGACTCACGCGCACGGAATTGAACGCATTTCAGAGGTTATTCGTCTGCCATTTTAAGGAAAAAAAATCGCAGAAAGCTCATTTTTTTTGCATTGTATGCTAATGATTTTCTTCTTTTATGTAAAAGAAAAAAAAATAGGGGGTCGAATTTAAATTTCTGGACTTTTGGTCTTTTGAAACTGAAAAAAGTTTATGACCAATTTAAGGACCTATGACTTCCTTAATGAATAAAAACAAGTACATCAAATTAAAGAAGAAAACTTTACCTATCTTTTGACATTTTTAATTTTTTTACAACGTTTACCGGGTGCCCGTAATGACTTCCGCAACCTGGGTCTATTTTCTTCTAAAAACCGTGTTTTTTCGGGACTCGAACCAAGGAATATTTTTTTTCTTTTTACTAATGTTACTCACTTGTTTTACATGTTCTGAAAGTAAAATAAAAAAATATGCATTCCATTTAAAATTCGGGAGAAACGGACATGTGCCCCCCTGAAAACGCCCTTAGGGGCGGTGGGCGGAGGTTCAAAATATTTTCCCATGAAACTTCAGACTTCATATTGGGGATCAATTTTTTGTTTCAAGATCCTAACTCAAACGGTTCTCGAGAAAAAGATAGTGGCTGGGTGGTTTCGATCACCCTGTATGTAAAGTTAAAAGTTGTAAGTTATCATATTTGTTTTAATCACTTACGTGATATCACAACTACTCAAACTCGCTTAACTAAATCAACGCTGAAACCGTGACTTGAACCACCGACCTCCAGGTTACAAGTCCATCGCCTTACCGTTCAAGCTACTGAGGTCGGTGATATAAATATG</t>
  </si>
  <si>
    <t>TATATGTAATGTTTCCATCCGTGAGACCGATGCGTAGAGCCAACCTTTAGGTTTCCTTTTTTAACCTTAGTTTTAGATACTGTTTTATTTTACTAGACCTAAGTTTTATTTTATATTAGAATAAGATAGGGAAATTGTGAAAAATGGGTAGTTCCCGTTAATTAATTTAGATTTTTAAAAAATAATAATAATAAACATTATTATTATTTCTCTTGGCTCCAGGTGAGGATAACCTCAGTAGAGATAGACCCTGCGGTGTGCGAGGTGGCGACGCAGTACTTCGGCCTGGAACCTTCTCCTATGATAGACATCCACATCACGGACGGAATAGGTGCGTATAGTTAGCAGCACTGTCAGAACAGACCCTTACAGCCGTATTTATGAACAGAAAACGCCGTCCGAGCATGGTCTGAAGCATGATTTCCTTTAATATTATTGGCCAATACCTTGCTTGAGACATTGCTCAGACAAAATTTTCTGTTAATAAATACGGGTGAGTGTTGTGGTAGCGACATCACAGACCGAATAGGTGCGTATAGTTAGCAGCACTATCAGAACAGACCCTTGGTGTTGTAGTAGCGACATCACAGACCGAATAGGTGCGTATAGTTAGCAGGACTATCAGAACAGACCCTTGGTGTTGTGGTAGTGACATCACAGACCGAATAGGTGCGTATAGTTAGCAGGACTATCAGAACAGATCCTTGGTGTTGTAGTAGTGACATCACGGACCGAATAGGTGCGTATAGTTCTATAGTTAGTAGCACTATCAGAACAGACCCTTGGTGTTGTAGTAGTGACATCACAGACCGAATAGGTGCGTATAGTTAGCAGGACTATCAGGACAGCAGGCGCGGCCGGTGTTTTGGGGGTCCTGTTACATAACCGGACTAAAATGGGATTTATAAAATTGCTCTTTCAGTATTTAAAGTGTTTGAGTTTGTTTACCATGCTAATCATAATAATTATACATTAATAATTATTCTAGACATGTGTGATAGAAAGTAAAAATCAAGTGACTATCATGTTCCCAAAAAAGCATAATAAATAGGTAAAACTAACTTTCACATTCCGGGGTTAAGTGGCAGAGAATGCTTAAGGCATTAACTTCGGCCCGGATTACAAGACAATGGCACATTTAAATTTATTTATTTTTTATTTTATACCTTATTTTGTAAATATTGTTAATTTTTTATTATCTCTTTAATAATTTATTGTTGTTTGTCTTGTATAAAAAAATAAAGTGTAAATAAATAATAAAAAAAAAACTCCGGCGTGAACGACAGGCCTACCGCCTTGTTAAAGTGCCGTTAAACCGGAAAAAAAATAATAAAAATAAAAAAATTCCAGAGTTCATCCTAAAGGAAGCCAAGCGCGGCGCTCGGTACGACATGGTTCTGTTTGACGTGGATAACAAGGACACTAGCCTCGGGTTGAGCTGTCCGCCCAGGAGGTTCCTAGAAGATGACATACTGGAGGCTGTGCTCCAGCTGATAGGAGAAGAGAGTAAGTAGTATGAGGCTAGCCTTTTTATTCTTTTAAGCGTTTTATTTTAGTTCTTTAACCTTTTTATTCTTAACACGTAGACGACCGGGTGTACCACCGGTGGTACACGCACGTTCGTACGGAATGGACCGGGTGTACCACCGGTGGTACACCCGGTCGGATAGCCGTAGTATCGCCGCTCCCACAAGAGAATTCACGAAAAACCATGCCGGTCGTCTAAGTGTTAAGGTTTTAAGCTTTTTTATTTCTTTTATTCTTTTTTAAGCTAGTTGTACTCTGGAACCGCTCTCGCATTACTTCAGGGAACCTAAGCTTTATATTCATGCTATTCCGGAAACGGAAAATCTCGGTCACAATTTTCGCTCCGGCCGGGATTAGCCTTAAATTATGATTCTAGTAGCTATGTATATCTTTTGAAACAAGAATTTTGTCTGAGCAATGTTTCAAGCAAGGTATTGGTTCGATAATGTTAAAGGAAATCATGCTTGATACATTGCTCAGACGTGAGAACGCCATAACCAATCAGAGAGCGTTGCGGGACGGATGACACGGAAATCTGGGGATTTTGAGAGTTGTTGTTGTTGTTGTAGTCAGCTTGGCTACAGCTGGGGGGGGGGGGGATGATTGTCTCCAGCCAACTTTATTTCAAGGAGACTGCATTTCGGGTCATTACTGATATGTTTGTTATTTTACTCTAATACAACTTAATAGGTATAGAAATGAAATAGTAAAGACACCATTTTATTTACAAGAACAGTAATAGGAAAAAACGTTTATTTCGGAAGTCAAATCTAGAATGACAGGACTTGGGGAAAAGTTCCCAGCAGATCAAATATTGTTCAGCCAGTATACATCAGTCTTCCCCCCTATAATGTGTGGACCGCATCTGGTCCACATGTCGCCGCCAGACCCTCCCATCATCCAGCAACACCCAGTAGTGGACAGATCCCTCCTTTCTTTGAACACTACCAAATTTCCACTTGGAATCTCTAGTGTAGTTCCTTACTTGAACTCGATCGTTAATTTGAAAACTTCTCGAGACAGTGTAAGTTCTACTCTCAGGAACAAGAGATACTCTTGGCTTCATGATAACATCCAGTCTTGTCCTCACATCTCTTCCAAGCATGAGCAGTTGAGCACGTAGGGACTCATCCCCTCTGCGTTTGGAATTTTTCTTAACTGCATAAGAAGTCTGGCTAATTTTAGGTGGACATCTCCCGGCTCATCCGACATACAATGAAGATAATTTTTCACAGTCTGCACCGACCTCTCAGCTTGCCCATTGGATGAAGGATGAAACACAGCGGAAAACTTATGAACCACACCATTGCTCTCTAGAAAGTTTTTAAACAAATAGGAAGTAAATTGAGGTCCATTATCCGACACTAGTACCGGACAGATACCAAAATTTGTAAAAAGCCGTCGCAGCTCCCTGATGCAAAAGTCCGTAGTGGTTGACTTCGTAGGAATTACTTCAACCCATTTGGTAAAGGAGTCAACCACTATGAAATAGAACAAACCATTAACTGGACCAGCAAAATCGATGTGTACTCGCTGCCATGGCTCCTTTGCGGGCTCCCAAGGGTGACACCGAACTTTGGGTGGGTTATTTTGTTTTTCACAGCAATGTTTACATTTCCTCACGGATTCTTCTATATCTCTATCTATATTTTTCCAATAGCAATAACACCTTGCCAGCGCTTTCATTCTTACCATACCCAAGTGTCCAGTGTGAAGCTCTTGTAATACACTAGTTCGCAAGGGAGCTGGTATCATCACACGGGTACCTTTTAGTAGACATCCGTCTTGCAATGTAATTTCGGTATTTTCGTAGCCCAGCGACTTCAAACACTTGCCTGTCTCCAGTGCATCCAAAATCATTTTCAAATCAGGATCTAGTTGTGTTTCCTGTTGAATGGTTTGATATGAAATGCTATTCAATGTTTTTATTTGATTAGCTTGGAACTTGTAGGTCTGATCTGTAATATTAGGATCGGTATTTTCAGTAGGAAATCGGGAAAGAAAATCTGCATTACAGTGCTCACTGGTTCTTTTATACTCAATGGTGTAATCGAATCCTGATAAGAACAGCGCATAGTGTAACATTCTAGTAGCCGACAGTGCAGGTAACGTCTTCAAAGGATTAAATATTGTGGTCAACGGTTTATTATCTGTAATAAGGATAAATTTCCTACCGTACACATATTGAAAGAATCGTTTGATGCCCCAGTAAATCGCCGTCGCTTCTCTGTCTATCTGACTGTAGTTTCTCTCGCAGGCAGTAAGAGATCTGGACGCAAAGGCAATCGGCCTCTCAGAACCATCTGGGTACCTATGCGATAGGCAAGCACCTAGACCGACAGGGCTAGCATCAGTGGCTAAGGTAATTGTAAGATCCGGGTTATAGTGAACCAACACATTTTCATTACATATTTCTTCTTTTACCATTTCAAAACTTTTCTGACACCCGGTTGTCCACGTGAACTTCCTGCCTTTGCGAAGCAACTGATTTAATGGATTCAGTATGGTTGCTAAGTTTGAAATAAATTTATTATAATAGTTTGCCATTCCTAAAAATGTTCGGAGTTCAGAAACATTTTCTGGGCGCTTTGCGTTTTTAATGGCTAAAACTTTGTCTTCCATTTTGTGCAAGCCATGTTCATCAATTTTATGTCCCAGGTAGTGAATACTTTTTTGGAAAAATTTACATTTGTCCCTGTTTAAAGTTAAATTCTGGGATTGTATTAAGTCTAACACAGTATTCAATCTACTTAGAAGTTCATTGTATGATGCACCCTGTATGATGATGTCATCAAAAAAAACATTGTACACCGGATAGACCCTGTAATAATTTGTCCATATATTGTTGCCATAGTCCTGGGGCTACTTTTACTCCGAACATAAGTCGGTTTACCCTGTATACACCCTTGTGCGTACTTAAACTCTGAAGAATGGCACTCTCTTCGTTCATTTGGTAATGTAAGTAGGGTTTGCTCAGATCTAAAGTGCAGAAGAACTTACCCCCGTTCATCTGAGAAAAAATATCGTCTATTCTAGGAATGGGATAGTTCACGTCCTGGATACATTTGTTAAGAGTTACCTTATAATCAGCACAGATCCTGATATCACCATTGGGTTTGTCAATGGGTACAATAGGGGTACCCCACTCAGAGTGCTCGATCTTTGTCAAGATTCCATCTCTTTCCAGGCGGTCCAGTTCTTTCTCTATTTTCTCTCTCCTAGAATAAGGTATAGGGCGAGGTTTGAAGAAAATGGGCGTGGCCTCAGGTTTCAGTTTTAGTACACCTTTTTCATTTGGTATTGCACCTATTTTATCTGTAAACACTTTTTCGTACTTTTTTAGAATTTCCTCAAGTTGTAAATTTTCTTCAGCTTTCAGTAATTTAATTTCAGCCCAGTCTAGATTAACCTCTCGTATCCAATCTCTACCAAAAATTGGGTCTACATCCTGACTGATGATGAATATTTTACCAACAAATGTCTGGGTTTTATATCGACATGTCACAAAGCTCACTCCCTTTGGTAGAATCGTCTCTCCTGTGTAAGTTTTCATTTGAACATTTGTTTTAAAAATCTTTTTATTAATATTTAAAGCCTTGAAGTCTGAGTAAGATATCGAGCTCAACGCTGCCCCCGTATCAACCTCCATACTAAAATGTTTGTTTTCAATGTCAATATTTACCATGAACTTGTCGGTCTTGACGGTGCGCAGTACGTTTACCTCGTAGTCTTCGCTCGCTGTAGAATTCTCTTCATCTACCTGGTGAGCTTTTCTACTGCCGCTGCGGCTGCCTTGTGATCTGCCGCTGACACTGCCACCAGTGTTGCCGCCGCCCTTTCCTGACTGACAGACACGCGCTATGTGTCCCAGTTTATCACATCTCCGGCAGAACTCAGACCGGAACTTGCAGACGTTGGCCCTGTGGTTCTCTTGCCCACAGCGATAGCACTTTCCTGCTAATTTAGAGAAATACCCATTGTTAAATTTTTTATTATTCAACTTAGGTGTTTGAGAATATTGCACGCGATTAGAAAACATATTTTGCTTCACCTGATGTAATTTTGTGTACTGTCCATTGTACTCAGTAGAATTAGATACTGTATTACTCATGAATTGATTTTCTGATTTCGAGAATTCTATTGTAATTGCTCTATGAATTAAATCTTGAAAAGTAGCAGTGTTTTTCTCTTGTAGTAATTGTACCCGAATATCAGAATCACGTAGACCACGGATAAATTGTAAAGCTAGAAATGCATTAGCTGTACAATTGTTACACTTCTCACAATTAAACTTACAATGTTTTGCTAACTTTTTCAATTCAGTAGAATATTCATTTACCGATTCATTTGGCTCTTGTGTACGACAGATAAATTTATTCTGCAGTGCCCATAAGCTAGGACTAAGCTCAATATATTCCTTCATCATAGTAACCAGTACATCATATTCCTTTGTAATAGGATCCTCGGGTGCACACATATTGTACAAATTTTCATGCATACGTGGCGTCAGTGCATGTAACAGTGTATACACTTTGAGCCTACTGTCTGTGTGTCCCTTCAATACCATGAAAGTTTCCAACCGCTTTATGAAATTACTAAAAGTTTCATCCTCTTGATAGGGCACAAAAGTCAAGTTTGATGTCGTACACATCTCAGTTGCACTTTTACTGGCAGAGCTAGCGCTACTCAGATTAGTAGCATGAGTACCAATAATCATATTTCTGAATTGTAAAATAAGAACTTTAATACCTGTAATAGTCTCCTGTATGTCGAATCGGTAGTCATCCTGAGACTCTGTGTCTTCACCTGTGACTAACAAATCCAACCCATCCTGTATCCGTTCGTATCTCATTCTGTAGTCCTCAACATTGTCTTCGTAAACTTTCAGCTCTTCCATTGTGCAATTTTCCGTAATTTTCTGCTTGGTTTTCGTCAGTAAAGCCTTCACAGTACCTCGTTTGACTTTCAACTCTGCAATGCTCATTGTAGTGCTTTCTTCTTTTCTCCTCGTCGCCAATTTGATATGTTTGTTATTTTACTCTAATACAACTTAATAGGTATAGAAATGAAATAGTAAAGACACCATTTTATTTACAAGAACAGTAATAGGAAAAACGTTTATTTCGGAAGTCAAATCTAGAATGACAGGACTTGGGGAAAAGTTCCCAGCAGATCAAATATTGTTCAGCCAGTATACATCAATTACACCTTTTATTATAAACTGGTTGGGGTCCCAGAAGAAGAGCACCAATTATCACTCCGACCTCTATTAGATCTATTGTGACCATTACACCTTTACCTGTCACCAATAAATGAGACTTTGTTTAAACTGTGAGAGTAAAGGGGACTCTCTAGTCTCATTCCTGCAGGATAAACAGAGTATTGTATGAGCCGAGACCTGGCAGTGCATCTCGACCCGGCCATAAGTGTGTATTTCATTTATTTTTATTTATTTTTTCAAAACTTGAAATATTTTTACTATAAAAAAATTACAAAAGTTAAACAATAATACATCATTTTTTTACTCGTCCCATTCCTGCACTATCTTCACACTCAATCCCTCTGATCCTCCGTCTCGCTCCTCTCACTCTCATGGATACTGCTCTCACTATCGAAATTTGTACTTTCACTTTTAGCCAACGTTGCACATGTGAATTAATAGCTTTTTTTCCATTTATCACTAAAGCCGTATTTTTCTTTCTAACTAAAGTGGATTCAACTGGAATAAAATGAACGAACCGGAAGAAAGTCATTTTTCTTTTGGAAGAGGAAAAATCTTCTTCCAGTTTGGTTAACTAAAATGGATTTAAAAAATCATTGCTTCCATTTCTTTTATAGATTAAATCCATTGTGTTTATCTTTAAAAGTACCGAAACGATTTTTTTTTTTTTTTCTTCACAAATAGTGGGGAAGCTAAACTGGAAATATTTGGAATGAAATGATAATATGTATTTGAAAAAAAATCGAACCTGAATTTTTTTTTATCCAAAAGAAAAACATGGCTTAAGTTTTCTTGCTGTGTGTTGAATTAAACTGTGTGTATTTCATTAAAAATTTACAACAAACTCATGTAGACACTCTCCCCTTTGATCCTCAGGTCTCTTCATGGTGAACCTTGTGTGTCGCGCCACAGATCTGCATGACCAGATCACAGCCAAACTGCAAGGTAACACACTGAACATCTAATCTCTGTAGCATAATTATATACCAGGGCCGCCCAACCAGTCGATCGCAGAGTTATTTTTGGTCGATCACGTCCAAAGAGGTGAGATGACGGATCTCTAAAGTACAAAATGATTGTTAACGTGGTTTTCTGGCATCTCACCATCTCGCACAAGTGAAAATCCGAGATCACCTTGCTTAACTCATGAGAATTAAAAGGAGATTTCGTGACTTCTTGAAACTTGAAATTTTGGTTGAATTCTTCATTGACCCATTCAAGCCCAGAATGAACATTGAATCGATCGCGTTGATTATCTGATAATTTATAGTAGATCTTCTTCTGTAAAGGTTGGGCACCCCTGATATCTACCAATCAAGTATATATATATAAGCGGTTTATTGTTGCTAGATTTTGGTCTAGCTTTAAAGTCGGAGTGCGGCTTCTGTCGAGACTTATCCGCAATGAACATCTAATCTATTAAAGTTTGTTTAATATTACTGCATTTACAACTATTTAGGTTGAATAATTAACAGCCAATAAATAACGCAATCTTATGTTCGAATTCGAACTTGTGACTTGAACCACCGACCTCCAGGTTGCAAGTCCACCGCCTTATCCTTTAAGCTACTCAGATTGTGTTATTTGGTCCCTTGCATACACACACACAGGATCGAGAAATTACTCCCGGTAGCTCGGTGGTCGAGGCGTCTGGTAATTCAGATTTAGCGGGATCGAAACCCAGCCGGGACATGACTGGTTATTCTCTCATTTGGGATTTTGACCACATAATAATAGGTCTTGGACTTACTGCTGGAATAATGTGACTCATTAGTCCTAGTCGGGCAGTATAAGTGAGGCAATATTATTTTTAGGTTAGATTTTTATGTTATGTTAAATCACTATTAATATACAGTCGAACCTGGATATAAGAAAACAATGGTCTTGATTTTTTTGTCTCTTAATCTTGGTTTCTCTTATAAAGAGGTTATTTTTTCTCATAGACAGGTAAATTGGACAGGAAATTGTTCTCTTATAGCCAGGTTCCACTGTATATCATAGATTTAGAGAGGAGATAACCAATACTAATCAAGAACTGAAGCACTCCTTCTGCATAGGAAATACCATACAACTGCCTCGACACAATGGCGGACACCATGCTACTAGCATATGGTTTCCGCCATTTTCTATTGAGGAATTGCTTCACATGAGACGCCCAGAGAGCATTGGGAGTTCTTTATTTATTTTGTTTTCAAATCTATGCTGCATGAATAAGAGGAGCAAGGAGGCTCATAAGAAGCTTACCCTACGAAGATGGAGCGGGGATGCCTCATTTTTATATATAATTATTATTTTTATTTTAAAATGCTGCATATCTATTAAAACAGCCGACCTCCGTGGCTCAGTGGTTAAGAGCATTGGTTACTGACCCGGAGGTTGCGGGTTCGAATCCCGGCCGGTGCGGAAATTTCTGACCGAAATTTTCCGTTTCCGGAATGGCATTGGCATGGATGTAAAGGTAAAGTGCCCTGAAGTAATGCGAAAGCGGTTCCGGGGCACACTTACCTTAAAAAAAAAAAATCTATTAAAACACTCCTGTTTCGACCATCACAGAAACGTTCTCCAGTGTTGCCTCACTGCCCATGAAACACGACGTGAACGAGATCCTCTTCTGCTCCACCAAACCGGCCGCCTTCTCATCGGATAAGTTCCACTCGGTCGCAACCTCCTTGAATCGGGTGACCCGAAGTAAGGCGATGGCACCCGAAGACGAAGACCTGATCGATGTGGAGGACATGCTGCAGCGGATCAAGATCAAGTCAGCGTAGAGAAGACTTCAAGTACCGTCATTCCGAGACCGTGGGTTCGATTCCCGGCCAGGGCTGAATTTTTGTTGAAATATGTTTTCTTCGGATTGGTTAGAAAATTGTATGCCTCTTGTTAGGATTGAAACTTGAATCATTTGTTCGGACGAAGTCTAGCAAATTCCATAGTTAGTAATAAGTAACCAATGCAGACCCTATACGGTCTTGCTAGATGACAGTCTATTTAGGGCTCCCAAATACTTTCAAATGAATGTCTTTTGTACAAATGATGGTATCTTACGGGCAGTTTGGTACTAGAACAAGCTGGGATTTGGTTTTTTCGTCAACCCGGTGAAATACAATTGCCTCGTACGTAAGCAACGCCGCTTTTACAAATTTAGCGTTGAGCTTTTACCCAGGAATTTTTATCGACAAAAATAAAAACACAAAACTTGGCGTTTTTCTACTCTCCCGGCCATGCCTCGGTGCATTTTAAATTTAGTTCCGTGACAGAGTACAAATAAATGGCTGCACTGAAACCATAAAGAAATTTTACTTCATATTTTATCTGGCAATTTTATCGACCAACCATTTCATAATACCGTTTATGAAATGGTTGTGGTCGGTCTTGTTCCTAAGTTAAAAAAGCCTTTAAATAAATGTTACTCGGAAGGGGTGGACCTCGAGAAAAGAAATCAATTAGGTCAATATATTCAAGTTACAAATTATAGTTTGTATGTATTTATTTCAAGACACAAATTGTATACTTATAGTATTTTTCTCGTTCTTTACAAAATAATGTATCAAAAATGTAAATTATGAAATAAATAATTAATGAATGCCTTTTATACTTTCCCATAATGATGTGTACTGCACTACTTATGAAACAGGGCCGAATCATGAAAGAGGATTAATCTAATCCTGTTTTGCCCTCTAGCGGGAATTCCAACCAATCACAACGCATTTTTATCAACTGTTAAGTGATAGTGGCACCAATCACTGTTAAATTTAAGTGATAGTGGCTTGGATTAACAAATCCTAGATATTCAATCCTGTTTCATAATTCGGGCCTAAGAGTAGTTTGTGTTTATACTTTTTCATCCAACGTTTATATTTTCAATCTGTTATTAAAAAAAATAAAATGTTTATTTTTTTACAAAAGTGTTACGCAATTATTTCATCCCTAATATATTTCTCGTAGTGTTCCGGGTCCGCGCAGGGATAGATAAGGCTGAAGTCCCCCCTGTGGTTCATCTCGTGCTCCACATGCTTCCTGTAGGTGCTGTAGCTCAGGTTATCCCGTAGGATGTCCCCGCGGAGGCGGCCCTCGCTCAGGTTCAGGATACTGAACAGGTCCCTGGTCAGTTGGGTCTTGATCTGTTTGTCTATGGGGGTGGGTCGCTTCAGACTCGCGTTCTTGTTGATTTCCAACAGATAAGGCGTGTGGTGATCGTCCAGGAGAATGTCAAACCCAAGCAGCTGGAAACACGCTTCCCTATAAACGTGACTCTTGAACGTGTCCACATACTCTCGCAGTATGGTCTTGTAGCCTGTCAGTATGGTTTTCACAATCATGTCATGTATTTTGACATAGAGAGCGGTAAGATCCACGCCTTGCTCTAGTAGGAACGTATTCATCCGCGCGAGACTCTGCTTGGACAAATCTTCGCTGAAGTTCTCCGAGTTCTTGTTGATGGAATAGTTGGTCAAATGCATGAACATGTTGTCGATGTTACTTTCACTCGGGCGTTCGTACTTTTCCGTCGCCAGTCGGACGATACCTTCGTTGTAGATGTAAATACGAAGCTGCTTCACAGACGTGATCAGAACGTAGAAGCGAATGTCGAACTTGTATCCGTTCCAGAGCAGGGGATTCGTGATGTACTGTTGGCAGATCATTGAGTCGAATTCCATGCTTTCCACGGCTTGCTCGACGTTCATTGCCAATTTGATGCCTTTCCCTTGACACCCGTCGCAAGGTTTGAGAATGTAAATTGAATTATTTTCTACAACTGACGCCGCTCTGACATGTGCCTCGGTTTCGTTTTCTTTGTTATCGTCACTTGTGTCATCTGATTCTGTTCCTGTGTTGTCTTCTTCTGACTCTGTGGCATCATTCATATCTGTTTCTTTATCTACTTCGAAAATACTTTCTCTACCTGACTCTATGATATGCTGCTCCGATTCGTTTTCATTACTAACTTCACTATTTGAGTCATCTGATTCCATGTCTTTTTTGTCCCTAATTTCGCTACTTGTATCATCTAAATCTGTTTCCATATCTTCTTTGTGAATAGTTTTTCTGCCTACTTCTTTGTCTTTTTTGTCACTAACTTCGCTACTTGTATCATCTAAATCTGTTCCTATGTCTTCTTTGTGAGTTGTCTCTGAATTTGTGACACATTGCTCGGATTCATTGTCATCGCTAAATTCACTACTTGCGTCATCTGTATCCCCTTCTGCATTGCTATTGGTTTCTTCATTTGTAACGTTTGGCTCACTGTCGTTGTTTTCATCACTGATGTCGCTGCTTGTGTCATCTGATTCTGTTCCTACGTTCACTTCATGTTTCGTTCCCTCATCTGATGTTGTGATGAGTGTCTCAACGCTAAATTCGCTTTTTGTGTCATCTAATTCTGCTGTATCAATTTTGTTACTTGTTTCTTGAGTTGTAATGTTTGATTCAGTTATACTTTCTACATTTTCTTCGCAAACTTCGCTGCTTGTATCTGATTCTATTTCGATGTCTGCACTGTGAAATCTTTCTTGATCCACATTTGTTATTTGTGGACTAGATTCATTGATGGCATTTTTTGTATTGACCTTGTTACTTGCATCGTCTGATTCTTTTTCTGTGTCTGCATTTGCAATTGAGTGTTTGTCTAACTGTTTGTCGCATATATTTACAATTTCCCTGTCTATAGTTACCTCTTTGAAAGATTTGTCTATTTCTGTATCAATATGTTGTTGTACATCATTTGTATTATTGTTTTCCTTGTTTGACATTGGTTGATTGAAAGTTTTTCCAGATGACGGCATTTTTCTTTTATCTGTATTATATTCGTCACCTTTTGCTTCTGCCCCAACTCTGTTGAGTGCCATAATCATAGCTTTCACATTGTCTTTCAGAAGTATCTGTTTTTCTTGCATTTTATTTACTGCAGATCTCGCTGTGAGCCAATTGCTCGCGCTGCGTGTCGGTCTCAGATTTGGAAGAGATACAATATTTGTTCTGACTCCCAAGTTCTTGAGTTTCTCATTTATATTAAAAACATTTTCATTTTTCTTTACATCGGGTTGTTCGATTCGTTCTATTATTTCATTTTTCGTTTCCTGAATTGCTTTCGAAAACGGTTCGTCTCTTTCATTGACGGAACTTATTTCTTCGTTAGCAATGTCAGTGTCAACTCGTTTCGTTCTATCTCCCGAGTTCTCCTCTAAGGAGAACTCGTGTTTGTCGAAAATATTCGGGTTATAATTGTTTGAAATCTCTGCCGTTTTGACATGCGTCAGGTTCGTTATGTCACGGAGAGGTTTAACATGGCTCGTTTGGTTGTTCATCTTTGTTATGTTTTCTTTTGTATTCGCTAAAATATTTACATTTAAATGAGGTCGTCTAATGTTTGAATTTGAATTTAGTGAACCAATTCTGGGAGCAGTTTCACATGACGTTCGGGTTCCTAGAGTATCAGAAACATCCTGGTCATAGTCCTGCAACGAATTGGAAAACTTGTCGGAATAAGTTGTTGTCAAAAGTATTGATGTGGATGGTAATTGTGTTGCTTCGGTTGTTGTCTCGGTTGCTGCTGTTAATAATAATTTTGATTTCTTTGCTTTTATTGATAAGGATGTTGATAATTCGGTTTCTGTTGTTGATAATATTTTTGTTGATTCAGTTGCTGTTTTTGATAAGGGTGTTTTTGATTCGGGTTCTGTAGTTGATAATGATTTTATTGATTCAGTTGTTGTTATTAACAAGGAAGCTTTTTCAAGCTCCGTTGTTGATTCTATTGCTGTTGTGGTTGATAATAACGTTGTTGGTTCGGTTTCTGATGATGGTAATAATGTTCTCGTAAATTCTATTCCTGTCATTGACGATGTCGATACCTCCGCGTTTGATTCTGTGTCCGATGGTGTTGCGTTTTTCCTCACCACCCAGGTGGTCGGGAAGAAGTCATAGTCCTCCGGGAACAGGGTTCTGAAGAGGTTGAGTCTTTGCGTCAGGTTCTGTTTGTTGGTGAGGACAGCCATGCCAGGGAAGTAGTTGATTCTCTGGTAGGGCATCAGAGACCTGAGGAGCCGCGGTGGTAAGAACTGCTTGTCCGTCCAGTAGATGTCCCAGCCGGTGCCTGGAATGAGCATCACAGAAACCAGATTTAGGGCCGAATTATGAAACTGAATTAAATATCTAGGATTTGTTAATCCAAGCCACTATCACTTAACAGCTGATGTAAATGGGCTGTGATTGGTTGGAATTTCCTCCTGTGGGCATGTTAAAGGATAGTGTAGGATTATAGGATTAGTTAATCTAATCTTGTTACATAATTTGGGCCTTTATAGACATTTTTGTTCTACCTCTGTGGACTTAAAGATTTTGCGAGTAGTCAAATCAGGACACGATGGGAGTTTTAGCCCTCATTCGCTGGAAACTCACAAACCAGCTATTCAATTAATTAATCTCACGCAGCTCGAGTGGGGTCTGAAATAGCCAGCATCACGAGGGTTGAAATTTGAATAGTCACCCATCCAAGTCTTAATCTTGTTAGACGTTGCTTAACTTCAGTGACTGAAAGAGAACTGGTGTAACGTGCCATCGACGCGACGCTGCCTAACCTCGCTCGTCCTACCGGGAATACAAAATTTGATTGGTGGTTGCTAGACTTGGCAAGTATGTACCTAAGTGTCTTCTTTTTTTTTGATTTTAAAAAATCAACGGGGTTAACCCATGTTATCTATACTAAAGCCAGGATACCACTAAGTGCACAATTTTGTCTCGCAATGTTGCGAAGCACTTCATGCTCCGTTCTCCTTTTAGGATCAAATGAGATCGGATCCCACTGATTGAATTACTGAAACATTGCTTCGCAACATTTCCCATTGGAGACATGTTGTTGCCAAATGTTGCACTCAGTGTGATCTGGGCCTATTGAAGCGGTCTATTATTATTATCATATGGGAAGTGTTGTGTCACTTCTCGCCCATTAGAGGGGAGGCATACTACGGGATGGGCAGGCTACAACAACACAGACAGTAGCTCCTGTTTCATGGCTACGAAATAAAAAAAGGCTGTGAAACACTCATCTTTATAAAAAAAAATCTCTTTCAGTCGACAGTTCGTTCGCACAGATTCTTCTGGTGTATTAGATTAGTGTGTACTTACTTTAAAATTGGTTAAAAAAGAATTTAGTTGTTTTGAACCGCGAAAATGTCTCAATTTCGCCCAGTAATTACAGCTTAAATGCTTTTTTATTTATTGTAGACTGGCCGATCTCCGTGATTAAGAGCATGGGTTACCGACACGGAGGTTGCGGGTTCAAATCCCGGCCGGAGTGGAAAATTCCGTTTCCGGAATGGCATGGGTGTTTAGGTAAAATGCCCTGAAGTAATGCGAAAGCGGTTCCGGGGCATCATCATTATCATTATTAGCTTGTTCAATCCCCATCTGGAGCAAAGGCCTCTCCTAGTTTCTTCCATTGTATTCTATCCTGTGCAGCATGTGTCCATAGTGTTCCTTCTGTCTTCCTTATTGAGTCTTGCCATCTGGTTGCTGGACGCCCTCGATTTCTTCTTCCATCTCTAGGATACCATTCTTGAACAAGTTTGGTCCATTTCTCTGGTGACATCCTTGCTACATGACCTGCCCAACTCCATTTTTTCTTTACCAATTCTTTGCCAACGTCTTTTATTTGTGTTTTACTTCTTATGTCTTTGTTTTTAACTCAATCTTTCAATTTTATACCTAGTATACTTCTTTCCATTCTTCTTTGACATACCATTAATTTTTCAGCTTGAATTTTGGTTAGTGACCATGTTTCTGCACCATAAGTTAGAACAGGCAGGACACACATATTCATAACTTCCCTTTTGATGTTCATTGGGAAATCTCCTTTGAGAATGAAAGAAAGTGACCAATATTGTTTCCAAGAGTTCTCAATTCTTCTTTTAATTTCTTTATCTTGACGGTTTGAGAAAGATACTAATTGACCAAGGTAGCAGTATTCTTCAACATAATCAATGGTATTATTATTTAGTTGAATTTCATGTTTTTCGCTGTTGCACATTATTTTGGTCTTCGTTTCATTAATGCTGAGGCCTACTTGTTTGCTGTTAGTAAATAATAATAATAATGCTTTTTCTTTGTGTTATTATGTCACAATTTTAGTGGGTAGCGCAGAATCATAGGACTTTACCACATTAATTTACAATATCTTGTATTATTTTCTTGCCTAAGATTCTGCCACTGGTCGCTGCTTCACATTAAAGCAGCTACTCATTTTTCCTCACGAGGTATGAGTGGACCCCGAACATCCAAGTACAGAGCAGAAAAAATCCTCCCCCGCTGGGAATCGAACCCAGGGCACCATGTGTACAATGCCTAGCGCGCTAACTCATGTTTTTCGCTGTTGCACATTATTTTGGTCTTCGTTTCATTAATGCTGAGGCCTACTTGTTTGCTGTTAGTATTTAGGTCGTTTAACATTTGTTGAAGTTCTTCTTTATTTTCTGCAAACAGAATGATGTCATCGGCAAATCTTAAATTTGACAAATATTTCCCGTTGATGTTAATTCCGATGTCTTCTTCCCAATTCATATTTCTAAATACTTGTTCTAGTAGTGCAGTAAAAAGTTTTGGAGAGATAGGGTCTCCTTGCCTGACTCCTTTTTCAATTTTAAAAGGCCTTCCAACATTTTCAAGTCTGATTTTTGCGGAACATTTACTGTAGATTTTTTGGAGGACACATATGTAAGGTTCAGGAATTCCTTGATTAAATAGAGCATTCAAAAGGCTACTATGTTGAACCATGTCAAAGGCTTTGTTATAATCCACAAATGCAAGGTATAAAGTTTTATTATATTCTTTGTATTTTTCTATAATTTGAGTAACAACAAACAAGTGATCCATTGTTGAATAACCAGCCCTAAAACCTGCTTGTTCAGGTGGTTGATTCTCATCCAAGATTTTAGTGATTCGTCTTAATATAATTTTTGTGAATATTTTATATAAACTTGACATTAAGCTAATGGGGCGATAGTTACCAATATTCTCTTTTGGGCCTTTTTTATGTAATAAAACAATTTCACACATCGTCCATTCTTCTGGTAAAGTCTGATTTATGATGATTTCATTAAATATTTTTGTCAATGGTGATGTTAAGTCTTCTGATACTAATTTCAGTAGGTCATTTGTAATGCCATCTTCTCCTGGACATTTTCCATTTTTTAAATCTTTCAGTGTGGCATAGACTTCTGACTCTAGAATTGGTGGTATTTCTTCACATGTATTTTCAAAAAATTGAGTATTATTTTCATTTATATTTTGGCCATGCTCTTTATGGGTCATTTTCATTTATCTTGGGCAATTGGATTTTTTCAAGTCATGAACGTTACCTTTTTCCTAAAGTATTTTTAGGCTCAGAAGACTAAGACAAATACCTTTGAGCAAAAGCTTTCATTTAGAATATTTCTAGCAGCTACCTCTTCACACAAAATTACAAAAACTTAACGTACCAGGTAACGTTCATGACCACGGGTAACGTTCATGACGGTAACGTTCATGAGTAACACGCCACTAAAACAATCTTTTCTCAATAAAAGAATATTCACTTTACAAAAAAAAATATTTGATTGGAAAGAGGACATGCAGAAGAATTAAATAAATACATTATATATTAAAGAATCATTACAATTTATTTAAAAAACCGCGTAACGTTCTTGTCAAAAAAAATTAGACCCACCATTGTCCCTCACTGTACTGCATCCAACATCCAACTGACAGGAAATTTCAAAACAAAAACAATGTCATCTGTAAGAAGCAAAATGGCGGCAGCTGCTAGCTTCTCATTCTAAGGGTTTTTCAAAATGGTTTACATTTTTTTGGGGGTAACATTCATGACGGAGATTTTTTTTTCTTCGTAGGGACACAACTTTACACGTCTGTAGAATGAGGTGAACATTATTATTTTTATGAAAACTAATGGTCACATCCTAAATAAACTGTATTTTTCTCATTTATATTGGATTTTGGTGAAAATAATGGGCAGAAATGCATTTTTTTCTATCAGACACAGTAAAATCTTAGACTAAGGGACACCTAAAATATCATGAACGTTACTTACATAACTAGCAATTTTGAGTCTCCACATTAGTTTAAAAGACAATTTATTATTGTAATTTATAAAAAAAATTGTTTCCTATGTGATCAAATAGATTTTAGTCATATATCCCTATTATTTTCACATTTATTAAAGGAGAAAGGTTGCGGACTTGATATGCCCAAGATAAATGAAAATGACCCTTATACAAGTTTTTGTAAAATTCTGTAGCGATATTGATAACTTTTGGTCTGTTTCCAGTTGTCACTCCATTATTGTTTATTAACTTCTGTATCAATTCTTTTCCTTGGGAGAGGTTTTTTCTAACTTTCTTTAGTGATTTAGATGATTCCATTACCGATTTAGCAAATTCATATTTACACTTCCTCAGGTCATTTCTTATTTGTCTTTTCGTAGTCTTGTTTAGTTCTGCATATTCAATTCTGTTTCTATCATTCAAATCTCTTTCTTTCTTTTTCTCTTCTCTAAGATCTATTAATTTTCTTGTTTCAGCACTTAATTTGTTGGTCTTAGCACTTTTTATTGAACATTCTTTTGTAGCTTCTTTAAGTTTTGTCATGAAAGGTTTGTAATTTAAAGTTTGACCTTGTTCTACCAGCTGAGATAAGTTTTTGATTTTGCTTTTGAATGCTACTTTATCTATGTTATCTAATTTGATCATGTTATTTTTATTGAACCATTTTTTTCTTCAATTTTATCGTAGAGATCTTCAATTTCAATGTCAGTTGCACGATCAGTTGGAGCATAAACTTGAACAATAGTCACTTTCTTATTTAAAATTTCTAATTTGAGAGCGGCAACTCTTTCTGAAATGCCTTCAAAGCTTACAATATTGTTCTTCAGGGTTTTATTGACAAGAAATCCAACTCCATACAATCCTTTAGTCTGTCCTATGTGGTAGAATATGTTACCATTTTTTGTTTCCAAAGTTTTCTCTCCTAATCTTCTAATTTCTGACAGTCCAATTATGTCCCATTTGATCTGGTTCCGGGGCATAATTACCTTTAAAAAATATATAATAAAAATATCGCCTTATTTATAGTGCCGATTAGGACTAATAAATAATGGGTCCCATTATTCCAGCCAATAAGACCAAGATGTGGTCGAAATCCCAAAATGGGTGGATAACTTGTCATGTCCCGGCTGGATTTCGAACCCGCGACCTCTGGATTACCATGACCACTGAGTTACCGGGACAGACTATACGAATGTGTTAAAATGTATCCCCACAGGTCGACTGGTAACTTACCTTTCTGTATCTGCAGGAAATAGTTGTGATCTGCGAACTGACTGACCACCTGGTACCTGCACTTGATCTGAATGATTTTCCTCTCAAACAGAACATTCCGGTTCAATGCCAGAGGCTCGTCTTCAGTTTTATGTTTCCTGTCAATATCTCCGTTCGAAAGTCTCACGAGTTCACCAATTTTGAACAGGTTGTTAATTATTACCGACGGCATTTTGGCTGCAGTAAATATTCTTCAGGTCCAGCACTTGAAATTTTAAATGACCAAATTTGGTCAGTTGAGGATTCGAGTGATGTGACTGCAAGGGGTAATTTTAAAATTAATAAAGCCACAAGAAGTAGAATCACTACGTTTTTGTAATACCTCTGTGGCGCTAAGTCTCGGATTCCGTACTGTCAAAGATATAGGGAAAACCGATGCTAAGCAATGACTTAAGTTTTCGATTTTGTCTATTAATTTCGCCTTGAATATAAAGAACAAGACTAATCAAGTTCAACGAACAGTACAAACAGCTTTCTGGGTGTGAAAATTTGAACGGTGATTGTGTTGTAAAACAATAAAGTTATCATATTAGTGAATTATTGCACATACAAAAATAACTTTTTTTAACAGGTTTAGTTATAATGCATTTCATGAAACAGCTAAAGAAAATAACTTAGTTTCCGATGCGTTGCTATCTTTTACTCATGTTTTCTCTCAAAAGATTCCAGTATCACATGAACTTCCTAGTGAAAACTTATTTGAAAACAGAAGAAATAGAACTAATATTATCTAATGAGCTTTCAGTTATTTTTATTGGGGGCACAAGTGAACTGTGTTTATTTATTTATAAAATAAATCCCCAAAAAAATATATTTGTTTATTTTAAACTTTCTCTTTTGAAAACAAAAAATGGTTGACTTATCAACAACAAAAAATTACCGATTGCAATATTTTCGATACAGCATTGTAATTCGAGGG</t>
  </si>
  <si>
    <t>&gt;Scaffold_2:43323929</t>
  </si>
  <si>
    <t>ACTACAGCATACCTGCTGGGGCAGTTTACATTACTACTACAGCATACATTACTACTACAGCCTACCTGCTGGGGCAGTTCCTCCTTGGCCACTAAGCCTCGCTTGTCCAGCTTGATGTCCATCTGCAGCGGCTCCAGGGACCCCTCCATGTTCTTGCCCAAGCCCTGGCCCGGCTGCCAGCCCATCTTCTGCAGCAGGTGCATGCCCATGCCGCCCCGGACAGGCGCCGCCGTCTCGAACTGTTCCTGAGAGGAGAAGAGAATGGAATGATTATAGTTCGTCTCGAACTGTTCCTGAGAGGAGAATAGAATGGAATGATTATAGTTCGTCTCGAACTGTTCCTGAGAGGAGAAGAGAATGGAATGATTATAGTTAGGGGCAAGGACTCTGAATGTTACAGACCTCTCTTTAAATAAATATTCATTTTAAAAAAAAATATAGTTACCATAACATAACATTTCATAGAGCCGAATTATAAAACAAAATTAGATCTATACAACGCTTTATTAGGTATAAATGGACATTATGTATTACATATAATTATTTTAACATTGAAAAAAAAATGGAAACAATATATACAATAAAAATGAAAAAGAATAGAAAATATATAAAAACATATGTCCTAACTAAAGGGCGGGGTTATTGCCTATGGCAATCTCTTCCACCCAACCTTTAAATCTAATGTTGTTGTTGATGCAGCCAGCTCGGCTAATGCTGGGGAGAGTGATGGTGAGCCAAACTCAAGAGAAAAGTTGGCTTGTTCTAAACCACATACGAGTATACCGATGTGGTTTAGAACCTATGTCGTTCTAAACCACATATTCTTTACAAGCCACCCATCAAGTCCTAACCCCGCTGGAAGTTGCTTAACTTCGGTGACAGAACGAGAACTGGTGTATTGAACGTGCCATCGACGCTATGAGAATTTTTTTTTTAATGAAAAAATAAAACGGATTTTTTTTTTAATGAAATATAAAACAAAAAAATCCATTCAGTAGTTTCTGAGATTTGCGCTTTACAAGGAATGTATTTAACAGACAGATAGACACGAAACCAAAGTTGCTCAGGAGGTTATGAAACGTTCAGAAATATGGAGAAAAAAAAATACTTCTGATTTCTAATGTTAGAAATTTCTCGGAAGTAAAATAAAACATTTTTTTTTTTTAAATTTAAATATGAAACAAAAATAAATTTCAAGCATTGTTACCTTCCGGACCCAGGCCTGAGATCCGGAGGCTAGTTCCTGCGGGGTGAGAATTCGCACCTCTGTGGACCCGGTGAACTGACCCGGCATCTGCTTGGACTCTGCCCACGCCTGCATCTGAAGCGGAACACAAACACAACACAAACTATTACAATACAATAATAATAATAAATGAAGAGTGAGAATCCACAACTTTGTGGACCAGGTGAACTAACCCGGCGTCTCATGTGTAAAAAGGTTGTTTTATTTAGTAACCTTGAGAAAAAAAAAAAATATCACCTTATTCATACTGCTCGATTAGGACTAATAAGTCCATTATTTTAGCAGTAGCCCAAGACGTTATTTTATCTTGTCAAAATCCCAAATGGGAGAATAACTTGTCATGTCCCGGCTGGGTTTCAAACCTGCAACCTATGGATTACCAGTCAGTCGCCTTGACCACTGAACTACCGAGACAGACGACTATGTGTAATTGTGTATATTATACAGGGTTTCCTATTGTAATTGAGACAATCAAATCTCTTCTTTCTCTTTGCCTGTCCACCATACCTACTTGGGGTCATCAATGGTTAATTTCTTATGTTCTTCTTAACGCTATCTTTGTTAAGGGCGCTAATGATTAGCGTTACTTTTTCTAGACAACTCTGGCACATTATCTGTTTCACGTTCCTGAGTAAAACAATTTGCATAAATAAATAATACAGTAAAACCTGGATCTAACATTTGTAATATTTTCTTTAAATCTAGGATTCTTTAGACTAGAGGGGAGAAGTGTTTCTCAGGCACGTTCTCCGCGGATTCTGCGAGCCAGCTGGATGTCTTTGGGCATGATGACGTTTGGCGTGAATGTCGCTCAAGTTCATTTAAGGATTCTTGTTTTATATAAAATGTTACATAACACATTACTTTAGATTTCTAATATGATCCTTATAACAAATAATTCTTGATCTAAGAGGACGAATTTCAGGTCAAATTCACCTCTCTCAAAGGGAAATTATTTTTCAACAAACATATTTATTTACAATTAAATAAACATTTACAAAAACCAAGTTGAAATTATTAAACAAAACGTGATCAAGGGCGGTGCTAATGCCAACAACAGCAGCATTCTCTTCCACACCACCCTTGAAAATAAACTCTCTTCTTTCAGCTTCTTCTTTTTCACTCTTCCTTGACCTTAGCAAAGAGGCGTTCTTAAGGATTGGATGGCAGAGTTTTCCATAGGCAATAATCACACCCTTTTTACTTTTATTGTAATTTATTATTTTAATGTCAAATAAAGAGTCGTGTTATTACTATTATTATATTGAATTGAATGACTCACTTTCTTCTGCGCGTGGTACATTTGCATCTGCGCCTCTGAGTCATGGGGGTTCTCAGCTAGGCGGCGCATGGCTCTCAGTCTCTGCGACACCACAGACCCGATGTCCATGTTTTGCTGAAATGAGGGAGGAGAGGGGTTAATAATAATAAATTCATTTTATTGTACATTTTACACCATATGGTATGTATACAACGTCACTTATATCCAAGCTTTAAATTAATATTTTATTTATTTTATCTGACGATATGGTTTGACAACAATTGATAGATTTAGGTTACACAAACACACACAGGCCTCAACGTAGACTCACCACATCAGGGTCGGGTTCAGAGAAGACGGGTGGGGGGGCAGGCTGCTGAGGAGGAGGCGGGAGGTGAGCAGGCGCGATGGCGAGGGGGGCAGCCACGGGGGGCACAGGGGCGGGTGCCGGCACGGGTGCAATGGCGCGGGCCGCCATGGCGGTCTCGAGGGGGGGTGCCCCGGGAATGGCCACGGCGGAGAAGTTGAGGGTGGCTTCGGGCTGGGGGGCCCCCGGGGGGGCGGGGGCGGGCACCGGGACCCACTCGGACTCGGTGCGCCTGTGTTGAGAACCGCTGGACACCGGGAACTGCAGGCTCAGCTGTTTCGACTGCTCCACGGTCTTCTCCTGGAACGACTTGGTCTTCAGGGCCTGGGCGTTCTGTGGGAAACAATCAATTCCATTCAATACTTTATTTAATAATAATAAGGTCGGGTTCTACGATAAAAAACACCTAACATAAAAAACACCTGAAAAACGTTAGTTCCAAAGGATTCGTCAAGATAGCGCCAGTAGAGTTTTGCTCTAAACTCTACTGGCGCTATCTTGACGAATCCTTTGGAACTAACGTTTTTCAGGTGTTTTTTAGGTTAGGTGTTTTTCGTAGAACCCGACCTAAGAAGAACACTCTTTAGTGGAGGAAACCACCAGGCGAGCTTAATGCTCAGAGCATTTTCTACCACCTAACCCTGAGAGTCCTAATATTATGTGCTCACAAACTCAAATTAATGAGGAAAAAGATCTTTATTATTTACTTTAAAATATTTAGACGGTCAATTTTATTGGACATGGATTTTTTTTTGTTCTTGAAAAACTACTCTTTATAAATCACTAGCCGTTTGCCCGTGCTTTGCAACGGACTAAATTTCAAATTTACTAAGGCATGGCCGTACTGCTGGACAGCAATGCCTTTTTGAACTTTTTATAATTTTTCTGGACAAAGCGATAATGGTTTTGGGGGGTCAATTCTGAGACATTTTTCGCTATCTCTTACCGTTTTGGCTAAACAACTTCGGACAAACAAACATAGGTAGGTAGGTAGGTAGGTAGTCCTTTTTTCTGTTTTATATATAGAGATTATGAAAGTTTTAGGCGCGAGAGTACAATAATTGAAGGACTAACCTGAACTGATTTTGGGTTTAGTTGTTGTGAGGGTTGGGTGGAAGAGATTGCCACAGGCAATAACCCCGCCCTTTAGGAAGGACTTTAGCTTCTTTCTCTTTTTTGTTCTTGATTCTTTGCTCAATCTATTTAATTTTTCTTTATAATTTCATTGTATGTTAATGTATATATTTTTTTGTTCTACATAATATAGCATAATATAATAATAACTGATAAGGTGAAGAGATAAGTAATAACAATAACGGACAATTAGGACTAATAAGTCTCATTACACCAGCAGTAAGTCCAAGACGTATTATTATCAGGTCAAAATTCACAAATGGTAACTTGTCATGTCCCGGCTGGGTTTTGAAACCGCGACTTCTGGATTACCAGTCACAGCTCGTGACTACCAATTACATGATAATGTCAAATTTGTGTGTGTTGTGTAAATTAGGTTATGCTTGTTTCATTTTTTCAGTCCCAACGGTACAGGTGGCAGTAAATTAATTGATAAATATTTAAAATCTTACTTAATATTGTTCACTCTACTTTAAGATTGATCAAACTAACTGAGAATCAAAACTCTTATCAAAAGTTGGAAAGCATATCTCTATTATGACCATGATGACAAGAGAAGATTTCACATTTAGTCTCATACCAAAAGGTAGTAGTTGCGCACTGGCCTCAGCAGCTTTTATCGATAAGCTGGCGGAGTTATAACCTGGAGATCGGGGGTTCAAGTCCCAAGTTAAGCAAAAATCGAGTTATCTTTTTATTGAAATTTATTTACATATGTCACAAAGGGCGAAATTATTGCTCAAGGCAATTTTTTTATGGCTTTCACGGCAAGATTCTCACACTGTGTGCTCTTCCGCCCAACCGATGATTTCCCCTCCATCTTTCCGCAAGGCAAGGCCCGATGGTCAGACAGAAAGGGGAATAAGTAGAAGAAAGAACAATCTCTACCGTCCAACCAAATAACTTGTAAACGGCTGGTCATTTATAGATGAAAGGTCAAATTCCAAAAATAAATGAAAAAATGTCCATTTTTCGTGTAAACCACAAGGGAATTTTTATTTTATCTGATTTTATTAGTATTTGTTATTTTACGAGGCGTAATGGTTGAGACTACTGCCCGTCGTCCAGAGATCCTGAGTTCGATTCCCCGTTGGGGTAGACTAATCTATTCGAAAAGACTTTCGAACTGGTTTATGTTCTGTTCCCATGAAGTACTGGTGTACTTTTCGGGAAATGTTAAATTTGATAGTAACAATAAGCCAGCTTCCGTGGCGTAACGGTTATGACTACTGCCCGTAGTCCAGAAATCCCGAGTTCGACTCCCGGTTGGGGCAGACTTTTCGAAGAAAATTCTGTCCCCTCCAAACACGTGAGGCTGGCATTTCCGGCCCTAATCAGGCTGGGTGAGGTTATTGTGGGTAGCTGGTACGATCCTCAGCGAATGGATGGTAAAACCCCCGTCCTGACTATCTATTTCAAATCAGGACGTTAAAATCGAATAGAATCAACTGGTCACAATAGATCTAATTAGGTCGCAGTGTTAATTGTAAGGGTTTCTCTGAAAACCCTGCAACCAGGTCAGATAATAATAATAATAATAATAAAAAATAGTAATAATAATGATTGATGGAGGGTATTTTTTATATAAATATTTTTTTATATATATTTATAATTTATTGTTTATTCGGCATTTACAGAAATGAATGAAACATGGTCATCCTATCTACAATTCTATTTTAGTTGTACCTTGATATTCATGACGATGGTGTCGGGCCTTGTCTTGATCTCGAAGGGATGATGGAAGGGCGCCTCCACACTCTCAGCGCTGGACTCTGACTCAGAGCTCTCCTCCCCCTCCTCTCCCTTGCGGGACAGAGACTTGCAGAAGTCTGGAATTTGCATCATAATCGTGTAACGACATTATTATTATTATTGAAAACTTTATTAATAACGTGTGAGACTCAGCTAAATAATGTTTATTATTTTGTAAAAAGTATACTGAAAATGAATTAATGAATGTATACTGAAGGAAATGAATGATCCTTTCTCTAATTTTTCTTTATCTAAATATTCATAAAGAAAGAAAAGAAAAGTTGATTAAAGTCATCAATCTGTTTGATTTTTATGTTATTCTAAACCTATAGATAGGCACCTGACTCATAAAAATTCAGTTGTTAACTTTTATTTACTAGGTATTATTTTTCAATGTTAAGTTTGTTGAATTCCTTTATTATTATTTTGATATAAGATATTAAAAACTCTTCTCATGAATAAGGTAATGAATAATTCAACTCTCATTTAGTTTTATATGTGTTTTATTAATTTGCAATGCCAAACTCTTTGTAACAAAATGTAATCCTACATTTAATACAAATAAAATTTATATTCTATTCTATATTCATTCTACTTTATTAATAAGGCCATATGTACAAACAAGTATAAATAACTCCAGATGAGTTTAATAAAAACTTCAGCGAGGCACCACTGACGATTATTAACGCTTTACCACCCTCAGACACTGACCCGCGGGATCTAATCACTAAAGTAGACGTCACACATATAGACGAGGAATTCTCCTTACAAGAAGTAACCACTGATACAGTTAAAAATGCCATGGCCTCTTTAGCTAGGAAAAAGGGTAGAGATATTTATGGTCTCAATCTTGATATACTTTTGTGCATATGTGACCTTACCGCGCCTGTGCTGGCTAACCTAATTAATCTTTGCTTCAGAGAATCTACTTTCCCTAACTGCCTCAAAACTGGCTCAATACACCCTGTTTTCAAAAAAGGAGAAAGAAATAAGCCATCAAATTATCGACCAATTTCGATTTTACCTATTCTGGGAAAAATAATAGAAAGAATCATTGCAGATCAAATCACGCAATATATCGCATACTATAATATTTTTTCGTCCTCTCAGTTTGGATTCAGGAAAACTCTTTCCACAACGGATGCGGTTAATTTTTTTAACACATTTATTTCTGATAGCTTTAATAAAAATGCATACACCTACGCTACCATGTGCGACCTTTCCAGGGCATTCGAGCTGTTAAATCATGATATATTGTTACTTAAACTTTCACATTATAAATTCCAACCCTCCAGCATTATTTTTTTGAAATCTTACCTCGAAAATAGGGTACACATTGTGAAATTGAATGAACATCTCTCAGACCCTCAAAGAGTTAATACAGGAATAGCCACCGGTTCCATATTGGGGCCGTTGATGTTCCTACTCTATATCAACGATTTACCATCAAATCTACCCACCTACGGAAAAGCCACCATTTTCGCGGATGACTCTACGTTATACGTAGAGGATAAAAACGAAGCTGAGGCAGTTAGAAAAGGGGACATAGTTCTATCATATGCACAGGCGTGGTTCGATGCAAATAGATTGCACCTAAATCGGAATAAAACTCAAAGAATTATGATAAGTCTTAAAAAGATATCCGTCCCACATAACCCAACATCTGTCAAGTTACTAGGCTTCTACGTTGACCCTCACTTAAATTGGCAATCCCATATTAATTACGTTTCCAACCTTTTAAGCAGTAGAATCTTTCTTTTACGGCGGTTGCAGAAAGAAGTGTCTCCCCCAATATTAAAAAATGCTTACTATGGGCTTATTCACTCAATCATTTCCTATGGTGTTTTGTTGTGGGGCCACACTTCAAGCTCTCAGCAACTTTTTATAATTCAGAAATGCGCCGTACGCTTAATTAGTTATGGCAAGAGCAGGGACCATGCTAAGCCTTTATTTATAAATCAAGGAATCTTGACACTCCCATCATTATTCATTCTTAGATGTCTGCTAAGTGTCAAGAACAACCTTTCCAATTACCGAACTCCAGATACTTTTCACTCGTACAATACCCGCAACAAACAAAATCTTATACCTATACGACACCGAGTAAATGCAGCTAGAAATGGTAGTAACTATCACGGAGTGAAGTTCTATAACAAACTACCCAATAACATCCGAGAATTACCAGATAGAGCATTCAAATTATACATCGAAGACTATCTACTTAAAAAAGCATTTTATTCCATTGAAGAGTTCCTCAGTTCCGATTTAGGTGCAAATAATTGGTATAAATAATTATGATTTTATTGTGTATTAATTATATAATCCTATAAACAACTTACCTATTATCTCTCTCTCTCTCTCTCTCACCTTTTCTTTCTCAGTCGCTCTCTCTCTCTCTCTTCCTCTTCTTCTTTCTCTCTCTCCTCCCTTTCTCTCTCTCTCTCTCTCCCTCCCTCTCTCTTCCTCCCTCTCTCTTCCTCCCTCTCTCTTCCTCCCTCTCTCTCCTTCTCTCTCTCTCTCTCTTGCTCTTTTTCTCTCTCTCTTACTCTTTTTCTCTCTCTCTCCCTCTTTTTTTTTCTCTCTCTCCCTCTTTTTTTTTTCTCTCTCTCCCTCTTTTTCTTTTTCTCTCTCTCTCTCTCTCTCTCTCTCTCTCTCTCTCTTCTCTGTTATTCTTGTGTATAAGTATTTTAAGTTTAATTTTAATGTATTTTGTTTTTTATAATTTTATTATGTAACATACAAACAATTTGAATAAATTGAAGTATATTTTGAAAAAAAAAAAAAAAAAAAAAAAAAAAGTAGGTAATGATAAAAATTATGAATATAAACAAGAAAAATAGATTAACATAGATAAAATATACTATACAGAATTTCAGTGCATGAATTTTTCCTCATTTATTGGAGTTTGTGACCACATAATAATAGGACTATGAGGGTTAGGTGGTGGAAAATGCTTCGAGCATTAACCTCGCCTGGTGGTTACCTTCCACTAAAGAGTGATATTATTATTATTTTACAGGACTTTTATTCTCACCGCAGTGGTAGTACACTCGGTTTCCACGCAGGGGTTCGAATCCTGGCTGGGTAGAAATTTCTAAGTCCACTCGTGAAGAAAAAATATATTATTATAGTATGCTTTATTAGGTAAGATAAAAATATATACAGTAATATACAATGAAATTATAAAGAAATAATAAATAAATTGAGCAAAAAAACAAGAACAAAAAAGATAATGAAATAAATTGAGCAAAGAAACAAGAACAAAAAAGATAATGCAATAAATTGAGCAAAGAAACAAGAACAAAAAAGATAATGAAGTTAATGTCCTACCTAAAGGGCGGGGTTATTGCCTGTGGCAATCTCTTCCACCCAACTCAAACAAAAAAATGAGGAGTGGCGGCAATGCGAGAAGGAATTTGATACTTGGATATATGATGTTTTTAATGACCGGGTCGAGACTCGCTGGGTCCCAGCTCATGTAGATTTAGCGTCACGTGATCAATTTGGAGCTCAGTGATTGCTGAAAATTGATAATGTGACACTAAATCTACATGAGCTGGGACCCAGCAGTCGAGTCTCGACCCGGCCATAAGTAAAGCCCATCTATATACTGAAGTTTTTTATGTAAATACATTTTTTTTCTTCACAACACATAAAAATTTCTACCAGGATATATATATATATTTTTTTTTTTCAAGGCTTTAATGGCAGGATTCTCAAATTGCTTGAGCTCTTCCACCCAACCACCCAAGGAAATCTTCCCGAGGCAGTGTAATCAGCATTGAAGCAAGGTTCTCTACATGAGCTTTGTGTTGTGATACAATCACGTTGAGAAACCACACACATTCATTAGTTATCAATTGATTAATGGCCGAGCCCGAGCGGTGAGGCGGCGGACTTGTAATCCAGAGGTTGGTGGTTCAAGTCCTAAGCACAACAAAAATTTAGTAAGTAATTGTGTGTGTGACATGAAACAGAAGCTACTGTAGATGCTTGTGGTCTGTGTTGTAGCCTGCCCGTCCCGCAGTATGCCTTCCCTCTGATGGGCGAGAAGTGACACAATACTTCTCATTTAGGTGCTGGGTCAACACGAGCGCACCGGAAGATATCCCTTATAAACAAAAAAAAAAAATGCAACCAAATTTTGAATACATTTTTTTGGCTCTAAGATTCGAACTCGGGAACTTCAGCATCTGCATGGCAAGCGATTACCTCACCACTGAGCAAATTGTTAGCTCTTAATATATAATAACGTAATAATAATAATACTCTTTAGTGGAAGGAACCACCAGGCGAGGTTAATGCTCAAAGCATTTTCTACCACCTAACCCTCAGAGTCTTATTATTATGTGGTCACAAACTCAAATTAATGAGGAAAATTCGTGCACTGGGTGGGATTCGAACCAACAGATCCCTACGCTACTTTATTTATTTTATAAAGCTCTTAATTGAATTCATATTAAATTTATAACAAGTGGACAATAAGACTGACCTGTCAGCTCGTTTACGGATTTGCCCGCCATGCGCCAGTCAAACTTCTTGGACAGTACGCCTCCCTCTGCCATCATGGAGGCGGCATTCCTGCGAGCTATCTCCAGCAGCTTCTTCTTGTCAATCTTGCTGGAGGCACTGGGTGGAGGCGAGAAATAATACATGAGCTGAACACTTTGATTTTTTTTTTTAAGGTACTTTATTTGTATTTTTATAAATCAACAAACATTTTATCAAAAACAACAAATGGATAACCCAATATCTTATTTATCACCATAGTTCCACCACTGGTCGCTATTGATTTTAAAACAGCTACTCATTTTTAACAAAAAATATCTCCTTCTTTTACTTTGTCTTCAATCTTTTCGTCGCTCGTTTTTCCAGTAGGTCTTTATTTAATATTATTTTTCCATCTCTTCTTCTTTCACAAATATATGATAATAAAATTAATAATACAATTTTTTTTTTTTAAGAAGATTGTTTTACAGCCGTTTTTATTTCGTAGCCATGAAACAGGAGCTACTGTAGACGCTTGTGGTCTGTGTTGTAGCCTACCCATCCCGCAGTATGCCTCCCCTCTGATGGGCGAGAAGTGACACAATACTTCCCAATTAGGTGCTGGGTCAACACGAGTTTTTACAATTGTAACCAAATTAAGAATACAAAATTTTGTCGGCACGGGGGATCGAACCCGGGACCTTCCGCATGGCAAGCGAGTGCTTAACCACTGAAACTTGTTTCTCCTTGAAACTTACTCGATGGGAGACTTGGACTTCCTCCTCTGTTCGGGCGACAAGGACAGAGAGATGGACCTCGACCTCTTGGCGCGATGCCGCCTCGATCTTCTGTCCTTCTCATCCCGCCTCCGATCCCTCGCTCTGTCTCTCTCGCTCTCGCGCTCGCGTCGCCGGTCTCGCGGGGTTCGATCCCCGGAGCGAGAGCGGGAGCGAGAGCCACGCAGTCTGTGGCGGGACCTGCTGCTGGCGCTCGAGTGGTGATGCGACGAGCCCTTGCTGCTCCTGTCCGGGGACCTGTGGAGTGAAAGGGTCGAGCCAGAATACGTTATGAGACACTTGGGGGAAAACTGTGCAGAGTGAAAGGGTCGACGCAGAATTCATTGTAGACACTTGGGGGAAAAAATTTGCAGAGTGAAAGGGTCGAGGCAGAATACATTAGACACTTTGAGGAGAAATATGCAGAGTGAAAGGGTCGAGCCAGAATACATGAGACACTTTGAGGAGAAATATGCAGAGTGAAAGGGTAGAGCCAGAACACATGAGACACTTGGGGGAAATATTTGCAGAGTGAAAGGGTCGAGGCAGAATATATTAGACACTTGGGGGAAAATTTTGCAGATTGAAAGGGTCGACGCAGAATACATTAGACACTTTGAGGGGAAATAGGTAGAGTGAAAGGGTCGAGTGAGTTGTTAAATTTTCCTGAGTTTTGAGTTTTACAAAATATTTCGAAATACAATGCACAATAATATTAGGTATTTTCACCTTTATTAGGTATACTTTTGCCTGGATGTACCCTGGATTTCATAGCAATGGTACCTACAGTTAAATCTTGGTTTCTGATTAGTAAAAAAAAAAAATCTTTATCTTTTATCATTGGTTTTAGAGTCAAGAGTTTTATTTATTTTTTAACAGGAACTATACTGTTACACGTTTTAATAGGAACTGATTAAAACAAAAATATCTCACCTAGTTTTACTCCTGTCTCGCGTTCTGTACTTCCTGTGTTTTGTGGAGCGCTTTTTCTCTGAAACAAAATGAAAAATTCACACTAAAAATTGCTAATTTAAAGGTCACTCCAAAATAATGTGGATTTTGGGTTTTTGATTAGACAGTTGTTGAAGATATCAAAAAGTGTATGAGTTGAGCCCCTTTTTGAATAATTTTAAATCATTTTTGGAACCTTCAGGGGTGAAAATGATTTTTTTTTTTTTATATGTAGAAATTCTTCAACAAATAAGGAGTGTCATCAATAGGATTTTGAATCTAGGGGTCATTAGCTATCAGAATAAATCATAAAATTTTCTTCAGACACCATGTTGATGTTACCCTGCTTGGCACACAGACTACGACGGCACTAATGATTTTAACCAGTCTAAACATTCAATTTTACTTTCTGTTGTCTAAATGCTACAGAAAGTTTTGTTTTCTGTTGTTTTTTTACTCTTACAAGAGTGGAGTTTTTATAACTCCCATTAGTTACTCTGTACCAACTAATAAGGATTGGGTGAAAGAGACTGCCATATAGGAAATAACACCATCCTTTAGTTAGGACATATGTGTGTATCTATTTTTTTCTTATTATTAATGTTTTCATTTTTAAATTTTTGTCATTACCATTTGTACTGTACATATATTATGTCTTAGCATTTAATAAAGAATTTAATACTTATAATGATAACAACCTCTATTTATGTTTTATGTACAATTGTACATGATTTGTTTTCTTTCTAGTTTAATTTACTTTATTTTATTTACTTGAAACTTAATCTATAAGAATATTTTACTGGGTTAATTTTTCCTTGTAAAATCCATTTGTTGTCTTTTATATTGTAATTATTTTTTTAAATGTAAATGTTTTTATTGTTATAATTTATATACAGGATTCTTTCCATCAATATACATGCCCGTTTACCGGGAAGATTCTAATTCTCTTACTCACTTTTGTCTTTTTTTGTTCTCTCAGTCTTATTATCTGCCTCATCCTTGTTCTCATCACCCTCGTGTTCACTGGATGTAATCTCTCCATCCTCATACTTGGACCGTCTCTTTTTCTCCGCATCTTCCACTTGCTTGAACACGGTGGGCTGTTTCAGATTCCCAATGGTAATTTTGCCGGGCTTCTGGGGTTTCTCTGGAAATGTAGACAACAAGATAACATCAAACAGTGTTGTCATAGTGAACCATAGTTGAATTAAATTGATACAAAATTTAAAAAAAAAGCATTTCTTTTTTTGCATTTTTCCTTTCTGATTTTTTCATAATTTTTAGAATATTTTATGAAGAAAGAGAAAAATATAAAAAACACTAAATACAAACATACCTGAGTTGGTCTTGACTAGTTCTGCAGCAGCCTGAGATGCTAGGAGATCTTCTACGAACACATCCGCTACTGGAGGTAGAGGCACATCTTCCTCATCCTCTTCTGTCTCTTTTTCTTCCATCTGGTCGTCTTTTTTATCACCATCTCTGCATTCACTTTTGCCTGTTTCAGTGATTGTCCTCTTATTTTCTTTCCCATTTGATTTTTTAGTTTGATCAATTTCCTCTGGTTCTCTTCTACTGCGATTGAGTTTGACGGGTAATATTTTTATTTTGTTTGAACTTGATGTTGATTTCTTCTGACTATTGTTGATTTTATCAACATTTTCTTTCTTAATTTTAATTGCACTTAAATCATCTTCTTTTTCCTTTTTAATGGTAATGTTTTTAAGAGAATCTTCAAGGAGTTTCTTCTCGTTTATTTTAACTCTCTCACTCCCAAGGATGTCATCAAGGATTTCACTGATGGTTTGTGATGCATTTGTTGTCATCTCTTTTTCAATGGCTCCTGATGCAAAAATACAAATTATATTAAAATTTAATGTTCAATAGAGTATGATAGTGTAACTGACATATTGTCAGGTATATTTTTTTTTTTTTTTTTTTTTTCAAGAGAGTATAAATAACTAGGTAAGGGTCCATCCACTATTTGAATGCATTAAAAAAATATAATTTAATTTATAAAAAAAAAAACAAGATAGGTAGGTATGTGATTTGAAAGTAAATTACATTTATCTAAATACTCTGATCAGTATTTCACATTCTTGAGTTGTAATTGTACACTTTTCCAAATTCAAATTTGAATTCAAACTTGATAATCTCTAAGAGATTTATGTTGAAATCAAATAATTAACATTGAGGAATGACTGTTCTGACATTCAGCTCTAACTGAAGTTCATATTGTACACTTATCCTGAAATCTCAAACAAAACCAAGAGATTCACTTACCAAGTATGGCTTCATTAATATCAAGTTGTTCAATGTTTTTGCTTTTGTCACTTGACTTGTCAAGTTTGGCTTTCTTGCTGGCTGTTGCACCATCCTCAATGCTTGACTTCCTCTTAGCTGATGAAACATCCCCTACAATTGGTTTTGCATTTAATAGTTTTAATTTTCTGTGTAAAGCTTCTTTGTCATCTTTATCTTTGTCCTTACTGTACTTTTTCTTTTTCTTTTTAGATTTTTTACTCTTTAAATCATTATCACTACCAGAGTCAGAAGAATATTTCTTCTTCTTCTTTTTTGAAGAAGATTTTTTCTTCTTTTTCTTTTTGGATTGTTTAGACTTTTTACTACTAGATTTACTCTTGGATTTTTCATCAGAACTTGACAAAGATAAAGATTCTGAAGTATCACTGTCCTCAGAAGAATCTGAATCATCACTGGATAATTTATTCAGTTTACTCTCCAGGACCTTTACAAGATCTTTGGATGATTTTGTTCTTTTGGACATGTTGGTGATGCTCTGGAAAATAAAATGCAACAACTATTTATTAATAAGATATTTTTTGTTGTTGTATTACTTACAATTGAGATATACAGGCCTTCCACAAAGTCTCACCTTAGGCCTGGGTTTCTTGAAGACTAATCAGAATATCAAAAAAAAAAAAAAAAAATGGAAAAAATGGAAAAACATCATCCCTTCATTTTTTGATAAAGTTTTTGTAAATAATAAAAATAAAATGCCAGCCCCATTATTTTTATTAAATTTTATGTCTCTTTATTTGTATTGGCATTCTTCACACCTTGGCCAAGGTGTTTGATATTAACACTTAGACGACCGCGTGTACCACCGGTGGTACACGTGTGTCTGTGCGGAATGGACCGGGTGTACCACCGGTGGTACACAAATGCACTACGTCTAAACATCGCCGTTCCCACGGGAGAATTCACTAAAAACCATGCCGGTCGTCTAAGTGTTAACAGAAAATGTCCAACAAAAAAATTATAAAAATTAACACTTTCAGTGCCAGGTGATACATGGAAGTATCACCTGGCTCTGCGCTATTATGCGCTAGTATGAACATGGTGATACCTGATACTTCAAAGTATCACCCACAGAGTCTTCTATAAGACGCTGGTGATACTTGTGAGTAACACTTTCTATATATTTAACATGAGGAATGTGTTGATCTGGCCTAGGAGTATCCAAGAACATGTCAAATTTTTTGGTATCACTTGGCGTAGACATGAAATCTCTTCCCCAGACCAGTGATACTTTGAAGTATCACCACATCAAAATCACGCCTGGCCTATGAATGAAAATAGTCGAAAATACAGTTGGCGGTGAAAGTGTTAAACTACAAAATTGAGAAACCACTGGGAGAATTACCCAATACCACTGGTGCTTATTTAGAAACTTGCCCCTTATTTTTTATTAAGGACCCCAATTTTAGAAGGGGTAGTAAGGGAGTTGGGTCCCTTTACCCTGCCTCTTATTTAGATCTATTGTATGTCAATGGTATTCATGAAATGCTATACATGTGAGTCAGAATCTTTTTGATCAACATTGCCTTTGATGCAAAACACCAATATTTATCCTATCAAGGTTGAGGATAAAGCAACGCAAAATTAATGGAACCTTGATTTTCTGATAAAAACACATGCATACTCCTCTTTTAAATCTTTACTTTCTGAAATCTCCTGAAATCCTTACTTTGGTCCTGTATGTTGATACACACCTTTACAAACTGTACATTAAGAAATCAGTGACTGATTAGAATCCTTGCAAGAAACTTTGTACAGTTAAAGCCATCATTTCAGTGATTCTATTTGTGGAAATAGAAAACGTACAGATCACCAAATTAGATAAAGGCAATCTAGTATCAGGAAAACTTCAAAATCCTGGAAAATTCTCTCATCAAAATTTAAAAATTCGAATCGGAAATAATATTTTAAAATAATTTTGAGGTTATGTTTAGAACCCGGAGGTTGAAGAATAGTGGATGGAAGGTACATTTTGTATTCAGAGCTGTCCAATATTCTAAATTTTTATCTAAGAAAACTTTGGTCTAAGATGGTTTAATCTGGAATCTAGTATTATAATCGACCCTCTATTCATTATTTCCAATTATTTCACCATTAAACTTTATTCTAATGTACCTGCATATGCAAACTTCAACTGGATTTAACACGCACTGTCCAATTTTAAAAATCTTGGACTGTACGGTCCAAATGAGCGCGCGATTAGCTCAGTGGTTAAGCACTCGTTTGCCATGCGGAAGGTCCTGGGTTCGATCCCCCGTGCCGACAAAAATTTGTATTCTTAATTTGGTTACAATTGTTTGTAAGGGATACCTTCCGGTGCGCTCGTGTTGACCCAGCACCTAAATGGGAAGTATTGTGTCACTTCTCGCCCATCAGAGGGGAGGCATACTACGGGATGGGCAAGCTACAACACAGACCACAAGCGTCTATAGTATCTCCTGTTTCATGGCTACGAAATAAAAAAGGTTGTGAAACATTCATCTTTTAAAAAAAAAATAAAAAAAAATCCGTCAATTTATCCGTTCGTGTGAAAGGCCCTATTCGAGAGTCACCCTGTATGTTTTCTGATAACAGAATTTTTCCTCTTTGTCAGGCAAAAATATGGTGTGCGTTCGTTCAACACAAGTTCATACAGCATAATAATCGAAATCGATTGTGCTGTGCGACCGTTATGCTGGGTGAATTTGTGTTGAAAGAACATTATGTCCTGCGAAATTGTGTTGTACGAACGTTTGAAATGGTTAAAATCCATGAAACTCTTTCCATTTCCCCACCCAGAGCTCAAAAGTTTCCCTTCAGAAGAGAATAGAGAAATTTTATCTATGAAATAGGGAATTTTGCAGGGTGGAATAATGGAAAAACCTTAACTCAATTTTTATTTTTTACTTTCTAACTTTCTTTTTTTGTAGTTAAGAGTAGTGTATTATTAAAATACAGTGAACTAACAATCAAAGGATTGGAAATTTATTTTAAAAAAAAATAATATCAATGTAATAAGAAAAGTTTTATTTGAACGACAACAAGCATCGACAGCTGTACTCACATTACTGAAGTCCACAAGGTTGAACTATGGAAACTAGAGTGTCACCAGCCTTTGATTGAATCTATTGTAATCTATAGAAATGGGGATATGAAGAGAATAATGACTGCCACTGTGGACAGGTGCAGACAAATGAACTTCTCCTTGTCTGTAATCAATTGGATGAACCCTGTACCCAACAAGATCTAACCCTGGTTACCCTGGCCAATCTAAGATATGAAAGATATGTTGTCCCGGACATGAAAAGTAAAGTAAGTAATGTAATAAGCATGAATGGTTTTATGATCATCACTATTGTGAGACAGCAAGCCTGTCTAGTTAAAAGCTTGTTTATCCCAAAAAATTTCAGTTCCCTTCTTTGCCACTACCATATCATTGTGCTATTTGTGCCTGTATCACTAAATCCCAATGAAAAAACAAGGCTTGTGTCATCTGACCCTCATCTTTTCTCTGGAGAGCCTCCAGATATCTGGGACTTGGGACTTAACATTATTTCCATATTCTCAAATCCACTGCAATACATGTTGCATTGATTTTTTTCCCCTCTGAGATTCTCAATATTGTTTCTTCTTTCATCATCAATAAGGAATTCAAGAATCTGGAATTATAAATCTAAAACCCTTGTAAAAATATCTATTTTTATAAACATCAAGTCTATTAATCAATAATGGAATAGTTGACACAACTAGAGGATGGCTGAGGCCAACCCAGGTATCCTCTTTCTGGTGTGTCAGATCATAACATGCTGAAGTGTGATATCATCCCCCCACTAACTATCAAAACACCAGCAAAGCTCCATTACCATGAGTCCTAAATTATGTAGACCAAAGCAACAAGTTATTTCTGTTTTCCCTATCATCACCATCTCTTAGTATGCCCCAAACACTGGTGACTATCATCTCCCCATAATGAACTGTCCCAAGTCTGAATAACCTTCCTGAATTCATGCCCAGCCTCCATAAGAGCCCACGTGCATCTAGTTTTTCTTCACCGTCCCTCAACTTCTAACCACCATTACCCCAATTCAACATTAATCAAAATGGTCTGTCAATTGTCAAGCTATACCTTATGTTTCCATGATTTCCATGCTACACCAAATTAAAGTTTGCATTGGCTACCAGTCAAATTCTATCTACAAAGTATAATCTGATACAAAAACGGTATTATGTCCTCTCATGTTTAAAATTAATAAACTATGTACCTGATTTTTACAAGTGAAACCATTCCCTTATAATCGAATCTAAACTTTGCTTCTTTTCTTTTCATTTAATTTTCACTACATAACTATATTTTTTTTAGTATAAGAAGAATTCCCTGTCCTTTTTGTGTTATATTGTACTTCAATTGAATCTATAATTCAATTGAATTATAAATTTTACTTTGGGTTTCTCAGTTCCATCTATCATTTTCAATTCTGAGCCTATTCCTTTGTCTTCTTGTGTGAAAAATCTTGGAATACTTTTAGATCCAGATCTTCAATGGAACTCTCAGGCTGTTCAAATTGGTAAGGAAGTGTATCAAAAGTTTCATTCCCTGAAACATTTGCAAAGGTTTTAGCCCTGCAAGACAAAACAGCTCCTATGTACTTCTCTTATATTTCCTTTGATTCAATACTGGAGCTGCTATGTCAAACATCAAAGGGAATTTACTTCAAACATTTCAGAATGCTTGTGTTGTGTTTCAGTCATTTGATCATGTTTCAGCTAAATGAAAAAATCTTCAATGGTTACGAATTGATAAGAGATTAGAACATCTGAGATTGGGCTTACTGTGGAGAATTTTGAATGAGACTTCACCTCCATATCTTCACTCATCATTTCATACACTCTTCATTCCACAGTCATAATACTCGCTTCACTTATCTCTCTATTCCACCTCACAATACAGTAGAACCTTCATTATCTGGATTAATGTCTACTAGGGGTATGCCCATATGCTGGATAATCAAGGTCCTATATAAAAGTCTGGATAATTGAAAGGACCCTAAAAAACCACTCTATTGTATACATTATTTTTTTTCCTTTCCATTATTGTTTCCATTATTTAATTCTTATAATAATTATTTGTACTGTACATAATTATGTCTATGTATATCCAATTAAGTGTTTAATAATAATAATTATCTATCTTTTTGCTTTCAGAGACTTGCTGTGCAAATCTTTAAGTGACTCCCGCTGCCTCAGGACATCTGGCTTTTCTGCTGCCTCCGGCCATCCGGCTCTTCTGTTGCCTCCGGCTATCTGGCTCTTCTGCTGCCTACCTGTATTATTATTCATTTATTCATTTACACCCTGATTAAGATTGTCTAGGCAACCATGTTTCATGTTAACCCACTTCTAAACAATGTAAACTTAATTATTACAATAAAAGAAAAAAAAAAAAAAAAATTGAAATTCTGATGTTCTCTATTTCCCAGACAAAACAAACAGCCACCACCTATAGCTTGTAAAAATACAGTTGCATTTTTGTATTCAACGTTTCATAGGTGGAGAAAATAACCTGGTTCCCAATTAATTAGACTGTAAAATTGACATTATCAGTGACACTTCATTCGTCTGTCACTGTTAATGTCAATTTTACAGTTACCAGAGCAGCCAGAAAGATAAAATGGCCAAGCAGTGGTTCTTAACATTTTTAGCATCGCGGCACACTTAGCATGAATAAATCAAAGATATTGGACTTAGCCGCAGACAAAATTTTGAAGATGTCTATAAAAAGAAAGAGATTTTGTATTGAACCCAACTAATTATGAGGGCTTTTTCTTATCTTCAGAAATTTTATAGCACATCAGCATTATAGGATGGGAATCACTGCTTAATACTTTATTAAGTAGTCACTGTGACCGAGTGGAGTAGGCTAGCAAGCAGGGTGACCTGGGTTCGATTCCCGGCAGCGCAGAAATTTTCTGCTTGGATGTCTGGGGTCCACTCATACCTCATGAGGAATAAGCGACCTCACTAGAGACGAGGTTCTGTTTTAACTTGGGTACTGGACGATTTGGCTTTCGTTTGTCTGTCTGTTAAGCGATAGCACCCGACCGGATTCTTCAAAATTGTTATTAGTATGTTACATGTTCATTGGGGTCTTAGAATTTTACCTATTGTTTTTAGGCCGGCTAGGAAAGAACACTCGACCGCAGCGCAGGCTCCTACCTAGTAGAGGCAGACCCATGCGCGGATATAGGGGGGGGCACGTGCCCCCCCAGTACAAGAGGGCTATATCCGCGCATGGGCAGACCTCAACTCAACCAGGATAAGTCTATCCTGCTTGGTAGAATACCTCGATACTGGGCAAGCTAAAGACGACTCTAGACGGGAACCTCAATTATCCATCACTATACTTCCATTCGTCACACCAGAAAGCCTTAAGTCTGGACGGCAGTCCACAACTTCGGCTATGCCTTTGATGACTTTTTGCAATAGTGTGATCGGTTGAGGGGGAGGGGGGTCGACAAGAGTCAGATTTTGCCCATCTGTTACCGTTTCGGCTGTAGAAACATTTTACGCCTGAACCTTCGACTCTCACCCGAAATACGGGGAAATGTCACTCGAGTTGACATTTACTTACTTGTAAATTAGGGACGGGTTCTAAAAAGTTCGAGATATACAGAGTGTCCCACCAAAGTTGGACACCTCAAATTACCCGGCCCATGAAAGAGTTTTTGAAAAATAAAAAATTCAAGGGTACATGTTTTAATCATGCGGTTTCAGTCATGAATTTTTTTATACAGGAAGGTTCATAAGTCAGAAATTGAGTTGTCAACTTTCGATTTAATGAATCGACCTGAATTTTGTTTGTGTAATGAAAACACGCATTTTCAATTTGCAGCAAGAATTTTCATACAGAGTGGTTCATAAGTAAAATAATTACTTGTTTTTTTTTTAATTTTTTATTACGAATTAAGAATCTCCGCCCAATTTTTCGTTAGTCATATCAAAAAACAAACCTGCAGGGTGAGACATAATTTTTTTGCAACACACTGTTTGTGGGCATCAGTAAAAGAGTCGTAGAATTGAACAGAAATACTTAAAATGCAAGCAAAACTTCGGTTTTTTTAAATTAAAAAGTTATGGTGTTTAAACTAATATTGTCGCATGGACCAACCTGTAGATATTCTCTTAAACTATCTTGTGAGTACTCGAAGTTGTATAGAATTCAACGAAGACTTTGAATCGGGGGAAAAAACAAGTAAAAAAACGCCATTTTTTTAAGCCATTTTCAATTTGGTGTCCACACTGAATGATTTTAAAACTTGAAATGAAAAATAGGTAGGTGTAAGCACAAAATTGAAAATGGATTTTTAATTTTAAGTCTCTTTGACTACCCATAGAAAGGGTGTTGCAAAAAAATTATGTCTCACCCTGTACAACACTTTAGTTTTGTTTTTTCGATATGATCAACCAAAATTGTGTAAAATTAGGCGAAGATTCTTAATCCGCAATTTTTTTTAAAAAAAAACTCGGTTTTAAAAATAACTCGGTTTTAAAAAAAATCAAGTCATTATTTCACTTATGAACCACCCTGTATAAAAAAATTGCTACCAATTGAAGGTGCGTGTTTTCATTACACAAACACTTTCTATTCTTGTTATCGAAAAAATTAAACGAAATCGAATTTTTCGAGATTTAGAAGAAGAAAAAATTGGTCAAAAAAACCCACCCTGTATGTAATATTTTAGTTTGAAAAAGTACTCAGAAACCATTTAGAAGTTAAATTATCAAATAAAATTCATGTCGATTCATTTAAAAATCGAAAGTTGACACCTCAATTTCTGACTTTTGAACCTCCCTGTATAAAAAAATTCATGACTGAAACAAATCAAATAAAATTCATGTCGATTCATTTAAAAATCGAAAGTTGACACCTCAATTTCTGACTTTTGAACCTCCCTGTATAAAAAAATTCATGACTGAAACCGCATAATTAGGACATGCACGTACCTTTGATTTTTTTATTTTACAAAAAATCTTTCAGGAGCCGAGTAATTTGAGGTGTCCAACTTTGGTGGGACACTTTTCATATACATAATATCTATTTATAAAATGCTTGAAGGTAACCTCTGTCATTTTTTTACTTTCCTTATCTTATAATAATAATTTAAATAAATGTGTAATAAAAGAGCAGAATTAAAGGACTTTTTCGTATCCGGTATAATCCTTATCTGCTTATAATTTCGCCACTCTACGCTGCTCATATTAAAGTAGCTACTCATGTTTCCTCACGAGGTATGAGTGGACCCCGGACATGCAAGTACAGACCCGAAAAAATCCTGCCGTGCTGGGGATCGAACCCAGGTCACCGTGCACGCTGCAAGCAAGCCAAGAGCGGTAACCCACTGGGCAACCGTGACTACCCTTATCTTATAGAAAGGAAAGTAAGGGAATCACCCAAAATTTTCGATAGGTAGTCAGTTTTAAGTGCCAAAATACTTTTTAGTGCCCTCAGAGACAAAATCCAAGGTTTCAGACGTGTATCTATCCGTCCGTCTGAATAAAATATCTCAAAAACGGTAGGTATAGGATAGACTTCTTTTAGGAAGACTAGGAAGAGGATGTCCAGTAACCCTAGCGTCGAGGGTACGTTGAATAAACCAGTTCTCCTTTTGTCTCTAAAGTTAAGCAACGTGCAGCGAGGTTAGGACATGGGTGAGTGACCATTCAATTTAGAACCCTCCTGATATTGGCTATTCCCGACCTCACTGAAGCTGGGTGAAGTTAATTTGCATTGCTGGTTTGTGAATTTCGAGCGAATGGAGGGTGAACCCCGTGTGATATGACCATGCAGCTGAAAGCCATATTAAACTCAAAAAAAAACACTGCCAATTATGGACACAATACTTCCTCGTGATTGTTTCACATTGTTAACACGTGCCAATTTTGAGATTTTATACAAAATTAATTGTATCTCCAAAACGACTGAACCGATTTTCTTCAAATTTGATTTTTATGGTAGAAAACCGTTTTTTCTACATTCTAGATTCCACAAAAAATTCTGTATCGGCAAGTCGTAGTCCTTATTTTTTGACTTTTTTGTCCGAAATTTCGGATTTTCTTATACAGCAGAGTCAAATTATAATTAATTTAAAAATAAATATAAATAACTTAAGTAAAACAGTAATATGCATATTCTTACAAAATTTCATCAAAATCGGATGTATCGTTCACGAGATATAAGCGTTTAAGTAAAAAGTTAGTGGTCAGGCGCATGGTCTCTTTCACCCAGAACCGCTAGTATGAATTCAATGAATTGAAAATGGGACCATCTACAGAATGTCTCCTAGATATGTGCAAAATTTCAACAAAATCGGTCGAGTAGTTTCTGAGATTTGCGCGTTACAAGGAATCGTTTTAACAGACCGACGGATCGACAGACCGACAGACGGACACAAAACCAAATTTACTCAGTAGGTTATGAAACGTCCAGAAATATGAAAAAAATTGAAATCGGAGCAAAAAAATATTTTTTTTTTACAAAAACGAACACAATACTTCCGATTTCTAATATTAGAAATTTCTCGGAAGTAAAAAAGATCCTGAAATTAAGCAATGAAGTTAAAAAATAAAACTCGGATAAGTCACCATTCGAATTCAAATGCTCGTGTTCCTGACTATTCCCGCCCCACAGTAGTCACCGTGGCCGAGTGAGTTAGCGCGCTAGTCATTGCACGCACGGTGATCTGGGTTCAATCCCCAGCGGAGCAGGATTTTAGCTGCTTTAATGTTAGCAGCGACCAGTGGCGGGATTATAGGCAAAAATAAGATATTGGGTTATTAAAGATATGGAAAAGTCCTATAATTCTGAGCTACCCACTAAAATTGTGATATAATAACACAAAGAAACACATTATTATTATTCCCGCCCCACTCAGGCTGGGTGAGGTTTATTTGAATAGATGTTTGTGAATACCCCTTTATAAGTGCCGCACGCGACAGAAATGAATAATATTAATTTTATTTATTTTTACTGGGGTTTAATGTCTATAATTTTGGGGTTCCATATCTTTAAGGTCGTTTCTCACATTAAAAAAGCTACTCATTTTTCCTTACGATGTATGACTGTATGAGTGGAAAAAATCCTGTCCTGCGGTGATCGAACTCAGGTCAACGTACGTGCAAGTCTAGTGCGTTACCCACTCGGCCACGGTGACTATCCATCTCGATTTTGTCTTTTAAATTACCCTTAAAATTAGTTAAATAATTAATAAAATAAACATGTTCCAGGTCTTATTAAGCTTTTGCGATATTTACTTTTAAAGGATTTTTTAAAAATATCGTGGGATATTTTACTAGAGATTTGGGAAAAATCCCGTGTGCCTACTTCCCCTACATCCATAGTCTATACAATGAAGTTTTTTTCGATTAATCGGTTATGCTGTGCGTTCATTATGTTGTACGAAATTGTGCTGTGTAACCGTTGTGTTGAATGTGATTGTGTTGTACGAACACGATTTTTCAAATTTGAATTCGATTATCGATATTTTATGCTGAAAGACCATTATGCTGTGCGAACTTGTGTTGTATGACGCCGCACCAAAAATATTTCGAGGAAAATTTTTGAAATAATTTTTCGACTTTTTCGAGTGGTTGTTTTGCTTTCCCTCTAGAGAGAAATGGTAGGTTTGGTTCGAATTTGACTGAAATCTTTCTGCAATCTTGACTCGAATACCCAAGAGAGGTAAGTTACTCTGTAGAGAAGTAGAAAGTTTCTTCTAGATGGATGAGGGTCTTATCATTATCAGTTTAAAGTTTGCCACATGAAAGAACTGTAGATAATGCATAGAAATGTGCAATGATACTGAAGATAGTTTAATGGTGAGTCATATCTTCTCAGTACTATTTTTGTTCTTGGAGAAATCATTTTCTGTGCAAATTATTGACAAGGGATGTAGAATCACTGGAGTACTGTGAGTAGGCTGAAGGCTTGTCATTCTGAACCAATTAAAATATTAATTATATATTCAGAGGCTTAGCTGGTAGGAGTGAAATCTTGATCATTGCAGTCCTTGCATCCCAGCCTACTTATCTTTCTTACTTACCTAGTATTACTGAGGCTCATACTCTATTCAATTATTTATCAACATGATAGTTTTTGAAAGAAAAAAAAACTACCTCTGATGATAATGTAATGGACTTGCAGATCTCATTACTTGAAAGAGTATCAACTTGTTTCCTGGGCCTCATTCGAGAGAGCAATCCTCAAATTCTTTGAACCATCACTTGAGTGACCTCATGCATTTCTAATTTCATTTGGTACAATTTTGGGATCCAACAGACCCATAATGGGATATGACGTTTGATCTGGCCCTTGCTCCAGAAAGCTATCTCTATAATTTGTTATGAAGTTCATATTCAAAATCTAAAGTAATGTTTTATGTAATCTGTTTTAACCATCACACAATGCACTTTGATTGGTTATTGTGTTCAAATTATCTAATCAAGAGTGTGTGCTGTGATAGTTGAAAAGGAGATGAGAGTGAAAGTGCTTCTTACAACAAGGATATTTTTTTACTCACTAGTGGTGGAAGAATTCAAAATTTAAATACCTCTTTTGATAATGATTTTTTTTTCTTTCTAAATCAGTTTCTTAAATTGAAGTCAATGCCTGTATTTGTCCTATGTTGTTTCTAAATATTATAAAAATAGATTTTTTTAGTACATGTCTCCCATGGCTGTTGGCAAATGAGTCCCTTATTCAGCAGTAGCTATAACAAAGTTGCTCAACAAATCTCCCTTACCTTTGCCTATATTATAATTGGGGTTGGTATTGTTCAACTTCAAAGGTTGAGGTTGGTTGGGTGTGGCACATTTTTTTATGGCTGGATGCCCTTCCTATAATGCCAACAATACTATTTGGTTTCAATGTCCAGATCAGGATGTTAGAATCATTGGAGTAATTTATTTCACTAATAAGGGATTCAAAACTCAACACTACTATCTGAATGAGCAAATGGAACCTTTGACATTCATAATTTCCCCTTAAACAAAAAGGTGTCTCTGATCTACTAACTCCGATATAGTAGTCTCGGAGATTGATACAAGAGAGTAAAAACAGCGTGCTCGGAAACATCTTTCTCTGGGAGTACTGCGGGAATGGATTGAAACTCTCCCGGAGAATGTTTAACCAACTTACTCGGAACCTATCTCGGATCTATGCCCGAGCTAATTCGGGACAAGATCCAAGCTCGTCCCGAGTACATGTTCTCGCAACGTTCTCCGAACGAGATCCGATACACTGTGGCAACACCGGAAATTGAAAGTAAAATTTGCAAAACATTTTCTAAATCGAGTGAATTCTGCAATTTGAATAAATTAATTAGTTTTCCTGAGATAATTAGTAAAACTCAAATACATAAAAGGTAAAGATATTTTATACAGTATTTTGAGAAACTACCGTCAATATTATGTGTAATCTCATTCCTAAGATAAAGTAATTTCGCATCAGTGACTTCTACTCATCCAAATAAGTGATTTAATAAAACTTGTTTTAAGTAATTTAAGTAATGGTCAATATGTCTGCAAACATAATATCTTTTTAAACTGGACCTAGCATTTAAAATAATTATGATCTATGGAGGAAATCCACATGATATTTTCCACCTGTTTACATGTATTGTGCATCCAATCCAACATAGCTTCAACCTGAAGAAACCTATTCAAGCTGCCTCCCTCCTCAAATATATTGAACCTGACATGGGATAAGTGAAAGTGACTACAAATTGATGATTTAACAATATAATTATATCTAACAATTTCTGATAAAAGTCCAACAAGTTGACTCTTCTAAAGTTCCTACATCATAGTTTTAGGGTGTAACTAAAAAGAAATTTTTCTCTACTTTAAAAAGTTTACTGTTCTAAAGTGTACCAATTTCCATGCATTAATCATAAGTGAGTTTTACACTCCAATTAGTGGGGTAAGCAATATCTAAACAATATCTTACATTTTACATTGTTTTATAGTCAAACCAGGATATGTATGTGGAAATGCTGGAGATTAACCTGTTCCAGATATTCCACTTAATCAGAATCACACTCTTAACAGGTGTCTGACTGGGGGATTTTAAACAGGGAAAAGACCAGTGTTTTGCTAGACAACTATGAACAGAGAACTGACTAGCTAAAGGTTTTTTAATAGGTTCACATTATTGAAGATTTGACTATACTGTTCCATAATCAATAGATCCTGTGTTCAATTCACAGTTTTTTTTTCTTTCAAACAGCAATTCTGTTCCCTTTAAAAATGAGGCATTCCTAGCCCTTATCAGGCTAAGTGAGGTTAATGTGGGTAGCTGGGACTATTCCCAGTAAATTCAGTATACAACCCCCATTTTTATTTTAAATAAATAAATCTGTTCTCCGAAAATGTGAGGCTGGTATATCTAGCCCTACTCAGGCTGAGTGAGGTGAATGTGGGTATCTGGTACTGTTCCCATTAAATTCAGAATGAAATTCCCATCCTCACTATCTCAAATCAGGACAGGGGTTTTTCATGAACCAGCTATAACATAAAAAAAAAATATTGTAAGTTTAGAAGAAGTATTAAGTGTTGCAAATTTAGACAGTTTTTTTACTTGTAATAAGTACATTTTTTACTATAATGTGTTCATTAATTTTAATTTTTAAAACAGTAGCTTGTATTATTCAAGATTTGACTACTCCCCGTAATCTAAAGATTTTGGTTCATTTTTGTTGTTGTGAAACAGATAATTCTCCTTCTTTAGAAAATATGAGGCTGACATGTGTATACACAGCCTTTATCAGGCTGGGTGAGGTTAATGTGGCTACCTGGTACTATTCCCAGTAAATTCAGAATAAAATGGCCCAACCCAGGCTCGGTGAGCTTAATGTGGGTAACAGGTTTGTGAGTTTCCTGCAAATGAGGGTAAAACCTCGGTCATGATATGACTATGCAATTGAGGTTAAACCCATTTAATCAAACAAAAAAAAATCTGGAAGACTGTTCTTTTTTTTATGAATGCCATATTATAGTCAAAATTCTCTCTGGGTTCTATTTCCTAATTTCATCTTTAATAATCTCAACTTCTGTTCTGGTAGTCTTTGTCTTCGGGCAGCCTGCTGCTGGGCAGGAAGATGGCATTTCAGCACATCTCTCTCTTAATTACCTATATGTATAATAGATTTAGATTAATTAAGTCCACTTGGCTTAATTTATCTGCTGATTCTATGTATTATATTCTGTTTGTTTCATGTTTTTGTTTGTTACATATTTTTGCTTTTAATTCTTTTACCATGAAAATGGAAAAATATAAAACTGAAAAACACAAATTGTCTTCTTATTTATTAATGTTAGCATTTCATCAACAGCTTTTCATCATTGTAGAACCAAATTGCCTTGAAATAGTATATTTTTCATCAAATCCAAATTAATTTTAAAAATTTCCTGTGAAATCACAATTTTCAAATTTTTCCGGGCAATGGCGGTGGTATGAAATTCAATATGGAGCCCCTTAATTATTAATTAGGTATTCAATTTCCAAAACCTTGTAAAAATAAGCTTAATAAAATGCTCAGGGGGAGGAAATAGTAAGCTTATAAAAGTGTTTCTAAAATGTTAAGCCTTGTCAAAATAAGCTTTATAAAATGTTTGAATCTTGTCAAAATAAGTGTTTTTAAAATCTTTTTAAACACTTTCTGTGCCGTCTGGGTAGTCTGCTGTGACTAAAGATAGAGATACTTTTAAGATGTGAACTTATGTGATACTTTTATTTTCATGTCAATTTTTTTTCTAATGTTTCTAAATTGATTGCATAAATATATTGATACCTTAGATTCCTTGGGTCAAATAAGCATGGATTATCTCTATCAACTAGGGGTCAGAAATGGACCCTAACTGAGTTAGAACTGACTTAAACTCGAAAAATTAATATTAAAAATTGAATTCGTATCCAATGTCCTATACATATGTCCTAACTAAAGGGCGGGGTTATTGGTTATTGCCTATGGCAATCTCTTTATTCCAATTGTTTCTAGTCTCTTATTGGGATTTTTCATTCTTTAAGGTGTATTCTTCTTTTTTTTTGTTTTGTTCTTAATTATTTTATTTTAAATTTCACAATAAAAAAAATGTTCTATTATAAAAATGTGTCGTATTATTTTTAGGTGGTTTTACAGCTAAAATTCCCAGGGTATTTAAAACGGTCTGTGGTCTAGAAGAGACAGTCCCCGAGAATGTTCTCGGAGACGGTTCCGAGAAGGCTCGGAGACAGTCCCCGAGAATGTTCTCGGAGACGGTTCCGAGAAGGCTCGGAGACGGTCCCCGAGAATGATCTCGGAGACAGTTCCCGAGACCGATCTTGGAGCAATCTCGAGCACCAGCAATCGACGCTACGGTGCGGACGTAGACTGTCCCGCAGCAGTCTCCGAACGGTCTCCTAGGTGTCTCCGATATCATTTTTTGGGATCCGAGACAGGACGATACAATCTCGTTCCTAGATCTCGGAGATGGTTCCGAGACTGTTTTTTGTTTAAGGGGTTACTTGTATTTTTACATAAAATATTTTAGTATTGGTTAATTTAAGGCACTGATTTATTCTTCTTCCATTTCAGGAAACACAGGCCAAAATGTCTTCTTCTGGTATTAGCACAAAATCTGTTCGGCATTTAGAAAAGCCTAAACCACTCAGATTGAGTGCCGGGTCCAGAAATGTTCGTCCCGTCAGCCTTTCGAGTCCTTTGGAACCAAACCCTCATGTGCCAGCTAGTCCTCATCCACACAGACTTTCAACTGGCCCTTCCTCTGGTATGATAATATTGATTTTTAGTTTGGTTGTTAAAGCAACAGATTTATAGCCTGGTGGTGGTAAGTCTTCGAGTCCCCAACCATGTTGCACTGTAGTAAGTGCGGCAACACAATTCTTTTGATTAACACAAATGTGGTAACCTACATTGTAAATTGATATAAAAAATTATTTGAAAAAATAATCTATTTTTATAAAACAGAATTTTCTGTAAATACCTAACTGTTTGTTAATTGTGAATTTAGATATTCTTATCATTTTCTTCCATTTTTTGTATTGTAATTTGTACATTAACATATAATGGGCTCTGCTAATAAATACATGAACCAGTACACCTGGTATTATTATAAAATTAGTTATATCTAGACTTCAAGAGCCTTAAATAGCAGATAGTTATAACCCCCTCTCTTCTCTTCCAGTCTTGGAGCTGATGAATCTTCTGGACAAAGTATCGACCTCACTTTCGAACGCCACTTACGACACAACATTATCGACACACATTGACCTGCTTTACTCTCAAATGAAATTGTATGGGGCCCAGATTGAGTCCACCTACCAGACGGAGGTGGATAATGCATTTGTGCCCCTGCGCAATGCTACAGTGAGTGAGAAGTTAGACGAGACCTCACGGCTCAAACTGTTGCACCTTGTAGAGCTGAGGAGTGCTGGTTGGAAGAGTCTGCACACAGACTATTACGCACAGAGCATTGCCAAGGCCAGTGAAGTGAGTTGGGTTTAATTATTATTTTAAAAAGAAACTTTGACATTTCAAAGTAATCCAATGCCACTTCTGATTACTACTCATACAAGTAACTAATCATTTTTCTTCACAAGGAATGAGTAGACCCTAGACATTAAAATACAGAATGAAATATTTTCTCCTCAGCCAGGATTCAAATCTAAGTCACTATCCATGAAATACTAGTGTGTTAACCACTCAGCCTCCCATGTATAAATATTACTATTTCTTTTAATCTAGAGACAATGTCTATTTTTAAAAAGGCAGTCTTTATTTAAAACAAAAGGAAAAAACATAATAATAAAAATTATCTAATGAGGGCAAAGCATATGTATATAAAACTATTAAGCCCAGAACTACTTACCTTCATTTACCTTCTAAACAAGGTTTATTCTTCTTTCCAGCTGGAGCTGAGTGCCTCCATGTCTAGTCAGAGTGTGGACTCCCTCCTCTCTCCTCTCACCCCTCCCCCCTCCAACCTCGTCCCCCTCCTAGCTCCCGGGGAACTAGTCAAGCCCTCGGGCAAGTACCCAAAGCCCACCAAGATCCCTGGCAAGAACTACTGTAAGGACGAGGTGGTCATTCGGAATGCTGACTCTGGAAAAGGTATGAACTAAATTGGTGAGCTTCGGGTTATTAATTTATGTCAATGAAATTCTATAGTAATAGTAAAATAAATTCAATCAATTTTTATTTTGAAATAAGGTATTCAGCTATACAGGGTGCAGCAAAAGTCTGGCCAAGGTCAAATATCTCCCGTTTGGCCGCCAAGGCTTTCTTCTTTCAGAGGATTTATTTTGGCAATTCAACAATTTAATGCTACCTGCATGTTAGGTTCATTGCCTAATGCAAGTGGGATGGATCAAGTCTATCACCTGTGATTTTAATATGAATTGCCTTGTGAATAAAAATAAAATACTATTAATTTATTCTAGAAAAAGAAATATAAATTTTTATACTATATCTATCAATAGTGAAAAAACTCTCAATTATTTTTCGCTCATCAAATCATCATTCAATTTCTTTTCTGTTGATTAAATTTTGTTGAATCTATAGTAATAATAATAATTATAATACTCTTTAGTGGGAGGTAACCACCATGCGAGGTTAATGCTCAAAGCAAATTCTACCAACTAACCATCAGAGTCTTATTATAATGTGGTCACAAACTCAAATGAATGAAGAAAAATTCGTGCACTGGGTAGGATTCGAACCAACGGATCCCTACGCTACCTGAATTACCAGACTAGCGCGTTAACCACTTGACTACCAGTGAATTTCAACGTGTTTCAAGAGTTCTAGCTAGTAAGAATGTTTGATTTCTTGTTGGGTTCCCAGTGATGGGAATCAAGGGGAGGCGTGTTCACATGATCGAAGAGTTGAGTGAAACCATCATCTCATTCCAGAGAGGTAAAGTGTGAACGTTGCCTTGTGCTAACCTCTTGACAGTGTGAATGGCACTGTGGCACTTGTAAGCCTTGGTCCAGTATTAATCCAATCTGTAAACCTACTATTGCCTTTGTCTTTGCAAATGTTGAACTTCTCAAAATTCATATAATTAAAAAAAAATCTATGGTTATCAAAAAACCCATGGCAATCTTTGATAAAAAAAAGAGGAAACTCTCAACATGTAAGATCCTATTTTCCAAAAAAAAAAAAAAAAATTGCGAAGTCAAATTCAAAAGTAACTCTAACGGACACCTGGCTTTGAAGTTTTCTAAAAATGCTCAGCTCTAACTTTGAATAACTATTTTCTGTATATCTACACTGACTAAACCATGTATGTTCTTTATGTGTGATGTTTTAATAATTAATGCCTAAATTTTCAGATTACAATTTTAGACCAGAGTGCTCCAAGTCTGTTCTTGTTTCAAGCTTGCAGTCATGTTTTTTTTTTTATTATGAAAATTCTGTCTTTAGAATTTCT</t>
  </si>
  <si>
    <t>CAAACACTCTCTGCTTATTCATTTGCAACTTGAAAAAAAAAGAAAAGAAAAAAATATTCTGTTCTTATAATGAATATATGGCTGTTCTAAATGTTGAATATAAATTTCAAACAGAATCCATACATCAGATAATCATTACAAGTTTGTGCGCCATGCAGCTTTGTGTGTGAATGACATTGCGTCCCAAGCTTTGCTATTTATGTACTTTAAATTATATTAGCACTGGTTCAAGAACAACATCACACTCCAAAATTATTCTCGAGAACAATTTTGAAGTGTGATATTTAGACACCGTGGCCTAGTGAGTTAGCGCGTTAAGCATTGCGCGCATGATGACTTGGGTTCGATCCCTAGCGGAGCAGGAATTTTTCTGCTCTGTACTTGTATGTTCGGGGTCCACTCATTCCTCGGGAGGAAAAATGAGTAGATACTTGTATGAGTAACGACCAGTGGCAGCATTACCAGAGTATTAAAAAATTAATGTAATAGAATTGCAAAAGTAAAGTAGGCTCTCAGTAATGCTGTGCTATCCACAAAAAGTCGTGAAGAGACCTTGTGCTTCACCAAATTATACATACATACTATTTTGGAGTGTGATGTTCTAACGGTGCCTTGTATTTGAGAACTAATTTGAAAAGCATACATTTTTATTTTTGTAACAAACCAAAAATCGCAAGCTAACATTTTGTACTTTGGTCACCAACAAGAAGAACTTATTGTGCAAACTGGCAGCTGAATTTTGTAACCAACTAAAATTCTGACTGTGAAAACTAACGTTTGCACTTTTGTTATGATTTTTTGATTTATTTTTATGATACAACCAACCAATTGCAGTTTTCTAGGCAACAAGAAGAATCGTTTTTGTAACCGGATGTTAATCTGACTAATTTGCATGGCATTGTCTCCGTGTCTATGCTGATTCTTACTAAAATTCCCACATGTTACATGTTTCTCTAATGTCTTTTAATAGTTTAAAAAAAAATAATTAATAACTGCGCACTGTCTTAACAACTTGCACCATTCACATACTCTATTGGCTGGGTCGAGATTCAGCTGTTAGGCCCCGGCTGAAATGGATCTAAGGTCACATGTAGAATTTCCACCAATCACAGAGCTCCCAATTGCTTGTCTGGCTGGGGGACGTTAAACAGGCAGAAGACTAGTGTCTCGCTAGAGGACTAGTGTGTGTTGTTTACCAAAATAACCCAAACAGAGTGCAGTTGAAAGAGAGAGACGTTAAACAGGGAGAAGACCAGTGTCTCGCTAGAGGACTATAAACAGAGAACAGACTAGCCAAGCCTTAAAAGCCAGGCTCGCTTGCAGTTTCCTAAGGGTTTGATGGCCTCTAAAGAAAAGTCCCCAAGTCCTCATGATGGTTGATCACACATAGAAACATGTGGTTGAGGACGAGCTCCGTCCTCCAGCTGTTGCCAAACTGGCTACAACAACAACAAAGTGCTTATGTGACCTTAAATCTACTTGAGCCGGGATTTGCAGGCACATCTTGAACTGGACATAAAAGCTGTCTAAAATGTGTTCCAGAGTTCTAGGTTTCATTTGAACAGTTTCTTAGTTCAAATAACTGAGAGAACTATCCTTTTTTTTTCAAGATGACTGTTTCACACCTTTTTTTTATATCTTAGCCATGATGAAGCACCTACTTGAGGCGCTTGTGATCTGGTTTGAAGCTCGCCCATTCCGTAGTATGCCTCCCTCCCCTCTGATAGGCGAGAAGTAACACAAAACGTCCCCCATTTAGGTGCTGGGTCAACACAAGCGCATCTGGTATACCTATGAAAGTACAGACTGAAGGGTTATGGCTAGATACTAATATGAAATTTGGTATGAAGTTTGCAAAATAATTAAATTATGAAGTTTATAAGGATTTCTGCAAAATTCTAAATCCATGGCATAGACAAAAAAGTTTGCATCTTCAAGTGCAGGGCCGTTGGCAGATTTGATCTAATTTATATTAGTTACAAAATATCAGTTTTTTATCATTATCTTTGGTTTGTTTTTTTTTTTCTCTATTTTTACTTGTTTGATTTTTCTTAATTTTTGGTTTTGATTTCAATTTCAGTTCACCCAGGAGCGCGGGAGAGAAATGTTCAGATCACCGGACCCAATCCTGACAATATAGTGTAAGTGTATAGCTGAGGCATGTTAAACAAGCAGAAAACTAATGTCATGCTAGAAGACTATATTAATAATATTAATTTTAATCAGTTTTCAATAATATTCATAGTTGAAAGTTCCGCCAAGTACATTTGTACTTTTTGGAAGAGAACAGACAAGCCAAACCTAAGAAGCAATGCTAGCTTGCAGTTTCTCAAAGATTTAATAGCTTATAAAGGTTAGGTCCTAACCTAACCTGACTGGAGAATTTTTTTTTTTTTTTTTTTTTTTTTTTTGTCACTTTCAACAGCATGGTCATATCAAGACAGGTATTCAATGTCCGTTTACGCTGATAAATAATCGGAAAATAATAATTAAACAAGAATGCCCTGGCATTAGCACTACCCTTGATCAAGTTTTGTTTTTAAATTTTCACTTTATAAATATTTCATGTATGTGTGGAAGAGATTGCCATAGGCAAAAACCCCGCCCTTTAGTTAAGACATACGAGGTTTGGCTATTAAGTTCGTAGACGCGAGCCGCTACGCAAAAGCTGTCCGTGCTAGGAAGATATGATAAACATATTTAGACAGCTTCAAGTCTTGTGTTTTCATTGATAGCTGTCACATGTCTGTACTGTAATTAGTTCTATTGTGACAGCCCGACGCGCAAGACACCTTTTTTAATTTTGCCGGAATTATGATTGATACAAACGTTGAGGAACGAGTGATTTTTGAATTTTACGTAAAACATGCTGGTTAAACATTTTCTTTGTTAAAGACAATGTACCAGGAGTCATGTTTGAAAAGATCAACGCTTTATAAGTGGTTTAAACGGTTTCAAGATGGTCAGGAAGATGTTGAGGACGATCCACGTCCTGGTCGCCCCCAAAGCTCAAGAACTGACGAAAACATTGAAAAAATTGATGTTATGATTCGTTCTGACCGTAGATTAACTCTTAGACTAATGGCTGATACACTTAAAATTAATATAGAATGTGTGAGACAAATTTTGTATGAAAATTTCAACATGACAAAAGTTTGCGCAAAAATGGTGCCATGCGCCAGCCCACAGTGCCTTCTCCGTGAAGACGTTCCTGGCCAAGTACAACATCCAAGTGTTGGAACACCCTCCTTACTTACCCGACCTGGCCTCGTGCGACTTTTACTTATTACCAAAAATCAAATCTGCCCTGAAAGGTACCAGATTTGACAGCGTAGATGCCGTTAAGAAAAAAGCGGCAAAAGTCTTGGAAGGCCTCACACAAAATGACCTCCACCACTGTGTCGATCAATGGAAAATTTGCTTAGAACGTTGTAGGGATAGAGGAGGGGAGTACATTGAAGGAGATAACTACTAAAGTTGGGTAAGTTTAACACACATCGTTTTATGGGAAGAGTCTACGAATTTAATAGCCAAACCTCGTATATGTTTCTATATATTTTTCTATTCTTTCTATATTTTTCTATTCTTTCATTTTCCATTTTTTTCCATTGTTAAAATAATTATTTGTATTGTACATATGTCTATTTATATCTAATAAACCGACCTCAGTAGCTTGATCGATAAGGCAGTGGACTAGTAACCTGGAGATCGGTGGTTCAAGTCCCGGTTTCATCGTAGATTTAGTAAAGCGAGTTTGAGTAGTTGTGATGTCACGAAAGTGATGAACACAGATATGATAACTTTAACTTAACTTTATATCTAATAAAGTGTTTAATAATAATAATACTGTAAATAAAACTTGATTGAAATTGTTTGGAAAAAAATAATGTTTTCCTCTTGTCAGGCACGCCACTCAGCTTATAGACGAGACAATCAGGAAGAACCAGTCCCCCATCCGAGAGTTGGGTCTCCAGGACTCCACCCTACTCGACTCCAACTCCAGCTGCAACTCCAGCCAGAGCGATGATTCAGGTAAAGATAAGAAGCGAATAGCTCAGTGGTTAAGCGCTCGCTTGCCATTTTTTTTTTTTTTTTTTTTTTTTGAGGGGGAAAATTTTAAAAGATTCCTTGAGCAAGAGCTCTAGTGCTGAAGGATATGCGGGACTTGCCGGCAAGGTATGGTGTGTCGCCCCTCTTGAAGGGCACCAATTCTGTTTGCTCAAACGCTAAAAACCCCCCCGTTCTTCTTTATTATTTCCTGGAATCACCTTGTTATTACTTCGCTTGCCATGCGGAAGATCCTGGGTTCGAACCCCCGCGCCGACAAAAATTTGTATTCAAAATTTGGTTACAGTTGTTTGTGAGGGATACCTTTCGGTGCGCTCGTGTTGACCCAGCACCCAGATGGGAAGTATTGTGTCACTTCTCGCCCATCAGAGGGGAGGCATACTACGGGAGGGGGGGGGGGGGGTTACCGTCCATTCGCTGGATCGACGTGCCATCGACGACTGTGTATTGATAGTTATAAGTTTTAATTTAATAATTTTTTTATATGTAATATTGTTTTATTTCGTTGTATTCAATAGTCATGTATGTTGGGCCATTATTATTATAGTATGCTTTATTAGGTAAGACAAAAATATAATGAAAAATTATAAAGAAAAAATAAATAGATTGAACAAAGAATCAAGAAAAAAAAAAGAATGAAGCTAATGTCCTAACTAAAGGGCGAGGTCATTGTCTTTGGCAATCTCTTCCACCCAACCCTGTGGGCATTTATTTTTATTTTATTTATTTATCTACACTTCATTAAAAAAAATTTTTTGGAGATTGTGCCCCGGAACCGCTTTCGCATTACTACACACTTTATTAATAGGACATTTATATACAACAGAAATAATTACAAATGAAAATACAATATAATAGAAGAAAAAAATAAAGAAAAAATAAATAAATATATACATAATATATGTCCTAACTAAAGGGCGGGGTTATTGCCTTCGGCAATCTCTTCCACCCAGCCCGTTAATGCAAGAAAAATGGTTTGATTTTTTTTTTTTTAATGTTCACAACCCCCCACCAGGCCTGAAGCTGCAGCAGCCGGACGAGTGTCTGGACCTGGCCCAGTACCGCCACTTCATCTCGTTCGGTCAGGGGCGGCACGTGACCGTCGTGAGCAACGACTACGCCCTCGTCAACAGCGTGGTGCTCCTCGTGGTGGACCACAAGCACATGCTCGCCCGCGCCGCCCTGCCCCCGCCCCTGCCCCACCTCCCGCCCCTCTCACCCACACTCGAGTGAGTACCCCGCCCGCCCGTGTACGGTCGATTTTTTTTTTTTTTTTTTTTGAGCTCTCTTTATTCATTTTTTTATTTATTTAATAAGTTATTAGTTATCATATTTGTGTTAATCACTATCGTGATATCACAACTACTCAAACTCGCTTTACTAAATCTATGCTGAAACCGGGACTTGAACCACCGACCTCCAAGTTACAAGTCCACTGCCTTATCGATCAAGCTACTGAGGTCGGTTTTATTTATTTAATACATGACAAGTAAATGGTTCAAATATACAGGGTGAGCATAAAGTCTCACCCCATCCTCTGTATGTGTGTTCCAACTCTTCCATCTGGTATCTCAAGAACTGTAATTGGTAGAAAAATGAAACTTTTCCCTATAAAATTATCTCAATCAGACTTTTCAATCGAATAACTACTCGACCTTTTCTGATAGTTTTAGTTTCGAGCTGGCTGTACAGACTTTCCGCCGAGTGGGTGATTAATAATAATAATAATTTTAGTCAATCTGTAGTGTTATATTTTTTCCATTCTTTTTTTACGTTTAAAAATTTATTGATAAAATGTTTGTAATAGTCCGTCCAAGACTGTTCTCCCAACAGCTGTACTCAAACTATGAATAGTATGAATATGTACAACAACAACTGTGATGCCAGCACGACCCCATACTTAGAGGTCACAGGTATCACAGTAACTCATTTTCTTTTTTCAAGTTTTTACATTATCTTTTAATATGTTATTGTTTTTTCGCACATATAATTTTGATGTAAATAAATTATGATTGAGTATTTTGAGAAAAAAAAAAATAAAAAAATGAGAATTTTGTTTTCGGCTCCGGCGAAAACAAAATTAGCGAAGTGTGTAACCACCGAGCTAATCCTGCTCTCTCTTTCCTTCTCTCTCTGTTCTGGTTTCAGCGTGGACGAGGAGGGCCTGGTCTACCCCTCCGCCTTCACTCCCCTCTCCCCCCTCGCCCCGCCCTCCCCTCTCTCCTCGCCCTACTCCCCCTATCTCCCTCCTCCTCTTGCTCCCGCCGCGCCTGGTGACGTCATCACCGCTCCCCCCTCATCTCTGCTCCCCCCTCCCCCTGTGCAGGCGCAGCTCCCCCCCCTCGCCCCCCCGGACGAGCACCCCAGGTCCAAACTTTCCAGGAGCAAAAGTGGTGAGTCTTCACAAGTATTACAGTCGATCCGGCGCGGCGGGTCCTGGGTTCGAACCCCAGGGCCGACAAAGTTTTTGCAACTTTTTTTTATACTGCACCGTTTGTGGATTTATTTTTTACTATCGTGTCAAAATACCATGAAGGATAAATCCTGAAAATACAGTCGATCCTGGTTATAAGAGGTTTATCTTCAAAAAGAGGTAACTGTGTGCTGCAAGTTGTTCTCTTATATCCAGGCCGACCTCCGTGATTCAGTCATGAACAGCATTGGTTGTTGAGCCAGCATTGGTACCTAACAAGTTTGAGTTTGTTTAGCATGCCAATAATTTTTTTTAGAGGTAAGAGTGCCCCAGAGTTTGCGGGTTTGAATCTCGGCCGGCGCGGAAATCTCTGAACGATTTTTTTCCGTTTCCGGAATAGCATGGATGTAAAGGTAAAAGTGCTCTGAAGCAATGCAAAGCGATTCTGGGGCACTCTTACCTCTAAAAAAAATTATTGGCATGCTAAACAAACTCAAACTTGTTAGGTACTAAACGAGCGAGTCAATGAGTCCCATTTTAGTCCAGTTTATCTGAAATAATGCGAAAGCGGTTCCGTGGCACAAAAACACATAATAAAATTATCTCACTCACAAGCTGACCCGCACCTACTCTCGCGACTTCCTCATTATTATTATTATTATTCCAGACGCCTCGGTTAAGCCGCAGCTGAGCTCTCTCACTCACAAGCTGACCCGCACCTACTCTCGTGACTTCCTCATTATTATTATTATTATTATTATTATTCCAGACGCCTCGGTTAAGCCGCAGCTGAGCTCTCTCACTCACAAGCTGACCCGCACCTACTCTCGCGACTTCCTCATTATTATTATTATTATTCCAGACGCCTCGGTTAAGCCGCAGCTGAGCTCTCTCACTCACAAGCTGACCCGCACCTACTCTCGTGACTTCCTCATTATTATTATTCTTATTATTCCAGACGCCTCGGTTAAGCCGCAGCTGAGCTCTCTCACTCACAAGCTGACCCGCACCTACTCTCGTGACTTCCTCATTATTATTATTATTATTATTCCAGACGCCTCAGTTAAGCCGCAGCTGAGCTCTCTCACTCACAAGCTGACCCGCACCTATTCTCGTGACTTCCTCATCATGTGCTCCAAGTCTCCTCTCTCGCAGAAGAAACCCCCCGAGCTCGTGTACATCGAGCTCAACTACTCCGAGATCACCAAGCCACCGGTAACCTCCGATCTGCACGCGGTGATTTGTCAAACGCTTTCCCATCAGGACAGCGCGCGCAGCACTGTGCCGCGCAAGTTTCTCTACGTTTTGTGAAACGGGCCCCCGCCACGCTTGCGATACCACTAACGACTGCGTGTGTGTGTGTAGATTGCGCTTGTTTGAATAACCGTGAGTGTTTTAAAGTAAGGTCGGGTTCTACGAAAAACACCTAACCTAAAAAACACCTGAAAAACACGAAAAACGTTCGTTCCAAAGGAAACTCTACTGGCGCTATCTTGACGAATCCTTTGGAACTAACGTTTTTCGTGTTTTTCAGGTGTTTTTTAGGTTAGGTGTTTTTCGTAGAACCCGACCTAACTGTGAATATGTTGTGAGAGGAACGGACTAACTAACCTGAGTATTGATGGATGAAGTTCTTGATTACTTATGAATGAAACCCAGATGATGGACTTAACGAATGACTTTATGCACTGTCAAATGGCTCACGATTGAAACAGTCTGTTAGTGACGTGGTAACGACTTAATGGCTTTTGGTCAATTAAGTTTACGAGTAAATCAGTTTGTGACAAGGCAATGCATATGATAAGTGACAATGTAGTGAGAGGAATAACCTTATCTGAGTGTTGGTAGATTAAACTTGATTAAATCAGTTTTCTCATGACAATGTTGAAAGAGAAATTATCAGATTACCTCACCTGAGTTTTGTACTTACAAATACAAACGACTTTCTGCAAATCTCACGATTTTAACAGTCGGTTAGTGACGTGGTAATATTTGGGCTTGAAATAATGTTAGGGAAATGATCTGACCGATTTTCATGTAGGGCTAGGAATCATCTGGACTCATAGAGTTCCGATTTGCATTCTTGTTAACTTTTATTTCGATCAGGTTGTTAGAGTTGTACAGACTTTTAAATTGTGACTCCTAAAACTGTGTTTTTAAGTCTTAACTTATGTTACAATAAATAGCCGTCGCATTGCATGCACCAGCGTAGATGTCGCATTGCATGCACCGGTTCTCGTAGGATCATCGAAGTTAAGCAACGACCAGCGAGGTGAAAACTTCGTGATGCTGGCATTCCGGCCCAACCCAGGCTGGGCGAGGTTAATGTGGGTAGCAGGTTTGTGATTTTCCTGCGAATGGAGGGTAAAACCCCCGTCGTGATATAACCGTGCGTGCAGTTGAAAGCGACGTGAATTTTTTTTAAAAATTAAATGAAACGTAAGTCAACGAAATTTGTTACAATAATTTTCGTACTCTGTAGTTGCGTCTATTTAACATTGTATCATAAGTTGAGCCGGAAGAAAACATTCCATGTTTGATATTTCTTCTATTAACATTACTGTAAGTGATGATTAGATTTTCTGGTAGCCAAGTGCACTGGTAGTCAAGTGGTTAACGCGCTGGTCTGGTAATCCAGGTAGCGTAGGGATCCGTTGATTCAAATCCCACCCAGTGCATAAATTTTTCCTCATTAATTTAAGTTTGTGACCACATAATAATAAGACTCTAAGAATTAGGTGGTAGAAAATGCTTTGAGCATTAAACTCGCCTGGTGGTTACCTTCCACTAAAGAGTGTTATTATTATTATTTTCGACTTACCTTGTTATAATATCACTCAGTGATTCTTGCTTTCTGACATTCATGATGAAAACATCACTTAATATTTAAGAATTGCACTCAAGAACTTGTAACTTTTCTTGTTCTTTTTTCTATCCCGGTAGCCAAGTAGTAAAGGTCGCGGGTTCGAAACCTAGCCGGGACATGACAAGTTATCTTCCCATTTGGGATTTTCACCACATAATAATACATATTGGGCTTACTTAATAGTCCTAATAATCAGGTAGTATAAATAAGGCGACATAATTATTCTTTGAATCTCGATATTTATTTTTTTTTCAGTTCAGAATATTTTCTGTTCTGTGTAATTTTGTATGTGTGCCATATGATTAATATTTGTGGAGGGTTTAAAGAAGAGATAATGAAGGTATGGATTCTTTTTACATATTACAACTAGGACGAACTTTTCTGGCAGAAAAATTCCGCCACTAGACTTGTTGTTGTATTGGACTTAAAAAAAAAACACTTCCATTCTTTTAGAGGCTGTGAGTAAGATGATTTCTGTTGTGGTTTTGTCCATTTAAATTTTGATACGAACGACATTTTTGAATGACCGAAGAATGAATTAATATTTTTATTTGCTTGAAACTAGACTGATTCTTTAATTCGCAATAACAAAAAGTGCTCTAAAAGTTGAAGACATGTTAAATTTGGAGTAAGATTTTTTTTTTTCTGATATGTTTCCTAGAGAATTGCTTGAATAGTATTAAAATTCCAATAACGTAACAATTCAGTATATATTTTTTTTTTTTTTTTTTTTTGTTTCCACTGTGCAGTAATGTACTCTTACATTTTTTGTTTTTTTTTCGTTAAAAATTACATAAATTATTGAAATTTATGGCAAGACATTCCGGCTCCATCCTTAATGTTGAAACTCCTTGCTTTGTATCTGCTTCCTCTTAATCTTAGTGAAACAGAGTTAACTGATTTTGATTTAATATTATAAATTTACTGTCATAAATTTGAACAGAAATGAGTTTGTGTATTATGGAGGCTATGGAGATTCTAAATAATTCCCATGATCCAGATTTATCATGTCTACTTTTGGAGCACCCTATATCAATATTGTACTAATAATTTTCTATTTATAACCACTTAACAGTATTTATGTGAATATTAGTTTAGGTGCTTGGACTATCTTTTTCGTTCATTAAAATGTATCATGAATAAATTGGTTGACTGATTTTTATAGCTACGTAAGTACATTATGTTAGTACATGCATACTTTTTCGTCCTCTGAATAAAATTAATAAATCTTTTATAAATTATTAGAATTCATTTGCTCATCTGAATTTTTTACCCAAAGTTGATTGCGCTTTCGCCGGAATTCGCACCCGTAACCTCTTAACCACTAAGCCTCGGCGGAGATGTCACAAAAGATCTATTTAAGGTCGCAGTGACAAAGAGCTTTCGCAGCCGACAGCCCTACTTATAATAATACCAAGCTACGGCGGAAGTTCAGTGTTAATCCATCGCAATCTAGAACAGAAGTTTTAGGGGAAGATGGAGTTGCGCAAGACTCGAAATCTTCAGACGAGTTTTCCAAAATTGATCTTCATAGAATGAATATCTCGTTCTCAAAGCGTTCTCTTCATTTGTTGATTTTCGTTTTAAAGTTATTTAATTAGGTGAAGAAGAAAGTGTACAGGAATTAAAAAATGAAAGGGAGAGATATTTCAGTCGATCGATGAGATTTTTCTTTGTTTTGAAAGAGTTGTTCTGTGTCGTAATCTCTGTTGTTGTTGCTTCTGCTGGGGGGAGTGATGGTCTCTAGCTGAACTCGTTCTGAACCACATATTTGTTTGTGCGATCAACTATCGTGAGAACTTGGCCTTTTTCTTTATAAGCCGTTAAACCCTTGGGAACTGCAAGCTAGCCTGGCTTGTTAGGATTGGCTTGTCCGTTCTCTGTTTATAGTCCTCTAGCGAGACACTGGTCTTCTCCCTGTTTAACGTCCCCCAGCTAGACACTCTGTGTCACATGTTCAAGTAGCACATCAAAGAATGTTTCACAGTTTAGGGCCAAATTATGAAACAGAATTAAAGTTAAGACAAACCAGACACGCAATTAAGTCGGAGTTACAACCAATCGCAGCCCACTATAGCCCGAGTTGAGGGACAGTCAGGCTTATCTTAACTTTAATCCTGTTTAATAATTCGACCCTAAGGACCGAATTAGATTAATGGACACTCAGGCTATAGTGCGCTATGTTGGTTGAAATTCCCACTAGAGAGTGTGTTAGAAATAGTGTCCACTTAGATTAAATCTAATCCTGAATCATAATTCGGCCTTTACAGGGAAATATTAAGATGTGCTTACTCTGTTCATAACTAAAGATTTATGTGTATACTATACACCCCATTAAGCAGATGATTTTTTTTGTTTTTGTATTTATCTTGATAACTGATCCAGACCCATCAAGAACAAATACAATACTTACAAGTTGATAAGTCTTTGAATCATAAAGTTAATAATCCAATTATTTCACTAATTCCTAAAACCCTTCTTACGTACTGAATTTTGTTTGTTTTTTAGTTTCCAACTCTGACAGAGTTTTATTTGTTATCAATTTTTTTATGTGTATTATATTTTTTTACTAAAAAAAATTAGTTATTTCAGTTTATTTTCCGTTTTAATTTGTTGTTTTCCTTTTGCTTTGAAAAATAAATCGACTGGACTGTCATGTTTAAACTGATTGTGTTGAGTAATTTCTTCTAACCTTCTACTAACTCCACTGTGTGTTTGCATTAATATATAGGAGACTGTGATTTTGCCATTTTACTTCCGTTCATTTCTAATGTTAGAAACGAAAGTAACTAATAAAAAAAAATATACATAATACATTCCTAGGTACGAATTGGAATTTTATTGTATCTCGTAATAATAAAAAAATAAATGTGTTTCTTTGTGTTATTATATTACAATTCAGTGGGTAGCGCAGAATTATATGACTTTTCCATATCTTTAATATCCCAATATATTTTTTTGTAAAATTGCAGGTCAAGTTTTATTTTTATAAATTTTTACTCAAATCTTTTACTCCCTCTCTTTTACTCAAATCCTAATAATGACTCTCCACTTCTGTATCTTCTTCTCGTCCCTCGTACACACATGCTCGTCGCTCTTACAATACTTAATCCAACTCTTGTTCTCACGTATCCCATCATTCTTCCATAATTCATTCCCATCTTTTCAGCCAATCTTTCCGCAAGAACTTTCATGAAATAAATGAACTGTGGTGCAAATGATCCATCCACTGATGTCACCAAGGGAGTGAACGTACTATGCCTTGCCTCACATGCGTCTTTGTATTTTCTCTTCTTTTCTTCTTCTGCTTGTTTAAGTACATTTGAGACAGAGCGGGAGGTATAGGAGGGAGCATCTGTGTCTACGACACGTATGTCAAACAATGCCTCCCTCTGTGCCTCCCACACTCCTCGAACTGCCAAATCACCTCTCAGACCAGGTCCATCTTCAATAATTATGGGTTCTTTGGTGACATTGCCCCAGGCTTTTTCACAAAGTTCACCAAGGACATTATAGGCAAAAATAATGTATCCCAATATATTATTTTTGCCTATAATTCCGCTGCTAACATTAAAGCAGCTACTCATTTTTCCTCACGAGGAATGAGTGAACCCCGAACACCCAAGTACATAGAAGAAAAAATCCTGGCCCGTTGGAGATCGAACACAGGTCAACATGCGTGGTAAGCCTAGCGCGCTATCTCACGCTGCCACGGTGACTACTTGGAAACAAAGTATTGTTCGCTTTTGTAAAATAAAATAAAAATATTTTTTACTCTGATTTCAATTTTTGGCAAAAACTCAGGCTCCTTGAAGATTATTTTGAAGAAATCTAACGTTTTAACCATTTAATATTCCAGATGTAAAAGAAATGAGTAGGTATCTTGTGACTTTCGAAAAATTAAATTATTTGCCAAAATAGAACAATAATTGGGTATCCTGAGCGATAACGGGAGCTAACAATTATCTCAGTGGTAAGATACCAGCTTGCCATGCGGAAGGCCCCGGGTTCGAACCCTCGCGCCCACAAAAACATTGGTTTCAAAACATGGTTACAGTTGTTTGTAATTGATCCTTCCGGTGCGCTCATGTTGACCTAGCACTTAAATGGGTAGTATTGTGTCACTTTTGGTCCATCAGAGGAGAGGCATACTACGGAATGGACAGACTACTACACAGTACACAAGCTTCTACAGTGGCTACGAAATAAAATGGCTGTGAAACACTCATCTTTCTTCTTTTTCCAGAGTTATCTTTAAAAAATAAAAATCCTCTGGTTTACTAGAATGCACCAGTTCTAGTAAGATCCCTGAAGATAATGTCCAACAAGTTTAGGACTTGGTGTATGACCTTCATCGGCTATTCCCGACCCAACCATGACTGTGTGAGGTTTATGTGGGTAGCTGGTTCTTCGGATTCCACTGAATGAAGGGTTATAAGCCGCGTCTCTAAGTGAAATCAGTAGGTACAGTCAGACCTGGATATTGGAGAACGATTTCCAGGTCAAATTTACGTCTACGGAAAAATAACCTCTTTATAAGAGGTATAACCGAAAAAAAACCTGACTAACTGAAAAAACTCTTTGAGTTGTCTTATATCCAGGTTTGACTGTATTTTCAAAGTTATACATCTATCCTTCATGGTATTTGACATGATATTCCAGTTTCAAACATATTAAAAATAAATCCGCAATGGAATGGCCTTGCCAATCAATGCCAAAAAAAAGAAAAATCCGCTAACAGTGTAGTTAAAAAAAAAAAACAGTTGTAAAATCTTTGTCGGCCCTGGGGTTCGAACCCAGGACACTTCAGGTTGGCAGCCCCGCGCCTTATCTCGTACGTCATTTCCCCGTTCGCAGGACGATGGTAAATTTTTCGACCCCGTCGAGTATCTCACGCAGTGCGAGCTGAACAAGCACAAGCCCCGACGTATCGCCAGCTACTCCGCCACTGATGAACTTTCGGACGATTACGAACTTAGCAGCAACCCACCCAGCAACTCCAGCTCCAAGATTTTCTCTTGAGACCCTCCGCCACTGGTCCCCGTAGTTATGGTACACAATAATTACTGTGGGTAGTATGGCCAAACGTGATGTCACGCGACAAATGTTAAACAAATAATGTGCACAATTGCACATCCTTAAAAAGGAAACTTTCAAACAACTTCTGTCCTTAGAATGAAGTTCACGAGTGAAAAATAACAAAACATTGGTTTATAATTTATTCATAACAAGGTCACAACGCATGGCTGCAGTTTTAATTTACTTTTGTACAGTAAAAATCAGTACAAAGAATATATTACAAATTGAAATAAAATCATAAAAATATTAACAATTATTTCTAGACATTTCTTTCATAGAAACACACTACCTCAGTTCATTCTTGATTAGGTAGATACAGTTTGAAGAGAAAGGCACATATCACTGAAAATTTCTATTACAAGATATTTCCTTAAATTAATTCACAATACGTATGATAAAGTAAAGTGAACTTCATTTGATTTTTTTTTTCTCCATGAAGCTACTCTACTTGATTTTCAAATAAATTTGAGGTTTTACTTGATTTTTCAAATAAATTCGAGGTTTTACTTGATTTTTCAAATGAATTTGAAGAAAATGTATTTGTTAGATCTAATAATTGGAAAATGTTCAAACAAATATTCGTAAAAACATTTTAGAATTATTCGATCATCAAAATATTATAAGACATTTTTTATTCCCATGCTCCACTTACATGACTAGGCTACTAATATTTTTTGCCTTTTTTTTTAAGATCGTGTGCACCAGAAAATACAAAAGAATAGGGCCTTGTTCCAGAAAGCTGTCTCCCCCCTTTAGCTTTCAATTAGCTCAATGGTTAAGCACTCGCTTACCATGCGGAAGGTTCTTATTTTTAATTTATTTACACTTGCTAGTAAGATATACTTTCCGGTCCGCTCGTGTTGACCCAGCACCTAAATGGGAAGTATTGTGTCATTTCTCGCCCATCAGATGGGAGGCATACTACGGGATGGGCAAGCTACAACACAGACCACAAGCATCTACAGTAGCTCCTGTTTCATGACTACGAAACAAAAAGGGTGTGAGCCGCTCATCTTTTAAAAAAATAATAAAAAAACTGCACTTATTTGAACGAAATTTGGGGATTTTGAGTGAGACAGCTCTCTGGGATGAGGCCAAGGAAGCATAAAAATTCGAACCTGGGACCTCTCAATGCCAAGCTGATGGTTTCATCATTAAGGCTGCTTCTCATGTAAAATTGATTTTTCTTATTTTTATTAATTTGATATTACATTGGAACCTGGATATAATGGACTAGGATATAATAGAAAACTGTTTATAATAGAGAAAATATCAGGTCCCAGCGTCACCTGTTTATGTGTAATAGAGAACTGGCTATATTAGAAACCTCTTTATAATAGAATTTTTGCTCTGTCCCTTGGGTTCTATTATATCCAGATTCTACTGTATTTGTTTTTAGATGCACCATAGAAATATCTATCGCACCAATATGAGCCGAATAGAAAAAAAAAAATACGGCGGAATTGATAGCAAACGACATCTGTAGGAATTTTTCTGCTCTGTACTTGGATGTTCGGGGTTCACTCATACCTCGTGAGAAAAAATGAGTAGTTACTTGTATGAGTATCGACCAGTGGCGGCATTACTAGAGTAAAAAGAAATTAATGTAATAGAATAATTCGAAAAAGTAAAGGAGGCTATTAGTAATGCTGCGCTACCCACAAAAATTGTAAAGAGGCCTTGTGCTTCACCACAAATGCATGCATAATAATAATACCTGTTGAACAGACGTGTATTACATACTAGACTTACTAGACTCTTTTCAAAACTCGTGATAAGCAAGATTTTCGTGTTCATGAGTAACTATAAACATCTCTCAATTCCGCCTTATTTCTATTCGGATAGTATTAAATTAATTAAGACATATTTTTTTGCTAACCATTTACAGGGATGTACATTGTACATAATATATGTACAATTCATAATAATAACTCTCTTTAGAGGAAGGTAACCACCAGGCGAGGTTAATGCTCAAAGCATTTTCTAACAGGTAACACTCACAGAGCCTTATTATTAAGTGGTCACAAACTCAAATTAATGAGGAAAAATTCATGCACTGGGTGGGATTCAAACCCAAGGATCCCTAAGCTACCTGGATTACCAGACTAGCGCGTTAACCTGGATTACCAGTATCAGTTGGGAATGATGTGAATACAGAGTCACCTTGTTACAGCCCCGATAATGAGGGGAAAAAAGAGTTACAAATTTGTGTTATGCACTAAACTTGTGACATTATAAAACATATGAACCAAATTTTATCACTACCCCACAAAACAAGAGGACTGTATCCCCTTGTTAGGCTGTATCATGTACATAGTCGATTAAATAACCTGTTCCACTGAATTAATCTGAGTTCTAAATTAACTCAGGAATAAAATAATCATAGTTTGAGTGCCT</t>
  </si>
  <si>
    <t>&gt;Scaffold_2:44189047</t>
  </si>
  <si>
    <t>ATTTATTCTTATGACCAAGAGATTGTATACCTAGCGGTTAAATAATATTTCAGTTTGTGCTTTACACGGAACAGTATAGATACAATGCAACAGAGAACAACGCAACAGTATAAGAATGAAACTAATAAAATTGTCTTTAACTTATTTCATGTATCCAAATATTACGAGCAAATTCTCTTGAAATGTACTCAATCAATTGACCGACCTCAATAGCGGGCTCGTAAATTGGAGGTCGGTGGTTCGATCCGCAAGAATGGCAC</t>
  </si>
  <si>
    <t>&gt;Scaffold_2:46773929</t>
  </si>
  <si>
    <t>GGGCTTACGTACAAGCGTTCTGTGTTCTGTGAGTTTTCGCAATGTCGGCAATTGATTGATAGGTGATACTAACGAGGATTCTTCTGTCAGTTTTGAACTTCAAATGAATCTAAATTACATGAATAATCCGAGTATCGAATAGTGTAGACCGAAGAAACCGAAGAGAAATTGCCTACTTACTTTAAATACTTGCCACTGTGATACCAATTTTATAAACATTTTGTTGTGATTCCTGGAACAGTACCGTTCATTGT</t>
  </si>
  <si>
    <t>&gt;Scaffold_2:48211895</t>
  </si>
  <si>
    <t>TGGAAATATTGCCATTGCTGTTGCATCGTCCGGTATTGCCGCCACACTGATAGAAGGAGGCCGCACTGCTCATTCTGCTTATTGCCGCTCAATTTAAATTCAGTAGATACACCAAGCTGTACTATTGGAAAGCAAAGTGATATGGCCAAAGTCCTCAGGGATTGCAAGTTGATCGTATATGATGAATGTACAATGACTCATAAAACTGGCTTAGAGACACTGGAC</t>
  </si>
  <si>
    <t>&gt;Scaffold_2:48394497</t>
  </si>
  <si>
    <t>AAACAGCACTCATTGACGAACCCTCCGAAGAGATAGGAAAAGTGAAGGTGGGCTACGTCCCAAGTGATGAGTCCATGTCCCTGGAGGATTGGGTCATAACCAACAGAATGTTCGACAGGGATCAAGCCGCCGAGAAGCTACAAGTGATGTCGTTCAAAGTGAGGCAAGCTGTGCCTGTCATTATGACCAGGTTAGTACAAAAGTCACCATAATAATAATAATATCGCCTTATTTAAACTGCCCGATTAGGACTATTAAAGTCCCATTATTCCAGCAGTAAGCCCAAGACATATTATTATGTGGTAAAAATCCCAAATAACTTGTCATGTCCCGGCTAGGTTTCGAACCCACGACCTCTGGAATCTTTGGATTCACAGAGTGCCGCCTTTACCACTGAGCTACCGGAACAGACATAATGATACTCTTTAGTGAAAGGTGTTGCCTGGAAGAGATTGCCATAGGCAATAACCCCGCCCTTTAGTTAGGACATACGTGGCGTCTCCTTGAACAAGTGGGTAGCGTTCTCGGCTTTCATACAGGTGACTCAGCTTTGAATCCCGGAGCGGTACAATATTTTCTGTTCTTTACATTGGATTTCCGCGATCCACTCATAACCTCGTGAGGAAAAATGAGTTGAAGGGAAAGTTTTTGCAGGTGACTCAGGTTTGAATCCCGCAGCGGAACAATAATTTCTGCTATTTGATGTTCACGGTCCTCACATAACTCATGAGGAAAAATGAGTTGAAGGGAAAGTTTTTGCAGGTGACCCAGGTTTGAATCCCGGAGTGGAACCACATTTTTGGTTCTGTACTTTGCATGACCGGGGTTCACTGATACCTCACGATGGTTGATCTCACATAGAAATATGTGGTTCAGAACTAACCAACTTTTATCTTGAGTTTGGCTGAAGACCAGCACTCCCCTCCAGCAGTAGCCAAGCTGGCTACAACAACAGCAATATCTCGAGAGAAAAAATGACTTAGAGGCAAATGACTTAGACTCTTTTCTGTATAAAATCTTTAACCGACCACAGAAGCTTGATCGATAAGGTGGCGGACTTGTAACTTGGAGGTCGGTGGTTCAAGTCGCGGTTTTTAGCGTAGATTTGGTAAAGCTGGTTTGAGTAGTTGTGATATCACGAAATTGATTAACACAAATATGATAACTGTTCTAAAATCTGAAGTGTTGACTTTGAATAATGATGATGACATTTTGGTTTCAGAATAATAAGCCAGTACGACTCTTGGTTCCCTGGCGATGCGAAATACAAGTTCATGCAGGCGAACAAATCTGCGCGGAGACTGTGTGGCAAGGAGAAAGGTTAGTTATAAATAAAGAAAGAGATAAATAAAAACATAAATAAATAATTAAAAAAACTCAATTCCTACTAAAATAAAAAATGAAAATAAAGTGTGTGGTTTTGTGTTATTATATCTCAATTTTAGTAGGTAGGTAACCCAGGACTTTTCCGTGTCTTAAATATCCTAATATTACTTCCAATAAATTTCTAATATTAGAAATTGGAAGTTTTGTGTTTTTTTTGTATAAAAAATAAATTCAATATTTCTGGACGTTTCATAACCTCTTGAGCAACTTTGTTTTTTTCCCTATGATTCCGCCAGTCGCTGCTTTTTTTTATGAATACGGCCCAATTCCTGGCTCCTTTCTTTGTCGAATCTTTTTTTTACAAACTAACGGGTTCAACCCATGTGTAGTGACCATTAAAATATAATTGCTGATTGAGGTGATTCTTATATCTTTCCTTTTACACAATAACATACCTAGTAAATCCAAATAATCATATACCTGTATATATATATATATATATTTTTTTTTTTTAACAATCTAACTTATTCTAATCGTTTCTTTATTTTTTTTCCTGACGGGCCATTCAAATAATTATATGTTAAGACTATTTGTCAAATAATAATAATAAACACTCCCCTTGCTCTTCTTCTCTACAGAATTCACTGTGAACACCCTCAAGCTAGAGGCTCAGAAAGTGTTCATATTCCTGAAATCCGGGCTTGACAATGCCATGCAGCGCTGCCTGATCACGTACCTGTGTGATGTGGTGAGGGTGCTGGAGGGGATTCCGAGGTAAGACGATTATGTATGGTTTTTTATTTGTGGTGAAGCACAAGACCTCTTCACAATTTTTGTGGGTAGCGCAACCATGATGGTTGATCCCACATAGAATTATGTGGTTCAGGACGAGCCAACTTTGAAATAAAGTTGGCTGGAGACCATCACTCACCACTCCAGCTGTAGCCAAGCTGGCTACAACAACAACATTACTAAGAGCCTCCTTTACTTTTCGAATTTTTCTATTACATTAATTTCTTTTTACTCTGGTAATGCCGCCACTGGTCGTTACTCATACAAGTAACTACACATTTTTCCTCACGAGCTATGAGTGGACCCTGAACATCCAAGTACCACTGAGCTACCGGGACAGCGTAGTTATCCGTTGGTTCGAATCCTACCCAGTGCATGAATTTTTCCTCATTAATTTGAGTTTGTGAACACATAATAATAATACTCTGAGATTTAAGTGATAGAAAATGCTTTGAGCATTAACCTCGTCTGGTGGTTACCTTCCACTAAAAAGTATTATTACTATAGGAAAACTCAAGGGAACAGATTTTTTGGAGGTCGGTGGTTCAAGTCCCGGTTTCAGTGTAGATTTAGTTAAAGCGAGTTTAAGTAGTTGTGACATTACGAAAGTGATTAACACAAATATGATAACTTAACTTACTTAACACGTTGATCGCCAACGCTATAGAGTTACATTTCCTCAGGGGCCCAAATGACACTCCAATGTCAAGTGAATGCACCTGACTGGGCCGTATGGGATAATTATGTCAGGTGAATTGACCTGACTGGGCCGTAAGAGATAATCATGTCAGGTGAATTCAACTGACGGGGCCCTATGGGATAATTATGTCAGGTGAATATGCCTGACGGGGCCTGCTGGAAAAGGTTAGTGTCAGGTGAATTCACCTGACGTGGCGATCAACGTGTTAAATATTTTTTTTTTAAATTTATGCATGAGTTTTAAATATTATATTTAATTAGAATTAGTCTTAATTTAATCTAGATTAGTTTTAATCTAGCAGTAAGAAAATTGTTCACACCGAAAGGTAAAATAACAATAAAAAAATTCAAAAAAAATTTCAGTAAGGACAAAGACTCGGACGAAGGCGACGAGAACGAAGGTCTCAAGTTTGACGGCGAAATGTTGTTCATCGGCGATAAGTTTCGCGTCCGACCCTGTATGGAGTTGGTGGGAGAGCTGGTTCTCGAGATATTGTTCAGGGCCCTGACGGTGTTCAACAACGTGAAGAACTGGGAGGAGTACGAGGAGGGTGACGCCAGCCCCGCCTTTCCGGAGAGTAAGTTGTTTATCATTATTTATTTTTTAAGTTTCCATTTATTTATTTTTTTACATTAACATCTTCAACAAACAATGTTAATTTACCGGTAGCTCAGTGGTGAAGGTGGCACTCTGTGAATCCAGAGATTCCAGAGGTTGTGGGTTCGAAACCCAGCCGGGACATGACAAGTTATCCTCCCATTTCGGATTTTTACCACATTTTCCTATACCCTTTTTCCTATACTTGATCCGGATTGGTCTGAAGGGAAGATATTGCTAACACTTGGCTTTTTTACCAACTATATACCTACTTATAAAGAAATAAAAAGTGTTCAAATATTATAATTAAAAATAAAGGACGATCGTATTTTGTAAAAATAATTAATGAATGATTAAAAAATAAACTTAAAATAAAGAATTAAAAACCTAGTGCTTCTCTATCATGCTGTTTTTATCTAACATTGTCTTCTTCTCTTTACCTACTATTAGAGAGATAAAGTATTCTACAGGGTGTCCGAGTTTTTTTTTTAGATACTTTCAGAAACGATTCTAGGAGTCAATATAAGACTTTTTTTCTCTCTAAGCATATACCGAGAAATGCGTCCTAAGCGAGATAAAAAGTAACAAAAAAGGTGTTTTTTTATTTGAGATATATTTTTATTTTAATATACTGCCACTGTAATTGATGATGGTAATATTATTTTCATCATAAGAATTCTCACAGCAAGTGTTCAAACTGTTTTCCACCATTCCGTAAGCACACATTTGCCCTTTCCACCAGTGATTGTGTTGCTGCTCTGCATTGATCGGGTCTAATTTCTTGATAACATGCAACTATCCTATGTCGAAGGGTTTCCAGATCATTCCAGATTATCATCTCAAATAAAAAAAAAACACCTTTTTTGTTACTTTTTATCTCGCTTAGGAAGCATTCTCGGTATATGCTTAGAGAGAAAAAAATTCTTATATTGACTCCTAGAATCGTTTCTGAAAGTATCTAAAAAAAAAAACTCGGACACCCTGTATAATAAAATAATACAAATTTCTTGAAACTTCGTTTCGTTGAAACTTAATTTAGTTAATCTAAAATAATTTAAAATGGGCACTATTCCTGATGGCTTGCGTTTCGAAGAGCTGTTTTATTTTTTATTTAAATAAATAAATTATATTATCTTTGAAAAACACTGTACCATCATTTTTTTTTTTCATGCACGGGGTGGGATTCGAACCAACGGATCCCTACGCTATCCGAGTAGCTCAGTGGTAAAGGCGGCACTCTGTGAATCCAAAGATTCCAGGGGTCGTGGGTTCGAAACCCAGCTGGGACATGACATGTTATCGTTCCATTTGGGAAAATTTATGAAGAAAAATTCATGCATCGGGTGGTATTTGAACCAACGGATGCCTACGCTACCTGAGTTACCAGACTTCTGCGTTAACCACTTGACTACCAACTCTTCTTTACTTCTCAAACTCGTAGCTATACTTGCGATTCTCCTCCGCGTCGTTATTCATCTTATACGCGGACCCTTTGACAGCCCACCTGTTCTTGCTGGCCCTCTTGTTAGGCTTCTCTCTCTGATTGGTGTTTGTGATCAACTGTTTAATCTGACCCTCAAGCTCCATAAACTTCTCATCTTCTTCTTCAATATCACTACTGCTCATTGCACTGGAATCATCGAATGTCTGCTTCGGTAACGAACGCATTGCTAAAGAGTAGCCCTTGAAATGAAAAAAAAAAAAAAATTGGAGCAAAAAAATATTATTTGTAATATTTTCATGTATTACATATTTTTATGTATTACATAAAAAATGACATAAAATGTAATTGTATTTTTATTTTTAATTTCAATGAATCCCTTCAGATTTTTTTTTAATTTTAGAATGCGTAATGGGACTTCCTGTCTTGAGCCGACAACAGTCTAAATAAAGCACTACTACTATACATACTATAAAAATATTACATAGGTATAATACATTAAAATATTACATGTAGGTAACAACTTTGTACTTCTAATATGAACTTAATAACAAAAAAATATTATTTTTACAAAAACCAACACAATACTATTCCGTATTCTAATATTAGAAATTTCTCTGAAGGGATACATTGAAATTAAAAATAAAAATACATCATTATCATCCAACCTCCGTGACTCAGTGGTTAAGAACATTGGACCTGGAGGTTGCGGGTTCGAATCCCGGTCGGAACGGAAAATTCTGACCGAGTTTCCGGAAAAGGCATGACTGTATAGATCCTGAAGTAATGTGTAAGAAAAAAATTGGGAAAATAAGAAAAAGTAAAACGCCACAAATCAGAACTCCTTGACATGATGACGGGCTGAAATGCTAAATTTTAAATTCAGGCTAAATTTTTGCGATCCACGTTTAGAAAGGAGAATGGTTTCTACCCAACATATCCCAAGTATTAATCCTAAACATATCTAAACATATCCTAAGCATTAACAACAATATTAGCTAAGCGAGCTCGACTATTTTTCTTTGTACATTTTAAATAAAACATGATTAACACATATCCTAATGCCATATCACATAAACTATTAGCCGAAAATTTGGGTCTCCAGAGTCTAGAAGATCGCAGTAAATATAATTATATAATGTTGTTACATAACATCCTAAATAACAATATTGATATACCATCTGCGATGGAACATATATTTTTCAAGGTTCCATTCTTGGGTTTTAGACAGAGAAAACAGTCCCCCTTTTTCTCGTCTGGAGGTCCTAGTCTATGCCCGGTACACAGGTATACATTTTTATAACACATATTGCTCAAATCTGGACTTTGCAGACCCACCTAGTGTTTTTAAAGAGAACACAAAACTTGTACTTTGTGAAAAAAAATCATAGTTTATAATTTATAAAACATAATATATAAGACAGCAGTTTACTTAGTAATTGCTCTCGTTTGCAGGGCGTTGAGTAAAATAAAATAAAAAAAATGCCCTAATGTCCCTTTCTCAGCGTCATACACATTGGAAGGTCCTCAGAGCCTAAACTTTCAGCATTTTTTTAGAATCAGAACTTTTACTTACCCTCAGAAAAATCAGACCAAGAACCAAAATGAAAATCTTCTGTAACATGCTGACGTTTGGCTCAACTTGATTCTCCCACTAACTCAATTAGTATGGTTCGACTCTAGAAAGATCTGAGTGCTTTTGTGAACATTTTCATGACTATTGCCATCTGTTGGGTATGTAGTTGTGTTTTTTAATTATGTAGGTACCTACCTACGTTGTTGTAAAACGACAGTTAGTTTAACTACATTACGCAGAACAAAATAAACGTTTTTCTTACCTTCTTCAGTCACGATTTATGAAATACTTCCACAAAAAATTAAAATTTTAGACTATTTCTTATTTTAGACTATTTCTTATTTTAGATTTAAAAAAAAGTTTCATTTCTTTAAGTTTTACCGTTTTTGAGTTGCGGATCGTCCTTTATATGGGACATCGTGATTTCAGGGGAGATATATATTATTGAAGTCCCTTTTATGGGACGAACAATATAAGTACACTGAATGAGTATTATTTCTTCTTCTAGAACCCCCTGTTCGTCTTAGACTTTTTGTATAGTAGCTGGATTTATTTTTAATAATAATAATTGAAAATCTTATAAGGGCAAAGTTTTATAAGTAAAGCTATTAAGCCCAGAACAAAATTATGAGGTTATGTTATTCAATTGATGCATTATTTAACACTTTCACCGCCAACTGTATTTTCAACTATTTTCATTCATAGGCCAGGCGTGATTTTGATGTAGTGATACTTCAAAGTATCACTGGCCTGGGGAACAGATTTTGACAAAAATTTGACATGTTCTTGGATACTGCTAGGCCAGAGCAACACATTCCTCATGTTAACATATAGAAAGTGTTACTCACAAGTATCACCAGCGTCTTATAGAAGACTGTGGGTGATACTTTGAAGTATCACCATGTTCATACTAGCGCAGAGCCAGGTGATACTTCCATGTATCACCTGGCGCTGAAAGTGTTAAAAGAGAAAAAATCATCAATTTTAGCTTTGAATGAGTTTGTGGATGGAGCATTAATCATGGTATCAGTTAATGAATTCGAGTTATAAAATACCCTGTTACTAAAAAAATATTTTCTAACATCTTTTTTATTTCTTTCTTTAAATAATTTTTTGGAATGACCTCTGGTTCTACTTGAATTATTTAATGTGATTACTATTTTTATAGAAAAAAGTAATAGTTTCTCTAGCCCAGTACTTTGTTTTTATCACAGCAAGTTCTATTCAAATTACAATTGAAAAAAAAAAAAAAAAAAAAAAAAATGCATTGTTCCAAATAGAAACGCCTAGGGGAGCTACGCACTGGTGTGTCGAATTGGAAACACCTGGCCTGGGGAGCTAGGCACGGGTGTGTTCTATTGGAAACACCTGGCAGCGAGCGTGTTAATTAACGCCTCGTGGCATTTTAGAAGCGCGTGTAGCCACCTCTCCTCTTTTAGTCTGCTTCCAGTCTCCAGACTTGTTCCGAATGAGCGCGTGGAAGTGGCCTTCGGGCATCTATTAGTGCACTGGTAGTCAAGTGGTTAACGCGCTAGTCTGGTAATCCAGGTAGCGTAGGGATCCGTTGGTTCGAATCGCACCCAGTGCATGAATTTTTCCTCATTAATTTGAGTTAGTGACCACATAATAATAAGACTCTGAGGGTTAGGTGGTAGAAAATGCTTTAAGCATTAACCTCGCCTGGTGGTTACCTTTCACTGAAGAGTATTATTATTATTATTATTATTATCTATGACGGGGCCTTGGAGATTAACACGATCAACGCCGAGCCATTTTTGGGGTATGGCCTGAACGGACTGATTTCAGGCACTGTCAAAATTTGGGCTGAGTCCCAAATTCGGGTTTCACAGTAGCGCCTAAATTTGAGCTGAATCCCGTTTTTGGGTTTCACTTTTTTACTTGAACAAAACAGTTGAATATCGCATGTGGTATTTCTTTTTCAATGTATTTCTTATGGGGCAAACCCAAAACACCAAATTTAGGGTGAAACCCAAATATGGGTTTCACGGCCTGTCTAAACATTTCCTGAGTGCCCCATATGGGATTTGCGGCGTTGAACGTGTTAAAGTCACCACAGTAGCCCGTTCCAGAAACACTTTCCACTCTCATAATCCCCAAATCTCTCTTTCAACGGTACACTCCGCTCTTTGATTGGTTCATTACGAAATAAATCAGAGTGCGTTATTTGAAATCGTTATGTGACGGTTAAAACGGAGATTCAGGGATTTTGAGAGTGGAGAGTGTTTCTGGAATAGGCTACTGGTCCCACACGGATTTAAGTGGCTCTATGAGTCCAAATCTGATAAGTATGTAAATTGCTTTTCTACTTGTATCCTGTTAGTAACCGTGTCGTCGTCGAATCCCGGCCGGAGCGAAAATTTCTGACCGAAATTTTCCGTTTCCGGAATGGCATGGATGTTAAGGTAAAGGGCCCTGAAGAGAATGCCAAAGGCATTATCACCACCCTTGATCAAACTTTGTTTATATTTAATTAATTATACCTTTTGACTGCACCTGTCTATAAAAATTGTAAATAAAGTTTGATCTAAATTGTTGAATAAGTAATGCGAAAGCGGTTCCGGGGCACACTTACCTTTAAAAAAAAAAAGAAAAAAAAAGTAGTCACCCTGGCCGAGTGAGTTAGCGCGCTAGGCATTGTACGTACAGTGACGTGGGTTCGATCCCCAGCGGGGCAGGATTTTTTCTGTTCCGTACTTGGGTGTTCGGGGTCACCTCATACCTCGTGAGGAAAAATGAGTAGCTCCTTTAATGTTAGCAGCGACCAGTGGCGGAATTATAGGCAAGAACTTATTCTTGCCTGGGATATTTAAAAGATACGGAAAAGACCTAAAATTCTGCGCTATCCACTAAACTTGTGATTATAATAACACATTATTACTATCATTATTATTATTATTACTTGTATACTGTTTTGATTATTAATTTGAAATCTAGTTATGTATGCGTATTGTGTGATGTTGACATAATCTAGGGAATTACTAGGGTGACTTTTTCTTACCAACTATTTACCTTCTGATAGAGAAATAAAAAGTCTTGAAATACAATAATTAAAATAAAAGACATTGGTTTATTAAAATATAATGAATAATGAAAAAAAAAACAAATTTAATTTTTAAATTAAAAATCTATTTAGCCAGGCACGCGCCGGTATGGCAGCATAAAGTCCTGCTAGGATTTTAAAATTTTAAGTATCAAAATTTCAAGTCAAAATTTTAGGAAGACATGACATCCAAAGAAGGCGTTTCAAGGACAAGCTCAATAAGGAGATGAGTGGAGAAAAACTGATTTTTTTTTTAAAAATAAAAGGCAAAAATGTTTGCGAAATAATATATAATAATAATGAATTAAAATTCTTATTTTGTAAATTAAAATTCATAATTTTTAAATTAAAAATCTTAATTATTAAATTAAAAAAAAAAGAAATAAACTAAATAATTAAAAATCTAGTGCTTATCTCTATCATGTTGCTTTTAGCTATAACAATGTCTTATCTCTTTTACCTACTATCGAAATAAAGTCTTCAAAGAATAAATGAAAATTTCATTTAAAAGACTCGGTATGATTAAAATATTAATTATTTAAAATTGGGCACAGTGTCTCGTTCCTCAGACTTGGAAAGCATTTTTTATATTTTATAAATAGTTAAAACATTTTTTGTTATCCAGGAGTGTACTTTGTAAACTGAAAATTAAAATATTCCTTCATTATTTAAAATGATACTTAAAATAAATATAATTATATTAAATTACTTGATCTTTACACTATCTTGCTTAATTGTCATCGTGTATATAAAATTGTTTGTCTTTGTTTTTTTTTTTTTTTTTTTTTTTTTTCACCTACTATTAGATTAATTAAAAAAATTCTTCTAATGAGATTATTAAAATTTAGTTAAAAAGACTATTAGTATTTTCATGTACAATTTTAAGAGAAAAAAAGTGTACAAAAAACCATAGGGAAAAATTCGTTTAAAAGACTATATTATTATATTTTTTCCACCATTCAAACATGTGTGTGATTGTGTACTAAGTACAAAGTACAATATTATGTGTATTGTATACTAAGTACAAAGTACAATTATGTGTATTGTGTACTAAGTACAAAGTACAATATTATGTGTTTTGTGTACTAAGTACAAAATACAATTATGTGTATTGTGTACTAAGTACAAAAATGGAGTATTAATGCAAAGAGAGAAAAAAAAAACTAAATCAATCTTAAGTCTAATACAATACATTACAAGTAAGGAAGTAAGGTTAAGAGCATTGGTTACTGACCCAGAGGTTGCGGGTTTGAATCCCGGCCGGAGTGGAAATTTCTAACCGAAATTTTCCGTTTCCGGAATGGCATGGATGTAAAGGTAAAGTGCCCTGAAGTAATGCGAAAGCGGTTCCGGGGCATAGTACTTACCTTTAAAAAAAAAAAAAAAAAAAAAAAAAAATATGTAAGGAGAAGATGATGAAGATTCTGCAAAAGAAACTCAACCGGGGCATGACAAGTTAACCTCCCATTTGGGATTTTGACCACATAATAATGTGTCTTGGGCTTACTGCTAGAATAATGGGGCTCCCCTAATGGGGCAGTATAAATAAGACGATATTATTATTACAGAAATGTGTGTTTTTCATTGTATACGAGAGCTAGGACTTGAGAAAATCCTCTCTTTTTCGTCTGGGGGTCATCCGCAGCTCCTTAGCACCGGCAATGCCAGAGGGGATATAATTTAAGTAAATATATATAAAAAAAAAATGGGTAAACATAAATAAATGAAATGTTAAAAATCAAATCCACCCCGTTGCTCTTGGTCTTTCACTTCTCCACTATGTCGTTCTCCAGCGTATGTACTATACATATAGCTTATGATTTATTATTTGTAACTTTATAGTATTCAGGCTTTTTGGTTTATTTTATTTTAAAACATACAATTTATAAAATGTAAAATATTTCCTCCATGCTAGAGGAATAGGGCATTGTGCCCATCACACATGCGGCATTGCTTTTTGGATTGCTATGGATATTCGTTGTCGTAAAAACTCATGACTTCTTTTGTCGCCTGATACAGATGTGAGGAGGTTCCCGAGGTCTTGGATGAAACATTTAGCATCCATATAGCTTATGTACTATATGTATAATGAAACACCCTGTATACTACTTTCCGAATGGCCACTGGGCTTTGCCTCGCTTCTTCGTCCCTCTCTCCCTTGACCTTGTCTTCGCCTCCATGCCTTCCTTCACCTTACGCAAGTGGTCGTTGTGCTCTTTCTTCTTTATCATCCCCATTATTCCTTCATTACCCGTCATAAACTGCCCATAGTGCCCACCATCAACCATTATATCGTCATCATCCGTCATAGACGGCTGATCTTTATCCGATAGCTTTGTTGAAGATTGGTCCTTGAAATGAAAAATATAATACCATCAAAAAATTATTGATTAAAAAAACATGTATTTATTAAATTTAGAGGGGAAAAAATTGGACTGAAGATTGGACTGAAGATTTGGTAGGAAATTGTTATACCTAGAAGAGGTATTTTTTGGGAATACATTGTGGAACTTGGTCAAAAGTCCATGATTCCGTGGTGTTTCGATTATTTTTACTCCTTTCGATTTCAGTTTAAGTTTTCTTTAATAAGTTATAGAAAATCGTTTATTTAAACGTTTATTAGAAACTAGTTGTTTTAACACTATTACTATCTGACCTGGTTGCAGGGTTTTCAGTGAAACCCTTACAATTAACACTGCGACCTAATTAGATCTATTGTGACAAGTTGATTCTATTCGGTTTTAACGCACAGATCCAATGTCTAGGCTCCTTTCTTGTCCATTGATTCTATTTGGTTTTAACATCCTGACTTGAGATAGTCAGGACGGGGGTTTTACCCTCCATACGCTGGGAATCGTACCAGCTACCCACGTTAACCTCACCCAGCTTGGGTAGGGCTGGAAGTGCCAGCCTCACGTGTTTGGAAGGGACAGAATTTTCTTCGAAAAGTACTTTCGTAAATAACACAAAAAATTTTTTTGAGCATTTTCCAATATAAAAATATATGTAGATCTGGATAGAAAATATAGAGTGATAAAACTTATTGACCTCACCCAGCCTGGGTAGGGCTGGAAGTGCCAGCCTCACGTGTTTGGAAGGGACAAAAATATTTTTTTTGAGGATTTTCCAATATAAAAGTATAGATCTGGATAGAAAATATAGAGTGCTAAAACTTTTTGACCTATGGACGGACTGAAATACCCGATTTACATTTCCCTGCGTCCAACACATTGGAAGGTCCCCAGGTCCTGAACTTTCAGCATTTGTTAAGAATCAGAGGTTTTACTTACAATAAGGAAAATCAGAAGAAGAGTAAAAATTAAAACTTTCTGTAACATGCTGATGTTTGGCTCAACTGGATTCTCTTACTGACTCAATTGGCATAGTTAGACTAGAAAAATCGGGGTGCTTTCGTGACCATGTTCATGATTTATGCCGTCTGTACTGTCCGTACTTGTAAGTACCACCTGTAACTACTAGGCGCGGCGGGTGGGAAAAATTTCCGGGGGTTTTGCACACATAAAACGAACTAAAATGGGATTTATTGACTCGCTCTTCTAGTACCTAACGAGTTTGAGTTAGTTTATTATTTATATTGATTTTTTCTAGAGTGTGCAAAAAACAGTGATGGTATTACAATATTAAACAAAACTCAACTTCTTAGTTCTTACAAATAAAATGCTTCTTCAATTGGCTCAGTGGAAGGTCGCACTGTTTCCTCGCTGAATGGCTAAGGAGAGCCTTTCAACCAGGTTTACATTTTCTTTTAATTTCTTTTAAAAGATCCCCGATTTTGTTTATAAAATCCAATGCCTTGGTTGCCCAGGGCCCAAGGGCAACAAAATGATGACTTTTGGCAATATTTATGTACCTAGAATGTTTGTTCCTTGCACCATTTTCCCCTGGGTATCCTGGGACCAGAGAACTTCCTAAATAAGTCTTCGCCATCGAATCCACACATGCAGCATCCCAAACTAAAACTAAATCCCAATGATCATAAATTTATTATTATTATTATGAAACTCTTTTTTAGAAGAACATATGTGCAAACAAATAATGTTAAAAATTAAAATACAAAATTGACAATATAAGTTAGAATAAACAGGAAAAAATAAACAAAATATAATAAGCATAATGTCCTAACTAAAGGGCGGGGTTATTGGTGGTTGTGTGGAAGAAGATATTTCTTCCACCCAACCCTTTTAAATTTATTCATTATAGATTAATTATTCTAGTAATGTGTAATGATTTTCTCTGTATGTGAGCTAGGATTTGAAAAAAAACACTTTTTTTGTTTTCGTCTGGGGGTGCTGCAGTTTCGCAGCTCCTTAGCACCGGCCGCGCCTGGTTTTAAATTACGTTGTTTTAAAACAACAATTAATACACACAATACATACACTACGCAAAAGGAAATGTTGTAGACCAGCGGTTCCCAACCGGAGGGCCGCGGGCAGCTCGCTACTTGGCCGCGGTTGCTGGCCGAAACTCAAGAAATAATACTAAAATAGTGCAAAATAAAATCGGGGTGGTCCGCAAAATTGTTTTAAAAATATTATTAGGCCCCCAAGCTAATAAAAGGAAGCACTGTTGAGAACTATAAACAGAAAACAGACTAGCCAACCCTTACAAGCCAAGCTAGCTTGCAGTTTCCTAAGGGTTTAATGGCTTGTAAAGAAAAGTCCAAGTCCTCGTCCTGAACCACATAGAAATATGTGGTTCAGGACGAGCCAACTTTGATGTAGAGTTGTCTGGAGACCATCACTCACCCATCCAGCTGTAGCCAAGCTGACTACAACAACAACAACAACCGATAGCATGAAACTGGCCTAGTCAGAGGATGATGAAGTTGGCAGTTCAAAATATACAACATGATTAAAGTACCACTAACTTCATAGGCTAAAACTTTTTGGATAGGAGCATACAGAACTTGGCCCTTCTTTCAACGGTAGTTTTTTGGGGGATATCTATACTTTTTGTAAATGTATATTGGCAATATGGACATCTAGGTTAGACGACGAAAATTAGAGGAGGCTCTTCTTAATGCTGCACTACCCATAAAAATTGCGAAGAAAACTTGTGCTTCACCACAGAAAAATCATACTTTGCCTTTTTATACTTAGCTATATTTCGACCGAATGTACTCCATAAACTAATTCAACTTCTCACTTTTCTGTTTATACTGATTAAAATAGAGAGGTTAGTTGATGACATGGGAATCAGAACTAGTACCTGCTGATGAGAGAAATAAGCTCGAAACAGCTGTCCAGGTATATTCTGATATTCATGTACAATTGTACATCTACACTTGAGAGAAGAAAAAGCGAATCAAACTTTTCCCTCAACCAAATCTGCGATATCTTCGAAGTTACTTTTTCTATGAAGTCGCAAGATGTCTCAAAATGTTGATTCGCTTGTTTGTTGTTAAAAAAAACCTACCAGAAGCCGTCAAAAAAGAAGAAAAACATGTTTTTTTTAACAAAAGATGTTATAACATAAGATATCAACAAGATTCATTCGTAAAAATAGTGAATCAGTATTTTGTATTGCCTCCCCGAGCTCTAATCACAGCATTCAATTATTTTGGCATTGACTGGATAAAAGTAACCACATTTTTTGGGGCAAACTCTCCCATTCTTCGGTGAGGGCGATCTTCAGCTCTGCTAAAGTCTGGGGAACCGGTACTCTGCCTCAAACAATTTGTTTGATTTGGTCCCATGGATGCTCTGTTTGTACTGAATATATAGTAGAATACCGTTTTTTCCTAGATTCTACAAAAAAATCGGCAAGTCATAAGCCTTATTTTTTGACTTTTTTGTCCAAAATTTTGGATTTTCTTAAAAAAATATATAAATGGTCTATGTATAACGATAATACGCACATACATGCAAAATTGGATCAAAAGTTAGTGGTCAGGCGCATTTTCTCTATCACCATCATCATGGACCACTATTGCAAATTTGATGAATTTGAAATGTATTCATCTACAAAATGTTTCCTATATGTTTACAAAATTTCGTCAAAATCTGCTCAGTAGTTTCTGAGATTTGCGCGTACAAAGTATGTTTCTAACCGACAGACAGACACAAATCCAAAGTTTGCTCAGGAGGTTATGAAAAGTCCAGAAATAAGAAAAAATTGAAATTAGAGCAAAATAATATTTTTTTTTACAAAAACGAACACAATACGTCCGATTTTTAATATTAGAAATTTCTCGGAAGTAATAATAATAATAATTCCGTGTCCGTGAGATAGGTATTGATACCTAAATCACGGTGGTGAGAGGATTATAAATATATACCTAGAGGCCCAGATCCAATATCTAGGCTCCTTTCATGTCCATTGATTCTATTTGGTTTAACGTCCTGACTTGAGGTATACAGGACAGGGGTTTTACCCTCCATTCGCTGGGAATCGTACCAGCTACCCACATTGACCTCACCCAGCCTTGGTAAGGCTGGAATCGCCAGCCTCACATGTTTGGAGGGAACAGAATTTCCAGTGCGAAAAGTCTGCTCCAACCGGGATTCGAACTCAGGATCTCTGGACTACGGGCAGTAGTAACAACCGTTACGCCACGGAGGCTAGCCATAATCAAGCCATGAAACCTTTAGAAAACTGCGAGCTAGCCTGGCTTGATAAGTTAGCTAGTCAGTTCTCTGATTAGCGCGCGATTAGCTCAGTGGTTAAGCACTCGCTTGCCATGCGGAAGGTCTGTGGTTCGATCCCCCGTACCGACAAAAATTTGTATACTTAATTTGGTTACAATGGCTTGTAAGGGATACCTTCCGGTGCGCTCGTGTTGACCCAGCACCTAATTGTGAAGTATTGTTTCACTTCTCGCCCTTTAGAGGGGAGGCATACTATGGGATGGGCAGGCTACAACACAGACCACAAGCGTCTATAGTAGCTTCTGTATCATGCCTACGAAATAAAAAAAGAGGCTCTCGGAAGCTTTAAAAGTAACCCATAAAAGCGCTTCAATGCTTCCCAAAACAACACCTTTTCAGAGCAGTTGACGTGCAAAAGTTCTAGTTTTCAGATTTTTCCATGTACTTTTACATTAAACCCTACAACCATGAAAGAAATTCAGATTTCTAGGTAGTCGGGAATTGCCTCATAATGTTCATGATCTGCCAATCATTGAGTCAGTGAGTTACAAAATCGCAAATTTTAAAATTACCTCTTTCCAAAAGTTTTTGTACTAACTTTTGAAATGTTCAGTGTTTTTTTTATTGGTACTAAGAGAACATATGTGCCAAATTTTATAGATCCATGGTCAATAGAACCGAAGATATAAATTTGTATAAAAAAAAACCTTGCAGGAACTTGGCCTGTCGCACTGCCGTGCGCTCAGATCTTGACATAGTACAGGGTGTCGCTGAGGTGACTTTTTCACAAACTTTTGAATGTAGTGGTTTGAACCGAGGATATTATTAACATTTGGCTTTTTTACCACCTCTTTTCCTACTGACAGAGAAATAAAAAGTCTTGAAATAAAATAATTAAAATAAAAGACAATCGTTTAATTAAAAAAGTAATAAATCATTTAGAAACAAACTTTAAACTAAATAATAAATGTTGCTTTCAACTAATATATAAATAAACCTTTATTTGGAACAAAAAGAATACATACATCAAAACAAAAAGTATACATCAGAACAACTGATTACAATTCAGCTTATTTGCTAAGGTACTAATATTGTCTTCTTTTTTACCTTCTATTAGGGAATTGAGTTTCCAAATAAAATAATTAAAATTTCGTTTGAAAGACTACTTTCGGTTGAATTTTAATTCATTATTTTAAAAGAGATACTTCTTTTTTGTATCAGTTCCTGATACAAAAGATATCACAGGCCATCCAAAGGGGCAATAGCTCGAGCATCAGAGGCACGCTTCCTCTCGGTAGTGAGTTTGAAGAAATGTTTTACCTTTGAAATATCAAGCTCGGGAGGCGAGCACTCGTCAAGTACCGCCAGCCAACCGGCCTATATTAACAGGAAACAGAGTTTATAAATGAATTTTGTTTTATTGTTTTCACCCATATTTTATACCGCAATAAAAATTAGAACTACCCCCTTAAAATAAATGAATATAAATTGAACTACACCATACTATCTTGCAGGCGCAGCCGATGCTAAGGAGCTGCGGAACTGCAGCATCCCCAGACAAAATAGAGAGGATTTCCTCAAGTCCTAGCTCATACACAGTAAAATCATTACACATTTCTACAATAATCAATGCATAATTATTATGATAGGCATGTTAAACAAACTCAAACTCTTTAGATACTGAACAAGCGACTCAATAAATCGCATTTTGGTCTAGTTTATGTGGCAACACTCCTAAAACATTTTCCCACCGGCCGCGCCTGCTATCTTGCTTCCCTACTATGTTGCTTCTTTTTAAATTTGGGCTTAACCGCTTAACGTCGCCTACAACTGCATGGTCATATCACGACCGGGGTGTTACCTTTCATTCCCAGGAAACACACAAACCGGCTACCCACATTACCCTCGCCCAGCCTAGGTTGGGCCGGAACGCCAGCATCACGAAGTCTTCACCTCGCTGGACGTTGCTTTATTTCGGTGATCCTGCGACGGTTAAAATTTCGTAAAAAATAAAATAGATATTTTCCTGTACAAATTTTTTAATAAAAAAATAAATATACAAAAAACATAGCTAAAATTTCGCTTATAAGGCTATTAGTATTTTCTTGTATAATTGAAAACAAGTGTACAGAAACATATCTAAAATTTCGTTTAATAAAACTGTTAATATTTTCTTGTACAATTCAAACATGGATATAGTATATGTACTGAGTACAAAGATGGGGCATTGATGTAAAGACTGTAAAGAGAGAGATAGAGAGGTAATGTTGCCTCAGTGCTACAATGTCCTTGGAGAAGTGTTTTACGTATTGTGAAAATATAACTATTATAAGTAGTCATTGTGGCAGAGCGAGTTAGCGCGCTAGGCATTGCACACATGGTGACCTGGGTTCGATTCCCAGCGGGGGAGGATTTTTTCTGCTCTGTACTTGGATGTTCGGGGTCCACTCATACCTCGTGAGGAAAAATCAGTAGCTGCTTTAATGTGAAGCAGCGACCAGTGGCAGAATCTTAGGCAAAAAAATAATACAAGATATTGTAAATTAAAGTGGTAAAGTCCTATGATTCTGCGCTTCCCACTAAAATTGTGACATAATAACACAAAGAAAAAGCATTATTATTATTATTAAAATATAACTATTGATATACTTTTAAAAAAATCAGAGAGTTGCCATAAGACACAGTATTATAATCAAGAGAGAGAGAGACAAAAAAACTGAACCTTTAGCCAAATACAATTAATTTACAAGTAGGTCAAAAAGAAGAAGATGATGATTATGTTTTACGATGCTGCAAAAAAAAAGAATAACAGAATGAATTCATGCCTTAGAGGCGATGTCTTCCAGCTCCTGAATAGACTAAGCATCACCTGCCTCTTTTTGTTACATCCATAATAATTATAATAATATCGCCTTATTTACACTGCCCAATTAAGACTCTTAAAGTCCCATTATTTCAGCAGTAAGCCCAAGACATATTATTATGTGGTAAAAATCCCAAATGGGATGATAACTTGTCATGTCCCGGATGGGTTTCGAACCCACGACCTCTGGAATCTCTGGATTCACACAGTGCCGCCTTTACCACTGAGCTACCGGGACAGACATCTATGAGAAAGTGGGAGATTTCTTCCATCTTAGACTATGTGTGTGCAGTTGTGGCGTATCAAATCAGTCCAAATTTAGTTCTCTTTTCAAATTCTAAAGTTGACTTTGAAATAACTTTGAAAGGGTTGGGTGGAAGAGATTGCCAGAGGCAATAACCCCGCCTTTTAGTTAGGACATACATTATGTATATATTTATTTGCTTCATTTTTTTCTTTTTTTACTTCTCTTATATTGAATATTAATTTGTAATTATCTGTGTTGTTTATATGTTCAATTAATAAAGTGTTAAATAATAATAATAATATATAAAAAAAAAACTTCAAGAGGTCACCATTAGATCTCCTTCAGTTTGAGATATTTGAGTGCGTACATTGTATATTCAGTGGTTTCCGAGACATTTGAGTGTGTCCTATACAATGGAACACCCTGTATACTACTGTCTGAGTGGCTACTACGCTTTGCCTTTCGCCTTCTTCCCCCCACTGCCCCTGAATTCCCTCTTATCCACCATGTGTTTCTTCAACCTAATGAAGTGCTCGTTGTTCTCCTGCTTTTCCCTCTCATAATCATTCTTCTTTTTATCGACGTGATTTGATAGACCAGCCACAAGCTTCTCAAACTGAACATCATCATGATTCGAACTCTTTGTCGAAGAGTAGGCCTTGAAATGAAAAATAAAATGCCTTGAAATTAAAAAAGATTGGTACCTACATCCATAAAAAAAATAGTTAAAAAAAATATATATATATAATTAAAAGAAGAAAAAAATCTGGTGTAACGACTTTCCTTATCCCCCATATAGATATAGAAGTCAAATTCTGCCACTGGTTACTACTCAACGGTAACAGATAGCTAAAATTCAATGCCAAATTCGTAATCAGCACTTTAAACCATTGAATTTGATAATCACAACCCCATCTAGGATGAATAATTAAAAAGTTAGTCAAAGCGGGTCCCCCCACAATACCGGTAAATTGGGGCCGAGGTCCAAAAAGTTCAAGATATCAAAAATCTGGTGTAGACATCACACGTCTTTCCTTATCTTATTAGGAATGGAAACGGGACCAAAAGCCACTGGTGACTCATAGGTAACAGTTAGCTTGAAATCAAAGCCAAATTCATAATCAGCACCTCAAAATCATTGGATTTGATATGTCACAACCCCCATCTACGATAAATAATAAAAAAAACTTGGTCTAATCAAATCAGGACCCTCGAAAATAACGGTAAATTGGAACCGTGTTCCAAAGAGTTCAAGATACCAAGAAAATGATCTGAGTAAACTCCTATTATTTTTTTATTCCAATAAAAATTTGTTTTTTAACTTTTTTTGTATCTTTAACCAATTCAAGGGAACGGCCCTTGCGGCCCTTTTTTTGCGGCCCTGCGGACGCAGAGTTTTTAACCGAAAGTTTCGTGGTTCGTGTGGTATATAAGATCTACTTTCTTACCAAATTTCAAGTCTCTAGCTCTTACCGTTATTGAGATATCTTGTTCACGGACAGACAGACAGACGTACGGACCAATGACCAAAACCAACTTTTTTGGTATCCTGAGGCTATAATTCGTTAAGAATTGTGAAAAACTGGGTAGGTCAAATTTTCGACGAATACAATACTTTCCTTATTATAGGATAAATAAAGTAAAAAAAATGATCAGAATAGACTTCTATTATTTTTTAATCCAAGAAAATGTTGTTCTCCAACTTTTTTGTCATTTTAACCAATTCAAAGAAGCGGTGCTTGCGGCTAATATTTGTGGGCCTGCGGCCGCAGAATGCGGCTGATTTCAACCGATTGGTGGTTCGTCTGGCGTATAAAATTAATTTTCATACCAAATTTCAAGTCACTAGCTAGCTCTTACCGGTCTCGAGATTATTTCAGAGATACTGTACTGTATTCATCATCATCATAGGGTGGCGTCATCGTGAACGATGGTAGCCAGACAGTGGAGGAATGACTCAGCAGTTTTACCACTGTCTTTACAAGGACGCTAATAATTGACAAGGGCCCCCAGAACCAAGCTAATGCTGGTCTACTCTCTGTTTATAGTCCCCCAGCCAGACTGCTGGTCTCCTCCCTGTTTATAGTGCCCCAGCCAGACTTGTTTATAGTCCCCCAGCCAGTACTGTATTAAAGTGAAAAAATGAATTATATGTAATGTCACAACGTGTGTCATGAACTTAAATGGTTAATAGACGCAAGACTATTTATACTACAATTGAGGAAAAAATATTGTAAGAAATTCATTGTCATTTTAAAATATTAAATTCAAAATGTTAACCTATAGTTTTATTAATTATTGAAAAAAATATCAATATAAAATTTGACTTATTTAGGTGACTTATGATAAAATATTAACATATTTTAGGTAGGTAGCTGTATTTGTAAACAATTAATTTTTATTATATAAAGTAAAATATAAATTATATATTTTTTAATATTTCACCCTGACGTTTGATTTTTTATCCACAATTGTAATTAATCTAATAAAATTGACCTAAAACACTAGAAGACTCGTTGAATGAAATATATTATATCGTTTGAGAAATATTAAATTTTACTATTTTTCGATTGAACCTACTTCCAAATAAGCAGATATTTTAATTTACAAAACATTTTTCTATGCGATTTTAGTATAAAAAAAGAAGATAAAAATCAACTTATTGTATCATACATATAAACGCCATAAAATGTAAGTTCGGCCATTTTGAGAAATACAAAAGCTCGGTTTTACAATCCCTGTAATTTTCAGCAAAAACCTATTTTTTCCTATGAAAATGTTAGTTGTAGTGTTTAAACCAGCCTAAAATTTCAGCATTTGTTAAGAATCAGAAGTTTTACTTACAATCAGGAAAATCAGAAGAAAAATAAAAATGAAAATTTTCTGTAACATGCTGATGTTTGGTTCAACTTGATTCTCG</t>
  </si>
  <si>
    <t>&gt;Scaffold_2:49615799</t>
  </si>
  <si>
    <t>CGGTGAGATTGTTAATAAAGTTATTACTCGAGCCGAAGACACAGTTAACGAATTCAATCCAACTCAAACACCTGGAAAACCTGTCATCGATGATGATTTAGTTGTGAGAGAAATCGTACCGAATGTGGACGGTGCTCCTTCAAAAACTCAGTCTGGAACACCTACGAAACACACCGTATTCAATGTGGATATTCCAAAGATCGTAATAGATTCCATAGATTCTACATACAAAGTGTCGACCAAGGAAGAGTTTGCAACAACAACTGCAAAGACTATTGGGTTGGAGCACATAATTCCCAGAGTCATCAGCGATATTCCTCTTCGATTCCAAACAACAACAACAACTCGGAAGCCATTGATTGACACCGATAGAATTGCAAAAGAAATTGAAACGAACCTCGAAGCAATTGCTAATGTGTTTGAAACCACCTCAACAAAACCCGTTCTAAACAGTGACGTCATTGAAAAAGACGTTTTATCTGTTGTCAATGCTATTCCAAAGTTAAATCCTGAAACAATTCCACAGACACTACCAACGTTTGCAGCGCCAACCGTTCCAACGTCTTTTCAACCAGCCGTTGATACAACTGTCGCAACCAAAATCAAAGTAATTGATAAACTAAACCTTCCAGCTGAACTGGACAAGAGCTTCAAGTCCGTGGTCTCTTCGGTTCTAGACACAATCAACGAATCCCGAACAACATCAAAGGTCAATTTATATAACATCGCAAATTCACTTGACTCCGCAAATGGTGAATCGAGATTTAAAGATGGGTTCACATCGCTGCCAACGTCTATTTTGGATCAACTTAAAACGCGCGATGAAACAAAAAGTAATGTCTTCTCAACATTATATCCAGTGGAATCTAGCGATTTTCATTTCATCCGAACACTTCCTACCCAACCACCTCATGCTACGTACGATTCAACATTCAGTCCCGCTACCCAACCAGTACCCACTACAGCACCAATACATCTAACTGAATTACTATCGATACCTAAAAGTCCACCTGAAGCACCATCGTTACCAACATTACCAGTAGAATTACCTACCAATACACCCAAAACACACACTGTACCTACTTTAAACACTAATCTCCATGATATTCATATTTTACCACCCATACCTTCTGATCCATCAGTTCAACCAACCGAACCACTGAATGTACCTACTTTAGCACCTATTCCTACACCACCAGTGATAAACACAAAACTAAATGATTTACATAACTATCCACCCATAACATCCGATCAACCAATCATACCCACCAATGGCCCCAACATACCCGTTTTACCTCCTATTGCTACTAATCCACCAATCATAGCCACAAACTCTCCTAACATACATACATTATCATCTATTCAAACTATTCCAACAGCTATACCCACAAATCCACCGGATACATCTTTCATACCATCCACCCGATTTACCAATGCACCCGTCAAACTTACCATACCACCACTTATACAAACGAATCCCACCTATCTGCCCCCAATTATGTTTACAAATTCAGCAGCCGTACAGACGAATCGACCCCTGCCGTCTCGTTTACCACCAATTTATTACAACCCACCCTCTTCATCTACTACTCCACCAACTTCTAAAGATCCTTCGACATCATCATCCATTTTAAACCTACCACATGAACTTTATCCCACTGTCGACAAATCATCAACCACTGAATCACCTGTCAGTGAATCTCCAATTGTAAAGACACCCAACGCTGATCTCACAGAATCCATACCGTCAATAGTTACCCATCACTTGCAAACACCTCAATCTCCTGACCACTCGAGCACTCCTCTGTTTCCCCTTCCTCCTTCCGTAATTCCTTTCGACAATGGCTCAACAAAACCACCCATTTCCCTGGAATCACCATCAACATCTTCTCCTTCAAATTCTTCCGACCACTCTTCATTCCCCATCTTGAATCCAGCAGTGGCACCGTCGGACATATTGAAATCGTTCGTGCCACAACCGGCCAAGGAGCCTCAACTCAAAACTGTTCTGTCTCCTGAGGCAGCAAAAGAACCCTCACTTGAAACTTTCCTACCGCAACCGACACTTAACAAAGATCCTCTAGACACTTTCCAAAAAATCATCGAGCAACTACCGAAAGAAAATCCAGTGGACATCTTAACGATTCCAGAACAAAGACCGAAAGAAAATCAAGTTCCAGGAATTCCATTGCAGATACCCGAAGAAAATCCGCTAGCATTCCCAGAGATTCCAGCGCCAGCATCGAAAGAAATTAATGTTGAAATTACAGCCCAAACAGCAGCCACAACACATTCGCCGGAAACAACAATTCCAACCCAAAACACGCCTGCTTCCACGCCGCGACCAGTGACGCCAAAACCGCCCAATCCAGAGCTGGACAAGGCGATCGGGGTTTTCGAGAATTCCCTCAACGACCTGATGAAGTCCATGGAGCACATTGGCATGAAGAAGGCGGCGCCGTTGGATTCGAAAGCCAAGGCGAGTCGCTACAACATCCAGAATGACGGGCCGGGCAGAGATGTGACGGATTTGAGGCTTTCGCCTGGTGTGGCGGTGAGAGAGGACGAGAATGATTTCATGGGTGATCGCAACTATCATCCGACGTCTGTTGGTAAGTTGTAAGTTTAATTGGTCAGTTTGGCAATATATCACCGTCTTCTTCACAGTTTTTTTTTAATTTTGAAAACTTACTTACTTTACGAGTCCATGTGTGATGTCATGGTGGTGGAAGGATTGATATGGGTGATCCTTTTAGACGGCCAGAACAAGTGTTCTGGGCTCCTTCCGTGTCCAGTGTGTAGTGTATGGTGTATGTGTTGAAAAGATGCAATTAAAACTGATAATTTGAAAAATGTTTGAATATGAATATACCACTCATTCCTTCCTTTTATTTTATAATATTGTAAAAATTATATTATGTAAACAAAATGGAATGTTGTTGAAAAAATAATAATAATAAATACTTTCAACTTCAGAACAGTACTCATCAAGATGTTGATAATTCATATAACAGGCAATTGACATACTCAAGCTTTTATCTGAACTCACAAGATTGGGGAAATTGAACATGCGCGCAGTCCAACCAACTATTTTTTCGGAGGAATTGAACACCTAAAATAGAAAGAATTCAAAACATCGGGGAAATTGAATGCTGTCCTCTTAACCACATAGACTTAACAACAAGCGAGTCTCTTAAAAAAAAAAAAAAAAAAAAAAAAAAAAATAGAGAAATCTTAGATATAGATTAAATGCAAATAATAAATATCAGGTAGAATAGAAGAAATGTATAAACAGATAGAACAAAAGAACCCTGCTTATGTAATTGCAATTATATTTAATTACGTTTAACACTTTGTGCGCCAAGCCCAAAATCGTGATTTTCCCCTGGGGCCACGATACAAAGGATTGTCTCTCAATATGCTTCAAAACTAGATAGGTGAAAACCAAGCACACTCTGATCATCCTCAGGAGGCCACGCTTCAAATTCTCAATACAAAATACACAGTAGTGTGGCCCATACTGAGACACAATGCTTCAAAGAGAGGTCTAGTGTCTCTCAAAATGAGAGACGTGGCCCCAGCGGGAAGTCGCTGTCGCTCATATTGAGCGACGTGGCGCACAAAGTGTTAAGCAGTATATAAAAAAAAACACCAATTCCTGTGATGGAAAACTCTTTAGATTTTTCCACAGGCATGAACTTGGTGTACAACCCTCATGAAGATCTCACAGAGGGAGCTGGAGTGGAAAAATCCATGCATCATCTAGACCACACCGGGCTAGCCAGAAATTCAAGGTATGTATGCTCAGTGGTTAAGCACTCGCTTGCCACACGGAAGGTTGCCCGGTTTCGAAACCCCGCGCACACAAAAAATTGTATTCACAATTTAGTTACAGTTGTTTATAAGGGATTCCTTCCGTTGCGCTCGTGTTGACCCAGCACCTAAATGGAAAGTATTGTGTCACTTCTCGCCCATCAGAAGGGAGGCATACTACGGCATGGGCAGGCTACAACACAGACCACAAGCGTCTACAGTAGCTCCTGTTTCATGGCTACGAAATAAAAAAAAGGCTGTGAAACACTCACTTAAAAAAATGTATAATGTGGAAAGATAGCAATTATTTAAAAAATCAGGAGTGCATAATGAAGGCTTTTTAAAAACTTTTTTTTTAAAAAAAAAAAAAACTATTTAATCAATAATCACCATAAACAATTCTTGGAATACAGAAAGTTATGGTTTTTATGTGTGCTTTACAGTACAAAAGTACCTAGTACTGATACCTGTGCAGTGCACTAGTAGTTGGTAGTCAAGTGGTTAACGCGCTAGTCTGGTAATCCAGGTAGCGTAGGGATACGTTGGTTCGAATCCCAGACGGTGCATGAATTTTTCCTCATTAAATTGAGTTTGTGACCACATACATGGGCGTAGCCAGCATCCGCTCTAGGGGGGGGCAACTAAGATATCCATGTCGAAAGTGGGGGGGGGGGGGGGGGGTGTGGGGTCCTTTGGGTGCGAAAAAGGCAGTGGAAGCGATTTGTTTTGTTGTTGTTGAAATCCAAAGGTCCCACAAGAAACTGAATATATATTTGTAATTTGTACCTACACATACAACGAATACAGACAGCTTTTCTTCTCTCTCAGTAATATTTTGGAACAGGCTTTTGATTTATTGAATGGAATACAGGTAACAATGTTATTGGAACTTATTTGATGCAAAGTTAATTTCAAAAAAAAAAAGAAAAAAAAAAAAAAAATCGACATTACTTTTGAGGTTTTTTGAGTATAAATCTCGATTCGTCGCAAGGACATATACTTTATTATACATATTTAGAACCGCAATTTTATTGCAAATCTAAAACTGTGCCGATCGTAACGATTTGGGTAGTACTTTTTGAGCGAGGAGCCTTTTTGTACGGTCGAAACGTTGAAAACGATATGTAACATCATGTGCTTGCGACACTTTATCGGTGGATAATCACCGATTGAAAAAAAAGCAGCCATTTTTTGACATATCAGTTTAAACTTTAAGCTGTTTTTATGACATATTCTTGTAGCCTTTATCTGTACGAACCTAACGCAACAAATTTCAGCCTTTCGTCATTAACACAGCCAGAGTTATGGCGAAAAAAACGCAAAAAAAATTTAAGCGCCTCTGCGCCGCTGGCGCCACCAGATGAAGCGTCGATTTCCTGACAAAAAATGTTCATCTTGTATGGGAGAAGATATTTAGATGACCAAATGGCGTCCAGAGGCTACCAAAGTGGCAGGGCAAAACTGGCACGAAACACAGAAGGAGTTAGAGCATATATGGTTTCCCAAAAAAGCCCTAATATGGCCCTAATTTGGCCCTAGTAGGTGACGAAAGGCCCTAACACTAACCCTAGATAGCGGCCATTCATACCTGTTGGTGGAACCCAGTTTGAACTTGATCGGCACCAAAAGGCCATTTGCTCGCCCCGATTTTCCATTGGAGCGCCTCACTAATTATATAGCCAGGGAGAGCTTTGATATTTTTTCTTAGGGTCTACTTGATATTTTTACCCTTTTAAAAATCCTTTGATTTTAAGGTTTTTCAATGTTTTTTTTTTCTCGAAAAATATTTTTCAAAAAATATCATATGTAAATTTAAGTTGCCCCTTCCATGTTGCATACTATTGAGGTTTCTCTAGGGGGGGGGCAGCTGCCCCCCCCTGCCCCCCCCTGGCTACGCCCATGACCACATACATAATAATAAGACTCTGAGGGTTAGGTGGTAGAAAATGCTTTGAGCATTAACCTCGCCTGGTGGTTACCTTCCACTAAATTATTATTATTATCTTTAATTATGAGCAGAACTCGAGATATTCGATAGATGCACTTATCTATAATCGATAGATGCGTCTGTCCCGGTAACTCAGTGGTAAAGGCGGCACTCTGTGAATTCAGATAATCCAGATGTCGTGGGTTCGAAACCCAGCCGGGACATGACAAGTTATCCTCCCATTTGGGATTATTACCACATAATAATATGTCTTGGGCTTACTGCTGGAATAATGGGAATTTAATAGTCTTAGGGCGGAATTAATAGACGTTTTTGTAATACCTCTGTGGCGCTAAGTCACCGATTGCGTACTGTTTAAGATAGGGAAAACCGACACTTACCAACGACTTAAGTTATTGATGTTGTCTATTAATTCCGCCCTTAATCGGGCAGTATAAATAAGGCGATATTAAATTATTATTATCTAAACACAATTTGACTTCCCGAACCAGGTATGAGCCGTACAGTTCACGAGTTCTACCCATCTCCGTGTCTACCCTGGCAGTGTTCCTCATCCTAGCTCTGGCCCTGGTGGGCTATGTGTTCCACAGGAGGCGGAAAGCCAGATCCATGCCTGTCAACCCTCCCGGGGAGACAGGGTCCCCACTGGCGGGCTCAGTGGAGAAAGGTAAGTCTAAACATCGATAAGGGTTGGGTGGAAGAGATAGCCGTAGGCGATAACCTCGCCCTTTAGTCGGGACATGTGTATATTAGACTGGTTTTATCTCATAGGGGTGAGAAAAAAATGTCAGAATTTTTACAACGCTCAGGCAGAAATGAGTTCGGCTTTTGCAGAAATTGAGATAGACAAAATTTATATATAAGTTTACACTGTATATATAAGTTTTTTTTCAAGTACTGTCTACAGCGTCTCCACACACCAAATTGAATACCATTTTGACATGCAATAACTGACAAAGGGGTTTTGTGGTAGATATTAAATTCTACAGAAATAATGGAAAACTACTTTTTCATTGTATAGAATCATAGCTGATGCAATGGGAGATTTGAAATTCAATTTTGGTGGTCCAAAAAGAAGGGTTCGGTCTCAATCTATGGTTTGGGATTTTGAATTTAATTTCTCCTAGAAGGTATTTATTGATTTTTTACTTTCCTTATCCTATAATAAGGAAAGTATTGTATTTGACCTACCCAGTTTTTCATATTTCTGGACGAATCATACCCTCAGGATACCAAAAAAGTTGTTTTCAGCCATTGGTCCGTGCGTCTGTCTGTCTGCTGTCTGTCCGTCTGTGTGTGTCTGTGTGTAAACAGGATATCTCGAGAACGGTAAGAGCTAGAGACTTGAAATTTGGTATACAAATTAATTTTATACACCAAACAAACCACGAAACTTTTGGCTGAAATCGGCCGCATTCTGCGGCCGCAGGGCCGCAAATATTGGCCGCAAGCGCCACTTCTTTGAATTGGTTAAAGATACAAAAAAAGTTAGAGAACAACATTTTCTCGGATTAAAAAAATAATAGGGGTTCACTCCGATCATTTTTTTGATAAGTATCTTGAACTTTTTGAAACCCGGCCCCAATTTACCGGTATTTTGGGGGGGACCCGCTTGGACTAACTTTTTTATTATTCACCCTAGATGGGGGTTGCTACATATCAAATCCAATGATTTTGAGGTGCTGATTACGAATTTGATATTTATTTTTAGCTAATTTGAACCTCTGAGTCACCAGTGGCTTTTGGTGCTGTTCCCATTCCTAATATGATAAGGAAAGTCGTGTGATGTTTACACCAGATTTTTTCTCTAAGTTTTTTTCTTCTTCTTATAATGTTTCCAATTTTTTTCTTCTCTTATATTGTATATTATTTTGTAATTATCTGTTTGTATAGGTAAATGTACCTATGTCCTTATTAATAAAGTGTAAAATAAAAATGGTTATGAATACGAAAAAGACCACTTTCCTTTTCTTCTACCTTTTTCTTCAGACCTTTTGCTTTTGCTCACAAGCAATTGCTTTTTACTTTCCTTATCCTATAATAAGGAAAGTATTGTATTCGTCGAAAATTTGACCTACCCATTTTTTCACATTTCTGGACGAATTATAGCCTCAGGATACCAAAAAAGTTGTTTTCAGCCATTGGTCCGTGCGTCTGTCTGTCTGTATGTGTGTGTGTGTGTAAAAAGGATATCTCGAGAACGGTAAAAGCTAGAGACTTGAAATTTAGTATGCAAATTAGTTTCATACACCAGACGAACCACGAAACTTTTGGTTGAAATCGGCCGCAAAATGCGGCGGCAGGGCCGCAAATATTGGCCACAGCCGCTGATTCTTTGAATTGGTTAAAGATACAAAAAAAGTTAGAGAACAACATTTTCTCGGATTGAAAAAATAATAGGGGCTTACTGTGATCATTTTTTTTGATATCTTGAACTTTTTAGAACCCGGCCCTAATTTACCGGTATTTTGGGGGGACCCGCTTGGACTAACTTTTTTATTATTCACCCTATATGGGGGTTGCGACATATCAAATCCAATGATTTTGAGGTGCTGATTACGAATTTGGCACTGATTTTTAACTATCTGTTACCGTTGAGTCACCAGTGGCGGATTTGTGGGGGGATAAGGAAAGTCGTGTGATGTTTACACCAGATTTTTTTATTTTATAGCCCATTGTCTTGTGGCCTGGCAAGCCTGATGGTAACGTATCTACATATAATGTAAGGTTCCCTCCCGAGACTATTCCCTCTTTTACAATATTTATGTTGTCTGAACCACCGGTTACACGTCCGCCGCCTTATCGATGAAGCTACTGGCTCGGTTCCATTTACAATATTTATTATTATTATTTGGCTGGGGGACTATAAACAGGGAGTAGACCAGCAGTCTGGCTAGGAGACTATAAACAGGAAGTAGACCAGCAGTCTGGCTGGGAGACTATAAACAGGGAGTAGACCAGCAGTCTGGCTGGGAGACTATATAAACAGGGAGTAGACCAGCAGTCTGGCTGGGAGACTATAAACAGGGAGTAGATCAACATTGGCTTGGTTCTGGGGGCCCTTGTCAATTTATTAGCCTCCTTGTAAAGACAGTGGTAGAAGTGCTGAGTCATTCCTCCACTGTCTGGCTACCATCGTTCACGATGACGCCACCCTATGATGATGATTATTATATAATTATTTCGCTAACTATATTGCCTTTAAAAAAATGCCTGGCTCAAAACCTGAAGTATTTATAATATCATTTCAGAGGTGGCTGTGAGTGGTTGTCAGTCTACGGAGGGCTTCTGCAGGTTTCTCAATCCGCACTCTATCCAACTGTTGACTGGTAAGGTCTAACAAGTGTTGACTGGTAAGGTCTAACAAGTGTTGACTGGTAAGGTCTAACAAGTGTTGACTGGTAACGTCTAACAAGTGTTGTTAGTTCACCTTGTTCACCCATCTCGTAGTATACCTCCCCTCTAATGAGCGAGAAGTGGTAATAATAATAAATGCCCGCAGCACGGGTGTATATTTACGACCCTAGCTCTATTTACAAACAGAAAACAAATAACATGAATATATCACACAAGAAAGGTTTAAAAACAATCGTATCACAGATATTAAATAAATAAAAATCAAGTGAAGTTTAAAAAAAAAAAAAAGAAGTTAAAACCAGCACTTTGCTGCCCTCATCATCATAATAATAATACTCTTTAGTGGAAGGTAACCACCAGGCGAGGTTAATGCTCAAAGCATTTTCTACCATCTAACCCTCAGACTCCTCAGAGTCTTATTATTATGTGGTCACAAACTCAATTTAATGAGGAAAAATTCGTGCACTGGGTGGGATTCGAACCAACGGATCCCTACGCTACCTAGGTTACCAGACTAGCGCGTTAACCACTTGACTACCAGTGCACATATACAGTGACACACTACTTCACATTTAAAGTGCTGAGTCAACACGAGCGCACAGCATGGTGTCCCTTAGAAGCGACTGAAACCAAATTTTGAATACATCAAATACTTTGCCGGCTCTGGGGTCTGAACAAGCAACCTTCCGCATGGCAAGCGAGTATCTTACCAACTGAGACTCGAGCCACTAAGGTCGATTTTTTTATATAGGCGAAACTGGATATAATAGACACCAAGGTACTGGAAATTTTCCTCTTACATGCAGGTTTCTCTTATAAAAAGGTTATTTTCCATCCTTCTTCTTCTTCTTCTTTTACTCTGTCTTATCCAGCTTAAGCAGGGTCGACGTTGTTCAATCTCATGGTTGAGTTGGTTGGTTTTGGCACATTTTTACGGCTGGATGCCCTTCCTAACGCCAACGATTCCATTTGATGTAACGTCCTGGATTAGGACGGGGATTTTAGCCTCCATTCGCTGAGAATCGTACTAGCTACCCACATTAACCTCACCCAGCCTGGGTAGGGCCGGAAATGCCAGCCTCACCTGTACGGAGGGTACAGAATTTTCTGTGTGAAAAATCTGCTCCGACCGGGGATCGAACTTGGGATCTCTGGACTACGGACAGTGGTCACAACCTTTATGGAAGCCAGTGGTCTGGACCGCTGGCTTCCATTAAAGAGATTATTTTCCATTAAAGAGAGGTAAATTTGACTGAAAATTGTTCTCTTATATCAAGGTTTAACTGTTTCCACAGTTATTTTTCCAAGTCTACGGAGTTAAGGATCCCCATTGTACCTATACATTAAAAAAATAAATAAAAAAATCTTAAAACTAAGAATGACTATTCTAATGAAAGACACATGTCAATTATCTCCTGTACGAGTATAGTGCAATTGAAGATATCGATCCCTTTGAGGAAGAGATTGTTATAGGCAATAACCCCGCCCTTTAGTATATTATATTTTGTTTATTTTTTTTCTTGTTTATATTATTAATATTGTCAATTTTTATATTTATTTTTTACCATTATTTGTCTGTATATATGTTCTACTAATAAAGAGTTTCTAAATAAATAAATCCCTGCCGATAATGTTACCAAGATCCTGAATTCTTCTTAGCGGGCTGTTCTAAGTCGTAGTATTTCTACTTTTGATGTTTGGTTTTGGTTTCGCTCCACAGAATTGCAGGAGAGTCAATACCAATCTCCTCCCACCCCTCAACCAATCTACGAGGAAATTCAGTGGTGATTGTGTGGCGTACCCTATTCATTATTAGGCACAG</t>
  </si>
  <si>
    <t>&gt;Scaffold_2:49630218</t>
  </si>
  <si>
    <t>CTCGATCAATTCGCAACAAAGACCTTTTGATTAGCGATTGCTAGAGCTTCTAAAGTTTGATTGGGAGATTTTAGTTTGTTTGTTGATACAATCAATAAATCCCTCTAAAGGTTAGGTTATGCTAACTTTTTTGTTTTAATCATGAAAATAATAGTAATGGAAAGATGATCTACATAGAAACCACTATGATTACATGGTTACTTACCAAACAAAATAATTCATAGAAACCATTTTGGTTACCTACCGAACAAAATAATTCATAGAAACCATTTGGTTGCCTAACTAACAAAATAATCTATAAAAACCATTTTGGTTATTCTTTGTATAGGTGGTCTTCACAGCTCGGCCGAGCTGTTTGACCTCACTAACAAAATAATTCATAGAAACAAACCTTTTTGGTTACCTAACTAACAAAATATTTCATAGAAACAAACCTTCTTGGTTACCTACCTAACAAATTAATTCATAGAAACAAACCTTTTTGGTTACCTACCTAACAAAATATTTCATAGAAACCATTTTGGTTAATGGTTACCTACCTAACAAAATAATTCATAAAAACCATTTTGGTTACATGGTTACCTACCTAACAAAATAATTAAAAAGCCTGAATAAAAAGACGTAAAATGTGGTAATGAAATTTTGTGCGTGAATGCGTGATAGCGTTTGTCGTCGAATGCTCCTGTTGCAGTAGTGCGAGCGCCAAACAAGAAACGAAAGTTTGAAAGTTATCATATTTGTGCTAAAAATCACGATTACTCAAACTAGCTTTACTACAATTTTGCTTGGGACTCCAGAAAACGCAAGAGAAAAGTCGGCTCGTCCTGAACCACATATTTCTATGTGCAATCAAGTGAGAACTTGGTCTTTTTCTTTGTAAGCCATTATTAAACGCTAGGGGAACTGCAAGCTAGCCTGCTTTGGTTGGCTAGACCGATCTTACAGTCCCTAGCGAGACACTGGTCTTCTCCCTGTTTGACGTCCCTCAGCTAGACAAAATTTCGACTTCAAAGAGAATAATGTGAGTTTAACGCTTTCTGAAAGCTAAAATATTTATAATTTATATATAAATTTATATAATTTATCAGTCATCCTACAATTGTAAAATATAACGACTTAGAAATTTATCCGATTAAAGCAAATACTAAGGGCGGAATTAATAGACAACATCAATAACTTAAGTCGTTGGTAAGTGTCGATTTTCCCTATCTTAATCAGTACGCAATCCGTGACTTAGCGCAACAGAGGTATTACAAAAACGTCTATTAATTCCGCCCTAAGAGCCTCCATCCCCATTCGAGATCTTTCGTATTAATTCATCTCTCACGAGGAGGCTCCAAACTCGTCGCTTTGTTACTTAAAAAAATACTTTGTATAATAATAATACTCTTTAGTGAAAGAGGTAATCAGTAGGTGAGGTTAATACTTAAATCATTTTCTACCATCTGACTCTCAGTATGCTTTTATTAGGTGGTCAACTGGTCATTTACGCAAATAAATGAGGAAAAATAATAATACTCTTTAGTGAAAGAGGTAATCAGTAGGCGAGGTTAATACTTAAATCATTTTCTACCATCTGACTCTCAGTATGCTATTATATATAATAATAATACTCTAGTGAAAGAGGTAATCAGTAGGCGAGGTTAATACTTAAATCATTTTCTACCATCTGACTCTCAGTATGCTATTATATATAATAATAATACTCTTTAGTGAAAGAGGTAATCAGTAGGCGAGGTTAATACTTAAATCATTTTCTACCATCTGACTCTCAGTATGCTATTATATATAATAATAATACTCTTTAGTGAAAGAGGTAATCAGTAGGCGAGGTTAATACTTAAATCATTTTCTACCATCTGACTCTCAGTATGCTATTATTATGTGGTCAACTGGTCATTTACGCAAATAAATGAGGAAAAATTCATGCATTGGCTGGGATTCGAACCAACAGATGCTTACGCTACCTGGATTACTAGACTAGCGTCTGAACCACTTGACTACCAGTGCACGGTTAAATCCTTCGCTTAAATTCCTCTCAGGTGCCGCCACTGGTTGACATAATCACTCAATTTTTCTCACGAGGTATGGGTGGAGAAACTTGTCGTGCTATTACTAAATCCTTCACTTTAATGCCTCTTTAGTGCTGCCACTAGTCGACACAATCACTCATTTTTCCTCAGGAGGTATGTGTAGATACTCGCATTGTCCCATTTCTAAATCCTTCACTTTAATGCCTCTTTAGTGCCGCCACTAGTCGACACAACCACTCATTTTTCCTCAGGAGGTATGAGTAGATACTCGCATTGTCCCATTTCTAAATCCTTCACTTTAATTCCTCTTTAGTGCCGCTACTAGTCGACACAACCACTCATTTTTCCTCAGGAGGTATGAGTGAATACTTGCATTGTCCCATTTCTAAATCCTTCACTTTAATGCCTCTTTAGTGCCGCCACTAGTCGACACAACCACTCATTTTTCCTCAGGAGGTATGAGTAGATACTCGCATTGTCCCTTTTCTAAATCCTTCACTTTAATTGTCCTTTAACTCTTTGACTGCCATGGCACAACTCGAGTTGTGCCAGTACACTTTCCCCCCCATGTCAAGATTAGCTGTGGCAGTCAAAGAGTTTATGCCGCCACTGGTCGATACAACCACTCATTTTTCCTCACGAGGTACGGATGGAAACTCCAGGTAGGCCAGCTAACTCGTCGCATTGTTCCTCCTGTTAATGCTCTTCTCCACAAAGTCATCGATGAGATTGGGGAGGCCCGGGTCTTCACAGATGAACTTGTGTCCGTACGCTTTGTCCGCCTCGTAGGATTGCATTTGCACCGTGTCGGTGTCGTTACCGCGAGCCGCCAAAATGGACTTGTACAGCTGAAACATAGAATACAATATGGGTTCGTTGGGAGCTGAAGCAAAAAGCTTGGTGAACGTGTTGGGGTCAAGTTTAGTGTGCCCCAGGGAGATGAGTTGGATAATGAATTGTAATGAATAAATAAATAAAATATAGTTCTGATAACAGAGAAAAAAATATAAGAAAAGTCCTCTGTCCGTTTCCATTAACAATCATGAAAAAGTTTTTTTTTATACTCTTTATTTTTTATTTTATAATGCAAAATACAATTCCAGAAATAAATAAATATGGATAAGAGTTTTTTTTTTTTTAATATTTTTATAATGAATTTATAAATTGAGTTATAAATTGAGTAAGAGTCCATAGCCGTATTTTTCTTTCTAACCAAAGTGGATTCAAGTGGAATAAAATTAACAAACTGGAAACAAGTCATTTTTCTTTTGGAATAGGAAAAATCTTCTTACAGTTTGGTTAACCAAACTGGAAGAAGAAAATTCTTGCTTCCAGTTATTTTATAGGTTAAATCCATTGTTGTTCTCTAAAAGTACCGAAACGCATTTTTCTTTCACGAATAGTGGGGAGCTAAACTGGAAATATTTGGAAAAAAATGGAAATATTTGGACATACCGAACCTGGAAAAAAAATTATCCAAAAATTTCCTCTACCAAAGTTAACCAAAATGGAAGTAGAAAATTCTTGCTTCCAGTTCTTTTATAGGTTAAGTCCATTGTTTATCTATAAAAGTACCGAAACGCATTTTTCTTTTACGAATGACCTTGGAATAAAATGGAAATATTTGGAAAAAGCATAACCTGGAATTTTTTTTTTGGTTAGAAAGAAAAATACAGCTAAGGTTACTGTTTCCATTAGTGATAGATATGAACGGGAATAGGATAACTGGAAAAAAAAACTAGTAAAAAATTGAAGGGGCACCTTAATTTATAAAATAAAACTTCTCGCTTTTACACTTTGCTTGACAGCATACGATAAATTATTATTCTCCACACAAACCCTCACCTCGTATCTGGTAATTCTGGTATTTACTTACTTACTTACTACTTGTTGGATTTGTATGGCAATAGAAGAGCTATGCAAAGTGAATTAATCAAGTTATAAGTAAACTTCACCTTTCAATTAAGCCGTACTTTTTTTTCTAACCAAGGATGATTCAAAAGGAATAACATGGACCATATTTCTTTAGAAACCAAAATTGGTTTCTTTCTATCTTTCTAAATATATAATTACTTATCACTATTCCTCAGATTCCTGTAACCTCTAACAAACTAGAATCCGAATTACTGTTGAATCTCACAAGGTCGAAAGAATTTTTGGACTTTTGTCGAACTTCGCTCCTTATTTGAAATCGATACGTTGTTCTGAACTGTACACCTATAGCTTCCCACGCTACCGATAAGTTTCTTACCTATACTCAGCTCAGAATTCGAATAGTACCCCTTCATTCATTTTTTAACTAGTTTTTTTTTAGGTTATACTATTCTCTTAAAAATATTCATTTCAGTATTAACTTGTTTAAACTTTTCAATTGAATAAATAATTCAAAAAGGTATGAAAACACAAAAAGGAACAAGCCAATACATAAATCAAGAAGAAAGCATACAAATACAGCAGAACATTTTCGAACCACTTCCTACATAATATTATTTCACAGGAGAAAAATATTTTTACTTGAAAAAAATCACTCCTTACAAAAATTTCCGTGACCATCAAATAAAACTCAAAAGCACGTACATTCTACAACACACAAAATTCTACGTAATTGTCGACTGAAAATCAAAACATCGGAATATCAGCTCCTCAATTGTCCTCGCGAGGTAGAGTGAAACTTTCAAAAATCAGCTCCTCAACTGTCCTCACAAGGTGGAGTGAAACTTCCATACACAAGATGATGCAATGGCAGACTTGGTTACTCCCAAAGGGCGAAAGAAACTTGTAGGTGAAATAAGCCATAAGAAGAGGCCATCAGGTAAGGTTAAGTTAAACCAGCGCATAGCCAGCGTCAATAACAAATTGACATCAGTTTTGGTAGATTGCTGAAGCAACGGCAAACGAGGTTAGGACTAGGTGGGTGACCCAGTTTTGAAGGAGAAAAAAATGCCACTCGCCATCTACTGATAACCAATTTTGACACAATCTGTGTCATTGTGTCAAATCGGTGACACTATCCAGCCATCACAGACGCGGTCTTGGTGCAGATTTTCCGGCATGCGTGTGTCATCCATTCTCTTTATATGACCCACTGAGATCATATAACATAGAGGGAACCCAATGTATCAAGATTTGCGTCCAAGAGGGACCATCAGCTGATTTCAAAATCAGTGCCGGAGTTGTAATTTTTCTCTCGCAAAAGAGTGGGTACCTAAACTACCTAATTTTTCTAAAATAATATTTTTACTTTTTTCATACTTACACATTAGTTATTTTTGTCTTTGCTTCCTCTTTTAGTTTCCTTATTTTCTACTTATTATGTAGTAATATAAGATTTGGTATCTGACGTGAAAATTAAGGAAGTTTAGATATCCGCCACTGCATGAGGTAAATAAAAATTCAAACAAATTGAACCAAACAGAAGCCGGGATTTGTTGAAAGAAGGACCATCAGCTGTTCAAAGTTGGACGCATAAATTTGTTCAACTCGAGATACATAAGGTTCCCTCTATGTTATATGATCTCAGTGATATGACCTAACCACTGAATCCTCTGAGCTTTTATTGATGCCACTATTAGGTGGATAAAGTAAATGATGATGAATTTATCTCCCCACCCTCCCTGAAATTCTTCCATTTTCTGTGGAAAAACCGTACATTATTCGCGGTCACGTCAATAATTCACAGAAAATAGAGTTATCCCGTTTTAAGAAGCTTGTTAAAAAATAAAAAATCTTTGAAAAATGGAGATATTTTGATTTATTATTAAAAATCAATTTTTTAGCGTCGATCGTACCTTCTATACACCACGTCTCGTATGATCACTGAAATTAAGCAACTTCTAGAGAGTTTCAGCTTTGTTTATTGACTTTTCAGAATCGACGTTTCAACTTTTTTTTTACAAAACTTTTTTTTTACATCTCAAATTAGTTTACATTAATTTTCATTTGTTTATATTATGTGAAATTAATAACGTTATCTAGCTACTTATGTATTACTTGAAAATTAATATTTTAATTAATAATATTTCTTTTTTGGTTAACTCTTTCAAAATATTTTTTTTTTCTTCACATTTTTTCTTCTTCATTTTTGTCAATAATCACAACATATTACCAGTCTGCTGCATTATGAGATTTATGAGTGAAAAAATGTCATGCATCAATTTCTGAACGGTAAGTGAAATTCTTTCATTATTGTGAAATATTACTTTCGCGAATATCCAATATTAAGAAGACATCATTCTGAGGTATTGTGTTCGTTTTTGTATTACTTCCGAGAAATTACTAATATTATACATCGGAAGTATTGTGTTCGTTTTTCTAAAAAAGCTCCGATTCCAATTTTTTTTTAAAATGATCTTCATTATAGTCTCTCTTTCTTTAATTTTTGTAAGATTGATTTTGTTGGTTAAATTTGCTCGGACGATGATGACCTGAGTTCGATCCCCAGAAGGATAAAAAAAAATTTGCTCTTTACTTATGTAGAGGGTAGTGAGTTGGAATGAGAAGGCACTGTTTAGAATGATTTAGAAATATATTTGTATACAATTTTAGATTCAGATTAAGATTGTATACAAATATATTTCTAAATCATTCTAAACAGTGCCTTCTCATTCCAACTCACTACCCTCTACAAAGTGGTGACCCCGACCTGAACAACAACCCCAGCAACCAGCCAACCTCCAGCAGCTCAACCCCAGCAACCAGCCAACCTCCAGCAGCTCCCAGCCCTAGCCAAGCAGTTCCTGGCCCTTACCAAGCTTCAACCATGCCTGAGGAGAAGAACCTCACAGAGCTCGCAACTCACGCAGACAACATCGCAGAAGCTACTCGCCCATTCGTGCCCCAAGTCTCAGAAACTTCAATACCAAGGGCTGATGACATACTTACCCTCTACACTTAGATATGACAAAAATTCGATCAGTGGCAGCATTAGTAGAGTGAAAATAAAATAAATTGATTTAGAAAAGAAAAGAAGACGCTTAGTAATGTTCTGTTACCCAAATTTTGAAGAGGCCTTGTGCTTAATCACAAATAAAATAATCATAAAACATTCTTCCATTGTGTCCCCAGAATGATTCAAACAAATTCTGCTGAGAAAAAGAACCTTACATATCGAAGGATATAAGCAAACAGCCAGGTTGATTGAAAATGGAGTGGAATACTTCTTTAGATATATTAAACGATAAGACAGTAGATATGGAATTAAAATCGGAGCTCTTCAACACACATATACTACCAGCCTTAACCTGTGGTAGCGAAACATGGAGCACATCCAAAAAAGAAAAAAAAGAATAAGGATTACAGGTGACTCAAAGAGCTATTGAAAGAAAAATGTTCAACATCAGCCTTAGAAATCACATAAGAAACACAGATATCAGAGCGAAAAAAAAGTAAAAAGTGTAGTAGAAGAAATATTCACCAGTGAACGCAGATGGGCGGGACACATAGCAAGAACAAAAGACAATAGATGGACAAAACGAGTGACAGAGTGATACCCGAGAGAAGGAAAGAGAGGAAGAGGACAACGAGATGGGACGACGCAATAAGAAAAACAGCGAGTAATACATGGATGAAGAAAGCCCAAGACAGAGAATAATAATAATAATATCGCCTTATTTATACTGCCCGATTAAGACTATTAAAGTCCCATTATAGTCTAGTATTCCTGGCTTTTAAAAATGCAAGTTTTGGTGTAGTTTTGATTTTTTGTACCATAGTGTATTTTGAGCTGCTGAACACGAATCTGAGGTTTGCCAACAAAAAATTTACCGGCAAATTTTTTTACAGGCACAAAACAGGCAAAAAATTGGACTATTTTTAGTTTTTCTGAAATATCTCCCAAGTGATTTAATAAACGCCAACACTAACTCTATACAAAGATGTTCACAACTAAATTCCCTACATTTTATATTCTACAAAAAAAATTGTGCGACTAACCTTTGAGCTTTGAGGGCGCCCGCAAAATGCAGGCAAAAAATCAAAAGTGGCCACATTTGCGATTTTTTAAAATTTTACTTCAAAATAACGCTCCTGACAATATTTTTGGCAGTTAAAGACTTCATTGATGGCTTAAAGGCTAAAGTTTCAGACTTTTTCAGCCTTTTAGAAGGACCTTTGCAGCCTTTTGGAGTGATCACAGTCACCTGTGTCTATCTAGAACCCTGGTTTTAAAACAAAAAGTTTTGCTGTACTTGTGATTTTTGGTAATATAGTGTATTTATAGCTGCAAAGTATGAATTTGACGTTTGCCAACAAAAAAATTGCCGTCATTTTTTTAACAGGCAAAAACGGCCTGAATGGAGCTTTTTTCAGTTTTTAACAATATCTCCGAAACTATGCATTTCAAAGCAACGTTGGGTGAATACTAAGTTCAACATAACTGAATTTCCTACATATTATGTTCCCAATATTTTTTTGTGTAACCAACCTTTGAGCTTTGAGAGCGTCCTCAAAGCCCAGGCAAAAAGTCAGAAAAGGCAAAATTTGAAATTTTTGAAGTTTACCTGGACATAAACTTCTTGGCAGTGTGAATGATATTAATAATGGTTTAAAGGCTAAATTTTTTGACATTTACAGTACATCTTTGTGAGGGACTTGGATCAGGGTCCTCCATTGATGGCATGATATCGCAATGCAAGCATAGAGCGGAGCAGGAGAGTCCTGCTTTCCTGCAGCCACAGTTTCCTGTACATTTGCAGGAAACGAGCTTCAGCAATTCGGGGGGAGCGGGAGCAGAGAGATTTAATATAGGTTCTAGACCTGTTTGAGTTTGCTTCCATCCCCATTCTTCAGGAGCTTTACTTACTCCCAACCATTGTTGCACTTGATGGTACAGGGTACACCCTGAGGGAGTGCACACGGTGGTAACGCAGCAATGTTGGAGTTGATTCTAAAGGCTACCTTGGTATAACATATGTATCGCAGATGGTTAAGTGAAGACGGACTTTTTCCACTGGACGCATACAAATGTATTAAGAAGCGTTCTCCTGCTGCCCCTACAGAGTCTTGGGACGCTTTAGAGTCTTTGAAGACGTCTATAACTTTTCCAAGACTAGGACTTTTTACAAGGGTTTTTAAAAAATTCCCTATTTTCTTGTTTAAAGAGAGCCGACGTCTTATCACACCTGCTCATTGCATCATTGCATCATGTGGATGTGTTCTTTCACGCATGAGGAAGTTGCAGCTTCAAGGGGTGAATACAAAGCTGGACAAATGGTCTGCTTTCCAGGTTTTAAATAGAAGACATTGTCAACTTCACAGAGCACAATCAAGATTACTAATATTCCCCTACTATAGTAACAGTCTCATTTGAGTGCGGTCGTAACAATCAGTACGCCTGCATCTTCTTCTGCCTGCTTATATTGCAAACCTGCTTCTGAAAGTTTGGTAGCAAGTAAGTCAATGAGACGACTCTTATTTCTTGGATTTGCTAGAAAATTATCTTTTGACATTGTTGGTGTCATGGTGTCATCAAAAAGCATGTCTGCAGATGAGAGAGTCCTCGTTCTCCTCATACGCTCAGCTGTCTTTGTTCCTCTTTGAATATCTTCAGGCTAGCCATCGAAGACAACTACTGCCCCAGGATATTTGGAGATGACATACTGCATGTATCTGTCACAGTTTGAAGAGAATGATGCATTTGTAGGCCAGACAACTCTGTGTAACAGGAATTGCCCATCAATTACATATTGCACCTGACCAGTAAAGTGCTTGTTCGTCAGGGGCTTAAGATCTTTGTATAGAGTGGACTTTGTTCCTTTTCTCATGCATCCTTTGTCAAAAAGTGACAGAGAATAAGGTCCTAGATCGTAGCTCAAAAAGTTTTCGAGTTTTTCGTTGGAATTCTTAGCAAATGAAATCCGTTGGGATAAAGTTGTGGGATTCACGGGGACCATTCGAACATCTCCATTCTATTTTTGTTGTCTCTTTTTACTCCTGCATCCTTCAAAACAACGTGTTAATCAGAGCTAGAAAGCGAAACACCACAGTCCTAGATTGATGCAAGTGATCCTGATCTAGATCCAGGTATTACAAAAAATCTGCAAAGGTCACGAAATTTAGTTTCTAAAGTGTAGACCTTTAGAGTCTAAACTAAACAATATCATACACACTGCCAAGTAGGTTATGTCGAGGTAAAACTTCAAAAAGTCCAAATTTGCCTTTTCTGATTTTTTGCCTGGGCTTTGAGGACGCTCTCAAAGCTCAAAGGTTGGTTGCACAAAAAAATATTGGGAACATAATATGTAGGAAATTCAGTTATGTTGAACTTTTTGTTCTAAAACTTTTTGTTTTAAAACCAGGGTTCTAGATAGACACAGGTGACTGTGATCACTCCAAAAGGCTGCAAAGGTCCTTCTAAAAGGCTGAAAAACTTTAGCCTGTAAGCCATCAATGACGTCTTTAACTGCCAAAAATATTGTCAGGAGCGTTATTTTGAAGTAAAATTTTAAAAAATCGCAAATGTGGCCACTTTTGATTTTTTGCCTGCATTTTGAGGGCGCCCTCAAAGCTCAAAGGTTGGTCGTACAATTTTTTTTGTAGAATATAAAATGTAGGGAATTTAGTTGTGAACAACTTTGTATGGAGTTAGTGTTGGCGTTTATTAAATCACTTGGTAGATATTTCAGAAAAACTAAAATTAGTCCAATTTTTTGCCTGTTTTTTGCCTGTAAAAAAATTTGCCGGTAAATTTTTTGTTGGCAAACCTCAGATTCGTGTTCAGCAGCTCAAAATACACTATGGTACAAAAAATCAAAACTACACCAAAACTTGCATTTATTTCGCTATTTTTGGGCTTGCGGTACTAGACTATTATTCCAGCAGTAAGCCCAAGACATATTATTATATGGTAAAAATCCCAAATAGGATGATAAATTGTCATGTCCCGGCTGGGTTTCGAACCCACGACATCTGGATTATCTGGATTCACCATAGATTTAAAATAATAGATAAACAACTCCCTATGTTCCCTGTGTAATCACAGCTGAAGCCAAGGCTCACAGCGTTGCCGTGAGCCCGTAAGGGCAAAAAAACAGAATTCCCTATGCTCGCAATGTAATTTTAGCGATTTTCGTCTTTGATTACTGATCAAACCATACAATTTCATGAAAACTTCTCGAAACAAATTCGGTTATATGGTCTTTTCTAAGCCTTCTTATGTATTTTTTTCGTCGTTTAATATTTTCACTGTCGAAATATTGCCAAATGTTTAAGCCTCTCATTTTCGATAATTTTTCGCGGGAAAATTTAAATAATAGCAATTGAAACTGATTTTTACGTTTTATTTTTATCACTATCAGCTATCGTTATAAGTCCACGATATTTTTACGAAGGATTTACTCTAATATTATACTACCTGAGACATTTACAATGGAAAAAGACGTTCATAGCACTCCAGAGGATGCTTAAAATCCTCTAACAAGATATCTTCTGGATATTATTATGCTTATAAATCGTTTTATGACTATTTGATACACCAAACTATGATTAAAATACATTGAAAGGTAAATTAAGTTCAATTTATTGTGTTTCCTTGGGAATAATCAAAAATACTTGTGGAGGTGTATTTCAGAATTCTCATTATATCGGTTATTACAGCCATACGCGCAGCAAAAGTTTACCATCTTAAAGATTAGAAAGTGGAGATTTCAAAAAATAAACTCGCGTAAAATTATTGAGAGAAAAGAAAATTAATAAATTTGAAAACTACAAAAGGGTCGGGTTTCTCCATAAGAACCAATGTAAAATTTCCAATGTTTTGCCCTTATAGCGCCCAAAATGCTCACTAGAGTGCTCTCAATCTCTCTCTCAAAATTGACTTCACTTTTGTGTCAACTGTGCGATATCTATTATTCTAAATCTATGGGATTCACAGAGTGCCGCCTTTACCACTGAGCTACTGGGACAGACATAATGGCGACAGAGAAGGATGGCGGTCATGCGATCTGCAACACTGGAGAGACTAACTTTAGTGCTGATATCACAGATCTATACAGTGAGCCATGTGATCAAAAGAGAACAAAAATATACAAGAAAAAAGATGGAACGGGTAGCCAGACTCAACTTGCAAGAATTATTCTAGTGACAAAAAAACACAAAAGCTAACCCTGACGTAAAATCTGAAGCACAGATAAAACAAATTTACTTTTTAAAGGATTCCTTAAGTCACCATTTTTAAACCTTGTATTTGATTCTTGAATTAATCACTTTTAAATTTTCATGAAGTAGTATTGATAATATTTTAAATTAGTTACCTAACTTGAAACAAACAGTCTCTTTATGATGAATCATATGTAATGATTTTTTCCGAGTAGGTTTCCGAGTTTTTTTTTTTTTTGGTGGAACTCCTGTGACTGTAATAAATGGTTAAATTGTTTTATTTTTCAGAAAATCAAAATTGAAAGTATTGGCGCAGACATCAAAATTAAAACGTATCCAGAACCAAAATTTGAACGTATCCAGAACCAAAATTGAAAAGTATCCAGAACCAAAATTAAGTATCCAGAACCAAAATTTGAACGTATCCAGAACCAAAATTTAAAAGTATCCAGAACCAAAATTTAAACGTATCCAGAACCAAAATCGAAAGTATCCAGAACCAAAATTTAAACGTATCCAGAACCAAAATTTAAAAGTATCCAGAACCAAAATTTAAACGTATCCAGAACCAAAATCGAAAGTATCCAGAACCAAAATTTAAACGTATCCAGAACCAAAATTTAAACGTATCCAGAACCAAAATTTAAAAGTATCCAAAACCAAAATTTGAACGTATCCAGAACCAAAATTTAAACGTATCCAGAACCAAAATTTAAACGTATCCAGAACCAAAATTTAAAAGTATCCAGAACCAAAATTTAAACGTATCCAGAACCAAAATCAAAAGTATCCAGAACCAAAATTTAAGAGTATCCAGAACCAAAATTAAAACGTATCCAGAACCACAATCAAAAGTACCAAAATCAAAAGTATCCAGAACCAAAATTTAAAAGTATCCAGAACCAAAATTTAAACGTATCCAGCACTAAAATTAAAACGTATCCAGAACCAAAATCAAAAGTATCCAGAACCAAAATTTAAAAGTATCCAGAACCAAAATTTAAAAGTATCCAGAACCAAAATTTAAACGTATCCAGCACTAAAATTAAAACGTATCCAGAACCAAAATCAAAAGTATCCAGAACCAAAATCAAAAGTATCCAGAACCAAAATTTAAAAGTATCCAGAACCAAATTTAAAAGTATCCAGAACCAAAATCAAAAGTATCCAGAACCAAAATTTGAACGTATCCAGAACCAAAATTTAAAAGTATCCAGAACCAAAATTTAAAAGTATCCAGAACCAAAATTTAAAAGTATCCAGAACCAAAATTAAAACGTATCCAGAACCAAAATTTAAAAGTATCCAGAACCAAAATTTAAAAGTATCCAGAACCAAAATTTAAAAGTATCCAGAACCAAAATTAAAACGTATCCAGAACCAAAATCAAAAGTATCCAGAACCAAAATTTAAAAGTATCCAGAACCAAAATTAAAACGTATCCAGAACCAAAATTTAAAAGTATCCAGAACCAAAATTTAAAAGTATCCAGAACCAAAATTAAAACGTATCCAGAACCAAAATTTAAAAGTATCCAGAACCAAAATTTAAAAGTATCCAGAACCAAAATTAAATGTATCCAGAACCAAAATTTAAAAGTATCCAGAACCAAAATTTAAAAGTATCCAGAACCAAAATTTAAAAGTATCCAGAACCAAAATTTAAAAGTATCCAGAACCAAAATTTAAAAGTATCCAGAACCAAAATTAAAACGTATCCAGAACCTAAATTTAAAAGTATCCAGAAACAAAATCAAAAGTATCCAGAACCAAAATTTAAAAGTATCCAGAACCAAAATTTAAAAGTATCCAGTAACAAAATTTGAACGTATCCAGAACCAAAATCAAAAGTATCCAGAACCAAAATTAAAACGTGTCCAGAACCAAAATTTAAAAGTATCCAGAAACACTGAAAGGTGACTCAATCGAGAGCAAAATTTATATGGTATCCACTAAACGTAAGTAAAAAGTTTTTGTTGTAAATTAATTGACATTTTTTAATGGTGACTTTAGGAATCTGCTAAAAATCTATACTTGGATTATATGGATTTATGAAAATCCATAATATTCTACGTGTTTCAGATTTGCGAAAGGTGTTGTTTTCTGGTTTGGAAAAATGTTTTTATAAGTAACTGTAGAGAAAATTAAAATAAAATGACTAGAATTTTTAAGGTTCGTTGTGAAATTGTGTTACTTTCTCCTTATTTTCATCAGAATTCCCAGCTGGTGGAGAGCATTATTAATTAGTTCAACCCTTGTCTCAAGTCTATCAATAGATAGGTACATATATTTTTACGTTTTTTTTTTATCGAGATGGGGGGTTACAACTTCCATTCACTGAAAACATACCAATCACCAACCCCAATCAACTTAACCCAGCACCGGGGCTTGAATTTAATGGTCACCCATTCGAGTCCTCACCTTGCTACATGTTGTATAACTTCAGTGATAGAACGATAACAAGAGTGTTGAATGTGCCATCGACGCTAGAGCTCATTCGTGAATACTAAACTAATCATGTCCTTAATCTTAATTTTTCAATGGGAAATTTCAAATAATATATTCACTTTTAAGTAGTTAGTCAGTTTAGTGCATAATTCTAAGACAAGCCCTTACAATATTATACCACACACAGGACACAGAAGGAGCCCAGAACATGGCTTCTGAGGATACAAGGAGTTCAATACCCGTGTCAATCTTTCCACCAACATAAGATAACAATAATATCCATGGACAATTGGACACCAATCTATACTTATAAAAGAGAGTTTCACTCACTGACTGACTGACTCACTGATTCATCACTGTTTCTTCGAACTGGTAAGTCCTAGGAAGCTGAAATTTGGTAGGTAGCTTTGTCTTATAGTCTAGATGTGCAATAAGACGGGATTTTTTTCGAAATTCTCAATACAACATTTTTTCGAAATTCCCAATACAACAGGTAGAAAATGCTCTCAGCATTAACCTCGCCTAGTGAATACCTTAGACTTCTTCTTCTTTGTTTACTCTGTCTTATCCCGCTTAAGCAGGGTCGACGTTGTTTAATCTCATGTTTGAGGTTGGTTGGTTTTGGCACATTTTTACGGCTGGATAGCTTTCCTAACGCCAACGATTCTATTTGTCGTCCTTAATTAGGACGGGGGTTTTACCCTCCATCCACGGGGAATCGTACCAGCTACCCACATTAACCTCACCTAGCCTGGGTAGGGCCGGAAATGCCAGCCTCACATGTACGGAGGGGACAGAATTTTCTGTGTGAAAAATCTGCTCCGACCGGGGATCGAACTCAGGATCTCTGGACTACGGGCAGTAGTCACAACCGTTACGCCACGGAGGCTGGGGTTACCTTAGACTAAAGACTGTTATTATTATTATTATGTGCTCGAATCCCAAATGGGAACGTGTTATGTCCGGACTGGGTTTCGAACCCACGACCTCTGGATTACCAGAGCCTACACCTTGGTCACTGAGCCTAGCCAGTGTCTTACCAGAACTCCGAGCTTGTAGGGAACAATCTTGTCGTCCTTGGCATGCAGGATCAGGATAGGAGCCTTCGTGTTCTCGAGATATTGATCCGATTGGAAGCGAAGTCCATTCTCGTACATGGGAGTGGTGAAGAAATAATCGAACCAGGGCAGCACTGTGAACATCTGGAATAGAAATAGATAATAAAATATATATGATAGAGAATATCATATCAGATAGTATTAAAATTATTAACTATCATATTTACTCAAGATACTGAACTGAAGTCATAACATCATACCTAGTTAAAAAGTTTAAAATATGTTAGAAAATTGTCTGATAGATGTGATGGATATGCTGTGCGGAATGGCAACCAGTCAAAGACTGGCAGCTCCTGTTATAATTTAATAAAAATTATAATTTGTTTCTCTCTGGTATATTTATTTAAATGTAGATAAAACAATAATTAAATTATAGATCGTAGACCTCTACAAACTCAGCCGAGGGAAGAGCCGAAAGCATACTTGCTGCATTCTCCAGCATACTTTTTTTTTTTTGTTGAAGGCAGGAAAAAATCTTTCAAAGACACCCAGGTCATCCTGACTTGGGGTGTGGGATTTCCACCCACTGAAAACCCACCTTCTCAAAGAGCTAACCGCACCTGGAACCGAAAAATATCATTACTTCAAGTGCGGCGCTGCAGGACCCTACCGATTTCGTTGTAGGGCCCTCCCATCTCTCTCTTTTATCACTATAATTTCTCTCACCATTGTCTCTATACACTCCCAACTCTCTTTGCTCTTCAACATTTCCTCTATTATATTCTCTACATTTAGCACTCTCCCTAACTTTGCACAACACTGCTCTCTCTGTCCCTTAAATTTCTCACACACGAAAAAGGTATGGGCAGCGTCATCCCTATTCACTTCACAATACCTACACTTCTCTGTTCGCACTTTCCTCATTCTCTTTAAATAATATTCAAAGTTACCGTGACCGGTCAAGAATTGACTCAGATGGTAGGTCACGGTCCCATGCTTCCTCTCTATCCACGCTCTAACGTCCCTTATTAATCTCTTTGTCCACTGTCCTCTCGAACCTTCATTCGCCCACTTTTCCATCCAAGTTTCTCTCAATTTTTCTCTCAACTCTTCCTCTTTTTCTCTCCTCTCGTTCTCGTCCCCAATTTTCTGTATAGCATACATTTCTGCCCTCTCCTGTACCATCAGTTCTATTGGTAAACTTCGGGAAATAATTTGAAGCGCAGGAGTAGAGGCAGTCCTGTATGATCTACACAGTCTCAACATAACTTTCCTTTGCACTTTCTCTAGCTCTGTCACATACTTTTGCCATCTGGTGACTGCTGCCCATACTGGTGCACCATACAACAACACACTATACACAACCGACGCTAACAATTCTCTTTTATCATTATCTGGTCCATTTATGTTGGGCATTATTCGTGCTAAGTTGTTAGCTGTTTTTCCCGCTTTCTCGACTGCTCTTCTCACATGCTCTGACATTTTAAGTCCTTGTTCAAAATAAACCCCCAGATATCTCGCTGATTTAGTCGACTTCACTTCTACATTCTCTATTCTCACACTGATCTCTCTACAAATTCTCTTTCCGACTAGGAGTACAACTTCGGTTTTATGTGGAGCTATTTGTAGTTTATGCTCCATTAGCCATTTACAAATTATCTTCATCACCTCGTTTATCTCGCTCTCTATCTCAATCCTGGTTTTACCTCTCGTGACTACAACCACATCATCCGCGTAGGCTATAAGTTTTGAGTTGGGTGGTATCTCAAGATTTAGCAGCGGGTCGTAATAGACATTCCACAGTAAACCCCCCAAGACGGATCCTTGGGGTACGCCGCAGGACAACTCAATCGCTCTATCTTCCTCAATTTTCAACTCTCTACTCTCAAAATAACTGCACAACATGTTCACAATATATCCTGGCACTCTTCTCTTCTTTATTTCCTCCAGCATACTAGATAAAAGAATAATAGAACAGACACATTTTCTATCAAAAAATCTATTATGTCCAGGTGGCTTAGAAGTAAAGGCGGCACTCTGTCAATCCAGAGATTCGAGAGGTCGCGGATTCAAAACCCAACCGGGACATTTTTTTTTTTTTTTTTTTTTCAACAAAATACTCTTTATTTATTTTAATTTTACATAATATACATTAAATATTGTGAGTTTATGAGGTACTATTACCCTTTTTGTTATGGGTTGTGTTGTACCTCATTTATAAAATACAATAGAAATTTAAGAGTTAAAAAAATACGAGTATATACAGGGTGGCGCAGTGCGCATGACCACATTTGAAATTGTTACCATGCGATTAATAACTGAGTTAAGATATTGAAATAAAAAGTAATTTGTAGATAAATGCGGAAGTTTAATTTAAATGAGTCAGTTTTTCACGTATGAAAGATGATGCCCGACAAATGACGTCCTTACCGAGTTACACATTCTTCGAGACGCTCGCTAGAGCATCACGTTCACCAACATCTCCTCAGGAATCCGAGCGATTTCACCGCGGATAGAGTCTTTCAGGTGAGCAAGGGTACGAGGTTTGTCGACATAAACTTTGGCCTTTAGATATCCCCATAAAAAAATCACAAGGAGTGAGTTCGGGTGAGCGTGAGCGTGAGCGTGGCGGCCACAGTATGTCACCATTCCGGGAAATCACACGACCGGGAAAAATTTGATGCGGAGATGTTGGACGTGAAAAATTGACTCATGTAAAATAAACCTCCACATTTCCTCTACAAAATACTTTTCATTTCAATGACAAGTTATATCCTCCCATCTGGGAATTTTACAATATAAAAGTATGCCTTGGGCTTACTGCTGGATTCACCTTACCCAGCCTGGGTTGGGTCGTATTGAATCAAAGGTCTTCTTGTGCCGATGCTTGTTATGACATTTTCACTTTGATTAGAGAATTGAGGTCTACCGTTCACAACACTACTAGTGGGAAAAAACTCACCTTAGCAAAGGGATGTTCCCTAACTTCGTCCCTCAGATTGTTGAACGGGGCCTCCAACACCAGACCATCCGGTTCGTTAGACTCTGTATGCAGAACTGATAGGGCGTGGCTAGAGATCCTGAATACAAAAAAAAAAAAAAAATAGAAACACCATAGATTAGAGAGATTGAGATATTGGGCCGTTTTCATAAAAAGAAGAAGCTTTTACTTCAAAAATTTGAAGTAATTGCTTCTGTCAGTATTCATAAAGTTTTGAGAGTAAAAGATTTTACTTCAAACGAAAGGAAAAACTTTTACTTCTTTGGAAGTAAATGATTCATGGATATTCATAAAGTTGGCCTTTTTCTTTTAATACCGACCCTGCCCAGGCTGGGTGAGGTTAATGTGGGTAGCTGGTACGATTCTCAGCGAATGGAGGGTAAAACCCCCGTCCTAAATCAGGACGTTAAATCAAATAGAATCGTTGGCGTTAGGAAGGGCATCCAGCTGTAAAAATGTACCAAAACCAACCAACCTCAACCATGAGGTTGAACAACGTCGACCCTGCTTAAGTGGGATAGGACAGAGTAAAAGAAAAAGAAGACTCCTCTAACATTAACATGGAGTAATTGCTTGCGAGCAAAAGCAAATGGTTATGAATACGAAAATGAGCAAATGCTTTTATTTTACTTCTACCTTTTCCTTCAGACCTTTTGCTTTTACTTCTACCTTTTCCTTCAGACCTTTTGCTTTCATTTCTATCTTTTCCTTCAGACCTTTTGCTTTTCCTTCGAGCTTTCATCACGAGGAAATGCTTCATTTTTATGAATACGGCCCATTGTTAAAAATGAAAAAAAAAAAAAAAAATACTACATGATTTTTAAAAAACGTGAATTTGGGTAAAGACCTTGAGTTTTTAGAGGTCTTCGTTGTAATCCTGTTTGATTATTTGACCCTAAAATAAAACTAACAATAATAACACTCTTTAGTGGAAGGTTACCACCAGGCGAGGTTAATGCTCAAAGCATTTTCTACCACCTAACTCTCAGAGTCTTATTATTATGTGGACATTATCTCAAATTAATGAGGAAAAATTCATGCACTGGTTGGGATTTAAACCAACGGATCCCTACGCTACCTGGATTAACAGACTAGCGCGTTAACCACTTGAATACCAGTGCACCTACCCAGTTCCCAAGGAGTGGCCCCAAATGAAGACGCTCCTGTTGGTTCTCCTCTGAACCCACTTGTAGACACTCAGCAGGTCTGAAACCAGACCTGTCTCATTGATGGGAACATTGCTCGAGTCTCCATAACCTGAAATAATAACACCAATATAGCCTTATTTATACTGCCCGATCTTATATTCTGGTTTCTCTCATAAAGAGCTTATTTTCTCTGATACAAAGGTAAATATTACCTGGAAATCGTTCTCTAAAGTACAGTTATCTTGTATCCATGTTCGATTGTATTATATTTTTTTCGTAAAAAAAAAAAAAAAAACACCAAACTATTTTCACTCACCGCGATAATCGAAAGCCACCACATGAAAATCCCTCTCCTGTAGCACGTGGTAGAGCTGAATGCGGTGGCCTGCTCCCCGGTGCCCCGAGTTACCGTGGGCGTACACGATCACCGGTCTACCGTTGGAGAGCCAAGCGTTCCACCGGTCCTCTCTCTCTGCCGGCACGGTCTGGTTTGCCTCGGGAATGAGAGAGGCGGGGAGAATGTGCCTGGGGAATAGGAGATTGTAGATGTGATTGGATTGTGAATAGATCACCGGTCTACCGAAGGATAGCCAAGCGATCCATCGGTGGAGAGCCAAGCGTTCCACCGGTCTTCTCTCTCTGCCGGCAAGGTCTGGTTTGCTTCGGGAATGAGAGAGGCGGGGAAAATGTGCCTGGGGAATAGGAGATTGCAGATGTGATTGGATTGTGAATAGATCACCGGTCTACCGAAGGATAGCCAAGCGTTCCACCGGTCCTCTCTCTCTGCCGGCACGGTTTGGTTTGCTTCAAGAATTGCAGAAGTGAGATGATGAAGAATTGGATGTGAATGGATTAATTTGTTACAAGAATACTTTATACATATATGTGAATAGCCTGGAGAATTGTAGTTAAAATGTGAGTAAATGTGAATGGATTATTATGTTTTGTGAAGAATTTATAATGTGAGTAGCCTGGGGAATTGCAGATGTGAAATGATGAATGATTGGATGTGAATGTATTTATTAATTTATTATATGAATTTCTAGGAAATTGTAGATGTGAAATGATGAATGATTGGATGTAAATGTATTTATTAATTTTTTATGTGAATAACCTAGGAAATTGTAGATGTGAAATGACCAATACTTGGAGAAAAATGAATGAGTCTGAAAAATCAATTTTCATGTGGAAAAAAACATAATTTACCAAGGATTCCTTGAAACAGATTTTAAATGTTGGAGCGGACACTAATTTCATTTACTATTATTAAGTTCTTGAAGTAGAAATTAAAAGTTGGGAGTAAGAATTAATTTCCATGTGACTAAATTCATTTCCTAGTATTAACCTTGACCCTGTGAGGTTCCCCAGCTAATGATAGCCTAGGAAACGTATTCTCCTCTCATGTACGAGTAGACAGTTAATTAGTCATTAATCATTATCCTACGAGTGATATTTCCTATCAACGGTACAGAAACATTGCTCAGGGTTCTCAAAATAAAAAAAATAAAAAACTTTAAAGATAATTTTTACATTACAAATGGATAGGAACAACTCGAATTTCGTGTAGGATATCAGTACTTTGCTAGTTCAGAATCCGTTGGTTCAAATACCAATGCATGATGTTTTCCTCATTTTTTATATAGGGTGGCGTCATCGTGAACGATGGTAGCCAGACAGTGGAAGAATGACTCAGCACTTCTATCACTGTCTTTACAAGGAGGCCAATAATTGACAAGTGCCCCCAGAACCAAGCCAATTTTTTTATACATAAAAAATAAATAAAATAATAATCAACAATAACTAATGAAAAAAAAATCTGATCTGTATACTGTGTCTCTTGGCAACTCGTTGATTTATGAGCAGTTCAAAATGAAAAAAAAACTAGTTTTTAAAAAAAAAAAAAAAAAAAAAAAAAAAAAAAAAAAAAAAAGGTAATTGTGCCCCGGAACCGCTTTCACATGACTTCAGGGAACTTTTACCTTTACATCCATGCCATTCCGGAAACGGAAAACTCGGTTAGAATTTTCCGCTCCGGCCGGGATTCGAACCCGCAACCTCCGGGTTAGCAACCAATGCTCTTAACCACTGAGCCACGGAGGTCGGCTCTGTTAATAAAAAAAATTACGGCGTACTTGTAACCTGGAGGTCGGTGTTTATAGTAATAATAATAATAATAGAAAATCTTATAAGGGCAAAGTTTTATAAGTAAAGCTATTAATATTTAATAGTTTTTAATTTAATCTCTTTAATCAAGATTTAATAAGATAATCTTGATGCTCTCAAGATCATCTTATTAAACACCAGCCATTCTCCATCCTCCAGGTTACAAGTACGCCGCCTAGCGCCTTATCGATCAAGCAACTGAGGTGGGTGGGTTTGGTACAAAGGCAGAAGAGAAGTAGACTCACCAGGCGCCCAGCTTGACATTTTCCTCCCCCATGATGTAAAAGTTGCGGGTACCGTACACCCCTGCCTGGGACGGCTTCGTCAGGTCGAAGTTCGGAGGCCATTTAGCTGGAAACACATGAAAAAGACGTCGTACACTTATTTATCCATAAAAGTTTTACAAAGAAAACAAATATTATTTCATAAAAATTTAATTACAGATCCTCGTTCGTACAAAAGAAAACGTAATTTTACTGCTAATTTTCTACTGCATGGTCATATCACGATGGGGGTTCATTCGCTGGAAACTTACAAACAGCTACTCAAATTAACCTCACCCAGCCTGAGAGGTGTCGGGAATAGCCATAACGGAGTAGGAACTCTTGTAGACAACAGGGAAAATAGCATATATATGCTAGTCTAGCATGGACCCAGCAAGCACTTACCAAAGTTCAGAAAGAGGAAGACCTTCTGAACAGATTAGGAACTCTTGTAGACAACAGGGATTATGGCATCTCTATGCTAGTCTAGCATAAACCCAGCAAGCACTTACCAAAGTTTAGAAAGAGGAACACCTTCTGAACAGAGTAGGAACTCTTGTAGACAACAGGGACTATAGCATCTCTATGCTGGTCTAGCATGAACTCAGCAAGAACTTACCAAAGTTGAGAAAGAGGAACACCTTCTGAACGGAGTAGGAACTCTTGTAGACAACAGGGACTATTATGAAAACGATGACTAGGAGAAGGAGCAGTACTTTGGCTAATATGGAGACGACTCTGAAACGAATAAAACACATGTAGGTAAGTACATGTATTGTAGTATTGCTGGGGGATATTAAAAGTTTCCTCTTAACGTTAAATAGATAGGGTAGGTACTAGCATTGTCAGGCCAAGAGACAATCACACAAACCATTGGCGCCCTAAACAGGATTGGCATTAGGAGGGGCATCTAGCCATCTTCCATCTGATATGGAAGTAGCAGTGCCAAAACCAACCAAACTTAACCATGGGGATGTTAACTACTATCGAGCACAAGTATAGGTTTCGGAAAGGGCAAGAAGATAAGGTAGGTACCTATGTAAAAAATGTGAAGTAGCAGTACATAGAAGGTAGGTAAACTCTTTATTGGAATTTATTGTCATATATTACATTACAAAACGCGAGATTCTTGTCTAAAGTTATAGCTCTCCAAATTTCATTTTTTTTTTTTTTTTTTTTTTTTTTTCAGCTCGGAATATTTTACTATTAGGTACACACATATTTCACACCAAATCATGGTGTAAAATATGTGTCAATAAAACAAACCATGATGTAAACCATATTTTTTTAATCGCCTGTGGCCTAATAACACCATCAAGTCAATAAAACACAATATTACTGAAAACAATAATAGACAACACAGAAAATACTCTGAGGATATTCAGAAAATTGTTTGAAAGAACGATCGATTGCTGACACGTCATTTGGCAAATTGGCACAAGTAGAAGTCAATCAGTTTGAGAATATCAAGAATGAAAGAAGTTGGTTGTTGGAGGTCTTGGGCACACGCGCTCTATCAGTACCCTTGTACAAAAACACAACGTACGCCTGAGGCAATCTCTACCATTCAACACAAAATTTTGTACCGCTTAGAAATGAACAGGGTGGATTACAATTCATGAAACACTGCCATAACTTGAGAACGAATTTCGGGCTATTAAATGTTGACTAAATAGAGGCTATTTCATGTTATTGACTTGATTTTTTTTTTTTTTTTTTTTTTTTTTTTTTTTCAAAACTTTAAATATTTTTATTATATTCTTTTTTATAAATACAAAAGTTAAACATTAATGTATCATTCTTCTACTCGTCCCATTCCTGCACCATCTTCACATTCAATCCCTCTGATCCTCCGTCTCGCTCTTCTCACTCTCATGGATACTGCTCTCACTATCGAAATTTGTATTTTCACTTTGATCCAACATAGCACATGTGAATAGCTTTTCTTCCATTTTTCACTAAGTTTTCTTGCTGTGTGTTGAATGAAGCTGTTGTATTCAGCACCTAATGCTCCATTGCAAGATACAATCATCGGTGTAAATGAGGCTCGCAGATCTTCGGCAGCTTGGTCATATTTTGTGTGCTTTTCTCTGGCATGAGTTTGTGCAATACTACACCAAGTTCGGGTCCCATAAGACGAAGCGTCAGCATTAAAAATGCGAACATAAAAAAACGCTCGTCTTGATGGTTCCCAAACTCCATTCAACAAAAAATCACCAACTAAAGCTGGATTTTCACCATTTGCTTCTTTCATAAGAGGCTCACAAGTTGCAGGACCCCATGCCAATTCTGCCCAATCTTTGACATCATCTCTGTGATGGTCATGGCCTTGTTATTGACTTGATGTGGTTTATTCCATGGATTTTAGCAACAGTCAGAATGTGCAAGAAATACGCGAACTTGCAAATTTTGATCCTAACTTAAAAAAATTAAATAGTAACACCCATTTTTTCTGCTATTTCTAAATTCAGCATGAAATTCTACGATCAAAACAAACACGCATTTGTTTCTACAACTCGCTCTTTCACTTTTTTTGTTACTGAGGTTGTGATCATGATATTTTGATTTTACCAATTCTTTAAAATTCTGTTGAAAAACAATATCAGAGATATTCTCTCACATATCAAATGAAAGAGCAGTATCTATTTTTGATTTATCTAGTGACTAGGCAGGAAGAACCTTTTTATAGGGCACCATTTCACTATTCTCTAAGGTGTTCATAAAGGTGTTCAATTCTTTAACCCTTAAGAAGAGGGGTTTTGGTTTATTAGGTGAGTAAACAGTGTCAGTTAAGTTTGTATTGTAAAGACAGTCATAGACGAGATTAGTGGGGCAACTGGCAATTTTAACTACATAATTTAGTGCTGACTGAGATCTTCTGAAAGGAAGCGGAGGAACACATGATTCAACCAGAAGGCTAGGAATAGGGCTAGTTCACAAAGCTCCTGTGGCAATTCTAATTCCCGAATTCTGGACAGGGTTAAGACTGTTCAAGGCATGTTCTTTTGCAGAACCATAAACAAATCAATTTTTTCAAAGTCTGATTTAAAAGCAAAATATGTAAATGAAATCACATTGAGAAAAGCGAGTAAGATTTGAATTTTTTCAAACATATTTCGGAATAAATTAGACATAAACTAAGACATTACTTGACGGAATTTTCGTCACGCTTGGAAAACTCAAGGAGATTAGCTGAGAAAAACAACTAAAAATAACTTTATAATTCCCTCCCAGCTGGAGACTTATCAGCTTACAGTGTGAAAAATCTTTATAATTACCTAGCAGCTAGACCTGGATACTGATCAGCTTAGGTACATTGTGAACATGTACCTATGTATATGTATGTACTTAATGTAGGTATGTAGTTTTATTTTATATCACAACTCTAATAATAAAAATATCGCCTTATTTATACTGCCCGATTAGGACTATCAAGTCCCGATATTCCAGCAGTAACTGTAGTGGGTAGTTCAGCAATACGAATCTCAAAACGAATTTCATCACTTTTCCATATCCATACTCCTTCTCGTTATGTCACCACTGGTAGCTATTCATACTAATAGCTACTCATTTTTCTTCATGAAATATGAGCAGACCCCGGACATCCAAGTACAGATTTATGTTTAGGGTGCAAATTTATCATTAAAAATCCTAAAAAAATATTTGAGATATAATAAATTATCAAATTTATAATAAATTATCGTCTATTGGTTGGATACGAACTCACGTTACCAGTTAAGCACAGATATTCTTGACAACCAACGCATGGTTATGATTAGTAGGCAAAGCATGCCGTTTATAATGTAGGTAGATACTATGTATGCACAATTCAGTGCACAGATTAAAACCCACTGAAGTATATCCGTGTTTTAAGTACATATCTGAGATCGCGTCTATGCATGTTGTCATGTCAAGGTGATCAGGTAGTGCATGTCAACGCAATGTATCGAATCTTATCAGAAATAAATTAAAGTATCGATAATGATTTTTTATCATAAACAAGTAATAAAATAAATATCCTAGTACCTGCTGCTACTAGTATACGTTTGACAAACCTGGAAATTATTCTTTACGAAGTTGAACAAGGTGTTATGCAAGAACGGGAGATTAGCATCATAGGATGCCGTTATCAATATTATCATCAAGTTATCATATTTGTGTTAATCACTACGTGATATCACAATTACTCAAACTGGCTTTACTAAATCTTTGCTGTACTTGGGACTCAAACCACCAACCTCCGGTTACAAGTCCGCCGCCTTATCGACTGAGCTACTGAGTACTGAGGTTGGCGTTTTCAATATTATCTCTAACATCATCGGGTGACACCATATGATGGTAATCAAACACCTCAGCCGAGGTGTGAAGAACGCCCTAAACAAAGAAAGAGACATCAGATGATACTAGATTTAAGTCCATAGAATTAAAAACAAATAATTGGAAACTCTTTAGCCCCAATCAGACAGTATAAAAAAGGGTACATTAATTTTTTCTGTGTGATTCCATTACTTTCCTTTCTATAAGATAAGGAAAGTACCCCGAAGTAATGAGAAATCGGTTCCGGGGCAAAAATTGAAACAAACGATCCTCTGGGGGTTTTTTTTTAGAGGGTAGAAACCCCTTTCACAGGCTCCTAAATTCTCAAACCACGCCTGTGTTTGATCACGCAAATTTTTCCCTCCATTAAAAAAAAAATAATAATAAGGAAAGTAAAAATGACTCTTGAGTTTCTAGAACATTCCCCACCTCCAAACCAGTCTTCTCCTCCTCCGCTTGATGCCATAATCCAGAGGCTCGTCCTGATCGAAAGCTTCTGTAAAGTGAAGCCGACTAGCATCGCTCCTCCTTTGTGCGATGGGTGACATGATGATGCTGAACTAATTCTGACGAGCACTGTTACACTTGCTCTGTTTTGCAGAGCACTGTTACACTTTCTCTGTGTTTATCGATCCCTGTTATCTGTTATGGCGAGAACTGTTACTTGTTTTACAGTACACTTTCTCTGTGTTTATCGATCACTGTTATCTGTTTTGGTGAGAACTGTTACACTTGTTTTATATTACACTTGCTCAGTTTTGCAGAGCACTGTTCCACTTGATCTGTGTTTATGGATCCCTGTTATCTGTTATGGCGAGAACTGTTACTTGTTTTACATTACACTTGCTCAGTTTTTCTGAGCACTGTTCCACTTGATCTATGTTTATGGATCCCTGTTATCTGTTTTGGCGAAAACTGTTACACTTGTTTTGCATAGCACAGTTTGACTCACTCTGTTTTGGAAAGCACTGTTATAATGGCTCTGTTTTACAAATCACTGTTACACTTGCTTAGAGCACTGTTACATTTTATCTGTTTTACAGATCACTACCATCATGTTTTGTTGAGAACTGTTACATTTTTTACAAAGCAATATTTGCTCTGTTTTTTTTTTAACTCAATTAAGTTAGCTCTTTTTTAAAAATCACTGTTACACTTGTTTCATTTTACGGAGTACTGTAAGATCGTTCTGCTGATAAAGCACTGTTAAACTTTATGATTATTATATACTAGCGGGCTGTCGCCCGCTTTGCGGGCCGAGGCATGGCCGTGAAAGCAAAAAATCCTTTTTCGTCAATGGCAGGTGTTGTAGTGGGAGTTTCGAAAAATCCCGTCTTATTGCACATCTAGACTATAAGACAAAGCTACCTACCAAATTTCAGCTTCCTAGGACTTACGGTTTGGGCTGTAGAGCGATGATCAGTCAGTGGTCAGTGGTCAGTGAGTGTCTTTGACATTTATATATAGAGATTTTTTTCGCTGAGAACAGTTTCTAAAATATCTGAATTCTGAAACAAGGTTTATCTGAATTATTTTATTATTATTACTGTAGTTCAGAAAACTGTATTCTTGCTATGTTTCCCTCTGTTATGAGTAAACTTGCTCTGTTTTTCTAGGCTCTGTTATAAGTAAACTTTCTGTTTTAACAAGCACTGTTAGAATTACTCGCTATTACACCTGCTCTGTTTAAACAAGCATTGTTATAATATAAAGCACACTTGGTCTTTTGGCAATCACTGTTAAACCTACTACTATTTTTCAGAACATTAAGCAGTTAAATTTTTATCAATCTATCTTACACTGCTATTCACAACAACAAAAAACCATGCTTTATTCTAATAAAGCCGAAAGACCTTGATGATAAGTTAAGTGTATATTTGCATGTACAGGAACCTCTTGTACTTGGTAATTACCTACACTAGTTACATGTGAAACGCTATTTTTCATTGAGACAGTAATAACTTATTCAATATTAATTGAATTTTTTTATTCTTCTTCTTTGGATATTGTTTGAACAATACCTGAGAGAAGAACAGGTGTTGTAAGTAAAATCACTAATAGAAACCCTTATACCATTTGCACTAAATTCACAAGTTCAGAAATGAAATTTAAAACTGATTTTTTTTTTTTTGAAAATGATTTCAAAAATTCTATTTCTTTGTAATATGTATGTACCGTACCTACTTACTATCTACAAATTATTTATTCTCTTTATTTTCAATCAATAGACACTTTAATACTTTATTAACTTATACTGTCGTGAACATTTTTAGCTAAATAATTAAATTGGCAACAAAAATTGTATCGATCACTTTTTTAATACTTCTTGTATTTTTCTAGTAGATAAAAACATTATATTACTTTTTAAAAACACAAGATATTTGCTTTTTTTCTTTCTAAAAAGAAGTTAGGAAAAAAAAACTCATTTGTATAGGAAAAGACGTCTATTGGGTAACGAAAAATTAAAATAAATAAAACCGCTTCGATACACACACTGATTGGCCGTAGCTTAATGAACACAACACCATCTCTGTTATCAATGATGAACAGAAACACACCAATAAAACTATGAGAAGCGAATGGAGAGTCATCTGAGCTGCTCTTGAGTCACGGTGGAATCAATATTAAAGCTAATTTATTTCAGCACTCTCTGGTACTTAGGTAATACTAGGGTACTCTTGGTGCTATTGTTCAAGCACTCTCTCGTACTTAAGTGGTACTGGAGTTAGAGAGAAATGAAAATTATCTACCACTGTCCATACAAGGAGGCTAATAATTGAAAAGGGCCCCCAGAACCAAGCCAGTGCTCGTCTACTCCCTGTTTATAGTGTCCCCCAGCCAGACTGCTGGTCTACTCCCTGTTTATAGTCCCCCAGCCAGACTGCTGGTCTACTCCCTGTTTATAGTCCCACAGCCAGAAATACCCATAGGTAACAAATAATATATCACCAACCCATAGGTAACAAATTACATAAATGAAATGAAACTAGCCCACGAAACAAGAGGACTGTAAATCCTTAGTATGGGGTAGTAGCATTTGATATTTGTAATTTGTTACCTATGGGTATTTCTGGCTGGGGGACTATAAACAGGGAGTAGACCAGCATTGGGTTGGTTCTGGGGGCCTTGTCAATTATTAGCCTCCTTGTATAGACAGTGGTAGAAGTGCTGAGTCATTCCTCCACTGTCTGACTACCATCGTTCACGATGACACTACCCCATGATGATGAAAGCAAGCAAGCAGAGCTGCCACAAGCCCGAGCGAGATAGACCAGAAGAGAATGCCGTAGACATTAGCACCGCCCTTGATCAAGTTTTGTTTAATAATTTCAACTTTATTTCTTGTAAATTGTATATACTATATTTTGTAAATTGATTAAATCTGTTTAATAAGAGAAGCAAAATCCCCGCCACCCTATGATGATGAAAGCAAGCAGAGCTGCCACAAGCCAGAGCGAGATAGATCAGAAGAGAAGCAAAACCCCCGAGGGTTAACTGTAATCGATTCCCAGATCTCCAGATCAAGTTGCAGAAACAGAATAAGTCAACAAGTGCAAAACCTGATTCCAGGACCTTATTGCACAATAATGGCTGTATAAAATTACTGAGGCTATAAATAAATCGACTAGGTATTTTACTTTATTTTATAAATAATATACTGAACCACAAAAAAAAACGACGATCTTGATAAATATAATCGATTTACATTCATTCATAATAAGACTCTGAGGGTTAGGTGGTAGAAAAAGCTTTGAGCATTAACCTCGCCTGGTGGTTACCTTCCACTAAAGAGTGTTGTTATGATTTCAACAGAACTCCGAAACGGCTGGACCAAATGACACCAAATTTAGACCAGAGTCTCTTTTTGTTATGTAAGTGCGCACTAATAAAGTATTAAAAAAACACATTAAAATAGAATCATAGCCACGGGCAAAAACCATTAAAAGTTGGGTGGAAGAGATTGCCAAAGGCAATAACGACATTTTTTGGTTCCAGGTGCGGTTAGCTCTTTGAGAAGGTGGGTTTTTAGAGGGTGGAAATTCCACACCCCAGGTTAGGATGGATTTGGGTGTCTTAAGATTTTTTCCTGCCTTCAATCAAAAACAAAAAAATTGGTGCTGCATCTTCGCCAGGTGGTTACTTTCCATGAAAGAGTAGATATTATTACTATACATTATATTCAAATTCTGATACATCATCATCTTCTCGTTTTTAATTCAAGTTTGGAGACCTCAGGATTAAAAATGCATCTTCTGATTCAGTTCAATACTTTTCTTAGGATATGGGCATGGGCAGTACTCATCAAATTATTATTATTAGGTGGTAAAAAAGTCAGCTTTTTATGCTGGTCAGTGTATAACAAGTTGCCATCAATGTCAGCCGTATGTAAAGTAGGTAGGCAGACGACCAATGAAATTCATATATTATACTTGATCTAATTGCGCCGGGTCTACAAGACAAGACGCTGGAATGTTGTTGTGGTGGTTGCGGTGTTGCCTGGAGCTCTGTCGAGGTTAATTGGGTTGAGTTGAAGAGAGGTAGCATGCTCGGCTCTCGGTTTGCACTCCAGGCGGGGTCCAATTTTTTTTTCCTTCGGCTCTGTACTTGGGATGTCGGGGCCTACCCTAGCCTCATGAGGACAATTGGGGTAGTTGTAGAGTGGTTAACGACCAGTGGAGGATATTACGAGATTGATAGAATAGGTTCCCCCTATGATATAATCAGTATAATCAGTATCAGTATAAACAGAAAAGTGAGAAGTTGTATTAGATGTACATGAATATCATGTACATAATGGTACATAATGGTACATGTGTTTTAGCATTTTTCAAAATTTAAATCTGTTCTCTAGATATTTCGAGTGGTACATTTTTTTTGGCGGACCCTGTATACATGGTCACATTGCATGTCAGCTTGTGAGGTATAAAGTGTAAGCAATTAGTATGGAAGTCTTGTAATTTGTAAACAGCAGGTCCTACAGTGGGTACGGGAGGTCCTATTTAAGTATGAGCTATGAGTATGGAAGATCAGTATCAGAAAACAATGCTAAAATGTCTATTCAGAAATTAGGAACTGATATTAGACGAGCATATATTTAGTTCGTTATCATTATCATATTTGAGTAACGCCAGCCTCCACGGCGTAGTGGCTGTGACTACTGCCCGTAGTCCAGAGATCCTGAGTTCGATCCCCGGTCGGAGCAGATTTTTCACACAGAAAATTCTGTTCCCTCCGAACATGTGAGGCTAGCATTTCCGGCCCTACCCAGGCTGAGTGAGGTTGATGTGGGTAGCTGGTACGATTTCCAGCGAATGGAGGGTAAAACCCCCGTCCTAACCCAGGACGTTAAATCAATCTGTTGGCGTTAGGAAGGGTATCCAGCTGTAAAAAATGCCTAAACCAACCAGCCTCAACCATGAGGTTGAACAATGTTGACCCTGCTCAAGCGGGATACGACAGAGTAAGAGAAGATATTTAGTTAGTTATCATATTTCAGTAATCACTTTCGTCATATCACAACGACTCAAACTTGCTTTGCTCAAACCTACGCTGACACCAAGACTTGAACCACCGACCTCCAGGTTACAATTCCGCCGCCTTATCGTTTAAGCTACTGAAGTCGATCTTGTCGGAAATTAGGAATAAATATTAGCAGGGATTACCTAGTACGAAAGGTCCGGTAAATGTTAAACAATGGTGAAATGTGTGTTAGGCAATTAGGACTTAATAGTAGCAATGGGGGGTTTTTTTTTCTTTAAAGATGAGTTTTTCACAGCCATGTTAATTTCGTAGCCATGAAACAGGAGCTACTGTAGACGCTTGTGATCTGTGTTGTAGCCTGCCCATCCCGTAGTATGCCTCCCCTCTCATGGGCGAGAAGTGACACAGTGCTTCCCAATTAGGTGCTGGGTCAACACGAGCGCACCGGAAGGTATCCCTTACAAACAATTGAAACTAAATTAATAATAAAAAAAATTCTCGGCACGAGGGATCGAACCCGGGACCTTCCGCATGGCAAGCGAGTGCTTAACCACTGAGCTGAGCTCTGATATTGAAGATACCATTTTGAAAGTGTAGTTCGGCAATGGGTAATGACGATCACATTTATAAAGTGTTGGTATCAGGCAATGGGTATGGAAGGTCCCGTAATGTTAAACAATGCTGAAATGTGTATTAGGATATTAGGAATTGATACTTGCAATCCACATGGGAGGTTGGGAGGTCCCATGTTCTATT</t>
  </si>
  <si>
    <t>GACCATAGGCCACTTCCTCAATATAACCTTGACATGATCTGGACTACTCTGGAGTATCCTAAACTTCCTGTGACACATAGCTACTTGCCACCTTCATGGGAGTGGATTTCACAATGCTTTCTCTATTTTAAACATATTTTTCCTAAAGCGGCGGACTATGATCTTCTGACATTATGGCCCAACTAAGGCTGTCTGAGTACTCCGTTTGTTTACACAACAAATGGTGGTTCCTAGCCAACTAGTAAATATACAGCGATGTAAATTCTCAAAAAAAAAGAAGAAGAAAAAGAGGGATTTTTATTATTATCTGACCTGGTCAGTGCCGGATTACCCATATGGCGGATTTGGCAGATGCCAAGGGCCCCGCGCTTTAGGGGGCCCCGCGCTTGAGCAGCTTACACTAGATATTATGAGTTGTTTTAAAAGCTTACACTAGGTACTTTTGAATAATGAGTAAGAAGAAGAAGAAATAAAAGTGAAAAAAACACACTGACAACAAAGTACATAAATTGAAAGAAAAGCGCGGGGCTTCCTATTATTATCTATTCCTTGAATGACCAATGATCAACCACATAGAAATTAGCGGATTACCTACCAATATGTCAGATTTGTTAGATGCCAAGTTCCCCGCGATTTTGGGGGCCCCGCCTTTCGGGCAGCTTACATAAATTATAAGTGTTTGAATGACCTTTAACTCGGTTTTTCTGGATTTTAATATTAAATAAAATCACAGCCAGTTGAGCAAAATGTTAAAAGAAAAACCACGGGACCCCCTTAAAATGGACCACATATATGAAAATGGGTAGATCTTTAGATACCTATTACCTGCGGCTCTTATAATATAATATAATTACTCGTATTTGAAAAGAATAATATTGACAGAGGACGTAATTATCGCCTTAGGTAATCTCTGCCATCAAACTTTTGATCGGCTTTATCGACATCTTAACCAATGATCTTCATTATAGCCTCCTTTCTGCCATGAATTTTTCAAGATATCTTTTTCTCTATTTTCTATTTTCCAAGTACTTTACCCCATAACTTTGCAAAAATTTCGCCTGCGGGACCGTCAAATTTACTTATCTTGATGGTTTGGATTGTTCTTCAAGACATGCAATTCTGATTGTTTGGAATTAATTTGGAAAGTTACCTTTTAAAAAATTAGCATTCAATACTAGCGATAAAATCTTCATAGTAATCGATGATCTACTTTCTACACATCTTACCTTATGACATCTTTCTACACATATTCTTTTCATAATGCATATTTAGATATTTCTACTATTATTCGGAAAAAATGTTGCCTTTGGTGTTAAATAAACGTCGTTTTGGATACTATTATGGATTGGTGCTCAGGACACTGTGCTTCGTTTTCAAGGTTCTAAAAATAGTATTTTAGAATAAACTCAGTACAATTTTGGGGCCCCGCGCCTTGAAATTGCCAAGGGCCCCGCGCAGCCTTAATCCGGCACTGGACCTGGTTGCAGGGCTTTCAGTGAAACCCTTGCAAATTAACACTGCGACCTAATTAGATTTATTGTGACCAGTTAGTTCTATTTGGTTTTAACGTCCTCATCAGGACGGGGGTGTTACCCTCCATTCGCTGGGAATCTTACCAGCTACCCACATTAATCTCACAAAGCCCGGGTAGGGCCGGAAATACCAGCCTCACGTATTTGGAGGGAACAGAATTTTCTTCGAAAAGTCTGCTCTAACCGGGGATCGAACTCAGGATCTCTGAACTACGGGCAGTAGTCTGAACCGTTACGCCACGGAGGCTCCTTGCTTATATTTCCTGGACGAGAGGAGACACAATGGTGGCAATGAATTAGAACGTTCAGTCATACATTAGAAATGGTCATACATAATATTATGTACATCAATCAATAGTGTACAATTGTACATACATAATTAAGTATATAAGAATAAATCAATTGATCCTCAAAAGGGACCCTTTAGTACTACGCCATGCACTGATAGTTAAGTGGTTCACGCGCTGGTCTAGTAATCCAGGAAGGGATCTGTTGGTTCGAATCCCACCCAGTGCATGAATTTTTCCTCATTAATTTGAGTTTGTGACCACATAATAATAAGACTCTAAGGGTTAGGTGGTAGAAAATGATGTAAGCATTAACCTCCCCTGGTGGTTACCTTCCACTAAAGAGTATTATTATTATTAACTATATGGAAAAGCGACCTATAACCTAAGATTTTACAACCGACAGGTATTTTAAAACAAAATTTTCCGCCAAGAAGGCTGGCTACAGCTCCGTTACGCCACAGAGGATAATATACAGCTACGAAACACTACAGACGTTGTCAAGGTGAAAGTTTATTTATTTACACTTTATTAATAGGACATATTATATAATATACAACACAAATAATTACAAATTAAAAAACAATATAATAGAAGAAAAAAATAAAGAAAAAATAAATAAATATATACATAATATAAGTCCTAACTAAAGGACGGGGTTATTGCCTTTGGCAATCACTTCCAAATTGTATTTTTTGGAAGAAATATAAAAATAGGTGCCATATAAAAATACAAAGTTAAGGGATAGTGTCCAGTAAGGTTATCGAATCCTGTTTCATAATTCGGCCCTGAGACGTTCAAAGACGAGAACTCAAGTCAACTGGGCTGGTTAATTTTGTTGTGTTGCATGCAATAACAAATAGGTACCATATAAAAATACTTTCCTTATTAAAGTATAAGGAAAGTAAAAAAAACATAAGGTTCCTTAAAAAAAAAAAAAACTCCCATGCTAAAATAACACCATGAGTTTACATAAAAAAATCAGCAGAAAATAACTTATCCATGCATTTACATTAAAAAAGCACATATCTATACGAAAAAAAATAGAAAGAAAATCACTTCATGCATTCATGCAAAAAAGAACAACCCATTAACACGTTCGTTACCAAGCCAATTTTTTCAAGTTTTACGTAGGGACCAGGCGGTAAAGTTGCTGTTGCATCCTGGAGACCAAATTTTGGTCCCCACGTTTTTTTTTTGCATATTTGGCATCGTATTTGTACAAGAATCGATCCTATATCTGTTCTAATACTAACAACCTACCTCCAAAAGGCCATATATGGATGTCCGGTCCCTTGTTAAAATTTTGATAACAGCCACATATGGCCGTTCGGTCCCAAAGAAAAACACAAAAACATCCACATATGGCCGTTCGGTAACGAACGTGTTAAGTGCTTGAGTATAAAAGTGAAAAGGAAAATCAAATCATTTTCGGTCAACTTACAAAAAACCGACAGCATACCAAAACGCGGTACACGAGAAAACGACACAGAACGCTGACAGAAGTAAACTATCCTCCATACTGAGTGGGGAGTGAAAACTTTTGCTGATTCAAAGTCTGGGGTGAGTGGTTGGGTATGTTAGAATAGTTTACAACCTAAAGGACACACAAAACACACAGGGAAACCCTTCAAAATCAAACTGTTTACAAGCCGTCTAGACAGGTTATTTGAGAGAGAAAAAAAAACTAGAAAATATGGCAAAAAAAATAGAAATCTCATTTAAATAGAAAATAATGGAATGGTTGTTTTTTTGTCTGTTTTTACTTCCGATAAATTTCTAATATTAGAAATCGGAAGTATTGTGTTCGTTTTTGTAAAAAAAAATATTTTTTTGCTCCGATTTCAATTTTTTTCATATTTCTGGACGTTTCATAACCTACTGAGTAAATTTGGTTTTGTGTCCGTCTGTCGGTCTGTCTGTCGGTCTGTTAAAACGATTCCTTGTAACGCGCAAATCTCGGAAACTGCTCAACGGATTTTGATGAAATTTTGCACACATCTAGGAGACATTCTGTAGATGGTCCCATTTTAAATTCATTGAATTCATACAAGCGGTTCTGGGTGAAAAAGACCATGCGCCTGACCACTAACTTTTTACTTAAACGCTTATATCTCGTGAACGGTACACCCGATTTCGATGAAATTTTGTAAAAATATGCATATTATTGTTTTACATAGGTTATTTATATTTAATTTTAATTTTATTATAATTTGACTTTGATATTTAAGAAAATCCGAAATTTTTGACAAAAAAGTAAAAAAATAAGGACCACGACTTGCCGATACAGAATTTTTTGTGGAATTTAGAATGTAAAAAAAACGATATTCTACCATATAAAACAAATTTGAAGAAAATCGGTTGAGCCGTTTTGGAGATACAAGTAATTTTCCATAAAATCTCAAAATTGGCACGTGTTTACAATGTGAAGCAATCACGAGGAAGTATTGTGTCCATAATTGGCAGTGTTTTTTTTTATTTTTATTTTCAAAAGAGTGAAAAACATTAAAGCAAACTCAATGTAACACAATTACACAAACCACTAAAGTTGCGTCCAAAGTAGCTTTTCTAACTGTTTGGCGCTCTACATTACAAGTATACGTACCTACCTACATAGGTGAACAATTATTATTATTATATTCAAACATTTTTTTTTAATTTACTAAAATCTGTAAATGAAAAATACTCCTTCTCAGGTTGCAGAATTCAATGAGTTCAAATTTGAAATGAAAAAAAAATCAAGAAACAAAAAAATGGCTTTGTTGTAAAAGTGTCATTATCATGAAATTATTATAATCCGCGAAAAGTGTATTGATTGCATTTGCGTAATGTCTCTCCACCTACGCTTTTTGTGACACAAAAATCTCTTGTCATTTTTTTTTTTTTTTTTTTTTAATTCAAAAGATTAAAATAAAGTACACATCTAAAAATTTCTATTGTATAATACAAGAGTCTTTTTTTAGAACTCTAGGCCAAAATTTCGATTCCAGTCAAGTGAAAATATTTGACTAAATTAATGTTCAAATTTCAATGAATAAGGGTGGAATTAATAGACGTTTTTGTAATACCTCTGAGGCGCTAAGTCACGGATTGCGTACTGTCTTAGATGGGGGAAAACTGATGCTAAGCAATGACTTAGTTATCAATTCTGTCTATTAATTTCGCCCTAAATTTTGCGTATTGTTTTCAAATGGGAAACTAATGCTTAAGTCCAAACTTGTGATCCCGATTTTGTCAATTAATTTCACCCCAGTATTTTTTTGCCCATGATTGAATTTAATATAATTATATTTTTTTTTTTTTTAAATTTGGGTTTAACGTCACATTTTTTTTATAATTTGGGTTTAACGTCACATTCAACTGCATGGTCATATCACGACGGGGGTGTTACCCTCCAATCGCAGGAAACTCACAAGCCTGCTATACCCACATTAACCTCACCCAGTCTGGGTTGGGCCGGAATGCCAGCATCACGAAGTCTTCACCTCGCTGGACGTTGCTTAACTTCGGTGATCCTACGAGAAACGGTGCATTCAACGCGCCATCGACGCTGGCTTATTTATTTTTAATCTACTATTTTATGATTCAACCCTTATCAATAGAGCTAATGAGGTCGGTTCGAACATGATTACTAGACCACTTGACGACAAATGCATGTTATAATTGCATACATTAATGTATAGATATTAACTAAGCAATGTCAGTGCACATGGTTGCAGCAATGCAGCATGCCTGAATGTCTTTGTTAGGTAAACAAAGAGGCAACAAAAACAAGGTCACTTAGTGTATGGCTACGTGTAGTGTGCACTAATCCAGTGAACTTTGCCCTAAGTCCCCTAGAGTAAACATCACAGGCAAGAAATGTAATTAATAAAAGTAATATTCGTTTGATTATTTACGTTCTGTACACATTACTTCTTTCCGTGTCCATGATTGTTATGTCATTAATGGAAAGATTGATGGGGTTTTTTAAGTCCAGAAGTAATTTTCTGGGACTCTTTCCATGTCCTGTGTGTGGTGTATTGTGTGATGTTTATGTAAATAAATTTCACTAGTAAAAACATTCTTAAATTTTTACTATAATACAGTTATTGTATAGCCTAGTTCAGGTACCCCACCGCATACTGATATGTCCATCATATGCGGGAGTCAGGTCGAGGCTGAGAAGTGTCCTGATGCTGGAAGACGATGCAGAGATCGTCCTCAGCCAGATCCCCGATTGCTGCCAAGCTTGGAGGCTGCTTGAGGAGTTCAGCCAACCTGGCGAAGAACTCAGGTCAACCTGAAAAAGCTGCAGCTGTACTCTGCAAACGCTTGTGGTCGTATACCCCCTCTTGTCAAGCTGGGCCTGTCCACAGGGCTCATGCTGGGAGGGCGTCAATGCGGCCACTGGAGGGATAGCTCCCATACACACCACTTCCCAGAGGCGGCCAGAGCACACTCATCCGTTAAGTGGGGTCTGAATTAAGTAGGGCTCCGCTGGATGAGTGTAAAGCCCGAGCCGTCCCGAAGTAGGGAGATTTTGTTGACCGTCGCCCCGTCACTCTGGCGGGGCGGCTTCTGACGACCCAAAAACATTCGAGACAAGCATACCATTGTCTGCCGTGTGGACGGTCGAGGCTTAAGTGCCAGGTACATCCCGCAAGGGAAGCTCCACACGTCGAAGGGTCTTGTTCCCCGAGCCTAGTTCAGGTATAGGTGTACTTAAATATTACCTTTTTACAGGGCCTTCAACTCTTCAATATATTTCATAAAAAGGTTTTTTCTTTAATTTGTGTTAAAACGAGCCAGGTATTTAAAAAAATGGGTTTTCAACGGCATGTTCATATGACGACAGGAGTGTTAGCCTCTATTCGCAGGTAACTCACAAACCTGCTACCCACATTAACCTCACCCAGCCTGGGTTGGACCGGAATGCCAGAATCACGAGGTCTTCACCTCGCTGAACGTTACTTGACTTCAGTGATCCTACGAGTATCGGTGCACGATATAAGAACTATGAGAAACAAATAGTTGCAAGTAAGATAAAATAAAATGCCAAGTCCTATTTTTGACAGTGCTGTAAAAAAATTGTTTATGAAAACTCTCAAACCAGATAAAGAGGCCGCTATCTAATTACTATTAATAAAATTACTGAGAGTTTTTTTGTATGATCTAGTTCACACTTCTATATTAATTATAATGTCCCCATAATTTATTTTTTATTACAGATTTTTGTTAGTTATTTTGTTTGTACAAATGTTCTCTACAGATTTTTACTTGGTAAATAAAAAGTTACCTTATTATAGAAAGGACTAATACTGAATTGAAATAGAAATAGTATTATATCTTTTTTTTCTTTTAAATAAAGCACTTCAACACAACACCAGCCACTTTGCTTGAACTTTCTTTATGAAATGGAATGAATTGACAATACAAGAAGCCCAAGAGGGTACAATGTGCAGCAATCTAATCAGTTGACCACATGTTCCCGATACAAGGGGACAACTTAATTGGCATTGAGACACAATCAATTATTCATGGTGAAGGGAGGAGACAAATATTCTTTCATCCATTTCTAATAATTGAAAATCATTGTTGTACATTTTAAATCAAATTAAATAACAATTTAGAGAGATCAGTATTAATAAGTGGGAGTGGGGGTATTAAAAAAGATTAGTAATGTGAATTTAGATTAGAAAAGTACATACAGTCCAGAAGTATTGTTTATTTTTTACAGTGTGCAGAAGGTTCAGGGTTCAAAACCAAGTGCCATTTTTTTTTTTTTTTTTTTTTTTTTTTTTCTCTTTTTTTTCAAGAGGAGGCATAACAATAGGTGTACTACCTACTTACTTGCTCCTATAATGTTGTTTTTTTTGTGGCAACTAATTGTAAGCAGCATACTTTAGAAATTTCATCTAATAACACAACCAATAACATACCAATCTGCAAGCTAGCTTACTTTTATTTGTCCATCAAATATTATGAGGCTCCAAGCCTAATATGTCTAAGACTCTAGACATTTGAACTGAAAGTACCTACTTAATAAAATACAAGTGTGAACAGTAAAAATTAATTATATATTCTTTTACTTCATAGAGAAGAGCTTGTCAGTAATGAGCTTTTACCATCATGAACATAGAACATTCCATTTTAAGGTATTGATGAAGGGAAAAAATTAACATCTTTTATATAAAAACATTTTGAGTCAACATCACACCTCTGTATGTGACACCTGCTTATCTACGAAATATTTTCGAATTAAATTAAAATTAATTTCTTATTAATTTCTCTATTGACAATAAAGTGAACTTTTTCCTTATCAGTGACTTGTACCTACATTTACCTATTGCAGTATCAAAGCCTAGTGCTTTGGTACTGTAGTAGCAGTGATAGGGGGAGACTCTAACAGTCCACCTTTATTACTATCCCATTCACGGGTGTAGTAAAAAGTGAGACCATCAAACTGACGAGTGACCAATGACTTAACTATGGACCCAGTGACTGGTCTACCTGTATCATGTAGTTCTGCCTTCACTATAGGCACCACTACAGTCACCACCACCCAAACGGGAAACATCTCATCCATACCAGCTATCTACCAACAACACTCAGCATCAACCCCGTGTCTGACTCAAACCAACCTCTACCAACTGAACAACTGTGGTAACCCAACCAACTCCCCACTCTTCCAATCTGCAATCGAGCAACACCAATCCAACCCCTCAATCTTCACTAACCAAGTACACTCTCAAAATGCACACATATCTAACCCACATCTTCCAACTGATCCATTGAACCATGCACCCTCAAACATCAGCTGGCAAGTTGTCGGCAGAAATAAAAGAAAAAAGGATGCCTCTGACACTTCCCCATCCCTCAGACTCAAGCTCAAGAGGTACCAACCCTACAATGACTCGCGGCCCCTGATAACACCGTCGCAGTATGAGCCTATCGCTGTAGATGACGATTTTGAAGATGATGAACTTCCTGAACCTAACAATGCAAGCAATCAGCAATCCAGAAACACCAACAACATATCATCAAGCCCTCCTGTCAGCAATAACAAGGCTGATCCCAAACTACCACCAGTATTTATACAAGGAGTAGTCAACTACCAGCAAATGGTTGCAACTGTTCTCACTGTTTTAAAACAAGAAGACTACGTATGTAGATCATTGGCTAATGATGTAGTGAAAATAAACCCAAAGACAATAGAAGCCTACAGGTCATTAGTTTCCTATCTGCGTGCACATAATGTTGTGTTCCACACCTACCAGGCCAAGCAGGATAAAGCCTACAGAGTTGTTTTACGCCACATACACCACTCCGTCCCAACCAATGACATCAAAGAAGAGTTGCAACAACTTGGATACAAAGTAAGAAATGTTGCCAACGTGCTGCAACGAAAAACCAGAGACCCACTGAACCTGTTTTTCATTGATCTCGAGCCAGGAGATGACAACAAAAAGATATTCGATCTTCAGTACTTCATGCATATGAAAATAACAGTCGAGCCCCCGAGGAAAATCAAGTCCGTCCCTCAATGTACAAGATGTCAGAACTATGGACACACAAAAGCTTACTGTACACATCCCTACGCCTGTGTCAAATGTGGTGGTCCACATAGCTCTGTAACCTGTACAAAAACAAGAGACACCCCAGCCACCTGCGCTTTGTGTGAAGGCTCCCACCCATCTAACTATAAAGGATGTAGAGTCTACAAAGACTTACAAAACTTGCGCAACAATGCCAGAACAGCACAGCCAACTAACGCTCAGACTCAAATGAACCCCCAGCAAATAAGACCTGCCAATCAAAATGTCAGCTATGCCCAAGCACTCAGATCAAACATAAATAATGTACCTCAAAGTCAACCACCAGCACATAATCAAAACACCTCAGAAGTGAATACAGACATCTCCCTCTCAATATTCCTTCAAGAATTCAAAGTTATGTTCACTCAAATCATGCAGCAAAACAGCATGATAATGAACTTACTAAACACCGTCGTCACAAAATTCGTACAAAAATGATAAACTCGGTTAGGATTTTACTCTGGAATTCAAACGGCCTTGTGCAACAAAGAGATGAGCTAGAAATATTCCTTCAAAGCCAAAAAATAGATGTCGCTCTAATTTCAGAGTCTCACTTTACCGAGTTAACTTACCTCAACATACCTGACTACCAACTCTACAGCACAAACCATCCAAGTGGTAACGCTCACGGAGGCACCGCCATTCTTGTTAAGAATTCAATACCACACCATGAATGTCCTCCCTTCTCCAGCCACAAAATACAAGCAACAAATGTGAAACTAGATAGCCTGCCTCTGTCAATCACTCTGAGCGCCACCTACTGTCCTCCCCGCCATCCAATCAGTTCACAGGAATTTGAATATTTCTTTTCAACTCTGGGTTCACGTTTTATAGCCGGAGGTGACTGGAATGCCAAGCATACTTTTTGGGGCTCACGACTGATTACTACAAAAGGGAGAAACTTGTACAAGGCCACAAGCACGAATGCTTTTACGTACTTATCCACAGGTGAACCAACTTATTGGCCCTGCGATGAACAACGAACACCTGACCTCCTAGACTTCTTCATCGCGAAAAACTTATCTAGCAACTATACTCAAATTGAGTCAAACTTTGACCTCTCATCTGACCACTCTCCTGTCATACTTACACTTTCAACGACCATTATACATAAACCAACCAGTATCTCCCTAACATCACACAAAACTGGGAAGGATTGAGATTATTTTTGGAAGAAAATATAACACTCAACACAAAACTGAAAACCCCAGATGACATAGACGATGCTGTAAATAACATAACTCAGCTAATACAACAGGCTGCTGATGGAGCCACGCCTACAATTTCTATAAAGAAAAAAAACAACCAACAACGTTCCGAAGGAAATAGCAGATCTTATTTCCGATAAACGAAGGACTAGACGGATATGGCAACAAACACGAGATAGAAATCAAAAAAGAAAATTAAACAAACCAACAAGACAACTACAAAAACTACTTAAAAAGAGAAATAACGAAATTCTTGAAGACTACCTAATTAACCTGAACACAAAAGACAATTCCCTCTGGAAACCAACTAAAAAACTTAAACGACCTCAACAAAAAGTACCACCCATAAGAAAACCAGATGGATCCTGGGCAAAAGAAGACACCGAAAAATCCAATCTCTTTGCTGATTATCTTATAGAGCTGTATAAACCATTCCCAGCAGATGACATTGATTCAGAAACACATGAAGTGCAAATACTAGAATATCTCGATGCACCATGCCCAGTTTCACTTCCCATCAAACCAATTACACCTGCTGATATCCGCTTCACAGTAAAATCTAGCAAAATGAGAAAAGCTCCTGGATTTGACCAAATAACCGGAAAAATTCTGCGGGAATTGCCTGAAAAGGCCATCTTACTCTTATGTCACATCTTCAATGCCATGCTCAGACTTTCGTATTGGCCCCTCACATGGAAGTATGCTGAAATAATAATGCTCCAAAAACCTGGCAAACCTGTGGATAACGTCAAGTCATACCGTGGGATTAGCCTGCTACCAACAATCTCAAAGGTGTTTGAAAAACTTATCCTAAAAAGAATACTGAGTGAGGAATCCATTCAAAAAGCATTGCCAAACCACCAGTTTGGTTTTCGAAACCTCCACTCAACAATTCAACAAGTACACCGAGTGGTAAATATTATTGGTCAATCACTCGAAGAAAAGATCTTCTGTTCGGCAGCCTTTTTGGACCAACAATCCGCTTTTGACAAAGTGTGGCATACAGGGCTACTATACAGGGTGGTCCAGAAAGTTTGCACCAAAATGATAAGGGTAATAGAAGAGACCATTTCCAACAAAAATATTCCCGGACATTTTCCTTTATTTTTTGTCGTTTTCAAAATGGCGGCCAAAACGTGTGTTTTTCAAATATGTGCGTTCAGAAACTTGACAGCCTAAATGAGCATTATCATTAAAACATTGAACGGGTTAATTTAACTTATTTTAATTAAAATTTTATTCTCAATTCAAAAATGCAATCCGTTTTTTTCTAGGTGGTACAGAAAAAATTATAAAAATCAAAAGCCAAACCAAAGTCGGAATATTTGAAAACACACGTTTTGGCCGCCATTTTGAAAACGACAAAAAATAAAGGAAAATGTCCGGGAATATTTTTGTTGGAAATGGTCTCTTTTATTACCCCTATCATTTTGGTGCAAACTTTCTGGACCACCCTGTATAAGCTGAAAAACCTCCTACCCCAACAACTTTATCTACTACTAAAGTCATACCTAGAGAACCGATTTTTCCGTGTCAAATTTAAAGATTCACTGTCAAAATATGGCCAGATATTTGCATCTGTACCGCAAGGGAGCGTGCTAGGCCCTCTCCTGTACACCCTGTATACTCATGATCTTCCACTAAGTAACAACACAACAATAGCAACATTTGCAGACGACACCGCCATCCTCGCCAAACATAGAGACAGCACTGCAGCCTCAGATGCTCTCCAAACGCACCTGGATAGTCTCCAAATCTGGCTGAAAAAATGGAGAATCAAAGTGAATGAAACCAAGTCTGTGCACGTCACGTTCACTCTGAAGAAGTCAGTCTGCCCACCTGTAGCTCTCAATAATACCCTGATTCCACAAGACAGCAAAGTAAGATATCTTGGTATTCACCTTGATTCGAAGCTCACGTGGAAACACCATATCCAGATGAAAAGAACTCAAATGGATTTAAAACATAAAAAAATGTTCTGGCTCATAGGTCCAAACTCCAAGCTATCCATAGAAAACAAACTACTGCTCTACAAAATGACACTCAAACCAATTTGGACGTATGGGATAGAACTATGGGGGTGCGCCAAGCCATCAAACATAAATATTATCCAGAGATTCCAATCTAAAACTCTTAGAAAGATCGTTGGTGCACCATACTATGTTTCTAATAGAACACTACATGAAGATTTAAAAATACCATTCATTAGAGAAGAAATCCAAACCAGACCAAAAAATTACCACAAACGCATACCTAACCACCCCAATGAACTAATCCGTGAACTGGAAAACCCCATCACAACTATCAAGAGACTTAAGAGGACTTACCCCACCGATCTATTTATTTCATAGATTGTTACTGTATATATATTTTAAACCATTACACTCCCCAACTCCAGATGAGCCAACCTGACCCGGGTTGTGAGGGTAACACTACTGTGTTACGTACACCACCTATTGGTCGTTGTCCCATATGGAGATGAGGATAACATCAACAGCTTGTCTGATATAAAATGGGAGTATCATTACTGAATGATTCCTCTCTCATGTCATTTTACCCAAATTCAGCCAATTTACTTATTACAATTGTATTTTATACTTATATTAATTGTAGATTGTAAATAAAAATTATTATTAAAAAAAAAAAAAATTATATAAAAAGGAAAGAAAAGACAGAATGCTGAAGGTGAAAATTTGAAAGCAGGAGAACCTTGATATAACATTTACTTCTCCTTAATTCCTCACTTTCTATAGGTAGGTACCTAATTAACACTTAGACGACCGGCATGGTTTTTTGTGAATTCTCTTGTGGGACCAGCAATAATACGGCTATCCGACCCCGTGTACCACCGGTGGTACACCCAGTCGTCTACGTGTTAAGAATCAAGCATTAGCCAGCCATCAAGCAGGCAACATTAAAATTATTGAAGGTTCCCTGAGTTTTCTAATTGCAATTTTTAAGAAATACTTTAGTGTACAAAGTTTGAAGTGCAGAAGGAGCCCAGGACACATGTTCTGTATGTTCAAGGGGTTCAGTACCCCATCTATCCTTCCACCACCATGACATTGTACATGGGCATGGAAAGTAAAGTAAGTATTAAGAATATTTAATGCTAAATAAATAAATTACGGATTCACTATATCAAGGTTCCACAATATTGTGTAAACATTCATCACCTTTTGCTAGTCCTAGTTAGAACCCTTCTCTTGAAGATCCGAGATATATTGAACACAGCAGACATGGGGACAAATCACAAGACAGAAGACAACGGACAAGAAATAGAAATCTGAAACCAGTGAACAGTTATCAACAAAAAATACTGTATCAAAACTATTCACACCAAAAAGAATTTATTTTAAAAATAGGTACTAATGTAGGTTATATTTAACACTTTAGGTTCCTATGTTTCAAATCATGCTTATGACAATTAAAACACTTGAAATTTAAATTGTATTCTGTTATTTCTGATTGGTCCCAAATTACTCAAAAACATTGGATGGGAGCCAAACTCACATTGCTGCAATGTTATACAGGCAAGTCCCTGGGACCATTTTTAACCAACATGTCAAAATACCTAAGATGATAAGTCAATAAATAAAACAAAGAACTCAGATGGAACAAAGATCTGAATGGACTAATGAAAAACACTTTTAAATAGTCTGCAAGATTGAAACATTCTGTCAAAACTCACAGTCGTATTTATGAACAGAAAACACCGCCTGAGCATGGTCTGAAGCATGATTTCCTTTAATATTATTGGCCAATACCTAGCTTGAGACATTGCTCAGACAAAATTTGCTGTTCATAAATACGGGTGTCAGACTTGAAAAAAGTTCATCAAGCTAGGTACATGGCCTACTAACTTGACTTGAAACTACTTTTGAGTTTTTAGCCATTGAATATTCACAAATAAAATAATACAACTGTACCTATGATAGGTGGTACATAATGTATGTCATCATAGATGATCATAGTATATACCTTATATTATAGAATGAAATTTTTTACTCTAAAATTCTTACCTTACTAGAATAGAGTTAAACTGGCACTGTGAGAACTAGGTACTGTCTACTTAACTAAAACAATGAGATCATAGGAAA</t>
  </si>
  <si>
    <t>&gt;Scaffold_2:51203552</t>
  </si>
  <si>
    <t>TATGTCAAATTGTGAAAAGGTCTTGTGTGCTTCACCACAAAGAAATCATACTTTTTTTTAATTTCAAGTATTAATATGATATTTCAATTAAATTAAATGTCTAAGAACGTAATCAAAAATTATTAGTCATGTACATTATACATAGTAGCATTCTTTAGAGAAAAAATTGAAATCTTGGTATGAACCAGCCATACGATACATTTTTTTTTTTATCTCTTTTTACACGCATATTATATGCAATTATGTGAACAGGTAAGTGAATTTTAAATTTGAAAAAATATTACAGGGACATTATAAGTCGGGGCCGCCTTTGGGAGATTAAAAATCTGAATTAAGATACAGGGTTAGATTAATCTAATCCAAGCCAAGATTAATCTAATCCAAGCCAAGATTAATCTAATCCAAGCCAGGATTAATCTAATCCAAGCCAGGATTAATCTAATCCAAGCCAGGATTAATCTAATTTAGCCAGGATTGATCTAATCCCAGCCAGGATTAATCTAATCCAAGCCAAGATTAATCTAATCCAAGCCAAGATTAATCTAATCCAAGCCAGGATTAATCTAATCCAAGCCAGGATTAATCTAATCCAAGCCAGGATTAATCTAATTTAGCCAGGATTGATCTAATCCCAGCCAGGATTAATCTAATCCAAGCCGGGATTAATTTAATCCAAGCCAGGATTAATCTAATCCAAGCCGGGATTAATCTAATCCAAGCCAGGATTAATCTAATCCAAGCCAGGATTAATCTAATCCAAGCCAGGATTAATCTAATCCAAACCAGGATTAATCTAATCCTGTTTAGCCCTTAACACTCCCTCGAGCGGGAATTTCAACCAAAGACAGCGTATTTATATCAGCTGTTAAATGATAACGGCTAACAAACCCGAGATATTTAATCCTGTTTCAAAATTCGGTCTTTAGGAACACTAAAACAAAATTCTTTGTTTTAGTGGAAAAAAAACTTCTGAAATGCAATATCCAGGCTGTACATAAGAACAATTAAGATTTCTTACTCTCACACGGTTCCAAATCCATCTCTTCTTGTAGTATTCACTCTCCCAAGTCAGTGTAGTTCTGTTCGGGTAGTCACTTCAATTATTTTAATAACTTTTGAAGTTTAAAAAGAGAAGAAAATGTGCGGAACTCCCCAACTGATTAAATCAGCTGCAACATGTTAGTTATGTAGTTTTGTTGTGGCTTTCAATAGCTAGTAGTTATACATCTGTAGTTATCTTTTTATTTATTATATATTATAAACTCACCAGCAAAATTAACCTAACACTTGTTGTTTTTTCCATTTGACTCCATGTATTTCCTTAAGGACTAAATTTGACTTCACTTATTTTATAGTTGAAATTTTCAAAGAATTATTGTTTTGACAGAAAACCAATAGTATCAAGATTAAAACTAAACAGAATACACATGTTTAACTTTTCCCAGTACCTAACCGTTCTAGTACCTAATGAATTTTTAAAAATGTTCTTTCTACGAAGTATAATTTTACATAGTACTGTTTGTTTTTTTTTT</t>
  </si>
  <si>
    <t>&gt;Scaffold_2:51250853</t>
  </si>
  <si>
    <t>CTATGGTATACTCAAAGTCAGTAGGCTTGGTATTGTCATGAAAAATTCACTTTAAATTATAATGAATGCCTGGGAGAAATTGAACCAAATTAGTCGACGACGTATGCAATTATGTAAGTCACCAACATCGCTTGTATTGCACATTGCATAATTAAAAAACACGGCGCGCATACAAATTTATTGATGTCACCAATGACTTAGCTCGAGAAGACCCATCGCGTCA</t>
  </si>
  <si>
    <t>&gt;Scaffold_2:53311042</t>
  </si>
  <si>
    <t>CATGATATGAGGTTTACAAATGTTGTCCTCTAATATTTGTACATTTCTTACCATTTCAATTTGGCAGTAGTGTCTTGGTTAGACAAATTGTCATTAAGTATTTTTAGACAGCTCTCTCAACTATTTCTTCTCGTGTGATTAAAAAATCATATGTTCATTACCTTTAGTTGGAGACTGGCTCTTCTTTTTATTTATTGTTTACATTTTTGTAGATTTTTAAGTAAAATCTCTTCGATTTGTAATTTCCAAGCACAGCATTGATTTACAATCTTGCTTGGTGTGTCGAAATTAATTCACTTAAGAATACCACAGAATGTAAACAACTAATGTAATGAAAACCATTCCTCCTAAAGTAACGTTATGGGGCAACACAAAACAAAACGTAACCAAGAAGATATTTTTAATAGTAATAAACCATTCCCCGGGCTCACAAACATCAACCTATGCTGGTGTTTGATGCAAATTCTAATCTTCTGTAATAAATTAAAAAATGAAAACCATTCTAAAATCATGTCTTGGAATTTTAAATACTTCATACAAGTTTGTGATAAGAACAGTTGGAGACTGGCTTTTCTTTTTATTTCTTGTTTACATTTTTGTAGATTTTTAAGTAAAATCTCTTCGATTTGTAATTTCCAAGCACAGCATTGATTTACAATCTTGCTTGGTGTGTCGAAATTAATTCACTTAAGAATACCACAGAATGTAAACAACTAATGCTATTGTTTACATTTTTGTAGATTTTTAAGTAAAATCTCTTCGATTTGTAAATTCCAAGCACAGCATTGATTTACAATCTTGCTTGGTGGGTCGAAATGAATTTACTTAACAATACCACATAGTGTAAACAACTCATGCTATGAAAACCATTCTACAATTATGCCTTATTATTCATGCTTGTCAAAATTTTATGCCAAAAATATGGTTTTTTTAACCACATGACAAGTAATATTTGTGATGCTGTTCAAAATTCTGACATGATATGAGGTTTACAAATGTTGTCCTCTAATATTTGTACATTTCTTACCATTTCAATTTGGCAGTAGTGTCTTGGTGAGACAAATTGTCATTAAGTATTTTTAGACAGCTCTCTCAACTATTTCTTCTCGTGTGATTAAAAAATCATATGTTCATTACCTTTAGTTGGAGACTGGCTCTTCTTTTTATTTATTGTTTACATTTTTGTAGATTTTTAAGTAAAATCTCTTCGATTTGTAATTTCCAAGCACAGCATTGATTTACAATCTTGCTTGGTGTGTCGAAATTAATTCACTTAAGTATACCACAGAATGTAAACAACTAATGTAATGAAAACTATTCCTCCTAAAGTAACGTTATGGGGCAACACAAAACAAAACGCAACCAAGAAGAGATTTTCATGGTAAGAAACCAATGTCATACGGCTGTCTTGGGGCAACATAAAACAAGACGTGACAAAACGATGGCTCTCTCTCCACCATTTCATGTGTACATTTTATGTGAAATCTTTTCGATTTGTAAATTGCGGGGTGTCTCGAGATGAATTTACTGAATAATACCGTAGAGTGTAGGCAACTTATGTAATAAAACCAGTCTAAAATTATGTGTTTTTTATTTTTAAATTCTTTATACAAGTCTGCCAAAAGTAATGTGTGAGAATTTTACCGCCATCATGTCGTGTGTACATTTTATGTTCAATCTTCCTGATAACTTTAGCTTCTGGCGACACATTTATTATTTTGTGTATGAGAAATAATTGACACTTTTTTTTGAGATTAATTTTAACCCTCTTCTTATTTTTTACAGTTCATATCCATTCAAATTCATGCAATAACCATGCTCAACAATGTTTGAAGACTAGTTTGTGGTTTGAAATTGGCGCTTCATTAACACAAATATATTTGCCTGTGTCTGGTGTCTCCATTGGAATCAACTTCAAGACAGAAATTTTCTCAATGAGAAAATTTCATGAGAGCTAAAATTGATTAATCAATACTTTTTTTAATATTTAGTTTAATATTTGAAGAAAGACAATACCATGGGCTGTTCTGAAAAATGAAGTTCATATTGAGAACAGCCTTTGAATAAATCTTATTTGATATGTGAGCATTTGACAAAAGTTGAACTTTACTTGAGGCAGTTGTCTAGTAATAAATACAGGGTATTTCAGCTCTATGGTAACAAACAAAAATGGGCAATAGAACATGACAATAGAAACATTTTTTTCTAAGGTGAGTTTGTATATGGCCTTTTGTTTAGGTAAGGCCATTTTCCTGTTTTTAAAAAAATGTCATAATTGTTTAAAAAATTAATGGATGTTAAAAATCTATAATGTGGTTTGAAAATTTCAAAGTCAATTATCTCAAAAACCATCTTATAAATTTCTGATTTTTGTTTTAGAAAGTAAATACAGTTCTTAACTTTTGTAGGTAATAATTTTCATCGACAAATTTTATTTTCACGTTATTTTAAATCTCTTAAGTAAAGTTTGTTTAGATACTCGACCTGCGAGCCTTTAATGTATGTATTAAAATCAATAAATCAGTGTTTACCCACAAAATAAATGTTGATGTACATTTTGGCTGATAATTTGGTACATAATAAAAACAATTACCTAACAAATTAGTCACAATGTAATTATATGTATATGTAATTTATTTTTGAGTAAATAACCACTGAGAAATAACTCAATGTAGGTACCTATCTATCATTTATTTATCTATGATTTTTTCTTAGTTCTTTATTAAATGTGGTTTTTCATCAAAAAGTATTTACGATTATTTTCCCACAGCTACACGAATAGATAATCAAAACAGTAGAAGTTATTCATGAAATGTTGGCTCCCTTTATATTATTAAATGATAATTTTATGTTAACTGTGTTGTATTGTGTACTGTAATGCCATAAGCTGATATTGGCCGGGGATCAGAAAGGATTTGTTTTATCTTAATATGCACTTTTCAAATAATCTAGTCATAATCGCATATCTCAAAGATCAACTCATTGGACTGCTAAGAGCAAGTTAAGTCTCTATAATTAAACGTCAAACAAAAAGGGAAAATCTTATTTGGACTTTCATTGTATGTAGGCTTAGATAAGCAGACACTTTTAACCTGAGAACATGTGCTACTTACAACACACATTGGTCCTTTAAATGGGATAAAGTGTGACATGATACGAGAAATCTCCAGATTTTGAGTGTTGACATGATTTTACAATTTTAGGATCTTGATTTTAATGTTTTATTTTTAATTTTGCTTAAG</t>
  </si>
  <si>
    <t>&gt;Scaffold_2:54224696</t>
  </si>
  <si>
    <t>ACAAGTTTGTTCTAATTATTGATTACTAAAAATATTATACCTTGTATTATTGGTGTTGTACAATAGTATAAATATTACACAATATAATTCATATAAAATTAGTTATTAATCGATGTTGTTCTATGTATTTATCAAGTTCCATACATAACGTTTTTAATACTGTTTAAAATTTTATTAAAAATAATACTGTTTATGGAAATAATATTCATACACGGAAATTGATGGCAATTCCTGTAAGCAAAGGGGACTAACTCTACCTTCAAAATACCAGGTCAAGGGCTCAATGTCTGGTTGAGAGATATATTTCCAATACTAGATCTTCTGGTATAAGAATTTCTCTATGCGGAATTTAATAACTTGTATTTTTAAATCCCTCCTTCAATCAGACAGAAAAAATATTATTTATGTGATAAAGGTTTTGGCCTCTGTTCTTTCAATCCATGGGTTGATGAGCTGGATGCCTAAATTTATAAACATTTAATCCAATTTCAGTAGTACCAAAAGCATCATCACAATTCCAGATGATGACGTCACAATACCAAAAGCATCACAATGTCGGATCGTTACCTTAGACTGATAAAGTTTGTACAATACTGTTAAATCCGTTAATTGAAATGTTTCAATAGACACGATGTCCCCAAATGCGAACCACGTATTTGAGCCCATGGTTCCTCTTCGATTCCAAGTGGATTGTGATGTTCCGATTGCCCACTCCTCCAGAAGTTATCCGAGCATACCCGGCGTCAGACTGATCCTTGTGGGTGTCGTAAGCTTGCACAAAACTGATGACGAAAGGAGTCGTCCCATTGTTAGGATATCTGATGTCTTGATCCTGGACCCGGAGGAAACCATACGGCTTGAGCACTGTTTGCTCCAACAAGACGCTGAAAATAAGAAAAGAGGAATTATCGTTTAAATGCTGTAAATCTGGGTGACAGTACAACAAGTTGGACTTTGAGTGTATGCCATAGAATTTTTAAAGGCAAATTACTTGAATTTTATTTTCATAATTTCTTCTGTTTTAACACGTTCAGGCAATGACTAGCCAGGCCGTGATAAGGGTTTCACCCACTTCTTGCTAGGGGCCTCGTATTTTCAGGGTACTTTTTTCGTTTAAATAAAAAAGTGAAACCCAAATACGGGATTGAGCTCAAATTAAATCGCTACTGTGAAACCCTTATTTGGACCTCAGCCCAAATTTTGACAGTGCCTGAAATCAGCGTGGCCCGTTCAGGCCATACCCCAAAAATGCCTCGGCGTTCAACGTGTTAAAATCCCTTTCGCTCAATCTGCTTGTTTGTTTCTGCCTTACGAACCCGCTGAAAACTGATCAAGAACTATTAGAACTAACCATTTTCGCGACCTGTCAAAATTAAAGTCCTGCTGCATTATTTACTCTCTAATAGCTAATGTTCTGCAATGACATGTGTCGATTTACAATTTTTTTGTAGCATATTGGAATATTGTTTCTTATATGCATATTACGAAGGTGAATCAAAAAATATAAACGGGACTTTTGTTCTAATTTTTTTAATATAAAAACTAAGCTATCTCAATTTTCCACGTAGTCCCCTGCTTTGGAAATGCATTTTTCCCAGCGAGTAGGAAGTTTTTTAATTCCAGCATCGTAAAAGGAAGGTGATTGATTGCGTTACAAGCCAATTGCGCACAAATCCGTCCACCCCCTCATCATCATCATCAAATCTTTGTCCTCCTAGTGCTTCTTTAAGAAGCCCAAACAATCGCAGGGTGATAGGTCACGGCTATAGGGAATCCAGTGCATTTTCCCCCAATTTTTGGTTGTTCCGGATTGGTTGATTCCGCCTTTTGCTGCGATATGCAGTCCTCTCCCCAGTCAGCAACTCGCAGTAGTATGCAGCACTGATTGTTCGTCGCTCATGGAGAAAATGATCAAAACGCCTCAATGGTCGAAAAAGCCGGTTGCAAGGACTTTGCTCTGCTGACAGAAGGGTTCTTGCCGTCACAGGGGCAGCCTCCTCCTTTCTAAGCCACTCCATACTGGCTTGCTTGGATTCAGGGTTGTAATGATGGAACCGCGTTTCGTCCCAGGTGACGATCCGACCTGAAAGTGCATCCCCTTCTTTTTCAAACCTTGCAAAAAGCCTTGAAATTTATGAAAAATTGATAATGCGTTGCGCAGTACAAGGGTGCACCTGTTGCTCAGACATCGCTAGTGCTACTGATGAATGGTTGAAAAGATTGAGGCGACCACCTCTTCCAAGTTCTAATGACGCCACCCAATAGTCTAGAAGTGACAGCTCTCCTCCATCAACCGTCGACACTCAGAAACCAAAGTCCCGTTTATATTTGATCCACTCTCTTGTGTAGATAAAGATCAACCCGCTTTCCATGGACCGAGTTTTCTATGCTACCTCCATATCTCCAGCTTACGAATGTACCGTCCTATAAATCAAGCCTCTGAAGCCGGTCATGAAATTAGTAAAGTTCAAGTAGGTAATGTCTTTTACTTTATAATGTTCTTCTAACTCCCACAAGCAGATTCTTCGTACCCGGTAAAATCGATAATGTAGGTTCTTGATTAGATGATATCTCGGATTACACAAGGTGTTGAAGTATTATTTTTTTGTTGAAAAACGTAGATCCAATTACTTGTAGGAGACATTGTAAGACCAAAATAATCTCAAATCAATTTCTCGAAAAATGCCGTCGAACAGAAACTTGGTTTTTCATGCCATTTGGTACCAAATGTTAGTTATTAGACTTATTTAGGTACGTTCTTAGGAAATAACTTAAGTAATACAATACATAAAGACAAAAGATCCTTCGCATAGCCAGCGTCGATGGCATGTTGAATACACCGGTTCCCTTCAGAACACCGAAGTTAAGCGACATCCAGCGAGGTTAAGACTTGGATGGGTGACCATTCAAATTCTAATTCTCGTGACGCTGGCTTTTCCCGGCCCCACTCAGGCTGGGTGAGGTCAATGTGAGTAGCAGGTTTGTGAGTTTCCTGCGAATGGAGGGTAAAACCCCCGTCGTGATATGACCATGGCAGTTGAAAGCGACGTTAAACCCCACTTAAAAAAAAAAAAAAAAAAAGATCCTTTAAAAAATTTGAAAAAGAAAAAAAAGTGATTTTTTCTCTTAAAAAATTACCCAAGATTATTTCAGTCTTAGAATGTCCCTTGGAATTGATTCTGAAATTTTCTATGTAAAAAAAAAAAATCTTGGATACCCTGTACTATCTCGGTACTATGTAGTAGTCGTTTTTTTAAATAATTTAGCAAGTTTTTTTTCCCTACTTCTCCTCTCATCTTAGTTTTGAAAGCTAAGATAAGCAAAGAGGGTAAAGCTCTGTCTTTGTGTCGAGTATCTACATAATATATTATCTTTGTGTTAAACTACCAAGAATTAATTCCTGGGGGATAGTAATAATAATAAATCATTTTTTTTATTTTTTATTTTATTTTGTATACAGAGGACCCATCCTAAGCCATTTTCATTTGGCTTCTAATTTATTTTGTGTACAGAAAATATCCATAGTTTAATTAATTTATTCACTTCTGTATTAGAACTATTAGTTAAAATCTTTGTCATTGCAAATGTTTGAAAATATAAAAAAACACTGTTTTAATATCAAATTAGGTTTTACCATTTTTTTTCTCTCTCGCTCGACGTCTTTTTACGGTTTACTTTAAAAACAGGGTTTTTACGGTTTATTCGCTCGAAATGCACAAACCAGCTACTTAATCAACCTCACCCAGCCTGGATTCGGCCGGGAATAGCCAATAAAGGAAAGGCCACATTCAATTTGAATGTTCACCCATTCATGTCCTAACCTCATTCGACGTTACTTAAATTCAGTGACAAAACGACTGTTACATTGTATTGAACGTACCTTTTTTTGCACGATTCCTGAAACTTTACAATGAAAAGAAAAATAAAATAAAATATAAAATTAGAAAAGTTTTATTGCAGGTTATCATCCTGAGAGTTTTGTGTGGATTTTTATTATGTTAGAAAATGTACATAAGCTTAGTTCAATTGTGCAAAGGTATACAAATGTATAAAATTTGCGAATAAAGAGGTATTTATGAGAGTAATGTTCTAATAGCAATAATAGTTAATGTTGGTAGCTCCGCATTCTGTCGCTATTGATTTCGGCGATGTCCCCAAACTCGGACGGCATAGTCCAGCGTGTCTCCCCTCTCCGACTCCAGATGGATGGTCACGTTAGCCTGTCCCACTCCACCAGACACGATCCTGGCATACCCAGCCTTGCTTGGGTTCCTGTGCTGGTCATAGGCTTCGACTTGTGTGATTACGTATGGAGCCGTTCTGTTGGAACCGAATTTAACCGTCCGGTCAAGTATGCGGAAGGTCTGGTACTGTTTGTACACATATTGCTGCAGCAGAAGTCTGGAAAATGGGAAAAGCGATTCTGGTGTAATAGCGGGTTGTTGAGGTACAAAATCGGTGGTTCACTTTACATGATAATGTCAACAGTTCAACAAATCCAATTTTTAATACTACCAACACGTTATTTGATGTAAAGCACTGTGGGAGAACTCATTTTACGTAAATTAGGAGCATTATGAGCCTGAAAGGATCTTAGAAAATTATGAAAATTTCAAATTATTTATCACACGTTGAAAATTTTATTGTGAAATGAATTTTATACAGAATTAAACAAAATGGTAAGATTTCGAGATAAAACACCGTTTTGTAGGTGACTGAAGTTGGCATGGAATCAGTTGAAACTCTTCTAGGTAAGTACCCCCTAGTTTCTCTCAGAAAGCTGAAATTGAAGTTATTTATTTATTTTTAGGTCAGGGAAGTTTTACTTTTTCACTCGTATTTCATTTGACTCTGAAGAATGTTGATTTCTGTTGAGTAGGTGGAGGTGAAAAAAATGTTATATCAATGTTTAATTCCGGCTTCACCACATCCTGTGTTGGATCAGCATGCAGAATCTCAGTTCAGACTTCTGCTGAGCAGGTTTGCTGCCGCGTAATAAGGGCTAAGGATTCATAGAGTCGTTCTTTCAATATCTATAGATAACTCAAACACTTTAAAGAGTTCGGTTTTGTTTACCATGCCAATCATAATAATGATGCAAGAATATAATCTAGAAATGTGTGATTAATTTTTATTGTTTACGAGCTGGGACTTGAGAAAATCCTCTCTTTCACTGGTTTTTCTGGGGGTGCTGCAGTTCCGCAGCTCTTCAGCACTGGCCGCGCCTGCTGCTGAGAGGAAATCTCAATAGTGACCAAACACTCGCACATAATATTTGATTCCATGGTTCCTCGCAGACTTGAGGTGGATTTTCACGTTATTCGTCCCGGGACCGCCTCCTATAATGCTGGCATAACCTGCGTCGCCTTGGTTGGAGTGCAAGTCGTAGGCTTCAATGAAAGAGACCCGCTCCCCGTGTGTGGATGCTACTGTCACATCCTTCTCCACCACTCTCGCCAGTCTGTAAGCCTGGTACACGTTGGCGCTGTACAAGAGCCTGAAAATGACGACCAGAGGTTCAATGTTGCATTGACTCGAGTCCGTTTCTTATTTATTTATTTACACTTTATTTTTTTACAAAACAATAACAATACAAATAACAACAATTTAAAAAAAAACTTAAAAATATGTACAAAAAAATAAAGAACATAATTAATTTTATTTACAATTGTTTTGTAATCCGGGGCGAAGTTAATGCCTTAGGCATAGTTGAACTAGCTAAAACCCGGCTATTTGTCGCCTTTAATGTTTTTTTTCCGTGGCTGGTGTCCTACTTGAAAATGGTAATAGATATTTTAATTTTGACAATTTTCTAGATAGTTTGACGGTGGTTTAGTGGGGGTCAACTCTCATGAATTTTTTTAATATCTGTTACCGTTTAGGCTGTGGTATTGTAAACAGACAACCCCTAAGAGGACATGGTCAGTTGGTCAGCCAGTCAGACATGCACAGATTTGAGTTTTAAATAATTTGTCGAAAAAAGACACCAACGCTTGAGATGATGTTCTCTGAAAAGTTATGAACGACCTCCTAGATGTTGGTAGTTGTTATCCACGTCCACAACTGTTGAAAGGGAGATTATGAGAGTGGAGAGTGTTTCTGGAACGGCTACTGATCCCTAATTTCAGCTGGTGTTCACTTTCACAAAAAAATCTCATGTAAACCATAAACTATTCCGATATTTTTTTTCAGCAATATGCAATACTTCTGAAGTATATTATATTGGCTTTTAGTAAAACTGATTCAGTCAGACTGTTCAAAGGATTGTTTTAGATTATTATGATCTAATAATTTCTTAATATGACTATAGAGAGATGTTATTTTCTAATCTCAGTTGTCAGTGTAAATGAAGTGCACCTTTTCCTAAGCCATCTCTGAGGACATGCCTCCCCTACTTCATCGATAGAATACTCACTGGTATCTAAATCGAGAAATGTCTGGTGTGACGGAATAAGAGACTTACCTGTCCTGGTAAGTTCTGTAGCCCACTGTCAAGTTGTGCACGCCTTTGCTATCCCACCACCACCCAACACTCTGAAGCTTCTGGTGTGTGGCAAATGGATTCCTGTGGTTAATTCCATCTGTAGGTACGTCCTCCTGGTCCAGATTTGTATCCAGGTTCCCTCTGACATACTCGGCGGATTCAAATCTCCACAAGTCGGGTTCCTTCTCATAGTCCTCAAAGTTCTCTCTGAACTTTGGGATCGCTGAGGTACAAACCAGCAAGGTCGCCAGCAAGCAAAGGATTATCGGACGATACATTTTGTACCTGAAGAAAAATCATGTTCAGTAAAAGGATGGAAATTCTGACACAGAGAGTATACTTTTATCCCTTTCGTCACAAACGTCAACTACAGTTTACATGATTTAGGCGATTTTTTTCATTCTTTTGGTAATCAAATATATAAGTTCTCAGGAAAAACTTATAACTATACACAACTCTTGGTAAAACAAATAAACATCGAAATAATTTGAAGATATAAAACACTTTTCTATCTACAAGTGTTTTCTATCTTCAAATTATTTCGATCTTATATATTTTTTTCCCTGGGTTTTCTCAAATTATCATGTACCATTAACCCTTTCGTCACAAAAGTGAACTCCAATTTACATGAACTTTAGAGGCCTATAACTCTCCAGGTGTTCAGTTTAGATTTTTTGGAAACAGATTTGAGTTTAACTCATCATTCTAGATCAGAAAATAATAAAAGTTATTTGCAAAAATCAGCTGCTTCTTAATTTGGTGACCAAAGGGTAAATAGTTTCAACACAAGAGTATGTATTTTAGCACAAGAGTACCTCTATCTGATAAAGTACATAACGTAATATAATTTATCAGAATTGTTCTGGTTTCGAATCCATCCATGGTCACCATGACAACCCACGTTTTGCTAGATATTTCCGGCCACACTCAGGCTGGTTGAGGGTTTCACCCAGCATTTGCTGAGTGAAAGTAATAACAAAGACAACAACTAAATACATTTCTATGATAGGTAATATATTATTCAAATAAAAGGTTACAAAAATATTATTTTGTGTAAATGTACTATTTCTCCTCACTCAATAGTCGAATGGTGCACTTTATTCATTGGGTTGAAGTAGACATGCTGAAAACACTACTGGGCCTCATTCTACAAAACACTCTCACTTCAATCCCAATATCTTCGTTTCAACCATTAAAATTTATTTATAATGCACTCTGCAGTTTGTTATTTATATTTTAACTGGTTGAAATTTAACTCGTGAAAGTTAACGGTGCGCTCGTGTTGACCCAGCACCTAATTGGGAAGTATTGTGTCACCTCTCGCCCATCAGAGGGGAGGCATACTATGGGATGGGTAGGCAACAACACAGACCACTAGCGTCTATAGTAGCTCCTATTTCATGGCTACGAAATATAAACGGCTGTGAAACACTCATCTTTAAAATAAATAAAAAACGGGTGAAAAGAAGACTTTGGGATTTTAAGAGTGAGAGTGCTCTCCTGGATGAGACCGCGGTATACATAATAGGTTGTGGTACATATGAATTAATGAATTTAGGAAACTTGAATTTCAAAAACTCTCAAAGAGCTTTTAAACTTGCCTTTCTCCAACTTATAATTGCAACCTAATCAAAAACCAGATTGAGGAATTGCACAAAAGCTATTTGCTATCTATCATAGGTATTATGTATTGCAATGAAAGTTTTAGCAATTATGTAAGATTCCCTGAAATGATTTAAAGTTACTATTTAAAATAAATTCATGGAGAAAGTTTTGAAGATTTTTTTTTTTTATCTGAATGATATGTTGATAAATATTTTTTTTTTAATATTCTGGTAAAAAAAAGTTACCATTTAGTGAAAGGAAGTTCATTTTTTTTTTTTTTTTTTTTTTTTTGGCATTGGTTATTCTCTTTATCATGGGAATTTGCCATATACAGCCAAAGTTCAAATTTAATACACTCCTCTGTTTCTTACTCGCGGTAAGATTATTATTATTATTCTATTAGAAGATATAACTCTATCGATATATGAGTTTAAAAAAAAAAACAATAAAACAAAATACATATAAACTCTGTTTCGTGAAATTCGTGATAATATAGGCCGGTTGGCTGGCGCTACATGACGAGCGCTCGAGTTTGATTTTAGATTTAAACTTTTATTTATTTTTCTTCAGTAAAGGGTAGCTGTATAAAAAATATAATTCGAGGTTTAGAACTTTTTCTACGTTGAATCAGTTGTAAAAAAATAAAGAACAAGGTAGATAAAACACTTTCAGAGTTTTTGGCTACTTACCAAATGCCTACAATTGATTGAATGAACGCAATTTAATACATGAGTCGGTCATAGTGCAGTGTTCTCATCTGAGTCAGAAGGGGGTGATTAATATACTCTTATATTCATAACAAAAAGATAAGATGGTTGATTTTTTTTTTATTTTTTTAAGATGAGTGTTTCACAGCCGTTTTTATTTCGTAGCCATGAAACAGGAGCTACTGTAGACGCTTGTGGCCTGTGTTGTGGCCTGCCCATCCCGTAGTATGCCTCCCCTCTGATAGGCGAGATATGACACAATACTTCCCAATTAGGTGCTGGGTCAACACGAGCGCACCGGAAGGTATTCCTTACAAACAATTGTAACCAAATTAAGTTTGGTTCGAACCCGGGACCTTCCGCATGGCAAGCGAGTGATTAACCACTGAGCTAATCGCGCGCCAATATAATCAATTATTAATCATAGATATTTCTGATCAAACTTTCATACTTGCAACTGTATACAATAAAATGTGAGAATAAATTTACTATGAAATTTACTAGGAAAATTTCTTTTGAAATTTACGCATTTATTGATATTATTTTCAGGCCTATCCCAAATTCATAAAATTATTTTGTATAAAATAGTGAATACTACCGGTTCATACTTTTTCTTGTGATTTTCAAAACAATGGTAAAATGAAACTTTCTATATAAAAAAAAAAAAACAAATAAAGTATTCCAATGAAAATTTCAGGCAGGTACTTACCGCAACTTCCAATATCGAAATAGCTCCCCAAAATCACACTTAATTCAATGCACTCACCAAGATGTAAGAAGCACTAATTACAGTCGGTAGCTTATTATCTTTAACTGAAAA</t>
  </si>
  <si>
    <t>&gt;Scaffold_2:55599160</t>
  </si>
  <si>
    <t>CAGTGTAGAACTCTAGACGTTGGTAAAAAAAACCATTGCTTAGCTTCGGTTTTCCCTATCTTATACAGTAAGCAATCCGAGACTTAGCGCCACAGAGTATTACTAAAACGTCTATTAATTCCGCCCTTAAAGTCTCGCATGTCCTTATGATGGTTGGTCTTATAGACCAATGTATTCTGTGCACTAGTACAAGCCGTGTTTAATTCCAACGAGAGACCCAGATATCACAAAAAACATGAAAATGTACTTGTACAAAGTAAGAGAATAATAATGATCAAAAATGACAAAAATACCAAAATAAATTATGTACATAATGATTAATTGACATTATCTGCCACTTTATACAACAACAGCAACACGGGAATGCCAAGTTGTACATAATATATAAGGAATTTTAGGAAGAGTGGCGACTCAGTTACAAAACTGTCAAATAGTCAATAAATAGATAGCCCATAATCAAATATATTCAATTTTTAGTGTATTGTTCAATGCAATAAACCTGCAACCAGGGGAATTTATATCTAAGCGTATATTTTGTCCTACTAAACCAATCTTCTATCAATCTCTG</t>
  </si>
  <si>
    <t>&gt;Scaffold_2:55879369</t>
  </si>
  <si>
    <t>TATAGGGAAGCTGCTGAACAAAACTATTATTGAAACAGGTAAAATCTCATTATTATTTTAGTATACCTGTAATTAACAAAGTTAATTTAATAAAACCTGCAAAATATGAGTATCTTTACGTTTTTATTTCAAAAGGCAGTAGAGGTATGGCCTTATGTCAAAAATGTGATTGCTGTACTCAACGCACGGTACTGGCGATTACCATTTTTACCAATTACAAATAATGTTTCTTATAACTGAGTACATTCTCCATCTGATCAACCTCAAGTCCTCATAGCACAGAAATTCACAGAATCAAACTTCAATGGAACAACTATGGAACGAGACTTTGATTGTTAGCCCTACAAATTGAAAGATAAATAATTATGTTACAACCATACCTCACATGCAATTTCTCACGTGCAATGATCCTTATGCAATACAGTGTCAAAACTGCATGAACAGAATGCAAGAATTAAAAGCTTTTTCAGTGTGAAAATAATTATAACTGTTTTCTGAAAAAATGTTGAAATTTCAGCCAGTGTTGATGGCATGTTGAATGCACCAGTAGCACTTTCCAGAAACTCTTTTAACTCCCACAATCTTTGAATCTCCATTTCAACTGTCACACAACACACTCTGATCAGTTATTGCTTTTAAATTAACTAATCAGAGTGCATTGTGGGATAGTTGAAAGGGAGATTATGAGAGTGGAGAGAGTTTCTGGAACAGGCTCCAGTTCTTGTTCTGTCACTGAAGTTAAGCTATGTAGAGTAGAGTGAAGTTAGGACTTGGATGGGTGACTAATCAAGTTTAAATCCTCATGATGTTGGCTATTCTTGGACCCACTTAGGCAGGGTAAGGTTAATTTGAGTATCTGGTTTGTGATTTTATATCAAATGGAGGGTAAAACCACCATCATGCATACAGTTGAAAGCAACTAAAATCCATAATGGAATTTGTCTTGTAAGCTAAGACTGAATTTTACTGAAATCATTATTGTAACAACCATAGATAAGTAAGTAATTGGAGATGTCATATCGGATATTTCATTGGTAAATAAATCTGTCCCATAACACACTGTACAATATGGCACTTTTATTAACGGAAAGAATCCAACATATACAGTTAACAAACATAAGGCAACTGTTAATGCTTCAAAAGCATGAAAGAAGAAAAAAATAATTGGTATTTTTGTGATTTCCTTTGTTTTATAAGTTATAACAGACCAAGATGGCCAATTTCTTGGGACAGATTCATGGCATTACGAGATCCCCATTATTTATTTATTAAAGTTTAAAAACACATAAAGCGGTATTTTTTATTTGAATGAAGCAAACCAAAGCTGACCTGATCACTGAAATCCACTTTTTTTTTAATTTGACCAGACCGAAAAATCCTGACCAGAGTGGACCGGCCCATTTGTTTGGTCATGACTTTTGGTTCGGTTTCAGTCATGACTTTTAGTTTGGTAAGAAACAAAAGCCATGACCAATGTTTTATTTAGCACCGCCCTTGATCAAGTTTTTGTTTTCTTAATTTCAATATTAATGAATGTATATATTCTATGTCATTTATAAATAAAACTTGATCCAAAATATTTAGTAAGAAGTGGATACTTTCAAATGCAAAATGTAAACAAACACCAATATATTTAATGTAAACAAATCAGAGTCTCAAAAATCACTTTTTTTTATTTTTAATTTTGGTTGACCAGAGCTGACCGTTCGGTATTGTTCAGGCTTTTTGTTCAATTAAAAAAAACCGCTTATAGTTAATATTATATGTGTATAAATTTACCCTAAATACTTTTCAAAAATCTTGGAGCCTTAGTTAATATTATTATTTTCAAATAAGTCTCTTTAACTCTGAACTAAAACAGTAAATAGCCAGCATTGAATGCATTGGTTCTTGTAGGATCACCAAAGTTAAGCAACATCCAGTGAGGTGAAAACTTTGTGATGCTGTAACTCCGGCTCAACCTAGGCAGGTTTGTGAGTTTGTGTAAATTGTGATATGACCATTGACCATGTGGTTGAAAGCGACATTAAACCCAAATTAAAAAAGCATATAAGAAAATAAATTAATTACTTTCCAATAGAAAATATTGTTTTGGTTGGTTTTTATTTTGAAATTGAACTGATCATATTTCTGGTTTGTTATTGTTGTGATTTCCACTGTGTTAAACTAAGCAAAATGGCCAATTTAAGGGACAGGTTTGCAAAATGCTGGATTCCAAAAAAAGTAAATTATTCTTTATTTATCTATAACTCATCCATTAATCTCTAATATGTTAGTTTCTGAAGTTACTTTTCTAAACACATAATAAAATTCAACTTTATTAGATATGGTTCTCATGTAATATCATAAAAAATATTATTGTTTGTTTATAAATTTAAAGAAAAAAAAAACCTGAGCTTTGAGAATTATTTAGGGTGATTACTGATTATACCTACATTTGCTATACCTATCAAAAGAAAACATAATTATATGATTTTATTATGACTATGTTGTTGTACTCACAATAAAGATCTACACATAGCAAATATGGATCTTGAATGAACTAGATTTTCACATATTTTGAATTACTGTATATTTTTTACTGCTTAGTAACAACAGTAGCCTTTCTAATGGCCCCTTGTTTCAGTAAAATTATCCTCAATATACATATGTATTCTACTCACCAGCAGCATCAACTGGACACTTGATGTTTTTCCATTTGACTCCATGTAAAATCTGTAGTTGAAATTTTCAAGCTATTATTGCTTTGATAGAAAACTAACCGTAAGGAGATTAATATTGAACAGAAGACACATGTTTATCTTTTCAGGTACCTAAGTCTAATTAAATGAATTTAAAAAAATAAATCATACTCTTTGTTTTCTATCTAGAAAAAAAATGACCAAATTAGTTTAATATGTTTTTTTTTTCTGTATGTATATCCATACTGTTACTTTTCTATCAAAGAAAAATACCTAGAAATTTTTAATTACAAAAAAAAGTTATGTCAAATTTAGCAGGAAATACATGCTAAAACAACAAGTGTCCATTCAATTCTGCTGGTGAGTGTATTATATTTATTATTTTTTAATGAAAATTTACAATACATAATTATCCATTAGGTACCTACTTATGGGTTTTATGTCAGGGGCCAGAAATTATGACAACCAGTATGAATATTACCTAATGAGGTAGCTGACTTGTAGGTTGGTGGTTTGAATTCCATTGGGAATTTATAATAATAACAACAACAAGAACAACACTCTTTAGTGGATGAAGTAACCACCAGGTGAGGTTAATTCTCAAAGCATTTTCTACCACCGAACCCTCAGAGTCTTATTATTATGTGGTCGCAAACTCAAATTAATGGAGAAAAAATTCCTTGCACTGGGTGGGATTCGAACCAATGGATTATAATTCTCTCATTCAGTAGTGGTACTCATTTATTTATATTATTATTAGCTTTATACATCTGTGTTGGACGATTTTTTTTTTTATTATTAATGAATTTCTTAAAAAATTGACAATAAAAGAGTAAACCTCATTACATATACGAGTCTTAAAAATTTAATGAATTTCTT</t>
  </si>
  <si>
    <t>&gt;Scaffold_3:999226</t>
  </si>
  <si>
    <t>CTGCTCCTGATTAGTGCTCGATCAATCAGTTCATTAGTGTCTTTGATTGCAGAAAGAAGTTTGTTTTTAAAATGGTAAGTATGTTCTAGAAATCTAGAGAGTTGTTTTTCTTAGATATGGGTTGTGACATATGAAATCTGCTTTCAATGATTTTGAGGAGCTGATTACGAATTTGATGTTATTTTTTATTTATTTTTTTTTTTTTGTAGACTGTTACCTCTGAGTCACCAGTGACGGAATTCGACTTCTTTTCAGGATAAAGAAAGTTGTGTGGTGTAGACCAGTTTATTTTTTACTAACGTCTACACTGCTACCAGTTTCACACGAACAACTGTTTTTTGTTGTTGAGAATTATCTACAAATTTCAAAGCGGTAACTTGTGTCTTGAAACTTATGGACTGAGTGTGATACATCAGAGATAAGAACATTTTGGGTTTCTGTGTATTTCAGAAGTCATCAATAGCGCTGTTGGTGTGTGTGGTGCAATTTCTTGTTCTCTTATCTTGCCATGGAACGGTGGGTATCGTCATCAGCGAAGATGATTGTACAGGTAAATAAAGCAAGTCACAGCGCTCAATATTAATCTAATTCATATTATAAATTGTTATTGTTTAACATAGCGTGTAGAATTAAGAAGTGTGGAAACCAACTCCCCCCGGGCTACATCGTGGTGTCCTTAGCGCTAGTATCGCAAAGGAGTCTCCTCTCCTCGTCCCTCACAAAATTTCTTCACCCGTATCAAATGTAAACATAAATATATCAAATCTACAGGGTGGTCCAGAAAGTTTGCACCAAAATGACATTTTCCTTTATTTTTTGTCGTTTTCAAAATGGCGACCAAAACGTGTGTTTTTTAAATATTTTATTTCTTTTATAGTTTGTACCCTACACTACCTACCTACCTACTGTAATTCTATCGATCCGGGGCTCAAACCTGGGTCTTTTACCTCATAAACCGTCTGAAATAAAAGAGCGGCAAAGCGGCGGGTGTAGTGTAAACATAAACATAAATAGACCACGAGGAATATTCTACTCCTTTGCGATGGTGTCGCGCTATGTGGCGTTTCCATGCAACTGGGGTTCGTTTCCTCACTTCTTAATTATACAGGCTATGGTTCTTCTTTCAATAAATAATGTAAACACGCTAGTATTATATTCCTTTAATCGCCTTAGGGCAAAATTATAAATTGGTATTATTAGTGGAGGCGCTTCTAATGTGAACAATCTATTTGGCATTGGTAACCATGCAAAACTTCAGCTCAATCAGACATGTGATTCTCGAGTTAAAGCATGACAAACATACTCAACACAAACGAATCATTTTATAATCTCAGATGATGTGTCTTATATTTCACGTAGGACTATCAATACTACGGTAGTGCGTACTCCTGCCATGCAGAGAACAAACAATGTATACAATGCAGCTTTTGCATTATTGGGCTGTCGCAATCCTATGGTCCATATTGATTTTTTTTATTGTGGTGACCAAACGGGATTTTGATGGTTACGTCTTGAACTATTATACTATATTTTTTTACTATAATCATTGTTATTATTCTTCATCTCTCACTTTGCCTTATCCCACATGTACGTATTGTGGTCGGAATTCTTCAACCTCTTCCTCACGATTGAGTTTCGTTGATTCTGGCACTCCTACTTCCACATTTCACAGCTGAATGCCCTTTCTAACGCCAATCTTGTTAAGGGCGCCAATGATTTGTGTTATTGTCTTTGGCCTGATAGAGTCTGTTAACGTCCCCCAGTGAGACACATCATTATTATTCTTCTTCTTCTTTTACTCTGTCTTATATCGCTTGAGCAGGGTTGACTTTGTTCTACCTCATGGTTGAGGTTCGTTGGTTTTAGCATATTTTTTAGGGCTGGATGGCCTTTCTAACATCAACGATTCTATTTGACTTAACGTCCTGGATTAGGACGGGGGTTTTACCCTCCATTCGCTGGAAATCGTACCAGCTACCCAAATTAACCTCATCCATCATGGGTACGACCGGAAATGCCAGCCTCAAATGTACGGAGGGAACAGAACTGGGGATCGAGCTCAGGATATCTGGACTAGGCTGGCGTTTACGCCACGGAGGATGGCGAAGACACATCATTATTATCCAACTATAAATCCGTTCCATAGAGAGCGGGTCACATCGCTACCACGCGTCTCACTCCGCTGCCTACACTTCTGGTTACTCTCAACAACACCCGAGCCCCAGCGGTCACCACGCGACTAGTTCCTCCTACGTGAGAACTGGCAACACCGTGCCCAGTGGCGGCTATGCGGCGGACAGCGAGGGGGACTTGCAAGTGGCGTCCAGTGTGTATTCGCCTGCGGTCACTCAGGTGGCGTCCAACCATCAGAGCTCCGGCACTGGCGGGTAAGGAACAAAGCCAATTTATAAAATAGGATTAAATTTAAGAGAAGTCAGACCCTCCCTCAAGTCGGAGTTTCAACCAATCACAGCACACTATAGCCCGACTTGAGTAACTACTCATTTTTCCTCGCGAGGTATGAGTGAACCCTGGACATCCAAGTACAGAGAAGAATGTTTTTTAGCCTAATGGGGATCGAACCCAGGTCACCATGCGCTAGTACGTAAAGCCTAGTGCGCTACATCACACGGCCACGGTGACTATAGTACGTTATAAATTCAAGTCTTCTAGGAAAGAAAGTGGAATACCGCCCGCCCCTTAAGTTAGCCTTTCTTTCAATCATAGTTTAGCGCACCATATCTCGAATTAGGGACGGTCTTCCCTTATCCTCGTTTAGAGCTGAGTAATGAGCTACTCGAATTCCATGCGGAAGGTCCTGGGTTCGAACTCCAGAGTCAATAAAAAGTATTGTTGAAGAAGAATTATTGCACCTTAATGGGAAGAATACTGTCAGTTCTCGCCCATCGGTGGTATAATACGGAATGGGTGTTTGGGCAAACAGTAGCTGCTGTTTTATAACTACGAAAGAAAAAAAAAACTGTGAAACACTCATCAGTACTAGTGGCTTGAGTTATTGCTATAGTTAATTGTTTATGATGAACTTTTATAAGTATAGATTCGGTAGGTAGTCTCATTATATCAACAGCACTAGTGGTTGTTTGAGTAGCTGTGGATGCTGTTTCATGGCTATGAGTAAAATTCTTTAAAAAAGAATTATAATATGTATATTTTTTAAATCATATTTTATAATTTTGACCTACCTAATTTATACCATAATTGTAGGTATGGTCTCTATGGTACCAAGACCGAAGAATCTAGAAGTTCAGTTTCCCGCACATCGGGTTATGGTTCCAACACCAACACAGGCTACGGTGCCACCCAATCAGGTTACGGTGCCACCCAATCAGGCTACGGTGCCACACAATCAGGCTACGGTGCCACTCAATCAGGCTACGGTGCCTCTAAATCAGGATATGGTGCCTCTTCGGACTCTCACGTGAGAGAAAAGTACGAACGTTTGAAAGGGCAAGCTGACGCTTTCGTTCATGGAAATGCCCCACCCCCGTAAGTTGAATTTTTTCATTTATTTTTTGCTATAGGAAATCTTTCAAGAAGCCTTTCAAAGTTGAGAAGAACAAAAGTGCCTTTGTATAAATTATTATTACAAAAAAAAAAAAAAAAAAAAAAAAAAAAAAACTGTCTCGGTAGCTCAGTGGTAAAGGCGGCACTCAGTGAATCCAGAAATTCCAGAAGTCGTGGGTTCGAAACCCAGCTGGGACATGACAAGTTAACCTCCCATTTGGGATTTTTACCACATAATAATGTGTCTTGGGCTTACTGCTGGAATAATGGGACTTTAATAGTCCTAATCGGGCAGAATAAATAAGGCGATATTATTATTATTATAAAAATGGTTGGTCGAACAAATTAATTTGCATGTAAAACATTGTACGGAGTTTTGGATGAAATGCTCACATTTTTATTTTGCCCGAGTGTACCAAAGATTTATATGAGTCAGTATACGTCATATCTTACCCATCAAACACCAGCTTGACAGATTTTCTAGGGTCTTTGAAAAAATTACACTAAAATTCGGACTTTTTCCACTGATAAACACAATTCTAGCAGGGCAAAAAGAATGATGTAAGTAGTTGAGCAGAAAATTTAAGAACGATAAAAACTTATTAAACAATGGCAGCGGAGATGACACATTTAATACACATCCGATCTCTTGATATAAGAAACGTCCAGCATGGTAAGGACATGGTTTGTTGACCGTTCTGTTTTCCAATCCATTCATAGTCAGCATGGCAAAACCCCGTCGTGATATGACCATGTAGTACCTATGTTGTTGAAAGCGACGACTTTAAACCAAAATATCAAGCCTGATTAAGGGTGGATCAATTGCATTATCTTCCACACTACTTTTTTCTTTTATTATTATTATTTCTCTATTTTGACAAAGGCTGATCTACTTGTACAACGGACTAGAAACTTTTGTTATGCTTTTTGCATCATGAATGTTCTTTTCTTATCAGTAAAATTGTGGATTGAAAAACTTTAATGGAATCTCCGAACGCAACTAATTCTTGGAATAAGATTTCTGATAAGAGAAATCTCCCATTGAACTTACATTTTTTCAAAGGCACGCAACGCAAGTATACATTTTATTATATTTGTGTTATTTTGGTTCGAGTTCAAGAAAATTTCAGCACATTGAGAGAAGAGGTGAAAACTATGAGTTGAGAAACTTGAGATGGGAGAAGAAGAAAAGACCCCAGCTTTTCTGGAGAAGAAGATCTCTCTTGATTACTTAAGGGAAAAACTTCGTGTGATAATATAATTATGATGACATCGTGTTGATTACCTAACACTAACACCAACACAAGATTCAATTATCCGTTTCAGCAAACAAACACGAGTTTAATTTCTCCTTTTCCGCAACCCGACACAAGTTTCATTTCTCAGTTTCCGACACCCGACACAAGTTTCATTTCTCAGTTTCCGACACCCGACACAAGTTTCATTTTCCCATCGCCGCATCACAACTCAAGTTTGATTTCTCCATCCCCGCATCACAACTCAAGTTTGATTTCTCCATCTCCGCATCACAACTCAAGTTTGATTTTTCCATCCCCGCATCACAACTCAAGTTTGATTTTTCCATCCCCGCATCACAACTCAATTTTGATTTTTCCATCGCCGCATCACAAATCTAATTTCATTTCTCCATCCCCGCATCACAACTCAAGTTGGATTTCTCCATCTCCGCATCACAACTCAAATTTGATTTTTCCATCCCCGCATCACAACTTAAGTTTTATTTCTTCATATCTTCATCGCAATACAAGTCTCATTTCCCTGTTTTAGCGTGGGAGCCCTGGCCGCTGTGCCTCTTGCGTCTCATGTAGGTTCCGCCAGTAGCAGTCAATACCAGCATAACTCCCAGCGCTACAGTGGTGCCACGGGGAACGTGCTAGGTGTCACTTATGGCACCACGGGGATAGAAGAGGATGACAGCCAAAAGTTGGTGCCTGTACCCGCCACGCTACCCGCCGCAGGTGCCCTTGTAGGTAAGAGACGCAGGTGCCCTTGTAGGTAAGAGACGCAGGTGCCCTTGTAGGTAAGAGACGCAGGTGCCCTTGTAGGTAAAGGTAGGATCACGCGATATGGCAGAGCAACATAAATAATATGGCAATCTCCTGCCATAGCGTGTGATCGATCTTTGTTAACATGACCATAAAAATATTTGGGTCTATGGCGACAACACGTATGGCAGGTTCTATGGCATTCGTGTGAGTGCTTCATCACAATATCATGAAACACATGATCTACAATTAATTTGAAGTTCTGTGGGAAATCAAAATATATGTCCAACATGTTGGACACAGAATTTCAGATGGCAGGGGTCTCGGTTTGAAACAAATACTTTTGGCATTTGATTTAGTTATTATTTTCACCTACAGTAGATAAGTTCTTATTAATTACAATGAGTGACGAACAGAGTTGTTCCCAAAAAGATTCCAGAAAAAGGATAAGGAAAATACAAACGTTGTGGACGGATAACAAAGTGAAGTCGCTGATCCAAGCAGTTGAGTTTGAACACATCTTATGGAATAAAACAAAAAGAAATGCTGTTTCGAAAAACCTGACGGAAATGTTATTTGACAATAAAGACTCTAATGAGCTAAACACCAAATGGCAGAGCCTGGGGGAGCCAATACATAGAATATGAAGAGAGAGAGAGAGAAAAAAAAAAAACAGATGAAAAAAAAAAGTGGTCAAGGCATTAATGACCTATCACCAGGAACAGTTAAATGTTTTCTCTGAGACCAATACCAGTAATGTGTTCTCTGAGACCAAAAAAAAAAAAAAAAAAAAAAAAAGATGAGTGTTTCACAGCTCACAGCCTTTTTTATTTCGTAGCCATGAAACAGGAGCTACTGTAGACCCTTGTGGTCTGTGTTGTAGCCTACCCATCCCGTAGTATGCCTCCCCTCTGATGGGCGAGAAGTGACACAATACCAGTAATGTGTTCTCTGAGATACATTATGATAGAAATTGAATGTTACCATATATTATATTTTTTTGCATCAAATGTCATCATAGCCTCTGAGTAGGCTGCCATATGCTATGGTGACGACTGGTAGCCTTGTCTATGGCAAGAAGGAAGACATACAATGCCAGAGAGTTTTTTGCCATATTATATGGCATCGTGTGAGTGCCATATATTATATGTGCCATTCGTTTTTATTTCTTGCCATAGAAAATATGGTATCTGTACCATAATATACAGTATGTTTCAGAAAAGGTGGCCACCCCCTCGTAACTTCTGAACGCGACGGAATTTTTCAATTCTGTAAAGTCCTAAGTATAGGAAGTGCCCTATGGCCCATCCTGTGGTCATATTTATTTTTGGCCCCGGTTGGCCCTTCCGGCTTTTAGGCCATATTTTTTCATTTTTCTCAAGAATTTTAAATGGAATGCTATATTTTTTATTCCTGTCCATTAAAGTCCAAGATAGGTTGAGTATAATGAGCTTTGAAAATTTTCAAAAACCTTATCAGGGGCGGAGCTAGTAGGGTGCAAAGTTCAAAACTGTTACACGCTGTATTTCAGCGTTAGTTAGATTTTTTAGTACTTTTTTTACGTTCATAGGTTCAAAATATTGTTTTACACCATATGAAATCAAAAAAATATTCTTGTTTACTTCTAATCAGGGTCATAGTAAGGTTTTTGTAAAAGTACTTTTTTTCTCACGTCAATTTTTCCGTAAATTAATGGTGTTCTCGAAATTGGCATTTTTAGAGGTGAAAGTCTGCAGTGACATATGTTTTTTATGCTTAAAATCGAAAGAAAACTTAACGGAGAAGCGATTAAGATCATAAAAAAGCCATTTAACCTGCTAGTTTTTGTACGACAGTGTCCGATAAAGAGGGTGAATTTCGTATGGGATTTTATTTGTTGAGGAAATACAATTGGCATAGAAAATAAATAATACCTAATATGGGAATAATACTTCAATAAACATAACTAAATGCGAATATAAATGAAGATTATTTCTTCCAAATCAGTGCCGGATATATATTTTTTTTCTCTCTCTCTCTCTCTCTTCTCCTCTTTAAAATAATTGAATTGGTTTAATTTTCACCCTCAAGAGTTTGGTACTTGACCTGGTATTTTTTTCTCTTAAATTTCGAGATCATTAGATTTTTATTCAGAGACCTGGTATTCATTACTAGCAACACCAGTATGATTTTTTTTTCACTTTGGGTTTAATATCGCGTTTCAACTGCATGGTCATATCATAACGGGGGTGTTACCCTCCATTCGCAAGAAACTCACCAACCTGCTAAACACACTTATCTCACCCAGCCTGGGTTAGGCCGGAATGCCAGCATCACGAAGTCTTCTCCTCGCTGGACGTTGCTTAACTTCGGTGATCCTACAAGAATCATTGCATTCAAAGCGCCATCGGACTTACTCCAGAATGATTGACAATGTGTTTTCTACAGATTTTATCAATAGAATAGAATAGAATAGAATAGAATAAGCGTTTTATTTGTAATATTATGTTACAAAAGGTTGGCAATAAAAATAAAATATATACATAGAAGCAAATAATTGATTATATATAGAATAATTGAAAATAAATAATAGAACAGCTTGAAGTAGTTGAGTTAAATAAAAATTATAGGTGATAGCGAAAAAACGATATGAGAAGCAGTTTCTGAAAAAAAAAAAAATTAAAAAGTACATAGGTAATTATTGGAAAATAAATCATGAAAGAAAGGTATATGGAAAATATGAAAAAATACTGTTGCCTAAGGCAAAAAATAGAAGAAGAAAAAAAAACAGAAAAAATAAATAAAATAAAAAAATCTGTGAGAATCTTCAAAAAAACATTATAATAGTGAAACAATTAAATAATATTATGACATGGTTCCAGATTCCAATGAATTACGTTTCATCAAATTCAAGGTATAGATCTTTCAGAAAATTTCTCTCCTTAGCTGCTCTGAGGTAAAAAGAGGACAGGCGATCTAGTTGATCCTGTTCTTCACCTATAGATCTTAAAATATCAACAAATTTGTATAAACTCAGAAAGGGTTTCCCTAGAAAAACCTTTCTTATCACGTTAAATCTGGGGCAGTAACAAAAAAAATGCCATAAAGTGTCCGTCAAGCCACTGTTGCAAATATCACAAATTTTATTGGAGTTAAAAATGGATTTAACAGTGCCATAAGAGACGACTGAGAATTTCTCCCCAGCCATCCTGACTTGGCAGATGAAACGTAGCTTCACTAACTGTAGGTTATGGTTAAAGTAAGAGGCTACTGATTTCTCTTGGTCAAGGGTGCAACTGTACAAAGTGTTGTACCGTGAGATCTCAGTTCTCTCGCTATCCTGTTTCTTTAGTTGCTTACTCATGGCATCCAAAATGTCATCAAAATTTCTCTCAATAAGGTCTAAATCCTGTCGCTCCCACACCTCTTCAAATTCAAGATCAAAAAGAACCTGACGTAACTGAGAACACCAGTTATAATTAATATCGTGATATGACATGGCCTGCATCTTGAGGAGTTGGTTATAACAGACTTTAGAGTACCGAGTCTCGTCAAGTTTGAGTAATTTGCACCATAAGGCAAGCATTTTTCTAAGGATTACCAGTTTCAGCTTTTGGGTACCCAGTTCCAATCTAATATAGTGCCCGGGGGTGCCACGGGGTAAAAACAAAGTTGATTTGTAGAATTGGGCCTGTACTTTCTCCACTTCGTCTGCGTAGCGCCACGCCCACACCTCTGAACCATAGAGGGTTGTTGCTGAGACCACTGCTTCAAATAATTTTTTCCAGGTTTCTAAATTCGCTATTTTTGATCTATTTACAATTTCATTTATTTTAGAAGTGGCTAGCTTCCCCTTTAAACAAGCTTGTTTGGCGGCTATTGGGAACAGACCTGAAGTGGAGAACGTAACTCCCAAATAATTAAAACTATTGACAATTTCCATTTTTTCCTGGTTAAATATAAAAGCATGTTTTTTAGATACATTACTTGCCTTCCTAAATATCATTACTTTAGATTTAGACACGTTTACTACAAGGCCATACAAGTCACAGTATTTTTTTAATAGGTCTAACTTTCTCTGGAGATCTATCTGAGAATTAGCCAAGATGACCATATCATCAGCATAAAATAAAACCATTATGTCTTTTTCATTGTCTACATTTATACCCGAAGATCCTTTATTTCTTAAGAAAGATTCAAAGTCCGAAACGAATAAATTGAACAACAGAGGTGATAAGGTGTCACCCTGTAGAATCCCCTGTTCAATGCTGATTTCTTCTGAAATAGATCTAGGCGCGGGCACGGGGGCGGGGCCAGGCTCTGAGCTAGCGGGCGGAGTCTCTGAGCTAGCGGGCGGGGGCTCACTCTGAGAAGAGGAGCTGTTACCACTGTTATTGAGTACAATTCTTACTTTGGCATTCCTATATAAGTTTCGAAGTATATTTATGAACTTAATGCTGACACCCTGATTATAAAGTTTGTACCAAAGTAAGTCATGTGAGATCCCGTCGAAAGCCTGCCTGTAGTCTACAAAAGCAGCAAAAACTTTGGTTTTCGGAAGGCGAAGGTTAATATGGATTAGGGACGAAAGAGTGAAAATCTGATCACACACCCCCGGCCCTCTCGGAACCCCGCCTGATTTTCTGGAATAATTTTTGAATCCTCAGAATAAAAAGTTAGACGCCTATATAGGATTTGCGTGAACAGTTTGGCAATCACATTTATTAGGGAAATACCCCTGTAATTTTTAATGTCCTTACTGTCACCCTTTTTGAAGAGAAGAAACATTAAAAGATTTGACCAATTATCAGGGACTTGTTCCGTATTTATGATTTTGTTAAAAAGATTAATGACCGTGGTTTTCCAAATTTGCGGTAGGTTTTTGAGAAGCTCGTAAATTATTAAATCTTCACCCCCTGCCTTCTTATTCTTGCAATGTTTAAGGGCCATTTCAAATTCTCTAGCTGTAACCTCGCTGTCCAAAATAATGTTGAACACGCCGAGACCGTTTTCTATTTGAGACACCTCTGTACATAAGGATGAGTGTATATCAACGCTCTTAGAAAATAACTCTTTAAAATGAAGTTCAACCACGTTCATGTCAATATCTAAAGCCTTAAATGTTTTAGGAGAATATTTTTTTAGCGGTTTTCCAGAACTCGGACGAATTTCTCACATCACAGAATTTTTTTATCATGGAATCTTCATACGCAGATTTCTTAGATTTTAGCAACTCTTTGTAATTCTTTTTTGAATTAACATATTCAGACAGCTGACTTGGAGAAAAATTTTCTCGTTTCGCAGTCTTGAACTTTTTTCTCATAATTAATTTGAGGTGATTACACTGAGAGTCGAACCATGGTTTTTTAAAATGTTTAATCTTAGCACTCTGTGTCCTATTTTTTATCATACCTAGTTTTTCACATACCTGCAGTATCGTGTCTTTAAAATACTTATATTGAGCTTCAGGTGAGAATTCAGACGGTTCTGGTATGTTTATCTTAGCAAGAATATCCATGTACTCATCTTTCTTTTCCTCTGACCATAAAATTTTTGGTCTATCTATTTCTTGATAAGGTCTGATAAAACCAGGGTGTATATTAATAAGAGACAAAACACAGGGAAAATGGTCAGATTCCAGAAAAAAATCGGAAATTTCAAAGTTAAATACCAAATCAAGACCGGAGACATTTGTACAAACAAGATCAACACAACTTTTCCCCGAATGAGCCACGTAGGTATAATTAGCTGGGTTATCACCCTCCGACCTACCATTTAGAACAAATAAACCAATTTCTTCCAAAATACCTACGAGGCGTATTCCAGATTTATTGCACACCCTGTCCATACTGTCCCTTACATTTGAAAGGCGAGTACCTTCGAAATACTCTTCAAGGCTCTGGTTTCCTAAACCTACTCTGGAGTTCATATCCCCGCCCACGTAGAGTGGGTAGGGGTGCTCGTTCATAATATTACATAATGTGTCTTGAACCTGTACAAAGAGAGACTCAGTAGCATTAGGCGGTAAGTATATTCCTCCCAGAACAATTTCTAAAGAATTTACAAAAATAAATATACCAAAGTTTTCCAAAAAAATTTGTTGAACCTCAAAGCATTTCCTGTAAAAAAATATCAACCCTCCCTGGAAACGACCTAGGTTAGTATTTCTTGTTGCGGGAACTGTAATACAGTTGTAGTTATTCAGGCTAAAGTTTTGGTAATTTACAAACCAAGTCTCACACAAAAAAATAAAATCAAAAATTTCAATACTATCGGGATTATTTAAAAGTAAATCAATGTTAGAGGGTCCATGGATATTCAACCAAAGAGCTTTTAAGTTTTCTGGTCTTTTCCTATCACCTTTAAAAACCCCGAGTTAGGTACCAAGACTTTGGGTGAATTTAGAGTAAACTTCTTTGGCTGTTGAGTTAACTCCATAGGTGGCGGGGTTCTCTTCTTATTAAAGTCACTCATTTCATAGTCTTCACCAGCGGGTGTCGAACACACGATCTCCTGTGGTAAGGTTGGATCTCCTTGGCTTCCGGCCGCATGAACTTGGTTGGACGGGGTAGCACCAAACTCTGCTGTTAGCTGCTCCAGGGTCAGTATCTCATCGTTCACTATGAGGTTGTTGTTACGCAGCTTACACTCCTTTCCTTGACTTATCAGCTCCTTCCGGTATTGTAGTAGCTTTTTCTTAACGGCTCTGTCCTCTGGAGACAAGTCATAGTCCACTGCTATCTTCGTCCCTTTTAGCTTGGCGGCGTTCATGATCGCCAGGCGCACCAGGTGCGGTGAGCACAGGACGACTATCAGCACATTCTTCTTCGGGCCCATCACTCGTATGTCGTGAATATCGAACTCGCGGACATCTTTGAGCAGCAGTTTGTTAGTTAATAAATCAAGAATTTTCTCCCTCATAGTACGGATCGGTTTTCCAACTGCTTCCTCTAAACCATATACAACCAAGTTCTTTTTCGTATCTCTTTTGAATGCTCTATCAAACTTTTGGTCATGCGATTTTAGCTGTCTATCAAAATCCATATTTCTCTCTTCATTTTTTTCTTGACTGATTTTCATGGAATTTTCAATTTCTGATATTTGAGAAGAAATTTTACCAATAGCAGCCATGAGGTCCGCGTTAGAGGGGTTGAAAGTGCTCGCCATACTATCTGCGATGTTAGTCATCCCGATAGTATAATTATTAATCCGTGTCGGTACTTTCTAGGCAGCGGGTAGGTGATAATATCTGATAGGTAGCTACATTGATTCTAGTGGTAGTGTACTCTAGCGGTAGTAAAATAAAGCTGCATTAGGTACCTACTTATTTAGAATTTTTCTCCATAATATTTGGAGGTTGGTATTCTTGCTCTGTGGCTATAACGGCTCGAAATTTGAATTTGAAAGTTCATAACGGTTGAGATAAGACAGAGGAACGTGACGGCAGGTATTCAAACACAATGAAGTATGTCTAATAGTGAAGTATGACTATATCACTATATAATATTGTATCGAACTGATAAGAGTGAGAGATATGACGTCACTACGGTGACTAGTCCAGATAGTCATTTATAAACATTCTCTCGTTCACTGGTCTATCCAATAATTCTAGAAGGTAGACGCCATCTTCATAAAAACAAAGAGACGCTTGCATATGAGAGTTAGTTTCAGTAATTTAAAGGTAAAACTTACAGGCAGGACATATTGGGTACTTGTTAAATAAACTAAATGAACTGTATTTTAATTGTGAACTTATATTTATTGCACAAAAGCACTTTAACTATATTTATTTCACGAAAAATTAGAGAGCAGATCTACTTTCAACTTTTCACTTCAGCTGCAGGCTGGCCAACCGATTTTATCAATTTACCATTGTAATTAACCAAATTGTATTAACCAAACAAAATGGGGACCCCTAGGCCGACTTTAGAAGCAGCATTATCCGATAATTATTTTTGATACAACTTGAACTTTGAAAAGTGAAAAAGAGGGAGAGAAAAAAAAATATCCGGCACTGATTTAGAAGAAATAATTTTCATTTAATTTCGCATTTAGGTAGTTTATTAAAGAATTATTCCCTTATTAGATATTATTTATTTTCCATGCCAATTGTGTTTGTTTCCTCAACAACAAAAAAAAATCCAATACGAAATTCACCCACTTTACCGGACACTGTCGTGAAAAAACTAGCAGGTTAAAAGGCTTTTTTTATGATCTTAATTGCTTCTCCGTTACGTTTTCTTTCGATTTTAAGCATAAAAAACATATGTCACTGCAGACTTTCACCTCTAAAAATGCCAATTTCGAGAACACCATTAATTTACGGAAAAATTGACGTGAGAAAAAAAGTACTTTTACAAAAACCTTACTATGACTGAACGATCCAAACGTCCCTTTTAGATAGATTTAAATAATAACTCCAAAAAGTGGTTTTTATTACTTTTTATTTAATTTCAACAACAAAAAAAAGACAAAATTTTTTAGTGAAAATTGAACAATCAGAAAAACCAAAAAAAAGTTCCACGTAACTGGTGACATGGCGCCGCCTAGCGCAAAACCAGTGAACTAATAAAGGCGGCTTTACACTAGGCGTCGACATCCCCCCGGCTTTGAAGGGTTAAACTTCAATTATTAATATCTAATTGTTACTACGACAAAAGAAAAAGAAAAAAATCTTAAAGATATATGCTTAAAGATTAATATTGCAACAAAAAAAAAAATACAGTTTACTGACATGGTAGAGGTGCTAATTTACAGACAGGCCTCTTGAATATGCCTCTGGGTGTCCTCACTGACGCCACCCTGACAGTCCCATCGGTACCAGGGAAGACCTCAGTGATAACCCCCATAGACCAACTCAAGGGGGGAGTATTATCTTGCTTGATTATAACCACCAACCCTGGTTCCAAGTTTTTAACCCGAGAGTTCCATTTCTCTCTAATCTGCAAGTCTGTGAGATACTCATTAGCCCACCTTTTCCAAAAAGATTGTACAATTTGATCTAATAATTGAAATCTAGTTAATCGATTCAAGTTTACATCAGATACATCACTAGCAGGTATAAATTTTAAGTCAGAGAAATTTAAAAAATGGTTGGGTGTTAGCGGTCGGCAGTCAGAAGGATCAGGGCTAAGTTTACATAAAGGGCGTGAGTTAAGTATACCCTCAATTTGAACCGTCACAGTTAAGAATTCCTCGTAGGTGAGCAACTGAGTACCCAATACCTTGAGAAAATGTGTCTTAAAAGACTTAACATTTGCCTCAAATATGCCTCCAAAGTGAGGACTTGATGGAGGATTAAATTGCCATTCTATCTTATTCTCCATCAACTCATTGGCAAAAGCCTGTTTACAACCATCACTTTGCAATAATTCATAGATTTCATTTAACTGGTTCTTTGCCCCCACAAAATTGGTACCATTATCTGTTAACATTGTTCTAACTGGACCTCTACGACACAAGAATCGCTTAAAAGCATTCAAGAAGGCTGCTGTAGACATATCAGACACTACCTCCAAATGAAGTGCCTTAGTTGCTAGGCAAATAAACAGACAAATATATGCCTTCACAGGTCTACAACCACGCTTTCGTTGGTAAATAATGTTAATCGGTCCCAAGAAGTCACAGGCAGTGTTGCCAAATGCCTTGAGACCAGTAACTCGGGCAGTTGGTAAGTCTGCCATCTGAGGGTTAGTAAATTTGGGGGCATATTTAAAACAAATATTGCATTTTTGCACAACCCCTCTGACAAGATTGCGACCACCAATTATCCAAAATTTCTGCCTTACAATTGACAAAAGTAAATAAGGCCCAGTATGAAAATTATTTACATGATAATACAAAACAATTAATTTAGTCACAGGGTGAGAAGCTGGTAACAGCATTGGATGTCGCTGACCAAATTCCAAATTTGAGTTGCTGAGTCTTCCTCCAACTCGCAAAATATTTTCGCTCACAAATGGATTAAGTTTTCTAATAGCACCACTGCAAGAACCAGATTTCTTGAGACTTTGAAGCTCTGAATAAAAAGACTCTTTTTGAATGAGACTTACAATGAATTTCTCAGCGACATCCAAGCTGTCACGTGAAATACATGACTTTAGCTTCCCCATGAATCTTAAAGAATAAATAACAATTCTTAACAATTTACTCCAACTAGAACATTTCATAAATAATTCATGGAGAGGGTTTTCAAAAGATGGTACCAGACTAACTATGGCCACTAATTTCTTTGCTTCTGGTAGTTCAGTAATTTTCATATCAGAATATTTTTTAAAAGGCCAACAAGAAACATCTTTTAACAACCAATCTGGTCCATGAAAATACATTTTGTTCTCCAGAAACTGAGCAGGCATTTCACCACGAGACAAACAGTCTGCTGGGTTATCAGTACCCTTAACATGATAGATATTACTACAATCCAAGTCCTGTTGTATCTTACTGACTCTATTAGCTACAAACACAGTCCAAAGGTGTGGTGATCCATGCACCCAACACAGAGCTACAGTAGAGTCAGTAAAACAGAAATAACTATCAATTGTATATCTTGGAGAATATGTAGTCAAGATCAATTTCATAAGATTAGACAGTAATAGGATACCACAGAGTTCTAAACGAGGTATACTTTCTACCTTGATAGGGGCAACTCTTGATTTAGCACATATTAAATTGACAACCACCTTACCATCAGGGAATGTCACCCTACTATAGATCTGACAAGCATAGCCTAGCTGACTTGCATCAGAAAAACCTATCAATTGAAATTTACAGTCCACATCCAACCCAATGTGTCTCGGAAGCTGTAGCGTCTCAAGCATTGGCAACTGTGCTTGAAATAGTTCCCAAGATTTCACAATATGAGTTGGAGGTGTGCTGTCCCAATCCATTTTTAGACAACATAGCTCTCTAATTAATAGTTTAGTCCAAAACACTACCGGGGCAAGTAGTCCCATAGGGTCAAATATAGTCAAAATACATGAAAGAATAGACCTTTTAGTACATTTAACCTGCAGTGCCTTGTTAACCTTAAATAGAAGGCAATCGGTACCTCCATTCCAATGCATGCCTAAGATTTTAGAATTCATATTTCCTTCTTGCCAAGTGCCTGATTGGTATTCAAGGGGAATACCTTCCATAATTTTAGGAGAATTTGAACCCCACTTTGTGAAAGTAAAGCCACCCCTTTTAAACAAATTTACAACATCATTGTAAAATAAAATAGCCTGTTCTTCGGTTAGAAAACTTGCCACAGAGTCGTCCATGTAGAGACTATCTTCCATTTGCACTGCATGAGGAAAATCTTTGCCTTCATCATAAATCAACTGCCTGACTATCCTCTGAGCCAAGTAAGGGCTGGGTCTCAAACCAAATATTACGGTAGTTAGAACATAAATATATAAAGGATGATCAGAGGAAACTCTCCATAGTACCTTTTGATACTTCCAATCCTTTTCATTCATTTTAATCTGAAGAAACATTTTTGTTATGTCTCCATTGAGGGCAAAAGGAAAAAGTCTAAAATTAGCTAATATTAAAAATAAATCATTGTACATTTTAGGCCCACAAAATAACAAATCATTTAAAGATTTACCAGAAGAAGAGGGGGCACTGCCATCAAATACCACTCTTAACTTAGTACTTATACTATCAGGTTTTTCAACCGCATGATGGGGAATGAAAAATCCAGATTTATCAGATTGGTCTGCAGCCTTTTGCATAAAGCCCTTGTCTAATAAGTCTGCCATAGCAGCCTTATATTGCTCTCCCAGTTCCATTTTTTTATTTAATTTACGCTCTAATGCAAAGAACCTTTTGGATGCCATGTAGAAAGAGTCACCCAACTGTGACGGACTTTCTTTAAATGGCAGAGCCACTGAATAACGGCCATTTTCATCCCTCATCACATTTTTGACAAAATGCTCTTCACATTTTATTTCATCTGGAGACAAAAGGATGGTTTTACATTCTTTAATTTGATCTAATTCCCAAAATTTGGACAAATTATCATCTAAACTGGTTTTTTGAAACATACAAAATTGTTTACTAGATCCAGCCAGAACTGGTGCAGTACCCATCACAACATACCCAAGTTTGGTGCTCATAGCCACTGGCTGGTTATGATTACCAAAAATTAATTGAGCACCAGGTTCTAACAAATATGGATAAATGGGAGAGCCCAATATTCCATCTATGTCTCCCGGAAGCATGAATTCACTATCAGCAAAATTTAAATCATGTAAATATACCAACTTTGAATAATCTACAGGCTGTACAGGTAATTTTTCTACAATGTCATTCACAACCAGTGCTTTAATATTAAAATTTACACGGGTATCAAAATTGGAATGAAATTTAAATTTAACCTCACCGTGTACAGGCTTAGTGTCTGACCCAATGCCAGTAATATTTTCCAAAGAGGGCTGTATTTCAAATCCTAACAATTTACATGCCTTGTGCGTAATCATATTACACATGGATCCACTGTCTAACAGAAACCTAAGTTCCCAAGGGTTACCAAGCTGGTTAAATACCTTAATTTTAACGGTGCTTAACAAGATACTAGATTGTGAACACACAGAGCTGACTACATTGGCAGAAACTCCAGTTCCCGTTGAACTTGATTCCTGGGGAAAATCTGGTGCCTTGGGATGATAAGGTGCCTTAATATCTTGAGGTTCTGTTTTCTCCATGTTACCAAAATGTAACATTGTGTTGTGCTTCAAGTGACATTTACTACAGGGAGGTCTTGTACATTCATTTGCATGATGTCCACTACAAAGACAGTTCACACAAAGCAAGTTTCTTTTCACCAAATTGTAACGACTGAGAGGTACCACATCCAAGAACAGCTTGCATTTGCCAATGAAGTGATTTTTGTGGCACAGTACACAGTTACTGGTCCTCTGAGAATCTCTTACAAGAAAAGAGTGATTGATTCTCTTACTAGGAGTAGGAGGCTGATTTCTCATTCCTCGAACCGGAGACAAAACACGGTTGTTCACCCTGACAATTCCCTTGATGAAATTCAAGAGCTTGTTGAATGTGGGGAATTCATCCTTTTTCAAGGACATTTCAAACTTTGTTTTGCTTACACCATCCAATTTGCCAGCTGCAATGTAAAACAGCAGAAATTGATCCATATCTGCAATTTTCAATGACTCCAGAGCAGCTACATTAGCTGCAAAGTGATCCACAAATGCAGCTAAATGTTGAGCCGATTCTTGTTTACATGTTTTGAAGCTGAAAATAGCATCTAAATAGTATGCCGCCAAATTGCGTTTATCTTGATATTTGTCCTCCAATGCCTCATATATAACTTTATAATTCTCACTTGTGGGGGGTATCCCTGCACACACTGCTAATGCAGGTCCAACTAATTTGGACAACAAATATTGTAATTTGTGGGCATCTGAGAGATCTGTTCTACTATGAACACTGTTTCTAAAAATTTCATAAAAAACAGGCCACTGGCTCAGAGTTCCTGAAAACTGCGGTATTTCCAGAGATGGTAGCTTTACTGAACTTCCTGGGTCATTGTCAGCAGTGTTAGCAGCAGTCTGAGCTGGTGTGCTTATACCTGTTGCAAGGAGTTTAAGCTTTTCCCCTGCATATTTGATATATCCAACCATTTCATCCACCGTGCTCAGGTCAGTAAACGAGACCTTTGATTCAGGTTTGAGGGTCAATTCCAGTATGCTACATCTCTCCGCAAGAGCAATGTACTCTTTGTACCAAACATCTAATGTCCCAATCTTCTTTTTGTAGATTGTTTTATTGGTCTCAGAATTAAGGGATCTACTTACATCATATAAAGCTTGAATGGATATAAATGTTTGCTCCTTTTTTGCTCTTACCACTGTAAGCTCAACTTCAGTCATCTTGCAACACAGACAAGATCACAATTCCAAGTTACAAAGGTGACACGCCAACGTGCTTTTCAAAGTCCAATGCATAGGCCGCTGGTTTTTCCAAATCCAAATCCAGAGAACAATTATCCGGTCTAGAAGTAACCAAATGAACGATCCAAACGTCCCTTTTAGATAGATTTAAATAATAACTCCAAAAAGTGGTTTTTATTACTTTTTATTTAATTTCAACAACAAAAAAAAGACAAAATTTTTTAGTGAAAATTGAACAATCAGAAAAACCAAAAAAAAGTTCCACGTAACTGGTGACATGGCGCCGCCTAGCGCAAAACCAGTGAACTAATAAAGGCGGCTTTACACTAGGCGTCGACAATGACCCTGATTAGAAGTAAACAAGAATATTTTTTTGATTTCATATGGTGTAAAACAATATTTTGAACCTAAGTAAGTAAAACAAGTACTAAAAAATCTAACTAACGCTGAAATACAGCGTGTAACAGTTTTGAACCTTGCACCCTACTAGCTCCGCCCCTGATAAGGTTTTTGAAAAATTTAAAAGCTCATTATACTCAGCCCATCTTGGACTTTAATGGATAGGAATAAAAAATATAGCATTCCATTTAAAATTCTCGAGAAAAATGAAAAAATATGGCCTAAAAGCCGGAAGGGCCGACCGGGGCCAAAAATAAATATGACCACAGGATGGGCCATAGGGCACTTCCTATACTTAGGACTTTACAGAATTGAAAAATTCCGTCGCGCTCAAAAGTTACGAGGGGGTGGCCACCTTTTCTGAAACATACTGTATAGTGTGATCCTATCTTAAGAGACGCAGGTCAAGTTAGGGACAATTGTAGTTCAAGATTGCATTGAGCGTCGCGTCTTGGACATTTTACTTAATTTCCATTACCAATTATTGTATTATTTCATAGCGTGTATTGTTCACACCACTTAATCATTATTATTACTTCCGAGAAATTTCTTATATTAGAAATCGGAAGTATTGTGTTCGTTTTTGTAAAAAATAATATTTTATTGCTCCGATTTCAATTTTTTTTATATTTCTGGACTTTTCATAACCTCCTGAGCAACTCTGTCGGTCCGTCGATCCCTCGGTCTGTTAAAAATATTCCTTGTAAAGCGCAAATCTCAAAAACTACTGAACGGATTTTGATGAAATTTTGCACACATATAGGAGACGTTCTGTAGATGGTCCCATTTTATCAAATTCGTACAAGCGGTTCTGAGTGAAAGAGACCATGCGCCTGACCACTAACTTTTTACTTAAACGCTTATATCTCGTGAACGGTACACCCGATTTTCATGAAATTTTGTATGAATATGCATATTATTGTTTTACATAGGCTTTTAATATTTATTTTTTAATTAATTATAATTTAACTCTGATATTTAAGAAAATCCGAAATTTTGGACAAAAAAGTCAAAAAATAAGGTTTACCACTTGCCGATACAATTTTTTTTGTAGATTCTAGAATGTAGGAAAAATAGTATTTTACTACGTATAATAAATTTGAAGAAAATCGGTTAGGTAAGTGGTTTTGGAGATACAAGTGATTTAGTATAAAATTTCAAAATTGGCACGTGTATACAATGTGAACCAATCACGAGGAAGTATTGTGTCCATAATTGGCAGTGTTTTTTTCTTGTCCTCTGATTTGTATATACGACATATATATGAGTGTTTCCATCTGTCAGGAAAAACGCCAGAATCAATCAATCGCTGAAAAATATGGGTTAGAGGACCGTAGAGCGCGTCAGCACAAGACCTAAATAATACGGCAGAGATCTCGTCAGGATCCCTACATGCTCCTTTTGGAAGTTTCGATAACATCTGGAACGTATCGAATTCTCTGATTTGTAATTTATTAATATTTATGTAAATGATTACTGTAATCCAAATCTGTTTTCAGAGTAGATAAAGCTGAATAATTATGCAAAAAAAATTTTTGTAAATAAGTTAGCAATGGTTTTGGCATTTTCGGATTTAATATTTTCTAGATACATAATATTTGGAATGCTAGAGTCGTTATTTTTTTTCGATACAAAATTCCAGAGTTTTTTAGGATCTGAGGAGGTCATTTTCAATTCCTTTGATGTAAGCATTGTAGTTTCTCGATGAGATCTCGGAGTACAGGCGAAGACACCCAAGAGTTTTGTATCTGAGATAGGTTTTCTTTTTTTCCTATACGAGGTTTGGCTATTAAATTCGTAGACTCTTTCCATAAAACGATGTGTGTTTAACTTACCCAACTTTAGTAGTTATCCCCTTCAATGTACTCCCCTCCTCTATCCCTACAACGTTCTAAGCAAATTTTCCATTGATCGAAACAGTGGTGGAGGTCATTTTGTGTGAGGCCTTTCAAGACTTTTGCCGGTTTTTTCTTAACGTCATTTACGCTGTCAAATCTGGTACCTTTCAGGGTAGATTTGATTTTTGGGAATAAGTAAAAGTCGCACGGGGCCAGGTCGGGTGAATAAGGAGGGTGTTCCAACACTGGGATGTTGTACTTGGCCAGGAACGTCTTGACGGAGAAGGCACAGTGGACTGGCGCATGGCACCATTTTTGCGCAAACTTTTGTCATGTTGAAATTTTCGTGCAAAATTTGTCTCACACATTATCTATTAATTTTAAGTGTATCAGCCATTAGTCCTAGAGTTAATCTACGGTCAGAACGAATTATAACACCAATTTTTTCAATGTTTTCGTCAGTTTTTGTGATTTTGGGGCGACCAGGACGTGGATTGTCCTCAACATCTTCCTGACCACCTTGAAACCGTTACACCACTTATAAAGCGTTGATCTTTTCAAAAATGACTCCTGGTACACCGTCTTTAACAAAGAAAAAGTTTTACCAGCAAGTTTTACGTAAAATTCAATAATCACTCGTTGCTCAACGTTTGTATCAATCATAATTCCGGCAAAATTAAAAAAAGGTGTCTTGCGCGTCGGGCTATCACAACAGAACTAATTACAGTACAGGCATGTGACAGCTATCAATCAAAACACAAGACTTGAAGCTTTCTAAACATGTTCATCATATCTTCCTAGCATGGACAGCTTTTGCGTAGCGGCTCGCGTCTACGAACTTAATAGCCAAACCTCGTATAAGATTCTTCAATTCTTGACTACACCATGCTGGAAACTTTGGTGACACAATTTCTTTCTGGGGAACAAAGATTTCAAAAACTCTATTTAGTATAGTGTAAAATTCGTCAACCAAAGTTCTCAGGTCTGAGTCAATGTTGAAAACATCTTTGTCCCGATATGATTTAAATAAGTTGTTAATTTACAGTAGTCTATAGGTAGATTTAGATGCATAGTCTCTTACTAAGTAGGTACTTATCACTGTGCGTATTCCTATTACGAACTTCAGTGCAGTTGTTCGTAGTTTGGACTTTGATAACCAGTGGCGGGTGGTGAGTGTCCACTTTGAGAATAATATTATTAGGTACTACACCTTTAATATACTTTCTACTTTCAACTTTAATAGTGTCGGGATTATTGGAAAAAACTAAATCTAGTAGCGTGTTATTTGCATTGAAAACATAATTCAACTTGAAAAGATCATGAAATAGCTCAAAATTGCAGATATTAGCATTGCAGATATTAAGATTTCAGTCCCTACATTCTTACCAGTAAGAGTAGGGTTACAAGATGTTGGGTTCATGACATTATTTGCTAAATTATAATCTCCAGTAATAATAAAATGTTGATTTTGGAAATCTGGAAATGAGTTCATCCAGTATGTATGTATATGACAGATATAAGCTACTGTCACTAGAAGGAGGAATGTATACAGTGCTCAGAATGAACTTTTTACGTTTAACTGTAAATTTTACACACAAGAACTCAAAACCAAAGTTGCACTTCCGAAGCTCTAGTCTGTTTATCCAGACCAATCACGACACTCCCCGCCTCTTGATACATCAGATCTATTTCTGTCCACTCGGTATACTTCAAAGTTGTATAATCCTAATTCTGATGTCTTTATTGAGTCTATAAGCACATGGCTTATAGACTCAATAAAAACATCAGAATTCTGTGAAGACTATAATTTTAAAATCACAAAGGGGATTATTTTTGCTAGGGTGATGAGTTTTGACCTCAGCCCCCTAACATTTTGATAGTAGATAGCTAGGGCGTCACCATTGCTAGTCCCAGGGCCATCAACCAGTACTATACATATAATTCCTTTTTGGCCTGGCGGTATAAAATCCACCTTATATGGTCAATTTTGACTAGTTATAATGGCAGGGATCGGACAGTTATGAGCAATTTCATTATGATTAAAGGAGCTGGAGCTTTGAGACAGGCGAGCTATTCTATACAAATTTAAATTATAATTCTCGTTAGGCATTCATAATTGGTTTACATGATTTGAAGTATGTGGAATATCTAATGACAGTTGAGAATTTACATGGAACGTTTGGATTTATTCCAAATTATTAAACAGAGTATTTCTGAAAAGTGGTAAATTAGGGAACATATTGATATAACTATTGCTCATTGAACAAAAACTCGATTCCTTATGATTATGAGTACATTCCTTATTCTCATTCTCGTATATCATCAAAAGTTAAATCTATAAGATCAAGACAATGTTTGAATCCATGCCATGATGTTTGAGTGAGACATTGTTTGGAAAAAGTTTTTTCAAAACCCCAGATAGTTTTTCCCACAATATTTTTTTCCGCCAGGTTCGCGCAAGGAAGTGCACGACTCTGCCATCTCCTACTCCACCAGTGGCGTAGCTCCTCACACGGACGGGGTGGACTTCAGCATCTCACAGAATACGCCACTGGGAGTCGCCACTCATTCCTCGTCTCAACACTTGGCCACAAATTTCGAGGAGTTGAAACAGAAAGCCGAAGCTTTCGTTCATGAAGGCGGCCCTCCACCGTAAGTTTGCAAAAAAATATATCTGAAAATGATGAGTGTTTCCACTGTATTTTTTACTTTCCTTATCCTATAATAAGGAAAGTATTGTATTCGTCGAATATTTGACCTACCCAGTTTTTCTCATTTCTGGACGAATCATAGCCTCAGGATACCAAAAAAGTTGTTTTCAGACATTGGTCCGTGCGTCTGTTTGTCCGTCTGTGTGTGTGTTTGCGGCCGCAGGGCCGCAAATATTGGCCGCAAGCGCCGCTTCTTTGAATTGGTTAAAGATACAAAAATAAATAGAAAACAACATTATCTGAGATTAAAAAAATAATAGGGGTCTATTCTGATCATTTTTTTGATATCTTGAACTTTTTGGACCTCGGCCCCAATTTACCGGTATTTTGGGGGGGGGGACCCGCTTTGACTAACTTTTTTATTATTTATCGTAGATGGGGGTTTTGACATATCAAGTCCAATGATTTTGAGGTGCTGATTACGAATTTGACATTGATTTTTAGCTTTATGTTACCTTTGAGTCACCAGTGGCTTTTGGTCTTGTTCCCATTCCTAATATGATAAGGAAAGTCGTGTGATGTTTACACCAGATTTTTTATTTCTCGGTCATAAAAAACAACTTTTTTTTAAAAAAATTAAACATTTTCCTCGACAGTTAGATTTAGATGTGTAGTGTAATCAGTTCAATGGAAGCCTTATCTCGGAGGTAGAACACGTTAAGAACATGAACGCTGGCCCTAGCTTTACGCTAGGCGACAATGAGTTCAAACCCATTGCTAATAATAAGTCGTTGTACTGGCCTAGGATTTCAATGTCTGAGTTAAAAACTGCCGTTATAAATTTAAATTGTACCAGTCCAGGAATCGATGGTATTAGGATGATTGATTTAAAAAATAATTTCGAAAAAATATCAAATGTTTTGTTAGCCTTTTTCAATTTAGTGTACCGGCGAGGAAACATTCCCAATGAACTTAAAGTTTCAGTAGTGACACCTTTGTTCAAAAAAGGTCGGAAAGACGACGTGAAAAATTATCGGCCAATAGGAAACGTGCCAGCACTTGCTAAAATTTTAGAAAAAATAATTAAAAATAAAATGCAACCTTTCATAGAGAGTAGTCAAGTTATTCCTAACTATCAACAGGGGTTCCGACCAGGCCGCAGTACAAATTCGTTGCTAGATAATTTTTCCAATGATATCAATCAAGGTCTTGATAAAATATCATTTGTCCTAGTTGTATTTATAGACCTTATTAAAGCGTTTGATACTTTAGACCATTCTCTACTTATTAAGAAATTACAAGCATCAGGAATAAACCATTTGTTACTAAATTTGCTAAAAAACTATTCACAAAATAGGACGCAGGTGATCAAAATAGGTCCACATGTAAGTAGTAAGATCCCTGTGAGCTATAGATTAGTTCAAGGATCGGTCCTTAGTCCAGGTTTTTATAATATATACTCTGCAGACATGCAGTACCTGAATACTACCTGTAATTTGTATCAATTTGCCGATGATCTTGCAATTGTTTCGATTAATTCTGATCTGGGTTCATAATTTGGAAAAAGACCTCATTTTAATTGGAAAGTGGCTCTATAACAACGAGATATTCATTAATTTTTCAAAAACTAAATCCATGTTGATAAAAAGCCCCAAAAAAGTTTTACCTTCTATCAATATAAAAATTCAGTGTCATGAAAGAATGTGTTTGTTATCAGAGGATCATAGTAATAACCTGTGTACTTGAATTGAACTAGACATTTCTGAGGAAGAAAGGTATCTAGGTCTCATTTTTGATTCACGTTTCAAATTCACAAACCATATTCAAAAACTTACCTCAAAACTAAGGTATGTTTCTTTTAGACTTAATCATGTGAAGAACTCTGTGCCTGGGAATGTAATGTGGATTCTCTATAAATCTCTTTTTGAATCTTTATTGAGATATGCTCTGTCTATTTATGGATTTTCCTGTAAAACAAACCTTAAACTTTTAGACACATTACATTGTCGTCTCATTAAAAATATTTTCAAGCCCAATAGTAAATATCGTGAAAAAATTCTAAGTGTATACAACTTACATAAGTATTGGACTGTCTTAAAATATTATTTTATAAAAGATCTTAGAATGAAAACATAGACACCTTATTCTCTACGTCAACAACAATTTATCGTGGAGAGATTTTCAACAAGCTATGGGAGAAGATTGCCAAATTATATTGTTCCATCATTTCTTAATAGTATGCCTTCAAATATGCAGAACACAAAGAAATACTCAGACTTAAAAGATGTATTACAAAAGAATATTGAAGACATAATGTTTTAGTTGAATAGTTAAAATTTAATTCATTGATTAGTTGTATCATTATTAATTTAATTTATTTTATCAAATTGTAAGTAAAAGTCTTTAAACAATTTATGCACCTTGTGTTTTAAATTTAATTTTGTAAAAGATACTGTTATATCTTTCCTTAGAAGCTTTTATCATTAGCTGAGGAAAAGAACCTTTGTAAAAATCCAATATTGTTAATAATAAAGTCAACATGAGGGCACCGGGAGGTGTCACTTACTTACGAACAAATGTAATAAATCACTTGAAACCGGGATCTTCCCTTACCGGACTCTGTTGTGAAAAATCTTTTAGGTTAAATGGCATTTTATATTACTGTAATTGGTGCTTTATTTAGTTTTATTTCGTTTTAAAGGGAGAAAAAGGATAGGTTACGGCAGACTTTCACCCTGAAAAAGGCCATTTTCTATAAGACCATTATTTCACCCAAAAATGAGGTGAAAAATCATATACTTTTACAAAAACTTATCTTTGGCCCTAGTAAAGAGACAATAAGAATATATTATTTTGGTTTTATTCAGTGAAAAAAAAAAAAAAAAAATATTCTGAAACTGCGAAGAAAAAAAATTGCTATAAAAAATGAAATATTCGCTGAAATACAGGGTGAAAGTTTTCATCTTTGCGCCCCACCAGCTCCACCCCTGATAAGGTTTTTGAAATTTTTAAAAGCTTATTATTTTCAGACTAATTTAAGCTTTAATTAATATTAATAAAAACATGGCATGCCAAAGCCGGCCGGGCCGAAAGTATTGACAGGATGGGTCATAGGGCACTTCTCATCCTCAGAACTTTACAGAATTAAAAAATTCCGTCGCGTTCAAAAGTTACAATGGAGAGCAGTATGTTACTTCACCCAACGTTTGAGCCTGGCCATTCAGAGAGGGAATGCAGCCAGCATTGTGGGCTCATTCTTTAAATGAATTCTTTAAATGAAGCGTATGTCCTATAGTTCATGTTGAAATAAAATGATTATGATTTTGTATTATGAAAAGTTACAAGGGGGTGGCCATCTTTTCAGAAACATACCTACTGTTTATAGGAAACACAATTTTTTTAATCGACCCCTAAAGATAGAAAAACACACTTTTGACGTTGCATAAAGAACAATTGCTCCCCGGAACTAGAACAATAGCGGAAATTTTATTTATTCAAAATACAATTTGAGGTAACAATATAATACATACACATAAATATATAGTATATACATATACAATCCTATCAATCTTACTCTTCCGCTGTTCTAGCTCATCCTCCACTCACGTCTCAGCCGATGGCCTCACTCAACAATCAACCCGCGTAGAAACTCTCCCGCCCAAAGCCACGTCTCACAATACTTACGTGGTGCCTGTTCGCGTGACTGTCACGAGGGAACACACCGTGCTCCCTGGCGGTGGAGAAGGGTACCACGATCAGACGGGTGACGTCACCAGCTCTTCCAGCCAGAAGACATTCTCGAGCCAGTCTGGCAACTTTGACTCACGTGTGACGGACCAGTCCGGCAACGTTGGAACCACAAGCTATCAGTCCGGCAACACCGTGGGCTACCCGCAGCCCGGTCTAGGCAGTGCGTCTTCCTACTCATACAATGCGGCGCACGTCGTGGCACCGCCCAAGGTTTACACAGTAGGGCCACACGGCACGGTGCGGTTCCCATCAGAGCAACAATTGGTTGAGACCAGCACCGCTTCGGCCTACGGTAGCAGCAGTGCGTACACTCAGCAGTCCAGTGTGCGCGCGCACAACGTGATTGTGCCCGGCGCGGTGGTGATTAACAATGAGGAGGAATCGCGCAAACGCTCGGACAAACTGTTCGACCTGGTGAGCGGCTACGGGACGTTTTTGCCTGCCAAAGAGGGGGAGACAGCCGTCAAGGAGACCGGAGGAGTGGGGGCGGGCTACGTCAGTGGACAGACGAGTGGCAGCACTGGGTACCAGTCAGGCGTAAGTGGCAGCACTGGGTACCAGTCAGGCGTAAGTGGCAGCACTGGGTATCAGTCAGGCGTGAGTGGCAGCTCAGGATACCAGTCAGGCGTTAGTGGCAGCTCAGGATACCAGTCCGGCGTTAGTGGCAACACAGGAGGTTATCAATCAGGCGTCGCAGAGACCAGTGAGGAATACCACGCGCGCATCTCAGGGAGCGGCGGCTATCAACCAGTCAGTGGTTACCAGGGCGTTCTCCCTGTTGGTGGAACTGTGCGAAAAACAACTTCCTATTCTTACTCTAGTTCAAACCAAGGCGTCCCGGCCATCGGTCCCGGCGTTCCTATCGGAGATCCTCTGTCCCCGCCCGAAGTGAGTGGTAGCTACTTCAGTGGAGGAGGAGCGGGGTCGAGACACTACACGTCCCAGTCTGGGTACGGCAACAGTGGTGGATATGGAGGGAATCAAGGAGTCAGCGGCTATAGGACTAGTGGCGGATACGGGACGCGCAACGAGAACCAAGAAGCCAGCGGCTATGGGACCAGTGGCGGATACGGGACGCGGAATCAAGGGGCGAGTGGATACGCCAGTCGCTACGACAGTGCGTATGGCTCGCGCGACGCCGCTAGTGGGTACGGCGTAAAAGGGGTGGGTTCTGGCTTTTCATCGCGAGACGCGACACTCGCCGCCCTACCGCTTTGTGAGACAGCTCTGTGTGACGTCACCAATGTGATCCCAGGTAGCACCGGGGGCGTCAAGAAGTTTGGCATCTCGTCTTCTTGGTCAAGCAAGTCGCAGACGGTGAACGGCAAGACGCATGAGTCTAAGGAGGCTGTGGTAACCGTCAACGATAATGGTAAAGTGGACACGTACGCCACTCACTCGTGAGAAGAAAAAGAAAATGTAGACAAGTACGCCACTCACTCTTGAGAAGAAAAAGGAAATGTGGACACGTACGCCACACGTACGAAAAGAGGACATATCTGTTTTGATTTGAGTGTCCTGCTACTGATGTGAGTTATTCAGATCGGGATTTTTGTTCTTACCCTGCAATCGGCGGAAATCGGACACATATGAACTGAACCCATCCTGGGTTGGGCCGGAAATACAAACCTCACTCAAAATTGTATTGTAGAGCTTTATTTTGACTGTCGATGTCGGCTCGAGACATTATGTAAAATCGGAGAACCCACCCAAGCACTAAAATAGTCTCGCACGTTCTTGCTTAACACCGCCTTGTGCTCTTACGAGGACGTGTGTATTTCCCACGGAAGCTATTTCCTACCTTAGGCACGTTTGTATTTAAATTTAATAATCCTCATTTGTACGTCTGTTTTGATGGAAAATTAATTTATATTCTTTGTATTTAAATGTAAATAATATTTATTAATTAAAAGAACCCATAATTTGGGACTTAGTATTTTCTACC</t>
  </si>
  <si>
    <t>&gt;Scaffold_3:1371361</t>
  </si>
  <si>
    <t>TTGTTTACATATCGTGCGACATTTTCTCTCTCGAACAGATTTCCGTCAAAATCCTCGAACTTGTGGCTTATCCACGTGCCCGGGGTTGGAATTTCGACAGCACTTGACCTTGGATTCGACAGATTCAGTGAGTAGCGAAAGGGCAAAAATTCATTCCGAGAGCATTAGGAACAGATTCAAAGAGTATTAAAAACTGTAGAATGTCGAGTTGTTGACATATACTTTGGCACACCGATATCAGTATAACATTTTTTTATTTTTTTATTAAATATTTCGTCAAAAGATGAAAGTATTGGTGAGGTACCTAAAACATTGTATCGCAAGAGCGGAGTTCCTATTTTTAAAAAATGGACCTGGCCTGGCCCGAAAATTGCCTCCAGTCTAAAAGAGAGTTTATTGCCCTGGTTTACCGTGCAAAATTTCAGATGACTCAGTAAGCCCTTCCAAGCATATTCAGGGTTGTCCAGACTTTTCTCCACGCTGTATATGAACTCAGGAGAGCAGCTAGCACGATACACACCAGTTCTTGTCAAGATCACGAAGTTAAGCAACGTCCAGCGAGGTCAACAAGACTTTGTGGGTTACCAATTGGAACATTCTTCAAATTATTCATGTTGGTTTCTTTATTATGTGTCAAACTTTCAATGAATGAGGATAAACTCATGCACACATTGGACGGGATCCGAACCAACGAATCCTACTATTTGAATCAAAAATTATTATATCAGGTGGTATAATTAAGTGTTCTCTCCCAAATAGGCTCGCAGTAAACCTTAAAAACATGAAATCGTAGCTATTTTAACGATTTTTTTAAAAAAATATATAAATTGTCA</t>
  </si>
  <si>
    <t>&gt;Scaffold_3:2005086</t>
  </si>
  <si>
    <t>CTTTCAACCCTCCGTATACGAGGTTGACCCCTGCGTCCAGGCCCCAGGGAGAGCCTAGTTCTGTCGTTGCTGTTCTGACTCGAGTCAGGAGTGTAGCCGACCCGGTAGTCAGACTCCAGTGTTTCGGTCGACGCGCCCGAATCTGGATACTCGGGATTTTGTCCGTCAACTGTGAAATGGTACATAAAGTTCTGGTCAAGTAAATTGAAATCAATCAAGCCTTTGGCAGACTATTGGTCTCCGTCTAGTAGAAATACTAGATTTGAAGAAGTCGCCCTCACTAGACTTCGCATTAGCCACACTTGTATTACCCATAAGTTCCTATTCCTCAAGACATGTCCACACATCTGCCAATGCGGAGAGATGCTGTCTGACAAACACATTTTTTTTTGTCACGATGGCATGGGATACTTATATTTTATTTAAAATGTACAGATAAAATGTTTCTTTAAAAGAAAAATAATCAAGTCAAACACATACTCTCATAAAAACTCCATATCCCTAGAATCGTATTGAACCTACCCTAATCGATGACTGCGCATCTATTGACTCTCTCATGGAGTAATTAAAACTTACTAAAGTGATTAACCTCATATATTTGAGGGATTAGCTCGAACGACCCACTCCATGCATTTTCATGCGATTGAGAAGTCATGTAACTTTAGTTGTGTTCATCATTTTCCAAAGATTTCTATTTTGAATAAAAGAACACAGCGTATAGGTATGCACTCAATACAAGAGTTAATCAGAAATAATTATTGCAACTCCATAGAAGAAAGAGGGCCAAAACATGTTTACAAAATATTTCAAAGCTTTCTAATTGTACCTACTGTTTATTTTTTTTTTTTTTGATCATATTCAAAATTTTCTTAGGAATACCTTTTTAAATATTGTTACATGTTTATTAATTTTATTAATGTTCGAAACTAAATGAACTTATTACTAATAAAAAAGAATCTCCTACAAATAAAAAGAAATATACGTTTTAACCAACCACAGGGAAATAAATGGAGTTAAATGGAAAACAGCATGTGTGCGCTCTACTTTTGACCAATAACCCGTTCCAAAAAAACTCTCCGTTTCCACTTTCAAAATCCCCGAATCTCTGTTTCAACAGTCACAAAATGCATCATCGGCGCGAACGACATACCCTAGCAGAGTAAAAGCGACTAAAAGGAAAAGAAATGCACGTTGATTGGTTATAGCGTTCAAACTAACCAATGAGAATTCGTTGTGTGGGACATTTAAAAGGAGATTTGGAGATTATGAGAGTGGAGATTGTTTCTGGAACGGGCTACAGGGTGTATTATAATAAAATAGAAAAACATAGATTTGCATTGACAATCTTCACATTCAATCAGAAGGAATGCATTTGAAGATGGTAGGACGAGTAGAGGAAAGACGCTTTATTGTAAAAATTTTTTATGATTTTTACACGGTAAAAAATATTTAAAGTAAAAAAAAAAAAAAAAACAGATTAGTATTTATATCCGAATAAATGACAGTAGAACAGTACTGATAATCTAGACTTATACATAAATGAGAAAGTCACTAACTTTATGAAGAACTTGTGTCTAAAAAATATTTCAACACCTCTGGTTCAAAAAGGAGGAAAAAGTTCCTAGGAGTCAGAAGATAATATAACAAAATAGCGACAAGAAAAAGTATACCTATTCCAATTTTTTATTTACTGAAAAAAATACCTACAAATAGTTTCAAAGATCCTAAAACATTCAAAGTAACTATTACCTACAGTCAAACTATGAAAAAAAGAATACTGTTTACTGAAAAAAAGCAGGCCCCCTCTGAAACTTTCAGGTATTGTTAGAGGTTGTGTCCTGAATATAAAACCAAGTTCTCGTAATTCTCAAAATGGAAGAAGGTGGGTTTTTGGCCATTTTGTGAAACATGTAATTGTATTTACATATTTTTTTTATGTCCATCGTAACAGTCTTTGGAAATTGTTGTTCTTGAAAAGTTTTATTTAATATAGTACAAAAAAAAACACTGCCAATTATGGACATAAAACTTCCTCGTGATTGCTTCACATTGTAAACACGTGCCAATTTTGAGATTTTATAGAAAATTACTTGTATCTCCAAAACGGCTCAACCGATTTTCTTCAAATTTGTTTTATATGGTAGAATATCGTTTTTTCTACATTCTAAATTCCACAAAAAATTCTGTATCGGCAAGTCGTGGTCCTTATTTTTTTACTTTTTTGTCAAAAATTTCGGATTTTCTTAAATATCAGAGTCAAATTATAATTAATTTAAAAATTAATATAAATAACCTATGTAAAACAATAATATGCATATTCTTACAAAATTTCATCGTAATCGAATGTACCGTTCACGAGATATAAGCGTTTAAGTAAAAAGTTAGTGGTCAGGCGCATGGTCTCTTTCACCCAGAACCGCTGGTATGAATTCGATGAATTTAAAATGGGACCATCTACAGAATGTCTCCTAGATGTGTGGAAAATTTCATCAAAATCGGTCGAGTAGTTTCCGAGATTTGCGCGTTACAAGGAATCGTTTTAACAGACCGACGGATCGACAGACCGACAGACGGACACAAAACCAAATTTACTCGGTAGGTTATGAAACGTCCAGAAATATGAAAAAAATTGAAATCGGAGCAAAAAAATATTTTTTTTTACAAAAACGAACACAATACTTCCGATTTCTAATATTAGAAATTTCTCGGAAGTAAAATTAGGAAAGAAAAGCTAAAAGGTCCAAAGGTGGTTTTTTTTCGTTCGTAAATAGCGTACAATGTAGAAGTTCTTTCGCGTTCTGTATTCGAACCTTTTTTTAAGTACTTGCACTTACCTCTAAAATGAGCCCTCAGAAAAGATTCTACGATTTATGGTTTTTAACATATCGAACGCTAAAGTTTGTGACAATGGCTGTGACCACCAAGCACTTGCGTTGGTTTTTGATCTATAAGGTGGCGGAATTCTAACTTGGAGTTTGTTGGTTCTAGTCCCAATTTCGGCAAAAGTTTAATGATGCGATTTTGGGTACTTAAGAGTAAACTTTCGATGGTGGTTCAAAGATATATATTATGCTAACTTTTTTTTTAACTTTTTTTTTTTTTTTTTTTGTAATTTATTTAAGTGTGTCAACATTTTATTGTGATGTTATATACACTGTAAAAAAATTAATTACATTTTCAATCCAGTTTTAGTTAGAAAAGTGAGGATGGAACTTTCATTTTCACTTAAGCATGGTAGTAGATTATTTGGGTCTCTTAAAGTTAGGTATTTATTACAATCTCTTAGGATGTGTTTGATGGTAAGTCTACATGAACATTCATCACATTCAGGGGGATTTTCTTTTTTCATTAAATAACAATGAGTTAGATTGGTATGACCAATTCGAAGGCGGGTAATGGACACTTGTTCACGCCTGTTCATATTGAAGGGTAGTTGCCATGGTTTATTATCAAGTTTGATTTCGCGTAGTTTGTTGTCGATCAAATTCAACCAATCATTATTCCAGATAGAAATAATTTTTTTCTGTAGAAAAGCTTTGAGGTCGGAAAGCGGAATTTTATTTATTAGGGGAGTGTTATTGGTTAGAGCTTCTTTGGCAAGACGATCTGCAGTCTCATTTCCAGGTATACCTACGTGGGAAGGGACCCATAGAAAATCTAGCAGAAAGTTATTAATGTTATCATTAACCATTGTCCTAATCTCGTGAGCTATAGGATTTGTAGATAATATATTTTGTATGGACTGAAGTGCACTCAGAGAATCGGAACAAAGTAGAAATTTTGGAGAGTGAGTATTTGTTTGGGGAAAGGACGAGGAAGAAGAAGAAACAACGAAGTGAATAGCATAAAGAATGGCTGTGAGCTCAGCATTGCTGATACATGAGAGGGGACTTAGCTTAGTGCTGAATTTGATGTTTTCAGAACAGAATGCAGCTGAGACACTAGTTTCATTTTTAGATGCATCAGTAAAAATTAATATATGGGCTGGGAATTTTTGTAAAGTATCATAATATGAATGTAACATCTCTTGAGGGAAAGAGTTTAGCTTGCTATGTTTCCTCAGATCATAGTGGACCACGGGTATCGAGTCTCGCCAAGGTGCGGAGAGGGGAGGAGGGGTTATGAGAGAATTCAAGTCAACATTGTATTTTTCCAGAAGATTTTTTCCTCGAATTCGAAGATTCTGCGCTGATTGGTTCCTTGACGTGTAAACATTCAAAGAAGGCGTGTCTTTAATAAGGGAGAAATGTAGGTGATTCAGGTCTCTCTGGATATTTAAAATATAATTGCAACATAGGATCTGGCGTCGAAATGAGAGAGGAGGTTCGCCGGCCTCAGACAGAATGCTTTTGATGGGAGAACTTTTGAAAGCTCCCAGGGCCAAACGAACACCTTGATGATGGACGGTATCTAATATTTTCAAAGATGATTCTGAAGCTGAGCTGTAAACAACCGAAGCGTAGTCAAGCTTAGACCTAATAAAGCTACGATAAAGTTGTAGAAGAGTTTTGTGGTCTGCACCCCATTTAATATTACAGAAAATTTTCATTAGGTTAATACGTTTTAAACAGATTGATTTGAGTTGGGTCAGGTGAAATTTGAAGGTCAATTTTTTATCAAAGTTGAGTCCAAGGAGTTTAATATTATCAACAAAAGTTAATGGGTGATTGGATATTGATAAGGAAGGATGGTCGTGGACTTTTCTTTTTTTACAAAAATGAATTGCCTGACACTTATGTGGAGCGAAAGCAAAACCAGAAGTATTAGTCCAATCAGCCAAGCTATCTAGAGAAGACTGCATGCATGATTCAATTTCACTGATGTACTTCGAACGCATGAATAGAGTACAGTCATCAGCAAAAATACAACTTTTAACTTTAGTATGAACATTTGAAGTAATATCATTAATTGCAACGAGAAAAAGTGTACAACTAATTGATAGGCCTTGGCTAATACCATTCTCTTGTCGCTTAGATTTAGACAGTACTGAGCCTAGTCGAACTCGGAAAATTCTATCTTGGTGGAGATTCTGTATAAAAAACATTAGGTTTCCTTTGAGGTTTATGTCTTGAAGAATTTTCAGTACCCTGTAGATCCAGGTAGTTTCGTATGCACGAAGGATATCTAGACTGACTGCAATACAATGTTCCTGATTAGCGAATGCATCCAATATTTCATTTTCCAGGTGTACTAAGGAATCGGTAGTGCTGTGCTGCTTACGGAAGCCACATTGGTTTTTATTGAAAATTTTTTTACTATAGAGCGTGAAGTAGAGACGGTCATTCACGATTTTTTCCAATATTTTGAATAAACATGAAGCTAAAGTGATCGGTCTATAGCTCTCAGGAGACTCAAGGTTTTTATTGGGTTTAGGGATCGGAGACAAAATAAATTCCTTCCATTTCAATGGAATTACTCCTGAGTACCATATTCTATTATATATTTTATTTAGTATCAATAATGATGACTTTGGTAATTTTTTAAGCATATGATATGATATTCCATCCATACCAGGAGATGAATTTTTCCGATTTTGCAGTACACGTTCAATTTCTTTCATTGTAATAGGAGAATTATAGGAATCGGAGTTATTTTTTGAAAATGAAAAAGGTAGTATTTCTGTTTCTTCTTTATGTGACCGAAAAAGTTCACTGTGCTGGGAGAGATCCGAGTTGGTGTGAAACTTATCTACCAGGATGTCAGCTATTTGTTTATTGTCTGTAATAACATCAGGGCCAATAGATAGAGAAGGAATACCGAACTGTTCTGATTTCTTCCCAAGAATTTTTTTTGCTTTGGACCAAGCTTCTTTACTGGAAGAGTTGAAATTGATTGACCCAATAAATTTTTTCCACGACTCTTTTTTGGCTGACCAAACAGCTTTTCTACTTAAAGCGCGAGCTTTCTTGAAAAGAATAAAATCATCCAGACACATTGTTCTCTTGTATTTTCTGAAATATTTATTTTTCTCTTTGATAGTTTTGTAGCAATCCTCATTTTTAACTTTTAATATTGTCAGAAAAAAGTTTCTTACCTGACAGGATGATGAAAGCTGCCAAGACTAGGAGGAACATTTTATTTGCTAAACTGATCATAGCGCGCCGTTTGAAAATAACA</t>
  </si>
  <si>
    <t>&gt;Scaffold_3:2700972</t>
  </si>
  <si>
    <t>TTTCCTTTACAAATTATATTCACTACAAATTTCTGAGACAGACTAGATTCTCGAACAGTTTAAATAAATACTTAATATTATATTAGTAAGCATAAAAATGTTGATTCACTATTAACCTACACGTATGAGGCCTTACTAACAGTAAAATTTGGAAATTATGTTGATACTAATTTAACCCCATAGAAAAAGTTGACCTTAGAGCAATTTGTATTTAAAAAAGGGCACTCCTGTCATCAGCTAGCAAATGTACACTCACCGGCAGAATTAACCAGACACTTGTTGTTTTTGCATTTGACTCCATGTATTTCTTGATGGACTAAATTTGACTACTGTTGGTTAACAGTATGGAGATCAATACTACTAAACAGAAGAAACCTTTTTAACTTATTTGGTTTATTTTTTATTGATAGAAAACAAAGCGTATGATGTAAATAAAAAAAATCATATGCTATGTTTTCTATCAATTAAAAAATGACCGAATAAGTTAAAAAGGTTTTTTCTGTTTAGTATTAATCTCCATACTGTTACTTTTCTATCAAAACAAAAATACCTAAGAAATTAAATTTTAATCACAAAAAAGTTATGTCAAATTTAGTTCATCAGGAAATACATGGAGTCAAATGCAAAAACAACAAGTGTCCGGTTAATTCTGCCGGGGAGTGTAGTATCAGCCGCTACTTCCGCTAATATACTAGAAATATTCCAACCAAGGTACTCCTAGACGTTGAGAAGTCATTCGATCGAGCTTGGCATGATGGGCTGATGATACACAGACATAAAAAGATAAAATAATATGTAAAACCTTACCTCTCAAATCGGATATTTCAAGTTTCTTATGATATAAGGTCTTCTAAATCAAATGTATCTGGGGGCGTACCTCAAGGATTGATCCTTGGACCAATCCTGTTCAATATATTCATGACATCTCCTCCTGTCAAAAGATCTCTAGCCTCTACAAACGGATGACAATCTGTCTACACCTATATAAAACATAAGAAATTCTGTTATTCTTTCTTACATCAAATTTAATTAAAACGAAAGTATGATTTATTAAACAGAGTTTTAGAACATCGAGGACAAGTACTGTCCC</t>
  </si>
  <si>
    <t>&gt;Scaffold_3:2790074</t>
  </si>
  <si>
    <t>TAATTGATAAGAACTTATTTATTTGTTTCTGAATTATTTTATCAATGATCTCAAAAGTGAAGAAGCAACCACGACAGCTATCTGTCAAACAACAAAACTATCTATGACCATGTACCTACCTATTATTAGAACTGACCAATTATTAACACCCAAAATTATGAGAATTTACATATGTAGGTATAGTTTTAATTATTTATCGATGATAAAATTGGTTAAGCTCAGACACAACAGGGGATGTTATTATTTTTAATATAAATATTTGTAGATACTATAAATTATTTTGTTTAAATTATGATTAAATTATTTCTCTTTTTTCGAGTTAACGTTTCATTGCCTTGGCCCTCGTTCCAAAAAGCACTCTCACTCTGCTAATCCTCAAATCTCCGTTTCAACCATCACACAACGCACTCTGATTGATTATTGCGTTCTAATTAACCAATCAGAGAGCGTTGTGTGACGGTTGAAAGGGAGATTTGGGGATTATGAGAGTGAGAGTGCTTTCTTGGAACCAGGGTCTGTTGTAAAGCACCGCCAAATGCTTGCTGGAATTGCAAAATTTTATTATTCTGCCTTTTTTTGTCAAAAATCCTTGCACAACATTATTTTTATGCTATCTTCGTGACTTAATTGGTTGGTACAGCATTATAAATTCAAGTTCTTATACATGAGCATGCGCAGGGAGGGGCAGATGCCTCTTTGATATTATGATTTTTCGGCGCAACTTACACTAGATATTATTATTTTCTGCAAGCGTATTAGAAAAAAAAATCTTGTTATAGATCAAGGGCGAAATTAATAGACAAAATTTAGAACTTAAGTCATGACTTAGCATCTAGCATCGGGTTTCCCCATCTAAGATAATACGCAAATCCTAGACTTAGCTCCACAGAGGTATTACAAAAAACGTCTATTAATTCCGCCCTAAGTGTAATAACTAAAATTAATTGATTTCATATAGGACCAATGTGTTTACCATGTACCTTTGCTCGCTCTATGTAGTACCCATTTACCCGTATTTTTTTAAAATTACTTTTAGATGTCTGGCTCTCTCTCTACCTCAGTCTCTTTCTATCTCTTTCTCTCTCTCTTGTAACATAACTATTTTATGATGATATAAGACTAGGATTCATTCCCCTTAAACAAAAAACAGTCTCGGAACCATCTCCGAGATCTAGTAACGAGATTGTATCGTCCTGTCTCGGATCCCAAAAAATGATATCGGAGACACCTAGGAGACCGTTCGGAGACTGCTGCGGGACAGTCTACGTCCGCACCGTAGCGTCGATTGCTGGTGCTCGAGATTGCTCCAAGATCGGTCTCGGGAACTGTCTCCGAGATCATTCTCGGGGACCGTCTCCGAGCCTTCTCGGAACCGTCTCCGAGAACATTCTCGGGGACTGTCTCCGAGCCTTCTCGGAACCGTCTCCGAGAACATTCTCGGGGACTGTCTCTTCTAGACCACAGACCGTTTTAAATACCCTGGGAATTTTAGCTGTAAAACCACCTAAAAATAATACGACACATTTTTATAATAGAACATTTTTTTTATTGTGAAATTTAAAATAAAATAATTAAGAACAAAACAAAAAAAAAAGAAGAATACACCTTAAAGAATGAAAAATCCCAATAAGAGACTAGAAACAATTGGAATAAAGAGATTGCCATAGGCAATAACCAATAACCCCGCCCTTTAGTTAGGACATATGTATAGGACATTGGATACGAATTCAATTTTTAATATTAATTTTTCGAGTTTAAGTCAGTTCTAACTCAGTTAGGGTCCATTTCTGACCCCTAGTTGATAGAGATAATCCATGCTTATTTGACCCAAGGAATCTAAGGTATCAATATATTTATGCAATCAATTTAGAAACATTAGAAAAAAAATTGACATGAAAATAAAAGTATCACATAAGTTCACATCTTAAAAGTATCTCTATCTTTAGTCACAGCAGACTACCCAGACGGCCACAGAAAGTGTTTAAAAAGATTTTAAAAACACTTATTTTGACAAGATTCAAACATTTTATAAAGCTTATTTTGACAAGGCTTAACATTTTAGAAACACTTTTATAAGCTTACTATTTCCTCCCCTGAGCATTTTATTAAGCTTATTTTTACAAGGTTTTGGAAATTGAATACCTAATTAATAATTAAGGGGCTCCATATTGAATTTCATACCACCGCCATTGCCCGGAAAAAATTGAAAATTGTGATTTCACAGGAAATTTTTAAAATTAATTTGGATTTGATGAAAAATATACTATTTCAAGGCAATTTGGTTCTACAATGATGAAAAGCTGTTGATGAAATGCTAACATTAATAAATAAGAAGACAATTTGTGTTTTTCAGTTTTATATTTTTCCATTTTCATGGTAAAAGAATTAAAAGCAAAAATATGTAACAAACAAAAACATGAAACAAACAGAATATAATACATAGAATCAGCAGATAAATTAAGCCAAGTGGACTTAATTAATCTAAATCTATTATACATATAGGTAATTAAGAGAGAGATGTGCTGAAATGTCATCTTCCTGCCCAGCAGCAGGCTGCCCAAAGACAAAGAATACCAGAACAGAAGTTGAGATTATTAAAGATGAAATTAGGAAATAGAACCCAGAGAGAATTTTGACTATAATATGGCATTCATAAAAAAAAGAACAGTCTTCCAGATTTTTTTTTTGTTTGATTAAAGTGGGTTTAACCTCAATTGCATAGTCATATCATGACCGAGGTTTTACCCTCATTTGCAGGAAACTCACAAACCTGTTACCCACATTAAGCTCACCGAGCCTGGGTTGGGCCATTTTATTCTGAATTTACTGGGAATAGTACCAGGTAGCCACATTAACCTCACCCAGCCTGATAAAGGCTGTGTATACACATGTCAGCCTCATATTTTCTAAAGAAGGAGAATTATCTGTTTCACAACAACAAAAATGAACCAAAATCTTTAGATTACGGGGAGTAGTCAAATCTTGAATAATACAAGCTACTGTTTTAAAAATTAAAATTAATGAACACATTATAGTAAAAAATGTACTTATTACAAGTAAAAAATTTGTCTAAATTTGCAACACTTAATACTTCTTCTAAACTTACAATATTTTTTTTTTATGTTATAGCTGGTTCATGAAAAAACCCCTGTCCTGATTTGAGATAGTGAGGATGGGAATTTCATTCTGAATTTAATGGGAACAGTACCAGATACCCACATTCACCTCACTCAGCCTGAGTAGGGCTAGATATACCAGCCTCACATTTTCGGAGAACAGATTTATTTATTTAAAATAAAAATGGGGGTTGTATACTGAATTTACTGGGAATAGTCCCAGCTACCCACATTAACCTTACTTAGCCTGATAAGGGCTAGGAATGCCTCATTTTTAAAGGGAACAGAATTGCTGTTTGAAAGAAAAAAAAACTGTGAATTGAACACAGGATCTATTGATTATGGAACAGTATAGTCAAATCTTCAATAATGTGAACCTATTAAAAAGCCTTTAGCTAGTCAGTTCTCTGTTCATAGTTGTCTAGCAAAACACTGGTCTTTTCCCTGTTTAAAATACCCCAGTCAGACACCTGTTAAGAGTGTGATTCTGATTAAGTGGAATATCTGGAACAGGTTAATCTCCAGCATTTCCACATACATATCCTGGTTTGACTATAAAACAATGTAAAATGTAAGATATTGTTTAGATATTGCTTACCCCACTAATTGGAGTGTAAAACTCACTTATGATTAATGCATGGAAATTGGTACACTTTAGAACAGTAAACTTTTTAAAGTAGAGAAAAATTTCTTTTTAGTTACACCCTAAAACTATGATGTAGGAACTTTAGAAGAGTCAACTTGTTGGACTTTTATCAGAAATTGTTAGATATAATTATTTTGTGTAAATCATCAATTTGTAGTCACTTTCACTTATCCCATGTCAGGTTCAATATGTTTGAGGAGGGAGGCAGCTTAAATAGGTTTCTTCAGGTTGAAGCTATGTTGGATTGGATGCACAATACATGTAAACAGGTGGAAAATATCATGTGGATTTCCTCCATAGATCATAATTATTTTAGTAGTAGTATCTATTGATTGAGCACCAAGTTCTTCACGTTCTTTAACTGAAGACGGCTATTCTAGCCTTTATGTTGGTGATAATTATTTTAAATGCTAGGTCCAGTTTAAAAAGATATTATGTTTGCAGACATATTGACCATTACTTAAATTACTTAAAACACGTTTTATTAAATCACTTATTTGGATGAGCAGAAGTCACTGATGCGAAATTACTTATGAAGTTATCTTAGGAATGAGATTACACATAATATTGACGGTAGTTTCTCAAAATACTGTATAAAATATCTTTACCTCTTATGTATTTGAGTTTTACTAATTATCTCAGGAAAACTAATTAATTTATTCAAATTGCAGAATTCACTCGATTTAGAAAATGTTTTGCAAATTTTACTTTCAATTTCCGGTGTTGCCACAGGGTACTGGATCTCGTTCCGAGACGGTTCCGAGAACATGTACTCGGGACGAGTTAGCTCGGATCTTGTCCCGAACTAGCTCGGGAATAGATCCGGGATAGGTTCCGAGTAAGTTGGTTAAACATTCTCCGGGAGAGTTTCAATCCATTCCCGCAGTACTCCCAGAGAAAGATGTTTCCGAGCACGCTGTTTTTACTCTCTCGTATCAATCTCCGAGACTACTATATCGGAGTTAGTAGATCAGAGACACCTTTTTGTTTAAGGGGTTGTCATCTGGACTTTTCATTCATTGTCATGAATCCTAGTCAAGCTTTTAATCTTGTGGCTATGAAGTCCAGATGACAATGAATCCTAGTCTCATATTATGAATATATCGTCGGCTAGAAGGTAAAACTGACCAAGTGACAGTTGATCATTTTTCCGAATTTTCGTTACTCTGGTCGGAAATTAACCCAACTATTGGCTAAAAATCAAAAGTTCGGTAGTATTCAAACATATGCGCGGGAAAAAGCGAAAAACAATTTTTACCTGAAAGACTGGTGGAGATTTCTATGACCAAATGGAGATGATCCAAATGCAGATGGTCAGTTTTACCTTCTAGCTGACGATATAATGTTTCTAGCCAGTTTTAGGTCATTAACGTATTCCATCATATTGGGAAAGTTCTAAATCCGATCTAACTTAAGTGCCGGACTTTGTTTATTCGTTTCACCCTTAAACTAAATTATCTTTAAGAGTGGTTTCACCCACTGTGCAGCCAATATGAACCATCGCTTGTAATGATCTCACTGAGGGACGTTAAACAGGGAGAAGACCAGTGTCTCGCTAGAGGACTTTAAGCAGAGAACAGACTAGCCAACCCTTACAAGCCAGGCTAGCTTGCAGTTTCCTAAGGGTTTGATGGCTTACAAAGAAATAGCCCAAGTCCTCACGATGGTTGAACACACATAGAAATATGTGCTTCAGGACGAGCCAACTTTCCAGTTTTTCATATTAGCTACCCAGTGGCGATCGCTTTCATGCTTTTCAAAACAAAAAACAAAAAAGATTTATTAAATATAAATTTATTGATAATTATAATTATGTATTAGGTATGTGTATCTATGTATTGTATGTATATCTCAGTATTTGTTTCGTGTTATGTATTGTGTGGCTTGGCTAAGTTAATTGTTTACAAAATATTAGCAGCTATCTTTTTAACAGCAGAGTCTATATTTTTTAATAAGAATGCATTATTTTACTCTCTTTTTAAAATTTGCCTGATCGGGAAAATACCCATATTGGTAAAGATTTGTACTAATGTTTACATGACATAAAGGTGTTTTTTATGAGTGAATTTGGAAAATCATAAAAAAAAAACAACGAAGAAAAAATTAGCTGGGTTTAATATTTCGTTTTTTTTTGTCTTAGTGGATTATTTATTAAACTTGCATTTTGCAAAATTTGGTATTACAAGTACATATTCCCAAAGTTCTAAATTTTACCTGTGTTCAAATATTGCCTTATTTTTTTTAACATAAAGAGTTTTATATGTTAGCAAACTTTTATTAGAAAAATTTGAGATGGGTCCGAATACAAATTAATTTAAATGTCGGGTACGATATTCGACATTAGGAAAATTGTGTTTTCTAGACTGAACTTACGTACTAAGTGCGCGAACACAACGGAGTCCTAGACCCAGGACCCTAAACCCTATACCTAAGACTCTAGACCCTAGGGTAGCCCCGGTACCACGTATAATAATCCAACCAAGTTATTTAATGTAAGCGGCCTCAACTGAGTGCCGAAAATTGTCTACATCTAGGTGTAGGTAGGGACTAGGGTCCAGAGTATAGGGTCTAGACCCAGGGTCCTCGTTGTGGCCGCTTACTGAGTCAGTAAGTAATAATTCTCAGGTCTTACTAGGCAGCCACAACGAAGCACCCTATAACATTGACCCTAGACCCTAGACCCTGGTACCTACAGCTTGATATAGACGATTTTCGGGACTCCGTTGTGGCCGCTCACTTTAACATGGTTACATTATTTAACGTGGTACTAAGAACTGTGGACCCTAGGGTCTATGACTCGTTTGTGTTCGCACTCTTACATCAATGAAATAATAATTATAATTTTCAGCTTTAAGAGGATATTAACCTCTTAAGATGATATTAACCTCTTAAAGCCCAAATAATTAGTTTAATAATTTTTCACGAACAAAAACTTATTTACTTTTTGCTTACTTCTTTGTTTAAATATTTTAAAATGCACAGGCCTCTGAAAACTAATCTTTTAATTTGTTTTGATAGAATAGATAATTTAATAATGGCAACCTTTTCAATCGTTCTGCCCTCAACAGAACACCTATCATCATAATAATAATAGAGCTGTTAGTGAAAGGTAACCACCAGACAAGGTTAATGCTGGAAGCATTTTTTACCACCTAACCCTCAGAGTCTTAGTATTATGTGGTCGTATACTAAAATACATGTATGAGGAAAAAATTCATGTATTATGTGGGATTCGAACCAACGGATCCCTACGCTACCTGGATTACCAGACTAGCGTCTTAACCACTTGACCACCTATGCACGGTCACCAAAACAACTGCTGGATTAGTGAACTCTTTCTTTTTTAGTCCCACTTGGATATAAATAAAAGTCCATTATTATTCGATTTGAATTTCATCATGTCCACATAATGTTTTTCTGGTAACACTTCAACTTTAATTAATATTTTACATAAAACATGCCTTTTTATGAAAATTAAAATTCATTCAATTTACTATCCTGTACAGATACTACACGGGCCTTCTTCTTTTCTAGATATGAGTAACCGAGGAATAGCTCCGCGAGGCATTGCTGTAAATCCGTCAGGACATGCCTTCCACTGAAGATGGCTGACTACACGACACTACGCGTTGTACTTAGAATTACACATCGGTTGAACCCGGTTGAATCGGTTGAATTTGTATAAAAAAAACTTGAATTGAACCAGCCAAGTAAAGCCAGTCTCTTGGGGCCGTATTATAAAACAGTATTAATAAATCTAAGCCGATCCTTACATTTTATCAGTTGGCCGATAGGTATTCTAAAATAAGATTTTCCGTCACCAAGGCTGGCCACAGCTCCGTTAAGTTACAAAGGTAATATACAGCTACAAAGCCGCCCGGCTTAGATATAACCTCTACAGTTGTTGTCAAGGTGAAAGTTAAGGGATAGTGTCCACTAAGATTAACTAATCCTGTTTCATAATTCGGCCCTGAGCGCAACATTTTGTCTCGCAATGTTGTGATGGGTGTAAATGATTTTTTTTTTAACGTCGTTTTAAACTGCATGTTCAATGAACTTTGTTCATATCACGAGGGGGTTTTACACTCCATTCACTAGAAACTCACAAACCGGATACTGCAATTAACCTCACCCAGCCTGAGTGGGGCCGGGAATATCCAGCATCACGAGGATTCAAATTTGAAATGTCAAAGGTCCCATTCTCGCTGAGCGTTACTTAATTTCAGTGACAAAACGAATACTTTTGTATAAATGAACGATTTCTTTATAGTCCCATTCGGTATAAATCTTAGTCAATTATTATTCGACATTAATTTCATTCCACAAACGGAACCGAGTCTATTATTTTGTATGTTCGCCCACTTATGAAGTACCTATGCAATGTGCATTACAGATCCTAGGATGTAGGGTAGGGTAACACCAGCAGACTGCTAACGTCCGTCGTGTTGAATACACCAGTTCCCGTTCTGTCACTGAAGTTAAGCTACGTCCAGAAAGGATAGGACTTGGATGGGTGACCATTCTATTTCGAATCATGGTGATGCTGGCTAATCCTGGCTCCACCCTGCTACCTGGGGTGAGGTCATTTTTAGTAGCTGTTTTGTGAATTTCCACGAATGGAGGGTAAAGAACTCGTCATGTCATGACCAAAATGACCATTGTTTTTTTTTTATATAAAATAAAATACATTTTTTTCTCATACAAAACCTGATAGATTATACAGTTGAAAACAACTGCATAGTCCTAAATTAAAAAAAGAACTTGTAAACTTTCCAGACGTAAGTTTAAAACAACTTGTAAAATAATATACCTAAGTAGTTACTAGGCCTATGTAGTTACTACACTGCGTGCGTAGGGTGGAACTTGGCCTGGCGCACTGCCTTACGCCTCGATAGTTCAACTATTATGAGTAAATCAAACAAAAAATCATGAAAAAATGTTTAGGTAGGTACTAACTCACTGGCGATCCGAAACCTGTAGAAATCAGTTCACGTCAATTTGATCAAGGCCTTTTGAAAAATCAAGGTCTGTGGCAACTCAAACTATGAGTGTAAAAAAACTTTCTATATGTTATGGGTAATAGAAAGTAATATTCTGACTTTATACGTATACTTATGTTTTGTAGGTATTTTATATAAATTGTTTGATTGGGTAAAAAAAAAAACCCAATCAGAGTTCAGTTGAGAGGGAGATTTGGGGATTATGAGAGTGAGAAACCTCTCTTGAATAAGAATCAGTTCTCATCCAATCATAATGATTATTATGAAACAAATTTAATCAAGTTTTATTTACAAATTATACATTTACAAAAACAAAGTTGAAATTACTAAACAAAACTTGATCCAGGGCGGTGCTAATGCCTACGGCATTCTCTTCCACACCATCCTTCGAAGTTAAGCAACGTCTAGCGTAGAGAGGACGTGGATAGGTGACCATTCTTGGTTCGAATGAATAAAACATGGCAGTCCATGATCTATTTAATAGTCCTGGCCCCACTCAGGCGGAGGAGTTTTATTTGAGGAGCTGGCTTTTTTGTTCCAGTATCAGTGAGTGAAACTCCCCTCATGATAAGGCCATAGACCTAGTTGAAAGCGACGTTAAACTCAGTGATCAAAGGTTTCAACTAAGCGATCAAAGGTTTCAAGGAGAGAAAAGCGGCTTGATATAATAATTCCAGTTATAGTAAAACTTTGTCGATGCCGCCGAAATCAGGCCCGAAATGATGTACGGCAATGCCTCATTATGTGGAATAGGATTAGGAAAAATAAATAAAGGGCCATGCCTCGGGTGCAGTCGAACTTTACACCTATCTAGAAAGAATAGTAGTCGTTTAAATAGGTACTTTTTGGTAGCTACATACTTTTTATTAGTGTAAACGCAGCCTACGACATGTTTTTGATAAATTTTAATGATCTATGGACTAATGAGTCACTCTGTATCTATTTTTTCAAATGCCTACTCATCAATATTTCCACGTGTACTAGTAATAGCGTAACGGTCGTATCGTATCCAGTCTATTCAGTGTGAATCAAAAGTCAATTTATCAATTAAAAGTTTTAAAATAATCTCGTTGGCAGCTCATCTCAGACATAATTAACCACTATTATACGTATTATTATTATTTATATTTTATCATTATAATCCATTAATTTGATCATGTAACTGCAACTAGCCAATGGTTGCGTTTGATTACCTATCATCATAGGGGTGGCGTCATCGTGAACGATGGTAGCCAGACAGTGGAGGAATGACTCATCACTTCTACCACTGTCTTTACAAGGAGGCTAATAATTGACAAGGGCCCCCAGAACCAAGCCAATGCTGGTCTACTCCCTGTTTATAGTCCCCCAGCCAGACTTATCTGGCTGGGGGACTATAAACAGGGGGACCCCCAGCCAGATTACCTATACATAAAAAAATATCTGGTCAAAAATAAAAGAGACACAACACATTTTTTTTTTTTTTTTTGGTGGTCTAAAACCATACGAGGTTAGCTTGAATCTCGTGCCTCGTATTCGGAGAGAGTTCTGTCTGTATGTGGTCAAAAATTAAAAATCCCAAATGGGAGGATAACACGTCATGTCCCACCTTGGTTTCCAACCCGTGACCTCTGGATTACCAGACGGACGCGACGCCTTGACCACTGAGCTACCAGGACTGATAATTATATTCTTTCGCACCCGGTACATGCTTGCTAGCCGTTGGTTGAGAACATCTGATTTAGTGATATTATGTATGCGCGTCTGTACATTGATGTCGGGGATCAAGGGTTAGCGCTAGTGCAGGGCTCTCTCCATGACGAGGAAAACAATCTACCAGGGCCCTTGAGTTGCTATCAGGGGGAGGAGCTGGGGCCCGTTCCAGAAACTGACAATCTGACAATCTCCCTTTCAACCGTCTCACAACGAACTCTCTTAAATCTTGAAAGAGAGATAATACACTGATGCCAACAATGGAGGTGGGTAAATCAAAACTTTTTTCATCTTAATCACGATGTGATGTCACAACTACTCAAACTTGCTTTACTATTTATTTTCTAAACTTGGGACTTGAACCACCGACCTCCAGGTCAGGAGTCCGCCGCCTTATCGATCGAGTTACTGATGTCGGTAATATTTAAATCAAAGACTTACGAGTAGTTAGTATAACATGTGCCCGCCATCTCTTATCTCTCCGATGCAAAATTAGTGAAGTTCAATTTACGAGGTGCTTATTTTGAGAAGGTGCTTATTTTGAGAAGGTGCTTATTTTAAGAAGGTGCTTATTTTGCTGCCAAACAGGCTTCAGCAATTTGGGACACAAAGCGGGTACAATACTAAGGAAGGAATCAGTAGAATCTTTCTAATACCTCTGTGGCGCGAAGTCTAGATTCTGCGTATTGTTTGAGATATGGAAAACCAATGCAAAATCATGACCTAAGATCTTAGCTGTCTATTAATTTCGCCCGAAGACCGACCTCAGTAGTTCGATCGATAAGGCGGCGGACTTGTAACCTGGAGGTCGGTGGTTCGAGTCCCGGTTTCAGCCAAAATTTAGTAAAGCTAGTTTGGGTAGATGTGACATCGCGAAAGTGATTAACACAAATATGATAACTTTTCATATTTTTTTCACTTTTATTACTAAACATATTAGATCAAGTTTTATTTACATAGAATATAATACAATATATGTACATTCATAGAAATTGACATTAATAAAACAAAACTTGATCAAGGGCGGTGCTAATTTCGCCCGAGGTCTTTGAGGTAAACCTTGCCACCGACCTCCCCTCCCCTGGCCTCGCCCCTGCCCCGCTGGGTCCGACGCTACGTATCACTCGCGTCTCCCAGTGAGGAGCCGACCTCAGCTAGGTATGGAGGGAGACCCCGCCAAGCTGCCCGTCAGAATGCTGCCAGAAGAAGTGCATCATGCAAGGACCAACGACACTGGCTGTGGGGGTCAGTTTCATTCTGTGCGCTGTCCTCTGCGCGGCCGGAGTGGGGCCGGAGGACGGGAATGTATCACCGGCGGCGCTCAAACATGAGTATGCGTACGTCTCCAAGTGAGTAAATAATATTGTCTCTAAAACTGTTTATAGAAAAGACAAAAAAGTGTCAAAAAATAATCTTTAGATATTATTTTTATGAAATTTTTTTTTACGAAAAAAAAAAAAAAAATCCGTTTAGTAGTTTCTGAGATTTGCGTGTTACAAGGAAAGTTTCAGACCGACCGACAGACAGACACAAAACCAAAGTTGCTGAGGAAGCTATGAAACGTCCAGATATATGGAAAAATTGATATCGGAGCAAATAAATATTTTTTTAAACAAAAAACGAACTCAACAATGTAAGCCTGTTGCAGCAAAAATATAATTATACATCTAAAATTCTGAAAATTAATACCTGTTAAATACTTACCTATTATACGACGGTGTCATTTAATTTTTTTGAATAATTCCAAAAATCTAAATACCTATAATTACCTATAAATCTAACTTTCTTAAAAATAATAGTAATAAAATAATATTAAAACATATTGGTTTGGCGTGCGTCGCCTAAAAAAGATTGAACAATTCCAAAAATAATATATTTTTAGGGCCAAAAAATACTTCTCAGAAACCTCTTAAATTTTATAATAATTTCATGCGAAGATTGGTTTAGGGAAATTCTAAAATTGGTTCCACGACCGATATAAGGGGTAGTTGTAGGTGGCGTTAAAATAAATAAATAAAGTTGTTAGCCAAGAGATGAAAGAAAACATATTCATACGAGGTCTGTCCCGAAAGTTCGTATAAAAGTGTTCTGGCAACGCTGGAAGGCAAAGTACTTTTTTACCAATATTAACAACTTGAGAATTCCACTTAAGATCTGCATCAAAAATTAACCCAAGATTTTTAACAGTAGATGATAAAGGAATAATCTCAGAATTAAATATAATGGAAGGAATTTGGGACTGAGCGACCTGATGTAAAAGTGGTGGAGATCCTATTATAATGGATTGAAACTTTTTAGAATTTGGAATGATGCCATGGTTTAAAGTCCAGACTCTCAAAGCTTCAAGATCTTCATTCATCTTGAGGATTGCTTCGTTGATATTATCCACAGTAGTTTCAATGTAGAGTTGTAAGTCATCAGCATAAAGATGATAGGTACAGTATTTAAAAACGAAAGATATATCATTAATGAATATTGAAAATAGTATAGGTCCTAATATACTGCCTTGAGGTACTCCAGCTACTATTGATAGTAAGCCAGAAGTTGAGTCTTGATTAAAAACGTATTGCTGACGACCCCGTAAATAGGTATTAAACCAATGAAGTACAATGGGAGAAAAATTGAAATGTTTTGAAAGTTTGGTAAGAAGAATGTCAAAATCAACCGAATCAAAAGCCTTACTAAAGTCTGAAAGTAACAAAATTGTAACTTTGGTACTGTCCATACTTTTACGTATGTCATCAGTTACTTTAATCAGAGCAGTTGTAGTGCTGTGACCCGGCCGAAACCCAGATTGAAAAGGATTAAACAAATTATTTAAATTGGAAAAATTAATTATTTGACGATGAACTATTTTCTCAAGGACTTTTGATAGTACTGGAAGAAGAGATATAGGCCTAAAATTGTTTAATCCTGTTGGTTTGGAATTTTTGGGTAAGGGAAGAACACGACCAATTTTCCATTGTGTAGGAAAGTTACCCGAAGAAAGTGAATTATTAACAATGTGGGTTAAAGGGATCACAATGAAATCCAGAATAATTTTCAGAAACTTAATTGAAAGACCATCATAACCAGACGCATTAGACTTTATGCTACTGAGAGCATGTCTAACATCTTGACAAGAAATCTCATCAAAACTAAACTCTGGATGTGTTGGGTTGGGTTGTCTCAGAATAGAATCAATCACATTCAGCTTGTGTGTTGGATTAATGTTAACAGGAGGTGTAACAAAAAAAGTATTGAGATCATCCAAACTAAACCGAGGATCAAGATGTTTAGTTGAAGAATCCACATTAATACCAAGACTTCTTAAAAACTGCCAAAGTGATTTCTCATCACGACAAGAAGCTATCCCTTCAGATATATAAAGCTCTCGTGCATCACGAACAGATCGAGTACAACGATTCCTTAAAATTTTAAATTTATCAAAATGATGTTGAGAGCGGGAATGCTTGTACTTAACAAATGCGCGATCTCTTTGCTTCATGAGCTTCAATATCTCAGGGGTGAGCCACTGTGTAGGTGGGTATTTTACTTTGGCATTTTTGAACGGAGCGTGCTTGTTCAGAAGGGAAGATATCATATTAGTAAATTCTTCAACTTTGGCGTCTACATCATTCAGTTGAGTCAAACAATTCCAATTACACCTTTCTGCATCTCTAATCAAATTATCAACATTCATATTACGAAAATCCCTGAACTTGATTTTTCTAAGAGAATATTTAACTCTACCTAATTGGTAGGCCATAAAGATTAAATCATGATGTGAAAAACCAGGCGCGGAGATTTGTCCGTAATACTGTACTTTATTAGATGACTTAACAATTGCCAAATCTAGCAAACTCTGGTAGTTATCTAAATGAAAAGTAGAGTTGGAAGGCAAAATAGATAAACCAACAGATTTTACTAGATCCTTGAATCTTTTAGATAAAATATTATTTATGTCAAGATTGCAATTAAAGTCACCCATAATTATGACATCATCATAGAAAGGCAGATAGGTACTAAGGAGAGTATGTAGATCATCAGAGTAGGCAACTCTGGGAGGCCTGTAAACAACAACCAACATGAGCTTCTTGTGACAGTAGTGAACTTCCAATAGAATATATTCTATGGTGTTCTTAACATTCGGATCAGAACATTGAATAATAGAATATCCAATGCCGTCACGAAGGTAGATTCCCACACCACCACATCCCGAATGAAGTCTATCGTTTCTTATCAACTGATAGCCAGGAATAGCAGCAATAACATCAGGTAAGGAGGGTTTCAAAAATGTTTCTGAAATGAAACGTTTGCAAAAGTTTCTGCCTCGTAAGACAAAGCAACTCCTATGCACATCTCTTATATTTCCTTTAATTGAATATGCTGGAACTGCTATGTCAAATATCAATGCGAACCTTCTTTATAAACTTCAAACGTTACAAAATGCTTGTGTTCGATACATTTTTGGATTGAAGAAATTTGACCATGTTTCACAACATAGGAAAATTCTTCAATGGTTACCAATCGATAAGAGGTTAGAACACCAGACTTTGTGCTTACTATGGAGAATCATGAAGGAGGCTTCACCTCCATATCTTCATTCATCATTTCATACATTATCATCATTGCATCATCACAACACACGTTCTACACATCTCATGCTTCCTACTCACCGAACCACTTACATGGGCGAAAGTTTTACAGTCAATGCTGTTAGATTATGGAATCAACTGCCTGATGAACTTAGAACTTTGGATAATCGCTTGGCTTTTAAGATCTTGACGAAGATACATTTCTTGGAAAATTAACACCCCCTCTCCCCCCTTTTTTTTCACTATTTCCCCCTATTCTTTGTATATATTTATTCCTTTTCGTTTCTCTTTTTTTATGTCTTTATTGTTTTTTTTTTTTTTTTTTTTTTTTTTTTTTTTTTTCTTCTATTTTATGCTTTTTTTCTATCTTATATCTCTCACATTATTTTAGTTAGGCTTTTAAAAGGGTTGGGTGGAAGAGATTGCCACAGGCAATAACCCCGCCCTTTAGGTAGGACATTTCTCTTTTTTTTTCGTTCTTGTATATATGTTTAATCTTTTTGTTTTTCTTTATATTTTATTGTGTTCTACTGTATATATTTTTTGTTCTATCTAATAAAGCTTAAAAAAAAAAAAAAAAAAAAAAAAAGTGGGGAGGCAATTTGGGCTATTTCCCCTTCTACAACATCCAAACAATTCTCAGTGTGCGTTCGATCGCCTTACGATAAAAACTGGATCGTCCCGGTACCTGTGAAGTGACCCCTCTCTCTATCACTCGTCGGCATGGAACTCTCAGTCATTCAAGAACAGCGCGTCATCATCAAATTTCTCGTAAAACTCGGCAAGAATGGGCACGAAATTTTTAATGATCTCAACCAAGTTTATGGAGATGATGTTTTCAAGAAACCAACAGTCCACAAGTGGGTAAAAAGATTTCGTGAGGGCCGAGAAAGTCTCGAAGATGACCCTCGGTCAGGACGTCCTTCCACTTCCAGCACTTCTAACAATGTGGAAAGAATTCGATCCTGTGTCCTGCAGGACCGTCGTTTAACCGTCAGACAGGTGTCTGAAGAGCTTTCTTTGAGCAAAACAACTATTTGGCGCGAGAGGGGCGGTGGATCCTCCACCACGACAATGCCCCCGCTCACACCTCTCTCGTTGTGCGTGAGTTTCTGGCTGCCAATTCGATCATAGCGACTGAACACCCCCCTTATTCACCGGATTTGGCACCCTGTGACTTCTTTTTATTCCCAAAAACAAAATTGGTGCTTCGGGGGCGGCATTTGGGGGACGTTGAGGCCATTAAAGCAGCAACGACGAGTCAGCTGAAGAGACTTCAAACTGAGGACTTTCAAGGAGCCTTCAAACAGTGGAAACGGCGTTGGCAGAAGTGCATTGTGTCCCAGGGAGAGTACTTTGAAGGAGACAAAATTGAATTACCCGATTAATTGTAATATAAAATTTTTATTTCATTTTTATACGAACTTTCGGGACAGACCTCGTATACCTAAATTCATAAGGGTTGGGTGGAAGATATTGCCATATGCAATAACCCCGCCCTCTAGTTAGGACATCTGTAGGTATATATTTTATCTATGTTATTCATGTTTGTATTGTTCATAACTTTTATCATTACTTTTTTTTTTTTTTTTTTTTTTTTTTTCCACGGGAAAGACCCTGTATTTTTAAAATTAATACATATTATATCAGAACAACTGGTTCAAATTCAGCTTATTTGTTGAGGTTATAACATACAATTTATAAAATGTAAAATATTTCCTCCATGCTCGAGGAATAGGGCATTGTGCCCATCATTACTTGTTTGTACATATGTGTTATTAATAAAGTATTCAATAATAATAATAATAATGTACAATGTACATAATTATTTACATACATACTGTCATTTCTTCGTGCTAATATCCATAATATGGGTATTTAGGTACTTTAGTTTGCATTAATATCCGTCTACTTTTACCAACATTCTCTCTGTGCTCCTAAACCAGTCAACTTTGGTTCTATAAATTTTGAGAATTGCCAATATTGTCATTCACTCAACCTAAATTTCCTAGAAAGATTCTTGACAAAAAATAATAAAGGGTTTTTTTTGACATTTTCATGTCTTTGCTCTGGCACATAACCAAAATTATGTAACGAAATTATGTAACGAAATTATGTGACGAAATTATGTGACGAAATTATGTAACGAAATTATGTGACGAAATTATGTAACGAAATTGTGTAACGAAATTATGTGACGAAATTATGTGACGAAATTATGTGACGAAATTATGTAACGAAATTATGTGACGAAATTATGTAACGAAATTATGTGACGAAATTATGTAACGAAATTGTGTAACGAAATATTAAATTATAAAAGAGAGAAGAGAAAAAGTATGTGTCATGCGCACAATAACGAAATATCTATATCTATAAAAGAAAGCTGTCTGTATGTATGTATGTATGTATGTGTGTGTGTTATGTGTGTATGTATGTTCTTTATACAAATCCACACCGTTTGACCGAGAAACCTGAAATTTTGCACATAGGTCCGCTTGGATCAGGAAATTCTTCTAGGCTAGATTATATCTCCCTGAGGTTAAGCTACAATGAGTAAGGATAAAAATGGATGGGTGACGCAAAAAAATGCACGTTTTTTGACATAAATGACATTTTTTCTCAAAATTTGTCGCGACGACCTATCAACTCAAAGCGAGAAAGTTTTAGGCAAGGGTTTGAGCTTTCAATTGACATATCGATCGCGAATTTCTGATGAGCCGTTCTTGAGCTACGCCGGGTAAGGTAAAAAAATGGATGGGTAACATGTAAAATATTCACGTTTTTTGACCTAAATGACATTTTTTCTCGAAATTTGAAGTGACGACCTATCAACTCAGAGCGAGAAAGTTTTAGGCAAGGGTTTAGGCTTTCATTTGACATATTGATCGCGAAATTCTGATGAGCCATTCTTGAGCGACGCCGGGGAAGGCCAGAAAATAGATGGGCGACAAAAAATATTCAGGTTTTTTTCAAACCTAAATGACATTTTGTGTGTGTGTTTGTGTGTGGTGTGTGTGTGTGTGTGGTGTGTAGTTGTGTGTAGTGTGTGTGTATGTGTGTGTGGTGTGTGTGGTGTGTGTGGTGTGTGTGTGTGTGTGTGTGGTGTGTGTGTGTGTGGTGTGTTGTGTGTGGTGTGTGTGTGTGTGTGTGTGTGTGTGTGTGTGTGTGTGTGGTGTGTGTGTGGTGTGTGGGTGTGTGTGTGGTATGTGGTGTGGTGTGTTGTGTGTGGTGTGTGGGTGTGTGGTGTGTGTGTTGCGTGTGTGTGCGTGTGTGTGCGTGTGTGTGGGTGTGTGTGGATGTGTGTGTGTGGATGTGTGTGTGTGTGTGTGTGTGTGTGTGTGTGTGTGTGTGTGTGTGTGTGTGGGTGGGTGTGTGTGTGTGTGTGTGGGTGGGTGTGTGTGTGCGTTGTGTGTGTTTGATGGGCTGGCGAAGCGGCGGGTGTAACCCGCTAGTTAAATTATAAAAAGAGAGAAGAGAAAAAGTATGTGTCATGCGCACAATACGAAATTTGGTCAGTTAAGTTTTAGACCTTGAATAGTAAAGATGAAAATGTCCCAATGGTTGCAGACTCGTATGCAAGCGTTTTTGACATTTTTTTTTACAATTTTTGTGGCTCTCTCCCTAAGGAATTCTTCTAAGAAGAGACCTAACAATGACTTTTACAATAGAGAAACATAAAAATACAATTTCATATAAATAGGATTGAAAAGTAAGGGGAAAAATTTACCCAATGCAAACAGTACAATATTTTATTGTTTTAAGGATAAATTCTGAATAATTTCAAATACTTTAGCTTTTAACGTTGAATGACAATTTTGTTCTATAGCGAGCATTGACTCATCCATACAATTAAGAAACTTAGGAACGAAGTAGTCGGGTAATCTGCTCCTGTAGTTTGAATTAATTCTGGCAGATTGAAAATTTTGATGTCTTAATTTTTTCAATTCGTATTTAAAGATATACAAAAAAAGAAGAAGAACAAATAAACTGGTGTAACACCACATAACTTTCCTTATCACTCGAAATAAGTCAAATTCCGCCACTGGTGACTCAACAGTAACAGTTAGCTAAAAATCAATAATATCATATTCGTAATCAGCACCTCAAAATCATTGGATTTGATATGTCATAAATAACCCCCATGTAGTATGAATAGTAAAAAAGTTACACCCAAGCGGGTCTCCCAAAAATACCGGTAATCTGAGGCCGGGTTCCAAAAAGTTCTTGAGATATCTTGTTCATAGACAGACGGACGCACGGACCGATGGCCGAAAACAATTTTTTTGGTATCCTGAGGCTATGATTCGTCCAGAAATGTGAAAAACTGGGTAGGTCAAATTTTCGACGAATACATTACTTTCCTTATGTTAGGATAATAATAATAATAATGGTTTTTATTCAGATTTTCATACAATGTCACATCATCTACCTCCTCTTAAGTACTCTTGTACTTTTCGGGAGATAGGGTACATTTTACAATATATGTTAAATCATTTCTTCATTAATCTATGTCTTCCATATTGATTTAAATTTCATTATTGCAATTTATCAAATATTTTTTAATCTCTTTCTTCATTTTATTTTCATTTAACATATTTCTCAGATTTGTTGGAATGTTATTTAGCATAGTTAAGGAAAGTAAAAAGAGGTAAATTCGTGAGAACGTCCTGATTATTCATAAGAGACTTGACATGTAGAGACTTGTTCATCAACAGTTAAGGTAACACACATTATATTTCTTATGTTTACCAACATAAATTATATCCAATTAAATATTTTATGCGATTTCTTAGAATCTTGCGAAAAGGATTACAAATATGATAAGTAAATGAGTAAACTGTGCGAAATCAACTGATGCAATATATTTTTTACGTCACTTTTAAATATTTTTTAATACAAAAATTTGCACTTATCAGTTGGGCGTTCTATTTCGTCAGAATCGACCTATTAGAAAGTTACCACACGACACGTGAACCTGAAGGACGCGAGTTCAAACCCCTGGGTTGGGGAATTAAATTTTATCTAAAAAAATTTATTTAGCTAAGGGGCCGGCCGCATTGTGATAAAAAAAGTGGGCCGGTTGATATTTTAAACTAAAACCCATCGAGTGGGGTATTGAATGAAAGGTCTCTAAGTCCTCATGCTTGATATGACATTTAAAATTCTCAAATAGAAGCTGGGTGAGGTTTACAGTTCACAGACACCCTTTTCACACAGAAAATTCTGTTCCCTCCGCACACGTGAGGCTGGCATTTCCGGCCCTACCCACTTACCCAGGCTGGGTGAGGTTAATGTAGATAGCTGGTACGATTCCCAGCGAATGGAGGGTAAAACCTCCGTTCTGACTAACTCAAAATCAGGACGTAAAAACCAAATAGAATCAATGGGCATGAAAGAAGCCTAGACATTGGATCTGGGCGTCCATATAATCATCTAACCACCATTATAGGTATTTGTGCCTATCTCACAGACACGGAACTATTATTATTATTATTATTAAATTTTAATCCGGGTTTCATAATTCGGTCCTGATAGTCAAGTGCACTGGTGCCACTGGTAGTCAAGTGGTTAACGCGGTGGTCTGGTAATCCAGGTAGCGTAGGGATCCGTTGGTTCGATCCCTACGCAGTACATGCATTTATCCTCATCAATTAGAGTTTGTGACCATATAATAATAAGACTCTGAGGGTTAGGTGGTAGAAAATGCTACAAGCATTAACCTCACCTGGTGGTTATATAAGGGTTGGGTGGAAGAGATTGCCATAGGCAATAACCCCGCCCTTTAGTTAGGTATAGGACATATGTATATATTTTGTTTATTTTTTTCTTGTCTATATTATTAATATTGTTAAGTTTATATATAATTTTTACCATTATTTGTCTGTATACTCGTATAATATGTTTTACTAATAAAGAGTTTCTAAGGGCGAAATTAATAGACGAATTTTATATCACAAGTCATTGCTAAGCGTCGGTTTTGCCTATATTACACAGTACGCAATCCATGATTTAGAGCCACAGAGGTATTACAAAAACGTCTATTAATTCCGCCCTATACAGGGTGGGGCAAAAGTCTGGAAACCCCTGAATATCTTTCGAATGGCTTCTTCGGTAAAATTAAAATTTTGTATGGTAAACCAGGCTAATAAGACCTTCTTTTAGAGTGGGGTCGATTTTTGTTACCGGCCCCCATGTCGGAGTCAGGGGGGCCATCTTCATTTTTTTAAATACGTACCCCCACCTTGCGATACATTTTTGGAAAGGTCTTTAAATAAGAAATACATTGGTGCAAATTTTATTTTTTTAATATTAACTGTTTGCAAATTGCGTCCAACTTTGTGTATGCAGTAAAGTCTGGCAACCCCTGAATATCTTTCGAAAGAGCTTTCTCAGTAAATTTAAAATTGTGTACGGTAATCCTTAGTAATTAGATCTTATATTAGAATGGGACCGATTTTTTTTTTTACCGGCCCCCATGTCGGGGCCAGGGAGGCCAACTTCATTTTTTTAAATACGAAACCCCACCTTGCGATACATTTTTGGAAAGGTCTAATTACCCCGACTTACCGTGCACAGTTTTCAATTTACTGAGAAAGCCTGTTCAAAAGATATTCAGGGGTTTCCAGACTTTACTGCATACACAAAGTTGGACGCCATTTGCAAACAGTTAATATTAAGAAAATAAAATTTGCACCAATGTATTTCTTATTTAAAGACCTTTCCAAAAATGTATCGCAAGGTGGGGGTTCGTGTTTAAAAAAATGAAGTTGGCCCCCCTGGCCCCGACATGGGGGCCGGTAACAAAAATCGACCCCACTCTAAGAGAAGGTCTTATTAGCCCGGTTTACCTTACAAAATTTTAATTTTACCGAAGAAGCCATTTGAAAGATATTCAGGGGTTTCCAGACTTTTGCCCCACCCTGTATAAATAAAAAAGTAAATTATTACTATCCCTAACTAAGGCGATATTATTTGTGTTCCAGGAAGGTGCAGACCATCGCTCTGAACATCAACCGCTACCTAGACGTGTTGGTGATGGTGGTGAGGGAGGGGCTCAACAACATCGACCCCTATCCCCTGCCAGACGTGGTGGAGACATTCGATGAGGTGAGACATGTTTTATTTTACTTCCGAGAATATTATAATATTAGAAATCGGAAGTATTGAGTTCGTTTTTGTAAAAAAAAAAAAAAAAAAAAAAAAAATTATGCCCCGATTTCAATTTCTTTCATATTTCTGGACGTTTTATAACCTCCTGAGCAACTTTTTTTTTGTTTTATGTGGTTTTGTTTCGTTTTTTTTTTTAAATATAAATTAACGGGTTCAACCTGCTTTCAAGGTTATATCACGACGGGGGTGTTACCCTCCATTCGTAGGAAACTCATAAACCTGCTGCCCACATTAACCTCACTCAGTCTGGGTTGGGTCGGAATGCCAGCATCACAAAGTCTTCACCTCGCTGGACGTTGCTTGGTGATCCTACGAGAACAGGTGTATTCAACACGCCATCGACGCTGGCTTATGTTTGTTCATATAAGTACTTTTTTATATTTCTGCCGTACAAAGAAATAACGACGTGAGAGCATTTTATTTACTCACAATAACTACATAGAGTACATAATATTATATAGATACTACATAAATACATAGAGTACATACATGTACTACATAGAGTAGGTACATTATATATTATAATATAGGTATAGGTACTACATAACTATACATTTGTACATTGTACCTACAACATTGATAACTGATAATATGTAGGTACGACCATTACAGGACGAAACAAAACCATAATATAAGAATACTCATTATTTTGAGTGGGGCGTTCTTCCTTTAGTTACCACGAAGTGCTGTTTTTGGGGGATACAAAAGTAGTAATTCTAATTAATTTCTACCATTTATTTTTGACCTACCTAATTGTTCTCATTATTTTGAGTAGGGCGTTCTTCCTTTAGTAACCACGAAGTGATGTTTTTGGGGGGATACAAGAGAACTAATTGGGCTACAAGAGAACTAATTCTAATCAATTGATATCATTTATTTTTTGTTAATTGTTCTCATTTTTTTTTTTAGTGGGGCGTTCTTCCTTTAGTAACCACGAAGTGGTGTTTTTGGGGGAAACAAGAATATTAATTCTAATTGATTGATATTGAAAGCCCTGAAAGATAAACTGATAAGACCCATATCATTTGTGCTGATAACTTTTAGTGTAAACACAATATTATGCTGATAGCTTGGGCCACACGTGATATGAGAAATACCTAATCAATTCATTGGAATTGAATTGAATTCGTTAAGGATTAACAGGAGGACTGTTTAAGGCGGAATGAACATACAAAACCGCCAAATAAAGTCTGAGATAGTCAGGAAACCTAAATTTTCAAAAAAGGTTTTGCTAAAGGTCGATTTCCGTGCCCTGTGGCCCGTTCCAGAAACACTTTCTACCTCCGTGGCTCAGTGGTTAAGAGCATTGGTTACTGACCCGGAGGTAGTGGGTTCGAATCCCGGCCGGAGCGGGAAATTCTGACCGAATTTTTCCGTTTTCGGAATGGCATGGATGTAAAGGTAAAGTGTCCTGAAGTAATGCGAAAGCGGTTCGGGGGAACAGTTACCTTTCTTTTTTTCTTAAAAAAAATGCCATTTTCTCAAGTCTGGTATATAGGTTAAAAAAGAAAGAAAGATAAAAATACAAACATTGCCGAACGATCAAAGTATTAATTAGTACATAGTACCTAACTTTAATTTTAACTAAAGGGTTGGGTGGAAGAGAATACCATAGGCAAAAACCCCGCCCTTTAGTTAGGACATACCTATGTGTAATTGTGTATAGGTATACATATTTATTTATTTCTCACCTTTTTATTGTTTATATTTTTATTTTTTATAATAATTATTTGTACTGTATCTTATCCTCTTTTATATCTTATAAAGAATTTAATAATAATAATTCCTGATTCATATCTTGTCCCTTATTATTTTCCAGAAAGTATGGATTCTCTCCTTGAACGGGCAGTTCCTGATGAAGAACGGGATCATCCACAACTTGAACACCATCTCCCGGCGAGGTAACGCCACCCTCCGCTACGACAATATGAAACTTTACATAGACACTGAGTTTGTGTTCGACCTGATTATAGTAAGTATGCTTTTTTTTTGGTCTTTCTTTAAAGTGGCACAGTTCTCACATGTGAGCTCTGTTCCCCCATCAGACATATCTAGACAGTTTGCGCAGATTTGCGATATGTTACGCTAATTGAATTGAACTTTTTGACCGTATCTGTCGAAAACTCGTAAAACTGTACATACCTGTGCAACCTCATTTTTTTCTTCTGGCGTCAAACAGAGACGTTAGAGATAGATACGGTTCCATGTCAAGTAAAGGGACAGTAACAGAAATCTAGCCAGCGTTGATGACATGTTGAATATATCAGTTCTTGATTTCTTGTTTTATCACTGTACGTCCAGCAGTTACGTTTAAGTATTCATATTATATTTGAATTATTATTATGTACAATAGAAACATATTTAATTCTATTCATTCAGTCACTGAAGTTAAGCAACGTCCAGCGAGGCTAGGACTTGTATGTGGGACCATTTCAAATTCGTATCCTCGTGATGCTGACTATTTCCGGCCCCACTCAGGCTGGGCGAGGTTCATTTGAGTACCTGGATTTCCGGAGTGAGCTTTTCGGCGAATGGAGGGTAAAGGTCCCGTCGTGATATGACCATACAGTTGAAAGAGATTGCCATAGGCAATAACCCCGCCCTTTAGTTAGGACATATGTATATATTTTTCTTTCTTTTTTTTTTTCTTTTTTTAAGTGGGGTTTAACGTCGCTTTCAACTGCCATGGTCATATCACGACGGGGGTTTTCCCCTCCATTCGCAGGAAACTCACAAACCTGCTACTCACATTGACCTCACCCAGCCTGAGTGGGGCCGGGAAAAGCCAGCGTCACGAGAATTAGAATTTGAATGGTCACCCATCCAAGTCTTAACCTCGCTGGATGTCGCTTAACTTCGGTGTTCTGAAGGGAACCGGTGTATTCAACATGCCATCGACGCTGGCTTCTTTCTTTTTTCTTGTTTATATTATTAATATTGTCAATTTTTCTATTTAATTTTTACCATTATTTGTCTGTATATAATTATGTTCTACTAATAAAGAGTTTGTAAATAAATAAAGCTACGTTAACACTTCCCTTCCCCCCAAAAAACTTATTTCTATGAATTAAACTCCTGAATTCTCGCCCCCCCAGTTCGACTACTCCATTGTGACGGAGATAGCTTCCCTGGGGCCCCGCGGCTACCTGTCAGGACACGCCCGGGACCTGGTGTTCCACTCTGTGCTCGTGTATGACGTCCAGACTGAGAGACTAGGCCTGCACCAGCTGGAGCTTATAGAGAAGGGGTGAGCTTTTTTGGGGAGGCGAAATAATAATAATAATAATAATGCTGTTTTGGGGACAGCTCATATATTACGGAAATTTGGAATTTAATTTTATAATGTAACCAATGTCTAAAAAATATTGTTTATTTTTGATGTTGGTTGTGATATACACATATGAATGAATATATCTTGGTTATTTATGCCATAATAATAATAATAATAATATCAACTTATTTATACTGTCCGATAAGGACTGTTAAAGTCCCATTATTCCAGCAGTAAGCCCAAGACATATTATTATGTGGTAAAAATCCCAAATGGGAGGATAACTTGTCATGTCCCGGCTAGGTTTCGAACCCACGACCTCTGGAAATTCAAGATTCACAGAATGCCCCGCCTTTACCACTGAGCTACCGGGATAGATGGCCAAGGGAGAGAATACGGTGGACAATATAGTCCACCAACTAAACCTTCCCACATTGTGAACAGAGCACCGCCGGCCTTTGTTTATTGACTAGCAGTAAGCCCAAGACGTGTTAAGTGATAAATATCCCAAATGGGAGGATAACTTGTCATGTATAGGCTGGGTTTCGAACTCGCGACCTCTGGATTCACAGAGTGCCGCCTTTACCAATGAGCTACCGGGACAGACGTGTACATATTTATGATACTGATACCTCTTACGTAGGTATTGTTTTAAAGCACTGACTTGGCATTAAAAATAAAATTGGGGGTCGCGGTATGATTTCCTTAACTTGTTTGAATATCGAGAAAATTACACCGCGACCGCCAGTTTTTACTGTCGTTGAACAAGTAAATAAAACTTAGAGAAAAATCATTTTTAAGATGAAGTCTGGCAAGGAGAAAGAAAGAAATCATAAGAGGAACAAATACCGATAAGAGAGCAGATAAATAGAATGAGAGAATTTAAAGGTGTTCTCAATAATTACGATATCATTTATTTTTAGGTTTTTGTATTTTTTTGAGTGGGACGTTTTTCCTTTTTCTAACCACGAAGTCTAGGGGACTATAAACAGGGAGCAGACCAGCAGTCTGGCTGGGGGCTATAAACAGGGAAGAGACCAGCATTGGCTTGGTTCTGGGGGCCCTTGTCAATTATTAGCCTCCTTGTAAAGACAGCGGTAGAAGTGCTGAGTCATTCCTCCACTGTCTGGCTACCATCGTTCACGATGACGCCACCCTATGATGATGAACCACGAAGTGTTGTTTTTGGGGGATAAAGATAACAGTGTTGTCAACTTTCCACTTCCAGAGACGTGAAGGTGAACGTGATGGTGTCCAAGATGGTGGACTGGCTGGCGAATCCCGTCATCAACTGGTTGGCAACACTGTACGAGGAGAAGCTACTCATCATGCTCCGGAATGCCCTGCGGAAAATTGTGGGCGAACATTTGCCCCCTGAGGAGATCCTGTTCATTGAGAAGCCATAATAATAATACTCTTTAGTGGAACGTAACCACTAGGCGAGCTTAATGCTTAAAATGTTTTCTACCAACTATAACCCTCAGAGTCTTATTATTATGTGGTCATGGTCATATACTCAAATAGATAAGGAAAAGTTAGTTCATTGGGTGGGGTTCGAACCAACGGACCCCACGCTACTTGGTTTACAAGACTAGCGCCTTGACTACTTGTATATGCTAATGTATTTTACGCGTTCCCTGGTATGGGAGTGAAGCTGTCAGTGTACAGGCAGGATGCTGAGGAGACTAGTGTATGCAATGTGTACCTAATCGAAGGCGACCCTTCTAGAGCTTGACACAGAAAAAATCATAATATCTGCTACTAATCGCGATATTTGATATTTCTTTAATAATAAGTAACCAGCAGTTAATGCAGCATTTTCAACCACCTAAACTCAGAGTAATATTATTATGTGGTCATATACTCAAATAAATGAGGAAAAATGCATTGGGTGGGATTCGAACAAACGGATCCCTACTCTACCAGGATTAGGGACTAGCGCGTTTCTTTTTTAAAGTAAGGCATTTGAAGTTGGACCTAAATAATTTATGTACTTGATCACCAAGTATGAAGCCGGGATATTTAGAAGCACCATATTTATAATATGTTAATTATTATTAATGACCATTTTATTGCAATGTTATTATTTTATGTTAATTTGTTTACTTTGTTTTCTT</t>
  </si>
  <si>
    <t>&gt;Scaffold_3:4993953</t>
  </si>
  <si>
    <t>ACTTAGGGTAAATATTGTAATTTAGTTAGTACAGGGTCCGTCCGTTTGTGATTTAAATAAATAAAAAGTCCTAGCCTCGGTGGACGTTGCTTATCTTCAGTGACAGAATCAGAACTGGTGTATTCAACGTGCCATCGACGCGCGACGCTGGCTCCAAAGGTTTTACAAGCATTGAACTTGCTTAGTCAGGTACACAAAGTTACAACATCATCCTATTTACAAAACGTCCATCCTCTCTTCTGGCGAGTCCCTGGTCACTGCTCCCTTGGTCTTGCTCTGCAACATAAGAAACAGTTCAACACTTTAAAATCAATTTAAAATAATAATAATAAATGTGTTTCTTTGTGTTATTATATAGGGGAAGTGATGATCAGGATGATCTCTAGCCAACGTAAGTTAAAAAGTTGGCTCGTTCTAGCTAGTCTGATCTATGTTTAAAGTCCTCTAGCGACACTGGTCTTCTCACTGTTTAACGTTCCAGAACATCTACTTAAAACGAAGAAAAAGAATATTTTTTTATGTAGTATCAAGCTATTTTTTTATGCACTGTGTTTAATTTATGAAGAATTTATAATTTTAAACATTAAGATACTTGCACGAGACGTCATCCTTATGAAAATGAAACACCTTTCCCATGCTGACTGAAGCACTGTCAATCAGAAACGAAATTTCCACTTTAACTCTTTTTCTTTTTAGCTCAATTTTACCTCTGGGAGAATCTATTGTTTTGATTTGTTACTTTTTATTTAAATCTTTTAATTTAGTAACATTTTTCTTCCGATGATTATAAGTAAATAATATTAGAAAGTATTGTGTTCGTTTTTTTTTTAATGAAAATTGTCAAATTTAAAACCTAACATCAAAGAAGGCCTCACGCTGTGTTCACTGATCAGCACGTCCAGATTGTAGTAAGCTCTGTTCTCCTGGTAGAAGTGAGCCACTTGCTTGGTGCTCTTGGTCTCCAGGATCTCAGATATGGCCTGGAAGTCCTTGCCGTACGTGAGGAAACCTGGGGTAAGGAACGAGTAATATTTTTTTTTTTCTAACTTTAACACCTTTAAAATAAGGAACTTTACTTGGTAAAATTCCTGCTTTTTTATTATTACAGACTGGTTGGAGTTCCACAAGAGAAGCACCAACTATCACACCGACCTCTATTAGATCTATTGTGACCAAAACAAAAGAAAATCGTACACTTACTGGTTGGAAAATAAATAAATGATAACAAAAAAATATTTAACTAAATCAGAAAAATAGGTATATTTAATCATGAGGACTCCCAGACTTGGAAATGAGAAGATGTATAGATGGAAAAATGAGTAGTTACTTGAATGAGTAAAGACCAGGGGCGGCATTACCAGAGTAAAAAGAAATTAATGTAATAGAATAATTCGAAAAGTAAAGGAGGCTCTTAGTAATGCTGCACTACCCACAAAAATTGTGAAGAGGCTTTGTGCTTCACCACAAATAAAACCATACATACAATTTAAAATAAATAACTACCAGAAACGTAATAATAAAATATAGACACCTATTTATAGTGCCTGAATTGGACTAGGGAGTCCGCTTATTCCTGCAGTGGCACAACTCTGTGATCTAAGTCTCAAATTAATGAGGAAAAATGGGATTAGGTGGCAGAGTAAATTAGAGGTTTTAACCTAACACCTTGGCTTATTAAGGAGTGGAAAAAGAGAGATGAATGAGTGTTGTGTCTGTGTTTTTTTTTTTATTTATATATAACTAAAGTGAACTTTAACTACCTTGTATGGCGAGAAGTATCTCCGCTTCACTCCACAGGACTGCCAGCTTATCTTCATCCACATGCTGGGTGACATTGTTATTACTAGACCTGTACCTATCCAGCAGCTGGTTACCGCTCACCTGATCCAGCATCAAGTCCAGGCGAATGTTGTTACAGCGCACCTGGCAAATTCACAACAGAAACATTTAGGTTATTTCACACACAGATTAAAAAAAAAAAGATGAGTGTTTCACAGCCGTTTTTATTTCGTAGCCATGTAACAGGAGCTACTGTAGACGCTTGTGGTCTGTGTTGTAGCCTGCCCATCCCGTAGTATGCCTCCCCTCTGATGGGCGAGAAGTGACACAATACTTCCCAATTAGGTGCTGGGTTTTATTTTATTTATTTATTTACACTTTATTTATTTTTACAAAACAATCATCAACAAGGAAAACAATAATTAAAAAAAAAACTTAGAAATATGTACAGAAATAATAATAATAATAAAGATCAATATTAATTACAATTGTTTTGTAACCCGGGGCGAAGTTAATGCCTTAGGCATTAACTGGGTCAACACAAGCGCACCGGAAGGTATCCCTTACAAAAAATTTTGTCGGCACGGGGGATCGAACCCGGGACAAGCGAGTGCTTAACCACTGAGCTAATCGCGCGCTCTGTAGTGGTCTCACAAATATTAATTGACCAACTAAGATGCTTTAACTTGACAGTTCAAATTTTGAATTTTTGTTGCATAGTTGATACCATTTTAATTGGGACGAATAGATTTAAAAACTATGAATAGACAAAGAACTCCCAATGCTATCTGGGAATCTCATGTGAAGCAATGCCTCAACAACAAAAAAATTGGACACCATTATGCTATTAGCATGGTGTACACCATTTTATTTTGAGGCAATGTATTCCTATGCACAAGGTGTGCTTCAGTTCTCGACCAGAGTTCGTTACCTATTTTTGTAAATCTATGTTGGTCAGATCAATAATAAAGTCAAACTTAAAATTTCAACAGCTGATTCTAGAATCTTGATCGCAGCCTTATTTTTTTTGTTTGTTTGTTTTTCCTTTTTTCATTATTTCTCGTTGTGTCCATTTGTGTTTTTTTTCTCTGCTGATCTAGCAGAGAAAAAAATTATAGAAGAGTTGAAAACTTCATAGTTATTAGTTGGCCGAAAGGACAAGAAAGAGATTGCCACAGGCAATAACCCCGCCTTTTAGGTAGGACATTAGCTTCATTCTCTTTTTTGTTCTTGTTTCTTTGTTCAATCTATTTATTTTTTTCTTTATAATTTCATTGTATTTACTGTATATATTTTTGTCTTACCTAATAAAGCATACTATAATAATAATAAGAAAAAAAAATCAAGTAATTAAAAAACATGCACTCACCTTCTTCACAAGGTTGAACACCTCCCTATCCATGTGTTTGAACATATCATCCACATACTCCGCTTTGTTCGTGGCTATCTCAATATAGTCCACAATGTCAAAGTACAACGCACGGGGAACCGGCCTTAGAGTCTTCTGCTTTCCCAAGCTCGACTCAACTGCAGCGCTGTGTACATCTGAGCTCCGTTCAACTTTACTCTGTTGACCGGTTTGCTTGTTTGATATTTGTATTCGTTCATCACAGGTATGCTCATCAGATTTTTGTTGAGCAGGAGCATCGGATATCTGTTGATCACAGCTTTGCTCCTTGTCAATCTGTTGAACACAGGTTTGCTCATTTGACATTTGTCGGACACATGTTTGTTCACCGGCTATCTGTTGAGCACAGGCTCCCTCAGTGGACATTTGTTGATCACAGCTTTGCTCCCCCTCATCAGAGGTTTGTTTACACACTTGGTTCAGCCTATCCAGGACACTGGTACTATTTGCTTCCTCATTGACCAAGCTCCCGTTTCCTCCCCGGCTCACTGCTCCCTCGATAGGCTTGCACAGGTAGCAGGTAATACCGCTCGTCGAGCTGAATGTCCATGTGTCGAGAATCTGCTTACACACGGTGCAACGGGCGAACATCGGGTTTGTTTGGGAGCTCTTCTGAAAAAAAAGGGTCATCATATAAATTAAAATACGTTAATCAGGGAGCAGACCAATTTTCACTAGAGGATGAGGACTATAAACAGAGAACAGATTCGCCAACCCTAACAGTGCAAGCTAGCTTGCAGTTCCCCAAGGGTTAAATGGCTTGTAAAAAAAAGCCCAAGTTTCCATAATGGTTGACCGCACATAGAAATATGTTCAGAACAAGCCAACTTTTCCATTTAAGTTGGACAGAAACCATCATTCCCCCAGCTGTAGCCAAGCTGTCTCGATGGTCCCCTGTAAACTTGCTCCACCGTCTCAGGGTTGAAATTTCAAGAAATATCCAATACAGGGTAGAAAAAAATTCAATATAGCCGGGGATCGAACCCAGGTCACCTGTGTGCAAGGCGACTGCGCTACATACCACATCTTCTTCCTCATCGCCCATCTTCGGTGTGCTGGGCGCTAGGCACTCGATTAGATAGCTGAGATGTTCCGGTACCATATCTTTCAACACGTGGACTGCTGATGTGACATCCATGGAGTTCAACACATCGACTGTCATCAACAATGGACTGTCGTGGTCGCTGGAAGGAATGTGGGTCGCTTGACTAGGGAGTTCTGGTGTGGTTGAGGTGATGCAGGAGTCTGGAAAGAAAGATTTTTGATTTTTTAATGCAATATGTGGAAATGATTATAGTATATCCATTTCAATATGATAGCTATGACTCATCACGACAAAATATGAGAACCAATCAGATTCCAGAATTTCTTACAATGTTGCGGACCTAAAAATATCTATTTTCAGTACACTCTCTCACTCGTTAAGAGTAAAAGGAGCTCTACTATACAAAGGTCGGAAGGGTACGTTTGGTGCAGGTAATATTTAAAAGGTTTCAACCTATATGTACTGCATCACATAATATTATTACCTAGGTACTTGGTTATCGATCAGAAATTTATGATTTTGAATGTTTGAATCTACATAATATGTAGAATTGTAGATACATTTATATTGTATCAACCTTAAGGTTGAAAGAAAATGTACAAGGAAGTATTGTGCGATGCACCTTCCTGCACTTAAGATTCTTTACTTCTGTAGTCTTTGCAGTTTTGGCAACCCTGCCTACGATTTTAATGAATCATAGCTATCATATTGAAATGGATATACTATAGTGAGGCATTTTTGCGGAATACAGTAAAGGTGCAAAGTAATCTCACTAAGTGAGGGTTGACTGTCCTTATCTTCAATTGTTCAAGTGAGACAACCGTAACAAGCCAGGCTAGCTTGCTGTTGTCCCATGGTTGATAACAATTCACACATGAGAATATAAAAGTGGTTCAGGACATGTAGGTATTCAATACATCATTTGCACATGCAATTTCATGTACGGTATTTTGTGAGTTGACTTTGACTTCTGAGTTCAGTAAGGAGGTCTCTGTACAATACTACAAAAGTAATCTCTGTCCCGGTAGCTCCGTGGTAAAGGCGGCACTCTGTGAATCCAAAGATTCCAGGGGTCGTGGTTTCGAAACCCAGCTGGGACATGACATGTTATCCTCCCATTTGGGACTTTTACAACATAAAAATATGTCTTGGGCTTACTACTGGAATAATGGGACTTTAATAGTCCTTATCGGGCAGTATAAATAAGGTCATATTATTATATATTATTATAAATATTTGACATTATATTTACACACTTACCGGCAGCAATTTTAAGTACGGTATTTTGTGAGTTGAGTTTGACTTCTGAATTCACCAACAAGGGCTCTGTGCAGTCCATGGTTGTGTCTTGTGAGGGCTGAGAGGAAGAGTGGACTAGCGGATCCTGGACATCTACTGAGATTTGAGATTCAATTGGTTCCGAAGGAGATTTGTCAACTTGGGAAGACTCCTGCGAAACAAAAAATACTGTGAGTCAGTTCATTGATGGTGTGAATTGGTGATTGAGGTGCTAGTCTGGTAAACCAAGTAGTGTAGGGATCTGTTGTTTCAAATCCCACCCAGTGCATGAATTAGTCTGCATTTTCTCAGACTTTGAACAGACTTTGAACTTTGAACCAAAACAACTGATGGAATAATTTAGTTCTGAGTTTGATGCTCACAAGTTCTGAGTGGGCAATATAAATAAGTGTAGGGATTATAGTACATAACTATTCAGGTTATAGAAGGTTATCACAAGTGATGTAACACTTCCACTAACTCACCTTGGTAAAAAATTTATACATGAGACTTGAACCAGAGACCTCACAGGATTCTGCTACATTAATAATAAAGCTACCAAGCTCTTTAGAAAAATAAAAAAATAAATGGGGATATAAAGATTTTTTAGAGAGAGACAGAGAATCTTTTGAATTCCATAGGTGAGAGGAGTTGTATCACTGATCAAATCTGGTGTTAGAGTATCTTCTTTGAATCACAAAGAGCATGGTAGTCTCAGCTTATTAACTTACTTTTTGTACCAATTTAAGACACACCTACATTTTACTTTTTTATTTTATAATCAGAAAAGAAATGTACTTTCCTAATGCTTGTGCTGTGCCAAAAAACCAAGAATCTGGGGGCAGAAATAATGACCTTTTTGGAAATACTTTAGTCCTTTGCATACTTAGATCTACATTTTGCATATTGTTTAAACTAGGGACTTGTAAGTTCTGATTAGAACATGTGATGCCGATTTTGTCTATTCACTTCAACCTAGATGTTAAAGAGATTTTAGGAAATTTTTCAACCTAGATGTTAAAGAGATTTTTTACCTCTGCCAACGTATGACTCTGACTCAATGCTAGTACGTTGCAGTACTGACTTAGCAGACTGACAGAGTTCTGGGTTTTCTTCCACATGTAATAGTAGTCCACCAAATCTGAAATACTTTTGTTGGGAAGCTGTAAATAAAGGAAAACTTTTACTTTAAGCATGGGAACTCAACAACAAAAAAATCATTAAGTATGTTAAAAAAACACTGCCAATTATGGACACAATACTTCCCCGTGATTGTTTGACATTGTATAGACTTGACCATTTTGAGATTTTATACTAAATCACTTGAATCTCCAAAACCACTAAAACTGGTTTTCTACAAAAATTCTGTATCGGCATGTCGCGGACCTTATTTTTTTACTTTTTAATCCAATATTTTGGATTTTCTTAAATATCAGAGCTAAATCATAATTAATTAAAATATTATTATAAATGGCCTATGTAAAACAATAATATGAATTAACATACTAAAAGTTAGTGGTCAGGCGCATGGTCTTGTTCACCCAGAACCGCTAGTGTAAAGATGATGATGAATGTAAAGAGGAACCATCTACAGAACGTCTTATATATATATAGAGAAAATTTCATTGAAATCCGTTCAGTAGCTTCCGCGTTACAAGGAATATTTTTAACAGACCGACAGACAGACACAAAACCAAAAAGTTGCTCAGGAAATTATGAAATGTCCAGAAATATTAAATTAGATCAAAAAATATTTTTTTTACAAAAATGAACATAATACTTCCGAATTCTAATATTAGAAATTTCTTGGAGGTAATAGATAAACTTACTTATGATGAATAATAATGCTTAATTAAACTGCCAAATGGTTGGATGGAAAAGATTGTCATGAGCAAAAACCTCAACTTTTAGTTAATTGTACATTTTTCCTCTCATTATATGAACATTATCTAAACTTGTTTATTTATATTATTTTTAAAAACTTAGTTTTTAAGTAAATTCTAAACTTGTGTCATTATCAAGTATTTTTTTTTTTTTTGGAGGAAAAAGCTCATGCCAAAAAGAGTGGTATTCAGACATGGATTACCCAGTACTCATGGCTACCTACCCTAACTCAAACCCATGGCTCCTTATCAATGTTAAAAACATCTCATAGTGAGACTGTTAAATATTACATCAACACATTTCAAATTCTATTAAACTATACCATTGTGGGACTGTTAAATATTTTATTTTTTTAAGAAGTAAAATTCCAATATTCATGTTATATTTTTTTTAATATAAAAAACTTGTCCCAGGGACCGTCCTTCCAGAAGGGTAAAAAGTTAAATATTACCTAACTTCAACACATTTAAAAACCTCCAATGTGGAAAAAAGTATTTCTATTATGATAATATATGAACTCTTACATTGGCTTGAATCAACTTGAATTTCTTTCCAAAATAGTTGTGTGCATTGATGAAGTTTTCCCTATCTTCATGGCTCCATTTGTCCAAAGTGTCAGCTGCCCGTTTAGTGTATCGTATGGCTTCCTTAGCTTGGTTCAGATCATAAAGACACTCATGTAACAATATGAGGGATTGTTCCTCACAAATGTTGAACATAGCCTCAGCATGTTGCACATATTGTTCCACTGAAAATAAATCAAGAACATACTACTGACTTTGGATCTCTTTCCTCTGTCTGTTTATTTTTATGTTCAGTAAATATAATGATGAATTGTGTTACAAATGTATGTTAAAATGGTATGATCATATGATGTATGTAAAAATGAAATAAGTTGTAAGAAATATAACAGATACTCTGAGTGAGACAGACCTACTTATGAGAATGAGACTATAACTAAACAACCTTTCCACTAATTGTGAAAATATTAAGTTTCTTGCTGTTTCTACCCTATGATTTCACCAAATCATTACTCAAACCTTAATCAATACATAAAATTTCTAAAAGCCTGATAGAGCTTAAAATATTGATACCAACTCATAGAATTTCTCACATTTTAATAAATATTTCCACCTTACACTTAATATTTGAATTTTCTCATAAATAATTTAAGGAATCTTTTAAGTACCTACATTGAAAAATTCTATCACTCACATTCTGTGGAAGTACATTTCAATTTAGATGGCAGCCACACAGGATCTGATCTGTCCAGCTCCAGATAGCAAAAACTCTTGTCCAGTACATTATTAGGAACATTGGCTTGATATTCAGAGCCAATATGGATTTTGTCTGGAAATAAATAATAATCATGTGAATCAGTAATTTGGTCAGCATAATCTTCTTTTACTCTGTCTTAACTTGCTTGAGTAGGGTTGATGTTGTTCAACCTCATGGTTGAGGTTGGTAGGTTTTGGCTTTTTTATGGCTGCATACCCTTCCTAATGTATACAATTCTATTTGATTTAACATCCTGGATGCGGAAGGGGGTTTTACCCTCCATTTGCTGGGAATCGCACCAGCTACTCACATTAACCTCACCCATCCTAGGTAAGGCTGGAAATGCCAGCCTCACATGTATGGAGGGAACAGAATTTTCTGTGTGAAAAATCTGCTCCAACTGGGGATCAAACTCAGGAGTATGGAGTATGTGCAGTAGTCACAACCATTATGCAATGGTGGCTGGCTTAATTTTGTCTGCATAATAAGTCAAACTATGGTTGGGTTACTCATGCAAACAACTCTATTGCCACATCAACCTCACACAGTCTGAGTAGGACCCCAGCTAAATTTGAAATCATCTTTATGACAGGTTGCCATTGGTATGCTCACTGTTACTTGATTTCAAGTGAACTTGACAGGCACAAAATATGATATGAACATCTACTCTTTTACATTTCACTCTTTTAGTAGTCAACTAGGTGTTCTAACTACATTAACCTCACCCAGCCTGGGTTAGTGGTCTCAATTCAACTTAAGTGAAAAATTGGCTTGTTCTGAACCACATATTCTATGTGTGATCAACCACTGAGAGAACTAGGACTTTTTCTTCATCAGCCATTAAACCCTTGGGAAACTAGAAGTTAGCCTTGCTTGTAAGGGTTGGCTTCTCCATGTATGAGAGAACTAGGACTTTTTCTTCATCAGCCATTAAACCCTTGGGAAACTAGAAGTTAGCCTTGCTTGTAAGGGTTGGCTTCTCCATGTATGAGAGAACTAGGACTTTTTCTTCATCAGCCATTAAACCCTTGGGAAACTAGAAGTTAGCCTTGCTTGTAAGGGTTGGCTTCTCCATGTATAGTAGTTCTCTGTGTATACAAAACACTAGTCTTTTTCCTATTTATCGGGGTAGTGTTTACTGAAGTTTAAGTTTAAGTAGAGTCGTAATTATGTCCCTGAGAAGTTTTACTGTAACAGAATGATACAAGGATGATCTTACCTTCATCACCAGAGCTACAATCACTTGCAATACTTTCTGAGTCGGAACAGTGTCCGTTCCTATCTGCATCCATCTTCTGGAACTTTATCTCAATAGTCAAAGTTGGAATAAATCAAGAAGAGAATAAAATTATAATACTAGAAAACTAATCAACAAATAGGTAGGTAGGTACCTAATTTGGAAACTTTTAACTAGACTTTTTTAGAGTAATAGAAAACTATAGGGATCTAATAGGTGTCCTGAATGATTATGTATCTTATTAAGTGTGAATTAAATAGTTATTTGATAGTGTACTTTAATCACTTTAATGTTAGTTCATAGGGTTAGGGATAAAAAATAGTTGATTAATTTATTGGGTATTTCAACAAAACTGATTTTCTTTTTTGAATTTGGTTTGGGATTTGGATATCAATTTTTTAATACAGTGTTGCCGTGAATATGCGGCAGTGACAACCAAAGATTTTTCTGTACCGCAGTTACGGCACAGCACAGCGGCCTCACTATTCTTATTTTTTTTTCCGAATCTTCCTGTTTGTGTTCACATCCGTGATTCGTTGATTTCAATCTTCAAAAAGACAGGTATTCAGGGAGGGGTTCTGTATTAAAGGCTGTTAATCCAGTACATACATGGCACATTGCATAAGCGCAATTCAATAGGCGCTCATAGAAATTCACCTCTCATAATAAATGAAAAGGCATATAATTTTGATACAAAATTGAAACACTAGAATAACTTTGGAATCCTCTCCAAATCACGAGTCGAGACCAAAAAATCTTGCCTTGTGCCTAATTTTTCAGTAACCGAGTTCGAATGGCGGCGAAGTCCGTTTTTTTCGGCTCTGCACTTTGGATGTCGGGTCCTACCCTTGCTTCATGAGGACAATTGGGTTAGTTGTAGAGTGGGCAACAACCAATGGCGATTACGAGATTGAAATTACAATGTACAATGTAGGTACATAATTATATTATATTTATTATGTTGGTTGGTTGGAGATTATGATGCATTACAATTTATTGTTCTCATTTGAAACTAGTAGTTCTGTGAACTGCAAACCTCACACAAATTATACTTTTGCATTGTAAATGGCATATCAAGCATGAGGACATCGAGACCTTTCATTCAATACCAAACTCAATGGGTTTTAATTAAAAATTATCAACCGGCCCACTATTGGGGCCCTTTTTAATTTTTTTACAACGGTGCGGCCCCCTTAGCTTTCATGATCACAAAATGTCACAACTAAAATCAAATATTCTATTTTAACGACTCTACGAAATTTCAAGGGCCATTGCTTTGTTAATTAAAATTATAAAAAAACATTTATAATTTTCATCAAAACGGCCCTAAAATTCTAAATCGGTAAAATTCTAGGGCTTCAATAAACATGAATACCAAATTTCAGAAATTTTGAAGAATCCGGTCGGGAGTTATCGCGGAAAAGATTGACAAACAAACGAAAGCCAGATCCTTTAGTACCCAAGTTAACCTCTCGTAGGTCGAAATTAATAAGAGACAAATTCTATAATATCACAAGTCATTGCTAAGTGTTGGTTTTCCCTATCTTACACAGGACGCAATCCGTGACTTAGCGCCACAGAGGTATTACAAAAACGTCTATTAATTCCTCCCGTAGTGTCGGTTAAAATAAGGAAAGTAAAAATGTTGCCTCCATTTTTTTGTCCAGATCTAATAGATTTAACCCTGAAAATACCATCCAAATCGTATTACGCAACATCACTAAAATACATGTGTCTCAAAATTACTTCAAAAAATATTTTTTACAACCATTTTTTTAACAGTTCTTCATTATTACGTTTTTGCACCTACTGCTAGCTGGTCTAGTATGTTTTATGCAAAAAATTAGTGTACAACCTTGCTGTATCTGGTAGCGTGATGTCACGTGATGTTAGATGTCACGTATAGGTACAAGTTCTGGTGCTAAACAAAAATCAGTCGTTCTAATCAGTGAGCGCAATGGACAGGAGACTTATAGCTGGCGGAGACAGCATTCTTTCGACAGCATTGCTTAGACCTTTGTTAAATTTAGACATTGGGTAAATCACTTTCTTATTATTATCACAAAATTATGTTCCCTCCGAACACGTGAGACTGGCATTTTCGGCCCTACCCCCAGGCTGGGTGAGGTTGATGTTGGTAGCTGGTAGGATTCCCAGCGAATGGAGGGTAAAACTCCCGTCCTAATCAGGATGTTAAATTAAATAGAATCGTTGGTGTTAGAAGGGGCATCGACTCGTAAAAATGTGCCACAACCAACCAAAGTCAAACATGAGGTTGAACAATGCCGACCCCAAATAGGTTTGTGAAAAGGTAAATTAAAAGAAGTAGAAGAAGATTGTATTTAACACCATAAAAATGAGACTCTCTTTGGACTGTAGTAATAATAATATCGCCTTATTTATACTTCCCGATTAAGACTATTAAGTTCCATTATTTCAGCTGTAAGCCCAAGACGTATTATTATGTGGTGAAAATCCCAAATAGGAGGATATCATGTCCCGGCTGGGTTTCGAACCCGTAACCTCTGGATTAGTAGACCACCGCCTTTACCACTGAGCTACCGGGACAGCGTATAATTCCACCCAGTGTATGAATTCTTCCACATTTATTTCAGTTTGTGACCACATAATAATAAGACTCTGAGGGTTAAGTAGTAGAAAATGCTTTGAGCATTAACCCCGCCTGGTGGTTACCTTCCACTAAAGTGACTAAAGAGTGTTATTATTATTATATATTAGGATAATAGATACAGATAACTATGTGATAATACTAATGCCGTGAGAAGATGAAAAAGTTTTGGTATTTTTTTGTAATAGTTTAATAATGTGTTCATTCTTCTCTTATATCTTGAACATTTTTTTACTTGCATGATCACTAGAATCACAATTCAAAAATCGATTATTATTATTATTATTTTTTTTTTTTTTAAGAACAAAAAAAAAATCATTCCGAGAATTTTTTTTTCAAATTCCTACCAGCATCATCATTCTTAGATCCTAGGTTTGTCTGAAATTTTGAAAAAAAGCCGAATGGTTTTAAAACACAGCCTTGAAGGCCATGCCATGGAGGCATTGGAGGCTGGCCTATTTTATATGAGTTAAGTTGTTTTATGTTTATTTAAAAAAAAAGGATGAGTGTTTCACAGTTTTTTTCTAGTAGCTATGAAACAGGACCTACTGTATGTACACGCTTATAGAAGTCACTGTGGCCAAGTGAGTTAGCGCGCTAGGCATTGCACGCACGGTGACCTGTGTTCGATCCCCAGTGGAGCAGGATTTTTTCTGCTCTCTCTTGGGTGTTCGGGACGAGAAGTGACACAAGACTTCCCCATTTAGGTGCTGGGTCAACACGAGTGCACCGGAAGGTACTATACCTTACAAACAGGTGTAACCAAATTTTGAATACAATTTTTTATAGGCTCTGGGAATTGAACCCGGAACCTTTTGCATGGCAAGCGAGTATCTTAACACTGAGCTAATCGTGCGCTATAGGAGTGACAGAACCAAACAACATCAACAATAATTAAGAAGCTGACCAAACGCGAGCAAAAGAGGCGTACAGTTTCAAAACTCTTTATATCCACTTTTTCAAATTTTACAAGAACAGCAAAAAACGATAAAGTCCATTTTTTATTATTTTCCAAAGACAATATCATTTGGTAGATAGTATAAGTCTTAATACACCTTTTTATGACGACAAAAAAACATTTTTTTCAGGTGTTCTCGAAATATTTAAGAATTTAATTTGGATATAAAGAGTTTTGCTACCTTAGCATGGATATAATAAGTTTTGCAACCGTATCAAAAGGATATAAAGAGTTTTGCAGCAGCACAATCTATTATCATCAGTCAATTATGCCTGATAATATCATAGAATAAAAGAAAACAATTGGTACTTCAATGGTTTTGTTCAATAAAAGTTGGCATGTATTTTTATCAGACAAATATGAGTGAAATAGAAACAGTCAAATCTTCATTCTCTTCTGAGAAACAATCTTCTTCTTCAGTTACATGTGGGGCAGTAGCCTCTTCTTCCAGTATTAATAATTTGTAGAATTTGAGATCTTCCCTTTTTTTCCAAGACTCACCAAAATGTTTTTATAGTAAACTAGCGGGCTGTCACCCGCTTTGAGGGCCGAGGCATGGCCGTAAAGCAAAAAATCCTTTTTCGCCAATGGCAGGTGTTGTAGTGGGAAATTCAAAAAATCCCGTCTTATTGCACATCTAGACTATAAGACAAAGTTACCTACCAAATTTCAGCTTCCTAGGACTTACCAGTTTGGAGAAACAGTGATGAATCAGTGAGTGAGTGAGTGAGTCGGTCAGTGAAACTCTCCTTTATAAGTATAGATTATAAACATCAATAATCCGACCTCAGTAGCTTGATCAATAAGGCGGCGGACTTGTAACCTGGAGGTCGGTGGTTCAAGTCCCGGTTTCAGCATAGATTTAGTAAAGCGAGTTTAAATAGTTGTGATAATAGGAAAGTGATTAACACATATATGATAACTTTTTTTTATTAACATCAATAAGTTTTTCAATAGTTTTTCAATCCGTTGGTTCGAATCCCACCCAGTGCATGAATTTTATTCACTAATTTGAGTTTGTAACCACATAATAATAAGAGTCCGAGGGTTAGGTGGTAGAAAATGCTTTAAGCATTAACCTTGCCTGGTGGTTACCTTTCACTAAAGAGTGTTATTATTATTAAGTTTTTCAGGTTTGACAAATTAATCAAACTCTACAATGGTTGAATTGAAATTATTCAAGTTTTTACCTTTCTTTATAACAGACTTGAATTTGCAGACATCTGATCTGTAATGAACTTCACCTTTCACAAGAACAAAGCCTTTCTTTCGATGGACATAACGAGTTTTGTTACCGATCATTTCCCGTACGCCATTATTATACTATAGGATATAAAGAGTTTTGCAACAGTTTTTACGCATGGATATACAGAGTTATGCAGCCAAATTTCCTTTGGAAATACTGAGTTTAGCAACCGACTTGAATCTTTCTCATGATATTACACCGGGTTCTACATAGTTTTGCTACTAAATATTTTCAGATAATGTGTGCTTTGTTCTGAAGATTTCAAAAATGTAAAAATCTGCGTTTTCGATTTTTTGGATATAAAGAGTTTTGAAACTGGACGCCTCAAAAGCAGTTTGAACGTCGCTTTCAACTGCATGGTCCTATTATCACAACAGGGGTTCCACCATTCATTAGCTGGAAACTCACAGACTAGCTTCTCACATTAACCTCACCCAACGTGAGTGGGGCGGCGAATAGCCAGCATCACGAGGTTTAGAATTTAAAATCAGGTTTGAGTAGAGGCAAAGTGAAAAAACTATTACCTACTAAAGCCGAGATAGATCTAAGTGCAACCTTATGTTGCGCAACGTTGCGCAACGTATCATGCTCCCCTCTTTCTTTTGGATCAAATGAGATCCACTGATTTCGCAAGGCTTTGACACTTCTCATTTAAATTCGAGACAAATTCTTGTACAGCGTTGAGCAACGAAATGTTGCACTCAGTAGTTTGATGTATCAATCTTCTATCTGAATAGAGCTGAAGAATTGAAGATTCCTCTCTCAGCTAGAATTCTGTCTACGTCACAATGAGCACCTACTTTTCTTCCAGCGTCATACTTTTTTGGTGTCTCATTAATTGGTTCTCACGGATAATCAAGTAACTACCTAGTCTACTAATTAATTATCAGTTAGGTGTTTTAATTAATCATCAGTTAGGTGTTTTAATTAACTATCAGTTTTATGTTTGCACCACTCTAATAATTTAAAAAATTTGCTCAAGAGGTTATGAAATGTCCAGAAATATGAAAAAAATTGAAATCGGAGCAAAAAAATATTTTTTTTGACAAAAACGAACACAATATTAGAAATTTTTCGGAAGTAAAAAGTTGGGTGCAATAATCTTCAAGCTAAACGGTTCGGTTCGTATTCAGAATTTCAGATTAGATACGTTTCATACCAAACGGCCTAGCAATTAGATAAGATAATATGCAATCCCAACCGACCTGTATTATACAAGAGAGCCAATTTAATTATTGTAAAATAACTAATAACTACCGTGAAATTTGGTACAATTTTATCCTTTTGAATGACCTTTAGGTTAATTGAATTTATAAATGAATTATTTGGACCGAATTATTATCTATTAATCTATTATCTATAAAAAAAATAAAATCAATACTAATAAGTTACAACATATATCTAGACAGGTAAGTATATCCCTATTAGGACGCTAAATATTCATTTCATTCCAACAAGTTTTTTTCGGGCAATATCCAAGTACTGGGTGGGATCTGAACCCTACCCAAGTAGGTACATTACAAGTCTCTGGCCCTAACCATTCCGAGCACCAAAATTAAAGTTGCTTTTCTTTTAGGGCCTAATTATTAAAAAGGTTTACAACCAAGATAGTCCAACGAGGCTTGAGGCATGGTCGGTCTGGCATATATTTGTATAGATCCTATTTTTTACTGTGGGGAACCTACTTCTCCTTCTTATCACCATAATTTCCTCAGTTGGTATTTTAGACATATCTTATGGAATATGCTTCATGAATACTGTGGAATAACAACATTCCTGAAAACTGTCTCGAGCTATTTGGCTCTTTTTTAGCAGACAATGGTTCCGAGATGTTATCAACTAAGTATTTTATTACGTTTGTTTATTGATAGGTACGTAGGTAAGACATGTAAATTGTGGAGCAGTCAGTCATAACTCAAACATGAGGTTCGTCAAAAAGAGATTCATCAAACGCTTGTGCTGAGTTGATTAATATTCAAGGAGGCACAGGAATTCCATGCACAGGAGTCCAGGATTCCATGCAGATCCCAGAGGAAATCATAAATCAATCACAAGGGACAGGGCAAGCCCAAGAGTATGGTAATTTGGAATATACACATTGCATAATTTATATGTTTCATATATTAATATACAATTATTATATCACTGATTGTGGAATTCACGGTAGATACGTAGCATAGTTGTCCGTTTATCTACAATTCTACAACAAAAAACATCACTATCATTTTATCAATCAAGAACATTGTACCTAATATTCATCATCAAAATCATCATTACCTAAAGAGCTTATCTACCATCAACTGAACATGGTCATACCTAGATTAGATATCAATCTACAAAATCTACAAACATTATCAGAAATAGAAAACGCCCATATTTTTTACACCTTAATTGGAGCAATCAAATAGTTGTTCAAAAAAGACATTTATCATAACTGTATGACAGGTCAGACGTCACAGGGACGGATATAGGTACACTTTCTGTTGCCCAAGGCAATTCTTAAAAGGGGCCTAACTAGCTGTTATTTGGCTGTCACGCAAGGTAGAATCCTTCGCCCCCCACCTTAATAGATCCATCCCTGGGCAGGTGAGTATGTATATTATTACAAATTTAACTAGCCGCCATACGCACAATAAAATTCCCAATTAGTTCAGTAAAGTTAAATCAGTTACAAAATCGAAAATTTTAAAATTACCTTTCTTCGAAAGTTTTTTGTATTGACTCTCGAAATTTTCAGTGACATAATAACACAAAGATGTCTTATATTTTGTGTTAATCAAAGTCGTGATATCACGACTACTCAAACTCGAAATCTACGCTGAAACTGGAACTTTCGAAATTTTCAGTGTTTTTAGTGGTATCTATTAAGAGAACATAGCTCCATGGTCAACTGAAGCAAAGATATAGGTAAAGGTGTGAAAAACTGGGTGAATCTGTTCGTGTTAAGATATACTGCCGTGTAATGATAGATTCATTCAAGGCAGGTGCGTATGGGTATTATTACAATTTTAACTAGCCAATACGTTTATATATAACTTATAACTAGCCAATACAGACTTTTGGCTGGGGGACTATAAATAGGGAGTAGACCAGCAGTCTGGCTGGGGGACTATAAACAGGGAGTATACCAGCATTGGCCCAGTTCTGGGGGCCTCGTCAATTATTACCCTCCTTGTAAAGATAGTGGTAGACGTGCTGAGTCATTCATTCACTGTCTGGCTACCATCGTTCACGATGACGCCACCCTATGATGATGATGATGAATACGCACAATAAAATCCCCAATTAGTAAAGTAAAGTAAAATATTTCTTGACATAAATGGATTCTTGGAGGTATGAATAGTATGAACACTCAAGACATAGACAATTCCTAACTATTTTCTTAACTGCCATATTGCTATACATAATATAATTATATGTATACTTACCCATACACATAATAATATACCTACTTCACAATAGTCTCAATAAAAAATACATCGTCAATTATAGACAAAATACTTCCTCGTGAATGGTAATTTTCAAATTTTACTATCGCTAGAATCGGAGATTTTTTACTAAATCGCTCGTCTCTACAAAAGTTCTCATCCGATTATTTTTAAATGGTAGAATACCGTTTTTCCTACATTCTAGACTCTATAAAAAAAAATCTGTATCGGCAAGTCGTGCAACTTACATTTGCACATTTTGGTCCAAATTTCGTAATTTCTTAAATACTATAAATTATTCAATGAAATATACAAATATACTATGTAAAACGCTAATACGTATGTACATACAAAATTTCATCAATATCGGGTGTACCGTTCACGAAATATAAGTAAAAAGTTAGTGGTCAGACTCATTGTCTCTATCACCAAGAACTGCTAATGCGAAGTTGATGAATTTAAAATGGGACCATCTACATAACGTCTCCTATATGTGTACTGAGATTTGCGACAACGAAACCAAAGTTGCTCAGGAGGTTATAAAAAAAATTTAAATCAATTTTTTTTTTTACAAAAACGAACACAATACTTCCGATTTCTAATACTAGAAATTTTCGGAAGTAACAAGATGACAACAGTCGTACGGAAATCGTCTGAAAAATTACTCTTGTAAGAGCTGAAAAATCTCATCTTGAAAACCAGTTATGCTAATTTGTTCTCATATTAGGGAAAGCGGGTTTTTCTTCAGGATTTCCATCACTTTGGCTCTGCTGAAGACCGCATTCTGGCGGACTCCCAATAATCCCAATGTGACGTCACGGGTTATTTCCAATAATCATCTCTTGTGTATTTCCTTCTAATGTTCTACTACGACTCAACGAATGATTTTATTTAAATTTTATTTAAACAGGCATGGCCGGTGGAAAAACTTTTTATTAGCACATAAACCAGACCAAAGTGCGATTTATAATAATAAATATAATTAATAAATGGGTTTCTTTGTGTTAATATAAAACTTTTTAGTGGGTAGCGCAGAATTATAGGACTTTTCCGTATCTTTTAATATCCCAATATCTTTTTTTTGCCTATAATTTCGCCACTGGTCGCTGCTCACATTAAAGCAGCTACTCATTTTTCCTCACGAGGTATGAGTGGACCCCGAACAACCAAAAACAGAGCAGAAAAAATCCTGCCCCGCTGGGGATCGAACCCAGGTCACCGTCCGTGAAATGCCTAGCGCGCTAACTCACTCGGCCACGGTGACTTCTAAGAAGGGTTTTATAGAGTTGCTCTTTCAGTATCTAAAGAGTTTAGTTTATTCACCATGCTAATCATAATAATAATGCATTAATTATATTATTCTAGAAATGTTTGATGATTTTCATTGTGTACGAGCTAGGACTTGAGAAATTCCTCTCTTTCCTTTTCGTCTAGGGGTGCTGCAGTTCCACAGCTCCTTAGCACCGGCCGTGCCTGCCAAGTACAATACTTGCGTAGGTCTGTATACCTATGGTATCTCCAGGTTTTCTCGGGGAAATTCTGAATCAATTTTATAAATAATAATTTATAGATTTTCTTGGTGGTTAATCAATTTAAAATTACCTGGTTATTAGTATTATTTAGAAGCTGAAAGAATTCTTAAGCTATTTCTAAGAAGCATAAAATAGCCATTAAATAATAATACAGTATCTCGCTAACTCAAAATCCCGATCTGTCGGAAATTCCGTTAACTTGGAAGAATTCTTCGGGGCCTTGTCGAACTTTGCTCTTTATTCGAAATCGCAATAACTCGAAATTCTCGATAACTCAAAATGACGCTGTTGTCCCTTGAATTATGAACCAGCGTGATTCCACTGTAGTACAAACTTACCTATTTATAATACTCGGTTACGACTAAAGATTGTCCTTATCTGTCCCATTAGCTCAGTGGACAAGACGTCAGTCCGGCAATCCAGAGGTCGCGGGTTCACAACGCAGCCACCAGATAATCTACTGGTAATCCGCAGCTTTTCCTTGTTTGGTGTGGTAGTTACCTTGAAAAGACGTGGGATTTCACCATCAAAAAATTGGAGGGCTATGGAGGGTAAAAACTGCTTTGCAAATATAGGTAGTAATGACCGACCTCAGTAGCTTGATCGATAAGATGGCGGACTTGTAACCTGGAGGTCGGAGGTTCAAGTCCCGGTTTCAGCGTAGTTTTAGTAGGGACAGCAAGTTTGAGTAGTTGTGACATCACGAAAGTGATTAATATACAAATATGATAACTTTCGTAACTTCAACTATATGCAGGGTTTCTCTTATGAAGAGGTTAGTATAGTATCCCTCATAGAGGGGTAAATTTGACCTGAGAATCATTCTCTTATATCCAGTTCTCTTGTATCCAATTCTCTCACATCCAGGTTTCCATTATATCCAGGTTTTTCTTATATCCAGGTTTCTCTTGTACCCAGGTTTCTCTTGTACCCAGGTTTCTCTGATATCCAGTTCTCTGATATCCAATTCTCTTATATCCAGGTTTCTCTTATATCCAAGTTTCTTTTAGATCCAGGTTTCTCTTATATCCAAGTTTCTTTTAGATCCAGGTTTCTCTTTTATCCAGGTTCGATTGTAATAGTTTTTTGGCTCAAAAGTTGTGACACACCAAAATGGTACTCCAGTTGTCAATTGAAGACTTCTTTGTGTTCGTGGTCTAGATTCGAGAAGCACAATGATTGCTCTGCCAAATTTAAGACATAATTAAAATTTCAATTAGTACGAACTGTTTTTGGCAATGGACAGTTAAGTTCAGTGGCCATATATGTCTTCATTCTGACCGTAATAGGAGTTGTGATGCGCATTGGTGCATGCATGCAATAATGCATTTTTTTAAATGGTTTGCTGGAGGACGTAAGCATCAGAGTCTACTCAGAGACGGTGACATTTGGAAGATAGATTCCGAATGCTTTATCTGTTGCGAACAAATGAAAGCACAAGGACACATGTCAATAAGATAAGATAAAATTCATTTGTAATAAATTAATCAAACAACACGGCCGAGGTGTGAAGAACGCCAATACAAAGAAAGAGACGGAAAACATGGTTCCCATGCATTTCATGTACTTTCAGCCAGCGAAAAGTTCAACATGAAATGGACTCTACGTTGAAAAAGAAATTGATTTGACTTTTTGTTTGACTTCCTAGGCCATTTTTTTTTTTTTACAGAATCAATAATATCAATATTATTGACAAATGTCAATAATAAGGGCAGTTGGGTTGAGAATAAGGGGAGCAAGGAGGCTCCTAAGAAATTGTGATATAATAACACAAAGAAACACATTTATTTGTTATTATTAATTTTATTTTATGATGTGTGTTTATATTCATAAGTTTCTGACAATGAAAACAACTTAATAAAAAAAAGCTTGATCGATAAGGCGGCGGACTTGTAACCTGGAGGTCGGTGATTCAAGTCCCGGTTTCAGCGTAGAGGCTCCTAAGAAATTGTGATATAATAACACAAAGAAACACATTTATTTGTTATTATTAATTTTATTTTATGATGTGTGTTTATATTAATAAGTTTCTGACAATGAAAACAACTTAATAAAAAAAACACTGCCAATTATGGACACAATACTTCCTCGTGATTGCTTCACATTGTAAACACGTGCCAAATTTGAGATTTTTTTAGAAAATTACTTGTATCTCTGAAACGGCTCAATCGATTTTCTTCAAATTTATTTTATATGGTAGAATATTGTTTTTTATACATTCTAGATTCTACAAAAAAATTTTGTATCGGCAAGTCGTGGTCCTTATTTTTTGACTTCTTTGTCCAAAATTTTGGATTTTCTTAAATATCAGAGTCAAATTATAATTAATTAAAAAATAAATATAAAAAGCCTATGTAAAATAATAATATGCATAACCATACAAAATTTCATCAAAATCGAGTGTACCGTTCACGAGATATCAGCGTTTAAGTAAAAAGTTAGTGGTCAGGCGCATGGTCTCTTTCACCAAGAACCGCTAGTATGAATTCGATGAATTTAAAATGGGACCATCTACAGAATGTCTCCTAGATGTGTGCAAAATTTCATCAAAATCGGTCGAGTAGTTTCCGAGATTTGCGCGTTACAAGGAATCGTTTTAACAGACCGACAGACAGACCGACAGACCGACAGACCGACAGACCGACGGACCGACAGACAGACACAAAACCAAATTTGCTCAGGAGGTTATGAAACGTCCAGAAATATGAAAAAAAATTGAAATCGGAGCAAAAAAATATTTTTTTTTACAAAAACGAACACAATACTTCCGATTTCTAATATTAGAAATTTCTCGGAAGTAAAAGCTTGATCGATAAGGCGGTGGACTTGTAACCTGGAGGTCGGTGATTCAAGTCCCGGTTTCAGCGTAAATCTAGTAAAAGCGAGTTTGAGTAGTTGTGACATCAACTTAATCAAACTCTTGGTAATGACACGTTGTTTGAAAAAAGAAAAAAAAAATATTGTTAGCTTAAAAAACCAGTACCTTAACACTGACAGAATTAATTGTTCCTGGTCTGGAATCAAACCATGACCTTCTTTTGCTGGACAACTGGACAAGTGTTGACCCGCTGGAAGCTGGCTCAATATGGACCAGGTCAATCTGCGCGCACAAAACGGATTGTAAAATAATCTATCTTTTTTTGATAAACAATATTGTTTAGTTGAGGATTACTAAAAAAAAAAAAAAAAAAAAAAAAAAAAAAAAAAAAAAAAAAAAAAAAAACCAAGCAAGCATGCTGATAGGTAGGTAGCTATATATTTTTTTTAAACACAAGTTGAATTTAAGGAATGACCAATTCCCATGGTATATAGTGTGAATGTACGTTTAATGTTTTAAACTCTCTCAACAAGTTAGTGAGCTCGAAGTTCTAACTAAGTTACAACTTTCTCAACATATAACCCTTATAACTAATCTACAGGGCAGGGCTTCTGCAGTTTCCTAGTCCTATACTCTCGCTACCGAGCACAGAGCTTTCTGTGAATCCATCAGTTAGACAGTGGATTTATCTTTAATTATTATTGTCTTGTATATAATTCTATATTTACCGACCTCAGTAGCTCGATCGATAATGCGGCGGACTTGTAACCTAGAGGTCGGTGGTTCAAGTCCCGGTTTCAGCGTAGATTTCGTAAAGCGAGTTTAGTAGTTTTGATATCACGAAAGTGATTAACACAAATATGATGATATTTATTTTCATTCTATATTTATTTTCAAACAAAAAACAAGGATTTTTTTGCTTACTTACACTTATACCTCACCTTCTGTCTCCAAGTGGCGTAGACTACTTTAGATCTTGACCAAGACAGCTCAAAGTACTTGTTGCAACCTGACTCCTCGATCTATTTGGTCAAGTATCTCACAATGTGTGCACAGTATCATGTTTAACCAATAGGTACCATATTTATGGGCTTCGACCTTGCCAATCGTAGCTCTTCTCATATGCAGGCTATGCGATTGAACTCCAAATGTTGCAACACCAGATTTAAAATCAATACAGGATACCTATAATGGACTATATTCAAATATTTACATATACAATATATAGGTGCATACATAATATAAAGATAATAAGTACTGTTTAGTATTCACAATGATACATGGTTAATATTATGAGTTATTAGGTAGGTGAATTGCACAGTTAGACTTGGGATTGTAGGTACTATAATTAAATGGATAGATAGTTAATCAGATGATGAAGGGGGAACATTTGTTTACAATGCTCATTAATATGTATTTGCATAAACCAGAAAGAACGCCATACTTTTGTGACAGCACTTACGGCGAATGACGCGCGGCGTTTCCTAAAAGTGCGTTCCATAATAGGGGTGGACAAATATGAGCCAGTCGTTAATATGAGCCACTTTCCCTACCCCGGTAACTGCTCAAGAGAGAAAATATAGGGGAAGTCTACATTCTACAGTGTGCCTTCTATTATTAGGGATTAAGGGAGAATGGGGGATGGTCAAAGATGAGCCAGTCGTAAATATGAGCCACTTCCCCTACCCCGGTAACTGTTCAAGAGAGAAAATGTAGGGGGAGTCTACATTCTACAGTGTGTCTTCTATTATTAGGGAATAAGGGAGAATGGGGGATGGTCAAAGATGAGCCAGTCGTTAATATGAGCCACTTCCCCTACCCCGTTGAATGCTTAAGAGAGAAAATGGAAGGGGAGTATTATCATTCTACGGGGTGCCTTATTTTATTCTAGCTATGCAAAATGGCCGATTTTATGTGACAAGTTCAAATTTTCCCACCTATGGCTCAATTGGCTCATATTAGCCGCATAGGTTGGAAATATGTACTAAACGGTTTGTGTGTGGAGTTCTCAGTTCGAATCGAATATTTTTTTAAATTTATTTAATAACAAGATACCTAACATATACAAAGGTATTTTTCCTAAGCTAAAGCTTCTAAGAAATACCAAACTAGACATAGAGGAACAAGTAATGGAGAACTCATGATGCCTCAAACTTGTCACCTAACAAACTATCCAATATGGCTACCGTTATCACCTCCAAAAGCATGTGAAAAAGAACAATTATTTTGTTATTGTTGTGATTTCCTATGTGTTCCAGCTTTCCAGAATGATCAGTTCTAAGTGACAAATTCATTGAAATATATGTCATGAGTTCTCCATTGCTTATTCATCCATGGTCTGACGGGTGTTATTCTTACAGGCGCATGATGGGAACCTCTCTTCAAACAACATGGACCCTGTCACTAATCCATCATCATAAATAACCATGACGGTTATGACCTCATAAATGTGTCGAACTGTTAGCCAAATGTCTGAACTACAGGTAATATAGTTAGTGAGTTTATTGAAATGGCTCAATTACTTGTGATGTGTTTATTGATCCGCGGAGTCTTTGAGTGAATGACGTCCCGACATGTATTGTGTTGTTTTGCATAAAACTATATTATGATTAATGGACATTAAGGTTTCACTTATGGGATTTATGGTTGCTGGTATTTTTAGAGTTGACAAGTGTCCAATTTTTATTAAGGGCAGTTGTTAGTTCCACGAGAATGAACTATTTTTGTTCATTGTCTATTTGCACGCAAAAAATCCAAAATATGTGGCAAAAAAAGTGACGAATTTCAGGTTTTGTTGGCCGCTACGCAACTTGCAAACGTTTCTAGAGGTAGCAAATCTAGATTTTGACAAGCAATAGTGGTTTTGGTACAAAGAAAACTGCCTGATTTTTTCCTCCAGGCCCTTGTTCCAGAAAACACTCTCACTCTCATTATTTCCAAATCTCTCTCTCAATTGCACTCTGATTGGGCTATTATTTAGATAAAAAAACACTTCTGATTGGGTTGTTTGAACGAAATTTGACAGTTGAAAGGAAGATTTGGGGATATTGAGAGTGAGATTGCTTTCTGGAATAAAGCCCAGGTCACTATTTTCTGGGTGACCATTCAAATTTGAACCCTCGTGATGCAGGCTATTGCCAGTCCAACCCAGGCTGGGTGAGGATGCGAGTAGCTGGTTGGTAAATTTCCAGCAAATTGAGGTGGAAGAACCCATGATCTCGAATGAACTCGAAGTGCAAGAGATGACACAACAAAAAAGTGTCAATTTGGACCCATACGCAATTAAACTATGCTAAAATTTTAATACACGTACAAATTCATTAAGCAGTTATTATTTGATTTTATTTTATGCATGAATTATTTCATGTAAATTGTGCCGAAAAGAGGGTAACTATTAAGTCCTATAATCATGTTGTAAGAAAATCTAAAACAACTCTTCAATGAAGGCTAAAAGTTACCATCTTTCACTCTTTAATCAGCTTCGGTGACGGCACAACGGCCCCCGGTCCCTGATGACATTTAGCTACACAGCACCAACAGGCCAATATTTATCTTGAACCATTTTCGTCATGATTCATGACCTTGACTATTCAATCAGCTTCGGTGACGGCACAGCGGCCCCCCGAAACCCTGATGACATTTAGCTCCGCAGCACCAGCAGGCCAATATTATCTTGAACCATTTTTGTCATGACCTTGACTATTCAATCAGCTTCGGTGACGGCACAGCGGCCCCCCGAAACCCTGATGACATTTTAGCTACAACTCACCAGCAGATCATTATGTCTTGAACCATTCTCGTCATGACCTTGACTATTCCATCAGCTTCGGTGACGGCACAACGGGCCCCGGGGCTCTGATGACATTTAGCTACACCGCACAAGCAGGCCAATATCTGGGACACATCAGGCAAAGTCCGCAACCTTGCTACCGTCATAACGAACTTCATCAATCATCATCCTCATCAGTTGAGGGTATTGTATTCTGATTCATGCTATTGCGGCCACAGGGAGTCCCGAAAATTTTGGTACATGTACTTGTAGGTATCTTGTGGAAATAAAATACCTATTTGGAAATAAAATACCTTTCTAGAGTTAAAAAAATAGATTATCATTCTTTTGTGAATCACAATCGTGCTATCACAACTACTCAAACTCGCTATACTAAATATTTGCTTAACTTGGGAGTTGAACCACCGACCTCCAGGTTACAAGTCTTGTCCATCAAGCCACTGAAATATCAGTTACCGATCTAATTTCGCTACAGTCCAACCTGGATCTGGAAATCCAGGGAAACATCAAGAGAACTCAAGGGACCGGATTTTTTTTTCTTTTATATCCAAGTTTCTAATGAAGAGGTTATTTTCTCTTACAGAGAGGTAGATTAGATCCAATTTTTTTCTCTTATATCCAGGTTTCTCTTTTATTCAGGCTCGACTAAATGGGTGGATTGTTAATCTGTTATCCTCTTGTGACAAAGGGATATCACTACACATTTGTTTACAGGTAGGTAGATAAAAGTGGCAAAGAACATACAGAATAGTAGGCTGCTGAGATGGTTTGGACATAATAGAGCGAAGAGATGAAAACTATGTGAGAAAGAAAACAGAAGAATTTGAAGTAAGATGTAAAAGAAAGAGAGGGAGACCAAAGATGGAATGGAGAGAAAAATTTGAGGAGGACCTAAGAGAGGAAAACTGGAGAAAAGAGAAAGCGCTTAAAGATGACTGAAAGATATGGACGGAAAGGATTCATGGGACAAATGCCGACCCCAAGTACATATTATAGGGAAAAGAAACTTGAGAAAAAAAGAAGATTATTTTTCCACTCCTGTAACTTTTCTTATGTTCTTGAACCATTCATTTTGTGGTTGTCCTCTTAATTGTAATAGAAAAATCTGCAATTTGTGACTACAAATATGGCTACAAATATAGAAAGGTACTTTTTAGAGTTTTCAGGCGTAGGTATACTCTTTTTTAAGACCATTTTTACGCCCACGGATAGTCCCAGGCATCCATCTTAAAATTATTTTTTAAGAATTTGTACGTTTTACTCATATTATGTTCCAAAATTGGCTTAAAGATAACTGAAAGGGCTCTTGCTGTTATCAAAAATTTAATAGATTACTTCAATAAATTTATAAACAGAATGCAAAATTTGCGAGACATACTGTTAGAACTGCAAAATATTATGGATGATGTTGCTAATAGTATTGCAGTCACATCTTACATTGCAATTAATACGTACCTTGTTGCAATTGACACAATGTCTGTCTCTTCTCTTATGCAGTTAGTGGGTACTATAGGTATAGGTACCTATGTACTTTATCATTATTTGACTTCACACTAGGTACATTATATGTATAGTACAGTTTCACTGTCCATGTGTTAAATGTATACAGTAAAAAAACAAAAAACAGCTAGATTGAACATAATAGCATAATGGATACACTAATTCTCGTTTTATCACTGGAGTTAAGCAACCTTCAGCGAGGTTAGTAGTTTAGTACTTGCATGGTTGACTGTTTTTTTTTTTAAGATGAGTGTTTCACAGTCTTTTTTATTTCGTAGCCATGAAACAGGAGCTACTGTAGACGCTTGTGGTCTGTGTAGTAGGTAGCTTGCCCATCCCGTAGTATGCCTCCCCTCAGATGGGCAAAAAGTGACGCAATACTTCCCAATTAGGTGCTGGGTCAACACGAGCGCATCGGAAGGTATCCCTTACACACAACTGTAACCAAATTAAGAATACTTAACCATTGTGCTTAACCACTGACCTAATCGCGCGCTCGCGCTCAGTGGTTAAGTTCAAATTCAAACCCTCGTAATGCTGTCTAGTCCCGGCTCAATACAGGCTGGGTGAGGTCAATGTGGGTAGCTAGTTTGGAGGTTCCCAGAGAATGGAGGTTAAACGTCCCGTCTTGACCTTAGCACTTGAGAGGATGAGAGGGCGTTAAATCCGCAAACATAACGACTCTTGTACTGAGATCCCAAGGTTTTGGGTTTCCCTTGTCAAGTTGAAGAGTCAACCAATCACAGCGGACTATACTTTTTTTTAAGATCCCTCCATCCACCCCTGTTGGGCGATAGAAAGGGGGCACCTGCTGGCATTAGCCTCAATCCCCCAGCGGACTATACTATTGATTGTTGGTCTGGCTCATCCTTGCTGTAATCCTATTTTATAATCAGCCTAGGTCAAATAAATCTTTTGGGTAGGATGTTTGCTTAATGGGTTTAACTAAGGGCGCTAAGGCTCGCTAAATTGGATCAGATCAAACTTTATGTCGCTGAATTGATTGATCAAAGTCATTTCAATGATCACAATACATTAATCAAGGATCACATCCAAAGTACAGACCCGAGAAATCTCCGACTGTGTAGAGATTTGAACCCGGTCAACTGTTTGCAAGCCGAGAGCGCAACCAACTTGGACAAGGTTGCCCGATGTGACCCGCATATACAAATAATAGCTAATATTTTAGAACCTCAATGACCATAAATAATTATTACAGCGCTACTCACTACTAAAAGGCATATAATGACATACTACTGATTTTCATAGAGAAATTTCATGTATCAGCAAACAAATATCGCTTCATGATTAAAACACTTCCGAGAAATTTCTAATATAAGAAATCGCAAGAATTTTTTTATATAATTAAATATTTAAGTATAGAGATTCATGAATAACAAAAACTTGGCAAGTGAAGTTCCGATGTATTGAATGGAACATGTGACGGTACTGTTGAAAGCATTCTTGGCTACTTTAAACTATTAACTTCATAAAAGTACTTACATTACCTATAAACATAGCAATTAATACTATCAAATGTTTTTAAATGTATAAAAGTACTTCAACATGAAAAGAAACAGTTTTCATCAGTCTAATATCTTTTCTTATTTTTTAATCTAACCTATCGTGCTATGAATGTTCTTCTTGAGTTTTTTATTTGCATTGTACTAGAATTAACATAAGTAATGAGAAAAAATACAAAAAACAACCTACGTTCACAAACATGGTATAAAAATAAACCCTTACAAATCATAGGACACACTTGATAATAATATTGGCTCTGGGATACAAACCGGGGTATTTTTGCATGGTAGACGACTACCTTACTGCGCTACTTGTGCGCTGAGCTAATGGTTTTGTCATTGAGTTGATAGAGCACAATAGTGGTATATTTTGACTGTCAGTTCTGGACCAGTAATCAAGGTTGTAACCTTTTGACGATTTTTTTGTGAACAAAACATAGAACTTATCAAGGAACTCGTGTTTGGTTCAAATTGTAGTCATATAATACAACAATGATTAAATTTAATAAACATTATAACTACTAGTAGGTAGGTATTCATACAATAAAACTTGGAAGCACTTAGATGAAAATAGATAAGCTACCTAATGATCATTTGTGTTTTGGCGAAATTGCCACATCGATGGTTGAAATATTAAAAGTGATGAATCGACGAAATTTAAAACCCATCTGTCCATGTCATTGCAAAACACATTGAGAGATATTTCTTTAGTAACTGATGGTGTATTCGCTGTATCTTATATTCAGGATCAAAAAACTTTGCAGCAGTACCTCCTGTAAGTATCACTATTGTAATCATAGGTAAATACAAAAAGCACTTTAAATATTTTGGAATTACCTATACAGGATAGAATTATAAAATAAGATGAACACCCAGGACACATAAACAAAGTGGCTTTGGTGTAACAGGTTAATGTCTCAACGAAAAAATTACCTTAAACCAAATTAATATTACAGCTCATAAAGAAACCTATAGCATCTATAATAACTATGTTCATACAAAATATCCATCAGTCCTCAAAAACAAACAATTTTATCATAGATGGAACCAAAAGCACATAGATGTTAATCACAATCATGATATCACAACTACTCAAACTCGCTTTACTAAATTTATGCTTAGCTGGGGACTTGAACCACCAACCTCCGGATTACAAGTCGATGACTAACAATTTACAGGGTCTCGGTATAGGGTCATTTACATCTAGGATCAAGGTATGGTCTGTCACAACTTTGAACATACTCATATCTATATTTATGATGAAGATGATGATAATTATGATGTTGATGAAGGAATTACAACAATAGGTGCCTAATGAAAAACTACTTTGTCAGCCCAAGTCAAATATTTATTCAGTTAACAATATTTCACGACTCATACCCGGAGTGTTATTCTCATGAGCTTGAATATTGTGTTTTTTTTTTTTTTCTTTCTTTTTTATTCTTCTCCTTTATTTTTCTTTACAATGCCTAGACGCAATATTTAGCATTGAAATTACGTGCACAATTCAGCACAGGAAGATTCTGTCTATAGGTGTTAGTTGACAGGTTGTGTCCAGAAGCTTGACTTCCTGGCAACTTGAAATTTGCTTGATTGATGAGTAGGAATTAGATCTGCTGATGTTGAAGCAGAACCATTCCTGAATTTGTTGAGAGAAAGAGAGAGATTATTAAATGTGTTGAAAGTTCTATTTTGAGGTTTTGCTGTTCATTTTCGGCACCTTTTTCTTCTTTCACTTTGCATCTTTTCAAACCTACTTGGGGTCAGCATTGTTCAACCTCTTCCTTAGGTTGAGGTTGGTTGGTTCTAGCAATCAAACCTACAAGCACATAGTACGGCTGGATGACCTTCCTGACGCCAACCCTGTGAAGGTCGCTATTTCCGGCCCTTTCTATCTCACAGATATTAGAAAGGGCTTTGGCTGCTGCTGTCCATTTTTTCGTTGGCTGTTGTCCCCTTCAGATTTTTGGGGAATCTTTTTGAGCTATTTCCAGTATGACAATAAGTACTGTTGCAGAATGATCAGTCAGTCAATGAAGAATCAGTAAATGGTTTCAACATCAATAAGTACTGTAGCCTATATTATGTTTACAGGATGTCATAATTATCACCTACAGTGTATCAACATTTTACATTTGAGTCTAGCTTGATTGATAGGTTCTCACGTTACCCGCGCTTACATTTGGACTAATGGTCGTCGCTTGTTACTTTAGAACTTTATTACAAGTACTAAGTACCTGCTTACTACACTGGTGGACAAAATTAAAGGAATGTAAAATACTTTTAATTTTGACTTTATGTACAGTGTACAAGTGTACATATTTCCATGCTATTAAGGACCGAATTATAAAATGGGATTTTTGTTGTTGGTGGTGGTGTTGTTGTTGTTGTTGTAATGTGTTTATTAATTCAAATATAATAACAGATTAGATCCTTAATATTTACAGAAAACTATGAAATAAATCGACAAAGATTTTATTGTATGAAATGTATTGTTATTGAGAAGGCCATGCAAAGCTCTGGCAATCAAAACATGTGATGACCCGCATTTGAATGATTAACTTGAGGGGCGTGGAAGGCCCATTATAATACATTTTGATAGACAAGTAGCTAAAGTAGGTACTAAAAACACATTATTGCATAATAAGCTGTGAATAGAGCTATAATTTTATTACCAATCAGACAATTTACCAGCCACCAGCTTTTTTTATTGGTAGAATAAAATATTGACGTAGTCGAGATATGATTGTAAAGAGTATTTTTATTTAATAATAATGAAAAAGCTTAATTAACTCCAAGCTCGGGCTATAGTGCGCTGTGATTGGTTGAAACTCCGACTCGAGGGCGTGTCCGACTTAGCTTAAATATAATCCTGTTTCATAATGTGGCCCTTAGACATTCTTGAAGATCATTTTCAACAACCGTCCAACGTCAGGTACCTATCTATATCTCTTTTTCAATTTGGGTTTGACGTCGCTTTCAACTGCATGGTCATATCACGACGGGAGGTATATCTCTACTTACCAATAATATAACGATAGTAGGTAATGTAGTTATGCATTTGGCAAAGCAATGGATGGAATGAATGAAATAACATTAAAAATAATCACTATAAGAAGAGAAACACAACAATTCCAGTAGTTACCTACTTGTGCAGAATGTGCACATGCCAGGAGCAACCTTCAGAGTCTTCAGACGCAGAATTTACTAACAAATGAAAGACCACGCACATAACGCACACCTACAACAGTACTATATCCTAGCTTTTAATACCTTCATGATAAGTATTATACTCATTGGAAAATTACTATACTACTTTTTATACCCTAGCTACTATCTTCATAATAAGTATACCCATTGGAAAAGTAAAAAAATATTAAGTACAAAGATTTTCCAACTATGCACATACGCACTGACATTACAAAT</t>
  </si>
  <si>
    <t>AGATAAACACATAAACAATGTACCCAATGCAAGTCTATAAAGATACCTACTCTCCATGTATCTGATGTATCAACCTATTGTTGGCATCATAAGTAAACTCATTGGAGAAGTACAACAATATTAAGTACAAGGATTTTCCAATTATGCACATACGCACTGACGTGACATTACAAATAGATAAGCACATAAGAAACCTACTATCCATGTATCTGATGTATCAACCTATTATCTGGATGATTACATAGTTTACCCATTGGAAAAGTACAACATCCTAATCAAGACTCTTCGAATTATGTTCATACGCACAGAGGTTACAAACAAAAGGAAGAGCACGCATACAATACAAAATCATGCATAATAAGCTGGTAAATACTATCTACAATCTCTAGGATAGTATCTAGTTATGTATAACTTTACATCTGCTACATAGTTTGCCCATTGGAAAAGTACAACAATCAAGGCTCTTCAATGTAGAGACTCACGAAAGATTTTCAACCGTCAATTAATTGAGCTGAATAATTTATAGCCGCGCGTCGGATGGGGGAGTAATCAGAGGTAATTGTTCAGTAGCCAATCTTTTAATTAACAGCAGGCTCAAGTCTTCACAACATGTGTTATTGTATGCTGGCGAGTAGATCTGTCACGTATTGCTAATTACATCTGATTTGTTGTTCAAAGTCTGCACTGGAGGTTCCTAAAGTTCTGTGTGTTTCGTCAGGTAAGAGGTAAGGTGGAAACATATCAAGAAGTTACAAAAGGCGTAAAACAATGAGCCGTGCTCATAAGAAATTGCTCATGACCAAAGTAAGAAGTAAAAACCAAAGGTATGACTATAATATGAAGGAAAAGGTAGAAGGAAAAGCAATTGCTCTCTTTTGTATTCATAACTCTTTTACTCGCAAGCAATTGCTTTTGCTAAGAAGACATTGCTCCATGTTTAAGTTGGAGGTCAGCAATAATTCACATCTTCTTGTAGGTTTTTTTTTTTTTATCTAATAACCTCTTCTTTGGATACTTCACCCTTTAGAGGCCGCTGACTGAAGGTATATTATTTTGTGATTGGTGGTTATTTGCAAGTAGGTATCCAACGCATGTCTTCTGATTCATCCAAACAACACGCTAGACTTTTGATGTTAATTAATTAATACCTAGTCTTAAGAGTAGTTAATTGTTAAATTATTATTGTCCTAATGACCGAGTCTTCTTCCGATAGCTGCTTGAATGGGCGAATCTATCCTGGTAAAACTCTGTAAAACCAATTTTTTAGTCCCGGGCTTCAATGGAGTTCTAGCTACTGTTCTGTTAAGGCTAATGAAGAAATCCACTGATATATATTTATTCGACAAAATGGTATAGGTATTATTATTGATTTAATCCGACCTCAGTAGTCAGTAGTTTGATTGAAAAGTCGGCGAAATTGTAATCGTAGGTCGATGGTTCAAGTCCTATATTAAGAAAATATTTATTAAAGCGAGTTTTGAGTAGTTCTTATTATTATTCAACAATTTTGATCAATTTACAATTTTTATATACAGAATACAGTGAAAGGGTATAATTAATTAAAGGTAGACAAAGTCTGATCAAGGGAGGTGATAATGCCTTTGGCATTCTCTTCTTATATTATTACGATTGTAATTAACACAAATATGATATTGTTGCTTTCTTTTGCTTAGTGATTAGAGTTCTTCATTTAGCGGCAGTTTTGCAAGAGAGAGAAAAAAATGTTACTAATGGTACGAGGTTTTAGTTGATAATTTTTTTTCAAAGTGATTCATTATTCAGATGCGGTAATACTACCCCAATCACTCATTATTCAAGGGAACCCCCTGCACACCACGGGGTGGAAACTACCCCAACTATTACCTAAATACCTAACTCAATGATGACTTTTCTTACATCCCCTAATAATTGCCAAGCTACTGTACCTTAATTGTTCTTATAGATACATGATTCTCAATGAATATGCAGCTACCAGGTAAGGAAATGCCATGTTCTAATCTAATTTAATTGCCTCATACTGATTACTGATGGGTACTCTTATTAAAACTTGCTATGCTTGGACATTGTCATGCAAGTAAGTGCATACCGAATAAGTGTGCGCAGTGCATTGGCTATAATTAGTGCAATTTATACTAGGCTATCATTTATTAAGTCCTACGCGTGTAATTATTTTATTAACTTCAATTCTACCTGAATAACTCGGAAAATTATGTATTATGTCTGCCTATGTCTTGATCCTAATTAATCATGAAACTTACAGGAAAAGACATATCAATCTCAGGGATCTTTATGAGCATATTGAGGCACACGGCAGTGCGCCAGTATACAAATTCCAGCCTACGAAGGATTGCCATGCGGAAGGTCCCGGGTTCGATCCCCAGAGCCGACAAAAAATTGCAATCAAAATTTGGTTACGGAAGGGATACCTTGCGGTGCGCTCTTTTGACCTAGCTCTTAAATGCGAAATATTGTGTCACTTCTCGCCCATCAGAGGGTAGGCATAACTTACTATACTACGGGATGGGCATTGGGCATCTATAACATCTCCTGTGTCATGACTACGATATCAAAATGGCTGTGAATCACTCATCTTGAATTTTTTTTGTTGATACATTGATCATTCGTCACAAACATTACAGCACAGAGGTTGCCATGCATTCTTTCTGTGAGCTCAACGTTGCTTAACACAACATAATAATAATAACACTCTTTCGTGGAAGGTAACCACCAGGCGAGGTTGATGCCACCACCTAACCCTCATAGTCTTATTATTATGTGGTCACAAACTCAAATTAATGAGGAAAAATTCATGCACTGGGTGGGATTCGAACCAACGGATCCCTACGCTACCTGGATTACCAGTCTAGCGATTTAACCACTTGACTACCAGTGCACGACGTAGGTTATGTGGGAGGGTTTAAACCCCCCTAATAACATCCGTTCTGGTAAACCCTAGAAAACCGTTCTGGGGGCACTTATCAATTATTAGCCTCCTTGTAAAGACAGTGGTAGAAGTGCTGAGTCATTCCTCCACTGTCTGGCTACCATCGTTCACAATGACGCCACCATATGATGAATAACATCCTTACTTACCCTTGGTAAGTATACGTGACTTATTTAAAGTAAGAATAAAAAAAAAAAATTATCTTTTACTCAGATCATTTTTTTTATTTGACCTTTTTCTTCCGTTCTAATACTAATTCTTCCTCTGTACAAGCCTCCAAAGTTGCGAATTAAAAAAAAAAAATCACGATACTGCTTTCAGTAGGGACTGACCGTAGCCTACCCCCTTATCCCCCCCTCACCTCCGCCGGTGGTAAGTACTTGACACTCAATCTACACTCGGTTTATTTATTCAGCGTATGGCGGAAAAGTGATCCAGATCTTCCCATGAAGATAGTACAGACCAGGCGCGGCCTGGGGGAAAATGTTTTGGGGGTGCCGCATGTCGCCACATAAACCGGACTAGAATGGGATTTATAGAGCCGCTTTTTCAGTATCTAAAGAGCTTTGAGTTGGTTTACGGTGCCCATTATAATTTGTAATTTATTTGCATTAATAATTGTACATAATAGGTATAATAGCTAACATATATTTAATAGGACTACCCCATACTAAGGGGATGCAGTCCTTTTATTTTGTGGGGTAGTTTCATTTCTTAAAATAGTTTTTTTTTTTTTTAGTCTAACTCATAAGATATAGAAAGTATTGTAATCGATCACTTTTTTTTTCTTGAATTGTGTGATTCATTGTGTACGAGCTAGAACTTGAGAAAATCCTCTCTTTTTCGTTTGGGGGTGCTGCAGTTCCGTAGCTCCTTAGCACCGGCCGTCCCTGGTACAGACCCATTATTCTGTTGTTCTACAAGTTTTCCAGATAACGCTAATTCCGTGAGATAGCTAGTGTTACCTGTCTCCCGGAGGTGCTAGAATTATATGGACGCCCCTACCCTTTACCTAATGGGCTTCCAGACTATACGCCAAGAAGGCGTATTTACATTACTTCCGCTTGTTTTTTACTACATTAAATTTTATTTATTTGAAACATACTCACAACTTAAGTTGTAGTTTCATTTATATATTTTTTTCCGCCCTAAGAAACAGTTCATCTGCACGTACTGCAACAGAAAGCAGGTTTATTTGAACGAAGCGAACCGGAGCTGACCTGGTCACTGAAATTCACCTTATTTTTATTTGACCGGACCGAAAAATCCTGACCGGAGTGGACCGGCCCGTTCGCTCGGTCATGGCTTTTGGTTCGGTAAGAAGAAGAAGAAGTGGATAATTTCAAATGTAAACAAACACCAATATCTTTAATGTAAATAAACCAGAGTCCCAAAAATCACCTTTTTTTTACTCACATTTTGGTTGACCAGAGCTGACCGTTCGGTCTTGTTCAGGCTTTTCGTTCAATTAAAAAAACCCCTTAGAGTGCTTAGACAGTTCAGTCGTCCAACCTCCTCATAGTCCTCATCCATGCGAGAACTACATTAAATTTGGTACTGTAATATTATTTGTATCTACCGACTTACCTAAAAATCCGACACTAAATCCGACACATTTTGAATTTTTGAATTAAATTAAAAAATAATCTTTAACTATTTTAATTTGTATACTTGGAAAAATACCTCCTAAGCTAATTATATGTACTTACACTCTTATCCGACATTTCGCACGTCTGTTTTTTTTTTAAAATTAGTTAAACAAAATCAGTATGCATTTATAATGTCTTAAATATAAAATTTATGAACCGACCTCAGTAGCTTGATCGATATGGCGGCGGATTTGTAACCTGAAGGTCGGTGGATCAAATCCCGGTTTCAGGGTAGATATAGTAAAGCGAGTTGGAATAGTTGTGACATCACGAAATTGATTAACACAAATGATAACTTTTTTTTCACATAAATATAAAAATTTATGATGTTCAAAAACTCTGATCGCAAATTTTTAATAGTAAACACGCTCACAAAGTCTCAGGGAAAACTTAGAATGCAATATTTATACTCCTGTGGAAATAAAAAATTCACTATTCAGTGGAAGGTAACCACCACCAGGCGAGGTTAATGCTCAAAGCATTTTCTACCACCTAACCGTCAGAGTCTTATTATTATGTGGTCACAAACTCAAATTAATGAGAAAAAATTTATGCACTGGGTGGGATTCGAACCAACGGATTCCTACTCTAGCTAGATTACCAAACCAGGGCGTTAACCACTTGGTCTACCAGTACATGTGGAAATAAAGGTAGAATTACCGATGATGTTTATCTGTGTGAACTTTTCAGGGTGGTTTTTGCAAAATTCTCGTGTTCAAAATCCAGCAGATCTTAACAAAACTCATGCACAGTTTAAACTAATCCCTGCAACTTTTTTTGATAATGCTAATAGAGAAAGTTTCCGAATCAATTCTTAGGGACACTCTAATAGGGCCTAGGATCTAGAGCCAATATAATCTTGGCTTTAGAAAAATGCCGTCTAACGGAGATACGAACAAAATAATAACCCAGTTTTGAATTCAAATAGATACAAGATCATAATAAATCATTGTTTTATTTTTCATATTTTTTTTTACAGAGGACCCATCCTGAGGCATTTTTATTTGGCTTCAAAGATGTTAGGTATGAGGTATTTACACAAAGACATGAGAACCATTTTCACTTATTTTCGACAAATTTAAGTTTATTTTTCAGATATTTTTTTTTCTTTTTTTTTTCAAGGGGTTTTTTTTTAATTACCTAAGATTTATTAATAATTTTAGTTTTAGAATGTCTCCTAGAATTGATTCTGGAATTTTTTAAAATAAAAAATAAAACTTGGTCACCCTGTAGGTATATTATTAAGTTTTCTATCTTGTATTTGCATAAGTAACCCAGCTCATACTTGAACTGTAAACAAAGCGTAGTCATCATGAGCTGTTTAATGATTCTAACGGTGTATGTTTCCGCACACTCAGCTTATTCACATTCTGCCGAGGTATTTGTAGCTGACAAGTGACATAATTGTGACGCAGCCAGGACTGTTCGATTCGACAGCACATCCCATCAGCAATTATCAGTATCAGTGTGAACAGAAAAGTGAGAAGTTGTATCAGAACATATCTGGACAGCTGTTTCGAGCTTATTTGCTCTCATCAGCAGGTAATAGTTCTGAATATCCCTGCCATCAACTAACCTCTCTATTTTCATCAGTATAAACAGAAAAGTGAGAAGTTGTATTAGATAAGAGGTAATAATAATAACACTCTTTAGTGGAAGGTAACCAGTAACCACCAGGTGAGGTTAAAGCTCAAAGCATTTTCTACGACCTGACCCTGAGAGTCTTGTTATTATGTGGTCAATAACTCAATTTAATGAAGAAAAATTCATGCACTGGGTGGAATTCGAACCAACGGATCCCTGCGCTACCTGGATTACCAAACTAGCGCGTTCACCACTACTTTATAGTGTCTTGATTTCAGCAAGAGCTGGAATCAAGACATATTACTTGAGAGTGCACTCAAATAACTTAGGGCGAAATTATTATACTGCCCGATTAGAACTATTAAAGTCCCATTATTCCAGCAGTAAGCCCAAGACATATTATTATGTGGTAAAAATCCCAAATGGGAGGATAACTTGTCATGTCCGGCTGGGTTTCGAACCCGCTACCCCTGGAATCTCTGGATTCACAGCGTGCCGCCTTTACCACTGAGCTACCGGAACAGAACTAACCTATGGCGAAAGTCATGGAAGATGCTGATGTGCTGTCAATTGAGAAGTGAGAGTTGGTGCTGATCACCTAGGGAGATTTGTGGCGAAAGCTGCTTTGGAAGTCGAAAAAATAAAATTGTTATTTTGCTCCAACTCTTGAACTACCTAAGCTGTGTTGATTTCTTGTGTACCTACTTACGTTTTTTTTTTCTTTTACTAATCTTCTATTTATAATGATTATAAATAATTTAACTTTGATTCCGGGCCCTTCAATAATAATCAATTTTTTACAATTGTGTACAATAATCCAGCATGAATTTTGATAAAGTTTAAAAATAGAAACTTAAATCAGAGACAGACTAATTATAATATTAAATTAACTCTGTCTCACAATTTTGCTAATTTAGTGAGTGAGACACCCTGTGTGTAAACTCAGCATAATCATCAATAAAATAGTACAATTTTTTTTAATTACTTGTTTTCTTCTTCCATAGGTGTCTTTTATTTAGTTGGTATTCTTCTTTCTATGTCTGTGACTGAACTACATACCTCAAATGTAAATTTACAATTTATCTTAAATTATAAAATGATTAGTTTGTGTGTGTGTATGTTTAATCTCGTAAAACTCGAGAACCACAAGTCGAATTGAGCTGAAATTTTGCATAGTTACCAATGACAGGCTCATTGGCGTTTTTCAAAAGTTGAGCTTTTAAAAAGCTTATTCAAAAACTGGCATGTGTCGCGAAGTACAAGTCCGATTATTAAACATAAAACATTTCCCTGTATGTGTGTTTTGTATTTAAAGAATTCCTTGTTGATCATTTTTGCATTATCTAAGAATCAGCGGAACTCACCATGATCCACTTTAACATTACTAAGCTATCACTAGTATGCTAGTGTCACAAATAATTGTGTTTGCATACTAAATATCCTCGGTAACATATTGTTAATACAAAAATAATTGGCACATGTAAGCTGAAAATGATTTATTATGTATAATCTATTCACTAGTGTATGTGTGGAATGACTGACATAAATGTTTATTTTATTAGATTGATATGTTAAGCTCAACTCCGGAACTTCAAAACGTAAACATCGTGATATGGGGCCCGTTCCAGAAACACTCTCCACTCTCATGATCTGTGGCCTGTTCCAGAAACACTCTCCACTCTCATGATCTGTGGCCTGTTCCAGAAACACTCTCCACTCTCATGATCTGTGGCCTGTTCCAGAAACACTCTCCACTCTCATGATATGTGGCCTGTTCCAGAAACACTCTCCACTCTCATGATCTGTGGCCTGTTCCAGAAACACTCTCCACTCTCATGATCTGTGGCCTGTTCCAGAAACACTCTCCACTCTCATGATATGTGGCCC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CTGTGGCCTGTTCCAGAAACACTCTCCACTCTCATGATATGTGGCCTGTTCCAGAAACACTCTCCACTCTCATGATCTGTGGCCTGTTCCAGAAACACTATCCACTCTCATGATCTGTGGCCTGTTCCAGAAACACTCTCCACTCTCATGATCTGTGGCCTGTTCCAGAAACACTCTCCACTCTCATGATATGTGGCCTGTTCCAGAAACACTCTCCACTCTCATGATCTGTGGTCTGTTCCAGAAACACTCTCCACGCTCGAAATCCCCCAATCTCCGTTTCAACCGTCACATAATGCACTCTGATTAGTTATTGCGTTCAAATGAACCAATCAGAGTGCGTTGTGTGTCAGTTGAAATGAAGATATGGAGATTCATGAAGGTGGAGAGTGTTTCTGGAACAGGCCATGTAGTGGGTCCCGTGTGGTACCCGGAACTTCAAAAGAACCTAAGACCTCGGCCTGTTCCACCTGTCGTAAGAGTCGACTAACTGGAACAAATCCTGATCAGCTCAGCTAGCTGACACAGTAAAAAGGTTTCAATGGGGTTATGCAGAAAAAAAAGGGAAAAGTCCTCACGATGGTTGGTCCTGCAAATAATTGAAACATAATTATGTGGGTCGGGACGAGCTGGGAATAGCTGGACAATGCTCCGAAACTGCTTAAACTAATTGCAAAGGAACCATACTCCATCTGAGCATTCTGAGATATTAGCTCAGATATTTGAGCGCGCGATTAGCTCAGTGGTTAAGCACTCGCTTGCCATGCGGAAGGTCCCGGGTTCGAACCCCCGCGCCGACAAAAATTTGTATTCTTAATTTGGTTACAGTTGTTTGTAAGGGATACCTTCCGGTGCGCTCGTGTTGACCCAGCACCTAATTGGGAAGTATTGTGTCACTTCTCGCCCATCAGAGGGGAGGCATACTACGGGATGGGCAGGCTACAACACAGACCACAAGCGTCTACAGTAGCTCCTGTTTCATGGCTACGAAATAAAAACGGCTGTGAAACACTCATCTTTAAAAAAAAAAAAAAAAAAAAATTGATTGTGTATCGGGTGGAAGACATTGCCACATGGAATAACCCCGCCCTTTAGGTAGGACATTAGCTTTAGTCTCTTTCTAGTTCTTGTTTATCTGTTCAATCTATTTATTTTTTCTTTATAATTTCAATGTATTTTAATGTATATATTTAAAATATTTATCAAAACAAAAGCCAAATTTAAAATATTTATCAAAATTATAAGATCCAAGTGTATCACAGGTAAAAAGAAATTAGTGGTTAACGAAATTAACAACAACAACAACATTATGAGAGTGGAGAGTGTTTCTGGAACGGGCCACTGGAATCTTCCATAATATATGCTCAAAACTCGACTCAAAACTGGCTAAATGCTTTGAACGGAATTATAAAACACGATTAAATTTAAGATAAGCCAGACTACTGTCCCTCAAGCCGGGCTATAGTGTGCTGTGATTGGTTGAAACTCTGACTTGAGGGCGTGTCTGACTAAGCATAAATGTGGCCCATTTTTAGCTCAAATGTGGCACAGGCAGTTGGCAAAGTTCAAAATCCCAAAATCGGTCTTTCCCAACTAGAAATAAGTACTCGCATGTATTATGTAATAATTATTATAATTTATAATAATTAATTGTACATTTTCGTATTTCTTTATATAATATGTCCTACATGTATACTTGTATAGGCAATATAGGTAAGTTATATTGGTTTACCAATAAAATTTATACGCAATAATATAGGCGCGGCCGGTGAGAAAATATTTGGGAGGTGCTACCAGATAAACCGGACTCAAATTTGATTTATAGAGTCGCTCTTTTAGTACCGAACGAGTTTCATTTTGTTTACCATGCCAATCACTATAATTGAAAAAATAATTATTCTAGAAATGTGTAACAATTTTCACTGTGTTATGAGCTCAGACTAAAAAAAATCTGGTGTAAACATCACACGACTTTCCTTATCCCCCAAAAAGAAGTCGAAATCCGCCACTGGTGACTCAACGGTAACAGATAGTTAAAAAGGAGTGCCAAATTCGTAATCAGCACCTCAAAATCATTGGACTTGATATGTCGCAACCCCCATCTAGATTGAATAATAAAAAAGTTAGTCCAAGCGGGTCCCCCCAAAATACCGGTAAATTGGGGCCGGGTTCCAAAAAGTTCAAGATATCAAAAAAATGATCTGAGTAAACCCCTATTATTTTTTTAATCCGAGAAAATGTTGTTCTCTAACTTTTTTTGTATCTTTAACCAATTCAAAGAAGCGGCGGTTGCGGCCAATATTTGCGGCCCTGCGGCCACATCTTGCGGCCGATTTCAACCAAAAGTTTCGTGGTTCGTCTGGTGTATGAAATTAATGTGCATACCAATTTTCAAGTCTCTAGCTCGTACCGTTCTTGAGATATCCTGTTTACACACACACACACACACAGACAGACAGACAGACAGACAGACAGACAGACGCACGGACCAATGGCTGAAAACAACTTTTTTGGTATCCTGAGGCTATGATTCGTCCAGAAATGTGAAAAACTGGGTAGGTCAAATTTTCGACGAATACAATACTTTCCTTATTATAGGATAAGGAAAGTAAAAAAACCCACTTTTTTCTTTTAGTCTGGGAGTGCTGCAGCTCCGCAGCTACTAGGAACGGCCGGGCTTGATAATATAATAGGTAGTCTGTGCACATTTGCACAAGTAGTCAAGTGGTTAACGCAGTAGTTTGGTTGGATCGAATCCCACCCAGTGCATAAAGTTTTCCTCATTAATTTGAATTTGCAACTATATAACAATAACACTAGGGTTAGGACAAAACCTTACAACAGAATTGTTGGTTCGGTTAAATCCAAGATACAAGTTGCTTTGATTCGTGTTGTTTCTCTCAGATTGAGAGGGTCCAGATACAAGTTGAGGAGGTATGAAGTTGAAGATGGATGTGGTATGTTTCAAATTTAGACGAAGTTGAGTTGGCTTTGAAGATGGAAAAAAAGGATAATATTATTTATTTCTTCGAATTAAAAAAAAACTATGTTTAGGTGGTAGAAAATGCTTTGAGCATTAACCTCGCCTGGTGGTTACCTTCCACTAAAGAGTATTACTATTATTATAATATAATAGTTGCTGATTTCTCGTTCAATAGACTTTATACAAAACAATTACCCATCTCTTTTCCACCACATGGATAGGTTAAAAGTAATTATTGGAAAACTCATAAACAATTCATTTATCTCGTAAACATGATCACGACTTGGATATGGCAACACCACGTGTTGCATTGTTATCAACAGGTGTTTTCCAGTTGAAATTTCCAGCGCGCCGTTGTCAAGGATATTCCCAGAAGATTGCAGGTAGAGATCTAGGAATAGATTTCAGTGTTGAGGAAAACTGTAAGAATTTCAGCTTGCGGGCAGTAAGAAAAACCTGTTTGGAAGATTCTATTTTTAATTGAAAAATTAGGTATATCTCATGCTGCGTTTTTTTTGTATTTTTTTCTCTTCAATATGACATATTTTTTGCAATAATCTTTATTTATTGTTGTAGAACGCAAAAGATTTATCTCATTAGAACCTGGGCTTTACATATGTAAATATGTTATTCTGTTGGTTATACAAAATAGTGAACATTAATTAATTGCCAAGAAAAACTTGGGACAAAAATGTGTTAGAACAGACTGCATCCTATGGACCACTTGCGCCTATTTTACTTCCGAGAAATTTCTATTATTATAAATCGGATATAGGTATTGTGTTCGTTTTTTTTTTTTTTTTTTAAATATTTTTTTGCTCAGATTTCAATTTTTTCTCATATTTCTGGACGTTTCATAACCTCCTGAGCAACTTTAGTTTTGTGTCTGTCTGTTGAATACATTCTTTGTAACGCGTAAATATCAGAAACTTCTGAACGGATTTCGACGAAAATGAAACAAATTTGAAGGAAATCGGTTCAGCTGTTTTGAAGATACAAGTGTTTTACTATAAAATCTCAAATTGCCAATTGTATACAATGTCAACCAATCACGAGGAAGTATTGTGTCCGTAATTGGCATTGTATTTGTTTTATTGGCTCTATCAAAAGAGTTCATCGTAAGGATTTCCATGGTTTTTTTCCGAGCTAAGGAACCTTCTTAAATTTTACGTCAAACAGTAGAATTTTGAAAATATTTTTTTTTTTTTTTTCATTTTTGAATACACGAAACGCTTCCTGACAAAATTTTAAGGGGACTTTATTATGAGAGATAAAGGTGTCCGAAGCAGAGAACATGATAAAATCCTTGGTAGAAAAAAAGCCCCATAAGAACTTGTAGAGTGTAGACTGAAAAATACAACTCGGTAAATATGACGCCACATATACATACGCATCCGTTTTTTCCCTATTATACAACTTTTAAAGACTTTCTAAGGTTATTTCGCGTTCGTTTTTTGTGGATCAGAATGAGACCTGTCTCCTAAAAATCTGTCGAAATCCTTTCAGTAGTTTCTGAGATTTGCGCGTAACAAGGAATGTTTTTAACTGACAGACGGTTATGAAACGTCCAGAAATATAAAAAAAATTGAAACCGGAGCAAAAAAATATTTTTTTTTTGAAAACCGAACACAATACATCCGAATTCTAGGTAATATTAGAAATTTTCGGAAGTAATATCAGAATAATGTATATCGACAAGGAAAGTCGAAAAAAATTCATTACCAAAGAGATGTGAATTATTCAAGAGGAAGTGATGCGTGCATTTGGCAGTGTGTATTTTCTCATCAATTCGAATAATACAGAATTAAATTCATTAGATGCACTCAAAATCACTGCCTGTGAAAATTTATTTACCATAAGCAATCACCTAGTTCAATCAGTGTTACTGAAATTAAGATCAAAATGATAAGAAATGATTTTTATTAATGGTAATTTTTATACCGGGTAAACAGAAATGGATAGATTATGATAATTAATTAACTAATTATTTAATAATAAATTACTCATTCGTAAAAACTTAGGACATTATCGTTTTCGAAATCTGCAAGTTTAAACTATTTTCGCATAGGTATCTAATTCAATTAAATTTAATATATTTACGTTATTATGTTCAAATATTAACTCAAGGTCAGTTATTCAAATTTATATTCTACTTCTTTTTTTCTCTCAAATAAAATAATCTCTGTTTAGACTGCACCGGAATGAAGGCGCATTTGAGGGCCGAATTATCAAACAGGACTAAAGTTTAGATAAGCCAGACTGTCCCTCAAGTCGTGCTATAGTGCGCTGTGATTGGTTGACTCTCCGACTTCAAGACGTGTCTGGCTTGTCTTAACTATAATGCTGTTTCATAATTTGGTCCTTGAAAGTAATTTCAGTAATATGTTAACAGATTTAATCACATCGCCCTGACGAAAACATAGTATAGTATTGCTTTATTTAGACTGTCGGCTCGAGACAAGAAGTCTCATTACGCTATCAAATCAAATCAAATCAAAGTTGTTATTAATGTTTATCAATTTACACAAATTGTTAACACAAGTCAAAAGTTTTGCAAAACATCTGCAATTAGCCCTCTCAGGTTGAAGGTCGCATGGAGACGATTCCTGTGAGAACAGTTCACAATCTGCAAAAGTGGCGGTTTGGAACCATTCCAAATCTCCAACTGTTTTCCCATCAGATTAATGATGGGACCACCAAAGGGAACAGCTACGGGAGAGAATACGTCAACCAACTAATATTCTCCCCACATTGTGAACAAAACAAAACCAGAAGACTTGATCATAGATCTGCTCCTAGTGTAACACCCCCTCGGAGGTGCTTCACACTCTCGAGAGGAGATACCTGAAATACTAATACTCTTTAGTGGAAGGTAACCACTAGGCGAGGTTAATGTTCAAAGCTTTTCTATCACCTAACCCTCAGAGTCTTATTATTATGTGGTCATATACTCAAATTAATGAGGAAATTCATGCATTGGGTGGAATTCGAAACAACGGATCTCTACGTTATCTGGATTACCAGACTAGTGCCTTAACAAATTGACTACCAGTGGACGGTGCAGGGGTGTAGTAGTGTAAACGGTGCAAACGATAGACATACATCGTCTGCTGCTTCAATCTTTTCTTTTACTCTGTCTTATCCCGCTTGAGCAGGGTCGACGTTGTTCAACCTCATGGTTGAGGTTGGTTGGTTTTGGCACATTTTTTTTACGGCTGGATGCCCTTCCTAACGCCAACGATTCTATTTGATTTAACTTCCTGGATTAGGACGGGGGTTTTACCCTCCATTCGCTGGGAATCGTACCAGCTACCCACATTAACTTCACCTAGCCTGGGTAGGGCAGGAAATGTCAGCCTTACATGTACGGAGGGTCGAGGGAACAGAATTTTCTGTGTGAAAAATCTGCTCCGACCGGGGATCGAACTCAGAATCTCTGGACTACGGGCAGTAGTCACAACCGTTACGCCAAGGAGGCTGACGTGCTGCTGGCATGCAAATCGCCTGCTGCTTTAACAAAGGCAGTAAATAGATGATGTAATAGATTAGTGTCCTTCAATTTTTTGGGAAAAAAACATGTAACCTTGAGCTATCCTTTACTTGTAAAGCAGTTTATTGGTTGAATACAAACACGTGCCACTTCTAACTTGCTTATCTAGATGCTATGCCAGCTGGTTATCATTATTAGAAACTTCATTTTTTTCTTCTTCTAATTTGTTGTTTCTTTGTCATAAGTCATAAGCACTCTGAAAGTCAAGGAACCTGACCCCCACTTCCTGGAAGCTGCCGTCGGTGTACTCCTAAGAACAGACGAAAATTATTACTCGTTACTTCTGTTGCATCTTGAAACCAATCCGCCTAATTAGGTACCTACCTCGTGAGGTTTCAAAATATTGACTAAGAAATCATTAGTGGCTATCTTCACCGACTATCGATAGTTATTTGTGGATCATTATGTCCGATATAATAACTGAGCGGAGGCTGAGAGGTTGCGAGGTCTTTGTTTGAACATCACGAGATATTTTTTTTTAATCAAGGTAACTTTTCTACACACATGATTTCGCGTGACACTCAATATAAGTTTAGGAAAAATATCATATAAAAAATATGTACCTAGTATATTTTATTAAACATAAAAAACATTATTCAGGACATCATCATTTGGATGACAACCCAAAACGCTTGCAGCATTGCCTTGTATTTTTTTCAAAGAATGATATGTAGTTATGTACTTATTATACCTAGTTAGGTACTTTTTATACCTTAATCCATTTTTACGAGTACTTAACTATCTTAAGTAATTATGTACCTACCTTTTTCAGGCTCAACTGCCGAAATCGTTCAAAGAGCGTTTGCAATGTTCGAAACTTCGCTGTGATTGACTAAAACGGAGTTTCAGCCAATCACAGCGCACTATAGTTTGAACTGTATACCCAAAAAAAATTGGTTACAAGCGGGGTATCATAAGAAAGATATCAGAAAAGGTTGGTTTTGAGTGGGTAGAAATGCCAGACTCCAGGTTAAAGTTAGAGAGGTCGTAACCCTGGACATCGTTTGAAAGATTTTTCTCCTACTTTCTATCAAGAAAAAAAAATATTATCTGCAAATACATAATAATAATTATGATTTCCAATTATTTTCTTTTAACGAGAGGACAACTAGTTTAGAGAAAAATTACCAACACTATTATGAACCATCTTCTTACAGTGGATATTGTGTGAAGATCACTCAAGTTAATTAACCGCAAGAGCAACTTGATTTCGCTGAAAAGGTTATGGTGAATGTGTTCAATATTCTCATGAGGAAACATGCAACATTTCATCAATGAAGATACCCATATCGTTTGTCAAACTATTCAGACATTGAATGTGATAAAATTAAATTAAATTCCTTGCTAATCGGATTGCATCAATCATTAACTTTAGGTACGCTGGGTTCAGTATCTACTATTCTACTTTAGTGGTATGATAGTCAAGTGGTTAAGGCGCTAGTCTGGTAGTTTCTTATTAATTTGAGTTTGTGACGATATAATAATAAAACGACTCTGAGGGTTATAGGTGAAAATGCAAAATTAGAAATTGCTTTGAGCATTAACCTCGCCTGGTGATTAACTTACACTCAAGGGTGTTATTATTATTTACTGGTATGGTTTTTGGCTCTTAAGGCGGAATTGTAAACCAGGATTACCTTTATGATAAGCTGAACCCCCCCCCCCCTCCCCACAGTAACAATCTGGCTTATCCAAACATTAATACCATTTATAATTAAAGGAGGTGACATCTATTTGAGCACATTCATAAGAAAAATACACATACCTATCTTATGTCCTATGCCCTGACTAAAAAATAGTAGCATTTCTGCTGTTCCATATTACTTCCGAGAAATTTCTAATATTAGAAGTATTGTGTTTTTTTTTTTTTTTACTTGAGTAGGTATTTTCTTTTAATAGTAATAATAATTACCCTCAAATGATTAATGTATTTACGAACAAAGTCCTATATACAATAAGAACGAACTAAATAACATTACAGGTAAAAAGAAATTACAGCAATTAAAGATTGGGAAACAAAATATAAAACATGTTAAAAATATAAAAAGAATAATTTTTAGGAGAGTAGGAAGTTTTAGTTATAAGGAGAGGAAGTGATACGCCCCTTTCCAGATACGCCACTGTTTCCGATAAAGGAAGATGCAATAATGCCATTACTCTTGATAGCACATCGTTCACTTGCAAGTGTGATCATCAGAAATGCATTTTTCAATGCAATTCTCTGCAAGAGTGTGAACATGTTTGGTGTCATAAAACATGAAATTAGCTCACTATTCACCTGCCAGTACATAAATTAAATTGCATAATTTAATTTCATTTGTTTGAAGATGTGTTTTACAGATTGTTTATAGCTCTCAGTGAAAGTTGTGCTCTTTATTATTCCTCAATAGCTTTTAGCTCGACCAATGAACATTTTGTGCTTATACCTTATTCCTGTTCTCTATAAACAGATCGAAAGTATAGGAAACTAGCTGTACACCAGTCAGGCACAGATTTGGAATTTTCTAGGCATTAGACACTATGTACCTAATATACAGGGTGTTTAAAAAAAAAAAAAAAAAAAAAACATCAGTAACTTGATTAATAAGGTAACGGAATTCTAACCTGGAGGTAAGTGGTTCGAGTCTCGGTTACAGCGTGGATTTAGTGAAGTTTGAGTAGTTGTGACGAAAGCGACTAACGCAAATATTGTAACTTTTTAACTTAACATACAGGGTTTTAGAAAAATGCACAGCAGTAATTTCTCGTAAACTTTAAAACAGATAAATGAAAAATGCGTATGCGTACTTTCAATGGGAAGCATTTTTTTAGGTTTGAGTTAGCAGGAACTAGGGATGAACTTGAATCTTAAAAGACCATACAATTCTCAGTTCATACATAAGTTTTGGCTTTCCTTCGAATCTTAATGCTGAATTGCACCTTCTTTAATTATCTTTGATATTATGTGGACACACATTTATACACAAAGGTACACACAATATCCGTCCAATATGAAGAGACCCTTTTAAAAAATAAAAGACTTTCAATTACTTATAGGTGATCTCACTGTACACGAAGTAAAGGAATTTTTTTGAATAATATAAGTAATTACAACATGATGAATAGGTACTATATATATATGAGTTTAAATGTAGGTATTTCAGTTCAGTAGGAGACCGCTGATGTTAGGACGATTTTTCTTAGGATTTTTATAATTTTTTCCTTCAAATTTCTTGTGAAAGTAAATACCATAGATCTAAAATTTAGTTGTTCACGTTTAGGCAACACATAATATAATTTAATATAAGTGAAAAAGAGATTTTCCATTTTCCCTCATTAACTTTTTGTCCTAACATCGAGGAGCTTGTGTTGGACACCGTCCACGATGGTAGGACCTGTTATTCTAGATAGGAAATATAAATGATAAGGCAAAAATTATTTTTCAAAAAAAGTTGTAATTTAAAACAAAATAATAAGAGATCAATTGGTCAAAATAATATCTCTGATTTTTCTTAAAATAACAAAATTTAACAAGATATATCTGTTTAACAACAGATATCACAACATAATATATGCAAATATGCATCACAGAAACTGGACCCTCTGTGTCTTCATCTTATACCGGCGATTAGGCATTTGATGATGTCTATCTGAAACGATGAAAAGACACACAATATTAAAGTTTTGGATAAAAACCATCGAGTGATTAAAAATGACAAGAACATCTGCTCAATTTCGATTGGAGATGTAGGGACACCTTCCTTGTTCCAACATAGTGTCCTAACATAGATTCACTACCCATCACGGTCATAAAACAATTTTTGTATTGAATAAATATCTTTTAAAATGAATCACTATACGCTAAAGCACACAAGAATATATTAAACTCATTTTTAAGTTTCTAACACATGCGAATAAAAGTAGAAAATACAAAAATAAAAAACTTGGATGCAAAAAAAAAACTTTGCACCATCGAAACATAAAAAATGTCTTACCTGAAAAAGCCGAACCCCTATCCTTCGAATCTCAACCGGAAATAAAGCGTGTTGAATTGTGATGGTGTAATTCGACGCACAGGCCTACTGTGCTCATCAAACCAGAGGAAACAAGCATGTCCTAACATGTCAGTGTCCGAACATCAGCGGTCTCCCTAATTAATAATTATAATAATAATAATAACATTCTTTAGTGGAAAGTAACCACCTGGCGAGGTTAATGCCAAGCATTTGTACCACCTAACCTAAGAATAATTATTATGTGGTCATAAACTCAATGAATGGTGAAATTCATGCACTGGTGGGATTCGAACCAAATTCGAACCATAATTATTGATAGGGATCTCATACATCTATCTACCTACCATTTTTAATTAATTATTTTTCCTGCAAATAATTAGCAATAAAACTATTTGTCCTGGGGAATCCCCTTCCTCGTCATAATATTTATTCCACCTCATACCAGACATTTTTGACGTACAGTCAGTCTATGTACGTCATGGAGCGTCAGTTGTCCCGTACTAATTATCTATTGGTAAAAAAAAAGTAATAAAGTTTAAGAAAATCTATTAGTTGGCACCCCGCAAATACCACGTGTGACGTCACTTCATGGAAACAATATTGTTGGGAAACATAAACCGGATGGCTGGAAAACCAAACTCCGACGCATAATTGGGAAAAATAATGACGGCAGTATACCGTTCGCAAATTGTCGGTCTAGGATTGCCATCGATTTATTAGTCACCATCGTTACTAGCCCGACTTGACCAAATGACAACTTGTTTTTTTTTTTTAGTTTAATGTTAGGTACTTTCGACTGCATGGTCATTTATCATGATGGCGGTTTTGACCCTTCATTCGCTGGGAGCTTCACCAACCTCCAGCGGGGAGCTACTCAAATTAACCTCACCCAACCTGAGTGGGTCCAGGAACAGCAACCATCACGAGGGTTCGAATTGAATGGTTACAATCGAGGCCTTCGAAGTCCTAGCCTTGCTGGACGTTGCTTAACCTCAGTGACAGAACGAGAACTGTTGTAGCCAATGCGCCATCAAGGCTAGCAAATTAAGCCTTGATTTACGTTATTGCACGTATGTACATTGATTACAAATCAACAGATTAGTGTAAGAACAAGAACAACAACGAAAAAACATAAAGGTAAATGTGAATAGTCTAGAACAATCGAATGGGATAGAATCTGGTATGAAAATCAGCCTGGCAAATGCGTACGTGCAGTTAAAAAAAAAACAATTGACTGGGATAGACATTGGAAGGTGTACTCTTGGAATAACCAACTTGGTTGGATACTATCGTCTTGCTATTTCTTAAGCATATTCCTTAATCATCAAATTTACCACTTCAAAAGTGAGCCAATCTCAGTAGTTATCTATTCGATAATTCAGATAGCCTCATCCGCGTTATCGCGCCGTAATAATCAAGCTTCGTGCTTACAAAATTTCCCAGGGGTTTTTTTTCCGTGAAAATTAATTTCTTTTTTTTTACTAGTTTAACATAAAAAATCATTTCTTTATTCCAGTTGATCACGGATATTTTTCTTTTTTTTTTAATAGAATTAATTAACCAAAGCTTTTCTTTTATTCGCTCGAATTTTCATCGATTCAGTTACCATTCGGCCGGCAAGACATGATTTTCCTTTTTGATTTTCAAAATAAGAAAAACTATTTTATCGTGAATAAGATTGATTGAAAAAGTTTCGTTTTTATCGCCAGTGCAACTCTTGAAATTTTAGAAACCTAATTTTTGGAAACACTTTTTAAAAATGGTAAGTTCGTATAAATTACCAATTTCATGGATTTGGCATTTTTTGGACTTTCAAAAATTTATTGTTTCATACAAAGTAATTAGTTATTTTATAGTTTTTTATTATCTACACATGGTTTAAATTTGCAAAAGTAAATTTAGTTAACTTAATATTTTTTATTAATATTCATTAGGAAAAATAATAATAAGTGCCTAATGCTCAAAAAAATTCTATGTGTAGGTTTCAATATAAAACCATGTGACGATTTTTATATGATTAAATGGTTCTTCAAATAATTATTCGATTATTTCCCTTTTAATCTTTTGTAAAGGCTAAGAGTTAGCAGTACCATTTTTGAGCTTATGTTAACTCACGGCACACTTTAATTAATATTTTAGCATTATTGTTTAGTAACATGTAAAATCAATCAGCTGAGATTATTTGAAAAGTCAAATCATATATGACTTTTTTAATCTTATACCGACATGTGCATTTTTTTTGGTGCATATGTTTTCAAGCTTCCTGTGGTCTTTTGTGTTTTCTCAAACGGATTCTAAAGTCACATTCGTTTGTAGAAAAATTAAAATATTTTAGCAGTTACTTTTTTAATTATTTACTTTGGTAAAAAGAGCAAAACTATTATTAAGTTACACCGACCTCGGGAACTCAGTAGCTTGATGGATAAGGCTGTGGACTTGTAATCTGGAGGTTGGTGGTTCATGTCCCAATAAAGCAATAATTCAGTAAAGTGAGTTGAAGAGATTGTGATATGACAGTTGTGATTAACACAAATATGATAACTATTTGAGTAAAAAAAAACAACAAAAAACCCATATACTGTGTGTTTATGTATACTGTGTTAGATGTGGCAACTCGTTATAGAGCAGTTCCTCAAAATAATAAATTTAATTATTTCTCTCTTACTTTATTACCTACTTCTGAGAAATTTCAAGTATTAGAAATCGGAAGTATTGTGTTTTTTTTATTGTATTTGAAAAATGGTTTTGACATAAACTCATGAATGATTATATGGAATATTCTGAGAAAAAAACTAAATCACATCTACAAGAACTTTCTCAACCGATTTTCCTCAAACAAGAACTTTCAATAGTTCAATTTTTTTCATAATGACGTTCGCACTTTCAGATCTAAAGATCAAACAAAAAATTCCAAATTGCAAATAATATATTAAAATTCAAAAAAGTGCAAAAGATACATCCTCTGAATAATTATTTTGATCCCTCATAATTTGGAATAAAATGTGGGTGATGTAACAGGTTTTCTCGTTTTTAAGGGAGAGTAATGAAATAATAATTTAATTAATATTTTTCTATTTAACTATTTTCTGCCTAACAGATGTTTATGTGTAACGTGCTTCTTTGTAACATGCCCGTGCTTCGCTACGATCGCTATCGTTGCGATTTTCTAGCGTCTTAGTTGGAATAATTAAAAATCCCATATTTTGGCACATCTAGAACATAAAATGAACCCTAGGGCATAAAGAGCACACACATACCAAATTTCAGTTTTCTAGAGCGTATCAGAGAATCAGAGATTAATCATAAGTGAGTGAGTGTCTTTCGCGTTTATAATTAGTATGCCAGCCTCCGTGGCGTAACGGTTGTGACTACTGCCCGTAGTCCAGAGATCCTGAGTTCGATTCCCGGTTGGAGCAGACTTTTCGCAAAGACAATTCTGTTCCCTCCAAACATGTGAGGCTGGTAATTCCGGCCCTACCCAGGCTGGGTGAGGTTAATGTGGGTAGCTGGTACAATTTCCGGCGAATGAAGGGTAAAACCCCCGTCCTGACTATCTCAAGTCAGGGCGTTAAAACCAAATAGAATCAATGGACATGAAAGGAGCCCAGACATTGGATCTGGGCGTCCTCTCACCACCGTGATTTTGGGATTGGCTGGGAATAGCCAGCATAACGAGGGTTCGAATTTGAATGGTGACCTTTCCCAGTTTTAACTTCGCTGAACGTTGCTTAACTTCAGTGACAGAACAAGAACTGGTCTATTCAACGTGTAATCGATGCTAACTGCGAAACACTGTACCTACCTCGCAAACAGAACAATGGAAAGAAAAAAAAAAGTTATCATATTTGTGTTAATCACTTTCGTGATATGACAACTCCCACTCGCTTTACTAAATCTACGCTGAAAGCGGGACTTGAACCACCGACCTTCAGGTTACACGTCCGCAATCTTATCATAGCTACTGATATCGGTAAAATAGATAATAAAACCCTTTAATTCGTGTGATACCTACTATATTGTCCAGAAAAGGCGAGAATTTTTTCTTCTTAAATTTTTACTTTCCTTATCCTATAGAAAGAAATGTTATGAAATCAACCAAAATTTTCGATAGTCGGTTTTTTTAGACTAAAATTCCAAAATGACCCATCACCTTAGAAAATACCATCAAACAACGGCAGGTATTCAACAGAATGTCAAACATTCCACTCTTAACCATACGTTGCGTCTCTGAATGTATAACACGAACTTGGAAAGATTTTTTTCAGTCTTTCTTTTACGTACCTCTACCTATTCTACATTTTTTTCTGTATCCGTCAGGTATTATGCGGCTTTGCAGAATACCTGTCGGATACAAAAAAAAACGTGGATGTTGCATTTCGACCTTGTGCATTTTGTGGAAGCACAAAAAACTCACATTTCGAAGATGTGGGGAAAAAAAACCACGAAACTGTAAACAAAAAAAAAGTGTTCGCGTCGTGTCTTTCCTCAACAAAAAAACCTTTAGTAGGTCAATGTAATGTTACACAAGATTTGAATATTTTTTTTAAATTTTTTTTACCTAATTGTTTGATGGGATTTTTTGTTGCGGTACAAGAGTTGACAGCGTGTTGTTAGGTAACCAGACGCGGCGGGGGGAAGTGTCATTGTCATCTGAGGGTCAAGGGTGTGGCGAGAGGTCCATCCACCACTCGTGCTGTGGTCTCGTGTGAGAGTCACATGTACCACACCACTAAACTTATAGACTAGGCTTCGATGGCACGTTGAATACATCAGTTCTCGTTCTGTCACTGAAGTTAAGCAACGTCCAGCGAGATTAGGACTTGAATGGATGACCATTCAAATTTGAACCCTCGAGATGCTGGCTTTTCCCAACAGCACTCATGCTGGGTGAGGTTTACTTGAGTTGCTGGTTTGTTAGTTTCCAACAGACTATTCGAGGGTAAAACCTCCATCGTCATATGACAGTTAAAAGTGACGATAAAACCAACAAAAAAACTTATAGACTAAGGGCCAAACTATGAAACAGGATTAAAGTTACAATAAGCCAGACACGCCATCAATTCGGTATTTCAACCAATTACAGGGCACTATTTCCCCACTTGAGGGATAGTCTGGCTTACCCTAACTTTAATCCTTTTCTATAATTCGTTTTAACGCCCCCCGGTGGAGCGGGCCGTTAAGACGTAGGTAAGCTTCAATCCTCACCAGAGCATGACATTTTCTTATTTAATTTTAGTAATAATGACCACAAAAAATTATTATTGGTTATCTAGCAGGAAATTCATACCTTTGTTGTATGTAACTTGAAAAACACCACTTTGATATTATAGAACTAATAGAAGATAGATCTACTACTTACACCTAGTGGTTATGTTTGAATTCATTAATCTTTTCATTTCCTATTTTATGTCTATTTTTGGTATATTTTATGATGTGGTAAATACTATTACTCATAATTATGTATTATTAAATTATGAATTGAATGGATTGTATAAAAATTAACAATAATTTTCATAATATCTACGTACATTTGAACAACTCTGACTTTGGCCTTGATTTTTTTTCCACGATATACATACAGGTGTCTACGAAAAGTAATAATTGCCTACACGAAACTATAATTTCAACACTGATGTATTTCAAAGTAACTTGGCACTTGGCGTTCTTTGAAAACATATTTACTTGCATGTTTTGTGCTAGTCGGAATTTGTTTTCCTAATTTAATTGAAAAAAATCGAGGAAATATCCATTTACCTTAACCCGAAAATTTACCTTAGAATAGGCCAAAGTGGTATAGTGCCTACCTCTTGTTTAGAGTATCAGTACATGATTTTGCTGTTTAATGATTTAATGAGTAGATAACTATACCTAGGCACCTATTAGGATGTGTAATTGTGTATAATAACTTCCGATATATAATTACACACTATAAGAAGTCTGGCTTCCATATAATATCAGACAATTTATGCTAGTCAAAGCTTAGTTTAGGTAAAAAAAATAAGAAGAACTTTTATGTACAATTGTACATACATATATAAAAGTACCTAGGTAGGTACATTGTACCATTTGTACCTCACTATTTCACTTTAAAAAGTAGAAAAACTCTTGTTTGATTTCCCTGTTGTTGTTGTTGTTTTTTTGTTGTGAAAGATACTATAAGAAAAAAATTCTGTGCGGCTGAAAATGTTATCAAGACTCTATTTTTTGGGGTTTAACATCGTTTACAACGATCAGGTAAAACAGGTCTTTTACGTTCCATTCGCGGGAAACTCACAAACCAGCTACTTAAATTAACCTCACCCAGCCTAAGTTAGGGTCGAGAATAGCCAGCATCACGAGCACTCAAATTTGAATGGGCACCGATCCAAATCCTAGCCTCGCTGGACGTTGCTTAACTTCAGTGACTGAATGAGAACTGGTGTATACAACGTCCCATCCCTGGGTCTATGAAGACTCGACACTCTTCGCCGGAAAGATTGTTTACCTATGACTAGCGTAGTGGCGTCCTACGAGTATTTGGCGCGGTTTGAATGTGATTTTTAAGTAAATATTAGTACACTGACACCCACTGCCTTGCTTTCCATGCGGAAGCTTTTGGGTTCAAATCCCTAGAGCTGACAGGAATTTGTAGTCGTTATTGGTGCACCAACACCCAAATGGAAAGTCTTTTGCTCCGACATCAGTCCATGAAATAAAAATCGATAAAAGTTAACGGGAAATAGGCGAAAATAATAAAACAAAATACTCGTACATACGTATAAACTCTGTATGGTGTTAATATAGGCCGGTTGGTTTGATCAGAGGGGAGGCCCATCAGAGGTCAGGCATACATCTGGGTGGGTACGTTATAACTGAATACAGACCACAAGAGACAACTGTAATTCATAAAGGTCTAAACCTCTAAACTTTTGAGGTACTCAAGACGCGTTATTATATGTCGTCAAAATCCCAAATGAGAGGGATGACTTGTCATGTCTCGGGTGGGTTTCGAACCCGCAACTTTTGGATTACAGGACATACGAGACATCTTGCCTTCGTTCCAGTTTGACTTCAAATATGGAACAAAATTTGATAGTTTAATTATGCATAATTTAATTATGCATAGTTTTTTTTTTTTTTTTTTTTTTTTTAAAGATGAGTGTTTCACAGCCTTTTTTGTTTCGTAGCCATGGAACAGGAGCTACTGTAGACGCTTGTGGTCTGTGTTGTAGCCTGCCCATCCCGTAGTATGCCTCCCCTCTGATGGGCGAGAAGTGACACAATACTTCCCATTTAGGTGCTGGGTCAACACGAGCGAACCGGAAGGTATCCCTTACATTGATTCATTGTCTGGGATTCATGGTCATTCTTGTGGCTATGAATTAGTCCAGATGATAATGAATCGTAGTATCATATTATGAAATATAAAATTCGGTTTTTTTTTGTTCAAGTTAACCAATCAGAGTGCGTTGTGTGACGGTTGAAAGGAAAATTTTGGGGATTATGAGACTACTGAGCTACCGGTAGAGACAGAATAGTATTTATTCTGTAGAACCAAAAATTTCCATCGTTTATAGTTGGAGAGCAGAGTAATAAGAATAATAATTTTGTGTCCGTTAGATTATATGGACGCCCAAATCCAATGTCTAGGCTCCTTTCATGTCCATTGATTCTATTTGGTTTTAACGTCCTGACTTGAGGTAGACAGGACGGCGGTTTTACCCTCCATTCGCTGGGAATCGTACCAGCTATCCACATTAACCTCACCCAGCCTGGGTAGGGCCGGAATTGTCAGCCTCACATGTTCGGAGGGAACAGAATTTCCTGTGCGAAAAGTCTGCTCCAACCGGGAATCGAACTCAGGATCTCTGTACTACGGGCAGTAGTCACAACCGTTACGCCACGGAGACTGGCGAGAGCAGAGTGCGTCATGCTTACAACAATGAGGTTACTGAATATTCCCATCCTGTGCCTGCGTGAGGCTTGATAATTAATTAGTTTATTCTGCCTCATGGTTGACTAGAGTCACAAGACTTAAGTCATTCCTAAGTCAATGCCCAATAAATGATCCCTGCACATAAGGTGCCTATATATGTGACGCTCAATTATAAATAAGTTTTATCCGTCTCATGCTTCACTAGTGACTAGAGTAACAAGACTTAAGTCATTCCTAAGTCAATGTCCAATAAATGATCCCTGCAGATAAAGTTTCTATGGGAGGCTCAATAATGAATGAGGATTGGTTTTGTAAACATTAGGTTTTATACAACTATACATTCATAATTATGTTTTTTAATAATAAATTAATAATACTCTTTAGTGGAACTTAACCACCAGGCCAGGTTAATGCTCAAAGCATTTTATGCCACCTAACCCCCGGAGTCTTATTATCACGTGGTCACAAACTCAAATTAATGAAGAAAAATTCATGCACTGGGTAAGATTCGAACCGACAGATCACTAAACTAACTGGATTACCAGACTAGCGTGTTAACCACTTGACTACCAGTTAAATGATGATTAAATTTAACACATATTTTCAATACTTTTTATGTAAATTTTCGACATTTTGGAAAATTTAACCTGAGATTTTTTTGTTAATTTCTGATATAACTTCTCTATTGTAATTGAAAGTCGTGTGATGTTCACCTAATATCCATCCTCGTCCTCTATGTTCCAGTTCCTCGCCACCTACCTCCTGGGAATCATCACCGTCTACTTTATGTTCATCTACATGTGGAGCAGGCGACGCCTCTACAAGTCCTCCCTGGATCTGCCTGGGCCCCTGGCGCTGCCCTTCATAGGGAACGGGTACTACTTCCTCAATGGCATGGAGAACGTGTTCTTCACCATCACCACCCTGTACAAAGCCTGGAGGTGAGCAGTCTGTTCTTCAGTACCAGAGATCCGTTGGTTCGAATCCGACTCAATGCATTTTTTTTTTTTTTTCCTCATACAATTGAGACTTTAGTCTATTAAATTATGGCCGTATTTTTGGTTAGTCTTTCTAACCAAAGTAGATTCAACTGGAATAAAATTAACGAACTGGAAGAAAGTCATTTTTCTTTTGGAAGAGGAAAAATCTTCTTCCAGTTTGATTAACCAAAATGGATTTATAAAATTCTTGTTTCCATTTTTTTTATAGGTTAAGTCCATTGTTTATTTTTAAAAGTACCGAAACGCATTTTTTCTCTCACGGAATAGAGGGGAAGCTAAACTGGAAATATTTGGGATGGATTGGAAATATTTGGAAATACCGAACCTGGAAAAAAAAATCATCCAAAAGAAAAATACGATATTTCAGAAAGACTCACCACTCTAAAATCCCCGAATCTCCGTTTCAATTGTCACACAACGCAATCGAATTGGTTATTGCGTTCAAAATAAACAATGCGTTGTGTGACACTTGAAAGGAAGATTAGAAGATTATGAGAGTGGAGAGTGTTTCTGGAAGATGCTGCAGTAGACATGACCCTTCGGAAAAATCAGTCCCTCACGCCACTAGACGTTCTCTGGCTCAACTCCTCTCTTGCTCGTGTCGTCTTCTCAACAACATGGCAAGGATAGATGGAGTAACAGAAGATATTTGCCAAAAATGCCGCGGTAATATGTAATAATAACAACATCAGCATTCTCCTCAAACCAGATCAACACCTTTCTCCATAACAATCTCATTTACTTTCCTCCAGGGTTTTTTGATGTTTGGGATATCCTAGTCTCCTAAAAGGATACAGCTCCTATATCTTTTAGGTATTGTCTTTGATGTATACTGGCTGAACAATATTTGATCTGCTGGGAACTTCCCCAAGTTCTGTCATTCTAGATTTGACTTCCGAAATAAACGTTTTTCCTATTACTGTTCTTGTAAATAAAATGGTGCATTTACTATTTCATTTCTATACCTATTAAGTTGTATTAGAGTAAATAACAAACATATCAAATTGGCGACGAGGAGAAAAGAAAAAAGCACTACAATGAGCATTGCAGAGTTGAAAATCAAACGAGGTACTGTGAAGGCTTTACTGACGAAAACCAAGCAGAGGATTACGGAAAATTGCACACTGGAAGAGCTGAAAGTTTACGAAGACAATGTTGAGGAGTACAGAACGAGATACGAACGGATACAGGATGGGTTGGATTTGTTAGTCACAGGTGAAGACACAGAGTCTCAGGATGACTACCGATTCGACATACAGGAGACTATTACAGGTATTAAAGTTCTTATTTTACAATTCAGAAATATGATTATTGGTACTCATGCCACTAATCTGAGTAGCTCTAGCTCTGCCAGTAAAAGTGCAACCGAGATGTGTACGACATCAAACTTGACTTTTGTGCCCTATCAAGAAGATGAAACTTTTGGTAATTTCATAAAGCGGTTGGAAACTTTCATGGTATTGAAGGGACACACAGACAGTAGGCTCAAAGTGTATACACTGTTACATGCACTGACGCCACGTATGCATGAAAATTTGTACAATATGTGTGCACCCGAGGATCCTATTACAAAAGAATATGATATACTGGTTGCTATGATGAAGGAATATATTGAGCCTAGTCCTAGCTTATGGGCACTGCAGAATAAATTTATCTGTCGTACACAAGAGCCAAATGAATCGGTAAATGAATATTCTACTGAATTGAAAAAGTTAGCAAAACATTGTAAGTTTAACTGTGAGAAGTGTAACAATTGTACAGCTAATGCATTTCTAGCTTTACAATTTATCCGTGGTCTACGTGATTCTGATATTCGGGTACAATTACTACAAGAGAAAAACACTGCTACTTTTCAAGATTTAATTCATAGAGCAATTACAATAGAATTCTCGAAATCAGAAAATCAAGTCATGAGTAATACAGTATCTAATTCTACTGAGTACAATGGACAGTACACAAAATTACATCAGGTAAAGCAAATATATGTTTTCTAATCGTGCGCAATATTCTCAAACACCTGAGTTGAATAATAAAAAAAAAATTAACAATGGGTATTTCTCTAAATTAGCAGGAAAGTGCTATCGCTGTGGGCAAGAGAACCACAGGGCCAACGTCTGCAAGTTCCGGTCTGAATTCTGCCGGAGATGTGATAAGCTGGGACACATAGCGCGTGTCTGTCAGTCAGAAAAGGGCGGCGGCAACACTGGTGGCAGTGTCAGCGGCAGATTACAAGGCAGCCGCAGCGGCAGTAGAAAAGCTCACCAGGTAGATGAAGAGAATTCTACAGCGAGCGAAGACTACGAGGTAAACGTACTGCGCACCGTCAAGACCGACAAGTTCATGGTAAATATTGACATAGAAAACAGACATTTTAGTATGGAGGTTGATACGGGGGCAGCGTTGAGCTCGATATCATACTCAGATTTCAAGGCTTTAAATATTAATAAAAAGATTTTTAAAACAAATGTTCAAATGAAAACTTACACAGGAGAGACGATTCTACCAAAGGGAGTGAGCTTTGTGACATGTCGATATAAAAACCAGACATTTGTTGGTAAAATATTCATCATCAGTCAGGATGTAGACCCAATTTTTGGTAGAGATTGGATACGAGAGGTTAATCTAGACTGGGCTGAAATTAAATTGCTGAAAGCTGAAGAAAATTTACAACTTGAGGAAATTCTAAAAAAGTACGAAAAAGTGTTTACAGATAAAATAGGTGCAATACCAAATGAAAAAGGTGTGCTAAAGCTGAAACCTGAGGCCACGCCCATTTTCTTTAAACCTCGCCCTATACCTTATTCTAGGAGAGAGAAAATCGAGAAAGAACTAGACCGCCTGGAAAGAGATGGAATTTTGACAAAGATCGAGCACTCTGAGTGGGGTACTCCTATTGTACCCATTGACAAACCCAATGGTGATATCAGGATCTGTGCCGATTATAAGGTAACTCTTAACAAATGTATCCAGGACGTGAACTACCCCATTCCTAGGATAGACGATATATTTTCTCAGATGAACGGGGGTAAGTTCTTCTGCACTTTAGATCTGAGCAAAGCCTACTTACATTACCAAATGAACGAAGAGAGTGCCATTCTTCAGAGTTTAAGTACGCACAAGGGTGTATACAGGGTAAACCGACTTATGTTCGGAGTGAAAGTAGCCCCAGGACTATGGCAACAATATATGGACAAATTACTACAGGGTCTATCCGGTGTACAATGTTTTTTTGATGACATCATCATACAGGGTGCATCATACAATGAACTTCTAATTAGATTGAATACTGTGTTAAACTTAATACAATCCCAGAATTTAACTCTAAACAGGGACAAATGTAAATTTTTCCAAAAAAGTATTCATTACCTGGGACATAAAATTGATGAACATGGCTTGCACAAAATGGAAGACAAAGTTTTAGCCATTAAAAACGTAAAGCGCCCAGAAAATGTTTCTGAACTCCGAACATTTTTAGGCATGGCAAACTATTATAATAAATTTATTTCAAACTTAGCAACCATACTGAATCCATTAAATCAGTTGCTTCGCAAAGGCAGGAAGTTCACGTGGACAACCGGGTGTCAGAAAAGTTTTGAAATGGTCAAAGAAGAAATATGTAATGAAAATGTGTTGGTTCACTATAACCCGGATATTACAATTACTTTAGCCACTGATGCTAGCCCTGTCGGTCTAGGCGCTTGCCTATCGCATAGGTACCCAGATGGTTCTGAGAGGCCGATTGCCTTTGCGTCCAGATCTCTTACTGCCTGCGAGAGAAACTACAGTCAGATAGACAGAGAAGCGACGGCGATTTACTGGGGCATCAAACGATTCTTTCAATATGTGTACGGTAGGAAATTTATTCTTATTACAGATAATAAACCGTTGACCACAATATTTAACCCTTTGAAGACGTTACCTGCACTGTCGGCTACCAGAATGTTACACTATGCACTGTTCTTATCAGGATTCGATTACACCATTGAGTATAAAAGAACCAGTGAGCACTGTAATGCAGATTTTCTTTCCCGTTTTCCTACTGAAAATACCGATTTTAATATTACAGATCAGACCTACAAGTTCCAATCTAATCAAATAAAAACATTGAATAGCATTTCATATCAAACCATTCAACAGGAAACACAACTAGATCCTGATTTAAAAATGATTTTGGATGCACTGGAGACAGGCAAATGTTTGAAGTCGCTGGGCTACGAAAATACGGAAATTACATTGCAAGACGGATGTTTACTAAAAGGTACCCGTGTGATGATACCAGCTCCCTTGCGAACTAGTGTATTACAAGAGCTTCACACTGGACACTTGGGTATGGTAAGAATGAAAGCGCTGGCAAGGTGTTATTGCTATTGGAAAAATATAGATAGAGATATAGAAGAATCCGTGAGGAAATGTAAACATTGCTGTGAAAAACAAAATAACCCGCCCAAAGTTCAGTGTCACCCCTGGGAGCCCGCAAAGGAACCATGGCAGCGAGTACACATCGATTTTGCTGGTCCAGTTAATGGGTTGTTCTATTTCATAGTGGTTGACTCCTTTACCAAATGGGTTGAAGTAATTCCAACGAAGTCAACCACTACGGACTTTTGCATCAGGGAGCTGCGACGACTTTTTACAAATTTTGGTATCTGTCCGGTACTAGTTTCGGATAATGGACCTCAATTTACTTCCTATTGTTTAAAAACTTTCTAGAGAGCAATGGTGTCGTTCATAAGTTTTCCGCTGTGTTTCATCCTTCATCCAATGGGCAAGCTGAGAGGTCGGTGCAGACTGTGAAAAATTATCT</t>
  </si>
  <si>
    <t>TCATTGTATGTCGGATGAGCCGGGAGATGTCCACCTAAAATTAGCCAGACTTCTTATGCAGTTAAGAAAAATTCCAAACGCAGAGGGGATGAGTCCCTACGTGCTCATGCTTGGAAGAGATGTGAGGACAAGACTGGATGTTATCATGAAGCCAAGAGTATCTCTTGTTCCTGAGAGTAGAACTTACACAGTCTCGAGAAGTTTTCAAGTTAATGATCGAGTTCAAGTCAGGAACTACACTAGAGATTCCAAGTGGAAATTTGGTAGTGTTCAAAGAAAGGAGGGATCTGTCCACTACTGGGTGTTGCTGGATGATGGGAGGGTCTGGCGGCGACATGTGGACCAGATGCGGTCCACACATTATAGGGGGGAATACTGATGTATACTGGCTGAACAATATTTGATCTGCTGGGAACTTTTCCCCAAGTTCTGTCATTCTAGATTTGACTTCCGAAATAAACGTTTTTCCTATTACTGTTCTTGTAAATAAAATGGTGCATTTACTATTTCATTTCTATACCTATTAAGTTGTATTAGAGTAAATAACAAACATATCAGTCTTAAATTCTCCTCACCAGATCAACACCTTTCTCCATAACAATCTCATTCACTTTCTTCTGGTGTTTTTTGATTTTTGGGATATCCTAGTCTCCTAAATCGTCTTAAAATTGTCTCAAAATTCTCCTCACCAGATCAAAACCTTTCTCCATAACAATCTCATTTACTTTCTTCTGGGGTTTTTTGATCTTTGGGATATCCTAGTCTCCTAAAAGAATACATCAGCTCCTGTATCCTTTTAGGTAGGTATTGTCTTAAAAACGATCTGTGCTGCACTTCTCAATAAAACAAAATCAGTCGCAGTCTTTCTGTAATCATGTCTGTAGATCTGTTCTTGTCATTTTGAAATTTTATTCCCAAAATCTTTCTACAAAAATGCCTCTAGGTCACGGTTTGGGAGTTCTTTTGGTGAAATTTTGTATAATTAGTCGAATAAGTTGTTAGGTACATAAAGTGCCAAATCTCGGTGAAGGTCATACAATTATGATTGAGCATAATCTTCGCCTAATTTAAACATGACTACCGTTTACAACTGTAATATACTTACGTGATTTACCTCCATATAATTTATATAAATATGTAAAGTATATAAATACGTGATTAACTGATTATCATATTATGAGTAATTACCATACCATGCTCACTCTAAACTATTGCAGTAATACCAAATTAATATGGGTACAAAGATGATGTTTGGCTGTATCTCAGTATATCTAATAATGTCTATATAAAAAAACTACCTTTATATATTATATACTCGCAAAGACAGTATAAGCAAACCATGGTGCTTTTATTATTATGTAACTCTTTATTAATAGGACATAATATATGTACAAACAAATAGGTAATATTAAAAAAATTAAAATACAAAATGTAGAACAATATAAATAAGAAAAGAAAAAATGAAAAACATGATAACATAGATAATACATATATATATATACAGATGTCCTAAGTAAAGGGCGGGGTTATTGCCAATGGCAATCTCTTCCACCCAACCCTTTTATAAAATTTTCGAAATATACTAACCTTTGGGTTAGTATGTTCTAAAAGTTTATGAAGATAGAACAGGCATAAATTATTATGTTGTTGATTAATAAAATAAAGAAGTTTGATCTTGAAAAAAAATTGATGTATTAAAATTCAAAACTATGGATGTGGACAGTCCATATTGTCGAAGCACCCAGAGAGATACGTTTTTGGTGTCCAGACTAACTCATAAAAATAATCCCAAATTTGATCAGTCTTTCTCTTCGCATTTTTTTGCGAATCGAGCCTCCTTTACTGCAATTCTAAGAGCCTCCTTTACTTTTCGAATTTTTCTACATTATTTCGTCTCTATTAGGTATATCTTTATAGCTATTCTGGTAATGTATAACCGACCTCAGTAGCTTGATCGATATTGCGGTCTACTTGTAACCTGGAGGTCGGTGGTTCAAGTACCGGTCCCAGCGTAAGATTTAGTAAAGCAAGTGCGAGTAGTTGTGATATCACGAAAGTGATTAACACAAATATGATAACACAAAAGAGTATGATAACTTTTTTTTACTCTGTTAATGCTACCACAAGTCGTAACTCATAACATAAAGTATGAGTGGAGACGAATTTTTTCTATTTTTTCAACATCCAGACTAGAAATTTTTCGTACCATCTCAGGCTTGCACGCACGGTAACCGAACCCAGGTCACCGTGCGTGCAAGCCTCATGCGCTACATCACTCGACCACGGTGACTACGTTTTGCTTAATTTTTATTATTAGCAAACACTTTCGTAAAAAAAAACCAGTACCCATGGCTATGTCTTAGTATTTGTTTACATTTCACACTATTCCGTATCCGGACTTGGTTTAGCATCAGGTCTTACGGACTCTTTGGTCGAGTAAACTCTTGGATTCATTGGCAGGTTCCTAAAACTCTCAACAGACTAGCGGACGGATACGGCACTCCAAGCAGAACCTAGCATTACATAAAACAGTTTACAGTTCAAGTGACGAATACAAATGGAATAAACAGCATAATCAAATTAATAATCAGTTTGCAAGTACACAAGCATGATGCCAACTGAAATGTAAATGTAGAATACGAGTAGAAACCAAACATGAAGACGCAAGTCGCATGACTACGTAAAGTAAGGCTCAGACGTTTGGTTGGGGGCTATAAATAGGGAGTAGACCAGCAGGCTGACATAGAAGACTGAAATCTGGCTAAACGACAGTAAAACAAAGGCTAGAATGGACACAGAAGATAACAAAGCAGTACTCCGAAAAACGAACACAAAAGCAAACCTACTGAATAATAATGTGTTTTATTGTACATTTCTTTTACATTACATAGTTACATATTATATGATATAGCACATAAGAAAAGAAATATTAAAGTGAAACTGTATGTCTTACACAGACTTGTCACACTAAGAGACCCAGTATAGTATGGGAATAATTGGCCGTATTCATTCAAAGAAGCAAAAGCTATTACAAAGCAGAAGCTATGAAGTAATTGCTTCAGTCGGTATTCATAAAGTTTTGAGAGCAAAAGCTTTTAATTCAAAGCAAAAGAGTAAAGACCAGCAAAATCGTAACTGCCCCAGTTGTGATTTCTATGTCAATTTGAAACCACTTCTTGTTAGTTGATAAAATCAATTCCTTGCTAATAAAAAAGGAGCCATAACGCATTAGTTTACATATATTGAGACCAATTTATATCCAACGACGACCGACGCCCGACGGCAACTGATGTTTGAAAAGAATATTTGGTAAGCTACATTCCGATGGCGGTATTTAAGATCAAAAACTGGGCAGGAAACTATACACTATAGTTACATTCCTCCACTCTCCCTTAGATCTTAGCTTAGGGGAATTATGTTGTAAATATGAAAACCAATAAAACAATTTATAATAATAATATTATCAATAAATCAATCCCTTGATACGCCTTCCTCTCAACCCCTCCCCTCCCCCCTCTCATACAAACTCATTGAATTTAATTTTAAAAAAATCTCCCAGGTTTTTCTTCGTTTTCAACTTCAAAATTTCAGTTTTTGTTTGATTTTGTATTTTATTTTTTGCTGATACGGGAGGTTCAAACCTCCTGATAACCCCTCTTACCTACACTGGTGACTGTACTGTTCAAGTACGAACCGCTGAATATGACGCGTTGTAAAGTAATCAAGACAAAAGCCATTTAACAAGCTCTCGTTCTAGAAACACTCTCACTCTCATAATCCCCAAGTCTCCCTTTCAAGCGTCACAGAACGCACTCTGATTGGTCAGGTTGAACGCAATAACCAATCGGATTGCGTTGTGTGACAGTTGAAAGGGAGATTCGGGGATTGTGAGATTGGAGTGTTTTCTGTAAAGAGAGACAGATCAACCATAAGGTAGACTAATTTATCTTAGGAGGTGTCAACGTTATTGTAATAACAATAACCATAAATATATGAAATAAAGAACCTATTCAAAACAAAAAAAATCTCGGATGAAAAAAAGCCAATTCTTCACATTAAGCCAACTTCCGTGGCTCAGTGGTTAAGAGCATTGGTTACTGACCCGGAGGTTGCGGGTTCAAATCCCAGCCGAAGGGGAAATTTCTGACCGAAAATTTCTGTTTCCGGAATGACATAGATGTAAAGGTAAAGTGCCCTGAAGTAATGCGAAAGCGGTTCCGGGGCATACTTAATTACTTACCTTAAAAAAAAAAAATTCTTCACAATTGCCCTTGCATTTTCAGGGCGATCGGAACCAAAATAGCCCGTCTCTGGCTGGGGCCGGACCTGATAGTCATCCCTCTGGAGGTGGAGTACTGCACTCAGCTGCTCACCAGTCAGCTGCAGAAGTCCAAGGAGTACCAGGTGTACGACAGCCTCATCAGTGAGGGCTTCCTCTTCACGCAGAACATTCCCCACTGGAGGAACATGCGAAAGGTGAGAGAAGTTTCAGTATTATAATGTCATTATGTGTATGTCATTTTTTTTTTTTTTTTTTTTTTTTTTTTTAAGTGGGGTTTAACGTCGCTTTCAACTGCCATGGTCATTAGGGTGGAGCGATGTTTCTACTTTTTAATGGAATAGTGAAAAAAAGTTGTCTATTGGCGAGAAACTTCCGAATATGTCATTAATTTTTTTCTAAAAAATCGGGAAGATGCGCCCCGAGCCCCGCCCACTTTTGCAAAATTGTCATTTATAGACCCATTTCCTATGAATTTTCTAATTTTTTTAGTAATACTTTTTGAAATGGAATAGTTGTAAGTGTTTACTTAATAGAATGGTCCATCATTATAAAAATAAAAAAATAGTCAATTTTAAATGGTAAGTCCCGCCCCAAATTTGTCTAAATCCAACAATTTTTTCTAAAATCAGCAAAAAAGACACATATCTGGCGAATTTTCTAATTTTTCTGAGACATTTTTCCGGAACAGAATAGTATTTAAAGACAAAAACATACTATCCTCGTTTACTTAGATTAAAAAGTTTTATAAAAGTTACATGTTAAGTACCGCCCCGAGCTGCACCAAGGCCGCCTAATATTCAAGTAATAAATAGCTCTCTCTAGGCTCTCTAATGAGGATGGGCTCATGTACTGTGGTACAGTTTTTTTTTTTTTTTTTTTTTTTTTCAGGGTACTTTTACAGGACACAATATTACTGAAGTACTACTTTATACTCTTTTCGTACACTTGTAACAAAAATGACTCATATATCACATTCTTAGTGTCGCCCCAAGTTGGTGAATTCATTAGTATATTTTTATATGCTACATGGGTAAAACACCCAAGTAATTACAATGAATAAGAACAATATATTGATGAACGGAACTTTTTCTTCTTATTATGTATAATTAAAATGAAATATAAATAATAAAGGTAGGAGGTATAAAGTTATACAAAGTAAATTTGACTGATTACAAATTACGTATTGACATTGGAAAGTACCTTTCTTTTTTTAAAAAAAACTTCAATTTTTCAAAACCGATTCGGACATTTCAAACTAAAAATTTGCTAATTTTATTTATTATTCAGGCAAAGTCCTTTTTTGTACGAAACACTGGAATCATTCTTCTGGATCCAATTTGATTCCTTATCAAACCATCTCTGGCTTCATAACCAATCACAGTGCTTGATGCATTTGTCACAAGTTTGATGTACCTTGCGACGCACTGTGTGTGGCAGGGCACATCTGGAATAAAGTTTTTGATGTTGTTGTTTTCAACAATGTTGGCCAGATCTTCGATACTGATGTCCCTTATTAATGGGGACATAGTCACAGGAAGTTCGTGCCACTATATTAAACTGCTGTAGGATGTTGCTACTTTCAGGAACAGTGACTTTTCTAACATCAGGGAACCTATTTTCTTCACGTGATTTTTTAATTATTCTGTATGCAATTTCCCTTTGAACCAGCATAATCAACAGCAAGTTTTCAGGATGCGCGTAGAAGGCGTTTCACTGAATATCAGGATCTACTATTTTCTTTACACTTTCATCAAGATACTTTCTTCGTTAAATAAGATCAAGCAAATGTTTGGGTCCATCGAAACAAGATGATCTATTTTTAATTGAAAACCACATTGGACCATACACCTTTAATATGAATGTAGTCAATGTCAATGTGCTACGAACTGTTTCTTGTTAAACGTGATAACATTTTCGAATCTTAATACACTGATATTAATTATTTCGAGAGAAAAAAAATCGCACAGATCGTTTAACAGATAACACTCGCTGTTTTCTGTCAACTGAGTTGTGGTAGGCATAAAACCCACGGATTTCTACCAAAATCTTGTTTTCTTTGTTTCTAATATTTAAGACCTTTTTGTGGCATTGATGGAGATGAATCATCATGTTTGTAAAGATTTCTATTTCTATGATGAGTCATCATAAGAAACAGAGGATAGTATACTTAAGTGTACCACAGTACATGAGCCCATCCTCAATAATAGAGAGCCTAGAGAGAGCTATTTATTACTAGAATATTAGGTGGCCTTGGTGCAGCTCGGGGCGGTACTTAACGTGTAACTTTTATAAAACTTTTTAATCTAAGTAAACGAGGATAGTATGTTTTTGTCTTTAAATACTATTCTGTTCCGGAAAAATGTCCCAGAAAAATTAGAAAATTCGGCAGATATGTGTCTTTTTTGCTGATTTTAGAAAAATTTGTTCTATTTGGACAAATTTGGGGCGGGACTTACCATTTAAAATTGACTATTTTTTATTTTTATAATGATGGACCATTCTATTAAGTAAACACTTACAACTATTCCATTTCAAAAAGTATTACTAAAAAAATTAGAAAATTCATAGGAAACGGGTCTATAAATGACAATTTTGCAAAAGTGGGCGGGGCTCGGGGCGCATCTTCCCGATTTTTTAGAAAAAAATTAATGACATATTCGGAAGTTTCTCGCCAATAGACAACTTTTTTTCACTATTCCATTAAAAAATAAAAATAAAAGTGCGATTTCGCTCCACCCTAATGGTCATATCACGACGGGGGTTTTACCCACCATTCGCAGGAAACTCACAAACCTGCTACTCACATTGACCTCACCCAGCCTGAGTGGGGCCGGGAAAAGCCAGCGTCACGAGAATTAGAATTTGAATGGTCACCCATCCAAGTCTTAACCTCGCTGGATGTCGCTTAACTTCGGTGTTCTGAAGGGAACCGGTGTATTCAACATGCCATCGACGCTGGCTATGTGTATGTCAAATTTCATTGTAATTGACATACATCTGTTTTGTATTGCACTTAAAAATAAATAAATAAATTCAAATTAAATTAAATAATACTCTTTAGTCTGTCCCGGTAACTCAGTGGCAAAAGCGGCACTCTGTGAATCCAGAGATTCCAGAAGTCGTGGGTTCGAAACCCAGCCGGGACATGACAAGTTATCCTCCCATTTGGGATTTGTACCATATAATAATTTGTCTTGGGCTTACTGCTGGAATAATGGAACTTTAACTGTCCTATTCGGGCAGTATAAATAAGGCGATGTTATTATTAGTGGAAGATGACCACCATACTTTTGTAAGAAGAAATCCGATGTTGCAAAACATTGTGACATTAGCATGTGATAAATAGAGATTTTTGGGAATATTTGCCAACAGTGGTTCCCCCCATATTTTGTAAACATATCACTCCCCCTCCGATTTCTTCTTACGAAATAAAGAGTATAGGCGAGGTTACTGCTTAAAATATATTCTACGTTCTAACACTTAACTTAAGGGTCTTATTATTTTGTGGTCTTAAACTATCTAATAAATCAGGAAAACATAAGGTTGAAAAGAAGGGCCAATGATACTCTAGCACTCGTGTACTTGAGTGGTAAAAAATTGTGCAGATACCTGAATAAGTCTTCATAGAAGTTGCTTTCTACGTAAGTACTCTTGTGCCATCTACCTACTTAGAGTAACCTCAAAGTTAAGTAAATTCCTAAAACATTATCAGCTCCTCATTGATCCTCAGTGTTCTATTGTTATGTGGTCAGTTGGTCACATACTCAAATCAAAGAAGAAAAATTCGTTTTTCAAATTTATGAGAGAATCCGAACCATGCGCGGATATAGGGGAGGGCACGGGGGGCACGTGCCCCCCCAGTTCTTTCGGCAAGCGGTGTTTCTCAAATTTCTTTATACCTAATCCAGTAAAAAAAATAAAATATCTCAATGAGTTAGGGGGGCACGGGCCCCAAAATAATTCCCAATTCTAAGACCAATTAGAAATACCTAAATAATAAAGTTGTCAAATCCACACAGATATAATAATTATCTCTAGGGTTAAGCTACTCGGGGTAAGGACAAAAAGTGGATGGGTGACACAAAGAAATCACATTTTTCGACCTAAACGACATTTTTTCTCGAAATTTGTCGTGACGACCTTCTGATGAGCCGTTCTTGAGCTACGTCGAGTAAGGACAAGAAATGGATGGGTGACAAGAAAAATGTTGACATTTTGTGTGTGTGCAATTGTGCATGATGGGATTGCGGAGCGGCGGGTGCAACCCGCTAGTTCGGTATATTGTGCGATTGTGCCCCCCCAGTACAAGAGGGCTATATCCGCGCATGATCCGAACCAGCGGACTACTACTATATCTGAAATACCAGCGAGACCACACGAACATTAATGCATTTAAGGACCTCTGTGGGCATGATTCTAGATTTTTCTCTGTGATCTCGCTTTTTTTCTTTTCTTAGAGTTTAACGTCGTTTTTCAACTGCTTGGTCATCATACACGACGGGGGTTTTACCCTCCATTCGCAGGAAACTTACAAACCTGCTACCCCCATTGACCTCAGCCAGCCTGGGTTTGGCTGGAATGCCAGCATCACAAAGTTTTCACCTCGTTGGACGTTGCTGAACTTCGGTGATCCTACGAGAACCGGTGCATTCAACGCGCATCGACGCTGGCTTTGTGATCTCGATTGCGTTTCTAATATTTCGTCCTAAATTCCTCCCACCAGGTGATCAGCTCTAACTTCCACTTCTCCATCGTCAAGTCCTACATCAGCATCTTCCACGACGAGGTCAACATTCTGATCAGCAAGGTGGAGAAGTTTGCTGACTCGGGCGAGAGCATCCAGTTCGAGCCCATGGTGGTGCTGGCTACTTTCAACATGGTCATGCGCAGTACGCTCGGCATCAACCCCAAGGCGCAGGAGGGCAACAGGAATGTGGTGCTGGAGGCTACTGACCGCGCCATGGAGGTGGGTTCCTGTTGGGGGTGTTTCTATTTGTACAGTCGGACCTCGATGTAAGAGAACTTGAGGAACTGAAATCTCTTATATCCGGGCTTCTCATATAAAGAGGTTATTTCCCCTTATACAGAGGTAAATTGGACCTAGAAATGGGTCTATTATATCCGAACTTCTCATATAAAGAGGTTGTTTCCCCTTATATGTAGAGGGGTAAATTGGACCTAGAAATTGTTCTATTATATCCGAGCTTCTCATTTAAAGAGGTTATTTCCCCTTATAGAGAGGTAAATTGGAGCTAGAAATTGTTCTATTACTTATATCCGGGCTCCTCATATAAAGAGGTTATTTTCCCTATAGAGGGGTAAATTGGAACTAGAAATTGTTCTATTATATCCGAGCTTCTCATATAAAGAGGTTATTTGCCCTTATAGAGAGGTAAATTGGACCTAGAAATGGGTCTATTATATTCGGGTTTCTCATATAAAGAGGTTATGTCCCCTTATAGAGAGGTAAATTGGACCTAGAAATGGTTCTATTATATCCAGTCTCCTCATAATTATGAAGAGGATATTTTCCCTCATAGAGAGGAAAATTAGATCTGGAAATCGTTTTCCAGCCGTAACGCATGTGCCACAACTAACCAACCTCAACCCATGAGGTTGAAAAATGCCGACACCAAGTAGGATTCGGAAAAGGCAAAGTAAAATTAGATATGTTTTATTTTATTTGACAAAAATAATTTAGAATGACCCGTCAAAAAATAAAGAAACTAGGTATTAAAAATTTAATATTAAGGGGTTAAATGAGTCTATGATTATTCGAATTTACTAGGTAGGTATGTCACTGTTATCTTTGTATTTAAAAAAAATCTGTTATAAATTTCTTGTTAAGTTACATACTTACTATTTAAAATAATCTAAATATTCTTGTACACATATAATGTTAAAAATGACATAGGTAATGTGTAGGACAATGTCAGTGTCATGACGTATCGAATGCGTAACAGAGAACTTGTTCCTAATGAATTTTTTTCTGTTTGGGCTAGGTTACTGTTTTTTTTTTTTTTTTTTTTTTTTTCTTCTTCTTCTTCTGTTTTTTTTTAGGTGCTTTAAGAACCGTTTGGTCTTTCGCACCGTTCCGTTTCAAACTAAATTTTTCTATAGTATTTTATTCGTTTCAGGTATAGCTTTCTTTGTATTTTTTATTTACATATCTACCAAATGTACTTACTCCGTGAATTAAAAAAAAAAAAATAGTATCAGGGCTTCAATCTCATTAGTGTCGTCACGTAACGATGGTATAGCGGACAAATTGGTACGGGTAGGAGCTAGGATAGGGTTACTGTTTGGTAGCGCAATATGAAAAAAGTCTCCTAGAGTGGTAGTGTTTGTTATTTTTCCCTTTTAATTTGGGTTTAACGTCGCTTTCAACTGCACCTGCTACCCACATTAACCTCATCCAGCCTGGGTTGGGCCGGAACGCCAGCATCATGAAATCTTCACTACGAGATGATTTCTCTTTCATTAGTCAATTTTCCTTTATTTCTTGCTTGGTCTTCCATTTTTCTATCCAATGCCTGATTTGCTATACAGAAATCACGGGTTGGTTATCCAATAATTTCATCAAATCAATGTGATAAAAGTTCAATATCAATTTCGGAAACTTTTTTTTTTTGTGCTGAAAAAAAAACCCACAGATTGAGTAAGATACCTTGAACAAAGTGGTTATTGGTTTTTTTCTAATGCCTGAAGACCTTGGAAGTCAAGTTAAAAAAACTTTGACATGATTGAAGTATGTAGCTATGTAGCGTGTGTGTAGATGTGTGTGTACCTCGCATAGAATGAGCGCGTAATAGGTACTCTTAGGTATTTGCTTAGATTTGGTTAAACCGAGTGTTGACAGAATACATACTTCACTTACACATGTAGATATTTCCATACATTACATAGTACCTATGTATAACCCCATAATTCCAAACATTACATGGAACCTAAAAATAGGACTATGACGAACAATCGGTACCGAGAAAATTGCTTTGTAAACATTTTGTTAAAGTTGAATTTATTGCCAACTGACACAGTATACACAATTCAAACGGCCAGCGTCGATGGTGCGTTGAATGCACCGGTTCTCGTTATCCAACGTCCAGAGTATCCCCCCAAAAACACCACTTCGTGGTTAAAAAAAGAAGAACGCCTCACTCAAAAGAATGATTATAATTAGCTAAAAATAAATGATATCAAATTGAGAACACCTTACCACCTTTCTTTCTATATCTCTGCACTCCTCTCTGAATTTATTCCTCTTATGTTTATCTTTCTTTATCCTTTCTAGGGGTCATCCCAAACTTGATTTCTCTTTAAATTTACTTGTTGCACGGCAATAAAAAATGGCGGTCGCGGTGTAATTTTCTCGATTCAAATCAAATAAGTTCAGAAAAATCATACTCCGACCGCCATTTTTTATTGCCGTGCAACAAGTAAATTTAAAGAGAAATCAAGTTTGGGATGACCCTAGAAAGGATAAAGAAAGATAAACATAAGAGGAATAAATTCAGAGAGGAGTGCAGAGATATAGAAAGAAAGGTGGTAAGGTGTTCTCAATTTGATATCATTTATTTTTAGCTAATTATAATCATTCTTTTGAGTGAGGCGTTCTTCTTTTTTTAACCACGAAGTGGTGTTTTTGGGGGGATATCAGGTTCTTTTTGTACGAAAATATAGGTTCATAACTACTGAAAAATTATGAATAACAAAAGTAAATAAGCTGGGAAAATGTGAATGTACCAAGTTGTCTTTTTTTTTTAAGATATAGTTTTAGCAGTACGTATTTAATTTTTCTAAGATCAATATGTATTTGGATCACAGATTTGGCCCCCTGAGTCCCTTAAGTGAGTAAATAATATATAAATTTGCAATGCAAGACCTTTTGATTCTATACTCAACATGATTAGGTTTATCTTTCAATGCTAAATAGACCTCGGAGCCTCCTATGAGGGACACTAAAACACCTGGATTTACAAATGCCAAAGAAATTAATTTGTAATCACCTTATCAAGGTGAGGTAATGAGTTCTCTCCCGTTGACCTTTTCTTACCCGAATTCTCTCCTGCTTGTTGCAGTGGTCACCACGAGTATCTCTCCCGGAAATAAGACCATGCTTTTTTACATTAGGTATTTAAGAAAATGAAAACTATAAAATTATCATTTTTATACAAGAATCGGCCTTTTATAAGGAAATCTTTTAAATTTCTAACTAATGAAAGGCAATGCCTTCAGTGTCTAGTAGAGTTAGGTAAAATACATAGAAGGCCATGCCTCAGGAATATAGTAGGGTTAGGGATAATACATAGAAGGCAATGCCTCGGGTTTATAGTAGGTTTAGGTAAATATATAGGCCATGCCTTGGGTTTATCATAGGGTTAGGAAAAATACATAGAAGGCCATGCCTCAGGTCTATATCAATGATTCCTAGGTGTTTCGATTATAATTTTTATGCTAGGCCTAAACTATGTAGGTATAAAATCAGGTAAAAATGCAAGCGACGCGACGGGATACAATTTGGTGTTGATAAAACCATGAGCGGGAGAGAACTCGGTGGTGACGTCCCTTATCAATACCTCACGAGGTATGAGTGTACCCCGGACATAATGGACAGAAAAAAAAACTTCCCTGATGGGGATCATCATGCGTGCAAACCTAGTATGCAGAGTATGCTACCCACTTGGCCAAAGTCACTACTTTGTCACAACTTTTAGTGAGTAGCATCGACATTATGAGAGCTAATTCATCATATTTTATCTCCAAAAAAATCAATCTCGTAATGCCGCCACAAGTCATTGCCCAATTCTGCAACTACTAAAATTTTCCTCGCGAGGGTAATGGGATCGTCATGAAGATCAAATATAAAGATCGGAAAAACAAAACAACGTCAAGCCCAAATTGAAAATATAGAGCTAAGATTTTTTGTCCCCGCCAGGATTCGAACCCATGCTGACTGGGTGGCTGGTCGAGCATGCTACCAATAGACAAAGTTATCTTCTAAAGAAACGGACGCAAAATGAACTAAATTAATACTTGGAAACTTAAACATTAAAATTTTGCAGAGAGAGAGCGAGGTCATCTTGAAAAATACATACTGGCCAAGATCTAACCACTAAGCTAAGGATTCGAAGGTACCTACCCGCCAAAGAAAATGAAAAGGCCACCAGGTGCCACCCAGTGGACGGGATGAAGGAATAAAATCAATAAATTTGGTATCTGCTCATCAAGATCTTTCATTTGATACCACTTAAGATTAGTATTATCCTTCTATTCCCGATTTGGGCTCCCAAAACCCGAGGCCGCCCAAATGGGCCGCCCGCTTATAATTTAGAATTTTTTTTTGGTCCGGGCTCATCTCCATTATACCTTGATCACTTTAGACACCTCACTTAATCTTCAGTGCCAAGTTAAAGACACGAAGTCGGGTCTCAAAGGATCCGTATGAAAAAAAACAGAAAAAAAAAAAAAAAATTATGAATCTTTTCATGTCTTTCACGATTGTTGGGGGGTCTCGAAAATAGGGTTCCCGGTGGCCTAGGAAGTCAAACAAAGAGTCAAATCAACTTATTTTTCAACGTAGAGCCCATTTCTGCAATAAAAATTGCGATTTTTGAAATTCATGTTGCACTTTTCGCTGGCTGAAAGTACATGAAATGCATGGGAACTATGTTTTCCGTAACCTTACACTCTGCCGGGCTGTCTCTTTCTTTGTATAGGCGTTCTTCACACCTCGGCCGAGGTGTTTGATCACAACAAGGGTCATATCACCTGTTGTGATATGACTATGCAGTTGAAAGCGCTCTTGTCATTTTTTAACTCAACATTTTAAGGAAGAATGAACTTTGTTAAAAATGAAAAACAATAGCAGAATATAATGTATGTACAATATTGTACATGTAACATGCAAAAAAAAAAAAAAAAAAAAAAAAAAAAAAACCTTAATTAACGCATCTTCAACTCGTTTCTCCCCCAGTTGGGTCAGCTGCGCATGTACTGGTTCTTCCTCAAGAACCAGTTCCTCTACAAGCTGTCCGGCTTCCAGGCGGAGCAGACAAAGCTGACGCAAGTCCTGCGGGACTACACGCACACCACCATACGGGAGATCCGGGAACGCCTGCGTCACAAGAAGCAAAGCACGGACTATGAGGACGAGACGACGAAAGTGAGAAGTTTCGCGGAGATTATGTTGGAGGAAGAGAACCAGATAGATGACGACACACTGGCCAAACAGATCATGAGCATCATCATTGCGGGTGAGTTTTCTATTCCCCGGCCCCACTCAGGCTCGGTGAGGTTCATGTTGGACGTGTACCACTGGTGGTACACGCACGTTCGTACGGAATGGACCGGGTGTACCACCGGTGGTACACGAATGTACTACGCCTGTGAATAGCCTAAACATCGCCGGTCCCACGGGAGAATTCACGAAAAACCATGCCGGTCGTCTAAGTGTTAAGGGCGGAATTATTAGACGTTTTTGTAATACCTCTGTGGCGCTAAGTCACGGATTGCGTACTGTGTAAAATAGGGAAACCCGACAAACGATTTAAGTTATTGATGTTGTCTATTAATTCCGCCCTAAGTCCAAAATAAGTCTGGGACTTACTGCTGGAATTATTGGACTCATTAGTCCTAGTCGGGACTCATTCTTTTTGGGGGGTTTAACGTCGCTTTCAACTACATGGTCAATTGGTCATATCACGACGGGGGTGTTACCCTCCATTCTCAGGAAACTCACAAACTTGCTACCCACATTAACTTCACCTAGCATGGGTTGGGTCGGAATCGAAGTCTTCACCTCGCTGGACTTAACTTCGATGATCCTACGAGAACCGGTGCATTCAACGCGCCAGCGACGCGCGATGCTGGCAGAGACTCATTACTCATTAGTATCGCGCACGATAGTTCGTCGGTTTGGGGCTGGTCAGTGCATTTAGCTTGCCTGGTCGTTGGGAGCGGTGGATAAGATTTCTAACCAACATCCTCACTTCGGTGAGACGACCTGGACGGGGTAAGGGCGGAAGCCGGGGCGCCCATATTTACACTACGTCCAGAAAGGTTTGTACTCCGAGTCGGGCAGTATAAATAATTTATCATACTTCTTCTTACAATAATCGTGATATCTCAACTATTTAAACTCGTTTTACTAAATATTTGCTTCAATCGGGACTTGAACCACCGACCTCCGATTATAAGTCCGCGTTTTATCGATCAAGTTACTGAGCTCGGGCAGTATAAATAAGTTATATATAATACTAGCGGGCTGTCGCCCGCTTTGCGGGCCGAGGCATGGCCGTGAAAGCAAAAAATCCTTTTTCGTCAATGGCAGGTGTTGTAGTGGGAGTTTCGAAAAATCCCGTCTTATTGCACATCTAGACTATAAGACAAAGCTACCTACCAAATTTCAGCTTCCTAGGACTTACGGTTTGGGCTGTAGAGCGATGATCAGTCAGTGGTCAGTGGTCAGTGGTCAGTGAGTGACTTTGACATTTATATATAGAGATATAGGCAGTATAAATAAATCATCTTGGTTTCGACGGACTCGGAAAGTAAAGTAAGTATAAATAAGGTATTTTTATTGAACAAATTGTGACACGTTAACACAAAATATATTCCACATGATAGTAGCCACCATTCCCTCACTGTTCGCAGGTCAAGACACCACTAAGTCTGAGAACACAGCCATCCTGCTCATGCTGTCCATTCACCAGGACGTACAAGAAAAAGTAAGTCCTCGCCTTTCCTGTTGAGATTGTCCTTGCCCGACAGTGAAAAAAAAAAAAAAAAAAAAAAAAAAAAAAAAAAACAATTGTTTGAAAGGGATACCTTCCGGTGCTCTCGTGTTGACCCAGCACCTAAATGGGAAGTATTGTGTCACTTCGTGCCCATCAGAGGGGGGGGCATAGTCAGGGAAAGCGTCTACAGTAGCTCCCGTTTCACGGCTACGAAATAAAAAAGGCAATCAAATGGCTAATGACCCATCAATCCCATCATGATTACAAATTGTTTGTTTTATTGGAGTTTAACGTCGTTTATCAACTGCATGGTCATGCAAGACGGGGGTTTTATCCTCCATTCGCAGGAAACTTACAAACCTGCTACCCACATTGACCTCACCCAGTGTTGGGCCGGAATGTCAGCATCACGAAGGAGTAGTCCGTTAGTGACTAGATATGCAATCAATAGGTAGTTTGTTTTATTGATTTGTCACCAATAAACGATGAAATTACTAGCTTAATCTATAAACACACATTGTCCACATTTGTGTCAGCTATGATTGCTCAGAAGTATTCAGATTAGGTTTAATCTTCCTGACATCAATACTTCAGGACGAGACGATATTTAGGGCGAAATCAAAACACAAAATCGAGATCACAAGTTCGGACTTAAGCAATAGTTTCCCCATGTAAAACAATACGCAAATCCAGACTTAAGTCCACAGAATCTTCTATATTTATTCCACCCCTAGGGCAAAATTAATACACGTTTTTTTAATACCTCTGTGGCGCTAAGTCTCGGATTACGTAGTTACTGTGTAAATTGGGGAAAACCGATTCTAAGCCAGGCTGGGTGAGGTAATTGAGATTAGCTGGTACGATTCCCAGTGAATGAAAGGTAAAACACCGTCTTAACTATCTGTCTCAAATCAGGACGTTAAAACCAATCAACTGGTCACAATAATTCTGATTAGGTCACAAGTCACAATGTTAATTGTAAGGGTTTCACTGAAAATCCTGCAACCAGGAGATAATAATAATAAAAAATTACCGCTCACAATTTTTTTTTTTTAAGATGAGTGTTTTACAGCCGTTTTTATTTCGTAGCCATGAAACAGGAGCTACTGTAGATGCTTGTGGTCTGTGTTGTAGGCTGCCCATCCCGTAGTAAGCCTCACCTCTGATGGGCGAGAAGTGACACAATATTTCCCAATTAAGTGCTGGGTCAACACGAGCGCACCGGAAGGTATTTTTTTTTTTTTTTATGGCTTTAACGGCAGGATTCTCACACTGTGAGCTCTTCCACCCAACCGAAGGTATCCCTTACAAACAACTGTAACCAAATTAAGAGTACAAATTTTTGTCGGAATACGGAATAAAAAAGAATACAAATATCATTATTATTACCTTCCTCCTCGCAGGTCATCCAGGAAGTCCTCTCAGTGTTCGGGCCGCAAGGCGTCACCGAGTGCCCCACCTACGAGCAGCTACAGGACCTCAAGTACCTGGACAAGGTCATCAAGGAAACCCTCAGGCTGTTTCCTGCAGTGCCCATCCTGGGACGCAACATAGAGAAGGATGAACTAGTCGGCGGACACGTTCTTGCCCCAGGTAAATAATAATAATAATGCTTTTTCTTTGTGTTATTATGTCACAATTTTAGTGGGTAGCGCAGAATCATAGGACTTTACCACTTCAATTGACAATATCTTGTATTATTTTTTTGCCTAAGATTCTGCCACTGGTCGCTGCTTCACATTAAAGCAGCTACTCATTTTTCCTCACGAGGTATGAGTGGACCCCGAACATCCCAGTACAGAGCAGAAAAAATCCTCCCCCGCTGGGAATCGAACCCAGGTCACCATGTGTGCAATGTCTAGCGCGCTAACTCGCTCTGCCACAGTGACTACTGTAAATAATAATAATATCGCCTTATTTATACTGCCCGATTAGGACTATTAAAGTCCCATTATTCCAGCAGTACGCCCAAGACATATTATTATGTGGTAAAAATCCCGAATGGGAGGATAACTTATCATGTCCCGGCTGGGTTTCGAACTCACGAACTCTGGAATCTTTGGATTTGCAGAGTGCCGCCTTTACCACTGAGCTACCGGGACAGTAAAGATTTTGTTTTGCCAGCATCGATGGCGCGTTGAATGCACCGGTCCTCGTTAAGTGTGACTAGATTTTCTGGTATGTTCAAGTGGTTAAGGCGTGCATTAGAAGTCAAGTTGCCAGCGTCGATGGTGCGTTGAATGCACCGGTTCACGTAGGATCACCGAANNNNNNNNNNNNNNNNNNNNNNNNNNNNNNNNNNNNNNNNNNNNNNNNNNNNNNNNNNNNNNNNNNNNNNNNNNNNNNNNNNNNNNNNNNNNNNNNNNNNGACACATGTTAGTTCACCGACTATCTGTTGAGCACAGGTTTCCTCAGTGGACATTTGTTGATCACAGCTTTGCTCCCCCTCATCAGAGGTTTGTTTACACACTTGGTTCAGCCTATCCAGGACTCTGGTACTATTTGCTTCCTCATTGACCAAGCTCCCGTTTCCTCCCCGGCTCACTGCTCCCTCGCAAGGTTTGCACAGGTAGCATTTAATACCGCTCGTCGAGCTGAATGTCCATGTGTCGAGAATCTGCTTACACACGGTGCAACGGGCGAACATCGGGTTTGTTTGGGAGCTCTTCTGAAAAAGAAAAGGTCATCATATAAATTAAAATATGAGTCTATTTGATTTTGTCTGGCTCGGGGACGTTAATCAGGGAGAAGACCAATTCTCACTTGAGGACAAATCCTACCTTTAGAATTAGAGAATTCGCAAGAAACCTACCTTTAGTGAAAAAGGGTAGGGTCATCTCTTCGTAAAAAATCGGTCAATAAAACATTTTAAAATAATAACACTATTGTTTTCAGCGGCTTGAGGATAAAAAAAGTTCTATTCTCATTACCAAGATCTGATGACCTGATCGTAAATGACCAGATTTGCGTGTGAAAAAGCTCAACATTTCAAAAATGGACATTTTGAAAATCTTATTAGCTTTTATACACTGACATTATTTCAGCTCAATCGGAGTTGTACTTTTCGAGATATGCGAGACAAATGGCATTAATTGAATAAGCTCATTTAAAAGCTCAACTTTTAGAAAATGGACTTTTTGGATAGCGCATGACGGTTCTGAGCCAGTCATTGGTGATCATACAAAACTTCACCTCAATCCGACTTGAGGTTCTCGAGTTATGGCGTTTTAAACATACACACACAAACAAATCATTTTATATTTTAAGATGTTAATGATTTAAATGTGCATACAAAAATTGCTCTAACTCTTACTTATTAAAATGAAAAATACCTTTTTTGTGTTAATCGCAGCATTTGGACCCCGCTTGGTCATCCAATACAGAGTAGAAAAAAATTCAATATACCCGCGGATCGAACCCGGGTCACCTGTGTGCAAGGCGAGTGCGCTACATACCACATCTTCTTCCTCATCACCCATCTTCGGTGTGCTGGGCGCTAGGCACTCGAGTAGATAGCTGAGGTGCTCCGGTACCATATCTTTCAACACGTGGACTGCTGATGTGACATCCATGGAGTTCAACACATCGACTGTCATCAACAATGGACTGTCGTGGTCGCTGGAAGGAATGTGGGTCGCTTGACTAGGGAGTTCTGGTGTTGTTGAGGTGATGCAGGAGTCTGGATAGAATGGTTTTTTTTTTATTTTTAATGCAATATGTGGAAATGATTAGTGAGGCGTTTTTGCAGGGTGAGGGAGCAAAGTAATCTCACTAAGTGAGGGTTGACTGTCCTTATCTTCAAGTGTTCAATTGAGACAACCGTAACAAGCCAGGCTAGCTTGCTGTTGTCCCATGGTTGATAACAATTCACACATGAGAATATAAAAGTGGTTCAGGACATGTATTCAATACATCATTGGCACATGCAATTTCATGTACGGTATTTTGTGAGTTGACTTTGACTTCTGAGTTCAGTAAGGAGGTCTCTGTACAATACTACAAAAGTAATGTCTGTCCCGGTAGCTCCGTGGTAAAGGCGGCACTCTGTGAATCCAAAGATTCCAGGGGTCGTGGGTTCGAAACCCAGCTGGGACATGACATGTTATCCTCCAATTTGGGACTTTTACCACATAATAATATGTCTTGAGCTTACTGTTGGAATAATGGGACTTTAATAGTCCTAAACGGGCAGTATAAATAAGGCGATATTATTATTATTATATTATTATAAATATTTAACATAATATTTACACACTTACCAGCAGCAATTTTTAGTACGGTATTTTGTGAGTTGAGTTTGACTTCTGAATTCAGCAGCAAGGGCTCTGTACAGTCCATGGTTGTGTCTTGTGAGGCCTGAGAGGAAGAGTGTACCAGTGGATCCTGGACATCTACTGAGATTTGAGATTCAATTGGTTCCGAAGGAGATTTGTCAACTTGGGAAGACTCCTGAGAAACAAAAATACTGTGAGTCAGTTCATTGATGGTGTGGATTGGTGATTGAGTGATTAAGGTGCTAGCCCTTAGACCAAGTAGTGTAGGGATCTGTTGTTTCAAATCCCACCCAATGCATGAATTATTCTTCATTTTCTCAGACTTTGAACAAATTATAATTATTAAACCATGTTTTGGTGGAACTGATGGAATAATTTAGTTCTTAGTTTGATGCTCACACGTTCTGAGCGGGCAGAATAAGTGTATAGAGAGAGAGAACCTTTTCAAATCCATTGGTGAGTAGTTATGCCTCTGATAAAATCTGCTGTTAAAGTTTCTTCTTTGAATCACAAAAAGCATGGTAGTCTCAGCTTATTAACTTACTTTTTGTACCAATTTAAGACACAACTACATTTTACTTTCTTTATTTTATAATCAGAAAAGTAATGTATGTTCCTAATGTTTATGCTGTGCCAAAAAACCAAGGATCTGAGGGCAGACTTTTTGGTAATACCTTAGTCTTTTGTGTACTTAGAAACTTAGATCTACATTTTGCATATTGTTTAAAATAGGGACTTGTAAGTTCTGATTTGAACTTGTGATGTCCCTTTTGTCTATTCACTTCAACCTAGATGTTAAAGAGATTTTAGGAAATTTTTCAACCTAGATGTTAAAGAGATTTTTTACACAATTTTTACCTCTGCCAACGCATGACTCTGACTCAATGCTAGTACGTTGCAGTACTGACTCAGCAGACTGACAGAGTTCCGGGTTTTCTTCCACATGTAATAGTAGTCCACCAAATCTGAAATACTTTTGTTGGGAAGCTGTAAATAAAGAAAAACTTTTACTTTAAACATCGGAAACTCAACAACAAAAAATTCCATTAAAAAATCAACAGTAATTATGTTCAAGTAAAAAACACTCCCAATTATGGACACAATACTTCCTCATGATTGTTCTAAACTTGTGTCACTATCAAGTATTTTTTTGAGGAGGAAAAAGCTCATGCCAAAGTGTGGGATTCAGACATGGATCACCCAGTATTCATGGCTACCTACCCTAACTAAGACCAATGGCTCCTTATCAATGTTAAAACCATGTCATAGTGAGACTGTTAAATATTAAATCAACACATTTAAAAACCTATTAAACCATACCATTTTGGGACTGTTCAATATTACTTCAACACATTTAAAAACCACCAATGTGGAAATAAAGTATTTCTTTCATGAGCGCGCGATTAGCTCACTTGCTTGCCATGTGGAAGATCCTGGGTTTGATCCTCCATGCCAAATATTTTCTTTATTCTTAATTTGGTTACAATTATTTGTAAGGGAGACCTTGTGGTTTGCTTGTGTTGACCCAGCACCTAATGGGGAAGTATTGTGTCATTTCTTACCCATCAGTGGGGAGGCATACTACTGGATGGGCACTTGGACAGGGTATAACACAGACCACGAGCGTCTACAGTAGCTCCTGTTTCATGGCTACAAAATAAAAACGGCTGTGAAACACTCATCTTTAAAAAAAAAAATATGAACTCTTACATTGGCTTGAATCAACTTGAATTTCTTTCCAAAGTAGTTGTGTGCATTGATGAAGTTTTCCCGATCTTCATGGCTCCATTTGTCCAAAGTGTCAGCAGCCCGTTTAGTGTATTGTAGGGCTTCCTTAGCTTGGTTCAGATCATAAAGACACTCATGTAACAATATGAGGGATTGTTCCTCACAAATGTTGAACATAGTCTCAGCATGTTGCACATATTGTTCCACTGAAAATAAATCAAGAACATACTACCTACTGACTTTGGATCTCTTTCCTCTGTGCGTTTATTTTTATGTACAGTAAATATAATGATAAATTGTGTTTTAAATATGTATTTTGTAAATGATGTAATGTATGTAAAAATGAAATAAGTTGTGAGAAATACAACAGATACTCTGAGTGAGACAGACCTGCTCATGAGAATGAGACTATAACTAAACAACCTTTCCACCAATCTTGAAAATAGTAAGCTTCTTGCTGTATCTACCCTATAATTTCACCTAATCATTACTCAAAACTTAAACAATACATAAACATTCTAAAAGCCTGATAGAGCTTAAAATTGTGATACCAACTCATAGAATTCTCACATTTGAATAAATATTTCCACCTTACCCTTCATATTTGATTTTTTTCAAAAATAATTTAAGGAATCCTTTAAGTACCTACATTGAACAATGCTATCACTCACATTCTGAGGAAGTACATTTCAATTTAGATGGCAGCCACACAGGATCTGATCTGTCCAGTTCCAGATAGCAAAAACTCTTGTCCAGTACATTATTAGGAACATTGGCTTGATATTCAGAGCCAATATGGATTTTGTCTGGAAATAAATAATAAACATGTTAAGTTAAATCTGTAATTTTGTCTGCAAAACTTCTTTTACTCTGTCTTATCCCACTTGAGAAGGGTTGACATTGTTCAACCTCATGGTTAAGGTTGGTTGGTTTTGGCATTTTTTATGGCTGGATGCCCTTCCTAATGTCAACAATTTTATTAGATTAAACATTTGCTGGGAATCACACCAGCTACTCACATTAATCTCACCCAGCCTAGGTATGGCTGGAAATGCCAGCCTCACATGTATGGAGGGAACAGAATTTTCTGTGTGAAACATCTGCTCCAACTGGGAATCAAACTCAGAATCTCTGTAATAGGTGCAGTAGTCACAATCATTACATGACGGAGGCTGGCTTAATTTTGTCTGCATAACGAGTCAAACTATGGCTTGGTTACTCATGCAAACAACTCTATTGCCACGTCAACCTCACGCAGTCTGAGTAGGACCAATACCCCAGCTAAATTTGAAATCATGTTTATGACAGGTTGCCTTTGGTATGCTCACTGTTACTTAATTTCAAGTGAACGTCACAGGCACAAAATATGTATGTATGTATGATTTTCTTTGTGGTGAAGCACAAGGCCTCTTCACAATTTTTGTGGGTAGCGCAGCATTACTAAGAGCCTCCTTTACATTTCGAATTATTCTATTACATTAATTTCTTTTTACTCTGGTAATGCCGCCACTGGTCGTTACTCATACAAGTAACTACTCATTTTTCCTCACGAGGTATGAGTGGACCCCGAACATCCAAGTACAGAACAGAAAAATTCCTGCCCCGCTGGGGATCAAACCCAGGTCACCATGTGTGCAATGCATAGTGCGCTAACTCACTCTGCCACGGTGACACAGGCACAAAATATATGAACATATACCTACTCTTTTACATTTCACTTTTTTAGTAGTCAACTAGGTATTCTATAACTAGATAAACCTCACCCAGCCTGGGTTAGTGGTCTCAATTCAACTTAAGTGAAAAATTGGTTTGTTCTGAACCACATATTCTATGTGTGATCAACCACTGAGAGAACTAGGACTTTTTCTTCATTGGCCATTAAACCCTTGGGAAACTAGAAGTTAGCCTTGCTTGTTAGGGTTGGCAAGTCCATTCTCTGTGTATAGTCGTTCTCTGTGTATACAAAACACTAGTATTCTTCCTATTTAACGGGGTAGTGTTTACTGAAGTTTAAGTATAAGTAGATTCGTAATTATGTCCCTGAGAAGTTTAACTGTAACAGAATGATACAAGGATGATCTTACCTTCATCACCAGAGCTACAATCACTTGCAATACTTTCTGAGTCGGAACAGTTTCCGTTCCTGTCTGCATCCATCTTCTGGAACTTTATCTCAAAAGTCAAAGTTGGAGAAAATGAAGAAGAGAATAAAACTATAATAGTAGATACTAGGTAACTAATTTGGGACTAGACTTCTTTAGAGTAATAGAAAACTTTAGGGATCTAATAGGTGTCCTGAATGATTATATAAATATCTTTTTAAGTGTGAATTAAAAAAATATTTGTTAGTTTACTTTAATGTGTTAATAGGGTCAGGGATATTAAATAAATAGTTGATTAATTTAATTATATTGGGAAAAATAAGAATTTCAACAAAACTACAAAACTGATTTTTTTTTTTAAATTTGGTTTGGGACTTGCATATCAATTTTTTTTTAAATACAGTGTTGCCGTGAACATGCGGCAGTGACATCCAGTACATACATGTCACATTGCATAAGCGCAATTCAATAGGCGCTCATAGAAATTCACCTCTCATAAATGAAAAGGCATATACTTAATTTTAATACAAAATTGAAACACTAGAATAACTTTGGAATCCTTTCCAAATCACGAGTAGAGACCACAAAATCTTGCTTTGTGCCTAAATCTTCAGTGACCGAGTCCGAATGGCTGCGGGGTCCGTTTTTCTCGGCTCTGCACTTTGGATGTCGGGTCCTACCCTTGCTTCATGAGGACAATTGGGTTAGTTGTAGAGTGGGCAACGACCAGTGGCGGTTACGAGATTGAAATTAGAATAATATACATATTTATTATGTTGGTTGGTTGGAGATTGTGATGCATTAGAAATTATTTTCTCATTGGAAACTAGGTAGTAGTTCTGTGAACTGTAAACCTCACACAGATTATACTATTGCATTGTAAATGGCATATCAAGCATGAGAACATCGAGACCTTTCATTCAATACCCCACTCAATGGGTTATAATTAAAAAATATCGACCGGCCTTTTTTTTCTTTTTTTCTTTTTTTTACAACGGTGCGGTCGCCTTCGCTTTCATGATCACAAAATTTCACAACTAAAATCAAATATTATATTTTAACGACTCACAAAATTTCAAAAGCATTGCTTTATTAAATAAAATTATAAAAAACATTTATAGTTTCCACCAAAACGGCCCTAAAATTCTAAATCGGTATAATTCTAGGACTTCAATAAATATGAATACCAAATTTCAGCAATTTTGAAGAATCCGGTCGGGAGTTATAGCGGAAAAGATTGACAATCAAACGAAAGCCAGATCCTTTAGTATCCAATTTAACCTCTCGTAGGTCGAAATTAATAAGAGACAAATTCTGTAATATCACAAAAGTCATTGCTAAGTGTTGGTTTTCCCTATCATACACAGAACGCAATCTTAGCGCCACAGAGGTATTACAAAAACGTCTATTAATTCCACCCGTAGTGTCGGTTAAAATAAGGAAAGTAAAAATGTTGCCTCCATTTTTTTGTCCAGATCTAATAGATTTAACCCTGAAAAACCATCCAAATCGTATTACGCAACATCACTAAAATACATGTGTCCCAAAATTACTTCAAAAAAATTTTTTACACCCATTTTTTTAACAGTTCTTCATTAATACGTTTTTGCACCTACTGCTAGCTAGTCTAGTATTTTTTATGCAAAAAATTAGTGTACAACCTTGCTGTATCTGGTAGCGTGATGTCACGTGATGTTAGATGTCACGTATAGGTAAGAATTCTTCTGTTAAACAAAAATCAGTCGTTCTAATCAGTGAGGCAATGGACAGGAGACTTTTAGGGGAGACAGCATTATTTCGACAGCATTGTTTAGACCTTTGTTCATTTAGACATTGGGTAAATCACTTTCTTATTATTATCACAAAATTATGTTCCCTCCGAACACGTGAGACTGGCATTTCCGGCCCTACCCAGGCTGGGTGAGGTTGATGTTGGTAGCTGGTACGATTCCCAGCGAATGGAGGGTAAAGCCCCCGTCCTAGTCAGGACGTTAAGTTAAATAGAATCGTTGGTGTTAGAATTGGCATCGACTCGTAAAACTGTGCCACAACCAACCAAAATCAAACATGAGGTTGAATAATGCCGACCCCAAATAAGATTATGAAAAGGTAAATTAAAAGAAGTAGAAGAAGATTGTATTTAACACCAATAAATGTCTCTTTAGACTATAGTAATAATAATATAATAATAATTATCGCCTTATTTATACTTCCCGATTAAGACTATTAAGTCCCATTATTCCAGCTGTAAGCCCAAGACGTCTTATTATGTGGTGAAAATCCCAAATAGGAGGATGTCATGTCCCGGCTAAATTTCGAACCCGTGACCTCTGGATTAGTAGACTGCCGCCTTTACCACTGAGCTACCGCGATAGCGTATAATCCCACCCAGTGTATGAATTCTTCCACATATATTTCAGTTTGTGACCACATAATAATTGTCTAATTAGAAGTGCGGCTTCACACTAAGCGATTCAAAATGGGACATTACCGCGCCGCACCCTAAATTAATAACTACCATGAAATTTAGTACAATTTTATCCTTTTGAATGACCTTTAGGTTAATTGAATTTAGAAATGAATTATTAGGACCGAATTATTATCTATTAATCTATTATATATAAAAATAAAATCAATTCGGATCTGAAATCCATGCTATTGATTTGTATCGATAATATCCACATTAGAAAATAAGTGAATATTCTTATAGTAAAAAAAAAACTGCAACCTTATTTTTACGAAACATTGAAAAGTTAAAATAAATCTTTCCTTAGAAGACCACATTTTTTGTATTAGCTTAGGGAAAGTGTTGCTTTGTAAACTATATGTATATTGATTCTAAATAAAACAATTTATCTTATCTTATACAAATAAAGTACCTACAGTCCTACATACCTGTATATCTAGGCAGGTCAGTATAACCCAATTAGCACTAAATACCTATTCCTCTTATTCCAGCAGTTTTTTTTTCGGGCAATATCCAAGCACTGGGTGGGATCTGAACCCTATCTAAGTAAATTACAAGTCTCTGGCCCTTACCACTCCGAGCACCAAAATTAAAGTTGCTTTTCGGGCCTAAGTAATCTAAGTATTAAAAAAGTTTACAATCAAGATTATGTAGGTTAGAATGTCCCTCAAGTCGGACTCATGTATTGTATGGGTCATTTTCATTTATCTTGGGCATATCAAGTCCGCAACCTTTCTCCTTTAACAAATGAGAAAATAATAGGGATATATGACTAAAATCTATTTGATCACATAGGAAAATTTTTTTTTATATAAATTACAATAATAAATTGTCTTTTAAACTAATGTGGAGACTCAAAATTGCCAGTTATGTAAGTAACGTTCATGATATTTTAGGTGTCCCTTAGTCTAAGATTTTACTCTGAATATAATGGGGAGAAAAAAATGCATTTCTCCCCATTATATTCACCAAAATCCAATATAAATGAAAAAAATACAGTTTATTTAGGATGTGACCATTAGTTTTCATAAAAATAATAATGTTCACCTCATTCTACAGACGTGTAAAGTTGTGTCCCTCCGAAGAAAAAAAAATCTCCGTCATGAATGTTACCCCCAAAAAAATGTAAACCATTTTGAAAAACCCTTAGAATGAGAAGCTAGCAGCTGCCGCCATTTTGCTTCTTACAGATGACATTGTTTTTGTTTTGAAATTTCCTGTCAGTTGGATGTTGGATGCAGTACAGTGAGGGACAATGGTGGGTCTAATTTTTTTTGACAAGAACGTTACGCGGTTTTTAAAATAAATTGTAATGATTCTTTAATATATAATGTATTTCTTTAATTCTTCTACATGTCCTCTTTCCAATCAAATATTTTTGTTTGTAAGGTGAATATTCTTTTATTGAGAAAAGATTGTTTTAGTGGCGTGTTACTCATGAACGTTACCGTCATGAACGTTACCCGTGGTCATTAACGTTACCTGGTACGTTAAGTTTTTGTAATTTTGTGTGAAGAGGTAGCTGCTAGAAATATTCTAATGAAAGCTTTTACTCAAAGGTATTTGTCTTAGTCTTCTGAGCCTAAAAAATTGTTCAAAATTGTTTAGGAAAAAGGTAACGTTCATGACTTGAAAAAATCCAATTGCCCAAGATAAATGAAAATGACCCGTATAGTCCAACTAGAGGCTTGAGGGATGGTCAGTGTGGCTTATCTTTGTATAAATCCTATTTTATTATTGGGGAACCTGCTTCTCCTTCTCCTTCTTATCACCATAATGTCCTCAGTTGGTATTTTAGACATATCTTATGGAATATGCTTCATGAATACTGTGGAATAACAACATTCCTGAAAACTGTCTCGAGCTATTAGGCTATTTTTTTAGCAGACAATGGTTCCGAGATGTTATCAACTAGGTATTTTATTACGTTTGTTTATTGATAGGTACGTAGGTAAGACATGTAAATTGTCGAGCAGTCAGTCATAACTCAAACATGAGGTTCGTCAAAAAGAGATTCATCAAACGCTTGTGCTGAGTTGATTAATATTCAAGGAGGCACAGGAATCAGCCTGACTTGAGTCCAGGATCCCAGAGGAAATCATAAATCAATCACAAGGGACAGGGCAAGCCCAAGAGTATGGTAATTTGGAATATACACATTGCATAATTTATATGTTTAATATATTAATATACAATTATAGCATTGATTGTGGAATTCACGGTAGATACGTAGCATTGTTGTCCGATTATCTACAATTATACAACAAAAAACATCACTATCAATCTATCAATCAAAAACATTACACCTAATATTCATCATCAAAATCATCATTACCTAAAGAGCTTATCTACCATCAACTGAACATGGTCATACCTAGATTAGATACCTATCTACAAAATCTACAAACATTATCAGAAATACAAAACGCCCATATTTTTTACACTTTAATTGAATCGGCATATGCAAAAACCATTCATCTGACATTTTTTTCGAAAATGTTTTTTTTGTTGAAATGAACTCCTCTTATGAAGCTCTATGAACTGTGTAAAAATCAGTCATGTGACACTTCTCCCTACAGAAGTATCCCAAGGTCAAAATTTCTAGAATATGTAAGAACCGTTCATTTGCAGCAGATGAATGGTTTTTACAAAGTTTCTTCTCAAAGTAGGGGAAACTCTCATGTGAGAGGGGAAACCATGCTCTTATCATTAGTTTGTGGTTATGTTAATGAAGTTGGGTGGAAGAGATTGCCACAGGCAATAACCCCGCCCTTTAGGTAGGACATTTCTCTCTTTTTTTTCCTTCATGTATATTTGTTTAATCTTTTTGTTTTTCTTTATATTTCATTATGTTCTACTGTATATATTTTTTGTTCTACCTAATAAAGCTTAAAAAAAAAGTTGTAGGTACCTACTTTGGTTTGTTTATATTTTAATGTTTATAAATTTGTTACTTTTCTAGTGCTTATTAGACCCAAATTTGTGAGTTTTTATATCTAAAGTGAGTGTTCTGTATGAAGCTTTCATTGATGGAGTTATTAAGTATACATTCACACTCAGAAGCTCAGCACAATGTGGTCAACATCAACTTCCAGTCAAAGAAGCATACGATGGAAAGTTAACTATAGAAAAGAAGAAAATGGTCAATGTTCAAAGTTTGATGGCCTATGTTCCAGATACTTATATTGCTTTCTGGGAAGAAATAAGTGCATGGCCTGTATACGATAAAACAACAGAATAAACAGGTGGTGTTATTCTTGGCCTAAGCCAATACAGAAGTGTTCAAATCCATTCATATTGTACTAGCGGGCTGTCGCCCGCTTTGCGGGCCGAGGCATGGCCGTGAAAGCATAAAATCCTTTTTCGCCAATGGCAGGTGTTGTAGTAGGAATTTCGAAAAATCCCGTCTTATTGCACATCTAGACTATAAGACAAAGCTACCTACCAAATTTCAGCTCCCTAGGTATTACGGTTTGGGCTGTAGAGCGATGATCAGTCAGTCAGTCAGTGACTTTGACATTTATATATTAATATTTTTCTAATGCAAACATAAAGAAAGAAATGTTCAAATTTATTTTGTAAAACCATTATGTTGCAATTATATGTTTTCCCTTTAAGTGAAAAGAAAAGTATGAACCTACTCCAAAAAGTTGAACTATGCAAAAACCATTCATCTGGGAAAAAATAAAATGGCCAATACGACTCATAGAAAATTCTGAGGAGTTTTTTTCTCTCTTGGGAACATGCGGAAGACACATATTTAGTTGTGTTTGTAATTACACATCAGTATCTTAAACCGTTTTTCAGTAATATTGTTTTTATCGTTTCCTGAAAAGTTTAAAAATTGTCAGATGAATGGTTTTTGCATATGCCGATTCAATTGGAGCAATCAAATAGTTGTTAAAAAGAGACATTCATCATAAATGTATGACAGGTCAGACGTCACAGGGACGGATATAATGTAGGTACACTGGGGGACTATAAACAGGGAGTAGACCAGCATTGGCTTGGTTCTGGGGGCCCTTGTCAATTATTAGCCTCCTTGTAAAGACAGTGGTAGAAGTGCTGGGTCATTCCTCCGCTGTCTGCCTACCATCGTTCACGATGACGCCACCCTATGATGAAGATGAATACGCACAAAAAAATTCCCAATGAGTAAAGTAAATACCTATAATATATCTTGACATAAATGGATTCTCGGAGGTATGAAGACTCAAGACATAGACAATTCCTAACTATTTTCTTAATTGCCATATTGCTATACATAATATTTATGTACATAACATAATATTTATGTATAGTGTATACTTACCTATACACACAATAATTATGTACCTACCTACTTCACAATAGTCTCAATAAAAAATACATCGCCAGTTATGGACAAAATACTTCCTCGTGAATGGTAATGGTTCTTTTACTAAATCGCTCGTATCCACAAAAGTTCTCAAAGTTCTTTAAATGGTGGAATGCCGTTTTTCCTACATTCGAGACTTTATAAAAAAAAATCTGTATCGGCAACTTACATTTGCACTTTTTGACCCAAATTTCGTGATTTTTTAAATATCAAGGCTCTACTATAAATTAATCAATGAAATATACAAATCAAGCTCGCCGGCAGGCGAGCGCTCGTCAAGTAGCGCCAGCCAACCGGCCTATATTAACACGAAACAGAGTTTATACGTATTTTGTTTTATTGTTTTCGCACACCTCCCGCTAACTTTTATCGATTTTTATTTCAAATTCGTAATTAAACGCGAAAATAGATTGTGTTTCACGAAAGTGCGAGGTTCAGACGATCAGTTAAAGTCGTTTTCTGGCCACGCCGAAAATCTTAAATTTCATGAAAATATTCATACAGGTTTTTTTTTTTCAGACCAATTTTCTGTCAAGCGTACAGCAATGTGTGCTTGTCGTGGAAAGACGTGAGATACGTTTTTGAAAAGGGAATTTTTATTTCTGCATACCTTTTATAGTTTCAAGTATTTATTTTTTATAGGATAGGAGATATAGCCTTCTAAAATAAAAGCGGAAAGTTGCACAGAGCCGCCCCTGGTTATCTTGGAGCTGCGATTCTGGTATTTTTCGAAAGGCGTTATCATAGGAAAAAATATAAAAATATAACCAAATTATTACACTGGACCAAACTTGAGTTATAGCCTTTGAAAGGAATACTTATTTTGGAGCCCAGAGCCGTCTATTGTTATCCTAGAGATGTATTTCTGGTGTTTTTAGAAGGGTCTAGTCAAAGGAAATGAGATCACTTAATTTCAGATGGTTGAAACAAGTAGAAAAGTCTTTAAAGCCCTCTAAAGGAATATCTATAATGAACCCTGGAGCCACGCCTAGTTATCCCAAGTTGATGACTGAAGGTTCTTTCTAAAGGTCTAACTACGCAAAATTATACTACGATGTAAATAAAATTTTAGAAAAATCAGCGACAGTGTGAGACATAAAAAGAAAAAACTGAATTTAGATTTATGAGAGTAACAAAAAATCTTCGCCTCACATATAACTTAAAATACGGGTGGGATATAATGGTCATAGCTTCATCCAAGCTGCCAGCAGACCGTTTTCTCAGAATGGGAACAATAACGTTCTATAACTTCAATCAAAGATTTCTACATCAAGAGGTAAACTAGGTCTATATTATTCGAAGTGTATAAAATATTGGCCAGTAAGAAGAAAAATATTCATGTAGATCAAAACAATGATAAATTATAATAAAATATTATGTATTGAGCAGGCTCTGTGGTCGTCGACTGGTGTAGGTAAAACACAAAGTTTGCAAGTGGCCTGGGTTCGAATCTCGGCTAGGTAGAATTTTTTTTTTACTCTGTACTTTGGATGTCCGGTTTTCTCGTGAGAAAAAAAAACAGTAGTTGGTAGTTTGAGTCAACCTCCTATGACCGTTTAATTTCGAACGAAGTGAGTATGGTTCTCGATCAACATTGATTTGTCACAATCTAATTATCCATCTACCTATTGTTTGTAACATGATATAAGTTGCATGTTTTTTCCAATCGAGCTGAAATTTTCAGGGTATATTCCATGAATATAATGCTTGCTTATTAATTTATAATTATTAATTCTACATCTAGTATAATTTCTCACTTCTTCTGTTTATATCTACTGATTATGCTGAAATGACACCATGTTTAGCAACTCGAA</t>
  </si>
  <si>
    <t>GTTAGGCAAATACAGGGTGTTTCAGAAAAGTGTGCATTAATTTTAACCACGTATTTTATGTACCATTTTAGGGGGGGTCAACTCTATAACAAAATGGGCGAAAGTGCTTCATAACGGCCACAGGGGGGTTAACTGAAAGAAAATAGGCCATACTTTTTTGGTGGTTAATCGAATTTGAATTTTGTTTTCGCCAAATGAATAACCATGTTATTTTACACGGATAAGCTGAAATCATCCCAAAATCAACACAATCTTAAAGGACCGTTCACAACGAAGGCATAATGAAAAATCATCAATTTCAAATTTGAGGCACTTGTCTTGTTTTTAGAGAAAAGTTATTCCGACCTTATCCGTGTAAAATAACATGGTTATTCATTTGGCGAAAACCAAATTCAAATTCGATTAACCACCAAAAAAGTATGGCCTATTTTCTTTCAGTTAACCCCCCTGTGGCCGTCCCTGAAAGTGCAATGACCTCAATTCTCACATCAAAATAACGGCGTCATCTTGTATTGGGAGTCAATTTTTTTCCGCGTTTCAATGACTCTAACAGGTAAGGCGTAATTCAAAATCTAAGATTTTTTTAAAGAACCTTTAGAGATGTGTATCTCCCTTATGAAGCACTTTCGCCCATTTTGTTATAGAGTTGACCCCCCCTAAAATGGTACATAAAATACGTGGTTAAAATTAATGCACACTTTTCTGAAACACCCTGTATATGGGTCAACATTTCTTAGAGCCATAGTAAGAGGCACTTTCGGAACATACAATAATACTCGGCACTTTATTTTGCCAATATCGAATTTCCATCTACCTACCATGTACGTAGGTATACATAATATAATTAAAATTGTATTTTTAAGAAAACCACGAAACCGAGCTGTCCGTTTTTTAACGAGTTCATTACTAATTTTTCAATACAAGGTTAAAACACTAGTTGATTATTAATGAATGGATTTTAAGATTAAATAGGTATGTGTTTTTCTTCATTATATTTATACTGGTTGAAGTTCCACAAAAGAAGCACCAATTATCCAATTATCACACCAACCTCATTTTAAAACGATTGTGACCAGTTGATTGTATTTGGTTTTAACGTCATGATTTGAACAAGTAAGGACGGGAGGTTTTACCCTCCATTGACTGGGAATCGTTCCAGGTACCTACATTTACCTCACCCAGCCTGGGTAGGGCTGTGATTCCAGACTCACGTGTTAAGAGCGGAAAAAAGTATGCAACAAACGGGAATGGAACTCGAAATGTCTGGACTACGGGCAGTAGTTACAACCATTACGCCACGGATGCTGGCCACTGACAGTCTAAATAAAGCATTTATTTGAATCAATACTTTTGTATTTTGAATCGTAAATTACGAAGATCTCATTCAAAATTTACAAATATCTACCTACATAAATATACAGGACATCCATAAAGTCTCACCCAAGCCTGGGTTTCTCGAAAACCACTCAAAATATCAAAAAACACACAAAAACCCGTATTTCTTTATTTTTAAGACACCTTTAAAACAATATACCACAAGACACACCATTGTATTTAAGATTTTAAAGCTGGTCCATGTTCAGCCTGACTTGGGCCGTGTAGGCAGATTTTTTTTTTTGCTGAAAATTAATCCTCTTAAAAATAAAGGAATATTGGTTTCTTTATTTCTAGAACTGGGTACAGCAGCGAGAGGTACTTAATTGTTCCGATATTATCTATGAATAATATTCAGGCTGTCGGTGTCCTAATATTTTTCTCATTGTCTCGTAGAAACAAGTCTTCTATTTGAAACTTATTTGTCAAAAAATCGGTTTAGAGAAATGTACATTATGTAATTCAGTTTATAAAATAGGAGGTGGAGCTTCTAATTTATTGAAACACTTGAAACTAAAACACTCAACAAATTTTGTGAACCGAGATACATCTCCTGTAAACGTTCTGAATGCAAAATTGTGAGATTTAGTTAGTGTACTGAATAATGAAAGAGCCGGTGCTTTTGTACTTGGTTCTTGAGTGATTACTCGAATTCATTATTCCATTTACATCCACTCTCATAATCTCAAAAACCAAGTACAAAAGTAATTGGATATATACTCGGTACTTTTAAGTAATCGATTACTGAAGTACCAGTTCTATGAAATACTCGATATCACCCTAATTATTGCCAAAAATAATGAAACGGGGTAGTTTTCTGTTAGTGAACCTCGGTAGTGGGTTTCAAAATTTGAAAAGATCAACAAAATTGCTGGGCGCTATCTAGTGTCACTCAAATAAGGATCACACCTGTTATCTCAAGATTTCTCCTCTCTTCAGCAAGTACTGTGAAATTTTCTTTCAGCATCTTTTCAATGTTTTTTTTTTCTATCATTTTTTCTCTCCTTGCAATTGTAATTATTTACAGAACAGTACTTGGGTCACAATATAATTTTCGAGCATGCAACTCATTTTAACTTTTTTCCTTAAACAAAGTAGTGTCACCTCACTAGTTCAATATAAACTACCCAACATTTTACATGATAGTCTCATAATATTACTGCGTATCGCAACATCCTTAAATTAAAAGTCCTTTTTCTTTTATCTGTTGATTGTTGATTAGTTTTTATTTCATCTATTAGAAGAAAATCAATTAAATCAAAAAGTAGTGATATCCCCCAAAAAACACTACGTGTAAAAATAGTCGTCAAGTGTTGGAATGATCAAAAAGAACTGATATCAAAAACGTCAATTTTCCATGTTTGAAGGAAATATTTTTCACGTAATTAGTCTCTTGATAATTCAACCAAAATAATAGCCTCACAACAACAATACACCTTTGAGCAAACTTTGATTTGGTATTTTGAGAATTTAACCAAAAAAAAGCCACACGACAAAACAATGTTCTTGTAAGAACAATGTTGCATAATTACAGAACCATTGTTCTTACAAGAGCATTGTTTTGTCGTGTGGCTTTTTTTTTGGTTAAATTCTCAAAATACCAAATCAAAGTTTGCTCAAAGGTGTATTGTTGTTGTGAGGCTATTATTTTGGTTGAATTATCAAGAGACTAATTACGTGAAAAATATTTCCTTCAAACATGGAAAATTGACGTTTTTGATATCAGTTCTTTTTGATCATTCCAACACTTGACGACTATTTTTACACGTAGTGTTTTTTGGGGGATATATACTATGTAATTAAACTTGAACTACAAAATTTCGTTCGCTCTGTGAAAATTTAAAAATTCCGAAAAAATTCACTGTTTGAAATACCTAATGTTACTTCACCTTATCACCAGAGACAGTGACAAGAACTGAGCTAAATTGTTTATATTTCAGTGTAATGATCTTGATCTCACTATTATTATGTCTCAAAGTACATCAAAAGGTGAAAAGAACCATTTTCCAAGTAACAGGGATCCAAGATATTGCCGTCCCAGATTTAGGTATGTTTCCTCTGACAGTGATGATTTGGAAGAAGACAAAACACAGCCTATATCCATTGGCGACAAAAGTCCAGCCAGTGATTGTACCACTTTGCTGAACAATATACAAACAACATCTCAAATCTATGATTTGGACCCCGAGACTGGAGCGAGTGGCACTCGGGATGACACTGAACATACCACAAGGACTCACGTGACACTCACTGCAGAACAAAGCGTCTTGAATGATGACACTTTTCATCATTCCGACCTTTCCCAACCTGCTCACAAGAGTCGTATGCGTTGGACGAGAATAAAGATGATCAATCTATTATATGCATGATTCATGGCTACAAAAATTGACACTGACCGGAAAAATTATACAAGTAGACTCAAGGCAATATGGAATAATGAGTTCGATCATGAGAAGTTGGAAGGCCCAAGACTATCAACTCAAGTTAGATCCATCTTAAAAAGAAATGTATTCTCTGATATTGAAATTGAACAAATAAAACAAAACGTAAGAAATACCTCCAAAGAATGTACTGACATGATAAACCCTTGCCTACCGGAGACCACAAGAATTGATGTAACTGACGAAAAAGATGATAATATTTCTATTGATCAAATCAAAAAGAACTATGATATGTACAGAAACAAATATGATCAAGTACTTGCAAGAAATAGACCTTCTATACCTAAAATTCCATACAACATCAAATCCAAGAAAATTGTTGAAATTGTAAATGAAAATATGGAACAAGAATTTCAAAAAAGTAAAAGTTTGATAGATACACATAGCATGATATATTGTGCGGCACTCACTGTGTGCACCATGTTGAATATTGTTATCAATGAGAAAAAATCGAGTCATACTGTCACCTGGAAGAAACAGGAACCTCCCTGGAAAATGAGACTTGAAAATAAAATCAAATCGATAAGAAACAATATTGGAATAATTGATCAATACTATCGATGTAACTTCAAAGTATCTGAATATGTCAGGAACAAGGTATATGATATTTGTTATAAAGCTAAAATTAAATATTGGACACCTAAATTTCTTCAAGTATTGAGAGAACATCTAGACTTCTTGAAACAAAAAGTGGCTTCATAAGGACTGAGAATTAAGAAATATAATAAAAGAACTAAAAGATACCATCAAAATAAATTGTTCCGTAATAACCAAAAAAAGTTCTACAGAAATTTAACCAATGAAAAAATGATACATAATAAAAATCCACCATCAAATAATATATTGTATGAGTTCTGGGAAAAAATATGGGGGACTGAAAAAAGTTACAATATAAATGCTCAATGGATCAAAGATGAAGAACAAAGAATGAATTCAGTTCCAGACATGATACAATTTAAAATTGATGAATATGATATTAAAAATGCTGTAAAGTATGTGCATAATTGGAAAAGTCCTGGTAATGAGAAGATACAAAACTATTGGTACAAGTATTTCACCAGTGCTCATTCAATCATAGCAAAGCAGTTTCAGGAGTGCATTGAAGATCCTACCAAAATGCCATCATTTTTTACAGAAGGTAGCACATACTTATTACCGAAGAATGTAAATATTGAAAACCCGGCAAATTACCGCCCAATCACATGTTTACCGACAGTATATAAATTATTCACATCTATTATTAAAACTAAAATTTATAAACATGTGACACAAAATAACATCCTAGCTCCTGAACAAGTTGGATGCAGGAATATGTCATTTGGTTCAAAAGAACTACTTACAATAGATTCTATAATATCCAAACAAGTGACAAAAAACAAAAGAAATGTGTCTGTTGCCTGGATCGACTACCTTAAGGCTTACGATAGTATCCCCCATACGTGGCTTATCAAAGTCTTGGAGATCTACAAAGTTCATCCAAAAATTGTAATGTTCTTGAAAGCCACGATGAAACACTGGAATACTGAGTTAATCATCAAACTACCTAATAAACCAATTATGAAGACTCAGAAGATTAATTTCAAAACGGGGATTTTTCAAGGTGATAGTTTGAGTGGATTATGGTTTTGTCTTGCTCTCAATCCTTTAAGTCACATTTTAAACAAACAACCTTATGGTTACAAACTGAATAGTTCTGAGAAATCCAAGTTGACACATCTTTTTTACATGGGCGACTTAAAACTTTATTCCCAAAATGAAAACCAATTACATAGTCAAATTGAGATTGTTAACAAAGTGAGCAAAGATATAAATATGGAGTTTGGTACAGCCAAGTGTAAAATCTTAAACGTTAAAAGAGGAAAAATTCAGCTTGGTGGAAATGTGAAACTCATGGATGATACGGAAATACACAGCTTGGAAGAAAATGAAACGTACAAGTATTTAGGTATTCAACAGAGCCTTAATATTAATGAGTCACAAATAAAAAAACATTTTTCAAACATGTTTGTCAAGAGAGTGAAAATCATCATGAACACAGAACTCTATGCTAAGTATAAAGTATTAGCCATTAACACCTGGGCAATACCAGTCATTGGTTATACATTTAGAATTGTTAACTGGTCTGCTACTGACTTAAAAGATTTGAATAGAAAAGTCAGAACCACCATGACAAAATTCAGATCTCACCATCCTCACTCAGCAGTAGAGAGAATATACTTACCCAGGAGTAAAGGTGGACGTGGCCTCATAGATATAGAAACCTATTGTAACAAACAAATAGAAAAGTTACGAAAATATTTTTCAAATAAGACTTCTGATTTCCTTGAAGAATTAAAACGAATTGATCATTTTACACCATTAAAGCTAGCAGAAGGTAATGTCGCACTAAGAGAAACAAACGATGTGAGTCAACTTACAGAGAAATGGAAAGCAGGGGCACTAAAAGGAAGATATCCGAAAAATTTGGATGAAGATTTTGTCGACAAAAAACTCTCCACTGCCTACCTGACAAAAGGAACATTATTTAGTGAAACGGAAGGCTTTCTTCATTCCATCCAAGATCAGATGACTAAAACTAGAAATTTCATGAAACATTATAATGAAACAGAATGTTGAAGATGTGTGTAGAATGTGTGGCAAAGTAGGAGAGTCGATTCAACACCTGTCATCGGGATGTTCTGCCCTTGCTCCAAACGAGTACACCTATAGGCATAACTTGGTAGCCAATATCATTCACCAAGCAATAAAATTAGTCAACTTTAAAAGTAAGAAGCAAGTCCCATATTACAGATATAAACCACAATCTGTGATGGAAAATAAAAGTGTCAAATTGTACTGGAATATGCCCCTCTTGACCAACAACCATGTACTGCATAATCGACCTGACATTGTTTTATTTCAAAAAAATAAGAAAGAAGCGTTTATTTTAGATGTTATAATACCACTAGACGAGAACCTGAACAAAGCGTATATTGAGAAGAGAAGGAAATATGAAGATCTTAAGTATCAAATAAGTCAAATGTATGGTTTCAACAAAGTACAAGTAGTTCCTTTTGTCATCAGTACGAATGGCTTGGTCCACAAACTAAATAACCAAGGACTGAAAGATTGTGGTCTGAAATCATCTGGTAAACTAATCGAACTCTGTCAGAAATCAGTGATACTATCAACTACCAATATCATCCGGAAGTGCCTCAATTTGTAGTCCTCACTTATGTACATCTTGTTTTTTATAACCGATGTATATTTATGTAACCTCAATAAAGAGTGAAATATTAATAAAAAAAAAAAAAAAAAAAAAGGCTAATACGCATAAACATACCAAATTTCATCAATGTCGGGTGTACCGTTCACGAGATATAAGCGTATAAGTAAAAAGTTCGTGGTCAGGCGTATGGTCTCTATCACCAAGAACTGCAAATGCGAAGTTGATGAATTTAAAATGGGACCATCTACATAACGTCTCCTATATGTGTACTGAATAGTTTCTGAGATTTGTGACAACGAAACCAAAGTTGCTCAGGAGGTTATGAAAAAAATTGAAATCGGAAAAAAAATTTTTTACAAAAACGAACACAATACTTCCGATTTCTAATACTAGAAATTTATCGGAAGTAAAATAAACAAGATAACAACAGTCGTACAGAAATCGTCTGAAATTACTCTTGTAAGAGCTGAAAAATCTCATCTAGAAAACCAGTTATGCTAATTTGTTCTCATATTAGGGAAAGCGGGTTTTTCTTCAGGATTTCCATCACTTTGGTTCTGCTGAAGACCGCATTCTGGCGGACTCCCAATAATTCCAATGTGACGTCATAGGTTATTTCCAATAATCATCTCTTGTGTATTTCCTTCTAGTGTTCTACTACGACTCAACGAATGATTTTATTTAAATTTTATACATCATGTTGTCCAGTATTAACAGGCGTGGAAAAACTTTTCATTAGTGTTAGCACATGAACCTGACTAAGATGGGATTTACAAAAATAAATAAATAATAAATGGGTTTCTTTGTGTTAATATAACACTTTTTAGTGGGTAGCGCAGAATTATAGGACTTTTCCGTATCTTTTAATATCCCAATATCTTTTTTTTGCCTATAAATCGGCCACTGGTCGCTGCTCACATTAAAGCAGCTATTCATTTTTCCTCACGAGGTATGAGTGGACCCCGAACAACCAAAAACAGAGCAAAAAAAATCCTGCCCCGCTGGGGATAGAACCCAGGTCACCGTCCGTGCAATGCCTAGCGCGCTAACTCACTCGGCCACGGTGACTTCTAAAATGGGATTTATAGGGTTGCTCTTTCAGTATCTAAAGAGTTTAGTTTATTCACCATGCTAATCATAATAATAATGCATTAATTATTCTAGAAATGTTTGATGATTTTCATTGTGTACGAGCTAGGACTTGATAAATTCCTCTCTTTCCTTTTCGTCTGGGGGTGCTGCAGTTCCACAGCTCCTTAGCACAGGCCGTGCCTGCCAAGTACAATACTTGCGTAGGTCTGTATACCTATGGTATCTCCAGGTTTTCTCGGGGAAATTCTGAATCAATTTTATAAATAATAATTTAAAGATTTTCTTGGTGGTTAATCAATTTAAAATTACCTGGTTATTAGTATTATTTAGAAGCTGAAAGAATTCTTAAGCTATTTCTAAGAAGCATAAAAATAGCCATTAAATAATAATACAGTATCTCGCTAACTCAAAATCCCGATCCGTCGGAAATTCCGTTAACTTGGAAGAATTCTTCGGGCCTTGTCGAACTTTGCTCCTTATTCGAAATCGCAATAACTCGAAATTCTCGATAACTCAAAATGACGCTTTGGCCCTTGAATTTGGTGACAGAAACGATTAATATAGTTTTTAATATATAATGTTAAGTAAAAATGTATAATGGAACCCCCGTTCATGTAAAAAAAAAAAAAAAAAAAAAAAAAAAAAAAAAAAAAAAATCACATTTTTCGACCGAAATTAAATTTTTTTTCTCAAAATTTATTGTGACAGCGCCACGGCGGCGGCGTATCAACTCAAAAAGAGAAAGTTTTAAGCAAGGGTTCAAGTTTTCATTTGAGATATCAATCACGAAATTCTGATGAGCCGTTCTTGAGCTATGTTGAGTAAGGACATAAAATGGATGGGTAAACAAAAAGTATTTACGTTTTTTGACCTGAATGACATTTTTTCTCGAAATATGTCGTGACGAACTATCTACTCAAAGCGAGAGTGTTTTTGCAAAGGGTTGGAGTCTTCATTTGACATATTAATCGCGAAATTCTGATGAGCTATTCTTGAGCTCCACTAAGGACAAGAAATGGATGGGTGACACGAAAAATATTGACATGTGTGTGTGCGTGTGTGTGTGGGGGGGAGTGTGTGTGTGTGATAGGCTTCCGAAGCAGCGGGTGCAACCCGCTAGTTATAGGTATATTGTCCGGTTGTGCCCCCCCAGTACAAGAGGGCTATATCCGCGCATGATCTAGAGGTCACGGGTTCACAACGCAGCCACCAGATAATCTACTGGTAATCCGCAGCTTTTCCTTGTTTGGTGTGGTGGTTACCTTGAAAAGACGTGGGATTTCACCATCAAAAAATTGGAGGGCAATGGAGGTTAAAAACTGCTTTGCAAATATAGGTAGTAATGACCGACCTCAGTAGCTTGGGGTCAATCACATGGTTACGAAATTGCTTATTTTTGAAGGATTTTTATGAACCTTTCACAGAATACTTAAAATCTCATTAGAAAATGATTTCACACCAAGAAAACCACAAATTTACACTTTAAATTATTTTAATTTTGATTAAAATTTGAACTATATTATGAAGTTTTATCGTGAATTTTAAAACTACTTCCGCCATTTTTAAATACTTGTAAACAAAAACAAAGAATGCAGGTTAGACAACCGCAAATATATTTAGTGTAAACGAATCCCAGTTGCATGGAAACGCCACATAGCGCGACGCGCGACACCATCGCTAAGTCGTAGAATATTTTCTCGCGATCTATTTATTTTCTGTTTTGATATATTTACGTTTATGTTTACATTTGATACAGGTGAGGGACGAGGAAACAATATTTAGTCTGACGGTTGTCAGACTAAATATTGTGTTTCGTTAGCCGGCTAGGATAGCTTGGGTGAGGGGCTTAGGTTAGGTTGAAATTAGTGCAGGGTTAGACCGGGTCGCTGCGCGACCCGGCCTAACCACCTGCACTAATTTCAACCTAACCTAAGCCCCTCACCCAACCATCCTACCCAACAAACGGTTGTCAGTCTAAATGTTGTGTTTCGTTAGCCGGCTAGGATAGCTTGGGTGAGGGGCTTAGGTTAGGTTGAAATTAGTGCAGGGTTAGACCGGGTCGCTGCGCGACCCGGCCTAACCACCAACCACCCTACCCAACAAACTGAAGTCAGTGATCTATCGTGCAATTTCACCTCGTTAACTTTACCTAACCCTATATAACTACAAAATTCTTCTTAACAAAAAAAATCCTCTTACCAAAAATGACTTACGCATCAAATTCCAATTGACAATAATCATTCGTCTTTTATATGTGAAAGAATAAAACGGACAAAATACGTAAAAAATACGATGTAAAAATATATGATGAAATTTTTTTTTTTTTTTTACTTCTGTTGGTATACATGTCGATGGTTCTCTGATTGGTTCTCCAATTCCCCTTCTTTCAAAACAAAATGGCGGTGTGAAATATTCCAAAGGAAATTGAAAGTAAAATTTTCAAAACATTTTCAAAATCGAGTGAATTCCAAATAAGTGATTTTAATAAAACGTGTTTTAAGTAATTTAAGGTGTAAATTTGTGATTATTTCGTGGTGAAATCGTTTCCTATTAAGATTCTACGTATTATTGTGAAAGTTTCATGTAAATCCCTCAAGAAACAACAGTTACTGATTCAAATGATTGAGCCAGTAGCTTGATCGATAAGGCGGCGGATTTGTAACCTGGTGGTCGGTGGTTCAAGTCCCGGTGTCAGCGTAGTTTTAGTAGGAACAGCAAGTTTGAGTAGTTGTGACATCACGAAAGTGATTAATATACAATGATAACTTTCGTAACTTTCAACTATATCCAGGTTTCGCTTATGAAGAGGTGTTAGTATCTCTCATAGAGAGCTAAATTTGACCTGAGAATCGTTCTCTTATATTCAGTTCTCTTATATTCAGGTTTCTCTTATACCCAGTTCTCTTATATCCAGGTTCGATTGTAATAGTTTTTCGGCTCAAAAGTTGTGACAGACCAAAATGGTACCTCAGTTGTCTGTTGAAGACTTCTTTGTGTTCGTGGTCTAGATACGAGAAGCACAATGATTACTCTGCCAAATTTAAGACATAATTAAAATTTCAATTAGTACGAACCGTTTTTGGCAATGGACAGTTAAGTTCAGTGGCCATATACGTCTTCATTCTGACCGTAATAGGAGTTGTGATGCGCATTGGTGCATGCATGCATTTTTTTAATAGTTTGCTGGAGGAGGACGTAAGCATCAGAGTCCACTCAGAGACGGTCACATTTTTTCGAACCCGGGACCTTCCGCATGGCAAGCGAGTGCTTAACCCCTAAGCTATTCGTGCGCTCTTTTTGGAAGATAGATTCCGAATGCTTTCTCTGTTGCGGACAAATGAAAGCACAAGGACAAATGTCAATAATAAGAGCAGTCGGGTTGAGAATAAGAGGAGCAAGGAGGCTCATCGCGGGGATGCCTCATATTTATACATAATATATATATTATGTATAATTAGTATTTTTATTTTATGATGAATGAACGTGTTTATATTAATAAAAAATAATCTATGATGGTGTTTTGAAGAGAAATTTTTTTATTACTTTCCTTATCCTATAATAAGGAAAGTATTGTATTCGTCGAAAATTTGACCTACCCAGCTTTTCACATTTCTGGACGAATCATAGCCTCAGGATACCAAAAAAGTGGTTTTCAGCCATTGGTCCGTGCGTCTGTCTGTGTGTGTGTGTGTGAACAGGATATCTCAAGAACGGTAAGAGCTAGAGACTTGAAATTTGGTATGGTAATTAATTTTATACACCAGACGAACCATGAAACTTTTGGTTGAAATCGGCCGCAAGCACCGCTTCTTTGAATTGGTTAAAGATACAAAAAATGTTCGAGAACAATATTTTCTCAAATTAAAAAAATAATGGGGGTTTACTCTGATCATTTTTTTGATATCTCTAACTTTTTGGAACCCGGCCCCAATTTACCGGTATTGTGGGGGGGACCCGCTTGGACTAACTTTTTTATTATTCATCCTAGATGGGGGTTGTGACATATCAAATTCAATGATTTTGAAGTGCTGATTACGAATTTGCCATTTATTTTTAGTTATCTGTTACCTTTGAGTTACCAGTGGCGGAATTCGACTCCCCCTTAAACAAAAAACAGTCTCGGAACCATCTCCGAGATCTAGGAACGAGATTGTATCGTCCTGTCTCGGATCCCAAAAAATGATATCGGAGACACCTAGGAGACCATTCGGAGACTGCTCCGGGACAGTCTACGTCCGCACCGTAGCGTCGATTGCTGGTGCTCGAGATTGCTCCAAGATCGGTCTCGGGAACTGTCTCCGAGATCATTCTCGGGGACCGTCTCCGAGCCTTCTCGGAACCGTCTCCGAGAACATTCTCGGGGACTGTCTCCGAGCCTTCTCGGAACCGTCTCCGAGAACATTCTCGGGGACTGTCTCTTCTAGACCACAGACCGTTTTAAATACCCTGGGAGTTTTAGCTGTAAAACCACCTAAAAATAATACGATACATTTTTATAATAGAACATTTTTTTTATTGTGAAATTTAAAATAAAATAATTAAGAACAAAACAAAAATAAAAGAAGAATACACCTTAAAGAATGAAAAATCCCAATAAGAGACTAGAAACAATTGGAATAAAGAGATTGCCATAGGCAATAACCAATAACCCCGCCCTTTAGTTAGGACATATGTATAGGACATAGGATACGAATTCTTTTTTTTTTTTTTTTTTTTTTTTTGGAATAATTTGTTTTATTAAGGAAGATTTAACAATTCAAGTCCTACCTTCCTAATTATAGTAAAAATAAACATATTTTACATGATACAATAATGATACAAGTTAGATGAAGATACAAGAAATTTCCTACAAGATTATTTTATAATAGATATTAATTCCAATAAAATTGATGCTTAGCATGATTTTGAATCATGCTAATTAAAATTTGAAATTGTACTTTTTAAATTTTATTTAATAGATCGGCATCAGAAAGATATGCCAAGCATTTCTCTAATGAGTCTGTGTTGTCTTCTAATAATTCCTTTATTGAGGAACTTAAATTATGTTTGCGTCTGAGTTGTCTTAGTCCAGGGCAATCAATGAGAATGTGTTTCACAGTTAGGGGGGTTGTCCTGCATTTTTCACAAGTAGGAGGATCTCGTCGATCCAGTAAGAATTTATGAGTTGCCAGGGTGTGGCCTATTCTTAACCTGCATATAACTATTTCTTTATTCCTGTTCTGCCAGTGAGATGATTTCCACGGGAACACATGATCTTTTATTTTTCTCAATTTATTTGTTGAAGCTAGATTTTTCCAATCATTCAGCCAATTTTGCTTAATTGCTTTCTTGATGTAAATTCTAAAATCTTCATAGGTACACAATGGTAGGAGTGCTGAATTATGCGATGTCTTAGCTGCTATGTCAACTATATCGTTTTCTTTTATTCCTATGTGGCTTGGTATCCAGAGGAATCGAATTCTATATCCGAGAGAATTGATGTTAGTTATCATGAATAATATTTTCCGCACAATTATAGTAGAGCTGAAAATATTCTTGATTGCTAGGAGTGAACTCTTTGAGTCGGAGCAAATAATGAAATTTTTTGTACTGAAAGATTCCTGTGTGAATAAATAGATCGACTCTAAGCATTTTAGAATGGCTGTAAGTTCAGCTGTATAAACAGAACTTATAGGGTTTAGTTTAAACTGGTGTACGGTGCCGTTCAGTAGGTACGCACCGCCTGTGTTATGTTCGGTCCTGGAACCGTCAGTGTAACATAAGATATTGTCCTTGCTGTGCTCGTTCCGGAACTCAAGATGACGCTGAATTATGCCTTGCGGTATCATCGAACTTTTGGATCCGGTTGTTAGCATTTCGACATTTGGTGGAGTGATACACCACGGAGCTTCCTCGCTTGTTTCTTTGTAGATCACCCTTGGATTCAGAGGTGTATTACATGTCTCAGTAAGTTTTTGGAATCTTAAAATCAGGCTTTTAGGAAAATTATTATTTGTAATGTTGATTCTTAATAAATTATTGAAAAATATATCAAAACATGGATGATCAGGGTTGCTTGCAACTTTACACACATAGTTTGTCATGAGTAGGTTTCTTCTAATGTCGAGAGATGGCTGTCCACATTCTGCTAATATGCTAACTATGGGGGAAGTGCGAAAAGCTCCAGTTATCATTCTGAGCGCTGTATTGTGCACAACGTTGATTTTGTTTAATTTCTTTTCTCTTGCTGATCCGTACAAACAACAGCCATAGTCTAGGATAGGTAACACGAAAGCTTGGTAAAGTTTAAGCAAAGTGTGTCTTCGCAGTCCCCAATTTCGATTACATAAAATTTTCATTATATTTAAAGCTCTTAGACTTTTACTTTTTACTTCTGTAATATGATTATCCCAAGATAGTTTGGGGTCAAGATGTAAGCCTAACCATTTAGTTTTCTTTTCAAAATTAATTCTCACATTTTGGAATGATAGTCGAGGTTTTGGAGTGAAATTTTTTCTTGTGAATATTAACCCCATTGTCTTTTCAGGCGAGAATGATAAGCCATTCGTATCTGACCAAGATGATAATTTGTCCAGTGTTTCTTGTAATTTTCTTTCCAAAACATACATGTCAGGACCTCGTACGTATATTACGAGATCATCCACAAACATCCCGTGCATCACATCATGGGGGATGAAAGAAGATATATCACAAGTAGCTACATTACATAAATCACCCGATAACGAAGATCCTTGACGGATACCATTGTCTAGCTTCTGAATGGATGATAAGTGATTTTCTATCTTTACAGCTATTTGGGGTTGGTCTAAGAAGTTTTTTACATACTTATACATGGGGCCACCTATGTTTTTTTCCATGAACTTCTTTAATATAGTGATCTTACATATACGATCAAAAAATTTATTTACATCTAAAAATATAGCTACCACATCTTCTTTTTGATTGAAAGCTGTAACAACCTCGTGCTCTAACATTATTAGGTTATCCATTGTTGACCTTTGCTTTCTATTTCCACTTTGGTATGAATCTACTAGGCTTTTCTGTTCAAGTAACCATTTTAATCTCTTACTAATCATTTTTTCTAGTATTTTATTGGTACAAGACAATAGAGATATTGGTCTATAACTGACTGGGTCCAATGTATTTTTATGTGGTTTTAATATAGGTATGACCAGAGCGGTTTTCCAAAGTGAAGGAAATTTACCACTTGTCCACACATAATTAAAAATTTGCAATAATTTTTCAAGAGCATCCATTGGTAAGTACATTATCATTTGGTAGCAAATATTATCTATTCCCCCGGCTGAAGATTTACATGTCTTAAAGGTGGCTAGCAGTTCTGTCATGGTAAAAGGTAAATTATAAATTTCATTTTCCGTGTTTAATGGGCATTTTAAAAAAGGTTCTGAGGCGAATTTTAATTTTCTAAATGTTTCATTATATACAGAATTTGCAGAATTTTTTAAATAAGATTGAACCAGTATTTCTGATATTTGTTTTTTATCTGTCGTTATAATACCATCGGAGTTTTTTAGAGCGGTGACAGGATTGTAAGGTTTTTTGCCTTTAATTCGCCTAAGATACGAATTCAATTTTTAATATTAATTTTTCGAGTTTAAGTCAGTTCTAACTCAGTTAGGGTCCATTTCTGACCCCTAGTTGATAGAGATAATCCATGCTTATTTGACCCAAGGAATCTAAGGTATCAATATATTTATGCAATCAATTTAGAAACATTAGAAAAAAAATTGACATGAAAATAAAAGTATCACATAAGTTCACATCTTAAAAGTATCTCTATCTTTAGTCACAGCAGACTACCCAGACGGCACAGAAAGTGTTTAAAAAGATTTTAAAAACACTTATTTTGACAAGATTCAAACATTTTATAAAGCTTATTTTGACAAGGCTTAACATTTTAGAAACACTTTTATAAGCTTACTATTTCCTCCCCCTGAGCATTTTATTAAGCTTATTTTTACAAGGTTTTGGAAATTGAATACCTACTTAATAATTAAGGGGCTCCATATTGAATTTCATACCACCGCCATTGCCCGGAAAAAATTGAAAATTGTGATTTCACAGGAAATTTTTAAAATTAATTTGGATTTGATGAAAAATATACTATTTCAAGGCAATTTGGTTCTACAATGATGAAAAGCTGTTGATGAAATGCTAACATTAATAAATAAGAAGACAATTTGTGTTTTTCAGTTTTATATTTTTCCATTTTCATGGTAAAAGAATTAAAAGCAAAAATATGTAACAAACAAAAACATGAAACAAACAGAATATAATACATAGAATCAGCAGATAAATTAAGCCAAGTGGACTTAATTAATCTAAATCTATTATACATATAGGTAATTAAGAGAGAGATGTGCTGAAATGCCATCTTCCTGCCCAGCAGCAGGCTGCCTGAAGACAAAGAATACCAGAACAGAAGTTGAGATTATTAAAGATGAAATTAGGAAATAGAACCCAGAGAGAATTTTGACTATAATATGGCATTCATAAAAAAAGAACAGTCTTCCAGATTTTTTTTTTGTTTGATTAAAGTGGGTTTAACCTCAATTGCATAGTCATATCATGACCAAGGTTTTACCCTCATTTGCAGGAAACTCACAAACCTGTTACCCACATTAAGCTCACTGAGCCTGGGTTGGGCCATTTTATTCTGAATTTACTGGGAATAGTACCAGATAGCCACATTAACCTCACCCAGCCTGATAAAGGCTGTGTATACACATGTCAGCCTCATATTTTCTAAAGAAGGAGAATTATCTGTTTCACAACAACAAAAATGAACCAAAATCTTTAGATTACGGGGAGTAGTCAAATCCTGAATAATGCAAGCTACTGTTTTAAAAATTAAAATTAATGAACACATTATAGTAAAAAATGTACTTATTACAAGTAAAAAAAAATGTCTAAATTTGCAACATTTAATACTTCTTCTAAACTTACAATATTTTTTTTTTTTTATGTTATAGCTGGTTCATGAAAAACCCCTGTCCTGATTTGAGATAGTGAGGATGGGAATTTCATTCTGAATTTAATGGGAACAGTACCAGATACCCACATTCACCTCACTCAGCCTGAGTAGGGCTAGATATACCAGCCTCACATCTTCGGAGAACAGATTTATTTATTTAAAATAAAAATGGGGGTTGTATACTGAATTTACTGGGAATAGTCCCAGCTACCCACATTAACCTCACTTAGCCTGATAAGGGCTAGAAATGCCTCATTTTTAAAGGGAACAGAATTGCTGTTTGAAAGAAAAAAAAACTGTGAATTGAACACAGGATCTATTGATTATGGAACAGTATAGTCAAATCTTCAATAATGTGAACCTATTAAAAAGCCTTTAGCTAGTCAGTTCTCTGTTCATAGTTGTCTAGCAAAACACTGGTCTTTTCCCTGTTTAAAATCCCCCAGTCCGACACCTGTCAAGAGTGTGATTCTGATTAAGTGGAATATCTGGAACAGGTTAATCTCCAGCATTTCCACATACATATCCTGGTTTGACTATAAAACAATGTAAAATGTAAGATATTGTTTAGATATTGCTTACCCCACTAATTGGAGTGTAAAACTCACTTATGATTAATGCATGGAAATTGGTACACTTTAGAACAGTAAACTTTTTAAAGTAGAGAAAAATTTCTTTTTAGTTATACCCTAAAACTATGATGTAGGAACTTTAGAAGAATCAACTTGTTGGACTTTTATCAGAAATTGTTAGATATAATTATATTGTTAAATCATCAATGTGTAGTCACTTTCACTTAAATCCCATGTCAGGTTCAATATGTTTGAGGAGGGAGGCAGCTTAAATAGGTTTCTTCAGGTTGAAGCTATGTTGGATTGGATGCACAATACATGTAAACAGGTGGAAAATATCATGTGGATTTCCTCCATAGATCATAATTATTTTAAATGCTAGGTCCAGTTTAAAAAGATATTATGTTTGCAGACATATTGACCATTACTTAAATTACTTAAAACACGTTTTATTAAATCACTTATTTGGATGAGCAGAAGTCACTGATGTGAAATTACTTATGAAGTTACTTTATCTTAGGAATGAGATTACACATATTGACGGTAGTTTCTCAAAATACTGTATAAAATATCTTTACCTTTTAAACCTTATCAAAACTTCCAATGATAACATAATCCCGGGTACTCCTAACAATATTGGTGCTAATAATATTCTGCATCCAGTTATTGAAAGCATGGGTGACAATATTATTGCTGATGATGTTCCTCATCCAGTTGATGAAAGCACTTTTGACATTAATGTTGCTAATGATCTCCATCCAGCTGATGAAAGCACTTTTGGTTCCAGTAATGATAATGTTATACCAGTTCAGCAGCCGGACTCAGTTTTCCAGGAGTGCCCTTTCTGTGGTGGATTGTATAAATCAGTTAACAAACATATAGTTGGGGCTCATCCTGAAGAGCATAGGAGACAACTTGTTGACAAACATGTTCCATCTCAACCCATTTTGGGTGTAAGTTCATCCAAGGTTGATGATATGAAAGTTATAGAAACAGATCTGATAAAGTTTAACATGCTAAATTGGCATAGTATGAATGAACATGAATTGAATGAAAACATTGAGAAGTTCCAAGAATACCTAAAGAATGTAATTCACATTCTACCTGGTCCTAAACACCCTGCAATTAGATATTATGAGTTGAGAAAGAAAAATAAACATGTATCCTCTCAAAATTCAAATTTCTCCAAAAGCTCCAACCCTGAAAGAAGTACTAAAAAAAATCGTAACAAAAGGAAAGAAGCTTTTATTTATCAAGCCATCCAGTTTGACTACTACAACAGAAGAAAGAAAGCAGTCAGGAGAGTTTTCAACGATACTAACAGATCCTGCCCTATCAATGTAGATGTTTTGAAAGATCACTTTCAACATACACTTGGCGTTGATAATCCAATGGTTGACAATGTAATGAAGTCATGTGATACTATTGCTGATGATATAAATAATATTACACCTGATAATTGGGATATCTCTTTAGAAGACATAGACTGGGCAATTAGTCGCCTGAATGCTGATTCAGCCCCTGGGCCAGATGGTGTCATTGTCAGAGCAGTTAAGATAAAAGGAGTAAATGAAATCCTTAAGAAAATGTTCAACCGTATGCTCAGTCTTGGTGTTGTAGTTCGGTGTCTCAAAAAAGCACGTACAATTCTGATTGATAAAGGGGGCCAGATTCAGGAAATTAAAAACTGGAGACCTATTACTATTTTACCCATCATCAGAAGGATCCTAGAAAAAATTCTTGAAAAAGAACTTAGAGATTGTGCAATCATTAACACCAATCAGAGAGGTTTCATGTCTATGCCTGGCTGTGCAGTGAATATTACAATAGTTGAAAATGTTCTAGAGTTGAGCAGAAAAAATAAAGATGATTTATATTGCATATTTGTTGATGTAAATCAAGCTTATAACAATATTGGTCACAACCAAATTAAAGAATGTCTTGAGGGTATCAATGCTTCAAAAAAATTGAAAAACCTGATTTTTGCTTGTCAATCAGAAAACGAGTCTAAAATTGAAGTTGGCAACAATAAATCTCCAAACTTTACTATCAAGCGAGGTCTAATGCAAGGTGCCCCTCTTTCCCCTCTGCTGTACAATATTGCAACTAACCACATCATTGATGAGTTGACAGAAGAAGGTCTTATCAATAATTATGGTGTAAATGTTACCCAATCAGTCAAAATGACAGCCTTGGCCTTTGCCGATGATATTTGTTTGCTGGCCAACTCCTTACATTCAGCTGATATCCTGTTCAAAATTGTAAACAAAAGATTAAATAACCTTGGAATGTCTCTAAATGTTGCCAAAACCCAAGCTATCATTTTAAAGAAAGGACTGTGCATTAGTGATTGCTTCTCACTAGATGGCCATGAAATAAAACCTGTTACAAATGAAAATCTTGTCAAATATCTAGGAACAACTCTCAGAGAAAAAATTATCCTTGATAAAGAAACAACAATTAAATCAATAAGTGAAAAAATTGATAAAGTAACTAAATCACCCTATCTTAAAGCTGATCAAAAGTTGAAAATTTTGAATACATATGTCTGGCCAGTTCTTACTTATAAACTACAAAATACACCACTTGATAGATGGAACATCCCATTCATTGAAGATCTCGATAAAATGATACGCTCCTCTGTCAAACAGATTCTTGATATACCTAGAGATGTGCCGGATGCTGTCCTTTATGCAAGCCGTAATGTTCGTGGACTACAAATGTTTCGATTTGCATGGGAAATATCGGTCCAGAGGATGAATCTCTTTCTATCACTCAAAAAACAACAAGACCCTATCATTACTGCTTTGAAAGATATTGACAATGAAATTAAAACCTGTTTAAAAAATTTAGATATTGACATTCCAGTTGATGAAGCTAAAGCAGCCCTAGTCCGAGATAAATTGAGAGAGAAGGAATTTGTCAAGTGGGAAGGAATGAAGTTGAAGGGGGCAGGAGTTAGTCTTTTCAAGGAAGTGAAAAGCCACAATAAATATGTAACAACTAAAGAAGGCCTTACTAATAATGAAGTAACTGAGGTGATAAAGATGTGTACCAACACAGTAGCAGTTAGAGCTATTCCTGGTAGATCCAATGATGGTGTGCAGTGCCGCCGGTGCCCAATGGGTCCCGAGAATAAACCCACTGAAACACTTGCACACGTACTTGGAAATTGCCAGTTCAGTCAGCTCCTGCGTATAAATCGCCATAACACTGTCCGAACTATGATTGCTAATGAATTTAGAAAAATGAACAAATATGAGGTATATGAAGAAGTGAGTGGTTTGGCTGAGGATGGATCATGCAGAAGAATTGATATAATGGTCATGGACAGGAAAACTAAGAGAGGTATAATTATTGACCCTACTATCCGTTTTGAAATAAACCAAAATCAACCGATGGATGTCCATGAAGAAAAAGGTAATATTTATATCCCTACTATACCTCACTACAAGGAAAAATACAATCTTGCCCATATTGAGGTCATCGGTATCATGATCGGGGCAAGAGGTACCATTACCTCCTTCTTCAGAGATTTCTGTCGACGATTCAACATCAAAGAAGATGCCATTAAATCAATTGTCCAACATGTCATCAGATCATCAATATCAATGATCAGAAATCATATATATGGACCTCGTTAACCCTCATCTACTCTATATTCATAAATCTATAGTACTAATCTTAATATTGAATAATGCCATGTTATAGTCAAAATTTCTCCCTGGGTTCTGTGTCCTAATTTCATCTTAAATCAACTCAACTTCAGTACTGGTATTCTTTGTCTTCGGGCAGCCTGCTGCTGGGCAGGAAGACGGCATTTCAGCATATCTCTGAGTTTTACTAATTATCTCAGGAAAACTAATTAATCTATTCAAATTTCGGAATTCACTCGATTTTGAAAATGTTTTGCAAATTTTACTTTCAATTTCCGGTGTTGCCACAGGGTATTGGATCTCGTTCCGAGACGGTTCGGAGAACATGTACTCGGGACGAGTTAGCTCGGATCTTGTCCCGAGTTAGCTCGGGCATAGATCCGGGATAGGTTCCGAGTAAGTTGGTTAAACATTCTCCGGGAGAGTTCCAATCCATTCCCGCAGTACTCCCAGAGAAAGATGTTTCCGAGCACGCTGTTTTTACTCTCTCGTATCAATCTCCGAGACTACTATATCGGAGTTAGTAGATCAGAGACACCTTTTTGTTTAAGGGGTCCTTTTTGGGGGATAAGGAAAGTCGTGTGATGTTTACACCAGATTTTTTATCTATTGCGGTGGTGAGCTTAGATACCTACCGGTTCATTTTTCCTTTCATTTATAATGATGTATATTATAATCTTTTTTTTAGTTAAACGTTGTTTTTCAACTGCATGGTCATACATAACGGGGGTTTCACCCTTCATTCTTAGGAAATTTACAAACCTGCTGCCCACACCCAGCCTGGGTTTGGCCGGAATGCTAGCGTTACGAAGTCTTCATCTTGCTGGATGCTACTGAGGTCGGATTACAGTCGAAGTTTCTGACAATGAAAACAACTTAATAAAAAAAAGCTTGATCGAAAAGGCGGCGGACTTGTAACCTGGAGGTCAGTGATTCACGTCCCGGTTTCAGCGTAGATTTAGTAAAAGCCAGTTTGAGTAGTTGTGACATCACAAAAGTGATTAACTTAATCAAACTCCTGGTAATGTGACACGTTGTTTGAAAAAAAAAAGAAAAAAAATATTGTTATCTTTAAAAACCAGTACCTTATCACTGACAGAATTAATTGTTCCTGGTCTGGAATCGAACCATGACCTTCTGTTGCTGGACAACTGGACAAGTGTTGACCCGCTGGGAGCTGGCTCAATATGGACCAGGTCAATTTGCGTGGACAAAACGGAATGTAAAATAATCTACCTTTTTTGATAAACAATATTGTTTAGTTGGGGATTGCTGAAAAAAAAAACCAAGCAAGCATGCTGATAGGTAGCTATATTTTTTTTTAAACACAAGTTGAAGTTAAGGAATGACCAATCCCCATGGCATATGGTGTGAATGTACGTTTAATGTTTTAACCTCTCTCAACAAGTTAGTGAGCTCGAAGTTCTAACCAAGTTACAACTTTCTCAAAGTTATAACTAATCTACAGGGCAGGGCTTTTGCAGATTCCTAGTCCTATATGCTAGCTTCCGAACACAGAGCTTTCTGTGAATCCATCAATTAGACAGTGGATGTTGCTTTAATTATTGTGTTTTATGTGATTCTATATTTACCGACCTCAGTAGCTCGATCGATAATGCGGCGGACTTGTAATCTGGAGGTCGGTGGTTCAAGTTCCGGTTTCAGCGTAGATTTCGTAAATCGAGTTTGAGTAGTTGTGACATCACGAAAGTGATTAACACAAATATGATGATATTTATTTTCATTCTATATTTATTTTCAAACAAAAAACAAGGATTTTTTTTTGCTTACTTACACTTATACCTCACCTTCTGTCTCTAAGTGGCGTAGACTATTTTAGATCTTGACCAAGAGAGCTCAAAGTACTTGTTGCAACCTGACTCCTCGATCTATTTGGTCAAGTATCTCACAATGTGTACACAGTATCATGTTTAACCAATAGGTACCGTATGGGCTTCGACCTTGCCAATGGTAGCTCTTCTCATATGCAGACTATGCGATTGAACTCCAAATGTTGCAACACCAGATTTAAAATCAATACAGGATACTTATAATGGACTATATTCAAATACTAGCCGTTTGCCCGTGCTTTGCAACGGGACTAAATTTCAAATTTACTAAGGCATGGCCGTACTGCTGGACAGCAATGCCTTTTTGAACTTTTATAATTTTTCTGGACAAAGCGATAGTGGTTTTGGGGGGGTCAATTCTGAGAAATTTTTCGCTATCTCTTACCGTTTTGGCTAAACAACTCCGGACAAACAAACATAGGTACCTAGGTAAGTAGGTAGGTAGGTAGGTAGTCCTTTTTTCTGTTTTATATTATAGAGATTTACATATACAATATATAGGTGCATACATAATATAAAGATAATCAGTACTGTTTACTATTCACAATGGTACATGGATAATATTATGAGTTATTAGGTAGGTGAATTGCACAGTTAGGTCTTGGGATTGTAGGTACTTTAATGGATAGATAGTTAATCAGATGATGAATGAGGAACATTTCTTTACAATGCTCATTAATATGTATTTGCATAAACCAGAAAGAACGCTATGCTTTTGTGCCGGCACTTACGGCGAATGGCGCGCGGCGTTTCCTAAAAGTGCGTTCTATAAGAGGGGTGGACAAAGATGAGCCAGTCGTTAATATGAGCCACTTCCCCTACCCCAGTAACTTCTCAAGAGAGAAAATGGAAGGGAGTATTATCATTCTACGGGGTGCTTAAATTATTCTAGCTATGCAAAATGGCCGATTTTATGTGACAAGTTCAAATTTTCCCACCTATGGCTCAATTGGCTCATATTAGCCGCATAGGTTGGAAATATGTACTAAACGGTTTGTGTGTGGAGTTCTCAGTTCGAATCGAATATTTTTTTAAATTTATTTAATAACAAGATACCTAACATATACAAAGGTATTTTTTCTAAGCTAAAGCTTCTAAGAAATACTAAACAAGACATGGAGGAACAAGTAATGGATAACTCATAATGCCTCAAATTTGTCACCTAACAAACTATGCAATATGGCTACCGTTATCACCGCCAAAAGCATGTAAAGAAAAATAATTATTTCGTTATTGTTGTGATTTCCTATGTGTTCCAGCTATCCAAAATGGCCACTTCTATGTGACAAGTTCATTGAAATATTATAATTAAATGTTTTATTAATACAAAGACATATGTACGATATATTATTATGTATATGTACAATACAAATAATTATTAAAAAAAAAAAAAAAAAAATGTCCTAACTAAAGGGTGGTTTTATTGCCTATGGGCCCTATGGCAATCTCTTCCACCCAACCCTTATGAGTTCTCCATTGCTTATTCCTCCATGGCCTGATGGGTGTTATACTTACAGGCGCATCATGGGAACCTCTCTTCAAACAGCATGGACCCTGTCACTAATCCATCATCATAAATAACCATGACGGTTATGACCTCATAAATGTGTCAAACTGTTAGCCAAATGTCTGAACTACAGGTAATATAGTTAGTGAGTTTATTGAAATGGCTCAATTACTTGTGATGTGTTTATTGATCCGCGGAGTCTTTGAGTGAATAACGTCCCGACATGTGTTGCTTTGCATAAAACTATATGATTAATAGACATTAAGGTTTCACTTATGGGATTTATGGCTGCTGGTATTTTTAGATTTGACAAGTGTCCAATTTTTATTAAGGGCAGCTGTTAAGTTCCTCGAGAATGAACTATATTTGTTCATTGTCTATTTGTACGCAAAAAATCCAAAATAGGTGGCAAAAAAGTAACAAATTTCGGGTTTGTTGGCTGCTACGCAACTTGCACAAGTTTCTGGAGGTAGCAAATCTAGATTTTGACCACCAATAGTGCTTTTGATGAAAAGAAAACTACCTGATATTTTTTCTCCAGGCCCTTGTTCCAAAAAATACTGTCATTCTCCTTATTTCCAAATCTCTCTTTCAATAAAATTGCACTCTGATAGGGTTGTTATTTGGGTAAACAACACTTCTGATTGGGTTGTTTGAACGAAACTTGACAGTTGAAAGGAAGAGTTGGGGATATTGATCAGGTCATTGAATGTCATGACATTTAGCCACACCGTTAAAGCAGCTCAATATCTGGGACAATTTTCGTCATGACCTTAAAGTATTCAATCAGCTTCGGTGACGGCACAGCGCCCCCCGAAACCCTGATGACATTTAACTACAACTCATCAGCAGATCATTATAATTATTATATTGAACCATTTTCGTCATGAGTCATGACATTGACTATCCAATCAGCTTCGGTGACGGCACAGGGGCCCCCCAAAACCCTGATGACATTTTAGCTACAACTCACCAGCAGACCATTATATCTTGAACCATTTTCGTCATGACCTTGACTATTCAATCAGCTTCGGTGACGGCACAACGGGCCCCGGGGCTCTGATGACATTTAGCTACACCGCACAAGCAGGCCAATATCTGGGACACATCAGGCAAAGTCCGCAACCTTGCTACCGTCATAACATAACTAACTTCATCAATCATCATCCTCATCAGCTGAGGGTATTGTATTCTGATTCATGCTACTGCGGCCACAGGGAGTCCCAAAAGTTTTGATACAAGAGACAGGTCTGTATCTTGTGGAAATAAATACTTATCTAGAGTAAAAAAAAACAAATTATCATTTTTGTGTGAATCACAATCGTGATATCACAACTCAAACTAGCTTTACTAAATATTTGCTTAACTTGGGAGTTGAACCACCGACATCCAAGTTGCAAGTCCGCCTCCTTGTTCATCAAGCTGCTGAGATCAGTTACCGATCTAATTTTACTACAGTCCAAACTGGATCTGGAAATCCAGGGATACAACAAGAAAACTCAAGGGACCGGATTTTTTTTTCTTTTATATCCAAGTTTCTAATAAAGAGGTTATTTTCTCTTACAGAGAGGTATATTTGATCTAGATTTTTTTCTCTTACATGGTTTCTCTTTCATCCAGGCTCGACTGAATAGATGGATTGTTAATCAATTATCATCTTGTGACAAAGGGATTCTCACTACACATTCTTTTACAGGTAGGTAGATTATTTTTCCTAAAGTGGTAATTTTGCAAAGAACATACAGAAGAGTAGGCTGAGAGATGAAAACTGTGTGAGAAGATGAAAACTATAAAAGAACATGAAATAGGCGGTAAAAGAAAGACACAAGACCAAAGATGATATGGGGAGACAATGTTGAAGAAGATCTAAGAGAGGAAACATGCAGAAAAGAGAAAGCGCTCAATAAACAGACTCAAAGATATGGACGGAAAGGATTTGTGGGACAAATGCCGACCCCAAGTAGGTTAAGGAAAATTGAGAAAAAAAGAAGATTATTTTATTTTTTCCACTCCTGTAACTTTTCTCATGTTCTTGAACCATTCATTTTGTGGTTGTCCTCTTAATAAAATTGTAATAGAGAAATCTGCAATTTGTGGCTATAAATATGTGGCTTTTTAGAGTTTTCAGGCGTAGAAATACTCGTTTTTAAGACCATTTTTACGCCCACGAATAGCCCCAGGCATCCATCTTAAAATTCATTTTTACAGATTTGTACGTTTTTCTCATAATGTTCCAAAACTGGCTTAAAGACAACTGAAAGGGCTCTCGCTGTTATCAAAAATTTACTAGATTACTTCAATAAATTTATAAACAAAAGAATGCAAAATTTCCGAGACATACTGTTAGAATATTATGGATGATGTTGCTAATAGTATTGCAGTCACATCTTACATTGCAATTAATACGTACCTTGTTGCAATTGACACAATGTCTGTCTCTCCTCTTATGCAGTTAGCGGGTACTATAGGTAGGTACTTTATCATTATTTGACTTCACACTAGGTACAGTCTATCCATAGTACAGTTTCATTGTCCATGTGTTAAATGTGTACAGTAAAAAAACAAAAACAGCTAGATTGAACGTAATGGTCAATAGCATAATGGATACACTAATTCTCGTTTTATCACTGGAGTTAAGCAACCTTCAGCAAGGTTAGTAGTTTAGTACTTGCATGGTTGACTGTTTTTTTTTTAAGATGAGTGTTTCACAGTCTTTTTTATTTCGTAGCCATGAAACAGGAGCTACTGTAGACGCTTGTGGTCTGTGTTGTAGCTTGCCCATCCCGTAGTATGCCTCCCCTCAGATGGGCAAGAAGTGACGCAATACTTCCCAATTAGGTGCTGGGTCAATACGAGCGCACCGGAAGGTATCCCTTACACACAACTGTAACCAAATTACGAATACAAATTTTTGTCGGCACGGGGATCGAACCCGGGACCGTCCGTATGGCAAGCGAGTGCTTAACCACTGAGCTAATCGCGCGCTCGCGCTCAGTGGTTAAGTTCAAATTCAAACCCTCTTAATACAGGCTGGGTGAGGTCAATGTGGGTAGCTGGTTTGGAGGTTTCCAGCGAATGGAGACTAAACGTCCCGTCTTGAGCAAAGCACTTGAGAGGGGCGTTAAATCCGCAAACATGACGACTCCTGTATTGAGATCCCTAGGTTTTGGGTTTCCATTGTCAAGTTGGAGCTTCAACCAATCACAGCGGACTATACTATTGAGGATACTTTTTTTTAAGATCCACCACCCCTGTTGGGCGATAGAAAGGGGGCACCTGCTGGCATTAGCCTCAATCCCCCAGCGGACTATACTATTGATTGTCGGTCTGGCTCATCCTTGCTGTAATCCTATTTTATAATCCGGCCTAGGTCAAATAAATCTGTTGGGTAGGATGTTTGCTTAATGGGTTTAGCTAAGGGGCGCTAAGGCTCGCTAAATTGGATCAGTGCAAACTTTATGTCGCTGAATAAATAGATCAAAGTCATTTCAATGATCACAATACATTAATCAAGGATCACATCCAAAGTACAGACCCGAGAAATCTCCGACTGTGCAGAGATTTGAACCCGGGTCAACTGTTTGCAAACCGAGAGCGCAACCAACTTGGACAAGGTTGCCCGATGTGACCGCCATATACAAATAATAGCTAATATTTTAGAACCTCAATGACCATAAATACTACAGCGCTACTCAATACTAAAAGGCATACTCGTATAATGACATACTACTGATTTTCATAGAGGAATTTCATGTATAAGCAAAAAAATTCGATTAAAACACTTCCAAGAAATTTCTAATATAAGAAATCGGAAGAATTTTACTTCCGAGAAATTTCTAATATTAGAAATCGGAAGTATTGTGTTCGTTTTTGTAAAAAAAAATATTTTTTTGCTCCGATTTAAATTTATTTCTGGACGTTTCATAACCTACTGAGTAAATTTGGTTTTGTGTCCGTCTGTCGGTCTGTTAAAACGATTCCTTGTAACGCGCAAATCTCGGAAACTACTCGACCGATTTTGTTGAAATTTTGCACACATCTAGGAGACATTCTGTAGATGGTCCCATTTTCATCGAATTCATACCAGCGATTCTGGGTGAAAGAGACCATGCGCCTGACCAGTAACTTTTTACTTAAACGCTTATATCTCGTGAACGGTACACCCGATTTTGATGAAATTTTGTAAGAATATGCATATTACTGTTTTACTTAAGTTATTTATATTTATTTTTAAATTCATTATAATTTGACTCTGATATTTAAGAAAATCCGAAATTTTGGACAAAAAAGTAAAAAAATAAGGACCACGACTTGCCGATACCGAAATTTGAAGAAAATCGGTTGAGTCGTTTTGGAGGTACAAGTAATTTTCTATAAAATCTCAAAATTGGCACGTGTTTACAATGTGAAGCAATCACGAGGAAGTATTGTGTCCATAATTGGCACGTTTTTTTTTATATAATTAAATATTTAAGTATAGAGATTCATGAATAACAAAAACTTGGCAAGTGAAGTTCCGATATTCTGAATGGAACTTGTGACGGTACTGTTGAAAGCATTCTTGGCTACTTTAAACTATTAACTTCATAAAAGTACTTACATTACCTATAAAAATAGTAATTGAATAGTAACAAATGTTTTTAAACGTATAAAAGTACTTCATCTTGTAAAGACATAGTTTTCATCAGTATAATATCTTTTCTTAACTTGCAATCTAAACTATCGTGCTATCAATGTTCTTCTTGAGTTTTTTATATGCAGAAATGTACTATTAACATAAACAATAAGAAAATTTACAAGAAACGTAGTTTGGTTCACAAACATGGTATAAAAATAAACTCTTACAAACCATCGGATAATAATATTGGCTCTGGGATACAAACCGGGGTATTATTGCATGGTAGACGACTACCTTACTGCGCTAATTGTGCGCTGAGCTAATGGTTTTGTCATTCAGTTGATAGAGCACAATAGTGGTATATTTTGACTGTCAGTTCTGGACCAGTAATCAAGGTTGTAACCTTTTGACGATCTTTTTGTGAACAAAACATAGAACTTATCAAGGAACTCGTGTTTGGTTCAAATTGTAGTCATAATACAACAATGATTAAATTTAACAAACATTATAACTACTAGTAGGTATTCATACAATAAAACTTGGAAGCACTTAGATGAAAATAGATAAGCTACCTAATGATCATTTGTGTTTTGGCGAAATTGCCACATCGATGGTTGAAATATTAAAAGTGATGAATCGACGAAATTTAAAACCCATCTATCCATGTCATTGCAAAACACATTGAGAGATATTTCTTTAGTAACTGATGGTGTATTCGCTGTATCTTATATTCAGGATCAAAAAACTTTGCAGCAGTATCTCCTGTAAGTATCACTATTGTAATCATAGGTAAATACAAAAAGCACTTTAAATATTTTGGAATTACCTATACAGGATAGAATTATAGAATAAGATGAACACCCAGGACACATAAACAAAGTGGCTTTGGTGTAACAGGTTAATGTCTCAACGAAAAAAATACCTTAAACCAAATTAATATTACAGCTCATAAAGAAACCTATAGCATCTATAATAATTATGTTCATACAAAATATCCATCAGTTTTTAAAAACAAACAATTTTATCATAGATGGAACCAAAAGCACATAGATGTTAATCACAATCATGATATCACAACTACTCAAACTCGCTTTACTAAATTTATGCTTAGCTTGGGACTTGAATCACCAACCTCCGGATTACAAGTCGATGACTAACAATTTACAGGGTCACGGTATAGGGTCATTTACATCTAGGATCAAGGTATGGTCTGTCACAACTTTGAACATACTCATATCTATATTTATGATGAAGATGATGATAATTATGATGATGATTATGATGTTGATGAAGGAATTACAACAATAGGTGCCTAATGAAAAACTACTTTGTCAGCCCAAGTCAAATATTTATTCAGTTTAACAATATTTCACGACTCATACCCGGAGTGTTATTCTCATGTGCTTCAAGATTGTGTTTTTTTCTTTTATTTTTTCTTCATTATTTTTTTCTTAATTTTTTCTTCTTCTTCTTCTTCCTTCTTTACAATGCCTGGACGCAATATGTAGCATTGAAATTACGTGCATAGGTCAGCACAGGAAGATTCTGTCTATAGGACCTGTAGGTGTTAGTTGACAGGTTGTGTCCAGAAGCTTGACTTCGTGACAGCTTGAAATTTGCTTGATTGATGAGTAGGAATTAGATCTGCTGATGTTGAAGCAGAACCATGCCTGAATGTGTTGAGAGAAAGAGAGAGATTATTAAATGTGAAGGAAACTTCTTTTTTGAGGTTTTGTAGTCCATTTTCGGCACTTTCTTCTTCTTTCACTTTGCATCTTTTCAAACTTACTTGGGGTCAGCACTGTTCAACCTCTTAATCATGGTTGAAGTTGGTTGGTTCTAGTTTACTTTTTTTTTTAAGTGGGGTTTAACGTCGCTTTCAACTGCCATGGTCATATCACGACGGGGGTTTTACCCTCCATTCGCAGGAAACTCACAAACCTGCTACTCACATTGACCTCACCCAGCCTGAGTGGGGCCGGGAAAAGCCAGCGTCACGAGAATTAGAATTTGAATGTCACCCATCCAAGTCTTAACCTCGCTGGATGTCGCTTAACTTCGGTGTTCTGAAGGGAACCGGTGTATTCAACATGCCATCGACGCTGGCAGTTCACTTTTTACTTCCACATATCACGACTGGATGTCCTTCCTGATACCAACCTTGTGAAGGTCGCTATTTCCAGCCCTTTATAATCTCACAGATATTAGGAAGGGCTTTGGCTGCTGCTGTCCATTTTTTCGTTGACTGTTGTCCCCTTCAGATTTTTTGGGAATCTTTTTGAGCTATTTCCAGTATGACAATAGGTACTGGTGCAGAATGATCAGTCAGTCCATTAAGAATCAGGGAATGGTTTCAACATCAATAAGTACTGTAGCCTATATTATGTTTACAAGATGTCATAATATCACCCACAGTGTATCAACATTTTACTTTTGAGTCTAGCTTGATTGATAGGTTCTCACGTTACCCGCGCTTACATTTGGACTAATGGTCGTCGCTTGTTACTTTAGAACTTTATTACAGGTACTAAGTACCTGCTTACTACTCTGGTGGACAAAATTAGAGGAACGCAAAATACTTTTAATTTTGACTTTATGTACAATTGTACAGTGTACATATTTCATATTTCCATGCTATTAAGGACCGAATTATAAAATGGGATTTTTGTTGTTGGTGGTGGTGTCGTTGTTGTTGTAATGTGTTTATTAGTTCAAATATAATAACAGATTAGATCCTTAACATTTACAGAAACCTATGAAATAAATCGACAAAGATTTTATTGTATGAAATGTATTGTTATTGAGAAGGCCATGCAAGCTCTGGCAATCAAAACATGTGATGACCCGCATTTGAATGATTAACTTGAGGGGCGTGGAATGCCCATTATAATAAATTTTGATAGACAAGTAGCTAAAGTAGGTACTAAAAACACCTTATTGCATAATAAGCTGTGAATAGAGCTATAATTTTATTACCAATCAGAGATGAAATTCTCCATCCAAACCAAATTAATAAAAGTTATAGTATGCATTATTATTGTATAGATACAAAAAACGGTCAGCGTGGTGAGAATATGGATTGGTGACCGTTGTGGTTTCGGATCCATCCATGGTCATAATGACAATCGATGTTCTGCCGGTTATTCCCTGCCCCATTCAGGCAGGGTAAGTTTTTTTTCAGTAGCTGGGTTGTCTGTCCAGCGAATGGTGTGTAAAACCAACGTCGTAATAATATATGACCATATATATGAAAGCAAGGTTAAGAAACAAACAAACAGACAGACAAACGAATACAAAAATTTACCTATTTTTAAACAATTCAGTATAATCAGTATGATAAAGAAAAGTGAGAAGTTGTACTATATGTACATGAATATCAGAACATACAGAGCTTATACAAACAGAACAGCTGTTTCGAGCTTATTTGCTCTCAATTAAGCAGTCAC</t>
  </si>
  <si>
    <t>CAGCTATCTTTATTGGTAGAATAAAATACTGACTTAGCCAAGATATGATTGTAAAGAGATATATGTTTGTAAAGAGTATTTTTTATTTAATAATAATAAAAAAGCTTAATTAACTCCAAGCTCAATGTATAGTCTCGCCTCCCTCAATATAAAAAGAATGTAAGGCCGAATTATAAAATAGAATTAGATTAAATCTAAGTTGAGCACTATCCCTTAACTCAGGCTGTAGTGCGCTGTGATTGGTTGAAACTTCGACTTTAGGGCGTATCCGATTTAGCTTAACATTAATCCTGTTTCATAATGTGGCCCTTAGAGATTCATGAAGATCATTTTCAACAACCGTGCAACGTCAGGTACCTATCTATATTTCTTTTTTTTTAATTTGGGTTTAACGTCGGTTTCAACTGCGTGGTCATATCACGACGGGAGGTATATCTCTACTTACCAATAATATAACGATAGTAGGTAATGTAGGTATGCATTTGGCAAAGCAGTGGATGGAATGAATGAAAAGACATTAAAAATAATCAATATTGGAAAAGAAACACAACAATTCCAGCAGTTACCTACTTGTGCAGAATGTGAACATGCCAGTAGCCACCTTCAGAGTCTTCAGACGCAGAATTTACAAACAAATGAAAGACCACGCACATAACTAACGCACACCTACAATGATTCTATACCCTAGCTATTATCTTCATGGTAGGTAGTATACTCATTATATATCCTATTATTTTCATAATAAGTATACCTATTGGAAACGTACAAAATTAGTATGTACAAGGATTTTCCAAACTGACGTTACAAAATAGATAAGCACATAGAATAAATAATAAAAAAAAAAATGTGTTTCTTTGTGTTATTATAACACAATTTTAGTGGGTAGCGTAGAATTATAGGACTTTTCCATATCTTTAATATGGCAATATCTTATTTTAGCCTCTAATTCCAACGCTGGTCGCTGCTAACATTAAAACAACTCGGCAATGTACACAATGCAAGTCTACAAAGATACACTATCCACGTATCTGATGTATCAACCTATTATTGGCATGATAAGTAAACTCATTGGAAAAGTACAAAAATATTTTGTACAAGGATATTCCAATTATGTACACACGCACTGACGTTTACAAATAAATGAGCAACCAAACAATGAACACAATACACTCTTAAAATGATACTTTACCCTAGCTTTTAACTGAATGATAAGTTCAACAACTGGAAAGAAACAACAGTACAACAATATTATGTACAAGGGTTTTCCAATTTTAAATAGCATGTCTGTACATACGCACAGACGTTGCAAACAAAATACAAATAGATGAGATACCTACTATCCATGTATCTCATGTATCCCCCAAAAAACACTACGTGTAAAAATAGTCGTCAAGTGTTGGAATGATTAAAAAGAAGTGATATCAAAAACGTCAATTTTCTATGTTAGAAGGAATCATTTTAATTCCTTGATAATTCAACCAAAATAATAGCCTCACAACAACAATACACCTTTGAGCAAACTTCGATTTGGTATTTTGAGAATTTATCCAAAAAATAGCCACACAACAAAACAATGCTCTTGTAAGAACAATGGTTCTGTAATTATGCAACATTATTCTTACAAGAGCATTGTTTTGTTGTGTGGCTATTTTTTGGATAAATTCTCAAAATACCAAATCGAAGTTTGCTCAAAGGTGTATTGTTGTTGTGAGGCTATTATTTTGGTTGAATTATCAAGGAATTAAAATGATTCCTTCTAACATAGAAAATTGACGTTTTTGATATCACTTCTTTTTAATCATTCCAACACTTGACGACTATTTTTACACGTAGTGTTTTTTGGGGGATATCACTATTTTTTGATTTAATTGATTTTCCTCTGGTAGATGAAAGAAAAACTAATCAACAGATAAAAGAAAAAAGACTTTTAATTTAAAGATGTTGCGATACGCAGTAATATTATAAGACTATCATATAAAATGTTGGGTAATTTATATTGAACTAGTGAGGTGACACTACTTTGTTTAAGGAAAAAAGTTATAATGAGTTGCATGCTCGAAAATTATATTGTGACCCAAGTACTGTTCTGTAAATAATTACAATTGCAAGGAGAAAAAAATTATAGAAAAAAAAACATTGAAAAGATGCTGAAAGAAAATTTCACAGTACTTGCTGAAGAGAGGAGAAATCTTGAGATAACAGGTATGATCCTTATTTGAGTGACACTAGATAGCGCTCAGCAATTTTATTGATCTTTTCAAAATTTGAAACCCACTACCGAGGATCGCTAACAGAAAACTACCCCGTTTCATTATTTTTGGCAATAATTAGAGATAGGTGATATCAAGTATTTCACAGAACTGGTACTTCAGTAATCGATTACTTAAAAGTACCGAATATTTATCCAATTACTTTTGTACTTGGTGTTTGAGGTTATGAGAGAGGATGTAAATGGAATAATGGATTCCAGTAATCACTCAAGAACCAAGTACAAAAGCACCGTTTTTTCATTATTCAGTACACTAACTAAATATCACAATTTTGCATTCAGAACGTTTAAAGGAGATGAATCTCGGTTCACAAAATTTATTGGGTGTTTTAGTTTCAAGTGTTTCAATAGATTAGAAGCTCCACCTCTTATTTTATAAACTGAATTACATAATGTACATTTCCCTAAACCGTCCGATTGTTTGACAAGGAAGTTTCAAATAGAACACTTGTTTCTACGAGACAAAGAGAAAAATATTAGGATACCGACAGCCTGAATATTATTCATAGATAATATCGGAACAATTAAGTACCTCTCGCTGCTGTACCCAGTTCTAGAGATGGGTATTTGGGTAATATTGTAATTGTAATACCGAGTATTTCATAGAACCGGTACCCGGTATCGTACCCGGCCCCAGTGTGTAATACCAAGTATTTATTAGAACCGGTACCCGGCTACTACGTACGACACGTCGGTACTCGGTCCCGGTGTGTAATACCGAGTATTTCATAAAACCGGTACCCAGTACGGTACGGGGATCCGGTGTGTTATACCGACTACTGAGTATTTCATAGAATCGGTACCCGGTTCCAGTACTCGATACACGAGTATAATAATCGGTTCTTGTACCATTGCAAGTGATTGTACCATTATAATACGAATCACGCACTACGCATTAAATAAAAAAAAAAAGCTTTCGAGAATACAATTATTGTTTTCCTGTAATTGATTACTCTATAAATAAGAACCAGTACATACTAATTACTCTCAAGAACCGGTACTTTTTGAGTAAAGTAATTACTCGTACCCATCTCTACAATAAGCACATTAGGTAAGGAACGACTCTCACCAGAGGGCTATTTTATTATTTATATTTATATACAGGGCATCCATAAAGTATCACCCAGGCCTGGGTTTCTCGAAAACGACTCAAAATATCAAAAAACGCAAAACCCGTATTCCTTTATTTTTAAGAGGATCAATTTTTAGCCAAAAATAAAATTTGCCTATAATGCCCCAGTCGGGCTGGACATGAACCAATTTTAAAATCCTAAATAGAATGATATGTCTTGTGACATATTGTTTTAAAGGTCTCATTGAGAGAATTTCATTACAATAAATTTCAGTGAATTATACAATTTGCCGTTCATGAGATACAGGGTCGGACGTCCTGCGTAATATCTATATATATTTTTTAAGAGATGGGTGGAAGAGATTACCACAGGCAATAACCCCGCCCTTTAGGTAGGACATTAGTGTTATTTCTTTTTACTTTTTTTCTTCCTCTAAACACTTCAGACTCTAGAGTCTGGAATCACAGCCCTACCCAGAATGGGTGAGGTAAATGTAGGTAGCTGGAACGATTCCCAGCGAATTTAGGGTAAAACCCTCCCTCCTGACTAGTTCAAATCAGGACGTTAAAACCAAATACAATCAACTGGTCACCATCGTTTTAAAATGACGTTGGTGTGATAATTGGTGCTTCTTTTGTGGAACTTCAACCAGTATGTAATAATGAAGAAAAAAACATACCTCTTTAATCATAAAATCTACTACCAAAAATTAATTAATAATCAACTAGTGTTTTAACCTTGTGTTGAAAAATTAGTAATGAACTCGTTAAAAAACTTACAGCTCGGTTTAGTGGTTTTGTTTATAATACAATTTTAATTATATTATGTACCTGTTGTACCTACGTACAATACGTACATACATGGTAGGTGGATGGAAATTCGATCTTGGTAAAATAAAGAGGGAAATGAAAGTGCCGAGTATTATTGTATGTTCCTAAATTGCCTCTTACTATGGCTCTAAGAAATGTTGACCAATATATTTGCCTAACTTCGACTTGCTAAACATGGTGTCATTTCAGCATAATCAGTAGATATAAACAGAAGAAGCGAGAAATGATACTAGATATACATTTAATAATTATAAATTAATAGGCAAGCATATATCCTGAAAATACCCTGAAAAGATGGATAGATGGATACTTAGATTGTCACAAATCAATGTTGATCGAGTTAAACCATACTCACTTCATTCGAAATTAAACGGTCAAAGGAGGTTGACTCAAAGAAGCAACTACTGTTTTTTTTTCTCACGAGAATACCGGACATCCAAAGTACAGAGTAAAAAAAAAAATCTACCTAGCCGGGATTCGAACCCAGGTCACCTTGCAAACTTTTTGTTTTACCTACACCAGTCGACGACCACAGAAAGTGTTCAATACGTAATATTTTATTATATTTATCATTCGATCTACAATAATCAATATTTTTGCCTCTTACTGGCCACTATTTTATACACTTCTCATAATATAGACCTAGGTAGTTTACCTCTTGATGTAGAAATCTTTGAATGAAGTTATAAAACGTTATTATTCCATCGTACATTAACTGGCCTGTTGGTAGCTTGGATGAAGCAAAGACGATTTAATGTCATCCTTATTTTAAGTTCTATGTGAGGCGAAGTTTTTTTTGTTACTCTCATAAATATAAAATCAGTTTTTTCTTTTTATGTCTCACACTGTCGCTGATTTTTCTAAAAATTTATTTACATCGTAGTATAATTTTGCGTAATTAGACGTTTGGTAAGAACCTTCAGTCATCCACGTGGGATAATTAGGCGTGGCTCCAGGGTTCATTATAGATATTCCTTTAGAGGGCTTTAAATACTTTTCTACTTGTTTCAACCATCTGAAATTAAGTGATCTCATTCCCTTTGACTAGACCTTCCTAAAAACACCAAAAATACATCTCTAAGATAACAATAGACGGCTCTGGGCTCCATAATAAGTATTCCTTTCAGAGGCTATAACTCAAGTTTGGTCCAGTGTAATACTTTGGTTATATTTTTATATTTTTTCCTATGATAAGGCCTTTCAAAAAATACCACAATCGCAGCTCCAAGATAACCAGGGGCGGCTCTGTGCAACTTTCCGGTTTTATTTTAGAAGGCTATATCTCCTATCCTATAAAAAATAAATACTTGAAACTATAAAAGGTATGCAGAAATAAAAATTCCCTATCCAAAAACGTAGCTCATGTATTTCCACGATAAGCACACGTTGCTGTACCCTTGACAGAAAATTGGTCTGAAAAAAAAAACCCGTATGAATAATTTCATGAAATTCAAGATTTTACGCGTGGCCAGAAAACGACTTTAACTGTACGTAGGAATCTCGCGCTTTCGTGAAACACAATCTATTTTTGCGTCTCATTACGAATTTTAAATAAAAATTGATAAAAGTTAGCGTGAAGTGGGCGAAAACAATAAAACAAAATACATATAAACTCTGTTTCGTGTTAATATAGGCCGGCTGGCTGGCGCTACTTGACGAGCGCTCGCCTCCCGGCGAGCTTGATAAACCTATTATTGGCATGATAAGTAAGCTCATTGAAAAGTACAACAATATTAAGTACAAGGATTTTCCAACTATGCACATACGCACTGACGATACAAATAGATAAGCACATAAACCAAATGTACACAATATACAATGCAAGTCTACAAAGATCCATGTATCTGATGTATCAACCTATTATCTGGATGATTACATAGTTTACCCATTGGAAAAGTACAACATCCTAATCAAGACTCTTCGAATTATGTTCATACGCACAGACGTTACAAACAAAAGGAAGAACACGCATACATTACAAAATCATGCATAATAAGCTGGTAAATACTATCTACAAACTCTACGATAGTGTCTAGTTATGTATAACTTTACATCTGCATGATTACATAGTTTGGCAATAGGTGAGTTCGGTGCGAAGATTACCCGCACCTTTTTCGCATGTATGAATTCGGTGCCGCCGAAAAAAGGTGATGTATGAGTTCGGTGCGGTCCTAATGACTTATAAATTGATTGTTTTTTTATAATGTACTCTGTTGCTTTTTAACAGTCATCCTGCTGTTATTAAGTTAGTAGATTATGTTGTAGACACTTACATTCAGCAAGGCTGTCCATTTCCTCCTTGAAGGCCATGCCTAGGGTTAATAGTAGGGTTAGGTAAAATACAATGAAGGCCATGCCTTGGGTTTATAGTAGGGTTAGGTAAAATACAATGAAGGCCATGCCTTGGGTTTATAGTAGGGTTAGGTAAAATACAATGAAGGCCATGCCTTGGGTTTATAGTAGGGTTAGGTAAAATACAATGAAGGCCATGCCTCGGTTTATTAATTGAAGGCCATGCCTATAAGGAAAAAAATACTATAATTACCTGATCATCAGGGCACCGAATTCATACATGAGCTTTTTTAGGCGGCACCGAATTCATACATGACCTTTTTTAGGCGGCACCGAACTCATACATTTTTTTATTTTCCGCACCGAACTCATACGTAGCCCATAGTTTAACCATTGGAGAAGGCTCTTCAATGTAGAGACTCACGAAAGATTTTCAACCGTCAATTAATTGAGCTGAATAATTTATAGCCGCGCGTCGGATGGGGGAGTAATCAGAGGTAATTGTTCAGTAGCCAATCTTTTAATTAACATCAGGCTCAAGTCTTCACAACATGTGTTATTGTATGCTGGCGAGTAGATCTGTCACGTATTGCTAATTACATCTGATTTGTTGTTCAAAGTCTGCACTGGAGGTTCCTAGAGTTCTGTGTGTTTCATCAGGCAAGGTGGAAAATATGCACTGGTGGTCGAACTGGTAGTCGAATGGTTAACGCGCTAGTCTGGTAATCCAGGTAGCGTAGGGATCCGTTGGTTCGAATACCACCCAGTGCACGAATTTTTTCTCATTAATTTGAGTTTGTGACAACATAATAATAAGACTCTAAGGGTTAGGTGGTAGAAAATGCTTTGAGCATCAACTTCGCCTGGTGGTTACCTTTCACTTATGAGTATTATTATTATCAAGAAGTTACAAAAGACGTAAAACAATGAGCCGTGTTCATAAGAAATTGCTCATGACCAAAGTAAGAAGTAGAAACAAAAGGTATGATTGTATGAAGGAAAAGGTAGAAGGAAAAGCATTTGCTCTCTTTTGTATTCATAACTCTTTTACTCGCAAGCAATTGCTTTTTCTAACAAGACATTGGAGGAGCTATTAGGTACTTTAATTTAAAAAAATATAATGTTAAACTTAAACCGTTAATCAAAATTAAAATGAGTTTGTTTGTTTTTTGTCGATCACTGTCAAGTGATACTTTTTCAATCTCGACATGTTTCACCCATTAGAGACCGCTGACTGAAGGTATATTATTTTGTGATTGGTGGTTACTTGCAAGTAGGTATCCAACGCATGTCTTCTGATTCATCCAAACAACACGCTAGAGTTTTGATGTTAATTCATTAATAGTCTCAAGAGTAGTTAATTGTTAAATTATTATTGTCCTAATGACCGAGTCTTCTTCCGATAGCTTCTTGAATGGGCGAATCTATCCTTGTAAAACTCTGGAAAACCAATTTTTAGTCCCGGACTCCAATGGAGCTCTAGCTACTGATCAGTTAAGGCTAATGGAGAAATCCACTGATTGACCTATTTATTTATTCGACAAAATGGTATATTGTTGTTTTAATCCGACCTCAGTAGTTTGCTAGATAAGGCGGCGAAATTGTAATCGGAGATCGGTGGTTCAAGTCCTAAATTAAGTAAATATTTATAGTAAAGCGAGTTTGAGTAGTTGTTATTTATCACTATTGTGATTAACACAAATATGATATTGTTGCTTTCCTTTTGCTTGGTGCTTAGAATTCTTTATTTAGCGGCAGTTTTGCGAGAGAAAAAATTGTTACTAATGGTACGAGTTCTTAGTTGATTAAATTTTTTCCAAAGTGACTCATTATTCAGAGGGAAGCTGGGGCCACACGGGGTGGATACTGGATACTACCCCAAGGCGACCTCAGTAGCTTGATTGATAAGGCAGAGGACTTGTAACCTGGAGGTCGGTGGTTCAAGTCCCGGTTTCAGCGTGGATTTAGTAAAGCAAGTTTGAGTAGTTGTGATATCACGAAAGTGGTGAACACAAATAATGATAACTTTACTACCCCAATCAATAATTATTCAAGGGAACCCACAGCACACCACGGGGTGGATACTACCCCAACTATTACCTAAATACCTAAATAAATGATTATACTTTTCTGACACCCCCTAATAATTGCCAAGCTACTGTACCTTAATTGTTCTTATAGGGTACATGATTCTCAATGAATATGCAGCTACTAGGTAAGGAAATGCCATGTTCTAATCTAATTTAATTGCCTCATACTGATTACTGATGGGTACTCTTATTAAAACTTGCTATGCTTGGACATTGTCATGCAAGTAAGTGCATACCGAATAAGTGTGCGCAGTGCATTGGCTTTAATTAGTGCAATTTATACTAGGCTATCATTTATTAAGTCCTACGAGTGTAATTATTTTATTAACTTCAATTCTACCTGAATAACTCGGAAAATTATGTGTTATGTCTGCCTGTGTCTTGATCCTAATTAATCATGAAACTTACAGGAAAAGACATATCAATTTCAGGGATCTTCATGAGTATATTCATCATGGCAGTGCGCCAGTACAAATTCCAGCCTACGAAGGATTGCCATGCGGAAGGTCCCGGGTTCGATCCCCAGAGCAGACAAAAAATTGCAATCAAAATTTGGTTACAGTTCTTTGTAAGAGATACCTTCCGGTGCGATCTTGTTGACCCAGCTCTTAAATGCGAAATATTGTGCGACTTCTCAGGTTCTCACCCATCAGAGGGTAGGCATAACTATACTACGGGATGGGCATCTATAACATCTCCTGTGTCATGACTACGATATCAAAATGGCTGTGAATCACTCATCTTGAATTTTTTTTTTGTTGATACATTGTTCATTCGTCACAAACATTACAGCACAGAGGTTGCCATGCATTCTTTCTGTGAGCTCAACGTTGCTTAGCACAACATAATAATAATAACACTCTTTCGTGGAAGGTAACCACCAGGCGAGGTTAATGCTCAAAGCATTTTCCACCACCTAACCCTCATAGTCTTAATATTATGTGGTCACAAACTCAAATTAATGAGGGAAAATTCATGCACTGGGTGGGATTCGAACCAACGGATCCCTACGCTACCTGGATTACCAGACTAGCGCTTTAACCACTTGACTACCAGTGCACGACGTAGGTTATGTGGGAGCGTTTAAACCCCCCTAATAACATCCGTTCTGGTAAACCCTAGAAAACCGTTCTGGGGGCCCTTATCAATTATTAGCCTCCTTGTAAAGACAGTTGTAGAAATGCTGAGTCATTCCTCCACTGTCTGGCTACCATCGTTCACAATGACGCCACCCTATGATGAATAACATCCTTACTTACCCTTGGTAAGTATACGTGACTTATTAAAAGTAAGAATTAAAAAAATGAGTATCTTTTACTCAGATCATTTTTTTGATTTGACTTTTTTCTTCCGTTCTAATACTAATTCTTCCTCTGTACAAGCCTCCAAAGTTGCGAATTAAAAAAAAAAAAATCACGATACTGCTTTCAGTAGGGACTGACCGTAGCCTACCCCCTTATCCCCCCCTCACCTCCGCCGGTGTTAAGTACTTGACACTCAATCTACACTCGGTTTATTTATTCAGCGTATGGCGGAAAAGTGATCCAGATCTTCCCATGAAGATAGACCAGGCGCGGCCGATGGGAAAATGTTTTGGGGGTGCCCCGCATAATCAGCCGCATGCCACCACATCAACCGGACTAAAATGTGATTTATAGAGCCGCTCTTTCAGTATCTAAAATGTGGTATATTGTAATATTATTTGTACCGACTCACTTAAAAATCCGACACATTTTGCATTTTTGAATTAAATTAAAATATAATCTTTATCTATTTTAATTATTTTATAGGTATACATGGAAAAATACCTCCTAAGCTAATTATACTTACAATCTTATCCGACATTTCGCACGTCTGTTTTTTTTTAAATAGGTAAACAAAATAAACAAAATCAGTATGCATTTATGATGTCTTAAATATAAAATTTATGAACCGACCTCAGTAGCTTGATCGATATGGCGGCGGATTTGTAACTTGAAGGTCGGTGGTTTATGTCCCGGTTTCAGCCTAGATTTCGTAAAGCGAGTTTGAGTAGTTGTGATACTTATCACGAAAGTGATTAACACAAATATGATGATATTTATTTTTTAGATAATGCTAATGGAGAAATTTTTCGAATTAATTCTAGGGGACACTCTATGACAGCGGTCGGCAAATGGCGGACCGCGAAGCCGAAATGTACGGACCACGGACAAATTTATATTTCCGTGATCTTTCAAAAAAAATGTCGACTACGGGTCTGAAATGTTCAAACCTCATCATTGTATGATAAAAACAAAGGCTGTGGTAAAGGGACTTCAACATTACAACGACGATTTTTCCTATGTTCATCCGGACCCCACTCGATATTACTTGCCGACCCCTGCTCTAGGCTCTAAGCCCTAGGGCATAATCTTGGTTTTAGAAAAATGCCGTCTAACGGAGATACAAACAAATTAATAACCCAGTTTTGAATGCAAATCGATACAAAATGTTAGGTATTAGGTATTTACACAAAAACATGAGAACCATTTTCACTTACTTTCGACAAGCTCAAGTTTATTCTTCAGATAAAACCCTTTTTTTTTAAGTGATTTTTTTGCTGTTGAAAAATCACCCAAGATTATTTTAGTAATTTAGTTATAGAATGTCTCCTGGAAGTGATTGTGGAATTTTCTAAAATAAAACTTGGTCACCCTGTATATTTATTAAGTTTTCTATCTAATATTTGCATAAGTAACCCAGCTCATACTTGAACTGTAAACAAAGTGTAGTTACCAAGAGCTGTTTAATGATTCTAACGGTGTATGTTTCCGCACACTCAGCTTATTCTCATTCTGCCGAGGTATTTGTAGCTGACAAGTGACATAATTGTGACGCAGCCATACTGACGCAGCCAGGACTGTCACGGCTTCGATTCGACAGCACATCTGCACATCCCAACAGCATTAATAATAAAAAACACTCTTCAGTGGAAGGACCGACCTCAGAAGGGTTGGGTGGAAGAGATTGCCATAGGCAATAACCCCGCCCTTTAGTTAGGACTTATGTTTTTATATATTTTCTATTCTTTTTCATTTTCATTGTATATATTGTTACCATTTTTTTCATTGTTAAATTAATTATTTCTATGTACATAATGTCCATTTATACCTAATAAAGCGTTGTATAATAATAATAATAATAATAATAATAAGCTTGATCGATAAGGCGGCGGACTTGTAACCTGGAGGTCGGTGGTTGAAGTCCCGGTTTCAGCAAAGATTTAGTAAAGCGAGTTTGAGTAGTTGTGATATCACAATTTCGCTAATTTAGTGAGACACCCTGTATGTGAAAACTCAGCATAATCATCAACACAATAGTTATTTTCTTCTTCTACAGGTGTCTTTTATTTAGTTGATTTTCTTCTTTCTATGTCCGTGACTTTATCTAAATGTAAATTTACACTTTATCTTGTATTATAAAATGATTCGTTTGTGTGTGTATTTTTAATCGCGTAAAACTCGAGAACCACATGTCGGATTGAGCTGAAATTTTGCATGGTTACCAATGACAGGCTCATTGACGTTATGGCGTTTTTCAAAAATTGAGCTTTTAAAAAGCTTATTCAAAAACTGCCATATCTCGTGAAGTACAAGTCCGATTATTAAACATAATTTTTTTCATAAAACATTGCCCTGTAAGTATGTGTGTTTTAATTTGTATTTAAAGAATTCCTAGTTGATCATTTTTGCATTATCTAAGAATCAGCGGAACTCACCATGATCCACTTTAACATTACTAAGCTATCACTAGTATGCTAGTGTCACAAATTATTGTGTTTGCATTCTAAATATCCTCGGGAACATATTGTTAATACAAAAATAATTGGCACATGTAAGCTGAAAATGATTTATTATGTATAATCTATTCACTAGTGTATGTGTGGAATGACTGACATAAATGTTTATTTTATTAGATTGATATGTTAAGCTCAACTCCGGAACGTGAAAATGTAAACATCGTGATATGGGGCCCGTTCCAGAAACACTCTCCACTCTCATGATATGGGGCCTGTTCCAGAAACACTCTCCACTCTCATGATCTGTGGCCTGTTCCAGAAACACTCTCCACTCTCATGATATGGGGCCTATTCCAGAAACACTCTCCACTCTCATGATCTGTGGCCTGTTCCAGAAACACTCTCCACTCTCATGATATGGGGCCTGTTCCAGAAACACTCTCCACTCTCATGATATGGGGCCTGTTCCAGAAACACTCTCCACTCTCATGATATGGGGCCTGTTCCAGAAACACTCTCCACTCTCATGATCTGTGGTCTGTTCCAGAAACACTCTCCACTCTCATGATATGTGGCCTGTTCCAGAAACACTCTCCACTCTCATGATCTGTGGCCTGTTCCAGAAACACTCTCCACTCTCATGATCTGTGGCCTGTTCCAGAAACACTCGCCACTCTCATGATCTGTGGTCTGTTCCAGAAACACTCTCCACGCTCGAAATCCCCCAATCTCCGTTTCAACCGTCACATAATGCACTCTGACTAGTTATTGCGTTCAAATGAACCAATCAGAGTGCGTTGTGTGTCAGTTGAAATGAACATATGGAGATTCATGAGGGTGGAGAGTGTTTCTGGAACAGGCCATGTAGTGGGTCCAGTGTGGTACCCGGGACTTCAAAAGAATCTAAGACCTCTGCCTGTTCCACCTGTCGTAGTAGTCGACTAACTGGAACAAATCCTGATCAGCTCAGCTAGCTGACGCGTTAAAAGGGTTTCAATGGGCTTATGCAGAAAAAAAGCGAAAAGTCCTCACGATGGTACGTCCTGCAAATAATTCACATAGATTATGTGGGTCGGGACGATCTGGTAATAGCTGGACAATGCTCCGAAACTGCTTAAACTAATTGCAAAGGAACCATACTCCATCTGAGCATTCTGAGATATTATTTGATTGTGTATCGGGTGGAAGACATTGCCACATGGAATAACCCCGCCCTTTAGGTAGGACATTAGCTTTAGTCTCTTTTTAGTTCTTGTTTATCTGTTCAATCTATTTATTTTTTCTTTATAATTTCAATGTATTTTAATGTATATATTTAAAATATTTATCAAAACAAAAGCAAAATTTAAAATATTTATCAAAATTATAAGATCCAAGTGTATCACAGGTAAAAAGAAATTAGTGGTTAACGAAATTAACAACAACAACATTATGAGAGTGGAGAGTGTTTCTGGAACGGGCCACTGGAATCTTCCATAATATATGCTCAAAACTCGACTTTTGGCTAAATGCTTTGGACGGAATTATAAAACACGATTAAATTTAAGATAAGCCAGACTACTGTCCCTCAAGCCGGGCTATAGTGTGCTGTGATTGGTTGAAACTCTGACTTGAGGGCGTGTCTGACTAAGCATAAATGTGGTCCATTTTTAGCTCAAATGTGGCACAGGCAGTTGGCAAAGTTCAAAATCCCAAAATCGGTCTTTCCCAACTAGAAATAAGTACTCGCATGTATTATGTAATAATTATTATAATTTATAATAATTAATTGTACATTTTCGTATTTCTTTATATAATATGTCCTACATGTATACTTGTATAGGCAATATAGGTAAGTTATATTGGTTTACCAATAAAATTTATACGCAATAATATAGGCGCGGCCGGTGAGAAAATATTTGGGAGGTGCTACCAGATAAACCGGACTCAAATTTGATTTATAGAGTCGCTCTTTTAGTACCGAACGAGTTTGATTTTGTTTACCATGCCAATCATTATAATTTAAAAAATAATTATTCTAGAAATGTGTAACGATTTTCACTGTGTTATGAGCTCGGATTTATAAAAAACCCCTCTTGTTTCTTTAAGTCTGGGAGTGCTACAATTCCGCAGCTACTTGGAACAGCCGGGCCTGATAGTATAATAGTCTGTGCACAGGTTGTCAAGTGGTTAACGCACTAGTCTGGTAATCCAGATAGCGTAGGGATCCGTTGGATCGAATCCCACCCAGTGAATGAAGTTTTCCTCATTAATTTGAATTTGCGACCATATAACAATAAAACTGGGGTTACGACAAAACCTTACAACAGAATTGTTGGTTCGGTTAAAACTAAGATACAAGTGGCTTTGATTCGTGCTGTTTCTCTCAGATTGAGAGGGTCCAGATACAAGTTGAGGAGGTATGAAGTTGAAGATGGATGTGGTATGTTTCAAATTTAGACGGAGTTGGCTTTTTGAAGATGGAAAAAAGGATAATATTATTTATTTCTTCGAATTAAAAAAAAAAAGAAGACTAGGGTTAGGTGGTAGAAAATGCTTTGAGCATTAACCTCGCCTGGTGGTTACCTTCCACTAAAGAGTATTACTATTATTATAATATAATAGTTGCTGATTTCTCGTTCAATAGACTTTATACAAAACAATTACCCATCTCTTTTCCACCACATGGATAGGTTAAAAGTAATTATTGGAAAACTCATAAACAATTCATTTATCTCGTAAACATGATCACGACTTGGATATGGCAACACCACGTGTTGCATTGTTATCAACAGGTGTTTTCCAGTTGAAATTTCCAGCGCGCCGTTGTCAAGGATATTCCCAGAAGATTGCAGGTAGAGATCTAGGAATAGATTTCAGTGTTGAGGAAAACTGTAAGAATTTCAGCTTGCGGGCAGTAAGAAAAACCTGTTTGGAAGATTCTATTTTTAATTGAAAAATTAGGTATATCTCATGCTGCGTTTTTTTTTGTATTTTTTTCTCTTCAATATGACATGTTTTTTGCAATAATCTTTATTTATTGTTGTAGAACGCAAAAGATTTATCTCATTAGAACCTGGGCTTTACATATGTAAATATGTTATTCTGTTGGTTATACAAAATAGTGAACAATAATTAATTGCCAAGAAAAACTTGGGACAAAAATGTGTTAGAACAGACTGCATCCTATGGACCACTTGCGCCTATTTTACTTTCGAGAAATTTCTATTATTAGAAATCGGATATAGGTATTGTGTTCGTTCGTTTTTTTTTTTTTTTAATATTTTTTTGCTCGGATTTCAATTTTTTCTCATATTTCTGGACGTTTCATAACCTCCTGAGCAACTTTAGTTTTGTGTCTGTCTGTTGAATACATTCTTTGTAACGCGCAAATATCAGAAACTTCTGAACGGATTTCGACGAAAAATTACGGTACCCTACCATATGAAACAAATTTGAAGGAAATCATTGTATTTGTTTTATTCGCTCGATCAAAAGAGTTCATCGTAAGGATTTCCATGGTTTTTTTCCCGAGCTAAGGAACCTTCTTAAATTTTACTTCAAACAGTAGAATTTTGTAAATATTTTTTTTTCTCATTTTTGAATACTACACGAAACGATTCCTGACAAAATTTTAAAGGGACTATATTATGAGCAGGTCGCTGAAGCCCAGAACAGGATGAAATCCTTGGTAAAAAAAAGCCCCAAAAGAACGTGTAGACTGAAAAATCGAACTCGGTAGATATGACGTCACAAATACGTATCCGTGTTTTCCCTATTAGGGAACTTTGGAAGGCTTTTTAAGGTCTTTCGCGTTCGTTTTTTTTTTGTGAATCAGAATGGGACATGTCTCCTAGAAATCCGTTCAGTAGTTTCTGAGATTTGCGCGTAACAAGGAATGTTTTTAACCGACAGACCGTCTCAGACACAAAAGCAAAGTTGCTCAGGGGGTTTTTAGTAAACGTCCAGAAATATCAAAAAAATCAGAGCAAAAAAATATTTTTTTTTAGAAAAAATAACACAATACTTCCGATTTCTAATATTAGAAATTTATCGGAAGTAATATCAGAATAATTATAGGTATGTATAATTGTATATCGACAAGGAAAGTCGAAAAAAATTCATCACCAAAGAGATGTGAATTATTCAGGAGGAAGTGATGCGTGCATTTGGCAGTGTGTATTTTCTCATCAATTCGAATAATACAGAATTAAATTCATTAGATGCACTCAAAATCACTGCCTGTGAAAATTTATTTACCATAAGCAATCACCTAGTTCAATCAGTGTTACTGAAATTAAGATCAAAATGATAAGAAATGATTTTTATTAATGGTAATTTTTATACCGGGTAAACAGAAATGGATAGATTATGATAATTAATTAACTAATTATTTAATAATAAATTACTCATTCGTAAAAACTTAGGACATTATCGTTTTCGAAATCTGCAAGTTTAAACTATTTTCGCATAGGTATCTAATTCAATTAAATTTAATATATTTACGTTATTATGTTCAAATATTAACTCAAGGTCAGTTATTCAAATTTATATTCTACTTCTTTTTTTCTCTCAAATAAAATAATCTCTGTTTAGACTGCACCGGAATGAAGGCGCATTTGAGGGCCGAATTATCAAACAGGACTAAAGTTTAGATAAGCCAGACTGTCCCTCAAGTCGTGCGATAGTGCGCTGTGATTGGTTGACTCTCCGACTTCAAGACGTGTCTGGCTTGTCTTAACTATAATGCTGCTTCATAATTTGGTCCTTGAAATTCATTTCAGTAATATGTTAAGAGATTTAATCACATCGCCCTGACGGAAACATAGTATAGTAGTGCTTTATTTGGACTGTCGATGTCGGCTCGAGACAAGAAGTCCCATTACGCTAACAGTTTTGCAAAACATCTGCAATTAGCCCTCTCAGGTTGGAGGTCTCATGGAGACGATTCTTGTGAGCACAGTTCACAACCTGAAAAGTGGCCGTTTGGAACCATTCCAAAACTCCTATTGTTTTCCCTGTAACTGTTATTGATGGAACCACCAAAGGTAATAGCCACGTGAGCCACGGGAGAGAATACGGTGGACAATCAAGTCCACCAACTAACATCTTCTCCACAAATTGAGACAAAACAACACCAGGAGACTTTATCATAGATCCGCTCCTTGCGTAACACCCTTTTGGGGGTGCTTCACACCCTCGAAAGGAGATACCTGACATACTAATACTCTTTTGTGGAAGGTAACCACCAGGCGAGGTTAATGCTCAAAGCTTTTATCACCTAACTAACTAACTTCTATCACCTAACTAACCCTCAGAGTCTTATTATTTTGTGGTCATATACTCAAATTAATGAGGAAATTAATGCATTGGGTGGGCTTTGAAACAACAGATCTCTTCGCTACGAGGTACTTCCGGAAAGTAAGGGGACACTTGTCGTAAGGGTTGGTAGGAATGTCTTTTTTTCAAGGTTGGCATACCTGCTTGTAGGGGAACTTCTAACGGTCACAATGAGCCCTTGCTCATCTCAGTTCATTGGAAAATGTCGTCGCAGGAGCCCGTCGCGTCAACCTCTACAGGTGCCGTTTGCTCCACCTACCGCAGGTGCGAGATTAGGGCAGTTTATCACTTTGCGTAGGAATTCAGCTGCTGAAATCCATCCTCAGCTACTGAAAACCTATGGACCTGAGGTGATTTCACGTTCCAAGGTTTTCAAGTGGGTTAAGAAGTTTAAAGAAGGTCGCACAAACACACACGATGAAGAAAGAAGAGGCCGTCTGTCGTTTCAGAAGAACTTGTGCAGCAAGTCAATGAAAAAGTCGCAGCGATCGTCGTGTGACTCTCAAAACCGTATTCCTCTGACCTGGCGCCCTCGGATTTTCATCTGTTCACCAAACTGAAAGAGTTATTGGCTGGAAAAAGGTTTTTCAGCGACGAGGAGGTCAAGGAGACTGTGGAAAAGTGGCTGTTGGAGGTGGAGCGGAGTTTGTATGACGGAGGCATAAAAAAGTTCGGACCCAGGATGCAGAAGTGAGTGGAGCTTGTCGGTGTTTATGTGGAGAAATAAAGGACTAAATTTGGAACTTACCCTGTAAATTTTATGAAAATATATGCATTTTTCGAGTTTTAACATCAATTGTCCCCTTACTTTCCGGACGTCCCTCGTATCTGAATTACCAGACTAGCGCCCTAACAAAATTGACTACCAGTGGACGGTGCAGGGGTGTAGTAGTGTAAACGGTGCAAACGATAGACATGCGTCGTCTGCTGCTTCAATCTTTTCTTTTACTCTGTCTTATCCCGCTTGAGCAGGGTCGACGTTGTTCAACCTCATGGTTGAGGTTGGTTGGTTTTGGCACATTTTTTACGGCTGAATGCCCTTCCTAACGCTAACGATTCTATTTGATTTAACGTCCTAGATTAGGACGAGGTTTTACGATTCCCATCGTGGGAATCGTACCGGCTACCTACATTAACCTCACCTAGCCTGGGTAGGACCGGAAATGCCAGCCTCTCATGTACGGAGGGAACAGAATATTCTGTGTGAAAAATCTGCTCCGACCGGGGATCGAACTGAGGATCTCTGGACTACGGGCAGTAGTCACAACCGTTCCGCCAAGGAGGCTGACGTGCTGCTGGCGTGCAAATCGCCTGCTGCTTCAATAAGGGCAGTAAATAGATTATGTAATAGATTAGTGTCCTTCAATTTTTTTGGGGAAAAACATGTAACCTTGAGCTATCCTTTACTCGTAAAGCAGTTTATTGGTTGAATACAAACACGTGCCACTTCTAACTTGCTTATCTAGATGCTAGACTAGGTGGTTATCATTATTAGGACCTTCATTTTTTTCTTCTTCTAATTTGTTGTTTCTTTGTCATAAGTCATAAGCACTCTGAAAGTCAAGGAACCTGACCCCCACTTCCTGGAAGATGCCGTCGGTCTACTCCGAAGAACAGACGAAAATTAATGCTCGTTACTTCTGTTGCATCTTGAAACCAATCCGCCTAATTAGGTACCTACTACCTCGTGAGGTTTCAAAATATTGACTAAGAAATCATTAGCGGCTATCTTCACCGACTATCGATAGTTATTGAGGATCATTATGTCCGATATAATAACTGAGCGGAGGCTGTGAGGTTGCGAGGTCTTTGTTTGAACATCACGAGATATATGTTTATATAATATATATAATATTTTTTTTTTCATCAAGGTAACTTTTCTTCACACATGATTTCGCATGACACTCAATATAAGTTTGGGAAAAATATATATAAAAAAATATTGTATATTTTTCAAAGATGATATGTAGTTATGTACCTACATAATATACCTAGTTAGGTACTTTTTATACCTACCTTAATCTACGAGTACTTAAGTATATAATTATGTATCTGTTTTGCTCAACTGTCGAAATCGTTCAAATAGCGTTTGCAATGTTCGAAACTCAGAAATCGGCCTTAGTAACTTGAAATACTTGAACAAAACAGAGAAATGCTCAGAACGCGATGTGGGTGAGTAAGAATACCAGATGAAGGACTAGCCTTTTTAGAAATACCCATTGCCCAATGCTCAATACCTGCAGGGTGCAGGTGATTGTAATTTAAAAAGTCGATTTAAAAAGATTGTAATCCACCTGCCGGCTTTCACGTAGGTACTAACTACACCAAAATTTTGCACACCTAAAAAATAGCTAAAATATGTGGTGATGGAGTTGTACTCTCAGTATTTTTTATAAAACTAATTTTTTTCTGGTGATTCTCGCTCGCATCAGTTCCTGATACAAAAAATATCACAAGCCATCCAAAGGGACAATAGCTCGAGCATCAGAGGCACGCTTCCTCTCGGTAGTGAGTTTGAAGAAATGTTTTACCTTTGAAATATATTTTAGTAAATCAACATGAGATTCTTTAAAAAAAATCACTAAGTTGACGGGGCTAATTATAAATTAAGATTAAAACAAAGATAAGCCAACTCGTCTCTCAAATCGGAGTTTCAGCCAATCACAGCGCACTACAGTCTGAACTGGAGGACGGTTCTTTGCAATTCGGCCCTAAAAAGTATACCCAAAACATCTAGGGAATTAAATTAAGTAATGAAAAAATATTTGGTACCAAGCGCGGTGTTATAAGAAAGATATCAGAAGAGGTGGGTTTTGAGTGGGTAGAAACCCCAGACTCCAGGTTAAAGATATATAATAATAATATCGTCTTATTTATACTGCCCGATAAGAACTAATAAAGTCCCATTATTCCAGCAGTAAGCCCATGACATACTCGTATTATTATGTGGTAAAAATCCTAAATGGGAGGATAACTTGTCATGTCCCGACTGGGTTTCGAACCCACGACCTCTGGAACCTCTGAATTCACAGATGCCGCCTTTACCACTGAGCTACCGGGACAGACGGGGTGTCTTTTGAAAGATTTTTCTCCTACTTTCTATCAAAAATTAAATATTATCTGCAAATACATAATAATAATAATTATGATTTCCAATTATTTTCTCTTAACGAGAGGACAACTAGTTTAAAGAAAAATTACACTATTATGAACCATCTTCTTACACTTCTTACAGTAGATATTCTCTGAAGATCACTCAAGTTAATCAACCGCAAGAGCAACTTGATTTCGCTGAAAAGGTTATGGTGATGGTGCTCAATATTCTCATGAGGAAACATGCAACATTTCATCAATGAAGATACCCATATCGTTTGTCAAACTATTCAGACATTGAATGTGATTAAATTAAATTAAATTCATTGCTAATCGGATTGCATCAATCATTAACTTTAGGTACGCTGGATTCAGTATCTACTTTAGTGGTATGATAGTCAAGTGGTTAAGGCGCTAGTCTGGTAGTTTCTTATTAATTTGAGTTTGTGACGATATAATAATAAGACGATTTCTGAGCGTTATAGGTGAAAATGCAAAATTAGAAAATGCGTTCACCGTTAACCTCGTCTGCTGGTTAACTTCCACTCAAGGGTGTTGTTATTATTATAATTATTTACTGGTATGGTTTTGACTCTTAAGGCCGCATTGTAAAGCAGAATTAACTTTATGGTAAGCTGGACCCAATTGAGGGACAGTTTAGCTTATCCAAACATTAATTCCATTTATAATTCGCCCTATAGAGGAGGTGACACCTAATATTTGAGCAATGCATATTCATAAGAAAAATACACATACCTCATACCTATCTTATATCCTGCCTAAAAAGTGGCGTTTATGCTGTTTGGAATTGGAAGAATTGTTTTTTTTTTTAATTGAGTATTTTCTTTTAATAGTAATAATAATTACCCTCAAATGAATATGTATTAACGGACAAAGCCCTACATACAATAAGAACAAACTAATGAACATTACAGGCATAAAGAAATTACAGTAAATAAAGATTAGGAAACAACATATAAAACATGTTAAAAATATAGAAAGACTGATTTTTAGGAGAGTAGGAAGGTTTAGTTATAAGGAGAGGGAGTGATACGCCCCTTTCTAGATACGCCACTGTTTCTGATAAAGGAAGATGCAATAATGCCATTACTCTTGATAGCACATCGTTCACTTGCAAGTGTGATCATCAGAAATGCATTTTTCAATGCAATTCTCTGCAAGAGTGTGAACATGTTTGGTGTCATAAAACATGAAATTAGCTCACTATTCACCTGCCAGTACATAAATTAAATTGCATAATTTAATTTCATTTGTTTGAAGATGTGTTTCACAGATTGTTTATAGCTCTCAGTGAAAGTTTTGCAGTGTATTATTCTTCAATAGCTTTTAGCTCGACCAATGAACATTTTGTGCTTATACCTTATTCCTGTCCTCTATAAACCGATCGAAAGTATACGGAACTAGCTGTACAACAGTCAGGCACAGACCCTGTAATAAAAAATTAGAAGCCTGATAGAAAGTAAAGGAAATTTTTTGAATAATATAAGTAATTACAACATGATGAATAGGTATGTATGTGAATTTAAATGTGTTCATCAATAAAAGGTATTTCAATTCAGTAAATAATAATAATAGTAATAAGAACACTCTTTGGTGGAAAGTAATCACCTGGCGAGGTTAATGTTCAAAGCATTTTCTACCACCTAACCCTCAGAGTTTAATTATTATGTGGTCACAAACGAAAATTATTGAGGAAAAATTAATGCACTGGGTGGGATTCGCACCAAAGGATCCCTGCGCTGCCTGGATTACGAGACTAGCGCGTTAACCACTTGACTACCAGTAATTATTGAGTAGGGATCTCATACATCTACCTACTTACCATTTTATATTAATTATTTTTCCTGCAAATAATTTGCAATAAAACTATTTGTCCTGGGGAATCCCCTTCATCGTCATAGTATTTATTCCACTTCATACCAGACATTTTTGACGTACAGTCAGTCTATGTACGTCATGGAGCGTCAGTTGTCCCGTACTAATCATCTATTGGTAAAAAAAGTAATAAAGTTTAAGAAAATCTATTAGTTGGCACCCCGCAAATACCACGTGTGACGTCACGTCATGGAAACAATATTGTTGGGAAACATAAACCGGATGTCCAAACTCCGACGCATAATTGGGAAAAATAATGACGACAGTATACCGTTCGCAAATTGTCGGTCTAGGATTGCCATCGATTTATTAGTCACCATCGTTACTAGCCCGACTTGACCAAATGACAACTTGTTTTTTTTTTTTTAGTTTAATGTTAGGTACTTTCGACTGCATGGTCATTTATCATGATAGCGGTTTGACCCTTCATTCGCTGGGAGCTTACCAACCTCCAGCGGGGAGCTACTCAAATTAACCTCACCCAACCTGAGTGGGTCCAGGAACAGCAACCATCACGAGGGTTCGAATTTGAATGGTTACAAGTCGAGGCCTTCGAAGTCCTAGCCTTGCTGGACGTTGCTTAACCTCAGTGACAGAACGAGAACTGTTGTAGCCAATGCGCCATCAAGGCTAGCAAATTAAGCCTTGATTTACGTTATTGCACGTATGTACATTGATTACAAATCAACAGATTAGTGTAAGAACAAGAACAATAACGAAAGAAACATAAAGGTAAATGTGAATAGTCTAGAACAATCGAATGGGATAGAATCTGGTATGAAAATTAGCCTGGCAAATGCGTACGTGCAGTTAAAAAAAAAAAAAAAACAATTGACTGGGATAGACATTGGAAGGTGTACTCTTGGAATAACCAACTTGGTTGGATACTATCGTCTTGCTATTTCTTAAGCATATTCCTTAATCATCAAATTTACCACTTCAAAAGTGAGCCAATCTCAGTAGTTATCTATTCGATAATTCAGCTAGCCTCATCCGCGTTATCGCGCCGTAATAATCAAGCTTCGTGCTCACAAAATTTCCCAGGAGTTTTTTTTCCGTGAAAATTAATTTCTTTTTTTCTTACTAGTTTAACATAAAAAATCATTTCTTTATTCCAGTTGGTCACGGATATTTTTCTTTTTTTTTAATAGAATTAATTAACCAAAGCTTTTCTTTTATTCGCTCGAATTTTCATCGATTCAGTTACCATTCGGCCGGCAAGACATGATTTTCCTTTTTGATTTTCAAAATAAGAAAAACTATTTTATCGTGAATAAGATTGATTGAAAAAGTTTCGTTTTTATCGCCAGTGCAACTCTTGAAATTTTAGAAACCTAATTTTTGGAAACACTTTTTAAAAATGGTAAGTTCGTATAAATTACCAATTTCATGGATTTGGCATTTTTTGGACTTTCAAAAATTTATTGTTTCATACAAAGTAATTAGTTATTTTATAGTTTTTTATTATCTACACATGGTTTAAATTTGCAAAAGTAAATTTAGTTAACTTAATATTTTTTATTAATATTCATTAGGAAAAATAATAATAAGTACCTATGGTTAAAATAGTTCTAATGTGCCTATAGGTTTCAATATAAAACCATGTGACGATTTTTATATGATTATTCTTCAAATAATTATTCGATATTTCCCTTTTAATCTTTTGTAAAGGCTAAGAGTTAGCAGTACCTTTTTTGAGCTTATGTTAACTCACGGCACACCAGCTGAGATTATTTGAAAAGTCAAATCATAATTATATGACATTTTTAATCTTATACCGACATGTGCATTTTTTTTGGTGCATATGTTTTCAAGCTTCTTGTGGTCTTTTGTGTTTTCTCAAACGGATTCTAAAGTCACATTCGTTTGTAGAAAAATTAAAATATTTTAGCAGTTATTTTTTTAATTATTTACTTTGGTAAAAAGAGCAAAACTATTATTAAGTTACACCGACCTCGGAAACTCAGTAGCTTGATCGATAAGGCTGTGGACTTGTAATCTGGAGGTCGGTGGTTCATGTCCCAATAAAGCAATAATTCAGTAAAGTGAGTTGAAGAGATTGTAATAATATGACAGTTGTGATTAACACAAATATGTTAACTATTTGTGTAAAAAAAACATACAAAAAACCCATATTTATGTATTCTGTGTCAGATGTGGCAACTCGTTATAGAGCAGTTTCTCAAATAAATTTAATTATTTCTCTCTTACTTTATTACTTCTGGGAAATTTCTAGTATTAGAAATCGGAGGTATTGTGTTTTTTTTTATTTTTTTGACAAATGGTTTTGACATAAACTCATGAATGATTATATGGAATATTCTGAGTAAAAAACTAAATCACATCTACATAATCTTCAAAAATTCTCAACCGATTTTCCTCAAACAAGAACTTTCAATAGTTCAATTTTTTTCATAATGACGTTCGCACTTTCAGATCTAAAGATCAAACAAAAAATTAATTAATAATTCCAAATTGCAAATAATATATTAAAATTCAAAAAAGTGCAAAAGATACATCCTCTGAATAATTATTTTGATCCCTCATAATTTGGAATAAAATGTGGGTGATGTAACAGGTTTTCTCGTTTTTAAGGGAGAGTAATGAAATAATAATTTAATTAATATTTTTCTATTTAACTACTCGTATTTTCTGCCTAACAGATGTTTATGTGTAACGTGCTTCTTTGTAACATGCCCGTGCTTCGCTACGATCGCTATCGTTGCGATTTTCTAGCGTCTTAGTTGGAATAATTAAAAATCCCATATTTTGGCACATCTAGAACATAAAATGAACCCAAGAGCATAAAGGGCACACACATACCAAATTTCAGCTTTCTAGAGCGTATCAGAGAATCAGAGATTAATCATAAGTGAGTGAGTGTCTTTCGCGTTTATAATTAGTATGCCAGCCTCCGTGGCGTAACGGTTGTGACTACTGCCCGTAGTCCAGAGATCCTGAGTTCAATTCCCGGTTGGAGCAGACTTTTCGCAAAGACAATTCTGTTCCCTCCAAACATATGAGGCTGGTAATTCCGGCCCTACCCAGGTTGGGTGAGGTTAATGTGGGTAGCTGGTACAATTTCCGGCGAATGAAGGGTAAAACCCCCGTCCTGACTATCTCAAGTCAGGGCGTTAAAACCAAATAGAATCAATGGACATGAAAGGAGCCCAGACATTGGATCTGGGCGTCCATATACTCGTAGTCCTCTCACCACCGTGATTTTGGGATTGGCCGGGAATAGCCAGCATAACGAGGGTTCGAATTTGAATGGTGACCTTTCCCAGTTTTAACTTCGCTGAACGTTGCTTAACTTCAGTGACAGAACAAGAACTGGTCTATTCAACGTGTAATCGATGCTAACTGCGAAACACTGTACCTACCTCGCAAACAGAACAATGGAAAGAAAAAAAAAAGTTATCATATTTGTGTTAATCACTTTCGTGATATGACAACTCCCACTCGCTTTACTAAATCTACGCTGAAAGCGGGACTTGAACCACCGACCTTCAGGTTACACGTCCGCAATCTTATCATAGACTGAGATCGGTAAAATAGATAATAAAACCCTTTAATTCGTGTGATACCTACTATATTGTCCAGAAAAGGCGAGAATTTTTTCTTCTTAAATTTTTACTTTCCTTATCCTATAGAAAGAAATGTTATGAAATCAACCAAAATTTTCGATAGTCGGTTTTTTTAGACTAAAATTCCAAAATGACCCATCACCTTAGAAAATACCATCAAACAACGGCAGGTATTCAACAGAATGTCAAACATTCCACTCTTAACCATACGTTGCGTCTCTGATTGTATAACACGAACTTGGAAAGATTTTTTTCAGTCTTTTACTTCCGAGAAATTTCTAATATTAGAAATCGGAAGTATTGTGTTCGTTTTTGTAAAAAAAAATATTTTTTTGCTCCGATTTCATTTTTTTTCATATTTCTGGACGTTTCATAACCTACTGAGTAAATTTGGTTTTGTGTCTGTCTGTCGGTCTGTCGGTCTGTCGGTCTGTCTGTCTGTCTGTCTGTCTGTCGGTCTGTAAAAACGATTCCTTGTAACGCGCAAATCTCGGAAACTACTCGACCGATTTTAATGAAATTTTGCACACATCTAGGAGACATTCTGTAGATGGTCCCATTTTAAATTCATTGAATTCATACCAGCGGTTCTGGGTGAAAGAGACCATGCGCCTGACCACTAACTTTTTACTTAAACGCTTATATCTCGTGAACGGTACACTCGATTTCGATGAAATTTTGTGAGAATATGCATATTATTGTTTAACATAGGTAATTTATATTTATTTTTAAATTAATTATAATTTGACTCTGATATTTAAGAAAATCCGAAATTTTTGACAAAAAAGTAAAAAAATAAGGACCACGACTTGCCGATACAGAATTTTTTGTGGAATGTAGAATGTATAAAAAACGATATTCTACCATATAAAACAAATTTGAAGAAAATCGGTTGAGTCGTTTTGGAGATACACGTAATTTTCTATAAAATCTCAAAATTGGCACGTGTTTACAATGTGAAGCAATCACGAGGAAGTATTGTGTCCATAATTGGCAGTGTTTTTTTTAGTACCTCTACCTATTCTAAATTTTTTTCTGTATCCGTCAGGTATTATGCGGCTTTGCAGAATACCTGTTGGATACAAAAAAAAAATCGTGGATGTTGCATTTCGACCTTGTGCATTCTGTGGAAGCACAAAAAAACTCACATTTCGAAGATGTGGGGAAAAAAACCACGAAACTGTAAACAAAAAAAAAGTTTGCGTCGTGTCTTTCCTCAACAAAAAAAGCTTTAGTAGGTCAATGTAATGTTACACAAGATTTGAATATTTTTTTAATTTTTTTTTACCTAATTGTTTGATGGGATTTTTTGTTGCGGTACAAGAGTTGACAGCGTGGTGTTGGGTAACCAAACGCGGCGGGGGGAAGTGTCATTGTCATCTGAGGGTCAAGGGTGTGGCGAGAGGTCCATCCACCACTCGTGCTGTGGTCTCGTGTGAGAGTCACATGTACCACACCACTAAACTTATAGACTAGGCTTCGAAGGCACGATGAATACACCAGTTCTCGTTCTGTCACTGAAGTTAAGCAACGTCCGGCGAGGTTAGGACTTGGATGGGTGACCATTTAAATTTGAACCCTCGTCATGATGGCTTTTCCCGGCGGCACTCATGCTGGGTGAGGTTTACTTGAGTAGCTGGTTTGTTAGTTTCCAACAGACTATTGGAGGGTAAATAAAACCCCCATCGTGATAATGACAGTTAAAAGTGACGTTAAACCCAAAAAAAAACTTATAGACTAAGGGTCTAACTATGAAACAGGACGTGAGCTTCAATCCTCACCAGAGCATGGAATTTTTTTATTTAATTTTACTAATAATGACCACAAAAAATTATTGGTTATCTAGCAGGAAATTCATACCTTTGTTGTATATAACTTGAAAAACACCACTTTGATATAATAGAACTAATAGAAGATAGATCTACTACTTACACCTAGTGGTTATGTTTGAATTCATTAATCTTTTCATTTCCTATTTTATGTCTGTTTTAGGTATATTTTATGATGTGGTAAATACTATTACTCATAATTATGTATTATTAAATTATGAATTGAATGGATTAAGTATAAAAATTAACAATAATTTGAACAACTCAGACTTTGGCCTTGATTTTTTTTCCACGATATAAGTACATACAGGTGTCTACGAAAAGTAATAATTGCCTACACGAAACTATAATTTCAACACTGTATTTCAAAGTAACTTCGCACTTGGCGTTTTTTGAAAACGTAGGTACTTGCATGTTTTATGCTATTCGGATTTTTTTTCCTAATTTAATTGGAAAAATTTGAGGTTACCTTAAACCAAAAATTAGAATAGGCCAAAGTGGTATAGTGCCTAGCTCTTGTTTAGAGTATCAGTACATGATTTTGCTGTTTAATGATTTAATGAGTAGATAACTATACCTAGGCACCTAGGATGTGTGTTGGTAATAACTTCCGATATATAATTACACACTATAAGAAGGCTGGCTTCCATACAATATCAGACAATTTATGCTAGACAAAGCTTAGTTTAGGTAAAAAAAACAAGAATATCTTTTATATACATATAAAGGTAGCTAGGTAGGTACATTGTACCATTTGTACCTCACTATTTCACTTTAAAAAGTAGAAAAACTCTATATGTTTGTTCTCGCTGTTGTTTTTTTTTTTTTTTTTTTTTTTTTTTTTAAGAAAAATACCATAAGAAAAAAAATCTGTGCGGCTGAAAGTGTTACCAACAAGACTCACTCTATTGTTTTGGGTTGAACATTGTTTTCAACTGCATGTTCAATGGTCATACTCGTAAAAACGGAAGGAAAACGGGGCTTTTACCTTCCATTCGCGGGAAACTCACAAACCAGCTACTTAAATTAACCTCACCCAGCCTAAGTTAGGGTCGGGAATAGCCAGCATCACGAGCACTCAAATTTGAATGGTCACCGATCCAAATCCTAGCCTCGCTGGACGTGGCTTAACTTCAGTGACTGAATGAGAACTGGTGTATTCAACGTCCCATCGAAGCTGGATCTATGAAGACTCGACACTCTTCGCCGGAAAGATTGTTTACCTTTGACTGGCGTCCTATTTGGCGCTGTTTGAATGTGATTTTTAAGTAAATATTAGCACACTCTGAGGTGTGAGTGTGCTGCCTTGCTTTTCATGCGTAAGCTTCTGGGTTCAAATCCCTAGAGCCGACAGACATTTGTAGTCGTTATTGGTGCACCAACACCCAAATGGAAAGTCTTTTGCTCCGACATCAGTACATGAAATAAAAATCGATAAAACGGGAAGTAGGCGAAAATAATAAAACAAAATACTCGTACATACGTATAAACTCTGTATGGTGTTAATTTAGGCCGGTTGGTTTGACCAGAGGGGAGGCCCATCAGAGGTCAGGCATACATCTGGGTGGGTACGTTATAACTGAATACAGACCACAAGAGACAACTGTAATTCATAAAGGTCTAAACCTCCAAACTTTTGAGGTACTCAAGACGCGTTATTATATGTCGTCAAAATCCCAAATGGGAGGGATGACATGTCATGTCTCGGGTGGGTTTCGAACCCGCGACTTTTGGATTGCAGGACATATGAGACATCTTGCCTTCGTTCCAGTTTGACTTCAAATATGGAACAAAATTTGACAATTTAACAAAATTTGAAAATTATGCATAATTTAATTATGCATTCATACTGTCTAGGAGTCATGGATTCATTGTCTAGGACTCATCGTGTAGGATTCATTGTCATTCTTGTGGCTATGAATAAAATTAGTCCAGATGATAATGAATCGTAGTATCATATTATGAAATATAAAATTCGGTTTTTTTTGTTCAAGTTAACCAATCAGAGTGCGTTGTGTGACGGTTGAAAGGAAAATTTTGGGGATTATGAGACTACTGAGCTACCGGTAGAGACAGAATAGTATTTATTCTGTAGAACCAAAAATTTCCATCGTTTATAGTTGGAGAGCAGAGTAATAAGAATAATAATTTTGTGTCCGTTAGATTATATGGACGCCCAAATCCAATGTCTATTAGGCTCCTTTCATGTCCATTGATTCTATTTGGTTTTAACGTCCTGACTTGAGGTAGACAGGACGGCGGTTTTACCCTCCATTCGCTGGGAATCGTACCAGCTATCCACATTAACCTCACCCAGCCTGGGTAGGGCCGGAATTGTCAGCCTCACATGTTCGGAGGGAACAGAATTTTCTGTGCGAAAAGTCTGCTCCAACCGGGAATCGAACTCAGGATCTCTGTACTACGGGCAGTAGTCACAACCGTTACGCCACGGAGACTGGCGAGAGCAGAGTGCGTCATGCTTACAACAATGAGGTTACTGAATATTCCCATCCTGTGCCTGCGTGAGGCTTGATAATTAATTAGTTTATTCTGCCTCATGGTTGACTAGAGTCACAAGACTTAAGTCATTCCTAAGTCAATGCCCAATAAATGATCCCTGCACATAAGGTGCCTATATATGTGACGCTCAATTATAAATAAGTTTTATCCGTCTCATGCTTCACTAGTGACTAGAGTAACAAGACTTAAGTCATTCCTAAGTCAATTTCCAATAAATGATCCCTGCAGATAAAGTTTCTATGGGAGGCTCAATAATGAATGAGGATTGGTTTTGTAAACATTAGGTTTTATACAACTATACATTCATAATTATGTTTTTAATAATAAATTAATAATACTCTTTAGTGGAACTTAACCACCAGGCCAGGTTAATGCTCAAAGCATTTTATGCCACCTAACCCCCGGAGTCTTATTATTATGTGGTCACAATCTCAAATTAATGAAGAAAAATTCATGCACTGGGTAAGATTCGAACCAACAGATCACTAAACTAACTGGATTACCAGACTAGCGTGTTAACCACTTGACTACCAGTTAAATGATGATTAAATTTAACACTTATTTTCAATACTTTTTATGTAAATTTTCGACATTTTGGAAAATTTAACCTGAGATTTTTTTGTTAATTTCTGATATAACTTCTCTATTGTAATTGAAAGTCGTGTGATGTTCACCTAATATCCATCCTCGTCCTCTATGTTCCAGTTCCTCGCCACCTACCTCCTGGGAATCATCACCGTCTACTTTATGTTCATCTACATGTGGAGCAGGCGCCGCCTCTACAAGTCCTCCCTGGATCTGCCCGGCCCTCTGGCGCTGCCCTTCATAGGGAATGGCTACTACTTCCTCAATGGCATGGAGAACGTGTTCTTCACCATCACCACCCTGTACAAAGCCTGGAGGTAATAATAATAGTAATGCTTTAATAAAATAATAATAATAAACCCTGGAGGTGAGCATTCTGTTCCTCAGTACCAGAGATTCGTTGGTTCGAATTCGACTCAATGCATTTTTTTTTTTTTTTTTTTTTTCTCATACCATTCAGACTTTAGTCTATTAAATTATAGCCGTATTTTTCTTTCTAACCAAAGTGGATTTTGAGTACCAGAGATGACAGAGATCCATTGGTTCGAATCCGACTCAATGCATAACTTTTTTCTCATACAATTGAGACTTTAGTCTATTAAATTATGGCCGTATTTTTCTTTCTAACCAAAGTGGATTCAACTGGAATAAATGAACGAACTGGAAGAAAGTCATTTTTTTTTTTTTTTTGGAAGAGGAAAAATCTTCTTCCAGTTAGGTTAACCAAAATGGATTTATAAAATTCTTGTTCCCAGTTCTTTTATAGGTTAAGTCCATTGTTTATCTTTAAAGTACCGAAACGTATTTTTTTTTCTCACGAATAGTGGGGAAGCTAAACTGGAAATATTTGGGATAAAATGGAAATATTTGGAAATACCGAACCTGGAAAAAAAAATCATCCAAAAGAAAAATACGCCATTTCAGAAAGACTCACCACTCTAAAATCCCCGAATCTCCGTTTCAATTGTCACACAACGCAATCGAATTGGTTATTGCGTTCAAAGTAAACAATGTTTCTGGAAGATGCTGCAGTAGACATGACCCTTCGGAAAAATCACTCCTCAACTCCACTCTTGCTCGTGTTGTCTTCTCAACAACATGGCAAGGATAGATGGAGTAACAGAGGATATTTGCCATAAACGCCGCGGTATTATGTAAGAATAATACTCTTCAGTGGAAGGTAACCACCAGGCGAGGTTAATGCTCAAAGCATATTCTACCTCCTAACCCTCACAACATTATTATTATTATGTGGTCACATACTCAAATTAATGAAGAAAAATTCATCCACTGGGTGGGATTCAAACCAACGGATCCCTACGCTACCTGTATTACCAGACTAGCGCGTTTACCACTTGACTAACAGTGCACGTAACGTCAACCACTTATTCAATTCTCTAGAAGACTCCACACATCGTACATCATTGTGGATTGTGGTTACATAGATAGATCCTTGAGCCGCATCTCAATTCTTTGAGCCAATAGATGGGATGTCGATTCCCACAACAACATCAGCATTCTCCACACCGGATCAACACTTTTTGTGATCTTTGGGATATCCTAGTCTCCTAAAAGAATACATCAGCTCATGTATCCTTTAGGTATTGTCTTAAAAT</t>
  </si>
  <si>
    <t>TCTCCTCACCAGATCAACACCTTCCTCCATAACTATCTTATTCACTTTCTTCTGGGGCTATTTGTTCTTTTGGGTATTGTCTTAAAAACGATCTGTGCTGCAGTGCTGCACTTGTCAATTTAAGACCAAATCAGTCGCAGTCTTTCTGTAATCATGTCTGCAGATCTGCTCTTATCATTTTGATTTTTTTCTCAAGATCTTTCTACAAAAATGCCTTTGGATTACGGTTTGGGAGTTCTTTTAGTGAAATTTTGTATAGTTAGTCAAAGAAGTTGTTAGGTACAGTGCCAAATCTCGGTGAAGGTCATACAATTATGATTGAGCATAATCTCCGCCTAATTTAAACATGACTACCGTTTACAACTGTAATATACATACGTGATTTACCTCTATAATACTTTATATAAATATGTAAAGTATATAAATTCGTGATTATCATATTATGAGTAATTACCATACCATGCTCACTCTAAACTATTGCAGTAATACCAAATTAATATGGGTACAAAGATGATGTTTGGCTGTATCTCAGTATATCTAATGCCTATATATATAAAAAAACTACCTTTATACCTATATAAATACAGTATAAGCAAACCATGGTGCTTTTTTTATTATTATTATTATTAGGTAACTCTTTATATAGGACATAATAAATGTACAAACAAGTAGGTAATATTATAAAAATTTAAATACAAAATTTAGAACAATATAAATAATACTCGTAAAAGAAAAGATAAAGAACATGATAACATAGATAAAAGCCTCATGCGCTACATCACTCGACCACGGTGACTACGTTTTGCTTAATTTTTATTATTAGCAAACACTTTCGTAAAAAAAACCAGTACCCATGGCTATGTCTTAGTATTTGTTTACATTTCACACTATTCCGTATCCGGACTTAGTGTATAGCATCAGGTCTTACGGATTCTTTGGTCGAGTGGACTCACGGATTCATTGGCAGGTTCCTAAAACTCTCAACAGACTAGCGGACGGATACGCCACTCCAAGCAGAACCTAGCATTACATAAAACAGTTTACAGTTCAAGTGACGAATACAAATGGAATAAACAGCATAATCAAATTAATAATCAGTTTGCAAGTACACAAGCATGATGCCAACTGAAATGTAAATGTAGAATAGAAACCAAACATGAAGACGCAAGTCGCATGACTACGTAAAGTAAGGCGCATACGTTTGGTTGGGGGCTATAAATAGGGAGCAGACCAGCAGGCTGACATAGAAGACTGAAATCTGGCTAAATGACAGTAAAACAAAGGCTAGAATGGACACAGAAGATAACAAAGCAGTACTCCGAAAAATGAACACAAAAGCAAAACTACTGAATAAAGAGCCGTATTCATTCAAAGAAGCAAAAGCTATGACTTCCTAAATTTGAAGTAATTGCTTCACTCGGTATTTATAAAGTTTTGAGAGCAAAAAAAGCTTTTACATTAAAGCAAAATAGTAAAGACCAGCAAAATCGTAACTGCCGAGCTGTAATTTCTTTGTCAATTTGAAACCACTTCTTGTTGGTTGATGAAATGATTAAATCAATTTCTTGCTAGTAAAAAAGGATCCATAACGCATTAGTTTACATAAATTGAGACCAATTTATATCCAACGACGACAGACGCGCAACGCACTCTGATTGGTCAGTTTGAACGAAATAACCAATCAGATTACGTTGTTAGACGGTCGAAAGTGAGATTTGAGGATAGTGAGTGTAGAGTGTTTTCTGTAACGAGAGACAGATCAACCATAAGGTAGACCAATAATCTTAAGAGGTGTCAAGTTTATTGTAATATATATATCTCCCTTGCCTTTATCCCATATTAGCTTATGTTGCTTTTGGGGTCGGCATTGTTCAACCTCATGGTTGAGGTTGGTAGGGTGGAGCCCGTTTTTTATGGCTGGATGCCCTTCCTAACGCCAACGATTCTATTTGATTTAACGTCCTAGATTAGGACGGGGGTTTTACCCTCCATTCACTGGGAATCGTACCAGCTACCCACATTAACCTCACCCAGCCTGGGTAGGGCCGGAAATGGCAGCCTCACGTGTTTGGATGGAACAGAATTTTCTTCGAAAAGTCTGCCCCAGCCGGGAGTTGAACTCGGGAACTCTAGACTACGGGCAGTAGTCACAACCATTACGCCACGGAGGCGTAATGGTTGTGACTACTGTTTATTTTATATAACCATAAATATATAAAATAAAGAACCTATTCAAAACAAAAAAAATCTCGGATGAAAAAAAGCCAATTCTTCAAATTTAGCCAACCTCCGTGGCTCAGTGGTTAAGAGCATTGGTTACTGACCCGGAGGTTGCGGGTTCAAATCCCAGCCGAAGGGGAAATTTCTGACCGAAATTTTCCGTTTCCGGAATGGCATAGATGTAAAGGTAAAGTGCCCTGAAATAATGCGAAAGCGGTTCCGGGGCATACTCACTTTTAAAAAAAAAAAAAAAATCTTCAAATTTGTCCATGCATTTTCAGGGCGATCGGAACCAAAATAGCCCGTCTCTGGCTGGGGCCGGACCTGATAGTCATTCCCCTGGAGGTGGAATACTGCACCCAGCTGCTCACCAGTCAGCTGCAGAAGTCCAAGGAGTACCAGGTGTACGACAGCCTCATCAGTGAGGGCTTCCTCTTCACCCAGAACATTCCCCACTGGAGGAACATGCGAAAGGTGAGAGTCTTTTGTTTTTTAGGGTTTTGTTCGTATGAAAAAGCCTATTTTTTTTTTTTTTTTTTACTAATCATGCAGCGGCAGCAAAAATATACCCTGGAACTATATATATATTACTTCAGGGTATTTTGCTTTAGACTTTTCTTTTACATTTATTTTCTCTGTTTTTCTTATGAACCCTATATTAACAAGCCCTTTCTGTACACCGTGCGATGTACGCCGTCTGTCACAAGCCATAACTCTTTTATGGTTTAAGCTCTTTAAAGGGTTTTGTTCATATGAAATAAAACCTTATTAACAAGCCCTTTTCCGTGCGCTGTACGGAGTACGCCGTCTGTCACAAGCCATAACTCTTTTTTGGTTTAGGCTATCAACCTGAAACTTTGATACGTGGTCCGGACCATTCAATCGACGGCTTTAAACTGCACTGTCACATCACGACGGAGTTGTTACCCTCCATTCGCAGGAAACTCAGAAACCAACTACCTACATTAACCTCACCTGGCCTGGGTTTTGCCGGAATGCCAGCATCACAGAGTCTGGCCGTTGATAAACTTCGGTAATCTTACGAAAACCGGTGCATTTAACACGCCTTCGACACTAGATTAAAGTCTTTTTTTTATACCCATCAACCTACCTTATGAACTGTTTCAGTTTACTTCAAATCTTTATAAAATCCATTTACATTTATTCATAAATGCAAAACGGATGGACAAAATAATTCCTCATTTATTGGCACATAGTCTCCTTTTGGTGTGCTCACTAAGAAAGAATTTTTAAAATTCCAAAGAGGACGCCAGCTGTGGGCAAACGCCTTTACGGTGACAAAGTGCCGTATTTTAATGCCGTGCTAGTAATAATAATACGAGTAGGTAATAGACCCTTGGGTGGACGGTTGTAGATGGGCTAGAGCAGCGGTCGGCAACCTGGGGTCCGCGGACCCCCGGGGGTCCGCGAGAGCTAAATTGGGGGTCCGCGAAGCCATTTCAGGATTTAAAAAAAGAAGAAGAAAAATAGCTCATGAACTTGAATCATAAATAGTCCGAAGAACTCTACTTCCCCCTGACTCTCTATGTCTAGCTTTGAAATGTGGGGGTCCCTTAAAAAAATTCGAGATAAGCTAGGGGTCCGCGTAGTTCAAAAGGTTGCCGACCGCTGGGCTAGAGGAGATACTCATCAAGTCTCTTAAAATTATCTGCGGATAACCGAAAACTTCGTCAGCTATGTAAATTTTGAATGACCAGCATCGATGGCGCGTTGAATGCGCCGGTTGTCGTAGGATCACCGAAGTTAAGGAAGTCCAGGAAGTTGAATACATCGTGATGCTGGCGTTCCAGCCTAACCCAGGCTGGGTGAGGTTAATGTGGGTAGCAGGTTTGTGTATTTCCTGCGAATGGAGGGTAGCACCCCCGTCGTGTTATGACAATGCAGTTGAAAGCGATGTTAAACCCAAATTAAAAAAAAAAAAAACATTGAATGGGAAAATTCATGTTCCGACTCTAACGTGTGACTTCGATTTTGTCTCTAATTCCTCCCTTAATTCCTCCCACCAGGTGATCAGCTCCAACTTCCACTTCTCCATCGTCAAGTCCTACATCAGCATCTTCCACGACGAGGTCAACATTCTGATCAGCAAGGTGGAGAAGTTTGCTGACTCGGGCGAGAGCATCCAGTTCGAGCCCATGGTGGTGCTGGCTACTTTCAACATGGTCATGCGCAGTACGCTCGGCATCAACCCCAAGGCGCAGGAGGGCAACAGGAATGTGGTGCTGGAGGCCACTGACCGCGCCATGGAGGTGGGTTCCTGTTGGGGGTGTTTCTATTTGTACAGTTGAACCTGGATGTAAGAGAAACTAGAGGGACCGAAATTTATTTCTCTCATATCCGGGGCTTTTCATATAAAGAGGTTATTTCGTGCTGGAGGCCACTGACCGTGCCATGGAGGTGTGGGTTCCTGTTGGGGGTAGTTTTATTTGTACAGTTGAACCTGGATGTAAGAGAACTTGAGGGAGCAAAATTTATTTCTCTTATAATATCTGGGGTTTCTCATATAGAGAGGTTATTTCCCCTTATACAGAGGTAAATTGGACCTAGAAATGGTTCTATTATATCCAGTCTCCTCATAATTATGAAGAGGATATTTTCCCTCATAGAGAGGAAAATTAGACCTGTACCTACATAAATCGTTTTCCAGCCGTAACGCATGTGCCACAACCAAACAACCTCAACCACAACCAACATGAGGTTGAACAATGCTGATACCAAGTAGGATTCGGAAAAGGCAAAGTAAAAGCAGATATGTTCTATTTTATTTGACAAAAATAACTTAGAATGACCCGACAAAATAATAATAATAATAAAGAAACGATTAGAAATTTCAAGGGAAAAAAAGGTTTATGATTATTCAAATTTACTAGGATGTTACTGTTATCTTTGTATATGTATTTAAAAAAATCTATTATAAATTTCTTGTTAAGTTACATACTATTTAAAATACCTAATCTAAATATTCTTGTACACATATATATAATGTTAAAAATGACATAATATGTGTAGGACAATGTCAGTGTCATGACGTATCGAATGCGTAACAGAGAACTTGTTGCTAATGGATTTTTTTCTGTTTGGGCTAGGTTACTGTTTTTTTTTTTTTTTTTTTTTTTTTTCTTTTTTTAAGATGTTTTAAGAACCGTGTGGTCTTTCGCACCGTTTCCGTTTCAAACTAAATTTTTCTATAGTATTTTATTCGTTTCAGGTATAGCTTTCTTTGTATTTTTTATTTACATAACAAATTAATGTAGGTACTAATGGTGATTACTCCCGTGAATTAAAAAAAAAAAAATAGTATCAGGCCTTCAATCTCCTTAGTGTCGTCACGTAACGATGGTATAGCGGACAAATTGGTACCGGCAGGAGCTAGGATAGGGTTACTGTTTGGTAGCACAATATAAAAAAAGTCTCCTAGAGCGGTAGTGTTTGTTATTTCTCTCTTTTTTTTAATTTGGGTTTAACATCGGTTTCAACTGCATGGTCATATCACGAGGGGGGTGTTGCCTTCCATTCGCAGGAAACTCACAAATCTGCTACCCACAGTAACCTCACCCAGTCTGGGTTGGGCCGGAACGCCAGCATCATAAAGTCTTCTCCTCGATGGACGTTGCTTAACTTCGGTGATCCTACGAGATGATTTCTCTTTCATTAGTCAATTTTCTTCTACTTCTTGCTTGGTATTCCATTTTTCTATCCAATGCCTGATTTGCTATACAGAAATCACGGGTTGGTTATCCAAAAATTTCATCAAATCAATGTGATAAAAGTTCAATATCAATTTCGAAAACTTTTTTTTTGTGCTGAAAAAAAAAACGAACAGATTGAGTAAGATACCTTGAACAAAGTGGTTGTTGGTTTTTTTCTAATGCCTGAAGACCTTGGAAGTCAAGTTAAAAAACTTTGACATGATTGAAGTATGTAACTATGTATCGTGTGTGTCGATGTGTGTGTGTGTACTTCGCATAGAATGCGCGCGTAATAGGTACTCTTAGGTATTTGCTTAGATTTGGTTAAACCGAGTGTTGAGAGAATACCTACATACTTCACTTACACATGTAGATATTTCCATACATTACATAGTACCTATGTATATAACCCCATAATTCCAAACATTACATGGAACCTAAAAATAGGACTATGACGAACAATCAGTACCGAGAAAACTGCTTTGTAAACATTTTGTTAAAGTTGAATTTATTTCCAACTGACACAGTATACACAAATCAAACATTGTTGGCCAGCGTCGATGGTGCGTTGAATGCACCGGTTCTCGTTATCCAACGTCCAGAGTATCACAACAGGGGTCATAATATATCACCTGTTGTGATATGACCATGCAGTTGAAAGCGACGTTAAACCCAAATTAAAAAAAAAAACTTTCTTGTCATTTATTAACTCAACATTTTAAGGAAGAATGAACTTTGTTAAAGATGAAAAGCAATAGCATAGTACAAGCAATCTCAGAAGCCCTTCAAAGCTTAGGAGAAGTACCTTTGTATAAATGTTTCTTTATAAATAAAATAAATACATAAACTATTATTATAATGGATCCCACAAAAAACTACCGTTAAAAAAAGGGCCAAGTTCCAGAACAGAACTATCCAAAAAGGTTTCGCCAATGAATGCAGTGATATCTTGTTTGCGGCCAAGTTATCTTGGTACTAAACTATTTCTTTTATTAAACCCCGTTTTCTGAGTTCCTCATTTGGTATGTTTTTAAACGCAAAATATCCTCTAACTTGGCCAGTGTCGCTCCTTGTGATGGTTATATTGTTATTCTGTACCTATACATATAGTTGTAATATTCAATACAACCGATGTCATAAAACTGGCCAAGTTAGAGGATATTTTGCGTTTAAAAACATACCAAATGAGGAACTCAGAAAACGGGGTTTAATAAAAGAAATAGTTTAGTACCAAGATAACTTGGCCGCAAACAAGATATCACTGCATTCATTGGCGAAACCTTTTTGGATAGTTCTGTTCTGGAACTTGGCCCTTTTTTTAACGGTAGTTTTTTGTGGGATATCATTACTTTTTGTAAATGGTTCGTTTCCCAGCACGTTTCATTATTTTTTATTAATAATTTCAAGATTATTCACTTTAATATGCTCCCTAAAACGACACCGATTGACAGCAGAAATAGTGCGAAAGTGCCGGTTTTCAGATTTTTCCCTATACTTTTACAATGAACCCTAGCACCATACTAAATTTCAGCTTTGTAGGTAGTAGAAGTGCCTCATAATTTATATGCATAATCGAGTATACTTCCTCCCTAAAATAACACAGTTTAACAGCATGATGAGTGCGAAAGTTCCGGTTTTCAGATTTTTCCCAGTATTTTTACAATAAACCCTACCAGTATACAAAATTTCAGCTTTTTAGGTAGTAGGGAAGTGCCTCATAATTTATATACATAATATAGTGCTCCCTAAAACGACACCGTTTAACAGCAGAAATAGTGCGAAAGTGCCGGTTTTCAGATTTTTCACTGTACTTTTACAATAAACCCTACCATCATGCAAAATTTCAGCTTTCTAGGTAGTAGGGAAGTGCCTCATAATTTAGATCCATAATCGATTATATATATCCTCCGTAAAACGGCACCGTTTAACAGCATGATAAGTGCGAAAGTTCATGTTTTCAGATTTTTCCCTGTACTTTTACAATAAACCCTACCATCATGCAAAATTTCAGCTTTTTAGGTAGTCGGGAAGTGTTTCATAATTTAGATCAATAATCGATTATATATTTTCTCCCTAAAACGACACCGTTTTACACCATGATAAGTGAAAAAATTCCGGTTTTCAGATTTTTCCCTGTACTTTTACAATAAACCCTACAATCATGCAAAATTTCAGCTTTCTAGGTAGTCGGGAAGTGCCTCATAATTTTGATGATCTGTCAGTCAGTCAGTCAGTCAGTCAGTCAGTATCAAAATCGTAAATTTCAAAATTACATTCCTCTGAAAGTTTTTTGCATAGAGTCTTTAAATTTTCAATGTCTTTTTAATGATATTAGGACAATCTCTGTTCCAAATTTCATATCTCTATGATCAATTGAACCGAAGATATGAGGGTGTGAAAAACCGGGTGAATCGGTTCGTGTAAAGATACACTGCCGTGCTTGCTGGAACTTGGCCTGGCGCACTGCCGTGCGCTCAGATTACAAATGACAGAAACCTATTATTATTTTTTTTTTTTATATAAACATTTGGATCAAGCTTTATTTACATATTTTATATGCAATGAACATGGTAACAATTTAGAAATAAATATAAACAAAGCCTGATCAAGGGTGGTGATAATGCCTACGGCATTCTCTTCCCCACCACCCTTGATTACAGGAAACAAAAACAGTTGGAAAAAAAACAAAAGAAAATATTTACAATTAAAATAGGGGAAAAGAAGGGAAGATCATCTGTAATAATAATTATGTATGTACAATTTGGTACATGTAGGTACCATTAAAAAAAAAAAAAAAAAAAAAAACATGAATTAACGCATCTTCAACTCCTCTCTCCCCCACAGCTGGGTCAGCTGCGCATGTACTGGTTCTTCCTCAAGAACCAGTTCCTCTACAAGCTGTCCGGCTTCCAGGCGGAGCAGACAAAACTGACGCAAGTCCTGCGGGACTACACGCACACCACCATCCGGGAGATCCGGGAACGCCTGCGGCACAAGAAGCAAAGCACGGACTATGAGGACGAGACGACGAAAGTGAGAAGTTTCGCGGAGATTATGTTGGAGGAAGAGAACCAGATAGATGACGACACGCTGGCCAAGCAAATCATGAGCATTATCATTGCGGGTGAGTTTCCTACTCCCCGGCCCCACTCAGGCTCGGTGAGGTTAATGTTGGACATTGAGGGCGGAATTATTAGACGTTTTTGTAATACTTCTGTGGCTCTAAGTCACGGATTGCGTACTGTGTAGAATAGGGAAACCCGACACTTACAAACGACTTAACACTTTCCCTGCCCGAGACTCATTTTGAAATTATTGCCCAGTGCCGTAGCGATATTTGGCCGGTGTTACCAAATGGTAATACCGGCACAGGCTTGAAATTTTTTGAAGTTTTTCTTGTTCTGTGCCCGTGTTACCATTTGGTAACACTATTCCATGTAAGGTGTTACCAAAAGGTATCACCGGGGTCGAGAAGTAGAAGTCTTCAGAAACTTGGTGTTACCAAACGGTAACACCATTTTTCTGAACAGGTGTTACCAAACGGTAACACCGGCACGGAAAGTGTTAAGTTACTGATGTTGTCTATTAATTCCGCCCTAAGTCCAAAGTAAGTCTGGGACTTACTGCTGGAATTATTGGACTCATTAGTCCTGGTCGGGACTCATTTTTTTTTTAAATTTGGGTTTAACATCGCTTTCAACTGCCTAAGGGGGAAAAGACAGAGTAGAAGAAGAACGTTGCTTTCAACTGCATGGTCATATCACGACGGGGGTGTTACCCTCCATTCGCAGGAAACTCACAAATTTGCTACCCACATTAACCTCACCTATCATGGGTTGGGCAAGAATGCCAGCACCACGAAGTCTTCACCTCGCTGGACTTAATTTCGATGATCCTACGAGAACCGGTGCATTCAACGCGCCACCGACGCTGGCAGGGACTCATTATTACCGCGCACGATAGCTCGTCGGTTTGGGGCTGGCCCGTTGCATTTTGCTTGCCTGGTCGTTGGGAGCGGTGGATAAGATTTCTAACCAACATTCTCACTTCGGTGAGTGTCGACGAGACGACCTGGACGGGGTAAGGGCGGAAGCCCGGGTTAAGTGGCAAAGAATGCCTAAGGCATTAACTTCGCCTCCGATTACAATACATTGTACATTTAATTTTAATATTTTTTTCCTATGTCTTATTTTTTAAATATTGTTAATTTTTTTTATCTTTGTTGATAATTTATTGTTGTTTGTATTGTATAAAAAATAAAGTGTAGGTAAATAAACAAATAAAATAAATAAAGCCCGGGCGCCCATGTTTACACTGCGTCCAGAAAGGTTTGTACTCCGAGTCGGGCAGTAGAAATAATTTATCATATTTCTTCTTACAATAATCGTGATATCTCAACTAAAACTCGCTTTACTAAATATTTGCTTCAATCGGGACTTGAACCACCGATATCCGATTACAAGTCCGCGCCTTATCGATCAAGCTACTGAGGTCGGGCAGTATAAATAAGGTATTTTTATTAAGCAAATTGTGGCTCGTTAACACAGATATTCCACATGATAATAGCCACCATTCACTCTCTGTTCGCAGGTCAAGACACCACCAAATCGGAGAACACAGCCATCCTGCTCATGCTGTCCATTCACCAGGATGTACAAGAAAAAGTAAGTCCTCGCCTTTCCGGTTAAGATTGTCCTTGTCCGACAGTGAAAAAAAAAAAAAACAATTGTTTGAAAGGGACCTTCCGGTGCGCTCGTGTTGATCCAGCACCTAAATGGGAAGTATTGTGTCACTTCGTGCCCATCAGAGGTTAGGCATAGTCAGGGAAAGCGTCTACAGTAGCTCCCGTTTCACGGCTACGAAATAAAAAAGGCAATCAAATGGCTAATGACCCATCAATCCCATCATGATTACAAATTGTTTGTTTTATTAGAGTTTAACGTTGTTTATCAACTGCATGGTCACTCAAGACGGGGGTTTTATCCTCCATTCGCAGGAAACTTACAAACCTGCTACCCACATTAACCTCACCCACTCTGGGTTGGGCCGGAATGTCAGCATCACGAAGGAGTCACCTCGTTGGACGTTGCTTAACTTCGGTGATCCAACGAGAACCGGTGCATTCAACGCGCCATCGACGCTGGCATGATTACAAATTAATTAGTCTTTGATATGCAATCAATAGGTTGTATGTTTTATTGATTTGTCACCAATAAACGATGAAATCACTAGTTTAGTCTATAAACACACATTGTCCACATTTGTGTCAGCTCAGATTGCTCAGAAGTATTCAGATTAGGTTTAAACTTCCTGACATCAATTCTTCAGGACGAGACGATATTTAGGGCGAAATCAAAACACAAAATCGAGATCACAAGTTCGGACTTAAGCAATAGTTTCCCCATGTAAAACAATACGCAAATCCAGACTTAAGTCCACAGAATCTTCTATATTTATTCCACCCCTAGGGCAAAGTTAATACACGTTTTTTTAATACCTCTGTGGCGCTAAGTCTCGGATTACGTAGTTACTGTGTAAATTGGGGAAAACCGATTCTAAGCCAGGCTGGGTGAGGTAATTGAGATTAGCTGGTACGATTCCCAGTGAATGAAAGGTAAAACACCGTCTTAACTATCTGTCTCAAATCAGGACGTTAAAACGAATCAACTGGTCACAATAATTCTGATTAGGTCACAAGTCACAATGTTAATTGTAAGGGTTTCACTGAAAATCCTGCAACCAGGAGATAATAATAATAAAAAATTACCGCTCACAATTTTTTTTTTTTTAAGATGAGTGTTTTACAGCCGTTTTTATTTCGTAGCCATGAAACAGGAGCTACTGTAGATGCTTGTGGTCTGTGTTGTAGCCTGCCCATCCCGTAGTATGCCTCCACTCTGATGGGCGAGAAGTGACACAATAGTTCCCAATTAGGTGCTGAGTTAACACGAGCGCACCGGAAGGTATTTTTTTTTTATGGCTTTAACGGCAGGATTCTCACACTGTGAGCTCTTCCACCCAACCGAAGGTATCCCTTACAAACAACTGTAACCAAATTAAGAGTACAAATTTTTGTCGGAATACGGAATACAATTATCATTATTATTACCTTCCTCCTCGCAGGTTATCCAGGAAGTCCTCTCAGTGTTCGGGCCGCAAGGCGTCACCGAGTGTCCCACCTACGAGCAGCTACAGGAGCTCAAGTACCTGGACAAGGTCATCAAGGAAACCCTCAGGCTGTTTCCTGCCGTGCCCATCCTGGGACGTAACATAGAGAAGGACGAACTAGTCGGCGGACACGTTCTTGCCCCAGGTAACTAATAATAATATCGCCTTATTTATATTGCCCGATTAGGACTATTAAAGTCCCTGTCTGGCTGGGGGACGTTAAACAGGGAGAAGACCAGTGTCTCGCTAGAGAACTATAACAGAGAACAGACTAGCCAATACAACCCTTACAAGCTAGGCTAGCTTGCAGTTTCCTAAGGGTTTAATGGCTTGTACAGAAAAGTCCAAGTCCTCATGATGGTTGATGGCACATAGAAATATGTGGTTCAGGACGAGCCAACTTTGAAATAAAGTTGGCTGGAGACCATCACTCACCCCTCCAGCTGTAGCCAAGCTGGCTACAACAACAACAACATTAAAGTCCCATTATTCCAGCAGTAAGCCCAAGACATATTATTATGTGGTAAAAACCCCGAATGGGAGGATAACTTAGCATGTCCCGGCTGGGTTTCGAACCCACGAACTCTGGAATCTTTGGATTCGCAGAGCTGAGAGCTGAGCCTTTACCACTGAGCTACCGGGACAGTAAAGATTTTGTTTTGCCAGCATCGATGGCGCGTTGAATGCACCGGTTCTCGTTAAGTGTGACTAGATATTCTGGTATGTTCAAGTGGTTAAGGCGTGCATGAGTTGTCAAGTTGCCAGCGTCGATGGTGTGTTGAATGCACCGGTTCTCGTTAAGTGTGACTAGATTTTCTGGTATGTTCAAGTGGTTAAGGCGTGCATGAGTAGTCAAGTAGCCAGCGTCGATGGTGCGTTGAATGCACCGGTTCTCGTAGGATCACCGAAGTTAAGGCCAGCGAGGTGAAGACTTCGTGATGCTGGCATTCAGGCCCAACCCAGACTTGGTGAAGTTAATGAGGGTAGCAGGTTTGTGAGTTTCTTGCGAATGGAGGGTAAAACCCTCGTCGTGAAATGAACATACAGTTGTGCGCCCGCAGATCACCTCAGGGGTGTAAAACCCCCGCAGACCATTGAAAGCAACGTGAAACCCAAATTAAAAAAAAAAAACATCTTCTTGCAGATTCCACGGCAGCCATCATGGTGTTCAACATCCACCGTGACCCCACCTACTGGAAGGACCCCGACGTATTCGACCCCGAACGTTTCCGTCCCGAGGAGACCGCCAAGCGGCCCGTGGGCTCCTACATTCCCTTCAGCTACGGCCCGCGCGACTGTGTGGGCAAGAAGTATGCTATCCTCCAGATGAAAACGATCATGGCCAGCGTGCTCACCAAGTACAAAGTGCTACCGACCCCGGAGTGCAACAAAATGTCCGACATTCGAATGGAGATACGATCCACCATCAAGCTGCTCGAAACGTGCACGATACGATTGCAGCATCGCGTGCTGGAATAGAGGGAGCGATGTGCGATTGTGCTAGGTTTGTGATGGAGGAAGTATTGTACAGAGCGAGCGATGTGAGGTTGCGCTAGGTTGTGATGACATTGAGGAAGTATTGTATGAGTGTTGGAATAGAGGGAGCGATGTGCGATTGTGCTAGGTAGTGACGTCATTGAGGAAGTGAATAGAGTGAGGAGAGAACGTAGTGAGTGAGTATTGTGTTAGAAATTGTTACAACACCAAAAATTTGCCTAGTTTATTCTATTTTGTTCAACAAACCCCGAATTTCGTGTCCAATTGATAAGACCGTTACTTCCATTTCAAATGGGTCGTTGTAGCACCTGAGTATGTACGAAAATTCAAGACGGGTGCTAGGTCCCCGAAATCCCTGATTTCCTAGTATCGATGTGGAATGGGTAATATAGAAGCGCTTTGTAAAACTCCTGTCATCGATTGGATTTCATGTTTTGCGCTGTCTGACTAAAGCACAATGCTCAGGTCAGTGTTTCAGGCCTCTTCCAGTGATAACGACAAAGGTTGGTGTTATAATAAAGTCGAACATGGATATAAGAGACCTCAAGGAACCAGATTTTTTTCTCTTATATCCAGGTTTGACTGTACATGCAAAGCTTGAGTGGTCGTCCGTTATGAACCCAGCATGAACCACTTATATGCTAGCCATGTATTCGTGACTGCCTAGTAGGCGCTGTCCAATTCCATCCAGTGGTCCATATAATTCCATCCAGTGGTCCATATTAGGTGCCCACTGGGCGACCGATCCAAAGTTGACATTGTCATAAAGCAAATCTTATTTTATTTTTAATAAAAGGGTAAAATGAAAAATCTTTCTTAAATTGTAATGAGAATAATTTTATAATATTTCGCTGTATCTAATGTGTGTGTGTGTCGGTTACCTTGATCAGAATCGGTGACATTTATTTTAGATTCACTTTCTAAAATTTGAGTCTCGAAATCTGTTAGTTTCGTAGATTTTGTAAATATAATATTTTGATTTTAATACACACGGGAAATTCAACTTGTTCAATTATTTTTCTTA</t>
  </si>
  <si>
    <t>&gt;Scaffold_3:8180444</t>
  </si>
  <si>
    <t>GTCTTCATGGATGGCTTTTCCAAGCCTGTAAAGCTCTCTGTTCCATGCCTTTAAGTTCAATATCTCTCTGTTGTAAGCTCCTAGCTGGTAAATAGCGACAGCGAACTACATTACCTAACTAATGACCGCTTTCTGTTCCATGCCTTTAAGGTCAATATCTCTCTGTTCCAAGCTCCTAGCTGGTAAATAGCGACAGCGAACCATATTGCCTAGTGACCATTCCCTCACATGACTATTTCTCTCTTCTTCTTTTTACTCAACGTCTCTATAACTTTAAG</t>
  </si>
  <si>
    <t>&gt;Scaffold_3:11705894</t>
  </si>
  <si>
    <t>AATTAATTTTTTTCTTCTGTTTTTTGACTTAAGCAATCTCACAGTTACTACTGGCCAACTTTCGGAGAAAAAGGCTAACACCGCTATTTATGAGCAGAAAACGCCGTCTGAACAATGTCCCAAGCATGATTTCCTTTAATATTATTGGCCAATACCTTGCTTGAGACATTGCTCAGCCAAAATTCGCTGTTCATAAATACGGGTGTAAGTGTGGCATACTTATTTAGTTTAGTGGCATATTTAGTTTGTAAAAGCATTGTCTCTGAGTTTCTGAGCCAAGAAGACTTCTCAGAGTCCGCTGCCCTTCCCTGTCTTGTCTCCCAGGAACTTCTCGTTGTAGAAGAGGCACATCTGCTCGAGGAAGACAAAGGTGAGCACGGTGTGAGGGCCTATCCTCAGGAAGTAGGGCATGAAGCCCTTCCACAGAGCGAGCACACCCTCCTGCTTCACCACTCTGCTCAGCACGTCGACGGTACCCTTGAACTCTGGCTTGCCGTCGATTGTCTTCATGCTTTGAATCCTGAAATAATAATAATTTATTGACAACAAATTGTTGGATTTTACAAAACACTAAACATTTAGGACTAAACACTAAACTAACACTAAACACTTAAGACTAGAATTTTAATTTTTTTAAAAAAAACTAAAAACTAAAACCAACGACTAGACTAGTAAGCACATGATTCCTAATAATATAATAATAATATCGCCTTATTTATACTGCCCAATTAAGACTATTAAAGCCCCATTATTCCAGCAGTAAGCCCAAGACTCATTATTATGTGGTAAAAATCCCAAATGGGAGGATAACTTGTCATGTCCCGGCTGGGTTTCGAACCCGCGACCTCTGGAATCTCTGGATTCACAGAGTGCCGCCTTTACCACTGAGCTATCGGGACAGACTGAAAGACAATCAGATATACATTTTGCTCTTATAATCATAGAATAGAAATGACCTTGTTCATATTGCCAAAGTAGGTAAGTCCCTTTATTTCAGCAGTCTAAACAAGGTCTTACTTGGGCATTTATTTTCCATTTCATACAAACATTTAATATTCTCAAGTTTTTATAAACATAATAGGGTTAAACCTTGCGATAGATGAAAAGTTGGAAGGAAGAAAAATTCATGATGAGGTTTGGAAAAGCCAGCGTCAATGGCACATTGAATACACTGAAGTTCGAAACCTCCAGCAAGGTTGGAACTTGGATGGATGACCCTTCAAATGAGAACCTGATTCTGGCAAATCCCGGCCCAACCCAGGCTCGGTTAATGTCAGAAGCTGTTTTGTGAGTTCCCAACGAATGGAGGATAAATATTGTAATGCATACCTTGTCTTTGCAATATCAACTGGCATAGAGGCAACTGTGGTAATAAAAGCAGATATCATACTGCTCACGAAATGACAGAAAATGTTCTCCTCAAAGTAACCTGAAATGATAGAGAACAACTAAGTAATTAGCAGAAGGGGTGGTGCAGAGGTTGAAATCTTGTAGGAGCGAAATAAATTATTAAGGTAAACTGCAAGTAGAACTTTTTTTAAAATATAGTTGTGCCCAGGAACCGATTTCACTTTACTTCGGGGCACTTTATCTTTACATTCATGCCATTCCGGAAACGGAGAAACTCGGTTAGAATTTTCCGCTCCGGCCGGGATACGAACCCACAACCTCCTCCAAGTCAGCAACCAATGCTCTTACCCAAGCAATTTAAAGCATAAGTGTTTGACCTCATGACTTCTGAATTATGAGCAGAAGCCCCAATTGTTACAAAACAGAGGTTCTCTTTTAATATTTCTTTGTAAACTATGAAATTAATCAAATAAATAAAGAGGTGCTTTGTTAAACTGTTGGCATAATCGACCTGTCTTACGCTGACAATCTAAATAAAGAACTACTTAGGGCCACATTATGAAAGAATATTAAAGTTAATCCAAGCCTGACATGCCCTCAAGTTGAAGTTTTCAACCTATCACATCGTACTATGACCAGTGTTAAGGGATAGTGTGTACTTGGATTAAATCTAACCCTGTTTAATAATTCGGACTTCATACTCACTGAAGCTCAACAGGATCTGTTTGGCCTGCGAGTAGCTGGCAAGCTGGGCGGCATTCACCACCATGGCACGGCCAATGGTGGGCACAGCGCCCCTCCACAGGGTCAGAACCCCCTCCTGGGATGTGATGCGGTACAGCGCGTGGAACACATTAGCGTAGTTGCGGCGCTCTGCAAGGGGTAGGCGCCCATCCGCGGTCATGCGCACGAGAGCTACCTCAGCCGGGGTGCCGACGAAAGCCCCCGTGGCCCCGGCTGCAATACCAAACGATGCCTTCTGGAAGAAGTTAGGTGGAGTGCCGTCTTCACTGAAATAGATATGAAATGATAGTGTTGAGTCAGGTAGCTCTATTTAACATGCATTGGTGGTGGGGTGCCGTCTTTACTGAAATAGATATGAAATGATAATGTTAAGTCAGATAGCTCTATTTAACATGCATTGGTGGTGGGGTGCCGTCTTCACTGAAATAGATATGAAATGATAATGTTAAGTCAGATAGCTCTATTTAACATGCAATGGTGGTGGGGTGCCGTCTTCACTGAAATAGATATGAAATGGTAATGTTGAGTCAGGTAGCTCTATTTAACATGCATTGGTGGTGGGGTGCCGTCTTTACTGAAATAGATATGAAATGATAATGTTAAGTCAGATAGCTGTATTTAACATGCATTGGTGGTGGTGTGCCGTCTTTACTGAAATAGATATGAAATGATAGTGTTGAGTCAGGTAGCTCTATTTAACATGCATTGGTGGTCGAGTGGAAGGTGCAAGTCCAGTATAGTACATGTAGGGATTGTTCATTCAAATCCCATTTATCATATGAAATTTACTCTCATATATTTGAGAAGTACAAACATTTTCTAAGAAATTTAAGATGAAATAAAAAATAGACTATTACAGTTATCACAGTCATGTGTGTACCATCATTACTTTATATTTTATACTATTCAAAATTAGTAGTCACTGTGGCAGAGCGAGTTAGCGCGCTAGGCATTGCACACATGGTGACCTGGGTTCGATTCCCAGCGGGGAGGATTTTTTCTGCTCTGTACTTGGATGTTCGGGGTCCACTCATACCTCGTGAGGAAAAATGAGTAGCTGCTTTAATGTGAAGCAGCGACCAGTGGCAGAATCTTAGGCAAAAAAATAATACAAGATATTGTAAATTAAAGTGGTAAAGTCCTATGATTCTGCACTACCCACTAAAATTGTGACATAATAACACAAAGAAAGAGCATTATTATTATTATATACTATTCAAAATGTGAATTATTCATAAAGAAGTTGTGTACATAATAAAATTAGCAGTGTATTTTTTTTTTATTTTAGAATATCTTAACACATACACGACTGATTGTCCCACCGGTGGGACAACTGCGTGTGTACTGAATGGACCGTTGTTCCACCGGTGGGACAAGTAGTATGTACCAATGGAACCGGTTGTGTCCTCACGGTGGGAAGATGTTTCCACCGTCATGATTTTCACAAGCCTCATTTTGGTCCTAAAGTTTGAACATTGTTTCCTCATTGTGTTGTAAGAGCAATATACAAGTAACAAAATATTTTAAAAAAAGAAAATGACCGGATCAGTCAGATGTATTAAATGTCCTTATACATATACATCAAAATGTGCAGTTCTGTAATAGTATTGTTATAACATAATTTAGCAGTGTACTTTTTGTTACTTTTAATATTAAATATAAAAATTCAGTAGGTAGCTTGATAAAAAAAAAGTAACTGGTGTTGAGTCCAAAGTATTGCACAAACTAAAGGCAGTAGTATTTGTGATATCACAACGATTGTGATTAATACAAATATGAGAACTATAATTAAATATAAAATATTTCCTTAGACTGTGTACCATAAGGGATTGTCCCCATTCTGCTGATAATATGAACTATTAGATACCTTATCTCCAGTACTCTTGATCACTGCACGCCAGACTTAATCTTTGCCCCTTGGTCTCCAATACAAATACAATTATTATTAAATAGTGTTTATAAATAATATGTCTTGTTTTATCTCTTCATAATAGAAAGTCTAAATATAGAAATTTTAAACCCTTATTGAACAATTTTTAAAAAAAACAATTGTTTAAAAAGACCAAAAGGTGAGGTAGTACCTGGTTAAAACTGTAAATATTTTTTCTGTTGGAATTACAAATTCATTTCCATGCAAAAAGAAAATTTTTTTTTTTTTTCTTTTCTTCTTATAATAATATAATAATTATATTATTCTATGTTTTCCAGTATACTTACGATTTGAATTTTGTGAGCAAGAGGTTATAGGTGCCCAGCCTTGTTGTTGTGTAGGTTGCCTGTCTCAAGAGACCTGCTGATAGTCCATTGTACATGGCAAACAGTCCCTCTTTCCTCAGAATGGAAGTAAAAGCTTGCACACTGCTTCTGTACTCTTTTGCCTTGTCCAGCTGCATGCGGTTTGA</t>
  </si>
  <si>
    <t>&gt;Scaffold_3:13244011</t>
  </si>
  <si>
    <t>GATGATTTTTATGATAAGAATTATGTGTATATTTAAAAAATTCACACAGTCAAAATGAAGTAAATAAAATTGTGGGTTCATGTGTATGGAGGGGTGTAGGAATAAAAATGCATCCATATGATTCTAAAGTGAAACCGCAAGAATGAAAGGTGAGATTCCAGCAAATATACCTAAGAAAAATGGCAATTGGGTCCTCTGCACATCATATACACTACCCTAAGTATTAGGCGGCCACAACGAGTACCCTGGCCTATACCCTACACA</t>
  </si>
  <si>
    <t>&gt;Scaffold_3:14448478</t>
  </si>
  <si>
    <t>CCGGGACGTCCCGTATTTTGGGCACTTTTCAAAATGTCCCGTACGGGACACGCGTGTCCCGTATTTTCCCCAGTTTCACCATCTCCTCTGGTAATTTAGGTGATAATAAACTGTTACGTAGAGAGAGTTTTCTCTCAAATGAACCTGAAATGGACAGACATCAGGAACAGGTGTTCGGCTGACATGATTTCAACTGAACTAAAAATAATGTTCAACTACAATATCACTTGTACCCAATTTTACCAATATCTCAATGGTAAAAAAGTTTTTGTCAAAAAAATACAGTCTAATCAAAAATATGAGAAGTAATAAATAAATCTG</t>
  </si>
  <si>
    <t>&gt;Scaffold_3:16477859</t>
  </si>
  <si>
    <t>CCCTTACCTGCGGAGGTGCTGGCTTCAGCTTTGCTACCAGCAGCTGAGGTGCTCGCTGCAGCTTTGCTACTAGCAGCGGGCTTCTTCTTTGCCTGAAACAAACGAAAATAAGTTGTTCAGTCAACCACTCAGCGGAAGGACATTGTGATTGGATATTGCGCATTTGAATTCTTATTTTTTGGTATAAGTTGAGTGAAATCGATAGTAGTGTTGTAAAACACCTATAAGCGGCGGGTGTTTGAAAACACATAACTTGGAAAAAGTGTTGGGTGTTTTTCTCCAAATCAAATATTGTGTTTTTGTCAGTCACGTGTTTCATTGAAAACACCTCTCTGGTTGGAAGAAAAACACGAAACACTTGATTCCTATTTGGGTGTTTTCAAACACCCACCTCTTTTAGGTGTTTTACAACATTACTATCGACTTCACTCAACTTTATACCAAAAAATAAGAATTCAAATGCGCAATATCCAATCACAATGGAGATAGAGCGCTAGCGGTGATTCAAATTCAACTAATGTGTTTTTCACAGTCACATTTCATCGTAAACACTTATGACCGATTCTTCATTTTTGCCAAAAACACGAACCACCTAACCTCAAAATCAGCGTTTCGCTCGAAATACGCTTACTTTTTGCAAATTCAGAGATTGGCAAGAATATAAACAAAATTGTGGCGGTAATTTAAAAAAAACCTTCATTATGTGAAATTGAGGCGTATTTGGTGTTTGATCATTTGTCAAATAATTAAATATAATAATCTTTACTCTATAGAAATAAACAACGAATTTGATTATTCAACAGGGTTCAACAAACAACCATAAACATTATTTACGAAAAATTCTCTAGAATAATTCATTTTTAATTCTCATTAAACTATCCCTTTTTCTCTTTTACCTTACTACAGTCATTGCTTCCCAGCTTCATTTTTTTTATATTTCTTCATCTGTTAACTTGCCGATGAGGGCGATGAGGTAAAGTGAAGTCGCTGAGATTAATGTTTTGGGGATCGCGCATGGCACTTGGTCTATTTTTGTGCATAAATTTAAAATTGTCGAAATCGAATTTTGTTTCAACGAAATTCGGATCGCCCTAAAAGATTATTGCTTTAAACCTGGCGGGACACAGTCATATATATATTATATACGAATGTCAAGGAACCAAGGTCTGTCGTAATCTAGCTTGTGATCAATTGTATACTATGGACATGAAAGGAGCCTAGACATTGGATTTGGGCGTCCATATAATCCTCTCACCACCGTGATTTAGGTATCAATACCTATCTCACGGACACGGAATTATTATTATAATTGTATACTATTTGTAAAATATTTTTTTTTGTAATTATTACTTAGTTACGCGCGCCCTAAAACTTTTTATATTCTTGTTGCAAATAATATTGAATGTTATAGATGGCGGCATGCAGTCATATCCGACATTGAAGGAACTAAGATTACGACAGACGATTACAACAGACCTTTTGGTTCCTTCAATGTCGGATATGACTGCGTGCCGTTAGGTTATAATCGAGTTATTTTGCCTTAAATTACAGGCAATTGTATTTGCAACAATAATAAAAAAAGTTTTAGTTCGCGTGTAAGTTTATAAAAATTACAAAATTGATTTAAATTTTTTATATTTATGATAAAAATAGAACGCAAATGACTTCTGCTAGTAGGATTATATTTACTCTGCGAGAAAAAAACATCTTAGTAAAAAAATCTTGTGACTGAGGTATGTATTGTTAGTACCTCTTTGGTAACTTCAGCAATAAGAGTTAAAATATTTTGCCGTACCCTGTAGAAATTTCGATAAAAATTTCAAGACGTTGGTAGCTTCGGGTACATTAGCTTTTCTTGTTTTTATGCTTTCTGTTTATGTTCTTGAATTTTTAAATTTTGGCGCTTTTACTTTTTTGCTACCTTTGGCGTATTTCACAAAAAATACGCCAACTCCGTTTCGCGAGAGCAAAACTCTACTGGCGCTATCTTGAAGAATCCTTTGGAACTAACATTTTTCGAAAAACACGGTGTTTTTTTGAAGGTGAAGAACCGAGTCTTATCTGATTGGGAGAAAAACACCAAATACTTATTTCCAATTAAGGTGTTTTCAAACACTCACCTCTCTTAGGTGTTTTCCAACAATATTAATCTAAAGGGAAGTATTAATAGCTTTTTCAATGAAATACAACAAGCTTGCTTGGACTAAAGATTAAATTATTACTGAGGTTGACAGGCAACCATAAGCGTCTTGATATGGGTTACTTGTTCTGTTGTCAAGTCGAACGCGGCAGTCGGTACAGAGTTTCTATTACATTTTCTGGCGCGGCAATAAATGGCATGTTCCAGAAAAAATTCAAACAAAAGTAACATCCAAGTGCATTAGGCAAATTGCGTAATTTATCAAGAGTGCCTCGCAAGAAAATTGTGTGCATCCCTGAAAAATATTTATGTATGCAATGTGCAATGAACACGAACGGTGACCTCTTGAGAATTTCCAACCTGATTTCAGATTCAATATTCAAGAAGATTTTTAATATTAACGACTATTTTCAATGAATATTTTTGTGCAAAATTGCTAACCCAACTTCAACTATTTAAAATCTTTTAACATTAGTTGCATACGTATGACATTTTCTCATTGAAATACAATACTCACCATGATCATAGCGTCAGCATCCACATTGCCCGACCAATAGTGCATGCCATATGTCTGCACCAGAACAATACTTACCATGATCATAGCGTCAGCATCCACATTGCCCGACCAATAGTGCATGCCATATGCCTGCACTAGAACAATACTCACCATGATCATAGCGTCAGCATCCACATTGCCCGACCAATAGTGCATGCCATATGCCTGCACTAGAACAATACTCACCATGATCATAGCGTCAGCATCCACATTGCCCGACCAATAGTGCATGCCATATGCCTGCACTAGAACAATACTCACCATGATCATAGCGTCAGCATCCACATTGCCCGACCAATAGTGCATGTCATATGTCTGCACTAGAACAATACTCACCATGATCATAGCGTCAGCATCCACATTATCCTCCTCCTCGGTATCCTCCGGCTCCTCCTCCCCCTCCATTCCTTCCTCTTCGTCTGCTTTGGGGCCCTTTCCTTTCTTCACAGGAGCTACCAGGGCATAGGGTGTCACTATCGCGGCCTTGTTGTACGCCCTTGTAAACGCGGCTTTCACCTGAATTAAGAAACAGAGTTCATGATCTTACTTGGATATTTGATCGTAGATGATAAATATTGACGCCATAATAATACCAGTAACAGGAAAAAAGAACGGGCAGGTTCTTTGTGTGTGAGCTGACAGAATTTTGATGACCTTCAAGAGGGATGGAAGTCCATACCTTGTTACTAAGTCCCGCATATCCATTAGCCTCAGTTATTTGTGATTTTACTTCCGAGAAGAAAAAAAAATATTTCCTGACATGTCGAAACCTCCGGAGCAACTTTGGTTTTGTATCTGTCTCTTATTTGCATTCCTTGCAAATCTCAGAAACTACTGAACGGATTTTAGCGAAATTTTGTACAAATAATTATAGGAGATGTATTGTAGTCATTGTACATGGTCCCAATATAATTGTATCAGCTTCAAACTAGCATATCGTATTGTAGTCATTGTACATGGTCCCAATATAATTGTATCAGCTTCAAACTAGCATATCTTGGAGATAGAGACCATGCGCCTAAACTCTAACTTTTTAATTAAACGTTATATCTCGTGAACAGAATTAGAGGAATGCAAGCTGTTTTCCCGTTAGTCTTGTGATCTAGTTAGCAGAGGGATCCGTTGGTTCTAATCCCATCCGATACTAGAATTTATTTGAGTATATAACCACATGATAATAAAACTGTGAAAGTTAGGTGGTAGAAAATGCTTTAAGCATTAACCTCGGCTGGTGGTTACCTTCCTCTAAAGAGTATTATTATGTTGTAACTTCTGTTTTAGATAACATATTCATATAATTTACGTTTCGTACTAGCAGATTACACCCGCTTTGTAGAGCCATTAAAAATTAAACTAGCCAACGTCGATGGCACATTGAATACACACCAGTTCTTATTCTCATTCAGTCACTGAAATTAAGGCTAAGAATCGGATGGGTGACCATTCAAATTCGAACCCTATTCCCCTGCTCGCTTAGGCTGGGTGAAGTCAATTTGTGTAGCTTGTTTGTGAGTTTCCAGCGAATGGAGGTTAAAACCAGCATCGTCATATATTATCATGTAGTTGAAAAAAAAGGGTGGTTTACCTTGCTCTCGATCTTAGTCATGGGGTCTGTTGCATGAGGCCAGCTCGCCACCTCACAGATGCTATCCAGATCCTCCCTTGTCAGACAATAATGTTGCAACAGGGCCAAGGCATCTGCAACACCATCCGAGCCATTTTTGGCTAGAGGTTCCAAGATGGCATCTCTGAGATAACGCATGTAGTCGAGATTCATCGATTCCTTACTGCTTGACATTCTGTTGAGGGAATAAAAATGATTCGTTTGTATGTGTGCTGTGCATGTCTGTACTTTTATATAGTCGAACCTGGAAATAATGAGAACTCAAGGGACTGGAATTTTTTCTCTTATATCCAGGATTCTCTTATAAAGAGGTTATTTATCTTAAAGAGAGGTAAATTTGACTTAAAATTTGTTCTTTTATATCCAGGTTTGACTGTATTTCGAAAACCACAAGACATACGATTATTGAGCTCAAAATTGGTATGGTGCAACTCAAACCGTCCATTTACAAACATGGAGCTTGTGAATGGACGGTTTGAGTTTTTCAGCCTCCAAGACAAGACATCACTCATAAGTCATTTCTTCTTTAAAAAAAAACAATGAAATTTTTACTTCATGGTACATAGGGAGGTTGGCTGTATGAAATGGCCTTGCCTACCAATGTAAAAAAACTAAATATAGGGAGTTCTTTCGATTGAGCTACTGAGGTCGGTCGTTGGTTTTTTCTATTATTAATATTTGTTTTTAAAACCATCAGATCTTTTCCAAATTTTTAATGAAAATTTACCTAGTCAAGAACCGATGTCAATAATCAAGACTATTATTATAGGTATTCACTTCGGATGACGTTCCTATTTCATCTAGCGGTAACACAACTAGTTTATTATAAATCATCCGAGCGGACCTGCGATGTTGCTACCGAGACAAATTACCGAAAAAGTTCATGATCGGGTTTGAAAGACCGACGGACAAAAGTGCACGAAACAGACAAGTGTAGAGGCTTGTCATATACTCGTACATATGTATAGTCCTATCAAAGTCCTAAATAAAAAATTGGGTATAAGAAAGTTAGCTGTCCGCTTGGTGTCAAGATTGCTGAAGGGGGGGCAACCAACAACTTTGGATGAACTGTTCCTGAGCATGCATGGTCGTCTTCAATCGAAACCCAAGATTTTCGAAACCCATTTGGCGAAAAAGAAAGTTTTGTTCCATCATTACAATGGTTCTGCCCATCAACTTGGCTAAAAATTGCTTTCACATCTGACCTGGCTAACTGTGATAATTTTTATTTGCTAAAAATTTGGCTTAGGAGTAGAAGATCCAACTCAAATAACGAGGTCCACTCTCAGACAAAAGGCTAATTTCAAGACTTACAAGAGACATACATTTTGAGGGAGCAAAGAAATAGCAACGGTGATGGGAAAAGTGTGTGGTCTTGAAAAGAGACAACGTTGACAAATATAAGTCAGTTGTGTAGGCAAGTGTATCCAAATGCAGGCTCTTAATAATCCAAATTCATCAACCCTATTATACCCTTACCAGTGACGGAGATACAGATCTTCTTGAAAAAAAAAAAAAAAAAAAAAAAAAAAAAACAGTTAATCACACCTCAAGGGTACCCTTGAGGTGTGATCGCGCAGTCGCATCACCTGAAGGATCTGGGCTAAAAATCAAAATTTCAGCACCATAGCTTTAACCGTTATGACGTGTGACAGAAGGCGTGCGGAAAAGGGCTTGTGAATAGGACTTTTTTCTCATATGAACAAACCCCCCCTACAAGAAATTTGATGTGATACCAGTGTGGCCAAATACAGGAACTTCTTTATTTCTTTCCATTTTTCTGGAAACAGAATTAAATGTATTTTTTTGGTTGATTCCATTACTTTCCTTTCTATAGGATTAGGAAAGTAAAAATCATACCCGTTAAAAAATTATAAAAAATTGGACAGACTAATCATCAAACTTGTTCGAGAATAATAACAAGCAAGGGTACATAATGTTATACAAAAAAAAAGAACCTTAGTGGAGGTGGTATAAATAAATATACTATAAATAATGATAATATAAACATTACTTTCAGTCTAATCAAATTTGTTGATATGATAAAGTTGTATGACCTTTCCAAAAGAGTCAATTTCACTTGATAAACACTTGACGGGGTCACAGGCCAGACAAATAACGTAACACTTTAAAATTAAAATTGGGAAGGTGAAATTAAAAATGTCGGTTGTTATCATGTGCAAATGATATGATTTGCCAAAGATACCACGAGCTCTTCTCGTTTTCATATCACAAAACCTTCTTAACTTATACATACAATACAATACATATACAATAAGGGCAATACACAGCAAATTCCATCAATCCAGAAGATATTAATATTCTCAATGATGGAACTTCTTCTATGTGTGCACTGTGCATACTATCATACTTCTATGTGTGCATCTGTTTTTCTTTGTGTTATTATGTCACAAGTGTCACAACTCTTTTGGGTAGCAAAGCATTACGAGACACCTATCACTTTCCCAAGTAACAAATTGCTTGCTCGTACATTCATACAAAAAGCTACTCAATTTCCCTCACGAGGTATCAGTGTACCCCGTAACATCCAAAGTACAGGGCCAAAAAAATACGACTCCGCCGCGATATGAAGCCGGGTAACCTGTATGCAAGTCGAGTGCGCTACTCTCGGACAAGGTGTTAACCTATTCTATCCTATTTTTTAGGAGCAGGTTGTTTTTTTAGCTGTATGGAATGGCCTCGCCTACCCATGACAAAAAAATGTTCTTGTAAGTGCAATAATAAAAATATTAAATCTAATGAGCGCAAAGCACAAAGCTATTAAGCCCAGACCGAAAATCCCAAAAGTAACAAGAACATTTTTTTGTTGTTGCTAATGACAGGACAACCTCTAGCCAGGTTCATAAATAAAAAATAAAATAGTCAGGCTCTCCTGGTTAAAGGAAAAAAGAATAAGTCACTGCCTGACAAGAACCATCGAAAGAAAAGAAGACATGAAACTTTCTTGTTTTTGGTTCTTCATAGAACTACCAGCTAGGCTGGTTAGGTATTCGACTTCCGTTAGTTTCACAGAGTTCTGACATCTATTTTGTGTCCCCTTTTCACGCAAAAATAGTATACAAGAGGCCTTTTTTAGAGTATCTATTATTTTCAAAACAAATGTACGTAAAGTCATGAGCAGACTTCCGTTTATTGAATCAACCGAATTTATGATGACCGAGCATCTTGCAAAACTATTCATCATTCAGCAACCCAGACACAATACAAAATGACTGCATTCCAGAGAAAAACAAGAATGATAACAAAAACAAATGCTATATCATTGAAATTCGTTTAAGGGCTGAATTATAAAACAGGATTAGGTTTAATCTGAGTCGACGCTATCCCTTAATCCGGGCTATAGTACGCTGTGATATGCCCGGTCCACACTAAGCGAACATTGTTGGCGAACAATGTTCGCTGACAATGTTATTTCAAAAAAGTCGTAAAAACATTTTCTAATAACAAATTATGTTATTAGAGTTATTAGACCTATGTTCGCTAACAAAATCTGATGTTCCAAAACTTGTCGGTAAATATCAAAGGAAAAAAAATGTTATTTGGATGTTTTTCCTCCTCTCGCTGTCTGCACCTACCCTCCCCTCTTCCTCCACTTCAGTATTTCTTTCTTCCCGTACAGTGTTTAAGCTTCCTTGTGCTTACCTGCTTATTTAGTAATTTTATTTTGCCAAGTTTTTTGAAACTAGCTTATTTATTTAAAATGGAAGATTGGCACAAAGAAAAATGTTTGGACTTAATCAAGGCTTTTCAAGAGTATGAATGGGTGTTTGTATAAGACAGATTGCAAGGACTATAATAATACCATCAAGAAGAAGGATGCTCTTCATGCATTAGCTATGTAATTTAGAATAAGTGTTGACTTATTGTCAAGAAAGTTGAACTCCCTCCTATAAGCTTATAGAAGAGATAAAAAGAAAGAAACTGATTCAAAAAGGTGTGGATCAGGAACACAAAACTTTGTATAAGTCAAAATGGTTTGCGTTCAAAGCAATGTTATTCAAGTTACTTCAGTGTGGACGGCTTTGCTGAACATTCAGAATAACATTGTTCGGATAACATTGTTAGCTAAGAATGTTATCCGCACATTTTGTTCGCGAACATTGTTAGCTAACAATGTTCGCTTAGTGTGGACCCGGCAATAGAATGAAACTCCGACTTGAGGGCGTGTCTGGCTTAGCTTAACTTTAATCCTGTTTGACCTGTTTCATATTCATAATGTGACCCTTAAGCTTTCAGTGCATACTCTATAAGCCCATATGATGGAGGTAATTAAAATATATTAAAGGCCCTCAATGGTTTTCTAGGGCCAGATCGGACTCATATTATTATTTATCACACCTTTTCATCTAGTTTAAATCGTTCATGGGTTATGACTAGCAACAGACAGCGTACGGTGCATGAAGGGGTTTGTTAATAGTTTTTCTTCTTTTCTTTAATAGGAAGGACATCACCTCTCGTCTAAATTTGGTCTTGTGTCTGTCTATTCGTTATTTTTAACTTTCTAAATACTGTAAGGAAATAGAAAGTACTGCTACCGGTAACATTTCTGGAGGAATTAGGGCCGAATTATGAAACAGGATTAGATTTAATCTAAGTAGACACTATCAGCTGACAATAGTACGCTCTGATTGGTTGAAATTCCCACTAGATGACGTGGGGATAGTGTCCACTTAGTTTAAATCTAATCCGGTTTCATAATTTGGCCCTTAGACTCTCCTGCTTCTAAAAAATTGATTTTTATTGATTGATTCAAATGGGTTTTTCGTATGTAGGTGTAACAGCTGATATCAAAAATTAATGAGCATCTAACATTTTTGAAATTTTTTCATAGAATGTTAAATTTTCTTCGATAAGTAATTAGAGAACAATTCATTAATGGTGACCGATACTAGAAAAATATGATTAAATCAACTTGAACAAATTTTACACGTGACATAAATATGTAATTGTTTTACAAAATTCCAATTTTTTGGTATTTTCTGAAAAGACTAAATTAAAAAAAAAAATGCAACCGAAGAAAAATATCTTCGAAACTACGGAACGGATTTTAAATATGTTTTGAGGTATTGTAGGTGGTTTATGCCATATCAAATCTATCAACTTCAATACTTCAATTTGCTTTTATGTAGGTAAACCGGAATTTGATTAATTTCTGTACATGTTAATGTGTGACAGTATAATTTTACATCAAATGTTAATAAAAAAAACACAACAGATTATTTTAAAATAAAATTAATTGAGGAAATCTGAAAATTTCAAACAAATATCGTAAAAGTTTTACAACTGTCCGATACAATTTTCTTCTGTCAGATCGTCATAATATTGTTCCGCGATACAGATGTTCTTAATACTAAAAAGTAGATCTTTATTACATATTATTTTATTTATGTCTTTCCTTAAGGTTTTGTGTCCTCAACCATGAAGAATAGAAGAGTTTGTAAATTCTTACACCAAATTAGTTTGAAAAAAAGTGTAGAAAAGGTATAATTTTTAAAAAAATGGAGAACCTAAATAAACATTCGTTCAGACATACGAATACTATCAGCGTAGCGTAGTTATCAATATAAAAAGAGACCAATTGCCAATACTATCTGTCTGTGCCTTATTATTAGGTAAGAGAAAGTAATCAGGAAAAATATTGAAAATAAAAACATTTGTCAGATGGATTAATCTTAAGTCTTAGGTTATGCCAGGTCATTTTTATCTTCTTTTGATAACAGCTATCAGTTTTAATATTCACTTATTTGCAATTAATGTAATGACTGTCCGAAAGTAAAAGCTTTATTATGTAAGAGAAATCAACTTGAAGAAATCCTGAGTGCAAGTACATGGAACCATTTGTACAAAATACAAAATCTGTATGTTCACTTATAAATCGAGATCAACAGAACAGAATAACATGAAACTTTGAATACTTGTTCCTCAGGACCCTTGGGTGATGATAGGCTAAGTCACATGTCAAAATTCGCTTTACTTTTTTGTAAGAAAAAAGGTACTTTTTTCAAAAAAAGTAAAAATGAGTTCCAATTTTAACCAACAAAATAATATCGACACTTAAAATTCGCAGAGAAATTTGCCATGCCTCAGTCACTTGCGAGTAGGAGTGTCAGTTTGTTAATAAATAATGTATATGTTGCTTAACTGCCGAAATCAATCACTGAGCAACAAAAAACCAAAAAAAAATCCTCCAAATCTCAGCACTAGCACTCAGTGCCACAGCTGCAGATTACACAGCGCCTATTTGGAGAAGCTCCAGCCACACTAAACAGGTAGATGTAGCTATGAATGAAACCACAGGAATCATCAGTGGGGGCCTTAAGCCCACATCTTTGTGTCACCTATATCAACTCGCAGGTGTATCTCCGCCAAACACCCAGCGAAGCTTCTGAAGGTGAACTCACGAAACAAACAACCAACAGCAGACATCCCTTTTTCAGACAAGACATCCAACCATCTAGGCTGGAATCAAGGAAAAATTCTATCTGTACCACAGATCCCCTTGGTGTTGATTCTAACGTTGGAAAGATGGAGATCTGGAGACAGCAGACACCAGAGACTTTAGTTGACACGAAGAAGGAGGAACACCTGGATCAAACCATATCCTATCTTCAAGTCACTAAATCGGCTTTGAATCAATGTATCCACGAGTAGATTCAATATGAAAAAGTGGGAATACACTCAAGATGCTAGCTGTGAATGTGGATAACTACAAACACCCGTCCATCTCCTAGTCTGCAATCAACTATATAAAAAATGTACACTGAAGATGCTTGCACACGATGGCTAAAGCAAAACACCCAAGCCATGTCCATGGCATTTTTTGGATGTAAAAGATTTGAGTAGTGATAGCTCTATGGAGGGATCTTAAAATGCTCGGTCCGCGATCTGGTATTTGGCAATGTTCGTAACCGCAAAATCGGTCCTTGAAATACTAAGCGAAAACAAAATATGCTTACACAGTAAGAATACCAGTTCGCAAGCTGGCCTTTTTTGAAATGCTTAAACCCCAATGGGTGACGTAAGATCTAGGTTATGCGAACTCGGAAAAGCTAATAATACGGTATCAAAAATTGATACCGGATTCGGATATATCTTTTGATAAACATTGGCGTGGAAATCATAGGTTTTCAGTTATCTGACATCGTTCCGTCGCTATCCGCTCAGAGATGCAAAACTGCAGGAGGCAGTTTGACTTTCCTTTAGGAGATACAGGAATTTTTCAGGAATCGAAAATGTTCTTACTTTCAGTAAGAGAGCACAAGAACGTTCACACCTAGGACGTCAATTCTTCCAAAAAAAAACGTCAAATCAGATCCAGGTAGTTGTTATAGGAGGTTTTCTTTTTGGCGATACAGAACTACTTTCCTTATGATAGCAGAATAAAAAAGTTTCGCTAAAAAGCGCTAAATTTCTGAAGAAAAAATGTTTGAAAAGACTAGTCCGTAACGGCCCAGGGATTGTGATGTTCGAGCTTTCTTTGCTCTCAAACTAGGAGAACATTTCCATTCCTGGAGAATTCCTGTATCTCTTAAAAGAACGGCACAACTTCCCGCCGCCGTTATGCAACTTTGAGCGATTAGCGGTGGAATGGTGCCAGATAACCCAAAACCAATGACTCCTTCGGAAAAGATTTTCAAGAAATTACCTGAATCCGCTATCAAAATCTCGGTATTTAATAAAGGATAGCCACCAGGAGGATTATAAGCTTTTCAGAAGATCTTACGCCGCCCATCGGGGCTTGAGCATTTCTCAAACAGCAATAGTCACTCAAACGATTCCCAAGAAATGCATTTCATGCATAGCGTGGGAATCAAACCAACAGATCCTTACGCTACCTACTTTTTCTCAAACCTACTTTGGGTCGACATTGTTCAACCTCTTCCACATGGTTGAGGTTGGTTCTGGCATTCCTATTTCCACATTTTACCTTTCGGGCTGAATTAAGGTTGAATGCCTTTCCTAATGCTAATAATGTTAAGGGTGCCAATGATTTGTATTATTGTGTTTTGGCTTGACAAAACTGCTACAGTATCTGTTAACGTCTCTCAGCGAGCAAATACTCGTATTATTTCTCAAATTAAGGTTAAAAAGGCCTTTATAATTATATGGCCGTGTAGAGATGGATAACTATCTATTTATTTTTTAATTTTACATTGAACTATTTTTAACTATACATTGGAGACTATCAATTAACACACAGTAATAGATACAAGTATCATCTTTATGTGTTTATGAACTAAAATATGTGCCGTTACAAAATTTGAGAATTGTAGTCCCATGCATCAGATTTTATCCATCATAAGGAGCATATTATAAGAAGTTTCTGGTAGTCTCCAGTAAAATTATACTTGTGCATGTACATATACAATTATACAGTCATATACATTCATGTGATATGTATACTGTAGAATTACAAGTACAAAAACTAAGTACCTCAATAATTTCTGCCTTATCAATAATTCGTTATTTTTAACCTTTCCTCTCTGGACCTGATAAGAAAGGGCCCACAAAACCTGGCAAAATTTGATCACCCTTTATCTTTACTTATCACCCACTCAATCCGAAGAAAGGCCTTTATAAGCGGAGGTCTGAGCGAAGGTAAGGTATTCAGACAGCAGCAATCATGAGGTTCACTACTGCAGTTTTAGTAGCTCTCATTGCTGTTGCCACAGCCAACGTTGTCAGCAACGCCAACTTTGCCAACAACAACAACTACAACAACAACTACAACAACAACAACAACAACAATGGAGGTGAGTCCTATTTCAACAATAATATTGCTAGGATAAAGTTTTAAAAATACTATTTTTACAGTTTAGTACTCAATTTTTTCTTTACTAATGAAGTTCTTTTACAGTAATTAAGTAGGTAACTGTCAAATTTAACGGAAAAGAGCTAGTGCTTTAGCTTAATGGGCCAAAAGTTTTTCCAAAAGTATTTTTTTTTAAAGAAATTGATAAGTCATAACGGTTTAAGCTAGAGAAATGAGAACTTCATATGTGTTCACAGTTCATGATAAAGTGCAAATAGTTTAACCCAAATGGGACATCTAAGGGTCCTTTGAGGGCCAATTTTCTTTTTAAAGTGACAGAAACGTGAAATTTCGTACCCATATGAATTTTAATGAGGGACCCCAAAAACGGCGAAAACTATTTTTTAGAGTCCTTGAGAACTCCAAAATAGTAAAGTATTTTACTATTCTATAAAAGTTGTATACACTGCTTACATCTTTTAAGGCGCAGTCCAACTGTAGTCCTTTATACATTATCCTTTATACAAACTGTACATTTATCTTTCAATATAAGAGCACTATAAGCTTTTTACTTGGCTGTATGGAATGGCCTTGCCTACCAATTCCAAAAAAAGCTTTTCACTCTCTCCTACAAATTAGAGCTCCGATCATTTCTATTCTCGTTTTTTTATCACAAGTAATATGACAACCACAATATTAGAAAAGCCAAGCAAACGGAAAGCCAAAAATTCAAAGTTTGAAATATTTCAATTTTACCATTTACTGAAAATCCATTCCTTTGAAGATCCATTCTATTTTTGTGATAGATATTATGATCAATAATCATTATTTTTAAGCTAAATAAATTGAAAAGCAGTATTTTTGAGCTCTTGTATTTCGTATTGGCATTTTTTGTATTTTGGATCTTGTGTCGATTAACTATATTTTTTTAATATAATACATACCATTACATAAGTATAAATATGAGTGTTTCACAGCTTTTTTTATTTCGTAGCCATGAAACAGCAGCTAATCTAGACGCTTGTGGTCTGTGTTGTAGCTTGCCCATCGCGTAGTATGCCTGCCCTCTGATGGGCAAGAAGTGACACAATACTTTCCATTTGAGTTCCTTACAAATTACGAACAACTGCAATCAAATTTTGAATACAATTTTTTGCCGGTTCTGGGGATCAAACCCGGGACCTTCCGCATGGCAAGCGAGTATCTTACCAGTGAGCTCATCGTGCTCTAATTTACATTTTTTGTTGTTGTTGTTTTTTACAAATTAACGGGGTTTACCCATGTTTAAATTAACGGGGTTTACCCTTGTTTAAGATAAACACTTACTAGTTAATTTTTGTTGGTTGTTTCAGATTATGTCTTGAACCAACAACAACTCCAAACCCAGAAGAACATCCTCCAGCTCCTGAGCAATGTTCAACAGAAGAACCAGAACCAAGAGCAAGCCAGCATTGGATACAACTTTGCCGCCAACTTCAACGCTAACAACTTCCAAGTACGTAAAGATTTTGTATTGAAAATTACGGGTTTCGTGTACATTGTCTTCTCAGTGTACATTTATTTTTAAGGTGTTGAAAGCTGGGAAATTTCTATAATCCTATACCTAGTTCAAAATTGTTTTGAAATTAAAAATATAATAAAACACGGATGCTTGTATGAATAGATGTTCCCTATAAAATAATTATTTATAAAATAATTTAACAAGAACAGGACTCGAATTCGTTGCCAACGGCCTGACTCCGGGGTTAGACACTTTGGTATAAGCACTAGAAATCGAATAAATCAATGAAAGCATCGTTATATATTTAAAATATTTATTCTTTAGAACATAAAAATCTCATTCATAAGTAGAATTATCAGAAATGGTCCATAAATGGATGTTATTAATTCAATATTTTTAAACTGTTATAATAACTCATTTCAGCATGCGGCTGGATACTAACTTTTACCTTATTCTTCCTTACAGAACCCGGAAGCTGCCCAGCAATACTTTGAAGCTTTCCAACAAGGTCAACTCCAACCCAAGGGCTCTGTGTTCTCCACCTTGAACAACAACCAACTCAACCAAGCCGTCCAATTGTTCGACCTCTTCTTCTTTGCCAACGACTTCAACACTTTCTACCAAGCCGCTTGCTTCGCCAGAGATCAAATCAACGAGGGCCAATTCGTGTACGCTTTCTACGTGGCCATCGCCCAGCGTCCCGACACCCAGTACCTTGCTCTTCCTGCCATCTCTGAGATTTACCCTCAACTCTTCGTCAAGGCTTCCGCCATCAAGCAAGCCCAGGATGCCGCTGCCCAAGGTAACAATCAACACAAGCGTCTAAAGTGGGTCTTGTTCAATGGCTATAGAAATAAAATGCTTGAAAAACACTCAGTTTTTCTTTAATGCAGTTCATATCACATTTAAAAAGAATTTCTCCGTTGTTAAAATCCTAGTACCTATTCATGTTAAATAAATATTATTTCTAGCACAAGGTCTCTTCACAATCTTTTTCGGGAGCGCAGGATTTCCAAGATCCTCTGTTTCTATTTGAATTATTTTACATTATTTTCTTTATACTCTGGTAATGCCGTCACTGGTCATAACTCATACAAGTAACTATGTATTCATTTTTACTCTCGAGGTATGATGTATCCAAAGTATAGGGTAGAAAATTTTCTACACAGCTGGAATTCGAACCCAGGTCTCCTTGCGTACAAGCCTGGTGCACTACACCACGTAAAATCCTAATATTGTTACTATTTTGTAGTAATGGGAAGAGGAAGTAATGAGAGAATTTGTTTTAGAAGTGTCCTTTATAAGGGTTTATAGGAAGCAGCCAAAGAAAGAAACTAAATTGAGTGTTTTTCTTTCATCAGGACAAAACAACTTCTACACCAAGGTTCAACCCGCTGGACAGCAAAACGAGTGTCAAGATGAGAACAACATAGTTGCTGAGTGCAATGACAATGAAAACGCTGTCAGCTACTTCAGAGAAGATGTTGCTTTGAATGAAAACAACTTCTACTACCACATTCACTTCCCATTCTGGTTGAACAGTCAGAAATACAACAAGAACAACAACAACAACGGAAACAACAACAACAACGGAAACAACTACAACAACGGAAACAACTACAACAACAACAACAACAACTACAACGGAAACAACTACAACGGAAACAACTACAACAATAACAACAACTACAACGGAAACAACTACAACAATAACAATAACAACAACTACAACAATAACAACAACTACAACGGAAACAACTACAACAATGCCTACAACGGACAGAGCAGCTCCAAGGGGTACTACTTCAACTACAATGGTCAAAGTCAATACAACAACGGCCAATACAATAACTACAACAACAACTACAACAATGCCCAAAACTACAACAACAACAACAACTTCAACAATGCCCAAAACTACAACAACAACAACTACAACAACAACAACTACAACAATGCCCAAAACTACAACAACAACTACAACAATGCCCAAAACAACAACAATAACAACAACAACAACAACAACAATGCCAAATACAACAATGGTTTCGCTTTCCGTGGAGAAATCTTCTACACCTACCTCCAACAAATCGTTGCTAGATACAACCTGGAGCGTCTGTCCAATGGATTACCTCAAGTTCAACAGATTGAATACGACCAAACCATCCAGGTAAGTTTTCAGATACGATCATTCTGATGAAGATCCGCATTATTAACTAAAAATATTTACCAAATCACTTGCAATAATTTCTCATAGAAATAGCAGATCATGTTGAAATCTGTAACAGAACTGACAAAGCAGCCGTCAATTTACTCGATAAACAGATATTAACAAAATCATTAGTCATATCATGCGGTGCAGTTGGTGAATGGATACATATGGTTCAGCCTTCTACAAGATCGCCAAGAAAGTTGTCAACATTCTGAACACACACTTCTTTTGTCGATTTTGCTTTGGATAACACAAAGTTTTTTTGTTGTTGCAGATGAGTTTAAATATTCATCTATTTAATTTCTCTTTGTGTGTTCTAGTCTGGATTCAACCCTGAACTTCAGTATGAAAACGGACAAGCTGTTCCCAACAGACCCGCTAATGTTCAGATTGAGAACAACCAGGCTAACAGCAACAACAATGAAAACAACAACTTCGCCAATGCTTTTGTCAACTTTATCAAGACTCACGAACAGAGACTTTTTGAGGCTATTGACACCAACGCCATTCAAACCGTAAGTTTAAAAAGTACCTACAGGAGCAAATATTCGGTTAAAAATATTTCCTCCCAAGGAAATCGATCCCGCGACATGAGTAGGTTAGTCAAGAAGTCTGGGTTCGATAACACTAACCTGACAAAAGCAAAATAATAGTATTTTTTTAAATTAATTTTTCAATTTGAATATCAAAGCACGTAGATCAAAGTATTTTTCCACGTAATAAAACTAACAGACAACTATTATGGACATTGGAGCGATCGCAAATAATTAAAAAGTAAAGCTTAGGAATATATTTAACAATGTCTTGTTTCTCTTTCCCTGCTTCAGAAATTTGGATCCTCCACCCCAATCAACCCCTTCTATGCCACCAACACTGTCGCTAACTGCGCTGAGTCTAATGCTGACTGTGCCAACAACCAATACTATGGATCTTTCTTCACCGAACTCTTGAAGCTTGTAGGAAGCGCTTCCGACGCTAACAAAGAATTGGGAGTAAGTATCCGGACTCAATTGCATCTATTCTATTATGACATCATTTAGTAGAAAATTGAATCTTCTTTCGCAAACCTACTTGGGGTCGGCGTTCTTTTGATGGAGTCTTATCCTCCACTCTTTTGTGTCTTTATATTTGGTTGGTTATGACATACATATAAGTCATCATATAGCAAATTCTCACACAAAGATTGAAAACATTAAAATTTAATTGCACTTTCTTAGATATTGCACTTGTAAGATTAAAACATTTTCATTTGTATGGGTTAAATACTTGTGAATTTGAAACGAGTTACTCAGGTTGCAAAATAAAATAGAATTATGGGAACAATATACATTAAAATCACTCACTCATGAACTATTTTTTATATATTTTTTTGCTTCAGCTTGCCCCATCTGCCCTGGAAAACTACCAAACCCAGGTCCGTGACCCAGCCTTCTACAAGATCGCCAAGAAAGTTGTCAACATTCTGAACCACTACAAGAACGTCAACTACAAGCCATACTCTAACCAAGAGGTAAGTTTAAAGAAAACATCAAAGCCGCTATTATAACTTCATACAAATAGATAGAAACAGAAACATTGTCTGTTTCTATCAAATAGATAGAAACAGAAACATTGTAATTTCAAACTTGAATAGTAGTGAAAATAATTGAACAAGCTGAATTAAAAACTGATATTTTTAATAATAATAATAAAACTTCAATTTTCATTTACATTGGGCCTATAATAATGGAAGATCTTTTAATGATTCAGAAATAAAAAAAAATTCAAAAGCTCTCAACACCTTCAGCTTTCACATTTTAAATACGTAGAAATTACCTGTCCAAAAATAATTTCAAAAACGAAAATCATGAAACAACAGGTAGCTTTTTTTTGACATCTGCAGATTAAGAGTCGCAAGACAAGTAAATTTGAGACAACTTTGAAAACTCTAACATTAAATATCATTTTATTTGTTTCAGCTGAGATTCAATGGAGTGCAAGTTCAATCCTTTGAAGTTAGCCCATTGGTCACCTACAACGACTACGCTAAAGTTAACATCAATAACGCGGTGAACAACAGCGGTAACAATTTCGACAACGACCAATACAACAACAACAACTACAACAATGGAAACAACTACAACAACAACTACAACAACGGAAACAACTACAACAACAACAACAACGGAAACAACTACAACAACAACTACAACAACGGAAACAACTACAACAACAACTTCAACAACAACAACAACAACTTTAACAACAACTACAACAACAACAACAACGGAAACAACTACAACAACGGTAACAACTACAACAACAACAACTACAACAACGGTAACAACTACAACAACGGTAACAACTACAACAACGACCAATACAACAACAACAACAACCAATTCAACAACGGCAACAACTACAACAACAATGGCCAGTACTACAACAACTACAACAACAATGGCCAGTACTACAACAACTACAATAATAACAATGCCTTCAATGGACAGAGCAGCGCAAAGGGCTACTACTTCTACGGAAACAAAAACTACAACAATAATGCCCAGAACAACTTCAATAACCAAAACTACAACAACAACTTCAACAACAACAACAACAACCAGAACAACAACAACTTCAATAACCAAAACTACAACAACAACTTCAACAACAACAACAACAACCAGAACAACAACTTCAACAACCAGAACAACAACAACTTCAACAACCAGAACAACAACTTCAACAACAACAACAACAACAACTTCAACAACCAGAACAACAACTTCAACAACAACAACAACTTCAACAACAACAACAACTTCAACAACAACAACAACTTCAACAACAACAACAACTTCAACAACCAGAACAACAACCAGAACAACAACCAAAACAATGCCCAAAACTACAGAGCTTACCAGCAACGCCTGAACCACAAATCTTTCAACTACCGTGTTGTCGTAAACAGTAACCAAAACCAACCAGCCTTCATCAGAGTATTCATTGGACCCAAATTCAACCAGAACGGAAAACCATTGAATGCTGAACAACAACGCCAAAACTTTGTTCTCCTTGACAAAGTTGCCGTTCAATGTAAGTGCCTATTATAATGATATTTGATGAGAGGTTGCTATAAATTACATAATAATAAAGTAAAATATATTTACTAACTGACATCCTTTCGATGTTTACTACAGACACAGTACAATATTTTAGAGATGTTATTACAGGGTGAATGGTGGATCATTTTTATTTTTTCTACTACTTCTGCAAACTTTAGAAGTCCAAAGTTTCTTAGTTTTCTAATAGATAAATTAAATATTAGTAGTAATAATTATTAAGAGATCAGGTTCGTGGGAAGAGTGTATTTTTTTTTCAATAGTCAACATGTAATCAATAAAATAAATAAAACAACGAAAATACTCAACCTTAATCTAATATACTGGTAATCTTGCACATACAGCAGTAATTATGACAGTTATGTACATAAATTTGCATCGATGAATGTTTCAGTGCAAGCTGGTCAAAACCAAATCCAAAGAAACTCCAACCAATTCACCGAGTCTGCCAATGAGGCTGCATCTGCTGCTCAAATCTACAACAGAGTTCAACAAGCCCTCAATGGAAACCAACCAATCTTCTACAACAACAACAACAAGGTAAGCACGGAATAATGAACTTTGTTGTAAAAGTATCCATTAATTTTCTACTTAGTGCGGACTGTCGACTGATCGTTAATTTATTTAGTAATCTCAACAAAAAATACACTTATTAACCAAAATCCTTTAGCAAAAGAAAAAAAACCATAAACAGAGACAAAAATACTTCCGATATTTTCTATTAGATGTTTTCGGAAGTAAAACCAACACATAGGCGATTTTTTGTATAAAAGTTCAAGGAAATGTTTCTTGTTAACACTGAATATTCTCCTAGAATGTGCAGAGCGGATTAATTGGACTTTCGAAAGGCACATGGTACCTACTCGTATCTCACTGGTTGTTTTGTTTCTCTTGTTTTCAGAACAACAATGCTCCCTGTGGTATCCCGAAAAGACTTCAACTACCTAAAGGCTCCACACTTGGTCAACAATATGTGATCTACGTTATTGTGTCCCCCCAAATCGACAGCCAACACCCCCCAGTTACATACCAAACTCCATGTGGAAACCAACAATACTTTGACTTTAGATCAAGCTTGTTCCCATTCGACCGTCCACTGAAACAACAAAATGAATTCAACACACCCAACGTCAACCAAAACAATGCTTTCCAACAATACTACTGTACCAAATACTTTAACAACAACTACAACAATGCCCAAAACAACAACAACAACAACAACTACAATAACAACAACAACTACAATAACAACTTTGCCAACTACCTGTGCAGAAACTTCAACAAACAAAACAACAACTTCCCCAATATCCAAGAAGCTAATGTATACCAACCAAATGCTGCGTTCGCTAATGTAGTTATTTTCCACAAAAACAACCAATACCCACACAGTGCTAACAACAACAACAACCAATATGACAATCAAAATATAAATGGAAACTTCAATTACGACAACAACAACGCCCAAAACAACAACTACAACAACGCCCAAAACAACAACTACAACAACGCCCAAAACAACAACTACAACAATGCCCAAAACGGCAACAACAACTACAACAACGCTCAAAACTACTTCAACAACAACGCCCAAAACAACAACTACAACAATAATAACAACAACTACAAAAACGCCCAAAACTACAACAACAACTACAACAACGCCCAAAACTACAACAACGCTCAAAACTACAACAACGCCCAAAACTACAACAACGCCCAAAACTACAACAACGCTCAAAACTACAACAACTACAACAATCAAAACAACAACAACAACGCCCAAAACTACAACAACGCCCAGAACAACAACAACTACAACAACGCCCAAAACTACAACAACAACAACAACAACAACGCCCAAAACTACAACAACAACAACGCCCAGAACAAGAACAACTACAACAACAACCAAAACAACAACAACGCCCAAAACAACAACAACAACAACGCCCAAAACTACAACAACAACAACAAGCCCAGAACAAGAACAAACTACAACAACAACAACAACCAAAACAACAACGCCCAAAACTTCAACGGCCAAAACAACAACTACAACAACGCCCAAAACTACAACAACGCCCAAAACTACAACAACGCCCAAACACAATAACAACAACGCCCAAAACTACAACAACAACAACAACGCCCGGAACAACAACAACTACAACAAAACCAAAACAACAAACGCCCAAAACTACAACGGCCAAAACAACAACAACAACAACGCCCAAAACAACAACTACAACAACGCCCAAAACAACAAACAATGCCCAAAACAACAACGCTCAAAGCTACAATGACAACAACAATGCACAAAACAATTTTAACAACAATAATGCACAAAACACTGTTGTTGCTACCAGTGGAAACAATGAACAAATCAACAACACCAACGAACAAAATACCGAGGCTAACAACGAAAACAAGAACGGACAAGACAACACAGGAGCCGGTAACAACGACAACTACCTCATCAAGCACAAGTACTACAAAGTAGTCAAAAATTCCGCTGAAAACCAACCTGACTTACTAGTTTAATTTAAATAATAAATATTGAATAAACATTTTAAGCTCATATTTATATGAGGAATTGAACTCATCTGGAGATTCATTTTAATGAAACACTTGAGTTTCCATATCTTTATGTAACAATGATTAACATTATTAATATTTGTATCAAATAAATGTTGCTTTACCTTCAAGCAAATACAATTTTGAGAAATGCAATGCTGTTATTTTTCTTTGGTGATTTCATTAATACTCAAATGTTAATACTAAAAAAATCAGGTGCTTGTTCTCGAGTAAAATTTTTCTTGAATTCCCTCAAAATAATATCGTCCCCAAACATCATACTCCATGGGGCTTTGCCCCTTACATCGTGCTATAAAACATCTACAATCAAATCAAACAGAAACGAGTTTATTACCAACACTTGATGCCGACTCACACATACTTCAAAAACCCATTGTTACTCGTACCTCGTACTTAACAAACATATTTCTTTTCTTCTCAATAATAATGTAGATCTACCATTGTTAATGGAATGTAATACATAAGGTAATCAAAGTTGCCAAAGGAAACGTAAGTTCAGTCTCAGAGACTCAGACTCCTGTAACACGATGTGCGAGCAATTTGGGTGCTTATAATTACACTCACAACTCACACACACACACACTCACAACTCTCACAACTCTCTCTCACACACACACACTCACAACTCACACACACAACTCACACACACACACACTCACAACTCTCACAACTCTCTCTCACACACACACACACACACTCACAACTCACACACACACACACTCACAACTCTCACAACTCTCTCTCACACACACACACTCACAACTCACACACACAACTCACACACACACACACTCACAACTCTCCACAACTCTCTCTCACACACACACACACACACTCACAACTCACACACACACACACTCACAACTCTCACAACTCTCTCTCACACACACACACACACACACTCACAACTCACACACACACACACTCACAACTCTCACAACTCTCTCTCACACACAACCCACACACACACACACACACACTCACAACTCACACACTCACAACTCTCTCACACACACACACACACACACACACACTCACAACTCACACACACACACACTCACAACTCTCTCACACACACACACACACACACACACACACACACCCTATACATGCACACCATATAATTACAGGGACCGGAATTTCACGCAGCTACAGAGACCCGATTTTTTTTAATAGTTTGGTATTTCTTTTTACATAAATGAAGACGTTGAATGTTTTCATTTAAAAAAATGTATTTTCCTAATTTTTTTTTCAATTATTTTCCAACGAAATTAAGCATTTTCTAAAAATGTACTTTAAAAAATGTACTAACAGCGGACAGTATGGAATCAGTGTCTTTTTAGTACAAAGAGTGAAAAGGTCATTGCATGTTGCATACTCGTAGAGATGCCATGTTATTATATGGGTAGGTATTCATGTTTAGAAAGAATCATTAAGCCGTGTTTATTTTCTATAACTAGACTAGAACATCAACTGTATGGTTATATCAGGATGGGATTTTTACCCTCCATTTGCAGGAAACTCGCAAACCTGATACTCAAAATAACCTCAACCAGCCTGAGTGAGGCCGGGAATAGCCAGCATCACGAGAATTCGAATTTGAATGGTCACCAATCCAACTCCTTATCTCGCTGGATGTTGCTTAACTTCGGTTACAGAACGAGAACCGGTGCTACTAGGGTGTACCTTTGATCTTGCGAGATACTTACTTCGACTCGAGAATCAATCATGTAGCGCTCGCTAGGCTGATTTCTTTCCACCTCTGAGAGGCACCGCCAGGCGGGCCCGCTAAGGGGCGGCGATCAAAGTTGGCCGAAAAATGTGTTCGAAATTTAAAATTGATTTTCGATTCGTATTCTACGAAAAATTTAAAAGACTCCTCCAACTGTAGCGTGCGCCGTGCTATACTAAATGCTGTACTATTTTTCATGTTTGTTTAAAAATGTATAGAACTTCTCACTTTTACATCTTTCCACACTGTAATGACTACCCAAACCCAAATTCGTTAAAATCAATGAAACACCGTGTCAACTGATGGATAAAATCTTTTAGATAGGGACCAGTCTGTGAATGTATATATGTAAAATAATAATTAAAATAAAGAAATTGAATGTACAATTAAAAAAAAAAAAAAAACCAAAATGATACGAAACTAAAATCAAAAAATCGAAATGCAAAATCTATATCTAAACTTTCTATACATGGCTGGACTGCTGGACATAGTCTTTTCATTCCAACTCACAATCCTCTACACAATTATTGGTTTTTCATATAGCTTCGTTTAGCGGGTTCCGCCCGAAAGCGGCGCCAGGCAGTTTCGGCCTTACGGTAGGTGTTACAAAACTTTACCGGGAATCAAAAGTGTTTGTCTCGGCGGGCTTACACTTTTTTTACGGGCGGGGGTGCCGTTGCCGAAAATTATGTTCGAATTTTAAAATTCGAACATAATTTGATTTGTATTCTACAAATAATTTAAAGTAATTTGCCGACTATTGGTTTATTTCTATCTTGCTCCGTTCGGCGCGTATACCGCCCGAAAGCGGCGCCAGGTAGATGGGTGTTTTCGTTAGGAGATACAAAAAAAATAATCCTGGAATCAAAAGTGTTCGTCTCGGCGGGCTGACACTTTTCCACCTTTGAGCGGCACCCCTGGGTTGCATACGGCTTTAGGTTTAAGTATGGTCTGTTGAATACATATTATAAGATAATAAAGAATATCCAAAAGCATAATTAAATTAAATACAATATGCTGCCACAGTAGGAATAAAACCTACAACCCTTTGGTTTGGGGTTGAAAAGTTTGCTAGATTTCAACTAGCAATAAATAGTCTGGTACCGACAACTTGATATTGACGAATTTCAAAACATCGCTGAGTATTTTAATAACATGGTAGGATTATTATTCTATGTCGTACCGGGCCGGGGTTACCCTATTGTCCACGGTCTAGGGCTTCGTTGTTTTCGCGCACTTGGGTCTAGGATATAGGGTGTTCCGTTGTGATACCCTACTTAGGCGGAATGAAAGTTGTCAATCCCGATCGTACTCACCCAGCCCTTGCAGAGTCGGGAATTCGCTATAGTCAATCAACAATATTAACATACTGAAACACATTAATTATGGCCTGGGTAAAACCACTGCTAAATGTGAAAATTATTATTCTTACTGATATTTCTGATTATCCCAGATGAGTTTATTGTACACTATCTACTGAACCCAGTCCCATTATTAAGGTGCGAGAAATCATAAGACATGGTCTTAGCATCGTAATCGTGCATGAGAAATGTTGCACATTACCAAAAAAAAAAATTCTTTTTCCACAACTCCGAATTTCCAGAAAGAGAAAAATAATAATTTCACCTAATGTAGGTCTACAGAGTATGTGACCCACTTGGGGAACCGAAAATAAATGGAATAAAACTAGAACAAAACAGAAAGGACTCTAGTCCATTGAACCAAAACCGGAATTTTATACACATCATAATCTTGTAGACCTTTGTTAGCAATAGGTAATGCAGAGAGAACACAGATACCCTTGAAGTTAATACTCAAACTGGTTTCTAGTTTCTATGTTAGATAAGAACTGTGAAATAACCGAAATTCGGATTAAAACCAGTTGCATAATTTAAACGCGGTGTTTACAATTACTTTAATTACTGCATTATAATAGACAGTAGTTAATAATGTCCATTACGAACTTTTGACTTATCCACAAGTGAATAATTGTCAATCGTCCGCTATTCTTCAAGTGGTTAACGCGCTGGTCTAGTAATCCAGGTTGCTTAGGGATCCGTTGGTTCGAATCCCACCCAGTGCATGAATTTTTCCTCATTAATTTGAGTTTGTGACCACATAATAATAAGACTCTGAGGGTTAGGTGGTAGAAAATGCTGTGAGCATTAACCTCGCCTGGTGGTTACCTTCCACTAAAGAGTATTATTATTATCAAGATAGGGATACCCAGCATAATAGAGTCGGGTATAGCCAGCAGAATGTCCATTCTCACAATAAGGAAATTGGTGGTTTCGATATCAACCATGATCTTTTGACGTTCCGGTGACTATTCCCGAGCCTACTCAAGCTGAGTGAAGAGAATTTGAGTTGATAGGTTCTATGTGAAACAAACGCACCCTTAGTATTATATCATGACATGTCAAAAAAGTGTTTTTTTTGGGAAATGACAAAACAAAGTTTGAATGTTTATAATTTCAGAACGGTTTGCTCAATTTAAATGGAAAGTATCTTGAAGGAAAATATGAAGTGTTGTTGTTCATTTTTAATGAAATTTCATATTTTTTATTTTTATGTATTATGAAATAATTTAGTTTGAAAATTATTGGTTTTGATATGTCTCACTCTATCGTATTGAATTTTATTATTTTTTGTGAAAAACTGTAACATTTGAATATATCTTTTTTTAACACAAAAACCGAAGAATTATTATGAGATATGTCAAAAATGGCTCATATTTGTCTCATTTTAGCACAAAATTCAATTTTCATTTTCGTACTTGTAACATTGTAGGTATATTTGTATCACAAAAAGATTGTGATTATAGGGTATACACAACCACACTTCTGTCCGTTTCTCTTTTTTTATACGTGGTAGCTATTAATTAAGAACATCCTGGAACAAATAAAAACTAATATTATTACAAAGAAAATCAAATTTGTAACTTTTATTTTTGAAATAACTACAAATAAAGAAATAAAATGGCTTCTTACATAAGGCACAAAAATTGTAATAAAGAACACCAGTATCAATTCTTATACCTAGCATGAGTAACAATACTTATACCTAGCATGAGTAATAATTCTTATACCTAGCATGAGTAACAATTCTTATACCTAGCATGAGTATCAATTCTTATACCTATCATGAGTATCACTTCTAGTACCTAGCATGAGTAACAATTCTTATACCTAGCATGAGTAACAATACTTATACCTAGCATGAGTAACAATTCTTATACCTAGCATGAGTAACAATTCTTATACCTAGCATCAGTATCAATTCTTATACCTAGCATGAGTAACAATTCTTATACCTAGCATGAGTAACAATTCTTATACCTAGCATCAGTATCAATTCTTATACCTAGCATGAGTATCACTTCTTATACCTAGCATGAGTAACAATACTTATACCTAGCATGAGTAACAATTCTTATACCTAGCATGAGTAACAATTCTTATACCTAGCATCAGTATCAATTCTTATACCTAGCATGAGTAACAATTCTTATACCTAGCATGAGTAACAATTCTTATACCTAGCATCAGTATCAATTCTTATACCTAGCATGAGTATCACTTCTTATACCTAGCATGAGTATCAATTCTTATACCTAGCATGAGTATCACTTCTAGTACCTAGCATGAGTAACAATTCTTATACCTAGCATGAGTAACAATTCTAGTACCTAGCATGAGTAACAATTCTAGTACCTAGCATGAGAATCAATGAAAATAAGACAGAGTACATGAAAATTACGAGAAACCCAAGAAATACTACTACATCAGTAAACATAGACAATAACACATATAAAGTAGTTGACAGATTCAAATATCTAGGTACACAACTAAATACAGAAAACTCATTGCAAGAAGAGATTAAAATCAGAATCAATAATGCCAATAGATGTTATTTTTCCTCAAACAACATATTCAGAGCAAAAAATGTCTCAAAAAGGTCAAAAATAAGAATATACCAAACCATAATTGTTCCTATACCATTATATGGAAGCGAGACCTGGGCACCTACTAAACAAATAGAACAGAAACAAATAGAACAGACTTTTGAGAACAAAATATTGCGAAGAATTTTTGGCCCTACCAGAGATGAGATAACAGGACAATGGAGAATTAAGAAAAATGCTGAAATCTGGCAGTTATACAATGAAACCCTGATAACAAACCGAGTAAAAATAAACATCATGAGATGGGCTGGTCATGTGGCTCGAGCAGATAATAATTCCATCATACGAAAAACTTTAGAATTGAATTACGAGGAAGGAAGAAGTAGAGGAAGACCGAGAAGAAGATGGGAAGACAACGTAACGAAATGGTATAATAAAGACAGAGAACAATCACCCACATCAGAAGAGAACTGGATAGAAGCAGCAAAGGACAGAACAAGATGGTGGAGGATGCTCGTGAGAGGTTTTGGGCCTTCAAGGCCTGCTACAACCAGCTAGTAAGTAAGTAAGTAAGCATGAGTATCAATTATTATACCTAGCATGAGTATCACTTCTTATACCTAGCATGAGTATCAATTCTTATACCTAGCATGAGAATCACTTCTAGAACCTAGCATGAGTAACAATTCTAGTACCTACTAGCATGAGTAACAATTCTTATACCTAGCATGAGTAACAATTCTAGTACCTAGCATGAGTAACAATTCTTCTACCTAGCATGAGTAACAATTCTTATACCTAGCATGAGTAACAATTCTTATACCTAGCATGAGTAACAATTCTTATACCTAGCATGAGTATCACCTCTTATACCTAGCATGAGTAACAATTCTTATACCTAGCATGAGTAACAATTCTTATACCTAGCATGAGTATACGGACAACTAGAAAAATTCATACAATGGGTTTTTGCTAAAAAGAAAGATATCACACTAAAAAAACTAGTTCTGAAAAGGTTATGTCGAAAAATCAGAAATATTTTTTTGTTTAGAAAGTAACAAATCGAAACTTACGTCTTTGTTATGGTCTTCAACTACAGATCCTCACTCCTTGATAGCTGAGGCACGACTGAAGGGAGATGTCCTGTTTTTGACCAAACTGATTCTTCAAATATCCCCGAAATCAAAACCATAACTGACGTCATAACTTTTCAAGGGGTGGGGATAGAGATGTTATTGTTTTCTTATAAGAAAGAGCGTATTTTTTTACATACCGTAGCATCAAAATCTCAAAATCCGATTTTTTTGAGATGTCATGTTATAATACTAAGGGTGCGAAATGTTTAGTAAAATACGCGTCGTGATATGATTGTGTAGTTTAAAGTAATGTTGAAACACTTGCAGCCAAGTAATCATCAACAACTAATACATATCTAATAAAATACACTGCCAATTATGGACACATTAGTTCCTCGTGATTGATGGTTCACATTGTATACACGTGGCAATTTTGAAATTTTATACTTTTGTTTATATTCCTATTTTCATAAAAAATACCGGGACACCTAAACTGTTAACGTTTGATGCCTTGGTGTTTCAAACACCCGCACCCTTACCCTACTTGATACCCGAGGTACGGCCTTCTATGTATTTCCCCTTCGTACTTTACACACGTGGCTTGGCCTTAATTCTGTTTTTAATAGTCCTTCTCCATACCTGAGACATTGCGAAGTATGTGTTTTTCTAACCTTATGGCCGTGTATATTTTCTAGTCCTACTGTATGACACTAATATTTATTATAAAAGAAATATAGAATAACCGAAAAATTTCGATAGCCAGTTTTCAGTGTCAAAAAACGTTTTATGTTCCTGTTGGCCTGTTTATAAATGAATTATCTTGCCTACGGTACACTGTAAAAGCTAGATACTTGAAATATGGCATGTCGACCTTTTTTTCCTATTATTAGGCACTTTAACCATTTATTGTATGGTCGTTCGTGCCGCTCCTCTCAAGGTCTACATGAGATGAAGGAGGTTGATACTTCTTAGAAAAGTCATCAGTGAGTCCACTTCGCTGGTAGGGTTCAGTAGAGATGGTTTTGGGTTATATGATTGGGGGTTTGCATTGTAAGTGTGACATTCGTTTACGATGTGACGAACAGACATGGGATCACCACAGGTACACACAGGAGGAGGGGTCTTGGTAAAGATGAAAGAGTGAGTCAGTCTTGTGTGACCAATTTTTATGTTATAGGAGGAGGAGAACGTTACCGGACTACGTGAGTTAAATGCAGTGTTTATTATATTATACTATGAACATATTATGTACATAAATATTAGAGCCTGTCCCGAGATAGCCAGAAAAGCATAAACACATAATGTTAAATGATAATAAAGTTATTAATAGGATACTTAATAATAATTCCGAGCCAGCGTCGATGACGCGTTGAATGCAACGGTTCTCATAGGATCACCGAAGTTAAGCAACGTCCAGCGAGGTGAAGACTTCGTGATGCTGGCATTTCGGCCCCATCCAGGCTGGTTGAGGTTCATGTGGGTAGCAGGTTTGAGAATTTCCTGCGAATAGAGGGTAACACCCCCGTCGTGATAAGACCATGTAGTTTTTTGGCATTGAGCAAAAACAATGATTTCAATGATATAATATAATACAAGAAAATAAAAATAATTAAGTGTAAAAAGTAACAAAAGTTGGGTTAAGAAAAAATGAAATAATAGTGATAATAACAAACAAAACATAATAAGGTAAAATAAGATTTCAAACGCTTCGTAAAGATAAATTTTAATAATAATAGGGAATATCTCAGAGTTGAATTTGTTCAGACAAGCTGGGTAATCTAGTGCGAGTAGTCTCTAGAATCTCTAGATGCCTCAGTGTCTAGCTGTCTACTGCCGGTATCACCCCCAGATCAGACTACTCGTCTACAGTTGTAGGTACGAGTAGGACTGTTACCCGGGCCAGACTACTTGACTAAAATCAGTCCGAGTGATTTTATTTCATTTTATTTAGATATAGGTAGATAGCGGGCTGTCGCCCGCTTTGCGAGCCGAGGCATGGCCGTAAAGCAAAAAATCCTTTTTCGCCAATGGCAGGTGTTGTAGTGGGAATTTCGAAAAATCCTGTCTTATTGCACATCTAGACTATAAGACAAAGCTACCTACCAAATTACAGCTTCCTAGGACTTACCAGTTCGGAGAAACAGTGATGAATCAGTGAGTGAGTGAGTTAAACTCTCTTTTGTAAGTATAGATAGGATTTAGTCTATAAGTATTAGGTACCAAATGAACAGTTGCAAGACTTGTTTCAAAATACATAGCGCAATTCCGCAGGTTCATTGCGGTTATTTTAACCATTTGGAAAGAGCATTTTTAAATAATGTACCTAATTAAAACAAAGGTAGTATAATATTATATTATTTTTAGGGTGTAATTCCCGACTGTAGTAGGAAAGAATACAATGGTCTATTGCAAGTAGGGGTCTGAATTTTTTAGTTGTGACATTGTAGTTGAAAGCGACGTTAAACCCAAAATAATAAAATAAAATAAATCCAACGGGGTACAAGCGTGCAATGCAAGGATTATTGTGTATAATATCAGGACGGTTGCAGTACTTTAATAGGATATTGTAAACTTGTATTTGGAGACTGGCATCTCCACGGCCCTAGTCCACCTGAGCTGATGGTGTAAAAGTGTACTTAATTAAAAGCATTAAGTCTGTATTTTTAAAGTTTTGCACTCTTAAAAAAATCCAAGAAAAAATAGATGAGGAATATCCAAGCATGGGGTGGGATTCGATCCACGAATCACGGATCCCCATTCCCCATGCATGCGCTGGATTATTTACATTACAGATCCAGTGCCGCGCCGTAACCACATCAACTACTAATGCTGGTATTTAAAATGTACCTTATGAATACATCATTTGTACATAAATGTACTACATTGTACTACAGTAAACTTTGCCTATAACGACGGTCAAAGGACCTGGAACTTTTCGTCGTTATAGGCGAATGTCGTTATAACCAAATGTACTTATGTAGTTGCATATTCATTATTCACTTTATGTGGGGGTAAAATTGTCAATACAAAGGTACATTAAATTTGAACAAAGTAATGGTTATACGTTTGTTTTTTGGATAAACACTGTTATGAATAAACTTATATTACAGCATTAACACAATTAACAAATGAGAAGTCGTATTCAATGTATTCATAGATGTGCTAATGTGGTACATATTTTTTTTTTTTCTTTTTTAAAGATAAGTGTTTCAACTGTTTCACAGCCATTTTTATTTCGTAGCTATGAAACAGGAGCTACTGTAGACGCTTGTGGTCTGTGTTGTAGCCTGCCCAATCCGTAGTATGCCTCCCATCTGATGGGCGAGAAGTGACACAATACTTCCCAGTTAGGTGCAGGGTCAACACGAGCGCACCGGAAGAAATCCCTTACAAACAACTGTAACCAAACTTTGAATAGATTTTTATTTGTCGGCGCGGGGGTTCCAACCCGGGACCTTCAGAATGGCAAGCGAGTGCTTAACTACTGAGCTCTTCGTGCGCTCCATATAATTATAAATACATTTTTTGAAAAATTCTGTAATTTT</t>
  </si>
  <si>
    <t>AGATTGTCTCGCCTTCATAAGATAATTGTTGCAAGACTTAATCCAATTACCCATACATATATTCTCATTATTTAAATTCTATGCAGTTCAGAAGTCAAAACAAAAGTGACATTGATTCTATGTTCAGCGACACGTGTCGTGCTCAGAGTTTCGGCAAAAATTAACAGGATAGACAATTCTTTCTACTCTTCATGTCGCCGTCGTTATAGCCGAAGTATTTTTTCATTTTTTTGCACTGAAGTTTAGGTCGCTATAAGTAAAGGCGTCGTTAAAGACAAGGTCGTTACAACCGGTGGAAAATCAATAGAACAAGATAGGGCAAACCAAGGGACTACGATATTTGGTCGCTATAACCGCTCGGTCGTTATACCGGAGGTCGTTATAGGCGAAATTTACTAAATACACATGTAATCACGAGCTACAATGTAATCCGTCACAATGTAGCGTGATACTTCAGTCTTTTATGTTCACACCAGATTTTTTTTTACCATACATGTTACTCAAGAAATATTTTCGTTTTCGATAATATTTGATGGTACCACAGCAACAAGAACACTGCCAATTATGGACACAATACTTCCTCGTGATTTCACATTGTATACACGTGCCAATTTTGAGATTTTATTCTAAATCACTTTTATCTCCAAAACCGCTTAACTGATTTTCTTCAAATTTGTTTTATATGGTAGAATACTGTTTTTCCTACATTCTGGACTCTACAAAAAATTCTGAGTCGGCAATTGGTGAACCTTTTCTTGACTTTTTTGTCCAAATTTTTGGATTTTCTTAAATATCAGAGTTAAATAATTATAATTAGTTTAAAAATAAATATAAATAGTTTATTTAAAATAATAATATGCATATAAAATATATACATACAAAATTTCATCAAAATCAGGTGTACCATTCACGAGATATAAGCGTTTAAGTAAAAAGTTAGTGGTCAGGCGCATGGTCTCTTTCACCCAGAACCGCTAGTACGAATTCGATGAATTTAAAATGGGACCATCTACAGAACGTCTTCTATATCCGTTGTGTAGTTTCCGAAATTTGCGCGTTACAAGGAATATTTTTAACAGATCGACGGACCGACAGACCGACAGACGGACACAAAACCACAGTTGCTCAGGAGGTTATGAAACGTCCAGAAATATGAAAAAAATCGGAGCAAAAAAATATTTTTTTTTTACAAAAACGAACACAATACTTCCGATTTCTAATATTAAGGTAGGATCACACGATATGGCAGAGCGACATATAATATGGCAATCTCCCTTGCCATAGCGTGTGATCGATCTTTGTTTACATGACCATAGAACTATTTGGGTCTATGGCGACAAGTTTTTTCTATGGTGCCATAGACGTATAGCAGGATCTATGGCATTCGTGTGAGTGCTTCATCACACACACATGGTCTACATTGTCTACAATATGGAATGGTGACGACTGGCAGGCTTGTCTATGGCAAGGGGGAAGACGTACAATGCCATAGAGTTTTTTGTCACATTATATGACATCGTGTGAGTACCATAGATTATAATTATGTGCCATTCGTTTTTTTTTTTCTCGCCATAGAAAATATGGCACCTGTGCCATATTTTCTAGTGTGATCCTACCTTTAGAAATTTATCGGAAATAAAAGTTTATTTGCTTATTTTCAAATATTTCTTATGACCTACTTGGCTTATACCAAATCGACAGGACACCAAGACATTAAAATTCAAAAGAGAAGAAATTTTCTAGGCATTTCTTAAGCAACGATGTAGGATTTTTCAATGACACTTTTTTCCACGAGTAGTGATTTAATAATTTTAGTGTGCAAGATCTCTTTTTATTTCGTCAGAAATGAATTCGATGGGTAACGAACTCCTCCCTTTAACCTTTCTTCTAATATCTATAGGTATTAAATATTCAGTAGTTGGTAACAAACCATAGTGAAAGATAGGAGAATCTGTAGCCACCTTAGTCGAGTGTGGACCGCGCTAGGCTTGCTCATACGGTGACCTGGGTTTGATTCCCAGCGCAGTCGGAATTTTTCGACTGTCTCATGAATGTTACGGATATTCACTCATACCTCGTGAGGAAAAATGAGTTGCTACTTTAATGTGAGCAACAAACAGTGGAGGATAGGGAAAAAACACTACGGGCAGAAGAAGGCCGCAACTGCCTGGCGCCGCTTTCGGGCGAAATACGAATATCCGTCGAACAGAGCAAGATAGAATAAAGCTACTAGTCGGAGTAGCTTATATTTTACTTCTGATAAATTTCTAATATTAGAAATGGGAAGTATTGTGTTCGTTTCAAAAAAATAATAATATTTTTTTGCTCTGATTTTTTTTTTGTTGTATATCTGGACGTTTTATAACCTCCTGAGCAACTTTATATTTGTGTCTGTCTGTCGGTCTGTCTATCAGTAGGTCTGTTATCTGTTAAATGCATTCCTTGTAACGCGCAAATCTCAGAAACTACTGAACGGATTTTGATGAAATTTTATACACACAAAGGAAATTTAATATTGGAAATTCAATATACTATTGAAATTTTGTATGTATTTGCGTATTACCGTTTTACATAATGCATTAATAATTATTTTTTAATAAATTTTGATTGAGCTCTGATTATTAAGAAAAGCCGAATTTTGGCCAACACTGATTGCCGCCCCTGGGTGTCCCCGCCCGCATTTGGGTACGGTTCAAAGGTGGAAAAGTATCTGCCCGCCGAGATGAACACTTTCGGTTCCAGGAAATCTTTGTATTTTTACCGTAAAACCGCTACTGCCTGGCGCCGCTTTCGGGTGGAATTACGCGGTACGAAGCACGATAGAAAAAAACCATTAGTCGAAGGAGTCTTCTAAATTTTTCTTAGAATACGAATCGAAAATCATCTTTAAATTTGGAACATATTTTAGGCTAACTTTGATCGCCGACCCTAGACGGCCCCGCCGCTTTCAAAGGTGAAAAAATGTCTGCCCGCCGGGACGAACACTTTTGACTCCTATCATAAAACTAACTTGTTCCTAATCTAATAGATACTCAATATTATGTATTCCTATGTTTTGTATTTCTGTATCCATGAGACCTGTAGTATCTATTATTGATGACTCACATTCCAGAGTTTTATATGAATGGGTGTTTTTCTCGTTTTCATCAAGAGAATCTATGAACGATGCCAAAACAATGGCTTTTTAAGACCCAAAATAAAAACCGGTGATAGAGCAGTATCTTTTGAATTGCTTCTTGTTTTTTTGTTTGTTTGTTTTTTTTTTTTTTTTTTTTTGTCTTCTTATTACTTTCTTTATCCTATAGAAAGGAAAGTATTGTATTCGTCGAAAATTTGATCTATTCAGTTTTTCACATTTCTGTACGAATCATAACCTCAGGATATCAAAAAAGATGTTTTCAGACATTTGTCCGTGCGCCTATCTGTCTGTCTGTGAACAAGATATCTCGAGACCGGTAAGAGCTAGGACTTGGAATTTGGTATGGAAATTAATTTTATACAACAAACGAACCACGAAACTTTTGGTTGAAATCGGCCGCATACAAAAAAATTTGGAGAACAACATTTTGGACCTCGGCCTCAATTTACCGGTATTGTATTTGGGGGGGGGGGGGGGGGCAGTTTTGACTAACTTTTTTATTATTTATCCTAGATGGAGGTTGTGACATATCAAATTTGATGATTTTGAAGTGTTGATTACGAATTTGGCATTGATTTTTAGCTATCTGTTACCGTTGAGTCAATAGTGCCTGAATTTGACTTCTTTTTGGGGGATAAGGAAAGTCGTGTGATGTTTACACCAAAAAATTTTCGAATAGAAATAGTTTTTTGTTTGATACTTGAGACAAATTTCTAATATTAGTAATCGAACTCACGAGAAAGTATTGAGTCCATAATTGGCAGAGTTTTTTTGCTTGTTTTAGTTAAAAGTATAGTGTTTTGAAAACCTGTAATATCGAGTGAGTGAGCAATGTATGTATATTCTTTACCTTGACAATTCTTTTAATTTCTTAAATTACCTGTAATGAACCATATCGAATTATATAAGTCATAAGAAAGATTTCCGATATTTTGTCGATTTGGAGCTATTTACCTTGTTTCTTGTAATTGAAATAGTGCCAAGTGTAAAACATGTGATGCCGAACTCAAGACCCTAGGACCTAGGAGGATCTACGAAAGGATTACATGCATACACATTTACACATCTTTGGACAAAACACAAGAAAAATGTTCTCAGACCATCAACCTCCACGAGTTAATAGGTAAAGAAGCTCAAGTTCAGGTGACAAATTCAATGATGTTTTGGCGAGAATTACAGCGCTTGAGGGTGTAGTTGGTCAAGTCAAACGATCCGAGAGAGCTTCTCCGAGCTTCGTAAATAAATACAACTTCTTCTTCTTTCACTCTGTCTTTCCCAATCCTACTTGGAGTCGGCATTGTTCAACCTCATGGTTGAGGTTGGTTGTGGCAAATGTTTTACGGCTGGAAGACCATCCTAACACCAACGATTCTATTTGATTTTTCGCTGGGAATTAATGTGGGAAAGCTACCCACATTAAACTTACCCAGCCTGGTTAGGGCCGGCAATGCCAGCCTCGCGTGTTTGGGGGAACAGAATTTTCTTTGTGAAATGTGTGCTCCGACCGGTAATCGAACTCAGAATCTCTGTACTACGGGCAGTAGTCACAACCGTTACGCCATGGAAGCTGGCGTATATAAATAGAACTTGATCTACCCATTTCTTGTTATTATTTTTATACTAAATTTGTGCATTGTTAAATGTTAAAAAAGTATTCATGAACCATTTTTATTTATTGAAAAACACAAAAAAAAATGTTGTTTTTTTATGTAGTATCTGTAGGATGAGAGAAAATACACGTTCTTCAGAAATGGAACTGATTTATTCATGGATCAAGCTGCCAGTCCATAAAGGAAATACATAAATCGTGGATGAACTAACTACAAGATCTAACAGTTTGCCTTTATCATAGGTATTTTCAAGCGCTATCAAATCCTGTTATCCCGAGATCGCCAATTTTCAATCCCCATTTTTCGGGATTGAAATAGTACGGGGATTGTAAACCAAATACGAATCAAAAGACGAATTTTAAAGTTCGAACATAATTTTTGGCCTACCGTGATTGCCGCCCCTTGCCGTCTCCGCCCACGACTCAGTTCACCAACACAACTCCTTTTGATTTTTTTCAATTTCATATTTTAAACATAATTTTCGGCCAACCTTAATCGCCACCCCTGGGCGGCACCGTATGCCCGTGTAGTTAATGAGAAAAATGAGTAGTTACTTGTATGAGTAACGACCAGTGACGGCATTACCAGAGTAAAAAGAAATTAATGTAAAAGAATTTGAAAAGTACAGGAGGCTCTTAGTAATGCTGTGCTACCCACAAAAATTGTGAAGAGGCCTTGTGTTTCACCACAAACGAAATTCATAACAACGAAGAAGCAGACCGACTCGACAAAGAAGGATTGAACAGTAAAACATCCCGTTGAATAGAATACCGATCCATGATTAGAAGAATGTTGTGGAGAAAAAAATTGTTACACAATAGCATGATGAATGGACAAATTTAACTGAAAACAAATTGCGAGAAATAAAGCCTGAGAACAAACCTTGGCACCCCTCTTTCTACATGAAAAGGATGGAGCAGGTCTCTCTCACACGTCTCCGCATTGGACACACAACCTCACCCATTGTTATCTAAAAAAAAGGACCCTCCCCGTTTCTGCGAAGTTTGTTCCTGTAGATTAACTGATTAACAGTAAAACACATCCTAAGAGATTGTATTAAGTACCTGACGTTAAGAGACCCATATGATTCAATACTTGCTCAATTGAAAATGAAAGCGCAATCTTAACTTTTCTGAACAAAACTAGATTCTTCTTCTTTTACTCTGTCTTATCCCGCTCAAGCAGGGTCGACGTTGTTCAACCTCATGGTTGAGCTTGGTTGGTTTTGGCACATTTTTTTACGGCTTTTGATTTAAAGTCCTGTTAGGACGGGGGTTTTACCCTCCATTCGCTGGGAATCGTACCAGCTACCCACATTAACCTCACCCAGCCTGGGTTGGGCCGGAAATGCCAGCCTCTTTTTTTTTTTGTTGAACAACTGTGATTGCTGCCCCTGGGCGTCTCCGCCCACCCGGGGGTGCCGATTAAGGGCGGAAAAGTGTCAGCTCGCAAATACTTTTGATTCCAGGAATTTTTTTCTTAATTCCTAGCGTAAGGCCGCAACAACCTGGCGATGCTTCCGGGCGGAATATCCGCCGAACGGAGCAAGATAGAATAAAACCAATAGTCGGAAAATCCCTTTAAATTTTTCGTAGAATAAAAATCAAATGTCGATATTAATATATGAACATATTTTTCGACCAACTGTGATTGCCGCCCCTGGGCGTCTCCGCCCACCCGGGGGTGCCGTGGGTGGAAAAGTGTCAGCTCGCAGAGACCAATACTTTTGATTCCAGGATTTTTTTTCTTAATTCCTACCGTAAGGCAGCAACGACCTGGCGACGCTTCCGGGCGGAATATCCGCCGAACGGAGCAAGATAGAAAAAAACCAATAGTCGGAGAATCCCTTTAAATTTTTTGTAGAATAAAAATCAAATGTCGATATTAATATATAAACACATTTTTCGACCAACTGTGATTACCGCCCCTGGGCGTCTCCGCCCACCCGGGGGTGCCGTTTAAGGGTGGAAAAGTGTCAGCTCACAGAGACAAATTCTTTTGATTCCGGGATTTTTTTTCTTAATTCCTACTTTAAGGCCTCAACGACCTGGCGACGCTTCCGGGCGGAATATCCGCCGAACGGAGCAAGATAGAAAAAAACCAATAGTCGGAAAATCCCTTTAAATTTTTTGTAGAATAAAAATCAAATGTCGATATTAATATATAAACACATTTTTCGACCAACTGTGATTGCCGCCCCTGGGCGTCTCCGCCCACCCGGGGGTGTCGTTTTAAGGTGGAAAAGTGTCAGCTCACAGAGACAAATTCTTTTGATTCCGGGATTTTTTTTCTTAATTCCTACTTTAAGGCCGCAACGACCTGGCGACGCTTCAGGGCGGAATATCCGCCGAACGGAGCAAGATAGAAAAAAACCAATAGTCGGAAAATCCCTTTAAATTTTTTGTAGAATAAAAATCAAATGTCGTTATTAATATATGAACATATTTTTTCGACCATCTGTGATTGCCGCCCCTGGGCGTCTCCGCCCACCCGGGGGTGTCGTTTTAGGGTGGAAAAGTGTCAGCTCGCAGAGACAAATTCTTTTGATTCCAAGAATTTTTTTCTTAATTCCGAGCGTAAGGCCGCAACTACCTGGCGACGCTTCCGGGCGGAATATCCGCCGAACGGAGCAAGATAGAAAAAAACCAATAGTCGGAAAATCCCTTTAATTTTTTTGAAGAACAAAAATCAAATGTCGATATTTATATATGAACATATTTTTCGACCATCTGTGATTGCCGCCCCTGGGCGTCTCCGCCCACCCGGGGGTGTCGTTTTAGGGTGGAAAAGTGTCAGCTCGCAGAGACGAATTCTTTTGATTCCAAGAATTTTTTTCTTAATTCTTAGTGTAAGGCCGCAACGACCTGGCGACGCTTCCGGGCGGAATATCCGCCGAACGGAGCAAGATAGAAAAAAACCAATAGTTGGAAAATCCCTTTAAACTTTACGTAGAACAAAAATCAAATTTCGATAATAATATATGAACATATTTTTCGACCAACTTTGATTGCCGCCCCTGGGCGTCTCCGCCCACCCGGGGGTGTCGTTTTAGGGTGGAAAAGTGTCAGCTCGCAGAGTCAAATTCTTTTGATTCCAAGAATTATTTTCTTAATTCTTAGTGTAAGGCCGTGGGTGGAAAAGTGTCAGCTCGCAGAGACCAATACTTTTGATTCCAGGATTTTTTTTCTTAATTCCTACCGTAAGGCAGCAACGACCTGGCGACGCTTCCGGGCGGAATATCCGCCGAACGGAGCAAGATAGAAAAAAACCAATACCTAGTCGGAAATATTATCAACCGAGCGACCCCTAAATTAATACATGTAAATAGACCGACGAGTGAGCTAGAAGATTAGCGTGAAGTTCTTGGACGACATATTTGAAAAAAGCCCCTTCAAAAATAAATTTAAAGAAAAGAAGATAAAAACAATACTTCCGATTTCTAATATTAGAAATTTCTCGGAAGTAAAATAAACAATCATACAAAAATAAAAAAATTCGTATTATCCTCTACTCTACGACACTACCACGAAGTCTCTGTAGCTGCACACGAAAAACACCCTTAGCTAGAGAGACCACGAGACACCACCGAAAAACAGTGATTTCCACGATGTGAGTAACATTAAAAAAAAAAAAAAAAAATCTCCAATTTCCTCAGAAATATACCAGTCCAATGTTTTTTAAAGAAAAATAGCATAAAATTATTAAAATATTAAAGTTATTCATTGAAACAATTACACGGACCTGATTTTGTCCTTGTACTTGTTCGTGTGTATGTGTATGTCCTTCCTATTGTGTGAAATTCCAGGTGGGTCTCTCTAGTTATATGGCGCACATGCACACACACACACACACACACTCACAACTCACAACTCACACATCACACACACACACAACTCTCACAACTCACACACACACACTCACAACTCACACACACACACACTCACAACTCTCACAACTCTCTCTCACACACACACACACACACACACACACACACACACACACACACACACACACACACAACACACACACACACACTCACACAGATATACCACAATACCACATACACATCAAACACCACACACACACATACCACACACACACATTCATACACACACACGGCTCATCATATTTTCGTGTTCGATATGTCAAATGAAAGCTCAAACCCTTGCCTAAAACATTCTCGCTTTGAGTTGATAGGTCGCGTCACTTGAAATTTCGAGAAAATATGTCGATTAGGTCATAAAAATTGCATATTTTTTGTGTCACCCATCCATTCCTTCACCTTACCCGGGAAGCTCAAGAACAGCTCATCAAAATTTCGGGTATATCAAATGAAAGTTCAAACCCTTGCCTAAAATTTTTTCTCGTTTTGAGTTGATAGCTCGTCACTACAAATTTCGAGAATAATAAATTAATGTCATTGCCTAGAAGAATGTCCTGTTCCAGACGGACCTACATACACTTTGGAGCATAAGTAAGTCAGAATTTTTTAAAGTTTTACTTTATTGAATATCTTTGAAATACTTTATATATTTCGATCCGAATTTGCTGCATACATACATACAAAATATAACACATTGAAACTCCCATGTTTCACTATTGGAACTAAGGCCGGAATTAATAGACGTTTTTGTAATACCTCTGTGACGCTAAGTCACGGATTGCGTACTGTGTAAGATAGGGAAAATCGACACTTACCAACGACTTAAGTTATTGATGTTGTCTATTAATTCCGCCCTTAATCTCGTAATTTTAGAGATTCTCCCTCCCTCTTCCAGCTTTAAACGTGTTCATCAGTTGAATATCGGGTATTTTAGACTCGTCAAACTGTTTATCTTTCTAGAAGTAATCTTCAGTTCAGTCCTTGTGGGTGGAATAGTAAGTTAGCCTAACTTCGGTGTTCTTCTGTGATAGAAGCAGTTTTTCTTTTCTCCGATAACTCTGAAGTGTGATATGTGAAGTGGATGATCGACTGTTCACTTTCTTACCATTAACCTCCGTATCATCTCTGAGTAGATATGAAGCTTCAGAAGTAGAAGAGGCGTTGCCACGGGCGACTTATCGGATAAAAGACCTTTCATCTTGGGGTGTCCAATTCTATGGACGGCCTTTTAAGTGTGTTGTAGGTAAATCTTTGAGCTTATTTCTTATCCACAAGACAGTAGACCCACTTGTCTTGTATTCAATATACTCAAGTTTTGGCGAGTAGATAGCCTCTGGTCTAAGAGATTTTGCACATGTGTGATTGACACTTTCAAGGCGTTTCAGTAAAAAGTTAGAGGCGCATAGTCTGTATCTATAATAACAACTAGTGCGAATTTGATGAAAAAAATAAAAAACCCACAAACAGATACAAAACCAAAGTTGCTCAGGAGCTTATGAAACGTCCAGATATATGACAAAATTTGAAATCGGAGCAAAAAATGTTATTATTTTAACAAAAACAAACACAATATTTCCGATTTCTAATATTAGAAAGTCATCGGAAGTAAAATCAAGGTAACGTGGTCATAAGTTTAACTTTTGCCTCTTGAATTATATGATAAATTATAACCGATGTTAACAGTTCACGAGGAAGTAATGTGCAATAATTGTCAGAATATTTTTTACTTTCTCTTCCATGGCGTGCTGGAACATTAAACCTGTTCTTTACTTTTCTTAAGCTTTTCAACATTCCACCTGGTCACTATTCTATTTTTCTTTGCATACATATCATTTCTTATCTGTATCAAAACGAGTAGATAGTGGTCAGCACCTAAATTAACACCAGGATACGTTTTGAACTTTTTTTGATTTATTGAACTTCTGATTTGCGAGTATCAAGGCTATTTGATTTTTTTAACGATCGTTGGTCTACTACATACAGTTACTTCCCAATAAGGCAAGATAAAACATACATATCTAAAATAACTAAAGTTGCAATAATTTGATTTAGTGTTCATCATAGGGTAGCGTCATCGTGAACGATGGTAGCCAGACAGTGGAGGAATAAGCACTTCTACCACTGTCTTTACAAGGAGGCTAATGATTGACAAGGGTCCCCAGAACCAAGCCAATGCTGGTCTACTCCCTGTTTATAGTCCCCCAGCCAGTTAGGTCACAAATAAAACACAACTTCAAAATAAAGGAAGAAAAAAATAACATTTTGTATAAATTATTTTCGATATTTTATTATTCACATTAAAGAATAATCTAAGAGGACGGTTTATTAACATTATAAATATAATAAAAAGTGGCCCAACACATGCTTTGCATAATGGGTCACTAAAACTTGCCATATTTTAATTTTTAGTTAATTAAAGTTATTTCTTTATATATATTTTTATTGATGAAGATGAAAAGTAGTTTAAAAAAAAATCTTTCGAAAGTAAAAAAAAAAAAAGAAAATACCTGAGACGGGTGTGTACTTGTACTTCTTGGATGAGGCGGGACAATTTGTTACCGCGGGAGTTCTTGCCGAACCACATAGGGAACTGAATGCGACCACTCACGTGACCCGCTAGGTGATTTCCCGGTAGCACACTCGAGAACATAGCCTGGAATAAGTAGTATGGTAATTCAAATTACAACAATAGGGTTGGGTGGAAGAGATTGCCATGGGCAATAACCCCACCCTTTAGTTAGGACATATGTTTTTATATATTTTTCTATTCTTTTTCATTTTATTGTGTATATTGTTTCCATTTTTTTCATTGTTTAAATAATTATTTACATTGTACATTATGTCAATACATAATATAGCATTTAAGCTTTTTATTATACTGTGCTAATCGCCATTTTCCAACGGTTGTGACTACTGGTCGTGAGTCCAGAGGTTTTGAGTTTGAACCCCGTTTTGGGCAGCATTAAAAAAAAAAAAAAAAAATAGCCGTTATTTCTTGTCGTTTGTGTTTCAAATCCTCTATCTAGGGTTCGTGGTTTTCCGCAAAGACCTCGAATTTTAAGAGAACCCACACAAAGAAGACTGAAAGACCCAAGCATCTGTCTTCAGGAGCAGTATTAGGTAAGAGAGAACCTCACTTGAGTAGGCAGTAATGACCAGGAGCTATTTTGACGGATTTGCTTCTCAATGAGATCCCCTCGACTTAAACTTTCTGCTGCTTTGGCGAAGAGAACCATTTTGGCACTTTTCTTATCTCTGAAATGAAAAAAAGGTTATTATAAAGTCAAGACCTAAAATGCAGTCTCTGTAATGAGGCCCCAGAGACAGCAAAAGACATTCTTTGTGAATGTGGAGCGGCCTCATACGCTCGACTGAAACACTTCTCAAGGCTGATTCTAACACCTAAAGAAGTTACCGAAGTCAGTCCTAAAAGAATCTTAAGCAACATTAATAGCTTTGATCTCTTTTAGAGTTACAGGGGCATGTCACAAAATATCTATTTAAGGTCGCAGTGACAAAGAGCTTTCGTAGCCGACAACCCTACTTATACCAATACCAATACCAACATTATTGTTTACTGTGCTATAAATTCACTATTCAGTGCATCAGATTACTCAACCAGCAGTCAGTGCTTAAGGTTTCCAGAAATTCCCCAATAATAAGTAAACCTTGCCTCCCTTTTTTACTTTCCTTATCCTATAATAAGGAAAGTATTGTATTCGTCGAAAATTTGACCTACCCAGTTTTTCACATTTCTGGACGAATTATAGCCTCAGGATACCAAGAAAGTTGTTTTTAGCCATTGGTCCGTGCGTCTGTCTGTCTGTCTGTCTGTCTGTCTGTCTGTCTGTCTGTCTGTCTGTCTGTCTGTCTGTCTGTCTGTCTGTCTGTCTGTCTGTCTGTCTGTCTGTCTGTCTGTCTGTCTGTCTGTCTGTCTGTCTGTCTGTCTGTCTGTCTGTCTGTCTGTCTGTCTGTCTGTCTGTCTGTCTGTCTGTCTGTCTGTCTGTCTGTGAACAGGATATCTCAAGAATGGTAAGAGCTAGAGACTTGAAATTTGGTATGCAATTTAATTTTATACACCAGATGAACCACGAAACTTTTGGTTGAAATCGGCCGCAAAATGCGGCCGCAGGGCCGCAAATATTGGCCGCAAGCGCCGCTTCTTTGAATTGGTTAAAGATACAAAAAAAGTTACAGAACAACATTTTGTTAAATTAAAAAAATAATAGGGGTCTCTCCTAATCATTTTTTTGATATCTTGAACTTTTTGGACCTCGGCCCCAATTTACCGGTATTTTGGGGGGGACCCGCTCAGACTAACTTTTTTATTATTCATCCTAGATGGAGATTGTGACATATCAAATCCAATGATTTTGAGGTGCTGATTACGAATTTGGCTTTGATTTTTAGCTGACTTTTATCTTTGAGTCACCAGTGGCTTTTGGTCCTGTTCCCATTCCTAATATGATAAGGAAAGTCGTGTGATGTTTACACCAGATTTTTTAAACCCATACTGAACTCAATTCCCAGTACCCCTATGTTTAAAACCTTATCAGTACAATACAAAAACCCTAAAATATATGTAGATTCTAATTTAATGACTTATGATAACGTACAGGAAGTTTAATCTTCTATTACATGTCACAATTGTCACAACCTGAAATCCATGTCATTTCATTAGCAGAAAATCTCTAATTAAAACTACGCCCTGTCTAGGATTTGAACCCACAACTTTCATATCAAGAAGCCAAAATGATTAAACACTTTTTCATCAGTTATTTTTTGGACTGTCAAATAAGTTTGATTAAGTTTTCTTCAGAAAAATATATAAAGATACAAAGAATTGTTGCAATTTCTTGGGTATACTGTTCCAAATTTCACTTACTTGTCGACATTGTGCGGCGTGACGGACAAATAGTTTTCGTGTACAAAGAGAGGCGCCACCTGATAGTCATGGAAGAACAGATCACTCTTGTCAAATATGGACATAGACTTGTGATCCTCCGCTGAGAATACCTTCCTGAGCACATCCCACGGTCCCTAGAATAGAAAAAATCCGTAGTAAAAACTTAGAGTAGACAAGACATGGCCGTAAATTCGACCAAAGCACGTTAAAGTTAGGGTGAGATAATCAATCTATTTTTATTTAAAAAAAAGTTTTTCTTATTTATTTTATTTTAATTTTATAAAAAAACCGGATGCTGAGATTTTGAACAAGCTCTTACCATTTTGACGTTTTTAGCTTCAGACTGAACATTATCACTGTACCCTTGAGCTGCCAGCATAGATAATTGATTCAGTGTTGATCGGATATCTTGATTTGAGTTGGTAATAATATCTGTCATAATTTGCGATGTTACTTTCAATCCCTCTTTGAAACAAATTGACATCATGGCTGCCTGAAAGGAAAAGATTAAGTGGTTGTTCATAAATTCATAATTTCAATTGAAAATGAAATAATTCTTGAGAATTGTACCTATATTCCTCCTAACTCACCAACTACCTTATATCAAGATTTCACCAATGTCTTACAAGATCTTGTCTTGAGAAATTGTAAAACACACTTTTTTATCTGCGGTGACTTCAACTTACCTAATATTGAATGGGATAAAATAATCACCAGCCCTGAATTAATTTCAAACCTAAACCCAAAAGCAGAGATCATTAGATCTTCTTCACTTTTTCATTCATTTCAACAACATAACTCTGTTAAAAACCCACAAGAAAATATTCTAGATCTAATTTTCTCTGATATTGATGACGTCATTGTTTCTGAATGTCTGGAACCCTTAGTCAAAATTGACTCTCACCATCCACCTCTCTCCATTATAATTAATACCAAAGAATTGTCCAAATCTAGGCCTAGGATAATTATTGACCAAAATGTACATAGAGATGTTACCTACTCATACAAACAAGCCAATTATTTAGCCTTATCTAATTATCTTGATAATGTGAACTGGAATGAATATTTGGAAAACGAAAACCTAACAAGGATTGTTGACTCTTTTTATAAAATTGTTAAGGAAGGCATAGATCTCCATATCCCAAAGATCATACCTAAACAACCCTTATTCCCATCTTGGATGAGCAATGAATTAAAAAACTTAATTTTACAAAAAAAAATTGCTCATAAAGAGTATAAAAAAATTAATACTAGGGAACTTTATAATAATTTCTGTAAACTAAGGCAACAATGTACATCTAAGTCCAATCAGGATTATTCCTCCTTCCTTCAATCTCTTGAGAAAAATATACACACGAATCCGCGAAAATTTTGGCAACAATTAATTCACAAAAAATCCGATAAAACATTGCCTTCGTGTTTCTCATATGGTGACATCTCAAGTACTGATGGTAGGGAAATAGCCAACTTATTTTCTAGGCAATTCTCAGGAAACTACTCTCATGAACAAATAGCTCCACCTGAGTTCCATTTTGATAATTTTCTAACCCCTAGTCTTCATTACGTACACATAGATGAAAACATTATTTTCAAACAACTGAAAAAATTGAAACCCACGTCTTCTTGCGGCCCCGATGGAATACCCCCAGTACTCCTCAAATCTTGTGCTCGATCCTTTGTGTATCCGCTTAAATATCTTTTCAACAAATCTCTCAAGGACGGTATATTTCCAGAGTACTGGAAACACTCTTACATATCACCCATCTATAAATCCGGTGACAAATCGAAAGTAGAAAATTATCGCCCAGTTGCAAAATTATCAGCAATACCGAAATTATTTGAAGCCATTGTATACGATTCTCTAAAACCCTTAATCTTTCCCTTAATTAATCTAAACCAACATGGTTTCGTTGCGAAAAAATCTACCATCACAAATCTATCTTCCTTTCAAAATTTTCTTTCCAATACTTTAAATTCGGGATCGCAAGTGGACGTGTGTACTCTAGATTATAGCTCAGCTTTCGACAAATTAAACATAAATATTTTCATTTCAAAATTAAAAGCTCTAGGAATAGAGGATCCGCTATTGTCCTGGTTTTCTAATTATCTGTCTAATAGATATCAAACAGTCAAGGTCTACCTAACTCCACCAGGCCATCCCAACACAAATAAATTCCCCCACTCATCATCAGGACCTGTTAAAAAAGAATTTTTATCCGAAATACTATCCATTCAATCAGGATGTCCTCAGGGGGGACATATCTCTGGACTCTGCTTTGATATCTATGCGTCAGATCTACCCTTATCTCTACCGTTATCTGATAATCTAGTTTGCTGGCAATATGCTGATGATCTTAGAATAGCTGTTTCTATAAACTCTCAACAAGACACCGAAACTGTACAGGAAGCTTTGAACCGTATTCAAGACTGGTCATTTCAAAACCGTATGAAACTTAATATTAAAAAATGTAAAATTGTAACGTTCCACAGGGGCTCATCACCTATTCTTCATACGTACTCCTTAAGTAATGAAAATCTGCCTAGGGAAACCTCAGTCAAAGATTTAGGAGTTATATATAATCATGACCTTTGCTTCAACCTACATATTCAAAATACAAAGAACAAAGCGATGAGAGCTCTTGGCTTCATTCTAAGAAATACCTTTGATCTTAAAAACACCCAAACCTTGTTTGTAATCTTTTACTCTTTAATTCGAACTATTCTTGAATACGGGTCAATTCTCTGGTCTCCCTATTATCAGAATCAATGTCATATGATCGAAACTGTTCAGAACAAATTCTTACGTCATATAGCCTGGCGTAGAAAAGCTCCTATCTTAAATCATGTATACGATCATATATTAAAAGATTGCAATTTATTAAGTCTTCAGAATAGAAGGGAGCTTAATGAAATTATTTTCTTGTATAAATTATTAAATAATCTTGTGGAATGTCCTGATGTTTTACAAGCTATAAATTTCCGAGTCAACATAAAATCCACACGAAGTAAAGAACTGTTTATGTTGACTAAAGCAAATACTAATATTGCAAAATTTTCCCTATCTAATCGTCTAATGAGAGCAGGAAACAAGGCAGGCAATCATATGGACATAGATTTCTTTTTCAATACGTTAAATACTATCAAGGCCAAATACTTTTTATTTCATGGACTGGTTCCTCAATGACCTTTTAGATATATTATTGTATTAATGTCATTACCCTAATCTCAAACCCTTCACTAATGTAAGTAGATTTTTTTTATTTTATTATTATTATGTTTTTTTTTTTTTTTTTTTGCATTTTTAGACATTTTTTACTTTCTTTGTATTTTTTATTTACATAATTAATGTACTTGTATAATGGAGATTTCTCCGTGAATTTTTTAAAAATAAATAAATAAATAAAAGAACATAAAGATCAAACTCAATCAATAAAAATGAATTTTCAAGGCTAATTTCGAGTATATCACTGATACGATGGAAACAATGACAAGATGACATAGTAATTTTGAGTGAAGGGTACCCTACAACTCATAGACTGAAGTTAAGGCTTACTATTATTATTAAACGTGTTGGATCAAGTTTTATTTACAAATAACATAGAATATATACATTATACTCGTACATACATAGAAATTAAAATTAACAAAACAAAACTTGATCAAGGCCGGTGCTAATGCCAATGGCATTCTCTTCCGCACCACCCTTACCTTAATCCGCTTACCTTAATCTGTTCAACCCGAGGCCTGTGGAACGGCAAATCAAAGCAGTAGTTCACCAGGGATCGAATCTTCGGATGACTCCGATCATTGCACATGCAAATGACAGGCACTTTGGATGATTTGATCAGCTGGATGAGCTCCTGCACACCTCCCCTGTCCTCATTTCCCGCCATCCCGTCCACCTCATCCATCACCAGGACGTGGTTGCGAGTAACTCCGGACGAGTTTTTTGAAACTTCATTTGCTGTTAGGAGGAATTGGATTAATTTTGAACTCTTTTACTTTGCAGGGGATAAATAAAATTGTATGTAGTTTTCTTTTCTCATTTTTTCTTCTTTTTTGATATTATTATACATAGAAAGGTTAACATTTTGATGGGGTGGTTCTTTTTACATAAGAAGATAAAAATATATTTTCCAGTACAATTAACTTGGATCACCTCAATGGTATGAACACTAGGGCTGGTATGCAGAGACGTTTTTGTTATTCCTATAGGGTTCACTGTAGGGTGGTCCCGTGCTTGCTATAGGGAAAACTTCGACCTTGACAGTTATTTATTAAAGAAACATCTGAATGCGCAGGCGCACAGGCGCTTCAAACAGACGTCTCTGCATAACAAAATCAGCTGAAGGGACAAATGACCCAGGCATCCCTACAGTGAGGACTCTGCATACCTCCCTAGTATTTGTTAACAATAGAGACCATCAACTCTACTATTTTAAAGTTTATTTCCATATGATGGAAGCATCTCGATCTGTATGATAGAATAATGAAGATTCTGACTATAAACTCTATTCTGTCAGATAGGCCAATTGAATTAAACACAGGCCTATCTGACAGAAGAAAAAAAATAGGGCACCTGGTGGACATTATTCGTAATCCCCCCTCATCGCTTAATCACAACTCTAATAGGGGGGCAAACTTTAGATATTTAATAAACCCCTTTAAAAAAATACCAGGATTTTTTCGGATTATTACTTCCAGGTGAGTATATTTATCGATAGGTTTAGCAAGTATTTTTTTTTTTTTTTTTTTAGTATCTGACCTACAAATAATTACCTGAAAAATAAGGCGTAAGCGACGAGCAAGACAGTAGCGTTGATACTTCCTCCTGCAACAATCGTTTGGATCGGGTATCGGAAGCATTGAATTCCACGACATCAAAGGCAAGCTCTTTACAAACCAGAGTGACAGTGGTGGTTTTGCCAATGCCAGGAGGTCCAGACAGCAGGGCTGCCTTGAAATAAGCTCCGTCGTCGTCTTTAGCCCATGGACCTATCAAATATTTATTTATTTATTATTATAGTAAGCTTTATTAGGTAGAACAAAAATATATACAGTAAAATACAATGAAATTATAAACAAAAAACAAAAAGATTGAGCAAAAATACAAGAAAAAAAAAGAGAATGAAGTTTATGTCCTACCTAAAGGGCGGGGTTATTGCCTATGACAATAACCTGGTGTTAGGTGTTAGGATATAAATGTGAAAAAATGATTCGTTAATCACTGATCACTATATCTCTGTAGTGCCCATGTCTTGGCAGTTGAAACTTCGCAATAATATAAAATAAGGAGGAGGTTTTCAAAACTTTTAAGAGAACTCTCTAGCCAAGGGAAAAAGAAAATTTTTGTGTCAAAGTACTGGGTCTGATCTATAATATAGATCTATCATATAATATATTATATTATTATTATTGTATTAATATTATTATCTGACTTGGTTGAAGATTTTTCAGAAATACCCTTACAATTAACACTGCGATCTTTTGTGACCAGTTGATTCTATTATTTTGGTTTTAACATTCTGATTTGAGATGGAGAGTCAGGACAGGGGTTATACCCTTTATTCGCTGGAAATCGTACCAGTTACTCACATTAATCTCACCCAGCCTGGGTTGGGCCGGAAATGCCAGCCTCACGTGTCCGAAGGGAACAGAATTTTCTGTTTGAAAATTGTCCCTCGAGTGGGAATCGAAATCAGGATCTCTGCACTACGTACAGTACTCACAACCGTTGCGCCACGGAGGCTGGCTTGGGTCTGATCTAATGAGATTAACAATTTATATAATTGTTAACATACACATATGTATTTTGAAAAATAAGCCAACAGAATGTATTTTGAAAAATAAGCCAACAGAAATAACCGCTTTTAATGGGATCAATGATTTCTTTAAAGGAAAACTTACTTGGTTTTATAAGCTTCTTGGTTCCTGATTGATTGTGGTGCCAATTCTTGAGCCATTTCAGCAACTTGTTGACAACACTCTTATCACCTTGCTGTCCCACGATTTGCTTTGTAGTTGTTGGTTTGTATTTGTCGACCCATAGTGAGAAAGTAGAACCAGGAGGGGTAAGAAGACTGGGCTGTTTTGGTGTGGAGGGTGAAGGTTTCATATCTTGTTTACTACCATAAAAACTTTTGGAAGGTTGCAGTTTTGTTTCCAACTGAAAAAGAGAAGTAAACTTAAAAAATACATTGTCAATTATGGACAGAATACTTCCTCGTGAATGTCAATCATAATTTTCGAGTTTCCACCATCACTAGATTCTAATATTTTTTAAGTCTACTAAAGTTCTCAACCGTTTGATTCTCTTCAAATTTATTTTCTAAGAATACTGTTTTTCCCACAATTTAGATTCTACAAAAAAAATTCCTTATGAGAAAGTCGAAGAATTTATTTATTTTTTCTTTCGGTTCAAATTTACGCCATTTCTTATATATCAGAGCTCAACCATAATTTGTTCAATAAAAAATACAAATATACTATACAGGGTTGGCCAAAAAAAAGGAGCCACTCAAAATATCTAGAGAACGGATTTAAATTTTGAGAAATGCTGAAACATGTGTTCAATTATATCAAGAGGGAAACATTTTCTACTGGGTTTTGATTTTTTATCTTTGCCAGAGGCGGCCCTATTGGGGTCAACTTTGGAATCTTAAATAGAACTAAAATGTTCGTGATACATTTATAAAAAGCAGTGGTCATTAAAAGTATTTTTAGAGAAGTTTGAGTTTTGGCAAGTGAGTGTTTATACTGAGCTAATAAAATTTGGCTGATGAATGGGATTAGTGTTGAAAAAAACAGGTAGTTCAAAACACCTAGGAACTATCTGTTTTTATTATTATTAGATAATTGGTCCTAAATACATAGTTTCTCTTAAAGGGTAAGGGGTTTCATTTCAGACATGAATTTTTCTTTTCAAGATCTCACTTGAAAAGTTTTTTAGGAAAATATGGTGGCTATGTGGTTTGAACCCTATCTCCAGTTTCATTACCTTTTCGATAGCTGGAGACTTGTCTGTTTTTGCTACATTAAAATCTTTTGATTCTACTTTCACAGGAGATTTCATCAGTTGCTTATCACTTCTGGGTAGAGGTGTTAATTTTTCTTCAGGAGACTTCAATTTGTTTTGAAATAGTTGTACTTTTACAGGATCCTCTTTAATACTTTCAGGAGACTTTTTTGAACATTTTTCGCTCCTAGGTGAAGATCTCAATTTCTTTTCAGAAGATTTCAATGAGCTCTCTTCTGAAAATTTCGTTTTTCCCGACAACTTGTTGTCTGATTTTCTATTTTTTGATGAGACAGGGGA</t>
  </si>
  <si>
    <t>&gt;Scaffold_1:24800602</t>
  </si>
  <si>
    <t>AAAAAACACTTTTTATCTGAATTCTGAAATCACAAAATCAGAATTCAGAATTTCTGATTCCGACTGAAAAGTGGAGTTCTGTTCTGGGCTTCTGTTCATTTCCCAAGGAGAATTTGCATTTCTTAACACTTAACGTGAACTTTTAAAAGACAGCTATTTCAGTTAATCAAAACCTATCATACCAACAGCAACCGGCAACTTTGGAATTGATCCAGAGAAAAGGAGAACCTCTCTAGCACAATGACTCAAGCAGAGCTTATGAAAGGCAGTGTTGACCAACTTTTGGTTGGTATTGAAAGGTAAATTGTCAAACACAAAATCATTTCATCCCTTCGTTTGACAGTAAAGTTTACTACTGTTGGAAACATAAGACAAACAAGGTTTTTGACCCAAATTTTGTGAAACCAATATGTTTAAATATTGGCTTACCTGTGAATAGGGTGTAACAAGGTCTTCTTGTAAATATTGATGTTTGATAAGAGCACGGAGAACTATTATATCTCAAGTTCAAAACTTCTCTGCAGAATTCAATACCCCCTAATCATGTCTCAAGAATATATCACATTCAGATTCACAAACCTGAATTATAAATACTAATTCTCCAAAATCATATTCAATGGATCTAATATTAAAACCACATATAGCTCTCCTTATTTGTCATTAAAACTCTAACTGTTGGTATTATGAAATCTGCAATATTTAAATTTGTGTTCCTTAATTAAAAAAAAAATATGTTCCTAATTTCATCTTCACTCTTATTTCCAGACCTATGTTACCTCTTGTCATCTTAGCACCCTGCTAGAGGGCAGAAAGGTGGCTTTCACAGTATTTCTCTTGGTACATTATGTATAGTCTGTCCCGTAAGCTCAGTGGCAAAGGCAGCACTTAGTGAATCCAGAAGTTCTAGAAGTTTCGGGTTCAAAATCCAGCCAAGACATGACAAGTTTTCCTCCCATTTGGGATTTTTACCCTAGAAGAATTCCTTAGGGAGAGAGCCACAAAAATTGTAAAGAAAAACTAAAATAAATATACATTATTACATTACATTACCACATAATAATACTTCTTGGGCTTACTACTGGAATAATGGGCTTAATAGTCTTAATTGGAAGTATAAATAAGGGAGTATAATGATATTATATATTGTTAGACCTGTCACTGGCAAGTTCCATTATATTTATTAGGTATAGTAATTATATACTTATTTATTTTTCATATTGTTAGACCTGTCACAGACAAGTTCCATTATATTTAATAGGTATAGTAATTACTAATTATATACTTATTTATTTTTCAGGTACAATCCAGAGCATTTATCCACCCTTGAAAAGTATGTTGAAGTTCAATGTGCTGAGAATGTGTATGATTTGGAAGCAAATCTTGCAGTCCTGAAACTTTATCAATTTCATCAGAATTACAACATGACAATTACAAGTCAGATTCTTTTGAAGGCTCTAACAAATTTCCCTCACACAGATTTCATTCTGTGTAAATGCTTGCTCAGTAAAGATTTGGTAAGCATTATTTTGCTGTTGGAAAGTTTAGCTTTATTGAGAATAAGCCATAATTTGATGTAATTCTAACTCAAATTACAACTCTGTAATTCAAGTTAGCTATTGAGAAACTGAAATTAGGTAATCAGTTTTTTTTTTAAGGAGAGGTAGTGAAATCTGTAGACCAAGACTAGATTTTACAATAGTGAACAGTGTGGGTACTAAGATGTGCACAAAGTGATTAGTTAGGCTGTTTTAGTAAAGAGTGATAACAGAAAGGCTATGAAATGACCAAAAAAATGAAGTAGGGAGAGAAGATGGAACTATGACAACCAGATGATTTTGTTGAGAGAAAAAAACCATTTGTTCTTGACAAATTGAAATTGATGAGTAAAACAAAAAGTGCAGCAAGATTCAGATAACTTGTGCACAAAAGGTTTACTGAATGATCTGTATTTAACACCTTTCATTAATGAAACTAGCCCTTTTTTCTTCTTATAATTTTCTTCCATATAATTCTATTTAGTTTGTTGTATTATAATACAATAAACCACAGTTTTATTAACTCTCAAAAATATCAACTCACAAAAAAAAAGGTTTTTTTGCTGATGAAGCTTGAGAAAATAGAACTTCCTCAATCTCTACAAACCTCTGTGTACCACTGTACATGTAGAAAAATACATGTACACAAAAATGCACTCCTTGAATTTTTAAATAGAATCCCCATTTATGAACTATCCTTGGTCCCTGGTAGTTCATAAAATTGGGGTTCTAATGTAATATTATAAGAACCTATATTTTACCATATTTAAACTTAGTTCTCTTCCATTTCAGTGCAAAGAGAACCCCATTGATCAGATCATTTATCTAGCAGATTTGCTAGAAAGCTGTGAATTTACTCAGTTTTGGAGTCGTATGCATACTATTCCAGACTTGTTTTTGAATATTGAAGGATTCAATGATTCCATCAGAAAATTTGTTTGCCATGTTGTGGGAATCACATTTCAAACTATAGACAAAAAATTGCTCTCAGAACTTCTGGATGGAATTGATGGTAAGACCTGTTACATAGAGTAAAGATTGAGTTTTAATCAATCAATATCAGTTCTCTTCTTTTTCTCTAATTTAAAAATTTCAAGAGAGGTTAAATGCCATTACTATTTGCCATTGTCTTTGAGGACTATTATTATGTATTTCAATTATGAAAGAAATGAGGAAAACATTCATAAAATATTTACAGTTGAACTATTTTTCCTTGGAAGTTTAAGGCTGGTATGCAGAGATGTTTTTTTTTTTTTTTTTTTTTCCCCCTATAGGGTTCACTGTAGGGTGGTCCCGAGCTTGCTATAGGGAAAACTTTGACCTTGACAATTATTTTTTACATCCTCATTTTGTGCATGGTTACTGATAATACAAACTGAAGTATTCAAAAATCTCTTCTTTCAAGAGACATCTGAATGCACATGCGCTTCAAACAAACGTCTCTGCATAACAAAATCAGCTGAAGGGACAAATGTCCCAGGCACCCCTGCAGTGAGGACTCTGCTTACCACCCTAAAAAAATGTCTTATTAAACCAATATGGTTTTGGAAAATTAGACTTTTTTATTGTTACACAAAGATGTGATTGTTGTGATGAACATTTTATTTTCCTCTGCTATGAAAGTTTCAAAAAGAAACTACTATGTGATAAGCTCTACATCTTGAATTTCAAATGGTTTGACTCATTTTTTTTTTTTTTTCAGATTCTAATCTCCGTTTATGGGTGAAGAAATATGGATGGAAGGAACTTGAAAATGGTTACATTTTCATTGCCAACCAGGATGAGAATATTAAGACAAAAAACATCACAGAAAAAATTGAATTTGAAAATGCTGCAACAATTATGACATCTAATGTGTAGTAATTAAATGACCTAAAATACTTTTTTTAAACTTCATAATGATTCAATCATATTTATTCCATTAAAAAAACAGATATTTTGTTTGTTTGATAAATCAGGTGTCTTCATTTTTTACTATCTTATATCAATTTAAATGGGTTGGTAATATTTGTAAGAGGTCATGAAATTTTAGCATACTGGAAATTTGCCAATAGAAACATGTAATCTTTTTACAAGCTTCAGTAGTAGACTTTCAGGAATTCAGCATTCAACAGTTTGGTATAGTATGTATACCCAATGTTTGGCAATATTCTTGGAATAAATAATTATGTACATGTGTAAAAGTGCCACAAATGCTCTC</t>
  </si>
  <si>
    <t>&gt;Scaffold_3:19780699</t>
  </si>
  <si>
    <t>ACCACATCGATCTCTCGTCCCGAGACGGCTACGATCTCAGCCGTTTCCTGCTTGAGCAAAACGAGGACTCTCTGATGATGAAGGCCACAGATCCGTTGTTGGAGATGAGCGGGACGGTCCTGCCGGATCTGAACGCAAGCGGTCGCCTGGGGGGAACACTGGACCTCCTGCCGGCCCTGACGCTCAACACGACGGGACCAGAGCTCCTGTACCGGCACTCCCCTGGGGTGACCATCGCCTTCATCATAGGCTACCTGGCCGTGTTCCTCATAGGCCTGGTGGGCAACTCCCTGGTCATTGCCGTCGTGATCCGCTCGCCCCGGATGCGCAACGTTACCAACTACTTCATCGTGAACCTTGCCGTCGCGGACATGCTGGTCATCACCTTGTGCTTGCCGGCCACTCTCATGGCCAACATCTATGTCCGTAAGTACCTTGCATATTATTGTAGTTAATCCATGCAATATTGTAAATTAGACATCATCTTGGGGGTGGTTGATATTTATTTGATACGACCATATTAGTGGAATCCAAAGAAACAAAGTTTATGTATAGAGCACCATAGAACTTCAAACATGCTGGTATTTCGTAATAATCCTATGAAATGTGTTGTGATAATGCCTGACAATCAGAATTGTTTATTTAATACATACATTTTATATATGACTTGTACGTACTTCATGTCTTTGTACGTCCAGATACAATGTTCCAGGATGTTTGTTTGTCCTGCAAAGAAAACAATTGTAACCAGTATTAAAATAATGATCATTGTTCTCTCAACTTGAACTTTCTCGTATAAAATTTTAGTTAAAAATAATAACGAGAATTACCAAACCAAACCTATAGCAACGGAGATGATTTTTCAATTTTGCAGATTTCGCGGTGAAATATGGTTCTCCTCAGAAGTTAGACTTAGCTTATAGGAGATGTATTGTTTATAATATCTTTCTTGTATAAATAAATAAAAGTATTCAAATTCAAATACTCAGTACTTTTCAATTGGGTACAATCTGATTTTATCAAAATTGGAATCTTAAAACAACAATTATTACTCCTTTAAAGAAACTTCACTGTTTTATTCTGTTGTATCATTTGTATCTCCCACATTAAGAACATTTTTTTTTTCATCTCTCTCACAATCTGCACTTCCACACCAGAATAGGTATTATAACTTTCAAGTGACAACACTATCGATAAGGCAGAACTACCTAGCTGACTTCGCGTAGAGAGCAAAGAAGCAGTCCCAGTTTAATCTTGGTGGTTGCATTCATAATTATTCAGGGCTGTTAAAATTTCTAACGGCTAATTCTCATAGAATGTCTGTATTCATGCCATTAACTTTAATAATGTTCTTCAAAATAACACCAAACGACGCGACGCTACTACAACTCGCATAGTATGTATGCTACAGGATGGTCTGGGCTTGTTATTTCATTCTTAAAGTTTCATTGGAACAGTGGAAGGTTTTAGAAGAATAAAGTAGAGTCTGATCGATCAAAAATCTTTTTCTTTATCTTCTAAAAGTTAATACATATCATTCAAATCCCATTAGAAAACGTAAAAATATCCCTGTTTTAAAATTTAGATTTTACCTAAGAATGAATTTCGAATGTCGATTATTACAATAAATTTTTGTGTCTTAGTCATAGTGAATGTAATCATAGTTAAATTAATGATAAAGAACGAGTTCTAAAAAAACTGAATCAATACAACATTCCAAATCTTCTGAATTTATTCCAAAACTTGAACTTTTTTCAATAGACTGCATCTTTGTAGTTCTATTTCTTTTTGAATTTGTACTATGTAATTTAGAACCTTTCAATAACAACAACCAAGCAGACCTCCCAGGTTTTTTTTAAACTAATAGAAAAGAAAACTTAATAATAGAATATACCAAAATGATGGTTTGTAGTTACATTCCCAAGTCTGGTAAATTTGAATACGATGGGTTTTAGTGATAGTGACGTCACTTTTTTGTGTAAAATACTATAAGCTTAAGATGTGATAGCTTTAATTTATAGGTATACATACAAAATATTATGTAAAGCTGAACCTACCAACTTGTAGTTCAATACTAATTTTTATGAACGCCCGAAATCTTTATTTAGTATGCAATGTGCAATATGTTACTACAATGAGGCATATTTTCTCATTATGTAGAGGTACATACCTACCTACATAAGACATAGATTCAATTTTATGGACTTGAGTTTTTCTTCAAAAAAGACGAATTTGTCACCTCTACATAGAGATACACCTAAAATTGGAACTATACCTTATAGCTAGTAGTTAGTAAAAATACTGGTTTAATTATTATCAAAATAAATATATCAGGCCTCATATTTAATCTACCTATTCAATATTAACTCAATCCTGAAAAATATCTTCAATAAACAAGATGAGAATTGAATTCAGCAGATAAATAAATAATAGTAGAGCAAGATTTCTTCTATTGAAAAAATAAAACAAGAGGATCATTTTTCTTCTAAGCACTTTTCAGAGGGAGTTACAGAGAGAGACATAAAGAAATATCCATTGCCTGGAGATAAAGATTAAATGAATAGATGATATTGATAAGGAGGACAGGGAGAAAAACAGAGGGGTGGCGGAGAGGAAAGATTAGGAATTACGAGGAAAGAAAAGAAACATAAGAATTGATTGCCTTGCTTGGTGGTGGCTTTCTATTATTATTAAGTGTGGAACTGAATGCCCGAATACTAACGCATCCATGACTTTCTATAACCGTATGCCCGAATACTGACGCATCCGTGACTTTTCTATAACTGTATGCCCGAGACTGACGCATTCATGACTTTCTATAATTGTATGACCGAATACTGACGCATTCATGACTTTCTATAACTGTATGCCTGAATACTGACGCATCCATGACTTTCTATAACTGTATGACCGAATACTCCATGACTTTATATGAAATAAAAGTTGAATCCTTCTCACTGCTCATGACCAAGTGTACAGTAAAATTAAGAAGACCAAAATATATCTCAGCAGATAGCTGTTGAAAGTGTTAGACAGTAACAAGGCGAACAAAGACTGTCAGTCGTGTGTTGTAATATGATAAAAATAAAATAATACCATAAGTATTAGTAGATTTCACACAGATATATTTTCATATAAACAGAATATCTTTCTCTTTTTAGACATTTCTCTCTCTCTCTCCTTCTATTTCATTATTCCCTACTCTCCCTTCATTGTCCATCCCTCCCAGAATAACACATTTCATAACACCCTAGAAGAAGGAGGAGGCAGAGAGGGGAAATCACATTAGCTTTTTATAATAATTGAGACAGAATATGTTCCCCACAGATAAGCAACCTTCCTACTACATCTCTCTCTCACTCTTTTTTTTCTGTCTCTCTACAGCTATCTCTTTACTTTATCCCTTCTCTCTCTCTCTTTCATTCTCCTTCACAAGAAGATTCCATTATTCCCATATATCTCCTTTTCCGTCATATACAGGGTGGATCATTTAAATGTATTCAGTTTGTTATTCTTATTAACTAGAATGAGTCACAACTATTTACTATTAATTGCATTTTTTGAGAAAGTGCAAGTGGCCTCCACGAGAGTGGATGACACAGTGCGCTTGTTTTGCAGCATTTCTCAATCGCTATAATATTCGTGAGAGAATCTGACTATCCTACACGATCGCTCGACTTGACTTGACAATTCCAAACTTTTTTTTGTAGGGTCTTTTAAAATCTAAGGGTTTTGTAAATGAGCTACGAAAACTGGAGGACTTAAAACAAAACATTTGACAAGAAAAAGCAACTATTCAACACTGATCCTGTTAAAAATGAAAAAAGGAGGAAAGTTATAAAAAAATCTGAATAAAACTCGTGAAAACTACCTGCACGACATCAAATTCGTCTCTAATTAATAAAAATGCAATCCATTGCAAATTAATAGTTATGATTCATTCTAGTTTTATCAAAAAAAGAAATAGGGTAAATTTACATGGCCAAACCTGTATTTCCTCCCTCCTCTCTACTACCTTACCCACCTCCTCATCCTCCCTTTACATCCAACAGTAGCTTGTGGTCTCAAGCGCTTGTGTGTTAAGGACGCCAATGAGGACTTAGCTTTGACTCCCCCTTAAATTACTAGAACCGAAAGGATTTTGATTTTAATTAATAATCATGAATTAACGTTTTTCATTAGCAAATTTTGAAAATTAAGATTAGCGTGAATTTACCGTAAGGTGGATAACTTTCTTCTTCTTTTAAAAAGATAAAAGAGAGAGAGAGAGATAAGCTCATGCTGGAGTGTTGTACTCAGACATAGAGCCTCCGGTGTTACTATCTACTTACCCTAAACCAGGGGCTCCTCGTCAAAGGCAAATGTTGATGATTCAACTAGGCAAAGGTGGGGTTACCAGAGGTCGGTTATGAGTTATATGACTGGTGTGAGCCTTTGAGTTCTTCTACCTGCAAGGAGTGCATGGCCTTTTTCATTACAAAATATTATTCAAATGTACAGACCGGTAGTCCGTTATAAAAATCAAATTTTCATCCTTGCTCAAACCTCAGTCGCAAATTTGGACTAAAAGAAAGAACCTTGGAATTATATTCTATAGCAATATTAGAAAATTTCAGAGTCTATTTACATACAATTGATACAATACAATGCGGATTCTGTGGCCTCCATTTTCTTCACATGTTCCTCAGAGCAAGACTCTAGCTTTCAGATGCTTATTAGACTTGGACATACATAGATATTATGTCCTCCTCATTGCCAATGTGTCCTTTTCCTCAAGCAGAACTTCCATGCGTGCTCTGAGCTTTGAAATTCCTTCGGGATCGTTTAGCAAAAGTTTGGTCGTCATGTGCAAGTATCTTAGGACGCAGGAAACTTTCCTTCGAGAATGTTGGAAATGTGAAAAAGTTTTGCACGAGCACAAATTTGTCCCCTGATTAGAAATAGAGTGGATTCCGGACAGCAGTGGGCAGGACGGGGCGGGGAATGGAATTTGTCTGATTGAAGACGGCATTAATATTAATTGGACCATGTATCTATTCAATTAAATGCTCATTAATTCTAGGAAATCCATCTCCTTTGTAGTATTGCTGGAATTTATACTACTTCTAGTTACTATCAAAATATGACGTAAACTGGTGTTCTGTAGAAACTTTTCTAAAACTGTGAAAAGCAAAGAGAAACATAGTTTTCTTTTGATCTTTTAGTCGATAGTAACCTATACTATCTTTTGAGCTTACAACTATGGTGTTTACGTTCACTCACAACACACTAGATGCTTTAGATAAATACTATATATAAATACTATACATCTAGTACAACTTCTCACTATTCTGTTTATACTGATACTGATACTGATGTATCAAACCTCACCCAGACTTGCAGAAGTCGTAGAAGATTAAAAACATTGTATTTTAAAAAATACACAAGAAACCTTGTAATTTTATTCGAAAATGTGTATTACAACATTAAACATAAAATCATATACAACTAGTGATACGTACAAGCAACAACAAATAATGAGCAAGTTTTACTAATAACAACAACACTGTTTTATTACTATCCAACAAAGTTTCAGTGAAACTAGAGAAAACTTCACTCTCGAAAAGCAATGCGGAGTACCTATCTATCTACCTACGCTGTTTTCAATTACTCTAACTTGCATCAATACTAAAGGTTATTGCTGAATAAATTTCCGAGCGACATAAATATCGAATATAGCTTTCTCTATATGACGTCTTCCTCTTGCAAATATTTTGTATCTCAGTTATATTTTCAGGAATATTTTTAACCAAGCCATCACAAGTAATTGAGGCGTGGTTGTATATAGACGTTGAGATTTGAAAAAGTATATGCCTAGAATATTTATTTGATAGATTTTATGTAGGTACACGAAAAACATTATATTGGTTAGTAAGTAATTGATTTTTTAAAAAATACACTGCCAATTATGGACACAATATTTCCTCATGATCGGTTCACATTCAATACATTTGGCAATTTTGGTAGAATACCTTTTTATCTACATTCTAGATCCTACAAAAAAATCTGTATTTGATTAGTTTCTGAGATTTGCGCGTTACAAGAAATTAATTTAACAGACAGACAGACACAAAACCAAAGTTGCTCAGGAGCTTATAAAACGTCCAGAAAATGAAAAAAAAAAAAAATGAAATCGGATGAAAAAAAAATATTTTTTTCATATTAAAAAAAAAAAACAAAAACGAACAGAATACTTCCGATTTCTAATATTAAATTTTATCGGAAGTAATAAAACAATAACAAAAATATCATGATCAAAAGCATCTAGAACAGTAAGTGAAACTTTGAAGCACAACACTGGAAAGCAGAAAATAATCTTGAAAAATCTGAGGAGAGGAATGCCATGAAATACGATTGGTAGTAAAAGCAGAGAGACAGCTATCCATCCTAAACATCTCAACAGAAGGATAACACAAGCATAATATCGTCGATGTAAAAATAGAAGAATGTCTGGTATGAAATTTTATCGCTCAAATATTAGACGGAAAATGTTGAGTGATTTTTATCCGGCTCGGAAAATATTATCACGAGTAAGATGGAGAAGAATTCTGAAGCATCATTCCAGCATAAATATGCCCAATTTGTTCTTTCTTTTCACTTAAGAAAAGTATGTTGCAGTAAAATACTGAAAATTGGTGACTAATGCAGCTTGTTTTTTGTCAGATGAAATATGCAATATTTGCAGAAATTGGTTGAGGCTTCCTAATTTAAAATAAAAATCATGACGGTGATAATTTTTTTATTGTAACAACAGTACAACTTTCTCATAACAGACTTGTGTTTTATTTATTAACACTTTTTTTACAATCCAATTAATTAAGAACAAAGAAAAAAAAAACTTATAAATAGGTATATACAAAAAAAAAATATCGAACATAATTTATTATTTCAATTTATATTTACAATTGTCTTGTAATCCGGGGCGAAGTTAACTTAACCCCGGAGGCGAACATCCCGTCTTTCTAAGTGAAGATGGTAGTTCAAAAGTTCAAAAAAATTGCAAGACGCTCTCAAAGAGAATTTAGTCTATCCATGTTTGTAGCTTTGGCCACAACACAGAACTTCAGTGAGAGTAAAATAAAGCTTTGAACAGACATTCCTCCAATATTTCCACATGCAGGGTTGGTCGTCTACAAATATCTTGAAATAGTTGCGTTCTATACATATAGTGTATAATAATTATCATGTAGAAAATTATCTATTCTTAAGTGTCAAATTATAAAACAGGACTAAATTATTCTTAATTTTTTGTCTTGAAGCACTTCAGATCCTCGATATTTATGTAGTTACATAAATATCGATGAGTTCTTCGTGGAGTTGATTTCCTCCACAGAAACTTGATGTAAACTTTAGATGATGTGCCTACTTCGACTCTACTCTAATTACGAGTATGTGAATGAAATTTTTATACCTAATTGGACTATGAAAAAATGAAATTATCGTATTGGTTGCTTCAAATGACAAATCATTATCCACATCTTTTTATTTGTAAGTTTTGTAATTTATTTGTATTTAATTGTACAAAGTAGGTATAACAGGTAACACATATTTAATGCTACCACCCCACATTAAAGGAATACAGTCCTCTTGTTTTGTGAGGTAGTTTCATTTGTTATAATAATTTTCTTTTATGTGGATTATGACTTGTCTAAAGTCCGCCCCTGCAATTTATCTCTTTGAATCGGAGTTGTAGTCTTGTTCTTCTTCTCAGTTATTTTTCTTCGCTCAGTTTTTTCCTATCCTCATTTTCTCACTTTTATTCTGACTGTTTTACGCGAACAAGAAAAAAGGGTGTGCCTCTTGAATATCGCTACAAAACATATAAACGGCATAATTTCATTTCGTAAAGTACCTAAAAAAATGTACTGTTTATCCCAAAAAAACAAAAAAGTGAAATAAGGCCAAGTTTCAATCCATAAAAAATCAGACCAAGTGAAAAATATGGAAAAATAGGGATTCAAAAATATTACTCATAATCAGCAGCTATAGTTGCAGCCTTTATATTAGATATTTAAAAATATAATAGGTAGGTACCTATAATAACCTAATCACTCAAAAATGTGGATATTAATTTTTCAGTGCCAATGTACGTTGGTCCCCAAAGCCAAAGTTTCAACAATTTATTGGTGTATTCGTCTGTAAACAAAATTTGTCAAGAAAAGTAGGAGCTAGACACTTGAAATTTCGTTAGGTCCCCATAGATTAAGTGAGGTCCCCATAGAGGAAGTTAGGTCCCCATAGAGGAAAAGGGTGCGACACGAAACTTTTCGTTGAAATCAAGAACAGTTAGAAATATTTCTTGTAAATATTCACAACAGGGGCTGGAACTTGGCCTGACGCACTGCCGTGCTTCTAAATTTCTGCACTCTTACAACACTGAAGGGTGGAAGAGTTTGACAGGGCCTTTATAGAGAAAGAAAAATACACAGAGAGAAGGAATAAGTAAAGAAGGGGCGAGAGTTACATAAAGACAGGAGAAAGAGAATAACTTTCCTTTTATGGAGGGTTCCGAGATTTCATTTTCTTAGGTAGGTACCTATTTAATTGAACAATAGACAGACGTGAATCTACAAATTATATACATACCTACTCGTTATATGGACTTTTTTTGAAACCTGTACATTTTTCTCGAAAATTCAGCTAAACGAATCTCATAGGTATATGAGCCGTCATTTTTTCAAAAGAACTGTCATTCATACACATGATTGTGATACCAACCTAATATGAAATATGTAAATCTGCAGGACACTGATACTTTCAAGTGTACTCATCCTGCCTCCGACTAGACATGAGAAGAAGAGGAAAATAAGGAGGCTGCCCCAATAGGATGGAGGTGGGGTGATTGGGGTGACATCACAATTAAGAAGCTCCTATCCTACCTCACTTTAATGCTTTATTCATTAGCTGAGCATAAACTTTGTTCTTGGTGTCTTTATTTATTATTTCCTGTTTTCTAAAGTCTTTTCTCAAAATGTTAAACCTTCCTCTTTGAGCTATAGATGTTTTCAGAGCTTTTACATTTTTTTAATGTCCTTAGGTACTGATGTAGAATTGAGAACTAACAAATGTCAGGAAATCCTGATTGAGCATTATACAAAATTACTATCAAATTAGTATGACAGAGGAACTAAAGATTTCTAACCAGAGTTGGCAACATTATGTAAGTAAGTAATTTGGGAAAGGATTAAGGCTCTCTCATATTTACCACAAAACATATCACTTATAATCCAGAGAGGAAATTGCTCTAGCATTCTGATGAGTACTTTGCTCTCTGGACTACAAATGAGAGACATCTATAAAAATAAATTAAAACATGTTATTAAAATAAAAACATGTGTGTCAAAAGAGATCCTCTTGTCAAGGACGGTTCTTGACAAGAAGATATCTTACATACTACCTAAAGTTTCTGGTTTCATTTTAAACTACCCTAGATTTATGATAAGGCTGAAATATTCTTAAAATTATGAAACTCATGTTGGTGTAAAGATTTTTGTGCTTACGGTTGCATTTTTCCCTACCTCTTCTTCTCCATATTAAATTTTACACTTTGTCCTTTTTGATATATATCTAAATGTTTTTTTTTTCAGAGCTAATACATTGGACTTGTGCAAAGCTGTGAAACCCGAGCCTTATTTCCTACTCTTTCATAGATTAGTTTTGAGAGAATTTTGGATATCTTTTTTTTAATCCAAATACCTACACTAGAAGTATCCAAAACATGTCTTGAAAAATTGGTTTTTTGAAGTGATAATTTGAGGAAATAATTATTTTCTTTTTGTGGAGATCATAGTTCAGAACATAATATGTTCTGAATACGTCATAATACGTCGCTTCGGAGCGACGATATATTATGAATTTTCAATTGTTTTGTGACTTTTTTTGGAAAAAGAGTGCTCTATATAATTGCTTAAGAACAATGTAGCATATAAGTATGTTACATTGGTTCTGTGAGGTACATCTTTATTGAATTTTTACTTTCTTTATCTTATTAAAAGGAAAGTAATGGAATCACCCAAAATTTTCGATAATCAGTTTTCAGTACCAAAACACATTTTAGGGTCCCCAGAGCCTAAATCCAAAATTTCAGCCATTGGTCCGTGTGTCGTGTGTCGGCCTGTTTACAGACGTAAACAAAATATCTCAAGAACGGCATAAGCTAGGAAATTGAAATTTGGTACAGAGGTCAGAAATATATAGAGGACGAAACCCTCATAAAATTTTACACGGAGATTTTTTAAATTCCTGTTCATACCTATCAGAAGAAAGCTGCAAATGAAAAGGTAGGTAGGTACCTACTATCAAATCAGAGATCGTTTGTCTTTATATTTTCTTAGTGTAAAATTTTATGAAGGTTGACCAAAAAAACGTCGAAAATAAAATTATGATCGCTTTTTTACTGTCGAATATTGGTCACTATTAAATAGATTGTTTTATAATTCGATTTAATAATAGAAGAGAAAAAATCACTTATTAACGCGGATGTCATGGGTAAAATTCAAACAATGGAGAACATTGCTGAGGGATAAGTAAAAGTAATCAATAACATTTAGCATAATCTTGTTGAGTTTAATTGTAATTTTTCGAACAGTCATAAAAAATATACAGAATTAGCATATTTCATTGAGAGGATCATTATTTATAATTTTTAAATGTTGCTGTCTTTTCTTCAAGTTTCGAGTATTTTTGCTTTTCTATTTTGATGGTTTCTGCTGCTTCTATGAAGTGTTCTCTCATCTCCTTTAATAGTTTTTGATTACTTTCCAATTCCATCTTTAGATGATCTCTCTCATCTTCGACTCCAGCGAGCATAGTTTTTAAATCAATAGATTTGTCATCCGTTATTGTATCACCATAAATTTCTTTAGTCCGATAAAAAGCCTCTATCTTTTCATCTTGTTGTCTAATTCTACTATCTCTCTCCCCTAATGCGCTAACCAAATTGTTGCATTGGGTTTTTATTTGTTCCATTTCTATTTTTAGCGCTGATATTTGGCTTTCCATACCCTTGTTCAATTCTTTTTCTTTGGATCTCTCGGAGATGTTTGTTTTAACTTTCTTTTTAAGTATTCCAATCATTTCATCATCAGTATTACTTTTCTCACTAAGAATTTTGATTTTATTTCGTTCTACATTTAATTCTCCTTCCAAAACGTGGTATCTCGCTTTGGCTCCGACATTACTCTTCTTAAAATCTTCAATTTGTGTTTTGAACTCCTGAACTTCTCTCTGGTGTTCTAATTTCATTTCTTTTATTTTTGCCTCCAGAGAGTTCACTTTGTTTCGATTTATCATGAAACAGGACTGACGCATGTTTAACTTTTCATTCAGCTCTGCCACTTTCAATCTCAGAGCTGAAATCTCTTCAGCTTTACCTTTCCAGGATTCATTATCTTCATTGAAATTCTTCAAGACTATTTCTGCTTCTTGACCAACTTCTTTTTCAATGACCTTATATGCAGACTCCAATAGACCTTTCAACTTATCATATTCATTTCGACTCCTAAATAACTTCAACTGCAAGGTCTCAATTTGTTTATGCAATTTCTTTTGATCTTCCAACTGTGAAGCATCACCTTGAACGTTGGCACCATCTTCATGCATTGCGGAGAAACGTTTAACAACATTCTCTAGTTGTTTACAATGCAGCTTGCTAGCTCCTAGCTCGGCGGTCAACTCTCTGATCTTCTTGCTCAGTTCAACTATCTTGCTGGTGGCTATCTGGGATCCGGTGACGGGATTACGAAGCTTTTTACTAATGTCTATCTCTTCCTTCAGCAGCTCGCGCTCGTCCTCGCTTGCTTGTAATTTTTTACTCAACAATAAATTCTCATTTTTGAGGGTTTTTAGCTCCCCTCGTAAGTTATCCAAATCTTCGGGGAACAAAATATCAAGAGGAGGACCTGCTCTTGCATTTACAATATTCATGTTTCCATCAGATTTCAGTCCCTCAATGAAATCCGTCCACTTTTCACCAGCATTATTGCAGTCACAAGATTGTATTAGTTTGATATCTGCTTCAAATTTGTCAGTTTGGCTGGTTAAGTGGTCCATCATTGTGACAGTAGTCGTTCTGATATTTTATTTCGAATGTAAATGAATTAGAACAATCAGTCATTAAGGATTTCAGATAATGAGATTAGTAATTTAGTAGTGTAAAATTTGATCTTGTGTAAATGAATATTCAACACTGCAATCGTGAACGAAAAAGTGTACAGCCAATATTCATCTCATCTTATTCAATAGTACCGCTCATGAGGACTCCTCTCCTTCTTCTTTGATAAACTTACTTGTCACTTGGAATTTGAACATAATTTATTTCCCTCGGGCTGACAAGAGAAGTTTTCTCCTCCATATACACCTCCTTACACGTGTTCTTCAAGCACATCATAGAACAGGAACCAAGATTAACAAAACATAGAATTTGATAAAGAAAACGATCCTCTTTCGTTTAGAACCTCCCTCGCCACCTCTCCAGATCTACAGAATACGGGGGTGTCCGTTTTGTATTTCCCTCACGTTTGACCCAGCAGATAGTATCTATATCAGTATTTTTGTAGAAGTAATATGTAACATTAAAAATAACATCAGAGTTTCCTTTATTCGGAGTAAGAAGGAGAGAAAAAATGTATGTAATATTTCTCGGAAACGATTTATCATAATAAACTTCGCTAGGTACGCGTGGCTCACGGTATTCAAAGTACCTAATGTTTAGATAGAGGAAATGTGACTAATATCGCCATCACAGTGAAAAATTACTCATCTTTTGAAAATAATAGCTTTTGAAATATTTTTAAAGAAACAATTTCGAAACTTTTCATAAAGATTCTACACAGGGTACAAGGAGCATTTCTTCATCAGGAAGAAAAGATCCGTGGTTTAATCCGCGAGGCAGGCAGTGTCGTACATCCTGTCACACCATGCCTCTCACTGAACTTGTATTATTTTCCTCTCAATTCGTACTATCAATTTGAGAAAAAAAAGTACTTGAATTTCGAAGGTACGACACTGCCTGCTTCACAGATTGAGCCTGGTATAACGCAAAGTGATTTGTTGAAAACTATCTCAAAAGCTGCATTTTCAAAAGATGACCATATTTTATAGTAGAAAGTCGAAATTCTGAACGGTTAAAACTTGAACAGTCTAATTAAATAACTCTTTTTTTAGAGCTGTGCGAGTACATTTTTAGGAAGAAATATTTTCTTATTATTCAAGGTTATTGATATTGAACAAGCCATTTTTTGACCAAGTTGATTATACAGGGTGTCCCAAGACTAGATACCAGCAGTTCAAGTGCAAAATTTCCAGTTTTCATTTTTCCCTGTATTTTTACAATTAACTCTACCACCATGCAAAATTTCAGCTTTCTAGGCTGTGGGGAAGTGCCTCATAATTTTCAGTGAGTCAGTCAGTTACAAAATCCCAAAATTTAAAATTACCTTTCTCCGAAAGTTTTTTGTATTAACTCTTGATATTTTCTTTGTGTTTTTAATGGTACTAAGAGAGCAATATATGTGTCAAATTTCATGGTCAATAGAATCGAAGAAATAAAGGTGTAAAAACCGGGTGAATCAGTTCGTTTAAAACTACACTGCCGTGCTTGCTGGAGCCTGTCCTGGCGCACTGCCGTGCGCTCAGATAGGTAATTACAGGTATTTTGTGCAACGTGGCTCTGCTCATGAATTATTCATCACACGGCCTCACATCATGCATAATGCATAATACTGCATGTCACGCGTAGCTGATAATAATTAGGAACACACAAATGTCATGTAATGCATCCCTTTCTATAAAAGGAAATTATTTTAAAATTATATAATTGAAAAAAAGACAGTAGATTTTCTTATCTTTTTATTAAAAAATGATTCTCATGTGTCTTATTGAAATACAATGATTCGTTATCGTTACTGTGTTTGTGATTTGTTCAAACTCTTAAAACAAATCCTACAATCTAAGTCCTATTTTTTATGTATATATAATTATATAAAAAAATGGGACATAGTTTGTATAATAATATAATATTATATAAAACAAGATGGCCTACCCCAAGCATCCAGCTCTCGTGACCTTTGAAGCGTTCGCAGAGGCAATATAGGTGAAATCGTACAGTTTGACTTTCGACATTTTGATTGCCGGGGATGTCGTGCTGAAAATTTATACCCTGGCCGACGATATAATGAAGGTTAGAGTGGATCTTACCCCGCCCTTCAGTATAACCTTTAGCAAATTATTCGTCCTTCCTTGTGCTTCTTAGCACGACTATCAAGCTATTTTTCGTTTCAGTCTCGAATTAAAAAGTTTTGCTCAACCTTCAGGTCGATGGCTAAGTAGTAATAAGTTAGGTATTGTTCATTTCTTCGTTTCATTATTATCTTTTGTAGGTTATGGTAGAGAGGTAAGAGTGGTCAGTAGTGAAAGAAATAGATGCGAAACATTACCAAAGGAGATAAAAATGCAATGCCAAATATGGACACAATATTTCCTCGTGATAGCTTCACATTGTACACAATAGGTACTAATTTTAATGTTTTATACTAAATCACTTGTATCTCCAAAACCACTTAACCGATTTTCTTCAATTTTGTTTTATATGGTAGAATACTGTTTTTCCTACATTCTAGAATCTATTAAATAAAAAAATCTGTATCGGTAAGTCGTAGACCTTTTGTCCAGAAATGTTAACTTCTAAAAAACCGCCCGAAAAAAAAAAAAAATACCTTCTCTCGGTAATAGAAAGTAAAAAAAAATATGATAAATTACTATGATTCACAACTTAGGTACTATAAATAATTATGTAGTACACAACTAAAGGCAGAACATTTCATTAATTAGTTGCCTGTTATGAAAAATGAGTTTTGGAAGGAGAAAAGTTCAGCAACTTTTAAAACTTACTATTTTTTAGTTGCCAAACAAGAGAAACTTGGCAAGTGTAAATTAAAAGAACAGACCTCGGCGGTGGGGTTCAATGACCTTAGATGAGAGAAAAAGATTAAAGTAGTTGAACACAATGAAATTTGAAACCTAATCATTTCTATACCTATACCAGATATACCGACATATTCATGATGTATTATACATGGGTAATTCGGTATACATATTTCTTTTGGTAGCTTTCGAATACCTTGCACTCCAGGTGACCTGGGTTCGAATCCCGAATTTCGATAAATATTATATTTTCCCTAGCCTAAGTGAACAAGTTAAGTTTGTAATCTATTTTCCCTACTGTCTTGGTTTACCAGTATGTAATCATTTCACTTGCTTTGGCTCTGATTCCCAAACCAAATAGTTACTAAACATAATAATATATCATTTACTAGATATTGATAAGGAGAGTTAGCATATAACTAAAATTTAAATTTAGATTTAATTGAGACTTTTAAAATGAGCAACCCCCTCGAAGTAATACCCTGTAGTTCCGAGGGGGTTACATTGCTTAAAAAAAGGTTTTGGATCCCGGCTGGGTCGATTTTTTTTTCCGCTCTGTATTTTGGATTACAGGGCCTACCCTAGCCTCTTGAGGACAATTGGGTTAGTTGTAAAGAGGACAACAACCAGTCGTTCTGGCATCACGAGATCGATATTGGTCGAGGATGGTTGTGAATGATGCATTAGCAGTAGTTCTCGTAATGTCTATGCTAACTGTTAAAAAATTGACATAATAACGCAAATTAATTGCACTTTATCTCTATTTTTAATAGAATAAATTTCCAAATCCGTGACTGGCCTCGATAACACATTATATTATTACATACATAGGTATAAAATCATTAACAAGTCATCGCTGTATATACGCTATGGTCAGCTTAGAATACACTCCTGTAGTGAAATTCAATAAAGCAGCTAGTTACTTTTCTGTTATTATATATCCACCCTGAGAAAGTCAGTTATAAAGACGTCGGAACCGAGAAACGGCCAGAAGGAATTGTGGATCTATAAATAAACGAAATTAACGAGCAATAAATTGCACATTCGGGTTATTCGAGTCAGCAGATTTCTGAAGCGATGGCGTGGTGAAATTAATGAGGCCGGGAAATATAAGGTCTTAACATGAGACCTTGAAAAAAAGGTGACGTATTTTTCTCTTCCTTTTCAATGCCTCTAGTAATGTATTGACATCCTTCGATAACAGGCATCTCGTGATCAATATTAAATTGTGATTGTCAAGTAAGTTAAGTTACTCGTAGATAGGTAAATTTAATATAGACATTTTCAATTAGTGCACTTATGATGTCAAATTGAGCAAATTTTTACTTTCTATTATCTACCTATTAGGTATAGAAAGTATTGTTTTCGGTCGTTTTTTTCGAGATTGAGCTGATGATATTTCTGGACGAGAGTTATATTTTCACAAAGAAGCGTGGCGCAAGAGGTAGAGCTGTGCGTATTACTCCGATATCCGTGGGTTCAATCCCACTCCACCACAAAACAATTTTTTTTTGTTTTTATTTCTTTTAATTAGATTTTTTAATTTTACAGTCTAATTTCTTTGTAAAATTTTATATAAAAAAACTGCTGAAGTTTTGGGTAGTAAAAAGTCGTGTGTTCATACCAGTTTATTGCTACTCTAATCGTACACTCAGAGGCATGGCCGTATTTATAGTCACTAACTTGGTGAAGTACGAATATGTACATAATCCCATGAGAACCATCTCTTGAAAAGTGCACGAGAACATAAAGCGGCCTGGCTCATAACATCTCACATTAAACTATTTTTATGAAGCACGTGTCTTCTCAGACAATCTGTCTCCCCGGCTTAACAACTTCCAGCCTTGATGCCCTTGATCACTACCTCCTAATCGTCTTATAATATCCCACAATCCTCTCCATTTGATAATGTTGAGGCTTTTAAAGGCCTTCGTTTATGTCCTTGAGGATTTAGATCTGAATATTTGAGACACCAATACATACATACCTACATACCAGAAGTAACTCAGTAAGTTTATCAAGCTCAGTAGTTGTGTAGCTAGCGCAGTGGGCACGATGGGTTCGACTCCTAGATATATTAAAAAAAATAGTTTTTGTTTTAGGCGAGCAACTATCTTTGTGAAAAAAATTCATTATTGTTTAACATCAAGCTCGCCGGTAGGCGAGCGCTCGTCAAGTAGCGCCAGCCAACCGGCCTATATTAACACGAAACAGAGTTTATATGTATTTTGTTTTATTGTTTTCGCACACCTCCCGCTAACTTTTATCGATTTTTATTTCAAATTCATAATTAAACGCGAAAATAGATTGTGTTTCACGAAAGCGCGAGGTTCCTACGATCAGTTAAAGTCGTTTTCTGGCCACGCCGAAAATCTTAAATTTCATGAAAATATTCATACAGGTTTTTTTTTTTTCAGACCAATTTTCTGTCAAGCGTACAGCAATGTGTGCTTGTCGTGGAAAGACGTGAGCTACGTTTTTGAATAGGGAATTTTTATCTCTGCATACCTTTTATAGTTTCAAGTATTTATTTTTTATAGGATAGGAGATATAGCCTTCTAAAAAAAAAAGCGGAAAGTTGCACAGAGCCGCCCCTGGTTATCTTGGAGCTGCGATTCTGGTATTTTTCTAAAGGCCTTACCATAGGAAAAAATATAAAAATATAACGAAATTATTACACTGGACCTAACTTGAGTTATAGCCTTTGAAAGGAATACTTATTTTGGAGCCCAGAGCCGTCTATTGTTATTCAAGAGATGTATTTCTGGTGTTTTTAGAAAGGTCTAGTCAAAGGGAATGAGATCACTTAATTTCAGATGGTTGAAACAAGTAGAAAAGTCTTTAAAGCCCTCTAAAGGAATATCTATAATGAACCCTGGAGCCACGCCTAGTTATCCCAAGTTGATGACTGAAGCTTCTTTCTAAAGGTCTAATTACGCAGAATCATACAACGATGTAAATAAAATTTTAGAAAAATCAGCGACAGTGTGAGACATAAAAAGAAAAAACTGAATTTTGATTTATGAGAGTTACAAAAAATCTTCGCCTCACATATAACTTAAAATACGGGTGGGATATAATCGTCATTGCTTCATCCAAGCTGCCAGCAGACCGTTTTATCAGAAAGGGAACAATAACGTTCTATAACTTCATTCAAAGATTTCTACATCAGGAGGTAAACTAGGTCTATATTATTAGAAGTGTATAAAATATTGGCCAGTAAGAAGAAAAATATTCATGTAGATCAAAACAATGATAAATTATAATAAAATATCCCCCAAAAAATATCACTTCGTGACATAAAAAAGTCCCGCCAAGTCGTTCCCCAAAAAAATATTTCAGTTCCCAAATTCATCCCTCCCTCCCTTCCCAAAAAATATATTAGTTATTTGTGACCTCCCCCCAAAAAATTATTGAAATCAATTTATGGCCCCGCCTTTTATTCATTCACCTAAGTGCAACAGTATACTTATTAATAGCCTCCCCTCTCTCTTTCTTCTAATGTCCTCTTTCTTTTGTTCCTTATTGCATGTTGGAATGTTTCCTTTACAAACTCAGAACTTAAGTCTTATTTCCTTGCTCCTTTCACCGACTTGGGCTCTTGGCGGAGTACCACTAACTGGGAATATTTTTTTTTAAATCTAATAGACAGTGCTATTTTGAAAGAATTAAAAAGAGATAATTTAACATAATGGTTCTTATGGAGAACAGGAAATGAGAAGTCTAGCCGACCGCGACCCAAGGATGCATTATCTGTATCTAAGTCGCAAAATATCTGCCACCAACGAGAATTGGACCATCAGAACAAGTCACGATTCCGGCTCATTTCCAAGGAACACATGTTTACATAATATATGTCTACATTTATATATAATCTTAGAAAAAAACCAAGACATCAGTTCCTTTGGCTAAGAACGGACCTGCTTGGTGGTACTCCGCCAAGAGCCCAAGTCGGTGAAAGGAGCAAGGAAATAAGACTTAAGTTCTGAGTTTGTAAAGGAAACATTCCAACATGCAATAAGGAACAAAAGAAAGAGGACATTAGAAGAAAGAGAGAGGGGAGGCTATTAATAAGTATACTGTTGCACTTAGGTGAATGAATAAAAGGCGGGGCCATAAATTGATTTCAATAATTTTTTGGGGGAGGTCACAAATAACTAATATATTTTTTGGGAAGGGAGGGAGGGATGAATTTGGGAACTGAAATATTTTTTTGGGGAACGACTTGGCGGGACTTTTTTATGTCACGAAGTGATATTTTTTGGGGGATCTTATAACTTTTTGTAGTGGCCCTGTATAGGTGTGGGGTGAATGATACATGTTGTTTCAATATAAAACTATTTAACATATTAAATAATGACTTTAAAGGAACAAGTGTTGATAAATGAAACAGTTTGAATGTGAAGATAAAGATTTTAGTTTGATATTCATACCTAAGCACAGTATCCTTCTCCAAATTATTCTTTCACCTAAAAAGTAGATATGCGACTTTTGACTCATCTGGGAGAGTGATAATATACTAGATACTGAATATCTATACACCAACTTTTTTCTGAGCTCTGAAAATGATCCTTTTCCCAATTAAGGGCCAAATGTCCCTTTTAGGATAATAGAACAATAAAAAAGCACACCTACCACTCACGAGAAAAAAATTTGCCATCGTTTGTGAAAATCGGTCAAGTAGTTTTGGCTGTAGAGCGGTCAACGTGAAAGAAGAATCAGAAAATGATGAAAAAAATGACGTTTTTAAAGTTTGGTTTTCTCCAACTTAACTCAAACGATTTTGATGGTTCTTTTTTCAAAGCTTGTCTTTATCGTGCCCCAATCTATATTTATTTATAGTCCGAGTTCCTTCATCACTTGTACTTTTTTTCCTACAACTACAAGAATTGTGCTAATTTTGCTCTGGCGTATAACCTCACTTAGTGAGTTCGTTGTCACTGTGTTCGGTTAATTATGTTTTAAAGAAGGTAAGATAACAAGCGAGACCCTCCCTCAAGTCGAAGAACGATTAGAGAGATAGTCCGGGTTATTCTAAAATTAATCCCGTTTCATAAATTGGCACTGTGTCACAGATTTTTACAAGGATGCTGTGTGGTGCCATTCATTTTATCCAGATGGGCCCCTCAACTGGTTCAAATAGTGGGTACACCCTGAACATATTTCCTTAATTTATGTCAGATATAATAATAAGGACTTTTAAGTCCCATTATTCCAGCAGTATGCCCAAGATGTATTATTATGAGGTAAAAATCCCAAATGGGAGGATAACTATGTATTTTTACAATTAATTTCTGTGAAAGAATACTGAGAACGAAGCTTATTGTGTTGAGTAATAAATGTATAAATATATTTTTTTTTTACTGTTAATTTTTTATTTTATATTATAAATGAGGTACAAGACAACCCACAACAAAAAGGTTAATAGTACCTCATAAACTCACTAAATTTAATGTAAATTATGTAAAACTAAAACAAGTAAAGAGTATTTTGTTTTAAAAAAAATCACATGTCTCATCTCGAACCCTCGGACCTCTAGCATCTCCAGCTTTTCACAGTGCCGCCTTAACCACTGAGCTAACTGGACTGTCGACATTTTCCCGTGGTGTTTGCAACATATAAAAGCTTCAATTTATTTTACTTTGTATAATAATATTTTTAGCGGCCAGTGAAAGAAATATTTACTAGAGAGAATTGGATAGGGAGGAAAAAGCCTTTCACTTCCTATGTACCTAACATTCCTAATTAGGAATAGGTATTAGGTAGTGTAGGGGCTTTTAAAAAGTTTTCTATGAAACTTCTACATTTCCCACTTAAAAAGGTCGCCAAATATTTATGACATTCAAGTTACACATACATTATGTAACATTGGGTACTAGAGATTTTTTTTACATTTTTGAACCTAATATACCTAACCAACATTTTAGAAGAAAAAAAAAATCTTGTCTTTTTCACTCCTTGGGCATTACAGGTTTATTATAGCTATGTATGTATGAAATTATTTGTAGTCAAGCACAAGGCCTCTTCACAAATTTTGTGGGTAGCGCAGCATTACTAAGAGCCTCCTTTACTTTTCAAATTCTATTACATTTTATTTTAACTCTGGTAATGCCGTCACTGGTCGTTACTTATTCAGTAACTACTCATTTTTCCTCACGAGGTATGAGTGGACCCCAAACACCCAAGTAAAGTGCAGAAAAATTCCTGCCCAGCTGGGGATCGAATACAGGCTACCATGCGTGGTAAGCTTAGCGCGCTAACTCACTCAGCACCGGCGACAATTTATGGGTTAGTATACCTTTATACAATTTCACATCGGGACATGTGGATTGAAAGGTTTGTGAATGAATAGGTATATACATAATAAACTAGATTAAATATCTATACTCCAATGTTATTCTGAGCTCTGAAAATGATCCTTTTCCTAATTAACGGCCAAATGGTAGCTTTTGGGATAATGAAACCATAAAAAGGCACACCTACCACCCAGAAGAAAAAAAATGAGCAATCGTTCATGAAAATCGGTCCAGTAGTTTTGGCTGTAGAGCGGTCAACGTCAAAGAAGAAGCAGAATTTTTTGAAAAAAATGACGTTTTTACAGTGTGTAATTGACCAACTTAACTCAAACGATTTCGATGTTTCTTTTTTAAAAGCTTGTCTATTATCGTGCCCCAATCTGTATATGTAGTTCAATTTCCTTCATCACTTGTACTTTTTCTCCTACAACTACACGAAATGTGCTACTTATGCTGTCGCGTATAGTATACTCTTGGTAGCGCGCGAACTATTTCGATTGACTTGGCGGGTCGGAGCGCTACCGCGCTCCTTAATTATGTATTGAGCAGGCTCTGTGGTCGTCGACTGGTGTAGGTAAAACACAAAGTTTGCAAGGTGGCCTGGGTTCGAATCCCGGCTGGGTAGAATTTTTTTTTTACTCTGTACTTTGGATGTCCGGTTTTCCCGTGAGAAAAAAAACAGAAGTTGGTAGTTTGAGTCAACCTCCTATGACCGTTTAATTTCGAACGAAGTGAGTATGGTTCTCGATCAACATTGATTTGTCACAATCTAATTATCCATCTACCTATGTTTGTAACATGATATAAGTTGCATGTTTTGACCAATCGAGCTGAAATTTTCAGGGTATATTCCATGAATATAATGCTTGCTTATTAATTTATAATTATTAATTGTATATCTAGTATAATTTCTCACTTCTTCTGTTTATATCTACTGATTATGCTGAAATGACACCATGTTTAGCAACTCGAAGTTAGGCAAATATATGGGTCAACATTTCTTAGAGTCATAGTAAGAGGCACTTTCAGAACATACAATAATACTCGGCACTTTAATTTCCCTCTTTATTTTGCCAAGATCGAATTTCCATCTACCTACCATGTACGTAGGTACCTACATAATATGTATGTATGTACGAATTTCTTTGTGGTGAAGCACAAGGCCTCTTCACAATTTTTGTGGGTAGCGCAGCATTACTAAGAGCCTCCTTTACATTTCGAATTATTCTATTACATTAATTTCTTTTTACTCTGGTAATGCCGCCACTGGTCGTTACTCATACAAGTAACTACTCATTTTTCCTCACGAGGTATGAGTGGACCCCGAACATCCAAGTACAGAGCAGAAAAAATCCTCCCCCGCTGGGAATCGAACCCAGGTCACCATGTGTGCAATGCCTAGCGCGCTAACTCGCTCTGCCACAGTGACTACACTACCTACATATATATAAATTGTATTATAAACAAAACTACGAAACCGAGCTGTCCGTTTTTTAACGAGTTCATTACTAATTTTTCAATACAAGGTTAAAACACTAGTTGATTATTAATGTTATTATTAATGATTATTAAAAGTAAAGAAAAAAAAGAATTATTGTTAATGGATTTTAAGATTAAATAGGTATGTGTTTTTCTTCATTATTATTTATATTGGTTGAAGTTCCACAAAAGAAGCACCAATTATCCAATTATCACACCAACCTCATTTTAAAACGATTGTGACCAGTTGATTCTATTTGGTTTTAACGTCATGATTTGAACAAGTAAGGAACAAGTAAGGGGTTTTACCCTCCATTCGCTGGGAATCGTTCCAGGTACCTACATTTACCTCACCCAGACTGTGTAGGGCTGTGATTCCAGACTCACGTGTTAAGAGGGGAAAAAAACATTAGAAAAGTATGCAACAACCGGGAATGGAACTCGAAATATCTGGACTACGGGCAGTAGTTACAACCATTACGCCACGGATGCTGGCCACTGACAGTCTAAATAAAGCATTTATTTGAATCAATACTTTTGTATTTTGAATTTTAAATTACGTAGATCTCATTCAAAATTTACAAATATCTACCTACATATACAGGACATCCATAAAGTCTCACCCAAGCCTGGGTTTCTCCAAAACGACTCAAAATATCAAAAAACGCAAAAAACCCGTATTTCTTTATTTTTAAGAGACCTCTAAAACAATATACCACAAGACACACCATTTTATTTAAGATTTTAAAGCTGGTCCATGTTCAGCCTGACTGGGGCCTTGTAGGCAGATTTTTTTTTTTTTTGGCTGAAAATTAATCCTCTTAAAAATAAAGGAATATTGGTTTCTTTATTTCTAGAACTGGGTACAGCAGCGAGAGGTACTTAATTGTTCCGATATTATCTATGAATAATATTCAGGCTGTCGGTGTCCTAATATTTTTCTCATTGTCTCGTAGAAACAAGTCTTCTATTTGAAACTTATTTGTCAAACAATCGGTTTAGGGAAATGCACATTATCTAATTCAGTTTATAAAATAGGAGGTGGAGCTTCTAATCTATTGAAACACTTGAAACTAAAACACCCAAGAAATTTTGTGAACCGAGATTCATCTTCTGTAAACGTTCTGAATGCAAAATTGTAAGATTTAGTTAGTGTACTGAATAATGAAAGAGCCGGTGCTTTTGTACTTGGTTCTTGAGTGATTACTCGAATTCATTATTCCATTTACATCCTCTCTCGTAACCTCAAAAACCAAGTACAAAAGTCTTTTTCTTCTTTTACTCTGTCTTATCCCGCTCAAGCAGGGTCGACGTTGTTCAACCTCATGGTTGAGGTTGATTGGTTTTGGCACATTTTTTTACGGCTGGATGCCCTTCCTAACGCCAACGATTCTATTTGATTTAACGTCCTGGATTAGGACGGGGGTTTTACCCTCCATTCGCTGGGAATCGTACCAGCTACCCACATTGACCTCACCCAGCCTGGGTAGGGCCGGAAATGACAGCCTCACGTGTTTGGATGGAACAGAATTTTCTTCGAAAAGTCTGCACCAGCCGGAGGTTGAACTCGGGAACTCTGGACTACGGGCAGTAGTCACAACCATTACGCCACGGATTTCCCCTTTCTTCAGTAAGTACTAGTGAAAACCAAGTACAAAAGTAATTGGATATATACTCGGTACTTTTAAGTAATCGATTACTGAAGTACCAGTTCTATGAAATACTCGATATCACCCTAATTATTGCCAAAAATAATGAAACGGGGTAGTTTTCTGTTAGTGAACCTCGGTAGTGGGTTTCATAATTTGAAAAGATCAACAAAATTGCTGGGCGCTATCTAGTGTCACTCAAATAAGGATCACACCTGTTATCTCAAGATTTCCCCTTTCTTCAGTAAGTACTGTGAAATTTTCTTTCAGCATCTTTTCAATGTTTTTTTTCTATCATTTTTTTCGCCTTGCAATTTTATTGTAATTATTTACAGAACAGTACTTGGGTCACAATATAATTTTTGAGCATGCAACTCATTATAACTTTTTTCCTTAAACAAAGTAGTGTCACCTCACTAGTTCAATATAAACTACCCAACATTTTACATGATAGTCTTATAATATTACTCCGTATCGCAACATCCTTAAAGTAAAAGTCTTTTTTCTTTTATCTGTTGATTAGTTTTTATTTCATCTATCAGAGGAAAATCAATTAAATCAAAAAGTAGTGATATCCCCCAAAAAACACTACGTGTAAAAATAGTCGTCAAGTGTTGGAATGATCAAAAAGAACTGATATCAAAAACGTCAATTTTCTATGTTTGAAGGAATTATTTTTCACGTAATTAGTCTCTTGATAATTCAAACAAAATAATAGCCTCACAACAACAATACACCTTTGAGCAAACTTCGATTTGGTATTTTGAGAATTTAACGGAAAAAAAAGCCACACGACAAAACAATGTTCTTGTAAGAACAATGTTGCATAATTACAGAACCATTGTTCTTACAAGAGCATTGTTTTGTCGTGTGGCTTTTTTTTGGTTAAATTCTCAAAATACCAAATCGAAGTTTGCTCAAAGGTGTATTGTTGTTGTGAGGCTATTATTTTGTTTGAATTATCAAGAGACTAATTACGTGAAAAATAATTCCTTCAAACATAGAAAATTGACGTTTTTGATATCAGTTCTTTTTGATCATTCCAACACTTGACGACTATTTTTACACGTAGTGTTTTTTGGGGGATTATACTTATAATTGCGAACAAAGAGTATCGAAGTGAGTCTACGTTTAACTCAAGCGACGCGACATGTGTCACTATCACTCTGTTCTATCTAACTAAAATAAGATAAGATAAGAATAGGTAACTTTTATTTGGTATTTTCGCCACGAAAGCATTCCAATGGTCAGTAGGTAAAATACAATAATACAAAAAATAAAAAAATACAGAACATCATTTTTACTATTGTTTTTCCTTTTTTATGTTTGGTCATTTGACCAATGATGATAGTATTCATCTTTGGTATATGGCGATATTTCCATACTATCTATGTTTCGATGTACAATTGTACATATTATGTTTGTAATGCGATAAAAGTCATAATTTTGGTCCATTCAAGCTGAAACTTTCAGGGTATGTTCCATTTATACTTGGAATTTACTGTATAGTTTTTTGGACCACATCATGTTATGCAACGTCAAGCTAGGTTAAGATTGGATCAACATTGGCTTATCTGAATAAAAGCTGCAATTATTATCAAATCGAGCTGAAATTTCCAGGGTATGTTTGTGACTTGCTTGGAATTTAATGTATATATTTTTTTAATGACACTATATTAAGCAACGTTGATCTAGACTAAGAAATCCGGGCTGACATGAGCTCTGATCAGTTTGATCAACTAGTTAAAATTCCTTTTTGGTGATTTTTCAAAATAATATAAATCTTACATAATTTTTCTTCCAACTATAGTTAATTTCTGAATTCTGTCCTATTTATTACTAATAGGAAGCCGATGAGTTCTAGGTAATTCAGTCATACATATTATTCATGTATTAAGTTAAGAGTTGAAATTTGGGACGAAGCGTGTGTAACGGAATTTTCTGAAGAAAATAAGACGATGCCTACCTCGTGAAGTGAGCCAAAGTAGGTACGTCATCAATATTTTACAAATGAAAAATTTACAAAATCGAAGATCATGAATTTACAGTATAGTTAAGTATTTGGTAGTACGCAATATTTATCTACCTACTCTTTGTTGGTAAATTGAATGAATAAAACTCGTCTTGTTTTGGTGAGATTTTATATTCAGTAAGTAATATATTGTTTGAAAATATATAATAACTGCGTGCTGTTTGAAATAATTATATTTTTCATGAGTTATATTACCTACCAGACCTACATAATTATTATACCTGTTTACTTTAATCAATATATAAATTGAAGTAATCTGATTAGATAAGTGAGTAGCTCCTGATTTACCTTGCCTTGCTCCAGATCTAACAATCTAGATGAACTTGAGATTCAATCCTTATTGACGAACATGAATTATTTATAGGTTAGGTTAGTAGGTAAAGCTTACGAACTCAAACCCACCTTGCAATAATCACCCCAAAACTTGAAAAACCGACCTCCAGGTTACCAACCAGTTTACAGCTTGATTATCTATTGAGATGTTTCCTATACTACCTATGAATTATGGCGCCCCAAGACAAAAAAATATGGGTTTTGATTTTTAAAACAAATCATTGCATGTGGGCAATTTCAGTGGACTAAAAATCATACCTACAGATTGGATTACGTATACAATATTTTTACTTTCCTTATCCTATGATAAGGAAAGTATTGTATTCGACGAAAATTTGCCCTGCGCTGTTTTCCACATTTCTGGACGAATCATAGCCTCCAGGATACCAAAAAAGTTGTTTTCGGCCATTGGTCTGTGCGTCCGTGTGTCTGTATGTCTAAGTGTCTCCTTGTGTGTAAACACGATATCTCGAGAACAATTGGAGCGAGAGACTTGAAATTTAGTATGGAAGTATATACCACACGAATCAATAAACTTTTGGTTGAAATCAGTTCTTTGAATTGGTTAAAGATGTGAAAAAAATGTTAGGGAAGAACATTTTCTGAGCATGAAAAAAAGTAATAGGGGTTTACTCAGATCATTTTTTTGATATCTTGAACTTTTTGGAACCCTGCACCAATTTACCGGTATTTTTGAGGGTCCTGCTTAGACTAACTATTTTATTATTCATTCTAATCAGCACCTCAAATTCAATGATTTTGAGGTGCTGATTACGAATTTGACATTGATTTTTAGCTGTTACTGTTGATTCACCATTGATAAGGAAAGTCGTGTGGTGTCATACCAGATTTTTATTTATTAAAATGGTCCTTACTAACTTGTTCTGTAGAGTTCGTATGAACAAGGAATGTCAATATAACGAGGAATAAGAGGACAAGACCCCATAATAAAAATACTTTCTACACATTTTATTGATTTGAGTGTACATATAAATTATACAATTAGGCATGTTGTGTAATAATTAGGTGTTACTGAGCAATTGAGATTACAACACTGAAACCCATACGTACATATAGTTGACTCATGACTTCATATGACAGATTTTCAAAGAATAATACTAACTTGTGTGAAATGGGGTACAATAGTTGTAAATAATGCACGCGAAACATAAGAATTATTTTAGAAGATACCTGCAGAAATAGTATAATGTAACTAGTAACTAGTGTATTTACAATATAATATTATGTCTTTTTCTTTGTATAGGGCGTTCTTCTAACCTTAGACGAGCTGTTTGATAAATGATAGTAATGTACATAGATCTGCTCTCTCAAAAAGTGAATTCTATATCTGATGCAGCTGACAAAGGAATAAGAAGAAATTAAAAATGTTAGTAGAGAAATTTTCCATAGAAGTATGATACACATTGAAATTTTATTGTTTATATTTATGACAACTTAAATGTATTACCTATCTATTATATTACAAAGTAAAATCTATTATATAAATTATATTACAAATCACAACTGCTAAGAATGATGTGTCACATCATACATAAATAATTGGGAATAAATGTTTTGTCTCATAAATTTATTAGAATGAATAATTAGTTAATTACTATTAATATTTATAAATATAGGTAAATAATCATTCACAATAATGTTTTTCATTGATTTTTTTTTTTCTTTTTGCTTGGTTTTTTCTGAAAAACTGGAAAAATGTATGTAGGTATCAGATCCCTTTGTCAGGACTTCTAGATCTAGAACATCAATAAAAGGACTCTGAACCATTAAGAATATTCTGATGAAATACCTGGAATTTTTCAACAAAAAGTTGTCCCACAGTTCTCTCGGACAGCAGGGTTGTGTTCAGTGGTGAGGATGCTGGGGGGGAGTGTCAGGCTCGTTCTCGTATACAGGGACATGCTTCACCACGGGGTAAGGTACAGGGACTCGCACAGGGTATGGCACATGCTTCTCTACTGGATGCGGCACTGGCTTGGTCACGTGGACAGGGTATGGCCTGGGGATGTACACGGGATAGGGCTTGTCCACAGGCACTCTCAAGGTAACAGGGTATTTCTTCTCGACCGTGTAAGGGACATGTTTAGGAACCGTTACATGCACTGGGTACGGCCGGTCCACCGGCACATGCACCGGATAGGGGACTTTCTTCTCCACAACCACCGGAACTTTCTTCTCCACGGTGACAGGGTAGGGTTTTGGTACAGACACCGGGTAGGGACGATCCACCGGTACTTTCACCGGTTTAGGAACATGTTTGATCACCTGATACGGCTTAGGGACTTTGATGTAAACATGGTATGGCTGCAGGACCTCGTGAATAACTTTGTAAGGCCTGGGCACAATGACTGGGTAGGGTTTGTCATAGGGAACTTTCACATACACTGGATACGGCACTGGCTTCTCGATCCTGACAGTGTATGGCACAGGGATCTCCTTGGTGAGCGTGATGCTCTTGTGGTGCTCGGCTTCATTGTAACCTCCGTGGTCAATTCCAAATGTGACAGGACCATACTCGTTCTTCCTTTCCAAAAATTGGGATGAAGTGCTCACTCCTGGCCCGTAAGGAAAACGGTTAGAATGCTCCTGATAAGCAAGCGCCTGTCTATGAGGAAATGGCAAGGACACGTCATTTTGGCGCGGTTGAAATACAGGATTCAGGTTGTCTAGGCGAGAGTTGTTACTCGGAGTGTGCGCTTCGATGGGCTCAAACTTGTAAGGAAACTCATGAAGGGGTGGTGGGACAGCAGGAATTCTTAGTCCAAACTGATGACTCAAGTCCTCATCCACCATTCTCCTGTCTTGTTTCATATGAGGGGGGATACTTGTAGCATTAGTGCTACCATCAGACTTCAGTTCCTTATTAATCTGGTAATTGTCCACGGGTCTTTTGTTTTTCATGCGCTTTCTTGATTTCTTCTTATTTCTGTTGCGACTGCCGTAAGAATACCTTTTCCTGTGGTTTGGTTTTCGACTGGATTTATTCTTGTGTGTTGAGCTCTTGCTTCCAAGTACTCGATCAGAACGGTCAATACTGTTTGTATTAGAGACAGCCACATTGTCACTTCTCATGATGCTTTTATTATCTCGATTTGATGCTTCGATGACGCTATCTCTCACACTTTCTAAGATAGATCGCATTTCCGAATCATTTTTAACCTCACTTTGAGGAACAAGTACTTCAAAATATGCGCTATCGAAAGATTTTACTGGGCCAGGTAATAGAACGGTGTAGTTACTTTTTTCTATATTGCTAATATTGCTGTTGGAATTAAGGAAATCGAATTTCACATTCTGAATAGATTCTCCATTGTTTGTTTGGTTTTGGATATGACCTGTTTTGTTTAGAGGACCTTGTATTCCGTCACTTTTCAGTCCAACATTTTTCTTCAATTCCTCAACGATAGACTCTGCTAATCCACTTTGAATCTTCTCTTTTTCAGCATCGTCTTCAGCGATAATTAAATTTAAACGAGGGGTTTCTGGATTACTTTTTAATCTCGTTCCGAAACTTTGAAATGCTTCGATTATTTGTTCACTTGAAAAATCCGGTACATTGAAATACCGGAAATTACTTTCGTTATTTTTTTGGATTTTTGATTCGTCTGAGTTTATTGTTATGTCGGAATTATTAGGTTGAGTGAATAAATTGAATCTGACAGTGTCATTAGATTCACTTTCATTGAGATTTAATTGAATTTTATCGTGAGCATTAATTTTGAGAATGAAAGTATTTAGCACTAGAGTAATTAGCAAGCACTTCATTATGAGGACTGAATCAAAACTGAGGACAGAGCAGACGGGTGTCGGTGGAAACGAGATTTTAATGACATTAGGGGGAGGACATCTTCTTGATTTATTATGCAATTCAGGAGATCATTAAAAAAATCATGAAATTTCCTAATTGAAAAACAGTGTTTTTTTTTTTATTTGAAACAGTGAATCTGTTTATTTGATTATTAAAACTATCAGATATCTAATAAATACACCTAATTTTTTCACAACCATATCATAGCATTACTCGTAATTTCTATTGTAAGGAGGAAAAGGAGGAAATACCGAGCTGAAAATAGATGCTCTATGAAAATACCGAGCTGAAAATAGATGCACTTTTAAAAGACAAATAAACATCACTATACTATACATATTAGGTAATTTCATTAAAATTCTTCTAATATTCAAAAATAGAGATCAGGAGAACTTCAGGGCGGGCTTAGCGCGATGAGACGGGCAGAAAAGCATTATTTCTAATGTATATGTGATAATGAATTATTTCATTACCTATATCTAATGCGAAAATGTGGACCGATTACAATACTTTCTAAAAGCTACAGGAGATGAAAAGTTAAAAGAGGAAATGGTGTCACGTTAGATAGAGATGAGCGGAGAAGGATAACTTAAAAAAGGTGAGATATACATAATTATTTTATACTTTATATTTATTGCGAACGTCACGTTGATAGGGCGTTGGATAGCGAAAGGTTCTCGTAGAATCTGCACCGAAGTTAAACAACGTCCAGCGAGGTAAATACTTCGTGAATCGTGATGCTGGTATTTCGGCCCAACCCAAGCCGGGTGAGGTTAACGTGAGTAGCAGGTTTGTGAGTTTTCTGCGAATGGAGGGTAACAACCCCGTCGAGATATGATCATATAGTTGTTAGCGACGTTTAACCAAAAATAATAATAATATTTAATGAAGATAGATATTTTTATGAAGATTGAAATAAAGAGAAGACAAATTAATGTCCAATATACTATGAAAACGGGCGTGATTTACATGTTACAAAACCAAAGAAAGAAGAAGAGATAGAAGGAGAAGAGACAGACAGATAAATAGAGAGAGCTTGATTTGTATTTTAAAAAAGTGGAAAAAGTAACTCGAGATGTTGAGGAACGTATTCGCTAAGCTGCCGGGAGTGTAGGGGTTGGTTAGCCGGGGTGGAGTGTGCGCAATGCATCCTACACCTGTTTTTCGGAACAGTCCAATATTCTGCTCTAGGTTCCTTCGACTCTCTTTCTTTCCCTTTTTCATTTTCTTTGTTAATTATCTTTCTCTTTTTTCACCTTTATCTTTTTCTTTATCTCTTCATTCATATTTTTCTTCAGCTTTTTCATTTTCTTCACCTTTTTATGTGTTCTGTCTTCATCCATCTCTTTCTCTTTTGCTTTTTTCTCTGTACTATCTCTGTCGCTTTGTATCTTTTTTTGTATTTACCTTTATCTCTCTGTTGCGCTGTCTCATCTTTCATTCTCTTTCTCCTTCTTTTCCTTTATCACTTCTACTCTCTCTTTCCCTGCACAACTAGTTGTATATTTTCTCTAATTGAAATGGGGTTTTTAATTAATATACACGAACACAAAAGCAGCAGAGGAACTCCGTCTCTTTTCGTTTTGCAATCATCATCACTGATATCATTAGCACCTCTACCATAGGCAACATTACTGTCATTAATATAAATATCGTCATTATTTTCCTCTGCTGGAGACTAACAAAGATTGCATTTTATTTTGAGAGGGCGGAGGAAGAGGGATAGAGAAAGACGAAACAGAGTGAGAATGATGAGAGCTAGCGAAAGATATTTTTTACATCTACATAATTACAAATTTTACAAAAAGTCAGGTTATTTACACATTATAATTACTGTGAGAATACTAACCTTCGTTACTTACCCTTAACCTGAAGGTCGGTAGTTCGAGTCCCAATACTGATAAAATTCAAGTAAGGCGTGTTTCAGTCATCCGTCATCATGACGTCACTCTTGTGACTAACGCAAATATGAGAGAATAAGAATGTCTGACTTACTGAGTTACTGAATAAGTATAAACAACAAGGTTCTCGCAAATTGAACCCAACCCACGTAGAACACATCCTAGACCAACTAATAAAAAAGAGATAGAGCTATAGGCGCAGTTTAGTTTATAACTCTAAGTAGGTTTTGTTGTACTGTGGAAAATGAGAAAAAATAAATATTTATTGCACAAAGTCAT</t>
  </si>
  <si>
    <t>TAAAAAATTCGCAATGAATGAAAATATGAGATCGGTATAGTTTCATAATAATTAATAAAATATCAGTGTCTCGATTTCGACAGACATATCTTTATAGGTAGGTATCACACATTTGTAAAATAATCTCGTCATTTCTAAGTAATCAAACTATCAATCTTGTGGAACGAGGTAGGTAGTGAAGGTTTTATTATTAATTTGGATTGTGATAATAGTTTAATCACTCATAATACATAATGACATAACACACGAAGTTTTTTTACACATGCATTTCTAGAGGAGACTGCACTTGCACTTTTACCTGAATAAATGGTAAAGAAAGACGTTTCTCTCAAAATAATATTTTATTTAACTACCCTCGAGTGATACGTAATGTATACGTATTAGGTTAATAGGGAAAAATGTTGCGAGTCACTCAATCGTTGATTCTTATTAATACCAATCCCAGTATTAAACTTTTACCACTTAGGCAAAACTCAAATGTTGGTCAAGTCATTGTTGTTAACAAATATAAGAAGAAAAAAATCTGGTGTAAACATCACACGATTTTCCTTATCCGACGAAAAGAGCTCGAGTTCCGCCACTGATGACTCAACAGTAACAGATAGCTAAAAAATGAATGCCAAATTCGTAATCATCACATCAAAATCATTGGATTTGATATGTCACAACCCCCATCCAGGATGAATAAAAAAAAAGTTAGTTAAAGCGGGTCCCCCCACAAAATACCGGTAAATGGGTAAATTGGGGCCGGATTCCAAAAAATTCAAGATATCAAAAAATGATCTGAGTAAACCCATATAATTTTTTAATTATAAGAAAAAGTTGTTCTCTAACTTTTTTGTATCTTTAAACCAATTTAAAGAAAAGGTCCTTGCGGCCAACTTTTAAGTTTGCGGCCCTGCGGCCGATTTAAACCAAAAGTTTCGTGGTTTGTGAGGTAAATAAAATCAACGTTCATTCCAAATTTCAAGTTTCTAGCTCCTATCGTTCTCGTTCACAGACGGACGGACACACAGACGCATGGACCAATGGCCGAAAACAACTTTTTTGGTATCCTGAGCCTAAGATTAGTCCAGAAATGTGAAAAACTGGACAGGTCAAATTTTCGACGAATACAATACTTTCCTTATTATAGGATAAGGTAAGTTCGGTAAGTAATAATTTATCTAAAGGAGGAAACTAAGCGTGCTCTGTACTGGTGCGCACACAGATATTGGGGTCCAATTTATTTTACTAATTTACAAACTATCGGAGAATAATGTTTTGGAGTTGACCCATAGGTATATTTGAGGGTTGGGGTGGGAGGGAGGGGTTGTACTCCTCCTTACAATCAATGGATTCGCCCAGCAGGAGGAGAAGGAGACAGCAATTTCTGGTGAATGTGAAACGCAATAATTTGCTCTGTATGTGAAATATTTTAATTTCCGCAAAGCATGGTATACAAATTACCATCTCCATCTTTCCTCGTGAAAATTTTCCCTTCGCCCTCCACATTTTTCCCTCTGATCGTTTTTCCGTACGTTTGCTATTTCTACTTTCCCGCATACCTTCGTGATTTCATTTTCTTCTTTTCCCGATTCCTATTTCCGTCTAACTCGCATCATAATTCAAACTACCTACCTACAGTACCTACACAATTATTTAAAATCCATGTTACCAGTGTTACCACAATCTTACATAACTATTACAAGGATAAACAATTTTAATTTAATACCTACTTAGGGTCGGAGTACCTATATCAAGTGATGCTCATAAAATATGCATCAGTAGGTTATTTCCCTACAGAATTTGCATCAAAGGATTTCATTTCAAAACGCCCATCTTGATTGTTACTTGACGATAAACAGCCGTGTTTGATAGGTTATTGTTATTAGAAAGAATTTTTTTTACAAAATAGGTAGATTTAATAAATTTAAATTTGTGAACGATTTAAGAGGAACTAGACCTATAAAAAATCAAATAAATTTTAACACACGCTCTCTGTACCTTTGATCATGAAGAGAAAGCTATACGCTGCCGGGTCCATGACGTATGTCAGCACTTTCAAGCAGCCCAGTTTGTTCATCCCGATTTTGTGTTTATACATAACATTAAGTAAATGTTCATAATATGATAATCACAGTCATCATTTCTCCTGGCGTCAAAGGAGTATCAAAAGACAGTTCGTAGTTCAAGGACCTGATGATAAAAGAGATAAAAATAATTAGAGCTTAACTTCCTGGAAGATAGAAATACAGCTTAGCGGAGCATACGGCCATTACGTTTTCAGTTTTGCCTGCCTGCCTCAAGATTTCTGTCTTGTTTATTTTACCTGTACCTAATGAGGGATGTGAGATTTATAATTATTATAAATTTCAGAACCTATTATTTTAAACACAGATTTCTCGCATGCCGCAATCGATCCTCGCTTCTGTATATTTTTACACTCTTATTTCTTTAAATTATAACTTTATAGGGACAGGCTGAAAACATTATTTTTGATAATTTCTCTTACTAATTTCTAAATCTTCTTATACAGCATGTGGTAACTAAAATTCATGTCTATACCTACTAAAACTAGATATTCTAGAGACCAATTATTTAGGGTGAGTGCATCCTCTAATAAATTCGCCTCTCTTTCTTGAGACAGTCCCCCAAAGTTCAATGAAAATGTGGTTTTGAATGTACTTCCTGGATTAGAGATCACACTTAAGCTCTTCATTTCCAAGATCTGGTAGTTTAAAATTGATTAACTTAAAATGGGAAATGGGACCATCTGCAACACATCTTCTATGTCAGTACACGCTTTTGTTGAAATCCGTTCTTTATTTTCTGGGACCCATAGACAGACACAAAACCAGAGTTACTCAGGAAGTTGTCCAATATAATAATAATAATGTACATACGTATGAAGAAAAAATTAATTCTGATTATTATTATTTTTTTTTTTTACAAAAACGAACACAATATGCTTTCGATAGCTACGTATATACTTACATTACTTACCTATATAAATAACTAGCGGGCTGTCGCCCGCTTTGCTGGCCAAGGCATGGCCGTGAAAGCAAAAAATCCTTTTTCGCCAATGGCAGGTGTTGTAGTGGGAGTTTTGAAAAATCCCGTCTTATTGCACATCTAGATTATAAGACAAAGCTACCTACCAAATTTCAGCTTCCTAGGACTTACGGTTTGGGCTGTAGAGCGATGATCAGTCAGTGGTCAGTGGTCAGTGGTCAGTGGTCAGTGAGTGTCTTTGACATTTATATATTAAGATTATAGACGAAAGTAAGAGCACATTATGGTGACATTTTGTTATTATTTTTTGTAAGAAATTCTTCTGCTGGTAAAACATGAGAATTTGCACCAAAGAGAATTTCGAGACTCCCGGGATGTTGCCTCCGGTCCTGACCCAGATTGATCTCTACTGCTAAGAAGGTTGCTACATAAATGTAGATATACCATGGAGATAAGAAAGAAGTGGGTTCTACCCTCCAGAGTGAAGTTTATTTTAATGGGAATATAAATCACTACAACAGAAGGAAAGTTTTTAAATAGGACAGTATGAATGGGAGGAAAAGAAAAAGTTTTTATACATACTTGTAAATTTGGAGAAAAGGTAATGAAACTTTTGACTGTGTGTGTAAGTGCGTGCGCGCGTGTGAGTGTGTGCATTATTTTTCTTCTTCTCTCCCTAATTCCGTCTCTCTCTTCTTTCTTCCTCACCTCAATATGCCTAGGAGTGCCTAAGACCCGGATCAAAGGAAAATTTCAAAGTACCTACCTATGAGAGAACAGAATTAACTCTATCCAAGAAACCCGTCAAAAGTGTCCCTCTAAGTGACTAGACTACCAAGTATGGACACAAGATATAAGCGTATAAGTAAAAAATTATGGGTAAAGCGCATGGTCTCTATCTCCAAAAAGAGCTAGAGCGAAGTTGATAATTTTAAAATGGGCCATTTGCAATACCTATGCGTCTTCTATACCTATGTGTACAAAATTTCGTTGAAATCGGTTCAGTTGTTTCTGAGTTTTTCTCGTTACAAGGAATGTATTTAACAGATAGACAGACACAAAAACCAAAGTTGCTCAGGAGTTTATGAAACGTCCAGAAATATGAAAAAATTGATCTCGGAGCAAAAAAATATTTATTTACATATTTTTTACAAATATGAACACAACAACGATTTTTAATATTAGAAATGTATTAGAAATAAAATTCCACAAATTTAGGTACTAAAAGCAAACAGTGAAACAAGAAAATATTTTCAAACTCTAAATTTCAGACATATATGATACTAAATAACTTTACTAAAGGAATTGTCATAGAAATGAAAATTTCAATAACGAAAATAGGCCATTTCATTATGATTTCCACCGATGTTTATCACAATGATCGTTCCATCGTCTTTTTTTAATAATCAGGAATCAAACCTTGACCTACTGACCTAAAAGTTTGGCTGCTCAATTTGAAAATCAACCATTGAAAAATATTGACTGGATACCATAATGTTGTGGTATGAATATATTAATTTTATTTATGCATACCTACCCAGGAAAGACTGTATGAAAAATGCAGGTACGTAAAGTACACTGTTAAAATATATAAAATAATTTAATTGTTCAATGCTAAAATATATAGAATAAATCAATTGTTCAAATAACTTTATTAAACAAAACTTCTAAGTTGGAATTTAATCAAAAAGATTTAGATGACAACTTATCCGATATTCGCTCGGATTTGTAGGTTTGATTTGATAATAAACACTGGAAAGAACTTGAGATAAATAATAATCACAAATAGATTATATAGAATTAAAAAAGGAAATAGTTTATTGATAATTTAAAATGACACTCATAAATTAAGTACAAATTAGAATTACGAGGAAGTGCGCGATGCACTGTCCAACGTTCAAACTCAAGATCGACTGACTGAGCTTATGCTGAACTCAGTGATGGAATCTACTGAGTGTGAATCAGCAAGATCAGCAGGATCGGGCTGATTACTCCTCCCTCCTAAAATTTTGGCCCCGCCAAAAAGGTTAAAAATTAGGCCAAGTTTATATTTTGGCTTCCCCAGGTAACATTATTCCTTTACTGGGTAATGAGTTTACATTTATATCTGCTGTAGGTTGATCTACAGGTATTGAGGGTAGAGATAAGAAACTTAAGTCAAGTTGTTTATTTTTTCTTACAAAGTAACATAAAATAAAATTGAAAATAATGAAAAGACATAAAACTAAACTTATAACTAAGAAAAAAGAATTATTATTATTTACAATGTCAGTGATATTGTTTAGAGGTGTATCCTCTAATTTTAGAGTTTTAGTTTTTAGTTTTGAATTTGAATTCTTATAGCTGGAAAGTTTTAGATTGACATTCGTTTGTATAAGAGGTTTTCCAACTGTATGTTCTTTGAATGATAGTTCATTGTTTTTGTATGAAACTTTGCAAGGTTCACTATCTATTAGATAAATTCCTCTAATATTTTCTATTTCAGTATTTTGATTGCAAAAAAATGTTAAAGAATCTTGTGATTCAAAAAGTATTAAGAATTGATTTGTTTCTGGTATTAATTCTATCTTATTTCCTTCTAGTTCAAGTTTCATGAGTTCACAACTAATGGTTTCCTTCTTAAATAATATTTCATTTTCACAATTGGTATCGGTATGGCTAATAAGATAAGAAAGGCATTGGTAAGGTTTGTTTGGGATACAACTTTCAGATAAAGGTTTTATAATATCATTTGATTTTAAAATGTACTTAGATCTAGGGATTATGGTAGCTAATGTTGATTCTACATAAGTTGGTATTGGAAGAAGATAATAAAGGTCAAAATTAATGTTGAAATTAATAGGTAGGGAAAGTAAATAAATGATCCTTGTTTCTTCTATTTGACAATTTACTTCTATAAGTTTTTCAAAGTTAAATATATTTTGATATGTTAAATCGATTGGTAATTCGTGGTTATAAAATTTTGATATCTTCTCTAGTTCATTAAATAGTTCGGTTGGTGTAATAATGCTAGGGTGTAGGGTTTTCAATTTGCAAAAGGTTAGAGAGTTTTTGCTGTCGGCGAAGGCGAAGACGAAGCAAAGGGATCTGAAACATTTATTATTTTACTGTAAGCTCTTGTAATGGGTCTTTTTATGTTAGACAAGTGTATTTTTTGGGCTGTATTTTGATGGGTGGGTTTGATATTTGCTGTTTTCAGATTTTTATCAATAGTTGAAATTTCTTCTTTCTTGTACTTGTTTTTAGTTTTTGATTGTTTTTGTTTGTTGGCTACCATTACTGTGGGTGGTATATCCGGTAGGTCTTCCCTAGTTTTGTTAATTTTTTCGATTACTTTTTCTTTGTTAGTTTTTAGTTTTTCATTTATATTTCGGTACATAAGCTTGGCTTTTTCTTTGTGGTCATGGATATAGTTTGTGAGAACTTGATGTTCAAGGTCAAGATTGAATGGATCCGTATTGTCGACATGGCCGTTGATTATATTGACAGGTTTCATATTTGTAGCGGAATGAATTGTATTGTTATACGCCAAAACAGCGTATAAAACTTTAGTTTTAATATCGTCACTTTTATATATCTGTTGATTATTGAAAAGACGAATGTGTTCAATCAAGGTGGAATGGAACCTTTCGATCATTCCATTGGATTCAGGGTGTTGACTACTAATGAAGTGAAGTTGCACTTTGTGTAATGCAAGAAGTTCTTTTATAACTGCATTTTTGAATTCTCCTCCGTTATCGGAGATGATGGTTTGTGGTACGCCATGATGACTGAAGTACTGGATGAGTTTGTCTGCTACAATTATTGCTTGGGCAGATGGCAAAGGGTAGGCTTGTGCATACTTAGAGAAGGCGTCAATAATTGTTAGAAATTTTGTGCTCTCTAGGGAAACGCTGTCAATGTGTAGTATTTGAAAGGGTTTGATGGGTGTTGGAGTTAAATTAAATTTAAGTTTCAAGGGGTGTCTGTCATATTTTGATAGTTGACATGGCTCGCAGTTGTTGATATATTCTTGGACTGTTTTCCTTATGTTCGGCCAGTAGTATGTTCTTCTAATTATTTTTTCAACTTCGTCCATACCTCTGTGGTTTGATATTCCTTCGTGAATGTTTTTCACTATGTTTTGTTGTTCGTTTTGGTTCTCAATGTCGGTCAGGTATTGCGTGCATTTGATTAGATTATATCCTGAGTCCGGGTAGTATGTTTGTAAAATTCTAGAGAATCTTTCATAAAGTTGTTCAAAGGGGCTCCGGTGGAAGTAGAGGTGATATGGAACTTTGGGGGCAATAAAAGCGTCAATGAAATCTTTAATTTGGTTTTCCCAGTTGTTATGAGAGAATTGAACGAAAATTCGTTGTTTGTTTCCGTGTAAAACTTTAATTGTAAGGTCAGCTCTTTCGAAGTTGACTTCAGTGATTATAAGTTGGTTTAATCCAACATTTACGGGTCCATCTTTGATTGGTATGCCGATGATGGGGTGTTCTGCACTTGTGTGTATGGTGGCATTTGTGTCATCAAAATCTAAGTCTTCTAGATTTATTTGTTCTTCTGGATTGAGTAAAGCCTCTAAAGGTATCTCGTTTATGTTGAAGTCGTCACGATCATTTTCTGCAGGTTCGACAGCAGTAGATTGAGTTTCGTCATTGTATTCGTGGCTAGGTCCTGGTGTTATTGAATTTGTGTTTATTTCCACTCTAGATAGAGCTTCTGCATTTCCATTGAGTACACCTTTCTTGTATTCTATTTTATAGTCGAATTCTTCGAGTTTCAAGCGCCATCTGACGAGCTTGGAATTGGGTTCTTTTAAATTAAATAACCACTGCAAGGGTTTGTGGTCCGTCACAATGGTGAATTGGCGGCCATACAAGTAGGGTCTAAAATATTTTGTGGCCCACACTATTGCGAGGAGCTCTTTTTCAATAGTTGAATAGACGGATTCGCTTTGGTTGAGGGTGCGGCTTGCGTATGCAACAGGAAGATCGGAACCTATTTTACCTTGGGAGAGGATGGCACCTATAGCGTAGTTACTAGCATCTGTTGTTAGAATAAAGGGTTTGTCAAAGTCGGGATACTGTAGTATAGGATCATTTAGTAAGAGATTCTTACATATTTCAAAGCTATCTTTAAAGTCTTTGTCATGAATGTTGATTTTTGCGCCTTTTTTAAGTCTTAAGGTCAATGGTTTGGTGAGTTTTGCAAAGTCTTTTATGAATTTCCTATAATAGCCAAGTAGTCCTAGGAAGCTTTTAATTTTCTTTGTAGTATTTGGGATGGGGAATTGTTGAATTGCTTTAATTTTACTGGGGTTGGGTTTGATTCCTTCGGGTGTGATGATGTGGCCTAGGTATGAAACTTCTTTACATAGAAACTCTGATTTATCTAATTGTATTTTTAGGTTAAATTGTCTTAATCGGTCAAATACTTTGCGGGTATTTACAAGATGTTCAAATAGGCTAGTTGAGAATATTATTATATCATCTAAATAAACTAGACAGTTAACGTTTATTAAACCGCGTAAGATGTTGTCCATTGTTCGCTGGAATGTTGCTGGAGCGTTGCGTAAGCCGAAGGGCATACGAAGAAATTCCCAATGTCCGGAGTCGCTGGAAAATGCTGTTTTAGGGATGCTGTTTTCGTCGACTTCAATTTGATGAAATCCACTTGCTAAGTCCAGAGTTGTAAAGTATTGGCAACGACCAAGTTTGTCAAGGAGGTCATCAATGTTGGGAAGGGGATATTTATCTGCTACTGTCCGTTCGTTGAGTTTACGGTAGTCGACGACAATGCGCCATTTCTTTTTTTCCGCTTGCGTCAGGTTTTTTGGGCACAACCCAGATGGGGGTTGTCCATGGTGAATGTGAAGGACGTATGATGTTTTGGTCTAGCATCTTTTGAATTTGGGCTCGAACTTCCTCTCTGTGGATGGGAGGGTACCTGTATGTTTTTGTGTGGATGGGAGTGTCGTCCATAGTGATGATTTTATGTTTAACTTGATTGGTGAAAGAAAGGGGGACGTTTTCCATGTGAAAGATGTCGGAATATTCCATGATGATTTTCTCAAGTTGCAATTTTTCTTCTTCGTTAAGGTGGTCTGTTCGGATCAGGTCTACTACATCAGGGTGAATTTTGTTGCTTTGAATATGGTTGAGATTTGAGAATTTGGGTGGAGCGTCGAAGTCATGAAGAATTTTGCTTTCTAAAGGTTTGGAAAGGTTTACTGTGTGTTCTTCTTCTGATGAGTTTATTATTGTACATGTTATTTTGTTGTTCTTAATTTTTGTTATACCTGATGGGGTATTTAGTCCGTTTTTGTAAGTTATTTCAGGTATAAGTACTTCTTTGTCGGGCATTCCTACTGTTGAGAGATGAATGATTTTCTCAGTATGTGGTGGTACAGTGATGTGATAAAATTCAGATGTTGTAGTTTTGAATTTCAGGGGTATAACGGTGTTGTTGTTTTTGATAGTATTATTATTTAAATCAAGGACAAGGTTTAAACGTTTCAGAATGTCCATTCCTAATAAACAGTCAAAATAGGTGTGAAAATCAAATAGGTGGAGCTTAATTTTATTGGTTGTCTGAAAAATTGATGGGGATGGGATAGTAATACTAAATTTTTCTTTAGATTGTCCGTGGGCAGATTTAATTTCAAAAGGGTCTGAACGAATAAAATTTCTGAAATTTTGGATTGCTTTGCTAGGTCGAATAAAAGATTTTGTACTTCCGGTGTCGATTAGGGCTTTGAGGTTCCATTCGGGAATCTCGATGTATGGTAATGTTTGGTTATCTTTGCTGCTTAGATTTAGGATTAGTTCTGTGTTTCTTCCGAGGCTGTTACTTGAAAATCCTGGTCTGAATTTATTATTTCGTCAGTGTCGTTATAGTTGAAGTTATTGTAGTCAAGATTTTCGTAGCTTTCGTCATTTTCATAATTGTTAGTGTTTTCCGGTGTGTTTTCAATGTTGTGTAGGTTTGTGTTCCTACTGTGTACTATACTCATAGGAGTCGGTTGGGGTAGTGGTTTGGAGGTAGTTGGTCTTCCAAATACATTTGATTGAGCAAAAGAATTATTATTGTTTCTGTTTACAGTTTGAACTGTAGAATTTTGACGATTGAACATGTTATTGTTGTTGTTGTTGTGTCTGTTGAGATAGGTGTTGTTTCTGTTGAAGTTGTTATAATTGTTGTTGTTATTGTTGTTATTGTTTTTGTTAAATTTGTTGTTTCGGAGTTGAGGTGGAACGTAAGGGGTTGATTGTATACTTTTAGTGGTTTCGATTTGGAAATCGTTTACTAAAATGTTCAGGGCCTCATTGAGGTCTTTTGGATTCTTTGTACGAATTAAAGATCCTAACGGGTCTTTAAGTCCACGTAATAGTGTACGGAGTGCTAGATCTGAAGTAAATTTCTTGAGGTGTTCACTACCATCTAGATTGTGGTTAGTGATGTATGACGTTTGTACGTTTAGTATTTTTTGAATTTTGTTGAAAAAGTCAAAAACTGAATCATTGTTTTGTTTCATTGCACACATTTCTATGACGAGTGTGTGCACGTCCCTTTTGTCAGAATACGTGTTTACTAAAGCTTGTTTTAAGTCGTTCCATGAATTGAGTATGCAAGAGCTGATGTTCTTTTGGGCTTCGCCCGTGACTTTAGCAAGGATCGAATCCATCAAGTAGTCGTTCTGAAAATCGGCTGGGTCAGCCGAGTTGTAAAATTTGGTAACCAGTTTTTCGCATATTGCGATGAACCGGGGCAATAATTCGATATCGCCAGAAAATTCGGGAATCATTTTCAGGTATTCCGGTTTAAGAACCGGTACTTCTGTGTTGTCCGGCATTGTGGATGTTTGTGACAAAGAAAGGTTATTTAAAATACGTTCAAGTTGAACAATATCTGCGCTAGGTACGATCGATTCGCCTAAGGCAGCGTTTGGAAATAAATCTGGGATTGATTCTTCAGAAGACTTTCGCGAAGAATCGGAAGAAGCCGTTTTGATTGCTTTGATTGCAAAAAGGTTTTAACTTTTTGCAAGGTACTATTAAAAAGTTTTATTCAATTTGAACAGTATTGTTGATAACAACGTTAAAAAGAAAATATGAAATAATATAAGAGAAAAAAAAAATAATGAAAATTAACTTTTGTACGCCTAGAATTTACCGAGGTAAAAAAAAATTCTTAAAAGAAAAATATTGATTTTAGTACACCTTATGGTACTAGGTACTAATATTATGTAGAATGTAGAATATAGAAATCACTAAATAGAAAATTGCTTATTTCTTGAGGTGAAGTATTTACTTATTTCTTACATGAAGATTATATGGAACATTGTGTGGATTCCGCAGGGTGATAGGTATCAGATATCAGTAGGCACCGCTTAGGTCAGCAGGCACTGCAGGCAGTACTCGATGCGCTCGATGCGTCAGGAGACTGGGGACTGCTTATTGGGACTCTGCGTAATTGAAGTTATGATACTAACTATGTGGCAGGAAACTGGGGGCTGCCGTAGAATTTGCAGGGAATTAGGGCAGGATACTGGGGGCTGCCGTAGATTGTGCAGAGAATTAGGCGGGATACTGGGGGCTGCCGTAGATTATGCAGAAAATTAGGGCGGGATACTGGGGGCTGCCGTAGATTGTGTGTAGCCAGCGGCTAGTGGTGAGTGGTGGGAGAGAGGTTCCCAATGCAGAGGAAACACAAGTTTCGTGCAAAGGTCCTTTTTTTTACTGCGCCAAATGCAGGTACGTAAAGTACACTGTTAAAATATATAAAATAATTTAATTGTTCAATGCTAAAATATATAGAATAAATCAATTGTTCAAATAACTTTATTAAACAAAACTTCTAAGTTGGAATTTAATCAAAAAGATTTAGATGACAACTTATCCGATATTCGCTCGGATTTGTAGGTTTGATTTGATAATAAACACTGGAAAGAACTTGAGATAAATAATAATCACAAATAGATTATATAGAATTAAAAAAGGAAATAGTTTATTGATAATTTAAAATGACACTCATAAATTAAGTACAAATTAGAATTACGAGGAAGTGCGCGATGCACTGTCCAACGTTCAAACTCAAGATCGACTGACTGAGCTTATGCTGAACTCAGTGATGGAATCTACTGAGTGTGAATCAGCAAGATCAGCAGGATCGGGCTGATTACTTGAATAGATTTGCCGAGGAGTCCCGAGACCGTCCATCTTCTTAGGATTGAATAGCTCACCAGACGTTTGAAGCGGATAAAACCACATGAACTAATTTTAGGTACTTTCCTCTGGTAACCACCCAAAAGCCCAGTCTGCTTATGTCCAAATGTCCATGTACAAAAGTTATTTTAATTTATATTAGTAGGTAGGTAGTTTAAGATTAGAATAAAAATACTTATTAGTTTTAAGAACTAGATTGTATTAATAAATTAAGTCCCCAGGGACCTGTTTGATAACAAAATAAATACCCAGGAATCGAACGATGACCTTCCGACCTTGAAGATTGGCTACTGACCTTGAAACTTGGCTAATATATTAGAACAATAAACAATTCAAATAAATTCAGAGAAGAAGCTCCATCTCTCTTGAGACCAGGGCGGAGGGATTGATTCGTGTTGACGGATGCCACAGTATATCCACTATGTCCAGGACGACCACAGCATCATTAATCTCTGGCCTCTAATCTGCCCGGAACCCTTCAAAGTCGTGTTTTTTGTCTTACAAGTACCCTTTGTAATTTGTCGTCGTCCACAAGAGAGCTTTTATTTCGGTTTTACTAAACAAAATACGTTTTGTATTAAAACGATGGACTCTAAATTTTTGACATTTATTAATTTCATGACTGGTTCACCCCGCAAGAAACCGTGTGGGCAAGATGGAAATGCCAGGAATATTTTTGTTTAATTTAGATCTCTTTTTCTTGAATACGTTGTGGTTTGGTGTCTGAAAGAGTTAGTCTGTTCTTGTTGGTCTATCATCTCTCTGACAGAGATTATTAATATGGTAATAATTCTATTGGATTTTTTTTTGTATAATCAAGCAGAGAAGGCAGCAACTACGTTATGTATAAAAAAGTGTGCTTCGTGGGTTTCAAATTGAATGTATCCATCCATATCTTCCTCAAGTTCTGGAAGTCAGGGGTTAAACTAAAATAATAGGGCAAATAAAAACAATAGAAAGTTATACTCATTTTAACCCGTGAGTACACGCACATAGGGAAAAATTCTCACACGCTTGGCAAAAACGCTAGAACTTGATCAATATTGTTCCTAACCTGTAGGGACCTGGAGTAGCTGTTGATAATATGTTTATCTAGATGTATCCACAGTCCCTTGAGCTATTTTCAATTTTTGTTGCCCGTGACGTGGCGAAAAGTTCAGATCGGTCTGAAATGTGAGAATTTTTTTCATCGCGCGTGTACAGACGTAACTTTTTTTTGAGAGTTTTTTTTTCTGTTACTAACTGTTTAGTTTAATTTAATTAAATATTTATAATAATTAGTTTTAATAATTAATCAATATAATAATAACAATTGTTTCAAATGAAAAAAATATATTTTTTAAAGAAAATTAGTATGTTTACCTACCTAATTCGTGATTGTTCACTATTCTTATAATAATTATTATAATGATTTTTAACTAACAAAATAGAAATTTTAACTAACATTAATAAAATTTATTTGTAAAAATATTAGGTAGTTAGGTACCTCCCTACATTTTTTTGCTAGATAATGAAATAATTAGTATTCTTTGTAATCTTTCTCCACCTATTATAATGGGTACTTACCTACCTACCTACCTCCTGGTATAATCTAAGTACATTTATATTTTTATCGTTTCTGTTTTTAGCTTTTAGAAGTATCTAAACAAATATAATAACATAATATTCTTGATTATAAGATATACTGTGAATTTCCCTAAAAACTTATGTCAGTATGGCTAACGATGAACAAATTTTGGAAAATAAGAAAAATGTCAAATCAGGGGTTCGAACTGCAACCATTTGGAAAAAAAGTTGCTAAAACTACTTTAAATATAGTTTAAATACATCAGTCAACTTAATCTATCTCAAAAATATTACATAATTCTTTAAGCAGAACGAAATACAAAGCAAAACCAGGTGTGAGAATTTTTTTCATCGCGCGTGTACAGACGTTCGGATTTTTAACGCGTGTACTCACAGGTTAAAAGTTTCATTTTTATTGTAATACTCGCGAATTCTATGCAAAACACATTTATATATATGGAACACTCCCTGCTTCAGTTCCAGAGTCAATACTTGGCGTTTGACGAACGCCCCGCACTGCTCACTGTCCCAGTGTAATAATATCAAATAAATATTATAACCGAGTCGCAAATCCATCCCACCCTTCCTTCCTGAACAAACAGAGAAAGCACTGGGAGGGAAATTTATTTCATGCTCTTGTCCCTCCTATAAGTTGTATTTTATTACAAGGGACGCTGCCAGTGGCGGAGTTATCAGTGGACTTCACTTGTTGAATACATCCGCCCTTAGCCGTGTTTTCAGTAGCTAGAGCCAACCAGAACTGGAATCGGGGAATATTTCTTTTTTTTTTTGGAATTTTACCCTCCTTTCTGGTTAACTCTGGTTAAAATTATTTCATTTCTCAAAGAATATTAAAAATCTCCATTCCCCAGTTCTTAACCAAACTTAACTCTATTTTTTTTTTTTGTTATGATAGTATTTTCCAGTTAAATACTATTATAACCAGGACCAGCTCCTCAGCCAAGTCTTGGTTGAGGAGCTGATATTTAGTCATTCTACTTTTTGGAGCTGATATTTTGTTTGATAAAGATATGCGCCAACCGCCACTGCAATCTTCTTCATCTGGAATCATTGAAAAGTGGAATACATTCAAGTCACTCTTCCAAAATAACTTTTTCAATGCTTCATCTCCACTTCAGAACTTCAGATCATTTTGGGGTCTTCTCTTATTCACTACCAACACAGCATTTTACTGTGCTTTTATTGTGTAACGATTCAAGGTCAGATTTTCAAGGAATAATTATTTTATTAATTATAAATTTATTTTTGAACAGATTCCAGAAAAAAAGATTCAAGTATAGTTTTTATTTTTGGATTTTTATTTCGAGTTTTTCTCATGTGTGAGCCAAATGGGTGCTCCAGGCATTGAGCATTGGTGGTGGTAGAAACCATAATTACAACAGTGGTTATGGTAAAGACAATATAATGCAATGATGGCTGTCTGTGACCAATACAATATGGCAGGGAAATCTGGAATTCATTTTCCACTTGAGCTGTTTCCTCTGTGACTCTTGTTCTCGTCTCTTTCCCTCCTTGTCTTTCTTGGGCTCCTTTTATCTTATTATCTCTCTGTCAGAGTCTCATGTTGTAGGTGTTGTATTGTATTGTATTGTATTGTATTGTATTGTATTGTATTGTATTGTGTGTGTCCCCTCGCTCTTGTCCACTCTACCTAACCTATGGTTCTTTCTTTCCATATACGACGGGGGTTTTACACTCCATTCGCAGGAAAATCAATTTGTTAGGTACCTAATCAAATCAAAATATATTTATTCGTTTTCATTATTTTATACAAAAAATATGAATATCGTCAATTTAATGGCACAATGAAAATTAAATATATGTGCGCAAAGTATGAGTAATAATAATAAAATAAAAATAAGCATTTTGCAATTCACAGAAAATATTAAGGTTATAGGTATTAATATTAAGAGGCTTCAGTGTCCCTGTAATTCATTTATGGTGCAAAATGGATTGTATAAAAGATAGGTAGTCTTTTAATTTTTTTAGGAAGTATGGCTCCGATTTTGTTAATAAAGATTTTATTTCAGATGGTAATGCATTGAAGAAAATTTTGCACTTATTTTGCGTAGTGAATGGTCTTGTGGACGATTTATGGAAATGAAACGTATCTCTTTGAAAGTCATATTTATTTCTGAGGTTATATAAGATGTGATATCTTTAACACACTTGTGTTGTTTAAGATCATCTCTAAGTGCAAGTGTGATGACTTTAATTTTATAAAGGGAATAGACGTACTGATTGAAAGCGTTGTTATTTGAAAATATAATTATCTAATCGCTGTTTTCTGAAAAATAAGAATACTTTTAGTGGTATGTATGGGGCGCTGATCCCCAAATTTCAATACCATAGCTCAACAATGAGTAAAAAAACTAGTTCAGTTCAGTTCCCTTTCCTAGCTAGTACACAACTGTATAATCTCTCTCTTTCTCTGTCTACCCCTCTTTTACTAGTTCAGTTCCCTTTCCTAGCTATTAGGACACAACTGTTGATCTTGCCCCGAAAAAATAATGTAAAAGTCATAATTTTTAATAAAAAAATCTTCTGTCATGCGCTGGTAATTTATTTATAACCTCCGTCCCTCCCCCTATTTTTCTCCCTCTCCATCCCCACCCAGCCTGTTTCTTACTTTTCATCGTCCATTCTTTTAATCAAGTTTTTCTCAACTTTACCTTTTTTTGGACATTTGTCAGCTGAATAATAACCCACTGCCTGTACTATAGAATTATAAGTATTATATCGATGTTATAAGAAAGGCATAAAATCAGATAATCAGCAAAAAATAAAATCTATTTGACATTTTGACTTTCCTCATCTTATACATAGACAGAAAAGTAATGGAATCACCCAAAATTTTCGATACTTAGTTTTCATTGCCAAAACACGTTTTATTATCCCCAGAGCCTAAATCCAAAGTTTTAGCCATCGATCTATGTGTCTGTCTGTCGATCCGTGAGTGTTGCATTTAAAATATTTCATCAACTAGGTAAAATTCAACGATTTTACACTTTGTATAAAATAGACAGACGAACAAACAATTAGACCAACAAACTGATAGGCAAACAAAAGCCAACTCGTCCAGTATCCATGATAAAACCAAACCTCACTTCGGCCAATAATTTTTACATTTATCATTTCCATGTGTTCAGGAGGTCAAGAAAAAACATATTTTGTGAAAGTCGTCATTGTTATTTTGTATGAGAAAGAGTAAAGGACAGTGTTTGAAAATATTTGGTGCTGAAATAAATGAAATATACAAAGATAAGAACAAAATAAGACCGGACCACAAAATATCAAAGGCGCTTGGGGAATTGGGTCTAGAGTGTCTAGACAAACTAACAACAAATTTCCCTTCTGATGCTGTCTTCCTAGCTTACAATATTCTCTAAAAATGATCTGCGTTTTATCTCAAGCTGAAATGCTTTATCCTCTTCATAAAATAGGTACTTTACAGAAGCATAGACTGAGATGTTCAGGATGAAGAAAATATATTACAAGAGCAAGGCGAGAGTGAGTATACAGAAAAGCGTGGAGGAATGGTTCTCCAGGCACGAACCAAGGCTAGCCTAGAAATTTCAAGGAGATACTTATCAGCATAAACTTAGCCAGACTTGGTTGTAGAATTGATTTCAAATGTCATATCAGCTATACTAAACTTGTGAAAACAATATTGTAAACGACCGACGCCGACGTAACAATAATATATCTCAACTCTTGGGATTCAAACCACCGACCTCCATGTTACGAGTCTAGTGCTGACCTTTAGGTTATGAAATGTGAAGTCGGGACTTTAGAGGTATTGCTTATGTTTCAATCAGAGCCTGAAGAAGATAATATTATGAATCTATAATATCTATATGAGCCACCAGGCCAACACTGATGTAAGCACATTCGTCATATTACTTGTATATAAGATGGAAGTGAAGGGTGAAGGTACCTATGTATACCCTCATACCTACTCCCTAAACCAAATGCAAGGTATAGTTATTTTTTATTTAGGTATATCATAGTTTATGCTTTCATAACTTAATCATAGTGTTATACGAGTATTGGTCAAAATCGGAGTTAACCGTGTTTCAAATATTAAACCTCAACTCACAGAGTTTTCCTTACCGCAGCCCTGGGGCGGATTATATAGGACAGGATGAAAGAGAGAAAAGTGTAGCGGAAAATAGAAGTGGATGAATAATAAAAGAGGCAGAAAATGGACCGAGATCTATTTTTAGTCAACGCTAGATTATTCTGACGTAGTCTGGGTTACTTCAGCCAGCAGTGTGACTTGCCATTTTATCCCGATTTTTTTTTCTTTCAAAACTAGTTTTTTTTTTAATCTTTATTCTATGGCATGAACTTTTGGTCGCTGATAATGACGTCATTTTATTTCTATTTAATAAATTGTCTATTATAAATTAAATTAATAATGATCTTATATGGAGGAGAGAGGCGTGGTCTCTGTCTTACATCACAAAGTAGGTAATATTATTTCTTCTTGGCAAACTTCTTTATCCAAAAAATATTCTGAAAATTGAAGACATGCCTCTATTCTCGAGAGTTTGTGTGAAAAGTTTGGTTTCTGTGAAAAATTCAGGAAACATGAATTTTAGAGCACATATTGTCCAGTTGTAATAAGCTAGTCCATTGTTTAAAAGTTAAGCTTCTAAATGAGCTTTTTCAAATTCTGTTATATTATCTCGCGAAGTACAATTCCGATTGAGCTGAAATTTGGTATGGCAGTGTATAACAGATTTTAAGATTTTCAATATTTCCATTTTTTAAACTTTGAGCTTTTTCACGCCCAAGTCTATTCATTCCAATAGATCTTGGTATTGAGAATTGAACCTTTTTTTTATCCGGAAGCCGCTGAAGACGATAGTGTTATTGTTCTAAAATATTTTCTTTTGGGGCCGATTCTTTTTACAGAGAGGTGACCCTTTTCTTTTTCGAAGAAGGTAGGTTACCTACCTATGAACAGGCGCGATCGGTGGGATAATGTTTTGGTGGTCCTTATAAACGGGACTAAAATGGAATTTATATCTTTCAGTCACACTTTCAGTATCTATCTAAAGAGTTTGAGTTTATTTACCATGTCAATCATACTAATTATGCATTAGTTATTCTAGAATTATGTGTGATATTCATTGTGTAAGAGCTAGGATTTGAGCAAATTCTCTCTTTTCCTTTTTCGCCTGGGCGACACGGCTACTGATAGACTAGCCGCAACATGGTATTAGACACCTCTGGAGATAATGTCTAACACACGACCAAGAGTTTCCATGTTGATATTACTACCGCTAAATAAGCCAGTATGCATGAGAGAGAGGCTTCATATTGAAATAATGTCATAAACCATAAGGAAAAAACGACGGAGTTAGTGTAATGACATAATGACATTTACCATAATGGGGTATGCCCTATCCTCCTACCCTTGAGATACTAATAGGGTTATTGCATTATGGGGAGCGGAGGAGAGAGAGAGAGAACGGAGAGAGCAAGCATGAGAAAAAGAGAAAGAGGAAGTAAGTTTATTTTTGCATCAAACATGTCCTACGTATGATGATTTATGTATAAAACATATATTATTGTCAATGTAGTATGTATTGCATTATCTTATATTATTATTTTTGCATCAAACATAATACGCGAGGAGATTATGGTATGATAATATAAATATTATTATAATAGTATTATTACAAAATCTACAGTAGCGTCATTTGTGGTGAAATGAATGACGGGAATCTAACCAGTTCATTTGCAGTTGCGTTGTGTATAGCGCGTTAAAACAAATGGACTTGAATCATTATACATATTGTATAACTCAGGTCTGGAAAGCCGAAATTGTTCAGCCTATATTACATTTAATCTCCGATGATTTCTAATATTAGAAACAGAAGTATTGTGTGCGTTTTTGAAAAAAAAAAAAAAAAAAAAAAAAAAAAATATATATACAGGGTGTCCCACCAAACTTGGACACCTCAAATTACTCGGCCCCTGAAAGAGTTTTTGAAAAATAAAAAAATCTAGGGTACATGTGCTAATTATGCGGTTTCAGTTATGAAATTTTTTTTATACAGAGTGGTTCAAAAGTCAGAAATTGAGGTGTCAACTTTCGATTTTTAAATGGATCGACCTGAATTTTAATTGATGATTTTACTTCTAAATGATTTTTGAGTACTTTTTTAAACAAAAATATTACATACAGGGTGGTTTTTTTTCGACCAATTTTTTTTCTAAATCTTGAATAACTCAAGTTCGGTTAATTTTTTCGATAACAAGAAGAGCATGTGTTTGAGTAATGAATACACGCACTTTCAATTGGCATCAAAAAATTTTATACAGGGTGGTTCAGAAGTGAAATAATGACTTGATTTTTTTTAAAACCGAGTTTTTTTAATTTTTTATTTAGGATTAATAATTCTCGTCTAATTTTACATATTTTTCGTTAGTCATATTGAAAAACAAAACTAAAGTGTTGTACAGGGTGAGACATAATTTTTTTGTAACACCCTGTATATGGGCAGTCAAAGAGACGCAAAATTAAATATAAAGACTAAATATGCAAGAAAAACTTTGATTTTTAATTAAACAAAAAAGTTATGGTGTTTTAACTAATATTGTCGCATGGACCACCCTGTAGATATTTTCTTAAACCATCATATGGGTAGTCGAAACTGTCTAAAATTCAACGAGGAGTCCAAATCTGAAAGAAAAAAAAAATGAATTCAAAAAGCCGTGCTCAATTTTGTGTCTACACCTACCTACTTCTTATTTCAAGTTTGAAATCATTCAGTGTGGACACCAAATCGAAAATGGCTTCAAATTCGTGTTTTTTACTTTTTTTTTCCCACATGATTCGAAGTGTTCGTTGAATTTTATACAACTTAGAGTACCTACATGATAGTTTAAGAAAATATCTACAGGGTGGTCCATGCGACAATATTAGTTAAAACACCATAACTTTTTAGTTTAATTAAAAATCAAAGTTTTTCTTGCATATTTAGTATTTATATTTAATTTTGCGTCTCTTTGACTGCCCATATACAGGGTGTTACAAAAAAATTATGTCTCACCCTGTACAACACTTTAGTTTTGTTTTTCGATATGACTAACGAAAAATATGTAAAATTAGACGAGAATTATTAATCCTAAATAAAAAATTAAAAAAACTCGGTTTTAAAAAAAATCAAGTCATTATTTCACTTCTGAACCACCCTGTATAAATTTTTTTGATGCCAATTGAAAGTGCGTGTATTCATTACACAAACACATTCTCTCCTTGTTATCAAAAAAATTAACCGAACTTGAGTTATTCAAGATTTAGAAAAAAAATTGGTCGAAAAAAAACCACCCTGTATGTAATATTTTTGTTTAAAAAAGTACTCAGGAATCATTTAGAAGTAAAATCATGAAATAAAATTCAGGTCGATCCATTTAAAAATCGAAAGTTGACACCTCAATTTCTGACTTTTGAACCACCCTGTATAAAAAAAATTTCATAACTGAAACCGCATAATTAGCACATGTACCCTAGATTTTTTTATTTTTCAAAAAATCTTTCAGGGGCCGAGTAATTTGAGGTGTCCAAGTTTGGTGGGACACCCTGTATGGTTGAGACTTGATATTTAAGACATTGCAAAAATGTGGACAAAAAGTGCAAAAATAAGGTCTTCAACTTGCCAATCGTGATAGTACGAGTATACTACTTTATGAAATAAATTTCAAGAGAATCGATTGATTTTTTTTTTGTAAATACAAGTGATTTAGTAAAAAATCGAGAGAGTATTGTGTCCATGATTGGCAGTGTATTTTTACTTTGAATGTTTTATAACATACTGTTAGATATACACGTGCAATACGTACATATTTTAGCAACATGGATAGTTACAATGTTATATTGAATCAGGGCCGGGCTAGCAACCGGCGGTACTTTTTTAGCTCGGGGCCCCCTTCGTAATGTTTATGTTTAACTAGGTGCTTATTTTTCTCTTCACATTACAATCAGCTTTCCGCTCAAATCCTACTAATTGGGCCCTCAAGTTTTGATCCTATTATTCTTGAGTCCTATTATTCATTAGTCTCATTACATATCTGTGCCTAATATTTTATTAATAATTAATTCTTTATTGGAGAGTGTTATCTACAGTTAATAAAAGTATTACAAAACCACTATCAGCACGGTTCCCCCAAAAGCGTGGGGCACAGGTCAACTGCCTATTTTGCCTCTATATTAATCCAACCCTGTATGGGGTACATGAATTTCCATATGATTCTCATTACTGCAGCTTCTGCTTTTGCAGGAAGGCGCATTGGAAATTACTTCGCAGAATTTCTACTCGTATATAATAATATGTATGTACTATGTATAGAAATATACATAAATCAAAACATTAATAATGATTGGATTAAATTTCTCTCCGCCAATCGTTGCAAGTGACGACCCGTGTATGGACCACAATAGAAATCCGAACATGTGCGGACAGAATTGAATTGACTACTCACTTTTCTTTTACTTTATCTTCTAGTTCTTTAAGGTGCATCCATCAAGTCACGGACTGTTCTCAATTTTTCAATTGATACCCTCATAATCAAGGCTGCTAGTTGGACATAAATAATTTAAGATGAGCATTGAGCAATAGACGGAATCCGAAGAGGATAAGAACCACAACAACACTAACATGAGTGGATTTTAGCTGTTCCTAATCCCCTTGCCCCTCGCTACACATACCTACACACATTATCAACTTTTAAGGTCAGAATGTTATGAGAACCAACGGGTTGGAAAATGAAATATCATAAATAGCTCTTGACGTACATTCTGTGTACAAGTGAAACACCAAGAAACATCCCCGTTTTAAATTCCATTATATTAAAAAATAATAAAAAGAAGATATAATAGCAATATTGGAGCTTTAACCTTGACCTGTAACCTGTTTTTGTTTTCGCACTTCAGTGTAAAATAATAATATCTTATTTGGGAAGAGAGGACTTTTTTATATTTAACATTGAAGTACCTAAAATTTTCGCTTTCTCTTTAAAATTTTGAGGTTTGACGAACCTCGACCAAGAAGAGACTAATATTAATAATAATCCAATTTTATCGTGAAAATACCGACACATTCATTCATTGAGTGACTGATGAGTCATGAGACTGATCGCTTGTGGAGAGTCTTGATTTACACGAGAAAAGAGCTTTCTAGTTATATTTCCGATACGTATACAAAGTTTGGTAGGTTGTAAATAGGTATTTATAGTTTTTCACCTACCTACATAATGTTTATTTTACAGATTTCAGTTGCATCAATTTTGACAAAGAGTTCAATTTTAAAATATTCATTCCAAAATGTTGAATTCGTTAATTTAGGACAAGAGTGAAGAAGAAAATATTATGTTACCTAACGCACAATTATTTCTTTTGGCTGCTGTCATATTTCGTGGAAACCATTTCATACTTCAAGCAGATTCCTAGGAAAGGTTTAAGGGTTCTAAGAGAGAGGAGTTAAATAAATGTCCCATCGTTGCGTTGGTTGAATCGCTTCCGAGAAATTCCCAACACGCGCGGACTTTTGGCCTTCACTGTGAACCAATTGCGAAGTCGTATACATGGTAATATTGAATAAAACTGTAGTTTCTGGGAGGCGTTCTCCCGCGAAACGTCCCTTTCGCTTGATAAAATTGTAATATTCAATATAAGTGTAATATTGAATAAAACTGTAGCCAGCGTCGATGGCATGTTGAATACGACGGTTGGATGGGTGACCATTCAAATTCTAATTCTCGTGACGCTGGCTTTTCCCGGCCCCACTCAGGCTGGGTGAGGTCAATGTGAGTAGCAGGTTTGTGAGTTTCCTGCGAATGGAGGTTAAAACCCCCGTCGTGATATGACCATGGCAGTTGAAAGCGACGTTAAACCCCAATTAAAAAAAAAAAGAATAAAACTGTAGTTCTTACTGAATGATCACTGATGCTAAGCAACGTCCAACGTCGTCCAGACTTGGTTGATAATTCACCTGTACAAACTCTTGAGATGCTGTGCCTTAGGGCAAACTTGGCTTGATGGTATAGTTAGCCTAGAACTCTAGAAACATATTGTAAGAAACGTTAAGCAAAAAGAAGATTTTTTTATAAATAAATTTGATAATTTCTGAAAAAATGGATGGTTAGATGACACTTATGACAATGATAATAATATTAATAAAATTAATGATTACCTATCGTCACTTCTAGCAGTATAGTGAGGACTAGAGAGCAGTTTATTACTAAAAACAATGGGGTTTTTTTCTCACTTGAGTAGGTGGAAAGATATTGGCAAAGTGCCCGTATTCAAGAAATAATGCTGAAATTCTAAAATAAATTTTCCAGAATTGCGGAGTTCTTGGTCTCCTCCTCCAGAGTATATTATGCAGGCATTTCTATTTTTTGGGCCATTAAAATTTATAACCGGTCGTTCCAACGTAGGTACCTAGTCTATTTAAAATCAATTTTGTAGCCTAGGATTAACCTAAATGAATAAACTTATTGAGGCAATTATGATATAATAATATTACGTAGTTATACCACTAAGAACTTACTATGCCATTGGTAGGTATCAGGTACAATTTTTTGACATTCTGTTAAAGGTACCTCAGGGCGACGATTTATGTAGAATATCTATGTAAGTCTACTCGTACTAAATGCAGAATATAGCCTAATCTCGTTAAGTTTTACGTATGAAATTTTATGCGTTTTTTTTGCATTTTGGTACCCAAATTTTTTTTGGGTCGCTGATCACGAATTTCAACTTTGCAAAATCAGAGAAGCCCGGAATTTGAAGTTGAGCTGTTCACCCGGAATCGACCGGACAAATATGGTCAGTATTGGTCATTCCAAACACAAGATAAATTCGGTGAACCAAAAAAAGTCAAGAGAGCAAGAATCGTCCTGTGAGGAGGGGGGGTAGTGCTAAGTAGAATACTACGAATCCACTAAAATATAATTTATTCATCATTTTACTCCAAAGAATGTATAGAAATGTCAGTTTATGAGCCCTTCTGGTGATCCGATCACCAGGTATGTCACATATAGCCTCTCAGAGAGGGGGTTGCGTTACACTTTACCGGAAGGTAGGGATAACACTCATAAACTGAAAATTAAAGAAATGTATGTATATTGACAAATTTCTATAATAAATGTTGGTAACATTTACACTATTTTTACTTCCGAGAAATTTCTAATATTAGAAATCGGAAGTATTGTGTTCGTTTTTGTAAAAAAAAATATTTTTTTGCTCCGATTTCAATTTTTTTTCATATTTCTGGACGTTTCATAACCTACTGAGTAAATTTGGTTTTGTGTCCGTCTGTCGGTCTGTCGATCCGTCGATCCGTCGGTCTGTTAAAACGATTCCTTGTAACGCGCAAATCTCAGAAACTACTCGACCGATTTTGTTGAAATTTTGCACATATCTAGGAAACATTCTGTAGATGGTCCCATTTTAAATTGAATTCATACTAGCGGTTCTGGGTGAAAGAGACCATGCGCCTGACCACTAACTTTTTACTTGAACGCTTATATCTCGTGAACGGTACACCCGATTTGGATGAAATTTTGTAAGAATGTGCAAATTACTGTTTTACTTAAGTTATTTATATTTATTTATAAATTAATTATAATTTGACTCTGATATATAAGAAAATACGAAATTTTGGACAAAAAAGTCAAAAAATAAGGACCACGACTTGCCGATACAGAATTTTTTGTGGAATCTAGAATGTAGAAAAAACGGTTTTCTACCATAAAAAATTTGAAGAAAATTGGTTCAGTCGTTTTGGAGATACAATTAATTTTGTATAAAATCTCAAAATTGGCACGTGTTAACAATGTGAAACAATCACGAGGAAGTATTGTGTCCATAATTGGCAGTGTTTTTTCATATATTTCATTAACTTGAGAAAAATGGTGGAATGCTGTTTTTTTCTTCTAAGGCCCTGGTTCTTCGGAGGTGCTGTTGACCGTAAGAAATGATGACTCCCAAACTCCCAACTAAACACCAAAGTCTTCTCTCTTTCACTACTGTATCTCCAAATCCTCTGAGTTACCTGAGTCTTGTAGGATAATGGCACAAGTGCCCTGGCAGTGGATGCACATGGTAGTGCAGAATAAACCTCAATTGGTTTTTCGCGATTTTTCATAGAAATATTGATCTGGCAAAAAAATTAAGTCGTATATTTTTACTTTTGATCAGCGAACCAAAAAACATAAAATACAAAATAACGCACAAACTTTCCTACATCTTTTTTTTGTTTATTTAATTACACTAATATTGCTGTATGTCGTGGTTTTTTTTCGATAAGCTTTCTAAGAAAGCTCCGTTAAAAATAAATTATAACTTATCATTGTGGAGACTTAAAATCTGCAAGCCTCTATACACCTTGCACATTGCCTATATTAGTTGTCAGGCGTGAATACAAAATTAGTATAGTTGTAAAAATTCATCTACCGGTTGTCGTAAGATCACCGAATTTGAGCAATGTCCAGTGAGGTCAAAACTTCGTGATGCTGACATTCTGGACCAACCCAGGCTGGGTGAGGTTAATGTGGATAGCAGGTTTGTGAATTTCCTGTGAATGGATGGTAACCTCCGTCTCGAGAATGGAGGGTAACTTTTCATATCACTCGAAAATAAGTCAAATTTTGCCACTGGTGACTCCAGGGTAACAGTTAGCTAAAAATTAATGTAAAATTCATTAATATTCATTACCTCGATATCATGGGATTAGGATTTGATATAGACGAAAAAAAACTCATTCATTTTGTTGGGTTAATAATTATAGTTATCATTGCCAAGAAGAAATAATATTATTATTACCTACAAATTGTAGTAGAACTAAAAGGGTAAAATTTCTAAAGCTTGCGCAATCGTATTATACCGTAGCCTTGAAATTTTATATAAAAAACCGCAGCTTCGGATGGAATAGGAAGTTAAGTCTAAAATAATGAGGACTCATTTTCCTCCTAGTTGATAAGTCTGATCCTGTGTGATACCTCTCTCTCTCTTCTCTCTCTCTTTTTGTCATGTGATATTCTTGATAATCAGATTACTAAGAATTTTTCCTTCTTTTACAACAGAGAGCTGTAGTACGTACTAGAAAATATAGTGTAGCTACTACAACTCTTTACAAATTGTGTTTGTACGCTATAGTAATGTAAAACCTTTTTTTTTATATATAACTTAAGTACAGTATATGGAAGAGAGATAGTCTGTGTACGTTGGTCGAAAAAATAATGATTTGTATCAACCTCTTCAGGCAGACAGGATACAGGAACCACTATCTGTATCAACCAACCAGGCATTCACATCAAATGAGTAAAATCAATTTTCAAGTACTATATGTAGTACGATTCCTACCGCTAACGGTAGAAAATCCTTTGTGTATCTAGGGTATATCACCATTAAAAGTCAACCGATTATCTCAAAATTAAAGAAAAACCATTCTGAGATAGTTTCTTTTTAATTTCATACATTTTTTTAATGGAAACTTTTTCTATTTCACAAATGGAATACAACATCTAACATCAGATGTAATGTAATTTTCAGTCGATATTTCTGTATTTTATACCTGGATGATCTACCTTTACAACACCCATGCTCAACCCTGAAGGCCACGGACAGCACACACCCAACACAGTGTTACATTGCATCGGCACGGCCAGCGCAGCGTCTCATTCAGAAACGCGGCGTGGTTTAGGTGTGTACTGTGTACCTACTGTGCGTGGGTATCGTTAATTATCTGTAATTCTATCACAGTATAACATTTATTTCAACAGTATTTCCACGGTATCGACTAGCACTGTATGGTTCTGGTTCCAAACATCTGCCTTACTAACATTATATCCGCGTTTGACCTTGAACACTTTGAACAGGTTGACATGAAGAGTGCACGTGCCTGTGAGCTTTCTTTTGTAATGACGAAACCGCTATGAGAACTATTTGTGAGCTTTTCTTATAGAGTAGAAAGCACCTTAAAGCTGTTACGATGCAATTAACATAGAAAACAAAGCCGGGCTAATTGGACGCGGTGGAGAAAAATATAATGCTTCCTAATTAGATTCCCTCATTAATGCCTATTAAATAGTAGCATAGTATTCTGTGAGCTCTTGTGAAAACGCTCTATTAGTTAAAAGAGCTCAATCTGTAAAGCAGAAGACTAGTGACCTAGAGATCGGTGGTTCCAGTTCGATGTACAGTGAATAGTTTGGTGGAAAGGTTGGGTGGAAGAGATTGCCATTGGTAATAACCCCGCCCTTTACTTTCCTTTTTATTATTTATCCTGTTTCAATTTTTTTTTCGTATTTTTTTGTGAAAACATTAATGATTTAATATCTAATAAATGATTCTAATCTAATAAATGATTTAAAAATAATAACAGTTGGCTGTATGGAATGGCCTTGCCTACCAATGCCGAGAAAAAAATATATAAATAAAAAAATAAATAATAATACAATAAGGTGGGGTTGAGTAATACTGTGACATTACTCCTGTCATGAGTATATAGGTCTTCGTATTTGTTATGACATGTGTATTTCTCTGCAGTGTGTCACAGTTGATCCGATACTTAGAAGATTGGGACTCGAACCATCGACCTCTAGGTTACGGTTACGGTTCCGCCACCTTATCAATCCAGCTACCACTGAATCTATTTCCGCCCTACGCACGCAATATGTAAGTGACATGAAATATTTCGTGTATTTTGAGCTGTTTTACCTCCCTCATATCTTCGTTTCTTCAGTGAAACTTAAAACACAGATTGATTTGGTACATGTAAAAGTAAATTCAAAGCTTCATTTTAAACTCTTGCCATGTTAAAAGAGTTTGAAAACTGCGACCTACTCACTACACTCAAATTATGCTGTCTCTGATTAGACGCATCCAATGTCCCAAAAATTCCTCGTTCTCATTATTGTAGGAACATTTCGTGTAAAGGTAGGCCTTAGGATACCATCAATGTAAATATGTATTGAAAATTGATCAAATTTTTATTACCAAATACCTTAAATCAGGATCATCAACGAGCATAAAAATCTCAAAATTCCTAGTTCTTTTTTCTGTATATTTTTTGGCAAGTATACAATAATTTTCTTACTGGTACGGTTGGATGGTAGAGATTGCCTCAGACAATCCCTTGGTAATTTATTCAAATGATTTTCAATAAAGAGTTCATTACTACATAATATACCTACGTACTATAATTTTCATATTAGAAATTGGAATGCGTGTATTATGAACGAAGCGGCTGCAGCCTGCTAGTTATGAATATAAAGTCAGAATATGAAATAAATAATTGTAATTAAAACTATTTCAACCAGAGTTTTTTTTTTCATTCCACACACATACAACAAAGGCTCGAGCAAGAGAGAAAGGGTCATTCCGTTTCATGTAGAACGAGAGAGAGAGAAAAAAAATAACGTTCCCATGAAATTTTCATACACGAAAAAATAATGGCTAAATTACCCGGGGCTCTTTTTGCCTGGGTGCTCTCCTCTTCCGTCACAAGTTTAACCTTTCTATTGATTATATGGAGTGGGGGACAGGGGGGGCTGCAGGGGACAAGAGGGAGGAAATGAAGGTTCTGATCAGGGGTAGAGACACCAGGTAGAATAGAGAGGTTCTGAAATCAGGGGGTAGAGACACCAGGTAGAATAGAGAGGTTCTGAAATTAGGGGTAGAGACACCAGGTAGAATAGAGAGGTTCTGAAATCAGGGGTAGAGACACCAGGTAGAATAGAGAGGTTCTGAAATCAGGGGTAGAGACACCAGGTAGAATAGAGAGGTTCTGAAATCAGGGGTAGAGACACCAGGTAGAATAGAGAGGTTCTGAAATCAGGGGCAGAGACACCAGGTAGAATAGAGAGGTTCTGAAGTCAGGGGTAGAGACACCAGGTAGAATAGAGAGGCTCTGATCAGGGGTAGAGACACCAGGTAGAATAGAGAGGTTCTGATCAGGGGTAGAGACACCAGGTAGAATAGAGAGGTTCTGAAATCAGGGGTAGAGACACCAGGTAGAATAGAGAGGTTCTGAAATCAGGGGTAGAGACACCAGGTAGAATAGAGAGGTTCTGAAATCAGGGGTAGAGACACCAGGTAGAATAGAGAGGTTCTGAAATCAGGGGTAGAGACACCAGGTAGAATAGAGAGGTTCTGAAGTCAGGGGTAGAGACACCAGGTAGAATAGAGAGGCTTGATCAGGGGTAGGACATCAGTAGAATAGAGAGTCTGATCAGGGTAGAGACACCAGGTAGAATAGAGAGGTTCTGATCAGGGGTAGAGACACCAGGTAGAATAGAGAGGTTCTGAATCAGGGGTACAGACACCAGGTAGAATAGAGAGGTTCTGATCAGGGGTAGAGACACCAGGTAGAATAGAGAGGTTCTGAATCAGGGGGTAGAGACACCAGGTAGAATAGAGAAGTTCTGAAATCAGGGGTAGAGGCACCAGGTAGAATAGAGAGGTTCTGATCAGGGGTAGAGACACCAGGTAGAATAGAGAGGTTCTGAATCAGGGGTTGAGACACCAGGTAGAATAGAGAGGCTCTGAAATCAGGGGTAGCGACACCAGGTAGAATAGAGAGGTTCTGAAATCAGGGGTAGGACACCAGGTAGAATAGAGAGCTTCTGAAATCAGGGGTAGAGACACCAGGTAGAATAGAGAGCTTCTGAAATCAGGGGTAGAGACACCAGGTAGAATAGAGAGGCTCTGAAATCAGGGGTAGCGACACCAGGTAGAAAAGAGAGGTTCTGAAATCAGGGGGTAGAGACTCAAGGTAGAGAAAGAGAGTAAGAGAAAGAGAGTAAGAGAAAGAGAGAGAGAGAGTGAGTGAGTGAGTGAGTAAGAGAGAGATAGAGAGAGAGAGAGAGAGAGAAAGAGAGAAATAGAGAGAGAAATAGAGAGAGAAATAGAGAGAGAGAAAGAGAGATAGAAAGAGAGAAAGGGAGGTGGAAATAGAAGTCTAGTGACAAGATTGAACTAAAAAATGGCACGAATAAGCAAATTTATACGCAAATAGTATAAAATTTGCATTTTCTTTAATTACTTAAAAAAGCTTTTACACATTATACAGCTCTCAGCATTCAGAATTATTTTTTCTCTAATTAAAACTAAACAAGATGGCGCGAAGGTGCTGTAACTACATTTTAGTATAATTCGCGAAAAATATCTCATGAGCTCTTGTGAAAAGTATCATGTTCAGCTTTTATGTAGACTAGCACACTGTCAACGTATAAATAAATTATTGTACTTTGCTTCAAGAATAGTAACTACAATTTGCTGAAAAAATAGTTATTGTATTAAATCAGAGGAAAAATCCTCCCTAAGGTAAATCGAGGTCATGGTGAGTTCATTTTCCCGTCAGTCTGTGGGAGCAGGAGGTAAGATTTGAGGAGTCCTGTATAATGCTGTCCTTGTTCCACTTGGGTCTTACCATAATGATCGCTCTGATTCTGCGGAGTTTTGTAAAAACATAACCACTCACGGTGTGACTTTTTACATTTATTTCTATAATGTTTTCTGTTAGTATACTGTATGTAAACGTAGGAAAGAGACACAGAGAGATAGGGACATCTAAGAGAATCAAGTCTAGTTTCATCATAATTGATTGAAGTTCGTTTATACTTTTATACCTTCACTAATTAATGAGCAAATATATGGAAAATTCAAGAACTTGCACCATAAGAGTTTTTCTTTGTTGAACGAAGCGAACTGGAGCTGATCTGGGGCGGTTACCTATTGCTCCGATTTAATGACTTTCTGTTCAAAATTGAAATCGGATATCAAAAAGGTACATACCTATTGCTCCGAAAACTTTAGGGCCGTTTTAGTGTTCTATAAGTGATTTTTTTGTTAGAGGAATTTTGTTGTTAGATAGGGTTAGGTAAAGTTAACAAGGTGAGATTGCACGATAGATCACTGACTTCAGTTTGTCGGGTAGGATGGTTGGGTGAGGGGCTTAGGTTAGGTTGAAATTAGCGCAGGCGGTTAGGCCGGGTTGCGTAGCGACCCGGTCTAACCCTGCGCTAATTTCAACCTAACCTAAGCCCCTCACCCAAGCTATCCTAGCCGGCTAACGAAACACAACATTTAGTCTGACAACCGTTTGTCTGACAAGGAGTCCTCCTCAAATAAAATAAATTTATCTATGATGAGAGAAGGACTAATTGAAAGGTATACAATAGGTATACATCATAGTTTACTACCTGCAACATGAAATCGGAGGAATAGGTATGCGGAAGTTGGGTCACCTAAAAAATTTTCCGGAGCAATAGGTATCCGGAGCAATAGGTACCTCATTAAATCGGAGCAAAAGGATGCTGCCCCTGATCTGGTCACTGAAATTCACTTTTTTTTGTTGACCGGACCGAAAAACCCTGACCGGAGTGGACCGGCTCCAGGTCTCTCTACACAGATATAATATAATCCTATTTAAATTATCTTTATCTCACTCTTTACCTTTCCTTCTACCTATGCCTCACAATATTTCTCTCCAAGTACCCTACACTTCACCATCTCATTGTCCCCCGTACTTATGTAAATCACCCATTTCCAAATTTCACTCTCGCAATTCTAGAACAGCAAATTCCATGAATAAATGGGTTATCACATCATGATCTCTAAAGGTGGACTTTTCAATTATTCATCCTACCTTATCTTCGAAATTTCCACCGGTTCCAATTTTTCATTATTCTACTCTCCTATCCGCTTTATCAAGTCCCCCACCCCCCCACCCTCCCAAACTCTTTCACTTTAATGTCTTGCTCTGTCATATATTTCTATCTCCATCTTCCCTTCTCTCCCAAACTTTTTCTCTGTTACCTTCTATCTATTTGCTTTTCTTTCCCTCCCTCTTACCTCTTCCAATACCTAACACCGTGTGTAGCTCAACACTAATCATTTGATACGATTAACAAACAGCAGAGCTATTTCTAGACGCTTCAAATTTC</t>
  </si>
  <si>
    <t>TGGTGTGTGTCGAGATTGAATAACCCAGGGAGATTGATTGCGAATTTTACACATACAGCAAAACGTAGGAAAGAAAAATAAAATAAGAAAGGTAAACGAAAAATAGCGTTTGGCATAAGAATCATGTCGAAGATTCATTCAAGTCATCATCAGCATCATCATAGGGTTATCAGTTTGCAGTAGTCCTCCATTCTTCTCTATCTTGTGCAAATCTTTTCAGATTTTTATATCCTAAGGTTTTAATAAGTTGGTTGCAATATTTTAAGGGAGATCTTCCTCTTTTACATTTTTACTTTCCTTATCCTATACTAAGGAAAGTATTTTTACCAATCCCTTCTTCTAGTAGGTGATGTAGTATGCTTTCATGTCGCAATGTGTGTCCAATCATGATCATTTTTCTTTTATTAAGTGTGTTTAACATGCTTCTTTTATCTCGTGCTTTTCTCAATACCTCCTCATTGGTCACTCTGTCCATCCACCTTATCTTCATCATACTTCTGTAACACCACATTTCGAATGCTTCTATTCTTTTTCGATCTTCAGGCTTCACTTCCAATAGTCCAAGCTTTGCTTCCATACACACTCCAGACATATGTACGTTTTTAATAGTCTTTTCCTGCTCTCAATATTGATGTTGTTGGAGGTAAGTATGTCTTGCTTCTTATTGAATGGGTGTTTCCCTTGTGCTATCTTCTGTCTGATGTCTTGCTTACTCTTTCCATCTTTAGTTATTCTACTCCCTAGATATATGAATTCTTCTGCTCCTTCAATTTCCTCTCCGTCTACTTTTACTATCCTACATGGTGTGATTGTTTCTTTGCATATCATGATTTTGGTTTTCTTCTTATTTAATTTCATCTCGTATTTTGTCTTGACTATTACATCCATCTCATTTAGTACCGTTTGTAAATCTTTCTCATTGTTTGCTAGGATGGCAATATCATTTTCGAATCTGATTGTTAACATCTCTACTCCTTGTATATTAATTCCTTTATTCGAAACTTTTTCTTTTATTTCGTTCATGGCATTTTCTATGCATATGGTGATAGCCCACAGCCTTGCCTTACTTCTCTACATATCTTCACTTCTTCCTGTTGTTCTCCTATTTTAAAAGTTGCTTTTTGATCTTTATAGATGTTGTAGGTCATTCAAGTCGAGTAGGTAAAATTCTCGATTTGTACTCATGTGACCAGAGTTCAAAACTCAACAGGGTATAAAGAAATAATTTTGCATAAATTATATTTTAAGCCATACTTTGGTTGTGCGAAGTCCACTCTACTTCAGGAGAAAAAAATAGATTTGTTTTAATACATCATTTGCATCTATTACTTCCGATGATTTCTAACGGAAGTATTGTGGAAACTTTTATCCAGCCATCGTGTGGGGTAGCATCAGATAACAGATAATCTTCATGTCTTAAATACCCCGAAGTTATAAGAGGAATGAGTTACATTCTTGTGCACACGAGGGTTTCTTATTTTCATTCACTTCCATAACTTGCCCGCTCAAAATTTTGTTTAATTATAGATATGTATACTTACAGGTAGTATTTGACCTACTACATTAGTACAGTGATCCTTTGGAATCGATGGTCTCGTACACAGTAGTTCGAGATACAAAACTCAGTTTACTAAATATCCTTTTTGGGCAAGAACTCTAAGTTGTGACCTCTTTTTAAATAAATTAATATTCTTTAAAAAAAAATATATATCCTTTTTAATATCAAAATTTCTCGCCTCGCCCTGTTCCTTTCTCTCCCTCTCTCTTTGTCTCCTTCCCTCTTCCTCCCTCCTTCTCTATATTTCTCTCTCTCATTATTCTCTTCCTCTCTCTCTCTCTCTCTCTATTTTCCTCCCTCTCTCCATTATTCTCTTCCTTTCTCTTTCTTTTACAACATCTCCATGTCTCCTCTCCCACTCATTCTTATATACATACATATATTATATGATTCTGCTCTCCATGACAATGTTTCTGCTGTGCTTTCCTCGCTTTATTCACTCCACACAATTATTTCTCTTTCGCTCTTTTGAAATAATATTGTTTTAATAATGACGGCTTTCTCGTTCCGTTATATTATTCAACGTTCACCTTTGCCTCAGAGCGAATAAAAAAAAAACAGGATTTGGCGTGGGAGCTAAACTAAAAATCGATTTTTCCTACGCTTTAGGGCCACAAAAAATAATTATAGCAAGAGTACCTAATTTAAATATTGTTGAATACGAATATTGTGGTACAGTGTTCATCTAGACTATTGAACTCAGCTGCTTTTTAAGGCATCAATCTCTACCAGAGCTTGGTCGTCGTATAGGTTTTTTTCCCGAGACTGATGACGTCCCCTATGATTCTAATAATCCTTTATTTGATGGCTCTATCTAGACATAAAAAAAATCACATGTGCAAAATTTTAGATTTCAAGATAGATATTGCTGTAACGAAGATACAGTGCTCAGTGACTCACTCATTCAGACATCTTCCAGTAATGTATCACTGCACCTACATAGAATAAGGATAAAAATATCAAACTACTAGAATAATTAAACATTTCATCCATCCTAAATAAAAAATTAGTTACGTACAACATTTTTTCCTTTCTTTAAAAGTTAGTTAACTTATTCATGGTCCTGTATACAACTTCTACTTTGGAAATATTATCTTACTCTTAAGCAGTTTCAATTCCTCTGTTTCTAAAGTTTCTTCTGTTTCTCTGTTGCAGCGTGGATCATGGGTCTCTACATGTGCAAGATAGTTCCCTATGTACAGGGTGTTTCAGTCGCAGCCTCCGTCTACAGTTTGGTAGCAGTTTCCGTTGACAGGTAAAGCATTTCAGATCATCCTGTATCATGACAATGATTTTTGTACATATCTTGTACTAGCTCAATTGGGGTACTTGATGAGAAATACTAGCGGGTTACACCCACCGCTTCGCCAGCCCATCACACACACACACATACACAAAACACACACACATACACGTCACACACACACACTTACACACACAAATTGTCATTTAAGTCGAAAACCGTGAATATTTTTTTGTAAACCATCCATTTTTTGTCCATACTTTTCGTAGCTAAAGAAGGGCTCATCAGGATTTCAAGTCGAATGAAAGCTCAAACAAACTCTTGCCTAAAACTTTATCGCTTTGAGTTATTAGGTCGTCACTACAAATTTCATTTAGGGTCATCTCTAATCAATTTTTTGGCACCTATTAGCTCACTGGTTAAGCACTCGCTTACCATGCGGAAGATCCCGGGTTCAAAATTTGGTTACATTTGTTTGTAAAGGATACCTTCCGGTGCACTCGTGTTGAACTAGCACATGAATGGGAAGCATTGTGTTACTTCTCGCCCATCAGAGAAGAGGCATACTACGGGATGGGCAGGCTACAACATAGACCACAAGCGTCTATAGTAGCTCCTGCTTCATGGCTACGAAATAAAAACGGCTGTGAAACACTCATCTTTTTTAAAAAAAAATACCATTTTGCCTAGTATTGACAATTCGGATACCCAAAGATACCAAGATACAAATCCGTCCATATTTCTTATTTATCTAAAGAGATTTACATTAAAAAAGGACATTGAAATGCCTTTAAAAAAATATACGAAGGTTTTTTGTTGTTTTTTTCCCTAAATTTATATAATTAATAACTCTTCGTATAAAGATAACACTTATGATACCTAATATGCTATGATATTTCTATATTATATTATTCTATAAGCTGTTAAAAACTTGAAGTGAAGGAAGTGGGGAAAGTCGGAAAAATTAAATTCTCATCCTGAACATTTATCTCATTTGAGCAGCATGAAAAAAAGGTAAAATGTAAATAAAGTAAAATAATAATTTCCAGTTGAAAAAAATTAAGCTTCTAGATTTGAAAAGTCAGTTTATTTCATAAGGTACTCGCTGCTCTCTCTCTCTCTCTCTCTCTCTTTCTATCCTTGTAGTTGTCAGAAAAATATTATGATCCGTTAAAATTATAAAAGTTCAAAATATAAGCTAATATATGTATAGAGCATCTGCCTTAGAGTAAAAGACACGTGATACAAAAAAATAAAAATGCACTGCCAATTATGAACACATTACTTCCTCGTGAATGGCAATCATAATTTTCAACTTTATACTTCCAAATTTTGGACAAAAAAGTTCAAAAATGAGGTCTACGACTTGCCGATACACAATTTTTGGTAGAATCTAGATTCTAGAATGTAGGAAAAACTGTATTCTACGATATAAAACAAATTTGAATAAAATCGGTTAAGCAAGCGGTTTGATTTAGTATAAAATCTCTAAATTGCCCGTATATACAATTATACAATGTGAATCAATCACGAGGAAGTATTGTGTCCATAATTGGCAGTGTATTTGTTTTTTTTTTTTTTTTTTTTTTTTTTTTCATTCTGAATTCTAGAGACTTTCTTCGAATTTTTTTGGTAATGTCACCGCTGGTCGTTAGTCATACAAATAACTATTCATTATTCCTCCTGAGGTATGAGTGGAACCCGGACGTCTAAGTACAGAGCAGAAATTTTCTGCCGGGGATCAAACTCAGTGTGGTGCACTACTCGGCTACGCTGACTACTTAGGAATAGGATTTGTAAAACAACTGGTAGAAAAATGCGTGTTTGAACACTCCTAAATAAGAAGTGTTTTTTAGACACTGATGCCAGTCAGTCTACTGTGCCAAGGCGGTACATTCGGATGTTTTCATTTAGAGCTGCCCCAAACAAACCGGTCCTAGTTCGTATATACGCAACCGTATAAATTATTTAAATAAAAATAATACAATTATTCATGTTTGTAGGTAATAAATAAACAGTATATTTACAAAATAAATAATAGTTTCACTTCACTCTTGCTTCATATCATCCGCAGACAAAATTATCATAAAGTATAACCAATATCCTGAATGTATGCCAACGAGAACATGGCTTCAAAATTATGGATAGCTATTCAAAAATATTAAATTACAATGTAAATTTCATTTATGAAAAGTTATCAACAACTTTGAGTCCATACCAAAAATTTGATCATCCCATATCGATGGATCTGTCTGATAAGAATTTACCACTATCAGACGGATCAATTAGTATATGAATCATGATAATGATGCGGCGGGCCTAGTGCACATAGGAGTAGACAGGGGCGTGCACCACTGGTACAGGGTGCACGACCGGGTACACGGGCTTCACGTAGGCGGCGTGTTTGACCACAACAGGGGCGGGGTGGTACACGGGCACGGGGTGGGCCACTTGGGTGCGGATGATGGATGAGTGGGAGGACACGACAGGCACGACTGGGTGGACCACCACGGGGGGGTAGGCCTTGGGCTCTGGGGCAGGGGCGGCGGCGGCAGCGGCGAGGAGGGTCACGAAGGCGATCTGAGGGTGGAGTAGAAGGAGAGGGCGATTGTCATTAAATCCTGAGTAACATTTAGGGCGGAATTAATAGACGTTTTTGAAATACCTCTGTGGCGCTAAGTCATGGATTGCGTACTGCGTAAGTTAGGGAAAACCGACGCTTAGAAATGACTTGTGATGTAGAATTTATCTATTAATTTCGCCCTTAGTTCTACAATCTAGGCATTTAAATTTTTAACCAAGTTGATCCATAAGAGGTCGGTCCCAAGTTAAGCAAAAATATGGTAAATTGTGATATTAAAATAAAATTATTGTGATCAACACATAAATATGACGGCTTTTAATTTATATTTTTTACCACATGTTTGACATGTTGAGGAGTGGAGAACATTGATTTATTTCTAAAAGTACAGGAAAACAAAAATTCTTAATTTGAATTTCGTCCTTCGAGTTCAAGCTTGGGATCATTTCGTAGGCAAACGGCATAGCACTGAGGTATTTTTTTTTTTTTTTTTCAAGCTTTATTAGGAGGACAAACAGGCAACAGTATAAAATTAAGAACAGAAAAAAAACAAACAAATGACAAAATAAATAAGTAAAAAAGAAAAAAGAAAATAACAATAATGTCCTACCTAAAGGGCGAGGTTATTGCCTGTGGCAATCTCTTCCACCCAACTTTTTAGGTACAGGTATCTGTACCTAAAAAGATGTATTTTGTAGCATGCCTTCTTATGCATTACTCGTATGCACTATAGGTCCCTAATTATAAGCGATATCACATTTCAAATTCACAAATGAATAAATTCAAAAGCAGAACCAGTGAATTCAATTAGGGAAGTCATCGAAGTGGTCAGCTAATTCTGCAAATGCTAGAACGCACCCAATAAAAATAACACCGGACAGAGCACGGGGGTAGGTGCAGACATTTGACACAATTTAGAGGCCCATTATCCTCTTCAATTCCTAGGAAGTAAAAGTAGGTAGAAACGTTACTAGGGTAAAAATAAGTTGGTAGGTCACTAAGGTTAAAGTAGGTAGAGAGGTTACTAGGGTAAAAATAAGTTGGTAGGTCACTAGGGTTAAAGTAGGTAGAGAGGTTACTAGGGTAAAAATAAGTTGGTAGGTCACTAGGGTTAAAGTAGGTAGAGAGGTTACTAGGGTAAAAATAAGTAGGTAGGTCACTAGGGTTAAAGTAGGTAGAGAGGTTACTAGGGTAAAAATAGGTACGTAGGTTACTAGGGTAAAAGGTAGGAAGGTCACTAGGGTTAAAGTAGGTAGACAGGTTACTAGGGTAAAAGTAAGTATGGAGGTTACTAGGGTAAAAGTAAGTAGGGAGGTTACTAGGGTAAAAGTAAGTAGGGAGGTTACTAGGGTAAAAGTAAGTAGGAGGTTACTAGGGTAAAGGTAGGGCAGACAAGGGGTAAGGAACATGTGAGGAACGGAGGAGGGGTAATGAAGAACAGGCAGACGGGAGAGTAGTATGGTAATAGGTTCATGCAAGGGGTAGTATGTTATGGAAGAACAGGGTGTAGGGTAGGAAGGGGTAACAGGATAGGGCAGTGTAGGGAGGGTTAAGAGGGAGTGCATTGGTGGGTGTGCGACAGTGGATCGATACACAGAAGTGCAATGCCCTGTCTACAGAGCCTATACTGCATAGTAACAGCCTACCCCGCCCTCCTCCACCGTAGTAACAAGGCCTCTCTGATAGTAAGCTAGGAGAGTGTTTACCCCGGAATCCAAGCTCGATTCTAGATGAACATTAAATTTTGTTGGTTTCAGTATTGAAACATAAAAATATCATTTTTCTTCATTTTTTGACTAATTTGTGGAAAAAAATTGACTTAATTGTGTAAAATTTAAAGAGTTTCAATTTCATAAAATTTCGATTTTTTGAAAAATAAATGATATCTATGTATTAACCATATTTAAATATATTTACCTATATCGAGGAATGTTAGGTAGCATGATTTTTTTATGATGTTATGCGATTCTTTATTTAGTGAAAAACGAAATTAATAAATTGAAGAAAAAAAAATCGAGAAAGCAAGTAGGTACTTTGCCATTAATTCGGCCTTAGAATTAGTTCTGTCTTGCATAATGCATTACCAGTGGATATTTTTTACTCCCCGTGATGCATTTTGTATCAACATCGTGGCATACAAAGTGGATGTTGTATGACACGTTCCACCTAACAGACAAGAGGTCCTTAGCCTGGGGATGAGCCCGGTGGGTCAATGGTCGCTCCTCTAAGCTGTCCTGGCCAATGTCAGGGGAGAGGAACCACTGTTTACAGTTAGCCCAACATGTTTATAGTTAGCCCAACAACATTAGCATTTGCTGCTACTTTTATTTTCATAACTAAATGTACCTATAATTATTTTATTGGTTTATTTGACAGGCGTCTTCTTTTGAATTTAGAAGAAAAATACACCTCCAATTATGTTCATGAGATTCAAGTTACAGAGATAAAACAACACGACACTAACATGCTTTTGCGTGTTTTTGAAATTTCTAAAAAAAAAAGAGTAAAAGAGATAGCAGGCCTTGAAGATCTACTTTGCGTACTCCAAGGGACTGATGGGACTTAGTCACTCAAGATGACTGAGTCCCATCAGTCAGAGTGCTCCGAAGACATGTTTTACTTGCTTTCGTTTCAATTCCCCGTGGACTCTACTCCTATCTCATTGAGTATGCTATCTCTCGTCTTGATATGTGCACTAAGTGTCATGGAACTCTCATTTCTCAAGTGAATGTACTCATGTGATGGATTACCTGAAGAGAACAGATAGTCTGTCTCTATACATTCAGCCCAAGTGAGCAAAGAAGTGGGAGTGGCGATAATGAAAAGTCCTGTTTAGTAAACACCTCACTTGCCTTTTACTACTTCTTCTCCAAGGGATCAAGCAGGAGAATCAGCTATTTAGTACTGAACAAAAGAGTAGGTGAGTGTTTACGATGCAACATTAACTTGAGGAATAGACAACATTTTATTATTTACAATGTAACGGACAGGTTTGAGGGAACAAAAACGAGTAGACGACCGATCAAAAAAATCAGCTTGAATAGCTGACATTTTTTTAGCGTTTCTCTTACGGTGGTTTTTTTCTTATGGGTCAGTTTCAAATCACCTTCTAGGTTGTTTGCGAGGTTGCAACAAGAAGAAAACAGATATATTTTCTTTCGTGTGGGCCACCAACTTAGTATTAGGTGATGCCTAATTATAGTTCCCACCATTTTCTGGTCATATGGAACAAATAAAGTGGTAAGCAGAATCAGGCCTGTGCCACAAGGTAGGTATTGCCGTAAAACCTGTCATACCATGCATTTGACGCGGAGTGAGGTTTGAGAAATACATTTCTATCAATTTAAAAAAAAAGCAACAAGTCACCAAATAATTATTATACAGGGTGTCCCACCAAAGTTGGACACTTCAAATTACTCAGCCCCTGATAGTTTTTGAAAAATAAAAATCCCAAAGTACATGTTTAAGTATCCAGTCATGATTTTTTTATAAATACAGGGTGGTTTAAGTCAGAAAAAATGGTATCAACTTTTGATTTTTAAATGTATCGACCTGAATTTTATTTGATAGTTTTACTTCTGTGTCCACAACTTTTTTTACTGTGTCCATAACTTTGTTAGGACACCTTGTATGAATATTACTAAGCCTATGACGTGCTACCATATTTCAGAGGTTTTTTGTTATAGAGAGTGTGTAATGTACACATATCTTTTTTGAAAGAATTAGTTCTGAGAAGGTCCAAATTTAAAGTTTCCTGTACCGGCCATTTCTAGAACTACGCCTAATTTTCAAGCCAGATGTAAAAAAACGAGAAAAAAAAGAACGAATAATAGTTTATGATGTTTTTTTTTTTGACCTAAGTGTTCACAAGTACAAATGAACATAACTATATACTTAGAAAACTGAACCTAGAGGATCTTGGTAATCACAAGCCGCACTCCTTCTTCAAGTTCAAGGATGAGGAACGTATATACTCCCTGAAATCCCCAAACGCCGAGAAACGTCACAAAGTGTTTTATATTAAGTTATGTACCTGCTTAACATTTAGAAATTCCGTTCCAGAACTTACGTGAAAACGTTGGCACTATGTAAGCAAACTTGAAATATAGCATCAGACTTATGTAAAAGCATAGTAAAATAATGTATTTATAAAATAAGTATATACCTGTTTTATTTATATAAGCTGAGTAAATAAATGTATTTATATTAGAGCGTGAAAAATACTTCTTTTTTCGAGCATATAAAATTCAACGCCGAAGAAAAACGACTTTAATATCGGGAAATCTTTGGGTGTATCGGGGAACAGAACCTTTGTTTTTCCTTTAGGTAATAAATTTTCCGAAGGGAGACGATGGAGGTCAGATGTCTTTGGCAAAAAAAAAAAGTTTCAGGGTTCGTTTTTAAAGTTTATGGCTGCGGAGAGACAAATGAGATTTAGAGTAGGGTAGGTTCGAAGGTGAGAAACCTCACTGCGGTGGTCAACTTGTTAAGTCCTGCAGGTTCCCAAAGTGTCGCGGGGAAACTAGAAGCCCCTGAAGTAAAAGGAAAAACTATTCAATTTCTAGAACCAATACTTTAGAATGAGAAGTTACGCTCTGTTGGGGAGTTGAAACTCTCCTGGTGATTGTCTCTTCTTCAAGTGACCGCAACATTTTTATTCCGAATTCTTTGTATGTTTGTAAATCCTTGGAATTCAGTAGTATATAATATACCAATATGTAACCCCATATGTAGTATAAAATATACTTTCTACTATTGGGATTTCTGAATTGTAATTAGATTTTCTAGCTCTACTGAAAAGTATTTTATTTATTTATATGAGTTCTACAAATAAAATTCGGATACTAGAATCTTAAATAGGTACAAGAAACCATGGTGATGACGTTTTTACGGAGAATGTTTCTAAAACTACCCACTTAATATCTTGAGAAAATTTGGACATGAGGTCCAAAGAGGCAAAGAAAACTATTTGTCCTGATTTGTAGGATTTAATTAAAAATGACAAAGTTAAGATATTTGACGGTCGACAGTTTGATACGGTACATAAAACACTCCTATCTGATGTGACCACAATTGAGGGTGTGAGGTTTAGACAATGTATTTTGTCACGATTTACGTCATCGTCCTACTTTCTGAATGTTTTACCTAGGTACAGCATTTCTAAGCTGCATCTAAATAGCTGGTTTGTGAGTTTCTAGTTAAAGGAAGGTAAAACCTGCATTTTTAGCCAGCGCCAGCGTCGATGGCGCGTTGAATGCACCGGTTCTCGTATAGGATCACTGAAGTCCAGCAACGTGAAGACTTCGTGATGGGGGCATTCCGGCCCAACCCAGTCTGGCTGAGTTTAATGTGGGAGGCATGTTTGTGAGTGTAATGCAAATGGAGCGTAACACCCCCGTCGTGATATGATCATGCCGTTGAAAGCGAAGTTTAACCCAAATTAAAAAAACCTGCATTTCATTTAAAATGTATTAAAGTTTGTCTAATTTAAAGATACCCACATTGTTATTTTATTAAATTGAGCTCAAAATGTATGTCTTTGTTGTACAAAAGATTGTTGGTTCACAAGTTCCAATTAATAGAGTGTTAGGTAAAAATATGCTTGAAAATATTCTTTCATAATGAATCTAGAAAAAATGAAATGGTTTATTTAGAATGTGAAAGAAGAAGAAGAAGAAAGAGGGAGGTTGATAAAGATGACATTCGATGTACTTTTCATTATTATACTTTAAAAAATGAGGAAAAAAAGTTCAAAGAGCTTTTGTTATTTGGTCTCTTCCCTCCCTAACTCTCTCTCTCTCTCTCTCCCCATTCCTTCCCCTTTGTCCTTCTTTCCTTCACACAAGTTCTTCTTTATCTTCCTTGCTTTCCCATGACGTTCCATTGTGTCACATTGTGATTAATATTTTCAAGTACATAGAAAAAAGGTAAAACGACGCAGATTAAAAGGAAGAAAATGACATAGATAAATATAGTTCATCACAGAAAAGTGAGAGAATCAGCGAGAGAGAGAGAGAGAGAGAGAGAGAGAGAGAGAGAGAGAGAGAGAGAGAGAGAGAGAAAGAGAGAAAAGAGAGAAAGAGAGAAGAGAGAGAGAGAAGAGAGAGAGAGAAAGAGAGAGAGAAAGAGAGAAAGAGAGATAATAAAGTAGGAAAGATATAAACAGGGAGTTGGAAAGAAAGTACATAACATCAAATCCATGAGCAGTGGGAAATTGTTTCTAGTGACATAAATCATCTCTATTTTTAGGGTTTTGTTCATATGAAGAAAAAACCCTATTAACGACCGCTTTTACGTACGGCGTACGCAGTACGGTGTCTGTGACAAGTCATGGGTCTTGAACGGTTTTAGCAATAGAACTTTCACATAACGGCGCGATATTTTTAAGAAATACGTCATATTTCCTTAATGAATAGAGATAGAAACGTGAAATTTTGCACAGACAAGCATTTTAATTAAACAAATTAATTTAATTGAAAATAATTTTAAAAAAAGTTATCATTTTTGTGTTGATCACTTCCGTGATATCACAACTACTCACACTTACTTTTACTAAATCTACGCTGAAACCGGGACTTGAACCACCGACCTCCAGGTTACAAGTCCGCCGCCTTATCGATCAAGCTATATTGATTTCGGTGAAAATAATTAAATACTTAACAAATAGATGATAATCCAACATTAAATATTTTATACGTCTCGCGTGTCTTCCACTATTTATAATTGTATCACCTAAATTTCCGCGCCGTCGCGTCGTTACCAACTCATTATTTTGTAGACGTTCTTCCTTTTGTAGACGGTGTTTTTGGGGGTTTATAATGCGTCTCATAAATGGATAATTTTTTTTGTTGAAATCTGTTCAGCAGAGTCTGAGATTTGCAATTAATGTATATAACAGACAGACACAAAACCAAAGTTACTCAAAAGGTTATGAAACGTCCAGGAATATGAAAAATATGCAAATCGATTACAAAAGCACAACGTATACCTACTTCCGATTTCTAATAAAAGAAGTTATCGGAAGTAAGTAAAGTTTAACTACAAAGAAATGTTTGTATTTTTAAGAGAGGGAGAGAGAAAAGGAAAAATATATTATATAAGAGATAAAGAAGAAAGTCAAATTATAAATGCCTCTTTTGAACTTTTTGTTGAGGAAAAAGGTTCAAGGCAAAGGCAGTTGGTACAGGCAAAAGTATAAAGGCATTCCAGCGTACACATAGTAATTTCAAGCAGAGAATTTACAAAACTTTTCCTGCTAGGGTGTTATGTCCCTTCCTTCATCCTTTTATACAGGGTGTAATAGAGGATCCTTATAGCACCCTTAATATTGAAACTAACTCAAGCTATTTGGGTTGGATATTTTTCAATAGAACTAGAGAGATATTCAATCATATATTCAACTTTTTACCAACAGTATTTGAAAGTAAATATTCTTAACATGTCTTACAAATACTCACACATTACCTAATGACCTTTAAAGAAGTAAAATGGCCAACTGCAACTTGAACTTACATTATAGTCCATGAGGCTGAACCTACCCTTTAAATATTTGCATCTAATAGTCGTTGGACACCCTGTATAATCTAGTAATTGAAATACAGATTTTCTATTTTAATTGTAGGTAGGTAATCCAAAATTCAACTTTACGAATGTTACGTTGAATATAAAAGACATTGTACTATAAGTTACATTATATATACCTAATATCTAACTCAAATAGATATCTAATTTATCCATGGTGAACAAATGAACAAACTCAAAACCTATCTGTAAATCGACCGACTCCTAAACTTACTTCAAAATAACATTCAGCACTTGGTTGATACGTTTTTATGCAAAAAATGCAAGAAGAAGATACCTTCTGTATTAAATTCGGTTGTTGTTCTCCGCAAAGCGGTCATTGTATTTTATGTTCATCATTTCAGGTTTGTACTGACGAGAGGCAAAATTTCCAAAGAATATGTTCTTTGAAACTGATTTTGTAACACCCTCCTTTTTACCTGGTTCTTCTCTCATTTTCCAGCAACATAATATACATAATTATACTTCTAGTCTTCTTTCTCCCTATTTCCTTGTTCCATTTCTCTTCCTATCTCTCTCACTCTCTCTTTCTCTCAGTCTTATTTTCTAGAGAAATTTACTTTCTCTCTTTCAGTTTCATATATGTACATGAAAGACATTCTTGGCGTTTGTTTTTCACAGAAGTTTCACATAATCATGTTATAATATACAAGGTAGACCTAGTGCCAAGGATCAAATTACAATAAAGGAAAACTGTAAAAATTGGTAGATAATATTTTTTTTTATATAAATAACTTATCTTTTCAAGTCAATATAAAGGAAGTATCTCATTTTAAAATATGTACTGCATATAATTAACGTCCATGTACATAAGAAATATCTAGAAATATTTTTTAGTAAAAAAAAAACACTTCTAAAGAGACAAGTACCGTACGCCATCATGACTGTTGAGCAGTTCAAGCCTTAAGCTATATACCTAATAGATCTAAAATTTTGACATGTTATCCGACAAAAAAATCAGCCCGACCGGACGTGAACGGCCCCTTGCAGGGCGACTTTCTGATTTTCTAGAAAACATTACCTATTTTTGGGCAGTTTCATTTTATATTTCATCAAGAAACAAACTTTTTCAAAAATCCTGACGAATTATCAAAAAATGTAAGATCAGAGCGATCAAAAAAGGACTGGATCGAAATTGACATTGATCTGCAAAACTAAGTTAGTGCGTTTTGAAATGCGATCTTGTTTTTTTTTTAAGGTCGGACTGTTCATTTTCACTACAAGAGTGTTAACTTAAAATATTTCTTAAGATAAGGTTTTAATAATAAAATAAGAACATAAATACGTTATAAAACAGCACTCTGCAAATTGTAGGAGTAGGTAATTATGGTACCAGAGAAGCAGACGTGAACACCTCATAAAATATTAACCATACCATCCCACACAAGTAGGAGTCACAGATAGGGAGATAGAGGGGGAAGGAGGTAGGGAGACCGGAGAAAAACTAAAACAAAAAGAGAAGTGTGAGTGAGAAGGAAAGGAGAGATGGATGGAGGAAGTAAAATAAAGGAGGGAACAAGAAATGGAAAAACAAATGTGTGAGAGAAGGAGAATAAGAAAAACACGGAGAATTAAAACAAGGTAGAGAAAAAAGAGAGATGAGAGAAAGTGAGAGAGAAGAGAAGACAGGAGATAAAGTAGAAAAGGGAGTTATTTCAGGAGAGTTCTAAACTTTACGATCGTCCCTGCCCTGCTGGAGAATTCAAAATATGACACTAAGTTTGAACTTAAGAACAGAGGGAAAAATCGTGCTCACTACTAGAGCAAGAGAGAGGTAGATGGGTATATGGGTGGTAAGCGCGAGAAAACTTATTTTCATTGCAAAAGAGGTAAGTAACCATGCTGATTATCAGGTACTATCCTAAGAATCAGATAAAAGTTGATAATATATCCTCGCAAATAATATAGGATTTTCATACATCAAACTCTCAGAAAGATGACTTTAAGTTAAAAAAAAAAAAGACTATTTAGAGGAAAGGCCAACCTTAGGGCCGGATTCTAAGATAATATTACGGAAAAGATGAGGGAGGATCATTTCTTAATCTAACTTTTCACGAATCACAGCGCACCATATTATTGTTATAATCCCGGGTTAAGCACAGTCTCCCCTCATCCCCGTTGTAATCTTGTTTTATAATTTGGCCTTCAGCAGTCAAGTAAGTAGCCAATAATGATTCTCTCAGAAGAGAGGGAAATATAAATTTTCGGTTTAAACTTGAAACCACTACTCTAGCTAGACCACTAGATTACGAATGCATTCTATACATCTTAATATATAAATGTCAAAGTCACTGACTGACTGATCATCGCTCTACAGCCCAAACCGTAAGTCCTAGGAAGCTGAAATTTGGTAGGTAGCTTTGTCTTATAGTCTAGATGTGCAATAAGACGGGATTTTTCGAAATTCCCACTACAACACCTGCCATTGGCGAAAAAGGATTTTTTGCTTTCACGGCCATGCCTCGGCCCGCAAAGCGGGCAACAGCCCGCTAGTATAATAATATAATGCACATAGATTAGATTTAAATACTATAATATGTACTTTATTAAACTGATAAATGTATGACTTTATACCATAAACTCTGTGTTTGGATAAAACTATTATTATTCTAGTTGTCTTATGTACTCGCAGAGTGCTTATTCGGAATATTTATTTTTAGTGGAGATGATATCTGCACATATTTTTGGGTTAATTTTAAGTTAATTTAATGTATTTTATACTATCTGCCTGGTATTATTATTATTATTAAAAAAAAAAAATAGATATTGAATTTTGATAAATAATTTTATTTTGCTTTTATTTTGTACTAATACTTTGAATTTGTAATCTTGTTATATGTTTATATAGGGCTTGGCCCGTAAATATACACCTGTTCAACAGGTATTATTATTATTATTAAAAAATTATAAATGTCTCAAACAGGTACATATACATTGTTTCACTAAGAAAATACATATAATTTTTTAGTGCCTATTTTCAATATTAACTAAAAACAAAGGTTATTCTTTCCCGGCCCTGATTATGTTTGTTCTACATTAGATTTTACGTGAGTCTTCCCTCCTCTTCTTTTTAAACTTTAGTTGGTTTTTACTTTGACACGTTACTCTAGAATGTAGATAGATAGTTTTACTAAGATGTTGCTTGTATTTGCGGTACAATTTTAAGGAAATAAAGGTACTTACATCTAGTTTAGATAAGATGTTATACGTACGTATGTACATTTTTTAATTTTTTTTTCCTGAGGTGATTTGGCATTTTCCTGTTTTTTTTATTTTTTTTTTATTAAATTTATATATTTATAAACACTTATACAGGGTGTCCATAAAGTCCCACCCCACCCCCCTCATCTCAAGAACGGCTGAAAATATAGAAAACCGCAAAAAACCCATATCCCTTATTTTTTAAGGGGATTAAGTTTCAGCAAAAAATTGCCTACACTGATTCAGTCAATCTGGGAACGGACTAACTTTAAAATCTTAAATGGAATGGTATATGTCTTGTGGCATATTATTTTAAAGGCCTCATTAAGAGAAGTTCATTGCAATAAATTTCAGTGAGCTACGTCATACCGTTCTCGAGATACAGGGTCGGCCGTCCTGGCTAATATCCCTGTGTTCTGACCCATAACTCGTTAACCGTAAGTTTCAGAAGGAAAATTTTTGTTAATATTTACTCCTTTTTATTAGGAATTTTTATTTAAGGTCAATTTAAATTTAAAAAAATGTTTGTTATTGAGTATAACCAACTTTCGGATCGTCTCTATACTGGGGCCTAGGTAGGTTAGGTTTCTATAATACCTCTTGCGATGCAATTTTGAATATATCTATTATTTACAAATACTTTAGTATACAACTCAGATTTCCATTGTTTAGAGTTTAGAAATGGCGGCCAATTTTGTAAACGACAAAAGTAAAGTTGGCCGCCAATTTCAAAGGGTTAAAGATGAAATATTTACCAAAAGGTTAGTTATTGAAAGAGCTTTTCAAAAATGTATCGCAAAAGTGGTTTTCATTAAAAAATAAGTAAAAAAAAAAAAAATTGGTTTGCCGTGCAAAATTTTAAATCCAATCATTAAGTCCTTCCAAAATTATACAGGGGTTTCCACACTTTTGCCCCACCCTGTATAGGTTATTATAGTTGTAAACTAGCTACGTCATAATTATATGGAGAAACGCAAGTTATGTTATTTTTAAAGGAAAATTTAATTTAAGACACAATGGACACTGATACCTCTGCAAATTTAAAACTAATGTATCACCGAAAAAAATCTTAGTAAGCACACTTTATATTTCTAAAATAATTATATATCTGAATGTTTAAAATCATTGTTAATCACTTTGACAAAATCAATCAACTTACCAGCTTATACATGGCGATGAAGGTGGAGTTTTGTTTGAGTATAAAAGCAAAGAATAAATGACTTGGAGTATTGTTCAGTGGACAATGATGTGATCTCAGTCAGATCACCTGACTTTAAATACCTGAACTAACCTGACCTCCAGATAGGATCGCATTGAACTTGAGAATGTGGATACAGTTCTTCTTCTTCTTTCATTTCCCATTTGTGGCGATTATTGTGACCTCTTCCAGTGCGTCCAACCTCTAGCATCCATAGTGTACGAGTGGTTCTGGAAATCCAAATAGAGCGAGGATTCATCAGTTTAGATTCCAACTACTGAATGGATTAAAAATGCTAGAATGCCCTAAATAACGGCTAGTTTAGACACTATAATAATGATTATTATGTTAATAATATACCATGTGGTATACTGTTCCCACCTCTGAAACAAGTACAGAAACCTGCAGGTCATCAGCCCAATACACCGGGTATGCTTTACAGGAATGCTCAGTCGGGGCCACACCGAACTGATTATAATGAACATACTTGTTAGTGCAAGGTAATCACTAGGCGGGGTTAATGCTCAAAGCATTTTTCACCATCCAACCCTCAGAGCTTTTTTATTATGATGTCATATACTCAAATAACTGAGAAAAATTCATGCATTGGGTGTGGGATTCAAATTAACCGTCTAGCGTCTTAACCACTCGACTAATCCTTAGAAAAAGGAGCCATTTGTGAAAAAGTAACATAAAATTATCTCCTCGTGAAATCATTTTTCTTATAGAATTTCATATTTTGTATTTTAGATATAAATTTTGTACATCACTGGACATTTTGTACAAATCTTGAGACCGAAATTCGAAGAATGTCTCTGGAATTCAGAATAAGAAAAAAGTACACTGCCAATAAATAATTATGGACACAATACTTCCTCGTGATTCACATTGTATACAGGTGGTAATTATGAGATTTTATACTAAATTAATTGTATCTCCAAAACCGCTTAATCGATTTTCATATGGTACCGTTTTTTCTACATTCTATGTAATTCAACAAAAAATTCTGTAGGTATTGGCAAATCGTAGACCTTATTTTTGCACTTTTTGGTTCAAATTTTGTCAAACATGTTCAAACACGCTTGTCCAATTACATTTCCTGAACCATTACCGGTGCCACTAGCATAAGATGTACTAAGAGTAGGTAAGTTACCGAAGAGGTAGACCAGACCTAAATAGACCTTACGTGAAAAATGTCCTAATTGGTCTTGCGAGCTTCCACTCTTATTTTGACCTTTGTCGTCAATGTCTGTGCCATACCGGTCTACTAATAGAACCTGCACAGTAGTGCACAGTAACAATTGACTTTGACCAAGTTATAAGAACTTAACCTGTCTAGAACAGCAACTTGGGCTGACGATTTCAAGTTCAAGGTTACGAAGGTATTTTCTTACTTTATAAACAATGAAAATGTAGGAGGAAAGTAGTAACTTTTCCCTTGAATTAATTAGTTTTAGTTTTATTTTTAGCGACTTGTCTTTAGTTAGAGAAAGTGCACCAGGACTTGCGCCTCTAAATTGAACCACAGAAATGTCTTTTGCTTCGATCGGTCAACAGTCAAAACATATAGGAGAAGATTCGAGGAAAAATAATTAACCGGCAAAAGATCAATTCAAAATACATCAGGAACATTTGTTCATCTCAGTTTACCTGAATTTCCAGTGGAACTCTGGCTGAACATGCCTAACAATCAGAATTTAGAAGAAAAACTATTACACATGACTTTCCTTTCTATAGGATAAGGAAGGAAAGTAAATGAATGAAATTTTGACAGAAGTGATATTGACATTCCAGACAGTGGAGAGCTTTAGGGATTGAACTCAGGTCCATGATTGAAACACCCAGGATGAGAGGAGCGGGAATAATTTTCAACTTGGAAAAATGATTCTCTGTCACGTCTCACTCCTAGGATACGAACTTACTATAAAACTTTTGTTCCTTACGTTTAACGGCGCGATTTTTTTTTCTCTTCAAAATACTGTCGTGCAATTTTTGTATCTGGAAAATTCTAAAAACTGAGGACATTCAAATTTCTCCTTCATCCATTTTTTAAAATTAAATTATAATCTAGAAGTTTAACAGTTAAAAATAAACTTGAGGTTAAAGTGTGACTTTACTAGAAGGAAGCTACTAAAGAGTATTGGCGTGGATAAAGTAGACTTGAAAGTTGCAAAACAGCTTCGTTTACTAGAAAGAACAAAATCCGAATACTGATCCTGCCTAAGTTCACAGGTGTAATTTTTGAAGTAAAATTTTCAACACTCAAAAAATACAAAATTAAAATGAGAGGAGGTGGGAGCTTCTCCTACTTTTGAGTGAAGTTTTTTTTTTCATCCACAAAATTTAAGTCAGCATGTTGGACAATAAAAAATACATTAACGAGACTCAGTGGTTGGAGGGGAAGGGGTATTAAAAAAAAGTACACGAAAAAATCTGTTTCTTTTGGAAGAAAACGACAAGTACGTGTTTTTTCGCCAAAGATGTGTGAGAGAGAAAGAAAGAGAGAGATAAAGAGAACCATCCCAAATTTGGCACATAAAAAAATCTGTTAGATACGGAGATTAAAAAAGTTGGCAAGCTTGATTGAATTGTAATAATGAAACCCATCAGTGAAGAAAAGTTCACAATACTTTCTTTGTTATGGCAAGTTCTGAACAAAGGATCCTTTTCTGCTTTTTTTAGAAGCAGCAGATTAGAGTAGATATGTATATCTCTTGTAGAACAAAATAAATCTTGATTGTTTGGTACTCCGCAACAATGATATTGAAAGTTGATCTCAATTATACTTATGACATTCACATTTATAATTATGTAAACACTACTGTTATGCGGTCAAATTAAAAAAAAAAAAAAAAAAAAAAAAAAATAGAAGGCTTTAAAATCTCACCATTGAATCAGTCAAGTCTCAAATGATGTACCTACATAGATTTACCTACATCATACGGAGTAATGTCGTAATAGATAATATGTAGATATTGTACATAGATAATGAGTATTTATCAAATCAAGCGAAACGACCGTGGTGGGTGTGTTTGATGTATGTGTGTGCGTGTGATGGACTGGCAAAGGCCCGGGGTAACCTGCTAGTTATCAAATAAATTTCAGGTCGATCCATGTAAAAATCAAAAGTTGGCACCTTGTTTTCTGACTTGCACCTTTTGGATTTTTTATTTTTCAAAAACTTTTCCGAGTAATTGGAGGTGTTCAACTTTGGTGGGACATCAAGTAAGATTATATTATTTGAGAAGATTAAATATTATTTTAATTTGAATAAGATATTATTTGAATAAGATAAAATGAGTATTGATAAACGCAACCTGAGAACGGTAAAGAAATGTTCCGTCTCATCCCTGTGTAGATGTTGAGTGGTTCATGTTGACGCCACCGGATTATGGTTGTTAACTAATTTGCAGTTAGAATACCTAACTCTTGAAAGAGCAAAGTTCAAAACGTTTTTCTCTAACTGATTTCAGACTCAACGAACGGCTAATTACCGGGCTGTTTGCATGGCTAAATTTCTGCTTTTGCATGCTACAGGGGTTATTTACGTGTTCTGAGCACGAATTCTCTCAGTCTCTATTCATGAATATATATGATAATAGTTATACTACCACGACAATCGTAATAATCAGTATCATAATAATAATAATCCCCATCATCCCTCCTGAGCTGTGGCCAAGTATCATGCGATGGCATGATACTTGGCATGTTAGCCTGTCGCCAGTCAGAGCTCACCTGAGCTTTCTTATCAATTAATTACATGGACTAGCTCTAGGTGGTGTAATGTGGTGTTCATTAGAAAGAAATGAGAAGTCGGTGCTAACTTGATGAAGTGGATTTTTGTTTGGTAAAAACTATCACTCATTGAAGTGAGTAGAAAGTTCGTGAAAGCACAGCCTTCAGAAGTTATAAATGTTGGTACAGAGTGAAAGTTGCAGGTTTGAATATTTGAGGGTTATAAAGCTATACTAATGTGACGAACATTAGAATTCATTAGATGTTTGAATCGCACGGTGTCGAATAAAGTTAAAATGAAATTTTAACGGAGCAATCATCGATGGTTTTGGAGTAGAATTTCTTTTAATTATAAGTGGGTGTATTTATTTAGCTAGAATCTTGATAAATTTACATCTTAGATTTATAATAAAATTATTGTTATTCTTTCCAGCTGAGGCATGGCCTTCTATGTAATTTTTCCTATCACTGAATAAAAAAAACGTGCACTGATTTTTTCAACTAACCTATGTGATGGATTTTTTTGAACCCTTATCAGGTAAAAGAACCTTTTTTAATTAGACCATCTGATGAACTCCGACATTACCTGCTTGTTATAAAAGCTCATCAACTGCAACAGAACGGACCAAGGTCTCGATCTGTGGGAAAAAGAGGGATTTGGTAATAACTTTTGAACTGCAAATGCCAAATGTCCCACTCCAAGTTGGGCTCATGATTTGTCGAACCTGCCCTTTTAATAAGTTGATACGTTCCGGGAACATCCTTTAAGTACACCTTCAAATATCTCGGAAACTATACAGAAGACAGAAAAAATCTCTTAAGTATTGATTTCCATATCTCCAAAGGGGGATCCTTGATCGATAAGGCGGTGGACTCGTAACTTGTAACCTGGACGTCGCGCGTCGGTGGTTCAAGTCTCGGGTACAGCGAAGATTAAGTAAAGCGAATTTGAGTAGTTTGACATCACGAAAGTGATTAACACAAATATGATAACTTTTAACTTTAACCTTTAGAACTTTCTCAGATAACCCCTTCAAGGTTATTTCAAGGTCAACTTTGGAATTTCAAATAGAAACCCCTATTTCTTATGATAATTTTTAAATCAACGTATAATTTTAAGTTCAAACAAATCGTCACGTATAATTTTTGTCACTTCCAATTTTACATCTATCTTCTATAGTTTCCAAGATATTTGAATGTGTACTTTATAATGGAACACCCTGTATACCTAACCATTTTATTAATATGGGACATTTAAGCTGAATACCCGAGCAGTGAATATCATACATAGTGAAATGACATGATTATAATGTATAATAGGGTGGTTATTATGGCATACAGGGTGGTCCAGAAAGTTTGCACCAAAATGATAGGGGTAATAAAAGAGACCATTTCTAACAAAAATATTCCCGGACATTTTCCTTTATTTTTTGTCGTTTTCAAAATGGCGGCCAAAACGTGTGTTTTTCAAATATTCCGACTTTGGTTGGCTTTTGATTTATTTATTTTTTTCTGTACCACCTAGAAAAAAACGGATTGCATTTTTGAATTGAAAATAAAATTTTAATTAAAATAAGTTAAATTAACTCGTTCAATGTTTTAATGATCATGCTCATTTAGGCTGTCAACGTTCTGAACGCACATATTTGAAAAACACACGTTTTGGCCGCCATTTTGAAAACGACAAAAAATAAAGGAAAATGTCCGGGAATATTTTTGTTGGAAATGGTCTCTTTTATTACCCCTATCATTTTGGTGCAAACTTTCTGGACCACCCTGTATAAGTAGACATGTACATTAGATAGATATGTGTATTCACATAATGAAGTAGTAAGTTATTTTTTTAGTTCTCCCATATTTTAGACACAGGAATTTTTATTCTGAGGTAATTATAGGAATCAAAGAAAGATAAAGACAATATTGTACAATGTTACAATGTACAATACTAGCCAATCCACGCAAAAAAATTTAAGGTAAGGGATTCGAACCAGCGACCCAGGTCACGCTGACTGGCAATGGTTCGGATAAGCCGGGATGAAGAAGCCGGGACTGAATTTTTTTTCGGCAATCTTATCAAAATATGAAGTTAACAAGAAACTTGGGTGCTGACGAGGGAAACAAAATTGAAAGGGAATTTTTAGAGAAGAAAAAAATGAGGAAAACATGACAAAATGAGTTTTTAATAGATTAGTGGAGAGAGGGGGATAGAGGAAGGAGGAAGAGGAGGGAGACACAACAAATTGACAGGACGAGACACTATGGCTCACCTAGTGACAAGTTTGAGAGGGAAGAGCTTAGAGTCTTATTCACTAAATGATACTACAGAATAAGGAGTGAGAAGGAGGTTTCTTGACAAATCAGCGGCTTGTGGCACTAGAGTGAGGTAGATAACTAGATATCCATGCAAAAGTGCATTGCAAGATAAACACTACATAATTATTTTTCACAGGTTTCAATTCAAGAATCGGGACAACTTTTTGGATTTTGGATGGAATAGAAACAATAAATTTTATTTTTATTTTATTTAGAGATAAAAATCTCCTATAGCTACTAGGTATGTCAAGTATTGTGATATTTTTGATCTGGCGGGCTGGTATTGAATGTCACTAGTGACCTGACGGGCTGGTATTGAATGTCACTGGTGACCTGCCGGGCTGGTATTGAATGTCACTAGTGATCTGCCGGGCTGGTATTGAATGTCTCTAGTGACCTGCCGGGCTGGTATTGAATGTCACTAGTGATCTGCCGGGCTGGTATTGAATGTCTCTAGTGACCTGCCAGGCTGGTATTGAATGTCTCTAGTGATCTGCCGGGCTGGTATTGAATGTCACTGGTGACCTGCCGGGCTGGTATTGAATGTCACTAGTGATCTGCCGGGCTGGTATTGAATGTCACTAGTGATCTGCCGGGCTGGTATTGAATGTCACTGGTGACCTGCCGGGCTGGTATTGAATGTCTCTAGTGACCTGCCGGGCTGGTATTGAATGTCACTAGTGATCTGCCGGGCTGGTATTGAATGTCTCTAGTGACCTGCCAGGCTGGTATTGAATGTCTCTAGTGACCTGCCGGGCTGGTATTGAATGTCACTGGTGACCTGCCGGGCTGGTATTGAATGTCTCTAGTGACCTGCCGGGCTGGTATTGAATGTCACTAGTGATCTGCCGGGCTGGTATTGAATGTCTCTAGTGACCTGCCAGGCTGGTATTGAATGTCTCTAGTGACCTGCCGGGCTGGATTGAATGTCACTAGTGATCTGCCGGGCTGGTATTGAATGTCTCTAGTGACCTGCCAGGCTGGTATTGAATGTCTCTAGTGACCTGCCGGGCTGGTATTGAATGTCTCTAGTGACCTGCCGGGCTGGTTTTGAATGTCTCTAGTGACCTGCCGGGCTGGTATTGAATGTCTCTAGTGATCTGCCGGGCTGGTATTGAATGTCTCTAGTGACCTGCCAGGCTGGTATTGAATGTCTCTAGTGACCTGCCGGGCTGGTATTGAATGTCTCTAGTGATCTGCCAGGCTGGTATTGAATGTCTCTAGTGACCTGCCGGGCTGGTATTGAATGTCTCTAGTGACCTGCCGGGCTGGTATTGAATGTCTCTAGTGATCTGCCAGGCTGGTATTGAATGTCTCTAGTGACCTGCCGGGCTGGTATTGAATGTCTCTAGTGACCTGCCGGGCTGGTTTTTGAATGTCTCTAGTGATCTGCCGGGCTGGTATTGAATGTCTCTAGTGATCTGCCAGGCTGGTATTGAATGTCTCTAGTGACCTGCCAGGCTGGTATTGAATGTCTCTAGTGACCTGCCGGGCTGGTATTGAATGTCTCTAGTGACCTGCCGGGCTGGTTTTGAATGTCTCTAGTGACCTGCCGGGCTGGTATTGAATGTCTCTAGTGATCTGCCGGGCTGGTATTGAATGTCTCTAGTGACCTGCCAGGCTGGTATTGAATGTCTCTAGTGACCTGCCGGGCTGGTATTGAATGTCACTAGTGATCTGCCGGGCTGGTATTGAATGTCTCTAGTGATCTGCCAGGCTGGTATTGAATGTCTCTAGTGACCTGCCGGGCTGGTATTGAATGTCTCTAGTGACCTGCCGGGCTGGTTTTTGAATGTCTCTAGTGACCTGCCGGGCTGGTATTGAATGTCTCTAGTGACCTGCCGGGCTGGTATTGAATGTCTCTAGTGATCATCTGGGCTGGACGAGTTTGCCTTTATTGTTTTCCTCTGCTCTGTGTTCCCTTTCAACGTGTTTTACATTCATCAGACTAAATTATACAAATATACAGGTATACAACATAATAATGTTACCTTTAGTGTAGGTAATTACTTAATAAACCTATACATGTAGCTGTGTAGCATGTAGGAAGGTAAATTTTGAGATACGATTTATCCATACAATCTTCAATACATATGTATACAATATACATGTGCGTGTGTGTGTGTGTCTGTGTGTGCATGTGCGCCATATAGCTAGAGAGACCCACCTGGAATTTCACACAATAGGAAGGACATACACATACACACGAACAAGTACAAGGACAAAATCAGGTCCGTGTAATTGTTTCAATGAATAACTTTAATATTTTAATAATTTTATGTTATTTTTCTTTAAAAAACATTGGACTGGTATGTTTCTGAGGAAATTGGAGATTTTTTTTTTTTTTTAATGTTACTCACATCGTGGAAATCACTGTTTTTCGGTGGTGTCTCGTGGTCTCTCTAGCTAAGGGTGTTTTTCGTGTGCAGCTACAGAGACTTCGTGGTAGTGTCGTAGAGTAGAGGATATTACGAAATTTTTTATTTTTGTATGATTGTTTATTTTACTTCCGAGAAATTTCTAATATTAGAAATCGGAAGTATTGTTTTTATCTTCTTTTCTTTAAATTTATTTTTGAAGGGGCTTTTTTCAAATATGTCGTCCAAGAACTTCACGCTAATCTTCTAGCTCACTCGTCGGTCTATTTACATGTATTAATTTAGGGGTCGCTCGGTTGATAATATTTCCGACTAGGTATTGGTTTTTTTCTATCTTGCTCCGTTCGGCGGATATTCCGCCCGGAAGCGTCGCCAGGTCGTTGCGGCCTTACACTAAGAATTAAGAAAAAAATTCTTGGAATCAAAAGAATTTGTCTCTGCGAGCTGACACTTTTCCACCCTGAAACGACACCCCCGGGTGGGCGGAGACGCCCAGGGGCGGCAATCAAAGTTGGTCGAAAAATATGTTCATATATTATTATCGACATTTGATTTTTGTTCTACGTAAAATTTAAAGGGATTTTCCGACTATTGGTTTTTTTCTATCTTGCTCCGTTCGGCGGATATTCCGCCCGGAAGCGTCGCCAGGTCGTTGCGGCCTTACACTAAGAATTAAGAAAAAAATTCTTGGAATCAAAATAATTTGTCTCTGCGAGCTGACACTTTTCCACCCTAAAACGACGCCCCCGGTTGGGCGGAGACGCCCAGGGGCGGCAATCACAGATGGTCGAAAAATATGTTCATATATAAATATCGACATTTGATTTTTGTTCTACGAAAAATTTAAAGGGATTTTCCGACTATTGGTTTTTTTCTATCTTGCTCCGTTCGGCGGATATTCCGCCCGGAAGCGTCGCCAGGTAGTTGCGGCCTTACGCTCGGAATTAAGAAAAAAATTCTTGGAATCAAAAGAATTTGTCTCTGCGAGCTGACACTTTTCCACCCTAAAACGCCACCCCCGGGTGGGCGGAGACGCCCAGGGGCGGCAATGACAGTTGGTCGAAAAATATGTTCATATATAAATATCGACATTTGATTTTTGTTCTTCAAAAATTTTAAAGGGATTTTCCGACTCTTGGTTTTTTTCTATCTTGCTCCGTTCGGCGGATATTCCGCCCGGAAGCGTCGCCAGGTCGTTGCGTCCTTACACTAAAAGCGGTTTTTTTTTATGTGAACGAAGCGAACCGAAGCTGACCTGGTCACTGAAATTCACTTTTTTTTATTTGACCGGACCGAAAAATCCTGACCAAAGTGGACCGGCTCGTTCGTTCGGTCATGGGTTTTGGTTCGGTAAGAAGAAGAAGAAGTGGATAAAAAATCATAATGTATTATTATTTTATTTTCACCCATTTTTTTTTTTTTTTTTTTTTTTTTTTTCAAAACTCCCTGTTATGTGAAGAGTTTTATTGAGACACCTACCTACGCATTAAGTTTAGACATTTTCTTTTCTCTTGACTTTTTATTCTCTACTGATTCCTGTATCTTTATTTAGTGCTAGTTATAATTTTATTTTATTCATATTACTTTTGTCATATTAAATGGTCACTTGATGGATATAAGTTTATATAGAGTAAAAAACATAGGTAATCAGTTTTTTTATGAGATTGTCGAAAAATATGTTCATATATTAATATCGACATTTGATTTTTATTCTACGAAAAATTTAAAGGTATTTTCCGACTATTGTTTTTTTTCTATCTTGCTCCGTTTGGCGGATAATTTCCACCCTTAAACACGCCCAGGGCGGCAATCGCAGTTGGTAAAAAAAAAAAATGTTCATAAATCGAAAAAAAAATTGTGAAATTTATTGAAGTGTGCCAACATTAGTGATGTTATATTTCTACACTATAAAAAAAATTACATTATTAATCTAGTTTTATTCAGAAAAGTTAAGATGGCATAAGGGTTGGGTTGAAGAGATTGCCATAGGCAATAACCCCACCCTTTAGTTAGGACATATGTTTTCAAATATTTTCTATTCTTTTTCATTTTTATTGTATTTATTGTTTTTTTTTTCTTCATTTTTTCACTGTTAAAATTATTATTTGTATGTACAATTGTACATAATGTCCTTTTGTATCTAATAGAGAGTTGTATAATAATAATAATAATGGCTTTTTCATTTTCAATTGAGCAAAATATTAAATCATCTGGGTCTCTTAACGTTTGGTACTTAATACTATCTCTTAGGATGTGTTTTACTGTTAATCTACATGAACAAACTTTGCAGAAAGGGGGAGGGTTCTTTTTTATTAGATAACAATGGGTGCGGTAGTGTGTCTAATGCGGAGACGTGTGAGAGAGACCTGCTCGATCCTTTTCATGTAGAAAGGGGGGTGCCAAGGATTGTTCTCAGGCTTTATTTCTCGCAATTTGTTTTCAGTTAAATTTTTCCATTCATCATGCCATTGTGCCATTCACAACATTCTTGTAATCATGGATCGGTATTCTTTAATCAGCGGGATGTTATAGGTACTATTCAATCCCTTCTTTTTCGAGTTGGTCTGTGTGAGGGGATCCATAAGAATTCTAGATGGAATTTATGTTGTATGTATGATTTCGTTTGTGGTGAAGCACAAGGCCTCTTCACAATTTTTGTGGGTAGCACAGCATTACTAAGAGCCTCCTGTACTTTTCGAATTCTATTACTTACATTAATTTCTTTTTACTCTGGTAATGCCGCTACTGGTCGTTACTCACACAAGTAACTACTCATTTTTCCTCACGATGTATAAGTAGACCCCGAAAATCCAAGTACAGAGCAGAAAAATTCCTGTCCCGCTGGGAATCGAACCCAGGTCACCATGCATGCAATGCCTAGCGCGCTAACTCACTCTGCCACGGTGACTGCTTGTAATTTATGTTTACGTATTATTGTGGAAGATAGATATTATTATATTATAATTTCTTGTGCTTTGGAGTTAGAGGAGGGAAAATTTTGTAACGACTGAATGGCACTCAATGAGTCAGAACAGATTAGAAATTTTTCGATTGTTATTTGTGAACATGAAGATACGTCATATTATAATAAAGTGTATTGCATACAGTTTAGCTGTAAGGTCGGCATTGCTAATTCAACATAGGGGATTTAGTTTCATACTAAAGTTGTAGTTTTCATTACAAAAAAAGCGGCTGACACATGATTTGCATTTTTTTATTCATCGGTAAACAATAAATAATAGTCAGATATTTTATCTATGACGGAGTAGTAAGCGTGTAATTTTTCTTGAGGGAAAGCAATATTTTTGTCTAGTTTTCGTAGGTCATAGTGAACAATAGGGATACACATTGTCCAGGGTGATGATACAGGGGAAAATCGACATTAAATTTGATTTTTTACTCTACAAAAAAATTCAAAGGGATTTTCCGACTATTAGCTTTTTCTATCTTGCTCCGTTCGGCGGTTCTTCCGCCTGAAGCGTCGCGAGCTAGTTGCGGCCCTATTCCCGGGTCGGAGGAGCCGCCGAGGGGCGGAAATCACAGTTGGTCGAATAATTTGTTCATTCGTCATCTCCTTTCAAATATGTCTTCTTGAAGTCTTCTTGTCGTTTCACGCAAATCTTCTTGCTCACTCGTCGGTCTATATAAATATGTACATGTATTAATAATTAATTATTAAGAAGTTGTGTGGTTGTATGCCAGTCACAAGCGTTACGCCAGCCTCCGTGGCGTAACGGTTGTGACTACTGCCCGAGTCCAGAGATCCTGAGTTCGATCCCCGGTTGGAGCAGATTTTTCACACAGAAAATTCTGTTCCCTCCGTTCATGTGAGGGTAGCATTTCCGGCTGGGTGAGGTTAATGTGGGTAGCTGGTACGATTCCCAGCGAATGTAGGGATGGCCAAAAATATATTTAAAATTTGAAATTGACTCAATACTACAATTTTTTTAAAGGTATCCTATTCGTTTTTTTTGCTCCGTCCGGCGGGCATTCCGCCCGATAGCGTCACAAGGTAGTTGCGGCCTTAAGGTAGGATCACACGATATGGCAGAGCGACATATAATATGCCAATCTCCCTTGCCATAGCGTGTGATCGGTCTTTGTTTACATGACCATAAAACTATTTTTGTCTATGGCGACAAGTGCCATAGACGTATGGCAGGATCTATGGCATTCGTGTGAGTGCTTCATCACACACATGGTCTACAATATGATATGGTGACGACTGGCAGGCTTGTCTATGGCAAGGGGGAAGACATACAATGCCATAGAGTTTTTTTGCCACATTATATGGCATTGTATAAGTGTCATATATTATATGTGCCATTCGTTTTTCTTTCTCGCCATAGAAAATATGGCATCTGTGCCATATAGTGTGATCCTACCTTTACGGTAGGAGATAAAAAAAAATCCTGGAATCCAAAAGGAGTTGTCTTGGGCGGAGACCGCAAGGGGCGGCAATCACGGTTGGCCAAAAATTATTTTCAAACTTTAAAATTGACATTTGATTCGTATTTATGGTTTACAATCCTGGGACTGTTTCAATCCCGAAAAATCGGAATTGAAAATTAGCGATCTTGGGATAACGGGATTTGATAGCGCTTTAAAATACCTATGATAAAGGCAAACTGTTAGATCTTGTAGTTTGTTCATCCACGATTTATGTATTTCCCTTATGGACTGGCAGCTTGATCCATGAATAAATCAGTTCCATTTCTGAAAATTTTAACGTGTATTTTCTCTCATCCTACACATACTACAAAAAAACAACATTTTTTGTGTTTTTTCAATAAATAAAAATGGTTTATGAATTACTTCTTTCAACATTCTATTAACAATGTACAAATTTAGTATAAAAATAATAACAATAAATGTGTAGATCAAGTTCTATTTATATACGCCAGCTTCCGTGGCGTAACGGTTGTGACTACTGCCCGTAGTACAGAGATTCTGAGTTCAATTCCCGGTCGGAGCAGACTTTTCACAAAGAAAATTCTGTTCCCCCAAACACGTGAGCCTGGCAATGCCGGCCCTACCCAGGCTGGCTAAGTTTAATGTGGGTAGCTGGTACGATTCCCAGCGAAAAATCAAATAGAATCGTTGGTGTTAGGAAGGTCATCTAGCCGTAAAACATTTGCCACAACCAACCTCAAAAATGAGGTTGAACAATGCCGACCCCAAGTAGGATTAGGAAAGACAAAGTGAAAGAAGAAGAAGTTCTATTTATACACGAAGCTCGGAGAAGCTCTGTCGGATCGTTTGACTTGACCTACTACACCATCAAGCGCTGTCATTCTCGCCAAAACATCATTGACGGTGTCACCTGAAATTGAGCTTCTGCTTGTGAAAGCGTAATCTTCTTTTTCTCTATTTTTGAGGTTCATGAGCCGCAGATTTCTCCACCAATTGACTCGTTGATGTTGATGGTCTGAGATCATTTTTCTTGTGTTTTGTGCAAAGATGTGTATGTAATCCTTTCGTAGATTTTCCTAGGTCCTAGGGTCTTGAGTAGGGAATCACATGTTTTACACTTGGCACTATTTCAATTACAAGAAACAAGGTAATAGCTCCAAATCGACTAAATATCGGAATTTTTTTTGTTACTTATATAATTATTTATGTTTCATTACATGGGTAATTTAAGAAACTAAAAGAATTGTCAAGGTAAAGTATAAACAACATAGATTTATCAATCACTCGATTTTACAGGTTTTCAAAACACTACTTTTAGCTAAAAAAGCAAAAATTACTCTGCCAATTATGGACTCCATACTTCCTCGTGAATCCGATTACTAAATTTCTCTGAAGTAACAAGCAAAAATCTATTTCTATTCGAACAAATTCTGGAGTTAACATCACACGACTTTCCTTGTCCCCCAAAAAGAAGTCGAGTTCAGCCACTGGTGACTCAACGGTAACAGATAGCTAAAAATCAATGCCCAAATCCTAATCAACACTTCATAATCAATAAATTTGATATGTCACAACCTCAATCTAGGATAAATAATAATAAAAGTTAGTCAAAGCGGACGCGCGGAACAAATGGCTGAAAACATCTTCTTAGATATACTGAGGCTGATTCGTCCAGAAATGTGAAAAAAAATAGGTCAAATTTTCGACGAATACAATACTTTCCTTATTATAGGATAAGGAAAGTAATAAGAAGACAAAAAAATAAGAAGCAATTCAAAGGGTACTGCTCTATCACCGGTTTTTATATTTGTCTTAAAAAGCCATTGTTTTGGCATCGTTAAAAAGGCATCGTTCAATGATTCATAGAATCTCTTGTTGAAAACGAGAAAGGCACTCATGAACTGATAAACCTCTCGAGTGTGAGTCATCAATAGATACCACAGGTCTCATGGATACAGAAATACAAAACATACGAATACATAATATTGAGTATCTAGGATTAGGAACCAGTTAGTTTTATGATAGGAGTCAAAAGTGTTCGTATCGGCAGGCAGACACTTTTTCACCTTTGAAAGCGGCGGGGTCGCCTAGGGTTGGCGATCAAAGTTAGCCGAAAAATATGTTCCAAATTTAAAGATGATATTATATGAAGAAAAAGAACACAGTAGAACACTTCCCATTTCTAATAGGTATTAGAAATTTATCAGAAGTAAAATATTAGCTACTCCGATTATTAACTTTCTTCTATCATGCTTTGTTCGACGGATATCTCGCCCGAAAGCGGTGACAGGCAGCTGGGGCCTTACGGTAGAAATACAAAAAAAGAACAGTTTTCTGGAATCAAAGTTGTCGACTCCAAAAAATTACTCTTTTCCTATCTTATTTAATAAAAATCATAGAATAAATAAATGTGTATGTTTCTTTTAATAAATCCAAGTATTTTTCTTTTGCCGTAATGTTTTTGCCTTTTCCGCCACTGGTTGCTGCTCACATTAAAGTAACAACTAATTTTTCCTCACGAGGTATGAGTCGACCCCGTAACAACCGTAACATTCATG</t>
  </si>
  <si>
    <t>AGACAGTCCAAAAATTCCGACTACTCTGGGATTCGAACCCAGGTCACCGTACGTGCAAGCCTAGCGCTGTACCCTCTCGACTAAGGTGGCTACAGATTCTCCTATCTTTCACTATGGTTTGTTACCAACTATTGAATACTTAATACCTATAGATAGAAGGAAGGCTAGAGGGAGGAGTCCGTTACCCATCGAATTCATTTCTGATGAAATAAAAAGAAATCTTGCACAATTACTTGGTCACTACTCGTGGAAAAAAGTGTCATTCAAAGATCCTACATCGTTGTTTAAGAAGTACCTAGAAAATTTCTCTTTTGATTTTAATGTCTTGGTGTCCTGTCGATTTGGTATAAGCCAAGTAGGTGACAAAAAATCTTTGATTTTTTTTATAAAGTTTTTTTTATTATGGTACCACCAACGTATCTGCCTCGAATATTAACGAAAACGAAAATATTTTTTGAGTAACATGTAGGTTAAAAAAAATCTGGTGTGAACATAAAAGATTGAAGTACCACGCTACATTGTGACGGTATAACCATTACCTTGTTAAAATGTACCTTTGTATTAACAATTTTACCCCCACATAAAATGAATATGCAACTACATAAGTACATTAGGTTAAAACGACATTCGCCTATAACGACGAAAAGTTCCCGGTCCCTTGACCGTCGTTATAGGCAAAGTTTACTGTAGTACATTTATGTACAAATGAGGTATTTATAAGGTATATTTTAAAAATCATGCAGCATTATTAGTTGATGTGGTTACGGCGCGCCGTATCTGTAATGTAAAAAATCCAGCGCGTGGGGATCCGTGATTCGTGGATCGAATCCCACCCCATGCTTGGATTTTCCTCATTTATTTTTTTCTTAGATTTTATCCATTAGTGCAAAACTTTAAAATACAGACTTAATGCTTTAAGTATGCTTTTACAGTTTTACACCATCAGCTCAGGTGGACTAGGACCGTGGAGATGCCAGTCTCCAAATACAAGTTTACAATATCCTGTTAAAGTATTGCAACCGTCCTGGTATTATACACAATAATCCTTGCATTGCAAGCTTGTACCCCGTTGGATTTATTTTATTTTATTATTATTATTATTATTATTATTTTTAATAATAATAATAGTAAAAAAAATTGGGTTTAACATTGCATTCAACTACATGACCACAACTTAAAAATTCAGACCCTTGCTATAGACCATTGTATTCTTTCCTACTACAGTCGGAATTACACCCTAAAAATAATATAATATATTATATTATTATACTACCTTTGTTTTAATTAGGTACATTATTTAAAAATGCTCTTTCCAAATGGTTGAAATAACCGCAGTGAACCTACGGTTATTTGCGCCATGTATTTTGAAACAAGTCTCGCAACCGTTCATTTGGTACCTAATACTTATAGATTTAATCCTATCAACCTTTATCGAAATAAAAGGCTATGTATGAGTTCGGTGCGGAAAATAAAAAAATGTATGAGTTCGGTGCCGCCTAAAAAAGGTCATGTATGAATTCGGTGCCGCCTAAAAAAGGTCATGTATGAATTCGGTGCCCTGGTACTTGCCCTGATGATCAGGTAATTATAGTATTTTTTTCCTTATAGGCATGGCCTTCAATTAATAAACCGAGGCATGGCCGTCATTGTATTTTATCTAACCCTACTATAAACCCAAGGCATGGCCTTCATTGTATTTTACCTAACCCTACTATAAACCCAAGGCATGGCCGTCATTGTATTTTACTTAACCCTACTATAAACCCAAGGCATGGCCGTCATTGTATTTTACTTAACCCTACTATAAACCCAAGGCATGGCCTTCATTGTATTTTACCTAAACCTACTATAAACTCAAGGCATGGCCTTCATTGTATTTTATCTAACCCTACTATAAACCCAAGGCATGGCCTTCAAGGAGGAAATGGACAGTCTTGCTGAATGTAACTATCTACAAAATAATCTACTAACTTAATAACAGCAGGATGAATGTTAACAAGCAACTAGTACATTATAAACAAAATATCAATTTATAAGTCATTAAGACCGCACCGAACTCGTACATCACCTTTTTTAGGCGGCACCGAATTCATACATGCGAAAAAGGTGCGGGTAATCTTCGCACCGAACTCACCTATTGCCAAATAAAATGACTCTCGGACTGATTTTAGACAAGTAGCCTGGCCCGCGTAACATTCCTACTCGTACCTACAACTGTAGACGAGTAGTCTGATCCAGGGATGATACCAGCAGTAGACAGCTAGACACTGAGGCATCTAGAGACTACTCGCACTAGATTACCCCAGCTTGTCTGTACAAATTCAACTCTGAGATATTCCCTATTATTATTAATCTTTACGAAGCGACGGAGTTCATCAGATGAGCCAAAATCTCATTAGAAAAGGTCATTTTACGTGCGAAGGGATCAAAAAAAATCCATCACTTGGGCCATTTGAAAAAATATGATTCAGGTATTTTTTCATTCAGTGTGGATCACAAGTTAGTACCTTGTTTAAACTTGTAAAAAAACAATCCACAACGACCTCAAGATCCCATTTGTTATTGAAGAGATAAAAGACAGACTGCTCAACTATCAGAAATCAGACCTTTAACTCAAGAACATGATTTGAGATTATTCTGGGATCTAGAGACGCTAGGCATTAAAGATAATCCAGCAGTTACTGATGACGATATTGCCTTACAAAAATTTTAATCTTGTGATATTTTTCATGATGCTTCGCTAAATCTGCGCGCATGGTCGACTAACTGTAAGGGCGAAATTAATAGACAACATCAATCACTGAAGTCTGAACGTCAAAACGTCAATTTTCCCCATATTACACAATACGCAATCCGTGACTTAGCGCCACAGAGGTATTACAAAAACGTCTATTAATTCCACCCTAAGAGTCCTAAGTTCGATTCTCTTCCTGACGAAATAAAAAAGGAGGCTTTTTATTCCTTAGAAGAATTTTTGAGTTGTAGTTTGAGTGATATGGTCCAGCTTACAATTTACTTAGTTTGTTACTTCTTAAGTTCTATTATGTCTTTTCCTTCCCCTGCCCCATTTCTGTATATGTATTTGACTTGTGTAAACAAATTGTAAATTTGATGTACACCAATAAATAAATCTTATCTTAAAATAAAAAGTGTTCAACCCGTCCAAAATGTGTTGGGTATTCACTGGCATATAGATACTGACTCTATTAGCTTGAAGCATATTAACTTAAAAGTTTACATTACATTATATCTGGGGGTCTTTTCTAAAAGAAATTCCTATGTGCTGCGTCCATTATTTAGAACTATTGCACCCCATTCAGCTCACTCATCACTTTCAAAAACGTCTGCTGCACTGAAAAGTTTAGCAGGTGTTATATAAGTTCACAGTGTTTGTTTCCAGCTTTTGTCCTGAGTATACAAGAGTTTGGATTTTTGTGAGTGACTTGATTAGGATGGGAGAGGGTGTTCCCTCACCACATTTATCGTACTCAATGGTGTCATTGTATACTCCAATGTTGTTTCTTGGGAAATAGTGACCTGGTAGTAAACCAACTATTTCTCTGGTGTTTGTTTAACCCAGTCAACAAAGGTGTCTGAGTTATTTTATTTTATTATCATTATTTGATTTTAATTCCAACCAGTCTACAAATTTTCTGAGTTGTTGCTTATTCTTTGATGTTTGTTCAACCCAGCCTACAAAAGTTTCTGAGTTGTTGTTTTTTTTTATGTCATTCTCTGATATTGGTTCAACACAGCCTACAAATGTTTCTGAGTTGTTAATATCATTAATGATCATTTTTTTTCTTTTATAATTTTCATATGCGTTGTCATAAGAAATTATAAAAGTGTTTGGTAAGATATACCGCTCACCCGGTCCTTAATAGAACTTAGCCATGTCATTTGCTTACATTCCAAGATGCGCAAATCAATGTTACCAGCCCCCGGGGACAACTTAAAAGTTAATCCTGAGGCCAAAGTAACTAAACGAGAGTTCATTTTATGATCTTGGACACAAAACAAAGATTGGGACACAGTACTTACTGATAAAGACACTAGAATTTTCTTAGAGATAGTTGACGACTTACAGAAGATTTCAACTTATGAACTACCCAGATTATTACGTGTAATATTACACTACACCTGACTCTAAAATTGAATTCCATGTCTTTTCTGACGCTTGCTTATATTGCTCTTACGGGGCAACTGTTTACGTTCGTTGTATAAATGCCTCTGTGGCATAACTTGTGATATGATATTTTCAAAAATAATAGTGTCCCCTAAAAATATAACTTTCCCGCGACTCGAACTGATGGGTGCGCTCATTGCACATCGTAGTTTATTATATGTTATTAAATCGTTAAATCGCCCAATTCACGGTTTTTACTTATGGTCAGACTAGGGGGCTGTCGCCTGCTTTGCGGGCCGAGGCATGGCCGTAGTGTATTGAGGCATGACCGTAGTGTATAGAGGCATGGCCGTAGTGTATTGAGGCATGACCGTAGTTTATTGAGGCATGACGGTAGTGTATTGAAGCATGACCGTACTGTATTGAGACATGAACGTAGTGTATTGAGGCATGGCCGTAGTGTATTGAGGCATGAACGTAGTGTATTGAGGCATGGTCGTAATGTATTGAGGCATGAACGTAGTGTATTGAGGCATGAACGTAGTGTATTGAGGCATGGCCGTAGTGTATTGAGGCATGAACGTAGTGTATTGAGGCATGGCCGTAGTGTATTGAGGCATGACCGTAGTGTATTGAGGCATGGCCGTAGTGTATTGAGGCATGAACTAGTGTATTGAGGCATGAACGTAGTGTATTGAGGCATGAACGTAGTGTATTGAGGCATGACCGATGACCGTAGTGTATTGAGGCATGGCCGTAGTGTATTGAGGCATGAACGTAGTGTATTGAGGCATGGCCGTAATGTATTGAGGCATGACCGTAGTGTATTGAACCATGGCCTTAGTGTATTGAGGCATGAACGTATTTTATATAAGAATCATCTTTTTATATGGAAATCTTTAAAATGTCTAACTTATAAAAGGTATAGAACCTTGAGTGTATAGTAGAGTTAGGTAAAATACATAGAAGGCCATGCCTCAGGAATATAGTAGGTTTAGGGATAATACATAGAAGGCAATGCCTCGGGTTCATAGTAGGGTTAGGTAAAATACATAGAAAGCCTATTAGGTATTTCTATTATATAATTTATGCTAGGCCTAAACTATGTAGGTATAAACTCAGGTAAAAATGCAATCGACGGGAGAGAATTCGGTGTTGATAAAATCCTGAGCGGGAGTGAACTCGTGGTACCTACCTGAACAAAATTTTGGTCCGGAGAGAACTCGATGACGTCCCTTATCAAGACCTCACGAGGTAGGTATGAGTGTACCTGGACATACATGGACAGAGAAAAAAAAACTGCCCTGATGGGGATCGAACCCAAGTCAGGCTGACTAGTACGCTACCCACTTAGCCAAGGGCACTACTTTGTCACAACATTTAGTGAGTAGCATCGACATTACGAGAGCTAATTCATCATATTTTACCTCCATTCAACCATGATTGTTAAAAAACAATTTCGTAATGCCGCACCACAGGTCATTGCCCAATTCTACAACTACTACAATTTTCCTCGCGAGGGTAATAGGGTCGTCATCAAGATCAAATATAAAGAGCGGAAAAACAGAACAACGTTAAGCCCAAATTGAAAAAATAGAGCTAAAAGATTTCGTCCCCGCCAGGATTCGAACCCGCGCTGACTGGGTTTCATGTCGAGTATGCTACCAATAGACAAAGTTGTCTTCTAAAAACGAGGACAGAAAATGATCTAACTAAATTAAGGCAATAGGTGAGTTCGGTGCGAAGATTACCCGCACCTTTTTCGCATGTATGAATTCGGTGCCGCCGAAAAAAGGTGATGTATGAGTTCGGTGCGGTCCTAATGACTTATAAATTGATTGTTTTTTTTTATAATGTACTCTGTTGCTTGTTAACAGTCATTCTGCTGTTATTAAGTTAGTAGATTATGTTGTAGACAGTTACATTCAGCAAGGCTGTCCATTTCCTCCTTGAAGGCCATCCCTAGGGTTAATAGTAGTGTTAGGTAAAATACAATGAAGGCCATGCCTTGGGTTTATAGTAGGGTTAGGTAAAATAGAATGAAGGCCATGCCTTGGGTTTATAGTAGGGTTAGGTAAAATACAATGAAGGCCATGCCTTGGGTTTATTGTAGGGTTAGGTAAAATAGAATGAAGGCCATGCCTTGGATTTATAGTAGGGTTAGGTAAAATACAATGAAGGCCATGCCTTGGGTTTATAGTAGGGTTAGGTAAAATACAATGAAGGCCATGCCTTGGGTTTATAGTAGGGTTAGGTAAAATACATTGAAGGCCATGCCTACAAGGAAAAAAATACTATAATTACCTGATCATCAGGGCAAGTACGAGGGCACCGAATTCATACATGACCTTTTTTAGGCGGCACCGAATTCATACATGACCTTTTTTAGGCGGCACCGAACTCATACATTTTTTTATTTTCCGCACCGAACTCATACGTAGCCTAAATTAATACTTGGAAACTTAAACATTAAAGTTTTGCAAAGAGAGAGCGAGGTCATCTCGAAAAATACATACTGGTCAAGATCTGACCACTGTGCTAAGGATTCGAAGGTACCTACTCGCCAAAGAGAATGAAAAGGCCACCAGGTGCCACCCAGTGGACCGGATGAAGGAATAAAACCAATAAATTAGGTATCTGCTCATCAAGATCTTTCATTTGATACCACTTAAGAATAGTTTTATCCTTCAATTCCCGATTTGGGCTCCCAAAACCCGAGGCCGCCCAAATGGGCCGCCCGATTATAATTTAGAATTTTTTTTGGTCTGGGCTCATCTTCATTATATCTTGATCACTATAGACAACTCACTTAATCTTCAATGCCAAGTTAAGGACACTAAGTCGGGTCTCAAAGGATCCGTATGAAAAAAAAAAGAACAAATTTTTTTTTTTTATGAATCTTTCATGTCTTTCACGATTGATGGGGGATCTCGAAAATAGGGTTCCCGTTGGCCTAGGAAGTCAAACAAAAAGTCAAATCAACTTATTTTTCAACGTAGAGTCCATAAAAATCACAATTTTTGAAATTCATGTTGCACTTTTCGCTGGCTGAAAGAACATGAAATGCATGGGAACTATGTTTTCCGTAACCTTAAACTCTGCCGGTCTGTCTCTTTCTTTGTATAGGCGTTCTTCACACCTCGGCCGAGGTGTTTGATATCTTCAATATTCACGAATGGATCGAAGGCCATATACTTCTCTGCCTTTAGGAAGTTTTCCTAAAGGCATTCACAACCATTTTCATACCAGTCTATAAAAGTCTACCAAAACCTACCAAGTGGACTATTCTTACGATCTAAATTATCAATAAAACGTCCCAACTATATTATTACGAATAAACAATTTCTGTGTATGTATTTCACGACACTTCTTACCTTCCGTCACTTCCATATATTGTTTCATAGCACCCAAACCTATTTCAGACAATATTTATGTCTTTTATTTGTATGGGGCGCACTTAAACCTCAGCCAATGTGTTTGATAGAACAATTATTAGGTAGGTTTCAAATAAATATAACCAAATTGTGGTTATTTCTTGTGGTTATTTCAAAATGATGGGTTTAAAGGAACCATAAAAAAAGTCAGCCGTAAAATTTATTTCATTTAATACCTAAATGATAGAAATTTTACCTAGTTTCGGTCAAAAATGTTTCGACACAAGCTTGCGTCAGAGTATTGCAGGTATATCTCATATAGTATGGATCAAGTTCAAATCCCTAGGACTAGATCGATGTTATAACATTTATTTTTTGCATGCGTTATTGAGTAAGACGTATGCTAAATATTAGTGTCATACAGTAGGACTAGGAAATATACACGGCCATAAGGTTAGAAAAACACATACTTCGCAATGTCTCAGGTATGGAGCAGGACTATTAAAAACAGAATTAAGGCCACGTGTGTAAAGTACGAAGGGGAAATACATAGAAGGCCGTACCTCGGGTATCAAGTAGGGTAAGACGGTGGGTGCGGGTGTTTGAAACACCAAGGCATCAAACGTTAACATTTTAGGTGTCTCGGTATTTTTTATGAAAATAGGAATATAAACAAAAGTATAAAATTTCAAAATTGACTCGTGTATACAATGTGAACCAATCACGAGGAACTAATGTGTCCATAATTGGTCGGGAATAGTCACCAGAACGTCAAGAGATGGTTGATATCGAAACCACCAATTTCCTTATTGTGAGAATGGACATTCTGCTGGCTATTCCCGACTCTATTATGCTGGGTATCCCTATCGTGATAATAATAATAATACTCTTTTGTGGAAGCTAATCACGGGTTAGCTAATAGCTAACCAGGCGAGGTTAATGCTCACAGCATTTTCTACCACCTAACCTCAGAACCTTATTATTATGTGGTCACAAACTCAAATGAGGAAAAATTCATACACTGGGTGGGATTCGATCCAACGGATCCCTAAGCAACCTGGATTACTAGACCAGCGCGTTAACCACTTGACTACTAGCGGACGATTCACAATTTTTCACTTGTGGATAAGTCAAAAGTTCGTAATGGACATTATTAACTACTGTCTATTATAATGCAGTAAGTAAGGTCAGTGTAAACACCGCGTTTATATTATGCAACTGGTTTTAATCCGAATTTCGGTTATTCTCAAGAAGAAATTCACAGTTCTTATCTAACATAGAAACTAGAAACCAGTTTGAGTTTTAACTTCAAGGTATCTGTGTTCTCATTACCTATTGCTAACAAAGGTCTACAAGATTATGATGTGTTGAAAATTCCGGTTTTGGTTCAATGGACTAGAGTCCTTTCTGTTTTGTTCTAGTTATATTCCATTTATTTTCGGTTCTCCAAGTGGGTCACATACTCTGTAGACCTACATTAGGTGAAATTATTATTTTTCTCTTTCTGGAAATTCGAAGTTGTGGAAATAGTATTTTTTTGTAGATGTGCAACATTTCTCATGCATGATTATGATGCTAAGACTTCTCGCACTTTAATAATGGGACTGGGTTCAGTAGATAGTGTACACTAAACTCATCTGGGATAATCAGAAATATCAGTACGAATAATAATTTTCACATTTAGTAGTGGTTTTACCCAGGCCATAATTAATGTGTTTCAGTATGTTAATATTGACTATAGCGAATTCCCGACTCTGCTAGGGCTGGGTGAGTACGATCGGGAGTGACAACTTTAATTCTGCCTAAGTAGGGTATCACAACGGAACACCCTATATCCTAGACCCAAGTGCGCGAACACAACGAAGCCCTAGGGTAGCCCCGGTACCCGTTACGACATAGAATAATAATCCTACCATGTTATTAAAATACTCGTATGTAAGCGGCCTCAGCGATGTATTGAAATTCGTCCATATCAAGTTGTAGGTACCAGACTATTTATTGCTAGTTGAAAGCTAGCAAACTTTTCAACCCCAAACCAAAGGGTTGTAGGTTTGATTCCTACTGTGGCAGCATATTGTATTTAATTTGATTATGCTTTTGGATAATTATTCTTTATTATCTTATGTATTCAACAGACCATACTTAAGCCTAAAGCCGTATGCAACCCAGTTCAAAGGTGGAAAAGTGTCAGCCCGCCGAGACGAACACTTTTGATTCCAGGATTATTTTTTTTGTATCTCCTAACGAAAGACCCCATCTACCTGGCGCCGCTTTCGGGCGGTATACACGCCGAACGGAGCAAGATAGAAATAAACCAATAGTTGGCAAATTACTTTAAATTATTTGTAGAATACGAATCAAATGTTAATTTTAAAATTCGAACATAATTTTCGGCAACGGCACCCCCCCCCCCCCCCGTTCAAAGGTAAAAAAAAGTGTAAGCCCGCCGAGACAAACACTTTTGATTCCCGGTAAAGTTTTGTAACTCCTACCGTAAGGCCGAAACTGCCTGGCGCCGCTTTCGGGCGGAACACCCGCTCAACAAAGCTATATGAAACACCAATAATTGTGTAGAGGGTTGTGAGTTCTGAGTTGGAATAAAATGACTATGTCCAGCCACGTTTAAAAAGTTTAGATATAGATTTTACATTTCGATTTTTTTATTTTAATTTCGTAATGAATTTTAGGTTGGGTTTGGGTAGTCATTACAGTGTAAAAAGATGTAAAAGTGAGAAGTTCTATACATTTTTAAACAAACATGAAAAATAGTACAGCATTTAATATAGCACGGCGCACGCTACAGTTGGAGGAGTATTTTAAATTTTTCGTAGAATACGAATCGAAAATCAATTTTAAATTTCGAACACATTTTTCGGCCAACTTTGATCGCCGCCCCTGAGCGGGCCCGCCTGGCGGTGCCTTTCAGAGGTAGAGAGAAATCAGCCTAGCGAGCGCTACATGATTGATTCTCGAGTCGAAATAAGTATCTCGCAAGATCAAAGGTACACCCTAGTAGCACCGGTTCTCGTTCTGTAACCGAAGTTAAGCAACATCCAGCGAGATAAGGAGTTGGATTGGTGACCATTCAAATTCGAATTCTCGTGATGCTGGCTATTCCCGGCCTCACTCAGGCTGGTTGAGGTTATTTTGAGTATCTGGTTTGTGAGTTTCCTGCAAATGGAGGGTAAAAATCCCATCCTGATATAACCATACAGTTGATGTAAACTCTAGTCTAGTTATAGAAAATAAACACGGCTTAATGATTCATTCTAAACATGAATACCTACTCATATATAACATGGCATCTCTACGAGTATGCAACATGCAATGACCTTTTCACTCTTTGTACTAAAAAGACACTGATTCCATACTGTCCGCTGTTAGTACATTTTTTAAAGTACATTTTTAGAAAATGCTTAATTTCGTTGGTAAATAATTGAAAAAAAAAATTGAAAAATATATTTTTTTAAATGAAAACAGTCAACGTCTTCATTTATGTAAAAAGAAATACCAAACTATTAAAAAAAATCGGGTCTCTGTAGCTGCGTGAAATTCCGGTCCCTGTAATTATATGGTGTGCATGTATGGGTGTGTATATGTGTGTGTATGTGTGTCTGTATGTGTGGGTTTACCTCCTTTGAAATATAGAAACACGTGTTATAGAGTTTTCAGAAAATCAACTCTTCTTGAAATAGGAGGTGACAAAAATTTATACTCTGAGACTTCTTGCTGTAAGCTCATGTAAATTATAAAAAAGACAAAGTAGGTAGGTACTAGGTAATTGAAAGTTAAGTATTATTATTCAACAATTTAGATCAATCTTTATTTACAATTTTTTATATACAGGTACAATCAAAAGGCATAATTAATTAAATATAAACAAAGTTTGATCAAGGGTGGTGATAATGCCTTTGGCATTCTCTTCCATACGTGTCAGACACCTCAGCATACAGCTGAATTGGAAAACTGAGAAAAATGGTACTAAAAAACTCTTTAAATCAATTTAAACCCATGAAAAAAACTTTCATTTCATTTATTTTTCCGTAAACGCTGATGAGAATCTTCCAGGAAAAACCACAATGACAGGCTAAGTGCACCCCCTCCCTCGACGCGTGGATTTGTGTCACTGTGTGCTACGCATTTCCAATGTAGTACAACGGTCAAGGTGTCTATATTGATGACCTTTGTATTCAAGAGTAAAATCTAGAGCATACAATCAGTCGTGTATAACTTTGGATAACATCTCATCTGTGGTGTCTAACATTTCATCAGTGGTGTATAACATCTCATTAGTAGTTGTATATAACATCTCATCAGGTGTGTATAACAACTGCAACAGTCAAAACAAAACTCTCGGACTGAAAATATTAGAAATGACACTTCAGGTCTATTTTTCTTTTGGATTCAAAGAAAATTCCAGGTTAGGTTTCTTCCAAATATTTCCATTTTATTCCAAGGTCAACTTCAACACATTCGTGAAAGAAAAATGCGTTTCGGTACTTTTAAAGATAAACAATGGACTTAACCTATAAAAGAACTGGAAGCAAGAATTTTCTACTTCCATTTTGGTTAACCAAACTGGAAGCAGGAAGAGAAAATTTTTCCTCCTCCAAAAGAAAAATGACTTGCTTCCAATTTGGTTCATTTATTCCCGTTTGGTTAACTTTGGTTAGAAAAAAATACGGCTTTTGATTGATCTAAATTCTAATGCATACCGTAAGACGGGGTTACTTTGCTCCACTTTTAAGATATTTCTTACAAAATGTTGCATAACTTTTTTACTATTCCAAATAAACAATTAATTAATAATTCATTTTGTAGGCAAGGACATTGTTTTTCAATAAAAATTAGAAACTTTCGTTTTCCATTTGCTAACTATGAAAAAAACTCAACTAATCTTTGGAGCAATTTTACCCCATAGGTGGGGTTACATTGCACCACCTGTGATACGCTGTAGGAAATCCCTATTTTAGACGTAGTGGAGCAAAATAAAACTGCTCAGTTTTTATAGCATGTGAGAGAGAATTTAAAACTAAGAAAACAGAAAAAAAAATGGTGAAAAAATATTGATTTTTCATGTAGGTACCATTTATTAAAAAAAGAGTTAAAATTCATATAAATGCCTAGAAATTATCCAGCCATAATTTAAGGGAAAAAACTATGATCAACTTTGAGAACTGATAACAGCAGCAACAACTTGTTGAATGAGTGTTTTGATCATTAGGCACGACTGTCAAATCATAACAATTATTTTGGGAGGATTTATTTTTAGATACAGTGCATTCTGTTTCCACGAGAGGGCTGCACATGATGGACATAGAGTGGAGCAATTTTACCCCTTAAGGCGCAAACTAAACCCGTCTTACGGTAATAATTATTATAATATTTAGAACACGAAACTGATAAATGGGTCATATACCTACCATTCCGTTATATTAAATAGGGAATCATCAGCTAACACACAATATGATAATAATAAGTATTTTCATAAATTATTATTCAACAAATTCAATAACGGCGTGTTAGTTCTGACTAGTCTTTTTCATAGGTAAATCATAAATGTTGATACTTCTCAAGATCTAGTGTAATTGCAATAATTATAACTAAGTTGTTACATGGCTCTATGCTATACTTGTAGCCACTGTACTGGAATGAGCAAGGACTTGCATGACAAACATAATGATTACCACTTTTTCTTAGAATCAATTCTAATTTTGTATTTTCTAGTTTATAGAGCTGTCTGAGATTTTATAAGAATTACATTTAACGTGAGACAATTTTATATCAAGACTAGCCGCGTTGCGGCTAGGCCTGCGGCGCGGTGCGTTCACCGAGGCATGGCCGTGCTGGTGAAAGAAAAATACACTGCTAATCATGGACACAATATTTCCTTGTGATTATGGTTCACACTGTATGTGTACAAGACACTCGGCAAATATGAGATTTTAAACTAAATCACTTGTATCTCCAAAATTTCTTAACCGATTCTATCAAATTTATTTAGTAGCATACCTACCGTTTTACATTCTATAGATTCCACAAAAATTCTCAATTATATTTTATTAAAAATGATAACAAAGTAAAACACCAATCCGAATATAGGTAAGGTAAAGAATAAGTTTAGTATTGTTTTCATCGGCCGGTTTTTTCGAAATCGAGCTGACACCACTTCTGTACGAATTAGACTCTCCTGATTTCAAAAGAGAATTTTTATCAAATGGTCCGTTCGTTTTGTATTTTGTATAAGAGTTATTGAAATGGTCTCTTCTGGTAATCTAACACACAATATACCTACATAATAATTATCTTGTATATCATTTTCTTGGATACCATTTCACTATAAGCCCGTGGGTTAAATTTTGTACACTAATACAAAGAAATATGTGCAAATATCTCATAAAGACATTTTTTTATAAATCAATATTTTTTGAAATGGTGATTTTAAACATATTTTCAATAGATTTATATAAATGCAATACACGACACACCGGACATGGAAGGATCCCAGAAAATTGCTTCTGGGCGTCCATAGGGGTTATGCCCTATTGCCCTATCAATCCTTCCACCACCATGACACAACCATCATAGACACGGAAACAACATTTATATAAATGTTCGAAATTTTTGAAAATTTGAGAATAGGTGTGTTAATTTCTGATAACTTCCTACTCCGCTAGATAGATAAGGTAAATGTATGCTGTAGGTGCTGGGGTAGTAAAATTCCTGTGATATAGGCTGAATAATTATAATTTATCAACCTGCATCAAGTTGAAACCGTTTCCCTCTCTGACACTGTAAATTGACGTCATGAAACTTTTCCTTCGCTGAAACGTCAGCAAAGGAATGTTATTAAAGTCCAATTATTATGAAAATATCTGACAAATGAGATAGGTCTGACTATGACCTTGATGTAGCATTTGTACAGAGCTAGATCCATAATATACATATTATGTGGGATGTTTAGGAAGACATTAAAATTGAAATGAAATTATAATAATAATAATAATAAAAAAATGTGTTTCTTTGTGTTATTATATCACAATTTTCAGTGGGTAACGCAGAATTATAGGACTTTCCGTACTATCTTTTAATATCCTATAGGATATTATAGGCAAAAAATAAGAAATTATAATTTATGAAATTATCTCGTTACGTTGGCTTATTTATTCCACAAACCATTCCTAATGCCGGGTCCACACTAATGCCGGGTCCACACTAAGCGAACATTGTTAGCTAACAATGTTCGCTAACAATGTTATTTCAAATAAGTCGTAAAAACATTTTCTAATGCCGGGTCCACACTGCGAACATTGTTAGCTAACAATGTTCGCTTAGTGTGGACCCGGCATAAGCGAACATAGTTTGCTAACAATGTTCGCGAACAATGTTCGCTAACAATGTTATTTCAAAAAAGTCGTAAAAACATTTTCTAATGCCGGGTCCACACTGCGAACATTGTTAGCTAACAATGTTCGCTTAGTGTGGACCCGGCATAAGTCCAAAACTGTAAGTTCGACTGTCCCTAAAATAGTTTCATCAGATTTCTCGTTAAAAATTACACGCCCGCCCGCCTAACAATATCACTTCAATCCTATAATCTACAGGGAGAATAACCAAGTATTGTCCCAGCCATGTATCAAAAACCCCATTGAATAACTAGAAAGTATGTCTAATATGTATTTTAATAACATGTCTCGATAACCTTGATGTTATAGAGAAAAACCATTTTCCATATAGTAACCATGCACCAGTTGAACCTATGGTGAGTGAAGCAGAATATAAGATTTTATGAGAAGCGAGATGATCCTGTATAAGTACTATCTTTCCATATTTCTGTGTACTATTTGTTGGCATCTATGTAGGTATGTATTTTGTGTTTGTTGAGAAAAGCCATATTTTATTCACACCCGTTTAGCTTCGTTACAAATGAGTTTTCCCGCATTGAACATTTTCTTCAACAAGTTACAAAGAGAGGAGCAACTCATTAATTTGTGTCAGCATGCAGATTGTGGGGAGTGTAATGATGATGGTGCTACACTCGTGCGGTGCTGATTCCTGCTACTCCTGAGGGTAAACACACTTTTACATCTTGTAAGCAGCCTTACTTCTAAAGAACTAAAGATTGTACTTATTTGTTGTTTTTATTTTAAAAATAATCTTTTCAAGAATATACAAATATACACAATTTTACAGATTATATACCAATTCGTCTGAAATTTTTTGTGTGTGCCTAATATAGAAATAGCCTACGTCTTGGGAATGTATATGAAAAATACCTCCATATACATAGGTTCAAACATATTTCTATTGAAAAATTGGAAAATGTTTTTTTTCTTCATTAATTTCCATCTTAGCATGGGCGGGCGGCGGGCCAAGTAATATACATCAATGTACCACTGGTTTACCCTGGATTGTAGGGAAAAAATACATTGCCAAGTATGGACACATTACTTCCACGTGATTAGTTCACATTTTATACACTTAGCAATTTTGAATTTTTGAGATCACTTGTATCTCCAAGAGTACTAAACCGATTCTCTTCAAATTTTGGTTTTTCTTAAATATCAGAGCTAAATAATATTTTATTAAAAATAATTAGTAAAATGCATTATGTCAAAGACTAATACGCATATAACATGCAGAATTTCAAAAATCGGGTGTACCGATCACGAGATATAAACGTATAATTATACGAGTATAAGTAAAAAGTTAGTGGTCTGGCGCATGGTATCTATCACCAAGAACCGCTCGTGCGAAATTGATTAATTTAAAATGGGACCACCTACAATACGTTTCCTATATGTGTACAAAATTCTGTCGAAATACATTCACATGTTTCTGAGGTTTGCGCGTTACAAGGAACGTAGTTAATAGACCGACAGACAGACACAAAAATGACAAAACCAAAGTTGCTCAGGAGGTCATGAAACGTCCAGAAATATGAAAAACATCAAGGAGCAATTTTTTTATATAAAAAAAGAACACAATACTTCCGATTTCTAATATTAGAAATTTCTCGTAAGTAATACAAATGTTCAACTCAACTGAGGCGTTTGCATATTGATTAAAGTTTTTTTGTATTTATCAGTAGAGTAAGCTTGAATCAACAACCAATAAGTTACCAGTTCGCGGCTTTCACAGAGCTAACGAGGTCCATAGGGGTGATTAAGAACAGCATAATCTAAACATAAAAATTTCAAAGACAATATCCTCCTAGCTAACAAATATTTTCATAGATGAGCCTTCAAGCTGAAGTTGGATTTATGGGGTCTACAAACACAAATAAATATTAAAATATCTTCTTTCATATCTTCTATTCAGGAAAATGGGTAAGGGATGAAATTCACGGAAACTTCAGCTTTTGTTTCGTTTTTGTCTAGAGAAAATTAACTCAAAAATGAAAGAAGTAGAGCTGGGACGTAGAATTTTATTCTGATGAGCTTTGTGATTTATGGGGGTCTTATCTTGTCCTATTTATTCAATGTGTGCGCCTGACGCTGTGTCATTTTAAGATATTAATTAAAATGAGAATCTGGTAGAATAGTATTTTACGTAGTAGAAATTTGCAAGAGCAAGCAATATTTATGCAGAATGACTTGTCTATTATTAATGGTAATACCGCACCCGGGTTGATAGTGTGGATCTGGATAGCTATAAAATTTACCTTATTCTGTCCCGGTAGCTCAGTGGTAAAGGTAGCACTCAGTGAATCCAGAGTTTCCAGAGGTCGCGGGTCCCAGCTGGGACATGACAAGTTATCCTCCCATTTGGGATTTTTACCACATAATAATATGTCTTAGGCTTATTGCTGGAACAATGGGACTCAATAGTCCTGATCGGGCAGTATAAATAAAGCAAGATTATTATTATTCTTTAAAAAAATCCTCGCTTTGGTTGTTTGAGACTTTTAGGATAAAGAGTCAAACCTTCTTATTTCACACTATGTTATTGTATTGTTTTATTATGAGTTTATTTTTTATTTATTTTAATTGTATAAAAAAACAGGGTCATTAAATAAAAAGGAGCCACTCAATGTGACTAGAAAACCGATTTGAATTTCGAAAAATTTGAAACATGTGTACCATTATATTAAGGTAAAATCAATTTCTACTGGTTTTTTTTTCACCATTACCAGGGAAATTCTGGGGAGTGTCAACTTTGGAATCTTAACACTTAGACGACCGGCATGGTTTTTCGTGAATTCTCTTGTGGGACCGGCGATAATACGGCTCTCCGACATTGTGTACCACCGGTGGTACACCCGGTCGTCTAAGTGTTAAAAATTAGACTACCCTGTTTGTAATACTTAAATTTCTAAAAAGTAGATGAGATTACAGACAAACATACAACCACACAGATAGATGGTCATAACTGCATAAGTGTACACTGTACAGTACATAAATCTCACAAAAACTTATGAAATCCATCAAAAAAATATCTCTTTGTTCTATAAGAATTCCCCGCCAAGTCTTACGCCAACTTTTTTCTTCTGAATCAGGTTTGGGCCCCGCTTTATCAATGAGACAGCTCCAAATATTTATGAGTAGGATAATGAAGATATAGCGGGGCCCAAATTTTAATACCTTATCCTCTTATCCGGTATACCTAAAAACCTCTTATCCGGTATATTGTGTCTAAATTAATTTTTTTTTAAATTTTGTTTTTTATTTGATAGAGTTTAAAATCATTTCTGTCCTTGTCTGTTCCAGGTTCCTGGCCATCTGGTGGCCCCTCAAGACTCTGACCACGCGACGTGCGCGTGTCTTCATGTTCCTCATCTGGGTGTTTGCTCTCAGCGTGACCATACCGTGGGCCATGTACTTCGAGATGATCCCTGTGTTCCAGGACCAGCCAGGCACCATGGTGTGCGCTGAGGTCTGGCCGGATCCCAAGCAAGGCAATCTATTCTTCCTTATTGCCAACGTACTCATGTGTTATATTTTACCCACAATACTCATAACTCTTTGTTATTTGCTGATCTGGGTGAAAGTCTCAAAGAGAGACATCCCAACAGACACAAAAGACGCGCAAATGGAACGCATTCAACAGAAATCCAAAGTGAAAGTCATCAAGATGCTGATCATTGTAGTCATCATCTTCGTCGTGTCCTGGGCACCACTCTACTTCATCTTCACAGTGGTCAAGTTCTTCAACGTGACCCCCTCCCAGGAAGAAGCGCTCCATTTCTTCGCCCCCATCGCGCAGTGGCTGGGATCCTCCAACTCCTGCATCAACCCTATTCTCTATGCATTCTTCAACAAGAAGTTTCGGCGGGGTTTCATCGCCATCTTGAAGAGCAAGAGGTGTTGCAGCACCATTCGGTACTACGAGACGGTCGCCTTGGCCAACTCCTCCTCAGCCAGCATGAGGAAGTCCTCTTACTACGTGAACAACGGATCTGGCGCTTCCATCAGAACGCATTATCCTCCGACCCGGCAGAGTAGCTTCGACTCGTTCCGCACGCACAGGAGTCAGCTGTCCAGGCAGTCCTCGCAGGAGTCCTGGCACAGCAGGAAGCATCTCCTGCGGCAGTCCAGTCAGGACTCGTGGAGACAGAAGCCGGCCATGGTCCGACAGGGCAGTCAGGACTCGTGGCGCAGCAACGCGCATCTGATACGCCAGGCCAGTGCCGACTCGTGGCGAGTGCCTCATCGACAGCCGAGCTTCGATTCCTGGAAGGAGAAGCACATCCAGTCCCATGCCGCGCCTGTGCGTCAAGACTCATCCGTGTCGTACATCTTCAACGGGACCGGGGTCTAGACACAGCATCCGACAGCCACCAGGTGGCTTGGGATGAGACGTTCACTAATCTCTGACTAGTAGAGATGTAGCAGCACTTGACACGTGCTTGTAGCGCCGCCTTCAGGGTGAGAGTAAGAAGCGGGAGATTGTCTATTCATAATGATGAGGCGTTATCTTGCGCCGCTCAGGCTCAGCAGAGAAGCTTGAGGGCAGCAAGAAATTCAGGCATGATTGATTACTCTAAGATAACAAACATCATGTGTGTTGTGCCGAGCGATAGGATGTTTATTTGTTTTAGAAAATGCCAAAGAAAACGGCAAGTCAATTTGTACTTTATCAAATCTCTTGTGCGTTCCCAAGAATAAATGATTTAAACTGCTGAACTCAAAGCAAATCATTGCCTTGGCGTATTTTTATAAATAGAAAAAGAATCTCATAAGCGCTTATACCTACATAATATTGTATACTCATGTTTTTCATTATATGTATGGGGACCAAAGAAATAGAAAAAACTTCGTAGGTATCTTTTATTTGCATAGGTCTTCTAGCTAGAGGCTTTCTTAAGTTTTAGAATGAACGTTCTGAATTACATCTGAGCCCGTAAATCACGTTCATGGAAAATTTATTTTTAATTTAAAATAATTGTATGTACTCGTGTAATATTTACTGTACAATGTACATACTTCTATTTACTACATTATAATTTTTCATTCCTTGTGTTCCCGTATTTGTAAATACAAAAAGCAAAGACTAAATACTCACATAATTATTTGTACTTGTTGAAGAGCAAACAAGAAAAAGTTCATGAAAGTACATTGCAGATAGCAGTGCCAAGAAACAAGGGAACAAAGTATTAGATACTTCCTAAAGAAAAATAAAAACCTGAGAACAACTTACTCGAAGGAAAAAGGAAATATGATGAAATGTTACATAGATTACGAGCGATAGCAGAAACAAAAATGTACAACAAATAAATATTATGTAAATAATATTTTCTATTTGAATATCCTTCCTAATGTTGATAATATCTACAGAAGAGAACGAAGAGATACTTGTATCCATCTATTTTTCATTGAGAAGTGAAAGCATGCAGAAACATATAAATTCAGAGAACACATATCTACACAATACAAGAAAACACTTGTGTGAATACAACAGAATACTAAGTGCTTCAATTTTTCAAAAATGTGTACCTACATAATATATGCGATCAATGTAATTTTTGAAGCAAGTTCCGTCCATACTACGAGCTCTTCTCTTGATTCGAAATACCGAAAGGCAAGAATTTAAAAAAAGGATTTTTAATCTGGTTTTGGACCCAAATCTTGAAGACAATGCCCGCGTTTGTCAACACATTGCTGCAAAAGATTTAGGAAACTTTTAAACGTTCCAACATTAAGACGGGGATACGTGCAATTACTTGACAAATTTACATCTTCAGCTCATCAAGATTTATTGGGTGATGTTTAAAGACTTTGCTTTTTTAAAAGACCTAAATGATAACCTTTAATTATTGTGTTAAATAGCCGCAGACGAAAGATAACAAACACAAGGCCCGAGATTCGTTTTGCAAAGCTTTTTAAAAATCGAACAAATTAAGACCAGCTGAATAACGTTAATTTGTCGAGAAATTGCACGTATCAGTTGAAATGTTGGACCTTGGAACGTGTTTACAACAGTTTTCAAAATCGGCTTCAGCAAATAATTCATAACATCTTCTAGAAAATCCTTTCAAAACCACTTGAAAAAGGTTTCTTTCGGCAACTTGGAATTTTGATTTTTCTAAAGATTTTCACCTATAACTTCCGATAATTTCTAAAATTAGAAATGGAAATATTGTGTTCGTTTTTGCAAAAAATTTTTGGACGTTGAAATCCTTTCAAAACCACTTGAAAAAGGTTTCTTTCGGCAACTTGGAATTTTGATTTTTCTAAAGATTTTCACCTATAACTTCCGATAATTTCTAAAATTAGAAATGGAAATATTGTGTTCGTTTTTGCAAAATTTTTTTTGGACGTTTCATAACCTCTTGAGCAAATTTGGTTTTATTTTATTATTATTTTCTCATCTTGCTCTTCATAACCATGACCTTAGAGCACGAGTTTTCAACCCGGATAACAGAGTAGGTACCGGCTTAATGCCAGGTGTATAGTCAGATAACAGAGAATACAAGTAGGAGATTTATTTGCATATTTCTACAAAGTTATCAGCGCCTCACCAAGCCAGAAGGATTCAACTCAACGTCAATAATTTGAATTACGACATGCATGGTGGATTGAAATCGTATTAGTGATTAAATTGAAAAAAATATTCACATGATGAAGCTGCCAGAGCTTTGGCTTATCATTAAAATTTGAAACCTGAAAAACCTAATCAGATGAAGCTACCATGGGTGAAAAGTATCCTCTTTTTTTTATAATTCGAGATAATAATTATGGTGGTTGACTGATAATTGTGTAGACTTGATCGGAAAAAATACTTTTTTCATTATCTATTTTCCTAAACTACGTCAAATCATCAGTCTGACACCATTCTCAAGTTGTAGTATATTTGCATATATTTTCGGCCATTCTTTCACAGATTCTTGACACATCTCTAACTCACGCTTGTAGAAATCTCTTTCAAAGCATATTTCTTGCATATCTGGGTACAGTTGACCTTTTAGAATTATCATACTTTCATTTTCCTTGCTAACTTTGTGAATGAGGCAGTCTCTATTTTCAATTTCTACCTTGGAATTTTCAAGCAACTTATTGAAAGAGTTTATACCTTTTCTTTTTGAGTTCCAAGTCCTAAGCTAAGTTCTTTTATCGGAATGTTAAGTGTATTGGTTTGTGTCAGTTCTCTTCTTATGGCATGATTTTCTTTTATATTTATTGTAAACCTACTGAAATTTTTCAAAACAATTATTTGTGCTAATATTTAAGATAATGGCTAGTCCTAATAGTTTCGAAAAATAAAAGTATGATCCAATAAAAAATTGAGGTACAGAATAAAAAATAAATCAATAGGTACTCTAGGAAAGTTCCTGATAGCTGGAAAAATAGAACACTTATCACTGTATCCGCCTAGTCACCAGTTCTGCTAGTGTAATGATAAACTAATTTGGTTTTAATACCTTCAGTTTGAATTTGCTTTTATTTTCTTCAAAAGAAAAAACCAGAATACCTACAAACATAAAGATGCGAAAAAAGAAGAAACAATTTGGAGAAAATGACACCTCCTCCTTGAAACCATAATAGTACAGACGAAGCAAATGGAAATGAAGAGAAAATTAAATTGAATTATAATTCCTTCTTGTCGGAGCAAGAACATTTGCATATCCCTCCCTCCCCGCCTTCTCCTAATTATTCTCCCCACAAAAAGTCCTAGGTGAACGCAGGCGAAGAGAAGCATTCATTATTTTTCAAACTGAAAATTGAAAGCCAACAAAAACACTTCGTGTTCCAGAGCAAAAGTTTATTACAAAGAATAATATTTGAATGTCAAAGACTGAGAAACAAGGGTTGTACACGAGCGGATGATCAATACTTCCAGCTGGCTTTTCAACGGCAGTATGATCGATTTAGATTAGGGTCTATTTAGTAACTATTATTTACGTAATGTGGTGTACGTGGACAGTTAAAATTGAGGAAACATATTATATTCCTTGAAACTTTATATTATTGCGAGCATTAAGAAGAACGTTGACTGACTTTGACCTGTCTGGAACTCTAAACACACACTGATCATAATCATACGGACATCTCAGACAGAGATCTTATGCGTTTACTTACCTTACCCCTCGTCACGTATAGGTATAATGTGTGAATAGAGATGTTAGAAAAGACGAGACATTAACTTAATTTTAAACTAGATCCAATACATAATAAGGATTTGTCTTGGGAAATCATCTGATCAAAATAGGTCAAGCCCATCTTCGTTCCAACAATTTTATAGTGAAATTTATTTCAATTTCGTGGTACAGTACGGGAAACTAGGGATATATATTTGTAAATAAGACTTTGCGAGTAAAATAATGAAGAGTGTTAGGCATACGAGTATGAACAGGACGTCTAATGAAGAGAAATCTGACTAAGGATATTCTAGGAGACTTGAGGCAGGGGACACATTAGGGGAGGTCTGGAGTGGCACTCTTGACACAATTCCAGACTCAAGCACTGCACTGGTGTAAAACACAAGGGTGAACAATTGAAAAATTCAAGCACCTCCCTCCTGGAGCTCCCTGAAAAAGAGCATGGTAGAAATAATGACAGGGAAGGGAGATGAGAAAGAAGGGATGAAAATAAGGAGGAAAGGAGGCAGAGGAGGAGGGAGGGAGGAAAAGTAGAAAGAGAGGAGTAAAATAAAGTGTGTGCTTTTTAACCTTTAACAGGGCTATTGTTTGCATGACATATTGGACAGGGCCCTTGTGTTTATGTCACCTGGAGCGGTCATACATTATTCTACGCCACTTCTGTCCACTCGTCATTCACGTGTTCCAGTAACACTTCCACATGTGAAAAGTGGCCTTCATTGTGGGGCATTGGCGGGTATGTTCCTTCGATATTGTGAAGGAGAATACAATAATAACTGTGGAATTTGGATTCAAAAGAGACATAAATATTATTATTAAATGTTGGACGTAGGTCCATGAAATTCAATGACATATTGTAATTATGTACACTATAACATACACTTTACGTTATTCTGCCTCACTGAGTATAGTTAGAGTTTAAACCTTGAAATTGATAAGACGTGAATTACTATATTGAAAAATACAACCTTTGTTAGTATAAAAAAACGTATCAATTGAATGTTATATCATGAATTCCTTTTTCCTCAAAAAAAAAAAAAAAAAAAAACAGCGAGTAATTTGTTCTCAAGACTGATTTTATGTACAAATTTGACTAGATTTATAACAGGAGACCGTGAAACATTCTGTATGACATCCATATTTGATTAACTCTAGTGCTCAGAACTAACACGAAGGGTTTGGGTATAACCCTGTATATTTCTAGTACGTTCAGTGAGTGATCAAATATGGTGTTAAGCTCGAACACAACAAAATGCATTGATCGTTATTTGAACCACGAGTATTCAAGTCCTGACGAAAATAGAGAGCAATATGGAAAGCTTTCTATTTTGTGAATAGATAATTTCCACCATTGACGAGACGATATTATTATCTTGTAATTTTAAATAGGTACTGTTTGATTTCAACATTTTACTGGGTATTAAAAGCAAAATGTTTTTAAAATTATAAACTAGTGCAATTGACTAGAAATGCACATTTTTCTTTTTGTGGCTAAAAAGAACTATAATGCTTTCAGTGAATTATTTATTTAAAGTTAACTAAACTTCATTATGGTTATATTATCCAACTTTATAAGTATGTGCCTAGCAAGTAAAAAGCACGAGATGAGGACTTGAAAAATGTTGAAATCAAAAAACTGGAACCCAAGATAGAAATTTTATGATATCGTCAAAACTTGTATAAACGTATGACTGATATATTATGTGATTGCAAGCTGCAGCTATATTAGAAAGCATTGCTAATTTAAGAGAATCACATTTAGTGTAGAACTAGACACAAACCGGGCACTTGGGATAATATACCAATGATTTACTGTTAATTAATGGCGAGGTTGAAGTAATGTACTGACTGCGGGCTTGCAGTTATAAGATCGACACTTGGATGTAAAGAAAATAGGTAATTCATTTAAGAGAAATTGTACAACAAAAACACATAATCATGTTTCACAACATTTACTTTATCTCTTGGAATGTTGCAAGTCCAAGAGACGCGGCATGTGAAATTTGCAGTATAGATAAAGCATAATAATATAAATATCTCATTTTTCTCGATTTCATGTTGATAAAATTATGCAGCCCGACAACGTCACTAGTCAGTTTGATGAGTACAAAGGCCTACGTCATAATAATTTATTAATTCCATTACTCCGAGTGCTGAGTACACTTGGATCCTTGCACAAGCTCTATGCATAAATTATCGACCAAAAAGTTCCATGAACATTGAAAGGGCAAAATACAATTGTGTATATTATTATTATTAACACATTGTGTGCCAACCCCAAAAATGATGATTATCCCAAGGGGCCCAATACAAAAAATCGTCTCTCAATATGAGAGAAAAATCGTGAGAGATGAAAACCAAACATACCTGGACTATCTTCATGGGCCACACTTCAAACTTTCTATATAAGTTGCATTGTAGCGTGGCTCAATATTGAGAGAATAATACTTCAAAATAAAATCTAATGTCGCTCAATATGAGAGACGCGGCCTCTCAGGATACTATGCTGTCTCATTATGAGCGCCGTGGCACACAATGTGTTAAAGGAAATTTTATTTATACATAAATGTAGCATTATATGAAAACTAAATATTTGAATCTTAGTAAATTTACTGGAAGCGAGATTTTTATACGATGTACAATGTTCATCTTTGAATCAACTTTTTTGGCAAGATCGTTAAAGTTTGCCATGACTAGTGAGCTTTAGTGCTGACCACTGACCAAGCACTTTAACGCAAGTTTTTTTCTATCGCTTGTCTCTCAGGCATCTACTCCAGTGTGTGGTGTGTGGCTGATCAGCACTAACAATGGACACTAGCGTCTGAAGCTGAATCAACTGTTGATCATATCACCTATTATTTTGCTATTGAGCATCATTTTGTTTAAAATTATTTAAATTCTGTACAAAGGATACTAAAAATGTATTGGTGTCTGGCAGTAAAACGATGTCGAAGAGAATAATAAATTATGTAACATCCAAATCTCTGGTTGCGAGTACATTTTATAATCCTTAATAATCTAATGACCATCAAATTTTTAACCGAGAATTTTACATTAATGTACATTTCAAAATTTGATTATAAAACATCGCTTTGGTATACCTATGTGAATTAGGCCTTAGGTATAAGGCAACGATGGACAGAAGGTCTAAACTAAAGTTTATAAATGAATATCTTTTCAATAAAGAAAATTGACACGCCTTATAAAATGGCCTCCTTCGTCAAAACAGTTATATTTTATTTCAAATTTGTTATACACAAAAAATATGTTCTTTACCAAATGTTCATAGATTTTTTTTAGCCCAACGTAGACATTTTTAGTTGAAATTATTTTAAATCTTTCATTTAATTCTTATTATTATGATTTTTTTTTTATTAATAATATTATATTTATTGTGTTACAAATTGTGTTAAAGTTACTTTTTCTCTCTGGACCGATGTACTGTATATTTTCCTGCCATCCATTCTTTCATTTCGTACATTTCCAACATACTTTTCTTTGTAAATTAATAATACCTATTCCATATTTTATGTTTCAGCCGATAATTAATAGGTATTTTCATATTCTTTTACCTTCTCATTCTATACTTTTTAAAGAAAATATTATGTAACCATCGTCATAAAATATTATAATATTTATTTATTTACATTTTATTTACTTGTAAATTAATCACCTATTTCATAAACGGCTACCAAATATCTTACAATAGCATTTAGGTACCTATTTTGTAACTGAATGTTAAGAAATTTAAATATCCGGTTAAATAAATAAGTAGGTACTATAAATAATATATTAGGTATTGTAGGAAAAGTAAAATATAAATTTCATTTATGTTAACTAGATTATAGTGAACTATCATTTTAGAGATTTTTCCAGGCCAGAGTTAGATCGCTTTTTTTTATATAATAAATTTTTGTTACTTTCGTTTTCAATTTCCGTGCCAGAAACATTCTTTGGGAGAGTGAAAAGGAGAGTAGAAATGGCGCGTAGTTTTCAAAAAAAAAAAAAAAAATGACTTCGGAAAGGAGATTTAGGGAATTTTTTTTAGACATTTTTACTTTCTATCACCTATAAGGTATAGAAAGTATTGTTTTTGTAGTACATATTATAAACTCATGGGGTTAAGCCCCTTGAAAATTTGAAAAGACGAGGACCGGGTAAAAATATGTTGCCATTAACATTTGTTCCTGTCGGAAAATCAACTTGGAATAATTTTGTTTGTAAAGCAGGAAAGCTGCTACAAAGCGAGGGTGATTTAGTTCTGGCCTGAAAGTATATCTCATGTTTTATAGTTACCTTTAAGTGATTAAATCTCTTTATTATTATTACATTAAAATGCTAGTTACGTCACAATTGGGTTACCGTTAATTTATAAATTATTATAATCTTTGAACATTATTTGTTTAGGTATATTTTAACATACGCTTATTAAGATAAACCAAAACATAGTAAGGGATATTCGTTTTTCAATATTTTTTATAAACATTATGGGGAGCTGTTGATGTTCAGTAGGAATTTAGGTTAGTTGAGATACCATTCATTTATTAAATTAACTTAATTGAGTTTCTAAATCCTCAATTTTATTCATGTTTATTTTAATAATTCGAAAGCTGCAAATACAATTTATTCAATCTTGTTGATAGACAATTCTTTTAATTATTGTTGATTGACTCACCCAGGGTCAAATCCAGGGGGCCAGAATAGTCACCAGATTCTGATTCTTCCCAAAGTAGTTCCAATAGTGACTCAGTCCAGTGATTTATTTTGATAAGATTGGGTGTATCTAAGGGGTGTTAAGGAAAATAATTTGTTAGACCCACCACTTCGTTGAATAAAACCAATAGCATATGTTTAGCAATTACCTATTTTTCTGCTTTGCCTTTTCCCAAAACGACTTCGGGTTGGCATTGGTCAACCTCGTCCTCATGATTAAGGTTATTTGGTTACGATTGGATGGCTTTCCTAACGCCAATCTTGTTTAGGGCGACAGTGATAAGTGTTTTCTCTTGGCTTGACTTGACTGGTACCGCATCCCCAGCGTCCTTACAAGAGGGGGAAAATGATATTGTCAAGTTCAGTGATGTTCTTACACTAATATGTACTACCTATTATAGAAAATGATCTTCTGGGGTCTGGTGATATGTCGGGAAACTTCTTGTATATTAGAAGATATATATTCTGAAATATAATATAATTTACTTTTTTATTTCAAATCAACAAGATAGTAACATATATAGTAAAAAAATCCTTCATTTGGACAGCATCTGGTAGTGAACTAAACTGTTTTGGCAAATCTTTTTTGTACAGTGTCTGTAGCTATCTATATTAAGAATTGGGATGAGAAGTTAATTTCAAAAAGGCTGGATAACGAAAATCTAGTGGATCTCATTGACAAAGCAAGAATGAAGGTTTTGCGAGAACCAGAAGCTAGCGCCTGGCTGCATGCGTATCCTTAACTTGTTGGTCCTTCCATGGACAGCAATACCATTCGCAATATGTATGGGAATACGACTAGAATGCGATGTTTGCCGTCTATATCAGTGTGCTTGTGGAGTAACTGTAAGAAATGTTGAAGTTTTTCTTCAAATTGCCTTCTCTCGTGGTTGTCTATGTACTCAGCATTATACACGGCTCGCTCCGAGTAATCTTTCCATTTTAGGTTTTATTTGTTTTTCGTTACATTCGTCATTATTTTTCTTCATCATCCGTTTCTCTTTCTATACCTGCCCTCTTATTTACGTCTTATCAAGCTAATCGCTTTTCCTTATCTTTTACAATTCCATGGAGGTTCATCTGGAGGAGTCTTATTTTACAGCTGTCATGATTCTTATCAATTGTGAAGTCATGGACTTTATTGGACATTCTCTTATTGTTGCTTGATCTTTATACTTATAATAATTATGTAGGTTATTGTTCGGTCGGTAAATGTGTTTTAGAAAGTAGAAACATTATTTAAGAGCGCGTTAAAAAACGCATAGAGGGTTTTTTTCACTATATAATTTTAAATATATTATGTACGTATATGTTGAGTACAGATAGCTAAGCATGTAAGGCACATACCTTGAAAATTTCAACTCGAAATTTTAATTCAAACCCTAGCCTAGCTCAACTTTGCTTATAACGGTGACATTTAAAAATTGTACATTGATAGCAATGCAAGTGAGGAACATACCCGGAAAATTTCAGCTTGATTGGACATATAAGAGTGACACAAAGTTTAGGGGGGATAAAGGTTGTTCAGAGGAGGTGAAAAGAGGTCCCATTTTCAGATTTTTGGAAGCACCTATTTTTTTATTAAAATAATATCACTTTTTAATTTCAACCTAGGGATCTAGGTTAAACTTATTTTCATTGATTAAGGATTAAGAGGTTTTACCTATACATTAAACGGGGTCGATTCTCATAAATTTGATAAACCACATAATCCATGAAAAACCGCCAAAATTCATATTTTTGGTCGATTTTAGGTTTTTTTGGCTAAACGGTTGAAGATATAAACACTTTCACCTCCTCTAAACTACCTATACCACTCACCTATTTTTTGGACACAAGTCTGCTACTATCTTTGTGTCGTCCAATGAGGTCCGCCCCTTATCCTCACAATTCAGACACACACAGTCTGTTCTTAAAGTATTATGAACAGAGAAAGCATAATGTAATAAGGGAAAAGAAAAAGTCAAAGGCGGCGGAAAAGGCAAAGTAATTAACGTCTTTTCTCATTTCCTTCTTAATCTTTTTTAAGTGACTTTCTGCCTTGATACAGGAACAGTTAGAATTGTGTAGCTCTCCTTCAGACAAGGTTTCAACTTTAAGCCTGTTTTCATCGCAGTGCTGTGGTTCTTAGGAGCCACTCGAAATATCTGGAGAACGTATTTAAATTTTGAGGAATGCTAAAATCACATGTTTAATTGTATCAAAGGGGAAACATTTTTTACTGGGTTTTGATTTTTTATCATTACCAGGGGCGGCTCTAGGGGGGGGGGGTCAACTTTGGAATCTTAAATAGAACGACTCTGTTTGTGATACATTTCTGGAAAGAAGTTTTCATCAAAAGTATTTTAAGAGAAGTTTGATTTTTTTAAACAAAACAGGACCGGAGATATTGTACATTGCATTTCAGAGGTTTCAGCCATTTTTAAAAATAAATTAATTGCATTTTTGTAAAAAATGTTAAATACATGTTTTGCTATTTGAAAGGTTAACTGGTGTGAACATCACACGACTTTCTATTACAATTGAGGAATTTTTATCAGAAATTTACACATTCTAAGTTTAATTTTCAAAAATGTCGAAAATTTATATTATAAGTATTGAAAATATGTGTAAAATTGACATTTTAAACGATACTATTAAATCCAAAATTTCCATATCTCTTATCGTTTACGAGATATTATATAACTATCATAATCTTGGATGTCTTTGTTTTGTACGATCAACAAGCTTCCCTAAAAATAATCATGTTTAAAAAAAGGTGATATAAAGGTAGTCACAACTTTTAATTCTGCGCTTTAAAATGAAAATACAAAGAGGTACTGAAAACATGCAGGGGAAAATCAATGCTACGCGTACAAAAGTTTAAATTGAACCACTCTCCTACTCTAGGGTAGGATTATTTTGTAACTGTAAAATAAAGTTCAATTTTTTCCACATCAGAAACCAATGGTATTTTGTTCTGATTCGGTTTTTGAAAACCTTGACTTTTAACATGAAAGCACGACTGATTGAAAACAGACAAGTGGTTTTCTTCTTTCTTTTTTTAAACCTAAGGATGTTATCTCTACCTACCCAATCTATTTCAATACTGTTAATTTTGGTACCGCCATTATTGAGATCAATAAAAATGGAACTATAATGAAGCTTACTAACAATGTGTGAATCGATAACTCGGTCTCAGGTCTTTTTGAAAATGAAATTCTAATGGAGCTTTTCAAATTCCACTTACAAGGACAAATAATAAATAAATAAAACATAATACTAGTAGACTTGACAAGGGGAAACAAGTTGTCCTATAATTTTATGAAATATCTAGTAAAAACATTCAATATGTTTTAATATTAGCAGTTGTAGTTTTGCACAAGGCAGAGGTGACAGTTTAAAAAAAGGTATTGCATTTTGTAATACCAACAATTTACATATTTATTGTACTTTCATTCCTTTTTTTTCAGAACAGTTTTGCCTTAATGTATCACAGCATTAAGTACCTATTTTAAACTAATAAGTTCTTCATCTTGTTATTTTTCTTGCATCATCAAGTTGTTCAACATAATATTGAAATACATAGTTGCTAGTATAATAAAATTAATAGTTCAATGGATGAAAAGGTGAATTTAAGCCATAAAAATGTCTCAAGGGAGTTTGGTTAAGAATTCCATTTCATTTCTAATTAGAATACCTACATTATATTTTTCATTCAAATTTTAATTTCCATTTTCAAGAAACCGTTGCAAGACGGAAAATAAAGCATAATGTAGATATTAAACATTTAGTGGAACATACATAGTCTTTAAAAAAACTACCTAGAATTAAATAGACTTAAATTTATAACATATAATATTTAAGAAAATAATTTTATAATATTTCTAGATATTTATCCAACATTATTATTCAATCGAAGAAAGGTGTTGTTATCTAAATAAAACTTGTCTTGCCTGGGGGGAAAAAAAAAAAAAAAAAAAAATTAAATAGAAAGAAGCTTTTTAACATAAAAGTTCTTGTCCGAACGATTTGGGAATAACATAATATTGTTCAAAATACAAAAGACAATTAAAAAAGGGCGGAATGAATAGAATAATTCTTGAATCATTTGTGAAAGCCCTTTTTCTATGTTTGGCCACAGTGCGGCCCCCTTACCTTCAACGATCTCAAAACTTCATTTATGAAATGAAATATCTAATAACTCTACAAAATTTCAAGAGCCTTGCTTTTTTAAGAGTAAACCGTCAGGCGTGAGTCTACCATTGAGAGTTTATCTTACGAGTATATGATAGTTCATGAGGTGCCGGATGTACCCTTACATCTAGTACAACTTCTCACTTTTCTGTTTATACTGAATAACTTGATTCGTTCCATGAACACCCTGTAATACCATGGTAAAAACCTCTAATTTAAAAAATAATAATCTACTTTAGGGCTTAAACAATACTCGTGCACTCGCGCGTGTATGCAATAAGATCTGTTCACGTTTTTCCAGAAAGCTGAGTTTCATATTATTATTTTTTATGTAACTCTAAAGCTTCATTCAATAAAAAGACACAATACAATTCAACAGCGAGTGTCAAGTTGTTATGAAATAATAATTACAATAATTATAAATTATAATACACTGCAAAATTATTGACAAAAGATAACAATAAATTATGCTTGATACAATCTGACTCGGTCCTCGTGCTCCTGGTACAGTTACACAGGCATGAGGTGGCTATTGCATCAGGAAAGGTTTTTGTAATAAATTATTAAATAATGTTTCAAATCTGTTATCTATTAAACTTTACACACTAAATTTACAACACCAACTTATTAAATATTCATACAAGGTTTTCAGGGTTGAACGGTAGAAAAGACGGATGCATGTTTTCATAAAACTGTAAAAAATATCATATTTGTGTTAATCACTTTGTGATGTCACATTTACTAATTTTACTAAATCTTTGCTAATCTTAGGACTTGAACCAGCGACCTGCTTCATCGATCATGTTACTGAGGTCGGTGGTTCGAGTCCCAA</t>
  </si>
  <si>
    <t>GAGCAGCAAAGATTTAGTAAAGTGGCAACACTTTTAGTTTACAAAACTCGTGCCACATGTAAATCTGTACATTTCACCTATCTCATAAAGTACGTTCTATTCCAAAGTTATAGTTACAAAAATATTAGGTATATTAGCTTTGTCAGTTTAAGTTAAGGGAAAATTTTAAATACTATTGCAGGCGTGTTGAAAATGTGGGGAGGAGGGATGAATCCCGGGGGAAAACAATTTTTTTTGGAAATTTGAAACGTTCATAATGGCGTAAATCGACAGATCCCTACATTTTTTTAATTTCATAAAAATTCTAGAGCAAATGCTAAAAATAACCATCCTCACTCAATTCAAGGAATTTTGACTTCAATAAAATAATATGGCAAAATATAGCCTCATACTTCTTGCAAACCCTAAAATTATTATTTACCTAAATATGATTTAAGTTTAATAATATTTTATGAGATGGGTAGTGAAATATAAATTGCATGGATCATACACAACGATCAATATTTTATCTTAAATGAACATATTTGTACTGGGCTCAATTTTAGTCAATTATAAACTGAACTAAATAGCCTCGAGAGAGATACGAGAACTCACTTAACAATATACAGGGTGTCCATAAAGTCGCACCCCCCGTATCTCAACAACAGCTGAAATTAAGAAAAACGGCAATGTAGGCAATTTATTTATTAAAAGAGGAATACGGGTTTTTGCGTTATTCTATATTTTCAGCCGTTTTTGAGATTTGAGAAATATTTAAAATATTATTTTTCTCGCACAAAAATAATCTCTTGCAATCCAGAGAGGTAATGCAGCAAGTGTTCTCTCTGGATTGCCACAGGGAAAAACTTTGTGTGATATGACCTGAATAGCATGTAAAGAAAACAAAATGCAATGCAATAAAAAAATACACTGCCAATTATGGACACATTGTATACACTTGGCAATTTCGAGAATTGAGTAATATTAGATTTATGTGGATTGAAAAATTCACAAAATACCAAATGTGTGTATCTGTAAGGATGAAATATTTAGCAGTTTATTTTCTTACTGTTTTTGGAAGGAAATCATCCCTTTGTCTGTTAATTTCAAAATAAACATTTTAGTACCAACACGAGTTTTATTTATCAAATCTAAACACATACATATATCGTATCATTTTTTTCTATACCATAGATATAATATCTTTTACATAACCTGTTATTAAACAAATAAAAATATATTATTATTATTAATTATCATAGTAAGTCCTTTTCATTTATATTATGTTTTTCCTGGGGATATACGTGTCTTTGGGGTTATTTTCATTATTTTATTAGGTATCAAAGCAATCCTTTGTAGTCTTATACCGACAAACCGCATAGATCAACGTGAAAAATAATAATAGACCATTTATGGGAAGAAAACATATGCCAGAATAATTGTCATGTATTTTCTACGATCTAACCACTAGAACTCACTACTCGCGATACAAAGGTTGCTGATTCCCGCCCCGGTGAGACTACCGATAATGCTGTTAAAATTACAACAATAAAATTGAATTTTTCTGGAGGCTTTTCGCAATAATATCAACCAGATTGTTCAGACAGTACTAGAAAGTAAAAGATTTTTTTTTAAATTTCTATTACCTGTAAGGTGTGTGTGTGTTTGTGTGTGTGTGTGTGTGTGTGTGTGTGTGTGTGTGTGTGTGTGTGTGTGTGTGAGAGGAGAGAGAGAGAGAGAGAGAGAGAGAGAGAGAGAGAGAGAGAGAGAGAGAGAGAGAGAGAGAGAGAAAAGAGAGTGTGAGTGTATGAGTGTGATGAGAGAGAGTGTGTGAAAGTGTGTGTGTGCGTGGGGTGTGTTAAGTCGTAGAACGATGAAATTTGGCATGGATTTTATAGCGTTAAAAGTACATACCCGGTAGAATTTAATGAAAAGTCGCCATTTTATTTTTTGGTTACCTATATCTCTAGAAATTATAAAAATTCAAATATCTCGTAAACTATAAGAGTTATCGAAAAAGTTACACAGTAAAATCATCTTTTTTGAAGATTTTACACCAATTTTTCATACTTACATGAATTTCCGACTTATTTGATATTTTCACAAAGAAGCGTGGCGCAAGAGGCAGAGCTGCACGCTTCGCTCCGGTATCCGTGGGTTCAATCCCACCACGCAACATTTTTTTTTTCCTCAATATTTCTTTGATAGGTTTTATTACATTTACTCAGGTACTTTTTTTTGTTAGTTTTTACAGTCAGATTTATTTCTAATTTATTGGAAATTTCTATTTAAAAAAACCTGCTCAAGTGTTGGAAATATAAAGTCGTGTGATGTACACACCAGTTTATTTTCCTGGCTATATAACTACTATAGGTAAAGATGACACAACCCTATGTTGATGTTGAACTAAAAATGAAATTAGTATCTCTGTTACATGACCTGGAGATTCAATCAGCTAAAAGTCCATAAAGAAACCTTCCCTTTATCACAAGCCACAGCCAAGGTATTGTTATTATAAAAGTACAAATCATTGATGGTTCTGTATACATAATCAACGTACGATATACATTTCATGTTCCTCCAGCTGTAGATAAAGATTCCATTTCCATTCCAATGTGACAGCACAAACAGCTTTCCATCTGGTTTTATAGATATACAACTTACACCTGAATGTTTTAACTCCACAACCATTTTCATTTTTAATATTGCATTTTGGAATTCTAAACTGTCAGTTGGAGAAGCATTCTTGCTTATTGTACAACCTGACTCATCATGTTTGGCAGAGTTTTCAGAGTGAGCCTCATTCGAACTTCTGCTATAGCTCATATTCTTATTTAAAAGTTCTCTAGTGCTTGTATTTTCATTGCTGATGGAGTTTCCTAAATAGAGTTTAATACAAAAGAGATTACTAGAACTTGTTCCTACAATTCCTCTCATTGTATTAGGATCAAAATCTATTGCCATAGGAGTATCTGGCGTATTGGAAAGCAATTTATCTTTAAGCTGTTCAGCTTCACTTTCTCCACAGCTTGGAGGAACAATATTAGATTTCAATTCAACCTGACTTTCTTTCCTTTTACATTTTATATTATACAGAGTTACATGCCCCTCTTCTGTACATATGATCAGGTAGGGCTCACCACTCACCTGTATGAATTTCATACACATTACAACATCACCTATTTTATAAGGACTGTCTTTAGTGATATCAAGCACAGTAACCTTCTTTCTAGTTTCCACTGAAAACGTGGTGATTTCTTTGCTTTCATAGGGCATGGTTATGTAGAATTTATTAACACTATTGTTTATTGACAATTTTTCTATGGAAATATTTTCATCATTTATAACATTTCCATATTTGTTGAAACGATATTCAAGATCTGACTGGAAAACAAGACACTTACAGAATGATGCCTTGGGTTCACTTCTTTTCAAACATGAAAATTCCTTGAGAGTTACACTTGTGTTGGGTGTTTCTGATTTTTCATACGTCCACAAGGTGACAGACATTTCTTTGTCTTGAATGAGGACACGGTTGTCTGCTTTTTGAATTGATAGAATAGCTTGAGAACTGGCTGTCAAAGTTGAGAGTTCTCTGTAAGTCTAAAATAAAAACGAAAACTTATATAATGTAAAAAATGTTTGTTGATGTCAGCTTTAAATTGTAACTTATTGATAGATTAAAAAAAAATGCTGTACAATATTACTTCTGCAAATAATTTTCAATTAAAGTGATATTTCCCCCATGCCCTATTCCTCGAGCATGGAGGAAATATTTTACATTTTATAAATTGTATGTTTCATACAATATTGTATAAAAAAAAAAAAAAAAAAAAAATTAAAGTGATAAACCATCAGAAACTCTTTTCTTTTGGTTTTTTCTCCTGTGGGCCCTACCTGACAGTGTGTGTGAAAATGGGCGTGTTTTTCACATGAAAAGAAAGCTGAAATCTCAAATTGAGAGTGATTTCTTTATCCTACTCCAAAAGCTCAAATAGGTAAGGTATAACTACAAATATTTGATTATTTTTTTTTCATCTTGAAGGGTTTGTCACTTTATTAGGAAGCATATTTGCATGTTTTTTTATGCCCCTAAAATGGTCCATAATATATGTGGTAAATGGATTTACATACTTTTTTGAATCACCCTATATATAGAGATTGCTACTTCTTTTTATATTAAATTAAAAAAGTACATACATAGGTCAAGAGCATGCTGACCAAATGACTGTACAAATTATACAAATTCTGAGAACTAATACTTCTTAATTTATATATTTTTCAAGAAACTTAATTAATTTTATTTAAAATAATAAATTTTTGAGATACTTGCTTGTAAACACCACAGGTGAACTTTGCCTTCCACAGTTCCAGCAAACAGAATATTATCATCAACCATAATGCAATGTACAGAAGACATAAAGCCTTTGAATGTATATTTAAATGTTGGTATAGGGTATGCTTTCGCCATTTTTTCTGAAAATGAGAGAAAAATATCATGTTGAAAAGAAAAAATGGTTCTACTATAGCATCTGAGGTTTTCTGATTGAACTATTGTGGAAAATTAAAAAATCATATGTATTCATTACAAGTTGGCCATTCCTCAATAAATCTAATGCACTACAATGTGGCTAGTTTTTTTTTAATTGAGACCCATTGAAGGGGTCATTGAAAAAGGTTGTGAAGTCTTAATGTTTTAAGTGATATTTAAATTTGATTAGAGAATATGTGTGAGGTTTACAGTTCACAGAACTACTACCTAGTCAATGCTCTTGAGATTTCTTAATCACAGAAAAATGTCAAACACACCAAAATAAAAGTTATATCTGTCCAGTGACCTATTGAATAATTAAAAGATAAAAACTAAGCTATTTTAGATTAACTTTATAAAAACTAACATTAGCTGTTCATCATTGAGTTCATTTTGAGATAGGGTTTCACCCTCCCTTCACTGTTCCGAGAAAGTCAGTATCACATAAGTTCAACCCTAGCAACACCCACAAAGTCTACCTTGATAGATTTTACTTAACTGATCTTAAGGGCAGAGTTAATAGACAAAACTGATAACTTAAGTCATCGCCTAACATTGGTTTTCCCTATCTTAGTCAGTACGCAATCTGAGACTTAGTGCCACAAAGGTAATATAAAAATGTCTAATAATGTCGTCTTAGGAGTGAATAGAATGCCATGAACACTGACTTTTTAAAAAAATAACACATAGGTAGGTAATGAACTGATTTATCATATCAAATCAAAGTTATCAAAGTACTGACTGACACTTCTAAATCAAAAGGTTTCTCAAACTATCTAGGTCATCTCGAGACGGAGGTATTACCCTTCAATTTGCAGGAAACTCACAAACCTGCTACCCACATCAACCTCACCCAGCCTGGGTTGGACGAAATGCCAACATCATTAAGTCTGCACCTCGCTGGACTTTACCTTACTTCGGTGATCCTACGAGAATGTGCATTCAACGCACCATCGACGCTCACCGACGCTGACGGTTTGGAATAGAAGTTCTAGGGCTCTGGAGTATTCTGGAATTTCTGGACTCCAGTTGTTATGTTGTTAAT</t>
  </si>
  <si>
    <t>&gt;Scaffold_1:25071648</t>
  </si>
  <si>
    <t>TGAATCCCGTATGCAACTGCGTGTTGTGAAAATTCTTCGCCCCGAAATTTCGAAACTTTTCCGTTTGTTTTTTTTTCTGTGATTTTGTGTGATAAATATGAAGGTAAGGTTTATTATAATATTTTAAACTTTCTTTTATTTGTTTGAAAATTACATAGAGCTGTTTCCTCCCATTTGGGGATTTTTACCACATAATAATATGTCTTGGGCCTACTGCTGGAATAATGGGACTTTAATAGTCCTTATCGGGCAGTATAAATAAGGCGATATTATTATTATTATTTAATTTTATGAGATATTTTTTGTGTGGAATAGGTGGGCACTTCTTTTCATAATAATTTAGTCTTCAATGAATTAATCCTAGATATTTAAGCAAGAACCTGCATGTTACATTTACCTACTATGAAAAAGAGCATAAAATCTAGGTATATGTTGGTATTGGTATTGATAAAGGTAGGGCTATTGGCTACGAAAGCTCATTGTCACTGCGACCTTAGATAGATCTTTTGTGACATGCCCATGTTATTCTAAAAGAAAACTAAGCTTTTAATATAGCTTAAGATTCTTTTAGGACTGATTTCATTAACTTCTTTAGGTTCAGTCGGGTGTGAGAGGCTGCTCCATATTCACATCAGAGAATGTGTTTTGCTGTCTTTGGGGCCTCTTCACAGAGACGGCACTTTGCGTCTTGAGCAATACCCATCTTGTTTAGATGGTAGTTGAGGCTACAATGGCCTGTTAGAAAGCCAGTAAGGATTCTTAATTCCTCTTTGCTCAGACAATACCACATAGGTACCACATGAAATTTCGATAGCCGATTTTTTTCTGCCAGCCAGGTTCTCGAACTTTAATTGTCATATTAATAGACAGCGATTTCTATTTGACCCGGAGAGTGAGGAAACCCTAGGATCAATTTCTTAGTCATAGTCATGATTTAGAATATTTATACAAAAAATGTAGGTATCCTAGCTTCTGGTAAGTTGTGTAAGTACCTATTATAGTATATATTTTTTTAAATGAATATTTATTTTAACATTCAAAGTCCTTGCGTCCTAGCCCCATATTTTTTTTTTTTTTTGAATTATTGAAACACTTTTATATGTCTAGGTATAGGATTGAATTCTTACTTTCCCTAATAAGTCATCCCAGAAAAATAAAAGTGTTTATCTATTAACCTCACCCAGCCTGGGTTAGTCCCGAAATGCCAGCCTCACGTGTTCCGAGGGAACAGAATTTCCTTCGAAAAGTTGCTCCAACTGGGATCGTACTCGGGATCTCTGGACTACGGGCAGTAGTCACAACCATTACGCTACGGAGGCTGTCATAAAAAGTGTATTCAAGTGTATTTACCACCAATAAAACACACAACAAACATCAATGAAACAGTTTTAAAATTCAGTGTACAGCCATATTGAAACTTCTAGCTTTGAATCTACTTAGGTATCTATAATCATAAAAGAGAGTTTCACTCACTGACTGACTGATTCATCACTGTTTCTCCGAACTGGTAAGTCCTAGGAAGCTGAAATTTAGTAGGTAGCTTTATCTTATTGTCTAGATGTGCAATAAGACGGGATTTTTTGAAATTCCCACTACAACACCTGCCATTGGCGAAAAAGGATTTTTTGCTTTTTCGGCCATGCCTCGGCCCGCAAAGCGGGTGACAGCCCGCTAGTTGGATAATATATTAATTTTCTGGGTTGATCTTTTCTTTGTATTATGGTCAAAGTCAAGGACGATCACACAGGTGACATTGCTGACATCCAAGGAACCTCGGCAAGCATTGATCTTGTGTCAACCAACTGTATCACAGATCACACTACCAAGTTGGATTGTTGCACCGGTCCAATACCTTATAGAGTCATCTGTACGTCATCAACAGCTAAATAATTGGTTGATGTGTCATTGTTAATGCGCTAGTCTGTTAATTAAGGTATAGCGAAGGGGTTCGTTGGTTTGAATCCTACCCAGTGCATGAATTTCCTCATTAATTTGAGTTTGTGACCACAAAATAATAAGACTCTGAAGGTTAGGTGGTAGAAAATGCTTTGAGCATTAACCTCGCCTGGTGGCTACCTTTCACTAAAGAGTGTTATTATTATTGTTGTTGGATAAGTTTGTGCTGCACATTTCTCTGCTGGATTTTGGAATAAAACTAAGCTTAGATTGATATGTTTTAGTCACCGTGGCCGAGTGAGTTAGCGCGCTAGCCATTGCACGCACGGTGTCCTGGGTTAGATCACGAGCGGGATTTTTCTGCTCCGTACTTGGGTGTTCGGGGTCCATTCATATCTCGTGAGGAAAAATGAGTAGCTGCTTCAATGTTAGCAGTGACCAGTGACGGAATTATAGGCAAAAATAAGATATTAGGATATTAAAGATACTGAAAAGTCCTATTATTCTGCGCTACCCCCTAACACAAAGATTTTAAAATATGAAAGACACAAAGAAACACATTAATTTTATTATTGATCTGTCTTAAAATTATCCAGTAGTTTTTTAAGCCAACGTCGATGGCGCGTTGAATGCACCGGTTCTCGTAGATTCACCGAAGTTAAGCAACGCCCAGTGAAATGAAGACTTTTCGGCCCAAACCAGGCTGGGTGAGGTTAATGTGGGTACCAGGTTTGTGAGTTACCTGCAAATAGAGGGTAACACCCCCGTCATGATATAACCATGCAGTTGAAAGCGACGTTAAACCTAAAAACTTCCGATTTCTAATTTCTCTTCGCCTCTATTTCAGCTACTATCCATGACCCTGGTCAATAGTAATTTTATTAATCAAAAAGCATTGTTATATTATTCTGCGTGTTACCGAGGCTACCCTAGGGTCTAGGGCTCCGATGTGTACTCGTACTTACATTCATAATATTACAATAACGTTCAATATTCAGAACTTCTCCCCAATCTCTTCTACCTTATACAACGTGGGATGTCTTACTTGAAAATAAAAACACTGCCAATTATGGACATGAAACTTCCTCGTGATTGCTTCACATTGTAAACACGTGCCAATTTTGAGATTTTATAGAAAATTACTTGTATCTCCAAAACGGCTCAACCGATTTTCTTCAAATTTGTTTATATGGTAGAATATCGTTTTTTCTACATTCTATATTCCACAAAAAATTCTGTATCGGCAAGTCGTGGTCCTTATTTTTTTACTTTTTTGTCCAAAATTTCGGATTTTCTTAAATATCAGAGTCAAATTATAATTAATTTAAAAATAAATATAAATAACCTATGTAAAGCAATAATATGCATATTCTTACAAAATTTCATCGAAATCGGATGTACCGTTCACGAGATATAAGCGTTTAAATAAAAAGTTAGTGGTCAGGCGCATGGTCTCTTTCACCCAGAACCGCTGGTATGAATTCGATGAATTTAAAATGGGACCATCTACAGAATGTCTCCTAGATGTGTGCAAAATTTCATCAAAATCGGTCGAGTAGTTTCCGAGATTTGCGCGTTACAAGGAATCGTTTTAACAGACCGACGGATCGACAGACCGACAGACCGACAGACGGACACAAAACCAAATTTACTCAGTAGGTTATGAAACGTCCAGAAATATGAAAAAAATTGAAATCGGAGCAAAAAAATATTTTTTTTTACAAAAACGAACACAATACTTCCGATTTCTAATATTAGAAATTTCTCGGAAGTAAAATCAGAAACATGGAAAATCATTCCCAAGGATGCGAGTGTGTGTGCCTGTGTCCATTCAATTTCGACAATGTAGGAGTGACCATACGGTCTTCGCGAAATTTTGCATATCAGCTTGATCTTGCATATTAAAATTTAAAATGCATAACGTCTTCCATAATTATTTTAAATAAAATGTTGCTTGATCTTGTACTTTATGATTAAAATGGCATAGATTAATCACAACTTTTTCTGGCATTCTCCATGAGTGAAATCTAGCGGAGCACCTTGTTGGACTGGTAATTGCATCATAAATGCATTTCATAACTAATGCATTCTACACAGAAACCCGCGCGGGTGTCTGTTTCTTCCTTGACGACCCACAGAAAATTTGAGTAGCTAACTGCATTTTGAATGACATAACTACATAATATGTATCTTATATTATAAAATGATTCGTTTGTTTGTGTGTGTGTGTATGTTTGTTTTAACTCGAGAACCAATGTCCATTTTTTTAAGGTTGAGCTTTTCAACTGTCAAATCTGGATGTCCCAATAGATATCTAGGTAGTTTTTTTATAATCAAGCTACTGAAGGTATTGTACTAATTATGACATAAATAATTAAATATTTACATATTAAGATGAGGTGACTCATTTTCTGAATAATCTTTTCCTTTTTCACTACATATTTTTTCAAAATAACTTGTGTTTTTGGGCAAGGTATTAGGTACCAGAGCGGTCAGCAATCCAAGTTCTCACCACACTGGACAATAATGATACGTATTTATAATTACAATATTATTTTATAATTACAATACTCTTCTCCATTATTCCCTAAAGATCGTGCCCACCTGTGTGTGCGATTTTCCATGTTCCAGCACACACGTTGTGCGTGGGTACCAGGTAGTAAACAATCTCAATCCACGCTAAGTATCTTTGTCTTACGCACACTCATCCAATTTCTAAGCATCTTGTTGTGTGGAGAATTTGCATGGACAGGCAGCTTCTGAGAAGGCGTTTGGGAACGTGAGAAGTTCTATCAAGCACTTCCTAGTTGAAATCAAAATAGCTGATAATCTTCTGAGTTCTATTGTAATTGCTTTGGTTGAGTGGTTCACGATTAAGGCACCACGATTAAGGCAGGCGTTAAGCATTAGAAACTTTATACATTTCCCGCCCATCCTGTTGAACCAAAAATGGAACCCATGTTTCATTTTTGAAGGGTTCCATTTTTGGAATTCACATCCTTACGTGACATTGTTTTTCAAAACTCACCTAATAAGTATTTTCTTTTTAAATTAAGAAATAAAAGTTTTATCACAACACGAGCCCGCGATTAGCTGAATGATTTAGCACTCGCTTACCATGCGGAAGGTCCCGGGATCGATCCCTCGAGGCATAGTTGGTCATAGTCAAATTTGTAATCTGGAGGTTGGTGGTTCGAGTTTCAATCATGACGAATTTGAGTCAAGCAGGTCTGAGAATTGAACAAGAGGTGTCACTCTTGTTTAACGTTGCTTTCAATTACATGTTCACAGCAAGATCAGGGTTCAAACTACCATTCGCTGGGCAAATAACCCAGCTACTTAGTCCTCACAACGATGAACGTTGCCTAACTTCAGTGATCGGTTGAGAAATGGTGTATTCAGCGTGCCATAAATATGTGCTAATCAGATAACTTGTTTTTAATATAGTCAGATTATAAAAGTGAAAAGTTGGTCTACTAGATCTTCATGAAAAACAGACCTTTTACTTTCCTTTAATCATTGGCCATTGCATGTTGGATAAACAATTCCTTAAATCGGACGTAAAAATCATCAAGAAAAGTAGACCTGTGGTCAAAAATATTTATAGTGTGGTCAAAAATATTTATTTATCTACACTAAATTTTTTATACAAAAGAATCAACAATAAATTTTTAACAAAGGAAAAAAGCTTATAAAATATTTACAAAATAAAATATGTAAAAAAAACATTATTCAAATTTACAATTGTCGTATAATACGGGGCGAGCCTTAGCCATTCTTTGTCACTTAACCCTGATCAAAATTATTTATTACTCATGTAACTGCAAATTAAGGTGGTAATTAAGTATCGATGTAACTGAGATATTGTAATCGATTTTGATCCAAAGAAGGCGTACCACAAACATAACATATGAGTACTTGGAATAATATGTATGTACCTATGTATAAATAAGTAATACCTATGTATAAATAAGTATAAATAAGTAACCCAATGCATAAATAAGAGGAAAATTCCAACGACTCAAAATAATTGATCCACACACCATTGCCTTGTACGGAGGTTCAGTATCATCTAGCTTGGCGAGAAAATGGGTGGGTGACGAAGTTAATTGTGCGACAAATGGAACTGCTCAAACAGGATAATTCCGAGCCTGAGACTCCAAAATGGGAAAATTCCAGCATAGTGTAAAATATTCTGTTTTGTGGTTTTTATGACCCAATATTAATAGTTCATTATGCTTTTTTTTAAGTAAGTAGTTGTGCTCCGGAACGGCTTTCGCATTACTTCAGGACACTTTACCTTTACATCCATGCCATTCTGGAAACGGAACAATTCGGTTAGAATTTTCCGCTCCGCCGGGGATTCGAACCCGCAACCTCCGGGGCAGCAACCAATGCTCTTAACCACTGGGCCACGGAGGTTGGCAAGTTCATTGTTCTTAAATATTTAATTAGGTCTGCAGGACACAAACATCAGTTCCAAAAGTCTTGATTATTATTACTGTGCTGACGTAACAAACTTAATTATTTATGTATTGAACCGACCTCATACTTATAGAGGAACACGATAGACCATCATATTATTTCATGCATAGTTAACATTATTATTATTATGTATGTAACCGACCTCAGAAGCTTGATCCATAAGGCGGCGGACTTGTAACCTGGAGGTCAGTGGTTCAAGTTCCGGTTTCAGCGTAGATTTAGTGAAGCGAGTTTGAGTAGTTGTGACATCACAAAAGTGATGTAATGTATTAAATCTCTAATTTAACATTTTGTGTCTTTTCTGTTTCAGTTAATCCTTTTGTTGGCGGTCTGCAGCACTGCCACATGGACCCAAGGTAAATAAATTAATGAATAGCAAAACCGAGTACGGCTTTTGAATTGTTTCATCAGATATATATTACCTACTCACTTCAATTTTACTTCCTATAAATTTCTAATTTTATAAATCGGAAAATTTTCTGTGTAGTTCCCTTTTGTAAACCTCTTTGGATTGACAGAGTGTACCGATAGGGAAAACCCACGCTAAACAATGACTTAAGTTATTGATTTTGTCTATTATAGTCGCCCTTAATCCTGTTTCATAATAATTCGTCCCTAACTATCCCCACTGCATGTAGCTATTGTGAATGTTCCAGGCATGATCATAGGGGGGGACCCCTGCTCCCCCAACCCGTGTGGCAGCAACACCCAGTGCTATGTTGCCAGTAGTCGCCCGGTGTGTTCTTGTTTGCCGGGACATTGGGGCAATCCTCTTACCTACTGTCAGCGTGGCGAATGTCAAGGTAGAGTATATACATTATACATATATATATATTTTTTTTGATGAGTGTTTCACAGCCTTTTTTTATTTTGTAGCCATGAAACAGGAGCTACTATAGACGCTTGTGGTCTATGTTGTAGCCTGCCTATCTCGTAGTGTGCCTCTCCTCTGATGGGCGAGAAGTGACACAATACTTCCCATTTAGGTACTGGGTCAAGACGAGCGCACCGGAAGGTATCCCTTACAAACAACTGTAACCTAATTTTGAATACAAATTTTTGTCGGCGCGGGGGTTCGAACCCGAGACCCTCCGCATGGCAAGCGAGTGCTTAACCACTGAGCTGTTCGAGTTAAAGAGTTTTCCATTATATTCAAGTCCATTATATCCAAGTTGGTCTGTACTAATATGTCTTGGACTTACTGCTTGAATAATGGGACACTGCAGCCCTAAATAAATAAATAAGGTGGTATAAATAAGGCGATGTAATGATTAATTATAGTCCAAGTACTACTATTGGGCTATGTCTGAGTATGACTCACAACTACTCAGAAAAAAAATCAGATGGCTTGATATGCCTCAGCATAGATGGGTACATACATAATTATGTAAAGTTATTATTATTATTAAACATGTTGGATCAAGTTTTATTTACAAATAACATAGAATATATACATACATAGAAATTAAAATTAACAAAAGTTTTTTTTTTGTGTTAATCACTTTCGTGATATCACAAATTACTTCAAATCGGTAAACTGAAAAATAGAATAAAAATTAAAGTTATTATATTTGTGTTAATCACTTTCGTGATATCACATCTACTCAAACTCGCTTTACTAAAACTACGCTGAAACCGGGACTTGAGCCACCGACCTCCAGGTTACAAGTCCGCTGCCTTATCGATCAAGCTACTGAGGTCGATCTACAAACATACATATATTATGTATATTATATGAATGAGGTGCCTCATAGCCTTGCTGTCACACACACTCTCGCTGGTTTGGATGTTCAGGAAGGAAGCGTAAAATATTTGGAACAATCGCCTGTCTAAATTTGGTACTTTCGAGGATATCACCATGATCATCAAAATACACACTAGACGACTAACTAGACGGAAAGTGTATGTAAATAGAAATGTGGGCAGAGCGCGATGCGGATGATGCATATTTAAAAAATAAATAAAAAATATGTGTATCAACCATCATCGGTATACGTATTTTTTTTATCGTTACAGGGACTAAATTATGACACTTTTTTAAATATATAAAACTCAAATCTCATGTGCGTGTCGTGTCTGTCCGTTTATAATACCACAGACCAAACGGTAACAGATATTGAAATTTTTATGAGAGTTGACTCAGTTGACCCCCTAAACAATCGTCAAACTACCTGGAAAATTATCAGGATTAAAATATCTATTACCATTTCCAAGATTTTGAGATTTTCTGGTCCAATAATGATTCAAATAGGACGCCAGCCACGGTAATAACCTCAAAGACGACAAAGTGCCGGGATTTAGCTGGTTTAAAATAAAATATAAAACAAAACAAATTAGTATTTCCAAACAACTGAGGCTGGCATTTCCGACCCTATCCAGGCTGGGTGATTGTAATGTTGGTAGCTGGTACGATTCCTACCGAATGGAGGGTGAAACCCCATCGTGACTAACTCAAATCAGGACGTTAAAACCAAATAAAATAAATGAACATGAAAGGAGCCTAGCCATTGGATCTGGGCATACATATATAATCCTCTCATCACCATGGCATAGGTATCTGTGCGCCTGTCTTACGGACACGGAATTATTATTATACAGATGAGGTTATAATGCTTAAAGCATTTTCTATCTCTTAACCCTCAGAGTCTTTTAATTATGCATTGGGTTGGATTCGAACCAACGGATCCCTACGCTACCTGGATTACCAAACTTGACTACCAATAACTTAGCCCAACAGCCACCCAGGATTAGCACAGTATAAAATTTACCTCTATTTGCTGACTTCCTCATACCCTCCATTTGCTAACCCCCTTATAACCTCCAGTTGCTAACCTCCTCATACTTTACTCCAACAGACCACCAGGACTGCCCGCAATCCAAGGCGTGCAAGGAATACCGCTGTGTGGACGTGTGTGCGGGTCAGTGCGGGGTGAATGCGGATTGCAACGTCCGCAACCACATCCCTGTCTGCTCCTGCCCCCCTGGATACACCGGGGACCCACTCAGCCAATGCCGACGATTCGACCCACGTGAGTGAACGCTTTTGTGTGAAATATAAAAGTGTTTTTTACACAGCCTTTTTTCCAAATTTTATGAAAGTAAAATACCTACATTTTTATTTCACTTCATAAATTTGTGAATGTCAGTGTCATACGATGAATAAATAAATACATTATATGAAACCGTTCTCGAATCTTTTAGGGTGTAATTCTATGAAATTTGGACAAATGAAAGGCAAAAGTTGGTTTGTATTAAAACTTTTGTTATGTGTTTGTAGTTTTCTTCTGATAGTACATTAGAGTTTAAACCTCTAATATAACTTGAAACATGAAAATCAAATAGCCAACCATCAAAGGATTGTTATACATGACATGTTATTTATTTTCATCTGTACATATTTATCTGTTTCAACAGAGTAAGTAATTTCCTATTGATAACCACAAAGAAATAGTTCAGCACTTGAAGTCACCATGAGGGTCTCTGATGAAAGCGTCTTGAGAGTCTGAATAGTGTAGCCAAATTATCATTATTTTTTAACGAGTTTTTTATTCATTAAAAATATCGGTCAATTTCTATCTGCTTAGAAGTCAATAGTATTCACTTTCCAAAAAATAATTTTAGGTTCTCAAATTTGCGATAACTCTAAACAAAACATTTTCAAACCCTCAAAAATGACTGACATAACACTCTGCGGACTGGTCTATGACGGTGGGGTCATTCTGGGGGTTAACAGGAGAGTCACTGTCCAAGACGCCTCCACCAAAGGTCACACAGACTCTTCCAAACTATACCGGCTGTCAGAGAAAATCTACTGCTGCTTCGTGGACAGTGCGGTGGACTCCCAACGCCTACGTCAGCTGCTGGAACTCGTAGAAACGGATCTGGAACTGGAATTCTTCAACACGGAAGTCCCTGTGAGCAGTGCTGTGAACACGCTGACGCAAGAGATGCACCAATGCCAGGACTACCAGACCTGCGCTTTCATCATCGGAGGAGTGGACACGACGGGCGGACCCCAGCTATTCTCCGTCTTCCATGGGAGCGCCCTTGTACGCACGCATGCGCACAAGTTCTGCGCGAAAGGATCTGCGCCAGAGCCCTCCATGGAAATTCTCCGGGCGGGCTGGAAGGAGAATCTCTCAGAGCCGAGTGGACTGAAGTTGATGGTGACAGCCCTGACGGCGGGGACGCTCTATGACTTGAGTTCCGGCAGCAAAGTGGATGTGATCGTCATACGCAAGAGTGGTGAGCGGTGCGAGTACAAAGTGTACAAACATGTGGGCGAAGAAATGTCGGAGCCTTTACAGAATTATGTTTCCGGGGGCACCACATAAGTCCTGAAAATGTAGAATTTGAAGAAAATGCTAAACATGTGCTGTAAGTTTGGAAGATAAATCACGTTAGCATTTATATTGGAGTCGCCATGGAAACCACACCAAAGAAATTCAAATTTGTGTAGTATAAACTGTGTTTATGGGTAAAATTTATATATAAAAAACTATTTGTATGACTTAACTGTATCTTATTTACAATTTAAACGATTAATATGATTTCATATCGTATAAGACATTTTAATTTTAGTAAGATATGGCAACTAACCCAACACAGTAAGGTTCTGTTTTAACTTAAGTACTGGACGATTTGGATTTCGTTTGTCTGTTCCGCGATAACTCTCGAACGGATTCTTTAAAATTGTTGTTATTTAGTATACATGTATTGGGGTCCTAAAATTTCAGCTATAGTTTGGGCTGCAATAGGCCACTTGGGGCCAAATGAGGGACGTTTCAATTAAAAATTGAAAATGTTTTTTTTTTTTTTTTGAAAGAATAATTAAAAATTATATTTCATAATTAGACATATAGTTTTGTGATCTATGGAGCTAAAGCGCCGCACTTTGGCCAAAAAGGGGAAAAAGTGCCATAAAAGCGGGCCGGTTCATTAAAAATAATTAAAACGCATCGAGTTGGGTATTGAATGAATACCTACTATTGAATGGAATCTCGATTTCCTGGAGCTTAATATGACAATTATAATTCGATAAGAGACTCTGTGTGAGGTTCACAGTTCACAGAACTACTAGTAATATGTTTTTCAGCCAAAGGTGATGGAAAAGGTAGACGTGATGAGAATGTAACCTCTCCACACAGTACTTCTACTTTTCTTGCTTTGTACTCCCTCAGAGAAGAACTCCCCTTAGAAAGTATCAGTAGAGAAAAGTGAGTAGGAGAGTTGGAAATTTATTTACCATGTTAGCCAACCTCACTCATGAGGTTTGAGAAAAGGCAAAGTGAAAGAAAAAACAATTCTTATGCTCACTTACCTGCTCACATAACAGATCAAGATCAATGTAAGGAAGCCATAATCTGTTAAAAAATTCCTCTTTCCTGGGTACAAATTTCATTTTTTTTTTTTTTTTACCAATAACTTCAATGATTTACACGCTAAAATTTCAAATGGGCGGGTCTCGAGACATTCATAAAAAACAGCAATAAGTTTCCACCAATGACAGTCACTTTTCGATCCCTCCGATTCACGATTGGTAGAAATTCCTTGCCTGATTTCAAGTTCTTTCAGTTAGTAACCATCATCTCTCAATCAGGCCATCAAATCAATGTTCTCAATTTTCTGTTTATACTGATTAAAATAGACAGGTTAGTTGATGGCATGGATTTTCAGAACTACTTATTACCTGCTGATGAGAGCCAACAAGCTCGAAACAGCTGTCAAGGCATGTTCTGATATTCATGTGCATCTAGTAAAACTTCTCACTTTCCTGTATACACTGATTATACTGATGTATTCTCTTTTGGCTCTCAGAGGAGCTGTGCAACCGGTCCCCATGTGGCAGCAACACCCGCTGTGAGGTGATCAACATGGTCCCCACCTGTTCCTGTCTCCCCGGCTACGTGGGGTCTCCCCTGGCCGGCTGCAGACACGAGTGTGACTCAGACTATGACTGCGGCGCCAGTCAGTCTTGTGTGAACTTCAAGTGTTCGAATCCCTGCAGTTCGGGCGCCTGTGCCCCCACTGCGCAGTGTGAAGTGCGCAACCATCGCGCTGTCTGCTCCTGTCCTCAGGTAAATTAAAATTTCTCTATAATAAATTATATAAACTCAAATCCGCGCCTACCTATCTATCCATCTGACTATGAGGGGTTGTCTGTTATATCAGTACCTTAGCCCAAACAGTGACAGCTATTGAAAATTTCATGAGAATCGAACCTTAAGACTTCAGAGGTGTTATCAGAATGTCTTTTAATTTGGCCCAAATGATATACTTATATCAATCTCTACATTCACAGTTTAGCTATGCATATAAAAAAAAAGATAGGCACATACTGCAAAGACAGCCAAATTCAACAGACCTCAAGAAAATGGTGTAAAAATATGAAACTGGACAATGGTAATCTGAATTCTAGATAATAATAATATCGCATTATTATTATTAATACTGCTCAACTAGGACCAATGAGTCCTACCGTTATTCCAGTAGTAAACCCAAGACGTTTTAGGTATTATGTGATCATTAAGCCTAAAACGTATTATTATGTAGTAAAAATCCCAAATGGGAGTCGGTATAACTTGTCATGTCCTAGCTGGGTTTCAAACCCGCGACGTCTGATTTACCAGTCAGACGTCTTGGGTTGGGTGGAAGAGATTGCCATTGACAATAACCCTGTCCTTTAGTTAGGAAATATGTATGTTTATATTATATTTCTATTATTTTTCCTTTTTTATTTAATTGTTATAATAATTATTTGTACTGTACATATGTCATTTTATATCTTGCCAGCCTCCGTGGCGTAATGATTGTGACTACTGCCAGTAGTCCAAAGTTCCCGAGTTCAACTCCCGGCTGGGGCAGACTTTTCGAAGAAAATTCTGTTCCATCCAAACACGTGAGGCTGGCATTTCCGGCCCTACCCAGGCTGGGTGAGGTTAATGTGGGTAGCTGGTACGATTCCCAGCGAATGGAGGGTAAAACCCCCGTCCTAATCCAGGACGTTAAATCAAATAGAATCGTTGGCGTTAGGAAGGGCATCCAGCCATAAAAAACGTGCTCCACCCTACCAACCTCAACCATGAGGTTGAAAAATGTCGACCCCAAAAGCAACATAAGCTAATATGGGATAAAGGCAAGGGAGATATATATGTCATTTTATATCTAATGAACTGTTTAATAAGAATAATAATAATAGCTACCGCGACAGACAGGTACCTTTTTTTACTTTCCTTATTCAGAAGTGCACTTGGCCCACTCTATGATGCAATCCTCTTACCCAACCGCAATCAGTATAAACAGAAATCAATAGTCACACACTTTATCCCCCAATTCATACTTTGTTGCAAAAATCGATCTGAAATTCGAAACCACAAACCGCAGTGATGCGTCAGTTGACATCAGTGAAATCTAGGTGAACTTTAGTGACTGAACTATTGCCTGGAGAATTTGACCACAGAGCCACCGACAGCGGGACATCTTCATAATCGAATTATGCGTCAATCGCGATCGTCGACCCTCAATGGGAACTTGTCGAAACTCGGTGCAATCGATCTGGACGTCTGGTGTATGAATTTCTGCTGATTTTCCTTATTAAAACCTTTTGGCATTTTCATATTTAGACATTTTTTTTGGATTTTAACTTAAATGGTCGTTTTCAATTAAATGGTCATGTCATATTTTAGCTGCCAGTCGCTGAAAACTCAACAACCAGTTACTGAAATTAACATCACCCAGCCTGAATGGGGCCAGGAATAGCCAGCATTGCGGGGGATCTAATTTGAATGGTCACCCATCCAAGTTCTAGCCTCGGTAGATGTTGATTAACTTCAGTGGCTGAATAAGCACTGGGGTATTTAATGTGCTATCGCGGCATCGACGCGACGCTGGCTTTCTTTAGACTTTGGATTAGGAACTAATTTTTACATAAAATTTATGCTTACCTTTCCCTTTCTTTTTCAGGGCTACCTCGGAGACCCCTACACATCTTGTAGGGCCGAGTGTCTGACCCATACTGACTGCCCCACGGACCGCCCGTCTTGTCTGGGCAACCAATGTATGAACCCGTGTGTAGGGCAGTGCGGCATTAACGCCAAGTGTGAAGTGAGAGGTGCCACGCCCATCTGTAGCTGTCCACGAGACATGACCGGCGATCCGTTCGTGCGATGTCGCCCCTTCGATAAGTGTAAGTTGCCCCTTCGAAATTTGGTAAGATCATAAACACAACTTCAACAGCTTTTTTAATACCATGGTTCAAATTGTTTTTTCGTCTACCCTGACTTTGTCAATACAAAATTTTAAGTAATATTTACACACTGGACATTGGAGGATCTCAGAACCAGCTCACAGCGTTCAAGAGGTTATCAGTGCAATATCCTTCCACCACCATGACATAAAACATGGACACAGAAAGTAAAGTAAGTAAAACTGTTTATCAATGGTAGTGTTCCTCTAAAATTTGTAGTTTTCCCATTTTTGTTCATTGATGTTGTTGCTGTTGTAGCGTCGTAAGCTACGCCAAATTTTTTTCATGTTCTCTACACGGGTCGGTGGGTAATAGTTTCAGTATATTATGTCTCTTTCAACATTTTAGTCTTTTTAACTCATTAGAGGGGAAATGCAACAAGTATGATTTCAGCTCTTCCCTCAGCTGAGTTTGCAGAAGTATACAATCTATATTTTTATTATTGTTTTTTGTACTTTTAAATAAATTAGTAGTTGCATAAAGTATTAGTTAACTCATCAATCAACTCAAAGGTTTCGAAGCTCACATTTCTGAAAAGAACTTCCAAAACCATGGGCTGTTTATCAAGGCGAAAGCTGTGATGAATACTAATTACTACTGTTTCCAGCGTCGATGGCACGTTGAATACACCAGTTTTTGCTATTTCGCTGAAGTGAACCTGAACGTTGTTCAGCCAGGCTAGGACTTGGATGGGCGGCCATTCAAATTCGAAACTTCGTCATGCTGGCTATTTGCGCTCTACTAAGGCTGGGAGAAGTTAATTTGAGTAGCAGGTTTTTGAGTTTCCAACGAAAAGTAAAACCCCTTTCGTGAGATGACCCTGCAGTTGAAAGCGACGTTAATCCAAAATTCTTCCGATTTCTAATATTAGAAATTTATCTGAAGTACCTACATAAAATAAAGAACATATTATTTCTCTTCGCCTCTAATTCTGCTACTATCCACGACCCTGGTCAATAGTAATTTATCAATCATCTGGAGTTTGCGATGTGTCATTCAAACGGGGGCGATCTGCTCGATTTTCGCCCACAAGTAAAATATCCAACTCCTGGTAACCTATTTAGTAATCTCAATGCCAGCAAAGAAGGGTGTGGAGTTTTCCATTGATAAACCAGTTGAAGATCTGCTCACCATCTGTTTCCGTGATCTTCTGATCAATTCTGATGAGTCCCCATATGTAGATCAAGGAAATGTGATGAGGACTACGAGATAATTATCAAATGTCTTTGTGAACGATTCCTTCTGGATTTGGAAAGAATGGAAAGAGCTTCCCTAAAGCTGCACCTCTTTAAACACACAAGGAGTTTTGGTTCTCATTTTCTTTGTTTATATTTTTGAGTGTAGTACAAAACAGATGTATGGCATTACAATACGTTGACATACACCCACTAACATTACAATATACTGTTAAAGAGATGGTGGAAGAAAAAATTAGCAACAATGAAAGAAATACCAAATACATTATGTAGTTATCGACATTTGAATTTTTTAACATTCACATATTAGAAACTGTTTCTTATTTTTTTTAAATAATATTTTAAAATATGTTTTTTTAAGATATTAAGAGTTTTGCCAAAGGTAGTTCTTTCATAACACGAGAAACTGTTGTTATGTTTTGACTAAAGTCAGTTTTAATAACATCAGACAGTTTGTTACAACATAAACCTATTTAAGGGAATCAATGGGAAAAGATTGCCCAAGTTAAGATAAAAAGGAGTAGGTATTTGGTACATCAATAACTACTCTTGTTTTAAAATTCCATTTTATTCTTTTGAGAGGAACTTCTGAGGGACATCCTCTTATGTAGATCTAGGAAATGTGATTAAGACTGCGAGATAATTATGAAATGTCTTGTGAAGGAATCTTTCAGTATCTGGAAAGAGCTACCGTAAAGCGGCAAAGAATCTACTTGGATTTCAATGTTCTAAAATTCTATCTTATACATGTTCTTTTGAGAGAAACACTTGAAGGAAAACAAGGGCATTGTTGAAAGAGAAATTCATGGATGCAGAATTCGCGACTTTCGTGAGAATGGTACGAAGAATCCAAAATCTCATTGTATGAAAAAGTATTAAATAAAATCGAACCATGCCATTTGATCACTAATTTTCGGTTCATTGAATAAATATTTTTTGTGTGTAGGTATTGGATTTGATACTGAGAAGAAGACTTTATCAACCTAATATTAACCATTTGACCATTTCCATCTATCCCATAATTGATCTAATCTTTGTATTTCTTTACGTAGTGGGTAATGCTTTTGCTGAATTAAAAGAACCCTAATATACCTATCACTCACCCTTTCAACGTGTTACTCCGACTTTGCCTCAACAAATAACATTTCAGGCTACCGAACAACCTTTATTTTTTCTTTTAACTGACTTCTCCAATCTCCAGTCGTCTCCCTTATTATTTTCTTTCCTCTGATTGGTCATTTATTTCATTTGAACTGTTGCCATAATGGAACTGATGGTCTAAAAACTCAAAAATGAAGAATCATTAATTAGTTACCTGATCAACTTCAACAGCTCTGTGGTTCCAAATAAGAACAGACAATATTAATTGTTTAGGTGTTTATACCTTATTTGACATTTTATTAATTCATTTTCACTTGCACTTTTATCATATTTAATCTGTTGGAAATGATATTCAATTTATTGACTGTTGGTGTGACTGTGTGGTGAGGTACACATTTTTACTTGATGGTTTTAGAATGATTTAAATCTTTCACAACTTCTTGAGCTCCTTGAGCTTTTTCGGCGTTCAAATATTATCAATTTTAATAGGAAGAAAATAGGTAACAGACGAAACAAAAAAAAAAGAACATTAGAAAAACTGATGAAAGACACAAAAAATTGATTTGAATATGACGTGAATTCCTTTGAAATTCCTAGGAAAAGATAACCATGTATAATTGGCTACAAAAGTTATTTACTTTACGTCAATTTTTTTCCTAGGAAACATCGATTGATAGACTACCTACTAACCTACTTACTTTCTTTTTCTCTGTTTTTACAATCTTGAAATCTTTGATCCTTGTTACTGAGAGACATCAAATTTACAACAACATACCTACTGAAATAATTTTCCACTTACTAGTGTTAGTATGATATTTCTATCGGTATGAGTAATTTTATTTAAAAAGTAAATAAAACAATAATAAAATTATAGATTGTAGACTTCTACAAACTCATCTGAGGGAAGAGCCGAAAGCATACTTGCTGCTTTAGTTCAGACTTTAATTGAAAGTATAAATTTAATCTGATTCCAGACGACCTGTGTGAGCCCAACCCGTGCGGTGAGAACGCCAAGTGTCAGCCTGGCTACGACAAAACCGGCAAAGACCGTCCCGTATGTACCTGTCTGCCTGGATTTGTGGGGGATGCCCTCAGCTTCTGTAGACGTGGGGAATGCCAGAGTGATAACGAGTGCAATTATGATCAGGTGAGATATTAGTTTTTTTTTTGGGTTTATCTTTTTGGGTGGACAAGTTATCTAATTTTACCATATAATAATATGATTTGAGCTTACTTCTGGAATAATGGGACTTTAATAGTCTTAATCGGGCAGTATAAAATAATAAGGCGATATTATCGTTATCTTTGCTTCCAACTGCATGGCCATATTAGGATTGGGGCTCTACCCTCCATCTGATGAAAACTCACGAACCGGCTACTGAAATTAATGTCACAGAATGAGTGGGTCCGGGAATAGCCAGCATCACGAGGGTTTGAATTTGAATGGTCACTTATCCAAGTCCTAACCTCGATGGACGTTGCTTCTTCAGTGACAGAAAGATAGCGAGTGCAATTATGATCAGGTGAGATATTGGTCTCCAATAAGATTTCAAGGCCGTTAAGGACTGCGCAATGTCTACCTGCTTGCCTGGGTTTGTAGGGGATGCCCCCTCTAGGTCTCTCTTATAAAGGTGATATTTTCCTTTAATGATAGGTAAATTGGACCTGGAAATTGTTATCTTATATCATCTAAATCCAGGTTCGACTGTGGGTATTATTATTTAATTTTCATTCTCTGGGTTTCGTCCTCAGGTGTGTCAGAACTACGCGTGTACCCGAGCCTGCACGTCCCAGTGCGGTATCAACGCTCAGTGCACCGCCCGCAATCACGTGGCCACCTGTTCGTGTCCCGCTGGTTACCAGGGCGACGCGCTGTCTAGATGCTACCCCGCCGAGACTACTTCTTACCGAAGAGGCCGTGTCTACTACAACAAGAAGTAGACAGGCAAAGGCCTACTAATATAACAGAAGGTCAATGTTAGCACAACGTGCCTGGAGACCATCACTACCCCTCCAAATGTAATTATGCAGGTTACAACAACAGCAAAAATGAATAAGCTTTCATGCTCTAGTAATATGTCTGCTAATAGCAAAAAGTAGACTCATACTCATACTACAAAAAGAGGTCCTTTATAGGCCAAAGTAGAATTATCTCTCTGTACTTCAGCGTGAAAGGTGAAAATTGACAAAATTGCAAATTTCGGCTCGATTGCTTAGCACTATAATACATTTTATCTAATATATAGTCTAAAAGTGATCTCTCGAGTATATAATTTTGGTAGAATATAATCAAAATGAGTCAGGTAGGTAATAAATATTTAAATAACAGATCTAAAGCATACAAAATAAATATATTGGTCTAAATTTCAAAATTCTACGGGACGTGTAAAAAACAATCACAAATTTTGGACTATTTATTCTTCAAGTCCCGAAAAATAATTTTTCTTTACGTAAATCCATAAAAAAAAATAATAAAAAAAATTAAAACCTTTTTTATCACAAAGAAAACGATTTCTTTTCACATAGCCTTCTTCCTAATTTGTAGAACAGTTAAAACAAGCACACCTAGAATGAAAACATGATAATAATCTAATTAATAATACGAGCATAAGGAATCAATATTACAAAGAAATAATGTGTTGATATTACTTTTCATAAAAACAGTGGTTCATTTAACAGTTGAGAAATGTGATAAATAAAGTAAAATGTAATATTGCCTATTTATTCTATTACTTATTTCAGCTATGTATGCTTATTATTTATTTCCCTAGTGTGCTGTAACATAAGCAGCTTTTCAGGGATGCCAGATATCAACAATCATTTCTGTTGATATTGCCATGACACTACAATCCTCTCTGGTTGCTATGGAAATACAATTATCCCTGCTATTGTTGCTATGACAAAACAATCTGCATTGCTACTGTTGCTATGACAACACATTCTTCACTGCTATTGTTTCTATGACAACACAATCTTCACTGCTACCGTTGCCATGACAACACCCATCGCAACTACTGTTGCTCTGACAATGAGAGTGTTGATATAGAATGAGAACCACACCGGATGTCCGATAACGGTATATCCGGCTTAAATTTTTCAACCTGAAAACAGTCACAATGTAAGTCAATGTCAGAGAAGGGAGCAATGTTTGAAATAATTCATCCCTCTATGTGTTGCTGGTCAAGACACTAGTCTGGTATTCCGTTGGTTCGGATCCCACCCAACGTATAACTTTTTTTCCCA</t>
  </si>
  <si>
    <t>&gt;Scaffold_3:21104265</t>
  </si>
  <si>
    <t>TTGAATGGGTGAGTAGAAGAACCAGGAATGTCAAAAATCAATTTTTTTTTCTTCGTAGAATATGAAGGAGTGTACTGTTTTCTATCATCTCTGTGAATATGAAGGAGAAATACCCCTTAAAAGTATATTTTTTTTCGATTTTAAAGTGGGGGAAGCGGAAAAAAAATCTGATGTAAAAGAAGGAATGTAACAAAATCACTGACAATTTTTGCTAGCGGTATTAGTACCTAGTTGTGAGAATCTTGTCGAATAACAACGAATGTAAAATTTAATTTTATTATACTCATTAGCATCAGGAAAGCAAAAATAAGACAAATCTTATTTTTGCTTTCCTGAAAAGTCGATTTTTGACATTCCTGGTTCTTCTACTCACCCATTCA</t>
  </si>
  <si>
    <t>&gt;Scaffold_4</t>
  </si>
  <si>
    <t>&gt;Scaffold_10</t>
  </si>
  <si>
    <t>&gt;Scaffold_6</t>
  </si>
  <si>
    <t>&gt;Scaffold_13</t>
  </si>
  <si>
    <t>&gt;Scaffold_5</t>
  </si>
  <si>
    <t>&gt;Scaffold_2</t>
  </si>
  <si>
    <t>&gt;Scaffold_3</t>
  </si>
  <si>
    <t>&gt;Scaffold_8</t>
  </si>
  <si>
    <t>&gt;Scaffold_9</t>
  </si>
  <si>
    <t>&gt;Scaffold_7</t>
  </si>
  <si>
    <t>&gt;Scaffold_1</t>
  </si>
  <si>
    <t>&gt;Scaffold_11</t>
  </si>
  <si>
    <t>&gt;Scaffold_12</t>
  </si>
  <si>
    <t>ANN00026</t>
  </si>
  <si>
    <t>ANN00179</t>
  </si>
  <si>
    <t>ANN00182</t>
  </si>
  <si>
    <t>ANN00183</t>
  </si>
  <si>
    <t>ANN00217</t>
  </si>
  <si>
    <t>ANN00230</t>
  </si>
  <si>
    <t>ANN00235</t>
  </si>
  <si>
    <t>ANN00292</t>
  </si>
  <si>
    <t>ANN00295</t>
  </si>
  <si>
    <t>ANN00376</t>
  </si>
  <si>
    <t>ANN00508</t>
  </si>
  <si>
    <t>ANN00533</t>
  </si>
  <si>
    <t>ANN00546</t>
  </si>
  <si>
    <t>ANN00680</t>
  </si>
  <si>
    <t>ANN00792</t>
  </si>
  <si>
    <t>ANN00897</t>
  </si>
  <si>
    <t>ANN00927</t>
  </si>
  <si>
    <t>ANN01004</t>
  </si>
  <si>
    <t>ANN01086</t>
  </si>
  <si>
    <t>ANN01116</t>
  </si>
  <si>
    <t>ANN01126</t>
  </si>
  <si>
    <t>ANN01151</t>
  </si>
  <si>
    <t>ANN01186</t>
  </si>
  <si>
    <t>ANN01190</t>
  </si>
  <si>
    <t>ANN01207</t>
  </si>
  <si>
    <t>ANN01214</t>
  </si>
  <si>
    <t>ANN01221</t>
  </si>
  <si>
    <t>ANN01228</t>
  </si>
  <si>
    <t>ANN01238</t>
  </si>
  <si>
    <t>ANN01286</t>
  </si>
  <si>
    <t>ANN01306</t>
  </si>
  <si>
    <t>ANN01318</t>
  </si>
  <si>
    <t>ANN01319</t>
  </si>
  <si>
    <t>ANN01320</t>
  </si>
  <si>
    <t>ANN01321</t>
  </si>
  <si>
    <t>ANN01328</t>
  </si>
  <si>
    <t>ANN01330</t>
  </si>
  <si>
    <t>ANN01352</t>
  </si>
  <si>
    <t>ANN01360</t>
  </si>
  <si>
    <t>ANN01557</t>
  </si>
  <si>
    <t>ANN01596</t>
  </si>
  <si>
    <t>ANN01605</t>
  </si>
  <si>
    <t>ANN01650</t>
  </si>
  <si>
    <t>ANN01662</t>
  </si>
  <si>
    <t>ANN01754</t>
  </si>
  <si>
    <t>ANN01817</t>
  </si>
  <si>
    <t>ANN01820</t>
  </si>
  <si>
    <t>ANN01830</t>
  </si>
  <si>
    <t>ANN01837</t>
  </si>
  <si>
    <t>ANN01883</t>
  </si>
  <si>
    <t>ANN01924</t>
  </si>
  <si>
    <t>ANN01939</t>
  </si>
  <si>
    <t>ANN01940</t>
  </si>
  <si>
    <t>ANN01987</t>
  </si>
  <si>
    <t>ANN01988</t>
  </si>
  <si>
    <t>ANN01999</t>
  </si>
  <si>
    <t>ANN02012</t>
  </si>
  <si>
    <t>ANN02014</t>
  </si>
  <si>
    <t>ANN02035</t>
  </si>
  <si>
    <t>ANN02056</t>
  </si>
  <si>
    <t>ANN02062</t>
  </si>
  <si>
    <t>ANN02087</t>
  </si>
  <si>
    <t>ANN02103</t>
  </si>
  <si>
    <t>ANN02200</t>
  </si>
  <si>
    <t>ANN02221</t>
  </si>
  <si>
    <t>ANN02223</t>
  </si>
  <si>
    <t>ANN02227</t>
  </si>
  <si>
    <t>ANN02229</t>
  </si>
  <si>
    <t>ANN02230</t>
  </si>
  <si>
    <t>ANN02290</t>
  </si>
  <si>
    <t>ANN02291</t>
  </si>
  <si>
    <t>ANN02330</t>
  </si>
  <si>
    <t>ANN02413</t>
  </si>
  <si>
    <t>ANN02420</t>
  </si>
  <si>
    <t>ANN02483</t>
  </si>
  <si>
    <t>ANN02512</t>
  </si>
  <si>
    <t>ANN02527</t>
  </si>
  <si>
    <t>ANN02565</t>
  </si>
  <si>
    <t>ANN02665</t>
  </si>
  <si>
    <t>ANN02673</t>
  </si>
  <si>
    <t>ANN02685</t>
  </si>
  <si>
    <t>ANN02734</t>
  </si>
  <si>
    <t>ANN02740</t>
  </si>
  <si>
    <t>ANN02772</t>
  </si>
  <si>
    <t>ANN02779</t>
  </si>
  <si>
    <t>ANN02782</t>
  </si>
  <si>
    <t>ANN02805</t>
  </si>
  <si>
    <t>ANN02818</t>
  </si>
  <si>
    <t>ANN02821</t>
  </si>
  <si>
    <t>ANN02835</t>
  </si>
  <si>
    <t>ANN02837</t>
  </si>
  <si>
    <t>ANN02911</t>
  </si>
  <si>
    <t>ANN02921</t>
  </si>
  <si>
    <t>ANN02932</t>
  </si>
  <si>
    <t>ANN02935</t>
  </si>
  <si>
    <t>ANN02951</t>
  </si>
  <si>
    <t>ANN02971</t>
  </si>
  <si>
    <t>ANN03123</t>
  </si>
  <si>
    <t>ANN03125</t>
  </si>
  <si>
    <t>ANN03169</t>
  </si>
  <si>
    <t>ANN03228</t>
  </si>
  <si>
    <t>ANN03238</t>
  </si>
  <si>
    <t>ANN03491</t>
  </si>
  <si>
    <t>ANN03547</t>
  </si>
  <si>
    <t>ANN03677</t>
  </si>
  <si>
    <t>ANN03727</t>
  </si>
  <si>
    <t>ANN03789</t>
  </si>
  <si>
    <t>ANN03835</t>
  </si>
  <si>
    <t>ANN03923</t>
  </si>
  <si>
    <t>ANN03924</t>
  </si>
  <si>
    <t>ANN03941</t>
  </si>
  <si>
    <t>ANN03972</t>
  </si>
  <si>
    <t>ANN03994</t>
  </si>
  <si>
    <t>ANN04049</t>
  </si>
  <si>
    <t>ANN04081</t>
  </si>
  <si>
    <t>ANN04123</t>
  </si>
  <si>
    <t>ANN04150</t>
  </si>
  <si>
    <t>ANN04180</t>
  </si>
  <si>
    <t>ANN04230</t>
  </si>
  <si>
    <t>ANN04253</t>
  </si>
  <si>
    <t>ANN04254</t>
  </si>
  <si>
    <t>ANN04257</t>
  </si>
  <si>
    <t>ANN04258</t>
  </si>
  <si>
    <t>ANN04259</t>
  </si>
  <si>
    <t>ANN04261</t>
  </si>
  <si>
    <t>ANN04262</t>
  </si>
  <si>
    <t>ANN04272</t>
  </si>
  <si>
    <t>ANN04345</t>
  </si>
  <si>
    <t>ANN04374</t>
  </si>
  <si>
    <t>ANN04406</t>
  </si>
  <si>
    <t>ANN04425</t>
  </si>
  <si>
    <t>ANN04442</t>
  </si>
  <si>
    <t>ANN04462</t>
  </si>
  <si>
    <t>ANN04517</t>
  </si>
  <si>
    <t>ANN04738</t>
  </si>
  <si>
    <t>ANN04741</t>
  </si>
  <si>
    <t>ANN04750</t>
  </si>
  <si>
    <t>ANN04849</t>
  </si>
  <si>
    <t>ANN05052</t>
  </si>
  <si>
    <t>ANN05060</t>
  </si>
  <si>
    <t>ANN05346</t>
  </si>
  <si>
    <t>ANN05392</t>
  </si>
  <si>
    <t>ANN05411</t>
  </si>
  <si>
    <t>ANN05482</t>
  </si>
  <si>
    <t>ANN05499</t>
  </si>
  <si>
    <t>ANN05588</t>
  </si>
  <si>
    <t>ANN05673</t>
  </si>
  <si>
    <t>ANN05690</t>
  </si>
  <si>
    <t>ANN05691</t>
  </si>
  <si>
    <t>ANN05700</t>
  </si>
  <si>
    <t>ANN05781</t>
  </si>
  <si>
    <t>ANN05815</t>
  </si>
  <si>
    <t>ANN05831</t>
  </si>
  <si>
    <t>ANN05842</t>
  </si>
  <si>
    <t>ANN05877</t>
  </si>
  <si>
    <t>ANN05886</t>
  </si>
  <si>
    <t>ANN05929</t>
  </si>
  <si>
    <t>ANN05934</t>
  </si>
  <si>
    <t>ANN05956</t>
  </si>
  <si>
    <t>ANN06152</t>
  </si>
  <si>
    <t>ANN06164</t>
  </si>
  <si>
    <t>ANN06177</t>
  </si>
  <si>
    <t>ANN06243</t>
  </si>
  <si>
    <t>ANN06268</t>
  </si>
  <si>
    <t>ANN06349</t>
  </si>
  <si>
    <t>ANN06355</t>
  </si>
  <si>
    <t>ANN06357</t>
  </si>
  <si>
    <t>ANN06366</t>
  </si>
  <si>
    <t>ANN06419</t>
  </si>
  <si>
    <t>ANN06488</t>
  </si>
  <si>
    <t>ANN06612</t>
  </si>
  <si>
    <t>ANN06614</t>
  </si>
  <si>
    <t>ANN06628</t>
  </si>
  <si>
    <t>ANN06650</t>
  </si>
  <si>
    <t>ANN06651</t>
  </si>
  <si>
    <t>ANN06680</t>
  </si>
  <si>
    <t>ANN06682</t>
  </si>
  <si>
    <t>ANN06696</t>
  </si>
  <si>
    <t>ANN06734</t>
  </si>
  <si>
    <t>ANN06735</t>
  </si>
  <si>
    <t>ANN06738</t>
  </si>
  <si>
    <t>ANN06798</t>
  </si>
  <si>
    <t>ANN06845</t>
  </si>
  <si>
    <t>ANN06936</t>
  </si>
  <si>
    <t>ANN07037</t>
  </si>
  <si>
    <t>ANN07040</t>
  </si>
  <si>
    <t>ANN07051</t>
  </si>
  <si>
    <t>ANN07058</t>
  </si>
  <si>
    <t>ANN07195</t>
  </si>
  <si>
    <t>ANN07262</t>
  </si>
  <si>
    <t>ANN07266</t>
  </si>
  <si>
    <t>ANN07273</t>
  </si>
  <si>
    <t>ANN07291</t>
  </si>
  <si>
    <t>ANN07306</t>
  </si>
  <si>
    <t>ANN07319</t>
  </si>
  <si>
    <t>ANN07428</t>
  </si>
  <si>
    <t>ANN07442</t>
  </si>
  <si>
    <t>ANN07530</t>
  </si>
  <si>
    <t>ANN07564</t>
  </si>
  <si>
    <t>ANN07568</t>
  </si>
  <si>
    <t>ANN07600</t>
  </si>
  <si>
    <t>ANN07660</t>
  </si>
  <si>
    <t>ANN07677</t>
  </si>
  <si>
    <t>ANN07682</t>
  </si>
  <si>
    <t>ANN07693</t>
  </si>
  <si>
    <t>ANN07695</t>
  </si>
  <si>
    <t>ANN07709</t>
  </si>
  <si>
    <t>ANN07716</t>
  </si>
  <si>
    <t>ANN07784</t>
  </si>
  <si>
    <t>ANN07852</t>
  </si>
  <si>
    <t>ANN07886</t>
  </si>
  <si>
    <t>ANN07983</t>
  </si>
  <si>
    <t>ANN08003</t>
  </si>
  <si>
    <t>ANN08015</t>
  </si>
  <si>
    <t>ANN08156</t>
  </si>
  <si>
    <t>ANN08177</t>
  </si>
  <si>
    <t>ANN08203</t>
  </si>
  <si>
    <t>ANN08242</t>
  </si>
  <si>
    <t>ANN08254</t>
  </si>
  <si>
    <t>ANN08314</t>
  </si>
  <si>
    <t>ANN08337</t>
  </si>
  <si>
    <t>ANN08355</t>
  </si>
  <si>
    <t>ANN08387</t>
  </si>
  <si>
    <t>ANN08401</t>
  </si>
  <si>
    <t>ANN08402</t>
  </si>
  <si>
    <t>ANN08706</t>
  </si>
  <si>
    <t>ANN08758</t>
  </si>
  <si>
    <t>ANN08791</t>
  </si>
  <si>
    <t>ANN08805</t>
  </si>
  <si>
    <t>ANN08827</t>
  </si>
  <si>
    <t>ANN08846</t>
  </si>
  <si>
    <t>ANN08857</t>
  </si>
  <si>
    <t>ANN08861</t>
  </si>
  <si>
    <t>ANN08882</t>
  </si>
  <si>
    <t>ANN08896</t>
  </si>
  <si>
    <t>ANN08913</t>
  </si>
  <si>
    <t>ANN09037</t>
  </si>
  <si>
    <t>ANN09092</t>
  </si>
  <si>
    <t>ANN09113</t>
  </si>
  <si>
    <t>ANN09177</t>
  </si>
  <si>
    <t>ANN09264</t>
  </si>
  <si>
    <t>ANN09280</t>
  </si>
  <si>
    <t>ANN09301</t>
  </si>
  <si>
    <t>ANN09339</t>
  </si>
  <si>
    <t>ANN09355</t>
  </si>
  <si>
    <t>ANN09383</t>
  </si>
  <si>
    <t>ANN09429</t>
  </si>
  <si>
    <t>ANN09442</t>
  </si>
  <si>
    <t>ANN09501</t>
  </si>
  <si>
    <t>ANN09540</t>
  </si>
  <si>
    <t>ANN09548</t>
  </si>
  <si>
    <t>ANN09551</t>
  </si>
  <si>
    <t>ANN09558</t>
  </si>
  <si>
    <t>ANN09567</t>
  </si>
  <si>
    <t>ANN09599</t>
  </si>
  <si>
    <t>ANN09602</t>
  </si>
  <si>
    <t>ANN09603</t>
  </si>
  <si>
    <t>ANN09605</t>
  </si>
  <si>
    <t>ANN09640</t>
  </si>
  <si>
    <t>ANN09641</t>
  </si>
  <si>
    <t>ANN09708</t>
  </si>
  <si>
    <t>ANN09710</t>
  </si>
  <si>
    <t>ANN09712</t>
  </si>
  <si>
    <t>ANN09717</t>
  </si>
  <si>
    <t>ANN09720</t>
  </si>
  <si>
    <t>ANN09721</t>
  </si>
  <si>
    <t>ANN09727</t>
  </si>
  <si>
    <t>ANN09728</t>
  </si>
  <si>
    <t>ANN09746</t>
  </si>
  <si>
    <t>ANN09748</t>
  </si>
  <si>
    <t>ANN09749</t>
  </si>
  <si>
    <t>ANN09752</t>
  </si>
  <si>
    <t>ANN09766</t>
  </si>
  <si>
    <t>ANN09899</t>
  </si>
  <si>
    <t>ANN09925</t>
  </si>
  <si>
    <t>ANN09953</t>
  </si>
  <si>
    <t>ANN09985</t>
  </si>
  <si>
    <t>ANN10010</t>
  </si>
  <si>
    <t>ANN10016</t>
  </si>
  <si>
    <t>ANN10017</t>
  </si>
  <si>
    <t>ANN10059</t>
  </si>
  <si>
    <t>ANN10065</t>
  </si>
  <si>
    <t>ANN10248</t>
  </si>
  <si>
    <t>ANN10279</t>
  </si>
  <si>
    <t>ANN10495</t>
  </si>
  <si>
    <t>ANN10504</t>
  </si>
  <si>
    <t>ANN10511</t>
  </si>
  <si>
    <t>ANN10662</t>
  </si>
  <si>
    <t>ANN10688</t>
  </si>
  <si>
    <t>ANN10694</t>
  </si>
  <si>
    <t>ANN10697</t>
  </si>
  <si>
    <t>ANN10780</t>
  </si>
  <si>
    <t>ANN10819</t>
  </si>
  <si>
    <t>ANN10884</t>
  </si>
  <si>
    <t>ANN10923</t>
  </si>
  <si>
    <t>ANN11199</t>
  </si>
  <si>
    <t>ANN11208</t>
  </si>
  <si>
    <t>ANN11271</t>
  </si>
  <si>
    <t>ANN11343</t>
  </si>
  <si>
    <t>ANN11401</t>
  </si>
  <si>
    <t>ANN11428</t>
  </si>
  <si>
    <t>ANN11490</t>
  </si>
  <si>
    <t>ANN11553</t>
  </si>
  <si>
    <t>ANN11654</t>
  </si>
  <si>
    <t>ANN11758</t>
  </si>
  <si>
    <t>ANN11760</t>
  </si>
  <si>
    <t>ANN11772</t>
  </si>
  <si>
    <t>ANN11819</t>
  </si>
  <si>
    <t>ANN11854</t>
  </si>
  <si>
    <t>ANN11866</t>
  </si>
  <si>
    <t>ANN11892</t>
  </si>
  <si>
    <t>ANN11953</t>
  </si>
  <si>
    <t>ANN11955</t>
  </si>
  <si>
    <t>ANN11967</t>
  </si>
  <si>
    <t>ANN11976</t>
  </si>
  <si>
    <t>ANN12018</t>
  </si>
  <si>
    <t>ANN12058</t>
  </si>
  <si>
    <t>ANN12059</t>
  </si>
  <si>
    <t>ANN12109</t>
  </si>
  <si>
    <t>ANN12180</t>
  </si>
  <si>
    <t>ANN12215</t>
  </si>
  <si>
    <t>ANN12227</t>
  </si>
  <si>
    <t>ANN12375</t>
  </si>
  <si>
    <t>ANN12436</t>
  </si>
  <si>
    <t>ANN12511</t>
  </si>
  <si>
    <t>ANN12515</t>
  </si>
  <si>
    <t>ANN12547</t>
  </si>
  <si>
    <t>ANN12562</t>
  </si>
  <si>
    <t>ANN12609</t>
  </si>
  <si>
    <t>ANN12621</t>
  </si>
  <si>
    <t>ANN12638</t>
  </si>
  <si>
    <t>ANN12650</t>
  </si>
  <si>
    <t>ANN12652</t>
  </si>
  <si>
    <t>ANN12681</t>
  </si>
  <si>
    <t>ANN12682</t>
  </si>
  <si>
    <t>ANN12687</t>
  </si>
  <si>
    <t>ANN12749</t>
  </si>
  <si>
    <t>ANN12757</t>
  </si>
  <si>
    <t>ANN12773</t>
  </si>
  <si>
    <t>ANN12778</t>
  </si>
  <si>
    <t>ANN12793</t>
  </si>
  <si>
    <t>ANN12813</t>
  </si>
  <si>
    <t>ANN12866</t>
  </si>
  <si>
    <t>ANN12917</t>
  </si>
  <si>
    <t>ANN12918</t>
  </si>
  <si>
    <t>ANN13059</t>
  </si>
  <si>
    <t>ANN13069</t>
  </si>
  <si>
    <t>ANN13073</t>
  </si>
  <si>
    <t>ANN13122</t>
  </si>
  <si>
    <t>ANN13201</t>
  </si>
  <si>
    <t>ANN13203</t>
  </si>
  <si>
    <t>ANN13280</t>
  </si>
  <si>
    <t>ANN13297</t>
  </si>
  <si>
    <t>ANN13351</t>
  </si>
  <si>
    <t>ANN13444</t>
  </si>
  <si>
    <t>ANN13518</t>
  </si>
  <si>
    <t>ANN13609</t>
  </si>
  <si>
    <t>ANN13619</t>
  </si>
  <si>
    <t>ANN13628</t>
  </si>
  <si>
    <t>ANN13636</t>
  </si>
  <si>
    <t>ANN13675</t>
  </si>
  <si>
    <t>ANN13730</t>
  </si>
  <si>
    <t>ANN13749</t>
  </si>
  <si>
    <t>ANN13793</t>
  </si>
  <si>
    <t>ANN13888</t>
  </si>
  <si>
    <t>ANN13916</t>
  </si>
  <si>
    <t>ANN13939</t>
  </si>
  <si>
    <t>ANN13978</t>
  </si>
  <si>
    <t>ANN13986</t>
  </si>
  <si>
    <t>ANN14024</t>
  </si>
  <si>
    <t>ANN14085</t>
  </si>
  <si>
    <t>ANN14094</t>
  </si>
  <si>
    <t>ANN14231</t>
  </si>
  <si>
    <t>ANN14240</t>
  </si>
  <si>
    <t>ANN14264</t>
  </si>
  <si>
    <t>ANN14271</t>
  </si>
  <si>
    <t>ANN14348</t>
  </si>
  <si>
    <t>ANN14479</t>
  </si>
  <si>
    <t>ANN14641</t>
  </si>
  <si>
    <t>ANN14644</t>
  </si>
  <si>
    <t>ANN14654</t>
  </si>
  <si>
    <t>ANN14655</t>
  </si>
  <si>
    <t>ANN14665</t>
  </si>
  <si>
    <t>ANN14667</t>
  </si>
  <si>
    <t>ANN14702</t>
  </si>
  <si>
    <t>ANN14760</t>
  </si>
  <si>
    <t>ANN14783</t>
  </si>
  <si>
    <t>ANN14793</t>
  </si>
  <si>
    <t>ANN14818</t>
  </si>
  <si>
    <t>ANN14821</t>
  </si>
  <si>
    <t>ANN14854</t>
  </si>
  <si>
    <t>ANN14875</t>
  </si>
  <si>
    <t>ANN14913</t>
  </si>
  <si>
    <t>ANN14944</t>
  </si>
  <si>
    <t>ANN15021</t>
  </si>
  <si>
    <t>ANN15040</t>
  </si>
  <si>
    <t>ANN15197</t>
  </si>
  <si>
    <t>ANN15215</t>
  </si>
  <si>
    <t>ANN15217</t>
  </si>
  <si>
    <t>ANN15274</t>
  </si>
  <si>
    <t>ANN15367</t>
  </si>
  <si>
    <t>ANN15518</t>
  </si>
  <si>
    <t>ANN15630</t>
  </si>
  <si>
    <t>ANN15634</t>
  </si>
  <si>
    <t>ANN15650</t>
  </si>
  <si>
    <t>ANN15668</t>
  </si>
  <si>
    <t>ANN15756</t>
  </si>
  <si>
    <t>ANN15781</t>
  </si>
  <si>
    <t>ANN15815</t>
  </si>
  <si>
    <t>ANN15876</t>
  </si>
  <si>
    <t>ANN15910</t>
  </si>
  <si>
    <t>ANN15940</t>
  </si>
  <si>
    <t>ANN15954</t>
  </si>
  <si>
    <t>ANN15961</t>
  </si>
  <si>
    <t>ANN15967</t>
  </si>
  <si>
    <t>ANN15991</t>
  </si>
  <si>
    <t>ANN16041</t>
  </si>
  <si>
    <t>ANN16043</t>
  </si>
  <si>
    <t>ANN16050</t>
  </si>
  <si>
    <t>ANN16085</t>
  </si>
  <si>
    <t>ANN16106</t>
  </si>
  <si>
    <t>ANN16178</t>
  </si>
  <si>
    <t>ANN16208</t>
  </si>
  <si>
    <t>ANN16409</t>
  </si>
  <si>
    <t>ANN16472</t>
  </si>
  <si>
    <t>ANN16519</t>
  </si>
  <si>
    <t>ANN16600</t>
  </si>
  <si>
    <t>ANN16649</t>
  </si>
  <si>
    <t>ANN16652</t>
  </si>
  <si>
    <t>ANN16706</t>
  </si>
  <si>
    <t>ANN16733</t>
  </si>
  <si>
    <t>ANN16756</t>
  </si>
  <si>
    <t>ANN16878</t>
  </si>
  <si>
    <t>ANN16885</t>
  </si>
  <si>
    <t>ANN16886</t>
  </si>
  <si>
    <t>ANN16919</t>
  </si>
  <si>
    <t>ANN16938</t>
  </si>
  <si>
    <t>ANN16987</t>
  </si>
  <si>
    <t>ANN17034</t>
  </si>
  <si>
    <t>ANN17053</t>
  </si>
  <si>
    <t>ANN17063</t>
  </si>
  <si>
    <t>ANN17072</t>
  </si>
  <si>
    <t>ANN17140</t>
  </si>
  <si>
    <t>ANN17239</t>
  </si>
  <si>
    <t>ANN17254</t>
  </si>
  <si>
    <t>ANN17258</t>
  </si>
  <si>
    <t>ANN17261</t>
  </si>
  <si>
    <t>ANN17289</t>
  </si>
  <si>
    <t>ANN17295</t>
  </si>
  <si>
    <t>ANN17316</t>
  </si>
  <si>
    <t>ANN17322</t>
  </si>
  <si>
    <t>ANN17384</t>
  </si>
  <si>
    <t>ANN17390</t>
  </si>
  <si>
    <t>ANN17392</t>
  </si>
  <si>
    <t>ANN17475</t>
  </si>
  <si>
    <t>ANN17476</t>
  </si>
  <si>
    <t>ANN17477</t>
  </si>
  <si>
    <t>ANN17523</t>
  </si>
  <si>
    <t>ANN17525</t>
  </si>
  <si>
    <t>ANN17527</t>
  </si>
  <si>
    <t>ANN17537</t>
  </si>
  <si>
    <t>ANN17549</t>
  </si>
  <si>
    <t>ANN17553</t>
  </si>
  <si>
    <t>ANN17577</t>
  </si>
  <si>
    <t>ANN17706</t>
  </si>
  <si>
    <t>ANN17773</t>
  </si>
  <si>
    <t>ANN17775</t>
  </si>
  <si>
    <t>ANN17805</t>
  </si>
  <si>
    <t>ANN17841</t>
  </si>
  <si>
    <t>ANN17853</t>
  </si>
  <si>
    <t>ANN17872</t>
  </si>
  <si>
    <t>ANN17888</t>
  </si>
  <si>
    <t>ANN17913</t>
  </si>
  <si>
    <t>ANN17988</t>
  </si>
  <si>
    <t>ANN18100</t>
  </si>
  <si>
    <t>ANN18244</t>
  </si>
  <si>
    <t>ANN18248</t>
  </si>
  <si>
    <t>ANN18254</t>
  </si>
  <si>
    <t>ANN18280</t>
  </si>
  <si>
    <t>ANN18327</t>
  </si>
  <si>
    <t>ANN18335</t>
  </si>
  <si>
    <t>ANN18373</t>
  </si>
  <si>
    <t>ANN18388</t>
  </si>
  <si>
    <t>ANN18389</t>
  </si>
  <si>
    <t>ANN18455</t>
  </si>
  <si>
    <t>ANN18460</t>
  </si>
  <si>
    <t>ANN18486</t>
  </si>
  <si>
    <t>ANN18501</t>
  </si>
  <si>
    <t>ANN18503</t>
  </si>
  <si>
    <t>ANN18620</t>
  </si>
  <si>
    <t>ANN18688</t>
  </si>
  <si>
    <t>ANN18712</t>
  </si>
  <si>
    <t>ANN18836</t>
  </si>
  <si>
    <t>ANN18851</t>
  </si>
  <si>
    <t>ANN19007</t>
  </si>
  <si>
    <t>ANN19033</t>
  </si>
  <si>
    <t>ANN19047</t>
  </si>
  <si>
    <t>ANN19059</t>
  </si>
  <si>
    <t>ANN19060</t>
  </si>
  <si>
    <t>ANN19079</t>
  </si>
  <si>
    <t>ANN19105</t>
  </si>
  <si>
    <t>ANN19107</t>
  </si>
  <si>
    <t>ANN19131</t>
  </si>
  <si>
    <t>ANN19157</t>
  </si>
  <si>
    <t>ANN19217</t>
  </si>
  <si>
    <t>ANN19366</t>
  </si>
  <si>
    <t>ANN19590</t>
  </si>
  <si>
    <t>ANN19591</t>
  </si>
  <si>
    <t>ANN19594</t>
  </si>
  <si>
    <t>ANN19595</t>
  </si>
  <si>
    <t>ANN19725</t>
  </si>
  <si>
    <t>ANN19820</t>
  </si>
  <si>
    <t>ANN19891</t>
  </si>
  <si>
    <t>ANN19915</t>
  </si>
  <si>
    <t>ANN00191</t>
  </si>
  <si>
    <t>ANN00207</t>
  </si>
  <si>
    <t>ANN00247</t>
  </si>
  <si>
    <t>ANN00340</t>
  </si>
  <si>
    <t>ANN00353</t>
  </si>
  <si>
    <t>ANN00360</t>
  </si>
  <si>
    <t>ANN00377</t>
  </si>
  <si>
    <t>ANN00420</t>
  </si>
  <si>
    <t>ANN00524</t>
  </si>
  <si>
    <t>ANN00573</t>
  </si>
  <si>
    <t>ANN00705</t>
  </si>
  <si>
    <t>ANN00719</t>
  </si>
  <si>
    <t>ANN00730</t>
  </si>
  <si>
    <t>ANN00763</t>
  </si>
  <si>
    <t>ANN00795</t>
  </si>
  <si>
    <t>ANN01132</t>
  </si>
  <si>
    <t>ANN01134</t>
  </si>
  <si>
    <t>ANN01144</t>
  </si>
  <si>
    <t>ANN01196</t>
  </si>
  <si>
    <t>ANN01268</t>
  </si>
  <si>
    <t>ANN01279</t>
  </si>
  <si>
    <t>ANN01310</t>
  </si>
  <si>
    <t>ANN01314</t>
  </si>
  <si>
    <t>ANN01323</t>
  </si>
  <si>
    <t>ANN01333</t>
  </si>
  <si>
    <t>ANN01364</t>
  </si>
  <si>
    <t>ANN01365</t>
  </si>
  <si>
    <t>ANN01380</t>
  </si>
  <si>
    <t>ANN01421</t>
  </si>
  <si>
    <t>ANN01452</t>
  </si>
  <si>
    <t>ANN01521</t>
  </si>
  <si>
    <t>ANN01540</t>
  </si>
  <si>
    <t>ANN01546</t>
  </si>
  <si>
    <t>ANN01547</t>
  </si>
  <si>
    <t>ANN01549</t>
  </si>
  <si>
    <t>ANN01591</t>
  </si>
  <si>
    <t>ANN01606</t>
  </si>
  <si>
    <t>ANN01623</t>
  </si>
  <si>
    <t>ANN01672</t>
  </si>
  <si>
    <t>ANN01675</t>
  </si>
  <si>
    <t>ANN01695</t>
  </si>
  <si>
    <t>ANN01779</t>
  </si>
  <si>
    <t>ANN01806</t>
  </si>
  <si>
    <t>ANN01834</t>
  </si>
  <si>
    <t>ANN01838</t>
  </si>
  <si>
    <t>ANN01839</t>
  </si>
  <si>
    <t>ANN01851</t>
  </si>
  <si>
    <t>ANN01853</t>
  </si>
  <si>
    <t>ANN01854</t>
  </si>
  <si>
    <t>ANN01859</t>
  </si>
  <si>
    <t>ANN01874</t>
  </si>
  <si>
    <t>ANN01882</t>
  </si>
  <si>
    <t>ANN01975</t>
  </si>
  <si>
    <t>ANN01976</t>
  </si>
  <si>
    <t>ANN02027</t>
  </si>
  <si>
    <t>ANN02044</t>
  </si>
  <si>
    <t>ANN02045</t>
  </si>
  <si>
    <t>ANN02046</t>
  </si>
  <si>
    <t>ANN02048</t>
  </si>
  <si>
    <t>ANN02049</t>
  </si>
  <si>
    <t>ANN02134</t>
  </si>
  <si>
    <t>ANN02142</t>
  </si>
  <si>
    <t>ANN02153</t>
  </si>
  <si>
    <t>ANN02164</t>
  </si>
  <si>
    <t>ANN02165</t>
  </si>
  <si>
    <t>ANN02178</t>
  </si>
  <si>
    <t>ANN02202</t>
  </si>
  <si>
    <t>ANN02234</t>
  </si>
  <si>
    <t>ANN02244</t>
  </si>
  <si>
    <t>ANN02249</t>
  </si>
  <si>
    <t>ANN02254</t>
  </si>
  <si>
    <t>ANN02284</t>
  </si>
  <si>
    <t>ANN02362</t>
  </si>
  <si>
    <t>ANN02369</t>
  </si>
  <si>
    <t>ANN02409</t>
  </si>
  <si>
    <t>ANN02422</t>
  </si>
  <si>
    <t>ANN02456</t>
  </si>
  <si>
    <t>ANN02480</t>
  </si>
  <si>
    <t>ANN02506</t>
  </si>
  <si>
    <t>ANN02536</t>
  </si>
  <si>
    <t>ANN02712</t>
  </si>
  <si>
    <t>ANN02745</t>
  </si>
  <si>
    <t>ANN02777</t>
  </si>
  <si>
    <t>ANN02814</t>
  </si>
  <si>
    <t>ANN02836</t>
  </si>
  <si>
    <t>ANN03004</t>
  </si>
  <si>
    <t>ANN03009</t>
  </si>
  <si>
    <t>ANN03075</t>
  </si>
  <si>
    <t>ANN03146</t>
  </si>
  <si>
    <t>ANN03149</t>
  </si>
  <si>
    <t>ANN03192</t>
  </si>
  <si>
    <t>ANN03201</t>
  </si>
  <si>
    <t>ANN03254</t>
  </si>
  <si>
    <t>ANN03490</t>
  </si>
  <si>
    <t>ANN03557</t>
  </si>
  <si>
    <t>ANN03610</t>
  </si>
  <si>
    <t>ANN03771</t>
  </si>
  <si>
    <t>ANN03787</t>
  </si>
  <si>
    <t>ANN03824</t>
  </si>
  <si>
    <t>ANN03946</t>
  </si>
  <si>
    <t>ANN03969</t>
  </si>
  <si>
    <t>ANN03987</t>
  </si>
  <si>
    <t>ANN04012</t>
  </si>
  <si>
    <t>ANN04014</t>
  </si>
  <si>
    <t>ANN04125</t>
  </si>
  <si>
    <t>ANN04156</t>
  </si>
  <si>
    <t>ANN04178</t>
  </si>
  <si>
    <t>ANN04182</t>
  </si>
  <si>
    <t>ANN04188</t>
  </si>
  <si>
    <t>ANN04225</t>
  </si>
  <si>
    <t>ANN04226</t>
  </si>
  <si>
    <t>ANN04234</t>
  </si>
  <si>
    <t>ANN04239</t>
  </si>
  <si>
    <t>ANN04240</t>
  </si>
  <si>
    <t>ANN04242</t>
  </si>
  <si>
    <t>ANN04264</t>
  </si>
  <si>
    <t>ANN04355</t>
  </si>
  <si>
    <t>ANN04359</t>
  </si>
  <si>
    <t>ANN04360</t>
  </si>
  <si>
    <t>ANN04361</t>
  </si>
  <si>
    <t>ANN04440</t>
  </si>
  <si>
    <t>ANN04466</t>
  </si>
  <si>
    <t>ANN04485</t>
  </si>
  <si>
    <t>ANN04513</t>
  </si>
  <si>
    <t>ANN04549</t>
  </si>
  <si>
    <t>ANN04573</t>
  </si>
  <si>
    <t>ANN04594</t>
  </si>
  <si>
    <t>ANN04681</t>
  </si>
  <si>
    <t>ANN04736</t>
  </si>
  <si>
    <t>ANN04844</t>
  </si>
  <si>
    <t>ANN04955</t>
  </si>
  <si>
    <t>ANN04990</t>
  </si>
  <si>
    <t>ANN05169</t>
  </si>
  <si>
    <t>ANN05194</t>
  </si>
  <si>
    <t>ANN05240</t>
  </si>
  <si>
    <t>ANN05290</t>
  </si>
  <si>
    <t>ANN05386</t>
  </si>
  <si>
    <t>ANN05400</t>
  </si>
  <si>
    <t>ANN05401</t>
  </si>
  <si>
    <t>ANN05489</t>
  </si>
  <si>
    <t>ANN05492</t>
  </si>
  <si>
    <t>ANN05613</t>
  </si>
  <si>
    <t>ANN05649</t>
  </si>
  <si>
    <t>ANN05772</t>
  </si>
  <si>
    <t>ANN05823</t>
  </si>
  <si>
    <t>ANN05846</t>
  </si>
  <si>
    <t>ANN05870</t>
  </si>
  <si>
    <t>ANN05906</t>
  </si>
  <si>
    <t>ANN05910</t>
  </si>
  <si>
    <t>ANN05918</t>
  </si>
  <si>
    <t>ANN05922</t>
  </si>
  <si>
    <t>ANN05991</t>
  </si>
  <si>
    <t>ANN06030</t>
  </si>
  <si>
    <t>ANN06116</t>
  </si>
  <si>
    <t>ANN06149</t>
  </si>
  <si>
    <t>ANN06220</t>
  </si>
  <si>
    <t>ANN06225</t>
  </si>
  <si>
    <t>ANN06239</t>
  </si>
  <si>
    <t>ANN06240</t>
  </si>
  <si>
    <t>ANN06254</t>
  </si>
  <si>
    <t>ANN06273</t>
  </si>
  <si>
    <t>ANN06377</t>
  </si>
  <si>
    <t>ANN06379</t>
  </si>
  <si>
    <t>ANN06393</t>
  </si>
  <si>
    <t>ANN06401</t>
  </si>
  <si>
    <t>ANN06418</t>
  </si>
  <si>
    <t>ANN06454</t>
  </si>
  <si>
    <t>ANN06501</t>
  </si>
  <si>
    <t>ANN06613</t>
  </si>
  <si>
    <t>ANN06642</t>
  </si>
  <si>
    <t>ANN06691</t>
  </si>
  <si>
    <t>ANN06736</t>
  </si>
  <si>
    <t>ANN06776</t>
  </si>
  <si>
    <t>ANN06886</t>
  </si>
  <si>
    <t>ANN06942</t>
  </si>
  <si>
    <t>ANN06987</t>
  </si>
  <si>
    <t>ANN06990</t>
  </si>
  <si>
    <t>ANN07023</t>
  </si>
  <si>
    <t>ANN07052</t>
  </si>
  <si>
    <t>ANN07053</t>
  </si>
  <si>
    <t>ANN07066</t>
  </si>
  <si>
    <t>ANN07136</t>
  </si>
  <si>
    <t>ANN07142</t>
  </si>
  <si>
    <t>ANN07147</t>
  </si>
  <si>
    <t>ANN07183</t>
  </si>
  <si>
    <t>ANN07188</t>
  </si>
  <si>
    <t>ANN07191</t>
  </si>
  <si>
    <t>ANN07299</t>
  </si>
  <si>
    <t>ANN07331</t>
  </si>
  <si>
    <t>ANN07332</t>
  </si>
  <si>
    <t>ANN07336</t>
  </si>
  <si>
    <t>ANN07350</t>
  </si>
  <si>
    <t>ANN07395</t>
  </si>
  <si>
    <t>ANN07411</t>
  </si>
  <si>
    <t>ANN07472</t>
  </si>
  <si>
    <t>ANN07476</t>
  </si>
  <si>
    <t>ANN07489</t>
  </si>
  <si>
    <t>ANN07571</t>
  </si>
  <si>
    <t>ANN07706</t>
  </si>
  <si>
    <t>ANN07707</t>
  </si>
  <si>
    <t>ANN07710</t>
  </si>
  <si>
    <t>ANN07738</t>
  </si>
  <si>
    <t>ANN07750</t>
  </si>
  <si>
    <t>ANN07867</t>
  </si>
  <si>
    <t>ANN08004</t>
  </si>
  <si>
    <t>ANN08011</t>
  </si>
  <si>
    <t>ANN08073</t>
  </si>
  <si>
    <t>ANN08078</t>
  </si>
  <si>
    <t>ANN08089</t>
  </si>
  <si>
    <t>ANN08120</t>
  </si>
  <si>
    <t>ANN08164</t>
  </si>
  <si>
    <t>ANN08197</t>
  </si>
  <si>
    <t>ANN08229</t>
  </si>
  <si>
    <t>ANN08408</t>
  </si>
  <si>
    <t>ANN08557</t>
  </si>
  <si>
    <t>ANN08591</t>
  </si>
  <si>
    <t>ANN08613</t>
  </si>
  <si>
    <t>ANN08645</t>
  </si>
  <si>
    <t>ANN08684</t>
  </si>
  <si>
    <t>ANN08736</t>
  </si>
  <si>
    <t>ANN08768</t>
  </si>
  <si>
    <t>ANN08839</t>
  </si>
  <si>
    <t>ANN08891</t>
  </si>
  <si>
    <t>ANN08983</t>
  </si>
  <si>
    <t>ANN09007</t>
  </si>
  <si>
    <t>ANN09043</t>
  </si>
  <si>
    <t>ANN09048</t>
  </si>
  <si>
    <t>ANN09088</t>
  </si>
  <si>
    <t>ANN09120</t>
  </si>
  <si>
    <t>ANN09124</t>
  </si>
  <si>
    <t>ANN09188</t>
  </si>
  <si>
    <t>ANN09195</t>
  </si>
  <si>
    <t>ANN09228</t>
  </si>
  <si>
    <t>ANN09349</t>
  </si>
  <si>
    <t>ANN09351</t>
  </si>
  <si>
    <t>ANN09420</t>
  </si>
  <si>
    <t>ANN09444</t>
  </si>
  <si>
    <t>ANN09446</t>
  </si>
  <si>
    <t>ANN09448</t>
  </si>
  <si>
    <t>ANN09455</t>
  </si>
  <si>
    <t>ANN09489</t>
  </si>
  <si>
    <t>ANN09504</t>
  </si>
  <si>
    <t>ANN09525</t>
  </si>
  <si>
    <t>ANN09594</t>
  </si>
  <si>
    <t>ANN09595</t>
  </si>
  <si>
    <t>ANN09615</t>
  </si>
  <si>
    <t>ANN09643</t>
  </si>
  <si>
    <t>ANN09654</t>
  </si>
  <si>
    <t>ANN09675</t>
  </si>
  <si>
    <t>ANN09678</t>
  </si>
  <si>
    <t>ANN09731</t>
  </si>
  <si>
    <t>ANN09732</t>
  </si>
  <si>
    <t>ANN09734</t>
  </si>
  <si>
    <t>ANN09795</t>
  </si>
  <si>
    <t>ANN09847</t>
  </si>
  <si>
    <t>ANN09934</t>
  </si>
  <si>
    <t>ANN09937</t>
  </si>
  <si>
    <t>ANN09963</t>
  </si>
  <si>
    <t>ANN10004</t>
  </si>
  <si>
    <t>ANN10029</t>
  </si>
  <si>
    <t>ANN10075</t>
  </si>
  <si>
    <t>ANN10117</t>
  </si>
  <si>
    <t>ANN10426</t>
  </si>
  <si>
    <t>ANN10441</t>
  </si>
  <si>
    <t>ANN10468</t>
  </si>
  <si>
    <t>ANN10477</t>
  </si>
  <si>
    <t>ANN10564</t>
  </si>
  <si>
    <t>ANN10635</t>
  </si>
  <si>
    <t>ANN10636</t>
  </si>
  <si>
    <t>ANN10734</t>
  </si>
  <si>
    <t>ANN10954</t>
  </si>
  <si>
    <t>ANN11045</t>
  </si>
  <si>
    <t>ANN11047</t>
  </si>
  <si>
    <t>ANN11148</t>
  </si>
  <si>
    <t>ANN11194</t>
  </si>
  <si>
    <t>ANN11252</t>
  </si>
  <si>
    <t>ANN11276</t>
  </si>
  <si>
    <t>ANN11345</t>
  </si>
  <si>
    <t>ANN11450</t>
  </si>
  <si>
    <t>ANN11473</t>
  </si>
  <si>
    <t>ANN11476</t>
  </si>
  <si>
    <t>ANN11761</t>
  </si>
  <si>
    <t>ANN11872</t>
  </si>
  <si>
    <t>ANN11873</t>
  </si>
  <si>
    <t>ANN11920</t>
  </si>
  <si>
    <t>ANN11940</t>
  </si>
  <si>
    <t>ANN11969</t>
  </si>
  <si>
    <t>ANN12004</t>
  </si>
  <si>
    <t>ANN12020</t>
  </si>
  <si>
    <t>ANN12216</t>
  </si>
  <si>
    <t>ANN12223</t>
  </si>
  <si>
    <t>ANN12243</t>
  </si>
  <si>
    <t>ANN12244</t>
  </si>
  <si>
    <t>ANN12277</t>
  </si>
  <si>
    <t>ANN12285</t>
  </si>
  <si>
    <t>ANN12293</t>
  </si>
  <si>
    <t>ANN12312</t>
  </si>
  <si>
    <t>ANN12331</t>
  </si>
  <si>
    <t>ANN12510</t>
  </si>
  <si>
    <t>ANN12529</t>
  </si>
  <si>
    <t>ANN12550</t>
  </si>
  <si>
    <t>ANN12575</t>
  </si>
  <si>
    <t>ANN12578</t>
  </si>
  <si>
    <t>ANN12579</t>
  </si>
  <si>
    <t>ANN12587</t>
  </si>
  <si>
    <t>ANN12594</t>
  </si>
  <si>
    <t>ANN12669</t>
  </si>
  <si>
    <t>ANN12730</t>
  </si>
  <si>
    <t>ANN12742</t>
  </si>
  <si>
    <t>ANN12760</t>
  </si>
  <si>
    <t>ANN12765</t>
  </si>
  <si>
    <t>ANN12766</t>
  </si>
  <si>
    <t>ANN12767</t>
  </si>
  <si>
    <t>ANN12785</t>
  </si>
  <si>
    <t>ANN12799</t>
  </si>
  <si>
    <t>ANN12855</t>
  </si>
  <si>
    <t>ANN12929</t>
  </si>
  <si>
    <t>ANN13065</t>
  </si>
  <si>
    <t>ANN13089</t>
  </si>
  <si>
    <t>ANN13148</t>
  </si>
  <si>
    <t>ANN13213</t>
  </si>
  <si>
    <t>ANN13294</t>
  </si>
  <si>
    <t>ANN13361</t>
  </si>
  <si>
    <t>ANN13381</t>
  </si>
  <si>
    <t>ANN13446</t>
  </si>
  <si>
    <t>ANN13468</t>
  </si>
  <si>
    <t>ANN13572</t>
  </si>
  <si>
    <t>ANN13598</t>
  </si>
  <si>
    <t>ANN13601</t>
  </si>
  <si>
    <t>ANN13641</t>
  </si>
  <si>
    <t>ANN13692</t>
  </si>
  <si>
    <t>ANN13718</t>
  </si>
  <si>
    <t>ANN13746</t>
  </si>
  <si>
    <t>ANN13775</t>
  </si>
  <si>
    <t>ANN13801</t>
  </si>
  <si>
    <t>ANN13820</t>
  </si>
  <si>
    <t>ANN13831</t>
  </si>
  <si>
    <t>ANN13856</t>
  </si>
  <si>
    <t>ANN13877</t>
  </si>
  <si>
    <t>ANN13981</t>
  </si>
  <si>
    <t>ANN14078</t>
  </si>
  <si>
    <t>ANN14089</t>
  </si>
  <si>
    <t>ANN14113</t>
  </si>
  <si>
    <t>ANN14298</t>
  </si>
  <si>
    <t>ANN14314</t>
  </si>
  <si>
    <t>ANN14333</t>
  </si>
  <si>
    <t>ANN14395</t>
  </si>
  <si>
    <t>ANN14448</t>
  </si>
  <si>
    <t>ANN14474</t>
  </si>
  <si>
    <t>ANN14475</t>
  </si>
  <si>
    <t>ANN14480</t>
  </si>
  <si>
    <t>ANN14516</t>
  </si>
  <si>
    <t>ANN14610</t>
  </si>
  <si>
    <t>ANN14653</t>
  </si>
  <si>
    <t>ANN14737</t>
  </si>
  <si>
    <t>ANN14761</t>
  </si>
  <si>
    <t>ANN14764</t>
  </si>
  <si>
    <t>ANN14773</t>
  </si>
  <si>
    <t>ANN14835</t>
  </si>
  <si>
    <t>ANN14836</t>
  </si>
  <si>
    <t>ANN14857</t>
  </si>
  <si>
    <t>ANN14871</t>
  </si>
  <si>
    <t>ANN14882</t>
  </si>
  <si>
    <t>ANN15072</t>
  </si>
  <si>
    <t>ANN15154</t>
  </si>
  <si>
    <t>ANN15192</t>
  </si>
  <si>
    <t>ANN15209</t>
  </si>
  <si>
    <t>ANN15441</t>
  </si>
  <si>
    <t>ANN15454</t>
  </si>
  <si>
    <t>ANN15478</t>
  </si>
  <si>
    <t>ANN15503</t>
  </si>
  <si>
    <t>ANN15519</t>
  </si>
  <si>
    <t>ANN15539</t>
  </si>
  <si>
    <t>ANN15596</t>
  </si>
  <si>
    <t>ANN15624</t>
  </si>
  <si>
    <t>ANN15644</t>
  </si>
  <si>
    <t>ANN15646</t>
  </si>
  <si>
    <t>ANN15783</t>
  </si>
  <si>
    <t>ANN15866</t>
  </si>
  <si>
    <t>ANN15974</t>
  </si>
  <si>
    <t>ANN16033</t>
  </si>
  <si>
    <t>ANN16076</t>
  </si>
  <si>
    <t>ANN16131</t>
  </si>
  <si>
    <t>ANN16181</t>
  </si>
  <si>
    <t>ANN16234</t>
  </si>
  <si>
    <t>ANN16274</t>
  </si>
  <si>
    <t>ANN16375</t>
  </si>
  <si>
    <t>ANN16400</t>
  </si>
  <si>
    <t>ANN16456</t>
  </si>
  <si>
    <t>ANN16457</t>
  </si>
  <si>
    <t>ANN16458</t>
  </si>
  <si>
    <t>ANN16482</t>
  </si>
  <si>
    <t>ANN16483</t>
  </si>
  <si>
    <t>ANN16484</t>
  </si>
  <si>
    <t>ANN16486</t>
  </si>
  <si>
    <t>ANN16487</t>
  </si>
  <si>
    <t>ANN16528</t>
  </si>
  <si>
    <t>ANN16584</t>
  </si>
  <si>
    <t>ANN16586</t>
  </si>
  <si>
    <t>ANN16635</t>
  </si>
  <si>
    <t>ANN16653</t>
  </si>
  <si>
    <t>ANN16660</t>
  </si>
  <si>
    <t>ANN16744</t>
  </si>
  <si>
    <t>ANN16806</t>
  </si>
  <si>
    <t>ANN16816</t>
  </si>
  <si>
    <t>ANN16881</t>
  </si>
  <si>
    <t>ANN16984</t>
  </si>
  <si>
    <t>ANN16995</t>
  </si>
  <si>
    <t>ANN17014</t>
  </si>
  <si>
    <t>ANN17031</t>
  </si>
  <si>
    <t>ANN17075</t>
  </si>
  <si>
    <t>ANN17223</t>
  </si>
  <si>
    <t>ANN17232</t>
  </si>
  <si>
    <t>ANN17234</t>
  </si>
  <si>
    <t>ANN17285</t>
  </si>
  <si>
    <t>ANN17287</t>
  </si>
  <si>
    <t>ANN17305</t>
  </si>
  <si>
    <t>ANN17321</t>
  </si>
  <si>
    <t>ANN17461</t>
  </si>
  <si>
    <t>ANN17472</t>
  </si>
  <si>
    <t>ANN17484</t>
  </si>
  <si>
    <t>ANN17529</t>
  </si>
  <si>
    <t>ANN17543</t>
  </si>
  <si>
    <t>ANN17556</t>
  </si>
  <si>
    <t>ANN17560</t>
  </si>
  <si>
    <t>ANN17587</t>
  </si>
  <si>
    <t>ANN17600</t>
  </si>
  <si>
    <t>ANN17624</t>
  </si>
  <si>
    <t>ANN17772</t>
  </si>
  <si>
    <t>ANN17812</t>
  </si>
  <si>
    <t>ANN17860</t>
  </si>
  <si>
    <t>ANN17919</t>
  </si>
  <si>
    <t>ANN17935</t>
  </si>
  <si>
    <t>ANN17968</t>
  </si>
  <si>
    <t>ANN17986</t>
  </si>
  <si>
    <t>ANN17987</t>
  </si>
  <si>
    <t>ANN18014</t>
  </si>
  <si>
    <t>ANN18080</t>
  </si>
  <si>
    <t>ANN18164</t>
  </si>
  <si>
    <t>ANN18224</t>
  </si>
  <si>
    <t>ANN18227</t>
  </si>
  <si>
    <t>ANN18343</t>
  </si>
  <si>
    <t>ANN18375</t>
  </si>
  <si>
    <t>ANN18384</t>
  </si>
  <si>
    <t>ANN18448</t>
  </si>
  <si>
    <t>ANN18453</t>
  </si>
  <si>
    <t>ANN18481</t>
  </si>
  <si>
    <t>ANN18487</t>
  </si>
  <si>
    <t>ANN18494</t>
  </si>
  <si>
    <t>ANN18505</t>
  </si>
  <si>
    <t>ANN18540</t>
  </si>
  <si>
    <t>ANN18593</t>
  </si>
  <si>
    <t>ANN18601</t>
  </si>
  <si>
    <t>ANN18645</t>
  </si>
  <si>
    <t>ANN18665</t>
  </si>
  <si>
    <t>ANN18817</t>
  </si>
  <si>
    <t>ANN18843</t>
  </si>
  <si>
    <t>ANN18850</t>
  </si>
  <si>
    <t>ANN18911</t>
  </si>
  <si>
    <t>ANN18928</t>
  </si>
  <si>
    <t>ANN18933</t>
  </si>
  <si>
    <t>ANN18983</t>
  </si>
  <si>
    <t>ANN18998</t>
  </si>
  <si>
    <t>ANN19074</t>
  </si>
  <si>
    <t>ANN19111</t>
  </si>
  <si>
    <t>ANN19121</t>
  </si>
  <si>
    <t>ANN19137</t>
  </si>
  <si>
    <t>ANN19224</t>
  </si>
  <si>
    <t>ANN19246</t>
  </si>
  <si>
    <t>ANN19308</t>
  </si>
  <si>
    <t>ANN19555</t>
  </si>
  <si>
    <t>ANN19564</t>
  </si>
  <si>
    <t>ANN19599</t>
  </si>
  <si>
    <t>ANN19611</t>
  </si>
  <si>
    <t>ANN19735</t>
  </si>
  <si>
    <t>ANN19922</t>
  </si>
  <si>
    <t>ANN19929</t>
  </si>
  <si>
    <t>ANN19947</t>
  </si>
  <si>
    <t>ANN19983</t>
  </si>
  <si>
    <t>Gene ID</t>
  </si>
  <si>
    <r>
      <t>log</t>
    </r>
    <r>
      <rPr>
        <b/>
        <vertAlign val="subscript"/>
        <sz val="9"/>
        <color theme="1"/>
        <rFont val="Calibri"/>
        <family val="2"/>
        <scheme val="minor"/>
      </rPr>
      <t>2</t>
    </r>
    <r>
      <rPr>
        <b/>
        <sz val="9"/>
        <color theme="1"/>
        <rFont val="Calibri"/>
        <family val="2"/>
        <scheme val="minor"/>
      </rPr>
      <t>fold-change</t>
    </r>
  </si>
  <si>
    <t>Regulation</t>
  </si>
  <si>
    <t>ANN00493</t>
  </si>
  <si>
    <t>ANN01188</t>
  </si>
  <si>
    <t>ANN01208</t>
  </si>
  <si>
    <t>ANN01494</t>
  </si>
  <si>
    <t>ANN01864</t>
  </si>
  <si>
    <t>ANN01865</t>
  </si>
  <si>
    <t>ANN01866</t>
  </si>
  <si>
    <t>ANN03581</t>
  </si>
  <si>
    <t>ANN03962</t>
  </si>
  <si>
    <t>ANN03974</t>
  </si>
  <si>
    <t>ANN04333</t>
  </si>
  <si>
    <t>ANN04357</t>
  </si>
  <si>
    <t>ANN04450</t>
  </si>
  <si>
    <t>ANN04809</t>
  </si>
  <si>
    <t>ANN04869</t>
  </si>
  <si>
    <t>ANN05138</t>
  </si>
  <si>
    <t>ANN06439</t>
  </si>
  <si>
    <t>ANN06843</t>
  </si>
  <si>
    <t>ANN06868</t>
  </si>
  <si>
    <t>ANN06953</t>
  </si>
  <si>
    <t>ANN07013</t>
  </si>
  <si>
    <t>ANN08358</t>
  </si>
  <si>
    <t>ANN08448</t>
  </si>
  <si>
    <t>ANN09495</t>
  </si>
  <si>
    <t>ANN09785</t>
  </si>
  <si>
    <t>ANN09968</t>
  </si>
  <si>
    <t>ANN10258</t>
  </si>
  <si>
    <t>ANN10280</t>
  </si>
  <si>
    <t>ANN10334</t>
  </si>
  <si>
    <t>ANN10996</t>
  </si>
  <si>
    <t>ANN11816</t>
  </si>
  <si>
    <t>ANN11863</t>
  </si>
  <si>
    <t>ANN12110</t>
  </si>
  <si>
    <t>ANN13174</t>
  </si>
  <si>
    <t>ANN13306</t>
  </si>
  <si>
    <t>ANN13846</t>
  </si>
  <si>
    <t>ANN13895</t>
  </si>
  <si>
    <t>ANN14501</t>
  </si>
  <si>
    <t>ANN14573</t>
  </si>
  <si>
    <t>ANN16647</t>
  </si>
  <si>
    <t>ANN17250</t>
  </si>
  <si>
    <t>ANN17265</t>
  </si>
  <si>
    <t>ANN17451</t>
  </si>
  <si>
    <t>ANN17453</t>
  </si>
  <si>
    <t>ANN17625</t>
  </si>
  <si>
    <t>ANN17626</t>
  </si>
  <si>
    <t>ANN17656</t>
  </si>
  <si>
    <t>ANN18008</t>
  </si>
  <si>
    <t>ANN18349</t>
  </si>
  <si>
    <t>ANN19104</t>
  </si>
  <si>
    <t>ANN19612</t>
  </si>
  <si>
    <t>ANN19613</t>
  </si>
  <si>
    <t>ANN19620</t>
  </si>
  <si>
    <t>ANN19817</t>
  </si>
  <si>
    <t>ANN00914</t>
  </si>
  <si>
    <t>ANN01445</t>
  </si>
  <si>
    <t>ANN01742</t>
  </si>
  <si>
    <t>ANN01747</t>
  </si>
  <si>
    <t>ANN01782</t>
  </si>
  <si>
    <t>ANN01842</t>
  </si>
  <si>
    <t>ANN01968</t>
  </si>
  <si>
    <t>ANN02246</t>
  </si>
  <si>
    <t>ANN02576</t>
  </si>
  <si>
    <t>ANN02577</t>
  </si>
  <si>
    <t>ANN03435</t>
  </si>
  <si>
    <t>ANN03545</t>
  </si>
  <si>
    <t>ANN04149</t>
  </si>
  <si>
    <t>ANN04500</t>
  </si>
  <si>
    <t>ANN04799</t>
  </si>
  <si>
    <t>ANN05133</t>
  </si>
  <si>
    <t>ANN05534</t>
  </si>
  <si>
    <t>ANN05566</t>
  </si>
  <si>
    <t>ANN06191</t>
  </si>
  <si>
    <t>ANN06875</t>
  </si>
  <si>
    <t>ANN06959</t>
  </si>
  <si>
    <t>ANN07644</t>
  </si>
  <si>
    <t>ANN07754</t>
  </si>
  <si>
    <t>ANN07825</t>
  </si>
  <si>
    <t>ANN07833</t>
  </si>
  <si>
    <t>ANN07873</t>
  </si>
  <si>
    <t>ANN07905</t>
  </si>
  <si>
    <t>ANN07968</t>
  </si>
  <si>
    <t>ANN08056</t>
  </si>
  <si>
    <t>ANN08328</t>
  </si>
  <si>
    <t>ANN08396</t>
  </si>
  <si>
    <t>ANN08634</t>
  </si>
  <si>
    <t>ANN10021</t>
  </si>
  <si>
    <t>ANN10187</t>
  </si>
  <si>
    <t>ANN10625</t>
  </si>
  <si>
    <t>ANN11724</t>
  </si>
  <si>
    <t>ANN11729</t>
  </si>
  <si>
    <t>ANN11762</t>
  </si>
  <si>
    <t>ANN11779</t>
  </si>
  <si>
    <t>ANN12103</t>
  </si>
  <si>
    <t>ANN12539</t>
  </si>
  <si>
    <t>ANN13178</t>
  </si>
  <si>
    <t>ANN13205</t>
  </si>
  <si>
    <t>ANN13736</t>
  </si>
  <si>
    <t>ANN13919</t>
  </si>
  <si>
    <t>ANN14073</t>
  </si>
  <si>
    <t>ANN14221</t>
  </si>
  <si>
    <t>ANN14273</t>
  </si>
  <si>
    <t>ANN15629</t>
  </si>
  <si>
    <t>ANN16070</t>
  </si>
  <si>
    <t>ANN16549</t>
  </si>
  <si>
    <t>ANN16771</t>
  </si>
  <si>
    <t>ANN17337</t>
  </si>
  <si>
    <t>ANN17485</t>
  </si>
  <si>
    <t>ANN17598</t>
  </si>
  <si>
    <t>ANN17685</t>
  </si>
  <si>
    <t>ANN18687</t>
  </si>
  <si>
    <t>ANN19076</t>
  </si>
  <si>
    <t>ANN19080</t>
  </si>
  <si>
    <t>ANN19333</t>
  </si>
  <si>
    <t>ANN19588</t>
  </si>
  <si>
    <t>ANN19597</t>
  </si>
  <si>
    <t>ANN19598</t>
  </si>
  <si>
    <t>ANN19800</t>
  </si>
  <si>
    <t>ANN19899</t>
  </si>
  <si>
    <t>ANN19917</t>
  </si>
  <si>
    <t>up</t>
  </si>
  <si>
    <t>Protein of unknown function</t>
  </si>
  <si>
    <t>Similar to RTase: Probable RNA-directed DNA polymerase from transposon BS (Drosophila melanogaster OX%3D7227)</t>
  </si>
  <si>
    <t>Similar to GVQW3: Protein GVQW3 (Homo sapiens OX%3D9606)</t>
  </si>
  <si>
    <t>Similar to TY3B-G: Transposon Ty3-G Gag-Pol polyprotein (Saccharomyces cerevisiae (strain ATCC 204508 / S288c) OX%3D559292)</t>
  </si>
  <si>
    <t>Similar to rp2: Protein XRP2 (Danio rerio OX%3D7955)</t>
  </si>
  <si>
    <t>Similar to Retrovirus-related Pol polyprotein from type-1 retrotransposable element R1 (Fragment) (Bradysia coprophila OX%3D38358)</t>
  </si>
  <si>
    <t>Similar to K12H4.7: Putative serine protease K12H4.7 (Caenorhabditis elegans OX%3D6239)</t>
  </si>
  <si>
    <t>Similar to EIF3K: Eukaryotic translation initiation factor 3 subunit K (Homo sapiens OX%3D9606)</t>
  </si>
  <si>
    <t>Similar to pol: RNA-directed DNA polymerase from mobile element jockey (Drosophila melanogaster OX%3D7227)</t>
  </si>
  <si>
    <t>Similar to CG5065: Putative fatty acyl-CoA reductase CG5065 (Drosophila melanogaster OX%3D7227)</t>
  </si>
  <si>
    <t>Similar to PGBD3: PiggyBac transposable element-derived protein 3 (Homo sapiens OX%3D9606)</t>
  </si>
  <si>
    <t>Similar to wrn: Werner syndrome ATP-dependent helicase homolog (Xenopus laevis OX%3D8355)</t>
  </si>
  <si>
    <t>Similar to PCMT1: Protein-L-isoaspartate(D-aspartate) O-methyltransferase (Homo sapiens OX%3D9606)</t>
  </si>
  <si>
    <t>Similar to pcmt: Protein-L-isoaspartate(D-aspartate) O-methyltransferase (Danio rerio OX%3D7955)</t>
  </si>
  <si>
    <t>Similar to glt-1: Excitatory amino acid transporter (Caenorhabditis elegans OX%3D6239)</t>
  </si>
  <si>
    <t>Similar to GIP: Copia protein (Drosophila melanogaster OX%3D7227)</t>
  </si>
  <si>
    <t>Similar to PGBD4: PiggyBac transposable element-derived protein 4 (Homo sapiens OX%3D9606)</t>
  </si>
  <si>
    <t>Similar to STOML2: Stomatin-like protein 2%2C mitochondrial (Homo sapiens OX%3D9606)</t>
  </si>
  <si>
    <t>Similar to R1A1-element\ORF2: Putative 115 kDa protein in type-1 retrotransposable element R1DM (Drosophila melanogaster OX%3D7227)</t>
  </si>
  <si>
    <t>Similar to Coq7: 5-demethoxyubiquinone hydroxylase%2C mitochondrial (Mus musculus OX%3D10090)</t>
  </si>
  <si>
    <t>Similar to asrgl1: Isoaspartyl peptidase/L-asparaginase (Xenopus laevis OX%3D8355)</t>
  </si>
  <si>
    <t>Similar to TRAPPC4: Trafficking protein particle complex subunit 4 (Pongo abelii OX%3D9601)</t>
  </si>
  <si>
    <t>Similar to Enhancer of rudimentary homolog (Aedes aegypti OX%3D7159)</t>
  </si>
  <si>
    <t>Similar to Esterase FE4 (Myzus persicae OX%3D13164)</t>
  </si>
  <si>
    <t>Similar to jockey\pol: RNA-directed DNA polymerase from mobile element jockey (Drosophila funebris OX%3D7221)</t>
  </si>
  <si>
    <t>Similar to ACOX3: Peroxisomal acyl-coenzyme A oxidase 3 (Homo sapiens OX%3D9606)</t>
  </si>
  <si>
    <t>Similar to PIK3AP1: Phosphoinositide 3-kinase adapter protein 1 (Gallus gallus OX%3D9031)</t>
  </si>
  <si>
    <t>Similar to LINE-1 reverse transcriptase homolog (Nycticebus coucang OX%3D9470)</t>
  </si>
  <si>
    <t>Similar to cut-1: Cuticlin-1 (Caenorhabditis elegans OX%3D6239)</t>
  </si>
  <si>
    <t>Similar to Vps16: Vacuolar protein sorting-associated protein 16 homolog (Mus musculus OX%3D10090)</t>
  </si>
  <si>
    <t>Similar to Serp2: Stress-associated endoplasmic reticulum protein 2 (Mus musculus OX%3D10090)</t>
  </si>
  <si>
    <t>Similar to lgrD: Linear gramicidin synthase subunit D (Brevibacillus parabrevis OX%3D54914)</t>
  </si>
  <si>
    <t>Similar to X-element\ORF2: Probable RNA-directed DNA polymerase from transposon X-element (Drosophila melanogaster OX%3D7227)</t>
  </si>
  <si>
    <t>Similar to FASN: Fatty acid synthase (Gallus gallus OX%3D9031)</t>
  </si>
  <si>
    <t>Similar to exc-4: Chloride intracellular channel exc-4 (Caenorhabditis elegans OX%3D6239)</t>
  </si>
  <si>
    <t>Similar to CFDP2: Craniofacial development protein 2 (Bos taurus OX%3D9913)</t>
  </si>
  <si>
    <t>Similar to Transposon TX1 uncharacterized 149 kDa protein (Xenopus laevis OX%3D8355)</t>
  </si>
  <si>
    <t>Similar to Trypsin-1 (Astacus astacus OX%3D6715)</t>
  </si>
  <si>
    <t>Similar to K02A2.6: Uncharacterized protein K02A2.6 (Caenorhabditis elegans OX%3D6239)</t>
  </si>
  <si>
    <t>Similar to resilin: Pro-resilin (Drosophila melanogaster OX%3D7227)</t>
  </si>
  <si>
    <t>Similar to CPIJ017839: Eukaryotic translation initiation factor 3 subunit K (Culex quinquefasciatus OX%3D7176)</t>
  </si>
  <si>
    <t>Similar to emsy: BRCA2-interacting transcriptional repressor EMSY (Danio rerio OX%3D7955)</t>
  </si>
  <si>
    <t>Similar to eif3k: Eukaryotic translation initiation factor 3 subunit K (Xenopus tropicalis OX%3D8364)</t>
  </si>
  <si>
    <t>Similar to Casein kinase II subunit alpha (Spodoptera frugiperda OX%3D7108)</t>
  </si>
  <si>
    <t>Similar to Ack-like: Activated Cdc42 kinase-like (Drosophila melanogaster OX%3D7227)</t>
  </si>
  <si>
    <t>Similar to TRAPPC8: Trafficking protein particle complex subunit 8 (Homo sapiens OX%3D9606)</t>
  </si>
  <si>
    <t>Similar to pol: Retrovirus-related Pol polyprotein from transposon 17.6 (Drosophila melanogaster OX%3D7227)</t>
  </si>
  <si>
    <t>Similar to pif1: ATP-dependent DNA helicase PIF1 (Xenopus laevis OX%3D8355)</t>
  </si>
  <si>
    <t>Similar to Dynein beta chain%2C ciliary (Tripneustes gratilla OX%3D7673)</t>
  </si>
  <si>
    <t>Similar to Kifbp: KIF-binding protein (Gallus gallus OX%3D9031)</t>
  </si>
  <si>
    <t>Similar to Rpp40: Ribonuclease P protein subunit p40 (Rattus norvegicus OX%3D10116)</t>
  </si>
  <si>
    <t>Similar to CPM: Carboxypeptidase M (Pongo abelii OX%3D9601)</t>
  </si>
  <si>
    <t>Similar to qtrt1: Queuine tRNA-ribosyltransferase catalytic subunit 1 (Xenopus tropicalis OX%3D8364)</t>
  </si>
  <si>
    <t>Similar to Cyp6a2: Cytochrome P450 6a2 (Drosophila melanogaster OX%3D7227)</t>
  </si>
  <si>
    <t>Similar to Endoglucanase-1 (Aspergillus aculeatus OX%3D5053)</t>
  </si>
  <si>
    <t>Similar to Tf2-8: Transposon Tf2-8 polyprotein (Schizosaccharomyces pombe (strain 972 / ATCC 24843) OX%3D284812)</t>
  </si>
  <si>
    <t>Similar to PIF1: ATP-dependent DNA helicase PIF1 (Candida albicans (strain SC5314 / ATCC MYA-2876) OX%3D237561)</t>
  </si>
  <si>
    <t>Similar to LRRFIP2: Leucine-rich repeat flightless-interacting protein 2 (Bos taurus OX%3D9913)</t>
  </si>
  <si>
    <t>Similar to nhl-1: RING finger protein nhl-1 (Caenorhabditis elegans OX%3D6239)</t>
  </si>
  <si>
    <t>Similar to agk: Acylglycerol kinase%2C mitochondrial (Danio rerio OX%3D7955)</t>
  </si>
  <si>
    <t>Similar to vir: Protein virilizer (Drosophila melanogaster OX%3D7227)</t>
  </si>
  <si>
    <t>Similar to DNApol-epsilon255: DNA polymerase epsilon catalytic subunit 1 (Drosophila melanogaster OX%3D7227)</t>
  </si>
  <si>
    <t>Similar to ZBED9: SCAN domain-containing protein 3 (Homo sapiens OX%3D9606)</t>
  </si>
  <si>
    <t>Similar to AKR1B10: Aldo-keto reductase family 1 member B10 (Homo sapiens OX%3D9606)</t>
  </si>
  <si>
    <t>Similar to dpn: Protein deadpan (Drosophila melanogaster OX%3D7227)</t>
  </si>
  <si>
    <t>Similar to B52: Serine-arginine protein 55 (Drosophila melanogaster OX%3D7227)</t>
  </si>
  <si>
    <t>Similar to Xirp2: Xin actin-binding repeat-containing protein 2 (Mus musculus OX%3D10090)</t>
  </si>
  <si>
    <t>Similar to HSDL1: Hydroxysteroid dehydrogenase-like protein 1 (Gallus gallus OX%3D9031)</t>
  </si>
  <si>
    <t>Similar to CNDP2: Cytosolic non-specific dipeptidase (Bos taurus OX%3D9913)</t>
  </si>
  <si>
    <t>Similar to LAC: Lachesin (Schistocerca americana OX%3D7009)</t>
  </si>
  <si>
    <t>Similar to nas-4: Zinc metalloproteinase nas-4 (Caenorhabditis elegans OX%3D6239)</t>
  </si>
  <si>
    <t>Similar to PGLS: 6-phosphogluconolactonase (Homo sapiens OX%3D9606)</t>
  </si>
  <si>
    <t>Similar to Piezo: Piezo-type mechanosensitive ion channel component (Drosophila melanogaster OX%3D7227)</t>
  </si>
  <si>
    <t>Similar to bloc1s1: Biogenesis of lysosome-related organelles complex 1 subunit 1 (Xenopus tropicalis OX%3D8364)</t>
  </si>
  <si>
    <t>Similar to PMPCB: Mitochondrial-processing peptidase subunit beta (Bos taurus OX%3D9913)</t>
  </si>
  <si>
    <t>Similar to Cht10: Probable chitinase 10 (Drosophila melanogaster OX%3D7227)</t>
  </si>
  <si>
    <t>Similar to MRPS2: 28S ribosomal protein S2%2C mitochondrial (Homo sapiens OX%3D9606)</t>
  </si>
  <si>
    <t>Similar to Samhd1: Deoxynucleoside triphosphate triphosphohydrolase SAMHD1 (Mus musculus OX%3D10090)</t>
  </si>
  <si>
    <t>Similar to Dynein intermediate chain 2%2C ciliary (Heliocidaris crassispina OX%3D1043166)</t>
  </si>
  <si>
    <t>Similar to Scai: Protein SCAI (Mus musculus OX%3D10090)</t>
  </si>
  <si>
    <t>Similar to AnxB10: Annexin B10 (Drosophila melanogaster OX%3D7227)</t>
  </si>
  <si>
    <t>Similar to trmt10c: Mitochondrial ribonuclease P protein 1 homolog (Drosophila melanogaster OX%3D7227)</t>
  </si>
  <si>
    <t>Similar to Vinc: Vinculin (Drosophila melanogaster OX%3D7227)</t>
  </si>
  <si>
    <t>Similar to Npr1: Atrial natriuretic peptide receptor 1 (Mus musculus OX%3D10090)</t>
  </si>
  <si>
    <t>Similar to AASS: Alpha-aminoadipic semialdehyde synthase%2C mitochondrial (Bos taurus OX%3D9913)</t>
  </si>
  <si>
    <t>Similar to T-complex protein 1 subunit delta (Ochlerotatus triseriatus OX%3D7162)</t>
  </si>
  <si>
    <t>Similar to CPN1: Carboxypeptidase N catalytic chain (Bos taurus OX%3D9913)</t>
  </si>
  <si>
    <t>Similar to glceb: D-glucuronyl C5-epimerase B (Danio rerio OX%3D7955)</t>
  </si>
  <si>
    <t>Similar to pusl1: tRNA pseudouridine synthase-like 1 (Xenopus laevis OX%3D8355)</t>
  </si>
  <si>
    <t>Similar to mst: Protein misato (Drosophila melanogaster OX%3D7227)</t>
  </si>
  <si>
    <t>Similar to Sam-S: S-adenosylmethionine synthase (Drosophila melanogaster OX%3D7227)</t>
  </si>
  <si>
    <t>Similar to ADSL: Adenylosuccinate lyase (Bos taurus OX%3D9913)</t>
  </si>
  <si>
    <t>Similar to wat: Fatty acyl-CoA reductase wat (Drosophila melanogaster OX%3D7227)</t>
  </si>
  <si>
    <t>Similar to Probable peptide chain release factor C12orf65 homolog%2C mitochondrial (Mus musculus OX%3D10090)</t>
  </si>
  <si>
    <t>Similar to smu1: WD40 repeat-containing protein SMU1 (Xenopus laevis OX%3D8355)</t>
  </si>
  <si>
    <t>Similar to CPE: Carboxypeptidase E (Bos taurus OX%3D9913)</t>
  </si>
  <si>
    <t>Similar to COPE: Coatomer subunit epsilon (Pongo abelii OX%3D9601)</t>
  </si>
  <si>
    <t>Similar to CUBN: Cubilin (Sus scrofa OX%3D9823)</t>
  </si>
  <si>
    <t>Similar to TTPAL: Alpha-tocopherol transfer protein-like (Pongo abelii OX%3D9601)</t>
  </si>
  <si>
    <t>Similar to lig: Protein lingerer (Aedes aegypti OX%3D7159)</t>
  </si>
  <si>
    <t>Similar to BUD23: Probable 18S rRNA (guanine-N(7))-methyltransferase (Homo sapiens OX%3D9606)</t>
  </si>
  <si>
    <t>Similar to SYNE1: Nesprin-1 (Homo sapiens OX%3D9606)</t>
  </si>
  <si>
    <t>Similar to svr: Carboxypeptidase D (Drosophila melanogaster OX%3D7227)</t>
  </si>
  <si>
    <t>Similar to Pol: LINE-1 retrotransposable element ORF2 protein (Mus musculus OX%3D10090)</t>
  </si>
  <si>
    <t>Similar to Cyclic nucleotide-gated channel cone photoreceptor subunit alpha (Gallus gallus OX%3D9031)</t>
  </si>
  <si>
    <t>Similar to Capn7: Calpain-7 (Mus musculus OX%3D10090)</t>
  </si>
  <si>
    <t>Similar to skp1: S-phase kinase-associated protein 1 (Xenopus laevis OX%3D8355)</t>
  </si>
  <si>
    <t>Similar to Ccdc65: Dynein regulatory complex subunit 2 (Mus musculus OX%3D10090)</t>
  </si>
  <si>
    <t>Similar to F52C9.6: Putative uncharacterized transposon-derived protein F52C9.6 (Caenorhabditis elegans OX%3D6239)</t>
  </si>
  <si>
    <t>Similar to Vg: Vitellogenin (Apis mellifera OX%3D7460)</t>
  </si>
  <si>
    <t>Similar to HARBI1: Putative nuclease HARBI1 (Homo sapiens OX%3D9606)</t>
  </si>
  <si>
    <t>Similar to Retrovirus-related Pol polyprotein from transposon TNT 1-94 (Nicotiana tabacum OX%3D4097)</t>
  </si>
  <si>
    <t>Similar to MELTF: Melanotransferrin (Homo sapiens OX%3D9606)</t>
  </si>
  <si>
    <t>Similar to SETMAR: Histone-lysine N-methyltransferase SETMAR (Homo sapiens OX%3D9606)</t>
  </si>
  <si>
    <t>Similar to NOP56: Nucleolar protein 56 (Homo sapiens OX%3D9606)</t>
  </si>
  <si>
    <t>Similar to to: Protein takeout (Drosophila melanogaster OX%3D7227)</t>
  </si>
  <si>
    <t>Similar to Tl: Protein toll (Drosophila melanogaster OX%3D7227)</t>
  </si>
  <si>
    <t>Similar to Retrovirus-related Pol polyprotein from type-1 retrotransposable element R2 (Fragment) (Nasonia vitripennis OX%3D7425)</t>
  </si>
  <si>
    <t>Similar to Det1: DET1 homolog (Mus musculus OX%3D10090)</t>
  </si>
  <si>
    <t>Similar to RpII18: DNA-directed RNA polymerases I%2C II%2C and III subunit RPABC2 (Drosophila melanogaster OX%3D7227)</t>
  </si>
  <si>
    <t>Similar to Wdr5: WD repeat-containing protein 5 (Rattus norvegicus OX%3D10116)</t>
  </si>
  <si>
    <t>Similar to air-2: Aurora/IPL1-related protein kinase 2 (Caenorhabditis elegans OX%3D6239)</t>
  </si>
  <si>
    <t>Similar to XKR4: XK-related protein 4 (Homo sapiens OX%3D9606)</t>
  </si>
  <si>
    <t>Similar to SDR-1: Farnesol dehydrogenase (Aedes aegypti OX%3D7159)</t>
  </si>
  <si>
    <t>Similar to Lsm6: U6 snRNA-associated Sm-like protein LSm6 (Mus musculus OX%3D10090)</t>
  </si>
  <si>
    <t>Similar to NPC1: NPC intracellular cholesterol transporter 1 (Sus scrofa OX%3D9823)</t>
  </si>
  <si>
    <t>Similar to CTSL: Cathepsin L1 (Homo sapiens OX%3D9606)</t>
  </si>
  <si>
    <t>Similar to CTSL: Cathepsin L1 (Fragments) (Gallus gallus OX%3D9031)</t>
  </si>
  <si>
    <t>Similar to RpL38: 60S ribosomal protein L38 (Maconellicoccus hirsutus OX%3D177089)</t>
  </si>
  <si>
    <t>Similar to DPP6: Dipeptidyl aminopeptidase-like protein 6 (Homo sapiens OX%3D9606)</t>
  </si>
  <si>
    <t>Similar to Slc28a3: Solute carrier family 28 member 3 (Rattus norvegicus OX%3D10116)</t>
  </si>
  <si>
    <t>Similar to uhrf1: E3 ubiquitin-protein ligase UHRF1 (Xenopus laevis OX%3D8355)</t>
  </si>
  <si>
    <t>Similar to scrib: Protein lap4 (Drosophila melanogaster OX%3D7227)</t>
  </si>
  <si>
    <t>down</t>
  </si>
  <si>
    <t>Similar to MLH1: DNA mismatch repair protein MLH1 (Arabidopsis thaliana OX%3D3702)</t>
  </si>
  <si>
    <t>Similar to Nep1: Neprilysin-1 (Drosophila melanogaster OX%3D7227)</t>
  </si>
  <si>
    <t>Similar to UGT2B18: UDP-glucuronosyltransferase 2B18 (Macaca fascicularis OX%3D9541)</t>
  </si>
  <si>
    <t>Similar to Ift140: Intraflagellar transport protein 140 homolog (Mus musculus OX%3D10090)</t>
  </si>
  <si>
    <t>Similar to Tfam: Transcription factor A%2C mitochondrial (Rattus norvegicus OX%3D10116)</t>
  </si>
  <si>
    <t>Similar to FDPS: Farnesyl pyrophosphate synthase (Bos taurus OX%3D9913)</t>
  </si>
  <si>
    <t>Similar to ATG5: Autophagy protein 5 (Homo sapiens OX%3D9606)</t>
  </si>
  <si>
    <t>Similar to MTPAP: Poly(A) RNA polymerase%2C mitochondrial (Drosophila melanogaster OX%3D7227)</t>
  </si>
  <si>
    <t>Similar to ave: Protein aveugle (Drosophila melanogaster OX%3D7227)</t>
  </si>
  <si>
    <t>Similar to TRIP4: Activating signal cointegrator 1 (Homo sapiens OX%3D9606)</t>
  </si>
  <si>
    <t>Similar to TMEM181: Transmembrane protein 181 (Homo sapiens OX%3D9606)</t>
  </si>
  <si>
    <t>Similar to xgeA: Probable xyloglucan-specific endo-beta-1%2C4-glucanase A (Aspergillus terreus (strain NIH 2624 / FGSC A1156) OX%3D341663)</t>
  </si>
  <si>
    <t>Similar to Rim2: Mitochondrial carrier protein Rim2 (Drosophila melanogaster OX%3D7227)</t>
  </si>
  <si>
    <t>Similar to vrk1: Serine/threonine-protein kinase VRK1 (Danio rerio OX%3D7955)</t>
  </si>
  <si>
    <t>Similar to snx17: Sorting nexin-17 (Danio rerio OX%3D7955)</t>
  </si>
  <si>
    <t>Similar to Eif4ebp2: Eukaryotic translation initiation factor 4E-binding protein 2 (Mus musculus OX%3D10090)</t>
  </si>
  <si>
    <t>Similar to mGluR: Metabotropic glutamate receptor (Drosophila melanogaster OX%3D7227)</t>
  </si>
  <si>
    <t>Similar to CCT1: T-complex protein 1 subunit alpha (Drosophila melanogaster OX%3D7227)</t>
  </si>
  <si>
    <t>Similar to SmydA-8: SET domain-containing protein SmydA-8%2C isoform A (Drosophila melanogaster OX%3D7227)</t>
  </si>
  <si>
    <t>Similar to SQOR: Sulfide:quinone oxidoreductase%2C mitochondrial (Homo sapiens OX%3D9606)</t>
  </si>
  <si>
    <t>Similar to Retrovirus-related Pol polyprotein from type-1 retrotransposable element R2 (Fragment) (Popillia japonica OX%3D7064)</t>
  </si>
  <si>
    <t>Similar to PFB0460c: Uncharacterized protein PFB0460c (Plasmodium falciparum (isolate 3D7) OX%3D36329)</t>
  </si>
  <si>
    <t>Similar to vat1: Synaptic vesicle membrane protein VAT-1 homolog (Danio rerio OX%3D7955)</t>
  </si>
  <si>
    <t>Similar to CTH: Cystathionine gamma-lyase (Bos taurus OX%3D9913)</t>
  </si>
  <si>
    <t>Similar to Pold1: DNA polymerase delta catalytic subunit (Rattus norvegicus OX%3D10116)</t>
  </si>
  <si>
    <t>Similar to HSP70A1: Heat shock protein 70 A1 (Anopheles albimanus OX%3D7167)</t>
  </si>
  <si>
    <t>Similar to Ube2j1: Ubiquitin-conjugating enzyme E2 J1 (Mus musculus OX%3D10090)</t>
  </si>
  <si>
    <t>Similar to kti12: Protein KTI12 homolog (Danio rerio OX%3D7955)</t>
  </si>
  <si>
    <t>Similar to Tctp: Translationally-controlled tumor protein homolog (Plutella xylostella OX%3D51655)</t>
  </si>
  <si>
    <t>Similar to UQCRFS1: Cytochrome b-c1 complex subunit Rieske%2C mitochondrial (Lagothrix lagotricha OX%3D9519)</t>
  </si>
  <si>
    <t>Similar to PSME3: Proteasome activator complex subunit 3 (Gallus gallus OX%3D9031)</t>
  </si>
  <si>
    <t>Similar to MFSD6: Major facilitator superfamily domain-containing protein 6 (Homo sapiens OX%3D9606)</t>
  </si>
  <si>
    <t>Similar to cdt1: DNA replication factor Cdt1 (Xenopus laevis OX%3D8355)</t>
  </si>
  <si>
    <t>Similar to Timm10: Mitochondrial import inner membrane translocase subunit Tim10 (Rattus norvegicus OX%3D10116)</t>
  </si>
  <si>
    <t>Similar to TIE1: Tyrosine-protein kinase receptor Tie-1 (Bos taurus OX%3D9913)</t>
  </si>
  <si>
    <t>Similar to TY3B-I: Transposon Ty3-I Gag-Pol polyprotein (Saccharomyces cerevisiae (strain ATCC 204508 / S288c) OX%3D559292)</t>
  </si>
  <si>
    <t>Similar to PPAF2: Phenoloxidase-activating factor 2 (Holotrichia diomphalia OX%3D33394)</t>
  </si>
  <si>
    <t>Similar to Pla1a: Phospholipase A1 member A (Rattus norvegicus OX%3D10116)</t>
  </si>
  <si>
    <t>Similar to nduf-6: Probable NADH dehydrogenase [ubiquinone] iron-sulfur protein 6%2C mitochondrial (Caenorhabditis elegans OX%3D6239)</t>
  </si>
  <si>
    <t>Similar to PRDX6: Peroxiredoxin-6 (Bos taurus OX%3D9913)</t>
  </si>
  <si>
    <t>Similar to not2: Homeobox protein not2 (Xenopus laevis OX%3D8355)</t>
  </si>
  <si>
    <t>Similar to PRDX6: Peroxiredoxin-6 (Gallus gallus OX%3D9031)</t>
  </si>
  <si>
    <t>Similar to RGP1: RAB6A-GEF complex partner protein 2 (Homo sapiens OX%3D9606)</t>
  </si>
  <si>
    <t>Similar to Tars1: Threonine--tRNA ligase 1%2C cytoplasmic (Mus musculus OX%3D10090)</t>
  </si>
  <si>
    <t>Similar to eRF1: Eukaryotic peptide chain release factor subunit 1 (Drosophila melanogaster OX%3D7227)</t>
  </si>
  <si>
    <t>Similar to Rlip: RalA-binding protein 1 (Drosophila melanogaster OX%3D7227)</t>
  </si>
  <si>
    <t>Similar to Gld: Glucose dehydrogenase [FAD%2C quinone] (Drosophila pseudoobscura pseudoobscura OX%3D46245)</t>
  </si>
  <si>
    <t>Similar to Os06g0109600: UMP-CMP kinase 1 (Oryza sativa subsp. japonica OX%3D39947)</t>
  </si>
  <si>
    <t>Similar to SMYD5: SET and MYND domain-containing protein 5 (Gallus gallus OX%3D9031)</t>
  </si>
  <si>
    <t>Similar to ZNF91: Zinc finger protein 91 (Homo sapiens OX%3D9606)</t>
  </si>
  <si>
    <t>Similar to L-ascorbate oxidase (Cucumis sativus OX%3D3659)</t>
  </si>
  <si>
    <t>Similar to Klhl25: Kelch-like protein 25 (Mus musculus OX%3D10090)</t>
  </si>
  <si>
    <t>Similar to Spec2: CDC42 small effector protein homolog (Drosophila melanogaster OX%3D7227)</t>
  </si>
  <si>
    <t>Similar to Ttpa: Alpha-tocopherol transfer protein (Mus musculus OX%3D10090)</t>
  </si>
  <si>
    <t>Similar to Btbd6: BTB/POZ domain-containing protein 6 (Mus musculus OX%3D10090)</t>
  </si>
  <si>
    <t>Similar to TRMT112: Multifunctional methyltransferase subunit TRM112-like protein (Homo sapiens OX%3D9606)</t>
  </si>
  <si>
    <t>Similar to PSMD7: 26S proteasome non-ATPase regulatory subunit 7 (Bos taurus OX%3D9913)</t>
  </si>
  <si>
    <t>Similar to Creg1: Protein CREG1 (Mus musculus OX%3D10090)</t>
  </si>
  <si>
    <t>Similar to DHCR24: Delta(24)-sterol reductase (Homo sapiens OX%3D9606)</t>
  </si>
  <si>
    <t>Similar to CG5181: SOSS complex subunit B homolog (Drosophila melanogaster OX%3D7227)</t>
  </si>
  <si>
    <t>Similar to Plb1: Phospholipase B1%2C membrane-associated (Rattus norvegicus OX%3D10116)</t>
  </si>
  <si>
    <t>Similar to EbpIII: Ejaculatory bulb-specific protein 3 (Drosophila melanogaster OX%3D7227)</t>
  </si>
  <si>
    <t>Similar to NDUFAF6: NADH dehydrogenase (ubiquinone) complex I%2C assembly factor 6 (Bos taurus OX%3D9913)</t>
  </si>
  <si>
    <t>Similar to abcG23: ABC transporter G family member 23 (Dictyostelium discoideum OX%3D44689)</t>
  </si>
  <si>
    <t>Similar to RpLP0: 60S acidic ribosomal protein P0 (Drosophila melanogaster OX%3D7227)</t>
  </si>
  <si>
    <t>Similar to abcG20: ABC transporter G family member 20 (Dictyostelium discoideum OX%3D44689)</t>
  </si>
  <si>
    <t>Similar to ccdc149b: Coiled-coil domain-containing protein 149-B (Danio rerio OX%3D7955)</t>
  </si>
  <si>
    <t>Similar to Megf8: Multiple epidermal growth factor-like domains protein 8 (Rattus norvegicus OX%3D10116)</t>
  </si>
  <si>
    <t>Similar to Glutathione S-transferase (Blattella germanica OX%3D6973)</t>
  </si>
  <si>
    <t>Similar to GTF3C5: General transcription factor 3C polypeptide 5 (Homo sapiens OX%3D9606)</t>
  </si>
  <si>
    <t>Similar to Transposable element Tcb2 transposase (Caenorhabditis briggsae OX%3D6238)</t>
  </si>
  <si>
    <t>Similar to drk: Growth factor receptor-bound protein 2 (Drosophila melanogaster OX%3D7227)</t>
  </si>
  <si>
    <t>Similar to RpL3: 60S ribosomal protein L3 (Drosophila melanogaster OX%3D7227)</t>
  </si>
  <si>
    <t>Similar to Retrotransposable element SLACS 132 kDa protein (Trypanosoma brucei gambiense OX%3D31285)</t>
  </si>
  <si>
    <t>Similar to Cyp4ac1: Probable cytochrome P450 4ac1 (Drosophila melanogaster OX%3D7227)</t>
  </si>
  <si>
    <t>Similar to SORD: Sorbitol dehydrogenase (Gallus gallus OX%3D9031)</t>
  </si>
  <si>
    <t>Similar to JMJD4: 2-oxoglutarate and iron-dependent oxygenase JMJD4 (Gallus gallus OX%3D9031)</t>
  </si>
  <si>
    <t>Similar to HSP70B2: Heat shock protein 70 B2 (Anopheles albimanus OX%3D7167)</t>
  </si>
  <si>
    <t>Similar to Polyubiquitin (Cricetulus griseus OX%3D10029)</t>
  </si>
  <si>
    <t>Similar to lcc1: Laccase-1 (Agaricus bisporus OX%3D5341)</t>
  </si>
  <si>
    <t>Similar to PNP: Purine nucleoside phosphorylase (Bos taurus OX%3D9913)</t>
  </si>
  <si>
    <t>Similar to Tf2-9: Transposon Tf2-9 polyprotein (Schizosaccharomyces pombe (strain 972 / ATCC 24843) OX%3D284812)</t>
  </si>
  <si>
    <t>Similar to Gld: Glucose dehydrogenase [FAD%2C quinone] (Drosophila melanogaster OX%3D7227)</t>
  </si>
  <si>
    <t>Similar to Cpsf100: Probable cleavage and polyadenylation specificity factor subunit 2 (Drosophila melanogaster OX%3D7227)</t>
  </si>
  <si>
    <t>Similar to Tubulin alpha-8 chain (Fragment) (Gallus gallus OX%3D9031)</t>
  </si>
  <si>
    <t>Similar to Mal-A1: Maltase A1 (Drosophila melanogaster OX%3D7227)</t>
  </si>
  <si>
    <t>Similar to Tf2-6: Transposon Tf2-6 polyprotein (Schizosaccharomyces pombe (strain 972 / ATCC 24843) OX%3D284812)</t>
  </si>
  <si>
    <t>Similar to prel: Protein preli-like (Drosophila melanogaster OX%3D7227)</t>
  </si>
  <si>
    <t>Similar to atp6v0a1: V-type proton ATPase 116 kDa subunit a1 (Xenopus laevis OX%3D8355)</t>
  </si>
  <si>
    <t>Similar to ZNF271: Zinc finger protein 271 (Pongo abelii OX%3D9601)</t>
  </si>
  <si>
    <t>Similar to Grik4: Glutamate receptor ionotropic%2C kainate 4 (Mus musculus OX%3D10090)</t>
  </si>
  <si>
    <t>Similar to Rich: Guanine nucleotide exchange factor subunit Rich (Drosophila melanogaster OX%3D7227)</t>
  </si>
  <si>
    <t>Similar to CPIJ003725: Adenylosuccinate synthetase (Culex quinquefasciatus OX%3D7176)</t>
  </si>
  <si>
    <t>Similar to elp6: Elongator complex protein 6 (Xenopus laevis OX%3D8355)</t>
  </si>
  <si>
    <t>Similar to ZNF721: Zinc finger protein 721 (Homo sapiens OX%3D9606)</t>
  </si>
  <si>
    <t>Similar to CNGA3: Cyclic nucleotide-gated cation channel alpha-3 (Homo sapiens OX%3D9606)</t>
  </si>
  <si>
    <t>Similar to hts: Protein hu-li tai shao (Drosophila melanogaster OX%3D7227)</t>
  </si>
  <si>
    <t>Similar to Nmdar1: Glutamate [NMDA] receptor subunit 1 (Drosophila mojavensis OX%3D7230)</t>
  </si>
  <si>
    <t>Similar to MRPL47: 39S ribosomal protein L47%2C mitochondrial (Homo sapiens OX%3D9606)</t>
  </si>
  <si>
    <t>Similar to smc6: Structural maintenance of chromosomes protein 6 (Dictyostelium discoideum OX%3D44689)</t>
  </si>
  <si>
    <t>Similar to Nmdar1: Glutamate [NMDA] receptor subunit 1 (Drosophila yakuba OX%3D7245)</t>
  </si>
  <si>
    <t>Similar to flz: Serine protease filzig (Drosophila melanogaster OX%3D7227)</t>
  </si>
  <si>
    <t>Similar to ATP5F1A: ATP synthase subunit alpha%2C mitochondrial (Sus scrofa OX%3D9823)</t>
  </si>
  <si>
    <t>Similar to nrf-6: Nose resistant to fluoxetine protein 6 (Caenorhabditis elegans OX%3D6239)</t>
  </si>
  <si>
    <t>Similar to AGRN: Agrin (Homo sapiens OX%3D9606)</t>
  </si>
  <si>
    <t>Similar to PEG3: Paternally-expressed gene 3 protein (Bos taurus OX%3D9913)</t>
  </si>
  <si>
    <t>Similar to PPO2: Phenoloxidase 2 (Drosophila melanogaster OX%3D7227)</t>
  </si>
  <si>
    <t>Similar to ddb1: DNA damage-binding protein 1 (Xenopus laevis OX%3D8355)</t>
  </si>
  <si>
    <t>Similar to ilys-3: Invertebrate-type lysozyme 3 (Caenorhabditis elegans OX%3D6239)</t>
  </si>
  <si>
    <t>Similar to TCERG1: Transcription elongation regulator 1 (Homo sapiens OX%3D9606)</t>
  </si>
  <si>
    <t>Similar to pol: Retrovirus-related Pol polyprotein from transposon opus (Drosophila melanogaster OX%3D7227)</t>
  </si>
  <si>
    <t>Similar to ZMYM1: Zinc finger MYM-type protein 1 (Homo sapiens OX%3D9606)</t>
  </si>
  <si>
    <t>Similar to Rsph4a: Radial spoke head protein 4 homolog A (Mus musculus OX%3D10090)</t>
  </si>
  <si>
    <t>Similar to GLRA3: Glycine receptor subunit alpha-3 (Homo sapiens OX%3D9606)</t>
  </si>
  <si>
    <t>Similar to R3hcc1l: Coiled-coil domain-containing protein R3HCC1L (Mus musculus OX%3D10090)</t>
  </si>
  <si>
    <t>Similar to CG8412: Probable Dol-P-Man:Man(7)GlcNAc(2)-PP-Dol alpha-1%2C6-mannosyltransferase (Drosophila melanogaster OX%3D7227)</t>
  </si>
  <si>
    <t>Similar to eIF3-S5: Eukaryotic translation initiation factor 3 subunit F (Aedes aegypti OX%3D7159)</t>
  </si>
  <si>
    <t>Similar to eIF3f1: Eukaryotic translation initiation factor 3 subunit F-1 (Drosophila willistoni OX%3D7260)</t>
  </si>
  <si>
    <t>Similar to Ehd4: EH domain-containing protein 4 (Mus musculus OX%3D10090)</t>
  </si>
  <si>
    <t>Similar to Acad9: Complex I assembly factor ACAD9%2C mitochondrial (Mus musculus OX%3D10090)</t>
  </si>
  <si>
    <t>Similar to NEK2: Serine/threonine-protein kinase Nek2 (Homo sapiens OX%3D9606)</t>
  </si>
  <si>
    <t>Similar to NGDN: Neuroguidin (Bos taurus OX%3D9913)</t>
  </si>
  <si>
    <t>Similar to CG4928: UNC93-like protein (Drosophila melanogaster OX%3D7227)</t>
  </si>
  <si>
    <t>Similar to MRPL53: 39S ribosomal protein L53%2C mitochondrial (Homo sapiens OX%3D9606)</t>
  </si>
  <si>
    <t>Similar to UPF0428 protein CXorf56 homolog (Bos taurus OX%3D9913)</t>
  </si>
  <si>
    <t>Similar to CG1139: Proton-coupled amino acid transporter-like protein CG1139 (Drosophila melanogaster OX%3D7227)</t>
  </si>
  <si>
    <t>Similar to MRRF: Ribosome-recycling factor%2C mitochondrial (Homo sapiens OX%3D9606)</t>
  </si>
  <si>
    <t>Similar to Acyp2: Acylphosphatase-2 (Mus musculus OX%3D10090)</t>
  </si>
  <si>
    <t>Similar to KCNT2: Potassium channel subfamily T member 2 (Homo sapiens OX%3D9606)</t>
  </si>
  <si>
    <t>Similar to egal-1: Egalitarian protein homolog (Caenorhabditis elegans OX%3D6239)</t>
  </si>
  <si>
    <t>Similar to Transposon TX1 uncharacterized 82 kDa protein (Xenopus laevis OX%3D8355)</t>
  </si>
  <si>
    <t>Similar to qtrt2: Queuine tRNA-ribosyltransferase accessory subunit 2 (Xenopus laevis OX%3D8355)</t>
  </si>
  <si>
    <t>Similar to Nca: Neurocalcin homolog (Drosophila melanogaster OX%3D7227)</t>
  </si>
  <si>
    <t>Similar to cnot1: CCR4-NOT transcription complex subunit 1 (Xenopus tropicalis OX%3D8364)</t>
  </si>
  <si>
    <t>Similar to Cyp12d1-p: Probable cytochrome P450 12d1 proximal%2C mitochondrial (Drosophila melanogaster OX%3D7227)</t>
  </si>
  <si>
    <t>Similar to CG6179: Nitric oxide synthase-interacting protein homolog (Drosophila melanogaster OX%3D7227)</t>
  </si>
  <si>
    <t>Similar to Arntl: Aryl hydrocarbon receptor nuclear translocator-like protein 1 (Nannospalax galili OX%3D1026970)</t>
  </si>
  <si>
    <t>Similar to Os05g0539400: Beta-galactosidase 8 (Oryza sativa subsp. japonica OX%3D39947)</t>
  </si>
  <si>
    <t>Similar to asrij: OCIA domain-containing protein 1 (Drosophila melanogaster OX%3D7227)</t>
  </si>
  <si>
    <t>Similar to Aplip1: JNK-interacting protein 1 (Drosophila melanogaster OX%3D7227)</t>
  </si>
  <si>
    <t>Similar to nudt21: Cleavage and polyadenylation specificity factor subunit 5 (Danio rerio OX%3D7955)</t>
  </si>
  <si>
    <t>Similar to sqh: Myosin regulatory light chain sqh (Drosophila melanogaster OX%3D7227)</t>
  </si>
  <si>
    <t>Similar to cid1: Terminal uridylyltransferase cid1 (Schizosaccharomyces pombe (strain 972 / ATCC 24843) OX%3D284812)</t>
  </si>
  <si>
    <t>Similar to RAD54L: DNA repair and recombination protein RAD54-like (Fragment) (Gallus gallus OX%3D9031)</t>
  </si>
  <si>
    <t>Similar to CCND2: G1/S-specific cyclin-D2 (Homo sapiens OX%3D9606)</t>
  </si>
  <si>
    <t>Similar to Mp20: Muscle-specific protein 20 (Drosophila melanogaster OX%3D7227)</t>
  </si>
  <si>
    <t>Similar to TSN: Translin (Bos taurus OX%3D9913)</t>
  </si>
  <si>
    <t>Similar to Naa20: N-alpha-acetyltransferase 20 (Mus musculus OX%3D10090)</t>
  </si>
  <si>
    <t>Similar to Cisd2: CDGSH iron-sulfur domain-containing protein 2 homolog (Drosophila ananassae OX%3D7217)</t>
  </si>
  <si>
    <t>Similar to Lip1: Lipase 1 (Drosophila melanogaster OX%3D7227)</t>
  </si>
  <si>
    <t>Similar to TRAP1: Heat shock protein 75 kDa%2C mitochondrial (Bos taurus OX%3D9913)</t>
  </si>
  <si>
    <t>Similar to harbi1: Putative nuclease HARBI1 (Danio rerio OX%3D7955)</t>
  </si>
  <si>
    <t>Similar to Cyp4g1: Cytochrome P450 4g1 (Drosophila melanogaster OX%3D7227)</t>
  </si>
  <si>
    <t>Similar to Cyp313a3: Probable cytochrome P450 313a3 (Drosophila melanogaster OX%3D7227)</t>
  </si>
  <si>
    <t>Similar to SIRT1: NAD-dependent protein deacetylase sirtuin-1 (Homo sapiens OX%3D9606)</t>
  </si>
  <si>
    <t>Similar to MTMR8: Myotubularin-related protein 8 (Gallus gallus OX%3D9031)</t>
  </si>
  <si>
    <t>Similar to AAEL003926: Translation factor GUF1 homolog%2C mitochondrial (Aedes aegypti OX%3D7159)</t>
  </si>
  <si>
    <t>Similar to CPIJ012086: Translation factor GUF1 homolog%2C mitochondrial (Culex quinquefasciatus OX%3D7176)</t>
  </si>
  <si>
    <t>Similar to RpLP0: 60S acidic ribosomal protein P0 (Ceratitis capitata OX%3D7213)</t>
  </si>
  <si>
    <t>Similar to brat: Brain tumor protein (Drosophila melanogaster OX%3D7227)</t>
  </si>
  <si>
    <t>Similar to Manba: Beta-mannosidase (Rattus norvegicus OX%3D10116)</t>
  </si>
  <si>
    <t>Similar to R1A1-element\ORF1: Uncharacterized 50 kDa protein in type I retrotransposable element R1DM (Drosophila melanogaster OX%3D7227)</t>
  </si>
  <si>
    <t>Similar to ybx2-a: Y-box-binding protein 2-A (Xenopus laevis OX%3D8355)</t>
  </si>
  <si>
    <t>Similar to Cyp313a2: Probable cytochrome P450 313a2 (Drosophila melanogaster OX%3D7227)</t>
  </si>
  <si>
    <t>Similar to Syngr: Synaptogyrin (Drosophila melanogaster OX%3D7227)</t>
  </si>
  <si>
    <t>Similar to Vps13: Vacuolar protein sorting-associated protein 13 (Drosophila melanogaster OX%3D7227)</t>
  </si>
  <si>
    <t>Similar to y: Protein yellow (Drosophila yakuba OX%3D7245)</t>
  </si>
  <si>
    <t>Similar to Samui: BAG domain-containing protein Samui (Bombyx mori OX%3D7091)</t>
  </si>
  <si>
    <t>Similar to Slc16a12: Monocarboxylate transporter 12 (Mus musculus OX%3D10090)</t>
  </si>
  <si>
    <t>Similar to acbd5a: Acyl-CoA-binding domain-containing protein 5A (Danio rerio OX%3D7955)</t>
  </si>
  <si>
    <t>Similar to BTAF1: TATA-binding protein-associated factor 172 (Homo sapiens OX%3D9606)</t>
  </si>
  <si>
    <t>Similar to dimm: Protein dimmed (Drosophila melanogaster OX%3D7227)</t>
  </si>
  <si>
    <t>Similar to GA18292: Ubiquitin thioesterase OTU1 (Drosophila pseudoobscura pseudoobscura OX%3D46245)</t>
  </si>
  <si>
    <t>Similar to GSPT1: Eukaryotic peptide chain release factor GTP-binding subunit ERF3A (Homo sapiens OX%3D9606)</t>
  </si>
  <si>
    <t>Similar to Alkbh5: RNA demethylase ALKBH5 (Mus musculus OX%3D10090)</t>
  </si>
  <si>
    <t>Similar to POLN: DNA polymerase nu (Homo sapiens OX%3D9606)</t>
  </si>
  <si>
    <t>Similar to UBA3: NEDD8-activating enzyme E1 catalytic subunit (Pongo abelii OX%3D9601)</t>
  </si>
  <si>
    <t>Similar to Picot: Putative inorganic phosphate cotransporter (Drosophila melanogaster OX%3D7227)</t>
  </si>
  <si>
    <t>Similar to Srp19: Signal recognition particle 19 kDa protein (Drosophila melanogaster OX%3D7227)</t>
  </si>
  <si>
    <t>Similar to Pxd: Peroxidase (Drosophila melanogaster OX%3D7227)</t>
  </si>
  <si>
    <t>Similar to mRpL32: 39S ribosomal protein L32%2C mitochondrial (Drosophila melanogaster OX%3D7227)</t>
  </si>
  <si>
    <t>Similar to snk: Serine protease snake (Drosophila melanogaster OX%3D7227)</t>
  </si>
  <si>
    <t>Similar to RPS6: 40S ribosomal protein S6 (Gallus gallus OX%3D9031)</t>
  </si>
  <si>
    <t>Similar to MYO18A: Unconventional myosin-XVIIIa (Homo sapiens OX%3D9606)</t>
  </si>
  <si>
    <t>Similar to Sirt4: NAD-dependent protein deacylase Sirt4 (Drosophila melanogaster OX%3D7227)</t>
  </si>
  <si>
    <t>Similar to CPM: Carboxypeptidase M (Homo sapiens OX%3D9606)</t>
  </si>
  <si>
    <t>Similar to SPECC1: Cytospin-B (Homo sapiens OX%3D9606)</t>
  </si>
  <si>
    <t>Similar to Ccp84Ab: Cuticle protein (Anopheles gambiae OX%3D7165)</t>
  </si>
  <si>
    <t>Similar to RPL6: 60S ribosomal protein L6 (Bos taurus OX%3D9913)</t>
  </si>
  <si>
    <t>Similar to CYP4C1: Cytochrome P450 4C1 (Blaberus discoidalis OX%3D6981)</t>
  </si>
  <si>
    <t>Similar to Fur1: Furin-like protease 1%2C isoform 1-CRR (Drosophila melanogaster OX%3D7227)</t>
  </si>
  <si>
    <t>Similar to GTF2IRD2: General transcription factor II-I repeat domain-containing protein 2A (Homo sapiens OX%3D9606)</t>
  </si>
  <si>
    <t>Similar to Cox16: Cytochrome c oxidase assembly protein COX16 homolog%2C mitochondrial (Mus musculus OX%3D10090)</t>
  </si>
  <si>
    <t>Similar to Csnk2b: Casein kinase II subunit beta (Rattus norvegicus OX%3D10116)</t>
  </si>
  <si>
    <t>Similar to DDO: D-aspartate oxidase (Bos taurus OX%3D9913)</t>
  </si>
  <si>
    <t>Similar to mth2: G-protein coupled receptor Mth2 (Drosophila yakuba OX%3D7245)</t>
  </si>
  <si>
    <t>Similar to TIMM9: Mitochondrial import inner membrane translocase subunit Tim9 (Homo sapiens OX%3D9606)</t>
  </si>
  <si>
    <t>Similar to MRPS34: 28S ribosomal protein S34%2C mitochondrial (Bos taurus OX%3D9913)</t>
  </si>
  <si>
    <t>Similar to fignl1: Fidgetin-like protein 1 (Xenopus tropicalis OX%3D8364)</t>
  </si>
  <si>
    <t>Similar to Pcyt2: Ethanolamine-phosphate cytidylyltransferase (Mus musculus OX%3D10090)</t>
  </si>
  <si>
    <t>Similar to ubq-1: Polyubiquitin-A (Caenorhabditis elegans OX%3D6239)</t>
  </si>
  <si>
    <t>Similar to WZCI: Serpin-Z1A (Triticum aestivum OX%3D4565)</t>
  </si>
  <si>
    <t>Similar to Ankmy2: Ankyrin repeat and MYND domain-containing protein 2 (Mus musculus OX%3D10090)</t>
  </si>
  <si>
    <t>Similar to Prmt7: Protein arginine N-methyltransferase 7 (Rattus norvegicus OX%3D10116)</t>
  </si>
  <si>
    <t>Similar to Art7: Protein arginine N-methyltransferase 7 (Aedes aegypti OX%3D7159)</t>
  </si>
  <si>
    <t>Similar to TUFM: Elongation factor Tu%2C mitochondrial (Bos taurus OX%3D9913)</t>
  </si>
  <si>
    <t>Similar to LCC5: Laccase-5 (Trametes villosa OX%3D47662)</t>
  </si>
  <si>
    <t>Similar to tmx3: Protein disulfide-isomerase TMX3 (Xenopus laevis OX%3D8355)</t>
  </si>
  <si>
    <t>Similar to AAEL006169: Lysosomal aspartic protease (Aedes aegypti OX%3D7159)</t>
  </si>
  <si>
    <t>Similar to SOD1: Superoxide dismutase [Cu-Zn] (Hylobates lar OX%3D9580)</t>
  </si>
  <si>
    <t>Similar to JUN: Transcription factor AP-1 (Serinus canaria OX%3D9135)</t>
  </si>
  <si>
    <t>Similar to ZNF471: Zinc finger protein 471 (Homo sapiens OX%3D9606)</t>
  </si>
  <si>
    <t>Similar to CSAD: Cysteine sulfinic acid decarboxylase (Homo sapiens OX%3D9606)</t>
  </si>
  <si>
    <t>Similar to CPE: Carboxypeptidase E (Pan troglodytes OX%3D9598)</t>
  </si>
  <si>
    <t>Similar to SPCC663.09c: Uncharacterized oxidoreductase C663.09c (Schizosaccharomyces pombe (strain 972 / ATCC 24843) OX%3D284812)</t>
  </si>
  <si>
    <t>Similar to Mal-B1: Maltase 1 (Drosophila virilis OX%3D7244)</t>
  </si>
  <si>
    <t>Similar to LINE-1 retrotransposable element ORF2 protein (Homo sapiens OX%3D9606)</t>
  </si>
  <si>
    <t>Similar to rpl-33: 60S ribosomal protein L35a (Caenorhabditis elegans OX%3D6239)</t>
  </si>
  <si>
    <t>Similar to Pif1: ATP-dependent DNA helicase PIF1 (Mus musculus OX%3D10090)</t>
  </si>
  <si>
    <t>Similar to Non1: Nucleolar GTP-binding protein 1 (Drosophila melanogaster OX%3D7227)</t>
  </si>
  <si>
    <t>Similar to CG1523: DDB1- and CUL4-associated factor 10 homolog (Drosophila melanogaster OX%3D7227)</t>
  </si>
  <si>
    <t>Similar to GCR2: Putative tyramine receptor 2 (Locusta migratoria OX%3D7004)</t>
  </si>
  <si>
    <t>Similar to IDH3B: Isocitrate dehydrogenase [NAD] subunit beta%2C mitochondrial (Homo sapiens OX%3D9606)</t>
  </si>
  <si>
    <t>Similar to LRRC27: Leucine-rich repeat-containing protein 27 (Homo sapiens OX%3D9606)</t>
  </si>
  <si>
    <t>Similar to Nagk: N-acetyl-D-glucosamine kinase (Mus musculus OX%3D10090)</t>
  </si>
  <si>
    <t>Similar to RUNDC1: RUN domain-containing protein 1 (Homo sapiens OX%3D9606)</t>
  </si>
  <si>
    <t>Similar to blw: ATP synthase subunit alpha%2C mitochondrial (Drosophila melanogaster OX%3D7227)</t>
  </si>
  <si>
    <t>Similar to BicD: Protein bicaudal D (Drosophila melanogaster OX%3D7227)</t>
  </si>
  <si>
    <t>Similar to Unc-89: Obscurin (Drosophila melanogaster OX%3D7227)</t>
  </si>
  <si>
    <t>Similar to ZNF180: Zinc finger protein 180 (Homo sapiens OX%3D9606)</t>
  </si>
  <si>
    <t>Similar to ZNF420: Zinc finger protein 420 (Bos taurus OX%3D9913)</t>
  </si>
  <si>
    <t>Similar to ICMT: Protein-S-isoprenylcysteine O-methyltransferase (Homo sapiens OX%3D9606)</t>
  </si>
  <si>
    <t>Similar to DNMT: DNA (cytosine-5)-methyltransferase PliMCI (Paracentrotus lividus OX%3D7656)</t>
  </si>
  <si>
    <t>Similar to Nmdar1: Glutamate [NMDA] receptor subunit 1 (Drosophila ananassae OX%3D7217)</t>
  </si>
  <si>
    <t>Similar to Pif1: ATP-dependent DNA helicase PIF1 (Rattus norvegicus OX%3D10116)</t>
  </si>
  <si>
    <t>Similar to Cdk10: Cyclin-dependent kinase 10 (Rattus norvegicus OX%3D10116)</t>
  </si>
  <si>
    <t>Similar to Smyd4: SET and MYND domain-containing protein 4 (Mus musculus OX%3D10090)</t>
  </si>
  <si>
    <t>Similar to ZBED1: Zinc finger BED domain-containing protein 1 (Homo sapiens OX%3D9606)</t>
  </si>
  <si>
    <t>Similar to nesd: Protein nessun dorma (Drosophila melanogaster OX%3D7227)</t>
  </si>
  <si>
    <t>Similar to Pgant35A: Polypeptide N-acetylgalactosaminyltransferase 35A (Drosophila melanogaster OX%3D7227)</t>
  </si>
  <si>
    <t>Similar to VPS16: Vacuolar protein sorting-associated protein 16 homolog (Homo sapiens OX%3D9606)</t>
  </si>
  <si>
    <t>Similar to 6-phosphofructo-2-kinase/fructose-2%2C6-bisphosphatase (Lithobates catesbeianus OX%3D8400)</t>
  </si>
  <si>
    <t>Similar to Gas1: Growth arrest-specific protein 1 (Mus musculus OX%3D10090)</t>
  </si>
  <si>
    <t>Similar to PPIH: Peptidyl-prolyl cis-trans isomerase H (Homo sapiens OX%3D9606)</t>
  </si>
  <si>
    <t>Similar to Hsf: Heat shock factor protein (Drosophila melanogaster OX%3D7227)</t>
  </si>
  <si>
    <t>Similar to Eukaryotic translation initiation factor 3 subunit K (Bombyx mori OX%3D7091)</t>
  </si>
  <si>
    <t>Similar to SIDT1: SID1 transmembrane family member 1 (Homo sapiens OX%3D9606)</t>
  </si>
  <si>
    <t>Similar to PPIB: Peptidyl-prolyl cis-trans isomerase B (Homo sapiens OX%3D9606)</t>
  </si>
  <si>
    <t>Similar to Nsun5: 28S rRNA (cytosine-C(5))-methyltransferase (Drosophila melanogaster OX%3D7227)</t>
  </si>
  <si>
    <t>Similar to mariner\T: Mariner Mos1 transposase (Drosophila mauritiana OX%3D7226)</t>
  </si>
  <si>
    <t>Similar to RAB11FIP1: Rab11 family-interacting protein 1 (Homo sapiens OX%3D9606)</t>
  </si>
  <si>
    <t>Similar to GABBR2: Gamma-aminobutyric acid type B receptor subunit 2 (Homo sapiens OX%3D9606)</t>
  </si>
  <si>
    <t>Similar to nrv2: Sodium/potassium-transporting ATPase subunit beta-2 (Drosophila melanogaster OX%3D7227)</t>
  </si>
  <si>
    <t>Similar to vir: Protein virilizer (Drosophila pseudoobscura pseudoobscura OX%3D46245)</t>
  </si>
  <si>
    <t>Similar to Pgm2: Phosphoglucomutase-2 (Mus musculus OX%3D10090)</t>
  </si>
  <si>
    <t>Similar to CWC27: Spliceosome-associated protein CWC27 homolog (Homo sapiens OX%3D9606)</t>
  </si>
  <si>
    <t>Similar to Fgd6: FYVE%2C RhoGEF and PH domain-containing protein 6 (Mus musculus OX%3D10090)</t>
  </si>
  <si>
    <t>Similar to Sptlc2: Serine palmitoyltransferase 2 (Mus musculus OX%3D10090)</t>
  </si>
  <si>
    <t>Similar to Amfr: E3 ubiquitin-protein ligase AMFR (Mus musculus OX%3D10090)</t>
  </si>
  <si>
    <t>Similar to tbp: TATA-box-binding protein (Xenopus laevis OX%3D8355)</t>
  </si>
  <si>
    <t>Similar to ACAA2: 3-ketoacyl-CoA thiolase%2C mitochondrial (Homo sapiens OX%3D9606)</t>
  </si>
  <si>
    <t>Similar to Sfxn1-3: Sideroflexin-1-3 (Drosophila melanogaster OX%3D7227)</t>
  </si>
  <si>
    <t>Similar to SHC4: SHC-transforming protein 4 (Homo sapiens OX%3D9606)</t>
  </si>
  <si>
    <t>Similar to Vps25: Vacuolar protein-sorting-associated protein 25 (Drosophila melanogaster OX%3D7227)</t>
  </si>
  <si>
    <t>Similar to VLDLR: Very low-density lipoprotein receptor (Gallus gallus OX%3D9031)</t>
  </si>
  <si>
    <t>Similar to acbp-1: Acyl-CoA-binding protein homolog 1 (Caenorhabditis elegans OX%3D6239)</t>
  </si>
  <si>
    <t>Similar to Serpini1: Neuroserpin (Rattus norvegicus OX%3D10116)</t>
  </si>
  <si>
    <t>Similar to Mcrs1: Microspherule protein 1 (Mus musculus OX%3D10090)</t>
  </si>
  <si>
    <t>Similar to Hexd: Hexosaminidase D (Mus musculus OX%3D10090)</t>
  </si>
  <si>
    <t>Similar to FBXW9: F-box/WD repeat-containing protein 9 (Bos taurus OX%3D9913)</t>
  </si>
  <si>
    <t>Similar to dcaf8: DDB1- and CUL4-associated factor 8 (Xenopus tropicalis OX%3D8364)</t>
  </si>
  <si>
    <t>Similar to Tret1: Facilitated trehalose transporter Tret1 (Anopheles gambiae OX%3D7165)</t>
  </si>
  <si>
    <t>Similar to Nup107: Nuclear pore complex protein Nup107 (Drosophila melanogaster OX%3D7227)</t>
  </si>
  <si>
    <t>Similar to ADTRP: Androgen-dependent TFPI-regulating protein (Homo sapiens OX%3D9606)</t>
  </si>
  <si>
    <t>Similar to vit-6: Vitellogenin-6 (Oscheius tipulae OX%3D141969)</t>
  </si>
  <si>
    <t>Similar to ELOVL: Elongation of very long chain fatty acids protein (Drosophila melanogaster OX%3D7227)</t>
  </si>
  <si>
    <t>Similar to Oxct1: Succinyl-CoA:3-ketoacid coenzyme A transferase 1%2C mitochondrial (Rattus norvegicus OX%3D10116)</t>
  </si>
  <si>
    <t>Similar to ARHGAP20: Rho GTPase-activating protein 20 (Homo sapiens OX%3D9606)</t>
  </si>
  <si>
    <t>Similar to Pgant3: Polypeptide N-acetylgalactosaminyltransferase 3 (Drosophila melanogaster OX%3D7227)</t>
  </si>
  <si>
    <t>Similar to FAM120B: Constitutive coactivator of peroxisome proliferator-activated receptor gamma (Bos taurus OX%3D9913)</t>
  </si>
  <si>
    <t>Similar to crn: Protein crooked neck (Drosophila melanogaster OX%3D7227)</t>
  </si>
  <si>
    <t>Similar to dlat-1: Dihydrolipoyllysine-residue acetyltransferase component of pyruvate dehydrogenase complex%2C mitochondrial (Caenorhabditis elegans OX%3D6239)</t>
  </si>
  <si>
    <t>Similar to APOD: Apolipoprotein D (Cavia porcellus OX%3D10141)</t>
  </si>
  <si>
    <t>Similar to CTH: Cystathionine gamma-lyase (Sus scrofa OX%3D9823)</t>
  </si>
  <si>
    <t>Similar to LSM12: Protein LSM12 homolog (Gallus gallus OX%3D9031)</t>
  </si>
  <si>
    <t>Similar to Pnliprp2: Pancreatic lipase-related protein 2 (Rattus norvegicus OX%3D10116)</t>
  </si>
  <si>
    <t>Similar to ndl: Serine protease nudel (Drosophila melanogaster OX%3D7227)</t>
  </si>
  <si>
    <t>Similar to Swip-1: EF-hand domain-containing protein D2 homolog (Drosophila melanogaster OX%3D7227)</t>
  </si>
  <si>
    <t>Similar to MED4: Mediator of RNA polymerase II transcription subunit 4 (Aedes aegypti OX%3D7159)</t>
  </si>
  <si>
    <t>Similar to Tekt2: Tektin-2 (Rattus norvegicus OX%3D10116)</t>
  </si>
  <si>
    <t>Similar to MKRN2OS: MKRN2 opposite strand protein (Homo sapiens OX%3D9606)</t>
  </si>
  <si>
    <t>Similar to slc23a2: Solute carrier family 23 member 2 (Xenopus tropicalis OX%3D8364)</t>
  </si>
  <si>
    <t>Similar to pol: Retrovirus-related Pol polyprotein from type-2 retrotransposable element R2DM (Drosophila melanogaster OX%3D7227)</t>
  </si>
  <si>
    <t>Similar to FBXW5: F-box/WD repeat-containing protein 5 (Homo sapiens OX%3D9606)</t>
  </si>
  <si>
    <t>Similar to tc3a: Transposable element Tc3 transposase (Caenorhabditis elegans OX%3D6239)</t>
  </si>
  <si>
    <t>Similar to ALP1: Protein ANTAGONIST OF LIKE HETEROCHROMATIN PROTEIN 1 (Arabidopsis thaliana OX%3D3702)</t>
  </si>
  <si>
    <t>Similar to Retrovirus-related Pol polyprotein from type-1 retrotransposable element R1 4 (Fragment) (Nasonia vitripennis OX%3D7425)</t>
  </si>
  <si>
    <t>Similar to Cog5: Conserved oligomeric Golgi complex subunit 5 (Mus musculus OX%3D10090)</t>
  </si>
  <si>
    <t>Similar to pik-1: Pelle-like serine/threonine-protein kinase pik-1 (Caenorhabditis elegans OX%3D6239)</t>
  </si>
  <si>
    <t>Similar to CLVS1: Clavesin-1 (Homo sapiens OX%3D9606)</t>
  </si>
  <si>
    <t>Similar to L-ascorbate oxidase (Cucurbita pepo var. melopepo OX%3D3665)</t>
  </si>
  <si>
    <t>Similar to ACSL4: Long-chain-fatty-acid--CoA ligase 4 (Homo sapiens OX%3D9606)</t>
  </si>
  <si>
    <t>Similar to Tjap1: Tight junction-associated protein 1 (Mus musculus OX%3D10090)</t>
  </si>
  <si>
    <t>Similar to tim: Protein timeless (Drosophila melanogaster OX%3D7227)</t>
  </si>
  <si>
    <t>Similar to pif1: ATP-dependent DNA helicase pif1 (Psychrobacter sp. (strain PRwf-1) OX%3D349106)</t>
  </si>
  <si>
    <t>Similar to Megf8: Multiple epidermal growth factor-like domains protein 8 (Mus musculus OX%3D10090)</t>
  </si>
  <si>
    <t>Similar to MAD2L1: Mitotic spindle assembly checkpoint protein MAD2A (Homo sapiens OX%3D9606)</t>
  </si>
  <si>
    <t>Similar to Son: Protein Son (Drosophila melanogaster OX%3D7227)</t>
  </si>
  <si>
    <t>Similar to POLE4: DNA polymerase epsilon subunit 4 (Homo sapiens OX%3D9606)</t>
  </si>
  <si>
    <t>Similar to G-protein coupled receptor GRL101 (Lymnaea stagnalis OX%3D6523)</t>
  </si>
  <si>
    <t>Similar to brn: Beta-1%2C3-galactosyltransferase brn (Drosophila melanogaster OX%3D7227)</t>
  </si>
  <si>
    <t>Similar to MANBA: Beta-mannosidase (Homo sapiens OX%3D9606)</t>
  </si>
  <si>
    <t>Similar to MANBA: Beta-mannosidase (Bos taurus OX%3D9913)</t>
  </si>
  <si>
    <t>Similar to CPIJ007479: DDRGK domain-containing protein 1 (Culex quinquefasciatus OX%3D7176)</t>
  </si>
  <si>
    <t>Similar to ALDH18A1: Delta-1-pyrroline-5-carboxylate synthase (Homo sapiens OX%3D9606)</t>
  </si>
  <si>
    <t>Similar to U-scoloptoxin(01)-Cw1a (Cormocephalus westwoodi OX%3D1096223)</t>
  </si>
  <si>
    <t>Similar to janA: Sex-regulated protein janus-A (Drosophila pseudoobscura pseudoobscura OX%3D46245)</t>
  </si>
  <si>
    <t>Similar to C-1-tetrahydrofolate synthase%2C cytoplasmic (Spodoptera frugiperda OX%3D7108)</t>
  </si>
  <si>
    <t>Similar to PPP1R42: Protein phosphatase 1 regulatory subunit 42 (Homo sapiens OX%3D9606)</t>
  </si>
  <si>
    <t>Similar to Klp98A: Kinesin-like protein Klp98A (Drosophila melanogaster OX%3D7227)</t>
  </si>
  <si>
    <t>Similar to Hibadh: 3-hydroxyisobutyrate dehydrogenase%2C mitochondrial (Mus musculus OX%3D10090)</t>
  </si>
  <si>
    <t>Similar to a5: Putative odorant-binding protein A5 (Drosophila melanogaster OX%3D7227)</t>
  </si>
  <si>
    <t>Similar to ugt3: UDP-glucuronosyltransferase (Fragment) (Pleuronectes platessa OX%3D8262)</t>
  </si>
  <si>
    <t>Similar to armh3: Armadillo-like helical domain-containing protein 3 (Danio rerio OX%3D7955)</t>
  </si>
  <si>
    <t>Similar to Dnai1: Dynein intermediate chain 1%2C axonemal (Mus musculus OX%3D10090)</t>
  </si>
  <si>
    <t>Similar to CG5380: Probable DNA-directed RNA polymerase III subunit RPC6 (Drosophila melanogaster OX%3D7227)</t>
  </si>
  <si>
    <t>Similar to Pepck: Phosphoenolpyruvate carboxykinase [GTP] (Drosophila melanogaster OX%3D7227)</t>
  </si>
  <si>
    <t>Similar to SELE: E-selectin (Sus scrofa OX%3D9823)</t>
  </si>
  <si>
    <t>Similar to Ipo4: Importin-4 (Mus musculus OX%3D10090)</t>
  </si>
  <si>
    <t>Similar to mtmr10-a: Myotubularin-related protein 10-A (Xenopus laevis OX%3D8355)</t>
  </si>
  <si>
    <t>Similar to AAEL009908: Glutamyl-tRNA(Gln) amidotransferase subunit B%2C mitochondrial (Aedes aegypti OX%3D7159)</t>
  </si>
  <si>
    <t>Similar to Limd2: LIM domain-containing protein 2 (Mus musculus OX%3D10090)</t>
  </si>
  <si>
    <t>Similar to KPNA3: Importin subunit alpha-4 (Homo sapiens OX%3D9606)</t>
  </si>
  <si>
    <t>Similar to HEXA: Beta-hexosaminidase subunit alpha (Homo sapiens OX%3D9606)</t>
  </si>
  <si>
    <t>Similar to PEX10: Peroxisome biogenesis factor 10 (Homo sapiens OX%3D9606)</t>
  </si>
  <si>
    <t>Similar to GCFC2: GC-rich sequence DNA-binding factor 2 (Homo sapiens OX%3D9606)</t>
  </si>
  <si>
    <t>Similar to bab1: Protein bric-a-brac 1 (Drosophila melanogaster OX%3D7227)</t>
  </si>
  <si>
    <t>Similar to PINX1: PIN2/TERF1-interacting telomerase inhibitor 1 (Homo sapiens OX%3D9606)</t>
  </si>
  <si>
    <t>Similar to Clpx: ATP-dependent Clp protease ATP-binding subunit clpX-like%2C mitochondrial (Mus musculus OX%3D10090)</t>
  </si>
  <si>
    <t>Similar to Manf: Mesencephalic astrocyte-derived neurotrophic factor homolog (Drosophila simulans OX%3D7240)</t>
  </si>
  <si>
    <t>Similar to Wdr47: WD repeat-containing protein 47 (Mus musculus OX%3D10090)</t>
  </si>
  <si>
    <t>Similar to Elp2: Probable elongator complex protein 2 (Drosophila melanogaster OX%3D7227)</t>
  </si>
  <si>
    <t>Similar to nudt21: Cleavage and polyadenylation specificity factor subunit 5 (Xenopus laevis OX%3D8355)</t>
  </si>
  <si>
    <t>Similar to letmd1: LETM1 domain-containing protein 1 (Xenopus tropicalis OX%3D8364)</t>
  </si>
  <si>
    <t>Similar to slc39a1: Zinc transporter ZIP1 (Danio rerio OX%3D7955)</t>
  </si>
  <si>
    <t>Similar to Tollip: Toll-interacting protein (Rattus norvegicus OX%3D10116)</t>
  </si>
  <si>
    <t>Similar to Rep: Rab proteins geranylgeranyltransferase component A (Drosophila melanogaster OX%3D7227)</t>
  </si>
  <si>
    <t>Similar to melk: Maternal embryonic leucine zipper kinase (Danio rerio OX%3D7955)</t>
  </si>
  <si>
    <t>Similar to CG1218: Histone PARylation factor 1-like (Drosophila melanogaster OX%3D7227)</t>
  </si>
  <si>
    <t>Similar to Venom carboxylesterase-6 (Apis mellifera OX%3D7460)</t>
  </si>
  <si>
    <t>Similar to Ank2: Ankyrin-2 (Mus musculus OX%3D10090)</t>
  </si>
  <si>
    <t>Similar to ChT: High-affinity choline transporter 1 (Drosophila melanogaster OX%3D7227)</t>
  </si>
  <si>
    <t>Similar to NUB1: NEDD8 ultimate buster 1 (Homo sapiens OX%3D9606)</t>
  </si>
  <si>
    <t>Similar to Gyc88E: Soluble guanylate cyclase 88E (Drosophila melanogaster OX%3D7227)</t>
  </si>
  <si>
    <t>Similar to POL: Retrovirus-related Pol polyprotein from transposon 412 (Drosophila melanogaster OX%3D7227)</t>
  </si>
  <si>
    <t>Similar to Prothoracicostatic peptide (Bombyx mori OX%3D7091)</t>
  </si>
  <si>
    <t>Similar to ERCC6: Chimeric ERCC6-PGBD3 protein (Homo sapiens OX%3D9606)</t>
  </si>
  <si>
    <t>Similar to Cyp4ac2: Probable cytochrome P450 4ac2 (Drosophila melanogaster OX%3D7227)</t>
  </si>
  <si>
    <t>Similar to glc-2: Glutamate-gated chloride channel subunit beta (Caenorhabditis elegans OX%3D6239)</t>
  </si>
  <si>
    <t>Similar to PRPSAP1: Phosphoribosyl pyrophosphate synthase-associated protein 1 (Bos taurus OX%3D9913)</t>
  </si>
  <si>
    <t>Similar to Gpdh: Glycerol-3-phosphate dehydrogenase [NAD(+)]%2C cytoplasmic (Drosophila melanogaster OX%3D7227)</t>
  </si>
  <si>
    <t>Similar to CG11899: Probable phosphoserine aminotransferase (Drosophila melanogaster OX%3D7227)</t>
  </si>
  <si>
    <t>Similar to ints13: Integrator complex subunit 13 (Xenopus tropicalis OX%3D8364)</t>
  </si>
  <si>
    <t>Similar to Retrovirus-related Pol polyprotein from type-1 retrotransposable element R1 2 (Fragment) (Nasonia vitripennis OX%3D7425)</t>
  </si>
  <si>
    <t>Similar to APN2: Aminopeptidase N (Manduca sexta OX%3D7130)</t>
  </si>
  <si>
    <t>Similar to ATIC: Bifunctional purine biosynthesis protein ATIC (Gallus gallus OX%3D9031)</t>
  </si>
  <si>
    <t>Similar to mlst8: Target of rapamycin complex subunit lst8 (Danio rerio OX%3D7955)</t>
  </si>
  <si>
    <t>Similar to GALK1: Galactokinase (Homo sapiens OX%3D9606)</t>
  </si>
  <si>
    <t>Similar to Dnaaf5: Dynein assembly factor 5%2C axonemal (Mus musculus OX%3D10090)</t>
  </si>
  <si>
    <t>Similar to ELAC1: Zinc phosphodiesterase ELAC protein 1 (Bos taurus OX%3D9913)</t>
  </si>
  <si>
    <t>Similar to Uba3: Nedd8-activating enzyme E1 catalytic subunit (Drosophila melanogaster OX%3D7227)</t>
  </si>
  <si>
    <t>Similar to ANPEP: Aminopeptidase N (Bos taurus OX%3D9913)</t>
  </si>
  <si>
    <t>Similar to Queuosine salvage protein (Bos taurus OX%3D9913)</t>
  </si>
  <si>
    <t>Similar to dph1: 2-(3-amino-3-carboxypropyl)histidine synthase subunit 1 (Xenopus laevis OX%3D8355)</t>
  </si>
  <si>
    <t>Similar to Dmxl1: DmX-like protein 1 (Mus musculus OX%3D10090)</t>
  </si>
  <si>
    <t>Similar to GGPS1: Geranylgeranyl pyrophosphate synthase (Bos taurus OX%3D9913)</t>
  </si>
  <si>
    <t>Similar to ASH1L: Histone-lysine N-methyltransferase ASH1L (Homo sapiens OX%3D9606)</t>
  </si>
  <si>
    <t>Similar to cpe: Carboxypeptidase E (Lophius americanus OX%3D8073)</t>
  </si>
  <si>
    <t>Similar to SLC17A5: Sialin (Homo sapiens OX%3D9606)</t>
  </si>
  <si>
    <t>Similar to xdhA: Probable D-xylulose reductase A (Aspergillus clavatus (strain ATCC 1007 / CBS 513.65 / DSM 816 / NCTC 3887 / NRRL 1) OX%3D344612)</t>
  </si>
  <si>
    <t>Similar to PBRM1: Protein polybromo-1 (Homo sapiens OX%3D9606)</t>
  </si>
  <si>
    <t>Similar to Rilpl: RILP-like protein homolog (Drosophila melanogaster OX%3D7227)</t>
  </si>
  <si>
    <t>Similar to Fen1: Flap endonuclease 1 (Aedes aegypti OX%3D7159)</t>
  </si>
  <si>
    <t>Similar to Picot: Putative inorganic phosphate cotransporter (Drosophila ananassae OX%3D7217)</t>
  </si>
  <si>
    <t>Similar to BAIAP3: BAI1-associated protein 3 (Homo sapiens OX%3D9606)</t>
  </si>
  <si>
    <t>Similar to FAM200A: Protein FAM200A (Macaca fascicularis OX%3D9541)</t>
  </si>
  <si>
    <t>Similar to Zbtb41: Zinc finger and BTB domain-containing protein 41 (Mus musculus OX%3D10090)</t>
  </si>
  <si>
    <t>Similar to DUS1L: tRNA-dihydrouridine(16/17) synthase [NAD(P)(+)]-like (Homo sapiens OX%3D9606)</t>
  </si>
  <si>
    <t>Similar to tmem11: Transmembrane protein 11%2C mitochondrial (Danio rerio OX%3D7955)</t>
  </si>
  <si>
    <t>Similar to CPD: Carboxypeptidase D (Fragment) (Lophonetta specularioides OX%3D75873)</t>
  </si>
  <si>
    <t>Similar to AGL: Glycogen debranching enzyme (Equus caballus OX%3D9796)</t>
  </si>
  <si>
    <t>Similar to atad1b: ATPase family AAA domain-containing protein 1-B (Danio rerio OX%3D7955)</t>
  </si>
  <si>
    <t>Similar to VG2: Vitellogenin-2 (Periplaneta americana OX%3D6978)</t>
  </si>
  <si>
    <t>Similar to VG2: Vitellogenin-1 (Periplaneta americana OX%3D6978)</t>
  </si>
  <si>
    <t>Similar to suz12: Polycomb protein suz12 (Xenopus tropicalis OX%3D8364)</t>
  </si>
  <si>
    <t>Similar to selenbp1-b: Methanethiol oxidase (Xenopus laevis OX%3D8355)</t>
  </si>
  <si>
    <t>Similar to gadl1: Acidic amino acid decarboxylase GADL1 (Fragment) (Xenopus tropicalis OX%3D8364)</t>
  </si>
  <si>
    <t>Similar to Ac76E: Adenylate cyclase type 2 (Drosophila melanogaster OX%3D7227)</t>
  </si>
  <si>
    <t>Similar to Tf2-11: Transposon Tf2-11 polyprotein (Schizosaccharomyces pombe (strain 972 / ATCC 24843) OX%3D284812)</t>
  </si>
  <si>
    <t>Similar to Vha55: V-type proton ATPase subunit B (Drosophila melanogaster OX%3D7227)</t>
  </si>
  <si>
    <t>Similar to SERINC3: Serine incorporator 3 (Pongo abelii OX%3D9601)</t>
  </si>
  <si>
    <t>Similar to chmp3: Charged multivesicular body protein 3 (Xenopus laevis OX%3D8355)</t>
  </si>
  <si>
    <t>Similar to Octopamine receptor (Bombyx mori OX%3D7091)</t>
  </si>
  <si>
    <t>Similar to Sult1d1: Sulfotransferase 1 family member D1 (Mus musculus OX%3D10090)</t>
  </si>
  <si>
    <t>Similar to LMAN2L: VIP36-like protein (Pongo abelii OX%3D9601)</t>
  </si>
  <si>
    <t>Similar to SMC4: Structural maintenance of chromosomes protein 4 (Homo sapiens OX%3D9606)</t>
  </si>
  <si>
    <t>Similar to Eif5b: Eukaryotic translation initiation factor 5B (Mus musculus OX%3D10090)</t>
  </si>
  <si>
    <t>Similar to Ugt8: 2-hydroxyacylsphingosine 1-beta-galactosyltransferase (Mus musculus OX%3D10090)</t>
  </si>
  <si>
    <t>Similar to LTA4: Leucine aminopeptidase 2-2 (Scheffersomyces stipitis (strain ATCC 58785 / CBS 6054 / NBRC 10063 / NRRL Y-11545) OX%3D322104)</t>
  </si>
  <si>
    <t>Similar to AAEL004607: Adenylyltransferase and sulfurtransferase MOCS3 (Aedes aegypti OX%3D7159)</t>
  </si>
  <si>
    <t>Similar to Hsd17b4: Peroxisomal multifunctional enzyme type 2 (Mus musculus OX%3D10090)</t>
  </si>
  <si>
    <t>Similar to bgm: Very long-chain-fatty-acid--CoA ligase bubblegum (Drosophila melanogaster OX%3D7227)</t>
  </si>
  <si>
    <t>Similar to CCNQ: Cyclin-Q (Homo sapiens OX%3D9606)</t>
  </si>
  <si>
    <t>Similar to BTBD9: BTB/POZ domain-containing protein 9 (Drosophila melanogaster OX%3D7227)</t>
  </si>
  <si>
    <t>Similar to TAZ: Tafazzin (Gorilla gorilla gorilla OX%3D9595)</t>
  </si>
  <si>
    <t>Similar to BTBD9: BTB/POZ domain-containing protein 9 (Homo sapiens OX%3D9606)</t>
  </si>
  <si>
    <t>Similar to ZAN: Zonadhesin (Homo sapiens OX%3D9606)</t>
  </si>
  <si>
    <t>Similar to Prat: Amidophosphoribosyltransferase (Drosophila melanogaster OX%3D7227)</t>
  </si>
  <si>
    <t>Similar to Phgdh: D-3-phosphoglycerate dehydrogenase (Rattus norvegicus OX%3D10116)</t>
  </si>
  <si>
    <t>Similar to bckd-1A: 2-oxoisovalerate dehydrogenase subunit alpha%2C mitochondrial (Caenorhabditis elegans OX%3D6239)</t>
  </si>
  <si>
    <t>Similar to BBS2: Bardet-Biedl syndrome 2 protein (Homo sapiens OX%3D9606)</t>
  </si>
  <si>
    <t>Read counts (normalized)</t>
  </si>
  <si>
    <r>
      <rPr>
        <b/>
        <i/>
        <sz val="16"/>
        <color theme="1"/>
        <rFont val="Calibri"/>
        <family val="2"/>
        <scheme val="minor"/>
      </rPr>
      <t>C</t>
    </r>
    <r>
      <rPr>
        <b/>
        <sz val="16"/>
        <color theme="1"/>
        <rFont val="Calibri"/>
        <family val="2"/>
        <scheme val="minor"/>
      </rPr>
      <t>Lso(+)/</t>
    </r>
    <r>
      <rPr>
        <b/>
        <i/>
        <sz val="16"/>
        <color theme="1"/>
        <rFont val="Calibri"/>
        <family val="2"/>
        <scheme val="minor"/>
      </rPr>
      <t>C</t>
    </r>
    <r>
      <rPr>
        <b/>
        <sz val="16"/>
        <color theme="1"/>
        <rFont val="Calibri"/>
        <family val="2"/>
        <scheme val="minor"/>
      </rPr>
      <t>Lso(-) Salivary glands</t>
    </r>
  </si>
  <si>
    <r>
      <rPr>
        <b/>
        <i/>
        <sz val="16"/>
        <color theme="1"/>
        <rFont val="Calibri"/>
        <family val="2"/>
        <scheme val="minor"/>
      </rPr>
      <t>C</t>
    </r>
    <r>
      <rPr>
        <b/>
        <sz val="16"/>
        <color theme="1"/>
        <rFont val="Calibri"/>
        <family val="2"/>
        <scheme val="minor"/>
      </rPr>
      <t>Lso(+)/</t>
    </r>
    <r>
      <rPr>
        <b/>
        <i/>
        <sz val="16"/>
        <color theme="1"/>
        <rFont val="Calibri"/>
        <family val="2"/>
        <scheme val="minor"/>
      </rPr>
      <t>C</t>
    </r>
    <r>
      <rPr>
        <b/>
        <sz val="16"/>
        <color theme="1"/>
        <rFont val="Calibri"/>
        <family val="2"/>
        <scheme val="minor"/>
      </rPr>
      <t>Lso(-) Ovaries</t>
    </r>
  </si>
  <si>
    <r>
      <t xml:space="preserve">Corrected </t>
    </r>
    <r>
      <rPr>
        <b/>
        <i/>
        <sz val="9"/>
        <color theme="1"/>
        <rFont val="Calibri"/>
        <family val="2"/>
        <scheme val="minor"/>
      </rPr>
      <t>P</t>
    </r>
    <r>
      <rPr>
        <b/>
        <sz val="9"/>
        <color theme="1"/>
        <rFont val="Calibri"/>
        <family val="2"/>
        <scheme val="minor"/>
      </rPr>
      <t>-value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</si>
  <si>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Salivary glands Rep 1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</si>
  <si>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Salivary glands Rep 1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</si>
  <si>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Salivary glands Rep 2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</si>
  <si>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Salivary glands Rep 3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</si>
  <si>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Salivary glands Rep 2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</si>
  <si>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Salivary glands Rep 3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</si>
  <si>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Ovaries Rep 1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</si>
  <si>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Ovaries Rep 2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</si>
  <si>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Lso(-) Ovaries Rep 3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</si>
  <si>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Ovaries Rep 1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</si>
  <si>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Ovaries Rep 2</t>
    </r>
  </si>
  <si>
    <r>
      <rPr>
        <b/>
        <i/>
        <sz val="9"/>
        <color theme="1"/>
        <rFont val="Calibri"/>
        <family val="2"/>
        <scheme val="minor"/>
      </rPr>
      <t>C</t>
    </r>
    <r>
      <rPr>
        <b/>
        <sz val="9"/>
        <color theme="1"/>
        <rFont val="Calibri"/>
        <family val="2"/>
        <scheme val="minor"/>
      </rPr>
      <t>Lso(+) Ovaries Rep 3</t>
    </r>
  </si>
  <si>
    <t>Supplementary Table 4. differentially expressed genes between CLso(-) and CLso(+) conditions in the salivary glands and ovaries.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</si>
</sst>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0" fontId="0" fillId="0" borderId="2" xfId="0" applyBorder="1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 wrapText="1"/>
    </xf>
    <xf numFmtId="11" fontId="0" fillId="0" borderId="0" xfId="0" applyNumberFormat="1"/>
    <xf numFmtId="0" fontId="2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6" fillId="0" borderId="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3E93-74A8-48C1-8166-65593DBBD20E}">
  <dimension ref="A1:W997"/>
  <sheetViews>
    <sheetView tabSelected="1" workbookViewId="0">
      <selection activeCell="I14" sqref="I14"/>
    </sheetView>
  </sheetViews>
  <sheetFormatPr defaultRowHeight="15" x14ac:dyDescent="0.25"/>
  <cols>
    <col min="1" max="1" width="13.42578125" bestFit="1" customWidth="1"/>
    <col min="3" max="3" width="12" bestFit="1" customWidth="1"/>
    <col min="4" max="4" width="9.7109375" customWidth="1"/>
    <col min="10" max="10" width="9.140625" style="4"/>
    <col min="11" max="11" width="79.7109375" customWidth="1"/>
    <col min="13" max="13" width="10.140625" bestFit="1" customWidth="1"/>
    <col min="23" max="23" width="24.42578125" customWidth="1"/>
  </cols>
  <sheetData>
    <row r="1" spans="1:23" ht="15.75" thickBot="1" x14ac:dyDescent="0.3">
      <c r="A1" t="s">
        <v>3949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23" ht="21.75" thickBot="1" x14ac:dyDescent="0.4">
      <c r="A2" s="10" t="s">
        <v>3934</v>
      </c>
      <c r="B2" s="10"/>
      <c r="C2" s="10"/>
      <c r="D2" s="10"/>
      <c r="E2" s="10"/>
      <c r="F2" s="10"/>
      <c r="G2" s="10"/>
      <c r="H2" s="10"/>
      <c r="I2" s="10"/>
      <c r="J2" s="10"/>
      <c r="K2" s="2"/>
      <c r="M2" s="10" t="s">
        <v>3935</v>
      </c>
      <c r="N2" s="10"/>
      <c r="O2" s="10"/>
      <c r="P2" s="10"/>
      <c r="Q2" s="10"/>
      <c r="R2" s="10"/>
      <c r="S2" s="10"/>
      <c r="T2" s="10"/>
      <c r="U2" s="10"/>
      <c r="V2" s="10"/>
      <c r="W2" s="2"/>
    </row>
    <row r="3" spans="1:23" ht="15.75" thickBot="1" x14ac:dyDescent="0.3">
      <c r="A3" s="1"/>
      <c r="B3" s="1"/>
      <c r="C3" s="1"/>
      <c r="D3" s="9" t="s">
        <v>3933</v>
      </c>
      <c r="E3" s="9"/>
      <c r="F3" s="9"/>
      <c r="G3" s="9"/>
      <c r="H3" s="9"/>
      <c r="I3" s="9"/>
      <c r="J3" s="5"/>
      <c r="K3" s="1"/>
      <c r="M3" s="1"/>
      <c r="N3" s="1"/>
      <c r="O3" s="1"/>
      <c r="P3" s="9" t="s">
        <v>3933</v>
      </c>
      <c r="Q3" s="9"/>
      <c r="R3" s="9"/>
      <c r="S3" s="9"/>
      <c r="T3" s="9"/>
      <c r="U3" s="9"/>
      <c r="V3" s="5"/>
      <c r="W3" s="1"/>
    </row>
    <row r="4" spans="1:23" ht="51.75" customHeight="1" thickBot="1" x14ac:dyDescent="0.3">
      <c r="A4" s="6" t="s">
        <v>3254</v>
      </c>
      <c r="B4" s="6" t="s">
        <v>3255</v>
      </c>
      <c r="C4" s="6" t="s">
        <v>3936</v>
      </c>
      <c r="D4" s="6" t="s">
        <v>3937</v>
      </c>
      <c r="E4" s="6" t="s">
        <v>3939</v>
      </c>
      <c r="F4" s="6" t="s">
        <v>3940</v>
      </c>
      <c r="G4" s="6" t="s">
        <v>3938</v>
      </c>
      <c r="H4" s="6" t="s">
        <v>3941</v>
      </c>
      <c r="I4" s="6" t="s">
        <v>3942</v>
      </c>
      <c r="J4" s="7" t="s">
        <v>3256</v>
      </c>
      <c r="K4" s="6" t="s">
        <v>0</v>
      </c>
      <c r="M4" s="6" t="s">
        <v>3254</v>
      </c>
      <c r="N4" s="6" t="s">
        <v>3255</v>
      </c>
      <c r="O4" s="6" t="s">
        <v>3936</v>
      </c>
      <c r="P4" s="3" t="s">
        <v>3943</v>
      </c>
      <c r="Q4" s="3" t="s">
        <v>3944</v>
      </c>
      <c r="R4" s="3" t="s">
        <v>3945</v>
      </c>
      <c r="S4" s="3" t="s">
        <v>3946</v>
      </c>
      <c r="T4" s="3" t="s">
        <v>3947</v>
      </c>
      <c r="U4" s="3" t="s">
        <v>3948</v>
      </c>
      <c r="V4" s="7" t="s">
        <v>3256</v>
      </c>
      <c r="W4" s="7" t="s">
        <v>0</v>
      </c>
    </row>
    <row r="5" spans="1:23" x14ac:dyDescent="0.25">
      <c r="A5" t="s">
        <v>2261</v>
      </c>
      <c r="B5">
        <v>2.0895957901811499</v>
      </c>
      <c r="C5">
        <v>5.5669664827453702E-3</v>
      </c>
      <c r="D5">
        <v>6.8823695410507799</v>
      </c>
      <c r="E5">
        <v>11.4608114899623</v>
      </c>
      <c r="F5">
        <v>7.4786486150352998</v>
      </c>
      <c r="G5">
        <v>27.422240656368899</v>
      </c>
      <c r="H5">
        <v>51.803121011650397</v>
      </c>
      <c r="I5">
        <v>31.3628556381172</v>
      </c>
      <c r="J5" s="4" t="s">
        <v>3377</v>
      </c>
      <c r="K5" t="s">
        <v>3378</v>
      </c>
      <c r="M5" t="s">
        <v>3257</v>
      </c>
      <c r="N5">
        <v>6.9587704660640597</v>
      </c>
      <c r="O5">
        <v>4.9019527961303403E-4</v>
      </c>
      <c r="P5">
        <v>0</v>
      </c>
      <c r="Q5">
        <v>0.82125241763489198</v>
      </c>
      <c r="R5">
        <v>0</v>
      </c>
      <c r="S5">
        <v>1.9534796548398401</v>
      </c>
      <c r="T5">
        <v>82.585920755973405</v>
      </c>
      <c r="U5">
        <v>51.699188492194899</v>
      </c>
      <c r="V5" s="4" t="s">
        <v>3377</v>
      </c>
      <c r="W5" t="s">
        <v>3379</v>
      </c>
    </row>
    <row r="6" spans="1:23" x14ac:dyDescent="0.25">
      <c r="A6" t="s">
        <v>2262</v>
      </c>
      <c r="B6">
        <v>3.0349727587111399</v>
      </c>
      <c r="C6">
        <v>6.7739296741433004E-5</v>
      </c>
      <c r="D6">
        <v>3.0588309071336801</v>
      </c>
      <c r="E6">
        <v>6.5490351371213</v>
      </c>
      <c r="F6">
        <v>6.2322071791960898</v>
      </c>
      <c r="G6">
        <v>23.765941902186398</v>
      </c>
      <c r="H6">
        <v>46.517088255359504</v>
      </c>
      <c r="I6">
        <v>57.900656562678002</v>
      </c>
      <c r="J6" s="4" t="s">
        <v>3377</v>
      </c>
      <c r="K6" t="s">
        <v>3380</v>
      </c>
      <c r="M6" t="s">
        <v>2282</v>
      </c>
      <c r="N6">
        <v>1.42768403791083</v>
      </c>
      <c r="O6">
        <v>4.9557130701710403E-2</v>
      </c>
      <c r="P6">
        <v>30.037339618033599</v>
      </c>
      <c r="Q6">
        <v>36.956358793570203</v>
      </c>
      <c r="R6">
        <v>58.401586998965001</v>
      </c>
      <c r="S6">
        <v>58.604389645195297</v>
      </c>
      <c r="T6">
        <v>156.5691414332</v>
      </c>
      <c r="U6">
        <v>123.044068611424</v>
      </c>
      <c r="V6" s="4" t="s">
        <v>3377</v>
      </c>
      <c r="W6" t="s">
        <v>3381</v>
      </c>
    </row>
    <row r="7" spans="1:23" x14ac:dyDescent="0.25">
      <c r="A7" t="s">
        <v>2263</v>
      </c>
      <c r="B7">
        <v>4.1930029366978401</v>
      </c>
      <c r="C7">
        <v>9.1800475391887399E-14</v>
      </c>
      <c r="D7">
        <v>11.4706159017513</v>
      </c>
      <c r="E7">
        <v>2.4558881764204901</v>
      </c>
      <c r="F7">
        <v>2.4928828716784301</v>
      </c>
      <c r="G7">
        <v>97.805991674382298</v>
      </c>
      <c r="H7">
        <v>121.57875339469</v>
      </c>
      <c r="I7">
        <v>98.913621627908199</v>
      </c>
      <c r="J7" s="4" t="s">
        <v>3377</v>
      </c>
      <c r="K7" t="s">
        <v>3378</v>
      </c>
      <c r="M7" t="s">
        <v>3258</v>
      </c>
      <c r="N7">
        <v>1.52299794331844</v>
      </c>
      <c r="O7">
        <v>2.95535186452324E-2</v>
      </c>
      <c r="P7">
        <v>73.134392113472998</v>
      </c>
      <c r="Q7">
        <v>60.772678904982001</v>
      </c>
      <c r="R7">
        <v>48.503012931343797</v>
      </c>
      <c r="S7">
        <v>60.5578693000352</v>
      </c>
      <c r="T7">
        <v>219.36885200805401</v>
      </c>
      <c r="U7">
        <v>242.98618591331601</v>
      </c>
      <c r="V7" s="4" t="s">
        <v>3377</v>
      </c>
      <c r="W7" t="s">
        <v>3382</v>
      </c>
    </row>
    <row r="8" spans="1:23" x14ac:dyDescent="0.25">
      <c r="A8" t="s">
        <v>2264</v>
      </c>
      <c r="B8">
        <v>4.4000946347439598</v>
      </c>
      <c r="C8">
        <v>1.4000929891487299E-12</v>
      </c>
      <c r="D8">
        <v>6.8823695410507799</v>
      </c>
      <c r="E8">
        <v>0.81862939214016295</v>
      </c>
      <c r="F8">
        <v>4.9857657433568701</v>
      </c>
      <c r="G8">
        <v>104.204514494202</v>
      </c>
      <c r="H8">
        <v>66.604012729264696</v>
      </c>
      <c r="I8">
        <v>95.294830592740794</v>
      </c>
      <c r="J8" s="4" t="s">
        <v>3377</v>
      </c>
      <c r="K8" t="s">
        <v>3378</v>
      </c>
      <c r="M8" t="s">
        <v>2285</v>
      </c>
      <c r="N8">
        <v>2.25226569584331</v>
      </c>
      <c r="O8">
        <v>3.5408534296862297E-2</v>
      </c>
      <c r="P8">
        <v>444.03023783179998</v>
      </c>
      <c r="Q8">
        <v>297.29337518383102</v>
      </c>
      <c r="R8">
        <v>392.97339048456098</v>
      </c>
      <c r="S8">
        <v>539.16038473579704</v>
      </c>
      <c r="T8">
        <v>2854.37588612833</v>
      </c>
      <c r="U8">
        <v>2009.0304648066999</v>
      </c>
      <c r="V8" s="4" t="s">
        <v>3377</v>
      </c>
      <c r="W8" t="s">
        <v>3378</v>
      </c>
    </row>
    <row r="9" spans="1:23" x14ac:dyDescent="0.25">
      <c r="A9" t="s">
        <v>2265</v>
      </c>
      <c r="B9">
        <v>3.45962357651843</v>
      </c>
      <c r="C9">
        <v>3.7300143169067298E-3</v>
      </c>
      <c r="D9">
        <v>0</v>
      </c>
      <c r="E9">
        <v>4.0931469607008104</v>
      </c>
      <c r="F9">
        <v>2.4928828716784301</v>
      </c>
      <c r="G9">
        <v>10.968896262547601</v>
      </c>
      <c r="H9">
        <v>35.945022742777802</v>
      </c>
      <c r="I9">
        <v>24.1252735677825</v>
      </c>
      <c r="J9" s="4" t="s">
        <v>3377</v>
      </c>
      <c r="K9" t="s">
        <v>3383</v>
      </c>
      <c r="M9" t="s">
        <v>3259</v>
      </c>
      <c r="N9">
        <v>1.77863387645476</v>
      </c>
      <c r="O9" s="8">
        <v>3.8780328070574602E-6</v>
      </c>
      <c r="P9">
        <v>535.44822797364202</v>
      </c>
      <c r="Q9">
        <v>203.67059957345299</v>
      </c>
      <c r="R9">
        <v>381.095101603415</v>
      </c>
      <c r="S9">
        <v>865.39148709405094</v>
      </c>
      <c r="T9">
        <v>1485.68630359965</v>
      </c>
      <c r="U9">
        <v>1481.69874218631</v>
      </c>
      <c r="V9" s="4" t="s">
        <v>3377</v>
      </c>
      <c r="W9" t="s">
        <v>3378</v>
      </c>
    </row>
    <row r="10" spans="1:23" x14ac:dyDescent="0.25">
      <c r="A10" t="s">
        <v>2266</v>
      </c>
      <c r="B10">
        <v>2.8831477962294798</v>
      </c>
      <c r="C10">
        <v>1.1607885168574399E-2</v>
      </c>
      <c r="D10">
        <v>1.5294154535668401</v>
      </c>
      <c r="E10">
        <v>2.4558881764204901</v>
      </c>
      <c r="F10">
        <v>4.9857657433568701</v>
      </c>
      <c r="G10">
        <v>27.422240656368899</v>
      </c>
      <c r="H10">
        <v>25.3729572301961</v>
      </c>
      <c r="I10">
        <v>9.6501094271129997</v>
      </c>
      <c r="J10" s="4" t="s">
        <v>3377</v>
      </c>
      <c r="K10" t="s">
        <v>3378</v>
      </c>
      <c r="M10" t="s">
        <v>2796</v>
      </c>
      <c r="N10">
        <v>1.5331961028258501</v>
      </c>
      <c r="O10">
        <v>4.3624003894370697E-2</v>
      </c>
      <c r="P10">
        <v>53.544822797364198</v>
      </c>
      <c r="Q10">
        <v>55.845164399172702</v>
      </c>
      <c r="R10">
        <v>14.8478611014318</v>
      </c>
      <c r="S10">
        <v>167.99925031622701</v>
      </c>
      <c r="T10">
        <v>98.070780897718393</v>
      </c>
      <c r="U10">
        <v>93.0585392859509</v>
      </c>
      <c r="V10" s="4" t="s">
        <v>3377</v>
      </c>
      <c r="W10" t="s">
        <v>3384</v>
      </c>
    </row>
    <row r="11" spans="1:23" x14ac:dyDescent="0.25">
      <c r="A11" t="s">
        <v>2267</v>
      </c>
      <c r="B11">
        <v>5.6264564759303104</v>
      </c>
      <c r="C11">
        <v>1.2223064323741499E-2</v>
      </c>
      <c r="D11">
        <v>0</v>
      </c>
      <c r="E11">
        <v>0</v>
      </c>
      <c r="F11">
        <v>0</v>
      </c>
      <c r="G11">
        <v>5.4844481312737798</v>
      </c>
      <c r="H11">
        <v>5.28603275629085</v>
      </c>
      <c r="I11">
        <v>14.4751641406695</v>
      </c>
      <c r="J11" s="4" t="s">
        <v>3377</v>
      </c>
      <c r="K11" t="s">
        <v>3378</v>
      </c>
      <c r="M11" t="s">
        <v>2292</v>
      </c>
      <c r="N11">
        <v>2.2178683118252001</v>
      </c>
      <c r="O11">
        <v>2.03984140707162E-2</v>
      </c>
      <c r="P11">
        <v>39.1791386322177</v>
      </c>
      <c r="Q11">
        <v>11.4975338468885</v>
      </c>
      <c r="R11">
        <v>24.746435169053001</v>
      </c>
      <c r="S11">
        <v>21.4882762032383</v>
      </c>
      <c r="T11">
        <v>209.90588192143201</v>
      </c>
      <c r="U11">
        <v>114.772198452673</v>
      </c>
      <c r="V11" s="4" t="s">
        <v>3377</v>
      </c>
      <c r="W11" t="s">
        <v>3385</v>
      </c>
    </row>
    <row r="12" spans="1:23" x14ac:dyDescent="0.25">
      <c r="A12" t="s">
        <v>2268</v>
      </c>
      <c r="B12">
        <v>4.9364997393875303</v>
      </c>
      <c r="C12">
        <v>1.7946101275307001E-3</v>
      </c>
      <c r="D12">
        <v>0</v>
      </c>
      <c r="E12">
        <v>0</v>
      </c>
      <c r="F12">
        <v>2.4928828716784301</v>
      </c>
      <c r="G12">
        <v>18.281493770912601</v>
      </c>
      <c r="H12">
        <v>19.029717922647102</v>
      </c>
      <c r="I12">
        <v>21.712746211004202</v>
      </c>
      <c r="J12" s="4" t="s">
        <v>3377</v>
      </c>
      <c r="K12" t="s">
        <v>3386</v>
      </c>
      <c r="M12" t="s">
        <v>3260</v>
      </c>
      <c r="N12">
        <v>2.24763006489541</v>
      </c>
      <c r="O12">
        <v>1.27102711498173E-3</v>
      </c>
      <c r="P12">
        <v>26.1194257548118</v>
      </c>
      <c r="Q12">
        <v>18.067553187967601</v>
      </c>
      <c r="R12">
        <v>13.8580036946697</v>
      </c>
      <c r="S12">
        <v>43.953292233896498</v>
      </c>
      <c r="T12">
        <v>132.481581212707</v>
      </c>
      <c r="U12">
        <v>96.160490595482599</v>
      </c>
      <c r="V12" s="4" t="s">
        <v>3377</v>
      </c>
      <c r="W12" t="s">
        <v>3387</v>
      </c>
    </row>
    <row r="13" spans="1:23" x14ac:dyDescent="0.25">
      <c r="A13" t="s">
        <v>2269</v>
      </c>
      <c r="B13">
        <v>3.74363805420698</v>
      </c>
      <c r="C13">
        <v>3.9629445423492698E-2</v>
      </c>
      <c r="D13">
        <v>1.5294154535668401</v>
      </c>
      <c r="E13">
        <v>0.81862939214016295</v>
      </c>
      <c r="F13">
        <v>0</v>
      </c>
      <c r="G13">
        <v>7.3125975083650303</v>
      </c>
      <c r="H13">
        <v>20.086924473905199</v>
      </c>
      <c r="I13">
        <v>7.2375820703347502</v>
      </c>
      <c r="J13" s="4" t="s">
        <v>3377</v>
      </c>
      <c r="K13" t="s">
        <v>3388</v>
      </c>
      <c r="M13" t="s">
        <v>2304</v>
      </c>
      <c r="N13">
        <v>1.6274491095771799</v>
      </c>
      <c r="O13">
        <v>7.1446789639823304E-3</v>
      </c>
      <c r="P13">
        <v>30.037339618033599</v>
      </c>
      <c r="Q13">
        <v>31.207591870125899</v>
      </c>
      <c r="R13">
        <v>40.584153677246803</v>
      </c>
      <c r="S13">
        <v>66.418308264554696</v>
      </c>
      <c r="T13">
        <v>131.62131120483301</v>
      </c>
      <c r="U13">
        <v>116.84016599236099</v>
      </c>
      <c r="V13" s="4" t="s">
        <v>3377</v>
      </c>
      <c r="W13" t="s">
        <v>3389</v>
      </c>
    </row>
    <row r="14" spans="1:23" x14ac:dyDescent="0.25">
      <c r="A14" t="s">
        <v>2270</v>
      </c>
      <c r="B14">
        <v>6.3711491950449197</v>
      </c>
      <c r="C14">
        <v>1.4436825264672001E-3</v>
      </c>
      <c r="D14">
        <v>0</v>
      </c>
      <c r="E14">
        <v>0</v>
      </c>
      <c r="F14">
        <v>0</v>
      </c>
      <c r="G14">
        <v>1.82814937709126</v>
      </c>
      <c r="H14">
        <v>21.1441310251634</v>
      </c>
      <c r="I14">
        <v>19.300218854225999</v>
      </c>
      <c r="J14" s="4" t="s">
        <v>3377</v>
      </c>
      <c r="K14" t="s">
        <v>3378</v>
      </c>
      <c r="M14" t="s">
        <v>3261</v>
      </c>
      <c r="N14">
        <v>1.8177636910480299</v>
      </c>
      <c r="O14" s="8">
        <v>2.6616286289812899E-5</v>
      </c>
      <c r="P14">
        <v>63.992593099288896</v>
      </c>
      <c r="Q14">
        <v>62.415183740251798</v>
      </c>
      <c r="R14">
        <v>54.442157371916501</v>
      </c>
      <c r="S14">
        <v>131.85987670169001</v>
      </c>
      <c r="T14">
        <v>253.779652323043</v>
      </c>
      <c r="U14">
        <v>251.25805607206701</v>
      </c>
      <c r="V14" s="4" t="s">
        <v>3377</v>
      </c>
      <c r="W14" t="s">
        <v>3390</v>
      </c>
    </row>
    <row r="15" spans="1:23" x14ac:dyDescent="0.25">
      <c r="A15" t="s">
        <v>2271</v>
      </c>
      <c r="B15">
        <v>1.07150887155755</v>
      </c>
      <c r="C15">
        <v>2.3760037344702799E-2</v>
      </c>
      <c r="D15">
        <v>45.1177558802218</v>
      </c>
      <c r="E15">
        <v>71.220757116194093</v>
      </c>
      <c r="F15">
        <v>63.568513227800103</v>
      </c>
      <c r="G15">
        <v>85.008946034743502</v>
      </c>
      <c r="H15">
        <v>126.86478615098</v>
      </c>
      <c r="I15">
        <v>166.464387617699</v>
      </c>
      <c r="J15" s="4" t="s">
        <v>3377</v>
      </c>
      <c r="K15" t="s">
        <v>3378</v>
      </c>
      <c r="M15" t="s">
        <v>3262</v>
      </c>
      <c r="N15">
        <v>1.47187679536033</v>
      </c>
      <c r="O15" s="8">
        <v>3.2498902128121499E-5</v>
      </c>
      <c r="P15">
        <v>229.85094664234401</v>
      </c>
      <c r="Q15">
        <v>235.69944386121401</v>
      </c>
      <c r="R15">
        <v>254.39335353786399</v>
      </c>
      <c r="S15">
        <v>410.23072751636698</v>
      </c>
      <c r="T15">
        <v>883.49729808734003</v>
      </c>
      <c r="U15">
        <v>703.10896349385098</v>
      </c>
      <c r="V15" s="4" t="s">
        <v>3377</v>
      </c>
      <c r="W15" t="s">
        <v>3391</v>
      </c>
    </row>
    <row r="16" spans="1:23" x14ac:dyDescent="0.25">
      <c r="A16" t="s">
        <v>2272</v>
      </c>
      <c r="B16">
        <v>1.2762604591622999</v>
      </c>
      <c r="C16">
        <v>3.8590843917397298E-4</v>
      </c>
      <c r="D16">
        <v>74.941357224775103</v>
      </c>
      <c r="E16">
        <v>156.358213898771</v>
      </c>
      <c r="F16">
        <v>98.468873431298107</v>
      </c>
      <c r="G16">
        <v>299.81649784296599</v>
      </c>
      <c r="H16">
        <v>256.90119195573499</v>
      </c>
      <c r="I16">
        <v>242.45899935621401</v>
      </c>
      <c r="J16" s="4" t="s">
        <v>3377</v>
      </c>
      <c r="K16" t="s">
        <v>3392</v>
      </c>
      <c r="M16" t="s">
        <v>3263</v>
      </c>
      <c r="N16">
        <v>1.37208337270629</v>
      </c>
      <c r="O16">
        <v>9.0152805333453094E-3</v>
      </c>
      <c r="P16">
        <v>79.664248552175906</v>
      </c>
      <c r="Q16">
        <v>55.0239119815378</v>
      </c>
      <c r="R16">
        <v>132.640892506124</v>
      </c>
      <c r="S16">
        <v>164.09229100654699</v>
      </c>
      <c r="T16">
        <v>252.91938231516801</v>
      </c>
      <c r="U16">
        <v>274.00569900863297</v>
      </c>
      <c r="V16" s="4" t="s">
        <v>3377</v>
      </c>
      <c r="W16" t="s">
        <v>3391</v>
      </c>
    </row>
    <row r="17" spans="1:23" x14ac:dyDescent="0.25">
      <c r="A17" t="s">
        <v>2273</v>
      </c>
      <c r="B17">
        <v>5.8650173987220002</v>
      </c>
      <c r="C17">
        <v>4.2607578492965901E-3</v>
      </c>
      <c r="D17">
        <v>0</v>
      </c>
      <c r="E17">
        <v>0</v>
      </c>
      <c r="F17">
        <v>0</v>
      </c>
      <c r="G17">
        <v>9.1407468854562897</v>
      </c>
      <c r="H17">
        <v>8.4576524100653607</v>
      </c>
      <c r="I17">
        <v>12.0626367838912</v>
      </c>
      <c r="J17" s="4" t="s">
        <v>3377</v>
      </c>
      <c r="K17" t="s">
        <v>3393</v>
      </c>
      <c r="M17" t="s">
        <v>2311</v>
      </c>
      <c r="N17">
        <v>3.4521547161893098</v>
      </c>
      <c r="O17">
        <v>7.3698180985113599E-3</v>
      </c>
      <c r="P17">
        <v>5.2238851509623601</v>
      </c>
      <c r="Q17">
        <v>3.2850096705395702</v>
      </c>
      <c r="R17">
        <v>1.9797148135242399</v>
      </c>
      <c r="S17">
        <v>10.7441381016191</v>
      </c>
      <c r="T17">
        <v>77.424300708724999</v>
      </c>
      <c r="U17">
        <v>23.7816267064097</v>
      </c>
      <c r="V17" s="4" t="s">
        <v>3377</v>
      </c>
      <c r="W17" t="s">
        <v>3380</v>
      </c>
    </row>
    <row r="18" spans="1:23" x14ac:dyDescent="0.25">
      <c r="A18" t="s">
        <v>2274</v>
      </c>
      <c r="B18">
        <v>1.96680679048045</v>
      </c>
      <c r="C18">
        <v>3.9681029832585701E-2</v>
      </c>
      <c r="D18">
        <v>3.0588309071336801</v>
      </c>
      <c r="E18">
        <v>6.5490351371213</v>
      </c>
      <c r="F18">
        <v>9.9715314867137401</v>
      </c>
      <c r="G18">
        <v>26.508165967823299</v>
      </c>
      <c r="H18">
        <v>23.258544127679802</v>
      </c>
      <c r="I18">
        <v>24.1252735677825</v>
      </c>
      <c r="J18" s="4" t="s">
        <v>3377</v>
      </c>
      <c r="K18" t="s">
        <v>3394</v>
      </c>
      <c r="M18" t="s">
        <v>2320</v>
      </c>
      <c r="N18">
        <v>1.02076729241556</v>
      </c>
      <c r="O18">
        <v>3.82737698413295E-3</v>
      </c>
      <c r="P18">
        <v>284.70174072744902</v>
      </c>
      <c r="Q18">
        <v>276.76206474295901</v>
      </c>
      <c r="R18">
        <v>312.79494053682902</v>
      </c>
      <c r="S18">
        <v>421.95160544540602</v>
      </c>
      <c r="T18">
        <v>695.95843637065104</v>
      </c>
      <c r="U18">
        <v>655.54571008103198</v>
      </c>
      <c r="V18" s="4" t="s">
        <v>3377</v>
      </c>
      <c r="W18" t="s">
        <v>3395</v>
      </c>
    </row>
    <row r="19" spans="1:23" x14ac:dyDescent="0.25">
      <c r="A19" t="s">
        <v>2275</v>
      </c>
      <c r="B19">
        <v>3.4918622610281198</v>
      </c>
      <c r="C19">
        <v>5.3393725969665302E-3</v>
      </c>
      <c r="D19">
        <v>1.5294154535668401</v>
      </c>
      <c r="E19">
        <v>3.27451756856065</v>
      </c>
      <c r="F19">
        <v>0</v>
      </c>
      <c r="G19">
        <v>12.797045639638799</v>
      </c>
      <c r="H19">
        <v>16.9153048201307</v>
      </c>
      <c r="I19">
        <v>28.950328281339001</v>
      </c>
      <c r="J19" s="4" t="s">
        <v>3377</v>
      </c>
      <c r="K19" t="s">
        <v>3396</v>
      </c>
      <c r="M19" t="s">
        <v>2334</v>
      </c>
      <c r="N19">
        <v>2.55903437788418</v>
      </c>
      <c r="O19">
        <v>3.0103087739842101E-2</v>
      </c>
      <c r="P19">
        <v>9.1417990141841301</v>
      </c>
      <c r="Q19">
        <v>8.2125241763489196</v>
      </c>
      <c r="R19">
        <v>7.9188592540969402</v>
      </c>
      <c r="S19">
        <v>8.7906584467793003</v>
      </c>
      <c r="T19">
        <v>92.909160850470002</v>
      </c>
      <c r="U19">
        <v>46.5292696429754</v>
      </c>
      <c r="V19" s="4" t="s">
        <v>3377</v>
      </c>
      <c r="W19" t="s">
        <v>3397</v>
      </c>
    </row>
    <row r="20" spans="1:23" x14ac:dyDescent="0.25">
      <c r="A20" t="s">
        <v>2276</v>
      </c>
      <c r="B20">
        <v>2.5275741723757399</v>
      </c>
      <c r="C20">
        <v>6.5681040033715998E-4</v>
      </c>
      <c r="D20">
        <v>7.6470772678341996</v>
      </c>
      <c r="E20">
        <v>5.7304057449811401</v>
      </c>
      <c r="F20">
        <v>4.9857657433568701</v>
      </c>
      <c r="G20">
        <v>40.219286296007702</v>
      </c>
      <c r="H20">
        <v>38.059435845294097</v>
      </c>
      <c r="I20">
        <v>28.950328281339001</v>
      </c>
      <c r="J20" s="4" t="s">
        <v>3377</v>
      </c>
      <c r="K20" t="s">
        <v>3398</v>
      </c>
      <c r="M20" t="s">
        <v>2335</v>
      </c>
      <c r="N20">
        <v>2.2376704399435798</v>
      </c>
      <c r="O20">
        <v>3.6054477027067502E-2</v>
      </c>
      <c r="P20">
        <v>13.0597128774059</v>
      </c>
      <c r="Q20">
        <v>7.39127175871403</v>
      </c>
      <c r="R20">
        <v>16.827575914956</v>
      </c>
      <c r="S20">
        <v>13.6743575838789</v>
      </c>
      <c r="T20">
        <v>84.306460771722797</v>
      </c>
      <c r="U20">
        <v>76.514798968448503</v>
      </c>
      <c r="V20" s="4" t="s">
        <v>3377</v>
      </c>
      <c r="W20" t="s">
        <v>3378</v>
      </c>
    </row>
    <row r="21" spans="1:23" x14ac:dyDescent="0.25">
      <c r="A21" t="s">
        <v>2277</v>
      </c>
      <c r="B21">
        <v>2.4906626610898499</v>
      </c>
      <c r="C21">
        <v>4.4120689620494001E-2</v>
      </c>
      <c r="D21">
        <v>12.235323628534699</v>
      </c>
      <c r="E21">
        <v>0</v>
      </c>
      <c r="F21">
        <v>2.4928828716784301</v>
      </c>
      <c r="G21">
        <v>14.6251950167301</v>
      </c>
      <c r="H21">
        <v>26.430163781454301</v>
      </c>
      <c r="I21">
        <v>44.631756100397602</v>
      </c>
      <c r="J21" s="4" t="s">
        <v>3377</v>
      </c>
      <c r="K21" t="s">
        <v>3378</v>
      </c>
      <c r="M21" t="s">
        <v>2337</v>
      </c>
      <c r="N21">
        <v>2.2951771785872501</v>
      </c>
      <c r="O21">
        <v>5.0047798387103902E-3</v>
      </c>
      <c r="P21">
        <v>28.731368330293002</v>
      </c>
      <c r="Q21">
        <v>21.352562858507198</v>
      </c>
      <c r="R21">
        <v>24.746435169053001</v>
      </c>
      <c r="S21">
        <v>30.2789346500176</v>
      </c>
      <c r="T21">
        <v>235.713982157674</v>
      </c>
      <c r="U21">
        <v>99.262441905014299</v>
      </c>
      <c r="V21" s="4" t="s">
        <v>3377</v>
      </c>
      <c r="W21" t="s">
        <v>3399</v>
      </c>
    </row>
    <row r="22" spans="1:23" x14ac:dyDescent="0.25">
      <c r="A22" t="s">
        <v>2278</v>
      </c>
      <c r="B22">
        <v>2.55467947860059</v>
      </c>
      <c r="C22">
        <v>6.85330311214321E-9</v>
      </c>
      <c r="D22">
        <v>16.8235699892352</v>
      </c>
      <c r="E22">
        <v>17.191217234943402</v>
      </c>
      <c r="F22">
        <v>14.9572972300706</v>
      </c>
      <c r="G22">
        <v>110.60303731402099</v>
      </c>
      <c r="H22">
        <v>77.176078241846398</v>
      </c>
      <c r="I22">
        <v>101.326148984686</v>
      </c>
      <c r="J22" s="4" t="s">
        <v>3377</v>
      </c>
      <c r="K22" t="s">
        <v>3400</v>
      </c>
      <c r="M22" t="s">
        <v>2344</v>
      </c>
      <c r="N22">
        <v>3.4194558830189901</v>
      </c>
      <c r="O22">
        <v>1.5909772242046299E-2</v>
      </c>
      <c r="P22">
        <v>355.22419026543997</v>
      </c>
      <c r="Q22">
        <v>320.28844287760802</v>
      </c>
      <c r="R22">
        <v>172.23518877660899</v>
      </c>
      <c r="S22">
        <v>472.742076471242</v>
      </c>
      <c r="T22">
        <v>5740.5817625480204</v>
      </c>
      <c r="U22">
        <v>2855.8631723088502</v>
      </c>
      <c r="V22" s="4" t="s">
        <v>3377</v>
      </c>
      <c r="W22" t="s">
        <v>3401</v>
      </c>
    </row>
    <row r="23" spans="1:23" x14ac:dyDescent="0.25">
      <c r="A23" t="s">
        <v>2279</v>
      </c>
      <c r="B23">
        <v>1.68263711422373</v>
      </c>
      <c r="C23">
        <v>1.2896046873543199E-3</v>
      </c>
      <c r="D23">
        <v>33.647139978470499</v>
      </c>
      <c r="E23">
        <v>18.009846627083601</v>
      </c>
      <c r="F23">
        <v>17.450180101749002</v>
      </c>
      <c r="G23">
        <v>87.751170100380406</v>
      </c>
      <c r="H23">
        <v>65.546806178006605</v>
      </c>
      <c r="I23">
        <v>71.169557024958294</v>
      </c>
      <c r="J23" s="4" t="s">
        <v>3377</v>
      </c>
      <c r="K23" t="s">
        <v>3378</v>
      </c>
      <c r="M23" t="s">
        <v>2348</v>
      </c>
      <c r="N23">
        <v>4.7990909959247796</v>
      </c>
      <c r="O23">
        <v>3.82737698413295E-3</v>
      </c>
      <c r="P23">
        <v>2.61194257548118</v>
      </c>
      <c r="Q23">
        <v>0</v>
      </c>
      <c r="R23">
        <v>1.9797148135242399</v>
      </c>
      <c r="S23">
        <v>1.9534796548398401</v>
      </c>
      <c r="T23">
        <v>82.585920755973405</v>
      </c>
      <c r="U23">
        <v>34.121464404848702</v>
      </c>
      <c r="V23" s="4" t="s">
        <v>3377</v>
      </c>
      <c r="W23" t="s">
        <v>3396</v>
      </c>
    </row>
    <row r="24" spans="1:23" x14ac:dyDescent="0.25">
      <c r="A24" t="s">
        <v>2280</v>
      </c>
      <c r="B24">
        <v>1.0140688423258699</v>
      </c>
      <c r="C24">
        <v>2.4148268666364802E-3</v>
      </c>
      <c r="D24">
        <v>97.882589028277707</v>
      </c>
      <c r="E24">
        <v>114.608114899623</v>
      </c>
      <c r="F24">
        <v>89.743783380423594</v>
      </c>
      <c r="G24">
        <v>237.65941902186401</v>
      </c>
      <c r="H24">
        <v>171.26746130382401</v>
      </c>
      <c r="I24">
        <v>202.652297969373</v>
      </c>
      <c r="J24" s="4" t="s">
        <v>3377</v>
      </c>
      <c r="K24" t="s">
        <v>3378</v>
      </c>
      <c r="M24" t="s">
        <v>2349</v>
      </c>
      <c r="N24">
        <v>3.4357859448162502</v>
      </c>
      <c r="O24">
        <v>1.8058606658715001E-2</v>
      </c>
      <c r="P24">
        <v>2.61194257548118</v>
      </c>
      <c r="Q24">
        <v>3.2850096705395702</v>
      </c>
      <c r="R24">
        <v>1.9797148135242399</v>
      </c>
      <c r="S24">
        <v>7.8139186193593799</v>
      </c>
      <c r="T24">
        <v>55.057280503982199</v>
      </c>
      <c r="U24">
        <v>22.7476429365658</v>
      </c>
      <c r="V24" s="4" t="s">
        <v>3377</v>
      </c>
      <c r="W24" t="s">
        <v>3402</v>
      </c>
    </row>
    <row r="25" spans="1:23" x14ac:dyDescent="0.25">
      <c r="A25" t="s">
        <v>2281</v>
      </c>
      <c r="B25">
        <v>1.39770381933337</v>
      </c>
      <c r="C25">
        <v>1.4256869046729E-3</v>
      </c>
      <c r="D25">
        <v>29.0588936177699</v>
      </c>
      <c r="E25">
        <v>48.299134136269601</v>
      </c>
      <c r="F25">
        <v>37.3932430751765</v>
      </c>
      <c r="G25">
        <v>96.891916985836701</v>
      </c>
      <c r="H25">
        <v>89.862556856944494</v>
      </c>
      <c r="I25">
        <v>115.801313125356</v>
      </c>
      <c r="J25" s="4" t="s">
        <v>3377</v>
      </c>
      <c r="K25" t="s">
        <v>3403</v>
      </c>
      <c r="M25" t="s">
        <v>3264</v>
      </c>
      <c r="N25">
        <v>1.2530896798364599</v>
      </c>
      <c r="O25">
        <v>3.3514150132933601E-2</v>
      </c>
      <c r="P25">
        <v>94.029932717322396</v>
      </c>
      <c r="Q25">
        <v>99.371542533821994</v>
      </c>
      <c r="R25">
        <v>76.2190203206831</v>
      </c>
      <c r="S25">
        <v>103.53442170651201</v>
      </c>
      <c r="T25">
        <v>280.44802256716002</v>
      </c>
      <c r="U25">
        <v>258.49594246097502</v>
      </c>
      <c r="V25" s="4" t="s">
        <v>3377</v>
      </c>
      <c r="W25" t="s">
        <v>3404</v>
      </c>
    </row>
    <row r="26" spans="1:23" x14ac:dyDescent="0.25">
      <c r="A26" t="s">
        <v>2282</v>
      </c>
      <c r="B26">
        <v>1.18531582692461</v>
      </c>
      <c r="C26">
        <v>2.38278189417968E-3</v>
      </c>
      <c r="D26">
        <v>53.529540874839398</v>
      </c>
      <c r="E26">
        <v>81.862939214016293</v>
      </c>
      <c r="F26">
        <v>63.568513227800103</v>
      </c>
      <c r="G26">
        <v>161.79121987257599</v>
      </c>
      <c r="H26">
        <v>117.349927189657</v>
      </c>
      <c r="I26">
        <v>173.70196968803401</v>
      </c>
      <c r="J26" s="4" t="s">
        <v>3377</v>
      </c>
      <c r="K26" t="s">
        <v>3381</v>
      </c>
      <c r="M26" t="s">
        <v>2370</v>
      </c>
      <c r="N26">
        <v>1.16160600717344</v>
      </c>
      <c r="O26">
        <v>3.5122106300128797E-2</v>
      </c>
      <c r="P26">
        <v>53.544822797364198</v>
      </c>
      <c r="Q26">
        <v>73.912717587140307</v>
      </c>
      <c r="R26">
        <v>63.3508740327756</v>
      </c>
      <c r="S26">
        <v>115.255299635551</v>
      </c>
      <c r="T26">
        <v>185.81832170094</v>
      </c>
      <c r="U26">
        <v>127.18000369080001</v>
      </c>
      <c r="V26" s="4" t="s">
        <v>3377</v>
      </c>
      <c r="W26" t="s">
        <v>3378</v>
      </c>
    </row>
    <row r="27" spans="1:23" x14ac:dyDescent="0.25">
      <c r="A27" t="s">
        <v>2283</v>
      </c>
      <c r="B27">
        <v>1.09237499095583</v>
      </c>
      <c r="C27">
        <v>1.3261390353766001E-2</v>
      </c>
      <c r="D27">
        <v>63.470741323023802</v>
      </c>
      <c r="E27">
        <v>49.117763528409697</v>
      </c>
      <c r="F27">
        <v>39.886125946854897</v>
      </c>
      <c r="G27">
        <v>98.720066362927994</v>
      </c>
      <c r="H27">
        <v>128.979199253497</v>
      </c>
      <c r="I27">
        <v>100.11988530629699</v>
      </c>
      <c r="J27" s="4" t="s">
        <v>3377</v>
      </c>
      <c r="K27" t="s">
        <v>3405</v>
      </c>
      <c r="M27" t="s">
        <v>3265</v>
      </c>
      <c r="N27">
        <v>2.0031721565404199</v>
      </c>
      <c r="O27">
        <v>7.19788681991714E-3</v>
      </c>
      <c r="P27">
        <v>23.507483179330599</v>
      </c>
      <c r="Q27">
        <v>13.1400386821583</v>
      </c>
      <c r="R27">
        <v>17.817433321718099</v>
      </c>
      <c r="S27">
        <v>91.813543777472702</v>
      </c>
      <c r="T27">
        <v>40.432690370111999</v>
      </c>
      <c r="U27">
        <v>83.752685357355801</v>
      </c>
      <c r="V27" s="4" t="s">
        <v>3377</v>
      </c>
      <c r="W27" t="s">
        <v>3406</v>
      </c>
    </row>
    <row r="28" spans="1:23" x14ac:dyDescent="0.25">
      <c r="A28" t="s">
        <v>2284</v>
      </c>
      <c r="B28">
        <v>1.27360586206209</v>
      </c>
      <c r="C28">
        <v>1.33149645252127E-3</v>
      </c>
      <c r="D28">
        <v>42.058924973088097</v>
      </c>
      <c r="E28">
        <v>46.661875351989302</v>
      </c>
      <c r="F28">
        <v>42.3790088185334</v>
      </c>
      <c r="G28">
        <v>100.548215740019</v>
      </c>
      <c r="H28">
        <v>103.60624202330099</v>
      </c>
      <c r="I28">
        <v>113.388785768578</v>
      </c>
      <c r="J28" s="4" t="s">
        <v>3377</v>
      </c>
      <c r="K28" t="s">
        <v>3407</v>
      </c>
      <c r="M28" t="s">
        <v>3266</v>
      </c>
      <c r="N28">
        <v>6.3045478317218002</v>
      </c>
      <c r="O28">
        <v>1.11545471170268E-2</v>
      </c>
      <c r="P28">
        <v>0</v>
      </c>
      <c r="Q28">
        <v>0</v>
      </c>
      <c r="R28">
        <v>0</v>
      </c>
      <c r="S28">
        <v>1.9534796548398401</v>
      </c>
      <c r="T28">
        <v>19.786210181118602</v>
      </c>
      <c r="U28">
        <v>22.7476429365658</v>
      </c>
      <c r="V28" s="4" t="s">
        <v>3377</v>
      </c>
      <c r="W28" t="s">
        <v>3378</v>
      </c>
    </row>
    <row r="29" spans="1:23" x14ac:dyDescent="0.25">
      <c r="A29" t="s">
        <v>2285</v>
      </c>
      <c r="B29">
        <v>1.3825870853084901</v>
      </c>
      <c r="C29">
        <v>1.52853892471342E-2</v>
      </c>
      <c r="D29">
        <v>56.588371781973002</v>
      </c>
      <c r="E29">
        <v>63.034463194792501</v>
      </c>
      <c r="F29">
        <v>129.62990932727899</v>
      </c>
      <c r="G29">
        <v>92.321543543108604</v>
      </c>
      <c r="H29">
        <v>204.04086439282699</v>
      </c>
      <c r="I29">
        <v>349.81646673284598</v>
      </c>
      <c r="J29" s="4" t="s">
        <v>3377</v>
      </c>
      <c r="K29" t="s">
        <v>3378</v>
      </c>
      <c r="M29" t="s">
        <v>2381</v>
      </c>
      <c r="N29">
        <v>1.6073649476490699</v>
      </c>
      <c r="O29" s="8">
        <v>2.1391261462697398E-5</v>
      </c>
      <c r="P29">
        <v>476.67952002531501</v>
      </c>
      <c r="Q29">
        <v>634.82811883177203</v>
      </c>
      <c r="R29">
        <v>585.005727396412</v>
      </c>
      <c r="S29">
        <v>870.275186231151</v>
      </c>
      <c r="T29">
        <v>2358.8603615924899</v>
      </c>
      <c r="U29">
        <v>1942.8555035366901</v>
      </c>
      <c r="V29" s="4" t="s">
        <v>3377</v>
      </c>
      <c r="W29" t="s">
        <v>3408</v>
      </c>
    </row>
    <row r="30" spans="1:23" x14ac:dyDescent="0.25">
      <c r="A30" t="s">
        <v>2286</v>
      </c>
      <c r="B30">
        <v>1.5914612424846899</v>
      </c>
      <c r="C30">
        <v>1.2567560897374199E-5</v>
      </c>
      <c r="D30">
        <v>1067.5319865896499</v>
      </c>
      <c r="E30">
        <v>1093.68886789926</v>
      </c>
      <c r="F30">
        <v>2095.2680536457201</v>
      </c>
      <c r="G30">
        <v>2418.6416258917402</v>
      </c>
      <c r="H30">
        <v>4335.6040667097604</v>
      </c>
      <c r="I30">
        <v>6065.0937749405202</v>
      </c>
      <c r="J30" s="4" t="s">
        <v>3377</v>
      </c>
      <c r="K30" t="s">
        <v>3378</v>
      </c>
      <c r="M30" t="s">
        <v>3267</v>
      </c>
      <c r="N30">
        <v>2.0387884334858501</v>
      </c>
      <c r="O30">
        <v>5.57108161053571E-3</v>
      </c>
      <c r="P30">
        <v>49.626908934142399</v>
      </c>
      <c r="Q30">
        <v>22.995067693776999</v>
      </c>
      <c r="R30">
        <v>19.797148135242399</v>
      </c>
      <c r="S30">
        <v>82.046145503273493</v>
      </c>
      <c r="T30">
        <v>222.80993203955299</v>
      </c>
      <c r="U30">
        <v>69.276912579541204</v>
      </c>
      <c r="V30" s="4" t="s">
        <v>3377</v>
      </c>
      <c r="W30" t="s">
        <v>3409</v>
      </c>
    </row>
    <row r="31" spans="1:23" x14ac:dyDescent="0.25">
      <c r="A31" t="s">
        <v>2287</v>
      </c>
      <c r="B31">
        <v>1.7372784321461201</v>
      </c>
      <c r="C31">
        <v>3.5608433291789798E-3</v>
      </c>
      <c r="D31">
        <v>15.294154535668399</v>
      </c>
      <c r="E31">
        <v>16.372587842803199</v>
      </c>
      <c r="F31">
        <v>13.710855794231399</v>
      </c>
      <c r="G31">
        <v>41.133360984553299</v>
      </c>
      <c r="H31">
        <v>48.631501357875798</v>
      </c>
      <c r="I31">
        <v>62.725711276234499</v>
      </c>
      <c r="J31" s="4" t="s">
        <v>3377</v>
      </c>
      <c r="K31" t="s">
        <v>3410</v>
      </c>
      <c r="M31" t="s">
        <v>3268</v>
      </c>
      <c r="N31">
        <v>1.1921048360408799</v>
      </c>
      <c r="O31">
        <v>1.6044484665199199E-2</v>
      </c>
      <c r="P31">
        <v>53.544822797364198</v>
      </c>
      <c r="Q31">
        <v>59.951426487347099</v>
      </c>
      <c r="R31">
        <v>61.371159219251297</v>
      </c>
      <c r="S31">
        <v>122.09247842748999</v>
      </c>
      <c r="T31">
        <v>148.82671136232699</v>
      </c>
      <c r="U31">
        <v>129.247971230487</v>
      </c>
      <c r="V31" s="4" t="s">
        <v>3377</v>
      </c>
      <c r="W31" t="s">
        <v>3378</v>
      </c>
    </row>
    <row r="32" spans="1:23" x14ac:dyDescent="0.25">
      <c r="A32" t="s">
        <v>2288</v>
      </c>
      <c r="B32">
        <v>2.0251262617453398</v>
      </c>
      <c r="C32">
        <v>1.3849560157202101E-10</v>
      </c>
      <c r="D32">
        <v>51.235417694489101</v>
      </c>
      <c r="E32">
        <v>63.034463194792501</v>
      </c>
      <c r="F32">
        <v>84.7580176370668</v>
      </c>
      <c r="G32">
        <v>238.573493710409</v>
      </c>
      <c r="H32">
        <v>233.642647828056</v>
      </c>
      <c r="I32">
        <v>330.51624787861999</v>
      </c>
      <c r="J32" s="4" t="s">
        <v>3377</v>
      </c>
      <c r="K32" t="s">
        <v>3411</v>
      </c>
      <c r="M32" t="s">
        <v>3269</v>
      </c>
      <c r="N32">
        <v>1.0744660203479199</v>
      </c>
      <c r="O32">
        <v>4.5160712534057498E-2</v>
      </c>
      <c r="P32">
        <v>61.380650523807702</v>
      </c>
      <c r="Q32">
        <v>82.946494181124095</v>
      </c>
      <c r="R32">
        <v>129.671320285837</v>
      </c>
      <c r="S32">
        <v>208.04558324044299</v>
      </c>
      <c r="T32">
        <v>167.752651535571</v>
      </c>
      <c r="U32">
        <v>203.69480265924801</v>
      </c>
      <c r="V32" s="4" t="s">
        <v>3377</v>
      </c>
      <c r="W32" t="s">
        <v>3412</v>
      </c>
    </row>
    <row r="33" spans="1:23" x14ac:dyDescent="0.25">
      <c r="A33" t="s">
        <v>2289</v>
      </c>
      <c r="B33">
        <v>2.8182501124417398</v>
      </c>
      <c r="C33">
        <v>1.7709088547415101E-2</v>
      </c>
      <c r="D33">
        <v>1.5294154535668401</v>
      </c>
      <c r="E33">
        <v>1.6372587842803299</v>
      </c>
      <c r="F33">
        <v>4.9857657433568701</v>
      </c>
      <c r="G33">
        <v>20.109643148003801</v>
      </c>
      <c r="H33">
        <v>19.029717922647102</v>
      </c>
      <c r="I33">
        <v>14.4751641406695</v>
      </c>
      <c r="J33" s="4" t="s">
        <v>3377</v>
      </c>
      <c r="K33" t="s">
        <v>3378</v>
      </c>
      <c r="M33" t="s">
        <v>2397</v>
      </c>
      <c r="N33">
        <v>8.2094396493695694</v>
      </c>
      <c r="O33" s="8">
        <v>1.52638056031023E-6</v>
      </c>
      <c r="P33">
        <v>0</v>
      </c>
      <c r="Q33">
        <v>0</v>
      </c>
      <c r="R33">
        <v>0</v>
      </c>
      <c r="S33">
        <v>9.7673982741992198</v>
      </c>
      <c r="T33">
        <v>94.629700866219494</v>
      </c>
      <c r="U33">
        <v>62.039026190633898</v>
      </c>
      <c r="V33" s="4" t="s">
        <v>3377</v>
      </c>
      <c r="W33" t="s">
        <v>3413</v>
      </c>
    </row>
    <row r="34" spans="1:23" x14ac:dyDescent="0.25">
      <c r="A34" t="s">
        <v>2290</v>
      </c>
      <c r="B34">
        <v>2.46867725664708</v>
      </c>
      <c r="C34">
        <v>1.41031335303874E-3</v>
      </c>
      <c r="D34">
        <v>3.8235386339170998</v>
      </c>
      <c r="E34">
        <v>8.1862939214016208</v>
      </c>
      <c r="F34">
        <v>12.464414358392199</v>
      </c>
      <c r="G34">
        <v>46.6178091158271</v>
      </c>
      <c r="H34">
        <v>62.375186524232099</v>
      </c>
      <c r="I34">
        <v>21.712746211004202</v>
      </c>
      <c r="J34" s="4" t="s">
        <v>3377</v>
      </c>
      <c r="K34" t="s">
        <v>3414</v>
      </c>
      <c r="M34" t="s">
        <v>3270</v>
      </c>
      <c r="N34">
        <v>3.5468884336778599</v>
      </c>
      <c r="O34">
        <v>7.3698180985113599E-3</v>
      </c>
      <c r="P34">
        <v>5.2238851509623601</v>
      </c>
      <c r="Q34">
        <v>1.64250483526978</v>
      </c>
      <c r="R34">
        <v>1.9797148135242399</v>
      </c>
      <c r="S34">
        <v>10.7441381016191</v>
      </c>
      <c r="T34">
        <v>58.498360535481098</v>
      </c>
      <c r="U34">
        <v>28.951545555629199</v>
      </c>
      <c r="V34" s="4" t="s">
        <v>3377</v>
      </c>
      <c r="W34" t="s">
        <v>3415</v>
      </c>
    </row>
    <row r="35" spans="1:23" x14ac:dyDescent="0.25">
      <c r="A35" t="s">
        <v>2291</v>
      </c>
      <c r="B35">
        <v>3.4432527954565302</v>
      </c>
      <c r="C35">
        <v>3.1483603735532002E-2</v>
      </c>
      <c r="D35">
        <v>1.5294154535668401</v>
      </c>
      <c r="E35">
        <v>1.6372587842803299</v>
      </c>
      <c r="F35">
        <v>0</v>
      </c>
      <c r="G35">
        <v>14.6251950167301</v>
      </c>
      <c r="H35">
        <v>8.4576524100653607</v>
      </c>
      <c r="I35">
        <v>14.4751641406695</v>
      </c>
      <c r="J35" s="4" t="s">
        <v>3377</v>
      </c>
      <c r="K35" t="s">
        <v>3416</v>
      </c>
      <c r="M35" t="s">
        <v>3271</v>
      </c>
      <c r="N35">
        <v>1.56401070156911</v>
      </c>
      <c r="O35">
        <v>4.9879149197340003E-2</v>
      </c>
      <c r="P35">
        <v>27.425397042552401</v>
      </c>
      <c r="Q35">
        <v>22.173815276142101</v>
      </c>
      <c r="R35">
        <v>16.827575914956</v>
      </c>
      <c r="S35">
        <v>54.697430335515698</v>
      </c>
      <c r="T35">
        <v>49.8956604567339</v>
      </c>
      <c r="U35">
        <v>90.9905717462631</v>
      </c>
      <c r="V35" s="4" t="s">
        <v>3377</v>
      </c>
      <c r="W35" t="s">
        <v>3378</v>
      </c>
    </row>
    <row r="36" spans="1:23" x14ac:dyDescent="0.25">
      <c r="A36" t="s">
        <v>2292</v>
      </c>
      <c r="B36">
        <v>3.8351700651254501</v>
      </c>
      <c r="C36">
        <v>4.1078348689013901E-7</v>
      </c>
      <c r="D36">
        <v>3.0588309071336801</v>
      </c>
      <c r="E36">
        <v>6.5490351371213</v>
      </c>
      <c r="F36">
        <v>0</v>
      </c>
      <c r="G36">
        <v>46.6178091158271</v>
      </c>
      <c r="H36">
        <v>56.031947216683001</v>
      </c>
      <c r="I36">
        <v>45.838019778786702</v>
      </c>
      <c r="J36" s="4" t="s">
        <v>3377</v>
      </c>
      <c r="K36" t="s">
        <v>3385</v>
      </c>
      <c r="M36" t="s">
        <v>3272</v>
      </c>
      <c r="N36">
        <v>3.8006632020681601</v>
      </c>
      <c r="O36" s="8">
        <v>8.2326979275941896E-7</v>
      </c>
      <c r="P36">
        <v>10.447770301924701</v>
      </c>
      <c r="Q36">
        <v>9.8550290116187096</v>
      </c>
      <c r="R36">
        <v>3.9594296270484701</v>
      </c>
      <c r="S36">
        <v>28.3254549951778</v>
      </c>
      <c r="T36">
        <v>117.856991078837</v>
      </c>
      <c r="U36">
        <v>190.253013651277</v>
      </c>
      <c r="V36" s="4" t="s">
        <v>3377</v>
      </c>
      <c r="W36" t="s">
        <v>3417</v>
      </c>
    </row>
    <row r="37" spans="1:23" x14ac:dyDescent="0.25">
      <c r="A37" t="s">
        <v>2293</v>
      </c>
      <c r="B37">
        <v>4.4641312398900599</v>
      </c>
      <c r="C37">
        <v>2.2262256285544E-3</v>
      </c>
      <c r="D37">
        <v>0</v>
      </c>
      <c r="E37">
        <v>0</v>
      </c>
      <c r="F37">
        <v>3.7393243075176499</v>
      </c>
      <c r="G37">
        <v>22.851867213640698</v>
      </c>
      <c r="H37">
        <v>34.887816191519597</v>
      </c>
      <c r="I37">
        <v>8.4438457487238701</v>
      </c>
      <c r="J37" s="4" t="s">
        <v>3377</v>
      </c>
      <c r="K37" t="s">
        <v>3418</v>
      </c>
      <c r="M37" t="s">
        <v>2909</v>
      </c>
      <c r="N37">
        <v>2.1603398090241002</v>
      </c>
      <c r="O37">
        <v>4.56447592069378E-2</v>
      </c>
      <c r="P37">
        <v>1443.09827295335</v>
      </c>
      <c r="Q37">
        <v>689.85203081330997</v>
      </c>
      <c r="R37">
        <v>494.92870338105899</v>
      </c>
      <c r="S37">
        <v>1545.2024069783199</v>
      </c>
      <c r="T37">
        <v>5682.9436720204203</v>
      </c>
      <c r="U37">
        <v>4515.4071229083102</v>
      </c>
      <c r="V37" s="4" t="s">
        <v>3377</v>
      </c>
      <c r="W37" t="s">
        <v>3419</v>
      </c>
    </row>
    <row r="38" spans="1:23" x14ac:dyDescent="0.25">
      <c r="A38" t="s">
        <v>2294</v>
      </c>
      <c r="B38">
        <v>2.7810955166342701</v>
      </c>
      <c r="C38">
        <v>3.78278771919932E-3</v>
      </c>
      <c r="D38">
        <v>2.29412318035026</v>
      </c>
      <c r="E38">
        <v>6.5490351371213</v>
      </c>
      <c r="F38">
        <v>2.4928828716784301</v>
      </c>
      <c r="G38">
        <v>20.109643148003801</v>
      </c>
      <c r="H38">
        <v>22.201337576421601</v>
      </c>
      <c r="I38">
        <v>37.394174030062899</v>
      </c>
      <c r="J38" s="4" t="s">
        <v>3377</v>
      </c>
      <c r="K38" t="s">
        <v>3420</v>
      </c>
      <c r="M38" t="s">
        <v>2406</v>
      </c>
      <c r="N38">
        <v>5.4325177784824001</v>
      </c>
      <c r="O38">
        <v>1.25016643264286E-2</v>
      </c>
      <c r="P38">
        <v>0</v>
      </c>
      <c r="Q38">
        <v>1.64250483526978</v>
      </c>
      <c r="R38">
        <v>0</v>
      </c>
      <c r="S38">
        <v>1.9534796548398401</v>
      </c>
      <c r="T38">
        <v>55.057280503982199</v>
      </c>
      <c r="U38">
        <v>24.8156104762536</v>
      </c>
      <c r="V38" s="4" t="s">
        <v>3377</v>
      </c>
      <c r="W38" t="s">
        <v>3378</v>
      </c>
    </row>
    <row r="39" spans="1:23" x14ac:dyDescent="0.25">
      <c r="A39" t="s">
        <v>2295</v>
      </c>
      <c r="B39">
        <v>1.3171444691663099</v>
      </c>
      <c r="C39">
        <v>2.72528858828785E-2</v>
      </c>
      <c r="D39">
        <v>26.764770437419699</v>
      </c>
      <c r="E39">
        <v>29.470658117045801</v>
      </c>
      <c r="F39">
        <v>14.9572972300706</v>
      </c>
      <c r="G39">
        <v>46.6178091158271</v>
      </c>
      <c r="H39">
        <v>68.718425831781104</v>
      </c>
      <c r="I39">
        <v>65.138238633012705</v>
      </c>
      <c r="J39" s="4" t="s">
        <v>3377</v>
      </c>
      <c r="K39" t="s">
        <v>3421</v>
      </c>
      <c r="M39" t="s">
        <v>2411</v>
      </c>
      <c r="N39">
        <v>2.0600796429049102</v>
      </c>
      <c r="O39">
        <v>4.9539452920062399E-3</v>
      </c>
      <c r="P39">
        <v>26.1194257548118</v>
      </c>
      <c r="Q39">
        <v>50.096397475728402</v>
      </c>
      <c r="R39">
        <v>60.381301812489198</v>
      </c>
      <c r="S39">
        <v>55.674170162935603</v>
      </c>
      <c r="T39">
        <v>344.96827315776397</v>
      </c>
      <c r="U39">
        <v>171.641305794087</v>
      </c>
      <c r="V39" s="4" t="s">
        <v>3377</v>
      </c>
      <c r="W39" t="s">
        <v>3422</v>
      </c>
    </row>
    <row r="40" spans="1:23" x14ac:dyDescent="0.25">
      <c r="A40" t="s">
        <v>2296</v>
      </c>
      <c r="B40">
        <v>1.0670239463904101</v>
      </c>
      <c r="C40">
        <v>6.0113278478996996E-3</v>
      </c>
      <c r="D40">
        <v>60.411910415890098</v>
      </c>
      <c r="E40">
        <v>58.941316234091701</v>
      </c>
      <c r="F40">
        <v>61.0756303561216</v>
      </c>
      <c r="G40">
        <v>111.517112002567</v>
      </c>
      <c r="H40">
        <v>116.292720638399</v>
      </c>
      <c r="I40">
        <v>150.782959798641</v>
      </c>
      <c r="J40" s="4" t="s">
        <v>3377</v>
      </c>
      <c r="K40" t="s">
        <v>3423</v>
      </c>
      <c r="M40" t="s">
        <v>2423</v>
      </c>
      <c r="N40">
        <v>2.4494336781554602</v>
      </c>
      <c r="O40">
        <v>1.8137805553196499E-2</v>
      </c>
      <c r="P40">
        <v>20.895540603849401</v>
      </c>
      <c r="Q40">
        <v>16.4250483526978</v>
      </c>
      <c r="R40">
        <v>17.817433321718099</v>
      </c>
      <c r="S40">
        <v>9.7673982741992198</v>
      </c>
      <c r="T40">
        <v>197.00183180331101</v>
      </c>
      <c r="U40">
        <v>93.0585392859509</v>
      </c>
      <c r="V40" s="4" t="s">
        <v>3377</v>
      </c>
      <c r="W40" t="s">
        <v>3424</v>
      </c>
    </row>
    <row r="41" spans="1:23" x14ac:dyDescent="0.25">
      <c r="A41" t="s">
        <v>2297</v>
      </c>
      <c r="B41">
        <v>7.0462154577274001</v>
      </c>
      <c r="C41">
        <v>3.01430251741905E-5</v>
      </c>
      <c r="D41">
        <v>0</v>
      </c>
      <c r="E41">
        <v>0</v>
      </c>
      <c r="F41">
        <v>0</v>
      </c>
      <c r="G41">
        <v>9.1407468854562897</v>
      </c>
      <c r="H41">
        <v>31.716196537745098</v>
      </c>
      <c r="I41">
        <v>26.537800924560699</v>
      </c>
      <c r="J41" s="4" t="s">
        <v>3377</v>
      </c>
      <c r="K41" t="s">
        <v>3425</v>
      </c>
      <c r="M41" t="s">
        <v>3273</v>
      </c>
      <c r="N41">
        <v>2.81439849690838</v>
      </c>
      <c r="O41">
        <v>1.6022969841777E-4</v>
      </c>
      <c r="P41">
        <v>16.977626740627699</v>
      </c>
      <c r="Q41">
        <v>18.067553187967601</v>
      </c>
      <c r="R41">
        <v>25.736292575815099</v>
      </c>
      <c r="S41">
        <v>28.3254549951778</v>
      </c>
      <c r="T41">
        <v>227.11128207892699</v>
      </c>
      <c r="U41">
        <v>172.67528956393099</v>
      </c>
      <c r="V41" s="4" t="s">
        <v>3377</v>
      </c>
      <c r="W41" t="s">
        <v>3426</v>
      </c>
    </row>
    <row r="42" spans="1:23" x14ac:dyDescent="0.25">
      <c r="A42" t="s">
        <v>2298</v>
      </c>
      <c r="B42">
        <v>1.05131906215022</v>
      </c>
      <c r="C42">
        <v>4.6469308542093898E-2</v>
      </c>
      <c r="D42">
        <v>46.647171333788599</v>
      </c>
      <c r="E42">
        <v>33.5638050777467</v>
      </c>
      <c r="F42">
        <v>38.639684511015702</v>
      </c>
      <c r="G42">
        <v>60.3289294440115</v>
      </c>
      <c r="H42">
        <v>103.60624202330099</v>
      </c>
      <c r="I42">
        <v>83.232193808849601</v>
      </c>
      <c r="J42" s="4" t="s">
        <v>3377</v>
      </c>
      <c r="K42" t="s">
        <v>3427</v>
      </c>
      <c r="M42" t="s">
        <v>2430</v>
      </c>
      <c r="N42">
        <v>1.8571519767529601</v>
      </c>
      <c r="O42">
        <v>3.0103087739842101E-2</v>
      </c>
      <c r="P42">
        <v>23.507483179330599</v>
      </c>
      <c r="Q42">
        <v>18.067553187967601</v>
      </c>
      <c r="R42">
        <v>18.807290728480201</v>
      </c>
      <c r="S42">
        <v>29.302194822597698</v>
      </c>
      <c r="T42">
        <v>113.555641039463</v>
      </c>
      <c r="U42">
        <v>74.446831428760703</v>
      </c>
      <c r="V42" s="4" t="s">
        <v>3377</v>
      </c>
      <c r="W42" t="s">
        <v>3428</v>
      </c>
    </row>
    <row r="43" spans="1:23" x14ac:dyDescent="0.25">
      <c r="A43" t="s">
        <v>2299</v>
      </c>
      <c r="B43">
        <v>2.1631766283795302</v>
      </c>
      <c r="C43">
        <v>4.8111334354488202E-5</v>
      </c>
      <c r="D43">
        <v>9.1764927214010292</v>
      </c>
      <c r="E43">
        <v>18.8284760192237</v>
      </c>
      <c r="F43">
        <v>26.1752701526236</v>
      </c>
      <c r="G43">
        <v>65.813377575285301</v>
      </c>
      <c r="H43">
        <v>96.205796164493506</v>
      </c>
      <c r="I43">
        <v>74.788348060125699</v>
      </c>
      <c r="J43" s="4" t="s">
        <v>3377</v>
      </c>
      <c r="K43" t="s">
        <v>3429</v>
      </c>
      <c r="M43" t="s">
        <v>3274</v>
      </c>
      <c r="N43">
        <v>1.3945261935561599</v>
      </c>
      <c r="O43">
        <v>4.9019527961303403E-4</v>
      </c>
      <c r="P43">
        <v>92.723961429581806</v>
      </c>
      <c r="Q43">
        <v>73.912717587140307</v>
      </c>
      <c r="R43">
        <v>126.701748065551</v>
      </c>
      <c r="S43">
        <v>216.83624168722301</v>
      </c>
      <c r="T43">
        <v>270.985052480538</v>
      </c>
      <c r="U43">
        <v>282.277569167384</v>
      </c>
      <c r="V43" s="4" t="s">
        <v>3377</v>
      </c>
      <c r="W43" t="s">
        <v>3430</v>
      </c>
    </row>
    <row r="44" spans="1:23" x14ac:dyDescent="0.25">
      <c r="A44" t="s">
        <v>2300</v>
      </c>
      <c r="B44">
        <v>1.0503317431555199</v>
      </c>
      <c r="C44">
        <v>9.5556277266896101E-4</v>
      </c>
      <c r="D44">
        <v>282.941858909865</v>
      </c>
      <c r="E44">
        <v>226.760341622825</v>
      </c>
      <c r="F44">
        <v>356.482250650016</v>
      </c>
      <c r="G44">
        <v>568.55445627538097</v>
      </c>
      <c r="H44">
        <v>773.87519552098104</v>
      </c>
      <c r="I44">
        <v>446.31756100397598</v>
      </c>
      <c r="J44" s="4" t="s">
        <v>3377</v>
      </c>
      <c r="K44" t="s">
        <v>3431</v>
      </c>
      <c r="M44" t="s">
        <v>3275</v>
      </c>
      <c r="N44">
        <v>1.0494985841298701</v>
      </c>
      <c r="O44">
        <v>8.4628664513036397E-3</v>
      </c>
      <c r="P44">
        <v>147.57475551468701</v>
      </c>
      <c r="Q44">
        <v>184.781793967851</v>
      </c>
      <c r="R44">
        <v>182.13376284423001</v>
      </c>
      <c r="S44">
        <v>264.69649323079898</v>
      </c>
      <c r="T44">
        <v>357.01205326800999</v>
      </c>
      <c r="U44">
        <v>445.64700480272001</v>
      </c>
      <c r="V44" s="4" t="s">
        <v>3377</v>
      </c>
      <c r="W44" t="s">
        <v>3378</v>
      </c>
    </row>
    <row r="45" spans="1:23" x14ac:dyDescent="0.25">
      <c r="A45" t="s">
        <v>2301</v>
      </c>
      <c r="B45">
        <v>2.0530211439994601</v>
      </c>
      <c r="C45">
        <v>1.6235742331564499E-12</v>
      </c>
      <c r="D45">
        <v>72.647234044424806</v>
      </c>
      <c r="E45">
        <v>91.686491919698199</v>
      </c>
      <c r="F45">
        <v>114.672612097208</v>
      </c>
      <c r="G45">
        <v>431.44325299353699</v>
      </c>
      <c r="H45">
        <v>426.05424015704301</v>
      </c>
      <c r="I45">
        <v>290.70954649177901</v>
      </c>
      <c r="J45" s="4" t="s">
        <v>3377</v>
      </c>
      <c r="K45" t="s">
        <v>3432</v>
      </c>
      <c r="M45" t="s">
        <v>3276</v>
      </c>
      <c r="N45">
        <v>4.04472277389005</v>
      </c>
      <c r="O45">
        <v>2.63408612955866E-2</v>
      </c>
      <c r="P45">
        <v>0</v>
      </c>
      <c r="Q45">
        <v>0</v>
      </c>
      <c r="R45">
        <v>3.9594296270484701</v>
      </c>
      <c r="S45">
        <v>10.7441381016191</v>
      </c>
      <c r="T45">
        <v>26.668370244116399</v>
      </c>
      <c r="U45">
        <v>28.951545555629199</v>
      </c>
      <c r="V45" s="4" t="s">
        <v>3377</v>
      </c>
      <c r="W45" t="s">
        <v>3433</v>
      </c>
    </row>
    <row r="46" spans="1:23" x14ac:dyDescent="0.25">
      <c r="A46" t="s">
        <v>2302</v>
      </c>
      <c r="B46">
        <v>5.0290038791588199</v>
      </c>
      <c r="C46">
        <v>1.2211503268534801E-3</v>
      </c>
      <c r="D46">
        <v>0</v>
      </c>
      <c r="E46">
        <v>0</v>
      </c>
      <c r="F46">
        <v>2.4928828716784301</v>
      </c>
      <c r="G46">
        <v>20.109643148003801</v>
      </c>
      <c r="H46">
        <v>23.258544127679802</v>
      </c>
      <c r="I46">
        <v>19.300218854225999</v>
      </c>
      <c r="J46" s="4" t="s">
        <v>3377</v>
      </c>
      <c r="K46" t="s">
        <v>3434</v>
      </c>
      <c r="M46" t="s">
        <v>3277</v>
      </c>
      <c r="N46">
        <v>1.70912790286746</v>
      </c>
      <c r="O46">
        <v>2.9077034624037601E-2</v>
      </c>
      <c r="P46">
        <v>39.1791386322177</v>
      </c>
      <c r="Q46">
        <v>28.7438346172212</v>
      </c>
      <c r="R46">
        <v>17.817433321718099</v>
      </c>
      <c r="S46">
        <v>50.790471025835998</v>
      </c>
      <c r="T46">
        <v>150.547251378076</v>
      </c>
      <c r="U46">
        <v>76.514798968448503</v>
      </c>
      <c r="V46" s="4" t="s">
        <v>3377</v>
      </c>
      <c r="W46" t="s">
        <v>3378</v>
      </c>
    </row>
    <row r="47" spans="1:23" x14ac:dyDescent="0.25">
      <c r="A47" t="s">
        <v>2303</v>
      </c>
      <c r="B47">
        <v>1.8327956072793099</v>
      </c>
      <c r="C47">
        <v>1.95881101759648E-5</v>
      </c>
      <c r="D47">
        <v>29.823601344553399</v>
      </c>
      <c r="E47">
        <v>60.578575018372</v>
      </c>
      <c r="F47">
        <v>52.350540305247101</v>
      </c>
      <c r="G47">
        <v>144.42380079020899</v>
      </c>
      <c r="H47">
        <v>121.57875339469</v>
      </c>
      <c r="I47">
        <v>241.252735677825</v>
      </c>
      <c r="J47" s="4" t="s">
        <v>3377</v>
      </c>
      <c r="K47" t="s">
        <v>3435</v>
      </c>
      <c r="M47" t="s">
        <v>2448</v>
      </c>
      <c r="N47">
        <v>2.49918553989527</v>
      </c>
      <c r="O47">
        <v>2.5129384271495099E-3</v>
      </c>
      <c r="P47">
        <v>15.6716554528871</v>
      </c>
      <c r="Q47">
        <v>22.995067693776999</v>
      </c>
      <c r="R47">
        <v>41.574011084009001</v>
      </c>
      <c r="S47">
        <v>25.395235512917999</v>
      </c>
      <c r="T47">
        <v>229.69209210255099</v>
      </c>
      <c r="U47">
        <v>200.592851349716</v>
      </c>
      <c r="V47" s="4" t="s">
        <v>3377</v>
      </c>
      <c r="W47" t="s">
        <v>3378</v>
      </c>
    </row>
    <row r="48" spans="1:23" x14ac:dyDescent="0.25">
      <c r="A48" t="s">
        <v>2304</v>
      </c>
      <c r="B48">
        <v>2.12092767047197</v>
      </c>
      <c r="C48">
        <v>3.2639650058455201E-4</v>
      </c>
      <c r="D48">
        <v>12.235323628534699</v>
      </c>
      <c r="E48">
        <v>9.8235527056819496</v>
      </c>
      <c r="F48">
        <v>13.710855794231399</v>
      </c>
      <c r="G48">
        <v>44.7896597387358</v>
      </c>
      <c r="H48">
        <v>61.317979972973902</v>
      </c>
      <c r="I48">
        <v>48.250547135565</v>
      </c>
      <c r="J48" s="4" t="s">
        <v>3377</v>
      </c>
      <c r="K48" t="s">
        <v>3389</v>
      </c>
      <c r="M48" t="s">
        <v>2455</v>
      </c>
      <c r="N48">
        <v>2.6759796418362898</v>
      </c>
      <c r="O48">
        <v>8.5012730283106509E-3</v>
      </c>
      <c r="P48">
        <v>13.0597128774059</v>
      </c>
      <c r="Q48">
        <v>13.1400386821583</v>
      </c>
      <c r="R48">
        <v>3.9594296270484701</v>
      </c>
      <c r="S48">
        <v>14.651097411298799</v>
      </c>
      <c r="T48">
        <v>99.7913209134678</v>
      </c>
      <c r="U48">
        <v>77.548782738292402</v>
      </c>
      <c r="V48" s="4" t="s">
        <v>3377</v>
      </c>
      <c r="W48" t="s">
        <v>3414</v>
      </c>
    </row>
    <row r="49" spans="1:23" x14ac:dyDescent="0.25">
      <c r="A49" t="s">
        <v>2305</v>
      </c>
      <c r="B49">
        <v>1.09264857783324</v>
      </c>
      <c r="C49">
        <v>8.34818938045386E-3</v>
      </c>
      <c r="D49">
        <v>159.82391489773499</v>
      </c>
      <c r="E49">
        <v>517.37377583258296</v>
      </c>
      <c r="F49">
        <v>337.78562911242801</v>
      </c>
      <c r="G49">
        <v>704.75158486867997</v>
      </c>
      <c r="H49">
        <v>722.07207450933004</v>
      </c>
      <c r="I49">
        <v>737.02710749575499</v>
      </c>
      <c r="J49" s="4" t="s">
        <v>3377</v>
      </c>
      <c r="K49" t="s">
        <v>3436</v>
      </c>
      <c r="M49" t="s">
        <v>2467</v>
      </c>
      <c r="N49">
        <v>4.8840721704099597</v>
      </c>
      <c r="O49">
        <v>2.95023499690776E-2</v>
      </c>
      <c r="P49">
        <v>2.61194257548118</v>
      </c>
      <c r="Q49">
        <v>0</v>
      </c>
      <c r="R49">
        <v>0</v>
      </c>
      <c r="S49">
        <v>3.90695930967969</v>
      </c>
      <c r="T49">
        <v>15.484860141744999</v>
      </c>
      <c r="U49">
        <v>45.4952858731316</v>
      </c>
      <c r="V49" s="4" t="s">
        <v>3377</v>
      </c>
      <c r="W49" t="s">
        <v>3379</v>
      </c>
    </row>
    <row r="50" spans="1:23" x14ac:dyDescent="0.25">
      <c r="A50" t="s">
        <v>2306</v>
      </c>
      <c r="B50">
        <v>1.44624048552888</v>
      </c>
      <c r="C50">
        <v>3.3720612172011598E-3</v>
      </c>
      <c r="D50">
        <v>21.411816349935702</v>
      </c>
      <c r="E50">
        <v>56.4854280576712</v>
      </c>
      <c r="F50">
        <v>63.568513227800103</v>
      </c>
      <c r="G50">
        <v>138.02527797038999</v>
      </c>
      <c r="H50">
        <v>106.77786167707499</v>
      </c>
      <c r="I50">
        <v>136.30779565797101</v>
      </c>
      <c r="J50" s="4" t="s">
        <v>3377</v>
      </c>
      <c r="K50" t="s">
        <v>3437</v>
      </c>
      <c r="M50" t="s">
        <v>2482</v>
      </c>
      <c r="N50">
        <v>2.0370984072501699</v>
      </c>
      <c r="O50">
        <v>4.7043999351328199E-2</v>
      </c>
      <c r="P50">
        <v>7.8358277264435401</v>
      </c>
      <c r="Q50">
        <v>26.2800773643166</v>
      </c>
      <c r="R50">
        <v>19.797148135242399</v>
      </c>
      <c r="S50">
        <v>18.558056720978499</v>
      </c>
      <c r="T50">
        <v>90.328350826845906</v>
      </c>
      <c r="U50">
        <v>115.80618222251699</v>
      </c>
      <c r="V50" s="4" t="s">
        <v>3377</v>
      </c>
      <c r="W50" t="s">
        <v>3405</v>
      </c>
    </row>
    <row r="51" spans="1:23" x14ac:dyDescent="0.25">
      <c r="A51" t="s">
        <v>2307</v>
      </c>
      <c r="B51">
        <v>1.46997720529659</v>
      </c>
      <c r="C51">
        <v>2.4148268666364802E-3</v>
      </c>
      <c r="D51">
        <v>26.764770437419699</v>
      </c>
      <c r="E51">
        <v>39.294210822727798</v>
      </c>
      <c r="F51">
        <v>24.928828716784299</v>
      </c>
      <c r="G51">
        <v>95.063767608745493</v>
      </c>
      <c r="H51">
        <v>64.489599626748401</v>
      </c>
      <c r="I51">
        <v>94.088566914351702</v>
      </c>
      <c r="J51" s="4" t="s">
        <v>3377</v>
      </c>
      <c r="K51" t="s">
        <v>3438</v>
      </c>
      <c r="M51" t="s">
        <v>3278</v>
      </c>
      <c r="N51">
        <v>2.03443332657621</v>
      </c>
      <c r="O51" s="8">
        <v>9.0561183057387805E-7</v>
      </c>
      <c r="P51">
        <v>95.335904005063</v>
      </c>
      <c r="Q51">
        <v>173.28426012096199</v>
      </c>
      <c r="R51">
        <v>73.249448100396705</v>
      </c>
      <c r="S51">
        <v>302.78934650017601</v>
      </c>
      <c r="T51">
        <v>500.67714458308899</v>
      </c>
      <c r="U51">
        <v>603.84652158883705</v>
      </c>
      <c r="V51" s="4" t="s">
        <v>3377</v>
      </c>
      <c r="W51" t="s">
        <v>3439</v>
      </c>
    </row>
    <row r="52" spans="1:23" x14ac:dyDescent="0.25">
      <c r="A52" t="s">
        <v>2308</v>
      </c>
      <c r="B52">
        <v>2.94145037014757</v>
      </c>
      <c r="C52">
        <v>9.4476499081311803E-3</v>
      </c>
      <c r="D52">
        <v>3.8235386339170998</v>
      </c>
      <c r="E52">
        <v>4.0931469607008104</v>
      </c>
      <c r="F52">
        <v>0</v>
      </c>
      <c r="G52">
        <v>23.765941902186398</v>
      </c>
      <c r="H52">
        <v>12.686478615098</v>
      </c>
      <c r="I52">
        <v>28.950328281339001</v>
      </c>
      <c r="J52" s="4" t="s">
        <v>3377</v>
      </c>
      <c r="K52" t="s">
        <v>3440</v>
      </c>
      <c r="M52" t="s">
        <v>3279</v>
      </c>
      <c r="N52">
        <v>1.03372107088753</v>
      </c>
      <c r="O52">
        <v>4.46999620400352E-2</v>
      </c>
      <c r="P52">
        <v>245.52260209523101</v>
      </c>
      <c r="Q52">
        <v>213.52562858507201</v>
      </c>
      <c r="R52">
        <v>299.92679424892202</v>
      </c>
      <c r="S52">
        <v>402.41680889700802</v>
      </c>
      <c r="T52">
        <v>814.67569745736205</v>
      </c>
      <c r="U52">
        <v>335.01074142942298</v>
      </c>
      <c r="V52" s="4" t="s">
        <v>3377</v>
      </c>
      <c r="W52" t="s">
        <v>3441</v>
      </c>
    </row>
    <row r="53" spans="1:23" x14ac:dyDescent="0.25">
      <c r="A53" t="s">
        <v>2309</v>
      </c>
      <c r="B53">
        <v>4.0834960851927002</v>
      </c>
      <c r="C53">
        <v>1.1818102351196099E-3</v>
      </c>
      <c r="D53">
        <v>0.76470772678341903</v>
      </c>
      <c r="E53">
        <v>0</v>
      </c>
      <c r="F53">
        <v>3.7393243075176499</v>
      </c>
      <c r="G53">
        <v>23.765941902186398</v>
      </c>
      <c r="H53">
        <v>22.201337576421601</v>
      </c>
      <c r="I53">
        <v>19.300218854225999</v>
      </c>
      <c r="J53" s="4" t="s">
        <v>3377</v>
      </c>
      <c r="K53" t="s">
        <v>3378</v>
      </c>
      <c r="M53" t="s">
        <v>2495</v>
      </c>
      <c r="N53">
        <v>2.5653054232369601</v>
      </c>
      <c r="O53">
        <v>1.2640650900369799E-2</v>
      </c>
      <c r="P53">
        <v>9.1417990141841301</v>
      </c>
      <c r="Q53">
        <v>12.3187862645234</v>
      </c>
      <c r="R53">
        <v>3.9594296270484701</v>
      </c>
      <c r="S53">
        <v>18.558056720978499</v>
      </c>
      <c r="T53">
        <v>80.865380740223898</v>
      </c>
      <c r="U53">
        <v>51.699188492194899</v>
      </c>
      <c r="V53" s="4" t="s">
        <v>3377</v>
      </c>
      <c r="W53" t="s">
        <v>3442</v>
      </c>
    </row>
    <row r="54" spans="1:23" x14ac:dyDescent="0.25">
      <c r="A54" t="s">
        <v>2310</v>
      </c>
      <c r="B54">
        <v>1.0888886308011101</v>
      </c>
      <c r="C54">
        <v>4.9785450727502997E-4</v>
      </c>
      <c r="D54">
        <v>115.470866744296</v>
      </c>
      <c r="E54">
        <v>117.882632468183</v>
      </c>
      <c r="F54">
        <v>118.41193640472601</v>
      </c>
      <c r="G54">
        <v>216.63570118531399</v>
      </c>
      <c r="H54">
        <v>311.87593262116002</v>
      </c>
      <c r="I54">
        <v>219.539989466821</v>
      </c>
      <c r="J54" s="4" t="s">
        <v>3377</v>
      </c>
      <c r="K54" t="s">
        <v>3378</v>
      </c>
      <c r="M54" t="s">
        <v>2500</v>
      </c>
      <c r="N54">
        <v>2.17493281081958</v>
      </c>
      <c r="O54">
        <v>2.7884377026157802E-3</v>
      </c>
      <c r="P54">
        <v>28.731368330293002</v>
      </c>
      <c r="Q54">
        <v>45.990135387553998</v>
      </c>
      <c r="R54">
        <v>57.411729592202803</v>
      </c>
      <c r="S54">
        <v>42.9765524064766</v>
      </c>
      <c r="T54">
        <v>277.00694253566098</v>
      </c>
      <c r="U54">
        <v>279.17561785785301</v>
      </c>
      <c r="V54" s="4" t="s">
        <v>3377</v>
      </c>
      <c r="W54" t="s">
        <v>3443</v>
      </c>
    </row>
    <row r="55" spans="1:23" x14ac:dyDescent="0.25">
      <c r="A55" t="s">
        <v>2311</v>
      </c>
      <c r="B55">
        <v>2.6001015273768502</v>
      </c>
      <c r="C55">
        <v>3.3494678428107501E-2</v>
      </c>
      <c r="D55">
        <v>5.3529540874839396</v>
      </c>
      <c r="E55">
        <v>1.6372587842803299</v>
      </c>
      <c r="F55">
        <v>2.4928828716784301</v>
      </c>
      <c r="G55">
        <v>7.3125975083650303</v>
      </c>
      <c r="H55">
        <v>27.487370332712398</v>
      </c>
      <c r="I55">
        <v>24.1252735677825</v>
      </c>
      <c r="J55" s="4" t="s">
        <v>3377</v>
      </c>
      <c r="K55" t="s">
        <v>3380</v>
      </c>
      <c r="M55" t="s">
        <v>2505</v>
      </c>
      <c r="N55">
        <v>1.3456815180395301</v>
      </c>
      <c r="O55">
        <v>8.4210012481153104E-3</v>
      </c>
      <c r="P55">
        <v>71.828420825732394</v>
      </c>
      <c r="Q55">
        <v>76.376474840045006</v>
      </c>
      <c r="R55">
        <v>61.371159219251297</v>
      </c>
      <c r="S55">
        <v>109.394860671031</v>
      </c>
      <c r="T55">
        <v>202.16345185055999</v>
      </c>
      <c r="U55">
        <v>221.272526746594</v>
      </c>
      <c r="V55" s="4" t="s">
        <v>3377</v>
      </c>
      <c r="W55" t="s">
        <v>3444</v>
      </c>
    </row>
    <row r="56" spans="1:23" x14ac:dyDescent="0.25">
      <c r="A56" t="s">
        <v>2312</v>
      </c>
      <c r="B56">
        <v>1.14768728886169</v>
      </c>
      <c r="C56">
        <v>3.3739943061460598E-3</v>
      </c>
      <c r="D56">
        <v>94.823758121143996</v>
      </c>
      <c r="E56">
        <v>58.122686841951499</v>
      </c>
      <c r="F56">
        <v>84.7580176370668</v>
      </c>
      <c r="G56">
        <v>223.94829869367899</v>
      </c>
      <c r="H56">
        <v>148.008917176144</v>
      </c>
      <c r="I56">
        <v>153.19548715541899</v>
      </c>
      <c r="J56" s="4" t="s">
        <v>3377</v>
      </c>
      <c r="K56" t="s">
        <v>3445</v>
      </c>
      <c r="M56" t="s">
        <v>2508</v>
      </c>
      <c r="N56">
        <v>2.5740468855640501</v>
      </c>
      <c r="O56" s="8">
        <v>5.1498247846469201E-17</v>
      </c>
      <c r="P56">
        <v>336.940592237072</v>
      </c>
      <c r="Q56">
        <v>206.955609243993</v>
      </c>
      <c r="R56">
        <v>143.529323980507</v>
      </c>
      <c r="S56">
        <v>1286.36635271204</v>
      </c>
      <c r="T56">
        <v>1167.3864006859999</v>
      </c>
      <c r="U56">
        <v>1623.35451865492</v>
      </c>
      <c r="V56" s="4" t="s">
        <v>3377</v>
      </c>
      <c r="W56" t="s">
        <v>3446</v>
      </c>
    </row>
    <row r="57" spans="1:23" x14ac:dyDescent="0.25">
      <c r="A57" t="s">
        <v>2313</v>
      </c>
      <c r="B57">
        <v>1.4384461587408399</v>
      </c>
      <c r="C57">
        <v>4.4825221780493099E-2</v>
      </c>
      <c r="D57">
        <v>21.411816349935702</v>
      </c>
      <c r="E57">
        <v>18.8284760192237</v>
      </c>
      <c r="F57">
        <v>8.7250900508745204</v>
      </c>
      <c r="G57">
        <v>34.734838164733901</v>
      </c>
      <c r="H57">
        <v>43.345468601584997</v>
      </c>
      <c r="I57">
        <v>57.900656562678002</v>
      </c>
      <c r="J57" s="4" t="s">
        <v>3377</v>
      </c>
      <c r="K57" t="s">
        <v>3447</v>
      </c>
      <c r="M57" t="s">
        <v>3280</v>
      </c>
      <c r="N57">
        <v>1.15655195641831</v>
      </c>
      <c r="O57">
        <v>1.25011948398547E-3</v>
      </c>
      <c r="P57">
        <v>193.28375058560701</v>
      </c>
      <c r="Q57">
        <v>130.57913440394799</v>
      </c>
      <c r="R57">
        <v>192.03233691185099</v>
      </c>
      <c r="S57">
        <v>327.207842185674</v>
      </c>
      <c r="T57">
        <v>392.28312359087403</v>
      </c>
      <c r="U57">
        <v>427.03529694552998</v>
      </c>
      <c r="V57" s="4" t="s">
        <v>3377</v>
      </c>
      <c r="W57" t="s">
        <v>3378</v>
      </c>
    </row>
    <row r="58" spans="1:23" x14ac:dyDescent="0.25">
      <c r="A58" t="s">
        <v>2314</v>
      </c>
      <c r="B58">
        <v>3.3366633539882899</v>
      </c>
      <c r="C58">
        <v>6.7540846579849706E-17</v>
      </c>
      <c r="D58">
        <v>26.764770437419699</v>
      </c>
      <c r="E58">
        <v>26.1961405484852</v>
      </c>
      <c r="F58">
        <v>9.9715314867137401</v>
      </c>
      <c r="G58">
        <v>254.11276341568501</v>
      </c>
      <c r="H58">
        <v>254.786778853219</v>
      </c>
      <c r="I58">
        <v>144.751641406695</v>
      </c>
      <c r="J58" s="4" t="s">
        <v>3377</v>
      </c>
      <c r="K58" t="s">
        <v>3448</v>
      </c>
      <c r="M58" t="s">
        <v>2509</v>
      </c>
      <c r="N58">
        <v>4.7327096971588896</v>
      </c>
      <c r="O58">
        <v>4.5212020444632198E-2</v>
      </c>
      <c r="P58">
        <v>0</v>
      </c>
      <c r="Q58">
        <v>0</v>
      </c>
      <c r="R58">
        <v>1.9797148135242399</v>
      </c>
      <c r="S58">
        <v>3.90695930967969</v>
      </c>
      <c r="T58">
        <v>20.646480188993301</v>
      </c>
      <c r="U58">
        <v>28.951545555629199</v>
      </c>
      <c r="V58" s="4" t="s">
        <v>3377</v>
      </c>
      <c r="W58" t="s">
        <v>3378</v>
      </c>
    </row>
    <row r="59" spans="1:23" x14ac:dyDescent="0.25">
      <c r="A59" t="s">
        <v>2315</v>
      </c>
      <c r="B59">
        <v>1.1742482318674401</v>
      </c>
      <c r="C59">
        <v>8.4839915083451303E-11</v>
      </c>
      <c r="D59">
        <v>1849.8279910890899</v>
      </c>
      <c r="E59">
        <v>2237.3141287190601</v>
      </c>
      <c r="F59">
        <v>2071.5856663647801</v>
      </c>
      <c r="G59">
        <v>4623.3897746637904</v>
      </c>
      <c r="H59">
        <v>4824.0334933910299</v>
      </c>
      <c r="I59">
        <v>4449.9067095774799</v>
      </c>
      <c r="J59" s="4" t="s">
        <v>3377</v>
      </c>
      <c r="K59" t="s">
        <v>3401</v>
      </c>
      <c r="M59" t="s">
        <v>2513</v>
      </c>
      <c r="N59">
        <v>4.0488898718073303</v>
      </c>
      <c r="O59">
        <v>1.9243833450391198E-2</v>
      </c>
      <c r="P59">
        <v>7.8358277264435401</v>
      </c>
      <c r="Q59">
        <v>9.0337765939838199</v>
      </c>
      <c r="R59">
        <v>10.8884314743833</v>
      </c>
      <c r="S59">
        <v>10.7441381016191</v>
      </c>
      <c r="T59">
        <v>268.40424245691298</v>
      </c>
      <c r="U59">
        <v>180.94715972268199</v>
      </c>
      <c r="V59" s="4" t="s">
        <v>3377</v>
      </c>
      <c r="W59" t="s">
        <v>3449</v>
      </c>
    </row>
    <row r="60" spans="1:23" x14ac:dyDescent="0.25">
      <c r="A60" t="s">
        <v>2316</v>
      </c>
      <c r="B60">
        <v>4.76348352660556</v>
      </c>
      <c r="C60">
        <v>1.7130776454583301E-5</v>
      </c>
      <c r="D60">
        <v>0.76470772678341903</v>
      </c>
      <c r="E60">
        <v>2.4558881764204901</v>
      </c>
      <c r="F60">
        <v>2.4928828716784301</v>
      </c>
      <c r="G60">
        <v>47.531883804372697</v>
      </c>
      <c r="H60">
        <v>5.28603275629085</v>
      </c>
      <c r="I60">
        <v>97.707357949519107</v>
      </c>
      <c r="J60" s="4" t="s">
        <v>3377</v>
      </c>
      <c r="K60" t="s">
        <v>3450</v>
      </c>
      <c r="M60" t="s">
        <v>2514</v>
      </c>
      <c r="N60">
        <v>4.8375946605631404</v>
      </c>
      <c r="O60" s="8">
        <v>2.0882468092969801E-11</v>
      </c>
      <c r="P60">
        <v>2.61194257548118</v>
      </c>
      <c r="Q60">
        <v>5.7487669234442498</v>
      </c>
      <c r="R60">
        <v>1.9797148135242399</v>
      </c>
      <c r="S60">
        <v>62.511348954874997</v>
      </c>
      <c r="T60">
        <v>135.062391236331</v>
      </c>
      <c r="U60">
        <v>110.636263373297</v>
      </c>
      <c r="V60" s="4" t="s">
        <v>3377</v>
      </c>
      <c r="W60" t="s">
        <v>3396</v>
      </c>
    </row>
    <row r="61" spans="1:23" x14ac:dyDescent="0.25">
      <c r="A61" t="s">
        <v>2317</v>
      </c>
      <c r="B61">
        <v>1.4860658425106901</v>
      </c>
      <c r="C61">
        <v>6.1194244284405004E-7</v>
      </c>
      <c r="D61">
        <v>72.647234044424806</v>
      </c>
      <c r="E61">
        <v>79.407051037595807</v>
      </c>
      <c r="F61">
        <v>73.540044714513797</v>
      </c>
      <c r="G61">
        <v>235.83126964477199</v>
      </c>
      <c r="H61">
        <v>185.01114647017999</v>
      </c>
      <c r="I61">
        <v>211.09614371809701</v>
      </c>
      <c r="J61" s="4" t="s">
        <v>3377</v>
      </c>
      <c r="K61" t="s">
        <v>3451</v>
      </c>
      <c r="M61" t="s">
        <v>2516</v>
      </c>
      <c r="N61">
        <v>2.59457973929171</v>
      </c>
      <c r="O61" s="8">
        <v>4.5211102341702902E-28</v>
      </c>
      <c r="P61">
        <v>237.68677436878701</v>
      </c>
      <c r="Q61">
        <v>162.60797869170901</v>
      </c>
      <c r="R61">
        <v>191.04247950508901</v>
      </c>
      <c r="S61">
        <v>1053.9022737861001</v>
      </c>
      <c r="T61">
        <v>1295.5666318593301</v>
      </c>
      <c r="U61">
        <v>1206.65905940783</v>
      </c>
      <c r="V61" s="4" t="s">
        <v>3377</v>
      </c>
      <c r="W61" t="s">
        <v>3452</v>
      </c>
    </row>
    <row r="62" spans="1:23" x14ac:dyDescent="0.25">
      <c r="A62" t="s">
        <v>2318</v>
      </c>
      <c r="B62">
        <v>1.6601786859436201</v>
      </c>
      <c r="C62">
        <v>9.0503691933689694E-6</v>
      </c>
      <c r="D62">
        <v>107.059081749679</v>
      </c>
      <c r="E62">
        <v>92.505121311838394</v>
      </c>
      <c r="F62">
        <v>78.525810457870705</v>
      </c>
      <c r="G62">
        <v>366.54395010679701</v>
      </c>
      <c r="H62">
        <v>160.69539579124199</v>
      </c>
      <c r="I62">
        <v>354.64152144640298</v>
      </c>
      <c r="J62" s="4" t="s">
        <v>3377</v>
      </c>
      <c r="K62" t="s">
        <v>3453</v>
      </c>
      <c r="M62" t="s">
        <v>2528</v>
      </c>
      <c r="N62">
        <v>2.1466683505476101</v>
      </c>
      <c r="O62" s="8">
        <v>1.3444320963687301E-7</v>
      </c>
      <c r="P62">
        <v>70.522449537991804</v>
      </c>
      <c r="Q62">
        <v>59.951426487347099</v>
      </c>
      <c r="R62">
        <v>48.503012931343797</v>
      </c>
      <c r="S62">
        <v>161.162071524287</v>
      </c>
      <c r="T62">
        <v>307.97666281915099</v>
      </c>
      <c r="U62">
        <v>320.53496865160901</v>
      </c>
      <c r="V62" s="4" t="s">
        <v>3377</v>
      </c>
      <c r="W62" t="s">
        <v>3454</v>
      </c>
    </row>
    <row r="63" spans="1:23" x14ac:dyDescent="0.25">
      <c r="A63" t="s">
        <v>2319</v>
      </c>
      <c r="B63">
        <v>2.3228412760276198</v>
      </c>
      <c r="C63">
        <v>1.6580741579985601E-14</v>
      </c>
      <c r="D63">
        <v>45.1177558802218</v>
      </c>
      <c r="E63">
        <v>68.764868939773606</v>
      </c>
      <c r="F63">
        <v>71.047161842835393</v>
      </c>
      <c r="G63">
        <v>247.71424059586599</v>
      </c>
      <c r="H63">
        <v>360.50743397903602</v>
      </c>
      <c r="I63">
        <v>311.216029024394</v>
      </c>
      <c r="J63" s="4" t="s">
        <v>3377</v>
      </c>
      <c r="K63" t="s">
        <v>3455</v>
      </c>
      <c r="M63" t="s">
        <v>2529</v>
      </c>
      <c r="N63">
        <v>3.7678113606377899</v>
      </c>
      <c r="O63">
        <v>2.2933341419511099E-2</v>
      </c>
      <c r="P63">
        <v>36.567196056736499</v>
      </c>
      <c r="Q63">
        <v>8.2125241763489196</v>
      </c>
      <c r="R63">
        <v>36.624724050198402</v>
      </c>
      <c r="S63">
        <v>55.674170162935603</v>
      </c>
      <c r="T63">
        <v>682.19411624465499</v>
      </c>
      <c r="U63">
        <v>367.06423829458402</v>
      </c>
      <c r="V63" s="4" t="s">
        <v>3377</v>
      </c>
      <c r="W63" t="s">
        <v>3386</v>
      </c>
    </row>
    <row r="64" spans="1:23" x14ac:dyDescent="0.25">
      <c r="A64" t="s">
        <v>2320</v>
      </c>
      <c r="B64">
        <v>1.2755832037602901</v>
      </c>
      <c r="C64">
        <v>1.31643512484445E-3</v>
      </c>
      <c r="D64">
        <v>76.470772678341902</v>
      </c>
      <c r="E64">
        <v>95.779638880399006</v>
      </c>
      <c r="F64">
        <v>56.089864612764799</v>
      </c>
      <c r="G64">
        <v>162.705294561122</v>
      </c>
      <c r="H64">
        <v>143.78009097111101</v>
      </c>
      <c r="I64">
        <v>250.902845104938</v>
      </c>
      <c r="J64" s="4" t="s">
        <v>3377</v>
      </c>
      <c r="K64" t="s">
        <v>3395</v>
      </c>
      <c r="M64" t="s">
        <v>3281</v>
      </c>
      <c r="N64">
        <v>3.7705855296344999</v>
      </c>
      <c r="O64" s="8">
        <v>5.4745217236802499E-5</v>
      </c>
      <c r="P64">
        <v>2.61194257548118</v>
      </c>
      <c r="Q64">
        <v>8.2125241763489196</v>
      </c>
      <c r="R64">
        <v>7.9188592540969402</v>
      </c>
      <c r="S64">
        <v>17.581316893558601</v>
      </c>
      <c r="T64">
        <v>65.380520598478896</v>
      </c>
      <c r="U64">
        <v>179.913175952838</v>
      </c>
      <c r="V64" s="4" t="s">
        <v>3377</v>
      </c>
      <c r="W64" t="s">
        <v>3378</v>
      </c>
    </row>
    <row r="65" spans="1:23" x14ac:dyDescent="0.25">
      <c r="A65" t="s">
        <v>2321</v>
      </c>
      <c r="B65">
        <v>2.0101466048499801</v>
      </c>
      <c r="C65">
        <v>2.4904362308948599E-2</v>
      </c>
      <c r="D65">
        <v>9.1764927214010292</v>
      </c>
      <c r="E65">
        <v>4.9117763528409704</v>
      </c>
      <c r="F65">
        <v>4.9857657433568701</v>
      </c>
      <c r="G65">
        <v>23.765941902186398</v>
      </c>
      <c r="H65">
        <v>24.315750678937899</v>
      </c>
      <c r="I65">
        <v>30.1565919597281</v>
      </c>
      <c r="J65" s="4" t="s">
        <v>3377</v>
      </c>
      <c r="K65" t="s">
        <v>3456</v>
      </c>
      <c r="M65" t="s">
        <v>3282</v>
      </c>
      <c r="N65">
        <v>4.4577219127374796</v>
      </c>
      <c r="O65">
        <v>1.9333783890351001E-2</v>
      </c>
      <c r="P65">
        <v>0</v>
      </c>
      <c r="Q65">
        <v>0</v>
      </c>
      <c r="R65">
        <v>3.9594296270484701</v>
      </c>
      <c r="S65">
        <v>1.9534796548398401</v>
      </c>
      <c r="T65">
        <v>54.197010496107502</v>
      </c>
      <c r="U65">
        <v>32.053496865160902</v>
      </c>
      <c r="V65" s="4" t="s">
        <v>3377</v>
      </c>
      <c r="W65" t="s">
        <v>3457</v>
      </c>
    </row>
    <row r="66" spans="1:23" x14ac:dyDescent="0.25">
      <c r="A66" t="s">
        <v>2322</v>
      </c>
      <c r="B66">
        <v>5.6123304953811797</v>
      </c>
      <c r="C66">
        <v>1.9448568495375799E-2</v>
      </c>
      <c r="D66">
        <v>0</v>
      </c>
      <c r="E66">
        <v>0</v>
      </c>
      <c r="F66">
        <v>0</v>
      </c>
      <c r="G66">
        <v>3.65629875418252</v>
      </c>
      <c r="H66">
        <v>2.1144131025163402</v>
      </c>
      <c r="I66">
        <v>19.300218854225999</v>
      </c>
      <c r="J66" s="4" t="s">
        <v>3377</v>
      </c>
      <c r="K66" t="s">
        <v>3410</v>
      </c>
      <c r="M66" t="s">
        <v>3283</v>
      </c>
      <c r="N66">
        <v>2.8000136722627298</v>
      </c>
      <c r="O66">
        <v>2.6993956439538499E-2</v>
      </c>
      <c r="P66">
        <v>10.447770301924701</v>
      </c>
      <c r="Q66">
        <v>1.64250483526978</v>
      </c>
      <c r="R66">
        <v>3.9594296270484701</v>
      </c>
      <c r="S66">
        <v>16.604577066138699</v>
      </c>
      <c r="T66">
        <v>58.498360535481098</v>
      </c>
      <c r="U66">
        <v>31.019513095316999</v>
      </c>
      <c r="V66" s="4" t="s">
        <v>3377</v>
      </c>
      <c r="W66" t="s">
        <v>3458</v>
      </c>
    </row>
    <row r="67" spans="1:23" x14ac:dyDescent="0.25">
      <c r="A67" t="s">
        <v>2323</v>
      </c>
      <c r="B67">
        <v>1.0381546663489301</v>
      </c>
      <c r="C67">
        <v>4.8982611215522996E-3</v>
      </c>
      <c r="D67">
        <v>71.117818590857993</v>
      </c>
      <c r="E67">
        <v>103.14730340966</v>
      </c>
      <c r="F67">
        <v>90.990224816262895</v>
      </c>
      <c r="G67">
        <v>153.56454767566601</v>
      </c>
      <c r="H67">
        <v>167.03863509879099</v>
      </c>
      <c r="I67">
        <v>224.365044180377</v>
      </c>
      <c r="J67" s="4" t="s">
        <v>3377</v>
      </c>
      <c r="K67" t="s">
        <v>3459</v>
      </c>
      <c r="M67" t="s">
        <v>3284</v>
      </c>
      <c r="N67">
        <v>1.1615949241827299</v>
      </c>
      <c r="O67">
        <v>9.6203366973098298E-3</v>
      </c>
      <c r="P67">
        <v>78.358277264435401</v>
      </c>
      <c r="Q67">
        <v>134.68539649212201</v>
      </c>
      <c r="R67">
        <v>127.691605472313</v>
      </c>
      <c r="S67">
        <v>206.09210358560401</v>
      </c>
      <c r="T67">
        <v>309.6972028349</v>
      </c>
      <c r="U67">
        <v>250.22407230222399</v>
      </c>
      <c r="V67" s="4" t="s">
        <v>3377</v>
      </c>
      <c r="W67" t="s">
        <v>3460</v>
      </c>
    </row>
    <row r="68" spans="1:23" x14ac:dyDescent="0.25">
      <c r="A68" t="s">
        <v>2324</v>
      </c>
      <c r="B68">
        <v>1.68989388163691</v>
      </c>
      <c r="C68">
        <v>2.4079590869269502E-2</v>
      </c>
      <c r="D68">
        <v>13.0000313553181</v>
      </c>
      <c r="E68">
        <v>9.8235527056819496</v>
      </c>
      <c r="F68">
        <v>12.464414358392199</v>
      </c>
      <c r="G68">
        <v>36.562987541825201</v>
      </c>
      <c r="H68">
        <v>24.315750678937899</v>
      </c>
      <c r="I68">
        <v>53.075601849121497</v>
      </c>
      <c r="J68" s="4" t="s">
        <v>3377</v>
      </c>
      <c r="K68" t="s">
        <v>3461</v>
      </c>
      <c r="M68" t="s">
        <v>3285</v>
      </c>
      <c r="N68">
        <v>1.4879965847810901</v>
      </c>
      <c r="O68">
        <v>3.7040107837515497E-2</v>
      </c>
      <c r="P68">
        <v>57.462736660585897</v>
      </c>
      <c r="Q68">
        <v>28.7438346172212</v>
      </c>
      <c r="R68">
        <v>25.736292575815099</v>
      </c>
      <c r="S68">
        <v>72.278747229074298</v>
      </c>
      <c r="T68">
        <v>145.38563133082801</v>
      </c>
      <c r="U68">
        <v>92.024555516107</v>
      </c>
      <c r="V68" s="4" t="s">
        <v>3377</v>
      </c>
      <c r="W68" t="s">
        <v>3462</v>
      </c>
    </row>
    <row r="69" spans="1:23" x14ac:dyDescent="0.25">
      <c r="A69" t="s">
        <v>2325</v>
      </c>
      <c r="B69">
        <v>1.48186506979663</v>
      </c>
      <c r="C69">
        <v>3.0646706144324899E-6</v>
      </c>
      <c r="D69">
        <v>107.823789476462</v>
      </c>
      <c r="E69">
        <v>135.89247909526699</v>
      </c>
      <c r="F69">
        <v>76.032927586192201</v>
      </c>
      <c r="G69">
        <v>361.05950197552397</v>
      </c>
      <c r="H69">
        <v>271.70208367334999</v>
      </c>
      <c r="I69">
        <v>265.37800924560702</v>
      </c>
      <c r="J69" s="4" t="s">
        <v>3377</v>
      </c>
      <c r="K69" t="s">
        <v>3463</v>
      </c>
      <c r="M69" t="s">
        <v>3286</v>
      </c>
      <c r="N69">
        <v>2.4795089605454002</v>
      </c>
      <c r="O69">
        <v>2.0151492692591501E-3</v>
      </c>
      <c r="P69">
        <v>13.0597128774059</v>
      </c>
      <c r="Q69">
        <v>11.4975338468885</v>
      </c>
      <c r="R69">
        <v>13.8580036946697</v>
      </c>
      <c r="S69">
        <v>27.348715167757799</v>
      </c>
      <c r="T69">
        <v>107.53375098434</v>
      </c>
      <c r="U69">
        <v>78.582766508136302</v>
      </c>
      <c r="V69" s="4" t="s">
        <v>3377</v>
      </c>
      <c r="W69" t="s">
        <v>3378</v>
      </c>
    </row>
    <row r="70" spans="1:23" x14ac:dyDescent="0.25">
      <c r="A70" t="s">
        <v>2326</v>
      </c>
      <c r="B70">
        <v>1.4229077634407701</v>
      </c>
      <c r="C70">
        <v>3.1073948754446299E-12</v>
      </c>
      <c r="D70">
        <v>1261.00304146586</v>
      </c>
      <c r="E70">
        <v>1210.7528709753001</v>
      </c>
      <c r="F70">
        <v>1467.0615699827599</v>
      </c>
      <c r="G70">
        <v>3436.9208289315702</v>
      </c>
      <c r="H70">
        <v>4118.8767237018301</v>
      </c>
      <c r="I70">
        <v>2998.77150447536</v>
      </c>
      <c r="J70" s="4" t="s">
        <v>3377</v>
      </c>
      <c r="K70" t="s">
        <v>3378</v>
      </c>
      <c r="M70" t="s">
        <v>3287</v>
      </c>
      <c r="N70">
        <v>5.1388656282993104</v>
      </c>
      <c r="O70">
        <v>3.6054477027067502E-2</v>
      </c>
      <c r="P70">
        <v>0</v>
      </c>
      <c r="Q70">
        <v>1.64250483526978</v>
      </c>
      <c r="R70">
        <v>0</v>
      </c>
      <c r="S70">
        <v>1.9534796548398401</v>
      </c>
      <c r="T70">
        <v>55.917550511857002</v>
      </c>
      <c r="U70">
        <v>8.2718701587511898</v>
      </c>
      <c r="V70" s="4" t="s">
        <v>3377</v>
      </c>
      <c r="W70" t="s">
        <v>3464</v>
      </c>
    </row>
    <row r="71" spans="1:23" x14ac:dyDescent="0.25">
      <c r="A71" t="s">
        <v>2327</v>
      </c>
      <c r="B71">
        <v>1.2769582572493301</v>
      </c>
      <c r="C71">
        <v>6.8022598225739902E-4</v>
      </c>
      <c r="D71">
        <v>74.176649497991704</v>
      </c>
      <c r="E71">
        <v>50.755022312690102</v>
      </c>
      <c r="F71">
        <v>51.104098869407899</v>
      </c>
      <c r="G71">
        <v>145.337875478755</v>
      </c>
      <c r="H71">
        <v>125.807579599722</v>
      </c>
      <c r="I71">
        <v>158.02054186897499</v>
      </c>
      <c r="J71" s="4" t="s">
        <v>3377</v>
      </c>
      <c r="K71" t="s">
        <v>3465</v>
      </c>
      <c r="M71" t="s">
        <v>3288</v>
      </c>
      <c r="N71">
        <v>2.99700074449864</v>
      </c>
      <c r="O71">
        <v>5.5859179771964203E-3</v>
      </c>
      <c r="P71">
        <v>6.5298564387029501</v>
      </c>
      <c r="Q71">
        <v>3.2850096705395702</v>
      </c>
      <c r="R71">
        <v>7.9188592540969402</v>
      </c>
      <c r="S71">
        <v>89.860064122632906</v>
      </c>
      <c r="T71">
        <v>18.925940173243902</v>
      </c>
      <c r="U71">
        <v>31.019513095316999</v>
      </c>
      <c r="V71" s="4" t="s">
        <v>3377</v>
      </c>
      <c r="W71" t="s">
        <v>3410</v>
      </c>
    </row>
    <row r="72" spans="1:23" x14ac:dyDescent="0.25">
      <c r="A72" t="s">
        <v>2328</v>
      </c>
      <c r="B72">
        <v>1.9488980237414699</v>
      </c>
      <c r="C72">
        <v>2.3096648757626501E-2</v>
      </c>
      <c r="D72">
        <v>7.6470772678341996</v>
      </c>
      <c r="E72">
        <v>6.5490351371213</v>
      </c>
      <c r="F72">
        <v>9.9715314867137401</v>
      </c>
      <c r="G72">
        <v>18.281493770912601</v>
      </c>
      <c r="H72">
        <v>28.544576883970599</v>
      </c>
      <c r="I72">
        <v>45.838019778786702</v>
      </c>
      <c r="J72" s="4" t="s">
        <v>3377</v>
      </c>
      <c r="K72" t="s">
        <v>3466</v>
      </c>
      <c r="M72" t="s">
        <v>2572</v>
      </c>
      <c r="N72">
        <v>4.6856521217090901</v>
      </c>
      <c r="O72">
        <v>4.02961143660212E-2</v>
      </c>
      <c r="P72">
        <v>2.61194257548118</v>
      </c>
      <c r="Q72">
        <v>1.64250483526978</v>
      </c>
      <c r="R72">
        <v>7.9188592540969402</v>
      </c>
      <c r="S72">
        <v>3.90695930967969</v>
      </c>
      <c r="T72">
        <v>188.399131724564</v>
      </c>
      <c r="U72">
        <v>120.976101071736</v>
      </c>
      <c r="V72" s="4" t="s">
        <v>3377</v>
      </c>
      <c r="W72" t="s">
        <v>3378</v>
      </c>
    </row>
    <row r="73" spans="1:23" x14ac:dyDescent="0.25">
      <c r="A73" t="s">
        <v>2329</v>
      </c>
      <c r="B73">
        <v>2.0454555074185601</v>
      </c>
      <c r="C73">
        <v>3.6408019191703098E-2</v>
      </c>
      <c r="D73">
        <v>4.5882463607005199</v>
      </c>
      <c r="E73">
        <v>7.36766452926146</v>
      </c>
      <c r="F73">
        <v>6.2322071791960898</v>
      </c>
      <c r="G73">
        <v>16.4533443938213</v>
      </c>
      <c r="H73">
        <v>19.029717922647102</v>
      </c>
      <c r="I73">
        <v>39.806701386841098</v>
      </c>
      <c r="J73" s="4" t="s">
        <v>3377</v>
      </c>
      <c r="K73" t="s">
        <v>3467</v>
      </c>
      <c r="M73" t="s">
        <v>2574</v>
      </c>
      <c r="N73">
        <v>1.5673483475155601</v>
      </c>
      <c r="O73">
        <v>3.3883535609855599E-3</v>
      </c>
      <c r="P73">
        <v>180.224037708201</v>
      </c>
      <c r="Q73">
        <v>275.11955990768899</v>
      </c>
      <c r="R73">
        <v>265.28178501224801</v>
      </c>
      <c r="S73">
        <v>258.83605426627901</v>
      </c>
      <c r="T73">
        <v>1103.7264201032699</v>
      </c>
      <c r="U73">
        <v>775.48782738292402</v>
      </c>
      <c r="V73" s="4" t="s">
        <v>3377</v>
      </c>
      <c r="W73" t="s">
        <v>3468</v>
      </c>
    </row>
    <row r="74" spans="1:23" x14ac:dyDescent="0.25">
      <c r="A74" t="s">
        <v>2330</v>
      </c>
      <c r="B74">
        <v>5.1606427755227697</v>
      </c>
      <c r="C74">
        <v>9.48429414372283E-4</v>
      </c>
      <c r="D74">
        <v>0</v>
      </c>
      <c r="E74">
        <v>0</v>
      </c>
      <c r="F74">
        <v>2.4928828716784301</v>
      </c>
      <c r="G74">
        <v>29.2503900334601</v>
      </c>
      <c r="H74">
        <v>28.544576883970599</v>
      </c>
      <c r="I74">
        <v>10.856373105502101</v>
      </c>
      <c r="J74" s="4" t="s">
        <v>3377</v>
      </c>
      <c r="K74" t="s">
        <v>3378</v>
      </c>
      <c r="M74" t="s">
        <v>3289</v>
      </c>
      <c r="N74">
        <v>1.0196102840808801</v>
      </c>
      <c r="O74">
        <v>4.5989566773896998E-2</v>
      </c>
      <c r="P74">
        <v>74.440363401213602</v>
      </c>
      <c r="Q74">
        <v>106.76281429253601</v>
      </c>
      <c r="R74">
        <v>71.269733286872494</v>
      </c>
      <c r="S74">
        <v>145.534234285568</v>
      </c>
      <c r="T74">
        <v>187.53886171669001</v>
      </c>
      <c r="U74">
        <v>180.94715972268199</v>
      </c>
      <c r="V74" s="4" t="s">
        <v>3377</v>
      </c>
      <c r="W74" t="s">
        <v>3469</v>
      </c>
    </row>
    <row r="75" spans="1:23" x14ac:dyDescent="0.25">
      <c r="A75" t="s">
        <v>2331</v>
      </c>
      <c r="B75">
        <v>7.9835438460142498</v>
      </c>
      <c r="C75">
        <v>7.0069820653394095E-8</v>
      </c>
      <c r="D75">
        <v>0</v>
      </c>
      <c r="E75">
        <v>0</v>
      </c>
      <c r="F75">
        <v>0</v>
      </c>
      <c r="G75">
        <v>49.360033181463997</v>
      </c>
      <c r="H75">
        <v>47.574294806617701</v>
      </c>
      <c r="I75">
        <v>31.3628556381172</v>
      </c>
      <c r="J75" s="4" t="s">
        <v>3377</v>
      </c>
      <c r="K75" t="s">
        <v>3378</v>
      </c>
      <c r="M75" t="s">
        <v>2590</v>
      </c>
      <c r="N75">
        <v>1.4591659063867899</v>
      </c>
      <c r="O75">
        <v>1.9243833450391198E-2</v>
      </c>
      <c r="P75">
        <v>31.3433109057741</v>
      </c>
      <c r="Q75">
        <v>60.772678904982001</v>
      </c>
      <c r="R75">
        <v>44.543583304295304</v>
      </c>
      <c r="S75">
        <v>82.046145503273493</v>
      </c>
      <c r="T75">
        <v>174.634811598569</v>
      </c>
      <c r="U75">
        <v>122.01008484158</v>
      </c>
      <c r="V75" s="4" t="s">
        <v>3377</v>
      </c>
      <c r="W75" t="s">
        <v>3470</v>
      </c>
    </row>
    <row r="76" spans="1:23" x14ac:dyDescent="0.25">
      <c r="A76" t="s">
        <v>2332</v>
      </c>
      <c r="B76">
        <v>1.4415341300381701</v>
      </c>
      <c r="C76">
        <v>2.15323471608533E-4</v>
      </c>
      <c r="D76">
        <v>34.411847705253898</v>
      </c>
      <c r="E76">
        <v>49.936392920549899</v>
      </c>
      <c r="F76">
        <v>43.625450254372602</v>
      </c>
      <c r="G76">
        <v>117.915634822386</v>
      </c>
      <c r="H76">
        <v>113.12110098462399</v>
      </c>
      <c r="I76">
        <v>115.801313125356</v>
      </c>
      <c r="J76" s="4" t="s">
        <v>3377</v>
      </c>
      <c r="K76" t="s">
        <v>3471</v>
      </c>
      <c r="M76" t="s">
        <v>2600</v>
      </c>
      <c r="N76">
        <v>3.0229859188029402</v>
      </c>
      <c r="O76">
        <v>1.69110828428063E-4</v>
      </c>
      <c r="P76">
        <v>11.753741589665299</v>
      </c>
      <c r="Q76">
        <v>4.9275145058093504</v>
      </c>
      <c r="R76">
        <v>17.817433321718099</v>
      </c>
      <c r="S76">
        <v>29.302194822597698</v>
      </c>
      <c r="T76">
        <v>139.363741275705</v>
      </c>
      <c r="U76">
        <v>108.568295833609</v>
      </c>
      <c r="V76" s="4" t="s">
        <v>3377</v>
      </c>
      <c r="W76" t="s">
        <v>3472</v>
      </c>
    </row>
    <row r="77" spans="1:23" x14ac:dyDescent="0.25">
      <c r="A77" t="s">
        <v>2333</v>
      </c>
      <c r="B77">
        <v>2.4986832197215199</v>
      </c>
      <c r="C77">
        <v>1.11071582025986E-2</v>
      </c>
      <c r="D77">
        <v>4.5882463607005199</v>
      </c>
      <c r="E77">
        <v>3.27451756856065</v>
      </c>
      <c r="F77">
        <v>3.7393243075176499</v>
      </c>
      <c r="G77">
        <v>21.937792525095102</v>
      </c>
      <c r="H77">
        <v>22.201337576421601</v>
      </c>
      <c r="I77">
        <v>21.712746211004202</v>
      </c>
      <c r="J77" s="4" t="s">
        <v>3377</v>
      </c>
      <c r="K77" t="s">
        <v>3473</v>
      </c>
      <c r="M77" t="s">
        <v>3290</v>
      </c>
      <c r="N77">
        <v>3.25414307527535</v>
      </c>
      <c r="O77">
        <v>2.9106295704723701E-4</v>
      </c>
      <c r="P77">
        <v>2.61194257548118</v>
      </c>
      <c r="Q77">
        <v>4.9275145058093504</v>
      </c>
      <c r="R77">
        <v>6.9290018473348303</v>
      </c>
      <c r="S77">
        <v>60.5578693000352</v>
      </c>
      <c r="T77">
        <v>47.314850433109697</v>
      </c>
      <c r="U77">
        <v>33.087480635004802</v>
      </c>
      <c r="V77" s="4" t="s">
        <v>3377</v>
      </c>
      <c r="W77" t="s">
        <v>3378</v>
      </c>
    </row>
    <row r="78" spans="1:23" x14ac:dyDescent="0.25">
      <c r="A78" t="s">
        <v>2334</v>
      </c>
      <c r="B78">
        <v>2.73276983104692</v>
      </c>
      <c r="C78">
        <v>1.8856819048902501E-6</v>
      </c>
      <c r="D78">
        <v>16.0588622624518</v>
      </c>
      <c r="E78">
        <v>13.916699666382801</v>
      </c>
      <c r="F78">
        <v>2.4928828716784301</v>
      </c>
      <c r="G78">
        <v>80.438572592015404</v>
      </c>
      <c r="H78">
        <v>62.375186524232099</v>
      </c>
      <c r="I78">
        <v>83.232193808849601</v>
      </c>
      <c r="J78" s="4" t="s">
        <v>3377</v>
      </c>
      <c r="K78" t="s">
        <v>3397</v>
      </c>
      <c r="M78" t="s">
        <v>3291</v>
      </c>
      <c r="N78">
        <v>1.0293530031740299</v>
      </c>
      <c r="O78">
        <v>4.1290150432077302E-2</v>
      </c>
      <c r="P78">
        <v>65.298564387029501</v>
      </c>
      <c r="Q78">
        <v>75.555222422410097</v>
      </c>
      <c r="R78">
        <v>66.320446253061903</v>
      </c>
      <c r="S78">
        <v>132.83661652910899</v>
      </c>
      <c r="T78">
        <v>141.084281291455</v>
      </c>
      <c r="U78">
        <v>149.92764662736499</v>
      </c>
      <c r="V78" s="4" t="s">
        <v>3377</v>
      </c>
      <c r="W78" t="s">
        <v>3378</v>
      </c>
    </row>
    <row r="79" spans="1:23" x14ac:dyDescent="0.25">
      <c r="A79" t="s">
        <v>2335</v>
      </c>
      <c r="B79">
        <v>4.2828847270147499</v>
      </c>
      <c r="C79">
        <v>1.0006449138837401E-13</v>
      </c>
      <c r="D79">
        <v>3.8235386339170998</v>
      </c>
      <c r="E79">
        <v>5.7304057449811401</v>
      </c>
      <c r="F79">
        <v>3.7393243075176499</v>
      </c>
      <c r="G79">
        <v>85.923020723289198</v>
      </c>
      <c r="H79">
        <v>76.118871690588307</v>
      </c>
      <c r="I79">
        <v>100.11988530629699</v>
      </c>
      <c r="J79" s="4" t="s">
        <v>3377</v>
      </c>
      <c r="K79" t="s">
        <v>3378</v>
      </c>
      <c r="M79" t="s">
        <v>2624</v>
      </c>
      <c r="N79">
        <v>1.46448443663789</v>
      </c>
      <c r="O79">
        <v>3.4697744299047199E-2</v>
      </c>
      <c r="P79">
        <v>67.910506962510695</v>
      </c>
      <c r="Q79">
        <v>76.376474840045006</v>
      </c>
      <c r="R79">
        <v>45.533440711057402</v>
      </c>
      <c r="S79">
        <v>68.371787919394606</v>
      </c>
      <c r="T79">
        <v>195.281291787562</v>
      </c>
      <c r="U79">
        <v>260.56391000066202</v>
      </c>
      <c r="V79" s="4" t="s">
        <v>3377</v>
      </c>
      <c r="W79" t="s">
        <v>3474</v>
      </c>
    </row>
    <row r="80" spans="1:23" x14ac:dyDescent="0.25">
      <c r="A80" t="s">
        <v>2336</v>
      </c>
      <c r="B80">
        <v>5.5546213285947701</v>
      </c>
      <c r="C80">
        <v>6.9572737069961601E-4</v>
      </c>
      <c r="D80">
        <v>1.5294154535668401</v>
      </c>
      <c r="E80">
        <v>0</v>
      </c>
      <c r="F80">
        <v>0</v>
      </c>
      <c r="G80">
        <v>5.4844481312737798</v>
      </c>
      <c r="H80">
        <v>52.860327562908502</v>
      </c>
      <c r="I80">
        <v>24.1252735677825</v>
      </c>
      <c r="J80" s="4" t="s">
        <v>3377</v>
      </c>
      <c r="K80" t="s">
        <v>3379</v>
      </c>
      <c r="M80" t="s">
        <v>3292</v>
      </c>
      <c r="N80">
        <v>1.76046118464471</v>
      </c>
      <c r="O80">
        <v>5.5859179771964203E-3</v>
      </c>
      <c r="P80">
        <v>22.201511891589998</v>
      </c>
      <c r="Q80">
        <v>68.163950663696099</v>
      </c>
      <c r="R80">
        <v>44.543583304295304</v>
      </c>
      <c r="S80">
        <v>84.976364985533294</v>
      </c>
      <c r="T80">
        <v>198.72237181906101</v>
      </c>
      <c r="U80">
        <v>178.87919218299501</v>
      </c>
      <c r="V80" s="4" t="s">
        <v>3377</v>
      </c>
      <c r="W80" t="s">
        <v>3475</v>
      </c>
    </row>
    <row r="81" spans="1:23" x14ac:dyDescent="0.25">
      <c r="A81" t="s">
        <v>2337</v>
      </c>
      <c r="B81">
        <v>2.4851955610665599</v>
      </c>
      <c r="C81">
        <v>1.18567332591848E-7</v>
      </c>
      <c r="D81">
        <v>13.764739082101601</v>
      </c>
      <c r="E81">
        <v>31.926546293466298</v>
      </c>
      <c r="F81">
        <v>12.464414358392199</v>
      </c>
      <c r="G81">
        <v>101.462290428565</v>
      </c>
      <c r="H81">
        <v>128.979199253497</v>
      </c>
      <c r="I81">
        <v>100.11988530629699</v>
      </c>
      <c r="J81" s="4" t="s">
        <v>3377</v>
      </c>
      <c r="K81" t="s">
        <v>3399</v>
      </c>
      <c r="M81" t="s">
        <v>3293</v>
      </c>
      <c r="N81">
        <v>1.96464552118728</v>
      </c>
      <c r="O81">
        <v>2.7623407944240501E-2</v>
      </c>
      <c r="P81">
        <v>10.447770301924701</v>
      </c>
      <c r="Q81">
        <v>18.067553187967601</v>
      </c>
      <c r="R81">
        <v>11.8782888811454</v>
      </c>
      <c r="S81">
        <v>60.5578693000352</v>
      </c>
      <c r="T81">
        <v>30.109450275615298</v>
      </c>
      <c r="U81">
        <v>69.276912579541204</v>
      </c>
      <c r="V81" s="4" t="s">
        <v>3377</v>
      </c>
      <c r="W81" t="s">
        <v>3476</v>
      </c>
    </row>
    <row r="82" spans="1:23" x14ac:dyDescent="0.25">
      <c r="A82" t="s">
        <v>2338</v>
      </c>
      <c r="B82">
        <v>1.4552616255970301</v>
      </c>
      <c r="C82">
        <v>1.51663512730513E-2</v>
      </c>
      <c r="D82">
        <v>19.8824008963689</v>
      </c>
      <c r="E82">
        <v>15.553958450663099</v>
      </c>
      <c r="F82">
        <v>26.1752701526236</v>
      </c>
      <c r="G82">
        <v>53.930406624192102</v>
      </c>
      <c r="H82">
        <v>43.345468601584997</v>
      </c>
      <c r="I82">
        <v>69.963293346569202</v>
      </c>
      <c r="J82" s="4" t="s">
        <v>3377</v>
      </c>
      <c r="K82" t="s">
        <v>3477</v>
      </c>
      <c r="M82" t="s">
        <v>2631</v>
      </c>
      <c r="N82">
        <v>3.6168285628527301</v>
      </c>
      <c r="O82">
        <v>7.5232418587711097E-3</v>
      </c>
      <c r="P82">
        <v>5.2238851509623601</v>
      </c>
      <c r="Q82">
        <v>4.1062620881744598</v>
      </c>
      <c r="R82">
        <v>2.9695722202863499</v>
      </c>
      <c r="S82">
        <v>1.9534796548398401</v>
      </c>
      <c r="T82">
        <v>94.629700866219494</v>
      </c>
      <c r="U82">
        <v>52.733172262038799</v>
      </c>
      <c r="V82" s="4" t="s">
        <v>3377</v>
      </c>
      <c r="W82" t="s">
        <v>3478</v>
      </c>
    </row>
    <row r="83" spans="1:23" x14ac:dyDescent="0.25">
      <c r="A83" t="s">
        <v>2339</v>
      </c>
      <c r="B83">
        <v>2.4871181126980502</v>
      </c>
      <c r="C83">
        <v>4.4475937345838601E-2</v>
      </c>
      <c r="D83">
        <v>0</v>
      </c>
      <c r="E83">
        <v>4.0931469607008104</v>
      </c>
      <c r="F83">
        <v>7.4786486150352998</v>
      </c>
      <c r="G83">
        <v>18.281493770912601</v>
      </c>
      <c r="H83">
        <v>23.258544127679802</v>
      </c>
      <c r="I83">
        <v>19.300218854225999</v>
      </c>
      <c r="J83" s="4" t="s">
        <v>3377</v>
      </c>
      <c r="K83" t="s">
        <v>3479</v>
      </c>
      <c r="M83" t="s">
        <v>2634</v>
      </c>
      <c r="N83">
        <v>3.42892154907421</v>
      </c>
      <c r="O83">
        <v>4.1090056681989701E-2</v>
      </c>
      <c r="P83">
        <v>0</v>
      </c>
      <c r="Q83">
        <v>4.9275145058093504</v>
      </c>
      <c r="R83">
        <v>1.9797148135242399</v>
      </c>
      <c r="S83">
        <v>7.8139186193593799</v>
      </c>
      <c r="T83">
        <v>55.057280503982199</v>
      </c>
      <c r="U83">
        <v>16.543740317502401</v>
      </c>
      <c r="V83" s="4" t="s">
        <v>3377</v>
      </c>
      <c r="W83" t="s">
        <v>3410</v>
      </c>
    </row>
    <row r="84" spans="1:23" x14ac:dyDescent="0.25">
      <c r="A84" t="s">
        <v>2340</v>
      </c>
      <c r="B84">
        <v>4.2229127105884796</v>
      </c>
      <c r="C84">
        <v>1.3587238456374101E-13</v>
      </c>
      <c r="D84">
        <v>5.3529540874839396</v>
      </c>
      <c r="E84">
        <v>4.9117763528409704</v>
      </c>
      <c r="F84">
        <v>7.4786486150352998</v>
      </c>
      <c r="G84">
        <v>115.17341075674901</v>
      </c>
      <c r="H84">
        <v>150.12333027866001</v>
      </c>
      <c r="I84">
        <v>57.900656562678002</v>
      </c>
      <c r="J84" s="4" t="s">
        <v>3377</v>
      </c>
      <c r="K84" t="s">
        <v>3379</v>
      </c>
      <c r="M84" t="s">
        <v>3294</v>
      </c>
      <c r="N84">
        <v>5.3263808241096298</v>
      </c>
      <c r="O84">
        <v>2.0663006516851799E-2</v>
      </c>
      <c r="P84">
        <v>0</v>
      </c>
      <c r="Q84">
        <v>1.64250483526978</v>
      </c>
      <c r="R84">
        <v>0</v>
      </c>
      <c r="S84">
        <v>1.9534796548398401</v>
      </c>
      <c r="T84">
        <v>12.0437801102461</v>
      </c>
      <c r="U84">
        <v>62.039026190633898</v>
      </c>
      <c r="V84" s="4" t="s">
        <v>3377</v>
      </c>
      <c r="W84" t="s">
        <v>3480</v>
      </c>
    </row>
    <row r="85" spans="1:23" x14ac:dyDescent="0.25">
      <c r="A85" t="s">
        <v>2341</v>
      </c>
      <c r="B85">
        <v>2.8406982330871302</v>
      </c>
      <c r="C85">
        <v>2.8651380160278801E-2</v>
      </c>
      <c r="D85">
        <v>1.5294154535668401</v>
      </c>
      <c r="E85">
        <v>1.6372587842803299</v>
      </c>
      <c r="F85">
        <v>3.7393243075176499</v>
      </c>
      <c r="G85">
        <v>19.195568459458201</v>
      </c>
      <c r="H85">
        <v>17.972511371388901</v>
      </c>
      <c r="I85">
        <v>9.6501094271129997</v>
      </c>
      <c r="J85" s="4" t="s">
        <v>3377</v>
      </c>
      <c r="K85" t="s">
        <v>3481</v>
      </c>
      <c r="M85" t="s">
        <v>3295</v>
      </c>
      <c r="N85">
        <v>2.29227293997132</v>
      </c>
      <c r="O85">
        <v>1.2731048465785899E-2</v>
      </c>
      <c r="P85">
        <v>13.0597128774059</v>
      </c>
      <c r="Q85">
        <v>20.5313104408723</v>
      </c>
      <c r="R85">
        <v>11.8782888811454</v>
      </c>
      <c r="S85">
        <v>18.558056720978499</v>
      </c>
      <c r="T85">
        <v>107.53375098434</v>
      </c>
      <c r="U85">
        <v>98.228458135170399</v>
      </c>
      <c r="V85" s="4" t="s">
        <v>3377</v>
      </c>
      <c r="W85" t="s">
        <v>3482</v>
      </c>
    </row>
    <row r="86" spans="1:23" x14ac:dyDescent="0.25">
      <c r="A86" t="s">
        <v>2342</v>
      </c>
      <c r="B86">
        <v>1.41255413723239</v>
      </c>
      <c r="C86">
        <v>1.0980580105356601E-3</v>
      </c>
      <c r="D86">
        <v>31.353016798120201</v>
      </c>
      <c r="E86">
        <v>31.107916901326199</v>
      </c>
      <c r="F86">
        <v>43.625450254372602</v>
      </c>
      <c r="G86">
        <v>99.634141051473605</v>
      </c>
      <c r="H86">
        <v>85.633730651911804</v>
      </c>
      <c r="I86">
        <v>94.088566914351702</v>
      </c>
      <c r="J86" s="4" t="s">
        <v>3377</v>
      </c>
      <c r="K86" t="s">
        <v>3483</v>
      </c>
      <c r="M86" t="s">
        <v>2646</v>
      </c>
      <c r="N86">
        <v>2.7221065163777398</v>
      </c>
      <c r="O86">
        <v>7.19788681991714E-3</v>
      </c>
      <c r="P86">
        <v>5.2238851509623601</v>
      </c>
      <c r="Q86">
        <v>4.1062620881744598</v>
      </c>
      <c r="R86">
        <v>15.8377185081939</v>
      </c>
      <c r="S86">
        <v>21.4882762032383</v>
      </c>
      <c r="T86">
        <v>55.057280503982199</v>
      </c>
      <c r="U86">
        <v>89.9565879764192</v>
      </c>
      <c r="V86" s="4" t="s">
        <v>3377</v>
      </c>
      <c r="W86" t="s">
        <v>3386</v>
      </c>
    </row>
    <row r="87" spans="1:23" x14ac:dyDescent="0.25">
      <c r="A87" t="s">
        <v>2343</v>
      </c>
      <c r="B87">
        <v>1.9763004931622301</v>
      </c>
      <c r="C87">
        <v>1.4309176318226501E-2</v>
      </c>
      <c r="D87">
        <v>9.1764927214010292</v>
      </c>
      <c r="E87">
        <v>11.4608114899623</v>
      </c>
      <c r="F87">
        <v>13.710855794231399</v>
      </c>
      <c r="G87">
        <v>65.813377575285301</v>
      </c>
      <c r="H87">
        <v>14.8008917176144</v>
      </c>
      <c r="I87">
        <v>53.075601849121497</v>
      </c>
      <c r="J87" s="4" t="s">
        <v>3377</v>
      </c>
      <c r="K87" t="s">
        <v>3379</v>
      </c>
      <c r="M87" t="s">
        <v>2650</v>
      </c>
      <c r="N87">
        <v>2.0905599527946901</v>
      </c>
      <c r="O87">
        <v>2.6990741112796202E-3</v>
      </c>
      <c r="P87">
        <v>50.932880221883003</v>
      </c>
      <c r="Q87">
        <v>39.420116046474803</v>
      </c>
      <c r="R87">
        <v>50.482727744868001</v>
      </c>
      <c r="S87">
        <v>45.906771888736401</v>
      </c>
      <c r="T87">
        <v>264.10289241753998</v>
      </c>
      <c r="U87">
        <v>288.48147178644803</v>
      </c>
      <c r="V87" s="4" t="s">
        <v>3377</v>
      </c>
      <c r="W87" t="s">
        <v>3484</v>
      </c>
    </row>
    <row r="88" spans="1:23" x14ac:dyDescent="0.25">
      <c r="A88" t="s">
        <v>2344</v>
      </c>
      <c r="B88">
        <v>2.6618828642945198</v>
      </c>
      <c r="C88">
        <v>8.3915240399145502E-14</v>
      </c>
      <c r="D88">
        <v>58.8824949623233</v>
      </c>
      <c r="E88">
        <v>149.80917876165</v>
      </c>
      <c r="F88">
        <v>219.37369270770199</v>
      </c>
      <c r="G88">
        <v>903.105792283082</v>
      </c>
      <c r="H88">
        <v>917.65528649209205</v>
      </c>
      <c r="I88">
        <v>867.30358476178003</v>
      </c>
      <c r="J88" s="4" t="s">
        <v>3377</v>
      </c>
      <c r="K88" t="s">
        <v>3401</v>
      </c>
      <c r="M88" t="s">
        <v>2661</v>
      </c>
      <c r="N88">
        <v>1.6253717949416899</v>
      </c>
      <c r="O88">
        <v>3.9194499254780697E-2</v>
      </c>
      <c r="P88">
        <v>20.895540603849401</v>
      </c>
      <c r="Q88">
        <v>26.2800773643166</v>
      </c>
      <c r="R88">
        <v>29.6957222028635</v>
      </c>
      <c r="S88">
        <v>42.9765524064766</v>
      </c>
      <c r="T88">
        <v>71.402410653602004</v>
      </c>
      <c r="U88">
        <v>124.07805238126799</v>
      </c>
      <c r="V88" s="4" t="s">
        <v>3377</v>
      </c>
      <c r="W88" t="s">
        <v>3381</v>
      </c>
    </row>
    <row r="89" spans="1:23" x14ac:dyDescent="0.25">
      <c r="A89" t="s">
        <v>2345</v>
      </c>
      <c r="B89">
        <v>2.40748683402333</v>
      </c>
      <c r="C89">
        <v>5.5480306905348004E-4</v>
      </c>
      <c r="D89">
        <v>15.294154535668399</v>
      </c>
      <c r="E89">
        <v>3.27451756856065</v>
      </c>
      <c r="F89">
        <v>12.464414358392199</v>
      </c>
      <c r="G89">
        <v>46.6178091158271</v>
      </c>
      <c r="H89">
        <v>40.173848947810498</v>
      </c>
      <c r="I89">
        <v>77.200875416903997</v>
      </c>
      <c r="J89" s="4" t="s">
        <v>3377</v>
      </c>
      <c r="K89" t="s">
        <v>3480</v>
      </c>
      <c r="M89" t="s">
        <v>2685</v>
      </c>
      <c r="N89">
        <v>3.50662543100283</v>
      </c>
      <c r="O89">
        <v>3.80211656405713E-2</v>
      </c>
      <c r="P89">
        <v>6.5298564387029501</v>
      </c>
      <c r="Q89">
        <v>0.82125241763489198</v>
      </c>
      <c r="R89">
        <v>0</v>
      </c>
      <c r="S89">
        <v>11.7208779290391</v>
      </c>
      <c r="T89">
        <v>18.925940173243902</v>
      </c>
      <c r="U89">
        <v>45.4952858731316</v>
      </c>
      <c r="V89" s="4" t="s">
        <v>3377</v>
      </c>
      <c r="W89" t="s">
        <v>3485</v>
      </c>
    </row>
    <row r="90" spans="1:23" x14ac:dyDescent="0.25">
      <c r="A90" t="s">
        <v>2346</v>
      </c>
      <c r="B90">
        <v>4.3307588428796704</v>
      </c>
      <c r="C90">
        <v>2.5030653790888601E-2</v>
      </c>
      <c r="D90">
        <v>1.5294154535668401</v>
      </c>
      <c r="E90">
        <v>0</v>
      </c>
      <c r="F90">
        <v>0</v>
      </c>
      <c r="G90">
        <v>9.1407468854562897</v>
      </c>
      <c r="H90">
        <v>12.686478615098</v>
      </c>
      <c r="I90">
        <v>13.268900462280399</v>
      </c>
      <c r="J90" s="4" t="s">
        <v>3377</v>
      </c>
      <c r="K90" t="s">
        <v>3486</v>
      </c>
      <c r="M90" t="s">
        <v>3170</v>
      </c>
      <c r="N90">
        <v>1.2566763178740801</v>
      </c>
      <c r="O90" s="8">
        <v>4.9060526167729701E-5</v>
      </c>
      <c r="P90">
        <v>4499.07108626633</v>
      </c>
      <c r="Q90">
        <v>7800.2554626962101</v>
      </c>
      <c r="R90">
        <v>4851.2911505411403</v>
      </c>
      <c r="S90">
        <v>10702.1382890401</v>
      </c>
      <c r="T90">
        <v>16073.2848271313</v>
      </c>
      <c r="U90">
        <v>14212.106916504399</v>
      </c>
      <c r="V90" s="4" t="s">
        <v>3377</v>
      </c>
      <c r="W90" t="s">
        <v>3487</v>
      </c>
    </row>
    <row r="91" spans="1:23" x14ac:dyDescent="0.25">
      <c r="A91" t="s">
        <v>2347</v>
      </c>
      <c r="B91">
        <v>5.1069336595193402</v>
      </c>
      <c r="C91">
        <v>2.8111466577152001E-6</v>
      </c>
      <c r="D91">
        <v>0</v>
      </c>
      <c r="E91">
        <v>3.27451756856065</v>
      </c>
      <c r="F91">
        <v>0</v>
      </c>
      <c r="G91">
        <v>57.586705378374702</v>
      </c>
      <c r="H91">
        <v>31.716196537745098</v>
      </c>
      <c r="I91">
        <v>32.569119316506402</v>
      </c>
      <c r="J91" s="4" t="s">
        <v>3377</v>
      </c>
      <c r="K91" t="s">
        <v>3378</v>
      </c>
      <c r="M91" t="s">
        <v>2686</v>
      </c>
      <c r="N91">
        <v>2.1418505519683002</v>
      </c>
      <c r="O91">
        <v>2.43510657976925E-2</v>
      </c>
      <c r="P91">
        <v>15.6716554528871</v>
      </c>
      <c r="Q91">
        <v>24.6375725290468</v>
      </c>
      <c r="R91">
        <v>11.8782888811454</v>
      </c>
      <c r="S91">
        <v>21.4882762032383</v>
      </c>
      <c r="T91">
        <v>137.64320125995599</v>
      </c>
      <c r="U91">
        <v>72.378863889072903</v>
      </c>
      <c r="V91" s="4" t="s">
        <v>3377</v>
      </c>
      <c r="W91" t="s">
        <v>3488</v>
      </c>
    </row>
    <row r="92" spans="1:23" x14ac:dyDescent="0.25">
      <c r="A92" t="s">
        <v>2348</v>
      </c>
      <c r="B92">
        <v>5.4259983242130003</v>
      </c>
      <c r="C92">
        <v>3.5198104661756697E-4</v>
      </c>
      <c r="D92">
        <v>1.5294154535668401</v>
      </c>
      <c r="E92">
        <v>0</v>
      </c>
      <c r="F92">
        <v>0</v>
      </c>
      <c r="G92">
        <v>30.1644647220058</v>
      </c>
      <c r="H92">
        <v>28.544576883970599</v>
      </c>
      <c r="I92">
        <v>16.887691497447701</v>
      </c>
      <c r="J92" s="4" t="s">
        <v>3377</v>
      </c>
      <c r="K92" t="s">
        <v>3396</v>
      </c>
      <c r="M92" t="s">
        <v>3296</v>
      </c>
      <c r="N92">
        <v>2.76533858778898</v>
      </c>
      <c r="O92">
        <v>4.1800915871348703E-2</v>
      </c>
      <c r="P92">
        <v>1.30597128774059</v>
      </c>
      <c r="Q92">
        <v>11.4975338468885</v>
      </c>
      <c r="R92">
        <v>1.9797148135242399</v>
      </c>
      <c r="S92">
        <v>49.813731198416001</v>
      </c>
      <c r="T92">
        <v>14.624590133870299</v>
      </c>
      <c r="U92">
        <v>41.359350793756001</v>
      </c>
      <c r="V92" s="4" t="s">
        <v>3377</v>
      </c>
      <c r="W92" t="s">
        <v>3378</v>
      </c>
    </row>
    <row r="93" spans="1:23" x14ac:dyDescent="0.25">
      <c r="A93" t="s">
        <v>2349</v>
      </c>
      <c r="B93">
        <v>3.7641085761683701</v>
      </c>
      <c r="C93">
        <v>4.1245641355589798E-4</v>
      </c>
      <c r="D93">
        <v>3.8235386339170998</v>
      </c>
      <c r="E93">
        <v>0</v>
      </c>
      <c r="F93">
        <v>2.4928828716784301</v>
      </c>
      <c r="G93">
        <v>16.4533443938213</v>
      </c>
      <c r="H93">
        <v>29.6017834352288</v>
      </c>
      <c r="I93">
        <v>39.806701386841098</v>
      </c>
      <c r="J93" s="4" t="s">
        <v>3377</v>
      </c>
      <c r="K93" t="s">
        <v>3402</v>
      </c>
      <c r="M93" t="s">
        <v>2697</v>
      </c>
      <c r="N93">
        <v>11.8138384422892</v>
      </c>
      <c r="O93">
        <v>1.4138885361508001E-3</v>
      </c>
      <c r="P93">
        <v>0</v>
      </c>
      <c r="Q93">
        <v>0</v>
      </c>
      <c r="R93">
        <v>0</v>
      </c>
      <c r="S93">
        <v>5.8604389645195303</v>
      </c>
      <c r="T93">
        <v>1083.07993991428</v>
      </c>
      <c r="U93">
        <v>937.82327924841604</v>
      </c>
      <c r="V93" s="4" t="s">
        <v>3377</v>
      </c>
      <c r="W93" t="s">
        <v>3489</v>
      </c>
    </row>
    <row r="94" spans="1:23" x14ac:dyDescent="0.25">
      <c r="A94" t="s">
        <v>2350</v>
      </c>
      <c r="B94">
        <v>7.3071008859012299</v>
      </c>
      <c r="C94">
        <v>4.6314698804732403E-6</v>
      </c>
      <c r="D94">
        <v>0</v>
      </c>
      <c r="E94">
        <v>0</v>
      </c>
      <c r="F94">
        <v>0</v>
      </c>
      <c r="G94">
        <v>38.391136918916402</v>
      </c>
      <c r="H94">
        <v>20.086924473905199</v>
      </c>
      <c r="I94">
        <v>21.712746211004202</v>
      </c>
      <c r="J94" s="4" t="s">
        <v>3377</v>
      </c>
      <c r="K94" t="s">
        <v>3413</v>
      </c>
      <c r="M94" t="s">
        <v>3297</v>
      </c>
      <c r="N94">
        <v>1.2157772194624099</v>
      </c>
      <c r="O94">
        <v>4.3624003894370697E-2</v>
      </c>
      <c r="P94">
        <v>75.746334688954207</v>
      </c>
      <c r="Q94">
        <v>55.845164399172702</v>
      </c>
      <c r="R94">
        <v>45.533440711057402</v>
      </c>
      <c r="S94">
        <v>89.860064122632906</v>
      </c>
      <c r="T94">
        <v>160.01022146469799</v>
      </c>
      <c r="U94">
        <v>159.23350055596001</v>
      </c>
      <c r="V94" s="4" t="s">
        <v>3377</v>
      </c>
      <c r="W94" t="s">
        <v>3490</v>
      </c>
    </row>
    <row r="95" spans="1:23" x14ac:dyDescent="0.25">
      <c r="A95" t="s">
        <v>2351</v>
      </c>
      <c r="B95">
        <v>5.8894420099033402</v>
      </c>
      <c r="C95">
        <v>8.7231893547864395E-4</v>
      </c>
      <c r="D95">
        <v>0.76470772678341903</v>
      </c>
      <c r="E95">
        <v>0</v>
      </c>
      <c r="F95">
        <v>0</v>
      </c>
      <c r="G95">
        <v>12.797045639638799</v>
      </c>
      <c r="H95">
        <v>14.8008917176144</v>
      </c>
      <c r="I95">
        <v>31.3628556381172</v>
      </c>
      <c r="J95" s="4" t="s">
        <v>3377</v>
      </c>
      <c r="K95" t="s">
        <v>3491</v>
      </c>
      <c r="M95" t="s">
        <v>3298</v>
      </c>
      <c r="N95">
        <v>1.2243702563552501</v>
      </c>
      <c r="O95">
        <v>7.0480605671198703E-3</v>
      </c>
      <c r="P95">
        <v>493.65714676594303</v>
      </c>
      <c r="Q95">
        <v>201.20684232054899</v>
      </c>
      <c r="R95">
        <v>386.04438863722601</v>
      </c>
      <c r="S95">
        <v>571.39279904065495</v>
      </c>
      <c r="T95">
        <v>1006.5159092134299</v>
      </c>
      <c r="U95">
        <v>940.925230557948</v>
      </c>
      <c r="V95" s="4" t="s">
        <v>3377</v>
      </c>
      <c r="W95" t="s">
        <v>3492</v>
      </c>
    </row>
    <row r="96" spans="1:23" x14ac:dyDescent="0.25">
      <c r="A96" t="s">
        <v>2352</v>
      </c>
      <c r="B96">
        <v>7.7197938185928496</v>
      </c>
      <c r="C96">
        <v>6.8233425343902995E-7</v>
      </c>
      <c r="D96">
        <v>0</v>
      </c>
      <c r="E96">
        <v>0</v>
      </c>
      <c r="F96">
        <v>0</v>
      </c>
      <c r="G96">
        <v>32.9066887876427</v>
      </c>
      <c r="H96">
        <v>57.089153767941198</v>
      </c>
      <c r="I96">
        <v>16.887691497447701</v>
      </c>
      <c r="J96" s="4" t="s">
        <v>3377</v>
      </c>
      <c r="K96" t="s">
        <v>3379</v>
      </c>
      <c r="M96" t="s">
        <v>3299</v>
      </c>
      <c r="N96">
        <v>1.0421124524974099</v>
      </c>
      <c r="O96">
        <v>1.32838278200758E-2</v>
      </c>
      <c r="P96">
        <v>509.32880221882999</v>
      </c>
      <c r="Q96">
        <v>296.47212276619598</v>
      </c>
      <c r="R96">
        <v>546.40128853268902</v>
      </c>
      <c r="S96">
        <v>763.81054504237898</v>
      </c>
      <c r="T96">
        <v>760.47868696125499</v>
      </c>
      <c r="U96">
        <v>1257.3242641301799</v>
      </c>
      <c r="V96" s="4" t="s">
        <v>3377</v>
      </c>
      <c r="W96" t="s">
        <v>3493</v>
      </c>
    </row>
    <row r="97" spans="1:23" x14ac:dyDescent="0.25">
      <c r="A97" t="s">
        <v>2353</v>
      </c>
      <c r="B97">
        <v>5.4879977606114503</v>
      </c>
      <c r="C97">
        <v>2.2588869949847801E-6</v>
      </c>
      <c r="D97">
        <v>1.5294154535668401</v>
      </c>
      <c r="E97">
        <v>0.81862939214016295</v>
      </c>
      <c r="F97">
        <v>0</v>
      </c>
      <c r="G97">
        <v>37.477062230370798</v>
      </c>
      <c r="H97">
        <v>35.945022742777802</v>
      </c>
      <c r="I97">
        <v>45.838019778786702</v>
      </c>
      <c r="J97" s="4" t="s">
        <v>3377</v>
      </c>
      <c r="K97" t="s">
        <v>3386</v>
      </c>
      <c r="M97" t="s">
        <v>3300</v>
      </c>
      <c r="N97">
        <v>3.3639791204870999</v>
      </c>
      <c r="O97">
        <v>7.9011645512877295E-3</v>
      </c>
      <c r="P97">
        <v>5.2238851509623601</v>
      </c>
      <c r="Q97">
        <v>1.64250483526978</v>
      </c>
      <c r="R97">
        <v>1.9797148135242399</v>
      </c>
      <c r="S97">
        <v>28.3254549951778</v>
      </c>
      <c r="T97">
        <v>18.925940173243902</v>
      </c>
      <c r="U97">
        <v>39.291383254068201</v>
      </c>
      <c r="V97" s="4" t="s">
        <v>3377</v>
      </c>
      <c r="W97" t="s">
        <v>3405</v>
      </c>
    </row>
    <row r="98" spans="1:23" x14ac:dyDescent="0.25">
      <c r="A98" t="s">
        <v>2354</v>
      </c>
      <c r="B98">
        <v>1.9017672439622</v>
      </c>
      <c r="C98">
        <v>2.3378093367190302E-2</v>
      </c>
      <c r="D98">
        <v>6.1176618142673602</v>
      </c>
      <c r="E98">
        <v>14.7353290585229</v>
      </c>
      <c r="F98">
        <v>4.9857657433568701</v>
      </c>
      <c r="G98">
        <v>35.648912853279498</v>
      </c>
      <c r="H98">
        <v>25.3729572301961</v>
      </c>
      <c r="I98">
        <v>37.394174030062899</v>
      </c>
      <c r="J98" s="4" t="s">
        <v>3377</v>
      </c>
      <c r="K98" t="s">
        <v>3494</v>
      </c>
      <c r="M98" t="s">
        <v>3301</v>
      </c>
      <c r="N98">
        <v>1.2805408114413499</v>
      </c>
      <c r="O98">
        <v>6.4449879854856602E-3</v>
      </c>
      <c r="P98">
        <v>79.664248552175906</v>
      </c>
      <c r="Q98">
        <v>120.72410539232899</v>
      </c>
      <c r="R98">
        <v>73.249448100396705</v>
      </c>
      <c r="S98">
        <v>273.48715167757803</v>
      </c>
      <c r="T98">
        <v>165.17184151194701</v>
      </c>
      <c r="U98">
        <v>229.54439690534599</v>
      </c>
      <c r="V98" s="4" t="s">
        <v>3377</v>
      </c>
      <c r="W98" t="s">
        <v>3378</v>
      </c>
    </row>
    <row r="99" spans="1:23" x14ac:dyDescent="0.25">
      <c r="A99" t="s">
        <v>2355</v>
      </c>
      <c r="B99">
        <v>2.9995805469276702</v>
      </c>
      <c r="C99">
        <v>3.25950612903588E-4</v>
      </c>
      <c r="D99">
        <v>3.0588309071336801</v>
      </c>
      <c r="E99">
        <v>2.4558881764204901</v>
      </c>
      <c r="F99">
        <v>7.4786486150352998</v>
      </c>
      <c r="G99">
        <v>31.992614099097</v>
      </c>
      <c r="H99">
        <v>37.002229294035999</v>
      </c>
      <c r="I99">
        <v>28.950328281339001</v>
      </c>
      <c r="J99" s="4" t="s">
        <v>3377</v>
      </c>
      <c r="K99" t="s">
        <v>3386</v>
      </c>
      <c r="M99" t="s">
        <v>3302</v>
      </c>
      <c r="N99">
        <v>1.8171532268230199</v>
      </c>
      <c r="O99">
        <v>1.15649273073138E-3</v>
      </c>
      <c r="P99">
        <v>24.8134544670712</v>
      </c>
      <c r="Q99">
        <v>38.598863628839901</v>
      </c>
      <c r="R99">
        <v>31.6754370163878</v>
      </c>
      <c r="S99">
        <v>76.185706538753905</v>
      </c>
      <c r="T99">
        <v>122.158341118211</v>
      </c>
      <c r="U99">
        <v>139.58780892892599</v>
      </c>
      <c r="V99" s="4" t="s">
        <v>3377</v>
      </c>
      <c r="W99" t="s">
        <v>3378</v>
      </c>
    </row>
    <row r="100" spans="1:23" x14ac:dyDescent="0.25">
      <c r="A100" t="s">
        <v>2356</v>
      </c>
      <c r="B100">
        <v>6.7786721465277902</v>
      </c>
      <c r="C100">
        <v>9.6471469757667503E-5</v>
      </c>
      <c r="D100">
        <v>0</v>
      </c>
      <c r="E100">
        <v>0</v>
      </c>
      <c r="F100">
        <v>0</v>
      </c>
      <c r="G100">
        <v>16.4533443938213</v>
      </c>
      <c r="H100">
        <v>10.5720655125817</v>
      </c>
      <c r="I100">
        <v>28.950328281339001</v>
      </c>
      <c r="J100" s="4" t="s">
        <v>3377</v>
      </c>
      <c r="K100" t="s">
        <v>3495</v>
      </c>
      <c r="M100" t="s">
        <v>3303</v>
      </c>
      <c r="N100">
        <v>1.4483546261772</v>
      </c>
      <c r="O100">
        <v>2.6990741112796202E-3</v>
      </c>
      <c r="P100">
        <v>50.932880221883003</v>
      </c>
      <c r="Q100">
        <v>90.337765939838206</v>
      </c>
      <c r="R100">
        <v>83.148022168017903</v>
      </c>
      <c r="S100">
        <v>144.55749445814899</v>
      </c>
      <c r="T100">
        <v>265.82343243328899</v>
      </c>
      <c r="U100">
        <v>205.76277019893601</v>
      </c>
      <c r="V100" s="4" t="s">
        <v>3377</v>
      </c>
      <c r="W100" t="s">
        <v>3378</v>
      </c>
    </row>
    <row r="101" spans="1:23" x14ac:dyDescent="0.25">
      <c r="A101" t="s">
        <v>2357</v>
      </c>
      <c r="B101">
        <v>1.6560846815782</v>
      </c>
      <c r="C101">
        <v>2.1490370141471201E-2</v>
      </c>
      <c r="D101">
        <v>9.1764927214010292</v>
      </c>
      <c r="E101">
        <v>13.0980702742426</v>
      </c>
      <c r="F101">
        <v>17.450180101749002</v>
      </c>
      <c r="G101">
        <v>43.875585050190203</v>
      </c>
      <c r="H101">
        <v>27.487370332712398</v>
      </c>
      <c r="I101">
        <v>51.869338170732298</v>
      </c>
      <c r="J101" s="4" t="s">
        <v>3377</v>
      </c>
      <c r="K101" t="s">
        <v>3378</v>
      </c>
      <c r="M101" t="s">
        <v>2726</v>
      </c>
      <c r="N101">
        <v>1.3372364897765501</v>
      </c>
      <c r="O101">
        <v>4.1090056681989701E-2</v>
      </c>
      <c r="P101">
        <v>53.544822797364198</v>
      </c>
      <c r="Q101">
        <v>37.777611211204999</v>
      </c>
      <c r="R101">
        <v>36.624724050198402</v>
      </c>
      <c r="S101">
        <v>67.395048091974601</v>
      </c>
      <c r="T101">
        <v>136.782931252081</v>
      </c>
      <c r="U101">
        <v>116.84016599236099</v>
      </c>
      <c r="V101" s="4" t="s">
        <v>3377</v>
      </c>
      <c r="W101" t="s">
        <v>3496</v>
      </c>
    </row>
    <row r="102" spans="1:23" x14ac:dyDescent="0.25">
      <c r="A102" t="s">
        <v>2358</v>
      </c>
      <c r="B102">
        <v>1.20617213846882</v>
      </c>
      <c r="C102">
        <v>3.1483603735532002E-2</v>
      </c>
      <c r="D102">
        <v>45.1177558802218</v>
      </c>
      <c r="E102">
        <v>43.387357783428598</v>
      </c>
      <c r="F102">
        <v>110.93328778969</v>
      </c>
      <c r="G102">
        <v>201.09643148003801</v>
      </c>
      <c r="H102">
        <v>161.75260234250001</v>
      </c>
      <c r="I102">
        <v>90.469775879184297</v>
      </c>
      <c r="J102" s="4" t="s">
        <v>3377</v>
      </c>
      <c r="K102" t="s">
        <v>3378</v>
      </c>
      <c r="M102" t="s">
        <v>3304</v>
      </c>
      <c r="N102">
        <v>1.3061303528228301</v>
      </c>
      <c r="O102">
        <v>1.2764314193891701E-4</v>
      </c>
      <c r="P102">
        <v>323.88087935966598</v>
      </c>
      <c r="Q102">
        <v>284.97458891930802</v>
      </c>
      <c r="R102">
        <v>316.75437016387798</v>
      </c>
      <c r="S102">
        <v>541.11386439063699</v>
      </c>
      <c r="T102">
        <v>1045.2280595677901</v>
      </c>
      <c r="U102">
        <v>700.00701218431902</v>
      </c>
      <c r="V102" s="4" t="s">
        <v>3377</v>
      </c>
      <c r="W102" t="s">
        <v>3378</v>
      </c>
    </row>
    <row r="103" spans="1:23" x14ac:dyDescent="0.25">
      <c r="A103" t="s">
        <v>2359</v>
      </c>
      <c r="B103">
        <v>2.26316270654881</v>
      </c>
      <c r="C103">
        <v>8.4367755809248105E-3</v>
      </c>
      <c r="D103">
        <v>6.1176618142673602</v>
      </c>
      <c r="E103">
        <v>6.5490351371213</v>
      </c>
      <c r="F103">
        <v>4.9857657433568701</v>
      </c>
      <c r="G103">
        <v>18.281493770912601</v>
      </c>
      <c r="H103">
        <v>33.8306096402615</v>
      </c>
      <c r="I103">
        <v>33.775382994895502</v>
      </c>
      <c r="J103" s="4" t="s">
        <v>3377</v>
      </c>
      <c r="K103" t="s">
        <v>3386</v>
      </c>
      <c r="M103" t="s">
        <v>3305</v>
      </c>
      <c r="N103">
        <v>6.9974515706139</v>
      </c>
      <c r="O103">
        <v>1.9387058013867701E-3</v>
      </c>
      <c r="P103">
        <v>0</v>
      </c>
      <c r="Q103">
        <v>0</v>
      </c>
      <c r="R103">
        <v>0</v>
      </c>
      <c r="S103">
        <v>3.90695930967969</v>
      </c>
      <c r="T103">
        <v>5.1616200472483396</v>
      </c>
      <c r="U103">
        <v>63.073009960477798</v>
      </c>
      <c r="V103" s="4" t="s">
        <v>3377</v>
      </c>
      <c r="W103" t="s">
        <v>3486</v>
      </c>
    </row>
    <row r="104" spans="1:23" x14ac:dyDescent="0.25">
      <c r="A104" t="s">
        <v>2360</v>
      </c>
      <c r="B104">
        <v>1.7731428612512501</v>
      </c>
      <c r="C104">
        <v>2.9775698965544899E-6</v>
      </c>
      <c r="D104">
        <v>42.823632699871503</v>
      </c>
      <c r="E104">
        <v>66.308980763353205</v>
      </c>
      <c r="F104">
        <v>47.3647745618903</v>
      </c>
      <c r="G104">
        <v>237.65941902186401</v>
      </c>
      <c r="H104">
        <v>131.09361235601301</v>
      </c>
      <c r="I104">
        <v>166.464387617699</v>
      </c>
      <c r="J104" s="4" t="s">
        <v>3377</v>
      </c>
      <c r="K104" t="s">
        <v>3497</v>
      </c>
      <c r="M104" t="s">
        <v>2752</v>
      </c>
      <c r="N104">
        <v>6.2803192189964197</v>
      </c>
      <c r="O104">
        <v>7.26139687296106E-3</v>
      </c>
      <c r="P104">
        <v>0</v>
      </c>
      <c r="Q104">
        <v>0</v>
      </c>
      <c r="R104">
        <v>0</v>
      </c>
      <c r="S104">
        <v>6.8371787919394604</v>
      </c>
      <c r="T104">
        <v>22.367020204742801</v>
      </c>
      <c r="U104">
        <v>14.475772777814599</v>
      </c>
      <c r="V104" s="4" t="s">
        <v>3377</v>
      </c>
      <c r="W104" t="s">
        <v>3381</v>
      </c>
    </row>
    <row r="105" spans="1:23" x14ac:dyDescent="0.25">
      <c r="A105" t="s">
        <v>2361</v>
      </c>
      <c r="B105">
        <v>3.0858913361965801</v>
      </c>
      <c r="C105">
        <v>2.3915617722371201E-3</v>
      </c>
      <c r="D105">
        <v>8.4117849946176104</v>
      </c>
      <c r="E105">
        <v>1.6372587842803299</v>
      </c>
      <c r="F105">
        <v>2.4928828716784301</v>
      </c>
      <c r="G105">
        <v>71.297825706559095</v>
      </c>
      <c r="H105">
        <v>12.686478615098</v>
      </c>
      <c r="I105">
        <v>25.3315372461716</v>
      </c>
      <c r="J105" s="4" t="s">
        <v>3377</v>
      </c>
      <c r="K105" t="s">
        <v>3378</v>
      </c>
      <c r="M105" t="s">
        <v>2760</v>
      </c>
      <c r="N105">
        <v>1.7432040985281601</v>
      </c>
      <c r="O105">
        <v>4.7288017640614202E-2</v>
      </c>
      <c r="P105">
        <v>14.365684165146501</v>
      </c>
      <c r="Q105">
        <v>23.816320111411901</v>
      </c>
      <c r="R105">
        <v>17.817433321718099</v>
      </c>
      <c r="S105">
        <v>32.2324143048574</v>
      </c>
      <c r="T105">
        <v>94.629700866219494</v>
      </c>
      <c r="U105">
        <v>62.039026190633898</v>
      </c>
      <c r="V105" s="4" t="s">
        <v>3377</v>
      </c>
      <c r="W105" t="s">
        <v>3498</v>
      </c>
    </row>
    <row r="106" spans="1:23" x14ac:dyDescent="0.25">
      <c r="A106" t="s">
        <v>2362</v>
      </c>
      <c r="B106">
        <v>3.1882961554079201</v>
      </c>
      <c r="C106">
        <v>1.5260491762619901E-2</v>
      </c>
      <c r="D106">
        <v>2.29412318035026</v>
      </c>
      <c r="E106">
        <v>0.81862939214016295</v>
      </c>
      <c r="F106">
        <v>2.4928828716784301</v>
      </c>
      <c r="G106">
        <v>20.109643148003801</v>
      </c>
      <c r="H106">
        <v>21.1441310251634</v>
      </c>
      <c r="I106">
        <v>8.4438457487238701</v>
      </c>
      <c r="J106" s="4" t="s">
        <v>3377</v>
      </c>
      <c r="K106" t="s">
        <v>3378</v>
      </c>
      <c r="M106" t="s">
        <v>3306</v>
      </c>
      <c r="N106">
        <v>6.24727314110081</v>
      </c>
      <c r="O106">
        <v>1.32838278200758E-2</v>
      </c>
      <c r="P106">
        <v>0</v>
      </c>
      <c r="Q106">
        <v>0</v>
      </c>
      <c r="R106">
        <v>0</v>
      </c>
      <c r="S106">
        <v>1.9534796548398401</v>
      </c>
      <c r="T106">
        <v>18.065670165369198</v>
      </c>
      <c r="U106">
        <v>22.7476429365658</v>
      </c>
      <c r="V106" s="4" t="s">
        <v>3377</v>
      </c>
      <c r="W106" t="s">
        <v>3378</v>
      </c>
    </row>
    <row r="107" spans="1:23" x14ac:dyDescent="0.25">
      <c r="A107" t="s">
        <v>2363</v>
      </c>
      <c r="B107">
        <v>1.01195414511613</v>
      </c>
      <c r="C107">
        <v>7.5348961128798402E-3</v>
      </c>
      <c r="D107">
        <v>144.52976036206601</v>
      </c>
      <c r="E107">
        <v>110.514967938922</v>
      </c>
      <c r="F107">
        <v>110.93328778969</v>
      </c>
      <c r="G107">
        <v>231.26089620204399</v>
      </c>
      <c r="H107">
        <v>334.07727019758198</v>
      </c>
      <c r="I107">
        <v>173.70196968803401</v>
      </c>
      <c r="J107" s="4" t="s">
        <v>3377</v>
      </c>
      <c r="K107" t="s">
        <v>3378</v>
      </c>
      <c r="M107" t="s">
        <v>2765</v>
      </c>
      <c r="N107">
        <v>1.85428415643122</v>
      </c>
      <c r="O107">
        <v>3.0599181561054602E-2</v>
      </c>
      <c r="P107">
        <v>13.0597128774059</v>
      </c>
      <c r="Q107">
        <v>17.246300770332699</v>
      </c>
      <c r="R107">
        <v>18.807290728480201</v>
      </c>
      <c r="S107">
        <v>41.023072751636697</v>
      </c>
      <c r="T107">
        <v>93.769430858344805</v>
      </c>
      <c r="U107">
        <v>43.4273183334438</v>
      </c>
      <c r="V107" s="4" t="s">
        <v>3377</v>
      </c>
      <c r="W107" t="s">
        <v>3499</v>
      </c>
    </row>
    <row r="108" spans="1:23" x14ac:dyDescent="0.25">
      <c r="A108" t="s">
        <v>2364</v>
      </c>
      <c r="B108">
        <v>2.1945175431826098</v>
      </c>
      <c r="C108">
        <v>1.47649998770668E-2</v>
      </c>
      <c r="D108">
        <v>9.1764927214010292</v>
      </c>
      <c r="E108">
        <v>5.7304057449811401</v>
      </c>
      <c r="F108">
        <v>2.4928828716784301</v>
      </c>
      <c r="G108">
        <v>31.992614099097</v>
      </c>
      <c r="H108">
        <v>26.430163781454301</v>
      </c>
      <c r="I108">
        <v>24.1252735677825</v>
      </c>
      <c r="J108" s="4" t="s">
        <v>3377</v>
      </c>
      <c r="K108" t="s">
        <v>3402</v>
      </c>
      <c r="M108" t="s">
        <v>2769</v>
      </c>
      <c r="N108">
        <v>2.9052395895518699</v>
      </c>
      <c r="O108">
        <v>3.3540020260109001E-2</v>
      </c>
      <c r="P108">
        <v>3.91791386322177</v>
      </c>
      <c r="Q108">
        <v>5.7487669234442498</v>
      </c>
      <c r="R108">
        <v>4.9492870338105899</v>
      </c>
      <c r="S108">
        <v>4.8836991370996099</v>
      </c>
      <c r="T108">
        <v>44.734040409485601</v>
      </c>
      <c r="U108">
        <v>61.005042420789998</v>
      </c>
      <c r="V108" s="4" t="s">
        <v>3377</v>
      </c>
      <c r="W108" t="s">
        <v>3500</v>
      </c>
    </row>
    <row r="109" spans="1:23" x14ac:dyDescent="0.25">
      <c r="A109" t="s">
        <v>2365</v>
      </c>
      <c r="B109">
        <v>1.4279175357222</v>
      </c>
      <c r="C109">
        <v>2.59986039044987E-2</v>
      </c>
      <c r="D109">
        <v>24.470647257069398</v>
      </c>
      <c r="E109">
        <v>16.372587842803199</v>
      </c>
      <c r="F109">
        <v>23.6823872809451</v>
      </c>
      <c r="G109">
        <v>82.266721969106598</v>
      </c>
      <c r="H109">
        <v>54.974740665424903</v>
      </c>
      <c r="I109">
        <v>34.981646673284601</v>
      </c>
      <c r="J109" s="4" t="s">
        <v>3377</v>
      </c>
      <c r="K109" t="s">
        <v>3501</v>
      </c>
      <c r="M109" t="s">
        <v>2770</v>
      </c>
      <c r="N109">
        <v>5.3268815136610197</v>
      </c>
      <c r="O109">
        <v>5.2662173455566598E-3</v>
      </c>
      <c r="P109">
        <v>1.30597128774059</v>
      </c>
      <c r="Q109">
        <v>1.64250483526978</v>
      </c>
      <c r="R109">
        <v>5.9391444405727096</v>
      </c>
      <c r="S109">
        <v>8.7906584467793003</v>
      </c>
      <c r="T109">
        <v>200.44291183480999</v>
      </c>
      <c r="U109">
        <v>149.92764662736499</v>
      </c>
      <c r="V109" s="4" t="s">
        <v>3377</v>
      </c>
      <c r="W109" t="s">
        <v>3502</v>
      </c>
    </row>
    <row r="110" spans="1:23" x14ac:dyDescent="0.25">
      <c r="A110" t="s">
        <v>2366</v>
      </c>
      <c r="B110">
        <v>1.17978549534024</v>
      </c>
      <c r="C110">
        <v>4.9777655121868995E-4</v>
      </c>
      <c r="D110">
        <v>149.88271444955001</v>
      </c>
      <c r="E110">
        <v>91.686491919698199</v>
      </c>
      <c r="F110">
        <v>92.236666252102097</v>
      </c>
      <c r="G110">
        <v>265.99573436677798</v>
      </c>
      <c r="H110">
        <v>217.78454955918301</v>
      </c>
      <c r="I110">
        <v>276.23438235111001</v>
      </c>
      <c r="J110" s="4" t="s">
        <v>3377</v>
      </c>
      <c r="K110" t="s">
        <v>3503</v>
      </c>
      <c r="M110" t="s">
        <v>3307</v>
      </c>
      <c r="N110">
        <v>4.2269594358631197</v>
      </c>
      <c r="O110" s="8">
        <v>5.7770048522205303E-7</v>
      </c>
      <c r="P110">
        <v>10.447770301924701</v>
      </c>
      <c r="Q110">
        <v>4.1062620881744598</v>
      </c>
      <c r="R110">
        <v>1.9797148135242399</v>
      </c>
      <c r="S110">
        <v>25.395235512917999</v>
      </c>
      <c r="T110">
        <v>161.730761480448</v>
      </c>
      <c r="U110">
        <v>108.568295833609</v>
      </c>
      <c r="V110" s="4" t="s">
        <v>3377</v>
      </c>
      <c r="W110" t="s">
        <v>3504</v>
      </c>
    </row>
    <row r="111" spans="1:23" x14ac:dyDescent="0.25">
      <c r="A111" t="s">
        <v>2367</v>
      </c>
      <c r="B111">
        <v>1.0302190060966601</v>
      </c>
      <c r="C111">
        <v>1.22189199160263E-2</v>
      </c>
      <c r="D111">
        <v>50.470709967705702</v>
      </c>
      <c r="E111">
        <v>73.676645292614594</v>
      </c>
      <c r="F111">
        <v>63.568513227800103</v>
      </c>
      <c r="G111">
        <v>121.57193357656899</v>
      </c>
      <c r="H111">
        <v>150.12333027866001</v>
      </c>
      <c r="I111">
        <v>110.97625841179899</v>
      </c>
      <c r="J111" s="4" t="s">
        <v>3377</v>
      </c>
      <c r="K111" t="s">
        <v>3495</v>
      </c>
      <c r="M111" t="s">
        <v>3308</v>
      </c>
      <c r="N111">
        <v>2.3121699904335098</v>
      </c>
      <c r="O111">
        <v>1.3392465017715601E-2</v>
      </c>
      <c r="P111">
        <v>9.1417990141841301</v>
      </c>
      <c r="Q111">
        <v>3.2850096705395702</v>
      </c>
      <c r="R111">
        <v>19.797148135242399</v>
      </c>
      <c r="S111">
        <v>54.697430335515698</v>
      </c>
      <c r="T111">
        <v>53.336740488232799</v>
      </c>
      <c r="U111">
        <v>50.665204722351</v>
      </c>
      <c r="V111" s="4" t="s">
        <v>3377</v>
      </c>
      <c r="W111" t="s">
        <v>3505</v>
      </c>
    </row>
    <row r="112" spans="1:23" x14ac:dyDescent="0.25">
      <c r="A112" t="s">
        <v>2368</v>
      </c>
      <c r="B112">
        <v>1.1900329506851</v>
      </c>
      <c r="C112">
        <v>8.5811073709300199E-9</v>
      </c>
      <c r="D112">
        <v>328.82432251686998</v>
      </c>
      <c r="E112">
        <v>308.62328083684099</v>
      </c>
      <c r="F112">
        <v>353.98936777833802</v>
      </c>
      <c r="G112">
        <v>781.533858706513</v>
      </c>
      <c r="H112">
        <v>737.93017277820297</v>
      </c>
      <c r="I112">
        <v>739.439634852533</v>
      </c>
      <c r="J112" s="4" t="s">
        <v>3377</v>
      </c>
      <c r="K112" t="s">
        <v>3506</v>
      </c>
      <c r="M112" t="s">
        <v>3309</v>
      </c>
      <c r="N112">
        <v>2.47647681053243</v>
      </c>
      <c r="O112">
        <v>1.69955506655005E-2</v>
      </c>
      <c r="P112">
        <v>7.8358277264435401</v>
      </c>
      <c r="Q112">
        <v>8.2125241763489196</v>
      </c>
      <c r="R112">
        <v>5.9391444405727096</v>
      </c>
      <c r="S112">
        <v>18.558056720978499</v>
      </c>
      <c r="T112">
        <v>60.218900551230597</v>
      </c>
      <c r="U112">
        <v>43.4273183334438</v>
      </c>
      <c r="V112" s="4" t="s">
        <v>3377</v>
      </c>
      <c r="W112" t="s">
        <v>3507</v>
      </c>
    </row>
    <row r="113" spans="1:23" x14ac:dyDescent="0.25">
      <c r="A113" t="s">
        <v>2369</v>
      </c>
      <c r="B113">
        <v>5.7531876254833803</v>
      </c>
      <c r="C113">
        <v>6.9890620426495296E-3</v>
      </c>
      <c r="D113">
        <v>0</v>
      </c>
      <c r="E113">
        <v>0</v>
      </c>
      <c r="F113">
        <v>0</v>
      </c>
      <c r="G113">
        <v>12.797045639638799</v>
      </c>
      <c r="H113">
        <v>8.4576524100653607</v>
      </c>
      <c r="I113">
        <v>6.0313183919456197</v>
      </c>
      <c r="J113" s="4" t="s">
        <v>3377</v>
      </c>
      <c r="K113" t="s">
        <v>3508</v>
      </c>
      <c r="M113" t="s">
        <v>3310</v>
      </c>
      <c r="N113">
        <v>1.86933255688741</v>
      </c>
      <c r="O113">
        <v>5.0427882162611898E-3</v>
      </c>
      <c r="P113">
        <v>92.723961429581806</v>
      </c>
      <c r="Q113">
        <v>52.560154728633101</v>
      </c>
      <c r="R113">
        <v>59.3914444057271</v>
      </c>
      <c r="S113">
        <v>92.790283604892593</v>
      </c>
      <c r="T113">
        <v>469.70742429959898</v>
      </c>
      <c r="U113">
        <v>180.94715972268199</v>
      </c>
      <c r="V113" s="4" t="s">
        <v>3377</v>
      </c>
      <c r="W113" t="s">
        <v>3509</v>
      </c>
    </row>
    <row r="114" spans="1:23" x14ac:dyDescent="0.25">
      <c r="A114" t="s">
        <v>2370</v>
      </c>
      <c r="B114">
        <v>1.3251552871469101</v>
      </c>
      <c r="C114">
        <v>2.18375690905404E-4</v>
      </c>
      <c r="D114">
        <v>56.588371781973002</v>
      </c>
      <c r="E114">
        <v>76.132533469035096</v>
      </c>
      <c r="F114">
        <v>49.857657433568697</v>
      </c>
      <c r="G114">
        <v>166.36159331530499</v>
      </c>
      <c r="H114">
        <v>142.72288441985299</v>
      </c>
      <c r="I114">
        <v>150.782959798641</v>
      </c>
      <c r="J114" s="4" t="s">
        <v>3377</v>
      </c>
      <c r="K114" t="s">
        <v>3378</v>
      </c>
      <c r="M114" t="s">
        <v>2772</v>
      </c>
      <c r="N114">
        <v>1.0091381184038699</v>
      </c>
      <c r="O114">
        <v>3.2225168655031798E-2</v>
      </c>
      <c r="P114">
        <v>137.12698521276201</v>
      </c>
      <c r="Q114">
        <v>133.864144074487</v>
      </c>
      <c r="R114">
        <v>178.17433321718099</v>
      </c>
      <c r="S114">
        <v>274.463891504998</v>
      </c>
      <c r="T114">
        <v>408.62825374049299</v>
      </c>
      <c r="U114">
        <v>220.23854297675001</v>
      </c>
      <c r="V114" s="4" t="s">
        <v>3377</v>
      </c>
      <c r="W114" t="s">
        <v>3509</v>
      </c>
    </row>
    <row r="115" spans="1:23" x14ac:dyDescent="0.25">
      <c r="A115" t="s">
        <v>2371</v>
      </c>
      <c r="B115">
        <v>3.5208649589686298</v>
      </c>
      <c r="C115">
        <v>5.66132415630794E-4</v>
      </c>
      <c r="D115">
        <v>4.5882463607005199</v>
      </c>
      <c r="E115">
        <v>0</v>
      </c>
      <c r="F115">
        <v>3.7393243075176499</v>
      </c>
      <c r="G115">
        <v>39.305211607462098</v>
      </c>
      <c r="H115">
        <v>14.8008917176144</v>
      </c>
      <c r="I115">
        <v>39.806701386841098</v>
      </c>
      <c r="J115" s="4" t="s">
        <v>3377</v>
      </c>
      <c r="K115" t="s">
        <v>3510</v>
      </c>
      <c r="M115" t="s">
        <v>2781</v>
      </c>
      <c r="N115">
        <v>-2.4800030024992501</v>
      </c>
      <c r="O115">
        <v>9.8090857701276409E-3</v>
      </c>
      <c r="P115">
        <v>23.507483179330599</v>
      </c>
      <c r="Q115">
        <v>42.705125717014397</v>
      </c>
      <c r="R115">
        <v>73.249448100396705</v>
      </c>
      <c r="S115">
        <v>9.7673982741992198</v>
      </c>
      <c r="T115">
        <v>5.1616200472483396</v>
      </c>
      <c r="U115">
        <v>10.339837698439</v>
      </c>
      <c r="V115" s="4" t="s">
        <v>3511</v>
      </c>
      <c r="W115" t="s">
        <v>3481</v>
      </c>
    </row>
    <row r="116" spans="1:23" x14ac:dyDescent="0.25">
      <c r="A116" t="s">
        <v>2372</v>
      </c>
      <c r="B116">
        <v>1.4792278642739201</v>
      </c>
      <c r="C116">
        <v>1.89557284696061E-4</v>
      </c>
      <c r="D116">
        <v>49.706002240922302</v>
      </c>
      <c r="E116">
        <v>47.480504744129398</v>
      </c>
      <c r="F116">
        <v>29.914594460141199</v>
      </c>
      <c r="G116">
        <v>117.001560133841</v>
      </c>
      <c r="H116">
        <v>115.235514087141</v>
      </c>
      <c r="I116">
        <v>126.657686230858</v>
      </c>
      <c r="J116" s="4" t="s">
        <v>3377</v>
      </c>
      <c r="K116" t="s">
        <v>3512</v>
      </c>
      <c r="M116" t="s">
        <v>3311</v>
      </c>
      <c r="N116">
        <v>-1.42543182814896</v>
      </c>
      <c r="O116">
        <v>5.2634406201889305E-4</v>
      </c>
      <c r="P116">
        <v>291.231597166151</v>
      </c>
      <c r="Q116">
        <v>446.76131519338099</v>
      </c>
      <c r="R116">
        <v>442.46626082266698</v>
      </c>
      <c r="S116">
        <v>199.254924793664</v>
      </c>
      <c r="T116">
        <v>94.629700866219494</v>
      </c>
      <c r="U116">
        <v>146.825695317834</v>
      </c>
      <c r="V116" s="4" t="s">
        <v>3511</v>
      </c>
      <c r="W116" t="s">
        <v>3513</v>
      </c>
    </row>
    <row r="117" spans="1:23" x14ac:dyDescent="0.25">
      <c r="A117" t="s">
        <v>2373</v>
      </c>
      <c r="B117">
        <v>3.0079211604755698</v>
      </c>
      <c r="C117">
        <v>3.4304925144210902E-3</v>
      </c>
      <c r="D117">
        <v>3.0588309071336801</v>
      </c>
      <c r="E117">
        <v>1.6372587842803299</v>
      </c>
      <c r="F117">
        <v>4.9857657433568701</v>
      </c>
      <c r="G117">
        <v>39.305211607462098</v>
      </c>
      <c r="H117">
        <v>15.858098268872601</v>
      </c>
      <c r="I117">
        <v>19.300218854225999</v>
      </c>
      <c r="J117" s="4" t="s">
        <v>3377</v>
      </c>
      <c r="K117" t="s">
        <v>3489</v>
      </c>
      <c r="M117" t="s">
        <v>2790</v>
      </c>
      <c r="N117">
        <v>-2.0726930372296302</v>
      </c>
      <c r="O117">
        <v>5.2634406201889305E-4</v>
      </c>
      <c r="P117">
        <v>481.90340517627698</v>
      </c>
      <c r="Q117">
        <v>312.89717111889399</v>
      </c>
      <c r="R117">
        <v>190.05262209832699</v>
      </c>
      <c r="S117">
        <v>143.58075463072899</v>
      </c>
      <c r="T117">
        <v>60.218900551230597</v>
      </c>
      <c r="U117">
        <v>29.985529325473099</v>
      </c>
      <c r="V117" s="4" t="s">
        <v>3511</v>
      </c>
      <c r="W117" t="s">
        <v>3514</v>
      </c>
    </row>
    <row r="118" spans="1:23" x14ac:dyDescent="0.25">
      <c r="A118" t="s">
        <v>2374</v>
      </c>
      <c r="B118">
        <v>1.3154457290185599</v>
      </c>
      <c r="C118">
        <v>2.2058228427536599E-2</v>
      </c>
      <c r="D118">
        <v>29.823601344553399</v>
      </c>
      <c r="E118">
        <v>29.470658117045801</v>
      </c>
      <c r="F118">
        <v>18.6966215375883</v>
      </c>
      <c r="G118">
        <v>85.008946034743502</v>
      </c>
      <c r="H118">
        <v>62.375186524232099</v>
      </c>
      <c r="I118">
        <v>48.250547135565</v>
      </c>
      <c r="J118" s="4" t="s">
        <v>3377</v>
      </c>
      <c r="K118" t="s">
        <v>3515</v>
      </c>
      <c r="M118" t="s">
        <v>2800</v>
      </c>
      <c r="N118">
        <v>-5.4686557273292804</v>
      </c>
      <c r="O118">
        <v>3.5122106300128797E-2</v>
      </c>
      <c r="P118">
        <v>23.507483179330599</v>
      </c>
      <c r="Q118">
        <v>2.4637572529046801</v>
      </c>
      <c r="R118">
        <v>19.797148135242399</v>
      </c>
      <c r="S118">
        <v>0</v>
      </c>
      <c r="T118">
        <v>0.86027000787472296</v>
      </c>
      <c r="U118">
        <v>0</v>
      </c>
      <c r="V118" s="4" t="s">
        <v>3511</v>
      </c>
      <c r="W118" t="s">
        <v>3378</v>
      </c>
    </row>
    <row r="119" spans="1:23" x14ac:dyDescent="0.25">
      <c r="A119" t="s">
        <v>2375</v>
      </c>
      <c r="B119">
        <v>5.24678234450574</v>
      </c>
      <c r="C119">
        <v>3.51466988186665E-2</v>
      </c>
      <c r="D119">
        <v>0</v>
      </c>
      <c r="E119">
        <v>0</v>
      </c>
      <c r="F119">
        <v>0</v>
      </c>
      <c r="G119">
        <v>3.65629875418252</v>
      </c>
      <c r="H119">
        <v>8.4576524100653607</v>
      </c>
      <c r="I119">
        <v>7.2375820703347502</v>
      </c>
      <c r="J119" s="4" t="s">
        <v>3377</v>
      </c>
      <c r="K119" t="s">
        <v>3379</v>
      </c>
      <c r="M119" t="s">
        <v>3312</v>
      </c>
      <c r="N119">
        <v>-1.0558525358273001</v>
      </c>
      <c r="O119">
        <v>1.9333783890351001E-2</v>
      </c>
      <c r="P119">
        <v>218.09720505267799</v>
      </c>
      <c r="Q119">
        <v>283.332084084038</v>
      </c>
      <c r="R119">
        <v>193.022194318613</v>
      </c>
      <c r="S119">
        <v>124.04595808233</v>
      </c>
      <c r="T119">
        <v>86.887270795347007</v>
      </c>
      <c r="U119">
        <v>124.07805238126799</v>
      </c>
      <c r="V119" s="4" t="s">
        <v>3511</v>
      </c>
      <c r="W119" t="s">
        <v>3389</v>
      </c>
    </row>
    <row r="120" spans="1:23" x14ac:dyDescent="0.25">
      <c r="A120" t="s">
        <v>2376</v>
      </c>
      <c r="B120">
        <v>1.62910316634023</v>
      </c>
      <c r="C120">
        <v>5.8924654047376798E-5</v>
      </c>
      <c r="D120">
        <v>27.529478164203098</v>
      </c>
      <c r="E120">
        <v>40.931469607008097</v>
      </c>
      <c r="F120">
        <v>42.3790088185334</v>
      </c>
      <c r="G120">
        <v>100.548215740019</v>
      </c>
      <c r="H120">
        <v>109.94948133085001</v>
      </c>
      <c r="I120">
        <v>130.27647726602501</v>
      </c>
      <c r="J120" s="4" t="s">
        <v>3377</v>
      </c>
      <c r="K120" t="s">
        <v>3516</v>
      </c>
      <c r="M120" t="s">
        <v>3313</v>
      </c>
      <c r="N120">
        <v>-1.0670310401743599</v>
      </c>
      <c r="O120">
        <v>8.5012730283106509E-3</v>
      </c>
      <c r="P120">
        <v>455.78397942146597</v>
      </c>
      <c r="Q120">
        <v>256.23075430208598</v>
      </c>
      <c r="R120">
        <v>380.10524419665302</v>
      </c>
      <c r="S120">
        <v>159.20859186944699</v>
      </c>
      <c r="T120">
        <v>196.14156179543701</v>
      </c>
      <c r="U120">
        <v>164.40341940517999</v>
      </c>
      <c r="V120" s="4" t="s">
        <v>3511</v>
      </c>
      <c r="W120" t="s">
        <v>3517</v>
      </c>
    </row>
    <row r="121" spans="1:23" x14ac:dyDescent="0.25">
      <c r="A121" t="s">
        <v>2377</v>
      </c>
      <c r="B121">
        <v>1.63553847228714</v>
      </c>
      <c r="C121">
        <v>2.1104006094765998E-5</v>
      </c>
      <c r="D121">
        <v>76.470772678341902</v>
      </c>
      <c r="E121">
        <v>99.872785841099798</v>
      </c>
      <c r="F121">
        <v>169.516035274134</v>
      </c>
      <c r="G121">
        <v>500.91292932300502</v>
      </c>
      <c r="H121">
        <v>288.61738849348097</v>
      </c>
      <c r="I121">
        <v>275.02811867271998</v>
      </c>
      <c r="J121" s="4" t="s">
        <v>3377</v>
      </c>
      <c r="K121" t="s">
        <v>3378</v>
      </c>
      <c r="M121" t="s">
        <v>3314</v>
      </c>
      <c r="N121">
        <v>-1.0953001779146601</v>
      </c>
      <c r="O121">
        <v>5.9744558291977999E-3</v>
      </c>
      <c r="P121">
        <v>428.35858237891301</v>
      </c>
      <c r="Q121">
        <v>358.887306506448</v>
      </c>
      <c r="R121">
        <v>401.88210714541998</v>
      </c>
      <c r="S121">
        <v>231.487339098522</v>
      </c>
      <c r="T121">
        <v>123.87888113395999</v>
      </c>
      <c r="U121">
        <v>201.62683511956001</v>
      </c>
      <c r="V121" s="4" t="s">
        <v>3511</v>
      </c>
      <c r="W121" t="s">
        <v>3518</v>
      </c>
    </row>
    <row r="122" spans="1:23" x14ac:dyDescent="0.25">
      <c r="A122" t="s">
        <v>2378</v>
      </c>
      <c r="B122">
        <v>1.91865783741508</v>
      </c>
      <c r="C122">
        <v>8.5832240131898701E-5</v>
      </c>
      <c r="D122">
        <v>33.647139978470499</v>
      </c>
      <c r="E122">
        <v>24.558881764204902</v>
      </c>
      <c r="F122">
        <v>17.450180101749002</v>
      </c>
      <c r="G122">
        <v>64.899302886739704</v>
      </c>
      <c r="H122">
        <v>126.86478615098</v>
      </c>
      <c r="I122">
        <v>98.913621627908199</v>
      </c>
      <c r="J122" s="4" t="s">
        <v>3377</v>
      </c>
      <c r="K122" t="s">
        <v>3386</v>
      </c>
      <c r="M122" t="s">
        <v>3315</v>
      </c>
      <c r="N122">
        <v>-3.1111255876036301</v>
      </c>
      <c r="O122" s="8">
        <v>3.5730051252376998E-7</v>
      </c>
      <c r="P122">
        <v>138.432956500502</v>
      </c>
      <c r="Q122">
        <v>54.202659563902898</v>
      </c>
      <c r="R122">
        <v>158.37718508193899</v>
      </c>
      <c r="S122">
        <v>15.627837238718801</v>
      </c>
      <c r="T122">
        <v>8.6027000787472296</v>
      </c>
      <c r="U122">
        <v>16.543740317502401</v>
      </c>
      <c r="V122" s="4" t="s">
        <v>3511</v>
      </c>
      <c r="W122" t="s">
        <v>3378</v>
      </c>
    </row>
    <row r="123" spans="1:23" x14ac:dyDescent="0.25">
      <c r="A123" t="s">
        <v>2379</v>
      </c>
      <c r="B123">
        <v>1.30056588176209</v>
      </c>
      <c r="C123">
        <v>2.3843031312276701E-4</v>
      </c>
      <c r="D123">
        <v>110.88262038359601</v>
      </c>
      <c r="E123">
        <v>72.039386508334303</v>
      </c>
      <c r="F123">
        <v>67.307837535317702</v>
      </c>
      <c r="G123">
        <v>171.846041446578</v>
      </c>
      <c r="H123">
        <v>210.38410370037599</v>
      </c>
      <c r="I123">
        <v>238.84020832104699</v>
      </c>
      <c r="J123" s="4" t="s">
        <v>3377</v>
      </c>
      <c r="K123" t="s">
        <v>3378</v>
      </c>
      <c r="M123" t="s">
        <v>2819</v>
      </c>
      <c r="N123">
        <v>-1.77493261073564</v>
      </c>
      <c r="O123" s="8">
        <v>4.6667013238593599E-7</v>
      </c>
      <c r="P123">
        <v>360.44807541640301</v>
      </c>
      <c r="Q123">
        <v>284.15333650167298</v>
      </c>
      <c r="R123">
        <v>214.79905726737999</v>
      </c>
      <c r="S123">
        <v>82.046145503273493</v>
      </c>
      <c r="T123">
        <v>80.865380740223898</v>
      </c>
      <c r="U123">
        <v>87.888620436731401</v>
      </c>
      <c r="V123" s="4" t="s">
        <v>3511</v>
      </c>
      <c r="W123" t="s">
        <v>3378</v>
      </c>
    </row>
    <row r="124" spans="1:23" x14ac:dyDescent="0.25">
      <c r="A124" t="s">
        <v>2380</v>
      </c>
      <c r="B124">
        <v>1.3771980518433899</v>
      </c>
      <c r="C124">
        <v>3.73903938125021E-4</v>
      </c>
      <c r="D124">
        <v>85.647265399743006</v>
      </c>
      <c r="E124">
        <v>44.205987175568801</v>
      </c>
      <c r="F124">
        <v>62.322071791960902</v>
      </c>
      <c r="G124">
        <v>149.90824892148299</v>
      </c>
      <c r="H124">
        <v>154.35215648369299</v>
      </c>
      <c r="I124">
        <v>196.62097957742699</v>
      </c>
      <c r="J124" s="4" t="s">
        <v>3377</v>
      </c>
      <c r="K124" t="s">
        <v>3519</v>
      </c>
      <c r="M124" t="s">
        <v>3316</v>
      </c>
      <c r="N124">
        <v>-1.36677555728976</v>
      </c>
      <c r="O124">
        <v>1.87982587247993E-3</v>
      </c>
      <c r="P124">
        <v>212.873319901716</v>
      </c>
      <c r="Q124">
        <v>233.23568660830901</v>
      </c>
      <c r="R124">
        <v>197.97148135242401</v>
      </c>
      <c r="S124">
        <v>106.46464118877201</v>
      </c>
      <c r="T124">
        <v>55.057280503982199</v>
      </c>
      <c r="U124">
        <v>88.922604206575301</v>
      </c>
      <c r="V124" s="4" t="s">
        <v>3511</v>
      </c>
      <c r="W124" t="s">
        <v>3390</v>
      </c>
    </row>
    <row r="125" spans="1:23" x14ac:dyDescent="0.25">
      <c r="A125" t="s">
        <v>2381</v>
      </c>
      <c r="B125">
        <v>1.6539879439040599</v>
      </c>
      <c r="C125">
        <v>3.3630583534272002E-12</v>
      </c>
      <c r="D125">
        <v>296.70659799196699</v>
      </c>
      <c r="E125">
        <v>191.55927776079801</v>
      </c>
      <c r="F125">
        <v>281.69576449966303</v>
      </c>
      <c r="G125">
        <v>765.99458900123705</v>
      </c>
      <c r="H125">
        <v>842.59362135276206</v>
      </c>
      <c r="I125">
        <v>811.81545555588104</v>
      </c>
      <c r="J125" s="4" t="s">
        <v>3377</v>
      </c>
      <c r="K125" t="s">
        <v>3408</v>
      </c>
      <c r="M125" t="s">
        <v>2821</v>
      </c>
      <c r="N125">
        <v>-1.45645611454187</v>
      </c>
      <c r="O125">
        <v>3.0661593742347401E-4</v>
      </c>
      <c r="P125">
        <v>197.20166444882901</v>
      </c>
      <c r="Q125">
        <v>206.13435682635799</v>
      </c>
      <c r="R125">
        <v>209.84977023356899</v>
      </c>
      <c r="S125">
        <v>79.115926021013706</v>
      </c>
      <c r="T125">
        <v>55.057280503982199</v>
      </c>
      <c r="U125">
        <v>89.9565879764192</v>
      </c>
      <c r="V125" s="4" t="s">
        <v>3511</v>
      </c>
      <c r="W125" t="s">
        <v>3378</v>
      </c>
    </row>
    <row r="126" spans="1:23" x14ac:dyDescent="0.25">
      <c r="A126" t="s">
        <v>2382</v>
      </c>
      <c r="B126">
        <v>2.6719018434074799</v>
      </c>
      <c r="C126">
        <v>1.0048230873538799E-4</v>
      </c>
      <c r="D126">
        <v>4.5882463607005199</v>
      </c>
      <c r="E126">
        <v>14.7353290585229</v>
      </c>
      <c r="F126">
        <v>7.4786486150352998</v>
      </c>
      <c r="G126">
        <v>42.961510361644599</v>
      </c>
      <c r="H126">
        <v>88.805350305686304</v>
      </c>
      <c r="I126">
        <v>39.806701386841098</v>
      </c>
      <c r="J126" s="4" t="s">
        <v>3377</v>
      </c>
      <c r="K126" t="s">
        <v>3520</v>
      </c>
      <c r="M126" t="s">
        <v>2823</v>
      </c>
      <c r="N126">
        <v>-1.35901077652297</v>
      </c>
      <c r="O126">
        <v>4.1727907291069302E-2</v>
      </c>
      <c r="P126">
        <v>78.358277264435401</v>
      </c>
      <c r="Q126">
        <v>110.86907638071</v>
      </c>
      <c r="R126">
        <v>71.269733286872494</v>
      </c>
      <c r="S126">
        <v>33.209154132277398</v>
      </c>
      <c r="T126">
        <v>27.528640251991099</v>
      </c>
      <c r="U126">
        <v>41.359350793756001</v>
      </c>
      <c r="V126" s="4" t="s">
        <v>3511</v>
      </c>
      <c r="W126" t="s">
        <v>3521</v>
      </c>
    </row>
    <row r="127" spans="1:23" x14ac:dyDescent="0.25">
      <c r="A127" t="s">
        <v>2383</v>
      </c>
      <c r="B127">
        <v>1.35065011918308</v>
      </c>
      <c r="C127">
        <v>2.8075846859673E-3</v>
      </c>
      <c r="D127">
        <v>55.823664055189603</v>
      </c>
      <c r="E127">
        <v>33.5638050777467</v>
      </c>
      <c r="F127">
        <v>34.900360203498103</v>
      </c>
      <c r="G127">
        <v>83.180796657652294</v>
      </c>
      <c r="H127">
        <v>118.407133740915</v>
      </c>
      <c r="I127">
        <v>118.213840482134</v>
      </c>
      <c r="J127" s="4" t="s">
        <v>3377</v>
      </c>
      <c r="K127" t="s">
        <v>3522</v>
      </c>
      <c r="M127" t="s">
        <v>3317</v>
      </c>
      <c r="N127">
        <v>-1.8899165423214199</v>
      </c>
      <c r="O127">
        <v>1.57789957917077E-2</v>
      </c>
      <c r="P127">
        <v>52.238851509623601</v>
      </c>
      <c r="Q127">
        <v>80.482736928219495</v>
      </c>
      <c r="R127">
        <v>43.553725897533198</v>
      </c>
      <c r="S127">
        <v>19.534796548398401</v>
      </c>
      <c r="T127">
        <v>13.764320125995599</v>
      </c>
      <c r="U127">
        <v>14.475772777814599</v>
      </c>
      <c r="V127" s="4" t="s">
        <v>3511</v>
      </c>
      <c r="W127" t="s">
        <v>3523</v>
      </c>
    </row>
    <row r="128" spans="1:23" x14ac:dyDescent="0.25">
      <c r="A128" t="s">
        <v>2384</v>
      </c>
      <c r="B128">
        <v>1.8470462945067101</v>
      </c>
      <c r="C128">
        <v>3.3782245789009298E-2</v>
      </c>
      <c r="D128">
        <v>8.4117849946176104</v>
      </c>
      <c r="E128">
        <v>8.1862939214016208</v>
      </c>
      <c r="F128">
        <v>12.464414358392199</v>
      </c>
      <c r="G128">
        <v>18.281493770912601</v>
      </c>
      <c r="H128">
        <v>26.430163781454301</v>
      </c>
      <c r="I128">
        <v>59.106920241067101</v>
      </c>
      <c r="J128" s="4" t="s">
        <v>3377</v>
      </c>
      <c r="K128" t="s">
        <v>3524</v>
      </c>
      <c r="M128" t="s">
        <v>3318</v>
      </c>
      <c r="N128">
        <v>-1.0510281338446701</v>
      </c>
      <c r="O128">
        <v>2.43507758010457E-2</v>
      </c>
      <c r="P128">
        <v>383.95555859573301</v>
      </c>
      <c r="Q128">
        <v>335.892238812671</v>
      </c>
      <c r="R128">
        <v>394.95310529808501</v>
      </c>
      <c r="S128">
        <v>266.64997288563899</v>
      </c>
      <c r="T128">
        <v>124.73915114183499</v>
      </c>
      <c r="U128">
        <v>146.825695317834</v>
      </c>
      <c r="V128" s="4" t="s">
        <v>3511</v>
      </c>
      <c r="W128" t="s">
        <v>3525</v>
      </c>
    </row>
    <row r="129" spans="1:23" x14ac:dyDescent="0.25">
      <c r="A129" t="s">
        <v>2385</v>
      </c>
      <c r="B129">
        <v>1.7941753954829001</v>
      </c>
      <c r="C129">
        <v>2.1164979915543801E-2</v>
      </c>
      <c r="D129">
        <v>8.4117849946176104</v>
      </c>
      <c r="E129">
        <v>15.553958450663099</v>
      </c>
      <c r="F129">
        <v>9.9715314867137401</v>
      </c>
      <c r="G129">
        <v>38.391136918916402</v>
      </c>
      <c r="H129">
        <v>22.201337576421601</v>
      </c>
      <c r="I129">
        <v>57.900656562678002</v>
      </c>
      <c r="J129" s="4" t="s">
        <v>3377</v>
      </c>
      <c r="K129" t="s">
        <v>3526</v>
      </c>
      <c r="M129" t="s">
        <v>3319</v>
      </c>
      <c r="N129">
        <v>-1.4800544641017801</v>
      </c>
      <c r="O129">
        <v>4.1090056681989701E-2</v>
      </c>
      <c r="P129">
        <v>336.940592237072</v>
      </c>
      <c r="Q129">
        <v>127.294124733408</v>
      </c>
      <c r="R129">
        <v>92.056738828877002</v>
      </c>
      <c r="S129">
        <v>91.813543777472702</v>
      </c>
      <c r="T129">
        <v>60.218900551230597</v>
      </c>
      <c r="U129">
        <v>46.5292696429754</v>
      </c>
      <c r="V129" s="4" t="s">
        <v>3511</v>
      </c>
      <c r="W129" t="s">
        <v>3378</v>
      </c>
    </row>
    <row r="130" spans="1:23" x14ac:dyDescent="0.25">
      <c r="A130" t="s">
        <v>2386</v>
      </c>
      <c r="B130">
        <v>3.1685439055158202</v>
      </c>
      <c r="C130">
        <v>7.2306416117550105E-4</v>
      </c>
      <c r="D130">
        <v>3.0588309071336801</v>
      </c>
      <c r="E130">
        <v>1.6372587842803299</v>
      </c>
      <c r="F130">
        <v>4.9857657433568701</v>
      </c>
      <c r="G130">
        <v>21.937792525095102</v>
      </c>
      <c r="H130">
        <v>24.315750678937899</v>
      </c>
      <c r="I130">
        <v>37.394174030062899</v>
      </c>
      <c r="J130" s="4" t="s">
        <v>3377</v>
      </c>
      <c r="K130" t="s">
        <v>3527</v>
      </c>
      <c r="M130" t="s">
        <v>3320</v>
      </c>
      <c r="N130">
        <v>-1.84520705003522</v>
      </c>
      <c r="O130">
        <v>4.3624003894370697E-2</v>
      </c>
      <c r="P130">
        <v>73.134392113472998</v>
      </c>
      <c r="Q130">
        <v>55.845164399172702</v>
      </c>
      <c r="R130">
        <v>45.533440711057402</v>
      </c>
      <c r="S130">
        <v>27.348715167757799</v>
      </c>
      <c r="T130">
        <v>6.8821600629977802</v>
      </c>
      <c r="U130">
        <v>14.475772777814599</v>
      </c>
      <c r="V130" s="4" t="s">
        <v>3511</v>
      </c>
      <c r="W130" t="s">
        <v>3528</v>
      </c>
    </row>
    <row r="131" spans="1:23" x14ac:dyDescent="0.25">
      <c r="A131" t="s">
        <v>2387</v>
      </c>
      <c r="B131">
        <v>1.1213794139784701</v>
      </c>
      <c r="C131">
        <v>5.4800837237251E-3</v>
      </c>
      <c r="D131">
        <v>55.058956328406197</v>
      </c>
      <c r="E131">
        <v>76.132533469035096</v>
      </c>
      <c r="F131">
        <v>46.118333126050999</v>
      </c>
      <c r="G131">
        <v>141.68157672457301</v>
      </c>
      <c r="H131">
        <v>117.349927189657</v>
      </c>
      <c r="I131">
        <v>129.070213587636</v>
      </c>
      <c r="J131" s="4" t="s">
        <v>3377</v>
      </c>
      <c r="K131" t="s">
        <v>3529</v>
      </c>
      <c r="M131" t="s">
        <v>2857</v>
      </c>
      <c r="N131">
        <v>-4.2936048452855697</v>
      </c>
      <c r="O131">
        <v>2.2573419705918099E-2</v>
      </c>
      <c r="P131">
        <v>33.955253481255298</v>
      </c>
      <c r="Q131">
        <v>37.777611211204999</v>
      </c>
      <c r="R131">
        <v>3.9594296270484701</v>
      </c>
      <c r="S131">
        <v>3.90695930967969</v>
      </c>
      <c r="T131">
        <v>0</v>
      </c>
      <c r="U131">
        <v>0</v>
      </c>
      <c r="V131" s="4" t="s">
        <v>3511</v>
      </c>
      <c r="W131" t="s">
        <v>3383</v>
      </c>
    </row>
    <row r="132" spans="1:23" x14ac:dyDescent="0.25">
      <c r="A132" t="s">
        <v>2388</v>
      </c>
      <c r="B132">
        <v>1.7431320666219501</v>
      </c>
      <c r="C132">
        <v>4.0142667981219298E-5</v>
      </c>
      <c r="D132">
        <v>27.529478164203098</v>
      </c>
      <c r="E132">
        <v>25.377511156345001</v>
      </c>
      <c r="F132">
        <v>27.421711588462799</v>
      </c>
      <c r="G132">
        <v>87.751170100380406</v>
      </c>
      <c r="H132">
        <v>84.5765241006536</v>
      </c>
      <c r="I132">
        <v>96.50109427113</v>
      </c>
      <c r="J132" s="4" t="s">
        <v>3377</v>
      </c>
      <c r="K132" t="s">
        <v>3530</v>
      </c>
      <c r="M132" t="s">
        <v>3321</v>
      </c>
      <c r="N132">
        <v>-3.38610508292542</v>
      </c>
      <c r="O132">
        <v>4.9557130701710403E-2</v>
      </c>
      <c r="P132">
        <v>14.365684165146501</v>
      </c>
      <c r="Q132">
        <v>16.4250483526978</v>
      </c>
      <c r="R132">
        <v>27.7160073893393</v>
      </c>
      <c r="S132">
        <v>0</v>
      </c>
      <c r="T132">
        <v>3.4410800314988901</v>
      </c>
      <c r="U132">
        <v>2.0679675396878001</v>
      </c>
      <c r="V132" s="4" t="s">
        <v>3511</v>
      </c>
      <c r="W132" t="s">
        <v>3424</v>
      </c>
    </row>
    <row r="133" spans="1:23" x14ac:dyDescent="0.25">
      <c r="A133" t="s">
        <v>2389</v>
      </c>
      <c r="B133">
        <v>1.4054379781111701</v>
      </c>
      <c r="C133">
        <v>1.3986229866828799E-8</v>
      </c>
      <c r="D133">
        <v>161.35333035130199</v>
      </c>
      <c r="E133">
        <v>207.93186560360101</v>
      </c>
      <c r="F133">
        <v>246.795404296165</v>
      </c>
      <c r="G133">
        <v>557.58556001283398</v>
      </c>
      <c r="H133">
        <v>543.40416734669998</v>
      </c>
      <c r="I133">
        <v>523.51843642087999</v>
      </c>
      <c r="J133" s="4" t="s">
        <v>3377</v>
      </c>
      <c r="K133" t="s">
        <v>3531</v>
      </c>
      <c r="M133" t="s">
        <v>3322</v>
      </c>
      <c r="N133">
        <v>-1.64796664498741</v>
      </c>
      <c r="O133">
        <v>5.0427882162611898E-3</v>
      </c>
      <c r="P133">
        <v>266.41814269908002</v>
      </c>
      <c r="Q133">
        <v>138.791658580297</v>
      </c>
      <c r="R133">
        <v>87.107451795066396</v>
      </c>
      <c r="S133">
        <v>56.650909990355501</v>
      </c>
      <c r="T133">
        <v>48.1751204409845</v>
      </c>
      <c r="U133">
        <v>51.699188492194899</v>
      </c>
      <c r="V133" s="4" t="s">
        <v>3511</v>
      </c>
      <c r="W133" t="s">
        <v>3378</v>
      </c>
    </row>
    <row r="134" spans="1:23" x14ac:dyDescent="0.25">
      <c r="A134" t="s">
        <v>2390</v>
      </c>
      <c r="B134">
        <v>4.8399381038314999</v>
      </c>
      <c r="C134">
        <v>5.7800446694136701E-3</v>
      </c>
      <c r="D134">
        <v>1.5294154535668401</v>
      </c>
      <c r="E134">
        <v>0</v>
      </c>
      <c r="F134">
        <v>0</v>
      </c>
      <c r="G134">
        <v>25.594091279277599</v>
      </c>
      <c r="H134">
        <v>16.9153048201307</v>
      </c>
      <c r="I134">
        <v>7.2375820703347502</v>
      </c>
      <c r="J134" s="4" t="s">
        <v>3377</v>
      </c>
      <c r="K134" t="s">
        <v>3532</v>
      </c>
      <c r="M134" t="s">
        <v>2876</v>
      </c>
      <c r="N134">
        <v>-6.9771213390734399</v>
      </c>
      <c r="O134">
        <v>3.10867684407655E-4</v>
      </c>
      <c r="P134">
        <v>20.895540603849401</v>
      </c>
      <c r="Q134">
        <v>19.710058023237401</v>
      </c>
      <c r="R134">
        <v>25.736292575815099</v>
      </c>
      <c r="S134">
        <v>0</v>
      </c>
      <c r="T134">
        <v>0</v>
      </c>
      <c r="U134">
        <v>0</v>
      </c>
      <c r="V134" s="4" t="s">
        <v>3511</v>
      </c>
      <c r="W134" t="s">
        <v>3533</v>
      </c>
    </row>
    <row r="135" spans="1:23" x14ac:dyDescent="0.25">
      <c r="A135" t="s">
        <v>2391</v>
      </c>
      <c r="B135">
        <v>1.1297715212116799</v>
      </c>
      <c r="C135">
        <v>5.4800837237251E-3</v>
      </c>
      <c r="D135">
        <v>45.882463607005199</v>
      </c>
      <c r="E135">
        <v>66.308980763353205</v>
      </c>
      <c r="F135">
        <v>51.104098869407899</v>
      </c>
      <c r="G135">
        <v>133.45490452766199</v>
      </c>
      <c r="H135">
        <v>104.663448574559</v>
      </c>
      <c r="I135">
        <v>119.420104160523</v>
      </c>
      <c r="J135" s="4" t="s">
        <v>3377</v>
      </c>
      <c r="K135" t="s">
        <v>3412</v>
      </c>
      <c r="M135" t="s">
        <v>3323</v>
      </c>
      <c r="N135">
        <v>-1.04536686915611</v>
      </c>
      <c r="O135">
        <v>2.43454198556316E-2</v>
      </c>
      <c r="P135">
        <v>387.87347245895501</v>
      </c>
      <c r="Q135">
        <v>219.27439550851599</v>
      </c>
      <c r="R135">
        <v>294.97750721511102</v>
      </c>
      <c r="S135">
        <v>167.022510488807</v>
      </c>
      <c r="T135">
        <v>160.01022146469799</v>
      </c>
      <c r="U135">
        <v>108.568295833609</v>
      </c>
      <c r="V135" s="4" t="s">
        <v>3511</v>
      </c>
      <c r="W135" t="s">
        <v>3534</v>
      </c>
    </row>
    <row r="136" spans="1:23" x14ac:dyDescent="0.25">
      <c r="A136" t="s">
        <v>2392</v>
      </c>
      <c r="B136">
        <v>5.5189235878730196</v>
      </c>
      <c r="C136">
        <v>3.4994334601334297E-2</v>
      </c>
      <c r="D136">
        <v>0</v>
      </c>
      <c r="E136">
        <v>0</v>
      </c>
      <c r="F136">
        <v>0</v>
      </c>
      <c r="G136">
        <v>0.91407468854562901</v>
      </c>
      <c r="H136">
        <v>2.1144131025163402</v>
      </c>
      <c r="I136">
        <v>20.506482532615099</v>
      </c>
      <c r="J136" s="4" t="s">
        <v>3377</v>
      </c>
      <c r="K136" t="s">
        <v>3378</v>
      </c>
      <c r="M136" t="s">
        <v>3324</v>
      </c>
      <c r="N136">
        <v>-1.73884774626339</v>
      </c>
      <c r="O136">
        <v>7.3473764674618497E-3</v>
      </c>
      <c r="P136">
        <v>142.350870363724</v>
      </c>
      <c r="Q136">
        <v>177.390522209137</v>
      </c>
      <c r="R136">
        <v>178.17433321718099</v>
      </c>
      <c r="S136">
        <v>91.813543777472702</v>
      </c>
      <c r="T136">
        <v>20.646480188993301</v>
      </c>
      <c r="U136">
        <v>37.223415714380401</v>
      </c>
      <c r="V136" s="4" t="s">
        <v>3511</v>
      </c>
      <c r="W136" t="s">
        <v>3535</v>
      </c>
    </row>
    <row r="137" spans="1:23" x14ac:dyDescent="0.25">
      <c r="A137" t="s">
        <v>2393</v>
      </c>
      <c r="B137">
        <v>2.0309763093444402</v>
      </c>
      <c r="C137">
        <v>3.1471640433483002E-2</v>
      </c>
      <c r="D137">
        <v>7.6470772678341996</v>
      </c>
      <c r="E137">
        <v>4.9117763528409704</v>
      </c>
      <c r="F137">
        <v>7.4786486150352998</v>
      </c>
      <c r="G137">
        <v>33.820763476188297</v>
      </c>
      <c r="H137">
        <v>12.686478615098</v>
      </c>
      <c r="I137">
        <v>34.981646673284601</v>
      </c>
      <c r="J137" s="4" t="s">
        <v>3377</v>
      </c>
      <c r="K137" t="s">
        <v>3536</v>
      </c>
      <c r="M137" t="s">
        <v>3325</v>
      </c>
      <c r="N137">
        <v>-2.9531721193333502</v>
      </c>
      <c r="O137" s="8">
        <v>4.8227080122551697E-17</v>
      </c>
      <c r="P137">
        <v>929.85155687129998</v>
      </c>
      <c r="Q137">
        <v>653.71692443737402</v>
      </c>
      <c r="R137">
        <v>674.09289400500199</v>
      </c>
      <c r="S137">
        <v>87.906584467792996</v>
      </c>
      <c r="T137">
        <v>150.547251378076</v>
      </c>
      <c r="U137">
        <v>51.699188492194899</v>
      </c>
      <c r="V137" s="4" t="s">
        <v>3511</v>
      </c>
      <c r="W137" t="s">
        <v>3537</v>
      </c>
    </row>
    <row r="138" spans="1:23" x14ac:dyDescent="0.25">
      <c r="A138" t="s">
        <v>2394</v>
      </c>
      <c r="B138">
        <v>4.5101868761038899</v>
      </c>
      <c r="C138">
        <v>9.4031983547704801E-4</v>
      </c>
      <c r="D138">
        <v>0</v>
      </c>
      <c r="E138">
        <v>1.6372587842803299</v>
      </c>
      <c r="F138">
        <v>1.24644143583922</v>
      </c>
      <c r="G138">
        <v>21.937792525095102</v>
      </c>
      <c r="H138">
        <v>20.086924473905199</v>
      </c>
      <c r="I138">
        <v>20.506482532615099</v>
      </c>
      <c r="J138" s="4" t="s">
        <v>3377</v>
      </c>
      <c r="K138" t="s">
        <v>3378</v>
      </c>
      <c r="M138" t="s">
        <v>3326</v>
      </c>
      <c r="N138">
        <v>-3.5897248710031202</v>
      </c>
      <c r="O138">
        <v>1.6022969841777E-4</v>
      </c>
      <c r="P138">
        <v>86.194104990878898</v>
      </c>
      <c r="Q138">
        <v>82.1252417634892</v>
      </c>
      <c r="R138">
        <v>20.787005542004501</v>
      </c>
      <c r="S138">
        <v>1.9534796548398401</v>
      </c>
      <c r="T138">
        <v>10.3232400944967</v>
      </c>
      <c r="U138">
        <v>3.1019513095317</v>
      </c>
      <c r="V138" s="4" t="s">
        <v>3511</v>
      </c>
      <c r="W138" t="s">
        <v>3386</v>
      </c>
    </row>
    <row r="139" spans="1:23" x14ac:dyDescent="0.25">
      <c r="A139" t="s">
        <v>2395</v>
      </c>
      <c r="B139">
        <v>7.5903929198475399</v>
      </c>
      <c r="C139">
        <v>8.3276219426572405E-7</v>
      </c>
      <c r="D139">
        <v>0</v>
      </c>
      <c r="E139">
        <v>0</v>
      </c>
      <c r="F139">
        <v>0</v>
      </c>
      <c r="G139">
        <v>42.047435673099002</v>
      </c>
      <c r="H139">
        <v>33.8306096402615</v>
      </c>
      <c r="I139">
        <v>21.712746211004202</v>
      </c>
      <c r="J139" s="4" t="s">
        <v>3377</v>
      </c>
      <c r="K139" t="s">
        <v>3378</v>
      </c>
      <c r="M139" t="s">
        <v>3327</v>
      </c>
      <c r="N139">
        <v>-1.20859929214384</v>
      </c>
      <c r="O139">
        <v>1.8077311560108798E-2</v>
      </c>
      <c r="P139">
        <v>1575.00137301515</v>
      </c>
      <c r="Q139">
        <v>702.99206949546794</v>
      </c>
      <c r="R139">
        <v>631.52902551423097</v>
      </c>
      <c r="S139">
        <v>567.48583973097504</v>
      </c>
      <c r="T139">
        <v>413.78987378774201</v>
      </c>
      <c r="U139">
        <v>276.073666548321</v>
      </c>
      <c r="V139" s="4" t="s">
        <v>3511</v>
      </c>
      <c r="W139" t="s">
        <v>3431</v>
      </c>
    </row>
    <row r="140" spans="1:23" x14ac:dyDescent="0.25">
      <c r="A140" t="s">
        <v>2396</v>
      </c>
      <c r="B140">
        <v>2.7945286756950298</v>
      </c>
      <c r="C140">
        <v>1.3407991378741701E-2</v>
      </c>
      <c r="D140">
        <v>9.1764927214010292</v>
      </c>
      <c r="E140">
        <v>1.6372587842803299</v>
      </c>
      <c r="F140">
        <v>0</v>
      </c>
      <c r="G140">
        <v>34.734838164733901</v>
      </c>
      <c r="H140">
        <v>29.6017834352288</v>
      </c>
      <c r="I140">
        <v>15.6814278190586</v>
      </c>
      <c r="J140" s="4" t="s">
        <v>3377</v>
      </c>
      <c r="K140" t="s">
        <v>3410</v>
      </c>
      <c r="M140" t="s">
        <v>3328</v>
      </c>
      <c r="N140">
        <v>-1.64917035337666</v>
      </c>
      <c r="O140">
        <v>5.0047798387103902E-3</v>
      </c>
      <c r="P140">
        <v>87.500076278619503</v>
      </c>
      <c r="Q140">
        <v>219.27439550851599</v>
      </c>
      <c r="R140">
        <v>265.28178501224801</v>
      </c>
      <c r="S140">
        <v>74.232226883914095</v>
      </c>
      <c r="T140">
        <v>67.101060614228402</v>
      </c>
      <c r="U140">
        <v>41.359350793756001</v>
      </c>
      <c r="V140" s="4" t="s">
        <v>3511</v>
      </c>
      <c r="W140" t="s">
        <v>3378</v>
      </c>
    </row>
    <row r="141" spans="1:23" x14ac:dyDescent="0.25">
      <c r="A141" t="s">
        <v>2397</v>
      </c>
      <c r="B141">
        <v>7.51687893910153</v>
      </c>
      <c r="C141">
        <v>1.4978579496192001E-6</v>
      </c>
      <c r="D141">
        <v>0</v>
      </c>
      <c r="E141">
        <v>0</v>
      </c>
      <c r="F141">
        <v>0</v>
      </c>
      <c r="G141">
        <v>20.109643148003801</v>
      </c>
      <c r="H141">
        <v>27.487370332712398</v>
      </c>
      <c r="I141">
        <v>45.838019778786702</v>
      </c>
      <c r="J141" s="4" t="s">
        <v>3377</v>
      </c>
      <c r="K141" t="s">
        <v>3413</v>
      </c>
      <c r="M141" t="s">
        <v>2916</v>
      </c>
      <c r="N141">
        <v>-7.0533172456481203</v>
      </c>
      <c r="O141">
        <v>2.05418699853328E-4</v>
      </c>
      <c r="P141">
        <v>23.507483179330599</v>
      </c>
      <c r="Q141">
        <v>24.6375725290468</v>
      </c>
      <c r="R141">
        <v>21.776862948766599</v>
      </c>
      <c r="S141">
        <v>0</v>
      </c>
      <c r="T141">
        <v>0</v>
      </c>
      <c r="U141">
        <v>0</v>
      </c>
      <c r="V141" s="4" t="s">
        <v>3511</v>
      </c>
      <c r="W141" t="s">
        <v>3379</v>
      </c>
    </row>
    <row r="142" spans="1:23" x14ac:dyDescent="0.25">
      <c r="A142" t="s">
        <v>2398</v>
      </c>
      <c r="B142">
        <v>2.6578436846646398</v>
      </c>
      <c r="C142">
        <v>1.9460598644796099E-5</v>
      </c>
      <c r="D142">
        <v>6.1176618142673602</v>
      </c>
      <c r="E142">
        <v>12.279440882102399</v>
      </c>
      <c r="F142">
        <v>8.7250900508745204</v>
      </c>
      <c r="G142">
        <v>36.562987541825201</v>
      </c>
      <c r="H142">
        <v>69.775632383039294</v>
      </c>
      <c r="I142">
        <v>65.138238633012705</v>
      </c>
      <c r="J142" s="4" t="s">
        <v>3377</v>
      </c>
      <c r="K142" t="s">
        <v>3538</v>
      </c>
      <c r="M142" t="s">
        <v>3329</v>
      </c>
      <c r="N142">
        <v>-1.7808649776872001</v>
      </c>
      <c r="O142">
        <v>4.8282997508941597E-3</v>
      </c>
      <c r="P142">
        <v>340.85850610029399</v>
      </c>
      <c r="Q142">
        <v>103.477804621996</v>
      </c>
      <c r="R142">
        <v>162.33661470898701</v>
      </c>
      <c r="S142">
        <v>47.860251543576197</v>
      </c>
      <c r="T142">
        <v>39.572420362237203</v>
      </c>
      <c r="U142">
        <v>88.922604206575301</v>
      </c>
      <c r="V142" s="4" t="s">
        <v>3511</v>
      </c>
      <c r="W142" t="s">
        <v>3378</v>
      </c>
    </row>
    <row r="143" spans="1:23" x14ac:dyDescent="0.25">
      <c r="A143" t="s">
        <v>2399</v>
      </c>
      <c r="B143">
        <v>1.0485206612995801</v>
      </c>
      <c r="C143">
        <v>4.3179677245116996E-3</v>
      </c>
      <c r="D143">
        <v>68.058987683724297</v>
      </c>
      <c r="E143">
        <v>85.137456782576905</v>
      </c>
      <c r="F143">
        <v>93.483107687941299</v>
      </c>
      <c r="G143">
        <v>203.83865554567501</v>
      </c>
      <c r="H143">
        <v>140.60847131733701</v>
      </c>
      <c r="I143">
        <v>162.84559658253201</v>
      </c>
      <c r="J143" s="4" t="s">
        <v>3377</v>
      </c>
      <c r="K143" t="s">
        <v>3539</v>
      </c>
      <c r="M143" t="s">
        <v>2943</v>
      </c>
      <c r="N143">
        <v>-1.1757871136840601</v>
      </c>
      <c r="O143">
        <v>5.13829039209413E-4</v>
      </c>
      <c r="P143">
        <v>7121.4614320494302</v>
      </c>
      <c r="Q143">
        <v>5344.7107339678796</v>
      </c>
      <c r="R143">
        <v>5497.6680371568</v>
      </c>
      <c r="S143">
        <v>3735.0531000537799</v>
      </c>
      <c r="T143">
        <v>1813.4491765999201</v>
      </c>
      <c r="U143">
        <v>2402.9782811172199</v>
      </c>
      <c r="V143" s="4" t="s">
        <v>3511</v>
      </c>
      <c r="W143" t="s">
        <v>3540</v>
      </c>
    </row>
    <row r="144" spans="1:23" x14ac:dyDescent="0.25">
      <c r="A144" t="s">
        <v>2400</v>
      </c>
      <c r="B144">
        <v>1.28544163753158</v>
      </c>
      <c r="C144">
        <v>1.50003219406574E-2</v>
      </c>
      <c r="D144">
        <v>26.764770437419699</v>
      </c>
      <c r="E144">
        <v>37.6569520384475</v>
      </c>
      <c r="F144">
        <v>43.625450254372602</v>
      </c>
      <c r="G144">
        <v>82.266721969106598</v>
      </c>
      <c r="H144">
        <v>119.46434029217301</v>
      </c>
      <c r="I144">
        <v>59.106920241067101</v>
      </c>
      <c r="J144" s="4" t="s">
        <v>3377</v>
      </c>
      <c r="K144" t="s">
        <v>3386</v>
      </c>
      <c r="M144" t="s">
        <v>3330</v>
      </c>
      <c r="N144">
        <v>-1.09280310562228</v>
      </c>
      <c r="O144">
        <v>5.13829039209413E-4</v>
      </c>
      <c r="P144">
        <v>4894.78038645173</v>
      </c>
      <c r="Q144">
        <v>3882.0601781601399</v>
      </c>
      <c r="R144">
        <v>4431.5916100739996</v>
      </c>
      <c r="S144">
        <v>2740.7319557402998</v>
      </c>
      <c r="T144">
        <v>1455.57685332403</v>
      </c>
      <c r="U144">
        <v>1996.62265956857</v>
      </c>
      <c r="V144" s="4" t="s">
        <v>3511</v>
      </c>
      <c r="W144" t="s">
        <v>3541</v>
      </c>
    </row>
    <row r="145" spans="1:23" x14ac:dyDescent="0.25">
      <c r="A145" t="s">
        <v>2401</v>
      </c>
      <c r="B145">
        <v>4.5792024561973204</v>
      </c>
      <c r="C145">
        <v>1.64727417736075E-2</v>
      </c>
      <c r="D145">
        <v>0</v>
      </c>
      <c r="E145">
        <v>0</v>
      </c>
      <c r="F145">
        <v>2.4928828716784301</v>
      </c>
      <c r="G145">
        <v>3.65629875418252</v>
      </c>
      <c r="H145">
        <v>35.945022742777802</v>
      </c>
      <c r="I145">
        <v>8.4438457487238701</v>
      </c>
      <c r="J145" s="4" t="s">
        <v>3377</v>
      </c>
      <c r="K145" t="s">
        <v>3542</v>
      </c>
      <c r="M145" t="s">
        <v>3331</v>
      </c>
      <c r="N145">
        <v>-3.5385106288794099</v>
      </c>
      <c r="O145">
        <v>1.12398403193965E-2</v>
      </c>
      <c r="P145">
        <v>32.649282193514701</v>
      </c>
      <c r="Q145">
        <v>50.917649893363297</v>
      </c>
      <c r="R145">
        <v>28.705864796101402</v>
      </c>
      <c r="S145">
        <v>9.7673982741992198</v>
      </c>
      <c r="T145">
        <v>0</v>
      </c>
      <c r="U145">
        <v>0</v>
      </c>
      <c r="V145" s="4" t="s">
        <v>3511</v>
      </c>
      <c r="W145" t="s">
        <v>3543</v>
      </c>
    </row>
    <row r="146" spans="1:23" x14ac:dyDescent="0.25">
      <c r="A146" t="s">
        <v>2402</v>
      </c>
      <c r="B146">
        <v>1.21993850747078</v>
      </c>
      <c r="C146">
        <v>2.4148268666364802E-3</v>
      </c>
      <c r="D146">
        <v>50.470709967705702</v>
      </c>
      <c r="E146">
        <v>49.936392920549899</v>
      </c>
      <c r="F146">
        <v>47.3647745618903</v>
      </c>
      <c r="G146">
        <v>116.087485445295</v>
      </c>
      <c r="H146">
        <v>135.322438561046</v>
      </c>
      <c r="I146">
        <v>92.882303235962596</v>
      </c>
      <c r="J146" s="4" t="s">
        <v>3377</v>
      </c>
      <c r="K146" t="s">
        <v>3544</v>
      </c>
      <c r="M146" t="s">
        <v>2955</v>
      </c>
      <c r="N146">
        <v>-1.7647590820049901</v>
      </c>
      <c r="O146">
        <v>5.0047798387103902E-3</v>
      </c>
      <c r="P146">
        <v>96.641875292803604</v>
      </c>
      <c r="Q146">
        <v>167.53549319751801</v>
      </c>
      <c r="R146">
        <v>99.975598082973903</v>
      </c>
      <c r="S146">
        <v>52.743950680675802</v>
      </c>
      <c r="T146">
        <v>18.925940173243902</v>
      </c>
      <c r="U146">
        <v>36.189431944536501</v>
      </c>
      <c r="V146" s="4" t="s">
        <v>3511</v>
      </c>
      <c r="W146" t="s">
        <v>3514</v>
      </c>
    </row>
    <row r="147" spans="1:23" x14ac:dyDescent="0.25">
      <c r="A147" t="s">
        <v>2403</v>
      </c>
      <c r="B147">
        <v>1.00536192051989</v>
      </c>
      <c r="C147">
        <v>3.0294176062632899E-5</v>
      </c>
      <c r="D147">
        <v>248.53001120461099</v>
      </c>
      <c r="E147">
        <v>321.721351111084</v>
      </c>
      <c r="F147">
        <v>327.814097625714</v>
      </c>
      <c r="G147">
        <v>581.35150191501998</v>
      </c>
      <c r="H147">
        <v>634.32393075490199</v>
      </c>
      <c r="I147">
        <v>583.83162034033603</v>
      </c>
      <c r="J147" s="4" t="s">
        <v>3377</v>
      </c>
      <c r="K147" t="s">
        <v>3545</v>
      </c>
      <c r="M147" t="s">
        <v>2962</v>
      </c>
      <c r="N147">
        <v>-7.8098960406612798</v>
      </c>
      <c r="O147" s="8">
        <v>6.3495079911514701E-20</v>
      </c>
      <c r="P147">
        <v>300.37339618033599</v>
      </c>
      <c r="Q147">
        <v>231.59318177303999</v>
      </c>
      <c r="R147">
        <v>328.63265904502299</v>
      </c>
      <c r="S147">
        <v>0</v>
      </c>
      <c r="T147">
        <v>0</v>
      </c>
      <c r="U147">
        <v>4.1359350793755896</v>
      </c>
      <c r="V147" s="4" t="s">
        <v>3511</v>
      </c>
      <c r="W147" t="s">
        <v>3546</v>
      </c>
    </row>
    <row r="148" spans="1:23" x14ac:dyDescent="0.25">
      <c r="A148" t="s">
        <v>2404</v>
      </c>
      <c r="B148">
        <v>5.3286617339979703</v>
      </c>
      <c r="C148">
        <v>6.7200646575337397E-3</v>
      </c>
      <c r="D148">
        <v>0</v>
      </c>
      <c r="E148">
        <v>0.81862939214016295</v>
      </c>
      <c r="F148">
        <v>0</v>
      </c>
      <c r="G148">
        <v>6.3985228198194104</v>
      </c>
      <c r="H148">
        <v>19.029717922647102</v>
      </c>
      <c r="I148">
        <v>14.4751641406695</v>
      </c>
      <c r="J148" s="4" t="s">
        <v>3377</v>
      </c>
      <c r="K148" t="s">
        <v>3547</v>
      </c>
      <c r="M148" t="s">
        <v>2966</v>
      </c>
      <c r="N148">
        <v>-3.6084089870867402</v>
      </c>
      <c r="O148">
        <v>1.5909772242046299E-2</v>
      </c>
      <c r="P148">
        <v>26.1194257548118</v>
      </c>
      <c r="Q148">
        <v>26.2800773643166</v>
      </c>
      <c r="R148">
        <v>18.807290728480201</v>
      </c>
      <c r="S148">
        <v>3.90695930967969</v>
      </c>
      <c r="T148">
        <v>0</v>
      </c>
      <c r="U148">
        <v>2.0679675396878001</v>
      </c>
      <c r="V148" s="4" t="s">
        <v>3511</v>
      </c>
      <c r="W148" t="s">
        <v>3402</v>
      </c>
    </row>
    <row r="149" spans="1:23" x14ac:dyDescent="0.25">
      <c r="A149" t="s">
        <v>2405</v>
      </c>
      <c r="B149">
        <v>2.9911409047587498</v>
      </c>
      <c r="C149">
        <v>4.9529763515430102E-4</v>
      </c>
      <c r="D149">
        <v>9.1764927214010292</v>
      </c>
      <c r="E149">
        <v>4.0931469607008104</v>
      </c>
      <c r="F149">
        <v>7.4786486150352998</v>
      </c>
      <c r="G149">
        <v>33.820763476188297</v>
      </c>
      <c r="H149">
        <v>15.858098268872601</v>
      </c>
      <c r="I149">
        <v>115.801313125356</v>
      </c>
      <c r="J149" s="4" t="s">
        <v>3377</v>
      </c>
      <c r="K149" t="s">
        <v>3379</v>
      </c>
      <c r="M149" t="s">
        <v>2968</v>
      </c>
      <c r="N149">
        <v>-1.6007786999081399</v>
      </c>
      <c r="O149">
        <v>3.6054477027067502E-2</v>
      </c>
      <c r="P149">
        <v>84.888133703138294</v>
      </c>
      <c r="Q149">
        <v>82.946494181124095</v>
      </c>
      <c r="R149">
        <v>61.371159219251297</v>
      </c>
      <c r="S149">
        <v>37.116113441956998</v>
      </c>
      <c r="T149">
        <v>12.9040501181208</v>
      </c>
      <c r="U149">
        <v>25.849594246097499</v>
      </c>
      <c r="V149" s="4" t="s">
        <v>3511</v>
      </c>
      <c r="W149" t="s">
        <v>3548</v>
      </c>
    </row>
    <row r="150" spans="1:23" x14ac:dyDescent="0.25">
      <c r="A150" t="s">
        <v>2406</v>
      </c>
      <c r="B150">
        <v>1.37157933277351</v>
      </c>
      <c r="C150">
        <v>4.0579514835366502E-2</v>
      </c>
      <c r="D150">
        <v>18.352985442802101</v>
      </c>
      <c r="E150">
        <v>16.372587842803199</v>
      </c>
      <c r="F150">
        <v>21.1895044092667</v>
      </c>
      <c r="G150">
        <v>53.016331935646498</v>
      </c>
      <c r="H150">
        <v>30.658989986486901</v>
      </c>
      <c r="I150">
        <v>60.3131839194562</v>
      </c>
      <c r="J150" s="4" t="s">
        <v>3377</v>
      </c>
      <c r="K150" t="s">
        <v>3378</v>
      </c>
      <c r="M150" t="s">
        <v>3332</v>
      </c>
      <c r="N150">
        <v>-3.5747192908215402</v>
      </c>
      <c r="O150" s="8">
        <v>1.1069266867979199E-7</v>
      </c>
      <c r="P150">
        <v>61.380650523807702</v>
      </c>
      <c r="Q150">
        <v>95.265280445647505</v>
      </c>
      <c r="R150">
        <v>68.300161066586099</v>
      </c>
      <c r="S150">
        <v>7.8139186193593799</v>
      </c>
      <c r="T150">
        <v>6.8821600629977802</v>
      </c>
      <c r="U150">
        <v>4.1359350793755896</v>
      </c>
      <c r="V150" s="4" t="s">
        <v>3511</v>
      </c>
      <c r="W150" t="s">
        <v>3549</v>
      </c>
    </row>
    <row r="151" spans="1:23" x14ac:dyDescent="0.25">
      <c r="A151" t="s">
        <v>2407</v>
      </c>
      <c r="B151">
        <v>2.3476066399392499</v>
      </c>
      <c r="C151">
        <v>2.7141213455113598E-20</v>
      </c>
      <c r="D151">
        <v>68.823695410507796</v>
      </c>
      <c r="E151">
        <v>78.588421645455597</v>
      </c>
      <c r="F151">
        <v>94.729549123780501</v>
      </c>
      <c r="G151">
        <v>452.46697083008701</v>
      </c>
      <c r="H151">
        <v>407.02452223439599</v>
      </c>
      <c r="I151">
        <v>363.08536719512603</v>
      </c>
      <c r="J151" s="4" t="s">
        <v>3377</v>
      </c>
      <c r="K151" t="s">
        <v>3550</v>
      </c>
      <c r="M151" t="s">
        <v>2975</v>
      </c>
      <c r="N151">
        <v>-3.2666370564565601</v>
      </c>
      <c r="O151">
        <v>1.1562147701143E-3</v>
      </c>
      <c r="P151">
        <v>28.731368330293002</v>
      </c>
      <c r="Q151">
        <v>72.270212751870503</v>
      </c>
      <c r="R151">
        <v>84.137879574780001</v>
      </c>
      <c r="S151">
        <v>15.627837238718801</v>
      </c>
      <c r="T151">
        <v>1.7205400157494499</v>
      </c>
      <c r="U151">
        <v>2.0679675396878001</v>
      </c>
      <c r="V151" s="4" t="s">
        <v>3511</v>
      </c>
      <c r="W151" t="s">
        <v>3378</v>
      </c>
    </row>
    <row r="152" spans="1:23" x14ac:dyDescent="0.25">
      <c r="A152" t="s">
        <v>2408</v>
      </c>
      <c r="B152">
        <v>2.19109433404219</v>
      </c>
      <c r="C152">
        <v>1.80192357474972E-9</v>
      </c>
      <c r="D152">
        <v>37.470678612387601</v>
      </c>
      <c r="E152">
        <v>58.941316234091701</v>
      </c>
      <c r="F152">
        <v>29.914594460141199</v>
      </c>
      <c r="G152">
        <v>164.533443938213</v>
      </c>
      <c r="H152">
        <v>239.985887135605</v>
      </c>
      <c r="I152">
        <v>178.52702440159001</v>
      </c>
      <c r="J152" s="4" t="s">
        <v>3377</v>
      </c>
      <c r="K152" t="s">
        <v>3551</v>
      </c>
      <c r="M152" t="s">
        <v>3333</v>
      </c>
      <c r="N152">
        <v>-2.9490640391904002</v>
      </c>
      <c r="O152">
        <v>3.0914218428020598E-2</v>
      </c>
      <c r="P152">
        <v>19.5895693161088</v>
      </c>
      <c r="Q152">
        <v>35.313853958300399</v>
      </c>
      <c r="R152">
        <v>17.817433321718099</v>
      </c>
      <c r="S152">
        <v>3.90695930967969</v>
      </c>
      <c r="T152">
        <v>3.4410800314988901</v>
      </c>
      <c r="U152">
        <v>2.0679675396878001</v>
      </c>
      <c r="V152" s="4" t="s">
        <v>3511</v>
      </c>
      <c r="W152" t="s">
        <v>3552</v>
      </c>
    </row>
    <row r="153" spans="1:23" x14ac:dyDescent="0.25">
      <c r="A153" t="s">
        <v>2409</v>
      </c>
      <c r="B153">
        <v>1.1201317731121401</v>
      </c>
      <c r="C153">
        <v>4.3577107223720799E-7</v>
      </c>
      <c r="D153">
        <v>673.70750729619294</v>
      </c>
      <c r="E153">
        <v>960.25227698041101</v>
      </c>
      <c r="F153">
        <v>767.80792447695796</v>
      </c>
      <c r="G153">
        <v>1613.34182528304</v>
      </c>
      <c r="H153">
        <v>1896.6285529571601</v>
      </c>
      <c r="I153">
        <v>1711.68815963417</v>
      </c>
      <c r="J153" s="4" t="s">
        <v>3377</v>
      </c>
      <c r="K153" t="s">
        <v>3553</v>
      </c>
      <c r="M153" t="s">
        <v>3334</v>
      </c>
      <c r="N153">
        <v>-2.4458801929713698</v>
      </c>
      <c r="O153">
        <v>1.9641784500202801E-4</v>
      </c>
      <c r="P153">
        <v>75.746334688954207</v>
      </c>
      <c r="Q153">
        <v>84.588999016393899</v>
      </c>
      <c r="R153">
        <v>96.016168455925495</v>
      </c>
      <c r="S153">
        <v>6.8371787919394604</v>
      </c>
      <c r="T153">
        <v>14.624590133870299</v>
      </c>
      <c r="U153">
        <v>25.849594246097499</v>
      </c>
      <c r="V153" s="4" t="s">
        <v>3511</v>
      </c>
      <c r="W153" t="s">
        <v>3554</v>
      </c>
    </row>
    <row r="154" spans="1:23" x14ac:dyDescent="0.25">
      <c r="A154" t="s">
        <v>2410</v>
      </c>
      <c r="B154">
        <v>1.05281481265647</v>
      </c>
      <c r="C154">
        <v>4.8115710231607899E-2</v>
      </c>
      <c r="D154">
        <v>30.588309071336798</v>
      </c>
      <c r="E154">
        <v>58.941316234091701</v>
      </c>
      <c r="F154">
        <v>39.886125946854897</v>
      </c>
      <c r="G154">
        <v>88.665244788926003</v>
      </c>
      <c r="H154">
        <v>71.890045485555603</v>
      </c>
      <c r="I154">
        <v>108.56373105502099</v>
      </c>
      <c r="J154" s="4" t="s">
        <v>3377</v>
      </c>
      <c r="K154" t="s">
        <v>3555</v>
      </c>
      <c r="M154" t="s">
        <v>3335</v>
      </c>
      <c r="N154">
        <v>-1.2294614901979399</v>
      </c>
      <c r="O154">
        <v>4.4314229283670799E-2</v>
      </c>
      <c r="P154">
        <v>171.08223869401701</v>
      </c>
      <c r="Q154">
        <v>311.25466628362398</v>
      </c>
      <c r="R154">
        <v>352.38923680731398</v>
      </c>
      <c r="S154">
        <v>76.185706538753905</v>
      </c>
      <c r="T154">
        <v>192.700481763938</v>
      </c>
      <c r="U154">
        <v>86.854636666887501</v>
      </c>
      <c r="V154" s="4" t="s">
        <v>3511</v>
      </c>
      <c r="W154" t="s">
        <v>3556</v>
      </c>
    </row>
    <row r="155" spans="1:23" x14ac:dyDescent="0.25">
      <c r="A155" t="s">
        <v>2411</v>
      </c>
      <c r="B155">
        <v>1.6871509435596199</v>
      </c>
      <c r="C155">
        <v>6.2752719005455902E-4</v>
      </c>
      <c r="D155">
        <v>23.705939530285999</v>
      </c>
      <c r="E155">
        <v>32.745175685606497</v>
      </c>
      <c r="F155">
        <v>17.450180101749002</v>
      </c>
      <c r="G155">
        <v>63.9852281981941</v>
      </c>
      <c r="H155">
        <v>84.5765241006536</v>
      </c>
      <c r="I155">
        <v>92.882303235962596</v>
      </c>
      <c r="J155" s="4" t="s">
        <v>3377</v>
      </c>
      <c r="K155" t="s">
        <v>3422</v>
      </c>
      <c r="M155" t="s">
        <v>3336</v>
      </c>
      <c r="N155">
        <v>-1.65207882086766</v>
      </c>
      <c r="O155">
        <v>8.6919424868035604E-3</v>
      </c>
      <c r="P155">
        <v>139.73892778824299</v>
      </c>
      <c r="Q155">
        <v>114.975338468885</v>
      </c>
      <c r="R155">
        <v>125.711890658789</v>
      </c>
      <c r="S155">
        <v>23.4417558580781</v>
      </c>
      <c r="T155">
        <v>68.821600629977794</v>
      </c>
      <c r="U155">
        <v>27.917561785785299</v>
      </c>
      <c r="V155" s="4" t="s">
        <v>3511</v>
      </c>
      <c r="W155" t="s">
        <v>3557</v>
      </c>
    </row>
    <row r="156" spans="1:23" x14ac:dyDescent="0.25">
      <c r="A156" t="s">
        <v>2412</v>
      </c>
      <c r="B156">
        <v>1.22538842522752</v>
      </c>
      <c r="C156">
        <v>3.3268100593248501E-3</v>
      </c>
      <c r="D156">
        <v>80.294311312259097</v>
      </c>
      <c r="E156">
        <v>76.132533469035096</v>
      </c>
      <c r="F156">
        <v>149.572972300706</v>
      </c>
      <c r="G156">
        <v>285.19130282623598</v>
      </c>
      <c r="H156">
        <v>159.638189239984</v>
      </c>
      <c r="I156">
        <v>264.17174556721801</v>
      </c>
      <c r="J156" s="4" t="s">
        <v>3377</v>
      </c>
      <c r="K156" t="s">
        <v>3378</v>
      </c>
      <c r="M156" t="s">
        <v>3337</v>
      </c>
      <c r="N156">
        <v>-2.3903389261264198</v>
      </c>
      <c r="O156">
        <v>3.0680106304535399E-2</v>
      </c>
      <c r="P156">
        <v>54.850794085104802</v>
      </c>
      <c r="Q156">
        <v>25.458824946681698</v>
      </c>
      <c r="R156">
        <v>31.6754370163878</v>
      </c>
      <c r="S156">
        <v>11.7208779290391</v>
      </c>
      <c r="T156">
        <v>3.4410800314988901</v>
      </c>
      <c r="U156">
        <v>6.2039026190633901</v>
      </c>
      <c r="V156" s="4" t="s">
        <v>3511</v>
      </c>
      <c r="W156" t="s">
        <v>3378</v>
      </c>
    </row>
    <row r="157" spans="1:23" x14ac:dyDescent="0.25">
      <c r="A157" t="s">
        <v>2413</v>
      </c>
      <c r="B157">
        <v>1.4224584909562601</v>
      </c>
      <c r="C157">
        <v>1.7136340002491899E-2</v>
      </c>
      <c r="D157">
        <v>17.588277716018599</v>
      </c>
      <c r="E157">
        <v>18.009846627083601</v>
      </c>
      <c r="F157">
        <v>22.435945845105898</v>
      </c>
      <c r="G157">
        <v>42.047435673099002</v>
      </c>
      <c r="H157">
        <v>57.089153767941198</v>
      </c>
      <c r="I157">
        <v>55.488129205899703</v>
      </c>
      <c r="J157" s="4" t="s">
        <v>3377</v>
      </c>
      <c r="K157" t="s">
        <v>3380</v>
      </c>
      <c r="M157" t="s">
        <v>3338</v>
      </c>
      <c r="N157">
        <v>-1.77129424856699</v>
      </c>
      <c r="O157">
        <v>4.7843503538743401E-3</v>
      </c>
      <c r="P157">
        <v>199.81360702430999</v>
      </c>
      <c r="Q157">
        <v>214.34688100270699</v>
      </c>
      <c r="R157">
        <v>104.92488511678501</v>
      </c>
      <c r="S157">
        <v>87.906584467792996</v>
      </c>
      <c r="T157">
        <v>35.271070322863601</v>
      </c>
      <c r="U157">
        <v>28.951545555629199</v>
      </c>
      <c r="V157" s="4" t="s">
        <v>3511</v>
      </c>
      <c r="W157" t="s">
        <v>3558</v>
      </c>
    </row>
    <row r="158" spans="1:23" x14ac:dyDescent="0.25">
      <c r="A158" t="s">
        <v>2414</v>
      </c>
      <c r="B158">
        <v>2.7375946312917798</v>
      </c>
      <c r="C158">
        <v>5.5633541390196297E-4</v>
      </c>
      <c r="D158">
        <v>11.4706159017513</v>
      </c>
      <c r="E158">
        <v>4.0931469607008104</v>
      </c>
      <c r="F158">
        <v>2.4928828716784301</v>
      </c>
      <c r="G158">
        <v>39.305211607462098</v>
      </c>
      <c r="H158">
        <v>27.487370332712398</v>
      </c>
      <c r="I158">
        <v>59.106920241067101</v>
      </c>
      <c r="J158" s="4" t="s">
        <v>3377</v>
      </c>
      <c r="K158" t="s">
        <v>3559</v>
      </c>
      <c r="M158" t="s">
        <v>3339</v>
      </c>
      <c r="N158">
        <v>-1.4749910766125001</v>
      </c>
      <c r="O158" s="8">
        <v>1.1702319157941501E-10</v>
      </c>
      <c r="P158">
        <v>2951.4951102937298</v>
      </c>
      <c r="Q158">
        <v>2122.1162471685602</v>
      </c>
      <c r="R158">
        <v>2240.0473115026698</v>
      </c>
      <c r="S158">
        <v>812.64753641337495</v>
      </c>
      <c r="T158">
        <v>904.14377827633302</v>
      </c>
      <c r="U158">
        <v>913.00766877216302</v>
      </c>
      <c r="V158" s="4" t="s">
        <v>3511</v>
      </c>
      <c r="W158" t="s">
        <v>3560</v>
      </c>
    </row>
    <row r="159" spans="1:23" x14ac:dyDescent="0.25">
      <c r="A159" t="s">
        <v>2415</v>
      </c>
      <c r="B159">
        <v>1.0512006176226001</v>
      </c>
      <c r="C159">
        <v>2.2740935052201702E-2</v>
      </c>
      <c r="D159">
        <v>115.470866744296</v>
      </c>
      <c r="E159">
        <v>50.755022312690102</v>
      </c>
      <c r="F159">
        <v>114.672612097208</v>
      </c>
      <c r="G159">
        <v>170.93196675803301</v>
      </c>
      <c r="H159">
        <v>247.38633299441199</v>
      </c>
      <c r="I159">
        <v>161.639332904143</v>
      </c>
      <c r="J159" s="4" t="s">
        <v>3377</v>
      </c>
      <c r="K159" t="s">
        <v>3378</v>
      </c>
      <c r="M159" t="s">
        <v>3340</v>
      </c>
      <c r="N159">
        <v>-1.1567667958941299</v>
      </c>
      <c r="O159">
        <v>1.56075549939902E-2</v>
      </c>
      <c r="P159">
        <v>164.552382255314</v>
      </c>
      <c r="Q159">
        <v>192.99431814420001</v>
      </c>
      <c r="R159">
        <v>257.36292575815099</v>
      </c>
      <c r="S159">
        <v>87.906584467792996</v>
      </c>
      <c r="T159">
        <v>115.276181055213</v>
      </c>
      <c r="U159">
        <v>72.378863889072903</v>
      </c>
      <c r="V159" s="4" t="s">
        <v>3511</v>
      </c>
      <c r="W159" t="s">
        <v>3561</v>
      </c>
    </row>
    <row r="160" spans="1:23" x14ac:dyDescent="0.25">
      <c r="A160" t="s">
        <v>2416</v>
      </c>
      <c r="B160">
        <v>1.25386155017236</v>
      </c>
      <c r="C160">
        <v>1.1455466280612601E-5</v>
      </c>
      <c r="D160">
        <v>1962.24002692625</v>
      </c>
      <c r="E160">
        <v>1797.7101451398</v>
      </c>
      <c r="F160">
        <v>3225.7904359518898</v>
      </c>
      <c r="G160">
        <v>6878.4120313058602</v>
      </c>
      <c r="H160">
        <v>5225.7719828691397</v>
      </c>
      <c r="I160">
        <v>4543.9952764918298</v>
      </c>
      <c r="J160" s="4" t="s">
        <v>3377</v>
      </c>
      <c r="K160" t="s">
        <v>3562</v>
      </c>
      <c r="M160" t="s">
        <v>3341</v>
      </c>
      <c r="N160">
        <v>-1.2923209317467601</v>
      </c>
      <c r="O160" s="8">
        <v>5.5514415799759997E-5</v>
      </c>
      <c r="P160">
        <v>643.84384485611099</v>
      </c>
      <c r="Q160">
        <v>565.84291575044097</v>
      </c>
      <c r="R160">
        <v>457.31412192409903</v>
      </c>
      <c r="S160">
        <v>266.64997288563899</v>
      </c>
      <c r="T160">
        <v>176.35535161431801</v>
      </c>
      <c r="U160">
        <v>237.81626706409699</v>
      </c>
      <c r="V160" s="4" t="s">
        <v>3511</v>
      </c>
      <c r="W160" t="s">
        <v>3563</v>
      </c>
    </row>
    <row r="161" spans="1:23" x14ac:dyDescent="0.25">
      <c r="A161" t="s">
        <v>2417</v>
      </c>
      <c r="B161">
        <v>1.15025642867568</v>
      </c>
      <c r="C161">
        <v>3.1131715953065602E-4</v>
      </c>
      <c r="D161">
        <v>122.35323628534699</v>
      </c>
      <c r="E161">
        <v>90.049233135417893</v>
      </c>
      <c r="F161">
        <v>122.151260712243</v>
      </c>
      <c r="G161">
        <v>279.706854694963</v>
      </c>
      <c r="H161">
        <v>260.07281160950998</v>
      </c>
      <c r="I161">
        <v>200.23977061259501</v>
      </c>
      <c r="J161" s="4" t="s">
        <v>3377</v>
      </c>
      <c r="K161" t="s">
        <v>3386</v>
      </c>
      <c r="M161" t="s">
        <v>3342</v>
      </c>
      <c r="N161">
        <v>-2.7337175647416601</v>
      </c>
      <c r="O161" s="8">
        <v>1.6328397372788599E-9</v>
      </c>
      <c r="P161">
        <v>267.72411398682101</v>
      </c>
      <c r="Q161">
        <v>147.004182756646</v>
      </c>
      <c r="R161">
        <v>126.701748065551</v>
      </c>
      <c r="S161">
        <v>28.3254549951778</v>
      </c>
      <c r="T161">
        <v>24.947830228367</v>
      </c>
      <c r="U161">
        <v>27.917561785785299</v>
      </c>
      <c r="V161" s="4" t="s">
        <v>3511</v>
      </c>
      <c r="W161" t="s">
        <v>3564</v>
      </c>
    </row>
    <row r="162" spans="1:23" x14ac:dyDescent="0.25">
      <c r="A162" t="s">
        <v>2418</v>
      </c>
      <c r="B162">
        <v>1.0064370840483501</v>
      </c>
      <c r="C162">
        <v>1.1744204967491E-2</v>
      </c>
      <c r="D162">
        <v>70.353110864074594</v>
      </c>
      <c r="E162">
        <v>94.961009488258796</v>
      </c>
      <c r="F162">
        <v>128.38346789143901</v>
      </c>
      <c r="G162">
        <v>243.14386715313699</v>
      </c>
      <c r="H162">
        <v>170.21025475256499</v>
      </c>
      <c r="I162">
        <v>171.289442331256</v>
      </c>
      <c r="J162" s="4" t="s">
        <v>3377</v>
      </c>
      <c r="K162" t="s">
        <v>3565</v>
      </c>
      <c r="M162" t="s">
        <v>3007</v>
      </c>
      <c r="N162">
        <v>-6.1996355816335704</v>
      </c>
      <c r="O162">
        <v>7.8492298001246199E-4</v>
      </c>
      <c r="P162">
        <v>472.76160616209302</v>
      </c>
      <c r="Q162">
        <v>190.53056089129501</v>
      </c>
      <c r="R162">
        <v>184.113477657754</v>
      </c>
      <c r="S162">
        <v>0</v>
      </c>
      <c r="T162">
        <v>10.3232400944967</v>
      </c>
      <c r="U162">
        <v>1.0339837698439001</v>
      </c>
      <c r="V162" s="4" t="s">
        <v>3511</v>
      </c>
      <c r="W162" t="s">
        <v>3495</v>
      </c>
    </row>
    <row r="163" spans="1:23" x14ac:dyDescent="0.25">
      <c r="A163" t="s">
        <v>2419</v>
      </c>
      <c r="B163">
        <v>1.4290284102450099</v>
      </c>
      <c r="C163">
        <v>2.61961765032175E-2</v>
      </c>
      <c r="D163">
        <v>16.0588622624518</v>
      </c>
      <c r="E163">
        <v>24.558881764204902</v>
      </c>
      <c r="F163">
        <v>12.464414358392199</v>
      </c>
      <c r="G163">
        <v>49.360033181463997</v>
      </c>
      <c r="H163">
        <v>51.803121011650397</v>
      </c>
      <c r="I163">
        <v>43.425492422008503</v>
      </c>
      <c r="J163" s="4" t="s">
        <v>3377</v>
      </c>
      <c r="K163" t="s">
        <v>3566</v>
      </c>
      <c r="M163" t="s">
        <v>3014</v>
      </c>
      <c r="N163">
        <v>-1.2516998135143</v>
      </c>
      <c r="O163">
        <v>7.2076994809734305E-4</v>
      </c>
      <c r="P163">
        <v>791.41860037079698</v>
      </c>
      <c r="Q163">
        <v>684.92451630749997</v>
      </c>
      <c r="R163">
        <v>772.08877727445201</v>
      </c>
      <c r="S163">
        <v>420.97486561798701</v>
      </c>
      <c r="T163">
        <v>190.979941748188</v>
      </c>
      <c r="U163">
        <v>332.94277388973501</v>
      </c>
      <c r="V163" s="4" t="s">
        <v>3511</v>
      </c>
      <c r="W163" t="s">
        <v>3567</v>
      </c>
    </row>
    <row r="164" spans="1:23" x14ac:dyDescent="0.25">
      <c r="A164" t="s">
        <v>2420</v>
      </c>
      <c r="B164">
        <v>2.67136431534378</v>
      </c>
      <c r="C164">
        <v>2.2646801940346201E-9</v>
      </c>
      <c r="D164">
        <v>14.529446808885</v>
      </c>
      <c r="E164">
        <v>17.191217234943402</v>
      </c>
      <c r="F164">
        <v>14.9572972300706</v>
      </c>
      <c r="G164">
        <v>80.438572592015404</v>
      </c>
      <c r="H164">
        <v>124.750373048464</v>
      </c>
      <c r="I164">
        <v>92.882303235962596</v>
      </c>
      <c r="J164" s="4" t="s">
        <v>3377</v>
      </c>
      <c r="K164" t="s">
        <v>3568</v>
      </c>
      <c r="M164" t="s">
        <v>3018</v>
      </c>
      <c r="N164">
        <v>-1.67568425039195</v>
      </c>
      <c r="O164" s="8">
        <v>7.3601085445492298E-7</v>
      </c>
      <c r="P164">
        <v>1179.2920728297499</v>
      </c>
      <c r="Q164">
        <v>820.43116521725801</v>
      </c>
      <c r="R164">
        <v>769.11920505416595</v>
      </c>
      <c r="S164">
        <v>345.76589890665298</v>
      </c>
      <c r="T164">
        <v>340.66692311839</v>
      </c>
      <c r="U164">
        <v>178.87919218299501</v>
      </c>
      <c r="V164" s="4" t="s">
        <v>3511</v>
      </c>
      <c r="W164" t="s">
        <v>3569</v>
      </c>
    </row>
    <row r="165" spans="1:23" x14ac:dyDescent="0.25">
      <c r="A165" t="s">
        <v>2421</v>
      </c>
      <c r="B165">
        <v>2.17087216513201</v>
      </c>
      <c r="C165">
        <v>4.2728263277675999E-3</v>
      </c>
      <c r="D165">
        <v>7.6470772678341996</v>
      </c>
      <c r="E165">
        <v>9.0049233135417897</v>
      </c>
      <c r="F165">
        <v>4.9857657433568701</v>
      </c>
      <c r="G165">
        <v>31.992614099097</v>
      </c>
      <c r="H165">
        <v>35.945022742777802</v>
      </c>
      <c r="I165">
        <v>31.3628556381172</v>
      </c>
      <c r="J165" s="4" t="s">
        <v>3377</v>
      </c>
      <c r="K165" t="s">
        <v>3378</v>
      </c>
      <c r="M165" t="s">
        <v>3343</v>
      </c>
      <c r="N165">
        <v>-4.9571844091482999</v>
      </c>
      <c r="O165" s="8">
        <v>5.9888556270291901E-15</v>
      </c>
      <c r="P165">
        <v>207.64943475075401</v>
      </c>
      <c r="Q165">
        <v>82.946494181124095</v>
      </c>
      <c r="R165">
        <v>151.44818323460399</v>
      </c>
      <c r="S165">
        <v>0.97673982741992205</v>
      </c>
      <c r="T165">
        <v>6.8821600629977802</v>
      </c>
      <c r="U165">
        <v>6.2039026190633901</v>
      </c>
      <c r="V165" s="4" t="s">
        <v>3511</v>
      </c>
      <c r="W165" t="s">
        <v>3378</v>
      </c>
    </row>
    <row r="166" spans="1:23" x14ac:dyDescent="0.25">
      <c r="A166" t="s">
        <v>2422</v>
      </c>
      <c r="B166">
        <v>1.4815468981802999</v>
      </c>
      <c r="C166">
        <v>2.5418487195361E-6</v>
      </c>
      <c r="D166">
        <v>74.176649497991704</v>
      </c>
      <c r="E166">
        <v>91.686491919698199</v>
      </c>
      <c r="F166">
        <v>92.236666252102097</v>
      </c>
      <c r="G166">
        <v>300.730572531512</v>
      </c>
      <c r="H166">
        <v>198.75483163653601</v>
      </c>
      <c r="I166">
        <v>218.33372578843199</v>
      </c>
      <c r="J166" s="4" t="s">
        <v>3377</v>
      </c>
      <c r="K166" t="s">
        <v>3570</v>
      </c>
      <c r="M166" t="s">
        <v>3344</v>
      </c>
      <c r="N166">
        <v>-1.21225128555091</v>
      </c>
      <c r="O166">
        <v>4.1090056681989701E-2</v>
      </c>
      <c r="P166">
        <v>334.32864966159099</v>
      </c>
      <c r="Q166">
        <v>242.269463202293</v>
      </c>
      <c r="R166">
        <v>334.57180348559598</v>
      </c>
      <c r="S166">
        <v>53.7206905080957</v>
      </c>
      <c r="T166">
        <v>169.47319155132001</v>
      </c>
      <c r="U166">
        <v>169.573338254399</v>
      </c>
      <c r="V166" s="4" t="s">
        <v>3511</v>
      </c>
      <c r="W166" t="s">
        <v>3571</v>
      </c>
    </row>
    <row r="167" spans="1:23" x14ac:dyDescent="0.25">
      <c r="A167" t="s">
        <v>2423</v>
      </c>
      <c r="B167">
        <v>4.3971466120126603</v>
      </c>
      <c r="C167">
        <v>4.1078348689013901E-7</v>
      </c>
      <c r="D167">
        <v>3.0588309071336801</v>
      </c>
      <c r="E167">
        <v>1.6372587842803299</v>
      </c>
      <c r="F167">
        <v>2.4928828716784301</v>
      </c>
      <c r="G167">
        <v>51.188182558555198</v>
      </c>
      <c r="H167">
        <v>21.1441310251634</v>
      </c>
      <c r="I167">
        <v>79.613402773682196</v>
      </c>
      <c r="J167" s="4" t="s">
        <v>3377</v>
      </c>
      <c r="K167" t="s">
        <v>3424</v>
      </c>
      <c r="M167" t="s">
        <v>3345</v>
      </c>
      <c r="N167">
        <v>-2.6080991320716298</v>
      </c>
      <c r="O167">
        <v>1.27102711498173E-3</v>
      </c>
      <c r="P167">
        <v>80.970219839916496</v>
      </c>
      <c r="Q167">
        <v>47.632640222823802</v>
      </c>
      <c r="R167">
        <v>60.381301812489198</v>
      </c>
      <c r="S167">
        <v>3.90695930967969</v>
      </c>
      <c r="T167">
        <v>8.6027000787472296</v>
      </c>
      <c r="U167">
        <v>18.611707857190201</v>
      </c>
      <c r="V167" s="4" t="s">
        <v>3511</v>
      </c>
      <c r="W167" t="s">
        <v>3572</v>
      </c>
    </row>
    <row r="168" spans="1:23" x14ac:dyDescent="0.25">
      <c r="A168" t="s">
        <v>2424</v>
      </c>
      <c r="B168">
        <v>1.2616074655335501</v>
      </c>
      <c r="C168">
        <v>4.8660040498353097E-3</v>
      </c>
      <c r="D168">
        <v>41.294217246304697</v>
      </c>
      <c r="E168">
        <v>40.112840214868001</v>
      </c>
      <c r="F168">
        <v>28.668153024302001</v>
      </c>
      <c r="G168">
        <v>83.180796657652294</v>
      </c>
      <c r="H168">
        <v>94.091383061977197</v>
      </c>
      <c r="I168">
        <v>89.263512200795205</v>
      </c>
      <c r="J168" s="4" t="s">
        <v>3377</v>
      </c>
      <c r="K168" t="s">
        <v>3378</v>
      </c>
      <c r="M168" t="s">
        <v>3346</v>
      </c>
      <c r="N168">
        <v>-1.5968707955977399</v>
      </c>
      <c r="O168">
        <v>1.4205129018772999E-4</v>
      </c>
      <c r="P168">
        <v>1710.82238694017</v>
      </c>
      <c r="Q168">
        <v>785.93856367659203</v>
      </c>
      <c r="R168">
        <v>1229.4028991985499</v>
      </c>
      <c r="S168">
        <v>599.71825403583205</v>
      </c>
      <c r="T168">
        <v>245.17695224429599</v>
      </c>
      <c r="U168">
        <v>386.70992992161803</v>
      </c>
      <c r="V168" s="4" t="s">
        <v>3511</v>
      </c>
      <c r="W168" t="s">
        <v>3573</v>
      </c>
    </row>
    <row r="169" spans="1:23" x14ac:dyDescent="0.25">
      <c r="A169" t="s">
        <v>2425</v>
      </c>
      <c r="B169">
        <v>1.11116379777686</v>
      </c>
      <c r="C169">
        <v>1.59767897403255E-2</v>
      </c>
      <c r="D169">
        <v>35.176555432037297</v>
      </c>
      <c r="E169">
        <v>73.676645292614594</v>
      </c>
      <c r="F169">
        <v>78.525810457870705</v>
      </c>
      <c r="G169">
        <v>120.657858888023</v>
      </c>
      <c r="H169">
        <v>136.37964511230399</v>
      </c>
      <c r="I169">
        <v>144.751641406695</v>
      </c>
      <c r="J169" s="4" t="s">
        <v>3377</v>
      </c>
      <c r="K169" t="s">
        <v>3574</v>
      </c>
      <c r="M169" t="s">
        <v>3347</v>
      </c>
      <c r="N169">
        <v>-1.8572808967432699</v>
      </c>
      <c r="O169">
        <v>3.7040107837515497E-2</v>
      </c>
      <c r="P169">
        <v>53.544822797364198</v>
      </c>
      <c r="Q169">
        <v>52.560154728633101</v>
      </c>
      <c r="R169">
        <v>86.117594388304298</v>
      </c>
      <c r="S169">
        <v>5.8604389645195303</v>
      </c>
      <c r="T169">
        <v>22.367020204742801</v>
      </c>
      <c r="U169">
        <v>24.8156104762536</v>
      </c>
      <c r="V169" s="4" t="s">
        <v>3511</v>
      </c>
      <c r="W169" t="s">
        <v>3378</v>
      </c>
    </row>
    <row r="170" spans="1:23" x14ac:dyDescent="0.25">
      <c r="A170" t="s">
        <v>2426</v>
      </c>
      <c r="B170">
        <v>2.21247056505974</v>
      </c>
      <c r="C170">
        <v>1.6976807308459299E-6</v>
      </c>
      <c r="D170">
        <v>95.588465847927395</v>
      </c>
      <c r="E170">
        <v>21.284364195644201</v>
      </c>
      <c r="F170">
        <v>63.568513227800103</v>
      </c>
      <c r="G170">
        <v>327.238738499335</v>
      </c>
      <c r="H170">
        <v>194.52600543150299</v>
      </c>
      <c r="I170">
        <v>314.83482005956103</v>
      </c>
      <c r="J170" s="4" t="s">
        <v>3377</v>
      </c>
      <c r="K170" t="s">
        <v>3575</v>
      </c>
      <c r="M170" t="s">
        <v>3348</v>
      </c>
      <c r="N170">
        <v>-1.0603741621299001</v>
      </c>
      <c r="O170">
        <v>5.9920435124341098E-3</v>
      </c>
      <c r="P170">
        <v>7553.7379282915699</v>
      </c>
      <c r="Q170">
        <v>4268.0488144485398</v>
      </c>
      <c r="R170">
        <v>3279.3975886029002</v>
      </c>
      <c r="S170">
        <v>2152.7345796335098</v>
      </c>
      <c r="T170">
        <v>2522.3116630886898</v>
      </c>
      <c r="U170">
        <v>2564.2797492128698</v>
      </c>
      <c r="V170" s="4" t="s">
        <v>3511</v>
      </c>
      <c r="W170" t="s">
        <v>3576</v>
      </c>
    </row>
    <row r="171" spans="1:23" x14ac:dyDescent="0.25">
      <c r="A171" t="s">
        <v>2427</v>
      </c>
      <c r="B171">
        <v>1.54942205452378</v>
      </c>
      <c r="C171">
        <v>1.9455882401574601E-2</v>
      </c>
      <c r="D171">
        <v>21.411816349935702</v>
      </c>
      <c r="E171">
        <v>25.377511156345001</v>
      </c>
      <c r="F171">
        <v>7.4786486150352998</v>
      </c>
      <c r="G171">
        <v>63.9852281981941</v>
      </c>
      <c r="H171">
        <v>45.459881704101299</v>
      </c>
      <c r="I171">
        <v>53.075601849121497</v>
      </c>
      <c r="J171" s="4" t="s">
        <v>3377</v>
      </c>
      <c r="K171" t="s">
        <v>3577</v>
      </c>
      <c r="M171" t="s">
        <v>3349</v>
      </c>
      <c r="N171">
        <v>-1.8183895766123199</v>
      </c>
      <c r="O171">
        <v>1.2640650900369799E-2</v>
      </c>
      <c r="P171">
        <v>61.380650523807702</v>
      </c>
      <c r="Q171">
        <v>69.806455498965903</v>
      </c>
      <c r="R171">
        <v>51.472585151630099</v>
      </c>
      <c r="S171">
        <v>17.581316893558601</v>
      </c>
      <c r="T171">
        <v>13.764320125995599</v>
      </c>
      <c r="U171">
        <v>20.679675396878</v>
      </c>
      <c r="V171" s="4" t="s">
        <v>3511</v>
      </c>
      <c r="W171" t="s">
        <v>3578</v>
      </c>
    </row>
    <row r="172" spans="1:23" x14ac:dyDescent="0.25">
      <c r="A172" t="s">
        <v>2428</v>
      </c>
      <c r="B172">
        <v>1.1948307905542801</v>
      </c>
      <c r="C172">
        <v>2.2547195608587301E-2</v>
      </c>
      <c r="D172">
        <v>45.1177558802218</v>
      </c>
      <c r="E172">
        <v>31.926546293466298</v>
      </c>
      <c r="F172">
        <v>39.886125946854897</v>
      </c>
      <c r="G172">
        <v>119.74378419947701</v>
      </c>
      <c r="H172">
        <v>58.146360319199403</v>
      </c>
      <c r="I172">
        <v>89.263512200795205</v>
      </c>
      <c r="J172" s="4" t="s">
        <v>3377</v>
      </c>
      <c r="K172" t="s">
        <v>3579</v>
      </c>
      <c r="M172" t="s">
        <v>3350</v>
      </c>
      <c r="N172">
        <v>-1.03847788260348</v>
      </c>
      <c r="O172">
        <v>1.6706915727147598E-2</v>
      </c>
      <c r="P172">
        <v>295.149511029373</v>
      </c>
      <c r="Q172">
        <v>238.163201114119</v>
      </c>
      <c r="R172">
        <v>301.90650906244599</v>
      </c>
      <c r="S172">
        <v>154.32489273234799</v>
      </c>
      <c r="T172">
        <v>95.489970874094197</v>
      </c>
      <c r="U172">
        <v>157.165533016273</v>
      </c>
      <c r="V172" s="4" t="s">
        <v>3511</v>
      </c>
      <c r="W172" t="s">
        <v>3580</v>
      </c>
    </row>
    <row r="173" spans="1:23" x14ac:dyDescent="0.25">
      <c r="A173" t="s">
        <v>2429</v>
      </c>
      <c r="B173">
        <v>2.18526789526888</v>
      </c>
      <c r="C173">
        <v>1.5233218419555701E-22</v>
      </c>
      <c r="D173">
        <v>117.764989924647</v>
      </c>
      <c r="E173">
        <v>108.87770915464201</v>
      </c>
      <c r="F173">
        <v>134.61567507063501</v>
      </c>
      <c r="G173">
        <v>561.24185876701597</v>
      </c>
      <c r="H173">
        <v>509.57355770643801</v>
      </c>
      <c r="I173">
        <v>565.73766516449905</v>
      </c>
      <c r="J173" s="4" t="s">
        <v>3377</v>
      </c>
      <c r="K173" t="s">
        <v>3581</v>
      </c>
      <c r="M173" t="s">
        <v>3072</v>
      </c>
      <c r="N173">
        <v>-2.5270588294113998</v>
      </c>
      <c r="O173">
        <v>5.9920435124341098E-3</v>
      </c>
      <c r="P173">
        <v>83.582162415397704</v>
      </c>
      <c r="Q173">
        <v>55.0239119815378</v>
      </c>
      <c r="R173">
        <v>71.269733286872494</v>
      </c>
      <c r="S173">
        <v>2.93021948225977</v>
      </c>
      <c r="T173">
        <v>26.668370244116399</v>
      </c>
      <c r="U173">
        <v>6.2039026190633901</v>
      </c>
      <c r="V173" s="4" t="s">
        <v>3511</v>
      </c>
      <c r="W173" t="s">
        <v>3378</v>
      </c>
    </row>
    <row r="174" spans="1:23" x14ac:dyDescent="0.25">
      <c r="A174" t="s">
        <v>2430</v>
      </c>
      <c r="B174">
        <v>1.8019142279813301</v>
      </c>
      <c r="C174">
        <v>1.7584024654507001E-2</v>
      </c>
      <c r="D174">
        <v>6.1176618142673602</v>
      </c>
      <c r="E174">
        <v>12.279440882102399</v>
      </c>
      <c r="F174">
        <v>13.710855794231399</v>
      </c>
      <c r="G174">
        <v>46.6178091158271</v>
      </c>
      <c r="H174">
        <v>31.716196537745098</v>
      </c>
      <c r="I174">
        <v>31.3628556381172</v>
      </c>
      <c r="J174" s="4" t="s">
        <v>3377</v>
      </c>
      <c r="K174" t="s">
        <v>3428</v>
      </c>
      <c r="M174" t="s">
        <v>3351</v>
      </c>
      <c r="N174">
        <v>-1.58044363230464</v>
      </c>
      <c r="O174">
        <v>2.9988016634146599E-2</v>
      </c>
      <c r="P174">
        <v>246.828573382971</v>
      </c>
      <c r="Q174">
        <v>126.472872315773</v>
      </c>
      <c r="R174">
        <v>199.95119616594801</v>
      </c>
      <c r="S174">
        <v>123.06921825491</v>
      </c>
      <c r="T174">
        <v>29.249180267740599</v>
      </c>
      <c r="U174">
        <v>39.291383254068201</v>
      </c>
      <c r="V174" s="4" t="s">
        <v>3511</v>
      </c>
      <c r="W174" t="s">
        <v>3582</v>
      </c>
    </row>
    <row r="175" spans="1:23" x14ac:dyDescent="0.25">
      <c r="A175" t="s">
        <v>2431</v>
      </c>
      <c r="B175">
        <v>1.2514577605793</v>
      </c>
      <c r="C175">
        <v>4.9529763515430102E-4</v>
      </c>
      <c r="D175">
        <v>119.294405378213</v>
      </c>
      <c r="E175">
        <v>81.862939214016293</v>
      </c>
      <c r="F175">
        <v>122.151260712243</v>
      </c>
      <c r="G175">
        <v>335.46541069624601</v>
      </c>
      <c r="H175">
        <v>246.329126443154</v>
      </c>
      <c r="I175">
        <v>184.55834279353601</v>
      </c>
      <c r="J175" s="4" t="s">
        <v>3377</v>
      </c>
      <c r="K175" t="s">
        <v>3378</v>
      </c>
      <c r="M175" t="s">
        <v>3077</v>
      </c>
      <c r="N175">
        <v>-1.1555618096120099</v>
      </c>
      <c r="O175">
        <v>9.5814343309295492E-3</v>
      </c>
      <c r="P175">
        <v>3454.2940560738598</v>
      </c>
      <c r="Q175">
        <v>2301.9705266306</v>
      </c>
      <c r="R175">
        <v>1730.2707470201799</v>
      </c>
      <c r="S175">
        <v>1647.76008885741</v>
      </c>
      <c r="T175">
        <v>700.25978641002405</v>
      </c>
      <c r="U175">
        <v>1012.27011067718</v>
      </c>
      <c r="V175" s="4" t="s">
        <v>3511</v>
      </c>
      <c r="W175" t="s">
        <v>3378</v>
      </c>
    </row>
    <row r="176" spans="1:23" x14ac:dyDescent="0.25">
      <c r="A176" t="s">
        <v>2432</v>
      </c>
      <c r="B176">
        <v>2.32132009452231</v>
      </c>
      <c r="C176">
        <v>1.16252429144488E-23</v>
      </c>
      <c r="D176">
        <v>148.35329899598301</v>
      </c>
      <c r="E176">
        <v>151.44643754593</v>
      </c>
      <c r="F176">
        <v>168.26959383829401</v>
      </c>
      <c r="G176">
        <v>867.45687942980203</v>
      </c>
      <c r="H176">
        <v>856.33730651911799</v>
      </c>
      <c r="I176">
        <v>609.16315758650796</v>
      </c>
      <c r="J176" s="4" t="s">
        <v>3377</v>
      </c>
      <c r="K176" t="s">
        <v>3540</v>
      </c>
      <c r="M176" t="s">
        <v>3352</v>
      </c>
      <c r="N176">
        <v>-1.2011367459667599</v>
      </c>
      <c r="O176">
        <v>2.0755795262194102E-3</v>
      </c>
      <c r="P176">
        <v>237.68677436878701</v>
      </c>
      <c r="Q176">
        <v>220.095647926151</v>
      </c>
      <c r="R176">
        <v>221.728059114714</v>
      </c>
      <c r="S176">
        <v>83.999625158113304</v>
      </c>
      <c r="T176">
        <v>117.856991078837</v>
      </c>
      <c r="U176">
        <v>93.0585392859509</v>
      </c>
      <c r="V176" s="4" t="s">
        <v>3511</v>
      </c>
      <c r="W176" t="s">
        <v>3583</v>
      </c>
    </row>
    <row r="177" spans="1:23" x14ac:dyDescent="0.25">
      <c r="A177" t="s">
        <v>2433</v>
      </c>
      <c r="B177">
        <v>3.2813231579795898</v>
      </c>
      <c r="C177">
        <v>4.6428999159875304E-3</v>
      </c>
      <c r="D177">
        <v>1.5294154535668401</v>
      </c>
      <c r="E177">
        <v>0</v>
      </c>
      <c r="F177">
        <v>7.4786486150352998</v>
      </c>
      <c r="G177">
        <v>31.992614099097</v>
      </c>
      <c r="H177">
        <v>12.686478615098</v>
      </c>
      <c r="I177">
        <v>33.775382994895502</v>
      </c>
      <c r="J177" s="4" t="s">
        <v>3377</v>
      </c>
      <c r="K177" t="s">
        <v>3386</v>
      </c>
      <c r="M177" t="s">
        <v>3353</v>
      </c>
      <c r="N177">
        <v>-1.05043433335995</v>
      </c>
      <c r="O177">
        <v>1.58751386921284E-3</v>
      </c>
      <c r="P177">
        <v>10550.9420336562</v>
      </c>
      <c r="Q177">
        <v>8336.5332914117898</v>
      </c>
      <c r="R177">
        <v>6740.9289400500202</v>
      </c>
      <c r="S177">
        <v>5306.6274823724398</v>
      </c>
      <c r="T177">
        <v>4081.9811873655599</v>
      </c>
      <c r="U177">
        <v>2984.0771597694902</v>
      </c>
      <c r="V177" s="4" t="s">
        <v>3511</v>
      </c>
      <c r="W177" t="s">
        <v>3584</v>
      </c>
    </row>
    <row r="178" spans="1:23" x14ac:dyDescent="0.25">
      <c r="A178" t="s">
        <v>2434</v>
      </c>
      <c r="B178">
        <v>4.1845563683337401</v>
      </c>
      <c r="C178">
        <v>5.7919092829369703E-3</v>
      </c>
      <c r="D178">
        <v>1.5294154535668401</v>
      </c>
      <c r="E178">
        <v>0.81862939214016295</v>
      </c>
      <c r="F178">
        <v>0</v>
      </c>
      <c r="G178">
        <v>18.281493770912601</v>
      </c>
      <c r="H178">
        <v>15.858098268872601</v>
      </c>
      <c r="I178">
        <v>13.268900462280399</v>
      </c>
      <c r="J178" s="4" t="s">
        <v>3377</v>
      </c>
      <c r="K178" t="s">
        <v>3378</v>
      </c>
      <c r="M178" t="s">
        <v>3354</v>
      </c>
      <c r="N178">
        <v>-1.9434490916539</v>
      </c>
      <c r="O178">
        <v>2.39069984268498E-3</v>
      </c>
      <c r="P178">
        <v>203.73152088753201</v>
      </c>
      <c r="Q178">
        <v>202.84934715581801</v>
      </c>
      <c r="R178">
        <v>219.74834430119</v>
      </c>
      <c r="S178">
        <v>108.41812084361101</v>
      </c>
      <c r="T178">
        <v>20.646480188993301</v>
      </c>
      <c r="U178">
        <v>34.121464404848702</v>
      </c>
      <c r="V178" s="4" t="s">
        <v>3511</v>
      </c>
      <c r="W178" t="s">
        <v>3396</v>
      </c>
    </row>
    <row r="179" spans="1:23" x14ac:dyDescent="0.25">
      <c r="A179" t="s">
        <v>2435</v>
      </c>
      <c r="B179">
        <v>3.8083846828855599</v>
      </c>
      <c r="C179">
        <v>8.0553769407391504E-4</v>
      </c>
      <c r="D179">
        <v>3.0588309071336801</v>
      </c>
      <c r="E179">
        <v>0</v>
      </c>
      <c r="F179">
        <v>2.4928828716784301</v>
      </c>
      <c r="G179">
        <v>13.7111203281844</v>
      </c>
      <c r="H179">
        <v>33.8306096402615</v>
      </c>
      <c r="I179">
        <v>28.950328281339001</v>
      </c>
      <c r="J179" s="4" t="s">
        <v>3377</v>
      </c>
      <c r="K179" t="s">
        <v>3585</v>
      </c>
      <c r="M179" t="s">
        <v>3355</v>
      </c>
      <c r="N179">
        <v>-3.20051410871383</v>
      </c>
      <c r="O179">
        <v>3.82737698413295E-3</v>
      </c>
      <c r="P179">
        <v>22.201511891589998</v>
      </c>
      <c r="Q179">
        <v>25.458824946681698</v>
      </c>
      <c r="R179">
        <v>57.411729592202803</v>
      </c>
      <c r="S179">
        <v>3.90695930967969</v>
      </c>
      <c r="T179">
        <v>3.4410800314988901</v>
      </c>
      <c r="U179">
        <v>4.1359350793755896</v>
      </c>
      <c r="V179" s="4" t="s">
        <v>3511</v>
      </c>
      <c r="W179" t="s">
        <v>3586</v>
      </c>
    </row>
    <row r="180" spans="1:23" x14ac:dyDescent="0.25">
      <c r="A180" t="s">
        <v>2436</v>
      </c>
      <c r="B180">
        <v>2.0804743462753099</v>
      </c>
      <c r="C180">
        <v>1.37237178396833E-8</v>
      </c>
      <c r="D180">
        <v>33.647139978470499</v>
      </c>
      <c r="E180">
        <v>67.946239547633496</v>
      </c>
      <c r="F180">
        <v>42.3790088185334</v>
      </c>
      <c r="G180">
        <v>167.27566800385</v>
      </c>
      <c r="H180">
        <v>195.58321198276201</v>
      </c>
      <c r="I180">
        <v>248.49031774816001</v>
      </c>
      <c r="J180" s="4" t="s">
        <v>3377</v>
      </c>
      <c r="K180" t="s">
        <v>3530</v>
      </c>
      <c r="M180" t="s">
        <v>3356</v>
      </c>
      <c r="N180">
        <v>-1.0760309195614901</v>
      </c>
      <c r="O180" s="8">
        <v>1.3551692698106899E-6</v>
      </c>
      <c r="P180">
        <v>2218.84521787126</v>
      </c>
      <c r="Q180">
        <v>1860.95797836067</v>
      </c>
      <c r="R180">
        <v>2108.3962764033099</v>
      </c>
      <c r="S180">
        <v>1006.04202224252</v>
      </c>
      <c r="T180">
        <v>914.46701837083003</v>
      </c>
      <c r="U180">
        <v>1014.33807821686</v>
      </c>
      <c r="V180" s="4" t="s">
        <v>3511</v>
      </c>
      <c r="W180" t="s">
        <v>3587</v>
      </c>
    </row>
    <row r="181" spans="1:23" x14ac:dyDescent="0.25">
      <c r="A181" t="s">
        <v>2437</v>
      </c>
      <c r="B181">
        <v>1.66281497447667</v>
      </c>
      <c r="C181">
        <v>4.7498894504590297E-6</v>
      </c>
      <c r="D181">
        <v>36.705970885604103</v>
      </c>
      <c r="E181">
        <v>40.112840214868001</v>
      </c>
      <c r="F181">
        <v>54.843423176925597</v>
      </c>
      <c r="G181">
        <v>135.28305390475299</v>
      </c>
      <c r="H181">
        <v>150.12333027866001</v>
      </c>
      <c r="I181">
        <v>126.657686230858</v>
      </c>
      <c r="J181" s="4" t="s">
        <v>3377</v>
      </c>
      <c r="K181" t="s">
        <v>3588</v>
      </c>
      <c r="M181" t="s">
        <v>3357</v>
      </c>
      <c r="N181">
        <v>-1.09492452135282</v>
      </c>
      <c r="O181">
        <v>2.26748935490645E-2</v>
      </c>
      <c r="P181">
        <v>158.02252581661099</v>
      </c>
      <c r="Q181">
        <v>288.25959858984697</v>
      </c>
      <c r="R181">
        <v>286.06879055425202</v>
      </c>
      <c r="S181">
        <v>108.41812084361101</v>
      </c>
      <c r="T181">
        <v>102.372130937092</v>
      </c>
      <c r="U181">
        <v>133.38390630986299</v>
      </c>
      <c r="V181" s="4" t="s">
        <v>3511</v>
      </c>
      <c r="W181" t="s">
        <v>3480</v>
      </c>
    </row>
    <row r="182" spans="1:23" x14ac:dyDescent="0.25">
      <c r="A182" t="s">
        <v>2438</v>
      </c>
      <c r="B182">
        <v>3.3708189201122098</v>
      </c>
      <c r="C182">
        <v>2.4629321010452599E-5</v>
      </c>
      <c r="D182">
        <v>6.8823695410507799</v>
      </c>
      <c r="E182">
        <v>0.81862939214016295</v>
      </c>
      <c r="F182">
        <v>4.9857657433568701</v>
      </c>
      <c r="G182">
        <v>46.6178091158271</v>
      </c>
      <c r="H182">
        <v>28.544576883970599</v>
      </c>
      <c r="I182">
        <v>55.488129205899703</v>
      </c>
      <c r="J182" s="4" t="s">
        <v>3377</v>
      </c>
      <c r="K182" t="s">
        <v>3425</v>
      </c>
      <c r="M182" t="s">
        <v>3358</v>
      </c>
      <c r="N182">
        <v>-3.00278856281825</v>
      </c>
      <c r="O182" s="8">
        <v>3.5491895221539701E-8</v>
      </c>
      <c r="P182">
        <v>97.947846580544194</v>
      </c>
      <c r="Q182">
        <v>128.936629568678</v>
      </c>
      <c r="R182">
        <v>198.96133875918599</v>
      </c>
      <c r="S182">
        <v>26.371975340337901</v>
      </c>
      <c r="T182">
        <v>8.6027000787472296</v>
      </c>
      <c r="U182">
        <v>18.611707857190201</v>
      </c>
      <c r="V182" s="4" t="s">
        <v>3511</v>
      </c>
      <c r="W182" t="s">
        <v>3378</v>
      </c>
    </row>
    <row r="183" spans="1:23" x14ac:dyDescent="0.25">
      <c r="A183" t="s">
        <v>2439</v>
      </c>
      <c r="B183">
        <v>2.3962916269590702</v>
      </c>
      <c r="C183">
        <v>7.8100054481600198E-7</v>
      </c>
      <c r="D183">
        <v>22.1765240767192</v>
      </c>
      <c r="E183">
        <v>18.8284760192237</v>
      </c>
      <c r="F183">
        <v>8.7250900508745204</v>
      </c>
      <c r="G183">
        <v>80.438572592015404</v>
      </c>
      <c r="H183">
        <v>79.290491344362806</v>
      </c>
      <c r="I183">
        <v>109.76999473341</v>
      </c>
      <c r="J183" s="4" t="s">
        <v>3377</v>
      </c>
      <c r="K183" t="s">
        <v>3378</v>
      </c>
      <c r="M183" t="s">
        <v>3146</v>
      </c>
      <c r="N183">
        <v>-3.49712163836731</v>
      </c>
      <c r="O183">
        <v>1.8058606658715001E-2</v>
      </c>
      <c r="P183">
        <v>15.6716554528871</v>
      </c>
      <c r="Q183">
        <v>22.995067693776999</v>
      </c>
      <c r="R183">
        <v>25.736292575815099</v>
      </c>
      <c r="S183">
        <v>1.9534796548398401</v>
      </c>
      <c r="T183">
        <v>1.7205400157494499</v>
      </c>
      <c r="U183">
        <v>2.0679675396878001</v>
      </c>
      <c r="V183" s="4" t="s">
        <v>3511</v>
      </c>
      <c r="W183" t="s">
        <v>3378</v>
      </c>
    </row>
    <row r="184" spans="1:23" x14ac:dyDescent="0.25">
      <c r="A184" t="s">
        <v>2440</v>
      </c>
      <c r="B184">
        <v>1.5806609301790999</v>
      </c>
      <c r="C184">
        <v>1.9056867141573001E-6</v>
      </c>
      <c r="D184">
        <v>204.176963051173</v>
      </c>
      <c r="E184">
        <v>87.593344958997406</v>
      </c>
      <c r="F184">
        <v>157.05162091574101</v>
      </c>
      <c r="G184">
        <v>416.81805797680698</v>
      </c>
      <c r="H184">
        <v>412.310554990686</v>
      </c>
      <c r="I184">
        <v>513.86832699376703</v>
      </c>
      <c r="J184" s="4" t="s">
        <v>3377</v>
      </c>
      <c r="K184" t="s">
        <v>3378</v>
      </c>
      <c r="M184" t="s">
        <v>3147</v>
      </c>
      <c r="N184">
        <v>-1.8348968045891001</v>
      </c>
      <c r="O184" s="8">
        <v>6.6796435643931203E-6</v>
      </c>
      <c r="P184">
        <v>690.858811214772</v>
      </c>
      <c r="Q184">
        <v>394.201160464748</v>
      </c>
      <c r="R184">
        <v>550.36071815973798</v>
      </c>
      <c r="S184">
        <v>117.20877929039101</v>
      </c>
      <c r="T184">
        <v>238.29479218129799</v>
      </c>
      <c r="U184">
        <v>101.330409444702</v>
      </c>
      <c r="V184" s="4" t="s">
        <v>3511</v>
      </c>
      <c r="W184" t="s">
        <v>3589</v>
      </c>
    </row>
    <row r="185" spans="1:23" x14ac:dyDescent="0.25">
      <c r="A185" t="s">
        <v>2441</v>
      </c>
      <c r="B185">
        <v>1.8667872063245501</v>
      </c>
      <c r="C185">
        <v>3.0627533180453699E-2</v>
      </c>
      <c r="D185">
        <v>22.9412318035026</v>
      </c>
      <c r="E185">
        <v>16.372587842803199</v>
      </c>
      <c r="F185">
        <v>2.4928828716784301</v>
      </c>
      <c r="G185">
        <v>28.3363153449145</v>
      </c>
      <c r="H185">
        <v>87.748143754428099</v>
      </c>
      <c r="I185">
        <v>41.012965065230198</v>
      </c>
      <c r="J185" s="4" t="s">
        <v>3377</v>
      </c>
      <c r="K185" t="s">
        <v>3378</v>
      </c>
      <c r="M185" t="s">
        <v>3359</v>
      </c>
      <c r="N185">
        <v>-1.2979359760546501</v>
      </c>
      <c r="O185">
        <v>1.5676167001963499E-4</v>
      </c>
      <c r="P185">
        <v>2037.31520887532</v>
      </c>
      <c r="Q185">
        <v>1813.3253381378399</v>
      </c>
      <c r="R185">
        <v>2031.1873986758701</v>
      </c>
      <c r="S185">
        <v>1164.2738742845499</v>
      </c>
      <c r="T185">
        <v>700.25978641002405</v>
      </c>
      <c r="U185">
        <v>527.33172262038795</v>
      </c>
      <c r="V185" s="4" t="s">
        <v>3511</v>
      </c>
      <c r="W185" t="s">
        <v>3590</v>
      </c>
    </row>
    <row r="186" spans="1:23" x14ac:dyDescent="0.25">
      <c r="A186" t="s">
        <v>2442</v>
      </c>
      <c r="B186">
        <v>4.5181670868562804</v>
      </c>
      <c r="C186">
        <v>1.45575016936078E-2</v>
      </c>
      <c r="D186">
        <v>1.5294154535668401</v>
      </c>
      <c r="E186">
        <v>0</v>
      </c>
      <c r="F186">
        <v>0</v>
      </c>
      <c r="G186">
        <v>16.4533443938213</v>
      </c>
      <c r="H186">
        <v>13.743685166356199</v>
      </c>
      <c r="I186">
        <v>9.6501094271129997</v>
      </c>
      <c r="J186" s="4" t="s">
        <v>3377</v>
      </c>
      <c r="K186" t="s">
        <v>3378</v>
      </c>
      <c r="M186" t="s">
        <v>3154</v>
      </c>
      <c r="N186">
        <v>-1.43525903474845</v>
      </c>
      <c r="O186">
        <v>3.6631908402636197E-4</v>
      </c>
      <c r="P186">
        <v>837.12759544171797</v>
      </c>
      <c r="Q186">
        <v>776.08353466497294</v>
      </c>
      <c r="R186">
        <v>763.18006061359301</v>
      </c>
      <c r="S186">
        <v>460.04445871478299</v>
      </c>
      <c r="T186">
        <v>172.054001574945</v>
      </c>
      <c r="U186">
        <v>247.122120992692</v>
      </c>
      <c r="V186" s="4" t="s">
        <v>3511</v>
      </c>
      <c r="W186" t="s">
        <v>3378</v>
      </c>
    </row>
    <row r="187" spans="1:23" x14ac:dyDescent="0.25">
      <c r="A187" t="s">
        <v>2443</v>
      </c>
      <c r="B187">
        <v>4.5473274638440797</v>
      </c>
      <c r="C187">
        <v>1.1716780169427899E-14</v>
      </c>
      <c r="D187">
        <v>3.0588309071336801</v>
      </c>
      <c r="E187">
        <v>6.5490351371213</v>
      </c>
      <c r="F187">
        <v>4.9857657433568701</v>
      </c>
      <c r="G187">
        <v>66.727452263830898</v>
      </c>
      <c r="H187">
        <v>108.892274779592</v>
      </c>
      <c r="I187">
        <v>164.05186026092099</v>
      </c>
      <c r="J187" s="4" t="s">
        <v>3377</v>
      </c>
      <c r="K187" t="s">
        <v>3386</v>
      </c>
      <c r="M187" t="s">
        <v>3360</v>
      </c>
      <c r="N187">
        <v>-1.8349357848654899</v>
      </c>
      <c r="O187">
        <v>3.0989247707545599E-3</v>
      </c>
      <c r="P187">
        <v>78.358277264435401</v>
      </c>
      <c r="Q187">
        <v>74.733970004775202</v>
      </c>
      <c r="R187">
        <v>79.188592540969395</v>
      </c>
      <c r="S187">
        <v>27.348715167757799</v>
      </c>
      <c r="T187">
        <v>17.205400157494498</v>
      </c>
      <c r="U187">
        <v>20.679675396878</v>
      </c>
      <c r="V187" s="4" t="s">
        <v>3511</v>
      </c>
      <c r="W187" t="s">
        <v>3591</v>
      </c>
    </row>
    <row r="188" spans="1:23" x14ac:dyDescent="0.25">
      <c r="A188" t="s">
        <v>2444</v>
      </c>
      <c r="B188">
        <v>6.0941078099832096</v>
      </c>
      <c r="C188">
        <v>9.5823881608419806E-6</v>
      </c>
      <c r="D188">
        <v>1.5294154535668401</v>
      </c>
      <c r="E188">
        <v>0</v>
      </c>
      <c r="F188">
        <v>0</v>
      </c>
      <c r="G188">
        <v>53.930406624192102</v>
      </c>
      <c r="H188">
        <v>29.6017834352288</v>
      </c>
      <c r="I188">
        <v>37.394174030062899</v>
      </c>
      <c r="J188" s="4" t="s">
        <v>3377</v>
      </c>
      <c r="K188" t="s">
        <v>3410</v>
      </c>
      <c r="M188" t="s">
        <v>3361</v>
      </c>
      <c r="N188">
        <v>-1.27747434445956</v>
      </c>
      <c r="O188" s="8">
        <v>2.3611100982042899E-5</v>
      </c>
      <c r="P188">
        <v>467.537721011131</v>
      </c>
      <c r="Q188">
        <v>473.86264497533301</v>
      </c>
      <c r="R188">
        <v>361.29795346817298</v>
      </c>
      <c r="S188">
        <v>190.46426634688501</v>
      </c>
      <c r="T188">
        <v>177.215621622193</v>
      </c>
      <c r="U188">
        <v>169.573338254399</v>
      </c>
      <c r="V188" s="4" t="s">
        <v>3511</v>
      </c>
      <c r="W188" t="s">
        <v>3592</v>
      </c>
    </row>
    <row r="189" spans="1:23" x14ac:dyDescent="0.25">
      <c r="A189" t="s">
        <v>2445</v>
      </c>
      <c r="B189">
        <v>5.79821667365509</v>
      </c>
      <c r="C189">
        <v>6.8395242929140797E-3</v>
      </c>
      <c r="D189">
        <v>0</v>
      </c>
      <c r="E189">
        <v>0</v>
      </c>
      <c r="F189">
        <v>0</v>
      </c>
      <c r="G189">
        <v>3.65629875418252</v>
      </c>
      <c r="H189">
        <v>12.686478615098</v>
      </c>
      <c r="I189">
        <v>12.0626367838912</v>
      </c>
      <c r="J189" s="4" t="s">
        <v>3377</v>
      </c>
      <c r="K189" t="s">
        <v>3593</v>
      </c>
      <c r="M189" t="s">
        <v>3362</v>
      </c>
      <c r="N189">
        <v>-1.6947766257716499</v>
      </c>
      <c r="O189">
        <v>9.1349458146903096E-4</v>
      </c>
      <c r="P189">
        <v>487.12729032724002</v>
      </c>
      <c r="Q189">
        <v>674.24823487824699</v>
      </c>
      <c r="R189">
        <v>244.494779470243</v>
      </c>
      <c r="S189">
        <v>227.58037978884201</v>
      </c>
      <c r="T189">
        <v>95.489970874094197</v>
      </c>
      <c r="U189">
        <v>111.670247143141</v>
      </c>
      <c r="V189" s="4" t="s">
        <v>3511</v>
      </c>
      <c r="W189" t="s">
        <v>3594</v>
      </c>
    </row>
    <row r="190" spans="1:23" x14ac:dyDescent="0.25">
      <c r="A190" t="s">
        <v>2446</v>
      </c>
      <c r="B190">
        <v>1.2031950329271099</v>
      </c>
      <c r="C190">
        <v>3.7331426140846398E-2</v>
      </c>
      <c r="D190">
        <v>32.117724524903601</v>
      </c>
      <c r="E190">
        <v>29.470658117045801</v>
      </c>
      <c r="F190">
        <v>18.6966215375883</v>
      </c>
      <c r="G190">
        <v>50.274107870009601</v>
      </c>
      <c r="H190">
        <v>69.775632383039294</v>
      </c>
      <c r="I190">
        <v>67.550765989791003</v>
      </c>
      <c r="J190" s="4" t="s">
        <v>3377</v>
      </c>
      <c r="K190" t="s">
        <v>3595</v>
      </c>
      <c r="M190" t="s">
        <v>3192</v>
      </c>
      <c r="N190">
        <v>-1.9123697236757899</v>
      </c>
      <c r="O190">
        <v>4.26440742712881E-2</v>
      </c>
      <c r="P190">
        <v>122.76130104761501</v>
      </c>
      <c r="Q190">
        <v>64.878940993156505</v>
      </c>
      <c r="R190">
        <v>37.614581456960501</v>
      </c>
      <c r="S190">
        <v>30.2789346500176</v>
      </c>
      <c r="T190">
        <v>6.8821600629977802</v>
      </c>
      <c r="U190">
        <v>22.7476429365658</v>
      </c>
      <c r="V190" s="4" t="s">
        <v>3511</v>
      </c>
      <c r="W190" t="s">
        <v>3378</v>
      </c>
    </row>
    <row r="191" spans="1:23" x14ac:dyDescent="0.25">
      <c r="A191" t="s">
        <v>2447</v>
      </c>
      <c r="B191">
        <v>1.6611585311803001</v>
      </c>
      <c r="C191">
        <v>3.1999924182378202E-2</v>
      </c>
      <c r="D191">
        <v>13.764739082101601</v>
      </c>
      <c r="E191">
        <v>9.0049233135417897</v>
      </c>
      <c r="F191">
        <v>14.9572972300706</v>
      </c>
      <c r="G191">
        <v>33.820763476188297</v>
      </c>
      <c r="H191">
        <v>60.260773421715697</v>
      </c>
      <c r="I191">
        <v>24.1252735677825</v>
      </c>
      <c r="J191" s="4" t="s">
        <v>3377</v>
      </c>
      <c r="K191" t="s">
        <v>3596</v>
      </c>
      <c r="M191" t="s">
        <v>3363</v>
      </c>
      <c r="N191">
        <v>-6.6935819796783802</v>
      </c>
      <c r="O191">
        <v>1.3355525707404001E-3</v>
      </c>
      <c r="P191">
        <v>26.1194257548118</v>
      </c>
      <c r="Q191">
        <v>14.782543517428101</v>
      </c>
      <c r="R191">
        <v>13.8580036946697</v>
      </c>
      <c r="S191">
        <v>0</v>
      </c>
      <c r="T191">
        <v>0</v>
      </c>
      <c r="U191">
        <v>0</v>
      </c>
      <c r="V191" s="4" t="s">
        <v>3511</v>
      </c>
      <c r="W191" t="s">
        <v>3378</v>
      </c>
    </row>
    <row r="192" spans="1:23" x14ac:dyDescent="0.25">
      <c r="A192" t="s">
        <v>2448</v>
      </c>
      <c r="B192">
        <v>3.54915245065679</v>
      </c>
      <c r="C192">
        <v>1.14110448492046E-20</v>
      </c>
      <c r="D192">
        <v>41.294217246304697</v>
      </c>
      <c r="E192">
        <v>16.372587842803199</v>
      </c>
      <c r="F192">
        <v>17.450180101749002</v>
      </c>
      <c r="G192">
        <v>222.120149316588</v>
      </c>
      <c r="H192">
        <v>373.19391259413402</v>
      </c>
      <c r="I192">
        <v>301.56591959728098</v>
      </c>
      <c r="J192" s="4" t="s">
        <v>3377</v>
      </c>
      <c r="K192" t="s">
        <v>3378</v>
      </c>
      <c r="M192" t="s">
        <v>3364</v>
      </c>
      <c r="N192">
        <v>-2.4624846684914901</v>
      </c>
      <c r="O192" s="8">
        <v>2.5767587604344701E-5</v>
      </c>
      <c r="P192">
        <v>624.25427554000203</v>
      </c>
      <c r="Q192">
        <v>199.564337485279</v>
      </c>
      <c r="R192">
        <v>128.68146287907501</v>
      </c>
      <c r="S192">
        <v>43.953292233896498</v>
      </c>
      <c r="T192">
        <v>77.424300708724999</v>
      </c>
      <c r="U192">
        <v>50.665204722351</v>
      </c>
      <c r="V192" s="4" t="s">
        <v>3511</v>
      </c>
      <c r="W192" t="s">
        <v>3597</v>
      </c>
    </row>
    <row r="193" spans="1:23" x14ac:dyDescent="0.25">
      <c r="A193" t="s">
        <v>2449</v>
      </c>
      <c r="B193">
        <v>2.1401266208565399</v>
      </c>
      <c r="C193">
        <v>8.0244386813745897E-7</v>
      </c>
      <c r="D193">
        <v>22.9412318035026</v>
      </c>
      <c r="E193">
        <v>41.7500989991483</v>
      </c>
      <c r="F193">
        <v>66.0613960994785</v>
      </c>
      <c r="G193">
        <v>137.11120328184401</v>
      </c>
      <c r="H193">
        <v>254.786778853219</v>
      </c>
      <c r="I193">
        <v>174.90823336642299</v>
      </c>
      <c r="J193" s="4" t="s">
        <v>3377</v>
      </c>
      <c r="K193" t="s">
        <v>3378</v>
      </c>
      <c r="M193" t="s">
        <v>3365</v>
      </c>
      <c r="N193">
        <v>-1.08219206314776</v>
      </c>
      <c r="O193">
        <v>1.5676167001963499E-4</v>
      </c>
      <c r="P193">
        <v>1710.82238694017</v>
      </c>
      <c r="Q193">
        <v>1141.5408605125001</v>
      </c>
      <c r="R193">
        <v>1322.4494954341901</v>
      </c>
      <c r="S193">
        <v>736.461829874621</v>
      </c>
      <c r="T193">
        <v>654.66547599266403</v>
      </c>
      <c r="U193">
        <v>579.030911112583</v>
      </c>
      <c r="V193" s="4" t="s">
        <v>3511</v>
      </c>
      <c r="W193" t="s">
        <v>3598</v>
      </c>
    </row>
    <row r="194" spans="1:23" x14ac:dyDescent="0.25">
      <c r="A194" t="s">
        <v>2450</v>
      </c>
      <c r="B194">
        <v>1.1066160879676299</v>
      </c>
      <c r="C194">
        <v>1.6328192143362601E-2</v>
      </c>
      <c r="D194">
        <v>59.647202689106699</v>
      </c>
      <c r="E194">
        <v>42.568728391288403</v>
      </c>
      <c r="F194">
        <v>34.900360203498103</v>
      </c>
      <c r="G194">
        <v>104.204514494202</v>
      </c>
      <c r="H194">
        <v>87.748143754428099</v>
      </c>
      <c r="I194">
        <v>106.15120369824299</v>
      </c>
      <c r="J194" s="4" t="s">
        <v>3377</v>
      </c>
      <c r="K194" t="s">
        <v>3599</v>
      </c>
      <c r="M194" t="s">
        <v>3366</v>
      </c>
      <c r="N194">
        <v>-1.47336180959872</v>
      </c>
      <c r="O194">
        <v>3.0200241457847301E-2</v>
      </c>
      <c r="P194">
        <v>90.112018854100697</v>
      </c>
      <c r="Q194">
        <v>78.840232092949705</v>
      </c>
      <c r="R194">
        <v>66.320446253061903</v>
      </c>
      <c r="S194">
        <v>28.3254549951778</v>
      </c>
      <c r="T194">
        <v>35.271070322863601</v>
      </c>
      <c r="U194">
        <v>20.679675396878</v>
      </c>
      <c r="V194" s="4" t="s">
        <v>3511</v>
      </c>
      <c r="W194" t="s">
        <v>3600</v>
      </c>
    </row>
    <row r="195" spans="1:23" x14ac:dyDescent="0.25">
      <c r="A195" t="s">
        <v>2451</v>
      </c>
      <c r="B195">
        <v>1.0254751408062099</v>
      </c>
      <c r="C195">
        <v>1.8627517509962001E-3</v>
      </c>
      <c r="D195">
        <v>411.41275700948</v>
      </c>
      <c r="E195">
        <v>799.80091612093895</v>
      </c>
      <c r="F195">
        <v>765.31504160527902</v>
      </c>
      <c r="G195">
        <v>1351.0023896704399</v>
      </c>
      <c r="H195">
        <v>1044.5200726430701</v>
      </c>
      <c r="I195">
        <v>1624.8371747901499</v>
      </c>
      <c r="J195" s="4" t="s">
        <v>3377</v>
      </c>
      <c r="K195" t="s">
        <v>3378</v>
      </c>
      <c r="M195" t="s">
        <v>3367</v>
      </c>
      <c r="N195">
        <v>-3.3332291471938098</v>
      </c>
      <c r="O195">
        <v>2.8172145087412101E-2</v>
      </c>
      <c r="P195">
        <v>30.037339618033599</v>
      </c>
      <c r="Q195">
        <v>20.5313104408723</v>
      </c>
      <c r="R195">
        <v>29.6957222028635</v>
      </c>
      <c r="S195">
        <v>0.97673982741992205</v>
      </c>
      <c r="T195">
        <v>0</v>
      </c>
      <c r="U195">
        <v>7.23788638890729</v>
      </c>
      <c r="V195" s="4" t="s">
        <v>3511</v>
      </c>
      <c r="W195" t="s">
        <v>3601</v>
      </c>
    </row>
    <row r="196" spans="1:23" x14ac:dyDescent="0.25">
      <c r="A196" t="s">
        <v>2452</v>
      </c>
      <c r="B196">
        <v>2.5856181136955798</v>
      </c>
      <c r="C196">
        <v>4.1891253257365499E-3</v>
      </c>
      <c r="D196">
        <v>3.8235386339170998</v>
      </c>
      <c r="E196">
        <v>3.27451756856065</v>
      </c>
      <c r="F196">
        <v>6.2322071791960898</v>
      </c>
      <c r="G196">
        <v>30.1644647220058</v>
      </c>
      <c r="H196">
        <v>23.258544127679802</v>
      </c>
      <c r="I196">
        <v>24.1252735677825</v>
      </c>
      <c r="J196" s="4" t="s">
        <v>3377</v>
      </c>
      <c r="K196" t="s">
        <v>3602</v>
      </c>
      <c r="M196" t="s">
        <v>3237</v>
      </c>
      <c r="N196">
        <v>-2.7873899687097001</v>
      </c>
      <c r="O196" s="8">
        <v>5.8047948874862805E-14</v>
      </c>
      <c r="P196">
        <v>219.40317634041901</v>
      </c>
      <c r="Q196">
        <v>373.66985002387599</v>
      </c>
      <c r="R196">
        <v>335.56166089235802</v>
      </c>
      <c r="S196">
        <v>58.604389645195297</v>
      </c>
      <c r="T196">
        <v>30.109450275615298</v>
      </c>
      <c r="U196">
        <v>46.5292696429754</v>
      </c>
      <c r="V196" s="4" t="s">
        <v>3511</v>
      </c>
      <c r="W196" t="s">
        <v>3603</v>
      </c>
    </row>
    <row r="197" spans="1:23" x14ac:dyDescent="0.25">
      <c r="A197" t="s">
        <v>2453</v>
      </c>
      <c r="B197">
        <v>1.74588912796027</v>
      </c>
      <c r="C197">
        <v>1.44436019585656E-4</v>
      </c>
      <c r="D197">
        <v>22.9412318035026</v>
      </c>
      <c r="E197">
        <v>40.931469607008097</v>
      </c>
      <c r="F197">
        <v>26.1752701526236</v>
      </c>
      <c r="G197">
        <v>120.657858888023</v>
      </c>
      <c r="H197">
        <v>76.118871690588307</v>
      </c>
      <c r="I197">
        <v>106.15120369824299</v>
      </c>
      <c r="J197" s="4" t="s">
        <v>3377</v>
      </c>
      <c r="K197" t="s">
        <v>3604</v>
      </c>
      <c r="M197" t="s">
        <v>3368</v>
      </c>
      <c r="N197">
        <v>-1.9741858366571301</v>
      </c>
      <c r="O197">
        <v>1.4685294644893199E-3</v>
      </c>
      <c r="P197">
        <v>159.32849710435201</v>
      </c>
      <c r="Q197">
        <v>87.052756269298598</v>
      </c>
      <c r="R197">
        <v>141.549609166983</v>
      </c>
      <c r="S197">
        <v>44.930032061316403</v>
      </c>
      <c r="T197">
        <v>13.764320125995599</v>
      </c>
      <c r="U197">
        <v>40.325367023912101</v>
      </c>
      <c r="V197" s="4" t="s">
        <v>3511</v>
      </c>
      <c r="W197" t="s">
        <v>3378</v>
      </c>
    </row>
    <row r="198" spans="1:23" x14ac:dyDescent="0.25">
      <c r="A198" t="s">
        <v>2454</v>
      </c>
      <c r="B198">
        <v>2.34259291119261</v>
      </c>
      <c r="C198">
        <v>7.8246094635533602E-24</v>
      </c>
      <c r="D198">
        <v>107.059081749679</v>
      </c>
      <c r="E198">
        <v>159.63273146733201</v>
      </c>
      <c r="F198">
        <v>152.065855172384</v>
      </c>
      <c r="G198">
        <v>697.43898736031497</v>
      </c>
      <c r="H198">
        <v>746.38782518826804</v>
      </c>
      <c r="I198">
        <v>673.09513254113097</v>
      </c>
      <c r="J198" s="4" t="s">
        <v>3377</v>
      </c>
      <c r="K198" t="s">
        <v>3605</v>
      </c>
      <c r="M198" t="s">
        <v>3369</v>
      </c>
      <c r="N198">
        <v>-1.7269341378680001</v>
      </c>
      <c r="O198">
        <v>2.35949536113635E-2</v>
      </c>
      <c r="P198">
        <v>54.850794085104802</v>
      </c>
      <c r="Q198">
        <v>63.2364361578867</v>
      </c>
      <c r="R198">
        <v>113.83360177764401</v>
      </c>
      <c r="S198">
        <v>15.627837238718801</v>
      </c>
      <c r="T198">
        <v>33.550530307114201</v>
      </c>
      <c r="U198">
        <v>20.679675396878</v>
      </c>
      <c r="V198" s="4" t="s">
        <v>3511</v>
      </c>
      <c r="W198" t="s">
        <v>3606</v>
      </c>
    </row>
    <row r="199" spans="1:23" x14ac:dyDescent="0.25">
      <c r="A199" t="s">
        <v>2455</v>
      </c>
      <c r="B199">
        <v>2.1070735623416601</v>
      </c>
      <c r="C199">
        <v>7.3869080095968999E-3</v>
      </c>
      <c r="D199">
        <v>12.235323628534699</v>
      </c>
      <c r="E199">
        <v>5.7304057449811401</v>
      </c>
      <c r="F199">
        <v>6.2322071791960898</v>
      </c>
      <c r="G199">
        <v>24.680016590731999</v>
      </c>
      <c r="H199">
        <v>46.517088255359504</v>
      </c>
      <c r="I199">
        <v>34.981646673284601</v>
      </c>
      <c r="J199" s="4" t="s">
        <v>3377</v>
      </c>
      <c r="K199" t="s">
        <v>3414</v>
      </c>
      <c r="M199" t="s">
        <v>3239</v>
      </c>
      <c r="N199">
        <v>-1.2276420845137499</v>
      </c>
      <c r="O199">
        <v>3.2225168655031798E-2</v>
      </c>
      <c r="P199">
        <v>441.41829525631903</v>
      </c>
      <c r="Q199">
        <v>411.44746123508099</v>
      </c>
      <c r="R199">
        <v>366.24724050198398</v>
      </c>
      <c r="S199">
        <v>276.41737115983801</v>
      </c>
      <c r="T199">
        <v>73.122950669351397</v>
      </c>
      <c r="U199">
        <v>171.641305794087</v>
      </c>
      <c r="V199" s="4" t="s">
        <v>3511</v>
      </c>
      <c r="W199" t="s">
        <v>3379</v>
      </c>
    </row>
    <row r="200" spans="1:23" x14ac:dyDescent="0.25">
      <c r="A200" t="s">
        <v>2456</v>
      </c>
      <c r="B200">
        <v>1.48923828045239</v>
      </c>
      <c r="C200">
        <v>4.4012938449037802E-9</v>
      </c>
      <c r="D200">
        <v>142.23563718171599</v>
      </c>
      <c r="E200">
        <v>212.02501256430199</v>
      </c>
      <c r="F200">
        <v>172.008918145812</v>
      </c>
      <c r="G200">
        <v>531.07739404501103</v>
      </c>
      <c r="H200">
        <v>497.944285642598</v>
      </c>
      <c r="I200">
        <v>447.52382468236499</v>
      </c>
      <c r="J200" s="4" t="s">
        <v>3377</v>
      </c>
      <c r="K200" t="s">
        <v>3378</v>
      </c>
      <c r="M200" t="s">
        <v>3370</v>
      </c>
      <c r="N200">
        <v>-1.4580838613240701</v>
      </c>
      <c r="O200">
        <v>2.1144259937437401E-2</v>
      </c>
      <c r="P200">
        <v>70.522449537991804</v>
      </c>
      <c r="Q200">
        <v>103.477804621996</v>
      </c>
      <c r="R200">
        <v>116.80317399793</v>
      </c>
      <c r="S200">
        <v>46.883511716156299</v>
      </c>
      <c r="T200">
        <v>28.388910259865799</v>
      </c>
      <c r="U200">
        <v>31.019513095316999</v>
      </c>
      <c r="V200" s="4" t="s">
        <v>3511</v>
      </c>
      <c r="W200" t="s">
        <v>3607</v>
      </c>
    </row>
    <row r="201" spans="1:23" x14ac:dyDescent="0.25">
      <c r="A201" t="s">
        <v>2457</v>
      </c>
      <c r="B201">
        <v>1.3146062821000599</v>
      </c>
      <c r="C201">
        <v>2.3146846223907799E-6</v>
      </c>
      <c r="D201">
        <v>201.88283987082301</v>
      </c>
      <c r="E201">
        <v>173.54943113371399</v>
      </c>
      <c r="F201">
        <v>129.62990932727899</v>
      </c>
      <c r="G201">
        <v>467.09216584681701</v>
      </c>
      <c r="H201">
        <v>439.797925323399</v>
      </c>
      <c r="I201">
        <v>354.64152144640298</v>
      </c>
      <c r="J201" s="4" t="s">
        <v>3377</v>
      </c>
      <c r="K201" t="s">
        <v>3608</v>
      </c>
      <c r="M201" t="s">
        <v>3371</v>
      </c>
      <c r="N201">
        <v>-3.5850375593171599</v>
      </c>
      <c r="O201" s="8">
        <v>1.7055397646100401E-7</v>
      </c>
      <c r="P201">
        <v>100.559789156025</v>
      </c>
      <c r="Q201">
        <v>121.545357809964</v>
      </c>
      <c r="R201">
        <v>103.935027710022</v>
      </c>
      <c r="S201">
        <v>16.604577066138699</v>
      </c>
      <c r="T201">
        <v>10.3232400944967</v>
      </c>
      <c r="U201">
        <v>0</v>
      </c>
      <c r="V201" s="4" t="s">
        <v>3511</v>
      </c>
      <c r="W201" t="s">
        <v>3609</v>
      </c>
    </row>
    <row r="202" spans="1:23" x14ac:dyDescent="0.25">
      <c r="A202" t="s">
        <v>2458</v>
      </c>
      <c r="B202">
        <v>1.0036613108945101</v>
      </c>
      <c r="C202">
        <v>5.0874720170070399E-3</v>
      </c>
      <c r="D202">
        <v>394.58918702024403</v>
      </c>
      <c r="E202">
        <v>939.78654217690598</v>
      </c>
      <c r="F202">
        <v>841.34796919147198</v>
      </c>
      <c r="G202">
        <v>1229.4304560938699</v>
      </c>
      <c r="H202">
        <v>1444.1441490186601</v>
      </c>
      <c r="I202">
        <v>1686.356622388</v>
      </c>
      <c r="J202" s="4" t="s">
        <v>3377</v>
      </c>
      <c r="K202" t="s">
        <v>3610</v>
      </c>
      <c r="M202" t="s">
        <v>3372</v>
      </c>
      <c r="N202">
        <v>-1.7258255796783699</v>
      </c>
      <c r="O202">
        <v>7.26139687296106E-3</v>
      </c>
      <c r="P202">
        <v>62.686621811548299</v>
      </c>
      <c r="Q202">
        <v>88.695261104568402</v>
      </c>
      <c r="R202">
        <v>152.438040641366</v>
      </c>
      <c r="S202">
        <v>33.209154132277398</v>
      </c>
      <c r="T202">
        <v>24.947830228367</v>
      </c>
      <c r="U202">
        <v>34.121464404848702</v>
      </c>
      <c r="V202" s="4" t="s">
        <v>3511</v>
      </c>
      <c r="W202" t="s">
        <v>3378</v>
      </c>
    </row>
    <row r="203" spans="1:23" x14ac:dyDescent="0.25">
      <c r="A203" t="s">
        <v>2459</v>
      </c>
      <c r="B203">
        <v>1.43828509543468</v>
      </c>
      <c r="C203">
        <v>9.9566999109838606E-5</v>
      </c>
      <c r="D203">
        <v>68.058987683724297</v>
      </c>
      <c r="E203">
        <v>48.299134136269601</v>
      </c>
      <c r="F203">
        <v>42.3790088185334</v>
      </c>
      <c r="G203">
        <v>135.28305390475299</v>
      </c>
      <c r="H203">
        <v>157.523776137467</v>
      </c>
      <c r="I203">
        <v>141.13285037152801</v>
      </c>
      <c r="J203" s="4" t="s">
        <v>3377</v>
      </c>
      <c r="K203" t="s">
        <v>3611</v>
      </c>
      <c r="M203" t="s">
        <v>3373</v>
      </c>
      <c r="N203">
        <v>-3.4636456131523299</v>
      </c>
      <c r="O203" s="8">
        <v>1.13143554382165E-20</v>
      </c>
      <c r="P203">
        <v>372.20181700606798</v>
      </c>
      <c r="Q203">
        <v>471.39888772242801</v>
      </c>
      <c r="R203">
        <v>430.587971941521</v>
      </c>
      <c r="S203">
        <v>63.488088782295002</v>
      </c>
      <c r="T203">
        <v>21.506750196868101</v>
      </c>
      <c r="U203">
        <v>31.019513095316999</v>
      </c>
      <c r="V203" s="4" t="s">
        <v>3511</v>
      </c>
      <c r="W203" t="s">
        <v>3612</v>
      </c>
    </row>
    <row r="204" spans="1:23" x14ac:dyDescent="0.25">
      <c r="A204" t="s">
        <v>2460</v>
      </c>
      <c r="B204">
        <v>3.1383950695343699</v>
      </c>
      <c r="C204">
        <v>1.31391793765737E-6</v>
      </c>
      <c r="D204">
        <v>4.5882463607005199</v>
      </c>
      <c r="E204">
        <v>3.27451756856065</v>
      </c>
      <c r="F204">
        <v>13.710855794231399</v>
      </c>
      <c r="G204">
        <v>54.844481312737798</v>
      </c>
      <c r="H204">
        <v>51.803121011650397</v>
      </c>
      <c r="I204">
        <v>71.169557024958294</v>
      </c>
      <c r="J204" s="4" t="s">
        <v>3377</v>
      </c>
      <c r="K204" t="s">
        <v>3378</v>
      </c>
      <c r="M204" t="s">
        <v>3249</v>
      </c>
      <c r="N204">
        <v>-3.8802570744625902</v>
      </c>
      <c r="O204">
        <v>1.09026487923157E-2</v>
      </c>
      <c r="P204">
        <v>30.037339618033599</v>
      </c>
      <c r="Q204">
        <v>289.90210342511699</v>
      </c>
      <c r="R204">
        <v>272.21078685958202</v>
      </c>
      <c r="S204">
        <v>7.8139186193593799</v>
      </c>
      <c r="T204">
        <v>7.7424300708724996</v>
      </c>
      <c r="U204">
        <v>24.8156104762536</v>
      </c>
      <c r="V204" s="4" t="s">
        <v>3511</v>
      </c>
      <c r="W204" t="s">
        <v>3613</v>
      </c>
    </row>
    <row r="205" spans="1:23" x14ac:dyDescent="0.25">
      <c r="A205" t="s">
        <v>2461</v>
      </c>
      <c r="B205">
        <v>2.3681687422932698</v>
      </c>
      <c r="C205">
        <v>5.4135712935003503E-7</v>
      </c>
      <c r="D205">
        <v>15.294154535668399</v>
      </c>
      <c r="E205">
        <v>47.480504744129398</v>
      </c>
      <c r="F205">
        <v>32.407477331819599</v>
      </c>
      <c r="G205">
        <v>124.314157642206</v>
      </c>
      <c r="H205">
        <v>238.92868058434701</v>
      </c>
      <c r="I205">
        <v>126.657686230858</v>
      </c>
      <c r="J205" s="4" t="s">
        <v>3377</v>
      </c>
      <c r="K205" t="s">
        <v>3614</v>
      </c>
      <c r="M205" t="s">
        <v>3374</v>
      </c>
      <c r="N205">
        <v>-2.0349667303054999</v>
      </c>
      <c r="O205" s="8">
        <v>3.5730051252376998E-7</v>
      </c>
      <c r="P205">
        <v>222.01511891589999</v>
      </c>
      <c r="Q205">
        <v>203.67059957345299</v>
      </c>
      <c r="R205">
        <v>190.05262209832699</v>
      </c>
      <c r="S205">
        <v>39.069593096796901</v>
      </c>
      <c r="T205">
        <v>41.292960377986702</v>
      </c>
      <c r="U205">
        <v>70.310896349385104</v>
      </c>
      <c r="V205" s="4" t="s">
        <v>3511</v>
      </c>
      <c r="W205" t="s">
        <v>3615</v>
      </c>
    </row>
    <row r="206" spans="1:23" x14ac:dyDescent="0.25">
      <c r="A206" t="s">
        <v>2462</v>
      </c>
      <c r="B206">
        <v>5.46876187506916</v>
      </c>
      <c r="C206">
        <v>1.89763532541804E-2</v>
      </c>
      <c r="D206">
        <v>0</v>
      </c>
      <c r="E206">
        <v>0</v>
      </c>
      <c r="F206">
        <v>0</v>
      </c>
      <c r="G206">
        <v>10.968896262547601</v>
      </c>
      <c r="H206">
        <v>4.2288262050326804</v>
      </c>
      <c r="I206">
        <v>7.2375820703347502</v>
      </c>
      <c r="J206" s="4" t="s">
        <v>3377</v>
      </c>
      <c r="K206" t="s">
        <v>3413</v>
      </c>
      <c r="M206" t="s">
        <v>3375</v>
      </c>
      <c r="N206">
        <v>-1.9478501707595</v>
      </c>
      <c r="O206">
        <v>3.2169888546033698E-4</v>
      </c>
      <c r="P206">
        <v>95.335904005063</v>
      </c>
      <c r="Q206">
        <v>107.584066710171</v>
      </c>
      <c r="R206">
        <v>176.19461840365699</v>
      </c>
      <c r="S206">
        <v>37.116113441956998</v>
      </c>
      <c r="T206">
        <v>22.367020204742801</v>
      </c>
      <c r="U206">
        <v>39.291383254068201</v>
      </c>
      <c r="V206" s="4" t="s">
        <v>3511</v>
      </c>
      <c r="W206" t="s">
        <v>3616</v>
      </c>
    </row>
    <row r="207" spans="1:23" x14ac:dyDescent="0.25">
      <c r="A207" t="s">
        <v>2463</v>
      </c>
      <c r="B207">
        <v>6.23908820465497</v>
      </c>
      <c r="C207">
        <v>1.33149645252127E-3</v>
      </c>
      <c r="D207">
        <v>0</v>
      </c>
      <c r="E207">
        <v>0</v>
      </c>
      <c r="F207">
        <v>0</v>
      </c>
      <c r="G207">
        <v>16.4533443938213</v>
      </c>
      <c r="H207">
        <v>16.9153048201307</v>
      </c>
      <c r="I207">
        <v>4.8250547135564998</v>
      </c>
      <c r="J207" s="4" t="s">
        <v>3377</v>
      </c>
      <c r="K207" t="s">
        <v>3617</v>
      </c>
      <c r="M207" t="s">
        <v>3376</v>
      </c>
      <c r="N207">
        <v>-1.0640274459210399</v>
      </c>
      <c r="O207">
        <v>3.9038248976654602E-2</v>
      </c>
      <c r="P207">
        <v>19613.076799288199</v>
      </c>
      <c r="Q207">
        <v>11908.160055705899</v>
      </c>
      <c r="R207">
        <v>13626.377061487299</v>
      </c>
      <c r="S207">
        <v>11467.902313737301</v>
      </c>
      <c r="T207">
        <v>3502.1592020580001</v>
      </c>
      <c r="U207">
        <v>6623.7000296200204</v>
      </c>
      <c r="V207" s="4" t="s">
        <v>3511</v>
      </c>
      <c r="W207" t="s">
        <v>3618</v>
      </c>
    </row>
    <row r="208" spans="1:23" x14ac:dyDescent="0.25">
      <c r="A208" t="s">
        <v>2464</v>
      </c>
      <c r="B208">
        <v>1.4512979352717399</v>
      </c>
      <c r="C208">
        <v>2.85981525563282E-2</v>
      </c>
      <c r="D208">
        <v>35.176555432037297</v>
      </c>
      <c r="E208">
        <v>19.647105411363899</v>
      </c>
      <c r="F208">
        <v>9.9715314867137401</v>
      </c>
      <c r="G208">
        <v>72.211900395104706</v>
      </c>
      <c r="H208">
        <v>60.260773421715697</v>
      </c>
      <c r="I208">
        <v>48.250547135565</v>
      </c>
      <c r="J208" s="4" t="s">
        <v>3377</v>
      </c>
      <c r="K208" t="s">
        <v>3619</v>
      </c>
      <c r="V208" s="4"/>
    </row>
    <row r="209" spans="1:22" x14ac:dyDescent="0.25">
      <c r="A209" t="s">
        <v>2465</v>
      </c>
      <c r="B209">
        <v>1.00918945661074</v>
      </c>
      <c r="C209">
        <v>1.4455009432941401E-4</v>
      </c>
      <c r="D209">
        <v>200.35342441725601</v>
      </c>
      <c r="E209">
        <v>187.46613080009701</v>
      </c>
      <c r="F209">
        <v>243.05607998864701</v>
      </c>
      <c r="G209">
        <v>385.73951856625598</v>
      </c>
      <c r="H209">
        <v>481.02898082246799</v>
      </c>
      <c r="I209">
        <v>399.27327754679999</v>
      </c>
      <c r="J209" s="4" t="s">
        <v>3377</v>
      </c>
      <c r="K209" t="s">
        <v>3620</v>
      </c>
      <c r="V209" s="4"/>
    </row>
    <row r="210" spans="1:22" x14ac:dyDescent="0.25">
      <c r="A210" t="s">
        <v>2466</v>
      </c>
      <c r="B210">
        <v>1.29241714523942</v>
      </c>
      <c r="C210">
        <v>1.0582319743517599E-8</v>
      </c>
      <c r="D210">
        <v>346.41260023288902</v>
      </c>
      <c r="E210">
        <v>253.77511156345</v>
      </c>
      <c r="F210">
        <v>329.06053906155302</v>
      </c>
      <c r="G210">
        <v>744.97087116468799</v>
      </c>
      <c r="H210">
        <v>733.70134657316999</v>
      </c>
      <c r="I210">
        <v>796.13402773682196</v>
      </c>
      <c r="J210" s="4" t="s">
        <v>3377</v>
      </c>
      <c r="K210" t="s">
        <v>3621</v>
      </c>
      <c r="V210" s="4"/>
    </row>
    <row r="211" spans="1:22" x14ac:dyDescent="0.25">
      <c r="A211" t="s">
        <v>2467</v>
      </c>
      <c r="B211">
        <v>3.3525258771406601</v>
      </c>
      <c r="C211">
        <v>3.2280874457098901E-4</v>
      </c>
      <c r="D211">
        <v>5.3529540874839396</v>
      </c>
      <c r="E211">
        <v>3.27451756856065</v>
      </c>
      <c r="F211">
        <v>0</v>
      </c>
      <c r="G211">
        <v>29.2503900334601</v>
      </c>
      <c r="H211">
        <v>23.258544127679802</v>
      </c>
      <c r="I211">
        <v>43.425492422008503</v>
      </c>
      <c r="J211" s="4" t="s">
        <v>3377</v>
      </c>
      <c r="K211" t="s">
        <v>3379</v>
      </c>
      <c r="V211" s="4"/>
    </row>
    <row r="212" spans="1:22" x14ac:dyDescent="0.25">
      <c r="A212" t="s">
        <v>2468</v>
      </c>
      <c r="B212">
        <v>5.3767356498510903</v>
      </c>
      <c r="C212">
        <v>8.0877042358490197E-14</v>
      </c>
      <c r="D212">
        <v>3.0588309071336801</v>
      </c>
      <c r="E212">
        <v>4.0931469607008104</v>
      </c>
      <c r="F212">
        <v>0</v>
      </c>
      <c r="G212">
        <v>54.844481312737798</v>
      </c>
      <c r="H212">
        <v>159.638189239984</v>
      </c>
      <c r="I212">
        <v>113.388785768578</v>
      </c>
      <c r="J212" s="4" t="s">
        <v>3377</v>
      </c>
      <c r="K212" t="s">
        <v>3386</v>
      </c>
      <c r="V212" s="4"/>
    </row>
    <row r="213" spans="1:22" x14ac:dyDescent="0.25">
      <c r="A213" t="s">
        <v>2469</v>
      </c>
      <c r="B213">
        <v>4.3695527221375299</v>
      </c>
      <c r="C213">
        <v>6.5161263808645503E-10</v>
      </c>
      <c r="D213">
        <v>4.5882463607005199</v>
      </c>
      <c r="E213">
        <v>4.0931469607008104</v>
      </c>
      <c r="F213">
        <v>0</v>
      </c>
      <c r="G213">
        <v>74.954124460741596</v>
      </c>
      <c r="H213">
        <v>74.004458588071898</v>
      </c>
      <c r="I213">
        <v>48.250547135565</v>
      </c>
      <c r="J213" s="4" t="s">
        <v>3377</v>
      </c>
      <c r="K213" t="s">
        <v>3622</v>
      </c>
      <c r="V213" s="4"/>
    </row>
    <row r="214" spans="1:22" x14ac:dyDescent="0.25">
      <c r="A214" t="s">
        <v>2470</v>
      </c>
      <c r="B214">
        <v>5.0943051901380301</v>
      </c>
      <c r="C214">
        <v>2.2863248068504198E-9</v>
      </c>
      <c r="D214">
        <v>3.0588309071336801</v>
      </c>
      <c r="E214">
        <v>1.6372587842803299</v>
      </c>
      <c r="F214">
        <v>0</v>
      </c>
      <c r="G214">
        <v>42.961510361644599</v>
      </c>
      <c r="H214">
        <v>69.775632383039294</v>
      </c>
      <c r="I214">
        <v>67.550765989791003</v>
      </c>
      <c r="J214" s="4" t="s">
        <v>3377</v>
      </c>
      <c r="K214" t="s">
        <v>3380</v>
      </c>
      <c r="V214" s="4"/>
    </row>
    <row r="215" spans="1:22" x14ac:dyDescent="0.25">
      <c r="A215" t="s">
        <v>2471</v>
      </c>
      <c r="B215">
        <v>1.0255565605456001</v>
      </c>
      <c r="C215">
        <v>1.22981605436149E-2</v>
      </c>
      <c r="D215">
        <v>91.764927214010299</v>
      </c>
      <c r="E215">
        <v>116.245373683903</v>
      </c>
      <c r="F215">
        <v>205.66283691347101</v>
      </c>
      <c r="G215">
        <v>227.60459744786201</v>
      </c>
      <c r="H215">
        <v>278.04532298089902</v>
      </c>
      <c r="I215">
        <v>330.51624787861999</v>
      </c>
      <c r="J215" s="4" t="s">
        <v>3377</v>
      </c>
      <c r="K215" t="s">
        <v>3558</v>
      </c>
      <c r="V215" s="4"/>
    </row>
    <row r="216" spans="1:22" x14ac:dyDescent="0.25">
      <c r="A216" t="s">
        <v>2472</v>
      </c>
      <c r="B216">
        <v>3.3002961053870599</v>
      </c>
      <c r="C216">
        <v>6.2962349882333896E-3</v>
      </c>
      <c r="D216">
        <v>1.5294154535668401</v>
      </c>
      <c r="E216">
        <v>4.0931469607008104</v>
      </c>
      <c r="F216">
        <v>0</v>
      </c>
      <c r="G216">
        <v>23.765941902186398</v>
      </c>
      <c r="H216">
        <v>21.1441310251634</v>
      </c>
      <c r="I216">
        <v>14.4751641406695</v>
      </c>
      <c r="J216" s="4" t="s">
        <v>3377</v>
      </c>
      <c r="K216" t="s">
        <v>3623</v>
      </c>
      <c r="V216" s="4"/>
    </row>
    <row r="217" spans="1:22" x14ac:dyDescent="0.25">
      <c r="A217" t="s">
        <v>2473</v>
      </c>
      <c r="B217">
        <v>4.3683628908880401</v>
      </c>
      <c r="C217">
        <v>3.2636748427914299E-5</v>
      </c>
      <c r="D217">
        <v>0</v>
      </c>
      <c r="E217">
        <v>4.9117763528409704</v>
      </c>
      <c r="F217">
        <v>0</v>
      </c>
      <c r="G217">
        <v>23.765941902186398</v>
      </c>
      <c r="H217">
        <v>35.945022742777802</v>
      </c>
      <c r="I217">
        <v>49.4568108139541</v>
      </c>
      <c r="J217" s="4" t="s">
        <v>3377</v>
      </c>
      <c r="K217" t="s">
        <v>3378</v>
      </c>
      <c r="V217" s="4"/>
    </row>
    <row r="218" spans="1:22" x14ac:dyDescent="0.25">
      <c r="A218" t="s">
        <v>2474</v>
      </c>
      <c r="B218">
        <v>5.9941033366107597</v>
      </c>
      <c r="C218">
        <v>4.5799446829372396E-3</v>
      </c>
      <c r="D218">
        <v>0</v>
      </c>
      <c r="E218">
        <v>0</v>
      </c>
      <c r="F218">
        <v>0</v>
      </c>
      <c r="G218">
        <v>5.4844481312737798</v>
      </c>
      <c r="H218">
        <v>4.2288262050326804</v>
      </c>
      <c r="I218">
        <v>22.919009889393401</v>
      </c>
      <c r="J218" s="4" t="s">
        <v>3377</v>
      </c>
      <c r="K218" t="s">
        <v>3488</v>
      </c>
      <c r="V218" s="4"/>
    </row>
    <row r="219" spans="1:22" x14ac:dyDescent="0.25">
      <c r="A219" t="s">
        <v>2475</v>
      </c>
      <c r="B219">
        <v>6.2531695000272602</v>
      </c>
      <c r="C219">
        <v>1.3530203268661001E-3</v>
      </c>
      <c r="D219">
        <v>0</v>
      </c>
      <c r="E219">
        <v>0</v>
      </c>
      <c r="F219">
        <v>0</v>
      </c>
      <c r="G219">
        <v>16.4533443938213</v>
      </c>
      <c r="H219">
        <v>4.2288262050326804</v>
      </c>
      <c r="I219">
        <v>18.0939551758369</v>
      </c>
      <c r="J219" s="4" t="s">
        <v>3377</v>
      </c>
      <c r="K219" t="s">
        <v>3379</v>
      </c>
      <c r="V219" s="4"/>
    </row>
    <row r="220" spans="1:22" x14ac:dyDescent="0.25">
      <c r="A220" t="s">
        <v>2476</v>
      </c>
      <c r="B220">
        <v>3.0417760539059699</v>
      </c>
      <c r="C220">
        <v>4.5688319486970101E-2</v>
      </c>
      <c r="D220">
        <v>6.1176618142673602</v>
      </c>
      <c r="E220">
        <v>0</v>
      </c>
      <c r="F220">
        <v>0</v>
      </c>
      <c r="G220">
        <v>18.281493770912601</v>
      </c>
      <c r="H220">
        <v>8.4576524100653607</v>
      </c>
      <c r="I220">
        <v>27.744064602949901</v>
      </c>
      <c r="J220" s="4" t="s">
        <v>3377</v>
      </c>
      <c r="K220" t="s">
        <v>3489</v>
      </c>
      <c r="V220" s="4"/>
    </row>
    <row r="221" spans="1:22" x14ac:dyDescent="0.25">
      <c r="A221" t="s">
        <v>2477</v>
      </c>
      <c r="B221">
        <v>3.6627608803798002</v>
      </c>
      <c r="C221">
        <v>1.2253685777465799E-4</v>
      </c>
      <c r="D221">
        <v>3.0588309071336801</v>
      </c>
      <c r="E221">
        <v>1.6372587842803299</v>
      </c>
      <c r="F221">
        <v>2.4928828716784301</v>
      </c>
      <c r="G221">
        <v>23.765941902186398</v>
      </c>
      <c r="H221">
        <v>44.402675152843202</v>
      </c>
      <c r="I221">
        <v>22.919009889393401</v>
      </c>
      <c r="J221" s="4" t="s">
        <v>3377</v>
      </c>
      <c r="K221" t="s">
        <v>3424</v>
      </c>
      <c r="V221" s="4"/>
    </row>
    <row r="222" spans="1:22" x14ac:dyDescent="0.25">
      <c r="A222" t="s">
        <v>2478</v>
      </c>
      <c r="B222">
        <v>2.6913818726688499</v>
      </c>
      <c r="C222">
        <v>2.3209893071021798E-2</v>
      </c>
      <c r="D222">
        <v>1.5294154535668401</v>
      </c>
      <c r="E222">
        <v>5.7304057449811401</v>
      </c>
      <c r="F222">
        <v>2.4928828716784301</v>
      </c>
      <c r="G222">
        <v>36.562987541825201</v>
      </c>
      <c r="H222">
        <v>16.9153048201307</v>
      </c>
      <c r="I222">
        <v>9.6501094271129997</v>
      </c>
      <c r="J222" s="4" t="s">
        <v>3377</v>
      </c>
      <c r="K222" t="s">
        <v>3624</v>
      </c>
      <c r="V222" s="4"/>
    </row>
    <row r="223" spans="1:22" x14ac:dyDescent="0.25">
      <c r="A223" t="s">
        <v>2479</v>
      </c>
      <c r="B223">
        <v>1.4640508764137801</v>
      </c>
      <c r="C223">
        <v>4.1904035269772202E-3</v>
      </c>
      <c r="D223">
        <v>26.764770437419699</v>
      </c>
      <c r="E223">
        <v>27.833399332765499</v>
      </c>
      <c r="F223">
        <v>26.1752701526236</v>
      </c>
      <c r="G223">
        <v>99.634141051473605</v>
      </c>
      <c r="H223">
        <v>62.375186524232099</v>
      </c>
      <c r="I223">
        <v>60.3131839194562</v>
      </c>
      <c r="J223" s="4" t="s">
        <v>3377</v>
      </c>
      <c r="K223" t="s">
        <v>3481</v>
      </c>
      <c r="V223" s="4"/>
    </row>
    <row r="224" spans="1:22" x14ac:dyDescent="0.25">
      <c r="A224" t="s">
        <v>2480</v>
      </c>
      <c r="B224">
        <v>1.49438847492229</v>
      </c>
      <c r="C224">
        <v>2.2501903169825499E-4</v>
      </c>
      <c r="D224">
        <v>67.294279956940898</v>
      </c>
      <c r="E224">
        <v>44.205987175568801</v>
      </c>
      <c r="F224">
        <v>41.132567382694198</v>
      </c>
      <c r="G224">
        <v>181.90086302058</v>
      </c>
      <c r="H224">
        <v>112.063894433366</v>
      </c>
      <c r="I224">
        <v>138.720323014749</v>
      </c>
      <c r="J224" s="4" t="s">
        <v>3377</v>
      </c>
      <c r="K224" t="s">
        <v>3378</v>
      </c>
      <c r="V224" s="4"/>
    </row>
    <row r="225" spans="1:22" x14ac:dyDescent="0.25">
      <c r="A225" t="s">
        <v>2481</v>
      </c>
      <c r="B225">
        <v>5.6244734933527996</v>
      </c>
      <c r="C225">
        <v>1.1740674179614E-4</v>
      </c>
      <c r="D225">
        <v>1.5294154535668401</v>
      </c>
      <c r="E225">
        <v>0</v>
      </c>
      <c r="F225">
        <v>0</v>
      </c>
      <c r="G225">
        <v>22.851867213640698</v>
      </c>
      <c r="H225">
        <v>29.6017834352288</v>
      </c>
      <c r="I225">
        <v>34.981646673284601</v>
      </c>
      <c r="J225" s="4" t="s">
        <v>3377</v>
      </c>
      <c r="K225" t="s">
        <v>3379</v>
      </c>
      <c r="V225" s="4"/>
    </row>
    <row r="226" spans="1:22" x14ac:dyDescent="0.25">
      <c r="A226" t="s">
        <v>2482</v>
      </c>
      <c r="B226">
        <v>1.1875042330491801</v>
      </c>
      <c r="C226">
        <v>7.2306416117550105E-4</v>
      </c>
      <c r="D226">
        <v>58.1177872355399</v>
      </c>
      <c r="E226">
        <v>61.397204410512202</v>
      </c>
      <c r="F226">
        <v>67.307837535317702</v>
      </c>
      <c r="G226">
        <v>138.02527797038999</v>
      </c>
      <c r="H226">
        <v>153.294949932435</v>
      </c>
      <c r="I226">
        <v>132.68900462280399</v>
      </c>
      <c r="J226" s="4" t="s">
        <v>3377</v>
      </c>
      <c r="K226" t="s">
        <v>3405</v>
      </c>
      <c r="V226" s="4"/>
    </row>
    <row r="227" spans="1:22" x14ac:dyDescent="0.25">
      <c r="A227" t="s">
        <v>2483</v>
      </c>
      <c r="B227">
        <v>1.26370458163601</v>
      </c>
      <c r="C227">
        <v>8.5834900603251104E-3</v>
      </c>
      <c r="D227">
        <v>30.588309071336798</v>
      </c>
      <c r="E227">
        <v>27.014769940625399</v>
      </c>
      <c r="F227">
        <v>41.132567382694198</v>
      </c>
      <c r="G227">
        <v>78.610423214924097</v>
      </c>
      <c r="H227">
        <v>74.004458588071898</v>
      </c>
      <c r="I227">
        <v>82.025930130460495</v>
      </c>
      <c r="J227" s="4" t="s">
        <v>3377</v>
      </c>
      <c r="K227" t="s">
        <v>3625</v>
      </c>
      <c r="V227" s="4"/>
    </row>
    <row r="228" spans="1:22" x14ac:dyDescent="0.25">
      <c r="A228" t="s">
        <v>2484</v>
      </c>
      <c r="B228">
        <v>1.3416217579240399</v>
      </c>
      <c r="C228">
        <v>1.4240100280857001E-3</v>
      </c>
      <c r="D228">
        <v>40.529509519521199</v>
      </c>
      <c r="E228">
        <v>39.294210822727798</v>
      </c>
      <c r="F228">
        <v>57.336306048604001</v>
      </c>
      <c r="G228">
        <v>95.977842297291105</v>
      </c>
      <c r="H228">
        <v>106.77786167707499</v>
      </c>
      <c r="I228">
        <v>142.33911404991699</v>
      </c>
      <c r="J228" s="4" t="s">
        <v>3377</v>
      </c>
      <c r="K228" t="s">
        <v>3626</v>
      </c>
      <c r="V228" s="4"/>
    </row>
    <row r="229" spans="1:22" x14ac:dyDescent="0.25">
      <c r="A229" t="s">
        <v>2485</v>
      </c>
      <c r="B229">
        <v>1.9092073159238401</v>
      </c>
      <c r="C229">
        <v>1.1716780169427899E-14</v>
      </c>
      <c r="D229">
        <v>129.235605826398</v>
      </c>
      <c r="E229">
        <v>120.338520644604</v>
      </c>
      <c r="F229">
        <v>113.426170661369</v>
      </c>
      <c r="G229">
        <v>477.14698742081902</v>
      </c>
      <c r="H229">
        <v>373.19391259413402</v>
      </c>
      <c r="I229">
        <v>516.28085435054504</v>
      </c>
      <c r="J229" s="4" t="s">
        <v>3377</v>
      </c>
      <c r="K229" t="s">
        <v>3627</v>
      </c>
      <c r="V229" s="4"/>
    </row>
    <row r="230" spans="1:22" x14ac:dyDescent="0.25">
      <c r="A230" t="s">
        <v>2486</v>
      </c>
      <c r="B230">
        <v>6.1034722370046399</v>
      </c>
      <c r="C230">
        <v>1.9559101348896901E-3</v>
      </c>
      <c r="D230">
        <v>0</v>
      </c>
      <c r="E230">
        <v>0</v>
      </c>
      <c r="F230">
        <v>0</v>
      </c>
      <c r="G230">
        <v>16.4533443938213</v>
      </c>
      <c r="H230">
        <v>6.3432393075490197</v>
      </c>
      <c r="I230">
        <v>12.0626367838912</v>
      </c>
      <c r="J230" s="4" t="s">
        <v>3377</v>
      </c>
      <c r="K230" t="s">
        <v>3410</v>
      </c>
      <c r="V230" s="4"/>
    </row>
    <row r="231" spans="1:22" x14ac:dyDescent="0.25">
      <c r="A231" t="s">
        <v>2487</v>
      </c>
      <c r="B231">
        <v>5.5112121816962798</v>
      </c>
      <c r="C231">
        <v>1.69251231758531E-2</v>
      </c>
      <c r="D231">
        <v>0</v>
      </c>
      <c r="E231">
        <v>0</v>
      </c>
      <c r="F231">
        <v>0</v>
      </c>
      <c r="G231">
        <v>11.882970951093199</v>
      </c>
      <c r="H231">
        <v>6.3432393075490197</v>
      </c>
      <c r="I231">
        <v>4.8250547135564998</v>
      </c>
      <c r="J231" s="4" t="s">
        <v>3377</v>
      </c>
      <c r="K231" t="s">
        <v>3598</v>
      </c>
      <c r="V231" s="4"/>
    </row>
    <row r="232" spans="1:22" x14ac:dyDescent="0.25">
      <c r="A232" t="s">
        <v>2488</v>
      </c>
      <c r="B232">
        <v>1.4656394107832</v>
      </c>
      <c r="C232">
        <v>2.31160368235344E-2</v>
      </c>
      <c r="D232">
        <v>10.705908174967901</v>
      </c>
      <c r="E232">
        <v>36.019693254167102</v>
      </c>
      <c r="F232">
        <v>26.1752701526236</v>
      </c>
      <c r="G232">
        <v>54.844481312737798</v>
      </c>
      <c r="H232">
        <v>60.260773421715697</v>
      </c>
      <c r="I232">
        <v>85.6447211656278</v>
      </c>
      <c r="J232" s="4" t="s">
        <v>3377</v>
      </c>
      <c r="K232" t="s">
        <v>3628</v>
      </c>
      <c r="V232" s="4"/>
    </row>
    <row r="233" spans="1:22" x14ac:dyDescent="0.25">
      <c r="A233" t="s">
        <v>2489</v>
      </c>
      <c r="B233">
        <v>1.58009818587502</v>
      </c>
      <c r="C233">
        <v>4.1386254563678298E-3</v>
      </c>
      <c r="D233">
        <v>14.529446808885</v>
      </c>
      <c r="E233">
        <v>29.470658117045801</v>
      </c>
      <c r="F233">
        <v>22.435945845105898</v>
      </c>
      <c r="G233">
        <v>56.672630689828999</v>
      </c>
      <c r="H233">
        <v>63.432393075490197</v>
      </c>
      <c r="I233">
        <v>78.407139095293104</v>
      </c>
      <c r="J233" s="4" t="s">
        <v>3377</v>
      </c>
      <c r="K233" t="s">
        <v>3629</v>
      </c>
      <c r="V233" s="4"/>
    </row>
    <row r="234" spans="1:22" x14ac:dyDescent="0.25">
      <c r="A234" t="s">
        <v>2490</v>
      </c>
      <c r="B234">
        <v>1.5478654250611701</v>
      </c>
      <c r="C234">
        <v>5.4114721840360598E-7</v>
      </c>
      <c r="D234">
        <v>128.470898099614</v>
      </c>
      <c r="E234">
        <v>272.60358758267398</v>
      </c>
      <c r="F234">
        <v>254.27405291119999</v>
      </c>
      <c r="G234">
        <v>573.12482971811005</v>
      </c>
      <c r="H234">
        <v>636.438343857419</v>
      </c>
      <c r="I234">
        <v>702.04546082246998</v>
      </c>
      <c r="J234" s="4" t="s">
        <v>3377</v>
      </c>
      <c r="K234" t="s">
        <v>3630</v>
      </c>
      <c r="V234" s="4"/>
    </row>
    <row r="235" spans="1:22" x14ac:dyDescent="0.25">
      <c r="A235" t="s">
        <v>2491</v>
      </c>
      <c r="B235">
        <v>1.06892945543106</v>
      </c>
      <c r="C235">
        <v>9.6484818605809995E-4</v>
      </c>
      <c r="D235">
        <v>115.470866744296</v>
      </c>
      <c r="E235">
        <v>157.99547268305099</v>
      </c>
      <c r="F235">
        <v>188.21265681172201</v>
      </c>
      <c r="G235">
        <v>259.59721154695899</v>
      </c>
      <c r="H235">
        <v>372.13670604287603</v>
      </c>
      <c r="I235">
        <v>332.92877523539801</v>
      </c>
      <c r="J235" s="4" t="s">
        <v>3377</v>
      </c>
      <c r="K235" t="s">
        <v>3631</v>
      </c>
      <c r="V235" s="4"/>
    </row>
    <row r="236" spans="1:22" x14ac:dyDescent="0.25">
      <c r="A236" t="s">
        <v>2492</v>
      </c>
      <c r="B236">
        <v>1.3440478918491801</v>
      </c>
      <c r="C236">
        <v>4.6690567502910901E-3</v>
      </c>
      <c r="D236">
        <v>30.588309071336798</v>
      </c>
      <c r="E236">
        <v>27.833399332765499</v>
      </c>
      <c r="F236">
        <v>29.914594460141199</v>
      </c>
      <c r="G236">
        <v>83.180796657652294</v>
      </c>
      <c r="H236">
        <v>71.890045485555603</v>
      </c>
      <c r="I236">
        <v>68.757029668180095</v>
      </c>
      <c r="J236" s="4" t="s">
        <v>3377</v>
      </c>
      <c r="K236" t="s">
        <v>3632</v>
      </c>
      <c r="V236" s="4"/>
    </row>
    <row r="237" spans="1:22" x14ac:dyDescent="0.25">
      <c r="A237" t="s">
        <v>2493</v>
      </c>
      <c r="B237">
        <v>1.1718121098379599</v>
      </c>
      <c r="C237">
        <v>1.08566135468621E-3</v>
      </c>
      <c r="D237">
        <v>81.823726765825896</v>
      </c>
      <c r="E237">
        <v>136.71110848740699</v>
      </c>
      <c r="F237">
        <v>168.26959383829401</v>
      </c>
      <c r="G237">
        <v>307.12909535133201</v>
      </c>
      <c r="H237">
        <v>319.27637847996698</v>
      </c>
      <c r="I237">
        <v>238.84020832104699</v>
      </c>
      <c r="J237" s="4" t="s">
        <v>3377</v>
      </c>
      <c r="K237" t="s">
        <v>3633</v>
      </c>
      <c r="V237" s="4"/>
    </row>
    <row r="238" spans="1:22" x14ac:dyDescent="0.25">
      <c r="A238" t="s">
        <v>2494</v>
      </c>
      <c r="B238">
        <v>1.3519730266041501</v>
      </c>
      <c r="C238">
        <v>1.6788310701182502E-2</v>
      </c>
      <c r="D238">
        <v>26.764770437419699</v>
      </c>
      <c r="E238">
        <v>24.558881764204902</v>
      </c>
      <c r="F238">
        <v>22.435945845105898</v>
      </c>
      <c r="G238">
        <v>76.782273837832903</v>
      </c>
      <c r="H238">
        <v>43.345468601584997</v>
      </c>
      <c r="I238">
        <v>68.757029668180095</v>
      </c>
      <c r="J238" s="4" t="s">
        <v>3377</v>
      </c>
      <c r="K238" t="s">
        <v>3386</v>
      </c>
      <c r="V238" s="4"/>
    </row>
    <row r="239" spans="1:22" x14ac:dyDescent="0.25">
      <c r="A239" t="s">
        <v>2495</v>
      </c>
      <c r="B239">
        <v>1.2057273414156799</v>
      </c>
      <c r="C239">
        <v>1.0931817395925501E-2</v>
      </c>
      <c r="D239">
        <v>52.0001254212725</v>
      </c>
      <c r="E239">
        <v>47.480504744129398</v>
      </c>
      <c r="F239">
        <v>28.668153024302001</v>
      </c>
      <c r="G239">
        <v>86.837095411834795</v>
      </c>
      <c r="H239">
        <v>89.862556856944494</v>
      </c>
      <c r="I239">
        <v>123.038895195691</v>
      </c>
      <c r="J239" s="4" t="s">
        <v>3377</v>
      </c>
      <c r="K239" t="s">
        <v>3442</v>
      </c>
      <c r="V239" s="4"/>
    </row>
    <row r="240" spans="1:22" x14ac:dyDescent="0.25">
      <c r="A240" t="s">
        <v>2496</v>
      </c>
      <c r="B240">
        <v>1.1915248877653599</v>
      </c>
      <c r="C240">
        <v>3.8508225727767499E-4</v>
      </c>
      <c r="D240">
        <v>88.706096306876702</v>
      </c>
      <c r="E240">
        <v>78.588421645455597</v>
      </c>
      <c r="F240">
        <v>81.018693329549095</v>
      </c>
      <c r="G240">
        <v>166.36159331530499</v>
      </c>
      <c r="H240">
        <v>233.642647828056</v>
      </c>
      <c r="I240">
        <v>167.67065129608801</v>
      </c>
      <c r="J240" s="4" t="s">
        <v>3377</v>
      </c>
      <c r="K240" t="s">
        <v>3378</v>
      </c>
      <c r="V240" s="4"/>
    </row>
    <row r="241" spans="1:22" x14ac:dyDescent="0.25">
      <c r="A241" t="s">
        <v>2497</v>
      </c>
      <c r="B241">
        <v>1.6905850073051401</v>
      </c>
      <c r="C241">
        <v>2.4161517871357401E-4</v>
      </c>
      <c r="D241">
        <v>21.411816349935702</v>
      </c>
      <c r="E241">
        <v>26.1961405484852</v>
      </c>
      <c r="F241">
        <v>28.668153024302001</v>
      </c>
      <c r="G241">
        <v>69.469676329467802</v>
      </c>
      <c r="H241">
        <v>81.404904446879101</v>
      </c>
      <c r="I241">
        <v>94.088566914351702</v>
      </c>
      <c r="J241" s="4" t="s">
        <v>3377</v>
      </c>
      <c r="K241" t="s">
        <v>3634</v>
      </c>
      <c r="V241" s="4"/>
    </row>
    <row r="242" spans="1:22" x14ac:dyDescent="0.25">
      <c r="A242" t="s">
        <v>2498</v>
      </c>
      <c r="B242">
        <v>1.94571888368013</v>
      </c>
      <c r="C242">
        <v>2.6926713557466901E-3</v>
      </c>
      <c r="D242">
        <v>14.529446808885</v>
      </c>
      <c r="E242">
        <v>11.4608114899623</v>
      </c>
      <c r="F242">
        <v>17.450180101749002</v>
      </c>
      <c r="G242">
        <v>60.3289294440115</v>
      </c>
      <c r="H242">
        <v>28.544576883970599</v>
      </c>
      <c r="I242">
        <v>77.200875416903997</v>
      </c>
      <c r="J242" s="4" t="s">
        <v>3377</v>
      </c>
      <c r="K242" t="s">
        <v>3635</v>
      </c>
      <c r="V242" s="4"/>
    </row>
    <row r="243" spans="1:22" x14ac:dyDescent="0.25">
      <c r="A243" t="s">
        <v>2499</v>
      </c>
      <c r="B243">
        <v>1.08553433341344</v>
      </c>
      <c r="C243">
        <v>6.1326378787493398E-4</v>
      </c>
      <c r="D243">
        <v>99.412004481844505</v>
      </c>
      <c r="E243">
        <v>81.044309821876098</v>
      </c>
      <c r="F243">
        <v>109.686846353851</v>
      </c>
      <c r="G243">
        <v>210.237178365495</v>
      </c>
      <c r="H243">
        <v>214.612929905409</v>
      </c>
      <c r="I243">
        <v>188.17713382870301</v>
      </c>
      <c r="J243" s="4" t="s">
        <v>3377</v>
      </c>
      <c r="K243" t="s">
        <v>3547</v>
      </c>
      <c r="V243" s="4"/>
    </row>
    <row r="244" spans="1:22" x14ac:dyDescent="0.25">
      <c r="A244" t="s">
        <v>2500</v>
      </c>
      <c r="B244">
        <v>2.9810376515955301</v>
      </c>
      <c r="C244">
        <v>3.42337747145127E-12</v>
      </c>
      <c r="D244">
        <v>26.764770437419699</v>
      </c>
      <c r="E244">
        <v>27.833399332765499</v>
      </c>
      <c r="F244">
        <v>6.2322071791960898</v>
      </c>
      <c r="G244">
        <v>170.93196675803301</v>
      </c>
      <c r="H244">
        <v>143.78009097111101</v>
      </c>
      <c r="I244">
        <v>183.35207911514701</v>
      </c>
      <c r="J244" s="4" t="s">
        <v>3377</v>
      </c>
      <c r="K244" t="s">
        <v>3443</v>
      </c>
      <c r="V244" s="4"/>
    </row>
    <row r="245" spans="1:22" x14ac:dyDescent="0.25">
      <c r="A245" t="s">
        <v>2501</v>
      </c>
      <c r="B245">
        <v>1.8144414144296399</v>
      </c>
      <c r="C245">
        <v>2.7067004399226199E-2</v>
      </c>
      <c r="D245">
        <v>8.4117849946176104</v>
      </c>
      <c r="E245">
        <v>9.8235527056819496</v>
      </c>
      <c r="F245">
        <v>6.2322071791960898</v>
      </c>
      <c r="G245">
        <v>31.992614099097</v>
      </c>
      <c r="H245">
        <v>28.544576883970599</v>
      </c>
      <c r="I245">
        <v>26.537800924560699</v>
      </c>
      <c r="J245" s="4" t="s">
        <v>3377</v>
      </c>
      <c r="K245" t="s">
        <v>3636</v>
      </c>
      <c r="V245" s="4"/>
    </row>
    <row r="246" spans="1:22" x14ac:dyDescent="0.25">
      <c r="A246" t="s">
        <v>2502</v>
      </c>
      <c r="B246">
        <v>1.2209955523045699</v>
      </c>
      <c r="C246">
        <v>5.0725616257327199E-4</v>
      </c>
      <c r="D246">
        <v>74.941357224775103</v>
      </c>
      <c r="E246">
        <v>73.676645292614594</v>
      </c>
      <c r="F246">
        <v>104.701080610494</v>
      </c>
      <c r="G246">
        <v>232.17497089059</v>
      </c>
      <c r="H246">
        <v>198.75483163653601</v>
      </c>
      <c r="I246">
        <v>154.40175083380799</v>
      </c>
      <c r="J246" s="4" t="s">
        <v>3377</v>
      </c>
      <c r="K246" t="s">
        <v>3378</v>
      </c>
      <c r="V246" s="4"/>
    </row>
    <row r="247" spans="1:22" x14ac:dyDescent="0.25">
      <c r="A247" t="s">
        <v>2503</v>
      </c>
      <c r="B247">
        <v>4.1714555338986896</v>
      </c>
      <c r="C247">
        <v>6.0455490204622802E-3</v>
      </c>
      <c r="D247">
        <v>1.5294154535668401</v>
      </c>
      <c r="E247">
        <v>0.81862939214016295</v>
      </c>
      <c r="F247">
        <v>0</v>
      </c>
      <c r="G247">
        <v>14.6251950167301</v>
      </c>
      <c r="H247">
        <v>17.972511371388901</v>
      </c>
      <c r="I247">
        <v>14.4751641406695</v>
      </c>
      <c r="J247" s="4" t="s">
        <v>3377</v>
      </c>
      <c r="K247" t="s">
        <v>3424</v>
      </c>
      <c r="V247" s="4"/>
    </row>
    <row r="248" spans="1:22" x14ac:dyDescent="0.25">
      <c r="A248" t="s">
        <v>2504</v>
      </c>
      <c r="B248">
        <v>1.79363525870829</v>
      </c>
      <c r="C248">
        <v>1.0167791885665299E-9</v>
      </c>
      <c r="D248">
        <v>57.353079508756501</v>
      </c>
      <c r="E248">
        <v>77.769792253315401</v>
      </c>
      <c r="F248">
        <v>61.0756303561216</v>
      </c>
      <c r="G248">
        <v>236.745344333318</v>
      </c>
      <c r="H248">
        <v>227.299408520507</v>
      </c>
      <c r="I248">
        <v>217.12746211004199</v>
      </c>
      <c r="J248" s="4" t="s">
        <v>3377</v>
      </c>
      <c r="K248" t="s">
        <v>3637</v>
      </c>
      <c r="V248" s="4"/>
    </row>
    <row r="249" spans="1:22" x14ac:dyDescent="0.25">
      <c r="A249" t="s">
        <v>2505</v>
      </c>
      <c r="B249">
        <v>1.6480377962253701</v>
      </c>
      <c r="C249">
        <v>5.37290571786938E-5</v>
      </c>
      <c r="D249">
        <v>32.882432251687</v>
      </c>
      <c r="E249">
        <v>29.470658117045801</v>
      </c>
      <c r="F249">
        <v>44.871891690211797</v>
      </c>
      <c r="G249">
        <v>127.05638170784199</v>
      </c>
      <c r="H249">
        <v>95.148589613235302</v>
      </c>
      <c r="I249">
        <v>109.76999473341</v>
      </c>
      <c r="J249" s="4" t="s">
        <v>3377</v>
      </c>
      <c r="K249" t="s">
        <v>3444</v>
      </c>
      <c r="V249" s="4"/>
    </row>
    <row r="250" spans="1:22" x14ac:dyDescent="0.25">
      <c r="A250" t="s">
        <v>2506</v>
      </c>
      <c r="B250">
        <v>1.2448267841265399</v>
      </c>
      <c r="C250">
        <v>7.0271223685715098E-5</v>
      </c>
      <c r="D250">
        <v>116.23557447108</v>
      </c>
      <c r="E250">
        <v>173.54943113371399</v>
      </c>
      <c r="F250">
        <v>224.359458451059</v>
      </c>
      <c r="G250">
        <v>393.05211607462098</v>
      </c>
      <c r="H250">
        <v>451.427197387239</v>
      </c>
      <c r="I250">
        <v>366.70415823029401</v>
      </c>
      <c r="J250" s="4" t="s">
        <v>3377</v>
      </c>
      <c r="K250" t="s">
        <v>3638</v>
      </c>
      <c r="V250" s="4"/>
    </row>
    <row r="251" spans="1:22" x14ac:dyDescent="0.25">
      <c r="A251" t="s">
        <v>2507</v>
      </c>
      <c r="B251">
        <v>1.3280592036011301</v>
      </c>
      <c r="C251">
        <v>1.2731898018040701E-6</v>
      </c>
      <c r="D251">
        <v>117.764989924647</v>
      </c>
      <c r="E251">
        <v>177.642578094415</v>
      </c>
      <c r="F251">
        <v>149.572972300706</v>
      </c>
      <c r="G251">
        <v>333.63726131915502</v>
      </c>
      <c r="H251">
        <v>381.65156500419999</v>
      </c>
      <c r="I251">
        <v>401.685804903578</v>
      </c>
      <c r="J251" s="4" t="s">
        <v>3377</v>
      </c>
      <c r="K251" t="s">
        <v>3639</v>
      </c>
      <c r="V251" s="4"/>
    </row>
    <row r="252" spans="1:22" x14ac:dyDescent="0.25">
      <c r="A252" t="s">
        <v>2508</v>
      </c>
      <c r="B252">
        <v>2.23047822312888</v>
      </c>
      <c r="C252">
        <v>2.2905560798752699E-22</v>
      </c>
      <c r="D252">
        <v>129.235605826398</v>
      </c>
      <c r="E252">
        <v>185.82887201581701</v>
      </c>
      <c r="F252">
        <v>181.98044963252599</v>
      </c>
      <c r="G252">
        <v>791.58868028051495</v>
      </c>
      <c r="H252">
        <v>703.04235658668301</v>
      </c>
      <c r="I252">
        <v>831.11567441010698</v>
      </c>
      <c r="J252" s="4" t="s">
        <v>3377</v>
      </c>
      <c r="K252" t="s">
        <v>3446</v>
      </c>
      <c r="V252" s="4"/>
    </row>
    <row r="253" spans="1:22" x14ac:dyDescent="0.25">
      <c r="A253" t="s">
        <v>2509</v>
      </c>
      <c r="B253">
        <v>2.4550293717531901</v>
      </c>
      <c r="C253">
        <v>2.1614931880613699E-3</v>
      </c>
      <c r="D253">
        <v>4.5882463607005199</v>
      </c>
      <c r="E253">
        <v>7.36766452926146</v>
      </c>
      <c r="F253">
        <v>6.2322071791960898</v>
      </c>
      <c r="G253">
        <v>38.391136918916402</v>
      </c>
      <c r="H253">
        <v>21.1441310251634</v>
      </c>
      <c r="I253">
        <v>39.806701386841098</v>
      </c>
      <c r="J253" s="4" t="s">
        <v>3377</v>
      </c>
      <c r="K253" t="s">
        <v>3378</v>
      </c>
      <c r="V253" s="4"/>
    </row>
    <row r="254" spans="1:22" x14ac:dyDescent="0.25">
      <c r="A254" t="s">
        <v>2510</v>
      </c>
      <c r="B254">
        <v>1.3169867458220501</v>
      </c>
      <c r="C254">
        <v>1.7207427918912201E-2</v>
      </c>
      <c r="D254">
        <v>31.353016798120201</v>
      </c>
      <c r="E254">
        <v>35.201063862026999</v>
      </c>
      <c r="F254">
        <v>17.450180101749002</v>
      </c>
      <c r="G254">
        <v>81.352647280561001</v>
      </c>
      <c r="H254">
        <v>75.061665139330103</v>
      </c>
      <c r="I254">
        <v>55.488129205899703</v>
      </c>
      <c r="J254" s="4" t="s">
        <v>3377</v>
      </c>
      <c r="K254" t="s">
        <v>3386</v>
      </c>
      <c r="V254" s="4"/>
    </row>
    <row r="255" spans="1:22" x14ac:dyDescent="0.25">
      <c r="A255" t="s">
        <v>2511</v>
      </c>
      <c r="B255">
        <v>2.4283961732895598</v>
      </c>
      <c r="C255">
        <v>5.4578998273113895E-4</v>
      </c>
      <c r="D255">
        <v>16.8235699892352</v>
      </c>
      <c r="E255">
        <v>4.9117763528409704</v>
      </c>
      <c r="F255">
        <v>4.9857657433568701</v>
      </c>
      <c r="G255">
        <v>57.586705378374702</v>
      </c>
      <c r="H255">
        <v>42.2882620503268</v>
      </c>
      <c r="I255">
        <v>48.250547135565</v>
      </c>
      <c r="J255" s="4" t="s">
        <v>3377</v>
      </c>
      <c r="K255" t="s">
        <v>3640</v>
      </c>
      <c r="V255" s="4"/>
    </row>
    <row r="256" spans="1:22" x14ac:dyDescent="0.25">
      <c r="A256" t="s">
        <v>2512</v>
      </c>
      <c r="B256">
        <v>3.29356506182654</v>
      </c>
      <c r="C256">
        <v>1.7761278861752701E-3</v>
      </c>
      <c r="D256">
        <v>3.8235386339170998</v>
      </c>
      <c r="E256">
        <v>0.81862939214016295</v>
      </c>
      <c r="F256">
        <v>2.4928828716784301</v>
      </c>
      <c r="G256">
        <v>28.3363153449145</v>
      </c>
      <c r="H256">
        <v>20.086924473905199</v>
      </c>
      <c r="I256">
        <v>21.712746211004202</v>
      </c>
      <c r="J256" s="4" t="s">
        <v>3377</v>
      </c>
      <c r="K256" t="s">
        <v>3381</v>
      </c>
      <c r="V256" s="4"/>
    </row>
    <row r="257" spans="1:22" x14ac:dyDescent="0.25">
      <c r="A257" t="s">
        <v>2513</v>
      </c>
      <c r="B257">
        <v>5.1958510704060696</v>
      </c>
      <c r="C257">
        <v>1.9908648441174202E-18</v>
      </c>
      <c r="D257">
        <v>3.8235386339170998</v>
      </c>
      <c r="E257">
        <v>2.4558881764204901</v>
      </c>
      <c r="F257">
        <v>3.7393243075176499</v>
      </c>
      <c r="G257">
        <v>146.251950167301</v>
      </c>
      <c r="H257">
        <v>113.12110098462399</v>
      </c>
      <c r="I257">
        <v>103.73867634146499</v>
      </c>
      <c r="J257" s="4" t="s">
        <v>3377</v>
      </c>
      <c r="K257" t="s">
        <v>3449</v>
      </c>
      <c r="V257" s="4"/>
    </row>
    <row r="258" spans="1:22" x14ac:dyDescent="0.25">
      <c r="A258" t="s">
        <v>2514</v>
      </c>
      <c r="B258">
        <v>3.3863719463461299</v>
      </c>
      <c r="C258">
        <v>1.1771605302137601E-5</v>
      </c>
      <c r="D258">
        <v>3.0588309071336801</v>
      </c>
      <c r="E258">
        <v>10.642182097822101</v>
      </c>
      <c r="F258">
        <v>0</v>
      </c>
      <c r="G258">
        <v>55.758556001283402</v>
      </c>
      <c r="H258">
        <v>41.231055499068603</v>
      </c>
      <c r="I258">
        <v>55.488129205899703</v>
      </c>
      <c r="J258" s="4" t="s">
        <v>3377</v>
      </c>
      <c r="K258" t="s">
        <v>3396</v>
      </c>
      <c r="V258" s="4"/>
    </row>
    <row r="259" spans="1:22" x14ac:dyDescent="0.25">
      <c r="A259" t="s">
        <v>2515</v>
      </c>
      <c r="B259">
        <v>3.8891215036651801</v>
      </c>
      <c r="C259">
        <v>3.3035878634485099E-3</v>
      </c>
      <c r="D259">
        <v>0.76470772678341903</v>
      </c>
      <c r="E259">
        <v>1.6372587842803299</v>
      </c>
      <c r="F259">
        <v>1.24644143583922</v>
      </c>
      <c r="G259">
        <v>21.023717836549501</v>
      </c>
      <c r="H259">
        <v>17.972511371388901</v>
      </c>
      <c r="I259">
        <v>14.4751641406695</v>
      </c>
      <c r="J259" s="4" t="s">
        <v>3377</v>
      </c>
      <c r="K259" t="s">
        <v>3582</v>
      </c>
      <c r="V259" s="4"/>
    </row>
    <row r="260" spans="1:22" x14ac:dyDescent="0.25">
      <c r="A260" t="s">
        <v>2516</v>
      </c>
      <c r="B260">
        <v>2.3148610067606601</v>
      </c>
      <c r="C260">
        <v>2.5584591981153498E-4</v>
      </c>
      <c r="D260">
        <v>369.35383203639202</v>
      </c>
      <c r="E260">
        <v>1244.3166760530501</v>
      </c>
      <c r="F260">
        <v>1182.8729226114201</v>
      </c>
      <c r="G260">
        <v>4805.2906376843703</v>
      </c>
      <c r="H260">
        <v>4455.0684070019297</v>
      </c>
      <c r="I260">
        <v>4650.1464801900702</v>
      </c>
      <c r="J260" s="4" t="s">
        <v>3377</v>
      </c>
      <c r="K260" t="s">
        <v>3452</v>
      </c>
      <c r="V260" s="4"/>
    </row>
    <row r="261" spans="1:22" x14ac:dyDescent="0.25">
      <c r="A261" t="s">
        <v>2517</v>
      </c>
      <c r="B261">
        <v>3.0406885086420501</v>
      </c>
      <c r="C261">
        <v>2.0287415857860999E-7</v>
      </c>
      <c r="D261">
        <v>10.705908174967901</v>
      </c>
      <c r="E261">
        <v>9.0049233135417897</v>
      </c>
      <c r="F261">
        <v>4.9857657433568701</v>
      </c>
      <c r="G261">
        <v>45.703734427281503</v>
      </c>
      <c r="H261">
        <v>67.6612192805229</v>
      </c>
      <c r="I261">
        <v>96.50109427113</v>
      </c>
      <c r="J261" s="4" t="s">
        <v>3377</v>
      </c>
      <c r="K261" t="s">
        <v>3641</v>
      </c>
      <c r="V261" s="4"/>
    </row>
    <row r="262" spans="1:22" x14ac:dyDescent="0.25">
      <c r="A262" t="s">
        <v>2518</v>
      </c>
      <c r="B262">
        <v>1.88021016740887</v>
      </c>
      <c r="C262">
        <v>3.5464060500279698E-2</v>
      </c>
      <c r="D262">
        <v>9.1764927214010292</v>
      </c>
      <c r="E262">
        <v>7.36766452926146</v>
      </c>
      <c r="F262">
        <v>6.2322071791960898</v>
      </c>
      <c r="G262">
        <v>33.820763476188297</v>
      </c>
      <c r="H262">
        <v>34.887816191519597</v>
      </c>
      <c r="I262">
        <v>15.6814278190586</v>
      </c>
      <c r="J262" s="4" t="s">
        <v>3377</v>
      </c>
      <c r="K262" t="s">
        <v>3378</v>
      </c>
      <c r="V262" s="4"/>
    </row>
    <row r="263" spans="1:22" x14ac:dyDescent="0.25">
      <c r="A263" t="s">
        <v>2519</v>
      </c>
      <c r="B263">
        <v>1.59715825845191</v>
      </c>
      <c r="C263">
        <v>4.3234199764245397E-2</v>
      </c>
      <c r="D263">
        <v>7.6470772678341996</v>
      </c>
      <c r="E263">
        <v>9.0049233135417897</v>
      </c>
      <c r="F263">
        <v>22.435945845105898</v>
      </c>
      <c r="G263">
        <v>41.133360984553299</v>
      </c>
      <c r="H263">
        <v>39.116642396552301</v>
      </c>
      <c r="I263">
        <v>33.775382994895502</v>
      </c>
      <c r="J263" s="4" t="s">
        <v>3377</v>
      </c>
      <c r="K263" t="s">
        <v>3378</v>
      </c>
      <c r="V263" s="4"/>
    </row>
    <row r="264" spans="1:22" x14ac:dyDescent="0.25">
      <c r="A264" t="s">
        <v>2520</v>
      </c>
      <c r="B264">
        <v>3.4230117660035901</v>
      </c>
      <c r="C264">
        <v>4.42590474223364E-16</v>
      </c>
      <c r="D264">
        <v>9.1764927214010292</v>
      </c>
      <c r="E264">
        <v>16.372587842803199</v>
      </c>
      <c r="F264">
        <v>13.710855794231399</v>
      </c>
      <c r="G264">
        <v>125.228232330751</v>
      </c>
      <c r="H264">
        <v>172.324667855082</v>
      </c>
      <c r="I264">
        <v>120.626367838912</v>
      </c>
      <c r="J264" s="4" t="s">
        <v>3377</v>
      </c>
      <c r="K264" t="s">
        <v>3378</v>
      </c>
      <c r="V264" s="4"/>
    </row>
    <row r="265" spans="1:22" x14ac:dyDescent="0.25">
      <c r="A265" t="s">
        <v>2521</v>
      </c>
      <c r="B265">
        <v>4.87423515787839</v>
      </c>
      <c r="C265">
        <v>1.52386067669915E-5</v>
      </c>
      <c r="D265">
        <v>2.29412318035026</v>
      </c>
      <c r="E265">
        <v>0.81862939214016295</v>
      </c>
      <c r="F265">
        <v>0</v>
      </c>
      <c r="G265">
        <v>22.851867213640698</v>
      </c>
      <c r="H265">
        <v>49.688707909134003</v>
      </c>
      <c r="I265">
        <v>30.1565919597281</v>
      </c>
      <c r="J265" s="4" t="s">
        <v>3377</v>
      </c>
      <c r="K265" t="s">
        <v>3379</v>
      </c>
      <c r="V265" s="4"/>
    </row>
    <row r="266" spans="1:22" x14ac:dyDescent="0.25">
      <c r="A266" t="s">
        <v>2522</v>
      </c>
      <c r="B266">
        <v>4.6764641668822904</v>
      </c>
      <c r="C266">
        <v>1.8868509946706199E-4</v>
      </c>
      <c r="D266">
        <v>3.0588309071336801</v>
      </c>
      <c r="E266">
        <v>0</v>
      </c>
      <c r="F266">
        <v>0</v>
      </c>
      <c r="G266">
        <v>43.875585050190203</v>
      </c>
      <c r="H266">
        <v>30.658989986486901</v>
      </c>
      <c r="I266">
        <v>13.268900462280399</v>
      </c>
      <c r="J266" s="4" t="s">
        <v>3377</v>
      </c>
      <c r="K266" t="s">
        <v>3642</v>
      </c>
      <c r="V266" s="4"/>
    </row>
    <row r="267" spans="1:22" x14ac:dyDescent="0.25">
      <c r="A267" t="s">
        <v>2523</v>
      </c>
      <c r="B267">
        <v>4.77946255577735</v>
      </c>
      <c r="C267">
        <v>1.67183930613337E-2</v>
      </c>
      <c r="D267">
        <v>6.8823695410507799</v>
      </c>
      <c r="E267">
        <v>0</v>
      </c>
      <c r="F267">
        <v>0</v>
      </c>
      <c r="G267">
        <v>58.500780066920299</v>
      </c>
      <c r="H267">
        <v>69.775632383039294</v>
      </c>
      <c r="I267">
        <v>68.757029668180095</v>
      </c>
      <c r="J267" s="4" t="s">
        <v>3377</v>
      </c>
      <c r="K267" t="s">
        <v>3386</v>
      </c>
      <c r="V267" s="4"/>
    </row>
    <row r="268" spans="1:22" x14ac:dyDescent="0.25">
      <c r="A268" t="s">
        <v>2524</v>
      </c>
      <c r="B268">
        <v>1.7372072782646799</v>
      </c>
      <c r="C268">
        <v>1.7764041327878499E-16</v>
      </c>
      <c r="D268">
        <v>238.58881075642699</v>
      </c>
      <c r="E268">
        <v>254.59374095559099</v>
      </c>
      <c r="F268">
        <v>305.37815178060799</v>
      </c>
      <c r="G268">
        <v>857.40205785579997</v>
      </c>
      <c r="H268">
        <v>970.51561405500001</v>
      </c>
      <c r="I268">
        <v>826.29061969655004</v>
      </c>
      <c r="J268" s="4" t="s">
        <v>3377</v>
      </c>
      <c r="K268" t="s">
        <v>3643</v>
      </c>
      <c r="V268" s="4"/>
    </row>
    <row r="269" spans="1:22" x14ac:dyDescent="0.25">
      <c r="A269" t="s">
        <v>2525</v>
      </c>
      <c r="B269">
        <v>1.8476093477431299</v>
      </c>
      <c r="C269">
        <v>1.07755418327957E-6</v>
      </c>
      <c r="D269">
        <v>35.176555432037297</v>
      </c>
      <c r="E269">
        <v>50.755022312690102</v>
      </c>
      <c r="F269">
        <v>28.668153024302001</v>
      </c>
      <c r="G269">
        <v>128.884531084934</v>
      </c>
      <c r="H269">
        <v>130.03640580475499</v>
      </c>
      <c r="I269">
        <v>158.02054186897499</v>
      </c>
      <c r="J269" s="4" t="s">
        <v>3377</v>
      </c>
      <c r="K269" t="s">
        <v>3644</v>
      </c>
      <c r="V269" s="4"/>
    </row>
    <row r="270" spans="1:22" x14ac:dyDescent="0.25">
      <c r="A270" t="s">
        <v>2526</v>
      </c>
      <c r="B270">
        <v>1.2264287873510999</v>
      </c>
      <c r="C270">
        <v>2.7798813671230299E-2</v>
      </c>
      <c r="D270">
        <v>56.588371781973002</v>
      </c>
      <c r="E270">
        <v>32.745175685606497</v>
      </c>
      <c r="F270">
        <v>19.943062973427502</v>
      </c>
      <c r="G270">
        <v>83.180796657652294</v>
      </c>
      <c r="H270">
        <v>80.347697895620996</v>
      </c>
      <c r="I270">
        <v>96.50109427113</v>
      </c>
      <c r="J270" s="4" t="s">
        <v>3377</v>
      </c>
      <c r="K270" t="s">
        <v>3645</v>
      </c>
      <c r="V270" s="4"/>
    </row>
    <row r="271" spans="1:22" x14ac:dyDescent="0.25">
      <c r="A271" t="s">
        <v>2527</v>
      </c>
      <c r="B271">
        <v>1.6105616112796799</v>
      </c>
      <c r="C271">
        <v>4.8547360553838599E-3</v>
      </c>
      <c r="D271">
        <v>41.294217246304697</v>
      </c>
      <c r="E271">
        <v>27.833399332765499</v>
      </c>
      <c r="F271">
        <v>19.943062973427502</v>
      </c>
      <c r="G271">
        <v>134.368979216208</v>
      </c>
      <c r="H271">
        <v>48.631501357875798</v>
      </c>
      <c r="I271">
        <v>91.676039557573503</v>
      </c>
      <c r="J271" s="4" t="s">
        <v>3377</v>
      </c>
      <c r="K271" t="s">
        <v>3495</v>
      </c>
      <c r="V271" s="4"/>
    </row>
    <row r="272" spans="1:22" x14ac:dyDescent="0.25">
      <c r="A272" t="s">
        <v>2528</v>
      </c>
      <c r="B272">
        <v>1.8986231914449001</v>
      </c>
      <c r="C272">
        <v>1.73888686102967E-4</v>
      </c>
      <c r="D272">
        <v>16.8235699892352</v>
      </c>
      <c r="E272">
        <v>45.843245959849099</v>
      </c>
      <c r="F272">
        <v>71.047161842835393</v>
      </c>
      <c r="G272">
        <v>162.705294561122</v>
      </c>
      <c r="H272">
        <v>120.521546843431</v>
      </c>
      <c r="I272">
        <v>207.47735268292899</v>
      </c>
      <c r="J272" s="4" t="s">
        <v>3377</v>
      </c>
      <c r="K272" t="s">
        <v>3454</v>
      </c>
      <c r="V272" s="4"/>
    </row>
    <row r="273" spans="1:22" x14ac:dyDescent="0.25">
      <c r="A273" t="s">
        <v>2529</v>
      </c>
      <c r="B273">
        <v>2.9889654863561699</v>
      </c>
      <c r="C273">
        <v>6.9782260737649496E-33</v>
      </c>
      <c r="D273">
        <v>62.706033596240403</v>
      </c>
      <c r="E273">
        <v>63.034463194792501</v>
      </c>
      <c r="F273">
        <v>93.483107687941299</v>
      </c>
      <c r="G273">
        <v>578.60927784938303</v>
      </c>
      <c r="H273">
        <v>622.69465869106205</v>
      </c>
      <c r="I273">
        <v>517.48711802893399</v>
      </c>
      <c r="J273" s="4" t="s">
        <v>3377</v>
      </c>
      <c r="K273" t="s">
        <v>3386</v>
      </c>
      <c r="V273" s="4"/>
    </row>
    <row r="274" spans="1:22" x14ac:dyDescent="0.25">
      <c r="A274" t="s">
        <v>2530</v>
      </c>
      <c r="B274">
        <v>3.22237086336408</v>
      </c>
      <c r="C274">
        <v>2.0308870339428401E-8</v>
      </c>
      <c r="D274">
        <v>4.5882463607005199</v>
      </c>
      <c r="E274">
        <v>13.0980702742426</v>
      </c>
      <c r="F274">
        <v>4.9857657433568701</v>
      </c>
      <c r="G274">
        <v>80.438572592015404</v>
      </c>
      <c r="H274">
        <v>68.718425831781104</v>
      </c>
      <c r="I274">
        <v>66.344502311401797</v>
      </c>
      <c r="J274" s="4" t="s">
        <v>3377</v>
      </c>
      <c r="K274" t="s">
        <v>3646</v>
      </c>
      <c r="V274" s="4"/>
    </row>
    <row r="275" spans="1:22" x14ac:dyDescent="0.25">
      <c r="A275" t="s">
        <v>2531</v>
      </c>
      <c r="B275">
        <v>2.1096115269139002</v>
      </c>
      <c r="C275">
        <v>3.4141030394082797E-2</v>
      </c>
      <c r="D275">
        <v>9.1764927214010292</v>
      </c>
      <c r="E275">
        <v>4.9117763528409704</v>
      </c>
      <c r="F275">
        <v>2.4928828716784301</v>
      </c>
      <c r="G275">
        <v>32.9066887876427</v>
      </c>
      <c r="H275">
        <v>16.9153048201307</v>
      </c>
      <c r="I275">
        <v>24.1252735677825</v>
      </c>
      <c r="J275" s="4" t="s">
        <v>3377</v>
      </c>
      <c r="K275" t="s">
        <v>3647</v>
      </c>
      <c r="V275" s="4"/>
    </row>
    <row r="276" spans="1:22" x14ac:dyDescent="0.25">
      <c r="A276" t="s">
        <v>2532</v>
      </c>
      <c r="B276">
        <v>1.3539891374327699</v>
      </c>
      <c r="C276">
        <v>4.8234832492409001E-2</v>
      </c>
      <c r="D276">
        <v>20.647108623152299</v>
      </c>
      <c r="E276">
        <v>17.191217234943402</v>
      </c>
      <c r="F276">
        <v>12.464414358392199</v>
      </c>
      <c r="G276">
        <v>38.391136918916402</v>
      </c>
      <c r="H276">
        <v>39.116642396552301</v>
      </c>
      <c r="I276">
        <v>53.075601849121497</v>
      </c>
      <c r="J276" s="4" t="s">
        <v>3377</v>
      </c>
      <c r="K276" t="s">
        <v>3648</v>
      </c>
      <c r="V276" s="4"/>
    </row>
    <row r="277" spans="1:22" x14ac:dyDescent="0.25">
      <c r="A277" t="s">
        <v>2533</v>
      </c>
      <c r="B277">
        <v>1.7935298024828299</v>
      </c>
      <c r="C277">
        <v>1.6394444459523201E-3</v>
      </c>
      <c r="D277">
        <v>20.647108623152299</v>
      </c>
      <c r="E277">
        <v>14.7353290585229</v>
      </c>
      <c r="F277">
        <v>41.132567382694198</v>
      </c>
      <c r="G277">
        <v>105.118589182747</v>
      </c>
      <c r="H277">
        <v>52.860327562908502</v>
      </c>
      <c r="I277">
        <v>101.326148984686</v>
      </c>
      <c r="J277" s="4" t="s">
        <v>3377</v>
      </c>
      <c r="K277" t="s">
        <v>3649</v>
      </c>
      <c r="V277" s="4"/>
    </row>
    <row r="278" spans="1:22" x14ac:dyDescent="0.25">
      <c r="A278" t="s">
        <v>2534</v>
      </c>
      <c r="B278">
        <v>1.2402328798332201</v>
      </c>
      <c r="C278">
        <v>8.4925249769513596E-4</v>
      </c>
      <c r="D278">
        <v>48.941294514138797</v>
      </c>
      <c r="E278">
        <v>54.848169273390901</v>
      </c>
      <c r="F278">
        <v>66.0613960994785</v>
      </c>
      <c r="G278">
        <v>142.59565141311799</v>
      </c>
      <c r="H278">
        <v>138.49405821482</v>
      </c>
      <c r="I278">
        <v>117.007576803745</v>
      </c>
      <c r="J278" s="4" t="s">
        <v>3377</v>
      </c>
      <c r="K278" t="s">
        <v>3650</v>
      </c>
      <c r="V278" s="4"/>
    </row>
    <row r="279" spans="1:22" x14ac:dyDescent="0.25">
      <c r="A279" t="s">
        <v>2535</v>
      </c>
      <c r="B279">
        <v>1.15818957180385</v>
      </c>
      <c r="C279">
        <v>3.4141030394082797E-2</v>
      </c>
      <c r="D279">
        <v>43.588340426654902</v>
      </c>
      <c r="E279">
        <v>29.470658117045801</v>
      </c>
      <c r="F279">
        <v>52.350540305247101</v>
      </c>
      <c r="G279">
        <v>91.407468854562893</v>
      </c>
      <c r="H279">
        <v>126.86478615098</v>
      </c>
      <c r="I279">
        <v>59.106920241067101</v>
      </c>
      <c r="J279" s="4" t="s">
        <v>3377</v>
      </c>
      <c r="K279" t="s">
        <v>3651</v>
      </c>
      <c r="V279" s="4"/>
    </row>
    <row r="280" spans="1:22" x14ac:dyDescent="0.25">
      <c r="A280" t="s">
        <v>2536</v>
      </c>
      <c r="B280">
        <v>6.4960740140389897</v>
      </c>
      <c r="C280">
        <v>2.97411818395847E-4</v>
      </c>
      <c r="D280">
        <v>0</v>
      </c>
      <c r="E280">
        <v>0</v>
      </c>
      <c r="F280">
        <v>0</v>
      </c>
      <c r="G280">
        <v>11.882970951093199</v>
      </c>
      <c r="H280">
        <v>14.8008917176144</v>
      </c>
      <c r="I280">
        <v>19.300218854225999</v>
      </c>
      <c r="J280" s="4" t="s">
        <v>3377</v>
      </c>
      <c r="K280" t="s">
        <v>3585</v>
      </c>
      <c r="V280" s="4"/>
    </row>
    <row r="281" spans="1:22" x14ac:dyDescent="0.25">
      <c r="A281" t="s">
        <v>2537</v>
      </c>
      <c r="B281">
        <v>6.0983378650404898</v>
      </c>
      <c r="C281">
        <v>2.6475284031568101E-3</v>
      </c>
      <c r="D281">
        <v>0</v>
      </c>
      <c r="E281">
        <v>0</v>
      </c>
      <c r="F281">
        <v>0</v>
      </c>
      <c r="G281">
        <v>18.281493770912601</v>
      </c>
      <c r="H281">
        <v>12.686478615098</v>
      </c>
      <c r="I281">
        <v>3.6187910351673702</v>
      </c>
      <c r="J281" s="4" t="s">
        <v>3377</v>
      </c>
      <c r="K281" t="s">
        <v>3486</v>
      </c>
      <c r="V281" s="4"/>
    </row>
    <row r="282" spans="1:22" x14ac:dyDescent="0.25">
      <c r="A282" t="s">
        <v>2538</v>
      </c>
      <c r="B282">
        <v>1.43529999020981</v>
      </c>
      <c r="C282">
        <v>7.42904311725613E-6</v>
      </c>
      <c r="D282">
        <v>108.58849720324601</v>
      </c>
      <c r="E282">
        <v>85.9560861747171</v>
      </c>
      <c r="F282">
        <v>163.28382809493701</v>
      </c>
      <c r="G282">
        <v>280.62092938350798</v>
      </c>
      <c r="H282">
        <v>364.73626018406901</v>
      </c>
      <c r="I282">
        <v>314.83482005956103</v>
      </c>
      <c r="J282" s="4" t="s">
        <v>3377</v>
      </c>
      <c r="K282" t="s">
        <v>3652</v>
      </c>
      <c r="V282" s="4"/>
    </row>
    <row r="283" spans="1:22" x14ac:dyDescent="0.25">
      <c r="A283" t="s">
        <v>2539</v>
      </c>
      <c r="B283">
        <v>1.6831195795374301</v>
      </c>
      <c r="C283">
        <v>4.4178932963398997E-9</v>
      </c>
      <c r="D283">
        <v>71.882526317641407</v>
      </c>
      <c r="E283">
        <v>86.774715566857196</v>
      </c>
      <c r="F283">
        <v>90.990224816262895</v>
      </c>
      <c r="G283">
        <v>225.77644807076999</v>
      </c>
      <c r="H283">
        <v>304.475486762353</v>
      </c>
      <c r="I283">
        <v>268.99680028077501</v>
      </c>
      <c r="J283" s="4" t="s">
        <v>3377</v>
      </c>
      <c r="K283" t="s">
        <v>3653</v>
      </c>
      <c r="V283" s="4"/>
    </row>
    <row r="284" spans="1:22" x14ac:dyDescent="0.25">
      <c r="A284" t="s">
        <v>2540</v>
      </c>
      <c r="B284">
        <v>1.2492824316208999</v>
      </c>
      <c r="C284">
        <v>3.7395545769602502E-2</v>
      </c>
      <c r="D284">
        <v>20.647108623152299</v>
      </c>
      <c r="E284">
        <v>45.024616567708897</v>
      </c>
      <c r="F284">
        <v>33.653918767658901</v>
      </c>
      <c r="G284">
        <v>62.1570788211028</v>
      </c>
      <c r="H284">
        <v>113.12110098462399</v>
      </c>
      <c r="I284">
        <v>60.3131839194562</v>
      </c>
      <c r="J284" s="4" t="s">
        <v>3377</v>
      </c>
      <c r="K284" t="s">
        <v>3378</v>
      </c>
      <c r="V284" s="4"/>
    </row>
    <row r="285" spans="1:22" x14ac:dyDescent="0.25">
      <c r="A285" t="s">
        <v>2541</v>
      </c>
      <c r="B285">
        <v>1.991418227589</v>
      </c>
      <c r="C285">
        <v>2.8507077736748699E-2</v>
      </c>
      <c r="D285">
        <v>7.6470772678341996</v>
      </c>
      <c r="E285">
        <v>5.7304057449811401</v>
      </c>
      <c r="F285">
        <v>12.464414358392199</v>
      </c>
      <c r="G285">
        <v>14.6251950167301</v>
      </c>
      <c r="H285">
        <v>56.031947216683001</v>
      </c>
      <c r="I285">
        <v>30.1565919597281</v>
      </c>
      <c r="J285" s="4" t="s">
        <v>3377</v>
      </c>
      <c r="K285" t="s">
        <v>3378</v>
      </c>
      <c r="V285" s="4"/>
    </row>
    <row r="286" spans="1:22" x14ac:dyDescent="0.25">
      <c r="A286" t="s">
        <v>2542</v>
      </c>
      <c r="B286">
        <v>1.00830678626181</v>
      </c>
      <c r="C286">
        <v>3.7792211656537101E-3</v>
      </c>
      <c r="D286">
        <v>87.941388580093204</v>
      </c>
      <c r="E286">
        <v>81.862939214016293</v>
      </c>
      <c r="F286">
        <v>67.307837535317702</v>
      </c>
      <c r="G286">
        <v>163.61936924966801</v>
      </c>
      <c r="H286">
        <v>165.981428547533</v>
      </c>
      <c r="I286">
        <v>149.576696120251</v>
      </c>
      <c r="J286" s="4" t="s">
        <v>3377</v>
      </c>
      <c r="K286" t="s">
        <v>3654</v>
      </c>
      <c r="V286" s="4"/>
    </row>
    <row r="287" spans="1:22" x14ac:dyDescent="0.25">
      <c r="A287" t="s">
        <v>2543</v>
      </c>
      <c r="B287">
        <v>1.7767676586793799</v>
      </c>
      <c r="C287">
        <v>2.9615892112801699E-5</v>
      </c>
      <c r="D287">
        <v>26.0000627106363</v>
      </c>
      <c r="E287">
        <v>45.843245959849099</v>
      </c>
      <c r="F287">
        <v>28.668153024302001</v>
      </c>
      <c r="G287">
        <v>126.14230701929699</v>
      </c>
      <c r="H287">
        <v>91.976969959460803</v>
      </c>
      <c r="I287">
        <v>127.863949909247</v>
      </c>
      <c r="J287" s="4" t="s">
        <v>3377</v>
      </c>
      <c r="K287" t="s">
        <v>3655</v>
      </c>
      <c r="V287" s="4"/>
    </row>
    <row r="288" spans="1:22" x14ac:dyDescent="0.25">
      <c r="A288" t="s">
        <v>2544</v>
      </c>
      <c r="B288">
        <v>4.1729082045401196</v>
      </c>
      <c r="C288">
        <v>3.0758988506230499E-2</v>
      </c>
      <c r="D288">
        <v>0</v>
      </c>
      <c r="E288">
        <v>0</v>
      </c>
      <c r="F288">
        <v>2.4928828716784301</v>
      </c>
      <c r="G288">
        <v>12.797045639638799</v>
      </c>
      <c r="H288">
        <v>6.3432393075490197</v>
      </c>
      <c r="I288">
        <v>16.887691497447701</v>
      </c>
      <c r="J288" s="4" t="s">
        <v>3377</v>
      </c>
      <c r="K288" t="s">
        <v>3378</v>
      </c>
      <c r="V288" s="4"/>
    </row>
    <row r="289" spans="1:22" x14ac:dyDescent="0.25">
      <c r="A289" t="s">
        <v>2545</v>
      </c>
      <c r="B289">
        <v>1.3099937757281099</v>
      </c>
      <c r="C289">
        <v>2.9658942339024001E-11</v>
      </c>
      <c r="D289">
        <v>500.88356104313999</v>
      </c>
      <c r="E289">
        <v>532.10910489110597</v>
      </c>
      <c r="F289">
        <v>595.79900633114596</v>
      </c>
      <c r="G289">
        <v>1235.82897891369</v>
      </c>
      <c r="H289">
        <v>1350.0527659566801</v>
      </c>
      <c r="I289">
        <v>1448.72267774534</v>
      </c>
      <c r="J289" s="4" t="s">
        <v>3377</v>
      </c>
      <c r="K289" t="s">
        <v>3656</v>
      </c>
      <c r="V289" s="4"/>
    </row>
    <row r="290" spans="1:22" x14ac:dyDescent="0.25">
      <c r="A290" t="s">
        <v>2546</v>
      </c>
      <c r="B290">
        <v>3.9146497573083998</v>
      </c>
      <c r="C290">
        <v>3.2276495910267002E-4</v>
      </c>
      <c r="D290">
        <v>3.0588309071336801</v>
      </c>
      <c r="E290">
        <v>0</v>
      </c>
      <c r="F290">
        <v>2.4928828716784301</v>
      </c>
      <c r="G290">
        <v>31.0785394105514</v>
      </c>
      <c r="H290">
        <v>33.8306096402615</v>
      </c>
      <c r="I290">
        <v>16.887691497447701</v>
      </c>
      <c r="J290" s="4" t="s">
        <v>3377</v>
      </c>
      <c r="K290" t="s">
        <v>3378</v>
      </c>
      <c r="V290" s="4"/>
    </row>
    <row r="291" spans="1:22" x14ac:dyDescent="0.25">
      <c r="A291" t="s">
        <v>2547</v>
      </c>
      <c r="B291">
        <v>1.13892616019172</v>
      </c>
      <c r="C291">
        <v>9.2171687901397597E-6</v>
      </c>
      <c r="D291">
        <v>317.35370661511899</v>
      </c>
      <c r="E291">
        <v>267.69181122983298</v>
      </c>
      <c r="F291">
        <v>360.22157495753402</v>
      </c>
      <c r="G291">
        <v>571.29668034101803</v>
      </c>
      <c r="H291">
        <v>825.67831653263102</v>
      </c>
      <c r="I291">
        <v>681.53897828985498</v>
      </c>
      <c r="J291" s="4" t="s">
        <v>3377</v>
      </c>
      <c r="K291" t="s">
        <v>3657</v>
      </c>
      <c r="V291" s="4"/>
    </row>
    <row r="292" spans="1:22" x14ac:dyDescent="0.25">
      <c r="A292" t="s">
        <v>2548</v>
      </c>
      <c r="B292">
        <v>1.6764516630684001</v>
      </c>
      <c r="C292">
        <v>8.0009622571601494E-3</v>
      </c>
      <c r="D292">
        <v>19.1176931695855</v>
      </c>
      <c r="E292">
        <v>9.8235527056819496</v>
      </c>
      <c r="F292">
        <v>17.450180101749002</v>
      </c>
      <c r="G292">
        <v>47.531883804372697</v>
      </c>
      <c r="H292">
        <v>41.231055499068603</v>
      </c>
      <c r="I292">
        <v>59.106920241067101</v>
      </c>
      <c r="J292" s="4" t="s">
        <v>3377</v>
      </c>
      <c r="K292" t="s">
        <v>3658</v>
      </c>
      <c r="V292" s="4"/>
    </row>
    <row r="293" spans="1:22" x14ac:dyDescent="0.25">
      <c r="A293" t="s">
        <v>2549</v>
      </c>
      <c r="B293">
        <v>1.0502535445804499</v>
      </c>
      <c r="C293">
        <v>2.0544736359270701E-2</v>
      </c>
      <c r="D293">
        <v>46.647171333788599</v>
      </c>
      <c r="E293">
        <v>71.220757116194093</v>
      </c>
      <c r="F293">
        <v>115.91905353304701</v>
      </c>
      <c r="G293">
        <v>164.533443938213</v>
      </c>
      <c r="H293">
        <v>153.294949932435</v>
      </c>
      <c r="I293">
        <v>160.433069225754</v>
      </c>
      <c r="J293" s="4" t="s">
        <v>3377</v>
      </c>
      <c r="K293" t="s">
        <v>3659</v>
      </c>
      <c r="V293" s="4"/>
    </row>
    <row r="294" spans="1:22" x14ac:dyDescent="0.25">
      <c r="A294" t="s">
        <v>2550</v>
      </c>
      <c r="B294">
        <v>1.84878049539051</v>
      </c>
      <c r="C294">
        <v>1.06415294168975E-7</v>
      </c>
      <c r="D294">
        <v>62.706033596240403</v>
      </c>
      <c r="E294">
        <v>47.480504744129398</v>
      </c>
      <c r="F294">
        <v>39.886125946854897</v>
      </c>
      <c r="G294">
        <v>186.471236463308</v>
      </c>
      <c r="H294">
        <v>213.55572335414999</v>
      </c>
      <c r="I294">
        <v>144.751641406695</v>
      </c>
      <c r="J294" s="4" t="s">
        <v>3377</v>
      </c>
      <c r="K294" t="s">
        <v>3410</v>
      </c>
      <c r="V294" s="4"/>
    </row>
    <row r="295" spans="1:22" x14ac:dyDescent="0.25">
      <c r="A295" t="s">
        <v>2551</v>
      </c>
      <c r="B295">
        <v>1.74955595263916</v>
      </c>
      <c r="C295">
        <v>5.4395098448861397E-3</v>
      </c>
      <c r="D295">
        <v>16.0588622624518</v>
      </c>
      <c r="E295">
        <v>18.009846627083601</v>
      </c>
      <c r="F295">
        <v>12.464414358392199</v>
      </c>
      <c r="G295">
        <v>73.125975083650303</v>
      </c>
      <c r="H295">
        <v>34.887816191519597</v>
      </c>
      <c r="I295">
        <v>49.4568108139541</v>
      </c>
      <c r="J295" s="4" t="s">
        <v>3377</v>
      </c>
      <c r="K295" t="s">
        <v>3378</v>
      </c>
      <c r="V295" s="4"/>
    </row>
    <row r="296" spans="1:22" x14ac:dyDescent="0.25">
      <c r="A296" t="s">
        <v>2552</v>
      </c>
      <c r="B296">
        <v>1.5374548733354501</v>
      </c>
      <c r="C296">
        <v>7.2259508597997805E-4</v>
      </c>
      <c r="D296">
        <v>26.0000627106363</v>
      </c>
      <c r="E296">
        <v>72.039386508334303</v>
      </c>
      <c r="F296">
        <v>52.350540305247101</v>
      </c>
      <c r="G296">
        <v>155.392697052757</v>
      </c>
      <c r="H296">
        <v>119.46434029217301</v>
      </c>
      <c r="I296">
        <v>160.433069225754</v>
      </c>
      <c r="J296" s="4" t="s">
        <v>3377</v>
      </c>
      <c r="K296" t="s">
        <v>3378</v>
      </c>
      <c r="V296" s="4"/>
    </row>
    <row r="297" spans="1:22" x14ac:dyDescent="0.25">
      <c r="A297" t="s">
        <v>2553</v>
      </c>
      <c r="B297">
        <v>4.0000248889743899</v>
      </c>
      <c r="C297">
        <v>8.0417856594245703E-5</v>
      </c>
      <c r="D297">
        <v>4.5882463607005199</v>
      </c>
      <c r="E297">
        <v>0.81862939214016295</v>
      </c>
      <c r="F297">
        <v>0</v>
      </c>
      <c r="G297">
        <v>36.562987541825201</v>
      </c>
      <c r="H297">
        <v>23.258544127679802</v>
      </c>
      <c r="I297">
        <v>36.1879103516737</v>
      </c>
      <c r="J297" s="4" t="s">
        <v>3377</v>
      </c>
      <c r="K297" t="s">
        <v>3410</v>
      </c>
      <c r="V297" s="4"/>
    </row>
    <row r="298" spans="1:22" x14ac:dyDescent="0.25">
      <c r="A298" t="s">
        <v>2554</v>
      </c>
      <c r="B298">
        <v>5.4522188802973002</v>
      </c>
      <c r="C298">
        <v>1.9725769359811199E-2</v>
      </c>
      <c r="D298">
        <v>0</v>
      </c>
      <c r="E298">
        <v>0</v>
      </c>
      <c r="F298">
        <v>0</v>
      </c>
      <c r="G298">
        <v>10.968896262547601</v>
      </c>
      <c r="H298">
        <v>6.3432393075490197</v>
      </c>
      <c r="I298">
        <v>4.8250547135564998</v>
      </c>
      <c r="J298" s="4" t="s">
        <v>3377</v>
      </c>
      <c r="K298" t="s">
        <v>3378</v>
      </c>
      <c r="V298" s="4"/>
    </row>
    <row r="299" spans="1:22" x14ac:dyDescent="0.25">
      <c r="A299" t="s">
        <v>2555</v>
      </c>
      <c r="B299">
        <v>2.80535902412932</v>
      </c>
      <c r="C299">
        <v>2.1748391365887101E-2</v>
      </c>
      <c r="D299">
        <v>4.5882463607005199</v>
      </c>
      <c r="E299">
        <v>0</v>
      </c>
      <c r="F299">
        <v>3.7393243075176499</v>
      </c>
      <c r="G299">
        <v>19.195568459458201</v>
      </c>
      <c r="H299">
        <v>21.1441310251634</v>
      </c>
      <c r="I299">
        <v>16.887691497447701</v>
      </c>
      <c r="J299" s="4" t="s">
        <v>3377</v>
      </c>
      <c r="K299" t="s">
        <v>3660</v>
      </c>
      <c r="V299" s="4"/>
    </row>
    <row r="300" spans="1:22" x14ac:dyDescent="0.25">
      <c r="A300" t="s">
        <v>2556</v>
      </c>
      <c r="B300">
        <v>5.0834559118027496</v>
      </c>
      <c r="C300">
        <v>8.6526264674279798E-9</v>
      </c>
      <c r="D300">
        <v>4.5882463607005199</v>
      </c>
      <c r="E300">
        <v>0</v>
      </c>
      <c r="F300">
        <v>0</v>
      </c>
      <c r="G300">
        <v>71.297825706559095</v>
      </c>
      <c r="H300">
        <v>57.089153767941198</v>
      </c>
      <c r="I300">
        <v>48.250547135565</v>
      </c>
      <c r="J300" s="4" t="s">
        <v>3377</v>
      </c>
      <c r="K300" t="s">
        <v>3413</v>
      </c>
      <c r="V300" s="4"/>
    </row>
    <row r="301" spans="1:22" x14ac:dyDescent="0.25">
      <c r="A301" t="s">
        <v>2557</v>
      </c>
      <c r="B301">
        <v>1.78997681368979</v>
      </c>
      <c r="C301">
        <v>3.1131715953065602E-4</v>
      </c>
      <c r="D301">
        <v>22.9412318035026</v>
      </c>
      <c r="E301">
        <v>22.1029935877844</v>
      </c>
      <c r="F301">
        <v>26.1752701526236</v>
      </c>
      <c r="G301">
        <v>113.345261379658</v>
      </c>
      <c r="H301">
        <v>63.432393075490197</v>
      </c>
      <c r="I301">
        <v>67.550765989791003</v>
      </c>
      <c r="J301" s="4" t="s">
        <v>3377</v>
      </c>
      <c r="K301" t="s">
        <v>3661</v>
      </c>
      <c r="V301" s="4"/>
    </row>
    <row r="302" spans="1:22" x14ac:dyDescent="0.25">
      <c r="A302" t="s">
        <v>2558</v>
      </c>
      <c r="B302">
        <v>1.21893711604392</v>
      </c>
      <c r="C302">
        <v>1.14091150541093E-7</v>
      </c>
      <c r="D302">
        <v>497.824730136006</v>
      </c>
      <c r="E302">
        <v>746.59000563182803</v>
      </c>
      <c r="F302">
        <v>736.64688858097702</v>
      </c>
      <c r="G302">
        <v>1561.23956803594</v>
      </c>
      <c r="H302">
        <v>1510.74816174793</v>
      </c>
      <c r="I302">
        <v>1534.36739891097</v>
      </c>
      <c r="J302" s="4" t="s">
        <v>3377</v>
      </c>
      <c r="K302" t="s">
        <v>3662</v>
      </c>
      <c r="V302" s="4"/>
    </row>
    <row r="303" spans="1:22" x14ac:dyDescent="0.25">
      <c r="A303" t="s">
        <v>2559</v>
      </c>
      <c r="B303">
        <v>5.5091907339563901</v>
      </c>
      <c r="C303">
        <v>1.28989279465542E-4</v>
      </c>
      <c r="D303">
        <v>0</v>
      </c>
      <c r="E303">
        <v>0</v>
      </c>
      <c r="F303">
        <v>2.4928828716784301</v>
      </c>
      <c r="G303">
        <v>28.3363153449145</v>
      </c>
      <c r="H303">
        <v>25.3729572301961</v>
      </c>
      <c r="I303">
        <v>32.569119316506402</v>
      </c>
      <c r="J303" s="4" t="s">
        <v>3377</v>
      </c>
      <c r="K303" t="s">
        <v>3663</v>
      </c>
      <c r="V303" s="4"/>
    </row>
    <row r="304" spans="1:22" x14ac:dyDescent="0.25">
      <c r="A304" t="s">
        <v>2560</v>
      </c>
      <c r="B304">
        <v>2.26853339926532</v>
      </c>
      <c r="C304">
        <v>2.1436799188867501E-2</v>
      </c>
      <c r="D304">
        <v>7.6470772678341996</v>
      </c>
      <c r="E304">
        <v>4.9117763528409704</v>
      </c>
      <c r="F304">
        <v>2.4928828716784301</v>
      </c>
      <c r="G304">
        <v>36.562987541825201</v>
      </c>
      <c r="H304">
        <v>21.1441310251634</v>
      </c>
      <c r="I304">
        <v>16.887691497447701</v>
      </c>
      <c r="J304" s="4" t="s">
        <v>3377</v>
      </c>
      <c r="K304" t="s">
        <v>3664</v>
      </c>
      <c r="V304" s="4"/>
    </row>
    <row r="305" spans="1:22" x14ac:dyDescent="0.25">
      <c r="A305" t="s">
        <v>2561</v>
      </c>
      <c r="B305">
        <v>2.26233504011419</v>
      </c>
      <c r="C305">
        <v>4.9324192494262803E-5</v>
      </c>
      <c r="D305">
        <v>15.294154535668399</v>
      </c>
      <c r="E305">
        <v>8.1862939214016208</v>
      </c>
      <c r="F305">
        <v>23.6823872809451</v>
      </c>
      <c r="G305">
        <v>86.837095411834795</v>
      </c>
      <c r="H305">
        <v>52.860327562908502</v>
      </c>
      <c r="I305">
        <v>80.819666452071303</v>
      </c>
      <c r="J305" s="4" t="s">
        <v>3377</v>
      </c>
      <c r="K305" t="s">
        <v>3665</v>
      </c>
      <c r="V305" s="4"/>
    </row>
    <row r="306" spans="1:22" x14ac:dyDescent="0.25">
      <c r="A306" t="s">
        <v>2562</v>
      </c>
      <c r="B306">
        <v>4.1958223676132302</v>
      </c>
      <c r="C306">
        <v>5.5643009748283E-3</v>
      </c>
      <c r="D306">
        <v>1.5294154535668401</v>
      </c>
      <c r="E306">
        <v>0.81862939214016295</v>
      </c>
      <c r="F306">
        <v>0</v>
      </c>
      <c r="G306">
        <v>18.281493770912601</v>
      </c>
      <c r="H306">
        <v>12.686478615098</v>
      </c>
      <c r="I306">
        <v>16.887691497447701</v>
      </c>
      <c r="J306" s="4" t="s">
        <v>3377</v>
      </c>
      <c r="K306" t="s">
        <v>3386</v>
      </c>
      <c r="V306" s="4"/>
    </row>
    <row r="307" spans="1:22" x14ac:dyDescent="0.25">
      <c r="A307" t="s">
        <v>2563</v>
      </c>
      <c r="B307">
        <v>2.1390850901740799</v>
      </c>
      <c r="C307">
        <v>1.4454706930409701E-18</v>
      </c>
      <c r="D307">
        <v>94.823758121143996</v>
      </c>
      <c r="E307">
        <v>86.774715566857196</v>
      </c>
      <c r="F307">
        <v>78.525810457870705</v>
      </c>
      <c r="G307">
        <v>358.31727790988703</v>
      </c>
      <c r="H307">
        <v>401.73848947810501</v>
      </c>
      <c r="I307">
        <v>390.82943179807597</v>
      </c>
      <c r="J307" s="4" t="s">
        <v>3377</v>
      </c>
      <c r="K307" t="s">
        <v>3666</v>
      </c>
      <c r="V307" s="4"/>
    </row>
    <row r="308" spans="1:22" x14ac:dyDescent="0.25">
      <c r="A308" t="s">
        <v>2564</v>
      </c>
      <c r="B308">
        <v>1.2176730303568599</v>
      </c>
      <c r="C308">
        <v>2.4714970589908001E-3</v>
      </c>
      <c r="D308">
        <v>53.529540874839398</v>
      </c>
      <c r="E308">
        <v>49.936392920549899</v>
      </c>
      <c r="F308">
        <v>44.871891690211797</v>
      </c>
      <c r="G308">
        <v>94.149692920199797</v>
      </c>
      <c r="H308">
        <v>133.20802545852899</v>
      </c>
      <c r="I308">
        <v>119.420104160523</v>
      </c>
      <c r="J308" s="4" t="s">
        <v>3377</v>
      </c>
      <c r="K308" t="s">
        <v>3667</v>
      </c>
      <c r="V308" s="4"/>
    </row>
    <row r="309" spans="1:22" x14ac:dyDescent="0.25">
      <c r="A309" t="s">
        <v>2565</v>
      </c>
      <c r="B309">
        <v>1.85462562307728</v>
      </c>
      <c r="C309">
        <v>7.7471633383894792E-6</v>
      </c>
      <c r="D309">
        <v>35.941263158820703</v>
      </c>
      <c r="E309">
        <v>38.475581430587603</v>
      </c>
      <c r="F309">
        <v>34.900360203498103</v>
      </c>
      <c r="G309">
        <v>150.822323610029</v>
      </c>
      <c r="H309">
        <v>82.462110998137305</v>
      </c>
      <c r="I309">
        <v>162.84559658253201</v>
      </c>
      <c r="J309" s="4" t="s">
        <v>3377</v>
      </c>
      <c r="K309" t="s">
        <v>3668</v>
      </c>
      <c r="V309" s="4"/>
    </row>
    <row r="310" spans="1:22" x14ac:dyDescent="0.25">
      <c r="A310" t="s">
        <v>2566</v>
      </c>
      <c r="B310">
        <v>1.41652280624713</v>
      </c>
      <c r="C310">
        <v>4.54157105998345E-2</v>
      </c>
      <c r="D310">
        <v>8.4117849946176104</v>
      </c>
      <c r="E310">
        <v>34.382434469886803</v>
      </c>
      <c r="F310">
        <v>49.857657433568697</v>
      </c>
      <c r="G310">
        <v>91.407468854562893</v>
      </c>
      <c r="H310">
        <v>63.432393075490197</v>
      </c>
      <c r="I310">
        <v>88.057248522406098</v>
      </c>
      <c r="J310" s="4" t="s">
        <v>3377</v>
      </c>
      <c r="K310" t="s">
        <v>3669</v>
      </c>
      <c r="V310" s="4"/>
    </row>
    <row r="311" spans="1:22" x14ac:dyDescent="0.25">
      <c r="A311" t="s">
        <v>2567</v>
      </c>
      <c r="B311">
        <v>1.0378423474093299</v>
      </c>
      <c r="C311">
        <v>2.93114857599696E-5</v>
      </c>
      <c r="D311">
        <v>322.70666070260302</v>
      </c>
      <c r="E311">
        <v>347.91749165956901</v>
      </c>
      <c r="F311">
        <v>361.46801639337298</v>
      </c>
      <c r="G311">
        <v>855.57390847870897</v>
      </c>
      <c r="H311">
        <v>589.92125560205898</v>
      </c>
      <c r="I311">
        <v>670.68260518435295</v>
      </c>
      <c r="J311" s="4" t="s">
        <v>3377</v>
      </c>
      <c r="K311" t="s">
        <v>3670</v>
      </c>
      <c r="V311" s="4"/>
    </row>
    <row r="312" spans="1:22" x14ac:dyDescent="0.25">
      <c r="A312" t="s">
        <v>2568</v>
      </c>
      <c r="B312">
        <v>1.1923762393178099</v>
      </c>
      <c r="C312">
        <v>9.6087353788306407E-3</v>
      </c>
      <c r="D312">
        <v>54.294248601622797</v>
      </c>
      <c r="E312">
        <v>49.936392920549899</v>
      </c>
      <c r="F312">
        <v>29.914594460141199</v>
      </c>
      <c r="G312">
        <v>122.48600826511399</v>
      </c>
      <c r="H312">
        <v>91.976969959460803</v>
      </c>
      <c r="I312">
        <v>95.294830592740794</v>
      </c>
      <c r="J312" s="4" t="s">
        <v>3377</v>
      </c>
      <c r="K312" t="s">
        <v>3378</v>
      </c>
      <c r="V312" s="4"/>
    </row>
    <row r="313" spans="1:22" x14ac:dyDescent="0.25">
      <c r="A313" t="s">
        <v>2569</v>
      </c>
      <c r="B313">
        <v>3.4685186476668002</v>
      </c>
      <c r="C313">
        <v>8.5834900603251104E-3</v>
      </c>
      <c r="D313">
        <v>6.8823695410507799</v>
      </c>
      <c r="E313">
        <v>0</v>
      </c>
      <c r="F313">
        <v>0</v>
      </c>
      <c r="G313">
        <v>7.3125975083650303</v>
      </c>
      <c r="H313">
        <v>40.173848947810498</v>
      </c>
      <c r="I313">
        <v>34.981646673284601</v>
      </c>
      <c r="J313" s="4" t="s">
        <v>3377</v>
      </c>
      <c r="K313" t="s">
        <v>3378</v>
      </c>
      <c r="V313" s="4"/>
    </row>
    <row r="314" spans="1:22" x14ac:dyDescent="0.25">
      <c r="A314" t="s">
        <v>2570</v>
      </c>
      <c r="B314">
        <v>2.9846932231378398</v>
      </c>
      <c r="C314">
        <v>1.0757112531898601E-2</v>
      </c>
      <c r="D314">
        <v>6.1176618142673602</v>
      </c>
      <c r="E314">
        <v>0</v>
      </c>
      <c r="F314">
        <v>2.4928828716784301</v>
      </c>
      <c r="G314">
        <v>20.109643148003801</v>
      </c>
      <c r="H314">
        <v>15.858098268872601</v>
      </c>
      <c r="I314">
        <v>33.775382994895502</v>
      </c>
      <c r="J314" s="4" t="s">
        <v>3377</v>
      </c>
      <c r="K314" t="s">
        <v>3671</v>
      </c>
      <c r="V314" s="4"/>
    </row>
    <row r="315" spans="1:22" x14ac:dyDescent="0.25">
      <c r="A315" t="s">
        <v>2571</v>
      </c>
      <c r="B315">
        <v>3.6670194962160001</v>
      </c>
      <c r="C315">
        <v>4.3922550088546898E-3</v>
      </c>
      <c r="D315">
        <v>1.5294154535668401</v>
      </c>
      <c r="E315">
        <v>0</v>
      </c>
      <c r="F315">
        <v>3.7393243075176499</v>
      </c>
      <c r="G315">
        <v>10.054821574001901</v>
      </c>
      <c r="H315">
        <v>24.315750678937899</v>
      </c>
      <c r="I315">
        <v>26.537800924560699</v>
      </c>
      <c r="J315" s="4" t="s">
        <v>3377</v>
      </c>
      <c r="K315" t="s">
        <v>3378</v>
      </c>
      <c r="V315" s="4"/>
    </row>
    <row r="316" spans="1:22" x14ac:dyDescent="0.25">
      <c r="A316" t="s">
        <v>2572</v>
      </c>
      <c r="B316">
        <v>5.9515637289016698</v>
      </c>
      <c r="C316">
        <v>4.4095500880986598E-7</v>
      </c>
      <c r="D316">
        <v>93.294342667577197</v>
      </c>
      <c r="E316">
        <v>4.9117763528409704</v>
      </c>
      <c r="F316">
        <v>23.6823872809451</v>
      </c>
      <c r="G316">
        <v>2271.4756010358901</v>
      </c>
      <c r="H316">
        <v>2668.3893353756198</v>
      </c>
      <c r="I316">
        <v>2623.6235004963501</v>
      </c>
      <c r="J316" s="4" t="s">
        <v>3377</v>
      </c>
      <c r="K316" t="s">
        <v>3378</v>
      </c>
      <c r="V316" s="4"/>
    </row>
    <row r="317" spans="1:22" x14ac:dyDescent="0.25">
      <c r="A317" t="s">
        <v>2573</v>
      </c>
      <c r="B317">
        <v>6.5226991995212504</v>
      </c>
      <c r="C317">
        <v>4.0453565480913601E-5</v>
      </c>
      <c r="D317">
        <v>0.76470772678341903</v>
      </c>
      <c r="E317">
        <v>0</v>
      </c>
      <c r="F317">
        <v>0</v>
      </c>
      <c r="G317">
        <v>29.2503900334601</v>
      </c>
      <c r="H317">
        <v>32.773403089003303</v>
      </c>
      <c r="I317">
        <v>28.950328281339001</v>
      </c>
      <c r="J317" s="4" t="s">
        <v>3377</v>
      </c>
      <c r="K317" t="s">
        <v>3410</v>
      </c>
      <c r="V317" s="4"/>
    </row>
    <row r="318" spans="1:22" x14ac:dyDescent="0.25">
      <c r="A318" t="s">
        <v>2574</v>
      </c>
      <c r="B318">
        <v>1.5407293913709501</v>
      </c>
      <c r="C318">
        <v>6.9093339665457596E-5</v>
      </c>
      <c r="D318">
        <v>39.0000940659544</v>
      </c>
      <c r="E318">
        <v>76.132533469035096</v>
      </c>
      <c r="F318">
        <v>44.871891690211797</v>
      </c>
      <c r="G318">
        <v>155.392697052757</v>
      </c>
      <c r="H318">
        <v>148.008917176144</v>
      </c>
      <c r="I318">
        <v>164.05186026092099</v>
      </c>
      <c r="J318" s="4" t="s">
        <v>3377</v>
      </c>
      <c r="K318" t="s">
        <v>3468</v>
      </c>
      <c r="V318" s="4"/>
    </row>
    <row r="319" spans="1:22" x14ac:dyDescent="0.25">
      <c r="A319" t="s">
        <v>2575</v>
      </c>
      <c r="B319">
        <v>1.70050258820415</v>
      </c>
      <c r="C319">
        <v>2.0547422615112099E-2</v>
      </c>
      <c r="D319">
        <v>13.0000313553181</v>
      </c>
      <c r="E319">
        <v>7.36766452926146</v>
      </c>
      <c r="F319">
        <v>13.710855794231399</v>
      </c>
      <c r="G319">
        <v>42.047435673099002</v>
      </c>
      <c r="H319">
        <v>34.887816191519597</v>
      </c>
      <c r="I319">
        <v>32.569119316506402</v>
      </c>
      <c r="J319" s="4" t="s">
        <v>3377</v>
      </c>
      <c r="K319" t="s">
        <v>3672</v>
      </c>
      <c r="V319" s="4"/>
    </row>
    <row r="320" spans="1:22" x14ac:dyDescent="0.25">
      <c r="A320" t="s">
        <v>2576</v>
      </c>
      <c r="B320">
        <v>2.7935741503418301</v>
      </c>
      <c r="C320">
        <v>2.1836882986539901E-4</v>
      </c>
      <c r="D320">
        <v>7.6470772678341996</v>
      </c>
      <c r="E320">
        <v>6.5490351371213</v>
      </c>
      <c r="F320">
        <v>2.4928828716784301</v>
      </c>
      <c r="G320">
        <v>26.508165967823299</v>
      </c>
      <c r="H320">
        <v>50.7459144603922</v>
      </c>
      <c r="I320">
        <v>43.425492422008503</v>
      </c>
      <c r="J320" s="4" t="s">
        <v>3377</v>
      </c>
      <c r="K320" t="s">
        <v>3386</v>
      </c>
      <c r="V320" s="4"/>
    </row>
    <row r="321" spans="1:22" x14ac:dyDescent="0.25">
      <c r="A321" t="s">
        <v>2577</v>
      </c>
      <c r="B321">
        <v>5.3443787009228902</v>
      </c>
      <c r="C321">
        <v>2.6401370875364202E-2</v>
      </c>
      <c r="D321">
        <v>0</v>
      </c>
      <c r="E321">
        <v>0</v>
      </c>
      <c r="F321">
        <v>0</v>
      </c>
      <c r="G321">
        <v>9.1407468854562897</v>
      </c>
      <c r="H321">
        <v>4.2288262050326804</v>
      </c>
      <c r="I321">
        <v>7.2375820703347502</v>
      </c>
      <c r="J321" s="4" t="s">
        <v>3377</v>
      </c>
      <c r="K321" t="s">
        <v>3673</v>
      </c>
      <c r="V321" s="4"/>
    </row>
    <row r="322" spans="1:22" x14ac:dyDescent="0.25">
      <c r="A322" t="s">
        <v>2578</v>
      </c>
      <c r="B322">
        <v>5.3055333192799097</v>
      </c>
      <c r="C322">
        <v>3.2433796083333903E-2</v>
      </c>
      <c r="D322">
        <v>0</v>
      </c>
      <c r="E322">
        <v>0</v>
      </c>
      <c r="F322">
        <v>0</v>
      </c>
      <c r="G322">
        <v>3.65629875418252</v>
      </c>
      <c r="H322">
        <v>11.629272063839901</v>
      </c>
      <c r="I322">
        <v>4.8250547135564998</v>
      </c>
      <c r="J322" s="4" t="s">
        <v>3377</v>
      </c>
      <c r="K322" t="s">
        <v>3396</v>
      </c>
      <c r="V322" s="4"/>
    </row>
    <row r="323" spans="1:22" x14ac:dyDescent="0.25">
      <c r="A323" t="s">
        <v>2579</v>
      </c>
      <c r="B323">
        <v>3.2792304751001899</v>
      </c>
      <c r="C323">
        <v>4.6428999159875304E-3</v>
      </c>
      <c r="D323">
        <v>4.5882463607005199</v>
      </c>
      <c r="E323">
        <v>0</v>
      </c>
      <c r="F323">
        <v>2.4928828716784301</v>
      </c>
      <c r="G323">
        <v>13.7111203281844</v>
      </c>
      <c r="H323">
        <v>23.258544127679802</v>
      </c>
      <c r="I323">
        <v>32.569119316506402</v>
      </c>
      <c r="J323" s="4" t="s">
        <v>3377</v>
      </c>
      <c r="K323" t="s">
        <v>3379</v>
      </c>
      <c r="V323" s="4"/>
    </row>
    <row r="324" spans="1:22" x14ac:dyDescent="0.25">
      <c r="A324" t="s">
        <v>2580</v>
      </c>
      <c r="B324">
        <v>1.90860053803638</v>
      </c>
      <c r="C324">
        <v>1.3470842082775001E-2</v>
      </c>
      <c r="D324">
        <v>3.8235386339170998</v>
      </c>
      <c r="E324">
        <v>12.279440882102399</v>
      </c>
      <c r="F324">
        <v>16.2037386659098</v>
      </c>
      <c r="G324">
        <v>37.477062230370798</v>
      </c>
      <c r="H324">
        <v>37.002229294035999</v>
      </c>
      <c r="I324">
        <v>43.425492422008503</v>
      </c>
      <c r="J324" s="4" t="s">
        <v>3377</v>
      </c>
      <c r="K324" t="s">
        <v>3674</v>
      </c>
      <c r="V324" s="4"/>
    </row>
    <row r="325" spans="1:22" x14ac:dyDescent="0.25">
      <c r="A325" t="s">
        <v>2581</v>
      </c>
      <c r="B325">
        <v>2.0501758279187201</v>
      </c>
      <c r="C325">
        <v>3.8879101577438801E-3</v>
      </c>
      <c r="D325">
        <v>6.1176618142673602</v>
      </c>
      <c r="E325">
        <v>7.36766452926146</v>
      </c>
      <c r="F325">
        <v>21.1895044092667</v>
      </c>
      <c r="G325">
        <v>44.7896597387358</v>
      </c>
      <c r="H325">
        <v>45.459881704101299</v>
      </c>
      <c r="I325">
        <v>47.044283457175901</v>
      </c>
      <c r="J325" s="4" t="s">
        <v>3377</v>
      </c>
      <c r="K325" t="s">
        <v>3379</v>
      </c>
      <c r="V325" s="4"/>
    </row>
    <row r="326" spans="1:22" x14ac:dyDescent="0.25">
      <c r="A326" t="s">
        <v>2582</v>
      </c>
      <c r="B326">
        <v>1.32251596753415</v>
      </c>
      <c r="C326">
        <v>4.3410538868803696E-3</v>
      </c>
      <c r="D326">
        <v>31.353016798120201</v>
      </c>
      <c r="E326">
        <v>59.759945626231897</v>
      </c>
      <c r="F326">
        <v>46.118333126050999</v>
      </c>
      <c r="G326">
        <v>90.493394166017296</v>
      </c>
      <c r="H326">
        <v>104.663448574559</v>
      </c>
      <c r="I326">
        <v>148.37043244186199</v>
      </c>
      <c r="J326" s="4" t="s">
        <v>3377</v>
      </c>
      <c r="K326" t="s">
        <v>3675</v>
      </c>
      <c r="V326" s="4"/>
    </row>
    <row r="327" spans="1:22" x14ac:dyDescent="0.25">
      <c r="A327" t="s">
        <v>2583</v>
      </c>
      <c r="B327">
        <v>2.6692283862950998</v>
      </c>
      <c r="C327">
        <v>3.6769980283019102E-3</v>
      </c>
      <c r="D327">
        <v>1.5294154535668401</v>
      </c>
      <c r="E327">
        <v>6.5490351371213</v>
      </c>
      <c r="F327">
        <v>4.9857657433568701</v>
      </c>
      <c r="G327">
        <v>25.594091279277599</v>
      </c>
      <c r="H327">
        <v>29.6017834352288</v>
      </c>
      <c r="I327">
        <v>26.537800924560699</v>
      </c>
      <c r="J327" s="4" t="s">
        <v>3377</v>
      </c>
      <c r="K327" t="s">
        <v>3486</v>
      </c>
      <c r="V327" s="4"/>
    </row>
    <row r="328" spans="1:22" x14ac:dyDescent="0.25">
      <c r="A328" t="s">
        <v>2584</v>
      </c>
      <c r="B328">
        <v>1.2685464742524999</v>
      </c>
      <c r="C328">
        <v>3.6900351174783603E-8</v>
      </c>
      <c r="D328">
        <v>249.29471893139501</v>
      </c>
      <c r="E328">
        <v>229.21622979924501</v>
      </c>
      <c r="F328">
        <v>215.634368400185</v>
      </c>
      <c r="G328">
        <v>632.53968447357602</v>
      </c>
      <c r="H328">
        <v>528.60327562908503</v>
      </c>
      <c r="I328">
        <v>512.66206331537796</v>
      </c>
      <c r="J328" s="4" t="s">
        <v>3377</v>
      </c>
      <c r="K328" t="s">
        <v>3676</v>
      </c>
      <c r="V328" s="4"/>
    </row>
    <row r="329" spans="1:22" x14ac:dyDescent="0.25">
      <c r="A329" t="s">
        <v>2585</v>
      </c>
      <c r="B329">
        <v>5.9821186311600396</v>
      </c>
      <c r="C329">
        <v>4.4149523674356303E-3</v>
      </c>
      <c r="D329">
        <v>0</v>
      </c>
      <c r="E329">
        <v>0</v>
      </c>
      <c r="F329">
        <v>0</v>
      </c>
      <c r="G329">
        <v>6.3985228198194104</v>
      </c>
      <c r="H329">
        <v>4.2288262050326804</v>
      </c>
      <c r="I329">
        <v>21.712746211004202</v>
      </c>
      <c r="J329" s="4" t="s">
        <v>3377</v>
      </c>
      <c r="K329" t="s">
        <v>3379</v>
      </c>
      <c r="V329" s="4"/>
    </row>
    <row r="330" spans="1:22" x14ac:dyDescent="0.25">
      <c r="A330" t="s">
        <v>2586</v>
      </c>
      <c r="B330">
        <v>1.1688430834913399</v>
      </c>
      <c r="C330">
        <v>5.0899109912716702E-3</v>
      </c>
      <c r="D330">
        <v>81.059019039042497</v>
      </c>
      <c r="E330">
        <v>68.764868939773606</v>
      </c>
      <c r="F330">
        <v>42.3790088185334</v>
      </c>
      <c r="G330">
        <v>175.50234020076101</v>
      </c>
      <c r="H330">
        <v>138.49405821482</v>
      </c>
      <c r="I330">
        <v>121.832631517302</v>
      </c>
      <c r="J330" s="4" t="s">
        <v>3377</v>
      </c>
      <c r="K330" t="s">
        <v>3378</v>
      </c>
      <c r="V330" s="4"/>
    </row>
    <row r="331" spans="1:22" x14ac:dyDescent="0.25">
      <c r="A331" t="s">
        <v>2587</v>
      </c>
      <c r="B331">
        <v>1.3811142651888799</v>
      </c>
      <c r="C331">
        <v>1.41753766507277E-4</v>
      </c>
      <c r="D331">
        <v>51.235417694489101</v>
      </c>
      <c r="E331">
        <v>61.397204410512202</v>
      </c>
      <c r="F331">
        <v>44.871891690211797</v>
      </c>
      <c r="G331">
        <v>128.884531084934</v>
      </c>
      <c r="H331">
        <v>153.294949932435</v>
      </c>
      <c r="I331">
        <v>130.27647726602501</v>
      </c>
      <c r="J331" s="4" t="s">
        <v>3377</v>
      </c>
      <c r="K331" t="s">
        <v>3677</v>
      </c>
      <c r="V331" s="4"/>
    </row>
    <row r="332" spans="1:22" x14ac:dyDescent="0.25">
      <c r="A332" t="s">
        <v>2588</v>
      </c>
      <c r="B332">
        <v>1.12373748606079</v>
      </c>
      <c r="C332">
        <v>1.7380765492143301E-2</v>
      </c>
      <c r="D332">
        <v>125.412067192481</v>
      </c>
      <c r="E332">
        <v>168.63765478087299</v>
      </c>
      <c r="F332">
        <v>54.843423176925597</v>
      </c>
      <c r="G332">
        <v>280.62092938350798</v>
      </c>
      <c r="H332">
        <v>185.01114647017999</v>
      </c>
      <c r="I332">
        <v>300.35965591889197</v>
      </c>
      <c r="J332" s="4" t="s">
        <v>3377</v>
      </c>
      <c r="K332" t="s">
        <v>3678</v>
      </c>
      <c r="V332" s="4"/>
    </row>
    <row r="333" spans="1:22" x14ac:dyDescent="0.25">
      <c r="A333" t="s">
        <v>2589</v>
      </c>
      <c r="B333">
        <v>4.9747832778331</v>
      </c>
      <c r="C333">
        <v>1.01253683777898E-13</v>
      </c>
      <c r="D333">
        <v>4.5882463607005199</v>
      </c>
      <c r="E333">
        <v>3.27451756856065</v>
      </c>
      <c r="F333">
        <v>0</v>
      </c>
      <c r="G333">
        <v>117.915634822386</v>
      </c>
      <c r="H333">
        <v>78.233284793104602</v>
      </c>
      <c r="I333">
        <v>78.407139095293104</v>
      </c>
      <c r="J333" s="4" t="s">
        <v>3377</v>
      </c>
      <c r="K333" t="s">
        <v>3378</v>
      </c>
      <c r="V333" s="4"/>
    </row>
    <row r="334" spans="1:22" x14ac:dyDescent="0.25">
      <c r="A334" t="s">
        <v>2590</v>
      </c>
      <c r="B334">
        <v>2.3363347343941698</v>
      </c>
      <c r="C334">
        <v>8.4598690553068599E-3</v>
      </c>
      <c r="D334">
        <v>6.1176618142673602</v>
      </c>
      <c r="E334">
        <v>4.9117763528409704</v>
      </c>
      <c r="F334">
        <v>4.9857657433568701</v>
      </c>
      <c r="G334">
        <v>21.937792525095102</v>
      </c>
      <c r="H334">
        <v>21.1441310251634</v>
      </c>
      <c r="I334">
        <v>38.600437708451999</v>
      </c>
      <c r="J334" s="4" t="s">
        <v>3377</v>
      </c>
      <c r="K334" t="s">
        <v>3470</v>
      </c>
      <c r="V334" s="4"/>
    </row>
    <row r="335" spans="1:22" x14ac:dyDescent="0.25">
      <c r="A335" t="s">
        <v>2591</v>
      </c>
      <c r="B335">
        <v>2.5573355783352598</v>
      </c>
      <c r="C335">
        <v>8.6869319022104395E-7</v>
      </c>
      <c r="D335">
        <v>7.6470772678341996</v>
      </c>
      <c r="E335">
        <v>12.279440882102399</v>
      </c>
      <c r="F335">
        <v>24.928828716784299</v>
      </c>
      <c r="G335">
        <v>75.868199149287193</v>
      </c>
      <c r="H335">
        <v>90.919763408202698</v>
      </c>
      <c r="I335">
        <v>86.850984844017006</v>
      </c>
      <c r="J335" s="4" t="s">
        <v>3377</v>
      </c>
      <c r="K335" t="s">
        <v>3679</v>
      </c>
      <c r="V335" s="4"/>
    </row>
    <row r="336" spans="1:22" x14ac:dyDescent="0.25">
      <c r="A336" t="s">
        <v>2592</v>
      </c>
      <c r="B336">
        <v>1.99635817181982</v>
      </c>
      <c r="C336">
        <v>2.7060124442056799E-5</v>
      </c>
      <c r="D336">
        <v>22.9412318035026</v>
      </c>
      <c r="E336">
        <v>17.191217234943402</v>
      </c>
      <c r="F336">
        <v>28.668153024302001</v>
      </c>
      <c r="G336">
        <v>79.524497903469793</v>
      </c>
      <c r="H336">
        <v>120.521546843431</v>
      </c>
      <c r="I336">
        <v>71.169557024958294</v>
      </c>
      <c r="J336" s="4" t="s">
        <v>3377</v>
      </c>
      <c r="K336" t="s">
        <v>3680</v>
      </c>
      <c r="V336" s="4"/>
    </row>
    <row r="337" spans="1:22" x14ac:dyDescent="0.25">
      <c r="A337" t="s">
        <v>2593</v>
      </c>
      <c r="B337">
        <v>1.02354476899878</v>
      </c>
      <c r="C337">
        <v>2.83699394151966E-2</v>
      </c>
      <c r="D337">
        <v>65.0001567765907</v>
      </c>
      <c r="E337">
        <v>35.201063862026999</v>
      </c>
      <c r="F337">
        <v>56.089864612764799</v>
      </c>
      <c r="G337">
        <v>114.25933606820399</v>
      </c>
      <c r="H337">
        <v>101.491828920784</v>
      </c>
      <c r="I337">
        <v>101.326148984686</v>
      </c>
      <c r="J337" s="4" t="s">
        <v>3377</v>
      </c>
      <c r="K337" t="s">
        <v>3681</v>
      </c>
      <c r="V337" s="4"/>
    </row>
    <row r="338" spans="1:22" x14ac:dyDescent="0.25">
      <c r="A338" t="s">
        <v>2594</v>
      </c>
      <c r="B338">
        <v>1.8936712187831199</v>
      </c>
      <c r="C338">
        <v>1.2756755831419501E-3</v>
      </c>
      <c r="D338">
        <v>13.764739082101601</v>
      </c>
      <c r="E338">
        <v>24.558881764204902</v>
      </c>
      <c r="F338">
        <v>9.9715314867137401</v>
      </c>
      <c r="G338">
        <v>70.383751018013498</v>
      </c>
      <c r="H338">
        <v>63.432393075490197</v>
      </c>
      <c r="I338">
        <v>48.250547135565</v>
      </c>
      <c r="J338" s="4" t="s">
        <v>3377</v>
      </c>
      <c r="K338" t="s">
        <v>3682</v>
      </c>
      <c r="V338" s="4"/>
    </row>
    <row r="339" spans="1:22" x14ac:dyDescent="0.25">
      <c r="A339" t="s">
        <v>2595</v>
      </c>
      <c r="B339">
        <v>1.88645323023296</v>
      </c>
      <c r="C339">
        <v>1.8165916732823199E-2</v>
      </c>
      <c r="D339">
        <v>3.8235386339170998</v>
      </c>
      <c r="E339">
        <v>13.916699666382801</v>
      </c>
      <c r="F339">
        <v>12.464414358392199</v>
      </c>
      <c r="G339">
        <v>39.305211607462098</v>
      </c>
      <c r="H339">
        <v>29.6017834352288</v>
      </c>
      <c r="I339">
        <v>41.012965065230198</v>
      </c>
      <c r="J339" s="4" t="s">
        <v>3377</v>
      </c>
      <c r="K339" t="s">
        <v>3683</v>
      </c>
      <c r="V339" s="4"/>
    </row>
    <row r="340" spans="1:22" x14ac:dyDescent="0.25">
      <c r="A340" t="s">
        <v>2596</v>
      </c>
      <c r="B340">
        <v>5.8675194997095801</v>
      </c>
      <c r="C340">
        <v>1.407375280549E-3</v>
      </c>
      <c r="D340">
        <v>0</v>
      </c>
      <c r="E340">
        <v>0</v>
      </c>
      <c r="F340">
        <v>1.24644143583922</v>
      </c>
      <c r="G340">
        <v>10.054821574001901</v>
      </c>
      <c r="H340">
        <v>38.059435845294097</v>
      </c>
      <c r="I340">
        <v>9.6501094271129997</v>
      </c>
      <c r="J340" s="4" t="s">
        <v>3377</v>
      </c>
      <c r="K340" t="s">
        <v>3378</v>
      </c>
      <c r="V340" s="4"/>
    </row>
    <row r="341" spans="1:22" x14ac:dyDescent="0.25">
      <c r="A341" t="s">
        <v>2597</v>
      </c>
      <c r="B341">
        <v>2.0035206901634401</v>
      </c>
      <c r="C341">
        <v>5.8470577642506804E-4</v>
      </c>
      <c r="D341">
        <v>22.1765240767192</v>
      </c>
      <c r="E341">
        <v>9.8235527056819496</v>
      </c>
      <c r="F341">
        <v>12.464414358392199</v>
      </c>
      <c r="G341">
        <v>53.016331935646498</v>
      </c>
      <c r="H341">
        <v>71.890045485555603</v>
      </c>
      <c r="I341">
        <v>55.488129205899703</v>
      </c>
      <c r="J341" s="4" t="s">
        <v>3377</v>
      </c>
      <c r="K341" t="s">
        <v>3378</v>
      </c>
      <c r="V341" s="4"/>
    </row>
    <row r="342" spans="1:22" x14ac:dyDescent="0.25">
      <c r="A342" t="s">
        <v>2598</v>
      </c>
      <c r="B342">
        <v>6.1073056499131404</v>
      </c>
      <c r="C342">
        <v>1.69923079427065E-3</v>
      </c>
      <c r="D342">
        <v>0</v>
      </c>
      <c r="E342">
        <v>0</v>
      </c>
      <c r="F342">
        <v>0</v>
      </c>
      <c r="G342">
        <v>8.2266721969106609</v>
      </c>
      <c r="H342">
        <v>14.8008917176144</v>
      </c>
      <c r="I342">
        <v>12.0626367838912</v>
      </c>
      <c r="J342" s="4" t="s">
        <v>3377</v>
      </c>
      <c r="K342" t="s">
        <v>3383</v>
      </c>
      <c r="V342" s="4"/>
    </row>
    <row r="343" spans="1:22" x14ac:dyDescent="0.25">
      <c r="A343" t="s">
        <v>2599</v>
      </c>
      <c r="B343">
        <v>3.3177693654274099</v>
      </c>
      <c r="C343">
        <v>4.1073560648074899E-7</v>
      </c>
      <c r="D343">
        <v>9.9412004481844498</v>
      </c>
      <c r="E343">
        <v>1.6372587842803299</v>
      </c>
      <c r="F343">
        <v>6.2322071791960898</v>
      </c>
      <c r="G343">
        <v>51.188182558555198</v>
      </c>
      <c r="H343">
        <v>63.432393075490197</v>
      </c>
      <c r="I343">
        <v>63.931974954623598</v>
      </c>
      <c r="J343" s="4" t="s">
        <v>3377</v>
      </c>
      <c r="K343" t="s">
        <v>3684</v>
      </c>
      <c r="V343" s="4"/>
    </row>
    <row r="344" spans="1:22" x14ac:dyDescent="0.25">
      <c r="A344" t="s">
        <v>2600</v>
      </c>
      <c r="B344">
        <v>1.8058600788594099</v>
      </c>
      <c r="C344">
        <v>8.0692205791444902E-4</v>
      </c>
      <c r="D344">
        <v>16.0588622624518</v>
      </c>
      <c r="E344">
        <v>16.372587842803199</v>
      </c>
      <c r="F344">
        <v>23.6823872809451</v>
      </c>
      <c r="G344">
        <v>49.360033181463997</v>
      </c>
      <c r="H344">
        <v>79.290491344362806</v>
      </c>
      <c r="I344">
        <v>65.138238633012705</v>
      </c>
      <c r="J344" s="4" t="s">
        <v>3377</v>
      </c>
      <c r="K344" t="s">
        <v>3472</v>
      </c>
      <c r="V344" s="4"/>
    </row>
    <row r="345" spans="1:22" x14ac:dyDescent="0.25">
      <c r="A345" t="s">
        <v>2601</v>
      </c>
      <c r="B345">
        <v>3.7132036813406502</v>
      </c>
      <c r="C345">
        <v>8.4925249769513596E-4</v>
      </c>
      <c r="D345">
        <v>0</v>
      </c>
      <c r="E345">
        <v>3.27451756856065</v>
      </c>
      <c r="F345">
        <v>2.4928828716784301</v>
      </c>
      <c r="G345">
        <v>26.508165967823299</v>
      </c>
      <c r="H345">
        <v>24.315750678937899</v>
      </c>
      <c r="I345">
        <v>21.712746211004202</v>
      </c>
      <c r="J345" s="4" t="s">
        <v>3377</v>
      </c>
      <c r="K345" t="s">
        <v>3378</v>
      </c>
      <c r="V345" s="4"/>
    </row>
    <row r="346" spans="1:22" x14ac:dyDescent="0.25">
      <c r="A346" t="s">
        <v>2602</v>
      </c>
      <c r="B346">
        <v>2.0077400844070001</v>
      </c>
      <c r="C346">
        <v>2.2058228427536599E-2</v>
      </c>
      <c r="D346">
        <v>2.29412318035026</v>
      </c>
      <c r="E346">
        <v>11.4608114899623</v>
      </c>
      <c r="F346">
        <v>11.217972922553001</v>
      </c>
      <c r="G346">
        <v>39.305211607462098</v>
      </c>
      <c r="H346">
        <v>28.544576883970599</v>
      </c>
      <c r="I346">
        <v>30.1565919597281</v>
      </c>
      <c r="J346" s="4" t="s">
        <v>3377</v>
      </c>
      <c r="K346" t="s">
        <v>3378</v>
      </c>
      <c r="V346" s="4"/>
    </row>
    <row r="347" spans="1:22" x14ac:dyDescent="0.25">
      <c r="A347" t="s">
        <v>2603</v>
      </c>
      <c r="B347">
        <v>1.0667846213899601</v>
      </c>
      <c r="C347">
        <v>3.41668407456963E-2</v>
      </c>
      <c r="D347">
        <v>39.0000940659544</v>
      </c>
      <c r="E347">
        <v>35.201063862026999</v>
      </c>
      <c r="F347">
        <v>43.625450254372602</v>
      </c>
      <c r="G347">
        <v>104.204514494202</v>
      </c>
      <c r="H347">
        <v>69.775632383039294</v>
      </c>
      <c r="I347">
        <v>71.169557024958294</v>
      </c>
      <c r="J347" s="4" t="s">
        <v>3377</v>
      </c>
      <c r="K347" t="s">
        <v>3685</v>
      </c>
      <c r="V347" s="4"/>
    </row>
    <row r="348" spans="1:22" x14ac:dyDescent="0.25">
      <c r="A348" t="s">
        <v>2604</v>
      </c>
      <c r="B348">
        <v>1.2190088331845399</v>
      </c>
      <c r="C348">
        <v>1.93790441062163E-4</v>
      </c>
      <c r="D348">
        <v>64.235449049807201</v>
      </c>
      <c r="E348">
        <v>89.230603743277698</v>
      </c>
      <c r="F348">
        <v>86.004459072906002</v>
      </c>
      <c r="G348">
        <v>175.50234020076101</v>
      </c>
      <c r="H348">
        <v>185.01114647017999</v>
      </c>
      <c r="I348">
        <v>195.41471589903799</v>
      </c>
      <c r="J348" s="4" t="s">
        <v>3377</v>
      </c>
      <c r="K348" t="s">
        <v>3686</v>
      </c>
      <c r="V348" s="4"/>
    </row>
    <row r="349" spans="1:22" x14ac:dyDescent="0.25">
      <c r="A349" t="s">
        <v>2605</v>
      </c>
      <c r="B349">
        <v>1.50524330507972</v>
      </c>
      <c r="C349">
        <v>3.7045803894859699E-6</v>
      </c>
      <c r="D349">
        <v>78.0001881319088</v>
      </c>
      <c r="E349">
        <v>67.127610155493301</v>
      </c>
      <c r="F349">
        <v>61.0756303561216</v>
      </c>
      <c r="G349">
        <v>223.03422400513401</v>
      </c>
      <c r="H349">
        <v>208.26969059786001</v>
      </c>
      <c r="I349">
        <v>155.608014512197</v>
      </c>
      <c r="J349" s="4" t="s">
        <v>3377</v>
      </c>
      <c r="K349" t="s">
        <v>3687</v>
      </c>
      <c r="V349" s="4"/>
    </row>
    <row r="350" spans="1:22" x14ac:dyDescent="0.25">
      <c r="A350" t="s">
        <v>2606</v>
      </c>
      <c r="B350">
        <v>1.1848987692497699</v>
      </c>
      <c r="C350">
        <v>4.4684022145843501E-2</v>
      </c>
      <c r="D350">
        <v>42.823632699871503</v>
      </c>
      <c r="E350">
        <v>28.652028724905701</v>
      </c>
      <c r="F350">
        <v>29.914594460141199</v>
      </c>
      <c r="G350">
        <v>101.462290428565</v>
      </c>
      <c r="H350">
        <v>84.5765241006536</v>
      </c>
      <c r="I350">
        <v>44.631756100397602</v>
      </c>
      <c r="J350" s="4" t="s">
        <v>3377</v>
      </c>
      <c r="K350" t="s">
        <v>3688</v>
      </c>
      <c r="V350" s="4"/>
    </row>
    <row r="351" spans="1:22" x14ac:dyDescent="0.25">
      <c r="A351" t="s">
        <v>2607</v>
      </c>
      <c r="B351">
        <v>3.0359164633621001</v>
      </c>
      <c r="C351">
        <v>1.9547640561842499E-3</v>
      </c>
      <c r="D351">
        <v>7.6470772678341996</v>
      </c>
      <c r="E351">
        <v>2.4558881764204901</v>
      </c>
      <c r="F351">
        <v>0</v>
      </c>
      <c r="G351">
        <v>24.680016590731999</v>
      </c>
      <c r="H351">
        <v>26.430163781454301</v>
      </c>
      <c r="I351">
        <v>38.600437708451999</v>
      </c>
      <c r="J351" s="4" t="s">
        <v>3377</v>
      </c>
      <c r="K351" t="s">
        <v>3689</v>
      </c>
      <c r="V351" s="4"/>
    </row>
    <row r="352" spans="1:22" x14ac:dyDescent="0.25">
      <c r="A352" t="s">
        <v>2608</v>
      </c>
      <c r="B352">
        <v>1.11651515290687</v>
      </c>
      <c r="C352">
        <v>1.8165916732823199E-2</v>
      </c>
      <c r="D352">
        <v>33.647139978470499</v>
      </c>
      <c r="E352">
        <v>44.205987175568801</v>
      </c>
      <c r="F352">
        <v>51.104098869407899</v>
      </c>
      <c r="G352">
        <v>110.60303731402099</v>
      </c>
      <c r="H352">
        <v>77.176078241846398</v>
      </c>
      <c r="I352">
        <v>89.263512200795205</v>
      </c>
      <c r="J352" s="4" t="s">
        <v>3377</v>
      </c>
      <c r="K352" t="s">
        <v>3690</v>
      </c>
      <c r="V352" s="4"/>
    </row>
    <row r="353" spans="1:22" x14ac:dyDescent="0.25">
      <c r="A353" t="s">
        <v>2609</v>
      </c>
      <c r="B353">
        <v>5.5725048465071598</v>
      </c>
      <c r="C353">
        <v>2.35822595217522E-23</v>
      </c>
      <c r="D353">
        <v>2.29412318035026</v>
      </c>
      <c r="E353">
        <v>5.7304057449811401</v>
      </c>
      <c r="F353">
        <v>2.4928828716784301</v>
      </c>
      <c r="G353">
        <v>167.27566800385</v>
      </c>
      <c r="H353">
        <v>134.26523200978801</v>
      </c>
      <c r="I353">
        <v>211.09614371809701</v>
      </c>
      <c r="J353" s="4" t="s">
        <v>3377</v>
      </c>
      <c r="K353" t="s">
        <v>3378</v>
      </c>
      <c r="V353" s="4"/>
    </row>
    <row r="354" spans="1:22" x14ac:dyDescent="0.25">
      <c r="A354" t="s">
        <v>2610</v>
      </c>
      <c r="B354">
        <v>6.16606303048576</v>
      </c>
      <c r="C354">
        <v>2.3534827832277002E-3</v>
      </c>
      <c r="D354">
        <v>0</v>
      </c>
      <c r="E354">
        <v>0</v>
      </c>
      <c r="F354">
        <v>0</v>
      </c>
      <c r="G354">
        <v>3.65629875418252</v>
      </c>
      <c r="H354">
        <v>23.258544127679802</v>
      </c>
      <c r="I354">
        <v>9.6501094271129997</v>
      </c>
      <c r="J354" s="4" t="s">
        <v>3377</v>
      </c>
      <c r="K354" t="s">
        <v>3379</v>
      </c>
      <c r="V354" s="4"/>
    </row>
    <row r="355" spans="1:22" x14ac:dyDescent="0.25">
      <c r="A355" t="s">
        <v>2611</v>
      </c>
      <c r="B355">
        <v>1.3238990648348099</v>
      </c>
      <c r="C355">
        <v>6.3314454412701998E-3</v>
      </c>
      <c r="D355">
        <v>44.353048153438301</v>
      </c>
      <c r="E355">
        <v>71.220757116194093</v>
      </c>
      <c r="F355">
        <v>79.772251893709907</v>
      </c>
      <c r="G355">
        <v>251.37053935004801</v>
      </c>
      <c r="H355">
        <v>104.663448574559</v>
      </c>
      <c r="I355">
        <v>129.070213587636</v>
      </c>
      <c r="J355" s="4" t="s">
        <v>3377</v>
      </c>
      <c r="K355" t="s">
        <v>3691</v>
      </c>
      <c r="V355" s="4"/>
    </row>
    <row r="356" spans="1:22" x14ac:dyDescent="0.25">
      <c r="A356" t="s">
        <v>2612</v>
      </c>
      <c r="B356">
        <v>2.3824325102296799</v>
      </c>
      <c r="C356">
        <v>1.9717685908877902E-6</v>
      </c>
      <c r="D356">
        <v>10.705908174967901</v>
      </c>
      <c r="E356">
        <v>30.289287509186</v>
      </c>
      <c r="F356">
        <v>16.2037386659098</v>
      </c>
      <c r="G356">
        <v>109.68896262547599</v>
      </c>
      <c r="H356">
        <v>74.004458588071898</v>
      </c>
      <c r="I356">
        <v>115.801313125356</v>
      </c>
      <c r="J356" s="4" t="s">
        <v>3377</v>
      </c>
      <c r="K356" t="s">
        <v>3692</v>
      </c>
      <c r="V356" s="4"/>
    </row>
    <row r="357" spans="1:22" x14ac:dyDescent="0.25">
      <c r="A357" t="s">
        <v>2613</v>
      </c>
      <c r="B357">
        <v>3.0069462022569202</v>
      </c>
      <c r="C357">
        <v>1.72193959921411E-9</v>
      </c>
      <c r="D357">
        <v>9.1764927214010292</v>
      </c>
      <c r="E357">
        <v>21.284364195644201</v>
      </c>
      <c r="F357">
        <v>6.2322071791960898</v>
      </c>
      <c r="G357">
        <v>98.720066362927994</v>
      </c>
      <c r="H357">
        <v>89.862556856944494</v>
      </c>
      <c r="I357">
        <v>114.595049446967</v>
      </c>
      <c r="J357" s="4" t="s">
        <v>3377</v>
      </c>
      <c r="K357" t="s">
        <v>3386</v>
      </c>
      <c r="V357" s="4"/>
    </row>
    <row r="358" spans="1:22" x14ac:dyDescent="0.25">
      <c r="A358" t="s">
        <v>2614</v>
      </c>
      <c r="B358">
        <v>1.98952619159632</v>
      </c>
      <c r="C358">
        <v>3.3268100593248501E-3</v>
      </c>
      <c r="D358">
        <v>15.294154535668399</v>
      </c>
      <c r="E358">
        <v>9.8235527056819496</v>
      </c>
      <c r="F358">
        <v>17.450180101749002</v>
      </c>
      <c r="G358">
        <v>25.594091279277599</v>
      </c>
      <c r="H358">
        <v>76.118871690588307</v>
      </c>
      <c r="I358">
        <v>66.344502311401797</v>
      </c>
      <c r="J358" s="4" t="s">
        <v>3377</v>
      </c>
      <c r="K358" t="s">
        <v>3693</v>
      </c>
      <c r="V358" s="4"/>
    </row>
    <row r="359" spans="1:22" x14ac:dyDescent="0.25">
      <c r="A359" t="s">
        <v>2615</v>
      </c>
      <c r="B359">
        <v>2.7848942459069099</v>
      </c>
      <c r="C359">
        <v>2.38278189417968E-3</v>
      </c>
      <c r="D359">
        <v>3.0588309071336801</v>
      </c>
      <c r="E359">
        <v>3.27451756856065</v>
      </c>
      <c r="F359">
        <v>7.4786486150352998</v>
      </c>
      <c r="G359">
        <v>41.133360984553299</v>
      </c>
      <c r="H359">
        <v>14.8008917176144</v>
      </c>
      <c r="I359">
        <v>34.981646673284601</v>
      </c>
      <c r="J359" s="4" t="s">
        <v>3377</v>
      </c>
      <c r="K359" t="s">
        <v>3694</v>
      </c>
      <c r="V359" s="4"/>
    </row>
    <row r="360" spans="1:22" x14ac:dyDescent="0.25">
      <c r="A360" t="s">
        <v>2616</v>
      </c>
      <c r="B360">
        <v>2.1680993954612502</v>
      </c>
      <c r="C360">
        <v>2.20288784784097E-7</v>
      </c>
      <c r="D360">
        <v>40.529509519521199</v>
      </c>
      <c r="E360">
        <v>35.201063862026999</v>
      </c>
      <c r="F360">
        <v>29.914594460141199</v>
      </c>
      <c r="G360">
        <v>105.118589182747</v>
      </c>
      <c r="H360">
        <v>237.87147403308799</v>
      </c>
      <c r="I360">
        <v>135.10153197958201</v>
      </c>
      <c r="J360" s="4" t="s">
        <v>3377</v>
      </c>
      <c r="K360" t="s">
        <v>3695</v>
      </c>
      <c r="V360" s="4"/>
    </row>
    <row r="361" spans="1:22" x14ac:dyDescent="0.25">
      <c r="A361" t="s">
        <v>2617</v>
      </c>
      <c r="B361">
        <v>3.1396427828581999</v>
      </c>
      <c r="C361">
        <v>2.1885920871824E-4</v>
      </c>
      <c r="D361">
        <v>7.6470772678341996</v>
      </c>
      <c r="E361">
        <v>4.9117763528409704</v>
      </c>
      <c r="F361">
        <v>0</v>
      </c>
      <c r="G361">
        <v>25.594091279277599</v>
      </c>
      <c r="H361">
        <v>54.974740665424903</v>
      </c>
      <c r="I361">
        <v>38.600437708451999</v>
      </c>
      <c r="J361" s="4" t="s">
        <v>3377</v>
      </c>
      <c r="K361" t="s">
        <v>3386</v>
      </c>
      <c r="V361" s="4"/>
    </row>
    <row r="362" spans="1:22" x14ac:dyDescent="0.25">
      <c r="A362" t="s">
        <v>2618</v>
      </c>
      <c r="B362">
        <v>5.8918291702712304</v>
      </c>
      <c r="C362">
        <v>6.1010560711235598E-3</v>
      </c>
      <c r="D362">
        <v>0</v>
      </c>
      <c r="E362">
        <v>0</v>
      </c>
      <c r="F362">
        <v>0</v>
      </c>
      <c r="G362">
        <v>12.797045639638799</v>
      </c>
      <c r="H362">
        <v>14.8008917176144</v>
      </c>
      <c r="I362">
        <v>2.4125273567782499</v>
      </c>
      <c r="J362" s="4" t="s">
        <v>3377</v>
      </c>
      <c r="K362" t="s">
        <v>3383</v>
      </c>
      <c r="V362" s="4"/>
    </row>
    <row r="363" spans="1:22" x14ac:dyDescent="0.25">
      <c r="A363" t="s">
        <v>2619</v>
      </c>
      <c r="B363">
        <v>5.50103816243199</v>
      </c>
      <c r="C363">
        <v>1.7730799848758302E-2</v>
      </c>
      <c r="D363">
        <v>0</v>
      </c>
      <c r="E363">
        <v>0</v>
      </c>
      <c r="F363">
        <v>0</v>
      </c>
      <c r="G363">
        <v>5.4844481312737798</v>
      </c>
      <c r="H363">
        <v>12.686478615098</v>
      </c>
      <c r="I363">
        <v>4.8250547135564998</v>
      </c>
      <c r="J363" s="4" t="s">
        <v>3377</v>
      </c>
      <c r="K363" t="s">
        <v>3378</v>
      </c>
      <c r="V363" s="4"/>
    </row>
    <row r="364" spans="1:22" x14ac:dyDescent="0.25">
      <c r="A364" t="s">
        <v>2620</v>
      </c>
      <c r="B364">
        <v>3.2800765320502201</v>
      </c>
      <c r="C364">
        <v>2.1526870272368499E-5</v>
      </c>
      <c r="D364">
        <v>2.29412318035026</v>
      </c>
      <c r="E364">
        <v>3.27451756856065</v>
      </c>
      <c r="F364">
        <v>8.7250900508745204</v>
      </c>
      <c r="G364">
        <v>56.672630689828999</v>
      </c>
      <c r="H364">
        <v>42.2882620503268</v>
      </c>
      <c r="I364">
        <v>30.1565919597281</v>
      </c>
      <c r="J364" s="4" t="s">
        <v>3377</v>
      </c>
      <c r="K364" t="s">
        <v>3378</v>
      </c>
      <c r="V364" s="4"/>
    </row>
    <row r="365" spans="1:22" x14ac:dyDescent="0.25">
      <c r="A365" t="s">
        <v>2621</v>
      </c>
      <c r="B365">
        <v>1.05662341506033</v>
      </c>
      <c r="C365">
        <v>3.04688199016423E-2</v>
      </c>
      <c r="D365">
        <v>46.647171333788599</v>
      </c>
      <c r="E365">
        <v>44.205987175568801</v>
      </c>
      <c r="F365">
        <v>44.871891690211797</v>
      </c>
      <c r="G365">
        <v>115.17341075674901</v>
      </c>
      <c r="H365">
        <v>64.489599626748401</v>
      </c>
      <c r="I365">
        <v>102.532412663076</v>
      </c>
      <c r="J365" s="4" t="s">
        <v>3377</v>
      </c>
      <c r="K365" t="s">
        <v>3696</v>
      </c>
      <c r="V365" s="4"/>
    </row>
    <row r="366" spans="1:22" x14ac:dyDescent="0.25">
      <c r="A366" t="s">
        <v>2622</v>
      </c>
      <c r="B366">
        <v>1.5394611368212501</v>
      </c>
      <c r="C366">
        <v>1.13515859677846E-3</v>
      </c>
      <c r="D366">
        <v>32.117724524903601</v>
      </c>
      <c r="E366">
        <v>19.647105411363899</v>
      </c>
      <c r="F366">
        <v>37.3932430751765</v>
      </c>
      <c r="G366">
        <v>87.751170100380406</v>
      </c>
      <c r="H366">
        <v>77.176078241846398</v>
      </c>
      <c r="I366">
        <v>91.676039557573503</v>
      </c>
      <c r="J366" s="4" t="s">
        <v>3377</v>
      </c>
      <c r="K366" t="s">
        <v>3697</v>
      </c>
      <c r="V366" s="4"/>
    </row>
    <row r="367" spans="1:22" x14ac:dyDescent="0.25">
      <c r="A367" t="s">
        <v>2623</v>
      </c>
      <c r="B367">
        <v>3.0265128309556801</v>
      </c>
      <c r="C367">
        <v>1.17546062730215E-2</v>
      </c>
      <c r="D367">
        <v>7.6470772678341996</v>
      </c>
      <c r="E367">
        <v>1.6372587842803299</v>
      </c>
      <c r="F367">
        <v>0</v>
      </c>
      <c r="G367">
        <v>29.2503900334601</v>
      </c>
      <c r="H367">
        <v>8.4576524100653607</v>
      </c>
      <c r="I367">
        <v>43.425492422008503</v>
      </c>
      <c r="J367" s="4" t="s">
        <v>3377</v>
      </c>
      <c r="K367" t="s">
        <v>3582</v>
      </c>
      <c r="V367" s="4"/>
    </row>
    <row r="368" spans="1:22" x14ac:dyDescent="0.25">
      <c r="A368" t="s">
        <v>2624</v>
      </c>
      <c r="B368">
        <v>2.1083454061895099</v>
      </c>
      <c r="C368">
        <v>1.4406106419807E-7</v>
      </c>
      <c r="D368">
        <v>26.0000627106363</v>
      </c>
      <c r="E368">
        <v>23.740252372064699</v>
      </c>
      <c r="F368">
        <v>47.3647745618903</v>
      </c>
      <c r="G368">
        <v>158.134921118394</v>
      </c>
      <c r="H368">
        <v>125.807579599722</v>
      </c>
      <c r="I368">
        <v>125.451422552469</v>
      </c>
      <c r="J368" s="4" t="s">
        <v>3377</v>
      </c>
      <c r="K368" t="s">
        <v>3474</v>
      </c>
      <c r="V368" s="4"/>
    </row>
    <row r="369" spans="1:22" x14ac:dyDescent="0.25">
      <c r="A369" t="s">
        <v>2625</v>
      </c>
      <c r="B369">
        <v>1.56999271344584</v>
      </c>
      <c r="C369">
        <v>4.7124609465470501E-4</v>
      </c>
      <c r="D369">
        <v>58.1177872355399</v>
      </c>
      <c r="E369">
        <v>26.1961405484852</v>
      </c>
      <c r="F369">
        <v>32.407477331819599</v>
      </c>
      <c r="G369">
        <v>110.60303731402099</v>
      </c>
      <c r="H369">
        <v>128.979199253497</v>
      </c>
      <c r="I369">
        <v>109.76999473341</v>
      </c>
      <c r="J369" s="4" t="s">
        <v>3377</v>
      </c>
      <c r="K369" t="s">
        <v>3698</v>
      </c>
      <c r="V369" s="4"/>
    </row>
    <row r="370" spans="1:22" x14ac:dyDescent="0.25">
      <c r="A370" t="s">
        <v>2626</v>
      </c>
      <c r="B370">
        <v>6.1883714613326699</v>
      </c>
      <c r="C370">
        <v>1.17960451942785E-3</v>
      </c>
      <c r="D370">
        <v>0</v>
      </c>
      <c r="E370">
        <v>0</v>
      </c>
      <c r="F370">
        <v>0</v>
      </c>
      <c r="G370">
        <v>15.5392697052757</v>
      </c>
      <c r="H370">
        <v>10.5720655125817</v>
      </c>
      <c r="I370">
        <v>10.856373105502101</v>
      </c>
      <c r="J370" s="4" t="s">
        <v>3377</v>
      </c>
      <c r="K370" t="s">
        <v>3699</v>
      </c>
      <c r="V370" s="4"/>
    </row>
    <row r="371" spans="1:22" x14ac:dyDescent="0.25">
      <c r="A371" t="s">
        <v>2627</v>
      </c>
      <c r="B371">
        <v>1.0607566950490499</v>
      </c>
      <c r="C371">
        <v>1.3986229866828799E-8</v>
      </c>
      <c r="D371">
        <v>1627.29804259512</v>
      </c>
      <c r="E371">
        <v>1820.6317681197199</v>
      </c>
      <c r="F371">
        <v>1733.80003725235</v>
      </c>
      <c r="G371">
        <v>3991.7641648787599</v>
      </c>
      <c r="H371">
        <v>3463.4086619217701</v>
      </c>
      <c r="I371">
        <v>3352.2067622433801</v>
      </c>
      <c r="J371" s="4" t="s">
        <v>3377</v>
      </c>
      <c r="K371" t="s">
        <v>3700</v>
      </c>
      <c r="V371" s="4"/>
    </row>
    <row r="372" spans="1:22" x14ac:dyDescent="0.25">
      <c r="A372" t="s">
        <v>2628</v>
      </c>
      <c r="B372">
        <v>5.3513490299532602</v>
      </c>
      <c r="C372">
        <v>3.1654517354432102E-2</v>
      </c>
      <c r="D372">
        <v>0</v>
      </c>
      <c r="E372">
        <v>0</v>
      </c>
      <c r="F372">
        <v>0</v>
      </c>
      <c r="G372">
        <v>1.82814937709126</v>
      </c>
      <c r="H372">
        <v>10.5720655125817</v>
      </c>
      <c r="I372">
        <v>8.4438457487238701</v>
      </c>
      <c r="J372" s="4" t="s">
        <v>3377</v>
      </c>
      <c r="K372" t="s">
        <v>3378</v>
      </c>
      <c r="V372" s="4"/>
    </row>
    <row r="373" spans="1:22" x14ac:dyDescent="0.25">
      <c r="A373" t="s">
        <v>2629</v>
      </c>
      <c r="B373">
        <v>2.2119144343292798</v>
      </c>
      <c r="C373">
        <v>2.0696958238800899E-3</v>
      </c>
      <c r="D373">
        <v>10.705908174967901</v>
      </c>
      <c r="E373">
        <v>7.36766452926146</v>
      </c>
      <c r="F373">
        <v>7.4786486150352998</v>
      </c>
      <c r="G373">
        <v>40.219286296007702</v>
      </c>
      <c r="H373">
        <v>26.430163781454301</v>
      </c>
      <c r="I373">
        <v>53.075601849121497</v>
      </c>
      <c r="J373" s="4" t="s">
        <v>3377</v>
      </c>
      <c r="K373" t="s">
        <v>3379</v>
      </c>
      <c r="V373" s="4"/>
    </row>
    <row r="374" spans="1:22" x14ac:dyDescent="0.25">
      <c r="A374" t="s">
        <v>2630</v>
      </c>
      <c r="B374">
        <v>5.8846319310615502</v>
      </c>
      <c r="C374">
        <v>7.9083720874942205E-3</v>
      </c>
      <c r="D374">
        <v>0</v>
      </c>
      <c r="E374">
        <v>0</v>
      </c>
      <c r="F374">
        <v>0</v>
      </c>
      <c r="G374">
        <v>6.3985228198194104</v>
      </c>
      <c r="H374">
        <v>2.1144131025163402</v>
      </c>
      <c r="I374">
        <v>21.712746211004202</v>
      </c>
      <c r="J374" s="4" t="s">
        <v>3377</v>
      </c>
      <c r="K374" t="s">
        <v>3378</v>
      </c>
      <c r="V374" s="4"/>
    </row>
    <row r="375" spans="1:22" x14ac:dyDescent="0.25">
      <c r="A375" t="s">
        <v>2631</v>
      </c>
      <c r="B375">
        <v>4.1698350602533498</v>
      </c>
      <c r="C375">
        <v>1.0490674460058699E-3</v>
      </c>
      <c r="D375">
        <v>1.5294154535668401</v>
      </c>
      <c r="E375">
        <v>1.6372587842803299</v>
      </c>
      <c r="F375">
        <v>0</v>
      </c>
      <c r="G375">
        <v>25.594091279277599</v>
      </c>
      <c r="H375">
        <v>19.029717922647102</v>
      </c>
      <c r="I375">
        <v>18.0939551758369</v>
      </c>
      <c r="J375" s="4" t="s">
        <v>3377</v>
      </c>
      <c r="K375" t="s">
        <v>3478</v>
      </c>
      <c r="V375" s="4"/>
    </row>
    <row r="376" spans="1:22" x14ac:dyDescent="0.25">
      <c r="A376" t="s">
        <v>2632</v>
      </c>
      <c r="B376">
        <v>1.07337071205056</v>
      </c>
      <c r="C376">
        <v>3.5236595716678898E-3</v>
      </c>
      <c r="D376">
        <v>198.05930123690601</v>
      </c>
      <c r="E376">
        <v>90.049233135417893</v>
      </c>
      <c r="F376">
        <v>158.298062351581</v>
      </c>
      <c r="G376">
        <v>346.43430695879402</v>
      </c>
      <c r="H376">
        <v>290.73180159599701</v>
      </c>
      <c r="I376">
        <v>301.56591959728098</v>
      </c>
      <c r="J376" s="4" t="s">
        <v>3377</v>
      </c>
      <c r="K376" t="s">
        <v>3558</v>
      </c>
      <c r="V376" s="4"/>
    </row>
    <row r="377" spans="1:22" x14ac:dyDescent="0.25">
      <c r="A377" t="s">
        <v>2633</v>
      </c>
      <c r="B377">
        <v>2.7096082118875402</v>
      </c>
      <c r="C377">
        <v>3.03240319508861E-2</v>
      </c>
      <c r="D377">
        <v>1.5294154535668401</v>
      </c>
      <c r="E377">
        <v>3.27451756856065</v>
      </c>
      <c r="F377">
        <v>4.9857657433568701</v>
      </c>
      <c r="G377">
        <v>5.4844481312737798</v>
      </c>
      <c r="H377">
        <v>35.945022742777802</v>
      </c>
      <c r="I377">
        <v>20.506482532615099</v>
      </c>
      <c r="J377" s="4" t="s">
        <v>3377</v>
      </c>
      <c r="K377" t="s">
        <v>3386</v>
      </c>
      <c r="V377" s="4"/>
    </row>
    <row r="378" spans="1:22" x14ac:dyDescent="0.25">
      <c r="A378" t="s">
        <v>2634</v>
      </c>
      <c r="B378">
        <v>2.2699756933262898</v>
      </c>
      <c r="C378">
        <v>1.0708717147406401E-3</v>
      </c>
      <c r="D378">
        <v>19.8824008963689</v>
      </c>
      <c r="E378">
        <v>8.1862939214016208</v>
      </c>
      <c r="F378">
        <v>3.7393243075176499</v>
      </c>
      <c r="G378">
        <v>45.703734427281503</v>
      </c>
      <c r="H378">
        <v>48.631501357875798</v>
      </c>
      <c r="I378">
        <v>65.138238633012705</v>
      </c>
      <c r="J378" s="4" t="s">
        <v>3377</v>
      </c>
      <c r="K378" t="s">
        <v>3410</v>
      </c>
      <c r="V378" s="4"/>
    </row>
    <row r="379" spans="1:22" x14ac:dyDescent="0.25">
      <c r="A379" t="s">
        <v>2635</v>
      </c>
      <c r="B379">
        <v>2.6069869040275302</v>
      </c>
      <c r="C379">
        <v>4.2847732057375998E-6</v>
      </c>
      <c r="D379">
        <v>10.705908174967901</v>
      </c>
      <c r="E379">
        <v>5.7304057449811401</v>
      </c>
      <c r="F379">
        <v>22.435945845105898</v>
      </c>
      <c r="G379">
        <v>84.094871346197905</v>
      </c>
      <c r="H379">
        <v>82.462110998137305</v>
      </c>
      <c r="I379">
        <v>60.3131839194562</v>
      </c>
      <c r="J379" s="4" t="s">
        <v>3377</v>
      </c>
      <c r="K379" t="s">
        <v>3701</v>
      </c>
      <c r="V379" s="4"/>
    </row>
    <row r="380" spans="1:22" x14ac:dyDescent="0.25">
      <c r="A380" t="s">
        <v>2636</v>
      </c>
      <c r="B380">
        <v>2.7760108583084402</v>
      </c>
      <c r="C380">
        <v>1.4193386235379899E-3</v>
      </c>
      <c r="D380">
        <v>3.0588309071336801</v>
      </c>
      <c r="E380">
        <v>8.1862939214016208</v>
      </c>
      <c r="F380">
        <v>3.7393243075176499</v>
      </c>
      <c r="G380">
        <v>16.4533443938213</v>
      </c>
      <c r="H380">
        <v>44.402675152843202</v>
      </c>
      <c r="I380">
        <v>43.425492422008503</v>
      </c>
      <c r="J380" s="4" t="s">
        <v>3377</v>
      </c>
      <c r="K380" t="s">
        <v>3702</v>
      </c>
      <c r="V380" s="4"/>
    </row>
    <row r="381" spans="1:22" x14ac:dyDescent="0.25">
      <c r="A381" t="s">
        <v>2637</v>
      </c>
      <c r="B381">
        <v>4.8986870201813799</v>
      </c>
      <c r="C381">
        <v>5.3577356329212399E-6</v>
      </c>
      <c r="D381">
        <v>0</v>
      </c>
      <c r="E381">
        <v>2.4558881764204901</v>
      </c>
      <c r="F381">
        <v>1.24644143583922</v>
      </c>
      <c r="G381">
        <v>42.047435673099002</v>
      </c>
      <c r="H381">
        <v>37.002229294035999</v>
      </c>
      <c r="I381">
        <v>28.950328281339001</v>
      </c>
      <c r="J381" s="4" t="s">
        <v>3377</v>
      </c>
      <c r="K381" t="s">
        <v>3381</v>
      </c>
      <c r="V381" s="4"/>
    </row>
    <row r="382" spans="1:22" x14ac:dyDescent="0.25">
      <c r="A382" t="s">
        <v>2638</v>
      </c>
      <c r="B382">
        <v>1.7506046148859999</v>
      </c>
      <c r="C382">
        <v>1.7304085975505701E-2</v>
      </c>
      <c r="D382">
        <v>12.235323628534699</v>
      </c>
      <c r="E382">
        <v>7.36766452926146</v>
      </c>
      <c r="F382">
        <v>24.928828716784299</v>
      </c>
      <c r="G382">
        <v>34.734838164733901</v>
      </c>
      <c r="H382">
        <v>68.718425831781104</v>
      </c>
      <c r="I382">
        <v>42.219228743619396</v>
      </c>
      <c r="J382" s="4" t="s">
        <v>3377</v>
      </c>
      <c r="K382" t="s">
        <v>3378</v>
      </c>
      <c r="V382" s="4"/>
    </row>
    <row r="383" spans="1:22" x14ac:dyDescent="0.25">
      <c r="A383" t="s">
        <v>2639</v>
      </c>
      <c r="B383">
        <v>6.0468504246351999</v>
      </c>
      <c r="C383">
        <v>2.3608383913005502E-3</v>
      </c>
      <c r="D383">
        <v>0</v>
      </c>
      <c r="E383">
        <v>0</v>
      </c>
      <c r="F383">
        <v>0</v>
      </c>
      <c r="G383">
        <v>12.797045639638799</v>
      </c>
      <c r="H383">
        <v>6.3432393075490197</v>
      </c>
      <c r="I383">
        <v>14.4751641406695</v>
      </c>
      <c r="J383" s="4" t="s">
        <v>3377</v>
      </c>
      <c r="K383" t="s">
        <v>3410</v>
      </c>
      <c r="V383" s="4"/>
    </row>
    <row r="384" spans="1:22" x14ac:dyDescent="0.25">
      <c r="A384" t="s">
        <v>2640</v>
      </c>
      <c r="B384">
        <v>4.1887090195143504</v>
      </c>
      <c r="C384">
        <v>6.4074422038103297E-7</v>
      </c>
      <c r="D384">
        <v>6.1176618142673602</v>
      </c>
      <c r="E384">
        <v>0</v>
      </c>
      <c r="F384">
        <v>2.4928828716784301</v>
      </c>
      <c r="G384">
        <v>62.1570788211028</v>
      </c>
      <c r="H384">
        <v>70.832838934297399</v>
      </c>
      <c r="I384">
        <v>27.744064602949901</v>
      </c>
      <c r="J384" s="4" t="s">
        <v>3377</v>
      </c>
      <c r="K384" t="s">
        <v>3379</v>
      </c>
      <c r="V384" s="4"/>
    </row>
    <row r="385" spans="1:22" x14ac:dyDescent="0.25">
      <c r="A385" t="s">
        <v>2641</v>
      </c>
      <c r="B385">
        <v>1.15470330674012</v>
      </c>
      <c r="C385">
        <v>1.9464147455076599E-2</v>
      </c>
      <c r="D385">
        <v>60.411910415890098</v>
      </c>
      <c r="E385">
        <v>81.044309821876098</v>
      </c>
      <c r="F385">
        <v>28.668153024302001</v>
      </c>
      <c r="G385">
        <v>125.228232330751</v>
      </c>
      <c r="H385">
        <v>145.89450407362801</v>
      </c>
      <c r="I385">
        <v>112.182522090189</v>
      </c>
      <c r="J385" s="4" t="s">
        <v>3377</v>
      </c>
      <c r="K385" t="s">
        <v>3387</v>
      </c>
      <c r="V385" s="4"/>
    </row>
    <row r="386" spans="1:22" x14ac:dyDescent="0.25">
      <c r="A386" t="s">
        <v>2642</v>
      </c>
      <c r="B386">
        <v>1.6190306653261799</v>
      </c>
      <c r="C386">
        <v>1.2896046873543199E-3</v>
      </c>
      <c r="D386">
        <v>51.235417694489101</v>
      </c>
      <c r="E386">
        <v>26.1961405484852</v>
      </c>
      <c r="F386">
        <v>23.6823872809451</v>
      </c>
      <c r="G386">
        <v>107.86081324838401</v>
      </c>
      <c r="H386">
        <v>72.947252036813794</v>
      </c>
      <c r="I386">
        <v>133.895268301193</v>
      </c>
      <c r="J386" s="4" t="s">
        <v>3377</v>
      </c>
      <c r="K386" t="s">
        <v>3703</v>
      </c>
      <c r="V386" s="4"/>
    </row>
    <row r="387" spans="1:22" x14ac:dyDescent="0.25">
      <c r="A387" t="s">
        <v>2643</v>
      </c>
      <c r="B387">
        <v>1.4717071015377701</v>
      </c>
      <c r="C387">
        <v>1.69251231758531E-2</v>
      </c>
      <c r="D387">
        <v>19.8824008963689</v>
      </c>
      <c r="E387">
        <v>14.7353290585229</v>
      </c>
      <c r="F387">
        <v>17.450180101749002</v>
      </c>
      <c r="G387">
        <v>43.875585050190203</v>
      </c>
      <c r="H387">
        <v>56.031947216683001</v>
      </c>
      <c r="I387">
        <v>44.631756100397602</v>
      </c>
      <c r="J387" s="4" t="s">
        <v>3377</v>
      </c>
      <c r="K387" t="s">
        <v>3704</v>
      </c>
      <c r="V387" s="4"/>
    </row>
    <row r="388" spans="1:22" x14ac:dyDescent="0.25">
      <c r="A388" t="s">
        <v>2644</v>
      </c>
      <c r="B388">
        <v>1.0569792717382001</v>
      </c>
      <c r="C388">
        <v>2.8576464367005502E-2</v>
      </c>
      <c r="D388">
        <v>41.294217246304697</v>
      </c>
      <c r="E388">
        <v>59.759945626231897</v>
      </c>
      <c r="F388">
        <v>38.639684511015702</v>
      </c>
      <c r="G388">
        <v>75.868199149287193</v>
      </c>
      <c r="H388">
        <v>114.178307535882</v>
      </c>
      <c r="I388">
        <v>102.532412663076</v>
      </c>
      <c r="J388" s="4" t="s">
        <v>3377</v>
      </c>
      <c r="K388" t="s">
        <v>3705</v>
      </c>
      <c r="V388" s="4"/>
    </row>
    <row r="389" spans="1:22" x14ac:dyDescent="0.25">
      <c r="A389" t="s">
        <v>2645</v>
      </c>
      <c r="B389">
        <v>4.8956159588948296</v>
      </c>
      <c r="C389">
        <v>1.14091150541093E-7</v>
      </c>
      <c r="D389">
        <v>4.5882463607005199</v>
      </c>
      <c r="E389">
        <v>0</v>
      </c>
      <c r="F389">
        <v>0</v>
      </c>
      <c r="G389">
        <v>44.7896597387358</v>
      </c>
      <c r="H389">
        <v>67.6612192805229</v>
      </c>
      <c r="I389">
        <v>42.219228743619396</v>
      </c>
      <c r="J389" s="4" t="s">
        <v>3377</v>
      </c>
      <c r="K389" t="s">
        <v>3424</v>
      </c>
      <c r="V389" s="4"/>
    </row>
    <row r="390" spans="1:22" x14ac:dyDescent="0.25">
      <c r="A390" t="s">
        <v>2646</v>
      </c>
      <c r="B390">
        <v>5.6451456232907997</v>
      </c>
      <c r="C390">
        <v>6.9782260737649496E-33</v>
      </c>
      <c r="D390">
        <v>12.235323628534699</v>
      </c>
      <c r="E390">
        <v>1.6372587842803299</v>
      </c>
      <c r="F390">
        <v>4.9857657433568701</v>
      </c>
      <c r="G390">
        <v>252.28461403859399</v>
      </c>
      <c r="H390">
        <v>441.91233842591498</v>
      </c>
      <c r="I390">
        <v>281.05943706466599</v>
      </c>
      <c r="J390" s="4" t="s">
        <v>3377</v>
      </c>
      <c r="K390" t="s">
        <v>3386</v>
      </c>
      <c r="V390" s="4"/>
    </row>
    <row r="391" spans="1:22" x14ac:dyDescent="0.25">
      <c r="A391" t="s">
        <v>2647</v>
      </c>
      <c r="B391">
        <v>1.0830333995372901</v>
      </c>
      <c r="C391">
        <v>4.3161756393605803E-2</v>
      </c>
      <c r="D391">
        <v>32.882432251687</v>
      </c>
      <c r="E391">
        <v>40.931469607008097</v>
      </c>
      <c r="F391">
        <v>48.611215997729502</v>
      </c>
      <c r="G391">
        <v>116.087485445295</v>
      </c>
      <c r="H391">
        <v>62.375186524232099</v>
      </c>
      <c r="I391">
        <v>78.407139095293104</v>
      </c>
      <c r="J391" s="4" t="s">
        <v>3377</v>
      </c>
      <c r="K391" t="s">
        <v>3706</v>
      </c>
      <c r="V391" s="4"/>
    </row>
    <row r="392" spans="1:22" x14ac:dyDescent="0.25">
      <c r="A392" t="s">
        <v>2648</v>
      </c>
      <c r="B392">
        <v>1.9607428420376001</v>
      </c>
      <c r="C392">
        <v>4.6428999159875304E-3</v>
      </c>
      <c r="D392">
        <v>33.647139978470499</v>
      </c>
      <c r="E392">
        <v>8.1862939214016208</v>
      </c>
      <c r="F392">
        <v>9.9715314867137401</v>
      </c>
      <c r="G392">
        <v>46.6178091158271</v>
      </c>
      <c r="H392">
        <v>66.604012729264696</v>
      </c>
      <c r="I392">
        <v>92.882303235962596</v>
      </c>
      <c r="J392" s="4" t="s">
        <v>3377</v>
      </c>
      <c r="K392" t="s">
        <v>3707</v>
      </c>
      <c r="V392" s="4"/>
    </row>
    <row r="393" spans="1:22" x14ac:dyDescent="0.25">
      <c r="A393" t="s">
        <v>2649</v>
      </c>
      <c r="B393">
        <v>3.94280647625044</v>
      </c>
      <c r="C393">
        <v>3.3760750897876801E-4</v>
      </c>
      <c r="D393">
        <v>3.0588309071336801</v>
      </c>
      <c r="E393">
        <v>0</v>
      </c>
      <c r="F393">
        <v>4.9857657433568701</v>
      </c>
      <c r="G393">
        <v>7.3125975083650303</v>
      </c>
      <c r="H393">
        <v>42.2882620503268</v>
      </c>
      <c r="I393">
        <v>67.550765989791003</v>
      </c>
      <c r="J393" s="4" t="s">
        <v>3377</v>
      </c>
      <c r="K393" t="s">
        <v>3547</v>
      </c>
      <c r="V393" s="4"/>
    </row>
    <row r="394" spans="1:22" x14ac:dyDescent="0.25">
      <c r="A394" t="s">
        <v>2650</v>
      </c>
      <c r="B394">
        <v>3.19238617874203</v>
      </c>
      <c r="C394">
        <v>3.2051407031373301E-19</v>
      </c>
      <c r="D394">
        <v>18.352985442802101</v>
      </c>
      <c r="E394">
        <v>39.294210822727798</v>
      </c>
      <c r="F394">
        <v>17.450180101749002</v>
      </c>
      <c r="G394">
        <v>225.77644807076999</v>
      </c>
      <c r="H394">
        <v>229.41382162302301</v>
      </c>
      <c r="I394">
        <v>241.252735677825</v>
      </c>
      <c r="J394" s="4" t="s">
        <v>3377</v>
      </c>
      <c r="K394" t="s">
        <v>3484</v>
      </c>
      <c r="V394" s="4"/>
    </row>
    <row r="395" spans="1:22" x14ac:dyDescent="0.25">
      <c r="A395" t="s">
        <v>2651</v>
      </c>
      <c r="B395">
        <v>1.9694863730107799</v>
      </c>
      <c r="C395">
        <v>4.5295754337059698E-4</v>
      </c>
      <c r="D395">
        <v>30.588309071336798</v>
      </c>
      <c r="E395">
        <v>48.299134136269601</v>
      </c>
      <c r="F395">
        <v>7.4786486150352998</v>
      </c>
      <c r="G395">
        <v>98.720066362927994</v>
      </c>
      <c r="H395">
        <v>138.49405821482</v>
      </c>
      <c r="I395">
        <v>108.56373105502099</v>
      </c>
      <c r="J395" s="4" t="s">
        <v>3377</v>
      </c>
      <c r="K395" t="s">
        <v>3378</v>
      </c>
      <c r="V395" s="4"/>
    </row>
    <row r="396" spans="1:22" x14ac:dyDescent="0.25">
      <c r="A396" t="s">
        <v>2652</v>
      </c>
      <c r="B396">
        <v>1.4934477667586601</v>
      </c>
      <c r="C396">
        <v>1.4905614963954699E-4</v>
      </c>
      <c r="D396">
        <v>49.706002240922302</v>
      </c>
      <c r="E396">
        <v>68.764868939773606</v>
      </c>
      <c r="F396">
        <v>34.900360203498103</v>
      </c>
      <c r="G396">
        <v>156.30677174130301</v>
      </c>
      <c r="H396">
        <v>156.466569586209</v>
      </c>
      <c r="I396">
        <v>123.038895195691</v>
      </c>
      <c r="J396" s="4" t="s">
        <v>3377</v>
      </c>
      <c r="K396" t="s">
        <v>3708</v>
      </c>
      <c r="V396" s="4"/>
    </row>
    <row r="397" spans="1:22" x14ac:dyDescent="0.25">
      <c r="A397" t="s">
        <v>2653</v>
      </c>
      <c r="B397">
        <v>5.9841441241149003</v>
      </c>
      <c r="C397">
        <v>1.5318110825649101E-5</v>
      </c>
      <c r="D397">
        <v>1.5294154535668401</v>
      </c>
      <c r="E397">
        <v>0</v>
      </c>
      <c r="F397">
        <v>0</v>
      </c>
      <c r="G397">
        <v>42.961510361644599</v>
      </c>
      <c r="H397">
        <v>30.658989986486901</v>
      </c>
      <c r="I397">
        <v>38.600437708451999</v>
      </c>
      <c r="J397" s="4" t="s">
        <v>3377</v>
      </c>
      <c r="K397" t="s">
        <v>3378</v>
      </c>
      <c r="V397" s="4"/>
    </row>
    <row r="398" spans="1:22" x14ac:dyDescent="0.25">
      <c r="A398" t="s">
        <v>2654</v>
      </c>
      <c r="B398">
        <v>1.0573296187169401</v>
      </c>
      <c r="C398">
        <v>7.3163940598941599E-4</v>
      </c>
      <c r="D398">
        <v>172.82394625305301</v>
      </c>
      <c r="E398">
        <v>328.270386248205</v>
      </c>
      <c r="F398">
        <v>246.795404296165</v>
      </c>
      <c r="G398">
        <v>530.16331935646497</v>
      </c>
      <c r="H398">
        <v>457.77043669478797</v>
      </c>
      <c r="I398">
        <v>568.15019252127797</v>
      </c>
      <c r="J398" s="4" t="s">
        <v>3377</v>
      </c>
      <c r="K398" t="s">
        <v>3709</v>
      </c>
      <c r="V398" s="4"/>
    </row>
    <row r="399" spans="1:22" x14ac:dyDescent="0.25">
      <c r="A399" t="s">
        <v>2655</v>
      </c>
      <c r="B399">
        <v>1.34335428351923</v>
      </c>
      <c r="C399">
        <v>3.9318886406590603E-5</v>
      </c>
      <c r="D399">
        <v>130.000313553181</v>
      </c>
      <c r="E399">
        <v>264.41729366127203</v>
      </c>
      <c r="F399">
        <v>246.795404296165</v>
      </c>
      <c r="G399">
        <v>528.33516997937397</v>
      </c>
      <c r="H399">
        <v>640.66717006245096</v>
      </c>
      <c r="I399">
        <v>453.55514307431099</v>
      </c>
      <c r="J399" s="4" t="s">
        <v>3377</v>
      </c>
      <c r="K399" t="s">
        <v>3378</v>
      </c>
      <c r="V399" s="4"/>
    </row>
    <row r="400" spans="1:22" x14ac:dyDescent="0.25">
      <c r="A400" t="s">
        <v>2656</v>
      </c>
      <c r="B400">
        <v>5.2967401297814698</v>
      </c>
      <c r="C400">
        <v>8.1327587873050397E-4</v>
      </c>
      <c r="D400">
        <v>0</v>
      </c>
      <c r="E400">
        <v>1.6372587842803299</v>
      </c>
      <c r="F400">
        <v>0</v>
      </c>
      <c r="G400">
        <v>12.797045639638799</v>
      </c>
      <c r="H400">
        <v>19.029717922647102</v>
      </c>
      <c r="I400">
        <v>38.600437708451999</v>
      </c>
      <c r="J400" s="4" t="s">
        <v>3377</v>
      </c>
      <c r="K400" t="s">
        <v>3378</v>
      </c>
      <c r="V400" s="4"/>
    </row>
    <row r="401" spans="1:22" x14ac:dyDescent="0.25">
      <c r="A401" t="s">
        <v>2657</v>
      </c>
      <c r="B401">
        <v>7.9421598318880697</v>
      </c>
      <c r="C401">
        <v>1.7300218555336801E-7</v>
      </c>
      <c r="D401">
        <v>0</v>
      </c>
      <c r="E401">
        <v>0</v>
      </c>
      <c r="F401">
        <v>0</v>
      </c>
      <c r="G401">
        <v>42.961510361644599</v>
      </c>
      <c r="H401">
        <v>62.375186524232099</v>
      </c>
      <c r="I401">
        <v>19.300218854225999</v>
      </c>
      <c r="J401" s="4" t="s">
        <v>3377</v>
      </c>
      <c r="K401" t="s">
        <v>3378</v>
      </c>
      <c r="V401" s="4"/>
    </row>
    <row r="402" spans="1:22" x14ac:dyDescent="0.25">
      <c r="A402" t="s">
        <v>2658</v>
      </c>
      <c r="B402">
        <v>1.8089097683416899</v>
      </c>
      <c r="C402">
        <v>4.55988299623271E-2</v>
      </c>
      <c r="D402">
        <v>6.1176618142673602</v>
      </c>
      <c r="E402">
        <v>8.1862939214016208</v>
      </c>
      <c r="F402">
        <v>7.4786486150352998</v>
      </c>
      <c r="G402">
        <v>23.765941902186398</v>
      </c>
      <c r="H402">
        <v>21.1441310251634</v>
      </c>
      <c r="I402">
        <v>31.3628556381172</v>
      </c>
      <c r="J402" s="4" t="s">
        <v>3377</v>
      </c>
      <c r="K402" t="s">
        <v>3710</v>
      </c>
      <c r="V402" s="4"/>
    </row>
    <row r="403" spans="1:22" x14ac:dyDescent="0.25">
      <c r="A403" t="s">
        <v>2659</v>
      </c>
      <c r="B403">
        <v>4.1235461663503896</v>
      </c>
      <c r="C403">
        <v>2.3098272727678301E-4</v>
      </c>
      <c r="D403">
        <v>0</v>
      </c>
      <c r="E403">
        <v>1.6372587842803299</v>
      </c>
      <c r="F403">
        <v>4.9857657433568701</v>
      </c>
      <c r="G403">
        <v>15.5392697052757</v>
      </c>
      <c r="H403">
        <v>21.1441310251634</v>
      </c>
      <c r="I403">
        <v>66.344502311401797</v>
      </c>
      <c r="J403" s="4" t="s">
        <v>3377</v>
      </c>
      <c r="K403" t="s">
        <v>3378</v>
      </c>
      <c r="V403" s="4"/>
    </row>
    <row r="404" spans="1:22" x14ac:dyDescent="0.25">
      <c r="A404" t="s">
        <v>2660</v>
      </c>
      <c r="B404">
        <v>4.30417457908153</v>
      </c>
      <c r="C404">
        <v>2.8525457464728701E-2</v>
      </c>
      <c r="D404">
        <v>1.5294154535668401</v>
      </c>
      <c r="E404">
        <v>0</v>
      </c>
      <c r="F404">
        <v>0</v>
      </c>
      <c r="G404">
        <v>7.3125975083650303</v>
      </c>
      <c r="H404">
        <v>12.686478615098</v>
      </c>
      <c r="I404">
        <v>14.4751641406695</v>
      </c>
      <c r="J404" s="4" t="s">
        <v>3377</v>
      </c>
      <c r="K404" t="s">
        <v>3378</v>
      </c>
      <c r="V404" s="4"/>
    </row>
    <row r="405" spans="1:22" x14ac:dyDescent="0.25">
      <c r="A405" t="s">
        <v>2661</v>
      </c>
      <c r="B405">
        <v>1.8555316422828401</v>
      </c>
      <c r="C405">
        <v>2.4499050397453698E-3</v>
      </c>
      <c r="D405">
        <v>13.764739082101601</v>
      </c>
      <c r="E405">
        <v>13.0980702742426</v>
      </c>
      <c r="F405">
        <v>19.943062973427502</v>
      </c>
      <c r="G405">
        <v>63.9852281981941</v>
      </c>
      <c r="H405">
        <v>68.718425831781104</v>
      </c>
      <c r="I405">
        <v>33.775382994895502</v>
      </c>
      <c r="J405" s="4" t="s">
        <v>3377</v>
      </c>
      <c r="K405" t="s">
        <v>3381</v>
      </c>
      <c r="V405" s="4"/>
    </row>
    <row r="406" spans="1:22" x14ac:dyDescent="0.25">
      <c r="A406" t="s">
        <v>2662</v>
      </c>
      <c r="B406">
        <v>2.11929982630619</v>
      </c>
      <c r="C406">
        <v>5.8190334525784403E-5</v>
      </c>
      <c r="D406">
        <v>14.529446808885</v>
      </c>
      <c r="E406">
        <v>13.0980702742426</v>
      </c>
      <c r="F406">
        <v>22.435945845105898</v>
      </c>
      <c r="G406">
        <v>65.813377575285301</v>
      </c>
      <c r="H406">
        <v>91.976969959460803</v>
      </c>
      <c r="I406">
        <v>55.488129205899703</v>
      </c>
      <c r="J406" s="4" t="s">
        <v>3377</v>
      </c>
      <c r="K406" t="s">
        <v>3711</v>
      </c>
      <c r="V406" s="4"/>
    </row>
    <row r="407" spans="1:22" x14ac:dyDescent="0.25">
      <c r="A407" t="s">
        <v>2663</v>
      </c>
      <c r="B407">
        <v>1.7318429106745099</v>
      </c>
      <c r="C407">
        <v>3.3819837083083301E-20</v>
      </c>
      <c r="D407">
        <v>842.70791491532805</v>
      </c>
      <c r="E407">
        <v>920.139436765543</v>
      </c>
      <c r="F407">
        <v>1130.5223823061699</v>
      </c>
      <c r="G407">
        <v>3232.1680986973502</v>
      </c>
      <c r="H407">
        <v>3193.8209913509299</v>
      </c>
      <c r="I407">
        <v>3172.4734741634002</v>
      </c>
      <c r="J407" s="4" t="s">
        <v>3377</v>
      </c>
      <c r="K407" t="s">
        <v>3712</v>
      </c>
      <c r="V407" s="4"/>
    </row>
    <row r="408" spans="1:22" x14ac:dyDescent="0.25">
      <c r="A408" t="s">
        <v>2664</v>
      </c>
      <c r="B408">
        <v>2.6914751466369</v>
      </c>
      <c r="C408">
        <v>3.0462292680302399E-5</v>
      </c>
      <c r="D408">
        <v>6.1176618142673602</v>
      </c>
      <c r="E408">
        <v>8.1862939214016208</v>
      </c>
      <c r="F408">
        <v>7.4786486150352998</v>
      </c>
      <c r="G408">
        <v>37.477062230370798</v>
      </c>
      <c r="H408">
        <v>47.574294806617701</v>
      </c>
      <c r="I408">
        <v>55.488129205899703</v>
      </c>
      <c r="J408" s="4" t="s">
        <v>3377</v>
      </c>
      <c r="K408" t="s">
        <v>3378</v>
      </c>
      <c r="V408" s="4"/>
    </row>
    <row r="409" spans="1:22" x14ac:dyDescent="0.25">
      <c r="A409" t="s">
        <v>2665</v>
      </c>
      <c r="B409">
        <v>1.3707819755692601</v>
      </c>
      <c r="C409">
        <v>6.0287004339369198E-6</v>
      </c>
      <c r="D409">
        <v>164.41216125843499</v>
      </c>
      <c r="E409">
        <v>103.965932801801</v>
      </c>
      <c r="F409">
        <v>163.28382809493701</v>
      </c>
      <c r="G409">
        <v>407.67731109135099</v>
      </c>
      <c r="H409">
        <v>296.01783435228799</v>
      </c>
      <c r="I409">
        <v>410.12965065230202</v>
      </c>
      <c r="J409" s="4" t="s">
        <v>3377</v>
      </c>
      <c r="K409" t="s">
        <v>3378</v>
      </c>
      <c r="V409" s="4"/>
    </row>
    <row r="410" spans="1:22" x14ac:dyDescent="0.25">
      <c r="A410" t="s">
        <v>2666</v>
      </c>
      <c r="B410">
        <v>1.9572971708592699</v>
      </c>
      <c r="C410">
        <v>7.9202458354808605E-4</v>
      </c>
      <c r="D410">
        <v>14.529446808885</v>
      </c>
      <c r="E410">
        <v>10.642182097822101</v>
      </c>
      <c r="F410">
        <v>17.450180101749002</v>
      </c>
      <c r="G410">
        <v>42.047435673099002</v>
      </c>
      <c r="H410">
        <v>59.2035668704575</v>
      </c>
      <c r="I410">
        <v>62.725711276234499</v>
      </c>
      <c r="J410" s="4" t="s">
        <v>3377</v>
      </c>
      <c r="K410" t="s">
        <v>3405</v>
      </c>
      <c r="V410" s="4"/>
    </row>
    <row r="411" spans="1:22" x14ac:dyDescent="0.25">
      <c r="A411" t="s">
        <v>2667</v>
      </c>
      <c r="B411">
        <v>2.5430276429932901</v>
      </c>
      <c r="C411">
        <v>4.7299811781662199E-3</v>
      </c>
      <c r="D411">
        <v>0.76470772678341903</v>
      </c>
      <c r="E411">
        <v>9.8235527056819496</v>
      </c>
      <c r="F411">
        <v>14.9572972300706</v>
      </c>
      <c r="G411">
        <v>51.188182558555198</v>
      </c>
      <c r="H411">
        <v>21.1441310251634</v>
      </c>
      <c r="I411">
        <v>71.169557024958294</v>
      </c>
      <c r="J411" s="4" t="s">
        <v>3377</v>
      </c>
      <c r="K411" t="s">
        <v>3378</v>
      </c>
      <c r="V411" s="4"/>
    </row>
    <row r="412" spans="1:22" x14ac:dyDescent="0.25">
      <c r="A412" t="s">
        <v>2668</v>
      </c>
      <c r="B412">
        <v>5.6276054610193</v>
      </c>
      <c r="C412">
        <v>1.8143381787227499E-2</v>
      </c>
      <c r="D412">
        <v>0</v>
      </c>
      <c r="E412">
        <v>0</v>
      </c>
      <c r="F412">
        <v>0</v>
      </c>
      <c r="G412">
        <v>3.65629875418252</v>
      </c>
      <c r="H412">
        <v>19.029717922647102</v>
      </c>
      <c r="I412">
        <v>2.4125273567782499</v>
      </c>
      <c r="J412" s="4" t="s">
        <v>3377</v>
      </c>
      <c r="K412" t="s">
        <v>3713</v>
      </c>
      <c r="V412" s="4"/>
    </row>
    <row r="413" spans="1:22" x14ac:dyDescent="0.25">
      <c r="A413" t="s">
        <v>2669</v>
      </c>
      <c r="B413">
        <v>1.4988171855939401</v>
      </c>
      <c r="C413">
        <v>8.20884328091687E-3</v>
      </c>
      <c r="D413">
        <v>34.411847705253898</v>
      </c>
      <c r="E413">
        <v>24.558881764204902</v>
      </c>
      <c r="F413">
        <v>26.1752701526236</v>
      </c>
      <c r="G413">
        <v>46.6178091158271</v>
      </c>
      <c r="H413">
        <v>120.521546843431</v>
      </c>
      <c r="I413">
        <v>74.788348060125699</v>
      </c>
      <c r="J413" s="4" t="s">
        <v>3377</v>
      </c>
      <c r="K413" t="s">
        <v>3714</v>
      </c>
      <c r="V413" s="4"/>
    </row>
    <row r="414" spans="1:22" x14ac:dyDescent="0.25">
      <c r="A414" t="s">
        <v>2670</v>
      </c>
      <c r="B414">
        <v>4.3467735324282</v>
      </c>
      <c r="C414">
        <v>1.2757225384188199E-3</v>
      </c>
      <c r="D414">
        <v>3.0588309071336801</v>
      </c>
      <c r="E414">
        <v>0</v>
      </c>
      <c r="F414">
        <v>0</v>
      </c>
      <c r="G414">
        <v>25.594091279277599</v>
      </c>
      <c r="H414">
        <v>10.5720655125817</v>
      </c>
      <c r="I414">
        <v>33.775382994895502</v>
      </c>
      <c r="J414" s="4" t="s">
        <v>3377</v>
      </c>
      <c r="K414" t="s">
        <v>3378</v>
      </c>
      <c r="V414" s="4"/>
    </row>
    <row r="415" spans="1:22" x14ac:dyDescent="0.25">
      <c r="A415" t="s">
        <v>2671</v>
      </c>
      <c r="B415">
        <v>5.5908746631854704</v>
      </c>
      <c r="C415">
        <v>1.27341892465202E-2</v>
      </c>
      <c r="D415">
        <v>0</v>
      </c>
      <c r="E415">
        <v>0</v>
      </c>
      <c r="F415">
        <v>0</v>
      </c>
      <c r="G415">
        <v>11.882970951093199</v>
      </c>
      <c r="H415">
        <v>5.28603275629085</v>
      </c>
      <c r="I415">
        <v>7.2375820703347502</v>
      </c>
      <c r="J415" s="4" t="s">
        <v>3377</v>
      </c>
      <c r="K415" t="s">
        <v>3424</v>
      </c>
      <c r="V415" s="4"/>
    </row>
    <row r="416" spans="1:22" x14ac:dyDescent="0.25">
      <c r="A416" t="s">
        <v>2672</v>
      </c>
      <c r="B416">
        <v>1.0166700289336399</v>
      </c>
      <c r="C416">
        <v>1.29326635456846E-2</v>
      </c>
      <c r="D416">
        <v>170.52982307270301</v>
      </c>
      <c r="E416">
        <v>110.514967938922</v>
      </c>
      <c r="F416">
        <v>79.772251893709907</v>
      </c>
      <c r="G416">
        <v>289.76167626896398</v>
      </c>
      <c r="H416">
        <v>190.297179226471</v>
      </c>
      <c r="I416">
        <v>254.52163614010499</v>
      </c>
      <c r="J416" s="4" t="s">
        <v>3377</v>
      </c>
      <c r="K416" t="s">
        <v>3378</v>
      </c>
      <c r="V416" s="4"/>
    </row>
    <row r="417" spans="1:22" x14ac:dyDescent="0.25">
      <c r="A417" t="s">
        <v>2673</v>
      </c>
      <c r="B417">
        <v>4.5824431215329904</v>
      </c>
      <c r="C417">
        <v>6.9594008273071701E-6</v>
      </c>
      <c r="D417">
        <v>4.5882463607005199</v>
      </c>
      <c r="E417">
        <v>0</v>
      </c>
      <c r="F417">
        <v>0</v>
      </c>
      <c r="G417">
        <v>28.3363153449145</v>
      </c>
      <c r="H417">
        <v>32.773403089003303</v>
      </c>
      <c r="I417">
        <v>62.725711276234499</v>
      </c>
      <c r="J417" s="4" t="s">
        <v>3377</v>
      </c>
      <c r="K417" t="s">
        <v>3378</v>
      </c>
      <c r="V417" s="4"/>
    </row>
    <row r="418" spans="1:22" x14ac:dyDescent="0.25">
      <c r="A418" t="s">
        <v>2674</v>
      </c>
      <c r="B418">
        <v>5.5330687017363198</v>
      </c>
      <c r="C418">
        <v>1.5713009511672898E-2</v>
      </c>
      <c r="D418">
        <v>0</v>
      </c>
      <c r="E418">
        <v>0</v>
      </c>
      <c r="F418">
        <v>0</v>
      </c>
      <c r="G418">
        <v>7.3125975083650303</v>
      </c>
      <c r="H418">
        <v>4.2288262050326804</v>
      </c>
      <c r="I418">
        <v>12.0626367838912</v>
      </c>
      <c r="J418" s="4" t="s">
        <v>3377</v>
      </c>
      <c r="K418" t="s">
        <v>3378</v>
      </c>
      <c r="V418" s="4"/>
    </row>
    <row r="419" spans="1:22" x14ac:dyDescent="0.25">
      <c r="A419" t="s">
        <v>2675</v>
      </c>
      <c r="B419">
        <v>2.3883243323020098</v>
      </c>
      <c r="C419">
        <v>4.0293363676385703E-2</v>
      </c>
      <c r="D419">
        <v>8.4117849946176104</v>
      </c>
      <c r="E419">
        <v>3.27451756856065</v>
      </c>
      <c r="F419">
        <v>0</v>
      </c>
      <c r="G419">
        <v>23.765941902186398</v>
      </c>
      <c r="H419">
        <v>23.258544127679802</v>
      </c>
      <c r="I419">
        <v>18.0939551758369</v>
      </c>
      <c r="J419" s="4" t="s">
        <v>3377</v>
      </c>
      <c r="K419" t="s">
        <v>3378</v>
      </c>
      <c r="V419" s="4"/>
    </row>
    <row r="420" spans="1:22" x14ac:dyDescent="0.25">
      <c r="A420" t="s">
        <v>2676</v>
      </c>
      <c r="B420">
        <v>1.7739295841810201</v>
      </c>
      <c r="C420">
        <v>1.54121253252891E-2</v>
      </c>
      <c r="D420">
        <v>18.352985442802101</v>
      </c>
      <c r="E420">
        <v>8.1862939214016208</v>
      </c>
      <c r="F420">
        <v>12.464414358392199</v>
      </c>
      <c r="G420">
        <v>39.305211607462098</v>
      </c>
      <c r="H420">
        <v>65.546806178006605</v>
      </c>
      <c r="I420">
        <v>28.950328281339001</v>
      </c>
      <c r="J420" s="4" t="s">
        <v>3377</v>
      </c>
      <c r="K420" t="s">
        <v>3715</v>
      </c>
      <c r="V420" s="4"/>
    </row>
    <row r="421" spans="1:22" x14ac:dyDescent="0.25">
      <c r="A421" t="s">
        <v>2677</v>
      </c>
      <c r="B421">
        <v>2.1218403857125798</v>
      </c>
      <c r="C421">
        <v>4.0897137866222999E-4</v>
      </c>
      <c r="D421">
        <v>9.1764927214010292</v>
      </c>
      <c r="E421">
        <v>25.377511156345001</v>
      </c>
      <c r="F421">
        <v>9.9715314867137401</v>
      </c>
      <c r="G421">
        <v>68.555601640922205</v>
      </c>
      <c r="H421">
        <v>51.803121011650397</v>
      </c>
      <c r="I421">
        <v>75.994611738514806</v>
      </c>
      <c r="J421" s="4" t="s">
        <v>3377</v>
      </c>
      <c r="K421" t="s">
        <v>3378</v>
      </c>
      <c r="V421" s="4"/>
    </row>
    <row r="422" spans="1:22" x14ac:dyDescent="0.25">
      <c r="A422" t="s">
        <v>2678</v>
      </c>
      <c r="B422">
        <v>2.83562695615139</v>
      </c>
      <c r="C422">
        <v>1.7800646227443E-3</v>
      </c>
      <c r="D422">
        <v>3.0588309071336801</v>
      </c>
      <c r="E422">
        <v>6.5490351371213</v>
      </c>
      <c r="F422">
        <v>2.4928828716784301</v>
      </c>
      <c r="G422">
        <v>18.281493770912601</v>
      </c>
      <c r="H422">
        <v>40.173848947810498</v>
      </c>
      <c r="I422">
        <v>30.1565919597281</v>
      </c>
      <c r="J422" s="4" t="s">
        <v>3377</v>
      </c>
      <c r="K422" t="s">
        <v>3410</v>
      </c>
      <c r="V422" s="4"/>
    </row>
    <row r="423" spans="1:22" x14ac:dyDescent="0.25">
      <c r="A423" t="s">
        <v>2679</v>
      </c>
      <c r="B423">
        <v>5.5485941753555696</v>
      </c>
      <c r="C423">
        <v>1.5206039950512701E-2</v>
      </c>
      <c r="D423">
        <v>0</v>
      </c>
      <c r="E423">
        <v>0</v>
      </c>
      <c r="F423">
        <v>0</v>
      </c>
      <c r="G423">
        <v>3.65629875418252</v>
      </c>
      <c r="H423">
        <v>10.5720655125817</v>
      </c>
      <c r="I423">
        <v>9.6501094271129997</v>
      </c>
      <c r="J423" s="4" t="s">
        <v>3377</v>
      </c>
      <c r="K423" t="s">
        <v>3593</v>
      </c>
      <c r="V423" s="4"/>
    </row>
    <row r="424" spans="1:22" x14ac:dyDescent="0.25">
      <c r="A424" t="s">
        <v>2680</v>
      </c>
      <c r="B424">
        <v>1.2015569563086299</v>
      </c>
      <c r="C424">
        <v>9.3696530431552193E-3</v>
      </c>
      <c r="D424">
        <v>40.529509519521199</v>
      </c>
      <c r="E424">
        <v>68.764868939773606</v>
      </c>
      <c r="F424">
        <v>72.293603278674595</v>
      </c>
      <c r="G424">
        <v>90.493394166017296</v>
      </c>
      <c r="H424">
        <v>163.86701544501599</v>
      </c>
      <c r="I424">
        <v>161.639332904143</v>
      </c>
      <c r="J424" s="4" t="s">
        <v>3377</v>
      </c>
      <c r="K424" t="s">
        <v>3716</v>
      </c>
      <c r="V424" s="4"/>
    </row>
    <row r="425" spans="1:22" x14ac:dyDescent="0.25">
      <c r="A425" t="s">
        <v>2681</v>
      </c>
      <c r="B425">
        <v>3.0088030925667399</v>
      </c>
      <c r="C425">
        <v>2.2056269871728799E-21</v>
      </c>
      <c r="D425">
        <v>41.294217246304697</v>
      </c>
      <c r="E425">
        <v>29.470658117045801</v>
      </c>
      <c r="F425">
        <v>26.1752701526236</v>
      </c>
      <c r="G425">
        <v>216.63570118531399</v>
      </c>
      <c r="H425">
        <v>301.30386710857903</v>
      </c>
      <c r="I425">
        <v>272.61559131594203</v>
      </c>
      <c r="J425" s="4" t="s">
        <v>3377</v>
      </c>
      <c r="K425" t="s">
        <v>3402</v>
      </c>
      <c r="V425" s="4"/>
    </row>
    <row r="426" spans="1:22" x14ac:dyDescent="0.25">
      <c r="A426" t="s">
        <v>2682</v>
      </c>
      <c r="B426">
        <v>5.3261066035001496</v>
      </c>
      <c r="C426">
        <v>3.3470456009506599E-2</v>
      </c>
      <c r="D426">
        <v>0</v>
      </c>
      <c r="E426">
        <v>0</v>
      </c>
      <c r="F426">
        <v>0</v>
      </c>
      <c r="G426">
        <v>10.968896262547601</v>
      </c>
      <c r="H426">
        <v>2.1144131025163402</v>
      </c>
      <c r="I426">
        <v>7.2375820703347502</v>
      </c>
      <c r="J426" s="4" t="s">
        <v>3377</v>
      </c>
      <c r="K426" t="s">
        <v>3386</v>
      </c>
      <c r="V426" s="4"/>
    </row>
    <row r="427" spans="1:22" x14ac:dyDescent="0.25">
      <c r="A427" t="s">
        <v>2683</v>
      </c>
      <c r="B427">
        <v>1.1671364872464101</v>
      </c>
      <c r="C427">
        <v>5.5578421442044497E-4</v>
      </c>
      <c r="D427">
        <v>300.53013662588398</v>
      </c>
      <c r="E427">
        <v>718.75660629906304</v>
      </c>
      <c r="F427">
        <v>651.888870943911</v>
      </c>
      <c r="G427">
        <v>1264.1652942586099</v>
      </c>
      <c r="H427">
        <v>1138.61145570505</v>
      </c>
      <c r="I427">
        <v>1346.1902650822601</v>
      </c>
      <c r="J427" s="4" t="s">
        <v>3377</v>
      </c>
      <c r="K427" t="s">
        <v>3717</v>
      </c>
      <c r="V427" s="4"/>
    </row>
    <row r="428" spans="1:22" x14ac:dyDescent="0.25">
      <c r="A428" t="s">
        <v>2684</v>
      </c>
      <c r="B428">
        <v>5.2911641066964199</v>
      </c>
      <c r="C428">
        <v>6.7351336155492903E-3</v>
      </c>
      <c r="D428">
        <v>0.76470772678341903</v>
      </c>
      <c r="E428">
        <v>0</v>
      </c>
      <c r="F428">
        <v>0</v>
      </c>
      <c r="G428">
        <v>14.6251950167301</v>
      </c>
      <c r="H428">
        <v>8.4576524100653607</v>
      </c>
      <c r="I428">
        <v>15.6814278190586</v>
      </c>
      <c r="J428" s="4" t="s">
        <v>3377</v>
      </c>
      <c r="K428" t="s">
        <v>3378</v>
      </c>
      <c r="V428" s="4"/>
    </row>
    <row r="429" spans="1:22" x14ac:dyDescent="0.25">
      <c r="A429" t="s">
        <v>2685</v>
      </c>
      <c r="B429">
        <v>3.0333154179790398</v>
      </c>
      <c r="C429">
        <v>8.4925249769513596E-4</v>
      </c>
      <c r="D429">
        <v>1.5294154535668401</v>
      </c>
      <c r="E429">
        <v>6.5490351371213</v>
      </c>
      <c r="F429">
        <v>2.4928828716784301</v>
      </c>
      <c r="G429">
        <v>29.2503900334601</v>
      </c>
      <c r="H429">
        <v>29.6017834352288</v>
      </c>
      <c r="I429">
        <v>28.950328281339001</v>
      </c>
      <c r="J429" s="4" t="s">
        <v>3377</v>
      </c>
      <c r="K429" t="s">
        <v>3485</v>
      </c>
      <c r="V429" s="4"/>
    </row>
    <row r="430" spans="1:22" x14ac:dyDescent="0.25">
      <c r="A430" t="s">
        <v>2686</v>
      </c>
      <c r="B430">
        <v>3.9976085843046598</v>
      </c>
      <c r="C430">
        <v>2.3173164042597699E-5</v>
      </c>
      <c r="D430">
        <v>3.8235386339170998</v>
      </c>
      <c r="E430">
        <v>2.4558881764204901</v>
      </c>
      <c r="F430">
        <v>0</v>
      </c>
      <c r="G430">
        <v>52.102257247100901</v>
      </c>
      <c r="H430">
        <v>37.002229294035999</v>
      </c>
      <c r="I430">
        <v>20.506482532615099</v>
      </c>
      <c r="J430" s="4" t="s">
        <v>3377</v>
      </c>
      <c r="K430" t="s">
        <v>3488</v>
      </c>
      <c r="V430" s="4"/>
    </row>
    <row r="431" spans="1:22" x14ac:dyDescent="0.25">
      <c r="A431" t="s">
        <v>2687</v>
      </c>
      <c r="B431">
        <v>1.2203398648747901</v>
      </c>
      <c r="C431">
        <v>4.7419557630013299E-5</v>
      </c>
      <c r="D431">
        <v>221.00053304040799</v>
      </c>
      <c r="E431">
        <v>180.09846627083601</v>
      </c>
      <c r="F431">
        <v>119.658377840565</v>
      </c>
      <c r="G431">
        <v>436.01362643626499</v>
      </c>
      <c r="H431">
        <v>382.70877155545799</v>
      </c>
      <c r="I431">
        <v>401.685804903578</v>
      </c>
      <c r="J431" s="4" t="s">
        <v>3377</v>
      </c>
      <c r="K431" t="s">
        <v>3718</v>
      </c>
      <c r="V431" s="4"/>
    </row>
    <row r="432" spans="1:22" x14ac:dyDescent="0.25">
      <c r="A432" t="s">
        <v>2688</v>
      </c>
      <c r="B432">
        <v>2.5349739529239801</v>
      </c>
      <c r="C432">
        <v>2.2035296345480201E-3</v>
      </c>
      <c r="D432">
        <v>6.8823695410507799</v>
      </c>
      <c r="E432">
        <v>3.27451756856065</v>
      </c>
      <c r="F432">
        <v>7.4786486150352998</v>
      </c>
      <c r="G432">
        <v>30.1644647220058</v>
      </c>
      <c r="H432">
        <v>48.631501357875798</v>
      </c>
      <c r="I432">
        <v>21.712746211004202</v>
      </c>
      <c r="J432" s="4" t="s">
        <v>3377</v>
      </c>
      <c r="K432" t="s">
        <v>3386</v>
      </c>
      <c r="V432" s="4"/>
    </row>
    <row r="433" spans="1:22" x14ac:dyDescent="0.25">
      <c r="A433" t="s">
        <v>2689</v>
      </c>
      <c r="B433">
        <v>2.4477463098080299</v>
      </c>
      <c r="C433">
        <v>3.8099698964735501E-7</v>
      </c>
      <c r="D433">
        <v>22.1765240767192</v>
      </c>
      <c r="E433">
        <v>13.916699666382801</v>
      </c>
      <c r="F433">
        <v>9.9715314867137401</v>
      </c>
      <c r="G433">
        <v>85.923020723289198</v>
      </c>
      <c r="H433">
        <v>95.148589613235302</v>
      </c>
      <c r="I433">
        <v>75.994611738514806</v>
      </c>
      <c r="J433" s="4" t="s">
        <v>3377</v>
      </c>
      <c r="K433" t="s">
        <v>3719</v>
      </c>
      <c r="V433" s="4"/>
    </row>
    <row r="434" spans="1:22" x14ac:dyDescent="0.25">
      <c r="A434" t="s">
        <v>2690</v>
      </c>
      <c r="B434">
        <v>2.6552053273038299</v>
      </c>
      <c r="C434">
        <v>4.1415524384755403E-3</v>
      </c>
      <c r="D434">
        <v>5.3529540874839396</v>
      </c>
      <c r="E434">
        <v>5.7304057449811401</v>
      </c>
      <c r="F434">
        <v>2.4928828716784301</v>
      </c>
      <c r="G434">
        <v>13.7111203281844</v>
      </c>
      <c r="H434">
        <v>33.8306096402615</v>
      </c>
      <c r="I434">
        <v>41.012965065230198</v>
      </c>
      <c r="J434" s="4" t="s">
        <v>3377</v>
      </c>
      <c r="K434" t="s">
        <v>3410</v>
      </c>
      <c r="V434" s="4"/>
    </row>
    <row r="435" spans="1:22" x14ac:dyDescent="0.25">
      <c r="A435" t="s">
        <v>2691</v>
      </c>
      <c r="B435">
        <v>1.07033579495894</v>
      </c>
      <c r="C435">
        <v>3.7587592211194804E-9</v>
      </c>
      <c r="D435">
        <v>1553.8861008239101</v>
      </c>
      <c r="E435">
        <v>1548.8468099291899</v>
      </c>
      <c r="F435">
        <v>1762.4681902766499</v>
      </c>
      <c r="G435">
        <v>3324.4896422404499</v>
      </c>
      <c r="H435">
        <v>3586.0446218677098</v>
      </c>
      <c r="I435">
        <v>3301.5436877510301</v>
      </c>
      <c r="J435" s="4" t="s">
        <v>3377</v>
      </c>
      <c r="K435" t="s">
        <v>3720</v>
      </c>
      <c r="V435" s="4"/>
    </row>
    <row r="436" spans="1:22" x14ac:dyDescent="0.25">
      <c r="A436" t="s">
        <v>2692</v>
      </c>
      <c r="B436">
        <v>2.44914340709356</v>
      </c>
      <c r="C436">
        <v>2.0779115311500899E-2</v>
      </c>
      <c r="D436">
        <v>3.0588309071336801</v>
      </c>
      <c r="E436">
        <v>2.4558881764204901</v>
      </c>
      <c r="F436">
        <v>7.4786486150352998</v>
      </c>
      <c r="G436">
        <v>19.195568459458201</v>
      </c>
      <c r="H436">
        <v>33.8306096402615</v>
      </c>
      <c r="I436">
        <v>14.4751641406695</v>
      </c>
      <c r="J436" s="4" t="s">
        <v>3377</v>
      </c>
      <c r="K436" t="s">
        <v>3582</v>
      </c>
      <c r="V436" s="4"/>
    </row>
    <row r="437" spans="1:22" x14ac:dyDescent="0.25">
      <c r="A437" t="s">
        <v>2693</v>
      </c>
      <c r="B437">
        <v>3.3779936629890601</v>
      </c>
      <c r="C437">
        <v>6.6790719362934004E-3</v>
      </c>
      <c r="D437">
        <v>1.5294154535668401</v>
      </c>
      <c r="E437">
        <v>1.6372587842803299</v>
      </c>
      <c r="F437">
        <v>2.4928828716784301</v>
      </c>
      <c r="G437">
        <v>29.2503900334601</v>
      </c>
      <c r="H437">
        <v>8.4576524100653607</v>
      </c>
      <c r="I437">
        <v>19.300218854225999</v>
      </c>
      <c r="J437" s="4" t="s">
        <v>3377</v>
      </c>
      <c r="K437" t="s">
        <v>3381</v>
      </c>
      <c r="V437" s="4"/>
    </row>
    <row r="438" spans="1:22" x14ac:dyDescent="0.25">
      <c r="A438" t="s">
        <v>2694</v>
      </c>
      <c r="B438">
        <v>1.0375599774162201</v>
      </c>
      <c r="C438">
        <v>2.1849866034185099E-4</v>
      </c>
      <c r="D438">
        <v>186.588685335154</v>
      </c>
      <c r="E438">
        <v>171.912172349434</v>
      </c>
      <c r="F438">
        <v>218.127251271863</v>
      </c>
      <c r="G438">
        <v>407.67731109135099</v>
      </c>
      <c r="H438">
        <v>453.54161048975499</v>
      </c>
      <c r="I438">
        <v>318.45361109472901</v>
      </c>
      <c r="J438" s="4" t="s">
        <v>3377</v>
      </c>
      <c r="K438" t="s">
        <v>3721</v>
      </c>
      <c r="V438" s="4"/>
    </row>
    <row r="439" spans="1:22" x14ac:dyDescent="0.25">
      <c r="A439" t="s">
        <v>2695</v>
      </c>
      <c r="B439">
        <v>1.18691511032941</v>
      </c>
      <c r="C439">
        <v>5.0266784143878796E-3</v>
      </c>
      <c r="D439">
        <v>109.35320493002899</v>
      </c>
      <c r="E439">
        <v>49.936392920549899</v>
      </c>
      <c r="F439">
        <v>66.0613960994785</v>
      </c>
      <c r="G439">
        <v>143.509726101664</v>
      </c>
      <c r="H439">
        <v>192.41159232898701</v>
      </c>
      <c r="I439">
        <v>179.73328807998001</v>
      </c>
      <c r="J439" s="4" t="s">
        <v>3377</v>
      </c>
      <c r="K439" t="s">
        <v>3378</v>
      </c>
      <c r="V439" s="4"/>
    </row>
    <row r="440" spans="1:22" x14ac:dyDescent="0.25">
      <c r="A440" t="s">
        <v>2696</v>
      </c>
      <c r="B440">
        <v>1.7288923231893001</v>
      </c>
      <c r="C440">
        <v>6.2353427857068097E-9</v>
      </c>
      <c r="D440">
        <v>76.470772678341902</v>
      </c>
      <c r="E440">
        <v>79.407051037595807</v>
      </c>
      <c r="F440">
        <v>117.16549496888599</v>
      </c>
      <c r="G440">
        <v>288.847601580419</v>
      </c>
      <c r="H440">
        <v>259.01560505825199</v>
      </c>
      <c r="I440">
        <v>349.81646673284598</v>
      </c>
      <c r="J440" s="4" t="s">
        <v>3377</v>
      </c>
      <c r="K440" t="s">
        <v>3722</v>
      </c>
      <c r="V440" s="4"/>
    </row>
    <row r="441" spans="1:22" x14ac:dyDescent="0.25">
      <c r="A441" t="s">
        <v>2697</v>
      </c>
      <c r="B441">
        <v>6.0982540335532303</v>
      </c>
      <c r="C441">
        <v>1.0497317959559699E-3</v>
      </c>
      <c r="D441">
        <v>24.470647257069398</v>
      </c>
      <c r="E441">
        <v>1.6372587842803299</v>
      </c>
      <c r="F441">
        <v>0</v>
      </c>
      <c r="G441">
        <v>617.91448945684499</v>
      </c>
      <c r="H441">
        <v>567.71991802563798</v>
      </c>
      <c r="I441">
        <v>624.84458540556602</v>
      </c>
      <c r="J441" s="4" t="s">
        <v>3377</v>
      </c>
      <c r="K441" t="s">
        <v>3489</v>
      </c>
      <c r="V441" s="4"/>
    </row>
    <row r="442" spans="1:22" x14ac:dyDescent="0.25">
      <c r="A442" t="s">
        <v>2698</v>
      </c>
      <c r="B442">
        <v>1.3642981928205999</v>
      </c>
      <c r="C442">
        <v>1.01523482752379E-2</v>
      </c>
      <c r="D442">
        <v>39.764801792737799</v>
      </c>
      <c r="E442">
        <v>22.9216229799245</v>
      </c>
      <c r="F442">
        <v>22.435945845105898</v>
      </c>
      <c r="G442">
        <v>62.1570788211028</v>
      </c>
      <c r="H442">
        <v>83.519317549395495</v>
      </c>
      <c r="I442">
        <v>75.994611738514806</v>
      </c>
      <c r="J442" s="4" t="s">
        <v>3377</v>
      </c>
      <c r="K442" t="s">
        <v>3723</v>
      </c>
      <c r="V442" s="4"/>
    </row>
    <row r="443" spans="1:22" x14ac:dyDescent="0.25">
      <c r="A443" t="s">
        <v>2699</v>
      </c>
      <c r="B443">
        <v>1.6188885462785501</v>
      </c>
      <c r="C443">
        <v>1.05965954017009E-2</v>
      </c>
      <c r="D443">
        <v>41.294217246304697</v>
      </c>
      <c r="E443">
        <v>8.1862939214016208</v>
      </c>
      <c r="F443">
        <v>42.3790088185334</v>
      </c>
      <c r="G443">
        <v>108.77488793693</v>
      </c>
      <c r="H443">
        <v>90.919763408202698</v>
      </c>
      <c r="I443">
        <v>79.613402773682196</v>
      </c>
      <c r="J443" s="4" t="s">
        <v>3377</v>
      </c>
      <c r="K443" t="s">
        <v>3724</v>
      </c>
      <c r="V443" s="4"/>
    </row>
    <row r="444" spans="1:22" x14ac:dyDescent="0.25">
      <c r="A444" t="s">
        <v>2700</v>
      </c>
      <c r="B444">
        <v>1.56800265848945</v>
      </c>
      <c r="C444">
        <v>2.33223248783428E-3</v>
      </c>
      <c r="D444">
        <v>41.294217246304697</v>
      </c>
      <c r="E444">
        <v>28.652028724905701</v>
      </c>
      <c r="F444">
        <v>21.1895044092667</v>
      </c>
      <c r="G444">
        <v>125.228232330751</v>
      </c>
      <c r="H444">
        <v>64.489599626748401</v>
      </c>
      <c r="I444">
        <v>83.232193808849601</v>
      </c>
      <c r="J444" s="4" t="s">
        <v>3377</v>
      </c>
      <c r="K444" t="s">
        <v>3725</v>
      </c>
      <c r="V444" s="4"/>
    </row>
    <row r="445" spans="1:22" x14ac:dyDescent="0.25">
      <c r="A445" t="s">
        <v>2701</v>
      </c>
      <c r="B445">
        <v>1.8250111202708901</v>
      </c>
      <c r="C445">
        <v>4.8764675467935E-3</v>
      </c>
      <c r="D445">
        <v>15.294154535668399</v>
      </c>
      <c r="E445">
        <v>9.8235527056819496</v>
      </c>
      <c r="F445">
        <v>14.9572972300706</v>
      </c>
      <c r="G445">
        <v>34.734838164733901</v>
      </c>
      <c r="H445">
        <v>44.402675152843202</v>
      </c>
      <c r="I445">
        <v>62.725711276234499</v>
      </c>
      <c r="J445" s="4" t="s">
        <v>3377</v>
      </c>
      <c r="K445" t="s">
        <v>3378</v>
      </c>
      <c r="V445" s="4"/>
    </row>
    <row r="446" spans="1:22" x14ac:dyDescent="0.25">
      <c r="A446" t="s">
        <v>2702</v>
      </c>
      <c r="B446">
        <v>5.2468952169188503</v>
      </c>
      <c r="C446">
        <v>3.5124893796627803E-2</v>
      </c>
      <c r="D446">
        <v>0</v>
      </c>
      <c r="E446">
        <v>0</v>
      </c>
      <c r="F446">
        <v>0</v>
      </c>
      <c r="G446">
        <v>5.4844481312737798</v>
      </c>
      <c r="H446">
        <v>4.2288262050326804</v>
      </c>
      <c r="I446">
        <v>9.6501094271129997</v>
      </c>
      <c r="J446" s="4" t="s">
        <v>3377</v>
      </c>
      <c r="K446" t="s">
        <v>3413</v>
      </c>
      <c r="V446" s="4"/>
    </row>
    <row r="447" spans="1:22" x14ac:dyDescent="0.25">
      <c r="A447" t="s">
        <v>2703</v>
      </c>
      <c r="B447">
        <v>1.9538675962848799</v>
      </c>
      <c r="C447">
        <v>2.6475284031568101E-3</v>
      </c>
      <c r="D447">
        <v>10.705908174967901</v>
      </c>
      <c r="E447">
        <v>10.642182097822101</v>
      </c>
      <c r="F447">
        <v>16.2037386659098</v>
      </c>
      <c r="G447">
        <v>65.813377575285301</v>
      </c>
      <c r="H447">
        <v>37.002229294035999</v>
      </c>
      <c r="I447">
        <v>39.806701386841098</v>
      </c>
      <c r="J447" s="4" t="s">
        <v>3377</v>
      </c>
      <c r="K447" t="s">
        <v>3726</v>
      </c>
      <c r="V447" s="4"/>
    </row>
    <row r="448" spans="1:22" x14ac:dyDescent="0.25">
      <c r="A448" t="s">
        <v>2704</v>
      </c>
      <c r="B448">
        <v>1.2104321198938499</v>
      </c>
      <c r="C448">
        <v>6.1752234387583997E-6</v>
      </c>
      <c r="D448">
        <v>163.64745353165199</v>
      </c>
      <c r="E448">
        <v>140.80425544810799</v>
      </c>
      <c r="F448">
        <v>127.13702645559999</v>
      </c>
      <c r="G448">
        <v>360.14542728697802</v>
      </c>
      <c r="H448">
        <v>346.76374881267998</v>
      </c>
      <c r="I448">
        <v>294.32833752694597</v>
      </c>
      <c r="J448" s="4" t="s">
        <v>3377</v>
      </c>
      <c r="K448" t="s">
        <v>3727</v>
      </c>
      <c r="V448" s="4"/>
    </row>
    <row r="449" spans="1:22" x14ac:dyDescent="0.25">
      <c r="A449" t="s">
        <v>2705</v>
      </c>
      <c r="B449">
        <v>5.9646912351909496</v>
      </c>
      <c r="C449">
        <v>3.2277047581238802E-3</v>
      </c>
      <c r="D449">
        <v>0</v>
      </c>
      <c r="E449">
        <v>0</v>
      </c>
      <c r="F449">
        <v>0</v>
      </c>
      <c r="G449">
        <v>10.968896262547601</v>
      </c>
      <c r="H449">
        <v>6.3432393075490197</v>
      </c>
      <c r="I449">
        <v>14.4751641406695</v>
      </c>
      <c r="J449" s="4" t="s">
        <v>3377</v>
      </c>
      <c r="K449" t="s">
        <v>3379</v>
      </c>
      <c r="V449" s="4"/>
    </row>
    <row r="450" spans="1:22" x14ac:dyDescent="0.25">
      <c r="A450" t="s">
        <v>2706</v>
      </c>
      <c r="B450">
        <v>5.8650173987220002</v>
      </c>
      <c r="C450">
        <v>4.2607578492965901E-3</v>
      </c>
      <c r="D450">
        <v>0</v>
      </c>
      <c r="E450">
        <v>0</v>
      </c>
      <c r="F450">
        <v>0</v>
      </c>
      <c r="G450">
        <v>9.1407468854562897</v>
      </c>
      <c r="H450">
        <v>8.4576524100653607</v>
      </c>
      <c r="I450">
        <v>12.0626367838912</v>
      </c>
      <c r="J450" s="4" t="s">
        <v>3377</v>
      </c>
      <c r="K450" t="s">
        <v>3410</v>
      </c>
      <c r="V450" s="4"/>
    </row>
    <row r="451" spans="1:22" x14ac:dyDescent="0.25">
      <c r="A451" t="s">
        <v>2707</v>
      </c>
      <c r="B451">
        <v>2.4182182013396201</v>
      </c>
      <c r="C451">
        <v>2.0227411510847599E-3</v>
      </c>
      <c r="D451">
        <v>13.0000313553181</v>
      </c>
      <c r="E451">
        <v>1.6372587842803299</v>
      </c>
      <c r="F451">
        <v>9.9715314867137401</v>
      </c>
      <c r="G451">
        <v>52.102257247100901</v>
      </c>
      <c r="H451">
        <v>33.8306096402615</v>
      </c>
      <c r="I451">
        <v>44.631756100397602</v>
      </c>
      <c r="J451" s="4" t="s">
        <v>3377</v>
      </c>
      <c r="K451" t="s">
        <v>3378</v>
      </c>
      <c r="V451" s="4"/>
    </row>
    <row r="452" spans="1:22" x14ac:dyDescent="0.25">
      <c r="A452" t="s">
        <v>2708</v>
      </c>
      <c r="B452">
        <v>1.06452778830108</v>
      </c>
      <c r="C452">
        <v>1.35502882585634E-2</v>
      </c>
      <c r="D452">
        <v>97.117881301494293</v>
      </c>
      <c r="E452">
        <v>59.759945626231897</v>
      </c>
      <c r="F452">
        <v>49.857657433568697</v>
      </c>
      <c r="G452">
        <v>145.337875478755</v>
      </c>
      <c r="H452">
        <v>163.86701544501599</v>
      </c>
      <c r="I452">
        <v>126.657686230858</v>
      </c>
      <c r="J452" s="4" t="s">
        <v>3377</v>
      </c>
      <c r="K452" t="s">
        <v>3378</v>
      </c>
      <c r="V452" s="4"/>
    </row>
    <row r="453" spans="1:22" x14ac:dyDescent="0.25">
      <c r="A453" t="s">
        <v>2709</v>
      </c>
      <c r="B453">
        <v>2.3916488585222102</v>
      </c>
      <c r="C453">
        <v>2.5051345172562501E-4</v>
      </c>
      <c r="D453">
        <v>6.1176618142673602</v>
      </c>
      <c r="E453">
        <v>13.916699666382801</v>
      </c>
      <c r="F453">
        <v>9.9715314867137401</v>
      </c>
      <c r="G453">
        <v>74.040049772195999</v>
      </c>
      <c r="H453">
        <v>40.173848947810498</v>
      </c>
      <c r="I453">
        <v>42.219228743619396</v>
      </c>
      <c r="J453" s="4" t="s">
        <v>3377</v>
      </c>
      <c r="K453" t="s">
        <v>3378</v>
      </c>
      <c r="V453" s="4"/>
    </row>
    <row r="454" spans="1:22" x14ac:dyDescent="0.25">
      <c r="A454" t="s">
        <v>2710</v>
      </c>
      <c r="B454">
        <v>5.8366856736482999</v>
      </c>
      <c r="C454">
        <v>2.2646801940346201E-9</v>
      </c>
      <c r="D454">
        <v>3.0588309071336801</v>
      </c>
      <c r="E454">
        <v>0</v>
      </c>
      <c r="F454">
        <v>0</v>
      </c>
      <c r="G454">
        <v>88.665244788926003</v>
      </c>
      <c r="H454">
        <v>60.260773421715697</v>
      </c>
      <c r="I454">
        <v>51.869338170732298</v>
      </c>
      <c r="J454" s="4" t="s">
        <v>3377</v>
      </c>
      <c r="K454" t="s">
        <v>3728</v>
      </c>
      <c r="V454" s="4"/>
    </row>
    <row r="455" spans="1:22" x14ac:dyDescent="0.25">
      <c r="A455" t="s">
        <v>2711</v>
      </c>
      <c r="B455">
        <v>4.08416740742652</v>
      </c>
      <c r="C455">
        <v>3.7035874089957599E-3</v>
      </c>
      <c r="D455">
        <v>3.0588309071336801</v>
      </c>
      <c r="E455">
        <v>0</v>
      </c>
      <c r="F455">
        <v>0</v>
      </c>
      <c r="G455">
        <v>27.422240656368899</v>
      </c>
      <c r="H455">
        <v>14.8008917176144</v>
      </c>
      <c r="I455">
        <v>15.6814278190586</v>
      </c>
      <c r="J455" s="4" t="s">
        <v>3377</v>
      </c>
      <c r="K455" t="s">
        <v>3378</v>
      </c>
      <c r="V455" s="4"/>
    </row>
    <row r="456" spans="1:22" x14ac:dyDescent="0.25">
      <c r="A456" t="s">
        <v>2712</v>
      </c>
      <c r="B456">
        <v>1.2752928250707001</v>
      </c>
      <c r="C456">
        <v>3.0374215204024102E-10</v>
      </c>
      <c r="D456">
        <v>2398.8881389195899</v>
      </c>
      <c r="E456">
        <v>2316.7211797566601</v>
      </c>
      <c r="F456">
        <v>2932.8766985296802</v>
      </c>
      <c r="G456">
        <v>7066.7114171462599</v>
      </c>
      <c r="H456">
        <v>5980.6174604674698</v>
      </c>
      <c r="I456">
        <v>5457.1368810324002</v>
      </c>
      <c r="J456" s="4" t="s">
        <v>3377</v>
      </c>
      <c r="K456" t="s">
        <v>3493</v>
      </c>
      <c r="V456" s="4"/>
    </row>
    <row r="457" spans="1:22" x14ac:dyDescent="0.25">
      <c r="A457" t="s">
        <v>2713</v>
      </c>
      <c r="B457">
        <v>3.0115870010144499</v>
      </c>
      <c r="C457">
        <v>7.3347357636251304E-3</v>
      </c>
      <c r="D457">
        <v>1.5294154535668401</v>
      </c>
      <c r="E457">
        <v>6.5490351371213</v>
      </c>
      <c r="F457">
        <v>0</v>
      </c>
      <c r="G457">
        <v>20.109643148003801</v>
      </c>
      <c r="H457">
        <v>27.487370332712398</v>
      </c>
      <c r="I457">
        <v>21.712746211004202</v>
      </c>
      <c r="J457" s="4" t="s">
        <v>3377</v>
      </c>
      <c r="K457" t="s">
        <v>3379</v>
      </c>
      <c r="V457" s="4"/>
    </row>
    <row r="458" spans="1:22" x14ac:dyDescent="0.25">
      <c r="A458" t="s">
        <v>2714</v>
      </c>
      <c r="B458">
        <v>6.39798682510391</v>
      </c>
      <c r="C458">
        <v>5.5480306905348004E-4</v>
      </c>
      <c r="D458">
        <v>0</v>
      </c>
      <c r="E458">
        <v>0</v>
      </c>
      <c r="F458">
        <v>0</v>
      </c>
      <c r="G458">
        <v>10.968896262547601</v>
      </c>
      <c r="H458">
        <v>22.201337576421601</v>
      </c>
      <c r="I458">
        <v>9.6501094271129997</v>
      </c>
      <c r="J458" s="4" t="s">
        <v>3377</v>
      </c>
      <c r="K458" t="s">
        <v>3410</v>
      </c>
      <c r="V458" s="4"/>
    </row>
    <row r="459" spans="1:22" x14ac:dyDescent="0.25">
      <c r="A459" t="s">
        <v>2715</v>
      </c>
      <c r="B459">
        <v>2.1145061644672798</v>
      </c>
      <c r="C459">
        <v>3.3621507003430302E-7</v>
      </c>
      <c r="D459">
        <v>68.823695410507796</v>
      </c>
      <c r="E459">
        <v>49.117763528409697</v>
      </c>
      <c r="F459">
        <v>159.54450378742001</v>
      </c>
      <c r="G459">
        <v>527.42109529082802</v>
      </c>
      <c r="H459">
        <v>348.87816191519602</v>
      </c>
      <c r="I459">
        <v>310.009765346005</v>
      </c>
      <c r="J459" s="4" t="s">
        <v>3377</v>
      </c>
      <c r="K459" t="s">
        <v>3378</v>
      </c>
      <c r="V459" s="4"/>
    </row>
    <row r="460" spans="1:22" x14ac:dyDescent="0.25">
      <c r="A460" t="s">
        <v>2716</v>
      </c>
      <c r="B460">
        <v>1.0623412453202099</v>
      </c>
      <c r="C460">
        <v>1.7250342477774E-3</v>
      </c>
      <c r="D460">
        <v>129.235605826398</v>
      </c>
      <c r="E460">
        <v>148.17191997736899</v>
      </c>
      <c r="F460">
        <v>226.852341322738</v>
      </c>
      <c r="G460">
        <v>425.04473017371799</v>
      </c>
      <c r="H460">
        <v>321.39079158248398</v>
      </c>
      <c r="I460">
        <v>299.15339224050302</v>
      </c>
      <c r="J460" s="4" t="s">
        <v>3377</v>
      </c>
      <c r="K460" t="s">
        <v>3378</v>
      </c>
      <c r="V460" s="4"/>
    </row>
    <row r="461" spans="1:22" x14ac:dyDescent="0.25">
      <c r="A461" t="s">
        <v>2717</v>
      </c>
      <c r="B461">
        <v>1.47214806831017</v>
      </c>
      <c r="C461">
        <v>1.73043242378692E-8</v>
      </c>
      <c r="D461">
        <v>111.64732811037899</v>
      </c>
      <c r="E461">
        <v>125.25029699744501</v>
      </c>
      <c r="F461">
        <v>124.644143583922</v>
      </c>
      <c r="G461">
        <v>382.08321981207303</v>
      </c>
      <c r="H461">
        <v>326.67682433877502</v>
      </c>
      <c r="I461">
        <v>291.91581017016802</v>
      </c>
      <c r="J461" s="4" t="s">
        <v>3377</v>
      </c>
      <c r="K461" t="s">
        <v>3378</v>
      </c>
      <c r="V461" s="4"/>
    </row>
    <row r="462" spans="1:22" x14ac:dyDescent="0.25">
      <c r="A462" t="s">
        <v>2718</v>
      </c>
      <c r="B462">
        <v>1.1367578778465599</v>
      </c>
      <c r="C462">
        <v>3.6901124519609601E-6</v>
      </c>
      <c r="D462">
        <v>643.88390595163901</v>
      </c>
      <c r="E462">
        <v>907.85999588343998</v>
      </c>
      <c r="F462">
        <v>1076.9254005650801</v>
      </c>
      <c r="G462">
        <v>2062.1524973589399</v>
      </c>
      <c r="H462">
        <v>1809.93761575399</v>
      </c>
      <c r="I462">
        <v>1899.8652934628701</v>
      </c>
      <c r="J462" s="4" t="s">
        <v>3377</v>
      </c>
      <c r="K462" t="s">
        <v>3729</v>
      </c>
      <c r="V462" s="4"/>
    </row>
    <row r="463" spans="1:22" x14ac:dyDescent="0.25">
      <c r="A463" t="s">
        <v>2719</v>
      </c>
      <c r="B463">
        <v>3.6010018783903601</v>
      </c>
      <c r="C463">
        <v>1.0623973976194101E-4</v>
      </c>
      <c r="D463">
        <v>1.5294154535668401</v>
      </c>
      <c r="E463">
        <v>1.6372587842803299</v>
      </c>
      <c r="F463">
        <v>4.9857657433568701</v>
      </c>
      <c r="G463">
        <v>32.9066887876427</v>
      </c>
      <c r="H463">
        <v>31.716196537745098</v>
      </c>
      <c r="I463">
        <v>26.537800924560699</v>
      </c>
      <c r="J463" s="4" t="s">
        <v>3377</v>
      </c>
      <c r="K463" t="s">
        <v>3730</v>
      </c>
      <c r="V463" s="4"/>
    </row>
    <row r="464" spans="1:22" x14ac:dyDescent="0.25">
      <c r="A464" t="s">
        <v>2720</v>
      </c>
      <c r="B464">
        <v>1.1401983783945799</v>
      </c>
      <c r="C464">
        <v>1.5448084815158299E-2</v>
      </c>
      <c r="D464">
        <v>45.882463607005199</v>
      </c>
      <c r="E464">
        <v>30.289287509186</v>
      </c>
      <c r="F464">
        <v>54.843423176925597</v>
      </c>
      <c r="G464">
        <v>91.407468854562893</v>
      </c>
      <c r="H464">
        <v>106.77786167707499</v>
      </c>
      <c r="I464">
        <v>88.057248522406098</v>
      </c>
      <c r="J464" s="4" t="s">
        <v>3377</v>
      </c>
      <c r="K464" t="s">
        <v>3378</v>
      </c>
      <c r="V464" s="4"/>
    </row>
    <row r="465" spans="1:22" x14ac:dyDescent="0.25">
      <c r="A465" t="s">
        <v>2721</v>
      </c>
      <c r="B465">
        <v>1.9094816784748601</v>
      </c>
      <c r="C465">
        <v>5.0633699875872901E-5</v>
      </c>
      <c r="D465">
        <v>42.823632699871503</v>
      </c>
      <c r="E465">
        <v>14.7353290585229</v>
      </c>
      <c r="F465">
        <v>37.3932430751765</v>
      </c>
      <c r="G465">
        <v>128.884531084934</v>
      </c>
      <c r="H465">
        <v>126.86478615098</v>
      </c>
      <c r="I465">
        <v>98.913621627908199</v>
      </c>
      <c r="J465" s="4" t="s">
        <v>3377</v>
      </c>
      <c r="K465" t="s">
        <v>3378</v>
      </c>
      <c r="V465" s="4"/>
    </row>
    <row r="466" spans="1:22" x14ac:dyDescent="0.25">
      <c r="A466" t="s">
        <v>2722</v>
      </c>
      <c r="B466">
        <v>1.4257466891956101</v>
      </c>
      <c r="C466">
        <v>1.2125329872255699E-8</v>
      </c>
      <c r="D466">
        <v>140.70622172814899</v>
      </c>
      <c r="E466">
        <v>181.73572505511601</v>
      </c>
      <c r="F466">
        <v>140.847882249832</v>
      </c>
      <c r="G466">
        <v>405.84916171425903</v>
      </c>
      <c r="H466">
        <v>452.484403938497</v>
      </c>
      <c r="I466">
        <v>388.41690444129802</v>
      </c>
      <c r="J466" s="4" t="s">
        <v>3377</v>
      </c>
      <c r="K466" t="s">
        <v>3731</v>
      </c>
      <c r="V466" s="4"/>
    </row>
    <row r="467" spans="1:22" x14ac:dyDescent="0.25">
      <c r="A467" t="s">
        <v>2723</v>
      </c>
      <c r="B467">
        <v>1.0080214589890399</v>
      </c>
      <c r="C467">
        <v>1.0509316439680401E-3</v>
      </c>
      <c r="D467">
        <v>145.29446808885001</v>
      </c>
      <c r="E467">
        <v>245.58881764204901</v>
      </c>
      <c r="F467">
        <v>193.19842255507899</v>
      </c>
      <c r="G467">
        <v>358.31727790988703</v>
      </c>
      <c r="H467">
        <v>440.85513187465699</v>
      </c>
      <c r="I467">
        <v>375.14800397901797</v>
      </c>
      <c r="J467" s="4" t="s">
        <v>3377</v>
      </c>
      <c r="K467" t="s">
        <v>3378</v>
      </c>
      <c r="V467" s="4"/>
    </row>
    <row r="468" spans="1:22" x14ac:dyDescent="0.25">
      <c r="A468" t="s">
        <v>2724</v>
      </c>
      <c r="B468">
        <v>2.9858804947520401</v>
      </c>
      <c r="C468">
        <v>6.4644122860726702E-13</v>
      </c>
      <c r="D468">
        <v>21.411816349935702</v>
      </c>
      <c r="E468">
        <v>15.553958450663099</v>
      </c>
      <c r="F468">
        <v>17.450180101749002</v>
      </c>
      <c r="G468">
        <v>99.634141051473605</v>
      </c>
      <c r="H468">
        <v>144.837297522369</v>
      </c>
      <c r="I468">
        <v>189.38339750709301</v>
      </c>
      <c r="J468" s="4" t="s">
        <v>3377</v>
      </c>
      <c r="K468" t="s">
        <v>3378</v>
      </c>
      <c r="V468" s="4"/>
    </row>
    <row r="469" spans="1:22" x14ac:dyDescent="0.25">
      <c r="A469" t="s">
        <v>2725</v>
      </c>
      <c r="B469">
        <v>1.3389402029664299</v>
      </c>
      <c r="C469">
        <v>4.0142667981219298E-5</v>
      </c>
      <c r="D469">
        <v>104.000250842545</v>
      </c>
      <c r="E469">
        <v>199.74557168219999</v>
      </c>
      <c r="F469">
        <v>215.634368400185</v>
      </c>
      <c r="G469">
        <v>393.05211607462098</v>
      </c>
      <c r="H469">
        <v>472.57132841240201</v>
      </c>
      <c r="I469">
        <v>442.69876996880902</v>
      </c>
      <c r="J469" s="4" t="s">
        <v>3377</v>
      </c>
      <c r="K469" t="s">
        <v>3378</v>
      </c>
      <c r="V469" s="4"/>
    </row>
    <row r="470" spans="1:22" x14ac:dyDescent="0.25">
      <c r="A470" t="s">
        <v>2726</v>
      </c>
      <c r="B470">
        <v>1.62157909289812</v>
      </c>
      <c r="C470">
        <v>4.13405950985836E-2</v>
      </c>
      <c r="D470">
        <v>7.6470772678341996</v>
      </c>
      <c r="E470">
        <v>10.642182097822101</v>
      </c>
      <c r="F470">
        <v>13.710855794231399</v>
      </c>
      <c r="G470">
        <v>36.562987541825201</v>
      </c>
      <c r="H470">
        <v>26.430163781454301</v>
      </c>
      <c r="I470">
        <v>33.775382994895502</v>
      </c>
      <c r="J470" s="4" t="s">
        <v>3377</v>
      </c>
      <c r="K470" t="s">
        <v>3496</v>
      </c>
      <c r="V470" s="4"/>
    </row>
    <row r="471" spans="1:22" x14ac:dyDescent="0.25">
      <c r="A471" t="s">
        <v>2727</v>
      </c>
      <c r="B471">
        <v>1.1024375432785001</v>
      </c>
      <c r="C471">
        <v>1.9117299699997401E-2</v>
      </c>
      <c r="D471">
        <v>41.294217246304697</v>
      </c>
      <c r="E471">
        <v>41.7500989991483</v>
      </c>
      <c r="F471">
        <v>82.265134765388297</v>
      </c>
      <c r="G471">
        <v>109.68896262547599</v>
      </c>
      <c r="H471">
        <v>119.46434029217301</v>
      </c>
      <c r="I471">
        <v>120.626367838912</v>
      </c>
      <c r="J471" s="4" t="s">
        <v>3377</v>
      </c>
      <c r="K471" t="s">
        <v>3732</v>
      </c>
      <c r="V471" s="4"/>
    </row>
    <row r="472" spans="1:22" x14ac:dyDescent="0.25">
      <c r="A472" t="s">
        <v>2728</v>
      </c>
      <c r="B472">
        <v>8.8042049438458001</v>
      </c>
      <c r="C472">
        <v>5.58823232169299E-10</v>
      </c>
      <c r="D472">
        <v>0</v>
      </c>
      <c r="E472">
        <v>0</v>
      </c>
      <c r="F472">
        <v>0</v>
      </c>
      <c r="G472">
        <v>80.438572592015404</v>
      </c>
      <c r="H472">
        <v>44.402675152843202</v>
      </c>
      <c r="I472">
        <v>102.532412663076</v>
      </c>
      <c r="J472" s="4" t="s">
        <v>3377</v>
      </c>
      <c r="K472" t="s">
        <v>3378</v>
      </c>
      <c r="V472" s="4"/>
    </row>
    <row r="473" spans="1:22" x14ac:dyDescent="0.25">
      <c r="A473" t="s">
        <v>2729</v>
      </c>
      <c r="B473">
        <v>1.73040399475316</v>
      </c>
      <c r="C473">
        <v>7.1843764002041503E-3</v>
      </c>
      <c r="D473">
        <v>9.1764927214010292</v>
      </c>
      <c r="E473">
        <v>17.191217234943402</v>
      </c>
      <c r="F473">
        <v>14.9572972300706</v>
      </c>
      <c r="G473">
        <v>42.047435673099002</v>
      </c>
      <c r="H473">
        <v>50.7459144603922</v>
      </c>
      <c r="I473">
        <v>43.425492422008503</v>
      </c>
      <c r="J473" s="4" t="s">
        <v>3377</v>
      </c>
      <c r="K473" t="s">
        <v>3378</v>
      </c>
      <c r="V473" s="4"/>
    </row>
    <row r="474" spans="1:22" x14ac:dyDescent="0.25">
      <c r="A474" t="s">
        <v>2730</v>
      </c>
      <c r="B474">
        <v>2.2711935375568699</v>
      </c>
      <c r="C474">
        <v>3.01212485154525E-2</v>
      </c>
      <c r="D474">
        <v>6.1176618142673602</v>
      </c>
      <c r="E474">
        <v>10.642182097822101</v>
      </c>
      <c r="F474">
        <v>0</v>
      </c>
      <c r="G474">
        <v>32.9066887876427</v>
      </c>
      <c r="H474">
        <v>34.887816191519597</v>
      </c>
      <c r="I474">
        <v>16.887691497447701</v>
      </c>
      <c r="J474" s="4" t="s">
        <v>3377</v>
      </c>
      <c r="K474" t="s">
        <v>3733</v>
      </c>
      <c r="V474" s="4"/>
    </row>
    <row r="475" spans="1:22" x14ac:dyDescent="0.25">
      <c r="A475" t="s">
        <v>2731</v>
      </c>
      <c r="B475">
        <v>5.4174144884091904</v>
      </c>
      <c r="C475">
        <v>2.9148087738460601E-2</v>
      </c>
      <c r="D475">
        <v>0</v>
      </c>
      <c r="E475">
        <v>0</v>
      </c>
      <c r="F475">
        <v>0</v>
      </c>
      <c r="G475">
        <v>14.6251950167301</v>
      </c>
      <c r="H475">
        <v>2.1144131025163402</v>
      </c>
      <c r="I475">
        <v>4.8250547135564998</v>
      </c>
      <c r="J475" s="4" t="s">
        <v>3377</v>
      </c>
      <c r="K475" t="s">
        <v>3378</v>
      </c>
      <c r="V475" s="4"/>
    </row>
    <row r="476" spans="1:22" x14ac:dyDescent="0.25">
      <c r="A476" t="s">
        <v>2732</v>
      </c>
      <c r="B476">
        <v>3.5515211026972699</v>
      </c>
      <c r="C476">
        <v>2.0084074499267199E-8</v>
      </c>
      <c r="D476">
        <v>23.705939530285999</v>
      </c>
      <c r="E476">
        <v>4.9117763528409704</v>
      </c>
      <c r="F476">
        <v>2.4928828716784301</v>
      </c>
      <c r="G476">
        <v>68.555601640922205</v>
      </c>
      <c r="H476">
        <v>131.09361235601301</v>
      </c>
      <c r="I476">
        <v>182.145815436758</v>
      </c>
      <c r="J476" s="4" t="s">
        <v>3377</v>
      </c>
      <c r="K476" t="s">
        <v>3380</v>
      </c>
      <c r="V476" s="4"/>
    </row>
    <row r="477" spans="1:22" x14ac:dyDescent="0.25">
      <c r="A477" t="s">
        <v>2733</v>
      </c>
      <c r="B477">
        <v>5.4332970418019197</v>
      </c>
      <c r="C477">
        <v>1.8963931804370501E-2</v>
      </c>
      <c r="D477">
        <v>0</v>
      </c>
      <c r="E477">
        <v>0</v>
      </c>
      <c r="F477">
        <v>0</v>
      </c>
      <c r="G477">
        <v>7.3125975083650303</v>
      </c>
      <c r="H477">
        <v>7.4004458588071902</v>
      </c>
      <c r="I477">
        <v>7.2375820703347502</v>
      </c>
      <c r="J477" s="4" t="s">
        <v>3377</v>
      </c>
      <c r="K477" t="s">
        <v>3410</v>
      </c>
      <c r="V477" s="4"/>
    </row>
    <row r="478" spans="1:22" x14ac:dyDescent="0.25">
      <c r="A478" t="s">
        <v>2734</v>
      </c>
      <c r="B478">
        <v>1.2021477875012501</v>
      </c>
      <c r="C478">
        <v>2.6655104437023599E-3</v>
      </c>
      <c r="D478">
        <v>114.706159017513</v>
      </c>
      <c r="E478">
        <v>313.53505718968199</v>
      </c>
      <c r="F478">
        <v>281.69576449966303</v>
      </c>
      <c r="G478">
        <v>528.33516997937397</v>
      </c>
      <c r="H478">
        <v>448.25557773346401</v>
      </c>
      <c r="I478">
        <v>653.79491368690503</v>
      </c>
      <c r="J478" s="4" t="s">
        <v>3377</v>
      </c>
      <c r="K478" t="s">
        <v>3734</v>
      </c>
      <c r="V478" s="4"/>
    </row>
    <row r="479" spans="1:22" x14ac:dyDescent="0.25">
      <c r="A479" t="s">
        <v>2735</v>
      </c>
      <c r="B479">
        <v>2.0159543550940899</v>
      </c>
      <c r="C479">
        <v>6.6648919165222304E-5</v>
      </c>
      <c r="D479">
        <v>29.0588936177699</v>
      </c>
      <c r="E479">
        <v>30.289287509186</v>
      </c>
      <c r="F479">
        <v>21.1895044092667</v>
      </c>
      <c r="G479">
        <v>62.1570788211028</v>
      </c>
      <c r="H479">
        <v>96.205796164493506</v>
      </c>
      <c r="I479">
        <v>171.289442331256</v>
      </c>
      <c r="J479" s="4" t="s">
        <v>3377</v>
      </c>
      <c r="K479" t="s">
        <v>3491</v>
      </c>
      <c r="V479" s="4"/>
    </row>
    <row r="480" spans="1:22" x14ac:dyDescent="0.25">
      <c r="A480" t="s">
        <v>2736</v>
      </c>
      <c r="B480">
        <v>6.0214913810235497</v>
      </c>
      <c r="C480">
        <v>5.3316419285852103E-10</v>
      </c>
      <c r="D480">
        <v>3.0588309071336801</v>
      </c>
      <c r="E480">
        <v>0</v>
      </c>
      <c r="F480">
        <v>0</v>
      </c>
      <c r="G480">
        <v>49.360033181463997</v>
      </c>
      <c r="H480">
        <v>74.004458588071898</v>
      </c>
      <c r="I480">
        <v>106.15120369824299</v>
      </c>
      <c r="J480" s="4" t="s">
        <v>3377</v>
      </c>
      <c r="K480" t="s">
        <v>3410</v>
      </c>
      <c r="V480" s="4"/>
    </row>
    <row r="481" spans="1:22" x14ac:dyDescent="0.25">
      <c r="A481" t="s">
        <v>2737</v>
      </c>
      <c r="B481">
        <v>2.6722415584186998</v>
      </c>
      <c r="C481">
        <v>6.7200646575337397E-3</v>
      </c>
      <c r="D481">
        <v>3.0588309071336801</v>
      </c>
      <c r="E481">
        <v>3.27451756856065</v>
      </c>
      <c r="F481">
        <v>4.9857657433568701</v>
      </c>
      <c r="G481">
        <v>22.851867213640698</v>
      </c>
      <c r="H481">
        <v>31.716196537745098</v>
      </c>
      <c r="I481">
        <v>15.6814278190586</v>
      </c>
      <c r="J481" s="4" t="s">
        <v>3377</v>
      </c>
      <c r="K481" t="s">
        <v>3735</v>
      </c>
      <c r="V481" s="4"/>
    </row>
    <row r="482" spans="1:22" x14ac:dyDescent="0.25">
      <c r="A482" t="s">
        <v>2738</v>
      </c>
      <c r="B482">
        <v>1.9765721203965501</v>
      </c>
      <c r="C482">
        <v>4.8234832492409001E-2</v>
      </c>
      <c r="D482">
        <v>6.1176618142673602</v>
      </c>
      <c r="E482">
        <v>5.7304057449811401</v>
      </c>
      <c r="F482">
        <v>6.2322071791960898</v>
      </c>
      <c r="G482">
        <v>31.0785394105514</v>
      </c>
      <c r="H482">
        <v>27.487370332712398</v>
      </c>
      <c r="I482">
        <v>12.0626367838912</v>
      </c>
      <c r="J482" s="4" t="s">
        <v>3377</v>
      </c>
      <c r="K482" t="s">
        <v>3378</v>
      </c>
      <c r="V482" s="4"/>
    </row>
    <row r="483" spans="1:22" x14ac:dyDescent="0.25">
      <c r="A483" t="s">
        <v>2739</v>
      </c>
      <c r="B483">
        <v>3.93591299627629</v>
      </c>
      <c r="C483">
        <v>2.37195335053902E-32</v>
      </c>
      <c r="D483">
        <v>34.411847705253898</v>
      </c>
      <c r="E483">
        <v>49.117763528409697</v>
      </c>
      <c r="F483">
        <v>23.6823872809451</v>
      </c>
      <c r="G483">
        <v>487.20180899482</v>
      </c>
      <c r="H483">
        <v>398.56686982433001</v>
      </c>
      <c r="I483">
        <v>780.45259991776402</v>
      </c>
      <c r="J483" s="4" t="s">
        <v>3377</v>
      </c>
      <c r="K483" t="s">
        <v>3736</v>
      </c>
      <c r="V483" s="4"/>
    </row>
    <row r="484" spans="1:22" x14ac:dyDescent="0.25">
      <c r="A484" t="s">
        <v>2740</v>
      </c>
      <c r="B484">
        <v>6.8847479756046104</v>
      </c>
      <c r="C484">
        <v>6.9808313434918502E-5</v>
      </c>
      <c r="D484">
        <v>0</v>
      </c>
      <c r="E484">
        <v>0</v>
      </c>
      <c r="F484">
        <v>0</v>
      </c>
      <c r="G484">
        <v>16.4533443938213</v>
      </c>
      <c r="H484">
        <v>33.8306096402615</v>
      </c>
      <c r="I484">
        <v>9.6501094271129997</v>
      </c>
      <c r="J484" s="4" t="s">
        <v>3377</v>
      </c>
      <c r="K484" t="s">
        <v>3386</v>
      </c>
      <c r="V484" s="4"/>
    </row>
    <row r="485" spans="1:22" x14ac:dyDescent="0.25">
      <c r="A485" t="s">
        <v>2741</v>
      </c>
      <c r="B485">
        <v>2.5393439751563198</v>
      </c>
      <c r="C485">
        <v>6.0550504406262294E-11</v>
      </c>
      <c r="D485">
        <v>27.529478164203098</v>
      </c>
      <c r="E485">
        <v>26.1961405484852</v>
      </c>
      <c r="F485">
        <v>14.9572972300706</v>
      </c>
      <c r="G485">
        <v>122.48600826511399</v>
      </c>
      <c r="H485">
        <v>131.09361235601301</v>
      </c>
      <c r="I485">
        <v>154.40175083380799</v>
      </c>
      <c r="J485" s="4" t="s">
        <v>3377</v>
      </c>
      <c r="K485" t="s">
        <v>3547</v>
      </c>
      <c r="V485" s="4"/>
    </row>
    <row r="486" spans="1:22" x14ac:dyDescent="0.25">
      <c r="A486" t="s">
        <v>2742</v>
      </c>
      <c r="B486">
        <v>3.5777733878044899</v>
      </c>
      <c r="C486">
        <v>3.1483603735532002E-2</v>
      </c>
      <c r="D486">
        <v>3.0588309071336801</v>
      </c>
      <c r="E486">
        <v>0</v>
      </c>
      <c r="F486">
        <v>0</v>
      </c>
      <c r="G486">
        <v>12.797045639638799</v>
      </c>
      <c r="H486">
        <v>17.972511371388901</v>
      </c>
      <c r="I486">
        <v>9.6501094271129997</v>
      </c>
      <c r="J486" s="4" t="s">
        <v>3377</v>
      </c>
      <c r="K486" t="s">
        <v>3378</v>
      </c>
      <c r="V486" s="4"/>
    </row>
    <row r="487" spans="1:22" x14ac:dyDescent="0.25">
      <c r="A487" t="s">
        <v>2743</v>
      </c>
      <c r="B487">
        <v>3.76375737974596</v>
      </c>
      <c r="C487">
        <v>1.47649998770668E-2</v>
      </c>
      <c r="D487">
        <v>3.0588309071336801</v>
      </c>
      <c r="E487">
        <v>0</v>
      </c>
      <c r="F487">
        <v>0</v>
      </c>
      <c r="G487">
        <v>12.797045639638799</v>
      </c>
      <c r="H487">
        <v>19.029717922647102</v>
      </c>
      <c r="I487">
        <v>14.4751641406695</v>
      </c>
      <c r="J487" s="4" t="s">
        <v>3377</v>
      </c>
      <c r="K487" t="s">
        <v>3410</v>
      </c>
      <c r="V487" s="4"/>
    </row>
    <row r="488" spans="1:22" x14ac:dyDescent="0.25">
      <c r="A488" t="s">
        <v>2744</v>
      </c>
      <c r="B488">
        <v>3.5357762774275598</v>
      </c>
      <c r="C488">
        <v>1.08471799306585E-2</v>
      </c>
      <c r="D488">
        <v>3.0588309071336801</v>
      </c>
      <c r="E488">
        <v>0.81862939214016295</v>
      </c>
      <c r="F488">
        <v>0</v>
      </c>
      <c r="G488">
        <v>12.797045639638799</v>
      </c>
      <c r="H488">
        <v>21.1441310251634</v>
      </c>
      <c r="I488">
        <v>15.6814278190586</v>
      </c>
      <c r="J488" s="4" t="s">
        <v>3377</v>
      </c>
      <c r="K488" t="s">
        <v>3410</v>
      </c>
      <c r="V488" s="4"/>
    </row>
    <row r="489" spans="1:22" x14ac:dyDescent="0.25">
      <c r="A489" t="s">
        <v>2745</v>
      </c>
      <c r="B489">
        <v>2.4367977002532002</v>
      </c>
      <c r="C489">
        <v>3.5641401468759E-4</v>
      </c>
      <c r="D489">
        <v>18.352985442802101</v>
      </c>
      <c r="E489">
        <v>9.8235527056819496</v>
      </c>
      <c r="F489">
        <v>2.4928828716784301</v>
      </c>
      <c r="G489">
        <v>43.875585050190203</v>
      </c>
      <c r="H489">
        <v>74.004458588071898</v>
      </c>
      <c r="I489">
        <v>55.488129205899703</v>
      </c>
      <c r="J489" s="4" t="s">
        <v>3377</v>
      </c>
      <c r="K489" t="s">
        <v>3396</v>
      </c>
      <c r="V489" s="4"/>
    </row>
    <row r="490" spans="1:22" x14ac:dyDescent="0.25">
      <c r="A490" t="s">
        <v>2746</v>
      </c>
      <c r="B490">
        <v>1.7861597735389501</v>
      </c>
      <c r="C490">
        <v>1.0517069342822901E-2</v>
      </c>
      <c r="D490">
        <v>14.529446808885</v>
      </c>
      <c r="E490">
        <v>7.36766452926146</v>
      </c>
      <c r="F490">
        <v>12.464414358392199</v>
      </c>
      <c r="G490">
        <v>38.391136918916402</v>
      </c>
      <c r="H490">
        <v>41.231055499068603</v>
      </c>
      <c r="I490">
        <v>38.600437708451999</v>
      </c>
      <c r="J490" s="4" t="s">
        <v>3377</v>
      </c>
      <c r="K490" t="s">
        <v>3473</v>
      </c>
      <c r="V490" s="4"/>
    </row>
    <row r="491" spans="1:22" x14ac:dyDescent="0.25">
      <c r="A491" t="s">
        <v>2747</v>
      </c>
      <c r="B491">
        <v>1.8626179359521799</v>
      </c>
      <c r="C491">
        <v>6.3293116661310399E-3</v>
      </c>
      <c r="D491">
        <v>16.8235699892352</v>
      </c>
      <c r="E491">
        <v>11.4608114899623</v>
      </c>
      <c r="F491">
        <v>11.217972922553001</v>
      </c>
      <c r="G491">
        <v>26.508165967823299</v>
      </c>
      <c r="H491">
        <v>63.432393075490197</v>
      </c>
      <c r="I491">
        <v>55.488129205899703</v>
      </c>
      <c r="J491" s="4" t="s">
        <v>3377</v>
      </c>
      <c r="K491" t="s">
        <v>3737</v>
      </c>
      <c r="V491" s="4"/>
    </row>
    <row r="492" spans="1:22" x14ac:dyDescent="0.25">
      <c r="A492" t="s">
        <v>2748</v>
      </c>
      <c r="B492">
        <v>1.9104409921155601</v>
      </c>
      <c r="C492">
        <v>7.3022987191285598E-9</v>
      </c>
      <c r="D492">
        <v>1543.18019264894</v>
      </c>
      <c r="E492">
        <v>4509.8293213001598</v>
      </c>
      <c r="F492">
        <v>3977.39462176294</v>
      </c>
      <c r="G492">
        <v>12426.8453907778</v>
      </c>
      <c r="H492">
        <v>11458.004602536101</v>
      </c>
      <c r="I492">
        <v>13815.3379085906</v>
      </c>
      <c r="J492" s="4" t="s">
        <v>3377</v>
      </c>
      <c r="K492" t="s">
        <v>3738</v>
      </c>
      <c r="V492" s="4"/>
    </row>
    <row r="493" spans="1:22" x14ac:dyDescent="0.25">
      <c r="A493" t="s">
        <v>2749</v>
      </c>
      <c r="B493">
        <v>1.91265633325437</v>
      </c>
      <c r="C493">
        <v>1.30592448999162E-8</v>
      </c>
      <c r="D493">
        <v>563.58959463938004</v>
      </c>
      <c r="E493">
        <v>1685.5579184165899</v>
      </c>
      <c r="F493">
        <v>1511.93346167297</v>
      </c>
      <c r="G493">
        <v>4667.2653597139797</v>
      </c>
      <c r="H493">
        <v>4411.7229384003404</v>
      </c>
      <c r="I493">
        <v>5074.7512949830498</v>
      </c>
      <c r="J493" s="4" t="s">
        <v>3377</v>
      </c>
      <c r="K493" t="s">
        <v>3738</v>
      </c>
      <c r="V493" s="4"/>
    </row>
    <row r="494" spans="1:22" x14ac:dyDescent="0.25">
      <c r="A494" t="s">
        <v>2750</v>
      </c>
      <c r="B494">
        <v>1.4099522553188499</v>
      </c>
      <c r="C494">
        <v>2.29483413309889E-2</v>
      </c>
      <c r="D494">
        <v>21.411816349935702</v>
      </c>
      <c r="E494">
        <v>13.0980702742426</v>
      </c>
      <c r="F494">
        <v>31.161035895980401</v>
      </c>
      <c r="G494">
        <v>45.703734427281503</v>
      </c>
      <c r="H494">
        <v>63.432393075490197</v>
      </c>
      <c r="I494">
        <v>62.725711276234499</v>
      </c>
      <c r="J494" s="4" t="s">
        <v>3377</v>
      </c>
      <c r="K494" t="s">
        <v>3739</v>
      </c>
      <c r="V494" s="4"/>
    </row>
    <row r="495" spans="1:22" x14ac:dyDescent="0.25">
      <c r="A495" t="s">
        <v>2751</v>
      </c>
      <c r="B495">
        <v>3.1656365737918399</v>
      </c>
      <c r="C495">
        <v>3.5608433291789798E-3</v>
      </c>
      <c r="D495">
        <v>1.5294154535668401</v>
      </c>
      <c r="E495">
        <v>0.81862939214016295</v>
      </c>
      <c r="F495">
        <v>9.9715314867137401</v>
      </c>
      <c r="G495">
        <v>55.758556001283402</v>
      </c>
      <c r="H495">
        <v>33.8306096402615</v>
      </c>
      <c r="I495">
        <v>10.856373105502101</v>
      </c>
      <c r="J495" s="4" t="s">
        <v>3377</v>
      </c>
      <c r="K495" t="s">
        <v>3379</v>
      </c>
      <c r="V495" s="4"/>
    </row>
    <row r="496" spans="1:22" x14ac:dyDescent="0.25">
      <c r="A496" t="s">
        <v>2752</v>
      </c>
      <c r="B496">
        <v>3.7837647602477098</v>
      </c>
      <c r="C496">
        <v>1.3261390353766001E-2</v>
      </c>
      <c r="D496">
        <v>3.0588309071336801</v>
      </c>
      <c r="E496">
        <v>0</v>
      </c>
      <c r="F496">
        <v>0</v>
      </c>
      <c r="G496">
        <v>17.367419082367</v>
      </c>
      <c r="H496">
        <v>12.686478615098</v>
      </c>
      <c r="I496">
        <v>16.887691497447701</v>
      </c>
      <c r="J496" s="4" t="s">
        <v>3377</v>
      </c>
      <c r="K496" t="s">
        <v>3381</v>
      </c>
      <c r="V496" s="4"/>
    </row>
    <row r="497" spans="1:22" x14ac:dyDescent="0.25">
      <c r="A497" t="s">
        <v>2753</v>
      </c>
      <c r="B497">
        <v>5.6500098204673703</v>
      </c>
      <c r="C497">
        <v>1.5206039950512701E-2</v>
      </c>
      <c r="D497">
        <v>0</v>
      </c>
      <c r="E497">
        <v>0</v>
      </c>
      <c r="F497">
        <v>0</v>
      </c>
      <c r="G497">
        <v>2.7422240656368899</v>
      </c>
      <c r="H497">
        <v>17.972511371388901</v>
      </c>
      <c r="I497">
        <v>4.8250547135564998</v>
      </c>
      <c r="J497" s="4" t="s">
        <v>3377</v>
      </c>
      <c r="K497" t="s">
        <v>3402</v>
      </c>
      <c r="V497" s="4"/>
    </row>
    <row r="498" spans="1:22" x14ac:dyDescent="0.25">
      <c r="A498" t="s">
        <v>2754</v>
      </c>
      <c r="B498">
        <v>3.23645984255575</v>
      </c>
      <c r="C498">
        <v>1.67230654995099E-21</v>
      </c>
      <c r="D498">
        <v>17.588277716018599</v>
      </c>
      <c r="E498">
        <v>28.652028724905701</v>
      </c>
      <c r="F498">
        <v>21.1895044092667</v>
      </c>
      <c r="G498">
        <v>216.63570118531399</v>
      </c>
      <c r="H498">
        <v>233.642647828056</v>
      </c>
      <c r="I498">
        <v>185.76460647192499</v>
      </c>
      <c r="J498" s="4" t="s">
        <v>3377</v>
      </c>
      <c r="K498" t="s">
        <v>3379</v>
      </c>
      <c r="V498" s="4"/>
    </row>
    <row r="499" spans="1:22" x14ac:dyDescent="0.25">
      <c r="A499" t="s">
        <v>2755</v>
      </c>
      <c r="B499">
        <v>2.9442700043822798</v>
      </c>
      <c r="C499">
        <v>2.6926790617285901E-9</v>
      </c>
      <c r="D499">
        <v>5.3529540874839396</v>
      </c>
      <c r="E499">
        <v>38.475581430587603</v>
      </c>
      <c r="F499">
        <v>32.407477331819599</v>
      </c>
      <c r="G499">
        <v>193.783833971673</v>
      </c>
      <c r="H499">
        <v>195.58321198276201</v>
      </c>
      <c r="I499">
        <v>189.38339750709301</v>
      </c>
      <c r="J499" s="4" t="s">
        <v>3377</v>
      </c>
      <c r="K499" t="s">
        <v>3740</v>
      </c>
      <c r="V499" s="4"/>
    </row>
    <row r="500" spans="1:22" x14ac:dyDescent="0.25">
      <c r="A500" t="s">
        <v>2756</v>
      </c>
      <c r="B500">
        <v>1.2680892137001101</v>
      </c>
      <c r="C500">
        <v>2.2997713477644299E-2</v>
      </c>
      <c r="D500">
        <v>32.117724524903601</v>
      </c>
      <c r="E500">
        <v>20.465734803504098</v>
      </c>
      <c r="F500">
        <v>24.928828716784299</v>
      </c>
      <c r="G500">
        <v>53.016331935646498</v>
      </c>
      <c r="H500">
        <v>63.432393075490197</v>
      </c>
      <c r="I500">
        <v>71.169557024958294</v>
      </c>
      <c r="J500" s="4" t="s">
        <v>3377</v>
      </c>
      <c r="K500" t="s">
        <v>3601</v>
      </c>
      <c r="V500" s="4"/>
    </row>
    <row r="501" spans="1:22" x14ac:dyDescent="0.25">
      <c r="A501" t="s">
        <v>2757</v>
      </c>
      <c r="B501">
        <v>2.7121668750590402</v>
      </c>
      <c r="C501">
        <v>7.7810305962049998E-4</v>
      </c>
      <c r="D501">
        <v>9.9412004481844498</v>
      </c>
      <c r="E501">
        <v>7.36766452926146</v>
      </c>
      <c r="F501">
        <v>0</v>
      </c>
      <c r="G501">
        <v>40.219286296007702</v>
      </c>
      <c r="H501">
        <v>44.402675152843202</v>
      </c>
      <c r="I501">
        <v>36.1879103516737</v>
      </c>
      <c r="J501" s="4" t="s">
        <v>3377</v>
      </c>
      <c r="K501" t="s">
        <v>3741</v>
      </c>
      <c r="V501" s="4"/>
    </row>
    <row r="502" spans="1:22" x14ac:dyDescent="0.25">
      <c r="A502" t="s">
        <v>2758</v>
      </c>
      <c r="B502">
        <v>2.23981242139013</v>
      </c>
      <c r="C502">
        <v>1.35449901176502E-7</v>
      </c>
      <c r="D502">
        <v>18.352985442802101</v>
      </c>
      <c r="E502">
        <v>20.465734803504098</v>
      </c>
      <c r="F502">
        <v>23.6823872809451</v>
      </c>
      <c r="G502">
        <v>95.063767608745493</v>
      </c>
      <c r="H502">
        <v>84.5765241006536</v>
      </c>
      <c r="I502">
        <v>113.388785768578</v>
      </c>
      <c r="J502" s="4" t="s">
        <v>3377</v>
      </c>
      <c r="K502" t="s">
        <v>3601</v>
      </c>
      <c r="V502" s="4"/>
    </row>
    <row r="503" spans="1:22" x14ac:dyDescent="0.25">
      <c r="A503" t="s">
        <v>2759</v>
      </c>
      <c r="B503">
        <v>5.4677521300643699</v>
      </c>
      <c r="C503">
        <v>6.6489896207610299E-13</v>
      </c>
      <c r="D503">
        <v>5.3529540874839396</v>
      </c>
      <c r="E503">
        <v>0</v>
      </c>
      <c r="F503">
        <v>0</v>
      </c>
      <c r="G503">
        <v>100.548215740019</v>
      </c>
      <c r="H503">
        <v>85.633730651911804</v>
      </c>
      <c r="I503">
        <v>84.438457487238693</v>
      </c>
      <c r="J503" s="4" t="s">
        <v>3377</v>
      </c>
      <c r="K503" t="s">
        <v>3379</v>
      </c>
      <c r="V503" s="4"/>
    </row>
    <row r="504" spans="1:22" x14ac:dyDescent="0.25">
      <c r="A504" t="s">
        <v>2760</v>
      </c>
      <c r="B504">
        <v>1.45754222715703</v>
      </c>
      <c r="C504">
        <v>3.6965002319293498E-2</v>
      </c>
      <c r="D504">
        <v>21.411816349935702</v>
      </c>
      <c r="E504">
        <v>13.916699666382801</v>
      </c>
      <c r="F504">
        <v>9.9715314867137401</v>
      </c>
      <c r="G504">
        <v>42.961510361644599</v>
      </c>
      <c r="H504">
        <v>39.116642396552301</v>
      </c>
      <c r="I504">
        <v>44.631756100397602</v>
      </c>
      <c r="J504" s="4" t="s">
        <v>3377</v>
      </c>
      <c r="K504" t="s">
        <v>3498</v>
      </c>
      <c r="V504" s="4"/>
    </row>
    <row r="505" spans="1:22" x14ac:dyDescent="0.25">
      <c r="A505" t="s">
        <v>2761</v>
      </c>
      <c r="B505">
        <v>1.8719399420207701</v>
      </c>
      <c r="C505">
        <v>1.6620052971821301E-4</v>
      </c>
      <c r="D505">
        <v>25.235354983852801</v>
      </c>
      <c r="E505">
        <v>23.740252372064699</v>
      </c>
      <c r="F505">
        <v>58.582747484443203</v>
      </c>
      <c r="G505">
        <v>85.923020723289198</v>
      </c>
      <c r="H505">
        <v>126.86478615098</v>
      </c>
      <c r="I505">
        <v>173.70196968803401</v>
      </c>
      <c r="J505" s="4" t="s">
        <v>3377</v>
      </c>
      <c r="K505" t="s">
        <v>3606</v>
      </c>
      <c r="V505" s="4"/>
    </row>
    <row r="506" spans="1:22" x14ac:dyDescent="0.25">
      <c r="A506" t="s">
        <v>2762</v>
      </c>
      <c r="B506">
        <v>2.49318504529688</v>
      </c>
      <c r="C506">
        <v>3.78106178814904E-3</v>
      </c>
      <c r="D506">
        <v>6.1176618142673602</v>
      </c>
      <c r="E506">
        <v>6.5490351371213</v>
      </c>
      <c r="F506">
        <v>2.4928828716784301</v>
      </c>
      <c r="G506">
        <v>38.391136918916402</v>
      </c>
      <c r="H506">
        <v>24.315750678937899</v>
      </c>
      <c r="I506">
        <v>25.3315372461716</v>
      </c>
      <c r="J506" s="4" t="s">
        <v>3377</v>
      </c>
      <c r="K506" t="s">
        <v>3742</v>
      </c>
      <c r="V506" s="4"/>
    </row>
    <row r="507" spans="1:22" x14ac:dyDescent="0.25">
      <c r="A507" t="s">
        <v>2763</v>
      </c>
      <c r="B507">
        <v>1.9762688876611401</v>
      </c>
      <c r="C507">
        <v>3.3186018894011897E-2</v>
      </c>
      <c r="D507">
        <v>10.705908174967901</v>
      </c>
      <c r="E507">
        <v>4.0931469607008104</v>
      </c>
      <c r="F507">
        <v>4.9857657433568701</v>
      </c>
      <c r="G507">
        <v>24.680016590731999</v>
      </c>
      <c r="H507">
        <v>22.201337576421601</v>
      </c>
      <c r="I507">
        <v>32.569119316506402</v>
      </c>
      <c r="J507" s="4" t="s">
        <v>3377</v>
      </c>
      <c r="K507" t="s">
        <v>3378</v>
      </c>
      <c r="V507" s="4"/>
    </row>
    <row r="508" spans="1:22" x14ac:dyDescent="0.25">
      <c r="A508" t="s">
        <v>2764</v>
      </c>
      <c r="B508">
        <v>1.14312828232279</v>
      </c>
      <c r="C508">
        <v>4.63355272489578E-2</v>
      </c>
      <c r="D508">
        <v>37.470678612387601</v>
      </c>
      <c r="E508">
        <v>43.387357783428598</v>
      </c>
      <c r="F508">
        <v>17.450180101749002</v>
      </c>
      <c r="G508">
        <v>74.040049772195999</v>
      </c>
      <c r="H508">
        <v>71.890045485555603</v>
      </c>
      <c r="I508">
        <v>74.788348060125699</v>
      </c>
      <c r="J508" s="4" t="s">
        <v>3377</v>
      </c>
      <c r="K508" t="s">
        <v>3743</v>
      </c>
      <c r="V508" s="4"/>
    </row>
    <row r="509" spans="1:22" x14ac:dyDescent="0.25">
      <c r="A509" t="s">
        <v>2765</v>
      </c>
      <c r="B509">
        <v>6.1884403901732004</v>
      </c>
      <c r="C509">
        <v>2.3381045953579501E-3</v>
      </c>
      <c r="D509">
        <v>0</v>
      </c>
      <c r="E509">
        <v>0</v>
      </c>
      <c r="F509">
        <v>0</v>
      </c>
      <c r="G509">
        <v>25.594091279277599</v>
      </c>
      <c r="H509">
        <v>6.3432393075490197</v>
      </c>
      <c r="I509">
        <v>4.8250547135564998</v>
      </c>
      <c r="J509" s="4" t="s">
        <v>3377</v>
      </c>
      <c r="K509" t="s">
        <v>3499</v>
      </c>
      <c r="V509" s="4"/>
    </row>
    <row r="510" spans="1:22" x14ac:dyDescent="0.25">
      <c r="A510" t="s">
        <v>2766</v>
      </c>
      <c r="B510">
        <v>1.7954374368288999</v>
      </c>
      <c r="C510">
        <v>3.7035874089957599E-3</v>
      </c>
      <c r="D510">
        <v>11.4706159017513</v>
      </c>
      <c r="E510">
        <v>14.7353290585229</v>
      </c>
      <c r="F510">
        <v>29.914594460141199</v>
      </c>
      <c r="G510">
        <v>47.531883804372697</v>
      </c>
      <c r="H510">
        <v>86.690937203169995</v>
      </c>
      <c r="I510">
        <v>55.488129205899703</v>
      </c>
      <c r="J510" s="4" t="s">
        <v>3377</v>
      </c>
      <c r="K510" t="s">
        <v>3744</v>
      </c>
      <c r="V510" s="4"/>
    </row>
    <row r="511" spans="1:22" x14ac:dyDescent="0.25">
      <c r="A511" t="s">
        <v>2767</v>
      </c>
      <c r="B511">
        <v>2.7330304622263402</v>
      </c>
      <c r="C511">
        <v>2.2512398822915101E-13</v>
      </c>
      <c r="D511">
        <v>24.470647257069398</v>
      </c>
      <c r="E511">
        <v>15.553958450663099</v>
      </c>
      <c r="F511">
        <v>24.928828716784299</v>
      </c>
      <c r="G511">
        <v>139.85342734748099</v>
      </c>
      <c r="H511">
        <v>142.72288441985299</v>
      </c>
      <c r="I511">
        <v>145.95790508508401</v>
      </c>
      <c r="J511" s="4" t="s">
        <v>3377</v>
      </c>
      <c r="K511" t="s">
        <v>3745</v>
      </c>
      <c r="V511" s="4"/>
    </row>
    <row r="512" spans="1:22" x14ac:dyDescent="0.25">
      <c r="A512" t="s">
        <v>2768</v>
      </c>
      <c r="B512">
        <v>2.81843707805296</v>
      </c>
      <c r="C512">
        <v>4.7897940268494497E-3</v>
      </c>
      <c r="D512">
        <v>3.8235386339170998</v>
      </c>
      <c r="E512">
        <v>5.7304057449811401</v>
      </c>
      <c r="F512">
        <v>1.24644143583922</v>
      </c>
      <c r="G512">
        <v>13.7111203281844</v>
      </c>
      <c r="H512">
        <v>26.430163781454301</v>
      </c>
      <c r="I512">
        <v>39.806701386841098</v>
      </c>
      <c r="J512" s="4" t="s">
        <v>3377</v>
      </c>
      <c r="K512" t="s">
        <v>3396</v>
      </c>
      <c r="V512" s="4"/>
    </row>
    <row r="513" spans="1:22" x14ac:dyDescent="0.25">
      <c r="A513" t="s">
        <v>2769</v>
      </c>
      <c r="B513">
        <v>5.53426625086479</v>
      </c>
      <c r="C513">
        <v>2.3572784286200101E-4</v>
      </c>
      <c r="D513">
        <v>1.5294154535668401</v>
      </c>
      <c r="E513">
        <v>0</v>
      </c>
      <c r="F513">
        <v>0</v>
      </c>
      <c r="G513">
        <v>35.648912853279498</v>
      </c>
      <c r="H513">
        <v>15.858098268872601</v>
      </c>
      <c r="I513">
        <v>30.1565919597281</v>
      </c>
      <c r="J513" s="4" t="s">
        <v>3377</v>
      </c>
      <c r="K513" t="s">
        <v>3500</v>
      </c>
      <c r="V513" s="4"/>
    </row>
    <row r="514" spans="1:22" x14ac:dyDescent="0.25">
      <c r="A514" t="s">
        <v>2770</v>
      </c>
      <c r="B514">
        <v>6.5345804919427897</v>
      </c>
      <c r="C514">
        <v>5.4202844229225502E-5</v>
      </c>
      <c r="D514">
        <v>0</v>
      </c>
      <c r="E514">
        <v>0</v>
      </c>
      <c r="F514">
        <v>1.24644143583922</v>
      </c>
      <c r="G514">
        <v>17.367419082367</v>
      </c>
      <c r="H514">
        <v>44.402675152843202</v>
      </c>
      <c r="I514">
        <v>30.1565919597281</v>
      </c>
      <c r="J514" s="4" t="s">
        <v>3377</v>
      </c>
      <c r="K514" t="s">
        <v>3502</v>
      </c>
      <c r="V514" s="4"/>
    </row>
    <row r="515" spans="1:22" x14ac:dyDescent="0.25">
      <c r="A515" t="s">
        <v>2771</v>
      </c>
      <c r="B515">
        <v>2.4345414361082098</v>
      </c>
      <c r="C515">
        <v>9.9026311252666801E-4</v>
      </c>
      <c r="D515">
        <v>3.0588309071336801</v>
      </c>
      <c r="E515">
        <v>8.1862939214016208</v>
      </c>
      <c r="F515">
        <v>13.710855794231399</v>
      </c>
      <c r="G515">
        <v>53.930406624192102</v>
      </c>
      <c r="H515">
        <v>41.231055499068603</v>
      </c>
      <c r="I515">
        <v>33.775382994895502</v>
      </c>
      <c r="J515" s="4" t="s">
        <v>3377</v>
      </c>
      <c r="K515" t="s">
        <v>3746</v>
      </c>
      <c r="V515" s="4"/>
    </row>
    <row r="516" spans="1:22" x14ac:dyDescent="0.25">
      <c r="A516" t="s">
        <v>2772</v>
      </c>
      <c r="B516">
        <v>1.2207253945126799</v>
      </c>
      <c r="C516">
        <v>2.5162252654390002E-3</v>
      </c>
      <c r="D516">
        <v>48.176586787355397</v>
      </c>
      <c r="E516">
        <v>39.294210822727798</v>
      </c>
      <c r="F516">
        <v>61.0756303561216</v>
      </c>
      <c r="G516">
        <v>109.68896262547599</v>
      </c>
      <c r="H516">
        <v>113.12110098462399</v>
      </c>
      <c r="I516">
        <v>120.626367838912</v>
      </c>
      <c r="J516" s="4" t="s">
        <v>3377</v>
      </c>
      <c r="K516" t="s">
        <v>3509</v>
      </c>
      <c r="V516" s="4"/>
    </row>
    <row r="517" spans="1:22" x14ac:dyDescent="0.25">
      <c r="A517" t="s">
        <v>2773</v>
      </c>
      <c r="B517">
        <v>1.58485823266148</v>
      </c>
      <c r="C517">
        <v>1.32312481456542E-2</v>
      </c>
      <c r="D517">
        <v>29.0588936177699</v>
      </c>
      <c r="E517">
        <v>26.1961405484852</v>
      </c>
      <c r="F517">
        <v>14.9572972300706</v>
      </c>
      <c r="G517">
        <v>42.961510361644599</v>
      </c>
      <c r="H517">
        <v>116.292720638399</v>
      </c>
      <c r="I517">
        <v>54.281865527510597</v>
      </c>
      <c r="J517" s="4" t="s">
        <v>3377</v>
      </c>
      <c r="K517" t="s">
        <v>3747</v>
      </c>
      <c r="V517" s="4"/>
    </row>
    <row r="518" spans="1:22" x14ac:dyDescent="0.25">
      <c r="A518" t="s">
        <v>2774</v>
      </c>
      <c r="B518">
        <v>1.2528653788179001</v>
      </c>
      <c r="C518">
        <v>1.48758085562726E-2</v>
      </c>
      <c r="D518">
        <v>29.823601344553399</v>
      </c>
      <c r="E518">
        <v>86.774715566857196</v>
      </c>
      <c r="F518">
        <v>76.032927586192201</v>
      </c>
      <c r="G518">
        <v>172.76011613512401</v>
      </c>
      <c r="H518">
        <v>107.835068228333</v>
      </c>
      <c r="I518">
        <v>176.114497044812</v>
      </c>
      <c r="J518" s="4" t="s">
        <v>3377</v>
      </c>
      <c r="K518" t="s">
        <v>3748</v>
      </c>
      <c r="V518" s="4"/>
    </row>
    <row r="519" spans="1:22" x14ac:dyDescent="0.25">
      <c r="A519" t="s">
        <v>2775</v>
      </c>
      <c r="B519">
        <v>-2.1872107587488299</v>
      </c>
      <c r="C519">
        <v>1.3905134131489401E-2</v>
      </c>
      <c r="D519">
        <v>35.176555432037297</v>
      </c>
      <c r="E519">
        <v>24.558881764204902</v>
      </c>
      <c r="F519">
        <v>34.900360203498103</v>
      </c>
      <c r="G519">
        <v>5.4844481312737798</v>
      </c>
      <c r="H519">
        <v>12.686478615098</v>
      </c>
      <c r="I519">
        <v>2.4125273567782499</v>
      </c>
      <c r="J519" s="4" t="s">
        <v>3511</v>
      </c>
      <c r="K519" t="s">
        <v>3378</v>
      </c>
      <c r="V519" s="4"/>
    </row>
    <row r="520" spans="1:22" x14ac:dyDescent="0.25">
      <c r="A520" t="s">
        <v>2776</v>
      </c>
      <c r="B520">
        <v>-2.55547360306474</v>
      </c>
      <c r="C520">
        <v>7.7508994973962805E-4</v>
      </c>
      <c r="D520">
        <v>37.470678612387601</v>
      </c>
      <c r="E520">
        <v>31.926546293466298</v>
      </c>
      <c r="F520">
        <v>51.104098869407899</v>
      </c>
      <c r="G520">
        <v>2.7422240656368899</v>
      </c>
      <c r="H520">
        <v>8.4576524100653607</v>
      </c>
      <c r="I520">
        <v>9.6501094271129997</v>
      </c>
      <c r="J520" s="4" t="s">
        <v>3511</v>
      </c>
      <c r="K520" t="s">
        <v>3378</v>
      </c>
      <c r="V520" s="4"/>
    </row>
    <row r="521" spans="1:22" x14ac:dyDescent="0.25">
      <c r="A521" t="s">
        <v>2777</v>
      </c>
      <c r="B521">
        <v>-5.9431433254321</v>
      </c>
      <c r="C521">
        <v>3.3062086435682401E-3</v>
      </c>
      <c r="D521">
        <v>9.1764927214010292</v>
      </c>
      <c r="E521">
        <v>21.284364195644201</v>
      </c>
      <c r="F521">
        <v>4.9857657433568701</v>
      </c>
      <c r="G521">
        <v>0</v>
      </c>
      <c r="H521">
        <v>0</v>
      </c>
      <c r="I521">
        <v>0</v>
      </c>
      <c r="J521" s="4" t="s">
        <v>3511</v>
      </c>
      <c r="K521" t="s">
        <v>3402</v>
      </c>
      <c r="V521" s="4"/>
    </row>
    <row r="522" spans="1:22" x14ac:dyDescent="0.25">
      <c r="A522" t="s">
        <v>2778</v>
      </c>
      <c r="B522">
        <v>-4.5973305929245196</v>
      </c>
      <c r="C522">
        <v>4.3200477304950899E-2</v>
      </c>
      <c r="D522">
        <v>10.705908174967901</v>
      </c>
      <c r="E522">
        <v>11.4608114899623</v>
      </c>
      <c r="F522">
        <v>4.9857657433568701</v>
      </c>
      <c r="G522">
        <v>0.91407468854562901</v>
      </c>
      <c r="H522">
        <v>0</v>
      </c>
      <c r="I522">
        <v>0</v>
      </c>
      <c r="J522" s="4" t="s">
        <v>3511</v>
      </c>
      <c r="K522" t="s">
        <v>3378</v>
      </c>
      <c r="V522" s="4"/>
    </row>
    <row r="523" spans="1:22" x14ac:dyDescent="0.25">
      <c r="A523" t="s">
        <v>2779</v>
      </c>
      <c r="B523">
        <v>-5.3233029463024097</v>
      </c>
      <c r="C523">
        <v>2.1461671330024801E-2</v>
      </c>
      <c r="D523">
        <v>6.1176618142673602</v>
      </c>
      <c r="E523">
        <v>4.9117763528409704</v>
      </c>
      <c r="F523">
        <v>12.464414358392199</v>
      </c>
      <c r="G523">
        <v>0</v>
      </c>
      <c r="H523">
        <v>0</v>
      </c>
      <c r="I523">
        <v>0</v>
      </c>
      <c r="J523" s="4" t="s">
        <v>3511</v>
      </c>
      <c r="K523" t="s">
        <v>3378</v>
      </c>
      <c r="V523" s="4"/>
    </row>
    <row r="524" spans="1:22" x14ac:dyDescent="0.25">
      <c r="A524" t="s">
        <v>2780</v>
      </c>
      <c r="B524">
        <v>-3.6084147508434001</v>
      </c>
      <c r="C524">
        <v>4.7072512216117298E-3</v>
      </c>
      <c r="D524">
        <v>24.470647257069398</v>
      </c>
      <c r="E524">
        <v>22.9216229799245</v>
      </c>
      <c r="F524">
        <v>13.710855794231399</v>
      </c>
      <c r="G524">
        <v>3.65629875418252</v>
      </c>
      <c r="H524">
        <v>1.0572065512581701</v>
      </c>
      <c r="I524">
        <v>0</v>
      </c>
      <c r="J524" s="4" t="s">
        <v>3511</v>
      </c>
      <c r="K524" t="s">
        <v>3489</v>
      </c>
      <c r="V524" s="4"/>
    </row>
    <row r="525" spans="1:22" x14ac:dyDescent="0.25">
      <c r="A525" t="s">
        <v>2781</v>
      </c>
      <c r="B525">
        <v>-3.0323356729350599</v>
      </c>
      <c r="C525">
        <v>4.6113148246671E-7</v>
      </c>
      <c r="D525">
        <v>74.941357224775103</v>
      </c>
      <c r="E525">
        <v>52.3922810969704</v>
      </c>
      <c r="F525">
        <v>52.350540305247101</v>
      </c>
      <c r="G525">
        <v>6.3985228198194104</v>
      </c>
      <c r="H525">
        <v>8.4576524100653607</v>
      </c>
      <c r="I525">
        <v>7.2375820703347502</v>
      </c>
      <c r="J525" s="4" t="s">
        <v>3511</v>
      </c>
      <c r="K525" t="s">
        <v>3481</v>
      </c>
      <c r="V525" s="4"/>
    </row>
    <row r="526" spans="1:22" x14ac:dyDescent="0.25">
      <c r="A526" t="s">
        <v>2782</v>
      </c>
      <c r="B526">
        <v>-2.5016026709646999</v>
      </c>
      <c r="C526">
        <v>9.1176807826392706E-3</v>
      </c>
      <c r="D526">
        <v>52.0001254212725</v>
      </c>
      <c r="E526">
        <v>19.647105411363899</v>
      </c>
      <c r="F526">
        <v>27.421711588462799</v>
      </c>
      <c r="G526">
        <v>1.82814937709126</v>
      </c>
      <c r="H526">
        <v>4.2288262050326804</v>
      </c>
      <c r="I526">
        <v>12.0626367838912</v>
      </c>
      <c r="J526" s="4" t="s">
        <v>3511</v>
      </c>
      <c r="K526" t="s">
        <v>3388</v>
      </c>
      <c r="V526" s="4"/>
    </row>
    <row r="527" spans="1:22" x14ac:dyDescent="0.25">
      <c r="A527" t="s">
        <v>2783</v>
      </c>
      <c r="B527">
        <v>-2.6160382294561799</v>
      </c>
      <c r="C527">
        <v>5.8799234000618799E-4</v>
      </c>
      <c r="D527">
        <v>47.411879060571998</v>
      </c>
      <c r="E527">
        <v>37.6569520384475</v>
      </c>
      <c r="F527">
        <v>64.814954663639298</v>
      </c>
      <c r="G527">
        <v>2.7422240656368899</v>
      </c>
      <c r="H527">
        <v>16.9153048201307</v>
      </c>
      <c r="I527">
        <v>4.8250547135564998</v>
      </c>
      <c r="J527" s="4" t="s">
        <v>3511</v>
      </c>
      <c r="K527" t="s">
        <v>3749</v>
      </c>
      <c r="V527" s="4"/>
    </row>
    <row r="528" spans="1:22" x14ac:dyDescent="0.25">
      <c r="A528" t="s">
        <v>2784</v>
      </c>
      <c r="B528">
        <v>-4.4199634226265401</v>
      </c>
      <c r="C528">
        <v>1.7759795684846799E-3</v>
      </c>
      <c r="D528">
        <v>20.647108623152299</v>
      </c>
      <c r="E528">
        <v>17.191217234943402</v>
      </c>
      <c r="F528">
        <v>27.421711588462799</v>
      </c>
      <c r="G528">
        <v>2.7422240656368899</v>
      </c>
      <c r="H528">
        <v>0</v>
      </c>
      <c r="I528">
        <v>0</v>
      </c>
      <c r="J528" s="4" t="s">
        <v>3511</v>
      </c>
      <c r="K528" t="s">
        <v>3378</v>
      </c>
      <c r="V528" s="4"/>
    </row>
    <row r="529" spans="1:22" x14ac:dyDescent="0.25">
      <c r="A529" t="s">
        <v>2785</v>
      </c>
      <c r="B529">
        <v>-2.72493166765158</v>
      </c>
      <c r="C529">
        <v>4.5632857433511101E-2</v>
      </c>
      <c r="D529">
        <v>25.235354983852801</v>
      </c>
      <c r="E529">
        <v>22.1029935877844</v>
      </c>
      <c r="F529">
        <v>22.435945845105898</v>
      </c>
      <c r="G529">
        <v>0</v>
      </c>
      <c r="H529">
        <v>10.5720655125817</v>
      </c>
      <c r="I529">
        <v>0</v>
      </c>
      <c r="J529" s="4" t="s">
        <v>3511</v>
      </c>
      <c r="K529" t="s">
        <v>3378</v>
      </c>
      <c r="V529" s="4"/>
    </row>
    <row r="530" spans="1:22" x14ac:dyDescent="0.25">
      <c r="A530" t="s">
        <v>2786</v>
      </c>
      <c r="B530">
        <v>-2.3912628121864001</v>
      </c>
      <c r="C530">
        <v>2.3760037344702799E-2</v>
      </c>
      <c r="D530">
        <v>27.529478164203098</v>
      </c>
      <c r="E530">
        <v>14.7353290585229</v>
      </c>
      <c r="F530">
        <v>22.435945845105898</v>
      </c>
      <c r="G530">
        <v>5.4844481312737798</v>
      </c>
      <c r="H530">
        <v>4.2288262050326804</v>
      </c>
      <c r="I530">
        <v>2.4125273567782499</v>
      </c>
      <c r="J530" s="4" t="s">
        <v>3511</v>
      </c>
      <c r="K530" t="s">
        <v>3386</v>
      </c>
      <c r="V530" s="4"/>
    </row>
    <row r="531" spans="1:22" x14ac:dyDescent="0.25">
      <c r="A531" t="s">
        <v>2787</v>
      </c>
      <c r="B531">
        <v>-1.5835467824646901</v>
      </c>
      <c r="C531">
        <v>1.59650302950028E-3</v>
      </c>
      <c r="D531">
        <v>130.000313553181</v>
      </c>
      <c r="E531">
        <v>132.61796152670601</v>
      </c>
      <c r="F531">
        <v>64.814954663639298</v>
      </c>
      <c r="G531">
        <v>25.594091279277599</v>
      </c>
      <c r="H531">
        <v>50.7459144603922</v>
      </c>
      <c r="I531">
        <v>33.775382994895502</v>
      </c>
      <c r="J531" s="4" t="s">
        <v>3511</v>
      </c>
      <c r="K531" t="s">
        <v>3379</v>
      </c>
      <c r="V531" s="4"/>
    </row>
    <row r="532" spans="1:22" x14ac:dyDescent="0.25">
      <c r="A532" t="s">
        <v>2788</v>
      </c>
      <c r="B532">
        <v>-2.4984162544736099</v>
      </c>
      <c r="C532">
        <v>1.6044615798819E-8</v>
      </c>
      <c r="D532">
        <v>86.411973126526405</v>
      </c>
      <c r="E532">
        <v>132.61796152670601</v>
      </c>
      <c r="F532">
        <v>92.236666252102097</v>
      </c>
      <c r="G532">
        <v>20.109643148003801</v>
      </c>
      <c r="H532">
        <v>17.972511371388901</v>
      </c>
      <c r="I532">
        <v>16.887691497447701</v>
      </c>
      <c r="J532" s="4" t="s">
        <v>3511</v>
      </c>
      <c r="K532" t="s">
        <v>3378</v>
      </c>
      <c r="V532" s="4"/>
    </row>
    <row r="533" spans="1:22" x14ac:dyDescent="0.25">
      <c r="A533" t="s">
        <v>2789</v>
      </c>
      <c r="B533">
        <v>-1.9035671149193001</v>
      </c>
      <c r="C533">
        <v>3.38243280484989E-2</v>
      </c>
      <c r="D533">
        <v>20.647108623152299</v>
      </c>
      <c r="E533">
        <v>41.7500989991483</v>
      </c>
      <c r="F533">
        <v>28.668153024302001</v>
      </c>
      <c r="G533">
        <v>4.5703734427281502</v>
      </c>
      <c r="H533">
        <v>12.686478615098</v>
      </c>
      <c r="I533">
        <v>7.2375820703347502</v>
      </c>
      <c r="J533" s="4" t="s">
        <v>3511</v>
      </c>
      <c r="K533" t="s">
        <v>3750</v>
      </c>
      <c r="V533" s="4"/>
    </row>
    <row r="534" spans="1:22" x14ac:dyDescent="0.25">
      <c r="A534" t="s">
        <v>2790</v>
      </c>
      <c r="B534">
        <v>-1.2630852883255299</v>
      </c>
      <c r="C534">
        <v>4.0981795905057901E-4</v>
      </c>
      <c r="D534">
        <v>169.76511534591901</v>
      </c>
      <c r="E534">
        <v>275.05947575909499</v>
      </c>
      <c r="F534">
        <v>191.95198111923901</v>
      </c>
      <c r="G534">
        <v>96.891916985836701</v>
      </c>
      <c r="H534">
        <v>69.775632383039294</v>
      </c>
      <c r="I534">
        <v>98.913621627908199</v>
      </c>
      <c r="J534" s="4" t="s">
        <v>3511</v>
      </c>
      <c r="K534" t="s">
        <v>3514</v>
      </c>
      <c r="V534" s="4"/>
    </row>
    <row r="535" spans="1:22" x14ac:dyDescent="0.25">
      <c r="A535" t="s">
        <v>2791</v>
      </c>
      <c r="B535">
        <v>-1.2962877901848999</v>
      </c>
      <c r="C535">
        <v>2.4326143189346101E-3</v>
      </c>
      <c r="D535">
        <v>94.823758121143996</v>
      </c>
      <c r="E535">
        <v>92.505121311838394</v>
      </c>
      <c r="F535">
        <v>93.483107687941299</v>
      </c>
      <c r="G535">
        <v>40.219286296007702</v>
      </c>
      <c r="H535">
        <v>41.231055499068603</v>
      </c>
      <c r="I535">
        <v>32.569119316506402</v>
      </c>
      <c r="J535" s="4" t="s">
        <v>3511</v>
      </c>
      <c r="K535" t="s">
        <v>3751</v>
      </c>
      <c r="V535" s="4"/>
    </row>
    <row r="536" spans="1:22" x14ac:dyDescent="0.25">
      <c r="A536" t="s">
        <v>2792</v>
      </c>
      <c r="B536">
        <v>-5.1196546648680101</v>
      </c>
      <c r="C536">
        <v>3.7323049446176003E-2</v>
      </c>
      <c r="D536">
        <v>6.1176618142673602</v>
      </c>
      <c r="E536">
        <v>9.0049233135417897</v>
      </c>
      <c r="F536">
        <v>4.9857657433568701</v>
      </c>
      <c r="G536">
        <v>0</v>
      </c>
      <c r="H536">
        <v>0</v>
      </c>
      <c r="I536">
        <v>0</v>
      </c>
      <c r="J536" s="4" t="s">
        <v>3511</v>
      </c>
      <c r="K536" t="s">
        <v>3378</v>
      </c>
      <c r="V536" s="4"/>
    </row>
    <row r="537" spans="1:22" x14ac:dyDescent="0.25">
      <c r="A537" t="s">
        <v>2793</v>
      </c>
      <c r="B537">
        <v>-1.7924239972042899</v>
      </c>
      <c r="C537">
        <v>2.3213858767839201E-4</v>
      </c>
      <c r="D537">
        <v>84.117849946176193</v>
      </c>
      <c r="E537">
        <v>78.588421645455597</v>
      </c>
      <c r="F537">
        <v>89.743783380423594</v>
      </c>
      <c r="G537">
        <v>16.4533443938213</v>
      </c>
      <c r="H537">
        <v>34.887816191519597</v>
      </c>
      <c r="I537">
        <v>21.712746211004202</v>
      </c>
      <c r="J537" s="4" t="s">
        <v>3511</v>
      </c>
      <c r="K537" t="s">
        <v>3752</v>
      </c>
      <c r="V537" s="4"/>
    </row>
    <row r="538" spans="1:22" x14ac:dyDescent="0.25">
      <c r="A538" t="s">
        <v>2794</v>
      </c>
      <c r="B538">
        <v>-3.5009505255549298</v>
      </c>
      <c r="C538">
        <v>1.6547869630925499E-2</v>
      </c>
      <c r="D538">
        <v>15.294154535668399</v>
      </c>
      <c r="E538">
        <v>11.4608114899623</v>
      </c>
      <c r="F538">
        <v>19.943062973427502</v>
      </c>
      <c r="G538">
        <v>1.82814937709126</v>
      </c>
      <c r="H538">
        <v>2.1144131025163402</v>
      </c>
      <c r="I538">
        <v>0</v>
      </c>
      <c r="J538" s="4" t="s">
        <v>3511</v>
      </c>
      <c r="K538" t="s">
        <v>3379</v>
      </c>
      <c r="V538" s="4"/>
    </row>
    <row r="539" spans="1:22" x14ac:dyDescent="0.25">
      <c r="A539" t="s">
        <v>2795</v>
      </c>
      <c r="B539">
        <v>-1.4372743771660701</v>
      </c>
      <c r="C539">
        <v>8.0084265098902506E-3</v>
      </c>
      <c r="D539">
        <v>59.647202689106699</v>
      </c>
      <c r="E539">
        <v>103.14730340966</v>
      </c>
      <c r="F539">
        <v>76.032927586192201</v>
      </c>
      <c r="G539">
        <v>41.133360984553299</v>
      </c>
      <c r="H539">
        <v>21.1441310251634</v>
      </c>
      <c r="I539">
        <v>25.3315372461716</v>
      </c>
      <c r="J539" s="4" t="s">
        <v>3511</v>
      </c>
      <c r="K539" t="s">
        <v>3753</v>
      </c>
      <c r="V539" s="4"/>
    </row>
    <row r="540" spans="1:22" x14ac:dyDescent="0.25">
      <c r="A540" t="s">
        <v>2796</v>
      </c>
      <c r="B540">
        <v>-3.3737902365067098</v>
      </c>
      <c r="C540">
        <v>1.49390019119827E-5</v>
      </c>
      <c r="D540">
        <v>41.294217246304697</v>
      </c>
      <c r="E540">
        <v>56.4854280576712</v>
      </c>
      <c r="F540">
        <v>29.914594460141199</v>
      </c>
      <c r="G540">
        <v>5.4844481312737798</v>
      </c>
      <c r="H540">
        <v>4.2288262050326804</v>
      </c>
      <c r="I540">
        <v>2.4125273567782499</v>
      </c>
      <c r="J540" s="4" t="s">
        <v>3511</v>
      </c>
      <c r="K540" t="s">
        <v>3384</v>
      </c>
      <c r="V540" s="4"/>
    </row>
    <row r="541" spans="1:22" x14ac:dyDescent="0.25">
      <c r="A541" t="s">
        <v>2797</v>
      </c>
      <c r="B541">
        <v>-5.4671519714670804</v>
      </c>
      <c r="C541">
        <v>1.3180642020136199E-2</v>
      </c>
      <c r="D541">
        <v>6.8823695410507799</v>
      </c>
      <c r="E541">
        <v>6.5490351371213</v>
      </c>
      <c r="F541">
        <v>12.464414358392199</v>
      </c>
      <c r="G541">
        <v>0</v>
      </c>
      <c r="H541">
        <v>0</v>
      </c>
      <c r="I541">
        <v>0</v>
      </c>
      <c r="J541" s="4" t="s">
        <v>3511</v>
      </c>
      <c r="K541" t="s">
        <v>3391</v>
      </c>
      <c r="V541" s="4"/>
    </row>
    <row r="542" spans="1:22" x14ac:dyDescent="0.25">
      <c r="A542" t="s">
        <v>2798</v>
      </c>
      <c r="B542">
        <v>-3.5074797546972798</v>
      </c>
      <c r="C542">
        <v>3.1185741563526399E-2</v>
      </c>
      <c r="D542">
        <v>6.1176618142673602</v>
      </c>
      <c r="E542">
        <v>22.1029935877844</v>
      </c>
      <c r="F542">
        <v>19.943062973427502</v>
      </c>
      <c r="G542">
        <v>0</v>
      </c>
      <c r="H542">
        <v>4.2288262050326804</v>
      </c>
      <c r="I542">
        <v>0</v>
      </c>
      <c r="J542" s="4" t="s">
        <v>3511</v>
      </c>
      <c r="K542" t="s">
        <v>3378</v>
      </c>
      <c r="V542" s="4"/>
    </row>
    <row r="543" spans="1:22" x14ac:dyDescent="0.25">
      <c r="A543" t="s">
        <v>2799</v>
      </c>
      <c r="B543">
        <v>-1.8524659662656999</v>
      </c>
      <c r="C543">
        <v>1.7632823021343499E-7</v>
      </c>
      <c r="D543">
        <v>163.64745353165199</v>
      </c>
      <c r="E543">
        <v>334.819421385326</v>
      </c>
      <c r="F543">
        <v>272.970674448789</v>
      </c>
      <c r="G543">
        <v>84.094871346197905</v>
      </c>
      <c r="H543">
        <v>61.317979972973902</v>
      </c>
      <c r="I543">
        <v>67.550765989791003</v>
      </c>
      <c r="J543" s="4" t="s">
        <v>3511</v>
      </c>
      <c r="K543" t="s">
        <v>3754</v>
      </c>
      <c r="V543" s="4"/>
    </row>
    <row r="544" spans="1:22" x14ac:dyDescent="0.25">
      <c r="A544" t="s">
        <v>2800</v>
      </c>
      <c r="B544">
        <v>-5.2937622470912604</v>
      </c>
      <c r="C544">
        <v>2.3407787677499799E-2</v>
      </c>
      <c r="D544">
        <v>7.6470772678341996</v>
      </c>
      <c r="E544">
        <v>4.0931469607008104</v>
      </c>
      <c r="F544">
        <v>11.217972922553001</v>
      </c>
      <c r="G544">
        <v>0</v>
      </c>
      <c r="H544">
        <v>0</v>
      </c>
      <c r="I544">
        <v>0</v>
      </c>
      <c r="J544" s="4" t="s">
        <v>3511</v>
      </c>
      <c r="K544" t="s">
        <v>3378</v>
      </c>
      <c r="V544" s="4"/>
    </row>
    <row r="545" spans="1:22" x14ac:dyDescent="0.25">
      <c r="A545" t="s">
        <v>2801</v>
      </c>
      <c r="B545">
        <v>-1.45771621237613</v>
      </c>
      <c r="C545">
        <v>8.9531252224816696E-5</v>
      </c>
      <c r="D545">
        <v>149.11800672276701</v>
      </c>
      <c r="E545">
        <v>111.33359733106199</v>
      </c>
      <c r="F545">
        <v>169.516035274134</v>
      </c>
      <c r="G545">
        <v>56.672630689828999</v>
      </c>
      <c r="H545">
        <v>49.688707909134003</v>
      </c>
      <c r="I545">
        <v>49.4568108139541</v>
      </c>
      <c r="J545" s="4" t="s">
        <v>3511</v>
      </c>
      <c r="K545" t="s">
        <v>3427</v>
      </c>
      <c r="V545" s="4"/>
    </row>
    <row r="546" spans="1:22" x14ac:dyDescent="0.25">
      <c r="A546" t="s">
        <v>2802</v>
      </c>
      <c r="B546">
        <v>-1.0870356543883799</v>
      </c>
      <c r="C546">
        <v>2.7346346587084201E-2</v>
      </c>
      <c r="D546">
        <v>92.529634940793798</v>
      </c>
      <c r="E546">
        <v>99.872785841099798</v>
      </c>
      <c r="F546">
        <v>123.397702148083</v>
      </c>
      <c r="G546">
        <v>67.641526952376594</v>
      </c>
      <c r="H546">
        <v>31.716196537745098</v>
      </c>
      <c r="I546">
        <v>48.250547135565</v>
      </c>
      <c r="J546" s="4" t="s">
        <v>3511</v>
      </c>
      <c r="K546" t="s">
        <v>3755</v>
      </c>
      <c r="V546" s="4"/>
    </row>
    <row r="547" spans="1:22" x14ac:dyDescent="0.25">
      <c r="A547" t="s">
        <v>2803</v>
      </c>
      <c r="B547">
        <v>-3.0895168012430698</v>
      </c>
      <c r="C547">
        <v>2.17809168542752E-2</v>
      </c>
      <c r="D547">
        <v>20.647108623152299</v>
      </c>
      <c r="E547">
        <v>9.8235527056819496</v>
      </c>
      <c r="F547">
        <v>22.435945845105898</v>
      </c>
      <c r="G547">
        <v>1.82814937709126</v>
      </c>
      <c r="H547">
        <v>4.2288262050326804</v>
      </c>
      <c r="I547">
        <v>0</v>
      </c>
      <c r="J547" s="4" t="s">
        <v>3511</v>
      </c>
      <c r="K547" t="s">
        <v>3410</v>
      </c>
      <c r="V547" s="4"/>
    </row>
    <row r="548" spans="1:22" x14ac:dyDescent="0.25">
      <c r="A548" t="s">
        <v>2804</v>
      </c>
      <c r="B548">
        <v>-1.03879300439972</v>
      </c>
      <c r="C548">
        <v>4.9545087311832797E-2</v>
      </c>
      <c r="D548">
        <v>133.823852187098</v>
      </c>
      <c r="E548">
        <v>90.867862527558003</v>
      </c>
      <c r="F548">
        <v>112.17972922553</v>
      </c>
      <c r="G548">
        <v>37.477062230370798</v>
      </c>
      <c r="H548">
        <v>43.345468601584997</v>
      </c>
      <c r="I548">
        <v>84.438457487238693</v>
      </c>
      <c r="J548" s="4" t="s">
        <v>3511</v>
      </c>
      <c r="K548" t="s">
        <v>3756</v>
      </c>
      <c r="V548" s="4"/>
    </row>
    <row r="549" spans="1:22" x14ac:dyDescent="0.25">
      <c r="A549" t="s">
        <v>2805</v>
      </c>
      <c r="B549">
        <v>-1.17529108607152</v>
      </c>
      <c r="C549">
        <v>1.5443428616522101E-3</v>
      </c>
      <c r="D549">
        <v>209.529917138657</v>
      </c>
      <c r="E549">
        <v>266.87318183769298</v>
      </c>
      <c r="F549">
        <v>349.00360203498099</v>
      </c>
      <c r="G549">
        <v>145.337875478755</v>
      </c>
      <c r="H549">
        <v>80.347697895620996</v>
      </c>
      <c r="I549">
        <v>138.720323014749</v>
      </c>
      <c r="J549" s="4" t="s">
        <v>3511</v>
      </c>
      <c r="K549" t="s">
        <v>3757</v>
      </c>
      <c r="V549" s="4"/>
    </row>
    <row r="550" spans="1:22" x14ac:dyDescent="0.25">
      <c r="A550" t="s">
        <v>2806</v>
      </c>
      <c r="B550">
        <v>-2.8442957361869801</v>
      </c>
      <c r="C550">
        <v>4.9965996585285999E-2</v>
      </c>
      <c r="D550">
        <v>32.117724524903601</v>
      </c>
      <c r="E550">
        <v>4.9117763528409704</v>
      </c>
      <c r="F550">
        <v>19.943062973427502</v>
      </c>
      <c r="G550">
        <v>5.4844481312737798</v>
      </c>
      <c r="H550">
        <v>2.1144131025163402</v>
      </c>
      <c r="I550">
        <v>0</v>
      </c>
      <c r="J550" s="4" t="s">
        <v>3511</v>
      </c>
      <c r="K550" t="s">
        <v>3396</v>
      </c>
      <c r="V550" s="4"/>
    </row>
    <row r="551" spans="1:22" x14ac:dyDescent="0.25">
      <c r="A551" t="s">
        <v>2807</v>
      </c>
      <c r="B551">
        <v>-2.4044129289713299</v>
      </c>
      <c r="C551">
        <v>2.5006371205315902E-4</v>
      </c>
      <c r="D551">
        <v>36.705970885604103</v>
      </c>
      <c r="E551">
        <v>45.024616567708897</v>
      </c>
      <c r="F551">
        <v>68.554278971156904</v>
      </c>
      <c r="G551">
        <v>10.968896262547601</v>
      </c>
      <c r="H551">
        <v>6.3432393075490197</v>
      </c>
      <c r="I551">
        <v>10.856373105502101</v>
      </c>
      <c r="J551" s="4" t="s">
        <v>3511</v>
      </c>
      <c r="K551" t="s">
        <v>3758</v>
      </c>
      <c r="V551" s="4"/>
    </row>
    <row r="552" spans="1:22" x14ac:dyDescent="0.25">
      <c r="A552" t="s">
        <v>2808</v>
      </c>
      <c r="B552">
        <v>-4.1188633160936901</v>
      </c>
      <c r="C552">
        <v>1.0832363414580401E-52</v>
      </c>
      <c r="D552">
        <v>812.11960584399196</v>
      </c>
      <c r="E552">
        <v>889.03151986421597</v>
      </c>
      <c r="F552">
        <v>1322.47436342541</v>
      </c>
      <c r="G552">
        <v>70.383751018013498</v>
      </c>
      <c r="H552">
        <v>50.7459144603922</v>
      </c>
      <c r="I552">
        <v>51.869338170732298</v>
      </c>
      <c r="J552" s="4" t="s">
        <v>3511</v>
      </c>
      <c r="K552" t="s">
        <v>3759</v>
      </c>
      <c r="V552" s="4"/>
    </row>
    <row r="553" spans="1:22" x14ac:dyDescent="0.25">
      <c r="A553" t="s">
        <v>2809</v>
      </c>
      <c r="B553">
        <v>-4.9310724691476304</v>
      </c>
      <c r="C553">
        <v>3.8523179566415599E-3</v>
      </c>
      <c r="D553">
        <v>30.588309071336798</v>
      </c>
      <c r="E553">
        <v>6.5490351371213</v>
      </c>
      <c r="F553">
        <v>24.928828716784299</v>
      </c>
      <c r="G553">
        <v>1.82814937709126</v>
      </c>
      <c r="H553">
        <v>0</v>
      </c>
      <c r="I553">
        <v>0</v>
      </c>
      <c r="J553" s="4" t="s">
        <v>3511</v>
      </c>
      <c r="K553" t="s">
        <v>3378</v>
      </c>
      <c r="V553" s="4"/>
    </row>
    <row r="554" spans="1:22" x14ac:dyDescent="0.25">
      <c r="A554" t="s">
        <v>2810</v>
      </c>
      <c r="B554">
        <v>-1.5435159052507099</v>
      </c>
      <c r="C554">
        <v>1.9168511845890801E-2</v>
      </c>
      <c r="D554">
        <v>68.823695410507796</v>
      </c>
      <c r="E554">
        <v>74.495274684754804</v>
      </c>
      <c r="F554">
        <v>88.497341944584406</v>
      </c>
      <c r="G554">
        <v>49.360033181463997</v>
      </c>
      <c r="H554">
        <v>17.972511371388901</v>
      </c>
      <c r="I554">
        <v>10.856373105502101</v>
      </c>
      <c r="J554" s="4" t="s">
        <v>3511</v>
      </c>
      <c r="K554" t="s">
        <v>3760</v>
      </c>
      <c r="V554" s="4"/>
    </row>
    <row r="555" spans="1:22" x14ac:dyDescent="0.25">
      <c r="A555" t="s">
        <v>2811</v>
      </c>
      <c r="B555">
        <v>-5.9140265617913697</v>
      </c>
      <c r="C555">
        <v>1.7463258939947899E-5</v>
      </c>
      <c r="D555">
        <v>26.0000627106363</v>
      </c>
      <c r="E555">
        <v>58.941316234091701</v>
      </c>
      <c r="F555">
        <v>43.625450254372602</v>
      </c>
      <c r="G555">
        <v>0</v>
      </c>
      <c r="H555">
        <v>0</v>
      </c>
      <c r="I555">
        <v>2.4125273567782499</v>
      </c>
      <c r="J555" s="4" t="s">
        <v>3511</v>
      </c>
      <c r="K555" t="s">
        <v>3386</v>
      </c>
      <c r="V555" s="4"/>
    </row>
    <row r="556" spans="1:22" x14ac:dyDescent="0.25">
      <c r="A556" t="s">
        <v>2812</v>
      </c>
      <c r="B556">
        <v>-5.2682392785044501</v>
      </c>
      <c r="C556">
        <v>3.3795616138279201E-2</v>
      </c>
      <c r="D556">
        <v>6.1176618142673602</v>
      </c>
      <c r="E556">
        <v>1.6372587842803299</v>
      </c>
      <c r="F556">
        <v>14.9572972300706</v>
      </c>
      <c r="G556">
        <v>0</v>
      </c>
      <c r="H556">
        <v>0</v>
      </c>
      <c r="I556">
        <v>0</v>
      </c>
      <c r="J556" s="4" t="s">
        <v>3511</v>
      </c>
      <c r="K556" t="s">
        <v>3593</v>
      </c>
      <c r="V556" s="4"/>
    </row>
    <row r="557" spans="1:22" x14ac:dyDescent="0.25">
      <c r="A557" t="s">
        <v>2813</v>
      </c>
      <c r="B557">
        <v>-1.5180588497143199</v>
      </c>
      <c r="C557">
        <v>1.22030557220431E-2</v>
      </c>
      <c r="D557">
        <v>52.0001254212725</v>
      </c>
      <c r="E557">
        <v>54.029539881250699</v>
      </c>
      <c r="F557">
        <v>48.611215997729502</v>
      </c>
      <c r="G557">
        <v>21.937792525095102</v>
      </c>
      <c r="H557">
        <v>12.686478615098</v>
      </c>
      <c r="I557">
        <v>19.300218854225999</v>
      </c>
      <c r="J557" s="4" t="s">
        <v>3511</v>
      </c>
      <c r="K557" t="s">
        <v>3378</v>
      </c>
      <c r="V557" s="4"/>
    </row>
    <row r="558" spans="1:22" x14ac:dyDescent="0.25">
      <c r="A558" t="s">
        <v>2814</v>
      </c>
      <c r="B558">
        <v>-1.4180341650141499</v>
      </c>
      <c r="C558">
        <v>6.1714453049896098E-4</v>
      </c>
      <c r="D558">
        <v>107.823789476462</v>
      </c>
      <c r="E558">
        <v>144.078773016669</v>
      </c>
      <c r="F558">
        <v>102.208197738816</v>
      </c>
      <c r="G558">
        <v>45.703734427281503</v>
      </c>
      <c r="H558">
        <v>52.860327562908502</v>
      </c>
      <c r="I558">
        <v>33.775382994895502</v>
      </c>
      <c r="J558" s="4" t="s">
        <v>3511</v>
      </c>
      <c r="K558" t="s">
        <v>3378</v>
      </c>
      <c r="V558" s="4"/>
    </row>
    <row r="559" spans="1:22" x14ac:dyDescent="0.25">
      <c r="A559" t="s">
        <v>2815</v>
      </c>
      <c r="B559">
        <v>-3.8667920708644599</v>
      </c>
      <c r="C559">
        <v>2.65700182702557E-3</v>
      </c>
      <c r="D559">
        <v>16.8235699892352</v>
      </c>
      <c r="E559">
        <v>27.014769940625399</v>
      </c>
      <c r="F559">
        <v>18.6966215375883</v>
      </c>
      <c r="G559">
        <v>0</v>
      </c>
      <c r="H559">
        <v>2.1144131025163402</v>
      </c>
      <c r="I559">
        <v>2.4125273567782499</v>
      </c>
      <c r="J559" s="4" t="s">
        <v>3511</v>
      </c>
      <c r="K559" t="s">
        <v>3761</v>
      </c>
      <c r="V559" s="4"/>
    </row>
    <row r="560" spans="1:22" x14ac:dyDescent="0.25">
      <c r="A560" t="s">
        <v>2816</v>
      </c>
      <c r="B560">
        <v>-1.3161858487437601</v>
      </c>
      <c r="C560">
        <v>4.4135875291134597E-3</v>
      </c>
      <c r="D560">
        <v>80.294311312259097</v>
      </c>
      <c r="E560">
        <v>97.416897664679297</v>
      </c>
      <c r="F560">
        <v>102.208197738816</v>
      </c>
      <c r="G560">
        <v>45.703734427281503</v>
      </c>
      <c r="H560">
        <v>26.430163781454301</v>
      </c>
      <c r="I560">
        <v>39.806701386841098</v>
      </c>
      <c r="J560" s="4" t="s">
        <v>3511</v>
      </c>
      <c r="K560" t="s">
        <v>3762</v>
      </c>
      <c r="V560" s="4"/>
    </row>
    <row r="561" spans="1:22" x14ac:dyDescent="0.25">
      <c r="A561" t="s">
        <v>2817</v>
      </c>
      <c r="B561">
        <v>-1.54481495574412</v>
      </c>
      <c r="C561">
        <v>1.9826398749060999E-2</v>
      </c>
      <c r="D561">
        <v>53.529540874839398</v>
      </c>
      <c r="E561">
        <v>55.666798665530997</v>
      </c>
      <c r="F561">
        <v>41.132567382694198</v>
      </c>
      <c r="G561">
        <v>10.968896262547601</v>
      </c>
      <c r="H561">
        <v>26.430163781454301</v>
      </c>
      <c r="I561">
        <v>14.4751641406695</v>
      </c>
      <c r="J561" s="4" t="s">
        <v>3511</v>
      </c>
      <c r="K561" t="s">
        <v>3763</v>
      </c>
      <c r="V561" s="4"/>
    </row>
    <row r="562" spans="1:22" x14ac:dyDescent="0.25">
      <c r="A562" t="s">
        <v>2818</v>
      </c>
      <c r="B562">
        <v>-1.6816895460043599</v>
      </c>
      <c r="C562">
        <v>2.3940744741168999E-4</v>
      </c>
      <c r="D562">
        <v>215.64757895292399</v>
      </c>
      <c r="E562">
        <v>198.926942290059</v>
      </c>
      <c r="F562">
        <v>118.41193640472601</v>
      </c>
      <c r="G562">
        <v>55.758556001283402</v>
      </c>
      <c r="H562">
        <v>82.462110998137305</v>
      </c>
      <c r="I562">
        <v>27.744064602949901</v>
      </c>
      <c r="J562" s="4" t="s">
        <v>3511</v>
      </c>
      <c r="K562" t="s">
        <v>3378</v>
      </c>
      <c r="V562" s="4"/>
    </row>
    <row r="563" spans="1:22" x14ac:dyDescent="0.25">
      <c r="A563" t="s">
        <v>2819</v>
      </c>
      <c r="B563">
        <v>-1.2969336372591</v>
      </c>
      <c r="C563">
        <v>7.6453218849283696E-4</v>
      </c>
      <c r="D563">
        <v>117.764989924647</v>
      </c>
      <c r="E563">
        <v>115.426744291763</v>
      </c>
      <c r="F563">
        <v>168.26959383829401</v>
      </c>
      <c r="G563">
        <v>56.672630689828999</v>
      </c>
      <c r="H563">
        <v>53.917534114166699</v>
      </c>
      <c r="I563">
        <v>51.869338170732298</v>
      </c>
      <c r="J563" s="4" t="s">
        <v>3511</v>
      </c>
      <c r="K563" t="s">
        <v>3378</v>
      </c>
      <c r="V563" s="4"/>
    </row>
    <row r="564" spans="1:22" x14ac:dyDescent="0.25">
      <c r="A564" t="s">
        <v>2820</v>
      </c>
      <c r="B564">
        <v>-1.67162845311096</v>
      </c>
      <c r="C564">
        <v>8.2213492651038795E-7</v>
      </c>
      <c r="D564">
        <v>367.05970885604103</v>
      </c>
      <c r="E564">
        <v>779.33518131743494</v>
      </c>
      <c r="F564">
        <v>855.05882498570304</v>
      </c>
      <c r="G564">
        <v>193.783833971673</v>
      </c>
      <c r="H564">
        <v>178.667907162631</v>
      </c>
      <c r="I564">
        <v>255.727899818494</v>
      </c>
      <c r="J564" s="4" t="s">
        <v>3511</v>
      </c>
      <c r="K564" t="s">
        <v>3764</v>
      </c>
      <c r="V564" s="4"/>
    </row>
    <row r="565" spans="1:22" x14ac:dyDescent="0.25">
      <c r="A565" t="s">
        <v>2821</v>
      </c>
      <c r="B565">
        <v>-2.0980900270514802</v>
      </c>
      <c r="C565">
        <v>3.0243294626157401E-3</v>
      </c>
      <c r="D565">
        <v>37.470678612387601</v>
      </c>
      <c r="E565">
        <v>37.6569520384475</v>
      </c>
      <c r="F565">
        <v>42.3790088185334</v>
      </c>
      <c r="G565">
        <v>6.3985228198194104</v>
      </c>
      <c r="H565">
        <v>12.686478615098</v>
      </c>
      <c r="I565">
        <v>8.4438457487238701</v>
      </c>
      <c r="J565" s="4" t="s">
        <v>3511</v>
      </c>
      <c r="K565" t="s">
        <v>3378</v>
      </c>
      <c r="V565" s="4"/>
    </row>
    <row r="566" spans="1:22" x14ac:dyDescent="0.25">
      <c r="A566" t="s">
        <v>2822</v>
      </c>
      <c r="B566">
        <v>-1.07020750818001</v>
      </c>
      <c r="C566">
        <v>4.4873916207368601E-2</v>
      </c>
      <c r="D566">
        <v>103.235543115762</v>
      </c>
      <c r="E566">
        <v>65.490351371212995</v>
      </c>
      <c r="F566">
        <v>76.032927586192201</v>
      </c>
      <c r="G566">
        <v>29.2503900334601</v>
      </c>
      <c r="H566">
        <v>42.2882620503268</v>
      </c>
      <c r="I566">
        <v>45.838019778786702</v>
      </c>
      <c r="J566" s="4" t="s">
        <v>3511</v>
      </c>
      <c r="K566" t="s">
        <v>3765</v>
      </c>
      <c r="V566" s="4"/>
    </row>
    <row r="567" spans="1:22" x14ac:dyDescent="0.25">
      <c r="A567" t="s">
        <v>2823</v>
      </c>
      <c r="B567">
        <v>-2.3591312103568298</v>
      </c>
      <c r="C567">
        <v>7.7113054783807597E-7</v>
      </c>
      <c r="D567">
        <v>87.176680853309804</v>
      </c>
      <c r="E567">
        <v>86.774715566857196</v>
      </c>
      <c r="F567">
        <v>69.800720406996206</v>
      </c>
      <c r="G567">
        <v>18.281493770912601</v>
      </c>
      <c r="H567">
        <v>16.9153048201307</v>
      </c>
      <c r="I567">
        <v>12.0626367838912</v>
      </c>
      <c r="J567" s="4" t="s">
        <v>3511</v>
      </c>
      <c r="K567" t="s">
        <v>3521</v>
      </c>
      <c r="V567" s="4"/>
    </row>
    <row r="568" spans="1:22" x14ac:dyDescent="0.25">
      <c r="A568" t="s">
        <v>2824</v>
      </c>
      <c r="B568">
        <v>-2.0964096219016799</v>
      </c>
      <c r="C568">
        <v>1.4579586112183401E-7</v>
      </c>
      <c r="D568">
        <v>221.00053304040799</v>
      </c>
      <c r="E568">
        <v>222.66719466212399</v>
      </c>
      <c r="F568">
        <v>194.44486399091801</v>
      </c>
      <c r="G568">
        <v>79.524497903469793</v>
      </c>
      <c r="H568">
        <v>26.430163781454301</v>
      </c>
      <c r="I568">
        <v>42.219228743619396</v>
      </c>
      <c r="J568" s="4" t="s">
        <v>3511</v>
      </c>
      <c r="K568" t="s">
        <v>3766</v>
      </c>
      <c r="V568" s="4"/>
    </row>
    <row r="569" spans="1:22" x14ac:dyDescent="0.25">
      <c r="A569" t="s">
        <v>2825</v>
      </c>
      <c r="B569">
        <v>-4.1552031753786904</v>
      </c>
      <c r="C569">
        <v>4.38712968769795E-2</v>
      </c>
      <c r="D569">
        <v>4.5882463607005199</v>
      </c>
      <c r="E569">
        <v>7.36766452926146</v>
      </c>
      <c r="F569">
        <v>26.1752701526236</v>
      </c>
      <c r="G569">
        <v>0</v>
      </c>
      <c r="H569">
        <v>2.1144131025163402</v>
      </c>
      <c r="I569">
        <v>0</v>
      </c>
      <c r="J569" s="4" t="s">
        <v>3511</v>
      </c>
      <c r="K569" t="s">
        <v>3378</v>
      </c>
      <c r="V569" s="4"/>
    </row>
    <row r="570" spans="1:22" x14ac:dyDescent="0.25">
      <c r="A570" t="s">
        <v>2826</v>
      </c>
      <c r="B570">
        <v>-1.8874944959746101</v>
      </c>
      <c r="C570">
        <v>1.6222975524782399E-2</v>
      </c>
      <c r="D570">
        <v>52.0001254212725</v>
      </c>
      <c r="E570">
        <v>46.661875351989302</v>
      </c>
      <c r="F570">
        <v>43.625450254372602</v>
      </c>
      <c r="G570">
        <v>18.281493770912601</v>
      </c>
      <c r="H570">
        <v>2.1144131025163402</v>
      </c>
      <c r="I570">
        <v>18.0939551758369</v>
      </c>
      <c r="J570" s="4" t="s">
        <v>3511</v>
      </c>
      <c r="K570" t="s">
        <v>3767</v>
      </c>
      <c r="V570" s="4"/>
    </row>
    <row r="571" spans="1:22" x14ac:dyDescent="0.25">
      <c r="A571" t="s">
        <v>2827</v>
      </c>
      <c r="B571">
        <v>-2.5160893227711498</v>
      </c>
      <c r="C571">
        <v>7.0454327695368404E-3</v>
      </c>
      <c r="D571">
        <v>29.0588936177699</v>
      </c>
      <c r="E571">
        <v>20.465734803504098</v>
      </c>
      <c r="F571">
        <v>36.146801639337298</v>
      </c>
      <c r="G571">
        <v>1.82814937709126</v>
      </c>
      <c r="H571">
        <v>8.4576524100653607</v>
      </c>
      <c r="I571">
        <v>4.8250547135564998</v>
      </c>
      <c r="J571" s="4" t="s">
        <v>3511</v>
      </c>
      <c r="K571" t="s">
        <v>3768</v>
      </c>
      <c r="V571" s="4"/>
    </row>
    <row r="572" spans="1:22" x14ac:dyDescent="0.25">
      <c r="A572" t="s">
        <v>2828</v>
      </c>
      <c r="B572">
        <v>-1.2377300248788801</v>
      </c>
      <c r="C572">
        <v>1.7709088547415101E-2</v>
      </c>
      <c r="D572">
        <v>81.823726765825896</v>
      </c>
      <c r="E572">
        <v>63.853092586932704</v>
      </c>
      <c r="F572">
        <v>102.208197738816</v>
      </c>
      <c r="G572">
        <v>43.875585050190203</v>
      </c>
      <c r="H572">
        <v>35.945022742777802</v>
      </c>
      <c r="I572">
        <v>24.1252735677825</v>
      </c>
      <c r="J572" s="4" t="s">
        <v>3511</v>
      </c>
      <c r="K572" t="s">
        <v>3769</v>
      </c>
      <c r="V572" s="4"/>
    </row>
    <row r="573" spans="1:22" x14ac:dyDescent="0.25">
      <c r="A573" t="s">
        <v>2829</v>
      </c>
      <c r="B573">
        <v>-1.56195566199875</v>
      </c>
      <c r="C573">
        <v>4.1771936266500199E-10</v>
      </c>
      <c r="D573">
        <v>308.94192162050098</v>
      </c>
      <c r="E573">
        <v>324.17723928750399</v>
      </c>
      <c r="F573">
        <v>335.29274624074901</v>
      </c>
      <c r="G573">
        <v>112.431186691112</v>
      </c>
      <c r="H573">
        <v>107.835068228333</v>
      </c>
      <c r="I573">
        <v>107.357467376632</v>
      </c>
      <c r="J573" s="4" t="s">
        <v>3511</v>
      </c>
      <c r="K573" t="s">
        <v>3378</v>
      </c>
      <c r="V573" s="4"/>
    </row>
    <row r="574" spans="1:22" x14ac:dyDescent="0.25">
      <c r="A574" t="s">
        <v>2830</v>
      </c>
      <c r="B574">
        <v>-1.2615212543473699</v>
      </c>
      <c r="C574">
        <v>4.7678444354864898E-6</v>
      </c>
      <c r="D574">
        <v>344.11847705253899</v>
      </c>
      <c r="E574">
        <v>295.525210562599</v>
      </c>
      <c r="F574">
        <v>284.18864737134197</v>
      </c>
      <c r="G574">
        <v>115.17341075674901</v>
      </c>
      <c r="H574">
        <v>150.12333027866001</v>
      </c>
      <c r="I574">
        <v>120.626367838912</v>
      </c>
      <c r="J574" s="4" t="s">
        <v>3511</v>
      </c>
      <c r="K574" t="s">
        <v>3770</v>
      </c>
      <c r="V574" s="4"/>
    </row>
    <row r="575" spans="1:22" x14ac:dyDescent="0.25">
      <c r="A575" t="s">
        <v>2831</v>
      </c>
      <c r="B575">
        <v>-3.6617138944481402</v>
      </c>
      <c r="C575">
        <v>4.8468176698718598E-16</v>
      </c>
      <c r="D575">
        <v>100.94141993541101</v>
      </c>
      <c r="E575">
        <v>162.90724903589199</v>
      </c>
      <c r="F575">
        <v>225.60589988689799</v>
      </c>
      <c r="G575">
        <v>13.7111203281844</v>
      </c>
      <c r="H575">
        <v>13.743685166356199</v>
      </c>
      <c r="I575">
        <v>10.856373105502101</v>
      </c>
      <c r="J575" s="4" t="s">
        <v>3511</v>
      </c>
      <c r="K575" t="s">
        <v>3771</v>
      </c>
      <c r="V575" s="4"/>
    </row>
    <row r="576" spans="1:22" x14ac:dyDescent="0.25">
      <c r="A576" t="s">
        <v>2832</v>
      </c>
      <c r="B576">
        <v>-5.41175830403186</v>
      </c>
      <c r="C576">
        <v>1.7956944976597899E-2</v>
      </c>
      <c r="D576">
        <v>9.1764927214010292</v>
      </c>
      <c r="E576">
        <v>3.27451756856065</v>
      </c>
      <c r="F576">
        <v>12.464414358392199</v>
      </c>
      <c r="G576">
        <v>0</v>
      </c>
      <c r="H576">
        <v>0</v>
      </c>
      <c r="I576">
        <v>0</v>
      </c>
      <c r="J576" s="4" t="s">
        <v>3511</v>
      </c>
      <c r="K576" t="s">
        <v>3383</v>
      </c>
      <c r="V576" s="4"/>
    </row>
    <row r="577" spans="1:22" x14ac:dyDescent="0.25">
      <c r="A577" t="s">
        <v>2833</v>
      </c>
      <c r="B577">
        <v>-2.9691221562568102</v>
      </c>
      <c r="C577">
        <v>1.9963379932372101E-5</v>
      </c>
      <c r="D577">
        <v>40.529509519521199</v>
      </c>
      <c r="E577">
        <v>87.593344958997406</v>
      </c>
      <c r="F577">
        <v>76.032927586192201</v>
      </c>
      <c r="G577">
        <v>5.4844481312737798</v>
      </c>
      <c r="H577">
        <v>17.972511371388901</v>
      </c>
      <c r="I577">
        <v>2.4125273567782499</v>
      </c>
      <c r="J577" s="4" t="s">
        <v>3511</v>
      </c>
      <c r="K577" t="s">
        <v>3378</v>
      </c>
      <c r="V577" s="4"/>
    </row>
    <row r="578" spans="1:22" x14ac:dyDescent="0.25">
      <c r="A578" t="s">
        <v>2834</v>
      </c>
      <c r="B578">
        <v>-3.67663291610392</v>
      </c>
      <c r="C578">
        <v>5.27326053500652E-17</v>
      </c>
      <c r="D578">
        <v>188.88280851550499</v>
      </c>
      <c r="E578">
        <v>340.54982713030802</v>
      </c>
      <c r="F578">
        <v>386.39684511015702</v>
      </c>
      <c r="G578">
        <v>9.1407468854562897</v>
      </c>
      <c r="H578">
        <v>41.231055499068603</v>
      </c>
      <c r="I578">
        <v>21.712746211004202</v>
      </c>
      <c r="J578" s="4" t="s">
        <v>3511</v>
      </c>
      <c r="K578" t="s">
        <v>3772</v>
      </c>
      <c r="V578" s="4"/>
    </row>
    <row r="579" spans="1:22" x14ac:dyDescent="0.25">
      <c r="A579" t="s">
        <v>2835</v>
      </c>
      <c r="B579">
        <v>-1.3346515421904299</v>
      </c>
      <c r="C579">
        <v>1.3176717485614601E-3</v>
      </c>
      <c r="D579">
        <v>136.11797536744899</v>
      </c>
      <c r="E579">
        <v>263.59866426913197</v>
      </c>
      <c r="F579">
        <v>370.19310644424701</v>
      </c>
      <c r="G579">
        <v>95.977842297291105</v>
      </c>
      <c r="H579">
        <v>105.720655125817</v>
      </c>
      <c r="I579">
        <v>102.532412663076</v>
      </c>
      <c r="J579" s="4" t="s">
        <v>3511</v>
      </c>
      <c r="K579" t="s">
        <v>3773</v>
      </c>
      <c r="V579" s="4"/>
    </row>
    <row r="580" spans="1:22" x14ac:dyDescent="0.25">
      <c r="A580" t="s">
        <v>2836</v>
      </c>
      <c r="B580">
        <v>-2.29191333536708</v>
      </c>
      <c r="C580">
        <v>2.1869478006491101E-2</v>
      </c>
      <c r="D580">
        <v>26.764770437419699</v>
      </c>
      <c r="E580">
        <v>31.107916901326199</v>
      </c>
      <c r="F580">
        <v>13.710855794231399</v>
      </c>
      <c r="G580">
        <v>3.65629875418252</v>
      </c>
      <c r="H580">
        <v>6.3432393075490197</v>
      </c>
      <c r="I580">
        <v>4.8250547135564998</v>
      </c>
      <c r="J580" s="4" t="s">
        <v>3511</v>
      </c>
      <c r="K580" t="s">
        <v>3378</v>
      </c>
      <c r="V580" s="4"/>
    </row>
    <row r="581" spans="1:22" x14ac:dyDescent="0.25">
      <c r="A581" t="s">
        <v>2837</v>
      </c>
      <c r="B581">
        <v>-2.00027858232809</v>
      </c>
      <c r="C581">
        <v>6.2507834072970795E-5</v>
      </c>
      <c r="D581">
        <v>87.941388580093204</v>
      </c>
      <c r="E581">
        <v>76.951162861175305</v>
      </c>
      <c r="F581">
        <v>102.208197738816</v>
      </c>
      <c r="G581">
        <v>22.851867213640698</v>
      </c>
      <c r="H581">
        <v>11.629272063839901</v>
      </c>
      <c r="I581">
        <v>32.569119316506402</v>
      </c>
      <c r="J581" s="4" t="s">
        <v>3511</v>
      </c>
      <c r="K581" t="s">
        <v>3774</v>
      </c>
      <c r="V581" s="4"/>
    </row>
    <row r="582" spans="1:22" x14ac:dyDescent="0.25">
      <c r="A582" t="s">
        <v>2838</v>
      </c>
      <c r="B582">
        <v>-2.2039256329932901</v>
      </c>
      <c r="C582">
        <v>6.8119513798390106E-8</v>
      </c>
      <c r="D582">
        <v>100.94141993541101</v>
      </c>
      <c r="E582">
        <v>139.166996663828</v>
      </c>
      <c r="F582">
        <v>184.473332504204</v>
      </c>
      <c r="G582">
        <v>29.2503900334601</v>
      </c>
      <c r="H582">
        <v>24.315750678937899</v>
      </c>
      <c r="I582">
        <v>38.600437708451999</v>
      </c>
      <c r="J582" s="4" t="s">
        <v>3511</v>
      </c>
      <c r="K582" t="s">
        <v>3775</v>
      </c>
      <c r="V582" s="4"/>
    </row>
    <row r="583" spans="1:22" x14ac:dyDescent="0.25">
      <c r="A583" t="s">
        <v>2839</v>
      </c>
      <c r="B583">
        <v>-3.4733924060392298</v>
      </c>
      <c r="C583">
        <v>5.8340228616058196E-13</v>
      </c>
      <c r="D583">
        <v>163.64745353165199</v>
      </c>
      <c r="E583">
        <v>167.819025388733</v>
      </c>
      <c r="F583">
        <v>149.572972300706</v>
      </c>
      <c r="G583">
        <v>2.7422240656368899</v>
      </c>
      <c r="H583">
        <v>21.1441310251634</v>
      </c>
      <c r="I583">
        <v>20.506482532615099</v>
      </c>
      <c r="J583" s="4" t="s">
        <v>3511</v>
      </c>
      <c r="K583" t="s">
        <v>3378</v>
      </c>
      <c r="V583" s="4"/>
    </row>
    <row r="584" spans="1:22" x14ac:dyDescent="0.25">
      <c r="A584" t="s">
        <v>2840</v>
      </c>
      <c r="B584">
        <v>-2.2272352652912999</v>
      </c>
      <c r="C584">
        <v>2.8507077736748699E-2</v>
      </c>
      <c r="D584">
        <v>19.8824008963689</v>
      </c>
      <c r="E584">
        <v>22.1029935877844</v>
      </c>
      <c r="F584">
        <v>46.118333126050999</v>
      </c>
      <c r="G584">
        <v>2.7422240656368899</v>
      </c>
      <c r="H584">
        <v>3.1716196537745098</v>
      </c>
      <c r="I584">
        <v>13.268900462280399</v>
      </c>
      <c r="J584" s="4" t="s">
        <v>3511</v>
      </c>
      <c r="K584" t="s">
        <v>3776</v>
      </c>
      <c r="V584" s="4"/>
    </row>
    <row r="585" spans="1:22" x14ac:dyDescent="0.25">
      <c r="A585" t="s">
        <v>2841</v>
      </c>
      <c r="B585">
        <v>-2.1669696943396102</v>
      </c>
      <c r="C585">
        <v>2.0084074499267199E-8</v>
      </c>
      <c r="D585">
        <v>107.059081749679</v>
      </c>
      <c r="E585">
        <v>128.524814566006</v>
      </c>
      <c r="F585">
        <v>139.60144081399201</v>
      </c>
      <c r="G585">
        <v>22.851867213640698</v>
      </c>
      <c r="H585">
        <v>29.6017834352288</v>
      </c>
      <c r="I585">
        <v>31.3628556381172</v>
      </c>
      <c r="J585" s="4" t="s">
        <v>3511</v>
      </c>
      <c r="K585" t="s">
        <v>3777</v>
      </c>
      <c r="V585" s="4"/>
    </row>
    <row r="586" spans="1:22" x14ac:dyDescent="0.25">
      <c r="A586" t="s">
        <v>2842</v>
      </c>
      <c r="B586">
        <v>-1.04459499703321</v>
      </c>
      <c r="C586">
        <v>2.7354487993406398E-5</v>
      </c>
      <c r="D586">
        <v>689.76636955864399</v>
      </c>
      <c r="E586">
        <v>823.54116849300306</v>
      </c>
      <c r="F586">
        <v>811.43337473132999</v>
      </c>
      <c r="G586">
        <v>350.09060571297601</v>
      </c>
      <c r="H586">
        <v>458.82764324604602</v>
      </c>
      <c r="I586">
        <v>317.24734741634001</v>
      </c>
      <c r="J586" s="4" t="s">
        <v>3511</v>
      </c>
      <c r="K586" t="s">
        <v>3778</v>
      </c>
      <c r="V586" s="4"/>
    </row>
    <row r="587" spans="1:22" x14ac:dyDescent="0.25">
      <c r="A587" t="s">
        <v>2843</v>
      </c>
      <c r="B587">
        <v>-1.42805763641831</v>
      </c>
      <c r="C587">
        <v>1.67122150695524E-6</v>
      </c>
      <c r="D587">
        <v>705.060524094313</v>
      </c>
      <c r="E587">
        <v>820.26665092444296</v>
      </c>
      <c r="F587">
        <v>1322.47436342541</v>
      </c>
      <c r="G587">
        <v>357.40320322134102</v>
      </c>
      <c r="H587">
        <v>416.53938119571899</v>
      </c>
      <c r="I587">
        <v>282.26570074305499</v>
      </c>
      <c r="J587" s="4" t="s">
        <v>3511</v>
      </c>
      <c r="K587" t="s">
        <v>3378</v>
      </c>
      <c r="V587" s="4"/>
    </row>
    <row r="588" spans="1:22" x14ac:dyDescent="0.25">
      <c r="A588" t="s">
        <v>2844</v>
      </c>
      <c r="B588">
        <v>-2.32510094605585</v>
      </c>
      <c r="C588">
        <v>1.7682480966005599E-2</v>
      </c>
      <c r="D588">
        <v>14.529446808885</v>
      </c>
      <c r="E588">
        <v>40.112840214868001</v>
      </c>
      <c r="F588">
        <v>27.421711588462799</v>
      </c>
      <c r="G588">
        <v>7.3125975083650303</v>
      </c>
      <c r="H588">
        <v>6.3432393075490197</v>
      </c>
      <c r="I588">
        <v>2.4125273567782499</v>
      </c>
      <c r="J588" s="4" t="s">
        <v>3511</v>
      </c>
      <c r="K588" t="s">
        <v>3378</v>
      </c>
      <c r="V588" s="4"/>
    </row>
    <row r="589" spans="1:22" x14ac:dyDescent="0.25">
      <c r="A589" t="s">
        <v>2845</v>
      </c>
      <c r="B589">
        <v>-1.03298447375391</v>
      </c>
      <c r="C589">
        <v>1.78665307060644E-3</v>
      </c>
      <c r="D589">
        <v>214.88287122614099</v>
      </c>
      <c r="E589">
        <v>270.14769940625399</v>
      </c>
      <c r="F589">
        <v>211.89504409266701</v>
      </c>
      <c r="G589">
        <v>138.02527797038999</v>
      </c>
      <c r="H589">
        <v>108.892274779592</v>
      </c>
      <c r="I589">
        <v>92.882303235962596</v>
      </c>
      <c r="J589" s="4" t="s">
        <v>3511</v>
      </c>
      <c r="K589" t="s">
        <v>3466</v>
      </c>
      <c r="V589" s="4"/>
    </row>
    <row r="590" spans="1:22" x14ac:dyDescent="0.25">
      <c r="A590" t="s">
        <v>2846</v>
      </c>
      <c r="B590">
        <v>-1.65773640520239</v>
      </c>
      <c r="C590">
        <v>1.7857087430758699E-3</v>
      </c>
      <c r="D590">
        <v>65.764864503374099</v>
      </c>
      <c r="E590">
        <v>58.122686841951499</v>
      </c>
      <c r="F590">
        <v>83.511576201227498</v>
      </c>
      <c r="G590">
        <v>21.023717836549501</v>
      </c>
      <c r="H590">
        <v>15.858098268872601</v>
      </c>
      <c r="I590">
        <v>28.950328281339001</v>
      </c>
      <c r="J590" s="4" t="s">
        <v>3511</v>
      </c>
      <c r="K590" t="s">
        <v>3779</v>
      </c>
      <c r="V590" s="4"/>
    </row>
    <row r="591" spans="1:22" x14ac:dyDescent="0.25">
      <c r="A591" t="s">
        <v>2847</v>
      </c>
      <c r="B591">
        <v>-3.1236750909070299</v>
      </c>
      <c r="C591">
        <v>8.5074528859434492E-3</v>
      </c>
      <c r="D591">
        <v>15.294154535668399</v>
      </c>
      <c r="E591">
        <v>5.7304057449811401</v>
      </c>
      <c r="F591">
        <v>92.236666252102097</v>
      </c>
      <c r="G591">
        <v>3.65629875418252</v>
      </c>
      <c r="H591">
        <v>2.1144131025163402</v>
      </c>
      <c r="I591">
        <v>7.2375820703347502</v>
      </c>
      <c r="J591" s="4" t="s">
        <v>3511</v>
      </c>
      <c r="K591" t="s">
        <v>3378</v>
      </c>
      <c r="V591" s="4"/>
    </row>
    <row r="592" spans="1:22" x14ac:dyDescent="0.25">
      <c r="A592" t="s">
        <v>2848</v>
      </c>
      <c r="B592">
        <v>-1.69027393187742</v>
      </c>
      <c r="C592">
        <v>1.30592448999162E-8</v>
      </c>
      <c r="D592">
        <v>269.17711982776399</v>
      </c>
      <c r="E592">
        <v>196.47105411363901</v>
      </c>
      <c r="F592">
        <v>244.302521424487</v>
      </c>
      <c r="G592">
        <v>74.954124460741596</v>
      </c>
      <c r="H592">
        <v>77.176078241846398</v>
      </c>
      <c r="I592">
        <v>67.550765989791003</v>
      </c>
      <c r="J592" s="4" t="s">
        <v>3511</v>
      </c>
      <c r="K592" t="s">
        <v>3780</v>
      </c>
      <c r="V592" s="4"/>
    </row>
    <row r="593" spans="1:22" x14ac:dyDescent="0.25">
      <c r="A593" t="s">
        <v>2849</v>
      </c>
      <c r="B593">
        <v>-1.59091364667727</v>
      </c>
      <c r="C593">
        <v>3.7283501205020197E-8</v>
      </c>
      <c r="D593">
        <v>295.94189026518302</v>
      </c>
      <c r="E593">
        <v>383.11855552159602</v>
      </c>
      <c r="F593">
        <v>382.65752080264002</v>
      </c>
      <c r="G593">
        <v>127.970456396388</v>
      </c>
      <c r="H593">
        <v>137.43685166356201</v>
      </c>
      <c r="I593">
        <v>85.6447211656278</v>
      </c>
      <c r="J593" s="4" t="s">
        <v>3511</v>
      </c>
      <c r="K593" t="s">
        <v>3781</v>
      </c>
      <c r="V593" s="4"/>
    </row>
    <row r="594" spans="1:22" x14ac:dyDescent="0.25">
      <c r="A594" t="s">
        <v>2850</v>
      </c>
      <c r="B594">
        <v>-1.37983773397989</v>
      </c>
      <c r="C594">
        <v>4.0177448275384997E-3</v>
      </c>
      <c r="D594">
        <v>92.529634940793798</v>
      </c>
      <c r="E594">
        <v>81.862939214016293</v>
      </c>
      <c r="F594">
        <v>95.975990559619703</v>
      </c>
      <c r="G594">
        <v>32.9066887876427</v>
      </c>
      <c r="H594">
        <v>47.574294806617701</v>
      </c>
      <c r="I594">
        <v>22.919009889393401</v>
      </c>
      <c r="J594" s="4" t="s">
        <v>3511</v>
      </c>
      <c r="K594" t="s">
        <v>3378</v>
      </c>
      <c r="V594" s="4"/>
    </row>
    <row r="595" spans="1:22" x14ac:dyDescent="0.25">
      <c r="A595" t="s">
        <v>2851</v>
      </c>
      <c r="B595">
        <v>-4.3140019138861696</v>
      </c>
      <c r="C595">
        <v>1.7709088547415101E-2</v>
      </c>
      <c r="D595">
        <v>14.529446808885</v>
      </c>
      <c r="E595">
        <v>14.7353290585229</v>
      </c>
      <c r="F595">
        <v>12.464414358392199</v>
      </c>
      <c r="G595">
        <v>0</v>
      </c>
      <c r="H595">
        <v>2.1144131025163402</v>
      </c>
      <c r="I595">
        <v>0</v>
      </c>
      <c r="J595" s="4" t="s">
        <v>3511</v>
      </c>
      <c r="K595" t="s">
        <v>3378</v>
      </c>
      <c r="V595" s="4"/>
    </row>
    <row r="596" spans="1:22" x14ac:dyDescent="0.25">
      <c r="A596" t="s">
        <v>2852</v>
      </c>
      <c r="B596">
        <v>-1.8864823404534701</v>
      </c>
      <c r="C596">
        <v>3.73903938125021E-4</v>
      </c>
      <c r="D596">
        <v>163.64745353165199</v>
      </c>
      <c r="E596">
        <v>72.039386508334303</v>
      </c>
      <c r="F596">
        <v>103.454639174655</v>
      </c>
      <c r="G596">
        <v>20.109643148003801</v>
      </c>
      <c r="H596">
        <v>23.258544127679802</v>
      </c>
      <c r="I596">
        <v>49.4568108139541</v>
      </c>
      <c r="J596" s="4" t="s">
        <v>3511</v>
      </c>
      <c r="K596" t="s">
        <v>3410</v>
      </c>
      <c r="V596" s="4"/>
    </row>
    <row r="597" spans="1:22" x14ac:dyDescent="0.25">
      <c r="A597" t="s">
        <v>2853</v>
      </c>
      <c r="B597">
        <v>-1.66306712207718</v>
      </c>
      <c r="C597">
        <v>2.1536936378784299E-7</v>
      </c>
      <c r="D597">
        <v>180.471023520887</v>
      </c>
      <c r="E597">
        <v>189.92201897651799</v>
      </c>
      <c r="F597">
        <v>162.03738665909799</v>
      </c>
      <c r="G597">
        <v>63.9852281981941</v>
      </c>
      <c r="H597">
        <v>49.688707909134003</v>
      </c>
      <c r="I597">
        <v>54.281865527510597</v>
      </c>
      <c r="J597" s="4" t="s">
        <v>3511</v>
      </c>
      <c r="K597" t="s">
        <v>3782</v>
      </c>
      <c r="V597" s="4"/>
    </row>
    <row r="598" spans="1:22" x14ac:dyDescent="0.25">
      <c r="A598" t="s">
        <v>2854</v>
      </c>
      <c r="B598">
        <v>-1.85900307572889</v>
      </c>
      <c r="C598">
        <v>5.6180439099125599E-3</v>
      </c>
      <c r="D598">
        <v>62.706033596240403</v>
      </c>
      <c r="E598">
        <v>37.6569520384475</v>
      </c>
      <c r="F598">
        <v>49.857657433568697</v>
      </c>
      <c r="G598">
        <v>12.797045639638799</v>
      </c>
      <c r="H598">
        <v>21.1441310251634</v>
      </c>
      <c r="I598">
        <v>7.2375820703347502</v>
      </c>
      <c r="J598" s="4" t="s">
        <v>3511</v>
      </c>
      <c r="K598" t="s">
        <v>3386</v>
      </c>
      <c r="V598" s="4"/>
    </row>
    <row r="599" spans="1:22" x14ac:dyDescent="0.25">
      <c r="A599" t="s">
        <v>2855</v>
      </c>
      <c r="B599">
        <v>-1.2234743155888601</v>
      </c>
      <c r="C599">
        <v>3.8500603653759298E-2</v>
      </c>
      <c r="D599">
        <v>101.706127662195</v>
      </c>
      <c r="E599">
        <v>57.304057449811403</v>
      </c>
      <c r="F599">
        <v>77.279369022031503</v>
      </c>
      <c r="G599">
        <v>20.109643148003801</v>
      </c>
      <c r="H599">
        <v>33.8306096402615</v>
      </c>
      <c r="I599">
        <v>48.250547135565</v>
      </c>
      <c r="J599" s="4" t="s">
        <v>3511</v>
      </c>
      <c r="K599" t="s">
        <v>3783</v>
      </c>
      <c r="V599" s="4"/>
    </row>
    <row r="600" spans="1:22" x14ac:dyDescent="0.25">
      <c r="A600" t="s">
        <v>2856</v>
      </c>
      <c r="B600">
        <v>-2.0727757805327101</v>
      </c>
      <c r="C600">
        <v>7.6852471201149798E-13</v>
      </c>
      <c r="D600">
        <v>278.35361254916501</v>
      </c>
      <c r="E600">
        <v>233.30937675994599</v>
      </c>
      <c r="F600">
        <v>312.85680039564397</v>
      </c>
      <c r="G600">
        <v>74.040049772195999</v>
      </c>
      <c r="H600">
        <v>54.974740665424903</v>
      </c>
      <c r="I600">
        <v>66.344502311401797</v>
      </c>
      <c r="J600" s="4" t="s">
        <v>3511</v>
      </c>
      <c r="K600" t="s">
        <v>3405</v>
      </c>
      <c r="V600" s="4"/>
    </row>
    <row r="601" spans="1:22" x14ac:dyDescent="0.25">
      <c r="A601" t="s">
        <v>2857</v>
      </c>
      <c r="B601">
        <v>-8.5686505348846094</v>
      </c>
      <c r="C601">
        <v>4.5028051104572901E-5</v>
      </c>
      <c r="D601">
        <v>13.764739082101601</v>
      </c>
      <c r="E601">
        <v>112.15222672320201</v>
      </c>
      <c r="F601">
        <v>94.729549123780501</v>
      </c>
      <c r="G601">
        <v>0</v>
      </c>
      <c r="H601">
        <v>0</v>
      </c>
      <c r="I601">
        <v>0</v>
      </c>
      <c r="J601" s="4" t="s">
        <v>3511</v>
      </c>
      <c r="K601" t="s">
        <v>3383</v>
      </c>
      <c r="V601" s="4"/>
    </row>
    <row r="602" spans="1:22" x14ac:dyDescent="0.25">
      <c r="A602" t="s">
        <v>2858</v>
      </c>
      <c r="B602">
        <v>-6.63467835591831</v>
      </c>
      <c r="C602">
        <v>2.18696029550901E-4</v>
      </c>
      <c r="D602">
        <v>36.705970885604103</v>
      </c>
      <c r="E602">
        <v>8.1862939214016208</v>
      </c>
      <c r="F602">
        <v>12.464414358392199</v>
      </c>
      <c r="G602">
        <v>0</v>
      </c>
      <c r="H602">
        <v>0</v>
      </c>
      <c r="I602">
        <v>0</v>
      </c>
      <c r="J602" s="4" t="s">
        <v>3511</v>
      </c>
      <c r="K602" t="s">
        <v>3378</v>
      </c>
      <c r="V602" s="4"/>
    </row>
    <row r="603" spans="1:22" x14ac:dyDescent="0.25">
      <c r="A603" t="s">
        <v>2859</v>
      </c>
      <c r="B603">
        <v>-3.4275943435521201</v>
      </c>
      <c r="C603">
        <v>5.0484602481670598E-5</v>
      </c>
      <c r="D603">
        <v>29.823601344553399</v>
      </c>
      <c r="E603">
        <v>37.6569520384475</v>
      </c>
      <c r="F603">
        <v>48.611215997729502</v>
      </c>
      <c r="G603">
        <v>1.82814937709126</v>
      </c>
      <c r="H603">
        <v>2.1144131025163402</v>
      </c>
      <c r="I603">
        <v>7.2375820703347502</v>
      </c>
      <c r="J603" s="4" t="s">
        <v>3511</v>
      </c>
      <c r="K603" t="s">
        <v>3728</v>
      </c>
      <c r="V603" s="4"/>
    </row>
    <row r="604" spans="1:22" x14ac:dyDescent="0.25">
      <c r="A604" t="s">
        <v>2860</v>
      </c>
      <c r="B604">
        <v>-3.0830450153082398</v>
      </c>
      <c r="C604">
        <v>2.8075846859673E-3</v>
      </c>
      <c r="D604">
        <v>18.352985442802101</v>
      </c>
      <c r="E604">
        <v>19.647105411363899</v>
      </c>
      <c r="F604">
        <v>44.871891690211797</v>
      </c>
      <c r="G604">
        <v>0.91407468854562901</v>
      </c>
      <c r="H604">
        <v>4.2288262050326804</v>
      </c>
      <c r="I604">
        <v>4.8250547135564998</v>
      </c>
      <c r="J604" s="4" t="s">
        <v>3511</v>
      </c>
      <c r="K604" t="s">
        <v>3378</v>
      </c>
      <c r="V604" s="4"/>
    </row>
    <row r="605" spans="1:22" x14ac:dyDescent="0.25">
      <c r="A605" t="s">
        <v>2861</v>
      </c>
      <c r="B605">
        <v>-2.0376677698417698</v>
      </c>
      <c r="C605">
        <v>2.6215273612789801E-3</v>
      </c>
      <c r="D605">
        <v>34.411847705253898</v>
      </c>
      <c r="E605">
        <v>49.117763528409697</v>
      </c>
      <c r="F605">
        <v>49.857657433568697</v>
      </c>
      <c r="G605">
        <v>12.797045639638799</v>
      </c>
      <c r="H605">
        <v>6.3432393075490197</v>
      </c>
      <c r="I605">
        <v>13.268900462280399</v>
      </c>
      <c r="J605" s="4" t="s">
        <v>3511</v>
      </c>
      <c r="K605" t="s">
        <v>3380</v>
      </c>
      <c r="V605" s="4"/>
    </row>
    <row r="606" spans="1:22" x14ac:dyDescent="0.25">
      <c r="A606" t="s">
        <v>2862</v>
      </c>
      <c r="B606">
        <v>-6.3154458388078698</v>
      </c>
      <c r="C606">
        <v>5.0672379105291105E-4</v>
      </c>
      <c r="D606">
        <v>21.411816349935702</v>
      </c>
      <c r="E606">
        <v>9.8235527056819496</v>
      </c>
      <c r="F606">
        <v>14.9572972300706</v>
      </c>
      <c r="G606">
        <v>0</v>
      </c>
      <c r="H606">
        <v>0</v>
      </c>
      <c r="I606">
        <v>0</v>
      </c>
      <c r="J606" s="4" t="s">
        <v>3511</v>
      </c>
      <c r="K606" t="s">
        <v>3416</v>
      </c>
      <c r="V606" s="4"/>
    </row>
    <row r="607" spans="1:22" x14ac:dyDescent="0.25">
      <c r="A607" t="s">
        <v>2863</v>
      </c>
      <c r="B607">
        <v>-2.24544836674727</v>
      </c>
      <c r="C607">
        <v>1.3021155603405401E-4</v>
      </c>
      <c r="D607">
        <v>57.353079508756501</v>
      </c>
      <c r="E607">
        <v>63.853092586932704</v>
      </c>
      <c r="F607">
        <v>44.871891690211797</v>
      </c>
      <c r="G607">
        <v>14.6251950167301</v>
      </c>
      <c r="H607">
        <v>10.5720655125817</v>
      </c>
      <c r="I607">
        <v>9.6501094271129997</v>
      </c>
      <c r="J607" s="4" t="s">
        <v>3511</v>
      </c>
      <c r="K607" t="s">
        <v>3378</v>
      </c>
      <c r="V607" s="4"/>
    </row>
    <row r="608" spans="1:22" x14ac:dyDescent="0.25">
      <c r="A608" t="s">
        <v>2864</v>
      </c>
      <c r="B608">
        <v>-4.8465447227027401</v>
      </c>
      <c r="C608">
        <v>1.96263261710867E-2</v>
      </c>
      <c r="D608">
        <v>10.705908174967901</v>
      </c>
      <c r="E608">
        <v>10.642182097822101</v>
      </c>
      <c r="F608">
        <v>11.217972922553001</v>
      </c>
      <c r="G608">
        <v>0</v>
      </c>
      <c r="H608">
        <v>1.0572065512581701</v>
      </c>
      <c r="I608">
        <v>0</v>
      </c>
      <c r="J608" s="4" t="s">
        <v>3511</v>
      </c>
      <c r="K608" t="s">
        <v>3378</v>
      </c>
      <c r="V608" s="4"/>
    </row>
    <row r="609" spans="1:22" x14ac:dyDescent="0.25">
      <c r="A609" t="s">
        <v>2865</v>
      </c>
      <c r="B609">
        <v>-3.91200646064202</v>
      </c>
      <c r="C609">
        <v>3.7650922399077701E-3</v>
      </c>
      <c r="D609">
        <v>19.8824008963689</v>
      </c>
      <c r="E609">
        <v>16.372587842803199</v>
      </c>
      <c r="F609">
        <v>27.421711588462799</v>
      </c>
      <c r="G609">
        <v>0</v>
      </c>
      <c r="H609">
        <v>4.2288262050326804</v>
      </c>
      <c r="I609">
        <v>0</v>
      </c>
      <c r="J609" s="4" t="s">
        <v>3511</v>
      </c>
      <c r="K609" t="s">
        <v>3379</v>
      </c>
      <c r="V609" s="4"/>
    </row>
    <row r="610" spans="1:22" x14ac:dyDescent="0.25">
      <c r="A610" t="s">
        <v>2866</v>
      </c>
      <c r="B610">
        <v>-5.2915272948007601</v>
      </c>
      <c r="C610">
        <v>4.9430549967421E-4</v>
      </c>
      <c r="D610">
        <v>14.529446808885</v>
      </c>
      <c r="E610">
        <v>34.382434469886803</v>
      </c>
      <c r="F610">
        <v>33.653918767658901</v>
      </c>
      <c r="G610">
        <v>0</v>
      </c>
      <c r="H610">
        <v>2.1144131025163402</v>
      </c>
      <c r="I610">
        <v>0</v>
      </c>
      <c r="J610" s="4" t="s">
        <v>3511</v>
      </c>
      <c r="K610" t="s">
        <v>3410</v>
      </c>
      <c r="V610" s="4"/>
    </row>
    <row r="611" spans="1:22" x14ac:dyDescent="0.25">
      <c r="A611" t="s">
        <v>2867</v>
      </c>
      <c r="B611">
        <v>-3.2439702964581101</v>
      </c>
      <c r="C611">
        <v>1.1488294132586801E-2</v>
      </c>
      <c r="D611">
        <v>21.411816349935702</v>
      </c>
      <c r="E611">
        <v>6.5490351371213</v>
      </c>
      <c r="F611">
        <v>32.407477331819599</v>
      </c>
      <c r="G611">
        <v>1.82814937709126</v>
      </c>
      <c r="H611">
        <v>2.1144131025163402</v>
      </c>
      <c r="I611">
        <v>2.4125273567782499</v>
      </c>
      <c r="J611" s="4" t="s">
        <v>3511</v>
      </c>
      <c r="K611" t="s">
        <v>3378</v>
      </c>
      <c r="V611" s="4"/>
    </row>
    <row r="612" spans="1:22" x14ac:dyDescent="0.25">
      <c r="A612" t="s">
        <v>2868</v>
      </c>
      <c r="B612">
        <v>-5.1608153590099901</v>
      </c>
      <c r="C612">
        <v>3.9178522973316803E-2</v>
      </c>
      <c r="D612">
        <v>6.1176618142673602</v>
      </c>
      <c r="E612">
        <v>2.4558881764204901</v>
      </c>
      <c r="F612">
        <v>12.464414358392199</v>
      </c>
      <c r="G612">
        <v>0</v>
      </c>
      <c r="H612">
        <v>0</v>
      </c>
      <c r="I612">
        <v>0</v>
      </c>
      <c r="J612" s="4" t="s">
        <v>3511</v>
      </c>
      <c r="K612" t="s">
        <v>3642</v>
      </c>
      <c r="V612" s="4"/>
    </row>
    <row r="613" spans="1:22" x14ac:dyDescent="0.25">
      <c r="A613" t="s">
        <v>2869</v>
      </c>
      <c r="B613">
        <v>-4.71022800470113</v>
      </c>
      <c r="C613">
        <v>3.36636328206718E-2</v>
      </c>
      <c r="D613">
        <v>7.6470772678341996</v>
      </c>
      <c r="E613">
        <v>4.9117763528409704</v>
      </c>
      <c r="F613">
        <v>17.450180101749002</v>
      </c>
      <c r="G613">
        <v>0</v>
      </c>
      <c r="H613">
        <v>0</v>
      </c>
      <c r="I613">
        <v>1.2062636783891201</v>
      </c>
      <c r="J613" s="4" t="s">
        <v>3511</v>
      </c>
      <c r="K613" t="s">
        <v>3378</v>
      </c>
      <c r="V613" s="4"/>
    </row>
    <row r="614" spans="1:22" x14ac:dyDescent="0.25">
      <c r="A614" t="s">
        <v>2870</v>
      </c>
      <c r="B614">
        <v>-6.3303491281206403</v>
      </c>
      <c r="C614">
        <v>5.1799928822811802E-4</v>
      </c>
      <c r="D614">
        <v>9.1764927214010292</v>
      </c>
      <c r="E614">
        <v>13.0980702742426</v>
      </c>
      <c r="F614">
        <v>24.928828716784299</v>
      </c>
      <c r="G614">
        <v>0</v>
      </c>
      <c r="H614">
        <v>0</v>
      </c>
      <c r="I614">
        <v>0</v>
      </c>
      <c r="J614" s="4" t="s">
        <v>3511</v>
      </c>
      <c r="K614" t="s">
        <v>3378</v>
      </c>
      <c r="V614" s="4"/>
    </row>
    <row r="615" spans="1:22" x14ac:dyDescent="0.25">
      <c r="A615" t="s">
        <v>2871</v>
      </c>
      <c r="B615">
        <v>-3.4079141781862501</v>
      </c>
      <c r="C615">
        <v>4.8531691862202603E-2</v>
      </c>
      <c r="D615">
        <v>9.1764927214010292</v>
      </c>
      <c r="E615">
        <v>27.833399332765499</v>
      </c>
      <c r="F615">
        <v>7.4786486150352998</v>
      </c>
      <c r="G615">
        <v>0</v>
      </c>
      <c r="H615">
        <v>4.2288262050326804</v>
      </c>
      <c r="I615">
        <v>0</v>
      </c>
      <c r="J615" s="4" t="s">
        <v>3511</v>
      </c>
      <c r="K615" t="s">
        <v>3379</v>
      </c>
      <c r="V615" s="4"/>
    </row>
    <row r="616" spans="1:22" x14ac:dyDescent="0.25">
      <c r="A616" t="s">
        <v>2872</v>
      </c>
      <c r="B616">
        <v>-3.0650592449810499</v>
      </c>
      <c r="C616">
        <v>1.25427577896676E-2</v>
      </c>
      <c r="D616">
        <v>39.0000940659544</v>
      </c>
      <c r="E616">
        <v>9.0049233135417897</v>
      </c>
      <c r="F616">
        <v>22.435945845105898</v>
      </c>
      <c r="G616">
        <v>0.91407468854562901</v>
      </c>
      <c r="H616">
        <v>6.3432393075490197</v>
      </c>
      <c r="I616">
        <v>1.2062636783891201</v>
      </c>
      <c r="J616" s="4" t="s">
        <v>3511</v>
      </c>
      <c r="K616" t="s">
        <v>3378</v>
      </c>
      <c r="V616" s="4"/>
    </row>
    <row r="617" spans="1:22" x14ac:dyDescent="0.25">
      <c r="A617" t="s">
        <v>2873</v>
      </c>
      <c r="B617">
        <v>-2.01772633393034</v>
      </c>
      <c r="C617">
        <v>3.57650460361666E-3</v>
      </c>
      <c r="D617">
        <v>33.647139978470499</v>
      </c>
      <c r="E617">
        <v>36.838322646307297</v>
      </c>
      <c r="F617">
        <v>67.307837535317702</v>
      </c>
      <c r="G617">
        <v>10.968896262547601</v>
      </c>
      <c r="H617">
        <v>8.4576524100653607</v>
      </c>
      <c r="I617">
        <v>14.4751641406695</v>
      </c>
      <c r="J617" s="4" t="s">
        <v>3511</v>
      </c>
      <c r="K617" t="s">
        <v>3410</v>
      </c>
      <c r="V617" s="4"/>
    </row>
    <row r="618" spans="1:22" x14ac:dyDescent="0.25">
      <c r="A618" t="s">
        <v>2874</v>
      </c>
      <c r="B618">
        <v>-1.92090328001648</v>
      </c>
      <c r="C618">
        <v>9.51691733587017E-8</v>
      </c>
      <c r="D618">
        <v>161.35333035130199</v>
      </c>
      <c r="E618">
        <v>177.642578094415</v>
      </c>
      <c r="F618">
        <v>194.44486399091801</v>
      </c>
      <c r="G618">
        <v>64.899302886739704</v>
      </c>
      <c r="H618">
        <v>33.8306096402615</v>
      </c>
      <c r="I618">
        <v>41.012965065230198</v>
      </c>
      <c r="J618" s="4" t="s">
        <v>3511</v>
      </c>
      <c r="K618" t="s">
        <v>3784</v>
      </c>
      <c r="V618" s="4"/>
    </row>
    <row r="619" spans="1:22" x14ac:dyDescent="0.25">
      <c r="A619" t="s">
        <v>2875</v>
      </c>
      <c r="B619">
        <v>-3.43871246392776</v>
      </c>
      <c r="C619">
        <v>2.46467175394391E-2</v>
      </c>
      <c r="D619">
        <v>8.4117849946176104</v>
      </c>
      <c r="E619">
        <v>24.558881764204902</v>
      </c>
      <c r="F619">
        <v>12.464414358392199</v>
      </c>
      <c r="G619">
        <v>1.82814937709126</v>
      </c>
      <c r="H619">
        <v>0</v>
      </c>
      <c r="I619">
        <v>2.4125273567782499</v>
      </c>
      <c r="J619" s="4" t="s">
        <v>3511</v>
      </c>
      <c r="K619" t="s">
        <v>3386</v>
      </c>
      <c r="V619" s="4"/>
    </row>
    <row r="620" spans="1:22" x14ac:dyDescent="0.25">
      <c r="A620" t="s">
        <v>2876</v>
      </c>
      <c r="B620">
        <v>-5.4892105914693801</v>
      </c>
      <c r="C620">
        <v>2.7160681266576799E-3</v>
      </c>
      <c r="D620">
        <v>16.8235699892352</v>
      </c>
      <c r="E620">
        <v>10.642182097822101</v>
      </c>
      <c r="F620">
        <v>23.6823872809451</v>
      </c>
      <c r="G620">
        <v>0</v>
      </c>
      <c r="H620">
        <v>1.0572065512581701</v>
      </c>
      <c r="I620">
        <v>0</v>
      </c>
      <c r="J620" s="4" t="s">
        <v>3511</v>
      </c>
      <c r="K620" t="s">
        <v>3533</v>
      </c>
      <c r="V620" s="4"/>
    </row>
    <row r="621" spans="1:22" x14ac:dyDescent="0.25">
      <c r="A621" t="s">
        <v>2877</v>
      </c>
      <c r="B621">
        <v>-1.23178776207825</v>
      </c>
      <c r="C621">
        <v>5.3323770085463296E-3</v>
      </c>
      <c r="D621">
        <v>532.23657784125999</v>
      </c>
      <c r="E621">
        <v>411.77058424650198</v>
      </c>
      <c r="F621">
        <v>826.39067196140104</v>
      </c>
      <c r="G621">
        <v>163.61936924966801</v>
      </c>
      <c r="H621">
        <v>414.42496809320301</v>
      </c>
      <c r="I621">
        <v>174.90823336642299</v>
      </c>
      <c r="J621" s="4" t="s">
        <v>3511</v>
      </c>
      <c r="K621" t="s">
        <v>3378</v>
      </c>
      <c r="V621" s="4"/>
    </row>
    <row r="622" spans="1:22" x14ac:dyDescent="0.25">
      <c r="A622" t="s">
        <v>2878</v>
      </c>
      <c r="B622">
        <v>-2.6479562019934701</v>
      </c>
      <c r="C622">
        <v>1.7584664781069099E-7</v>
      </c>
      <c r="D622">
        <v>71.117818590857993</v>
      </c>
      <c r="E622">
        <v>200.56420107433999</v>
      </c>
      <c r="F622">
        <v>97.222431995458905</v>
      </c>
      <c r="G622">
        <v>22.851867213640698</v>
      </c>
      <c r="H622">
        <v>20.086924473905199</v>
      </c>
      <c r="I622">
        <v>15.6814278190586</v>
      </c>
      <c r="J622" s="4" t="s">
        <v>3511</v>
      </c>
      <c r="K622" t="s">
        <v>3378</v>
      </c>
      <c r="V622" s="4"/>
    </row>
    <row r="623" spans="1:22" x14ac:dyDescent="0.25">
      <c r="A623" t="s">
        <v>2879</v>
      </c>
      <c r="B623">
        <v>-1.85795312934637</v>
      </c>
      <c r="C623">
        <v>6.8233425343902995E-7</v>
      </c>
      <c r="D623">
        <v>124.64735946569699</v>
      </c>
      <c r="E623">
        <v>176.823948702275</v>
      </c>
      <c r="F623">
        <v>124.644143583922</v>
      </c>
      <c r="G623">
        <v>38.391136918916402</v>
      </c>
      <c r="H623">
        <v>33.8306096402615</v>
      </c>
      <c r="I623">
        <v>45.838019778786702</v>
      </c>
      <c r="J623" s="4" t="s">
        <v>3511</v>
      </c>
      <c r="K623" t="s">
        <v>3785</v>
      </c>
      <c r="V623" s="4"/>
    </row>
    <row r="624" spans="1:22" x14ac:dyDescent="0.25">
      <c r="A624" t="s">
        <v>2880</v>
      </c>
      <c r="B624">
        <v>-1.13047128276033</v>
      </c>
      <c r="C624">
        <v>6.7739296741433004E-5</v>
      </c>
      <c r="D624">
        <v>312.765460254419</v>
      </c>
      <c r="E624">
        <v>413.40784303078198</v>
      </c>
      <c r="F624">
        <v>468.66197987554602</v>
      </c>
      <c r="G624">
        <v>163.61936924966801</v>
      </c>
      <c r="H624">
        <v>204.04086439282699</v>
      </c>
      <c r="I624">
        <v>177.320760723201</v>
      </c>
      <c r="J624" s="4" t="s">
        <v>3511</v>
      </c>
      <c r="K624" t="s">
        <v>3786</v>
      </c>
      <c r="V624" s="4"/>
    </row>
    <row r="625" spans="1:22" x14ac:dyDescent="0.25">
      <c r="A625" t="s">
        <v>2881</v>
      </c>
      <c r="B625">
        <v>-5.3124520785561797</v>
      </c>
      <c r="C625">
        <v>2.8629456679215199E-2</v>
      </c>
      <c r="D625">
        <v>9.1764927214010292</v>
      </c>
      <c r="E625">
        <v>1.6372587842803299</v>
      </c>
      <c r="F625">
        <v>12.464414358392199</v>
      </c>
      <c r="G625">
        <v>0</v>
      </c>
      <c r="H625">
        <v>0</v>
      </c>
      <c r="I625">
        <v>0</v>
      </c>
      <c r="J625" s="4" t="s">
        <v>3511</v>
      </c>
      <c r="K625" t="s">
        <v>3379</v>
      </c>
      <c r="V625" s="4"/>
    </row>
    <row r="626" spans="1:22" x14ac:dyDescent="0.25">
      <c r="A626" t="s">
        <v>2882</v>
      </c>
      <c r="B626">
        <v>-1.2603305843932899</v>
      </c>
      <c r="C626">
        <v>1.8165916732823199E-2</v>
      </c>
      <c r="D626">
        <v>113.176743563946</v>
      </c>
      <c r="E626">
        <v>299.61835752329898</v>
      </c>
      <c r="F626">
        <v>98.468873431298107</v>
      </c>
      <c r="G626">
        <v>65.813377575285301</v>
      </c>
      <c r="H626">
        <v>77.176078241846398</v>
      </c>
      <c r="I626">
        <v>71.169557024958294</v>
      </c>
      <c r="J626" s="4" t="s">
        <v>3511</v>
      </c>
      <c r="K626" t="s">
        <v>3787</v>
      </c>
      <c r="V626" s="4"/>
    </row>
    <row r="627" spans="1:22" x14ac:dyDescent="0.25">
      <c r="A627" t="s">
        <v>2883</v>
      </c>
      <c r="B627">
        <v>-1.3814253384031401</v>
      </c>
      <c r="C627">
        <v>1.84621460728242E-2</v>
      </c>
      <c r="D627">
        <v>55.823664055189603</v>
      </c>
      <c r="E627">
        <v>77.769792253315401</v>
      </c>
      <c r="F627">
        <v>43.625450254372602</v>
      </c>
      <c r="G627">
        <v>21.023717836549501</v>
      </c>
      <c r="H627">
        <v>22.201337576421601</v>
      </c>
      <c r="I627">
        <v>25.3315372461716</v>
      </c>
      <c r="J627" s="4" t="s">
        <v>3511</v>
      </c>
      <c r="K627" t="s">
        <v>3788</v>
      </c>
      <c r="V627" s="4"/>
    </row>
    <row r="628" spans="1:22" x14ac:dyDescent="0.25">
      <c r="A628" t="s">
        <v>2884</v>
      </c>
      <c r="B628">
        <v>-1.0283236860787599</v>
      </c>
      <c r="C628">
        <v>1.2491007241678101E-3</v>
      </c>
      <c r="D628">
        <v>250.05942665817801</v>
      </c>
      <c r="E628">
        <v>197.28968350577901</v>
      </c>
      <c r="F628">
        <v>249.28828716784301</v>
      </c>
      <c r="G628">
        <v>131.626755150571</v>
      </c>
      <c r="H628">
        <v>111.006687882108</v>
      </c>
      <c r="I628">
        <v>97.707357949519107</v>
      </c>
      <c r="J628" s="4" t="s">
        <v>3511</v>
      </c>
      <c r="K628" t="s">
        <v>3532</v>
      </c>
      <c r="V628" s="4"/>
    </row>
    <row r="629" spans="1:22" x14ac:dyDescent="0.25">
      <c r="A629" t="s">
        <v>2885</v>
      </c>
      <c r="B629">
        <v>-1.4824567033729099</v>
      </c>
      <c r="C629">
        <v>1.9547640561842499E-3</v>
      </c>
      <c r="D629">
        <v>125.412067192481</v>
      </c>
      <c r="E629">
        <v>94.1423800961187</v>
      </c>
      <c r="F629">
        <v>66.0613960994785</v>
      </c>
      <c r="G629">
        <v>40.219286296007702</v>
      </c>
      <c r="H629">
        <v>28.544576883970599</v>
      </c>
      <c r="I629">
        <v>33.775382994895502</v>
      </c>
      <c r="J629" s="4" t="s">
        <v>3511</v>
      </c>
      <c r="K629" t="s">
        <v>3789</v>
      </c>
      <c r="V629" s="4"/>
    </row>
    <row r="630" spans="1:22" x14ac:dyDescent="0.25">
      <c r="A630" t="s">
        <v>2886</v>
      </c>
      <c r="B630">
        <v>-4.0901132780628799</v>
      </c>
      <c r="C630">
        <v>4.3195800812220901E-2</v>
      </c>
      <c r="D630">
        <v>16.0588622624518</v>
      </c>
      <c r="E630">
        <v>8.1862939214016208</v>
      </c>
      <c r="F630">
        <v>9.9715314867137401</v>
      </c>
      <c r="G630">
        <v>1.82814937709126</v>
      </c>
      <c r="H630">
        <v>0</v>
      </c>
      <c r="I630">
        <v>0</v>
      </c>
      <c r="J630" s="4" t="s">
        <v>3511</v>
      </c>
      <c r="K630" t="s">
        <v>3789</v>
      </c>
      <c r="V630" s="4"/>
    </row>
    <row r="631" spans="1:22" x14ac:dyDescent="0.25">
      <c r="A631" t="s">
        <v>2887</v>
      </c>
      <c r="B631">
        <v>-1.3581575874882099</v>
      </c>
      <c r="C631">
        <v>6.7680094580977498E-6</v>
      </c>
      <c r="D631">
        <v>308.17721389371798</v>
      </c>
      <c r="E631">
        <v>230.853488583526</v>
      </c>
      <c r="F631">
        <v>226.852341322738</v>
      </c>
      <c r="G631">
        <v>104.204514494202</v>
      </c>
      <c r="H631">
        <v>108.892274779592</v>
      </c>
      <c r="I631">
        <v>85.6447211656278</v>
      </c>
      <c r="J631" s="4" t="s">
        <v>3511</v>
      </c>
      <c r="K631" t="s">
        <v>3522</v>
      </c>
      <c r="V631" s="4"/>
    </row>
    <row r="632" spans="1:22" x14ac:dyDescent="0.25">
      <c r="A632" t="s">
        <v>2888</v>
      </c>
      <c r="B632">
        <v>-1.4884753563975801</v>
      </c>
      <c r="C632">
        <v>3.5429121215018501E-5</v>
      </c>
      <c r="D632">
        <v>145.29446808885001</v>
      </c>
      <c r="E632">
        <v>241.495670681348</v>
      </c>
      <c r="F632">
        <v>181.98044963252599</v>
      </c>
      <c r="G632">
        <v>74.040049772195999</v>
      </c>
      <c r="H632">
        <v>53.917534114166699</v>
      </c>
      <c r="I632">
        <v>74.788348060125699</v>
      </c>
      <c r="J632" s="4" t="s">
        <v>3511</v>
      </c>
      <c r="K632" t="s">
        <v>3790</v>
      </c>
      <c r="V632" s="4"/>
    </row>
    <row r="633" spans="1:22" x14ac:dyDescent="0.25">
      <c r="A633" t="s">
        <v>2889</v>
      </c>
      <c r="B633">
        <v>-1.84348852780768</v>
      </c>
      <c r="C633">
        <v>1.1249954968117599E-2</v>
      </c>
      <c r="D633">
        <v>45.1177558802218</v>
      </c>
      <c r="E633">
        <v>40.931469607008097</v>
      </c>
      <c r="F633">
        <v>37.3932430751765</v>
      </c>
      <c r="G633">
        <v>5.4844481312737798</v>
      </c>
      <c r="H633">
        <v>12.686478615098</v>
      </c>
      <c r="I633">
        <v>16.887691497447701</v>
      </c>
      <c r="J633" s="4" t="s">
        <v>3511</v>
      </c>
      <c r="K633" t="s">
        <v>3791</v>
      </c>
      <c r="V633" s="4"/>
    </row>
    <row r="634" spans="1:22" x14ac:dyDescent="0.25">
      <c r="A634" t="s">
        <v>2890</v>
      </c>
      <c r="B634">
        <v>-4.8029036994710896</v>
      </c>
      <c r="C634">
        <v>1.2639921381551799E-12</v>
      </c>
      <c r="D634">
        <v>922.23751850080396</v>
      </c>
      <c r="E634">
        <v>3101.7867668190802</v>
      </c>
      <c r="F634">
        <v>3977.39462176294</v>
      </c>
      <c r="G634">
        <v>79.524497903469793</v>
      </c>
      <c r="H634">
        <v>86.690937203169995</v>
      </c>
      <c r="I634">
        <v>120.626367838912</v>
      </c>
      <c r="J634" s="4" t="s">
        <v>3511</v>
      </c>
      <c r="K634" t="s">
        <v>3396</v>
      </c>
      <c r="V634" s="4"/>
    </row>
    <row r="635" spans="1:22" x14ac:dyDescent="0.25">
      <c r="A635" t="s">
        <v>2891</v>
      </c>
      <c r="B635">
        <v>-1.0560094884470801</v>
      </c>
      <c r="C635">
        <v>4.9416367071395903E-4</v>
      </c>
      <c r="D635">
        <v>280.64773572951498</v>
      </c>
      <c r="E635">
        <v>228.39760040710499</v>
      </c>
      <c r="F635">
        <v>270.47779157711</v>
      </c>
      <c r="G635">
        <v>103.29043980565601</v>
      </c>
      <c r="H635">
        <v>139.55126476607899</v>
      </c>
      <c r="I635">
        <v>132.68900462280399</v>
      </c>
      <c r="J635" s="4" t="s">
        <v>3511</v>
      </c>
      <c r="K635" t="s">
        <v>3792</v>
      </c>
      <c r="V635" s="4"/>
    </row>
    <row r="636" spans="1:22" x14ac:dyDescent="0.25">
      <c r="A636" t="s">
        <v>2892</v>
      </c>
      <c r="B636">
        <v>-1.26701474348628</v>
      </c>
      <c r="C636">
        <v>1.50003219406574E-2</v>
      </c>
      <c r="D636">
        <v>68.823695410507796</v>
      </c>
      <c r="E636">
        <v>66.308980763353205</v>
      </c>
      <c r="F636">
        <v>74.786486150352999</v>
      </c>
      <c r="G636">
        <v>35.648912853279498</v>
      </c>
      <c r="H636">
        <v>22.201337576421601</v>
      </c>
      <c r="I636">
        <v>28.950328281339001</v>
      </c>
      <c r="J636" s="4" t="s">
        <v>3511</v>
      </c>
      <c r="K636" t="s">
        <v>3761</v>
      </c>
      <c r="V636" s="4"/>
    </row>
    <row r="637" spans="1:22" x14ac:dyDescent="0.25">
      <c r="A637" t="s">
        <v>2893</v>
      </c>
      <c r="B637">
        <v>-1.2135751660713501</v>
      </c>
      <c r="C637">
        <v>1.2253685777465799E-4</v>
      </c>
      <c r="D637">
        <v>373.17737067030902</v>
      </c>
      <c r="E637">
        <v>228.39760040710499</v>
      </c>
      <c r="F637">
        <v>261.75270152623602</v>
      </c>
      <c r="G637">
        <v>117.001560133841</v>
      </c>
      <c r="H637">
        <v>125.807579599722</v>
      </c>
      <c r="I637">
        <v>130.27647726602501</v>
      </c>
      <c r="J637" s="4" t="s">
        <v>3511</v>
      </c>
      <c r="K637" t="s">
        <v>3378</v>
      </c>
      <c r="V637" s="4"/>
    </row>
    <row r="638" spans="1:22" x14ac:dyDescent="0.25">
      <c r="A638" t="s">
        <v>2894</v>
      </c>
      <c r="B638">
        <v>-1.8121639979625399</v>
      </c>
      <c r="C638">
        <v>1.19097776167819E-2</v>
      </c>
      <c r="D638">
        <v>78.764895858692199</v>
      </c>
      <c r="E638">
        <v>39.294210822727798</v>
      </c>
      <c r="F638">
        <v>36.146801639337298</v>
      </c>
      <c r="G638">
        <v>10.054821574001901</v>
      </c>
      <c r="H638">
        <v>10.5720655125817</v>
      </c>
      <c r="I638">
        <v>24.1252735677825</v>
      </c>
      <c r="J638" s="4" t="s">
        <v>3511</v>
      </c>
      <c r="K638" t="s">
        <v>3787</v>
      </c>
      <c r="V638" s="4"/>
    </row>
    <row r="639" spans="1:22" x14ac:dyDescent="0.25">
      <c r="A639" t="s">
        <v>2895</v>
      </c>
      <c r="B639">
        <v>-1.0818147321100899</v>
      </c>
      <c r="C639">
        <v>2.98803329108688E-2</v>
      </c>
      <c r="D639">
        <v>84.882557672959607</v>
      </c>
      <c r="E639">
        <v>216.93678891714299</v>
      </c>
      <c r="F639">
        <v>220.62013414354101</v>
      </c>
      <c r="G639">
        <v>94.149692920199797</v>
      </c>
      <c r="H639">
        <v>70.832838934297399</v>
      </c>
      <c r="I639">
        <v>80.819666452071303</v>
      </c>
      <c r="J639" s="4" t="s">
        <v>3511</v>
      </c>
      <c r="K639" t="s">
        <v>3793</v>
      </c>
      <c r="V639" s="4"/>
    </row>
    <row r="640" spans="1:22" x14ac:dyDescent="0.25">
      <c r="A640" t="s">
        <v>2896</v>
      </c>
      <c r="B640">
        <v>-7.0102674583719402</v>
      </c>
      <c r="C640">
        <v>9.5386194850469804E-8</v>
      </c>
      <c r="D640">
        <v>32.117724524903601</v>
      </c>
      <c r="E640">
        <v>123.613038213165</v>
      </c>
      <c r="F640">
        <v>110.93328778969</v>
      </c>
      <c r="G640">
        <v>1.82814937709126</v>
      </c>
      <c r="H640">
        <v>0</v>
      </c>
      <c r="I640">
        <v>0</v>
      </c>
      <c r="J640" s="4" t="s">
        <v>3511</v>
      </c>
      <c r="K640" t="s">
        <v>3794</v>
      </c>
      <c r="V640" s="4"/>
    </row>
    <row r="641" spans="1:22" x14ac:dyDescent="0.25">
      <c r="A641" t="s">
        <v>2897</v>
      </c>
      <c r="B641">
        <v>-1.42644255391013</v>
      </c>
      <c r="C641">
        <v>3.6965002319293498E-2</v>
      </c>
      <c r="D641">
        <v>35.941263158820703</v>
      </c>
      <c r="E641">
        <v>57.304057449811403</v>
      </c>
      <c r="F641">
        <v>49.857657433568697</v>
      </c>
      <c r="G641">
        <v>24.680016590731999</v>
      </c>
      <c r="H641">
        <v>15.858098268872601</v>
      </c>
      <c r="I641">
        <v>12.0626367838912</v>
      </c>
      <c r="J641" s="4" t="s">
        <v>3511</v>
      </c>
      <c r="K641" t="s">
        <v>3795</v>
      </c>
      <c r="V641" s="4"/>
    </row>
    <row r="642" spans="1:22" x14ac:dyDescent="0.25">
      <c r="A642" t="s">
        <v>2898</v>
      </c>
      <c r="B642">
        <v>-1.3923500326655101</v>
      </c>
      <c r="C642">
        <v>1.90638411086242E-6</v>
      </c>
      <c r="D642">
        <v>270.70653528133101</v>
      </c>
      <c r="E642">
        <v>281.60851089621599</v>
      </c>
      <c r="F642">
        <v>271.72423301294901</v>
      </c>
      <c r="G642">
        <v>91.407468854562893</v>
      </c>
      <c r="H642">
        <v>89.862556856944494</v>
      </c>
      <c r="I642">
        <v>133.895268301193</v>
      </c>
      <c r="J642" s="4" t="s">
        <v>3511</v>
      </c>
      <c r="K642" t="s">
        <v>3796</v>
      </c>
      <c r="V642" s="4"/>
    </row>
    <row r="643" spans="1:22" x14ac:dyDescent="0.25">
      <c r="A643" t="s">
        <v>2899</v>
      </c>
      <c r="B643">
        <v>-1.2796905819611899</v>
      </c>
      <c r="C643">
        <v>2.4326143189346101E-3</v>
      </c>
      <c r="D643">
        <v>134.58855991388199</v>
      </c>
      <c r="E643">
        <v>106.42182097822101</v>
      </c>
      <c r="F643">
        <v>123.397702148083</v>
      </c>
      <c r="G643">
        <v>33.820763476188297</v>
      </c>
      <c r="H643">
        <v>59.2035668704575</v>
      </c>
      <c r="I643">
        <v>57.900656562678002</v>
      </c>
      <c r="J643" s="4" t="s">
        <v>3511</v>
      </c>
      <c r="K643" t="s">
        <v>3378</v>
      </c>
      <c r="V643" s="4"/>
    </row>
    <row r="644" spans="1:22" x14ac:dyDescent="0.25">
      <c r="A644" t="s">
        <v>2900</v>
      </c>
      <c r="B644">
        <v>-1.3589226734487201</v>
      </c>
      <c r="C644">
        <v>4.0897137866222999E-4</v>
      </c>
      <c r="D644">
        <v>161.35333035130199</v>
      </c>
      <c r="E644">
        <v>192.37790715293801</v>
      </c>
      <c r="F644">
        <v>312.85680039564397</v>
      </c>
      <c r="G644">
        <v>74.954124460741596</v>
      </c>
      <c r="H644">
        <v>107.835068228333</v>
      </c>
      <c r="I644">
        <v>75.994611738514806</v>
      </c>
      <c r="J644" s="4" t="s">
        <v>3511</v>
      </c>
      <c r="K644" t="s">
        <v>3797</v>
      </c>
      <c r="V644" s="4"/>
    </row>
    <row r="645" spans="1:22" x14ac:dyDescent="0.25">
      <c r="A645" t="s">
        <v>2901</v>
      </c>
      <c r="B645">
        <v>-2.6495853622693302</v>
      </c>
      <c r="C645">
        <v>5.1098209880409296E-3</v>
      </c>
      <c r="D645">
        <v>24.470647257069398</v>
      </c>
      <c r="E645">
        <v>21.284364195644201</v>
      </c>
      <c r="F645">
        <v>34.900360203498103</v>
      </c>
      <c r="G645">
        <v>1.82814937709126</v>
      </c>
      <c r="H645">
        <v>6.3432393075490197</v>
      </c>
      <c r="I645">
        <v>4.8250547135564998</v>
      </c>
      <c r="J645" s="4" t="s">
        <v>3511</v>
      </c>
      <c r="K645" t="s">
        <v>3798</v>
      </c>
      <c r="V645" s="4"/>
    </row>
    <row r="646" spans="1:22" x14ac:dyDescent="0.25">
      <c r="A646" t="s">
        <v>2902</v>
      </c>
      <c r="B646">
        <v>-2.00275805881531</v>
      </c>
      <c r="C646">
        <v>1.2310541183764401E-2</v>
      </c>
      <c r="D646">
        <v>34.411847705253898</v>
      </c>
      <c r="E646">
        <v>31.926546293466298</v>
      </c>
      <c r="F646">
        <v>69.800720406996206</v>
      </c>
      <c r="G646">
        <v>3.65629875418252</v>
      </c>
      <c r="H646">
        <v>13.743685166356199</v>
      </c>
      <c r="I646">
        <v>16.887691497447701</v>
      </c>
      <c r="J646" s="4" t="s">
        <v>3511</v>
      </c>
      <c r="K646" t="s">
        <v>3799</v>
      </c>
      <c r="V646" s="4"/>
    </row>
    <row r="647" spans="1:22" x14ac:dyDescent="0.25">
      <c r="A647" t="s">
        <v>2903</v>
      </c>
      <c r="B647">
        <v>-2.4672183525448501</v>
      </c>
      <c r="C647">
        <v>4.5264535852505302E-4</v>
      </c>
      <c r="D647">
        <v>42.058924973088097</v>
      </c>
      <c r="E647">
        <v>49.117763528409697</v>
      </c>
      <c r="F647">
        <v>37.3932430751765</v>
      </c>
      <c r="G647">
        <v>7.3125975083650303</v>
      </c>
      <c r="H647">
        <v>4.2288262050326804</v>
      </c>
      <c r="I647">
        <v>12.0626367838912</v>
      </c>
      <c r="J647" s="4" t="s">
        <v>3511</v>
      </c>
      <c r="K647" t="s">
        <v>3396</v>
      </c>
      <c r="V647" s="4"/>
    </row>
    <row r="648" spans="1:22" x14ac:dyDescent="0.25">
      <c r="A648" t="s">
        <v>2904</v>
      </c>
      <c r="B648">
        <v>-1.9688190453997201</v>
      </c>
      <c r="C648">
        <v>4.6025578509386803E-4</v>
      </c>
      <c r="D648">
        <v>55.058956328406197</v>
      </c>
      <c r="E648">
        <v>82.681568606156404</v>
      </c>
      <c r="F648">
        <v>63.568513227800103</v>
      </c>
      <c r="G648">
        <v>10.054821574001901</v>
      </c>
      <c r="H648">
        <v>17.972511371388901</v>
      </c>
      <c r="I648">
        <v>24.1252735677825</v>
      </c>
      <c r="J648" s="4" t="s">
        <v>3511</v>
      </c>
      <c r="K648" t="s">
        <v>3800</v>
      </c>
      <c r="V648" s="4"/>
    </row>
    <row r="649" spans="1:22" x14ac:dyDescent="0.25">
      <c r="A649" t="s">
        <v>2905</v>
      </c>
      <c r="B649">
        <v>-3.4957793156923902</v>
      </c>
      <c r="C649">
        <v>1.9233564171628401E-3</v>
      </c>
      <c r="D649">
        <v>29.0588936177699</v>
      </c>
      <c r="E649">
        <v>19.647105411363899</v>
      </c>
      <c r="F649">
        <v>24.928828716784299</v>
      </c>
      <c r="G649">
        <v>0</v>
      </c>
      <c r="H649">
        <v>2.1144131025163402</v>
      </c>
      <c r="I649">
        <v>4.8250547135564998</v>
      </c>
      <c r="J649" s="4" t="s">
        <v>3511</v>
      </c>
      <c r="K649" t="s">
        <v>3801</v>
      </c>
      <c r="V649" s="4"/>
    </row>
    <row r="650" spans="1:22" x14ac:dyDescent="0.25">
      <c r="A650" t="s">
        <v>2906</v>
      </c>
      <c r="B650">
        <v>-1.51586242246012</v>
      </c>
      <c r="C650">
        <v>3.3268100593248501E-3</v>
      </c>
      <c r="D650">
        <v>56.588371781973002</v>
      </c>
      <c r="E650">
        <v>68.764868939773606</v>
      </c>
      <c r="F650">
        <v>86.004459072906002</v>
      </c>
      <c r="G650">
        <v>21.023717836549501</v>
      </c>
      <c r="H650">
        <v>28.544576883970599</v>
      </c>
      <c r="I650">
        <v>24.1252735677825</v>
      </c>
      <c r="J650" s="4" t="s">
        <v>3511</v>
      </c>
      <c r="K650" t="s">
        <v>3802</v>
      </c>
      <c r="V650" s="4"/>
    </row>
    <row r="651" spans="1:22" x14ac:dyDescent="0.25">
      <c r="A651" t="s">
        <v>2907</v>
      </c>
      <c r="B651">
        <v>-1.28257492380077</v>
      </c>
      <c r="C651">
        <v>1.5206039950512701E-2</v>
      </c>
      <c r="D651">
        <v>100.176712208628</v>
      </c>
      <c r="E651">
        <v>66.308980763353205</v>
      </c>
      <c r="F651">
        <v>97.222431995458905</v>
      </c>
      <c r="G651">
        <v>44.7896597387358</v>
      </c>
      <c r="H651">
        <v>21.1441310251634</v>
      </c>
      <c r="I651">
        <v>42.219228743619396</v>
      </c>
      <c r="J651" s="4" t="s">
        <v>3511</v>
      </c>
      <c r="K651" t="s">
        <v>3803</v>
      </c>
      <c r="V651" s="4"/>
    </row>
    <row r="652" spans="1:22" x14ac:dyDescent="0.25">
      <c r="A652" t="s">
        <v>2908</v>
      </c>
      <c r="B652">
        <v>-4.0298869526628698</v>
      </c>
      <c r="C652">
        <v>4.6074154685548402E-2</v>
      </c>
      <c r="D652">
        <v>16.8235699892352</v>
      </c>
      <c r="E652">
        <v>9.8235527056819496</v>
      </c>
      <c r="F652">
        <v>7.4786486150352998</v>
      </c>
      <c r="G652">
        <v>0</v>
      </c>
      <c r="H652">
        <v>2.1144131025163402</v>
      </c>
      <c r="I652">
        <v>0</v>
      </c>
      <c r="J652" s="4" t="s">
        <v>3511</v>
      </c>
      <c r="K652" t="s">
        <v>3804</v>
      </c>
      <c r="V652" s="4"/>
    </row>
    <row r="653" spans="1:22" x14ac:dyDescent="0.25">
      <c r="A653" t="s">
        <v>2909</v>
      </c>
      <c r="B653">
        <v>-1.0394979055762401</v>
      </c>
      <c r="C653">
        <v>5.0472683596750898E-3</v>
      </c>
      <c r="D653">
        <v>594.94261143749998</v>
      </c>
      <c r="E653">
        <v>679.46239547633502</v>
      </c>
      <c r="F653">
        <v>1209.0481927640401</v>
      </c>
      <c r="G653">
        <v>286.10537751478199</v>
      </c>
      <c r="H653">
        <v>508.51635115518002</v>
      </c>
      <c r="I653">
        <v>412.542178009081</v>
      </c>
      <c r="J653" s="4" t="s">
        <v>3511</v>
      </c>
      <c r="K653" t="s">
        <v>3419</v>
      </c>
      <c r="V653" s="4"/>
    </row>
    <row r="654" spans="1:22" x14ac:dyDescent="0.25">
      <c r="A654" t="s">
        <v>2910</v>
      </c>
      <c r="B654">
        <v>-1.30570604568366</v>
      </c>
      <c r="C654">
        <v>2.4767921741214199E-2</v>
      </c>
      <c r="D654">
        <v>58.1177872355399</v>
      </c>
      <c r="E654">
        <v>54.848169273390901</v>
      </c>
      <c r="F654">
        <v>64.814954663639298</v>
      </c>
      <c r="G654">
        <v>29.2503900334601</v>
      </c>
      <c r="H654">
        <v>15.858098268872601</v>
      </c>
      <c r="I654">
        <v>26.537800924560699</v>
      </c>
      <c r="J654" s="4" t="s">
        <v>3511</v>
      </c>
      <c r="K654" t="s">
        <v>3805</v>
      </c>
      <c r="V654" s="4"/>
    </row>
    <row r="655" spans="1:22" x14ac:dyDescent="0.25">
      <c r="A655" t="s">
        <v>2911</v>
      </c>
      <c r="B655">
        <v>-5.5950386149599503</v>
      </c>
      <c r="C655">
        <v>7.8965272470201305E-3</v>
      </c>
      <c r="D655">
        <v>9.9412004481844498</v>
      </c>
      <c r="E655">
        <v>8.1862939214016208</v>
      </c>
      <c r="F655">
        <v>9.9715314867137401</v>
      </c>
      <c r="G655">
        <v>0</v>
      </c>
      <c r="H655">
        <v>0</v>
      </c>
      <c r="I655">
        <v>0</v>
      </c>
      <c r="J655" s="4" t="s">
        <v>3511</v>
      </c>
      <c r="K655" t="s">
        <v>3378</v>
      </c>
      <c r="V655" s="4"/>
    </row>
    <row r="656" spans="1:22" x14ac:dyDescent="0.25">
      <c r="A656" t="s">
        <v>2912</v>
      </c>
      <c r="B656">
        <v>-2.9061821214024399</v>
      </c>
      <c r="C656">
        <v>6.7200646575337397E-3</v>
      </c>
      <c r="D656">
        <v>17.588277716018599</v>
      </c>
      <c r="E656">
        <v>27.014769940625399</v>
      </c>
      <c r="F656">
        <v>32.407477331819599</v>
      </c>
      <c r="G656">
        <v>6.3985228198194104</v>
      </c>
      <c r="H656">
        <v>0</v>
      </c>
      <c r="I656">
        <v>3.6187910351673702</v>
      </c>
      <c r="J656" s="4" t="s">
        <v>3511</v>
      </c>
      <c r="K656" t="s">
        <v>3378</v>
      </c>
      <c r="V656" s="4"/>
    </row>
    <row r="657" spans="1:22" x14ac:dyDescent="0.25">
      <c r="A657" t="s">
        <v>2913</v>
      </c>
      <c r="B657">
        <v>-3.6122656181970201</v>
      </c>
      <c r="C657">
        <v>1.5681818302055701E-7</v>
      </c>
      <c r="D657">
        <v>61.176618142673597</v>
      </c>
      <c r="E657">
        <v>40.112840214868001</v>
      </c>
      <c r="F657">
        <v>64.814954663639298</v>
      </c>
      <c r="G657">
        <v>5.4844481312737798</v>
      </c>
      <c r="H657">
        <v>3.1716196537745098</v>
      </c>
      <c r="I657">
        <v>4.8250547135564998</v>
      </c>
      <c r="J657" s="4" t="s">
        <v>3511</v>
      </c>
      <c r="K657" t="s">
        <v>3806</v>
      </c>
      <c r="V657" s="4"/>
    </row>
    <row r="658" spans="1:22" x14ac:dyDescent="0.25">
      <c r="A658" t="s">
        <v>2914</v>
      </c>
      <c r="B658">
        <v>-3.83217397990654</v>
      </c>
      <c r="C658">
        <v>1.7380765492143301E-2</v>
      </c>
      <c r="D658">
        <v>9.1764927214010292</v>
      </c>
      <c r="E658">
        <v>13.0980702742426</v>
      </c>
      <c r="F658">
        <v>22.435945845105898</v>
      </c>
      <c r="G658">
        <v>0.91407468854562901</v>
      </c>
      <c r="H658">
        <v>2.1144131025163402</v>
      </c>
      <c r="I658">
        <v>0</v>
      </c>
      <c r="J658" s="4" t="s">
        <v>3511</v>
      </c>
      <c r="K658" t="s">
        <v>3807</v>
      </c>
      <c r="V658" s="4"/>
    </row>
    <row r="659" spans="1:22" x14ac:dyDescent="0.25">
      <c r="A659" t="s">
        <v>2915</v>
      </c>
      <c r="B659">
        <v>-1.2133168509355701</v>
      </c>
      <c r="C659">
        <v>2.5947000348987101E-2</v>
      </c>
      <c r="D659">
        <v>68.823695410507796</v>
      </c>
      <c r="E659">
        <v>100.69141523323999</v>
      </c>
      <c r="F659">
        <v>54.843423176925597</v>
      </c>
      <c r="G659">
        <v>27.422240656368899</v>
      </c>
      <c r="H659">
        <v>32.773403089003303</v>
      </c>
      <c r="I659">
        <v>37.394174030062899</v>
      </c>
      <c r="J659" s="4" t="s">
        <v>3511</v>
      </c>
      <c r="K659" t="s">
        <v>3808</v>
      </c>
      <c r="V659" s="4"/>
    </row>
    <row r="660" spans="1:22" x14ac:dyDescent="0.25">
      <c r="A660" t="s">
        <v>2916</v>
      </c>
      <c r="B660">
        <v>-3.6129884854388399</v>
      </c>
      <c r="C660">
        <v>1.69672705024798E-2</v>
      </c>
      <c r="D660">
        <v>12.235323628534699</v>
      </c>
      <c r="E660">
        <v>6.5490351371213</v>
      </c>
      <c r="F660">
        <v>34.900360203498103</v>
      </c>
      <c r="G660">
        <v>0</v>
      </c>
      <c r="H660">
        <v>2.1144131025163402</v>
      </c>
      <c r="I660">
        <v>2.4125273567782499</v>
      </c>
      <c r="J660" s="4" t="s">
        <v>3511</v>
      </c>
      <c r="K660" t="s">
        <v>3379</v>
      </c>
      <c r="V660" s="4"/>
    </row>
    <row r="661" spans="1:22" x14ac:dyDescent="0.25">
      <c r="A661" t="s">
        <v>2917</v>
      </c>
      <c r="B661">
        <v>-1.05491759105043</v>
      </c>
      <c r="C661">
        <v>2.3760037344702799E-2</v>
      </c>
      <c r="D661">
        <v>168.23569989235199</v>
      </c>
      <c r="E661">
        <v>177.642578094415</v>
      </c>
      <c r="F661">
        <v>135.86211650647499</v>
      </c>
      <c r="G661">
        <v>63.071153509648397</v>
      </c>
      <c r="H661">
        <v>119.46434029217301</v>
      </c>
      <c r="I661">
        <v>49.4568108139541</v>
      </c>
      <c r="J661" s="4" t="s">
        <v>3511</v>
      </c>
      <c r="K661" t="s">
        <v>3809</v>
      </c>
      <c r="V661" s="4"/>
    </row>
    <row r="662" spans="1:22" x14ac:dyDescent="0.25">
      <c r="A662" t="s">
        <v>2918</v>
      </c>
      <c r="B662">
        <v>-1.99962926690805</v>
      </c>
      <c r="C662">
        <v>3.1424239397455098E-3</v>
      </c>
      <c r="D662">
        <v>32.117724524903601</v>
      </c>
      <c r="E662">
        <v>57.304057449811403</v>
      </c>
      <c r="F662">
        <v>64.814954663639298</v>
      </c>
      <c r="G662">
        <v>11.882970951093199</v>
      </c>
      <c r="H662">
        <v>19.029717922647102</v>
      </c>
      <c r="I662">
        <v>7.2375820703347502</v>
      </c>
      <c r="J662" s="4" t="s">
        <v>3511</v>
      </c>
      <c r="K662" t="s">
        <v>3378</v>
      </c>
      <c r="V662" s="4"/>
    </row>
    <row r="663" spans="1:22" x14ac:dyDescent="0.25">
      <c r="A663" t="s">
        <v>2919</v>
      </c>
      <c r="B663">
        <v>-1.92041429007238</v>
      </c>
      <c r="C663">
        <v>1.6373837570489199E-3</v>
      </c>
      <c r="D663">
        <v>44.353048153438301</v>
      </c>
      <c r="E663">
        <v>46.661875351989302</v>
      </c>
      <c r="F663">
        <v>62.322071791960902</v>
      </c>
      <c r="G663">
        <v>15.5392697052757</v>
      </c>
      <c r="H663">
        <v>14.8008917176144</v>
      </c>
      <c r="I663">
        <v>9.6501094271129997</v>
      </c>
      <c r="J663" s="4" t="s">
        <v>3511</v>
      </c>
      <c r="K663" t="s">
        <v>3378</v>
      </c>
      <c r="V663" s="4"/>
    </row>
    <row r="664" spans="1:22" x14ac:dyDescent="0.25">
      <c r="A664" t="s">
        <v>2920</v>
      </c>
      <c r="B664">
        <v>-1.22246737136974</v>
      </c>
      <c r="C664">
        <v>4.4992879253018099E-2</v>
      </c>
      <c r="D664">
        <v>67.294279956940898</v>
      </c>
      <c r="E664">
        <v>49.936392920549899</v>
      </c>
      <c r="F664">
        <v>44.871891690211797</v>
      </c>
      <c r="G664">
        <v>24.680016590731999</v>
      </c>
      <c r="H664">
        <v>23.258544127679802</v>
      </c>
      <c r="I664">
        <v>21.712746211004202</v>
      </c>
      <c r="J664" s="4" t="s">
        <v>3511</v>
      </c>
      <c r="K664" t="s">
        <v>3810</v>
      </c>
      <c r="V664" s="4"/>
    </row>
    <row r="665" spans="1:22" x14ac:dyDescent="0.25">
      <c r="A665" t="s">
        <v>2921</v>
      </c>
      <c r="B665">
        <v>-3.0761502519335799</v>
      </c>
      <c r="C665">
        <v>1.61597965078435E-2</v>
      </c>
      <c r="D665">
        <v>14.529446808885</v>
      </c>
      <c r="E665">
        <v>10.642182097822101</v>
      </c>
      <c r="F665">
        <v>28.668153024302001</v>
      </c>
      <c r="G665">
        <v>1.82814937709126</v>
      </c>
      <c r="H665">
        <v>2.1144131025163402</v>
      </c>
      <c r="I665">
        <v>2.4125273567782499</v>
      </c>
      <c r="J665" s="4" t="s">
        <v>3511</v>
      </c>
      <c r="K665" t="s">
        <v>3811</v>
      </c>
      <c r="V665" s="4"/>
    </row>
    <row r="666" spans="1:22" x14ac:dyDescent="0.25">
      <c r="A666" t="s">
        <v>2922</v>
      </c>
      <c r="B666">
        <v>-1.24991059133821</v>
      </c>
      <c r="C666">
        <v>7.3528310504345202E-6</v>
      </c>
      <c r="D666">
        <v>5057.7769049455401</v>
      </c>
      <c r="E666">
        <v>8531.7555248847693</v>
      </c>
      <c r="F666">
        <v>8929.5064463521503</v>
      </c>
      <c r="G666">
        <v>3861.0514844167401</v>
      </c>
      <c r="H666">
        <v>2522.49483130199</v>
      </c>
      <c r="I666">
        <v>3083.2099619626001</v>
      </c>
      <c r="J666" s="4" t="s">
        <v>3511</v>
      </c>
      <c r="K666" t="s">
        <v>3812</v>
      </c>
      <c r="V666" s="4"/>
    </row>
    <row r="667" spans="1:22" x14ac:dyDescent="0.25">
      <c r="A667" t="s">
        <v>2923</v>
      </c>
      <c r="B667">
        <v>-1.6232743427224201</v>
      </c>
      <c r="C667">
        <v>3.9641952160112898E-3</v>
      </c>
      <c r="D667">
        <v>77.235480405125401</v>
      </c>
      <c r="E667">
        <v>54.029539881250699</v>
      </c>
      <c r="F667">
        <v>52.350540305247101</v>
      </c>
      <c r="G667">
        <v>21.023717836549501</v>
      </c>
      <c r="H667">
        <v>14.8008917176144</v>
      </c>
      <c r="I667">
        <v>24.1252735677825</v>
      </c>
      <c r="J667" s="4" t="s">
        <v>3511</v>
      </c>
      <c r="K667" t="s">
        <v>3378</v>
      </c>
      <c r="V667" s="4"/>
    </row>
    <row r="668" spans="1:22" x14ac:dyDescent="0.25">
      <c r="A668" t="s">
        <v>2924</v>
      </c>
      <c r="B668">
        <v>-1.1400334792147</v>
      </c>
      <c r="C668">
        <v>2.5003563297943402E-4</v>
      </c>
      <c r="D668">
        <v>357.88321613464001</v>
      </c>
      <c r="E668">
        <v>483.809970754836</v>
      </c>
      <c r="F668">
        <v>392.62905228935301</v>
      </c>
      <c r="G668">
        <v>168.18974269239601</v>
      </c>
      <c r="H668">
        <v>144.837297522369</v>
      </c>
      <c r="I668">
        <v>248.49031774816001</v>
      </c>
      <c r="J668" s="4" t="s">
        <v>3511</v>
      </c>
      <c r="K668" t="s">
        <v>3476</v>
      </c>
      <c r="V668" s="4"/>
    </row>
    <row r="669" spans="1:22" x14ac:dyDescent="0.25">
      <c r="A669" t="s">
        <v>2925</v>
      </c>
      <c r="B669">
        <v>-1.8122857188260499</v>
      </c>
      <c r="C669">
        <v>1.47028095854497E-3</v>
      </c>
      <c r="D669">
        <v>71.882526317641407</v>
      </c>
      <c r="E669">
        <v>103.965932801801</v>
      </c>
      <c r="F669">
        <v>51.104098869407899</v>
      </c>
      <c r="G669">
        <v>30.1644647220058</v>
      </c>
      <c r="H669">
        <v>12.686478615098</v>
      </c>
      <c r="I669">
        <v>21.712746211004202</v>
      </c>
      <c r="J669" s="4" t="s">
        <v>3511</v>
      </c>
      <c r="K669" t="s">
        <v>3378</v>
      </c>
      <c r="V669" s="4"/>
    </row>
    <row r="670" spans="1:22" x14ac:dyDescent="0.25">
      <c r="A670" t="s">
        <v>2926</v>
      </c>
      <c r="B670">
        <v>-3.19199030781806</v>
      </c>
      <c r="C670">
        <v>2.3378093367190302E-2</v>
      </c>
      <c r="D670">
        <v>18.352985442802101</v>
      </c>
      <c r="E670">
        <v>13.0980702742426</v>
      </c>
      <c r="F670">
        <v>14.9572972300706</v>
      </c>
      <c r="G670">
        <v>2.7422240656368899</v>
      </c>
      <c r="H670">
        <v>2.1144131025163402</v>
      </c>
      <c r="I670">
        <v>0</v>
      </c>
      <c r="J670" s="4" t="s">
        <v>3511</v>
      </c>
      <c r="K670" t="s">
        <v>3433</v>
      </c>
      <c r="V670" s="4"/>
    </row>
    <row r="671" spans="1:22" x14ac:dyDescent="0.25">
      <c r="A671" t="s">
        <v>2927</v>
      </c>
      <c r="B671">
        <v>-1.3924733672568601</v>
      </c>
      <c r="C671">
        <v>4.2100873241480299E-6</v>
      </c>
      <c r="D671">
        <v>336.471399784705</v>
      </c>
      <c r="E671">
        <v>402.76566093295997</v>
      </c>
      <c r="F671">
        <v>258.01337721871801</v>
      </c>
      <c r="G671">
        <v>107.86081324838401</v>
      </c>
      <c r="H671">
        <v>119.46434029217301</v>
      </c>
      <c r="I671">
        <v>154.40175083380799</v>
      </c>
      <c r="J671" s="4" t="s">
        <v>3511</v>
      </c>
      <c r="K671" t="s">
        <v>3813</v>
      </c>
      <c r="V671" s="4"/>
    </row>
    <row r="672" spans="1:22" x14ac:dyDescent="0.25">
      <c r="A672" t="s">
        <v>2928</v>
      </c>
      <c r="B672">
        <v>-1.2241630509475401</v>
      </c>
      <c r="C672">
        <v>2.9148087738460601E-2</v>
      </c>
      <c r="D672">
        <v>94.823758121143996</v>
      </c>
      <c r="E672">
        <v>49.117763528409697</v>
      </c>
      <c r="F672">
        <v>86.004459072906002</v>
      </c>
      <c r="G672">
        <v>29.2503900334601</v>
      </c>
      <c r="H672">
        <v>41.231055499068603</v>
      </c>
      <c r="I672">
        <v>27.744064602949901</v>
      </c>
      <c r="J672" s="4" t="s">
        <v>3511</v>
      </c>
      <c r="K672" t="s">
        <v>3814</v>
      </c>
      <c r="V672" s="4"/>
    </row>
    <row r="673" spans="1:22" x14ac:dyDescent="0.25">
      <c r="A673" t="s">
        <v>2929</v>
      </c>
      <c r="B673">
        <v>-2.2832259153069701</v>
      </c>
      <c r="C673">
        <v>1.1744204967491E-2</v>
      </c>
      <c r="D673">
        <v>33.647139978470499</v>
      </c>
      <c r="E673">
        <v>22.1029935877844</v>
      </c>
      <c r="F673">
        <v>26.1752701526236</v>
      </c>
      <c r="G673">
        <v>3.65629875418252</v>
      </c>
      <c r="H673">
        <v>8.4576524100653607</v>
      </c>
      <c r="I673">
        <v>4.8250547135564998</v>
      </c>
      <c r="J673" s="4" t="s">
        <v>3511</v>
      </c>
      <c r="K673" t="s">
        <v>3378</v>
      </c>
      <c r="V673" s="4"/>
    </row>
    <row r="674" spans="1:22" x14ac:dyDescent="0.25">
      <c r="A674" t="s">
        <v>2930</v>
      </c>
      <c r="B674">
        <v>-2.6948071397309099</v>
      </c>
      <c r="C674">
        <v>5.0029561601997001E-5</v>
      </c>
      <c r="D674">
        <v>71.882526317641407</v>
      </c>
      <c r="E674">
        <v>35.201063862026999</v>
      </c>
      <c r="F674">
        <v>52.350540305247101</v>
      </c>
      <c r="G674">
        <v>10.968896262547601</v>
      </c>
      <c r="H674">
        <v>8.4576524100653607</v>
      </c>
      <c r="I674">
        <v>4.8250547135564998</v>
      </c>
      <c r="J674" s="4" t="s">
        <v>3511</v>
      </c>
      <c r="K674" t="s">
        <v>3386</v>
      </c>
      <c r="V674" s="4"/>
    </row>
    <row r="675" spans="1:22" x14ac:dyDescent="0.25">
      <c r="A675" t="s">
        <v>2931</v>
      </c>
      <c r="B675">
        <v>-1.29764619818641</v>
      </c>
      <c r="C675">
        <v>1.61452426685923E-3</v>
      </c>
      <c r="D675">
        <v>123.88265173891401</v>
      </c>
      <c r="E675">
        <v>103.965932801801</v>
      </c>
      <c r="F675">
        <v>97.222431995458905</v>
      </c>
      <c r="G675">
        <v>42.961510361644599</v>
      </c>
      <c r="H675">
        <v>38.059435845294097</v>
      </c>
      <c r="I675">
        <v>51.869338170732298</v>
      </c>
      <c r="J675" s="4" t="s">
        <v>3511</v>
      </c>
      <c r="K675" t="s">
        <v>3815</v>
      </c>
      <c r="V675" s="4"/>
    </row>
    <row r="676" spans="1:22" x14ac:dyDescent="0.25">
      <c r="A676" t="s">
        <v>2932</v>
      </c>
      <c r="B676">
        <v>-5.73701783288434</v>
      </c>
      <c r="C676">
        <v>4.7610344667588901E-3</v>
      </c>
      <c r="D676">
        <v>10.705908174967901</v>
      </c>
      <c r="E676">
        <v>11.4608114899623</v>
      </c>
      <c r="F676">
        <v>8.7250900508745204</v>
      </c>
      <c r="G676">
        <v>0</v>
      </c>
      <c r="H676">
        <v>0</v>
      </c>
      <c r="I676">
        <v>0</v>
      </c>
      <c r="J676" s="4" t="s">
        <v>3511</v>
      </c>
      <c r="K676" t="s">
        <v>3816</v>
      </c>
      <c r="V676" s="4"/>
    </row>
    <row r="677" spans="1:22" x14ac:dyDescent="0.25">
      <c r="A677" t="s">
        <v>2933</v>
      </c>
      <c r="B677">
        <v>-4.1000084979121896</v>
      </c>
      <c r="C677">
        <v>7.3750719651936901E-4</v>
      </c>
      <c r="D677">
        <v>13.764739082101601</v>
      </c>
      <c r="E677">
        <v>36.019693254167102</v>
      </c>
      <c r="F677">
        <v>36.146801639337298</v>
      </c>
      <c r="G677">
        <v>4.5703734427281502</v>
      </c>
      <c r="H677">
        <v>0</v>
      </c>
      <c r="I677">
        <v>0</v>
      </c>
      <c r="J677" s="4" t="s">
        <v>3511</v>
      </c>
      <c r="K677" t="s">
        <v>3378</v>
      </c>
      <c r="V677" s="4"/>
    </row>
    <row r="678" spans="1:22" x14ac:dyDescent="0.25">
      <c r="A678" t="s">
        <v>2934</v>
      </c>
      <c r="B678">
        <v>-3.0753996701297899</v>
      </c>
      <c r="C678">
        <v>8.6734429172999198E-4</v>
      </c>
      <c r="D678">
        <v>35.176555432037297</v>
      </c>
      <c r="E678">
        <v>18.8284760192237</v>
      </c>
      <c r="F678">
        <v>41.132567382694198</v>
      </c>
      <c r="G678">
        <v>6.3985228198194104</v>
      </c>
      <c r="H678">
        <v>2.1144131025163402</v>
      </c>
      <c r="I678">
        <v>2.4125273567782499</v>
      </c>
      <c r="J678" s="4" t="s">
        <v>3511</v>
      </c>
      <c r="K678" t="s">
        <v>3386</v>
      </c>
      <c r="V678" s="4"/>
    </row>
    <row r="679" spans="1:22" x14ac:dyDescent="0.25">
      <c r="A679" t="s">
        <v>2935</v>
      </c>
      <c r="B679">
        <v>-1.0402450899742399</v>
      </c>
      <c r="C679">
        <v>6.3290664912724797E-3</v>
      </c>
      <c r="D679">
        <v>188.88280851550499</v>
      </c>
      <c r="E679">
        <v>144.078773016669</v>
      </c>
      <c r="F679">
        <v>160.790945223259</v>
      </c>
      <c r="G679">
        <v>90.493394166017296</v>
      </c>
      <c r="H679">
        <v>90.919763408202698</v>
      </c>
      <c r="I679">
        <v>57.900656562678002</v>
      </c>
      <c r="J679" s="4" t="s">
        <v>3511</v>
      </c>
      <c r="K679" t="s">
        <v>3378</v>
      </c>
      <c r="V679" s="4"/>
    </row>
    <row r="680" spans="1:22" x14ac:dyDescent="0.25">
      <c r="A680" t="s">
        <v>2936</v>
      </c>
      <c r="B680">
        <v>-2.78252626888766</v>
      </c>
      <c r="C680">
        <v>3.1483603735532002E-2</v>
      </c>
      <c r="D680">
        <v>13.764739082101601</v>
      </c>
      <c r="E680">
        <v>27.014769940625399</v>
      </c>
      <c r="F680">
        <v>9.9715314867137401</v>
      </c>
      <c r="G680">
        <v>1.82814937709126</v>
      </c>
      <c r="H680">
        <v>2.1144131025163402</v>
      </c>
      <c r="I680">
        <v>3.6187910351673702</v>
      </c>
      <c r="J680" s="4" t="s">
        <v>3511</v>
      </c>
      <c r="K680" t="s">
        <v>3817</v>
      </c>
      <c r="V680" s="4"/>
    </row>
    <row r="681" spans="1:22" x14ac:dyDescent="0.25">
      <c r="A681" t="s">
        <v>2937</v>
      </c>
      <c r="B681">
        <v>-5.34618399013541</v>
      </c>
      <c r="C681">
        <v>2.29183999028728E-2</v>
      </c>
      <c r="D681">
        <v>3.0588309071336801</v>
      </c>
      <c r="E681">
        <v>13.0980702742426</v>
      </c>
      <c r="F681">
        <v>7.4786486150352998</v>
      </c>
      <c r="G681">
        <v>0</v>
      </c>
      <c r="H681">
        <v>0</v>
      </c>
      <c r="I681">
        <v>0</v>
      </c>
      <c r="J681" s="4" t="s">
        <v>3511</v>
      </c>
      <c r="K681" t="s">
        <v>3817</v>
      </c>
      <c r="V681" s="4"/>
    </row>
    <row r="682" spans="1:22" x14ac:dyDescent="0.25">
      <c r="A682" t="s">
        <v>2938</v>
      </c>
      <c r="B682">
        <v>-1.66831430652432</v>
      </c>
      <c r="C682">
        <v>1.49086070157249E-2</v>
      </c>
      <c r="D682">
        <v>38.235386339171001</v>
      </c>
      <c r="E682">
        <v>41.7500989991483</v>
      </c>
      <c r="F682">
        <v>71.047161842835393</v>
      </c>
      <c r="G682">
        <v>19.195568459458201</v>
      </c>
      <c r="H682">
        <v>19.029717922647102</v>
      </c>
      <c r="I682">
        <v>8.4438457487238701</v>
      </c>
      <c r="J682" s="4" t="s">
        <v>3511</v>
      </c>
      <c r="K682" t="s">
        <v>3818</v>
      </c>
      <c r="V682" s="4"/>
    </row>
    <row r="683" spans="1:22" x14ac:dyDescent="0.25">
      <c r="A683" t="s">
        <v>2939</v>
      </c>
      <c r="B683">
        <v>-6.8314438885028501</v>
      </c>
      <c r="C683">
        <v>4.2266957985998098E-30</v>
      </c>
      <c r="D683">
        <v>299.76542889910002</v>
      </c>
      <c r="E683">
        <v>317.628204150383</v>
      </c>
      <c r="F683">
        <v>344.01783629162401</v>
      </c>
      <c r="G683">
        <v>1.82814937709126</v>
      </c>
      <c r="H683">
        <v>0</v>
      </c>
      <c r="I683">
        <v>7.2375820703347502</v>
      </c>
      <c r="J683" s="4" t="s">
        <v>3511</v>
      </c>
      <c r="K683" t="s">
        <v>3378</v>
      </c>
      <c r="V683" s="4"/>
    </row>
    <row r="684" spans="1:22" x14ac:dyDescent="0.25">
      <c r="A684" t="s">
        <v>2940</v>
      </c>
      <c r="B684">
        <v>-1.2234246484947899</v>
      </c>
      <c r="C684">
        <v>1.2310541183764401E-2</v>
      </c>
      <c r="D684">
        <v>78.764895858692199</v>
      </c>
      <c r="E684">
        <v>91.686491919698199</v>
      </c>
      <c r="F684">
        <v>144.58720655734899</v>
      </c>
      <c r="G684">
        <v>38.391136918916402</v>
      </c>
      <c r="H684">
        <v>57.089153767941198</v>
      </c>
      <c r="I684">
        <v>38.600437708451999</v>
      </c>
      <c r="J684" s="4" t="s">
        <v>3511</v>
      </c>
      <c r="K684" t="s">
        <v>3378</v>
      </c>
      <c r="V684" s="4"/>
    </row>
    <row r="685" spans="1:22" x14ac:dyDescent="0.25">
      <c r="A685" t="s">
        <v>2941</v>
      </c>
      <c r="B685">
        <v>-1.2866483108373501</v>
      </c>
      <c r="C685">
        <v>4.4815434036503302E-2</v>
      </c>
      <c r="D685">
        <v>115.470866744296</v>
      </c>
      <c r="E685">
        <v>67.127610155493301</v>
      </c>
      <c r="F685">
        <v>72.293603278674595</v>
      </c>
      <c r="G685">
        <v>42.047435673099002</v>
      </c>
      <c r="H685">
        <v>48.631501357875798</v>
      </c>
      <c r="I685">
        <v>13.268900462280399</v>
      </c>
      <c r="J685" s="4" t="s">
        <v>3511</v>
      </c>
      <c r="K685" t="s">
        <v>3819</v>
      </c>
      <c r="V685" s="4"/>
    </row>
    <row r="686" spans="1:22" x14ac:dyDescent="0.25">
      <c r="A686" t="s">
        <v>2942</v>
      </c>
      <c r="B686">
        <v>-3.0584839207482801</v>
      </c>
      <c r="C686">
        <v>1.6874181396842299E-9</v>
      </c>
      <c r="D686">
        <v>69.588403137291195</v>
      </c>
      <c r="E686">
        <v>89.230603743277698</v>
      </c>
      <c r="F686">
        <v>94.729549123780501</v>
      </c>
      <c r="G686">
        <v>10.968896262547601</v>
      </c>
      <c r="H686">
        <v>7.4004458588071902</v>
      </c>
      <c r="I686">
        <v>12.0626367838912</v>
      </c>
      <c r="J686" s="4" t="s">
        <v>3511</v>
      </c>
      <c r="K686" t="s">
        <v>3428</v>
      </c>
      <c r="V686" s="4"/>
    </row>
    <row r="687" spans="1:22" x14ac:dyDescent="0.25">
      <c r="A687" t="s">
        <v>2943</v>
      </c>
      <c r="B687">
        <v>-1.04173402527363</v>
      </c>
      <c r="C687">
        <v>1.4473913760857801E-7</v>
      </c>
      <c r="D687">
        <v>1412.4151713689801</v>
      </c>
      <c r="E687">
        <v>1260.68926389585</v>
      </c>
      <c r="F687">
        <v>1366.09981367978</v>
      </c>
      <c r="G687">
        <v>611.51596663702605</v>
      </c>
      <c r="H687">
        <v>638.55275695993498</v>
      </c>
      <c r="I687">
        <v>712.90183392797303</v>
      </c>
      <c r="J687" s="4" t="s">
        <v>3511</v>
      </c>
      <c r="K687" t="s">
        <v>3540</v>
      </c>
      <c r="V687" s="4"/>
    </row>
    <row r="688" spans="1:22" x14ac:dyDescent="0.25">
      <c r="A688" t="s">
        <v>2944</v>
      </c>
      <c r="B688">
        <v>-2.0728008393581998</v>
      </c>
      <c r="C688">
        <v>5.5387482873826503E-3</v>
      </c>
      <c r="D688">
        <v>30.588309071336798</v>
      </c>
      <c r="E688">
        <v>71.220757116194093</v>
      </c>
      <c r="F688">
        <v>42.3790088185334</v>
      </c>
      <c r="G688">
        <v>19.195568459458201</v>
      </c>
      <c r="H688">
        <v>8.4576524100653607</v>
      </c>
      <c r="I688">
        <v>6.0313183919456197</v>
      </c>
      <c r="J688" s="4" t="s">
        <v>3511</v>
      </c>
      <c r="K688" t="s">
        <v>3470</v>
      </c>
      <c r="V688" s="4"/>
    </row>
    <row r="689" spans="1:22" x14ac:dyDescent="0.25">
      <c r="A689" t="s">
        <v>2945</v>
      </c>
      <c r="B689">
        <v>-1.71658221261763</v>
      </c>
      <c r="C689">
        <v>5.0472683596750898E-3</v>
      </c>
      <c r="D689">
        <v>45.1177558802218</v>
      </c>
      <c r="E689">
        <v>55.666798665530997</v>
      </c>
      <c r="F689">
        <v>54.843423176925597</v>
      </c>
      <c r="G689">
        <v>21.937792525095102</v>
      </c>
      <c r="H689">
        <v>11.629272063839901</v>
      </c>
      <c r="I689">
        <v>13.268900462280399</v>
      </c>
      <c r="J689" s="4" t="s">
        <v>3511</v>
      </c>
      <c r="K689" t="s">
        <v>3820</v>
      </c>
      <c r="V689" s="4"/>
    </row>
    <row r="690" spans="1:22" x14ac:dyDescent="0.25">
      <c r="A690" t="s">
        <v>2946</v>
      </c>
      <c r="B690">
        <v>-2.0860936491489599</v>
      </c>
      <c r="C690">
        <v>3.2717230942245302E-4</v>
      </c>
      <c r="D690">
        <v>54.294248601622797</v>
      </c>
      <c r="E690">
        <v>96.598268272539201</v>
      </c>
      <c r="F690">
        <v>52.350540305247101</v>
      </c>
      <c r="G690">
        <v>10.054821574001901</v>
      </c>
      <c r="H690">
        <v>17.972511371388901</v>
      </c>
      <c r="I690">
        <v>20.506482532615099</v>
      </c>
      <c r="J690" s="4" t="s">
        <v>3511</v>
      </c>
      <c r="K690" t="s">
        <v>3378</v>
      </c>
      <c r="V690" s="4"/>
    </row>
    <row r="691" spans="1:22" x14ac:dyDescent="0.25">
      <c r="A691" t="s">
        <v>2947</v>
      </c>
      <c r="B691">
        <v>-1.9696375612856001</v>
      </c>
      <c r="C691">
        <v>6.7351336155492903E-3</v>
      </c>
      <c r="D691">
        <v>29.0588936177699</v>
      </c>
      <c r="E691">
        <v>44.205987175568801</v>
      </c>
      <c r="F691">
        <v>38.639684511015702</v>
      </c>
      <c r="G691">
        <v>7.3125975083650303</v>
      </c>
      <c r="H691">
        <v>10.5720655125817</v>
      </c>
      <c r="I691">
        <v>10.856373105502101</v>
      </c>
      <c r="J691" s="4" t="s">
        <v>3511</v>
      </c>
      <c r="K691" t="s">
        <v>3821</v>
      </c>
      <c r="V691" s="4"/>
    </row>
    <row r="692" spans="1:22" x14ac:dyDescent="0.25">
      <c r="A692" t="s">
        <v>2948</v>
      </c>
      <c r="B692">
        <v>-1.7227861890105201</v>
      </c>
      <c r="C692">
        <v>6.3293116661310399E-3</v>
      </c>
      <c r="D692">
        <v>58.8824949623233</v>
      </c>
      <c r="E692">
        <v>45.843245959849099</v>
      </c>
      <c r="F692">
        <v>51.104098869407899</v>
      </c>
      <c r="G692">
        <v>10.054821574001901</v>
      </c>
      <c r="H692">
        <v>13.743685166356199</v>
      </c>
      <c r="I692">
        <v>24.1252735677825</v>
      </c>
      <c r="J692" s="4" t="s">
        <v>3511</v>
      </c>
      <c r="K692" t="s">
        <v>3822</v>
      </c>
      <c r="V692" s="4"/>
    </row>
    <row r="693" spans="1:22" x14ac:dyDescent="0.25">
      <c r="A693" t="s">
        <v>2949</v>
      </c>
      <c r="B693">
        <v>-2.1848616357874899</v>
      </c>
      <c r="C693">
        <v>3.3795616138279201E-2</v>
      </c>
      <c r="D693">
        <v>29.823601344553399</v>
      </c>
      <c r="E693">
        <v>14.7353290585229</v>
      </c>
      <c r="F693">
        <v>22.435945845105898</v>
      </c>
      <c r="G693">
        <v>3.65629875418252</v>
      </c>
      <c r="H693">
        <v>6.3432393075490197</v>
      </c>
      <c r="I693">
        <v>4.8250547135564998</v>
      </c>
      <c r="J693" s="4" t="s">
        <v>3511</v>
      </c>
      <c r="K693" t="s">
        <v>3396</v>
      </c>
      <c r="V693" s="4"/>
    </row>
    <row r="694" spans="1:22" x14ac:dyDescent="0.25">
      <c r="A694" t="s">
        <v>2950</v>
      </c>
      <c r="B694">
        <v>-6.0636884007107401</v>
      </c>
      <c r="C694">
        <v>1.4776801955546301E-3</v>
      </c>
      <c r="D694">
        <v>7.6470772678341996</v>
      </c>
      <c r="E694">
        <v>16.372587842803199</v>
      </c>
      <c r="F694">
        <v>14.9572972300706</v>
      </c>
      <c r="G694">
        <v>0</v>
      </c>
      <c r="H694">
        <v>0</v>
      </c>
      <c r="I694">
        <v>0</v>
      </c>
      <c r="J694" s="4" t="s">
        <v>3511</v>
      </c>
      <c r="K694" t="s">
        <v>3386</v>
      </c>
      <c r="V694" s="4"/>
    </row>
    <row r="695" spans="1:22" x14ac:dyDescent="0.25">
      <c r="A695" t="s">
        <v>2951</v>
      </c>
      <c r="B695">
        <v>-2.7041205945858899</v>
      </c>
      <c r="C695">
        <v>2.6834233419873201E-2</v>
      </c>
      <c r="D695">
        <v>27.529478164203098</v>
      </c>
      <c r="E695">
        <v>13.0980702742426</v>
      </c>
      <c r="F695">
        <v>24.928828716784299</v>
      </c>
      <c r="G695">
        <v>7.3125975083650303</v>
      </c>
      <c r="H695">
        <v>0</v>
      </c>
      <c r="I695">
        <v>2.4125273567782499</v>
      </c>
      <c r="J695" s="4" t="s">
        <v>3511</v>
      </c>
      <c r="K695" t="s">
        <v>3593</v>
      </c>
      <c r="V695" s="4"/>
    </row>
    <row r="696" spans="1:22" x14ac:dyDescent="0.25">
      <c r="A696" t="s">
        <v>2952</v>
      </c>
      <c r="B696">
        <v>-6.0594376227459099</v>
      </c>
      <c r="C696">
        <v>1.35228241556208E-3</v>
      </c>
      <c r="D696">
        <v>10.705908174967901</v>
      </c>
      <c r="E696">
        <v>15.553958450663099</v>
      </c>
      <c r="F696">
        <v>12.464414358392199</v>
      </c>
      <c r="G696">
        <v>0</v>
      </c>
      <c r="H696">
        <v>0</v>
      </c>
      <c r="I696">
        <v>0</v>
      </c>
      <c r="J696" s="4" t="s">
        <v>3511</v>
      </c>
      <c r="K696" t="s">
        <v>3378</v>
      </c>
      <c r="V696" s="4"/>
    </row>
    <row r="697" spans="1:22" x14ac:dyDescent="0.25">
      <c r="A697" t="s">
        <v>2953</v>
      </c>
      <c r="B697">
        <v>-1.8000640807336901</v>
      </c>
      <c r="C697">
        <v>5.8924654047376798E-5</v>
      </c>
      <c r="D697">
        <v>112.412035837163</v>
      </c>
      <c r="E697">
        <v>76.951162861175305</v>
      </c>
      <c r="F697">
        <v>83.511576201227498</v>
      </c>
      <c r="G697">
        <v>24.680016590731999</v>
      </c>
      <c r="H697">
        <v>28.544576883970599</v>
      </c>
      <c r="I697">
        <v>25.3315372461716</v>
      </c>
      <c r="J697" s="4" t="s">
        <v>3511</v>
      </c>
      <c r="K697" t="s">
        <v>3823</v>
      </c>
      <c r="V697" s="4"/>
    </row>
    <row r="698" spans="1:22" x14ac:dyDescent="0.25">
      <c r="A698" t="s">
        <v>2954</v>
      </c>
      <c r="B698">
        <v>-1.8148610152676401</v>
      </c>
      <c r="C698">
        <v>2.2424397160191599E-3</v>
      </c>
      <c r="D698">
        <v>61.176618142673597</v>
      </c>
      <c r="E698">
        <v>45.024616567708897</v>
      </c>
      <c r="F698">
        <v>48.611215997729502</v>
      </c>
      <c r="G698">
        <v>14.6251950167301</v>
      </c>
      <c r="H698">
        <v>12.686478615098</v>
      </c>
      <c r="I698">
        <v>16.887691497447701</v>
      </c>
      <c r="J698" s="4" t="s">
        <v>3511</v>
      </c>
      <c r="K698" t="s">
        <v>3824</v>
      </c>
      <c r="V698" s="4"/>
    </row>
    <row r="699" spans="1:22" x14ac:dyDescent="0.25">
      <c r="A699" t="s">
        <v>2955</v>
      </c>
      <c r="B699">
        <v>-3.4023833089948798</v>
      </c>
      <c r="C699">
        <v>1.05700238794301E-4</v>
      </c>
      <c r="D699">
        <v>52.0001254212725</v>
      </c>
      <c r="E699">
        <v>28.652028724905701</v>
      </c>
      <c r="F699">
        <v>27.421711588462799</v>
      </c>
      <c r="G699">
        <v>5.4844481312737798</v>
      </c>
      <c r="H699">
        <v>2.1144131025163402</v>
      </c>
      <c r="I699">
        <v>2.4125273567782499</v>
      </c>
      <c r="J699" s="4" t="s">
        <v>3511</v>
      </c>
      <c r="K699" t="s">
        <v>3514</v>
      </c>
      <c r="V699" s="4"/>
    </row>
    <row r="700" spans="1:22" x14ac:dyDescent="0.25">
      <c r="A700" t="s">
        <v>2956</v>
      </c>
      <c r="B700">
        <v>-1.8789979031494299</v>
      </c>
      <c r="C700">
        <v>9.5134559950113898E-4</v>
      </c>
      <c r="D700">
        <v>60.411910415890098</v>
      </c>
      <c r="E700">
        <v>72.039386508334303</v>
      </c>
      <c r="F700">
        <v>86.004459072906002</v>
      </c>
      <c r="G700">
        <v>26.508165967823299</v>
      </c>
      <c r="H700">
        <v>8.4576524100653607</v>
      </c>
      <c r="I700">
        <v>24.1252735677825</v>
      </c>
      <c r="J700" s="4" t="s">
        <v>3511</v>
      </c>
      <c r="K700" t="s">
        <v>3825</v>
      </c>
      <c r="V700" s="4"/>
    </row>
    <row r="701" spans="1:22" x14ac:dyDescent="0.25">
      <c r="A701" t="s">
        <v>2957</v>
      </c>
      <c r="B701">
        <v>-1.76272119618967</v>
      </c>
      <c r="C701">
        <v>3.3874022915978798E-3</v>
      </c>
      <c r="D701">
        <v>77.235480405125401</v>
      </c>
      <c r="E701">
        <v>79.407051037595807</v>
      </c>
      <c r="F701">
        <v>58.582747484443203</v>
      </c>
      <c r="G701">
        <v>16.4533443938213</v>
      </c>
      <c r="H701">
        <v>10.5720655125817</v>
      </c>
      <c r="I701">
        <v>37.394174030062899</v>
      </c>
      <c r="J701" s="4" t="s">
        <v>3511</v>
      </c>
      <c r="K701" t="s">
        <v>3378</v>
      </c>
      <c r="V701" s="4"/>
    </row>
    <row r="702" spans="1:22" x14ac:dyDescent="0.25">
      <c r="A702" t="s">
        <v>2958</v>
      </c>
      <c r="B702">
        <v>-1.0377862875474899</v>
      </c>
      <c r="C702">
        <v>9.7187931685893203E-4</v>
      </c>
      <c r="D702">
        <v>612.53088915351896</v>
      </c>
      <c r="E702">
        <v>1218.1205355045599</v>
      </c>
      <c r="F702">
        <v>968.48499564707197</v>
      </c>
      <c r="G702">
        <v>471.66253928954501</v>
      </c>
      <c r="H702">
        <v>383.76597810671598</v>
      </c>
      <c r="I702">
        <v>507.83700860182103</v>
      </c>
      <c r="J702" s="4" t="s">
        <v>3511</v>
      </c>
      <c r="K702" t="s">
        <v>3826</v>
      </c>
      <c r="V702" s="4"/>
    </row>
    <row r="703" spans="1:22" x14ac:dyDescent="0.25">
      <c r="A703" t="s">
        <v>2959</v>
      </c>
      <c r="B703">
        <v>-1.35470134023235</v>
      </c>
      <c r="C703">
        <v>1.48120765835217E-6</v>
      </c>
      <c r="D703">
        <v>278.35361254916501</v>
      </c>
      <c r="E703">
        <v>224.30445344640501</v>
      </c>
      <c r="F703">
        <v>251.78117003952201</v>
      </c>
      <c r="G703">
        <v>103.29043980565601</v>
      </c>
      <c r="H703">
        <v>96.205796164493506</v>
      </c>
      <c r="I703">
        <v>95.294830592740794</v>
      </c>
      <c r="J703" s="4" t="s">
        <v>3511</v>
      </c>
      <c r="K703" t="s">
        <v>3827</v>
      </c>
      <c r="V703" s="4"/>
    </row>
    <row r="704" spans="1:22" x14ac:dyDescent="0.25">
      <c r="A704" t="s">
        <v>2960</v>
      </c>
      <c r="B704">
        <v>-1.2052047485261099</v>
      </c>
      <c r="C704">
        <v>6.5039544661449203E-4</v>
      </c>
      <c r="D704">
        <v>178.94160806732</v>
      </c>
      <c r="E704">
        <v>130.16207335028599</v>
      </c>
      <c r="F704">
        <v>152.065855172384</v>
      </c>
      <c r="G704">
        <v>64.899302886739704</v>
      </c>
      <c r="H704">
        <v>66.604012729264696</v>
      </c>
      <c r="I704">
        <v>68.757029668180095</v>
      </c>
      <c r="J704" s="4" t="s">
        <v>3511</v>
      </c>
      <c r="K704" t="s">
        <v>3378</v>
      </c>
      <c r="V704" s="4"/>
    </row>
    <row r="705" spans="1:22" x14ac:dyDescent="0.25">
      <c r="A705" t="s">
        <v>2961</v>
      </c>
      <c r="B705">
        <v>-1.8078295561872699</v>
      </c>
      <c r="C705">
        <v>3.0019236137863298E-4</v>
      </c>
      <c r="D705">
        <v>99.412004481844505</v>
      </c>
      <c r="E705">
        <v>296.343839954739</v>
      </c>
      <c r="F705">
        <v>188.21265681172201</v>
      </c>
      <c r="G705">
        <v>35.648912853279498</v>
      </c>
      <c r="H705">
        <v>46.517088255359504</v>
      </c>
      <c r="I705">
        <v>85.6447211656278</v>
      </c>
      <c r="J705" s="4" t="s">
        <v>3511</v>
      </c>
      <c r="K705" t="s">
        <v>3828</v>
      </c>
      <c r="V705" s="4"/>
    </row>
    <row r="706" spans="1:22" x14ac:dyDescent="0.25">
      <c r="A706" t="s">
        <v>2962</v>
      </c>
      <c r="B706">
        <v>-7.5883816927924297</v>
      </c>
      <c r="C706">
        <v>1.4760545316084399E-6</v>
      </c>
      <c r="D706">
        <v>15.294154535668399</v>
      </c>
      <c r="E706">
        <v>30.289287509186</v>
      </c>
      <c r="F706">
        <v>67.307837535317702</v>
      </c>
      <c r="G706">
        <v>0</v>
      </c>
      <c r="H706">
        <v>0</v>
      </c>
      <c r="I706">
        <v>0</v>
      </c>
      <c r="J706" s="4" t="s">
        <v>3511</v>
      </c>
      <c r="K706" t="s">
        <v>3546</v>
      </c>
      <c r="V706" s="4"/>
    </row>
    <row r="707" spans="1:22" x14ac:dyDescent="0.25">
      <c r="A707" t="s">
        <v>2963</v>
      </c>
      <c r="B707">
        <v>-3.3984088736326101</v>
      </c>
      <c r="C707">
        <v>1.5406124595247099E-20</v>
      </c>
      <c r="D707">
        <v>240.11822620999399</v>
      </c>
      <c r="E707">
        <v>180.09846627083601</v>
      </c>
      <c r="F707">
        <v>200.677071170114</v>
      </c>
      <c r="G707">
        <v>20.109643148003801</v>
      </c>
      <c r="H707">
        <v>12.686478615098</v>
      </c>
      <c r="I707">
        <v>26.537800924560699</v>
      </c>
      <c r="J707" s="4" t="s">
        <v>3511</v>
      </c>
      <c r="K707" t="s">
        <v>3378</v>
      </c>
      <c r="V707" s="4"/>
    </row>
    <row r="708" spans="1:22" x14ac:dyDescent="0.25">
      <c r="A708" t="s">
        <v>2964</v>
      </c>
      <c r="B708">
        <v>-2.79556688846526</v>
      </c>
      <c r="C708">
        <v>3.98518555722158E-6</v>
      </c>
      <c r="D708">
        <v>61.176618142673597</v>
      </c>
      <c r="E708">
        <v>50.755022312690102</v>
      </c>
      <c r="F708">
        <v>63.568513227800103</v>
      </c>
      <c r="G708">
        <v>9.1407468854562897</v>
      </c>
      <c r="H708">
        <v>4.2288262050326804</v>
      </c>
      <c r="I708">
        <v>12.0626367838912</v>
      </c>
      <c r="J708" s="4" t="s">
        <v>3511</v>
      </c>
      <c r="K708" t="s">
        <v>3804</v>
      </c>
      <c r="V708" s="4"/>
    </row>
    <row r="709" spans="1:22" x14ac:dyDescent="0.25">
      <c r="A709" t="s">
        <v>2965</v>
      </c>
      <c r="B709">
        <v>-6.7261261884979602</v>
      </c>
      <c r="C709">
        <v>1.9017446107785899E-14</v>
      </c>
      <c r="D709">
        <v>146.82388354241701</v>
      </c>
      <c r="E709">
        <v>106.42182097822101</v>
      </c>
      <c r="F709">
        <v>191.95198111923901</v>
      </c>
      <c r="G709">
        <v>0</v>
      </c>
      <c r="H709">
        <v>4.2288262050326804</v>
      </c>
      <c r="I709">
        <v>0</v>
      </c>
      <c r="J709" s="4" t="s">
        <v>3511</v>
      </c>
      <c r="K709" t="s">
        <v>3410</v>
      </c>
      <c r="V709" s="4"/>
    </row>
    <row r="710" spans="1:22" x14ac:dyDescent="0.25">
      <c r="A710" t="s">
        <v>2966</v>
      </c>
      <c r="B710">
        <v>-3.5568146029271301</v>
      </c>
      <c r="C710">
        <v>3.02326214288056E-2</v>
      </c>
      <c r="D710">
        <v>10.705908174967901</v>
      </c>
      <c r="E710">
        <v>31.107916901326199</v>
      </c>
      <c r="F710">
        <v>7.4786486150352998</v>
      </c>
      <c r="G710">
        <v>0</v>
      </c>
      <c r="H710">
        <v>4.2288262050326804</v>
      </c>
      <c r="I710">
        <v>0</v>
      </c>
      <c r="J710" s="4" t="s">
        <v>3511</v>
      </c>
      <c r="K710" t="s">
        <v>3402</v>
      </c>
      <c r="V710" s="4"/>
    </row>
    <row r="711" spans="1:22" x14ac:dyDescent="0.25">
      <c r="A711" t="s">
        <v>2967</v>
      </c>
      <c r="B711">
        <v>-1.1795344641852199</v>
      </c>
      <c r="C711">
        <v>3.9155676625252199E-8</v>
      </c>
      <c r="D711">
        <v>677.53104593011005</v>
      </c>
      <c r="E711">
        <v>722.03112386762302</v>
      </c>
      <c r="F711">
        <v>720.44314991506701</v>
      </c>
      <c r="G711">
        <v>331.809111942063</v>
      </c>
      <c r="H711">
        <v>276.98811642964102</v>
      </c>
      <c r="I711">
        <v>326.89745684345303</v>
      </c>
      <c r="J711" s="4" t="s">
        <v>3511</v>
      </c>
      <c r="K711" t="s">
        <v>3829</v>
      </c>
      <c r="V711" s="4"/>
    </row>
    <row r="712" spans="1:22" x14ac:dyDescent="0.25">
      <c r="A712" t="s">
        <v>2968</v>
      </c>
      <c r="B712">
        <v>-1.48112619577072</v>
      </c>
      <c r="C712">
        <v>1.6950043838843301E-3</v>
      </c>
      <c r="D712">
        <v>123.11794401213101</v>
      </c>
      <c r="E712">
        <v>78.588421645455597</v>
      </c>
      <c r="F712">
        <v>120.904819276404</v>
      </c>
      <c r="G712">
        <v>37.477062230370798</v>
      </c>
      <c r="H712">
        <v>25.3729572301961</v>
      </c>
      <c r="I712">
        <v>53.075601849121497</v>
      </c>
      <c r="J712" s="4" t="s">
        <v>3511</v>
      </c>
      <c r="K712" t="s">
        <v>3548</v>
      </c>
      <c r="V712" s="4"/>
    </row>
    <row r="713" spans="1:22" x14ac:dyDescent="0.25">
      <c r="A713" t="s">
        <v>2969</v>
      </c>
      <c r="B713">
        <v>-5.22320175007982</v>
      </c>
      <c r="C713">
        <v>2.9405096329020199E-2</v>
      </c>
      <c r="D713">
        <v>4.5882463607005199</v>
      </c>
      <c r="E713">
        <v>4.9117763528409704</v>
      </c>
      <c r="F713">
        <v>12.464414358392199</v>
      </c>
      <c r="G713">
        <v>0</v>
      </c>
      <c r="H713">
        <v>0</v>
      </c>
      <c r="I713">
        <v>0</v>
      </c>
      <c r="J713" s="4" t="s">
        <v>3511</v>
      </c>
      <c r="K713" t="s">
        <v>3378</v>
      </c>
      <c r="V713" s="4"/>
    </row>
    <row r="714" spans="1:22" x14ac:dyDescent="0.25">
      <c r="A714" t="s">
        <v>2970</v>
      </c>
      <c r="B714">
        <v>-2.2731259300289799</v>
      </c>
      <c r="C714">
        <v>1.11908047531541E-17</v>
      </c>
      <c r="D714">
        <v>504.70709967705699</v>
      </c>
      <c r="E714">
        <v>415.04510181506203</v>
      </c>
      <c r="F714">
        <v>468.66197987554602</v>
      </c>
      <c r="G714">
        <v>111.517112002567</v>
      </c>
      <c r="H714">
        <v>106.77786167707499</v>
      </c>
      <c r="I714">
        <v>67.550765989791003</v>
      </c>
      <c r="J714" s="4" t="s">
        <v>3511</v>
      </c>
      <c r="K714" t="s">
        <v>3621</v>
      </c>
      <c r="V714" s="4"/>
    </row>
    <row r="715" spans="1:22" x14ac:dyDescent="0.25">
      <c r="A715" t="s">
        <v>2971</v>
      </c>
      <c r="B715">
        <v>-1.08446587613851</v>
      </c>
      <c r="C715">
        <v>3.7035874089957599E-3</v>
      </c>
      <c r="D715">
        <v>346.41260023288902</v>
      </c>
      <c r="E715">
        <v>503.45707616620001</v>
      </c>
      <c r="F715">
        <v>721.68959135090699</v>
      </c>
      <c r="G715">
        <v>231.26089620204399</v>
      </c>
      <c r="H715">
        <v>324.56241123625801</v>
      </c>
      <c r="I715">
        <v>183.35207911514701</v>
      </c>
      <c r="J715" s="4" t="s">
        <v>3511</v>
      </c>
      <c r="K715" t="s">
        <v>3830</v>
      </c>
      <c r="V715" s="4"/>
    </row>
    <row r="716" spans="1:22" x14ac:dyDescent="0.25">
      <c r="A716" t="s">
        <v>2972</v>
      </c>
      <c r="B716">
        <v>-1.7420429047636301</v>
      </c>
      <c r="C716">
        <v>4.4525447227423298E-2</v>
      </c>
      <c r="D716">
        <v>78.764895858692199</v>
      </c>
      <c r="E716">
        <v>17.191217234943402</v>
      </c>
      <c r="F716">
        <v>59.829188920282398</v>
      </c>
      <c r="G716">
        <v>6.3985228198194104</v>
      </c>
      <c r="H716">
        <v>20.086924473905199</v>
      </c>
      <c r="I716">
        <v>20.506482532615099</v>
      </c>
      <c r="J716" s="4" t="s">
        <v>3511</v>
      </c>
      <c r="K716" t="s">
        <v>3378</v>
      </c>
      <c r="V716" s="4"/>
    </row>
    <row r="717" spans="1:22" x14ac:dyDescent="0.25">
      <c r="A717" t="s">
        <v>2973</v>
      </c>
      <c r="B717">
        <v>-1.2640618718966601</v>
      </c>
      <c r="C717">
        <v>3.70589748670312E-4</v>
      </c>
      <c r="D717">
        <v>134.58855991388199</v>
      </c>
      <c r="E717">
        <v>213.66227134858201</v>
      </c>
      <c r="F717">
        <v>195.691305426757</v>
      </c>
      <c r="G717">
        <v>81.352647280561001</v>
      </c>
      <c r="H717">
        <v>69.775632383039294</v>
      </c>
      <c r="I717">
        <v>74.788348060125699</v>
      </c>
      <c r="J717" s="4" t="s">
        <v>3511</v>
      </c>
      <c r="K717" t="s">
        <v>3608</v>
      </c>
      <c r="V717" s="4"/>
    </row>
    <row r="718" spans="1:22" x14ac:dyDescent="0.25">
      <c r="A718" t="s">
        <v>2974</v>
      </c>
      <c r="B718">
        <v>-1.8143496223216</v>
      </c>
      <c r="C718">
        <v>1.5123446308597899E-2</v>
      </c>
      <c r="D718">
        <v>29.823601344553399</v>
      </c>
      <c r="E718">
        <v>40.931469607008097</v>
      </c>
      <c r="F718">
        <v>42.3790088185334</v>
      </c>
      <c r="G718">
        <v>6.3985228198194104</v>
      </c>
      <c r="H718">
        <v>11.629272063839901</v>
      </c>
      <c r="I718">
        <v>14.4751641406695</v>
      </c>
      <c r="J718" s="4" t="s">
        <v>3511</v>
      </c>
      <c r="K718" t="s">
        <v>3378</v>
      </c>
      <c r="V718" s="4"/>
    </row>
    <row r="719" spans="1:22" x14ac:dyDescent="0.25">
      <c r="A719" t="s">
        <v>2975</v>
      </c>
      <c r="B719">
        <v>-2.3934187762446202</v>
      </c>
      <c r="C719">
        <v>3.64979399910778E-5</v>
      </c>
      <c r="D719">
        <v>77.235480405125401</v>
      </c>
      <c r="E719">
        <v>57.304057449811403</v>
      </c>
      <c r="F719">
        <v>68.554278971156904</v>
      </c>
      <c r="G719">
        <v>18.281493770912601</v>
      </c>
      <c r="H719">
        <v>14.8008917176144</v>
      </c>
      <c r="I719">
        <v>4.8250547135564998</v>
      </c>
      <c r="J719" s="4" t="s">
        <v>3511</v>
      </c>
      <c r="K719" t="s">
        <v>3378</v>
      </c>
      <c r="V719" s="4"/>
    </row>
    <row r="720" spans="1:22" x14ac:dyDescent="0.25">
      <c r="A720" t="s">
        <v>2976</v>
      </c>
      <c r="B720">
        <v>-1.3749494110299201</v>
      </c>
      <c r="C720">
        <v>9.5523532977891004E-4</v>
      </c>
      <c r="D720">
        <v>116.23557447108</v>
      </c>
      <c r="E720">
        <v>125.25029699744501</v>
      </c>
      <c r="F720">
        <v>144.58720655734899</v>
      </c>
      <c r="G720">
        <v>53.016331935646498</v>
      </c>
      <c r="H720">
        <v>63.432393075490197</v>
      </c>
      <c r="I720">
        <v>31.3628556381172</v>
      </c>
      <c r="J720" s="4" t="s">
        <v>3511</v>
      </c>
      <c r="K720" t="s">
        <v>3378</v>
      </c>
      <c r="V720" s="4"/>
    </row>
    <row r="721" spans="1:22" x14ac:dyDescent="0.25">
      <c r="A721" t="s">
        <v>2977</v>
      </c>
      <c r="B721">
        <v>-1.96821787076636</v>
      </c>
      <c r="C721">
        <v>1.1505350078660799E-2</v>
      </c>
      <c r="D721">
        <v>62.706033596240403</v>
      </c>
      <c r="E721">
        <v>22.9216229799245</v>
      </c>
      <c r="F721">
        <v>57.336306048604001</v>
      </c>
      <c r="G721">
        <v>10.054821574001901</v>
      </c>
      <c r="H721">
        <v>6.3432393075490197</v>
      </c>
      <c r="I721">
        <v>20.506482532615099</v>
      </c>
      <c r="J721" s="4" t="s">
        <v>3511</v>
      </c>
      <c r="K721" t="s">
        <v>3831</v>
      </c>
      <c r="V721" s="4"/>
    </row>
    <row r="722" spans="1:22" x14ac:dyDescent="0.25">
      <c r="A722" t="s">
        <v>2978</v>
      </c>
      <c r="B722">
        <v>-1.1310855068244301</v>
      </c>
      <c r="C722">
        <v>8.7135956228066099E-4</v>
      </c>
      <c r="D722">
        <v>208.00050168509</v>
      </c>
      <c r="E722">
        <v>202.20145985862001</v>
      </c>
      <c r="F722">
        <v>291.66729598637698</v>
      </c>
      <c r="G722">
        <v>128.884531084934</v>
      </c>
      <c r="H722">
        <v>101.491828920784</v>
      </c>
      <c r="I722">
        <v>88.057248522406098</v>
      </c>
      <c r="J722" s="4" t="s">
        <v>3511</v>
      </c>
      <c r="K722" t="s">
        <v>3832</v>
      </c>
      <c r="V722" s="4"/>
    </row>
    <row r="723" spans="1:22" x14ac:dyDescent="0.25">
      <c r="A723" t="s">
        <v>2979</v>
      </c>
      <c r="B723">
        <v>-2.3237865687265602</v>
      </c>
      <c r="C723">
        <v>7.1843764002041503E-3</v>
      </c>
      <c r="D723">
        <v>19.8824008963689</v>
      </c>
      <c r="E723">
        <v>40.931469607008097</v>
      </c>
      <c r="F723">
        <v>69.800720406996206</v>
      </c>
      <c r="G723">
        <v>12.797045639638799</v>
      </c>
      <c r="H723">
        <v>2.1144131025163402</v>
      </c>
      <c r="I723">
        <v>10.856373105502101</v>
      </c>
      <c r="J723" s="4" t="s">
        <v>3511</v>
      </c>
      <c r="K723" t="s">
        <v>3378</v>
      </c>
      <c r="V723" s="4"/>
    </row>
    <row r="724" spans="1:22" x14ac:dyDescent="0.25">
      <c r="A724" t="s">
        <v>2980</v>
      </c>
      <c r="B724">
        <v>-1.09084506220011</v>
      </c>
      <c r="C724">
        <v>6.0057925990130996E-4</v>
      </c>
      <c r="D724">
        <v>245.47118029747801</v>
      </c>
      <c r="E724">
        <v>214.480900740723</v>
      </c>
      <c r="F724">
        <v>329.06053906155302</v>
      </c>
      <c r="G724">
        <v>135.28305390475299</v>
      </c>
      <c r="H724">
        <v>114.178307535882</v>
      </c>
      <c r="I724">
        <v>119.420104160523</v>
      </c>
      <c r="J724" s="4" t="s">
        <v>3511</v>
      </c>
      <c r="K724" t="s">
        <v>3833</v>
      </c>
      <c r="V724" s="4"/>
    </row>
    <row r="725" spans="1:22" x14ac:dyDescent="0.25">
      <c r="A725" t="s">
        <v>2981</v>
      </c>
      <c r="B725">
        <v>-2.4212597566969198</v>
      </c>
      <c r="C725">
        <v>1.22189199160263E-2</v>
      </c>
      <c r="D725">
        <v>19.8824008963689</v>
      </c>
      <c r="E725">
        <v>30.289287509186</v>
      </c>
      <c r="F725">
        <v>46.118333126050999</v>
      </c>
      <c r="G725">
        <v>2.7422240656368899</v>
      </c>
      <c r="H725">
        <v>12.686478615098</v>
      </c>
      <c r="I725">
        <v>2.4125273567782499</v>
      </c>
      <c r="J725" s="4" t="s">
        <v>3511</v>
      </c>
      <c r="K725" t="s">
        <v>3378</v>
      </c>
      <c r="V725" s="4"/>
    </row>
    <row r="726" spans="1:22" x14ac:dyDescent="0.25">
      <c r="A726" t="s">
        <v>2982</v>
      </c>
      <c r="B726">
        <v>-3.8708651145667701</v>
      </c>
      <c r="C726">
        <v>1.18181503452215E-2</v>
      </c>
      <c r="D726">
        <v>13.764739082101601</v>
      </c>
      <c r="E726">
        <v>15.553958450663099</v>
      </c>
      <c r="F726">
        <v>17.450180101749002</v>
      </c>
      <c r="G726">
        <v>0.91407468854562901</v>
      </c>
      <c r="H726">
        <v>0</v>
      </c>
      <c r="I726">
        <v>2.4125273567782499</v>
      </c>
      <c r="J726" s="4" t="s">
        <v>3511</v>
      </c>
      <c r="K726" t="s">
        <v>3386</v>
      </c>
      <c r="V726" s="4"/>
    </row>
    <row r="727" spans="1:22" x14ac:dyDescent="0.25">
      <c r="A727" t="s">
        <v>2983</v>
      </c>
      <c r="B727">
        <v>-3.31637967320518</v>
      </c>
      <c r="C727">
        <v>1.3446099216358699E-3</v>
      </c>
      <c r="D727">
        <v>29.0588936177699</v>
      </c>
      <c r="E727">
        <v>26.1961405484852</v>
      </c>
      <c r="F727">
        <v>27.421711588462799</v>
      </c>
      <c r="G727">
        <v>1.82814937709126</v>
      </c>
      <c r="H727">
        <v>6.3432393075490197</v>
      </c>
      <c r="I727">
        <v>0</v>
      </c>
      <c r="J727" s="4" t="s">
        <v>3511</v>
      </c>
      <c r="K727" t="s">
        <v>3378</v>
      </c>
      <c r="V727" s="4"/>
    </row>
    <row r="728" spans="1:22" x14ac:dyDescent="0.25">
      <c r="A728" t="s">
        <v>2984</v>
      </c>
      <c r="B728">
        <v>-2.9938173936502901</v>
      </c>
      <c r="C728">
        <v>3.3795616138279201E-2</v>
      </c>
      <c r="D728">
        <v>29.0588936177699</v>
      </c>
      <c r="E728">
        <v>13.0980702742426</v>
      </c>
      <c r="F728">
        <v>9.9715314867137401</v>
      </c>
      <c r="G728">
        <v>0</v>
      </c>
      <c r="H728">
        <v>2.1144131025163402</v>
      </c>
      <c r="I728">
        <v>4.8250547135564998</v>
      </c>
      <c r="J728" s="4" t="s">
        <v>3511</v>
      </c>
      <c r="K728" t="s">
        <v>3405</v>
      </c>
      <c r="V728" s="4"/>
    </row>
    <row r="729" spans="1:22" x14ac:dyDescent="0.25">
      <c r="A729" t="s">
        <v>2985</v>
      </c>
      <c r="B729">
        <v>-1.2221238334453299</v>
      </c>
      <c r="C729">
        <v>4.76482431535018E-3</v>
      </c>
      <c r="D729">
        <v>120.059113104997</v>
      </c>
      <c r="E729">
        <v>128.524814566006</v>
      </c>
      <c r="F729">
        <v>152.065855172384</v>
      </c>
      <c r="G729">
        <v>38.391136918916402</v>
      </c>
      <c r="H729">
        <v>80.347697895620996</v>
      </c>
      <c r="I729">
        <v>53.075601849121497</v>
      </c>
      <c r="J729" s="4" t="s">
        <v>3511</v>
      </c>
      <c r="K729" t="s">
        <v>3834</v>
      </c>
      <c r="V729" s="4"/>
    </row>
    <row r="730" spans="1:22" x14ac:dyDescent="0.25">
      <c r="A730" t="s">
        <v>2986</v>
      </c>
      <c r="B730">
        <v>-2.59776528659176</v>
      </c>
      <c r="C730">
        <v>3.0651331031286101E-3</v>
      </c>
      <c r="D730">
        <v>20.647108623152299</v>
      </c>
      <c r="E730">
        <v>42.568728391288403</v>
      </c>
      <c r="F730">
        <v>34.900360203498103</v>
      </c>
      <c r="G730">
        <v>2.7422240656368899</v>
      </c>
      <c r="H730">
        <v>4.2288262050326804</v>
      </c>
      <c r="I730">
        <v>9.6501094271129997</v>
      </c>
      <c r="J730" s="4" t="s">
        <v>3511</v>
      </c>
      <c r="K730" t="s">
        <v>3378</v>
      </c>
      <c r="V730" s="4"/>
    </row>
    <row r="731" spans="1:22" x14ac:dyDescent="0.25">
      <c r="A731" t="s">
        <v>2987</v>
      </c>
      <c r="B731">
        <v>-2.7375063587469599</v>
      </c>
      <c r="C731">
        <v>2.1337116682247599E-10</v>
      </c>
      <c r="D731">
        <v>97.117881301494293</v>
      </c>
      <c r="E731">
        <v>143.26014362452801</v>
      </c>
      <c r="F731">
        <v>205.66283691347101</v>
      </c>
      <c r="G731">
        <v>21.937792525095102</v>
      </c>
      <c r="H731">
        <v>27.487370332712398</v>
      </c>
      <c r="I731">
        <v>16.887691497447701</v>
      </c>
      <c r="J731" s="4" t="s">
        <v>3511</v>
      </c>
      <c r="K731" t="s">
        <v>3386</v>
      </c>
      <c r="V731" s="4"/>
    </row>
    <row r="732" spans="1:22" x14ac:dyDescent="0.25">
      <c r="A732" t="s">
        <v>2988</v>
      </c>
      <c r="B732">
        <v>-1.52674395318278</v>
      </c>
      <c r="C732">
        <v>1.4967462435381399E-4</v>
      </c>
      <c r="D732">
        <v>120.059113104997</v>
      </c>
      <c r="E732">
        <v>111.33359733106199</v>
      </c>
      <c r="F732">
        <v>110.93328778969</v>
      </c>
      <c r="G732">
        <v>36.562987541825201</v>
      </c>
      <c r="H732">
        <v>50.7459144603922</v>
      </c>
      <c r="I732">
        <v>31.3628556381172</v>
      </c>
      <c r="J732" s="4" t="s">
        <v>3511</v>
      </c>
      <c r="K732" t="s">
        <v>3626</v>
      </c>
      <c r="V732" s="4"/>
    </row>
    <row r="733" spans="1:22" x14ac:dyDescent="0.25">
      <c r="A733" t="s">
        <v>2989</v>
      </c>
      <c r="B733">
        <v>-3.4219646891873499</v>
      </c>
      <c r="C733">
        <v>2.3022501043397399E-5</v>
      </c>
      <c r="D733">
        <v>55.058956328406197</v>
      </c>
      <c r="E733">
        <v>40.931469607008097</v>
      </c>
      <c r="F733">
        <v>48.611215997729502</v>
      </c>
      <c r="G733">
        <v>2.7422240656368899</v>
      </c>
      <c r="H733">
        <v>10.5720655125817</v>
      </c>
      <c r="I733">
        <v>0</v>
      </c>
      <c r="J733" s="4" t="s">
        <v>3511</v>
      </c>
      <c r="K733" t="s">
        <v>3835</v>
      </c>
      <c r="V733" s="4"/>
    </row>
    <row r="734" spans="1:22" x14ac:dyDescent="0.25">
      <c r="A734" t="s">
        <v>2990</v>
      </c>
      <c r="B734">
        <v>-2.27894186819836</v>
      </c>
      <c r="C734">
        <v>4.7666399441343196E-10</v>
      </c>
      <c r="D734">
        <v>371.64795521674199</v>
      </c>
      <c r="E734">
        <v>1080.5907976250101</v>
      </c>
      <c r="F734">
        <v>970.97787851875</v>
      </c>
      <c r="G734">
        <v>159.963070495485</v>
      </c>
      <c r="H734">
        <v>207.21248404660099</v>
      </c>
      <c r="I734">
        <v>131.48274094441501</v>
      </c>
      <c r="J734" s="4" t="s">
        <v>3511</v>
      </c>
      <c r="K734" t="s">
        <v>3836</v>
      </c>
      <c r="V734" s="4"/>
    </row>
    <row r="735" spans="1:22" x14ac:dyDescent="0.25">
      <c r="A735" t="s">
        <v>2991</v>
      </c>
      <c r="B735">
        <v>-2.1559184007335301</v>
      </c>
      <c r="C735">
        <v>1.9130162996605399E-3</v>
      </c>
      <c r="D735">
        <v>35.941263158820703</v>
      </c>
      <c r="E735">
        <v>40.931469607008097</v>
      </c>
      <c r="F735">
        <v>52.350540305247101</v>
      </c>
      <c r="G735">
        <v>5.4844481312737798</v>
      </c>
      <c r="H735">
        <v>10.5720655125817</v>
      </c>
      <c r="I735">
        <v>13.268900462280399</v>
      </c>
      <c r="J735" s="4" t="s">
        <v>3511</v>
      </c>
      <c r="K735" t="s">
        <v>3378</v>
      </c>
      <c r="V735" s="4"/>
    </row>
    <row r="736" spans="1:22" x14ac:dyDescent="0.25">
      <c r="A736" t="s">
        <v>2992</v>
      </c>
      <c r="B736">
        <v>-1.2261881658984699</v>
      </c>
      <c r="C736">
        <v>2.0084074499267199E-8</v>
      </c>
      <c r="D736">
        <v>1218.94411649277</v>
      </c>
      <c r="E736">
        <v>1236.94901152379</v>
      </c>
      <c r="F736">
        <v>1566.7768848498999</v>
      </c>
      <c r="G736">
        <v>643.50858073612301</v>
      </c>
      <c r="H736">
        <v>510.630764257696</v>
      </c>
      <c r="I736">
        <v>563.32513780772103</v>
      </c>
      <c r="J736" s="4" t="s">
        <v>3511</v>
      </c>
      <c r="K736" t="s">
        <v>3837</v>
      </c>
      <c r="V736" s="4"/>
    </row>
    <row r="737" spans="1:22" x14ac:dyDescent="0.25">
      <c r="A737" t="s">
        <v>2993</v>
      </c>
      <c r="B737">
        <v>-1.6344101963005799</v>
      </c>
      <c r="C737">
        <v>2.6587320750246701E-3</v>
      </c>
      <c r="D737">
        <v>59.647202689106699</v>
      </c>
      <c r="E737">
        <v>63.853092586932704</v>
      </c>
      <c r="F737">
        <v>56.089864612764799</v>
      </c>
      <c r="G737">
        <v>23.765941902186398</v>
      </c>
      <c r="H737">
        <v>16.9153048201307</v>
      </c>
      <c r="I737">
        <v>16.887691497447701</v>
      </c>
      <c r="J737" s="4" t="s">
        <v>3511</v>
      </c>
      <c r="K737" t="s">
        <v>3386</v>
      </c>
      <c r="V737" s="4"/>
    </row>
    <row r="738" spans="1:22" x14ac:dyDescent="0.25">
      <c r="A738" t="s">
        <v>2994</v>
      </c>
      <c r="B738">
        <v>-1.76842028743514</v>
      </c>
      <c r="C738">
        <v>1.0746117896279099E-7</v>
      </c>
      <c r="D738">
        <v>202.64754759760601</v>
      </c>
      <c r="E738">
        <v>267.69181122983298</v>
      </c>
      <c r="F738">
        <v>299.145944601412</v>
      </c>
      <c r="G738">
        <v>65.813377575285301</v>
      </c>
      <c r="H738">
        <v>101.491828920784</v>
      </c>
      <c r="I738">
        <v>57.900656562678002</v>
      </c>
      <c r="J738" s="4" t="s">
        <v>3511</v>
      </c>
      <c r="K738" t="s">
        <v>3378</v>
      </c>
      <c r="V738" s="4"/>
    </row>
    <row r="739" spans="1:22" x14ac:dyDescent="0.25">
      <c r="A739" t="s">
        <v>2995</v>
      </c>
      <c r="B739">
        <v>-2.0929109102464998</v>
      </c>
      <c r="C739">
        <v>3.34113681450556E-3</v>
      </c>
      <c r="D739">
        <v>39.0000940659544</v>
      </c>
      <c r="E739">
        <v>66.308980763353205</v>
      </c>
      <c r="F739">
        <v>160.790945223259</v>
      </c>
      <c r="G739">
        <v>34.734838164733901</v>
      </c>
      <c r="H739">
        <v>17.972511371388901</v>
      </c>
      <c r="I739">
        <v>8.4438457487238701</v>
      </c>
      <c r="J739" s="4" t="s">
        <v>3511</v>
      </c>
      <c r="K739" t="s">
        <v>3838</v>
      </c>
      <c r="V739" s="4"/>
    </row>
    <row r="740" spans="1:22" x14ac:dyDescent="0.25">
      <c r="A740" t="s">
        <v>2996</v>
      </c>
      <c r="B740">
        <v>-1.4156966411788801</v>
      </c>
      <c r="C740">
        <v>3.2293828461901899E-4</v>
      </c>
      <c r="D740">
        <v>161.35333035130199</v>
      </c>
      <c r="E740">
        <v>105.603191586081</v>
      </c>
      <c r="F740">
        <v>174.50180101749001</v>
      </c>
      <c r="G740">
        <v>44.7896597387358</v>
      </c>
      <c r="H740">
        <v>58.146360319199403</v>
      </c>
      <c r="I740">
        <v>62.725711276234499</v>
      </c>
      <c r="J740" s="4" t="s">
        <v>3511</v>
      </c>
      <c r="K740" t="s">
        <v>3378</v>
      </c>
      <c r="V740" s="4"/>
    </row>
    <row r="741" spans="1:22" x14ac:dyDescent="0.25">
      <c r="A741" t="s">
        <v>2997</v>
      </c>
      <c r="B741">
        <v>-1.0646778324076001</v>
      </c>
      <c r="C741">
        <v>2.44322191400584E-3</v>
      </c>
      <c r="D741">
        <v>354.82438522750698</v>
      </c>
      <c r="E741">
        <v>216.11815952500299</v>
      </c>
      <c r="F741">
        <v>229.34522419441601</v>
      </c>
      <c r="G741">
        <v>150.822323610029</v>
      </c>
      <c r="H741">
        <v>108.892274779592</v>
      </c>
      <c r="I741">
        <v>123.038895195691</v>
      </c>
      <c r="J741" s="4" t="s">
        <v>3511</v>
      </c>
      <c r="K741" t="s">
        <v>3839</v>
      </c>
      <c r="V741" s="4"/>
    </row>
    <row r="742" spans="1:22" x14ac:dyDescent="0.25">
      <c r="A742" t="s">
        <v>2998</v>
      </c>
      <c r="B742">
        <v>-2.3792981397095199</v>
      </c>
      <c r="C742">
        <v>2.8111466577152001E-6</v>
      </c>
      <c r="D742">
        <v>80.294311312259097</v>
      </c>
      <c r="E742">
        <v>123.613038213165</v>
      </c>
      <c r="F742">
        <v>198.184188298436</v>
      </c>
      <c r="G742">
        <v>37.477062230370798</v>
      </c>
      <c r="H742">
        <v>26.430163781454301</v>
      </c>
      <c r="I742">
        <v>12.0626367838912</v>
      </c>
      <c r="J742" s="4" t="s">
        <v>3511</v>
      </c>
      <c r="K742" t="s">
        <v>3838</v>
      </c>
      <c r="V742" s="4"/>
    </row>
    <row r="743" spans="1:22" x14ac:dyDescent="0.25">
      <c r="A743" t="s">
        <v>2999</v>
      </c>
      <c r="B743">
        <v>-5.5448420177042097</v>
      </c>
      <c r="C743">
        <v>1.44620756769821E-2</v>
      </c>
      <c r="D743">
        <v>15.294154535668399</v>
      </c>
      <c r="E743">
        <v>9.0049233135417897</v>
      </c>
      <c r="F743">
        <v>2.4928828716784301</v>
      </c>
      <c r="G743">
        <v>0</v>
      </c>
      <c r="H743">
        <v>0</v>
      </c>
      <c r="I743">
        <v>0</v>
      </c>
      <c r="J743" s="4" t="s">
        <v>3511</v>
      </c>
      <c r="K743" t="s">
        <v>3378</v>
      </c>
      <c r="V743" s="4"/>
    </row>
    <row r="744" spans="1:22" x14ac:dyDescent="0.25">
      <c r="A744" t="s">
        <v>3000</v>
      </c>
      <c r="B744">
        <v>-3.8976265497032498</v>
      </c>
      <c r="C744">
        <v>1.4440449581487E-2</v>
      </c>
      <c r="D744">
        <v>16.0588622624518</v>
      </c>
      <c r="E744">
        <v>8.1862939214016208</v>
      </c>
      <c r="F744">
        <v>22.435945845105898</v>
      </c>
      <c r="G744">
        <v>0.91407468854562901</v>
      </c>
      <c r="H744">
        <v>2.1144131025163402</v>
      </c>
      <c r="I744">
        <v>0</v>
      </c>
      <c r="J744" s="4" t="s">
        <v>3511</v>
      </c>
      <c r="K744" t="s">
        <v>3378</v>
      </c>
      <c r="V744" s="4"/>
    </row>
    <row r="745" spans="1:22" x14ac:dyDescent="0.25">
      <c r="A745" t="s">
        <v>3001</v>
      </c>
      <c r="B745">
        <v>-1.0679137062794599</v>
      </c>
      <c r="C745">
        <v>1.4464449356258601E-3</v>
      </c>
      <c r="D745">
        <v>191.94163942263799</v>
      </c>
      <c r="E745">
        <v>215.299530132863</v>
      </c>
      <c r="F745">
        <v>189.459098247561</v>
      </c>
      <c r="G745">
        <v>83.180796657652294</v>
      </c>
      <c r="H745">
        <v>118.407133740915</v>
      </c>
      <c r="I745">
        <v>83.232193808849601</v>
      </c>
      <c r="J745" s="4" t="s">
        <v>3511</v>
      </c>
      <c r="K745" t="s">
        <v>3384</v>
      </c>
      <c r="V745" s="4"/>
    </row>
    <row r="746" spans="1:22" x14ac:dyDescent="0.25">
      <c r="A746" t="s">
        <v>3002</v>
      </c>
      <c r="B746">
        <v>-1.20188441738812</v>
      </c>
      <c r="C746">
        <v>2.6655652858443301E-2</v>
      </c>
      <c r="D746">
        <v>71.117818590857993</v>
      </c>
      <c r="E746">
        <v>93.323750703978504</v>
      </c>
      <c r="F746">
        <v>95.975990559619703</v>
      </c>
      <c r="G746">
        <v>56.672630689828999</v>
      </c>
      <c r="H746">
        <v>26.430163781454301</v>
      </c>
      <c r="I746">
        <v>28.950328281339001</v>
      </c>
      <c r="J746" s="4" t="s">
        <v>3511</v>
      </c>
      <c r="K746" t="s">
        <v>3840</v>
      </c>
      <c r="V746" s="4"/>
    </row>
    <row r="747" spans="1:22" x14ac:dyDescent="0.25">
      <c r="A747" t="s">
        <v>3003</v>
      </c>
      <c r="B747">
        <v>-1.8308490079350399</v>
      </c>
      <c r="C747">
        <v>2.81739815225871E-4</v>
      </c>
      <c r="D747">
        <v>133.059144460315</v>
      </c>
      <c r="E747">
        <v>79.407051037595807</v>
      </c>
      <c r="F747">
        <v>64.814954663639298</v>
      </c>
      <c r="G747">
        <v>32.9066887876427</v>
      </c>
      <c r="H747">
        <v>23.258544127679802</v>
      </c>
      <c r="I747">
        <v>21.712746211004202</v>
      </c>
      <c r="J747" s="4" t="s">
        <v>3511</v>
      </c>
      <c r="K747" t="s">
        <v>3841</v>
      </c>
      <c r="V747" s="4"/>
    </row>
    <row r="748" spans="1:22" x14ac:dyDescent="0.25">
      <c r="A748" t="s">
        <v>3004</v>
      </c>
      <c r="B748">
        <v>-1.14899926274007</v>
      </c>
      <c r="C748">
        <v>2.5347019466857201E-2</v>
      </c>
      <c r="D748">
        <v>57.353079508756501</v>
      </c>
      <c r="E748">
        <v>94.1423800961187</v>
      </c>
      <c r="F748">
        <v>83.511576201227498</v>
      </c>
      <c r="G748">
        <v>33.820763476188297</v>
      </c>
      <c r="H748">
        <v>37.002229294035999</v>
      </c>
      <c r="I748">
        <v>34.981646673284601</v>
      </c>
      <c r="J748" s="4" t="s">
        <v>3511</v>
      </c>
      <c r="K748" t="s">
        <v>3842</v>
      </c>
      <c r="V748" s="4"/>
    </row>
    <row r="749" spans="1:22" x14ac:dyDescent="0.25">
      <c r="A749" t="s">
        <v>3005</v>
      </c>
      <c r="B749">
        <v>-2.3932112316782801</v>
      </c>
      <c r="C749">
        <v>2.4767921741214199E-2</v>
      </c>
      <c r="D749">
        <v>16.8235699892352</v>
      </c>
      <c r="E749">
        <v>31.107916901326199</v>
      </c>
      <c r="F749">
        <v>17.450180101749002</v>
      </c>
      <c r="G749">
        <v>3.65629875418252</v>
      </c>
      <c r="H749">
        <v>6.3432393075490197</v>
      </c>
      <c r="I749">
        <v>2.4125273567782499</v>
      </c>
      <c r="J749" s="4" t="s">
        <v>3511</v>
      </c>
      <c r="K749" t="s">
        <v>3379</v>
      </c>
      <c r="V749" s="4"/>
    </row>
    <row r="750" spans="1:22" x14ac:dyDescent="0.25">
      <c r="A750" t="s">
        <v>3006</v>
      </c>
      <c r="B750">
        <v>-1.1112033016484699</v>
      </c>
      <c r="C750">
        <v>6.2779418150589597E-5</v>
      </c>
      <c r="D750">
        <v>497.060022409223</v>
      </c>
      <c r="E750">
        <v>369.20185585521301</v>
      </c>
      <c r="F750">
        <v>353.98936777833802</v>
      </c>
      <c r="G750">
        <v>178.24456426639799</v>
      </c>
      <c r="H750">
        <v>212.498516802892</v>
      </c>
      <c r="I750">
        <v>174.90823336642299</v>
      </c>
      <c r="J750" s="4" t="s">
        <v>3511</v>
      </c>
      <c r="K750" t="s">
        <v>3443</v>
      </c>
      <c r="V750" s="4"/>
    </row>
    <row r="751" spans="1:22" x14ac:dyDescent="0.25">
      <c r="A751" t="s">
        <v>3007</v>
      </c>
      <c r="B751">
        <v>-4.6504507681506198</v>
      </c>
      <c r="C751">
        <v>4.9907169054807203E-27</v>
      </c>
      <c r="D751">
        <v>261.53004255992897</v>
      </c>
      <c r="E751">
        <v>414.22647242292197</v>
      </c>
      <c r="F751">
        <v>969.73143708291104</v>
      </c>
      <c r="G751">
        <v>25.594091279277599</v>
      </c>
      <c r="H751">
        <v>19.029717922647102</v>
      </c>
      <c r="I751">
        <v>20.506482532615099</v>
      </c>
      <c r="J751" s="4" t="s">
        <v>3511</v>
      </c>
      <c r="K751" t="s">
        <v>3495</v>
      </c>
      <c r="V751" s="4"/>
    </row>
    <row r="752" spans="1:22" x14ac:dyDescent="0.25">
      <c r="A752" t="s">
        <v>3008</v>
      </c>
      <c r="B752">
        <v>-1.25563749578537</v>
      </c>
      <c r="C752">
        <v>9.8943315351031195E-5</v>
      </c>
      <c r="D752">
        <v>381.58915566492601</v>
      </c>
      <c r="E752">
        <v>654.08488431999001</v>
      </c>
      <c r="F752">
        <v>580.84170910107503</v>
      </c>
      <c r="G752">
        <v>198.354207414402</v>
      </c>
      <c r="H752">
        <v>297.07504090354598</v>
      </c>
      <c r="I752">
        <v>180.93955175836899</v>
      </c>
      <c r="J752" s="4" t="s">
        <v>3511</v>
      </c>
      <c r="K752" t="s">
        <v>3843</v>
      </c>
      <c r="V752" s="4"/>
    </row>
    <row r="753" spans="1:22" x14ac:dyDescent="0.25">
      <c r="A753" t="s">
        <v>3009</v>
      </c>
      <c r="B753">
        <v>-1.48183747092248</v>
      </c>
      <c r="C753">
        <v>1.5117703911921999E-2</v>
      </c>
      <c r="D753">
        <v>43.588340426654902</v>
      </c>
      <c r="E753">
        <v>68.764868939773606</v>
      </c>
      <c r="F753">
        <v>61.0756303561216</v>
      </c>
      <c r="G753">
        <v>13.7111203281844</v>
      </c>
      <c r="H753">
        <v>21.1441310251634</v>
      </c>
      <c r="I753">
        <v>27.744064602949901</v>
      </c>
      <c r="J753" s="4" t="s">
        <v>3511</v>
      </c>
      <c r="K753" t="s">
        <v>3378</v>
      </c>
      <c r="V753" s="4"/>
    </row>
    <row r="754" spans="1:22" x14ac:dyDescent="0.25">
      <c r="A754" t="s">
        <v>3010</v>
      </c>
      <c r="B754">
        <v>-4.9971627814585702</v>
      </c>
      <c r="C754">
        <v>3.8788341327131E-12</v>
      </c>
      <c r="D754">
        <v>84.882557672959607</v>
      </c>
      <c r="E754">
        <v>103.965932801801</v>
      </c>
      <c r="F754">
        <v>72.293603278674595</v>
      </c>
      <c r="G754">
        <v>5.4844481312737798</v>
      </c>
      <c r="H754">
        <v>2.1144131025163402</v>
      </c>
      <c r="I754">
        <v>0</v>
      </c>
      <c r="J754" s="4" t="s">
        <v>3511</v>
      </c>
      <c r="K754" t="s">
        <v>3844</v>
      </c>
      <c r="V754" s="4"/>
    </row>
    <row r="755" spans="1:22" x14ac:dyDescent="0.25">
      <c r="A755" t="s">
        <v>3011</v>
      </c>
      <c r="B755">
        <v>-4.2960168347074301</v>
      </c>
      <c r="C755">
        <v>1.78970431375267E-39</v>
      </c>
      <c r="D755">
        <v>944.41404257752299</v>
      </c>
      <c r="E755">
        <v>1090.4143503307</v>
      </c>
      <c r="F755">
        <v>1510.6870202371299</v>
      </c>
      <c r="G755">
        <v>56.672630689828999</v>
      </c>
      <c r="H755">
        <v>29.6017834352288</v>
      </c>
      <c r="I755">
        <v>95.294830592740794</v>
      </c>
      <c r="J755" s="4" t="s">
        <v>3511</v>
      </c>
      <c r="K755" t="s">
        <v>3845</v>
      </c>
      <c r="V755" s="4"/>
    </row>
    <row r="756" spans="1:22" x14ac:dyDescent="0.25">
      <c r="A756" t="s">
        <v>3012</v>
      </c>
      <c r="B756">
        <v>-4.3728771785713096</v>
      </c>
      <c r="C756">
        <v>7.6339225544559599E-10</v>
      </c>
      <c r="D756">
        <v>57.353079508756501</v>
      </c>
      <c r="E756">
        <v>69.583498331913802</v>
      </c>
      <c r="F756">
        <v>69.800720406996206</v>
      </c>
      <c r="G756">
        <v>1.82814937709126</v>
      </c>
      <c r="H756">
        <v>4.2288262050326804</v>
      </c>
      <c r="I756">
        <v>3.6187910351673702</v>
      </c>
      <c r="J756" s="4" t="s">
        <v>3511</v>
      </c>
      <c r="K756" t="s">
        <v>3378</v>
      </c>
      <c r="V756" s="4"/>
    </row>
    <row r="757" spans="1:22" x14ac:dyDescent="0.25">
      <c r="A757" t="s">
        <v>3013</v>
      </c>
      <c r="B757">
        <v>-3.3752100533901301</v>
      </c>
      <c r="C757">
        <v>2.45645204035837E-17</v>
      </c>
      <c r="D757">
        <v>250.05942665817801</v>
      </c>
      <c r="E757">
        <v>310.26053962112201</v>
      </c>
      <c r="F757">
        <v>497.33013289984802</v>
      </c>
      <c r="G757">
        <v>35.648912853279498</v>
      </c>
      <c r="H757">
        <v>14.8008917176144</v>
      </c>
      <c r="I757">
        <v>51.869338170732298</v>
      </c>
      <c r="J757" s="4" t="s">
        <v>3511</v>
      </c>
      <c r="K757" t="s">
        <v>3379</v>
      </c>
      <c r="V757" s="4"/>
    </row>
    <row r="758" spans="1:22" x14ac:dyDescent="0.25">
      <c r="A758" t="s">
        <v>3014</v>
      </c>
      <c r="B758">
        <v>-1.40255189227532</v>
      </c>
      <c r="C758">
        <v>4.01637626324807E-4</v>
      </c>
      <c r="D758">
        <v>177.41219261375301</v>
      </c>
      <c r="E758">
        <v>179.27983687869599</v>
      </c>
      <c r="F758">
        <v>188.21265681172201</v>
      </c>
      <c r="G758">
        <v>95.063767608745493</v>
      </c>
      <c r="H758">
        <v>70.832838934297399</v>
      </c>
      <c r="I758">
        <v>38.600437708451999</v>
      </c>
      <c r="J758" s="4" t="s">
        <v>3511</v>
      </c>
      <c r="K758" t="s">
        <v>3567</v>
      </c>
      <c r="V758" s="4"/>
    </row>
    <row r="759" spans="1:22" x14ac:dyDescent="0.25">
      <c r="A759" t="s">
        <v>3015</v>
      </c>
      <c r="B759">
        <v>-5.6739027692065704</v>
      </c>
      <c r="C759">
        <v>7.1155491499012898E-3</v>
      </c>
      <c r="D759">
        <v>13.764739082101601</v>
      </c>
      <c r="E759">
        <v>10.642182097822101</v>
      </c>
      <c r="F759">
        <v>4.9857657433568701</v>
      </c>
      <c r="G759">
        <v>0</v>
      </c>
      <c r="H759">
        <v>0</v>
      </c>
      <c r="I759">
        <v>0</v>
      </c>
      <c r="J759" s="4" t="s">
        <v>3511</v>
      </c>
      <c r="K759" t="s">
        <v>3379</v>
      </c>
      <c r="V759" s="4"/>
    </row>
    <row r="760" spans="1:22" x14ac:dyDescent="0.25">
      <c r="A760" t="s">
        <v>3016</v>
      </c>
      <c r="B760">
        <v>-6.6979011352757896</v>
      </c>
      <c r="C760">
        <v>7.4636727590084598E-5</v>
      </c>
      <c r="D760">
        <v>16.0588622624518</v>
      </c>
      <c r="E760">
        <v>17.191217234943402</v>
      </c>
      <c r="F760">
        <v>27.421711588462799</v>
      </c>
      <c r="G760">
        <v>0</v>
      </c>
      <c r="H760">
        <v>0</v>
      </c>
      <c r="I760">
        <v>0</v>
      </c>
      <c r="J760" s="4" t="s">
        <v>3511</v>
      </c>
      <c r="K760" t="s">
        <v>3378</v>
      </c>
      <c r="V760" s="4"/>
    </row>
    <row r="761" spans="1:22" x14ac:dyDescent="0.25">
      <c r="A761" t="s">
        <v>3017</v>
      </c>
      <c r="B761">
        <v>-1.5830404893227299</v>
      </c>
      <c r="C761">
        <v>8.9214139949611408E-3</v>
      </c>
      <c r="D761">
        <v>53.529540874839398</v>
      </c>
      <c r="E761">
        <v>63.853092586932704</v>
      </c>
      <c r="F761">
        <v>77.279369022031503</v>
      </c>
      <c r="G761">
        <v>33.820763476188297</v>
      </c>
      <c r="H761">
        <v>17.972511371388901</v>
      </c>
      <c r="I761">
        <v>12.0626367838912</v>
      </c>
      <c r="J761" s="4" t="s">
        <v>3511</v>
      </c>
      <c r="K761" t="s">
        <v>3378</v>
      </c>
      <c r="V761" s="4"/>
    </row>
    <row r="762" spans="1:22" x14ac:dyDescent="0.25">
      <c r="A762" t="s">
        <v>3018</v>
      </c>
      <c r="B762">
        <v>-2.2978246747209701</v>
      </c>
      <c r="C762">
        <v>3.3632820614292201E-9</v>
      </c>
      <c r="D762">
        <v>136.88268309423199</v>
      </c>
      <c r="E762">
        <v>131.79933213456599</v>
      </c>
      <c r="F762">
        <v>198.184188298436</v>
      </c>
      <c r="G762">
        <v>42.047435673099002</v>
      </c>
      <c r="H762">
        <v>26.430163781454301</v>
      </c>
      <c r="I762">
        <v>25.3315372461716</v>
      </c>
      <c r="J762" s="4" t="s">
        <v>3511</v>
      </c>
      <c r="K762" t="s">
        <v>3569</v>
      </c>
      <c r="V762" s="4"/>
    </row>
    <row r="763" spans="1:22" x14ac:dyDescent="0.25">
      <c r="A763" t="s">
        <v>3019</v>
      </c>
      <c r="B763">
        <v>-1.19157366462901</v>
      </c>
      <c r="C763">
        <v>1.05700238794301E-4</v>
      </c>
      <c r="D763">
        <v>209.529917138657</v>
      </c>
      <c r="E763">
        <v>226.760341622825</v>
      </c>
      <c r="F763">
        <v>194.44486399091801</v>
      </c>
      <c r="G763">
        <v>100.548215740019</v>
      </c>
      <c r="H763">
        <v>79.290491344362806</v>
      </c>
      <c r="I763">
        <v>96.50109427113</v>
      </c>
      <c r="J763" s="4" t="s">
        <v>3511</v>
      </c>
      <c r="K763" t="s">
        <v>3641</v>
      </c>
      <c r="V763" s="4"/>
    </row>
    <row r="764" spans="1:22" x14ac:dyDescent="0.25">
      <c r="A764" t="s">
        <v>3020</v>
      </c>
      <c r="B764">
        <v>-1.57949417469749</v>
      </c>
      <c r="C764">
        <v>3.4759599674218798E-3</v>
      </c>
      <c r="D764">
        <v>69.588403137291195</v>
      </c>
      <c r="E764">
        <v>99.872785841099798</v>
      </c>
      <c r="F764">
        <v>124.644143583922</v>
      </c>
      <c r="G764">
        <v>31.0785394105514</v>
      </c>
      <c r="H764">
        <v>16.9153048201307</v>
      </c>
      <c r="I764">
        <v>50.663074492343199</v>
      </c>
      <c r="J764" s="4" t="s">
        <v>3511</v>
      </c>
      <c r="K764" t="s">
        <v>3846</v>
      </c>
      <c r="V764" s="4"/>
    </row>
    <row r="765" spans="1:22" x14ac:dyDescent="0.25">
      <c r="A765" t="s">
        <v>3021</v>
      </c>
      <c r="B765">
        <v>-1.9667975548030801</v>
      </c>
      <c r="C765">
        <v>7.2941464898537997E-8</v>
      </c>
      <c r="D765">
        <v>241.64764166356099</v>
      </c>
      <c r="E765">
        <v>174.36806052585499</v>
      </c>
      <c r="F765">
        <v>152.065855172384</v>
      </c>
      <c r="G765">
        <v>62.1570788211028</v>
      </c>
      <c r="H765">
        <v>47.574294806617701</v>
      </c>
      <c r="I765">
        <v>34.981646673284601</v>
      </c>
      <c r="J765" s="4" t="s">
        <v>3511</v>
      </c>
      <c r="K765" t="s">
        <v>3847</v>
      </c>
      <c r="V765" s="4"/>
    </row>
    <row r="766" spans="1:22" x14ac:dyDescent="0.25">
      <c r="A766" t="s">
        <v>3022</v>
      </c>
      <c r="B766">
        <v>-1.6585829297479899</v>
      </c>
      <c r="C766">
        <v>3.6208023286640002E-4</v>
      </c>
      <c r="D766">
        <v>128.470898099614</v>
      </c>
      <c r="E766">
        <v>91.686491919698199</v>
      </c>
      <c r="F766">
        <v>125.89058501976101</v>
      </c>
      <c r="G766">
        <v>24.680016590731999</v>
      </c>
      <c r="H766">
        <v>56.031947216683001</v>
      </c>
      <c r="I766">
        <v>28.950328281339001</v>
      </c>
      <c r="J766" s="4" t="s">
        <v>3511</v>
      </c>
      <c r="K766" t="s">
        <v>3848</v>
      </c>
      <c r="V766" s="4"/>
    </row>
    <row r="767" spans="1:22" x14ac:dyDescent="0.25">
      <c r="A767" t="s">
        <v>3023</v>
      </c>
      <c r="B767">
        <v>-1.89423814265852</v>
      </c>
      <c r="C767">
        <v>2.23244603069208E-6</v>
      </c>
      <c r="D767">
        <v>182.000438974454</v>
      </c>
      <c r="E767">
        <v>115.426744291763</v>
      </c>
      <c r="F767">
        <v>188.21265681172201</v>
      </c>
      <c r="G767">
        <v>28.3363153449145</v>
      </c>
      <c r="H767">
        <v>47.574294806617701</v>
      </c>
      <c r="I767">
        <v>55.488129205899703</v>
      </c>
      <c r="J767" s="4" t="s">
        <v>3511</v>
      </c>
      <c r="K767" t="s">
        <v>3644</v>
      </c>
      <c r="V767" s="4"/>
    </row>
    <row r="768" spans="1:22" x14ac:dyDescent="0.25">
      <c r="A768" t="s">
        <v>3024</v>
      </c>
      <c r="B768">
        <v>-1.2145599915468599</v>
      </c>
      <c r="C768">
        <v>1.3011507355416899E-2</v>
      </c>
      <c r="D768">
        <v>75.706064951558503</v>
      </c>
      <c r="E768">
        <v>91.686491919698199</v>
      </c>
      <c r="F768">
        <v>82.265134765388297</v>
      </c>
      <c r="G768">
        <v>38.391136918916402</v>
      </c>
      <c r="H768">
        <v>43.345468601584997</v>
      </c>
      <c r="I768">
        <v>25.3315372461716</v>
      </c>
      <c r="J768" s="4" t="s">
        <v>3511</v>
      </c>
      <c r="K768" t="s">
        <v>3849</v>
      </c>
      <c r="V768" s="4"/>
    </row>
    <row r="769" spans="1:22" x14ac:dyDescent="0.25">
      <c r="A769" t="s">
        <v>3025</v>
      </c>
      <c r="B769">
        <v>-1.4754415923812501</v>
      </c>
      <c r="C769">
        <v>1.7657994005695299E-4</v>
      </c>
      <c r="D769">
        <v>117.764989924647</v>
      </c>
      <c r="E769">
        <v>203.83871864290001</v>
      </c>
      <c r="F769">
        <v>194.44486399091801</v>
      </c>
      <c r="G769">
        <v>74.040049772195999</v>
      </c>
      <c r="H769">
        <v>64.489599626748401</v>
      </c>
      <c r="I769">
        <v>45.838019778786702</v>
      </c>
      <c r="J769" s="4" t="s">
        <v>3511</v>
      </c>
      <c r="K769" t="s">
        <v>3850</v>
      </c>
      <c r="V769" s="4"/>
    </row>
    <row r="770" spans="1:22" x14ac:dyDescent="0.25">
      <c r="A770" t="s">
        <v>3026</v>
      </c>
      <c r="B770">
        <v>-1.3468629241638801</v>
      </c>
      <c r="C770">
        <v>9.0673231931695406E-11</v>
      </c>
      <c r="D770">
        <v>1180.7087301536001</v>
      </c>
      <c r="E770">
        <v>971.71308847037301</v>
      </c>
      <c r="F770">
        <v>1007.12468015809</v>
      </c>
      <c r="G770">
        <v>454.295120207178</v>
      </c>
      <c r="H770">
        <v>404.91010913187898</v>
      </c>
      <c r="I770">
        <v>382.38558604935201</v>
      </c>
      <c r="J770" s="4" t="s">
        <v>3511</v>
      </c>
      <c r="K770" t="s">
        <v>3378</v>
      </c>
      <c r="V770" s="4"/>
    </row>
    <row r="771" spans="1:22" x14ac:dyDescent="0.25">
      <c r="A771" t="s">
        <v>3027</v>
      </c>
      <c r="B771">
        <v>-1.10005736107851</v>
      </c>
      <c r="C771">
        <v>1.8040037181925699E-2</v>
      </c>
      <c r="D771">
        <v>139.17680627458199</v>
      </c>
      <c r="E771">
        <v>170.27491356515401</v>
      </c>
      <c r="F771">
        <v>180.73400819668601</v>
      </c>
      <c r="G771">
        <v>84.094871346197905</v>
      </c>
      <c r="H771">
        <v>104.663448574559</v>
      </c>
      <c r="I771">
        <v>38.600437708451999</v>
      </c>
      <c r="J771" s="4" t="s">
        <v>3511</v>
      </c>
      <c r="K771" t="s">
        <v>3378</v>
      </c>
      <c r="V771" s="4"/>
    </row>
    <row r="772" spans="1:22" x14ac:dyDescent="0.25">
      <c r="A772" t="s">
        <v>3028</v>
      </c>
      <c r="B772">
        <v>-2.4636119622480299</v>
      </c>
      <c r="C772">
        <v>2.5852520146429299E-7</v>
      </c>
      <c r="D772">
        <v>82.588434492609295</v>
      </c>
      <c r="E772">
        <v>130.16207335028599</v>
      </c>
      <c r="F772">
        <v>86.004459072906002</v>
      </c>
      <c r="G772">
        <v>21.937792525095102</v>
      </c>
      <c r="H772">
        <v>10.5720655125817</v>
      </c>
      <c r="I772">
        <v>21.712746211004202</v>
      </c>
      <c r="J772" s="4" t="s">
        <v>3511</v>
      </c>
      <c r="K772" t="s">
        <v>3378</v>
      </c>
      <c r="V772" s="4"/>
    </row>
    <row r="773" spans="1:22" x14ac:dyDescent="0.25">
      <c r="A773" t="s">
        <v>3029</v>
      </c>
      <c r="B773">
        <v>-1.4516206483904599</v>
      </c>
      <c r="C773">
        <v>4.0922671884978501E-2</v>
      </c>
      <c r="D773">
        <v>62.706033596240403</v>
      </c>
      <c r="E773">
        <v>29.470658117045801</v>
      </c>
      <c r="F773">
        <v>56.089864612764799</v>
      </c>
      <c r="G773">
        <v>16.4533443938213</v>
      </c>
      <c r="H773">
        <v>12.686478615098</v>
      </c>
      <c r="I773">
        <v>25.3315372461716</v>
      </c>
      <c r="J773" s="4" t="s">
        <v>3511</v>
      </c>
      <c r="K773" t="s">
        <v>3378</v>
      </c>
      <c r="V773" s="4"/>
    </row>
    <row r="774" spans="1:22" x14ac:dyDescent="0.25">
      <c r="A774" t="s">
        <v>3030</v>
      </c>
      <c r="B774">
        <v>-2.1363302479042301</v>
      </c>
      <c r="C774">
        <v>3.3809267336676602E-6</v>
      </c>
      <c r="D774">
        <v>96.353173574710894</v>
      </c>
      <c r="E774">
        <v>83.500197998296599</v>
      </c>
      <c r="F774">
        <v>82.265134765388297</v>
      </c>
      <c r="G774">
        <v>21.937792525095102</v>
      </c>
      <c r="H774">
        <v>13.743685166356199</v>
      </c>
      <c r="I774">
        <v>24.1252735677825</v>
      </c>
      <c r="J774" s="4" t="s">
        <v>3511</v>
      </c>
      <c r="K774" t="s">
        <v>3851</v>
      </c>
      <c r="V774" s="4"/>
    </row>
    <row r="775" spans="1:22" x14ac:dyDescent="0.25">
      <c r="A775" t="s">
        <v>3031</v>
      </c>
      <c r="B775">
        <v>-1.13120346867898</v>
      </c>
      <c r="C775">
        <v>2.7188775871636E-3</v>
      </c>
      <c r="D775">
        <v>240.88293393677699</v>
      </c>
      <c r="E775">
        <v>153.08369633020999</v>
      </c>
      <c r="F775">
        <v>181.98044963252599</v>
      </c>
      <c r="G775">
        <v>74.040049772195999</v>
      </c>
      <c r="H775">
        <v>112.063894433366</v>
      </c>
      <c r="I775">
        <v>77.200875416903997</v>
      </c>
      <c r="J775" s="4" t="s">
        <v>3511</v>
      </c>
      <c r="K775" t="s">
        <v>3852</v>
      </c>
      <c r="V775" s="4"/>
    </row>
    <row r="776" spans="1:22" x14ac:dyDescent="0.25">
      <c r="A776" t="s">
        <v>3032</v>
      </c>
      <c r="B776">
        <v>-1.1215857031783401</v>
      </c>
      <c r="C776">
        <v>1.27700730437633E-2</v>
      </c>
      <c r="D776">
        <v>77.235480405125401</v>
      </c>
      <c r="E776">
        <v>112.970856115342</v>
      </c>
      <c r="F776">
        <v>99.715314867137394</v>
      </c>
      <c r="G776">
        <v>43.875585050190203</v>
      </c>
      <c r="H776">
        <v>42.2882620503268</v>
      </c>
      <c r="I776">
        <v>47.044283457175901</v>
      </c>
      <c r="J776" s="4" t="s">
        <v>3511</v>
      </c>
      <c r="K776" t="s">
        <v>3853</v>
      </c>
      <c r="V776" s="4"/>
    </row>
    <row r="777" spans="1:22" x14ac:dyDescent="0.25">
      <c r="A777" t="s">
        <v>3033</v>
      </c>
      <c r="B777">
        <v>-3.3728600405406901</v>
      </c>
      <c r="C777">
        <v>1.74452822430258E-2</v>
      </c>
      <c r="D777">
        <v>18.352985442802101</v>
      </c>
      <c r="E777">
        <v>16.372587842803199</v>
      </c>
      <c r="F777">
        <v>19.943062973427502</v>
      </c>
      <c r="G777">
        <v>0</v>
      </c>
      <c r="H777">
        <v>5.28603275629085</v>
      </c>
      <c r="I777">
        <v>0</v>
      </c>
      <c r="J777" s="4" t="s">
        <v>3511</v>
      </c>
      <c r="K777" t="s">
        <v>3804</v>
      </c>
      <c r="V777" s="4"/>
    </row>
    <row r="778" spans="1:22" x14ac:dyDescent="0.25">
      <c r="A778" t="s">
        <v>3034</v>
      </c>
      <c r="B778">
        <v>-1.15177493097983</v>
      </c>
      <c r="C778">
        <v>6.2765664432740001E-4</v>
      </c>
      <c r="D778">
        <v>175.88277716018601</v>
      </c>
      <c r="E778">
        <v>177.642578094415</v>
      </c>
      <c r="F778">
        <v>150.81941373654499</v>
      </c>
      <c r="G778">
        <v>65.813377575285301</v>
      </c>
      <c r="H778">
        <v>82.462110998137305</v>
      </c>
      <c r="I778">
        <v>79.613402773682196</v>
      </c>
      <c r="J778" s="4" t="s">
        <v>3511</v>
      </c>
      <c r="K778" t="s">
        <v>3854</v>
      </c>
      <c r="V778" s="4"/>
    </row>
    <row r="779" spans="1:22" x14ac:dyDescent="0.25">
      <c r="A779" t="s">
        <v>3035</v>
      </c>
      <c r="B779">
        <v>-2.0844826878862301</v>
      </c>
      <c r="C779">
        <v>8.6778503092433505E-5</v>
      </c>
      <c r="D779">
        <v>67.294279956940898</v>
      </c>
      <c r="E779">
        <v>82.681568606156404</v>
      </c>
      <c r="F779">
        <v>97.222431995458905</v>
      </c>
      <c r="G779">
        <v>9.1407468854562897</v>
      </c>
      <c r="H779">
        <v>23.258544127679802</v>
      </c>
      <c r="I779">
        <v>26.537800924560699</v>
      </c>
      <c r="J779" s="4" t="s">
        <v>3511</v>
      </c>
      <c r="K779" t="s">
        <v>3697</v>
      </c>
      <c r="V779" s="4"/>
    </row>
    <row r="780" spans="1:22" x14ac:dyDescent="0.25">
      <c r="A780" t="s">
        <v>3036</v>
      </c>
      <c r="B780">
        <v>-3.6636914878660201</v>
      </c>
      <c r="C780">
        <v>9.4090192344926601E-4</v>
      </c>
      <c r="D780">
        <v>22.1765240767192</v>
      </c>
      <c r="E780">
        <v>19.647105411363899</v>
      </c>
      <c r="F780">
        <v>37.3932430751765</v>
      </c>
      <c r="G780">
        <v>1.82814937709126</v>
      </c>
      <c r="H780">
        <v>4.2288262050326804</v>
      </c>
      <c r="I780">
        <v>0</v>
      </c>
      <c r="J780" s="4" t="s">
        <v>3511</v>
      </c>
      <c r="K780" t="s">
        <v>3379</v>
      </c>
      <c r="V780" s="4"/>
    </row>
    <row r="781" spans="1:22" x14ac:dyDescent="0.25">
      <c r="A781" t="s">
        <v>3037</v>
      </c>
      <c r="B781">
        <v>-6.9456146635744398</v>
      </c>
      <c r="C781">
        <v>2.29612889728427E-5</v>
      </c>
      <c r="D781">
        <v>17.588277716018599</v>
      </c>
      <c r="E781">
        <v>19.647105411363899</v>
      </c>
      <c r="F781">
        <v>34.900360203498103</v>
      </c>
      <c r="G781">
        <v>0</v>
      </c>
      <c r="H781">
        <v>0</v>
      </c>
      <c r="I781">
        <v>0</v>
      </c>
      <c r="J781" s="4" t="s">
        <v>3511</v>
      </c>
      <c r="K781" t="s">
        <v>3379</v>
      </c>
      <c r="V781" s="4"/>
    </row>
    <row r="782" spans="1:22" x14ac:dyDescent="0.25">
      <c r="A782" t="s">
        <v>3038</v>
      </c>
      <c r="B782">
        <v>-1.24523217704539</v>
      </c>
      <c r="C782">
        <v>4.4660637003516003E-2</v>
      </c>
      <c r="D782">
        <v>65.764864503374099</v>
      </c>
      <c r="E782">
        <v>58.122686841951499</v>
      </c>
      <c r="F782">
        <v>38.639684511015702</v>
      </c>
      <c r="G782">
        <v>23.765941902186398</v>
      </c>
      <c r="H782">
        <v>21.1441310251634</v>
      </c>
      <c r="I782">
        <v>24.1252735677825</v>
      </c>
      <c r="J782" s="4" t="s">
        <v>3511</v>
      </c>
      <c r="K782" t="s">
        <v>3855</v>
      </c>
      <c r="V782" s="4"/>
    </row>
    <row r="783" spans="1:22" x14ac:dyDescent="0.25">
      <c r="A783" t="s">
        <v>3039</v>
      </c>
      <c r="B783">
        <v>-1.7283350184794799</v>
      </c>
      <c r="C783">
        <v>3.6245113946387298E-4</v>
      </c>
      <c r="D783">
        <v>133.059144460315</v>
      </c>
      <c r="E783">
        <v>93.323750703978504</v>
      </c>
      <c r="F783">
        <v>98.468873431298107</v>
      </c>
      <c r="G783">
        <v>50.274107870009601</v>
      </c>
      <c r="H783">
        <v>27.487370332712398</v>
      </c>
      <c r="I783">
        <v>19.300218854225999</v>
      </c>
      <c r="J783" s="4" t="s">
        <v>3511</v>
      </c>
      <c r="K783" t="s">
        <v>3378</v>
      </c>
      <c r="V783" s="4"/>
    </row>
    <row r="784" spans="1:22" x14ac:dyDescent="0.25">
      <c r="A784" t="s">
        <v>3040</v>
      </c>
      <c r="B784">
        <v>-1.0248780649854601</v>
      </c>
      <c r="C784">
        <v>2.29183999028728E-2</v>
      </c>
      <c r="D784">
        <v>171.29453079948601</v>
      </c>
      <c r="E784">
        <v>191.55927776079801</v>
      </c>
      <c r="F784">
        <v>105.94752204633301</v>
      </c>
      <c r="G784">
        <v>102.37636511711</v>
      </c>
      <c r="H784">
        <v>67.6612192805229</v>
      </c>
      <c r="I784">
        <v>60.3131839194562</v>
      </c>
      <c r="J784" s="4" t="s">
        <v>3511</v>
      </c>
      <c r="K784" t="s">
        <v>3856</v>
      </c>
      <c r="V784" s="4"/>
    </row>
    <row r="785" spans="1:22" x14ac:dyDescent="0.25">
      <c r="A785" t="s">
        <v>3041</v>
      </c>
      <c r="B785">
        <v>-1.4141777898911001</v>
      </c>
      <c r="C785">
        <v>2.85981525563282E-2</v>
      </c>
      <c r="D785">
        <v>52.764833148055899</v>
      </c>
      <c r="E785">
        <v>46.661875351989302</v>
      </c>
      <c r="F785">
        <v>37.3932430751765</v>
      </c>
      <c r="G785">
        <v>15.5392697052757</v>
      </c>
      <c r="H785">
        <v>16.9153048201307</v>
      </c>
      <c r="I785">
        <v>19.300218854225999</v>
      </c>
      <c r="J785" s="4" t="s">
        <v>3511</v>
      </c>
      <c r="K785" t="s">
        <v>3378</v>
      </c>
      <c r="V785" s="4"/>
    </row>
    <row r="786" spans="1:22" x14ac:dyDescent="0.25">
      <c r="A786" t="s">
        <v>3042</v>
      </c>
      <c r="B786">
        <v>-1.21613765798897</v>
      </c>
      <c r="C786">
        <v>3.0546969591408899E-3</v>
      </c>
      <c r="D786">
        <v>123.88265173891401</v>
      </c>
      <c r="E786">
        <v>119.51989125246401</v>
      </c>
      <c r="F786">
        <v>109.686846353851</v>
      </c>
      <c r="G786">
        <v>53.930406624192102</v>
      </c>
      <c r="H786">
        <v>37.002229294035999</v>
      </c>
      <c r="I786">
        <v>61.5194475978453</v>
      </c>
      <c r="J786" s="4" t="s">
        <v>3511</v>
      </c>
      <c r="K786" t="s">
        <v>3857</v>
      </c>
      <c r="V786" s="4"/>
    </row>
    <row r="787" spans="1:22" x14ac:dyDescent="0.25">
      <c r="A787" t="s">
        <v>3043</v>
      </c>
      <c r="B787">
        <v>-1.53548711445389</v>
      </c>
      <c r="C787">
        <v>4.0540894488872402E-3</v>
      </c>
      <c r="D787">
        <v>86.411973126526405</v>
      </c>
      <c r="E787">
        <v>47.480504744129398</v>
      </c>
      <c r="F787">
        <v>81.018693329549095</v>
      </c>
      <c r="G787">
        <v>26.508165967823299</v>
      </c>
      <c r="H787">
        <v>23.258544127679802</v>
      </c>
      <c r="I787">
        <v>24.1252735677825</v>
      </c>
      <c r="J787" s="4" t="s">
        <v>3511</v>
      </c>
      <c r="K787" t="s">
        <v>3378</v>
      </c>
      <c r="V787" s="4"/>
    </row>
    <row r="788" spans="1:22" x14ac:dyDescent="0.25">
      <c r="A788" t="s">
        <v>3044</v>
      </c>
      <c r="B788">
        <v>-1.10475762626591</v>
      </c>
      <c r="C788">
        <v>4.4684022145843501E-2</v>
      </c>
      <c r="D788">
        <v>75.706064951558503</v>
      </c>
      <c r="E788">
        <v>68.764868939773606</v>
      </c>
      <c r="F788">
        <v>61.0756303561216</v>
      </c>
      <c r="G788">
        <v>37.477062230370798</v>
      </c>
      <c r="H788">
        <v>23.258544127679802</v>
      </c>
      <c r="I788">
        <v>34.981646673284601</v>
      </c>
      <c r="J788" s="4" t="s">
        <v>3511</v>
      </c>
      <c r="K788" t="s">
        <v>3858</v>
      </c>
      <c r="V788" s="4"/>
    </row>
    <row r="789" spans="1:22" x14ac:dyDescent="0.25">
      <c r="A789" t="s">
        <v>3045</v>
      </c>
      <c r="B789">
        <v>-2.9954179141210902</v>
      </c>
      <c r="C789">
        <v>4.9416367071395903E-4</v>
      </c>
      <c r="D789">
        <v>55.058956328406197</v>
      </c>
      <c r="E789">
        <v>26.1961405484852</v>
      </c>
      <c r="F789">
        <v>24.928828716784299</v>
      </c>
      <c r="G789">
        <v>6.3985228198194104</v>
      </c>
      <c r="H789">
        <v>3.1716196537745098</v>
      </c>
      <c r="I789">
        <v>3.6187910351673702</v>
      </c>
      <c r="J789" s="4" t="s">
        <v>3511</v>
      </c>
      <c r="K789" t="s">
        <v>3859</v>
      </c>
      <c r="V789" s="4"/>
    </row>
    <row r="790" spans="1:22" x14ac:dyDescent="0.25">
      <c r="A790" t="s">
        <v>3046</v>
      </c>
      <c r="B790">
        <v>-5.4924420042420099</v>
      </c>
      <c r="C790">
        <v>1.89184780396143E-2</v>
      </c>
      <c r="D790">
        <v>1.5294154535668401</v>
      </c>
      <c r="E790">
        <v>14.7353290585229</v>
      </c>
      <c r="F790">
        <v>9.9715314867137401</v>
      </c>
      <c r="G790">
        <v>0</v>
      </c>
      <c r="H790">
        <v>0</v>
      </c>
      <c r="I790">
        <v>0</v>
      </c>
      <c r="J790" s="4" t="s">
        <v>3511</v>
      </c>
      <c r="K790" t="s">
        <v>3383</v>
      </c>
      <c r="V790" s="4"/>
    </row>
    <row r="791" spans="1:22" x14ac:dyDescent="0.25">
      <c r="A791" t="s">
        <v>3047</v>
      </c>
      <c r="B791">
        <v>-1.5460302368491701</v>
      </c>
      <c r="C791">
        <v>7.0454327695368404E-3</v>
      </c>
      <c r="D791">
        <v>48.176586787355397</v>
      </c>
      <c r="E791">
        <v>52.3922810969704</v>
      </c>
      <c r="F791">
        <v>58.582747484443203</v>
      </c>
      <c r="G791">
        <v>18.281493770912601</v>
      </c>
      <c r="H791">
        <v>17.972511371388901</v>
      </c>
      <c r="I791">
        <v>18.0939551758369</v>
      </c>
      <c r="J791" s="4" t="s">
        <v>3511</v>
      </c>
      <c r="K791" t="s">
        <v>3615</v>
      </c>
      <c r="V791" s="4"/>
    </row>
    <row r="792" spans="1:22" x14ac:dyDescent="0.25">
      <c r="A792" t="s">
        <v>3048</v>
      </c>
      <c r="B792">
        <v>-3.4746745353597999</v>
      </c>
      <c r="C792">
        <v>1.6074684830237902E-2</v>
      </c>
      <c r="D792">
        <v>15.294154535668399</v>
      </c>
      <c r="E792">
        <v>16.372587842803199</v>
      </c>
      <c r="F792">
        <v>14.9572972300706</v>
      </c>
      <c r="G792">
        <v>1.82814937709126</v>
      </c>
      <c r="H792">
        <v>0</v>
      </c>
      <c r="I792">
        <v>2.4125273567782499</v>
      </c>
      <c r="J792" s="4" t="s">
        <v>3511</v>
      </c>
      <c r="K792" t="s">
        <v>3410</v>
      </c>
      <c r="V792" s="4"/>
    </row>
    <row r="793" spans="1:22" x14ac:dyDescent="0.25">
      <c r="A793" t="s">
        <v>3049</v>
      </c>
      <c r="B793">
        <v>-1.4279953790930699</v>
      </c>
      <c r="C793">
        <v>9.87477655611551E-4</v>
      </c>
      <c r="D793">
        <v>90.235511760443501</v>
      </c>
      <c r="E793">
        <v>81.044309821876098</v>
      </c>
      <c r="F793">
        <v>97.222431995458905</v>
      </c>
      <c r="G793">
        <v>31.992614099097</v>
      </c>
      <c r="H793">
        <v>32.773403089003303</v>
      </c>
      <c r="I793">
        <v>34.981646673284601</v>
      </c>
      <c r="J793" s="4" t="s">
        <v>3511</v>
      </c>
      <c r="K793" t="s">
        <v>3860</v>
      </c>
      <c r="V793" s="4"/>
    </row>
    <row r="794" spans="1:22" x14ac:dyDescent="0.25">
      <c r="A794" t="s">
        <v>3050</v>
      </c>
      <c r="B794">
        <v>-3.4304991546700898</v>
      </c>
      <c r="C794">
        <v>5.5578421442044497E-4</v>
      </c>
      <c r="D794">
        <v>16.8235699892352</v>
      </c>
      <c r="E794">
        <v>36.838322646307297</v>
      </c>
      <c r="F794">
        <v>44.871891690211797</v>
      </c>
      <c r="G794">
        <v>5.4844481312737798</v>
      </c>
      <c r="H794">
        <v>3.1716196537745098</v>
      </c>
      <c r="I794">
        <v>0</v>
      </c>
      <c r="J794" s="4" t="s">
        <v>3511</v>
      </c>
      <c r="K794" t="s">
        <v>3378</v>
      </c>
      <c r="V794" s="4"/>
    </row>
    <row r="795" spans="1:22" x14ac:dyDescent="0.25">
      <c r="A795" t="s">
        <v>3051</v>
      </c>
      <c r="B795">
        <v>-1.0912812302141801</v>
      </c>
      <c r="C795">
        <v>3.00813762779191E-6</v>
      </c>
      <c r="D795">
        <v>3446.5377246128701</v>
      </c>
      <c r="E795">
        <v>4468.8978516931502</v>
      </c>
      <c r="F795">
        <v>5486.83520056423</v>
      </c>
      <c r="G795">
        <v>1952.4635347334599</v>
      </c>
      <c r="H795">
        <v>2042.5230570307899</v>
      </c>
      <c r="I795">
        <v>2294.3135162961098</v>
      </c>
      <c r="J795" s="4" t="s">
        <v>3511</v>
      </c>
      <c r="K795" t="s">
        <v>3861</v>
      </c>
      <c r="V795" s="4"/>
    </row>
    <row r="796" spans="1:22" x14ac:dyDescent="0.25">
      <c r="A796" t="s">
        <v>3052</v>
      </c>
      <c r="B796">
        <v>-2.2115933270158301</v>
      </c>
      <c r="C796">
        <v>4.36625394479514E-14</v>
      </c>
      <c r="D796">
        <v>292.11835163126602</v>
      </c>
      <c r="E796">
        <v>295.525210562599</v>
      </c>
      <c r="F796">
        <v>260.50626009039598</v>
      </c>
      <c r="G796">
        <v>78.610423214924097</v>
      </c>
      <c r="H796">
        <v>52.860327562908502</v>
      </c>
      <c r="I796">
        <v>50.663074492343199</v>
      </c>
      <c r="J796" s="4" t="s">
        <v>3511</v>
      </c>
      <c r="K796" t="s">
        <v>3862</v>
      </c>
      <c r="V796" s="4"/>
    </row>
    <row r="797" spans="1:22" x14ac:dyDescent="0.25">
      <c r="A797" t="s">
        <v>3053</v>
      </c>
      <c r="B797">
        <v>-2.2592615621099998</v>
      </c>
      <c r="C797">
        <v>2.31673285792511E-3</v>
      </c>
      <c r="D797">
        <v>61.941325869457003</v>
      </c>
      <c r="E797">
        <v>25.377511156345001</v>
      </c>
      <c r="F797">
        <v>48.611215997729502</v>
      </c>
      <c r="G797">
        <v>6.3985228198194104</v>
      </c>
      <c r="H797">
        <v>14.8008917176144</v>
      </c>
      <c r="I797">
        <v>7.2375820703347502</v>
      </c>
      <c r="J797" s="4" t="s">
        <v>3511</v>
      </c>
      <c r="K797" t="s">
        <v>3863</v>
      </c>
      <c r="V797" s="4"/>
    </row>
    <row r="798" spans="1:22" x14ac:dyDescent="0.25">
      <c r="A798" t="s">
        <v>3054</v>
      </c>
      <c r="B798">
        <v>-2.7204878028350401</v>
      </c>
      <c r="C798">
        <v>2.0453211325782599E-11</v>
      </c>
      <c r="D798">
        <v>159.059207170951</v>
      </c>
      <c r="E798">
        <v>139.166996663828</v>
      </c>
      <c r="F798">
        <v>138.354999378153</v>
      </c>
      <c r="G798">
        <v>11.882970951093199</v>
      </c>
      <c r="H798">
        <v>26.430163781454301</v>
      </c>
      <c r="I798">
        <v>28.950328281339001</v>
      </c>
      <c r="J798" s="4" t="s">
        <v>3511</v>
      </c>
      <c r="K798" t="s">
        <v>3864</v>
      </c>
      <c r="V798" s="4"/>
    </row>
    <row r="799" spans="1:22" x14ac:dyDescent="0.25">
      <c r="A799" t="s">
        <v>3055</v>
      </c>
      <c r="B799">
        <v>-1.1760361242906101</v>
      </c>
      <c r="C799">
        <v>2.3760037344702799E-2</v>
      </c>
      <c r="D799">
        <v>74.941357224775103</v>
      </c>
      <c r="E799">
        <v>62.215833802652298</v>
      </c>
      <c r="F799">
        <v>66.0613960994785</v>
      </c>
      <c r="G799">
        <v>31.0785394105514</v>
      </c>
      <c r="H799">
        <v>26.430163781454301</v>
      </c>
      <c r="I799">
        <v>32.569119316506402</v>
      </c>
      <c r="J799" s="4" t="s">
        <v>3511</v>
      </c>
      <c r="K799" t="s">
        <v>3865</v>
      </c>
      <c r="V799" s="4"/>
    </row>
    <row r="800" spans="1:22" x14ac:dyDescent="0.25">
      <c r="A800" t="s">
        <v>3056</v>
      </c>
      <c r="B800">
        <v>-2.10070781817726</v>
      </c>
      <c r="C800">
        <v>9.8191835203778003E-3</v>
      </c>
      <c r="D800">
        <v>41.294217246304697</v>
      </c>
      <c r="E800">
        <v>35.201063862026999</v>
      </c>
      <c r="F800">
        <v>32.407477331819599</v>
      </c>
      <c r="G800">
        <v>14.6251950167301</v>
      </c>
      <c r="H800">
        <v>3.1716196537745098</v>
      </c>
      <c r="I800">
        <v>7.2375820703347502</v>
      </c>
      <c r="J800" s="4" t="s">
        <v>3511</v>
      </c>
      <c r="K800" t="s">
        <v>3866</v>
      </c>
      <c r="V800" s="4"/>
    </row>
    <row r="801" spans="1:22" x14ac:dyDescent="0.25">
      <c r="A801" t="s">
        <v>3057</v>
      </c>
      <c r="B801">
        <v>-1.09451600042538</v>
      </c>
      <c r="C801">
        <v>1.89098225072305E-3</v>
      </c>
      <c r="D801">
        <v>280.64773572951498</v>
      </c>
      <c r="E801">
        <v>185.01024262367699</v>
      </c>
      <c r="F801">
        <v>178.241125325008</v>
      </c>
      <c r="G801">
        <v>89.579319477471699</v>
      </c>
      <c r="H801">
        <v>104.663448574559</v>
      </c>
      <c r="I801">
        <v>108.56373105502099</v>
      </c>
      <c r="J801" s="4" t="s">
        <v>3511</v>
      </c>
      <c r="K801" t="s">
        <v>3378</v>
      </c>
      <c r="V801" s="4"/>
    </row>
    <row r="802" spans="1:22" x14ac:dyDescent="0.25">
      <c r="A802" t="s">
        <v>3058</v>
      </c>
      <c r="B802">
        <v>-1.09876168195455</v>
      </c>
      <c r="C802">
        <v>1.5432936716783E-4</v>
      </c>
      <c r="D802">
        <v>523.06008511985897</v>
      </c>
      <c r="E802">
        <v>366.74596767879302</v>
      </c>
      <c r="F802">
        <v>360.22157495753402</v>
      </c>
      <c r="G802">
        <v>166.36159331530499</v>
      </c>
      <c r="H802">
        <v>201.92645129031101</v>
      </c>
      <c r="I802">
        <v>217.12746211004199</v>
      </c>
      <c r="J802" s="4" t="s">
        <v>3511</v>
      </c>
      <c r="K802" t="s">
        <v>3867</v>
      </c>
      <c r="V802" s="4"/>
    </row>
    <row r="803" spans="1:22" x14ac:dyDescent="0.25">
      <c r="A803" t="s">
        <v>3059</v>
      </c>
      <c r="B803">
        <v>-1.6085804391982499</v>
      </c>
      <c r="C803">
        <v>1.4473913760857801E-7</v>
      </c>
      <c r="D803">
        <v>469.53054424502</v>
      </c>
      <c r="E803">
        <v>278.33399332765498</v>
      </c>
      <c r="F803">
        <v>431.26873680036903</v>
      </c>
      <c r="G803">
        <v>141.68157672457301</v>
      </c>
      <c r="H803">
        <v>143.78009097111101</v>
      </c>
      <c r="I803">
        <v>100.11988530629699</v>
      </c>
      <c r="J803" s="4" t="s">
        <v>3511</v>
      </c>
      <c r="K803" t="s">
        <v>3379</v>
      </c>
      <c r="V803" s="4"/>
    </row>
    <row r="804" spans="1:22" x14ac:dyDescent="0.25">
      <c r="A804" t="s">
        <v>3060</v>
      </c>
      <c r="B804">
        <v>-2.4889947546040601</v>
      </c>
      <c r="C804">
        <v>1.80581788098573E-3</v>
      </c>
      <c r="D804">
        <v>33.647139978470499</v>
      </c>
      <c r="E804">
        <v>42.568728391288403</v>
      </c>
      <c r="F804">
        <v>39.886125946854897</v>
      </c>
      <c r="G804">
        <v>1.82814937709126</v>
      </c>
      <c r="H804">
        <v>7.4004458588071902</v>
      </c>
      <c r="I804">
        <v>12.0626367838912</v>
      </c>
      <c r="J804" s="4" t="s">
        <v>3511</v>
      </c>
      <c r="K804" t="s">
        <v>3806</v>
      </c>
      <c r="V804" s="4"/>
    </row>
    <row r="805" spans="1:22" x14ac:dyDescent="0.25">
      <c r="A805" t="s">
        <v>3061</v>
      </c>
      <c r="B805">
        <v>-6.3019945189722497</v>
      </c>
      <c r="C805">
        <v>2.2590242329842499E-6</v>
      </c>
      <c r="D805">
        <v>35.176555432037297</v>
      </c>
      <c r="E805">
        <v>49.117763528409697</v>
      </c>
      <c r="F805">
        <v>82.265134765388297</v>
      </c>
      <c r="G805">
        <v>0</v>
      </c>
      <c r="H805">
        <v>2.1144131025163402</v>
      </c>
      <c r="I805">
        <v>0</v>
      </c>
      <c r="J805" s="4" t="s">
        <v>3511</v>
      </c>
      <c r="K805" t="s">
        <v>3547</v>
      </c>
      <c r="V805" s="4"/>
    </row>
    <row r="806" spans="1:22" x14ac:dyDescent="0.25">
      <c r="A806" t="s">
        <v>3062</v>
      </c>
      <c r="B806">
        <v>-3.4687433823265201</v>
      </c>
      <c r="C806">
        <v>4.8620799586660502E-3</v>
      </c>
      <c r="D806">
        <v>21.411816349935702</v>
      </c>
      <c r="E806">
        <v>27.833399332765499</v>
      </c>
      <c r="F806">
        <v>24.928828716784299</v>
      </c>
      <c r="G806">
        <v>0</v>
      </c>
      <c r="H806">
        <v>0</v>
      </c>
      <c r="I806">
        <v>7.2375820703347502</v>
      </c>
      <c r="J806" s="4" t="s">
        <v>3511</v>
      </c>
      <c r="K806" t="s">
        <v>3378</v>
      </c>
      <c r="V806" s="4"/>
    </row>
    <row r="807" spans="1:22" x14ac:dyDescent="0.25">
      <c r="A807" t="s">
        <v>3063</v>
      </c>
      <c r="B807">
        <v>-1.24896041821503</v>
      </c>
      <c r="C807">
        <v>1.09381280639033E-4</v>
      </c>
      <c r="D807">
        <v>256.94179619922897</v>
      </c>
      <c r="E807">
        <v>203.02008925076001</v>
      </c>
      <c r="F807">
        <v>324.07477331819598</v>
      </c>
      <c r="G807">
        <v>127.05638170784199</v>
      </c>
      <c r="H807">
        <v>104.663448574559</v>
      </c>
      <c r="I807">
        <v>96.50109427113</v>
      </c>
      <c r="J807" s="4" t="s">
        <v>3511</v>
      </c>
      <c r="K807" t="s">
        <v>3378</v>
      </c>
      <c r="V807" s="4"/>
    </row>
    <row r="808" spans="1:22" x14ac:dyDescent="0.25">
      <c r="A808" t="s">
        <v>3064</v>
      </c>
      <c r="B808">
        <v>-5.6113143351403796</v>
      </c>
      <c r="C808">
        <v>9.6087353788306407E-3</v>
      </c>
      <c r="D808">
        <v>8.4117849946176104</v>
      </c>
      <c r="E808">
        <v>4.0931469607008104</v>
      </c>
      <c r="F808">
        <v>16.2037386659098</v>
      </c>
      <c r="G808">
        <v>0</v>
      </c>
      <c r="H808">
        <v>0</v>
      </c>
      <c r="I808">
        <v>0</v>
      </c>
      <c r="J808" s="4" t="s">
        <v>3511</v>
      </c>
      <c r="K808" t="s">
        <v>3868</v>
      </c>
      <c r="V808" s="4"/>
    </row>
    <row r="809" spans="1:22" x14ac:dyDescent="0.25">
      <c r="A809" t="s">
        <v>3065</v>
      </c>
      <c r="B809">
        <v>-5.6429493820574104</v>
      </c>
      <c r="C809">
        <v>7.8527760132242001E-3</v>
      </c>
      <c r="D809">
        <v>10.705908174967901</v>
      </c>
      <c r="E809">
        <v>13.0980702742426</v>
      </c>
      <c r="F809">
        <v>4.9857657433568701</v>
      </c>
      <c r="G809">
        <v>0</v>
      </c>
      <c r="H809">
        <v>0</v>
      </c>
      <c r="I809">
        <v>0</v>
      </c>
      <c r="J809" s="4" t="s">
        <v>3511</v>
      </c>
      <c r="K809" t="s">
        <v>3386</v>
      </c>
      <c r="V809" s="4"/>
    </row>
    <row r="810" spans="1:22" x14ac:dyDescent="0.25">
      <c r="A810" t="s">
        <v>3066</v>
      </c>
      <c r="B810">
        <v>-1.13634797711729</v>
      </c>
      <c r="C810">
        <v>2.1696832484216801E-2</v>
      </c>
      <c r="D810">
        <v>72.647234044424806</v>
      </c>
      <c r="E810">
        <v>155.539584506631</v>
      </c>
      <c r="F810">
        <v>104.701080610494</v>
      </c>
      <c r="G810">
        <v>57.586705378374702</v>
      </c>
      <c r="H810">
        <v>46.517088255359504</v>
      </c>
      <c r="I810">
        <v>47.044283457175901</v>
      </c>
      <c r="J810" s="4" t="s">
        <v>3511</v>
      </c>
      <c r="K810" t="s">
        <v>3869</v>
      </c>
      <c r="V810" s="4"/>
    </row>
    <row r="811" spans="1:22" x14ac:dyDescent="0.25">
      <c r="A811" t="s">
        <v>3067</v>
      </c>
      <c r="B811">
        <v>-2.5077081952135001</v>
      </c>
      <c r="C811">
        <v>4.5861974122863303E-3</v>
      </c>
      <c r="D811">
        <v>39.764801792737799</v>
      </c>
      <c r="E811">
        <v>48.299134136269601</v>
      </c>
      <c r="F811">
        <v>13.710855794231399</v>
      </c>
      <c r="G811">
        <v>4.5703734427281502</v>
      </c>
      <c r="H811">
        <v>5.28603275629085</v>
      </c>
      <c r="I811">
        <v>8.4438457487238701</v>
      </c>
      <c r="J811" s="4" t="s">
        <v>3511</v>
      </c>
      <c r="K811" t="s">
        <v>3870</v>
      </c>
      <c r="V811" s="4"/>
    </row>
    <row r="812" spans="1:22" x14ac:dyDescent="0.25">
      <c r="A812" t="s">
        <v>3068</v>
      </c>
      <c r="B812">
        <v>-3.4047151363106898</v>
      </c>
      <c r="C812">
        <v>5.2827353177314897E-22</v>
      </c>
      <c r="D812">
        <v>234.76527212251</v>
      </c>
      <c r="E812">
        <v>286.52028724905699</v>
      </c>
      <c r="F812">
        <v>274.21711588462802</v>
      </c>
      <c r="G812">
        <v>14.6251950167301</v>
      </c>
      <c r="H812">
        <v>38.059435845294097</v>
      </c>
      <c r="I812">
        <v>22.919009889393401</v>
      </c>
      <c r="J812" s="4" t="s">
        <v>3511</v>
      </c>
      <c r="K812" t="s">
        <v>3378</v>
      </c>
      <c r="V812" s="4"/>
    </row>
    <row r="813" spans="1:22" x14ac:dyDescent="0.25">
      <c r="A813" t="s">
        <v>3069</v>
      </c>
      <c r="B813">
        <v>-3.1906342849327598</v>
      </c>
      <c r="C813">
        <v>3.1178319160192799E-2</v>
      </c>
      <c r="D813">
        <v>7.6470772678341996</v>
      </c>
      <c r="E813">
        <v>23.740252372064699</v>
      </c>
      <c r="F813">
        <v>14.9572972300706</v>
      </c>
      <c r="G813">
        <v>2.7422240656368899</v>
      </c>
      <c r="H813">
        <v>2.1144131025163402</v>
      </c>
      <c r="I813">
        <v>0</v>
      </c>
      <c r="J813" s="4" t="s">
        <v>3511</v>
      </c>
      <c r="K813" t="s">
        <v>3871</v>
      </c>
      <c r="V813" s="4"/>
    </row>
    <row r="814" spans="1:22" x14ac:dyDescent="0.25">
      <c r="A814" t="s">
        <v>3070</v>
      </c>
      <c r="B814">
        <v>-2.1741434855022899</v>
      </c>
      <c r="C814">
        <v>4.8547360553838599E-3</v>
      </c>
      <c r="D814">
        <v>21.411816349935702</v>
      </c>
      <c r="E814">
        <v>37.6569520384475</v>
      </c>
      <c r="F814">
        <v>59.829188920282398</v>
      </c>
      <c r="G814">
        <v>9.1407468854562897</v>
      </c>
      <c r="H814">
        <v>8.4576524100653607</v>
      </c>
      <c r="I814">
        <v>8.4438457487238701</v>
      </c>
      <c r="J814" s="4" t="s">
        <v>3511</v>
      </c>
      <c r="K814" t="s">
        <v>3386</v>
      </c>
      <c r="V814" s="4"/>
    </row>
    <row r="815" spans="1:22" x14ac:dyDescent="0.25">
      <c r="A815" t="s">
        <v>3071</v>
      </c>
      <c r="B815">
        <v>-1.8379268004952201</v>
      </c>
      <c r="C815">
        <v>2.5250332779720701E-6</v>
      </c>
      <c r="D815">
        <v>390.76564838632697</v>
      </c>
      <c r="E815">
        <v>1205.8410946224601</v>
      </c>
      <c r="F815">
        <v>1307.51706619534</v>
      </c>
      <c r="G815">
        <v>306.215020662786</v>
      </c>
      <c r="H815">
        <v>276.98811642964102</v>
      </c>
      <c r="I815">
        <v>227.98383521554501</v>
      </c>
      <c r="J815" s="4" t="s">
        <v>3511</v>
      </c>
      <c r="K815" t="s">
        <v>3872</v>
      </c>
      <c r="V815" s="4"/>
    </row>
    <row r="816" spans="1:22" x14ac:dyDescent="0.25">
      <c r="A816" t="s">
        <v>3072</v>
      </c>
      <c r="B816">
        <v>-2.7077966277868999</v>
      </c>
      <c r="C816">
        <v>1.5670215703242299E-2</v>
      </c>
      <c r="D816">
        <v>17.588277716018599</v>
      </c>
      <c r="E816">
        <v>24.558881764204902</v>
      </c>
      <c r="F816">
        <v>24.928828716784299</v>
      </c>
      <c r="G816">
        <v>3.65629875418252</v>
      </c>
      <c r="H816">
        <v>6.3432393075490197</v>
      </c>
      <c r="I816">
        <v>0</v>
      </c>
      <c r="J816" s="4" t="s">
        <v>3511</v>
      </c>
      <c r="K816" t="s">
        <v>3378</v>
      </c>
      <c r="V816" s="4"/>
    </row>
    <row r="817" spans="1:22" x14ac:dyDescent="0.25">
      <c r="A817" t="s">
        <v>3073</v>
      </c>
      <c r="B817">
        <v>-3.67466173063969</v>
      </c>
      <c r="C817">
        <v>9.3333299911870296E-3</v>
      </c>
      <c r="D817">
        <v>10.705908174967901</v>
      </c>
      <c r="E817">
        <v>27.833399332765499</v>
      </c>
      <c r="F817">
        <v>14.9572972300706</v>
      </c>
      <c r="G817">
        <v>1.82814937709126</v>
      </c>
      <c r="H817">
        <v>0</v>
      </c>
      <c r="I817">
        <v>2.4125273567782499</v>
      </c>
      <c r="J817" s="4" t="s">
        <v>3511</v>
      </c>
      <c r="K817" t="s">
        <v>3416</v>
      </c>
      <c r="V817" s="4"/>
    </row>
    <row r="818" spans="1:22" x14ac:dyDescent="0.25">
      <c r="A818" t="s">
        <v>3074</v>
      </c>
      <c r="B818">
        <v>-1.3441297786086199</v>
      </c>
      <c r="C818">
        <v>7.7720988643261704E-3</v>
      </c>
      <c r="D818">
        <v>88.706096306876702</v>
      </c>
      <c r="E818">
        <v>180.91709566297601</v>
      </c>
      <c r="F818">
        <v>220.62013414354101</v>
      </c>
      <c r="G818">
        <v>61.243004132557203</v>
      </c>
      <c r="H818">
        <v>90.919763408202698</v>
      </c>
      <c r="I818">
        <v>39.806701386841098</v>
      </c>
      <c r="J818" s="4" t="s">
        <v>3511</v>
      </c>
      <c r="K818" t="s">
        <v>3873</v>
      </c>
      <c r="V818" s="4"/>
    </row>
    <row r="819" spans="1:22" x14ac:dyDescent="0.25">
      <c r="A819" t="s">
        <v>3075</v>
      </c>
      <c r="B819">
        <v>-1.9675712429412999</v>
      </c>
      <c r="C819">
        <v>1.4777415747312101E-4</v>
      </c>
      <c r="D819">
        <v>94.059050394360597</v>
      </c>
      <c r="E819">
        <v>49.117763528409697</v>
      </c>
      <c r="F819">
        <v>107.193963482173</v>
      </c>
      <c r="G819">
        <v>21.023717836549501</v>
      </c>
      <c r="H819">
        <v>22.201337576421601</v>
      </c>
      <c r="I819">
        <v>20.506482532615099</v>
      </c>
      <c r="J819" s="4" t="s">
        <v>3511</v>
      </c>
      <c r="K819" t="s">
        <v>3874</v>
      </c>
      <c r="V819" s="4"/>
    </row>
    <row r="820" spans="1:22" x14ac:dyDescent="0.25">
      <c r="A820" t="s">
        <v>3076</v>
      </c>
      <c r="B820">
        <v>-4.9289866343395099</v>
      </c>
      <c r="C820">
        <v>2.0952720930629599E-2</v>
      </c>
      <c r="D820">
        <v>7.6470772678341996</v>
      </c>
      <c r="E820">
        <v>4.9117763528409704</v>
      </c>
      <c r="F820">
        <v>22.435945845105898</v>
      </c>
      <c r="G820">
        <v>0</v>
      </c>
      <c r="H820">
        <v>1.0572065512581701</v>
      </c>
      <c r="I820">
        <v>0</v>
      </c>
      <c r="J820" s="4" t="s">
        <v>3511</v>
      </c>
      <c r="K820" t="s">
        <v>3875</v>
      </c>
      <c r="V820" s="4"/>
    </row>
    <row r="821" spans="1:22" x14ac:dyDescent="0.25">
      <c r="A821" t="s">
        <v>3077</v>
      </c>
      <c r="B821">
        <v>-1.3106069590357501</v>
      </c>
      <c r="C821">
        <v>1.47487044710692E-8</v>
      </c>
      <c r="D821">
        <v>773.11951177803701</v>
      </c>
      <c r="E821">
        <v>754.77629955323005</v>
      </c>
      <c r="F821">
        <v>764.06860016943995</v>
      </c>
      <c r="G821">
        <v>247.71424059586599</v>
      </c>
      <c r="H821">
        <v>363.67905363281102</v>
      </c>
      <c r="I821">
        <v>313.62855638117202</v>
      </c>
      <c r="J821" s="4" t="s">
        <v>3511</v>
      </c>
      <c r="K821" t="s">
        <v>3378</v>
      </c>
      <c r="V821" s="4"/>
    </row>
    <row r="822" spans="1:22" x14ac:dyDescent="0.25">
      <c r="A822" t="s">
        <v>3078</v>
      </c>
      <c r="B822">
        <v>-1.7042162463998001</v>
      </c>
      <c r="C822">
        <v>9.6181498494451106E-10</v>
      </c>
      <c r="D822">
        <v>435.88340426654901</v>
      </c>
      <c r="E822">
        <v>302.89287509185999</v>
      </c>
      <c r="F822">
        <v>366.45378213673001</v>
      </c>
      <c r="G822">
        <v>92.321543543108604</v>
      </c>
      <c r="H822">
        <v>124.750373048464</v>
      </c>
      <c r="I822">
        <v>123.038895195691</v>
      </c>
      <c r="J822" s="4" t="s">
        <v>3511</v>
      </c>
      <c r="K822" t="s">
        <v>3876</v>
      </c>
      <c r="V822" s="4"/>
    </row>
    <row r="823" spans="1:22" x14ac:dyDescent="0.25">
      <c r="A823" t="s">
        <v>3079</v>
      </c>
      <c r="B823">
        <v>-1.3382144617946099</v>
      </c>
      <c r="C823">
        <v>1.18672134970363E-7</v>
      </c>
      <c r="D823">
        <v>368.589124309608</v>
      </c>
      <c r="E823">
        <v>392.94210822727803</v>
      </c>
      <c r="F823">
        <v>456.19756551715301</v>
      </c>
      <c r="G823">
        <v>146.251950167301</v>
      </c>
      <c r="H823">
        <v>152.23774338117701</v>
      </c>
      <c r="I823">
        <v>183.35207911514701</v>
      </c>
      <c r="J823" s="4" t="s">
        <v>3511</v>
      </c>
      <c r="K823" t="s">
        <v>3877</v>
      </c>
      <c r="V823" s="4"/>
    </row>
    <row r="824" spans="1:22" x14ac:dyDescent="0.25">
      <c r="A824" t="s">
        <v>3080</v>
      </c>
      <c r="B824">
        <v>-2.2985434432227598</v>
      </c>
      <c r="C824">
        <v>4.8234832492409001E-2</v>
      </c>
      <c r="D824">
        <v>6.1176618142673602</v>
      </c>
      <c r="E824">
        <v>17.191217234943402</v>
      </c>
      <c r="F824">
        <v>81.018693329549095</v>
      </c>
      <c r="G824">
        <v>7.3125975083650303</v>
      </c>
      <c r="H824">
        <v>6.3432393075490197</v>
      </c>
      <c r="I824">
        <v>7.2375820703347502</v>
      </c>
      <c r="J824" s="4" t="s">
        <v>3511</v>
      </c>
      <c r="K824" t="s">
        <v>3378</v>
      </c>
      <c r="V824" s="4"/>
    </row>
    <row r="825" spans="1:22" x14ac:dyDescent="0.25">
      <c r="A825" t="s">
        <v>3081</v>
      </c>
      <c r="B825">
        <v>-2.07330519895556</v>
      </c>
      <c r="C825">
        <v>2.0628618101431001E-8</v>
      </c>
      <c r="D825">
        <v>251.58884211174501</v>
      </c>
      <c r="E825">
        <v>284.883028464777</v>
      </c>
      <c r="F825">
        <v>290.42085455053802</v>
      </c>
      <c r="G825">
        <v>101.462290428565</v>
      </c>
      <c r="H825">
        <v>58.146360319199403</v>
      </c>
      <c r="I825">
        <v>34.981646673284601</v>
      </c>
      <c r="J825" s="4" t="s">
        <v>3511</v>
      </c>
      <c r="K825" t="s">
        <v>3378</v>
      </c>
      <c r="V825" s="4"/>
    </row>
    <row r="826" spans="1:22" x14ac:dyDescent="0.25">
      <c r="A826" t="s">
        <v>3082</v>
      </c>
      <c r="B826">
        <v>-5.5274080883452399</v>
      </c>
      <c r="C826">
        <v>1.3251848210929999E-2</v>
      </c>
      <c r="D826">
        <v>3.0588309071336801</v>
      </c>
      <c r="E826">
        <v>11.4608114899623</v>
      </c>
      <c r="F826">
        <v>12.464414358392199</v>
      </c>
      <c r="G826">
        <v>0</v>
      </c>
      <c r="H826">
        <v>0</v>
      </c>
      <c r="I826">
        <v>0</v>
      </c>
      <c r="J826" s="4" t="s">
        <v>3511</v>
      </c>
      <c r="K826" t="s">
        <v>3379</v>
      </c>
      <c r="V826" s="4"/>
    </row>
    <row r="827" spans="1:22" x14ac:dyDescent="0.25">
      <c r="A827" t="s">
        <v>3083</v>
      </c>
      <c r="B827">
        <v>-2.22300214060561</v>
      </c>
      <c r="C827">
        <v>2.5115389692761399E-2</v>
      </c>
      <c r="D827">
        <v>21.411816349935702</v>
      </c>
      <c r="E827">
        <v>13.916699666382801</v>
      </c>
      <c r="F827">
        <v>52.350540305247101</v>
      </c>
      <c r="G827">
        <v>7.3125975083650303</v>
      </c>
      <c r="H827">
        <v>7.4004458588071902</v>
      </c>
      <c r="I827">
        <v>3.6187910351673702</v>
      </c>
      <c r="J827" s="4" t="s">
        <v>3511</v>
      </c>
      <c r="K827" t="s">
        <v>3878</v>
      </c>
      <c r="V827" s="4"/>
    </row>
    <row r="828" spans="1:22" x14ac:dyDescent="0.25">
      <c r="A828" t="s">
        <v>3084</v>
      </c>
      <c r="B828">
        <v>-5.1315689821536097</v>
      </c>
      <c r="C828">
        <v>4.5802354393562297E-2</v>
      </c>
      <c r="D828">
        <v>4.5882463607005199</v>
      </c>
      <c r="E828">
        <v>13.0980702742426</v>
      </c>
      <c r="F828">
        <v>2.4928828716784301</v>
      </c>
      <c r="G828">
        <v>0</v>
      </c>
      <c r="H828">
        <v>0</v>
      </c>
      <c r="I828">
        <v>0</v>
      </c>
      <c r="J828" s="4" t="s">
        <v>3511</v>
      </c>
      <c r="K828" t="s">
        <v>3378</v>
      </c>
      <c r="V828" s="4"/>
    </row>
    <row r="829" spans="1:22" x14ac:dyDescent="0.25">
      <c r="A829" t="s">
        <v>3085</v>
      </c>
      <c r="B829">
        <v>-1.6703108138193401</v>
      </c>
      <c r="C829">
        <v>1.73888686102967E-4</v>
      </c>
      <c r="D829">
        <v>80.294311312259097</v>
      </c>
      <c r="E829">
        <v>114.608114899623</v>
      </c>
      <c r="F829">
        <v>117.16549496888599</v>
      </c>
      <c r="G829">
        <v>33.820763476188297</v>
      </c>
      <c r="H829">
        <v>23.258544127679802</v>
      </c>
      <c r="I829">
        <v>41.012965065230198</v>
      </c>
      <c r="J829" s="4" t="s">
        <v>3511</v>
      </c>
      <c r="K829" t="s">
        <v>3879</v>
      </c>
      <c r="V829" s="4"/>
    </row>
    <row r="830" spans="1:22" x14ac:dyDescent="0.25">
      <c r="A830" t="s">
        <v>3086</v>
      </c>
      <c r="B830">
        <v>-2.48050777758157</v>
      </c>
      <c r="C830">
        <v>1.2056161998336E-8</v>
      </c>
      <c r="D830">
        <v>86.411973126526405</v>
      </c>
      <c r="E830">
        <v>120.338520644604</v>
      </c>
      <c r="F830">
        <v>105.94752204633301</v>
      </c>
      <c r="G830">
        <v>14.6251950167301</v>
      </c>
      <c r="H830">
        <v>20.086924473905199</v>
      </c>
      <c r="I830">
        <v>21.712746211004202</v>
      </c>
      <c r="J830" s="4" t="s">
        <v>3511</v>
      </c>
      <c r="K830" t="s">
        <v>3880</v>
      </c>
      <c r="V830" s="4"/>
    </row>
    <row r="831" spans="1:22" x14ac:dyDescent="0.25">
      <c r="A831" t="s">
        <v>3087</v>
      </c>
      <c r="B831">
        <v>-1.9055286091158401</v>
      </c>
      <c r="C831">
        <v>8.3629878892299201E-4</v>
      </c>
      <c r="D831">
        <v>45.1177558802218</v>
      </c>
      <c r="E831">
        <v>57.304057449811403</v>
      </c>
      <c r="F831">
        <v>73.540044714513797</v>
      </c>
      <c r="G831">
        <v>18.281493770912601</v>
      </c>
      <c r="H831">
        <v>13.743685166356199</v>
      </c>
      <c r="I831">
        <v>14.4751641406695</v>
      </c>
      <c r="J831" s="4" t="s">
        <v>3511</v>
      </c>
      <c r="K831" t="s">
        <v>3378</v>
      </c>
      <c r="V831" s="4"/>
    </row>
    <row r="832" spans="1:22" x14ac:dyDescent="0.25">
      <c r="A832" t="s">
        <v>3088</v>
      </c>
      <c r="B832">
        <v>-1.14076544890092</v>
      </c>
      <c r="C832">
        <v>4.6472034702193403E-2</v>
      </c>
      <c r="D832">
        <v>64.235449049807201</v>
      </c>
      <c r="E832">
        <v>74.495274684754804</v>
      </c>
      <c r="F832">
        <v>148.32653086486701</v>
      </c>
      <c r="G832">
        <v>39.305211607462098</v>
      </c>
      <c r="H832">
        <v>35.945022742777802</v>
      </c>
      <c r="I832">
        <v>54.281865527510597</v>
      </c>
      <c r="J832" s="4" t="s">
        <v>3511</v>
      </c>
      <c r="K832" t="s">
        <v>3684</v>
      </c>
      <c r="V832" s="4"/>
    </row>
    <row r="833" spans="1:22" x14ac:dyDescent="0.25">
      <c r="A833" t="s">
        <v>3089</v>
      </c>
      <c r="B833">
        <v>-1.9592914832907899</v>
      </c>
      <c r="C833">
        <v>1.7264262875630401E-3</v>
      </c>
      <c r="D833">
        <v>55.823664055189603</v>
      </c>
      <c r="E833">
        <v>47.480504744129398</v>
      </c>
      <c r="F833">
        <v>42.3790088185334</v>
      </c>
      <c r="G833">
        <v>14.6251950167301</v>
      </c>
      <c r="H833">
        <v>8.4576524100653607</v>
      </c>
      <c r="I833">
        <v>14.4751641406695</v>
      </c>
      <c r="J833" s="4" t="s">
        <v>3511</v>
      </c>
      <c r="K833" t="s">
        <v>3881</v>
      </c>
      <c r="V833" s="4"/>
    </row>
    <row r="834" spans="1:22" x14ac:dyDescent="0.25">
      <c r="A834" t="s">
        <v>3090</v>
      </c>
      <c r="B834">
        <v>-1.1650748572272001</v>
      </c>
      <c r="C834">
        <v>1.8948656117590901E-4</v>
      </c>
      <c r="D834">
        <v>239.35351848321</v>
      </c>
      <c r="E834">
        <v>313.53505718968199</v>
      </c>
      <c r="F834">
        <v>352.74292634249798</v>
      </c>
      <c r="G834">
        <v>144.42380079020899</v>
      </c>
      <c r="H834">
        <v>106.77786167707499</v>
      </c>
      <c r="I834">
        <v>151.98922347703001</v>
      </c>
      <c r="J834" s="4" t="s">
        <v>3511</v>
      </c>
      <c r="K834" t="s">
        <v>3685</v>
      </c>
      <c r="V834" s="4"/>
    </row>
    <row r="835" spans="1:22" x14ac:dyDescent="0.25">
      <c r="A835" t="s">
        <v>3091</v>
      </c>
      <c r="B835">
        <v>-1.93601733971865</v>
      </c>
      <c r="C835">
        <v>2.0999442289192202E-2</v>
      </c>
      <c r="D835">
        <v>26.0000627106363</v>
      </c>
      <c r="E835">
        <v>27.833399332765499</v>
      </c>
      <c r="F835">
        <v>37.3932430751765</v>
      </c>
      <c r="G835">
        <v>10.968896262547601</v>
      </c>
      <c r="H835">
        <v>5.28603275629085</v>
      </c>
      <c r="I835">
        <v>7.2375820703347502</v>
      </c>
      <c r="J835" s="4" t="s">
        <v>3511</v>
      </c>
      <c r="K835" t="s">
        <v>3378</v>
      </c>
      <c r="V835" s="4"/>
    </row>
    <row r="836" spans="1:22" x14ac:dyDescent="0.25">
      <c r="A836" t="s">
        <v>3092</v>
      </c>
      <c r="B836">
        <v>-1.0317383683510399</v>
      </c>
      <c r="C836">
        <v>3.3423786660778797E-2</v>
      </c>
      <c r="D836">
        <v>87.176680853309804</v>
      </c>
      <c r="E836">
        <v>87.593344958997406</v>
      </c>
      <c r="F836">
        <v>86.004459072906002</v>
      </c>
      <c r="G836">
        <v>53.016331935646498</v>
      </c>
      <c r="H836">
        <v>41.231055499068603</v>
      </c>
      <c r="I836">
        <v>32.569119316506402</v>
      </c>
      <c r="J836" s="4" t="s">
        <v>3511</v>
      </c>
      <c r="K836" t="s">
        <v>3882</v>
      </c>
      <c r="V836" s="4"/>
    </row>
    <row r="837" spans="1:22" x14ac:dyDescent="0.25">
      <c r="A837" t="s">
        <v>3093</v>
      </c>
      <c r="B837">
        <v>-5.9370420067397998</v>
      </c>
      <c r="C837">
        <v>5.0472683596750898E-3</v>
      </c>
      <c r="D837">
        <v>3.0588309071336801</v>
      </c>
      <c r="E837">
        <v>5.7304057449811401</v>
      </c>
      <c r="F837">
        <v>27.421711588462799</v>
      </c>
      <c r="G837">
        <v>0</v>
      </c>
      <c r="H837">
        <v>0</v>
      </c>
      <c r="I837">
        <v>0</v>
      </c>
      <c r="J837" s="4" t="s">
        <v>3511</v>
      </c>
      <c r="K837" t="s">
        <v>3378</v>
      </c>
      <c r="V837" s="4"/>
    </row>
    <row r="838" spans="1:22" x14ac:dyDescent="0.25">
      <c r="A838" t="s">
        <v>3094</v>
      </c>
      <c r="B838">
        <v>-1.3736418587944399</v>
      </c>
      <c r="C838">
        <v>2.8780196708755298E-2</v>
      </c>
      <c r="D838">
        <v>81.059019039042497</v>
      </c>
      <c r="E838">
        <v>69.583498331913802</v>
      </c>
      <c r="F838">
        <v>34.900360203498103</v>
      </c>
      <c r="G838">
        <v>29.2503900334601</v>
      </c>
      <c r="H838">
        <v>23.258544127679802</v>
      </c>
      <c r="I838">
        <v>19.300218854225999</v>
      </c>
      <c r="J838" s="4" t="s">
        <v>3511</v>
      </c>
      <c r="K838" t="s">
        <v>3883</v>
      </c>
      <c r="V838" s="4"/>
    </row>
    <row r="839" spans="1:22" x14ac:dyDescent="0.25">
      <c r="A839" t="s">
        <v>3095</v>
      </c>
      <c r="B839">
        <v>-1.17545251071081</v>
      </c>
      <c r="C839">
        <v>2.64012826652569E-2</v>
      </c>
      <c r="D839">
        <v>67.294279956940898</v>
      </c>
      <c r="E839">
        <v>108.059079762501</v>
      </c>
      <c r="F839">
        <v>77.279369022031503</v>
      </c>
      <c r="G839">
        <v>25.594091279277599</v>
      </c>
      <c r="H839">
        <v>41.231055499068603</v>
      </c>
      <c r="I839">
        <v>45.838019778786702</v>
      </c>
      <c r="J839" s="4" t="s">
        <v>3511</v>
      </c>
      <c r="K839" t="s">
        <v>3884</v>
      </c>
      <c r="V839" s="4"/>
    </row>
    <row r="840" spans="1:22" x14ac:dyDescent="0.25">
      <c r="A840" t="s">
        <v>3096</v>
      </c>
      <c r="B840">
        <v>-2.4119980298013202</v>
      </c>
      <c r="C840">
        <v>2.30027563172884E-5</v>
      </c>
      <c r="D840">
        <v>44.353048153438301</v>
      </c>
      <c r="E840">
        <v>76.132533469035096</v>
      </c>
      <c r="F840">
        <v>109.686846353851</v>
      </c>
      <c r="G840">
        <v>11.882970951093199</v>
      </c>
      <c r="H840">
        <v>19.029717922647102</v>
      </c>
      <c r="I840">
        <v>12.0626367838912</v>
      </c>
      <c r="J840" s="4" t="s">
        <v>3511</v>
      </c>
      <c r="K840" t="s">
        <v>3396</v>
      </c>
      <c r="V840" s="4"/>
    </row>
    <row r="841" spans="1:22" x14ac:dyDescent="0.25">
      <c r="A841" t="s">
        <v>3097</v>
      </c>
      <c r="B841">
        <v>-7.0520661254731403</v>
      </c>
      <c r="C841">
        <v>1.2363866407646501E-5</v>
      </c>
      <c r="D841">
        <v>16.8235699892352</v>
      </c>
      <c r="E841">
        <v>27.014769940625399</v>
      </c>
      <c r="F841">
        <v>33.653918767658901</v>
      </c>
      <c r="G841">
        <v>0</v>
      </c>
      <c r="H841">
        <v>0</v>
      </c>
      <c r="I841">
        <v>0</v>
      </c>
      <c r="J841" s="4" t="s">
        <v>3511</v>
      </c>
      <c r="K841" t="s">
        <v>3410</v>
      </c>
      <c r="V841" s="4"/>
    </row>
    <row r="842" spans="1:22" x14ac:dyDescent="0.25">
      <c r="A842" t="s">
        <v>3098</v>
      </c>
      <c r="B842">
        <v>-1.4567100819879899</v>
      </c>
      <c r="C842">
        <v>1.22937124437431E-4</v>
      </c>
      <c r="D842">
        <v>140.70622172814899</v>
      </c>
      <c r="E842">
        <v>139.166996663828</v>
      </c>
      <c r="F842">
        <v>103.454639174655</v>
      </c>
      <c r="G842">
        <v>48.4459584929184</v>
      </c>
      <c r="H842">
        <v>42.2882620503268</v>
      </c>
      <c r="I842">
        <v>49.4568108139541</v>
      </c>
      <c r="J842" s="4" t="s">
        <v>3511</v>
      </c>
      <c r="K842" t="s">
        <v>3378</v>
      </c>
      <c r="V842" s="4"/>
    </row>
    <row r="843" spans="1:22" x14ac:dyDescent="0.25">
      <c r="A843" t="s">
        <v>3099</v>
      </c>
      <c r="B843">
        <v>-2.3891635396369302</v>
      </c>
      <c r="C843">
        <v>6.2157308873166399E-4</v>
      </c>
      <c r="D843">
        <v>61.176618142673597</v>
      </c>
      <c r="E843">
        <v>28.652028724905701</v>
      </c>
      <c r="F843">
        <v>54.843423176925597</v>
      </c>
      <c r="G843">
        <v>5.4844481312737798</v>
      </c>
      <c r="H843">
        <v>12.686478615098</v>
      </c>
      <c r="I843">
        <v>9.6501094271129997</v>
      </c>
      <c r="J843" s="4" t="s">
        <v>3511</v>
      </c>
      <c r="K843" t="s">
        <v>3380</v>
      </c>
      <c r="V843" s="4"/>
    </row>
    <row r="844" spans="1:22" x14ac:dyDescent="0.25">
      <c r="A844" t="s">
        <v>3100</v>
      </c>
      <c r="B844">
        <v>-1.7616551993575</v>
      </c>
      <c r="C844">
        <v>7.0271223685715098E-5</v>
      </c>
      <c r="D844">
        <v>84.882557672959607</v>
      </c>
      <c r="E844">
        <v>135.89247909526699</v>
      </c>
      <c r="F844">
        <v>154.55873804406301</v>
      </c>
      <c r="G844">
        <v>41.133360984553299</v>
      </c>
      <c r="H844">
        <v>44.402675152843202</v>
      </c>
      <c r="I844">
        <v>24.1252735677825</v>
      </c>
      <c r="J844" s="4" t="s">
        <v>3511</v>
      </c>
      <c r="K844" t="s">
        <v>3386</v>
      </c>
      <c r="V844" s="4"/>
    </row>
    <row r="845" spans="1:22" x14ac:dyDescent="0.25">
      <c r="A845" t="s">
        <v>3101</v>
      </c>
      <c r="B845">
        <v>-5.9739370181507203</v>
      </c>
      <c r="C845">
        <v>1.1771605302137601E-5</v>
      </c>
      <c r="D845">
        <v>30.588309071336798</v>
      </c>
      <c r="E845">
        <v>39.294210822727798</v>
      </c>
      <c r="F845">
        <v>64.814954663639298</v>
      </c>
      <c r="G845">
        <v>0</v>
      </c>
      <c r="H845">
        <v>0</v>
      </c>
      <c r="I845">
        <v>2.4125273567782499</v>
      </c>
      <c r="J845" s="4" t="s">
        <v>3511</v>
      </c>
      <c r="K845" t="s">
        <v>3804</v>
      </c>
      <c r="V845" s="4"/>
    </row>
    <row r="846" spans="1:22" x14ac:dyDescent="0.25">
      <c r="A846" t="s">
        <v>3102</v>
      </c>
      <c r="B846">
        <v>-1.2742798298328299</v>
      </c>
      <c r="C846">
        <v>2.4391797421971801E-2</v>
      </c>
      <c r="D846">
        <v>70.353110864074594</v>
      </c>
      <c r="E846">
        <v>82.681568606156404</v>
      </c>
      <c r="F846">
        <v>48.611215997729502</v>
      </c>
      <c r="G846">
        <v>23.765941902186398</v>
      </c>
      <c r="H846">
        <v>35.945022742777802</v>
      </c>
      <c r="I846">
        <v>24.1252735677825</v>
      </c>
      <c r="J846" s="4" t="s">
        <v>3511</v>
      </c>
      <c r="K846" t="s">
        <v>3885</v>
      </c>
      <c r="V846" s="4"/>
    </row>
    <row r="847" spans="1:22" x14ac:dyDescent="0.25">
      <c r="A847" t="s">
        <v>3103</v>
      </c>
      <c r="B847">
        <v>-2.95576827748028</v>
      </c>
      <c r="C847">
        <v>5.8969198818460597E-9</v>
      </c>
      <c r="D847">
        <v>78.0001881319088</v>
      </c>
      <c r="E847">
        <v>132.61796152670601</v>
      </c>
      <c r="F847">
        <v>159.54450378742001</v>
      </c>
      <c r="G847">
        <v>25.594091279277599</v>
      </c>
      <c r="H847">
        <v>13.743685166356199</v>
      </c>
      <c r="I847">
        <v>7.2375820703347502</v>
      </c>
      <c r="J847" s="4" t="s">
        <v>3511</v>
      </c>
      <c r="K847" t="s">
        <v>3886</v>
      </c>
      <c r="V847" s="4"/>
    </row>
    <row r="848" spans="1:22" x14ac:dyDescent="0.25">
      <c r="A848" t="s">
        <v>3104</v>
      </c>
      <c r="B848">
        <v>-1.80279648430775</v>
      </c>
      <c r="C848">
        <v>1.17024698089479E-2</v>
      </c>
      <c r="D848">
        <v>52.0001254212725</v>
      </c>
      <c r="E848">
        <v>49.117763528409697</v>
      </c>
      <c r="F848">
        <v>24.928828716784299</v>
      </c>
      <c r="G848">
        <v>13.7111203281844</v>
      </c>
      <c r="H848">
        <v>10.5720655125817</v>
      </c>
      <c r="I848">
        <v>12.0626367838912</v>
      </c>
      <c r="J848" s="4" t="s">
        <v>3511</v>
      </c>
      <c r="K848" t="s">
        <v>3887</v>
      </c>
      <c r="V848" s="4"/>
    </row>
    <row r="849" spans="1:22" x14ac:dyDescent="0.25">
      <c r="A849" t="s">
        <v>3105</v>
      </c>
      <c r="B849">
        <v>-1.94392115726913</v>
      </c>
      <c r="C849">
        <v>2.9947640228628E-2</v>
      </c>
      <c r="D849">
        <v>28.294185890986501</v>
      </c>
      <c r="E849">
        <v>48.299134136269601</v>
      </c>
      <c r="F849">
        <v>23.6823872809451</v>
      </c>
      <c r="G849">
        <v>15.5392697052757</v>
      </c>
      <c r="H849">
        <v>5.28603275629085</v>
      </c>
      <c r="I849">
        <v>4.8250547135564998</v>
      </c>
      <c r="J849" s="4" t="s">
        <v>3511</v>
      </c>
      <c r="K849" t="s">
        <v>3888</v>
      </c>
      <c r="V849" s="4"/>
    </row>
    <row r="850" spans="1:22" x14ac:dyDescent="0.25">
      <c r="A850" t="s">
        <v>3106</v>
      </c>
      <c r="B850">
        <v>-3.6977942365110401</v>
      </c>
      <c r="C850">
        <v>3.9735254365456801E-2</v>
      </c>
      <c r="D850">
        <v>25.235354983852801</v>
      </c>
      <c r="E850">
        <v>27.014769940625399</v>
      </c>
      <c r="F850">
        <v>0</v>
      </c>
      <c r="G850">
        <v>1.82814937709126</v>
      </c>
      <c r="H850">
        <v>2.1144131025163402</v>
      </c>
      <c r="I850">
        <v>0</v>
      </c>
      <c r="J850" s="4" t="s">
        <v>3511</v>
      </c>
      <c r="K850" t="s">
        <v>3598</v>
      </c>
      <c r="V850" s="4"/>
    </row>
    <row r="851" spans="1:22" x14ac:dyDescent="0.25">
      <c r="A851" t="s">
        <v>3107</v>
      </c>
      <c r="B851">
        <v>-1.9883551177876799</v>
      </c>
      <c r="C851">
        <v>3.3163596571968601E-4</v>
      </c>
      <c r="D851">
        <v>78.0001881319088</v>
      </c>
      <c r="E851">
        <v>49.936392920549899</v>
      </c>
      <c r="F851">
        <v>61.0756303561216</v>
      </c>
      <c r="G851">
        <v>12.797045639638799</v>
      </c>
      <c r="H851">
        <v>14.8008917176144</v>
      </c>
      <c r="I851">
        <v>20.506482532615099</v>
      </c>
      <c r="J851" s="4" t="s">
        <v>3511</v>
      </c>
      <c r="K851" t="s">
        <v>3889</v>
      </c>
      <c r="V851" s="4"/>
    </row>
    <row r="852" spans="1:22" x14ac:dyDescent="0.25">
      <c r="A852" t="s">
        <v>3108</v>
      </c>
      <c r="B852">
        <v>-3.8786275196464</v>
      </c>
      <c r="C852">
        <v>1.8653717212223901E-4</v>
      </c>
      <c r="D852">
        <v>56.588371781973002</v>
      </c>
      <c r="E852">
        <v>7.36766452926146</v>
      </c>
      <c r="F852">
        <v>62.322071791960902</v>
      </c>
      <c r="G852">
        <v>1.82814937709126</v>
      </c>
      <c r="H852">
        <v>2.1144131025163402</v>
      </c>
      <c r="I852">
        <v>4.8250547135564998</v>
      </c>
      <c r="J852" s="4" t="s">
        <v>3511</v>
      </c>
      <c r="K852" t="s">
        <v>3379</v>
      </c>
      <c r="V852" s="4"/>
    </row>
    <row r="853" spans="1:22" x14ac:dyDescent="0.25">
      <c r="A853" t="s">
        <v>3109</v>
      </c>
      <c r="B853">
        <v>-1.11774215555333</v>
      </c>
      <c r="C853">
        <v>2.5418487195361E-6</v>
      </c>
      <c r="D853">
        <v>441.23635835403297</v>
      </c>
      <c r="E853">
        <v>409.31469607008103</v>
      </c>
      <c r="F853">
        <v>479.879952798099</v>
      </c>
      <c r="G853">
        <v>192.86975928312799</v>
      </c>
      <c r="H853">
        <v>212.498516802892</v>
      </c>
      <c r="I853">
        <v>207.47735268292899</v>
      </c>
      <c r="J853" s="4" t="s">
        <v>3511</v>
      </c>
      <c r="K853" t="s">
        <v>3474</v>
      </c>
      <c r="V853" s="4"/>
    </row>
    <row r="854" spans="1:22" x14ac:dyDescent="0.25">
      <c r="A854" t="s">
        <v>3110</v>
      </c>
      <c r="B854">
        <v>-4.0476071420458801</v>
      </c>
      <c r="C854">
        <v>1.0915429939448199E-3</v>
      </c>
      <c r="D854">
        <v>26.0000627106363</v>
      </c>
      <c r="E854">
        <v>19.647105411363899</v>
      </c>
      <c r="F854">
        <v>22.435945845105898</v>
      </c>
      <c r="G854">
        <v>1.82814937709126</v>
      </c>
      <c r="H854">
        <v>2.1144131025163402</v>
      </c>
      <c r="I854">
        <v>0</v>
      </c>
      <c r="J854" s="4" t="s">
        <v>3511</v>
      </c>
      <c r="K854" t="s">
        <v>3378</v>
      </c>
      <c r="V854" s="4"/>
    </row>
    <row r="855" spans="1:22" x14ac:dyDescent="0.25">
      <c r="A855" t="s">
        <v>3111</v>
      </c>
      <c r="B855">
        <v>-5.5377382242618003</v>
      </c>
      <c r="C855">
        <v>1.6102339341821599E-2</v>
      </c>
      <c r="D855">
        <v>13.0000313553181</v>
      </c>
      <c r="E855">
        <v>1.6372587842803299</v>
      </c>
      <c r="F855">
        <v>12.464414358392199</v>
      </c>
      <c r="G855">
        <v>0</v>
      </c>
      <c r="H855">
        <v>0</v>
      </c>
      <c r="I855">
        <v>0</v>
      </c>
      <c r="J855" s="4" t="s">
        <v>3511</v>
      </c>
      <c r="K855" t="s">
        <v>3480</v>
      </c>
      <c r="V855" s="4"/>
    </row>
    <row r="856" spans="1:22" x14ac:dyDescent="0.25">
      <c r="A856" t="s">
        <v>3112</v>
      </c>
      <c r="B856">
        <v>-4.2339242632617298</v>
      </c>
      <c r="C856">
        <v>5.6200529289366996E-7</v>
      </c>
      <c r="D856">
        <v>54.294248601622797</v>
      </c>
      <c r="E856">
        <v>47.480504744129398</v>
      </c>
      <c r="F856">
        <v>37.3932430751765</v>
      </c>
      <c r="G856">
        <v>1.82814937709126</v>
      </c>
      <c r="H856">
        <v>1.0572065512581701</v>
      </c>
      <c r="I856">
        <v>4.8250547135564998</v>
      </c>
      <c r="J856" s="4" t="s">
        <v>3511</v>
      </c>
      <c r="K856" t="s">
        <v>3761</v>
      </c>
      <c r="V856" s="4"/>
    </row>
    <row r="857" spans="1:22" x14ac:dyDescent="0.25">
      <c r="A857" t="s">
        <v>3113</v>
      </c>
      <c r="B857">
        <v>-2.23554097490549</v>
      </c>
      <c r="C857">
        <v>4.6454770623456397E-2</v>
      </c>
      <c r="D857">
        <v>13.0000313553181</v>
      </c>
      <c r="E857">
        <v>24.558881764204902</v>
      </c>
      <c r="F857">
        <v>24.928828716784299</v>
      </c>
      <c r="G857">
        <v>7.3125975083650303</v>
      </c>
      <c r="H857">
        <v>3.1716196537745098</v>
      </c>
      <c r="I857">
        <v>2.4125273567782499</v>
      </c>
      <c r="J857" s="4" t="s">
        <v>3511</v>
      </c>
      <c r="K857" t="s">
        <v>3890</v>
      </c>
      <c r="V857" s="4"/>
    </row>
    <row r="858" spans="1:22" x14ac:dyDescent="0.25">
      <c r="A858" t="s">
        <v>3114</v>
      </c>
      <c r="B858">
        <v>-1.7177948531934999</v>
      </c>
      <c r="C858">
        <v>1.2323227749127801E-2</v>
      </c>
      <c r="D858">
        <v>33.647139978470499</v>
      </c>
      <c r="E858">
        <v>43.387357783428598</v>
      </c>
      <c r="F858">
        <v>52.350540305247101</v>
      </c>
      <c r="G858">
        <v>17.367419082367</v>
      </c>
      <c r="H858">
        <v>10.5720655125817</v>
      </c>
      <c r="I858">
        <v>10.856373105502101</v>
      </c>
      <c r="J858" s="4" t="s">
        <v>3511</v>
      </c>
      <c r="K858" t="s">
        <v>3891</v>
      </c>
      <c r="V858" s="4"/>
    </row>
    <row r="859" spans="1:22" x14ac:dyDescent="0.25">
      <c r="A859" t="s">
        <v>3115</v>
      </c>
      <c r="B859">
        <v>-4.70638592769056</v>
      </c>
      <c r="C859">
        <v>1.51663512730513E-2</v>
      </c>
      <c r="D859">
        <v>6.1176618142673602</v>
      </c>
      <c r="E859">
        <v>4.9117763528409704</v>
      </c>
      <c r="F859">
        <v>42.3790088185334</v>
      </c>
      <c r="G859">
        <v>1.82814937709126</v>
      </c>
      <c r="H859">
        <v>0</v>
      </c>
      <c r="I859">
        <v>0</v>
      </c>
      <c r="J859" s="4" t="s">
        <v>3511</v>
      </c>
      <c r="K859" t="s">
        <v>3379</v>
      </c>
      <c r="V859" s="4"/>
    </row>
    <row r="860" spans="1:22" x14ac:dyDescent="0.25">
      <c r="A860" t="s">
        <v>3116</v>
      </c>
      <c r="B860">
        <v>-1.47663042986795</v>
      </c>
      <c r="C860">
        <v>9.1916096195564494E-3</v>
      </c>
      <c r="D860">
        <v>99.412004481844505</v>
      </c>
      <c r="E860">
        <v>47.480504744129398</v>
      </c>
      <c r="F860">
        <v>134.61567507063501</v>
      </c>
      <c r="G860">
        <v>28.3363153449145</v>
      </c>
      <c r="H860">
        <v>43.345468601584997</v>
      </c>
      <c r="I860">
        <v>28.950328281339001</v>
      </c>
      <c r="J860" s="4" t="s">
        <v>3511</v>
      </c>
      <c r="K860" t="s">
        <v>3558</v>
      </c>
      <c r="V860" s="4"/>
    </row>
    <row r="861" spans="1:22" x14ac:dyDescent="0.25">
      <c r="A861" t="s">
        <v>3117</v>
      </c>
      <c r="B861">
        <v>-5.7125181247228998</v>
      </c>
      <c r="C861">
        <v>5.4491440525132103E-3</v>
      </c>
      <c r="D861">
        <v>13.0000313553181</v>
      </c>
      <c r="E861">
        <v>9.8235527056819496</v>
      </c>
      <c r="F861">
        <v>7.4786486150352998</v>
      </c>
      <c r="G861">
        <v>0</v>
      </c>
      <c r="H861">
        <v>0</v>
      </c>
      <c r="I861">
        <v>0</v>
      </c>
      <c r="J861" s="4" t="s">
        <v>3511</v>
      </c>
      <c r="K861" t="s">
        <v>3383</v>
      </c>
      <c r="V861" s="4"/>
    </row>
    <row r="862" spans="1:22" x14ac:dyDescent="0.25">
      <c r="A862" t="s">
        <v>3118</v>
      </c>
      <c r="B862">
        <v>-1.4024454831358399</v>
      </c>
      <c r="C862">
        <v>2.4040297645035999E-2</v>
      </c>
      <c r="D862">
        <v>54.294248601622797</v>
      </c>
      <c r="E862">
        <v>58.122686841951499</v>
      </c>
      <c r="F862">
        <v>39.886125946854897</v>
      </c>
      <c r="G862">
        <v>23.765941902186398</v>
      </c>
      <c r="H862">
        <v>16.9153048201307</v>
      </c>
      <c r="I862">
        <v>16.887691497447701</v>
      </c>
      <c r="J862" s="4" t="s">
        <v>3511</v>
      </c>
      <c r="K862" t="s">
        <v>3892</v>
      </c>
      <c r="V862" s="4"/>
    </row>
    <row r="863" spans="1:22" x14ac:dyDescent="0.25">
      <c r="A863" t="s">
        <v>3119</v>
      </c>
      <c r="B863">
        <v>-3.1836644909899698</v>
      </c>
      <c r="C863">
        <v>2.5606272504598699E-2</v>
      </c>
      <c r="D863">
        <v>18.352985442802101</v>
      </c>
      <c r="E863">
        <v>9.8235527056819496</v>
      </c>
      <c r="F863">
        <v>18.6966215375883</v>
      </c>
      <c r="G863">
        <v>1.82814937709126</v>
      </c>
      <c r="H863">
        <v>3.1716196537745098</v>
      </c>
      <c r="I863">
        <v>0</v>
      </c>
      <c r="J863" s="4" t="s">
        <v>3511</v>
      </c>
      <c r="K863" t="s">
        <v>3893</v>
      </c>
      <c r="V863" s="4"/>
    </row>
    <row r="864" spans="1:22" x14ac:dyDescent="0.25">
      <c r="A864" t="s">
        <v>3120</v>
      </c>
      <c r="B864">
        <v>-1.0217923437274701</v>
      </c>
      <c r="C864">
        <v>3.8659129014328602E-8</v>
      </c>
      <c r="D864">
        <v>5685.6019486347204</v>
      </c>
      <c r="E864">
        <v>5532.29743208322</v>
      </c>
      <c r="F864">
        <v>6608.6324928195299</v>
      </c>
      <c r="G864">
        <v>3127.0495095145998</v>
      </c>
      <c r="H864">
        <v>2820.6270787568001</v>
      </c>
      <c r="I864">
        <v>2829.8945895008901</v>
      </c>
      <c r="J864" s="4" t="s">
        <v>3511</v>
      </c>
      <c r="K864" t="s">
        <v>3378</v>
      </c>
      <c r="V864" s="4"/>
    </row>
    <row r="865" spans="1:22" x14ac:dyDescent="0.25">
      <c r="A865" t="s">
        <v>3121</v>
      </c>
      <c r="B865">
        <v>-1.5317284312961501</v>
      </c>
      <c r="C865">
        <v>4.3200477304950899E-2</v>
      </c>
      <c r="D865">
        <v>38.235386339171001</v>
      </c>
      <c r="E865">
        <v>31.107916901326199</v>
      </c>
      <c r="F865">
        <v>33.653918767658901</v>
      </c>
      <c r="G865">
        <v>11.882970951093199</v>
      </c>
      <c r="H865">
        <v>10.5720655125817</v>
      </c>
      <c r="I865">
        <v>13.268900462280399</v>
      </c>
      <c r="J865" s="4" t="s">
        <v>3511</v>
      </c>
      <c r="K865" t="s">
        <v>3378</v>
      </c>
      <c r="V865" s="4"/>
    </row>
    <row r="866" spans="1:22" x14ac:dyDescent="0.25">
      <c r="A866" t="s">
        <v>3122</v>
      </c>
      <c r="B866">
        <v>-1.0391698798020801</v>
      </c>
      <c r="C866">
        <v>2.1461671330024801E-2</v>
      </c>
      <c r="D866">
        <v>125.412067192481</v>
      </c>
      <c r="E866">
        <v>164.54450782017301</v>
      </c>
      <c r="F866">
        <v>186.966215375883</v>
      </c>
      <c r="G866">
        <v>110.60303731402099</v>
      </c>
      <c r="H866">
        <v>67.6612192805229</v>
      </c>
      <c r="I866">
        <v>51.869338170732298</v>
      </c>
      <c r="J866" s="4" t="s">
        <v>3511</v>
      </c>
      <c r="K866" t="s">
        <v>3705</v>
      </c>
      <c r="V866" s="4"/>
    </row>
    <row r="867" spans="1:22" x14ac:dyDescent="0.25">
      <c r="A867" t="s">
        <v>3123</v>
      </c>
      <c r="B867">
        <v>-6.4168727866623101</v>
      </c>
      <c r="C867">
        <v>3.1131715953065602E-4</v>
      </c>
      <c r="D867">
        <v>16.8235699892352</v>
      </c>
      <c r="E867">
        <v>10.642182097822101</v>
      </c>
      <c r="F867">
        <v>22.435945845105898</v>
      </c>
      <c r="G867">
        <v>0</v>
      </c>
      <c r="H867">
        <v>0</v>
      </c>
      <c r="I867">
        <v>0</v>
      </c>
      <c r="J867" s="4" t="s">
        <v>3511</v>
      </c>
      <c r="K867" t="s">
        <v>3410</v>
      </c>
      <c r="V867" s="4"/>
    </row>
    <row r="868" spans="1:22" x14ac:dyDescent="0.25">
      <c r="A868" t="s">
        <v>3124</v>
      </c>
      <c r="B868">
        <v>-6.05731275241647</v>
      </c>
      <c r="C868">
        <v>2.1277122674863802E-3</v>
      </c>
      <c r="D868">
        <v>6.1176618142673602</v>
      </c>
      <c r="E868">
        <v>8.1862939214016208</v>
      </c>
      <c r="F868">
        <v>24.928828716784299</v>
      </c>
      <c r="G868">
        <v>0</v>
      </c>
      <c r="H868">
        <v>0</v>
      </c>
      <c r="I868">
        <v>0</v>
      </c>
      <c r="J868" s="4" t="s">
        <v>3511</v>
      </c>
      <c r="K868" t="s">
        <v>3378</v>
      </c>
      <c r="V868" s="4"/>
    </row>
    <row r="869" spans="1:22" x14ac:dyDescent="0.25">
      <c r="A869" t="s">
        <v>3125</v>
      </c>
      <c r="B869">
        <v>-1.22929746033194</v>
      </c>
      <c r="C869">
        <v>3.7035874089957599E-3</v>
      </c>
      <c r="D869">
        <v>161.35333035130199</v>
      </c>
      <c r="E869">
        <v>124.43166760530499</v>
      </c>
      <c r="F869">
        <v>137.10855794231401</v>
      </c>
      <c r="G869">
        <v>62.1570788211028</v>
      </c>
      <c r="H869">
        <v>38.059435845294097</v>
      </c>
      <c r="I869">
        <v>80.819666452071303</v>
      </c>
      <c r="J869" s="4" t="s">
        <v>3511</v>
      </c>
      <c r="K869" t="s">
        <v>3894</v>
      </c>
      <c r="V869" s="4"/>
    </row>
    <row r="870" spans="1:22" x14ac:dyDescent="0.25">
      <c r="A870" t="s">
        <v>3126</v>
      </c>
      <c r="B870">
        <v>-1.71993987170617</v>
      </c>
      <c r="C870">
        <v>4.4186228220108301E-2</v>
      </c>
      <c r="D870">
        <v>38.235386339171001</v>
      </c>
      <c r="E870">
        <v>18.009846627083601</v>
      </c>
      <c r="F870">
        <v>46.118333126050999</v>
      </c>
      <c r="G870">
        <v>12.797045639638799</v>
      </c>
      <c r="H870">
        <v>10.5720655125817</v>
      </c>
      <c r="I870">
        <v>7.2375820703347502</v>
      </c>
      <c r="J870" s="4" t="s">
        <v>3511</v>
      </c>
      <c r="K870" t="s">
        <v>3378</v>
      </c>
      <c r="V870" s="4"/>
    </row>
    <row r="871" spans="1:22" x14ac:dyDescent="0.25">
      <c r="A871" t="s">
        <v>3127</v>
      </c>
      <c r="B871">
        <v>-2.0529351227284098</v>
      </c>
      <c r="C871">
        <v>2.3760037344702799E-2</v>
      </c>
      <c r="D871">
        <v>29.823601344553399</v>
      </c>
      <c r="E871">
        <v>22.1029935877844</v>
      </c>
      <c r="F871">
        <v>27.421711588462799</v>
      </c>
      <c r="G871">
        <v>5.4844481312737798</v>
      </c>
      <c r="H871">
        <v>4.2288262050326804</v>
      </c>
      <c r="I871">
        <v>9.6501094271129997</v>
      </c>
      <c r="J871" s="4" t="s">
        <v>3511</v>
      </c>
      <c r="K871" t="s">
        <v>3378</v>
      </c>
      <c r="V871" s="4"/>
    </row>
    <row r="872" spans="1:22" x14ac:dyDescent="0.25">
      <c r="A872" t="s">
        <v>3128</v>
      </c>
      <c r="B872">
        <v>-5.5766612058181302</v>
      </c>
      <c r="C872">
        <v>1.8021376470868201E-2</v>
      </c>
      <c r="D872">
        <v>14.529446808885</v>
      </c>
      <c r="E872">
        <v>0.81862939214016295</v>
      </c>
      <c r="F872">
        <v>12.464414358392199</v>
      </c>
      <c r="G872">
        <v>0</v>
      </c>
      <c r="H872">
        <v>0</v>
      </c>
      <c r="I872">
        <v>0</v>
      </c>
      <c r="J872" s="4" t="s">
        <v>3511</v>
      </c>
      <c r="K872" t="s">
        <v>3379</v>
      </c>
      <c r="V872" s="4"/>
    </row>
    <row r="873" spans="1:22" x14ac:dyDescent="0.25">
      <c r="A873" t="s">
        <v>3129</v>
      </c>
      <c r="B873">
        <v>-5.2616639561591301</v>
      </c>
      <c r="C873">
        <v>2.7153493273107902E-2</v>
      </c>
      <c r="D873">
        <v>12.235323628534699</v>
      </c>
      <c r="E873">
        <v>4.9117763528409704</v>
      </c>
      <c r="F873">
        <v>4.9857657433568701</v>
      </c>
      <c r="G873">
        <v>0</v>
      </c>
      <c r="H873">
        <v>0</v>
      </c>
      <c r="I873">
        <v>0</v>
      </c>
      <c r="J873" s="4" t="s">
        <v>3511</v>
      </c>
      <c r="K873" t="s">
        <v>3405</v>
      </c>
      <c r="V873" s="4"/>
    </row>
    <row r="874" spans="1:22" x14ac:dyDescent="0.25">
      <c r="A874" t="s">
        <v>3130</v>
      </c>
      <c r="B874">
        <v>-2.9231369380279202</v>
      </c>
      <c r="C874">
        <v>1.4074058141729501E-7</v>
      </c>
      <c r="D874">
        <v>97.117881301494293</v>
      </c>
      <c r="E874">
        <v>67.127610155493301</v>
      </c>
      <c r="F874">
        <v>204.41639547763199</v>
      </c>
      <c r="G874">
        <v>11.882970951093199</v>
      </c>
      <c r="H874">
        <v>10.5720655125817</v>
      </c>
      <c r="I874">
        <v>26.537800924560699</v>
      </c>
      <c r="J874" s="4" t="s">
        <v>3511</v>
      </c>
      <c r="K874" t="s">
        <v>3689</v>
      </c>
      <c r="V874" s="4"/>
    </row>
    <row r="875" spans="1:22" x14ac:dyDescent="0.25">
      <c r="A875" t="s">
        <v>3131</v>
      </c>
      <c r="B875">
        <v>-1.9400168352060001</v>
      </c>
      <c r="C875">
        <v>1.64812566980735E-9</v>
      </c>
      <c r="D875">
        <v>355.58909295428998</v>
      </c>
      <c r="E875">
        <v>239.03978250492699</v>
      </c>
      <c r="F875">
        <v>441.24026828708298</v>
      </c>
      <c r="G875">
        <v>100.548215740019</v>
      </c>
      <c r="H875">
        <v>68.718425831781104</v>
      </c>
      <c r="I875">
        <v>100.11988530629699</v>
      </c>
      <c r="J875" s="4" t="s">
        <v>3511</v>
      </c>
      <c r="K875" t="s">
        <v>3895</v>
      </c>
      <c r="V875" s="4"/>
    </row>
    <row r="876" spans="1:22" x14ac:dyDescent="0.25">
      <c r="A876" t="s">
        <v>3132</v>
      </c>
      <c r="B876">
        <v>-1.79914939261548</v>
      </c>
      <c r="C876">
        <v>4.6289485347549501E-2</v>
      </c>
      <c r="D876">
        <v>38.235386339171001</v>
      </c>
      <c r="E876">
        <v>36.019693254167102</v>
      </c>
      <c r="F876">
        <v>23.6823872809451</v>
      </c>
      <c r="G876">
        <v>13.7111203281844</v>
      </c>
      <c r="H876">
        <v>11.629272063839901</v>
      </c>
      <c r="I876">
        <v>2.4125273567782499</v>
      </c>
      <c r="J876" s="4" t="s">
        <v>3511</v>
      </c>
      <c r="K876" t="s">
        <v>3386</v>
      </c>
      <c r="V876" s="4"/>
    </row>
    <row r="877" spans="1:22" x14ac:dyDescent="0.25">
      <c r="A877" t="s">
        <v>3133</v>
      </c>
      <c r="B877">
        <v>-3.3919505289775</v>
      </c>
      <c r="C877">
        <v>1.74452822430258E-2</v>
      </c>
      <c r="D877">
        <v>13.0000313553181</v>
      </c>
      <c r="E877">
        <v>21.284364195644201</v>
      </c>
      <c r="F877">
        <v>21.1895044092667</v>
      </c>
      <c r="G877">
        <v>0</v>
      </c>
      <c r="H877">
        <v>5.28603275629085</v>
      </c>
      <c r="I877">
        <v>0</v>
      </c>
      <c r="J877" s="4" t="s">
        <v>3511</v>
      </c>
      <c r="K877" t="s">
        <v>3378</v>
      </c>
      <c r="V877" s="4"/>
    </row>
    <row r="878" spans="1:22" x14ac:dyDescent="0.25">
      <c r="A878" t="s">
        <v>3134</v>
      </c>
      <c r="B878">
        <v>-1.84393752325103</v>
      </c>
      <c r="C878">
        <v>3.99365481066057E-3</v>
      </c>
      <c r="D878">
        <v>59.647202689106699</v>
      </c>
      <c r="E878">
        <v>66.308980763353205</v>
      </c>
      <c r="F878">
        <v>89.743783380423594</v>
      </c>
      <c r="G878">
        <v>7.3125975083650303</v>
      </c>
      <c r="H878">
        <v>34.887816191519597</v>
      </c>
      <c r="I878">
        <v>18.0939551758369</v>
      </c>
      <c r="J878" s="4" t="s">
        <v>3511</v>
      </c>
      <c r="K878" t="s">
        <v>3378</v>
      </c>
      <c r="V878" s="4"/>
    </row>
    <row r="879" spans="1:22" x14ac:dyDescent="0.25">
      <c r="A879" t="s">
        <v>3135</v>
      </c>
      <c r="B879">
        <v>-2.9033155780614801</v>
      </c>
      <c r="C879">
        <v>2.80295264941675E-5</v>
      </c>
      <c r="D879">
        <v>29.0588936177699</v>
      </c>
      <c r="E879">
        <v>54.848169273390901</v>
      </c>
      <c r="F879">
        <v>66.0613960994785</v>
      </c>
      <c r="G879">
        <v>6.3985228198194104</v>
      </c>
      <c r="H879">
        <v>6.3432393075490197</v>
      </c>
      <c r="I879">
        <v>7.2375820703347502</v>
      </c>
      <c r="J879" s="4" t="s">
        <v>3511</v>
      </c>
      <c r="K879" t="s">
        <v>3896</v>
      </c>
      <c r="V879" s="4"/>
    </row>
    <row r="880" spans="1:22" x14ac:dyDescent="0.25">
      <c r="A880" t="s">
        <v>3136</v>
      </c>
      <c r="B880">
        <v>-1.37782486949357</v>
      </c>
      <c r="C880">
        <v>1.4369425192652E-9</v>
      </c>
      <c r="D880">
        <v>519.23654648594197</v>
      </c>
      <c r="E880">
        <v>521.46692279328397</v>
      </c>
      <c r="F880">
        <v>587.07391628027096</v>
      </c>
      <c r="G880">
        <v>195.61198334876499</v>
      </c>
      <c r="H880">
        <v>233.642647828056</v>
      </c>
      <c r="I880">
        <v>196.62097957742699</v>
      </c>
      <c r="J880" s="4" t="s">
        <v>3511</v>
      </c>
      <c r="K880" t="s">
        <v>3378</v>
      </c>
      <c r="V880" s="4"/>
    </row>
    <row r="881" spans="1:22" x14ac:dyDescent="0.25">
      <c r="A881" t="s">
        <v>3137</v>
      </c>
      <c r="B881">
        <v>-1.8620964628514001</v>
      </c>
      <c r="C881">
        <v>1.2533941465373101E-8</v>
      </c>
      <c r="D881">
        <v>177.41219261375301</v>
      </c>
      <c r="E881">
        <v>173.54943113371399</v>
      </c>
      <c r="F881">
        <v>256.76693578287899</v>
      </c>
      <c r="G881">
        <v>54.844481312737798</v>
      </c>
      <c r="H881">
        <v>53.917534114166699</v>
      </c>
      <c r="I881">
        <v>57.900656562678002</v>
      </c>
      <c r="J881" s="4" t="s">
        <v>3511</v>
      </c>
      <c r="K881" t="s">
        <v>3720</v>
      </c>
      <c r="V881" s="4"/>
    </row>
    <row r="882" spans="1:22" x14ac:dyDescent="0.25">
      <c r="A882" t="s">
        <v>3138</v>
      </c>
      <c r="B882">
        <v>-2.0485574800354902</v>
      </c>
      <c r="C882">
        <v>1.2678542530228E-2</v>
      </c>
      <c r="D882">
        <v>24.470647257069398</v>
      </c>
      <c r="E882">
        <v>47.480504744129398</v>
      </c>
      <c r="F882">
        <v>54.843423176925597</v>
      </c>
      <c r="G882">
        <v>12.797045639638799</v>
      </c>
      <c r="H882">
        <v>14.8008917176144</v>
      </c>
      <c r="I882">
        <v>2.4125273567782499</v>
      </c>
      <c r="J882" s="4" t="s">
        <v>3511</v>
      </c>
      <c r="K882" t="s">
        <v>3378</v>
      </c>
      <c r="V882" s="4"/>
    </row>
    <row r="883" spans="1:22" x14ac:dyDescent="0.25">
      <c r="A883" t="s">
        <v>3139</v>
      </c>
      <c r="B883">
        <v>-2.05228323340789</v>
      </c>
      <c r="C883">
        <v>1.8462991748361399E-2</v>
      </c>
      <c r="D883">
        <v>32.117724524903601</v>
      </c>
      <c r="E883">
        <v>31.107916901326199</v>
      </c>
      <c r="F883">
        <v>41.132567382694198</v>
      </c>
      <c r="G883">
        <v>1.82814937709126</v>
      </c>
      <c r="H883">
        <v>10.5720655125817</v>
      </c>
      <c r="I883">
        <v>13.268900462280399</v>
      </c>
      <c r="J883" s="4" t="s">
        <v>3511</v>
      </c>
      <c r="K883" t="s">
        <v>3378</v>
      </c>
      <c r="V883" s="4"/>
    </row>
    <row r="884" spans="1:22" x14ac:dyDescent="0.25">
      <c r="A884" t="s">
        <v>3140</v>
      </c>
      <c r="B884">
        <v>-1.4011771377086699</v>
      </c>
      <c r="C884">
        <v>8.6638676691240101E-3</v>
      </c>
      <c r="D884">
        <v>231.706441215376</v>
      </c>
      <c r="E884">
        <v>86.774715566857196</v>
      </c>
      <c r="F884">
        <v>87.250900508745204</v>
      </c>
      <c r="G884">
        <v>52.102257247100901</v>
      </c>
      <c r="H884">
        <v>44.402675152843202</v>
      </c>
      <c r="I884">
        <v>57.900656562678002</v>
      </c>
      <c r="J884" s="4" t="s">
        <v>3511</v>
      </c>
      <c r="K884" t="s">
        <v>3378</v>
      </c>
      <c r="V884" s="4"/>
    </row>
    <row r="885" spans="1:22" x14ac:dyDescent="0.25">
      <c r="A885" t="s">
        <v>3141</v>
      </c>
      <c r="B885">
        <v>-5.7783961645793003</v>
      </c>
      <c r="C885">
        <v>4.6312556114494301E-3</v>
      </c>
      <c r="D885">
        <v>15.294154535668399</v>
      </c>
      <c r="E885">
        <v>6.5490351371213</v>
      </c>
      <c r="F885">
        <v>9.9715314867137401</v>
      </c>
      <c r="G885">
        <v>0</v>
      </c>
      <c r="H885">
        <v>0</v>
      </c>
      <c r="I885">
        <v>0</v>
      </c>
      <c r="J885" s="4" t="s">
        <v>3511</v>
      </c>
      <c r="K885" t="s">
        <v>3897</v>
      </c>
      <c r="V885" s="4"/>
    </row>
    <row r="886" spans="1:22" x14ac:dyDescent="0.25">
      <c r="A886" t="s">
        <v>3142</v>
      </c>
      <c r="B886">
        <v>-1.1086642711460499</v>
      </c>
      <c r="C886">
        <v>2.6589601920187399E-2</v>
      </c>
      <c r="D886">
        <v>112.412035837163</v>
      </c>
      <c r="E886">
        <v>81.044309821876098</v>
      </c>
      <c r="F886">
        <v>73.540044714513797</v>
      </c>
      <c r="G886">
        <v>32.9066887876427</v>
      </c>
      <c r="H886">
        <v>40.173848947810498</v>
      </c>
      <c r="I886">
        <v>51.869338170732298</v>
      </c>
      <c r="J886" s="4" t="s">
        <v>3511</v>
      </c>
      <c r="K886" t="s">
        <v>3898</v>
      </c>
      <c r="V886" s="4"/>
    </row>
    <row r="887" spans="1:22" x14ac:dyDescent="0.25">
      <c r="A887" t="s">
        <v>3143</v>
      </c>
      <c r="B887">
        <v>-1.40971287550708</v>
      </c>
      <c r="C887">
        <v>3.3025305477211299E-3</v>
      </c>
      <c r="D887">
        <v>100.176712208628</v>
      </c>
      <c r="E887">
        <v>108.059079762501</v>
      </c>
      <c r="F887">
        <v>61.0756303561216</v>
      </c>
      <c r="G887">
        <v>30.1644647220058</v>
      </c>
      <c r="H887">
        <v>37.002229294035999</v>
      </c>
      <c r="I887">
        <v>34.981646673284601</v>
      </c>
      <c r="J887" s="4" t="s">
        <v>3511</v>
      </c>
      <c r="K887" t="s">
        <v>3899</v>
      </c>
      <c r="V887" s="4"/>
    </row>
    <row r="888" spans="1:22" x14ac:dyDescent="0.25">
      <c r="A888" t="s">
        <v>3144</v>
      </c>
      <c r="B888">
        <v>-1.0299727726235901</v>
      </c>
      <c r="C888">
        <v>4.3261135285072797E-4</v>
      </c>
      <c r="D888">
        <v>296.70659799196699</v>
      </c>
      <c r="E888">
        <v>395.39799640369802</v>
      </c>
      <c r="F888">
        <v>451.211799773797</v>
      </c>
      <c r="G888">
        <v>170.017892069487</v>
      </c>
      <c r="H888">
        <v>180.78232026514701</v>
      </c>
      <c r="I888">
        <v>208.683616361319</v>
      </c>
      <c r="J888" s="4" t="s">
        <v>3511</v>
      </c>
      <c r="K888" t="s">
        <v>3900</v>
      </c>
      <c r="V888" s="4"/>
    </row>
    <row r="889" spans="1:22" x14ac:dyDescent="0.25">
      <c r="A889" t="s">
        <v>3145</v>
      </c>
      <c r="B889">
        <v>-1.37262367661301</v>
      </c>
      <c r="C889">
        <v>1.5203193641086601E-2</v>
      </c>
      <c r="D889">
        <v>91.0002194872269</v>
      </c>
      <c r="E889">
        <v>51.573651704830198</v>
      </c>
      <c r="F889">
        <v>59.829188920282398</v>
      </c>
      <c r="G889">
        <v>21.023717836549501</v>
      </c>
      <c r="H889">
        <v>26.430163781454301</v>
      </c>
      <c r="I889">
        <v>31.3628556381172</v>
      </c>
      <c r="J889" s="4" t="s">
        <v>3511</v>
      </c>
      <c r="K889" t="s">
        <v>3378</v>
      </c>
      <c r="V889" s="4"/>
    </row>
    <row r="890" spans="1:22" x14ac:dyDescent="0.25">
      <c r="A890" t="s">
        <v>3146</v>
      </c>
      <c r="B890">
        <v>-6.8487915061472204</v>
      </c>
      <c r="C890">
        <v>3.2047751529719702E-5</v>
      </c>
      <c r="D890">
        <v>19.8824008963689</v>
      </c>
      <c r="E890">
        <v>27.014769940625399</v>
      </c>
      <c r="F890">
        <v>19.943062973427502</v>
      </c>
      <c r="G890">
        <v>0</v>
      </c>
      <c r="H890">
        <v>0</v>
      </c>
      <c r="I890">
        <v>0</v>
      </c>
      <c r="J890" s="4" t="s">
        <v>3511</v>
      </c>
      <c r="K890" t="s">
        <v>3378</v>
      </c>
      <c r="V890" s="4"/>
    </row>
    <row r="891" spans="1:22" x14ac:dyDescent="0.25">
      <c r="A891" t="s">
        <v>3147</v>
      </c>
      <c r="B891">
        <v>-3.7986599626372901</v>
      </c>
      <c r="C891">
        <v>7.1843764002041503E-3</v>
      </c>
      <c r="D891">
        <v>918.41397986688696</v>
      </c>
      <c r="E891">
        <v>41.7500989991483</v>
      </c>
      <c r="F891">
        <v>842.59441062731105</v>
      </c>
      <c r="G891">
        <v>42.047435673099002</v>
      </c>
      <c r="H891">
        <v>38.059435845294097</v>
      </c>
      <c r="I891">
        <v>49.4568108139541</v>
      </c>
      <c r="J891" s="4" t="s">
        <v>3511</v>
      </c>
      <c r="K891" t="s">
        <v>3589</v>
      </c>
      <c r="V891" s="4"/>
    </row>
    <row r="892" spans="1:22" x14ac:dyDescent="0.25">
      <c r="A892" t="s">
        <v>3148</v>
      </c>
      <c r="B892">
        <v>-4.7535347025119901</v>
      </c>
      <c r="C892">
        <v>4.6791534475196104E-12</v>
      </c>
      <c r="D892">
        <v>75.706064951558503</v>
      </c>
      <c r="E892">
        <v>80.225680429735903</v>
      </c>
      <c r="F892">
        <v>94.729549123780501</v>
      </c>
      <c r="G892">
        <v>4.5703734427281502</v>
      </c>
      <c r="H892">
        <v>4.2288262050326804</v>
      </c>
      <c r="I892">
        <v>0</v>
      </c>
      <c r="J892" s="4" t="s">
        <v>3511</v>
      </c>
      <c r="K892" t="s">
        <v>3410</v>
      </c>
      <c r="V892" s="4"/>
    </row>
    <row r="893" spans="1:22" x14ac:dyDescent="0.25">
      <c r="A893" t="s">
        <v>3149</v>
      </c>
      <c r="B893">
        <v>-1.12225639280673</v>
      </c>
      <c r="C893">
        <v>3.2919444046745098E-3</v>
      </c>
      <c r="D893">
        <v>165.94157671200199</v>
      </c>
      <c r="E893">
        <v>219.392677093564</v>
      </c>
      <c r="F893">
        <v>223.11301701522001</v>
      </c>
      <c r="G893">
        <v>74.040049772195999</v>
      </c>
      <c r="H893">
        <v>76.118871690588307</v>
      </c>
      <c r="I893">
        <v>130.27647726602501</v>
      </c>
      <c r="J893" s="4" t="s">
        <v>3511</v>
      </c>
      <c r="K893" t="s">
        <v>3378</v>
      </c>
      <c r="V893" s="4"/>
    </row>
    <row r="894" spans="1:22" x14ac:dyDescent="0.25">
      <c r="A894" t="s">
        <v>3150</v>
      </c>
      <c r="B894">
        <v>-1.3575835926779201</v>
      </c>
      <c r="C894">
        <v>1.55741905348759E-10</v>
      </c>
      <c r="D894">
        <v>3402.94938418622</v>
      </c>
      <c r="E894">
        <v>4486.0890689280895</v>
      </c>
      <c r="F894">
        <v>3973.6552974554202</v>
      </c>
      <c r="G894">
        <v>1827.23530240271</v>
      </c>
      <c r="H894">
        <v>1363.79645112304</v>
      </c>
      <c r="I894">
        <v>1436.66004096145</v>
      </c>
      <c r="J894" s="4" t="s">
        <v>3511</v>
      </c>
      <c r="K894" t="s">
        <v>3712</v>
      </c>
      <c r="V894" s="4"/>
    </row>
    <row r="895" spans="1:22" x14ac:dyDescent="0.25">
      <c r="A895" t="s">
        <v>3151</v>
      </c>
      <c r="B895">
        <v>-2.36296975635896</v>
      </c>
      <c r="C895">
        <v>1.05688307226833E-2</v>
      </c>
      <c r="D895">
        <v>42.823632699871503</v>
      </c>
      <c r="E895">
        <v>24.558881764204902</v>
      </c>
      <c r="F895">
        <v>18.6966215375883</v>
      </c>
      <c r="G895">
        <v>3.65629875418252</v>
      </c>
      <c r="H895">
        <v>8.4576524100653607</v>
      </c>
      <c r="I895">
        <v>4.8250547135564998</v>
      </c>
      <c r="J895" s="4" t="s">
        <v>3511</v>
      </c>
      <c r="K895" t="s">
        <v>3495</v>
      </c>
      <c r="V895" s="4"/>
    </row>
    <row r="896" spans="1:22" x14ac:dyDescent="0.25">
      <c r="A896" t="s">
        <v>3152</v>
      </c>
      <c r="B896">
        <v>-5.3978146259721003</v>
      </c>
      <c r="C896">
        <v>2.3760037344702799E-2</v>
      </c>
      <c r="D896">
        <v>1.5294154535668401</v>
      </c>
      <c r="E896">
        <v>13.0980702742426</v>
      </c>
      <c r="F896">
        <v>9.9715314867137401</v>
      </c>
      <c r="G896">
        <v>0</v>
      </c>
      <c r="H896">
        <v>0</v>
      </c>
      <c r="I896">
        <v>0</v>
      </c>
      <c r="J896" s="4" t="s">
        <v>3511</v>
      </c>
      <c r="K896" t="s">
        <v>3495</v>
      </c>
      <c r="V896" s="4"/>
    </row>
    <row r="897" spans="1:22" x14ac:dyDescent="0.25">
      <c r="A897" t="s">
        <v>3153</v>
      </c>
      <c r="B897">
        <v>-2.3849921768111999</v>
      </c>
      <c r="C897">
        <v>1.0709274712559401E-11</v>
      </c>
      <c r="D897">
        <v>149.88271444955001</v>
      </c>
      <c r="E897">
        <v>145.716031800949</v>
      </c>
      <c r="F897">
        <v>194.44486399091801</v>
      </c>
      <c r="G897">
        <v>27.422240656368899</v>
      </c>
      <c r="H897">
        <v>33.8306096402615</v>
      </c>
      <c r="I897">
        <v>32.569119316506402</v>
      </c>
      <c r="J897" s="4" t="s">
        <v>3511</v>
      </c>
      <c r="K897" t="s">
        <v>3378</v>
      </c>
      <c r="V897" s="4"/>
    </row>
    <row r="898" spans="1:22" x14ac:dyDescent="0.25">
      <c r="A898" t="s">
        <v>3154</v>
      </c>
      <c r="B898">
        <v>-2.3289001142061001</v>
      </c>
      <c r="C898">
        <v>6.2025277070464496E-18</v>
      </c>
      <c r="D898">
        <v>815.94314447790896</v>
      </c>
      <c r="E898">
        <v>618.883820457963</v>
      </c>
      <c r="F898">
        <v>759.08283442608297</v>
      </c>
      <c r="G898">
        <v>118.82970951093201</v>
      </c>
      <c r="H898">
        <v>201.92645129031101</v>
      </c>
      <c r="I898">
        <v>115.801313125356</v>
      </c>
      <c r="J898" s="4" t="s">
        <v>3511</v>
      </c>
      <c r="K898" t="s">
        <v>3378</v>
      </c>
      <c r="V898" s="4"/>
    </row>
    <row r="899" spans="1:22" x14ac:dyDescent="0.25">
      <c r="A899" t="s">
        <v>3155</v>
      </c>
      <c r="B899">
        <v>-3.5996841294096402</v>
      </c>
      <c r="C899">
        <v>1.6008310783227301E-7</v>
      </c>
      <c r="D899">
        <v>35.176555432037297</v>
      </c>
      <c r="E899">
        <v>125.25029699744501</v>
      </c>
      <c r="F899">
        <v>184.473332504204</v>
      </c>
      <c r="G899">
        <v>5.4844481312737798</v>
      </c>
      <c r="H899">
        <v>4.2288262050326804</v>
      </c>
      <c r="I899">
        <v>19.300218854225999</v>
      </c>
      <c r="J899" s="4" t="s">
        <v>3511</v>
      </c>
      <c r="K899" t="s">
        <v>3901</v>
      </c>
      <c r="V899" s="4"/>
    </row>
    <row r="900" spans="1:22" x14ac:dyDescent="0.25">
      <c r="A900" t="s">
        <v>3156</v>
      </c>
      <c r="B900">
        <v>-1.38014013714741</v>
      </c>
      <c r="C900">
        <v>3.4254555610771502E-2</v>
      </c>
      <c r="D900">
        <v>44.353048153438301</v>
      </c>
      <c r="E900">
        <v>42.568728391288403</v>
      </c>
      <c r="F900">
        <v>44.871891690211797</v>
      </c>
      <c r="G900">
        <v>14.6251950167301</v>
      </c>
      <c r="H900">
        <v>16.9153048201307</v>
      </c>
      <c r="I900">
        <v>19.300218854225999</v>
      </c>
      <c r="J900" s="4" t="s">
        <v>3511</v>
      </c>
      <c r="K900" t="s">
        <v>3901</v>
      </c>
      <c r="V900" s="4"/>
    </row>
    <row r="901" spans="1:22" x14ac:dyDescent="0.25">
      <c r="A901" t="s">
        <v>3157</v>
      </c>
      <c r="B901">
        <v>-1.3888681178223801</v>
      </c>
      <c r="C901">
        <v>4.22839732721862E-2</v>
      </c>
      <c r="D901">
        <v>100.94141993541101</v>
      </c>
      <c r="E901">
        <v>42.568728391288403</v>
      </c>
      <c r="F901">
        <v>41.132567382694198</v>
      </c>
      <c r="G901">
        <v>21.023717836549501</v>
      </c>
      <c r="H901">
        <v>20.086924473905199</v>
      </c>
      <c r="I901">
        <v>30.1565919597281</v>
      </c>
      <c r="J901" s="4" t="s">
        <v>3511</v>
      </c>
      <c r="K901" t="s">
        <v>3902</v>
      </c>
      <c r="V901" s="4"/>
    </row>
    <row r="902" spans="1:22" x14ac:dyDescent="0.25">
      <c r="A902" t="s">
        <v>3158</v>
      </c>
      <c r="B902">
        <v>-5.8166752741938401</v>
      </c>
      <c r="C902">
        <v>3.7659585811884101E-3</v>
      </c>
      <c r="D902">
        <v>9.1764927214010292</v>
      </c>
      <c r="E902">
        <v>14.7353290585229</v>
      </c>
      <c r="F902">
        <v>8.7250900508745204</v>
      </c>
      <c r="G902">
        <v>0</v>
      </c>
      <c r="H902">
        <v>0</v>
      </c>
      <c r="I902">
        <v>0</v>
      </c>
      <c r="J902" s="4" t="s">
        <v>3511</v>
      </c>
      <c r="K902" t="s">
        <v>3378</v>
      </c>
      <c r="V902" s="4"/>
    </row>
    <row r="903" spans="1:22" x14ac:dyDescent="0.25">
      <c r="A903" t="s">
        <v>3159</v>
      </c>
      <c r="B903">
        <v>-1.27501931585644</v>
      </c>
      <c r="C903">
        <v>5.8423263540263297E-8</v>
      </c>
      <c r="D903">
        <v>1062.94374022895</v>
      </c>
      <c r="E903">
        <v>716.30071812264202</v>
      </c>
      <c r="F903">
        <v>856.305266421542</v>
      </c>
      <c r="G903">
        <v>352.83282977861302</v>
      </c>
      <c r="H903">
        <v>379.53715190168299</v>
      </c>
      <c r="I903">
        <v>357.05404880318099</v>
      </c>
      <c r="J903" s="4" t="s">
        <v>3511</v>
      </c>
      <c r="K903" t="s">
        <v>3697</v>
      </c>
      <c r="V903" s="4"/>
    </row>
    <row r="904" spans="1:22" x14ac:dyDescent="0.25">
      <c r="A904" t="s">
        <v>3160</v>
      </c>
      <c r="B904">
        <v>-6.3982263379893096</v>
      </c>
      <c r="C904">
        <v>3.2009361452654301E-4</v>
      </c>
      <c r="D904">
        <v>13.764739082101601</v>
      </c>
      <c r="E904">
        <v>13.0980702742426</v>
      </c>
      <c r="F904">
        <v>22.435945845105898</v>
      </c>
      <c r="G904">
        <v>0</v>
      </c>
      <c r="H904">
        <v>0</v>
      </c>
      <c r="I904">
        <v>0</v>
      </c>
      <c r="J904" s="4" t="s">
        <v>3511</v>
      </c>
      <c r="K904" t="s">
        <v>3386</v>
      </c>
      <c r="V904" s="4"/>
    </row>
    <row r="905" spans="1:22" x14ac:dyDescent="0.25">
      <c r="A905" t="s">
        <v>3161</v>
      </c>
      <c r="B905">
        <v>-4.5996082266129701</v>
      </c>
      <c r="C905">
        <v>6.0004545710992704E-31</v>
      </c>
      <c r="D905">
        <v>235.529979849293</v>
      </c>
      <c r="E905">
        <v>223.48582405426399</v>
      </c>
      <c r="F905">
        <v>226.852341322738</v>
      </c>
      <c r="G905">
        <v>9.1407468854562897</v>
      </c>
      <c r="H905">
        <v>8.4576524100653607</v>
      </c>
      <c r="I905">
        <v>10.856373105502101</v>
      </c>
      <c r="J905" s="4" t="s">
        <v>3511</v>
      </c>
      <c r="K905" t="s">
        <v>3405</v>
      </c>
      <c r="V905" s="4"/>
    </row>
    <row r="906" spans="1:22" x14ac:dyDescent="0.25">
      <c r="A906" t="s">
        <v>3162</v>
      </c>
      <c r="B906">
        <v>-2.3080788139201101</v>
      </c>
      <c r="C906">
        <v>2.7365077312829401E-7</v>
      </c>
      <c r="D906">
        <v>165.17686898521899</v>
      </c>
      <c r="E906">
        <v>123.613038213165</v>
      </c>
      <c r="F906">
        <v>153.31229660822399</v>
      </c>
      <c r="G906">
        <v>35.648912853279498</v>
      </c>
      <c r="H906">
        <v>11.629272063839901</v>
      </c>
      <c r="I906">
        <v>42.219228743619396</v>
      </c>
      <c r="J906" s="4" t="s">
        <v>3511</v>
      </c>
      <c r="K906" t="s">
        <v>3903</v>
      </c>
      <c r="V906" s="4"/>
    </row>
    <row r="907" spans="1:22" x14ac:dyDescent="0.25">
      <c r="A907" t="s">
        <v>3163</v>
      </c>
      <c r="B907">
        <v>-4.2332272102033999</v>
      </c>
      <c r="C907">
        <v>5.5128794605119099E-3</v>
      </c>
      <c r="D907">
        <v>197.29459351012201</v>
      </c>
      <c r="E907">
        <v>347.91749165956901</v>
      </c>
      <c r="F907">
        <v>287.92797167885902</v>
      </c>
      <c r="G907">
        <v>1.82814937709126</v>
      </c>
      <c r="H907">
        <v>4.2288262050326804</v>
      </c>
      <c r="I907">
        <v>38.600437708451999</v>
      </c>
      <c r="J907" s="4" t="s">
        <v>3511</v>
      </c>
      <c r="K907" t="s">
        <v>3487</v>
      </c>
      <c r="V907" s="4"/>
    </row>
    <row r="908" spans="1:22" x14ac:dyDescent="0.25">
      <c r="A908" t="s">
        <v>3164</v>
      </c>
      <c r="B908">
        <v>-5.7179883823563999</v>
      </c>
      <c r="C908">
        <v>8.3407155005283296E-4</v>
      </c>
      <c r="D908">
        <v>1723.6512161698299</v>
      </c>
      <c r="E908">
        <v>1042.1152161944301</v>
      </c>
      <c r="F908">
        <v>1396.0144081399201</v>
      </c>
      <c r="G908">
        <v>3.65629875418252</v>
      </c>
      <c r="H908">
        <v>2.1144131025163402</v>
      </c>
      <c r="I908">
        <v>73.582084381736607</v>
      </c>
      <c r="J908" s="4" t="s">
        <v>3511</v>
      </c>
      <c r="K908" t="s">
        <v>3904</v>
      </c>
      <c r="V908" s="4"/>
    </row>
    <row r="909" spans="1:22" x14ac:dyDescent="0.25">
      <c r="A909" t="s">
        <v>3165</v>
      </c>
      <c r="B909">
        <v>-4.8435172852086996</v>
      </c>
      <c r="C909">
        <v>2.98565378915244E-3</v>
      </c>
      <c r="D909">
        <v>286.765397543782</v>
      </c>
      <c r="E909">
        <v>400.30977275653902</v>
      </c>
      <c r="F909">
        <v>420.050763877816</v>
      </c>
      <c r="G909">
        <v>0</v>
      </c>
      <c r="H909">
        <v>15.858098268872601</v>
      </c>
      <c r="I909">
        <v>22.919009889393401</v>
      </c>
      <c r="J909" s="4" t="s">
        <v>3511</v>
      </c>
      <c r="K909" t="s">
        <v>3904</v>
      </c>
      <c r="V909" s="4"/>
    </row>
    <row r="910" spans="1:22" x14ac:dyDescent="0.25">
      <c r="A910" t="s">
        <v>3166</v>
      </c>
      <c r="B910">
        <v>-5.5071009326103404</v>
      </c>
      <c r="C910">
        <v>4.2861154375032904E-6</v>
      </c>
      <c r="D910">
        <v>1192.9440537821299</v>
      </c>
      <c r="E910">
        <v>1826.3621738647</v>
      </c>
      <c r="F910">
        <v>2481.6648987558801</v>
      </c>
      <c r="G910">
        <v>11.882970951093199</v>
      </c>
      <c r="H910">
        <v>10.5720655125817</v>
      </c>
      <c r="I910">
        <v>98.913621627908199</v>
      </c>
      <c r="J910" s="4" t="s">
        <v>3511</v>
      </c>
      <c r="K910" t="s">
        <v>3905</v>
      </c>
      <c r="V910" s="4"/>
    </row>
    <row r="911" spans="1:22" x14ac:dyDescent="0.25">
      <c r="A911" t="s">
        <v>3167</v>
      </c>
      <c r="B911">
        <v>-6.7080904375433397</v>
      </c>
      <c r="C911">
        <v>1.05643620553316E-18</v>
      </c>
      <c r="D911">
        <v>445.05989698795003</v>
      </c>
      <c r="E911">
        <v>952.884612451149</v>
      </c>
      <c r="F911">
        <v>968.48499564707197</v>
      </c>
      <c r="G911">
        <v>6.3985228198194104</v>
      </c>
      <c r="H911">
        <v>2.1144131025163402</v>
      </c>
      <c r="I911">
        <v>14.4751641406695</v>
      </c>
      <c r="J911" s="4" t="s">
        <v>3511</v>
      </c>
      <c r="K911" t="s">
        <v>3487</v>
      </c>
      <c r="V911" s="4"/>
    </row>
    <row r="912" spans="1:22" x14ac:dyDescent="0.25">
      <c r="A912" t="s">
        <v>3168</v>
      </c>
      <c r="B912">
        <v>-6.0997281936656398</v>
      </c>
      <c r="C912">
        <v>2.6423050762157901E-8</v>
      </c>
      <c r="D912">
        <v>1592.88619488986</v>
      </c>
      <c r="E912">
        <v>1190.2871361718001</v>
      </c>
      <c r="F912">
        <v>1946.9415227808599</v>
      </c>
      <c r="G912">
        <v>5.4844481312737798</v>
      </c>
      <c r="H912">
        <v>8.4576524100653607</v>
      </c>
      <c r="I912">
        <v>55.488129205899703</v>
      </c>
      <c r="J912" s="4" t="s">
        <v>3511</v>
      </c>
      <c r="K912" t="s">
        <v>3904</v>
      </c>
      <c r="V912" s="4"/>
    </row>
    <row r="913" spans="1:22" x14ac:dyDescent="0.25">
      <c r="A913" t="s">
        <v>3169</v>
      </c>
      <c r="B913">
        <v>-6.1295081197191097</v>
      </c>
      <c r="C913">
        <v>1.03063179063555E-13</v>
      </c>
      <c r="D913">
        <v>3555.1262218161201</v>
      </c>
      <c r="E913">
        <v>3777.9746447268499</v>
      </c>
      <c r="F913">
        <v>9394.4291019201792</v>
      </c>
      <c r="G913">
        <v>33.820763476188297</v>
      </c>
      <c r="H913">
        <v>56.031947216683001</v>
      </c>
      <c r="I913">
        <v>149.576696120251</v>
      </c>
      <c r="J913" s="4" t="s">
        <v>3511</v>
      </c>
      <c r="K913" t="s">
        <v>3905</v>
      </c>
      <c r="V913" s="4"/>
    </row>
    <row r="914" spans="1:22" x14ac:dyDescent="0.25">
      <c r="A914" t="s">
        <v>3170</v>
      </c>
      <c r="B914">
        <v>-4.2199807249138797</v>
      </c>
      <c r="C914">
        <v>1.2731898018040701E-6</v>
      </c>
      <c r="D914">
        <v>261.53004255992897</v>
      </c>
      <c r="E914">
        <v>516.55514644044297</v>
      </c>
      <c r="F914">
        <v>517.27319587327497</v>
      </c>
      <c r="G914">
        <v>8.2266721969106609</v>
      </c>
      <c r="H914">
        <v>14.8008917176144</v>
      </c>
      <c r="I914">
        <v>47.044283457175901</v>
      </c>
      <c r="J914" s="4" t="s">
        <v>3511</v>
      </c>
      <c r="K914" t="s">
        <v>3487</v>
      </c>
      <c r="V914" s="4"/>
    </row>
    <row r="915" spans="1:22" x14ac:dyDescent="0.25">
      <c r="A915" t="s">
        <v>3171</v>
      </c>
      <c r="B915">
        <v>-2.0200411972891499</v>
      </c>
      <c r="C915">
        <v>1.0422113970485099E-5</v>
      </c>
      <c r="D915">
        <v>288.29481299734903</v>
      </c>
      <c r="E915">
        <v>99.872785841099798</v>
      </c>
      <c r="F915">
        <v>154.55873804406301</v>
      </c>
      <c r="G915">
        <v>34.734838164733901</v>
      </c>
      <c r="H915">
        <v>44.402675152843202</v>
      </c>
      <c r="I915">
        <v>55.488129205899703</v>
      </c>
      <c r="J915" s="4" t="s">
        <v>3511</v>
      </c>
      <c r="K915" t="s">
        <v>3906</v>
      </c>
      <c r="V915" s="4"/>
    </row>
    <row r="916" spans="1:22" x14ac:dyDescent="0.25">
      <c r="A916" t="s">
        <v>3172</v>
      </c>
      <c r="B916">
        <v>-1.5423187571264101</v>
      </c>
      <c r="C916">
        <v>1.22030557220431E-2</v>
      </c>
      <c r="D916">
        <v>58.1177872355399</v>
      </c>
      <c r="E916">
        <v>45.024616567708897</v>
      </c>
      <c r="F916">
        <v>88.497341944584406</v>
      </c>
      <c r="G916">
        <v>29.2503900334601</v>
      </c>
      <c r="H916">
        <v>22.201337576421601</v>
      </c>
      <c r="I916">
        <v>13.268900462280399</v>
      </c>
      <c r="J916" s="4" t="s">
        <v>3511</v>
      </c>
      <c r="K916" t="s">
        <v>3378</v>
      </c>
      <c r="V916" s="4"/>
    </row>
    <row r="917" spans="1:22" x14ac:dyDescent="0.25">
      <c r="A917" t="s">
        <v>3173</v>
      </c>
      <c r="B917">
        <v>-1.58240273224369</v>
      </c>
      <c r="C917">
        <v>6.6626552035586504E-4</v>
      </c>
      <c r="D917">
        <v>159.059207170951</v>
      </c>
      <c r="E917">
        <v>69.583498331913802</v>
      </c>
      <c r="F917">
        <v>149.572972300706</v>
      </c>
      <c r="G917">
        <v>37.477062230370798</v>
      </c>
      <c r="H917">
        <v>46.517088255359504</v>
      </c>
      <c r="I917">
        <v>42.219228743619396</v>
      </c>
      <c r="J917" s="4" t="s">
        <v>3511</v>
      </c>
      <c r="K917" t="s">
        <v>3378</v>
      </c>
      <c r="V917" s="4"/>
    </row>
    <row r="918" spans="1:22" x14ac:dyDescent="0.25">
      <c r="A918" t="s">
        <v>3174</v>
      </c>
      <c r="B918">
        <v>-3.5222067801193302</v>
      </c>
      <c r="C918">
        <v>3.7026579532343298E-10</v>
      </c>
      <c r="D918">
        <v>123.11794401213101</v>
      </c>
      <c r="E918">
        <v>127.70618517386499</v>
      </c>
      <c r="F918">
        <v>102.208197738816</v>
      </c>
      <c r="G918">
        <v>1.82814937709126</v>
      </c>
      <c r="H918">
        <v>8.4576524100653607</v>
      </c>
      <c r="I918">
        <v>21.712746211004202</v>
      </c>
      <c r="J918" s="4" t="s">
        <v>3511</v>
      </c>
      <c r="K918" t="s">
        <v>3547</v>
      </c>
      <c r="V918" s="4"/>
    </row>
    <row r="919" spans="1:22" x14ac:dyDescent="0.25">
      <c r="A919" t="s">
        <v>3175</v>
      </c>
      <c r="B919">
        <v>-1.1615084682415899</v>
      </c>
      <c r="C919">
        <v>1.21128220394613E-4</v>
      </c>
      <c r="D919">
        <v>250.82413438496201</v>
      </c>
      <c r="E919">
        <v>218.57404770142301</v>
      </c>
      <c r="F919">
        <v>211.89504409266701</v>
      </c>
      <c r="G919">
        <v>116.087485445295</v>
      </c>
      <c r="H919">
        <v>94.091383061977197</v>
      </c>
      <c r="I919">
        <v>94.088566914351702</v>
      </c>
      <c r="J919" s="4" t="s">
        <v>3511</v>
      </c>
      <c r="K919" t="s">
        <v>3719</v>
      </c>
      <c r="V919" s="4"/>
    </row>
    <row r="920" spans="1:22" x14ac:dyDescent="0.25">
      <c r="A920" t="s">
        <v>3176</v>
      </c>
      <c r="B920">
        <v>-1.3343448990573401</v>
      </c>
      <c r="C920">
        <v>4.5512721552585302E-4</v>
      </c>
      <c r="D920">
        <v>568.177841000081</v>
      </c>
      <c r="E920">
        <v>249.68196460275001</v>
      </c>
      <c r="F920">
        <v>398.86125946854901</v>
      </c>
      <c r="G920">
        <v>212.979402431132</v>
      </c>
      <c r="H920">
        <v>139.55126476607899</v>
      </c>
      <c r="I920">
        <v>129.070213587636</v>
      </c>
      <c r="J920" s="4" t="s">
        <v>3511</v>
      </c>
      <c r="K920" t="s">
        <v>3410</v>
      </c>
      <c r="V920" s="4"/>
    </row>
    <row r="921" spans="1:22" x14ac:dyDescent="0.25">
      <c r="A921" t="s">
        <v>3177</v>
      </c>
      <c r="B921">
        <v>-4.82488142722117</v>
      </c>
      <c r="C921">
        <v>7.59605998813471E-3</v>
      </c>
      <c r="D921">
        <v>34.411847705253898</v>
      </c>
      <c r="E921">
        <v>4.0931469607008104</v>
      </c>
      <c r="F921">
        <v>18.6966215375883</v>
      </c>
      <c r="G921">
        <v>1.82814937709126</v>
      </c>
      <c r="H921">
        <v>0</v>
      </c>
      <c r="I921">
        <v>0</v>
      </c>
      <c r="J921" s="4" t="s">
        <v>3511</v>
      </c>
      <c r="K921" t="s">
        <v>3720</v>
      </c>
      <c r="V921" s="4"/>
    </row>
    <row r="922" spans="1:22" x14ac:dyDescent="0.25">
      <c r="A922" t="s">
        <v>3178</v>
      </c>
      <c r="B922">
        <v>-4.09014189520156</v>
      </c>
      <c r="C922">
        <v>6.0550504406262294E-11</v>
      </c>
      <c r="D922">
        <v>76.470772678341902</v>
      </c>
      <c r="E922">
        <v>90.049233135417893</v>
      </c>
      <c r="F922">
        <v>124.644143583922</v>
      </c>
      <c r="G922">
        <v>5.4844481312737798</v>
      </c>
      <c r="H922">
        <v>0</v>
      </c>
      <c r="I922">
        <v>12.0626367838912</v>
      </c>
      <c r="J922" s="4" t="s">
        <v>3511</v>
      </c>
      <c r="K922" t="s">
        <v>3413</v>
      </c>
      <c r="V922" s="4"/>
    </row>
    <row r="923" spans="1:22" x14ac:dyDescent="0.25">
      <c r="A923" t="s">
        <v>3179</v>
      </c>
      <c r="B923">
        <v>-5.0713953153745397</v>
      </c>
      <c r="C923">
        <v>1.15526110285031E-3</v>
      </c>
      <c r="D923">
        <v>13.764739082101601</v>
      </c>
      <c r="E923">
        <v>31.107916901326199</v>
      </c>
      <c r="F923">
        <v>24.928828716784299</v>
      </c>
      <c r="G923">
        <v>0.91407468854562901</v>
      </c>
      <c r="H923">
        <v>1.0572065512581701</v>
      </c>
      <c r="I923">
        <v>0</v>
      </c>
      <c r="J923" s="4" t="s">
        <v>3511</v>
      </c>
      <c r="K923" t="s">
        <v>3396</v>
      </c>
      <c r="V923" s="4"/>
    </row>
    <row r="924" spans="1:22" x14ac:dyDescent="0.25">
      <c r="A924" t="s">
        <v>3180</v>
      </c>
      <c r="B924">
        <v>-1.4590756796297299</v>
      </c>
      <c r="C924">
        <v>5.1115717845576E-3</v>
      </c>
      <c r="D924">
        <v>152.17683762990001</v>
      </c>
      <c r="E924">
        <v>124.43166760530499</v>
      </c>
      <c r="F924">
        <v>142.09432368567099</v>
      </c>
      <c r="G924">
        <v>89.579319477471699</v>
      </c>
      <c r="H924">
        <v>26.430163781454301</v>
      </c>
      <c r="I924">
        <v>34.981646673284601</v>
      </c>
      <c r="J924" s="4" t="s">
        <v>3511</v>
      </c>
      <c r="K924" t="s">
        <v>3721</v>
      </c>
      <c r="V924" s="4"/>
    </row>
    <row r="925" spans="1:22" x14ac:dyDescent="0.25">
      <c r="A925" t="s">
        <v>3181</v>
      </c>
      <c r="B925">
        <v>-1.8204544501581501</v>
      </c>
      <c r="C925">
        <v>1.29326635456846E-2</v>
      </c>
      <c r="D925">
        <v>56.588371781973002</v>
      </c>
      <c r="E925">
        <v>44.205987175568801</v>
      </c>
      <c r="F925">
        <v>42.3790088185334</v>
      </c>
      <c r="G925">
        <v>17.367419082367</v>
      </c>
      <c r="H925">
        <v>19.029717922647102</v>
      </c>
      <c r="I925">
        <v>3.6187910351673702</v>
      </c>
      <c r="J925" s="4" t="s">
        <v>3511</v>
      </c>
      <c r="K925" t="s">
        <v>3723</v>
      </c>
      <c r="V925" s="4"/>
    </row>
    <row r="926" spans="1:22" x14ac:dyDescent="0.25">
      <c r="A926" t="s">
        <v>3182</v>
      </c>
      <c r="B926">
        <v>-1.93574607455013</v>
      </c>
      <c r="C926">
        <v>8.0417856594245703E-5</v>
      </c>
      <c r="D926">
        <v>68.823695410507796</v>
      </c>
      <c r="E926">
        <v>110.514967938922</v>
      </c>
      <c r="F926">
        <v>83.511576201227498</v>
      </c>
      <c r="G926">
        <v>21.937792525095102</v>
      </c>
      <c r="H926">
        <v>15.858098268872601</v>
      </c>
      <c r="I926">
        <v>31.3628556381172</v>
      </c>
      <c r="J926" s="4" t="s">
        <v>3511</v>
      </c>
      <c r="K926" t="s">
        <v>3907</v>
      </c>
      <c r="V926" s="4"/>
    </row>
    <row r="927" spans="1:22" x14ac:dyDescent="0.25">
      <c r="A927" t="s">
        <v>3183</v>
      </c>
      <c r="B927">
        <v>-2.0463510129947902</v>
      </c>
      <c r="C927">
        <v>7.3593308876142595E-7</v>
      </c>
      <c r="D927">
        <v>105.529666296112</v>
      </c>
      <c r="E927">
        <v>144.078773016669</v>
      </c>
      <c r="F927">
        <v>209.40216122098801</v>
      </c>
      <c r="G927">
        <v>29.2503900334601</v>
      </c>
      <c r="H927">
        <v>33.8306096402615</v>
      </c>
      <c r="I927">
        <v>48.250547135565</v>
      </c>
      <c r="J927" s="4" t="s">
        <v>3511</v>
      </c>
      <c r="K927" t="s">
        <v>3378</v>
      </c>
      <c r="V927" s="4"/>
    </row>
    <row r="928" spans="1:22" x14ac:dyDescent="0.25">
      <c r="A928" t="s">
        <v>3184</v>
      </c>
      <c r="B928">
        <v>-2.07928580555738</v>
      </c>
      <c r="C928">
        <v>2.5913920763462001E-8</v>
      </c>
      <c r="D928">
        <v>130.000313553181</v>
      </c>
      <c r="E928">
        <v>119.51989125246401</v>
      </c>
      <c r="F928">
        <v>117.16549496888599</v>
      </c>
      <c r="G928">
        <v>29.2503900334601</v>
      </c>
      <c r="H928">
        <v>27.487370332712398</v>
      </c>
      <c r="I928">
        <v>30.1565919597281</v>
      </c>
      <c r="J928" s="4" t="s">
        <v>3511</v>
      </c>
      <c r="K928" t="s">
        <v>3908</v>
      </c>
      <c r="V928" s="4"/>
    </row>
    <row r="929" spans="1:22" x14ac:dyDescent="0.25">
      <c r="A929" t="s">
        <v>3185</v>
      </c>
      <c r="B929">
        <v>-2.1486015533465399</v>
      </c>
      <c r="C929">
        <v>4.6439552355862098E-4</v>
      </c>
      <c r="D929">
        <v>45.1177558802218</v>
      </c>
      <c r="E929">
        <v>51.573651704830198</v>
      </c>
      <c r="F929">
        <v>54.843423176925597</v>
      </c>
      <c r="G929">
        <v>12.797045639638799</v>
      </c>
      <c r="H929">
        <v>13.743685166356199</v>
      </c>
      <c r="I929">
        <v>7.2375820703347502</v>
      </c>
      <c r="J929" s="4" t="s">
        <v>3511</v>
      </c>
      <c r="K929" t="s">
        <v>3909</v>
      </c>
      <c r="V929" s="4"/>
    </row>
    <row r="930" spans="1:22" x14ac:dyDescent="0.25">
      <c r="A930" t="s">
        <v>3186</v>
      </c>
      <c r="B930">
        <v>-5.9768730234516898</v>
      </c>
      <c r="C930">
        <v>2.8355500646234301E-23</v>
      </c>
      <c r="D930">
        <v>261.53004255992897</v>
      </c>
      <c r="E930">
        <v>246.407447034189</v>
      </c>
      <c r="F930">
        <v>139.60144081399201</v>
      </c>
      <c r="G930">
        <v>5.4844481312737798</v>
      </c>
      <c r="H930">
        <v>4.2288262050326804</v>
      </c>
      <c r="I930">
        <v>0</v>
      </c>
      <c r="J930" s="4" t="s">
        <v>3511</v>
      </c>
      <c r="K930" t="s">
        <v>3410</v>
      </c>
      <c r="V930" s="4"/>
    </row>
    <row r="931" spans="1:22" x14ac:dyDescent="0.25">
      <c r="A931" t="s">
        <v>3187</v>
      </c>
      <c r="B931">
        <v>-3.0061368632132401</v>
      </c>
      <c r="C931">
        <v>6.7240048185539499E-3</v>
      </c>
      <c r="D931">
        <v>22.9412318035026</v>
      </c>
      <c r="E931">
        <v>19.647105411363899</v>
      </c>
      <c r="F931">
        <v>27.421711588462799</v>
      </c>
      <c r="G931">
        <v>0</v>
      </c>
      <c r="H931">
        <v>4.2288262050326804</v>
      </c>
      <c r="I931">
        <v>4.8250547135564998</v>
      </c>
      <c r="J931" s="4" t="s">
        <v>3511</v>
      </c>
      <c r="K931" t="s">
        <v>3378</v>
      </c>
      <c r="V931" s="4"/>
    </row>
    <row r="932" spans="1:22" x14ac:dyDescent="0.25">
      <c r="A932" t="s">
        <v>3188</v>
      </c>
      <c r="B932">
        <v>-3.4590941294925299</v>
      </c>
      <c r="C932">
        <v>1.8848168093368999E-4</v>
      </c>
      <c r="D932">
        <v>47.411879060571998</v>
      </c>
      <c r="E932">
        <v>36.019693254167102</v>
      </c>
      <c r="F932">
        <v>27.421711588462799</v>
      </c>
      <c r="G932">
        <v>7.3125975083650303</v>
      </c>
      <c r="H932">
        <v>0</v>
      </c>
      <c r="I932">
        <v>2.4125273567782499</v>
      </c>
      <c r="J932" s="4" t="s">
        <v>3511</v>
      </c>
      <c r="K932" t="s">
        <v>3402</v>
      </c>
      <c r="V932" s="4"/>
    </row>
    <row r="933" spans="1:22" x14ac:dyDescent="0.25">
      <c r="A933" t="s">
        <v>3189</v>
      </c>
      <c r="B933">
        <v>-2.6828908909808802</v>
      </c>
      <c r="C933">
        <v>3.0066452262372698E-4</v>
      </c>
      <c r="D933">
        <v>39.764801792737799</v>
      </c>
      <c r="E933">
        <v>39.294210822727798</v>
      </c>
      <c r="F933">
        <v>39.886125946854897</v>
      </c>
      <c r="G933">
        <v>7.3125975083650303</v>
      </c>
      <c r="H933">
        <v>8.4576524100653607</v>
      </c>
      <c r="I933">
        <v>2.4125273567782499</v>
      </c>
      <c r="J933" s="4" t="s">
        <v>3511</v>
      </c>
      <c r="K933" t="s">
        <v>3416</v>
      </c>
      <c r="V933" s="4"/>
    </row>
    <row r="934" spans="1:22" x14ac:dyDescent="0.25">
      <c r="A934" t="s">
        <v>3190</v>
      </c>
      <c r="B934">
        <v>-7.1466287759867004</v>
      </c>
      <c r="C934">
        <v>1.55275032154615E-8</v>
      </c>
      <c r="D934">
        <v>78.764895858692199</v>
      </c>
      <c r="E934">
        <v>65.490351371212995</v>
      </c>
      <c r="F934">
        <v>150.81941373654499</v>
      </c>
      <c r="G934">
        <v>1.82814937709126</v>
      </c>
      <c r="H934">
        <v>0</v>
      </c>
      <c r="I934">
        <v>0</v>
      </c>
      <c r="J934" s="4" t="s">
        <v>3511</v>
      </c>
      <c r="K934" t="s">
        <v>3486</v>
      </c>
      <c r="V934" s="4"/>
    </row>
    <row r="935" spans="1:22" x14ac:dyDescent="0.25">
      <c r="A935" t="s">
        <v>3191</v>
      </c>
      <c r="B935">
        <v>-5.46583015297331</v>
      </c>
      <c r="C935">
        <v>1.48758085562726E-2</v>
      </c>
      <c r="D935">
        <v>6.1176618142673602</v>
      </c>
      <c r="E935">
        <v>4.9117763528409704</v>
      </c>
      <c r="F935">
        <v>14.9572972300706</v>
      </c>
      <c r="G935">
        <v>0</v>
      </c>
      <c r="H935">
        <v>0</v>
      </c>
      <c r="I935">
        <v>0</v>
      </c>
      <c r="J935" s="4" t="s">
        <v>3511</v>
      </c>
      <c r="K935" t="s">
        <v>3910</v>
      </c>
      <c r="V935" s="4"/>
    </row>
    <row r="936" spans="1:22" x14ac:dyDescent="0.25">
      <c r="A936" t="s">
        <v>3192</v>
      </c>
      <c r="B936">
        <v>-1.4646790280443001</v>
      </c>
      <c r="C936">
        <v>2.0720911712997499E-3</v>
      </c>
      <c r="D936">
        <v>114.706159017513</v>
      </c>
      <c r="E936">
        <v>68.764868939773606</v>
      </c>
      <c r="F936">
        <v>148.32653086486701</v>
      </c>
      <c r="G936">
        <v>32.9066887876427</v>
      </c>
      <c r="H936">
        <v>40.173848947810498</v>
      </c>
      <c r="I936">
        <v>47.044283457175901</v>
      </c>
      <c r="J936" s="4" t="s">
        <v>3511</v>
      </c>
      <c r="K936" t="s">
        <v>3378</v>
      </c>
      <c r="V936" s="4"/>
    </row>
    <row r="937" spans="1:22" x14ac:dyDescent="0.25">
      <c r="A937" t="s">
        <v>3193</v>
      </c>
      <c r="B937">
        <v>-2.9994278291143601</v>
      </c>
      <c r="C937">
        <v>8.8297892957502604E-3</v>
      </c>
      <c r="D937">
        <v>25.235354983852801</v>
      </c>
      <c r="E937">
        <v>22.9216229799245</v>
      </c>
      <c r="F937">
        <v>21.1895044092667</v>
      </c>
      <c r="G937">
        <v>1.82814937709126</v>
      </c>
      <c r="H937">
        <v>0</v>
      </c>
      <c r="I937">
        <v>7.2375820703347502</v>
      </c>
      <c r="J937" s="4" t="s">
        <v>3511</v>
      </c>
      <c r="K937" t="s">
        <v>3481</v>
      </c>
      <c r="V937" s="4"/>
    </row>
    <row r="938" spans="1:22" x14ac:dyDescent="0.25">
      <c r="A938" t="s">
        <v>3194</v>
      </c>
      <c r="B938">
        <v>-1.33825047610531</v>
      </c>
      <c r="C938">
        <v>3.1504083470458702E-4</v>
      </c>
      <c r="D938">
        <v>240.88293393677699</v>
      </c>
      <c r="E938">
        <v>227.57897101496499</v>
      </c>
      <c r="F938">
        <v>269.23135014127098</v>
      </c>
      <c r="G938">
        <v>74.040049772195999</v>
      </c>
      <c r="H938">
        <v>71.890045485555603</v>
      </c>
      <c r="I938">
        <v>147.16416876347299</v>
      </c>
      <c r="J938" s="4" t="s">
        <v>3511</v>
      </c>
      <c r="K938" t="s">
        <v>3378</v>
      </c>
      <c r="V938" s="4"/>
    </row>
    <row r="939" spans="1:22" x14ac:dyDescent="0.25">
      <c r="A939" t="s">
        <v>3195</v>
      </c>
      <c r="B939">
        <v>-3.3398910930540202</v>
      </c>
      <c r="C939">
        <v>6.0932630121915799E-5</v>
      </c>
      <c r="D939">
        <v>31.353016798120201</v>
      </c>
      <c r="E939">
        <v>31.107916901326199</v>
      </c>
      <c r="F939">
        <v>57.336306048604001</v>
      </c>
      <c r="G939">
        <v>2.7422240656368899</v>
      </c>
      <c r="H939">
        <v>2.1144131025163402</v>
      </c>
      <c r="I939">
        <v>7.2375820703347502</v>
      </c>
      <c r="J939" s="4" t="s">
        <v>3511</v>
      </c>
      <c r="K939" t="s">
        <v>3380</v>
      </c>
      <c r="V939" s="4"/>
    </row>
    <row r="940" spans="1:22" x14ac:dyDescent="0.25">
      <c r="A940" t="s">
        <v>3196</v>
      </c>
      <c r="B940">
        <v>-1.5981958659126401</v>
      </c>
      <c r="C940">
        <v>4.7358504972055099E-2</v>
      </c>
      <c r="D940">
        <v>33.647139978470499</v>
      </c>
      <c r="E940">
        <v>42.568728391288403</v>
      </c>
      <c r="F940">
        <v>57.336306048604001</v>
      </c>
      <c r="G940">
        <v>19.195568459458201</v>
      </c>
      <c r="H940">
        <v>4.2288262050326804</v>
      </c>
      <c r="I940">
        <v>20.506482532615099</v>
      </c>
      <c r="J940" s="4" t="s">
        <v>3511</v>
      </c>
      <c r="K940" t="s">
        <v>3378</v>
      </c>
      <c r="V940" s="4"/>
    </row>
    <row r="941" spans="1:22" x14ac:dyDescent="0.25">
      <c r="A941" t="s">
        <v>3197</v>
      </c>
      <c r="B941">
        <v>-1.5686481857824099</v>
      </c>
      <c r="C941">
        <v>1.73888686102967E-4</v>
      </c>
      <c r="D941">
        <v>104.000250842545</v>
      </c>
      <c r="E941">
        <v>141.62288484024799</v>
      </c>
      <c r="F941">
        <v>128.38346789143901</v>
      </c>
      <c r="G941">
        <v>57.586705378374702</v>
      </c>
      <c r="H941">
        <v>34.887816191519597</v>
      </c>
      <c r="I941">
        <v>32.569119316506402</v>
      </c>
      <c r="J941" s="4" t="s">
        <v>3511</v>
      </c>
      <c r="K941" t="s">
        <v>3731</v>
      </c>
      <c r="V941" s="4"/>
    </row>
    <row r="942" spans="1:22" x14ac:dyDescent="0.25">
      <c r="A942" t="s">
        <v>3198</v>
      </c>
      <c r="B942">
        <v>-5.1738643529443298</v>
      </c>
      <c r="C942">
        <v>4.22839732721862E-2</v>
      </c>
      <c r="D942">
        <v>2.29412318035026</v>
      </c>
      <c r="E942">
        <v>4.0931469607008104</v>
      </c>
      <c r="F942">
        <v>14.9572972300706</v>
      </c>
      <c r="G942">
        <v>0</v>
      </c>
      <c r="H942">
        <v>0</v>
      </c>
      <c r="I942">
        <v>0</v>
      </c>
      <c r="J942" s="4" t="s">
        <v>3511</v>
      </c>
      <c r="K942" t="s">
        <v>3378</v>
      </c>
      <c r="V942" s="4"/>
    </row>
    <row r="943" spans="1:22" x14ac:dyDescent="0.25">
      <c r="A943" t="s">
        <v>3199</v>
      </c>
      <c r="B943">
        <v>-1.48725407281508</v>
      </c>
      <c r="C943">
        <v>2.69240623211255E-14</v>
      </c>
      <c r="D943">
        <v>1266.3559955533401</v>
      </c>
      <c r="E943">
        <v>1297.52758654216</v>
      </c>
      <c r="F943">
        <v>1333.69233634796</v>
      </c>
      <c r="G943">
        <v>508.22552683137002</v>
      </c>
      <c r="H943">
        <v>404.91010913187898</v>
      </c>
      <c r="I943">
        <v>476.474152963704</v>
      </c>
      <c r="J943" s="4" t="s">
        <v>3511</v>
      </c>
      <c r="K943" t="s">
        <v>3911</v>
      </c>
      <c r="V943" s="4"/>
    </row>
    <row r="944" spans="1:22" x14ac:dyDescent="0.25">
      <c r="A944" t="s">
        <v>3200</v>
      </c>
      <c r="B944">
        <v>-1.4721283224288499</v>
      </c>
      <c r="C944">
        <v>8.3641106025488596E-9</v>
      </c>
      <c r="D944">
        <v>874.06093171344901</v>
      </c>
      <c r="E944">
        <v>740.85959988684704</v>
      </c>
      <c r="F944">
        <v>997.15314867137397</v>
      </c>
      <c r="G944">
        <v>360.14542728697802</v>
      </c>
      <c r="H944">
        <v>349.93536846645401</v>
      </c>
      <c r="I944">
        <v>229.19009889393399</v>
      </c>
      <c r="J944" s="4" t="s">
        <v>3511</v>
      </c>
      <c r="K944" t="s">
        <v>3912</v>
      </c>
      <c r="V944" s="4"/>
    </row>
    <row r="945" spans="1:22" x14ac:dyDescent="0.25">
      <c r="A945" t="s">
        <v>3201</v>
      </c>
      <c r="B945">
        <v>-2.0566517113162099</v>
      </c>
      <c r="C945">
        <v>2.0547422615112099E-2</v>
      </c>
      <c r="D945">
        <v>19.1176931695855</v>
      </c>
      <c r="E945">
        <v>54.848169273390901</v>
      </c>
      <c r="F945">
        <v>38.639684511015702</v>
      </c>
      <c r="G945">
        <v>6.3985228198194104</v>
      </c>
      <c r="H945">
        <v>4.2288262050326804</v>
      </c>
      <c r="I945">
        <v>16.887691497447701</v>
      </c>
      <c r="J945" s="4" t="s">
        <v>3511</v>
      </c>
      <c r="K945" t="s">
        <v>3378</v>
      </c>
      <c r="V945" s="4"/>
    </row>
    <row r="946" spans="1:22" x14ac:dyDescent="0.25">
      <c r="A946" t="s">
        <v>3202</v>
      </c>
      <c r="B946">
        <v>-2.6729009142917</v>
      </c>
      <c r="C946">
        <v>1.7054337048512402E-2</v>
      </c>
      <c r="D946">
        <v>9.9412004481844498</v>
      </c>
      <c r="E946">
        <v>17.191217234943402</v>
      </c>
      <c r="F946">
        <v>53.596981741086303</v>
      </c>
      <c r="G946">
        <v>5.4844481312737798</v>
      </c>
      <c r="H946">
        <v>2.1144131025163402</v>
      </c>
      <c r="I946">
        <v>4.8250547135564998</v>
      </c>
      <c r="J946" s="4" t="s">
        <v>3511</v>
      </c>
      <c r="K946" t="s">
        <v>3378</v>
      </c>
      <c r="V946" s="4"/>
    </row>
    <row r="947" spans="1:22" x14ac:dyDescent="0.25">
      <c r="A947" t="s">
        <v>3203</v>
      </c>
      <c r="B947">
        <v>-1.08123999032316</v>
      </c>
      <c r="C947">
        <v>4.6055730002271598E-4</v>
      </c>
      <c r="D947">
        <v>217.94170213327499</v>
      </c>
      <c r="E947">
        <v>320.90272171894401</v>
      </c>
      <c r="F947">
        <v>253.027611475361</v>
      </c>
      <c r="G947">
        <v>132.54082983911599</v>
      </c>
      <c r="H947">
        <v>117.349927189657</v>
      </c>
      <c r="I947">
        <v>124.24515887408</v>
      </c>
      <c r="J947" s="4" t="s">
        <v>3511</v>
      </c>
      <c r="K947" t="s">
        <v>3913</v>
      </c>
      <c r="V947" s="4"/>
    </row>
    <row r="948" spans="1:22" x14ac:dyDescent="0.25">
      <c r="A948" t="s">
        <v>3204</v>
      </c>
      <c r="B948">
        <v>-2.2308377839223201</v>
      </c>
      <c r="C948">
        <v>2.1723430503774698E-8</v>
      </c>
      <c r="D948">
        <v>187.35339306193799</v>
      </c>
      <c r="E948">
        <v>166.181766604453</v>
      </c>
      <c r="F948">
        <v>159.54450378742001</v>
      </c>
      <c r="G948">
        <v>54.844481312737798</v>
      </c>
      <c r="H948">
        <v>33.8306096402615</v>
      </c>
      <c r="I948">
        <v>19.300218854225999</v>
      </c>
      <c r="J948" s="4" t="s">
        <v>3511</v>
      </c>
      <c r="K948" t="s">
        <v>3378</v>
      </c>
      <c r="V948" s="4"/>
    </row>
    <row r="949" spans="1:22" x14ac:dyDescent="0.25">
      <c r="A949" t="s">
        <v>3205</v>
      </c>
      <c r="B949">
        <v>-1.53145628203245</v>
      </c>
      <c r="C949">
        <v>1.13454785865084E-2</v>
      </c>
      <c r="D949">
        <v>75.706064951558503</v>
      </c>
      <c r="E949">
        <v>36.019693254167102</v>
      </c>
      <c r="F949">
        <v>88.497341944584406</v>
      </c>
      <c r="G949">
        <v>24.680016590731999</v>
      </c>
      <c r="H949">
        <v>20.086924473905199</v>
      </c>
      <c r="I949">
        <v>24.1252735677825</v>
      </c>
      <c r="J949" s="4" t="s">
        <v>3511</v>
      </c>
      <c r="K949" t="s">
        <v>3914</v>
      </c>
      <c r="V949" s="4"/>
    </row>
    <row r="950" spans="1:22" x14ac:dyDescent="0.25">
      <c r="A950" t="s">
        <v>3206</v>
      </c>
      <c r="B950">
        <v>-2.4609045129073399</v>
      </c>
      <c r="C950">
        <v>3.4504367633647198E-2</v>
      </c>
      <c r="D950">
        <v>10.705908174967901</v>
      </c>
      <c r="E950">
        <v>49.117763528409697</v>
      </c>
      <c r="F950">
        <v>31.161035895980401</v>
      </c>
      <c r="G950">
        <v>0</v>
      </c>
      <c r="H950">
        <v>8.4576524100653607</v>
      </c>
      <c r="I950">
        <v>8.4438457487238701</v>
      </c>
      <c r="J950" s="4" t="s">
        <v>3511</v>
      </c>
      <c r="K950" t="s">
        <v>3378</v>
      </c>
      <c r="V950" s="4"/>
    </row>
    <row r="951" spans="1:22" x14ac:dyDescent="0.25">
      <c r="A951" t="s">
        <v>3207</v>
      </c>
      <c r="B951">
        <v>-4.54570297564117</v>
      </c>
      <c r="C951">
        <v>1.3438864701025999E-26</v>
      </c>
      <c r="D951">
        <v>185.05926988158799</v>
      </c>
      <c r="E951">
        <v>196.47105411363901</v>
      </c>
      <c r="F951">
        <v>236.82387280945099</v>
      </c>
      <c r="G951">
        <v>6.3985228198194104</v>
      </c>
      <c r="H951">
        <v>7.4004458588071902</v>
      </c>
      <c r="I951">
        <v>13.268900462280399</v>
      </c>
      <c r="J951" s="4" t="s">
        <v>3511</v>
      </c>
      <c r="K951" t="s">
        <v>3915</v>
      </c>
      <c r="V951" s="4"/>
    </row>
    <row r="952" spans="1:22" x14ac:dyDescent="0.25">
      <c r="A952" t="s">
        <v>3208</v>
      </c>
      <c r="B952">
        <v>-2.0426061255220702</v>
      </c>
      <c r="C952">
        <v>1.9900303637025302E-2</v>
      </c>
      <c r="D952">
        <v>16.0588622624518</v>
      </c>
      <c r="E952">
        <v>51.573651704830198</v>
      </c>
      <c r="F952">
        <v>31.161035895980401</v>
      </c>
      <c r="G952">
        <v>8.2266721969106609</v>
      </c>
      <c r="H952">
        <v>8.4576524100653607</v>
      </c>
      <c r="I952">
        <v>7.2375820703347502</v>
      </c>
      <c r="J952" s="4" t="s">
        <v>3511</v>
      </c>
      <c r="K952" t="s">
        <v>3416</v>
      </c>
      <c r="V952" s="4"/>
    </row>
    <row r="953" spans="1:22" x14ac:dyDescent="0.25">
      <c r="A953" t="s">
        <v>3209</v>
      </c>
      <c r="B953">
        <v>-1.2234075862398801</v>
      </c>
      <c r="C953">
        <v>9.3232110482729703E-3</v>
      </c>
      <c r="D953">
        <v>87.176680853309804</v>
      </c>
      <c r="E953">
        <v>71.220757116194093</v>
      </c>
      <c r="F953">
        <v>100.96175630297699</v>
      </c>
      <c r="G953">
        <v>31.0785394105514</v>
      </c>
      <c r="H953">
        <v>40.173848947810498</v>
      </c>
      <c r="I953">
        <v>39.806701386841098</v>
      </c>
      <c r="J953" s="4" t="s">
        <v>3511</v>
      </c>
      <c r="K953" t="s">
        <v>3916</v>
      </c>
      <c r="V953" s="4"/>
    </row>
    <row r="954" spans="1:22" x14ac:dyDescent="0.25">
      <c r="A954" t="s">
        <v>3210</v>
      </c>
      <c r="B954">
        <v>-2.2676174289426498</v>
      </c>
      <c r="C954">
        <v>1.1505350078660799E-2</v>
      </c>
      <c r="D954">
        <v>18.352985442802101</v>
      </c>
      <c r="E954">
        <v>29.470658117045801</v>
      </c>
      <c r="F954">
        <v>39.886125946854897</v>
      </c>
      <c r="G954">
        <v>3.65629875418252</v>
      </c>
      <c r="H954">
        <v>7.4004458588071902</v>
      </c>
      <c r="I954">
        <v>7.2375820703347502</v>
      </c>
      <c r="J954" s="4" t="s">
        <v>3511</v>
      </c>
      <c r="K954" t="s">
        <v>3402</v>
      </c>
      <c r="V954" s="4"/>
    </row>
    <row r="955" spans="1:22" x14ac:dyDescent="0.25">
      <c r="A955" t="s">
        <v>3211</v>
      </c>
      <c r="B955">
        <v>-4.3332263918891201</v>
      </c>
      <c r="C955">
        <v>2.1313769753866601E-2</v>
      </c>
      <c r="D955">
        <v>10.705908174967901</v>
      </c>
      <c r="E955">
        <v>17.191217234943402</v>
      </c>
      <c r="F955">
        <v>185.71977394004301</v>
      </c>
      <c r="G955">
        <v>1.82814937709126</v>
      </c>
      <c r="H955">
        <v>6.3432393075490197</v>
      </c>
      <c r="I955">
        <v>2.4125273567782499</v>
      </c>
      <c r="J955" s="4" t="s">
        <v>3511</v>
      </c>
      <c r="K955" t="s">
        <v>3378</v>
      </c>
      <c r="V955" s="4"/>
    </row>
    <row r="956" spans="1:22" x14ac:dyDescent="0.25">
      <c r="A956" t="s">
        <v>3212</v>
      </c>
      <c r="B956">
        <v>-1.55364374540982</v>
      </c>
      <c r="C956">
        <v>5.0472683596750898E-3</v>
      </c>
      <c r="D956">
        <v>44.353048153438301</v>
      </c>
      <c r="E956">
        <v>113.78948550748299</v>
      </c>
      <c r="F956">
        <v>105.94752204633301</v>
      </c>
      <c r="G956">
        <v>27.422240656368899</v>
      </c>
      <c r="H956">
        <v>27.487370332712398</v>
      </c>
      <c r="I956">
        <v>34.981646673284601</v>
      </c>
      <c r="J956" s="4" t="s">
        <v>3511</v>
      </c>
      <c r="K956" t="s">
        <v>3917</v>
      </c>
      <c r="V956" s="4"/>
    </row>
    <row r="957" spans="1:22" x14ac:dyDescent="0.25">
      <c r="A957" t="s">
        <v>3213</v>
      </c>
      <c r="B957">
        <v>-1.8372912883967201</v>
      </c>
      <c r="C957">
        <v>1.44191241606288E-2</v>
      </c>
      <c r="D957">
        <v>31.353016798120201</v>
      </c>
      <c r="E957">
        <v>28.652028724905701</v>
      </c>
      <c r="F957">
        <v>52.350540305247101</v>
      </c>
      <c r="G957">
        <v>11.882970951093199</v>
      </c>
      <c r="H957">
        <v>9.5148589613235295</v>
      </c>
      <c r="I957">
        <v>9.6501094271129997</v>
      </c>
      <c r="J957" s="4" t="s">
        <v>3511</v>
      </c>
      <c r="K957" t="s">
        <v>3410</v>
      </c>
      <c r="V957" s="4"/>
    </row>
    <row r="958" spans="1:22" x14ac:dyDescent="0.25">
      <c r="A958" t="s">
        <v>3214</v>
      </c>
      <c r="B958">
        <v>-1.24429883119761</v>
      </c>
      <c r="C958">
        <v>2.2722295324772501E-2</v>
      </c>
      <c r="D958">
        <v>53.529540874839398</v>
      </c>
      <c r="E958">
        <v>76.132533469035096</v>
      </c>
      <c r="F958">
        <v>79.772251893709907</v>
      </c>
      <c r="G958">
        <v>23.765941902186398</v>
      </c>
      <c r="H958">
        <v>27.487370332712398</v>
      </c>
      <c r="I958">
        <v>37.394174030062899</v>
      </c>
      <c r="J958" s="4" t="s">
        <v>3511</v>
      </c>
      <c r="K958" t="s">
        <v>3918</v>
      </c>
      <c r="V958" s="4"/>
    </row>
    <row r="959" spans="1:22" x14ac:dyDescent="0.25">
      <c r="A959" t="s">
        <v>3215</v>
      </c>
      <c r="B959">
        <v>-1.5483120014193901</v>
      </c>
      <c r="C959">
        <v>7.8400320429006102E-4</v>
      </c>
      <c r="D959">
        <v>115.470866744296</v>
      </c>
      <c r="E959">
        <v>151.44643754593</v>
      </c>
      <c r="F959">
        <v>88.497341944584406</v>
      </c>
      <c r="G959">
        <v>53.930406624192102</v>
      </c>
      <c r="H959">
        <v>25.3729572301961</v>
      </c>
      <c r="I959">
        <v>42.219228743619396</v>
      </c>
      <c r="J959" s="4" t="s">
        <v>3511</v>
      </c>
      <c r="K959" t="s">
        <v>3918</v>
      </c>
      <c r="V959" s="4"/>
    </row>
    <row r="960" spans="1:22" x14ac:dyDescent="0.25">
      <c r="A960" t="s">
        <v>3216</v>
      </c>
      <c r="B960">
        <v>-5.1326860396183003</v>
      </c>
      <c r="C960">
        <v>3.5980756308670599E-2</v>
      </c>
      <c r="D960">
        <v>7.6470772678341996</v>
      </c>
      <c r="E960">
        <v>4.0931469607008104</v>
      </c>
      <c r="F960">
        <v>8.7250900508745204</v>
      </c>
      <c r="G960">
        <v>0</v>
      </c>
      <c r="H960">
        <v>0</v>
      </c>
      <c r="I960">
        <v>0</v>
      </c>
      <c r="J960" s="4" t="s">
        <v>3511</v>
      </c>
      <c r="K960" t="s">
        <v>3410</v>
      </c>
      <c r="V960" s="4"/>
    </row>
    <row r="961" spans="1:22" x14ac:dyDescent="0.25">
      <c r="A961" t="s">
        <v>3217</v>
      </c>
      <c r="B961">
        <v>-3.35757021058064</v>
      </c>
      <c r="C961">
        <v>3.2305013224414203E-2</v>
      </c>
      <c r="D961">
        <v>16.8235699892352</v>
      </c>
      <c r="E961">
        <v>6.5490351371213</v>
      </c>
      <c r="F961">
        <v>19.943062973427502</v>
      </c>
      <c r="G961">
        <v>1.82814937709126</v>
      </c>
      <c r="H961">
        <v>0</v>
      </c>
      <c r="I961">
        <v>2.4125273567782499</v>
      </c>
      <c r="J961" s="4" t="s">
        <v>3511</v>
      </c>
      <c r="K961" t="s">
        <v>3394</v>
      </c>
      <c r="V961" s="4"/>
    </row>
    <row r="962" spans="1:22" x14ac:dyDescent="0.25">
      <c r="A962" t="s">
        <v>3218</v>
      </c>
      <c r="B962">
        <v>-2.0723987746187702</v>
      </c>
      <c r="C962">
        <v>6.1578253505062197E-5</v>
      </c>
      <c r="D962">
        <v>79.529603585475598</v>
      </c>
      <c r="E962">
        <v>76.132533469035096</v>
      </c>
      <c r="F962">
        <v>93.483107687941299</v>
      </c>
      <c r="G962">
        <v>13.7111203281844</v>
      </c>
      <c r="H962">
        <v>13.743685166356199</v>
      </c>
      <c r="I962">
        <v>32.569119316506402</v>
      </c>
      <c r="J962" s="4" t="s">
        <v>3511</v>
      </c>
      <c r="K962" t="s">
        <v>3378</v>
      </c>
      <c r="V962" s="4"/>
    </row>
    <row r="963" spans="1:22" x14ac:dyDescent="0.25">
      <c r="A963" t="s">
        <v>3219</v>
      </c>
      <c r="B963">
        <v>-1.16248648513728</v>
      </c>
      <c r="C963">
        <v>2.0374729447306499E-3</v>
      </c>
      <c r="D963">
        <v>199.58871669047201</v>
      </c>
      <c r="E963">
        <v>159.63273146733201</v>
      </c>
      <c r="F963">
        <v>267.98490870543202</v>
      </c>
      <c r="G963">
        <v>81.352647280561001</v>
      </c>
      <c r="H963">
        <v>78.233284793104602</v>
      </c>
      <c r="I963">
        <v>120.626367838912</v>
      </c>
      <c r="J963" s="4" t="s">
        <v>3511</v>
      </c>
      <c r="K963" t="s">
        <v>3378</v>
      </c>
      <c r="V963" s="4"/>
    </row>
    <row r="964" spans="1:22" x14ac:dyDescent="0.25">
      <c r="A964" t="s">
        <v>3220</v>
      </c>
      <c r="B964">
        <v>-1.57810671194087</v>
      </c>
      <c r="C964">
        <v>1.2567560897374199E-5</v>
      </c>
      <c r="D964">
        <v>120.82382083178</v>
      </c>
      <c r="E964">
        <v>132.61796152670601</v>
      </c>
      <c r="F964">
        <v>158.298062351581</v>
      </c>
      <c r="G964">
        <v>44.7896597387358</v>
      </c>
      <c r="H964">
        <v>42.2882620503268</v>
      </c>
      <c r="I964">
        <v>50.663074492343199</v>
      </c>
      <c r="J964" s="4" t="s">
        <v>3511</v>
      </c>
      <c r="K964" t="s">
        <v>3919</v>
      </c>
      <c r="V964" s="4"/>
    </row>
    <row r="965" spans="1:22" x14ac:dyDescent="0.25">
      <c r="A965" t="s">
        <v>3221</v>
      </c>
      <c r="B965">
        <v>-1.0173572757495799</v>
      </c>
      <c r="C965">
        <v>2.51861056521719E-2</v>
      </c>
      <c r="D965">
        <v>202.64754759760601</v>
      </c>
      <c r="E965">
        <v>103.965932801801</v>
      </c>
      <c r="F965">
        <v>123.397702148083</v>
      </c>
      <c r="G965">
        <v>60.3289294440115</v>
      </c>
      <c r="H965">
        <v>78.233284793104602</v>
      </c>
      <c r="I965">
        <v>74.788348060125699</v>
      </c>
      <c r="J965" s="4" t="s">
        <v>3511</v>
      </c>
      <c r="K965" t="s">
        <v>3920</v>
      </c>
      <c r="V965" s="4"/>
    </row>
    <row r="966" spans="1:22" x14ac:dyDescent="0.25">
      <c r="A966" t="s">
        <v>3222</v>
      </c>
      <c r="B966">
        <v>-2.4152081795909801</v>
      </c>
      <c r="C966">
        <v>1.44655629503108E-3</v>
      </c>
      <c r="D966">
        <v>38.235386339171001</v>
      </c>
      <c r="E966">
        <v>55.666798665530997</v>
      </c>
      <c r="F966">
        <v>81.018693329549095</v>
      </c>
      <c r="G966">
        <v>21.937792525095102</v>
      </c>
      <c r="H966">
        <v>7.4004458588071902</v>
      </c>
      <c r="I966">
        <v>2.4125273567782499</v>
      </c>
      <c r="J966" s="4" t="s">
        <v>3511</v>
      </c>
      <c r="K966" t="s">
        <v>3921</v>
      </c>
      <c r="V966" s="4"/>
    </row>
    <row r="967" spans="1:22" x14ac:dyDescent="0.25">
      <c r="A967" t="s">
        <v>3223</v>
      </c>
      <c r="B967">
        <v>-1.70974765789685</v>
      </c>
      <c r="C967">
        <v>4.5564581141259601E-2</v>
      </c>
      <c r="D967">
        <v>39.764801792737799</v>
      </c>
      <c r="E967">
        <v>24.558881764204902</v>
      </c>
      <c r="F967">
        <v>37.3932430751765</v>
      </c>
      <c r="G967">
        <v>14.6251950167301</v>
      </c>
      <c r="H967">
        <v>4.2288262050326804</v>
      </c>
      <c r="I967">
        <v>12.0626367838912</v>
      </c>
      <c r="J967" s="4" t="s">
        <v>3511</v>
      </c>
      <c r="K967" t="s">
        <v>3410</v>
      </c>
      <c r="V967" s="4"/>
    </row>
    <row r="968" spans="1:22" x14ac:dyDescent="0.25">
      <c r="A968" t="s">
        <v>3224</v>
      </c>
      <c r="B968">
        <v>-1.17675003504224</v>
      </c>
      <c r="C968">
        <v>4.7927816658624202E-2</v>
      </c>
      <c r="D968">
        <v>64.235449049807201</v>
      </c>
      <c r="E968">
        <v>48.299134136269601</v>
      </c>
      <c r="F968">
        <v>61.0756303561216</v>
      </c>
      <c r="G968">
        <v>21.023717836549501</v>
      </c>
      <c r="H968">
        <v>31.716196537745098</v>
      </c>
      <c r="I968">
        <v>24.1252735677825</v>
      </c>
      <c r="J968" s="4" t="s">
        <v>3511</v>
      </c>
      <c r="K968" t="s">
        <v>3378</v>
      </c>
      <c r="V968" s="4"/>
    </row>
    <row r="969" spans="1:22" x14ac:dyDescent="0.25">
      <c r="A969" t="s">
        <v>3225</v>
      </c>
      <c r="B969">
        <v>-5.0590887833975202</v>
      </c>
      <c r="C969">
        <v>4.4090022215860697E-2</v>
      </c>
      <c r="D969">
        <v>6.1176618142673602</v>
      </c>
      <c r="E969">
        <v>8.1862939214016208</v>
      </c>
      <c r="F969">
        <v>4.9857657433568701</v>
      </c>
      <c r="G969">
        <v>0</v>
      </c>
      <c r="H969">
        <v>0</v>
      </c>
      <c r="I969">
        <v>0</v>
      </c>
      <c r="J969" s="4" t="s">
        <v>3511</v>
      </c>
      <c r="K969" t="s">
        <v>3434</v>
      </c>
      <c r="V969" s="4"/>
    </row>
    <row r="970" spans="1:22" x14ac:dyDescent="0.25">
      <c r="A970" t="s">
        <v>3226</v>
      </c>
      <c r="B970">
        <v>-1.3342189542335801</v>
      </c>
      <c r="C970">
        <v>1.6130170826240601E-7</v>
      </c>
      <c r="D970">
        <v>533.00128556804304</v>
      </c>
      <c r="E970">
        <v>505.91296434262</v>
      </c>
      <c r="F970">
        <v>594.552564895307</v>
      </c>
      <c r="G970">
        <v>166.36159331530499</v>
      </c>
      <c r="H970">
        <v>230.471028174281</v>
      </c>
      <c r="I970">
        <v>252.109108783327</v>
      </c>
      <c r="J970" s="4" t="s">
        <v>3511</v>
      </c>
      <c r="K970" t="s">
        <v>3379</v>
      </c>
      <c r="V970" s="4"/>
    </row>
    <row r="971" spans="1:22" x14ac:dyDescent="0.25">
      <c r="A971" t="s">
        <v>3227</v>
      </c>
      <c r="B971">
        <v>-3.4987842111439398</v>
      </c>
      <c r="C971">
        <v>2.3820436839784801E-3</v>
      </c>
      <c r="D971">
        <v>29.0588936177699</v>
      </c>
      <c r="E971">
        <v>17.191217234943402</v>
      </c>
      <c r="F971">
        <v>23.6823872809451</v>
      </c>
      <c r="G971">
        <v>3.65629875418252</v>
      </c>
      <c r="H971">
        <v>0</v>
      </c>
      <c r="I971">
        <v>2.4125273567782499</v>
      </c>
      <c r="J971" s="4" t="s">
        <v>3511</v>
      </c>
      <c r="K971" t="s">
        <v>3922</v>
      </c>
      <c r="V971" s="4"/>
    </row>
    <row r="972" spans="1:22" x14ac:dyDescent="0.25">
      <c r="A972" t="s">
        <v>3228</v>
      </c>
      <c r="B972">
        <v>-6.1881398066029796</v>
      </c>
      <c r="C972">
        <v>4.2643007503069601E-32</v>
      </c>
      <c r="D972">
        <v>241.64764166356099</v>
      </c>
      <c r="E972">
        <v>344.642974091008</v>
      </c>
      <c r="F972">
        <v>320.33544901067899</v>
      </c>
      <c r="G972">
        <v>7.3125975083650303</v>
      </c>
      <c r="H972">
        <v>2.1144131025163402</v>
      </c>
      <c r="I972">
        <v>2.4125273567782499</v>
      </c>
      <c r="J972" s="4" t="s">
        <v>3511</v>
      </c>
      <c r="K972" t="s">
        <v>3378</v>
      </c>
      <c r="V972" s="4"/>
    </row>
    <row r="973" spans="1:22" x14ac:dyDescent="0.25">
      <c r="A973" t="s">
        <v>3229</v>
      </c>
      <c r="B973">
        <v>-1.2546478792129401</v>
      </c>
      <c r="C973">
        <v>7.3035229519213696E-3</v>
      </c>
      <c r="D973">
        <v>96.353173574710894</v>
      </c>
      <c r="E973">
        <v>129.343443958146</v>
      </c>
      <c r="F973">
        <v>100.96175630297699</v>
      </c>
      <c r="G973">
        <v>29.2503900334601</v>
      </c>
      <c r="H973">
        <v>61.317979972973902</v>
      </c>
      <c r="I973">
        <v>47.044283457175901</v>
      </c>
      <c r="J973" s="4" t="s">
        <v>3511</v>
      </c>
      <c r="K973" t="s">
        <v>3923</v>
      </c>
      <c r="V973" s="4"/>
    </row>
    <row r="974" spans="1:22" x14ac:dyDescent="0.25">
      <c r="A974" t="s">
        <v>3230</v>
      </c>
      <c r="B974">
        <v>-5.7404876640654496</v>
      </c>
      <c r="C974">
        <v>9.0780627176853708E-3</v>
      </c>
      <c r="D974">
        <v>12.235323628534699</v>
      </c>
      <c r="E974">
        <v>1.6372587842803299</v>
      </c>
      <c r="F974">
        <v>17.450180101749002</v>
      </c>
      <c r="G974">
        <v>0</v>
      </c>
      <c r="H974">
        <v>0</v>
      </c>
      <c r="I974">
        <v>0</v>
      </c>
      <c r="J974" s="4" t="s">
        <v>3511</v>
      </c>
      <c r="K974" t="s">
        <v>3378</v>
      </c>
      <c r="V974" s="4"/>
    </row>
    <row r="975" spans="1:22" x14ac:dyDescent="0.25">
      <c r="A975" t="s">
        <v>3231</v>
      </c>
      <c r="B975">
        <v>-2.0501311322646201</v>
      </c>
      <c r="C975">
        <v>1.8029955053972701E-4</v>
      </c>
      <c r="D975">
        <v>91.764927214010299</v>
      </c>
      <c r="E975">
        <v>52.3922810969704</v>
      </c>
      <c r="F975">
        <v>68.554278971156904</v>
      </c>
      <c r="G975">
        <v>21.023717836549501</v>
      </c>
      <c r="H975">
        <v>19.029717922647102</v>
      </c>
      <c r="I975">
        <v>10.856373105502101</v>
      </c>
      <c r="J975" s="4" t="s">
        <v>3511</v>
      </c>
      <c r="K975" t="s">
        <v>3383</v>
      </c>
      <c r="V975" s="4"/>
    </row>
    <row r="976" spans="1:22" x14ac:dyDescent="0.25">
      <c r="A976" t="s">
        <v>3232</v>
      </c>
      <c r="B976">
        <v>-1.38232425117979</v>
      </c>
      <c r="C976">
        <v>4.1993593811504801E-7</v>
      </c>
      <c r="D976">
        <v>1244.9441792034099</v>
      </c>
      <c r="E976">
        <v>1230.39997638666</v>
      </c>
      <c r="F976">
        <v>1905.8089553981599</v>
      </c>
      <c r="G976">
        <v>542.96036499610398</v>
      </c>
      <c r="H976">
        <v>697.75632383039203</v>
      </c>
      <c r="I976">
        <v>437.87371525525202</v>
      </c>
      <c r="J976" s="4" t="s">
        <v>3511</v>
      </c>
      <c r="K976" t="s">
        <v>3378</v>
      </c>
      <c r="V976" s="4"/>
    </row>
    <row r="977" spans="1:22" x14ac:dyDescent="0.25">
      <c r="A977" t="s">
        <v>3233</v>
      </c>
      <c r="B977">
        <v>-2.7938528296634599</v>
      </c>
      <c r="C977">
        <v>5.3996342015035802E-5</v>
      </c>
      <c r="D977">
        <v>33.647139978470499</v>
      </c>
      <c r="E977">
        <v>58.122686841951499</v>
      </c>
      <c r="F977">
        <v>93.483107687941299</v>
      </c>
      <c r="G977">
        <v>14.6251950167301</v>
      </c>
      <c r="H977">
        <v>4.2288262050326804</v>
      </c>
      <c r="I977">
        <v>7.2375820703347502</v>
      </c>
      <c r="J977" s="4" t="s">
        <v>3511</v>
      </c>
      <c r="K977" t="s">
        <v>3701</v>
      </c>
      <c r="V977" s="4"/>
    </row>
    <row r="978" spans="1:22" x14ac:dyDescent="0.25">
      <c r="A978" t="s">
        <v>3234</v>
      </c>
      <c r="B978">
        <v>-5.5538390394257897</v>
      </c>
      <c r="C978">
        <v>9.4476499081311803E-3</v>
      </c>
      <c r="D978">
        <v>10.705908174967901</v>
      </c>
      <c r="E978">
        <v>9.0049233135417897</v>
      </c>
      <c r="F978">
        <v>7.4786486150352998</v>
      </c>
      <c r="G978">
        <v>0</v>
      </c>
      <c r="H978">
        <v>0</v>
      </c>
      <c r="I978">
        <v>0</v>
      </c>
      <c r="J978" s="4" t="s">
        <v>3511</v>
      </c>
      <c r="K978" t="s">
        <v>3410</v>
      </c>
      <c r="V978" s="4"/>
    </row>
    <row r="979" spans="1:22" x14ac:dyDescent="0.25">
      <c r="A979" t="s">
        <v>3235</v>
      </c>
      <c r="B979">
        <v>-2.1011795807726799</v>
      </c>
      <c r="C979">
        <v>1.4852332086119199E-3</v>
      </c>
      <c r="D979">
        <v>30.588309071336798</v>
      </c>
      <c r="E979">
        <v>100.69141523323999</v>
      </c>
      <c r="F979">
        <v>193.19842255507899</v>
      </c>
      <c r="G979">
        <v>30.1644647220058</v>
      </c>
      <c r="H979">
        <v>25.3729572301961</v>
      </c>
      <c r="I979">
        <v>19.300218854225999</v>
      </c>
      <c r="J979" s="4" t="s">
        <v>3511</v>
      </c>
      <c r="K979" t="s">
        <v>3701</v>
      </c>
      <c r="V979" s="4"/>
    </row>
    <row r="980" spans="1:22" x14ac:dyDescent="0.25">
      <c r="A980" t="s">
        <v>3236</v>
      </c>
      <c r="B980">
        <v>-2.3204872479369798</v>
      </c>
      <c r="C980">
        <v>3.8465554412405401E-2</v>
      </c>
      <c r="D980">
        <v>9.1764927214010292</v>
      </c>
      <c r="E980">
        <v>31.107916901326199</v>
      </c>
      <c r="F980">
        <v>34.900360203498103</v>
      </c>
      <c r="G980">
        <v>1.82814937709126</v>
      </c>
      <c r="H980">
        <v>8.4576524100653607</v>
      </c>
      <c r="I980">
        <v>4.8250547135564998</v>
      </c>
      <c r="J980" s="4" t="s">
        <v>3511</v>
      </c>
      <c r="K980" t="s">
        <v>3378</v>
      </c>
      <c r="V980" s="4"/>
    </row>
    <row r="981" spans="1:22" x14ac:dyDescent="0.25">
      <c r="A981" t="s">
        <v>3237</v>
      </c>
      <c r="B981">
        <v>-3.87540948389656</v>
      </c>
      <c r="C981">
        <v>2.2935729879146901E-32</v>
      </c>
      <c r="D981">
        <v>410.64804928269598</v>
      </c>
      <c r="E981">
        <v>257.04962913201098</v>
      </c>
      <c r="F981">
        <v>345.26427772746302</v>
      </c>
      <c r="G981">
        <v>22.851867213640698</v>
      </c>
      <c r="H981">
        <v>23.258544127679802</v>
      </c>
      <c r="I981">
        <v>22.919009889393401</v>
      </c>
      <c r="J981" s="4" t="s">
        <v>3511</v>
      </c>
      <c r="K981" t="s">
        <v>3603</v>
      </c>
      <c r="V981" s="4"/>
    </row>
    <row r="982" spans="1:22" x14ac:dyDescent="0.25">
      <c r="A982" t="s">
        <v>3238</v>
      </c>
      <c r="B982">
        <v>-4.0281783610367201</v>
      </c>
      <c r="C982">
        <v>4.0028884343422298E-2</v>
      </c>
      <c r="D982">
        <v>7.6470772678341996</v>
      </c>
      <c r="E982">
        <v>15.553958450663099</v>
      </c>
      <c r="F982">
        <v>12.464414358392199</v>
      </c>
      <c r="G982">
        <v>0</v>
      </c>
      <c r="H982">
        <v>0</v>
      </c>
      <c r="I982">
        <v>2.4125273567782499</v>
      </c>
      <c r="J982" s="4" t="s">
        <v>3511</v>
      </c>
      <c r="K982" t="s">
        <v>3924</v>
      </c>
      <c r="V982" s="4"/>
    </row>
    <row r="983" spans="1:22" x14ac:dyDescent="0.25">
      <c r="A983" t="s">
        <v>3239</v>
      </c>
      <c r="B983">
        <v>-2.7557909618950802</v>
      </c>
      <c r="C983">
        <v>6.6877110858736695E-26</v>
      </c>
      <c r="D983">
        <v>522.29537739307602</v>
      </c>
      <c r="E983">
        <v>424.86865452074397</v>
      </c>
      <c r="F983">
        <v>466.16909700386702</v>
      </c>
      <c r="G983">
        <v>83.180796657652294</v>
      </c>
      <c r="H983">
        <v>72.947252036813794</v>
      </c>
      <c r="I983">
        <v>51.869338170732298</v>
      </c>
      <c r="J983" s="4" t="s">
        <v>3511</v>
      </c>
      <c r="K983" t="s">
        <v>3379</v>
      </c>
      <c r="V983" s="4"/>
    </row>
    <row r="984" spans="1:22" x14ac:dyDescent="0.25">
      <c r="A984" t="s">
        <v>3240</v>
      </c>
      <c r="B984">
        <v>-3.6428966898472699</v>
      </c>
      <c r="C984">
        <v>2.09182435044582E-2</v>
      </c>
      <c r="D984">
        <v>13.0000313553181</v>
      </c>
      <c r="E984">
        <v>4.0931469607008104</v>
      </c>
      <c r="F984">
        <v>36.146801639337298</v>
      </c>
      <c r="G984">
        <v>1.82814937709126</v>
      </c>
      <c r="H984">
        <v>0</v>
      </c>
      <c r="I984">
        <v>2.4125273567782499</v>
      </c>
      <c r="J984" s="4" t="s">
        <v>3511</v>
      </c>
      <c r="K984" t="s">
        <v>3378</v>
      </c>
      <c r="V984" s="4"/>
    </row>
    <row r="985" spans="1:22" x14ac:dyDescent="0.25">
      <c r="A985" t="s">
        <v>3241</v>
      </c>
      <c r="B985">
        <v>-1.10566404360894</v>
      </c>
      <c r="C985">
        <v>1.2241036205047401E-3</v>
      </c>
      <c r="D985">
        <v>282.941858909865</v>
      </c>
      <c r="E985">
        <v>206.29460681932099</v>
      </c>
      <c r="F985">
        <v>300.39238603725101</v>
      </c>
      <c r="G985">
        <v>150.822323610029</v>
      </c>
      <c r="H985">
        <v>122.635959945948</v>
      </c>
      <c r="I985">
        <v>91.676039557573503</v>
      </c>
      <c r="J985" s="4" t="s">
        <v>3511</v>
      </c>
      <c r="K985" t="s">
        <v>3925</v>
      </c>
      <c r="V985" s="4"/>
    </row>
    <row r="986" spans="1:22" x14ac:dyDescent="0.25">
      <c r="A986" t="s">
        <v>3242</v>
      </c>
      <c r="B986">
        <v>-1.1542452943804</v>
      </c>
      <c r="C986">
        <v>4.2011224473903997E-3</v>
      </c>
      <c r="D986">
        <v>113.176743563946</v>
      </c>
      <c r="E986">
        <v>169.45628417301401</v>
      </c>
      <c r="F986">
        <v>150.81941373654499</v>
      </c>
      <c r="G986">
        <v>52.102257247100901</v>
      </c>
      <c r="H986">
        <v>61.317979972973902</v>
      </c>
      <c r="I986">
        <v>82.025930130460495</v>
      </c>
      <c r="J986" s="4" t="s">
        <v>3511</v>
      </c>
      <c r="K986" t="s">
        <v>3926</v>
      </c>
      <c r="V986" s="4"/>
    </row>
    <row r="987" spans="1:22" x14ac:dyDescent="0.25">
      <c r="A987" t="s">
        <v>3243</v>
      </c>
      <c r="B987">
        <v>-1.8561631655988799</v>
      </c>
      <c r="C987">
        <v>1.94949418777947E-2</v>
      </c>
      <c r="D987">
        <v>29.0588936177699</v>
      </c>
      <c r="E987">
        <v>25.377511156345001</v>
      </c>
      <c r="F987">
        <v>49.857657433568697</v>
      </c>
      <c r="G987">
        <v>8.2266721969106609</v>
      </c>
      <c r="H987">
        <v>8.4576524100653607</v>
      </c>
      <c r="I987">
        <v>12.0626367838912</v>
      </c>
      <c r="J987" s="4" t="s">
        <v>3511</v>
      </c>
      <c r="K987" t="s">
        <v>3927</v>
      </c>
      <c r="V987" s="4"/>
    </row>
    <row r="988" spans="1:22" x14ac:dyDescent="0.25">
      <c r="A988" t="s">
        <v>3244</v>
      </c>
      <c r="B988">
        <v>-2.8547916669331701</v>
      </c>
      <c r="C988">
        <v>3.6965002319293498E-2</v>
      </c>
      <c r="D988">
        <v>16.0588622624518</v>
      </c>
      <c r="E988">
        <v>31.107916901326199</v>
      </c>
      <c r="F988">
        <v>4.9857657433568701</v>
      </c>
      <c r="G988">
        <v>2.7422240656368899</v>
      </c>
      <c r="H988">
        <v>2.1144131025163402</v>
      </c>
      <c r="I988">
        <v>2.4125273567782499</v>
      </c>
      <c r="J988" s="4" t="s">
        <v>3511</v>
      </c>
      <c r="K988" t="s">
        <v>3928</v>
      </c>
      <c r="V988" s="4"/>
    </row>
    <row r="989" spans="1:22" x14ac:dyDescent="0.25">
      <c r="A989" t="s">
        <v>3245</v>
      </c>
      <c r="B989">
        <v>-1.0417730547569599</v>
      </c>
      <c r="C989">
        <v>2.0044412431582E-2</v>
      </c>
      <c r="D989">
        <v>97.117881301494293</v>
      </c>
      <c r="E989">
        <v>209.569124387882</v>
      </c>
      <c r="F989">
        <v>181.98044963252599</v>
      </c>
      <c r="G989">
        <v>85.008946034743502</v>
      </c>
      <c r="H989">
        <v>69.775632383039294</v>
      </c>
      <c r="I989">
        <v>82.025930130460495</v>
      </c>
      <c r="J989" s="4" t="s">
        <v>3511</v>
      </c>
      <c r="K989" t="s">
        <v>3929</v>
      </c>
      <c r="V989" s="4"/>
    </row>
    <row r="990" spans="1:22" x14ac:dyDescent="0.25">
      <c r="A990" t="s">
        <v>3246</v>
      </c>
      <c r="B990">
        <v>-1.32678367942422</v>
      </c>
      <c r="C990">
        <v>1.9826797161411102E-3</v>
      </c>
      <c r="D990">
        <v>132.294436733532</v>
      </c>
      <c r="E990">
        <v>120.338520644604</v>
      </c>
      <c r="F990">
        <v>115.91905353304701</v>
      </c>
      <c r="G990">
        <v>48.4459584929184</v>
      </c>
      <c r="H990">
        <v>31.716196537745098</v>
      </c>
      <c r="I990">
        <v>67.550765989791003</v>
      </c>
      <c r="J990" s="4" t="s">
        <v>3511</v>
      </c>
      <c r="K990" t="s">
        <v>3930</v>
      </c>
      <c r="V990" s="4"/>
    </row>
    <row r="991" spans="1:22" x14ac:dyDescent="0.25">
      <c r="A991" t="s">
        <v>3247</v>
      </c>
      <c r="B991">
        <v>-1.6108568546787601</v>
      </c>
      <c r="C991">
        <v>8.6778503092433505E-5</v>
      </c>
      <c r="D991">
        <v>158.294499444168</v>
      </c>
      <c r="E991">
        <v>122.79440882102401</v>
      </c>
      <c r="F991">
        <v>93.483107687941299</v>
      </c>
      <c r="G991">
        <v>48.4459584929184</v>
      </c>
      <c r="H991">
        <v>38.059435845294097</v>
      </c>
      <c r="I991">
        <v>36.1879103516737</v>
      </c>
      <c r="J991" s="4" t="s">
        <v>3511</v>
      </c>
      <c r="K991" t="s">
        <v>3500</v>
      </c>
      <c r="V991" s="4"/>
    </row>
    <row r="992" spans="1:22" x14ac:dyDescent="0.25">
      <c r="A992" t="s">
        <v>3248</v>
      </c>
      <c r="B992">
        <v>-2.2799652082283002</v>
      </c>
      <c r="C992">
        <v>1.49280518200026E-3</v>
      </c>
      <c r="D992">
        <v>52.0001254212725</v>
      </c>
      <c r="E992">
        <v>97.416897664679297</v>
      </c>
      <c r="F992">
        <v>109.686846353851</v>
      </c>
      <c r="G992">
        <v>9.1407468854562897</v>
      </c>
      <c r="H992">
        <v>39.116642396552301</v>
      </c>
      <c r="I992">
        <v>4.8250547135564998</v>
      </c>
      <c r="J992" s="4" t="s">
        <v>3511</v>
      </c>
      <c r="K992" t="s">
        <v>3410</v>
      </c>
      <c r="V992" s="4"/>
    </row>
    <row r="993" spans="1:22" x14ac:dyDescent="0.25">
      <c r="A993" t="s">
        <v>3249</v>
      </c>
      <c r="B993">
        <v>-4.5986990469917801</v>
      </c>
      <c r="C993">
        <v>1.17662201893641E-13</v>
      </c>
      <c r="D993">
        <v>65.0001567765907</v>
      </c>
      <c r="E993">
        <v>117.882632468183</v>
      </c>
      <c r="F993">
        <v>122.151260712243</v>
      </c>
      <c r="G993">
        <v>4.5703734427281502</v>
      </c>
      <c r="H993">
        <v>3.1716196537745098</v>
      </c>
      <c r="I993">
        <v>4.8250547135564998</v>
      </c>
      <c r="J993" s="4" t="s">
        <v>3511</v>
      </c>
      <c r="K993" t="s">
        <v>3613</v>
      </c>
      <c r="V993" s="4"/>
    </row>
    <row r="994" spans="1:22" x14ac:dyDescent="0.25">
      <c r="A994" t="s">
        <v>3250</v>
      </c>
      <c r="B994">
        <v>-1.5010672866105499</v>
      </c>
      <c r="C994">
        <v>1.253705897787E-2</v>
      </c>
      <c r="D994">
        <v>59.647202689106699</v>
      </c>
      <c r="E994">
        <v>61.397204410512202</v>
      </c>
      <c r="F994">
        <v>74.786486150352999</v>
      </c>
      <c r="G994">
        <v>28.3363153449145</v>
      </c>
      <c r="H994">
        <v>10.5720655125817</v>
      </c>
      <c r="I994">
        <v>30.1565919597281</v>
      </c>
      <c r="J994" s="4" t="s">
        <v>3511</v>
      </c>
      <c r="K994" t="s">
        <v>3931</v>
      </c>
      <c r="V994" s="4"/>
    </row>
    <row r="995" spans="1:22" x14ac:dyDescent="0.25">
      <c r="A995" t="s">
        <v>3251</v>
      </c>
      <c r="B995">
        <v>-1.2005574420005001</v>
      </c>
      <c r="C995">
        <v>2.55349195541734E-3</v>
      </c>
      <c r="D995">
        <v>144.52976036206601</v>
      </c>
      <c r="E995">
        <v>113.78948550748299</v>
      </c>
      <c r="F995">
        <v>172.008918145812</v>
      </c>
      <c r="G995">
        <v>47.531883804372697</v>
      </c>
      <c r="H995">
        <v>68.718425831781104</v>
      </c>
      <c r="I995">
        <v>71.169557024958294</v>
      </c>
      <c r="J995" s="4" t="s">
        <v>3511</v>
      </c>
      <c r="K995" t="s">
        <v>3378</v>
      </c>
      <c r="V995" s="4"/>
    </row>
    <row r="996" spans="1:22" x14ac:dyDescent="0.25">
      <c r="A996" t="s">
        <v>3252</v>
      </c>
      <c r="B996">
        <v>-2.8041840504793401</v>
      </c>
      <c r="C996">
        <v>5.5192055671742804E-6</v>
      </c>
      <c r="D996">
        <v>67.294279956940898</v>
      </c>
      <c r="E996">
        <v>60.578575018372</v>
      </c>
      <c r="F996">
        <v>93.483107687941299</v>
      </c>
      <c r="G996">
        <v>12.797045639638799</v>
      </c>
      <c r="H996">
        <v>2.1144131025163402</v>
      </c>
      <c r="I996">
        <v>16.887691497447701</v>
      </c>
      <c r="J996" s="4" t="s">
        <v>3511</v>
      </c>
      <c r="K996" t="s">
        <v>3932</v>
      </c>
      <c r="V996" s="4"/>
    </row>
    <row r="997" spans="1:22" x14ac:dyDescent="0.25">
      <c r="A997" t="s">
        <v>3253</v>
      </c>
      <c r="B997">
        <v>-6.8189562465034701</v>
      </c>
      <c r="C997">
        <v>8.0367655792289801E-5</v>
      </c>
      <c r="D997">
        <v>38.235386339171001</v>
      </c>
      <c r="E997">
        <v>18.009846627083601</v>
      </c>
      <c r="F997">
        <v>8.7250900508745204</v>
      </c>
      <c r="G997">
        <v>0</v>
      </c>
      <c r="H997">
        <v>0</v>
      </c>
      <c r="I997">
        <v>0</v>
      </c>
      <c r="J997" s="4" t="s">
        <v>3511</v>
      </c>
      <c r="K997" t="s">
        <v>3386</v>
      </c>
      <c r="V997" s="4"/>
    </row>
  </sheetData>
  <sortState xmlns:xlrd2="http://schemas.microsoft.com/office/spreadsheetml/2017/richdata2" ref="A4:D358">
    <sortCondition ref="A4:A358"/>
  </sortState>
  <mergeCells count="4">
    <mergeCell ref="D3:I3"/>
    <mergeCell ref="A2:J2"/>
    <mergeCell ref="M2:V2"/>
    <mergeCell ref="P3:U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53C7B-A3B9-4D10-B6A4-A5683DCF92A7}">
  <dimension ref="B1:L1812"/>
  <sheetViews>
    <sheetView workbookViewId="0">
      <selection activeCell="T15" sqref="T15"/>
    </sheetView>
  </sheetViews>
  <sheetFormatPr defaultRowHeight="15" x14ac:dyDescent="0.25"/>
  <cols>
    <col min="2" max="2" width="11.140625" bestFit="1" customWidth="1"/>
    <col min="8" max="8" width="42.42578125" customWidth="1"/>
  </cols>
  <sheetData>
    <row r="1" spans="2:12" x14ac:dyDescent="0.25">
      <c r="B1" t="s">
        <v>4</v>
      </c>
      <c r="C1">
        <v>7840879</v>
      </c>
      <c r="D1">
        <v>7841081</v>
      </c>
      <c r="E1">
        <f t="shared" ref="E1:E64" si="0">D1-C1</f>
        <v>202</v>
      </c>
      <c r="H1" t="s">
        <v>46</v>
      </c>
      <c r="I1">
        <v>1</v>
      </c>
      <c r="K1" t="s">
        <v>1687</v>
      </c>
      <c r="L1">
        <f t="shared" ref="L1:L64" si="1">LEN(K1)</f>
        <v>20</v>
      </c>
    </row>
    <row r="2" spans="2:12" x14ac:dyDescent="0.25">
      <c r="B2" t="s">
        <v>10</v>
      </c>
      <c r="C2">
        <v>16023707</v>
      </c>
      <c r="D2">
        <v>16023909</v>
      </c>
      <c r="E2">
        <f t="shared" si="0"/>
        <v>202</v>
      </c>
      <c r="H2" t="s">
        <v>47</v>
      </c>
      <c r="I2">
        <v>2</v>
      </c>
      <c r="K2" t="s">
        <v>1688</v>
      </c>
      <c r="L2">
        <f t="shared" si="1"/>
        <v>32759</v>
      </c>
    </row>
    <row r="3" spans="2:12" x14ac:dyDescent="0.25">
      <c r="B3" t="s">
        <v>7</v>
      </c>
      <c r="C3">
        <v>4008604</v>
      </c>
      <c r="D3">
        <v>4008807</v>
      </c>
      <c r="E3">
        <f t="shared" si="0"/>
        <v>203</v>
      </c>
      <c r="H3" t="s">
        <v>278</v>
      </c>
      <c r="I3">
        <v>1</v>
      </c>
      <c r="K3" t="s">
        <v>1689</v>
      </c>
      <c r="L3">
        <f t="shared" si="1"/>
        <v>155</v>
      </c>
    </row>
    <row r="4" spans="2:12" x14ac:dyDescent="0.25">
      <c r="B4" t="s">
        <v>13</v>
      </c>
      <c r="C4">
        <v>2948219</v>
      </c>
      <c r="D4">
        <v>2948424</v>
      </c>
      <c r="E4">
        <f t="shared" si="0"/>
        <v>205</v>
      </c>
      <c r="H4" t="s">
        <v>279</v>
      </c>
      <c r="I4">
        <v>2</v>
      </c>
      <c r="K4" t="s">
        <v>1524</v>
      </c>
      <c r="L4">
        <f t="shared" si="1"/>
        <v>20</v>
      </c>
    </row>
    <row r="5" spans="2:12" x14ac:dyDescent="0.25">
      <c r="B5" t="s">
        <v>5</v>
      </c>
      <c r="C5">
        <v>20647330</v>
      </c>
      <c r="D5">
        <v>20647535</v>
      </c>
      <c r="E5">
        <f t="shared" si="0"/>
        <v>205</v>
      </c>
      <c r="H5" t="s">
        <v>180</v>
      </c>
      <c r="I5">
        <v>1</v>
      </c>
      <c r="K5" t="s">
        <v>1525</v>
      </c>
      <c r="L5">
        <f t="shared" si="1"/>
        <v>32759</v>
      </c>
    </row>
    <row r="6" spans="2:12" x14ac:dyDescent="0.25">
      <c r="B6" t="s">
        <v>1</v>
      </c>
      <c r="C6">
        <v>26038046</v>
      </c>
      <c r="D6">
        <v>26038251</v>
      </c>
      <c r="E6">
        <f t="shared" si="0"/>
        <v>205</v>
      </c>
      <c r="H6" t="s">
        <v>181</v>
      </c>
      <c r="I6">
        <v>2</v>
      </c>
      <c r="K6" t="s">
        <v>1526</v>
      </c>
      <c r="L6">
        <f t="shared" si="1"/>
        <v>253</v>
      </c>
    </row>
    <row r="7" spans="2:12" x14ac:dyDescent="0.25">
      <c r="B7" t="s">
        <v>3</v>
      </c>
      <c r="C7">
        <v>28049839</v>
      </c>
      <c r="D7">
        <v>28050045</v>
      </c>
      <c r="E7">
        <f t="shared" si="0"/>
        <v>206</v>
      </c>
      <c r="H7" t="s">
        <v>1297</v>
      </c>
      <c r="I7">
        <v>1</v>
      </c>
      <c r="K7" t="s">
        <v>944</v>
      </c>
      <c r="L7">
        <f t="shared" si="1"/>
        <v>19</v>
      </c>
    </row>
    <row r="8" spans="2:12" x14ac:dyDescent="0.25">
      <c r="B8" t="s">
        <v>1</v>
      </c>
      <c r="C8">
        <v>21269292</v>
      </c>
      <c r="D8">
        <v>21269499</v>
      </c>
      <c r="E8">
        <f t="shared" si="0"/>
        <v>207</v>
      </c>
      <c r="H8" t="s">
        <v>1298</v>
      </c>
      <c r="I8">
        <v>2</v>
      </c>
      <c r="K8" t="s">
        <v>945</v>
      </c>
      <c r="L8">
        <f t="shared" si="1"/>
        <v>32759</v>
      </c>
    </row>
    <row r="9" spans="2:12" x14ac:dyDescent="0.25">
      <c r="B9" t="s">
        <v>4</v>
      </c>
      <c r="C9">
        <v>37660908</v>
      </c>
      <c r="D9">
        <v>37661115</v>
      </c>
      <c r="E9">
        <f t="shared" si="0"/>
        <v>207</v>
      </c>
      <c r="H9" t="s">
        <v>1569</v>
      </c>
      <c r="I9">
        <v>1</v>
      </c>
      <c r="K9" t="s">
        <v>946</v>
      </c>
      <c r="L9">
        <f t="shared" si="1"/>
        <v>375</v>
      </c>
    </row>
    <row r="10" spans="2:12" x14ac:dyDescent="0.25">
      <c r="B10" t="s">
        <v>4</v>
      </c>
      <c r="C10">
        <v>36463784</v>
      </c>
      <c r="D10">
        <v>36463992</v>
      </c>
      <c r="E10">
        <f t="shared" si="0"/>
        <v>208</v>
      </c>
      <c r="H10" t="s">
        <v>1570</v>
      </c>
      <c r="I10">
        <v>2</v>
      </c>
      <c r="K10" t="s">
        <v>1243</v>
      </c>
      <c r="L10">
        <f t="shared" si="1"/>
        <v>20</v>
      </c>
    </row>
    <row r="11" spans="2:12" x14ac:dyDescent="0.25">
      <c r="B11" t="s">
        <v>3</v>
      </c>
      <c r="C11">
        <v>50612223</v>
      </c>
      <c r="D11">
        <v>50612431</v>
      </c>
      <c r="E11">
        <f t="shared" si="0"/>
        <v>208</v>
      </c>
      <c r="H11" t="s">
        <v>2146</v>
      </c>
      <c r="I11">
        <v>1</v>
      </c>
      <c r="K11" t="s">
        <v>1244</v>
      </c>
      <c r="L11">
        <f t="shared" si="1"/>
        <v>32759</v>
      </c>
    </row>
    <row r="12" spans="2:12" x14ac:dyDescent="0.25">
      <c r="B12" t="s">
        <v>4</v>
      </c>
      <c r="C12">
        <v>18851191</v>
      </c>
      <c r="D12">
        <v>18851400</v>
      </c>
      <c r="E12">
        <f t="shared" si="0"/>
        <v>209</v>
      </c>
      <c r="H12" t="s">
        <v>2147</v>
      </c>
      <c r="I12">
        <v>2</v>
      </c>
      <c r="K12" t="s">
        <v>1245</v>
      </c>
      <c r="L12">
        <f t="shared" si="1"/>
        <v>663</v>
      </c>
    </row>
    <row r="13" spans="2:12" x14ac:dyDescent="0.25">
      <c r="B13" t="s">
        <v>4</v>
      </c>
      <c r="C13">
        <v>48451079</v>
      </c>
      <c r="D13">
        <v>48451288</v>
      </c>
      <c r="E13">
        <f t="shared" si="0"/>
        <v>209</v>
      </c>
      <c r="H13" t="s">
        <v>648</v>
      </c>
      <c r="I13">
        <v>1</v>
      </c>
      <c r="K13" t="s">
        <v>1027</v>
      </c>
      <c r="L13">
        <f t="shared" si="1"/>
        <v>20</v>
      </c>
    </row>
    <row r="14" spans="2:12" x14ac:dyDescent="0.25">
      <c r="B14" t="s">
        <v>5</v>
      </c>
      <c r="C14">
        <v>18132166</v>
      </c>
      <c r="D14">
        <v>18132376</v>
      </c>
      <c r="E14">
        <f t="shared" si="0"/>
        <v>210</v>
      </c>
      <c r="H14" t="s">
        <v>649</v>
      </c>
      <c r="I14">
        <v>2</v>
      </c>
      <c r="K14" t="s">
        <v>1028</v>
      </c>
      <c r="L14">
        <f t="shared" si="1"/>
        <v>32759</v>
      </c>
    </row>
    <row r="15" spans="2:12" x14ac:dyDescent="0.25">
      <c r="B15" t="s">
        <v>9</v>
      </c>
      <c r="C15">
        <v>21582646</v>
      </c>
      <c r="D15">
        <v>21582856</v>
      </c>
      <c r="E15">
        <f t="shared" si="0"/>
        <v>210</v>
      </c>
      <c r="H15" t="s">
        <v>585</v>
      </c>
      <c r="I15">
        <v>1</v>
      </c>
      <c r="K15" t="s">
        <v>1029</v>
      </c>
      <c r="L15">
        <f t="shared" si="1"/>
        <v>919</v>
      </c>
    </row>
    <row r="16" spans="2:12" x14ac:dyDescent="0.25">
      <c r="B16" t="s">
        <v>4</v>
      </c>
      <c r="C16">
        <v>38641129</v>
      </c>
      <c r="D16">
        <v>38641340</v>
      </c>
      <c r="E16">
        <f t="shared" si="0"/>
        <v>211</v>
      </c>
      <c r="H16" t="s">
        <v>586</v>
      </c>
      <c r="I16">
        <v>2</v>
      </c>
      <c r="K16" t="s">
        <v>235</v>
      </c>
      <c r="L16">
        <f t="shared" si="1"/>
        <v>20</v>
      </c>
    </row>
    <row r="17" spans="2:12" x14ac:dyDescent="0.25">
      <c r="B17" t="s">
        <v>2</v>
      </c>
      <c r="C17">
        <v>20479298</v>
      </c>
      <c r="D17">
        <v>20479509</v>
      </c>
      <c r="E17">
        <f t="shared" si="0"/>
        <v>211</v>
      </c>
      <c r="H17" t="s">
        <v>787</v>
      </c>
      <c r="I17">
        <v>1</v>
      </c>
      <c r="K17" t="s">
        <v>236</v>
      </c>
      <c r="L17">
        <f t="shared" si="1"/>
        <v>32759</v>
      </c>
    </row>
    <row r="18" spans="2:12" x14ac:dyDescent="0.25">
      <c r="B18" t="s">
        <v>4</v>
      </c>
      <c r="C18">
        <v>36045842</v>
      </c>
      <c r="D18">
        <v>36046053</v>
      </c>
      <c r="E18">
        <f t="shared" si="0"/>
        <v>211</v>
      </c>
      <c r="H18" t="s">
        <v>788</v>
      </c>
      <c r="I18">
        <v>2</v>
      </c>
      <c r="K18" t="s">
        <v>237</v>
      </c>
      <c r="L18">
        <f t="shared" si="1"/>
        <v>1026</v>
      </c>
    </row>
    <row r="19" spans="2:12" x14ac:dyDescent="0.25">
      <c r="B19" t="s">
        <v>8</v>
      </c>
      <c r="C19">
        <v>4216798</v>
      </c>
      <c r="D19">
        <v>4217009</v>
      </c>
      <c r="E19">
        <f t="shared" si="0"/>
        <v>211</v>
      </c>
      <c r="H19" t="s">
        <v>785</v>
      </c>
      <c r="I19">
        <v>1</v>
      </c>
      <c r="K19" t="s">
        <v>1531</v>
      </c>
      <c r="L19">
        <f t="shared" si="1"/>
        <v>20</v>
      </c>
    </row>
    <row r="20" spans="2:12" x14ac:dyDescent="0.25">
      <c r="B20" t="s">
        <v>5</v>
      </c>
      <c r="C20">
        <v>2091711</v>
      </c>
      <c r="D20">
        <v>2091923</v>
      </c>
      <c r="E20">
        <f t="shared" si="0"/>
        <v>212</v>
      </c>
      <c r="H20" t="s">
        <v>786</v>
      </c>
      <c r="I20">
        <v>2</v>
      </c>
      <c r="K20" t="s">
        <v>1532</v>
      </c>
      <c r="L20">
        <f t="shared" si="1"/>
        <v>32759</v>
      </c>
    </row>
    <row r="21" spans="2:12" x14ac:dyDescent="0.25">
      <c r="B21" t="s">
        <v>1</v>
      </c>
      <c r="C21">
        <v>28042178</v>
      </c>
      <c r="D21">
        <v>28042391</v>
      </c>
      <c r="E21">
        <f t="shared" si="0"/>
        <v>213</v>
      </c>
      <c r="H21" t="s">
        <v>1468</v>
      </c>
      <c r="I21">
        <v>1</v>
      </c>
      <c r="K21" t="s">
        <v>1533</v>
      </c>
      <c r="L21">
        <f t="shared" si="1"/>
        <v>1048</v>
      </c>
    </row>
    <row r="22" spans="2:12" x14ac:dyDescent="0.25">
      <c r="B22" t="s">
        <v>6</v>
      </c>
      <c r="C22">
        <v>46914652</v>
      </c>
      <c r="D22">
        <v>46914865</v>
      </c>
      <c r="E22">
        <f t="shared" si="0"/>
        <v>213</v>
      </c>
      <c r="H22" t="s">
        <v>1469</v>
      </c>
      <c r="I22">
        <v>2</v>
      </c>
      <c r="K22" t="s">
        <v>980</v>
      </c>
      <c r="L22">
        <f t="shared" si="1"/>
        <v>20</v>
      </c>
    </row>
    <row r="23" spans="2:12" x14ac:dyDescent="0.25">
      <c r="B23" t="s">
        <v>3</v>
      </c>
      <c r="C23">
        <v>14631324</v>
      </c>
      <c r="D23">
        <v>14631538</v>
      </c>
      <c r="E23">
        <f t="shared" si="0"/>
        <v>214</v>
      </c>
      <c r="H23" t="s">
        <v>754</v>
      </c>
      <c r="I23">
        <v>1</v>
      </c>
      <c r="K23" t="s">
        <v>981</v>
      </c>
      <c r="L23">
        <f t="shared" si="1"/>
        <v>32759</v>
      </c>
    </row>
    <row r="24" spans="2:12" x14ac:dyDescent="0.25">
      <c r="B24" t="s">
        <v>13</v>
      </c>
      <c r="C24">
        <v>19007228</v>
      </c>
      <c r="D24">
        <v>19007443</v>
      </c>
      <c r="E24">
        <f t="shared" si="0"/>
        <v>215</v>
      </c>
      <c r="H24" t="s">
        <v>755</v>
      </c>
      <c r="I24">
        <v>2</v>
      </c>
      <c r="K24" t="s">
        <v>982</v>
      </c>
      <c r="L24">
        <f t="shared" si="1"/>
        <v>1412</v>
      </c>
    </row>
    <row r="25" spans="2:12" x14ac:dyDescent="0.25">
      <c r="B25" t="s">
        <v>4</v>
      </c>
      <c r="C25">
        <v>49004234</v>
      </c>
      <c r="D25">
        <v>49004449</v>
      </c>
      <c r="E25">
        <f t="shared" si="0"/>
        <v>215</v>
      </c>
      <c r="H25" t="s">
        <v>813</v>
      </c>
      <c r="I25">
        <v>1</v>
      </c>
      <c r="K25" t="s">
        <v>726</v>
      </c>
      <c r="L25">
        <f t="shared" si="1"/>
        <v>20</v>
      </c>
    </row>
    <row r="26" spans="2:12" x14ac:dyDescent="0.25">
      <c r="B26" t="s">
        <v>1</v>
      </c>
      <c r="C26">
        <v>35096306</v>
      </c>
      <c r="D26">
        <v>35096521</v>
      </c>
      <c r="E26">
        <f t="shared" si="0"/>
        <v>215</v>
      </c>
      <c r="H26" t="s">
        <v>814</v>
      </c>
      <c r="I26">
        <v>2</v>
      </c>
      <c r="K26" t="s">
        <v>727</v>
      </c>
      <c r="L26">
        <f t="shared" si="1"/>
        <v>32759</v>
      </c>
    </row>
    <row r="27" spans="2:12" x14ac:dyDescent="0.25">
      <c r="B27" t="s">
        <v>11</v>
      </c>
      <c r="C27">
        <v>19614500</v>
      </c>
      <c r="D27">
        <v>19614716</v>
      </c>
      <c r="E27">
        <f t="shared" si="0"/>
        <v>216</v>
      </c>
      <c r="H27" t="s">
        <v>427</v>
      </c>
      <c r="I27">
        <v>1</v>
      </c>
      <c r="K27" t="s">
        <v>728</v>
      </c>
      <c r="L27">
        <f t="shared" si="1"/>
        <v>1774</v>
      </c>
    </row>
    <row r="28" spans="2:12" x14ac:dyDescent="0.25">
      <c r="B28" t="s">
        <v>8</v>
      </c>
      <c r="C28">
        <v>36074858</v>
      </c>
      <c r="D28">
        <v>36075076</v>
      </c>
      <c r="E28">
        <f t="shared" si="0"/>
        <v>218</v>
      </c>
      <c r="H28" t="s">
        <v>428</v>
      </c>
      <c r="I28">
        <v>2</v>
      </c>
      <c r="K28" t="s">
        <v>1320</v>
      </c>
      <c r="L28">
        <f t="shared" si="1"/>
        <v>19</v>
      </c>
    </row>
    <row r="29" spans="2:12" x14ac:dyDescent="0.25">
      <c r="B29" t="s">
        <v>4</v>
      </c>
      <c r="C29">
        <v>23790159</v>
      </c>
      <c r="D29">
        <v>23790378</v>
      </c>
      <c r="E29">
        <f t="shared" si="0"/>
        <v>219</v>
      </c>
      <c r="H29" t="s">
        <v>1065</v>
      </c>
      <c r="I29">
        <v>1</v>
      </c>
      <c r="K29" t="s">
        <v>1321</v>
      </c>
      <c r="L29">
        <f t="shared" si="1"/>
        <v>32759</v>
      </c>
    </row>
    <row r="30" spans="2:12" x14ac:dyDescent="0.25">
      <c r="B30" t="s">
        <v>8</v>
      </c>
      <c r="C30">
        <v>7698272</v>
      </c>
      <c r="D30">
        <v>7698491</v>
      </c>
      <c r="E30">
        <f t="shared" si="0"/>
        <v>219</v>
      </c>
      <c r="H30" t="s">
        <v>1066</v>
      </c>
      <c r="I30">
        <v>2</v>
      </c>
      <c r="K30" t="s">
        <v>1322</v>
      </c>
      <c r="L30">
        <f t="shared" si="1"/>
        <v>1938</v>
      </c>
    </row>
    <row r="31" spans="2:12" x14ac:dyDescent="0.25">
      <c r="B31" t="s">
        <v>1</v>
      </c>
      <c r="C31">
        <v>41945131</v>
      </c>
      <c r="D31">
        <v>41945350</v>
      </c>
      <c r="E31">
        <f t="shared" si="0"/>
        <v>219</v>
      </c>
      <c r="H31" t="s">
        <v>111</v>
      </c>
      <c r="I31">
        <v>1</v>
      </c>
      <c r="K31" t="s">
        <v>2132</v>
      </c>
      <c r="L31">
        <f t="shared" si="1"/>
        <v>20</v>
      </c>
    </row>
    <row r="32" spans="2:12" x14ac:dyDescent="0.25">
      <c r="B32" t="s">
        <v>5</v>
      </c>
      <c r="C32">
        <v>26759890</v>
      </c>
      <c r="D32">
        <v>26760110</v>
      </c>
      <c r="E32">
        <f t="shared" si="0"/>
        <v>220</v>
      </c>
      <c r="H32" t="s">
        <v>112</v>
      </c>
      <c r="I32">
        <v>2</v>
      </c>
      <c r="K32" t="s">
        <v>2133</v>
      </c>
      <c r="L32">
        <f t="shared" si="1"/>
        <v>32759</v>
      </c>
    </row>
    <row r="33" spans="2:12" x14ac:dyDescent="0.25">
      <c r="B33" t="s">
        <v>3</v>
      </c>
      <c r="C33">
        <v>35013074</v>
      </c>
      <c r="D33">
        <v>35013294</v>
      </c>
      <c r="E33">
        <f t="shared" si="0"/>
        <v>220</v>
      </c>
      <c r="H33" t="s">
        <v>508</v>
      </c>
      <c r="I33">
        <v>1</v>
      </c>
      <c r="K33" t="s">
        <v>2134</v>
      </c>
      <c r="L33">
        <f t="shared" si="1"/>
        <v>2123</v>
      </c>
    </row>
    <row r="34" spans="2:12" x14ac:dyDescent="0.25">
      <c r="B34" t="s">
        <v>1</v>
      </c>
      <c r="C34">
        <v>22132514</v>
      </c>
      <c r="D34">
        <v>22132734</v>
      </c>
      <c r="E34">
        <f t="shared" si="0"/>
        <v>220</v>
      </c>
      <c r="H34" t="s">
        <v>509</v>
      </c>
      <c r="I34">
        <v>2</v>
      </c>
      <c r="K34" t="s">
        <v>551</v>
      </c>
      <c r="L34">
        <f t="shared" si="1"/>
        <v>21</v>
      </c>
    </row>
    <row r="35" spans="2:12" x14ac:dyDescent="0.25">
      <c r="B35" t="s">
        <v>5</v>
      </c>
      <c r="C35">
        <v>14120596</v>
      </c>
      <c r="D35">
        <v>14120817</v>
      </c>
      <c r="E35">
        <f t="shared" si="0"/>
        <v>221</v>
      </c>
      <c r="H35" t="s">
        <v>781</v>
      </c>
      <c r="I35">
        <v>1</v>
      </c>
      <c r="K35" t="s">
        <v>552</v>
      </c>
      <c r="L35">
        <f t="shared" si="1"/>
        <v>32759</v>
      </c>
    </row>
    <row r="36" spans="2:12" x14ac:dyDescent="0.25">
      <c r="B36" t="s">
        <v>2</v>
      </c>
      <c r="C36">
        <v>2276967</v>
      </c>
      <c r="D36">
        <v>2277188</v>
      </c>
      <c r="E36">
        <f t="shared" si="0"/>
        <v>221</v>
      </c>
      <c r="H36" t="s">
        <v>782</v>
      </c>
      <c r="I36">
        <v>2</v>
      </c>
      <c r="K36" t="s">
        <v>553</v>
      </c>
      <c r="L36">
        <f t="shared" si="1"/>
        <v>2133</v>
      </c>
    </row>
    <row r="37" spans="2:12" x14ac:dyDescent="0.25">
      <c r="B37" t="s">
        <v>2</v>
      </c>
      <c r="C37">
        <v>11503359</v>
      </c>
      <c r="D37">
        <v>11503582</v>
      </c>
      <c r="E37">
        <f t="shared" si="0"/>
        <v>223</v>
      </c>
      <c r="H37" t="s">
        <v>1002</v>
      </c>
      <c r="I37">
        <v>1</v>
      </c>
      <c r="K37" t="s">
        <v>1373</v>
      </c>
      <c r="L37">
        <f t="shared" si="1"/>
        <v>20</v>
      </c>
    </row>
    <row r="38" spans="2:12" x14ac:dyDescent="0.25">
      <c r="B38" t="s">
        <v>3</v>
      </c>
      <c r="C38">
        <v>51420231</v>
      </c>
      <c r="D38">
        <v>51420454</v>
      </c>
      <c r="E38">
        <f t="shared" si="0"/>
        <v>223</v>
      </c>
      <c r="H38" t="s">
        <v>1003</v>
      </c>
      <c r="I38">
        <v>2</v>
      </c>
      <c r="K38" t="s">
        <v>1374</v>
      </c>
      <c r="L38">
        <f t="shared" si="1"/>
        <v>32759</v>
      </c>
    </row>
    <row r="39" spans="2:12" x14ac:dyDescent="0.25">
      <c r="B39" t="s">
        <v>6</v>
      </c>
      <c r="C39">
        <v>61880888</v>
      </c>
      <c r="D39">
        <v>61881111</v>
      </c>
      <c r="E39">
        <f t="shared" si="0"/>
        <v>223</v>
      </c>
      <c r="H39" t="s">
        <v>129</v>
      </c>
      <c r="I39">
        <v>1</v>
      </c>
      <c r="K39" t="s">
        <v>1375</v>
      </c>
      <c r="L39">
        <f t="shared" si="1"/>
        <v>2356</v>
      </c>
    </row>
    <row r="40" spans="2:12" x14ac:dyDescent="0.25">
      <c r="B40" t="s">
        <v>3</v>
      </c>
      <c r="C40">
        <v>51810615</v>
      </c>
      <c r="D40">
        <v>51810838</v>
      </c>
      <c r="E40">
        <f t="shared" si="0"/>
        <v>223</v>
      </c>
      <c r="H40" t="s">
        <v>130</v>
      </c>
      <c r="I40">
        <v>2</v>
      </c>
      <c r="K40" t="s">
        <v>367</v>
      </c>
      <c r="L40">
        <f t="shared" si="1"/>
        <v>20</v>
      </c>
    </row>
    <row r="41" spans="2:12" x14ac:dyDescent="0.25">
      <c r="B41" t="s">
        <v>1</v>
      </c>
      <c r="C41">
        <v>51250853</v>
      </c>
      <c r="D41">
        <v>51251076</v>
      </c>
      <c r="E41">
        <f t="shared" si="0"/>
        <v>223</v>
      </c>
      <c r="H41" t="s">
        <v>1367</v>
      </c>
      <c r="I41">
        <v>1</v>
      </c>
      <c r="K41" t="s">
        <v>368</v>
      </c>
      <c r="L41">
        <f t="shared" si="1"/>
        <v>32759</v>
      </c>
    </row>
    <row r="42" spans="2:12" x14ac:dyDescent="0.25">
      <c r="B42" t="s">
        <v>7</v>
      </c>
      <c r="C42">
        <v>27223023</v>
      </c>
      <c r="D42">
        <v>27223247</v>
      </c>
      <c r="E42">
        <f t="shared" si="0"/>
        <v>224</v>
      </c>
      <c r="H42" t="s">
        <v>1368</v>
      </c>
      <c r="I42">
        <v>2</v>
      </c>
      <c r="K42" t="s">
        <v>369</v>
      </c>
      <c r="L42">
        <f t="shared" si="1"/>
        <v>2475</v>
      </c>
    </row>
    <row r="43" spans="2:12" x14ac:dyDescent="0.25">
      <c r="B43" t="s">
        <v>9</v>
      </c>
      <c r="C43">
        <v>25363912</v>
      </c>
      <c r="D43">
        <v>25364136</v>
      </c>
      <c r="E43">
        <f t="shared" si="0"/>
        <v>224</v>
      </c>
      <c r="H43" t="s">
        <v>1768</v>
      </c>
      <c r="I43">
        <v>1</v>
      </c>
      <c r="K43" t="s">
        <v>2129</v>
      </c>
      <c r="L43">
        <f t="shared" si="1"/>
        <v>20</v>
      </c>
    </row>
    <row r="44" spans="2:12" x14ac:dyDescent="0.25">
      <c r="B44" t="s">
        <v>10</v>
      </c>
      <c r="C44">
        <v>2695353</v>
      </c>
      <c r="D44">
        <v>2695578</v>
      </c>
      <c r="E44">
        <f t="shared" si="0"/>
        <v>225</v>
      </c>
      <c r="H44" t="s">
        <v>1769</v>
      </c>
      <c r="I44">
        <v>2</v>
      </c>
      <c r="K44" t="s">
        <v>2130</v>
      </c>
      <c r="L44">
        <f t="shared" si="1"/>
        <v>32759</v>
      </c>
    </row>
    <row r="45" spans="2:12" x14ac:dyDescent="0.25">
      <c r="B45" t="s">
        <v>1</v>
      </c>
      <c r="C45">
        <v>48211895</v>
      </c>
      <c r="D45">
        <v>48212120</v>
      </c>
      <c r="E45">
        <f t="shared" si="0"/>
        <v>225</v>
      </c>
      <c r="H45" t="s">
        <v>1392</v>
      </c>
      <c r="I45">
        <v>1</v>
      </c>
      <c r="K45" t="s">
        <v>2131</v>
      </c>
      <c r="L45">
        <f t="shared" si="1"/>
        <v>2894</v>
      </c>
    </row>
    <row r="46" spans="2:12" x14ac:dyDescent="0.25">
      <c r="B46" t="s">
        <v>5</v>
      </c>
      <c r="C46">
        <v>44337805</v>
      </c>
      <c r="D46">
        <v>44338031</v>
      </c>
      <c r="E46">
        <f t="shared" si="0"/>
        <v>226</v>
      </c>
      <c r="H46" t="s">
        <v>1393</v>
      </c>
      <c r="I46">
        <v>2</v>
      </c>
      <c r="K46" t="s">
        <v>2059</v>
      </c>
      <c r="L46">
        <f t="shared" si="1"/>
        <v>20</v>
      </c>
    </row>
    <row r="47" spans="2:12" x14ac:dyDescent="0.25">
      <c r="B47" t="s">
        <v>1</v>
      </c>
      <c r="C47">
        <v>18923573</v>
      </c>
      <c r="D47">
        <v>18923801</v>
      </c>
      <c r="E47">
        <f t="shared" si="0"/>
        <v>228</v>
      </c>
      <c r="H47" t="s">
        <v>1314</v>
      </c>
      <c r="I47">
        <v>1</v>
      </c>
      <c r="K47" t="s">
        <v>2060</v>
      </c>
      <c r="L47">
        <f t="shared" si="1"/>
        <v>32759</v>
      </c>
    </row>
    <row r="48" spans="2:12" x14ac:dyDescent="0.25">
      <c r="B48" t="s">
        <v>3</v>
      </c>
      <c r="C48">
        <v>36562319</v>
      </c>
      <c r="D48">
        <v>36562547</v>
      </c>
      <c r="E48">
        <f t="shared" si="0"/>
        <v>228</v>
      </c>
      <c r="H48" t="s">
        <v>1315</v>
      </c>
      <c r="I48">
        <v>2</v>
      </c>
      <c r="K48" t="s">
        <v>2061</v>
      </c>
      <c r="L48">
        <f t="shared" si="1"/>
        <v>3664</v>
      </c>
    </row>
    <row r="49" spans="2:12" x14ac:dyDescent="0.25">
      <c r="B49" t="s">
        <v>11</v>
      </c>
      <c r="C49">
        <v>23245610</v>
      </c>
      <c r="D49">
        <v>23245838</v>
      </c>
      <c r="E49">
        <f t="shared" si="0"/>
        <v>228</v>
      </c>
      <c r="H49" t="s">
        <v>1534</v>
      </c>
      <c r="I49">
        <v>1</v>
      </c>
      <c r="K49" t="s">
        <v>1435</v>
      </c>
      <c r="L49">
        <f t="shared" si="1"/>
        <v>20</v>
      </c>
    </row>
    <row r="50" spans="2:12" x14ac:dyDescent="0.25">
      <c r="B50" t="s">
        <v>10</v>
      </c>
      <c r="C50">
        <v>13605915</v>
      </c>
      <c r="D50">
        <v>13606144</v>
      </c>
      <c r="E50">
        <f t="shared" si="0"/>
        <v>229</v>
      </c>
      <c r="H50" t="s">
        <v>1535</v>
      </c>
      <c r="I50">
        <v>2</v>
      </c>
      <c r="K50" t="s">
        <v>1436</v>
      </c>
      <c r="L50">
        <f t="shared" si="1"/>
        <v>32759</v>
      </c>
    </row>
    <row r="51" spans="2:12" x14ac:dyDescent="0.25">
      <c r="B51" t="s">
        <v>6</v>
      </c>
      <c r="C51">
        <v>10788430</v>
      </c>
      <c r="D51">
        <v>10788660</v>
      </c>
      <c r="E51">
        <f t="shared" si="0"/>
        <v>230</v>
      </c>
      <c r="H51" t="s">
        <v>2166</v>
      </c>
      <c r="I51">
        <v>1</v>
      </c>
      <c r="K51" t="s">
        <v>1437</v>
      </c>
      <c r="L51">
        <f t="shared" si="1"/>
        <v>3683</v>
      </c>
    </row>
    <row r="52" spans="2:12" x14ac:dyDescent="0.25">
      <c r="B52" t="s">
        <v>3</v>
      </c>
      <c r="C52">
        <v>50123014</v>
      </c>
      <c r="D52">
        <v>50123245</v>
      </c>
      <c r="E52">
        <f t="shared" si="0"/>
        <v>231</v>
      </c>
      <c r="H52" t="s">
        <v>2167</v>
      </c>
      <c r="I52">
        <v>2</v>
      </c>
      <c r="K52" t="s">
        <v>2124</v>
      </c>
      <c r="L52">
        <f t="shared" si="1"/>
        <v>20</v>
      </c>
    </row>
    <row r="53" spans="2:12" x14ac:dyDescent="0.25">
      <c r="B53" t="s">
        <v>2</v>
      </c>
      <c r="C53">
        <v>12834995</v>
      </c>
      <c r="D53">
        <v>12835226</v>
      </c>
      <c r="E53">
        <f t="shared" si="0"/>
        <v>231</v>
      </c>
      <c r="H53" t="s">
        <v>298</v>
      </c>
      <c r="I53">
        <v>1</v>
      </c>
      <c r="K53" t="s">
        <v>2125</v>
      </c>
      <c r="L53">
        <f t="shared" si="1"/>
        <v>32759</v>
      </c>
    </row>
    <row r="54" spans="2:12" x14ac:dyDescent="0.25">
      <c r="B54" t="s">
        <v>6</v>
      </c>
      <c r="C54">
        <v>51009744</v>
      </c>
      <c r="D54">
        <v>51009976</v>
      </c>
      <c r="E54">
        <f t="shared" si="0"/>
        <v>232</v>
      </c>
      <c r="H54" t="s">
        <v>299</v>
      </c>
      <c r="I54">
        <v>2</v>
      </c>
      <c r="K54" t="s">
        <v>2126</v>
      </c>
      <c r="L54">
        <f t="shared" si="1"/>
        <v>4025</v>
      </c>
    </row>
    <row r="55" spans="2:12" x14ac:dyDescent="0.25">
      <c r="B55" t="s">
        <v>10</v>
      </c>
      <c r="C55">
        <v>28302872</v>
      </c>
      <c r="D55">
        <v>28303105</v>
      </c>
      <c r="E55">
        <f t="shared" si="0"/>
        <v>233</v>
      </c>
      <c r="H55" t="s">
        <v>1036</v>
      </c>
      <c r="I55">
        <v>1</v>
      </c>
      <c r="K55" t="s">
        <v>148</v>
      </c>
      <c r="L55">
        <f t="shared" si="1"/>
        <v>20</v>
      </c>
    </row>
    <row r="56" spans="2:12" x14ac:dyDescent="0.25">
      <c r="B56" t="s">
        <v>2</v>
      </c>
      <c r="C56">
        <v>17978942</v>
      </c>
      <c r="D56">
        <v>17979177</v>
      </c>
      <c r="E56">
        <f t="shared" si="0"/>
        <v>235</v>
      </c>
      <c r="H56" t="s">
        <v>1037</v>
      </c>
      <c r="I56">
        <v>2</v>
      </c>
      <c r="K56" t="s">
        <v>149</v>
      </c>
      <c r="L56">
        <f t="shared" si="1"/>
        <v>32759</v>
      </c>
    </row>
    <row r="57" spans="2:12" x14ac:dyDescent="0.25">
      <c r="B57" t="s">
        <v>2</v>
      </c>
      <c r="C57">
        <v>10209482</v>
      </c>
      <c r="D57">
        <v>10209718</v>
      </c>
      <c r="E57">
        <f t="shared" si="0"/>
        <v>236</v>
      </c>
      <c r="H57" t="s">
        <v>763</v>
      </c>
      <c r="I57">
        <v>1</v>
      </c>
      <c r="K57" t="s">
        <v>150</v>
      </c>
      <c r="L57">
        <f t="shared" si="1"/>
        <v>4835</v>
      </c>
    </row>
    <row r="58" spans="2:12" x14ac:dyDescent="0.25">
      <c r="B58" t="s">
        <v>6</v>
      </c>
      <c r="C58">
        <v>47014844</v>
      </c>
      <c r="D58">
        <v>47015080</v>
      </c>
      <c r="E58">
        <f t="shared" si="0"/>
        <v>236</v>
      </c>
      <c r="H58" t="s">
        <v>764</v>
      </c>
      <c r="I58">
        <v>2</v>
      </c>
      <c r="K58" t="s">
        <v>604</v>
      </c>
      <c r="L58">
        <f t="shared" si="1"/>
        <v>20</v>
      </c>
    </row>
    <row r="59" spans="2:12" x14ac:dyDescent="0.25">
      <c r="B59" t="s">
        <v>9</v>
      </c>
      <c r="C59">
        <v>17901069</v>
      </c>
      <c r="D59">
        <v>17901306</v>
      </c>
      <c r="E59">
        <f t="shared" si="0"/>
        <v>237</v>
      </c>
      <c r="H59" t="s">
        <v>1708</v>
      </c>
      <c r="I59">
        <v>1</v>
      </c>
      <c r="K59" t="s">
        <v>605</v>
      </c>
      <c r="L59">
        <f t="shared" si="1"/>
        <v>32759</v>
      </c>
    </row>
    <row r="60" spans="2:12" x14ac:dyDescent="0.25">
      <c r="B60" t="s">
        <v>6</v>
      </c>
      <c r="C60">
        <v>1356702</v>
      </c>
      <c r="D60">
        <v>1356939</v>
      </c>
      <c r="E60">
        <f t="shared" si="0"/>
        <v>237</v>
      </c>
      <c r="H60" t="s">
        <v>1709</v>
      </c>
      <c r="I60">
        <v>2</v>
      </c>
      <c r="K60" t="s">
        <v>606</v>
      </c>
      <c r="L60">
        <f t="shared" si="1"/>
        <v>5232</v>
      </c>
    </row>
    <row r="61" spans="2:12" x14ac:dyDescent="0.25">
      <c r="B61" t="s">
        <v>4</v>
      </c>
      <c r="C61">
        <v>11518939</v>
      </c>
      <c r="D61">
        <v>11519176</v>
      </c>
      <c r="E61">
        <f t="shared" si="0"/>
        <v>237</v>
      </c>
      <c r="H61" t="s">
        <v>2175</v>
      </c>
      <c r="I61">
        <v>1</v>
      </c>
      <c r="K61" t="s">
        <v>133</v>
      </c>
      <c r="L61">
        <f t="shared" si="1"/>
        <v>20</v>
      </c>
    </row>
    <row r="62" spans="2:12" x14ac:dyDescent="0.25">
      <c r="B62" t="s">
        <v>11</v>
      </c>
      <c r="C62">
        <v>23170871</v>
      </c>
      <c r="D62">
        <v>23171108</v>
      </c>
      <c r="E62">
        <f t="shared" si="0"/>
        <v>237</v>
      </c>
      <c r="H62" t="s">
        <v>2176</v>
      </c>
      <c r="I62">
        <v>2</v>
      </c>
      <c r="K62" t="s">
        <v>134</v>
      </c>
      <c r="L62">
        <f t="shared" si="1"/>
        <v>32759</v>
      </c>
    </row>
    <row r="63" spans="2:12" x14ac:dyDescent="0.25">
      <c r="B63" t="s">
        <v>8</v>
      </c>
      <c r="C63">
        <v>14692596</v>
      </c>
      <c r="D63">
        <v>14692834</v>
      </c>
      <c r="E63">
        <f t="shared" si="0"/>
        <v>238</v>
      </c>
      <c r="H63" t="s">
        <v>438</v>
      </c>
      <c r="I63">
        <v>1</v>
      </c>
      <c r="K63" t="s">
        <v>135</v>
      </c>
      <c r="L63">
        <f t="shared" si="1"/>
        <v>5710</v>
      </c>
    </row>
    <row r="64" spans="2:12" x14ac:dyDescent="0.25">
      <c r="B64" t="s">
        <v>2</v>
      </c>
      <c r="C64">
        <v>19943740</v>
      </c>
      <c r="D64">
        <v>19943978</v>
      </c>
      <c r="E64">
        <f t="shared" si="0"/>
        <v>238</v>
      </c>
      <c r="H64" t="s">
        <v>439</v>
      </c>
      <c r="I64">
        <v>2</v>
      </c>
      <c r="K64" t="s">
        <v>420</v>
      </c>
      <c r="L64">
        <f t="shared" si="1"/>
        <v>20</v>
      </c>
    </row>
    <row r="65" spans="2:12" x14ac:dyDescent="0.25">
      <c r="B65" t="s">
        <v>7</v>
      </c>
      <c r="C65">
        <v>6496678</v>
      </c>
      <c r="D65">
        <v>6496916</v>
      </c>
      <c r="E65">
        <f t="shared" ref="E65:E128" si="2">D65-C65</f>
        <v>238</v>
      </c>
      <c r="H65" t="s">
        <v>662</v>
      </c>
      <c r="I65">
        <v>1</v>
      </c>
      <c r="K65" t="s">
        <v>421</v>
      </c>
      <c r="L65">
        <f t="shared" ref="L65:L128" si="3">LEN(K65)</f>
        <v>32759</v>
      </c>
    </row>
    <row r="66" spans="2:12" x14ac:dyDescent="0.25">
      <c r="B66" t="s">
        <v>11</v>
      </c>
      <c r="C66">
        <v>1688279</v>
      </c>
      <c r="D66">
        <v>1688518</v>
      </c>
      <c r="E66">
        <f t="shared" si="2"/>
        <v>239</v>
      </c>
      <c r="H66" t="s">
        <v>663</v>
      </c>
      <c r="I66">
        <v>2</v>
      </c>
      <c r="K66" t="s">
        <v>422</v>
      </c>
      <c r="L66">
        <f t="shared" si="3"/>
        <v>6396</v>
      </c>
    </row>
    <row r="67" spans="2:12" x14ac:dyDescent="0.25">
      <c r="B67" t="s">
        <v>11</v>
      </c>
      <c r="C67">
        <v>24467928</v>
      </c>
      <c r="D67">
        <v>24468169</v>
      </c>
      <c r="E67">
        <f t="shared" si="2"/>
        <v>241</v>
      </c>
      <c r="H67" t="s">
        <v>2137</v>
      </c>
      <c r="I67">
        <v>1</v>
      </c>
      <c r="K67" t="s">
        <v>749</v>
      </c>
      <c r="L67">
        <f t="shared" si="3"/>
        <v>20</v>
      </c>
    </row>
    <row r="68" spans="2:12" x14ac:dyDescent="0.25">
      <c r="B68" t="s">
        <v>11</v>
      </c>
      <c r="C68">
        <v>9536047</v>
      </c>
      <c r="D68">
        <v>9536289</v>
      </c>
      <c r="E68">
        <f t="shared" si="2"/>
        <v>242</v>
      </c>
      <c r="H68" t="s">
        <v>2138</v>
      </c>
      <c r="I68">
        <v>2</v>
      </c>
      <c r="K68" t="s">
        <v>750</v>
      </c>
      <c r="L68">
        <f t="shared" si="3"/>
        <v>32759</v>
      </c>
    </row>
    <row r="69" spans="2:12" x14ac:dyDescent="0.25">
      <c r="B69" t="s">
        <v>4</v>
      </c>
      <c r="C69">
        <v>9239881</v>
      </c>
      <c r="D69">
        <v>9240126</v>
      </c>
      <c r="E69">
        <f t="shared" si="2"/>
        <v>245</v>
      </c>
      <c r="H69" t="s">
        <v>1556</v>
      </c>
      <c r="I69">
        <v>1</v>
      </c>
      <c r="K69" t="s">
        <v>751</v>
      </c>
      <c r="L69">
        <f t="shared" si="3"/>
        <v>6538</v>
      </c>
    </row>
    <row r="70" spans="2:12" x14ac:dyDescent="0.25">
      <c r="B70" t="s">
        <v>4</v>
      </c>
      <c r="C70">
        <v>7129451</v>
      </c>
      <c r="D70">
        <v>7129697</v>
      </c>
      <c r="E70">
        <f t="shared" si="2"/>
        <v>246</v>
      </c>
      <c r="H70" t="s">
        <v>1557</v>
      </c>
      <c r="I70">
        <v>2</v>
      </c>
      <c r="K70" t="s">
        <v>1955</v>
      </c>
      <c r="L70">
        <f t="shared" si="3"/>
        <v>21</v>
      </c>
    </row>
    <row r="71" spans="2:12" x14ac:dyDescent="0.25">
      <c r="B71" t="s">
        <v>2</v>
      </c>
      <c r="C71">
        <v>29943831</v>
      </c>
      <c r="D71">
        <v>29944078</v>
      </c>
      <c r="E71">
        <f t="shared" si="2"/>
        <v>247</v>
      </c>
      <c r="H71" t="s">
        <v>1840</v>
      </c>
      <c r="I71">
        <v>1</v>
      </c>
      <c r="K71" t="s">
        <v>1956</v>
      </c>
      <c r="L71">
        <f t="shared" si="3"/>
        <v>32759</v>
      </c>
    </row>
    <row r="72" spans="2:12" x14ac:dyDescent="0.25">
      <c r="B72" t="s">
        <v>1</v>
      </c>
      <c r="C72">
        <v>38676250</v>
      </c>
      <c r="D72">
        <v>38676498</v>
      </c>
      <c r="E72">
        <f t="shared" si="2"/>
        <v>248</v>
      </c>
      <c r="H72" t="s">
        <v>1841</v>
      </c>
      <c r="I72">
        <v>2</v>
      </c>
      <c r="K72" t="s">
        <v>1957</v>
      </c>
      <c r="L72">
        <f t="shared" si="3"/>
        <v>7091</v>
      </c>
    </row>
    <row r="73" spans="2:12" x14ac:dyDescent="0.25">
      <c r="B73" t="s">
        <v>7</v>
      </c>
      <c r="C73">
        <v>30391612</v>
      </c>
      <c r="D73">
        <v>30391860</v>
      </c>
      <c r="E73">
        <f t="shared" si="2"/>
        <v>248</v>
      </c>
      <c r="H73" t="s">
        <v>498</v>
      </c>
      <c r="I73">
        <v>1</v>
      </c>
      <c r="K73" t="s">
        <v>1562</v>
      </c>
      <c r="L73">
        <f t="shared" si="3"/>
        <v>20</v>
      </c>
    </row>
    <row r="74" spans="2:12" x14ac:dyDescent="0.25">
      <c r="B74" t="s">
        <v>12</v>
      </c>
      <c r="C74">
        <v>2483013</v>
      </c>
      <c r="D74">
        <v>2483261</v>
      </c>
      <c r="E74">
        <f t="shared" si="2"/>
        <v>248</v>
      </c>
      <c r="H74" t="s">
        <v>499</v>
      </c>
      <c r="I74">
        <v>2</v>
      </c>
      <c r="K74" t="s">
        <v>1563</v>
      </c>
      <c r="L74">
        <f t="shared" si="3"/>
        <v>32759</v>
      </c>
    </row>
    <row r="75" spans="2:12" x14ac:dyDescent="0.25">
      <c r="B75" t="s">
        <v>11</v>
      </c>
      <c r="C75">
        <v>5664271</v>
      </c>
      <c r="D75">
        <v>5664520</v>
      </c>
      <c r="E75">
        <f t="shared" si="2"/>
        <v>249</v>
      </c>
      <c r="H75" t="s">
        <v>702</v>
      </c>
      <c r="I75">
        <v>1</v>
      </c>
      <c r="K75" t="s">
        <v>1564</v>
      </c>
      <c r="L75">
        <f t="shared" si="3"/>
        <v>7503</v>
      </c>
    </row>
    <row r="76" spans="2:12" x14ac:dyDescent="0.25">
      <c r="B76" t="s">
        <v>1</v>
      </c>
      <c r="C76">
        <v>33636434</v>
      </c>
      <c r="D76">
        <v>33636684</v>
      </c>
      <c r="E76">
        <f t="shared" si="2"/>
        <v>250</v>
      </c>
      <c r="H76" t="s">
        <v>703</v>
      </c>
      <c r="I76">
        <v>2</v>
      </c>
      <c r="K76" t="s">
        <v>1153</v>
      </c>
      <c r="L76">
        <f t="shared" si="3"/>
        <v>20</v>
      </c>
    </row>
    <row r="77" spans="2:12" x14ac:dyDescent="0.25">
      <c r="B77" t="s">
        <v>4</v>
      </c>
      <c r="C77">
        <v>35062717</v>
      </c>
      <c r="D77">
        <v>35062967</v>
      </c>
      <c r="E77">
        <f t="shared" si="2"/>
        <v>250</v>
      </c>
      <c r="H77" t="s">
        <v>1126</v>
      </c>
      <c r="I77">
        <v>1</v>
      </c>
      <c r="K77" t="s">
        <v>1154</v>
      </c>
      <c r="L77">
        <f t="shared" si="3"/>
        <v>32759</v>
      </c>
    </row>
    <row r="78" spans="2:12" x14ac:dyDescent="0.25">
      <c r="B78" t="s">
        <v>4</v>
      </c>
      <c r="C78">
        <v>13683727</v>
      </c>
      <c r="D78">
        <v>13683978</v>
      </c>
      <c r="E78">
        <f t="shared" si="2"/>
        <v>251</v>
      </c>
      <c r="H78" t="s">
        <v>1127</v>
      </c>
      <c r="I78">
        <v>2</v>
      </c>
      <c r="K78" t="s">
        <v>1155</v>
      </c>
      <c r="L78">
        <f t="shared" si="3"/>
        <v>8106</v>
      </c>
    </row>
    <row r="79" spans="2:12" x14ac:dyDescent="0.25">
      <c r="B79" t="s">
        <v>1</v>
      </c>
      <c r="C79">
        <v>46773929</v>
      </c>
      <c r="D79">
        <v>46774183</v>
      </c>
      <c r="E79">
        <f t="shared" si="2"/>
        <v>254</v>
      </c>
      <c r="H79" t="s">
        <v>1474</v>
      </c>
      <c r="I79">
        <v>1</v>
      </c>
      <c r="K79" t="s">
        <v>1364</v>
      </c>
      <c r="L79">
        <f t="shared" si="3"/>
        <v>20</v>
      </c>
    </row>
    <row r="80" spans="2:12" x14ac:dyDescent="0.25">
      <c r="B80" t="s">
        <v>3</v>
      </c>
      <c r="C80">
        <v>44676038</v>
      </c>
      <c r="D80">
        <v>44676293</v>
      </c>
      <c r="E80">
        <f t="shared" si="2"/>
        <v>255</v>
      </c>
      <c r="H80" t="s">
        <v>1475</v>
      </c>
      <c r="I80">
        <v>2</v>
      </c>
      <c r="K80" t="s">
        <v>1365</v>
      </c>
      <c r="L80">
        <f t="shared" si="3"/>
        <v>32759</v>
      </c>
    </row>
    <row r="81" spans="2:12" x14ac:dyDescent="0.25">
      <c r="B81" t="s">
        <v>11</v>
      </c>
      <c r="C81">
        <v>5228393</v>
      </c>
      <c r="D81">
        <v>5228648</v>
      </c>
      <c r="E81">
        <f t="shared" si="2"/>
        <v>255</v>
      </c>
      <c r="H81" t="s">
        <v>2198</v>
      </c>
      <c r="I81">
        <v>1</v>
      </c>
      <c r="K81" t="s">
        <v>1366</v>
      </c>
      <c r="L81">
        <f t="shared" si="3"/>
        <v>8416</v>
      </c>
    </row>
    <row r="82" spans="2:12" x14ac:dyDescent="0.25">
      <c r="B82" t="s">
        <v>1</v>
      </c>
      <c r="C82">
        <v>44189047</v>
      </c>
      <c r="D82">
        <v>44189307</v>
      </c>
      <c r="E82">
        <f t="shared" si="2"/>
        <v>260</v>
      </c>
      <c r="H82" t="s">
        <v>2199</v>
      </c>
      <c r="I82">
        <v>2</v>
      </c>
      <c r="K82" t="s">
        <v>1342</v>
      </c>
      <c r="L82">
        <f t="shared" si="3"/>
        <v>20</v>
      </c>
    </row>
    <row r="83" spans="2:12" x14ac:dyDescent="0.25">
      <c r="B83" t="s">
        <v>3</v>
      </c>
      <c r="C83">
        <v>13244011</v>
      </c>
      <c r="D83">
        <v>13244275</v>
      </c>
      <c r="E83">
        <f t="shared" si="2"/>
        <v>264</v>
      </c>
      <c r="H83" t="s">
        <v>468</v>
      </c>
      <c r="I83">
        <v>1</v>
      </c>
      <c r="K83" t="s">
        <v>1343</v>
      </c>
      <c r="L83">
        <f t="shared" si="3"/>
        <v>32759</v>
      </c>
    </row>
    <row r="84" spans="2:12" x14ac:dyDescent="0.25">
      <c r="B84" t="s">
        <v>1</v>
      </c>
      <c r="C84">
        <v>49931413</v>
      </c>
      <c r="D84">
        <v>49931678</v>
      </c>
      <c r="E84">
        <f t="shared" si="2"/>
        <v>265</v>
      </c>
      <c r="H84" t="s">
        <v>469</v>
      </c>
      <c r="I84">
        <v>2</v>
      </c>
      <c r="K84" t="s">
        <v>1344</v>
      </c>
      <c r="L84">
        <f t="shared" si="3"/>
        <v>9633</v>
      </c>
    </row>
    <row r="85" spans="2:12" x14ac:dyDescent="0.25">
      <c r="B85" t="s">
        <v>3</v>
      </c>
      <c r="C85">
        <v>30631326</v>
      </c>
      <c r="D85">
        <v>30631591</v>
      </c>
      <c r="E85">
        <f t="shared" si="2"/>
        <v>265</v>
      </c>
      <c r="H85" t="s">
        <v>1067</v>
      </c>
      <c r="I85">
        <v>1</v>
      </c>
      <c r="K85" t="s">
        <v>1643</v>
      </c>
      <c r="L85">
        <f t="shared" si="3"/>
        <v>20</v>
      </c>
    </row>
    <row r="86" spans="2:12" x14ac:dyDescent="0.25">
      <c r="B86" t="s">
        <v>6</v>
      </c>
      <c r="C86">
        <v>22342968</v>
      </c>
      <c r="D86">
        <v>22343235</v>
      </c>
      <c r="E86">
        <f t="shared" si="2"/>
        <v>267</v>
      </c>
      <c r="H86" t="s">
        <v>1068</v>
      </c>
      <c r="I86">
        <v>2</v>
      </c>
      <c r="K86" t="s">
        <v>1644</v>
      </c>
      <c r="L86">
        <f t="shared" si="3"/>
        <v>32759</v>
      </c>
    </row>
    <row r="87" spans="2:12" x14ac:dyDescent="0.25">
      <c r="B87" t="s">
        <v>13</v>
      </c>
      <c r="C87">
        <v>12027545</v>
      </c>
      <c r="D87">
        <v>12027812</v>
      </c>
      <c r="E87">
        <f t="shared" si="2"/>
        <v>267</v>
      </c>
      <c r="H87" t="s">
        <v>1151</v>
      </c>
      <c r="I87">
        <v>1</v>
      </c>
      <c r="K87" t="s">
        <v>1645</v>
      </c>
      <c r="L87">
        <f t="shared" si="3"/>
        <v>9762</v>
      </c>
    </row>
    <row r="88" spans="2:12" x14ac:dyDescent="0.25">
      <c r="B88" t="s">
        <v>9</v>
      </c>
      <c r="C88">
        <v>3380845</v>
      </c>
      <c r="D88">
        <v>3381112</v>
      </c>
      <c r="E88">
        <f t="shared" si="2"/>
        <v>267</v>
      </c>
      <c r="H88" t="s">
        <v>1152</v>
      </c>
      <c r="I88">
        <v>2</v>
      </c>
      <c r="K88" t="s">
        <v>1859</v>
      </c>
      <c r="L88">
        <f t="shared" si="3"/>
        <v>20</v>
      </c>
    </row>
    <row r="89" spans="2:12" x14ac:dyDescent="0.25">
      <c r="B89" t="s">
        <v>2</v>
      </c>
      <c r="C89">
        <v>27701348</v>
      </c>
      <c r="D89">
        <v>27701616</v>
      </c>
      <c r="E89">
        <f t="shared" si="2"/>
        <v>268</v>
      </c>
      <c r="H89" t="s">
        <v>2187</v>
      </c>
      <c r="I89">
        <v>1</v>
      </c>
      <c r="K89" t="s">
        <v>1860</v>
      </c>
      <c r="L89">
        <f t="shared" si="3"/>
        <v>32759</v>
      </c>
    </row>
    <row r="90" spans="2:12" x14ac:dyDescent="0.25">
      <c r="B90" t="s">
        <v>1</v>
      </c>
      <c r="C90">
        <v>25462544</v>
      </c>
      <c r="D90">
        <v>25462813</v>
      </c>
      <c r="E90">
        <f t="shared" si="2"/>
        <v>269</v>
      </c>
      <c r="H90" t="s">
        <v>2188</v>
      </c>
      <c r="I90">
        <v>2</v>
      </c>
      <c r="K90" t="s">
        <v>1861</v>
      </c>
      <c r="L90">
        <f t="shared" si="3"/>
        <v>10132</v>
      </c>
    </row>
    <row r="91" spans="2:12" x14ac:dyDescent="0.25">
      <c r="B91" t="s">
        <v>10</v>
      </c>
      <c r="C91">
        <v>3123978</v>
      </c>
      <c r="D91">
        <v>3124247</v>
      </c>
      <c r="E91">
        <f t="shared" si="2"/>
        <v>269</v>
      </c>
      <c r="H91" t="s">
        <v>178</v>
      </c>
      <c r="I91">
        <v>1</v>
      </c>
      <c r="K91" t="s">
        <v>2143</v>
      </c>
      <c r="L91">
        <f t="shared" si="3"/>
        <v>20</v>
      </c>
    </row>
    <row r="92" spans="2:12" x14ac:dyDescent="0.25">
      <c r="B92" t="s">
        <v>7</v>
      </c>
      <c r="C92">
        <v>873521</v>
      </c>
      <c r="D92">
        <v>873790</v>
      </c>
      <c r="E92">
        <f t="shared" si="2"/>
        <v>269</v>
      </c>
      <c r="H92" t="s">
        <v>179</v>
      </c>
      <c r="I92">
        <v>2</v>
      </c>
      <c r="K92" t="s">
        <v>2144</v>
      </c>
      <c r="L92">
        <f t="shared" si="3"/>
        <v>32759</v>
      </c>
    </row>
    <row r="93" spans="2:12" x14ac:dyDescent="0.25">
      <c r="B93" t="s">
        <v>7</v>
      </c>
      <c r="C93">
        <v>14213624</v>
      </c>
      <c r="D93">
        <v>14213894</v>
      </c>
      <c r="E93">
        <f t="shared" si="2"/>
        <v>270</v>
      </c>
      <c r="H93" t="s">
        <v>583</v>
      </c>
      <c r="I93">
        <v>1</v>
      </c>
      <c r="K93" t="s">
        <v>2145</v>
      </c>
      <c r="L93">
        <f t="shared" si="3"/>
        <v>10155</v>
      </c>
    </row>
    <row r="94" spans="2:12" x14ac:dyDescent="0.25">
      <c r="B94" t="s">
        <v>4</v>
      </c>
      <c r="C94">
        <v>30887381</v>
      </c>
      <c r="D94">
        <v>30887652</v>
      </c>
      <c r="E94">
        <f t="shared" si="2"/>
        <v>271</v>
      </c>
      <c r="H94" t="s">
        <v>584</v>
      </c>
      <c r="I94">
        <v>2</v>
      </c>
      <c r="K94" t="s">
        <v>310</v>
      </c>
      <c r="L94">
        <f t="shared" si="3"/>
        <v>20</v>
      </c>
    </row>
    <row r="95" spans="2:12" x14ac:dyDescent="0.25">
      <c r="B95" t="s">
        <v>13</v>
      </c>
      <c r="C95">
        <v>21824389</v>
      </c>
      <c r="D95">
        <v>21824660</v>
      </c>
      <c r="E95">
        <f t="shared" si="2"/>
        <v>271</v>
      </c>
      <c r="H95" t="s">
        <v>664</v>
      </c>
      <c r="I95">
        <v>1</v>
      </c>
      <c r="K95" t="s">
        <v>311</v>
      </c>
      <c r="L95">
        <f t="shared" si="3"/>
        <v>32759</v>
      </c>
    </row>
    <row r="96" spans="2:12" x14ac:dyDescent="0.25">
      <c r="B96" t="s">
        <v>12</v>
      </c>
      <c r="C96">
        <v>22993982</v>
      </c>
      <c r="D96">
        <v>22994257</v>
      </c>
      <c r="E96">
        <f t="shared" si="2"/>
        <v>275</v>
      </c>
      <c r="H96" t="s">
        <v>665</v>
      </c>
      <c r="I96">
        <v>2</v>
      </c>
      <c r="K96" t="s">
        <v>312</v>
      </c>
      <c r="L96">
        <f t="shared" si="3"/>
        <v>10197</v>
      </c>
    </row>
    <row r="97" spans="2:12" x14ac:dyDescent="0.25">
      <c r="B97" t="s">
        <v>6</v>
      </c>
      <c r="C97">
        <v>56013227</v>
      </c>
      <c r="D97">
        <v>56013503</v>
      </c>
      <c r="E97">
        <f t="shared" si="2"/>
        <v>276</v>
      </c>
      <c r="H97" t="s">
        <v>2032</v>
      </c>
      <c r="I97">
        <v>1</v>
      </c>
      <c r="K97" t="s">
        <v>1069</v>
      </c>
      <c r="L97">
        <f t="shared" si="3"/>
        <v>20</v>
      </c>
    </row>
    <row r="98" spans="2:12" x14ac:dyDescent="0.25">
      <c r="B98" t="s">
        <v>1</v>
      </c>
      <c r="C98">
        <v>25234530</v>
      </c>
      <c r="D98">
        <v>25234807</v>
      </c>
      <c r="E98">
        <f t="shared" si="2"/>
        <v>277</v>
      </c>
      <c r="H98" t="s">
        <v>2033</v>
      </c>
      <c r="I98">
        <v>2</v>
      </c>
      <c r="K98" t="s">
        <v>1070</v>
      </c>
      <c r="L98">
        <f t="shared" si="3"/>
        <v>32759</v>
      </c>
    </row>
    <row r="99" spans="2:12" x14ac:dyDescent="0.25">
      <c r="B99" t="s">
        <v>3</v>
      </c>
      <c r="C99">
        <v>8180444</v>
      </c>
      <c r="D99">
        <v>8180722</v>
      </c>
      <c r="E99">
        <f t="shared" si="2"/>
        <v>278</v>
      </c>
      <c r="H99" t="s">
        <v>1953</v>
      </c>
      <c r="I99">
        <v>1</v>
      </c>
      <c r="K99" t="s">
        <v>1071</v>
      </c>
      <c r="L99">
        <f t="shared" si="3"/>
        <v>10283</v>
      </c>
    </row>
    <row r="100" spans="2:12" x14ac:dyDescent="0.25">
      <c r="B100" t="s">
        <v>11</v>
      </c>
      <c r="C100">
        <v>12560063</v>
      </c>
      <c r="D100">
        <v>12560343</v>
      </c>
      <c r="E100">
        <f t="shared" si="2"/>
        <v>280</v>
      </c>
      <c r="H100" t="s">
        <v>1954</v>
      </c>
      <c r="I100">
        <v>2</v>
      </c>
      <c r="K100" t="s">
        <v>327</v>
      </c>
      <c r="L100">
        <f t="shared" si="3"/>
        <v>21</v>
      </c>
    </row>
    <row r="101" spans="2:12" x14ac:dyDescent="0.25">
      <c r="B101" t="s">
        <v>7</v>
      </c>
      <c r="C101">
        <v>13271374</v>
      </c>
      <c r="D101">
        <v>13271655</v>
      </c>
      <c r="E101">
        <f t="shared" si="2"/>
        <v>281</v>
      </c>
      <c r="H101" t="s">
        <v>2007</v>
      </c>
      <c r="I101">
        <v>1</v>
      </c>
      <c r="K101" t="s">
        <v>328</v>
      </c>
      <c r="L101">
        <f t="shared" si="3"/>
        <v>32759</v>
      </c>
    </row>
    <row r="102" spans="2:12" x14ac:dyDescent="0.25">
      <c r="B102" t="s">
        <v>6</v>
      </c>
      <c r="C102">
        <v>22619959</v>
      </c>
      <c r="D102">
        <v>22620240</v>
      </c>
      <c r="E102">
        <f t="shared" si="2"/>
        <v>281</v>
      </c>
      <c r="H102" t="s">
        <v>2008</v>
      </c>
      <c r="I102">
        <v>2</v>
      </c>
      <c r="K102" t="s">
        <v>329</v>
      </c>
      <c r="L102">
        <f t="shared" si="3"/>
        <v>10370</v>
      </c>
    </row>
    <row r="103" spans="2:12" x14ac:dyDescent="0.25">
      <c r="B103" t="s">
        <v>6</v>
      </c>
      <c r="C103">
        <v>17780436</v>
      </c>
      <c r="D103">
        <v>17780717</v>
      </c>
      <c r="E103">
        <f t="shared" si="2"/>
        <v>281</v>
      </c>
      <c r="H103" t="s">
        <v>1466</v>
      </c>
      <c r="I103">
        <v>1</v>
      </c>
      <c r="K103" t="s">
        <v>2152</v>
      </c>
      <c r="L103">
        <f t="shared" si="3"/>
        <v>20</v>
      </c>
    </row>
    <row r="104" spans="2:12" x14ac:dyDescent="0.25">
      <c r="B104" t="s">
        <v>11</v>
      </c>
      <c r="C104">
        <v>6216756</v>
      </c>
      <c r="D104">
        <v>6217037</v>
      </c>
      <c r="E104">
        <f t="shared" si="2"/>
        <v>281</v>
      </c>
      <c r="H104" t="s">
        <v>1467</v>
      </c>
      <c r="I104">
        <v>2</v>
      </c>
      <c r="K104" t="s">
        <v>2153</v>
      </c>
      <c r="L104">
        <f t="shared" si="3"/>
        <v>32759</v>
      </c>
    </row>
    <row r="105" spans="2:12" x14ac:dyDescent="0.25">
      <c r="B105" t="s">
        <v>12</v>
      </c>
      <c r="C105">
        <v>597648</v>
      </c>
      <c r="D105">
        <v>597929</v>
      </c>
      <c r="E105">
        <f t="shared" si="2"/>
        <v>281</v>
      </c>
      <c r="H105" t="s">
        <v>1877</v>
      </c>
      <c r="I105">
        <v>1</v>
      </c>
      <c r="K105" t="s">
        <v>2154</v>
      </c>
      <c r="L105">
        <f t="shared" si="3"/>
        <v>10915</v>
      </c>
    </row>
    <row r="106" spans="2:12" x14ac:dyDescent="0.25">
      <c r="B106" t="s">
        <v>6</v>
      </c>
      <c r="C106">
        <v>4318599</v>
      </c>
      <c r="D106">
        <v>4318881</v>
      </c>
      <c r="E106">
        <f t="shared" si="2"/>
        <v>282</v>
      </c>
      <c r="H106" t="s">
        <v>1878</v>
      </c>
      <c r="I106">
        <v>2</v>
      </c>
      <c r="K106" t="s">
        <v>2021</v>
      </c>
      <c r="L106">
        <f t="shared" si="3"/>
        <v>21</v>
      </c>
    </row>
    <row r="107" spans="2:12" x14ac:dyDescent="0.25">
      <c r="B107" t="s">
        <v>8</v>
      </c>
      <c r="C107">
        <v>18610096</v>
      </c>
      <c r="D107">
        <v>18610379</v>
      </c>
      <c r="E107">
        <f t="shared" si="2"/>
        <v>283</v>
      </c>
      <c r="H107" t="s">
        <v>1078</v>
      </c>
      <c r="I107">
        <v>1</v>
      </c>
      <c r="K107" t="s">
        <v>2022</v>
      </c>
      <c r="L107">
        <f t="shared" si="3"/>
        <v>32759</v>
      </c>
    </row>
    <row r="108" spans="2:12" x14ac:dyDescent="0.25">
      <c r="B108" t="s">
        <v>11</v>
      </c>
      <c r="C108">
        <v>3911788</v>
      </c>
      <c r="D108">
        <v>3912071</v>
      </c>
      <c r="E108">
        <f t="shared" si="2"/>
        <v>283</v>
      </c>
      <c r="H108" t="s">
        <v>1079</v>
      </c>
      <c r="I108">
        <v>2</v>
      </c>
      <c r="K108" t="s">
        <v>2023</v>
      </c>
      <c r="L108">
        <f t="shared" si="3"/>
        <v>10979</v>
      </c>
    </row>
    <row r="109" spans="2:12" x14ac:dyDescent="0.25">
      <c r="B109" t="s">
        <v>1</v>
      </c>
      <c r="C109">
        <v>26247076</v>
      </c>
      <c r="D109">
        <v>26247359</v>
      </c>
      <c r="E109">
        <f t="shared" si="2"/>
        <v>283</v>
      </c>
      <c r="H109" t="s">
        <v>1207</v>
      </c>
      <c r="I109">
        <v>1</v>
      </c>
      <c r="K109" t="s">
        <v>2111</v>
      </c>
      <c r="L109">
        <f t="shared" si="3"/>
        <v>21</v>
      </c>
    </row>
    <row r="110" spans="2:12" x14ac:dyDescent="0.25">
      <c r="B110" t="s">
        <v>4</v>
      </c>
      <c r="C110">
        <v>34686566</v>
      </c>
      <c r="D110">
        <v>34686849</v>
      </c>
      <c r="E110">
        <f t="shared" si="2"/>
        <v>283</v>
      </c>
      <c r="H110" t="s">
        <v>1208</v>
      </c>
      <c r="I110">
        <v>2</v>
      </c>
      <c r="K110" t="s">
        <v>2112</v>
      </c>
      <c r="L110">
        <f t="shared" si="3"/>
        <v>32759</v>
      </c>
    </row>
    <row r="111" spans="2:12" x14ac:dyDescent="0.25">
      <c r="B111" t="s">
        <v>6</v>
      </c>
      <c r="C111">
        <v>26511801</v>
      </c>
      <c r="D111">
        <v>26512085</v>
      </c>
      <c r="E111">
        <f t="shared" si="2"/>
        <v>284</v>
      </c>
      <c r="H111" t="s">
        <v>1903</v>
      </c>
      <c r="I111">
        <v>1</v>
      </c>
      <c r="K111" t="s">
        <v>2113</v>
      </c>
      <c r="L111">
        <f t="shared" si="3"/>
        <v>11717</v>
      </c>
    </row>
    <row r="112" spans="2:12" x14ac:dyDescent="0.25">
      <c r="B112" t="s">
        <v>9</v>
      </c>
      <c r="C112">
        <v>7985550</v>
      </c>
      <c r="D112">
        <v>7985835</v>
      </c>
      <c r="E112">
        <f t="shared" si="2"/>
        <v>285</v>
      </c>
      <c r="H112" t="s">
        <v>1904</v>
      </c>
      <c r="I112">
        <v>2</v>
      </c>
      <c r="K112" t="s">
        <v>1611</v>
      </c>
      <c r="L112">
        <f t="shared" si="3"/>
        <v>20</v>
      </c>
    </row>
    <row r="113" spans="2:12" x14ac:dyDescent="0.25">
      <c r="B113" t="s">
        <v>6</v>
      </c>
      <c r="C113">
        <v>4209784</v>
      </c>
      <c r="D113">
        <v>4210070</v>
      </c>
      <c r="E113">
        <f t="shared" si="2"/>
        <v>286</v>
      </c>
      <c r="H113" t="s">
        <v>244</v>
      </c>
      <c r="I113">
        <v>1</v>
      </c>
      <c r="K113" t="s">
        <v>1612</v>
      </c>
      <c r="L113">
        <f t="shared" si="3"/>
        <v>32759</v>
      </c>
    </row>
    <row r="114" spans="2:12" x14ac:dyDescent="0.25">
      <c r="B114" t="s">
        <v>3</v>
      </c>
      <c r="C114">
        <v>5527823</v>
      </c>
      <c r="D114">
        <v>5528109</v>
      </c>
      <c r="E114">
        <f t="shared" si="2"/>
        <v>286</v>
      </c>
      <c r="H114" t="s">
        <v>245</v>
      </c>
      <c r="I114">
        <v>2</v>
      </c>
      <c r="K114" t="s">
        <v>1613</v>
      </c>
      <c r="L114">
        <f t="shared" si="3"/>
        <v>11746</v>
      </c>
    </row>
    <row r="115" spans="2:12" x14ac:dyDescent="0.25">
      <c r="B115" t="s">
        <v>1</v>
      </c>
      <c r="C115">
        <v>9493086</v>
      </c>
      <c r="D115">
        <v>9493373</v>
      </c>
      <c r="E115">
        <f t="shared" si="2"/>
        <v>287</v>
      </c>
      <c r="H115" t="s">
        <v>1770</v>
      </c>
      <c r="I115">
        <v>1</v>
      </c>
      <c r="K115" t="s">
        <v>1585</v>
      </c>
      <c r="L115">
        <f t="shared" si="3"/>
        <v>20</v>
      </c>
    </row>
    <row r="116" spans="2:12" x14ac:dyDescent="0.25">
      <c r="B116" t="s">
        <v>4</v>
      </c>
      <c r="C116">
        <v>5919138</v>
      </c>
      <c r="D116">
        <v>5919425</v>
      </c>
      <c r="E116">
        <f t="shared" si="2"/>
        <v>287</v>
      </c>
      <c r="H116" t="s">
        <v>1771</v>
      </c>
      <c r="I116">
        <v>2</v>
      </c>
      <c r="K116" t="s">
        <v>1586</v>
      </c>
      <c r="L116">
        <f t="shared" si="3"/>
        <v>32759</v>
      </c>
    </row>
    <row r="117" spans="2:12" x14ac:dyDescent="0.25">
      <c r="B117" t="s">
        <v>4</v>
      </c>
      <c r="C117">
        <v>33303177</v>
      </c>
      <c r="D117">
        <v>33303464</v>
      </c>
      <c r="E117">
        <f t="shared" si="2"/>
        <v>287</v>
      </c>
      <c r="H117" t="s">
        <v>233</v>
      </c>
      <c r="I117">
        <v>1</v>
      </c>
      <c r="K117" t="s">
        <v>1587</v>
      </c>
      <c r="L117">
        <f t="shared" si="3"/>
        <v>11971</v>
      </c>
    </row>
    <row r="118" spans="2:12" x14ac:dyDescent="0.25">
      <c r="B118" t="s">
        <v>2</v>
      </c>
      <c r="C118">
        <v>27642073</v>
      </c>
      <c r="D118">
        <v>27642361</v>
      </c>
      <c r="E118">
        <f t="shared" si="2"/>
        <v>288</v>
      </c>
      <c r="H118" t="s">
        <v>234</v>
      </c>
      <c r="I118">
        <v>2</v>
      </c>
      <c r="K118" t="s">
        <v>330</v>
      </c>
      <c r="L118">
        <f t="shared" si="3"/>
        <v>20</v>
      </c>
    </row>
    <row r="119" spans="2:12" x14ac:dyDescent="0.25">
      <c r="B119" t="s">
        <v>13</v>
      </c>
      <c r="C119">
        <v>20685381</v>
      </c>
      <c r="D119">
        <v>20685670</v>
      </c>
      <c r="E119">
        <f t="shared" si="2"/>
        <v>289</v>
      </c>
      <c r="H119" t="s">
        <v>292</v>
      </c>
      <c r="I119">
        <v>1</v>
      </c>
      <c r="K119" t="s">
        <v>331</v>
      </c>
      <c r="L119">
        <f t="shared" si="3"/>
        <v>32759</v>
      </c>
    </row>
    <row r="120" spans="2:12" x14ac:dyDescent="0.25">
      <c r="B120" t="s">
        <v>1</v>
      </c>
      <c r="C120">
        <v>49524266</v>
      </c>
      <c r="D120">
        <v>49524555</v>
      </c>
      <c r="E120">
        <f t="shared" si="2"/>
        <v>289</v>
      </c>
      <c r="H120" t="s">
        <v>293</v>
      </c>
      <c r="I120">
        <v>2</v>
      </c>
      <c r="K120" t="s">
        <v>332</v>
      </c>
      <c r="L120">
        <f t="shared" si="3"/>
        <v>11996</v>
      </c>
    </row>
    <row r="121" spans="2:12" x14ac:dyDescent="0.25">
      <c r="B121" t="s">
        <v>13</v>
      </c>
      <c r="C121">
        <v>19675273</v>
      </c>
      <c r="D121">
        <v>19675569</v>
      </c>
      <c r="E121">
        <f t="shared" si="2"/>
        <v>296</v>
      </c>
      <c r="H121" t="s">
        <v>404</v>
      </c>
      <c r="I121">
        <v>1</v>
      </c>
      <c r="K121" t="s">
        <v>1196</v>
      </c>
      <c r="L121">
        <f t="shared" si="3"/>
        <v>21</v>
      </c>
    </row>
    <row r="122" spans="2:12" x14ac:dyDescent="0.25">
      <c r="B122" t="s">
        <v>9</v>
      </c>
      <c r="C122">
        <v>200404</v>
      </c>
      <c r="D122">
        <v>200703</v>
      </c>
      <c r="E122">
        <f t="shared" si="2"/>
        <v>299</v>
      </c>
      <c r="H122" t="s">
        <v>405</v>
      </c>
      <c r="I122">
        <v>2</v>
      </c>
      <c r="K122" t="s">
        <v>1197</v>
      </c>
      <c r="L122">
        <f t="shared" si="3"/>
        <v>32759</v>
      </c>
    </row>
    <row r="123" spans="2:12" x14ac:dyDescent="0.25">
      <c r="B123" t="s">
        <v>1</v>
      </c>
      <c r="C123">
        <v>42013690</v>
      </c>
      <c r="D123">
        <v>42013991</v>
      </c>
      <c r="E123">
        <f t="shared" si="2"/>
        <v>301</v>
      </c>
      <c r="H123" t="s">
        <v>2030</v>
      </c>
      <c r="I123">
        <v>1</v>
      </c>
      <c r="K123" t="s">
        <v>1198</v>
      </c>
      <c r="L123">
        <f t="shared" si="3"/>
        <v>12546</v>
      </c>
    </row>
    <row r="124" spans="2:12" x14ac:dyDescent="0.25">
      <c r="B124" t="s">
        <v>11</v>
      </c>
      <c r="C124">
        <v>16469448</v>
      </c>
      <c r="D124">
        <v>16469749</v>
      </c>
      <c r="E124">
        <f t="shared" si="2"/>
        <v>301</v>
      </c>
      <c r="H124" t="s">
        <v>2031</v>
      </c>
      <c r="I124">
        <v>2</v>
      </c>
      <c r="K124" t="s">
        <v>589</v>
      </c>
      <c r="L124">
        <f t="shared" si="3"/>
        <v>20</v>
      </c>
    </row>
    <row r="125" spans="2:12" x14ac:dyDescent="0.25">
      <c r="B125" t="s">
        <v>5</v>
      </c>
      <c r="C125">
        <v>7313153</v>
      </c>
      <c r="D125">
        <v>7313456</v>
      </c>
      <c r="E125">
        <f t="shared" si="2"/>
        <v>303</v>
      </c>
      <c r="H125" t="s">
        <v>203</v>
      </c>
      <c r="I125">
        <v>1</v>
      </c>
      <c r="K125" t="s">
        <v>590</v>
      </c>
      <c r="L125">
        <f t="shared" si="3"/>
        <v>32759</v>
      </c>
    </row>
    <row r="126" spans="2:12" x14ac:dyDescent="0.25">
      <c r="B126" t="s">
        <v>8</v>
      </c>
      <c r="C126">
        <v>30257825</v>
      </c>
      <c r="D126">
        <v>30258128</v>
      </c>
      <c r="E126">
        <f t="shared" si="2"/>
        <v>303</v>
      </c>
      <c r="H126" t="s">
        <v>204</v>
      </c>
      <c r="I126">
        <v>2</v>
      </c>
      <c r="K126" t="s">
        <v>591</v>
      </c>
      <c r="L126">
        <f t="shared" si="3"/>
        <v>12672</v>
      </c>
    </row>
    <row r="127" spans="2:12" x14ac:dyDescent="0.25">
      <c r="B127" t="s">
        <v>3</v>
      </c>
      <c r="C127">
        <v>20521624</v>
      </c>
      <c r="D127">
        <v>20521928</v>
      </c>
      <c r="E127">
        <f t="shared" si="2"/>
        <v>304</v>
      </c>
      <c r="H127" t="s">
        <v>506</v>
      </c>
      <c r="I127">
        <v>1</v>
      </c>
      <c r="K127" t="s">
        <v>1638</v>
      </c>
      <c r="L127">
        <f t="shared" si="3"/>
        <v>20</v>
      </c>
    </row>
    <row r="128" spans="2:12" x14ac:dyDescent="0.25">
      <c r="B128" t="s">
        <v>6</v>
      </c>
      <c r="C128">
        <v>3080979</v>
      </c>
      <c r="D128">
        <v>3081285</v>
      </c>
      <c r="E128">
        <f t="shared" si="2"/>
        <v>306</v>
      </c>
      <c r="H128" t="s">
        <v>507</v>
      </c>
      <c r="I128">
        <v>2</v>
      </c>
      <c r="K128" t="s">
        <v>1639</v>
      </c>
      <c r="L128">
        <f t="shared" si="3"/>
        <v>32759</v>
      </c>
    </row>
    <row r="129" spans="2:12" x14ac:dyDescent="0.25">
      <c r="B129" t="s">
        <v>11</v>
      </c>
      <c r="C129">
        <v>14957917</v>
      </c>
      <c r="D129">
        <v>14958224</v>
      </c>
      <c r="E129">
        <f t="shared" ref="E129:E192" si="4">D129-C129</f>
        <v>307</v>
      </c>
      <c r="H129" t="s">
        <v>1634</v>
      </c>
      <c r="I129">
        <v>1</v>
      </c>
      <c r="K129" t="s">
        <v>1640</v>
      </c>
      <c r="L129">
        <f t="shared" ref="L129:L192" si="5">LEN(K129)</f>
        <v>13264</v>
      </c>
    </row>
    <row r="130" spans="2:12" x14ac:dyDescent="0.25">
      <c r="B130" t="s">
        <v>4</v>
      </c>
      <c r="C130">
        <v>5255500</v>
      </c>
      <c r="D130">
        <v>5255808</v>
      </c>
      <c r="E130">
        <f t="shared" si="4"/>
        <v>308</v>
      </c>
      <c r="H130" t="s">
        <v>1635</v>
      </c>
      <c r="I130">
        <v>2</v>
      </c>
      <c r="K130" t="s">
        <v>1879</v>
      </c>
      <c r="L130">
        <f t="shared" si="5"/>
        <v>20</v>
      </c>
    </row>
    <row r="131" spans="2:12" x14ac:dyDescent="0.25">
      <c r="B131" t="s">
        <v>9</v>
      </c>
      <c r="C131">
        <v>14055921</v>
      </c>
      <c r="D131">
        <v>14056229</v>
      </c>
      <c r="E131">
        <f t="shared" si="4"/>
        <v>308</v>
      </c>
      <c r="H131" t="s">
        <v>1988</v>
      </c>
      <c r="I131">
        <v>1</v>
      </c>
      <c r="K131" t="s">
        <v>1880</v>
      </c>
      <c r="L131">
        <f t="shared" si="5"/>
        <v>32759</v>
      </c>
    </row>
    <row r="132" spans="2:12" x14ac:dyDescent="0.25">
      <c r="B132" t="s">
        <v>12</v>
      </c>
      <c r="C132">
        <v>20482517</v>
      </c>
      <c r="D132">
        <v>20482825</v>
      </c>
      <c r="E132">
        <f t="shared" si="4"/>
        <v>308</v>
      </c>
      <c r="H132" t="s">
        <v>1989</v>
      </c>
      <c r="I132">
        <v>2</v>
      </c>
      <c r="K132" t="s">
        <v>1881</v>
      </c>
      <c r="L132">
        <f t="shared" si="5"/>
        <v>13400</v>
      </c>
    </row>
    <row r="133" spans="2:12" x14ac:dyDescent="0.25">
      <c r="B133" t="s">
        <v>2</v>
      </c>
      <c r="C133">
        <v>5544238</v>
      </c>
      <c r="D133">
        <v>5544546</v>
      </c>
      <c r="E133">
        <f t="shared" si="4"/>
        <v>308</v>
      </c>
      <c r="H133" t="s">
        <v>2034</v>
      </c>
      <c r="I133">
        <v>1</v>
      </c>
      <c r="K133" t="s">
        <v>33</v>
      </c>
      <c r="L133">
        <f t="shared" si="5"/>
        <v>19</v>
      </c>
    </row>
    <row r="134" spans="2:12" x14ac:dyDescent="0.25">
      <c r="B134" t="s">
        <v>3</v>
      </c>
      <c r="C134">
        <v>28496091</v>
      </c>
      <c r="D134">
        <v>28496400</v>
      </c>
      <c r="E134">
        <f t="shared" si="4"/>
        <v>309</v>
      </c>
      <c r="H134" t="s">
        <v>2035</v>
      </c>
      <c r="I134">
        <v>2</v>
      </c>
      <c r="K134" t="s">
        <v>34</v>
      </c>
      <c r="L134">
        <f t="shared" si="5"/>
        <v>32759</v>
      </c>
    </row>
    <row r="135" spans="2:12" x14ac:dyDescent="0.25">
      <c r="B135" t="s">
        <v>6</v>
      </c>
      <c r="C135">
        <v>19438521</v>
      </c>
      <c r="D135">
        <v>19438831</v>
      </c>
      <c r="E135">
        <f t="shared" si="4"/>
        <v>310</v>
      </c>
      <c r="H135" t="s">
        <v>1225</v>
      </c>
      <c r="I135">
        <v>1</v>
      </c>
      <c r="K135" t="s">
        <v>35</v>
      </c>
      <c r="L135">
        <f t="shared" si="5"/>
        <v>13964</v>
      </c>
    </row>
    <row r="136" spans="2:12" x14ac:dyDescent="0.25">
      <c r="B136" t="s">
        <v>9</v>
      </c>
      <c r="C136">
        <v>14271185</v>
      </c>
      <c r="D136">
        <v>14271496</v>
      </c>
      <c r="E136">
        <f t="shared" si="4"/>
        <v>311</v>
      </c>
      <c r="H136" t="s">
        <v>1226</v>
      </c>
      <c r="I136">
        <v>2</v>
      </c>
      <c r="K136" t="s">
        <v>2193</v>
      </c>
      <c r="L136">
        <f t="shared" si="5"/>
        <v>20</v>
      </c>
    </row>
    <row r="137" spans="2:12" x14ac:dyDescent="0.25">
      <c r="B137" t="s">
        <v>1</v>
      </c>
      <c r="C137">
        <v>23466482</v>
      </c>
      <c r="D137">
        <v>23466795</v>
      </c>
      <c r="E137">
        <f t="shared" si="4"/>
        <v>313</v>
      </c>
      <c r="H137" t="s">
        <v>722</v>
      </c>
      <c r="I137">
        <v>1</v>
      </c>
      <c r="K137" t="s">
        <v>2194</v>
      </c>
      <c r="L137">
        <f t="shared" si="5"/>
        <v>32759</v>
      </c>
    </row>
    <row r="138" spans="2:12" x14ac:dyDescent="0.25">
      <c r="B138" t="s">
        <v>13</v>
      </c>
      <c r="C138">
        <v>76493</v>
      </c>
      <c r="D138">
        <v>76807</v>
      </c>
      <c r="E138">
        <f t="shared" si="4"/>
        <v>314</v>
      </c>
      <c r="H138" t="s">
        <v>723</v>
      </c>
      <c r="I138">
        <v>2</v>
      </c>
      <c r="K138" t="s">
        <v>2195</v>
      </c>
      <c r="L138">
        <f t="shared" si="5"/>
        <v>14704</v>
      </c>
    </row>
    <row r="139" spans="2:12" x14ac:dyDescent="0.25">
      <c r="B139" t="s">
        <v>13</v>
      </c>
      <c r="C139">
        <v>14924544</v>
      </c>
      <c r="D139">
        <v>14924860</v>
      </c>
      <c r="E139">
        <f t="shared" si="4"/>
        <v>316</v>
      </c>
      <c r="H139" t="s">
        <v>402</v>
      </c>
      <c r="I139">
        <v>1</v>
      </c>
      <c r="K139" t="s">
        <v>633</v>
      </c>
      <c r="L139">
        <f t="shared" si="5"/>
        <v>20</v>
      </c>
    </row>
    <row r="140" spans="2:12" x14ac:dyDescent="0.25">
      <c r="B140" t="s">
        <v>8</v>
      </c>
      <c r="C140">
        <v>20852453</v>
      </c>
      <c r="D140">
        <v>20852771</v>
      </c>
      <c r="E140">
        <f t="shared" si="4"/>
        <v>318</v>
      </c>
      <c r="H140" t="s">
        <v>403</v>
      </c>
      <c r="I140">
        <v>2</v>
      </c>
      <c r="K140" t="s">
        <v>634</v>
      </c>
      <c r="L140">
        <f t="shared" si="5"/>
        <v>32759</v>
      </c>
    </row>
    <row r="141" spans="2:12" x14ac:dyDescent="0.25">
      <c r="B141" t="s">
        <v>3</v>
      </c>
      <c r="C141">
        <v>14448478</v>
      </c>
      <c r="D141">
        <v>14448799</v>
      </c>
      <c r="E141">
        <f t="shared" si="4"/>
        <v>321</v>
      </c>
      <c r="H141" t="s">
        <v>510</v>
      </c>
      <c r="I141">
        <v>1</v>
      </c>
      <c r="K141" t="s">
        <v>635</v>
      </c>
      <c r="L141">
        <f t="shared" si="5"/>
        <v>14770</v>
      </c>
    </row>
    <row r="142" spans="2:12" x14ac:dyDescent="0.25">
      <c r="B142" t="s">
        <v>6</v>
      </c>
      <c r="C142">
        <v>37402641</v>
      </c>
      <c r="D142">
        <v>37402968</v>
      </c>
      <c r="E142">
        <f t="shared" si="4"/>
        <v>327</v>
      </c>
      <c r="H142" t="s">
        <v>511</v>
      </c>
      <c r="I142">
        <v>2</v>
      </c>
      <c r="K142" t="s">
        <v>14</v>
      </c>
      <c r="L142">
        <f t="shared" si="5"/>
        <v>19</v>
      </c>
    </row>
    <row r="143" spans="2:12" x14ac:dyDescent="0.25">
      <c r="B143" t="s">
        <v>8</v>
      </c>
      <c r="C143">
        <v>5826303</v>
      </c>
      <c r="D143">
        <v>5826631</v>
      </c>
      <c r="E143">
        <f t="shared" si="4"/>
        <v>328</v>
      </c>
      <c r="H143" t="s">
        <v>607</v>
      </c>
      <c r="I143">
        <v>1</v>
      </c>
      <c r="K143" t="s">
        <v>15</v>
      </c>
      <c r="L143">
        <f t="shared" si="5"/>
        <v>32759</v>
      </c>
    </row>
    <row r="144" spans="2:12" x14ac:dyDescent="0.25">
      <c r="B144" t="s">
        <v>5</v>
      </c>
      <c r="C144">
        <v>10818261</v>
      </c>
      <c r="D144">
        <v>10818589</v>
      </c>
      <c r="E144">
        <f t="shared" si="4"/>
        <v>328</v>
      </c>
      <c r="H144" t="s">
        <v>608</v>
      </c>
      <c r="I144">
        <v>2</v>
      </c>
      <c r="K144" t="s">
        <v>16</v>
      </c>
      <c r="L144">
        <f t="shared" si="5"/>
        <v>14900</v>
      </c>
    </row>
    <row r="145" spans="2:12" x14ac:dyDescent="0.25">
      <c r="B145" t="s">
        <v>4</v>
      </c>
      <c r="C145">
        <v>261501</v>
      </c>
      <c r="D145">
        <v>261831</v>
      </c>
      <c r="E145">
        <f t="shared" si="4"/>
        <v>330</v>
      </c>
      <c r="H145" t="s">
        <v>1674</v>
      </c>
      <c r="I145">
        <v>1</v>
      </c>
      <c r="K145" t="s">
        <v>1509</v>
      </c>
      <c r="L145">
        <f t="shared" si="5"/>
        <v>20</v>
      </c>
    </row>
    <row r="146" spans="2:12" x14ac:dyDescent="0.25">
      <c r="B146" t="s">
        <v>6</v>
      </c>
      <c r="C146">
        <v>19052768</v>
      </c>
      <c r="D146">
        <v>19053098</v>
      </c>
      <c r="E146">
        <f t="shared" si="4"/>
        <v>330</v>
      </c>
      <c r="H146" t="s">
        <v>1675</v>
      </c>
      <c r="I146">
        <v>2</v>
      </c>
      <c r="K146" t="s">
        <v>1510</v>
      </c>
      <c r="L146">
        <f t="shared" si="5"/>
        <v>32759</v>
      </c>
    </row>
    <row r="147" spans="2:12" x14ac:dyDescent="0.25">
      <c r="B147" t="s">
        <v>5</v>
      </c>
      <c r="C147">
        <v>13570777</v>
      </c>
      <c r="D147">
        <v>13571109</v>
      </c>
      <c r="E147">
        <f t="shared" si="4"/>
        <v>332</v>
      </c>
      <c r="H147" t="s">
        <v>2040</v>
      </c>
      <c r="I147">
        <v>1</v>
      </c>
      <c r="K147" t="s">
        <v>1511</v>
      </c>
      <c r="L147">
        <f t="shared" si="5"/>
        <v>16225</v>
      </c>
    </row>
    <row r="148" spans="2:12" x14ac:dyDescent="0.25">
      <c r="B148" t="s">
        <v>7</v>
      </c>
      <c r="C148">
        <v>24301701</v>
      </c>
      <c r="D148">
        <v>24302034</v>
      </c>
      <c r="E148">
        <f t="shared" si="4"/>
        <v>333</v>
      </c>
      <c r="H148" t="s">
        <v>2041</v>
      </c>
      <c r="I148">
        <v>2</v>
      </c>
      <c r="K148" t="s">
        <v>2180</v>
      </c>
      <c r="L148">
        <f t="shared" si="5"/>
        <v>20</v>
      </c>
    </row>
    <row r="149" spans="2:12" x14ac:dyDescent="0.25">
      <c r="B149" t="s">
        <v>4</v>
      </c>
      <c r="C149">
        <v>46224959</v>
      </c>
      <c r="D149">
        <v>46225298</v>
      </c>
      <c r="E149">
        <f t="shared" si="4"/>
        <v>339</v>
      </c>
      <c r="H149" t="s">
        <v>286</v>
      </c>
      <c r="I149">
        <v>1</v>
      </c>
      <c r="K149" t="s">
        <v>2181</v>
      </c>
      <c r="L149">
        <f t="shared" si="5"/>
        <v>32759</v>
      </c>
    </row>
    <row r="150" spans="2:12" x14ac:dyDescent="0.25">
      <c r="B150" t="s">
        <v>5</v>
      </c>
      <c r="C150">
        <v>39900359</v>
      </c>
      <c r="D150">
        <v>39900701</v>
      </c>
      <c r="E150">
        <f t="shared" si="4"/>
        <v>342</v>
      </c>
      <c r="H150" t="s">
        <v>287</v>
      </c>
      <c r="I150">
        <v>2</v>
      </c>
      <c r="K150" t="s">
        <v>2182</v>
      </c>
      <c r="L150">
        <f t="shared" si="5"/>
        <v>16823</v>
      </c>
    </row>
    <row r="151" spans="2:12" x14ac:dyDescent="0.25">
      <c r="B151" t="s">
        <v>3</v>
      </c>
      <c r="C151">
        <v>22750276</v>
      </c>
      <c r="D151">
        <v>22750623</v>
      </c>
      <c r="E151">
        <f t="shared" si="4"/>
        <v>347</v>
      </c>
      <c r="H151" t="s">
        <v>347</v>
      </c>
      <c r="I151">
        <v>1</v>
      </c>
      <c r="K151" t="s">
        <v>2155</v>
      </c>
      <c r="L151">
        <f t="shared" si="5"/>
        <v>20</v>
      </c>
    </row>
    <row r="152" spans="2:12" x14ac:dyDescent="0.25">
      <c r="B152" t="s">
        <v>1</v>
      </c>
      <c r="C152">
        <v>54631774</v>
      </c>
      <c r="D152">
        <v>54632122</v>
      </c>
      <c r="E152">
        <f t="shared" si="4"/>
        <v>348</v>
      </c>
      <c r="H152" t="s">
        <v>348</v>
      </c>
      <c r="I152">
        <v>2</v>
      </c>
      <c r="K152" t="s">
        <v>2156</v>
      </c>
      <c r="L152">
        <f t="shared" si="5"/>
        <v>32759</v>
      </c>
    </row>
    <row r="153" spans="2:12" x14ac:dyDescent="0.25">
      <c r="B153" t="s">
        <v>5</v>
      </c>
      <c r="C153">
        <v>34657281</v>
      </c>
      <c r="D153">
        <v>34657631</v>
      </c>
      <c r="E153">
        <f t="shared" si="4"/>
        <v>350</v>
      </c>
      <c r="H153" t="s">
        <v>777</v>
      </c>
      <c r="I153">
        <v>1</v>
      </c>
      <c r="K153" t="s">
        <v>2157</v>
      </c>
      <c r="L153">
        <f t="shared" si="5"/>
        <v>17718</v>
      </c>
    </row>
    <row r="154" spans="2:12" x14ac:dyDescent="0.25">
      <c r="B154" t="s">
        <v>12</v>
      </c>
      <c r="C154">
        <v>3230356</v>
      </c>
      <c r="D154">
        <v>3230712</v>
      </c>
      <c r="E154">
        <f t="shared" si="4"/>
        <v>356</v>
      </c>
      <c r="H154" t="s">
        <v>778</v>
      </c>
      <c r="I154">
        <v>2</v>
      </c>
      <c r="K154" t="s">
        <v>1309</v>
      </c>
      <c r="L154">
        <f t="shared" si="5"/>
        <v>21</v>
      </c>
    </row>
    <row r="155" spans="2:12" x14ac:dyDescent="0.25">
      <c r="B155" t="s">
        <v>11</v>
      </c>
      <c r="C155">
        <v>28106335</v>
      </c>
      <c r="D155">
        <v>28106692</v>
      </c>
      <c r="E155">
        <f t="shared" si="4"/>
        <v>357</v>
      </c>
      <c r="H155" t="s">
        <v>1507</v>
      </c>
      <c r="I155">
        <v>1</v>
      </c>
      <c r="K155" t="s">
        <v>1310</v>
      </c>
      <c r="L155">
        <f t="shared" si="5"/>
        <v>32759</v>
      </c>
    </row>
    <row r="156" spans="2:12" x14ac:dyDescent="0.25">
      <c r="B156" t="s">
        <v>1</v>
      </c>
      <c r="C156">
        <v>8810458</v>
      </c>
      <c r="D156">
        <v>8810816</v>
      </c>
      <c r="E156">
        <f t="shared" si="4"/>
        <v>358</v>
      </c>
      <c r="H156" t="s">
        <v>1508</v>
      </c>
      <c r="I156">
        <v>2</v>
      </c>
      <c r="K156" t="s">
        <v>1311</v>
      </c>
      <c r="L156">
        <f t="shared" si="5"/>
        <v>18507</v>
      </c>
    </row>
    <row r="157" spans="2:12" x14ac:dyDescent="0.25">
      <c r="B157" t="s">
        <v>11</v>
      </c>
      <c r="C157">
        <v>19612690</v>
      </c>
      <c r="D157">
        <v>19613049</v>
      </c>
      <c r="E157">
        <f t="shared" si="4"/>
        <v>359</v>
      </c>
      <c r="H157" t="s">
        <v>2185</v>
      </c>
      <c r="I157">
        <v>1</v>
      </c>
      <c r="K157" t="s">
        <v>1864</v>
      </c>
      <c r="L157">
        <f t="shared" si="5"/>
        <v>20</v>
      </c>
    </row>
    <row r="158" spans="2:12" x14ac:dyDescent="0.25">
      <c r="B158" t="s">
        <v>1</v>
      </c>
      <c r="C158">
        <v>16840513</v>
      </c>
      <c r="D158">
        <v>16840874</v>
      </c>
      <c r="E158">
        <f t="shared" si="4"/>
        <v>361</v>
      </c>
      <c r="H158" t="s">
        <v>2186</v>
      </c>
      <c r="I158">
        <v>2</v>
      </c>
      <c r="K158" t="s">
        <v>1865</v>
      </c>
      <c r="L158">
        <f t="shared" si="5"/>
        <v>32759</v>
      </c>
    </row>
    <row r="159" spans="2:12" x14ac:dyDescent="0.25">
      <c r="B159" t="s">
        <v>12</v>
      </c>
      <c r="C159">
        <v>20100422</v>
      </c>
      <c r="D159">
        <v>20100785</v>
      </c>
      <c r="E159">
        <f t="shared" si="4"/>
        <v>363</v>
      </c>
      <c r="H159" t="s">
        <v>688</v>
      </c>
      <c r="I159">
        <v>1</v>
      </c>
      <c r="K159" t="s">
        <v>1866</v>
      </c>
      <c r="L159">
        <f t="shared" si="5"/>
        <v>18541</v>
      </c>
    </row>
    <row r="160" spans="2:12" x14ac:dyDescent="0.25">
      <c r="B160" t="s">
        <v>6</v>
      </c>
      <c r="C160">
        <v>64981422</v>
      </c>
      <c r="D160">
        <v>64981791</v>
      </c>
      <c r="E160">
        <f t="shared" si="4"/>
        <v>369</v>
      </c>
      <c r="H160" t="s">
        <v>689</v>
      </c>
      <c r="I160">
        <v>2</v>
      </c>
      <c r="K160" t="s">
        <v>151</v>
      </c>
      <c r="L160">
        <f t="shared" si="5"/>
        <v>20</v>
      </c>
    </row>
    <row r="161" spans="2:12" x14ac:dyDescent="0.25">
      <c r="B161" t="s">
        <v>3</v>
      </c>
      <c r="C161">
        <v>21104265</v>
      </c>
      <c r="D161">
        <v>21104645</v>
      </c>
      <c r="E161">
        <f t="shared" si="4"/>
        <v>380</v>
      </c>
      <c r="H161" t="s">
        <v>1992</v>
      </c>
      <c r="I161">
        <v>1</v>
      </c>
      <c r="K161" t="s">
        <v>152</v>
      </c>
      <c r="L161">
        <f t="shared" si="5"/>
        <v>32759</v>
      </c>
    </row>
    <row r="162" spans="2:12" x14ac:dyDescent="0.25">
      <c r="B162" t="s">
        <v>8</v>
      </c>
      <c r="C162">
        <v>31030241</v>
      </c>
      <c r="D162">
        <v>31030626</v>
      </c>
      <c r="E162">
        <f t="shared" si="4"/>
        <v>385</v>
      </c>
      <c r="H162" t="s">
        <v>1993</v>
      </c>
      <c r="I162">
        <v>2</v>
      </c>
      <c r="K162" t="s">
        <v>153</v>
      </c>
      <c r="L162">
        <f t="shared" si="5"/>
        <v>19315</v>
      </c>
    </row>
    <row r="163" spans="2:12" x14ac:dyDescent="0.25">
      <c r="B163" t="s">
        <v>6</v>
      </c>
      <c r="C163">
        <v>45482725</v>
      </c>
      <c r="D163">
        <v>45483114</v>
      </c>
      <c r="E163">
        <f t="shared" si="4"/>
        <v>389</v>
      </c>
      <c r="H163" t="s">
        <v>2183</v>
      </c>
      <c r="I163">
        <v>1</v>
      </c>
      <c r="K163" t="s">
        <v>1355</v>
      </c>
      <c r="L163">
        <f t="shared" si="5"/>
        <v>20</v>
      </c>
    </row>
    <row r="164" spans="2:12" x14ac:dyDescent="0.25">
      <c r="B164" t="s">
        <v>2</v>
      </c>
      <c r="C164">
        <v>12063668</v>
      </c>
      <c r="D164">
        <v>12064062</v>
      </c>
      <c r="E164">
        <f t="shared" si="4"/>
        <v>394</v>
      </c>
      <c r="H164" t="s">
        <v>2184</v>
      </c>
      <c r="I164">
        <v>2</v>
      </c>
      <c r="K164" t="s">
        <v>1356</v>
      </c>
      <c r="L164">
        <f t="shared" si="5"/>
        <v>32759</v>
      </c>
    </row>
    <row r="165" spans="2:12" x14ac:dyDescent="0.25">
      <c r="B165" t="s">
        <v>2</v>
      </c>
      <c r="C165">
        <v>12230717</v>
      </c>
      <c r="D165">
        <v>12231124</v>
      </c>
      <c r="E165">
        <f t="shared" si="4"/>
        <v>407</v>
      </c>
      <c r="H165" t="s">
        <v>2229</v>
      </c>
      <c r="I165">
        <v>1</v>
      </c>
      <c r="K165" t="s">
        <v>1357</v>
      </c>
      <c r="L165">
        <f t="shared" si="5"/>
        <v>19848</v>
      </c>
    </row>
    <row r="166" spans="2:12" x14ac:dyDescent="0.25">
      <c r="B166" t="s">
        <v>6</v>
      </c>
      <c r="C166">
        <v>46400973</v>
      </c>
      <c r="D166">
        <v>46401390</v>
      </c>
      <c r="E166">
        <f t="shared" si="4"/>
        <v>417</v>
      </c>
      <c r="H166" t="s">
        <v>2230</v>
      </c>
      <c r="I166">
        <v>2</v>
      </c>
      <c r="K166" t="s">
        <v>2177</v>
      </c>
      <c r="L166">
        <f t="shared" si="5"/>
        <v>20</v>
      </c>
    </row>
    <row r="167" spans="2:12" x14ac:dyDescent="0.25">
      <c r="B167" t="s">
        <v>4</v>
      </c>
      <c r="C167">
        <v>12574954</v>
      </c>
      <c r="D167">
        <v>12575372</v>
      </c>
      <c r="E167">
        <f t="shared" si="4"/>
        <v>418</v>
      </c>
      <c r="H167" t="s">
        <v>1382</v>
      </c>
      <c r="I167">
        <v>1</v>
      </c>
      <c r="K167" t="s">
        <v>2178</v>
      </c>
      <c r="L167">
        <f t="shared" si="5"/>
        <v>32759</v>
      </c>
    </row>
    <row r="168" spans="2:12" x14ac:dyDescent="0.25">
      <c r="B168" t="s">
        <v>5</v>
      </c>
      <c r="C168">
        <v>8411732</v>
      </c>
      <c r="D168">
        <v>8412153</v>
      </c>
      <c r="E168">
        <f t="shared" si="4"/>
        <v>421</v>
      </c>
      <c r="H168" t="s">
        <v>1383</v>
      </c>
      <c r="I168">
        <v>2</v>
      </c>
      <c r="K168" t="s">
        <v>2179</v>
      </c>
      <c r="L168">
        <f t="shared" si="5"/>
        <v>20032</v>
      </c>
    </row>
    <row r="169" spans="2:12" x14ac:dyDescent="0.25">
      <c r="B169" t="s">
        <v>10</v>
      </c>
      <c r="C169">
        <v>29622954</v>
      </c>
      <c r="D169">
        <v>29623376</v>
      </c>
      <c r="E169">
        <f t="shared" si="4"/>
        <v>422</v>
      </c>
      <c r="H169" t="s">
        <v>1429</v>
      </c>
      <c r="I169">
        <v>1</v>
      </c>
      <c r="K169" t="s">
        <v>2168</v>
      </c>
      <c r="L169">
        <f t="shared" si="5"/>
        <v>20</v>
      </c>
    </row>
    <row r="170" spans="2:12" x14ac:dyDescent="0.25">
      <c r="B170" t="s">
        <v>11</v>
      </c>
      <c r="C170">
        <v>10079925</v>
      </c>
      <c r="D170">
        <v>10080351</v>
      </c>
      <c r="E170">
        <f t="shared" si="4"/>
        <v>426</v>
      </c>
      <c r="H170" t="s">
        <v>1430</v>
      </c>
      <c r="I170">
        <v>2</v>
      </c>
      <c r="K170" t="s">
        <v>2169</v>
      </c>
      <c r="L170">
        <f t="shared" si="5"/>
        <v>32759</v>
      </c>
    </row>
    <row r="171" spans="2:12" x14ac:dyDescent="0.25">
      <c r="B171" t="s">
        <v>11</v>
      </c>
      <c r="C171">
        <v>12655927</v>
      </c>
      <c r="D171">
        <v>12656365</v>
      </c>
      <c r="E171">
        <f t="shared" si="4"/>
        <v>438</v>
      </c>
      <c r="H171" t="s">
        <v>355</v>
      </c>
      <c r="I171">
        <v>1</v>
      </c>
      <c r="K171" t="s">
        <v>2170</v>
      </c>
      <c r="L171">
        <f t="shared" si="5"/>
        <v>20232</v>
      </c>
    </row>
    <row r="172" spans="2:12" x14ac:dyDescent="0.25">
      <c r="B172" t="s">
        <v>1</v>
      </c>
      <c r="C172">
        <v>48210687</v>
      </c>
      <c r="D172">
        <v>48211125</v>
      </c>
      <c r="E172">
        <f t="shared" si="4"/>
        <v>438</v>
      </c>
      <c r="H172" t="s">
        <v>356</v>
      </c>
      <c r="I172">
        <v>2</v>
      </c>
      <c r="K172" t="s">
        <v>2233</v>
      </c>
      <c r="L172">
        <f t="shared" si="5"/>
        <v>20</v>
      </c>
    </row>
    <row r="173" spans="2:12" x14ac:dyDescent="0.25">
      <c r="B173" t="s">
        <v>12</v>
      </c>
      <c r="C173">
        <v>5077731</v>
      </c>
      <c r="D173">
        <v>5078170</v>
      </c>
      <c r="E173">
        <f t="shared" si="4"/>
        <v>439</v>
      </c>
      <c r="H173" t="s">
        <v>1301</v>
      </c>
      <c r="I173">
        <v>1</v>
      </c>
      <c r="K173" t="s">
        <v>2234</v>
      </c>
      <c r="L173">
        <f t="shared" si="5"/>
        <v>32759</v>
      </c>
    </row>
    <row r="174" spans="2:12" x14ac:dyDescent="0.25">
      <c r="B174" t="s">
        <v>4</v>
      </c>
      <c r="C174">
        <v>2718660</v>
      </c>
      <c r="D174">
        <v>2719103</v>
      </c>
      <c r="E174">
        <f t="shared" si="4"/>
        <v>443</v>
      </c>
      <c r="H174" t="s">
        <v>1302</v>
      </c>
      <c r="I174">
        <v>2</v>
      </c>
      <c r="K174" t="s">
        <v>2235</v>
      </c>
      <c r="L174">
        <f t="shared" si="5"/>
        <v>20853</v>
      </c>
    </row>
    <row r="175" spans="2:12" x14ac:dyDescent="0.25">
      <c r="B175" t="s">
        <v>11</v>
      </c>
      <c r="C175">
        <v>17399809</v>
      </c>
      <c r="D175">
        <v>17400252</v>
      </c>
      <c r="E175">
        <f t="shared" si="4"/>
        <v>443</v>
      </c>
      <c r="H175" t="s">
        <v>1776</v>
      </c>
      <c r="I175">
        <v>1</v>
      </c>
      <c r="K175" t="s">
        <v>1596</v>
      </c>
      <c r="L175">
        <f t="shared" si="5"/>
        <v>20</v>
      </c>
    </row>
    <row r="176" spans="2:12" x14ac:dyDescent="0.25">
      <c r="B176" t="s">
        <v>4</v>
      </c>
      <c r="C176">
        <v>46943701</v>
      </c>
      <c r="D176">
        <v>46944167</v>
      </c>
      <c r="E176">
        <f t="shared" si="4"/>
        <v>466</v>
      </c>
      <c r="H176" t="s">
        <v>1777</v>
      </c>
      <c r="I176">
        <v>2</v>
      </c>
      <c r="K176" t="s">
        <v>1597</v>
      </c>
      <c r="L176">
        <f t="shared" si="5"/>
        <v>32759</v>
      </c>
    </row>
    <row r="177" spans="2:12" x14ac:dyDescent="0.25">
      <c r="B177" t="s">
        <v>13</v>
      </c>
      <c r="C177">
        <v>1941830</v>
      </c>
      <c r="D177">
        <v>1942299</v>
      </c>
      <c r="E177">
        <f t="shared" si="4"/>
        <v>469</v>
      </c>
      <c r="H177" t="s">
        <v>1927</v>
      </c>
      <c r="I177">
        <v>1</v>
      </c>
      <c r="K177" t="s">
        <v>1598</v>
      </c>
      <c r="L177">
        <f t="shared" si="5"/>
        <v>20888</v>
      </c>
    </row>
    <row r="178" spans="2:12" x14ac:dyDescent="0.25">
      <c r="B178" t="s">
        <v>3</v>
      </c>
      <c r="C178">
        <v>41365256</v>
      </c>
      <c r="D178">
        <v>41365729</v>
      </c>
      <c r="E178">
        <f t="shared" si="4"/>
        <v>473</v>
      </c>
      <c r="H178" t="s">
        <v>1928</v>
      </c>
      <c r="I178">
        <v>2</v>
      </c>
      <c r="K178" t="s">
        <v>2002</v>
      </c>
      <c r="L178">
        <f t="shared" si="5"/>
        <v>20</v>
      </c>
    </row>
    <row r="179" spans="2:12" x14ac:dyDescent="0.25">
      <c r="B179" t="s">
        <v>6</v>
      </c>
      <c r="C179">
        <v>25207245</v>
      </c>
      <c r="D179">
        <v>25207736</v>
      </c>
      <c r="E179">
        <f t="shared" si="4"/>
        <v>491</v>
      </c>
      <c r="H179" t="s">
        <v>345</v>
      </c>
      <c r="I179">
        <v>1</v>
      </c>
      <c r="K179" t="s">
        <v>2003</v>
      </c>
      <c r="L179">
        <f t="shared" si="5"/>
        <v>32759</v>
      </c>
    </row>
    <row r="180" spans="2:12" x14ac:dyDescent="0.25">
      <c r="B180" t="s">
        <v>2</v>
      </c>
      <c r="C180">
        <v>12757561</v>
      </c>
      <c r="D180">
        <v>12758056</v>
      </c>
      <c r="E180">
        <f t="shared" si="4"/>
        <v>495</v>
      </c>
      <c r="H180" t="s">
        <v>346</v>
      </c>
      <c r="I180">
        <v>2</v>
      </c>
      <c r="K180" t="s">
        <v>2004</v>
      </c>
      <c r="L180">
        <f t="shared" si="5"/>
        <v>22038</v>
      </c>
    </row>
    <row r="181" spans="2:12" x14ac:dyDescent="0.25">
      <c r="B181" t="s">
        <v>10</v>
      </c>
      <c r="C181">
        <v>1449394</v>
      </c>
      <c r="D181">
        <v>1449896</v>
      </c>
      <c r="E181">
        <f t="shared" si="4"/>
        <v>502</v>
      </c>
      <c r="H181" t="s">
        <v>516</v>
      </c>
      <c r="I181">
        <v>1</v>
      </c>
      <c r="K181" t="s">
        <v>1410</v>
      </c>
      <c r="L181">
        <f t="shared" si="5"/>
        <v>19</v>
      </c>
    </row>
    <row r="182" spans="2:12" x14ac:dyDescent="0.25">
      <c r="B182" t="s">
        <v>4</v>
      </c>
      <c r="C182">
        <v>5266105</v>
      </c>
      <c r="D182">
        <v>5266624</v>
      </c>
      <c r="E182">
        <f t="shared" si="4"/>
        <v>519</v>
      </c>
      <c r="H182" t="s">
        <v>517</v>
      </c>
      <c r="I182">
        <v>2</v>
      </c>
      <c r="K182" t="s">
        <v>1411</v>
      </c>
      <c r="L182">
        <f t="shared" si="5"/>
        <v>32759</v>
      </c>
    </row>
    <row r="183" spans="2:12" x14ac:dyDescent="0.25">
      <c r="B183" t="s">
        <v>2</v>
      </c>
      <c r="C183">
        <v>11930878</v>
      </c>
      <c r="D183">
        <v>11931415</v>
      </c>
      <c r="E183">
        <f t="shared" si="4"/>
        <v>537</v>
      </c>
      <c r="H183" t="s">
        <v>1626</v>
      </c>
      <c r="I183">
        <v>1</v>
      </c>
      <c r="K183" t="s">
        <v>1412</v>
      </c>
      <c r="L183">
        <f t="shared" si="5"/>
        <v>24125</v>
      </c>
    </row>
    <row r="184" spans="2:12" x14ac:dyDescent="0.25">
      <c r="B184" t="s">
        <v>11</v>
      </c>
      <c r="C184">
        <v>23449967</v>
      </c>
      <c r="D184">
        <v>23450532</v>
      </c>
      <c r="E184">
        <f t="shared" si="4"/>
        <v>565</v>
      </c>
      <c r="H184" t="s">
        <v>1627</v>
      </c>
      <c r="I184">
        <v>2</v>
      </c>
      <c r="K184" t="s">
        <v>1292</v>
      </c>
      <c r="L184">
        <f t="shared" si="5"/>
        <v>20</v>
      </c>
    </row>
    <row r="185" spans="2:12" x14ac:dyDescent="0.25">
      <c r="B185" t="s">
        <v>1</v>
      </c>
      <c r="C185">
        <v>55599160</v>
      </c>
      <c r="D185">
        <v>55599728</v>
      </c>
      <c r="E185">
        <f t="shared" si="4"/>
        <v>568</v>
      </c>
      <c r="H185" t="s">
        <v>964</v>
      </c>
      <c r="I185">
        <v>1</v>
      </c>
      <c r="K185" t="s">
        <v>1293</v>
      </c>
      <c r="L185">
        <f t="shared" si="5"/>
        <v>32759</v>
      </c>
    </row>
    <row r="186" spans="2:12" x14ac:dyDescent="0.25">
      <c r="B186" t="s">
        <v>11</v>
      </c>
      <c r="C186">
        <v>15105295</v>
      </c>
      <c r="D186">
        <v>15105867</v>
      </c>
      <c r="E186">
        <f t="shared" si="4"/>
        <v>572</v>
      </c>
      <c r="H186" t="s">
        <v>965</v>
      </c>
      <c r="I186">
        <v>2</v>
      </c>
      <c r="K186" t="s">
        <v>1294</v>
      </c>
      <c r="L186">
        <f t="shared" si="5"/>
        <v>24567</v>
      </c>
    </row>
    <row r="187" spans="2:12" x14ac:dyDescent="0.25">
      <c r="B187" t="s">
        <v>3</v>
      </c>
      <c r="C187">
        <v>17464520</v>
      </c>
      <c r="D187">
        <v>17465097</v>
      </c>
      <c r="E187">
        <f t="shared" si="4"/>
        <v>577</v>
      </c>
      <c r="H187" t="s">
        <v>85</v>
      </c>
      <c r="I187">
        <v>1</v>
      </c>
      <c r="K187" t="s">
        <v>1012</v>
      </c>
      <c r="L187">
        <f t="shared" si="5"/>
        <v>20</v>
      </c>
    </row>
    <row r="188" spans="2:12" x14ac:dyDescent="0.25">
      <c r="B188" t="s">
        <v>2</v>
      </c>
      <c r="C188">
        <v>16849295</v>
      </c>
      <c r="D188">
        <v>16849875</v>
      </c>
      <c r="E188">
        <f t="shared" si="4"/>
        <v>580</v>
      </c>
      <c r="H188" t="s">
        <v>86</v>
      </c>
      <c r="I188">
        <v>2</v>
      </c>
      <c r="K188" t="s">
        <v>1013</v>
      </c>
      <c r="L188">
        <f t="shared" si="5"/>
        <v>32759</v>
      </c>
    </row>
    <row r="189" spans="2:12" x14ac:dyDescent="0.25">
      <c r="B189" t="s">
        <v>13</v>
      </c>
      <c r="C189">
        <v>4154801</v>
      </c>
      <c r="D189">
        <v>4155385</v>
      </c>
      <c r="E189">
        <f t="shared" si="4"/>
        <v>584</v>
      </c>
      <c r="H189" t="s">
        <v>572</v>
      </c>
      <c r="I189">
        <v>1</v>
      </c>
      <c r="K189" t="s">
        <v>1014</v>
      </c>
      <c r="L189">
        <f t="shared" si="5"/>
        <v>24689</v>
      </c>
    </row>
    <row r="190" spans="2:12" x14ac:dyDescent="0.25">
      <c r="B190" t="s">
        <v>6</v>
      </c>
      <c r="C190">
        <v>56467577</v>
      </c>
      <c r="D190">
        <v>56468165</v>
      </c>
      <c r="E190">
        <f t="shared" si="4"/>
        <v>588</v>
      </c>
      <c r="H190" t="s">
        <v>573</v>
      </c>
      <c r="I190">
        <v>2</v>
      </c>
      <c r="K190" t="s">
        <v>1042</v>
      </c>
      <c r="L190">
        <f t="shared" si="5"/>
        <v>18</v>
      </c>
    </row>
    <row r="191" spans="2:12" x14ac:dyDescent="0.25">
      <c r="B191" t="s">
        <v>5</v>
      </c>
      <c r="C191">
        <v>40803378</v>
      </c>
      <c r="D191">
        <v>40803991</v>
      </c>
      <c r="E191">
        <f t="shared" si="4"/>
        <v>613</v>
      </c>
      <c r="H191" t="s">
        <v>1282</v>
      </c>
      <c r="I191">
        <v>1</v>
      </c>
      <c r="K191" t="s">
        <v>1043</v>
      </c>
      <c r="L191">
        <f t="shared" si="5"/>
        <v>32759</v>
      </c>
    </row>
    <row r="192" spans="2:12" x14ac:dyDescent="0.25">
      <c r="B192" t="s">
        <v>11</v>
      </c>
      <c r="C192">
        <v>22889839</v>
      </c>
      <c r="D192">
        <v>22890473</v>
      </c>
      <c r="E192">
        <f t="shared" si="4"/>
        <v>634</v>
      </c>
      <c r="H192" t="s">
        <v>1283</v>
      </c>
      <c r="I192">
        <v>2</v>
      </c>
      <c r="K192" t="s">
        <v>1044</v>
      </c>
      <c r="L192">
        <f t="shared" si="5"/>
        <v>25134</v>
      </c>
    </row>
    <row r="193" spans="2:12" x14ac:dyDescent="0.25">
      <c r="B193" t="s">
        <v>10</v>
      </c>
      <c r="C193">
        <v>17022709</v>
      </c>
      <c r="D193">
        <v>17023354</v>
      </c>
      <c r="E193">
        <f t="shared" ref="E193:E256" si="6">D193-C193</f>
        <v>645</v>
      </c>
      <c r="H193" t="s">
        <v>1939</v>
      </c>
      <c r="I193">
        <v>1</v>
      </c>
      <c r="K193" t="s">
        <v>1480</v>
      </c>
      <c r="L193">
        <f t="shared" ref="L193:L256" si="7">LEN(K193)</f>
        <v>18</v>
      </c>
    </row>
    <row r="194" spans="2:12" x14ac:dyDescent="0.25">
      <c r="B194" t="s">
        <v>7</v>
      </c>
      <c r="C194">
        <v>19254598</v>
      </c>
      <c r="D194">
        <v>19255252</v>
      </c>
      <c r="E194">
        <f t="shared" si="6"/>
        <v>654</v>
      </c>
      <c r="H194" t="s">
        <v>1940</v>
      </c>
      <c r="I194">
        <v>2</v>
      </c>
      <c r="K194" t="s">
        <v>1481</v>
      </c>
      <c r="L194">
        <f t="shared" si="7"/>
        <v>32759</v>
      </c>
    </row>
    <row r="195" spans="2:12" x14ac:dyDescent="0.25">
      <c r="B195" t="s">
        <v>5</v>
      </c>
      <c r="C195">
        <v>33043951</v>
      </c>
      <c r="D195">
        <v>33044614</v>
      </c>
      <c r="E195">
        <f t="shared" si="6"/>
        <v>663</v>
      </c>
      <c r="H195" t="s">
        <v>2141</v>
      </c>
      <c r="I195">
        <v>1</v>
      </c>
      <c r="K195" t="s">
        <v>1482</v>
      </c>
      <c r="L195">
        <f t="shared" si="7"/>
        <v>25741</v>
      </c>
    </row>
    <row r="196" spans="2:12" x14ac:dyDescent="0.25">
      <c r="B196" t="s">
        <v>12</v>
      </c>
      <c r="C196">
        <v>11299822</v>
      </c>
      <c r="D196">
        <v>11300503</v>
      </c>
      <c r="E196">
        <f t="shared" si="6"/>
        <v>681</v>
      </c>
      <c r="H196" t="s">
        <v>2142</v>
      </c>
      <c r="I196">
        <v>2</v>
      </c>
      <c r="K196" t="s">
        <v>1158</v>
      </c>
      <c r="L196">
        <f t="shared" si="7"/>
        <v>20</v>
      </c>
    </row>
    <row r="197" spans="2:12" x14ac:dyDescent="0.25">
      <c r="B197" t="s">
        <v>10</v>
      </c>
      <c r="C197">
        <v>9319170</v>
      </c>
      <c r="D197">
        <v>9319857</v>
      </c>
      <c r="E197">
        <f t="shared" si="6"/>
        <v>687</v>
      </c>
      <c r="H197" t="s">
        <v>2225</v>
      </c>
      <c r="I197">
        <v>1</v>
      </c>
      <c r="K197" t="s">
        <v>1159</v>
      </c>
      <c r="L197">
        <f t="shared" si="7"/>
        <v>32759</v>
      </c>
    </row>
    <row r="198" spans="2:12" x14ac:dyDescent="0.25">
      <c r="B198" t="s">
        <v>2</v>
      </c>
      <c r="C198">
        <v>16158162</v>
      </c>
      <c r="D198">
        <v>16158853</v>
      </c>
      <c r="E198">
        <f t="shared" si="6"/>
        <v>691</v>
      </c>
      <c r="H198" t="s">
        <v>2226</v>
      </c>
      <c r="I198">
        <v>2</v>
      </c>
      <c r="K198" t="s">
        <v>1160</v>
      </c>
      <c r="L198">
        <f t="shared" si="7"/>
        <v>26160</v>
      </c>
    </row>
    <row r="199" spans="2:12" x14ac:dyDescent="0.25">
      <c r="B199" t="s">
        <v>7</v>
      </c>
      <c r="C199">
        <v>7395511</v>
      </c>
      <c r="D199">
        <v>7396223</v>
      </c>
      <c r="E199">
        <f t="shared" si="6"/>
        <v>712</v>
      </c>
      <c r="H199" t="s">
        <v>294</v>
      </c>
      <c r="I199">
        <v>1</v>
      </c>
      <c r="K199" t="s">
        <v>539</v>
      </c>
      <c r="L199">
        <f t="shared" si="7"/>
        <v>21</v>
      </c>
    </row>
    <row r="200" spans="2:12" x14ac:dyDescent="0.25">
      <c r="B200" t="s">
        <v>1</v>
      </c>
      <c r="C200">
        <v>41828867</v>
      </c>
      <c r="D200">
        <v>41829593</v>
      </c>
      <c r="E200">
        <f t="shared" si="6"/>
        <v>726</v>
      </c>
      <c r="H200" t="s">
        <v>295</v>
      </c>
      <c r="I200">
        <v>2</v>
      </c>
      <c r="K200" t="s">
        <v>540</v>
      </c>
      <c r="L200">
        <f t="shared" si="7"/>
        <v>32759</v>
      </c>
    </row>
    <row r="201" spans="2:12" x14ac:dyDescent="0.25">
      <c r="B201" t="s">
        <v>12</v>
      </c>
      <c r="C201">
        <v>9753797</v>
      </c>
      <c r="D201">
        <v>9754546</v>
      </c>
      <c r="E201">
        <f t="shared" si="6"/>
        <v>749</v>
      </c>
      <c r="H201" t="s">
        <v>184</v>
      </c>
      <c r="I201">
        <v>1</v>
      </c>
      <c r="K201" t="s">
        <v>541</v>
      </c>
      <c r="L201">
        <f t="shared" si="7"/>
        <v>26636</v>
      </c>
    </row>
    <row r="202" spans="2:12" x14ac:dyDescent="0.25">
      <c r="B202" t="s">
        <v>8</v>
      </c>
      <c r="C202">
        <v>3017509</v>
      </c>
      <c r="D202">
        <v>3018275</v>
      </c>
      <c r="E202">
        <f t="shared" si="6"/>
        <v>766</v>
      </c>
      <c r="H202" t="s">
        <v>185</v>
      </c>
      <c r="I202">
        <v>2</v>
      </c>
      <c r="K202" t="s">
        <v>93</v>
      </c>
      <c r="L202">
        <f t="shared" si="7"/>
        <v>20</v>
      </c>
    </row>
    <row r="203" spans="2:12" x14ac:dyDescent="0.25">
      <c r="B203" t="s">
        <v>10</v>
      </c>
      <c r="C203">
        <v>16490180</v>
      </c>
      <c r="D203">
        <v>16490961</v>
      </c>
      <c r="E203">
        <f t="shared" si="6"/>
        <v>781</v>
      </c>
      <c r="H203" t="s">
        <v>609</v>
      </c>
      <c r="I203">
        <v>1</v>
      </c>
      <c r="K203" t="s">
        <v>94</v>
      </c>
      <c r="L203">
        <f t="shared" si="7"/>
        <v>32759</v>
      </c>
    </row>
    <row r="204" spans="2:12" x14ac:dyDescent="0.25">
      <c r="B204" t="s">
        <v>8</v>
      </c>
      <c r="C204">
        <v>7345228</v>
      </c>
      <c r="D204">
        <v>7346028</v>
      </c>
      <c r="E204">
        <f t="shared" si="6"/>
        <v>800</v>
      </c>
      <c r="H204" t="s">
        <v>610</v>
      </c>
      <c r="I204">
        <v>2</v>
      </c>
      <c r="K204" t="s">
        <v>95</v>
      </c>
      <c r="L204">
        <f t="shared" si="7"/>
        <v>28918</v>
      </c>
    </row>
    <row r="205" spans="2:12" x14ac:dyDescent="0.25">
      <c r="B205" t="s">
        <v>12</v>
      </c>
      <c r="C205">
        <v>12755883</v>
      </c>
      <c r="D205">
        <v>12756686</v>
      </c>
      <c r="E205">
        <f t="shared" si="6"/>
        <v>803</v>
      </c>
      <c r="H205" t="s">
        <v>1312</v>
      </c>
      <c r="I205">
        <v>1</v>
      </c>
      <c r="K205" t="s">
        <v>536</v>
      </c>
      <c r="L205">
        <f t="shared" si="7"/>
        <v>21</v>
      </c>
    </row>
    <row r="206" spans="2:12" x14ac:dyDescent="0.25">
      <c r="B206" t="s">
        <v>2</v>
      </c>
      <c r="C206">
        <v>22290873</v>
      </c>
      <c r="D206">
        <v>22291681</v>
      </c>
      <c r="E206">
        <f t="shared" si="6"/>
        <v>808</v>
      </c>
      <c r="H206" t="s">
        <v>1313</v>
      </c>
      <c r="I206">
        <v>2</v>
      </c>
      <c r="K206" t="s">
        <v>537</v>
      </c>
      <c r="L206">
        <f t="shared" si="7"/>
        <v>32759</v>
      </c>
    </row>
    <row r="207" spans="2:12" x14ac:dyDescent="0.25">
      <c r="B207" t="s">
        <v>5</v>
      </c>
      <c r="C207">
        <v>36533071</v>
      </c>
      <c r="D207">
        <v>36533891</v>
      </c>
      <c r="E207">
        <f t="shared" si="6"/>
        <v>820</v>
      </c>
      <c r="H207" t="s">
        <v>1994</v>
      </c>
      <c r="I207">
        <v>1</v>
      </c>
      <c r="K207" t="s">
        <v>538</v>
      </c>
      <c r="L207">
        <f t="shared" si="7"/>
        <v>29916</v>
      </c>
    </row>
    <row r="208" spans="2:12" x14ac:dyDescent="0.25">
      <c r="B208" t="s">
        <v>3</v>
      </c>
      <c r="C208">
        <v>51006751</v>
      </c>
      <c r="D208">
        <v>51007576</v>
      </c>
      <c r="E208">
        <f t="shared" si="6"/>
        <v>825</v>
      </c>
      <c r="H208" t="s">
        <v>1995</v>
      </c>
      <c r="I208">
        <v>2</v>
      </c>
      <c r="K208" t="s">
        <v>808</v>
      </c>
      <c r="L208">
        <f t="shared" si="7"/>
        <v>20</v>
      </c>
    </row>
    <row r="209" spans="2:12" x14ac:dyDescent="0.25">
      <c r="B209" t="s">
        <v>5</v>
      </c>
      <c r="C209">
        <v>29561264</v>
      </c>
      <c r="D209">
        <v>29562091</v>
      </c>
      <c r="E209">
        <f t="shared" si="6"/>
        <v>827</v>
      </c>
      <c r="H209" t="s">
        <v>2038</v>
      </c>
      <c r="I209">
        <v>1</v>
      </c>
      <c r="K209" t="s">
        <v>809</v>
      </c>
      <c r="L209">
        <f t="shared" si="7"/>
        <v>32759</v>
      </c>
    </row>
    <row r="210" spans="2:12" x14ac:dyDescent="0.25">
      <c r="B210" t="s">
        <v>12</v>
      </c>
      <c r="C210">
        <v>13307328</v>
      </c>
      <c r="D210">
        <v>13308158</v>
      </c>
      <c r="E210">
        <f t="shared" si="6"/>
        <v>830</v>
      </c>
      <c r="H210" t="s">
        <v>2039</v>
      </c>
      <c r="I210">
        <v>2</v>
      </c>
      <c r="K210" t="s">
        <v>810</v>
      </c>
      <c r="L210">
        <f t="shared" si="7"/>
        <v>31402</v>
      </c>
    </row>
    <row r="211" spans="2:12" x14ac:dyDescent="0.25">
      <c r="B211" t="s">
        <v>3</v>
      </c>
      <c r="C211">
        <v>1371361</v>
      </c>
      <c r="D211">
        <v>1372194</v>
      </c>
      <c r="E211">
        <f t="shared" si="6"/>
        <v>833</v>
      </c>
      <c r="H211" t="s">
        <v>1456</v>
      </c>
      <c r="I211">
        <v>1</v>
      </c>
      <c r="K211" t="s">
        <v>542</v>
      </c>
      <c r="L211">
        <f t="shared" si="7"/>
        <v>20</v>
      </c>
    </row>
    <row r="212" spans="2:12" x14ac:dyDescent="0.25">
      <c r="B212" t="s">
        <v>4</v>
      </c>
      <c r="C212">
        <v>31726653</v>
      </c>
      <c r="D212">
        <v>31727501</v>
      </c>
      <c r="E212">
        <f t="shared" si="6"/>
        <v>848</v>
      </c>
      <c r="H212" t="s">
        <v>1457</v>
      </c>
      <c r="I212">
        <v>2</v>
      </c>
      <c r="K212" t="s">
        <v>543</v>
      </c>
      <c r="L212">
        <f t="shared" si="7"/>
        <v>32759</v>
      </c>
    </row>
    <row r="213" spans="2:12" x14ac:dyDescent="0.25">
      <c r="B213" t="s">
        <v>10</v>
      </c>
      <c r="C213">
        <v>16728972</v>
      </c>
      <c r="D213">
        <v>16729821</v>
      </c>
      <c r="E213">
        <f t="shared" si="6"/>
        <v>849</v>
      </c>
      <c r="H213" t="s">
        <v>205</v>
      </c>
      <c r="I213">
        <v>1</v>
      </c>
      <c r="K213" t="s">
        <v>544</v>
      </c>
      <c r="L213">
        <f t="shared" si="7"/>
        <v>31478</v>
      </c>
    </row>
    <row r="214" spans="2:12" x14ac:dyDescent="0.25">
      <c r="B214" t="s">
        <v>7</v>
      </c>
      <c r="C214">
        <v>6469291</v>
      </c>
      <c r="D214">
        <v>6470164</v>
      </c>
      <c r="E214">
        <f t="shared" si="6"/>
        <v>873</v>
      </c>
      <c r="H214" t="s">
        <v>206</v>
      </c>
      <c r="I214">
        <v>2</v>
      </c>
      <c r="K214" t="s">
        <v>1743</v>
      </c>
      <c r="L214">
        <f t="shared" si="7"/>
        <v>20</v>
      </c>
    </row>
    <row r="215" spans="2:12" x14ac:dyDescent="0.25">
      <c r="B215" t="s">
        <v>3</v>
      </c>
      <c r="C215">
        <v>50798199</v>
      </c>
      <c r="D215">
        <v>50799072</v>
      </c>
      <c r="E215">
        <f t="shared" si="6"/>
        <v>873</v>
      </c>
      <c r="H215" t="s">
        <v>282</v>
      </c>
      <c r="I215">
        <v>1</v>
      </c>
      <c r="K215" t="s">
        <v>1744</v>
      </c>
      <c r="L215">
        <f t="shared" si="7"/>
        <v>32759</v>
      </c>
    </row>
    <row r="216" spans="2:12" x14ac:dyDescent="0.25">
      <c r="B216" t="s">
        <v>6</v>
      </c>
      <c r="C216">
        <v>1002831</v>
      </c>
      <c r="D216">
        <v>1003718</v>
      </c>
      <c r="E216">
        <f t="shared" si="6"/>
        <v>887</v>
      </c>
      <c r="H216" t="s">
        <v>283</v>
      </c>
      <c r="I216">
        <v>2</v>
      </c>
      <c r="K216" t="s">
        <v>1745</v>
      </c>
      <c r="L216">
        <f t="shared" si="7"/>
        <v>32652</v>
      </c>
    </row>
    <row r="217" spans="2:12" x14ac:dyDescent="0.25">
      <c r="B217" t="s">
        <v>1</v>
      </c>
      <c r="C217">
        <v>49931963</v>
      </c>
      <c r="D217">
        <v>49932872</v>
      </c>
      <c r="E217">
        <f t="shared" si="6"/>
        <v>909</v>
      </c>
      <c r="H217" t="s">
        <v>1360</v>
      </c>
      <c r="I217">
        <v>1</v>
      </c>
      <c r="K217" t="s">
        <v>260</v>
      </c>
      <c r="L217">
        <f t="shared" si="7"/>
        <v>20</v>
      </c>
    </row>
    <row r="218" spans="2:12" x14ac:dyDescent="0.25">
      <c r="B218" t="s">
        <v>3</v>
      </c>
      <c r="C218">
        <v>52700050</v>
      </c>
      <c r="D218">
        <v>52700981</v>
      </c>
      <c r="E218">
        <f t="shared" si="6"/>
        <v>931</v>
      </c>
      <c r="H218" t="s">
        <v>1361</v>
      </c>
      <c r="I218">
        <v>2</v>
      </c>
      <c r="K218" t="s">
        <v>261</v>
      </c>
      <c r="L218">
        <f t="shared" si="7"/>
        <v>32759</v>
      </c>
    </row>
    <row r="219" spans="2:12" x14ac:dyDescent="0.25">
      <c r="B219" t="s">
        <v>10</v>
      </c>
      <c r="C219">
        <v>28231771</v>
      </c>
      <c r="D219">
        <v>28232705</v>
      </c>
      <c r="E219">
        <f t="shared" si="6"/>
        <v>934</v>
      </c>
      <c r="H219" t="s">
        <v>1520</v>
      </c>
      <c r="I219">
        <v>1</v>
      </c>
      <c r="K219" t="s">
        <v>262</v>
      </c>
      <c r="L219">
        <f t="shared" si="7"/>
        <v>32759</v>
      </c>
    </row>
    <row r="220" spans="2:12" x14ac:dyDescent="0.25">
      <c r="B220" t="s">
        <v>11</v>
      </c>
      <c r="C220">
        <v>6264995</v>
      </c>
      <c r="D220">
        <v>6265938</v>
      </c>
      <c r="E220">
        <f t="shared" si="6"/>
        <v>943</v>
      </c>
      <c r="H220" t="s">
        <v>1521</v>
      </c>
      <c r="I220">
        <v>2</v>
      </c>
      <c r="K220" t="s">
        <v>263</v>
      </c>
      <c r="L220">
        <f t="shared" si="7"/>
        <v>466</v>
      </c>
    </row>
    <row r="221" spans="2:12" x14ac:dyDescent="0.25">
      <c r="B221" t="s">
        <v>11</v>
      </c>
      <c r="C221">
        <v>21318959</v>
      </c>
      <c r="D221">
        <v>21319911</v>
      </c>
      <c r="E221">
        <f t="shared" si="6"/>
        <v>952</v>
      </c>
      <c r="H221" t="s">
        <v>390</v>
      </c>
      <c r="I221">
        <v>1</v>
      </c>
      <c r="K221" t="s">
        <v>933</v>
      </c>
      <c r="L221">
        <f t="shared" si="7"/>
        <v>20</v>
      </c>
    </row>
    <row r="222" spans="2:12" x14ac:dyDescent="0.25">
      <c r="B222" t="s">
        <v>3</v>
      </c>
      <c r="C222">
        <v>4137286</v>
      </c>
      <c r="D222">
        <v>4138265</v>
      </c>
      <c r="E222">
        <f t="shared" si="6"/>
        <v>979</v>
      </c>
      <c r="H222" t="s">
        <v>391</v>
      </c>
      <c r="I222">
        <v>2</v>
      </c>
      <c r="K222" t="s">
        <v>934</v>
      </c>
      <c r="L222">
        <f t="shared" si="7"/>
        <v>32759</v>
      </c>
    </row>
    <row r="223" spans="2:12" x14ac:dyDescent="0.25">
      <c r="B223" t="s">
        <v>3</v>
      </c>
      <c r="C223">
        <v>44930180</v>
      </c>
      <c r="D223">
        <v>44931182</v>
      </c>
      <c r="E223">
        <f t="shared" si="6"/>
        <v>1002</v>
      </c>
      <c r="H223" t="s">
        <v>1799</v>
      </c>
      <c r="I223">
        <v>1</v>
      </c>
      <c r="K223" t="s">
        <v>935</v>
      </c>
      <c r="L223">
        <f t="shared" si="7"/>
        <v>32759</v>
      </c>
    </row>
    <row r="224" spans="2:12" x14ac:dyDescent="0.25">
      <c r="B224" t="s">
        <v>13</v>
      </c>
      <c r="C224">
        <v>2338352</v>
      </c>
      <c r="D224">
        <v>2339357</v>
      </c>
      <c r="E224">
        <f t="shared" si="6"/>
        <v>1005</v>
      </c>
      <c r="H224" t="s">
        <v>1800</v>
      </c>
      <c r="I224">
        <v>2</v>
      </c>
      <c r="K224" t="s">
        <v>936</v>
      </c>
      <c r="L224">
        <f t="shared" si="7"/>
        <v>831</v>
      </c>
    </row>
    <row r="225" spans="2:12" x14ac:dyDescent="0.25">
      <c r="B225" t="s">
        <v>8</v>
      </c>
      <c r="C225">
        <v>38125064</v>
      </c>
      <c r="D225">
        <v>38126074</v>
      </c>
      <c r="E225">
        <f t="shared" si="6"/>
        <v>1010</v>
      </c>
      <c r="H225" t="s">
        <v>386</v>
      </c>
      <c r="I225">
        <v>1</v>
      </c>
      <c r="K225" t="s">
        <v>819</v>
      </c>
      <c r="L225">
        <f t="shared" si="7"/>
        <v>20</v>
      </c>
    </row>
    <row r="226" spans="2:12" x14ac:dyDescent="0.25">
      <c r="B226" t="s">
        <v>2</v>
      </c>
      <c r="C226">
        <v>9886296</v>
      </c>
      <c r="D226">
        <v>9887311</v>
      </c>
      <c r="E226">
        <f t="shared" si="6"/>
        <v>1015</v>
      </c>
      <c r="H226" t="s">
        <v>387</v>
      </c>
      <c r="I226">
        <v>2</v>
      </c>
      <c r="K226" t="s">
        <v>820</v>
      </c>
      <c r="L226">
        <f t="shared" si="7"/>
        <v>32759</v>
      </c>
    </row>
    <row r="227" spans="2:12" x14ac:dyDescent="0.25">
      <c r="B227" t="s">
        <v>4</v>
      </c>
      <c r="C227">
        <v>23967336</v>
      </c>
      <c r="D227">
        <v>23968373</v>
      </c>
      <c r="E227">
        <f t="shared" si="6"/>
        <v>1037</v>
      </c>
      <c r="H227" t="s">
        <v>619</v>
      </c>
      <c r="I227">
        <v>1</v>
      </c>
      <c r="K227" t="s">
        <v>821</v>
      </c>
      <c r="L227">
        <f t="shared" si="7"/>
        <v>32759</v>
      </c>
    </row>
    <row r="228" spans="2:12" x14ac:dyDescent="0.25">
      <c r="B228" t="s">
        <v>5</v>
      </c>
      <c r="C228">
        <v>33039420</v>
      </c>
      <c r="D228">
        <v>33040485</v>
      </c>
      <c r="E228">
        <f t="shared" si="6"/>
        <v>1065</v>
      </c>
      <c r="H228" t="s">
        <v>620</v>
      </c>
      <c r="I228">
        <v>2</v>
      </c>
      <c r="K228" t="s">
        <v>822</v>
      </c>
      <c r="L228">
        <f t="shared" si="7"/>
        <v>8663</v>
      </c>
    </row>
    <row r="229" spans="2:12" x14ac:dyDescent="0.25">
      <c r="B229" t="s">
        <v>3</v>
      </c>
      <c r="C229">
        <v>28330267</v>
      </c>
      <c r="D229">
        <v>28331351</v>
      </c>
      <c r="E229">
        <f t="shared" si="6"/>
        <v>1084</v>
      </c>
      <c r="H229" t="s">
        <v>1329</v>
      </c>
      <c r="I229">
        <v>1</v>
      </c>
      <c r="K229" t="s">
        <v>1905</v>
      </c>
      <c r="L229">
        <f t="shared" si="7"/>
        <v>20</v>
      </c>
    </row>
    <row r="230" spans="2:12" x14ac:dyDescent="0.25">
      <c r="B230" t="s">
        <v>3</v>
      </c>
      <c r="C230">
        <v>2700972</v>
      </c>
      <c r="D230">
        <v>2702062</v>
      </c>
      <c r="E230">
        <f t="shared" si="6"/>
        <v>1090</v>
      </c>
      <c r="H230" t="s">
        <v>1330</v>
      </c>
      <c r="I230">
        <v>2</v>
      </c>
      <c r="K230" t="s">
        <v>1906</v>
      </c>
      <c r="L230">
        <f t="shared" si="7"/>
        <v>32759</v>
      </c>
    </row>
    <row r="231" spans="2:12" x14ac:dyDescent="0.25">
      <c r="B231" t="s">
        <v>11</v>
      </c>
      <c r="C231">
        <v>28421673</v>
      </c>
      <c r="D231">
        <v>28422768</v>
      </c>
      <c r="E231">
        <f t="shared" si="6"/>
        <v>1095</v>
      </c>
      <c r="H231" t="s">
        <v>1505</v>
      </c>
      <c r="I231">
        <v>1</v>
      </c>
      <c r="K231" t="s">
        <v>1907</v>
      </c>
      <c r="L231">
        <f t="shared" si="7"/>
        <v>32759</v>
      </c>
    </row>
    <row r="232" spans="2:12" x14ac:dyDescent="0.25">
      <c r="B232" t="s">
        <v>6</v>
      </c>
      <c r="C232">
        <v>17791844</v>
      </c>
      <c r="D232">
        <v>17792963</v>
      </c>
      <c r="E232">
        <f t="shared" si="6"/>
        <v>1119</v>
      </c>
      <c r="H232" t="s">
        <v>1506</v>
      </c>
      <c r="I232">
        <v>2</v>
      </c>
      <c r="K232" t="s">
        <v>1908</v>
      </c>
      <c r="L232">
        <f t="shared" si="7"/>
        <v>10555</v>
      </c>
    </row>
    <row r="233" spans="2:12" x14ac:dyDescent="0.25">
      <c r="B233" t="s">
        <v>5</v>
      </c>
      <c r="C233">
        <v>2444156</v>
      </c>
      <c r="D233">
        <v>2445292</v>
      </c>
      <c r="E233">
        <f t="shared" si="6"/>
        <v>1136</v>
      </c>
      <c r="H233" t="s">
        <v>1518</v>
      </c>
      <c r="I233">
        <v>1</v>
      </c>
      <c r="K233" t="s">
        <v>98</v>
      </c>
      <c r="L233">
        <f t="shared" si="7"/>
        <v>20</v>
      </c>
    </row>
    <row r="234" spans="2:12" x14ac:dyDescent="0.25">
      <c r="B234" t="s">
        <v>4</v>
      </c>
      <c r="C234">
        <v>16614538</v>
      </c>
      <c r="D234">
        <v>16615693</v>
      </c>
      <c r="E234">
        <f t="shared" si="6"/>
        <v>1155</v>
      </c>
      <c r="H234" t="s">
        <v>1519</v>
      </c>
      <c r="I234">
        <v>2</v>
      </c>
      <c r="K234" t="s">
        <v>99</v>
      </c>
      <c r="L234">
        <f t="shared" si="7"/>
        <v>32759</v>
      </c>
    </row>
    <row r="235" spans="2:12" x14ac:dyDescent="0.25">
      <c r="B235" t="s">
        <v>9</v>
      </c>
      <c r="C235">
        <v>33000053</v>
      </c>
      <c r="D235">
        <v>33001233</v>
      </c>
      <c r="E235">
        <f t="shared" si="6"/>
        <v>1180</v>
      </c>
      <c r="H235" t="s">
        <v>1120</v>
      </c>
      <c r="I235">
        <v>1</v>
      </c>
      <c r="K235" t="s">
        <v>100</v>
      </c>
      <c r="L235">
        <f t="shared" si="7"/>
        <v>32759</v>
      </c>
    </row>
    <row r="236" spans="2:12" x14ac:dyDescent="0.25">
      <c r="B236" t="s">
        <v>6</v>
      </c>
      <c r="C236">
        <v>55694331</v>
      </c>
      <c r="D236">
        <v>55695513</v>
      </c>
      <c r="E236">
        <f t="shared" si="6"/>
        <v>1182</v>
      </c>
      <c r="H236" t="s">
        <v>1121</v>
      </c>
      <c r="I236">
        <v>2</v>
      </c>
      <c r="K236" t="s">
        <v>101</v>
      </c>
      <c r="L236">
        <f t="shared" si="7"/>
        <v>15944</v>
      </c>
    </row>
    <row r="237" spans="2:12" x14ac:dyDescent="0.25">
      <c r="B237" t="s">
        <v>4</v>
      </c>
      <c r="C237">
        <v>7778506</v>
      </c>
      <c r="D237">
        <v>7779704</v>
      </c>
      <c r="E237">
        <f t="shared" si="6"/>
        <v>1198</v>
      </c>
      <c r="H237" t="s">
        <v>570</v>
      </c>
      <c r="I237">
        <v>1</v>
      </c>
      <c r="K237" t="s">
        <v>123</v>
      </c>
      <c r="L237">
        <f t="shared" si="7"/>
        <v>20</v>
      </c>
    </row>
    <row r="238" spans="2:12" x14ac:dyDescent="0.25">
      <c r="B238" t="s">
        <v>12</v>
      </c>
      <c r="C238">
        <v>7668732</v>
      </c>
      <c r="D238">
        <v>7669930</v>
      </c>
      <c r="E238">
        <f t="shared" si="6"/>
        <v>1198</v>
      </c>
      <c r="H238" t="s">
        <v>571</v>
      </c>
      <c r="I238">
        <v>2</v>
      </c>
      <c r="K238" t="s">
        <v>124</v>
      </c>
      <c r="L238">
        <f t="shared" si="7"/>
        <v>32759</v>
      </c>
    </row>
    <row r="239" spans="2:12" x14ac:dyDescent="0.25">
      <c r="B239" t="s">
        <v>4</v>
      </c>
      <c r="C239">
        <v>28135251</v>
      </c>
      <c r="D239">
        <v>28136453</v>
      </c>
      <c r="E239">
        <f t="shared" si="6"/>
        <v>1202</v>
      </c>
      <c r="H239" t="s">
        <v>1380</v>
      </c>
      <c r="I239">
        <v>1</v>
      </c>
      <c r="K239" t="s">
        <v>125</v>
      </c>
      <c r="L239">
        <f t="shared" si="7"/>
        <v>32759</v>
      </c>
    </row>
    <row r="240" spans="2:12" x14ac:dyDescent="0.25">
      <c r="B240" t="s">
        <v>6</v>
      </c>
      <c r="C240">
        <v>6615129</v>
      </c>
      <c r="D240">
        <v>6616331</v>
      </c>
      <c r="E240">
        <f t="shared" si="6"/>
        <v>1202</v>
      </c>
      <c r="H240" t="s">
        <v>1381</v>
      </c>
      <c r="I240">
        <v>2</v>
      </c>
      <c r="K240" t="s">
        <v>126</v>
      </c>
      <c r="L240">
        <f t="shared" si="7"/>
        <v>16115</v>
      </c>
    </row>
    <row r="241" spans="2:12" x14ac:dyDescent="0.25">
      <c r="B241" t="s">
        <v>13</v>
      </c>
      <c r="C241">
        <v>77206</v>
      </c>
      <c r="D241">
        <v>78408</v>
      </c>
      <c r="E241">
        <f t="shared" si="6"/>
        <v>1202</v>
      </c>
      <c r="H241" t="s">
        <v>2107</v>
      </c>
      <c r="I241">
        <v>1</v>
      </c>
      <c r="K241" t="s">
        <v>996</v>
      </c>
      <c r="L241">
        <f t="shared" si="7"/>
        <v>20</v>
      </c>
    </row>
    <row r="242" spans="2:12" x14ac:dyDescent="0.25">
      <c r="B242" t="s">
        <v>6</v>
      </c>
      <c r="C242">
        <v>63572096</v>
      </c>
      <c r="D242">
        <v>63573309</v>
      </c>
      <c r="E242">
        <f t="shared" si="6"/>
        <v>1213</v>
      </c>
      <c r="H242" t="s">
        <v>2108</v>
      </c>
      <c r="I242">
        <v>2</v>
      </c>
      <c r="K242" t="s">
        <v>997</v>
      </c>
      <c r="L242">
        <f t="shared" si="7"/>
        <v>32759</v>
      </c>
    </row>
    <row r="243" spans="2:12" x14ac:dyDescent="0.25">
      <c r="B243" t="s">
        <v>10</v>
      </c>
      <c r="C243">
        <v>4551927</v>
      </c>
      <c r="D243">
        <v>4553142</v>
      </c>
      <c r="E243">
        <f t="shared" si="6"/>
        <v>1215</v>
      </c>
      <c r="H243" t="s">
        <v>1774</v>
      </c>
      <c r="I243">
        <v>1</v>
      </c>
      <c r="K243" t="s">
        <v>998</v>
      </c>
      <c r="L243">
        <f t="shared" si="7"/>
        <v>32759</v>
      </c>
    </row>
    <row r="244" spans="2:12" x14ac:dyDescent="0.25">
      <c r="B244" t="s">
        <v>7</v>
      </c>
      <c r="C244">
        <v>8408502</v>
      </c>
      <c r="D244">
        <v>8409719</v>
      </c>
      <c r="E244">
        <f t="shared" si="6"/>
        <v>1217</v>
      </c>
      <c r="H244" t="s">
        <v>1775</v>
      </c>
      <c r="I244">
        <v>2</v>
      </c>
      <c r="K244" t="s">
        <v>999</v>
      </c>
      <c r="L244">
        <f t="shared" si="7"/>
        <v>17532</v>
      </c>
    </row>
    <row r="245" spans="2:12" x14ac:dyDescent="0.25">
      <c r="B245" t="s">
        <v>13</v>
      </c>
      <c r="C245">
        <v>8460122</v>
      </c>
      <c r="D245">
        <v>8461351</v>
      </c>
      <c r="E245">
        <f t="shared" si="6"/>
        <v>1229</v>
      </c>
      <c r="H245" t="s">
        <v>353</v>
      </c>
      <c r="I245">
        <v>1</v>
      </c>
      <c r="K245" t="s">
        <v>1278</v>
      </c>
      <c r="L245">
        <f t="shared" si="7"/>
        <v>21</v>
      </c>
    </row>
    <row r="246" spans="2:12" x14ac:dyDescent="0.25">
      <c r="B246" t="s">
        <v>11</v>
      </c>
      <c r="C246">
        <v>4661541</v>
      </c>
      <c r="D246">
        <v>4662775</v>
      </c>
      <c r="E246">
        <f t="shared" si="6"/>
        <v>1234</v>
      </c>
      <c r="H246" t="s">
        <v>354</v>
      </c>
      <c r="I246">
        <v>2</v>
      </c>
      <c r="K246" t="s">
        <v>1279</v>
      </c>
      <c r="L246">
        <f t="shared" si="7"/>
        <v>32759</v>
      </c>
    </row>
    <row r="247" spans="2:12" x14ac:dyDescent="0.25">
      <c r="B247" t="s">
        <v>12</v>
      </c>
      <c r="C247">
        <v>16715538</v>
      </c>
      <c r="D247">
        <v>16716781</v>
      </c>
      <c r="E247">
        <f t="shared" si="6"/>
        <v>1243</v>
      </c>
      <c r="H247" t="s">
        <v>2019</v>
      </c>
      <c r="I247">
        <v>1</v>
      </c>
      <c r="K247" t="s">
        <v>1280</v>
      </c>
      <c r="L247">
        <f t="shared" si="7"/>
        <v>32759</v>
      </c>
    </row>
    <row r="248" spans="2:12" x14ac:dyDescent="0.25">
      <c r="B248" t="s">
        <v>11</v>
      </c>
      <c r="C248">
        <v>9366400</v>
      </c>
      <c r="D248">
        <v>9367653</v>
      </c>
      <c r="E248">
        <f t="shared" si="6"/>
        <v>1253</v>
      </c>
      <c r="H248" t="s">
        <v>2020</v>
      </c>
      <c r="I248">
        <v>2</v>
      </c>
      <c r="K248" t="s">
        <v>1281</v>
      </c>
      <c r="L248">
        <f t="shared" si="7"/>
        <v>18487</v>
      </c>
    </row>
    <row r="249" spans="2:12" x14ac:dyDescent="0.25">
      <c r="B249" t="s">
        <v>1</v>
      </c>
      <c r="C249">
        <v>19127437</v>
      </c>
      <c r="D249">
        <v>19128723</v>
      </c>
      <c r="E249">
        <f t="shared" si="6"/>
        <v>1286</v>
      </c>
      <c r="H249" t="s">
        <v>854</v>
      </c>
      <c r="I249">
        <v>1</v>
      </c>
      <c r="K249" t="s">
        <v>668</v>
      </c>
      <c r="L249">
        <f t="shared" si="7"/>
        <v>20</v>
      </c>
    </row>
    <row r="250" spans="2:12" x14ac:dyDescent="0.25">
      <c r="B250" t="s">
        <v>6</v>
      </c>
      <c r="C250">
        <v>10686515</v>
      </c>
      <c r="D250">
        <v>10687803</v>
      </c>
      <c r="E250">
        <f t="shared" si="6"/>
        <v>1288</v>
      </c>
      <c r="H250" t="s">
        <v>855</v>
      </c>
      <c r="I250">
        <v>2</v>
      </c>
      <c r="K250" t="s">
        <v>669</v>
      </c>
      <c r="L250">
        <f t="shared" si="7"/>
        <v>32759</v>
      </c>
    </row>
    <row r="251" spans="2:12" x14ac:dyDescent="0.25">
      <c r="B251" t="s">
        <v>6</v>
      </c>
      <c r="C251">
        <v>34700824</v>
      </c>
      <c r="D251">
        <v>34702118</v>
      </c>
      <c r="E251">
        <f t="shared" si="6"/>
        <v>1294</v>
      </c>
      <c r="H251" t="s">
        <v>1750</v>
      </c>
      <c r="I251">
        <v>1</v>
      </c>
      <c r="K251" t="s">
        <v>670</v>
      </c>
      <c r="L251">
        <f t="shared" si="7"/>
        <v>32759</v>
      </c>
    </row>
    <row r="252" spans="2:12" x14ac:dyDescent="0.25">
      <c r="B252" t="s">
        <v>9</v>
      </c>
      <c r="C252">
        <v>13207025</v>
      </c>
      <c r="D252">
        <v>13208340</v>
      </c>
      <c r="E252">
        <f t="shared" si="6"/>
        <v>1315</v>
      </c>
      <c r="H252" t="s">
        <v>1751</v>
      </c>
      <c r="I252">
        <v>2</v>
      </c>
      <c r="K252" t="s">
        <v>671</v>
      </c>
      <c r="L252">
        <f t="shared" si="7"/>
        <v>19682</v>
      </c>
    </row>
    <row r="253" spans="2:12" x14ac:dyDescent="0.25">
      <c r="B253" t="s">
        <v>6</v>
      </c>
      <c r="C253">
        <v>19050381</v>
      </c>
      <c r="D253">
        <v>19051710</v>
      </c>
      <c r="E253">
        <f t="shared" si="6"/>
        <v>1329</v>
      </c>
      <c r="H253" t="s">
        <v>1408</v>
      </c>
      <c r="I253">
        <v>1</v>
      </c>
      <c r="K253" t="s">
        <v>1235</v>
      </c>
      <c r="L253">
        <f t="shared" si="7"/>
        <v>21</v>
      </c>
    </row>
    <row r="254" spans="2:12" x14ac:dyDescent="0.25">
      <c r="B254" t="s">
        <v>5</v>
      </c>
      <c r="C254">
        <v>12381184</v>
      </c>
      <c r="D254">
        <v>12382516</v>
      </c>
      <c r="E254">
        <f t="shared" si="6"/>
        <v>1332</v>
      </c>
      <c r="H254" t="s">
        <v>1409</v>
      </c>
      <c r="I254">
        <v>2</v>
      </c>
      <c r="K254" t="s">
        <v>1236</v>
      </c>
      <c r="L254">
        <f t="shared" si="7"/>
        <v>32759</v>
      </c>
    </row>
    <row r="255" spans="2:12" x14ac:dyDescent="0.25">
      <c r="B255" t="s">
        <v>13</v>
      </c>
      <c r="C255">
        <v>15043943</v>
      </c>
      <c r="D255">
        <v>15045283</v>
      </c>
      <c r="E255">
        <f t="shared" si="6"/>
        <v>1340</v>
      </c>
      <c r="H255" t="s">
        <v>594</v>
      </c>
      <c r="I255">
        <v>1</v>
      </c>
      <c r="K255" t="s">
        <v>1237</v>
      </c>
      <c r="L255">
        <f t="shared" si="7"/>
        <v>32759</v>
      </c>
    </row>
    <row r="256" spans="2:12" x14ac:dyDescent="0.25">
      <c r="B256" t="s">
        <v>9</v>
      </c>
      <c r="C256">
        <v>9270347</v>
      </c>
      <c r="D256">
        <v>9271694</v>
      </c>
      <c r="E256">
        <f t="shared" si="6"/>
        <v>1347</v>
      </c>
      <c r="H256" t="s">
        <v>595</v>
      </c>
      <c r="I256">
        <v>2</v>
      </c>
      <c r="K256" t="s">
        <v>1238</v>
      </c>
      <c r="L256">
        <f t="shared" si="7"/>
        <v>20087</v>
      </c>
    </row>
    <row r="257" spans="2:12" x14ac:dyDescent="0.25">
      <c r="B257" t="s">
        <v>1</v>
      </c>
      <c r="C257">
        <v>28033861</v>
      </c>
      <c r="D257">
        <v>28035209</v>
      </c>
      <c r="E257">
        <f t="shared" ref="E257:E320" si="8">D257-C257</f>
        <v>1348</v>
      </c>
      <c r="H257" t="s">
        <v>296</v>
      </c>
      <c r="I257">
        <v>1</v>
      </c>
      <c r="K257" t="s">
        <v>1192</v>
      </c>
      <c r="L257">
        <f t="shared" ref="L257:L320" si="9">LEN(K257)</f>
        <v>21</v>
      </c>
    </row>
    <row r="258" spans="2:12" x14ac:dyDescent="0.25">
      <c r="B258" t="s">
        <v>5</v>
      </c>
      <c r="C258">
        <v>13363026</v>
      </c>
      <c r="D258">
        <v>13364395</v>
      </c>
      <c r="E258">
        <f t="shared" si="8"/>
        <v>1369</v>
      </c>
      <c r="H258" t="s">
        <v>297</v>
      </c>
      <c r="I258">
        <v>2</v>
      </c>
      <c r="K258" t="s">
        <v>1193</v>
      </c>
      <c r="L258">
        <f t="shared" si="9"/>
        <v>32759</v>
      </c>
    </row>
    <row r="259" spans="2:12" x14ac:dyDescent="0.25">
      <c r="B259" t="s">
        <v>3</v>
      </c>
      <c r="C259">
        <v>44977294</v>
      </c>
      <c r="D259">
        <v>44978682</v>
      </c>
      <c r="E259">
        <f t="shared" si="8"/>
        <v>1388</v>
      </c>
      <c r="H259" t="s">
        <v>38</v>
      </c>
      <c r="I259">
        <v>1</v>
      </c>
      <c r="K259" t="s">
        <v>1194</v>
      </c>
      <c r="L259">
        <f t="shared" si="9"/>
        <v>32759</v>
      </c>
    </row>
    <row r="260" spans="2:12" x14ac:dyDescent="0.25">
      <c r="B260" t="s">
        <v>4</v>
      </c>
      <c r="C260">
        <v>35216244</v>
      </c>
      <c r="D260">
        <v>35217634</v>
      </c>
      <c r="E260">
        <f t="shared" si="8"/>
        <v>1390</v>
      </c>
      <c r="H260" t="s">
        <v>39</v>
      </c>
      <c r="I260">
        <v>2</v>
      </c>
      <c r="K260" t="s">
        <v>1195</v>
      </c>
      <c r="L260">
        <f t="shared" si="9"/>
        <v>21779</v>
      </c>
    </row>
    <row r="261" spans="2:12" x14ac:dyDescent="0.25">
      <c r="B261" t="s">
        <v>8</v>
      </c>
      <c r="C261">
        <v>32758475</v>
      </c>
      <c r="D261">
        <v>32759878</v>
      </c>
      <c r="E261">
        <f t="shared" si="8"/>
        <v>1403</v>
      </c>
      <c r="H261" t="s">
        <v>1059</v>
      </c>
      <c r="I261">
        <v>1</v>
      </c>
      <c r="K261" t="s">
        <v>1660</v>
      </c>
      <c r="L261">
        <f t="shared" si="9"/>
        <v>20</v>
      </c>
    </row>
    <row r="262" spans="2:12" x14ac:dyDescent="0.25">
      <c r="B262" t="s">
        <v>10</v>
      </c>
      <c r="C262">
        <v>13651287</v>
      </c>
      <c r="D262">
        <v>13652695</v>
      </c>
      <c r="E262">
        <f t="shared" si="8"/>
        <v>1408</v>
      </c>
      <c r="H262" t="s">
        <v>1060</v>
      </c>
      <c r="I262">
        <v>2</v>
      </c>
      <c r="K262" t="s">
        <v>1661</v>
      </c>
      <c r="L262">
        <f t="shared" si="9"/>
        <v>32759</v>
      </c>
    </row>
    <row r="263" spans="2:12" x14ac:dyDescent="0.25">
      <c r="B263" t="s">
        <v>1</v>
      </c>
      <c r="C263">
        <v>1554882</v>
      </c>
      <c r="D263">
        <v>1556290</v>
      </c>
      <c r="E263">
        <f t="shared" si="8"/>
        <v>1408</v>
      </c>
      <c r="H263" t="s">
        <v>1272</v>
      </c>
      <c r="I263">
        <v>1</v>
      </c>
      <c r="K263" t="s">
        <v>1662</v>
      </c>
      <c r="L263">
        <f t="shared" si="9"/>
        <v>32759</v>
      </c>
    </row>
    <row r="264" spans="2:12" x14ac:dyDescent="0.25">
      <c r="B264" t="s">
        <v>4</v>
      </c>
      <c r="C264">
        <v>45459423</v>
      </c>
      <c r="D264">
        <v>45460836</v>
      </c>
      <c r="E264">
        <f t="shared" si="8"/>
        <v>1413</v>
      </c>
      <c r="H264" t="s">
        <v>1273</v>
      </c>
      <c r="I264">
        <v>2</v>
      </c>
      <c r="K264" t="s">
        <v>1663</v>
      </c>
      <c r="L264">
        <f t="shared" si="9"/>
        <v>22429</v>
      </c>
    </row>
    <row r="265" spans="2:12" x14ac:dyDescent="0.25">
      <c r="B265" t="s">
        <v>1</v>
      </c>
      <c r="C265">
        <v>5681249</v>
      </c>
      <c r="D265">
        <v>5682670</v>
      </c>
      <c r="E265">
        <f t="shared" si="8"/>
        <v>1421</v>
      </c>
      <c r="H265" t="s">
        <v>1844</v>
      </c>
      <c r="I265">
        <v>1</v>
      </c>
      <c r="K265" t="s">
        <v>221</v>
      </c>
      <c r="L265">
        <f t="shared" si="9"/>
        <v>20</v>
      </c>
    </row>
    <row r="266" spans="2:12" x14ac:dyDescent="0.25">
      <c r="B266" t="s">
        <v>9</v>
      </c>
      <c r="C266">
        <v>31487249</v>
      </c>
      <c r="D266">
        <v>31488674</v>
      </c>
      <c r="E266">
        <f t="shared" si="8"/>
        <v>1425</v>
      </c>
      <c r="H266" t="s">
        <v>1845</v>
      </c>
      <c r="I266">
        <v>2</v>
      </c>
      <c r="K266" t="s">
        <v>222</v>
      </c>
      <c r="L266">
        <f t="shared" si="9"/>
        <v>32759</v>
      </c>
    </row>
    <row r="267" spans="2:12" x14ac:dyDescent="0.25">
      <c r="B267" t="s">
        <v>6</v>
      </c>
      <c r="C267">
        <v>36462990</v>
      </c>
      <c r="D267">
        <v>36464437</v>
      </c>
      <c r="E267">
        <f t="shared" si="8"/>
        <v>1447</v>
      </c>
      <c r="H267" t="s">
        <v>1421</v>
      </c>
      <c r="I267">
        <v>1</v>
      </c>
      <c r="K267" t="s">
        <v>223</v>
      </c>
      <c r="L267">
        <f t="shared" si="9"/>
        <v>32759</v>
      </c>
    </row>
    <row r="268" spans="2:12" x14ac:dyDescent="0.25">
      <c r="B268" t="s">
        <v>11</v>
      </c>
      <c r="C268">
        <v>7433565</v>
      </c>
      <c r="D268">
        <v>7435028</v>
      </c>
      <c r="E268">
        <f t="shared" si="8"/>
        <v>1463</v>
      </c>
      <c r="H268" t="s">
        <v>1422</v>
      </c>
      <c r="I268">
        <v>2</v>
      </c>
      <c r="K268" t="s">
        <v>224</v>
      </c>
      <c r="L268">
        <f t="shared" si="9"/>
        <v>22995</v>
      </c>
    </row>
    <row r="269" spans="2:12" x14ac:dyDescent="0.25">
      <c r="B269" t="s">
        <v>9</v>
      </c>
      <c r="C269">
        <v>10752003</v>
      </c>
      <c r="D269">
        <v>10753467</v>
      </c>
      <c r="E269">
        <f t="shared" si="8"/>
        <v>1464</v>
      </c>
      <c r="H269" t="s">
        <v>2127</v>
      </c>
      <c r="I269">
        <v>1</v>
      </c>
      <c r="K269" t="s">
        <v>1605</v>
      </c>
      <c r="L269">
        <f t="shared" si="9"/>
        <v>20</v>
      </c>
    </row>
    <row r="270" spans="2:12" x14ac:dyDescent="0.25">
      <c r="B270" t="s">
        <v>12</v>
      </c>
      <c r="C270">
        <v>22870839</v>
      </c>
      <c r="D270">
        <v>22872317</v>
      </c>
      <c r="E270">
        <f t="shared" si="8"/>
        <v>1478</v>
      </c>
      <c r="H270" t="s">
        <v>2128</v>
      </c>
      <c r="I270">
        <v>2</v>
      </c>
      <c r="K270" t="s">
        <v>1606</v>
      </c>
      <c r="L270">
        <f t="shared" si="9"/>
        <v>32759</v>
      </c>
    </row>
    <row r="271" spans="2:12" x14ac:dyDescent="0.25">
      <c r="B271" t="s">
        <v>5</v>
      </c>
      <c r="C271">
        <v>32889765</v>
      </c>
      <c r="D271">
        <v>32891252</v>
      </c>
      <c r="E271">
        <f t="shared" si="8"/>
        <v>1487</v>
      </c>
      <c r="H271" t="s">
        <v>227</v>
      </c>
      <c r="I271">
        <v>1</v>
      </c>
      <c r="K271" t="s">
        <v>1607</v>
      </c>
      <c r="L271">
        <f t="shared" si="9"/>
        <v>32759</v>
      </c>
    </row>
    <row r="272" spans="2:12" x14ac:dyDescent="0.25">
      <c r="B272" t="s">
        <v>1</v>
      </c>
      <c r="C272">
        <v>37507905</v>
      </c>
      <c r="D272">
        <v>37509403</v>
      </c>
      <c r="E272">
        <f t="shared" si="8"/>
        <v>1498</v>
      </c>
      <c r="H272" t="s">
        <v>228</v>
      </c>
      <c r="I272">
        <v>2</v>
      </c>
      <c r="K272" t="s">
        <v>1608</v>
      </c>
      <c r="L272">
        <f t="shared" si="9"/>
        <v>23278</v>
      </c>
    </row>
    <row r="273" spans="2:12" x14ac:dyDescent="0.25">
      <c r="B273" t="s">
        <v>1</v>
      </c>
      <c r="C273">
        <v>51203552</v>
      </c>
      <c r="D273">
        <v>51205084</v>
      </c>
      <c r="E273">
        <f t="shared" si="8"/>
        <v>1532</v>
      </c>
      <c r="H273" t="s">
        <v>2139</v>
      </c>
      <c r="I273">
        <v>1</v>
      </c>
      <c r="K273" t="s">
        <v>735</v>
      </c>
      <c r="L273">
        <f t="shared" si="9"/>
        <v>20</v>
      </c>
    </row>
    <row r="274" spans="2:12" x14ac:dyDescent="0.25">
      <c r="B274" t="s">
        <v>8</v>
      </c>
      <c r="C274">
        <v>18849641</v>
      </c>
      <c r="D274">
        <v>18851177</v>
      </c>
      <c r="E274">
        <f t="shared" si="8"/>
        <v>1536</v>
      </c>
      <c r="H274" t="s">
        <v>2140</v>
      </c>
      <c r="I274">
        <v>2</v>
      </c>
      <c r="K274" t="s">
        <v>736</v>
      </c>
      <c r="L274">
        <f t="shared" si="9"/>
        <v>32759</v>
      </c>
    </row>
    <row r="275" spans="2:12" x14ac:dyDescent="0.25">
      <c r="B275" t="s">
        <v>6</v>
      </c>
      <c r="C275">
        <v>49761651</v>
      </c>
      <c r="D275">
        <v>49763187</v>
      </c>
      <c r="E275">
        <f t="shared" si="8"/>
        <v>1536</v>
      </c>
      <c r="H275" t="s">
        <v>1286</v>
      </c>
      <c r="I275">
        <v>1</v>
      </c>
      <c r="K275" t="s">
        <v>737</v>
      </c>
      <c r="L275">
        <f t="shared" si="9"/>
        <v>32759</v>
      </c>
    </row>
    <row r="276" spans="2:12" x14ac:dyDescent="0.25">
      <c r="B276" t="s">
        <v>7</v>
      </c>
      <c r="C276">
        <v>7405844</v>
      </c>
      <c r="D276">
        <v>7407382</v>
      </c>
      <c r="E276">
        <f t="shared" si="8"/>
        <v>1538</v>
      </c>
      <c r="H276" t="s">
        <v>1287</v>
      </c>
      <c r="I276">
        <v>2</v>
      </c>
      <c r="K276" t="s">
        <v>738</v>
      </c>
      <c r="L276">
        <f t="shared" si="9"/>
        <v>24687</v>
      </c>
    </row>
    <row r="277" spans="2:12" x14ac:dyDescent="0.25">
      <c r="B277" t="s">
        <v>8</v>
      </c>
      <c r="C277">
        <v>25005507</v>
      </c>
      <c r="D277">
        <v>25007045</v>
      </c>
      <c r="E277">
        <f t="shared" si="8"/>
        <v>1538</v>
      </c>
      <c r="H277" t="s">
        <v>325</v>
      </c>
      <c r="I277">
        <v>1</v>
      </c>
      <c r="K277" t="s">
        <v>1867</v>
      </c>
      <c r="L277">
        <f t="shared" si="9"/>
        <v>20</v>
      </c>
    </row>
    <row r="278" spans="2:12" x14ac:dyDescent="0.25">
      <c r="B278" t="s">
        <v>8</v>
      </c>
      <c r="C278">
        <v>37845752</v>
      </c>
      <c r="D278">
        <v>37847298</v>
      </c>
      <c r="E278">
        <f t="shared" si="8"/>
        <v>1546</v>
      </c>
      <c r="H278" t="s">
        <v>326</v>
      </c>
      <c r="I278">
        <v>2</v>
      </c>
      <c r="K278" t="s">
        <v>1868</v>
      </c>
      <c r="L278">
        <f t="shared" si="9"/>
        <v>32759</v>
      </c>
    </row>
    <row r="279" spans="2:12" x14ac:dyDescent="0.25">
      <c r="B279" t="s">
        <v>5</v>
      </c>
      <c r="C279">
        <v>21260544</v>
      </c>
      <c r="D279">
        <v>21262108</v>
      </c>
      <c r="E279">
        <f t="shared" si="8"/>
        <v>1564</v>
      </c>
      <c r="H279" t="s">
        <v>1735</v>
      </c>
      <c r="I279">
        <v>1</v>
      </c>
      <c r="K279" t="s">
        <v>1869</v>
      </c>
      <c r="L279">
        <f t="shared" si="9"/>
        <v>32759</v>
      </c>
    </row>
    <row r="280" spans="2:12" x14ac:dyDescent="0.25">
      <c r="B280" t="s">
        <v>6</v>
      </c>
      <c r="C280">
        <v>33061444</v>
      </c>
      <c r="D280">
        <v>33063011</v>
      </c>
      <c r="E280">
        <f t="shared" si="8"/>
        <v>1567</v>
      </c>
      <c r="H280" t="s">
        <v>1736</v>
      </c>
      <c r="I280">
        <v>2</v>
      </c>
      <c r="K280" t="s">
        <v>1870</v>
      </c>
      <c r="L280">
        <f t="shared" si="9"/>
        <v>26573</v>
      </c>
    </row>
    <row r="281" spans="2:12" x14ac:dyDescent="0.25">
      <c r="B281" t="s">
        <v>9</v>
      </c>
      <c r="C281">
        <v>5491281</v>
      </c>
      <c r="D281">
        <v>5492879</v>
      </c>
      <c r="E281">
        <f t="shared" si="8"/>
        <v>1598</v>
      </c>
      <c r="H281" t="s">
        <v>2231</v>
      </c>
      <c r="I281">
        <v>1</v>
      </c>
      <c r="K281" t="s">
        <v>1558</v>
      </c>
      <c r="L281">
        <f t="shared" si="9"/>
        <v>20</v>
      </c>
    </row>
    <row r="282" spans="2:12" x14ac:dyDescent="0.25">
      <c r="B282" t="s">
        <v>8</v>
      </c>
      <c r="C282">
        <v>21357582</v>
      </c>
      <c r="D282">
        <v>21359193</v>
      </c>
      <c r="E282">
        <f t="shared" si="8"/>
        <v>1611</v>
      </c>
      <c r="H282" t="s">
        <v>2232</v>
      </c>
      <c r="I282">
        <v>2</v>
      </c>
      <c r="K282" t="s">
        <v>1559</v>
      </c>
      <c r="L282">
        <f t="shared" si="9"/>
        <v>32759</v>
      </c>
    </row>
    <row r="283" spans="2:12" x14ac:dyDescent="0.25">
      <c r="B283" t="s">
        <v>10</v>
      </c>
      <c r="C283">
        <v>18512478</v>
      </c>
      <c r="D283">
        <v>18514096</v>
      </c>
      <c r="E283">
        <f t="shared" si="8"/>
        <v>1618</v>
      </c>
      <c r="H283" t="s">
        <v>172</v>
      </c>
      <c r="I283">
        <v>1</v>
      </c>
      <c r="K283" t="s">
        <v>1560</v>
      </c>
      <c r="L283">
        <f t="shared" si="9"/>
        <v>32759</v>
      </c>
    </row>
    <row r="284" spans="2:12" x14ac:dyDescent="0.25">
      <c r="B284" t="s">
        <v>9</v>
      </c>
      <c r="C284">
        <v>14006095</v>
      </c>
      <c r="D284">
        <v>14007713</v>
      </c>
      <c r="E284">
        <f t="shared" si="8"/>
        <v>1618</v>
      </c>
      <c r="H284" t="s">
        <v>173</v>
      </c>
      <c r="I284">
        <v>2</v>
      </c>
      <c r="K284" t="s">
        <v>1561</v>
      </c>
      <c r="L284">
        <f t="shared" si="9"/>
        <v>26941</v>
      </c>
    </row>
    <row r="285" spans="2:12" x14ac:dyDescent="0.25">
      <c r="B285" t="s">
        <v>9</v>
      </c>
      <c r="C285">
        <v>23319402</v>
      </c>
      <c r="D285">
        <v>23321020</v>
      </c>
      <c r="E285">
        <f t="shared" si="8"/>
        <v>1618</v>
      </c>
      <c r="H285" t="s">
        <v>1004</v>
      </c>
      <c r="I285">
        <v>1</v>
      </c>
      <c r="K285" t="s">
        <v>564</v>
      </c>
      <c r="L285">
        <f t="shared" si="9"/>
        <v>20</v>
      </c>
    </row>
    <row r="286" spans="2:12" x14ac:dyDescent="0.25">
      <c r="B286" t="s">
        <v>12</v>
      </c>
      <c r="C286">
        <v>15365154</v>
      </c>
      <c r="D286">
        <v>15366773</v>
      </c>
      <c r="E286">
        <f t="shared" si="8"/>
        <v>1619</v>
      </c>
      <c r="H286" t="s">
        <v>1005</v>
      </c>
      <c r="I286">
        <v>2</v>
      </c>
      <c r="K286" t="s">
        <v>565</v>
      </c>
      <c r="L286">
        <f t="shared" si="9"/>
        <v>32759</v>
      </c>
    </row>
    <row r="287" spans="2:12" x14ac:dyDescent="0.25">
      <c r="B287" t="s">
        <v>7</v>
      </c>
      <c r="C287">
        <v>23192674</v>
      </c>
      <c r="D287">
        <v>23194295</v>
      </c>
      <c r="E287">
        <f t="shared" si="8"/>
        <v>1621</v>
      </c>
      <c r="H287" t="s">
        <v>1550</v>
      </c>
      <c r="I287">
        <v>1</v>
      </c>
      <c r="K287" t="s">
        <v>566</v>
      </c>
      <c r="L287">
        <f t="shared" si="9"/>
        <v>32759</v>
      </c>
    </row>
    <row r="288" spans="2:12" x14ac:dyDescent="0.25">
      <c r="B288" t="s">
        <v>6</v>
      </c>
      <c r="C288">
        <v>27049323</v>
      </c>
      <c r="D288">
        <v>27050947</v>
      </c>
      <c r="E288">
        <f t="shared" si="8"/>
        <v>1624</v>
      </c>
      <c r="H288" t="s">
        <v>1551</v>
      </c>
      <c r="I288">
        <v>2</v>
      </c>
      <c r="K288" t="s">
        <v>567</v>
      </c>
      <c r="L288">
        <f t="shared" si="9"/>
        <v>27045</v>
      </c>
    </row>
    <row r="289" spans="2:12" x14ac:dyDescent="0.25">
      <c r="B289" t="s">
        <v>2</v>
      </c>
      <c r="C289">
        <v>20226487</v>
      </c>
      <c r="D289">
        <v>20228111</v>
      </c>
      <c r="E289">
        <f t="shared" si="8"/>
        <v>1624</v>
      </c>
      <c r="H289" t="s">
        <v>712</v>
      </c>
      <c r="I289">
        <v>1</v>
      </c>
      <c r="K289" t="s">
        <v>1575</v>
      </c>
      <c r="L289">
        <f t="shared" si="9"/>
        <v>20</v>
      </c>
    </row>
    <row r="290" spans="2:12" x14ac:dyDescent="0.25">
      <c r="B290" t="s">
        <v>3</v>
      </c>
      <c r="C290">
        <v>19075743</v>
      </c>
      <c r="D290">
        <v>19077369</v>
      </c>
      <c r="E290">
        <f t="shared" si="8"/>
        <v>1626</v>
      </c>
      <c r="H290" t="s">
        <v>713</v>
      </c>
      <c r="I290">
        <v>2</v>
      </c>
      <c r="K290" t="s">
        <v>1576</v>
      </c>
      <c r="L290">
        <f t="shared" si="9"/>
        <v>32759</v>
      </c>
    </row>
    <row r="291" spans="2:12" x14ac:dyDescent="0.25">
      <c r="B291" t="s">
        <v>4</v>
      </c>
      <c r="C291">
        <v>11025455</v>
      </c>
      <c r="D291">
        <v>11027084</v>
      </c>
      <c r="E291">
        <f t="shared" si="8"/>
        <v>1629</v>
      </c>
      <c r="H291" t="s">
        <v>1331</v>
      </c>
      <c r="I291">
        <v>1</v>
      </c>
      <c r="K291" t="s">
        <v>1577</v>
      </c>
      <c r="L291">
        <f t="shared" si="9"/>
        <v>32759</v>
      </c>
    </row>
    <row r="292" spans="2:12" x14ac:dyDescent="0.25">
      <c r="B292" t="s">
        <v>12</v>
      </c>
      <c r="C292">
        <v>16294608</v>
      </c>
      <c r="D292">
        <v>16296237</v>
      </c>
      <c r="E292">
        <f t="shared" si="8"/>
        <v>1629</v>
      </c>
      <c r="H292" t="s">
        <v>1332</v>
      </c>
      <c r="I292">
        <v>2</v>
      </c>
      <c r="K292" t="s">
        <v>1578</v>
      </c>
      <c r="L292">
        <f t="shared" si="9"/>
        <v>27510</v>
      </c>
    </row>
    <row r="293" spans="2:12" x14ac:dyDescent="0.25">
      <c r="B293" t="s">
        <v>8</v>
      </c>
      <c r="C293">
        <v>22208580</v>
      </c>
      <c r="D293">
        <v>22210210</v>
      </c>
      <c r="E293">
        <f t="shared" si="8"/>
        <v>1630</v>
      </c>
      <c r="H293" t="s">
        <v>1554</v>
      </c>
      <c r="I293">
        <v>1</v>
      </c>
      <c r="K293" t="s">
        <v>694</v>
      </c>
      <c r="L293">
        <f t="shared" si="9"/>
        <v>20</v>
      </c>
    </row>
    <row r="294" spans="2:12" x14ac:dyDescent="0.25">
      <c r="B294" t="s">
        <v>9</v>
      </c>
      <c r="C294">
        <v>16652172</v>
      </c>
      <c r="D294">
        <v>16653811</v>
      </c>
      <c r="E294">
        <f t="shared" si="8"/>
        <v>1639</v>
      </c>
      <c r="H294" t="s">
        <v>1555</v>
      </c>
      <c r="I294">
        <v>2</v>
      </c>
      <c r="K294" t="s">
        <v>695</v>
      </c>
      <c r="L294">
        <f t="shared" si="9"/>
        <v>32759</v>
      </c>
    </row>
    <row r="295" spans="2:12" x14ac:dyDescent="0.25">
      <c r="B295" t="s">
        <v>10</v>
      </c>
      <c r="C295">
        <v>26761245</v>
      </c>
      <c r="D295">
        <v>26762901</v>
      </c>
      <c r="E295">
        <f t="shared" si="8"/>
        <v>1656</v>
      </c>
      <c r="H295" t="s">
        <v>197</v>
      </c>
      <c r="I295">
        <v>1</v>
      </c>
      <c r="K295" t="s">
        <v>696</v>
      </c>
      <c r="L295">
        <f t="shared" si="9"/>
        <v>32759</v>
      </c>
    </row>
    <row r="296" spans="2:12" x14ac:dyDescent="0.25">
      <c r="B296" t="s">
        <v>4</v>
      </c>
      <c r="C296">
        <v>10380112</v>
      </c>
      <c r="D296">
        <v>10381770</v>
      </c>
      <c r="E296">
        <f t="shared" si="8"/>
        <v>1658</v>
      </c>
      <c r="H296" t="s">
        <v>198</v>
      </c>
      <c r="I296">
        <v>2</v>
      </c>
      <c r="K296" t="s">
        <v>697</v>
      </c>
      <c r="L296">
        <f t="shared" si="9"/>
        <v>27851</v>
      </c>
    </row>
    <row r="297" spans="2:12" x14ac:dyDescent="0.25">
      <c r="B297" t="s">
        <v>7</v>
      </c>
      <c r="C297">
        <v>27989327</v>
      </c>
      <c r="D297">
        <v>27991011</v>
      </c>
      <c r="E297">
        <f t="shared" si="8"/>
        <v>1684</v>
      </c>
      <c r="H297" t="s">
        <v>1522</v>
      </c>
      <c r="I297">
        <v>1</v>
      </c>
      <c r="K297" t="s">
        <v>1394</v>
      </c>
      <c r="L297">
        <f t="shared" si="9"/>
        <v>20</v>
      </c>
    </row>
    <row r="298" spans="2:12" x14ac:dyDescent="0.25">
      <c r="B298" t="s">
        <v>3</v>
      </c>
      <c r="C298">
        <v>25058675</v>
      </c>
      <c r="D298">
        <v>25060366</v>
      </c>
      <c r="E298">
        <f t="shared" si="8"/>
        <v>1691</v>
      </c>
      <c r="H298" t="s">
        <v>1523</v>
      </c>
      <c r="I298">
        <v>2</v>
      </c>
      <c r="K298" t="s">
        <v>1395</v>
      </c>
      <c r="L298">
        <f t="shared" si="9"/>
        <v>32759</v>
      </c>
    </row>
    <row r="299" spans="2:12" x14ac:dyDescent="0.25">
      <c r="B299" t="s">
        <v>1</v>
      </c>
      <c r="C299">
        <v>26829743</v>
      </c>
      <c r="D299">
        <v>26831496</v>
      </c>
      <c r="E299">
        <f t="shared" si="8"/>
        <v>1753</v>
      </c>
      <c r="H299" t="s">
        <v>1616</v>
      </c>
      <c r="I299">
        <v>1</v>
      </c>
      <c r="K299" t="s">
        <v>1396</v>
      </c>
      <c r="L299">
        <f t="shared" si="9"/>
        <v>32759</v>
      </c>
    </row>
    <row r="300" spans="2:12" x14ac:dyDescent="0.25">
      <c r="B300" t="s">
        <v>13</v>
      </c>
      <c r="C300">
        <v>850553</v>
      </c>
      <c r="D300">
        <v>852336</v>
      </c>
      <c r="E300">
        <f t="shared" si="8"/>
        <v>1783</v>
      </c>
      <c r="H300" t="s">
        <v>1617</v>
      </c>
      <c r="I300">
        <v>2</v>
      </c>
      <c r="K300" t="s">
        <v>1397</v>
      </c>
      <c r="L300">
        <f t="shared" si="9"/>
        <v>29868</v>
      </c>
    </row>
    <row r="301" spans="2:12" x14ac:dyDescent="0.25">
      <c r="B301" t="s">
        <v>4</v>
      </c>
      <c r="C301">
        <v>5266733</v>
      </c>
      <c r="D301">
        <v>5268520</v>
      </c>
      <c r="E301">
        <f t="shared" si="8"/>
        <v>1787</v>
      </c>
      <c r="H301" t="s">
        <v>376</v>
      </c>
      <c r="I301">
        <v>1</v>
      </c>
      <c r="K301" t="s">
        <v>274</v>
      </c>
      <c r="L301">
        <f t="shared" si="9"/>
        <v>21</v>
      </c>
    </row>
    <row r="302" spans="2:12" x14ac:dyDescent="0.25">
      <c r="B302" t="s">
        <v>3</v>
      </c>
      <c r="C302">
        <v>43941460</v>
      </c>
      <c r="D302">
        <v>43943250</v>
      </c>
      <c r="E302">
        <f t="shared" si="8"/>
        <v>1790</v>
      </c>
      <c r="H302" t="s">
        <v>377</v>
      </c>
      <c r="I302">
        <v>2</v>
      </c>
      <c r="K302" t="s">
        <v>275</v>
      </c>
      <c r="L302">
        <f t="shared" si="9"/>
        <v>32759</v>
      </c>
    </row>
    <row r="303" spans="2:12" x14ac:dyDescent="0.25">
      <c r="B303" t="s">
        <v>8</v>
      </c>
      <c r="C303">
        <v>29127958</v>
      </c>
      <c r="D303">
        <v>29129748</v>
      </c>
      <c r="E303">
        <f t="shared" si="8"/>
        <v>1790</v>
      </c>
      <c r="H303" t="s">
        <v>1386</v>
      </c>
      <c r="I303">
        <v>1</v>
      </c>
      <c r="K303" t="s">
        <v>276</v>
      </c>
      <c r="L303">
        <f t="shared" si="9"/>
        <v>32759</v>
      </c>
    </row>
    <row r="304" spans="2:12" x14ac:dyDescent="0.25">
      <c r="B304" t="s">
        <v>6</v>
      </c>
      <c r="C304">
        <v>10791687</v>
      </c>
      <c r="D304">
        <v>10793487</v>
      </c>
      <c r="E304">
        <f t="shared" si="8"/>
        <v>1800</v>
      </c>
      <c r="H304" t="s">
        <v>1387</v>
      </c>
      <c r="I304">
        <v>2</v>
      </c>
      <c r="K304" t="s">
        <v>277</v>
      </c>
      <c r="L304">
        <f t="shared" si="9"/>
        <v>31356</v>
      </c>
    </row>
    <row r="305" spans="2:12" x14ac:dyDescent="0.25">
      <c r="B305" t="s">
        <v>2</v>
      </c>
      <c r="C305">
        <v>26512190</v>
      </c>
      <c r="D305">
        <v>26514001</v>
      </c>
      <c r="E305">
        <f t="shared" si="8"/>
        <v>1811</v>
      </c>
      <c r="H305" t="s">
        <v>927</v>
      </c>
      <c r="I305">
        <v>1</v>
      </c>
      <c r="K305" t="s">
        <v>1061</v>
      </c>
      <c r="L305">
        <f t="shared" si="9"/>
        <v>20</v>
      </c>
    </row>
    <row r="306" spans="2:12" x14ac:dyDescent="0.25">
      <c r="B306" t="s">
        <v>3</v>
      </c>
      <c r="C306">
        <v>46526679</v>
      </c>
      <c r="D306">
        <v>46528498</v>
      </c>
      <c r="E306">
        <f t="shared" si="8"/>
        <v>1819</v>
      </c>
      <c r="H306" t="s">
        <v>928</v>
      </c>
      <c r="I306">
        <v>2</v>
      </c>
      <c r="K306" t="s">
        <v>1062</v>
      </c>
      <c r="L306">
        <f t="shared" si="9"/>
        <v>32759</v>
      </c>
    </row>
    <row r="307" spans="2:12" x14ac:dyDescent="0.25">
      <c r="B307" t="s">
        <v>13</v>
      </c>
      <c r="C307">
        <v>20223034</v>
      </c>
      <c r="D307">
        <v>20224885</v>
      </c>
      <c r="E307">
        <f t="shared" si="8"/>
        <v>1851</v>
      </c>
      <c r="H307" t="s">
        <v>306</v>
      </c>
      <c r="I307">
        <v>1</v>
      </c>
      <c r="K307" t="s">
        <v>1063</v>
      </c>
      <c r="L307">
        <f t="shared" si="9"/>
        <v>32759</v>
      </c>
    </row>
    <row r="308" spans="2:12" x14ac:dyDescent="0.25">
      <c r="B308" t="s">
        <v>2</v>
      </c>
      <c r="C308">
        <v>13114502</v>
      </c>
      <c r="D308">
        <v>13116360</v>
      </c>
      <c r="E308">
        <f t="shared" si="8"/>
        <v>1858</v>
      </c>
      <c r="H308" t="s">
        <v>307</v>
      </c>
      <c r="I308">
        <v>2</v>
      </c>
      <c r="K308" t="s">
        <v>1064</v>
      </c>
      <c r="L308">
        <f t="shared" si="9"/>
        <v>31465</v>
      </c>
    </row>
    <row r="309" spans="2:12" x14ac:dyDescent="0.25">
      <c r="B309" t="s">
        <v>4</v>
      </c>
      <c r="C309">
        <v>33215820</v>
      </c>
      <c r="D309">
        <v>33217680</v>
      </c>
      <c r="E309">
        <f t="shared" si="8"/>
        <v>1860</v>
      </c>
      <c r="H309" t="s">
        <v>1239</v>
      </c>
      <c r="I309">
        <v>1</v>
      </c>
      <c r="K309" t="s">
        <v>758</v>
      </c>
      <c r="L309">
        <f t="shared" si="9"/>
        <v>20</v>
      </c>
    </row>
    <row r="310" spans="2:12" x14ac:dyDescent="0.25">
      <c r="B310" t="s">
        <v>3</v>
      </c>
      <c r="C310">
        <v>50652368</v>
      </c>
      <c r="D310">
        <v>50654230</v>
      </c>
      <c r="E310">
        <f t="shared" si="8"/>
        <v>1862</v>
      </c>
      <c r="H310" t="s">
        <v>1240</v>
      </c>
      <c r="I310">
        <v>2</v>
      </c>
      <c r="K310" t="s">
        <v>759</v>
      </c>
      <c r="L310">
        <f t="shared" si="9"/>
        <v>32759</v>
      </c>
    </row>
    <row r="311" spans="2:12" x14ac:dyDescent="0.25">
      <c r="B311" t="s">
        <v>1</v>
      </c>
      <c r="C311">
        <v>11990165</v>
      </c>
      <c r="D311">
        <v>11992041</v>
      </c>
      <c r="E311">
        <f t="shared" si="8"/>
        <v>1876</v>
      </c>
      <c r="H311" t="s">
        <v>1327</v>
      </c>
      <c r="I311">
        <v>1</v>
      </c>
      <c r="K311" t="s">
        <v>760</v>
      </c>
      <c r="L311">
        <f t="shared" si="9"/>
        <v>32759</v>
      </c>
    </row>
    <row r="312" spans="2:12" x14ac:dyDescent="0.25">
      <c r="B312" t="s">
        <v>1</v>
      </c>
      <c r="C312">
        <v>2097276</v>
      </c>
      <c r="D312">
        <v>2099169</v>
      </c>
      <c r="E312">
        <f t="shared" si="8"/>
        <v>1893</v>
      </c>
      <c r="H312" t="s">
        <v>1328</v>
      </c>
      <c r="I312">
        <v>2</v>
      </c>
      <c r="K312" t="s">
        <v>761</v>
      </c>
      <c r="L312">
        <f t="shared" si="9"/>
        <v>32759</v>
      </c>
    </row>
    <row r="313" spans="2:12" x14ac:dyDescent="0.25">
      <c r="B313" t="s">
        <v>7</v>
      </c>
      <c r="C313">
        <v>11161859</v>
      </c>
      <c r="D313">
        <v>11163769</v>
      </c>
      <c r="E313">
        <f t="shared" si="8"/>
        <v>1910</v>
      </c>
      <c r="H313" t="s">
        <v>1231</v>
      </c>
      <c r="I313">
        <v>1</v>
      </c>
      <c r="K313" t="s">
        <v>762</v>
      </c>
      <c r="L313">
        <f t="shared" si="9"/>
        <v>1134</v>
      </c>
    </row>
    <row r="314" spans="2:12" x14ac:dyDescent="0.25">
      <c r="B314" t="s">
        <v>2</v>
      </c>
      <c r="C314">
        <v>25078494</v>
      </c>
      <c r="D314">
        <v>25080427</v>
      </c>
      <c r="E314">
        <f t="shared" si="8"/>
        <v>1933</v>
      </c>
      <c r="H314" t="s">
        <v>1232</v>
      </c>
      <c r="I314">
        <v>2</v>
      </c>
      <c r="K314" t="s">
        <v>190</v>
      </c>
      <c r="L314">
        <f t="shared" si="9"/>
        <v>20</v>
      </c>
    </row>
    <row r="315" spans="2:12" x14ac:dyDescent="0.25">
      <c r="B315" t="s">
        <v>13</v>
      </c>
      <c r="C315">
        <v>874393</v>
      </c>
      <c r="D315">
        <v>876328</v>
      </c>
      <c r="E315">
        <f t="shared" si="8"/>
        <v>1935</v>
      </c>
      <c r="H315" t="s">
        <v>1347</v>
      </c>
      <c r="I315">
        <v>1</v>
      </c>
      <c r="K315" t="s">
        <v>191</v>
      </c>
      <c r="L315">
        <f t="shared" si="9"/>
        <v>32759</v>
      </c>
    </row>
    <row r="316" spans="2:12" x14ac:dyDescent="0.25">
      <c r="B316" t="s">
        <v>4</v>
      </c>
      <c r="C316">
        <v>8787927</v>
      </c>
      <c r="D316">
        <v>8789868</v>
      </c>
      <c r="E316">
        <f t="shared" si="8"/>
        <v>1941</v>
      </c>
      <c r="H316" t="s">
        <v>1348</v>
      </c>
      <c r="I316">
        <v>2</v>
      </c>
      <c r="K316" t="s">
        <v>192</v>
      </c>
      <c r="L316">
        <f t="shared" si="9"/>
        <v>32759</v>
      </c>
    </row>
    <row r="317" spans="2:12" x14ac:dyDescent="0.25">
      <c r="B317" t="s">
        <v>2</v>
      </c>
      <c r="C317">
        <v>9776217</v>
      </c>
      <c r="D317">
        <v>9778171</v>
      </c>
      <c r="E317">
        <f t="shared" si="8"/>
        <v>1954</v>
      </c>
      <c r="H317" t="s">
        <v>2076</v>
      </c>
      <c r="I317">
        <v>1</v>
      </c>
      <c r="K317" t="s">
        <v>193</v>
      </c>
      <c r="L317">
        <f t="shared" si="9"/>
        <v>32759</v>
      </c>
    </row>
    <row r="318" spans="2:12" x14ac:dyDescent="0.25">
      <c r="B318" t="s">
        <v>8</v>
      </c>
      <c r="C318">
        <v>32080022</v>
      </c>
      <c r="D318">
        <v>32081990</v>
      </c>
      <c r="E318">
        <f t="shared" si="8"/>
        <v>1968</v>
      </c>
      <c r="H318" t="s">
        <v>2077</v>
      </c>
      <c r="I318">
        <v>2</v>
      </c>
      <c r="K318" t="s">
        <v>194</v>
      </c>
      <c r="L318">
        <f t="shared" si="9"/>
        <v>6590</v>
      </c>
    </row>
    <row r="319" spans="2:12" x14ac:dyDescent="0.25">
      <c r="B319" t="s">
        <v>1</v>
      </c>
      <c r="C319">
        <v>39343977</v>
      </c>
      <c r="D319">
        <v>39345948</v>
      </c>
      <c r="E319">
        <f t="shared" si="8"/>
        <v>1971</v>
      </c>
      <c r="H319" t="s">
        <v>1943</v>
      </c>
      <c r="I319">
        <v>1</v>
      </c>
      <c r="K319" t="s">
        <v>429</v>
      </c>
      <c r="L319">
        <f t="shared" si="9"/>
        <v>20</v>
      </c>
    </row>
    <row r="320" spans="2:12" x14ac:dyDescent="0.25">
      <c r="B320" t="s">
        <v>9</v>
      </c>
      <c r="C320">
        <v>32929451</v>
      </c>
      <c r="D320">
        <v>32931478</v>
      </c>
      <c r="E320">
        <f t="shared" si="8"/>
        <v>2027</v>
      </c>
      <c r="H320" t="s">
        <v>1944</v>
      </c>
      <c r="I320">
        <v>2</v>
      </c>
      <c r="K320" t="s">
        <v>430</v>
      </c>
      <c r="L320">
        <f t="shared" si="9"/>
        <v>32759</v>
      </c>
    </row>
    <row r="321" spans="2:12" x14ac:dyDescent="0.25">
      <c r="B321" t="s">
        <v>3</v>
      </c>
      <c r="C321">
        <v>36430634</v>
      </c>
      <c r="D321">
        <v>36432677</v>
      </c>
      <c r="E321">
        <f t="shared" ref="E321:E384" si="10">D321-C321</f>
        <v>2043</v>
      </c>
      <c r="H321" t="s">
        <v>2246</v>
      </c>
      <c r="I321">
        <v>1</v>
      </c>
      <c r="K321" t="s">
        <v>431</v>
      </c>
      <c r="L321">
        <f t="shared" ref="L321:L384" si="11">LEN(K321)</f>
        <v>32759</v>
      </c>
    </row>
    <row r="322" spans="2:12" x14ac:dyDescent="0.25">
      <c r="B322" t="s">
        <v>3</v>
      </c>
      <c r="C322">
        <v>16892522</v>
      </c>
      <c r="D322">
        <v>16894595</v>
      </c>
      <c r="E322">
        <f t="shared" si="10"/>
        <v>2073</v>
      </c>
      <c r="H322" t="s">
        <v>2247</v>
      </c>
      <c r="I322">
        <v>2</v>
      </c>
      <c r="K322" t="s">
        <v>432</v>
      </c>
      <c r="L322">
        <f t="shared" si="11"/>
        <v>32759</v>
      </c>
    </row>
    <row r="323" spans="2:12" x14ac:dyDescent="0.25">
      <c r="B323" t="s">
        <v>6</v>
      </c>
      <c r="C323">
        <v>45985074</v>
      </c>
      <c r="D323">
        <v>45987157</v>
      </c>
      <c r="E323">
        <f t="shared" si="10"/>
        <v>2083</v>
      </c>
      <c r="H323" t="s">
        <v>1762</v>
      </c>
      <c r="I323">
        <v>1</v>
      </c>
      <c r="K323" t="s">
        <v>433</v>
      </c>
      <c r="L323">
        <f t="shared" si="11"/>
        <v>9978</v>
      </c>
    </row>
    <row r="324" spans="2:12" x14ac:dyDescent="0.25">
      <c r="B324" t="s">
        <v>3</v>
      </c>
      <c r="C324">
        <v>29111507</v>
      </c>
      <c r="D324">
        <v>29113593</v>
      </c>
      <c r="E324">
        <f t="shared" si="10"/>
        <v>2086</v>
      </c>
      <c r="H324" t="s">
        <v>1763</v>
      </c>
      <c r="I324">
        <v>2</v>
      </c>
      <c r="K324" t="s">
        <v>1097</v>
      </c>
      <c r="L324">
        <f t="shared" si="11"/>
        <v>20</v>
      </c>
    </row>
    <row r="325" spans="2:12" x14ac:dyDescent="0.25">
      <c r="B325" t="s">
        <v>7</v>
      </c>
      <c r="C325">
        <v>21645745</v>
      </c>
      <c r="D325">
        <v>21647840</v>
      </c>
      <c r="E325">
        <f t="shared" si="10"/>
        <v>2095</v>
      </c>
      <c r="H325" t="s">
        <v>476</v>
      </c>
      <c r="I325">
        <v>1</v>
      </c>
      <c r="K325" t="s">
        <v>1098</v>
      </c>
      <c r="L325">
        <f t="shared" si="11"/>
        <v>32759</v>
      </c>
    </row>
    <row r="326" spans="2:12" x14ac:dyDescent="0.25">
      <c r="B326" t="s">
        <v>10</v>
      </c>
      <c r="C326">
        <v>7662038</v>
      </c>
      <c r="D326">
        <v>7664134</v>
      </c>
      <c r="E326">
        <f t="shared" si="10"/>
        <v>2096</v>
      </c>
      <c r="H326" t="s">
        <v>477</v>
      </c>
      <c r="I326">
        <v>2</v>
      </c>
      <c r="K326" t="s">
        <v>1099</v>
      </c>
      <c r="L326">
        <f t="shared" si="11"/>
        <v>32759</v>
      </c>
    </row>
    <row r="327" spans="2:12" x14ac:dyDescent="0.25">
      <c r="B327" t="s">
        <v>7</v>
      </c>
      <c r="C327">
        <v>5960430</v>
      </c>
      <c r="D327">
        <v>5962546</v>
      </c>
      <c r="E327">
        <f t="shared" si="10"/>
        <v>2116</v>
      </c>
      <c r="H327" t="s">
        <v>1873</v>
      </c>
      <c r="I327">
        <v>1</v>
      </c>
      <c r="K327" t="s">
        <v>1100</v>
      </c>
      <c r="L327">
        <f t="shared" si="11"/>
        <v>32759</v>
      </c>
    </row>
    <row r="328" spans="2:12" x14ac:dyDescent="0.25">
      <c r="B328" t="s">
        <v>4</v>
      </c>
      <c r="C328">
        <v>30543923</v>
      </c>
      <c r="D328">
        <v>30546061</v>
      </c>
      <c r="E328">
        <f t="shared" si="10"/>
        <v>2138</v>
      </c>
      <c r="H328" t="s">
        <v>1874</v>
      </c>
      <c r="I328">
        <v>2</v>
      </c>
      <c r="K328" t="s">
        <v>1101</v>
      </c>
      <c r="L328">
        <f t="shared" si="11"/>
        <v>10464</v>
      </c>
    </row>
    <row r="329" spans="2:12" x14ac:dyDescent="0.25">
      <c r="B329" t="s">
        <v>5</v>
      </c>
      <c r="C329">
        <v>45978960</v>
      </c>
      <c r="D329">
        <v>45981130</v>
      </c>
      <c r="E329">
        <f t="shared" si="10"/>
        <v>2170</v>
      </c>
      <c r="H329" t="s">
        <v>1086</v>
      </c>
      <c r="I329">
        <v>1</v>
      </c>
      <c r="K329" t="s">
        <v>951</v>
      </c>
      <c r="L329">
        <f t="shared" si="11"/>
        <v>19</v>
      </c>
    </row>
    <row r="330" spans="2:12" x14ac:dyDescent="0.25">
      <c r="B330" t="s">
        <v>13</v>
      </c>
      <c r="C330">
        <v>10276791</v>
      </c>
      <c r="D330">
        <v>10278988</v>
      </c>
      <c r="E330">
        <f t="shared" si="10"/>
        <v>2197</v>
      </c>
      <c r="H330" t="s">
        <v>1087</v>
      </c>
      <c r="I330">
        <v>2</v>
      </c>
      <c r="K330" t="s">
        <v>952</v>
      </c>
      <c r="L330">
        <f t="shared" si="11"/>
        <v>32759</v>
      </c>
    </row>
    <row r="331" spans="2:12" x14ac:dyDescent="0.25">
      <c r="B331" t="s">
        <v>9</v>
      </c>
      <c r="C331">
        <v>17891541</v>
      </c>
      <c r="D331">
        <v>17893791</v>
      </c>
      <c r="E331">
        <f t="shared" si="10"/>
        <v>2250</v>
      </c>
      <c r="H331" t="s">
        <v>1748</v>
      </c>
      <c r="I331">
        <v>1</v>
      </c>
      <c r="K331" t="s">
        <v>953</v>
      </c>
      <c r="L331">
        <f t="shared" si="11"/>
        <v>32759</v>
      </c>
    </row>
    <row r="332" spans="2:12" x14ac:dyDescent="0.25">
      <c r="B332" t="s">
        <v>10</v>
      </c>
      <c r="C332">
        <v>27500186</v>
      </c>
      <c r="D332">
        <v>27502458</v>
      </c>
      <c r="E332">
        <f t="shared" si="10"/>
        <v>2272</v>
      </c>
      <c r="H332" t="s">
        <v>1749</v>
      </c>
      <c r="I332">
        <v>2</v>
      </c>
      <c r="K332" t="s">
        <v>954</v>
      </c>
      <c r="L332">
        <f t="shared" si="11"/>
        <v>32759</v>
      </c>
    </row>
    <row r="333" spans="2:12" x14ac:dyDescent="0.25">
      <c r="B333" t="s">
        <v>7</v>
      </c>
      <c r="C333">
        <v>24007719</v>
      </c>
      <c r="D333">
        <v>24010003</v>
      </c>
      <c r="E333">
        <f t="shared" si="10"/>
        <v>2284</v>
      </c>
      <c r="H333" t="s">
        <v>733</v>
      </c>
      <c r="I333">
        <v>1</v>
      </c>
      <c r="K333" t="s">
        <v>955</v>
      </c>
      <c r="L333">
        <f t="shared" si="11"/>
        <v>12003</v>
      </c>
    </row>
    <row r="334" spans="2:12" x14ac:dyDescent="0.25">
      <c r="B334" t="s">
        <v>7</v>
      </c>
      <c r="C334">
        <v>13601232</v>
      </c>
      <c r="D334">
        <v>13603541</v>
      </c>
      <c r="E334">
        <f t="shared" si="10"/>
        <v>2309</v>
      </c>
      <c r="H334" t="s">
        <v>734</v>
      </c>
      <c r="I334">
        <v>2</v>
      </c>
      <c r="K334" t="s">
        <v>2086</v>
      </c>
      <c r="L334">
        <f t="shared" si="11"/>
        <v>20</v>
      </c>
    </row>
    <row r="335" spans="2:12" x14ac:dyDescent="0.25">
      <c r="B335" t="s">
        <v>2</v>
      </c>
      <c r="C335">
        <v>4095455</v>
      </c>
      <c r="D335">
        <v>4097780</v>
      </c>
      <c r="E335">
        <f t="shared" si="10"/>
        <v>2325</v>
      </c>
      <c r="H335" t="s">
        <v>856</v>
      </c>
      <c r="I335">
        <v>1</v>
      </c>
      <c r="K335" t="s">
        <v>2087</v>
      </c>
      <c r="L335">
        <f t="shared" si="11"/>
        <v>32759</v>
      </c>
    </row>
    <row r="336" spans="2:12" x14ac:dyDescent="0.25">
      <c r="B336" t="s">
        <v>6</v>
      </c>
      <c r="C336">
        <v>38400701</v>
      </c>
      <c r="D336">
        <v>38403045</v>
      </c>
      <c r="E336">
        <f t="shared" si="10"/>
        <v>2344</v>
      </c>
      <c r="H336" t="s">
        <v>857</v>
      </c>
      <c r="I336">
        <v>2</v>
      </c>
      <c r="K336" t="s">
        <v>2088</v>
      </c>
      <c r="L336">
        <f t="shared" si="11"/>
        <v>32759</v>
      </c>
    </row>
    <row r="337" spans="2:12" x14ac:dyDescent="0.25">
      <c r="B337" t="s">
        <v>12</v>
      </c>
      <c r="C337">
        <v>21319969</v>
      </c>
      <c r="D337">
        <v>21322325</v>
      </c>
      <c r="E337">
        <f t="shared" si="10"/>
        <v>2356</v>
      </c>
      <c r="H337" t="s">
        <v>1209</v>
      </c>
      <c r="I337">
        <v>1</v>
      </c>
      <c r="K337" t="s">
        <v>2089</v>
      </c>
      <c r="L337">
        <f t="shared" si="11"/>
        <v>32759</v>
      </c>
    </row>
    <row r="338" spans="2:12" x14ac:dyDescent="0.25">
      <c r="B338" t="s">
        <v>1</v>
      </c>
      <c r="C338">
        <v>7368093</v>
      </c>
      <c r="D338">
        <v>7370460</v>
      </c>
      <c r="E338">
        <f t="shared" si="10"/>
        <v>2367</v>
      </c>
      <c r="H338" t="s">
        <v>1210</v>
      </c>
      <c r="I338">
        <v>2</v>
      </c>
      <c r="K338" t="s">
        <v>2090</v>
      </c>
      <c r="L338">
        <f t="shared" si="11"/>
        <v>17512</v>
      </c>
    </row>
    <row r="339" spans="2:12" x14ac:dyDescent="0.25">
      <c r="B339" t="s">
        <v>7</v>
      </c>
      <c r="C339">
        <v>23087081</v>
      </c>
      <c r="D339">
        <v>23089480</v>
      </c>
      <c r="E339">
        <f t="shared" si="10"/>
        <v>2399</v>
      </c>
      <c r="H339" t="s">
        <v>290</v>
      </c>
      <c r="I339">
        <v>1</v>
      </c>
      <c r="K339" t="s">
        <v>914</v>
      </c>
      <c r="L339">
        <f t="shared" si="11"/>
        <v>20</v>
      </c>
    </row>
    <row r="340" spans="2:12" x14ac:dyDescent="0.25">
      <c r="B340" t="s">
        <v>6</v>
      </c>
      <c r="C340">
        <v>35450514</v>
      </c>
      <c r="D340">
        <v>35452918</v>
      </c>
      <c r="E340">
        <f t="shared" si="10"/>
        <v>2404</v>
      </c>
      <c r="H340" t="s">
        <v>291</v>
      </c>
      <c r="I340">
        <v>2</v>
      </c>
      <c r="K340" t="s">
        <v>915</v>
      </c>
      <c r="L340">
        <f t="shared" si="11"/>
        <v>32759</v>
      </c>
    </row>
    <row r="341" spans="2:12" x14ac:dyDescent="0.25">
      <c r="B341" t="s">
        <v>4</v>
      </c>
      <c r="C341">
        <v>5255923</v>
      </c>
      <c r="D341">
        <v>5258369</v>
      </c>
      <c r="E341">
        <f t="shared" si="10"/>
        <v>2446</v>
      </c>
      <c r="H341" t="s">
        <v>547</v>
      </c>
      <c r="I341">
        <v>1</v>
      </c>
      <c r="K341" t="s">
        <v>916</v>
      </c>
      <c r="L341">
        <f t="shared" si="11"/>
        <v>32759</v>
      </c>
    </row>
    <row r="342" spans="2:12" x14ac:dyDescent="0.25">
      <c r="B342" t="s">
        <v>2</v>
      </c>
      <c r="C342">
        <v>13029989</v>
      </c>
      <c r="D342">
        <v>13032452</v>
      </c>
      <c r="E342">
        <f t="shared" si="10"/>
        <v>2463</v>
      </c>
      <c r="H342" t="s">
        <v>548</v>
      </c>
      <c r="I342">
        <v>2</v>
      </c>
      <c r="K342" t="s">
        <v>917</v>
      </c>
      <c r="L342">
        <f t="shared" si="11"/>
        <v>32759</v>
      </c>
    </row>
    <row r="343" spans="2:12" x14ac:dyDescent="0.25">
      <c r="B343" t="s">
        <v>3</v>
      </c>
      <c r="C343">
        <v>26139399</v>
      </c>
      <c r="D343">
        <v>26141866</v>
      </c>
      <c r="E343">
        <f t="shared" si="10"/>
        <v>2467</v>
      </c>
      <c r="H343" t="s">
        <v>611</v>
      </c>
      <c r="I343">
        <v>1</v>
      </c>
      <c r="K343" t="s">
        <v>918</v>
      </c>
      <c r="L343">
        <f t="shared" si="11"/>
        <v>18749</v>
      </c>
    </row>
    <row r="344" spans="2:12" x14ac:dyDescent="0.25">
      <c r="B344" t="s">
        <v>6</v>
      </c>
      <c r="C344">
        <v>36322863</v>
      </c>
      <c r="D344">
        <v>36325330</v>
      </c>
      <c r="E344">
        <f t="shared" si="10"/>
        <v>2467</v>
      </c>
      <c r="H344" t="s">
        <v>612</v>
      </c>
      <c r="I344">
        <v>2</v>
      </c>
      <c r="K344" t="s">
        <v>1975</v>
      </c>
      <c r="L344">
        <f t="shared" si="11"/>
        <v>21</v>
      </c>
    </row>
    <row r="345" spans="2:12" x14ac:dyDescent="0.25">
      <c r="B345" t="s">
        <v>3</v>
      </c>
      <c r="C345">
        <v>48660051</v>
      </c>
      <c r="D345">
        <v>48662581</v>
      </c>
      <c r="E345">
        <f t="shared" si="10"/>
        <v>2530</v>
      </c>
      <c r="H345" t="s">
        <v>1250</v>
      </c>
      <c r="I345">
        <v>1</v>
      </c>
      <c r="K345" t="s">
        <v>1976</v>
      </c>
      <c r="L345">
        <f t="shared" si="11"/>
        <v>32759</v>
      </c>
    </row>
    <row r="346" spans="2:12" x14ac:dyDescent="0.25">
      <c r="B346" t="s">
        <v>8</v>
      </c>
      <c r="C346">
        <v>2831563</v>
      </c>
      <c r="D346">
        <v>2834093</v>
      </c>
      <c r="E346">
        <f t="shared" si="10"/>
        <v>2530</v>
      </c>
      <c r="H346" t="s">
        <v>1251</v>
      </c>
      <c r="I346">
        <v>2</v>
      </c>
      <c r="K346" t="s">
        <v>1977</v>
      </c>
      <c r="L346">
        <f t="shared" si="11"/>
        <v>32759</v>
      </c>
    </row>
    <row r="347" spans="2:12" x14ac:dyDescent="0.25">
      <c r="B347" t="s">
        <v>7</v>
      </c>
      <c r="C347">
        <v>17225625</v>
      </c>
      <c r="D347">
        <v>17228166</v>
      </c>
      <c r="E347">
        <f t="shared" si="10"/>
        <v>2541</v>
      </c>
      <c r="H347" t="s">
        <v>400</v>
      </c>
      <c r="I347">
        <v>1</v>
      </c>
      <c r="K347" t="s">
        <v>1978</v>
      </c>
      <c r="L347">
        <f t="shared" si="11"/>
        <v>32759</v>
      </c>
    </row>
    <row r="348" spans="2:12" x14ac:dyDescent="0.25">
      <c r="B348" t="s">
        <v>5</v>
      </c>
      <c r="C348">
        <v>20714744</v>
      </c>
      <c r="D348">
        <v>20717289</v>
      </c>
      <c r="E348">
        <f t="shared" si="10"/>
        <v>2545</v>
      </c>
      <c r="H348" t="s">
        <v>401</v>
      </c>
      <c r="I348">
        <v>2</v>
      </c>
      <c r="K348" t="s">
        <v>1979</v>
      </c>
      <c r="L348">
        <f t="shared" si="11"/>
        <v>19147</v>
      </c>
    </row>
    <row r="349" spans="2:12" x14ac:dyDescent="0.25">
      <c r="B349" t="s">
        <v>1</v>
      </c>
      <c r="C349">
        <v>3824327</v>
      </c>
      <c r="D349">
        <v>3826897</v>
      </c>
      <c r="E349">
        <f t="shared" si="10"/>
        <v>2570</v>
      </c>
      <c r="H349" t="s">
        <v>2024</v>
      </c>
      <c r="I349">
        <v>1</v>
      </c>
      <c r="K349" t="s">
        <v>991</v>
      </c>
      <c r="L349">
        <f t="shared" si="11"/>
        <v>20</v>
      </c>
    </row>
    <row r="350" spans="2:12" x14ac:dyDescent="0.25">
      <c r="B350" t="s">
        <v>10</v>
      </c>
      <c r="C350">
        <v>11628563</v>
      </c>
      <c r="D350">
        <v>11631138</v>
      </c>
      <c r="E350">
        <f t="shared" si="10"/>
        <v>2575</v>
      </c>
      <c r="H350" t="s">
        <v>2025</v>
      </c>
      <c r="I350">
        <v>2</v>
      </c>
      <c r="K350" t="s">
        <v>992</v>
      </c>
      <c r="L350">
        <f t="shared" si="11"/>
        <v>32759</v>
      </c>
    </row>
    <row r="351" spans="2:12" x14ac:dyDescent="0.25">
      <c r="B351" t="s">
        <v>5</v>
      </c>
      <c r="C351">
        <v>21249246</v>
      </c>
      <c r="D351">
        <v>21251864</v>
      </c>
      <c r="E351">
        <f t="shared" si="10"/>
        <v>2618</v>
      </c>
      <c r="H351" t="s">
        <v>1529</v>
      </c>
      <c r="I351">
        <v>1</v>
      </c>
      <c r="K351" t="s">
        <v>993</v>
      </c>
      <c r="L351">
        <f t="shared" si="11"/>
        <v>32759</v>
      </c>
    </row>
    <row r="352" spans="2:12" x14ac:dyDescent="0.25">
      <c r="B352" t="s">
        <v>11</v>
      </c>
      <c r="C352">
        <v>19241173</v>
      </c>
      <c r="D352">
        <v>19243808</v>
      </c>
      <c r="E352">
        <f t="shared" si="10"/>
        <v>2635</v>
      </c>
      <c r="H352" t="s">
        <v>1530</v>
      </c>
      <c r="I352">
        <v>2</v>
      </c>
      <c r="K352" t="s">
        <v>994</v>
      </c>
      <c r="L352">
        <f t="shared" si="11"/>
        <v>32759</v>
      </c>
    </row>
    <row r="353" spans="2:12" x14ac:dyDescent="0.25">
      <c r="B353" t="s">
        <v>6</v>
      </c>
      <c r="C353">
        <v>26464415</v>
      </c>
      <c r="D353">
        <v>26467053</v>
      </c>
      <c r="E353">
        <f t="shared" si="10"/>
        <v>2638</v>
      </c>
      <c r="H353" t="s">
        <v>562</v>
      </c>
      <c r="I353">
        <v>1</v>
      </c>
      <c r="K353" t="s">
        <v>995</v>
      </c>
      <c r="L353">
        <f t="shared" si="11"/>
        <v>21527</v>
      </c>
    </row>
    <row r="354" spans="2:12" x14ac:dyDescent="0.25">
      <c r="B354" t="s">
        <v>3</v>
      </c>
      <c r="C354">
        <v>52904927</v>
      </c>
      <c r="D354">
        <v>52907571</v>
      </c>
      <c r="E354">
        <f t="shared" si="10"/>
        <v>2644</v>
      </c>
      <c r="H354" t="s">
        <v>563</v>
      </c>
      <c r="I354">
        <v>2</v>
      </c>
      <c r="K354" t="s">
        <v>578</v>
      </c>
      <c r="L354">
        <f t="shared" si="11"/>
        <v>20</v>
      </c>
    </row>
    <row r="355" spans="2:12" x14ac:dyDescent="0.25">
      <c r="B355" t="s">
        <v>10</v>
      </c>
      <c r="C355">
        <v>9292340</v>
      </c>
      <c r="D355">
        <v>9295013</v>
      </c>
      <c r="E355">
        <f t="shared" si="10"/>
        <v>2673</v>
      </c>
      <c r="H355" t="s">
        <v>678</v>
      </c>
      <c r="I355">
        <v>1</v>
      </c>
      <c r="K355" t="s">
        <v>579</v>
      </c>
      <c r="L355">
        <f t="shared" si="11"/>
        <v>32759</v>
      </c>
    </row>
    <row r="356" spans="2:12" x14ac:dyDescent="0.25">
      <c r="B356" t="s">
        <v>13</v>
      </c>
      <c r="C356">
        <v>13856160</v>
      </c>
      <c r="D356">
        <v>13858847</v>
      </c>
      <c r="E356">
        <f t="shared" si="10"/>
        <v>2687</v>
      </c>
      <c r="H356" t="s">
        <v>679</v>
      </c>
      <c r="I356">
        <v>2</v>
      </c>
      <c r="K356" t="s">
        <v>580</v>
      </c>
      <c r="L356">
        <f t="shared" si="11"/>
        <v>32759</v>
      </c>
    </row>
    <row r="357" spans="2:12" x14ac:dyDescent="0.25">
      <c r="B357" t="s">
        <v>7</v>
      </c>
      <c r="C357">
        <v>10214485</v>
      </c>
      <c r="D357">
        <v>10217179</v>
      </c>
      <c r="E357">
        <f t="shared" si="10"/>
        <v>2694</v>
      </c>
      <c r="H357" t="s">
        <v>374</v>
      </c>
      <c r="I357">
        <v>1</v>
      </c>
      <c r="K357" t="s">
        <v>581</v>
      </c>
      <c r="L357">
        <f t="shared" si="11"/>
        <v>32759</v>
      </c>
    </row>
    <row r="358" spans="2:12" x14ac:dyDescent="0.25">
      <c r="B358" t="s">
        <v>10</v>
      </c>
      <c r="C358">
        <v>8421148</v>
      </c>
      <c r="D358">
        <v>8423862</v>
      </c>
      <c r="E358">
        <f t="shared" si="10"/>
        <v>2714</v>
      </c>
      <c r="H358" t="s">
        <v>375</v>
      </c>
      <c r="I358">
        <v>2</v>
      </c>
      <c r="K358" t="s">
        <v>582</v>
      </c>
      <c r="L358">
        <f t="shared" si="11"/>
        <v>30167</v>
      </c>
    </row>
    <row r="359" spans="2:12" x14ac:dyDescent="0.25">
      <c r="B359" t="s">
        <v>1</v>
      </c>
      <c r="C359">
        <v>49750716</v>
      </c>
      <c r="D359">
        <v>49753435</v>
      </c>
      <c r="E359">
        <f t="shared" si="10"/>
        <v>2719</v>
      </c>
      <c r="H359" t="s">
        <v>1875</v>
      </c>
      <c r="I359">
        <v>1</v>
      </c>
      <c r="K359" t="s">
        <v>939</v>
      </c>
      <c r="L359">
        <f t="shared" si="11"/>
        <v>20</v>
      </c>
    </row>
    <row r="360" spans="2:12" x14ac:dyDescent="0.25">
      <c r="B360" t="s">
        <v>8</v>
      </c>
      <c r="C360">
        <v>24202884</v>
      </c>
      <c r="D360">
        <v>24205622</v>
      </c>
      <c r="E360">
        <f t="shared" si="10"/>
        <v>2738</v>
      </c>
      <c r="H360" t="s">
        <v>1876</v>
      </c>
      <c r="I360">
        <v>2</v>
      </c>
      <c r="K360" t="s">
        <v>940</v>
      </c>
      <c r="L360">
        <f t="shared" si="11"/>
        <v>32759</v>
      </c>
    </row>
    <row r="361" spans="2:12" x14ac:dyDescent="0.25">
      <c r="B361" t="s">
        <v>4</v>
      </c>
      <c r="C361">
        <v>30868926</v>
      </c>
      <c r="D361">
        <v>30871684</v>
      </c>
      <c r="E361">
        <f t="shared" si="10"/>
        <v>2758</v>
      </c>
      <c r="H361" t="s">
        <v>1945</v>
      </c>
      <c r="I361">
        <v>1</v>
      </c>
      <c r="K361" t="s">
        <v>941</v>
      </c>
      <c r="L361">
        <f t="shared" si="11"/>
        <v>32759</v>
      </c>
    </row>
    <row r="362" spans="2:12" x14ac:dyDescent="0.25">
      <c r="B362" t="s">
        <v>10</v>
      </c>
      <c r="C362">
        <v>29536119</v>
      </c>
      <c r="D362">
        <v>29538880</v>
      </c>
      <c r="E362">
        <f t="shared" si="10"/>
        <v>2761</v>
      </c>
      <c r="H362" t="s">
        <v>1946</v>
      </c>
      <c r="I362">
        <v>2</v>
      </c>
      <c r="K362" t="s">
        <v>942</v>
      </c>
      <c r="L362">
        <f t="shared" si="11"/>
        <v>32759</v>
      </c>
    </row>
    <row r="363" spans="2:12" x14ac:dyDescent="0.25">
      <c r="B363" t="s">
        <v>7</v>
      </c>
      <c r="C363">
        <v>7397824</v>
      </c>
      <c r="D363">
        <v>7400587</v>
      </c>
      <c r="E363">
        <f t="shared" si="10"/>
        <v>2763</v>
      </c>
      <c r="H363" t="s">
        <v>42</v>
      </c>
      <c r="I363">
        <v>1</v>
      </c>
      <c r="K363" t="s">
        <v>943</v>
      </c>
      <c r="L363">
        <f t="shared" si="11"/>
        <v>31902</v>
      </c>
    </row>
    <row r="364" spans="2:12" x14ac:dyDescent="0.25">
      <c r="B364" t="s">
        <v>12</v>
      </c>
      <c r="C364">
        <v>207050</v>
      </c>
      <c r="D364">
        <v>209817</v>
      </c>
      <c r="E364">
        <f t="shared" si="10"/>
        <v>2767</v>
      </c>
      <c r="H364" t="s">
        <v>43</v>
      </c>
      <c r="I364">
        <v>2</v>
      </c>
      <c r="K364" t="s">
        <v>872</v>
      </c>
      <c r="L364">
        <f t="shared" si="11"/>
        <v>20</v>
      </c>
    </row>
    <row r="365" spans="2:12" x14ac:dyDescent="0.25">
      <c r="B365" t="s">
        <v>1</v>
      </c>
      <c r="C365">
        <v>9039686</v>
      </c>
      <c r="D365">
        <v>9042464</v>
      </c>
      <c r="E365">
        <f t="shared" si="10"/>
        <v>2778</v>
      </c>
      <c r="H365" t="s">
        <v>1871</v>
      </c>
      <c r="I365">
        <v>1</v>
      </c>
      <c r="K365" t="s">
        <v>873</v>
      </c>
      <c r="L365">
        <f t="shared" si="11"/>
        <v>32759</v>
      </c>
    </row>
    <row r="366" spans="2:12" x14ac:dyDescent="0.25">
      <c r="B366" t="s">
        <v>5</v>
      </c>
      <c r="C366">
        <v>38148093</v>
      </c>
      <c r="D366">
        <v>38150873</v>
      </c>
      <c r="E366">
        <f t="shared" si="10"/>
        <v>2780</v>
      </c>
      <c r="H366" t="s">
        <v>1872</v>
      </c>
      <c r="I366">
        <v>2</v>
      </c>
      <c r="K366" t="s">
        <v>874</v>
      </c>
      <c r="L366">
        <f t="shared" si="11"/>
        <v>32759</v>
      </c>
    </row>
    <row r="367" spans="2:12" x14ac:dyDescent="0.25">
      <c r="B367" t="s">
        <v>8</v>
      </c>
      <c r="C367">
        <v>36170924</v>
      </c>
      <c r="D367">
        <v>36173727</v>
      </c>
      <c r="E367">
        <f t="shared" si="10"/>
        <v>2803</v>
      </c>
      <c r="H367" t="s">
        <v>300</v>
      </c>
      <c r="I367">
        <v>1</v>
      </c>
      <c r="K367" t="s">
        <v>875</v>
      </c>
      <c r="L367">
        <f t="shared" si="11"/>
        <v>32759</v>
      </c>
    </row>
    <row r="368" spans="2:12" x14ac:dyDescent="0.25">
      <c r="B368" t="s">
        <v>3</v>
      </c>
      <c r="C368">
        <v>26017546</v>
      </c>
      <c r="D368">
        <v>26020363</v>
      </c>
      <c r="E368">
        <f t="shared" si="10"/>
        <v>2817</v>
      </c>
      <c r="H368" t="s">
        <v>301</v>
      </c>
      <c r="I368">
        <v>2</v>
      </c>
      <c r="K368" t="s">
        <v>876</v>
      </c>
      <c r="L368">
        <f t="shared" si="11"/>
        <v>32759</v>
      </c>
    </row>
    <row r="369" spans="2:12" x14ac:dyDescent="0.25">
      <c r="B369" t="s">
        <v>8</v>
      </c>
      <c r="C369">
        <v>30756227</v>
      </c>
      <c r="D369">
        <v>30759054</v>
      </c>
      <c r="E369">
        <f t="shared" si="10"/>
        <v>2827</v>
      </c>
      <c r="H369" t="s">
        <v>2204</v>
      </c>
      <c r="I369">
        <v>1</v>
      </c>
      <c r="K369" t="s">
        <v>877</v>
      </c>
      <c r="L369">
        <f t="shared" si="11"/>
        <v>71</v>
      </c>
    </row>
    <row r="370" spans="2:12" x14ac:dyDescent="0.25">
      <c r="B370" t="s">
        <v>6</v>
      </c>
      <c r="C370">
        <v>36396196</v>
      </c>
      <c r="D370">
        <v>36399052</v>
      </c>
      <c r="E370">
        <f t="shared" si="10"/>
        <v>2856</v>
      </c>
      <c r="H370" t="s">
        <v>2205</v>
      </c>
      <c r="I370">
        <v>2</v>
      </c>
      <c r="K370" t="s">
        <v>2238</v>
      </c>
      <c r="L370">
        <f t="shared" si="11"/>
        <v>20</v>
      </c>
    </row>
    <row r="371" spans="2:12" x14ac:dyDescent="0.25">
      <c r="B371" t="s">
        <v>5</v>
      </c>
      <c r="C371">
        <v>5375225</v>
      </c>
      <c r="D371">
        <v>5378127</v>
      </c>
      <c r="E371">
        <f t="shared" si="10"/>
        <v>2902</v>
      </c>
      <c r="H371" t="s">
        <v>2017</v>
      </c>
      <c r="I371">
        <v>1</v>
      </c>
      <c r="K371" t="s">
        <v>2239</v>
      </c>
      <c r="L371">
        <f t="shared" si="11"/>
        <v>32759</v>
      </c>
    </row>
    <row r="372" spans="2:12" x14ac:dyDescent="0.25">
      <c r="B372" t="s">
        <v>10</v>
      </c>
      <c r="C372">
        <v>11276436</v>
      </c>
      <c r="D372">
        <v>11279362</v>
      </c>
      <c r="E372">
        <f t="shared" si="10"/>
        <v>2926</v>
      </c>
      <c r="H372" t="s">
        <v>2018</v>
      </c>
      <c r="I372">
        <v>2</v>
      </c>
      <c r="K372" t="s">
        <v>2240</v>
      </c>
      <c r="L372">
        <f t="shared" si="11"/>
        <v>32759</v>
      </c>
    </row>
    <row r="373" spans="2:12" x14ac:dyDescent="0.25">
      <c r="B373" t="s">
        <v>7</v>
      </c>
      <c r="C373">
        <v>19885399</v>
      </c>
      <c r="D373">
        <v>19888385</v>
      </c>
      <c r="E373">
        <f t="shared" si="10"/>
        <v>2986</v>
      </c>
      <c r="H373" t="s">
        <v>1402</v>
      </c>
      <c r="I373">
        <v>1</v>
      </c>
      <c r="K373" t="s">
        <v>2241</v>
      </c>
      <c r="L373">
        <f t="shared" si="11"/>
        <v>32759</v>
      </c>
    </row>
    <row r="374" spans="2:12" x14ac:dyDescent="0.25">
      <c r="B374" t="s">
        <v>13</v>
      </c>
      <c r="C374">
        <v>18425849</v>
      </c>
      <c r="D374">
        <v>18428882</v>
      </c>
      <c r="E374">
        <f t="shared" si="10"/>
        <v>3033</v>
      </c>
      <c r="H374" t="s">
        <v>1403</v>
      </c>
      <c r="I374">
        <v>2</v>
      </c>
      <c r="K374" t="s">
        <v>2242</v>
      </c>
      <c r="L374">
        <f t="shared" si="11"/>
        <v>32759</v>
      </c>
    </row>
    <row r="375" spans="2:12" x14ac:dyDescent="0.25">
      <c r="B375" t="s">
        <v>5</v>
      </c>
      <c r="C375">
        <v>41850064</v>
      </c>
      <c r="D375">
        <v>41853138</v>
      </c>
      <c r="E375">
        <f t="shared" si="10"/>
        <v>3074</v>
      </c>
      <c r="H375" t="s">
        <v>1901</v>
      </c>
      <c r="I375">
        <v>1</v>
      </c>
      <c r="K375" t="s">
        <v>2243</v>
      </c>
      <c r="L375">
        <f t="shared" si="11"/>
        <v>5555</v>
      </c>
    </row>
    <row r="376" spans="2:12" x14ac:dyDescent="0.25">
      <c r="B376" t="s">
        <v>1</v>
      </c>
      <c r="C376">
        <v>10375760</v>
      </c>
      <c r="D376">
        <v>10378838</v>
      </c>
      <c r="E376">
        <f t="shared" si="10"/>
        <v>3078</v>
      </c>
      <c r="H376" t="s">
        <v>1902</v>
      </c>
      <c r="I376">
        <v>2</v>
      </c>
      <c r="K376" t="s">
        <v>1893</v>
      </c>
      <c r="L376">
        <f t="shared" si="11"/>
        <v>20</v>
      </c>
    </row>
    <row r="377" spans="2:12" x14ac:dyDescent="0.25">
      <c r="B377" t="s">
        <v>1</v>
      </c>
      <c r="C377">
        <v>55634772</v>
      </c>
      <c r="D377">
        <v>55637857</v>
      </c>
      <c r="E377">
        <f t="shared" si="10"/>
        <v>3085</v>
      </c>
      <c r="H377" t="s">
        <v>2084</v>
      </c>
      <c r="I377">
        <v>1</v>
      </c>
      <c r="K377" t="s">
        <v>1894</v>
      </c>
      <c r="L377">
        <f t="shared" si="11"/>
        <v>32759</v>
      </c>
    </row>
    <row r="378" spans="2:12" x14ac:dyDescent="0.25">
      <c r="B378" t="s">
        <v>3</v>
      </c>
      <c r="C378">
        <v>36524312</v>
      </c>
      <c r="D378">
        <v>36527424</v>
      </c>
      <c r="E378">
        <f t="shared" si="10"/>
        <v>3112</v>
      </c>
      <c r="H378" t="s">
        <v>2085</v>
      </c>
      <c r="I378">
        <v>2</v>
      </c>
      <c r="K378" t="s">
        <v>1895</v>
      </c>
      <c r="L378">
        <f t="shared" si="11"/>
        <v>32759</v>
      </c>
    </row>
    <row r="379" spans="2:12" x14ac:dyDescent="0.25">
      <c r="B379" t="s">
        <v>3</v>
      </c>
      <c r="C379">
        <v>36867811</v>
      </c>
      <c r="D379">
        <v>36870925</v>
      </c>
      <c r="E379">
        <f t="shared" si="10"/>
        <v>3114</v>
      </c>
      <c r="H379" t="s">
        <v>1941</v>
      </c>
      <c r="I379">
        <v>1</v>
      </c>
      <c r="K379" t="s">
        <v>1896</v>
      </c>
      <c r="L379">
        <f t="shared" si="11"/>
        <v>32759</v>
      </c>
    </row>
    <row r="380" spans="2:12" x14ac:dyDescent="0.25">
      <c r="B380" t="s">
        <v>13</v>
      </c>
      <c r="C380">
        <v>20132061</v>
      </c>
      <c r="D380">
        <v>20135181</v>
      </c>
      <c r="E380">
        <f t="shared" si="10"/>
        <v>3120</v>
      </c>
      <c r="H380" t="s">
        <v>1942</v>
      </c>
      <c r="I380">
        <v>2</v>
      </c>
      <c r="K380" t="s">
        <v>1897</v>
      </c>
      <c r="L380">
        <f t="shared" si="11"/>
        <v>32759</v>
      </c>
    </row>
    <row r="381" spans="2:12" x14ac:dyDescent="0.25">
      <c r="B381" t="s">
        <v>3</v>
      </c>
      <c r="C381">
        <v>1935544</v>
      </c>
      <c r="D381">
        <v>1938732</v>
      </c>
      <c r="E381">
        <f t="shared" si="10"/>
        <v>3188</v>
      </c>
      <c r="H381" t="s">
        <v>1618</v>
      </c>
      <c r="I381">
        <v>1</v>
      </c>
      <c r="K381" t="s">
        <v>1898</v>
      </c>
      <c r="L381">
        <f t="shared" si="11"/>
        <v>8409</v>
      </c>
    </row>
    <row r="382" spans="2:12" x14ac:dyDescent="0.25">
      <c r="B382" t="s">
        <v>9</v>
      </c>
      <c r="C382">
        <v>454999</v>
      </c>
      <c r="D382">
        <v>458202</v>
      </c>
      <c r="E382">
        <f t="shared" si="10"/>
        <v>3203</v>
      </c>
      <c r="H382" t="s">
        <v>1619</v>
      </c>
      <c r="I382">
        <v>2</v>
      </c>
      <c r="K382" t="s">
        <v>113</v>
      </c>
      <c r="L382">
        <f t="shared" si="11"/>
        <v>20</v>
      </c>
    </row>
    <row r="383" spans="2:12" x14ac:dyDescent="0.25">
      <c r="B383" t="s">
        <v>1</v>
      </c>
      <c r="C383">
        <v>26324690</v>
      </c>
      <c r="D383">
        <v>26327917</v>
      </c>
      <c r="E383">
        <f t="shared" si="10"/>
        <v>3227</v>
      </c>
      <c r="H383" t="s">
        <v>1413</v>
      </c>
      <c r="I383">
        <v>1</v>
      </c>
      <c r="K383" t="s">
        <v>114</v>
      </c>
      <c r="L383">
        <f t="shared" si="11"/>
        <v>32759</v>
      </c>
    </row>
    <row r="384" spans="2:12" x14ac:dyDescent="0.25">
      <c r="B384" t="s">
        <v>1</v>
      </c>
      <c r="C384">
        <v>53311042</v>
      </c>
      <c r="D384">
        <v>53314284</v>
      </c>
      <c r="E384">
        <f t="shared" si="10"/>
        <v>3242</v>
      </c>
      <c r="H384" t="s">
        <v>1414</v>
      </c>
      <c r="I384">
        <v>2</v>
      </c>
      <c r="K384" t="s">
        <v>115</v>
      </c>
      <c r="L384">
        <f t="shared" si="11"/>
        <v>32759</v>
      </c>
    </row>
    <row r="385" spans="2:12" x14ac:dyDescent="0.25">
      <c r="B385" t="s">
        <v>6</v>
      </c>
      <c r="C385">
        <v>17261674</v>
      </c>
      <c r="D385">
        <v>17264918</v>
      </c>
      <c r="E385">
        <f t="shared" ref="E385:E448" si="12">D385-C385</f>
        <v>3244</v>
      </c>
      <c r="H385" t="s">
        <v>1962</v>
      </c>
      <c r="I385">
        <v>1</v>
      </c>
      <c r="K385" t="s">
        <v>116</v>
      </c>
      <c r="L385">
        <f t="shared" ref="L385:L448" si="13">LEN(K385)</f>
        <v>32759</v>
      </c>
    </row>
    <row r="386" spans="2:12" x14ac:dyDescent="0.25">
      <c r="B386" t="s">
        <v>3</v>
      </c>
      <c r="C386">
        <v>23496995</v>
      </c>
      <c r="D386">
        <v>23500292</v>
      </c>
      <c r="E386">
        <f t="shared" si="12"/>
        <v>3297</v>
      </c>
      <c r="H386" t="s">
        <v>1963</v>
      </c>
      <c r="I386">
        <v>2</v>
      </c>
      <c r="K386" t="s">
        <v>117</v>
      </c>
      <c r="L386">
        <f t="shared" si="13"/>
        <v>32759</v>
      </c>
    </row>
    <row r="387" spans="2:12" x14ac:dyDescent="0.25">
      <c r="B387" t="s">
        <v>4</v>
      </c>
      <c r="C387">
        <v>901527</v>
      </c>
      <c r="D387">
        <v>904838</v>
      </c>
      <c r="E387">
        <f t="shared" si="12"/>
        <v>3311</v>
      </c>
      <c r="H387" t="s">
        <v>1648</v>
      </c>
      <c r="I387">
        <v>1</v>
      </c>
      <c r="K387" t="s">
        <v>118</v>
      </c>
      <c r="L387">
        <f t="shared" si="13"/>
        <v>16722</v>
      </c>
    </row>
    <row r="388" spans="2:12" x14ac:dyDescent="0.25">
      <c r="B388" t="s">
        <v>4</v>
      </c>
      <c r="C388">
        <v>49454008</v>
      </c>
      <c r="D388">
        <v>49457323</v>
      </c>
      <c r="E388">
        <f t="shared" si="12"/>
        <v>3315</v>
      </c>
      <c r="H388" t="s">
        <v>1649</v>
      </c>
      <c r="I388">
        <v>2</v>
      </c>
      <c r="K388" t="s">
        <v>1714</v>
      </c>
      <c r="L388">
        <f t="shared" si="13"/>
        <v>20</v>
      </c>
    </row>
    <row r="389" spans="2:12" x14ac:dyDescent="0.25">
      <c r="B389" t="s">
        <v>6</v>
      </c>
      <c r="C389">
        <v>19441293</v>
      </c>
      <c r="D389">
        <v>19444635</v>
      </c>
      <c r="E389">
        <f t="shared" si="12"/>
        <v>3342</v>
      </c>
      <c r="H389" t="s">
        <v>442</v>
      </c>
      <c r="I389">
        <v>1</v>
      </c>
      <c r="K389" t="s">
        <v>1715</v>
      </c>
      <c r="L389">
        <f t="shared" si="13"/>
        <v>32759</v>
      </c>
    </row>
    <row r="390" spans="2:12" x14ac:dyDescent="0.25">
      <c r="B390" t="s">
        <v>6</v>
      </c>
      <c r="C390">
        <v>38995397</v>
      </c>
      <c r="D390">
        <v>38998743</v>
      </c>
      <c r="E390">
        <f t="shared" si="12"/>
        <v>3346</v>
      </c>
      <c r="H390" t="s">
        <v>443</v>
      </c>
      <c r="I390">
        <v>2</v>
      </c>
      <c r="K390" t="s">
        <v>1716</v>
      </c>
      <c r="L390">
        <f t="shared" si="13"/>
        <v>32759</v>
      </c>
    </row>
    <row r="391" spans="2:12" x14ac:dyDescent="0.25">
      <c r="B391" t="s">
        <v>6</v>
      </c>
      <c r="C391">
        <v>41045388</v>
      </c>
      <c r="D391">
        <v>41048750</v>
      </c>
      <c r="E391">
        <f t="shared" si="12"/>
        <v>3362</v>
      </c>
      <c r="H391" t="s">
        <v>1258</v>
      </c>
      <c r="I391">
        <v>1</v>
      </c>
      <c r="K391" t="s">
        <v>1717</v>
      </c>
      <c r="L391">
        <f t="shared" si="13"/>
        <v>32759</v>
      </c>
    </row>
    <row r="392" spans="2:12" x14ac:dyDescent="0.25">
      <c r="B392" t="s">
        <v>3</v>
      </c>
      <c r="C392">
        <v>20257032</v>
      </c>
      <c r="D392">
        <v>20260414</v>
      </c>
      <c r="E392">
        <f t="shared" si="12"/>
        <v>3382</v>
      </c>
      <c r="H392" t="s">
        <v>1259</v>
      </c>
      <c r="I392">
        <v>2</v>
      </c>
      <c r="K392" t="s">
        <v>1718</v>
      </c>
      <c r="L392">
        <f t="shared" si="13"/>
        <v>32759</v>
      </c>
    </row>
    <row r="393" spans="2:12" x14ac:dyDescent="0.25">
      <c r="B393" t="s">
        <v>4</v>
      </c>
      <c r="C393">
        <v>7580015</v>
      </c>
      <c r="D393">
        <v>7583454</v>
      </c>
      <c r="E393">
        <f t="shared" si="12"/>
        <v>3439</v>
      </c>
      <c r="H393" t="s">
        <v>1949</v>
      </c>
      <c r="I393">
        <v>1</v>
      </c>
      <c r="K393" t="s">
        <v>1719</v>
      </c>
      <c r="L393">
        <f t="shared" si="13"/>
        <v>20745</v>
      </c>
    </row>
    <row r="394" spans="2:12" x14ac:dyDescent="0.25">
      <c r="B394" t="s">
        <v>3</v>
      </c>
      <c r="C394">
        <v>33037551</v>
      </c>
      <c r="D394">
        <v>33041090</v>
      </c>
      <c r="E394">
        <f t="shared" si="12"/>
        <v>3539</v>
      </c>
      <c r="H394" t="s">
        <v>1950</v>
      </c>
      <c r="I394">
        <v>2</v>
      </c>
      <c r="K394" t="s">
        <v>985</v>
      </c>
      <c r="L394">
        <f t="shared" si="13"/>
        <v>20</v>
      </c>
    </row>
    <row r="395" spans="2:12" x14ac:dyDescent="0.25">
      <c r="B395" t="s">
        <v>1</v>
      </c>
      <c r="C395">
        <v>55879369</v>
      </c>
      <c r="D395">
        <v>55882929</v>
      </c>
      <c r="E395">
        <f t="shared" si="12"/>
        <v>3560</v>
      </c>
      <c r="H395" t="s">
        <v>248</v>
      </c>
      <c r="I395">
        <v>1</v>
      </c>
      <c r="K395" t="s">
        <v>986</v>
      </c>
      <c r="L395">
        <f t="shared" si="13"/>
        <v>32759</v>
      </c>
    </row>
    <row r="396" spans="2:12" x14ac:dyDescent="0.25">
      <c r="B396" t="s">
        <v>4</v>
      </c>
      <c r="C396">
        <v>27040345</v>
      </c>
      <c r="D396">
        <v>27043922</v>
      </c>
      <c r="E396">
        <f t="shared" si="12"/>
        <v>3577</v>
      </c>
      <c r="H396" t="s">
        <v>249</v>
      </c>
      <c r="I396">
        <v>2</v>
      </c>
      <c r="K396" t="s">
        <v>987</v>
      </c>
      <c r="L396">
        <f t="shared" si="13"/>
        <v>32759</v>
      </c>
    </row>
    <row r="397" spans="2:12" x14ac:dyDescent="0.25">
      <c r="B397" t="s">
        <v>11</v>
      </c>
      <c r="C397">
        <v>16213109</v>
      </c>
      <c r="D397">
        <v>16216686</v>
      </c>
      <c r="E397">
        <f t="shared" si="12"/>
        <v>3577</v>
      </c>
      <c r="H397" t="s">
        <v>452</v>
      </c>
      <c r="I397">
        <v>1</v>
      </c>
      <c r="K397" t="s">
        <v>988</v>
      </c>
      <c r="L397">
        <f t="shared" si="13"/>
        <v>32759</v>
      </c>
    </row>
    <row r="398" spans="2:12" x14ac:dyDescent="0.25">
      <c r="B398" t="s">
        <v>11</v>
      </c>
      <c r="C398">
        <v>6212141</v>
      </c>
      <c r="D398">
        <v>6215722</v>
      </c>
      <c r="E398">
        <f t="shared" si="12"/>
        <v>3581</v>
      </c>
      <c r="H398" t="s">
        <v>453</v>
      </c>
      <c r="I398">
        <v>2</v>
      </c>
      <c r="K398" t="s">
        <v>989</v>
      </c>
      <c r="L398">
        <f t="shared" si="13"/>
        <v>32759</v>
      </c>
    </row>
    <row r="399" spans="2:12" x14ac:dyDescent="0.25">
      <c r="B399" t="s">
        <v>12</v>
      </c>
      <c r="C399">
        <v>9925861</v>
      </c>
      <c r="D399">
        <v>9929458</v>
      </c>
      <c r="E399">
        <f t="shared" si="12"/>
        <v>3597</v>
      </c>
      <c r="H399" t="s">
        <v>1376</v>
      </c>
      <c r="I399">
        <v>1</v>
      </c>
      <c r="K399" t="s">
        <v>990</v>
      </c>
      <c r="L399">
        <f t="shared" si="13"/>
        <v>23695</v>
      </c>
    </row>
    <row r="400" spans="2:12" x14ac:dyDescent="0.25">
      <c r="B400" t="s">
        <v>5</v>
      </c>
      <c r="C400">
        <v>33936026</v>
      </c>
      <c r="D400">
        <v>33939651</v>
      </c>
      <c r="E400">
        <f t="shared" si="12"/>
        <v>3625</v>
      </c>
      <c r="H400" t="s">
        <v>1377</v>
      </c>
      <c r="I400">
        <v>2</v>
      </c>
      <c r="K400" t="s">
        <v>1252</v>
      </c>
      <c r="L400">
        <f t="shared" si="13"/>
        <v>21</v>
      </c>
    </row>
    <row r="401" spans="2:12" x14ac:dyDescent="0.25">
      <c r="B401" t="s">
        <v>1</v>
      </c>
      <c r="C401">
        <v>1735986</v>
      </c>
      <c r="D401">
        <v>1739614</v>
      </c>
      <c r="E401">
        <f t="shared" si="12"/>
        <v>3628</v>
      </c>
      <c r="H401" t="s">
        <v>2062</v>
      </c>
      <c r="I401">
        <v>1</v>
      </c>
      <c r="K401" t="s">
        <v>1253</v>
      </c>
      <c r="L401">
        <f t="shared" si="13"/>
        <v>32759</v>
      </c>
    </row>
    <row r="402" spans="2:12" x14ac:dyDescent="0.25">
      <c r="B402" t="s">
        <v>11</v>
      </c>
      <c r="C402">
        <v>18591514</v>
      </c>
      <c r="D402">
        <v>18595147</v>
      </c>
      <c r="E402">
        <f t="shared" si="12"/>
        <v>3633</v>
      </c>
      <c r="H402" t="s">
        <v>2063</v>
      </c>
      <c r="I402">
        <v>2</v>
      </c>
      <c r="K402" t="s">
        <v>1254</v>
      </c>
      <c r="L402">
        <f t="shared" si="13"/>
        <v>32759</v>
      </c>
    </row>
    <row r="403" spans="2:12" x14ac:dyDescent="0.25">
      <c r="B403" t="s">
        <v>4</v>
      </c>
      <c r="C403">
        <v>5142123</v>
      </c>
      <c r="D403">
        <v>5145769</v>
      </c>
      <c r="E403">
        <f t="shared" si="12"/>
        <v>3646</v>
      </c>
      <c r="H403" t="s">
        <v>1692</v>
      </c>
      <c r="I403">
        <v>1</v>
      </c>
      <c r="K403" t="s">
        <v>1255</v>
      </c>
      <c r="L403">
        <f t="shared" si="13"/>
        <v>32759</v>
      </c>
    </row>
    <row r="404" spans="2:12" x14ac:dyDescent="0.25">
      <c r="B404" t="s">
        <v>1</v>
      </c>
      <c r="C404">
        <v>2483184</v>
      </c>
      <c r="D404">
        <v>2486831</v>
      </c>
      <c r="E404">
        <f t="shared" si="12"/>
        <v>3647</v>
      </c>
      <c r="H404" t="s">
        <v>1693</v>
      </c>
      <c r="I404">
        <v>2</v>
      </c>
      <c r="K404" t="s">
        <v>1256</v>
      </c>
      <c r="L404">
        <f t="shared" si="13"/>
        <v>32759</v>
      </c>
    </row>
    <row r="405" spans="2:12" x14ac:dyDescent="0.25">
      <c r="B405" t="s">
        <v>6</v>
      </c>
      <c r="C405">
        <v>23024698</v>
      </c>
      <c r="D405">
        <v>23028395</v>
      </c>
      <c r="E405">
        <f t="shared" si="12"/>
        <v>3697</v>
      </c>
      <c r="H405" t="s">
        <v>1199</v>
      </c>
      <c r="I405">
        <v>1</v>
      </c>
      <c r="K405" t="s">
        <v>1257</v>
      </c>
      <c r="L405">
        <f t="shared" si="13"/>
        <v>25017</v>
      </c>
    </row>
    <row r="406" spans="2:12" x14ac:dyDescent="0.25">
      <c r="B406" t="s">
        <v>6</v>
      </c>
      <c r="C406">
        <v>24800602</v>
      </c>
      <c r="D406">
        <v>24804337</v>
      </c>
      <c r="E406">
        <f t="shared" si="12"/>
        <v>3735</v>
      </c>
      <c r="H406" t="s">
        <v>1200</v>
      </c>
      <c r="I406">
        <v>2</v>
      </c>
      <c r="K406" t="s">
        <v>1264</v>
      </c>
      <c r="L406">
        <f t="shared" si="13"/>
        <v>21</v>
      </c>
    </row>
    <row r="407" spans="2:12" x14ac:dyDescent="0.25">
      <c r="B407" t="s">
        <v>5</v>
      </c>
      <c r="C407">
        <v>23186940</v>
      </c>
      <c r="D407">
        <v>23190741</v>
      </c>
      <c r="E407">
        <f t="shared" si="12"/>
        <v>3801</v>
      </c>
      <c r="H407" t="s">
        <v>1706</v>
      </c>
      <c r="I407">
        <v>1</v>
      </c>
      <c r="K407" t="s">
        <v>1265</v>
      </c>
      <c r="L407">
        <f t="shared" si="13"/>
        <v>32759</v>
      </c>
    </row>
    <row r="408" spans="2:12" x14ac:dyDescent="0.25">
      <c r="B408" t="s">
        <v>10</v>
      </c>
      <c r="C408">
        <v>27733334</v>
      </c>
      <c r="D408">
        <v>27737149</v>
      </c>
      <c r="E408">
        <f t="shared" si="12"/>
        <v>3815</v>
      </c>
      <c r="H408" t="s">
        <v>1707</v>
      </c>
      <c r="I408">
        <v>2</v>
      </c>
      <c r="K408" t="s">
        <v>1266</v>
      </c>
      <c r="L408">
        <f t="shared" si="13"/>
        <v>32759</v>
      </c>
    </row>
    <row r="409" spans="2:12" x14ac:dyDescent="0.25">
      <c r="B409" t="s">
        <v>4</v>
      </c>
      <c r="C409">
        <v>29626379</v>
      </c>
      <c r="D409">
        <v>29630205</v>
      </c>
      <c r="E409">
        <f t="shared" si="12"/>
        <v>3826</v>
      </c>
      <c r="H409" t="s">
        <v>1260</v>
      </c>
      <c r="I409">
        <v>1</v>
      </c>
      <c r="K409" t="s">
        <v>1267</v>
      </c>
      <c r="L409">
        <f t="shared" si="13"/>
        <v>32759</v>
      </c>
    </row>
    <row r="410" spans="2:12" x14ac:dyDescent="0.25">
      <c r="B410" t="s">
        <v>5</v>
      </c>
      <c r="C410">
        <v>30848498</v>
      </c>
      <c r="D410">
        <v>30852342</v>
      </c>
      <c r="E410">
        <f t="shared" si="12"/>
        <v>3844</v>
      </c>
      <c r="H410" t="s">
        <v>1261</v>
      </c>
      <c r="I410">
        <v>2</v>
      </c>
      <c r="K410" t="s">
        <v>1268</v>
      </c>
      <c r="L410">
        <f t="shared" si="13"/>
        <v>32759</v>
      </c>
    </row>
    <row r="411" spans="2:12" x14ac:dyDescent="0.25">
      <c r="B411" t="s">
        <v>3</v>
      </c>
      <c r="C411">
        <v>36716070</v>
      </c>
      <c r="D411">
        <v>36719944</v>
      </c>
      <c r="E411">
        <f t="shared" si="12"/>
        <v>3874</v>
      </c>
      <c r="H411" t="s">
        <v>250</v>
      </c>
      <c r="I411">
        <v>1</v>
      </c>
      <c r="K411" t="s">
        <v>1269</v>
      </c>
      <c r="L411">
        <f t="shared" si="13"/>
        <v>31572</v>
      </c>
    </row>
    <row r="412" spans="2:12" x14ac:dyDescent="0.25">
      <c r="B412" t="s">
        <v>3</v>
      </c>
      <c r="C412">
        <v>36478664</v>
      </c>
      <c r="D412">
        <v>36482540</v>
      </c>
      <c r="E412">
        <f t="shared" si="12"/>
        <v>3876</v>
      </c>
      <c r="H412" t="s">
        <v>251</v>
      </c>
      <c r="I412">
        <v>2</v>
      </c>
      <c r="K412" t="s">
        <v>1335</v>
      </c>
      <c r="L412">
        <f t="shared" si="13"/>
        <v>20</v>
      </c>
    </row>
    <row r="413" spans="2:12" x14ac:dyDescent="0.25">
      <c r="B413" t="s">
        <v>3</v>
      </c>
      <c r="C413">
        <v>51774489</v>
      </c>
      <c r="D413">
        <v>51778405</v>
      </c>
      <c r="E413">
        <f t="shared" si="12"/>
        <v>3916</v>
      </c>
      <c r="H413" t="s">
        <v>929</v>
      </c>
      <c r="I413">
        <v>1</v>
      </c>
      <c r="K413" t="s">
        <v>1336</v>
      </c>
      <c r="L413">
        <f t="shared" si="13"/>
        <v>32759</v>
      </c>
    </row>
    <row r="414" spans="2:12" x14ac:dyDescent="0.25">
      <c r="B414" t="s">
        <v>11</v>
      </c>
      <c r="C414">
        <v>27159118</v>
      </c>
      <c r="D414">
        <v>27163049</v>
      </c>
      <c r="E414">
        <f t="shared" si="12"/>
        <v>3931</v>
      </c>
      <c r="H414" t="s">
        <v>930</v>
      </c>
      <c r="I414">
        <v>2</v>
      </c>
      <c r="K414" t="s">
        <v>1337</v>
      </c>
      <c r="L414">
        <f t="shared" si="13"/>
        <v>32759</v>
      </c>
    </row>
    <row r="415" spans="2:12" x14ac:dyDescent="0.25">
      <c r="B415" t="s">
        <v>10</v>
      </c>
      <c r="C415">
        <v>6019694</v>
      </c>
      <c r="D415">
        <v>6023638</v>
      </c>
      <c r="E415">
        <f t="shared" si="12"/>
        <v>3944</v>
      </c>
      <c r="H415" t="s">
        <v>700</v>
      </c>
      <c r="I415">
        <v>1</v>
      </c>
      <c r="K415" t="s">
        <v>1338</v>
      </c>
      <c r="L415">
        <f t="shared" si="13"/>
        <v>32759</v>
      </c>
    </row>
    <row r="416" spans="2:12" x14ac:dyDescent="0.25">
      <c r="B416" t="s">
        <v>2</v>
      </c>
      <c r="C416">
        <v>7059901</v>
      </c>
      <c r="D416">
        <v>7063861</v>
      </c>
      <c r="E416">
        <f t="shared" si="12"/>
        <v>3960</v>
      </c>
      <c r="H416" t="s">
        <v>701</v>
      </c>
      <c r="I416">
        <v>2</v>
      </c>
      <c r="K416" t="s">
        <v>1339</v>
      </c>
      <c r="L416">
        <f t="shared" si="13"/>
        <v>32759</v>
      </c>
    </row>
    <row r="417" spans="2:12" x14ac:dyDescent="0.25">
      <c r="B417" t="s">
        <v>6</v>
      </c>
      <c r="C417">
        <v>20121538</v>
      </c>
      <c r="D417">
        <v>20125503</v>
      </c>
      <c r="E417">
        <f t="shared" si="12"/>
        <v>3965</v>
      </c>
      <c r="H417" t="s">
        <v>1601</v>
      </c>
      <c r="I417">
        <v>1</v>
      </c>
      <c r="K417" t="s">
        <v>1340</v>
      </c>
      <c r="L417">
        <f t="shared" si="13"/>
        <v>32759</v>
      </c>
    </row>
    <row r="418" spans="2:12" x14ac:dyDescent="0.25">
      <c r="B418" t="s">
        <v>6</v>
      </c>
      <c r="C418">
        <v>13205999</v>
      </c>
      <c r="D418">
        <v>13209982</v>
      </c>
      <c r="E418">
        <f t="shared" si="12"/>
        <v>3983</v>
      </c>
      <c r="H418" t="s">
        <v>1602</v>
      </c>
      <c r="I418">
        <v>2</v>
      </c>
      <c r="K418" t="s">
        <v>1341</v>
      </c>
      <c r="L418">
        <f t="shared" si="13"/>
        <v>3993</v>
      </c>
    </row>
    <row r="419" spans="2:12" x14ac:dyDescent="0.25">
      <c r="B419" t="s">
        <v>7</v>
      </c>
      <c r="C419">
        <v>3659468</v>
      </c>
      <c r="D419">
        <v>3663504</v>
      </c>
      <c r="E419">
        <f t="shared" si="12"/>
        <v>4036</v>
      </c>
      <c r="H419" t="s">
        <v>1262</v>
      </c>
      <c r="I419">
        <v>1</v>
      </c>
      <c r="K419" t="s">
        <v>1090</v>
      </c>
      <c r="L419">
        <f t="shared" si="13"/>
        <v>20</v>
      </c>
    </row>
    <row r="420" spans="2:12" x14ac:dyDescent="0.25">
      <c r="B420" t="s">
        <v>2</v>
      </c>
      <c r="C420">
        <v>25840187</v>
      </c>
      <c r="D420">
        <v>25844234</v>
      </c>
      <c r="E420">
        <f t="shared" si="12"/>
        <v>4047</v>
      </c>
      <c r="H420" t="s">
        <v>1263</v>
      </c>
      <c r="I420">
        <v>2</v>
      </c>
      <c r="K420" t="s">
        <v>1091</v>
      </c>
      <c r="L420">
        <f t="shared" si="13"/>
        <v>32759</v>
      </c>
    </row>
    <row r="421" spans="2:12" x14ac:dyDescent="0.25">
      <c r="B421" t="s">
        <v>4</v>
      </c>
      <c r="C421">
        <v>4305971</v>
      </c>
      <c r="D421">
        <v>4310035</v>
      </c>
      <c r="E421">
        <f t="shared" si="12"/>
        <v>4064</v>
      </c>
      <c r="H421" t="s">
        <v>2210</v>
      </c>
      <c r="I421">
        <v>1</v>
      </c>
      <c r="K421" t="s">
        <v>1092</v>
      </c>
      <c r="L421">
        <f t="shared" si="13"/>
        <v>32759</v>
      </c>
    </row>
    <row r="422" spans="2:12" x14ac:dyDescent="0.25">
      <c r="B422" t="s">
        <v>6</v>
      </c>
      <c r="C422">
        <v>35507216</v>
      </c>
      <c r="D422">
        <v>35511281</v>
      </c>
      <c r="E422">
        <f t="shared" si="12"/>
        <v>4065</v>
      </c>
      <c r="H422" t="s">
        <v>2211</v>
      </c>
      <c r="I422">
        <v>2</v>
      </c>
      <c r="K422" t="s">
        <v>1093</v>
      </c>
      <c r="L422">
        <f t="shared" si="13"/>
        <v>32759</v>
      </c>
    </row>
    <row r="423" spans="2:12" x14ac:dyDescent="0.25">
      <c r="B423" t="s">
        <v>2</v>
      </c>
      <c r="C423">
        <v>6835043</v>
      </c>
      <c r="D423">
        <v>6839120</v>
      </c>
      <c r="E423">
        <f t="shared" si="12"/>
        <v>4077</v>
      </c>
      <c r="H423" t="s">
        <v>773</v>
      </c>
      <c r="I423">
        <v>1</v>
      </c>
      <c r="K423" t="s">
        <v>1094</v>
      </c>
      <c r="L423">
        <f t="shared" si="13"/>
        <v>32759</v>
      </c>
    </row>
    <row r="424" spans="2:12" x14ac:dyDescent="0.25">
      <c r="B424" t="s">
        <v>1</v>
      </c>
      <c r="C424">
        <v>27784626</v>
      </c>
      <c r="D424">
        <v>27788734</v>
      </c>
      <c r="E424">
        <f t="shared" si="12"/>
        <v>4108</v>
      </c>
      <c r="H424" t="s">
        <v>774</v>
      </c>
      <c r="I424">
        <v>2</v>
      </c>
      <c r="K424" t="s">
        <v>1095</v>
      </c>
      <c r="L424">
        <f t="shared" si="13"/>
        <v>32759</v>
      </c>
    </row>
    <row r="425" spans="2:12" x14ac:dyDescent="0.25">
      <c r="B425" t="s">
        <v>12</v>
      </c>
      <c r="C425">
        <v>20930079</v>
      </c>
      <c r="D425">
        <v>20934206</v>
      </c>
      <c r="E425">
        <f t="shared" si="12"/>
        <v>4127</v>
      </c>
      <c r="H425" t="s">
        <v>1201</v>
      </c>
      <c r="I425">
        <v>1</v>
      </c>
      <c r="K425" t="s">
        <v>1096</v>
      </c>
      <c r="L425">
        <f t="shared" si="13"/>
        <v>4149</v>
      </c>
    </row>
    <row r="426" spans="2:12" x14ac:dyDescent="0.25">
      <c r="B426" t="s">
        <v>6</v>
      </c>
      <c r="C426">
        <v>25202945</v>
      </c>
      <c r="D426">
        <v>25207075</v>
      </c>
      <c r="E426">
        <f t="shared" si="12"/>
        <v>4130</v>
      </c>
      <c r="H426" t="s">
        <v>1202</v>
      </c>
      <c r="I426">
        <v>2</v>
      </c>
      <c r="K426" t="s">
        <v>2218</v>
      </c>
      <c r="L426">
        <f t="shared" si="13"/>
        <v>19</v>
      </c>
    </row>
    <row r="427" spans="2:12" x14ac:dyDescent="0.25">
      <c r="B427" t="s">
        <v>10</v>
      </c>
      <c r="C427">
        <v>21087606</v>
      </c>
      <c r="D427">
        <v>21091782</v>
      </c>
      <c r="E427">
        <f t="shared" si="12"/>
        <v>4176</v>
      </c>
      <c r="H427" t="s">
        <v>949</v>
      </c>
      <c r="I427">
        <v>1</v>
      </c>
      <c r="K427" t="s">
        <v>2219</v>
      </c>
      <c r="L427">
        <f t="shared" si="13"/>
        <v>32759</v>
      </c>
    </row>
    <row r="428" spans="2:12" x14ac:dyDescent="0.25">
      <c r="B428" t="s">
        <v>11</v>
      </c>
      <c r="C428">
        <v>3933836</v>
      </c>
      <c r="D428">
        <v>3938027</v>
      </c>
      <c r="E428">
        <f t="shared" si="12"/>
        <v>4191</v>
      </c>
      <c r="H428" t="s">
        <v>950</v>
      </c>
      <c r="I428">
        <v>2</v>
      </c>
      <c r="K428" t="s">
        <v>2220</v>
      </c>
      <c r="L428">
        <f t="shared" si="13"/>
        <v>32759</v>
      </c>
    </row>
    <row r="429" spans="2:12" x14ac:dyDescent="0.25">
      <c r="B429" t="s">
        <v>5</v>
      </c>
      <c r="C429">
        <v>17786729</v>
      </c>
      <c r="D429">
        <v>17790924</v>
      </c>
      <c r="E429">
        <f t="shared" si="12"/>
        <v>4195</v>
      </c>
      <c r="H429" t="s">
        <v>1470</v>
      </c>
      <c r="I429">
        <v>1</v>
      </c>
      <c r="K429" t="s">
        <v>2221</v>
      </c>
      <c r="L429">
        <f t="shared" si="13"/>
        <v>32759</v>
      </c>
    </row>
    <row r="430" spans="2:12" x14ac:dyDescent="0.25">
      <c r="B430" t="s">
        <v>2</v>
      </c>
      <c r="C430">
        <v>4877430</v>
      </c>
      <c r="D430">
        <v>4881710</v>
      </c>
      <c r="E430">
        <f t="shared" si="12"/>
        <v>4280</v>
      </c>
      <c r="H430" t="s">
        <v>1471</v>
      </c>
      <c r="I430">
        <v>2</v>
      </c>
      <c r="K430" t="s">
        <v>2222</v>
      </c>
      <c r="L430">
        <f t="shared" si="13"/>
        <v>32759</v>
      </c>
    </row>
    <row r="431" spans="2:12" x14ac:dyDescent="0.25">
      <c r="B431" t="s">
        <v>5</v>
      </c>
      <c r="C431">
        <v>17421608</v>
      </c>
      <c r="D431">
        <v>17425893</v>
      </c>
      <c r="E431">
        <f t="shared" si="12"/>
        <v>4285</v>
      </c>
      <c r="H431" t="s">
        <v>1124</v>
      </c>
      <c r="I431">
        <v>1</v>
      </c>
      <c r="K431" t="s">
        <v>2223</v>
      </c>
      <c r="L431">
        <f t="shared" si="13"/>
        <v>32759</v>
      </c>
    </row>
    <row r="432" spans="2:12" x14ac:dyDescent="0.25">
      <c r="B432" t="s">
        <v>8</v>
      </c>
      <c r="C432">
        <v>711094</v>
      </c>
      <c r="D432">
        <v>715383</v>
      </c>
      <c r="E432">
        <f t="shared" si="12"/>
        <v>4289</v>
      </c>
      <c r="H432" t="s">
        <v>1125</v>
      </c>
      <c r="I432">
        <v>2</v>
      </c>
      <c r="K432" t="s">
        <v>2224</v>
      </c>
      <c r="L432">
        <f t="shared" si="13"/>
        <v>14619</v>
      </c>
    </row>
    <row r="433" spans="2:12" x14ac:dyDescent="0.25">
      <c r="B433" t="s">
        <v>6</v>
      </c>
      <c r="C433">
        <v>20437937</v>
      </c>
      <c r="D433">
        <v>20442268</v>
      </c>
      <c r="E433">
        <f t="shared" si="12"/>
        <v>4331</v>
      </c>
      <c r="H433" t="s">
        <v>1384</v>
      </c>
      <c r="I433">
        <v>1</v>
      </c>
      <c r="K433" t="s">
        <v>1175</v>
      </c>
      <c r="L433">
        <f t="shared" si="13"/>
        <v>20</v>
      </c>
    </row>
    <row r="434" spans="2:12" x14ac:dyDescent="0.25">
      <c r="B434" t="s">
        <v>9</v>
      </c>
      <c r="C434">
        <v>23325950</v>
      </c>
      <c r="D434">
        <v>23330289</v>
      </c>
      <c r="E434">
        <f t="shared" si="12"/>
        <v>4339</v>
      </c>
      <c r="H434" t="s">
        <v>1385</v>
      </c>
      <c r="I434">
        <v>2</v>
      </c>
      <c r="K434" t="s">
        <v>1176</v>
      </c>
      <c r="L434">
        <f t="shared" si="13"/>
        <v>32759</v>
      </c>
    </row>
    <row r="435" spans="2:12" x14ac:dyDescent="0.25">
      <c r="B435" t="s">
        <v>2</v>
      </c>
      <c r="C435">
        <v>12969677</v>
      </c>
      <c r="D435">
        <v>12974091</v>
      </c>
      <c r="E435">
        <f t="shared" si="12"/>
        <v>4414</v>
      </c>
      <c r="H435" t="s">
        <v>706</v>
      </c>
      <c r="I435">
        <v>1</v>
      </c>
      <c r="K435" t="s">
        <v>1177</v>
      </c>
      <c r="L435">
        <f t="shared" si="13"/>
        <v>32759</v>
      </c>
    </row>
    <row r="436" spans="2:12" x14ac:dyDescent="0.25">
      <c r="B436" t="s">
        <v>6</v>
      </c>
      <c r="C436">
        <v>15498839</v>
      </c>
      <c r="D436">
        <v>15503269</v>
      </c>
      <c r="E436">
        <f t="shared" si="12"/>
        <v>4430</v>
      </c>
      <c r="H436" t="s">
        <v>707</v>
      </c>
      <c r="I436">
        <v>2</v>
      </c>
      <c r="K436" t="s">
        <v>1178</v>
      </c>
      <c r="L436">
        <f t="shared" si="13"/>
        <v>32759</v>
      </c>
    </row>
    <row r="437" spans="2:12" x14ac:dyDescent="0.25">
      <c r="B437" t="s">
        <v>3</v>
      </c>
      <c r="C437">
        <v>30527663</v>
      </c>
      <c r="D437">
        <v>30532095</v>
      </c>
      <c r="E437">
        <f t="shared" si="12"/>
        <v>4432</v>
      </c>
      <c r="H437" t="s">
        <v>1205</v>
      </c>
      <c r="I437">
        <v>1</v>
      </c>
      <c r="K437" t="s">
        <v>1179</v>
      </c>
      <c r="L437">
        <f t="shared" si="13"/>
        <v>32759</v>
      </c>
    </row>
    <row r="438" spans="2:12" x14ac:dyDescent="0.25">
      <c r="B438" t="s">
        <v>8</v>
      </c>
      <c r="C438">
        <v>22895345</v>
      </c>
      <c r="D438">
        <v>22899799</v>
      </c>
      <c r="E438">
        <f t="shared" si="12"/>
        <v>4454</v>
      </c>
      <c r="H438" t="s">
        <v>1206</v>
      </c>
      <c r="I438">
        <v>2</v>
      </c>
      <c r="K438" t="s">
        <v>1180</v>
      </c>
      <c r="L438">
        <f t="shared" si="13"/>
        <v>32759</v>
      </c>
    </row>
    <row r="439" spans="2:12" x14ac:dyDescent="0.25">
      <c r="B439" t="s">
        <v>6</v>
      </c>
      <c r="C439">
        <v>36120672</v>
      </c>
      <c r="D439">
        <v>36125167</v>
      </c>
      <c r="E439">
        <f t="shared" si="12"/>
        <v>4495</v>
      </c>
      <c r="H439" t="s">
        <v>1996</v>
      </c>
      <c r="I439">
        <v>1</v>
      </c>
      <c r="K439" t="s">
        <v>1181</v>
      </c>
      <c r="L439">
        <f t="shared" si="13"/>
        <v>18243</v>
      </c>
    </row>
    <row r="440" spans="2:12" x14ac:dyDescent="0.25">
      <c r="B440" t="s">
        <v>3</v>
      </c>
      <c r="C440">
        <v>11705894</v>
      </c>
      <c r="D440">
        <v>11710390</v>
      </c>
      <c r="E440">
        <f t="shared" si="12"/>
        <v>4496</v>
      </c>
      <c r="H440" t="s">
        <v>1997</v>
      </c>
      <c r="I440">
        <v>2</v>
      </c>
      <c r="K440" t="s">
        <v>1964</v>
      </c>
      <c r="L440">
        <f t="shared" si="13"/>
        <v>21</v>
      </c>
    </row>
    <row r="441" spans="2:12" x14ac:dyDescent="0.25">
      <c r="B441" t="s">
        <v>8</v>
      </c>
      <c r="C441">
        <v>18800114</v>
      </c>
      <c r="D441">
        <v>18804655</v>
      </c>
      <c r="E441">
        <f t="shared" si="12"/>
        <v>4541</v>
      </c>
      <c r="H441" t="s">
        <v>1233</v>
      </c>
      <c r="I441">
        <v>1</v>
      </c>
      <c r="K441" t="s">
        <v>1965</v>
      </c>
      <c r="L441">
        <f t="shared" si="13"/>
        <v>32759</v>
      </c>
    </row>
    <row r="442" spans="2:12" x14ac:dyDescent="0.25">
      <c r="B442" t="s">
        <v>3</v>
      </c>
      <c r="C442">
        <v>38385551</v>
      </c>
      <c r="D442">
        <v>38390159</v>
      </c>
      <c r="E442">
        <f t="shared" si="12"/>
        <v>4608</v>
      </c>
      <c r="H442" t="s">
        <v>1234</v>
      </c>
      <c r="I442">
        <v>2</v>
      </c>
      <c r="K442" t="s">
        <v>1966</v>
      </c>
      <c r="L442">
        <f t="shared" si="13"/>
        <v>32759</v>
      </c>
    </row>
    <row r="443" spans="2:12" x14ac:dyDescent="0.25">
      <c r="B443" t="s">
        <v>10</v>
      </c>
      <c r="C443">
        <v>12193051</v>
      </c>
      <c r="D443">
        <v>12197679</v>
      </c>
      <c r="E443">
        <f t="shared" si="12"/>
        <v>4628</v>
      </c>
      <c r="H443" t="s">
        <v>617</v>
      </c>
      <c r="I443">
        <v>1</v>
      </c>
      <c r="K443" t="s">
        <v>1967</v>
      </c>
      <c r="L443">
        <f t="shared" si="13"/>
        <v>32759</v>
      </c>
    </row>
    <row r="444" spans="2:12" x14ac:dyDescent="0.25">
      <c r="B444" t="s">
        <v>3</v>
      </c>
      <c r="C444">
        <v>33029114</v>
      </c>
      <c r="D444">
        <v>33033765</v>
      </c>
      <c r="E444">
        <f t="shared" si="12"/>
        <v>4651</v>
      </c>
      <c r="H444" t="s">
        <v>618</v>
      </c>
      <c r="I444">
        <v>2</v>
      </c>
      <c r="K444" t="s">
        <v>1968</v>
      </c>
      <c r="L444">
        <f t="shared" si="13"/>
        <v>32759</v>
      </c>
    </row>
    <row r="445" spans="2:12" x14ac:dyDescent="0.25">
      <c r="B445" t="s">
        <v>6</v>
      </c>
      <c r="C445">
        <v>19445616</v>
      </c>
      <c r="D445">
        <v>19450342</v>
      </c>
      <c r="E445">
        <f t="shared" si="12"/>
        <v>4726</v>
      </c>
      <c r="H445" t="s">
        <v>690</v>
      </c>
      <c r="I445">
        <v>1</v>
      </c>
      <c r="K445" t="s">
        <v>1969</v>
      </c>
      <c r="L445">
        <f t="shared" si="13"/>
        <v>32759</v>
      </c>
    </row>
    <row r="446" spans="2:12" x14ac:dyDescent="0.25">
      <c r="B446" t="s">
        <v>5</v>
      </c>
      <c r="C446">
        <v>27357758</v>
      </c>
      <c r="D446">
        <v>27362506</v>
      </c>
      <c r="E446">
        <f t="shared" si="12"/>
        <v>4748</v>
      </c>
      <c r="H446" t="s">
        <v>691</v>
      </c>
      <c r="I446">
        <v>2</v>
      </c>
      <c r="K446" t="s">
        <v>1970</v>
      </c>
      <c r="L446">
        <f t="shared" si="13"/>
        <v>23959</v>
      </c>
    </row>
    <row r="447" spans="2:12" x14ac:dyDescent="0.25">
      <c r="B447" t="s">
        <v>3</v>
      </c>
      <c r="C447">
        <v>28538770</v>
      </c>
      <c r="D447">
        <v>28543532</v>
      </c>
      <c r="E447">
        <f t="shared" si="12"/>
        <v>4762</v>
      </c>
      <c r="H447" t="s">
        <v>2080</v>
      </c>
      <c r="I447">
        <v>1</v>
      </c>
      <c r="K447" t="s">
        <v>1720</v>
      </c>
      <c r="L447">
        <f t="shared" si="13"/>
        <v>20</v>
      </c>
    </row>
    <row r="448" spans="2:12" x14ac:dyDescent="0.25">
      <c r="B448" t="s">
        <v>8</v>
      </c>
      <c r="C448">
        <v>17242696</v>
      </c>
      <c r="D448">
        <v>17247461</v>
      </c>
      <c r="E448">
        <f t="shared" si="12"/>
        <v>4765</v>
      </c>
      <c r="H448" t="s">
        <v>2081</v>
      </c>
      <c r="I448">
        <v>2</v>
      </c>
      <c r="K448" t="s">
        <v>1721</v>
      </c>
      <c r="L448">
        <f t="shared" si="13"/>
        <v>32759</v>
      </c>
    </row>
    <row r="449" spans="2:12" x14ac:dyDescent="0.25">
      <c r="B449" t="s">
        <v>12</v>
      </c>
      <c r="C449">
        <v>11777483</v>
      </c>
      <c r="D449">
        <v>11782249</v>
      </c>
      <c r="E449">
        <f t="shared" ref="E449:E512" si="14">D449-C449</f>
        <v>4766</v>
      </c>
      <c r="H449" t="s">
        <v>1772</v>
      </c>
      <c r="I449">
        <v>1</v>
      </c>
      <c r="K449" t="s">
        <v>1722</v>
      </c>
      <c r="L449">
        <f t="shared" ref="L449:L512" si="15">LEN(K449)</f>
        <v>32759</v>
      </c>
    </row>
    <row r="450" spans="2:12" x14ac:dyDescent="0.25">
      <c r="B450" t="s">
        <v>12</v>
      </c>
      <c r="C450">
        <v>8430559</v>
      </c>
      <c r="D450">
        <v>8435336</v>
      </c>
      <c r="E450">
        <f t="shared" si="14"/>
        <v>4777</v>
      </c>
      <c r="H450" t="s">
        <v>1773</v>
      </c>
      <c r="I450">
        <v>2</v>
      </c>
      <c r="K450" t="s">
        <v>1723</v>
      </c>
      <c r="L450">
        <f t="shared" si="15"/>
        <v>32759</v>
      </c>
    </row>
    <row r="451" spans="2:12" x14ac:dyDescent="0.25">
      <c r="B451" t="s">
        <v>13</v>
      </c>
      <c r="C451">
        <v>2483235</v>
      </c>
      <c r="D451">
        <v>2488019</v>
      </c>
      <c r="E451">
        <f t="shared" si="14"/>
        <v>4784</v>
      </c>
      <c r="H451" t="s">
        <v>372</v>
      </c>
      <c r="I451">
        <v>1</v>
      </c>
      <c r="K451" t="s">
        <v>1724</v>
      </c>
      <c r="L451">
        <f t="shared" si="15"/>
        <v>32759</v>
      </c>
    </row>
    <row r="452" spans="2:12" x14ac:dyDescent="0.25">
      <c r="B452" t="s">
        <v>8</v>
      </c>
      <c r="C452">
        <v>18572468</v>
      </c>
      <c r="D452">
        <v>18577265</v>
      </c>
      <c r="E452">
        <f t="shared" si="14"/>
        <v>4797</v>
      </c>
      <c r="H452" t="s">
        <v>373</v>
      </c>
      <c r="I452">
        <v>2</v>
      </c>
      <c r="K452" t="s">
        <v>1725</v>
      </c>
      <c r="L452">
        <f t="shared" si="15"/>
        <v>32759</v>
      </c>
    </row>
    <row r="453" spans="2:12" x14ac:dyDescent="0.25">
      <c r="B453" t="s">
        <v>4</v>
      </c>
      <c r="C453">
        <v>39520996</v>
      </c>
      <c r="D453">
        <v>39525817</v>
      </c>
      <c r="E453">
        <f t="shared" si="14"/>
        <v>4821</v>
      </c>
      <c r="H453" t="s">
        <v>71</v>
      </c>
      <c r="I453">
        <v>1</v>
      </c>
      <c r="K453" t="s">
        <v>1726</v>
      </c>
      <c r="L453">
        <f t="shared" si="15"/>
        <v>26878</v>
      </c>
    </row>
    <row r="454" spans="2:12" x14ac:dyDescent="0.25">
      <c r="B454" t="s">
        <v>3</v>
      </c>
      <c r="C454">
        <v>28500237</v>
      </c>
      <c r="D454">
        <v>28505105</v>
      </c>
      <c r="E454">
        <f t="shared" si="14"/>
        <v>4868</v>
      </c>
      <c r="H454" t="s">
        <v>72</v>
      </c>
      <c r="I454">
        <v>2</v>
      </c>
      <c r="K454" t="s">
        <v>102</v>
      </c>
      <c r="L454">
        <f t="shared" si="15"/>
        <v>20</v>
      </c>
    </row>
    <row r="455" spans="2:12" x14ac:dyDescent="0.25">
      <c r="B455" t="s">
        <v>5</v>
      </c>
      <c r="C455">
        <v>25141634</v>
      </c>
      <c r="D455">
        <v>25146515</v>
      </c>
      <c r="E455">
        <f t="shared" si="14"/>
        <v>4881</v>
      </c>
      <c r="H455" t="s">
        <v>925</v>
      </c>
      <c r="I455">
        <v>1</v>
      </c>
      <c r="K455" t="s">
        <v>103</v>
      </c>
      <c r="L455">
        <f t="shared" si="15"/>
        <v>32759</v>
      </c>
    </row>
    <row r="456" spans="2:12" x14ac:dyDescent="0.25">
      <c r="B456" t="s">
        <v>6</v>
      </c>
      <c r="C456">
        <v>28881545</v>
      </c>
      <c r="D456">
        <v>28886447</v>
      </c>
      <c r="E456">
        <f t="shared" si="14"/>
        <v>4902</v>
      </c>
      <c r="H456" t="s">
        <v>926</v>
      </c>
      <c r="I456">
        <v>2</v>
      </c>
      <c r="K456" t="s">
        <v>104</v>
      </c>
      <c r="L456">
        <f t="shared" si="15"/>
        <v>32759</v>
      </c>
    </row>
    <row r="457" spans="2:12" x14ac:dyDescent="0.25">
      <c r="B457" t="s">
        <v>2</v>
      </c>
      <c r="C457">
        <v>12791837</v>
      </c>
      <c r="D457">
        <v>12796740</v>
      </c>
      <c r="E457">
        <f t="shared" si="14"/>
        <v>4903</v>
      </c>
      <c r="H457" t="s">
        <v>378</v>
      </c>
      <c r="I457">
        <v>1</v>
      </c>
      <c r="K457" t="s">
        <v>105</v>
      </c>
      <c r="L457">
        <f t="shared" si="15"/>
        <v>32759</v>
      </c>
    </row>
    <row r="458" spans="2:12" x14ac:dyDescent="0.25">
      <c r="B458" t="s">
        <v>11</v>
      </c>
      <c r="C458">
        <v>7873680</v>
      </c>
      <c r="D458">
        <v>7878602</v>
      </c>
      <c r="E458">
        <f t="shared" si="14"/>
        <v>4922</v>
      </c>
      <c r="H458" t="s">
        <v>379</v>
      </c>
      <c r="I458">
        <v>2</v>
      </c>
      <c r="K458" t="s">
        <v>106</v>
      </c>
      <c r="L458">
        <f t="shared" si="15"/>
        <v>32759</v>
      </c>
    </row>
    <row r="459" spans="2:12" x14ac:dyDescent="0.25">
      <c r="B459" t="s">
        <v>8</v>
      </c>
      <c r="C459">
        <v>25230815</v>
      </c>
      <c r="D459">
        <v>25235746</v>
      </c>
      <c r="E459">
        <f t="shared" si="14"/>
        <v>4931</v>
      </c>
      <c r="H459" t="s">
        <v>2214</v>
      </c>
      <c r="I459">
        <v>1</v>
      </c>
      <c r="K459" t="s">
        <v>107</v>
      </c>
      <c r="L459">
        <f t="shared" si="15"/>
        <v>32759</v>
      </c>
    </row>
    <row r="460" spans="2:12" x14ac:dyDescent="0.25">
      <c r="B460" t="s">
        <v>5</v>
      </c>
      <c r="C460">
        <v>16255126</v>
      </c>
      <c r="D460">
        <v>16260061</v>
      </c>
      <c r="E460">
        <f t="shared" si="14"/>
        <v>4935</v>
      </c>
      <c r="H460" t="s">
        <v>2215</v>
      </c>
      <c r="I460">
        <v>2</v>
      </c>
      <c r="K460" t="s">
        <v>108</v>
      </c>
      <c r="L460">
        <f t="shared" si="15"/>
        <v>27160</v>
      </c>
    </row>
    <row r="461" spans="2:12" x14ac:dyDescent="0.25">
      <c r="B461" t="s">
        <v>5</v>
      </c>
      <c r="C461">
        <v>27168003</v>
      </c>
      <c r="D461">
        <v>27172943</v>
      </c>
      <c r="E461">
        <f t="shared" si="14"/>
        <v>4940</v>
      </c>
      <c r="H461" t="s">
        <v>1241</v>
      </c>
      <c r="I461">
        <v>1</v>
      </c>
      <c r="K461" t="s">
        <v>1886</v>
      </c>
      <c r="L461">
        <f t="shared" si="15"/>
        <v>20</v>
      </c>
    </row>
    <row r="462" spans="2:12" x14ac:dyDescent="0.25">
      <c r="B462" t="s">
        <v>7</v>
      </c>
      <c r="C462">
        <v>1453900</v>
      </c>
      <c r="D462">
        <v>1458852</v>
      </c>
      <c r="E462">
        <f t="shared" si="14"/>
        <v>4952</v>
      </c>
      <c r="H462" t="s">
        <v>1242</v>
      </c>
      <c r="I462">
        <v>2</v>
      </c>
      <c r="K462" t="s">
        <v>1887</v>
      </c>
      <c r="L462">
        <f t="shared" si="15"/>
        <v>32759</v>
      </c>
    </row>
    <row r="463" spans="2:12" x14ac:dyDescent="0.25">
      <c r="B463" t="s">
        <v>2</v>
      </c>
      <c r="C463">
        <v>16088126</v>
      </c>
      <c r="D463">
        <v>16093083</v>
      </c>
      <c r="E463">
        <f t="shared" si="14"/>
        <v>4957</v>
      </c>
      <c r="H463" t="s">
        <v>2105</v>
      </c>
      <c r="I463">
        <v>1</v>
      </c>
      <c r="K463" t="s">
        <v>1888</v>
      </c>
      <c r="L463">
        <f t="shared" si="15"/>
        <v>32759</v>
      </c>
    </row>
    <row r="464" spans="2:12" x14ac:dyDescent="0.25">
      <c r="B464" t="s">
        <v>11</v>
      </c>
      <c r="C464">
        <v>6102123</v>
      </c>
      <c r="D464">
        <v>6107110</v>
      </c>
      <c r="E464">
        <f t="shared" si="14"/>
        <v>4987</v>
      </c>
      <c r="H464" t="s">
        <v>2106</v>
      </c>
      <c r="I464">
        <v>2</v>
      </c>
      <c r="K464" t="s">
        <v>1889</v>
      </c>
      <c r="L464">
        <f t="shared" si="15"/>
        <v>32759</v>
      </c>
    </row>
    <row r="465" spans="2:12" x14ac:dyDescent="0.25">
      <c r="B465" t="s">
        <v>5</v>
      </c>
      <c r="C465">
        <v>119573</v>
      </c>
      <c r="D465">
        <v>124564</v>
      </c>
      <c r="E465">
        <f t="shared" si="14"/>
        <v>4991</v>
      </c>
      <c r="H465" t="s">
        <v>835</v>
      </c>
      <c r="I465">
        <v>1</v>
      </c>
      <c r="K465" t="s">
        <v>1890</v>
      </c>
      <c r="L465">
        <f t="shared" si="15"/>
        <v>32759</v>
      </c>
    </row>
    <row r="466" spans="2:12" x14ac:dyDescent="0.25">
      <c r="B466" t="s">
        <v>9</v>
      </c>
      <c r="C466">
        <v>7679351</v>
      </c>
      <c r="D466">
        <v>7684444</v>
      </c>
      <c r="E466">
        <f t="shared" si="14"/>
        <v>5093</v>
      </c>
      <c r="H466" t="s">
        <v>836</v>
      </c>
      <c r="I466">
        <v>2</v>
      </c>
      <c r="K466" t="s">
        <v>1891</v>
      </c>
      <c r="L466">
        <f t="shared" si="15"/>
        <v>32759</v>
      </c>
    </row>
    <row r="467" spans="2:12" x14ac:dyDescent="0.25">
      <c r="B467" t="s">
        <v>9</v>
      </c>
      <c r="C467">
        <v>25779839</v>
      </c>
      <c r="D467">
        <v>25785072</v>
      </c>
      <c r="E467">
        <f t="shared" si="14"/>
        <v>5233</v>
      </c>
      <c r="H467" t="s">
        <v>745</v>
      </c>
      <c r="I467">
        <v>1</v>
      </c>
      <c r="K467" t="s">
        <v>1892</v>
      </c>
      <c r="L467">
        <f t="shared" si="15"/>
        <v>28690</v>
      </c>
    </row>
    <row r="468" spans="2:12" x14ac:dyDescent="0.25">
      <c r="B468" t="s">
        <v>5</v>
      </c>
      <c r="C468">
        <v>23811409</v>
      </c>
      <c r="D468">
        <v>23816650</v>
      </c>
      <c r="E468">
        <f t="shared" si="14"/>
        <v>5241</v>
      </c>
      <c r="H468" t="s">
        <v>746</v>
      </c>
      <c r="I468">
        <v>2</v>
      </c>
      <c r="K468" t="s">
        <v>860</v>
      </c>
      <c r="L468">
        <f t="shared" si="15"/>
        <v>20</v>
      </c>
    </row>
    <row r="469" spans="2:12" x14ac:dyDescent="0.25">
      <c r="B469" t="s">
        <v>5</v>
      </c>
      <c r="C469">
        <v>33898670</v>
      </c>
      <c r="D469">
        <v>33903931</v>
      </c>
      <c r="E469">
        <f t="shared" si="14"/>
        <v>5261</v>
      </c>
      <c r="H469" t="s">
        <v>1074</v>
      </c>
      <c r="I469">
        <v>1</v>
      </c>
      <c r="K469" t="s">
        <v>861</v>
      </c>
      <c r="L469">
        <f t="shared" si="15"/>
        <v>32759</v>
      </c>
    </row>
    <row r="470" spans="2:12" x14ac:dyDescent="0.25">
      <c r="B470" t="s">
        <v>11</v>
      </c>
      <c r="C470">
        <v>17855049</v>
      </c>
      <c r="D470">
        <v>17860320</v>
      </c>
      <c r="E470">
        <f t="shared" si="14"/>
        <v>5271</v>
      </c>
      <c r="H470" t="s">
        <v>1075</v>
      </c>
      <c r="I470">
        <v>2</v>
      </c>
      <c r="K470" t="s">
        <v>862</v>
      </c>
      <c r="L470">
        <f t="shared" si="15"/>
        <v>32759</v>
      </c>
    </row>
    <row r="471" spans="2:12" x14ac:dyDescent="0.25">
      <c r="B471" t="s">
        <v>11</v>
      </c>
      <c r="C471">
        <v>4766877</v>
      </c>
      <c r="D471">
        <v>4772200</v>
      </c>
      <c r="E471">
        <f t="shared" si="14"/>
        <v>5323</v>
      </c>
      <c r="H471" t="s">
        <v>514</v>
      </c>
      <c r="I471">
        <v>1</v>
      </c>
      <c r="K471" t="s">
        <v>863</v>
      </c>
      <c r="L471">
        <f t="shared" si="15"/>
        <v>32759</v>
      </c>
    </row>
    <row r="472" spans="2:12" x14ac:dyDescent="0.25">
      <c r="B472" t="s">
        <v>10</v>
      </c>
      <c r="C472">
        <v>9276510</v>
      </c>
      <c r="D472">
        <v>9281851</v>
      </c>
      <c r="E472">
        <f t="shared" si="14"/>
        <v>5341</v>
      </c>
      <c r="H472" t="s">
        <v>515</v>
      </c>
      <c r="I472">
        <v>2</v>
      </c>
      <c r="K472" t="s">
        <v>864</v>
      </c>
      <c r="L472">
        <f t="shared" si="15"/>
        <v>32759</v>
      </c>
    </row>
    <row r="473" spans="2:12" x14ac:dyDescent="0.25">
      <c r="B473" t="s">
        <v>6</v>
      </c>
      <c r="C473">
        <v>36553611</v>
      </c>
      <c r="D473">
        <v>36558968</v>
      </c>
      <c r="E473">
        <f t="shared" si="14"/>
        <v>5357</v>
      </c>
      <c r="H473" t="s">
        <v>44</v>
      </c>
      <c r="I473">
        <v>1</v>
      </c>
      <c r="K473" t="s">
        <v>865</v>
      </c>
      <c r="L473">
        <f t="shared" si="15"/>
        <v>32759</v>
      </c>
    </row>
    <row r="474" spans="2:12" x14ac:dyDescent="0.25">
      <c r="B474" t="s">
        <v>5</v>
      </c>
      <c r="C474">
        <v>24349465</v>
      </c>
      <c r="D474">
        <v>24354822</v>
      </c>
      <c r="E474">
        <f t="shared" si="14"/>
        <v>5357</v>
      </c>
      <c r="H474" t="s">
        <v>45</v>
      </c>
      <c r="I474">
        <v>2</v>
      </c>
      <c r="K474" t="s">
        <v>866</v>
      </c>
      <c r="L474">
        <f t="shared" si="15"/>
        <v>32759</v>
      </c>
    </row>
    <row r="475" spans="2:12" x14ac:dyDescent="0.25">
      <c r="B475" t="s">
        <v>9</v>
      </c>
      <c r="C475">
        <v>33153151</v>
      </c>
      <c r="D475">
        <v>33158570</v>
      </c>
      <c r="E475">
        <f t="shared" si="14"/>
        <v>5419</v>
      </c>
      <c r="H475" t="s">
        <v>631</v>
      </c>
      <c r="I475">
        <v>1</v>
      </c>
      <c r="K475" t="s">
        <v>867</v>
      </c>
      <c r="L475">
        <f t="shared" si="15"/>
        <v>6497</v>
      </c>
    </row>
    <row r="476" spans="2:12" x14ac:dyDescent="0.25">
      <c r="B476" t="s">
        <v>5</v>
      </c>
      <c r="C476">
        <v>26953833</v>
      </c>
      <c r="D476">
        <v>26959281</v>
      </c>
      <c r="E476">
        <f t="shared" si="14"/>
        <v>5448</v>
      </c>
      <c r="H476" t="s">
        <v>632</v>
      </c>
      <c r="I476">
        <v>2</v>
      </c>
      <c r="K476" t="s">
        <v>357</v>
      </c>
      <c r="L476">
        <f t="shared" si="15"/>
        <v>20</v>
      </c>
    </row>
    <row r="477" spans="2:12" x14ac:dyDescent="0.25">
      <c r="B477" t="s">
        <v>10</v>
      </c>
      <c r="C477">
        <v>18881673</v>
      </c>
      <c r="D477">
        <v>18887136</v>
      </c>
      <c r="E477">
        <f t="shared" si="14"/>
        <v>5463</v>
      </c>
      <c r="H477" t="s">
        <v>75</v>
      </c>
      <c r="I477">
        <v>1</v>
      </c>
      <c r="K477" t="s">
        <v>358</v>
      </c>
      <c r="L477">
        <f t="shared" si="15"/>
        <v>32759</v>
      </c>
    </row>
    <row r="478" spans="2:12" x14ac:dyDescent="0.25">
      <c r="B478" t="s">
        <v>4</v>
      </c>
      <c r="C478">
        <v>13867159</v>
      </c>
      <c r="D478">
        <v>13872677</v>
      </c>
      <c r="E478">
        <f t="shared" si="14"/>
        <v>5518</v>
      </c>
      <c r="H478" t="s">
        <v>76</v>
      </c>
      <c r="I478">
        <v>2</v>
      </c>
      <c r="K478" t="s">
        <v>359</v>
      </c>
      <c r="L478">
        <f t="shared" si="15"/>
        <v>32759</v>
      </c>
    </row>
    <row r="479" spans="2:12" x14ac:dyDescent="0.25">
      <c r="B479" t="s">
        <v>9</v>
      </c>
      <c r="C479">
        <v>22925161</v>
      </c>
      <c r="D479">
        <v>22930696</v>
      </c>
      <c r="E479">
        <f t="shared" si="14"/>
        <v>5535</v>
      </c>
      <c r="H479" t="s">
        <v>1084</v>
      </c>
      <c r="I479">
        <v>1</v>
      </c>
      <c r="K479" t="s">
        <v>360</v>
      </c>
      <c r="L479">
        <f t="shared" si="15"/>
        <v>32759</v>
      </c>
    </row>
    <row r="480" spans="2:12" x14ac:dyDescent="0.25">
      <c r="B480" t="s">
        <v>6</v>
      </c>
      <c r="C480">
        <v>35674265</v>
      </c>
      <c r="D480">
        <v>35679826</v>
      </c>
      <c r="E480">
        <f t="shared" si="14"/>
        <v>5561</v>
      </c>
      <c r="H480" t="s">
        <v>1085</v>
      </c>
      <c r="I480">
        <v>2</v>
      </c>
      <c r="K480" t="s">
        <v>361</v>
      </c>
      <c r="L480">
        <f t="shared" si="15"/>
        <v>32759</v>
      </c>
    </row>
    <row r="481" spans="2:12" x14ac:dyDescent="0.25">
      <c r="B481" t="s">
        <v>5</v>
      </c>
      <c r="C481">
        <v>22309287</v>
      </c>
      <c r="D481">
        <v>22314875</v>
      </c>
      <c r="E481">
        <f t="shared" si="14"/>
        <v>5588</v>
      </c>
      <c r="H481" t="s">
        <v>1288</v>
      </c>
      <c r="I481">
        <v>1</v>
      </c>
      <c r="K481" t="s">
        <v>362</v>
      </c>
      <c r="L481">
        <f t="shared" si="15"/>
        <v>32759</v>
      </c>
    </row>
    <row r="482" spans="2:12" x14ac:dyDescent="0.25">
      <c r="B482" t="s">
        <v>5</v>
      </c>
      <c r="C482">
        <v>18563306</v>
      </c>
      <c r="D482">
        <v>18568919</v>
      </c>
      <c r="E482">
        <f t="shared" si="14"/>
        <v>5613</v>
      </c>
      <c r="H482" t="s">
        <v>1289</v>
      </c>
      <c r="I482">
        <v>2</v>
      </c>
      <c r="K482" t="s">
        <v>363</v>
      </c>
      <c r="L482">
        <f t="shared" si="15"/>
        <v>32759</v>
      </c>
    </row>
    <row r="483" spans="2:12" x14ac:dyDescent="0.25">
      <c r="B483" t="s">
        <v>3</v>
      </c>
      <c r="C483">
        <v>28525186</v>
      </c>
      <c r="D483">
        <v>28530826</v>
      </c>
      <c r="E483">
        <f t="shared" si="14"/>
        <v>5640</v>
      </c>
      <c r="H483" t="s">
        <v>1128</v>
      </c>
      <c r="I483">
        <v>1</v>
      </c>
      <c r="K483" t="s">
        <v>364</v>
      </c>
      <c r="L483">
        <f t="shared" si="15"/>
        <v>14999</v>
      </c>
    </row>
    <row r="484" spans="2:12" x14ac:dyDescent="0.25">
      <c r="B484" t="s">
        <v>7</v>
      </c>
      <c r="C484">
        <v>9278350</v>
      </c>
      <c r="D484">
        <v>9284017</v>
      </c>
      <c r="E484">
        <f t="shared" si="14"/>
        <v>5667</v>
      </c>
      <c r="H484" t="s">
        <v>1129</v>
      </c>
      <c r="I484">
        <v>2</v>
      </c>
      <c r="K484" t="s">
        <v>1698</v>
      </c>
      <c r="L484">
        <f t="shared" si="15"/>
        <v>19</v>
      </c>
    </row>
    <row r="485" spans="2:12" x14ac:dyDescent="0.25">
      <c r="B485" t="s">
        <v>6</v>
      </c>
      <c r="C485">
        <v>41900012</v>
      </c>
      <c r="D485">
        <v>41905761</v>
      </c>
      <c r="E485">
        <f t="shared" si="14"/>
        <v>5749</v>
      </c>
      <c r="H485" t="s">
        <v>1163</v>
      </c>
      <c r="I485">
        <v>1</v>
      </c>
      <c r="K485" t="s">
        <v>1699</v>
      </c>
      <c r="L485">
        <f t="shared" si="15"/>
        <v>32759</v>
      </c>
    </row>
    <row r="486" spans="2:12" x14ac:dyDescent="0.25">
      <c r="B486" t="s">
        <v>9</v>
      </c>
      <c r="C486">
        <v>28811837</v>
      </c>
      <c r="D486">
        <v>28817656</v>
      </c>
      <c r="E486">
        <f t="shared" si="14"/>
        <v>5819</v>
      </c>
      <c r="H486" t="s">
        <v>1164</v>
      </c>
      <c r="I486">
        <v>2</v>
      </c>
      <c r="K486" t="s">
        <v>1700</v>
      </c>
      <c r="L486">
        <f t="shared" si="15"/>
        <v>32759</v>
      </c>
    </row>
    <row r="487" spans="2:12" x14ac:dyDescent="0.25">
      <c r="B487" t="s">
        <v>3</v>
      </c>
      <c r="C487">
        <v>52701145</v>
      </c>
      <c r="D487">
        <v>52706967</v>
      </c>
      <c r="E487">
        <f t="shared" si="14"/>
        <v>5822</v>
      </c>
      <c r="H487" t="s">
        <v>956</v>
      </c>
      <c r="I487">
        <v>1</v>
      </c>
      <c r="K487" t="s">
        <v>1701</v>
      </c>
      <c r="L487">
        <f t="shared" si="15"/>
        <v>32759</v>
      </c>
    </row>
    <row r="488" spans="2:12" x14ac:dyDescent="0.25">
      <c r="B488" t="s">
        <v>4</v>
      </c>
      <c r="C488">
        <v>15014955</v>
      </c>
      <c r="D488">
        <v>15020854</v>
      </c>
      <c r="E488">
        <f t="shared" si="14"/>
        <v>5899</v>
      </c>
      <c r="H488" t="s">
        <v>957</v>
      </c>
      <c r="I488">
        <v>2</v>
      </c>
      <c r="K488" t="s">
        <v>1702</v>
      </c>
      <c r="L488">
        <f t="shared" si="15"/>
        <v>32759</v>
      </c>
    </row>
    <row r="489" spans="2:12" x14ac:dyDescent="0.25">
      <c r="B489" t="s">
        <v>6</v>
      </c>
      <c r="C489">
        <v>36011439</v>
      </c>
      <c r="D489">
        <v>36017354</v>
      </c>
      <c r="E489">
        <f t="shared" si="14"/>
        <v>5915</v>
      </c>
      <c r="H489" t="s">
        <v>2093</v>
      </c>
      <c r="I489">
        <v>1</v>
      </c>
      <c r="K489" t="s">
        <v>1703</v>
      </c>
      <c r="L489">
        <f t="shared" si="15"/>
        <v>32759</v>
      </c>
    </row>
    <row r="490" spans="2:12" x14ac:dyDescent="0.25">
      <c r="B490" t="s">
        <v>1</v>
      </c>
      <c r="C490">
        <v>15335735</v>
      </c>
      <c r="D490">
        <v>15341676</v>
      </c>
      <c r="E490">
        <f t="shared" si="14"/>
        <v>5941</v>
      </c>
      <c r="H490" t="s">
        <v>2094</v>
      </c>
      <c r="I490">
        <v>2</v>
      </c>
      <c r="K490" t="s">
        <v>1704</v>
      </c>
      <c r="L490">
        <f t="shared" si="15"/>
        <v>32759</v>
      </c>
    </row>
    <row r="491" spans="2:12" x14ac:dyDescent="0.25">
      <c r="B491" t="s">
        <v>4</v>
      </c>
      <c r="C491">
        <v>13886576</v>
      </c>
      <c r="D491">
        <v>13892599</v>
      </c>
      <c r="E491">
        <f t="shared" si="14"/>
        <v>6023</v>
      </c>
      <c r="H491" t="s">
        <v>284</v>
      </c>
      <c r="I491">
        <v>1</v>
      </c>
      <c r="K491" t="s">
        <v>1705</v>
      </c>
      <c r="L491">
        <f t="shared" si="15"/>
        <v>23815</v>
      </c>
    </row>
    <row r="492" spans="2:12" x14ac:dyDescent="0.25">
      <c r="B492" t="s">
        <v>3</v>
      </c>
      <c r="C492">
        <v>14220359</v>
      </c>
      <c r="D492">
        <v>14226420</v>
      </c>
      <c r="E492">
        <f t="shared" si="14"/>
        <v>6061</v>
      </c>
      <c r="H492" t="s">
        <v>285</v>
      </c>
      <c r="I492">
        <v>2</v>
      </c>
      <c r="K492" t="s">
        <v>1752</v>
      </c>
      <c r="L492">
        <f t="shared" si="15"/>
        <v>20</v>
      </c>
    </row>
    <row r="493" spans="2:12" x14ac:dyDescent="0.25">
      <c r="B493" t="s">
        <v>3</v>
      </c>
      <c r="C493">
        <v>2005086</v>
      </c>
      <c r="D493">
        <v>2011203</v>
      </c>
      <c r="E493">
        <f t="shared" si="14"/>
        <v>6117</v>
      </c>
      <c r="H493" t="s">
        <v>2072</v>
      </c>
      <c r="I493">
        <v>1</v>
      </c>
      <c r="K493" t="s">
        <v>1753</v>
      </c>
      <c r="L493">
        <f t="shared" si="15"/>
        <v>32759</v>
      </c>
    </row>
    <row r="494" spans="2:12" x14ac:dyDescent="0.25">
      <c r="B494" t="s">
        <v>11</v>
      </c>
      <c r="C494">
        <v>6342428</v>
      </c>
      <c r="D494">
        <v>6348555</v>
      </c>
      <c r="E494">
        <f t="shared" si="14"/>
        <v>6127</v>
      </c>
      <c r="H494" t="s">
        <v>2073</v>
      </c>
      <c r="I494">
        <v>2</v>
      </c>
      <c r="K494" t="s">
        <v>1754</v>
      </c>
      <c r="L494">
        <f t="shared" si="15"/>
        <v>32759</v>
      </c>
    </row>
    <row r="495" spans="2:12" x14ac:dyDescent="0.25">
      <c r="B495" t="s">
        <v>11</v>
      </c>
      <c r="C495">
        <v>18257763</v>
      </c>
      <c r="D495">
        <v>18263904</v>
      </c>
      <c r="E495">
        <f t="shared" si="14"/>
        <v>6141</v>
      </c>
      <c r="H495" t="s">
        <v>2011</v>
      </c>
      <c r="I495">
        <v>1</v>
      </c>
      <c r="K495" t="s">
        <v>1755</v>
      </c>
      <c r="L495">
        <f t="shared" si="15"/>
        <v>32759</v>
      </c>
    </row>
    <row r="496" spans="2:12" x14ac:dyDescent="0.25">
      <c r="B496" t="s">
        <v>1</v>
      </c>
      <c r="C496">
        <v>21876421</v>
      </c>
      <c r="D496">
        <v>21882579</v>
      </c>
      <c r="E496">
        <f t="shared" si="14"/>
        <v>6158</v>
      </c>
      <c r="H496" t="s">
        <v>2012</v>
      </c>
      <c r="I496">
        <v>2</v>
      </c>
      <c r="K496" t="s">
        <v>1756</v>
      </c>
      <c r="L496">
        <f t="shared" si="15"/>
        <v>32759</v>
      </c>
    </row>
    <row r="497" spans="2:12" x14ac:dyDescent="0.25">
      <c r="B497" t="s">
        <v>11</v>
      </c>
      <c r="C497">
        <v>2812621</v>
      </c>
      <c r="D497">
        <v>2818849</v>
      </c>
      <c r="E497">
        <f t="shared" si="14"/>
        <v>6228</v>
      </c>
      <c r="H497" t="s">
        <v>1351</v>
      </c>
      <c r="I497">
        <v>1</v>
      </c>
      <c r="K497" t="s">
        <v>1757</v>
      </c>
      <c r="L497">
        <f t="shared" si="15"/>
        <v>32759</v>
      </c>
    </row>
    <row r="498" spans="2:12" x14ac:dyDescent="0.25">
      <c r="B498" t="s">
        <v>2</v>
      </c>
      <c r="C498">
        <v>31931571</v>
      </c>
      <c r="D498">
        <v>31937948</v>
      </c>
      <c r="E498">
        <f t="shared" si="14"/>
        <v>6377</v>
      </c>
      <c r="H498" t="s">
        <v>1352</v>
      </c>
      <c r="I498">
        <v>2</v>
      </c>
      <c r="K498" t="s">
        <v>1758</v>
      </c>
      <c r="L498">
        <f t="shared" si="15"/>
        <v>32759</v>
      </c>
    </row>
    <row r="499" spans="2:12" x14ac:dyDescent="0.25">
      <c r="B499" t="s">
        <v>6</v>
      </c>
      <c r="C499">
        <v>41642177</v>
      </c>
      <c r="D499">
        <v>41648603</v>
      </c>
      <c r="E499">
        <f t="shared" si="14"/>
        <v>6426</v>
      </c>
      <c r="H499" t="s">
        <v>1221</v>
      </c>
      <c r="I499">
        <v>1</v>
      </c>
      <c r="K499" t="s">
        <v>1759</v>
      </c>
      <c r="L499">
        <f t="shared" si="15"/>
        <v>24056</v>
      </c>
    </row>
    <row r="500" spans="2:12" x14ac:dyDescent="0.25">
      <c r="B500" t="s">
        <v>3</v>
      </c>
      <c r="C500">
        <v>43692517</v>
      </c>
      <c r="D500">
        <v>43698958</v>
      </c>
      <c r="E500">
        <f t="shared" si="14"/>
        <v>6441</v>
      </c>
      <c r="H500" t="s">
        <v>1222</v>
      </c>
      <c r="I500">
        <v>2</v>
      </c>
      <c r="K500" t="s">
        <v>1045</v>
      </c>
      <c r="L500">
        <f t="shared" si="15"/>
        <v>19</v>
      </c>
    </row>
    <row r="501" spans="2:12" x14ac:dyDescent="0.25">
      <c r="B501" t="s">
        <v>4</v>
      </c>
      <c r="C501">
        <v>33019031</v>
      </c>
      <c r="D501">
        <v>33025491</v>
      </c>
      <c r="E501">
        <f t="shared" si="14"/>
        <v>6460</v>
      </c>
      <c r="H501" t="s">
        <v>817</v>
      </c>
      <c r="I501">
        <v>1</v>
      </c>
      <c r="K501" t="s">
        <v>1046</v>
      </c>
      <c r="L501">
        <f t="shared" si="15"/>
        <v>32759</v>
      </c>
    </row>
    <row r="502" spans="2:12" x14ac:dyDescent="0.25">
      <c r="B502" t="s">
        <v>4</v>
      </c>
      <c r="C502">
        <v>31266669</v>
      </c>
      <c r="D502">
        <v>31273167</v>
      </c>
      <c r="E502">
        <f t="shared" si="14"/>
        <v>6498</v>
      </c>
      <c r="H502" t="s">
        <v>818</v>
      </c>
      <c r="I502">
        <v>2</v>
      </c>
      <c r="K502" t="s">
        <v>1047</v>
      </c>
      <c r="L502">
        <f t="shared" si="15"/>
        <v>32759</v>
      </c>
    </row>
    <row r="503" spans="2:12" x14ac:dyDescent="0.25">
      <c r="B503" t="s">
        <v>1</v>
      </c>
      <c r="C503">
        <v>26056329</v>
      </c>
      <c r="D503">
        <v>26062833</v>
      </c>
      <c r="E503">
        <f t="shared" si="14"/>
        <v>6504</v>
      </c>
      <c r="H503" t="s">
        <v>490</v>
      </c>
      <c r="I503">
        <v>1</v>
      </c>
      <c r="K503" t="s">
        <v>1048</v>
      </c>
      <c r="L503">
        <f t="shared" si="15"/>
        <v>32759</v>
      </c>
    </row>
    <row r="504" spans="2:12" x14ac:dyDescent="0.25">
      <c r="B504" t="s">
        <v>9</v>
      </c>
      <c r="C504">
        <v>13921874</v>
      </c>
      <c r="D504">
        <v>13928380</v>
      </c>
      <c r="E504">
        <f t="shared" si="14"/>
        <v>6506</v>
      </c>
      <c r="H504" t="s">
        <v>491</v>
      </c>
      <c r="I504">
        <v>2</v>
      </c>
      <c r="K504" t="s">
        <v>1049</v>
      </c>
      <c r="L504">
        <f t="shared" si="15"/>
        <v>32759</v>
      </c>
    </row>
    <row r="505" spans="2:12" x14ac:dyDescent="0.25">
      <c r="B505" t="s">
        <v>11</v>
      </c>
      <c r="C505">
        <v>26939492</v>
      </c>
      <c r="D505">
        <v>26946003</v>
      </c>
      <c r="E505">
        <f t="shared" si="14"/>
        <v>6511</v>
      </c>
      <c r="H505" t="s">
        <v>341</v>
      </c>
      <c r="I505">
        <v>1</v>
      </c>
      <c r="K505" t="s">
        <v>1050</v>
      </c>
      <c r="L505">
        <f t="shared" si="15"/>
        <v>32759</v>
      </c>
    </row>
    <row r="506" spans="2:12" x14ac:dyDescent="0.25">
      <c r="B506" t="s">
        <v>5</v>
      </c>
      <c r="C506">
        <v>24894466</v>
      </c>
      <c r="D506">
        <v>24900989</v>
      </c>
      <c r="E506">
        <f t="shared" si="14"/>
        <v>6523</v>
      </c>
      <c r="H506" t="s">
        <v>342</v>
      </c>
      <c r="I506">
        <v>2</v>
      </c>
      <c r="K506" t="s">
        <v>1051</v>
      </c>
      <c r="L506">
        <f t="shared" si="15"/>
        <v>32759</v>
      </c>
    </row>
    <row r="507" spans="2:12" x14ac:dyDescent="0.25">
      <c r="B507" t="s">
        <v>5</v>
      </c>
      <c r="C507">
        <v>4043007</v>
      </c>
      <c r="D507">
        <v>4049542</v>
      </c>
      <c r="E507">
        <f t="shared" si="14"/>
        <v>6535</v>
      </c>
      <c r="H507" t="s">
        <v>858</v>
      </c>
      <c r="I507">
        <v>1</v>
      </c>
      <c r="K507" t="s">
        <v>1052</v>
      </c>
      <c r="L507">
        <f t="shared" si="15"/>
        <v>25228</v>
      </c>
    </row>
    <row r="508" spans="2:12" x14ac:dyDescent="0.25">
      <c r="B508" t="s">
        <v>4</v>
      </c>
      <c r="C508">
        <v>20601351</v>
      </c>
      <c r="D508">
        <v>20607920</v>
      </c>
      <c r="E508">
        <f t="shared" si="14"/>
        <v>6569</v>
      </c>
      <c r="H508" t="s">
        <v>859</v>
      </c>
      <c r="I508">
        <v>2</v>
      </c>
      <c r="K508" t="s">
        <v>1929</v>
      </c>
      <c r="L508">
        <f t="shared" si="15"/>
        <v>20</v>
      </c>
    </row>
    <row r="509" spans="2:12" x14ac:dyDescent="0.25">
      <c r="B509" t="s">
        <v>10</v>
      </c>
      <c r="C509">
        <v>16862208</v>
      </c>
      <c r="D509">
        <v>16868788</v>
      </c>
      <c r="E509">
        <f t="shared" si="14"/>
        <v>6580</v>
      </c>
      <c r="H509" t="s">
        <v>1307</v>
      </c>
      <c r="I509">
        <v>1</v>
      </c>
      <c r="K509" t="s">
        <v>1930</v>
      </c>
      <c r="L509">
        <f t="shared" si="15"/>
        <v>32759</v>
      </c>
    </row>
    <row r="510" spans="2:12" x14ac:dyDescent="0.25">
      <c r="B510" t="s">
        <v>5</v>
      </c>
      <c r="C510">
        <v>18120080</v>
      </c>
      <c r="D510">
        <v>18126695</v>
      </c>
      <c r="E510">
        <f t="shared" si="14"/>
        <v>6615</v>
      </c>
      <c r="H510" t="s">
        <v>1308</v>
      </c>
      <c r="I510">
        <v>2</v>
      </c>
      <c r="K510" t="s">
        <v>1931</v>
      </c>
      <c r="L510">
        <f t="shared" si="15"/>
        <v>32759</v>
      </c>
    </row>
    <row r="511" spans="2:12" x14ac:dyDescent="0.25">
      <c r="B511" t="s">
        <v>1</v>
      </c>
      <c r="C511">
        <v>14725705</v>
      </c>
      <c r="D511">
        <v>14732339</v>
      </c>
      <c r="E511">
        <f t="shared" si="14"/>
        <v>6634</v>
      </c>
      <c r="H511" t="s">
        <v>1801</v>
      </c>
      <c r="I511">
        <v>1</v>
      </c>
      <c r="K511" t="s">
        <v>1932</v>
      </c>
      <c r="L511">
        <f t="shared" si="15"/>
        <v>32759</v>
      </c>
    </row>
    <row r="512" spans="2:12" x14ac:dyDescent="0.25">
      <c r="B512" t="s">
        <v>10</v>
      </c>
      <c r="C512">
        <v>8971796</v>
      </c>
      <c r="D512">
        <v>8978437</v>
      </c>
      <c r="E512">
        <f t="shared" si="14"/>
        <v>6641</v>
      </c>
      <c r="H512" t="s">
        <v>1802</v>
      </c>
      <c r="I512">
        <v>2</v>
      </c>
      <c r="K512" t="s">
        <v>1933</v>
      </c>
      <c r="L512">
        <f t="shared" si="15"/>
        <v>32759</v>
      </c>
    </row>
    <row r="513" spans="2:12" x14ac:dyDescent="0.25">
      <c r="B513" t="s">
        <v>8</v>
      </c>
      <c r="C513">
        <v>12211203</v>
      </c>
      <c r="D513">
        <v>12217856</v>
      </c>
      <c r="E513">
        <f t="shared" ref="E513:E576" si="16">D513-C513</f>
        <v>6653</v>
      </c>
      <c r="H513" t="s">
        <v>592</v>
      </c>
      <c r="I513">
        <v>1</v>
      </c>
      <c r="K513" t="s">
        <v>1934</v>
      </c>
      <c r="L513">
        <f t="shared" ref="L513:L576" si="17">LEN(K513)</f>
        <v>32759</v>
      </c>
    </row>
    <row r="514" spans="2:12" x14ac:dyDescent="0.25">
      <c r="B514" t="s">
        <v>3</v>
      </c>
      <c r="C514">
        <v>14383740</v>
      </c>
      <c r="D514">
        <v>14390402</v>
      </c>
      <c r="E514">
        <f t="shared" si="16"/>
        <v>6662</v>
      </c>
      <c r="H514" t="s">
        <v>593</v>
      </c>
      <c r="I514">
        <v>2</v>
      </c>
      <c r="K514" t="s">
        <v>1935</v>
      </c>
      <c r="L514">
        <f t="shared" si="17"/>
        <v>32759</v>
      </c>
    </row>
    <row r="515" spans="2:12" x14ac:dyDescent="0.25">
      <c r="B515" t="s">
        <v>10</v>
      </c>
      <c r="C515">
        <v>6181990</v>
      </c>
      <c r="D515">
        <v>6188671</v>
      </c>
      <c r="E515">
        <f t="shared" si="16"/>
        <v>6681</v>
      </c>
      <c r="H515" t="s">
        <v>142</v>
      </c>
      <c r="I515">
        <v>1</v>
      </c>
      <c r="K515" t="s">
        <v>1936</v>
      </c>
      <c r="L515">
        <f t="shared" si="17"/>
        <v>25564</v>
      </c>
    </row>
    <row r="516" spans="2:12" x14ac:dyDescent="0.25">
      <c r="B516" t="s">
        <v>4</v>
      </c>
      <c r="C516">
        <v>30918417</v>
      </c>
      <c r="D516">
        <v>30925106</v>
      </c>
      <c r="E516">
        <f t="shared" si="16"/>
        <v>6689</v>
      </c>
      <c r="H516" t="s">
        <v>143</v>
      </c>
      <c r="I516">
        <v>2</v>
      </c>
      <c r="K516" t="s">
        <v>1676</v>
      </c>
      <c r="L516">
        <f t="shared" si="17"/>
        <v>20</v>
      </c>
    </row>
    <row r="517" spans="2:12" x14ac:dyDescent="0.25">
      <c r="B517" t="s">
        <v>4</v>
      </c>
      <c r="C517">
        <v>4296927</v>
      </c>
      <c r="D517">
        <v>4303624</v>
      </c>
      <c r="E517">
        <f t="shared" si="16"/>
        <v>6697</v>
      </c>
      <c r="H517" t="s">
        <v>692</v>
      </c>
      <c r="I517">
        <v>1</v>
      </c>
      <c r="K517" t="s">
        <v>1677</v>
      </c>
      <c r="L517">
        <f t="shared" si="17"/>
        <v>32759</v>
      </c>
    </row>
    <row r="518" spans="2:12" x14ac:dyDescent="0.25">
      <c r="B518" t="s">
        <v>8</v>
      </c>
      <c r="C518">
        <v>20853208</v>
      </c>
      <c r="D518">
        <v>20859934</v>
      </c>
      <c r="E518">
        <f t="shared" si="16"/>
        <v>6726</v>
      </c>
      <c r="H518" t="s">
        <v>693</v>
      </c>
      <c r="I518">
        <v>2</v>
      </c>
      <c r="K518" t="s">
        <v>1678</v>
      </c>
      <c r="L518">
        <f t="shared" si="17"/>
        <v>32759</v>
      </c>
    </row>
    <row r="519" spans="2:12" x14ac:dyDescent="0.25">
      <c r="B519" t="s">
        <v>13</v>
      </c>
      <c r="C519">
        <v>17154541</v>
      </c>
      <c r="D519">
        <v>17161267</v>
      </c>
      <c r="E519">
        <f t="shared" si="16"/>
        <v>6726</v>
      </c>
      <c r="H519" t="s">
        <v>779</v>
      </c>
      <c r="I519">
        <v>1</v>
      </c>
      <c r="K519" t="s">
        <v>1679</v>
      </c>
      <c r="L519">
        <f t="shared" si="17"/>
        <v>32759</v>
      </c>
    </row>
    <row r="520" spans="2:12" x14ac:dyDescent="0.25">
      <c r="B520" t="s">
        <v>6</v>
      </c>
      <c r="C520">
        <v>25221106</v>
      </c>
      <c r="D520">
        <v>25227854</v>
      </c>
      <c r="E520">
        <f t="shared" si="16"/>
        <v>6748</v>
      </c>
      <c r="H520" t="s">
        <v>780</v>
      </c>
      <c r="I520">
        <v>2</v>
      </c>
      <c r="K520" t="s">
        <v>1680</v>
      </c>
      <c r="L520">
        <f t="shared" si="17"/>
        <v>32759</v>
      </c>
    </row>
    <row r="521" spans="2:12" x14ac:dyDescent="0.25">
      <c r="B521" t="s">
        <v>10</v>
      </c>
      <c r="C521">
        <v>13351654</v>
      </c>
      <c r="D521">
        <v>13358493</v>
      </c>
      <c r="E521">
        <f t="shared" si="16"/>
        <v>6839</v>
      </c>
      <c r="H521" t="s">
        <v>484</v>
      </c>
      <c r="I521">
        <v>1</v>
      </c>
      <c r="K521" t="s">
        <v>1681</v>
      </c>
      <c r="L521">
        <f t="shared" si="17"/>
        <v>32759</v>
      </c>
    </row>
    <row r="522" spans="2:12" x14ac:dyDescent="0.25">
      <c r="B522" t="s">
        <v>5</v>
      </c>
      <c r="C522">
        <v>15937521</v>
      </c>
      <c r="D522">
        <v>15944378</v>
      </c>
      <c r="E522">
        <f t="shared" si="16"/>
        <v>6857</v>
      </c>
      <c r="H522" t="s">
        <v>485</v>
      </c>
      <c r="I522">
        <v>2</v>
      </c>
      <c r="K522" t="s">
        <v>1682</v>
      </c>
      <c r="L522">
        <f t="shared" si="17"/>
        <v>32759</v>
      </c>
    </row>
    <row r="523" spans="2:12" x14ac:dyDescent="0.25">
      <c r="B523" t="s">
        <v>7</v>
      </c>
      <c r="C523">
        <v>16447029</v>
      </c>
      <c r="D523">
        <v>16453917</v>
      </c>
      <c r="E523">
        <f t="shared" si="16"/>
        <v>6888</v>
      </c>
      <c r="H523" t="s">
        <v>530</v>
      </c>
      <c r="I523">
        <v>1</v>
      </c>
      <c r="K523" t="s">
        <v>1683</v>
      </c>
      <c r="L523">
        <f t="shared" si="17"/>
        <v>32759</v>
      </c>
    </row>
    <row r="524" spans="2:12" x14ac:dyDescent="0.25">
      <c r="B524" t="s">
        <v>10</v>
      </c>
      <c r="C524">
        <v>14193393</v>
      </c>
      <c r="D524">
        <v>14200294</v>
      </c>
      <c r="E524">
        <f t="shared" si="16"/>
        <v>6901</v>
      </c>
      <c r="H524" t="s">
        <v>531</v>
      </c>
      <c r="I524">
        <v>2</v>
      </c>
      <c r="K524" t="s">
        <v>1684</v>
      </c>
      <c r="L524">
        <f t="shared" si="17"/>
        <v>3782</v>
      </c>
    </row>
    <row r="525" spans="2:12" x14ac:dyDescent="0.25">
      <c r="B525" t="s">
        <v>8</v>
      </c>
      <c r="C525">
        <v>12230057</v>
      </c>
      <c r="D525">
        <v>12237043</v>
      </c>
      <c r="E525">
        <f t="shared" si="16"/>
        <v>6986</v>
      </c>
      <c r="H525" t="s">
        <v>1318</v>
      </c>
      <c r="I525">
        <v>1</v>
      </c>
      <c r="K525" t="s">
        <v>837</v>
      </c>
      <c r="L525">
        <f t="shared" si="17"/>
        <v>19</v>
      </c>
    </row>
    <row r="526" spans="2:12" x14ac:dyDescent="0.25">
      <c r="B526" t="s">
        <v>6</v>
      </c>
      <c r="C526">
        <v>28715142</v>
      </c>
      <c r="D526">
        <v>28722155</v>
      </c>
      <c r="E526">
        <f t="shared" si="16"/>
        <v>7013</v>
      </c>
      <c r="H526" t="s">
        <v>1319</v>
      </c>
      <c r="I526">
        <v>2</v>
      </c>
      <c r="K526" t="s">
        <v>838</v>
      </c>
      <c r="L526">
        <f t="shared" si="17"/>
        <v>32759</v>
      </c>
    </row>
    <row r="527" spans="2:12" x14ac:dyDescent="0.25">
      <c r="B527" t="s">
        <v>5</v>
      </c>
      <c r="C527">
        <v>26566220</v>
      </c>
      <c r="D527">
        <v>26573271</v>
      </c>
      <c r="E527">
        <f t="shared" si="16"/>
        <v>7051</v>
      </c>
      <c r="H527" t="s">
        <v>121</v>
      </c>
      <c r="I527">
        <v>1</v>
      </c>
      <c r="K527" t="s">
        <v>839</v>
      </c>
      <c r="L527">
        <f t="shared" si="17"/>
        <v>32759</v>
      </c>
    </row>
    <row r="528" spans="2:12" x14ac:dyDescent="0.25">
      <c r="B528" t="s">
        <v>4</v>
      </c>
      <c r="C528">
        <v>8672330</v>
      </c>
      <c r="D528">
        <v>8679395</v>
      </c>
      <c r="E528">
        <f t="shared" si="16"/>
        <v>7065</v>
      </c>
      <c r="H528" t="s">
        <v>122</v>
      </c>
      <c r="I528">
        <v>2</v>
      </c>
      <c r="K528" t="s">
        <v>840</v>
      </c>
      <c r="L528">
        <f t="shared" si="17"/>
        <v>32759</v>
      </c>
    </row>
    <row r="529" spans="2:12" x14ac:dyDescent="0.25">
      <c r="B529" t="s">
        <v>4</v>
      </c>
      <c r="C529">
        <v>36296806</v>
      </c>
      <c r="D529">
        <v>36303903</v>
      </c>
      <c r="E529">
        <f t="shared" si="16"/>
        <v>7097</v>
      </c>
      <c r="H529" t="s">
        <v>1325</v>
      </c>
      <c r="I529">
        <v>1</v>
      </c>
      <c r="K529" t="s">
        <v>841</v>
      </c>
      <c r="L529">
        <f t="shared" si="17"/>
        <v>32759</v>
      </c>
    </row>
    <row r="530" spans="2:12" x14ac:dyDescent="0.25">
      <c r="B530" t="s">
        <v>1</v>
      </c>
      <c r="C530">
        <v>28026047</v>
      </c>
      <c r="D530">
        <v>28033178</v>
      </c>
      <c r="E530">
        <f t="shared" si="16"/>
        <v>7131</v>
      </c>
      <c r="H530" t="s">
        <v>1326</v>
      </c>
      <c r="I530">
        <v>2</v>
      </c>
      <c r="K530" t="s">
        <v>842</v>
      </c>
      <c r="L530">
        <f t="shared" si="17"/>
        <v>32759</v>
      </c>
    </row>
    <row r="531" spans="2:12" x14ac:dyDescent="0.25">
      <c r="B531" t="s">
        <v>4</v>
      </c>
      <c r="C531">
        <v>28214728</v>
      </c>
      <c r="D531">
        <v>28222034</v>
      </c>
      <c r="E531">
        <f t="shared" si="16"/>
        <v>7306</v>
      </c>
      <c r="H531" t="s">
        <v>1072</v>
      </c>
      <c r="I531">
        <v>1</v>
      </c>
      <c r="K531" t="s">
        <v>843</v>
      </c>
      <c r="L531">
        <f t="shared" si="17"/>
        <v>32759</v>
      </c>
    </row>
    <row r="532" spans="2:12" x14ac:dyDescent="0.25">
      <c r="B532" t="s">
        <v>2</v>
      </c>
      <c r="C532">
        <v>30865677</v>
      </c>
      <c r="D532">
        <v>30873028</v>
      </c>
      <c r="E532">
        <f t="shared" si="16"/>
        <v>7351</v>
      </c>
      <c r="H532" t="s">
        <v>1073</v>
      </c>
      <c r="I532">
        <v>2</v>
      </c>
      <c r="K532" t="s">
        <v>844</v>
      </c>
      <c r="L532">
        <f t="shared" si="17"/>
        <v>32759</v>
      </c>
    </row>
    <row r="533" spans="2:12" x14ac:dyDescent="0.25">
      <c r="B533" t="s">
        <v>1</v>
      </c>
      <c r="C533">
        <v>29295070</v>
      </c>
      <c r="D533">
        <v>29302443</v>
      </c>
      <c r="E533">
        <f t="shared" si="16"/>
        <v>7373</v>
      </c>
      <c r="H533" t="s">
        <v>1573</v>
      </c>
      <c r="I533">
        <v>1</v>
      </c>
      <c r="K533" t="s">
        <v>845</v>
      </c>
      <c r="L533">
        <f t="shared" si="17"/>
        <v>11439</v>
      </c>
    </row>
    <row r="534" spans="2:12" x14ac:dyDescent="0.25">
      <c r="B534" t="s">
        <v>4</v>
      </c>
      <c r="C534">
        <v>12116195</v>
      </c>
      <c r="D534">
        <v>12123612</v>
      </c>
      <c r="E534">
        <f t="shared" si="16"/>
        <v>7417</v>
      </c>
      <c r="H534" t="s">
        <v>1574</v>
      </c>
      <c r="I534">
        <v>2</v>
      </c>
      <c r="K534" t="s">
        <v>62</v>
      </c>
      <c r="L534">
        <f t="shared" si="17"/>
        <v>20</v>
      </c>
    </row>
    <row r="535" spans="2:12" x14ac:dyDescent="0.25">
      <c r="B535" t="s">
        <v>6</v>
      </c>
      <c r="C535">
        <v>31111945</v>
      </c>
      <c r="D535">
        <v>31119387</v>
      </c>
      <c r="E535">
        <f t="shared" si="16"/>
        <v>7442</v>
      </c>
      <c r="H535" t="s">
        <v>2000</v>
      </c>
      <c r="I535">
        <v>1</v>
      </c>
      <c r="K535" t="s">
        <v>63</v>
      </c>
      <c r="L535">
        <f t="shared" si="17"/>
        <v>32759</v>
      </c>
    </row>
    <row r="536" spans="2:12" x14ac:dyDescent="0.25">
      <c r="B536" t="s">
        <v>3</v>
      </c>
      <c r="C536">
        <v>18947085</v>
      </c>
      <c r="D536">
        <v>18954528</v>
      </c>
      <c r="E536">
        <f t="shared" si="16"/>
        <v>7443</v>
      </c>
      <c r="H536" t="s">
        <v>2001</v>
      </c>
      <c r="I536">
        <v>2</v>
      </c>
      <c r="K536" t="s">
        <v>64</v>
      </c>
      <c r="L536">
        <f t="shared" si="17"/>
        <v>32759</v>
      </c>
    </row>
    <row r="537" spans="2:12" x14ac:dyDescent="0.25">
      <c r="B537" t="s">
        <v>7</v>
      </c>
      <c r="C537">
        <v>20275412</v>
      </c>
      <c r="D537">
        <v>20282886</v>
      </c>
      <c r="E537">
        <f t="shared" si="16"/>
        <v>7474</v>
      </c>
      <c r="H537" t="s">
        <v>1805</v>
      </c>
      <c r="I537">
        <v>1</v>
      </c>
      <c r="K537" t="s">
        <v>65</v>
      </c>
      <c r="L537">
        <f t="shared" si="17"/>
        <v>32759</v>
      </c>
    </row>
    <row r="538" spans="2:12" x14ac:dyDescent="0.25">
      <c r="B538" t="s">
        <v>4</v>
      </c>
      <c r="C538">
        <v>19554416</v>
      </c>
      <c r="D538">
        <v>19561918</v>
      </c>
      <c r="E538">
        <f t="shared" si="16"/>
        <v>7502</v>
      </c>
      <c r="H538" t="s">
        <v>1806</v>
      </c>
      <c r="I538">
        <v>2</v>
      </c>
      <c r="K538" t="s">
        <v>66</v>
      </c>
      <c r="L538">
        <f t="shared" si="17"/>
        <v>32759</v>
      </c>
    </row>
    <row r="539" spans="2:12" x14ac:dyDescent="0.25">
      <c r="B539" t="s">
        <v>9</v>
      </c>
      <c r="C539">
        <v>33234317</v>
      </c>
      <c r="D539">
        <v>33241926</v>
      </c>
      <c r="E539">
        <f t="shared" si="16"/>
        <v>7609</v>
      </c>
      <c r="H539" t="s">
        <v>2078</v>
      </c>
      <c r="I539">
        <v>1</v>
      </c>
      <c r="K539" t="s">
        <v>67</v>
      </c>
      <c r="L539">
        <f t="shared" si="17"/>
        <v>32759</v>
      </c>
    </row>
    <row r="540" spans="2:12" x14ac:dyDescent="0.25">
      <c r="B540" t="s">
        <v>5</v>
      </c>
      <c r="C540">
        <v>18555132</v>
      </c>
      <c r="D540">
        <v>18562821</v>
      </c>
      <c r="E540">
        <f t="shared" si="16"/>
        <v>7689</v>
      </c>
      <c r="H540" t="s">
        <v>2079</v>
      </c>
      <c r="I540">
        <v>2</v>
      </c>
      <c r="K540" t="s">
        <v>68</v>
      </c>
      <c r="L540">
        <f t="shared" si="17"/>
        <v>32759</v>
      </c>
    </row>
    <row r="541" spans="2:12" x14ac:dyDescent="0.25">
      <c r="B541" t="s">
        <v>7</v>
      </c>
      <c r="C541">
        <v>23196889</v>
      </c>
      <c r="D541">
        <v>23204605</v>
      </c>
      <c r="E541">
        <f t="shared" si="16"/>
        <v>7716</v>
      </c>
      <c r="H541" t="s">
        <v>1609</v>
      </c>
      <c r="I541">
        <v>1</v>
      </c>
      <c r="K541" t="s">
        <v>69</v>
      </c>
      <c r="L541">
        <f t="shared" si="17"/>
        <v>32759</v>
      </c>
    </row>
    <row r="542" spans="2:12" x14ac:dyDescent="0.25">
      <c r="B542" t="s">
        <v>2</v>
      </c>
      <c r="C542">
        <v>28890295</v>
      </c>
      <c r="D542">
        <v>28898077</v>
      </c>
      <c r="E542">
        <f t="shared" si="16"/>
        <v>7782</v>
      </c>
      <c r="H542" t="s">
        <v>1610</v>
      </c>
      <c r="I542">
        <v>2</v>
      </c>
      <c r="K542" t="s">
        <v>70</v>
      </c>
      <c r="L542">
        <f t="shared" si="17"/>
        <v>14776</v>
      </c>
    </row>
    <row r="543" spans="2:12" x14ac:dyDescent="0.25">
      <c r="B543" t="s">
        <v>10</v>
      </c>
      <c r="C543">
        <v>10021907</v>
      </c>
      <c r="D543">
        <v>10029730</v>
      </c>
      <c r="E543">
        <f t="shared" si="16"/>
        <v>7823</v>
      </c>
      <c r="H543" t="s">
        <v>2171</v>
      </c>
      <c r="I543">
        <v>1</v>
      </c>
      <c r="K543" t="s">
        <v>1829</v>
      </c>
      <c r="L543">
        <f t="shared" si="17"/>
        <v>20</v>
      </c>
    </row>
    <row r="544" spans="2:12" x14ac:dyDescent="0.25">
      <c r="B544" t="s">
        <v>8</v>
      </c>
      <c r="C544">
        <v>32760165</v>
      </c>
      <c r="D544">
        <v>32767999</v>
      </c>
      <c r="E544">
        <f t="shared" si="16"/>
        <v>7834</v>
      </c>
      <c r="H544" t="s">
        <v>2172</v>
      </c>
      <c r="I544">
        <v>2</v>
      </c>
      <c r="K544" t="s">
        <v>1830</v>
      </c>
      <c r="L544">
        <f t="shared" si="17"/>
        <v>32759</v>
      </c>
    </row>
    <row r="545" spans="2:12" x14ac:dyDescent="0.25">
      <c r="B545" t="s">
        <v>11</v>
      </c>
      <c r="C545">
        <v>11684353</v>
      </c>
      <c r="D545">
        <v>11692204</v>
      </c>
      <c r="E545">
        <f t="shared" si="16"/>
        <v>7851</v>
      </c>
      <c r="H545" t="s">
        <v>2196</v>
      </c>
      <c r="I545">
        <v>1</v>
      </c>
      <c r="K545" t="s">
        <v>1831</v>
      </c>
      <c r="L545">
        <f t="shared" si="17"/>
        <v>32759</v>
      </c>
    </row>
    <row r="546" spans="2:12" x14ac:dyDescent="0.25">
      <c r="B546" t="s">
        <v>3</v>
      </c>
      <c r="C546">
        <v>52775898</v>
      </c>
      <c r="D546">
        <v>52783877</v>
      </c>
      <c r="E546">
        <f t="shared" si="16"/>
        <v>7979</v>
      </c>
      <c r="H546" t="s">
        <v>2197</v>
      </c>
      <c r="I546">
        <v>2</v>
      </c>
      <c r="K546" t="s">
        <v>1832</v>
      </c>
      <c r="L546">
        <f t="shared" si="17"/>
        <v>32759</v>
      </c>
    </row>
    <row r="547" spans="2:12" x14ac:dyDescent="0.25">
      <c r="B547" t="s">
        <v>7</v>
      </c>
      <c r="C547">
        <v>26131690</v>
      </c>
      <c r="D547">
        <v>26139748</v>
      </c>
      <c r="E547">
        <f t="shared" si="16"/>
        <v>8058</v>
      </c>
      <c r="H547" t="s">
        <v>478</v>
      </c>
      <c r="I547">
        <v>1</v>
      </c>
      <c r="K547" t="s">
        <v>1833</v>
      </c>
      <c r="L547">
        <f t="shared" si="17"/>
        <v>32759</v>
      </c>
    </row>
    <row r="548" spans="2:12" x14ac:dyDescent="0.25">
      <c r="B548" t="s">
        <v>3</v>
      </c>
      <c r="C548">
        <v>37534861</v>
      </c>
      <c r="D548">
        <v>37542956</v>
      </c>
      <c r="E548">
        <f t="shared" si="16"/>
        <v>8095</v>
      </c>
      <c r="H548" t="s">
        <v>479</v>
      </c>
      <c r="I548">
        <v>2</v>
      </c>
      <c r="K548" t="s">
        <v>1834</v>
      </c>
      <c r="L548">
        <f t="shared" si="17"/>
        <v>32759</v>
      </c>
    </row>
    <row r="549" spans="2:12" x14ac:dyDescent="0.25">
      <c r="B549" t="s">
        <v>4</v>
      </c>
      <c r="C549">
        <v>600517</v>
      </c>
      <c r="D549">
        <v>608661</v>
      </c>
      <c r="E549">
        <f t="shared" si="16"/>
        <v>8144</v>
      </c>
      <c r="H549" t="s">
        <v>1811</v>
      </c>
      <c r="I549">
        <v>1</v>
      </c>
      <c r="K549" t="s">
        <v>1835</v>
      </c>
      <c r="L549">
        <f t="shared" si="17"/>
        <v>32759</v>
      </c>
    </row>
    <row r="550" spans="2:12" x14ac:dyDescent="0.25">
      <c r="B550" t="s">
        <v>6</v>
      </c>
      <c r="C550">
        <v>20171902</v>
      </c>
      <c r="D550">
        <v>20180068</v>
      </c>
      <c r="E550">
        <f t="shared" si="16"/>
        <v>8166</v>
      </c>
      <c r="H550" t="s">
        <v>1812</v>
      </c>
      <c r="I550">
        <v>2</v>
      </c>
      <c r="K550" t="s">
        <v>1836</v>
      </c>
      <c r="L550">
        <f t="shared" si="17"/>
        <v>32759</v>
      </c>
    </row>
    <row r="551" spans="2:12" x14ac:dyDescent="0.25">
      <c r="B551" t="s">
        <v>4</v>
      </c>
      <c r="C551">
        <v>13858105</v>
      </c>
      <c r="D551">
        <v>13866276</v>
      </c>
      <c r="E551">
        <f t="shared" si="16"/>
        <v>8171</v>
      </c>
      <c r="H551" t="s">
        <v>456</v>
      </c>
      <c r="I551">
        <v>1</v>
      </c>
      <c r="K551" t="s">
        <v>1837</v>
      </c>
      <c r="L551">
        <f t="shared" si="17"/>
        <v>16174</v>
      </c>
    </row>
    <row r="552" spans="2:12" x14ac:dyDescent="0.25">
      <c r="B552" t="s">
        <v>2</v>
      </c>
      <c r="C552">
        <v>4011858</v>
      </c>
      <c r="D552">
        <v>4020043</v>
      </c>
      <c r="E552">
        <f t="shared" si="16"/>
        <v>8185</v>
      </c>
      <c r="H552" t="s">
        <v>457</v>
      </c>
      <c r="I552">
        <v>2</v>
      </c>
      <c r="K552" t="s">
        <v>1650</v>
      </c>
      <c r="L552">
        <f t="shared" si="17"/>
        <v>20</v>
      </c>
    </row>
    <row r="553" spans="2:12" x14ac:dyDescent="0.25">
      <c r="B553" t="s">
        <v>6</v>
      </c>
      <c r="C553">
        <v>35260923</v>
      </c>
      <c r="D553">
        <v>35269220</v>
      </c>
      <c r="E553">
        <f t="shared" si="16"/>
        <v>8297</v>
      </c>
      <c r="H553" t="s">
        <v>1030</v>
      </c>
      <c r="I553">
        <v>1</v>
      </c>
      <c r="K553" t="s">
        <v>1651</v>
      </c>
      <c r="L553">
        <f t="shared" si="17"/>
        <v>32759</v>
      </c>
    </row>
    <row r="554" spans="2:12" x14ac:dyDescent="0.25">
      <c r="B554" t="s">
        <v>8</v>
      </c>
      <c r="C554">
        <v>24845900</v>
      </c>
      <c r="D554">
        <v>24854202</v>
      </c>
      <c r="E554">
        <f t="shared" si="16"/>
        <v>8302</v>
      </c>
      <c r="H554" t="s">
        <v>1031</v>
      </c>
      <c r="I554">
        <v>2</v>
      </c>
      <c r="K554" t="s">
        <v>1652</v>
      </c>
      <c r="L554">
        <f t="shared" si="17"/>
        <v>32759</v>
      </c>
    </row>
    <row r="555" spans="2:12" x14ac:dyDescent="0.25">
      <c r="B555" t="s">
        <v>6</v>
      </c>
      <c r="C555">
        <v>25391949</v>
      </c>
      <c r="D555">
        <v>25400341</v>
      </c>
      <c r="E555">
        <f t="shared" si="16"/>
        <v>8392</v>
      </c>
      <c r="H555" t="s">
        <v>1040</v>
      </c>
      <c r="I555">
        <v>1</v>
      </c>
      <c r="K555" t="s">
        <v>1653</v>
      </c>
      <c r="L555">
        <f t="shared" si="17"/>
        <v>32759</v>
      </c>
    </row>
    <row r="556" spans="2:12" x14ac:dyDescent="0.25">
      <c r="B556" t="s">
        <v>8</v>
      </c>
      <c r="C556">
        <v>33624101</v>
      </c>
      <c r="D556">
        <v>33632558</v>
      </c>
      <c r="E556">
        <f t="shared" si="16"/>
        <v>8457</v>
      </c>
      <c r="H556" t="s">
        <v>1041</v>
      </c>
      <c r="I556">
        <v>2</v>
      </c>
      <c r="K556" t="s">
        <v>1654</v>
      </c>
      <c r="L556">
        <f t="shared" si="17"/>
        <v>32759</v>
      </c>
    </row>
    <row r="557" spans="2:12" x14ac:dyDescent="0.25">
      <c r="B557" t="s">
        <v>6</v>
      </c>
      <c r="C557">
        <v>11447926</v>
      </c>
      <c r="D557">
        <v>11456494</v>
      </c>
      <c r="E557">
        <f t="shared" si="16"/>
        <v>8568</v>
      </c>
      <c r="H557" t="s">
        <v>1581</v>
      </c>
      <c r="I557">
        <v>1</v>
      </c>
      <c r="K557" t="s">
        <v>1655</v>
      </c>
      <c r="L557">
        <f t="shared" si="17"/>
        <v>32759</v>
      </c>
    </row>
    <row r="558" spans="2:12" x14ac:dyDescent="0.25">
      <c r="B558" t="s">
        <v>6</v>
      </c>
      <c r="C558">
        <v>46733886</v>
      </c>
      <c r="D558">
        <v>46742578</v>
      </c>
      <c r="E558">
        <f t="shared" si="16"/>
        <v>8692</v>
      </c>
      <c r="H558" t="s">
        <v>1582</v>
      </c>
      <c r="I558">
        <v>2</v>
      </c>
      <c r="K558" t="s">
        <v>1656</v>
      </c>
      <c r="L558">
        <f t="shared" si="17"/>
        <v>32759</v>
      </c>
    </row>
    <row r="559" spans="2:12" x14ac:dyDescent="0.25">
      <c r="B559" t="s">
        <v>11</v>
      </c>
      <c r="C559">
        <v>8078793</v>
      </c>
      <c r="D559">
        <v>8087581</v>
      </c>
      <c r="E559">
        <f t="shared" si="16"/>
        <v>8788</v>
      </c>
      <c r="H559" t="s">
        <v>806</v>
      </c>
      <c r="I559">
        <v>1</v>
      </c>
      <c r="K559" t="s">
        <v>1657</v>
      </c>
      <c r="L559">
        <f t="shared" si="17"/>
        <v>32759</v>
      </c>
    </row>
    <row r="560" spans="2:12" x14ac:dyDescent="0.25">
      <c r="B560" t="s">
        <v>3</v>
      </c>
      <c r="C560">
        <v>41984611</v>
      </c>
      <c r="D560">
        <v>41993407</v>
      </c>
      <c r="E560">
        <f t="shared" si="16"/>
        <v>8796</v>
      </c>
      <c r="H560" t="s">
        <v>807</v>
      </c>
      <c r="I560">
        <v>2</v>
      </c>
      <c r="K560" t="s">
        <v>1658</v>
      </c>
      <c r="L560">
        <f t="shared" si="17"/>
        <v>32759</v>
      </c>
    </row>
    <row r="561" spans="2:12" x14ac:dyDescent="0.25">
      <c r="B561" t="s">
        <v>6</v>
      </c>
      <c r="C561">
        <v>24807282</v>
      </c>
      <c r="D561">
        <v>24816170</v>
      </c>
      <c r="E561">
        <f t="shared" si="16"/>
        <v>8888</v>
      </c>
      <c r="H561" t="s">
        <v>1797</v>
      </c>
      <c r="I561">
        <v>1</v>
      </c>
      <c r="K561" t="s">
        <v>1659</v>
      </c>
      <c r="L561">
        <f t="shared" si="17"/>
        <v>1247</v>
      </c>
    </row>
    <row r="562" spans="2:12" x14ac:dyDescent="0.25">
      <c r="B562" t="s">
        <v>8</v>
      </c>
      <c r="C562">
        <v>25212173</v>
      </c>
      <c r="D562">
        <v>25221072</v>
      </c>
      <c r="E562">
        <f t="shared" si="16"/>
        <v>8899</v>
      </c>
      <c r="H562" t="s">
        <v>1798</v>
      </c>
      <c r="I562">
        <v>2</v>
      </c>
      <c r="K562" t="s">
        <v>1913</v>
      </c>
      <c r="L562">
        <f t="shared" si="17"/>
        <v>20</v>
      </c>
    </row>
    <row r="563" spans="2:12" x14ac:dyDescent="0.25">
      <c r="B563" t="s">
        <v>5</v>
      </c>
      <c r="C563">
        <v>26778023</v>
      </c>
      <c r="D563">
        <v>26786925</v>
      </c>
      <c r="E563">
        <f t="shared" si="16"/>
        <v>8902</v>
      </c>
      <c r="H563" t="s">
        <v>1021</v>
      </c>
      <c r="I563">
        <v>1</v>
      </c>
      <c r="K563" t="s">
        <v>1914</v>
      </c>
      <c r="L563">
        <f t="shared" si="17"/>
        <v>32759</v>
      </c>
    </row>
    <row r="564" spans="2:12" x14ac:dyDescent="0.25">
      <c r="B564" t="s">
        <v>3</v>
      </c>
      <c r="C564">
        <v>34881315</v>
      </c>
      <c r="D564">
        <v>34890307</v>
      </c>
      <c r="E564">
        <f t="shared" si="16"/>
        <v>8992</v>
      </c>
      <c r="H564" t="s">
        <v>1022</v>
      </c>
      <c r="I564">
        <v>2</v>
      </c>
      <c r="K564" t="s">
        <v>1915</v>
      </c>
      <c r="L564">
        <f t="shared" si="17"/>
        <v>32759</v>
      </c>
    </row>
    <row r="565" spans="2:12" x14ac:dyDescent="0.25">
      <c r="B565" t="s">
        <v>4</v>
      </c>
      <c r="C565">
        <v>28091648</v>
      </c>
      <c r="D565">
        <v>28100672</v>
      </c>
      <c r="E565">
        <f t="shared" si="16"/>
        <v>9024</v>
      </c>
      <c r="H565" t="s">
        <v>280</v>
      </c>
      <c r="I565">
        <v>1</v>
      </c>
      <c r="K565" t="s">
        <v>1916</v>
      </c>
      <c r="L565">
        <f t="shared" si="17"/>
        <v>32759</v>
      </c>
    </row>
    <row r="566" spans="2:12" x14ac:dyDescent="0.25">
      <c r="B566" t="s">
        <v>5</v>
      </c>
      <c r="C566">
        <v>20725464</v>
      </c>
      <c r="D566">
        <v>20734502</v>
      </c>
      <c r="E566">
        <f t="shared" si="16"/>
        <v>9038</v>
      </c>
      <c r="H566" t="s">
        <v>281</v>
      </c>
      <c r="I566">
        <v>2</v>
      </c>
      <c r="K566" t="s">
        <v>1917</v>
      </c>
      <c r="L566">
        <f t="shared" si="17"/>
        <v>32759</v>
      </c>
    </row>
    <row r="567" spans="2:12" x14ac:dyDescent="0.25">
      <c r="B567" t="s">
        <v>3</v>
      </c>
      <c r="C567">
        <v>31415944</v>
      </c>
      <c r="D567">
        <v>31424993</v>
      </c>
      <c r="E567">
        <f t="shared" si="16"/>
        <v>9049</v>
      </c>
      <c r="H567" t="s">
        <v>1057</v>
      </c>
      <c r="I567">
        <v>1</v>
      </c>
      <c r="K567" t="s">
        <v>1918</v>
      </c>
      <c r="L567">
        <f t="shared" si="17"/>
        <v>32759</v>
      </c>
    </row>
    <row r="568" spans="2:12" x14ac:dyDescent="0.25">
      <c r="B568" t="s">
        <v>6</v>
      </c>
      <c r="C568">
        <v>33267189</v>
      </c>
      <c r="D568">
        <v>33276351</v>
      </c>
      <c r="E568">
        <f t="shared" si="16"/>
        <v>9162</v>
      </c>
      <c r="H568" t="s">
        <v>1058</v>
      </c>
      <c r="I568">
        <v>2</v>
      </c>
      <c r="K568" t="s">
        <v>1919</v>
      </c>
      <c r="L568">
        <f t="shared" si="17"/>
        <v>32759</v>
      </c>
    </row>
    <row r="569" spans="2:12" x14ac:dyDescent="0.25">
      <c r="B569" t="s">
        <v>7</v>
      </c>
      <c r="C569">
        <v>16667258</v>
      </c>
      <c r="D569">
        <v>16676446</v>
      </c>
      <c r="E569">
        <f t="shared" si="16"/>
        <v>9188</v>
      </c>
      <c r="H569" t="s">
        <v>1819</v>
      </c>
      <c r="I569">
        <v>1</v>
      </c>
      <c r="K569" t="s">
        <v>1920</v>
      </c>
      <c r="L569">
        <f t="shared" si="17"/>
        <v>32759</v>
      </c>
    </row>
    <row r="570" spans="2:12" x14ac:dyDescent="0.25">
      <c r="B570" t="s">
        <v>3</v>
      </c>
      <c r="C570">
        <v>36565812</v>
      </c>
      <c r="D570">
        <v>36575050</v>
      </c>
      <c r="E570">
        <f t="shared" si="16"/>
        <v>9238</v>
      </c>
      <c r="H570" t="s">
        <v>1820</v>
      </c>
      <c r="I570">
        <v>2</v>
      </c>
      <c r="K570" t="s">
        <v>1921</v>
      </c>
      <c r="L570">
        <f t="shared" si="17"/>
        <v>32759</v>
      </c>
    </row>
    <row r="571" spans="2:12" x14ac:dyDescent="0.25">
      <c r="B571" t="s">
        <v>9</v>
      </c>
      <c r="C571">
        <v>9768193</v>
      </c>
      <c r="D571">
        <v>9777461</v>
      </c>
      <c r="E571">
        <f t="shared" si="16"/>
        <v>9268</v>
      </c>
      <c r="H571" t="s">
        <v>2070</v>
      </c>
      <c r="I571">
        <v>1</v>
      </c>
      <c r="K571" t="s">
        <v>1922</v>
      </c>
      <c r="L571">
        <f t="shared" si="17"/>
        <v>14192</v>
      </c>
    </row>
    <row r="572" spans="2:12" x14ac:dyDescent="0.25">
      <c r="B572" t="s">
        <v>5</v>
      </c>
      <c r="C572">
        <v>43021381</v>
      </c>
      <c r="D572">
        <v>43030842</v>
      </c>
      <c r="E572">
        <f t="shared" si="16"/>
        <v>9461</v>
      </c>
      <c r="H572" t="s">
        <v>2071</v>
      </c>
      <c r="I572">
        <v>2</v>
      </c>
      <c r="K572" t="s">
        <v>652</v>
      </c>
      <c r="L572">
        <f t="shared" si="17"/>
        <v>20</v>
      </c>
    </row>
    <row r="573" spans="2:12" x14ac:dyDescent="0.25">
      <c r="B573" t="s">
        <v>6</v>
      </c>
      <c r="C573">
        <v>15669136</v>
      </c>
      <c r="D573">
        <v>15678624</v>
      </c>
      <c r="E573">
        <f t="shared" si="16"/>
        <v>9488</v>
      </c>
      <c r="H573" t="s">
        <v>195</v>
      </c>
      <c r="I573">
        <v>1</v>
      </c>
      <c r="K573" t="s">
        <v>653</v>
      </c>
      <c r="L573">
        <f t="shared" si="17"/>
        <v>32759</v>
      </c>
    </row>
    <row r="574" spans="2:12" x14ac:dyDescent="0.25">
      <c r="B574" t="s">
        <v>3</v>
      </c>
      <c r="C574">
        <v>37835379</v>
      </c>
      <c r="D574">
        <v>37844973</v>
      </c>
      <c r="E574">
        <f t="shared" si="16"/>
        <v>9594</v>
      </c>
      <c r="H574" t="s">
        <v>196</v>
      </c>
      <c r="I574">
        <v>2</v>
      </c>
      <c r="K574" t="s">
        <v>654</v>
      </c>
      <c r="L574">
        <f t="shared" si="17"/>
        <v>32759</v>
      </c>
    </row>
    <row r="575" spans="2:12" x14ac:dyDescent="0.25">
      <c r="B575" t="s">
        <v>1</v>
      </c>
      <c r="C575">
        <v>54224696</v>
      </c>
      <c r="D575">
        <v>54234312</v>
      </c>
      <c r="E575">
        <f t="shared" si="16"/>
        <v>9616</v>
      </c>
      <c r="H575" t="s">
        <v>676</v>
      </c>
      <c r="I575">
        <v>1</v>
      </c>
      <c r="K575" t="s">
        <v>655</v>
      </c>
      <c r="L575">
        <f t="shared" si="17"/>
        <v>32759</v>
      </c>
    </row>
    <row r="576" spans="2:12" x14ac:dyDescent="0.25">
      <c r="B576" t="s">
        <v>3</v>
      </c>
      <c r="C576">
        <v>12593786</v>
      </c>
      <c r="D576">
        <v>12604343</v>
      </c>
      <c r="E576">
        <f t="shared" si="16"/>
        <v>10557</v>
      </c>
      <c r="H576" t="s">
        <v>677</v>
      </c>
      <c r="I576">
        <v>2</v>
      </c>
      <c r="K576" t="s">
        <v>656</v>
      </c>
      <c r="L576">
        <f t="shared" si="17"/>
        <v>32759</v>
      </c>
    </row>
    <row r="577" spans="2:12" x14ac:dyDescent="0.25">
      <c r="B577" t="s">
        <v>10</v>
      </c>
      <c r="C577">
        <v>6662240</v>
      </c>
      <c r="D577">
        <v>6672823</v>
      </c>
      <c r="E577">
        <f t="shared" ref="E577:E640" si="18">D577-C577</f>
        <v>10583</v>
      </c>
      <c r="H577" t="s">
        <v>1909</v>
      </c>
      <c r="I577">
        <v>1</v>
      </c>
      <c r="K577" t="s">
        <v>657</v>
      </c>
      <c r="L577">
        <f t="shared" ref="L577:L640" si="19">LEN(K577)</f>
        <v>32759</v>
      </c>
    </row>
    <row r="578" spans="2:12" x14ac:dyDescent="0.25">
      <c r="B578" t="s">
        <v>1</v>
      </c>
      <c r="C578">
        <v>36848531</v>
      </c>
      <c r="D578">
        <v>36859154</v>
      </c>
      <c r="E578">
        <f t="shared" si="18"/>
        <v>10623</v>
      </c>
      <c r="H578" t="s">
        <v>1910</v>
      </c>
      <c r="I578">
        <v>2</v>
      </c>
      <c r="K578" t="s">
        <v>658</v>
      </c>
      <c r="L578">
        <f t="shared" si="19"/>
        <v>32759</v>
      </c>
    </row>
    <row r="579" spans="2:12" x14ac:dyDescent="0.25">
      <c r="B579" t="s">
        <v>5</v>
      </c>
      <c r="C579">
        <v>21314943</v>
      </c>
      <c r="D579">
        <v>21325574</v>
      </c>
      <c r="E579">
        <f t="shared" si="18"/>
        <v>10631</v>
      </c>
      <c r="H579" t="s">
        <v>1406</v>
      </c>
      <c r="I579">
        <v>1</v>
      </c>
      <c r="K579" t="s">
        <v>659</v>
      </c>
      <c r="L579">
        <f t="shared" si="19"/>
        <v>32759</v>
      </c>
    </row>
    <row r="580" spans="2:12" x14ac:dyDescent="0.25">
      <c r="B580" t="s">
        <v>6</v>
      </c>
      <c r="C580">
        <v>36566963</v>
      </c>
      <c r="D580">
        <v>36577848</v>
      </c>
      <c r="E580">
        <f t="shared" si="18"/>
        <v>10885</v>
      </c>
      <c r="H580" t="s">
        <v>1407</v>
      </c>
      <c r="I580">
        <v>2</v>
      </c>
      <c r="K580" t="s">
        <v>660</v>
      </c>
      <c r="L580">
        <f t="shared" si="19"/>
        <v>32759</v>
      </c>
    </row>
    <row r="581" spans="2:12" x14ac:dyDescent="0.25">
      <c r="B581" t="s">
        <v>1</v>
      </c>
      <c r="C581">
        <v>49615799</v>
      </c>
      <c r="D581">
        <v>49626739</v>
      </c>
      <c r="E581">
        <f t="shared" si="18"/>
        <v>10940</v>
      </c>
      <c r="H581" t="s">
        <v>50</v>
      </c>
      <c r="I581">
        <v>1</v>
      </c>
      <c r="K581" t="s">
        <v>661</v>
      </c>
      <c r="L581">
        <f t="shared" si="19"/>
        <v>20974</v>
      </c>
    </row>
    <row r="582" spans="2:12" x14ac:dyDescent="0.25">
      <c r="B582" t="s">
        <v>6</v>
      </c>
      <c r="C582">
        <v>47447484</v>
      </c>
      <c r="D582">
        <v>47458546</v>
      </c>
      <c r="E582">
        <f t="shared" si="18"/>
        <v>11062</v>
      </c>
      <c r="H582" t="s">
        <v>51</v>
      </c>
      <c r="I582">
        <v>2</v>
      </c>
      <c r="K582" t="s">
        <v>1846</v>
      </c>
      <c r="L582">
        <f t="shared" si="19"/>
        <v>20</v>
      </c>
    </row>
    <row r="583" spans="2:12" x14ac:dyDescent="0.25">
      <c r="B583" t="s">
        <v>9</v>
      </c>
      <c r="C583">
        <v>23702252</v>
      </c>
      <c r="D583">
        <v>23713620</v>
      </c>
      <c r="E583">
        <f t="shared" si="18"/>
        <v>11368</v>
      </c>
      <c r="H583" t="s">
        <v>556</v>
      </c>
      <c r="I583">
        <v>1</v>
      </c>
      <c r="K583" t="s">
        <v>1847</v>
      </c>
      <c r="L583">
        <f t="shared" si="19"/>
        <v>32759</v>
      </c>
    </row>
    <row r="584" spans="2:12" x14ac:dyDescent="0.25">
      <c r="B584" t="s">
        <v>9</v>
      </c>
      <c r="C584">
        <v>11746615</v>
      </c>
      <c r="D584">
        <v>11758051</v>
      </c>
      <c r="E584">
        <f t="shared" si="18"/>
        <v>11436</v>
      </c>
      <c r="H584" t="s">
        <v>557</v>
      </c>
      <c r="I584">
        <v>2</v>
      </c>
      <c r="K584" t="s">
        <v>1848</v>
      </c>
      <c r="L584">
        <f t="shared" si="19"/>
        <v>32759</v>
      </c>
    </row>
    <row r="585" spans="2:12" x14ac:dyDescent="0.25">
      <c r="B585" t="s">
        <v>1</v>
      </c>
      <c r="C585">
        <v>10272209</v>
      </c>
      <c r="D585">
        <v>10283694</v>
      </c>
      <c r="E585">
        <f t="shared" si="18"/>
        <v>11485</v>
      </c>
      <c r="H585" t="s">
        <v>1739</v>
      </c>
      <c r="I585">
        <v>1</v>
      </c>
      <c r="K585" t="s">
        <v>1849</v>
      </c>
      <c r="L585">
        <f t="shared" si="19"/>
        <v>32759</v>
      </c>
    </row>
    <row r="586" spans="2:12" x14ac:dyDescent="0.25">
      <c r="B586" t="s">
        <v>6</v>
      </c>
      <c r="C586">
        <v>36425128</v>
      </c>
      <c r="D586">
        <v>36436628</v>
      </c>
      <c r="E586">
        <f t="shared" si="18"/>
        <v>11500</v>
      </c>
      <c r="H586" t="s">
        <v>1740</v>
      </c>
      <c r="I586">
        <v>2</v>
      </c>
      <c r="K586" t="s">
        <v>1850</v>
      </c>
      <c r="L586">
        <f t="shared" si="19"/>
        <v>32759</v>
      </c>
    </row>
    <row r="587" spans="2:12" x14ac:dyDescent="0.25">
      <c r="B587" t="s">
        <v>5</v>
      </c>
      <c r="C587">
        <v>38173182</v>
      </c>
      <c r="D587">
        <v>38184691</v>
      </c>
      <c r="E587">
        <f t="shared" si="18"/>
        <v>11509</v>
      </c>
      <c r="H587" t="s">
        <v>1809</v>
      </c>
      <c r="I587">
        <v>1</v>
      </c>
      <c r="K587" t="s">
        <v>1851</v>
      </c>
      <c r="L587">
        <f t="shared" si="19"/>
        <v>32759</v>
      </c>
    </row>
    <row r="588" spans="2:12" x14ac:dyDescent="0.25">
      <c r="B588" t="s">
        <v>13</v>
      </c>
      <c r="C588">
        <v>19586621</v>
      </c>
      <c r="D588">
        <v>19598163</v>
      </c>
      <c r="E588">
        <f t="shared" si="18"/>
        <v>11542</v>
      </c>
      <c r="H588" t="s">
        <v>1810</v>
      </c>
      <c r="I588">
        <v>2</v>
      </c>
      <c r="K588" t="s">
        <v>1852</v>
      </c>
      <c r="L588">
        <f t="shared" si="19"/>
        <v>32759</v>
      </c>
    </row>
    <row r="589" spans="2:12" x14ac:dyDescent="0.25">
      <c r="B589" t="s">
        <v>13</v>
      </c>
      <c r="C589">
        <v>1244027</v>
      </c>
      <c r="D589">
        <v>1255574</v>
      </c>
      <c r="E589">
        <f t="shared" si="18"/>
        <v>11547</v>
      </c>
      <c r="H589" t="s">
        <v>1980</v>
      </c>
      <c r="I589">
        <v>1</v>
      </c>
      <c r="K589" t="s">
        <v>1853</v>
      </c>
      <c r="L589">
        <f t="shared" si="19"/>
        <v>32759</v>
      </c>
    </row>
    <row r="590" spans="2:12" x14ac:dyDescent="0.25">
      <c r="B590" t="s">
        <v>5</v>
      </c>
      <c r="C590">
        <v>28529135</v>
      </c>
      <c r="D590">
        <v>28540688</v>
      </c>
      <c r="E590">
        <f t="shared" si="18"/>
        <v>11553</v>
      </c>
      <c r="H590" t="s">
        <v>1981</v>
      </c>
      <c r="I590">
        <v>2</v>
      </c>
      <c r="K590" t="s">
        <v>1854</v>
      </c>
      <c r="L590">
        <f t="shared" si="19"/>
        <v>32759</v>
      </c>
    </row>
    <row r="591" spans="2:12" x14ac:dyDescent="0.25">
      <c r="B591" t="s">
        <v>7</v>
      </c>
      <c r="C591">
        <v>40822232</v>
      </c>
      <c r="D591">
        <v>40833868</v>
      </c>
      <c r="E591">
        <f t="shared" si="18"/>
        <v>11636</v>
      </c>
      <c r="H591" t="s">
        <v>724</v>
      </c>
      <c r="I591">
        <v>1</v>
      </c>
      <c r="K591" t="s">
        <v>1855</v>
      </c>
      <c r="L591">
        <f t="shared" si="19"/>
        <v>32759</v>
      </c>
    </row>
    <row r="592" spans="2:12" x14ac:dyDescent="0.25">
      <c r="B592" t="s">
        <v>5</v>
      </c>
      <c r="C592">
        <v>17370344</v>
      </c>
      <c r="D592">
        <v>17382038</v>
      </c>
      <c r="E592">
        <f t="shared" si="18"/>
        <v>11694</v>
      </c>
      <c r="H592" t="s">
        <v>725</v>
      </c>
      <c r="I592">
        <v>2</v>
      </c>
      <c r="K592" t="s">
        <v>1856</v>
      </c>
      <c r="L592">
        <f t="shared" si="19"/>
        <v>1604</v>
      </c>
    </row>
    <row r="593" spans="2:12" x14ac:dyDescent="0.25">
      <c r="B593" t="s">
        <v>10</v>
      </c>
      <c r="C593">
        <v>14234585</v>
      </c>
      <c r="D593">
        <v>14246338</v>
      </c>
      <c r="E593">
        <f t="shared" si="18"/>
        <v>11753</v>
      </c>
      <c r="H593" t="s">
        <v>199</v>
      </c>
      <c r="I593">
        <v>1</v>
      </c>
      <c r="K593" t="s">
        <v>2046</v>
      </c>
      <c r="L593">
        <f t="shared" si="19"/>
        <v>20</v>
      </c>
    </row>
    <row r="594" spans="2:12" x14ac:dyDescent="0.25">
      <c r="B594" t="s">
        <v>6</v>
      </c>
      <c r="C594">
        <v>24521220</v>
      </c>
      <c r="D594">
        <v>24532978</v>
      </c>
      <c r="E594">
        <f t="shared" si="18"/>
        <v>11758</v>
      </c>
      <c r="H594" t="s">
        <v>200</v>
      </c>
      <c r="I594">
        <v>2</v>
      </c>
      <c r="K594" t="s">
        <v>2047</v>
      </c>
      <c r="L594">
        <f t="shared" si="19"/>
        <v>32759</v>
      </c>
    </row>
    <row r="595" spans="2:12" x14ac:dyDescent="0.25">
      <c r="B595" t="s">
        <v>2</v>
      </c>
      <c r="C595">
        <v>24019674</v>
      </c>
      <c r="D595">
        <v>24031437</v>
      </c>
      <c r="E595">
        <f t="shared" si="18"/>
        <v>11763</v>
      </c>
      <c r="H595" t="s">
        <v>638</v>
      </c>
      <c r="I595">
        <v>1</v>
      </c>
      <c r="K595" t="s">
        <v>2048</v>
      </c>
      <c r="L595">
        <f t="shared" si="19"/>
        <v>32759</v>
      </c>
    </row>
    <row r="596" spans="2:12" x14ac:dyDescent="0.25">
      <c r="B596" t="s">
        <v>10</v>
      </c>
      <c r="C596">
        <v>20927424</v>
      </c>
      <c r="D596">
        <v>20939229</v>
      </c>
      <c r="E596">
        <f t="shared" si="18"/>
        <v>11805</v>
      </c>
      <c r="H596" t="s">
        <v>639</v>
      </c>
      <c r="I596">
        <v>2</v>
      </c>
      <c r="K596" t="s">
        <v>2049</v>
      </c>
      <c r="L596">
        <f t="shared" si="19"/>
        <v>32759</v>
      </c>
    </row>
    <row r="597" spans="2:12" x14ac:dyDescent="0.25">
      <c r="B597" t="s">
        <v>3</v>
      </c>
      <c r="C597">
        <v>46082268</v>
      </c>
      <c r="D597">
        <v>46094195</v>
      </c>
      <c r="E597">
        <f t="shared" si="18"/>
        <v>11927</v>
      </c>
      <c r="H597" t="s">
        <v>2150</v>
      </c>
      <c r="I597">
        <v>1</v>
      </c>
      <c r="K597" t="s">
        <v>2050</v>
      </c>
      <c r="L597">
        <f t="shared" si="19"/>
        <v>32759</v>
      </c>
    </row>
    <row r="598" spans="2:12" x14ac:dyDescent="0.25">
      <c r="B598" t="s">
        <v>3</v>
      </c>
      <c r="C598">
        <v>43611088</v>
      </c>
      <c r="D598">
        <v>43623126</v>
      </c>
      <c r="E598">
        <f t="shared" si="18"/>
        <v>12038</v>
      </c>
      <c r="H598" t="s">
        <v>2151</v>
      </c>
      <c r="I598">
        <v>2</v>
      </c>
      <c r="K598" t="s">
        <v>2051</v>
      </c>
      <c r="L598">
        <f t="shared" si="19"/>
        <v>32759</v>
      </c>
    </row>
    <row r="599" spans="2:12" x14ac:dyDescent="0.25">
      <c r="B599" t="s">
        <v>6</v>
      </c>
      <c r="C599">
        <v>36399945</v>
      </c>
      <c r="D599">
        <v>36412026</v>
      </c>
      <c r="E599">
        <f t="shared" si="18"/>
        <v>12081</v>
      </c>
      <c r="H599" t="s">
        <v>319</v>
      </c>
      <c r="I599">
        <v>1</v>
      </c>
      <c r="K599" t="s">
        <v>2052</v>
      </c>
      <c r="L599">
        <f t="shared" si="19"/>
        <v>32759</v>
      </c>
    </row>
    <row r="600" spans="2:12" x14ac:dyDescent="0.25">
      <c r="B600" t="s">
        <v>6</v>
      </c>
      <c r="C600">
        <v>45907134</v>
      </c>
      <c r="D600">
        <v>45919424</v>
      </c>
      <c r="E600">
        <f t="shared" si="18"/>
        <v>12290</v>
      </c>
      <c r="H600" t="s">
        <v>320</v>
      </c>
      <c r="I600">
        <v>2</v>
      </c>
      <c r="K600" t="s">
        <v>2053</v>
      </c>
      <c r="L600">
        <f t="shared" si="19"/>
        <v>32759</v>
      </c>
    </row>
    <row r="601" spans="2:12" x14ac:dyDescent="0.25">
      <c r="B601" t="s">
        <v>10</v>
      </c>
      <c r="C601">
        <v>9914854</v>
      </c>
      <c r="D601">
        <v>9927253</v>
      </c>
      <c r="E601">
        <f t="shared" si="18"/>
        <v>12399</v>
      </c>
      <c r="H601" t="s">
        <v>1503</v>
      </c>
      <c r="I601">
        <v>1</v>
      </c>
      <c r="K601" t="s">
        <v>2054</v>
      </c>
      <c r="L601">
        <f t="shared" si="19"/>
        <v>32759</v>
      </c>
    </row>
    <row r="602" spans="2:12" x14ac:dyDescent="0.25">
      <c r="B602" t="s">
        <v>10</v>
      </c>
      <c r="C602">
        <v>6074823</v>
      </c>
      <c r="D602">
        <v>6087247</v>
      </c>
      <c r="E602">
        <f t="shared" si="18"/>
        <v>12424</v>
      </c>
      <c r="H602" t="s">
        <v>1504</v>
      </c>
      <c r="I602">
        <v>2</v>
      </c>
      <c r="K602" t="s">
        <v>2055</v>
      </c>
      <c r="L602">
        <f t="shared" si="19"/>
        <v>32759</v>
      </c>
    </row>
    <row r="603" spans="2:12" x14ac:dyDescent="0.25">
      <c r="B603" t="s">
        <v>12</v>
      </c>
      <c r="C603">
        <v>10809562</v>
      </c>
      <c r="D603">
        <v>10822084</v>
      </c>
      <c r="E603">
        <f t="shared" si="18"/>
        <v>12522</v>
      </c>
      <c r="H603" t="s">
        <v>684</v>
      </c>
      <c r="I603">
        <v>1</v>
      </c>
      <c r="K603" t="s">
        <v>2056</v>
      </c>
      <c r="L603">
        <f t="shared" si="19"/>
        <v>21725</v>
      </c>
    </row>
    <row r="604" spans="2:12" x14ac:dyDescent="0.25">
      <c r="B604" t="s">
        <v>8</v>
      </c>
      <c r="C604">
        <v>17673005</v>
      </c>
      <c r="D604">
        <v>17685555</v>
      </c>
      <c r="E604">
        <f t="shared" si="18"/>
        <v>12550</v>
      </c>
      <c r="H604" t="s">
        <v>685</v>
      </c>
      <c r="I604">
        <v>2</v>
      </c>
      <c r="K604" t="s">
        <v>1536</v>
      </c>
      <c r="L604">
        <f t="shared" si="19"/>
        <v>19</v>
      </c>
    </row>
    <row r="605" spans="2:12" x14ac:dyDescent="0.25">
      <c r="B605" t="s">
        <v>4</v>
      </c>
      <c r="C605">
        <v>24079088</v>
      </c>
      <c r="D605">
        <v>24091682</v>
      </c>
      <c r="E605">
        <f t="shared" si="18"/>
        <v>12594</v>
      </c>
      <c r="H605" t="s">
        <v>1032</v>
      </c>
      <c r="I605">
        <v>1</v>
      </c>
      <c r="K605" t="s">
        <v>1537</v>
      </c>
      <c r="L605">
        <f t="shared" si="19"/>
        <v>32759</v>
      </c>
    </row>
    <row r="606" spans="2:12" x14ac:dyDescent="0.25">
      <c r="B606" t="s">
        <v>6</v>
      </c>
      <c r="C606">
        <v>25052175</v>
      </c>
      <c r="D606">
        <v>25064816</v>
      </c>
      <c r="E606">
        <f t="shared" si="18"/>
        <v>12641</v>
      </c>
      <c r="H606" t="s">
        <v>1033</v>
      </c>
      <c r="I606">
        <v>2</v>
      </c>
      <c r="K606" t="s">
        <v>1538</v>
      </c>
      <c r="L606">
        <f t="shared" si="19"/>
        <v>32759</v>
      </c>
    </row>
    <row r="607" spans="2:12" x14ac:dyDescent="0.25">
      <c r="B607" t="s">
        <v>6</v>
      </c>
      <c r="C607">
        <v>36377479</v>
      </c>
      <c r="D607">
        <v>36390157</v>
      </c>
      <c r="E607">
        <f t="shared" si="18"/>
        <v>12678</v>
      </c>
      <c r="H607" t="s">
        <v>2009</v>
      </c>
      <c r="I607">
        <v>1</v>
      </c>
      <c r="K607" t="s">
        <v>1539</v>
      </c>
      <c r="L607">
        <f t="shared" si="19"/>
        <v>32759</v>
      </c>
    </row>
    <row r="608" spans="2:12" x14ac:dyDescent="0.25">
      <c r="B608" t="s">
        <v>13</v>
      </c>
      <c r="C608">
        <v>14123087</v>
      </c>
      <c r="D608">
        <v>14135779</v>
      </c>
      <c r="E608">
        <f t="shared" si="18"/>
        <v>12692</v>
      </c>
      <c r="H608" t="s">
        <v>2010</v>
      </c>
      <c r="I608">
        <v>2</v>
      </c>
      <c r="K608" t="s">
        <v>1540</v>
      </c>
      <c r="L608">
        <f t="shared" si="19"/>
        <v>32759</v>
      </c>
    </row>
    <row r="609" spans="2:12" x14ac:dyDescent="0.25">
      <c r="B609" t="s">
        <v>5</v>
      </c>
      <c r="C609">
        <v>27631584</v>
      </c>
      <c r="D609">
        <v>27644367</v>
      </c>
      <c r="E609">
        <f t="shared" si="18"/>
        <v>12783</v>
      </c>
      <c r="H609" t="s">
        <v>252</v>
      </c>
      <c r="I609">
        <v>1</v>
      </c>
      <c r="K609" t="s">
        <v>1541</v>
      </c>
      <c r="L609">
        <f t="shared" si="19"/>
        <v>32759</v>
      </c>
    </row>
    <row r="610" spans="2:12" x14ac:dyDescent="0.25">
      <c r="B610" t="s">
        <v>3</v>
      </c>
      <c r="C610">
        <v>36898674</v>
      </c>
      <c r="D610">
        <v>36911458</v>
      </c>
      <c r="E610">
        <f t="shared" si="18"/>
        <v>12784</v>
      </c>
      <c r="H610" t="s">
        <v>253</v>
      </c>
      <c r="I610">
        <v>2</v>
      </c>
      <c r="K610" t="s">
        <v>1542</v>
      </c>
      <c r="L610">
        <f t="shared" si="19"/>
        <v>32759</v>
      </c>
    </row>
    <row r="611" spans="2:12" x14ac:dyDescent="0.25">
      <c r="B611" t="s">
        <v>5</v>
      </c>
      <c r="C611">
        <v>26727676</v>
      </c>
      <c r="D611">
        <v>26740636</v>
      </c>
      <c r="E611">
        <f t="shared" si="18"/>
        <v>12960</v>
      </c>
      <c r="H611" t="s">
        <v>1464</v>
      </c>
      <c r="I611">
        <v>1</v>
      </c>
      <c r="K611" t="s">
        <v>1543</v>
      </c>
      <c r="L611">
        <f t="shared" si="19"/>
        <v>32759</v>
      </c>
    </row>
    <row r="612" spans="2:12" x14ac:dyDescent="0.25">
      <c r="B612" t="s">
        <v>3</v>
      </c>
      <c r="C612">
        <v>36400248</v>
      </c>
      <c r="D612">
        <v>36413234</v>
      </c>
      <c r="E612">
        <f t="shared" si="18"/>
        <v>12986</v>
      </c>
      <c r="H612" t="s">
        <v>1465</v>
      </c>
      <c r="I612">
        <v>2</v>
      </c>
      <c r="K612" t="s">
        <v>1544</v>
      </c>
      <c r="L612">
        <f t="shared" si="19"/>
        <v>32759</v>
      </c>
    </row>
    <row r="613" spans="2:12" x14ac:dyDescent="0.25">
      <c r="B613" t="s">
        <v>5</v>
      </c>
      <c r="C613">
        <v>26817042</v>
      </c>
      <c r="D613">
        <v>26830133</v>
      </c>
      <c r="E613">
        <f t="shared" si="18"/>
        <v>13091</v>
      </c>
      <c r="H613" t="s">
        <v>2109</v>
      </c>
      <c r="I613">
        <v>1</v>
      </c>
      <c r="K613" t="s">
        <v>1545</v>
      </c>
      <c r="L613">
        <f t="shared" si="19"/>
        <v>32759</v>
      </c>
    </row>
    <row r="614" spans="2:12" x14ac:dyDescent="0.25">
      <c r="B614" t="s">
        <v>10</v>
      </c>
      <c r="C614">
        <v>3203451</v>
      </c>
      <c r="D614">
        <v>3216579</v>
      </c>
      <c r="E614">
        <f t="shared" si="18"/>
        <v>13128</v>
      </c>
      <c r="H614" t="s">
        <v>2110</v>
      </c>
      <c r="I614">
        <v>2</v>
      </c>
      <c r="K614" t="s">
        <v>1546</v>
      </c>
      <c r="L614">
        <f t="shared" si="19"/>
        <v>32759</v>
      </c>
    </row>
    <row r="615" spans="2:12" x14ac:dyDescent="0.25">
      <c r="B615" t="s">
        <v>12</v>
      </c>
      <c r="C615">
        <v>2639510</v>
      </c>
      <c r="D615">
        <v>2652729</v>
      </c>
      <c r="E615">
        <f t="shared" si="18"/>
        <v>13219</v>
      </c>
      <c r="H615" t="s">
        <v>1884</v>
      </c>
      <c r="I615">
        <v>1</v>
      </c>
      <c r="K615" t="s">
        <v>1547</v>
      </c>
      <c r="L615">
        <f t="shared" si="19"/>
        <v>11154</v>
      </c>
    </row>
    <row r="616" spans="2:12" x14ac:dyDescent="0.25">
      <c r="B616" t="s">
        <v>12</v>
      </c>
      <c r="C616">
        <v>21070305</v>
      </c>
      <c r="D616">
        <v>21083570</v>
      </c>
      <c r="E616">
        <f t="shared" si="18"/>
        <v>13265</v>
      </c>
      <c r="H616" t="s">
        <v>1885</v>
      </c>
      <c r="I616">
        <v>2</v>
      </c>
      <c r="K616" t="s">
        <v>1108</v>
      </c>
      <c r="L616">
        <f t="shared" si="19"/>
        <v>20</v>
      </c>
    </row>
    <row r="617" spans="2:12" x14ac:dyDescent="0.25">
      <c r="B617" t="s">
        <v>3</v>
      </c>
      <c r="C617">
        <v>42809683</v>
      </c>
      <c r="D617">
        <v>42822979</v>
      </c>
      <c r="E617">
        <f t="shared" si="18"/>
        <v>13296</v>
      </c>
      <c r="H617" t="s">
        <v>96</v>
      </c>
      <c r="I617">
        <v>1</v>
      </c>
      <c r="K617" t="s">
        <v>1109</v>
      </c>
      <c r="L617">
        <f t="shared" si="19"/>
        <v>32759</v>
      </c>
    </row>
    <row r="618" spans="2:12" x14ac:dyDescent="0.25">
      <c r="B618" t="s">
        <v>7</v>
      </c>
      <c r="C618">
        <v>15483876</v>
      </c>
      <c r="D618">
        <v>15497196</v>
      </c>
      <c r="E618">
        <f t="shared" si="18"/>
        <v>13320</v>
      </c>
      <c r="H618" t="s">
        <v>97</v>
      </c>
      <c r="I618">
        <v>2</v>
      </c>
      <c r="K618" t="s">
        <v>1110</v>
      </c>
      <c r="L618">
        <f t="shared" si="19"/>
        <v>32759</v>
      </c>
    </row>
    <row r="619" spans="2:12" x14ac:dyDescent="0.25">
      <c r="B619" t="s">
        <v>6</v>
      </c>
      <c r="C619">
        <v>48046273</v>
      </c>
      <c r="D619">
        <v>48059642</v>
      </c>
      <c r="E619">
        <f t="shared" si="18"/>
        <v>13369</v>
      </c>
      <c r="H619" t="s">
        <v>698</v>
      </c>
      <c r="I619">
        <v>1</v>
      </c>
      <c r="K619" t="s">
        <v>1111</v>
      </c>
      <c r="L619">
        <f t="shared" si="19"/>
        <v>32759</v>
      </c>
    </row>
    <row r="620" spans="2:12" x14ac:dyDescent="0.25">
      <c r="B620" t="s">
        <v>4</v>
      </c>
      <c r="C620">
        <v>18386906</v>
      </c>
      <c r="D620">
        <v>18400301</v>
      </c>
      <c r="E620">
        <f t="shared" si="18"/>
        <v>13395</v>
      </c>
      <c r="H620" t="s">
        <v>699</v>
      </c>
      <c r="I620">
        <v>2</v>
      </c>
      <c r="K620" t="s">
        <v>1112</v>
      </c>
      <c r="L620">
        <f t="shared" si="19"/>
        <v>32759</v>
      </c>
    </row>
    <row r="621" spans="2:12" x14ac:dyDescent="0.25">
      <c r="B621" t="s">
        <v>8</v>
      </c>
      <c r="C621">
        <v>12102882</v>
      </c>
      <c r="D621">
        <v>12116292</v>
      </c>
      <c r="E621">
        <f t="shared" si="18"/>
        <v>13410</v>
      </c>
      <c r="H621" t="s">
        <v>1333</v>
      </c>
      <c r="I621">
        <v>1</v>
      </c>
      <c r="K621" t="s">
        <v>1113</v>
      </c>
      <c r="L621">
        <f t="shared" si="19"/>
        <v>32759</v>
      </c>
    </row>
    <row r="622" spans="2:12" x14ac:dyDescent="0.25">
      <c r="B622" t="s">
        <v>9</v>
      </c>
      <c r="C622">
        <v>13756234</v>
      </c>
      <c r="D622">
        <v>13769667</v>
      </c>
      <c r="E622">
        <f t="shared" si="18"/>
        <v>13433</v>
      </c>
      <c r="H622" t="s">
        <v>1334</v>
      </c>
      <c r="I622">
        <v>2</v>
      </c>
      <c r="K622" t="s">
        <v>1114</v>
      </c>
      <c r="L622">
        <f t="shared" si="19"/>
        <v>32759</v>
      </c>
    </row>
    <row r="623" spans="2:12" x14ac:dyDescent="0.25">
      <c r="B623" t="s">
        <v>4</v>
      </c>
      <c r="C623">
        <v>47792560</v>
      </c>
      <c r="D623">
        <v>47806056</v>
      </c>
      <c r="E623">
        <f t="shared" si="18"/>
        <v>13496</v>
      </c>
      <c r="H623" t="s">
        <v>2114</v>
      </c>
      <c r="I623">
        <v>1</v>
      </c>
      <c r="K623" t="s">
        <v>1115</v>
      </c>
      <c r="L623">
        <f t="shared" si="19"/>
        <v>32759</v>
      </c>
    </row>
    <row r="624" spans="2:12" x14ac:dyDescent="0.25">
      <c r="B624" t="s">
        <v>3</v>
      </c>
      <c r="C624">
        <v>52434897</v>
      </c>
      <c r="D624">
        <v>52448457</v>
      </c>
      <c r="E624">
        <f t="shared" si="18"/>
        <v>13560</v>
      </c>
      <c r="H624" t="s">
        <v>2115</v>
      </c>
      <c r="I624">
        <v>2</v>
      </c>
      <c r="K624" t="s">
        <v>1116</v>
      </c>
      <c r="L624">
        <f t="shared" si="19"/>
        <v>32759</v>
      </c>
    </row>
    <row r="625" spans="2:12" x14ac:dyDescent="0.25">
      <c r="B625" t="s">
        <v>13</v>
      </c>
      <c r="C625">
        <v>3252908</v>
      </c>
      <c r="D625">
        <v>3266496</v>
      </c>
      <c r="E625">
        <f t="shared" si="18"/>
        <v>13588</v>
      </c>
      <c r="H625" t="s">
        <v>460</v>
      </c>
      <c r="I625">
        <v>1</v>
      </c>
      <c r="K625" t="s">
        <v>1117</v>
      </c>
      <c r="L625">
        <f t="shared" si="19"/>
        <v>32759</v>
      </c>
    </row>
    <row r="626" spans="2:12" x14ac:dyDescent="0.25">
      <c r="B626" t="s">
        <v>2</v>
      </c>
      <c r="C626">
        <v>14092792</v>
      </c>
      <c r="D626">
        <v>14106406</v>
      </c>
      <c r="E626">
        <f t="shared" si="18"/>
        <v>13614</v>
      </c>
      <c r="H626" t="s">
        <v>461</v>
      </c>
      <c r="I626">
        <v>2</v>
      </c>
      <c r="K626" t="s">
        <v>1118</v>
      </c>
      <c r="L626">
        <f t="shared" si="19"/>
        <v>32759</v>
      </c>
    </row>
    <row r="627" spans="2:12" x14ac:dyDescent="0.25">
      <c r="B627" t="s">
        <v>6</v>
      </c>
      <c r="C627">
        <v>61517731</v>
      </c>
      <c r="D627">
        <v>61531494</v>
      </c>
      <c r="E627">
        <f t="shared" si="18"/>
        <v>13763</v>
      </c>
      <c r="H627" t="s">
        <v>1106</v>
      </c>
      <c r="I627">
        <v>1</v>
      </c>
      <c r="K627" t="s">
        <v>1119</v>
      </c>
      <c r="L627">
        <f t="shared" si="19"/>
        <v>16404</v>
      </c>
    </row>
    <row r="628" spans="2:12" x14ac:dyDescent="0.25">
      <c r="B628" t="s">
        <v>5</v>
      </c>
      <c r="C628">
        <v>28690086</v>
      </c>
      <c r="D628">
        <v>28703939</v>
      </c>
      <c r="E628">
        <f t="shared" si="18"/>
        <v>13853</v>
      </c>
      <c r="H628" t="s">
        <v>1107</v>
      </c>
      <c r="I628">
        <v>2</v>
      </c>
      <c r="K628" t="s">
        <v>894</v>
      </c>
      <c r="L628">
        <f t="shared" si="19"/>
        <v>20</v>
      </c>
    </row>
    <row r="629" spans="2:12" x14ac:dyDescent="0.25">
      <c r="B629" t="s">
        <v>7</v>
      </c>
      <c r="C629">
        <v>10494412</v>
      </c>
      <c r="D629">
        <v>10508356</v>
      </c>
      <c r="E629">
        <f t="shared" si="18"/>
        <v>13944</v>
      </c>
      <c r="H629" t="s">
        <v>1290</v>
      </c>
      <c r="I629">
        <v>1</v>
      </c>
      <c r="K629" t="s">
        <v>895</v>
      </c>
      <c r="L629">
        <f t="shared" si="19"/>
        <v>32759</v>
      </c>
    </row>
    <row r="630" spans="2:12" x14ac:dyDescent="0.25">
      <c r="B630" t="s">
        <v>6</v>
      </c>
      <c r="C630">
        <v>62192507</v>
      </c>
      <c r="D630">
        <v>62206576</v>
      </c>
      <c r="E630">
        <f t="shared" si="18"/>
        <v>14069</v>
      </c>
      <c r="H630" t="s">
        <v>1291</v>
      </c>
      <c r="I630">
        <v>2</v>
      </c>
      <c r="K630" t="s">
        <v>896</v>
      </c>
      <c r="L630">
        <f t="shared" si="19"/>
        <v>32759</v>
      </c>
    </row>
    <row r="631" spans="2:12" x14ac:dyDescent="0.25">
      <c r="B631" t="s">
        <v>4</v>
      </c>
      <c r="C631">
        <v>106433</v>
      </c>
      <c r="D631">
        <v>120557</v>
      </c>
      <c r="E631">
        <f t="shared" si="18"/>
        <v>14124</v>
      </c>
      <c r="H631" t="s">
        <v>720</v>
      </c>
      <c r="I631">
        <v>1</v>
      </c>
      <c r="K631" t="s">
        <v>897</v>
      </c>
      <c r="L631">
        <f t="shared" si="19"/>
        <v>32759</v>
      </c>
    </row>
    <row r="632" spans="2:12" x14ac:dyDescent="0.25">
      <c r="B632" t="s">
        <v>13</v>
      </c>
      <c r="C632">
        <v>1212608</v>
      </c>
      <c r="D632">
        <v>1226821</v>
      </c>
      <c r="E632">
        <f t="shared" si="18"/>
        <v>14213</v>
      </c>
      <c r="H632" t="s">
        <v>721</v>
      </c>
      <c r="I632">
        <v>2</v>
      </c>
      <c r="K632" t="s">
        <v>898</v>
      </c>
      <c r="L632">
        <f t="shared" si="19"/>
        <v>32759</v>
      </c>
    </row>
    <row r="633" spans="2:12" x14ac:dyDescent="0.25">
      <c r="B633" t="s">
        <v>6</v>
      </c>
      <c r="C633">
        <v>49828555</v>
      </c>
      <c r="D633">
        <v>49842933</v>
      </c>
      <c r="E633">
        <f t="shared" si="18"/>
        <v>14378</v>
      </c>
      <c r="H633" t="s">
        <v>1862</v>
      </c>
      <c r="I633">
        <v>1</v>
      </c>
      <c r="K633" t="s">
        <v>899</v>
      </c>
      <c r="L633">
        <f t="shared" si="19"/>
        <v>32759</v>
      </c>
    </row>
    <row r="634" spans="2:12" x14ac:dyDescent="0.25">
      <c r="B634" t="s">
        <v>6</v>
      </c>
      <c r="C634">
        <v>35804180</v>
      </c>
      <c r="D634">
        <v>35818633</v>
      </c>
      <c r="E634">
        <f t="shared" si="18"/>
        <v>14453</v>
      </c>
      <c r="H634" t="s">
        <v>1863</v>
      </c>
      <c r="I634">
        <v>2</v>
      </c>
      <c r="K634" t="s">
        <v>900</v>
      </c>
      <c r="L634">
        <f t="shared" si="19"/>
        <v>32759</v>
      </c>
    </row>
    <row r="635" spans="2:12" x14ac:dyDescent="0.25">
      <c r="B635" t="s">
        <v>2</v>
      </c>
      <c r="C635">
        <v>13303331</v>
      </c>
      <c r="D635">
        <v>13317796</v>
      </c>
      <c r="E635">
        <f t="shared" si="18"/>
        <v>14465</v>
      </c>
      <c r="H635" t="s">
        <v>1764</v>
      </c>
      <c r="I635">
        <v>1</v>
      </c>
      <c r="K635" t="s">
        <v>901</v>
      </c>
      <c r="L635">
        <f t="shared" si="19"/>
        <v>32759</v>
      </c>
    </row>
    <row r="636" spans="2:12" x14ac:dyDescent="0.25">
      <c r="B636" t="s">
        <v>6</v>
      </c>
      <c r="C636">
        <v>20479711</v>
      </c>
      <c r="D636">
        <v>20494262</v>
      </c>
      <c r="E636">
        <f t="shared" si="18"/>
        <v>14551</v>
      </c>
      <c r="H636" t="s">
        <v>1765</v>
      </c>
      <c r="I636">
        <v>2</v>
      </c>
      <c r="K636" t="s">
        <v>902</v>
      </c>
      <c r="L636">
        <f t="shared" si="19"/>
        <v>32759</v>
      </c>
    </row>
    <row r="637" spans="2:12" x14ac:dyDescent="0.25">
      <c r="B637" t="s">
        <v>4</v>
      </c>
      <c r="C637">
        <v>33026394</v>
      </c>
      <c r="D637">
        <v>33040998</v>
      </c>
      <c r="E637">
        <f t="shared" si="18"/>
        <v>14604</v>
      </c>
      <c r="H637" t="s">
        <v>351</v>
      </c>
      <c r="I637">
        <v>1</v>
      </c>
      <c r="K637" t="s">
        <v>903</v>
      </c>
      <c r="L637">
        <f t="shared" si="19"/>
        <v>32759</v>
      </c>
    </row>
    <row r="638" spans="2:12" x14ac:dyDescent="0.25">
      <c r="B638" t="s">
        <v>4</v>
      </c>
      <c r="C638">
        <v>16158022</v>
      </c>
      <c r="D638">
        <v>16172831</v>
      </c>
      <c r="E638">
        <f t="shared" si="18"/>
        <v>14809</v>
      </c>
      <c r="H638" t="s">
        <v>352</v>
      </c>
      <c r="I638">
        <v>2</v>
      </c>
      <c r="K638" t="s">
        <v>904</v>
      </c>
      <c r="L638">
        <f t="shared" si="19"/>
        <v>32759</v>
      </c>
    </row>
    <row r="639" spans="2:12" x14ac:dyDescent="0.25">
      <c r="B639" t="s">
        <v>5</v>
      </c>
      <c r="C639">
        <v>26574717</v>
      </c>
      <c r="D639">
        <v>26589610</v>
      </c>
      <c r="E639">
        <f t="shared" si="18"/>
        <v>14893</v>
      </c>
      <c r="H639" t="s">
        <v>1838</v>
      </c>
      <c r="I639">
        <v>1</v>
      </c>
      <c r="K639" t="s">
        <v>905</v>
      </c>
      <c r="L639">
        <f t="shared" si="19"/>
        <v>21776</v>
      </c>
    </row>
    <row r="640" spans="2:12" x14ac:dyDescent="0.25">
      <c r="B640" t="s">
        <v>3</v>
      </c>
      <c r="C640">
        <v>27617406</v>
      </c>
      <c r="D640">
        <v>27632355</v>
      </c>
      <c r="E640">
        <f t="shared" si="18"/>
        <v>14949</v>
      </c>
      <c r="H640" t="s">
        <v>1839</v>
      </c>
      <c r="I640">
        <v>2</v>
      </c>
      <c r="K640" t="s">
        <v>823</v>
      </c>
      <c r="L640">
        <f t="shared" si="19"/>
        <v>19</v>
      </c>
    </row>
    <row r="641" spans="2:12" x14ac:dyDescent="0.25">
      <c r="B641" t="s">
        <v>10</v>
      </c>
      <c r="C641">
        <v>14712751</v>
      </c>
      <c r="D641">
        <v>14727721</v>
      </c>
      <c r="E641">
        <f t="shared" ref="E641:E704" si="20">D641-C641</f>
        <v>14970</v>
      </c>
      <c r="H641" t="s">
        <v>1442</v>
      </c>
      <c r="I641">
        <v>1</v>
      </c>
      <c r="K641" t="s">
        <v>824</v>
      </c>
      <c r="L641">
        <f t="shared" ref="L641:L704" si="21">LEN(K641)</f>
        <v>32759</v>
      </c>
    </row>
    <row r="642" spans="2:12" x14ac:dyDescent="0.25">
      <c r="B642" t="s">
        <v>4</v>
      </c>
      <c r="C642">
        <v>11218485</v>
      </c>
      <c r="D642">
        <v>11233623</v>
      </c>
      <c r="E642">
        <f t="shared" si="20"/>
        <v>15138</v>
      </c>
      <c r="H642" t="s">
        <v>1443</v>
      </c>
      <c r="I642">
        <v>2</v>
      </c>
      <c r="K642" t="s">
        <v>825</v>
      </c>
      <c r="L642">
        <f t="shared" si="21"/>
        <v>32759</v>
      </c>
    </row>
    <row r="643" spans="2:12" x14ac:dyDescent="0.25">
      <c r="B643" t="s">
        <v>13</v>
      </c>
      <c r="C643">
        <v>7514210</v>
      </c>
      <c r="D643">
        <v>7529362</v>
      </c>
      <c r="E643">
        <f t="shared" si="20"/>
        <v>15152</v>
      </c>
      <c r="H643" t="s">
        <v>627</v>
      </c>
      <c r="I643">
        <v>1</v>
      </c>
      <c r="K643" t="s">
        <v>826</v>
      </c>
      <c r="L643">
        <f t="shared" si="21"/>
        <v>32759</v>
      </c>
    </row>
    <row r="644" spans="2:12" x14ac:dyDescent="0.25">
      <c r="B644" t="s">
        <v>10</v>
      </c>
      <c r="C644">
        <v>7271896</v>
      </c>
      <c r="D644">
        <v>7287170</v>
      </c>
      <c r="E644">
        <f t="shared" si="20"/>
        <v>15274</v>
      </c>
      <c r="H644" t="s">
        <v>628</v>
      </c>
      <c r="I644">
        <v>2</v>
      </c>
      <c r="K644" t="s">
        <v>827</v>
      </c>
      <c r="L644">
        <f t="shared" si="21"/>
        <v>32759</v>
      </c>
    </row>
    <row r="645" spans="2:12" x14ac:dyDescent="0.25">
      <c r="B645" t="s">
        <v>5</v>
      </c>
      <c r="C645">
        <v>29922531</v>
      </c>
      <c r="D645">
        <v>29938091</v>
      </c>
      <c r="E645">
        <f t="shared" si="20"/>
        <v>15560</v>
      </c>
      <c r="H645" t="s">
        <v>1023</v>
      </c>
      <c r="I645">
        <v>1</v>
      </c>
      <c r="K645" t="s">
        <v>828</v>
      </c>
      <c r="L645">
        <f t="shared" si="21"/>
        <v>32759</v>
      </c>
    </row>
    <row r="646" spans="2:12" x14ac:dyDescent="0.25">
      <c r="B646" t="s">
        <v>5</v>
      </c>
      <c r="C646">
        <v>26836577</v>
      </c>
      <c r="D646">
        <v>26852203</v>
      </c>
      <c r="E646">
        <f t="shared" si="20"/>
        <v>15626</v>
      </c>
      <c r="H646" t="s">
        <v>1024</v>
      </c>
      <c r="I646">
        <v>2</v>
      </c>
      <c r="K646" t="s">
        <v>829</v>
      </c>
      <c r="L646">
        <f t="shared" si="21"/>
        <v>32759</v>
      </c>
    </row>
    <row r="647" spans="2:12" x14ac:dyDescent="0.25">
      <c r="B647" t="s">
        <v>10</v>
      </c>
      <c r="C647">
        <v>10308381</v>
      </c>
      <c r="D647">
        <v>10324086</v>
      </c>
      <c r="E647">
        <f t="shared" si="20"/>
        <v>15705</v>
      </c>
      <c r="H647" t="s">
        <v>650</v>
      </c>
      <c r="I647">
        <v>1</v>
      </c>
      <c r="K647" t="s">
        <v>830</v>
      </c>
      <c r="L647">
        <f t="shared" si="21"/>
        <v>32759</v>
      </c>
    </row>
    <row r="648" spans="2:12" x14ac:dyDescent="0.25">
      <c r="B648" t="s">
        <v>4</v>
      </c>
      <c r="C648">
        <v>41108428</v>
      </c>
      <c r="D648">
        <v>41124257</v>
      </c>
      <c r="E648">
        <f t="shared" si="20"/>
        <v>15829</v>
      </c>
      <c r="H648" t="s">
        <v>651</v>
      </c>
      <c r="I648">
        <v>2</v>
      </c>
      <c r="K648" t="s">
        <v>831</v>
      </c>
      <c r="L648">
        <f t="shared" si="21"/>
        <v>32759</v>
      </c>
    </row>
    <row r="649" spans="2:12" x14ac:dyDescent="0.25">
      <c r="B649" t="s">
        <v>12</v>
      </c>
      <c r="C649">
        <v>18296671</v>
      </c>
      <c r="D649">
        <v>18312502</v>
      </c>
      <c r="E649">
        <f t="shared" si="20"/>
        <v>15831</v>
      </c>
      <c r="H649" t="s">
        <v>974</v>
      </c>
      <c r="I649">
        <v>1</v>
      </c>
      <c r="K649" t="s">
        <v>832</v>
      </c>
      <c r="L649">
        <f t="shared" si="21"/>
        <v>32759</v>
      </c>
    </row>
    <row r="650" spans="2:12" x14ac:dyDescent="0.25">
      <c r="B650" t="s">
        <v>1</v>
      </c>
      <c r="C650">
        <v>32947639</v>
      </c>
      <c r="D650">
        <v>32963554</v>
      </c>
      <c r="E650">
        <f t="shared" si="20"/>
        <v>15915</v>
      </c>
      <c r="H650" t="s">
        <v>975</v>
      </c>
      <c r="I650">
        <v>2</v>
      </c>
      <c r="K650" t="s">
        <v>833</v>
      </c>
      <c r="L650">
        <f t="shared" si="21"/>
        <v>32759</v>
      </c>
    </row>
    <row r="651" spans="2:12" x14ac:dyDescent="0.25">
      <c r="B651" t="s">
        <v>4</v>
      </c>
      <c r="C651">
        <v>35068475</v>
      </c>
      <c r="D651">
        <v>35084405</v>
      </c>
      <c r="E651">
        <f t="shared" si="20"/>
        <v>15930</v>
      </c>
      <c r="H651" t="s">
        <v>1171</v>
      </c>
      <c r="I651">
        <v>1</v>
      </c>
      <c r="K651" t="s">
        <v>834</v>
      </c>
      <c r="L651">
        <f t="shared" si="21"/>
        <v>26889</v>
      </c>
    </row>
    <row r="652" spans="2:12" x14ac:dyDescent="0.25">
      <c r="B652" t="s">
        <v>12</v>
      </c>
      <c r="C652">
        <v>3303422</v>
      </c>
      <c r="D652">
        <v>3319374</v>
      </c>
      <c r="E652">
        <f t="shared" si="20"/>
        <v>15952</v>
      </c>
      <c r="H652" t="s">
        <v>1172</v>
      </c>
      <c r="I652">
        <v>2</v>
      </c>
      <c r="K652" t="s">
        <v>791</v>
      </c>
      <c r="L652">
        <f t="shared" si="21"/>
        <v>20</v>
      </c>
    </row>
    <row r="653" spans="2:12" x14ac:dyDescent="0.25">
      <c r="B653" t="s">
        <v>10</v>
      </c>
      <c r="C653">
        <v>11026572</v>
      </c>
      <c r="D653">
        <v>11043051</v>
      </c>
      <c r="E653">
        <f t="shared" si="20"/>
        <v>16479</v>
      </c>
      <c r="H653" t="s">
        <v>1632</v>
      </c>
      <c r="I653">
        <v>1</v>
      </c>
      <c r="K653" t="s">
        <v>792</v>
      </c>
      <c r="L653">
        <f t="shared" si="21"/>
        <v>32759</v>
      </c>
    </row>
    <row r="654" spans="2:12" x14ac:dyDescent="0.25">
      <c r="B654" t="s">
        <v>11</v>
      </c>
      <c r="C654">
        <v>7013072</v>
      </c>
      <c r="D654">
        <v>7029661</v>
      </c>
      <c r="E654">
        <f t="shared" si="20"/>
        <v>16589</v>
      </c>
      <c r="H654" t="s">
        <v>1633</v>
      </c>
      <c r="I654">
        <v>2</v>
      </c>
      <c r="K654" t="s">
        <v>793</v>
      </c>
      <c r="L654">
        <f t="shared" si="21"/>
        <v>32759</v>
      </c>
    </row>
    <row r="655" spans="2:12" x14ac:dyDescent="0.25">
      <c r="B655" t="s">
        <v>9</v>
      </c>
      <c r="C655">
        <v>22672958</v>
      </c>
      <c r="D655">
        <v>22689551</v>
      </c>
      <c r="E655">
        <f t="shared" si="20"/>
        <v>16593</v>
      </c>
      <c r="H655" t="s">
        <v>769</v>
      </c>
      <c r="I655">
        <v>1</v>
      </c>
      <c r="K655" t="s">
        <v>794</v>
      </c>
      <c r="L655">
        <f t="shared" si="21"/>
        <v>32759</v>
      </c>
    </row>
    <row r="656" spans="2:12" x14ac:dyDescent="0.25">
      <c r="B656" t="s">
        <v>9</v>
      </c>
      <c r="C656">
        <v>504196</v>
      </c>
      <c r="D656">
        <v>521017</v>
      </c>
      <c r="E656">
        <f t="shared" si="20"/>
        <v>16821</v>
      </c>
      <c r="H656" t="s">
        <v>770</v>
      </c>
      <c r="I656">
        <v>2</v>
      </c>
      <c r="K656" t="s">
        <v>795</v>
      </c>
      <c r="L656">
        <f t="shared" si="21"/>
        <v>32759</v>
      </c>
    </row>
    <row r="657" spans="2:12" x14ac:dyDescent="0.25">
      <c r="B657" t="s">
        <v>12</v>
      </c>
      <c r="C657">
        <v>4282879</v>
      </c>
      <c r="D657">
        <v>4299745</v>
      </c>
      <c r="E657">
        <f t="shared" si="20"/>
        <v>16866</v>
      </c>
      <c r="H657" t="s">
        <v>450</v>
      </c>
      <c r="I657">
        <v>1</v>
      </c>
      <c r="K657" t="s">
        <v>796</v>
      </c>
      <c r="L657">
        <f t="shared" si="21"/>
        <v>32759</v>
      </c>
    </row>
    <row r="658" spans="2:12" x14ac:dyDescent="0.25">
      <c r="B658" t="s">
        <v>4</v>
      </c>
      <c r="C658">
        <v>41062742</v>
      </c>
      <c r="D658">
        <v>41079773</v>
      </c>
      <c r="E658">
        <f t="shared" si="20"/>
        <v>17031</v>
      </c>
      <c r="H658" t="s">
        <v>451</v>
      </c>
      <c r="I658">
        <v>2</v>
      </c>
      <c r="K658" t="s">
        <v>797</v>
      </c>
      <c r="L658">
        <f t="shared" si="21"/>
        <v>32759</v>
      </c>
    </row>
    <row r="659" spans="2:12" x14ac:dyDescent="0.25">
      <c r="B659" t="s">
        <v>7</v>
      </c>
      <c r="C659">
        <v>6555311</v>
      </c>
      <c r="D659">
        <v>6572441</v>
      </c>
      <c r="E659">
        <f t="shared" si="20"/>
        <v>17130</v>
      </c>
      <c r="H659" t="s">
        <v>1299</v>
      </c>
      <c r="I659">
        <v>1</v>
      </c>
      <c r="K659" t="s">
        <v>798</v>
      </c>
      <c r="L659">
        <f t="shared" si="21"/>
        <v>32759</v>
      </c>
    </row>
    <row r="660" spans="2:12" x14ac:dyDescent="0.25">
      <c r="B660" t="s">
        <v>9</v>
      </c>
      <c r="C660">
        <v>16158673</v>
      </c>
      <c r="D660">
        <v>16175904</v>
      </c>
      <c r="E660">
        <f t="shared" si="20"/>
        <v>17231</v>
      </c>
      <c r="H660" t="s">
        <v>1300</v>
      </c>
      <c r="I660">
        <v>2</v>
      </c>
      <c r="K660" t="s">
        <v>799</v>
      </c>
      <c r="L660">
        <f t="shared" si="21"/>
        <v>32759</v>
      </c>
    </row>
    <row r="661" spans="2:12" x14ac:dyDescent="0.25">
      <c r="B661" t="s">
        <v>12</v>
      </c>
      <c r="C661">
        <v>23132881</v>
      </c>
      <c r="D661">
        <v>23150398</v>
      </c>
      <c r="E661">
        <f t="shared" si="20"/>
        <v>17517</v>
      </c>
      <c r="H661" t="s">
        <v>231</v>
      </c>
      <c r="I661">
        <v>1</v>
      </c>
      <c r="K661" t="s">
        <v>800</v>
      </c>
      <c r="L661">
        <f t="shared" si="21"/>
        <v>32759</v>
      </c>
    </row>
    <row r="662" spans="2:12" x14ac:dyDescent="0.25">
      <c r="B662" t="s">
        <v>4</v>
      </c>
      <c r="C662">
        <v>46834402</v>
      </c>
      <c r="D662">
        <v>46851927</v>
      </c>
      <c r="E662">
        <f t="shared" si="20"/>
        <v>17525</v>
      </c>
      <c r="H662" t="s">
        <v>232</v>
      </c>
      <c r="I662">
        <v>2</v>
      </c>
      <c r="K662" t="s">
        <v>801</v>
      </c>
      <c r="L662">
        <f t="shared" si="21"/>
        <v>32759</v>
      </c>
    </row>
    <row r="663" spans="2:12" x14ac:dyDescent="0.25">
      <c r="B663" t="s">
        <v>12</v>
      </c>
      <c r="C663">
        <v>3583485</v>
      </c>
      <c r="D663">
        <v>3601086</v>
      </c>
      <c r="E663">
        <f t="shared" si="20"/>
        <v>17601</v>
      </c>
      <c r="H663" t="s">
        <v>1982</v>
      </c>
      <c r="I663">
        <v>1</v>
      </c>
      <c r="K663" t="s">
        <v>802</v>
      </c>
      <c r="L663">
        <f t="shared" si="21"/>
        <v>32759</v>
      </c>
    </row>
    <row r="664" spans="2:12" x14ac:dyDescent="0.25">
      <c r="B664" t="s">
        <v>8</v>
      </c>
      <c r="C664">
        <v>5911621</v>
      </c>
      <c r="D664">
        <v>5929468</v>
      </c>
      <c r="E664">
        <f t="shared" si="20"/>
        <v>17847</v>
      </c>
      <c r="H664" t="s">
        <v>1983</v>
      </c>
      <c r="I664">
        <v>2</v>
      </c>
      <c r="K664" t="s">
        <v>803</v>
      </c>
      <c r="L664">
        <f t="shared" si="21"/>
        <v>17436</v>
      </c>
    </row>
    <row r="665" spans="2:12" x14ac:dyDescent="0.25">
      <c r="B665" t="s">
        <v>1</v>
      </c>
      <c r="C665">
        <v>27223934</v>
      </c>
      <c r="D665">
        <v>27242007</v>
      </c>
      <c r="E665">
        <f t="shared" si="20"/>
        <v>18073</v>
      </c>
      <c r="H665" t="s">
        <v>1664</v>
      </c>
      <c r="I665">
        <v>1</v>
      </c>
      <c r="K665" t="s">
        <v>1136</v>
      </c>
      <c r="L665">
        <f t="shared" si="21"/>
        <v>20</v>
      </c>
    </row>
    <row r="666" spans="2:12" x14ac:dyDescent="0.25">
      <c r="B666" t="s">
        <v>6</v>
      </c>
      <c r="C666">
        <v>45179257</v>
      </c>
      <c r="D666">
        <v>45197374</v>
      </c>
      <c r="E666">
        <f t="shared" si="20"/>
        <v>18117</v>
      </c>
      <c r="H666" t="s">
        <v>1665</v>
      </c>
      <c r="I666">
        <v>2</v>
      </c>
      <c r="K666" t="s">
        <v>1137</v>
      </c>
      <c r="L666">
        <f t="shared" si="21"/>
        <v>32759</v>
      </c>
    </row>
    <row r="667" spans="2:12" x14ac:dyDescent="0.25">
      <c r="B667" t="s">
        <v>6</v>
      </c>
      <c r="C667">
        <v>36214903</v>
      </c>
      <c r="D667">
        <v>36233096</v>
      </c>
      <c r="E667">
        <f t="shared" si="20"/>
        <v>18193</v>
      </c>
      <c r="H667" t="s">
        <v>962</v>
      </c>
      <c r="I667">
        <v>1</v>
      </c>
      <c r="K667" t="s">
        <v>1138</v>
      </c>
      <c r="L667">
        <f t="shared" si="21"/>
        <v>32759</v>
      </c>
    </row>
    <row r="668" spans="2:12" x14ac:dyDescent="0.25">
      <c r="B668" t="s">
        <v>7</v>
      </c>
      <c r="C668">
        <v>26261312</v>
      </c>
      <c r="D668">
        <v>26279510</v>
      </c>
      <c r="E668">
        <f t="shared" si="20"/>
        <v>18198</v>
      </c>
      <c r="H668" t="s">
        <v>963</v>
      </c>
      <c r="I668">
        <v>2</v>
      </c>
      <c r="K668" t="s">
        <v>1139</v>
      </c>
      <c r="L668">
        <f t="shared" si="21"/>
        <v>32759</v>
      </c>
    </row>
    <row r="669" spans="2:12" x14ac:dyDescent="0.25">
      <c r="B669" t="s">
        <v>1</v>
      </c>
      <c r="C669">
        <v>49259245</v>
      </c>
      <c r="D669">
        <v>49277502</v>
      </c>
      <c r="E669">
        <f t="shared" si="20"/>
        <v>18257</v>
      </c>
      <c r="H669" t="s">
        <v>1080</v>
      </c>
      <c r="I669">
        <v>1</v>
      </c>
      <c r="K669" t="s">
        <v>1140</v>
      </c>
      <c r="L669">
        <f t="shared" si="21"/>
        <v>32759</v>
      </c>
    </row>
    <row r="670" spans="2:12" x14ac:dyDescent="0.25">
      <c r="B670" t="s">
        <v>4</v>
      </c>
      <c r="C670">
        <v>29589899</v>
      </c>
      <c r="D670">
        <v>29608171</v>
      </c>
      <c r="E670">
        <f t="shared" si="20"/>
        <v>18272</v>
      </c>
      <c r="H670" t="s">
        <v>1081</v>
      </c>
      <c r="I670">
        <v>2</v>
      </c>
      <c r="K670" t="s">
        <v>1141</v>
      </c>
      <c r="L670">
        <f t="shared" si="21"/>
        <v>32759</v>
      </c>
    </row>
    <row r="671" spans="2:12" x14ac:dyDescent="0.25">
      <c r="B671" t="s">
        <v>3</v>
      </c>
      <c r="C671">
        <v>29151768</v>
      </c>
      <c r="D671">
        <v>29170088</v>
      </c>
      <c r="E671">
        <f t="shared" si="20"/>
        <v>18320</v>
      </c>
      <c r="H671" t="s">
        <v>176</v>
      </c>
      <c r="I671">
        <v>1</v>
      </c>
      <c r="K671" t="s">
        <v>1142</v>
      </c>
      <c r="L671">
        <f t="shared" si="21"/>
        <v>32759</v>
      </c>
    </row>
    <row r="672" spans="2:12" x14ac:dyDescent="0.25">
      <c r="B672" t="s">
        <v>6</v>
      </c>
      <c r="C672">
        <v>35511834</v>
      </c>
      <c r="D672">
        <v>35530194</v>
      </c>
      <c r="E672">
        <f t="shared" si="20"/>
        <v>18360</v>
      </c>
      <c r="H672" t="s">
        <v>177</v>
      </c>
      <c r="I672">
        <v>2</v>
      </c>
      <c r="K672" t="s">
        <v>1143</v>
      </c>
      <c r="L672">
        <f t="shared" si="21"/>
        <v>32759</v>
      </c>
    </row>
    <row r="673" spans="2:12" x14ac:dyDescent="0.25">
      <c r="B673" t="s">
        <v>2</v>
      </c>
      <c r="C673">
        <v>4484206</v>
      </c>
      <c r="D673">
        <v>4502752</v>
      </c>
      <c r="E673">
        <f t="shared" si="20"/>
        <v>18546</v>
      </c>
      <c r="H673" t="s">
        <v>1276</v>
      </c>
      <c r="I673">
        <v>1</v>
      </c>
      <c r="K673" t="s">
        <v>1144</v>
      </c>
      <c r="L673">
        <f t="shared" si="21"/>
        <v>32759</v>
      </c>
    </row>
    <row r="674" spans="2:12" x14ac:dyDescent="0.25">
      <c r="B674" t="s">
        <v>3</v>
      </c>
      <c r="C674">
        <v>44049696</v>
      </c>
      <c r="D674">
        <v>44068449</v>
      </c>
      <c r="E674">
        <f t="shared" si="20"/>
        <v>18753</v>
      </c>
      <c r="H674" t="s">
        <v>1277</v>
      </c>
      <c r="I674">
        <v>2</v>
      </c>
      <c r="K674" t="s">
        <v>1145</v>
      </c>
      <c r="L674">
        <f t="shared" si="21"/>
        <v>32759</v>
      </c>
    </row>
    <row r="675" spans="2:12" x14ac:dyDescent="0.25">
      <c r="B675" t="s">
        <v>4</v>
      </c>
      <c r="C675">
        <v>10521512</v>
      </c>
      <c r="D675">
        <v>10540280</v>
      </c>
      <c r="E675">
        <f t="shared" si="20"/>
        <v>18768</v>
      </c>
      <c r="H675" t="s">
        <v>337</v>
      </c>
      <c r="I675">
        <v>1</v>
      </c>
      <c r="K675" t="s">
        <v>1146</v>
      </c>
      <c r="L675">
        <f t="shared" si="21"/>
        <v>32759</v>
      </c>
    </row>
    <row r="676" spans="2:12" x14ac:dyDescent="0.25">
      <c r="B676" t="s">
        <v>8</v>
      </c>
      <c r="C676">
        <v>20866407</v>
      </c>
      <c r="D676">
        <v>20885206</v>
      </c>
      <c r="E676">
        <f t="shared" si="20"/>
        <v>18799</v>
      </c>
      <c r="H676" t="s">
        <v>338</v>
      </c>
      <c r="I676">
        <v>2</v>
      </c>
      <c r="K676" t="s">
        <v>1147</v>
      </c>
      <c r="L676">
        <f t="shared" si="21"/>
        <v>32759</v>
      </c>
    </row>
    <row r="677" spans="2:12" x14ac:dyDescent="0.25">
      <c r="B677" t="s">
        <v>2</v>
      </c>
      <c r="C677">
        <v>26189031</v>
      </c>
      <c r="D677">
        <v>26207853</v>
      </c>
      <c r="E677">
        <f t="shared" si="20"/>
        <v>18822</v>
      </c>
      <c r="H677" t="s">
        <v>976</v>
      </c>
      <c r="I677">
        <v>1</v>
      </c>
      <c r="K677" t="s">
        <v>1148</v>
      </c>
      <c r="L677">
        <f t="shared" si="21"/>
        <v>32759</v>
      </c>
    </row>
    <row r="678" spans="2:12" x14ac:dyDescent="0.25">
      <c r="B678" t="s">
        <v>4</v>
      </c>
      <c r="C678">
        <v>22895345</v>
      </c>
      <c r="D678">
        <v>22914195</v>
      </c>
      <c r="E678">
        <f t="shared" si="20"/>
        <v>18850</v>
      </c>
      <c r="H678" t="s">
        <v>977</v>
      </c>
      <c r="I678">
        <v>2</v>
      </c>
      <c r="K678" t="s">
        <v>1149</v>
      </c>
      <c r="L678">
        <f t="shared" si="21"/>
        <v>32759</v>
      </c>
    </row>
    <row r="679" spans="2:12" x14ac:dyDescent="0.25">
      <c r="B679" t="s">
        <v>9</v>
      </c>
      <c r="C679">
        <v>33074369</v>
      </c>
      <c r="D679">
        <v>33093452</v>
      </c>
      <c r="E679">
        <f t="shared" si="20"/>
        <v>19083</v>
      </c>
      <c r="H679" t="s">
        <v>852</v>
      </c>
      <c r="I679">
        <v>1</v>
      </c>
      <c r="K679" t="s">
        <v>1150</v>
      </c>
      <c r="L679">
        <f t="shared" si="21"/>
        <v>2221</v>
      </c>
    </row>
    <row r="680" spans="2:12" x14ac:dyDescent="0.25">
      <c r="B680" t="s">
        <v>3</v>
      </c>
      <c r="C680">
        <v>46505501</v>
      </c>
      <c r="D680">
        <v>46524654</v>
      </c>
      <c r="E680">
        <f t="shared" si="20"/>
        <v>19153</v>
      </c>
      <c r="H680" t="s">
        <v>853</v>
      </c>
      <c r="I680">
        <v>2</v>
      </c>
      <c r="K680" t="s">
        <v>1485</v>
      </c>
      <c r="L680">
        <f t="shared" si="21"/>
        <v>19</v>
      </c>
    </row>
    <row r="681" spans="2:12" x14ac:dyDescent="0.25">
      <c r="B681" t="s">
        <v>1</v>
      </c>
      <c r="C681">
        <v>4629791</v>
      </c>
      <c r="D681">
        <v>4648960</v>
      </c>
      <c r="E681">
        <f t="shared" si="20"/>
        <v>19169</v>
      </c>
      <c r="H681" t="s">
        <v>40</v>
      </c>
      <c r="I681">
        <v>1</v>
      </c>
      <c r="K681" t="s">
        <v>1486</v>
      </c>
      <c r="L681">
        <f t="shared" si="21"/>
        <v>32759</v>
      </c>
    </row>
    <row r="682" spans="2:12" x14ac:dyDescent="0.25">
      <c r="B682" t="s">
        <v>9</v>
      </c>
      <c r="C682">
        <v>5467182</v>
      </c>
      <c r="D682">
        <v>5486587</v>
      </c>
      <c r="E682">
        <f t="shared" si="20"/>
        <v>19405</v>
      </c>
      <c r="H682" t="s">
        <v>41</v>
      </c>
      <c r="I682">
        <v>2</v>
      </c>
      <c r="K682" t="s">
        <v>1487</v>
      </c>
      <c r="L682">
        <f t="shared" si="21"/>
        <v>32759</v>
      </c>
    </row>
    <row r="683" spans="2:12" x14ac:dyDescent="0.25">
      <c r="B683" t="s">
        <v>10</v>
      </c>
      <c r="C683">
        <v>9705283</v>
      </c>
      <c r="D683">
        <v>9724781</v>
      </c>
      <c r="E683">
        <f t="shared" si="20"/>
        <v>19498</v>
      </c>
      <c r="H683" t="s">
        <v>1882</v>
      </c>
      <c r="I683">
        <v>1</v>
      </c>
      <c r="K683" t="s">
        <v>1488</v>
      </c>
      <c r="L683">
        <f t="shared" si="21"/>
        <v>32759</v>
      </c>
    </row>
    <row r="684" spans="2:12" x14ac:dyDescent="0.25">
      <c r="B684" t="s">
        <v>1</v>
      </c>
      <c r="C684">
        <v>41170492</v>
      </c>
      <c r="D684">
        <v>41190274</v>
      </c>
      <c r="E684">
        <f t="shared" si="20"/>
        <v>19782</v>
      </c>
      <c r="H684" t="s">
        <v>1883</v>
      </c>
      <c r="I684">
        <v>2</v>
      </c>
      <c r="K684" t="s">
        <v>1489</v>
      </c>
      <c r="L684">
        <f t="shared" si="21"/>
        <v>32759</v>
      </c>
    </row>
    <row r="685" spans="2:12" x14ac:dyDescent="0.25">
      <c r="B685" t="s">
        <v>7</v>
      </c>
      <c r="C685">
        <v>77183</v>
      </c>
      <c r="D685">
        <v>97121</v>
      </c>
      <c r="E685">
        <f t="shared" si="20"/>
        <v>19938</v>
      </c>
      <c r="H685" t="s">
        <v>642</v>
      </c>
      <c r="I685">
        <v>1</v>
      </c>
      <c r="K685" t="s">
        <v>1490</v>
      </c>
      <c r="L685">
        <f t="shared" si="21"/>
        <v>32759</v>
      </c>
    </row>
    <row r="686" spans="2:12" x14ac:dyDescent="0.25">
      <c r="B686" t="s">
        <v>4</v>
      </c>
      <c r="C686">
        <v>28763386</v>
      </c>
      <c r="D686">
        <v>28783356</v>
      </c>
      <c r="E686">
        <f t="shared" si="20"/>
        <v>19970</v>
      </c>
      <c r="H686" t="s">
        <v>643</v>
      </c>
      <c r="I686">
        <v>2</v>
      </c>
      <c r="K686" t="s">
        <v>1491</v>
      </c>
      <c r="L686">
        <f t="shared" si="21"/>
        <v>32759</v>
      </c>
    </row>
    <row r="687" spans="2:12" x14ac:dyDescent="0.25">
      <c r="B687" t="s">
        <v>10</v>
      </c>
      <c r="C687">
        <v>9043482</v>
      </c>
      <c r="D687">
        <v>9063623</v>
      </c>
      <c r="E687">
        <f t="shared" si="20"/>
        <v>20141</v>
      </c>
      <c r="H687" t="s">
        <v>880</v>
      </c>
      <c r="I687">
        <v>1</v>
      </c>
      <c r="K687" t="s">
        <v>1492</v>
      </c>
      <c r="L687">
        <f t="shared" si="21"/>
        <v>32759</v>
      </c>
    </row>
    <row r="688" spans="2:12" x14ac:dyDescent="0.25">
      <c r="B688" t="s">
        <v>6</v>
      </c>
      <c r="C688">
        <v>25071648</v>
      </c>
      <c r="D688">
        <v>25091814</v>
      </c>
      <c r="E688">
        <f t="shared" si="20"/>
        <v>20166</v>
      </c>
      <c r="H688" t="s">
        <v>881</v>
      </c>
      <c r="I688">
        <v>2</v>
      </c>
      <c r="K688" t="s">
        <v>1493</v>
      </c>
      <c r="L688">
        <f t="shared" si="21"/>
        <v>32759</v>
      </c>
    </row>
    <row r="689" spans="2:12" x14ac:dyDescent="0.25">
      <c r="B689" t="s">
        <v>6</v>
      </c>
      <c r="C689">
        <v>31089465</v>
      </c>
      <c r="D689">
        <v>31109652</v>
      </c>
      <c r="E689">
        <f t="shared" si="20"/>
        <v>20187</v>
      </c>
      <c r="H689" t="s">
        <v>396</v>
      </c>
      <c r="I689">
        <v>1</v>
      </c>
      <c r="K689" t="s">
        <v>1494</v>
      </c>
      <c r="L689">
        <f t="shared" si="21"/>
        <v>32759</v>
      </c>
    </row>
    <row r="690" spans="2:12" x14ac:dyDescent="0.25">
      <c r="B690" t="s">
        <v>6</v>
      </c>
      <c r="C690">
        <v>53434812</v>
      </c>
      <c r="D690">
        <v>53455031</v>
      </c>
      <c r="E690">
        <f t="shared" si="20"/>
        <v>20219</v>
      </c>
      <c r="H690" t="s">
        <v>397</v>
      </c>
      <c r="I690">
        <v>2</v>
      </c>
      <c r="K690" t="s">
        <v>1495</v>
      </c>
      <c r="L690">
        <f t="shared" si="21"/>
        <v>32759</v>
      </c>
    </row>
    <row r="691" spans="2:12" x14ac:dyDescent="0.25">
      <c r="B691" t="s">
        <v>9</v>
      </c>
      <c r="C691">
        <v>22029987</v>
      </c>
      <c r="D691">
        <v>22050286</v>
      </c>
      <c r="E691">
        <f t="shared" si="20"/>
        <v>20299</v>
      </c>
      <c r="H691" t="s">
        <v>1690</v>
      </c>
      <c r="I691">
        <v>1</v>
      </c>
      <c r="K691" t="s">
        <v>1496</v>
      </c>
      <c r="L691">
        <f t="shared" si="21"/>
        <v>32759</v>
      </c>
    </row>
    <row r="692" spans="2:12" x14ac:dyDescent="0.25">
      <c r="B692" t="s">
        <v>7</v>
      </c>
      <c r="C692">
        <v>34779155</v>
      </c>
      <c r="D692">
        <v>34799475</v>
      </c>
      <c r="E692">
        <f t="shared" si="20"/>
        <v>20320</v>
      </c>
      <c r="H692" t="s">
        <v>1691</v>
      </c>
      <c r="I692">
        <v>2</v>
      </c>
      <c r="K692" t="s">
        <v>1497</v>
      </c>
      <c r="L692">
        <f t="shared" si="21"/>
        <v>32759</v>
      </c>
    </row>
    <row r="693" spans="2:12" x14ac:dyDescent="0.25">
      <c r="B693" t="s">
        <v>3</v>
      </c>
      <c r="C693">
        <v>28548567</v>
      </c>
      <c r="D693">
        <v>28568982</v>
      </c>
      <c r="E693">
        <f t="shared" si="20"/>
        <v>20415</v>
      </c>
      <c r="H693" t="s">
        <v>968</v>
      </c>
      <c r="I693">
        <v>1</v>
      </c>
      <c r="K693" t="s">
        <v>1498</v>
      </c>
      <c r="L693">
        <f t="shared" si="21"/>
        <v>32759</v>
      </c>
    </row>
    <row r="694" spans="2:12" x14ac:dyDescent="0.25">
      <c r="B694" t="s">
        <v>10</v>
      </c>
      <c r="C694">
        <v>2108796</v>
      </c>
      <c r="D694">
        <v>2129263</v>
      </c>
      <c r="E694">
        <f t="shared" si="20"/>
        <v>20467</v>
      </c>
      <c r="H694" t="s">
        <v>969</v>
      </c>
      <c r="I694">
        <v>2</v>
      </c>
      <c r="K694" t="s">
        <v>1499</v>
      </c>
      <c r="L694">
        <f t="shared" si="21"/>
        <v>32759</v>
      </c>
    </row>
    <row r="695" spans="2:12" x14ac:dyDescent="0.25">
      <c r="B695" t="s">
        <v>7</v>
      </c>
      <c r="C695">
        <v>40215202</v>
      </c>
      <c r="D695">
        <v>40235917</v>
      </c>
      <c r="E695">
        <f t="shared" si="20"/>
        <v>20715</v>
      </c>
      <c r="H695" t="s">
        <v>1571</v>
      </c>
      <c r="I695">
        <v>1</v>
      </c>
      <c r="K695" t="s">
        <v>1500</v>
      </c>
      <c r="L695">
        <f t="shared" si="21"/>
        <v>5774</v>
      </c>
    </row>
    <row r="696" spans="2:12" x14ac:dyDescent="0.25">
      <c r="B696" t="s">
        <v>1</v>
      </c>
      <c r="C696">
        <v>33601677</v>
      </c>
      <c r="D696">
        <v>33622480</v>
      </c>
      <c r="E696">
        <f t="shared" si="20"/>
        <v>20803</v>
      </c>
      <c r="H696" t="s">
        <v>1572</v>
      </c>
      <c r="I696">
        <v>2</v>
      </c>
      <c r="K696" t="s">
        <v>1778</v>
      </c>
      <c r="L696">
        <f t="shared" si="21"/>
        <v>19</v>
      </c>
    </row>
    <row r="697" spans="2:12" x14ac:dyDescent="0.25">
      <c r="B697" t="s">
        <v>5</v>
      </c>
      <c r="C697">
        <v>17607545</v>
      </c>
      <c r="D697">
        <v>17628360</v>
      </c>
      <c r="E697">
        <f t="shared" si="20"/>
        <v>20815</v>
      </c>
      <c r="H697" t="s">
        <v>1323</v>
      </c>
      <c r="I697">
        <v>1</v>
      </c>
      <c r="K697" t="s">
        <v>1779</v>
      </c>
      <c r="L697">
        <f t="shared" si="21"/>
        <v>32759</v>
      </c>
    </row>
    <row r="698" spans="2:12" x14ac:dyDescent="0.25">
      <c r="B698" t="s">
        <v>8</v>
      </c>
      <c r="C698">
        <v>22639300</v>
      </c>
      <c r="D698">
        <v>22660154</v>
      </c>
      <c r="E698">
        <f t="shared" si="20"/>
        <v>20854</v>
      </c>
      <c r="H698" t="s">
        <v>1324</v>
      </c>
      <c r="I698">
        <v>2</v>
      </c>
      <c r="K698" t="s">
        <v>1780</v>
      </c>
      <c r="L698">
        <f t="shared" si="21"/>
        <v>32759</v>
      </c>
    </row>
    <row r="699" spans="2:12" x14ac:dyDescent="0.25">
      <c r="B699" t="s">
        <v>10</v>
      </c>
      <c r="C699">
        <v>2027473</v>
      </c>
      <c r="D699">
        <v>2048543</v>
      </c>
      <c r="E699">
        <f t="shared" si="20"/>
        <v>21070</v>
      </c>
      <c r="H699" t="s">
        <v>526</v>
      </c>
      <c r="I699">
        <v>1</v>
      </c>
      <c r="K699" t="s">
        <v>1781</v>
      </c>
      <c r="L699">
        <f t="shared" si="21"/>
        <v>32759</v>
      </c>
    </row>
    <row r="700" spans="2:12" x14ac:dyDescent="0.25">
      <c r="B700" t="s">
        <v>1</v>
      </c>
      <c r="C700">
        <v>8814575</v>
      </c>
      <c r="D700">
        <v>8835688</v>
      </c>
      <c r="E700">
        <f t="shared" si="20"/>
        <v>21113</v>
      </c>
      <c r="H700" t="s">
        <v>527</v>
      </c>
      <c r="I700">
        <v>2</v>
      </c>
      <c r="K700" t="s">
        <v>1782</v>
      </c>
      <c r="L700">
        <f t="shared" si="21"/>
        <v>32759</v>
      </c>
    </row>
    <row r="701" spans="2:12" x14ac:dyDescent="0.25">
      <c r="B701" t="s">
        <v>7</v>
      </c>
      <c r="C701">
        <v>24798622</v>
      </c>
      <c r="D701">
        <v>24820015</v>
      </c>
      <c r="E701">
        <f t="shared" si="20"/>
        <v>21393</v>
      </c>
      <c r="H701" t="s">
        <v>1579</v>
      </c>
      <c r="I701">
        <v>1</v>
      </c>
      <c r="K701" t="s">
        <v>1783</v>
      </c>
      <c r="L701">
        <f t="shared" si="21"/>
        <v>32759</v>
      </c>
    </row>
    <row r="702" spans="2:12" x14ac:dyDescent="0.25">
      <c r="B702" t="s">
        <v>12</v>
      </c>
      <c r="C702">
        <v>20525833</v>
      </c>
      <c r="D702">
        <v>20547522</v>
      </c>
      <c r="E702">
        <f t="shared" si="20"/>
        <v>21689</v>
      </c>
      <c r="H702" t="s">
        <v>1580</v>
      </c>
      <c r="I702">
        <v>2</v>
      </c>
      <c r="K702" t="s">
        <v>1784</v>
      </c>
      <c r="L702">
        <f t="shared" si="21"/>
        <v>32759</v>
      </c>
    </row>
    <row r="703" spans="2:12" x14ac:dyDescent="0.25">
      <c r="B703" t="s">
        <v>1</v>
      </c>
      <c r="C703">
        <v>48394497</v>
      </c>
      <c r="D703">
        <v>48416628</v>
      </c>
      <c r="E703">
        <f t="shared" si="20"/>
        <v>22131</v>
      </c>
      <c r="H703" t="s">
        <v>549</v>
      </c>
      <c r="I703">
        <v>1</v>
      </c>
      <c r="K703" t="s">
        <v>1785</v>
      </c>
      <c r="L703">
        <f t="shared" si="21"/>
        <v>32759</v>
      </c>
    </row>
    <row r="704" spans="2:12" x14ac:dyDescent="0.25">
      <c r="B704" t="s">
        <v>4</v>
      </c>
      <c r="C704">
        <v>39293712</v>
      </c>
      <c r="D704">
        <v>39315854</v>
      </c>
      <c r="E704">
        <f t="shared" si="20"/>
        <v>22142</v>
      </c>
      <c r="H704" t="s">
        <v>550</v>
      </c>
      <c r="I704">
        <v>2</v>
      </c>
      <c r="K704" t="s">
        <v>1786</v>
      </c>
      <c r="L704">
        <f t="shared" si="21"/>
        <v>32759</v>
      </c>
    </row>
    <row r="705" spans="2:12" x14ac:dyDescent="0.25">
      <c r="B705" t="s">
        <v>12</v>
      </c>
      <c r="C705">
        <v>21037466</v>
      </c>
      <c r="D705">
        <v>21059707</v>
      </c>
      <c r="E705">
        <f t="shared" ref="E705:E768" si="22">D705-C705</f>
        <v>22241</v>
      </c>
      <c r="H705" t="s">
        <v>674</v>
      </c>
      <c r="I705">
        <v>1</v>
      </c>
      <c r="K705" t="s">
        <v>1787</v>
      </c>
      <c r="L705">
        <f t="shared" ref="L705:L712" si="23">LEN(K705)</f>
        <v>32759</v>
      </c>
    </row>
    <row r="706" spans="2:12" x14ac:dyDescent="0.25">
      <c r="B706" t="s">
        <v>3</v>
      </c>
      <c r="C706">
        <v>29175802</v>
      </c>
      <c r="D706">
        <v>29198244</v>
      </c>
      <c r="E706">
        <f t="shared" si="22"/>
        <v>22442</v>
      </c>
      <c r="H706" t="s">
        <v>675</v>
      </c>
      <c r="I706">
        <v>2</v>
      </c>
      <c r="K706" t="s">
        <v>1788</v>
      </c>
      <c r="L706">
        <f t="shared" si="23"/>
        <v>32759</v>
      </c>
    </row>
    <row r="707" spans="2:12" x14ac:dyDescent="0.25">
      <c r="B707" t="s">
        <v>2</v>
      </c>
      <c r="C707">
        <v>22776156</v>
      </c>
      <c r="D707">
        <v>22799154</v>
      </c>
      <c r="E707">
        <f t="shared" si="22"/>
        <v>22998</v>
      </c>
      <c r="H707" t="s">
        <v>708</v>
      </c>
      <c r="I707">
        <v>1</v>
      </c>
      <c r="K707" t="s">
        <v>1789</v>
      </c>
      <c r="L707">
        <f t="shared" si="23"/>
        <v>32759</v>
      </c>
    </row>
    <row r="708" spans="2:12" x14ac:dyDescent="0.25">
      <c r="B708" t="s">
        <v>2</v>
      </c>
      <c r="C708">
        <v>26478250</v>
      </c>
      <c r="D708">
        <v>26501515</v>
      </c>
      <c r="E708">
        <f t="shared" si="22"/>
        <v>23265</v>
      </c>
      <c r="H708" t="s">
        <v>709</v>
      </c>
      <c r="I708">
        <v>2</v>
      </c>
      <c r="K708" t="s">
        <v>1790</v>
      </c>
      <c r="L708">
        <f t="shared" si="23"/>
        <v>32759</v>
      </c>
    </row>
    <row r="709" spans="2:12" x14ac:dyDescent="0.25">
      <c r="B709" t="s">
        <v>10</v>
      </c>
      <c r="C709">
        <v>9295366</v>
      </c>
      <c r="D709">
        <v>9318708</v>
      </c>
      <c r="E709">
        <f t="shared" si="22"/>
        <v>23342</v>
      </c>
      <c r="H709" t="s">
        <v>1188</v>
      </c>
      <c r="I709">
        <v>1</v>
      </c>
      <c r="K709" t="s">
        <v>1791</v>
      </c>
      <c r="L709">
        <f t="shared" si="23"/>
        <v>32759</v>
      </c>
    </row>
    <row r="710" spans="2:12" x14ac:dyDescent="0.25">
      <c r="B710" t="s">
        <v>1</v>
      </c>
      <c r="C710">
        <v>38369283</v>
      </c>
      <c r="D710">
        <v>38392668</v>
      </c>
      <c r="E710">
        <f t="shared" si="22"/>
        <v>23385</v>
      </c>
      <c r="H710" t="s">
        <v>1189</v>
      </c>
      <c r="I710">
        <v>2</v>
      </c>
      <c r="K710" t="s">
        <v>1792</v>
      </c>
      <c r="L710">
        <f t="shared" si="23"/>
        <v>32759</v>
      </c>
    </row>
    <row r="711" spans="2:12" x14ac:dyDescent="0.25">
      <c r="B711" t="s">
        <v>9</v>
      </c>
      <c r="C711">
        <v>15293836</v>
      </c>
      <c r="D711">
        <v>15317350</v>
      </c>
      <c r="E711">
        <f t="shared" si="22"/>
        <v>23514</v>
      </c>
      <c r="H711" t="s">
        <v>1305</v>
      </c>
      <c r="I711">
        <v>1</v>
      </c>
      <c r="K711" t="s">
        <v>1793</v>
      </c>
      <c r="L711">
        <f t="shared" si="23"/>
        <v>32759</v>
      </c>
    </row>
    <row r="712" spans="2:12" x14ac:dyDescent="0.25">
      <c r="B712" t="s">
        <v>8</v>
      </c>
      <c r="C712">
        <v>4660810</v>
      </c>
      <c r="D712">
        <v>4684359</v>
      </c>
      <c r="E712">
        <f t="shared" si="22"/>
        <v>23549</v>
      </c>
      <c r="H712" t="s">
        <v>1306</v>
      </c>
      <c r="I712">
        <v>2</v>
      </c>
      <c r="K712" t="s">
        <v>1794</v>
      </c>
      <c r="L712">
        <f t="shared" si="23"/>
        <v>23658</v>
      </c>
    </row>
    <row r="713" spans="2:12" x14ac:dyDescent="0.25">
      <c r="B713" t="s">
        <v>7</v>
      </c>
      <c r="C713">
        <v>26358346</v>
      </c>
      <c r="D713">
        <v>26382170</v>
      </c>
      <c r="E713">
        <f t="shared" si="22"/>
        <v>23824</v>
      </c>
      <c r="H713" t="s">
        <v>458</v>
      </c>
      <c r="I713">
        <v>1</v>
      </c>
    </row>
    <row r="714" spans="2:12" x14ac:dyDescent="0.25">
      <c r="B714" t="s">
        <v>4</v>
      </c>
      <c r="C714">
        <v>1910738</v>
      </c>
      <c r="D714">
        <v>1934800</v>
      </c>
      <c r="E714">
        <f t="shared" si="22"/>
        <v>24062</v>
      </c>
      <c r="H714" t="s">
        <v>459</v>
      </c>
      <c r="I714">
        <v>2</v>
      </c>
    </row>
    <row r="715" spans="2:12" x14ac:dyDescent="0.25">
      <c r="B715" t="s">
        <v>10</v>
      </c>
      <c r="C715">
        <v>4234778</v>
      </c>
      <c r="D715">
        <v>4259081</v>
      </c>
      <c r="E715">
        <f t="shared" si="22"/>
        <v>24303</v>
      </c>
      <c r="H715" t="s">
        <v>1173</v>
      </c>
      <c r="I715">
        <v>1</v>
      </c>
    </row>
    <row r="716" spans="2:12" x14ac:dyDescent="0.25">
      <c r="B716" t="s">
        <v>7</v>
      </c>
      <c r="C716">
        <v>32024071</v>
      </c>
      <c r="D716">
        <v>32048522</v>
      </c>
      <c r="E716">
        <f t="shared" si="22"/>
        <v>24451</v>
      </c>
      <c r="H716" t="s">
        <v>1174</v>
      </c>
      <c r="I716">
        <v>2</v>
      </c>
    </row>
    <row r="717" spans="2:12" x14ac:dyDescent="0.25">
      <c r="B717" t="s">
        <v>10</v>
      </c>
      <c r="C717">
        <v>6885107</v>
      </c>
      <c r="D717">
        <v>6909662</v>
      </c>
      <c r="E717">
        <f t="shared" si="22"/>
        <v>24555</v>
      </c>
      <c r="H717" t="s">
        <v>613</v>
      </c>
      <c r="I717">
        <v>1</v>
      </c>
    </row>
    <row r="718" spans="2:12" x14ac:dyDescent="0.25">
      <c r="B718" t="s">
        <v>6</v>
      </c>
      <c r="C718">
        <v>25434630</v>
      </c>
      <c r="D718">
        <v>25459404</v>
      </c>
      <c r="E718">
        <f t="shared" si="22"/>
        <v>24774</v>
      </c>
      <c r="H718" t="s">
        <v>614</v>
      </c>
      <c r="I718">
        <v>2</v>
      </c>
    </row>
    <row r="719" spans="2:12" x14ac:dyDescent="0.25">
      <c r="B719" t="s">
        <v>6</v>
      </c>
      <c r="C719">
        <v>41831818</v>
      </c>
      <c r="D719">
        <v>41856619</v>
      </c>
      <c r="E719">
        <f t="shared" si="22"/>
        <v>24801</v>
      </c>
      <c r="H719" t="s">
        <v>1741</v>
      </c>
      <c r="I719">
        <v>1</v>
      </c>
    </row>
    <row r="720" spans="2:12" x14ac:dyDescent="0.25">
      <c r="B720" t="s">
        <v>2</v>
      </c>
      <c r="C720">
        <v>16516959</v>
      </c>
      <c r="D720">
        <v>16541789</v>
      </c>
      <c r="E720">
        <f t="shared" si="22"/>
        <v>24830</v>
      </c>
      <c r="H720" t="s">
        <v>1742</v>
      </c>
      <c r="I720">
        <v>2</v>
      </c>
    </row>
    <row r="721" spans="2:9" x14ac:dyDescent="0.25">
      <c r="B721" t="s">
        <v>1</v>
      </c>
      <c r="C721">
        <v>27179324</v>
      </c>
      <c r="D721">
        <v>27204174</v>
      </c>
      <c r="E721">
        <f t="shared" si="22"/>
        <v>24850</v>
      </c>
      <c r="H721" t="s">
        <v>771</v>
      </c>
      <c r="I721">
        <v>1</v>
      </c>
    </row>
    <row r="722" spans="2:9" x14ac:dyDescent="0.25">
      <c r="B722" t="s">
        <v>8</v>
      </c>
      <c r="C722">
        <v>16394552</v>
      </c>
      <c r="D722">
        <v>16419891</v>
      </c>
      <c r="E722">
        <f t="shared" si="22"/>
        <v>25339</v>
      </c>
      <c r="H722" t="s">
        <v>772</v>
      </c>
      <c r="I722">
        <v>2</v>
      </c>
    </row>
    <row r="723" spans="2:9" x14ac:dyDescent="0.25">
      <c r="B723" t="s">
        <v>3</v>
      </c>
      <c r="C723">
        <v>36452899</v>
      </c>
      <c r="D723">
        <v>36478285</v>
      </c>
      <c r="E723">
        <f t="shared" si="22"/>
        <v>25386</v>
      </c>
      <c r="H723" t="s">
        <v>1986</v>
      </c>
      <c r="I723">
        <v>1</v>
      </c>
    </row>
    <row r="724" spans="2:9" x14ac:dyDescent="0.25">
      <c r="B724" t="s">
        <v>8</v>
      </c>
      <c r="C724">
        <v>7066033</v>
      </c>
      <c r="D724">
        <v>7091503</v>
      </c>
      <c r="E724">
        <f t="shared" si="22"/>
        <v>25470</v>
      </c>
      <c r="H724" t="s">
        <v>1987</v>
      </c>
      <c r="I724">
        <v>2</v>
      </c>
    </row>
    <row r="725" spans="2:9" x14ac:dyDescent="0.25">
      <c r="B725" t="s">
        <v>13</v>
      </c>
      <c r="C725">
        <v>8462258</v>
      </c>
      <c r="D725">
        <v>8487906</v>
      </c>
      <c r="E725">
        <f t="shared" si="22"/>
        <v>25648</v>
      </c>
      <c r="H725" t="s">
        <v>454</v>
      </c>
      <c r="I725">
        <v>1</v>
      </c>
    </row>
    <row r="726" spans="2:9" x14ac:dyDescent="0.25">
      <c r="B726" t="s">
        <v>8</v>
      </c>
      <c r="C726">
        <v>5787069</v>
      </c>
      <c r="D726">
        <v>5812784</v>
      </c>
      <c r="E726">
        <f t="shared" si="22"/>
        <v>25715</v>
      </c>
      <c r="H726" t="s">
        <v>455</v>
      </c>
      <c r="I726">
        <v>2</v>
      </c>
    </row>
    <row r="727" spans="2:9" x14ac:dyDescent="0.25">
      <c r="B727" t="s">
        <v>5</v>
      </c>
      <c r="C727">
        <v>10497851</v>
      </c>
      <c r="D727">
        <v>10523582</v>
      </c>
      <c r="E727">
        <f t="shared" si="22"/>
        <v>25731</v>
      </c>
      <c r="H727" t="s">
        <v>304</v>
      </c>
      <c r="I727">
        <v>1</v>
      </c>
    </row>
    <row r="728" spans="2:9" x14ac:dyDescent="0.25">
      <c r="B728" t="s">
        <v>5</v>
      </c>
      <c r="C728">
        <v>38101173</v>
      </c>
      <c r="D728">
        <v>38127031</v>
      </c>
      <c r="E728">
        <f t="shared" si="22"/>
        <v>25858</v>
      </c>
      <c r="H728" t="s">
        <v>305</v>
      </c>
      <c r="I728">
        <v>2</v>
      </c>
    </row>
    <row r="729" spans="2:9" x14ac:dyDescent="0.25">
      <c r="B729" t="s">
        <v>4</v>
      </c>
      <c r="C729">
        <v>17470947</v>
      </c>
      <c r="D729">
        <v>17496913</v>
      </c>
      <c r="E729">
        <f t="shared" si="22"/>
        <v>25966</v>
      </c>
      <c r="H729" t="s">
        <v>2118</v>
      </c>
      <c r="I729">
        <v>1</v>
      </c>
    </row>
    <row r="730" spans="2:9" x14ac:dyDescent="0.25">
      <c r="B730" t="s">
        <v>13</v>
      </c>
      <c r="C730">
        <v>8496112</v>
      </c>
      <c r="D730">
        <v>8522443</v>
      </c>
      <c r="E730">
        <f t="shared" si="22"/>
        <v>26331</v>
      </c>
      <c r="H730" t="s">
        <v>2119</v>
      </c>
      <c r="I730">
        <v>2</v>
      </c>
    </row>
    <row r="731" spans="2:9" x14ac:dyDescent="0.25">
      <c r="B731" t="s">
        <v>4</v>
      </c>
      <c r="C731">
        <v>11894833</v>
      </c>
      <c r="D731">
        <v>11921436</v>
      </c>
      <c r="E731">
        <f t="shared" si="22"/>
        <v>26603</v>
      </c>
      <c r="H731" t="s">
        <v>446</v>
      </c>
      <c r="I731">
        <v>1</v>
      </c>
    </row>
    <row r="732" spans="2:9" x14ac:dyDescent="0.25">
      <c r="B732" t="s">
        <v>10</v>
      </c>
      <c r="C732">
        <v>982518</v>
      </c>
      <c r="D732">
        <v>1009181</v>
      </c>
      <c r="E732">
        <f t="shared" si="22"/>
        <v>26663</v>
      </c>
      <c r="H732" t="s">
        <v>447</v>
      </c>
      <c r="I732">
        <v>2</v>
      </c>
    </row>
    <row r="733" spans="2:9" x14ac:dyDescent="0.25">
      <c r="B733" t="s">
        <v>6</v>
      </c>
      <c r="C733">
        <v>44990386</v>
      </c>
      <c r="D733">
        <v>45017059</v>
      </c>
      <c r="E733">
        <f t="shared" si="22"/>
        <v>26673</v>
      </c>
      <c r="H733" t="s">
        <v>1038</v>
      </c>
      <c r="I733">
        <v>1</v>
      </c>
    </row>
    <row r="734" spans="2:9" x14ac:dyDescent="0.25">
      <c r="B734" t="s">
        <v>5</v>
      </c>
      <c r="C734">
        <v>27363103</v>
      </c>
      <c r="D734">
        <v>27389924</v>
      </c>
      <c r="E734">
        <f t="shared" si="22"/>
        <v>26821</v>
      </c>
      <c r="H734" t="s">
        <v>1039</v>
      </c>
      <c r="I734">
        <v>2</v>
      </c>
    </row>
    <row r="735" spans="2:9" x14ac:dyDescent="0.25">
      <c r="B735" t="s">
        <v>8</v>
      </c>
      <c r="C735">
        <v>25951883</v>
      </c>
      <c r="D735">
        <v>25978820</v>
      </c>
      <c r="E735">
        <f t="shared" si="22"/>
        <v>26937</v>
      </c>
      <c r="H735" t="s">
        <v>640</v>
      </c>
      <c r="I735">
        <v>1</v>
      </c>
    </row>
    <row r="736" spans="2:9" x14ac:dyDescent="0.25">
      <c r="B736" t="s">
        <v>3</v>
      </c>
      <c r="C736">
        <v>17041863</v>
      </c>
      <c r="D736">
        <v>17069048</v>
      </c>
      <c r="E736">
        <f t="shared" si="22"/>
        <v>27185</v>
      </c>
      <c r="H736" t="s">
        <v>641</v>
      </c>
      <c r="I736">
        <v>2</v>
      </c>
    </row>
    <row r="737" spans="2:9" x14ac:dyDescent="0.25">
      <c r="B737" t="s">
        <v>7</v>
      </c>
      <c r="C737">
        <v>14907956</v>
      </c>
      <c r="D737">
        <v>14935191</v>
      </c>
      <c r="E737">
        <f t="shared" si="22"/>
        <v>27235</v>
      </c>
      <c r="H737" t="s">
        <v>1760</v>
      </c>
      <c r="I737">
        <v>1</v>
      </c>
    </row>
    <row r="738" spans="2:9" x14ac:dyDescent="0.25">
      <c r="B738" t="s">
        <v>8</v>
      </c>
      <c r="C738">
        <v>23629688</v>
      </c>
      <c r="D738">
        <v>23656939</v>
      </c>
      <c r="E738">
        <f t="shared" si="22"/>
        <v>27251</v>
      </c>
      <c r="H738" t="s">
        <v>1761</v>
      </c>
      <c r="I738">
        <v>2</v>
      </c>
    </row>
    <row r="739" spans="2:9" x14ac:dyDescent="0.25">
      <c r="B739" t="s">
        <v>12</v>
      </c>
      <c r="C739">
        <v>3549896</v>
      </c>
      <c r="D739">
        <v>3577372</v>
      </c>
      <c r="E739">
        <f t="shared" si="22"/>
        <v>27476</v>
      </c>
      <c r="H739" t="s">
        <v>154</v>
      </c>
      <c r="I739">
        <v>1</v>
      </c>
    </row>
    <row r="740" spans="2:9" x14ac:dyDescent="0.25">
      <c r="B740" t="s">
        <v>3</v>
      </c>
      <c r="C740">
        <v>37624449</v>
      </c>
      <c r="D740">
        <v>37651966</v>
      </c>
      <c r="E740">
        <f t="shared" si="22"/>
        <v>27517</v>
      </c>
      <c r="H740" t="s">
        <v>155</v>
      </c>
      <c r="I740">
        <v>2</v>
      </c>
    </row>
    <row r="741" spans="2:9" x14ac:dyDescent="0.25">
      <c r="B741" t="s">
        <v>3</v>
      </c>
      <c r="C741">
        <v>2790074</v>
      </c>
      <c r="D741">
        <v>2817666</v>
      </c>
      <c r="E741">
        <f t="shared" si="22"/>
        <v>27592</v>
      </c>
      <c r="H741" t="s">
        <v>848</v>
      </c>
      <c r="I741">
        <v>1</v>
      </c>
    </row>
    <row r="742" spans="2:9" x14ac:dyDescent="0.25">
      <c r="B742" t="s">
        <v>3</v>
      </c>
      <c r="C742">
        <v>44087414</v>
      </c>
      <c r="D742">
        <v>44115191</v>
      </c>
      <c r="E742">
        <f t="shared" si="22"/>
        <v>27777</v>
      </c>
      <c r="H742" t="s">
        <v>849</v>
      </c>
      <c r="I742">
        <v>2</v>
      </c>
    </row>
    <row r="743" spans="2:9" x14ac:dyDescent="0.25">
      <c r="B743" t="s">
        <v>4</v>
      </c>
      <c r="C743">
        <v>44540084</v>
      </c>
      <c r="D743">
        <v>44568001</v>
      </c>
      <c r="E743">
        <f t="shared" si="22"/>
        <v>27917</v>
      </c>
      <c r="H743" t="s">
        <v>524</v>
      </c>
      <c r="I743">
        <v>1</v>
      </c>
    </row>
    <row r="744" spans="2:9" x14ac:dyDescent="0.25">
      <c r="B744" t="s">
        <v>9</v>
      </c>
      <c r="C744">
        <v>3725307</v>
      </c>
      <c r="D744">
        <v>3753250</v>
      </c>
      <c r="E744">
        <f t="shared" si="22"/>
        <v>27943</v>
      </c>
      <c r="H744" t="s">
        <v>525</v>
      </c>
      <c r="I744">
        <v>2</v>
      </c>
    </row>
    <row r="745" spans="2:9" x14ac:dyDescent="0.25">
      <c r="B745" t="s">
        <v>4</v>
      </c>
      <c r="C745">
        <v>16409469</v>
      </c>
      <c r="D745">
        <v>16437572</v>
      </c>
      <c r="E745">
        <f t="shared" si="22"/>
        <v>28103</v>
      </c>
      <c r="H745" t="s">
        <v>970</v>
      </c>
      <c r="I745">
        <v>1</v>
      </c>
    </row>
    <row r="746" spans="2:9" x14ac:dyDescent="0.25">
      <c r="B746" t="s">
        <v>6</v>
      </c>
      <c r="C746">
        <v>35403274</v>
      </c>
      <c r="D746">
        <v>35431662</v>
      </c>
      <c r="E746">
        <f t="shared" si="22"/>
        <v>28388</v>
      </c>
      <c r="H746" t="s">
        <v>971</v>
      </c>
      <c r="I746">
        <v>2</v>
      </c>
    </row>
    <row r="747" spans="2:9" x14ac:dyDescent="0.25">
      <c r="B747" t="s">
        <v>4</v>
      </c>
      <c r="C747">
        <v>30548087</v>
      </c>
      <c r="D747">
        <v>30576969</v>
      </c>
      <c r="E747">
        <f t="shared" si="22"/>
        <v>28882</v>
      </c>
      <c r="H747" t="s">
        <v>2103</v>
      </c>
      <c r="I747">
        <v>1</v>
      </c>
    </row>
    <row r="748" spans="2:9" x14ac:dyDescent="0.25">
      <c r="B748" t="s">
        <v>6</v>
      </c>
      <c r="C748">
        <v>15244046</v>
      </c>
      <c r="D748">
        <v>15273128</v>
      </c>
      <c r="E748">
        <f t="shared" si="22"/>
        <v>29082</v>
      </c>
      <c r="H748" t="s">
        <v>2104</v>
      </c>
      <c r="I748">
        <v>2</v>
      </c>
    </row>
    <row r="749" spans="2:9" x14ac:dyDescent="0.25">
      <c r="B749" t="s">
        <v>10</v>
      </c>
      <c r="C749">
        <v>7664956</v>
      </c>
      <c r="D749">
        <v>7694249</v>
      </c>
      <c r="E749">
        <f t="shared" si="22"/>
        <v>29293</v>
      </c>
      <c r="H749" t="s">
        <v>1620</v>
      </c>
      <c r="I749">
        <v>1</v>
      </c>
    </row>
    <row r="750" spans="2:9" x14ac:dyDescent="0.25">
      <c r="B750" t="s">
        <v>6</v>
      </c>
      <c r="C750">
        <v>30423817</v>
      </c>
      <c r="D750">
        <v>30453379</v>
      </c>
      <c r="E750">
        <f t="shared" si="22"/>
        <v>29562</v>
      </c>
      <c r="H750" t="s">
        <v>1621</v>
      </c>
      <c r="I750">
        <v>2</v>
      </c>
    </row>
    <row r="751" spans="2:9" x14ac:dyDescent="0.25">
      <c r="B751" t="s">
        <v>6</v>
      </c>
      <c r="C751">
        <v>10757409</v>
      </c>
      <c r="D751">
        <v>10786990</v>
      </c>
      <c r="E751">
        <f t="shared" si="22"/>
        <v>29581</v>
      </c>
      <c r="H751" t="s">
        <v>576</v>
      </c>
      <c r="I751">
        <v>1</v>
      </c>
    </row>
    <row r="752" spans="2:9" x14ac:dyDescent="0.25">
      <c r="B752" t="s">
        <v>6</v>
      </c>
      <c r="C752">
        <v>35772634</v>
      </c>
      <c r="D752">
        <v>35802314</v>
      </c>
      <c r="E752">
        <f t="shared" si="22"/>
        <v>29680</v>
      </c>
      <c r="H752" t="s">
        <v>577</v>
      </c>
      <c r="I752">
        <v>2</v>
      </c>
    </row>
    <row r="753" spans="2:9" x14ac:dyDescent="0.25">
      <c r="B753" t="s">
        <v>3</v>
      </c>
      <c r="C753">
        <v>999226</v>
      </c>
      <c r="D753">
        <v>1029217</v>
      </c>
      <c r="E753">
        <f t="shared" si="22"/>
        <v>29991</v>
      </c>
      <c r="H753" t="s">
        <v>615</v>
      </c>
      <c r="I753">
        <v>1</v>
      </c>
    </row>
    <row r="754" spans="2:9" x14ac:dyDescent="0.25">
      <c r="B754" t="s">
        <v>6</v>
      </c>
      <c r="C754">
        <v>41553767</v>
      </c>
      <c r="D754">
        <v>41584132</v>
      </c>
      <c r="E754">
        <f t="shared" si="22"/>
        <v>30365</v>
      </c>
      <c r="H754" t="s">
        <v>616</v>
      </c>
      <c r="I754">
        <v>2</v>
      </c>
    </row>
    <row r="755" spans="2:9" x14ac:dyDescent="0.25">
      <c r="B755" t="s">
        <v>4</v>
      </c>
      <c r="C755">
        <v>11560866</v>
      </c>
      <c r="D755">
        <v>11591716</v>
      </c>
      <c r="E755">
        <f t="shared" si="22"/>
        <v>30850</v>
      </c>
      <c r="H755" t="s">
        <v>1448</v>
      </c>
      <c r="I755">
        <v>1</v>
      </c>
    </row>
    <row r="756" spans="2:9" x14ac:dyDescent="0.25">
      <c r="B756" t="s">
        <v>7</v>
      </c>
      <c r="C756">
        <v>15988392</v>
      </c>
      <c r="D756">
        <v>16019290</v>
      </c>
      <c r="E756">
        <f t="shared" si="22"/>
        <v>30898</v>
      </c>
      <c r="H756" t="s">
        <v>1449</v>
      </c>
      <c r="I756">
        <v>2</v>
      </c>
    </row>
    <row r="757" spans="2:9" x14ac:dyDescent="0.25">
      <c r="B757" t="s">
        <v>10</v>
      </c>
      <c r="C757">
        <v>9505778</v>
      </c>
      <c r="D757">
        <v>9536926</v>
      </c>
      <c r="E757">
        <f t="shared" si="22"/>
        <v>31148</v>
      </c>
      <c r="H757" t="s">
        <v>672</v>
      </c>
      <c r="I757">
        <v>1</v>
      </c>
    </row>
    <row r="758" spans="2:9" x14ac:dyDescent="0.25">
      <c r="B758" t="s">
        <v>11</v>
      </c>
      <c r="C758">
        <v>5136058</v>
      </c>
      <c r="D758">
        <v>5167287</v>
      </c>
      <c r="E758">
        <f t="shared" si="22"/>
        <v>31229</v>
      </c>
      <c r="H758" t="s">
        <v>673</v>
      </c>
      <c r="I758">
        <v>2</v>
      </c>
    </row>
    <row r="759" spans="2:9" x14ac:dyDescent="0.25">
      <c r="B759" t="s">
        <v>1</v>
      </c>
      <c r="C759">
        <v>21826450</v>
      </c>
      <c r="D759">
        <v>21857935</v>
      </c>
      <c r="E759">
        <f t="shared" si="22"/>
        <v>31485</v>
      </c>
      <c r="H759" t="s">
        <v>333</v>
      </c>
      <c r="I759">
        <v>1</v>
      </c>
    </row>
    <row r="760" spans="2:9" x14ac:dyDescent="0.25">
      <c r="B760" t="s">
        <v>13</v>
      </c>
      <c r="C760">
        <v>19522672</v>
      </c>
      <c r="D760">
        <v>19554476</v>
      </c>
      <c r="E760">
        <f t="shared" si="22"/>
        <v>31804</v>
      </c>
      <c r="H760" t="s">
        <v>334</v>
      </c>
      <c r="I760">
        <v>2</v>
      </c>
    </row>
    <row r="761" spans="2:9" x14ac:dyDescent="0.25">
      <c r="B761" t="s">
        <v>7</v>
      </c>
      <c r="C761">
        <v>806838</v>
      </c>
      <c r="D761">
        <v>839367</v>
      </c>
      <c r="E761">
        <f t="shared" si="22"/>
        <v>32529</v>
      </c>
      <c r="H761" t="s">
        <v>1388</v>
      </c>
      <c r="I761">
        <v>1</v>
      </c>
    </row>
    <row r="762" spans="2:9" x14ac:dyDescent="0.25">
      <c r="B762" t="s">
        <v>7</v>
      </c>
      <c r="C762">
        <v>40266631</v>
      </c>
      <c r="D762">
        <v>40299545</v>
      </c>
      <c r="E762">
        <f t="shared" si="22"/>
        <v>32914</v>
      </c>
      <c r="H762" t="s">
        <v>1389</v>
      </c>
      <c r="I762">
        <v>2</v>
      </c>
    </row>
    <row r="763" spans="2:9" x14ac:dyDescent="0.25">
      <c r="B763" t="s">
        <v>4</v>
      </c>
      <c r="C763">
        <v>46460245</v>
      </c>
      <c r="D763">
        <v>46493257</v>
      </c>
      <c r="E763">
        <f t="shared" si="22"/>
        <v>33012</v>
      </c>
      <c r="H763" t="s">
        <v>486</v>
      </c>
      <c r="I763">
        <v>1</v>
      </c>
    </row>
    <row r="764" spans="2:9" x14ac:dyDescent="0.25">
      <c r="B764" t="s">
        <v>7</v>
      </c>
      <c r="C764">
        <v>4474236</v>
      </c>
      <c r="D764">
        <v>4507370</v>
      </c>
      <c r="E764">
        <f t="shared" si="22"/>
        <v>33134</v>
      </c>
      <c r="H764" t="s">
        <v>487</v>
      </c>
      <c r="I764">
        <v>2</v>
      </c>
    </row>
    <row r="765" spans="2:9" x14ac:dyDescent="0.25">
      <c r="B765" t="s">
        <v>12</v>
      </c>
      <c r="C765">
        <v>3263349</v>
      </c>
      <c r="D765">
        <v>3296771</v>
      </c>
      <c r="E765">
        <f t="shared" si="22"/>
        <v>33422</v>
      </c>
      <c r="H765" t="s">
        <v>1362</v>
      </c>
      <c r="I765">
        <v>1</v>
      </c>
    </row>
    <row r="766" spans="2:9" x14ac:dyDescent="0.25">
      <c r="B766" t="s">
        <v>6</v>
      </c>
      <c r="C766">
        <v>46323040</v>
      </c>
      <c r="D766">
        <v>46356718</v>
      </c>
      <c r="E766">
        <f t="shared" si="22"/>
        <v>33678</v>
      </c>
      <c r="H766" t="s">
        <v>1363</v>
      </c>
      <c r="I766">
        <v>2</v>
      </c>
    </row>
    <row r="767" spans="2:9" x14ac:dyDescent="0.25">
      <c r="B767" t="s">
        <v>6</v>
      </c>
      <c r="C767">
        <v>49847646</v>
      </c>
      <c r="D767">
        <v>49881431</v>
      </c>
      <c r="E767">
        <f t="shared" si="22"/>
        <v>33785</v>
      </c>
      <c r="H767" t="s">
        <v>2200</v>
      </c>
      <c r="I767">
        <v>1</v>
      </c>
    </row>
    <row r="768" spans="2:9" x14ac:dyDescent="0.25">
      <c r="B768" t="s">
        <v>4</v>
      </c>
      <c r="C768">
        <v>47741608</v>
      </c>
      <c r="D768">
        <v>47775415</v>
      </c>
      <c r="E768">
        <f t="shared" si="22"/>
        <v>33807</v>
      </c>
      <c r="H768" t="s">
        <v>2201</v>
      </c>
      <c r="I768">
        <v>2</v>
      </c>
    </row>
    <row r="769" spans="2:9" x14ac:dyDescent="0.25">
      <c r="B769" t="s">
        <v>6</v>
      </c>
      <c r="C769">
        <v>42375718</v>
      </c>
      <c r="D769">
        <v>42409889</v>
      </c>
      <c r="E769">
        <f t="shared" ref="E769:E832" si="24">D769-C769</f>
        <v>34171</v>
      </c>
      <c r="H769" t="s">
        <v>1303</v>
      </c>
      <c r="I769">
        <v>1</v>
      </c>
    </row>
    <row r="770" spans="2:9" x14ac:dyDescent="0.25">
      <c r="B770" t="s">
        <v>4</v>
      </c>
      <c r="C770">
        <v>11623464</v>
      </c>
      <c r="D770">
        <v>11657997</v>
      </c>
      <c r="E770">
        <f t="shared" si="24"/>
        <v>34533</v>
      </c>
      <c r="H770" t="s">
        <v>1304</v>
      </c>
      <c r="I770">
        <v>2</v>
      </c>
    </row>
    <row r="771" spans="2:9" x14ac:dyDescent="0.25">
      <c r="B771" t="s">
        <v>1</v>
      </c>
      <c r="C771">
        <v>2105068</v>
      </c>
      <c r="D771">
        <v>2139765</v>
      </c>
      <c r="E771">
        <f t="shared" si="24"/>
        <v>34697</v>
      </c>
      <c r="H771" t="s">
        <v>636</v>
      </c>
      <c r="I771">
        <v>1</v>
      </c>
    </row>
    <row r="772" spans="2:9" x14ac:dyDescent="0.25">
      <c r="B772" t="s">
        <v>1</v>
      </c>
      <c r="C772">
        <v>19865035</v>
      </c>
      <c r="D772">
        <v>19899917</v>
      </c>
      <c r="E772">
        <f t="shared" si="24"/>
        <v>34882</v>
      </c>
      <c r="H772" t="s">
        <v>637</v>
      </c>
      <c r="I772">
        <v>2</v>
      </c>
    </row>
    <row r="773" spans="2:9" x14ac:dyDescent="0.25">
      <c r="B773" t="s">
        <v>11</v>
      </c>
      <c r="C773">
        <v>29073354</v>
      </c>
      <c r="D773">
        <v>29108246</v>
      </c>
      <c r="E773">
        <f t="shared" si="24"/>
        <v>34892</v>
      </c>
      <c r="H773" t="s">
        <v>29</v>
      </c>
      <c r="I773">
        <v>1</v>
      </c>
    </row>
    <row r="774" spans="2:9" x14ac:dyDescent="0.25">
      <c r="B774" t="s">
        <v>1</v>
      </c>
      <c r="C774">
        <v>40640002</v>
      </c>
      <c r="D774">
        <v>40675117</v>
      </c>
      <c r="E774">
        <f t="shared" si="24"/>
        <v>35115</v>
      </c>
      <c r="H774" t="s">
        <v>30</v>
      </c>
      <c r="I774">
        <v>2</v>
      </c>
    </row>
    <row r="775" spans="2:9" x14ac:dyDescent="0.25">
      <c r="B775" t="s">
        <v>3</v>
      </c>
      <c r="C775">
        <v>17764188</v>
      </c>
      <c r="D775">
        <v>17799422</v>
      </c>
      <c r="E775">
        <f t="shared" si="24"/>
        <v>35234</v>
      </c>
      <c r="H775" t="s">
        <v>815</v>
      </c>
      <c r="I775">
        <v>1</v>
      </c>
    </row>
    <row r="776" spans="2:9" x14ac:dyDescent="0.25">
      <c r="B776" t="s">
        <v>1</v>
      </c>
      <c r="C776">
        <v>17546949</v>
      </c>
      <c r="D776">
        <v>17582602</v>
      </c>
      <c r="E776">
        <f t="shared" si="24"/>
        <v>35653</v>
      </c>
      <c r="H776" t="s">
        <v>816</v>
      </c>
      <c r="I776">
        <v>2</v>
      </c>
    </row>
    <row r="777" spans="2:9" x14ac:dyDescent="0.25">
      <c r="B777" t="s">
        <v>12</v>
      </c>
      <c r="C777">
        <v>9221091</v>
      </c>
      <c r="D777">
        <v>9257514</v>
      </c>
      <c r="E777">
        <f t="shared" si="24"/>
        <v>36423</v>
      </c>
      <c r="H777" t="s">
        <v>1349</v>
      </c>
      <c r="I777">
        <v>1</v>
      </c>
    </row>
    <row r="778" spans="2:9" x14ac:dyDescent="0.25">
      <c r="B778" t="s">
        <v>3</v>
      </c>
      <c r="C778">
        <v>34172303</v>
      </c>
      <c r="D778">
        <v>34208745</v>
      </c>
      <c r="E778">
        <f t="shared" si="24"/>
        <v>36442</v>
      </c>
      <c r="H778" t="s">
        <v>1350</v>
      </c>
      <c r="I778">
        <v>2</v>
      </c>
    </row>
    <row r="779" spans="2:9" x14ac:dyDescent="0.25">
      <c r="B779" t="s">
        <v>1</v>
      </c>
      <c r="C779">
        <v>16886982</v>
      </c>
      <c r="D779">
        <v>16923766</v>
      </c>
      <c r="E779">
        <f t="shared" si="24"/>
        <v>36784</v>
      </c>
      <c r="H779" t="s">
        <v>931</v>
      </c>
      <c r="I779">
        <v>1</v>
      </c>
    </row>
    <row r="780" spans="2:9" x14ac:dyDescent="0.25">
      <c r="B780" t="s">
        <v>5</v>
      </c>
      <c r="C780">
        <v>17515365</v>
      </c>
      <c r="D780">
        <v>17552959</v>
      </c>
      <c r="E780">
        <f t="shared" si="24"/>
        <v>37594</v>
      </c>
      <c r="H780" t="s">
        <v>932</v>
      </c>
      <c r="I780">
        <v>2</v>
      </c>
    </row>
    <row r="781" spans="2:9" x14ac:dyDescent="0.25">
      <c r="B781" t="s">
        <v>1</v>
      </c>
      <c r="C781">
        <v>37467967</v>
      </c>
      <c r="D781">
        <v>37505958</v>
      </c>
      <c r="E781">
        <f t="shared" si="24"/>
        <v>37991</v>
      </c>
      <c r="H781" t="s">
        <v>947</v>
      </c>
      <c r="I781">
        <v>1</v>
      </c>
    </row>
    <row r="782" spans="2:9" x14ac:dyDescent="0.25">
      <c r="B782" t="s">
        <v>6</v>
      </c>
      <c r="C782">
        <v>35321433</v>
      </c>
      <c r="D782">
        <v>35359902</v>
      </c>
      <c r="E782">
        <f t="shared" si="24"/>
        <v>38469</v>
      </c>
      <c r="H782" t="s">
        <v>948</v>
      </c>
      <c r="I782">
        <v>2</v>
      </c>
    </row>
    <row r="783" spans="2:9" x14ac:dyDescent="0.25">
      <c r="B783" t="s">
        <v>5</v>
      </c>
      <c r="C783">
        <v>13411335</v>
      </c>
      <c r="D783">
        <v>13450490</v>
      </c>
      <c r="E783">
        <f t="shared" si="24"/>
        <v>39155</v>
      </c>
      <c r="H783" t="s">
        <v>370</v>
      </c>
      <c r="I783">
        <v>1</v>
      </c>
    </row>
    <row r="784" spans="2:9" x14ac:dyDescent="0.25">
      <c r="B784" t="s">
        <v>4</v>
      </c>
      <c r="C784">
        <v>18324167</v>
      </c>
      <c r="D784">
        <v>18363464</v>
      </c>
      <c r="E784">
        <f t="shared" si="24"/>
        <v>39297</v>
      </c>
      <c r="H784" t="s">
        <v>371</v>
      </c>
      <c r="I784">
        <v>2</v>
      </c>
    </row>
    <row r="785" spans="2:9" x14ac:dyDescent="0.25">
      <c r="B785" t="s">
        <v>10</v>
      </c>
      <c r="C785">
        <v>14646535</v>
      </c>
      <c r="D785">
        <v>14686385</v>
      </c>
      <c r="E785">
        <f t="shared" si="24"/>
        <v>39850</v>
      </c>
      <c r="H785" t="s">
        <v>716</v>
      </c>
      <c r="I785">
        <v>1</v>
      </c>
    </row>
    <row r="786" spans="2:9" x14ac:dyDescent="0.25">
      <c r="B786" t="s">
        <v>6</v>
      </c>
      <c r="C786">
        <v>36070950</v>
      </c>
      <c r="D786">
        <v>36111212</v>
      </c>
      <c r="E786">
        <f t="shared" si="24"/>
        <v>40262</v>
      </c>
      <c r="H786" t="s">
        <v>717</v>
      </c>
      <c r="I786">
        <v>2</v>
      </c>
    </row>
    <row r="787" spans="2:9" x14ac:dyDescent="0.25">
      <c r="B787" t="s">
        <v>10</v>
      </c>
      <c r="C787">
        <v>2844568</v>
      </c>
      <c r="D787">
        <v>2885433</v>
      </c>
      <c r="E787">
        <f t="shared" si="24"/>
        <v>40865</v>
      </c>
      <c r="H787" t="s">
        <v>1433</v>
      </c>
      <c r="I787">
        <v>1</v>
      </c>
    </row>
    <row r="788" spans="2:9" x14ac:dyDescent="0.25">
      <c r="B788" t="s">
        <v>1</v>
      </c>
      <c r="C788">
        <v>26436839</v>
      </c>
      <c r="D788">
        <v>26478014</v>
      </c>
      <c r="E788">
        <f t="shared" si="24"/>
        <v>41175</v>
      </c>
      <c r="H788" t="s">
        <v>1434</v>
      </c>
      <c r="I788">
        <v>2</v>
      </c>
    </row>
    <row r="789" spans="2:9" x14ac:dyDescent="0.25">
      <c r="B789" t="s">
        <v>1</v>
      </c>
      <c r="C789">
        <v>14747250</v>
      </c>
      <c r="D789">
        <v>14789642</v>
      </c>
      <c r="E789">
        <f t="shared" si="24"/>
        <v>42392</v>
      </c>
      <c r="H789" t="s">
        <v>2206</v>
      </c>
      <c r="I789">
        <v>1</v>
      </c>
    </row>
    <row r="790" spans="2:9" x14ac:dyDescent="0.25">
      <c r="B790" t="s">
        <v>6</v>
      </c>
      <c r="C790">
        <v>41857485</v>
      </c>
      <c r="D790">
        <v>41900006</v>
      </c>
      <c r="E790">
        <f t="shared" si="24"/>
        <v>42521</v>
      </c>
      <c r="H790" t="s">
        <v>2207</v>
      </c>
      <c r="I790">
        <v>2</v>
      </c>
    </row>
    <row r="791" spans="2:9" x14ac:dyDescent="0.25">
      <c r="B791" t="s">
        <v>6</v>
      </c>
      <c r="C791">
        <v>51745481</v>
      </c>
      <c r="D791">
        <v>51788372</v>
      </c>
      <c r="E791">
        <f t="shared" si="24"/>
        <v>42891</v>
      </c>
      <c r="H791" t="s">
        <v>765</v>
      </c>
      <c r="I791">
        <v>1</v>
      </c>
    </row>
    <row r="792" spans="2:9" x14ac:dyDescent="0.25">
      <c r="B792" t="s">
        <v>1</v>
      </c>
      <c r="C792">
        <v>25601541</v>
      </c>
      <c r="D792">
        <v>25644455</v>
      </c>
      <c r="E792">
        <f t="shared" si="24"/>
        <v>42914</v>
      </c>
      <c r="H792" t="s">
        <v>766</v>
      </c>
      <c r="I792">
        <v>2</v>
      </c>
    </row>
    <row r="793" spans="2:9" x14ac:dyDescent="0.25">
      <c r="B793" t="s">
        <v>12</v>
      </c>
      <c r="C793">
        <v>4854721</v>
      </c>
      <c r="D793">
        <v>4897677</v>
      </c>
      <c r="E793">
        <f t="shared" si="24"/>
        <v>42956</v>
      </c>
      <c r="H793" t="s">
        <v>1227</v>
      </c>
      <c r="I793">
        <v>1</v>
      </c>
    </row>
    <row r="794" spans="2:9" x14ac:dyDescent="0.25">
      <c r="B794" t="s">
        <v>9</v>
      </c>
      <c r="C794">
        <v>30589774</v>
      </c>
      <c r="D794">
        <v>30632816</v>
      </c>
      <c r="E794">
        <f t="shared" si="24"/>
        <v>43042</v>
      </c>
      <c r="H794" t="s">
        <v>1228</v>
      </c>
      <c r="I794">
        <v>2</v>
      </c>
    </row>
    <row r="795" spans="2:9" x14ac:dyDescent="0.25">
      <c r="B795" t="s">
        <v>13</v>
      </c>
      <c r="C795">
        <v>16591669</v>
      </c>
      <c r="D795">
        <v>16634798</v>
      </c>
      <c r="E795">
        <f t="shared" si="24"/>
        <v>43129</v>
      </c>
      <c r="H795" t="s">
        <v>1219</v>
      </c>
      <c r="I795">
        <v>1</v>
      </c>
    </row>
    <row r="796" spans="2:9" x14ac:dyDescent="0.25">
      <c r="B796" t="s">
        <v>1</v>
      </c>
      <c r="C796">
        <v>26854743</v>
      </c>
      <c r="D796">
        <v>26898417</v>
      </c>
      <c r="E796">
        <f t="shared" si="24"/>
        <v>43674</v>
      </c>
      <c r="H796" t="s">
        <v>1220</v>
      </c>
      <c r="I796">
        <v>2</v>
      </c>
    </row>
    <row r="797" spans="2:9" x14ac:dyDescent="0.25">
      <c r="B797" t="s">
        <v>11</v>
      </c>
      <c r="C797">
        <v>16771954</v>
      </c>
      <c r="D797">
        <v>16815692</v>
      </c>
      <c r="E797">
        <f t="shared" si="24"/>
        <v>43738</v>
      </c>
      <c r="H797" t="s">
        <v>2064</v>
      </c>
      <c r="I797">
        <v>1</v>
      </c>
    </row>
    <row r="798" spans="2:9" x14ac:dyDescent="0.25">
      <c r="B798" t="s">
        <v>13</v>
      </c>
      <c r="C798">
        <v>21229771</v>
      </c>
      <c r="D798">
        <v>21274247</v>
      </c>
      <c r="E798">
        <f t="shared" si="24"/>
        <v>44476</v>
      </c>
      <c r="H798" t="s">
        <v>2065</v>
      </c>
      <c r="I798">
        <v>2</v>
      </c>
    </row>
    <row r="799" spans="2:9" x14ac:dyDescent="0.25">
      <c r="B799" t="s">
        <v>5</v>
      </c>
      <c r="C799">
        <v>33848720</v>
      </c>
      <c r="D799">
        <v>33893225</v>
      </c>
      <c r="E799">
        <f t="shared" si="24"/>
        <v>44505</v>
      </c>
      <c r="H799" t="s">
        <v>444</v>
      </c>
      <c r="I799">
        <v>1</v>
      </c>
    </row>
    <row r="800" spans="2:9" x14ac:dyDescent="0.25">
      <c r="B800" t="s">
        <v>5</v>
      </c>
      <c r="C800">
        <v>22748728</v>
      </c>
      <c r="D800">
        <v>22793458</v>
      </c>
      <c r="E800">
        <f t="shared" si="24"/>
        <v>44730</v>
      </c>
      <c r="H800" t="s">
        <v>445</v>
      </c>
      <c r="I800">
        <v>2</v>
      </c>
    </row>
    <row r="801" spans="2:9" x14ac:dyDescent="0.25">
      <c r="B801" t="s">
        <v>6</v>
      </c>
      <c r="C801">
        <v>17611421</v>
      </c>
      <c r="D801">
        <v>17656176</v>
      </c>
      <c r="E801">
        <f t="shared" si="24"/>
        <v>44755</v>
      </c>
      <c r="H801" t="s">
        <v>574</v>
      </c>
      <c r="I801">
        <v>1</v>
      </c>
    </row>
    <row r="802" spans="2:9" x14ac:dyDescent="0.25">
      <c r="B802" t="s">
        <v>10</v>
      </c>
      <c r="C802">
        <v>10889993</v>
      </c>
      <c r="D802">
        <v>10935298</v>
      </c>
      <c r="E802">
        <f t="shared" si="24"/>
        <v>45305</v>
      </c>
      <c r="H802" t="s">
        <v>575</v>
      </c>
      <c r="I802">
        <v>2</v>
      </c>
    </row>
    <row r="803" spans="2:9" x14ac:dyDescent="0.25">
      <c r="B803" t="s">
        <v>6</v>
      </c>
      <c r="C803">
        <v>20298555</v>
      </c>
      <c r="D803">
        <v>20343986</v>
      </c>
      <c r="E803">
        <f t="shared" si="24"/>
        <v>45431</v>
      </c>
      <c r="H803" t="s">
        <v>1229</v>
      </c>
      <c r="I803">
        <v>1</v>
      </c>
    </row>
    <row r="804" spans="2:9" x14ac:dyDescent="0.25">
      <c r="B804" t="s">
        <v>6</v>
      </c>
      <c r="C804">
        <v>41589139</v>
      </c>
      <c r="D804">
        <v>41635162</v>
      </c>
      <c r="E804">
        <f t="shared" si="24"/>
        <v>46023</v>
      </c>
      <c r="H804" t="s">
        <v>1230</v>
      </c>
      <c r="I804">
        <v>2</v>
      </c>
    </row>
    <row r="805" spans="2:9" x14ac:dyDescent="0.25">
      <c r="B805" t="s">
        <v>2</v>
      </c>
      <c r="C805">
        <v>12912500</v>
      </c>
      <c r="D805">
        <v>12958659</v>
      </c>
      <c r="E805">
        <f t="shared" si="24"/>
        <v>46159</v>
      </c>
      <c r="H805" t="s">
        <v>1501</v>
      </c>
      <c r="I805">
        <v>1</v>
      </c>
    </row>
    <row r="806" spans="2:9" x14ac:dyDescent="0.25">
      <c r="B806" t="s">
        <v>4</v>
      </c>
      <c r="C806">
        <v>2653322</v>
      </c>
      <c r="D806">
        <v>2700045</v>
      </c>
      <c r="E806">
        <f t="shared" si="24"/>
        <v>46723</v>
      </c>
      <c r="H806" t="s">
        <v>1502</v>
      </c>
      <c r="I806">
        <v>2</v>
      </c>
    </row>
    <row r="807" spans="2:9" x14ac:dyDescent="0.25">
      <c r="B807" t="s">
        <v>1</v>
      </c>
      <c r="C807">
        <v>49630218</v>
      </c>
      <c r="D807">
        <v>49677681</v>
      </c>
      <c r="E807">
        <f t="shared" si="24"/>
        <v>47463</v>
      </c>
      <c r="H807" t="s">
        <v>335</v>
      </c>
      <c r="I807">
        <v>1</v>
      </c>
    </row>
    <row r="808" spans="2:9" x14ac:dyDescent="0.25">
      <c r="B808" t="s">
        <v>6</v>
      </c>
      <c r="C808">
        <v>25151672</v>
      </c>
      <c r="D808">
        <v>25199201</v>
      </c>
      <c r="E808">
        <f t="shared" si="24"/>
        <v>47529</v>
      </c>
      <c r="H808" t="s">
        <v>336</v>
      </c>
      <c r="I808">
        <v>2</v>
      </c>
    </row>
    <row r="809" spans="2:9" x14ac:dyDescent="0.25">
      <c r="B809" t="s">
        <v>1</v>
      </c>
      <c r="C809">
        <v>7620839</v>
      </c>
      <c r="D809">
        <v>7668498</v>
      </c>
      <c r="E809">
        <f t="shared" si="24"/>
        <v>47659</v>
      </c>
      <c r="H809" t="s">
        <v>365</v>
      </c>
      <c r="I809">
        <v>1</v>
      </c>
    </row>
    <row r="810" spans="2:9" x14ac:dyDescent="0.25">
      <c r="B810" t="s">
        <v>4</v>
      </c>
      <c r="C810">
        <v>18590382</v>
      </c>
      <c r="D810">
        <v>18639366</v>
      </c>
      <c r="E810">
        <f t="shared" si="24"/>
        <v>48984</v>
      </c>
      <c r="H810" t="s">
        <v>366</v>
      </c>
      <c r="I810">
        <v>2</v>
      </c>
    </row>
    <row r="811" spans="2:9" x14ac:dyDescent="0.25">
      <c r="B811" t="s">
        <v>1</v>
      </c>
      <c r="C811">
        <v>43323929</v>
      </c>
      <c r="D811">
        <v>43373511</v>
      </c>
      <c r="E811">
        <f t="shared" si="24"/>
        <v>49582</v>
      </c>
      <c r="H811" t="s">
        <v>2236</v>
      </c>
      <c r="I811">
        <v>1</v>
      </c>
    </row>
    <row r="812" spans="2:9" x14ac:dyDescent="0.25">
      <c r="B812" t="s">
        <v>1</v>
      </c>
      <c r="C812">
        <v>27064249</v>
      </c>
      <c r="D812">
        <v>27114726</v>
      </c>
      <c r="E812">
        <f t="shared" si="24"/>
        <v>50477</v>
      </c>
      <c r="H812" t="s">
        <v>2237</v>
      </c>
      <c r="I812">
        <v>2</v>
      </c>
    </row>
    <row r="813" spans="2:9" x14ac:dyDescent="0.25">
      <c r="B813" t="s">
        <v>13</v>
      </c>
      <c r="C813">
        <v>17725438</v>
      </c>
      <c r="D813">
        <v>17776704</v>
      </c>
      <c r="E813">
        <f t="shared" si="24"/>
        <v>51266</v>
      </c>
      <c r="H813" t="s">
        <v>892</v>
      </c>
      <c r="I813">
        <v>1</v>
      </c>
    </row>
    <row r="814" spans="2:9" x14ac:dyDescent="0.25">
      <c r="B814" t="s">
        <v>2</v>
      </c>
      <c r="C814">
        <v>11244136</v>
      </c>
      <c r="D814">
        <v>11295436</v>
      </c>
      <c r="E814">
        <f t="shared" si="24"/>
        <v>51300</v>
      </c>
      <c r="H814" t="s">
        <v>893</v>
      </c>
      <c r="I814">
        <v>2</v>
      </c>
    </row>
    <row r="815" spans="2:9" x14ac:dyDescent="0.25">
      <c r="B815" t="s">
        <v>5</v>
      </c>
      <c r="C815">
        <v>17629683</v>
      </c>
      <c r="D815">
        <v>17681757</v>
      </c>
      <c r="E815">
        <f t="shared" si="24"/>
        <v>52074</v>
      </c>
      <c r="H815" t="s">
        <v>1984</v>
      </c>
      <c r="I815">
        <v>1</v>
      </c>
    </row>
    <row r="816" spans="2:9" x14ac:dyDescent="0.25">
      <c r="B816" t="s">
        <v>1</v>
      </c>
      <c r="C816">
        <v>24232845</v>
      </c>
      <c r="D816">
        <v>24285452</v>
      </c>
      <c r="E816">
        <f t="shared" si="24"/>
        <v>52607</v>
      </c>
      <c r="H816" t="s">
        <v>1985</v>
      </c>
      <c r="I816">
        <v>2</v>
      </c>
    </row>
    <row r="817" spans="2:9" x14ac:dyDescent="0.25">
      <c r="B817" t="s">
        <v>1</v>
      </c>
      <c r="C817">
        <v>43214203</v>
      </c>
      <c r="D817">
        <v>43266994</v>
      </c>
      <c r="E817">
        <f t="shared" si="24"/>
        <v>52791</v>
      </c>
      <c r="H817" t="s">
        <v>81</v>
      </c>
      <c r="I817">
        <v>1</v>
      </c>
    </row>
    <row r="818" spans="2:9" x14ac:dyDescent="0.25">
      <c r="B818" t="s">
        <v>1</v>
      </c>
      <c r="C818">
        <v>36740977</v>
      </c>
      <c r="D818">
        <v>36793968</v>
      </c>
      <c r="E818">
        <f t="shared" si="24"/>
        <v>52991</v>
      </c>
      <c r="H818" t="s">
        <v>82</v>
      </c>
      <c r="I818">
        <v>2</v>
      </c>
    </row>
    <row r="819" spans="2:9" x14ac:dyDescent="0.25">
      <c r="B819" t="s">
        <v>3</v>
      </c>
      <c r="C819">
        <v>16477859</v>
      </c>
      <c r="D819">
        <v>16531471</v>
      </c>
      <c r="E819">
        <f t="shared" si="24"/>
        <v>53612</v>
      </c>
      <c r="H819" t="s">
        <v>923</v>
      </c>
      <c r="I819">
        <v>1</v>
      </c>
    </row>
    <row r="820" spans="2:9" x14ac:dyDescent="0.25">
      <c r="B820" t="s">
        <v>5</v>
      </c>
      <c r="C820">
        <v>26875183</v>
      </c>
      <c r="D820">
        <v>26928830</v>
      </c>
      <c r="E820">
        <f t="shared" si="24"/>
        <v>53647</v>
      </c>
      <c r="H820" t="s">
        <v>924</v>
      </c>
      <c r="I820">
        <v>2</v>
      </c>
    </row>
    <row r="821" spans="2:9" x14ac:dyDescent="0.25">
      <c r="B821" t="s">
        <v>11</v>
      </c>
      <c r="C821">
        <v>7686089</v>
      </c>
      <c r="D821">
        <v>7740886</v>
      </c>
      <c r="E821">
        <f t="shared" si="24"/>
        <v>54797</v>
      </c>
      <c r="H821" t="s">
        <v>23</v>
      </c>
      <c r="I821">
        <v>1</v>
      </c>
    </row>
    <row r="822" spans="2:9" x14ac:dyDescent="0.25">
      <c r="B822" t="s">
        <v>7</v>
      </c>
      <c r="C822">
        <v>6276624</v>
      </c>
      <c r="D822">
        <v>6333508</v>
      </c>
      <c r="E822">
        <f t="shared" si="24"/>
        <v>56884</v>
      </c>
      <c r="H822" t="s">
        <v>24</v>
      </c>
      <c r="I822">
        <v>2</v>
      </c>
    </row>
    <row r="823" spans="2:9" x14ac:dyDescent="0.25">
      <c r="B823" t="s">
        <v>6</v>
      </c>
      <c r="C823">
        <v>15604255</v>
      </c>
      <c r="D823">
        <v>15661581</v>
      </c>
      <c r="E823">
        <f t="shared" si="24"/>
        <v>57326</v>
      </c>
      <c r="H823" t="s">
        <v>1446</v>
      </c>
      <c r="I823">
        <v>1</v>
      </c>
    </row>
    <row r="824" spans="2:9" x14ac:dyDescent="0.25">
      <c r="B824" t="s">
        <v>8</v>
      </c>
      <c r="C824">
        <v>16454930</v>
      </c>
      <c r="D824">
        <v>16512378</v>
      </c>
      <c r="E824">
        <f t="shared" si="24"/>
        <v>57448</v>
      </c>
      <c r="H824" t="s">
        <v>1447</v>
      </c>
      <c r="I824">
        <v>2</v>
      </c>
    </row>
    <row r="825" spans="2:9" x14ac:dyDescent="0.25">
      <c r="B825" t="s">
        <v>9</v>
      </c>
      <c r="C825">
        <v>715167</v>
      </c>
      <c r="D825">
        <v>773060</v>
      </c>
      <c r="E825">
        <f t="shared" si="24"/>
        <v>57893</v>
      </c>
      <c r="H825" t="s">
        <v>1472</v>
      </c>
      <c r="I825">
        <v>1</v>
      </c>
    </row>
    <row r="826" spans="2:9" x14ac:dyDescent="0.25">
      <c r="B826" t="s">
        <v>4</v>
      </c>
      <c r="C826">
        <v>907322</v>
      </c>
      <c r="D826">
        <v>965822</v>
      </c>
      <c r="E826">
        <f t="shared" si="24"/>
        <v>58500</v>
      </c>
      <c r="H826" t="s">
        <v>1473</v>
      </c>
      <c r="I826">
        <v>2</v>
      </c>
    </row>
    <row r="827" spans="2:9" x14ac:dyDescent="0.25">
      <c r="B827" t="s">
        <v>10</v>
      </c>
      <c r="C827">
        <v>3218551</v>
      </c>
      <c r="D827">
        <v>3277470</v>
      </c>
      <c r="E827">
        <f t="shared" si="24"/>
        <v>58919</v>
      </c>
      <c r="H827" t="s">
        <v>302</v>
      </c>
      <c r="I827">
        <v>1</v>
      </c>
    </row>
    <row r="828" spans="2:9" x14ac:dyDescent="0.25">
      <c r="B828" t="s">
        <v>10</v>
      </c>
      <c r="C828">
        <v>24757167</v>
      </c>
      <c r="D828">
        <v>24816562</v>
      </c>
      <c r="E828">
        <f t="shared" si="24"/>
        <v>59395</v>
      </c>
      <c r="H828" t="s">
        <v>303</v>
      </c>
      <c r="I828">
        <v>2</v>
      </c>
    </row>
    <row r="829" spans="2:9" x14ac:dyDescent="0.25">
      <c r="B829" t="s">
        <v>4</v>
      </c>
      <c r="C829">
        <v>33142921</v>
      </c>
      <c r="D829">
        <v>33204598</v>
      </c>
      <c r="E829">
        <f t="shared" si="24"/>
        <v>61677</v>
      </c>
      <c r="H829" t="s">
        <v>1165</v>
      </c>
      <c r="I829">
        <v>1</v>
      </c>
    </row>
    <row r="830" spans="2:9" x14ac:dyDescent="0.25">
      <c r="B830" t="s">
        <v>10</v>
      </c>
      <c r="C830">
        <v>14469917</v>
      </c>
      <c r="D830">
        <v>14532592</v>
      </c>
      <c r="E830">
        <f t="shared" si="24"/>
        <v>62675</v>
      </c>
      <c r="H830" t="s">
        <v>1166</v>
      </c>
      <c r="I830">
        <v>2</v>
      </c>
    </row>
    <row r="831" spans="2:9" x14ac:dyDescent="0.25">
      <c r="B831" t="s">
        <v>6</v>
      </c>
      <c r="C831">
        <v>33174229</v>
      </c>
      <c r="D831">
        <v>33238390</v>
      </c>
      <c r="E831">
        <f t="shared" si="24"/>
        <v>64161</v>
      </c>
      <c r="H831" t="s">
        <v>1857</v>
      </c>
      <c r="I831">
        <v>1</v>
      </c>
    </row>
    <row r="832" spans="2:9" x14ac:dyDescent="0.25">
      <c r="B832" t="s">
        <v>11</v>
      </c>
      <c r="C832">
        <v>2463140</v>
      </c>
      <c r="D832">
        <v>2527377</v>
      </c>
      <c r="E832">
        <f t="shared" si="24"/>
        <v>64237</v>
      </c>
      <c r="H832" t="s">
        <v>1858</v>
      </c>
      <c r="I832">
        <v>2</v>
      </c>
    </row>
    <row r="833" spans="2:9" x14ac:dyDescent="0.25">
      <c r="B833" t="s">
        <v>8</v>
      </c>
      <c r="C833">
        <v>24779313</v>
      </c>
      <c r="D833">
        <v>24844724</v>
      </c>
      <c r="E833">
        <f t="shared" ref="E833:E896" si="25">D833-C833</f>
        <v>65411</v>
      </c>
      <c r="H833" t="s">
        <v>1358</v>
      </c>
      <c r="I833">
        <v>1</v>
      </c>
    </row>
    <row r="834" spans="2:9" x14ac:dyDescent="0.25">
      <c r="B834" t="s">
        <v>10</v>
      </c>
      <c r="C834">
        <v>6340622</v>
      </c>
      <c r="D834">
        <v>6406606</v>
      </c>
      <c r="E834">
        <f t="shared" si="25"/>
        <v>65984</v>
      </c>
      <c r="H834" t="s">
        <v>1359</v>
      </c>
      <c r="I834">
        <v>2</v>
      </c>
    </row>
    <row r="835" spans="2:9" x14ac:dyDescent="0.25">
      <c r="B835" t="s">
        <v>5</v>
      </c>
      <c r="C835">
        <v>40433480</v>
      </c>
      <c r="D835">
        <v>40499829</v>
      </c>
      <c r="E835">
        <f t="shared" si="25"/>
        <v>66349</v>
      </c>
      <c r="H835" t="s">
        <v>554</v>
      </c>
      <c r="I835">
        <v>1</v>
      </c>
    </row>
    <row r="836" spans="2:9" x14ac:dyDescent="0.25">
      <c r="B836" t="s">
        <v>4</v>
      </c>
      <c r="C836">
        <v>50523484</v>
      </c>
      <c r="D836">
        <v>50597665</v>
      </c>
      <c r="E836">
        <f t="shared" si="25"/>
        <v>74181</v>
      </c>
      <c r="H836" t="s">
        <v>555</v>
      </c>
      <c r="I836">
        <v>2</v>
      </c>
    </row>
    <row r="837" spans="2:9" x14ac:dyDescent="0.25">
      <c r="B837" t="s">
        <v>2</v>
      </c>
      <c r="C837">
        <v>18618372</v>
      </c>
      <c r="D837">
        <v>18694445</v>
      </c>
      <c r="E837">
        <f t="shared" si="25"/>
        <v>76073</v>
      </c>
      <c r="H837" t="s">
        <v>1630</v>
      </c>
      <c r="I837">
        <v>1</v>
      </c>
    </row>
    <row r="838" spans="2:9" x14ac:dyDescent="0.25">
      <c r="B838" t="s">
        <v>4</v>
      </c>
      <c r="C838">
        <v>33218271</v>
      </c>
      <c r="D838">
        <v>33299733</v>
      </c>
      <c r="E838">
        <f t="shared" si="25"/>
        <v>81462</v>
      </c>
      <c r="H838" t="s">
        <v>1631</v>
      </c>
      <c r="I838">
        <v>2</v>
      </c>
    </row>
    <row r="839" spans="2:9" x14ac:dyDescent="0.25">
      <c r="B839" t="s">
        <v>4</v>
      </c>
      <c r="C839">
        <v>47342168</v>
      </c>
      <c r="D839">
        <v>47423801</v>
      </c>
      <c r="E839">
        <f t="shared" si="25"/>
        <v>81633</v>
      </c>
      <c r="H839" t="s">
        <v>17</v>
      </c>
      <c r="I839">
        <v>1</v>
      </c>
    </row>
    <row r="840" spans="2:9" x14ac:dyDescent="0.25">
      <c r="B840" t="s">
        <v>7</v>
      </c>
      <c r="C840">
        <v>41278865</v>
      </c>
      <c r="D840">
        <v>41361915</v>
      </c>
      <c r="E840">
        <f t="shared" si="25"/>
        <v>83050</v>
      </c>
      <c r="H840" t="s">
        <v>18</v>
      </c>
      <c r="I840">
        <v>2</v>
      </c>
    </row>
    <row r="841" spans="2:9" x14ac:dyDescent="0.25">
      <c r="B841" t="s">
        <v>12</v>
      </c>
      <c r="C841">
        <v>22744339</v>
      </c>
      <c r="D841">
        <v>22828344</v>
      </c>
      <c r="E841">
        <f t="shared" si="25"/>
        <v>84005</v>
      </c>
      <c r="H841" t="s">
        <v>36</v>
      </c>
      <c r="I841">
        <v>1</v>
      </c>
    </row>
    <row r="842" spans="2:9" x14ac:dyDescent="0.25">
      <c r="B842" t="s">
        <v>3</v>
      </c>
      <c r="C842">
        <v>36725346</v>
      </c>
      <c r="D842">
        <v>36810546</v>
      </c>
      <c r="E842">
        <f t="shared" si="25"/>
        <v>85200</v>
      </c>
      <c r="H842" t="s">
        <v>37</v>
      </c>
      <c r="I842">
        <v>2</v>
      </c>
    </row>
    <row r="843" spans="2:9" x14ac:dyDescent="0.25">
      <c r="B843" t="s">
        <v>11</v>
      </c>
      <c r="C843">
        <v>21785727</v>
      </c>
      <c r="D843">
        <v>21871332</v>
      </c>
      <c r="E843">
        <f t="shared" si="25"/>
        <v>85605</v>
      </c>
      <c r="H843" t="s">
        <v>136</v>
      </c>
      <c r="I843">
        <v>1</v>
      </c>
    </row>
    <row r="844" spans="2:9" x14ac:dyDescent="0.25">
      <c r="B844" t="s">
        <v>10</v>
      </c>
      <c r="C844">
        <v>10765959</v>
      </c>
      <c r="D844">
        <v>10853256</v>
      </c>
      <c r="E844">
        <f t="shared" si="25"/>
        <v>87297</v>
      </c>
      <c r="H844" t="s">
        <v>137</v>
      </c>
      <c r="I844">
        <v>2</v>
      </c>
    </row>
    <row r="845" spans="2:9" x14ac:dyDescent="0.25">
      <c r="B845" t="s">
        <v>7</v>
      </c>
      <c r="C845">
        <v>21435947</v>
      </c>
      <c r="D845">
        <v>21523894</v>
      </c>
      <c r="E845">
        <f t="shared" si="25"/>
        <v>87947</v>
      </c>
      <c r="H845" t="s">
        <v>1082</v>
      </c>
      <c r="I845">
        <v>1</v>
      </c>
    </row>
    <row r="846" spans="2:9" x14ac:dyDescent="0.25">
      <c r="B846" t="s">
        <v>9</v>
      </c>
      <c r="C846">
        <v>12040207</v>
      </c>
      <c r="D846">
        <v>12128720</v>
      </c>
      <c r="E846">
        <f t="shared" si="25"/>
        <v>88513</v>
      </c>
      <c r="H846" t="s">
        <v>1083</v>
      </c>
      <c r="I846">
        <v>2</v>
      </c>
    </row>
    <row r="847" spans="2:9" x14ac:dyDescent="0.25">
      <c r="B847" t="s">
        <v>5</v>
      </c>
      <c r="C847">
        <v>31624931</v>
      </c>
      <c r="D847">
        <v>31713727</v>
      </c>
      <c r="E847">
        <f t="shared" si="25"/>
        <v>88796</v>
      </c>
      <c r="H847" t="s">
        <v>2162</v>
      </c>
      <c r="I847">
        <v>1</v>
      </c>
    </row>
    <row r="848" spans="2:9" x14ac:dyDescent="0.25">
      <c r="B848" t="s">
        <v>4</v>
      </c>
      <c r="C848">
        <v>12679154</v>
      </c>
      <c r="D848">
        <v>12769359</v>
      </c>
      <c r="E848">
        <f t="shared" si="25"/>
        <v>90205</v>
      </c>
      <c r="H848" t="s">
        <v>2163</v>
      </c>
      <c r="I848">
        <v>2</v>
      </c>
    </row>
    <row r="849" spans="2:9" x14ac:dyDescent="0.25">
      <c r="B849" t="s">
        <v>2</v>
      </c>
      <c r="C849">
        <v>11823332</v>
      </c>
      <c r="D849">
        <v>11915423</v>
      </c>
      <c r="E849">
        <f t="shared" si="25"/>
        <v>92091</v>
      </c>
      <c r="H849" t="s">
        <v>313</v>
      </c>
      <c r="I849">
        <v>1</v>
      </c>
    </row>
    <row r="850" spans="2:9" x14ac:dyDescent="0.25">
      <c r="B850" t="s">
        <v>5</v>
      </c>
      <c r="C850">
        <v>15061791</v>
      </c>
      <c r="D850">
        <v>15154250</v>
      </c>
      <c r="E850">
        <f t="shared" si="25"/>
        <v>92459</v>
      </c>
      <c r="H850" t="s">
        <v>314</v>
      </c>
      <c r="I850">
        <v>2</v>
      </c>
    </row>
    <row r="851" spans="2:9" x14ac:dyDescent="0.25">
      <c r="B851" t="s">
        <v>13</v>
      </c>
      <c r="C851">
        <v>8343832</v>
      </c>
      <c r="D851">
        <v>8436395</v>
      </c>
      <c r="E851">
        <f t="shared" si="25"/>
        <v>92563</v>
      </c>
      <c r="H851" t="s">
        <v>1415</v>
      </c>
      <c r="I851">
        <v>1</v>
      </c>
    </row>
    <row r="852" spans="2:9" x14ac:dyDescent="0.25">
      <c r="B852" t="s">
        <v>5</v>
      </c>
      <c r="C852">
        <v>21012845</v>
      </c>
      <c r="D852">
        <v>21105873</v>
      </c>
      <c r="E852">
        <f t="shared" si="25"/>
        <v>93028</v>
      </c>
      <c r="H852" t="s">
        <v>1416</v>
      </c>
      <c r="I852">
        <v>2</v>
      </c>
    </row>
    <row r="853" spans="2:9" x14ac:dyDescent="0.25">
      <c r="B853" t="s">
        <v>6</v>
      </c>
      <c r="C853">
        <v>28211706</v>
      </c>
      <c r="D853">
        <v>28305075</v>
      </c>
      <c r="E853">
        <f t="shared" si="25"/>
        <v>93369</v>
      </c>
      <c r="H853" t="s">
        <v>1203</v>
      </c>
      <c r="I853">
        <v>1</v>
      </c>
    </row>
    <row r="854" spans="2:9" x14ac:dyDescent="0.25">
      <c r="B854" t="s">
        <v>3</v>
      </c>
      <c r="C854">
        <v>15945913</v>
      </c>
      <c r="D854">
        <v>16041299</v>
      </c>
      <c r="E854">
        <f t="shared" si="25"/>
        <v>95386</v>
      </c>
      <c r="H854" t="s">
        <v>1204</v>
      </c>
      <c r="I854">
        <v>2</v>
      </c>
    </row>
    <row r="855" spans="2:9" x14ac:dyDescent="0.25">
      <c r="B855" t="s">
        <v>10</v>
      </c>
      <c r="C855">
        <v>14536288</v>
      </c>
      <c r="D855">
        <v>14633162</v>
      </c>
      <c r="E855">
        <f t="shared" si="25"/>
        <v>96874</v>
      </c>
      <c r="H855" t="s">
        <v>1213</v>
      </c>
      <c r="I855">
        <v>1</v>
      </c>
    </row>
    <row r="856" spans="2:9" x14ac:dyDescent="0.25">
      <c r="B856" t="s">
        <v>9</v>
      </c>
      <c r="C856">
        <v>20587999</v>
      </c>
      <c r="D856">
        <v>20684982</v>
      </c>
      <c r="E856">
        <f t="shared" si="25"/>
        <v>96983</v>
      </c>
      <c r="H856" t="s">
        <v>1214</v>
      </c>
      <c r="I856">
        <v>2</v>
      </c>
    </row>
    <row r="857" spans="2:9" x14ac:dyDescent="0.25">
      <c r="B857" t="s">
        <v>4</v>
      </c>
      <c r="C857">
        <v>21889228</v>
      </c>
      <c r="D857">
        <v>21988639</v>
      </c>
      <c r="E857">
        <f t="shared" si="25"/>
        <v>99411</v>
      </c>
      <c r="H857" t="s">
        <v>425</v>
      </c>
      <c r="I857">
        <v>1</v>
      </c>
    </row>
    <row r="858" spans="2:9" x14ac:dyDescent="0.25">
      <c r="B858" t="s">
        <v>7</v>
      </c>
      <c r="C858">
        <v>22377522</v>
      </c>
      <c r="D858">
        <v>22482389</v>
      </c>
      <c r="E858">
        <f t="shared" si="25"/>
        <v>104867</v>
      </c>
      <c r="H858" t="s">
        <v>426</v>
      </c>
      <c r="I858">
        <v>2</v>
      </c>
    </row>
    <row r="859" spans="2:9" x14ac:dyDescent="0.25">
      <c r="B859" t="s">
        <v>5</v>
      </c>
      <c r="C859">
        <v>19503456</v>
      </c>
      <c r="D859">
        <v>19611711</v>
      </c>
      <c r="E859">
        <f t="shared" si="25"/>
        <v>108255</v>
      </c>
      <c r="H859" t="s">
        <v>1842</v>
      </c>
      <c r="I859">
        <v>1</v>
      </c>
    </row>
    <row r="860" spans="2:9" x14ac:dyDescent="0.25">
      <c r="B860" t="s">
        <v>2</v>
      </c>
      <c r="C860">
        <v>20517333</v>
      </c>
      <c r="D860">
        <v>20626074</v>
      </c>
      <c r="E860">
        <f t="shared" si="25"/>
        <v>108741</v>
      </c>
      <c r="H860" t="s">
        <v>1843</v>
      </c>
      <c r="I860">
        <v>2</v>
      </c>
    </row>
    <row r="861" spans="2:9" x14ac:dyDescent="0.25">
      <c r="B861" t="s">
        <v>7</v>
      </c>
      <c r="C861">
        <v>6777465</v>
      </c>
      <c r="D861">
        <v>6887745</v>
      </c>
      <c r="E861">
        <f t="shared" si="25"/>
        <v>110280</v>
      </c>
      <c r="H861" t="s">
        <v>146</v>
      </c>
      <c r="I861">
        <v>1</v>
      </c>
    </row>
    <row r="862" spans="2:9" x14ac:dyDescent="0.25">
      <c r="B862" t="s">
        <v>13</v>
      </c>
      <c r="C862">
        <v>6712912</v>
      </c>
      <c r="D862">
        <v>6828701</v>
      </c>
      <c r="E862">
        <f t="shared" si="25"/>
        <v>115789</v>
      </c>
      <c r="H862" t="s">
        <v>147</v>
      </c>
      <c r="I862">
        <v>2</v>
      </c>
    </row>
    <row r="863" spans="2:9" x14ac:dyDescent="0.25">
      <c r="B863" t="s">
        <v>5</v>
      </c>
      <c r="C863">
        <v>27422626</v>
      </c>
      <c r="D863">
        <v>27539652</v>
      </c>
      <c r="E863">
        <f t="shared" si="25"/>
        <v>117026</v>
      </c>
      <c r="H863" t="s">
        <v>1000</v>
      </c>
      <c r="I863">
        <v>1</v>
      </c>
    </row>
    <row r="864" spans="2:9" x14ac:dyDescent="0.25">
      <c r="B864" t="s">
        <v>10</v>
      </c>
      <c r="C864">
        <v>22159902</v>
      </c>
      <c r="D864">
        <v>22277326</v>
      </c>
      <c r="E864">
        <f t="shared" si="25"/>
        <v>117424</v>
      </c>
      <c r="H864" t="s">
        <v>1001</v>
      </c>
      <c r="I864">
        <v>2</v>
      </c>
    </row>
    <row r="865" spans="2:9" x14ac:dyDescent="0.25">
      <c r="B865" t="s">
        <v>7</v>
      </c>
      <c r="C865">
        <v>41159008</v>
      </c>
      <c r="D865">
        <v>41278812</v>
      </c>
      <c r="E865">
        <f t="shared" si="25"/>
        <v>119804</v>
      </c>
      <c r="H865" t="s">
        <v>596</v>
      </c>
      <c r="I865">
        <v>1</v>
      </c>
    </row>
    <row r="866" spans="2:9" x14ac:dyDescent="0.25">
      <c r="B866" t="s">
        <v>1</v>
      </c>
      <c r="C866">
        <v>13814657</v>
      </c>
      <c r="D866">
        <v>13943101</v>
      </c>
      <c r="E866">
        <f t="shared" si="25"/>
        <v>128444</v>
      </c>
      <c r="H866" t="s">
        <v>597</v>
      </c>
      <c r="I866">
        <v>2</v>
      </c>
    </row>
    <row r="867" spans="2:9" x14ac:dyDescent="0.25">
      <c r="B867" t="s">
        <v>6</v>
      </c>
      <c r="C867">
        <v>40865651</v>
      </c>
      <c r="D867">
        <v>40995830</v>
      </c>
      <c r="E867">
        <f t="shared" si="25"/>
        <v>130179</v>
      </c>
      <c r="H867" t="s">
        <v>1821</v>
      </c>
      <c r="I867">
        <v>1</v>
      </c>
    </row>
    <row r="868" spans="2:9" x14ac:dyDescent="0.25">
      <c r="B868" t="s">
        <v>5</v>
      </c>
      <c r="C868">
        <v>16328156</v>
      </c>
      <c r="D868">
        <v>16459263</v>
      </c>
      <c r="E868">
        <f t="shared" si="25"/>
        <v>131107</v>
      </c>
      <c r="H868" t="s">
        <v>1822</v>
      </c>
      <c r="I868">
        <v>2</v>
      </c>
    </row>
    <row r="869" spans="2:9" x14ac:dyDescent="0.25">
      <c r="B869" t="s">
        <v>3</v>
      </c>
      <c r="C869">
        <v>19780699</v>
      </c>
      <c r="D869">
        <v>19917290</v>
      </c>
      <c r="E869">
        <f t="shared" si="25"/>
        <v>136591</v>
      </c>
      <c r="H869" t="s">
        <v>500</v>
      </c>
      <c r="I869">
        <v>1</v>
      </c>
    </row>
    <row r="870" spans="2:9" x14ac:dyDescent="0.25">
      <c r="B870" t="s">
        <v>2</v>
      </c>
      <c r="C870">
        <v>15155483</v>
      </c>
      <c r="D870">
        <v>15294928</v>
      </c>
      <c r="E870">
        <f t="shared" si="25"/>
        <v>139445</v>
      </c>
      <c r="H870" t="s">
        <v>501</v>
      </c>
      <c r="I870">
        <v>2</v>
      </c>
    </row>
    <row r="871" spans="2:9" x14ac:dyDescent="0.25">
      <c r="B871" t="s">
        <v>4</v>
      </c>
      <c r="C871">
        <v>41916753</v>
      </c>
      <c r="D871">
        <v>42064511</v>
      </c>
      <c r="E871">
        <f t="shared" si="25"/>
        <v>147758</v>
      </c>
      <c r="H871" t="s">
        <v>317</v>
      </c>
      <c r="I871">
        <v>1</v>
      </c>
    </row>
    <row r="872" spans="2:9" x14ac:dyDescent="0.25">
      <c r="B872" t="s">
        <v>8</v>
      </c>
      <c r="C872">
        <v>12698705</v>
      </c>
      <c r="D872">
        <v>12850486</v>
      </c>
      <c r="E872">
        <f t="shared" si="25"/>
        <v>151781</v>
      </c>
      <c r="H872" t="s">
        <v>318</v>
      </c>
      <c r="I872">
        <v>2</v>
      </c>
    </row>
    <row r="873" spans="2:9" x14ac:dyDescent="0.25">
      <c r="B873" t="s">
        <v>7</v>
      </c>
      <c r="C873">
        <v>36709336</v>
      </c>
      <c r="D873">
        <v>36864067</v>
      </c>
      <c r="E873">
        <f t="shared" si="25"/>
        <v>154731</v>
      </c>
      <c r="H873" t="s">
        <v>21</v>
      </c>
      <c r="I873">
        <v>1</v>
      </c>
    </row>
    <row r="874" spans="2:9" x14ac:dyDescent="0.25">
      <c r="B874" t="s">
        <v>12</v>
      </c>
      <c r="C874">
        <v>10205940</v>
      </c>
      <c r="D874">
        <v>10361993</v>
      </c>
      <c r="E874">
        <f t="shared" si="25"/>
        <v>156053</v>
      </c>
      <c r="H874" t="s">
        <v>22</v>
      </c>
      <c r="I874">
        <v>2</v>
      </c>
    </row>
    <row r="875" spans="2:9" x14ac:dyDescent="0.25">
      <c r="B875" t="s">
        <v>12</v>
      </c>
      <c r="C875">
        <v>19748829</v>
      </c>
      <c r="D875">
        <v>19911437</v>
      </c>
      <c r="E875">
        <f t="shared" si="25"/>
        <v>162608</v>
      </c>
      <c r="H875" t="s">
        <v>209</v>
      </c>
      <c r="I875">
        <v>1</v>
      </c>
    </row>
    <row r="876" spans="2:9" x14ac:dyDescent="0.25">
      <c r="B876" t="s">
        <v>6</v>
      </c>
      <c r="C876">
        <v>19066342</v>
      </c>
      <c r="D876">
        <v>19234130</v>
      </c>
      <c r="E876">
        <f t="shared" si="25"/>
        <v>167788</v>
      </c>
      <c r="H876" t="s">
        <v>210</v>
      </c>
      <c r="I876">
        <v>2</v>
      </c>
    </row>
    <row r="877" spans="2:9" x14ac:dyDescent="0.25">
      <c r="B877" t="s">
        <v>2</v>
      </c>
      <c r="C877">
        <v>14505275</v>
      </c>
      <c r="D877">
        <v>14673219</v>
      </c>
      <c r="E877">
        <f t="shared" si="25"/>
        <v>167944</v>
      </c>
      <c r="H877" t="s">
        <v>868</v>
      </c>
      <c r="I877">
        <v>1</v>
      </c>
    </row>
    <row r="878" spans="2:9" x14ac:dyDescent="0.25">
      <c r="B878" t="s">
        <v>3</v>
      </c>
      <c r="C878">
        <v>4993953</v>
      </c>
      <c r="D878">
        <v>5172367</v>
      </c>
      <c r="E878">
        <f t="shared" si="25"/>
        <v>178414</v>
      </c>
      <c r="H878" t="s">
        <v>869</v>
      </c>
      <c r="I878">
        <v>2</v>
      </c>
    </row>
    <row r="879" spans="2:9" x14ac:dyDescent="0.25">
      <c r="B879" t="s">
        <v>10</v>
      </c>
      <c r="C879">
        <v>8752257</v>
      </c>
      <c r="D879">
        <v>8934295</v>
      </c>
      <c r="E879">
        <f t="shared" si="25"/>
        <v>182038</v>
      </c>
      <c r="H879" t="s">
        <v>2227</v>
      </c>
      <c r="I879">
        <v>1</v>
      </c>
    </row>
    <row r="880" spans="2:9" x14ac:dyDescent="0.25">
      <c r="B880" t="s">
        <v>10</v>
      </c>
      <c r="C880">
        <v>18263451</v>
      </c>
      <c r="D880">
        <v>18451205</v>
      </c>
      <c r="E880">
        <f t="shared" si="25"/>
        <v>187754</v>
      </c>
      <c r="H880" t="s">
        <v>2228</v>
      </c>
      <c r="I880">
        <v>2</v>
      </c>
    </row>
    <row r="881" spans="2:9" x14ac:dyDescent="0.25">
      <c r="B881" t="s">
        <v>8</v>
      </c>
      <c r="C881">
        <v>16072882</v>
      </c>
      <c r="D881">
        <v>16263555</v>
      </c>
      <c r="E881">
        <f t="shared" si="25"/>
        <v>190673</v>
      </c>
      <c r="H881" t="s">
        <v>1731</v>
      </c>
      <c r="I881">
        <v>1</v>
      </c>
    </row>
    <row r="882" spans="2:9" x14ac:dyDescent="0.25">
      <c r="B882" t="s">
        <v>4</v>
      </c>
      <c r="C882">
        <v>34870506</v>
      </c>
      <c r="D882">
        <v>35061461</v>
      </c>
      <c r="E882">
        <f t="shared" si="25"/>
        <v>190955</v>
      </c>
      <c r="H882" t="s">
        <v>1732</v>
      </c>
      <c r="I882">
        <v>2</v>
      </c>
    </row>
    <row r="883" spans="2:9" x14ac:dyDescent="0.25">
      <c r="B883" t="s">
        <v>6</v>
      </c>
      <c r="C883">
        <v>52904608</v>
      </c>
      <c r="D883">
        <v>53097093</v>
      </c>
      <c r="E883">
        <f t="shared" si="25"/>
        <v>192485</v>
      </c>
      <c r="H883" t="s">
        <v>25</v>
      </c>
      <c r="I883">
        <v>1</v>
      </c>
    </row>
    <row r="884" spans="2:9" x14ac:dyDescent="0.25">
      <c r="B884" t="s">
        <v>5</v>
      </c>
      <c r="C884">
        <v>15154591</v>
      </c>
      <c r="D884">
        <v>15357642</v>
      </c>
      <c r="E884">
        <f t="shared" si="25"/>
        <v>203051</v>
      </c>
      <c r="H884" t="s">
        <v>26</v>
      </c>
      <c r="I884">
        <v>2</v>
      </c>
    </row>
    <row r="885" spans="2:9" x14ac:dyDescent="0.25">
      <c r="B885" t="s">
        <v>1</v>
      </c>
      <c r="C885">
        <v>50966682</v>
      </c>
      <c r="D885">
        <v>51178235</v>
      </c>
      <c r="E885">
        <f t="shared" si="25"/>
        <v>211553</v>
      </c>
      <c r="H885" t="s">
        <v>528</v>
      </c>
      <c r="I885">
        <v>1</v>
      </c>
    </row>
    <row r="886" spans="2:9" x14ac:dyDescent="0.25">
      <c r="B886" t="s">
        <v>8</v>
      </c>
      <c r="C886">
        <v>7124692</v>
      </c>
      <c r="D886">
        <v>7345061</v>
      </c>
      <c r="E886">
        <f t="shared" si="25"/>
        <v>220369</v>
      </c>
      <c r="H886" t="s">
        <v>529</v>
      </c>
      <c r="I886">
        <v>2</v>
      </c>
    </row>
    <row r="887" spans="2:9" x14ac:dyDescent="0.25">
      <c r="B887" t="s">
        <v>8</v>
      </c>
      <c r="C887">
        <v>30409773</v>
      </c>
      <c r="D887">
        <v>30630383</v>
      </c>
      <c r="E887">
        <f t="shared" si="25"/>
        <v>220610</v>
      </c>
      <c r="H887" t="s">
        <v>1431</v>
      </c>
      <c r="I887">
        <v>1</v>
      </c>
    </row>
    <row r="888" spans="2:9" x14ac:dyDescent="0.25">
      <c r="B888" t="s">
        <v>9</v>
      </c>
      <c r="C888">
        <v>7699835</v>
      </c>
      <c r="D888">
        <v>7921617</v>
      </c>
      <c r="E888">
        <f t="shared" si="25"/>
        <v>221782</v>
      </c>
      <c r="H888" t="s">
        <v>1432</v>
      </c>
      <c r="I888">
        <v>2</v>
      </c>
    </row>
    <row r="889" spans="2:9" x14ac:dyDescent="0.25">
      <c r="B889" t="s">
        <v>6</v>
      </c>
      <c r="C889">
        <v>53849701</v>
      </c>
      <c r="D889">
        <v>54071819</v>
      </c>
      <c r="E889">
        <f t="shared" si="25"/>
        <v>222118</v>
      </c>
      <c r="H889" t="s">
        <v>343</v>
      </c>
      <c r="I889">
        <v>1</v>
      </c>
    </row>
    <row r="890" spans="2:9" x14ac:dyDescent="0.25">
      <c r="B890" t="s">
        <v>7</v>
      </c>
      <c r="C890">
        <v>38755316</v>
      </c>
      <c r="D890">
        <v>38988411</v>
      </c>
      <c r="E890">
        <f t="shared" si="25"/>
        <v>233095</v>
      </c>
      <c r="H890" t="s">
        <v>344</v>
      </c>
      <c r="I890">
        <v>2</v>
      </c>
    </row>
    <row r="891" spans="2:9" x14ac:dyDescent="0.25">
      <c r="B891" t="s">
        <v>5</v>
      </c>
      <c r="C891">
        <v>2527715</v>
      </c>
      <c r="D891">
        <v>2768467</v>
      </c>
      <c r="E891">
        <f t="shared" si="25"/>
        <v>240752</v>
      </c>
      <c r="H891" t="s">
        <v>166</v>
      </c>
      <c r="I891">
        <v>1</v>
      </c>
    </row>
    <row r="892" spans="2:9" x14ac:dyDescent="0.25">
      <c r="B892" t="s">
        <v>4</v>
      </c>
      <c r="C892">
        <v>19307676</v>
      </c>
      <c r="D892">
        <v>19551765</v>
      </c>
      <c r="E892">
        <f t="shared" si="25"/>
        <v>244089</v>
      </c>
      <c r="H892" t="s">
        <v>167</v>
      </c>
      <c r="I892">
        <v>2</v>
      </c>
    </row>
    <row r="893" spans="2:9" x14ac:dyDescent="0.25">
      <c r="B893" t="s">
        <v>9</v>
      </c>
      <c r="C893">
        <v>29128406</v>
      </c>
      <c r="D893">
        <v>29373893</v>
      </c>
      <c r="E893">
        <f t="shared" si="25"/>
        <v>245487</v>
      </c>
      <c r="H893" t="s">
        <v>1425</v>
      </c>
      <c r="I893">
        <v>1</v>
      </c>
    </row>
    <row r="894" spans="2:9" x14ac:dyDescent="0.25">
      <c r="B894" t="s">
        <v>7</v>
      </c>
      <c r="C894">
        <v>20007917</v>
      </c>
      <c r="D894">
        <v>20271236</v>
      </c>
      <c r="E894">
        <f t="shared" si="25"/>
        <v>263319</v>
      </c>
      <c r="H894" t="s">
        <v>1426</v>
      </c>
      <c r="I894">
        <v>2</v>
      </c>
    </row>
    <row r="895" spans="2:9" x14ac:dyDescent="0.25">
      <c r="B895" t="s">
        <v>2</v>
      </c>
      <c r="C895">
        <v>23642115</v>
      </c>
      <c r="D895">
        <v>23918379</v>
      </c>
      <c r="E895">
        <f t="shared" si="25"/>
        <v>276264</v>
      </c>
      <c r="H895" t="s">
        <v>1729</v>
      </c>
      <c r="I895">
        <v>1</v>
      </c>
    </row>
    <row r="896" spans="2:9" x14ac:dyDescent="0.25">
      <c r="B896" t="s">
        <v>3</v>
      </c>
      <c r="C896">
        <v>32718248</v>
      </c>
      <c r="D896">
        <v>33001294</v>
      </c>
      <c r="E896">
        <f t="shared" si="25"/>
        <v>283046</v>
      </c>
      <c r="H896" t="s">
        <v>1730</v>
      </c>
      <c r="I896">
        <v>2</v>
      </c>
    </row>
    <row r="897" spans="2:9" x14ac:dyDescent="0.25">
      <c r="B897" t="s">
        <v>6</v>
      </c>
      <c r="C897">
        <v>51441761</v>
      </c>
      <c r="D897">
        <v>51738196</v>
      </c>
      <c r="E897">
        <f t="shared" ref="E897:E906" si="26">D897-C897</f>
        <v>296435</v>
      </c>
      <c r="H897" t="s">
        <v>2068</v>
      </c>
      <c r="I897">
        <v>1</v>
      </c>
    </row>
    <row r="898" spans="2:9" x14ac:dyDescent="0.25">
      <c r="B898" t="s">
        <v>12</v>
      </c>
      <c r="C898">
        <v>7253577</v>
      </c>
      <c r="D898">
        <v>7570133</v>
      </c>
      <c r="E898">
        <f t="shared" si="26"/>
        <v>316556</v>
      </c>
      <c r="H898" t="s">
        <v>2069</v>
      </c>
      <c r="I898">
        <v>2</v>
      </c>
    </row>
    <row r="899" spans="2:9" x14ac:dyDescent="0.25">
      <c r="B899" t="s">
        <v>5</v>
      </c>
      <c r="C899">
        <v>5648830</v>
      </c>
      <c r="D899">
        <v>5987574</v>
      </c>
      <c r="E899">
        <f t="shared" si="26"/>
        <v>338744</v>
      </c>
      <c r="H899" t="s">
        <v>2057</v>
      </c>
      <c r="I899">
        <v>1</v>
      </c>
    </row>
    <row r="900" spans="2:9" x14ac:dyDescent="0.25">
      <c r="B900" t="s">
        <v>2</v>
      </c>
      <c r="C900">
        <v>25212119</v>
      </c>
      <c r="D900">
        <v>25556113</v>
      </c>
      <c r="E900">
        <f t="shared" si="26"/>
        <v>343994</v>
      </c>
      <c r="H900" t="s">
        <v>2058</v>
      </c>
      <c r="I900">
        <v>2</v>
      </c>
    </row>
    <row r="901" spans="2:9" x14ac:dyDescent="0.25">
      <c r="B901" t="s">
        <v>5</v>
      </c>
      <c r="C901">
        <v>24449901</v>
      </c>
      <c r="D901">
        <v>24799267</v>
      </c>
      <c r="E901">
        <f t="shared" si="26"/>
        <v>349366</v>
      </c>
      <c r="H901" t="s">
        <v>2082</v>
      </c>
      <c r="I901">
        <v>1</v>
      </c>
    </row>
    <row r="902" spans="2:9" x14ac:dyDescent="0.25">
      <c r="B902" t="s">
        <v>5</v>
      </c>
      <c r="C902">
        <v>1693553</v>
      </c>
      <c r="D902">
        <v>2048032</v>
      </c>
      <c r="E902">
        <f t="shared" si="26"/>
        <v>354479</v>
      </c>
      <c r="H902" t="s">
        <v>2083</v>
      </c>
      <c r="I902">
        <v>2</v>
      </c>
    </row>
    <row r="903" spans="2:9" x14ac:dyDescent="0.25">
      <c r="B903" t="s">
        <v>4</v>
      </c>
      <c r="C903">
        <v>39653280</v>
      </c>
      <c r="D903">
        <v>40031065</v>
      </c>
      <c r="E903">
        <f t="shared" si="26"/>
        <v>377785</v>
      </c>
      <c r="H903" t="s">
        <v>1017</v>
      </c>
      <c r="I903">
        <v>1</v>
      </c>
    </row>
    <row r="904" spans="2:9" x14ac:dyDescent="0.25">
      <c r="B904" t="s">
        <v>10</v>
      </c>
      <c r="C904">
        <v>2151473</v>
      </c>
      <c r="D904">
        <v>2579561</v>
      </c>
      <c r="E904">
        <f t="shared" si="26"/>
        <v>428088</v>
      </c>
      <c r="H904" t="s">
        <v>1018</v>
      </c>
      <c r="I904">
        <v>2</v>
      </c>
    </row>
    <row r="905" spans="2:9" x14ac:dyDescent="0.25">
      <c r="B905" t="s">
        <v>4</v>
      </c>
      <c r="C905">
        <v>4360630</v>
      </c>
      <c r="D905">
        <v>4825030</v>
      </c>
      <c r="E905">
        <f t="shared" si="26"/>
        <v>464400</v>
      </c>
      <c r="H905" t="s">
        <v>412</v>
      </c>
      <c r="I905">
        <v>1</v>
      </c>
    </row>
    <row r="906" spans="2:9" x14ac:dyDescent="0.25">
      <c r="B906" t="s">
        <v>9</v>
      </c>
      <c r="C906">
        <v>3959990</v>
      </c>
      <c r="D906">
        <v>4475033</v>
      </c>
      <c r="E906">
        <f t="shared" si="26"/>
        <v>515043</v>
      </c>
      <c r="H906" t="s">
        <v>413</v>
      </c>
      <c r="I906">
        <v>2</v>
      </c>
    </row>
    <row r="907" spans="2:9" x14ac:dyDescent="0.25">
      <c r="H907" t="s">
        <v>380</v>
      </c>
      <c r="I907">
        <v>1</v>
      </c>
    </row>
    <row r="908" spans="2:9" x14ac:dyDescent="0.25">
      <c r="H908" t="s">
        <v>381</v>
      </c>
      <c r="I908">
        <v>2</v>
      </c>
    </row>
    <row r="909" spans="2:9" x14ac:dyDescent="0.25">
      <c r="H909" t="s">
        <v>1592</v>
      </c>
      <c r="I909">
        <v>1</v>
      </c>
    </row>
    <row r="910" spans="2:9" x14ac:dyDescent="0.25">
      <c r="H910" t="s">
        <v>1593</v>
      </c>
      <c r="I910">
        <v>2</v>
      </c>
    </row>
    <row r="911" spans="2:9" x14ac:dyDescent="0.25">
      <c r="H911" t="s">
        <v>1476</v>
      </c>
      <c r="I911">
        <v>1</v>
      </c>
    </row>
    <row r="912" spans="2:9" x14ac:dyDescent="0.25">
      <c r="H912" t="s">
        <v>1477</v>
      </c>
      <c r="I912">
        <v>2</v>
      </c>
    </row>
    <row r="913" spans="8:9" x14ac:dyDescent="0.25">
      <c r="H913" t="s">
        <v>1088</v>
      </c>
      <c r="I913">
        <v>1</v>
      </c>
    </row>
    <row r="914" spans="8:9" x14ac:dyDescent="0.25">
      <c r="H914" t="s">
        <v>1089</v>
      </c>
      <c r="I914">
        <v>2</v>
      </c>
    </row>
    <row r="915" spans="8:9" x14ac:dyDescent="0.25">
      <c r="H915" t="s">
        <v>545</v>
      </c>
      <c r="I915">
        <v>1</v>
      </c>
    </row>
    <row r="916" spans="8:9" x14ac:dyDescent="0.25">
      <c r="H916" t="s">
        <v>546</v>
      </c>
      <c r="I916">
        <v>2</v>
      </c>
    </row>
    <row r="917" spans="8:9" x14ac:dyDescent="0.25">
      <c r="H917" t="s">
        <v>480</v>
      </c>
      <c r="I917">
        <v>1</v>
      </c>
    </row>
    <row r="918" spans="8:9" x14ac:dyDescent="0.25">
      <c r="H918" t="s">
        <v>481</v>
      </c>
      <c r="I918">
        <v>2</v>
      </c>
    </row>
    <row r="919" spans="8:9" x14ac:dyDescent="0.25">
      <c r="H919" t="s">
        <v>144</v>
      </c>
      <c r="I919">
        <v>1</v>
      </c>
    </row>
    <row r="920" spans="8:9" x14ac:dyDescent="0.25">
      <c r="H920" t="s">
        <v>145</v>
      </c>
      <c r="I920">
        <v>2</v>
      </c>
    </row>
    <row r="921" spans="8:9" x14ac:dyDescent="0.25">
      <c r="H921" t="s">
        <v>440</v>
      </c>
      <c r="I921">
        <v>1</v>
      </c>
    </row>
    <row r="922" spans="8:9" x14ac:dyDescent="0.25">
      <c r="H922" t="s">
        <v>441</v>
      </c>
      <c r="I922">
        <v>2</v>
      </c>
    </row>
    <row r="923" spans="8:9" x14ac:dyDescent="0.25">
      <c r="H923" t="s">
        <v>1628</v>
      </c>
      <c r="I923">
        <v>1</v>
      </c>
    </row>
    <row r="924" spans="8:9" x14ac:dyDescent="0.25">
      <c r="H924" t="s">
        <v>1629</v>
      </c>
      <c r="I924">
        <v>2</v>
      </c>
    </row>
    <row r="925" spans="8:9" x14ac:dyDescent="0.25">
      <c r="H925" t="s">
        <v>504</v>
      </c>
      <c r="I925">
        <v>1</v>
      </c>
    </row>
    <row r="926" spans="8:9" x14ac:dyDescent="0.25">
      <c r="H926" t="s">
        <v>505</v>
      </c>
      <c r="I926">
        <v>2</v>
      </c>
    </row>
    <row r="927" spans="8:9" x14ac:dyDescent="0.25">
      <c r="H927" t="s">
        <v>1217</v>
      </c>
      <c r="I927">
        <v>1</v>
      </c>
    </row>
    <row r="928" spans="8:9" x14ac:dyDescent="0.25">
      <c r="H928" t="s">
        <v>1218</v>
      </c>
      <c r="I928">
        <v>2</v>
      </c>
    </row>
    <row r="929" spans="8:9" x14ac:dyDescent="0.25">
      <c r="H929" t="s">
        <v>416</v>
      </c>
      <c r="I929">
        <v>1</v>
      </c>
    </row>
    <row r="930" spans="8:9" x14ac:dyDescent="0.25">
      <c r="H930" t="s">
        <v>417</v>
      </c>
      <c r="I930">
        <v>2</v>
      </c>
    </row>
    <row r="931" spans="8:9" x14ac:dyDescent="0.25">
      <c r="H931" t="s">
        <v>488</v>
      </c>
      <c r="I931">
        <v>1</v>
      </c>
    </row>
    <row r="932" spans="8:9" x14ac:dyDescent="0.25">
      <c r="H932" t="s">
        <v>489</v>
      </c>
      <c r="I932">
        <v>2</v>
      </c>
    </row>
    <row r="933" spans="8:9" x14ac:dyDescent="0.25">
      <c r="H933" t="s">
        <v>1825</v>
      </c>
      <c r="I933">
        <v>1</v>
      </c>
    </row>
    <row r="934" spans="8:9" x14ac:dyDescent="0.25">
      <c r="H934" t="s">
        <v>1826</v>
      </c>
      <c r="I934">
        <v>2</v>
      </c>
    </row>
    <row r="935" spans="8:9" x14ac:dyDescent="0.25">
      <c r="H935" t="s">
        <v>162</v>
      </c>
      <c r="I935">
        <v>1</v>
      </c>
    </row>
    <row r="936" spans="8:9" x14ac:dyDescent="0.25">
      <c r="H936" t="s">
        <v>163</v>
      </c>
      <c r="I936">
        <v>2</v>
      </c>
    </row>
    <row r="937" spans="8:9" x14ac:dyDescent="0.25">
      <c r="H937" t="s">
        <v>174</v>
      </c>
      <c r="I937">
        <v>1</v>
      </c>
    </row>
    <row r="938" spans="8:9" x14ac:dyDescent="0.25">
      <c r="H938" t="s">
        <v>175</v>
      </c>
      <c r="I938">
        <v>2</v>
      </c>
    </row>
    <row r="939" spans="8:9" x14ac:dyDescent="0.25">
      <c r="H939" t="s">
        <v>2026</v>
      </c>
      <c r="I939">
        <v>1</v>
      </c>
    </row>
    <row r="940" spans="8:9" x14ac:dyDescent="0.25">
      <c r="H940" t="s">
        <v>2027</v>
      </c>
      <c r="I940">
        <v>2</v>
      </c>
    </row>
    <row r="941" spans="8:9" x14ac:dyDescent="0.25">
      <c r="H941" t="s">
        <v>1215</v>
      </c>
      <c r="I941">
        <v>1</v>
      </c>
    </row>
    <row r="942" spans="8:9" x14ac:dyDescent="0.25">
      <c r="H942" t="s">
        <v>1216</v>
      </c>
      <c r="I942">
        <v>2</v>
      </c>
    </row>
    <row r="943" spans="8:9" x14ac:dyDescent="0.25">
      <c r="H943" t="s">
        <v>1186</v>
      </c>
      <c r="I943">
        <v>1</v>
      </c>
    </row>
    <row r="944" spans="8:9" x14ac:dyDescent="0.25">
      <c r="H944" t="s">
        <v>1187</v>
      </c>
      <c r="I944">
        <v>2</v>
      </c>
    </row>
    <row r="945" spans="8:9" x14ac:dyDescent="0.25">
      <c r="H945" t="s">
        <v>436</v>
      </c>
      <c r="I945">
        <v>1</v>
      </c>
    </row>
    <row r="946" spans="8:9" x14ac:dyDescent="0.25">
      <c r="H946" t="s">
        <v>437</v>
      </c>
      <c r="I946">
        <v>2</v>
      </c>
    </row>
    <row r="947" spans="8:9" x14ac:dyDescent="0.25">
      <c r="H947" t="s">
        <v>1588</v>
      </c>
      <c r="I947">
        <v>1</v>
      </c>
    </row>
    <row r="948" spans="8:9" x14ac:dyDescent="0.25">
      <c r="H948" t="s">
        <v>1589</v>
      </c>
      <c r="I948">
        <v>2</v>
      </c>
    </row>
    <row r="949" spans="8:9" x14ac:dyDescent="0.25">
      <c r="H949" t="s">
        <v>238</v>
      </c>
      <c r="I949">
        <v>1</v>
      </c>
    </row>
    <row r="950" spans="8:9" x14ac:dyDescent="0.25">
      <c r="H950" t="s">
        <v>239</v>
      </c>
      <c r="I950">
        <v>2</v>
      </c>
    </row>
    <row r="951" spans="8:9" x14ac:dyDescent="0.25">
      <c r="H951" t="s">
        <v>1599</v>
      </c>
      <c r="I951">
        <v>1</v>
      </c>
    </row>
    <row r="952" spans="8:9" x14ac:dyDescent="0.25">
      <c r="H952" t="s">
        <v>1600</v>
      </c>
      <c r="I952">
        <v>2</v>
      </c>
    </row>
    <row r="953" spans="8:9" x14ac:dyDescent="0.25">
      <c r="H953" t="s">
        <v>1971</v>
      </c>
      <c r="I953">
        <v>1</v>
      </c>
    </row>
    <row r="954" spans="8:9" x14ac:dyDescent="0.25">
      <c r="H954" t="s">
        <v>1972</v>
      </c>
      <c r="I954">
        <v>2</v>
      </c>
    </row>
    <row r="955" spans="8:9" x14ac:dyDescent="0.25">
      <c r="H955" t="s">
        <v>58</v>
      </c>
      <c r="I955">
        <v>1</v>
      </c>
    </row>
    <row r="956" spans="8:9" x14ac:dyDescent="0.25">
      <c r="H956" t="s">
        <v>59</v>
      </c>
      <c r="I956">
        <v>2</v>
      </c>
    </row>
    <row r="957" spans="8:9" x14ac:dyDescent="0.25">
      <c r="H957" t="s">
        <v>1817</v>
      </c>
      <c r="I957">
        <v>1</v>
      </c>
    </row>
    <row r="958" spans="8:9" x14ac:dyDescent="0.25">
      <c r="H958" t="s">
        <v>1818</v>
      </c>
      <c r="I958">
        <v>2</v>
      </c>
    </row>
    <row r="959" spans="8:9" x14ac:dyDescent="0.25">
      <c r="H959" t="s">
        <v>140</v>
      </c>
      <c r="I959">
        <v>1</v>
      </c>
    </row>
    <row r="960" spans="8:9" x14ac:dyDescent="0.25">
      <c r="H960" t="s">
        <v>141</v>
      </c>
      <c r="I960">
        <v>2</v>
      </c>
    </row>
    <row r="961" spans="8:9" x14ac:dyDescent="0.25">
      <c r="H961" t="s">
        <v>434</v>
      </c>
      <c r="I961">
        <v>1</v>
      </c>
    </row>
    <row r="962" spans="8:9" x14ac:dyDescent="0.25">
      <c r="H962" t="s">
        <v>435</v>
      </c>
      <c r="I962">
        <v>2</v>
      </c>
    </row>
    <row r="963" spans="8:9" x14ac:dyDescent="0.25">
      <c r="H963" t="s">
        <v>886</v>
      </c>
      <c r="I963">
        <v>1</v>
      </c>
    </row>
    <row r="964" spans="8:9" x14ac:dyDescent="0.25">
      <c r="H964" t="s">
        <v>887</v>
      </c>
      <c r="I964">
        <v>2</v>
      </c>
    </row>
    <row r="965" spans="8:9" x14ac:dyDescent="0.25">
      <c r="H965" t="s">
        <v>1423</v>
      </c>
      <c r="I965">
        <v>1</v>
      </c>
    </row>
    <row r="966" spans="8:9" x14ac:dyDescent="0.25">
      <c r="H966" t="s">
        <v>1424</v>
      </c>
      <c r="I966">
        <v>2</v>
      </c>
    </row>
    <row r="967" spans="8:9" x14ac:dyDescent="0.25">
      <c r="H967" t="s">
        <v>958</v>
      </c>
      <c r="I967">
        <v>1</v>
      </c>
    </row>
    <row r="968" spans="8:9" x14ac:dyDescent="0.25">
      <c r="H968" t="s">
        <v>959</v>
      </c>
      <c r="I968">
        <v>2</v>
      </c>
    </row>
    <row r="969" spans="8:9" x14ac:dyDescent="0.25">
      <c r="H969" t="s">
        <v>466</v>
      </c>
      <c r="I969">
        <v>1</v>
      </c>
    </row>
    <row r="970" spans="8:9" x14ac:dyDescent="0.25">
      <c r="H970" t="s">
        <v>467</v>
      </c>
      <c r="I970">
        <v>2</v>
      </c>
    </row>
    <row r="971" spans="8:9" x14ac:dyDescent="0.25">
      <c r="H971" t="s">
        <v>1827</v>
      </c>
      <c r="I971">
        <v>1</v>
      </c>
    </row>
    <row r="972" spans="8:9" x14ac:dyDescent="0.25">
      <c r="H972" t="s">
        <v>1828</v>
      </c>
      <c r="I972">
        <v>2</v>
      </c>
    </row>
    <row r="973" spans="8:9" x14ac:dyDescent="0.25">
      <c r="H973" t="s">
        <v>27</v>
      </c>
      <c r="I973">
        <v>1</v>
      </c>
    </row>
    <row r="974" spans="8:9" x14ac:dyDescent="0.25">
      <c r="H974" t="s">
        <v>28</v>
      </c>
      <c r="I974">
        <v>2</v>
      </c>
    </row>
    <row r="975" spans="8:9" x14ac:dyDescent="0.25">
      <c r="H975" t="s">
        <v>739</v>
      </c>
      <c r="I975">
        <v>1</v>
      </c>
    </row>
    <row r="976" spans="8:9" x14ac:dyDescent="0.25">
      <c r="H976" t="s">
        <v>740</v>
      </c>
      <c r="I976">
        <v>2</v>
      </c>
    </row>
    <row r="977" spans="8:9" x14ac:dyDescent="0.25">
      <c r="H977" t="s">
        <v>423</v>
      </c>
      <c r="I977">
        <v>1</v>
      </c>
    </row>
    <row r="978" spans="8:9" x14ac:dyDescent="0.25">
      <c r="H978" t="s">
        <v>424</v>
      </c>
      <c r="I978">
        <v>2</v>
      </c>
    </row>
    <row r="979" spans="8:9" x14ac:dyDescent="0.25">
      <c r="H979" t="s">
        <v>1345</v>
      </c>
      <c r="I979">
        <v>1</v>
      </c>
    </row>
    <row r="980" spans="8:9" x14ac:dyDescent="0.25">
      <c r="H980" t="s">
        <v>1346</v>
      </c>
      <c r="I980">
        <v>2</v>
      </c>
    </row>
    <row r="981" spans="8:9" x14ac:dyDescent="0.25">
      <c r="H981" t="s">
        <v>60</v>
      </c>
      <c r="I981">
        <v>1</v>
      </c>
    </row>
    <row r="982" spans="8:9" x14ac:dyDescent="0.25">
      <c r="H982" t="s">
        <v>61</v>
      </c>
      <c r="I982">
        <v>2</v>
      </c>
    </row>
    <row r="983" spans="8:9" x14ac:dyDescent="0.25">
      <c r="H983" t="s">
        <v>623</v>
      </c>
      <c r="I983">
        <v>1</v>
      </c>
    </row>
    <row r="984" spans="8:9" x14ac:dyDescent="0.25">
      <c r="H984" t="s">
        <v>624</v>
      </c>
      <c r="I984">
        <v>2</v>
      </c>
    </row>
    <row r="985" spans="8:9" x14ac:dyDescent="0.25">
      <c r="H985" t="s">
        <v>2212</v>
      </c>
      <c r="I985">
        <v>1</v>
      </c>
    </row>
    <row r="986" spans="8:9" x14ac:dyDescent="0.25">
      <c r="H986" t="s">
        <v>2213</v>
      </c>
      <c r="I986">
        <v>2</v>
      </c>
    </row>
    <row r="987" spans="8:9" x14ac:dyDescent="0.25">
      <c r="H987" t="s">
        <v>288</v>
      </c>
      <c r="I987">
        <v>1</v>
      </c>
    </row>
    <row r="988" spans="8:9" x14ac:dyDescent="0.25">
      <c r="H988" t="s">
        <v>289</v>
      </c>
      <c r="I988">
        <v>2</v>
      </c>
    </row>
    <row r="989" spans="8:9" x14ac:dyDescent="0.25">
      <c r="H989" t="s">
        <v>2028</v>
      </c>
      <c r="I989">
        <v>1</v>
      </c>
    </row>
    <row r="990" spans="8:9" x14ac:dyDescent="0.25">
      <c r="H990" t="s">
        <v>2029</v>
      </c>
      <c r="I990">
        <v>2</v>
      </c>
    </row>
    <row r="991" spans="8:9" x14ac:dyDescent="0.25">
      <c r="H991" t="s">
        <v>2135</v>
      </c>
      <c r="I991">
        <v>1</v>
      </c>
    </row>
    <row r="992" spans="8:9" x14ac:dyDescent="0.25">
      <c r="H992" t="s">
        <v>2136</v>
      </c>
      <c r="I992">
        <v>2</v>
      </c>
    </row>
    <row r="993" spans="8:9" x14ac:dyDescent="0.25">
      <c r="H993" t="s">
        <v>1211</v>
      </c>
      <c r="I993">
        <v>1</v>
      </c>
    </row>
    <row r="994" spans="8:9" x14ac:dyDescent="0.25">
      <c r="H994" t="s">
        <v>1212</v>
      </c>
      <c r="I994">
        <v>2</v>
      </c>
    </row>
    <row r="995" spans="8:9" x14ac:dyDescent="0.25">
      <c r="H995" t="s">
        <v>512</v>
      </c>
      <c r="I995">
        <v>1</v>
      </c>
    </row>
    <row r="996" spans="8:9" x14ac:dyDescent="0.25">
      <c r="H996" t="s">
        <v>513</v>
      </c>
      <c r="I996">
        <v>2</v>
      </c>
    </row>
    <row r="997" spans="8:9" x14ac:dyDescent="0.25">
      <c r="H997" t="s">
        <v>462</v>
      </c>
      <c r="I997">
        <v>1</v>
      </c>
    </row>
    <row r="998" spans="8:9" x14ac:dyDescent="0.25">
      <c r="H998" t="s">
        <v>463</v>
      </c>
      <c r="I998">
        <v>2</v>
      </c>
    </row>
    <row r="999" spans="8:9" x14ac:dyDescent="0.25">
      <c r="H999" t="s">
        <v>394</v>
      </c>
      <c r="I999">
        <v>1</v>
      </c>
    </row>
    <row r="1000" spans="8:9" x14ac:dyDescent="0.25">
      <c r="H1000" t="s">
        <v>395</v>
      </c>
      <c r="I1000">
        <v>2</v>
      </c>
    </row>
    <row r="1001" spans="8:9" x14ac:dyDescent="0.25">
      <c r="H1001" t="s">
        <v>91</v>
      </c>
      <c r="I1001">
        <v>1</v>
      </c>
    </row>
    <row r="1002" spans="8:9" x14ac:dyDescent="0.25">
      <c r="H1002" t="s">
        <v>92</v>
      </c>
      <c r="I1002">
        <v>2</v>
      </c>
    </row>
    <row r="1003" spans="8:9" x14ac:dyDescent="0.25">
      <c r="H1003" t="s">
        <v>89</v>
      </c>
      <c r="I1003">
        <v>1</v>
      </c>
    </row>
    <row r="1004" spans="8:9" x14ac:dyDescent="0.25">
      <c r="H1004" t="s">
        <v>90</v>
      </c>
      <c r="I1004">
        <v>2</v>
      </c>
    </row>
    <row r="1005" spans="8:9" x14ac:dyDescent="0.25">
      <c r="H1005" t="s">
        <v>2148</v>
      </c>
      <c r="I1005">
        <v>1</v>
      </c>
    </row>
    <row r="1006" spans="8:9" x14ac:dyDescent="0.25">
      <c r="H1006" t="s">
        <v>2149</v>
      </c>
      <c r="I1006">
        <v>2</v>
      </c>
    </row>
    <row r="1007" spans="8:9" x14ac:dyDescent="0.25">
      <c r="H1007" t="s">
        <v>1807</v>
      </c>
      <c r="I1007">
        <v>1</v>
      </c>
    </row>
    <row r="1008" spans="8:9" x14ac:dyDescent="0.25">
      <c r="H1008" t="s">
        <v>1808</v>
      </c>
      <c r="I1008">
        <v>2</v>
      </c>
    </row>
    <row r="1009" spans="8:9" x14ac:dyDescent="0.25">
      <c r="H1009" t="s">
        <v>2036</v>
      </c>
      <c r="I1009">
        <v>1</v>
      </c>
    </row>
    <row r="1010" spans="8:9" x14ac:dyDescent="0.25">
      <c r="H1010" t="s">
        <v>2037</v>
      </c>
      <c r="I1010">
        <v>2</v>
      </c>
    </row>
    <row r="1011" spans="8:9" x14ac:dyDescent="0.25">
      <c r="H1011" t="s">
        <v>1590</v>
      </c>
      <c r="I1011">
        <v>1</v>
      </c>
    </row>
    <row r="1012" spans="8:9" x14ac:dyDescent="0.25">
      <c r="H1012" t="s">
        <v>1591</v>
      </c>
      <c r="I1012">
        <v>2</v>
      </c>
    </row>
    <row r="1013" spans="8:9" x14ac:dyDescent="0.25">
      <c r="H1013" t="s">
        <v>846</v>
      </c>
      <c r="I1013">
        <v>1</v>
      </c>
    </row>
    <row r="1014" spans="8:9" x14ac:dyDescent="0.25">
      <c r="H1014" t="s">
        <v>847</v>
      </c>
      <c r="I1014">
        <v>2</v>
      </c>
    </row>
    <row r="1015" spans="8:9" x14ac:dyDescent="0.25">
      <c r="H1015" t="s">
        <v>406</v>
      </c>
      <c r="I1015">
        <v>1</v>
      </c>
    </row>
    <row r="1016" spans="8:9" x14ac:dyDescent="0.25">
      <c r="H1016" t="s">
        <v>407</v>
      </c>
      <c r="I1016">
        <v>2</v>
      </c>
    </row>
    <row r="1017" spans="8:9" x14ac:dyDescent="0.25">
      <c r="H1017" t="s">
        <v>1960</v>
      </c>
      <c r="I1017">
        <v>1</v>
      </c>
    </row>
    <row r="1018" spans="8:9" x14ac:dyDescent="0.25">
      <c r="H1018" t="s">
        <v>1961</v>
      </c>
      <c r="I1018">
        <v>2</v>
      </c>
    </row>
    <row r="1019" spans="8:9" x14ac:dyDescent="0.25">
      <c r="H1019" t="s">
        <v>884</v>
      </c>
      <c r="I1019">
        <v>1</v>
      </c>
    </row>
    <row r="1020" spans="8:9" x14ac:dyDescent="0.25">
      <c r="H1020" t="s">
        <v>885</v>
      </c>
      <c r="I1020">
        <v>2</v>
      </c>
    </row>
    <row r="1021" spans="8:9" x14ac:dyDescent="0.25">
      <c r="H1021" t="s">
        <v>2122</v>
      </c>
      <c r="I1021">
        <v>1</v>
      </c>
    </row>
    <row r="1022" spans="8:9" x14ac:dyDescent="0.25">
      <c r="H1022" t="s">
        <v>2123</v>
      </c>
      <c r="I1022">
        <v>2</v>
      </c>
    </row>
    <row r="1023" spans="8:9" x14ac:dyDescent="0.25">
      <c r="H1023" t="s">
        <v>1182</v>
      </c>
      <c r="I1023">
        <v>1</v>
      </c>
    </row>
    <row r="1024" spans="8:9" x14ac:dyDescent="0.25">
      <c r="H1024" t="s">
        <v>1183</v>
      </c>
      <c r="I1024">
        <v>2</v>
      </c>
    </row>
    <row r="1025" spans="8:9" x14ac:dyDescent="0.25">
      <c r="H1025" t="s">
        <v>1712</v>
      </c>
      <c r="I1025">
        <v>1</v>
      </c>
    </row>
    <row r="1026" spans="8:9" x14ac:dyDescent="0.25">
      <c r="H1026" t="s">
        <v>1713</v>
      </c>
      <c r="I1026">
        <v>2</v>
      </c>
    </row>
    <row r="1027" spans="8:9" x14ac:dyDescent="0.25">
      <c r="H1027" t="s">
        <v>625</v>
      </c>
      <c r="I1027">
        <v>1</v>
      </c>
    </row>
    <row r="1028" spans="8:9" x14ac:dyDescent="0.25">
      <c r="H1028" t="s">
        <v>626</v>
      </c>
      <c r="I1028">
        <v>2</v>
      </c>
    </row>
    <row r="1029" spans="8:9" x14ac:dyDescent="0.25">
      <c r="H1029" t="s">
        <v>1167</v>
      </c>
      <c r="I1029">
        <v>1</v>
      </c>
    </row>
    <row r="1030" spans="8:9" x14ac:dyDescent="0.25">
      <c r="H1030" t="s">
        <v>1168</v>
      </c>
      <c r="I1030">
        <v>2</v>
      </c>
    </row>
    <row r="1031" spans="8:9" x14ac:dyDescent="0.25">
      <c r="H1031" t="s">
        <v>87</v>
      </c>
      <c r="I1031">
        <v>1</v>
      </c>
    </row>
    <row r="1032" spans="8:9" x14ac:dyDescent="0.25">
      <c r="H1032" t="s">
        <v>88</v>
      </c>
      <c r="I1032">
        <v>2</v>
      </c>
    </row>
    <row r="1033" spans="8:9" x14ac:dyDescent="0.25">
      <c r="H1033" t="s">
        <v>1483</v>
      </c>
      <c r="I1033">
        <v>1</v>
      </c>
    </row>
    <row r="1034" spans="8:9" x14ac:dyDescent="0.25">
      <c r="H1034" t="s">
        <v>1484</v>
      </c>
      <c r="I1034">
        <v>2</v>
      </c>
    </row>
    <row r="1035" spans="8:9" x14ac:dyDescent="0.25">
      <c r="H1035" t="s">
        <v>1019</v>
      </c>
      <c r="I1035">
        <v>1</v>
      </c>
    </row>
    <row r="1036" spans="8:9" x14ac:dyDescent="0.25">
      <c r="H1036" t="s">
        <v>1020</v>
      </c>
      <c r="I1036">
        <v>2</v>
      </c>
    </row>
    <row r="1037" spans="8:9" x14ac:dyDescent="0.25">
      <c r="H1037" t="s">
        <v>2101</v>
      </c>
      <c r="I1037">
        <v>1</v>
      </c>
    </row>
    <row r="1038" spans="8:9" x14ac:dyDescent="0.25">
      <c r="H1038" t="s">
        <v>2102</v>
      </c>
      <c r="I1038">
        <v>2</v>
      </c>
    </row>
    <row r="1039" spans="8:9" x14ac:dyDescent="0.25">
      <c r="H1039" t="s">
        <v>1417</v>
      </c>
      <c r="I1039">
        <v>1</v>
      </c>
    </row>
    <row r="1040" spans="8:9" x14ac:dyDescent="0.25">
      <c r="H1040" t="s">
        <v>1418</v>
      </c>
      <c r="I1040">
        <v>2</v>
      </c>
    </row>
    <row r="1041" spans="8:9" x14ac:dyDescent="0.25">
      <c r="H1041" t="s">
        <v>272</v>
      </c>
      <c r="I1041">
        <v>1</v>
      </c>
    </row>
    <row r="1042" spans="8:9" x14ac:dyDescent="0.25">
      <c r="H1042" t="s">
        <v>273</v>
      </c>
      <c r="I1042">
        <v>2</v>
      </c>
    </row>
    <row r="1043" spans="8:9" x14ac:dyDescent="0.25">
      <c r="H1043" t="s">
        <v>870</v>
      </c>
      <c r="I1043">
        <v>1</v>
      </c>
    </row>
    <row r="1044" spans="8:9" x14ac:dyDescent="0.25">
      <c r="H1044" t="s">
        <v>871</v>
      </c>
      <c r="I1044">
        <v>2</v>
      </c>
    </row>
    <row r="1045" spans="8:9" x14ac:dyDescent="0.25">
      <c r="H1045" t="s">
        <v>188</v>
      </c>
      <c r="I1045">
        <v>1</v>
      </c>
    </row>
    <row r="1046" spans="8:9" x14ac:dyDescent="0.25">
      <c r="H1046" t="s">
        <v>189</v>
      </c>
      <c r="I1046">
        <v>2</v>
      </c>
    </row>
    <row r="1047" spans="8:9" x14ac:dyDescent="0.25">
      <c r="H1047" t="s">
        <v>532</v>
      </c>
      <c r="I1047">
        <v>1</v>
      </c>
    </row>
    <row r="1048" spans="8:9" x14ac:dyDescent="0.25">
      <c r="H1048" t="s">
        <v>533</v>
      </c>
      <c r="I1048">
        <v>2</v>
      </c>
    </row>
    <row r="1049" spans="8:9" x14ac:dyDescent="0.25">
      <c r="H1049" t="s">
        <v>474</v>
      </c>
      <c r="I1049">
        <v>1</v>
      </c>
    </row>
    <row r="1050" spans="8:9" x14ac:dyDescent="0.25">
      <c r="H1050" t="s">
        <v>475</v>
      </c>
      <c r="I1050">
        <v>2</v>
      </c>
    </row>
    <row r="1051" spans="8:9" x14ac:dyDescent="0.25">
      <c r="H1051" t="s">
        <v>704</v>
      </c>
      <c r="I1051">
        <v>1</v>
      </c>
    </row>
    <row r="1052" spans="8:9" x14ac:dyDescent="0.25">
      <c r="H1052" t="s">
        <v>705</v>
      </c>
      <c r="I1052">
        <v>2</v>
      </c>
    </row>
    <row r="1053" spans="8:9" x14ac:dyDescent="0.25">
      <c r="H1053" t="s">
        <v>906</v>
      </c>
      <c r="I1053">
        <v>1</v>
      </c>
    </row>
    <row r="1054" spans="8:9" x14ac:dyDescent="0.25">
      <c r="H1054" t="s">
        <v>907</v>
      </c>
      <c r="I1054">
        <v>2</v>
      </c>
    </row>
    <row r="1055" spans="8:9" x14ac:dyDescent="0.25">
      <c r="H1055" t="s">
        <v>718</v>
      </c>
      <c r="I1055">
        <v>1</v>
      </c>
    </row>
    <row r="1056" spans="8:9" x14ac:dyDescent="0.25">
      <c r="H1056" t="s">
        <v>719</v>
      </c>
      <c r="I1056">
        <v>2</v>
      </c>
    </row>
    <row r="1057" spans="8:9" x14ac:dyDescent="0.25">
      <c r="H1057" t="s">
        <v>783</v>
      </c>
      <c r="I1057">
        <v>1</v>
      </c>
    </row>
    <row r="1058" spans="8:9" x14ac:dyDescent="0.25">
      <c r="H1058" t="s">
        <v>784</v>
      </c>
      <c r="I1058">
        <v>2</v>
      </c>
    </row>
    <row r="1059" spans="8:9" x14ac:dyDescent="0.25">
      <c r="H1059" t="s">
        <v>2164</v>
      </c>
      <c r="I1059">
        <v>1</v>
      </c>
    </row>
    <row r="1060" spans="8:9" x14ac:dyDescent="0.25">
      <c r="H1060" t="s">
        <v>2165</v>
      </c>
      <c r="I1060">
        <v>2</v>
      </c>
    </row>
    <row r="1061" spans="8:9" x14ac:dyDescent="0.25">
      <c r="H1061" t="s">
        <v>77</v>
      </c>
      <c r="I1061">
        <v>1</v>
      </c>
    </row>
    <row r="1062" spans="8:9" x14ac:dyDescent="0.25">
      <c r="H1062" t="s">
        <v>78</v>
      </c>
      <c r="I1062">
        <v>2</v>
      </c>
    </row>
    <row r="1063" spans="8:9" x14ac:dyDescent="0.25">
      <c r="H1063" t="s">
        <v>1937</v>
      </c>
      <c r="I1063">
        <v>1</v>
      </c>
    </row>
    <row r="1064" spans="8:9" x14ac:dyDescent="0.25">
      <c r="H1064" t="s">
        <v>1938</v>
      </c>
      <c r="I1064">
        <v>2</v>
      </c>
    </row>
    <row r="1065" spans="8:9" x14ac:dyDescent="0.25">
      <c r="H1065" t="s">
        <v>598</v>
      </c>
      <c r="I1065">
        <v>1</v>
      </c>
    </row>
    <row r="1066" spans="8:9" x14ac:dyDescent="0.25">
      <c r="H1066" t="s">
        <v>599</v>
      </c>
      <c r="I1066">
        <v>2</v>
      </c>
    </row>
    <row r="1067" spans="8:9" x14ac:dyDescent="0.25">
      <c r="H1067" t="s">
        <v>731</v>
      </c>
      <c r="I1067">
        <v>1</v>
      </c>
    </row>
    <row r="1068" spans="8:9" x14ac:dyDescent="0.25">
      <c r="H1068" t="s">
        <v>732</v>
      </c>
      <c r="I1068">
        <v>2</v>
      </c>
    </row>
    <row r="1069" spans="8:9" x14ac:dyDescent="0.25">
      <c r="H1069" t="s">
        <v>410</v>
      </c>
      <c r="I1069">
        <v>1</v>
      </c>
    </row>
    <row r="1070" spans="8:9" x14ac:dyDescent="0.25">
      <c r="H1070" t="s">
        <v>411</v>
      </c>
      <c r="I1070">
        <v>2</v>
      </c>
    </row>
    <row r="1071" spans="8:9" x14ac:dyDescent="0.25">
      <c r="H1071" t="s">
        <v>1404</v>
      </c>
      <c r="I1071">
        <v>1</v>
      </c>
    </row>
    <row r="1072" spans="8:9" x14ac:dyDescent="0.25">
      <c r="H1072" t="s">
        <v>1405</v>
      </c>
      <c r="I1072">
        <v>2</v>
      </c>
    </row>
    <row r="1073" spans="8:9" x14ac:dyDescent="0.25">
      <c r="H1073" t="s">
        <v>972</v>
      </c>
      <c r="I1073">
        <v>1</v>
      </c>
    </row>
    <row r="1074" spans="8:9" x14ac:dyDescent="0.25">
      <c r="H1074" t="s">
        <v>973</v>
      </c>
      <c r="I1074">
        <v>2</v>
      </c>
    </row>
    <row r="1075" spans="8:9" x14ac:dyDescent="0.25">
      <c r="H1075" t="s">
        <v>756</v>
      </c>
      <c r="I1075">
        <v>1</v>
      </c>
    </row>
    <row r="1076" spans="8:9" x14ac:dyDescent="0.25">
      <c r="H1076" t="s">
        <v>757</v>
      </c>
      <c r="I1076">
        <v>2</v>
      </c>
    </row>
    <row r="1077" spans="8:9" x14ac:dyDescent="0.25">
      <c r="H1077" t="s">
        <v>1076</v>
      </c>
      <c r="I1077">
        <v>1</v>
      </c>
    </row>
    <row r="1078" spans="8:9" x14ac:dyDescent="0.25">
      <c r="H1078" t="s">
        <v>1077</v>
      </c>
      <c r="I1078">
        <v>2</v>
      </c>
    </row>
    <row r="1079" spans="8:9" x14ac:dyDescent="0.25">
      <c r="H1079" t="s">
        <v>156</v>
      </c>
      <c r="I1079">
        <v>1</v>
      </c>
    </row>
    <row r="1080" spans="8:9" x14ac:dyDescent="0.25">
      <c r="H1080" t="s">
        <v>157</v>
      </c>
      <c r="I1080">
        <v>2</v>
      </c>
    </row>
    <row r="1081" spans="8:9" x14ac:dyDescent="0.25">
      <c r="H1081" t="s">
        <v>978</v>
      </c>
      <c r="I1081">
        <v>1</v>
      </c>
    </row>
    <row r="1082" spans="8:9" x14ac:dyDescent="0.25">
      <c r="H1082" t="s">
        <v>979</v>
      </c>
      <c r="I1082">
        <v>2</v>
      </c>
    </row>
    <row r="1083" spans="8:9" x14ac:dyDescent="0.25">
      <c r="H1083" t="s">
        <v>1122</v>
      </c>
      <c r="I1083">
        <v>1</v>
      </c>
    </row>
    <row r="1084" spans="8:9" x14ac:dyDescent="0.25">
      <c r="H1084" t="s">
        <v>1123</v>
      </c>
      <c r="I1084">
        <v>2</v>
      </c>
    </row>
    <row r="1085" spans="8:9" x14ac:dyDescent="0.25">
      <c r="H1085" t="s">
        <v>518</v>
      </c>
      <c r="I1085">
        <v>1</v>
      </c>
    </row>
    <row r="1086" spans="8:9" x14ac:dyDescent="0.25">
      <c r="H1086" t="s">
        <v>519</v>
      </c>
      <c r="I1086">
        <v>2</v>
      </c>
    </row>
    <row r="1087" spans="8:9" x14ac:dyDescent="0.25">
      <c r="H1087" t="s">
        <v>1766</v>
      </c>
      <c r="I1087">
        <v>1</v>
      </c>
    </row>
    <row r="1088" spans="8:9" x14ac:dyDescent="0.25">
      <c r="H1088" t="s">
        <v>1767</v>
      </c>
      <c r="I1088">
        <v>2</v>
      </c>
    </row>
    <row r="1089" spans="8:9" x14ac:dyDescent="0.25">
      <c r="H1089" t="s">
        <v>2013</v>
      </c>
      <c r="I1089">
        <v>1</v>
      </c>
    </row>
    <row r="1090" spans="8:9" x14ac:dyDescent="0.25">
      <c r="H1090" t="s">
        <v>2014</v>
      </c>
      <c r="I1090">
        <v>2</v>
      </c>
    </row>
    <row r="1091" spans="8:9" x14ac:dyDescent="0.25">
      <c r="H1091" t="s">
        <v>398</v>
      </c>
      <c r="I1091">
        <v>1</v>
      </c>
    </row>
    <row r="1092" spans="8:9" x14ac:dyDescent="0.25">
      <c r="H1092" t="s">
        <v>399</v>
      </c>
      <c r="I1092">
        <v>2</v>
      </c>
    </row>
    <row r="1093" spans="8:9" x14ac:dyDescent="0.25">
      <c r="H1093" t="s">
        <v>1668</v>
      </c>
      <c r="I1093">
        <v>1</v>
      </c>
    </row>
    <row r="1094" spans="8:9" x14ac:dyDescent="0.25">
      <c r="H1094" t="s">
        <v>1669</v>
      </c>
      <c r="I1094">
        <v>2</v>
      </c>
    </row>
    <row r="1095" spans="8:9" x14ac:dyDescent="0.25">
      <c r="H1095" t="s">
        <v>388</v>
      </c>
      <c r="I1095">
        <v>1</v>
      </c>
    </row>
    <row r="1096" spans="8:9" x14ac:dyDescent="0.25">
      <c r="H1096" t="s">
        <v>389</v>
      </c>
      <c r="I1096">
        <v>2</v>
      </c>
    </row>
    <row r="1097" spans="8:9" x14ac:dyDescent="0.25">
      <c r="H1097" t="s">
        <v>714</v>
      </c>
      <c r="I1097">
        <v>1</v>
      </c>
    </row>
    <row r="1098" spans="8:9" x14ac:dyDescent="0.25">
      <c r="H1098" t="s">
        <v>715</v>
      </c>
      <c r="I1098">
        <v>2</v>
      </c>
    </row>
    <row r="1099" spans="8:9" x14ac:dyDescent="0.25">
      <c r="H1099" t="s">
        <v>587</v>
      </c>
      <c r="I1099">
        <v>1</v>
      </c>
    </row>
    <row r="1100" spans="8:9" x14ac:dyDescent="0.25">
      <c r="H1100" t="s">
        <v>588</v>
      </c>
      <c r="I1100">
        <v>2</v>
      </c>
    </row>
    <row r="1101" spans="8:9" x14ac:dyDescent="0.25">
      <c r="H1101" t="s">
        <v>56</v>
      </c>
      <c r="I1101">
        <v>1</v>
      </c>
    </row>
    <row r="1102" spans="8:9" x14ac:dyDescent="0.25">
      <c r="H1102" t="s">
        <v>57</v>
      </c>
      <c r="I1102">
        <v>2</v>
      </c>
    </row>
    <row r="1103" spans="8:9" x14ac:dyDescent="0.25">
      <c r="H1103" t="s">
        <v>240</v>
      </c>
      <c r="I1103">
        <v>1</v>
      </c>
    </row>
    <row r="1104" spans="8:9" x14ac:dyDescent="0.25">
      <c r="H1104" t="s">
        <v>241</v>
      </c>
      <c r="I1104">
        <v>2</v>
      </c>
    </row>
    <row r="1105" spans="8:9" x14ac:dyDescent="0.25">
      <c r="H1105" t="s">
        <v>131</v>
      </c>
      <c r="I1105">
        <v>1</v>
      </c>
    </row>
    <row r="1106" spans="8:9" x14ac:dyDescent="0.25">
      <c r="H1106" t="s">
        <v>132</v>
      </c>
      <c r="I1106">
        <v>2</v>
      </c>
    </row>
    <row r="1107" spans="8:9" x14ac:dyDescent="0.25">
      <c r="H1107" t="s">
        <v>211</v>
      </c>
      <c r="I1107">
        <v>1</v>
      </c>
    </row>
    <row r="1108" spans="8:9" x14ac:dyDescent="0.25">
      <c r="H1108" t="s">
        <v>212</v>
      </c>
      <c r="I1108">
        <v>2</v>
      </c>
    </row>
    <row r="1109" spans="8:9" x14ac:dyDescent="0.25">
      <c r="H1109" t="s">
        <v>644</v>
      </c>
      <c r="I1109">
        <v>1</v>
      </c>
    </row>
    <row r="1110" spans="8:9" x14ac:dyDescent="0.25">
      <c r="H1110" t="s">
        <v>645</v>
      </c>
      <c r="I1110">
        <v>2</v>
      </c>
    </row>
    <row r="1111" spans="8:9" x14ac:dyDescent="0.25">
      <c r="H1111" t="s">
        <v>1034</v>
      </c>
      <c r="I1111">
        <v>1</v>
      </c>
    </row>
    <row r="1112" spans="8:9" x14ac:dyDescent="0.25">
      <c r="H1112" t="s">
        <v>1035</v>
      </c>
      <c r="I1112">
        <v>2</v>
      </c>
    </row>
    <row r="1113" spans="8:9" x14ac:dyDescent="0.25">
      <c r="H1113" t="s">
        <v>2015</v>
      </c>
      <c r="I1113">
        <v>1</v>
      </c>
    </row>
    <row r="1114" spans="8:9" x14ac:dyDescent="0.25">
      <c r="H1114" t="s">
        <v>2016</v>
      </c>
      <c r="I1114">
        <v>2</v>
      </c>
    </row>
    <row r="1115" spans="8:9" x14ac:dyDescent="0.25">
      <c r="H1115" t="s">
        <v>482</v>
      </c>
      <c r="I1115">
        <v>1</v>
      </c>
    </row>
    <row r="1116" spans="8:9" x14ac:dyDescent="0.25">
      <c r="H1116" t="s">
        <v>483</v>
      </c>
      <c r="I1116">
        <v>2</v>
      </c>
    </row>
    <row r="1117" spans="8:9" x14ac:dyDescent="0.25">
      <c r="H1117" t="s">
        <v>1223</v>
      </c>
      <c r="I1117">
        <v>1</v>
      </c>
    </row>
    <row r="1118" spans="8:9" x14ac:dyDescent="0.25">
      <c r="H1118" t="s">
        <v>1224</v>
      </c>
      <c r="I1118">
        <v>2</v>
      </c>
    </row>
    <row r="1119" spans="8:9" x14ac:dyDescent="0.25">
      <c r="H1119" t="s">
        <v>680</v>
      </c>
      <c r="I1119">
        <v>1</v>
      </c>
    </row>
    <row r="1120" spans="8:9" x14ac:dyDescent="0.25">
      <c r="H1120" t="s">
        <v>681</v>
      </c>
      <c r="I1120">
        <v>2</v>
      </c>
    </row>
    <row r="1121" spans="8:9" x14ac:dyDescent="0.25">
      <c r="H1121" t="s">
        <v>1400</v>
      </c>
      <c r="I1121">
        <v>1</v>
      </c>
    </row>
    <row r="1122" spans="8:9" x14ac:dyDescent="0.25">
      <c r="H1122" t="s">
        <v>1401</v>
      </c>
      <c r="I1122">
        <v>2</v>
      </c>
    </row>
    <row r="1123" spans="8:9" x14ac:dyDescent="0.25">
      <c r="H1123" t="s">
        <v>1746</v>
      </c>
      <c r="I1123">
        <v>1</v>
      </c>
    </row>
    <row r="1124" spans="8:9" x14ac:dyDescent="0.25">
      <c r="H1124" t="s">
        <v>1747</v>
      </c>
      <c r="I1124">
        <v>2</v>
      </c>
    </row>
    <row r="1125" spans="8:9" x14ac:dyDescent="0.25">
      <c r="H1125" t="s">
        <v>912</v>
      </c>
      <c r="I1125">
        <v>1</v>
      </c>
    </row>
    <row r="1126" spans="8:9" x14ac:dyDescent="0.25">
      <c r="H1126" t="s">
        <v>913</v>
      </c>
      <c r="I1126">
        <v>2</v>
      </c>
    </row>
    <row r="1127" spans="8:9" x14ac:dyDescent="0.25">
      <c r="H1127" t="s">
        <v>1438</v>
      </c>
      <c r="I1127">
        <v>1</v>
      </c>
    </row>
    <row r="1128" spans="8:9" x14ac:dyDescent="0.25">
      <c r="H1128" t="s">
        <v>1439</v>
      </c>
      <c r="I1128">
        <v>2</v>
      </c>
    </row>
    <row r="1129" spans="8:9" x14ac:dyDescent="0.25">
      <c r="H1129" t="s">
        <v>73</v>
      </c>
      <c r="I1129">
        <v>1</v>
      </c>
    </row>
    <row r="1130" spans="8:9" x14ac:dyDescent="0.25">
      <c r="H1130" t="s">
        <v>74</v>
      </c>
      <c r="I1130">
        <v>2</v>
      </c>
    </row>
    <row r="1131" spans="8:9" x14ac:dyDescent="0.25">
      <c r="H1131" t="s">
        <v>888</v>
      </c>
      <c r="I1131">
        <v>1</v>
      </c>
    </row>
    <row r="1132" spans="8:9" x14ac:dyDescent="0.25">
      <c r="H1132" t="s">
        <v>889</v>
      </c>
      <c r="I1132">
        <v>2</v>
      </c>
    </row>
    <row r="1133" spans="8:9" x14ac:dyDescent="0.25">
      <c r="H1133" t="s">
        <v>384</v>
      </c>
      <c r="I1133">
        <v>1</v>
      </c>
    </row>
    <row r="1134" spans="8:9" x14ac:dyDescent="0.25">
      <c r="H1134" t="s">
        <v>385</v>
      </c>
      <c r="I1134">
        <v>2</v>
      </c>
    </row>
    <row r="1135" spans="8:9" x14ac:dyDescent="0.25">
      <c r="H1135" t="s">
        <v>811</v>
      </c>
      <c r="I1135">
        <v>1</v>
      </c>
    </row>
    <row r="1136" spans="8:9" x14ac:dyDescent="0.25">
      <c r="H1136" t="s">
        <v>812</v>
      </c>
      <c r="I1136">
        <v>2</v>
      </c>
    </row>
    <row r="1137" spans="8:9" x14ac:dyDescent="0.25">
      <c r="H1137" t="s">
        <v>966</v>
      </c>
      <c r="I1137">
        <v>1</v>
      </c>
    </row>
    <row r="1138" spans="8:9" x14ac:dyDescent="0.25">
      <c r="H1138" t="s">
        <v>967</v>
      </c>
      <c r="I1138">
        <v>2</v>
      </c>
    </row>
    <row r="1139" spans="8:9" x14ac:dyDescent="0.25">
      <c r="H1139" t="s">
        <v>666</v>
      </c>
      <c r="I1139">
        <v>1</v>
      </c>
    </row>
    <row r="1140" spans="8:9" x14ac:dyDescent="0.25">
      <c r="H1140" t="s">
        <v>667</v>
      </c>
      <c r="I1140">
        <v>2</v>
      </c>
    </row>
    <row r="1141" spans="8:9" x14ac:dyDescent="0.25">
      <c r="H1141" t="s">
        <v>1803</v>
      </c>
      <c r="I1141">
        <v>1</v>
      </c>
    </row>
    <row r="1142" spans="8:9" x14ac:dyDescent="0.25">
      <c r="H1142" t="s">
        <v>1804</v>
      </c>
      <c r="I1142">
        <v>2</v>
      </c>
    </row>
    <row r="1143" spans="8:9" x14ac:dyDescent="0.25">
      <c r="H1143" t="s">
        <v>937</v>
      </c>
      <c r="I1143">
        <v>1</v>
      </c>
    </row>
    <row r="1144" spans="8:9" x14ac:dyDescent="0.25">
      <c r="H1144" t="s">
        <v>938</v>
      </c>
      <c r="I1144">
        <v>2</v>
      </c>
    </row>
    <row r="1145" spans="8:9" x14ac:dyDescent="0.25">
      <c r="H1145" t="s">
        <v>321</v>
      </c>
      <c r="I1145">
        <v>1</v>
      </c>
    </row>
    <row r="1146" spans="8:9" x14ac:dyDescent="0.25">
      <c r="H1146" t="s">
        <v>322</v>
      </c>
      <c r="I1146">
        <v>2</v>
      </c>
    </row>
    <row r="1147" spans="8:9" x14ac:dyDescent="0.25">
      <c r="H1147" t="s">
        <v>1454</v>
      </c>
      <c r="I1147">
        <v>1</v>
      </c>
    </row>
    <row r="1148" spans="8:9" x14ac:dyDescent="0.25">
      <c r="H1148" t="s">
        <v>1455</v>
      </c>
      <c r="I1148">
        <v>2</v>
      </c>
    </row>
    <row r="1149" spans="8:9" x14ac:dyDescent="0.25">
      <c r="H1149" t="s">
        <v>2202</v>
      </c>
      <c r="I1149">
        <v>1</v>
      </c>
    </row>
    <row r="1150" spans="8:9" x14ac:dyDescent="0.25">
      <c r="H1150" t="s">
        <v>2203</v>
      </c>
      <c r="I1150">
        <v>2</v>
      </c>
    </row>
    <row r="1151" spans="8:9" x14ac:dyDescent="0.25">
      <c r="H1151" t="s">
        <v>1390</v>
      </c>
      <c r="I1151">
        <v>1</v>
      </c>
    </row>
    <row r="1152" spans="8:9" x14ac:dyDescent="0.25">
      <c r="H1152" t="s">
        <v>1391</v>
      </c>
      <c r="I1152">
        <v>2</v>
      </c>
    </row>
    <row r="1153" spans="8:9" x14ac:dyDescent="0.25">
      <c r="H1153" t="s">
        <v>264</v>
      </c>
      <c r="I1153">
        <v>1</v>
      </c>
    </row>
    <row r="1154" spans="8:9" x14ac:dyDescent="0.25">
      <c r="H1154" t="s">
        <v>265</v>
      </c>
      <c r="I1154">
        <v>2</v>
      </c>
    </row>
    <row r="1155" spans="8:9" x14ac:dyDescent="0.25">
      <c r="H1155" t="s">
        <v>1371</v>
      </c>
      <c r="I1155">
        <v>1</v>
      </c>
    </row>
    <row r="1156" spans="8:9" x14ac:dyDescent="0.25">
      <c r="H1156" t="s">
        <v>1372</v>
      </c>
      <c r="I1156">
        <v>2</v>
      </c>
    </row>
    <row r="1157" spans="8:9" x14ac:dyDescent="0.25">
      <c r="H1157" t="s">
        <v>1583</v>
      </c>
      <c r="I1157">
        <v>1</v>
      </c>
    </row>
    <row r="1158" spans="8:9" x14ac:dyDescent="0.25">
      <c r="H1158" t="s">
        <v>1584</v>
      </c>
      <c r="I1158">
        <v>2</v>
      </c>
    </row>
    <row r="1159" spans="8:9" x14ac:dyDescent="0.25">
      <c r="H1159" t="s">
        <v>890</v>
      </c>
      <c r="I1159">
        <v>1</v>
      </c>
    </row>
    <row r="1160" spans="8:9" x14ac:dyDescent="0.25">
      <c r="H1160" t="s">
        <v>891</v>
      </c>
      <c r="I1160">
        <v>2</v>
      </c>
    </row>
    <row r="1161" spans="8:9" x14ac:dyDescent="0.25">
      <c r="H1161" t="s">
        <v>2191</v>
      </c>
      <c r="I1161">
        <v>1</v>
      </c>
    </row>
    <row r="1162" spans="8:9" x14ac:dyDescent="0.25">
      <c r="H1162" t="s">
        <v>2192</v>
      </c>
      <c r="I1162">
        <v>2</v>
      </c>
    </row>
    <row r="1163" spans="8:9" x14ac:dyDescent="0.25">
      <c r="H1163" t="s">
        <v>217</v>
      </c>
      <c r="I1163">
        <v>1</v>
      </c>
    </row>
    <row r="1164" spans="8:9" x14ac:dyDescent="0.25">
      <c r="H1164" t="s">
        <v>218</v>
      </c>
      <c r="I1164">
        <v>2</v>
      </c>
    </row>
    <row r="1165" spans="8:9" x14ac:dyDescent="0.25">
      <c r="H1165" t="s">
        <v>1823</v>
      </c>
      <c r="I1165">
        <v>1</v>
      </c>
    </row>
    <row r="1166" spans="8:9" x14ac:dyDescent="0.25">
      <c r="H1166" t="s">
        <v>1824</v>
      </c>
      <c r="I1166">
        <v>2</v>
      </c>
    </row>
    <row r="1167" spans="8:9" x14ac:dyDescent="0.25">
      <c r="H1167" t="s">
        <v>1055</v>
      </c>
      <c r="I1167">
        <v>1</v>
      </c>
    </row>
    <row r="1168" spans="8:9" x14ac:dyDescent="0.25">
      <c r="H1168" t="s">
        <v>1056</v>
      </c>
      <c r="I1168">
        <v>2</v>
      </c>
    </row>
    <row r="1169" spans="8:9" x14ac:dyDescent="0.25">
      <c r="H1169" t="s">
        <v>2120</v>
      </c>
      <c r="I1169">
        <v>1</v>
      </c>
    </row>
    <row r="1170" spans="8:9" x14ac:dyDescent="0.25">
      <c r="H1170" t="s">
        <v>2121</v>
      </c>
      <c r="I1170">
        <v>2</v>
      </c>
    </row>
    <row r="1171" spans="8:9" x14ac:dyDescent="0.25">
      <c r="H1171" t="s">
        <v>160</v>
      </c>
      <c r="I1171">
        <v>1</v>
      </c>
    </row>
    <row r="1172" spans="8:9" x14ac:dyDescent="0.25">
      <c r="H1172" t="s">
        <v>161</v>
      </c>
      <c r="I1172">
        <v>2</v>
      </c>
    </row>
    <row r="1173" spans="8:9" x14ac:dyDescent="0.25">
      <c r="H1173" t="s">
        <v>448</v>
      </c>
      <c r="I1173">
        <v>1</v>
      </c>
    </row>
    <row r="1174" spans="8:9" x14ac:dyDescent="0.25">
      <c r="H1174" t="s">
        <v>449</v>
      </c>
      <c r="I1174">
        <v>2</v>
      </c>
    </row>
    <row r="1175" spans="8:9" x14ac:dyDescent="0.25">
      <c r="H1175" t="s">
        <v>568</v>
      </c>
      <c r="I1175">
        <v>1</v>
      </c>
    </row>
    <row r="1176" spans="8:9" x14ac:dyDescent="0.25">
      <c r="H1176" t="s">
        <v>569</v>
      </c>
      <c r="I1176">
        <v>2</v>
      </c>
    </row>
    <row r="1177" spans="8:9" x14ac:dyDescent="0.25">
      <c r="H1177" t="s">
        <v>1295</v>
      </c>
      <c r="I1177">
        <v>1</v>
      </c>
    </row>
    <row r="1178" spans="8:9" x14ac:dyDescent="0.25">
      <c r="H1178" t="s">
        <v>1296</v>
      </c>
      <c r="I1178">
        <v>2</v>
      </c>
    </row>
    <row r="1179" spans="8:9" x14ac:dyDescent="0.25">
      <c r="H1179" t="s">
        <v>919</v>
      </c>
      <c r="I1179">
        <v>1</v>
      </c>
    </row>
    <row r="1180" spans="8:9" x14ac:dyDescent="0.25">
      <c r="H1180" t="s">
        <v>920</v>
      </c>
      <c r="I1180">
        <v>2</v>
      </c>
    </row>
    <row r="1181" spans="8:9" x14ac:dyDescent="0.25">
      <c r="H1181" t="s">
        <v>472</v>
      </c>
      <c r="I1181">
        <v>1</v>
      </c>
    </row>
    <row r="1182" spans="8:9" x14ac:dyDescent="0.25">
      <c r="H1182" t="s">
        <v>473</v>
      </c>
      <c r="I1182">
        <v>2</v>
      </c>
    </row>
    <row r="1183" spans="8:9" x14ac:dyDescent="0.25">
      <c r="H1183" t="s">
        <v>878</v>
      </c>
      <c r="I1183">
        <v>1</v>
      </c>
    </row>
    <row r="1184" spans="8:9" x14ac:dyDescent="0.25">
      <c r="H1184" t="s">
        <v>879</v>
      </c>
      <c r="I1184">
        <v>2</v>
      </c>
    </row>
    <row r="1185" spans="8:9" x14ac:dyDescent="0.25">
      <c r="H1185" t="s">
        <v>534</v>
      </c>
      <c r="I1185">
        <v>1</v>
      </c>
    </row>
    <row r="1186" spans="8:9" x14ac:dyDescent="0.25">
      <c r="H1186" t="s">
        <v>535</v>
      </c>
      <c r="I1186">
        <v>2</v>
      </c>
    </row>
    <row r="1187" spans="8:9" x14ac:dyDescent="0.25">
      <c r="H1187" t="s">
        <v>621</v>
      </c>
      <c r="I1187">
        <v>1</v>
      </c>
    </row>
    <row r="1188" spans="8:9" x14ac:dyDescent="0.25">
      <c r="H1188" t="s">
        <v>622</v>
      </c>
      <c r="I1188">
        <v>2</v>
      </c>
    </row>
    <row r="1189" spans="8:9" x14ac:dyDescent="0.25">
      <c r="H1189" t="s">
        <v>1104</v>
      </c>
      <c r="I1189">
        <v>1</v>
      </c>
    </row>
    <row r="1190" spans="8:9" x14ac:dyDescent="0.25">
      <c r="H1190" t="s">
        <v>1105</v>
      </c>
      <c r="I1190">
        <v>2</v>
      </c>
    </row>
    <row r="1191" spans="8:9" x14ac:dyDescent="0.25">
      <c r="H1191" t="s">
        <v>1973</v>
      </c>
      <c r="I1191">
        <v>1</v>
      </c>
    </row>
    <row r="1192" spans="8:9" x14ac:dyDescent="0.25">
      <c r="H1192" t="s">
        <v>1974</v>
      </c>
      <c r="I1192">
        <v>2</v>
      </c>
    </row>
    <row r="1193" spans="8:9" x14ac:dyDescent="0.25">
      <c r="H1193" t="s">
        <v>1460</v>
      </c>
      <c r="I1193">
        <v>1</v>
      </c>
    </row>
    <row r="1194" spans="8:9" x14ac:dyDescent="0.25">
      <c r="H1194" t="s">
        <v>1461</v>
      </c>
      <c r="I1194">
        <v>2</v>
      </c>
    </row>
    <row r="1195" spans="8:9" x14ac:dyDescent="0.25">
      <c r="H1195" t="s">
        <v>682</v>
      </c>
      <c r="I1195">
        <v>1</v>
      </c>
    </row>
    <row r="1196" spans="8:9" x14ac:dyDescent="0.25">
      <c r="H1196" t="s">
        <v>683</v>
      </c>
      <c r="I1196">
        <v>2</v>
      </c>
    </row>
    <row r="1197" spans="8:9" x14ac:dyDescent="0.25">
      <c r="H1197" t="s">
        <v>158</v>
      </c>
      <c r="I1197">
        <v>1</v>
      </c>
    </row>
    <row r="1198" spans="8:9" x14ac:dyDescent="0.25">
      <c r="H1198" t="s">
        <v>159</v>
      </c>
      <c r="I1198">
        <v>2</v>
      </c>
    </row>
    <row r="1199" spans="8:9" x14ac:dyDescent="0.25">
      <c r="H1199" t="s">
        <v>1733</v>
      </c>
      <c r="I1199">
        <v>1</v>
      </c>
    </row>
    <row r="1200" spans="8:9" x14ac:dyDescent="0.25">
      <c r="H1200" t="s">
        <v>1734</v>
      </c>
      <c r="I1200">
        <v>2</v>
      </c>
    </row>
    <row r="1201" spans="8:9" x14ac:dyDescent="0.25">
      <c r="H1201" t="s">
        <v>1190</v>
      </c>
      <c r="I1201">
        <v>1</v>
      </c>
    </row>
    <row r="1202" spans="8:9" x14ac:dyDescent="0.25">
      <c r="H1202" t="s">
        <v>1191</v>
      </c>
      <c r="I1202">
        <v>2</v>
      </c>
    </row>
    <row r="1203" spans="8:9" x14ac:dyDescent="0.25">
      <c r="H1203" t="s">
        <v>258</v>
      </c>
      <c r="I1203">
        <v>1</v>
      </c>
    </row>
    <row r="1204" spans="8:9" x14ac:dyDescent="0.25">
      <c r="H1204" t="s">
        <v>259</v>
      </c>
      <c r="I1204">
        <v>2</v>
      </c>
    </row>
    <row r="1205" spans="8:9" x14ac:dyDescent="0.25">
      <c r="H1205" t="s">
        <v>2066</v>
      </c>
      <c r="I1205">
        <v>1</v>
      </c>
    </row>
    <row r="1206" spans="8:9" x14ac:dyDescent="0.25">
      <c r="H1206" t="s">
        <v>2067</v>
      </c>
      <c r="I1206">
        <v>2</v>
      </c>
    </row>
    <row r="1207" spans="8:9" x14ac:dyDescent="0.25">
      <c r="H1207" t="s">
        <v>1015</v>
      </c>
      <c r="I1207">
        <v>1</v>
      </c>
    </row>
    <row r="1208" spans="8:9" x14ac:dyDescent="0.25">
      <c r="H1208" t="s">
        <v>1016</v>
      </c>
      <c r="I1208">
        <v>2</v>
      </c>
    </row>
    <row r="1209" spans="8:9" x14ac:dyDescent="0.25">
      <c r="H1209" t="s">
        <v>1516</v>
      </c>
      <c r="I1209">
        <v>1</v>
      </c>
    </row>
    <row r="1210" spans="8:9" x14ac:dyDescent="0.25">
      <c r="H1210" t="s">
        <v>1517</v>
      </c>
      <c r="I1210">
        <v>2</v>
      </c>
    </row>
    <row r="1211" spans="8:9" x14ac:dyDescent="0.25">
      <c r="H1211" t="s">
        <v>629</v>
      </c>
      <c r="I1211">
        <v>1</v>
      </c>
    </row>
    <row r="1212" spans="8:9" x14ac:dyDescent="0.25">
      <c r="H1212" t="s">
        <v>630</v>
      </c>
      <c r="I1212">
        <v>2</v>
      </c>
    </row>
    <row r="1213" spans="8:9" x14ac:dyDescent="0.25">
      <c r="H1213" t="s">
        <v>882</v>
      </c>
      <c r="I1213">
        <v>1</v>
      </c>
    </row>
    <row r="1214" spans="8:9" x14ac:dyDescent="0.25">
      <c r="H1214" t="s">
        <v>883</v>
      </c>
      <c r="I1214">
        <v>2</v>
      </c>
    </row>
    <row r="1215" spans="8:9" x14ac:dyDescent="0.25">
      <c r="H1215" t="s">
        <v>2099</v>
      </c>
      <c r="I1215">
        <v>1</v>
      </c>
    </row>
    <row r="1216" spans="8:9" x14ac:dyDescent="0.25">
      <c r="H1216" t="s">
        <v>2100</v>
      </c>
      <c r="I1216">
        <v>2</v>
      </c>
    </row>
    <row r="1217" spans="8:9" x14ac:dyDescent="0.25">
      <c r="H1217" t="s">
        <v>170</v>
      </c>
      <c r="I1217">
        <v>1</v>
      </c>
    </row>
    <row r="1218" spans="8:9" x14ac:dyDescent="0.25">
      <c r="H1218" t="s">
        <v>171</v>
      </c>
      <c r="I1218">
        <v>2</v>
      </c>
    </row>
    <row r="1219" spans="8:9" x14ac:dyDescent="0.25">
      <c r="H1219" t="s">
        <v>1450</v>
      </c>
      <c r="I1219">
        <v>1</v>
      </c>
    </row>
    <row r="1220" spans="8:9" x14ac:dyDescent="0.25">
      <c r="H1220" t="s">
        <v>1451</v>
      </c>
      <c r="I1220">
        <v>2</v>
      </c>
    </row>
    <row r="1221" spans="8:9" x14ac:dyDescent="0.25">
      <c r="H1221" t="s">
        <v>910</v>
      </c>
      <c r="I1221">
        <v>1</v>
      </c>
    </row>
    <row r="1222" spans="8:9" x14ac:dyDescent="0.25">
      <c r="H1222" t="s">
        <v>911</v>
      </c>
      <c r="I1222">
        <v>2</v>
      </c>
    </row>
    <row r="1223" spans="8:9" x14ac:dyDescent="0.25">
      <c r="H1223" t="s">
        <v>1440</v>
      </c>
      <c r="I1223">
        <v>1</v>
      </c>
    </row>
    <row r="1224" spans="8:9" x14ac:dyDescent="0.25">
      <c r="H1224" t="s">
        <v>1441</v>
      </c>
      <c r="I1224">
        <v>2</v>
      </c>
    </row>
    <row r="1225" spans="8:9" x14ac:dyDescent="0.25">
      <c r="H1225" t="s">
        <v>164</v>
      </c>
      <c r="I1225">
        <v>1</v>
      </c>
    </row>
    <row r="1226" spans="8:9" x14ac:dyDescent="0.25">
      <c r="H1226" t="s">
        <v>165</v>
      </c>
      <c r="I1226">
        <v>2</v>
      </c>
    </row>
    <row r="1227" spans="8:9" x14ac:dyDescent="0.25">
      <c r="H1227" t="s">
        <v>1156</v>
      </c>
      <c r="I1227">
        <v>1</v>
      </c>
    </row>
    <row r="1228" spans="8:9" x14ac:dyDescent="0.25">
      <c r="H1228" t="s">
        <v>1157</v>
      </c>
      <c r="I1228">
        <v>2</v>
      </c>
    </row>
    <row r="1229" spans="8:9" x14ac:dyDescent="0.25">
      <c r="H1229" t="s">
        <v>2042</v>
      </c>
      <c r="I1229">
        <v>1</v>
      </c>
    </row>
    <row r="1230" spans="8:9" x14ac:dyDescent="0.25">
      <c r="H1230" t="s">
        <v>2043</v>
      </c>
      <c r="I1230">
        <v>2</v>
      </c>
    </row>
    <row r="1231" spans="8:9" x14ac:dyDescent="0.25">
      <c r="H1231" t="s">
        <v>1274</v>
      </c>
      <c r="I1231">
        <v>1</v>
      </c>
    </row>
    <row r="1232" spans="8:9" x14ac:dyDescent="0.25">
      <c r="H1232" t="s">
        <v>1275</v>
      </c>
      <c r="I1232">
        <v>2</v>
      </c>
    </row>
    <row r="1233" spans="8:9" x14ac:dyDescent="0.25">
      <c r="H1233" t="s">
        <v>392</v>
      </c>
      <c r="I1233">
        <v>1</v>
      </c>
    </row>
    <row r="1234" spans="8:9" x14ac:dyDescent="0.25">
      <c r="H1234" t="s">
        <v>393</v>
      </c>
      <c r="I1234">
        <v>2</v>
      </c>
    </row>
    <row r="1235" spans="8:9" x14ac:dyDescent="0.25">
      <c r="H1235" t="s">
        <v>186</v>
      </c>
      <c r="I1235">
        <v>1</v>
      </c>
    </row>
    <row r="1236" spans="8:9" x14ac:dyDescent="0.25">
      <c r="H1236" t="s">
        <v>187</v>
      </c>
      <c r="I1236">
        <v>2</v>
      </c>
    </row>
    <row r="1237" spans="8:9" x14ac:dyDescent="0.25">
      <c r="H1237" t="s">
        <v>1053</v>
      </c>
      <c r="I1237">
        <v>1</v>
      </c>
    </row>
    <row r="1238" spans="8:9" x14ac:dyDescent="0.25">
      <c r="H1238" t="s">
        <v>1054</v>
      </c>
      <c r="I1238">
        <v>2</v>
      </c>
    </row>
    <row r="1239" spans="8:9" x14ac:dyDescent="0.25">
      <c r="H1239" t="s">
        <v>752</v>
      </c>
      <c r="I1239">
        <v>1</v>
      </c>
    </row>
    <row r="1240" spans="8:9" x14ac:dyDescent="0.25">
      <c r="H1240" t="s">
        <v>753</v>
      </c>
      <c r="I1240">
        <v>2</v>
      </c>
    </row>
    <row r="1241" spans="8:9" x14ac:dyDescent="0.25">
      <c r="H1241" t="s">
        <v>1008</v>
      </c>
      <c r="I1241">
        <v>1</v>
      </c>
    </row>
    <row r="1242" spans="8:9" x14ac:dyDescent="0.25">
      <c r="H1242" t="s">
        <v>1009</v>
      </c>
      <c r="I1242">
        <v>2</v>
      </c>
    </row>
    <row r="1243" spans="8:9" x14ac:dyDescent="0.25">
      <c r="H1243" t="s">
        <v>225</v>
      </c>
      <c r="I1243">
        <v>1</v>
      </c>
    </row>
    <row r="1244" spans="8:9" x14ac:dyDescent="0.25">
      <c r="H1244" t="s">
        <v>226</v>
      </c>
      <c r="I1244">
        <v>2</v>
      </c>
    </row>
    <row r="1245" spans="8:9" x14ac:dyDescent="0.25">
      <c r="H1245" t="s">
        <v>127</v>
      </c>
      <c r="I1245">
        <v>1</v>
      </c>
    </row>
    <row r="1246" spans="8:9" x14ac:dyDescent="0.25">
      <c r="H1246" t="s">
        <v>128</v>
      </c>
      <c r="I1246">
        <v>2</v>
      </c>
    </row>
    <row r="1247" spans="8:9" x14ac:dyDescent="0.25">
      <c r="H1247" t="s">
        <v>1478</v>
      </c>
      <c r="I1247">
        <v>1</v>
      </c>
    </row>
    <row r="1248" spans="8:9" x14ac:dyDescent="0.25">
      <c r="H1248" t="s">
        <v>1479</v>
      </c>
      <c r="I1248">
        <v>2</v>
      </c>
    </row>
    <row r="1249" spans="8:9" x14ac:dyDescent="0.25">
      <c r="H1249" t="s">
        <v>323</v>
      </c>
      <c r="I1249">
        <v>1</v>
      </c>
    </row>
    <row r="1250" spans="8:9" x14ac:dyDescent="0.25">
      <c r="H1250" t="s">
        <v>324</v>
      </c>
      <c r="I1250">
        <v>2</v>
      </c>
    </row>
    <row r="1251" spans="8:9" x14ac:dyDescent="0.25">
      <c r="H1251" t="s">
        <v>246</v>
      </c>
      <c r="I1251">
        <v>1</v>
      </c>
    </row>
    <row r="1252" spans="8:9" x14ac:dyDescent="0.25">
      <c r="H1252" t="s">
        <v>247</v>
      </c>
      <c r="I1252">
        <v>2</v>
      </c>
    </row>
    <row r="1253" spans="8:9" x14ac:dyDescent="0.25">
      <c r="H1253" t="s">
        <v>254</v>
      </c>
      <c r="I1253">
        <v>1</v>
      </c>
    </row>
    <row r="1254" spans="8:9" x14ac:dyDescent="0.25">
      <c r="H1254" t="s">
        <v>255</v>
      </c>
      <c r="I1254">
        <v>2</v>
      </c>
    </row>
    <row r="1255" spans="8:9" x14ac:dyDescent="0.25">
      <c r="H1255" t="s">
        <v>921</v>
      </c>
      <c r="I1255">
        <v>1</v>
      </c>
    </row>
    <row r="1256" spans="8:9" x14ac:dyDescent="0.25">
      <c r="H1256" t="s">
        <v>922</v>
      </c>
      <c r="I1256">
        <v>2</v>
      </c>
    </row>
    <row r="1257" spans="8:9" x14ac:dyDescent="0.25">
      <c r="H1257" t="s">
        <v>182</v>
      </c>
      <c r="I1257">
        <v>1</v>
      </c>
    </row>
    <row r="1258" spans="8:9" x14ac:dyDescent="0.25">
      <c r="H1258" t="s">
        <v>183</v>
      </c>
      <c r="I1258">
        <v>2</v>
      </c>
    </row>
    <row r="1259" spans="8:9" x14ac:dyDescent="0.25">
      <c r="H1259" t="s">
        <v>256</v>
      </c>
      <c r="I1259">
        <v>1</v>
      </c>
    </row>
    <row r="1260" spans="8:9" x14ac:dyDescent="0.25">
      <c r="H1260" t="s">
        <v>257</v>
      </c>
      <c r="I1260">
        <v>2</v>
      </c>
    </row>
    <row r="1261" spans="8:9" x14ac:dyDescent="0.25">
      <c r="H1261" t="s">
        <v>710</v>
      </c>
      <c r="I1261">
        <v>1</v>
      </c>
    </row>
    <row r="1262" spans="8:9" x14ac:dyDescent="0.25">
      <c r="H1262" t="s">
        <v>711</v>
      </c>
      <c r="I1262">
        <v>2</v>
      </c>
    </row>
    <row r="1263" spans="8:9" x14ac:dyDescent="0.25">
      <c r="H1263" t="s">
        <v>560</v>
      </c>
      <c r="I1263">
        <v>1</v>
      </c>
    </row>
    <row r="1264" spans="8:9" x14ac:dyDescent="0.25">
      <c r="H1264" t="s">
        <v>561</v>
      </c>
      <c r="I1264">
        <v>2</v>
      </c>
    </row>
    <row r="1265" spans="8:9" x14ac:dyDescent="0.25">
      <c r="H1265" t="s">
        <v>1813</v>
      </c>
      <c r="I1265">
        <v>1</v>
      </c>
    </row>
    <row r="1266" spans="8:9" x14ac:dyDescent="0.25">
      <c r="H1266" t="s">
        <v>1814</v>
      </c>
      <c r="I1266">
        <v>2</v>
      </c>
    </row>
    <row r="1267" spans="8:9" x14ac:dyDescent="0.25">
      <c r="H1267" t="s">
        <v>418</v>
      </c>
      <c r="I1267">
        <v>1</v>
      </c>
    </row>
    <row r="1268" spans="8:9" x14ac:dyDescent="0.25">
      <c r="H1268" t="s">
        <v>419</v>
      </c>
      <c r="I1268">
        <v>2</v>
      </c>
    </row>
    <row r="1269" spans="8:9" x14ac:dyDescent="0.25">
      <c r="H1269" t="s">
        <v>502</v>
      </c>
      <c r="I1269">
        <v>1</v>
      </c>
    </row>
    <row r="1270" spans="8:9" x14ac:dyDescent="0.25">
      <c r="H1270" t="s">
        <v>503</v>
      </c>
      <c r="I1270">
        <v>2</v>
      </c>
    </row>
    <row r="1271" spans="8:9" x14ac:dyDescent="0.25">
      <c r="H1271" t="s">
        <v>600</v>
      </c>
      <c r="I1271">
        <v>1</v>
      </c>
    </row>
    <row r="1272" spans="8:9" x14ac:dyDescent="0.25">
      <c r="H1272" t="s">
        <v>601</v>
      </c>
      <c r="I1272">
        <v>2</v>
      </c>
    </row>
    <row r="1273" spans="8:9" x14ac:dyDescent="0.25">
      <c r="H1273" t="s">
        <v>775</v>
      </c>
      <c r="I1273">
        <v>1</v>
      </c>
    </row>
    <row r="1274" spans="8:9" x14ac:dyDescent="0.25">
      <c r="H1274" t="s">
        <v>776</v>
      </c>
      <c r="I1274">
        <v>2</v>
      </c>
    </row>
    <row r="1275" spans="8:9" x14ac:dyDescent="0.25">
      <c r="H1275" t="s">
        <v>741</v>
      </c>
      <c r="I1275">
        <v>1</v>
      </c>
    </row>
    <row r="1276" spans="8:9" x14ac:dyDescent="0.25">
      <c r="H1276" t="s">
        <v>742</v>
      </c>
      <c r="I1276">
        <v>2</v>
      </c>
    </row>
    <row r="1277" spans="8:9" x14ac:dyDescent="0.25">
      <c r="H1277" t="s">
        <v>908</v>
      </c>
      <c r="I1277">
        <v>1</v>
      </c>
    </row>
    <row r="1278" spans="8:9" x14ac:dyDescent="0.25">
      <c r="H1278" t="s">
        <v>909</v>
      </c>
      <c r="I1278">
        <v>2</v>
      </c>
    </row>
    <row r="1279" spans="8:9" x14ac:dyDescent="0.25">
      <c r="H1279" t="s">
        <v>1419</v>
      </c>
      <c r="I1279">
        <v>1</v>
      </c>
    </row>
    <row r="1280" spans="8:9" x14ac:dyDescent="0.25">
      <c r="H1280" t="s">
        <v>1420</v>
      </c>
      <c r="I1280">
        <v>2</v>
      </c>
    </row>
    <row r="1281" spans="8:9" x14ac:dyDescent="0.25">
      <c r="H1281" t="s">
        <v>1958</v>
      </c>
      <c r="I1281">
        <v>1</v>
      </c>
    </row>
    <row r="1282" spans="8:9" x14ac:dyDescent="0.25">
      <c r="H1282" t="s">
        <v>1959</v>
      </c>
      <c r="I1282">
        <v>2</v>
      </c>
    </row>
    <row r="1283" spans="8:9" x14ac:dyDescent="0.25">
      <c r="H1283" t="s">
        <v>52</v>
      </c>
      <c r="I1283">
        <v>1</v>
      </c>
    </row>
    <row r="1284" spans="8:9" x14ac:dyDescent="0.25">
      <c r="H1284" t="s">
        <v>53</v>
      </c>
      <c r="I1284">
        <v>2</v>
      </c>
    </row>
    <row r="1285" spans="8:9" x14ac:dyDescent="0.25">
      <c r="H1285" t="s">
        <v>2091</v>
      </c>
      <c r="I1285">
        <v>1</v>
      </c>
    </row>
    <row r="1286" spans="8:9" x14ac:dyDescent="0.25">
      <c r="H1286" t="s">
        <v>2092</v>
      </c>
      <c r="I1286">
        <v>2</v>
      </c>
    </row>
    <row r="1287" spans="8:9" x14ac:dyDescent="0.25">
      <c r="H1287" t="s">
        <v>1169</v>
      </c>
      <c r="I1287">
        <v>1</v>
      </c>
    </row>
    <row r="1288" spans="8:9" x14ac:dyDescent="0.25">
      <c r="H1288" t="s">
        <v>1170</v>
      </c>
      <c r="I1288">
        <v>2</v>
      </c>
    </row>
    <row r="1289" spans="8:9" x14ac:dyDescent="0.25">
      <c r="H1289" t="s">
        <v>1603</v>
      </c>
      <c r="I1289">
        <v>1</v>
      </c>
    </row>
    <row r="1290" spans="8:9" x14ac:dyDescent="0.25">
      <c r="H1290" t="s">
        <v>1604</v>
      </c>
      <c r="I1290">
        <v>2</v>
      </c>
    </row>
    <row r="1291" spans="8:9" x14ac:dyDescent="0.25">
      <c r="H1291" t="s">
        <v>1594</v>
      </c>
      <c r="I1291">
        <v>1</v>
      </c>
    </row>
    <row r="1292" spans="8:9" x14ac:dyDescent="0.25">
      <c r="H1292" t="s">
        <v>1595</v>
      </c>
      <c r="I1292">
        <v>2</v>
      </c>
    </row>
    <row r="1293" spans="8:9" x14ac:dyDescent="0.25">
      <c r="H1293" t="s">
        <v>520</v>
      </c>
      <c r="I1293">
        <v>1</v>
      </c>
    </row>
    <row r="1294" spans="8:9" x14ac:dyDescent="0.25">
      <c r="H1294" t="s">
        <v>521</v>
      </c>
      <c r="I1294">
        <v>2</v>
      </c>
    </row>
    <row r="1295" spans="8:9" x14ac:dyDescent="0.25">
      <c r="H1295" t="s">
        <v>804</v>
      </c>
      <c r="I1295">
        <v>1</v>
      </c>
    </row>
    <row r="1296" spans="8:9" x14ac:dyDescent="0.25">
      <c r="H1296" t="s">
        <v>805</v>
      </c>
      <c r="I1296">
        <v>2</v>
      </c>
    </row>
    <row r="1297" spans="8:9" x14ac:dyDescent="0.25">
      <c r="H1297" t="s">
        <v>2074</v>
      </c>
      <c r="I1297">
        <v>1</v>
      </c>
    </row>
    <row r="1298" spans="8:9" x14ac:dyDescent="0.25">
      <c r="H1298" t="s">
        <v>2075</v>
      </c>
      <c r="I1298">
        <v>2</v>
      </c>
    </row>
    <row r="1299" spans="8:9" x14ac:dyDescent="0.25">
      <c r="H1299" t="s">
        <v>602</v>
      </c>
      <c r="I1299">
        <v>1</v>
      </c>
    </row>
    <row r="1300" spans="8:9" x14ac:dyDescent="0.25">
      <c r="H1300" t="s">
        <v>603</v>
      </c>
      <c r="I1300">
        <v>2</v>
      </c>
    </row>
    <row r="1301" spans="8:9" x14ac:dyDescent="0.25">
      <c r="H1301" t="s">
        <v>109</v>
      </c>
      <c r="I1301">
        <v>1</v>
      </c>
    </row>
    <row r="1302" spans="8:9" x14ac:dyDescent="0.25">
      <c r="H1302" t="s">
        <v>110</v>
      </c>
      <c r="I1302">
        <v>2</v>
      </c>
    </row>
    <row r="1303" spans="8:9" x14ac:dyDescent="0.25">
      <c r="H1303" t="s">
        <v>308</v>
      </c>
      <c r="I1303">
        <v>1</v>
      </c>
    </row>
    <row r="1304" spans="8:9" x14ac:dyDescent="0.25">
      <c r="H1304" t="s">
        <v>309</v>
      </c>
      <c r="I1304">
        <v>2</v>
      </c>
    </row>
    <row r="1305" spans="8:9" x14ac:dyDescent="0.25">
      <c r="H1305" t="s">
        <v>522</v>
      </c>
      <c r="I1305">
        <v>1</v>
      </c>
    </row>
    <row r="1306" spans="8:9" x14ac:dyDescent="0.25">
      <c r="H1306" t="s">
        <v>523</v>
      </c>
      <c r="I1306">
        <v>2</v>
      </c>
    </row>
    <row r="1307" spans="8:9" x14ac:dyDescent="0.25">
      <c r="H1307" t="s">
        <v>1998</v>
      </c>
      <c r="I1307">
        <v>1</v>
      </c>
    </row>
    <row r="1308" spans="8:9" x14ac:dyDescent="0.25">
      <c r="H1308" t="s">
        <v>1999</v>
      </c>
      <c r="I1308">
        <v>2</v>
      </c>
    </row>
    <row r="1309" spans="8:9" x14ac:dyDescent="0.25">
      <c r="H1309" t="s">
        <v>1815</v>
      </c>
      <c r="I1309">
        <v>1</v>
      </c>
    </row>
    <row r="1310" spans="8:9" x14ac:dyDescent="0.25">
      <c r="H1310" t="s">
        <v>1816</v>
      </c>
      <c r="I1310">
        <v>2</v>
      </c>
    </row>
    <row r="1311" spans="8:9" x14ac:dyDescent="0.25">
      <c r="H1311" t="s">
        <v>215</v>
      </c>
      <c r="I1311">
        <v>1</v>
      </c>
    </row>
    <row r="1312" spans="8:9" x14ac:dyDescent="0.25">
      <c r="H1312" t="s">
        <v>216</v>
      </c>
      <c r="I1312">
        <v>2</v>
      </c>
    </row>
    <row r="1313" spans="8:9" x14ac:dyDescent="0.25">
      <c r="H1313" t="s">
        <v>1248</v>
      </c>
      <c r="I1313">
        <v>1</v>
      </c>
    </row>
    <row r="1314" spans="8:9" x14ac:dyDescent="0.25">
      <c r="H1314" t="s">
        <v>1249</v>
      </c>
      <c r="I1314">
        <v>2</v>
      </c>
    </row>
    <row r="1315" spans="8:9" x14ac:dyDescent="0.25">
      <c r="H1315" t="s">
        <v>414</v>
      </c>
      <c r="I1315">
        <v>1</v>
      </c>
    </row>
    <row r="1316" spans="8:9" x14ac:dyDescent="0.25">
      <c r="H1316" t="s">
        <v>415</v>
      </c>
      <c r="I1316">
        <v>2</v>
      </c>
    </row>
    <row r="1317" spans="8:9" x14ac:dyDescent="0.25">
      <c r="H1317" t="s">
        <v>1636</v>
      </c>
      <c r="I1317">
        <v>1</v>
      </c>
    </row>
    <row r="1318" spans="8:9" x14ac:dyDescent="0.25">
      <c r="H1318" t="s">
        <v>1637</v>
      </c>
      <c r="I1318">
        <v>2</v>
      </c>
    </row>
    <row r="1319" spans="8:9" x14ac:dyDescent="0.25">
      <c r="H1319" t="s">
        <v>492</v>
      </c>
      <c r="I1319">
        <v>1</v>
      </c>
    </row>
    <row r="1320" spans="8:9" x14ac:dyDescent="0.25">
      <c r="H1320" t="s">
        <v>493</v>
      </c>
      <c r="I1320">
        <v>2</v>
      </c>
    </row>
    <row r="1321" spans="8:9" x14ac:dyDescent="0.25">
      <c r="H1321" t="s">
        <v>1284</v>
      </c>
      <c r="I1321">
        <v>1</v>
      </c>
    </row>
    <row r="1322" spans="8:9" x14ac:dyDescent="0.25">
      <c r="H1322" t="s">
        <v>1285</v>
      </c>
      <c r="I1322">
        <v>2</v>
      </c>
    </row>
    <row r="1323" spans="8:9" x14ac:dyDescent="0.25">
      <c r="H1323" t="s">
        <v>1527</v>
      </c>
      <c r="I1323">
        <v>1</v>
      </c>
    </row>
    <row r="1324" spans="8:9" x14ac:dyDescent="0.25">
      <c r="H1324" t="s">
        <v>1528</v>
      </c>
      <c r="I1324">
        <v>2</v>
      </c>
    </row>
    <row r="1325" spans="8:9" x14ac:dyDescent="0.25">
      <c r="H1325" t="s">
        <v>2044</v>
      </c>
      <c r="I1325">
        <v>1</v>
      </c>
    </row>
    <row r="1326" spans="8:9" x14ac:dyDescent="0.25">
      <c r="H1326" t="s">
        <v>2045</v>
      </c>
      <c r="I1326">
        <v>2</v>
      </c>
    </row>
    <row r="1327" spans="8:9" x14ac:dyDescent="0.25">
      <c r="H1327" t="s">
        <v>1696</v>
      </c>
      <c r="I1327">
        <v>1</v>
      </c>
    </row>
    <row r="1328" spans="8:9" x14ac:dyDescent="0.25">
      <c r="H1328" t="s">
        <v>1697</v>
      </c>
      <c r="I1328">
        <v>2</v>
      </c>
    </row>
    <row r="1329" spans="8:9" x14ac:dyDescent="0.25">
      <c r="H1329" t="s">
        <v>2160</v>
      </c>
      <c r="I1329">
        <v>1</v>
      </c>
    </row>
    <row r="1330" spans="8:9" x14ac:dyDescent="0.25">
      <c r="H1330" t="s">
        <v>2161</v>
      </c>
      <c r="I1330">
        <v>2</v>
      </c>
    </row>
    <row r="1331" spans="8:9" x14ac:dyDescent="0.25">
      <c r="H1331" t="s">
        <v>1010</v>
      </c>
      <c r="I1331">
        <v>1</v>
      </c>
    </row>
    <row r="1332" spans="8:9" x14ac:dyDescent="0.25">
      <c r="H1332" t="s">
        <v>1011</v>
      </c>
      <c r="I1332">
        <v>2</v>
      </c>
    </row>
    <row r="1333" spans="8:9" x14ac:dyDescent="0.25">
      <c r="H1333" t="s">
        <v>1565</v>
      </c>
      <c r="I1333">
        <v>1</v>
      </c>
    </row>
    <row r="1334" spans="8:9" x14ac:dyDescent="0.25">
      <c r="H1334" t="s">
        <v>1566</v>
      </c>
      <c r="I1334">
        <v>2</v>
      </c>
    </row>
    <row r="1335" spans="8:9" x14ac:dyDescent="0.25">
      <c r="H1335" t="s">
        <v>1670</v>
      </c>
      <c r="I1335">
        <v>1</v>
      </c>
    </row>
    <row r="1336" spans="8:9" x14ac:dyDescent="0.25">
      <c r="H1336" t="s">
        <v>1671</v>
      </c>
      <c r="I1336">
        <v>2</v>
      </c>
    </row>
    <row r="1337" spans="8:9" x14ac:dyDescent="0.25">
      <c r="H1337" t="s">
        <v>1378</v>
      </c>
      <c r="I1337">
        <v>1</v>
      </c>
    </row>
    <row r="1338" spans="8:9" x14ac:dyDescent="0.25">
      <c r="H1338" t="s">
        <v>1379</v>
      </c>
      <c r="I1338">
        <v>2</v>
      </c>
    </row>
    <row r="1339" spans="8:9" x14ac:dyDescent="0.25">
      <c r="H1339" t="s">
        <v>79</v>
      </c>
      <c r="I1339">
        <v>1</v>
      </c>
    </row>
    <row r="1340" spans="8:9" x14ac:dyDescent="0.25">
      <c r="H1340" t="s">
        <v>80</v>
      </c>
      <c r="I1340">
        <v>2</v>
      </c>
    </row>
    <row r="1341" spans="8:9" x14ac:dyDescent="0.25">
      <c r="H1341" t="s">
        <v>19</v>
      </c>
      <c r="I1341">
        <v>1</v>
      </c>
    </row>
    <row r="1342" spans="8:9" x14ac:dyDescent="0.25">
      <c r="H1342" t="s">
        <v>20</v>
      </c>
      <c r="I1342">
        <v>2</v>
      </c>
    </row>
    <row r="1343" spans="8:9" x14ac:dyDescent="0.25">
      <c r="H1343" t="s">
        <v>138</v>
      </c>
      <c r="I1343">
        <v>1</v>
      </c>
    </row>
    <row r="1344" spans="8:9" x14ac:dyDescent="0.25">
      <c r="H1344" t="s">
        <v>139</v>
      </c>
      <c r="I1344">
        <v>2</v>
      </c>
    </row>
    <row r="1345" spans="8:9" x14ac:dyDescent="0.25">
      <c r="H1345" t="s">
        <v>242</v>
      </c>
      <c r="I1345">
        <v>1</v>
      </c>
    </row>
    <row r="1346" spans="8:9" x14ac:dyDescent="0.25">
      <c r="H1346" t="s">
        <v>243</v>
      </c>
      <c r="I1346">
        <v>2</v>
      </c>
    </row>
    <row r="1347" spans="8:9" x14ac:dyDescent="0.25">
      <c r="H1347" t="s">
        <v>686</v>
      </c>
      <c r="I1347">
        <v>1</v>
      </c>
    </row>
    <row r="1348" spans="8:9" x14ac:dyDescent="0.25">
      <c r="H1348" t="s">
        <v>687</v>
      </c>
      <c r="I1348">
        <v>2</v>
      </c>
    </row>
    <row r="1349" spans="8:9" x14ac:dyDescent="0.25">
      <c r="H1349" t="s">
        <v>48</v>
      </c>
      <c r="I1349">
        <v>1</v>
      </c>
    </row>
    <row r="1350" spans="8:9" x14ac:dyDescent="0.25">
      <c r="H1350" t="s">
        <v>49</v>
      </c>
      <c r="I1350">
        <v>2</v>
      </c>
    </row>
    <row r="1351" spans="8:9" x14ac:dyDescent="0.25">
      <c r="H1351" t="s">
        <v>1737</v>
      </c>
      <c r="I1351">
        <v>1</v>
      </c>
    </row>
    <row r="1352" spans="8:9" x14ac:dyDescent="0.25">
      <c r="H1352" t="s">
        <v>1738</v>
      </c>
      <c r="I1352">
        <v>2</v>
      </c>
    </row>
    <row r="1353" spans="8:9" x14ac:dyDescent="0.25">
      <c r="H1353" t="s">
        <v>1923</v>
      </c>
      <c r="I1353">
        <v>1</v>
      </c>
    </row>
    <row r="1354" spans="8:9" x14ac:dyDescent="0.25">
      <c r="H1354" t="s">
        <v>1924</v>
      </c>
      <c r="I1354">
        <v>2</v>
      </c>
    </row>
    <row r="1355" spans="8:9" x14ac:dyDescent="0.25">
      <c r="H1355" t="s">
        <v>1514</v>
      </c>
      <c r="I1355">
        <v>1</v>
      </c>
    </row>
    <row r="1356" spans="8:9" x14ac:dyDescent="0.25">
      <c r="H1356" t="s">
        <v>1515</v>
      </c>
      <c r="I1356">
        <v>2</v>
      </c>
    </row>
    <row r="1357" spans="8:9" x14ac:dyDescent="0.25">
      <c r="H1357" t="s">
        <v>496</v>
      </c>
      <c r="I1357">
        <v>1</v>
      </c>
    </row>
    <row r="1358" spans="8:9" x14ac:dyDescent="0.25">
      <c r="H1358" t="s">
        <v>497</v>
      </c>
      <c r="I1358">
        <v>2</v>
      </c>
    </row>
    <row r="1359" spans="8:9" x14ac:dyDescent="0.25">
      <c r="H1359" t="s">
        <v>1462</v>
      </c>
      <c r="I1359">
        <v>1</v>
      </c>
    </row>
    <row r="1360" spans="8:9" x14ac:dyDescent="0.25">
      <c r="H1360" t="s">
        <v>1463</v>
      </c>
      <c r="I1360">
        <v>2</v>
      </c>
    </row>
    <row r="1361" spans="8:9" x14ac:dyDescent="0.25">
      <c r="H1361" t="s">
        <v>2116</v>
      </c>
      <c r="I1361">
        <v>1</v>
      </c>
    </row>
    <row r="1362" spans="8:9" x14ac:dyDescent="0.25">
      <c r="H1362" t="s">
        <v>2117</v>
      </c>
      <c r="I1362">
        <v>2</v>
      </c>
    </row>
    <row r="1363" spans="8:9" x14ac:dyDescent="0.25">
      <c r="H1363" t="s">
        <v>1795</v>
      </c>
      <c r="I1363">
        <v>1</v>
      </c>
    </row>
    <row r="1364" spans="8:9" x14ac:dyDescent="0.25">
      <c r="H1364" t="s">
        <v>1796</v>
      </c>
      <c r="I1364">
        <v>2</v>
      </c>
    </row>
    <row r="1365" spans="8:9" x14ac:dyDescent="0.25">
      <c r="H1365" t="s">
        <v>1951</v>
      </c>
      <c r="I1365">
        <v>1</v>
      </c>
    </row>
    <row r="1366" spans="8:9" x14ac:dyDescent="0.25">
      <c r="H1366" t="s">
        <v>1952</v>
      </c>
      <c r="I1366">
        <v>2</v>
      </c>
    </row>
    <row r="1367" spans="8:9" x14ac:dyDescent="0.25">
      <c r="H1367" t="s">
        <v>2173</v>
      </c>
      <c r="I1367">
        <v>1</v>
      </c>
    </row>
    <row r="1368" spans="8:9" x14ac:dyDescent="0.25">
      <c r="H1368" t="s">
        <v>2174</v>
      </c>
      <c r="I1368">
        <v>2</v>
      </c>
    </row>
    <row r="1369" spans="8:9" x14ac:dyDescent="0.25">
      <c r="H1369" t="s">
        <v>1622</v>
      </c>
      <c r="I1369">
        <v>1</v>
      </c>
    </row>
    <row r="1370" spans="8:9" x14ac:dyDescent="0.25">
      <c r="H1370" t="s">
        <v>1623</v>
      </c>
      <c r="I1370">
        <v>2</v>
      </c>
    </row>
    <row r="1371" spans="8:9" x14ac:dyDescent="0.25">
      <c r="H1371" t="s">
        <v>767</v>
      </c>
      <c r="I1371">
        <v>1</v>
      </c>
    </row>
    <row r="1372" spans="8:9" x14ac:dyDescent="0.25">
      <c r="H1372" t="s">
        <v>768</v>
      </c>
      <c r="I1372">
        <v>2</v>
      </c>
    </row>
    <row r="1373" spans="8:9" x14ac:dyDescent="0.25">
      <c r="H1373" t="s">
        <v>1184</v>
      </c>
      <c r="I1373">
        <v>1</v>
      </c>
    </row>
    <row r="1374" spans="8:9" x14ac:dyDescent="0.25">
      <c r="H1374" t="s">
        <v>1185</v>
      </c>
      <c r="I1374">
        <v>2</v>
      </c>
    </row>
    <row r="1375" spans="8:9" x14ac:dyDescent="0.25">
      <c r="H1375" t="s">
        <v>2244</v>
      </c>
      <c r="I1375">
        <v>1</v>
      </c>
    </row>
    <row r="1376" spans="8:9" x14ac:dyDescent="0.25">
      <c r="H1376" t="s">
        <v>2245</v>
      </c>
      <c r="I1376">
        <v>2</v>
      </c>
    </row>
    <row r="1377" spans="8:9" x14ac:dyDescent="0.25">
      <c r="H1377" t="s">
        <v>408</v>
      </c>
      <c r="I1377">
        <v>1</v>
      </c>
    </row>
    <row r="1378" spans="8:9" x14ac:dyDescent="0.25">
      <c r="H1378" t="s">
        <v>409</v>
      </c>
      <c r="I1378">
        <v>2</v>
      </c>
    </row>
    <row r="1379" spans="8:9" x14ac:dyDescent="0.25">
      <c r="H1379" t="s">
        <v>1102</v>
      </c>
      <c r="I1379">
        <v>1</v>
      </c>
    </row>
    <row r="1380" spans="8:9" x14ac:dyDescent="0.25">
      <c r="H1380" t="s">
        <v>1103</v>
      </c>
      <c r="I1380">
        <v>2</v>
      </c>
    </row>
    <row r="1381" spans="8:9" x14ac:dyDescent="0.25">
      <c r="H1381" t="s">
        <v>494</v>
      </c>
      <c r="I1381">
        <v>1</v>
      </c>
    </row>
    <row r="1382" spans="8:9" x14ac:dyDescent="0.25">
      <c r="H1382" t="s">
        <v>495</v>
      </c>
      <c r="I1382">
        <v>2</v>
      </c>
    </row>
    <row r="1383" spans="8:9" x14ac:dyDescent="0.25">
      <c r="H1383" t="s">
        <v>983</v>
      </c>
      <c r="I1383">
        <v>1</v>
      </c>
    </row>
    <row r="1384" spans="8:9" x14ac:dyDescent="0.25">
      <c r="H1384" t="s">
        <v>984</v>
      </c>
      <c r="I1384">
        <v>2</v>
      </c>
    </row>
    <row r="1385" spans="8:9" x14ac:dyDescent="0.25">
      <c r="H1385" t="s">
        <v>382</v>
      </c>
      <c r="I1385">
        <v>1</v>
      </c>
    </row>
    <row r="1386" spans="8:9" x14ac:dyDescent="0.25">
      <c r="H1386" t="s">
        <v>383</v>
      </c>
      <c r="I1386">
        <v>2</v>
      </c>
    </row>
    <row r="1387" spans="8:9" x14ac:dyDescent="0.25">
      <c r="H1387" t="s">
        <v>1134</v>
      </c>
      <c r="I1387">
        <v>1</v>
      </c>
    </row>
    <row r="1388" spans="8:9" x14ac:dyDescent="0.25">
      <c r="H1388" t="s">
        <v>1135</v>
      </c>
      <c r="I1388">
        <v>2</v>
      </c>
    </row>
    <row r="1389" spans="8:9" x14ac:dyDescent="0.25">
      <c r="H1389" t="s">
        <v>1685</v>
      </c>
      <c r="I1389">
        <v>1</v>
      </c>
    </row>
    <row r="1390" spans="8:9" x14ac:dyDescent="0.25">
      <c r="H1390" t="s">
        <v>1686</v>
      </c>
      <c r="I1390">
        <v>2</v>
      </c>
    </row>
    <row r="1391" spans="8:9" x14ac:dyDescent="0.25">
      <c r="H1391" t="s">
        <v>1369</v>
      </c>
      <c r="I1391">
        <v>1</v>
      </c>
    </row>
    <row r="1392" spans="8:9" x14ac:dyDescent="0.25">
      <c r="H1392" t="s">
        <v>1370</v>
      </c>
      <c r="I1392">
        <v>2</v>
      </c>
    </row>
    <row r="1393" spans="8:9" x14ac:dyDescent="0.25">
      <c r="H1393" t="s">
        <v>1567</v>
      </c>
      <c r="I1393">
        <v>1</v>
      </c>
    </row>
    <row r="1394" spans="8:9" x14ac:dyDescent="0.25">
      <c r="H1394" t="s">
        <v>1568</v>
      </c>
      <c r="I1394">
        <v>2</v>
      </c>
    </row>
    <row r="1395" spans="8:9" x14ac:dyDescent="0.25">
      <c r="H1395" t="s">
        <v>207</v>
      </c>
      <c r="I1395">
        <v>1</v>
      </c>
    </row>
    <row r="1396" spans="8:9" x14ac:dyDescent="0.25">
      <c r="H1396" t="s">
        <v>208</v>
      </c>
      <c r="I1396">
        <v>2</v>
      </c>
    </row>
    <row r="1397" spans="8:9" x14ac:dyDescent="0.25">
      <c r="H1397" t="s">
        <v>1132</v>
      </c>
      <c r="I1397">
        <v>1</v>
      </c>
    </row>
    <row r="1398" spans="8:9" x14ac:dyDescent="0.25">
      <c r="H1398" t="s">
        <v>1133</v>
      </c>
      <c r="I1398">
        <v>2</v>
      </c>
    </row>
    <row r="1399" spans="8:9" x14ac:dyDescent="0.25">
      <c r="H1399" t="s">
        <v>339</v>
      </c>
      <c r="I1399">
        <v>1</v>
      </c>
    </row>
    <row r="1400" spans="8:9" x14ac:dyDescent="0.25">
      <c r="H1400" t="s">
        <v>340</v>
      </c>
      <c r="I1400">
        <v>2</v>
      </c>
    </row>
    <row r="1401" spans="8:9" x14ac:dyDescent="0.25">
      <c r="H1401" t="s">
        <v>1666</v>
      </c>
      <c r="I1401">
        <v>1</v>
      </c>
    </row>
    <row r="1402" spans="8:9" x14ac:dyDescent="0.25">
      <c r="H1402" t="s">
        <v>1667</v>
      </c>
      <c r="I1402">
        <v>2</v>
      </c>
    </row>
    <row r="1403" spans="8:9" x14ac:dyDescent="0.25">
      <c r="H1403" t="s">
        <v>558</v>
      </c>
      <c r="I1403">
        <v>1</v>
      </c>
    </row>
    <row r="1404" spans="8:9" x14ac:dyDescent="0.25">
      <c r="H1404" t="s">
        <v>559</v>
      </c>
      <c r="I1404">
        <v>2</v>
      </c>
    </row>
    <row r="1405" spans="8:9" x14ac:dyDescent="0.25">
      <c r="H1405" t="s">
        <v>2189</v>
      </c>
      <c r="I1405">
        <v>1</v>
      </c>
    </row>
    <row r="1406" spans="8:9" x14ac:dyDescent="0.25">
      <c r="H1406" t="s">
        <v>2190</v>
      </c>
      <c r="I1406">
        <v>2</v>
      </c>
    </row>
    <row r="1407" spans="8:9" x14ac:dyDescent="0.25">
      <c r="H1407" t="s">
        <v>789</v>
      </c>
      <c r="I1407">
        <v>1</v>
      </c>
    </row>
    <row r="1408" spans="8:9" x14ac:dyDescent="0.25">
      <c r="H1408" t="s">
        <v>790</v>
      </c>
      <c r="I1408">
        <v>2</v>
      </c>
    </row>
    <row r="1409" spans="8:9" x14ac:dyDescent="0.25">
      <c r="H1409" t="s">
        <v>315</v>
      </c>
      <c r="I1409">
        <v>1</v>
      </c>
    </row>
    <row r="1410" spans="8:9" x14ac:dyDescent="0.25">
      <c r="H1410" t="s">
        <v>316</v>
      </c>
      <c r="I1410">
        <v>2</v>
      </c>
    </row>
    <row r="1411" spans="8:9" x14ac:dyDescent="0.25">
      <c r="H1411" t="s">
        <v>1427</v>
      </c>
      <c r="I1411">
        <v>1</v>
      </c>
    </row>
    <row r="1412" spans="8:9" x14ac:dyDescent="0.25">
      <c r="H1412" t="s">
        <v>1428</v>
      </c>
      <c r="I1412">
        <v>2</v>
      </c>
    </row>
    <row r="1413" spans="8:9" x14ac:dyDescent="0.25">
      <c r="H1413" t="s">
        <v>1911</v>
      </c>
      <c r="I1413">
        <v>1</v>
      </c>
    </row>
    <row r="1414" spans="8:9" x14ac:dyDescent="0.25">
      <c r="H1414" t="s">
        <v>1912</v>
      </c>
      <c r="I1414">
        <v>2</v>
      </c>
    </row>
    <row r="1415" spans="8:9" x14ac:dyDescent="0.25">
      <c r="H1415" t="s">
        <v>1925</v>
      </c>
      <c r="I1415">
        <v>1</v>
      </c>
    </row>
    <row r="1416" spans="8:9" x14ac:dyDescent="0.25">
      <c r="H1416" t="s">
        <v>1926</v>
      </c>
      <c r="I1416">
        <v>2</v>
      </c>
    </row>
    <row r="1417" spans="8:9" x14ac:dyDescent="0.25">
      <c r="H1417" t="s">
        <v>1947</v>
      </c>
      <c r="I1417">
        <v>1</v>
      </c>
    </row>
    <row r="1418" spans="8:9" x14ac:dyDescent="0.25">
      <c r="H1418" t="s">
        <v>1948</v>
      </c>
      <c r="I1418">
        <v>2</v>
      </c>
    </row>
    <row r="1419" spans="8:9" x14ac:dyDescent="0.25">
      <c r="H1419" t="s">
        <v>349</v>
      </c>
      <c r="I1419">
        <v>1</v>
      </c>
    </row>
    <row r="1420" spans="8:9" x14ac:dyDescent="0.25">
      <c r="H1420" t="s">
        <v>350</v>
      </c>
      <c r="I1420">
        <v>2</v>
      </c>
    </row>
    <row r="1421" spans="8:9" x14ac:dyDescent="0.25">
      <c r="H1421" t="s">
        <v>229</v>
      </c>
      <c r="I1421">
        <v>1</v>
      </c>
    </row>
    <row r="1422" spans="8:9" x14ac:dyDescent="0.25">
      <c r="H1422" t="s">
        <v>230</v>
      </c>
      <c r="I1422">
        <v>2</v>
      </c>
    </row>
    <row r="1423" spans="8:9" x14ac:dyDescent="0.25">
      <c r="H1423" t="s">
        <v>201</v>
      </c>
      <c r="I1423">
        <v>1</v>
      </c>
    </row>
    <row r="1424" spans="8:9" x14ac:dyDescent="0.25">
      <c r="H1424" t="s">
        <v>202</v>
      </c>
      <c r="I1424">
        <v>2</v>
      </c>
    </row>
    <row r="1425" spans="8:9" x14ac:dyDescent="0.25">
      <c r="H1425" t="s">
        <v>1672</v>
      </c>
      <c r="I1425">
        <v>1</v>
      </c>
    </row>
    <row r="1426" spans="8:9" x14ac:dyDescent="0.25">
      <c r="H1426" t="s">
        <v>1673</v>
      </c>
      <c r="I1426">
        <v>2</v>
      </c>
    </row>
    <row r="1427" spans="8:9" x14ac:dyDescent="0.25">
      <c r="H1427" t="s">
        <v>31</v>
      </c>
      <c r="I1427">
        <v>1</v>
      </c>
    </row>
    <row r="1428" spans="8:9" x14ac:dyDescent="0.25">
      <c r="H1428" t="s">
        <v>32</v>
      </c>
      <c r="I1428">
        <v>2</v>
      </c>
    </row>
    <row r="1429" spans="8:9" x14ac:dyDescent="0.25">
      <c r="H1429" t="s">
        <v>1161</v>
      </c>
      <c r="I1429">
        <v>1</v>
      </c>
    </row>
    <row r="1430" spans="8:9" x14ac:dyDescent="0.25">
      <c r="H1430" t="s">
        <v>1162</v>
      </c>
      <c r="I1430">
        <v>2</v>
      </c>
    </row>
    <row r="1431" spans="8:9" x14ac:dyDescent="0.25">
      <c r="H1431" t="s">
        <v>470</v>
      </c>
      <c r="I1431">
        <v>1</v>
      </c>
    </row>
    <row r="1432" spans="8:9" x14ac:dyDescent="0.25">
      <c r="H1432" t="s">
        <v>471</v>
      </c>
      <c r="I1432">
        <v>2</v>
      </c>
    </row>
    <row r="1433" spans="8:9" x14ac:dyDescent="0.25">
      <c r="H1433" t="s">
        <v>266</v>
      </c>
      <c r="I1433">
        <v>1</v>
      </c>
    </row>
    <row r="1434" spans="8:9" x14ac:dyDescent="0.25">
      <c r="H1434" t="s">
        <v>267</v>
      </c>
      <c r="I1434">
        <v>2</v>
      </c>
    </row>
    <row r="1435" spans="8:9" x14ac:dyDescent="0.25">
      <c r="H1435" t="s">
        <v>646</v>
      </c>
      <c r="I1435">
        <v>1</v>
      </c>
    </row>
    <row r="1436" spans="8:9" x14ac:dyDescent="0.25">
      <c r="H1436" t="s">
        <v>647</v>
      </c>
      <c r="I1436">
        <v>2</v>
      </c>
    </row>
    <row r="1437" spans="8:9" x14ac:dyDescent="0.25">
      <c r="H1437" t="s">
        <v>1641</v>
      </c>
      <c r="I1437">
        <v>1</v>
      </c>
    </row>
    <row r="1438" spans="8:9" x14ac:dyDescent="0.25">
      <c r="H1438" t="s">
        <v>1642</v>
      </c>
      <c r="I1438">
        <v>2</v>
      </c>
    </row>
    <row r="1439" spans="8:9" x14ac:dyDescent="0.25">
      <c r="H1439" t="s">
        <v>1899</v>
      </c>
      <c r="I1439">
        <v>1</v>
      </c>
    </row>
    <row r="1440" spans="8:9" x14ac:dyDescent="0.25">
      <c r="H1440" t="s">
        <v>1900</v>
      </c>
      <c r="I1440">
        <v>2</v>
      </c>
    </row>
    <row r="1441" spans="8:9" x14ac:dyDescent="0.25">
      <c r="H1441" t="s">
        <v>2158</v>
      </c>
      <c r="I1441">
        <v>1</v>
      </c>
    </row>
    <row r="1442" spans="8:9" x14ac:dyDescent="0.25">
      <c r="H1442" t="s">
        <v>2159</v>
      </c>
      <c r="I1442">
        <v>2</v>
      </c>
    </row>
    <row r="1443" spans="8:9" x14ac:dyDescent="0.25">
      <c r="H1443" t="s">
        <v>1727</v>
      </c>
      <c r="I1443">
        <v>1</v>
      </c>
    </row>
    <row r="1444" spans="8:9" x14ac:dyDescent="0.25">
      <c r="H1444" t="s">
        <v>1728</v>
      </c>
      <c r="I1444">
        <v>2</v>
      </c>
    </row>
    <row r="1445" spans="8:9" x14ac:dyDescent="0.25">
      <c r="H1445" t="s">
        <v>1444</v>
      </c>
      <c r="I1445">
        <v>1</v>
      </c>
    </row>
    <row r="1446" spans="8:9" x14ac:dyDescent="0.25">
      <c r="H1446" t="s">
        <v>1445</v>
      </c>
      <c r="I1446">
        <v>2</v>
      </c>
    </row>
    <row r="1447" spans="8:9" x14ac:dyDescent="0.25">
      <c r="H1447" t="s">
        <v>1006</v>
      </c>
      <c r="I1447">
        <v>1</v>
      </c>
    </row>
    <row r="1448" spans="8:9" x14ac:dyDescent="0.25">
      <c r="H1448" t="s">
        <v>1007</v>
      </c>
      <c r="I1448">
        <v>2</v>
      </c>
    </row>
    <row r="1449" spans="8:9" x14ac:dyDescent="0.25">
      <c r="H1449" t="s">
        <v>2095</v>
      </c>
      <c r="I1449">
        <v>1</v>
      </c>
    </row>
    <row r="1450" spans="8:9" x14ac:dyDescent="0.25">
      <c r="H1450" t="s">
        <v>2096</v>
      </c>
      <c r="I1450">
        <v>2</v>
      </c>
    </row>
    <row r="1451" spans="8:9" x14ac:dyDescent="0.25">
      <c r="H1451" t="s">
        <v>1694</v>
      </c>
      <c r="I1451">
        <v>1</v>
      </c>
    </row>
    <row r="1452" spans="8:9" x14ac:dyDescent="0.25">
      <c r="H1452" t="s">
        <v>1695</v>
      </c>
      <c r="I1452">
        <v>2</v>
      </c>
    </row>
    <row r="1453" spans="8:9" x14ac:dyDescent="0.25">
      <c r="H1453" t="s">
        <v>1548</v>
      </c>
      <c r="I1453">
        <v>1</v>
      </c>
    </row>
    <row r="1454" spans="8:9" x14ac:dyDescent="0.25">
      <c r="H1454" t="s">
        <v>1549</v>
      </c>
      <c r="I1454">
        <v>2</v>
      </c>
    </row>
    <row r="1455" spans="8:9" x14ac:dyDescent="0.25">
      <c r="H1455" t="s">
        <v>1614</v>
      </c>
      <c r="I1455">
        <v>1</v>
      </c>
    </row>
    <row r="1456" spans="8:9" x14ac:dyDescent="0.25">
      <c r="H1456" t="s">
        <v>1615</v>
      </c>
      <c r="I1456">
        <v>2</v>
      </c>
    </row>
    <row r="1457" spans="8:9" x14ac:dyDescent="0.25">
      <c r="H1457" t="s">
        <v>747</v>
      </c>
      <c r="I1457">
        <v>1</v>
      </c>
    </row>
    <row r="1458" spans="8:9" x14ac:dyDescent="0.25">
      <c r="H1458" t="s">
        <v>748</v>
      </c>
      <c r="I1458">
        <v>2</v>
      </c>
    </row>
    <row r="1459" spans="8:9" x14ac:dyDescent="0.25">
      <c r="H1459" t="s">
        <v>2097</v>
      </c>
      <c r="I1459">
        <v>1</v>
      </c>
    </row>
    <row r="1460" spans="8:9" x14ac:dyDescent="0.25">
      <c r="H1460" t="s">
        <v>2098</v>
      </c>
      <c r="I1460">
        <v>2</v>
      </c>
    </row>
    <row r="1461" spans="8:9" x14ac:dyDescent="0.25">
      <c r="H1461" t="s">
        <v>729</v>
      </c>
      <c r="I1461">
        <v>1</v>
      </c>
    </row>
    <row r="1462" spans="8:9" x14ac:dyDescent="0.25">
      <c r="H1462" t="s">
        <v>730</v>
      </c>
      <c r="I1462">
        <v>2</v>
      </c>
    </row>
    <row r="1463" spans="8:9" x14ac:dyDescent="0.25">
      <c r="H1463" t="s">
        <v>1130</v>
      </c>
      <c r="I1463">
        <v>1</v>
      </c>
    </row>
    <row r="1464" spans="8:9" x14ac:dyDescent="0.25">
      <c r="H1464" t="s">
        <v>1131</v>
      </c>
      <c r="I1464">
        <v>2</v>
      </c>
    </row>
    <row r="1465" spans="8:9" x14ac:dyDescent="0.25">
      <c r="H1465" t="s">
        <v>1710</v>
      </c>
      <c r="I1465">
        <v>1</v>
      </c>
    </row>
    <row r="1466" spans="8:9" x14ac:dyDescent="0.25">
      <c r="H1466" t="s">
        <v>1711</v>
      </c>
      <c r="I1466">
        <v>2</v>
      </c>
    </row>
    <row r="1467" spans="8:9" x14ac:dyDescent="0.25">
      <c r="H1467" t="s">
        <v>168</v>
      </c>
      <c r="I1467">
        <v>1</v>
      </c>
    </row>
    <row r="1468" spans="8:9" x14ac:dyDescent="0.25">
      <c r="H1468" t="s">
        <v>169</v>
      </c>
      <c r="I1468">
        <v>2</v>
      </c>
    </row>
    <row r="1469" spans="8:9" x14ac:dyDescent="0.25">
      <c r="H1469" t="s">
        <v>213</v>
      </c>
      <c r="I1469">
        <v>1</v>
      </c>
    </row>
    <row r="1470" spans="8:9" x14ac:dyDescent="0.25">
      <c r="H1470" t="s">
        <v>214</v>
      </c>
      <c r="I1470">
        <v>2</v>
      </c>
    </row>
    <row r="1471" spans="8:9" x14ac:dyDescent="0.25">
      <c r="H1471" t="s">
        <v>1398</v>
      </c>
      <c r="I1471">
        <v>1</v>
      </c>
    </row>
    <row r="1472" spans="8:9" x14ac:dyDescent="0.25">
      <c r="H1472" t="s">
        <v>1399</v>
      </c>
      <c r="I1472">
        <v>2</v>
      </c>
    </row>
    <row r="1473" spans="8:9" x14ac:dyDescent="0.25">
      <c r="H1473" t="s">
        <v>464</v>
      </c>
      <c r="I1473">
        <v>1</v>
      </c>
    </row>
    <row r="1474" spans="8:9" x14ac:dyDescent="0.25">
      <c r="H1474" t="s">
        <v>465</v>
      </c>
      <c r="I1474">
        <v>2</v>
      </c>
    </row>
    <row r="1475" spans="8:9" x14ac:dyDescent="0.25">
      <c r="H1475" t="s">
        <v>1025</v>
      </c>
      <c r="I1475">
        <v>1</v>
      </c>
    </row>
    <row r="1476" spans="8:9" x14ac:dyDescent="0.25">
      <c r="H1476" t="s">
        <v>1026</v>
      </c>
      <c r="I1476">
        <v>2</v>
      </c>
    </row>
    <row r="1477" spans="8:9" x14ac:dyDescent="0.25">
      <c r="H1477" t="s">
        <v>1246</v>
      </c>
      <c r="I1477">
        <v>1</v>
      </c>
    </row>
    <row r="1478" spans="8:9" x14ac:dyDescent="0.25">
      <c r="H1478" t="s">
        <v>1247</v>
      </c>
      <c r="I1478">
        <v>2</v>
      </c>
    </row>
    <row r="1479" spans="8:9" x14ac:dyDescent="0.25">
      <c r="H1479" t="s">
        <v>1452</v>
      </c>
      <c r="I1479">
        <v>1</v>
      </c>
    </row>
    <row r="1480" spans="8:9" x14ac:dyDescent="0.25">
      <c r="H1480" t="s">
        <v>1453</v>
      </c>
      <c r="I1480">
        <v>2</v>
      </c>
    </row>
    <row r="1481" spans="8:9" x14ac:dyDescent="0.25">
      <c r="H1481" t="s">
        <v>2216</v>
      </c>
      <c r="I1481">
        <v>1</v>
      </c>
    </row>
    <row r="1482" spans="8:9" x14ac:dyDescent="0.25">
      <c r="H1482" t="s">
        <v>2217</v>
      </c>
      <c r="I1482">
        <v>2</v>
      </c>
    </row>
    <row r="1483" spans="8:9" x14ac:dyDescent="0.25">
      <c r="H1483" t="s">
        <v>1458</v>
      </c>
      <c r="I1483">
        <v>1</v>
      </c>
    </row>
    <row r="1484" spans="8:9" x14ac:dyDescent="0.25">
      <c r="H1484" t="s">
        <v>1459</v>
      </c>
      <c r="I1484">
        <v>2</v>
      </c>
    </row>
    <row r="1485" spans="8:9" x14ac:dyDescent="0.25">
      <c r="H1485" t="s">
        <v>119</v>
      </c>
      <c r="I1485">
        <v>1</v>
      </c>
    </row>
    <row r="1486" spans="8:9" x14ac:dyDescent="0.25">
      <c r="H1486" t="s">
        <v>120</v>
      </c>
      <c r="I1486">
        <v>2</v>
      </c>
    </row>
    <row r="1487" spans="8:9" x14ac:dyDescent="0.25">
      <c r="H1487" t="s">
        <v>219</v>
      </c>
      <c r="I1487">
        <v>1</v>
      </c>
    </row>
    <row r="1488" spans="8:9" x14ac:dyDescent="0.25">
      <c r="H1488" t="s">
        <v>220</v>
      </c>
      <c r="I1488">
        <v>2</v>
      </c>
    </row>
    <row r="1489" spans="8:9" x14ac:dyDescent="0.25">
      <c r="H1489" t="s">
        <v>743</v>
      </c>
      <c r="I1489">
        <v>1</v>
      </c>
    </row>
    <row r="1490" spans="8:9" x14ac:dyDescent="0.25">
      <c r="H1490" t="s">
        <v>744</v>
      </c>
      <c r="I1490">
        <v>2</v>
      </c>
    </row>
    <row r="1491" spans="8:9" x14ac:dyDescent="0.25">
      <c r="H1491" t="s">
        <v>850</v>
      </c>
      <c r="I1491">
        <v>1</v>
      </c>
    </row>
    <row r="1492" spans="8:9" x14ac:dyDescent="0.25">
      <c r="H1492" t="s">
        <v>851</v>
      </c>
      <c r="I1492">
        <v>2</v>
      </c>
    </row>
    <row r="1493" spans="8:9" x14ac:dyDescent="0.25">
      <c r="H1493" t="s">
        <v>83</v>
      </c>
      <c r="I1493">
        <v>1</v>
      </c>
    </row>
    <row r="1494" spans="8:9" x14ac:dyDescent="0.25">
      <c r="H1494" t="s">
        <v>84</v>
      </c>
      <c r="I1494">
        <v>2</v>
      </c>
    </row>
    <row r="1495" spans="8:9" x14ac:dyDescent="0.25">
      <c r="H1495" t="s">
        <v>1270</v>
      </c>
      <c r="I1495">
        <v>1</v>
      </c>
    </row>
    <row r="1496" spans="8:9" x14ac:dyDescent="0.25">
      <c r="H1496" t="s">
        <v>1271</v>
      </c>
      <c r="I1496">
        <v>2</v>
      </c>
    </row>
    <row r="1497" spans="8:9" x14ac:dyDescent="0.25">
      <c r="H1497" t="s">
        <v>268</v>
      </c>
      <c r="I1497">
        <v>1</v>
      </c>
    </row>
    <row r="1498" spans="8:9" x14ac:dyDescent="0.25">
      <c r="H1498" t="s">
        <v>269</v>
      </c>
      <c r="I1498">
        <v>2</v>
      </c>
    </row>
    <row r="1499" spans="8:9" x14ac:dyDescent="0.25">
      <c r="H1499" t="s">
        <v>1512</v>
      </c>
      <c r="I1499">
        <v>1</v>
      </c>
    </row>
    <row r="1500" spans="8:9" x14ac:dyDescent="0.25">
      <c r="H1500" t="s">
        <v>1513</v>
      </c>
      <c r="I1500">
        <v>2</v>
      </c>
    </row>
    <row r="1501" spans="8:9" x14ac:dyDescent="0.25">
      <c r="H1501" t="s">
        <v>2005</v>
      </c>
      <c r="I1501">
        <v>1</v>
      </c>
    </row>
    <row r="1502" spans="8:9" x14ac:dyDescent="0.25">
      <c r="H1502" t="s">
        <v>2006</v>
      </c>
      <c r="I1502">
        <v>2</v>
      </c>
    </row>
    <row r="1503" spans="8:9" x14ac:dyDescent="0.25">
      <c r="H1503" t="s">
        <v>1552</v>
      </c>
      <c r="I1503">
        <v>1</v>
      </c>
    </row>
    <row r="1504" spans="8:9" x14ac:dyDescent="0.25">
      <c r="H1504" t="s">
        <v>1553</v>
      </c>
      <c r="I1504">
        <v>2</v>
      </c>
    </row>
    <row r="1505" spans="8:9" x14ac:dyDescent="0.25">
      <c r="H1505" t="s">
        <v>2208</v>
      </c>
      <c r="I1505">
        <v>1</v>
      </c>
    </row>
    <row r="1506" spans="8:9" x14ac:dyDescent="0.25">
      <c r="H1506" t="s">
        <v>2209</v>
      </c>
      <c r="I1506">
        <v>2</v>
      </c>
    </row>
    <row r="1507" spans="8:9" x14ac:dyDescent="0.25">
      <c r="H1507" t="s">
        <v>960</v>
      </c>
      <c r="I1507">
        <v>1</v>
      </c>
    </row>
    <row r="1508" spans="8:9" x14ac:dyDescent="0.25">
      <c r="H1508" t="s">
        <v>961</v>
      </c>
      <c r="I1508">
        <v>2</v>
      </c>
    </row>
    <row r="1509" spans="8:9" x14ac:dyDescent="0.25">
      <c r="H1509" t="s">
        <v>54</v>
      </c>
      <c r="I1509">
        <v>1</v>
      </c>
    </row>
    <row r="1510" spans="8:9" x14ac:dyDescent="0.25">
      <c r="H1510" t="s">
        <v>55</v>
      </c>
      <c r="I1510">
        <v>2</v>
      </c>
    </row>
    <row r="1511" spans="8:9" x14ac:dyDescent="0.25">
      <c r="H1511" t="s">
        <v>1646</v>
      </c>
      <c r="I1511">
        <v>1</v>
      </c>
    </row>
    <row r="1512" spans="8:9" x14ac:dyDescent="0.25">
      <c r="H1512" t="s">
        <v>1647</v>
      </c>
      <c r="I1512">
        <v>2</v>
      </c>
    </row>
    <row r="1513" spans="8:9" x14ac:dyDescent="0.25">
      <c r="H1513" t="s">
        <v>270</v>
      </c>
      <c r="I1513">
        <v>1</v>
      </c>
    </row>
    <row r="1514" spans="8:9" x14ac:dyDescent="0.25">
      <c r="H1514" t="s">
        <v>271</v>
      </c>
      <c r="I1514">
        <v>2</v>
      </c>
    </row>
    <row r="1515" spans="8:9" x14ac:dyDescent="0.25">
      <c r="H1515" t="s">
        <v>1990</v>
      </c>
      <c r="I1515">
        <v>1</v>
      </c>
    </row>
    <row r="1516" spans="8:9" x14ac:dyDescent="0.25">
      <c r="H1516" t="s">
        <v>1991</v>
      </c>
      <c r="I1516">
        <v>2</v>
      </c>
    </row>
    <row r="1517" spans="8:9" x14ac:dyDescent="0.25">
      <c r="H1517" t="s">
        <v>1353</v>
      </c>
      <c r="I1517">
        <v>1</v>
      </c>
    </row>
    <row r="1518" spans="8:9" x14ac:dyDescent="0.25">
      <c r="H1518" t="s">
        <v>1354</v>
      </c>
      <c r="I1518">
        <v>2</v>
      </c>
    </row>
    <row r="1519" spans="8:9" x14ac:dyDescent="0.25">
      <c r="H1519" t="s">
        <v>1316</v>
      </c>
      <c r="I1519">
        <v>1</v>
      </c>
    </row>
    <row r="1520" spans="8:9" x14ac:dyDescent="0.25">
      <c r="H1520" t="s">
        <v>1317</v>
      </c>
      <c r="I1520">
        <v>2</v>
      </c>
    </row>
    <row r="1521" spans="8:9" x14ac:dyDescent="0.25">
      <c r="H1521" t="s">
        <v>1624</v>
      </c>
      <c r="I1521">
        <v>1</v>
      </c>
    </row>
    <row r="1522" spans="8:9" x14ac:dyDescent="0.25">
      <c r="H1522" t="s">
        <v>1625</v>
      </c>
      <c r="I1522">
        <v>2</v>
      </c>
    </row>
    <row r="1523" spans="8:9" x14ac:dyDescent="0.25">
      <c r="H1523" t="s">
        <v>1687</v>
      </c>
      <c r="I1523">
        <v>1</v>
      </c>
    </row>
    <row r="1524" spans="8:9" x14ac:dyDescent="0.25">
      <c r="H1524" t="s">
        <v>1688</v>
      </c>
      <c r="I1524">
        <v>2</v>
      </c>
    </row>
    <row r="1525" spans="8:9" x14ac:dyDescent="0.25">
      <c r="H1525" t="s">
        <v>1524</v>
      </c>
      <c r="I1525">
        <v>1</v>
      </c>
    </row>
    <row r="1526" spans="8:9" x14ac:dyDescent="0.25">
      <c r="H1526" t="s">
        <v>1525</v>
      </c>
      <c r="I1526">
        <v>2</v>
      </c>
    </row>
    <row r="1527" spans="8:9" x14ac:dyDescent="0.25">
      <c r="H1527" t="s">
        <v>944</v>
      </c>
      <c r="I1527">
        <v>1</v>
      </c>
    </row>
    <row r="1528" spans="8:9" x14ac:dyDescent="0.25">
      <c r="H1528" t="s">
        <v>945</v>
      </c>
      <c r="I1528">
        <v>2</v>
      </c>
    </row>
    <row r="1529" spans="8:9" x14ac:dyDescent="0.25">
      <c r="H1529" t="s">
        <v>1243</v>
      </c>
      <c r="I1529">
        <v>1</v>
      </c>
    </row>
    <row r="1530" spans="8:9" x14ac:dyDescent="0.25">
      <c r="H1530" t="s">
        <v>1244</v>
      </c>
      <c r="I1530">
        <v>2</v>
      </c>
    </row>
    <row r="1531" spans="8:9" x14ac:dyDescent="0.25">
      <c r="H1531" t="s">
        <v>1027</v>
      </c>
      <c r="I1531">
        <v>1</v>
      </c>
    </row>
    <row r="1532" spans="8:9" x14ac:dyDescent="0.25">
      <c r="H1532" t="s">
        <v>1028</v>
      </c>
      <c r="I1532">
        <v>2</v>
      </c>
    </row>
    <row r="1533" spans="8:9" x14ac:dyDescent="0.25">
      <c r="H1533" t="s">
        <v>235</v>
      </c>
      <c r="I1533">
        <v>1</v>
      </c>
    </row>
    <row r="1534" spans="8:9" x14ac:dyDescent="0.25">
      <c r="H1534" t="s">
        <v>236</v>
      </c>
      <c r="I1534">
        <v>2</v>
      </c>
    </row>
    <row r="1535" spans="8:9" x14ac:dyDescent="0.25">
      <c r="H1535" t="s">
        <v>1531</v>
      </c>
      <c r="I1535">
        <v>1</v>
      </c>
    </row>
    <row r="1536" spans="8:9" x14ac:dyDescent="0.25">
      <c r="H1536" t="s">
        <v>1532</v>
      </c>
      <c r="I1536">
        <v>2</v>
      </c>
    </row>
    <row r="1537" spans="8:9" x14ac:dyDescent="0.25">
      <c r="H1537" t="s">
        <v>980</v>
      </c>
      <c r="I1537">
        <v>1</v>
      </c>
    </row>
    <row r="1538" spans="8:9" x14ac:dyDescent="0.25">
      <c r="H1538" t="s">
        <v>981</v>
      </c>
      <c r="I1538">
        <v>2</v>
      </c>
    </row>
    <row r="1539" spans="8:9" x14ac:dyDescent="0.25">
      <c r="H1539" t="s">
        <v>726</v>
      </c>
      <c r="I1539">
        <v>1</v>
      </c>
    </row>
    <row r="1540" spans="8:9" x14ac:dyDescent="0.25">
      <c r="H1540" t="s">
        <v>727</v>
      </c>
      <c r="I1540">
        <v>2</v>
      </c>
    </row>
    <row r="1541" spans="8:9" x14ac:dyDescent="0.25">
      <c r="H1541" t="s">
        <v>1320</v>
      </c>
      <c r="I1541">
        <v>1</v>
      </c>
    </row>
    <row r="1542" spans="8:9" x14ac:dyDescent="0.25">
      <c r="H1542" t="s">
        <v>1321</v>
      </c>
      <c r="I1542">
        <v>2</v>
      </c>
    </row>
    <row r="1543" spans="8:9" x14ac:dyDescent="0.25">
      <c r="H1543" t="s">
        <v>2132</v>
      </c>
      <c r="I1543">
        <v>1</v>
      </c>
    </row>
    <row r="1544" spans="8:9" x14ac:dyDescent="0.25">
      <c r="H1544" t="s">
        <v>2133</v>
      </c>
      <c r="I1544">
        <v>2</v>
      </c>
    </row>
    <row r="1545" spans="8:9" x14ac:dyDescent="0.25">
      <c r="H1545" t="s">
        <v>551</v>
      </c>
      <c r="I1545">
        <v>1</v>
      </c>
    </row>
    <row r="1546" spans="8:9" x14ac:dyDescent="0.25">
      <c r="H1546" t="s">
        <v>552</v>
      </c>
      <c r="I1546">
        <v>2</v>
      </c>
    </row>
    <row r="1547" spans="8:9" x14ac:dyDescent="0.25">
      <c r="H1547" t="s">
        <v>1373</v>
      </c>
      <c r="I1547">
        <v>1</v>
      </c>
    </row>
    <row r="1548" spans="8:9" x14ac:dyDescent="0.25">
      <c r="H1548" t="s">
        <v>1374</v>
      </c>
      <c r="I1548">
        <v>2</v>
      </c>
    </row>
    <row r="1549" spans="8:9" x14ac:dyDescent="0.25">
      <c r="H1549" t="s">
        <v>367</v>
      </c>
      <c r="I1549">
        <v>1</v>
      </c>
    </row>
    <row r="1550" spans="8:9" x14ac:dyDescent="0.25">
      <c r="H1550" t="s">
        <v>368</v>
      </c>
      <c r="I1550">
        <v>2</v>
      </c>
    </row>
    <row r="1551" spans="8:9" x14ac:dyDescent="0.25">
      <c r="H1551" t="s">
        <v>2129</v>
      </c>
      <c r="I1551">
        <v>1</v>
      </c>
    </row>
    <row r="1552" spans="8:9" x14ac:dyDescent="0.25">
      <c r="H1552" t="s">
        <v>2130</v>
      </c>
      <c r="I1552">
        <v>2</v>
      </c>
    </row>
    <row r="1553" spans="8:9" x14ac:dyDescent="0.25">
      <c r="H1553" t="s">
        <v>2059</v>
      </c>
      <c r="I1553">
        <v>1</v>
      </c>
    </row>
    <row r="1554" spans="8:9" x14ac:dyDescent="0.25">
      <c r="H1554" t="s">
        <v>2060</v>
      </c>
      <c r="I1554">
        <v>2</v>
      </c>
    </row>
    <row r="1555" spans="8:9" x14ac:dyDescent="0.25">
      <c r="H1555" t="s">
        <v>1435</v>
      </c>
      <c r="I1555">
        <v>1</v>
      </c>
    </row>
    <row r="1556" spans="8:9" x14ac:dyDescent="0.25">
      <c r="H1556" t="s">
        <v>1436</v>
      </c>
      <c r="I1556">
        <v>2</v>
      </c>
    </row>
    <row r="1557" spans="8:9" x14ac:dyDescent="0.25">
      <c r="H1557" t="s">
        <v>2124</v>
      </c>
      <c r="I1557">
        <v>1</v>
      </c>
    </row>
    <row r="1558" spans="8:9" x14ac:dyDescent="0.25">
      <c r="H1558" t="s">
        <v>2125</v>
      </c>
      <c r="I1558">
        <v>2</v>
      </c>
    </row>
    <row r="1559" spans="8:9" x14ac:dyDescent="0.25">
      <c r="H1559" t="s">
        <v>148</v>
      </c>
      <c r="I1559">
        <v>1</v>
      </c>
    </row>
    <row r="1560" spans="8:9" x14ac:dyDescent="0.25">
      <c r="H1560" t="s">
        <v>149</v>
      </c>
      <c r="I1560">
        <v>2</v>
      </c>
    </row>
    <row r="1561" spans="8:9" x14ac:dyDescent="0.25">
      <c r="H1561" t="s">
        <v>604</v>
      </c>
      <c r="I1561">
        <v>1</v>
      </c>
    </row>
    <row r="1562" spans="8:9" x14ac:dyDescent="0.25">
      <c r="H1562" t="s">
        <v>605</v>
      </c>
      <c r="I1562">
        <v>2</v>
      </c>
    </row>
    <row r="1563" spans="8:9" x14ac:dyDescent="0.25">
      <c r="H1563" t="s">
        <v>133</v>
      </c>
      <c r="I1563">
        <v>1</v>
      </c>
    </row>
    <row r="1564" spans="8:9" x14ac:dyDescent="0.25">
      <c r="H1564" t="s">
        <v>134</v>
      </c>
      <c r="I1564">
        <v>2</v>
      </c>
    </row>
    <row r="1565" spans="8:9" x14ac:dyDescent="0.25">
      <c r="H1565" t="s">
        <v>420</v>
      </c>
      <c r="I1565">
        <v>1</v>
      </c>
    </row>
    <row r="1566" spans="8:9" x14ac:dyDescent="0.25">
      <c r="H1566" t="s">
        <v>421</v>
      </c>
      <c r="I1566">
        <v>2</v>
      </c>
    </row>
    <row r="1567" spans="8:9" x14ac:dyDescent="0.25">
      <c r="H1567" t="s">
        <v>749</v>
      </c>
      <c r="I1567">
        <v>1</v>
      </c>
    </row>
    <row r="1568" spans="8:9" x14ac:dyDescent="0.25">
      <c r="H1568" t="s">
        <v>750</v>
      </c>
      <c r="I1568">
        <v>2</v>
      </c>
    </row>
    <row r="1569" spans="8:9" x14ac:dyDescent="0.25">
      <c r="H1569" t="s">
        <v>1955</v>
      </c>
      <c r="I1569">
        <v>1</v>
      </c>
    </row>
    <row r="1570" spans="8:9" x14ac:dyDescent="0.25">
      <c r="H1570" t="s">
        <v>1956</v>
      </c>
      <c r="I1570">
        <v>2</v>
      </c>
    </row>
    <row r="1571" spans="8:9" x14ac:dyDescent="0.25">
      <c r="H1571" t="s">
        <v>1562</v>
      </c>
      <c r="I1571">
        <v>1</v>
      </c>
    </row>
    <row r="1572" spans="8:9" x14ac:dyDescent="0.25">
      <c r="H1572" t="s">
        <v>1563</v>
      </c>
      <c r="I1572">
        <v>2</v>
      </c>
    </row>
    <row r="1573" spans="8:9" x14ac:dyDescent="0.25">
      <c r="H1573" t="s">
        <v>1153</v>
      </c>
      <c r="I1573">
        <v>1</v>
      </c>
    </row>
    <row r="1574" spans="8:9" x14ac:dyDescent="0.25">
      <c r="H1574" t="s">
        <v>1154</v>
      </c>
      <c r="I1574">
        <v>2</v>
      </c>
    </row>
    <row r="1575" spans="8:9" x14ac:dyDescent="0.25">
      <c r="H1575" t="s">
        <v>1364</v>
      </c>
      <c r="I1575">
        <v>1</v>
      </c>
    </row>
    <row r="1576" spans="8:9" x14ac:dyDescent="0.25">
      <c r="H1576" t="s">
        <v>1365</v>
      </c>
      <c r="I1576">
        <v>2</v>
      </c>
    </row>
    <row r="1577" spans="8:9" x14ac:dyDescent="0.25">
      <c r="H1577" t="s">
        <v>1342</v>
      </c>
      <c r="I1577">
        <v>1</v>
      </c>
    </row>
    <row r="1578" spans="8:9" x14ac:dyDescent="0.25">
      <c r="H1578" t="s">
        <v>1343</v>
      </c>
      <c r="I1578">
        <v>2</v>
      </c>
    </row>
    <row r="1579" spans="8:9" x14ac:dyDescent="0.25">
      <c r="H1579" t="s">
        <v>1643</v>
      </c>
      <c r="I1579">
        <v>1</v>
      </c>
    </row>
    <row r="1580" spans="8:9" x14ac:dyDescent="0.25">
      <c r="H1580" t="s">
        <v>1644</v>
      </c>
      <c r="I1580">
        <v>2</v>
      </c>
    </row>
    <row r="1581" spans="8:9" x14ac:dyDescent="0.25">
      <c r="H1581" t="s">
        <v>1859</v>
      </c>
      <c r="I1581">
        <v>1</v>
      </c>
    </row>
    <row r="1582" spans="8:9" x14ac:dyDescent="0.25">
      <c r="H1582" t="s">
        <v>1860</v>
      </c>
      <c r="I1582">
        <v>2</v>
      </c>
    </row>
    <row r="1583" spans="8:9" x14ac:dyDescent="0.25">
      <c r="H1583" t="s">
        <v>2143</v>
      </c>
      <c r="I1583">
        <v>1</v>
      </c>
    </row>
    <row r="1584" spans="8:9" x14ac:dyDescent="0.25">
      <c r="H1584" t="s">
        <v>2144</v>
      </c>
      <c r="I1584">
        <v>2</v>
      </c>
    </row>
    <row r="1585" spans="8:9" x14ac:dyDescent="0.25">
      <c r="H1585" t="s">
        <v>310</v>
      </c>
      <c r="I1585">
        <v>1</v>
      </c>
    </row>
    <row r="1586" spans="8:9" x14ac:dyDescent="0.25">
      <c r="H1586" t="s">
        <v>311</v>
      </c>
      <c r="I1586">
        <v>2</v>
      </c>
    </row>
    <row r="1587" spans="8:9" x14ac:dyDescent="0.25">
      <c r="H1587" t="s">
        <v>1069</v>
      </c>
      <c r="I1587">
        <v>1</v>
      </c>
    </row>
    <row r="1588" spans="8:9" x14ac:dyDescent="0.25">
      <c r="H1588" t="s">
        <v>1070</v>
      </c>
      <c r="I1588">
        <v>2</v>
      </c>
    </row>
    <row r="1589" spans="8:9" x14ac:dyDescent="0.25">
      <c r="H1589" t="s">
        <v>327</v>
      </c>
      <c r="I1589">
        <v>1</v>
      </c>
    </row>
    <row r="1590" spans="8:9" x14ac:dyDescent="0.25">
      <c r="H1590" t="s">
        <v>328</v>
      </c>
      <c r="I1590">
        <v>2</v>
      </c>
    </row>
    <row r="1591" spans="8:9" x14ac:dyDescent="0.25">
      <c r="H1591" t="s">
        <v>2152</v>
      </c>
      <c r="I1591">
        <v>1</v>
      </c>
    </row>
    <row r="1592" spans="8:9" x14ac:dyDescent="0.25">
      <c r="H1592" t="s">
        <v>2153</v>
      </c>
      <c r="I1592">
        <v>2</v>
      </c>
    </row>
    <row r="1593" spans="8:9" x14ac:dyDescent="0.25">
      <c r="H1593" t="s">
        <v>2021</v>
      </c>
      <c r="I1593">
        <v>1</v>
      </c>
    </row>
    <row r="1594" spans="8:9" x14ac:dyDescent="0.25">
      <c r="H1594" t="s">
        <v>2022</v>
      </c>
      <c r="I1594">
        <v>2</v>
      </c>
    </row>
    <row r="1595" spans="8:9" x14ac:dyDescent="0.25">
      <c r="H1595" t="s">
        <v>2111</v>
      </c>
      <c r="I1595">
        <v>1</v>
      </c>
    </row>
    <row r="1596" spans="8:9" x14ac:dyDescent="0.25">
      <c r="H1596" t="s">
        <v>2112</v>
      </c>
      <c r="I1596">
        <v>2</v>
      </c>
    </row>
    <row r="1597" spans="8:9" x14ac:dyDescent="0.25">
      <c r="H1597" t="s">
        <v>1611</v>
      </c>
      <c r="I1597">
        <v>1</v>
      </c>
    </row>
    <row r="1598" spans="8:9" x14ac:dyDescent="0.25">
      <c r="H1598" t="s">
        <v>1612</v>
      </c>
      <c r="I1598">
        <v>2</v>
      </c>
    </row>
    <row r="1599" spans="8:9" x14ac:dyDescent="0.25">
      <c r="H1599" t="s">
        <v>1585</v>
      </c>
      <c r="I1599">
        <v>1</v>
      </c>
    </row>
    <row r="1600" spans="8:9" x14ac:dyDescent="0.25">
      <c r="H1600" t="s">
        <v>1586</v>
      </c>
      <c r="I1600">
        <v>2</v>
      </c>
    </row>
    <row r="1601" spans="8:9" x14ac:dyDescent="0.25">
      <c r="H1601" t="s">
        <v>330</v>
      </c>
      <c r="I1601">
        <v>1</v>
      </c>
    </row>
    <row r="1602" spans="8:9" x14ac:dyDescent="0.25">
      <c r="H1602" t="s">
        <v>331</v>
      </c>
      <c r="I1602">
        <v>2</v>
      </c>
    </row>
    <row r="1603" spans="8:9" x14ac:dyDescent="0.25">
      <c r="H1603" t="s">
        <v>1196</v>
      </c>
      <c r="I1603">
        <v>1</v>
      </c>
    </row>
    <row r="1604" spans="8:9" x14ac:dyDescent="0.25">
      <c r="H1604" t="s">
        <v>1197</v>
      </c>
      <c r="I1604">
        <v>2</v>
      </c>
    </row>
    <row r="1605" spans="8:9" x14ac:dyDescent="0.25">
      <c r="H1605" t="s">
        <v>589</v>
      </c>
      <c r="I1605">
        <v>1</v>
      </c>
    </row>
    <row r="1606" spans="8:9" x14ac:dyDescent="0.25">
      <c r="H1606" t="s">
        <v>590</v>
      </c>
      <c r="I1606">
        <v>2</v>
      </c>
    </row>
    <row r="1607" spans="8:9" x14ac:dyDescent="0.25">
      <c r="H1607" t="s">
        <v>1638</v>
      </c>
      <c r="I1607">
        <v>1</v>
      </c>
    </row>
    <row r="1608" spans="8:9" x14ac:dyDescent="0.25">
      <c r="H1608" t="s">
        <v>1639</v>
      </c>
      <c r="I1608">
        <v>2</v>
      </c>
    </row>
    <row r="1609" spans="8:9" x14ac:dyDescent="0.25">
      <c r="H1609" t="s">
        <v>1879</v>
      </c>
      <c r="I1609">
        <v>1</v>
      </c>
    </row>
    <row r="1610" spans="8:9" x14ac:dyDescent="0.25">
      <c r="H1610" t="s">
        <v>1880</v>
      </c>
      <c r="I1610">
        <v>2</v>
      </c>
    </row>
    <row r="1611" spans="8:9" x14ac:dyDescent="0.25">
      <c r="H1611" t="s">
        <v>33</v>
      </c>
      <c r="I1611">
        <v>1</v>
      </c>
    </row>
    <row r="1612" spans="8:9" x14ac:dyDescent="0.25">
      <c r="H1612" t="s">
        <v>34</v>
      </c>
      <c r="I1612">
        <v>2</v>
      </c>
    </row>
    <row r="1613" spans="8:9" x14ac:dyDescent="0.25">
      <c r="H1613" t="s">
        <v>2193</v>
      </c>
      <c r="I1613">
        <v>1</v>
      </c>
    </row>
    <row r="1614" spans="8:9" x14ac:dyDescent="0.25">
      <c r="H1614" t="s">
        <v>2194</v>
      </c>
      <c r="I1614">
        <v>2</v>
      </c>
    </row>
    <row r="1615" spans="8:9" x14ac:dyDescent="0.25">
      <c r="H1615" t="s">
        <v>633</v>
      </c>
      <c r="I1615">
        <v>1</v>
      </c>
    </row>
    <row r="1616" spans="8:9" x14ac:dyDescent="0.25">
      <c r="H1616" t="s">
        <v>634</v>
      </c>
      <c r="I1616">
        <v>2</v>
      </c>
    </row>
    <row r="1617" spans="8:9" x14ac:dyDescent="0.25">
      <c r="H1617" t="s">
        <v>14</v>
      </c>
      <c r="I1617">
        <v>1</v>
      </c>
    </row>
    <row r="1618" spans="8:9" x14ac:dyDescent="0.25">
      <c r="H1618" t="s">
        <v>15</v>
      </c>
      <c r="I1618">
        <v>2</v>
      </c>
    </row>
    <row r="1619" spans="8:9" x14ac:dyDescent="0.25">
      <c r="H1619" t="s">
        <v>1509</v>
      </c>
      <c r="I1619">
        <v>1</v>
      </c>
    </row>
    <row r="1620" spans="8:9" x14ac:dyDescent="0.25">
      <c r="H1620" t="s">
        <v>1510</v>
      </c>
      <c r="I1620">
        <v>2</v>
      </c>
    </row>
    <row r="1621" spans="8:9" x14ac:dyDescent="0.25">
      <c r="H1621" t="s">
        <v>2180</v>
      </c>
      <c r="I1621">
        <v>1</v>
      </c>
    </row>
    <row r="1622" spans="8:9" x14ac:dyDescent="0.25">
      <c r="H1622" t="s">
        <v>2181</v>
      </c>
      <c r="I1622">
        <v>2</v>
      </c>
    </row>
    <row r="1623" spans="8:9" x14ac:dyDescent="0.25">
      <c r="H1623" t="s">
        <v>2155</v>
      </c>
      <c r="I1623">
        <v>1</v>
      </c>
    </row>
    <row r="1624" spans="8:9" x14ac:dyDescent="0.25">
      <c r="H1624" t="s">
        <v>2156</v>
      </c>
      <c r="I1624">
        <v>2</v>
      </c>
    </row>
    <row r="1625" spans="8:9" x14ac:dyDescent="0.25">
      <c r="H1625" t="s">
        <v>1309</v>
      </c>
      <c r="I1625">
        <v>1</v>
      </c>
    </row>
    <row r="1626" spans="8:9" x14ac:dyDescent="0.25">
      <c r="H1626" t="s">
        <v>1310</v>
      </c>
      <c r="I1626">
        <v>2</v>
      </c>
    </row>
    <row r="1627" spans="8:9" x14ac:dyDescent="0.25">
      <c r="H1627" t="s">
        <v>1864</v>
      </c>
      <c r="I1627">
        <v>1</v>
      </c>
    </row>
    <row r="1628" spans="8:9" x14ac:dyDescent="0.25">
      <c r="H1628" t="s">
        <v>1865</v>
      </c>
      <c r="I1628">
        <v>2</v>
      </c>
    </row>
    <row r="1629" spans="8:9" x14ac:dyDescent="0.25">
      <c r="H1629" t="s">
        <v>151</v>
      </c>
      <c r="I1629">
        <v>1</v>
      </c>
    </row>
    <row r="1630" spans="8:9" x14ac:dyDescent="0.25">
      <c r="H1630" t="s">
        <v>152</v>
      </c>
      <c r="I1630">
        <v>2</v>
      </c>
    </row>
    <row r="1631" spans="8:9" x14ac:dyDescent="0.25">
      <c r="H1631" t="s">
        <v>1355</v>
      </c>
      <c r="I1631">
        <v>1</v>
      </c>
    </row>
    <row r="1632" spans="8:9" x14ac:dyDescent="0.25">
      <c r="H1632" t="s">
        <v>1356</v>
      </c>
      <c r="I1632">
        <v>2</v>
      </c>
    </row>
    <row r="1633" spans="8:9" x14ac:dyDescent="0.25">
      <c r="H1633" t="s">
        <v>2177</v>
      </c>
      <c r="I1633">
        <v>1</v>
      </c>
    </row>
    <row r="1634" spans="8:9" x14ac:dyDescent="0.25">
      <c r="H1634" t="s">
        <v>2178</v>
      </c>
      <c r="I1634">
        <v>2</v>
      </c>
    </row>
    <row r="1635" spans="8:9" x14ac:dyDescent="0.25">
      <c r="H1635" t="s">
        <v>2168</v>
      </c>
      <c r="I1635">
        <v>1</v>
      </c>
    </row>
    <row r="1636" spans="8:9" x14ac:dyDescent="0.25">
      <c r="H1636" t="s">
        <v>2169</v>
      </c>
      <c r="I1636">
        <v>2</v>
      </c>
    </row>
    <row r="1637" spans="8:9" x14ac:dyDescent="0.25">
      <c r="H1637" t="s">
        <v>2233</v>
      </c>
      <c r="I1637">
        <v>1</v>
      </c>
    </row>
    <row r="1638" spans="8:9" x14ac:dyDescent="0.25">
      <c r="H1638" t="s">
        <v>2234</v>
      </c>
      <c r="I1638">
        <v>2</v>
      </c>
    </row>
    <row r="1639" spans="8:9" x14ac:dyDescent="0.25">
      <c r="H1639" t="s">
        <v>1596</v>
      </c>
      <c r="I1639">
        <v>1</v>
      </c>
    </row>
    <row r="1640" spans="8:9" x14ac:dyDescent="0.25">
      <c r="H1640" t="s">
        <v>1597</v>
      </c>
      <c r="I1640">
        <v>2</v>
      </c>
    </row>
    <row r="1641" spans="8:9" x14ac:dyDescent="0.25">
      <c r="H1641" t="s">
        <v>2002</v>
      </c>
      <c r="I1641">
        <v>1</v>
      </c>
    </row>
    <row r="1642" spans="8:9" x14ac:dyDescent="0.25">
      <c r="H1642" t="s">
        <v>2003</v>
      </c>
      <c r="I1642">
        <v>2</v>
      </c>
    </row>
    <row r="1643" spans="8:9" x14ac:dyDescent="0.25">
      <c r="H1643" t="s">
        <v>1410</v>
      </c>
      <c r="I1643">
        <v>1</v>
      </c>
    </row>
    <row r="1644" spans="8:9" x14ac:dyDescent="0.25">
      <c r="H1644" t="s">
        <v>1411</v>
      </c>
      <c r="I1644">
        <v>2</v>
      </c>
    </row>
    <row r="1645" spans="8:9" x14ac:dyDescent="0.25">
      <c r="H1645" t="s">
        <v>1292</v>
      </c>
      <c r="I1645">
        <v>1</v>
      </c>
    </row>
    <row r="1646" spans="8:9" x14ac:dyDescent="0.25">
      <c r="H1646" t="s">
        <v>1293</v>
      </c>
      <c r="I1646">
        <v>2</v>
      </c>
    </row>
    <row r="1647" spans="8:9" x14ac:dyDescent="0.25">
      <c r="H1647" t="s">
        <v>1012</v>
      </c>
      <c r="I1647">
        <v>1</v>
      </c>
    </row>
    <row r="1648" spans="8:9" x14ac:dyDescent="0.25">
      <c r="H1648" t="s">
        <v>1013</v>
      </c>
      <c r="I1648">
        <v>2</v>
      </c>
    </row>
    <row r="1649" spans="8:9" x14ac:dyDescent="0.25">
      <c r="H1649" t="s">
        <v>1042</v>
      </c>
      <c r="I1649">
        <v>1</v>
      </c>
    </row>
    <row r="1650" spans="8:9" x14ac:dyDescent="0.25">
      <c r="H1650" t="s">
        <v>1043</v>
      </c>
      <c r="I1650">
        <v>2</v>
      </c>
    </row>
    <row r="1651" spans="8:9" x14ac:dyDescent="0.25">
      <c r="H1651" t="s">
        <v>1480</v>
      </c>
      <c r="I1651">
        <v>1</v>
      </c>
    </row>
    <row r="1652" spans="8:9" x14ac:dyDescent="0.25">
      <c r="H1652" t="s">
        <v>1481</v>
      </c>
      <c r="I1652">
        <v>2</v>
      </c>
    </row>
    <row r="1653" spans="8:9" x14ac:dyDescent="0.25">
      <c r="H1653" t="s">
        <v>1158</v>
      </c>
      <c r="I1653">
        <v>1</v>
      </c>
    </row>
    <row r="1654" spans="8:9" x14ac:dyDescent="0.25">
      <c r="H1654" t="s">
        <v>1159</v>
      </c>
      <c r="I1654">
        <v>2</v>
      </c>
    </row>
    <row r="1655" spans="8:9" x14ac:dyDescent="0.25">
      <c r="H1655" t="s">
        <v>539</v>
      </c>
      <c r="I1655">
        <v>1</v>
      </c>
    </row>
    <row r="1656" spans="8:9" x14ac:dyDescent="0.25">
      <c r="H1656" t="s">
        <v>540</v>
      </c>
      <c r="I1656">
        <v>2</v>
      </c>
    </row>
    <row r="1657" spans="8:9" x14ac:dyDescent="0.25">
      <c r="H1657" t="s">
        <v>93</v>
      </c>
      <c r="I1657">
        <v>1</v>
      </c>
    </row>
    <row r="1658" spans="8:9" x14ac:dyDescent="0.25">
      <c r="H1658" t="s">
        <v>94</v>
      </c>
      <c r="I1658">
        <v>2</v>
      </c>
    </row>
    <row r="1659" spans="8:9" x14ac:dyDescent="0.25">
      <c r="H1659" t="s">
        <v>536</v>
      </c>
      <c r="I1659">
        <v>1</v>
      </c>
    </row>
    <row r="1660" spans="8:9" x14ac:dyDescent="0.25">
      <c r="H1660" t="s">
        <v>537</v>
      </c>
      <c r="I1660">
        <v>2</v>
      </c>
    </row>
    <row r="1661" spans="8:9" x14ac:dyDescent="0.25">
      <c r="H1661" t="s">
        <v>808</v>
      </c>
      <c r="I1661">
        <v>1</v>
      </c>
    </row>
    <row r="1662" spans="8:9" x14ac:dyDescent="0.25">
      <c r="H1662" t="s">
        <v>809</v>
      </c>
      <c r="I1662">
        <v>2</v>
      </c>
    </row>
    <row r="1663" spans="8:9" x14ac:dyDescent="0.25">
      <c r="H1663" t="s">
        <v>542</v>
      </c>
      <c r="I1663">
        <v>1</v>
      </c>
    </row>
    <row r="1664" spans="8:9" x14ac:dyDescent="0.25">
      <c r="H1664" t="s">
        <v>543</v>
      </c>
      <c r="I1664">
        <v>2</v>
      </c>
    </row>
    <row r="1665" spans="8:9" x14ac:dyDescent="0.25">
      <c r="H1665" t="s">
        <v>1743</v>
      </c>
      <c r="I1665">
        <v>1</v>
      </c>
    </row>
    <row r="1666" spans="8:9" x14ac:dyDescent="0.25">
      <c r="H1666" t="s">
        <v>1744</v>
      </c>
      <c r="I1666">
        <v>2</v>
      </c>
    </row>
    <row r="1667" spans="8:9" x14ac:dyDescent="0.25">
      <c r="H1667" t="s">
        <v>260</v>
      </c>
      <c r="I1667">
        <v>1</v>
      </c>
    </row>
    <row r="1668" spans="8:9" x14ac:dyDescent="0.25">
      <c r="H1668" t="s">
        <v>261</v>
      </c>
      <c r="I1668">
        <v>2</v>
      </c>
    </row>
    <row r="1669" spans="8:9" x14ac:dyDescent="0.25">
      <c r="H1669" t="s">
        <v>933</v>
      </c>
      <c r="I1669">
        <v>1</v>
      </c>
    </row>
    <row r="1670" spans="8:9" x14ac:dyDescent="0.25">
      <c r="H1670" t="s">
        <v>934</v>
      </c>
      <c r="I1670">
        <v>2</v>
      </c>
    </row>
    <row r="1671" spans="8:9" x14ac:dyDescent="0.25">
      <c r="H1671" t="s">
        <v>819</v>
      </c>
      <c r="I1671">
        <v>1</v>
      </c>
    </row>
    <row r="1672" spans="8:9" x14ac:dyDescent="0.25">
      <c r="H1672" t="s">
        <v>820</v>
      </c>
      <c r="I1672">
        <v>2</v>
      </c>
    </row>
    <row r="1673" spans="8:9" x14ac:dyDescent="0.25">
      <c r="H1673" t="s">
        <v>1905</v>
      </c>
      <c r="I1673">
        <v>1</v>
      </c>
    </row>
    <row r="1674" spans="8:9" x14ac:dyDescent="0.25">
      <c r="H1674" t="s">
        <v>1906</v>
      </c>
      <c r="I1674">
        <v>2</v>
      </c>
    </row>
    <row r="1675" spans="8:9" x14ac:dyDescent="0.25">
      <c r="H1675" t="s">
        <v>98</v>
      </c>
      <c r="I1675">
        <v>1</v>
      </c>
    </row>
    <row r="1676" spans="8:9" x14ac:dyDescent="0.25">
      <c r="H1676" t="s">
        <v>99</v>
      </c>
      <c r="I1676">
        <v>2</v>
      </c>
    </row>
    <row r="1677" spans="8:9" x14ac:dyDescent="0.25">
      <c r="H1677" t="s">
        <v>123</v>
      </c>
      <c r="I1677">
        <v>1</v>
      </c>
    </row>
    <row r="1678" spans="8:9" x14ac:dyDescent="0.25">
      <c r="H1678" t="s">
        <v>124</v>
      </c>
      <c r="I1678">
        <v>2</v>
      </c>
    </row>
    <row r="1679" spans="8:9" x14ac:dyDescent="0.25">
      <c r="H1679" t="s">
        <v>996</v>
      </c>
      <c r="I1679">
        <v>1</v>
      </c>
    </row>
    <row r="1680" spans="8:9" x14ac:dyDescent="0.25">
      <c r="H1680" t="s">
        <v>997</v>
      </c>
      <c r="I1680">
        <v>2</v>
      </c>
    </row>
    <row r="1681" spans="8:9" x14ac:dyDescent="0.25">
      <c r="H1681" t="s">
        <v>1278</v>
      </c>
      <c r="I1681">
        <v>1</v>
      </c>
    </row>
    <row r="1682" spans="8:9" x14ac:dyDescent="0.25">
      <c r="H1682" t="s">
        <v>1279</v>
      </c>
      <c r="I1682">
        <v>2</v>
      </c>
    </row>
    <row r="1683" spans="8:9" x14ac:dyDescent="0.25">
      <c r="H1683" t="s">
        <v>668</v>
      </c>
      <c r="I1683">
        <v>1</v>
      </c>
    </row>
    <row r="1684" spans="8:9" x14ac:dyDescent="0.25">
      <c r="H1684" t="s">
        <v>669</v>
      </c>
      <c r="I1684">
        <v>2</v>
      </c>
    </row>
    <row r="1685" spans="8:9" x14ac:dyDescent="0.25">
      <c r="H1685" t="s">
        <v>1235</v>
      </c>
      <c r="I1685">
        <v>1</v>
      </c>
    </row>
    <row r="1686" spans="8:9" x14ac:dyDescent="0.25">
      <c r="H1686" t="s">
        <v>1236</v>
      </c>
      <c r="I1686">
        <v>2</v>
      </c>
    </row>
    <row r="1687" spans="8:9" x14ac:dyDescent="0.25">
      <c r="H1687" t="s">
        <v>1192</v>
      </c>
      <c r="I1687">
        <v>1</v>
      </c>
    </row>
    <row r="1688" spans="8:9" x14ac:dyDescent="0.25">
      <c r="H1688" t="s">
        <v>1193</v>
      </c>
      <c r="I1688">
        <v>2</v>
      </c>
    </row>
    <row r="1689" spans="8:9" x14ac:dyDescent="0.25">
      <c r="H1689" t="s">
        <v>1660</v>
      </c>
      <c r="I1689">
        <v>1</v>
      </c>
    </row>
    <row r="1690" spans="8:9" x14ac:dyDescent="0.25">
      <c r="H1690" t="s">
        <v>1661</v>
      </c>
      <c r="I1690">
        <v>2</v>
      </c>
    </row>
    <row r="1691" spans="8:9" x14ac:dyDescent="0.25">
      <c r="H1691" t="s">
        <v>221</v>
      </c>
      <c r="I1691">
        <v>1</v>
      </c>
    </row>
    <row r="1692" spans="8:9" x14ac:dyDescent="0.25">
      <c r="H1692" t="s">
        <v>222</v>
      </c>
      <c r="I1692">
        <v>2</v>
      </c>
    </row>
    <row r="1693" spans="8:9" x14ac:dyDescent="0.25">
      <c r="H1693" t="s">
        <v>1605</v>
      </c>
      <c r="I1693">
        <v>1</v>
      </c>
    </row>
    <row r="1694" spans="8:9" x14ac:dyDescent="0.25">
      <c r="H1694" t="s">
        <v>1606</v>
      </c>
      <c r="I1694">
        <v>2</v>
      </c>
    </row>
    <row r="1695" spans="8:9" x14ac:dyDescent="0.25">
      <c r="H1695" t="s">
        <v>735</v>
      </c>
      <c r="I1695">
        <v>1</v>
      </c>
    </row>
    <row r="1696" spans="8:9" x14ac:dyDescent="0.25">
      <c r="H1696" t="s">
        <v>736</v>
      </c>
      <c r="I1696">
        <v>2</v>
      </c>
    </row>
    <row r="1697" spans="8:9" x14ac:dyDescent="0.25">
      <c r="H1697" t="s">
        <v>1867</v>
      </c>
      <c r="I1697">
        <v>1</v>
      </c>
    </row>
    <row r="1698" spans="8:9" x14ac:dyDescent="0.25">
      <c r="H1698" t="s">
        <v>1868</v>
      </c>
      <c r="I1698">
        <v>2</v>
      </c>
    </row>
    <row r="1699" spans="8:9" x14ac:dyDescent="0.25">
      <c r="H1699" t="s">
        <v>1558</v>
      </c>
      <c r="I1699">
        <v>1</v>
      </c>
    </row>
    <row r="1700" spans="8:9" x14ac:dyDescent="0.25">
      <c r="H1700" t="s">
        <v>1559</v>
      </c>
      <c r="I1700">
        <v>2</v>
      </c>
    </row>
    <row r="1701" spans="8:9" x14ac:dyDescent="0.25">
      <c r="H1701" t="s">
        <v>564</v>
      </c>
      <c r="I1701">
        <v>1</v>
      </c>
    </row>
    <row r="1702" spans="8:9" x14ac:dyDescent="0.25">
      <c r="H1702" t="s">
        <v>565</v>
      </c>
      <c r="I1702">
        <v>2</v>
      </c>
    </row>
    <row r="1703" spans="8:9" x14ac:dyDescent="0.25">
      <c r="H1703" t="s">
        <v>1575</v>
      </c>
      <c r="I1703">
        <v>1</v>
      </c>
    </row>
    <row r="1704" spans="8:9" x14ac:dyDescent="0.25">
      <c r="H1704" t="s">
        <v>1576</v>
      </c>
      <c r="I1704">
        <v>2</v>
      </c>
    </row>
    <row r="1705" spans="8:9" x14ac:dyDescent="0.25">
      <c r="H1705" t="s">
        <v>694</v>
      </c>
      <c r="I1705">
        <v>1</v>
      </c>
    </row>
    <row r="1706" spans="8:9" x14ac:dyDescent="0.25">
      <c r="H1706" t="s">
        <v>695</v>
      </c>
      <c r="I1706">
        <v>2</v>
      </c>
    </row>
    <row r="1707" spans="8:9" x14ac:dyDescent="0.25">
      <c r="H1707" t="s">
        <v>1394</v>
      </c>
      <c r="I1707">
        <v>1</v>
      </c>
    </row>
    <row r="1708" spans="8:9" x14ac:dyDescent="0.25">
      <c r="H1708" t="s">
        <v>1395</v>
      </c>
      <c r="I1708">
        <v>2</v>
      </c>
    </row>
    <row r="1709" spans="8:9" x14ac:dyDescent="0.25">
      <c r="H1709" t="s">
        <v>274</v>
      </c>
      <c r="I1709">
        <v>1</v>
      </c>
    </row>
    <row r="1710" spans="8:9" x14ac:dyDescent="0.25">
      <c r="H1710" t="s">
        <v>275</v>
      </c>
      <c r="I1710">
        <v>2</v>
      </c>
    </row>
    <row r="1711" spans="8:9" x14ac:dyDescent="0.25">
      <c r="H1711" t="s">
        <v>1061</v>
      </c>
      <c r="I1711">
        <v>1</v>
      </c>
    </row>
    <row r="1712" spans="8:9" x14ac:dyDescent="0.25">
      <c r="H1712" t="s">
        <v>1062</v>
      </c>
      <c r="I1712">
        <v>2</v>
      </c>
    </row>
    <row r="1713" spans="8:9" x14ac:dyDescent="0.25">
      <c r="H1713" t="s">
        <v>758</v>
      </c>
      <c r="I1713">
        <v>1</v>
      </c>
    </row>
    <row r="1714" spans="8:9" x14ac:dyDescent="0.25">
      <c r="H1714" t="s">
        <v>759</v>
      </c>
      <c r="I1714">
        <v>2</v>
      </c>
    </row>
    <row r="1715" spans="8:9" x14ac:dyDescent="0.25">
      <c r="H1715" t="s">
        <v>190</v>
      </c>
      <c r="I1715">
        <v>1</v>
      </c>
    </row>
    <row r="1716" spans="8:9" x14ac:dyDescent="0.25">
      <c r="H1716" t="s">
        <v>191</v>
      </c>
      <c r="I1716">
        <v>2</v>
      </c>
    </row>
    <row r="1717" spans="8:9" x14ac:dyDescent="0.25">
      <c r="H1717" t="s">
        <v>429</v>
      </c>
      <c r="I1717">
        <v>1</v>
      </c>
    </row>
    <row r="1718" spans="8:9" x14ac:dyDescent="0.25">
      <c r="H1718" t="s">
        <v>430</v>
      </c>
      <c r="I1718">
        <v>2</v>
      </c>
    </row>
    <row r="1719" spans="8:9" x14ac:dyDescent="0.25">
      <c r="H1719" t="s">
        <v>1097</v>
      </c>
      <c r="I1719">
        <v>1</v>
      </c>
    </row>
    <row r="1720" spans="8:9" x14ac:dyDescent="0.25">
      <c r="H1720" t="s">
        <v>1098</v>
      </c>
      <c r="I1720">
        <v>2</v>
      </c>
    </row>
    <row r="1721" spans="8:9" x14ac:dyDescent="0.25">
      <c r="H1721" t="s">
        <v>951</v>
      </c>
      <c r="I1721">
        <v>1</v>
      </c>
    </row>
    <row r="1722" spans="8:9" x14ac:dyDescent="0.25">
      <c r="H1722" t="s">
        <v>952</v>
      </c>
      <c r="I1722">
        <v>2</v>
      </c>
    </row>
    <row r="1723" spans="8:9" x14ac:dyDescent="0.25">
      <c r="H1723" t="s">
        <v>2086</v>
      </c>
      <c r="I1723">
        <v>1</v>
      </c>
    </row>
    <row r="1724" spans="8:9" x14ac:dyDescent="0.25">
      <c r="H1724" t="s">
        <v>2087</v>
      </c>
      <c r="I1724">
        <v>2</v>
      </c>
    </row>
    <row r="1725" spans="8:9" x14ac:dyDescent="0.25">
      <c r="H1725" t="s">
        <v>914</v>
      </c>
      <c r="I1725">
        <v>1</v>
      </c>
    </row>
    <row r="1726" spans="8:9" x14ac:dyDescent="0.25">
      <c r="H1726" t="s">
        <v>915</v>
      </c>
      <c r="I1726">
        <v>2</v>
      </c>
    </row>
    <row r="1727" spans="8:9" x14ac:dyDescent="0.25">
      <c r="H1727" t="s">
        <v>1975</v>
      </c>
      <c r="I1727">
        <v>1</v>
      </c>
    </row>
    <row r="1728" spans="8:9" x14ac:dyDescent="0.25">
      <c r="H1728" t="s">
        <v>1976</v>
      </c>
      <c r="I1728">
        <v>2</v>
      </c>
    </row>
    <row r="1729" spans="8:9" x14ac:dyDescent="0.25">
      <c r="H1729" t="s">
        <v>991</v>
      </c>
      <c r="I1729">
        <v>1</v>
      </c>
    </row>
    <row r="1730" spans="8:9" x14ac:dyDescent="0.25">
      <c r="H1730" t="s">
        <v>992</v>
      </c>
      <c r="I1730">
        <v>2</v>
      </c>
    </row>
    <row r="1731" spans="8:9" x14ac:dyDescent="0.25">
      <c r="H1731" t="s">
        <v>578</v>
      </c>
      <c r="I1731">
        <v>1</v>
      </c>
    </row>
    <row r="1732" spans="8:9" x14ac:dyDescent="0.25">
      <c r="H1732" t="s">
        <v>579</v>
      </c>
      <c r="I1732">
        <v>2</v>
      </c>
    </row>
    <row r="1733" spans="8:9" x14ac:dyDescent="0.25">
      <c r="H1733" t="s">
        <v>939</v>
      </c>
      <c r="I1733">
        <v>1</v>
      </c>
    </row>
    <row r="1734" spans="8:9" x14ac:dyDescent="0.25">
      <c r="H1734" t="s">
        <v>940</v>
      </c>
      <c r="I1734">
        <v>2</v>
      </c>
    </row>
    <row r="1735" spans="8:9" x14ac:dyDescent="0.25">
      <c r="H1735" t="s">
        <v>872</v>
      </c>
      <c r="I1735">
        <v>1</v>
      </c>
    </row>
    <row r="1736" spans="8:9" x14ac:dyDescent="0.25">
      <c r="H1736" t="s">
        <v>873</v>
      </c>
      <c r="I1736">
        <v>2</v>
      </c>
    </row>
    <row r="1737" spans="8:9" x14ac:dyDescent="0.25">
      <c r="H1737" t="s">
        <v>2238</v>
      </c>
      <c r="I1737">
        <v>1</v>
      </c>
    </row>
    <row r="1738" spans="8:9" x14ac:dyDescent="0.25">
      <c r="H1738" t="s">
        <v>2239</v>
      </c>
      <c r="I1738">
        <v>2</v>
      </c>
    </row>
    <row r="1739" spans="8:9" x14ac:dyDescent="0.25">
      <c r="H1739" t="s">
        <v>1893</v>
      </c>
      <c r="I1739">
        <v>1</v>
      </c>
    </row>
    <row r="1740" spans="8:9" x14ac:dyDescent="0.25">
      <c r="H1740" t="s">
        <v>1894</v>
      </c>
      <c r="I1740">
        <v>2</v>
      </c>
    </row>
    <row r="1741" spans="8:9" x14ac:dyDescent="0.25">
      <c r="H1741" t="s">
        <v>113</v>
      </c>
      <c r="I1741">
        <v>1</v>
      </c>
    </row>
    <row r="1742" spans="8:9" x14ac:dyDescent="0.25">
      <c r="H1742" t="s">
        <v>114</v>
      </c>
      <c r="I1742">
        <v>2</v>
      </c>
    </row>
    <row r="1743" spans="8:9" x14ac:dyDescent="0.25">
      <c r="H1743" t="s">
        <v>1714</v>
      </c>
      <c r="I1743">
        <v>1</v>
      </c>
    </row>
    <row r="1744" spans="8:9" x14ac:dyDescent="0.25">
      <c r="H1744" t="s">
        <v>1715</v>
      </c>
      <c r="I1744">
        <v>2</v>
      </c>
    </row>
    <row r="1745" spans="8:9" x14ac:dyDescent="0.25">
      <c r="H1745" t="s">
        <v>985</v>
      </c>
      <c r="I1745">
        <v>1</v>
      </c>
    </row>
    <row r="1746" spans="8:9" x14ac:dyDescent="0.25">
      <c r="H1746" t="s">
        <v>986</v>
      </c>
      <c r="I1746">
        <v>2</v>
      </c>
    </row>
    <row r="1747" spans="8:9" x14ac:dyDescent="0.25">
      <c r="H1747" t="s">
        <v>1252</v>
      </c>
      <c r="I1747">
        <v>1</v>
      </c>
    </row>
    <row r="1748" spans="8:9" x14ac:dyDescent="0.25">
      <c r="H1748" t="s">
        <v>1253</v>
      </c>
      <c r="I1748">
        <v>2</v>
      </c>
    </row>
    <row r="1749" spans="8:9" x14ac:dyDescent="0.25">
      <c r="H1749" t="s">
        <v>1264</v>
      </c>
      <c r="I1749">
        <v>1</v>
      </c>
    </row>
    <row r="1750" spans="8:9" x14ac:dyDescent="0.25">
      <c r="H1750" t="s">
        <v>1265</v>
      </c>
      <c r="I1750">
        <v>2</v>
      </c>
    </row>
    <row r="1751" spans="8:9" x14ac:dyDescent="0.25">
      <c r="H1751" t="s">
        <v>1335</v>
      </c>
      <c r="I1751">
        <v>1</v>
      </c>
    </row>
    <row r="1752" spans="8:9" x14ac:dyDescent="0.25">
      <c r="H1752" t="s">
        <v>1336</v>
      </c>
      <c r="I1752">
        <v>2</v>
      </c>
    </row>
    <row r="1753" spans="8:9" x14ac:dyDescent="0.25">
      <c r="H1753" t="s">
        <v>1090</v>
      </c>
      <c r="I1753">
        <v>1</v>
      </c>
    </row>
    <row r="1754" spans="8:9" x14ac:dyDescent="0.25">
      <c r="H1754" t="s">
        <v>1091</v>
      </c>
      <c r="I1754">
        <v>2</v>
      </c>
    </row>
    <row r="1755" spans="8:9" x14ac:dyDescent="0.25">
      <c r="H1755" t="s">
        <v>2218</v>
      </c>
      <c r="I1755">
        <v>1</v>
      </c>
    </row>
    <row r="1756" spans="8:9" x14ac:dyDescent="0.25">
      <c r="H1756" t="s">
        <v>2219</v>
      </c>
      <c r="I1756">
        <v>2</v>
      </c>
    </row>
    <row r="1757" spans="8:9" x14ac:dyDescent="0.25">
      <c r="H1757" t="s">
        <v>1175</v>
      </c>
      <c r="I1757">
        <v>1</v>
      </c>
    </row>
    <row r="1758" spans="8:9" x14ac:dyDescent="0.25">
      <c r="H1758" t="s">
        <v>1176</v>
      </c>
      <c r="I1758">
        <v>2</v>
      </c>
    </row>
    <row r="1759" spans="8:9" x14ac:dyDescent="0.25">
      <c r="H1759" t="s">
        <v>1964</v>
      </c>
      <c r="I1759">
        <v>1</v>
      </c>
    </row>
    <row r="1760" spans="8:9" x14ac:dyDescent="0.25">
      <c r="H1760" t="s">
        <v>1965</v>
      </c>
      <c r="I1760">
        <v>2</v>
      </c>
    </row>
    <row r="1761" spans="8:9" x14ac:dyDescent="0.25">
      <c r="H1761" t="s">
        <v>1720</v>
      </c>
      <c r="I1761">
        <v>1</v>
      </c>
    </row>
    <row r="1762" spans="8:9" x14ac:dyDescent="0.25">
      <c r="H1762" t="s">
        <v>1721</v>
      </c>
      <c r="I1762">
        <v>2</v>
      </c>
    </row>
    <row r="1763" spans="8:9" x14ac:dyDescent="0.25">
      <c r="H1763" t="s">
        <v>102</v>
      </c>
      <c r="I1763">
        <v>1</v>
      </c>
    </row>
    <row r="1764" spans="8:9" x14ac:dyDescent="0.25">
      <c r="H1764" t="s">
        <v>103</v>
      </c>
      <c r="I1764">
        <v>2</v>
      </c>
    </row>
    <row r="1765" spans="8:9" x14ac:dyDescent="0.25">
      <c r="H1765" t="s">
        <v>1886</v>
      </c>
      <c r="I1765">
        <v>1</v>
      </c>
    </row>
    <row r="1766" spans="8:9" x14ac:dyDescent="0.25">
      <c r="H1766" t="s">
        <v>1887</v>
      </c>
      <c r="I1766">
        <v>2</v>
      </c>
    </row>
    <row r="1767" spans="8:9" x14ac:dyDescent="0.25">
      <c r="H1767" t="s">
        <v>860</v>
      </c>
      <c r="I1767">
        <v>1</v>
      </c>
    </row>
    <row r="1768" spans="8:9" x14ac:dyDescent="0.25">
      <c r="H1768" t="s">
        <v>861</v>
      </c>
      <c r="I1768">
        <v>2</v>
      </c>
    </row>
    <row r="1769" spans="8:9" x14ac:dyDescent="0.25">
      <c r="H1769" t="s">
        <v>357</v>
      </c>
      <c r="I1769">
        <v>1</v>
      </c>
    </row>
    <row r="1770" spans="8:9" x14ac:dyDescent="0.25">
      <c r="H1770" t="s">
        <v>358</v>
      </c>
      <c r="I1770">
        <v>2</v>
      </c>
    </row>
    <row r="1771" spans="8:9" x14ac:dyDescent="0.25">
      <c r="H1771" t="s">
        <v>1698</v>
      </c>
      <c r="I1771">
        <v>1</v>
      </c>
    </row>
    <row r="1772" spans="8:9" x14ac:dyDescent="0.25">
      <c r="H1772" t="s">
        <v>1699</v>
      </c>
      <c r="I1772">
        <v>2</v>
      </c>
    </row>
    <row r="1773" spans="8:9" x14ac:dyDescent="0.25">
      <c r="H1773" t="s">
        <v>1752</v>
      </c>
      <c r="I1773">
        <v>1</v>
      </c>
    </row>
    <row r="1774" spans="8:9" x14ac:dyDescent="0.25">
      <c r="H1774" t="s">
        <v>1753</v>
      </c>
      <c r="I1774">
        <v>2</v>
      </c>
    </row>
    <row r="1775" spans="8:9" x14ac:dyDescent="0.25">
      <c r="H1775" t="s">
        <v>1045</v>
      </c>
      <c r="I1775">
        <v>1</v>
      </c>
    </row>
    <row r="1776" spans="8:9" x14ac:dyDescent="0.25">
      <c r="H1776" t="s">
        <v>1046</v>
      </c>
      <c r="I1776">
        <v>2</v>
      </c>
    </row>
    <row r="1777" spans="8:9" x14ac:dyDescent="0.25">
      <c r="H1777" t="s">
        <v>1929</v>
      </c>
      <c r="I1777">
        <v>1</v>
      </c>
    </row>
    <row r="1778" spans="8:9" x14ac:dyDescent="0.25">
      <c r="H1778" t="s">
        <v>1930</v>
      </c>
      <c r="I1778">
        <v>2</v>
      </c>
    </row>
    <row r="1779" spans="8:9" x14ac:dyDescent="0.25">
      <c r="H1779" t="s">
        <v>1676</v>
      </c>
      <c r="I1779">
        <v>1</v>
      </c>
    </row>
    <row r="1780" spans="8:9" x14ac:dyDescent="0.25">
      <c r="H1780" t="s">
        <v>1677</v>
      </c>
      <c r="I1780">
        <v>2</v>
      </c>
    </row>
    <row r="1781" spans="8:9" x14ac:dyDescent="0.25">
      <c r="H1781" t="s">
        <v>837</v>
      </c>
      <c r="I1781">
        <v>1</v>
      </c>
    </row>
    <row r="1782" spans="8:9" x14ac:dyDescent="0.25">
      <c r="H1782" t="s">
        <v>838</v>
      </c>
      <c r="I1782">
        <v>2</v>
      </c>
    </row>
    <row r="1783" spans="8:9" x14ac:dyDescent="0.25">
      <c r="H1783" t="s">
        <v>62</v>
      </c>
      <c r="I1783">
        <v>1</v>
      </c>
    </row>
    <row r="1784" spans="8:9" x14ac:dyDescent="0.25">
      <c r="H1784" t="s">
        <v>63</v>
      </c>
      <c r="I1784">
        <v>2</v>
      </c>
    </row>
    <row r="1785" spans="8:9" x14ac:dyDescent="0.25">
      <c r="H1785" t="s">
        <v>1829</v>
      </c>
      <c r="I1785">
        <v>1</v>
      </c>
    </row>
    <row r="1786" spans="8:9" x14ac:dyDescent="0.25">
      <c r="H1786" t="s">
        <v>1830</v>
      </c>
      <c r="I1786">
        <v>2</v>
      </c>
    </row>
    <row r="1787" spans="8:9" x14ac:dyDescent="0.25">
      <c r="H1787" t="s">
        <v>1650</v>
      </c>
      <c r="I1787">
        <v>1</v>
      </c>
    </row>
    <row r="1788" spans="8:9" x14ac:dyDescent="0.25">
      <c r="H1788" t="s">
        <v>1651</v>
      </c>
      <c r="I1788">
        <v>2</v>
      </c>
    </row>
    <row r="1789" spans="8:9" x14ac:dyDescent="0.25">
      <c r="H1789" t="s">
        <v>1913</v>
      </c>
      <c r="I1789">
        <v>1</v>
      </c>
    </row>
    <row r="1790" spans="8:9" x14ac:dyDescent="0.25">
      <c r="H1790" t="s">
        <v>1914</v>
      </c>
      <c r="I1790">
        <v>2</v>
      </c>
    </row>
    <row r="1791" spans="8:9" x14ac:dyDescent="0.25">
      <c r="H1791" t="s">
        <v>652</v>
      </c>
      <c r="I1791">
        <v>1</v>
      </c>
    </row>
    <row r="1792" spans="8:9" x14ac:dyDescent="0.25">
      <c r="H1792" t="s">
        <v>653</v>
      </c>
      <c r="I1792">
        <v>2</v>
      </c>
    </row>
    <row r="1793" spans="8:9" x14ac:dyDescent="0.25">
      <c r="H1793" t="s">
        <v>1846</v>
      </c>
      <c r="I1793">
        <v>1</v>
      </c>
    </row>
    <row r="1794" spans="8:9" x14ac:dyDescent="0.25">
      <c r="H1794" t="s">
        <v>1847</v>
      </c>
      <c r="I1794">
        <v>2</v>
      </c>
    </row>
    <row r="1795" spans="8:9" x14ac:dyDescent="0.25">
      <c r="H1795" t="s">
        <v>2046</v>
      </c>
      <c r="I1795">
        <v>1</v>
      </c>
    </row>
    <row r="1796" spans="8:9" x14ac:dyDescent="0.25">
      <c r="H1796" t="s">
        <v>2047</v>
      </c>
      <c r="I1796">
        <v>2</v>
      </c>
    </row>
    <row r="1797" spans="8:9" x14ac:dyDescent="0.25">
      <c r="H1797" t="s">
        <v>1536</v>
      </c>
      <c r="I1797">
        <v>1</v>
      </c>
    </row>
    <row r="1798" spans="8:9" x14ac:dyDescent="0.25">
      <c r="H1798" t="s">
        <v>1537</v>
      </c>
      <c r="I1798">
        <v>2</v>
      </c>
    </row>
    <row r="1799" spans="8:9" x14ac:dyDescent="0.25">
      <c r="H1799" t="s">
        <v>1108</v>
      </c>
      <c r="I1799">
        <v>1</v>
      </c>
    </row>
    <row r="1800" spans="8:9" x14ac:dyDescent="0.25">
      <c r="H1800" t="s">
        <v>1109</v>
      </c>
      <c r="I1800">
        <v>2</v>
      </c>
    </row>
    <row r="1801" spans="8:9" x14ac:dyDescent="0.25">
      <c r="H1801" t="s">
        <v>894</v>
      </c>
      <c r="I1801">
        <v>1</v>
      </c>
    </row>
    <row r="1802" spans="8:9" x14ac:dyDescent="0.25">
      <c r="H1802" t="s">
        <v>895</v>
      </c>
      <c r="I1802">
        <v>2</v>
      </c>
    </row>
    <row r="1803" spans="8:9" x14ac:dyDescent="0.25">
      <c r="H1803" t="s">
        <v>823</v>
      </c>
      <c r="I1803">
        <v>1</v>
      </c>
    </row>
    <row r="1804" spans="8:9" x14ac:dyDescent="0.25">
      <c r="H1804" t="s">
        <v>824</v>
      </c>
      <c r="I1804">
        <v>2</v>
      </c>
    </row>
    <row r="1805" spans="8:9" x14ac:dyDescent="0.25">
      <c r="H1805" t="s">
        <v>791</v>
      </c>
      <c r="I1805">
        <v>1</v>
      </c>
    </row>
    <row r="1806" spans="8:9" x14ac:dyDescent="0.25">
      <c r="H1806" t="s">
        <v>792</v>
      </c>
      <c r="I1806">
        <v>2</v>
      </c>
    </row>
    <row r="1807" spans="8:9" x14ac:dyDescent="0.25">
      <c r="H1807" t="s">
        <v>1136</v>
      </c>
      <c r="I1807">
        <v>1</v>
      </c>
    </row>
    <row r="1808" spans="8:9" x14ac:dyDescent="0.25">
      <c r="H1808" t="s">
        <v>1137</v>
      </c>
      <c r="I1808">
        <v>2</v>
      </c>
    </row>
    <row r="1809" spans="8:9" x14ac:dyDescent="0.25">
      <c r="H1809" t="s">
        <v>1485</v>
      </c>
      <c r="I1809">
        <v>1</v>
      </c>
    </row>
    <row r="1810" spans="8:9" x14ac:dyDescent="0.25">
      <c r="H1810" t="s">
        <v>1486</v>
      </c>
      <c r="I1810">
        <v>2</v>
      </c>
    </row>
    <row r="1811" spans="8:9" x14ac:dyDescent="0.25">
      <c r="H1811" t="s">
        <v>1778</v>
      </c>
      <c r="I1811">
        <v>1</v>
      </c>
    </row>
    <row r="1812" spans="8:9" x14ac:dyDescent="0.25">
      <c r="H1812" t="s">
        <v>1779</v>
      </c>
      <c r="I1812">
        <v>2</v>
      </c>
    </row>
  </sheetData>
  <sortState xmlns:xlrd2="http://schemas.microsoft.com/office/spreadsheetml/2017/richdata2" ref="B1:E2234">
    <sortCondition ref="E1:E223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AFA8-3EFE-432A-842D-A4BF05C9C32E}">
  <dimension ref="E2:Q907"/>
  <sheetViews>
    <sheetView topLeftCell="B1" workbookViewId="0">
      <selection activeCell="E889" sqref="E889:G907"/>
    </sheetView>
  </sheetViews>
  <sheetFormatPr defaultRowHeight="15" x14ac:dyDescent="0.25"/>
  <cols>
    <col min="5" max="5" width="20" bestFit="1" customWidth="1"/>
    <col min="6" max="6" width="29" bestFit="1" customWidth="1"/>
    <col min="7" max="7" width="21" bestFit="1" customWidth="1"/>
    <col min="10" max="10" width="21" bestFit="1" customWidth="1"/>
    <col min="13" max="13" width="11.140625" bestFit="1" customWidth="1"/>
  </cols>
  <sheetData>
    <row r="2" spans="5:17" x14ac:dyDescent="0.25">
      <c r="E2" t="str">
        <f>CONCATENATE(M2,":",N2)</f>
        <v>Scaffold_4:7840879</v>
      </c>
      <c r="F2" t="str">
        <f>CONCATENATE(M2,":",N2,"-",O2)</f>
        <v>Scaffold_4:7840879-7841081</v>
      </c>
      <c r="G2" t="s">
        <v>46</v>
      </c>
      <c r="H2" t="s">
        <v>47</v>
      </c>
      <c r="I2">
        <f>LEN(H2)</f>
        <v>202</v>
      </c>
      <c r="J2" t="s">
        <v>2248</v>
      </c>
      <c r="K2">
        <v>7840879</v>
      </c>
      <c r="M2" t="s">
        <v>4</v>
      </c>
      <c r="N2">
        <v>7840879</v>
      </c>
      <c r="O2">
        <v>7841081</v>
      </c>
      <c r="P2">
        <f>(O2-N2)</f>
        <v>202</v>
      </c>
      <c r="Q2" t="str">
        <f>IF(I2=P2,"Y",)</f>
        <v>Y</v>
      </c>
    </row>
    <row r="3" spans="5:17" x14ac:dyDescent="0.25">
      <c r="E3" t="str">
        <f t="shared" ref="E3:E66" si="0">CONCATENATE(M3,":",N3)</f>
        <v>Scaffold_10:16023707</v>
      </c>
      <c r="F3" t="str">
        <f t="shared" ref="F3:F66" si="1">CONCATENATE(M3,":",N3,"-",O3)</f>
        <v>Scaffold_10:16023707-16023909</v>
      </c>
      <c r="G3" t="s">
        <v>278</v>
      </c>
      <c r="H3" t="s">
        <v>279</v>
      </c>
      <c r="I3">
        <f t="shared" ref="I3:I66" si="2">LEN(H3)</f>
        <v>202</v>
      </c>
      <c r="J3" t="s">
        <v>2249</v>
      </c>
      <c r="K3">
        <v>16023707</v>
      </c>
      <c r="M3" t="s">
        <v>10</v>
      </c>
      <c r="N3">
        <v>16023707</v>
      </c>
      <c r="O3">
        <v>16023909</v>
      </c>
      <c r="P3">
        <f t="shared" ref="P3:P66" si="3">(O3-N3)</f>
        <v>202</v>
      </c>
      <c r="Q3" t="str">
        <f t="shared" ref="Q3:Q66" si="4">IF(I3=P3,"Y",)</f>
        <v>Y</v>
      </c>
    </row>
    <row r="4" spans="5:17" x14ac:dyDescent="0.25">
      <c r="E4" t="str">
        <f t="shared" si="0"/>
        <v>Scaffold_6:4008604</v>
      </c>
      <c r="F4" t="str">
        <f t="shared" si="1"/>
        <v>Scaffold_6:4008604-4008807</v>
      </c>
      <c r="G4" t="s">
        <v>180</v>
      </c>
      <c r="H4" t="s">
        <v>181</v>
      </c>
      <c r="I4">
        <f t="shared" si="2"/>
        <v>203</v>
      </c>
      <c r="J4" t="s">
        <v>2250</v>
      </c>
      <c r="K4">
        <v>4008604</v>
      </c>
      <c r="M4" t="s">
        <v>7</v>
      </c>
      <c r="N4">
        <v>4008604</v>
      </c>
      <c r="O4">
        <v>4008807</v>
      </c>
      <c r="P4">
        <f t="shared" si="3"/>
        <v>203</v>
      </c>
      <c r="Q4" t="str">
        <f t="shared" si="4"/>
        <v>Y</v>
      </c>
    </row>
    <row r="5" spans="5:17" x14ac:dyDescent="0.25">
      <c r="E5" t="str">
        <f t="shared" si="0"/>
        <v>Scaffold_13:2948219</v>
      </c>
      <c r="F5" t="str">
        <f t="shared" si="1"/>
        <v>Scaffold_13:2948219-2948424</v>
      </c>
      <c r="G5" t="s">
        <v>1297</v>
      </c>
      <c r="H5" t="s">
        <v>1298</v>
      </c>
      <c r="I5">
        <f t="shared" si="2"/>
        <v>205</v>
      </c>
      <c r="J5" t="s">
        <v>2251</v>
      </c>
      <c r="K5">
        <v>2948219</v>
      </c>
      <c r="M5" t="s">
        <v>13</v>
      </c>
      <c r="N5">
        <v>2948219</v>
      </c>
      <c r="O5">
        <v>2948424</v>
      </c>
      <c r="P5">
        <f t="shared" si="3"/>
        <v>205</v>
      </c>
      <c r="Q5" t="str">
        <f t="shared" si="4"/>
        <v>Y</v>
      </c>
    </row>
    <row r="6" spans="5:17" x14ac:dyDescent="0.25">
      <c r="E6" t="str">
        <f t="shared" si="0"/>
        <v>Scaffold_5:20647330</v>
      </c>
      <c r="F6" t="str">
        <f t="shared" si="1"/>
        <v>Scaffold_5:20647330-20647535</v>
      </c>
      <c r="G6" t="s">
        <v>1569</v>
      </c>
      <c r="H6" t="s">
        <v>1570</v>
      </c>
      <c r="I6">
        <f t="shared" si="2"/>
        <v>205</v>
      </c>
      <c r="J6" t="s">
        <v>2252</v>
      </c>
      <c r="K6">
        <v>20647330</v>
      </c>
      <c r="M6" t="s">
        <v>5</v>
      </c>
      <c r="N6">
        <v>20647330</v>
      </c>
      <c r="O6">
        <v>20647535</v>
      </c>
      <c r="P6">
        <f t="shared" si="3"/>
        <v>205</v>
      </c>
      <c r="Q6" t="str">
        <f t="shared" si="4"/>
        <v>Y</v>
      </c>
    </row>
    <row r="7" spans="5:17" x14ac:dyDescent="0.25">
      <c r="E7" t="str">
        <f t="shared" si="0"/>
        <v>Scaffold_2:26038046</v>
      </c>
      <c r="F7" t="str">
        <f t="shared" si="1"/>
        <v>Scaffold_2:26038046-26038251</v>
      </c>
      <c r="G7" t="s">
        <v>2146</v>
      </c>
      <c r="H7" t="s">
        <v>2147</v>
      </c>
      <c r="I7">
        <f t="shared" si="2"/>
        <v>205</v>
      </c>
      <c r="J7" t="s">
        <v>2253</v>
      </c>
      <c r="K7">
        <v>26038046</v>
      </c>
      <c r="M7" t="s">
        <v>1</v>
      </c>
      <c r="N7">
        <v>26038046</v>
      </c>
      <c r="O7">
        <v>26038251</v>
      </c>
      <c r="P7">
        <f t="shared" si="3"/>
        <v>205</v>
      </c>
      <c r="Q7" t="str">
        <f t="shared" si="4"/>
        <v>Y</v>
      </c>
    </row>
    <row r="8" spans="5:17" x14ac:dyDescent="0.25">
      <c r="E8" t="str">
        <f t="shared" si="0"/>
        <v>Scaffold_3:28049839</v>
      </c>
      <c r="F8" t="str">
        <f t="shared" si="1"/>
        <v>Scaffold_3:28049839-28050045</v>
      </c>
      <c r="G8" t="s">
        <v>648</v>
      </c>
      <c r="H8" t="s">
        <v>649</v>
      </c>
      <c r="I8">
        <f t="shared" si="2"/>
        <v>206</v>
      </c>
      <c r="J8" t="s">
        <v>2254</v>
      </c>
      <c r="K8">
        <v>28049839</v>
      </c>
      <c r="M8" t="s">
        <v>3</v>
      </c>
      <c r="N8">
        <v>28049839</v>
      </c>
      <c r="O8">
        <v>28050045</v>
      </c>
      <c r="P8">
        <f t="shared" si="3"/>
        <v>206</v>
      </c>
      <c r="Q8" t="str">
        <f t="shared" si="4"/>
        <v>Y</v>
      </c>
    </row>
    <row r="9" spans="5:17" x14ac:dyDescent="0.25">
      <c r="E9" t="str">
        <f t="shared" si="0"/>
        <v>Scaffold_2:21269292</v>
      </c>
      <c r="F9" t="str">
        <f t="shared" si="1"/>
        <v>Scaffold_2:21269292-21269499</v>
      </c>
      <c r="G9" t="s">
        <v>585</v>
      </c>
      <c r="H9" t="s">
        <v>586</v>
      </c>
      <c r="I9">
        <f t="shared" si="2"/>
        <v>207</v>
      </c>
      <c r="J9" t="s">
        <v>2253</v>
      </c>
      <c r="K9">
        <v>21269292</v>
      </c>
      <c r="M9" t="s">
        <v>1</v>
      </c>
      <c r="N9">
        <v>21269292</v>
      </c>
      <c r="O9">
        <v>21269499</v>
      </c>
      <c r="P9">
        <f t="shared" si="3"/>
        <v>207</v>
      </c>
      <c r="Q9" t="str">
        <f t="shared" si="4"/>
        <v>Y</v>
      </c>
    </row>
    <row r="10" spans="5:17" x14ac:dyDescent="0.25">
      <c r="E10" t="str">
        <f t="shared" si="0"/>
        <v>Scaffold_4:37660908</v>
      </c>
      <c r="F10" t="str">
        <f t="shared" si="1"/>
        <v>Scaffold_4:37660908-37661115</v>
      </c>
      <c r="G10" t="s">
        <v>787</v>
      </c>
      <c r="H10" t="s">
        <v>788</v>
      </c>
      <c r="I10">
        <f t="shared" si="2"/>
        <v>207</v>
      </c>
      <c r="J10" t="s">
        <v>2248</v>
      </c>
      <c r="K10">
        <v>37660908</v>
      </c>
      <c r="M10" t="s">
        <v>4</v>
      </c>
      <c r="N10">
        <v>37660908</v>
      </c>
      <c r="O10">
        <v>37661115</v>
      </c>
      <c r="P10">
        <f t="shared" si="3"/>
        <v>207</v>
      </c>
      <c r="Q10" t="str">
        <f t="shared" si="4"/>
        <v>Y</v>
      </c>
    </row>
    <row r="11" spans="5:17" x14ac:dyDescent="0.25">
      <c r="E11" t="str">
        <f t="shared" si="0"/>
        <v>Scaffold_4:36463784</v>
      </c>
      <c r="F11" t="str">
        <f t="shared" si="1"/>
        <v>Scaffold_4:36463784-36463992</v>
      </c>
      <c r="G11" t="s">
        <v>785</v>
      </c>
      <c r="H11" t="s">
        <v>786</v>
      </c>
      <c r="I11">
        <f t="shared" si="2"/>
        <v>208</v>
      </c>
      <c r="J11" t="s">
        <v>2248</v>
      </c>
      <c r="K11">
        <v>36463784</v>
      </c>
      <c r="M11" t="s">
        <v>4</v>
      </c>
      <c r="N11">
        <v>36463784</v>
      </c>
      <c r="O11">
        <v>36463992</v>
      </c>
      <c r="P11">
        <f t="shared" si="3"/>
        <v>208</v>
      </c>
      <c r="Q11" t="str">
        <f t="shared" si="4"/>
        <v>Y</v>
      </c>
    </row>
    <row r="12" spans="5:17" x14ac:dyDescent="0.25">
      <c r="E12" t="str">
        <f t="shared" si="0"/>
        <v>Scaffold_3:50612223</v>
      </c>
      <c r="F12" t="str">
        <f t="shared" si="1"/>
        <v>Scaffold_3:50612223-50612431</v>
      </c>
      <c r="G12" t="s">
        <v>1468</v>
      </c>
      <c r="H12" t="s">
        <v>1469</v>
      </c>
      <c r="I12">
        <f t="shared" si="2"/>
        <v>208</v>
      </c>
      <c r="J12" t="s">
        <v>2254</v>
      </c>
      <c r="K12">
        <v>50612223</v>
      </c>
      <c r="M12" t="s">
        <v>3</v>
      </c>
      <c r="N12">
        <v>50612223</v>
      </c>
      <c r="O12">
        <v>50612431</v>
      </c>
      <c r="P12">
        <f t="shared" si="3"/>
        <v>208</v>
      </c>
      <c r="Q12" t="str">
        <f t="shared" si="4"/>
        <v>Y</v>
      </c>
    </row>
    <row r="13" spans="5:17" x14ac:dyDescent="0.25">
      <c r="E13" t="str">
        <f t="shared" si="0"/>
        <v>Scaffold_4:18851191</v>
      </c>
      <c r="F13" t="str">
        <f t="shared" si="1"/>
        <v>Scaffold_4:18851191-18851400</v>
      </c>
      <c r="G13" t="s">
        <v>754</v>
      </c>
      <c r="H13" t="s">
        <v>755</v>
      </c>
      <c r="I13">
        <f t="shared" si="2"/>
        <v>209</v>
      </c>
      <c r="J13" t="s">
        <v>2248</v>
      </c>
      <c r="K13">
        <v>18851191</v>
      </c>
      <c r="M13" t="s">
        <v>4</v>
      </c>
      <c r="N13">
        <v>18851191</v>
      </c>
      <c r="O13">
        <v>18851400</v>
      </c>
      <c r="P13">
        <f t="shared" si="3"/>
        <v>209</v>
      </c>
      <c r="Q13" t="str">
        <f t="shared" si="4"/>
        <v>Y</v>
      </c>
    </row>
    <row r="14" spans="5:17" x14ac:dyDescent="0.25">
      <c r="E14" t="str">
        <f t="shared" si="0"/>
        <v>Scaffold_4:48451079</v>
      </c>
      <c r="F14" t="str">
        <f t="shared" si="1"/>
        <v>Scaffold_4:48451079-48451288</v>
      </c>
      <c r="G14" t="s">
        <v>813</v>
      </c>
      <c r="H14" t="s">
        <v>814</v>
      </c>
      <c r="I14">
        <f t="shared" si="2"/>
        <v>209</v>
      </c>
      <c r="J14" t="s">
        <v>2248</v>
      </c>
      <c r="K14">
        <v>48451079</v>
      </c>
      <c r="M14" t="s">
        <v>4</v>
      </c>
      <c r="N14">
        <v>48451079</v>
      </c>
      <c r="O14">
        <v>48451288</v>
      </c>
      <c r="P14">
        <f t="shared" si="3"/>
        <v>209</v>
      </c>
      <c r="Q14" t="str">
        <f t="shared" si="4"/>
        <v>Y</v>
      </c>
    </row>
    <row r="15" spans="5:17" x14ac:dyDescent="0.25">
      <c r="E15" t="str">
        <f t="shared" si="0"/>
        <v>Scaffold_5:18132166</v>
      </c>
      <c r="F15" t="str">
        <f t="shared" si="1"/>
        <v>Scaffold_5:18132166-18132376</v>
      </c>
      <c r="G15" t="s">
        <v>427</v>
      </c>
      <c r="H15" t="s">
        <v>428</v>
      </c>
      <c r="I15">
        <f t="shared" si="2"/>
        <v>210</v>
      </c>
      <c r="J15" t="s">
        <v>2252</v>
      </c>
      <c r="K15">
        <v>18132166</v>
      </c>
      <c r="M15" t="s">
        <v>5</v>
      </c>
      <c r="N15">
        <v>18132166</v>
      </c>
      <c r="O15">
        <v>18132376</v>
      </c>
      <c r="P15">
        <f t="shared" si="3"/>
        <v>210</v>
      </c>
      <c r="Q15" t="str">
        <f t="shared" si="4"/>
        <v>Y</v>
      </c>
    </row>
    <row r="16" spans="5:17" x14ac:dyDescent="0.25">
      <c r="E16" t="str">
        <f t="shared" si="0"/>
        <v>Scaffold_8:21582646</v>
      </c>
      <c r="F16" t="str">
        <f t="shared" si="1"/>
        <v>Scaffold_8:21582646-21582856</v>
      </c>
      <c r="G16" t="s">
        <v>1065</v>
      </c>
      <c r="H16" t="s">
        <v>1066</v>
      </c>
      <c r="I16">
        <f t="shared" si="2"/>
        <v>210</v>
      </c>
      <c r="J16" t="s">
        <v>2255</v>
      </c>
      <c r="K16">
        <v>21582646</v>
      </c>
      <c r="M16" t="s">
        <v>9</v>
      </c>
      <c r="N16">
        <v>21582646</v>
      </c>
      <c r="O16">
        <v>21582856</v>
      </c>
      <c r="P16">
        <f t="shared" si="3"/>
        <v>210</v>
      </c>
      <c r="Q16" t="str">
        <f t="shared" si="4"/>
        <v>Y</v>
      </c>
    </row>
    <row r="17" spans="5:17" x14ac:dyDescent="0.25">
      <c r="E17" t="str">
        <f t="shared" si="0"/>
        <v>Scaffold_4:38641129</v>
      </c>
      <c r="F17" t="str">
        <f t="shared" si="1"/>
        <v>Scaffold_4:38641129-38641340</v>
      </c>
      <c r="G17" t="s">
        <v>111</v>
      </c>
      <c r="H17" t="s">
        <v>112</v>
      </c>
      <c r="I17">
        <f t="shared" si="2"/>
        <v>211</v>
      </c>
      <c r="J17" t="s">
        <v>2248</v>
      </c>
      <c r="K17">
        <v>38641129</v>
      </c>
      <c r="M17" t="s">
        <v>4</v>
      </c>
      <c r="N17">
        <v>38641129</v>
      </c>
      <c r="O17">
        <v>38641340</v>
      </c>
      <c r="P17">
        <f t="shared" si="3"/>
        <v>211</v>
      </c>
      <c r="Q17" t="str">
        <f t="shared" si="4"/>
        <v>Y</v>
      </c>
    </row>
    <row r="18" spans="5:17" x14ac:dyDescent="0.25">
      <c r="E18" t="str">
        <f t="shared" si="0"/>
        <v>Scaffold_9:20479298</v>
      </c>
      <c r="F18" t="str">
        <f t="shared" si="1"/>
        <v>Scaffold_9:20479298-20479509</v>
      </c>
      <c r="G18" t="s">
        <v>508</v>
      </c>
      <c r="H18" t="s">
        <v>509</v>
      </c>
      <c r="I18">
        <f t="shared" si="2"/>
        <v>211</v>
      </c>
      <c r="J18" t="s">
        <v>2256</v>
      </c>
      <c r="K18">
        <v>20479298</v>
      </c>
      <c r="M18" t="s">
        <v>2</v>
      </c>
      <c r="N18">
        <v>20479298</v>
      </c>
      <c r="O18">
        <v>20479509</v>
      </c>
      <c r="P18">
        <f t="shared" si="3"/>
        <v>211</v>
      </c>
      <c r="Q18" t="str">
        <f t="shared" si="4"/>
        <v>Y</v>
      </c>
    </row>
    <row r="19" spans="5:17" x14ac:dyDescent="0.25">
      <c r="E19" t="str">
        <f t="shared" si="0"/>
        <v>Scaffold_4:36045842</v>
      </c>
      <c r="F19" t="str">
        <f t="shared" si="1"/>
        <v>Scaffold_4:36045842-36046053</v>
      </c>
      <c r="G19" t="s">
        <v>781</v>
      </c>
      <c r="H19" t="s">
        <v>782</v>
      </c>
      <c r="I19">
        <f t="shared" si="2"/>
        <v>211</v>
      </c>
      <c r="J19" t="s">
        <v>2248</v>
      </c>
      <c r="K19">
        <v>36045842</v>
      </c>
      <c r="M19" t="s">
        <v>4</v>
      </c>
      <c r="N19">
        <v>36045842</v>
      </c>
      <c r="O19">
        <v>36046053</v>
      </c>
      <c r="P19">
        <f t="shared" si="3"/>
        <v>211</v>
      </c>
      <c r="Q19" t="str">
        <f t="shared" si="4"/>
        <v>Y</v>
      </c>
    </row>
    <row r="20" spans="5:17" x14ac:dyDescent="0.25">
      <c r="E20" t="str">
        <f t="shared" si="0"/>
        <v>Scaffold_7:4216798</v>
      </c>
      <c r="F20" t="str">
        <f t="shared" si="1"/>
        <v>Scaffold_7:4216798-4217009</v>
      </c>
      <c r="G20" t="s">
        <v>1002</v>
      </c>
      <c r="H20" t="s">
        <v>1003</v>
      </c>
      <c r="I20">
        <f t="shared" si="2"/>
        <v>211</v>
      </c>
      <c r="J20" t="s">
        <v>2257</v>
      </c>
      <c r="K20">
        <v>4216798</v>
      </c>
      <c r="M20" t="s">
        <v>8</v>
      </c>
      <c r="N20">
        <v>4216798</v>
      </c>
      <c r="O20">
        <v>4217009</v>
      </c>
      <c r="P20">
        <f t="shared" si="3"/>
        <v>211</v>
      </c>
      <c r="Q20" t="str">
        <f t="shared" si="4"/>
        <v>Y</v>
      </c>
    </row>
    <row r="21" spans="5:17" x14ac:dyDescent="0.25">
      <c r="E21" t="str">
        <f t="shared" si="0"/>
        <v>Scaffold_5:2091711</v>
      </c>
      <c r="F21" t="str">
        <f t="shared" si="1"/>
        <v>Scaffold_5:2091711-2091923</v>
      </c>
      <c r="G21" t="s">
        <v>129</v>
      </c>
      <c r="H21" t="s">
        <v>130</v>
      </c>
      <c r="I21">
        <f t="shared" si="2"/>
        <v>212</v>
      </c>
      <c r="J21" t="s">
        <v>2252</v>
      </c>
      <c r="K21">
        <v>2091711</v>
      </c>
      <c r="M21" t="s">
        <v>5</v>
      </c>
      <c r="N21">
        <v>2091711</v>
      </c>
      <c r="O21">
        <v>2091923</v>
      </c>
      <c r="P21">
        <f t="shared" si="3"/>
        <v>212</v>
      </c>
      <c r="Q21" t="str">
        <f t="shared" si="4"/>
        <v>Y</v>
      </c>
    </row>
    <row r="22" spans="5:17" x14ac:dyDescent="0.25">
      <c r="E22" t="str">
        <f t="shared" si="0"/>
        <v>Scaffold_2:28042178</v>
      </c>
      <c r="F22" t="str">
        <f t="shared" si="1"/>
        <v>Scaffold_2:28042178-28042391</v>
      </c>
      <c r="G22" t="s">
        <v>1367</v>
      </c>
      <c r="H22" t="s">
        <v>1368</v>
      </c>
      <c r="I22">
        <f t="shared" si="2"/>
        <v>213</v>
      </c>
      <c r="J22" t="s">
        <v>2253</v>
      </c>
      <c r="K22">
        <v>28042178</v>
      </c>
      <c r="M22" t="s">
        <v>1</v>
      </c>
      <c r="N22">
        <v>28042178</v>
      </c>
      <c r="O22">
        <v>28042391</v>
      </c>
      <c r="P22">
        <f t="shared" si="3"/>
        <v>213</v>
      </c>
      <c r="Q22" t="str">
        <f t="shared" si="4"/>
        <v>Y</v>
      </c>
    </row>
    <row r="23" spans="5:17" x14ac:dyDescent="0.25">
      <c r="E23" t="str">
        <f t="shared" si="0"/>
        <v>Scaffold_1:46914652</v>
      </c>
      <c r="F23" t="str">
        <f t="shared" si="1"/>
        <v>Scaffold_1:46914652-46914865</v>
      </c>
      <c r="G23" t="s">
        <v>1768</v>
      </c>
      <c r="H23" t="s">
        <v>1769</v>
      </c>
      <c r="I23">
        <f t="shared" si="2"/>
        <v>213</v>
      </c>
      <c r="J23" t="s">
        <v>2258</v>
      </c>
      <c r="K23">
        <v>46914652</v>
      </c>
      <c r="M23" t="s">
        <v>6</v>
      </c>
      <c r="N23">
        <v>46914652</v>
      </c>
      <c r="O23">
        <v>46914865</v>
      </c>
      <c r="P23">
        <f t="shared" si="3"/>
        <v>213</v>
      </c>
      <c r="Q23" t="str">
        <f t="shared" si="4"/>
        <v>Y</v>
      </c>
    </row>
    <row r="24" spans="5:17" x14ac:dyDescent="0.25">
      <c r="E24" t="str">
        <f t="shared" si="0"/>
        <v>Scaffold_3:14631324</v>
      </c>
      <c r="F24" t="str">
        <f t="shared" si="1"/>
        <v>Scaffold_3:14631324-14631538</v>
      </c>
      <c r="G24" t="s">
        <v>1392</v>
      </c>
      <c r="H24" t="s">
        <v>1393</v>
      </c>
      <c r="I24">
        <f t="shared" si="2"/>
        <v>214</v>
      </c>
      <c r="J24" t="s">
        <v>2254</v>
      </c>
      <c r="K24">
        <v>14631324</v>
      </c>
      <c r="M24" t="s">
        <v>3</v>
      </c>
      <c r="N24">
        <v>14631324</v>
      </c>
      <c r="O24">
        <v>14631538</v>
      </c>
      <c r="P24">
        <f t="shared" si="3"/>
        <v>214</v>
      </c>
      <c r="Q24" t="str">
        <f t="shared" si="4"/>
        <v>Y</v>
      </c>
    </row>
    <row r="25" spans="5:17" x14ac:dyDescent="0.25">
      <c r="E25" t="str">
        <f t="shared" si="0"/>
        <v>Scaffold_13:19007228</v>
      </c>
      <c r="F25" t="str">
        <f t="shared" si="1"/>
        <v>Scaffold_13:19007228-19007443</v>
      </c>
      <c r="G25" t="s">
        <v>1314</v>
      </c>
      <c r="H25" t="s">
        <v>1315</v>
      </c>
      <c r="I25">
        <f t="shared" si="2"/>
        <v>215</v>
      </c>
      <c r="J25" t="s">
        <v>2251</v>
      </c>
      <c r="K25">
        <v>19007228</v>
      </c>
      <c r="M25" t="s">
        <v>13</v>
      </c>
      <c r="N25">
        <v>19007228</v>
      </c>
      <c r="O25">
        <v>19007443</v>
      </c>
      <c r="P25">
        <f t="shared" si="3"/>
        <v>215</v>
      </c>
      <c r="Q25" t="str">
        <f t="shared" si="4"/>
        <v>Y</v>
      </c>
    </row>
    <row r="26" spans="5:17" x14ac:dyDescent="0.25">
      <c r="E26" t="str">
        <f t="shared" si="0"/>
        <v>Scaffold_4:49004234</v>
      </c>
      <c r="F26" t="str">
        <f t="shared" si="1"/>
        <v>Scaffold_4:49004234-49004449</v>
      </c>
      <c r="G26" t="s">
        <v>1534</v>
      </c>
      <c r="H26" t="s">
        <v>1535</v>
      </c>
      <c r="I26">
        <f t="shared" si="2"/>
        <v>215</v>
      </c>
      <c r="J26" t="s">
        <v>2248</v>
      </c>
      <c r="K26">
        <v>49004234</v>
      </c>
      <c r="M26" t="s">
        <v>4</v>
      </c>
      <c r="N26">
        <v>49004234</v>
      </c>
      <c r="O26">
        <v>49004449</v>
      </c>
      <c r="P26">
        <f t="shared" si="3"/>
        <v>215</v>
      </c>
      <c r="Q26" t="str">
        <f t="shared" si="4"/>
        <v>Y</v>
      </c>
    </row>
    <row r="27" spans="5:17" x14ac:dyDescent="0.25">
      <c r="E27" t="str">
        <f t="shared" si="0"/>
        <v>Scaffold_2:35096306</v>
      </c>
      <c r="F27" t="str">
        <f t="shared" si="1"/>
        <v>Scaffold_2:35096306-35096521</v>
      </c>
      <c r="G27" t="s">
        <v>2166</v>
      </c>
      <c r="H27" t="s">
        <v>2167</v>
      </c>
      <c r="I27">
        <f t="shared" si="2"/>
        <v>215</v>
      </c>
      <c r="J27" t="s">
        <v>2253</v>
      </c>
      <c r="K27">
        <v>35096306</v>
      </c>
      <c r="M27" t="s">
        <v>1</v>
      </c>
      <c r="N27">
        <v>35096306</v>
      </c>
      <c r="O27">
        <v>35096521</v>
      </c>
      <c r="P27">
        <f t="shared" si="3"/>
        <v>215</v>
      </c>
      <c r="Q27" t="str">
        <f t="shared" si="4"/>
        <v>Y</v>
      </c>
    </row>
    <row r="28" spans="5:17" x14ac:dyDescent="0.25">
      <c r="E28" t="str">
        <f t="shared" si="0"/>
        <v>Scaffold_11:19614500</v>
      </c>
      <c r="F28" t="str">
        <f t="shared" si="1"/>
        <v>Scaffold_11:19614500-19614716</v>
      </c>
      <c r="G28" t="s">
        <v>298</v>
      </c>
      <c r="H28" t="s">
        <v>299</v>
      </c>
      <c r="I28">
        <f t="shared" si="2"/>
        <v>216</v>
      </c>
      <c r="J28" t="s">
        <v>2259</v>
      </c>
      <c r="K28">
        <v>19614500</v>
      </c>
      <c r="M28" t="s">
        <v>11</v>
      </c>
      <c r="N28">
        <v>19614500</v>
      </c>
      <c r="O28">
        <v>19614716</v>
      </c>
      <c r="P28">
        <f t="shared" si="3"/>
        <v>216</v>
      </c>
      <c r="Q28" t="str">
        <f t="shared" si="4"/>
        <v>Y</v>
      </c>
    </row>
    <row r="29" spans="5:17" x14ac:dyDescent="0.25">
      <c r="E29" t="str">
        <f t="shared" si="0"/>
        <v>Scaffold_7:36074858</v>
      </c>
      <c r="F29" t="str">
        <f t="shared" si="1"/>
        <v>Scaffold_7:36074858-36075076</v>
      </c>
      <c r="G29" t="s">
        <v>1036</v>
      </c>
      <c r="H29" t="s">
        <v>1037</v>
      </c>
      <c r="I29">
        <f t="shared" si="2"/>
        <v>218</v>
      </c>
      <c r="J29" t="s">
        <v>2257</v>
      </c>
      <c r="K29">
        <v>36074858</v>
      </c>
      <c r="M29" t="s">
        <v>8</v>
      </c>
      <c r="N29">
        <v>36074858</v>
      </c>
      <c r="O29">
        <v>36075076</v>
      </c>
      <c r="P29">
        <f t="shared" si="3"/>
        <v>218</v>
      </c>
      <c r="Q29" t="str">
        <f t="shared" si="4"/>
        <v>Y</v>
      </c>
    </row>
    <row r="30" spans="5:17" x14ac:dyDescent="0.25">
      <c r="E30" t="str">
        <f t="shared" si="0"/>
        <v>Scaffold_4:23790159</v>
      </c>
      <c r="F30" t="str">
        <f t="shared" si="1"/>
        <v>Scaffold_4:23790159-23790378</v>
      </c>
      <c r="G30" t="s">
        <v>763</v>
      </c>
      <c r="H30" t="s">
        <v>764</v>
      </c>
      <c r="I30">
        <f t="shared" si="2"/>
        <v>219</v>
      </c>
      <c r="J30" t="s">
        <v>2248</v>
      </c>
      <c r="K30">
        <v>23790159</v>
      </c>
      <c r="M30" t="s">
        <v>4</v>
      </c>
      <c r="N30">
        <v>23790159</v>
      </c>
      <c r="O30">
        <v>23790378</v>
      </c>
      <c r="P30">
        <f t="shared" si="3"/>
        <v>219</v>
      </c>
      <c r="Q30" t="str">
        <f t="shared" si="4"/>
        <v>Y</v>
      </c>
    </row>
    <row r="31" spans="5:17" x14ac:dyDescent="0.25">
      <c r="E31" t="str">
        <f t="shared" si="0"/>
        <v>Scaffold_7:7698272</v>
      </c>
      <c r="F31" t="str">
        <f t="shared" si="1"/>
        <v>Scaffold_7:7698272-7698491</v>
      </c>
      <c r="G31" t="s">
        <v>1708</v>
      </c>
      <c r="H31" t="s">
        <v>1709</v>
      </c>
      <c r="I31">
        <f t="shared" si="2"/>
        <v>219</v>
      </c>
      <c r="J31" t="s">
        <v>2257</v>
      </c>
      <c r="K31">
        <v>7698272</v>
      </c>
      <c r="M31" t="s">
        <v>8</v>
      </c>
      <c r="N31">
        <v>7698272</v>
      </c>
      <c r="O31">
        <v>7698491</v>
      </c>
      <c r="P31">
        <f t="shared" si="3"/>
        <v>219</v>
      </c>
      <c r="Q31" t="str">
        <f t="shared" si="4"/>
        <v>Y</v>
      </c>
    </row>
    <row r="32" spans="5:17" x14ac:dyDescent="0.25">
      <c r="E32" t="str">
        <f t="shared" si="0"/>
        <v>Scaffold_2:41945131</v>
      </c>
      <c r="F32" t="str">
        <f t="shared" si="1"/>
        <v>Scaffold_2:41945131-41945350</v>
      </c>
      <c r="G32" t="s">
        <v>2175</v>
      </c>
      <c r="H32" t="s">
        <v>2176</v>
      </c>
      <c r="I32">
        <f t="shared" si="2"/>
        <v>219</v>
      </c>
      <c r="J32" t="s">
        <v>2253</v>
      </c>
      <c r="K32">
        <v>41945131</v>
      </c>
      <c r="M32" t="s">
        <v>1</v>
      </c>
      <c r="N32">
        <v>41945131</v>
      </c>
      <c r="O32">
        <v>41945350</v>
      </c>
      <c r="P32">
        <f t="shared" si="3"/>
        <v>219</v>
      </c>
      <c r="Q32" t="str">
        <f t="shared" si="4"/>
        <v>Y</v>
      </c>
    </row>
    <row r="33" spans="5:17" x14ac:dyDescent="0.25">
      <c r="E33" t="str">
        <f t="shared" si="0"/>
        <v>Scaffold_5:26759890</v>
      </c>
      <c r="F33" t="str">
        <f t="shared" si="1"/>
        <v>Scaffold_5:26759890-26760110</v>
      </c>
      <c r="G33" t="s">
        <v>438</v>
      </c>
      <c r="H33" t="s">
        <v>439</v>
      </c>
      <c r="I33">
        <f t="shared" si="2"/>
        <v>220</v>
      </c>
      <c r="J33" t="s">
        <v>2252</v>
      </c>
      <c r="K33">
        <v>26759890</v>
      </c>
      <c r="M33" t="s">
        <v>5</v>
      </c>
      <c r="N33">
        <v>26759890</v>
      </c>
      <c r="O33">
        <v>26760110</v>
      </c>
      <c r="P33">
        <f t="shared" si="3"/>
        <v>220</v>
      </c>
      <c r="Q33" t="str">
        <f t="shared" si="4"/>
        <v>Y</v>
      </c>
    </row>
    <row r="34" spans="5:17" x14ac:dyDescent="0.25">
      <c r="E34" t="str">
        <f t="shared" si="0"/>
        <v>Scaffold_3:35013074</v>
      </c>
      <c r="F34" t="str">
        <f t="shared" si="1"/>
        <v>Scaffold_3:35013074-35013294</v>
      </c>
      <c r="G34" t="s">
        <v>662</v>
      </c>
      <c r="H34" t="s">
        <v>663</v>
      </c>
      <c r="I34">
        <f t="shared" si="2"/>
        <v>220</v>
      </c>
      <c r="J34" t="s">
        <v>2254</v>
      </c>
      <c r="K34">
        <v>35013074</v>
      </c>
      <c r="M34" t="s">
        <v>3</v>
      </c>
      <c r="N34">
        <v>35013074</v>
      </c>
      <c r="O34">
        <v>35013294</v>
      </c>
      <c r="P34">
        <f t="shared" si="3"/>
        <v>220</v>
      </c>
      <c r="Q34" t="str">
        <f t="shared" si="4"/>
        <v>Y</v>
      </c>
    </row>
    <row r="35" spans="5:17" x14ac:dyDescent="0.25">
      <c r="E35" t="str">
        <f t="shared" si="0"/>
        <v>Scaffold_2:22132514</v>
      </c>
      <c r="F35" t="str">
        <f t="shared" si="1"/>
        <v>Scaffold_2:22132514-22132734</v>
      </c>
      <c r="G35" t="s">
        <v>2137</v>
      </c>
      <c r="H35" t="s">
        <v>2138</v>
      </c>
      <c r="I35">
        <f t="shared" si="2"/>
        <v>220</v>
      </c>
      <c r="J35" t="s">
        <v>2253</v>
      </c>
      <c r="K35">
        <v>22132514</v>
      </c>
      <c r="M35" t="s">
        <v>1</v>
      </c>
      <c r="N35">
        <v>22132514</v>
      </c>
      <c r="O35">
        <v>22132734</v>
      </c>
      <c r="P35">
        <f t="shared" si="3"/>
        <v>220</v>
      </c>
      <c r="Q35" t="str">
        <f t="shared" si="4"/>
        <v>Y</v>
      </c>
    </row>
    <row r="36" spans="5:17" x14ac:dyDescent="0.25">
      <c r="E36" t="str">
        <f t="shared" si="0"/>
        <v>Scaffold_5:14120596</v>
      </c>
      <c r="F36" t="str">
        <f t="shared" si="1"/>
        <v>Scaffold_5:14120596-14120817</v>
      </c>
      <c r="G36" t="s">
        <v>1556</v>
      </c>
      <c r="H36" t="s">
        <v>1557</v>
      </c>
      <c r="I36">
        <f t="shared" si="2"/>
        <v>221</v>
      </c>
      <c r="J36" t="s">
        <v>2252</v>
      </c>
      <c r="K36">
        <v>14120596</v>
      </c>
      <c r="M36" t="s">
        <v>5</v>
      </c>
      <c r="N36">
        <v>14120596</v>
      </c>
      <c r="O36">
        <v>14120817</v>
      </c>
      <c r="P36">
        <f t="shared" si="3"/>
        <v>221</v>
      </c>
      <c r="Q36" t="str">
        <f t="shared" si="4"/>
        <v>Y</v>
      </c>
    </row>
    <row r="37" spans="5:17" x14ac:dyDescent="0.25">
      <c r="E37" t="str">
        <f t="shared" si="0"/>
        <v>Scaffold_9:2276967</v>
      </c>
      <c r="F37" t="str">
        <f t="shared" si="1"/>
        <v>Scaffold_9:2276967-2277188</v>
      </c>
      <c r="G37" t="s">
        <v>1840</v>
      </c>
      <c r="H37" t="s">
        <v>1841</v>
      </c>
      <c r="I37">
        <f t="shared" si="2"/>
        <v>221</v>
      </c>
      <c r="J37" t="s">
        <v>2256</v>
      </c>
      <c r="K37">
        <v>2276967</v>
      </c>
      <c r="M37" t="s">
        <v>2</v>
      </c>
      <c r="N37">
        <v>2276967</v>
      </c>
      <c r="O37">
        <v>2277188</v>
      </c>
      <c r="P37">
        <f t="shared" si="3"/>
        <v>221</v>
      </c>
      <c r="Q37" t="str">
        <f t="shared" si="4"/>
        <v>Y</v>
      </c>
    </row>
    <row r="38" spans="5:17" x14ac:dyDescent="0.25">
      <c r="E38" t="str">
        <f t="shared" si="0"/>
        <v>Scaffold_9:11503359</v>
      </c>
      <c r="F38" t="str">
        <f t="shared" si="1"/>
        <v>Scaffold_9:11503359-11503582</v>
      </c>
      <c r="G38" t="s">
        <v>498</v>
      </c>
      <c r="H38" t="s">
        <v>499</v>
      </c>
      <c r="I38">
        <f t="shared" si="2"/>
        <v>223</v>
      </c>
      <c r="J38" t="s">
        <v>2256</v>
      </c>
      <c r="K38">
        <v>11503359</v>
      </c>
      <c r="M38" t="s">
        <v>2</v>
      </c>
      <c r="N38">
        <v>11503359</v>
      </c>
      <c r="O38">
        <v>11503582</v>
      </c>
      <c r="P38">
        <f t="shared" si="3"/>
        <v>223</v>
      </c>
      <c r="Q38" t="str">
        <f t="shared" si="4"/>
        <v>Y</v>
      </c>
    </row>
    <row r="39" spans="5:17" x14ac:dyDescent="0.25">
      <c r="E39" t="str">
        <f t="shared" si="0"/>
        <v>Scaffold_3:51420231</v>
      </c>
      <c r="F39" t="str">
        <f t="shared" si="1"/>
        <v>Scaffold_3:51420231-51420454</v>
      </c>
      <c r="G39" t="s">
        <v>702</v>
      </c>
      <c r="H39" t="s">
        <v>703</v>
      </c>
      <c r="I39">
        <f t="shared" si="2"/>
        <v>223</v>
      </c>
      <c r="J39" t="s">
        <v>2254</v>
      </c>
      <c r="K39">
        <v>51420231</v>
      </c>
      <c r="M39" t="s">
        <v>3</v>
      </c>
      <c r="N39">
        <v>51420231</v>
      </c>
      <c r="O39">
        <v>51420454</v>
      </c>
      <c r="P39">
        <f t="shared" si="3"/>
        <v>223</v>
      </c>
      <c r="Q39" t="str">
        <f t="shared" si="4"/>
        <v>Y</v>
      </c>
    </row>
    <row r="40" spans="5:17" x14ac:dyDescent="0.25">
      <c r="E40" t="str">
        <f t="shared" si="0"/>
        <v>Scaffold_1:61880888</v>
      </c>
      <c r="F40" t="str">
        <f t="shared" si="1"/>
        <v>Scaffold_1:61880888-61881111</v>
      </c>
      <c r="G40" t="s">
        <v>1126</v>
      </c>
      <c r="H40" t="s">
        <v>1127</v>
      </c>
      <c r="I40">
        <f t="shared" si="2"/>
        <v>223</v>
      </c>
      <c r="J40" t="s">
        <v>2258</v>
      </c>
      <c r="K40">
        <v>61880888</v>
      </c>
      <c r="M40" t="s">
        <v>6</v>
      </c>
      <c r="N40">
        <v>61880888</v>
      </c>
      <c r="O40">
        <v>61881111</v>
      </c>
      <c r="P40">
        <f t="shared" si="3"/>
        <v>223</v>
      </c>
      <c r="Q40" t="str">
        <f t="shared" si="4"/>
        <v>Y</v>
      </c>
    </row>
    <row r="41" spans="5:17" x14ac:dyDescent="0.25">
      <c r="E41" t="str">
        <f t="shared" si="0"/>
        <v>Scaffold_3:51810615</v>
      </c>
      <c r="F41" t="str">
        <f t="shared" si="1"/>
        <v>Scaffold_3:51810615-51810838</v>
      </c>
      <c r="G41" t="s">
        <v>1474</v>
      </c>
      <c r="H41" t="s">
        <v>1475</v>
      </c>
      <c r="I41">
        <f t="shared" si="2"/>
        <v>223</v>
      </c>
      <c r="J41" t="s">
        <v>2254</v>
      </c>
      <c r="K41">
        <v>51810615</v>
      </c>
      <c r="M41" t="s">
        <v>3</v>
      </c>
      <c r="N41">
        <v>51810615</v>
      </c>
      <c r="O41">
        <v>51810838</v>
      </c>
      <c r="P41">
        <f t="shared" si="3"/>
        <v>223</v>
      </c>
      <c r="Q41" t="str">
        <f t="shared" si="4"/>
        <v>Y</v>
      </c>
    </row>
    <row r="42" spans="5:17" x14ac:dyDescent="0.25">
      <c r="E42" t="str">
        <f t="shared" si="0"/>
        <v>Scaffold_2:51250853</v>
      </c>
      <c r="F42" t="str">
        <f t="shared" si="1"/>
        <v>Scaffold_2:51250853-51251076</v>
      </c>
      <c r="G42" t="s">
        <v>2198</v>
      </c>
      <c r="H42" t="s">
        <v>2199</v>
      </c>
      <c r="I42">
        <f t="shared" si="2"/>
        <v>223</v>
      </c>
      <c r="J42" t="s">
        <v>2253</v>
      </c>
      <c r="K42">
        <v>51250853</v>
      </c>
      <c r="M42" t="s">
        <v>1</v>
      </c>
      <c r="N42">
        <v>51250853</v>
      </c>
      <c r="O42">
        <v>51251076</v>
      </c>
      <c r="P42">
        <f t="shared" si="3"/>
        <v>223</v>
      </c>
      <c r="Q42" t="str">
        <f t="shared" si="4"/>
        <v>Y</v>
      </c>
    </row>
    <row r="43" spans="5:17" x14ac:dyDescent="0.25">
      <c r="E43" t="str">
        <f t="shared" si="0"/>
        <v>Scaffold_6:27223023</v>
      </c>
      <c r="F43" t="str">
        <f t="shared" si="1"/>
        <v>Scaffold_6:27223023-27223247</v>
      </c>
      <c r="G43" t="s">
        <v>468</v>
      </c>
      <c r="H43" t="s">
        <v>469</v>
      </c>
      <c r="I43">
        <f t="shared" si="2"/>
        <v>224</v>
      </c>
      <c r="J43" t="s">
        <v>2250</v>
      </c>
      <c r="K43">
        <v>27223023</v>
      </c>
      <c r="M43" t="s">
        <v>7</v>
      </c>
      <c r="N43">
        <v>27223023</v>
      </c>
      <c r="O43">
        <v>27223247</v>
      </c>
      <c r="P43">
        <f t="shared" si="3"/>
        <v>224</v>
      </c>
      <c r="Q43" t="str">
        <f t="shared" si="4"/>
        <v>Y</v>
      </c>
    </row>
    <row r="44" spans="5:17" x14ac:dyDescent="0.25">
      <c r="E44" t="str">
        <f t="shared" si="0"/>
        <v>Scaffold_8:25363912</v>
      </c>
      <c r="F44" t="str">
        <f t="shared" si="1"/>
        <v>Scaffold_8:25363912-25364136</v>
      </c>
      <c r="G44" t="s">
        <v>1067</v>
      </c>
      <c r="H44" t="s">
        <v>1068</v>
      </c>
      <c r="I44">
        <f t="shared" si="2"/>
        <v>224</v>
      </c>
      <c r="J44" t="s">
        <v>2255</v>
      </c>
      <c r="K44">
        <v>25363912</v>
      </c>
      <c r="M44" t="s">
        <v>9</v>
      </c>
      <c r="N44">
        <v>25363912</v>
      </c>
      <c r="O44">
        <v>25364136</v>
      </c>
      <c r="P44">
        <f t="shared" si="3"/>
        <v>224</v>
      </c>
      <c r="Q44" t="str">
        <f t="shared" si="4"/>
        <v>Y</v>
      </c>
    </row>
    <row r="45" spans="5:17" x14ac:dyDescent="0.25">
      <c r="E45" t="str">
        <f t="shared" si="0"/>
        <v>Scaffold_10:2695353</v>
      </c>
      <c r="F45" t="str">
        <f t="shared" si="1"/>
        <v>Scaffold_10:2695353-2695578</v>
      </c>
      <c r="G45" t="s">
        <v>1151</v>
      </c>
      <c r="H45" t="s">
        <v>1152</v>
      </c>
      <c r="I45">
        <f t="shared" si="2"/>
        <v>225</v>
      </c>
      <c r="J45" t="s">
        <v>2249</v>
      </c>
      <c r="K45">
        <v>2695353</v>
      </c>
      <c r="M45" t="s">
        <v>10</v>
      </c>
      <c r="N45">
        <v>2695353</v>
      </c>
      <c r="O45">
        <v>2695578</v>
      </c>
      <c r="P45">
        <f t="shared" si="3"/>
        <v>225</v>
      </c>
      <c r="Q45" t="str">
        <f t="shared" si="4"/>
        <v>Y</v>
      </c>
    </row>
    <row r="46" spans="5:17" x14ac:dyDescent="0.25">
      <c r="E46" t="str">
        <f t="shared" si="0"/>
        <v>Scaffold_2:48211895</v>
      </c>
      <c r="F46" t="str">
        <f t="shared" si="1"/>
        <v>Scaffold_2:48211895-48212120</v>
      </c>
      <c r="G46" t="s">
        <v>2187</v>
      </c>
      <c r="H46" t="s">
        <v>2188</v>
      </c>
      <c r="I46">
        <f t="shared" si="2"/>
        <v>225</v>
      </c>
      <c r="J46" t="s">
        <v>2253</v>
      </c>
      <c r="K46">
        <v>48211895</v>
      </c>
      <c r="M46" t="s">
        <v>1</v>
      </c>
      <c r="N46">
        <v>48211895</v>
      </c>
      <c r="O46">
        <v>48212120</v>
      </c>
      <c r="P46">
        <f t="shared" si="3"/>
        <v>225</v>
      </c>
      <c r="Q46" t="str">
        <f t="shared" si="4"/>
        <v>Y</v>
      </c>
    </row>
    <row r="47" spans="5:17" x14ac:dyDescent="0.25">
      <c r="E47" t="str">
        <f t="shared" si="0"/>
        <v>Scaffold_5:44337805</v>
      </c>
      <c r="F47" t="str">
        <f t="shared" si="1"/>
        <v>Scaffold_5:44337805-44338031</v>
      </c>
      <c r="G47" t="s">
        <v>178</v>
      </c>
      <c r="H47" t="s">
        <v>179</v>
      </c>
      <c r="I47">
        <f t="shared" si="2"/>
        <v>226</v>
      </c>
      <c r="J47" t="s">
        <v>2252</v>
      </c>
      <c r="K47">
        <v>44337805</v>
      </c>
      <c r="M47" t="s">
        <v>5</v>
      </c>
      <c r="N47">
        <v>44337805</v>
      </c>
      <c r="O47">
        <v>44338031</v>
      </c>
      <c r="P47">
        <f t="shared" si="3"/>
        <v>226</v>
      </c>
      <c r="Q47" t="str">
        <f t="shared" si="4"/>
        <v>Y</v>
      </c>
    </row>
    <row r="48" spans="5:17" x14ac:dyDescent="0.25">
      <c r="E48" t="str">
        <f t="shared" si="0"/>
        <v>Scaffold_2:18923573</v>
      </c>
      <c r="F48" t="str">
        <f t="shared" si="1"/>
        <v>Scaffold_2:18923573-18923801</v>
      </c>
      <c r="G48" t="s">
        <v>583</v>
      </c>
      <c r="H48" t="s">
        <v>584</v>
      </c>
      <c r="I48">
        <f t="shared" si="2"/>
        <v>228</v>
      </c>
      <c r="J48" t="s">
        <v>2253</v>
      </c>
      <c r="K48">
        <v>18923573</v>
      </c>
      <c r="M48" t="s">
        <v>1</v>
      </c>
      <c r="N48">
        <v>18923573</v>
      </c>
      <c r="O48">
        <v>18923801</v>
      </c>
      <c r="P48">
        <f t="shared" si="3"/>
        <v>228</v>
      </c>
      <c r="Q48" t="str">
        <f t="shared" si="4"/>
        <v>Y</v>
      </c>
    </row>
    <row r="49" spans="5:17" x14ac:dyDescent="0.25">
      <c r="E49" t="str">
        <f t="shared" si="0"/>
        <v>Scaffold_3:36562319</v>
      </c>
      <c r="F49" t="str">
        <f t="shared" si="1"/>
        <v>Scaffold_3:36562319-36562547</v>
      </c>
      <c r="G49" t="s">
        <v>664</v>
      </c>
      <c r="H49" t="s">
        <v>665</v>
      </c>
      <c r="I49">
        <f t="shared" si="2"/>
        <v>228</v>
      </c>
      <c r="J49" t="s">
        <v>2254</v>
      </c>
      <c r="K49">
        <v>36562319</v>
      </c>
      <c r="M49" t="s">
        <v>3</v>
      </c>
      <c r="N49">
        <v>36562319</v>
      </c>
      <c r="O49">
        <v>36562547</v>
      </c>
      <c r="P49">
        <f t="shared" si="3"/>
        <v>228</v>
      </c>
      <c r="Q49" t="str">
        <f t="shared" si="4"/>
        <v>Y</v>
      </c>
    </row>
    <row r="50" spans="5:17" x14ac:dyDescent="0.25">
      <c r="E50" t="str">
        <f t="shared" si="0"/>
        <v>Scaffold_11:23245610</v>
      </c>
      <c r="F50" t="str">
        <f t="shared" si="1"/>
        <v>Scaffold_11:23245610-23245838</v>
      </c>
      <c r="G50" t="s">
        <v>2032</v>
      </c>
      <c r="H50" t="s">
        <v>2033</v>
      </c>
      <c r="I50">
        <f t="shared" si="2"/>
        <v>228</v>
      </c>
      <c r="J50" t="s">
        <v>2259</v>
      </c>
      <c r="K50">
        <v>23245610</v>
      </c>
      <c r="M50" t="s">
        <v>11</v>
      </c>
      <c r="N50">
        <v>23245610</v>
      </c>
      <c r="O50">
        <v>23245838</v>
      </c>
      <c r="P50">
        <f t="shared" si="3"/>
        <v>228</v>
      </c>
      <c r="Q50" t="str">
        <f t="shared" si="4"/>
        <v>Y</v>
      </c>
    </row>
    <row r="51" spans="5:17" x14ac:dyDescent="0.25">
      <c r="E51" t="str">
        <f t="shared" si="0"/>
        <v>Scaffold_10:13605915</v>
      </c>
      <c r="F51" t="str">
        <f t="shared" si="1"/>
        <v>Scaffold_10:13605915-13606144</v>
      </c>
      <c r="G51" t="s">
        <v>1953</v>
      </c>
      <c r="H51" t="s">
        <v>1954</v>
      </c>
      <c r="I51">
        <f t="shared" si="2"/>
        <v>229</v>
      </c>
      <c r="J51" t="s">
        <v>2249</v>
      </c>
      <c r="K51">
        <v>13605915</v>
      </c>
      <c r="M51" t="s">
        <v>10</v>
      </c>
      <c r="N51">
        <v>13605915</v>
      </c>
      <c r="O51">
        <v>13606144</v>
      </c>
      <c r="P51">
        <f t="shared" si="3"/>
        <v>229</v>
      </c>
      <c r="Q51" t="str">
        <f t="shared" si="4"/>
        <v>Y</v>
      </c>
    </row>
    <row r="52" spans="5:17" x14ac:dyDescent="0.25">
      <c r="E52" t="str">
        <f t="shared" si="0"/>
        <v>Scaffold_1:10788430</v>
      </c>
      <c r="F52" t="str">
        <f t="shared" si="1"/>
        <v>Scaffold_1:10788430-10788660</v>
      </c>
      <c r="G52" t="s">
        <v>2007</v>
      </c>
      <c r="H52" t="s">
        <v>2008</v>
      </c>
      <c r="I52">
        <f t="shared" si="2"/>
        <v>230</v>
      </c>
      <c r="J52" t="s">
        <v>2258</v>
      </c>
      <c r="K52">
        <v>10788430</v>
      </c>
      <c r="M52" t="s">
        <v>6</v>
      </c>
      <c r="N52">
        <v>10788430</v>
      </c>
      <c r="O52">
        <v>10788660</v>
      </c>
      <c r="P52">
        <f t="shared" si="3"/>
        <v>230</v>
      </c>
      <c r="Q52" t="str">
        <f t="shared" si="4"/>
        <v>Y</v>
      </c>
    </row>
    <row r="53" spans="5:17" x14ac:dyDescent="0.25">
      <c r="E53" t="str">
        <f t="shared" si="0"/>
        <v>Scaffold_3:50123014</v>
      </c>
      <c r="F53" t="str">
        <f t="shared" si="1"/>
        <v>Scaffold_3:50123014-50123245</v>
      </c>
      <c r="G53" t="s">
        <v>1466</v>
      </c>
      <c r="H53" t="s">
        <v>1467</v>
      </c>
      <c r="I53">
        <f t="shared" si="2"/>
        <v>231</v>
      </c>
      <c r="J53" t="s">
        <v>2254</v>
      </c>
      <c r="K53">
        <v>50123014</v>
      </c>
      <c r="M53" t="s">
        <v>3</v>
      </c>
      <c r="N53">
        <v>50123014</v>
      </c>
      <c r="O53">
        <v>50123245</v>
      </c>
      <c r="P53">
        <f t="shared" si="3"/>
        <v>231</v>
      </c>
      <c r="Q53" t="str">
        <f t="shared" si="4"/>
        <v>Y</v>
      </c>
    </row>
    <row r="54" spans="5:17" x14ac:dyDescent="0.25">
      <c r="E54" t="str">
        <f t="shared" si="0"/>
        <v>Scaffold_9:12834995</v>
      </c>
      <c r="F54" t="str">
        <f t="shared" si="1"/>
        <v>Scaffold_9:12834995-12835226</v>
      </c>
      <c r="G54" t="s">
        <v>1877</v>
      </c>
      <c r="H54" t="s">
        <v>1878</v>
      </c>
      <c r="I54">
        <f t="shared" si="2"/>
        <v>231</v>
      </c>
      <c r="J54" t="s">
        <v>2256</v>
      </c>
      <c r="K54">
        <v>12834995</v>
      </c>
      <c r="M54" t="s">
        <v>2</v>
      </c>
      <c r="N54">
        <v>12834995</v>
      </c>
      <c r="O54">
        <v>12835226</v>
      </c>
      <c r="P54">
        <f t="shared" si="3"/>
        <v>231</v>
      </c>
      <c r="Q54" t="str">
        <f t="shared" si="4"/>
        <v>Y</v>
      </c>
    </row>
    <row r="55" spans="5:17" x14ac:dyDescent="0.25">
      <c r="E55" t="str">
        <f t="shared" si="0"/>
        <v>Scaffold_1:51009744</v>
      </c>
      <c r="F55" t="str">
        <f t="shared" si="1"/>
        <v>Scaffold_1:51009744-51009976</v>
      </c>
      <c r="G55" t="s">
        <v>1078</v>
      </c>
      <c r="H55" t="s">
        <v>1079</v>
      </c>
      <c r="I55">
        <f t="shared" si="2"/>
        <v>232</v>
      </c>
      <c r="J55" t="s">
        <v>2258</v>
      </c>
      <c r="K55">
        <v>51009744</v>
      </c>
      <c r="M55" t="s">
        <v>6</v>
      </c>
      <c r="N55">
        <v>51009744</v>
      </c>
      <c r="O55">
        <v>51009976</v>
      </c>
      <c r="P55">
        <f t="shared" si="3"/>
        <v>232</v>
      </c>
      <c r="Q55" t="str">
        <f t="shared" si="4"/>
        <v>Y</v>
      </c>
    </row>
    <row r="56" spans="5:17" x14ac:dyDescent="0.25">
      <c r="E56" t="str">
        <f t="shared" si="0"/>
        <v>Scaffold_10:28302872</v>
      </c>
      <c r="F56" t="str">
        <f t="shared" si="1"/>
        <v>Scaffold_10:28302872-28303105</v>
      </c>
      <c r="G56" t="s">
        <v>1207</v>
      </c>
      <c r="H56" t="s">
        <v>1208</v>
      </c>
      <c r="I56">
        <f t="shared" si="2"/>
        <v>233</v>
      </c>
      <c r="J56" t="s">
        <v>2249</v>
      </c>
      <c r="K56">
        <v>28302872</v>
      </c>
      <c r="M56" t="s">
        <v>10</v>
      </c>
      <c r="N56">
        <v>28302872</v>
      </c>
      <c r="O56">
        <v>28303105</v>
      </c>
      <c r="P56">
        <f t="shared" si="3"/>
        <v>233</v>
      </c>
      <c r="Q56" t="str">
        <f t="shared" si="4"/>
        <v>Y</v>
      </c>
    </row>
    <row r="57" spans="5:17" x14ac:dyDescent="0.25">
      <c r="E57" t="str">
        <f t="shared" si="0"/>
        <v>Scaffold_9:17978942</v>
      </c>
      <c r="F57" t="str">
        <f t="shared" si="1"/>
        <v>Scaffold_9:17978942-17979177</v>
      </c>
      <c r="G57" t="s">
        <v>1903</v>
      </c>
      <c r="H57" t="s">
        <v>1904</v>
      </c>
      <c r="I57">
        <f t="shared" si="2"/>
        <v>235</v>
      </c>
      <c r="J57" t="s">
        <v>2256</v>
      </c>
      <c r="K57">
        <v>17978942</v>
      </c>
      <c r="M57" t="s">
        <v>2</v>
      </c>
      <c r="N57">
        <v>17978942</v>
      </c>
      <c r="O57">
        <v>17979177</v>
      </c>
      <c r="P57">
        <f t="shared" si="3"/>
        <v>235</v>
      </c>
      <c r="Q57" t="str">
        <f t="shared" si="4"/>
        <v>Y</v>
      </c>
    </row>
    <row r="58" spans="5:17" x14ac:dyDescent="0.25">
      <c r="E58" t="str">
        <f t="shared" si="0"/>
        <v>Scaffold_9:10209482</v>
      </c>
      <c r="F58" t="str">
        <f t="shared" si="1"/>
        <v>Scaffold_9:10209482-10209718</v>
      </c>
      <c r="G58" t="s">
        <v>244</v>
      </c>
      <c r="H58" t="s">
        <v>245</v>
      </c>
      <c r="I58">
        <f t="shared" si="2"/>
        <v>236</v>
      </c>
      <c r="J58" t="s">
        <v>2256</v>
      </c>
      <c r="K58">
        <v>10209482</v>
      </c>
      <c r="M58" t="s">
        <v>2</v>
      </c>
      <c r="N58">
        <v>10209482</v>
      </c>
      <c r="O58">
        <v>10209718</v>
      </c>
      <c r="P58">
        <f t="shared" si="3"/>
        <v>236</v>
      </c>
      <c r="Q58" t="str">
        <f t="shared" si="4"/>
        <v>Y</v>
      </c>
    </row>
    <row r="59" spans="5:17" x14ac:dyDescent="0.25">
      <c r="E59" t="str">
        <f t="shared" si="0"/>
        <v>Scaffold_1:47014844</v>
      </c>
      <c r="F59" t="str">
        <f t="shared" si="1"/>
        <v>Scaffold_1:47014844-47015080</v>
      </c>
      <c r="G59" t="s">
        <v>1770</v>
      </c>
      <c r="H59" t="s">
        <v>1771</v>
      </c>
      <c r="I59">
        <f t="shared" si="2"/>
        <v>236</v>
      </c>
      <c r="J59" t="s">
        <v>2258</v>
      </c>
      <c r="K59">
        <v>47014844</v>
      </c>
      <c r="M59" t="s">
        <v>6</v>
      </c>
      <c r="N59">
        <v>47014844</v>
      </c>
      <c r="O59">
        <v>47015080</v>
      </c>
      <c r="P59">
        <f t="shared" si="3"/>
        <v>236</v>
      </c>
      <c r="Q59" t="str">
        <f t="shared" si="4"/>
        <v>Y</v>
      </c>
    </row>
    <row r="60" spans="5:17" x14ac:dyDescent="0.25">
      <c r="E60" t="str">
        <f t="shared" si="0"/>
        <v>Scaffold_8:17901069</v>
      </c>
      <c r="F60" t="str">
        <f t="shared" si="1"/>
        <v>Scaffold_8:17901069-17901306</v>
      </c>
      <c r="G60" t="s">
        <v>233</v>
      </c>
      <c r="H60" t="s">
        <v>234</v>
      </c>
      <c r="I60">
        <f t="shared" si="2"/>
        <v>237</v>
      </c>
      <c r="J60" t="s">
        <v>2255</v>
      </c>
      <c r="K60">
        <v>17901069</v>
      </c>
      <c r="M60" t="s">
        <v>9</v>
      </c>
      <c r="N60">
        <v>17901069</v>
      </c>
      <c r="O60">
        <v>17901306</v>
      </c>
      <c r="P60">
        <f t="shared" si="3"/>
        <v>237</v>
      </c>
      <c r="Q60" t="str">
        <f t="shared" si="4"/>
        <v>Y</v>
      </c>
    </row>
    <row r="61" spans="5:17" x14ac:dyDescent="0.25">
      <c r="E61" t="str">
        <f t="shared" si="0"/>
        <v>Scaffold_1:1356702</v>
      </c>
      <c r="F61" t="str">
        <f t="shared" si="1"/>
        <v>Scaffold_1:1356702-1356939</v>
      </c>
      <c r="G61" t="s">
        <v>292</v>
      </c>
      <c r="H61" t="s">
        <v>293</v>
      </c>
      <c r="I61">
        <f t="shared" si="2"/>
        <v>237</v>
      </c>
      <c r="J61" t="s">
        <v>2258</v>
      </c>
      <c r="K61">
        <v>1356702</v>
      </c>
      <c r="M61" t="s">
        <v>6</v>
      </c>
      <c r="N61">
        <v>1356702</v>
      </c>
      <c r="O61">
        <v>1356939</v>
      </c>
      <c r="P61">
        <f t="shared" si="3"/>
        <v>237</v>
      </c>
      <c r="Q61" t="str">
        <f t="shared" si="4"/>
        <v>Y</v>
      </c>
    </row>
    <row r="62" spans="5:17" x14ac:dyDescent="0.25">
      <c r="E62" t="str">
        <f t="shared" si="0"/>
        <v>Scaffold_4:11518939</v>
      </c>
      <c r="F62" t="str">
        <f t="shared" si="1"/>
        <v>Scaffold_4:11518939-11519176</v>
      </c>
      <c r="G62" t="s">
        <v>404</v>
      </c>
      <c r="H62" t="s">
        <v>405</v>
      </c>
      <c r="I62">
        <f t="shared" si="2"/>
        <v>237</v>
      </c>
      <c r="J62" t="s">
        <v>2248</v>
      </c>
      <c r="K62">
        <v>11518939</v>
      </c>
      <c r="M62" t="s">
        <v>4</v>
      </c>
      <c r="N62">
        <v>11518939</v>
      </c>
      <c r="O62">
        <v>11519176</v>
      </c>
      <c r="P62">
        <f t="shared" si="3"/>
        <v>237</v>
      </c>
      <c r="Q62" t="str">
        <f t="shared" si="4"/>
        <v>Y</v>
      </c>
    </row>
    <row r="63" spans="5:17" x14ac:dyDescent="0.25">
      <c r="E63" t="str">
        <f t="shared" si="0"/>
        <v>Scaffold_11:23170871</v>
      </c>
      <c r="F63" t="str">
        <f t="shared" si="1"/>
        <v>Scaffold_11:23170871-23171108</v>
      </c>
      <c r="G63" t="s">
        <v>2030</v>
      </c>
      <c r="H63" t="s">
        <v>2031</v>
      </c>
      <c r="I63">
        <f t="shared" si="2"/>
        <v>237</v>
      </c>
      <c r="J63" t="s">
        <v>2259</v>
      </c>
      <c r="K63">
        <v>23170871</v>
      </c>
      <c r="M63" t="s">
        <v>11</v>
      </c>
      <c r="N63">
        <v>23170871</v>
      </c>
      <c r="O63">
        <v>23171108</v>
      </c>
      <c r="P63">
        <f t="shared" si="3"/>
        <v>237</v>
      </c>
      <c r="Q63" t="str">
        <f t="shared" si="4"/>
        <v>Y</v>
      </c>
    </row>
    <row r="64" spans="5:17" x14ac:dyDescent="0.25">
      <c r="E64" t="str">
        <f t="shared" si="0"/>
        <v>Scaffold_7:14692596</v>
      </c>
      <c r="F64" t="str">
        <f t="shared" si="1"/>
        <v>Scaffold_7:14692596-14692834</v>
      </c>
      <c r="G64" t="s">
        <v>203</v>
      </c>
      <c r="H64" t="s">
        <v>204</v>
      </c>
      <c r="I64">
        <f t="shared" si="2"/>
        <v>238</v>
      </c>
      <c r="J64" t="s">
        <v>2257</v>
      </c>
      <c r="K64">
        <v>14692596</v>
      </c>
      <c r="M64" t="s">
        <v>8</v>
      </c>
      <c r="N64">
        <v>14692596</v>
      </c>
      <c r="O64">
        <v>14692834</v>
      </c>
      <c r="P64">
        <f t="shared" si="3"/>
        <v>238</v>
      </c>
      <c r="Q64" t="str">
        <f t="shared" si="4"/>
        <v>Y</v>
      </c>
    </row>
    <row r="65" spans="5:17" x14ac:dyDescent="0.25">
      <c r="E65" t="str">
        <f t="shared" si="0"/>
        <v>Scaffold_9:19943740</v>
      </c>
      <c r="F65" t="str">
        <f t="shared" si="1"/>
        <v>Scaffold_9:19943740-19943978</v>
      </c>
      <c r="G65" t="s">
        <v>506</v>
      </c>
      <c r="H65" t="s">
        <v>507</v>
      </c>
      <c r="I65">
        <f t="shared" si="2"/>
        <v>238</v>
      </c>
      <c r="J65" t="s">
        <v>2256</v>
      </c>
      <c r="K65">
        <v>19943740</v>
      </c>
      <c r="M65" t="s">
        <v>2</v>
      </c>
      <c r="N65">
        <v>19943740</v>
      </c>
      <c r="O65">
        <v>19943978</v>
      </c>
      <c r="P65">
        <f t="shared" si="3"/>
        <v>238</v>
      </c>
      <c r="Q65" t="str">
        <f t="shared" si="4"/>
        <v>Y</v>
      </c>
    </row>
    <row r="66" spans="5:17" x14ac:dyDescent="0.25">
      <c r="E66" t="str">
        <f t="shared" si="0"/>
        <v>Scaffold_6:6496678</v>
      </c>
      <c r="F66" t="str">
        <f t="shared" si="1"/>
        <v>Scaffold_6:6496678-6496916</v>
      </c>
      <c r="G66" t="s">
        <v>1634</v>
      </c>
      <c r="H66" t="s">
        <v>1635</v>
      </c>
      <c r="I66">
        <f t="shared" si="2"/>
        <v>238</v>
      </c>
      <c r="J66" t="s">
        <v>2250</v>
      </c>
      <c r="K66">
        <v>6496678</v>
      </c>
      <c r="M66" t="s">
        <v>7</v>
      </c>
      <c r="N66">
        <v>6496678</v>
      </c>
      <c r="O66">
        <v>6496916</v>
      </c>
      <c r="P66">
        <f t="shared" si="3"/>
        <v>238</v>
      </c>
      <c r="Q66" t="str">
        <f t="shared" si="4"/>
        <v>Y</v>
      </c>
    </row>
    <row r="67" spans="5:17" x14ac:dyDescent="0.25">
      <c r="E67" t="str">
        <f t="shared" ref="E67:E130" si="5">CONCATENATE(M67,":",N67)</f>
        <v>Scaffold_11:1688279</v>
      </c>
      <c r="F67" t="str">
        <f t="shared" ref="F67:F130" si="6">CONCATENATE(M67,":",N67,"-",O67)</f>
        <v>Scaffold_11:1688279-1688518</v>
      </c>
      <c r="G67" t="s">
        <v>1988</v>
      </c>
      <c r="H67" t="s">
        <v>1989</v>
      </c>
      <c r="I67">
        <f t="shared" ref="I67:I130" si="7">LEN(H67)</f>
        <v>239</v>
      </c>
      <c r="J67" t="s">
        <v>2259</v>
      </c>
      <c r="K67">
        <v>1688279</v>
      </c>
      <c r="M67" t="s">
        <v>11</v>
      </c>
      <c r="N67">
        <v>1688279</v>
      </c>
      <c r="O67">
        <v>1688518</v>
      </c>
      <c r="P67">
        <f t="shared" ref="P67:P130" si="8">(O67-N67)</f>
        <v>239</v>
      </c>
      <c r="Q67" t="str">
        <f t="shared" ref="Q67:Q130" si="9">IF(I67=P67,"Y",)</f>
        <v>Y</v>
      </c>
    </row>
    <row r="68" spans="5:17" x14ac:dyDescent="0.25">
      <c r="E68" t="str">
        <f t="shared" si="5"/>
        <v>Scaffold_11:24467928</v>
      </c>
      <c r="F68" t="str">
        <f t="shared" si="6"/>
        <v>Scaffold_11:24467928-24468169</v>
      </c>
      <c r="G68" t="s">
        <v>2034</v>
      </c>
      <c r="H68" t="s">
        <v>2035</v>
      </c>
      <c r="I68">
        <f t="shared" si="7"/>
        <v>241</v>
      </c>
      <c r="J68" t="s">
        <v>2259</v>
      </c>
      <c r="K68">
        <v>24467928</v>
      </c>
      <c r="M68" t="s">
        <v>11</v>
      </c>
      <c r="N68">
        <v>24467928</v>
      </c>
      <c r="O68">
        <v>24468169</v>
      </c>
      <c r="P68">
        <f t="shared" si="8"/>
        <v>241</v>
      </c>
      <c r="Q68" t="str">
        <f t="shared" si="9"/>
        <v>Y</v>
      </c>
    </row>
    <row r="69" spans="5:17" x14ac:dyDescent="0.25">
      <c r="E69" t="str">
        <f t="shared" si="5"/>
        <v>Scaffold_11:9536047</v>
      </c>
      <c r="F69" t="str">
        <f t="shared" si="6"/>
        <v>Scaffold_11:9536047-9536289</v>
      </c>
      <c r="G69" t="s">
        <v>1225</v>
      </c>
      <c r="H69" t="s">
        <v>1226</v>
      </c>
      <c r="I69">
        <f t="shared" si="7"/>
        <v>242</v>
      </c>
      <c r="J69" t="s">
        <v>2259</v>
      </c>
      <c r="K69">
        <v>9536047</v>
      </c>
      <c r="M69" t="s">
        <v>11</v>
      </c>
      <c r="N69">
        <v>9536047</v>
      </c>
      <c r="O69">
        <v>9536289</v>
      </c>
      <c r="P69">
        <f t="shared" si="8"/>
        <v>242</v>
      </c>
      <c r="Q69" t="str">
        <f t="shared" si="9"/>
        <v>Y</v>
      </c>
    </row>
    <row r="70" spans="5:17" x14ac:dyDescent="0.25">
      <c r="E70" t="str">
        <f t="shared" si="5"/>
        <v>Scaffold_4:9239881</v>
      </c>
      <c r="F70" t="str">
        <f t="shared" si="6"/>
        <v>Scaffold_4:9239881-9240126</v>
      </c>
      <c r="G70" t="s">
        <v>722</v>
      </c>
      <c r="H70" t="s">
        <v>723</v>
      </c>
      <c r="I70">
        <f t="shared" si="7"/>
        <v>245</v>
      </c>
      <c r="J70" t="s">
        <v>2248</v>
      </c>
      <c r="K70">
        <v>9239881</v>
      </c>
      <c r="M70" t="s">
        <v>4</v>
      </c>
      <c r="N70">
        <v>9239881</v>
      </c>
      <c r="O70">
        <v>9240126</v>
      </c>
      <c r="P70">
        <f t="shared" si="8"/>
        <v>245</v>
      </c>
      <c r="Q70" t="str">
        <f t="shared" si="9"/>
        <v>Y</v>
      </c>
    </row>
    <row r="71" spans="5:17" x14ac:dyDescent="0.25">
      <c r="E71" t="str">
        <f t="shared" si="5"/>
        <v>Scaffold_4:7129451</v>
      </c>
      <c r="F71" t="str">
        <f t="shared" si="6"/>
        <v>Scaffold_4:7129451-7129697</v>
      </c>
      <c r="G71" t="s">
        <v>402</v>
      </c>
      <c r="H71" t="s">
        <v>403</v>
      </c>
      <c r="I71">
        <f t="shared" si="7"/>
        <v>246</v>
      </c>
      <c r="J71" t="s">
        <v>2248</v>
      </c>
      <c r="K71">
        <v>7129451</v>
      </c>
      <c r="M71" t="s">
        <v>4</v>
      </c>
      <c r="N71">
        <v>7129451</v>
      </c>
      <c r="O71">
        <v>7129697</v>
      </c>
      <c r="P71">
        <f t="shared" si="8"/>
        <v>246</v>
      </c>
      <c r="Q71" t="str">
        <f t="shared" si="9"/>
        <v>Y</v>
      </c>
    </row>
    <row r="72" spans="5:17" x14ac:dyDescent="0.25">
      <c r="E72" t="str">
        <f t="shared" si="5"/>
        <v>Scaffold_9:29943831</v>
      </c>
      <c r="F72" t="str">
        <f t="shared" si="6"/>
        <v>Scaffold_9:29943831-29944078</v>
      </c>
      <c r="G72" t="s">
        <v>510</v>
      </c>
      <c r="H72" t="s">
        <v>511</v>
      </c>
      <c r="I72">
        <f t="shared" si="7"/>
        <v>247</v>
      </c>
      <c r="J72" t="s">
        <v>2256</v>
      </c>
      <c r="K72">
        <v>29943831</v>
      </c>
      <c r="M72" t="s">
        <v>2</v>
      </c>
      <c r="N72">
        <v>29943831</v>
      </c>
      <c r="O72">
        <v>29944078</v>
      </c>
      <c r="P72">
        <f t="shared" si="8"/>
        <v>247</v>
      </c>
      <c r="Q72" t="str">
        <f t="shared" si="9"/>
        <v>Y</v>
      </c>
    </row>
    <row r="73" spans="5:17" x14ac:dyDescent="0.25">
      <c r="E73" t="str">
        <f t="shared" si="5"/>
        <v>Scaffold_2:38676250</v>
      </c>
      <c r="F73" t="str">
        <f t="shared" si="6"/>
        <v>Scaffold_2:38676250-38676498</v>
      </c>
      <c r="G73" t="s">
        <v>607</v>
      </c>
      <c r="H73" t="s">
        <v>608</v>
      </c>
      <c r="I73">
        <f t="shared" si="7"/>
        <v>248</v>
      </c>
      <c r="J73" t="s">
        <v>2253</v>
      </c>
      <c r="K73">
        <v>38676250</v>
      </c>
      <c r="M73" t="s">
        <v>1</v>
      </c>
      <c r="N73">
        <v>38676250</v>
      </c>
      <c r="O73">
        <v>38676498</v>
      </c>
      <c r="P73">
        <f t="shared" si="8"/>
        <v>248</v>
      </c>
      <c r="Q73" t="str">
        <f t="shared" si="9"/>
        <v>Y</v>
      </c>
    </row>
    <row r="74" spans="5:17" x14ac:dyDescent="0.25">
      <c r="E74" t="str">
        <f t="shared" si="5"/>
        <v>Scaffold_6:30391612</v>
      </c>
      <c r="F74" t="str">
        <f t="shared" si="6"/>
        <v>Scaffold_6:30391612-30391860</v>
      </c>
      <c r="G74" t="s">
        <v>1674</v>
      </c>
      <c r="H74" t="s">
        <v>1675</v>
      </c>
      <c r="I74">
        <f t="shared" si="7"/>
        <v>248</v>
      </c>
      <c r="J74" t="s">
        <v>2250</v>
      </c>
      <c r="K74">
        <v>30391612</v>
      </c>
      <c r="M74" t="s">
        <v>7</v>
      </c>
      <c r="N74">
        <v>30391612</v>
      </c>
      <c r="O74">
        <v>30391860</v>
      </c>
      <c r="P74">
        <f t="shared" si="8"/>
        <v>248</v>
      </c>
      <c r="Q74" t="str">
        <f t="shared" si="9"/>
        <v>Y</v>
      </c>
    </row>
    <row r="75" spans="5:17" x14ac:dyDescent="0.25">
      <c r="E75" t="str">
        <f t="shared" si="5"/>
        <v>Scaffold_12:2483013</v>
      </c>
      <c r="F75" t="str">
        <f t="shared" si="6"/>
        <v>Scaffold_12:2483013-2483261</v>
      </c>
      <c r="G75" t="s">
        <v>2040</v>
      </c>
      <c r="H75" t="s">
        <v>2041</v>
      </c>
      <c r="I75">
        <f t="shared" si="7"/>
        <v>248</v>
      </c>
      <c r="J75" t="s">
        <v>2260</v>
      </c>
      <c r="K75">
        <v>2483013</v>
      </c>
      <c r="M75" t="s">
        <v>12</v>
      </c>
      <c r="N75">
        <v>2483013</v>
      </c>
      <c r="O75">
        <v>2483261</v>
      </c>
      <c r="P75">
        <f t="shared" si="8"/>
        <v>248</v>
      </c>
      <c r="Q75" t="str">
        <f t="shared" si="9"/>
        <v>Y</v>
      </c>
    </row>
    <row r="76" spans="5:17" x14ac:dyDescent="0.25">
      <c r="E76" t="str">
        <f t="shared" si="5"/>
        <v>Scaffold_11:5664271</v>
      </c>
      <c r="F76" t="str">
        <f t="shared" si="6"/>
        <v>Scaffold_11:5664271-5664520</v>
      </c>
      <c r="G76" t="s">
        <v>286</v>
      </c>
      <c r="H76" t="s">
        <v>287</v>
      </c>
      <c r="I76">
        <f t="shared" si="7"/>
        <v>249</v>
      </c>
      <c r="J76" t="s">
        <v>2259</v>
      </c>
      <c r="K76">
        <v>5664271</v>
      </c>
      <c r="M76" t="s">
        <v>11</v>
      </c>
      <c r="N76">
        <v>5664271</v>
      </c>
      <c r="O76">
        <v>5664520</v>
      </c>
      <c r="P76">
        <f t="shared" si="8"/>
        <v>249</v>
      </c>
      <c r="Q76" t="str">
        <f t="shared" si="9"/>
        <v>Y</v>
      </c>
    </row>
    <row r="77" spans="5:17" x14ac:dyDescent="0.25">
      <c r="E77" t="str">
        <f t="shared" si="5"/>
        <v>Scaffold_2:33636434</v>
      </c>
      <c r="F77" t="str">
        <f t="shared" si="6"/>
        <v>Scaffold_2:33636434-33636684</v>
      </c>
      <c r="G77" t="s">
        <v>347</v>
      </c>
      <c r="H77" t="s">
        <v>348</v>
      </c>
      <c r="I77">
        <f t="shared" si="7"/>
        <v>250</v>
      </c>
      <c r="J77" t="s">
        <v>2253</v>
      </c>
      <c r="K77">
        <v>33636434</v>
      </c>
      <c r="M77" t="s">
        <v>1</v>
      </c>
      <c r="N77">
        <v>33636434</v>
      </c>
      <c r="O77">
        <v>33636684</v>
      </c>
      <c r="P77">
        <f t="shared" si="8"/>
        <v>250</v>
      </c>
      <c r="Q77" t="str">
        <f t="shared" si="9"/>
        <v>Y</v>
      </c>
    </row>
    <row r="78" spans="5:17" x14ac:dyDescent="0.25">
      <c r="E78" t="str">
        <f t="shared" si="5"/>
        <v>Scaffold_4:35062717</v>
      </c>
      <c r="F78" t="str">
        <f t="shared" si="6"/>
        <v>Scaffold_4:35062717-35062967</v>
      </c>
      <c r="G78" t="s">
        <v>777</v>
      </c>
      <c r="H78" t="s">
        <v>778</v>
      </c>
      <c r="I78">
        <f t="shared" si="7"/>
        <v>250</v>
      </c>
      <c r="J78" t="s">
        <v>2248</v>
      </c>
      <c r="K78">
        <v>35062717</v>
      </c>
      <c r="M78" t="s">
        <v>4</v>
      </c>
      <c r="N78">
        <v>35062717</v>
      </c>
      <c r="O78">
        <v>35062967</v>
      </c>
      <c r="P78">
        <f t="shared" si="8"/>
        <v>250</v>
      </c>
      <c r="Q78" t="str">
        <f t="shared" si="9"/>
        <v>Y</v>
      </c>
    </row>
    <row r="79" spans="5:17" x14ac:dyDescent="0.25">
      <c r="E79" t="str">
        <f t="shared" si="5"/>
        <v>Scaffold_4:13683727</v>
      </c>
      <c r="F79" t="str">
        <f t="shared" si="6"/>
        <v>Scaffold_4:13683727-13683978</v>
      </c>
      <c r="G79" t="s">
        <v>1507</v>
      </c>
      <c r="H79" t="s">
        <v>1508</v>
      </c>
      <c r="I79">
        <f t="shared" si="7"/>
        <v>251</v>
      </c>
      <c r="J79" t="s">
        <v>2248</v>
      </c>
      <c r="K79">
        <v>13683727</v>
      </c>
      <c r="M79" t="s">
        <v>4</v>
      </c>
      <c r="N79">
        <v>13683727</v>
      </c>
      <c r="O79">
        <v>13683978</v>
      </c>
      <c r="P79">
        <f t="shared" si="8"/>
        <v>251</v>
      </c>
      <c r="Q79" t="str">
        <f t="shared" si="9"/>
        <v>Y</v>
      </c>
    </row>
    <row r="80" spans="5:17" x14ac:dyDescent="0.25">
      <c r="E80" t="str">
        <f t="shared" si="5"/>
        <v>Scaffold_2:46773929</v>
      </c>
      <c r="F80" t="str">
        <f t="shared" si="6"/>
        <v>Scaffold_2:46773929-46774183</v>
      </c>
      <c r="G80" t="s">
        <v>2185</v>
      </c>
      <c r="H80" t="s">
        <v>2186</v>
      </c>
      <c r="I80">
        <f t="shared" si="7"/>
        <v>254</v>
      </c>
      <c r="J80" t="s">
        <v>2253</v>
      </c>
      <c r="K80">
        <v>46773929</v>
      </c>
      <c r="M80" t="s">
        <v>1</v>
      </c>
      <c r="N80">
        <v>46773929</v>
      </c>
      <c r="O80">
        <v>46774183</v>
      </c>
      <c r="P80">
        <f t="shared" si="8"/>
        <v>254</v>
      </c>
      <c r="Q80" t="str">
        <f t="shared" si="9"/>
        <v>Y</v>
      </c>
    </row>
    <row r="81" spans="5:17" x14ac:dyDescent="0.25">
      <c r="E81" t="str">
        <f t="shared" si="5"/>
        <v>Scaffold_3:44676038</v>
      </c>
      <c r="F81" t="str">
        <f t="shared" si="6"/>
        <v>Scaffold_3:44676038-44676293</v>
      </c>
      <c r="G81" t="s">
        <v>688</v>
      </c>
      <c r="H81" t="s">
        <v>689</v>
      </c>
      <c r="I81">
        <f t="shared" si="7"/>
        <v>255</v>
      </c>
      <c r="J81" t="s">
        <v>2254</v>
      </c>
      <c r="K81">
        <v>44676038</v>
      </c>
      <c r="M81" t="s">
        <v>3</v>
      </c>
      <c r="N81">
        <v>44676038</v>
      </c>
      <c r="O81">
        <v>44676293</v>
      </c>
      <c r="P81">
        <f t="shared" si="8"/>
        <v>255</v>
      </c>
      <c r="Q81" t="str">
        <f t="shared" si="9"/>
        <v>Y</v>
      </c>
    </row>
    <row r="82" spans="5:17" x14ac:dyDescent="0.25">
      <c r="E82" t="str">
        <f t="shared" si="5"/>
        <v>Scaffold_11:5228393</v>
      </c>
      <c r="F82" t="str">
        <f t="shared" si="6"/>
        <v>Scaffold_11:5228393-5228648</v>
      </c>
      <c r="G82" t="s">
        <v>1992</v>
      </c>
      <c r="H82" t="s">
        <v>1993</v>
      </c>
      <c r="I82">
        <f t="shared" si="7"/>
        <v>255</v>
      </c>
      <c r="J82" t="s">
        <v>2259</v>
      </c>
      <c r="K82">
        <v>5228393</v>
      </c>
      <c r="M82" t="s">
        <v>11</v>
      </c>
      <c r="N82">
        <v>5228393</v>
      </c>
      <c r="O82">
        <v>5228648</v>
      </c>
      <c r="P82">
        <f t="shared" si="8"/>
        <v>255</v>
      </c>
      <c r="Q82" t="str">
        <f t="shared" si="9"/>
        <v>Y</v>
      </c>
    </row>
    <row r="83" spans="5:17" x14ac:dyDescent="0.25">
      <c r="E83" t="str">
        <f t="shared" si="5"/>
        <v>Scaffold_2:44189047</v>
      </c>
      <c r="F83" t="str">
        <f t="shared" si="6"/>
        <v>Scaffold_2:44189047-44189307</v>
      </c>
      <c r="G83" t="s">
        <v>2183</v>
      </c>
      <c r="H83" t="s">
        <v>2184</v>
      </c>
      <c r="I83">
        <f t="shared" si="7"/>
        <v>260</v>
      </c>
      <c r="J83" t="s">
        <v>2253</v>
      </c>
      <c r="K83">
        <v>44189047</v>
      </c>
      <c r="M83" t="s">
        <v>1</v>
      </c>
      <c r="N83">
        <v>44189047</v>
      </c>
      <c r="O83">
        <v>44189307</v>
      </c>
      <c r="P83">
        <f t="shared" si="8"/>
        <v>260</v>
      </c>
      <c r="Q83" t="str">
        <f t="shared" si="9"/>
        <v>Y</v>
      </c>
    </row>
    <row r="84" spans="5:17" x14ac:dyDescent="0.25">
      <c r="E84" t="str">
        <f t="shared" si="5"/>
        <v>Scaffold_3:13244011</v>
      </c>
      <c r="F84" t="str">
        <f t="shared" si="6"/>
        <v>Scaffold_3:13244011-13244275</v>
      </c>
      <c r="G84" t="s">
        <v>2229</v>
      </c>
      <c r="H84" t="s">
        <v>2230</v>
      </c>
      <c r="I84">
        <f t="shared" si="7"/>
        <v>264</v>
      </c>
      <c r="J84" t="s">
        <v>2254</v>
      </c>
      <c r="K84">
        <v>13244011</v>
      </c>
      <c r="M84" t="s">
        <v>3</v>
      </c>
      <c r="N84">
        <v>13244011</v>
      </c>
      <c r="O84">
        <v>13244275</v>
      </c>
      <c r="P84">
        <f t="shared" si="8"/>
        <v>264</v>
      </c>
      <c r="Q84" t="str">
        <f t="shared" si="9"/>
        <v>Y</v>
      </c>
    </row>
    <row r="85" spans="5:17" x14ac:dyDescent="0.25">
      <c r="E85" t="str">
        <f t="shared" si="5"/>
        <v>Scaffold_2:49931413</v>
      </c>
      <c r="F85" t="str">
        <f t="shared" si="6"/>
        <v>Scaffold_2:49931413-49931678</v>
      </c>
      <c r="G85" t="s">
        <v>1382</v>
      </c>
      <c r="H85" t="s">
        <v>1383</v>
      </c>
      <c r="I85">
        <f t="shared" si="7"/>
        <v>265</v>
      </c>
      <c r="J85" t="s">
        <v>2253</v>
      </c>
      <c r="K85">
        <v>49931413</v>
      </c>
      <c r="M85" t="s">
        <v>1</v>
      </c>
      <c r="N85">
        <v>49931413</v>
      </c>
      <c r="O85">
        <v>49931678</v>
      </c>
      <c r="P85">
        <f t="shared" si="8"/>
        <v>265</v>
      </c>
      <c r="Q85" t="str">
        <f t="shared" si="9"/>
        <v>Y</v>
      </c>
    </row>
    <row r="86" spans="5:17" x14ac:dyDescent="0.25">
      <c r="E86" t="str">
        <f t="shared" si="5"/>
        <v>Scaffold_3:30631326</v>
      </c>
      <c r="F86" t="str">
        <f t="shared" si="6"/>
        <v>Scaffold_3:30631326-30631591</v>
      </c>
      <c r="G86" t="s">
        <v>1429</v>
      </c>
      <c r="H86" t="s">
        <v>1430</v>
      </c>
      <c r="I86">
        <f t="shared" si="7"/>
        <v>265</v>
      </c>
      <c r="J86" t="s">
        <v>2254</v>
      </c>
      <c r="K86">
        <v>30631326</v>
      </c>
      <c r="M86" t="s">
        <v>3</v>
      </c>
      <c r="N86">
        <v>30631326</v>
      </c>
      <c r="O86">
        <v>30631591</v>
      </c>
      <c r="P86">
        <f t="shared" si="8"/>
        <v>265</v>
      </c>
      <c r="Q86" t="str">
        <f t="shared" si="9"/>
        <v>Y</v>
      </c>
    </row>
    <row r="87" spans="5:17" x14ac:dyDescent="0.25">
      <c r="E87" t="str">
        <f t="shared" si="5"/>
        <v>Scaffold_1:22342968</v>
      </c>
      <c r="F87" t="str">
        <f t="shared" si="6"/>
        <v>Scaffold_1:22342968-22343235</v>
      </c>
      <c r="G87" t="s">
        <v>355</v>
      </c>
      <c r="H87" t="s">
        <v>356</v>
      </c>
      <c r="I87">
        <f t="shared" si="7"/>
        <v>267</v>
      </c>
      <c r="J87" t="s">
        <v>2258</v>
      </c>
      <c r="K87">
        <v>22342968</v>
      </c>
      <c r="M87" t="s">
        <v>6</v>
      </c>
      <c r="N87">
        <v>22342968</v>
      </c>
      <c r="O87">
        <v>22343235</v>
      </c>
      <c r="P87">
        <f t="shared" si="8"/>
        <v>267</v>
      </c>
      <c r="Q87" t="str">
        <f t="shared" si="9"/>
        <v>Y</v>
      </c>
    </row>
    <row r="88" spans="5:17" x14ac:dyDescent="0.25">
      <c r="E88" t="str">
        <f t="shared" si="5"/>
        <v>Scaffold_13:12027545</v>
      </c>
      <c r="F88" t="str">
        <f t="shared" si="6"/>
        <v>Scaffold_13:12027545-12027812</v>
      </c>
      <c r="G88" t="s">
        <v>1301</v>
      </c>
      <c r="H88" t="s">
        <v>1302</v>
      </c>
      <c r="I88">
        <f t="shared" si="7"/>
        <v>267</v>
      </c>
      <c r="J88" t="s">
        <v>2251</v>
      </c>
      <c r="K88">
        <v>12027545</v>
      </c>
      <c r="M88" t="s">
        <v>13</v>
      </c>
      <c r="N88">
        <v>12027545</v>
      </c>
      <c r="O88">
        <v>12027812</v>
      </c>
      <c r="P88">
        <f t="shared" si="8"/>
        <v>267</v>
      </c>
      <c r="Q88" t="str">
        <f t="shared" si="9"/>
        <v>Y</v>
      </c>
    </row>
    <row r="89" spans="5:17" x14ac:dyDescent="0.25">
      <c r="E89" t="str">
        <f t="shared" si="5"/>
        <v>Scaffold_8:3380845</v>
      </c>
      <c r="F89" t="str">
        <f t="shared" si="6"/>
        <v>Scaffold_8:3380845-3381112</v>
      </c>
      <c r="G89" t="s">
        <v>1776</v>
      </c>
      <c r="H89" t="s">
        <v>1777</v>
      </c>
      <c r="I89">
        <f t="shared" si="7"/>
        <v>267</v>
      </c>
      <c r="J89" t="s">
        <v>2255</v>
      </c>
      <c r="K89">
        <v>3380845</v>
      </c>
      <c r="M89" t="s">
        <v>9</v>
      </c>
      <c r="N89">
        <v>3380845</v>
      </c>
      <c r="O89">
        <v>3381112</v>
      </c>
      <c r="P89">
        <f t="shared" si="8"/>
        <v>267</v>
      </c>
      <c r="Q89" t="str">
        <f t="shared" si="9"/>
        <v>Y</v>
      </c>
    </row>
    <row r="90" spans="5:17" x14ac:dyDescent="0.25">
      <c r="E90" t="str">
        <f t="shared" si="5"/>
        <v>Scaffold_9:27701348</v>
      </c>
      <c r="F90" t="str">
        <f t="shared" si="6"/>
        <v>Scaffold_9:27701348-27701616</v>
      </c>
      <c r="G90" t="s">
        <v>1927</v>
      </c>
      <c r="H90" t="s">
        <v>1928</v>
      </c>
      <c r="I90">
        <f t="shared" si="7"/>
        <v>268</v>
      </c>
      <c r="J90" t="s">
        <v>2256</v>
      </c>
      <c r="K90">
        <v>27701348</v>
      </c>
      <c r="M90" t="s">
        <v>2</v>
      </c>
      <c r="N90">
        <v>27701348</v>
      </c>
      <c r="O90">
        <v>27701616</v>
      </c>
      <c r="P90">
        <f t="shared" si="8"/>
        <v>268</v>
      </c>
      <c r="Q90" t="str">
        <f t="shared" si="9"/>
        <v>Y</v>
      </c>
    </row>
    <row r="91" spans="5:17" x14ac:dyDescent="0.25">
      <c r="E91" t="str">
        <f t="shared" si="5"/>
        <v>Scaffold_2:25462544</v>
      </c>
      <c r="F91" t="str">
        <f t="shared" si="6"/>
        <v>Scaffold_2:25462544-25462813</v>
      </c>
      <c r="G91" t="s">
        <v>345</v>
      </c>
      <c r="H91" t="s">
        <v>346</v>
      </c>
      <c r="I91">
        <f t="shared" si="7"/>
        <v>269</v>
      </c>
      <c r="J91" t="s">
        <v>2253</v>
      </c>
      <c r="K91">
        <v>25462544</v>
      </c>
      <c r="M91" t="s">
        <v>1</v>
      </c>
      <c r="N91">
        <v>25462544</v>
      </c>
      <c r="O91">
        <v>25462813</v>
      </c>
      <c r="P91">
        <f t="shared" si="8"/>
        <v>269</v>
      </c>
      <c r="Q91" t="str">
        <f t="shared" si="9"/>
        <v>Y</v>
      </c>
    </row>
    <row r="92" spans="5:17" x14ac:dyDescent="0.25">
      <c r="E92" t="str">
        <f t="shared" si="5"/>
        <v>Scaffold_10:3123978</v>
      </c>
      <c r="F92" t="str">
        <f t="shared" si="6"/>
        <v>Scaffold_10:3123978-3124247</v>
      </c>
      <c r="G92" t="s">
        <v>516</v>
      </c>
      <c r="H92" t="s">
        <v>517</v>
      </c>
      <c r="I92">
        <f t="shared" si="7"/>
        <v>269</v>
      </c>
      <c r="J92" t="s">
        <v>2249</v>
      </c>
      <c r="K92">
        <v>3123978</v>
      </c>
      <c r="M92" t="s">
        <v>10</v>
      </c>
      <c r="N92">
        <v>3123978</v>
      </c>
      <c r="O92">
        <v>3124247</v>
      </c>
      <c r="P92">
        <f t="shared" si="8"/>
        <v>269</v>
      </c>
      <c r="Q92" t="str">
        <f t="shared" si="9"/>
        <v>Y</v>
      </c>
    </row>
    <row r="93" spans="5:17" x14ac:dyDescent="0.25">
      <c r="E93" t="str">
        <f t="shared" si="5"/>
        <v>Scaffold_6:873521</v>
      </c>
      <c r="F93" t="str">
        <f t="shared" si="6"/>
        <v>Scaffold_6:873521-873790</v>
      </c>
      <c r="G93" t="s">
        <v>1626</v>
      </c>
      <c r="H93" t="s">
        <v>1627</v>
      </c>
      <c r="I93">
        <f t="shared" si="7"/>
        <v>269</v>
      </c>
      <c r="J93" t="s">
        <v>2250</v>
      </c>
      <c r="K93">
        <v>873521</v>
      </c>
      <c r="M93" t="s">
        <v>7</v>
      </c>
      <c r="N93">
        <v>873521</v>
      </c>
      <c r="O93">
        <v>873790</v>
      </c>
      <c r="P93">
        <f t="shared" si="8"/>
        <v>269</v>
      </c>
      <c r="Q93" t="str">
        <f t="shared" si="9"/>
        <v>Y</v>
      </c>
    </row>
    <row r="94" spans="5:17" x14ac:dyDescent="0.25">
      <c r="E94" t="str">
        <f t="shared" si="5"/>
        <v>Scaffold_6:14213624</v>
      </c>
      <c r="F94" t="str">
        <f t="shared" si="6"/>
        <v>Scaffold_6:14213624-14213894</v>
      </c>
      <c r="G94" t="s">
        <v>964</v>
      </c>
      <c r="H94" t="s">
        <v>965</v>
      </c>
      <c r="I94">
        <f t="shared" si="7"/>
        <v>270</v>
      </c>
      <c r="J94" t="s">
        <v>2250</v>
      </c>
      <c r="K94">
        <v>14213624</v>
      </c>
      <c r="M94" t="s">
        <v>7</v>
      </c>
      <c r="N94">
        <v>14213624</v>
      </c>
      <c r="O94">
        <v>14213894</v>
      </c>
      <c r="P94">
        <f t="shared" si="8"/>
        <v>270</v>
      </c>
      <c r="Q94" t="str">
        <f t="shared" si="9"/>
        <v>Y</v>
      </c>
    </row>
    <row r="95" spans="5:17" x14ac:dyDescent="0.25">
      <c r="E95" t="str">
        <f t="shared" si="5"/>
        <v>Scaffold_4:30887381</v>
      </c>
      <c r="F95" t="str">
        <f t="shared" si="6"/>
        <v>Scaffold_4:30887381-30887652</v>
      </c>
      <c r="G95" t="s">
        <v>85</v>
      </c>
      <c r="H95" t="s">
        <v>86</v>
      </c>
      <c r="I95">
        <f t="shared" si="7"/>
        <v>271</v>
      </c>
      <c r="J95" t="s">
        <v>2248</v>
      </c>
      <c r="K95">
        <v>30887381</v>
      </c>
      <c r="M95" t="s">
        <v>4</v>
      </c>
      <c r="N95">
        <v>30887381</v>
      </c>
      <c r="O95">
        <v>30887652</v>
      </c>
      <c r="P95">
        <f t="shared" si="8"/>
        <v>271</v>
      </c>
      <c r="Q95" t="str">
        <f t="shared" si="9"/>
        <v>Y</v>
      </c>
    </row>
    <row r="96" spans="5:17" x14ac:dyDescent="0.25">
      <c r="E96" t="str">
        <f t="shared" si="5"/>
        <v>Scaffold_13:21824389</v>
      </c>
      <c r="F96" t="str">
        <f t="shared" si="6"/>
        <v>Scaffold_13:21824389-21824660</v>
      </c>
      <c r="G96" t="s">
        <v>572</v>
      </c>
      <c r="H96" t="s">
        <v>573</v>
      </c>
      <c r="I96">
        <f t="shared" si="7"/>
        <v>271</v>
      </c>
      <c r="J96" t="s">
        <v>2251</v>
      </c>
      <c r="K96">
        <v>21824389</v>
      </c>
      <c r="M96" t="s">
        <v>13</v>
      </c>
      <c r="N96">
        <v>21824389</v>
      </c>
      <c r="O96">
        <v>21824660</v>
      </c>
      <c r="P96">
        <f t="shared" si="8"/>
        <v>271</v>
      </c>
      <c r="Q96" t="str">
        <f t="shared" si="9"/>
        <v>Y</v>
      </c>
    </row>
    <row r="97" spans="5:17" x14ac:dyDescent="0.25">
      <c r="E97" t="str">
        <f t="shared" si="5"/>
        <v>Scaffold_12:22993982</v>
      </c>
      <c r="F97" t="str">
        <f t="shared" si="6"/>
        <v>Scaffold_12:22993982-22994257</v>
      </c>
      <c r="G97" t="s">
        <v>1282</v>
      </c>
      <c r="H97" t="s">
        <v>1283</v>
      </c>
      <c r="I97">
        <f t="shared" si="7"/>
        <v>275</v>
      </c>
      <c r="J97" t="s">
        <v>2260</v>
      </c>
      <c r="K97">
        <v>22993982</v>
      </c>
      <c r="M97" t="s">
        <v>12</v>
      </c>
      <c r="N97">
        <v>22993982</v>
      </c>
      <c r="O97">
        <v>22994257</v>
      </c>
      <c r="P97">
        <f t="shared" si="8"/>
        <v>275</v>
      </c>
      <c r="Q97" t="str">
        <f t="shared" si="9"/>
        <v>Y</v>
      </c>
    </row>
    <row r="98" spans="5:17" x14ac:dyDescent="0.25">
      <c r="E98" t="str">
        <f t="shared" si="5"/>
        <v>Scaffold_1:56013227</v>
      </c>
      <c r="F98" t="str">
        <f t="shared" si="6"/>
        <v>Scaffold_1:56013227-56013503</v>
      </c>
      <c r="G98" t="s">
        <v>1939</v>
      </c>
      <c r="H98" t="s">
        <v>1940</v>
      </c>
      <c r="I98">
        <f t="shared" si="7"/>
        <v>276</v>
      </c>
      <c r="J98" t="s">
        <v>2258</v>
      </c>
      <c r="K98">
        <v>56013227</v>
      </c>
      <c r="M98" t="s">
        <v>6</v>
      </c>
      <c r="N98">
        <v>56013227</v>
      </c>
      <c r="O98">
        <v>56013503</v>
      </c>
      <c r="P98">
        <f t="shared" si="8"/>
        <v>276</v>
      </c>
      <c r="Q98" t="str">
        <f t="shared" si="9"/>
        <v>Y</v>
      </c>
    </row>
    <row r="99" spans="5:17" x14ac:dyDescent="0.25">
      <c r="E99" t="str">
        <f t="shared" si="5"/>
        <v>Scaffold_2:25234530</v>
      </c>
      <c r="F99" t="str">
        <f t="shared" si="6"/>
        <v>Scaffold_2:25234530-25234807</v>
      </c>
      <c r="G99" t="s">
        <v>2141</v>
      </c>
      <c r="H99" t="s">
        <v>2142</v>
      </c>
      <c r="I99">
        <f t="shared" si="7"/>
        <v>277</v>
      </c>
      <c r="J99" t="s">
        <v>2253</v>
      </c>
      <c r="K99">
        <v>25234530</v>
      </c>
      <c r="M99" t="s">
        <v>1</v>
      </c>
      <c r="N99">
        <v>25234530</v>
      </c>
      <c r="O99">
        <v>25234807</v>
      </c>
      <c r="P99">
        <f t="shared" si="8"/>
        <v>277</v>
      </c>
      <c r="Q99" t="str">
        <f t="shared" si="9"/>
        <v>Y</v>
      </c>
    </row>
    <row r="100" spans="5:17" x14ac:dyDescent="0.25">
      <c r="E100" t="str">
        <f t="shared" si="5"/>
        <v>Scaffold_3:8180444</v>
      </c>
      <c r="F100" t="str">
        <f t="shared" si="6"/>
        <v>Scaffold_3:8180444-8180722</v>
      </c>
      <c r="G100" t="s">
        <v>2225</v>
      </c>
      <c r="H100" t="s">
        <v>2226</v>
      </c>
      <c r="I100">
        <f t="shared" si="7"/>
        <v>278</v>
      </c>
      <c r="J100" t="s">
        <v>2254</v>
      </c>
      <c r="K100">
        <v>8180444</v>
      </c>
      <c r="M100" t="s">
        <v>3</v>
      </c>
      <c r="N100">
        <v>8180444</v>
      </c>
      <c r="O100">
        <v>8180722</v>
      </c>
      <c r="P100">
        <f t="shared" si="8"/>
        <v>278</v>
      </c>
      <c r="Q100" t="str">
        <f t="shared" si="9"/>
        <v>Y</v>
      </c>
    </row>
    <row r="101" spans="5:17" x14ac:dyDescent="0.25">
      <c r="E101" t="str">
        <f t="shared" si="5"/>
        <v>Scaffold_11:12560063</v>
      </c>
      <c r="F101" t="str">
        <f t="shared" si="6"/>
        <v>Scaffold_11:12560063-12560343</v>
      </c>
      <c r="G101" t="s">
        <v>294</v>
      </c>
      <c r="H101" t="s">
        <v>295</v>
      </c>
      <c r="I101">
        <f t="shared" si="7"/>
        <v>280</v>
      </c>
      <c r="J101" t="s">
        <v>2259</v>
      </c>
      <c r="K101">
        <v>12560063</v>
      </c>
      <c r="M101" t="s">
        <v>11</v>
      </c>
      <c r="N101">
        <v>12560063</v>
      </c>
      <c r="O101">
        <v>12560343</v>
      </c>
      <c r="P101">
        <f t="shared" si="8"/>
        <v>280</v>
      </c>
      <c r="Q101" t="str">
        <f t="shared" si="9"/>
        <v>Y</v>
      </c>
    </row>
    <row r="102" spans="5:17" x14ac:dyDescent="0.25">
      <c r="E102" t="str">
        <f t="shared" si="5"/>
        <v>Scaffold_6:13271374</v>
      </c>
      <c r="F102" t="str">
        <f t="shared" si="6"/>
        <v>Scaffold_6:13271374-13271655</v>
      </c>
      <c r="G102" t="s">
        <v>184</v>
      </c>
      <c r="H102" t="s">
        <v>185</v>
      </c>
      <c r="I102">
        <f t="shared" si="7"/>
        <v>281</v>
      </c>
      <c r="J102" t="s">
        <v>2250</v>
      </c>
      <c r="K102">
        <v>13271374</v>
      </c>
      <c r="M102" t="s">
        <v>7</v>
      </c>
      <c r="N102">
        <v>13271374</v>
      </c>
      <c r="O102">
        <v>13271655</v>
      </c>
      <c r="P102">
        <f t="shared" si="8"/>
        <v>281</v>
      </c>
      <c r="Q102" t="str">
        <f t="shared" si="9"/>
        <v>Y</v>
      </c>
    </row>
    <row r="103" spans="5:17" x14ac:dyDescent="0.25">
      <c r="E103" t="str">
        <f t="shared" si="5"/>
        <v>Scaffold_1:22619959</v>
      </c>
      <c r="F103" t="str">
        <f t="shared" si="6"/>
        <v>Scaffold_1:22619959-22620240</v>
      </c>
      <c r="G103" t="s">
        <v>609</v>
      </c>
      <c r="H103" t="s">
        <v>610</v>
      </c>
      <c r="I103">
        <f t="shared" si="7"/>
        <v>281</v>
      </c>
      <c r="J103" t="s">
        <v>2258</v>
      </c>
      <c r="K103">
        <v>22619959</v>
      </c>
      <c r="M103" t="s">
        <v>6</v>
      </c>
      <c r="N103">
        <v>22619959</v>
      </c>
      <c r="O103">
        <v>22620240</v>
      </c>
      <c r="P103">
        <f t="shared" si="8"/>
        <v>281</v>
      </c>
      <c r="Q103" t="str">
        <f t="shared" si="9"/>
        <v>Y</v>
      </c>
    </row>
    <row r="104" spans="5:17" x14ac:dyDescent="0.25">
      <c r="E104" t="str">
        <f t="shared" si="5"/>
        <v>Scaffold_1:17780436</v>
      </c>
      <c r="F104" t="str">
        <f t="shared" si="6"/>
        <v>Scaffold_1:17780436-17780717</v>
      </c>
      <c r="G104" t="s">
        <v>1312</v>
      </c>
      <c r="H104" t="s">
        <v>1313</v>
      </c>
      <c r="I104">
        <f t="shared" si="7"/>
        <v>281</v>
      </c>
      <c r="J104" t="s">
        <v>2258</v>
      </c>
      <c r="K104">
        <v>17780436</v>
      </c>
      <c r="M104" t="s">
        <v>6</v>
      </c>
      <c r="N104">
        <v>17780436</v>
      </c>
      <c r="O104">
        <v>17780717</v>
      </c>
      <c r="P104">
        <f t="shared" si="8"/>
        <v>281</v>
      </c>
      <c r="Q104" t="str">
        <f t="shared" si="9"/>
        <v>Y</v>
      </c>
    </row>
    <row r="105" spans="5:17" x14ac:dyDescent="0.25">
      <c r="E105" t="str">
        <f t="shared" si="5"/>
        <v>Scaffold_11:6216756</v>
      </c>
      <c r="F105" t="str">
        <f t="shared" si="6"/>
        <v>Scaffold_11:6216756-6217037</v>
      </c>
      <c r="G105" t="s">
        <v>1994</v>
      </c>
      <c r="H105" t="s">
        <v>1995</v>
      </c>
      <c r="I105">
        <f t="shared" si="7"/>
        <v>281</v>
      </c>
      <c r="J105" t="s">
        <v>2259</v>
      </c>
      <c r="K105">
        <v>6216756</v>
      </c>
      <c r="M105" t="s">
        <v>11</v>
      </c>
      <c r="N105">
        <v>6216756</v>
      </c>
      <c r="O105">
        <v>6217037</v>
      </c>
      <c r="P105">
        <f t="shared" si="8"/>
        <v>281</v>
      </c>
      <c r="Q105" t="str">
        <f t="shared" si="9"/>
        <v>Y</v>
      </c>
    </row>
    <row r="106" spans="5:17" x14ac:dyDescent="0.25">
      <c r="E106" t="str">
        <f t="shared" si="5"/>
        <v>Scaffold_12:597648</v>
      </c>
      <c r="F106" t="str">
        <f t="shared" si="6"/>
        <v>Scaffold_12:597648-597929</v>
      </c>
      <c r="G106" t="s">
        <v>2038</v>
      </c>
      <c r="H106" t="s">
        <v>2039</v>
      </c>
      <c r="I106">
        <f t="shared" si="7"/>
        <v>281</v>
      </c>
      <c r="J106" t="s">
        <v>2260</v>
      </c>
      <c r="K106">
        <v>597648</v>
      </c>
      <c r="M106" t="s">
        <v>12</v>
      </c>
      <c r="N106">
        <v>597648</v>
      </c>
      <c r="O106">
        <v>597929</v>
      </c>
      <c r="P106">
        <f t="shared" si="8"/>
        <v>281</v>
      </c>
      <c r="Q106" t="str">
        <f t="shared" si="9"/>
        <v>Y</v>
      </c>
    </row>
    <row r="107" spans="5:17" x14ac:dyDescent="0.25">
      <c r="E107" t="str">
        <f t="shared" si="5"/>
        <v>Scaffold_1:4318599</v>
      </c>
      <c r="F107" t="str">
        <f t="shared" si="6"/>
        <v>Scaffold_1:4318599-4318881</v>
      </c>
      <c r="G107" t="s">
        <v>1456</v>
      </c>
      <c r="H107" t="s">
        <v>1457</v>
      </c>
      <c r="I107">
        <f t="shared" si="7"/>
        <v>282</v>
      </c>
      <c r="J107" t="s">
        <v>2258</v>
      </c>
      <c r="K107">
        <v>4318599</v>
      </c>
      <c r="M107" t="s">
        <v>6</v>
      </c>
      <c r="N107">
        <v>4318599</v>
      </c>
      <c r="O107">
        <v>4318881</v>
      </c>
      <c r="P107">
        <f t="shared" si="8"/>
        <v>282</v>
      </c>
      <c r="Q107" t="str">
        <f t="shared" si="9"/>
        <v>Y</v>
      </c>
    </row>
    <row r="108" spans="5:17" x14ac:dyDescent="0.25">
      <c r="E108" t="str">
        <f t="shared" si="5"/>
        <v>Scaffold_7:18610096</v>
      </c>
      <c r="F108" t="str">
        <f t="shared" si="6"/>
        <v>Scaffold_7:18610096-18610379</v>
      </c>
      <c r="G108" t="s">
        <v>205</v>
      </c>
      <c r="H108" t="s">
        <v>206</v>
      </c>
      <c r="I108">
        <f t="shared" si="7"/>
        <v>283</v>
      </c>
      <c r="J108" t="s">
        <v>2257</v>
      </c>
      <c r="K108">
        <v>18610096</v>
      </c>
      <c r="M108" t="s">
        <v>8</v>
      </c>
      <c r="N108">
        <v>18610096</v>
      </c>
      <c r="O108">
        <v>18610379</v>
      </c>
      <c r="P108">
        <f t="shared" si="8"/>
        <v>283</v>
      </c>
      <c r="Q108" t="str">
        <f t="shared" si="9"/>
        <v>Y</v>
      </c>
    </row>
    <row r="109" spans="5:17" x14ac:dyDescent="0.25">
      <c r="E109" t="str">
        <f t="shared" si="5"/>
        <v>Scaffold_11:3911788</v>
      </c>
      <c r="F109" t="str">
        <f t="shared" si="6"/>
        <v>Scaffold_11:3911788-3912071</v>
      </c>
      <c r="G109" t="s">
        <v>282</v>
      </c>
      <c r="H109" t="s">
        <v>283</v>
      </c>
      <c r="I109">
        <f t="shared" si="7"/>
        <v>283</v>
      </c>
      <c r="J109" t="s">
        <v>2259</v>
      </c>
      <c r="K109">
        <v>3911788</v>
      </c>
      <c r="M109" t="s">
        <v>11</v>
      </c>
      <c r="N109">
        <v>3911788</v>
      </c>
      <c r="O109">
        <v>3912071</v>
      </c>
      <c r="P109">
        <f t="shared" si="8"/>
        <v>283</v>
      </c>
      <c r="Q109" t="str">
        <f t="shared" si="9"/>
        <v>Y</v>
      </c>
    </row>
    <row r="110" spans="5:17" x14ac:dyDescent="0.25">
      <c r="E110" t="str">
        <f t="shared" si="5"/>
        <v>Scaffold_2:26247076</v>
      </c>
      <c r="F110" t="str">
        <f t="shared" si="6"/>
        <v>Scaffold_2:26247076-26247359</v>
      </c>
      <c r="G110" t="s">
        <v>1360</v>
      </c>
      <c r="H110" t="s">
        <v>1361</v>
      </c>
      <c r="I110">
        <f t="shared" si="7"/>
        <v>283</v>
      </c>
      <c r="J110" t="s">
        <v>2253</v>
      </c>
      <c r="K110">
        <v>26247076</v>
      </c>
      <c r="M110" t="s">
        <v>1</v>
      </c>
      <c r="N110">
        <v>26247076</v>
      </c>
      <c r="O110">
        <v>26247359</v>
      </c>
      <c r="P110">
        <f t="shared" si="8"/>
        <v>283</v>
      </c>
      <c r="Q110" t="str">
        <f t="shared" si="9"/>
        <v>Y</v>
      </c>
    </row>
    <row r="111" spans="5:17" x14ac:dyDescent="0.25">
      <c r="E111" t="str">
        <f t="shared" si="5"/>
        <v>Scaffold_4:34686566</v>
      </c>
      <c r="F111" t="str">
        <f t="shared" si="6"/>
        <v>Scaffold_4:34686566-34686849</v>
      </c>
      <c r="G111" t="s">
        <v>1520</v>
      </c>
      <c r="H111" t="s">
        <v>1521</v>
      </c>
      <c r="I111">
        <f t="shared" si="7"/>
        <v>283</v>
      </c>
      <c r="J111" t="s">
        <v>2248</v>
      </c>
      <c r="K111">
        <v>34686566</v>
      </c>
      <c r="M111" t="s">
        <v>4</v>
      </c>
      <c r="N111">
        <v>34686566</v>
      </c>
      <c r="O111">
        <v>34686849</v>
      </c>
      <c r="P111">
        <f t="shared" si="8"/>
        <v>283</v>
      </c>
      <c r="Q111" t="str">
        <f t="shared" si="9"/>
        <v>Y</v>
      </c>
    </row>
    <row r="112" spans="5:17" x14ac:dyDescent="0.25">
      <c r="E112" t="str">
        <f t="shared" si="5"/>
        <v>Scaffold_1:26511801</v>
      </c>
      <c r="F112" t="str">
        <f t="shared" si="6"/>
        <v>Scaffold_1:26511801-26512085</v>
      </c>
      <c r="G112" t="s">
        <v>390</v>
      </c>
      <c r="H112" t="s">
        <v>391</v>
      </c>
      <c r="I112">
        <f t="shared" si="7"/>
        <v>284</v>
      </c>
      <c r="J112" t="s">
        <v>2258</v>
      </c>
      <c r="K112">
        <v>26511801</v>
      </c>
      <c r="M112" t="s">
        <v>6</v>
      </c>
      <c r="N112">
        <v>26511801</v>
      </c>
      <c r="O112">
        <v>26512085</v>
      </c>
      <c r="P112">
        <f t="shared" si="8"/>
        <v>284</v>
      </c>
      <c r="Q112" t="str">
        <f t="shared" si="9"/>
        <v>Y</v>
      </c>
    </row>
    <row r="113" spans="5:17" x14ac:dyDescent="0.25">
      <c r="E113" t="str">
        <f t="shared" si="5"/>
        <v>Scaffold_8:7985550</v>
      </c>
      <c r="F113" t="str">
        <f t="shared" si="6"/>
        <v>Scaffold_8:7985550-7985835</v>
      </c>
      <c r="G113" t="s">
        <v>1799</v>
      </c>
      <c r="H113" t="s">
        <v>1800</v>
      </c>
      <c r="I113">
        <f t="shared" si="7"/>
        <v>285</v>
      </c>
      <c r="J113" t="s">
        <v>2255</v>
      </c>
      <c r="K113">
        <v>7985550</v>
      </c>
      <c r="M113" t="s">
        <v>9</v>
      </c>
      <c r="N113">
        <v>7985550</v>
      </c>
      <c r="O113">
        <v>7985835</v>
      </c>
      <c r="P113">
        <f t="shared" si="8"/>
        <v>285</v>
      </c>
      <c r="Q113" t="str">
        <f t="shared" si="9"/>
        <v>Y</v>
      </c>
    </row>
    <row r="114" spans="5:17" x14ac:dyDescent="0.25">
      <c r="E114" t="str">
        <f t="shared" si="5"/>
        <v>Scaffold_1:4209784</v>
      </c>
      <c r="F114" t="str">
        <f t="shared" si="6"/>
        <v>Scaffold_1:4209784-4210070</v>
      </c>
      <c r="G114" t="s">
        <v>386</v>
      </c>
      <c r="H114" t="s">
        <v>387</v>
      </c>
      <c r="I114">
        <f t="shared" si="7"/>
        <v>286</v>
      </c>
      <c r="J114" t="s">
        <v>2258</v>
      </c>
      <c r="K114">
        <v>4209784</v>
      </c>
      <c r="M114" t="s">
        <v>6</v>
      </c>
      <c r="N114">
        <v>4209784</v>
      </c>
      <c r="O114">
        <v>4210070</v>
      </c>
      <c r="P114">
        <f t="shared" si="8"/>
        <v>286</v>
      </c>
      <c r="Q114" t="str">
        <f t="shared" si="9"/>
        <v>Y</v>
      </c>
    </row>
    <row r="115" spans="5:17" x14ac:dyDescent="0.25">
      <c r="E115" t="str">
        <f t="shared" si="5"/>
        <v>Scaffold_3:5527823</v>
      </c>
      <c r="F115" t="str">
        <f t="shared" si="6"/>
        <v>Scaffold_3:5527823-5528109</v>
      </c>
      <c r="G115" t="s">
        <v>619</v>
      </c>
      <c r="H115" t="s">
        <v>620</v>
      </c>
      <c r="I115">
        <f t="shared" si="7"/>
        <v>286</v>
      </c>
      <c r="J115" t="s">
        <v>2254</v>
      </c>
      <c r="K115">
        <v>5527823</v>
      </c>
      <c r="M115" t="s">
        <v>3</v>
      </c>
      <c r="N115">
        <v>5527823</v>
      </c>
      <c r="O115">
        <v>5528109</v>
      </c>
      <c r="P115">
        <f t="shared" si="8"/>
        <v>286</v>
      </c>
      <c r="Q115" t="str">
        <f t="shared" si="9"/>
        <v>Y</v>
      </c>
    </row>
    <row r="116" spans="5:17" x14ac:dyDescent="0.25">
      <c r="E116" t="str">
        <f t="shared" si="5"/>
        <v>Scaffold_2:9493086</v>
      </c>
      <c r="F116" t="str">
        <f t="shared" si="6"/>
        <v>Scaffold_2:9493086-9493373</v>
      </c>
      <c r="G116" t="s">
        <v>1329</v>
      </c>
      <c r="H116" t="s">
        <v>1330</v>
      </c>
      <c r="I116">
        <f t="shared" si="7"/>
        <v>287</v>
      </c>
      <c r="J116" t="s">
        <v>2253</v>
      </c>
      <c r="K116">
        <v>9493086</v>
      </c>
      <c r="M116" t="s">
        <v>1</v>
      </c>
      <c r="N116">
        <v>9493086</v>
      </c>
      <c r="O116">
        <v>9493373</v>
      </c>
      <c r="P116">
        <f t="shared" si="8"/>
        <v>287</v>
      </c>
      <c r="Q116" t="str">
        <f t="shared" si="9"/>
        <v>Y</v>
      </c>
    </row>
    <row r="117" spans="5:17" x14ac:dyDescent="0.25">
      <c r="E117" t="str">
        <f t="shared" si="5"/>
        <v>Scaffold_4:5919138</v>
      </c>
      <c r="F117" t="str">
        <f t="shared" si="6"/>
        <v>Scaffold_4:5919138-5919425</v>
      </c>
      <c r="G117" t="s">
        <v>1505</v>
      </c>
      <c r="H117" t="s">
        <v>1506</v>
      </c>
      <c r="I117">
        <f t="shared" si="7"/>
        <v>287</v>
      </c>
      <c r="J117" t="s">
        <v>2248</v>
      </c>
      <c r="K117">
        <v>5919138</v>
      </c>
      <c r="M117" t="s">
        <v>4</v>
      </c>
      <c r="N117">
        <v>5919138</v>
      </c>
      <c r="O117">
        <v>5919425</v>
      </c>
      <c r="P117">
        <f t="shared" si="8"/>
        <v>287</v>
      </c>
      <c r="Q117" t="str">
        <f t="shared" si="9"/>
        <v>Y</v>
      </c>
    </row>
    <row r="118" spans="5:17" x14ac:dyDescent="0.25">
      <c r="E118" t="str">
        <f t="shared" si="5"/>
        <v>Scaffold_4:33303177</v>
      </c>
      <c r="F118" t="str">
        <f t="shared" si="6"/>
        <v>Scaffold_4:33303177-33303464</v>
      </c>
      <c r="G118" t="s">
        <v>1518</v>
      </c>
      <c r="H118" t="s">
        <v>1519</v>
      </c>
      <c r="I118">
        <f t="shared" si="7"/>
        <v>287</v>
      </c>
      <c r="J118" t="s">
        <v>2248</v>
      </c>
      <c r="K118">
        <v>33303177</v>
      </c>
      <c r="M118" t="s">
        <v>4</v>
      </c>
      <c r="N118">
        <v>33303177</v>
      </c>
      <c r="O118">
        <v>33303464</v>
      </c>
      <c r="P118">
        <f t="shared" si="8"/>
        <v>287</v>
      </c>
      <c r="Q118" t="str">
        <f t="shared" si="9"/>
        <v>Y</v>
      </c>
    </row>
    <row r="119" spans="5:17" x14ac:dyDescent="0.25">
      <c r="E119" t="str">
        <f t="shared" si="5"/>
        <v>Scaffold_9:27642073</v>
      </c>
      <c r="F119" t="str">
        <f t="shared" si="6"/>
        <v>Scaffold_9:27642073-27642361</v>
      </c>
      <c r="G119" t="s">
        <v>1120</v>
      </c>
      <c r="H119" t="s">
        <v>1121</v>
      </c>
      <c r="I119">
        <f t="shared" si="7"/>
        <v>288</v>
      </c>
      <c r="J119" t="s">
        <v>2256</v>
      </c>
      <c r="K119">
        <v>27642073</v>
      </c>
      <c r="M119" t="s">
        <v>2</v>
      </c>
      <c r="N119">
        <v>27642073</v>
      </c>
      <c r="O119">
        <v>27642361</v>
      </c>
      <c r="P119">
        <f t="shared" si="8"/>
        <v>288</v>
      </c>
      <c r="Q119" t="str">
        <f t="shared" si="9"/>
        <v>Y</v>
      </c>
    </row>
    <row r="120" spans="5:17" x14ac:dyDescent="0.25">
      <c r="E120" t="str">
        <f t="shared" si="5"/>
        <v>Scaffold_13:20685381</v>
      </c>
      <c r="F120" t="str">
        <f t="shared" si="6"/>
        <v>Scaffold_13:20685381-20685670</v>
      </c>
      <c r="G120" t="s">
        <v>570</v>
      </c>
      <c r="H120" t="s">
        <v>571</v>
      </c>
      <c r="I120">
        <f t="shared" si="7"/>
        <v>289</v>
      </c>
      <c r="J120" t="s">
        <v>2251</v>
      </c>
      <c r="K120">
        <v>20685381</v>
      </c>
      <c r="M120" t="s">
        <v>13</v>
      </c>
      <c r="N120">
        <v>20685381</v>
      </c>
      <c r="O120">
        <v>20685670</v>
      </c>
      <c r="P120">
        <f t="shared" si="8"/>
        <v>289</v>
      </c>
      <c r="Q120" t="str">
        <f t="shared" si="9"/>
        <v>Y</v>
      </c>
    </row>
    <row r="121" spans="5:17" x14ac:dyDescent="0.25">
      <c r="E121" t="str">
        <f t="shared" si="5"/>
        <v>Scaffold_2:49524266</v>
      </c>
      <c r="F121" t="str">
        <f t="shared" si="6"/>
        <v>Scaffold_2:49524266-49524555</v>
      </c>
      <c r="G121" t="s">
        <v>1380</v>
      </c>
      <c r="H121" t="s">
        <v>1381</v>
      </c>
      <c r="I121">
        <f t="shared" si="7"/>
        <v>289</v>
      </c>
      <c r="J121" t="s">
        <v>2253</v>
      </c>
      <c r="K121">
        <v>49524266</v>
      </c>
      <c r="M121" t="s">
        <v>1</v>
      </c>
      <c r="N121">
        <v>49524266</v>
      </c>
      <c r="O121">
        <v>49524555</v>
      </c>
      <c r="P121">
        <f t="shared" si="8"/>
        <v>289</v>
      </c>
      <c r="Q121" t="str">
        <f t="shared" si="9"/>
        <v>Y</v>
      </c>
    </row>
    <row r="122" spans="5:17" x14ac:dyDescent="0.25">
      <c r="E122" t="str">
        <f t="shared" si="5"/>
        <v>Scaffold_13:19675273</v>
      </c>
      <c r="F122" t="str">
        <f t="shared" si="6"/>
        <v>Scaffold_13:19675273-19675569</v>
      </c>
      <c r="G122" t="s">
        <v>2107</v>
      </c>
      <c r="H122" t="s">
        <v>2108</v>
      </c>
      <c r="I122">
        <f t="shared" si="7"/>
        <v>296</v>
      </c>
      <c r="J122" t="s">
        <v>2251</v>
      </c>
      <c r="K122">
        <v>19675273</v>
      </c>
      <c r="M122" t="s">
        <v>13</v>
      </c>
      <c r="N122">
        <v>19675273</v>
      </c>
      <c r="O122">
        <v>19675569</v>
      </c>
      <c r="P122">
        <f t="shared" si="8"/>
        <v>296</v>
      </c>
      <c r="Q122" t="str">
        <f t="shared" si="9"/>
        <v>Y</v>
      </c>
    </row>
    <row r="123" spans="5:17" x14ac:dyDescent="0.25">
      <c r="E123" t="str">
        <f t="shared" si="5"/>
        <v>Scaffold_8:200404</v>
      </c>
      <c r="F123" t="str">
        <f t="shared" si="6"/>
        <v>Scaffold_8:200404-200703</v>
      </c>
      <c r="G123" t="s">
        <v>1774</v>
      </c>
      <c r="H123" t="s">
        <v>1775</v>
      </c>
      <c r="I123">
        <f t="shared" si="7"/>
        <v>299</v>
      </c>
      <c r="J123" t="s">
        <v>2255</v>
      </c>
      <c r="K123">
        <v>200404</v>
      </c>
      <c r="M123" t="s">
        <v>9</v>
      </c>
      <c r="N123">
        <v>200404</v>
      </c>
      <c r="O123">
        <v>200703</v>
      </c>
      <c r="P123">
        <f t="shared" si="8"/>
        <v>299</v>
      </c>
      <c r="Q123" t="str">
        <f t="shared" si="9"/>
        <v>Y</v>
      </c>
    </row>
    <row r="124" spans="5:17" x14ac:dyDescent="0.25">
      <c r="E124" t="str">
        <f t="shared" si="5"/>
        <v>Scaffold_2:42013690</v>
      </c>
      <c r="F124" t="str">
        <f t="shared" si="6"/>
        <v>Scaffold_2:42013690-42013991</v>
      </c>
      <c r="G124" t="s">
        <v>353</v>
      </c>
      <c r="H124" t="s">
        <v>354</v>
      </c>
      <c r="I124">
        <f t="shared" si="7"/>
        <v>301</v>
      </c>
      <c r="J124" t="s">
        <v>2253</v>
      </c>
      <c r="K124">
        <v>42013690</v>
      </c>
      <c r="M124" t="s">
        <v>1</v>
      </c>
      <c r="N124">
        <v>42013690</v>
      </c>
      <c r="O124">
        <v>42013991</v>
      </c>
      <c r="P124">
        <f t="shared" si="8"/>
        <v>301</v>
      </c>
      <c r="Q124" t="str">
        <f t="shared" si="9"/>
        <v>Y</v>
      </c>
    </row>
    <row r="125" spans="5:17" x14ac:dyDescent="0.25">
      <c r="E125" t="str">
        <f t="shared" si="5"/>
        <v>Scaffold_11:16469448</v>
      </c>
      <c r="F125" t="str">
        <f t="shared" si="6"/>
        <v>Scaffold_11:16469448-16469749</v>
      </c>
      <c r="G125" t="s">
        <v>2019</v>
      </c>
      <c r="H125" t="s">
        <v>2020</v>
      </c>
      <c r="I125">
        <f t="shared" si="7"/>
        <v>301</v>
      </c>
      <c r="J125" t="s">
        <v>2259</v>
      </c>
      <c r="K125">
        <v>16469448</v>
      </c>
      <c r="M125" t="s">
        <v>11</v>
      </c>
      <c r="N125">
        <v>16469448</v>
      </c>
      <c r="O125">
        <v>16469749</v>
      </c>
      <c r="P125">
        <f t="shared" si="8"/>
        <v>301</v>
      </c>
      <c r="Q125" t="str">
        <f t="shared" si="9"/>
        <v>Y</v>
      </c>
    </row>
    <row r="126" spans="5:17" x14ac:dyDescent="0.25">
      <c r="E126" t="str">
        <f t="shared" si="5"/>
        <v>Scaffold_5:7313153</v>
      </c>
      <c r="F126" t="str">
        <f t="shared" si="6"/>
        <v>Scaffold_5:7313153-7313456</v>
      </c>
      <c r="G126" t="s">
        <v>854</v>
      </c>
      <c r="H126" t="s">
        <v>855</v>
      </c>
      <c r="I126">
        <f t="shared" si="7"/>
        <v>303</v>
      </c>
      <c r="J126" t="s">
        <v>2252</v>
      </c>
      <c r="K126">
        <v>7313153</v>
      </c>
      <c r="M126" t="s">
        <v>5</v>
      </c>
      <c r="N126">
        <v>7313153</v>
      </c>
      <c r="O126">
        <v>7313456</v>
      </c>
      <c r="P126">
        <f t="shared" si="8"/>
        <v>303</v>
      </c>
      <c r="Q126" t="str">
        <f t="shared" si="9"/>
        <v>Y</v>
      </c>
    </row>
    <row r="127" spans="5:17" x14ac:dyDescent="0.25">
      <c r="E127" t="str">
        <f t="shared" si="5"/>
        <v>Scaffold_7:30257825</v>
      </c>
      <c r="F127" t="str">
        <f t="shared" si="6"/>
        <v>Scaffold_7:30257825-30258128</v>
      </c>
      <c r="G127" t="s">
        <v>1750</v>
      </c>
      <c r="H127" t="s">
        <v>1751</v>
      </c>
      <c r="I127">
        <f t="shared" si="7"/>
        <v>303</v>
      </c>
      <c r="J127" t="s">
        <v>2257</v>
      </c>
      <c r="K127">
        <v>30257825</v>
      </c>
      <c r="M127" t="s">
        <v>8</v>
      </c>
      <c r="N127">
        <v>30257825</v>
      </c>
      <c r="O127">
        <v>30258128</v>
      </c>
      <c r="P127">
        <f t="shared" si="8"/>
        <v>303</v>
      </c>
      <c r="Q127" t="str">
        <f t="shared" si="9"/>
        <v>Y</v>
      </c>
    </row>
    <row r="128" spans="5:17" x14ac:dyDescent="0.25">
      <c r="E128" t="str">
        <f t="shared" si="5"/>
        <v>Scaffold_3:20521624</v>
      </c>
      <c r="F128" t="str">
        <f t="shared" si="6"/>
        <v>Scaffold_3:20521624-20521928</v>
      </c>
      <c r="G128" t="s">
        <v>1408</v>
      </c>
      <c r="H128" t="s">
        <v>1409</v>
      </c>
      <c r="I128">
        <f t="shared" si="7"/>
        <v>304</v>
      </c>
      <c r="J128" t="s">
        <v>2254</v>
      </c>
      <c r="K128">
        <v>20521624</v>
      </c>
      <c r="M128" t="s">
        <v>3</v>
      </c>
      <c r="N128">
        <v>20521624</v>
      </c>
      <c r="O128">
        <v>20521928</v>
      </c>
      <c r="P128">
        <f t="shared" si="8"/>
        <v>304</v>
      </c>
      <c r="Q128" t="str">
        <f t="shared" si="9"/>
        <v>Y</v>
      </c>
    </row>
    <row r="129" spans="5:17" x14ac:dyDescent="0.25">
      <c r="E129" t="str">
        <f t="shared" si="5"/>
        <v>Scaffold_1:3080979</v>
      </c>
      <c r="F129" t="str">
        <f t="shared" si="6"/>
        <v>Scaffold_1:3080979-3081285</v>
      </c>
      <c r="G129" t="s">
        <v>594</v>
      </c>
      <c r="H129" t="s">
        <v>595</v>
      </c>
      <c r="I129">
        <f t="shared" si="7"/>
        <v>306</v>
      </c>
      <c r="J129" t="s">
        <v>2258</v>
      </c>
      <c r="K129">
        <v>3080979</v>
      </c>
      <c r="M129" t="s">
        <v>6</v>
      </c>
      <c r="N129">
        <v>3080979</v>
      </c>
      <c r="O129">
        <v>3081285</v>
      </c>
      <c r="P129">
        <f t="shared" si="8"/>
        <v>306</v>
      </c>
      <c r="Q129" t="str">
        <f t="shared" si="9"/>
        <v>Y</v>
      </c>
    </row>
    <row r="130" spans="5:17" x14ac:dyDescent="0.25">
      <c r="E130" t="str">
        <f t="shared" si="5"/>
        <v>Scaffold_11:14957917</v>
      </c>
      <c r="F130" t="str">
        <f t="shared" si="6"/>
        <v>Scaffold_11:14957917-14958224</v>
      </c>
      <c r="G130" t="s">
        <v>296</v>
      </c>
      <c r="H130" t="s">
        <v>297</v>
      </c>
      <c r="I130">
        <f t="shared" si="7"/>
        <v>307</v>
      </c>
      <c r="J130" t="s">
        <v>2259</v>
      </c>
      <c r="K130">
        <v>14957917</v>
      </c>
      <c r="M130" t="s">
        <v>11</v>
      </c>
      <c r="N130">
        <v>14957917</v>
      </c>
      <c r="O130">
        <v>14958224</v>
      </c>
      <c r="P130">
        <f t="shared" si="8"/>
        <v>307</v>
      </c>
      <c r="Q130" t="str">
        <f t="shared" si="9"/>
        <v>Y</v>
      </c>
    </row>
    <row r="131" spans="5:17" x14ac:dyDescent="0.25">
      <c r="E131" t="str">
        <f t="shared" ref="E131:E194" si="10">CONCATENATE(M131,":",N131)</f>
        <v>Scaffold_4:5255500</v>
      </c>
      <c r="F131" t="str">
        <f t="shared" ref="F131:F194" si="11">CONCATENATE(M131,":",N131,"-",O131)</f>
        <v>Scaffold_4:5255500-5255808</v>
      </c>
      <c r="G131" t="s">
        <v>38</v>
      </c>
      <c r="H131" t="s">
        <v>39</v>
      </c>
      <c r="I131">
        <f t="shared" ref="I131:I194" si="12">LEN(H131)</f>
        <v>308</v>
      </c>
      <c r="J131" t="s">
        <v>2248</v>
      </c>
      <c r="K131">
        <v>5255500</v>
      </c>
      <c r="M131" t="s">
        <v>4</v>
      </c>
      <c r="N131">
        <v>5255500</v>
      </c>
      <c r="O131">
        <v>5255808</v>
      </c>
      <c r="P131">
        <f t="shared" ref="P131:P194" si="13">(O131-N131)</f>
        <v>308</v>
      </c>
      <c r="Q131" t="str">
        <f t="shared" ref="Q131:Q194" si="14">IF(I131=P131,"Y",)</f>
        <v>Y</v>
      </c>
    </row>
    <row r="132" spans="5:17" x14ac:dyDescent="0.25">
      <c r="E132" t="str">
        <f t="shared" si="10"/>
        <v>Scaffold_8:14055921</v>
      </c>
      <c r="F132" t="str">
        <f t="shared" si="11"/>
        <v>Scaffold_8:14055921-14056229</v>
      </c>
      <c r="G132" t="s">
        <v>1059</v>
      </c>
      <c r="H132" t="s">
        <v>1060</v>
      </c>
      <c r="I132">
        <f t="shared" si="12"/>
        <v>308</v>
      </c>
      <c r="J132" t="s">
        <v>2255</v>
      </c>
      <c r="K132">
        <v>14055921</v>
      </c>
      <c r="M132" t="s">
        <v>9</v>
      </c>
      <c r="N132">
        <v>14055921</v>
      </c>
      <c r="O132">
        <v>14056229</v>
      </c>
      <c r="P132">
        <f t="shared" si="13"/>
        <v>308</v>
      </c>
      <c r="Q132" t="str">
        <f t="shared" si="14"/>
        <v>Y</v>
      </c>
    </row>
    <row r="133" spans="5:17" x14ac:dyDescent="0.25">
      <c r="E133" t="str">
        <f t="shared" si="10"/>
        <v>Scaffold_12:20482517</v>
      </c>
      <c r="F133" t="str">
        <f t="shared" si="11"/>
        <v>Scaffold_12:20482517-20482825</v>
      </c>
      <c r="G133" t="s">
        <v>1272</v>
      </c>
      <c r="H133" t="s">
        <v>1273</v>
      </c>
      <c r="I133">
        <f t="shared" si="12"/>
        <v>308</v>
      </c>
      <c r="J133" t="s">
        <v>2260</v>
      </c>
      <c r="K133">
        <v>20482517</v>
      </c>
      <c r="M133" t="s">
        <v>12</v>
      </c>
      <c r="N133">
        <v>20482517</v>
      </c>
      <c r="O133">
        <v>20482825</v>
      </c>
      <c r="P133">
        <f t="shared" si="13"/>
        <v>308</v>
      </c>
      <c r="Q133" t="str">
        <f t="shared" si="14"/>
        <v>Y</v>
      </c>
    </row>
    <row r="134" spans="5:17" x14ac:dyDescent="0.25">
      <c r="E134" t="str">
        <f t="shared" si="10"/>
        <v>Scaffold_9:5544238</v>
      </c>
      <c r="F134" t="str">
        <f t="shared" si="11"/>
        <v>Scaffold_9:5544238-5544546</v>
      </c>
      <c r="G134" t="s">
        <v>1844</v>
      </c>
      <c r="H134" t="s">
        <v>1845</v>
      </c>
      <c r="I134">
        <f t="shared" si="12"/>
        <v>308</v>
      </c>
      <c r="J134" t="s">
        <v>2256</v>
      </c>
      <c r="K134">
        <v>5544238</v>
      </c>
      <c r="M134" t="s">
        <v>2</v>
      </c>
      <c r="N134">
        <v>5544238</v>
      </c>
      <c r="O134">
        <v>5544546</v>
      </c>
      <c r="P134">
        <f t="shared" si="13"/>
        <v>308</v>
      </c>
      <c r="Q134" t="str">
        <f t="shared" si="14"/>
        <v>Y</v>
      </c>
    </row>
    <row r="135" spans="5:17" x14ac:dyDescent="0.25">
      <c r="E135" t="str">
        <f t="shared" si="10"/>
        <v>Scaffold_3:28496091</v>
      </c>
      <c r="F135" t="str">
        <f t="shared" si="11"/>
        <v>Scaffold_3:28496091-28496400</v>
      </c>
      <c r="G135" t="s">
        <v>1421</v>
      </c>
      <c r="H135" t="s">
        <v>1422</v>
      </c>
      <c r="I135">
        <f t="shared" si="12"/>
        <v>309</v>
      </c>
      <c r="J135" t="s">
        <v>2254</v>
      </c>
      <c r="K135">
        <v>28496091</v>
      </c>
      <c r="M135" t="s">
        <v>3</v>
      </c>
      <c r="N135">
        <v>28496091</v>
      </c>
      <c r="O135">
        <v>28496400</v>
      </c>
      <c r="P135">
        <f t="shared" si="13"/>
        <v>309</v>
      </c>
      <c r="Q135" t="str">
        <f t="shared" si="14"/>
        <v>Y</v>
      </c>
    </row>
    <row r="136" spans="5:17" x14ac:dyDescent="0.25">
      <c r="E136" t="str">
        <f t="shared" si="10"/>
        <v>Scaffold_1:19438521</v>
      </c>
      <c r="F136" t="str">
        <f t="shared" si="11"/>
        <v>Scaffold_1:19438521-19438831</v>
      </c>
      <c r="G136" t="s">
        <v>2127</v>
      </c>
      <c r="H136" t="s">
        <v>2128</v>
      </c>
      <c r="I136">
        <f t="shared" si="12"/>
        <v>310</v>
      </c>
      <c r="J136" t="s">
        <v>2258</v>
      </c>
      <c r="K136">
        <v>19438521</v>
      </c>
      <c r="M136" t="s">
        <v>6</v>
      </c>
      <c r="N136">
        <v>19438521</v>
      </c>
      <c r="O136">
        <v>19438831</v>
      </c>
      <c r="P136">
        <f t="shared" si="13"/>
        <v>310</v>
      </c>
      <c r="Q136" t="str">
        <f t="shared" si="14"/>
        <v>Y</v>
      </c>
    </row>
    <row r="137" spans="5:17" x14ac:dyDescent="0.25">
      <c r="E137" t="str">
        <f t="shared" si="10"/>
        <v>Scaffold_8:14271185</v>
      </c>
      <c r="F137" t="str">
        <f t="shared" si="11"/>
        <v>Scaffold_8:14271185-14271496</v>
      </c>
      <c r="G137" t="s">
        <v>227</v>
      </c>
      <c r="H137" t="s">
        <v>228</v>
      </c>
      <c r="I137">
        <f t="shared" si="12"/>
        <v>311</v>
      </c>
      <c r="J137" t="s">
        <v>2255</v>
      </c>
      <c r="K137">
        <v>14271185</v>
      </c>
      <c r="M137" t="s">
        <v>9</v>
      </c>
      <c r="N137">
        <v>14271185</v>
      </c>
      <c r="O137">
        <v>14271496</v>
      </c>
      <c r="P137">
        <f t="shared" si="13"/>
        <v>311</v>
      </c>
      <c r="Q137" t="str">
        <f t="shared" si="14"/>
        <v>Y</v>
      </c>
    </row>
    <row r="138" spans="5:17" x14ac:dyDescent="0.25">
      <c r="E138" t="str">
        <f t="shared" si="10"/>
        <v>Scaffold_2:23466482</v>
      </c>
      <c r="F138" t="str">
        <f t="shared" si="11"/>
        <v>Scaffold_2:23466482-23466795</v>
      </c>
      <c r="G138" t="s">
        <v>2139</v>
      </c>
      <c r="H138" t="s">
        <v>2140</v>
      </c>
      <c r="I138">
        <f t="shared" si="12"/>
        <v>313</v>
      </c>
      <c r="J138" t="s">
        <v>2253</v>
      </c>
      <c r="K138">
        <v>23466482</v>
      </c>
      <c r="M138" t="s">
        <v>1</v>
      </c>
      <c r="N138">
        <v>23466482</v>
      </c>
      <c r="O138">
        <v>23466795</v>
      </c>
      <c r="P138">
        <f t="shared" si="13"/>
        <v>313</v>
      </c>
      <c r="Q138" t="str">
        <f t="shared" si="14"/>
        <v>Y</v>
      </c>
    </row>
    <row r="139" spans="5:17" x14ac:dyDescent="0.25">
      <c r="E139" t="str">
        <f t="shared" si="10"/>
        <v>Scaffold_13:76493</v>
      </c>
      <c r="F139" t="str">
        <f t="shared" si="11"/>
        <v>Scaffold_13:76493-76807</v>
      </c>
      <c r="G139" t="s">
        <v>1286</v>
      </c>
      <c r="H139" t="s">
        <v>1287</v>
      </c>
      <c r="I139">
        <f t="shared" si="12"/>
        <v>314</v>
      </c>
      <c r="J139" t="s">
        <v>2251</v>
      </c>
      <c r="K139">
        <v>76493</v>
      </c>
      <c r="M139" t="s">
        <v>13</v>
      </c>
      <c r="N139">
        <v>76493</v>
      </c>
      <c r="O139">
        <v>76807</v>
      </c>
      <c r="P139">
        <f t="shared" si="13"/>
        <v>314</v>
      </c>
      <c r="Q139" t="str">
        <f t="shared" si="14"/>
        <v>Y</v>
      </c>
    </row>
    <row r="140" spans="5:17" x14ac:dyDescent="0.25">
      <c r="E140" t="str">
        <f t="shared" si="10"/>
        <v>Scaffold_13:14924544</v>
      </c>
      <c r="F140" t="str">
        <f t="shared" si="11"/>
        <v>Scaffold_13:14924544-14924860</v>
      </c>
      <c r="G140" t="s">
        <v>325</v>
      </c>
      <c r="H140" t="s">
        <v>326</v>
      </c>
      <c r="I140">
        <f t="shared" si="12"/>
        <v>316</v>
      </c>
      <c r="J140" t="s">
        <v>2251</v>
      </c>
      <c r="K140">
        <v>14924544</v>
      </c>
      <c r="M140" t="s">
        <v>13</v>
      </c>
      <c r="N140">
        <v>14924544</v>
      </c>
      <c r="O140">
        <v>14924860</v>
      </c>
      <c r="P140">
        <f t="shared" si="13"/>
        <v>316</v>
      </c>
      <c r="Q140" t="str">
        <f t="shared" si="14"/>
        <v>Y</v>
      </c>
    </row>
    <row r="141" spans="5:17" x14ac:dyDescent="0.25">
      <c r="E141" t="str">
        <f t="shared" si="10"/>
        <v>Scaffold_7:20852453</v>
      </c>
      <c r="F141" t="str">
        <f t="shared" si="11"/>
        <v>Scaffold_7:20852453-20852771</v>
      </c>
      <c r="G141" t="s">
        <v>1735</v>
      </c>
      <c r="H141" t="s">
        <v>1736</v>
      </c>
      <c r="I141">
        <f t="shared" si="12"/>
        <v>318</v>
      </c>
      <c r="J141" t="s">
        <v>2257</v>
      </c>
      <c r="K141">
        <v>20852453</v>
      </c>
      <c r="M141" t="s">
        <v>8</v>
      </c>
      <c r="N141">
        <v>20852453</v>
      </c>
      <c r="O141">
        <v>20852771</v>
      </c>
      <c r="P141">
        <f t="shared" si="13"/>
        <v>318</v>
      </c>
      <c r="Q141" t="str">
        <f t="shared" si="14"/>
        <v>Y</v>
      </c>
    </row>
    <row r="142" spans="5:17" x14ac:dyDescent="0.25">
      <c r="E142" t="str">
        <f t="shared" si="10"/>
        <v>Scaffold_3:14448478</v>
      </c>
      <c r="F142" t="str">
        <f t="shared" si="11"/>
        <v>Scaffold_3:14448478-14448799</v>
      </c>
      <c r="G142" t="s">
        <v>2231</v>
      </c>
      <c r="H142" t="s">
        <v>2232</v>
      </c>
      <c r="I142">
        <f t="shared" si="12"/>
        <v>321</v>
      </c>
      <c r="J142" t="s">
        <v>2254</v>
      </c>
      <c r="K142">
        <v>14448478</v>
      </c>
      <c r="M142" t="s">
        <v>3</v>
      </c>
      <c r="N142">
        <v>14448478</v>
      </c>
      <c r="O142">
        <v>14448799</v>
      </c>
      <c r="P142">
        <f t="shared" si="13"/>
        <v>321</v>
      </c>
      <c r="Q142" t="str">
        <f t="shared" si="14"/>
        <v>Y</v>
      </c>
    </row>
    <row r="143" spans="5:17" x14ac:dyDescent="0.25">
      <c r="E143" t="str">
        <f t="shared" si="10"/>
        <v>Scaffold_1:37402641</v>
      </c>
      <c r="F143" t="str">
        <f t="shared" si="11"/>
        <v>Scaffold_1:37402641-37402968</v>
      </c>
      <c r="G143" t="s">
        <v>172</v>
      </c>
      <c r="H143" t="s">
        <v>173</v>
      </c>
      <c r="I143">
        <f t="shared" si="12"/>
        <v>327</v>
      </c>
      <c r="J143" t="s">
        <v>2258</v>
      </c>
      <c r="K143">
        <v>37402641</v>
      </c>
      <c r="M143" t="s">
        <v>6</v>
      </c>
      <c r="N143">
        <v>37402641</v>
      </c>
      <c r="O143">
        <v>37402968</v>
      </c>
      <c r="P143">
        <f t="shared" si="13"/>
        <v>327</v>
      </c>
      <c r="Q143" t="str">
        <f t="shared" si="14"/>
        <v>Y</v>
      </c>
    </row>
    <row r="144" spans="5:17" x14ac:dyDescent="0.25">
      <c r="E144" t="str">
        <f t="shared" si="10"/>
        <v>Scaffold_7:5826303</v>
      </c>
      <c r="F144" t="str">
        <f t="shared" si="11"/>
        <v>Scaffold_7:5826303-5826631</v>
      </c>
      <c r="G144" t="s">
        <v>1004</v>
      </c>
      <c r="H144" t="s">
        <v>1005</v>
      </c>
      <c r="I144">
        <f t="shared" si="12"/>
        <v>328</v>
      </c>
      <c r="J144" t="s">
        <v>2257</v>
      </c>
      <c r="K144">
        <v>5826303</v>
      </c>
      <c r="M144" t="s">
        <v>8</v>
      </c>
      <c r="N144">
        <v>5826303</v>
      </c>
      <c r="O144">
        <v>5826631</v>
      </c>
      <c r="P144">
        <f t="shared" si="13"/>
        <v>328</v>
      </c>
      <c r="Q144" t="str">
        <f t="shared" si="14"/>
        <v>Y</v>
      </c>
    </row>
    <row r="145" spans="5:17" x14ac:dyDescent="0.25">
      <c r="E145" t="str">
        <f t="shared" si="10"/>
        <v>Scaffold_5:10818261</v>
      </c>
      <c r="F145" t="str">
        <f t="shared" si="11"/>
        <v>Scaffold_5:10818261-10818589</v>
      </c>
      <c r="G145" t="s">
        <v>1550</v>
      </c>
      <c r="H145" t="s">
        <v>1551</v>
      </c>
      <c r="I145">
        <f t="shared" si="12"/>
        <v>328</v>
      </c>
      <c r="J145" t="s">
        <v>2252</v>
      </c>
      <c r="K145">
        <v>10818261</v>
      </c>
      <c r="M145" t="s">
        <v>5</v>
      </c>
      <c r="N145">
        <v>10818261</v>
      </c>
      <c r="O145">
        <v>10818589</v>
      </c>
      <c r="P145">
        <f t="shared" si="13"/>
        <v>328</v>
      </c>
      <c r="Q145" t="str">
        <f t="shared" si="14"/>
        <v>Y</v>
      </c>
    </row>
    <row r="146" spans="5:17" x14ac:dyDescent="0.25">
      <c r="E146" t="str">
        <f t="shared" si="10"/>
        <v>Scaffold_4:261501</v>
      </c>
      <c r="F146" t="str">
        <f t="shared" si="11"/>
        <v>Scaffold_4:261501-261831</v>
      </c>
      <c r="G146" t="s">
        <v>712</v>
      </c>
      <c r="H146" t="s">
        <v>713</v>
      </c>
      <c r="I146">
        <f t="shared" si="12"/>
        <v>330</v>
      </c>
      <c r="J146" t="s">
        <v>2248</v>
      </c>
      <c r="K146">
        <v>261501</v>
      </c>
      <c r="M146" t="s">
        <v>4</v>
      </c>
      <c r="N146">
        <v>261501</v>
      </c>
      <c r="O146">
        <v>261831</v>
      </c>
      <c r="P146">
        <f t="shared" si="13"/>
        <v>330</v>
      </c>
      <c r="Q146" t="str">
        <f t="shared" si="14"/>
        <v>Y</v>
      </c>
    </row>
    <row r="147" spans="5:17" x14ac:dyDescent="0.25">
      <c r="E147" t="str">
        <f t="shared" si="10"/>
        <v>Scaffold_1:19052768</v>
      </c>
      <c r="F147" t="str">
        <f t="shared" si="11"/>
        <v>Scaffold_1:19052768-19053098</v>
      </c>
      <c r="G147" t="s">
        <v>1331</v>
      </c>
      <c r="H147" t="s">
        <v>1332</v>
      </c>
      <c r="I147">
        <f t="shared" si="12"/>
        <v>330</v>
      </c>
      <c r="J147" t="s">
        <v>2258</v>
      </c>
      <c r="K147">
        <v>19052768</v>
      </c>
      <c r="M147" t="s">
        <v>6</v>
      </c>
      <c r="N147">
        <v>19052768</v>
      </c>
      <c r="O147">
        <v>19053098</v>
      </c>
      <c r="P147">
        <f t="shared" si="13"/>
        <v>330</v>
      </c>
      <c r="Q147" t="str">
        <f t="shared" si="14"/>
        <v>Y</v>
      </c>
    </row>
    <row r="148" spans="5:17" x14ac:dyDescent="0.25">
      <c r="E148" t="str">
        <f t="shared" si="10"/>
        <v>Scaffold_5:13570777</v>
      </c>
      <c r="F148" t="str">
        <f t="shared" si="11"/>
        <v>Scaffold_5:13570777-13571109</v>
      </c>
      <c r="G148" t="s">
        <v>1554</v>
      </c>
      <c r="H148" t="s">
        <v>1555</v>
      </c>
      <c r="I148">
        <f t="shared" si="12"/>
        <v>332</v>
      </c>
      <c r="J148" t="s">
        <v>2252</v>
      </c>
      <c r="K148">
        <v>13570777</v>
      </c>
      <c r="M148" t="s">
        <v>5</v>
      </c>
      <c r="N148">
        <v>13570777</v>
      </c>
      <c r="O148">
        <v>13571109</v>
      </c>
      <c r="P148">
        <f t="shared" si="13"/>
        <v>332</v>
      </c>
      <c r="Q148" t="str">
        <f t="shared" si="14"/>
        <v>Y</v>
      </c>
    </row>
    <row r="149" spans="5:17" x14ac:dyDescent="0.25">
      <c r="E149" t="str">
        <f t="shared" si="10"/>
        <v>Scaffold_6:24301701</v>
      </c>
      <c r="F149" t="str">
        <f t="shared" si="11"/>
        <v>Scaffold_6:24301701-24302034</v>
      </c>
      <c r="G149" t="s">
        <v>197</v>
      </c>
      <c r="H149" t="s">
        <v>198</v>
      </c>
      <c r="I149">
        <f t="shared" si="12"/>
        <v>333</v>
      </c>
      <c r="J149" t="s">
        <v>2250</v>
      </c>
      <c r="K149">
        <v>24301701</v>
      </c>
      <c r="M149" t="s">
        <v>7</v>
      </c>
      <c r="N149">
        <v>24301701</v>
      </c>
      <c r="O149">
        <v>24302034</v>
      </c>
      <c r="P149">
        <f t="shared" si="13"/>
        <v>333</v>
      </c>
      <c r="Q149" t="str">
        <f t="shared" si="14"/>
        <v>Y</v>
      </c>
    </row>
    <row r="150" spans="5:17" x14ac:dyDescent="0.25">
      <c r="E150" t="str">
        <f t="shared" si="10"/>
        <v>Scaffold_4:46224959</v>
      </c>
      <c r="F150" t="str">
        <f t="shared" si="11"/>
        <v>Scaffold_4:46224959-46225298</v>
      </c>
      <c r="G150" t="s">
        <v>1522</v>
      </c>
      <c r="H150" t="s">
        <v>1523</v>
      </c>
      <c r="I150">
        <f t="shared" si="12"/>
        <v>339</v>
      </c>
      <c r="J150" t="s">
        <v>2248</v>
      </c>
      <c r="K150">
        <v>46224959</v>
      </c>
      <c r="M150" t="s">
        <v>4</v>
      </c>
      <c r="N150">
        <v>46224959</v>
      </c>
      <c r="O150">
        <v>46225298</v>
      </c>
      <c r="P150">
        <f t="shared" si="13"/>
        <v>339</v>
      </c>
      <c r="Q150" t="str">
        <f t="shared" si="14"/>
        <v>Y</v>
      </c>
    </row>
    <row r="151" spans="5:17" x14ac:dyDescent="0.25">
      <c r="E151" t="str">
        <f t="shared" si="10"/>
        <v>Scaffold_5:39900359</v>
      </c>
      <c r="F151" t="str">
        <f t="shared" si="11"/>
        <v>Scaffold_5:39900359-39900701</v>
      </c>
      <c r="G151" t="s">
        <v>1616</v>
      </c>
      <c r="H151" t="s">
        <v>1617</v>
      </c>
      <c r="I151">
        <f t="shared" si="12"/>
        <v>342</v>
      </c>
      <c r="J151" t="s">
        <v>2252</v>
      </c>
      <c r="K151">
        <v>39900359</v>
      </c>
      <c r="M151" t="s">
        <v>5</v>
      </c>
      <c r="N151">
        <v>39900359</v>
      </c>
      <c r="O151">
        <v>39900701</v>
      </c>
      <c r="P151">
        <f t="shared" si="13"/>
        <v>342</v>
      </c>
      <c r="Q151" t="str">
        <f t="shared" si="14"/>
        <v>Y</v>
      </c>
    </row>
    <row r="152" spans="5:17" x14ac:dyDescent="0.25">
      <c r="E152" t="str">
        <f t="shared" si="10"/>
        <v>Scaffold_3:22750276</v>
      </c>
      <c r="F152" t="str">
        <f t="shared" si="11"/>
        <v>Scaffold_3:22750276-22750623</v>
      </c>
      <c r="G152" t="s">
        <v>376</v>
      </c>
      <c r="H152" t="s">
        <v>377</v>
      </c>
      <c r="I152">
        <f t="shared" si="12"/>
        <v>347</v>
      </c>
      <c r="J152" t="s">
        <v>2254</v>
      </c>
      <c r="K152">
        <v>22750276</v>
      </c>
      <c r="M152" t="s">
        <v>3</v>
      </c>
      <c r="N152">
        <v>22750276</v>
      </c>
      <c r="O152">
        <v>22750623</v>
      </c>
      <c r="P152">
        <f t="shared" si="13"/>
        <v>347</v>
      </c>
      <c r="Q152" t="str">
        <f t="shared" si="14"/>
        <v>Y</v>
      </c>
    </row>
    <row r="153" spans="5:17" x14ac:dyDescent="0.25">
      <c r="E153" t="str">
        <f t="shared" si="10"/>
        <v>Scaffold_2:54631774</v>
      </c>
      <c r="F153" t="str">
        <f t="shared" si="11"/>
        <v>Scaffold_2:54631774-54632122</v>
      </c>
      <c r="G153" t="s">
        <v>1386</v>
      </c>
      <c r="H153" t="s">
        <v>1387</v>
      </c>
      <c r="I153">
        <f t="shared" si="12"/>
        <v>348</v>
      </c>
      <c r="J153" t="s">
        <v>2253</v>
      </c>
      <c r="K153">
        <v>54631774</v>
      </c>
      <c r="M153" t="s">
        <v>1</v>
      </c>
      <c r="N153">
        <v>54631774</v>
      </c>
      <c r="O153">
        <v>54632122</v>
      </c>
      <c r="P153">
        <f t="shared" si="13"/>
        <v>348</v>
      </c>
      <c r="Q153" t="str">
        <f t="shared" si="14"/>
        <v>Y</v>
      </c>
    </row>
    <row r="154" spans="5:17" x14ac:dyDescent="0.25">
      <c r="E154" t="str">
        <f t="shared" si="10"/>
        <v>Scaffold_5:34657281</v>
      </c>
      <c r="F154" t="str">
        <f t="shared" si="11"/>
        <v>Scaffold_5:34657281-34657631</v>
      </c>
      <c r="G154" t="s">
        <v>927</v>
      </c>
      <c r="H154" t="s">
        <v>928</v>
      </c>
      <c r="I154">
        <f t="shared" si="12"/>
        <v>350</v>
      </c>
      <c r="J154" t="s">
        <v>2252</v>
      </c>
      <c r="K154">
        <v>34657281</v>
      </c>
      <c r="M154" t="s">
        <v>5</v>
      </c>
      <c r="N154">
        <v>34657281</v>
      </c>
      <c r="O154">
        <v>34657631</v>
      </c>
      <c r="P154">
        <f t="shared" si="13"/>
        <v>350</v>
      </c>
      <c r="Q154" t="str">
        <f t="shared" si="14"/>
        <v>Y</v>
      </c>
    </row>
    <row r="155" spans="5:17" x14ac:dyDescent="0.25">
      <c r="E155" t="str">
        <f t="shared" si="10"/>
        <v>Scaffold_12:3230356</v>
      </c>
      <c r="F155" t="str">
        <f t="shared" si="11"/>
        <v>Scaffold_12:3230356-3230712</v>
      </c>
      <c r="G155" t="s">
        <v>306</v>
      </c>
      <c r="H155" t="s">
        <v>307</v>
      </c>
      <c r="I155">
        <f t="shared" si="12"/>
        <v>356</v>
      </c>
      <c r="J155" t="s">
        <v>2260</v>
      </c>
      <c r="K155">
        <v>3230356</v>
      </c>
      <c r="M155" t="s">
        <v>12</v>
      </c>
      <c r="N155">
        <v>3230356</v>
      </c>
      <c r="O155">
        <v>3230712</v>
      </c>
      <c r="P155">
        <f t="shared" si="13"/>
        <v>356</v>
      </c>
      <c r="Q155" t="str">
        <f t="shared" si="14"/>
        <v>Y</v>
      </c>
    </row>
    <row r="156" spans="5:17" x14ac:dyDescent="0.25">
      <c r="E156" t="str">
        <f t="shared" si="10"/>
        <v>Scaffold_11:28106335</v>
      </c>
      <c r="F156" t="str">
        <f t="shared" si="11"/>
        <v>Scaffold_11:28106335-28106692</v>
      </c>
      <c r="G156" t="s">
        <v>1239</v>
      </c>
      <c r="H156" t="s">
        <v>1240</v>
      </c>
      <c r="I156">
        <f t="shared" si="12"/>
        <v>357</v>
      </c>
      <c r="J156" t="s">
        <v>2259</v>
      </c>
      <c r="K156">
        <v>28106335</v>
      </c>
      <c r="M156" t="s">
        <v>11</v>
      </c>
      <c r="N156">
        <v>28106335</v>
      </c>
      <c r="O156">
        <v>28106692</v>
      </c>
      <c r="P156">
        <f t="shared" si="13"/>
        <v>357</v>
      </c>
      <c r="Q156" t="str">
        <f t="shared" si="14"/>
        <v>Y</v>
      </c>
    </row>
    <row r="157" spans="5:17" x14ac:dyDescent="0.25">
      <c r="E157" t="str">
        <f t="shared" si="10"/>
        <v>Scaffold_2:8810458</v>
      </c>
      <c r="F157" t="str">
        <f t="shared" si="11"/>
        <v>Scaffold_2:8810458-8810816</v>
      </c>
      <c r="G157" t="s">
        <v>1327</v>
      </c>
      <c r="H157" t="s">
        <v>1328</v>
      </c>
      <c r="I157">
        <f t="shared" si="12"/>
        <v>358</v>
      </c>
      <c r="J157" t="s">
        <v>2253</v>
      </c>
      <c r="K157">
        <v>8810458</v>
      </c>
      <c r="M157" t="s">
        <v>1</v>
      </c>
      <c r="N157">
        <v>8810458</v>
      </c>
      <c r="O157">
        <v>8810816</v>
      </c>
      <c r="P157">
        <f t="shared" si="13"/>
        <v>358</v>
      </c>
      <c r="Q157" t="str">
        <f t="shared" si="14"/>
        <v>Y</v>
      </c>
    </row>
    <row r="158" spans="5:17" x14ac:dyDescent="0.25">
      <c r="E158" t="str">
        <f t="shared" si="10"/>
        <v>Scaffold_11:19612690</v>
      </c>
      <c r="F158" t="str">
        <f t="shared" si="11"/>
        <v>Scaffold_11:19612690-19613049</v>
      </c>
      <c r="G158" t="s">
        <v>1231</v>
      </c>
      <c r="H158" t="s">
        <v>1232</v>
      </c>
      <c r="I158">
        <f t="shared" si="12"/>
        <v>359</v>
      </c>
      <c r="J158" t="s">
        <v>2259</v>
      </c>
      <c r="K158">
        <v>19612690</v>
      </c>
      <c r="M158" t="s">
        <v>11</v>
      </c>
      <c r="N158">
        <v>19612690</v>
      </c>
      <c r="O158">
        <v>19613049</v>
      </c>
      <c r="P158">
        <f t="shared" si="13"/>
        <v>359</v>
      </c>
      <c r="Q158" t="str">
        <f t="shared" si="14"/>
        <v>Y</v>
      </c>
    </row>
    <row r="159" spans="5:17" x14ac:dyDescent="0.25">
      <c r="E159" t="str">
        <f t="shared" si="10"/>
        <v>Scaffold_2:16840513</v>
      </c>
      <c r="F159" t="str">
        <f t="shared" si="11"/>
        <v>Scaffold_2:16840513-16840874</v>
      </c>
      <c r="G159" t="s">
        <v>1347</v>
      </c>
      <c r="H159" t="s">
        <v>1348</v>
      </c>
      <c r="I159">
        <f t="shared" si="12"/>
        <v>361</v>
      </c>
      <c r="J159" t="s">
        <v>2253</v>
      </c>
      <c r="K159">
        <v>16840513</v>
      </c>
      <c r="M159" t="s">
        <v>1</v>
      </c>
      <c r="N159">
        <v>16840513</v>
      </c>
      <c r="O159">
        <v>16840874</v>
      </c>
      <c r="P159">
        <f t="shared" si="13"/>
        <v>361</v>
      </c>
      <c r="Q159" t="str">
        <f t="shared" si="14"/>
        <v>Y</v>
      </c>
    </row>
    <row r="160" spans="5:17" x14ac:dyDescent="0.25">
      <c r="E160" t="str">
        <f t="shared" si="10"/>
        <v>Scaffold_12:20100422</v>
      </c>
      <c r="F160" t="str">
        <f t="shared" si="11"/>
        <v>Scaffold_12:20100422-20100785</v>
      </c>
      <c r="G160" t="s">
        <v>2076</v>
      </c>
      <c r="H160" t="s">
        <v>2077</v>
      </c>
      <c r="I160">
        <f t="shared" si="12"/>
        <v>363</v>
      </c>
      <c r="J160" t="s">
        <v>2260</v>
      </c>
      <c r="K160">
        <v>20100422</v>
      </c>
      <c r="M160" t="s">
        <v>12</v>
      </c>
      <c r="N160">
        <v>20100422</v>
      </c>
      <c r="O160">
        <v>20100785</v>
      </c>
      <c r="P160">
        <f t="shared" si="13"/>
        <v>363</v>
      </c>
      <c r="Q160" t="str">
        <f t="shared" si="14"/>
        <v>Y</v>
      </c>
    </row>
    <row r="161" spans="5:17" x14ac:dyDescent="0.25">
      <c r="E161" t="str">
        <f t="shared" si="10"/>
        <v>Scaffold_1:64981422</v>
      </c>
      <c r="F161" t="str">
        <f t="shared" si="11"/>
        <v>Scaffold_1:64981422-64981791</v>
      </c>
      <c r="G161" t="s">
        <v>1943</v>
      </c>
      <c r="H161" t="s">
        <v>1944</v>
      </c>
      <c r="I161">
        <f t="shared" si="12"/>
        <v>369</v>
      </c>
      <c r="J161" t="s">
        <v>2258</v>
      </c>
      <c r="K161">
        <v>64981422</v>
      </c>
      <c r="M161" t="s">
        <v>6</v>
      </c>
      <c r="N161">
        <v>64981422</v>
      </c>
      <c r="O161">
        <v>64981791</v>
      </c>
      <c r="P161">
        <f t="shared" si="13"/>
        <v>369</v>
      </c>
      <c r="Q161" t="str">
        <f t="shared" si="14"/>
        <v>Y</v>
      </c>
    </row>
    <row r="162" spans="5:17" x14ac:dyDescent="0.25">
      <c r="E162" t="str">
        <f t="shared" si="10"/>
        <v>Scaffold_3:21104265</v>
      </c>
      <c r="F162" t="str">
        <f t="shared" si="11"/>
        <v>Scaffold_3:21104265-21104645</v>
      </c>
      <c r="G162" t="s">
        <v>2246</v>
      </c>
      <c r="H162" t="s">
        <v>2247</v>
      </c>
      <c r="I162">
        <f t="shared" si="12"/>
        <v>380</v>
      </c>
      <c r="J162" t="s">
        <v>2254</v>
      </c>
      <c r="K162">
        <v>21104265</v>
      </c>
      <c r="M162" t="s">
        <v>3</v>
      </c>
      <c r="N162">
        <v>21104265</v>
      </c>
      <c r="O162">
        <v>21104645</v>
      </c>
      <c r="P162">
        <f t="shared" si="13"/>
        <v>380</v>
      </c>
      <c r="Q162" t="str">
        <f t="shared" si="14"/>
        <v>Y</v>
      </c>
    </row>
    <row r="163" spans="5:17" x14ac:dyDescent="0.25">
      <c r="E163" t="str">
        <f t="shared" si="10"/>
        <v>Scaffold_7:31030241</v>
      </c>
      <c r="F163" t="str">
        <f t="shared" si="11"/>
        <v>Scaffold_7:31030241-31030626</v>
      </c>
      <c r="G163" t="s">
        <v>1762</v>
      </c>
      <c r="H163" t="s">
        <v>1763</v>
      </c>
      <c r="I163">
        <f t="shared" si="12"/>
        <v>385</v>
      </c>
      <c r="J163" t="s">
        <v>2257</v>
      </c>
      <c r="K163">
        <v>31030241</v>
      </c>
      <c r="M163" t="s">
        <v>8</v>
      </c>
      <c r="N163">
        <v>31030241</v>
      </c>
      <c r="O163">
        <v>31030626</v>
      </c>
      <c r="P163">
        <f t="shared" si="13"/>
        <v>385</v>
      </c>
      <c r="Q163" t="str">
        <f t="shared" si="14"/>
        <v>Y</v>
      </c>
    </row>
    <row r="164" spans="5:17" x14ac:dyDescent="0.25">
      <c r="E164" t="str">
        <f t="shared" si="10"/>
        <v>Scaffold_1:45482725</v>
      </c>
      <c r="F164" t="str">
        <f t="shared" si="11"/>
        <v>Scaffold_1:45482725-45483114</v>
      </c>
      <c r="G164" t="s">
        <v>476</v>
      </c>
      <c r="H164" t="s">
        <v>477</v>
      </c>
      <c r="I164">
        <f t="shared" si="12"/>
        <v>389</v>
      </c>
      <c r="J164" t="s">
        <v>2258</v>
      </c>
      <c r="K164">
        <v>45482725</v>
      </c>
      <c r="M164" t="s">
        <v>6</v>
      </c>
      <c r="N164">
        <v>45482725</v>
      </c>
      <c r="O164">
        <v>45483114</v>
      </c>
      <c r="P164">
        <f t="shared" si="13"/>
        <v>389</v>
      </c>
      <c r="Q164" t="str">
        <f t="shared" si="14"/>
        <v>Y</v>
      </c>
    </row>
    <row r="165" spans="5:17" x14ac:dyDescent="0.25">
      <c r="E165" t="str">
        <f t="shared" si="10"/>
        <v>Scaffold_9:12063668</v>
      </c>
      <c r="F165" t="str">
        <f t="shared" si="11"/>
        <v>Scaffold_9:12063668-12064062</v>
      </c>
      <c r="G165" t="s">
        <v>1873</v>
      </c>
      <c r="H165" t="s">
        <v>1874</v>
      </c>
      <c r="I165">
        <f t="shared" si="12"/>
        <v>394</v>
      </c>
      <c r="J165" t="s">
        <v>2256</v>
      </c>
      <c r="K165">
        <v>12063668</v>
      </c>
      <c r="M165" t="s">
        <v>2</v>
      </c>
      <c r="N165">
        <v>12063668</v>
      </c>
      <c r="O165">
        <v>12064062</v>
      </c>
      <c r="P165">
        <f t="shared" si="13"/>
        <v>394</v>
      </c>
      <c r="Q165" t="str">
        <f t="shared" si="14"/>
        <v>Y</v>
      </c>
    </row>
    <row r="166" spans="5:17" x14ac:dyDescent="0.25">
      <c r="E166" t="str">
        <f t="shared" si="10"/>
        <v>Scaffold_9:12230717</v>
      </c>
      <c r="F166" t="str">
        <f t="shared" si="11"/>
        <v>Scaffold_9:12230717-12231124</v>
      </c>
      <c r="G166" t="s">
        <v>1086</v>
      </c>
      <c r="H166" t="s">
        <v>1087</v>
      </c>
      <c r="I166">
        <f t="shared" si="12"/>
        <v>407</v>
      </c>
      <c r="J166" t="s">
        <v>2256</v>
      </c>
      <c r="K166">
        <v>12230717</v>
      </c>
      <c r="M166" t="s">
        <v>2</v>
      </c>
      <c r="N166">
        <v>12230717</v>
      </c>
      <c r="O166">
        <v>12231124</v>
      </c>
      <c r="P166">
        <f t="shared" si="13"/>
        <v>407</v>
      </c>
      <c r="Q166" t="str">
        <f t="shared" si="14"/>
        <v>Y</v>
      </c>
    </row>
    <row r="167" spans="5:17" x14ac:dyDescent="0.25">
      <c r="E167" t="str">
        <f t="shared" si="10"/>
        <v>Scaffold_1:46400973</v>
      </c>
      <c r="F167" t="str">
        <f t="shared" si="11"/>
        <v>Scaffold_1:46400973-46401390</v>
      </c>
      <c r="G167" t="s">
        <v>1748</v>
      </c>
      <c r="H167" t="s">
        <v>1749</v>
      </c>
      <c r="I167">
        <f t="shared" si="12"/>
        <v>417</v>
      </c>
      <c r="J167" t="s">
        <v>2258</v>
      </c>
      <c r="K167">
        <v>46400973</v>
      </c>
      <c r="M167" t="s">
        <v>6</v>
      </c>
      <c r="N167">
        <v>46400973</v>
      </c>
      <c r="O167">
        <v>46401390</v>
      </c>
      <c r="P167">
        <f t="shared" si="13"/>
        <v>417</v>
      </c>
      <c r="Q167" t="str">
        <f t="shared" si="14"/>
        <v>Y</v>
      </c>
    </row>
    <row r="168" spans="5:17" x14ac:dyDescent="0.25">
      <c r="E168" t="str">
        <f t="shared" si="10"/>
        <v>Scaffold_4:12574954</v>
      </c>
      <c r="F168" t="str">
        <f t="shared" si="11"/>
        <v>Scaffold_4:12574954-12575372</v>
      </c>
      <c r="G168" t="s">
        <v>733</v>
      </c>
      <c r="H168" t="s">
        <v>734</v>
      </c>
      <c r="I168">
        <f t="shared" si="12"/>
        <v>418</v>
      </c>
      <c r="J168" t="s">
        <v>2248</v>
      </c>
      <c r="K168">
        <v>12574954</v>
      </c>
      <c r="M168" t="s">
        <v>4</v>
      </c>
      <c r="N168">
        <v>12574954</v>
      </c>
      <c r="O168">
        <v>12575372</v>
      </c>
      <c r="P168">
        <f t="shared" si="13"/>
        <v>418</v>
      </c>
      <c r="Q168" t="str">
        <f t="shared" si="14"/>
        <v>Y</v>
      </c>
    </row>
    <row r="169" spans="5:17" x14ac:dyDescent="0.25">
      <c r="E169" t="str">
        <f t="shared" si="10"/>
        <v>Scaffold_5:8411732</v>
      </c>
      <c r="F169" t="str">
        <f t="shared" si="11"/>
        <v>Scaffold_5:8411732-8412153</v>
      </c>
      <c r="G169" t="s">
        <v>856</v>
      </c>
      <c r="H169" t="s">
        <v>857</v>
      </c>
      <c r="I169">
        <f t="shared" si="12"/>
        <v>421</v>
      </c>
      <c r="J169" t="s">
        <v>2252</v>
      </c>
      <c r="K169">
        <v>8411732</v>
      </c>
      <c r="M169" t="s">
        <v>5</v>
      </c>
      <c r="N169">
        <v>8411732</v>
      </c>
      <c r="O169">
        <v>8412153</v>
      </c>
      <c r="P169">
        <f t="shared" si="13"/>
        <v>421</v>
      </c>
      <c r="Q169" t="str">
        <f t="shared" si="14"/>
        <v>Y</v>
      </c>
    </row>
    <row r="170" spans="5:17" x14ac:dyDescent="0.25">
      <c r="E170" t="str">
        <f t="shared" si="10"/>
        <v>Scaffold_10:29622954</v>
      </c>
      <c r="F170" t="str">
        <f t="shared" si="11"/>
        <v>Scaffold_10:29622954-29623376</v>
      </c>
      <c r="G170" t="s">
        <v>1209</v>
      </c>
      <c r="H170" t="s">
        <v>1210</v>
      </c>
      <c r="I170">
        <f t="shared" si="12"/>
        <v>422</v>
      </c>
      <c r="J170" t="s">
        <v>2249</v>
      </c>
      <c r="K170">
        <v>29622954</v>
      </c>
      <c r="M170" t="s">
        <v>10</v>
      </c>
      <c r="N170">
        <v>29622954</v>
      </c>
      <c r="O170">
        <v>29623376</v>
      </c>
      <c r="P170">
        <f t="shared" si="13"/>
        <v>422</v>
      </c>
      <c r="Q170" t="str">
        <f t="shared" si="14"/>
        <v>Y</v>
      </c>
    </row>
    <row r="171" spans="5:17" x14ac:dyDescent="0.25">
      <c r="E171" t="str">
        <f t="shared" si="10"/>
        <v>Scaffold_11:10079925</v>
      </c>
      <c r="F171" t="str">
        <f t="shared" si="11"/>
        <v>Scaffold_11:10079925-10080351</v>
      </c>
      <c r="G171" t="s">
        <v>290</v>
      </c>
      <c r="H171" t="s">
        <v>291</v>
      </c>
      <c r="I171">
        <f t="shared" si="12"/>
        <v>426</v>
      </c>
      <c r="J171" t="s">
        <v>2259</v>
      </c>
      <c r="K171">
        <v>10079925</v>
      </c>
      <c r="M171" t="s">
        <v>11</v>
      </c>
      <c r="N171">
        <v>10079925</v>
      </c>
      <c r="O171">
        <v>10080351</v>
      </c>
      <c r="P171">
        <f t="shared" si="13"/>
        <v>426</v>
      </c>
      <c r="Q171" t="str">
        <f t="shared" si="14"/>
        <v>Y</v>
      </c>
    </row>
    <row r="172" spans="5:17" x14ac:dyDescent="0.25">
      <c r="E172" t="str">
        <f t="shared" si="10"/>
        <v>Scaffold_11:12655927</v>
      </c>
      <c r="F172" t="str">
        <f t="shared" si="11"/>
        <v>Scaffold_11:12655927-12656365</v>
      </c>
      <c r="G172" t="s">
        <v>547</v>
      </c>
      <c r="H172" t="s">
        <v>548</v>
      </c>
      <c r="I172">
        <f t="shared" si="12"/>
        <v>438</v>
      </c>
      <c r="J172" t="s">
        <v>2259</v>
      </c>
      <c r="K172">
        <v>12655927</v>
      </c>
      <c r="M172" t="s">
        <v>11</v>
      </c>
      <c r="N172">
        <v>12655927</v>
      </c>
      <c r="O172">
        <v>12656365</v>
      </c>
      <c r="P172">
        <f t="shared" si="13"/>
        <v>438</v>
      </c>
      <c r="Q172" t="str">
        <f t="shared" si="14"/>
        <v>Y</v>
      </c>
    </row>
    <row r="173" spans="5:17" x14ac:dyDescent="0.25">
      <c r="E173" t="str">
        <f t="shared" si="10"/>
        <v>Scaffold_2:48210687</v>
      </c>
      <c r="F173" t="str">
        <f t="shared" si="11"/>
        <v>Scaffold_2:48210687-48211125</v>
      </c>
      <c r="G173" t="s">
        <v>611</v>
      </c>
      <c r="H173" t="s">
        <v>612</v>
      </c>
      <c r="I173">
        <f t="shared" si="12"/>
        <v>438</v>
      </c>
      <c r="J173" t="s">
        <v>2253</v>
      </c>
      <c r="K173">
        <v>48210687</v>
      </c>
      <c r="M173" t="s">
        <v>1</v>
      </c>
      <c r="N173">
        <v>48210687</v>
      </c>
      <c r="O173">
        <v>48211125</v>
      </c>
      <c r="P173">
        <f t="shared" si="13"/>
        <v>438</v>
      </c>
      <c r="Q173" t="str">
        <f t="shared" si="14"/>
        <v>Y</v>
      </c>
    </row>
    <row r="174" spans="5:17" x14ac:dyDescent="0.25">
      <c r="E174" t="str">
        <f t="shared" si="10"/>
        <v>Scaffold_12:5077731</v>
      </c>
      <c r="F174" t="str">
        <f t="shared" si="11"/>
        <v>Scaffold_12:5077731-5078170</v>
      </c>
      <c r="G174" t="s">
        <v>1250</v>
      </c>
      <c r="H174" t="s">
        <v>1251</v>
      </c>
      <c r="I174">
        <f t="shared" si="12"/>
        <v>439</v>
      </c>
      <c r="J174" t="s">
        <v>2260</v>
      </c>
      <c r="K174">
        <v>5077731</v>
      </c>
      <c r="M174" t="s">
        <v>12</v>
      </c>
      <c r="N174">
        <v>5077731</v>
      </c>
      <c r="O174">
        <v>5078170</v>
      </c>
      <c r="P174">
        <f t="shared" si="13"/>
        <v>439</v>
      </c>
      <c r="Q174" t="str">
        <f t="shared" si="14"/>
        <v>Y</v>
      </c>
    </row>
    <row r="175" spans="5:17" x14ac:dyDescent="0.25">
      <c r="E175" t="str">
        <f t="shared" si="10"/>
        <v>Scaffold_4:2718660</v>
      </c>
      <c r="F175" t="str">
        <f t="shared" si="11"/>
        <v>Scaffold_4:2718660-2719103</v>
      </c>
      <c r="G175" t="s">
        <v>400</v>
      </c>
      <c r="H175" t="s">
        <v>401</v>
      </c>
      <c r="I175">
        <f t="shared" si="12"/>
        <v>443</v>
      </c>
      <c r="J175" t="s">
        <v>2248</v>
      </c>
      <c r="K175">
        <v>2718660</v>
      </c>
      <c r="M175" t="s">
        <v>4</v>
      </c>
      <c r="N175">
        <v>2718660</v>
      </c>
      <c r="O175">
        <v>2719103</v>
      </c>
      <c r="P175">
        <f t="shared" si="13"/>
        <v>443</v>
      </c>
      <c r="Q175" t="str">
        <f t="shared" si="14"/>
        <v>Y</v>
      </c>
    </row>
    <row r="176" spans="5:17" x14ac:dyDescent="0.25">
      <c r="E176" t="str">
        <f t="shared" si="10"/>
        <v>Scaffold_11:17399809</v>
      </c>
      <c r="F176" t="str">
        <f t="shared" si="11"/>
        <v>Scaffold_11:17399809-17400252</v>
      </c>
      <c r="G176" t="s">
        <v>2024</v>
      </c>
      <c r="H176" t="s">
        <v>2025</v>
      </c>
      <c r="I176">
        <f t="shared" si="12"/>
        <v>443</v>
      </c>
      <c r="J176" t="s">
        <v>2259</v>
      </c>
      <c r="K176">
        <v>17399809</v>
      </c>
      <c r="M176" t="s">
        <v>11</v>
      </c>
      <c r="N176">
        <v>17399809</v>
      </c>
      <c r="O176">
        <v>17400252</v>
      </c>
      <c r="P176">
        <f t="shared" si="13"/>
        <v>443</v>
      </c>
      <c r="Q176" t="str">
        <f t="shared" si="14"/>
        <v>Y</v>
      </c>
    </row>
    <row r="177" spans="5:17" x14ac:dyDescent="0.25">
      <c r="E177" t="str">
        <f t="shared" si="10"/>
        <v>Scaffold_4:46943701</v>
      </c>
      <c r="F177" t="str">
        <f t="shared" si="11"/>
        <v>Scaffold_4:46943701-46944167</v>
      </c>
      <c r="G177" t="s">
        <v>1529</v>
      </c>
      <c r="H177" t="s">
        <v>1530</v>
      </c>
      <c r="I177">
        <f t="shared" si="12"/>
        <v>466</v>
      </c>
      <c r="J177" t="s">
        <v>2248</v>
      </c>
      <c r="K177">
        <v>46943701</v>
      </c>
      <c r="M177" t="s">
        <v>4</v>
      </c>
      <c r="N177">
        <v>46943701</v>
      </c>
      <c r="O177">
        <v>46944167</v>
      </c>
      <c r="P177">
        <f t="shared" si="13"/>
        <v>466</v>
      </c>
      <c r="Q177" t="str">
        <f t="shared" si="14"/>
        <v>Y</v>
      </c>
    </row>
    <row r="178" spans="5:17" x14ac:dyDescent="0.25">
      <c r="E178" t="str">
        <f t="shared" si="10"/>
        <v>Scaffold_13:1941830</v>
      </c>
      <c r="F178" t="str">
        <f t="shared" si="11"/>
        <v>Scaffold_13:1941830-1942299</v>
      </c>
      <c r="G178" t="s">
        <v>562</v>
      </c>
      <c r="H178" t="s">
        <v>563</v>
      </c>
      <c r="I178">
        <f t="shared" si="12"/>
        <v>469</v>
      </c>
      <c r="J178" t="s">
        <v>2251</v>
      </c>
      <c r="K178">
        <v>1941830</v>
      </c>
      <c r="M178" t="s">
        <v>13</v>
      </c>
      <c r="N178">
        <v>1941830</v>
      </c>
      <c r="O178">
        <v>1942299</v>
      </c>
      <c r="P178">
        <f t="shared" si="13"/>
        <v>469</v>
      </c>
      <c r="Q178" t="str">
        <f t="shared" si="14"/>
        <v>Y</v>
      </c>
    </row>
    <row r="179" spans="5:17" x14ac:dyDescent="0.25">
      <c r="E179" t="str">
        <f t="shared" si="10"/>
        <v>Scaffold_3:41365256</v>
      </c>
      <c r="F179" t="str">
        <f t="shared" si="11"/>
        <v>Scaffold_3:41365256-41365729</v>
      </c>
      <c r="G179" t="s">
        <v>678</v>
      </c>
      <c r="H179" t="s">
        <v>679</v>
      </c>
      <c r="I179">
        <f t="shared" si="12"/>
        <v>473</v>
      </c>
      <c r="J179" t="s">
        <v>2254</v>
      </c>
      <c r="K179">
        <v>41365256</v>
      </c>
      <c r="M179" t="s">
        <v>3</v>
      </c>
      <c r="N179">
        <v>41365256</v>
      </c>
      <c r="O179">
        <v>41365729</v>
      </c>
      <c r="P179">
        <f t="shared" si="13"/>
        <v>473</v>
      </c>
      <c r="Q179" t="str">
        <f t="shared" si="14"/>
        <v>Y</v>
      </c>
    </row>
    <row r="180" spans="5:17" x14ac:dyDescent="0.25">
      <c r="E180" t="str">
        <f t="shared" si="10"/>
        <v>Scaffold_1:25207245</v>
      </c>
      <c r="F180" t="str">
        <f t="shared" si="11"/>
        <v>Scaffold_1:25207245-25207736</v>
      </c>
      <c r="G180" t="s">
        <v>374</v>
      </c>
      <c r="H180" t="s">
        <v>375</v>
      </c>
      <c r="I180">
        <f t="shared" si="12"/>
        <v>491</v>
      </c>
      <c r="J180" t="s">
        <v>2258</v>
      </c>
      <c r="K180">
        <v>25207245</v>
      </c>
      <c r="M180" t="s">
        <v>6</v>
      </c>
      <c r="N180">
        <v>25207245</v>
      </c>
      <c r="O180">
        <v>25207736</v>
      </c>
      <c r="P180">
        <f t="shared" si="13"/>
        <v>491</v>
      </c>
      <c r="Q180" t="str">
        <f t="shared" si="14"/>
        <v>Y</v>
      </c>
    </row>
    <row r="181" spans="5:17" x14ac:dyDescent="0.25">
      <c r="E181" t="str">
        <f t="shared" si="10"/>
        <v>Scaffold_9:12757561</v>
      </c>
      <c r="F181" t="str">
        <f t="shared" si="11"/>
        <v>Scaffold_9:12757561-12758056</v>
      </c>
      <c r="G181" t="s">
        <v>1875</v>
      </c>
      <c r="H181" t="s">
        <v>1876</v>
      </c>
      <c r="I181">
        <f t="shared" si="12"/>
        <v>495</v>
      </c>
      <c r="J181" t="s">
        <v>2256</v>
      </c>
      <c r="K181">
        <v>12757561</v>
      </c>
      <c r="M181" t="s">
        <v>2</v>
      </c>
      <c r="N181">
        <v>12757561</v>
      </c>
      <c r="O181">
        <v>12758056</v>
      </c>
      <c r="P181">
        <f t="shared" si="13"/>
        <v>495</v>
      </c>
      <c r="Q181" t="str">
        <f t="shared" si="14"/>
        <v>Y</v>
      </c>
    </row>
    <row r="182" spans="5:17" x14ac:dyDescent="0.25">
      <c r="E182" t="str">
        <f t="shared" si="10"/>
        <v>Scaffold_10:1449394</v>
      </c>
      <c r="F182" t="str">
        <f t="shared" si="11"/>
        <v>Scaffold_10:1449394-1449896</v>
      </c>
      <c r="G182" t="s">
        <v>1945</v>
      </c>
      <c r="H182" t="s">
        <v>1946</v>
      </c>
      <c r="I182">
        <f t="shared" si="12"/>
        <v>502</v>
      </c>
      <c r="J182" t="s">
        <v>2249</v>
      </c>
      <c r="K182">
        <v>1449394</v>
      </c>
      <c r="M182" t="s">
        <v>10</v>
      </c>
      <c r="N182">
        <v>1449394</v>
      </c>
      <c r="O182">
        <v>1449896</v>
      </c>
      <c r="P182">
        <f t="shared" si="13"/>
        <v>502</v>
      </c>
      <c r="Q182" t="str">
        <f t="shared" si="14"/>
        <v>Y</v>
      </c>
    </row>
    <row r="183" spans="5:17" x14ac:dyDescent="0.25">
      <c r="E183" t="str">
        <f t="shared" si="10"/>
        <v>Scaffold_4:5266105</v>
      </c>
      <c r="F183" t="str">
        <f t="shared" si="11"/>
        <v>Scaffold_4:5266105-5266624</v>
      </c>
      <c r="G183" t="s">
        <v>42</v>
      </c>
      <c r="H183" t="s">
        <v>43</v>
      </c>
      <c r="I183">
        <f t="shared" si="12"/>
        <v>519</v>
      </c>
      <c r="J183" t="s">
        <v>2248</v>
      </c>
      <c r="K183">
        <v>5266105</v>
      </c>
      <c r="M183" t="s">
        <v>4</v>
      </c>
      <c r="N183">
        <v>5266105</v>
      </c>
      <c r="O183">
        <v>5266624</v>
      </c>
      <c r="P183">
        <f t="shared" si="13"/>
        <v>519</v>
      </c>
      <c r="Q183" t="str">
        <f t="shared" si="14"/>
        <v>Y</v>
      </c>
    </row>
    <row r="184" spans="5:17" x14ac:dyDescent="0.25">
      <c r="E184" t="str">
        <f t="shared" si="10"/>
        <v>Scaffold_9:11930878</v>
      </c>
      <c r="F184" t="str">
        <f t="shared" si="11"/>
        <v>Scaffold_9:11930878-11931415</v>
      </c>
      <c r="G184" t="s">
        <v>1871</v>
      </c>
      <c r="H184" t="s">
        <v>1872</v>
      </c>
      <c r="I184">
        <f t="shared" si="12"/>
        <v>537</v>
      </c>
      <c r="J184" t="s">
        <v>2256</v>
      </c>
      <c r="K184">
        <v>11930878</v>
      </c>
      <c r="M184" t="s">
        <v>2</v>
      </c>
      <c r="N184">
        <v>11930878</v>
      </c>
      <c r="O184">
        <v>11931415</v>
      </c>
      <c r="P184">
        <f t="shared" si="13"/>
        <v>537</v>
      </c>
      <c r="Q184" t="str">
        <f t="shared" si="14"/>
        <v>Y</v>
      </c>
    </row>
    <row r="185" spans="5:17" x14ac:dyDescent="0.25">
      <c r="E185" t="str">
        <f t="shared" si="10"/>
        <v>Scaffold_11:23449967</v>
      </c>
      <c r="F185" t="str">
        <f t="shared" si="11"/>
        <v>Scaffold_11:23449967-23450532</v>
      </c>
      <c r="G185" t="s">
        <v>300</v>
      </c>
      <c r="H185" t="s">
        <v>301</v>
      </c>
      <c r="I185">
        <f t="shared" si="12"/>
        <v>565</v>
      </c>
      <c r="J185" t="s">
        <v>2259</v>
      </c>
      <c r="K185">
        <v>23449967</v>
      </c>
      <c r="M185" t="s">
        <v>11</v>
      </c>
      <c r="N185">
        <v>23449967</v>
      </c>
      <c r="O185">
        <v>23450532</v>
      </c>
      <c r="P185">
        <f t="shared" si="13"/>
        <v>565</v>
      </c>
      <c r="Q185" t="str">
        <f t="shared" si="14"/>
        <v>Y</v>
      </c>
    </row>
    <row r="186" spans="5:17" x14ac:dyDescent="0.25">
      <c r="E186" t="str">
        <f t="shared" si="10"/>
        <v>Scaffold_2:55599160</v>
      </c>
      <c r="F186" t="str">
        <f t="shared" si="11"/>
        <v>Scaffold_2:55599160-55599728</v>
      </c>
      <c r="G186" t="s">
        <v>2204</v>
      </c>
      <c r="H186" t="s">
        <v>2205</v>
      </c>
      <c r="I186">
        <f t="shared" si="12"/>
        <v>568</v>
      </c>
      <c r="J186" t="s">
        <v>2253</v>
      </c>
      <c r="K186">
        <v>55599160</v>
      </c>
      <c r="M186" t="s">
        <v>1</v>
      </c>
      <c r="N186">
        <v>55599160</v>
      </c>
      <c r="O186">
        <v>55599728</v>
      </c>
      <c r="P186">
        <f t="shared" si="13"/>
        <v>568</v>
      </c>
      <c r="Q186" t="str">
        <f t="shared" si="14"/>
        <v>Y</v>
      </c>
    </row>
    <row r="187" spans="5:17" x14ac:dyDescent="0.25">
      <c r="E187" t="str">
        <f t="shared" si="10"/>
        <v>Scaffold_11:15105295</v>
      </c>
      <c r="F187" t="str">
        <f t="shared" si="11"/>
        <v>Scaffold_11:15105295-15105867</v>
      </c>
      <c r="G187" t="s">
        <v>2017</v>
      </c>
      <c r="H187" t="s">
        <v>2018</v>
      </c>
      <c r="I187">
        <f t="shared" si="12"/>
        <v>572</v>
      </c>
      <c r="J187" t="s">
        <v>2259</v>
      </c>
      <c r="K187">
        <v>15105295</v>
      </c>
      <c r="M187" t="s">
        <v>11</v>
      </c>
      <c r="N187">
        <v>15105295</v>
      </c>
      <c r="O187">
        <v>15105867</v>
      </c>
      <c r="P187">
        <f t="shared" si="13"/>
        <v>572</v>
      </c>
      <c r="Q187" t="str">
        <f t="shared" si="14"/>
        <v>Y</v>
      </c>
    </row>
    <row r="188" spans="5:17" x14ac:dyDescent="0.25">
      <c r="E188" t="str">
        <f t="shared" si="10"/>
        <v>Scaffold_3:17464520</v>
      </c>
      <c r="F188" t="str">
        <f t="shared" si="11"/>
        <v>Scaffold_3:17464520-17465097</v>
      </c>
      <c r="G188" t="s">
        <v>1402</v>
      </c>
      <c r="H188" t="s">
        <v>1403</v>
      </c>
      <c r="I188">
        <f t="shared" si="12"/>
        <v>577</v>
      </c>
      <c r="J188" t="s">
        <v>2254</v>
      </c>
      <c r="K188">
        <v>17464520</v>
      </c>
      <c r="M188" t="s">
        <v>3</v>
      </c>
      <c r="N188">
        <v>17464520</v>
      </c>
      <c r="O188">
        <v>17465097</v>
      </c>
      <c r="P188">
        <f t="shared" si="13"/>
        <v>577</v>
      </c>
      <c r="Q188" t="str">
        <f t="shared" si="14"/>
        <v>Y</v>
      </c>
    </row>
    <row r="189" spans="5:17" x14ac:dyDescent="0.25">
      <c r="E189" t="str">
        <f t="shared" si="10"/>
        <v>Scaffold_9:16849295</v>
      </c>
      <c r="F189" t="str">
        <f t="shared" si="11"/>
        <v>Scaffold_9:16849295-16849875</v>
      </c>
      <c r="G189" t="s">
        <v>1901</v>
      </c>
      <c r="H189" t="s">
        <v>1902</v>
      </c>
      <c r="I189">
        <f t="shared" si="12"/>
        <v>580</v>
      </c>
      <c r="J189" t="s">
        <v>2256</v>
      </c>
      <c r="K189">
        <v>16849295</v>
      </c>
      <c r="M189" t="s">
        <v>2</v>
      </c>
      <c r="N189">
        <v>16849295</v>
      </c>
      <c r="O189">
        <v>16849875</v>
      </c>
      <c r="P189">
        <f t="shared" si="13"/>
        <v>580</v>
      </c>
      <c r="Q189" t="str">
        <f t="shared" si="14"/>
        <v>Y</v>
      </c>
    </row>
    <row r="190" spans="5:17" x14ac:dyDescent="0.25">
      <c r="E190" t="str">
        <f t="shared" si="10"/>
        <v>Scaffold_13:4154801</v>
      </c>
      <c r="F190" t="str">
        <f t="shared" si="11"/>
        <v>Scaffold_13:4154801-4155385</v>
      </c>
      <c r="G190" t="s">
        <v>2084</v>
      </c>
      <c r="H190" t="s">
        <v>2085</v>
      </c>
      <c r="I190">
        <f t="shared" si="12"/>
        <v>584</v>
      </c>
      <c r="J190" t="s">
        <v>2251</v>
      </c>
      <c r="K190">
        <v>4154801</v>
      </c>
      <c r="M190" t="s">
        <v>13</v>
      </c>
      <c r="N190">
        <v>4154801</v>
      </c>
      <c r="O190">
        <v>4155385</v>
      </c>
      <c r="P190">
        <f t="shared" si="13"/>
        <v>584</v>
      </c>
      <c r="Q190" t="str">
        <f t="shared" si="14"/>
        <v>Y</v>
      </c>
    </row>
    <row r="191" spans="5:17" x14ac:dyDescent="0.25">
      <c r="E191" t="str">
        <f t="shared" si="10"/>
        <v>Scaffold_1:56467577</v>
      </c>
      <c r="F191" t="str">
        <f t="shared" si="11"/>
        <v>Scaffold_1:56467577-56468165</v>
      </c>
      <c r="G191" t="s">
        <v>1941</v>
      </c>
      <c r="H191" t="s">
        <v>1942</v>
      </c>
      <c r="I191">
        <f t="shared" si="12"/>
        <v>588</v>
      </c>
      <c r="J191" t="s">
        <v>2258</v>
      </c>
      <c r="K191">
        <v>56467577</v>
      </c>
      <c r="M191" t="s">
        <v>6</v>
      </c>
      <c r="N191">
        <v>56467577</v>
      </c>
      <c r="O191">
        <v>56468165</v>
      </c>
      <c r="P191">
        <f t="shared" si="13"/>
        <v>588</v>
      </c>
      <c r="Q191" t="str">
        <f t="shared" si="14"/>
        <v>Y</v>
      </c>
    </row>
    <row r="192" spans="5:17" x14ac:dyDescent="0.25">
      <c r="E192" t="str">
        <f t="shared" si="10"/>
        <v>Scaffold_5:40803378</v>
      </c>
      <c r="F192" t="str">
        <f t="shared" si="11"/>
        <v>Scaffold_5:40803378-40803991</v>
      </c>
      <c r="G192" t="s">
        <v>1618</v>
      </c>
      <c r="H192" t="s">
        <v>1619</v>
      </c>
      <c r="I192">
        <f t="shared" si="12"/>
        <v>613</v>
      </c>
      <c r="J192" t="s">
        <v>2252</v>
      </c>
      <c r="K192">
        <v>40803378</v>
      </c>
      <c r="M192" t="s">
        <v>5</v>
      </c>
      <c r="N192">
        <v>40803378</v>
      </c>
      <c r="O192">
        <v>40803991</v>
      </c>
      <c r="P192">
        <f t="shared" si="13"/>
        <v>613</v>
      </c>
      <c r="Q192" t="str">
        <f t="shared" si="14"/>
        <v>Y</v>
      </c>
    </row>
    <row r="193" spans="5:17" x14ac:dyDescent="0.25">
      <c r="E193" t="str">
        <f t="shared" si="10"/>
        <v>Scaffold_11:22889839</v>
      </c>
      <c r="F193" t="str">
        <f t="shared" si="11"/>
        <v>Scaffold_11:22889839-22890473</v>
      </c>
      <c r="G193" t="s">
        <v>1413</v>
      </c>
      <c r="H193" t="s">
        <v>1414</v>
      </c>
      <c r="I193">
        <f t="shared" si="12"/>
        <v>634</v>
      </c>
      <c r="J193" t="s">
        <v>2259</v>
      </c>
      <c r="K193">
        <v>22889839</v>
      </c>
      <c r="M193" t="s">
        <v>11</v>
      </c>
      <c r="N193">
        <v>22889839</v>
      </c>
      <c r="O193">
        <v>22890473</v>
      </c>
      <c r="P193">
        <f t="shared" si="13"/>
        <v>634</v>
      </c>
      <c r="Q193" t="str">
        <f t="shared" si="14"/>
        <v>Y</v>
      </c>
    </row>
    <row r="194" spans="5:17" x14ac:dyDescent="0.25">
      <c r="E194" t="str">
        <f t="shared" si="10"/>
        <v>Scaffold_10:17022709</v>
      </c>
      <c r="F194" t="str">
        <f t="shared" si="11"/>
        <v>Scaffold_10:17022709-17023354</v>
      </c>
      <c r="G194" t="s">
        <v>1962</v>
      </c>
      <c r="H194" t="s">
        <v>1963</v>
      </c>
      <c r="I194">
        <f t="shared" si="12"/>
        <v>645</v>
      </c>
      <c r="J194" t="s">
        <v>2249</v>
      </c>
      <c r="K194">
        <v>17022709</v>
      </c>
      <c r="M194" t="s">
        <v>10</v>
      </c>
      <c r="N194">
        <v>17022709</v>
      </c>
      <c r="O194">
        <v>17023354</v>
      </c>
      <c r="P194">
        <f t="shared" si="13"/>
        <v>645</v>
      </c>
      <c r="Q194" t="str">
        <f t="shared" si="14"/>
        <v>Y</v>
      </c>
    </row>
    <row r="195" spans="5:17" x14ac:dyDescent="0.25">
      <c r="E195" t="str">
        <f t="shared" ref="E195:E258" si="15">CONCATENATE(M195,":",N195)</f>
        <v>Scaffold_6:19254598</v>
      </c>
      <c r="F195" t="str">
        <f t="shared" ref="F195:F258" si="16">CONCATENATE(M195,":",N195,"-",O195)</f>
        <v>Scaffold_6:19254598-19255252</v>
      </c>
      <c r="G195" t="s">
        <v>1648</v>
      </c>
      <c r="H195" t="s">
        <v>1649</v>
      </c>
      <c r="I195">
        <f t="shared" ref="I195:I258" si="17">LEN(H195)</f>
        <v>654</v>
      </c>
      <c r="J195" t="s">
        <v>2250</v>
      </c>
      <c r="K195">
        <v>19254598</v>
      </c>
      <c r="M195" t="s">
        <v>7</v>
      </c>
      <c r="N195">
        <v>19254598</v>
      </c>
      <c r="O195">
        <v>19255252</v>
      </c>
      <c r="P195">
        <f t="shared" ref="P195:P258" si="18">(O195-N195)</f>
        <v>654</v>
      </c>
      <c r="Q195" t="str">
        <f t="shared" ref="Q195:Q258" si="19">IF(I195=P195,"Y",)</f>
        <v>Y</v>
      </c>
    </row>
    <row r="196" spans="5:17" x14ac:dyDescent="0.25">
      <c r="E196" t="str">
        <f t="shared" si="15"/>
        <v>Scaffold_5:33043951</v>
      </c>
      <c r="F196" t="str">
        <f t="shared" si="16"/>
        <v>Scaffold_5:33043951-33044614</v>
      </c>
      <c r="G196" t="s">
        <v>442</v>
      </c>
      <c r="H196" t="s">
        <v>443</v>
      </c>
      <c r="I196">
        <f t="shared" si="17"/>
        <v>663</v>
      </c>
      <c r="J196" t="s">
        <v>2252</v>
      </c>
      <c r="K196">
        <v>33043951</v>
      </c>
      <c r="M196" t="s">
        <v>5</v>
      </c>
      <c r="N196">
        <v>33043951</v>
      </c>
      <c r="O196">
        <v>33044614</v>
      </c>
      <c r="P196">
        <f t="shared" si="18"/>
        <v>663</v>
      </c>
      <c r="Q196" t="str">
        <f t="shared" si="19"/>
        <v>Y</v>
      </c>
    </row>
    <row r="197" spans="5:17" x14ac:dyDescent="0.25">
      <c r="E197" t="str">
        <f t="shared" si="15"/>
        <v>Scaffold_12:11299822</v>
      </c>
      <c r="F197" t="str">
        <f t="shared" si="16"/>
        <v>Scaffold_12:11299822-11300503</v>
      </c>
      <c r="G197" t="s">
        <v>1258</v>
      </c>
      <c r="H197" t="s">
        <v>1259</v>
      </c>
      <c r="I197">
        <f t="shared" si="17"/>
        <v>681</v>
      </c>
      <c r="J197" t="s">
        <v>2260</v>
      </c>
      <c r="K197">
        <v>11299822</v>
      </c>
      <c r="M197" t="s">
        <v>12</v>
      </c>
      <c r="N197">
        <v>11299822</v>
      </c>
      <c r="O197">
        <v>11300503</v>
      </c>
      <c r="P197">
        <f t="shared" si="18"/>
        <v>681</v>
      </c>
      <c r="Q197" t="str">
        <f t="shared" si="19"/>
        <v>Y</v>
      </c>
    </row>
    <row r="198" spans="5:17" x14ac:dyDescent="0.25">
      <c r="E198" t="str">
        <f t="shared" si="15"/>
        <v>Scaffold_10:9319170</v>
      </c>
      <c r="F198" t="str">
        <f t="shared" si="16"/>
        <v>Scaffold_10:9319170-9319857</v>
      </c>
      <c r="G198" t="s">
        <v>1949</v>
      </c>
      <c r="H198" t="s">
        <v>1950</v>
      </c>
      <c r="I198">
        <f t="shared" si="17"/>
        <v>687</v>
      </c>
      <c r="J198" t="s">
        <v>2249</v>
      </c>
      <c r="K198">
        <v>9319170</v>
      </c>
      <c r="M198" t="s">
        <v>10</v>
      </c>
      <c r="N198">
        <v>9319170</v>
      </c>
      <c r="O198">
        <v>9319857</v>
      </c>
      <c r="P198">
        <f t="shared" si="18"/>
        <v>687</v>
      </c>
      <c r="Q198" t="str">
        <f t="shared" si="19"/>
        <v>Y</v>
      </c>
    </row>
    <row r="199" spans="5:17" x14ac:dyDescent="0.25">
      <c r="E199" t="str">
        <f t="shared" si="15"/>
        <v>Scaffold_9:16158162</v>
      </c>
      <c r="F199" t="str">
        <f t="shared" si="16"/>
        <v>Scaffold_9:16158162-16158853</v>
      </c>
      <c r="G199" t="s">
        <v>248</v>
      </c>
      <c r="H199" t="s">
        <v>249</v>
      </c>
      <c r="I199">
        <f t="shared" si="17"/>
        <v>691</v>
      </c>
      <c r="J199" t="s">
        <v>2256</v>
      </c>
      <c r="K199">
        <v>16158162</v>
      </c>
      <c r="M199" t="s">
        <v>2</v>
      </c>
      <c r="N199">
        <v>16158162</v>
      </c>
      <c r="O199">
        <v>16158853</v>
      </c>
      <c r="P199">
        <f t="shared" si="18"/>
        <v>691</v>
      </c>
      <c r="Q199" t="str">
        <f t="shared" si="19"/>
        <v>Y</v>
      </c>
    </row>
    <row r="200" spans="5:17" x14ac:dyDescent="0.25">
      <c r="E200" t="str">
        <f t="shared" si="15"/>
        <v>Scaffold_6:7395511</v>
      </c>
      <c r="F200" t="str">
        <f t="shared" si="16"/>
        <v>Scaffold_6:7395511-7396223</v>
      </c>
      <c r="G200" t="s">
        <v>452</v>
      </c>
      <c r="H200" t="s">
        <v>453</v>
      </c>
      <c r="I200">
        <f t="shared" si="17"/>
        <v>712</v>
      </c>
      <c r="J200" t="s">
        <v>2250</v>
      </c>
      <c r="K200">
        <v>7395511</v>
      </c>
      <c r="M200" t="s">
        <v>7</v>
      </c>
      <c r="N200">
        <v>7395511</v>
      </c>
      <c r="O200">
        <v>7396223</v>
      </c>
      <c r="P200">
        <f t="shared" si="18"/>
        <v>712</v>
      </c>
      <c r="Q200" t="str">
        <f t="shared" si="19"/>
        <v>Y</v>
      </c>
    </row>
    <row r="201" spans="5:17" x14ac:dyDescent="0.25">
      <c r="E201" t="str">
        <f t="shared" si="15"/>
        <v>Scaffold_2:41828867</v>
      </c>
      <c r="F201" t="str">
        <f t="shared" si="16"/>
        <v>Scaffold_2:41828867-41829593</v>
      </c>
      <c r="G201" t="s">
        <v>1376</v>
      </c>
      <c r="H201" t="s">
        <v>1377</v>
      </c>
      <c r="I201">
        <f t="shared" si="17"/>
        <v>726</v>
      </c>
      <c r="J201" t="s">
        <v>2253</v>
      </c>
      <c r="K201">
        <v>41828867</v>
      </c>
      <c r="M201" t="s">
        <v>1</v>
      </c>
      <c r="N201">
        <v>41828867</v>
      </c>
      <c r="O201">
        <v>41829593</v>
      </c>
      <c r="P201">
        <f t="shared" si="18"/>
        <v>726</v>
      </c>
      <c r="Q201" t="str">
        <f t="shared" si="19"/>
        <v>Y</v>
      </c>
    </row>
    <row r="202" spans="5:17" x14ac:dyDescent="0.25">
      <c r="E202" t="str">
        <f t="shared" si="15"/>
        <v>Scaffold_12:9753797</v>
      </c>
      <c r="F202" t="str">
        <f t="shared" si="16"/>
        <v>Scaffold_12:9753797-9754546</v>
      </c>
      <c r="G202" t="s">
        <v>2062</v>
      </c>
      <c r="H202" t="s">
        <v>2063</v>
      </c>
      <c r="I202">
        <f t="shared" si="17"/>
        <v>749</v>
      </c>
      <c r="J202" t="s">
        <v>2260</v>
      </c>
      <c r="K202">
        <v>9753797</v>
      </c>
      <c r="M202" t="s">
        <v>12</v>
      </c>
      <c r="N202">
        <v>9753797</v>
      </c>
      <c r="O202">
        <v>9754546</v>
      </c>
      <c r="P202">
        <f t="shared" si="18"/>
        <v>749</v>
      </c>
      <c r="Q202" t="str">
        <f t="shared" si="19"/>
        <v>Y</v>
      </c>
    </row>
    <row r="203" spans="5:17" x14ac:dyDescent="0.25">
      <c r="E203" t="str">
        <f t="shared" si="15"/>
        <v>Scaffold_7:3017509</v>
      </c>
      <c r="F203" t="str">
        <f t="shared" si="16"/>
        <v>Scaffold_7:3017509-3018275</v>
      </c>
      <c r="G203" t="s">
        <v>1692</v>
      </c>
      <c r="H203" t="s">
        <v>1693</v>
      </c>
      <c r="I203">
        <f t="shared" si="17"/>
        <v>766</v>
      </c>
      <c r="J203" t="s">
        <v>2257</v>
      </c>
      <c r="K203">
        <v>3017509</v>
      </c>
      <c r="M203" t="s">
        <v>8</v>
      </c>
      <c r="N203">
        <v>3017509</v>
      </c>
      <c r="O203">
        <v>3018275</v>
      </c>
      <c r="P203">
        <f t="shared" si="18"/>
        <v>766</v>
      </c>
      <c r="Q203" t="str">
        <f t="shared" si="19"/>
        <v>Y</v>
      </c>
    </row>
    <row r="204" spans="5:17" x14ac:dyDescent="0.25">
      <c r="E204" t="str">
        <f t="shared" si="15"/>
        <v>Scaffold_10:16490180</v>
      </c>
      <c r="F204" t="str">
        <f t="shared" si="16"/>
        <v>Scaffold_10:16490180-16490961</v>
      </c>
      <c r="G204" t="s">
        <v>1199</v>
      </c>
      <c r="H204" t="s">
        <v>1200</v>
      </c>
      <c r="I204">
        <f t="shared" si="17"/>
        <v>781</v>
      </c>
      <c r="J204" t="s">
        <v>2249</v>
      </c>
      <c r="K204">
        <v>16490180</v>
      </c>
      <c r="M204" t="s">
        <v>10</v>
      </c>
      <c r="N204">
        <v>16490180</v>
      </c>
      <c r="O204">
        <v>16490961</v>
      </c>
      <c r="P204">
        <f t="shared" si="18"/>
        <v>781</v>
      </c>
      <c r="Q204" t="str">
        <f t="shared" si="19"/>
        <v>Y</v>
      </c>
    </row>
    <row r="205" spans="5:17" x14ac:dyDescent="0.25">
      <c r="E205" t="str">
        <f t="shared" si="15"/>
        <v>Scaffold_7:7345228</v>
      </c>
      <c r="F205" t="str">
        <f t="shared" si="16"/>
        <v>Scaffold_7:7345228-7346028</v>
      </c>
      <c r="G205" t="s">
        <v>1706</v>
      </c>
      <c r="H205" t="s">
        <v>1707</v>
      </c>
      <c r="I205">
        <f t="shared" si="17"/>
        <v>800</v>
      </c>
      <c r="J205" t="s">
        <v>2257</v>
      </c>
      <c r="K205">
        <v>7345228</v>
      </c>
      <c r="M205" t="s">
        <v>8</v>
      </c>
      <c r="N205">
        <v>7345228</v>
      </c>
      <c r="O205">
        <v>7346028</v>
      </c>
      <c r="P205">
        <f t="shared" si="18"/>
        <v>800</v>
      </c>
      <c r="Q205" t="str">
        <f t="shared" si="19"/>
        <v>Y</v>
      </c>
    </row>
    <row r="206" spans="5:17" x14ac:dyDescent="0.25">
      <c r="E206" t="str">
        <f t="shared" si="15"/>
        <v>Scaffold_12:12755883</v>
      </c>
      <c r="F206" t="str">
        <f t="shared" si="16"/>
        <v>Scaffold_12:12755883-12756686</v>
      </c>
      <c r="G206" t="s">
        <v>1260</v>
      </c>
      <c r="H206" t="s">
        <v>1261</v>
      </c>
      <c r="I206">
        <f t="shared" si="17"/>
        <v>803</v>
      </c>
      <c r="J206" t="s">
        <v>2260</v>
      </c>
      <c r="K206">
        <v>12755883</v>
      </c>
      <c r="M206" t="s">
        <v>12</v>
      </c>
      <c r="N206">
        <v>12755883</v>
      </c>
      <c r="O206">
        <v>12756686</v>
      </c>
      <c r="P206">
        <f t="shared" si="18"/>
        <v>803</v>
      </c>
      <c r="Q206" t="str">
        <f t="shared" si="19"/>
        <v>Y</v>
      </c>
    </row>
    <row r="207" spans="5:17" x14ac:dyDescent="0.25">
      <c r="E207" t="str">
        <f t="shared" si="15"/>
        <v>Scaffold_9:22290873</v>
      </c>
      <c r="F207" t="str">
        <f t="shared" si="16"/>
        <v>Scaffold_9:22290873-22291681</v>
      </c>
      <c r="G207" t="s">
        <v>250</v>
      </c>
      <c r="H207" t="s">
        <v>251</v>
      </c>
      <c r="I207">
        <f t="shared" si="17"/>
        <v>808</v>
      </c>
      <c r="J207" t="s">
        <v>2256</v>
      </c>
      <c r="K207">
        <v>22290873</v>
      </c>
      <c r="M207" t="s">
        <v>2</v>
      </c>
      <c r="N207">
        <v>22290873</v>
      </c>
      <c r="O207">
        <v>22291681</v>
      </c>
      <c r="P207">
        <f t="shared" si="18"/>
        <v>808</v>
      </c>
      <c r="Q207" t="str">
        <f t="shared" si="19"/>
        <v>Y</v>
      </c>
    </row>
    <row r="208" spans="5:17" x14ac:dyDescent="0.25">
      <c r="E208" t="str">
        <f t="shared" si="15"/>
        <v>Scaffold_5:36533071</v>
      </c>
      <c r="F208" t="str">
        <f t="shared" si="16"/>
        <v>Scaffold_5:36533071-36533891</v>
      </c>
      <c r="G208" t="s">
        <v>929</v>
      </c>
      <c r="H208" t="s">
        <v>930</v>
      </c>
      <c r="I208">
        <f t="shared" si="17"/>
        <v>820</v>
      </c>
      <c r="J208" t="s">
        <v>2252</v>
      </c>
      <c r="K208">
        <v>36533071</v>
      </c>
      <c r="M208" t="s">
        <v>5</v>
      </c>
      <c r="N208">
        <v>36533071</v>
      </c>
      <c r="O208">
        <v>36533891</v>
      </c>
      <c r="P208">
        <f t="shared" si="18"/>
        <v>820</v>
      </c>
      <c r="Q208" t="str">
        <f t="shared" si="19"/>
        <v>Y</v>
      </c>
    </row>
    <row r="209" spans="5:17" x14ac:dyDescent="0.25">
      <c r="E209" t="str">
        <f t="shared" si="15"/>
        <v>Scaffold_3:51006751</v>
      </c>
      <c r="F209" t="str">
        <f t="shared" si="16"/>
        <v>Scaffold_3:51006751-51007576</v>
      </c>
      <c r="G209" t="s">
        <v>700</v>
      </c>
      <c r="H209" t="s">
        <v>701</v>
      </c>
      <c r="I209">
        <f t="shared" si="17"/>
        <v>825</v>
      </c>
      <c r="J209" t="s">
        <v>2254</v>
      </c>
      <c r="K209">
        <v>51006751</v>
      </c>
      <c r="M209" t="s">
        <v>3</v>
      </c>
      <c r="N209">
        <v>51006751</v>
      </c>
      <c r="O209">
        <v>51007576</v>
      </c>
      <c r="P209">
        <f t="shared" si="18"/>
        <v>825</v>
      </c>
      <c r="Q209" t="str">
        <f t="shared" si="19"/>
        <v>Y</v>
      </c>
    </row>
    <row r="210" spans="5:17" x14ac:dyDescent="0.25">
      <c r="E210" t="str">
        <f t="shared" si="15"/>
        <v>Scaffold_5:29561264</v>
      </c>
      <c r="F210" t="str">
        <f t="shared" si="16"/>
        <v>Scaffold_5:29561264-29562091</v>
      </c>
      <c r="G210" t="s">
        <v>1601</v>
      </c>
      <c r="H210" t="s">
        <v>1602</v>
      </c>
      <c r="I210">
        <f t="shared" si="17"/>
        <v>827</v>
      </c>
      <c r="J210" t="s">
        <v>2252</v>
      </c>
      <c r="K210">
        <v>29561264</v>
      </c>
      <c r="M210" t="s">
        <v>5</v>
      </c>
      <c r="N210">
        <v>29561264</v>
      </c>
      <c r="O210">
        <v>29562091</v>
      </c>
      <c r="P210">
        <f t="shared" si="18"/>
        <v>827</v>
      </c>
      <c r="Q210" t="str">
        <f t="shared" si="19"/>
        <v>Y</v>
      </c>
    </row>
    <row r="211" spans="5:17" x14ac:dyDescent="0.25">
      <c r="E211" t="str">
        <f t="shared" si="15"/>
        <v>Scaffold_12:13307328</v>
      </c>
      <c r="F211" t="str">
        <f t="shared" si="16"/>
        <v>Scaffold_12:13307328-13308158</v>
      </c>
      <c r="G211" t="s">
        <v>1262</v>
      </c>
      <c r="H211" t="s">
        <v>1263</v>
      </c>
      <c r="I211">
        <f t="shared" si="17"/>
        <v>830</v>
      </c>
      <c r="J211" t="s">
        <v>2260</v>
      </c>
      <c r="K211">
        <v>13307328</v>
      </c>
      <c r="M211" t="s">
        <v>12</v>
      </c>
      <c r="N211">
        <v>13307328</v>
      </c>
      <c r="O211">
        <v>13308158</v>
      </c>
      <c r="P211">
        <f t="shared" si="18"/>
        <v>830</v>
      </c>
      <c r="Q211" t="str">
        <f t="shared" si="19"/>
        <v>Y</v>
      </c>
    </row>
    <row r="212" spans="5:17" x14ac:dyDescent="0.25">
      <c r="E212" t="str">
        <f t="shared" si="15"/>
        <v>Scaffold_3:1371361</v>
      </c>
      <c r="F212" t="str">
        <f t="shared" si="16"/>
        <v>Scaffold_3:1371361-1372194</v>
      </c>
      <c r="G212" t="s">
        <v>2210</v>
      </c>
      <c r="H212" t="s">
        <v>2211</v>
      </c>
      <c r="I212">
        <f t="shared" si="17"/>
        <v>833</v>
      </c>
      <c r="J212" t="s">
        <v>2254</v>
      </c>
      <c r="K212">
        <v>1371361</v>
      </c>
      <c r="M212" t="s">
        <v>3</v>
      </c>
      <c r="N212">
        <v>1371361</v>
      </c>
      <c r="O212">
        <v>1372194</v>
      </c>
      <c r="P212">
        <f t="shared" si="18"/>
        <v>833</v>
      </c>
      <c r="Q212" t="str">
        <f t="shared" si="19"/>
        <v>Y</v>
      </c>
    </row>
    <row r="213" spans="5:17" x14ac:dyDescent="0.25">
      <c r="E213" t="str">
        <f t="shared" si="15"/>
        <v>Scaffold_4:31726653</v>
      </c>
      <c r="F213" t="str">
        <f t="shared" si="16"/>
        <v>Scaffold_4:31726653-31727501</v>
      </c>
      <c r="G213" t="s">
        <v>773</v>
      </c>
      <c r="H213" t="s">
        <v>774</v>
      </c>
      <c r="I213">
        <f t="shared" si="17"/>
        <v>848</v>
      </c>
      <c r="J213" t="s">
        <v>2248</v>
      </c>
      <c r="K213">
        <v>31726653</v>
      </c>
      <c r="M213" t="s">
        <v>4</v>
      </c>
      <c r="N213">
        <v>31726653</v>
      </c>
      <c r="O213">
        <v>31727501</v>
      </c>
      <c r="P213">
        <f t="shared" si="18"/>
        <v>848</v>
      </c>
      <c r="Q213" t="str">
        <f t="shared" si="19"/>
        <v>Y</v>
      </c>
    </row>
    <row r="214" spans="5:17" x14ac:dyDescent="0.25">
      <c r="E214" t="str">
        <f t="shared" si="15"/>
        <v>Scaffold_10:16728972</v>
      </c>
      <c r="F214" t="str">
        <f t="shared" si="16"/>
        <v>Scaffold_10:16728972-16729821</v>
      </c>
      <c r="G214" t="s">
        <v>1201</v>
      </c>
      <c r="H214" t="s">
        <v>1202</v>
      </c>
      <c r="I214">
        <f t="shared" si="17"/>
        <v>849</v>
      </c>
      <c r="J214" t="s">
        <v>2249</v>
      </c>
      <c r="K214">
        <v>16728972</v>
      </c>
      <c r="M214" t="s">
        <v>10</v>
      </c>
      <c r="N214">
        <v>16728972</v>
      </c>
      <c r="O214">
        <v>16729821</v>
      </c>
      <c r="P214">
        <f t="shared" si="18"/>
        <v>849</v>
      </c>
      <c r="Q214" t="str">
        <f t="shared" si="19"/>
        <v>Y</v>
      </c>
    </row>
    <row r="215" spans="5:17" x14ac:dyDescent="0.25">
      <c r="E215" t="str">
        <f t="shared" si="15"/>
        <v>Scaffold_6:6469291</v>
      </c>
      <c r="F215" t="str">
        <f t="shared" si="16"/>
        <v>Scaffold_6:6469291-6470164</v>
      </c>
      <c r="G215" t="s">
        <v>949</v>
      </c>
      <c r="H215" t="s">
        <v>950</v>
      </c>
      <c r="I215">
        <f t="shared" si="17"/>
        <v>873</v>
      </c>
      <c r="J215" t="s">
        <v>2250</v>
      </c>
      <c r="K215">
        <v>6469291</v>
      </c>
      <c r="M215" t="s">
        <v>7</v>
      </c>
      <c r="N215">
        <v>6469291</v>
      </c>
      <c r="O215">
        <v>6470164</v>
      </c>
      <c r="P215">
        <f t="shared" si="18"/>
        <v>873</v>
      </c>
      <c r="Q215" t="str">
        <f t="shared" si="19"/>
        <v>Y</v>
      </c>
    </row>
    <row r="216" spans="5:17" x14ac:dyDescent="0.25">
      <c r="E216" t="str">
        <f t="shared" si="15"/>
        <v>Scaffold_3:50798199</v>
      </c>
      <c r="F216" t="str">
        <f t="shared" si="16"/>
        <v>Scaffold_3:50798199-50799072</v>
      </c>
      <c r="G216" t="s">
        <v>1470</v>
      </c>
      <c r="H216" t="s">
        <v>1471</v>
      </c>
      <c r="I216">
        <f t="shared" si="17"/>
        <v>873</v>
      </c>
      <c r="J216" t="s">
        <v>2254</v>
      </c>
      <c r="K216">
        <v>50798199</v>
      </c>
      <c r="M216" t="s">
        <v>3</v>
      </c>
      <c r="N216">
        <v>50798199</v>
      </c>
      <c r="O216">
        <v>50799072</v>
      </c>
      <c r="P216">
        <f t="shared" si="18"/>
        <v>873</v>
      </c>
      <c r="Q216" t="str">
        <f t="shared" si="19"/>
        <v>Y</v>
      </c>
    </row>
    <row r="217" spans="5:17" x14ac:dyDescent="0.25">
      <c r="E217" t="str">
        <f t="shared" si="15"/>
        <v>Scaffold_1:1002831</v>
      </c>
      <c r="F217" t="str">
        <f t="shared" si="16"/>
        <v>Scaffold_1:1002831-1003718</v>
      </c>
      <c r="G217" t="s">
        <v>1124</v>
      </c>
      <c r="H217" t="s">
        <v>1125</v>
      </c>
      <c r="I217">
        <f t="shared" si="17"/>
        <v>887</v>
      </c>
      <c r="J217" t="s">
        <v>2258</v>
      </c>
      <c r="K217">
        <v>1002831</v>
      </c>
      <c r="M217" t="s">
        <v>6</v>
      </c>
      <c r="N217">
        <v>1002831</v>
      </c>
      <c r="O217">
        <v>1003718</v>
      </c>
      <c r="P217">
        <f t="shared" si="18"/>
        <v>887</v>
      </c>
      <c r="Q217" t="str">
        <f t="shared" si="19"/>
        <v>Y</v>
      </c>
    </row>
    <row r="218" spans="5:17" x14ac:dyDescent="0.25">
      <c r="E218" t="str">
        <f t="shared" si="15"/>
        <v>Scaffold_2:49931963</v>
      </c>
      <c r="F218" t="str">
        <f t="shared" si="16"/>
        <v>Scaffold_2:49931963-49932872</v>
      </c>
      <c r="G218" t="s">
        <v>1384</v>
      </c>
      <c r="H218" t="s">
        <v>1385</v>
      </c>
      <c r="I218">
        <f t="shared" si="17"/>
        <v>909</v>
      </c>
      <c r="J218" t="s">
        <v>2253</v>
      </c>
      <c r="K218">
        <v>49931963</v>
      </c>
      <c r="M218" t="s">
        <v>1</v>
      </c>
      <c r="N218">
        <v>49931963</v>
      </c>
      <c r="O218">
        <v>49932872</v>
      </c>
      <c r="P218">
        <f t="shared" si="18"/>
        <v>909</v>
      </c>
      <c r="Q218" t="str">
        <f t="shared" si="19"/>
        <v>Y</v>
      </c>
    </row>
    <row r="219" spans="5:17" x14ac:dyDescent="0.25">
      <c r="E219" t="str">
        <f t="shared" si="15"/>
        <v>Scaffold_3:52700050</v>
      </c>
      <c r="F219" t="str">
        <f t="shared" si="16"/>
        <v>Scaffold_3:52700050-52700981</v>
      </c>
      <c r="G219" t="s">
        <v>706</v>
      </c>
      <c r="H219" t="s">
        <v>707</v>
      </c>
      <c r="I219">
        <f t="shared" si="17"/>
        <v>931</v>
      </c>
      <c r="J219" t="s">
        <v>2254</v>
      </c>
      <c r="K219">
        <v>52700050</v>
      </c>
      <c r="M219" t="s">
        <v>3</v>
      </c>
      <c r="N219">
        <v>52700050</v>
      </c>
      <c r="O219">
        <v>52700981</v>
      </c>
      <c r="P219">
        <f t="shared" si="18"/>
        <v>931</v>
      </c>
      <c r="Q219" t="str">
        <f t="shared" si="19"/>
        <v>Y</v>
      </c>
    </row>
    <row r="220" spans="5:17" x14ac:dyDescent="0.25">
      <c r="E220" t="str">
        <f t="shared" si="15"/>
        <v>Scaffold_10:28231771</v>
      </c>
      <c r="F220" t="str">
        <f t="shared" si="16"/>
        <v>Scaffold_10:28231771-28232705</v>
      </c>
      <c r="G220" t="s">
        <v>1205</v>
      </c>
      <c r="H220" t="s">
        <v>1206</v>
      </c>
      <c r="I220">
        <f t="shared" si="17"/>
        <v>934</v>
      </c>
      <c r="J220" t="s">
        <v>2249</v>
      </c>
      <c r="K220">
        <v>28231771</v>
      </c>
      <c r="M220" t="s">
        <v>10</v>
      </c>
      <c r="N220">
        <v>28231771</v>
      </c>
      <c r="O220">
        <v>28232705</v>
      </c>
      <c r="P220">
        <f t="shared" si="18"/>
        <v>934</v>
      </c>
      <c r="Q220" t="str">
        <f t="shared" si="19"/>
        <v>Y</v>
      </c>
    </row>
    <row r="221" spans="5:17" x14ac:dyDescent="0.25">
      <c r="E221" t="str">
        <f t="shared" si="15"/>
        <v>Scaffold_11:6264995</v>
      </c>
      <c r="F221" t="str">
        <f t="shared" si="16"/>
        <v>Scaffold_11:6264995-6265938</v>
      </c>
      <c r="G221" t="s">
        <v>1996</v>
      </c>
      <c r="H221" t="s">
        <v>1997</v>
      </c>
      <c r="I221">
        <f t="shared" si="17"/>
        <v>943</v>
      </c>
      <c r="J221" t="s">
        <v>2259</v>
      </c>
      <c r="K221">
        <v>6264995</v>
      </c>
      <c r="M221" t="s">
        <v>11</v>
      </c>
      <c r="N221">
        <v>6264995</v>
      </c>
      <c r="O221">
        <v>6265938</v>
      </c>
      <c r="P221">
        <f t="shared" si="18"/>
        <v>943</v>
      </c>
      <c r="Q221" t="str">
        <f t="shared" si="19"/>
        <v>Y</v>
      </c>
    </row>
    <row r="222" spans="5:17" x14ac:dyDescent="0.25">
      <c r="E222" t="str">
        <f t="shared" si="15"/>
        <v>Scaffold_11:21318959</v>
      </c>
      <c r="F222" t="str">
        <f t="shared" si="16"/>
        <v>Scaffold_11:21318959-21319911</v>
      </c>
      <c r="G222" t="s">
        <v>1233</v>
      </c>
      <c r="H222" t="s">
        <v>1234</v>
      </c>
      <c r="I222">
        <f t="shared" si="17"/>
        <v>952</v>
      </c>
      <c r="J222" t="s">
        <v>2259</v>
      </c>
      <c r="K222">
        <v>21318959</v>
      </c>
      <c r="M222" t="s">
        <v>11</v>
      </c>
      <c r="N222">
        <v>21318959</v>
      </c>
      <c r="O222">
        <v>21319911</v>
      </c>
      <c r="P222">
        <f t="shared" si="18"/>
        <v>952</v>
      </c>
      <c r="Q222" t="str">
        <f t="shared" si="19"/>
        <v>Y</v>
      </c>
    </row>
    <row r="223" spans="5:17" x14ac:dyDescent="0.25">
      <c r="E223" t="str">
        <f t="shared" si="15"/>
        <v>Scaffold_3:4137286</v>
      </c>
      <c r="F223" t="str">
        <f t="shared" si="16"/>
        <v>Scaffold_3:4137286-4138265</v>
      </c>
      <c r="G223" t="s">
        <v>617</v>
      </c>
      <c r="H223" t="s">
        <v>618</v>
      </c>
      <c r="I223">
        <f t="shared" si="17"/>
        <v>979</v>
      </c>
      <c r="J223" t="s">
        <v>2254</v>
      </c>
      <c r="K223">
        <v>4137286</v>
      </c>
      <c r="M223" t="s">
        <v>3</v>
      </c>
      <c r="N223">
        <v>4137286</v>
      </c>
      <c r="O223">
        <v>4138265</v>
      </c>
      <c r="P223">
        <f t="shared" si="18"/>
        <v>979</v>
      </c>
      <c r="Q223" t="str">
        <f t="shared" si="19"/>
        <v>Y</v>
      </c>
    </row>
    <row r="224" spans="5:17" x14ac:dyDescent="0.25">
      <c r="E224" t="str">
        <f t="shared" si="15"/>
        <v>Scaffold_3:44930180</v>
      </c>
      <c r="F224" t="str">
        <f t="shared" si="16"/>
        <v>Scaffold_3:44930180-44931182</v>
      </c>
      <c r="G224" t="s">
        <v>690</v>
      </c>
      <c r="H224" t="s">
        <v>691</v>
      </c>
      <c r="I224">
        <f t="shared" si="17"/>
        <v>1002</v>
      </c>
      <c r="J224" t="s">
        <v>2254</v>
      </c>
      <c r="K224">
        <v>44930180</v>
      </c>
      <c r="M224" t="s">
        <v>3</v>
      </c>
      <c r="N224">
        <v>44930180</v>
      </c>
      <c r="O224">
        <v>44931182</v>
      </c>
      <c r="P224">
        <f t="shared" si="18"/>
        <v>1002</v>
      </c>
      <c r="Q224" t="str">
        <f t="shared" si="19"/>
        <v>Y</v>
      </c>
    </row>
    <row r="225" spans="5:17" x14ac:dyDescent="0.25">
      <c r="E225" t="str">
        <f t="shared" si="15"/>
        <v>Scaffold_13:2338352</v>
      </c>
      <c r="F225" t="str">
        <f t="shared" si="16"/>
        <v>Scaffold_13:2338352-2339357</v>
      </c>
      <c r="G225" t="s">
        <v>2080</v>
      </c>
      <c r="H225" t="s">
        <v>2081</v>
      </c>
      <c r="I225">
        <f t="shared" si="17"/>
        <v>1005</v>
      </c>
      <c r="J225" t="s">
        <v>2251</v>
      </c>
      <c r="K225">
        <v>2338352</v>
      </c>
      <c r="M225" t="s">
        <v>13</v>
      </c>
      <c r="N225">
        <v>2338352</v>
      </c>
      <c r="O225">
        <v>2339357</v>
      </c>
      <c r="P225">
        <f t="shared" si="18"/>
        <v>1005</v>
      </c>
      <c r="Q225" t="str">
        <f t="shared" si="19"/>
        <v>Y</v>
      </c>
    </row>
    <row r="226" spans="5:17" x14ac:dyDescent="0.25">
      <c r="E226" t="str">
        <f t="shared" si="15"/>
        <v>Scaffold_7:38125064</v>
      </c>
      <c r="F226" t="str">
        <f t="shared" si="16"/>
        <v>Scaffold_7:38125064-38126074</v>
      </c>
      <c r="G226" t="s">
        <v>1772</v>
      </c>
      <c r="H226" t="s">
        <v>1773</v>
      </c>
      <c r="I226">
        <f t="shared" si="17"/>
        <v>1010</v>
      </c>
      <c r="J226" t="s">
        <v>2257</v>
      </c>
      <c r="K226">
        <v>38125064</v>
      </c>
      <c r="M226" t="s">
        <v>8</v>
      </c>
      <c r="N226">
        <v>38125064</v>
      </c>
      <c r="O226">
        <v>38126074</v>
      </c>
      <c r="P226">
        <f t="shared" si="18"/>
        <v>1010</v>
      </c>
      <c r="Q226" t="str">
        <f t="shared" si="19"/>
        <v>Y</v>
      </c>
    </row>
    <row r="227" spans="5:17" x14ac:dyDescent="0.25">
      <c r="E227" t="str">
        <f t="shared" si="15"/>
        <v>Scaffold_9:9886296</v>
      </c>
      <c r="F227" t="str">
        <f t="shared" si="16"/>
        <v>Scaffold_9:9886296-9887311</v>
      </c>
      <c r="G227" t="s">
        <v>372</v>
      </c>
      <c r="H227" t="s">
        <v>373</v>
      </c>
      <c r="I227">
        <f t="shared" si="17"/>
        <v>1015</v>
      </c>
      <c r="J227" t="s">
        <v>2256</v>
      </c>
      <c r="K227">
        <v>9886296</v>
      </c>
      <c r="M227" t="s">
        <v>2</v>
      </c>
      <c r="N227">
        <v>9886296</v>
      </c>
      <c r="O227">
        <v>9887311</v>
      </c>
      <c r="P227">
        <f t="shared" si="18"/>
        <v>1015</v>
      </c>
      <c r="Q227" t="str">
        <f t="shared" si="19"/>
        <v>Y</v>
      </c>
    </row>
    <row r="228" spans="5:17" x14ac:dyDescent="0.25">
      <c r="E228" t="str">
        <f t="shared" si="15"/>
        <v>Scaffold_4:23967336</v>
      </c>
      <c r="F228" t="str">
        <f t="shared" si="16"/>
        <v>Scaffold_4:23967336-23968373</v>
      </c>
      <c r="G228" t="s">
        <v>71</v>
      </c>
      <c r="H228" t="s">
        <v>72</v>
      </c>
      <c r="I228">
        <f t="shared" si="17"/>
        <v>1037</v>
      </c>
      <c r="J228" t="s">
        <v>2248</v>
      </c>
      <c r="K228">
        <v>23967336</v>
      </c>
      <c r="M228" t="s">
        <v>4</v>
      </c>
      <c r="N228">
        <v>23967336</v>
      </c>
      <c r="O228">
        <v>23968373</v>
      </c>
      <c r="P228">
        <f t="shared" si="18"/>
        <v>1037</v>
      </c>
      <c r="Q228" t="str">
        <f t="shared" si="19"/>
        <v>Y</v>
      </c>
    </row>
    <row r="229" spans="5:17" x14ac:dyDescent="0.25">
      <c r="E229" t="str">
        <f t="shared" si="15"/>
        <v>Scaffold_5:33039420</v>
      </c>
      <c r="F229" t="str">
        <f t="shared" si="16"/>
        <v>Scaffold_5:33039420-33040485</v>
      </c>
      <c r="G229" t="s">
        <v>925</v>
      </c>
      <c r="H229" t="s">
        <v>926</v>
      </c>
      <c r="I229">
        <f t="shared" si="17"/>
        <v>1065</v>
      </c>
      <c r="J229" t="s">
        <v>2252</v>
      </c>
      <c r="K229">
        <v>33039420</v>
      </c>
      <c r="M229" t="s">
        <v>5</v>
      </c>
      <c r="N229">
        <v>33039420</v>
      </c>
      <c r="O229">
        <v>33040485</v>
      </c>
      <c r="P229">
        <f t="shared" si="18"/>
        <v>1065</v>
      </c>
      <c r="Q229" t="str">
        <f t="shared" si="19"/>
        <v>Y</v>
      </c>
    </row>
    <row r="230" spans="5:17" x14ac:dyDescent="0.25">
      <c r="E230" t="str">
        <f t="shared" si="15"/>
        <v>Scaffold_3:28330267</v>
      </c>
      <c r="F230" t="str">
        <f t="shared" si="16"/>
        <v>Scaffold_3:28330267-28331351</v>
      </c>
      <c r="G230" t="s">
        <v>378</v>
      </c>
      <c r="H230" t="s">
        <v>379</v>
      </c>
      <c r="I230">
        <f t="shared" si="17"/>
        <v>1084</v>
      </c>
      <c r="J230" t="s">
        <v>2254</v>
      </c>
      <c r="K230">
        <v>28330267</v>
      </c>
      <c r="M230" t="s">
        <v>3</v>
      </c>
      <c r="N230">
        <v>28330267</v>
      </c>
      <c r="O230">
        <v>28331351</v>
      </c>
      <c r="P230">
        <f t="shared" si="18"/>
        <v>1084</v>
      </c>
      <c r="Q230" t="str">
        <f t="shared" si="19"/>
        <v>Y</v>
      </c>
    </row>
    <row r="231" spans="5:17" x14ac:dyDescent="0.25">
      <c r="E231" t="str">
        <f t="shared" si="15"/>
        <v>Scaffold_3:2700972</v>
      </c>
      <c r="F231" t="str">
        <f t="shared" si="16"/>
        <v>Scaffold_3:2700972-2702062</v>
      </c>
      <c r="G231" t="s">
        <v>2214</v>
      </c>
      <c r="H231" t="s">
        <v>2215</v>
      </c>
      <c r="I231">
        <f t="shared" si="17"/>
        <v>1090</v>
      </c>
      <c r="J231" t="s">
        <v>2254</v>
      </c>
      <c r="K231">
        <v>2700972</v>
      </c>
      <c r="M231" t="s">
        <v>3</v>
      </c>
      <c r="N231">
        <v>2700972</v>
      </c>
      <c r="O231">
        <v>2702062</v>
      </c>
      <c r="P231">
        <f t="shared" si="18"/>
        <v>1090</v>
      </c>
      <c r="Q231" t="str">
        <f t="shared" si="19"/>
        <v>Y</v>
      </c>
    </row>
    <row r="232" spans="5:17" x14ac:dyDescent="0.25">
      <c r="E232" t="str">
        <f t="shared" si="15"/>
        <v>Scaffold_11:28421673</v>
      </c>
      <c r="F232" t="str">
        <f t="shared" si="16"/>
        <v>Scaffold_11:28421673-28422768</v>
      </c>
      <c r="G232" t="s">
        <v>1241</v>
      </c>
      <c r="H232" t="s">
        <v>1242</v>
      </c>
      <c r="I232">
        <f t="shared" si="17"/>
        <v>1095</v>
      </c>
      <c r="J232" t="s">
        <v>2259</v>
      </c>
      <c r="K232">
        <v>28421673</v>
      </c>
      <c r="M232" t="s">
        <v>11</v>
      </c>
      <c r="N232">
        <v>28421673</v>
      </c>
      <c r="O232">
        <v>28422768</v>
      </c>
      <c r="P232">
        <f t="shared" si="18"/>
        <v>1095</v>
      </c>
      <c r="Q232" t="str">
        <f t="shared" si="19"/>
        <v>Y</v>
      </c>
    </row>
    <row r="233" spans="5:17" x14ac:dyDescent="0.25">
      <c r="E233" t="str">
        <f t="shared" si="15"/>
        <v>Scaffold_1:17791844</v>
      </c>
      <c r="F233" t="str">
        <f t="shared" si="16"/>
        <v>Scaffold_1:17791844-17792963</v>
      </c>
      <c r="G233" t="s">
        <v>2105</v>
      </c>
      <c r="H233" t="s">
        <v>2106</v>
      </c>
      <c r="I233">
        <f t="shared" si="17"/>
        <v>1119</v>
      </c>
      <c r="J233" t="s">
        <v>2258</v>
      </c>
      <c r="K233">
        <v>17791844</v>
      </c>
      <c r="M233" t="s">
        <v>6</v>
      </c>
      <c r="N233">
        <v>17791844</v>
      </c>
      <c r="O233">
        <v>17792963</v>
      </c>
      <c r="P233">
        <f t="shared" si="18"/>
        <v>1119</v>
      </c>
      <c r="Q233" t="str">
        <f t="shared" si="19"/>
        <v>Y</v>
      </c>
    </row>
    <row r="234" spans="5:17" x14ac:dyDescent="0.25">
      <c r="E234" t="str">
        <f t="shared" si="15"/>
        <v>Scaffold_5:2444156</v>
      </c>
      <c r="F234" t="str">
        <f t="shared" si="16"/>
        <v>Scaffold_5:2444156-2445292</v>
      </c>
      <c r="G234" t="s">
        <v>835</v>
      </c>
      <c r="H234" t="s">
        <v>836</v>
      </c>
      <c r="I234">
        <f t="shared" si="17"/>
        <v>1136</v>
      </c>
      <c r="J234" t="s">
        <v>2252</v>
      </c>
      <c r="K234">
        <v>2444156</v>
      </c>
      <c r="M234" t="s">
        <v>5</v>
      </c>
      <c r="N234">
        <v>2444156</v>
      </c>
      <c r="O234">
        <v>2445292</v>
      </c>
      <c r="P234">
        <f t="shared" si="18"/>
        <v>1136</v>
      </c>
      <c r="Q234" t="str">
        <f t="shared" si="19"/>
        <v>Y</v>
      </c>
    </row>
    <row r="235" spans="5:17" x14ac:dyDescent="0.25">
      <c r="E235" t="str">
        <f t="shared" si="15"/>
        <v>Scaffold_4:16614538</v>
      </c>
      <c r="F235" t="str">
        <f t="shared" si="16"/>
        <v>Scaffold_4:16614538-16615693</v>
      </c>
      <c r="G235" t="s">
        <v>745</v>
      </c>
      <c r="H235" t="s">
        <v>746</v>
      </c>
      <c r="I235">
        <f t="shared" si="17"/>
        <v>1155</v>
      </c>
      <c r="J235" t="s">
        <v>2248</v>
      </c>
      <c r="K235">
        <v>16614538</v>
      </c>
      <c r="M235" t="s">
        <v>4</v>
      </c>
      <c r="N235">
        <v>16614538</v>
      </c>
      <c r="O235">
        <v>16615693</v>
      </c>
      <c r="P235">
        <f t="shared" si="18"/>
        <v>1155</v>
      </c>
      <c r="Q235" t="str">
        <f t="shared" si="19"/>
        <v>Y</v>
      </c>
    </row>
    <row r="236" spans="5:17" x14ac:dyDescent="0.25">
      <c r="E236" t="str">
        <f t="shared" si="15"/>
        <v>Scaffold_8:33000053</v>
      </c>
      <c r="F236" t="str">
        <f t="shared" si="16"/>
        <v>Scaffold_8:33000053-33001233</v>
      </c>
      <c r="G236" t="s">
        <v>1074</v>
      </c>
      <c r="H236" t="s">
        <v>1075</v>
      </c>
      <c r="I236">
        <f t="shared" si="17"/>
        <v>1180</v>
      </c>
      <c r="J236" t="s">
        <v>2255</v>
      </c>
      <c r="K236">
        <v>33000053</v>
      </c>
      <c r="M236" t="s">
        <v>9</v>
      </c>
      <c r="N236">
        <v>33000053</v>
      </c>
      <c r="O236">
        <v>33001233</v>
      </c>
      <c r="P236">
        <f t="shared" si="18"/>
        <v>1180</v>
      </c>
      <c r="Q236" t="str">
        <f t="shared" si="19"/>
        <v>Y</v>
      </c>
    </row>
    <row r="237" spans="5:17" x14ac:dyDescent="0.25">
      <c r="E237" t="str">
        <f t="shared" si="15"/>
        <v>Scaffold_1:55694331</v>
      </c>
      <c r="F237" t="str">
        <f t="shared" si="16"/>
        <v>Scaffold_1:55694331-55695513</v>
      </c>
      <c r="G237" t="s">
        <v>514</v>
      </c>
      <c r="H237" t="s">
        <v>515</v>
      </c>
      <c r="I237">
        <f t="shared" si="17"/>
        <v>1182</v>
      </c>
      <c r="J237" t="s">
        <v>2258</v>
      </c>
      <c r="K237">
        <v>55694331</v>
      </c>
      <c r="M237" t="s">
        <v>6</v>
      </c>
      <c r="N237">
        <v>55694331</v>
      </c>
      <c r="O237">
        <v>55695513</v>
      </c>
      <c r="P237">
        <f t="shared" si="18"/>
        <v>1182</v>
      </c>
      <c r="Q237" t="str">
        <f t="shared" si="19"/>
        <v>Y</v>
      </c>
    </row>
    <row r="238" spans="5:17" x14ac:dyDescent="0.25">
      <c r="E238" t="str">
        <f t="shared" si="15"/>
        <v>Scaffold_4:7778506</v>
      </c>
      <c r="F238" t="str">
        <f t="shared" si="16"/>
        <v>Scaffold_4:7778506-7779704</v>
      </c>
      <c r="G238" t="s">
        <v>44</v>
      </c>
      <c r="H238" t="s">
        <v>45</v>
      </c>
      <c r="I238">
        <f t="shared" si="17"/>
        <v>1198</v>
      </c>
      <c r="J238" t="s">
        <v>2248</v>
      </c>
      <c r="K238">
        <v>7778506</v>
      </c>
      <c r="M238" t="s">
        <v>4</v>
      </c>
      <c r="N238">
        <v>7778506</v>
      </c>
      <c r="O238">
        <v>7779704</v>
      </c>
      <c r="P238">
        <f t="shared" si="18"/>
        <v>1198</v>
      </c>
      <c r="Q238" t="str">
        <f t="shared" si="19"/>
        <v>Y</v>
      </c>
    </row>
    <row r="239" spans="5:17" x14ac:dyDescent="0.25">
      <c r="E239" t="str">
        <f t="shared" si="15"/>
        <v>Scaffold_12:7668732</v>
      </c>
      <c r="F239" t="str">
        <f t="shared" si="16"/>
        <v>Scaffold_12:7668732-7669930</v>
      </c>
      <c r="G239" t="s">
        <v>631</v>
      </c>
      <c r="H239" t="s">
        <v>632</v>
      </c>
      <c r="I239">
        <f t="shared" si="17"/>
        <v>1198</v>
      </c>
      <c r="J239" t="s">
        <v>2260</v>
      </c>
      <c r="K239">
        <v>7668732</v>
      </c>
      <c r="M239" t="s">
        <v>12</v>
      </c>
      <c r="N239">
        <v>7668732</v>
      </c>
      <c r="O239">
        <v>7669930</v>
      </c>
      <c r="P239">
        <f t="shared" si="18"/>
        <v>1198</v>
      </c>
      <c r="Q239" t="str">
        <f t="shared" si="19"/>
        <v>Y</v>
      </c>
    </row>
    <row r="240" spans="5:17" x14ac:dyDescent="0.25">
      <c r="E240" t="str">
        <f t="shared" si="15"/>
        <v>Scaffold_4:28135251</v>
      </c>
      <c r="F240" t="str">
        <f t="shared" si="16"/>
        <v>Scaffold_4:28135251-28136453</v>
      </c>
      <c r="G240" t="s">
        <v>75</v>
      </c>
      <c r="H240" t="s">
        <v>76</v>
      </c>
      <c r="I240">
        <f t="shared" si="17"/>
        <v>1202</v>
      </c>
      <c r="J240" t="s">
        <v>2248</v>
      </c>
      <c r="K240">
        <v>28135251</v>
      </c>
      <c r="M240" t="s">
        <v>4</v>
      </c>
      <c r="N240">
        <v>28135251</v>
      </c>
      <c r="O240">
        <v>28136453</v>
      </c>
      <c r="P240">
        <f t="shared" si="18"/>
        <v>1202</v>
      </c>
      <c r="Q240" t="str">
        <f t="shared" si="19"/>
        <v>Y</v>
      </c>
    </row>
    <row r="241" spans="5:17" x14ac:dyDescent="0.25">
      <c r="E241" t="str">
        <f t="shared" si="15"/>
        <v>Scaffold_1:6615129</v>
      </c>
      <c r="F241" t="str">
        <f t="shared" si="16"/>
        <v>Scaffold_1:6615129-6616331</v>
      </c>
      <c r="G241" t="s">
        <v>1084</v>
      </c>
      <c r="H241" t="s">
        <v>1085</v>
      </c>
      <c r="I241">
        <f t="shared" si="17"/>
        <v>1202</v>
      </c>
      <c r="J241" t="s">
        <v>2258</v>
      </c>
      <c r="K241">
        <v>6615129</v>
      </c>
      <c r="M241" t="s">
        <v>6</v>
      </c>
      <c r="N241">
        <v>6615129</v>
      </c>
      <c r="O241">
        <v>6616331</v>
      </c>
      <c r="P241">
        <f t="shared" si="18"/>
        <v>1202</v>
      </c>
      <c r="Q241" t="str">
        <f t="shared" si="19"/>
        <v>Y</v>
      </c>
    </row>
    <row r="242" spans="5:17" x14ac:dyDescent="0.25">
      <c r="E242" t="str">
        <f t="shared" si="15"/>
        <v>Scaffold_13:77206</v>
      </c>
      <c r="F242" t="str">
        <f t="shared" si="16"/>
        <v>Scaffold_13:77206-78408</v>
      </c>
      <c r="G242" t="s">
        <v>1288</v>
      </c>
      <c r="H242" t="s">
        <v>1289</v>
      </c>
      <c r="I242">
        <f t="shared" si="17"/>
        <v>1202</v>
      </c>
      <c r="J242" t="s">
        <v>2251</v>
      </c>
      <c r="K242">
        <v>77206</v>
      </c>
      <c r="M242" t="s">
        <v>13</v>
      </c>
      <c r="N242">
        <v>77206</v>
      </c>
      <c r="O242">
        <v>78408</v>
      </c>
      <c r="P242">
        <f t="shared" si="18"/>
        <v>1202</v>
      </c>
      <c r="Q242" t="str">
        <f t="shared" si="19"/>
        <v>Y</v>
      </c>
    </row>
    <row r="243" spans="5:17" x14ac:dyDescent="0.25">
      <c r="E243" t="str">
        <f t="shared" si="15"/>
        <v>Scaffold_1:63572096</v>
      </c>
      <c r="F243" t="str">
        <f t="shared" si="16"/>
        <v>Scaffold_1:63572096-63573309</v>
      </c>
      <c r="G243" t="s">
        <v>1128</v>
      </c>
      <c r="H243" t="s">
        <v>1129</v>
      </c>
      <c r="I243">
        <f t="shared" si="17"/>
        <v>1213</v>
      </c>
      <c r="J243" t="s">
        <v>2258</v>
      </c>
      <c r="K243">
        <v>63572096</v>
      </c>
      <c r="M243" t="s">
        <v>6</v>
      </c>
      <c r="N243">
        <v>63572096</v>
      </c>
      <c r="O243">
        <v>63573309</v>
      </c>
      <c r="P243">
        <f t="shared" si="18"/>
        <v>1213</v>
      </c>
      <c r="Q243" t="str">
        <f t="shared" si="19"/>
        <v>Y</v>
      </c>
    </row>
    <row r="244" spans="5:17" x14ac:dyDescent="0.25">
      <c r="E244" t="str">
        <f t="shared" si="15"/>
        <v>Scaffold_10:4551927</v>
      </c>
      <c r="F244" t="str">
        <f t="shared" si="16"/>
        <v>Scaffold_10:4551927-4553142</v>
      </c>
      <c r="G244" t="s">
        <v>1163</v>
      </c>
      <c r="H244" t="s">
        <v>1164</v>
      </c>
      <c r="I244">
        <f t="shared" si="17"/>
        <v>1215</v>
      </c>
      <c r="J244" t="s">
        <v>2249</v>
      </c>
      <c r="K244">
        <v>4551927</v>
      </c>
      <c r="M244" t="s">
        <v>10</v>
      </c>
      <c r="N244">
        <v>4551927</v>
      </c>
      <c r="O244">
        <v>4553142</v>
      </c>
      <c r="P244">
        <f t="shared" si="18"/>
        <v>1215</v>
      </c>
      <c r="Q244" t="str">
        <f t="shared" si="19"/>
        <v>Y</v>
      </c>
    </row>
    <row r="245" spans="5:17" x14ac:dyDescent="0.25">
      <c r="E245" t="str">
        <f t="shared" si="15"/>
        <v>Scaffold_6:8408502</v>
      </c>
      <c r="F245" t="str">
        <f t="shared" si="16"/>
        <v>Scaffold_6:8408502-8409719</v>
      </c>
      <c r="G245" t="s">
        <v>956</v>
      </c>
      <c r="H245" t="s">
        <v>957</v>
      </c>
      <c r="I245">
        <f t="shared" si="17"/>
        <v>1217</v>
      </c>
      <c r="J245" t="s">
        <v>2250</v>
      </c>
      <c r="K245">
        <v>8408502</v>
      </c>
      <c r="M245" t="s">
        <v>7</v>
      </c>
      <c r="N245">
        <v>8408502</v>
      </c>
      <c r="O245">
        <v>8409719</v>
      </c>
      <c r="P245">
        <f t="shared" si="18"/>
        <v>1217</v>
      </c>
      <c r="Q245" t="str">
        <f t="shared" si="19"/>
        <v>Y</v>
      </c>
    </row>
    <row r="246" spans="5:17" x14ac:dyDescent="0.25">
      <c r="E246" t="str">
        <f t="shared" si="15"/>
        <v>Scaffold_13:8460122</v>
      </c>
      <c r="F246" t="str">
        <f t="shared" si="16"/>
        <v>Scaffold_13:8460122-8461351</v>
      </c>
      <c r="G246" t="s">
        <v>2093</v>
      </c>
      <c r="H246" t="s">
        <v>2094</v>
      </c>
      <c r="I246">
        <f t="shared" si="17"/>
        <v>1229</v>
      </c>
      <c r="J246" t="s">
        <v>2251</v>
      </c>
      <c r="K246">
        <v>8460122</v>
      </c>
      <c r="M246" t="s">
        <v>13</v>
      </c>
      <c r="N246">
        <v>8460122</v>
      </c>
      <c r="O246">
        <v>8461351</v>
      </c>
      <c r="P246">
        <f t="shared" si="18"/>
        <v>1229</v>
      </c>
      <c r="Q246" t="str">
        <f t="shared" si="19"/>
        <v>Y</v>
      </c>
    </row>
    <row r="247" spans="5:17" x14ac:dyDescent="0.25">
      <c r="E247" t="str">
        <f t="shared" si="15"/>
        <v>Scaffold_11:4661541</v>
      </c>
      <c r="F247" t="str">
        <f t="shared" si="16"/>
        <v>Scaffold_11:4661541-4662775</v>
      </c>
      <c r="G247" t="s">
        <v>284</v>
      </c>
      <c r="H247" t="s">
        <v>285</v>
      </c>
      <c r="I247">
        <f t="shared" si="17"/>
        <v>1234</v>
      </c>
      <c r="J247" t="s">
        <v>2259</v>
      </c>
      <c r="K247">
        <v>4661541</v>
      </c>
      <c r="M247" t="s">
        <v>11</v>
      </c>
      <c r="N247">
        <v>4661541</v>
      </c>
      <c r="O247">
        <v>4662775</v>
      </c>
      <c r="P247">
        <f t="shared" si="18"/>
        <v>1234</v>
      </c>
      <c r="Q247" t="str">
        <f t="shared" si="19"/>
        <v>Y</v>
      </c>
    </row>
    <row r="248" spans="5:17" x14ac:dyDescent="0.25">
      <c r="E248" t="str">
        <f t="shared" si="15"/>
        <v>Scaffold_12:16715538</v>
      </c>
      <c r="F248" t="str">
        <f t="shared" si="16"/>
        <v>Scaffold_12:16715538-16716781</v>
      </c>
      <c r="G248" t="s">
        <v>2072</v>
      </c>
      <c r="H248" t="s">
        <v>2073</v>
      </c>
      <c r="I248">
        <f t="shared" si="17"/>
        <v>1243</v>
      </c>
      <c r="J248" t="s">
        <v>2260</v>
      </c>
      <c r="K248">
        <v>16715538</v>
      </c>
      <c r="M248" t="s">
        <v>12</v>
      </c>
      <c r="N248">
        <v>16715538</v>
      </c>
      <c r="O248">
        <v>16716781</v>
      </c>
      <c r="P248">
        <f t="shared" si="18"/>
        <v>1243</v>
      </c>
      <c r="Q248" t="str">
        <f t="shared" si="19"/>
        <v>Y</v>
      </c>
    </row>
    <row r="249" spans="5:17" x14ac:dyDescent="0.25">
      <c r="E249" t="str">
        <f t="shared" si="15"/>
        <v>Scaffold_11:9366400</v>
      </c>
      <c r="F249" t="str">
        <f t="shared" si="16"/>
        <v>Scaffold_11:9366400-9367653</v>
      </c>
      <c r="G249" t="s">
        <v>2011</v>
      </c>
      <c r="H249" t="s">
        <v>2012</v>
      </c>
      <c r="I249">
        <f t="shared" si="17"/>
        <v>1253</v>
      </c>
      <c r="J249" t="s">
        <v>2259</v>
      </c>
      <c r="K249">
        <v>9366400</v>
      </c>
      <c r="M249" t="s">
        <v>11</v>
      </c>
      <c r="N249">
        <v>9366400</v>
      </c>
      <c r="O249">
        <v>9367653</v>
      </c>
      <c r="P249">
        <f t="shared" si="18"/>
        <v>1253</v>
      </c>
      <c r="Q249" t="str">
        <f t="shared" si="19"/>
        <v>Y</v>
      </c>
    </row>
    <row r="250" spans="5:17" x14ac:dyDescent="0.25">
      <c r="E250" t="str">
        <f t="shared" si="15"/>
        <v>Scaffold_2:19127437</v>
      </c>
      <c r="F250" t="str">
        <f t="shared" si="16"/>
        <v>Scaffold_2:19127437-19128723</v>
      </c>
      <c r="G250" t="s">
        <v>1351</v>
      </c>
      <c r="H250" t="s">
        <v>1352</v>
      </c>
      <c r="I250">
        <f t="shared" si="17"/>
        <v>1286</v>
      </c>
      <c r="J250" t="s">
        <v>2253</v>
      </c>
      <c r="K250">
        <v>19127437</v>
      </c>
      <c r="M250" t="s">
        <v>1</v>
      </c>
      <c r="N250">
        <v>19127437</v>
      </c>
      <c r="O250">
        <v>19128723</v>
      </c>
      <c r="P250">
        <f t="shared" si="18"/>
        <v>1286</v>
      </c>
      <c r="Q250" t="str">
        <f t="shared" si="19"/>
        <v>Y</v>
      </c>
    </row>
    <row r="251" spans="5:17" x14ac:dyDescent="0.25">
      <c r="E251" t="str">
        <f t="shared" si="15"/>
        <v>Scaffold_1:10686515</v>
      </c>
      <c r="F251" t="str">
        <f t="shared" si="16"/>
        <v>Scaffold_1:10686515-10687803</v>
      </c>
      <c r="G251" t="s">
        <v>1221</v>
      </c>
      <c r="H251" t="s">
        <v>1222</v>
      </c>
      <c r="I251">
        <f t="shared" si="17"/>
        <v>1288</v>
      </c>
      <c r="J251" t="s">
        <v>2258</v>
      </c>
      <c r="K251">
        <v>10686515</v>
      </c>
      <c r="M251" t="s">
        <v>6</v>
      </c>
      <c r="N251">
        <v>10686515</v>
      </c>
      <c r="O251">
        <v>10687803</v>
      </c>
      <c r="P251">
        <f t="shared" si="18"/>
        <v>1288</v>
      </c>
      <c r="Q251" t="str">
        <f t="shared" si="19"/>
        <v>Y</v>
      </c>
    </row>
    <row r="252" spans="5:17" x14ac:dyDescent="0.25">
      <c r="E252" t="str">
        <f t="shared" si="15"/>
        <v>Scaffold_1:34700824</v>
      </c>
      <c r="F252" t="str">
        <f t="shared" si="16"/>
        <v>Scaffold_1:34700824-34702118</v>
      </c>
      <c r="G252" t="s">
        <v>817</v>
      </c>
      <c r="H252" t="s">
        <v>818</v>
      </c>
      <c r="I252">
        <f t="shared" si="17"/>
        <v>1294</v>
      </c>
      <c r="J252" t="s">
        <v>2258</v>
      </c>
      <c r="K252">
        <v>34700824</v>
      </c>
      <c r="M252" t="s">
        <v>6</v>
      </c>
      <c r="N252">
        <v>34700824</v>
      </c>
      <c r="O252">
        <v>34702118</v>
      </c>
      <c r="P252">
        <f t="shared" si="18"/>
        <v>1294</v>
      </c>
      <c r="Q252" t="str">
        <f t="shared" si="19"/>
        <v>Y</v>
      </c>
    </row>
    <row r="253" spans="5:17" x14ac:dyDescent="0.25">
      <c r="E253" t="str">
        <f t="shared" si="15"/>
        <v>Scaffold_8:13207025</v>
      </c>
      <c r="F253" t="str">
        <f t="shared" si="16"/>
        <v>Scaffold_8:13207025-13208340</v>
      </c>
      <c r="G253" t="s">
        <v>490</v>
      </c>
      <c r="H253" t="s">
        <v>491</v>
      </c>
      <c r="I253">
        <f t="shared" si="17"/>
        <v>1315</v>
      </c>
      <c r="J253" t="s">
        <v>2255</v>
      </c>
      <c r="K253">
        <v>13207025</v>
      </c>
      <c r="M253" t="s">
        <v>9</v>
      </c>
      <c r="N253">
        <v>13207025</v>
      </c>
      <c r="O253">
        <v>13208340</v>
      </c>
      <c r="P253">
        <f t="shared" si="18"/>
        <v>1315</v>
      </c>
      <c r="Q253" t="str">
        <f t="shared" si="19"/>
        <v>Y</v>
      </c>
    </row>
    <row r="254" spans="5:17" x14ac:dyDescent="0.25">
      <c r="E254" t="str">
        <f t="shared" si="15"/>
        <v>Scaffold_1:19050381</v>
      </c>
      <c r="F254" t="str">
        <f t="shared" si="16"/>
        <v>Scaffold_1:19050381-19051710</v>
      </c>
      <c r="G254" t="s">
        <v>341</v>
      </c>
      <c r="H254" t="s">
        <v>342</v>
      </c>
      <c r="I254">
        <f t="shared" si="17"/>
        <v>1329</v>
      </c>
      <c r="J254" t="s">
        <v>2258</v>
      </c>
      <c r="K254">
        <v>19050381</v>
      </c>
      <c r="M254" t="s">
        <v>6</v>
      </c>
      <c r="N254">
        <v>19050381</v>
      </c>
      <c r="O254">
        <v>19051710</v>
      </c>
      <c r="P254">
        <f t="shared" si="18"/>
        <v>1329</v>
      </c>
      <c r="Q254" t="str">
        <f t="shared" si="19"/>
        <v>Y</v>
      </c>
    </row>
    <row r="255" spans="5:17" x14ac:dyDescent="0.25">
      <c r="E255" t="str">
        <f t="shared" si="15"/>
        <v>Scaffold_5:12381184</v>
      </c>
      <c r="F255" t="str">
        <f t="shared" si="16"/>
        <v>Scaffold_5:12381184-12382516</v>
      </c>
      <c r="G255" t="s">
        <v>858</v>
      </c>
      <c r="H255" t="s">
        <v>859</v>
      </c>
      <c r="I255">
        <f t="shared" si="17"/>
        <v>1332</v>
      </c>
      <c r="J255" t="s">
        <v>2252</v>
      </c>
      <c r="K255">
        <v>12381184</v>
      </c>
      <c r="M255" t="s">
        <v>5</v>
      </c>
      <c r="N255">
        <v>12381184</v>
      </c>
      <c r="O255">
        <v>12382516</v>
      </c>
      <c r="P255">
        <f t="shared" si="18"/>
        <v>1332</v>
      </c>
      <c r="Q255" t="str">
        <f t="shared" si="19"/>
        <v>Y</v>
      </c>
    </row>
    <row r="256" spans="5:17" x14ac:dyDescent="0.25">
      <c r="E256" t="str">
        <f t="shared" si="15"/>
        <v>Scaffold_13:15043943</v>
      </c>
      <c r="F256" t="str">
        <f t="shared" si="16"/>
        <v>Scaffold_13:15043943-15045283</v>
      </c>
      <c r="G256" t="s">
        <v>1307</v>
      </c>
      <c r="H256" t="s">
        <v>1308</v>
      </c>
      <c r="I256">
        <f t="shared" si="17"/>
        <v>1340</v>
      </c>
      <c r="J256" t="s">
        <v>2251</v>
      </c>
      <c r="K256">
        <v>15043943</v>
      </c>
      <c r="M256" t="s">
        <v>13</v>
      </c>
      <c r="N256">
        <v>15043943</v>
      </c>
      <c r="O256">
        <v>15045283</v>
      </c>
      <c r="P256">
        <f t="shared" si="18"/>
        <v>1340</v>
      </c>
      <c r="Q256" t="str">
        <f t="shared" si="19"/>
        <v>Y</v>
      </c>
    </row>
    <row r="257" spans="5:17" x14ac:dyDescent="0.25">
      <c r="E257" t="str">
        <f t="shared" si="15"/>
        <v>Scaffold_8:9270347</v>
      </c>
      <c r="F257" t="str">
        <f t="shared" si="16"/>
        <v>Scaffold_8:9270347-9271694</v>
      </c>
      <c r="G257" t="s">
        <v>1801</v>
      </c>
      <c r="H257" t="s">
        <v>1802</v>
      </c>
      <c r="I257">
        <f t="shared" si="17"/>
        <v>1347</v>
      </c>
      <c r="J257" t="s">
        <v>2255</v>
      </c>
      <c r="K257">
        <v>9270347</v>
      </c>
      <c r="M257" t="s">
        <v>9</v>
      </c>
      <c r="N257">
        <v>9270347</v>
      </c>
      <c r="O257">
        <v>9271694</v>
      </c>
      <c r="P257">
        <f t="shared" si="18"/>
        <v>1347</v>
      </c>
      <c r="Q257" t="str">
        <f t="shared" si="19"/>
        <v>Y</v>
      </c>
    </row>
    <row r="258" spans="5:17" x14ac:dyDescent="0.25">
      <c r="E258" t="str">
        <f t="shared" si="15"/>
        <v>Scaffold_2:28033861</v>
      </c>
      <c r="F258" t="str">
        <f t="shared" si="16"/>
        <v>Scaffold_2:28033861-28035209</v>
      </c>
      <c r="G258" t="s">
        <v>592</v>
      </c>
      <c r="H258" t="s">
        <v>593</v>
      </c>
      <c r="I258">
        <f t="shared" si="17"/>
        <v>1348</v>
      </c>
      <c r="J258" t="s">
        <v>2253</v>
      </c>
      <c r="K258">
        <v>28033861</v>
      </c>
      <c r="M258" t="s">
        <v>1</v>
      </c>
      <c r="N258">
        <v>28033861</v>
      </c>
      <c r="O258">
        <v>28035209</v>
      </c>
      <c r="P258">
        <f t="shared" si="18"/>
        <v>1348</v>
      </c>
      <c r="Q258" t="str">
        <f t="shared" si="19"/>
        <v>Y</v>
      </c>
    </row>
    <row r="259" spans="5:17" x14ac:dyDescent="0.25">
      <c r="E259" t="str">
        <f t="shared" ref="E259:E322" si="20">CONCATENATE(M259,":",N259)</f>
        <v>Scaffold_5:13363026</v>
      </c>
      <c r="F259" t="str">
        <f t="shared" ref="F259:F322" si="21">CONCATENATE(M259,":",N259,"-",O259)</f>
        <v>Scaffold_5:13363026-13364395</v>
      </c>
      <c r="G259" t="s">
        <v>142</v>
      </c>
      <c r="H259" t="s">
        <v>143</v>
      </c>
      <c r="I259">
        <f t="shared" ref="I259:I322" si="22">LEN(H259)</f>
        <v>1369</v>
      </c>
      <c r="J259" t="s">
        <v>2252</v>
      </c>
      <c r="K259">
        <v>13363026</v>
      </c>
      <c r="M259" t="s">
        <v>5</v>
      </c>
      <c r="N259">
        <v>13363026</v>
      </c>
      <c r="O259">
        <v>13364395</v>
      </c>
      <c r="P259">
        <f t="shared" ref="P259:P322" si="23">(O259-N259)</f>
        <v>1369</v>
      </c>
      <c r="Q259" t="str">
        <f t="shared" ref="Q259:Q322" si="24">IF(I259=P259,"Y",)</f>
        <v>Y</v>
      </c>
    </row>
    <row r="260" spans="5:17" x14ac:dyDescent="0.25">
      <c r="E260" t="str">
        <f t="shared" si="20"/>
        <v>Scaffold_3:44977294</v>
      </c>
      <c r="F260" t="str">
        <f t="shared" si="21"/>
        <v>Scaffold_3:44977294-44978682</v>
      </c>
      <c r="G260" t="s">
        <v>692</v>
      </c>
      <c r="H260" t="s">
        <v>693</v>
      </c>
      <c r="I260">
        <f t="shared" si="22"/>
        <v>1388</v>
      </c>
      <c r="J260" t="s">
        <v>2254</v>
      </c>
      <c r="K260">
        <v>44977294</v>
      </c>
      <c r="M260" t="s">
        <v>3</v>
      </c>
      <c r="N260">
        <v>44977294</v>
      </c>
      <c r="O260">
        <v>44978682</v>
      </c>
      <c r="P260">
        <f t="shared" si="23"/>
        <v>1388</v>
      </c>
      <c r="Q260" t="str">
        <f t="shared" si="24"/>
        <v>Y</v>
      </c>
    </row>
    <row r="261" spans="5:17" x14ac:dyDescent="0.25">
      <c r="E261" t="str">
        <f t="shared" si="20"/>
        <v>Scaffold_4:35216244</v>
      </c>
      <c r="F261" t="str">
        <f t="shared" si="21"/>
        <v>Scaffold_4:35216244-35217634</v>
      </c>
      <c r="G261" t="s">
        <v>779</v>
      </c>
      <c r="H261" t="s">
        <v>780</v>
      </c>
      <c r="I261">
        <f t="shared" si="22"/>
        <v>1390</v>
      </c>
      <c r="J261" t="s">
        <v>2248</v>
      </c>
      <c r="K261">
        <v>35216244</v>
      </c>
      <c r="M261" t="s">
        <v>4</v>
      </c>
      <c r="N261">
        <v>35216244</v>
      </c>
      <c r="O261">
        <v>35217634</v>
      </c>
      <c r="P261">
        <f t="shared" si="23"/>
        <v>1390</v>
      </c>
      <c r="Q261" t="str">
        <f t="shared" si="24"/>
        <v>Y</v>
      </c>
    </row>
    <row r="262" spans="5:17" x14ac:dyDescent="0.25">
      <c r="E262" t="str">
        <f t="shared" si="20"/>
        <v>Scaffold_7:32758475</v>
      </c>
      <c r="F262" t="str">
        <f t="shared" si="21"/>
        <v>Scaffold_7:32758475-32759878</v>
      </c>
      <c r="G262" t="s">
        <v>484</v>
      </c>
      <c r="H262" t="s">
        <v>485</v>
      </c>
      <c r="I262">
        <f t="shared" si="22"/>
        <v>1403</v>
      </c>
      <c r="J262" t="s">
        <v>2257</v>
      </c>
      <c r="K262">
        <v>32758475</v>
      </c>
      <c r="M262" t="s">
        <v>8</v>
      </c>
      <c r="N262">
        <v>32758475</v>
      </c>
      <c r="O262">
        <v>32759878</v>
      </c>
      <c r="P262">
        <f t="shared" si="23"/>
        <v>1403</v>
      </c>
      <c r="Q262" t="str">
        <f t="shared" si="24"/>
        <v>Y</v>
      </c>
    </row>
    <row r="263" spans="5:17" x14ac:dyDescent="0.25">
      <c r="E263" t="str">
        <f t="shared" si="20"/>
        <v>Scaffold_10:13651287</v>
      </c>
      <c r="F263" t="str">
        <f t="shared" si="21"/>
        <v>Scaffold_10:13651287-13652695</v>
      </c>
      <c r="G263" t="s">
        <v>530</v>
      </c>
      <c r="H263" t="s">
        <v>531</v>
      </c>
      <c r="I263">
        <f t="shared" si="22"/>
        <v>1408</v>
      </c>
      <c r="J263" t="s">
        <v>2249</v>
      </c>
      <c r="K263">
        <v>13651287</v>
      </c>
      <c r="M263" t="s">
        <v>10</v>
      </c>
      <c r="N263">
        <v>13651287</v>
      </c>
      <c r="O263">
        <v>13652695</v>
      </c>
      <c r="P263">
        <f t="shared" si="23"/>
        <v>1408</v>
      </c>
      <c r="Q263" t="str">
        <f t="shared" si="24"/>
        <v>Y</v>
      </c>
    </row>
    <row r="264" spans="5:17" x14ac:dyDescent="0.25">
      <c r="E264" t="str">
        <f t="shared" si="20"/>
        <v>Scaffold_2:1554882</v>
      </c>
      <c r="F264" t="str">
        <f t="shared" si="21"/>
        <v>Scaffold_2:1554882-1556290</v>
      </c>
      <c r="G264" t="s">
        <v>1318</v>
      </c>
      <c r="H264" t="s">
        <v>1319</v>
      </c>
      <c r="I264">
        <f t="shared" si="22"/>
        <v>1408</v>
      </c>
      <c r="J264" t="s">
        <v>2253</v>
      </c>
      <c r="K264">
        <v>1554882</v>
      </c>
      <c r="M264" t="s">
        <v>1</v>
      </c>
      <c r="N264">
        <v>1554882</v>
      </c>
      <c r="O264">
        <v>1556290</v>
      </c>
      <c r="P264">
        <f t="shared" si="23"/>
        <v>1408</v>
      </c>
      <c r="Q264" t="str">
        <f t="shared" si="24"/>
        <v>Y</v>
      </c>
    </row>
    <row r="265" spans="5:17" x14ac:dyDescent="0.25">
      <c r="E265" t="str">
        <f t="shared" si="20"/>
        <v>Scaffold_4:45459423</v>
      </c>
      <c r="F265" t="str">
        <f t="shared" si="21"/>
        <v>Scaffold_4:45459423-45460836</v>
      </c>
      <c r="G265" t="s">
        <v>121</v>
      </c>
      <c r="H265" t="s">
        <v>122</v>
      </c>
      <c r="I265">
        <f t="shared" si="22"/>
        <v>1413</v>
      </c>
      <c r="J265" t="s">
        <v>2248</v>
      </c>
      <c r="K265">
        <v>45459423</v>
      </c>
      <c r="M265" t="s">
        <v>4</v>
      </c>
      <c r="N265">
        <v>45459423</v>
      </c>
      <c r="O265">
        <v>45460836</v>
      </c>
      <c r="P265">
        <f t="shared" si="23"/>
        <v>1413</v>
      </c>
      <c r="Q265" t="str">
        <f t="shared" si="24"/>
        <v>Y</v>
      </c>
    </row>
    <row r="266" spans="5:17" x14ac:dyDescent="0.25">
      <c r="E266" t="str">
        <f t="shared" si="20"/>
        <v>Scaffold_2:5681249</v>
      </c>
      <c r="F266" t="str">
        <f t="shared" si="21"/>
        <v>Scaffold_2:5681249-5682670</v>
      </c>
      <c r="G266" t="s">
        <v>1325</v>
      </c>
      <c r="H266" t="s">
        <v>1326</v>
      </c>
      <c r="I266">
        <f t="shared" si="22"/>
        <v>1421</v>
      </c>
      <c r="J266" t="s">
        <v>2253</v>
      </c>
      <c r="K266">
        <v>5681249</v>
      </c>
      <c r="M266" t="s">
        <v>1</v>
      </c>
      <c r="N266">
        <v>5681249</v>
      </c>
      <c r="O266">
        <v>5682670</v>
      </c>
      <c r="P266">
        <f t="shared" si="23"/>
        <v>1421</v>
      </c>
      <c r="Q266" t="str">
        <f t="shared" si="24"/>
        <v>Y</v>
      </c>
    </row>
    <row r="267" spans="5:17" x14ac:dyDescent="0.25">
      <c r="E267" t="str">
        <f t="shared" si="20"/>
        <v>Scaffold_8:31487249</v>
      </c>
      <c r="F267" t="str">
        <f t="shared" si="21"/>
        <v>Scaffold_8:31487249-31488674</v>
      </c>
      <c r="G267" t="s">
        <v>1072</v>
      </c>
      <c r="H267" t="s">
        <v>1073</v>
      </c>
      <c r="I267">
        <f t="shared" si="22"/>
        <v>1425</v>
      </c>
      <c r="J267" t="s">
        <v>2255</v>
      </c>
      <c r="K267">
        <v>31487249</v>
      </c>
      <c r="M267" t="s">
        <v>9</v>
      </c>
      <c r="N267">
        <v>31487249</v>
      </c>
      <c r="O267">
        <v>31488674</v>
      </c>
      <c r="P267">
        <f t="shared" si="23"/>
        <v>1425</v>
      </c>
      <c r="Q267" t="str">
        <f t="shared" si="24"/>
        <v>Y</v>
      </c>
    </row>
    <row r="268" spans="5:17" x14ac:dyDescent="0.25">
      <c r="E268" t="str">
        <f t="shared" si="20"/>
        <v>Scaffold_1:36462990</v>
      </c>
      <c r="F268" t="str">
        <f t="shared" si="21"/>
        <v>Scaffold_1:36462990-36464437</v>
      </c>
      <c r="G268" t="s">
        <v>1573</v>
      </c>
      <c r="H268" t="s">
        <v>1574</v>
      </c>
      <c r="I268">
        <f t="shared" si="22"/>
        <v>1447</v>
      </c>
      <c r="J268" t="s">
        <v>2258</v>
      </c>
      <c r="K268">
        <v>36462990</v>
      </c>
      <c r="M268" t="s">
        <v>6</v>
      </c>
      <c r="N268">
        <v>36462990</v>
      </c>
      <c r="O268">
        <v>36464437</v>
      </c>
      <c r="P268">
        <f t="shared" si="23"/>
        <v>1447</v>
      </c>
      <c r="Q268" t="str">
        <f t="shared" si="24"/>
        <v>Y</v>
      </c>
    </row>
    <row r="269" spans="5:17" x14ac:dyDescent="0.25">
      <c r="E269" t="str">
        <f t="shared" si="20"/>
        <v>Scaffold_11:7433565</v>
      </c>
      <c r="F269" t="str">
        <f t="shared" si="21"/>
        <v>Scaffold_11:7433565-7435028</v>
      </c>
      <c r="G269" t="s">
        <v>2000</v>
      </c>
      <c r="H269" t="s">
        <v>2001</v>
      </c>
      <c r="I269">
        <f t="shared" si="22"/>
        <v>1463</v>
      </c>
      <c r="J269" t="s">
        <v>2259</v>
      </c>
      <c r="K269">
        <v>7433565</v>
      </c>
      <c r="M269" t="s">
        <v>11</v>
      </c>
      <c r="N269">
        <v>7433565</v>
      </c>
      <c r="O269">
        <v>7435028</v>
      </c>
      <c r="P269">
        <f t="shared" si="23"/>
        <v>1463</v>
      </c>
      <c r="Q269" t="str">
        <f t="shared" si="24"/>
        <v>Y</v>
      </c>
    </row>
    <row r="270" spans="5:17" x14ac:dyDescent="0.25">
      <c r="E270" t="str">
        <f t="shared" si="20"/>
        <v>Scaffold_8:10752003</v>
      </c>
      <c r="F270" t="str">
        <f t="shared" si="21"/>
        <v>Scaffold_8:10752003-10753467</v>
      </c>
      <c r="G270" t="s">
        <v>1805</v>
      </c>
      <c r="H270" t="s">
        <v>1806</v>
      </c>
      <c r="I270">
        <f t="shared" si="22"/>
        <v>1464</v>
      </c>
      <c r="J270" t="s">
        <v>2255</v>
      </c>
      <c r="K270">
        <v>10752003</v>
      </c>
      <c r="M270" t="s">
        <v>9</v>
      </c>
      <c r="N270">
        <v>10752003</v>
      </c>
      <c r="O270">
        <v>10753467</v>
      </c>
      <c r="P270">
        <f t="shared" si="23"/>
        <v>1464</v>
      </c>
      <c r="Q270" t="str">
        <f t="shared" si="24"/>
        <v>Y</v>
      </c>
    </row>
    <row r="271" spans="5:17" x14ac:dyDescent="0.25">
      <c r="E271" t="str">
        <f t="shared" si="20"/>
        <v>Scaffold_12:22870839</v>
      </c>
      <c r="F271" t="str">
        <f t="shared" si="21"/>
        <v>Scaffold_12:22870839-22872317</v>
      </c>
      <c r="G271" t="s">
        <v>2078</v>
      </c>
      <c r="H271" t="s">
        <v>2079</v>
      </c>
      <c r="I271">
        <f t="shared" si="22"/>
        <v>1478</v>
      </c>
      <c r="J271" t="s">
        <v>2260</v>
      </c>
      <c r="K271">
        <v>22870839</v>
      </c>
      <c r="M271" t="s">
        <v>12</v>
      </c>
      <c r="N271">
        <v>22870839</v>
      </c>
      <c r="O271">
        <v>22872317</v>
      </c>
      <c r="P271">
        <f t="shared" si="23"/>
        <v>1478</v>
      </c>
      <c r="Q271" t="str">
        <f t="shared" si="24"/>
        <v>Y</v>
      </c>
    </row>
    <row r="272" spans="5:17" x14ac:dyDescent="0.25">
      <c r="E272" t="str">
        <f t="shared" si="20"/>
        <v>Scaffold_5:32889765</v>
      </c>
      <c r="F272" t="str">
        <f t="shared" si="21"/>
        <v>Scaffold_5:32889765-32891252</v>
      </c>
      <c r="G272" t="s">
        <v>1609</v>
      </c>
      <c r="H272" t="s">
        <v>1610</v>
      </c>
      <c r="I272">
        <f t="shared" si="22"/>
        <v>1487</v>
      </c>
      <c r="J272" t="s">
        <v>2252</v>
      </c>
      <c r="K272">
        <v>32889765</v>
      </c>
      <c r="M272" t="s">
        <v>5</v>
      </c>
      <c r="N272">
        <v>32889765</v>
      </c>
      <c r="O272">
        <v>32891252</v>
      </c>
      <c r="P272">
        <f t="shared" si="23"/>
        <v>1487</v>
      </c>
      <c r="Q272" t="str">
        <f t="shared" si="24"/>
        <v>Y</v>
      </c>
    </row>
    <row r="273" spans="5:17" x14ac:dyDescent="0.25">
      <c r="E273" t="str">
        <f t="shared" si="20"/>
        <v>Scaffold_2:37507905</v>
      </c>
      <c r="F273" t="str">
        <f t="shared" si="21"/>
        <v>Scaffold_2:37507905-37509403</v>
      </c>
      <c r="G273" t="s">
        <v>2171</v>
      </c>
      <c r="H273" t="s">
        <v>2172</v>
      </c>
      <c r="I273">
        <f t="shared" si="22"/>
        <v>1498</v>
      </c>
      <c r="J273" t="s">
        <v>2253</v>
      </c>
      <c r="K273">
        <v>37507905</v>
      </c>
      <c r="M273" t="s">
        <v>1</v>
      </c>
      <c r="N273">
        <v>37507905</v>
      </c>
      <c r="O273">
        <v>37509403</v>
      </c>
      <c r="P273">
        <f t="shared" si="23"/>
        <v>1498</v>
      </c>
      <c r="Q273" t="str">
        <f t="shared" si="24"/>
        <v>Y</v>
      </c>
    </row>
    <row r="274" spans="5:17" x14ac:dyDescent="0.25">
      <c r="E274" t="str">
        <f t="shared" si="20"/>
        <v>Scaffold_2:51203552</v>
      </c>
      <c r="F274" t="str">
        <f t="shared" si="21"/>
        <v>Scaffold_2:51203552-51205084</v>
      </c>
      <c r="G274" t="s">
        <v>2196</v>
      </c>
      <c r="H274" t="s">
        <v>2197</v>
      </c>
      <c r="I274">
        <f t="shared" si="22"/>
        <v>1532</v>
      </c>
      <c r="J274" t="s">
        <v>2253</v>
      </c>
      <c r="K274">
        <v>51203552</v>
      </c>
      <c r="M274" t="s">
        <v>1</v>
      </c>
      <c r="N274">
        <v>51203552</v>
      </c>
      <c r="O274">
        <v>51205084</v>
      </c>
      <c r="P274">
        <f t="shared" si="23"/>
        <v>1532</v>
      </c>
      <c r="Q274" t="str">
        <f t="shared" si="24"/>
        <v>Y</v>
      </c>
    </row>
    <row r="275" spans="5:17" x14ac:dyDescent="0.25">
      <c r="E275" t="str">
        <f t="shared" si="20"/>
        <v>Scaffold_7:18849641</v>
      </c>
      <c r="F275" t="str">
        <f t="shared" si="21"/>
        <v>Scaffold_7:18849641-18851177</v>
      </c>
      <c r="G275" t="s">
        <v>478</v>
      </c>
      <c r="H275" t="s">
        <v>479</v>
      </c>
      <c r="I275">
        <f t="shared" si="22"/>
        <v>1536</v>
      </c>
      <c r="J275" t="s">
        <v>2257</v>
      </c>
      <c r="K275">
        <v>18849641</v>
      </c>
      <c r="M275" t="s">
        <v>8</v>
      </c>
      <c r="N275">
        <v>18849641</v>
      </c>
      <c r="O275">
        <v>18851177</v>
      </c>
      <c r="P275">
        <f t="shared" si="23"/>
        <v>1536</v>
      </c>
      <c r="Q275" t="str">
        <f t="shared" si="24"/>
        <v>Y</v>
      </c>
    </row>
    <row r="276" spans="5:17" x14ac:dyDescent="0.25">
      <c r="E276" t="str">
        <f t="shared" si="20"/>
        <v>Scaffold_1:49761651</v>
      </c>
      <c r="F276" t="str">
        <f t="shared" si="21"/>
        <v>Scaffold_1:49761651-49763187</v>
      </c>
      <c r="G276" t="s">
        <v>1811</v>
      </c>
      <c r="H276" t="s">
        <v>1812</v>
      </c>
      <c r="I276">
        <f t="shared" si="22"/>
        <v>1536</v>
      </c>
      <c r="J276" t="s">
        <v>2258</v>
      </c>
      <c r="K276">
        <v>49761651</v>
      </c>
      <c r="M276" t="s">
        <v>6</v>
      </c>
      <c r="N276">
        <v>49761651</v>
      </c>
      <c r="O276">
        <v>49763187</v>
      </c>
      <c r="P276">
        <f t="shared" si="23"/>
        <v>1536</v>
      </c>
      <c r="Q276" t="str">
        <f t="shared" si="24"/>
        <v>Y</v>
      </c>
    </row>
    <row r="277" spans="5:17" x14ac:dyDescent="0.25">
      <c r="E277" t="str">
        <f t="shared" si="20"/>
        <v>Scaffold_6:7405844</v>
      </c>
      <c r="F277" t="str">
        <f t="shared" si="21"/>
        <v>Scaffold_6:7405844-7407382</v>
      </c>
      <c r="G277" t="s">
        <v>456</v>
      </c>
      <c r="H277" t="s">
        <v>457</v>
      </c>
      <c r="I277">
        <f t="shared" si="22"/>
        <v>1538</v>
      </c>
      <c r="J277" t="s">
        <v>2250</v>
      </c>
      <c r="K277">
        <v>7405844</v>
      </c>
      <c r="M277" t="s">
        <v>7</v>
      </c>
      <c r="N277">
        <v>7405844</v>
      </c>
      <c r="O277">
        <v>7407382</v>
      </c>
      <c r="P277">
        <f t="shared" si="23"/>
        <v>1538</v>
      </c>
      <c r="Q277" t="str">
        <f t="shared" si="24"/>
        <v>Y</v>
      </c>
    </row>
    <row r="278" spans="5:17" x14ac:dyDescent="0.25">
      <c r="E278" t="str">
        <f t="shared" si="20"/>
        <v>Scaffold_7:25005507</v>
      </c>
      <c r="F278" t="str">
        <f t="shared" si="21"/>
        <v>Scaffold_7:25005507-25007045</v>
      </c>
      <c r="G278" t="s">
        <v>1030</v>
      </c>
      <c r="H278" t="s">
        <v>1031</v>
      </c>
      <c r="I278">
        <f t="shared" si="22"/>
        <v>1538</v>
      </c>
      <c r="J278" t="s">
        <v>2257</v>
      </c>
      <c r="K278">
        <v>25005507</v>
      </c>
      <c r="M278" t="s">
        <v>8</v>
      </c>
      <c r="N278">
        <v>25005507</v>
      </c>
      <c r="O278">
        <v>25007045</v>
      </c>
      <c r="P278">
        <f t="shared" si="23"/>
        <v>1538</v>
      </c>
      <c r="Q278" t="str">
        <f t="shared" si="24"/>
        <v>Y</v>
      </c>
    </row>
    <row r="279" spans="5:17" x14ac:dyDescent="0.25">
      <c r="E279" t="str">
        <f t="shared" si="20"/>
        <v>Scaffold_7:37845752</v>
      </c>
      <c r="F279" t="str">
        <f t="shared" si="21"/>
        <v>Scaffold_7:37845752-37847298</v>
      </c>
      <c r="G279" t="s">
        <v>1040</v>
      </c>
      <c r="H279" t="s">
        <v>1041</v>
      </c>
      <c r="I279">
        <f t="shared" si="22"/>
        <v>1546</v>
      </c>
      <c r="J279" t="s">
        <v>2257</v>
      </c>
      <c r="K279">
        <v>37845752</v>
      </c>
      <c r="M279" t="s">
        <v>8</v>
      </c>
      <c r="N279">
        <v>37845752</v>
      </c>
      <c r="O279">
        <v>37847298</v>
      </c>
      <c r="P279">
        <f t="shared" si="23"/>
        <v>1546</v>
      </c>
      <c r="Q279" t="str">
        <f t="shared" si="24"/>
        <v>Y</v>
      </c>
    </row>
    <row r="280" spans="5:17" x14ac:dyDescent="0.25">
      <c r="E280" t="str">
        <f t="shared" si="20"/>
        <v>Scaffold_5:21260544</v>
      </c>
      <c r="F280" t="str">
        <f t="shared" si="21"/>
        <v>Scaffold_5:21260544-21262108</v>
      </c>
      <c r="G280" t="s">
        <v>1581</v>
      </c>
      <c r="H280" t="s">
        <v>1582</v>
      </c>
      <c r="I280">
        <f t="shared" si="22"/>
        <v>1564</v>
      </c>
      <c r="J280" t="s">
        <v>2252</v>
      </c>
      <c r="K280">
        <v>21260544</v>
      </c>
      <c r="M280" t="s">
        <v>5</v>
      </c>
      <c r="N280">
        <v>21260544</v>
      </c>
      <c r="O280">
        <v>21262108</v>
      </c>
      <c r="P280">
        <f t="shared" si="23"/>
        <v>1564</v>
      </c>
      <c r="Q280" t="str">
        <f t="shared" si="24"/>
        <v>Y</v>
      </c>
    </row>
    <row r="281" spans="5:17" x14ac:dyDescent="0.25">
      <c r="E281" t="str">
        <f t="shared" si="20"/>
        <v>Scaffold_1:33061444</v>
      </c>
      <c r="F281" t="str">
        <f t="shared" si="21"/>
        <v>Scaffold_1:33061444-33063011</v>
      </c>
      <c r="G281" t="s">
        <v>806</v>
      </c>
      <c r="H281" t="s">
        <v>807</v>
      </c>
      <c r="I281">
        <f t="shared" si="22"/>
        <v>1567</v>
      </c>
      <c r="J281" t="s">
        <v>2258</v>
      </c>
      <c r="K281">
        <v>33061444</v>
      </c>
      <c r="M281" t="s">
        <v>6</v>
      </c>
      <c r="N281">
        <v>33061444</v>
      </c>
      <c r="O281">
        <v>33063011</v>
      </c>
      <c r="P281">
        <f t="shared" si="23"/>
        <v>1567</v>
      </c>
      <c r="Q281" t="str">
        <f t="shared" si="24"/>
        <v>Y</v>
      </c>
    </row>
    <row r="282" spans="5:17" x14ac:dyDescent="0.25">
      <c r="E282" t="str">
        <f t="shared" si="20"/>
        <v>Scaffold_8:5491281</v>
      </c>
      <c r="F282" t="str">
        <f t="shared" si="21"/>
        <v>Scaffold_8:5491281-5492879</v>
      </c>
      <c r="G282" t="s">
        <v>1797</v>
      </c>
      <c r="H282" t="s">
        <v>1798</v>
      </c>
      <c r="I282">
        <f t="shared" si="22"/>
        <v>1598</v>
      </c>
      <c r="J282" t="s">
        <v>2255</v>
      </c>
      <c r="K282">
        <v>5491281</v>
      </c>
      <c r="M282" t="s">
        <v>9</v>
      </c>
      <c r="N282">
        <v>5491281</v>
      </c>
      <c r="O282">
        <v>5492879</v>
      </c>
      <c r="P282">
        <f t="shared" si="23"/>
        <v>1598</v>
      </c>
      <c r="Q282" t="str">
        <f t="shared" si="24"/>
        <v>Y</v>
      </c>
    </row>
    <row r="283" spans="5:17" x14ac:dyDescent="0.25">
      <c r="E283" t="str">
        <f t="shared" si="20"/>
        <v>Scaffold_7:21357582</v>
      </c>
      <c r="F283" t="str">
        <f t="shared" si="21"/>
        <v>Scaffold_7:21357582-21359193</v>
      </c>
      <c r="G283" t="s">
        <v>1021</v>
      </c>
      <c r="H283" t="s">
        <v>1022</v>
      </c>
      <c r="I283">
        <f t="shared" si="22"/>
        <v>1611</v>
      </c>
      <c r="J283" t="s">
        <v>2257</v>
      </c>
      <c r="K283">
        <v>21357582</v>
      </c>
      <c r="M283" t="s">
        <v>8</v>
      </c>
      <c r="N283">
        <v>21357582</v>
      </c>
      <c r="O283">
        <v>21359193</v>
      </c>
      <c r="P283">
        <f t="shared" si="23"/>
        <v>1611</v>
      </c>
      <c r="Q283" t="str">
        <f t="shared" si="24"/>
        <v>Y</v>
      </c>
    </row>
    <row r="284" spans="5:17" x14ac:dyDescent="0.25">
      <c r="E284" t="str">
        <f t="shared" si="20"/>
        <v>Scaffold_10:18512478</v>
      </c>
      <c r="F284" t="str">
        <f t="shared" si="21"/>
        <v>Scaffold_10:18512478-18514096</v>
      </c>
      <c r="G284" t="s">
        <v>280</v>
      </c>
      <c r="H284" t="s">
        <v>281</v>
      </c>
      <c r="I284">
        <f t="shared" si="22"/>
        <v>1618</v>
      </c>
      <c r="J284" t="s">
        <v>2249</v>
      </c>
      <c r="K284">
        <v>18512478</v>
      </c>
      <c r="M284" t="s">
        <v>10</v>
      </c>
      <c r="N284">
        <v>18512478</v>
      </c>
      <c r="O284">
        <v>18514096</v>
      </c>
      <c r="P284">
        <f t="shared" si="23"/>
        <v>1618</v>
      </c>
      <c r="Q284" t="str">
        <f t="shared" si="24"/>
        <v>Y</v>
      </c>
    </row>
    <row r="285" spans="5:17" x14ac:dyDescent="0.25">
      <c r="E285" t="str">
        <f t="shared" si="20"/>
        <v>Scaffold_8:14006095</v>
      </c>
      <c r="F285" t="str">
        <f t="shared" si="21"/>
        <v>Scaffold_8:14006095-14007713</v>
      </c>
      <c r="G285" t="s">
        <v>1057</v>
      </c>
      <c r="H285" t="s">
        <v>1058</v>
      </c>
      <c r="I285">
        <f t="shared" si="22"/>
        <v>1618</v>
      </c>
      <c r="J285" t="s">
        <v>2255</v>
      </c>
      <c r="K285">
        <v>14006095</v>
      </c>
      <c r="M285" t="s">
        <v>9</v>
      </c>
      <c r="N285">
        <v>14006095</v>
      </c>
      <c r="O285">
        <v>14007713</v>
      </c>
      <c r="P285">
        <f t="shared" si="23"/>
        <v>1618</v>
      </c>
      <c r="Q285" t="str">
        <f t="shared" si="24"/>
        <v>Y</v>
      </c>
    </row>
    <row r="286" spans="5:17" x14ac:dyDescent="0.25">
      <c r="E286" t="str">
        <f t="shared" si="20"/>
        <v>Scaffold_8:23319402</v>
      </c>
      <c r="F286" t="str">
        <f t="shared" si="21"/>
        <v>Scaffold_8:23319402-23321020</v>
      </c>
      <c r="G286" t="s">
        <v>1819</v>
      </c>
      <c r="H286" t="s">
        <v>1820</v>
      </c>
      <c r="I286">
        <f t="shared" si="22"/>
        <v>1618</v>
      </c>
      <c r="J286" t="s">
        <v>2255</v>
      </c>
      <c r="K286">
        <v>23319402</v>
      </c>
      <c r="M286" t="s">
        <v>9</v>
      </c>
      <c r="N286">
        <v>23319402</v>
      </c>
      <c r="O286">
        <v>23321020</v>
      </c>
      <c r="P286">
        <f t="shared" si="23"/>
        <v>1618</v>
      </c>
      <c r="Q286" t="str">
        <f t="shared" si="24"/>
        <v>Y</v>
      </c>
    </row>
    <row r="287" spans="5:17" x14ac:dyDescent="0.25">
      <c r="E287" t="str">
        <f t="shared" si="20"/>
        <v>Scaffold_12:15365154</v>
      </c>
      <c r="F287" t="str">
        <f t="shared" si="21"/>
        <v>Scaffold_12:15365154-15366773</v>
      </c>
      <c r="G287" t="s">
        <v>2070</v>
      </c>
      <c r="H287" t="s">
        <v>2071</v>
      </c>
      <c r="I287">
        <f t="shared" si="22"/>
        <v>1619</v>
      </c>
      <c r="J287" t="s">
        <v>2260</v>
      </c>
      <c r="K287">
        <v>15365154</v>
      </c>
      <c r="M287" t="s">
        <v>12</v>
      </c>
      <c r="N287">
        <v>15365154</v>
      </c>
      <c r="O287">
        <v>15366773</v>
      </c>
      <c r="P287">
        <f t="shared" si="23"/>
        <v>1619</v>
      </c>
      <c r="Q287" t="str">
        <f t="shared" si="24"/>
        <v>Y</v>
      </c>
    </row>
    <row r="288" spans="5:17" x14ac:dyDescent="0.25">
      <c r="E288" t="str">
        <f t="shared" si="20"/>
        <v>Scaffold_6:23192674</v>
      </c>
      <c r="F288" t="str">
        <f t="shared" si="21"/>
        <v>Scaffold_6:23192674-23194295</v>
      </c>
      <c r="G288" t="s">
        <v>195</v>
      </c>
      <c r="H288" t="s">
        <v>196</v>
      </c>
      <c r="I288">
        <f t="shared" si="22"/>
        <v>1621</v>
      </c>
      <c r="J288" t="s">
        <v>2250</v>
      </c>
      <c r="K288">
        <v>23192674</v>
      </c>
      <c r="M288" t="s">
        <v>7</v>
      </c>
      <c r="N288">
        <v>23192674</v>
      </c>
      <c r="O288">
        <v>23194295</v>
      </c>
      <c r="P288">
        <f t="shared" si="23"/>
        <v>1621</v>
      </c>
      <c r="Q288" t="str">
        <f t="shared" si="24"/>
        <v>Y</v>
      </c>
    </row>
    <row r="289" spans="5:17" x14ac:dyDescent="0.25">
      <c r="E289" t="str">
        <f t="shared" si="20"/>
        <v>Scaffold_1:27049323</v>
      </c>
      <c r="F289" t="str">
        <f t="shared" si="21"/>
        <v>Scaffold_1:27049323-27050947</v>
      </c>
      <c r="G289" t="s">
        <v>676</v>
      </c>
      <c r="H289" t="s">
        <v>677</v>
      </c>
      <c r="I289">
        <f t="shared" si="22"/>
        <v>1624</v>
      </c>
      <c r="J289" t="s">
        <v>2258</v>
      </c>
      <c r="K289">
        <v>27049323</v>
      </c>
      <c r="M289" t="s">
        <v>6</v>
      </c>
      <c r="N289">
        <v>27049323</v>
      </c>
      <c r="O289">
        <v>27050947</v>
      </c>
      <c r="P289">
        <f t="shared" si="23"/>
        <v>1624</v>
      </c>
      <c r="Q289" t="str">
        <f t="shared" si="24"/>
        <v>Y</v>
      </c>
    </row>
    <row r="290" spans="5:17" x14ac:dyDescent="0.25">
      <c r="E290" t="str">
        <f t="shared" si="20"/>
        <v>Scaffold_9:20226487</v>
      </c>
      <c r="F290" t="str">
        <f t="shared" si="21"/>
        <v>Scaffold_9:20226487-20228111</v>
      </c>
      <c r="G290" t="s">
        <v>1909</v>
      </c>
      <c r="H290" t="s">
        <v>1910</v>
      </c>
      <c r="I290">
        <f t="shared" si="22"/>
        <v>1624</v>
      </c>
      <c r="J290" t="s">
        <v>2256</v>
      </c>
      <c r="K290">
        <v>20226487</v>
      </c>
      <c r="M290" t="s">
        <v>2</v>
      </c>
      <c r="N290">
        <v>20226487</v>
      </c>
      <c r="O290">
        <v>20228111</v>
      </c>
      <c r="P290">
        <f t="shared" si="23"/>
        <v>1624</v>
      </c>
      <c r="Q290" t="str">
        <f t="shared" si="24"/>
        <v>Y</v>
      </c>
    </row>
    <row r="291" spans="5:17" x14ac:dyDescent="0.25">
      <c r="E291" t="str">
        <f t="shared" si="20"/>
        <v>Scaffold_3:19075743</v>
      </c>
      <c r="F291" t="str">
        <f t="shared" si="21"/>
        <v>Scaffold_3:19075743-19077369</v>
      </c>
      <c r="G291" t="s">
        <v>1406</v>
      </c>
      <c r="H291" t="s">
        <v>1407</v>
      </c>
      <c r="I291">
        <f t="shared" si="22"/>
        <v>1626</v>
      </c>
      <c r="J291" t="s">
        <v>2254</v>
      </c>
      <c r="K291">
        <v>19075743</v>
      </c>
      <c r="M291" t="s">
        <v>3</v>
      </c>
      <c r="N291">
        <v>19075743</v>
      </c>
      <c r="O291">
        <v>19077369</v>
      </c>
      <c r="P291">
        <f t="shared" si="23"/>
        <v>1626</v>
      </c>
      <c r="Q291" t="str">
        <f t="shared" si="24"/>
        <v>Y</v>
      </c>
    </row>
    <row r="292" spans="5:17" x14ac:dyDescent="0.25">
      <c r="E292" t="str">
        <f t="shared" si="20"/>
        <v>Scaffold_4:11025455</v>
      </c>
      <c r="F292" t="str">
        <f t="shared" si="21"/>
        <v>Scaffold_4:11025455-11027084</v>
      </c>
      <c r="G292" t="s">
        <v>50</v>
      </c>
      <c r="H292" t="s">
        <v>51</v>
      </c>
      <c r="I292">
        <f t="shared" si="22"/>
        <v>1629</v>
      </c>
      <c r="J292" t="s">
        <v>2248</v>
      </c>
      <c r="K292">
        <v>11025455</v>
      </c>
      <c r="M292" t="s">
        <v>4</v>
      </c>
      <c r="N292">
        <v>11025455</v>
      </c>
      <c r="O292">
        <v>11027084</v>
      </c>
      <c r="P292">
        <f t="shared" si="23"/>
        <v>1629</v>
      </c>
      <c r="Q292" t="str">
        <f t="shared" si="24"/>
        <v>Y</v>
      </c>
    </row>
    <row r="293" spans="5:17" x14ac:dyDescent="0.25">
      <c r="E293" t="str">
        <f t="shared" si="20"/>
        <v>Scaffold_12:16294608</v>
      </c>
      <c r="F293" t="str">
        <f t="shared" si="21"/>
        <v>Scaffold_12:16294608-16296237</v>
      </c>
      <c r="G293" t="s">
        <v>556</v>
      </c>
      <c r="H293" t="s">
        <v>557</v>
      </c>
      <c r="I293">
        <f t="shared" si="22"/>
        <v>1629</v>
      </c>
      <c r="J293" t="s">
        <v>2260</v>
      </c>
      <c r="K293">
        <v>16294608</v>
      </c>
      <c r="M293" t="s">
        <v>12</v>
      </c>
      <c r="N293">
        <v>16294608</v>
      </c>
      <c r="O293">
        <v>16296237</v>
      </c>
      <c r="P293">
        <f t="shared" si="23"/>
        <v>1629</v>
      </c>
      <c r="Q293" t="str">
        <f t="shared" si="24"/>
        <v>Y</v>
      </c>
    </row>
    <row r="294" spans="5:17" x14ac:dyDescent="0.25">
      <c r="E294" t="str">
        <f t="shared" si="20"/>
        <v>Scaffold_7:22208580</v>
      </c>
      <c r="F294" t="str">
        <f t="shared" si="21"/>
        <v>Scaffold_7:22208580-22210210</v>
      </c>
      <c r="G294" t="s">
        <v>1739</v>
      </c>
      <c r="H294" t="s">
        <v>1740</v>
      </c>
      <c r="I294">
        <f t="shared" si="22"/>
        <v>1630</v>
      </c>
      <c r="J294" t="s">
        <v>2257</v>
      </c>
      <c r="K294">
        <v>22208580</v>
      </c>
      <c r="M294" t="s">
        <v>8</v>
      </c>
      <c r="N294">
        <v>22208580</v>
      </c>
      <c r="O294">
        <v>22210210</v>
      </c>
      <c r="P294">
        <f t="shared" si="23"/>
        <v>1630</v>
      </c>
      <c r="Q294" t="str">
        <f t="shared" si="24"/>
        <v>Y</v>
      </c>
    </row>
    <row r="295" spans="5:17" x14ac:dyDescent="0.25">
      <c r="E295" t="str">
        <f t="shared" si="20"/>
        <v>Scaffold_8:16652172</v>
      </c>
      <c r="F295" t="str">
        <f t="shared" si="21"/>
        <v>Scaffold_8:16652172-16653811</v>
      </c>
      <c r="G295" t="s">
        <v>1809</v>
      </c>
      <c r="H295" t="s">
        <v>1810</v>
      </c>
      <c r="I295">
        <f t="shared" si="22"/>
        <v>1639</v>
      </c>
      <c r="J295" t="s">
        <v>2255</v>
      </c>
      <c r="K295">
        <v>16652172</v>
      </c>
      <c r="M295" t="s">
        <v>9</v>
      </c>
      <c r="N295">
        <v>16652172</v>
      </c>
      <c r="O295">
        <v>16653811</v>
      </c>
      <c r="P295">
        <f t="shared" si="23"/>
        <v>1639</v>
      </c>
      <c r="Q295" t="str">
        <f t="shared" si="24"/>
        <v>Y</v>
      </c>
    </row>
    <row r="296" spans="5:17" x14ac:dyDescent="0.25">
      <c r="E296" t="str">
        <f t="shared" si="20"/>
        <v>Scaffold_10:26761245</v>
      </c>
      <c r="F296" t="str">
        <f t="shared" si="21"/>
        <v>Scaffold_10:26761245-26762901</v>
      </c>
      <c r="G296" t="s">
        <v>1980</v>
      </c>
      <c r="H296" t="s">
        <v>1981</v>
      </c>
      <c r="I296">
        <f t="shared" si="22"/>
        <v>1656</v>
      </c>
      <c r="J296" t="s">
        <v>2249</v>
      </c>
      <c r="K296">
        <v>26761245</v>
      </c>
      <c r="M296" t="s">
        <v>10</v>
      </c>
      <c r="N296">
        <v>26761245</v>
      </c>
      <c r="O296">
        <v>26762901</v>
      </c>
      <c r="P296">
        <f t="shared" si="23"/>
        <v>1656</v>
      </c>
      <c r="Q296" t="str">
        <f t="shared" si="24"/>
        <v>Y</v>
      </c>
    </row>
    <row r="297" spans="5:17" x14ac:dyDescent="0.25">
      <c r="E297" t="str">
        <f t="shared" si="20"/>
        <v>Scaffold_4:10380112</v>
      </c>
      <c r="F297" t="str">
        <f t="shared" si="21"/>
        <v>Scaffold_4:10380112-10381770</v>
      </c>
      <c r="G297" t="s">
        <v>724</v>
      </c>
      <c r="H297" t="s">
        <v>725</v>
      </c>
      <c r="I297">
        <f t="shared" si="22"/>
        <v>1658</v>
      </c>
      <c r="J297" t="s">
        <v>2248</v>
      </c>
      <c r="K297">
        <v>10380112</v>
      </c>
      <c r="M297" t="s">
        <v>4</v>
      </c>
      <c r="N297">
        <v>10380112</v>
      </c>
      <c r="O297">
        <v>10381770</v>
      </c>
      <c r="P297">
        <f t="shared" si="23"/>
        <v>1658</v>
      </c>
      <c r="Q297" t="str">
        <f t="shared" si="24"/>
        <v>Y</v>
      </c>
    </row>
    <row r="298" spans="5:17" x14ac:dyDescent="0.25">
      <c r="E298" t="str">
        <f t="shared" si="20"/>
        <v>Scaffold_6:27989327</v>
      </c>
      <c r="F298" t="str">
        <f t="shared" si="21"/>
        <v>Scaffold_6:27989327-27991011</v>
      </c>
      <c r="G298" t="s">
        <v>199</v>
      </c>
      <c r="H298" t="s">
        <v>200</v>
      </c>
      <c r="I298">
        <f t="shared" si="22"/>
        <v>1684</v>
      </c>
      <c r="J298" t="s">
        <v>2250</v>
      </c>
      <c r="K298">
        <v>27989327</v>
      </c>
      <c r="M298" t="s">
        <v>7</v>
      </c>
      <c r="N298">
        <v>27989327</v>
      </c>
      <c r="O298">
        <v>27991011</v>
      </c>
      <c r="P298">
        <f t="shared" si="23"/>
        <v>1684</v>
      </c>
      <c r="Q298" t="str">
        <f t="shared" si="24"/>
        <v>Y</v>
      </c>
    </row>
    <row r="299" spans="5:17" x14ac:dyDescent="0.25">
      <c r="E299" t="str">
        <f t="shared" si="20"/>
        <v>Scaffold_3:25058675</v>
      </c>
      <c r="F299" t="str">
        <f t="shared" si="21"/>
        <v>Scaffold_3:25058675-25060366</v>
      </c>
      <c r="G299" t="s">
        <v>638</v>
      </c>
      <c r="H299" t="s">
        <v>639</v>
      </c>
      <c r="I299">
        <f t="shared" si="22"/>
        <v>1691</v>
      </c>
      <c r="J299" t="s">
        <v>2254</v>
      </c>
      <c r="K299">
        <v>25058675</v>
      </c>
      <c r="M299" t="s">
        <v>3</v>
      </c>
      <c r="N299">
        <v>25058675</v>
      </c>
      <c r="O299">
        <v>25060366</v>
      </c>
      <c r="P299">
        <f t="shared" si="23"/>
        <v>1691</v>
      </c>
      <c r="Q299" t="str">
        <f t="shared" si="24"/>
        <v>Y</v>
      </c>
    </row>
    <row r="300" spans="5:17" x14ac:dyDescent="0.25">
      <c r="E300" t="str">
        <f t="shared" si="20"/>
        <v>Scaffold_2:26829743</v>
      </c>
      <c r="F300" t="str">
        <f t="shared" si="21"/>
        <v>Scaffold_2:26829743-26831496</v>
      </c>
      <c r="G300" t="s">
        <v>2150</v>
      </c>
      <c r="H300" t="s">
        <v>2151</v>
      </c>
      <c r="I300">
        <f t="shared" si="22"/>
        <v>1753</v>
      </c>
      <c r="J300" t="s">
        <v>2253</v>
      </c>
      <c r="K300">
        <v>26829743</v>
      </c>
      <c r="M300" t="s">
        <v>1</v>
      </c>
      <c r="N300">
        <v>26829743</v>
      </c>
      <c r="O300">
        <v>26831496</v>
      </c>
      <c r="P300">
        <f t="shared" si="23"/>
        <v>1753</v>
      </c>
      <c r="Q300" t="str">
        <f t="shared" si="24"/>
        <v>Y</v>
      </c>
    </row>
    <row r="301" spans="5:17" x14ac:dyDescent="0.25">
      <c r="E301" t="str">
        <f t="shared" si="20"/>
        <v>Scaffold_13:850553</v>
      </c>
      <c r="F301" t="str">
        <f t="shared" si="21"/>
        <v>Scaffold_13:850553-852336</v>
      </c>
      <c r="G301" t="s">
        <v>319</v>
      </c>
      <c r="H301" t="s">
        <v>320</v>
      </c>
      <c r="I301">
        <f t="shared" si="22"/>
        <v>1783</v>
      </c>
      <c r="J301" t="s">
        <v>2251</v>
      </c>
      <c r="K301">
        <v>850553</v>
      </c>
      <c r="M301" t="s">
        <v>13</v>
      </c>
      <c r="N301">
        <v>850553</v>
      </c>
      <c r="O301">
        <v>852336</v>
      </c>
      <c r="P301">
        <f t="shared" si="23"/>
        <v>1783</v>
      </c>
      <c r="Q301" t="str">
        <f t="shared" si="24"/>
        <v>Y</v>
      </c>
    </row>
    <row r="302" spans="5:17" x14ac:dyDescent="0.25">
      <c r="E302" t="str">
        <f t="shared" si="20"/>
        <v>Scaffold_4:5266733</v>
      </c>
      <c r="F302" t="str">
        <f t="shared" si="21"/>
        <v>Scaffold_4:5266733-5268520</v>
      </c>
      <c r="G302" t="s">
        <v>1503</v>
      </c>
      <c r="H302" t="s">
        <v>1504</v>
      </c>
      <c r="I302">
        <f t="shared" si="22"/>
        <v>1787</v>
      </c>
      <c r="J302" t="s">
        <v>2248</v>
      </c>
      <c r="K302">
        <v>5266733</v>
      </c>
      <c r="M302" t="s">
        <v>4</v>
      </c>
      <c r="N302">
        <v>5266733</v>
      </c>
      <c r="O302">
        <v>5268520</v>
      </c>
      <c r="P302">
        <f t="shared" si="23"/>
        <v>1787</v>
      </c>
      <c r="Q302" t="str">
        <f t="shared" si="24"/>
        <v>Y</v>
      </c>
    </row>
    <row r="303" spans="5:17" x14ac:dyDescent="0.25">
      <c r="E303" t="str">
        <f t="shared" si="20"/>
        <v>Scaffold_3:43941460</v>
      </c>
      <c r="F303" t="str">
        <f t="shared" si="21"/>
        <v>Scaffold_3:43941460-43943250</v>
      </c>
      <c r="G303" t="s">
        <v>684</v>
      </c>
      <c r="H303" t="s">
        <v>685</v>
      </c>
      <c r="I303">
        <f t="shared" si="22"/>
        <v>1790</v>
      </c>
      <c r="J303" t="s">
        <v>2254</v>
      </c>
      <c r="K303">
        <v>43941460</v>
      </c>
      <c r="M303" t="s">
        <v>3</v>
      </c>
      <c r="N303">
        <v>43941460</v>
      </c>
      <c r="O303">
        <v>43943250</v>
      </c>
      <c r="P303">
        <f t="shared" si="23"/>
        <v>1790</v>
      </c>
      <c r="Q303" t="str">
        <f t="shared" si="24"/>
        <v>Y</v>
      </c>
    </row>
    <row r="304" spans="5:17" x14ac:dyDescent="0.25">
      <c r="E304" t="str">
        <f t="shared" si="20"/>
        <v>Scaffold_7:29127958</v>
      </c>
      <c r="F304" t="str">
        <f t="shared" si="21"/>
        <v>Scaffold_7:29127958-29129748</v>
      </c>
      <c r="G304" t="s">
        <v>1032</v>
      </c>
      <c r="H304" t="s">
        <v>1033</v>
      </c>
      <c r="I304">
        <f t="shared" si="22"/>
        <v>1790</v>
      </c>
      <c r="J304" t="s">
        <v>2257</v>
      </c>
      <c r="K304">
        <v>29127958</v>
      </c>
      <c r="M304" t="s">
        <v>8</v>
      </c>
      <c r="N304">
        <v>29127958</v>
      </c>
      <c r="O304">
        <v>29129748</v>
      </c>
      <c r="P304">
        <f t="shared" si="23"/>
        <v>1790</v>
      </c>
      <c r="Q304" t="str">
        <f t="shared" si="24"/>
        <v>Y</v>
      </c>
    </row>
    <row r="305" spans="5:17" x14ac:dyDescent="0.25">
      <c r="E305" t="str">
        <f t="shared" si="20"/>
        <v>Scaffold_1:10791687</v>
      </c>
      <c r="F305" t="str">
        <f t="shared" si="21"/>
        <v>Scaffold_1:10791687-10793487</v>
      </c>
      <c r="G305" t="s">
        <v>2009</v>
      </c>
      <c r="H305" t="s">
        <v>2010</v>
      </c>
      <c r="I305">
        <f t="shared" si="22"/>
        <v>1800</v>
      </c>
      <c r="J305" t="s">
        <v>2258</v>
      </c>
      <c r="K305">
        <v>10791687</v>
      </c>
      <c r="M305" t="s">
        <v>6</v>
      </c>
      <c r="N305">
        <v>10791687</v>
      </c>
      <c r="O305">
        <v>10793487</v>
      </c>
      <c r="P305">
        <f t="shared" si="23"/>
        <v>1800</v>
      </c>
      <c r="Q305" t="str">
        <f t="shared" si="24"/>
        <v>Y</v>
      </c>
    </row>
    <row r="306" spans="5:17" x14ac:dyDescent="0.25">
      <c r="E306" t="str">
        <f t="shared" si="20"/>
        <v>Scaffold_9:26512190</v>
      </c>
      <c r="F306" t="str">
        <f t="shared" si="21"/>
        <v>Scaffold_9:26512190-26514001</v>
      </c>
      <c r="G306" t="s">
        <v>252</v>
      </c>
      <c r="H306" t="s">
        <v>253</v>
      </c>
      <c r="I306">
        <f t="shared" si="22"/>
        <v>1811</v>
      </c>
      <c r="J306" t="s">
        <v>2256</v>
      </c>
      <c r="K306">
        <v>26512190</v>
      </c>
      <c r="M306" t="s">
        <v>2</v>
      </c>
      <c r="N306">
        <v>26512190</v>
      </c>
      <c r="O306">
        <v>26514001</v>
      </c>
      <c r="P306">
        <f t="shared" si="23"/>
        <v>1811</v>
      </c>
      <c r="Q306" t="str">
        <f t="shared" si="24"/>
        <v>Y</v>
      </c>
    </row>
    <row r="307" spans="5:17" x14ac:dyDescent="0.25">
      <c r="E307" t="str">
        <f t="shared" si="20"/>
        <v>Scaffold_3:46526679</v>
      </c>
      <c r="F307" t="str">
        <f t="shared" si="21"/>
        <v>Scaffold_3:46526679-46528498</v>
      </c>
      <c r="G307" t="s">
        <v>1464</v>
      </c>
      <c r="H307" t="s">
        <v>1465</v>
      </c>
      <c r="I307">
        <f t="shared" si="22"/>
        <v>1819</v>
      </c>
      <c r="J307" t="s">
        <v>2254</v>
      </c>
      <c r="K307">
        <v>46526679</v>
      </c>
      <c r="M307" t="s">
        <v>3</v>
      </c>
      <c r="N307">
        <v>46526679</v>
      </c>
      <c r="O307">
        <v>46528498</v>
      </c>
      <c r="P307">
        <f t="shared" si="23"/>
        <v>1819</v>
      </c>
      <c r="Q307" t="str">
        <f t="shared" si="24"/>
        <v>Y</v>
      </c>
    </row>
    <row r="308" spans="5:17" x14ac:dyDescent="0.25">
      <c r="E308" t="str">
        <f t="shared" si="20"/>
        <v>Scaffold_13:20223034</v>
      </c>
      <c r="F308" t="str">
        <f t="shared" si="21"/>
        <v>Scaffold_13:20223034-20224885</v>
      </c>
      <c r="G308" t="s">
        <v>2109</v>
      </c>
      <c r="H308" t="s">
        <v>2110</v>
      </c>
      <c r="I308">
        <f t="shared" si="22"/>
        <v>1851</v>
      </c>
      <c r="J308" t="s">
        <v>2251</v>
      </c>
      <c r="K308">
        <v>20223034</v>
      </c>
      <c r="M308" t="s">
        <v>13</v>
      </c>
      <c r="N308">
        <v>20223034</v>
      </c>
      <c r="O308">
        <v>20224885</v>
      </c>
      <c r="P308">
        <f t="shared" si="23"/>
        <v>1851</v>
      </c>
      <c r="Q308" t="str">
        <f t="shared" si="24"/>
        <v>Y</v>
      </c>
    </row>
    <row r="309" spans="5:17" x14ac:dyDescent="0.25">
      <c r="E309" t="str">
        <f t="shared" si="20"/>
        <v>Scaffold_9:13114502</v>
      </c>
      <c r="F309" t="str">
        <f t="shared" si="21"/>
        <v>Scaffold_9:13114502-13116360</v>
      </c>
      <c r="G309" t="s">
        <v>1884</v>
      </c>
      <c r="H309" t="s">
        <v>1885</v>
      </c>
      <c r="I309">
        <f t="shared" si="22"/>
        <v>1858</v>
      </c>
      <c r="J309" t="s">
        <v>2256</v>
      </c>
      <c r="K309">
        <v>13114502</v>
      </c>
      <c r="M309" t="s">
        <v>2</v>
      </c>
      <c r="N309">
        <v>13114502</v>
      </c>
      <c r="O309">
        <v>13116360</v>
      </c>
      <c r="P309">
        <f t="shared" si="23"/>
        <v>1858</v>
      </c>
      <c r="Q309" t="str">
        <f t="shared" si="24"/>
        <v>Y</v>
      </c>
    </row>
    <row r="310" spans="5:17" x14ac:dyDescent="0.25">
      <c r="E310" t="str">
        <f t="shared" si="20"/>
        <v>Scaffold_4:33215820</v>
      </c>
      <c r="F310" t="str">
        <f t="shared" si="21"/>
        <v>Scaffold_4:33215820-33217680</v>
      </c>
      <c r="G310" t="s">
        <v>96</v>
      </c>
      <c r="H310" t="s">
        <v>97</v>
      </c>
      <c r="I310">
        <f t="shared" si="22"/>
        <v>1860</v>
      </c>
      <c r="J310" t="s">
        <v>2248</v>
      </c>
      <c r="K310">
        <v>33215820</v>
      </c>
      <c r="M310" t="s">
        <v>4</v>
      </c>
      <c r="N310">
        <v>33215820</v>
      </c>
      <c r="O310">
        <v>33217680</v>
      </c>
      <c r="P310">
        <f t="shared" si="23"/>
        <v>1860</v>
      </c>
      <c r="Q310" t="str">
        <f t="shared" si="24"/>
        <v>Y</v>
      </c>
    </row>
    <row r="311" spans="5:17" x14ac:dyDescent="0.25">
      <c r="E311" t="str">
        <f t="shared" si="20"/>
        <v>Scaffold_3:50652368</v>
      </c>
      <c r="F311" t="str">
        <f t="shared" si="21"/>
        <v>Scaffold_3:50652368-50654230</v>
      </c>
      <c r="G311" t="s">
        <v>698</v>
      </c>
      <c r="H311" t="s">
        <v>699</v>
      </c>
      <c r="I311">
        <f t="shared" si="22"/>
        <v>1862</v>
      </c>
      <c r="J311" t="s">
        <v>2254</v>
      </c>
      <c r="K311">
        <v>50652368</v>
      </c>
      <c r="M311" t="s">
        <v>3</v>
      </c>
      <c r="N311">
        <v>50652368</v>
      </c>
      <c r="O311">
        <v>50654230</v>
      </c>
      <c r="P311">
        <f t="shared" si="23"/>
        <v>1862</v>
      </c>
      <c r="Q311" t="str">
        <f t="shared" si="24"/>
        <v>Y</v>
      </c>
    </row>
    <row r="312" spans="5:17" x14ac:dyDescent="0.25">
      <c r="E312" t="str">
        <f t="shared" si="20"/>
        <v>Scaffold_2:11990165</v>
      </c>
      <c r="F312" t="str">
        <f t="shared" si="21"/>
        <v>Scaffold_2:11990165-11992041</v>
      </c>
      <c r="G312" t="s">
        <v>1333</v>
      </c>
      <c r="H312" t="s">
        <v>1334</v>
      </c>
      <c r="I312">
        <f t="shared" si="22"/>
        <v>1876</v>
      </c>
      <c r="J312" t="s">
        <v>2253</v>
      </c>
      <c r="K312">
        <v>11990165</v>
      </c>
      <c r="M312" t="s">
        <v>1</v>
      </c>
      <c r="N312">
        <v>11990165</v>
      </c>
      <c r="O312">
        <v>11992041</v>
      </c>
      <c r="P312">
        <f t="shared" si="23"/>
        <v>1876</v>
      </c>
      <c r="Q312" t="str">
        <f t="shared" si="24"/>
        <v>Y</v>
      </c>
    </row>
    <row r="313" spans="5:17" x14ac:dyDescent="0.25">
      <c r="E313" t="str">
        <f t="shared" si="20"/>
        <v>Scaffold_2:2097276</v>
      </c>
      <c r="F313" t="str">
        <f t="shared" si="21"/>
        <v>Scaffold_2:2097276-2099169</v>
      </c>
      <c r="G313" t="s">
        <v>2114</v>
      </c>
      <c r="H313" t="s">
        <v>2115</v>
      </c>
      <c r="I313">
        <f t="shared" si="22"/>
        <v>1893</v>
      </c>
      <c r="J313" t="s">
        <v>2253</v>
      </c>
      <c r="K313">
        <v>2097276</v>
      </c>
      <c r="M313" t="s">
        <v>1</v>
      </c>
      <c r="N313">
        <v>2097276</v>
      </c>
      <c r="O313">
        <v>2099169</v>
      </c>
      <c r="P313">
        <f t="shared" si="23"/>
        <v>1893</v>
      </c>
      <c r="Q313" t="str">
        <f t="shared" si="24"/>
        <v>Y</v>
      </c>
    </row>
    <row r="314" spans="5:17" x14ac:dyDescent="0.25">
      <c r="E314" t="str">
        <f t="shared" si="20"/>
        <v>Scaffold_6:11161859</v>
      </c>
      <c r="F314" t="str">
        <f t="shared" si="21"/>
        <v>Scaffold_6:11161859-11163769</v>
      </c>
      <c r="G314" t="s">
        <v>460</v>
      </c>
      <c r="H314" t="s">
        <v>461</v>
      </c>
      <c r="I314">
        <f t="shared" si="22"/>
        <v>1910</v>
      </c>
      <c r="J314" t="s">
        <v>2250</v>
      </c>
      <c r="K314">
        <v>11161859</v>
      </c>
      <c r="M314" t="s">
        <v>7</v>
      </c>
      <c r="N314">
        <v>11161859</v>
      </c>
      <c r="O314">
        <v>11163769</v>
      </c>
      <c r="P314">
        <f t="shared" si="23"/>
        <v>1910</v>
      </c>
      <c r="Q314" t="str">
        <f t="shared" si="24"/>
        <v>Y</v>
      </c>
    </row>
    <row r="315" spans="5:17" x14ac:dyDescent="0.25">
      <c r="E315" t="str">
        <f t="shared" si="20"/>
        <v>Scaffold_9:25078494</v>
      </c>
      <c r="F315" t="str">
        <f t="shared" si="21"/>
        <v>Scaffold_9:25078494-25080427</v>
      </c>
      <c r="G315" t="s">
        <v>1106</v>
      </c>
      <c r="H315" t="s">
        <v>1107</v>
      </c>
      <c r="I315">
        <f t="shared" si="22"/>
        <v>1933</v>
      </c>
      <c r="J315" t="s">
        <v>2256</v>
      </c>
      <c r="K315">
        <v>25078494</v>
      </c>
      <c r="M315" t="s">
        <v>2</v>
      </c>
      <c r="N315">
        <v>25078494</v>
      </c>
      <c r="O315">
        <v>25080427</v>
      </c>
      <c r="P315">
        <f t="shared" si="23"/>
        <v>1933</v>
      </c>
      <c r="Q315" t="str">
        <f t="shared" si="24"/>
        <v>Y</v>
      </c>
    </row>
    <row r="316" spans="5:17" x14ac:dyDescent="0.25">
      <c r="E316" t="str">
        <f t="shared" si="20"/>
        <v>Scaffold_13:874393</v>
      </c>
      <c r="F316" t="str">
        <f t="shared" si="21"/>
        <v>Scaffold_13:874393-876328</v>
      </c>
      <c r="G316" t="s">
        <v>1290</v>
      </c>
      <c r="H316" t="s">
        <v>1291</v>
      </c>
      <c r="I316">
        <f t="shared" si="22"/>
        <v>1935</v>
      </c>
      <c r="J316" t="s">
        <v>2251</v>
      </c>
      <c r="K316">
        <v>874393</v>
      </c>
      <c r="M316" t="s">
        <v>13</v>
      </c>
      <c r="N316">
        <v>874393</v>
      </c>
      <c r="O316">
        <v>876328</v>
      </c>
      <c r="P316">
        <f t="shared" si="23"/>
        <v>1935</v>
      </c>
      <c r="Q316" t="str">
        <f t="shared" si="24"/>
        <v>Y</v>
      </c>
    </row>
    <row r="317" spans="5:17" x14ac:dyDescent="0.25">
      <c r="E317" t="str">
        <f t="shared" si="20"/>
        <v>Scaffold_4:8787927</v>
      </c>
      <c r="F317" t="str">
        <f t="shared" si="21"/>
        <v>Scaffold_4:8787927-8789868</v>
      </c>
      <c r="G317" t="s">
        <v>720</v>
      </c>
      <c r="H317" t="s">
        <v>721</v>
      </c>
      <c r="I317">
        <f t="shared" si="22"/>
        <v>1941</v>
      </c>
      <c r="J317" t="s">
        <v>2248</v>
      </c>
      <c r="K317">
        <v>8787927</v>
      </c>
      <c r="M317" t="s">
        <v>4</v>
      </c>
      <c r="N317">
        <v>8787927</v>
      </c>
      <c r="O317">
        <v>8789868</v>
      </c>
      <c r="P317">
        <f t="shared" si="23"/>
        <v>1941</v>
      </c>
      <c r="Q317" t="str">
        <f t="shared" si="24"/>
        <v>Y</v>
      </c>
    </row>
    <row r="318" spans="5:17" x14ac:dyDescent="0.25">
      <c r="E318" t="str">
        <f t="shared" si="20"/>
        <v>Scaffold_9:9776217</v>
      </c>
      <c r="F318" t="str">
        <f t="shared" si="21"/>
        <v>Scaffold_9:9776217-9778171</v>
      </c>
      <c r="G318" t="s">
        <v>1862</v>
      </c>
      <c r="H318" t="s">
        <v>1863</v>
      </c>
      <c r="I318">
        <f t="shared" si="22"/>
        <v>1954</v>
      </c>
      <c r="J318" t="s">
        <v>2256</v>
      </c>
      <c r="K318">
        <v>9776217</v>
      </c>
      <c r="M318" t="s">
        <v>2</v>
      </c>
      <c r="N318">
        <v>9776217</v>
      </c>
      <c r="O318">
        <v>9778171</v>
      </c>
      <c r="P318">
        <f t="shared" si="23"/>
        <v>1954</v>
      </c>
      <c r="Q318" t="str">
        <f t="shared" si="24"/>
        <v>Y</v>
      </c>
    </row>
    <row r="319" spans="5:17" x14ac:dyDescent="0.25">
      <c r="E319" t="str">
        <f t="shared" si="20"/>
        <v>Scaffold_7:32080022</v>
      </c>
      <c r="F319" t="str">
        <f t="shared" si="21"/>
        <v>Scaffold_7:32080022-32081990</v>
      </c>
      <c r="G319" t="s">
        <v>1764</v>
      </c>
      <c r="H319" t="s">
        <v>1765</v>
      </c>
      <c r="I319">
        <f t="shared" si="22"/>
        <v>1968</v>
      </c>
      <c r="J319" t="s">
        <v>2257</v>
      </c>
      <c r="K319">
        <v>32080022</v>
      </c>
      <c r="M319" t="s">
        <v>8</v>
      </c>
      <c r="N319">
        <v>32080022</v>
      </c>
      <c r="O319">
        <v>32081990</v>
      </c>
      <c r="P319">
        <f t="shared" si="23"/>
        <v>1968</v>
      </c>
      <c r="Q319" t="str">
        <f t="shared" si="24"/>
        <v>Y</v>
      </c>
    </row>
    <row r="320" spans="5:17" x14ac:dyDescent="0.25">
      <c r="E320" t="str">
        <f t="shared" si="20"/>
        <v>Scaffold_2:39343977</v>
      </c>
      <c r="F320" t="str">
        <f t="shared" si="21"/>
        <v>Scaffold_2:39343977-39345948</v>
      </c>
      <c r="G320" t="s">
        <v>351</v>
      </c>
      <c r="H320" t="s">
        <v>352</v>
      </c>
      <c r="I320">
        <f t="shared" si="22"/>
        <v>1971</v>
      </c>
      <c r="J320" t="s">
        <v>2253</v>
      </c>
      <c r="K320">
        <v>39343977</v>
      </c>
      <c r="M320" t="s">
        <v>1</v>
      </c>
      <c r="N320">
        <v>39343977</v>
      </c>
      <c r="O320">
        <v>39345948</v>
      </c>
      <c r="P320">
        <f t="shared" si="23"/>
        <v>1971</v>
      </c>
      <c r="Q320" t="str">
        <f t="shared" si="24"/>
        <v>Y</v>
      </c>
    </row>
    <row r="321" spans="5:17" x14ac:dyDescent="0.25">
      <c r="E321" t="str">
        <f t="shared" si="20"/>
        <v>Scaffold_8:32929451</v>
      </c>
      <c r="F321" t="str">
        <f t="shared" si="21"/>
        <v>Scaffold_8:32929451-32931478</v>
      </c>
      <c r="G321" t="s">
        <v>1838</v>
      </c>
      <c r="H321" t="s">
        <v>1839</v>
      </c>
      <c r="I321">
        <f t="shared" si="22"/>
        <v>2027</v>
      </c>
      <c r="J321" t="s">
        <v>2255</v>
      </c>
      <c r="K321">
        <v>32929451</v>
      </c>
      <c r="M321" t="s">
        <v>9</v>
      </c>
      <c r="N321">
        <v>32929451</v>
      </c>
      <c r="O321">
        <v>32931478</v>
      </c>
      <c r="P321">
        <f t="shared" si="23"/>
        <v>2027</v>
      </c>
      <c r="Q321" t="str">
        <f t="shared" si="24"/>
        <v>Y</v>
      </c>
    </row>
    <row r="322" spans="5:17" x14ac:dyDescent="0.25">
      <c r="E322" t="str">
        <f t="shared" si="20"/>
        <v>Scaffold_3:36430634</v>
      </c>
      <c r="F322" t="str">
        <f t="shared" si="21"/>
        <v>Scaffold_3:36430634-36432677</v>
      </c>
      <c r="G322" t="s">
        <v>1442</v>
      </c>
      <c r="H322" t="s">
        <v>1443</v>
      </c>
      <c r="I322">
        <f t="shared" si="22"/>
        <v>2043</v>
      </c>
      <c r="J322" t="s">
        <v>2254</v>
      </c>
      <c r="K322">
        <v>36430634</v>
      </c>
      <c r="M322" t="s">
        <v>3</v>
      </c>
      <c r="N322">
        <v>36430634</v>
      </c>
      <c r="O322">
        <v>36432677</v>
      </c>
      <c r="P322">
        <f t="shared" si="23"/>
        <v>2043</v>
      </c>
      <c r="Q322" t="str">
        <f t="shared" si="24"/>
        <v>Y</v>
      </c>
    </row>
    <row r="323" spans="5:17" x14ac:dyDescent="0.25">
      <c r="E323" t="str">
        <f t="shared" ref="E323:E386" si="25">CONCATENATE(M323,":",N323)</f>
        <v>Scaffold_3:16892522</v>
      </c>
      <c r="F323" t="str">
        <f t="shared" ref="F323:F386" si="26">CONCATENATE(M323,":",N323,"-",O323)</f>
        <v>Scaffold_3:16892522-16894595</v>
      </c>
      <c r="G323" t="s">
        <v>627</v>
      </c>
      <c r="H323" t="s">
        <v>628</v>
      </c>
      <c r="I323">
        <f t="shared" ref="I323:I386" si="27">LEN(H323)</f>
        <v>2073</v>
      </c>
      <c r="J323" t="s">
        <v>2254</v>
      </c>
      <c r="K323">
        <v>16892522</v>
      </c>
      <c r="M323" t="s">
        <v>3</v>
      </c>
      <c r="N323">
        <v>16892522</v>
      </c>
      <c r="O323">
        <v>16894595</v>
      </c>
      <c r="P323">
        <f t="shared" ref="P323:P386" si="28">(O323-N323)</f>
        <v>2073</v>
      </c>
      <c r="Q323" t="str">
        <f t="shared" ref="Q323:Q386" si="29">IF(I323=P323,"Y",)</f>
        <v>Y</v>
      </c>
    </row>
    <row r="324" spans="5:17" x14ac:dyDescent="0.25">
      <c r="E324" t="str">
        <f t="shared" si="25"/>
        <v>Scaffold_1:45985074</v>
      </c>
      <c r="F324" t="str">
        <f t="shared" si="26"/>
        <v>Scaffold_1:45985074-45987157</v>
      </c>
      <c r="G324" t="s">
        <v>1023</v>
      </c>
      <c r="H324" t="s">
        <v>1024</v>
      </c>
      <c r="I324">
        <f t="shared" si="27"/>
        <v>2083</v>
      </c>
      <c r="J324" t="s">
        <v>2258</v>
      </c>
      <c r="K324">
        <v>45985074</v>
      </c>
      <c r="M324" t="s">
        <v>6</v>
      </c>
      <c r="N324">
        <v>45985074</v>
      </c>
      <c r="O324">
        <v>45987157</v>
      </c>
      <c r="P324">
        <f t="shared" si="28"/>
        <v>2083</v>
      </c>
      <c r="Q324" t="str">
        <f t="shared" si="29"/>
        <v>Y</v>
      </c>
    </row>
    <row r="325" spans="5:17" x14ac:dyDescent="0.25">
      <c r="E325" t="str">
        <f t="shared" si="25"/>
        <v>Scaffold_3:29111507</v>
      </c>
      <c r="F325" t="str">
        <f t="shared" si="26"/>
        <v>Scaffold_3:29111507-29113593</v>
      </c>
      <c r="G325" t="s">
        <v>650</v>
      </c>
      <c r="H325" t="s">
        <v>651</v>
      </c>
      <c r="I325">
        <f t="shared" si="27"/>
        <v>2086</v>
      </c>
      <c r="J325" t="s">
        <v>2254</v>
      </c>
      <c r="K325">
        <v>29111507</v>
      </c>
      <c r="M325" t="s">
        <v>3</v>
      </c>
      <c r="N325">
        <v>29111507</v>
      </c>
      <c r="O325">
        <v>29113593</v>
      </c>
      <c r="P325">
        <f t="shared" si="28"/>
        <v>2086</v>
      </c>
      <c r="Q325" t="str">
        <f t="shared" si="29"/>
        <v>Y</v>
      </c>
    </row>
    <row r="326" spans="5:17" x14ac:dyDescent="0.25">
      <c r="E326" t="str">
        <f t="shared" si="25"/>
        <v>Scaffold_6:21645745</v>
      </c>
      <c r="F326" t="str">
        <f t="shared" si="26"/>
        <v>Scaffold_6:21645745-21647840</v>
      </c>
      <c r="G326" t="s">
        <v>974</v>
      </c>
      <c r="H326" t="s">
        <v>975</v>
      </c>
      <c r="I326">
        <f t="shared" si="27"/>
        <v>2095</v>
      </c>
      <c r="J326" t="s">
        <v>2250</v>
      </c>
      <c r="K326">
        <v>21645745</v>
      </c>
      <c r="M326" t="s">
        <v>7</v>
      </c>
      <c r="N326">
        <v>21645745</v>
      </c>
      <c r="O326">
        <v>21647840</v>
      </c>
      <c r="P326">
        <f t="shared" si="28"/>
        <v>2095</v>
      </c>
      <c r="Q326" t="str">
        <f t="shared" si="29"/>
        <v>Y</v>
      </c>
    </row>
    <row r="327" spans="5:17" x14ac:dyDescent="0.25">
      <c r="E327" t="str">
        <f t="shared" si="25"/>
        <v>Scaffold_10:7662038</v>
      </c>
      <c r="F327" t="str">
        <f t="shared" si="26"/>
        <v>Scaffold_10:7662038-7664134</v>
      </c>
      <c r="G327" t="s">
        <v>1171</v>
      </c>
      <c r="H327" t="s">
        <v>1172</v>
      </c>
      <c r="I327">
        <f t="shared" si="27"/>
        <v>2096</v>
      </c>
      <c r="J327" t="s">
        <v>2249</v>
      </c>
      <c r="K327">
        <v>7662038</v>
      </c>
      <c r="M327" t="s">
        <v>10</v>
      </c>
      <c r="N327">
        <v>7662038</v>
      </c>
      <c r="O327">
        <v>7664134</v>
      </c>
      <c r="P327">
        <f t="shared" si="28"/>
        <v>2096</v>
      </c>
      <c r="Q327" t="str">
        <f t="shared" si="29"/>
        <v>Y</v>
      </c>
    </row>
    <row r="328" spans="5:17" x14ac:dyDescent="0.25">
      <c r="E328" t="str">
        <f t="shared" si="25"/>
        <v>Scaffold_6:5960430</v>
      </c>
      <c r="F328" t="str">
        <f t="shared" si="26"/>
        <v>Scaffold_6:5960430-5962546</v>
      </c>
      <c r="G328" t="s">
        <v>1632</v>
      </c>
      <c r="H328" t="s">
        <v>1633</v>
      </c>
      <c r="I328">
        <f t="shared" si="27"/>
        <v>2116</v>
      </c>
      <c r="J328" t="s">
        <v>2250</v>
      </c>
      <c r="K328">
        <v>5960430</v>
      </c>
      <c r="M328" t="s">
        <v>7</v>
      </c>
      <c r="N328">
        <v>5960430</v>
      </c>
      <c r="O328">
        <v>5962546</v>
      </c>
      <c r="P328">
        <f t="shared" si="28"/>
        <v>2116</v>
      </c>
      <c r="Q328" t="str">
        <f t="shared" si="29"/>
        <v>Y</v>
      </c>
    </row>
    <row r="329" spans="5:17" x14ac:dyDescent="0.25">
      <c r="E329" t="str">
        <f t="shared" si="25"/>
        <v>Scaffold_4:30543923</v>
      </c>
      <c r="F329" t="str">
        <f t="shared" si="26"/>
        <v>Scaffold_4:30543923-30546061</v>
      </c>
      <c r="G329" t="s">
        <v>769</v>
      </c>
      <c r="H329" t="s">
        <v>770</v>
      </c>
      <c r="I329">
        <f t="shared" si="27"/>
        <v>2138</v>
      </c>
      <c r="J329" t="s">
        <v>2248</v>
      </c>
      <c r="K329">
        <v>30543923</v>
      </c>
      <c r="M329" t="s">
        <v>4</v>
      </c>
      <c r="N329">
        <v>30543923</v>
      </c>
      <c r="O329">
        <v>30546061</v>
      </c>
      <c r="P329">
        <f t="shared" si="28"/>
        <v>2138</v>
      </c>
      <c r="Q329" t="str">
        <f t="shared" si="29"/>
        <v>Y</v>
      </c>
    </row>
    <row r="330" spans="5:17" x14ac:dyDescent="0.25">
      <c r="E330" t="str">
        <f t="shared" si="25"/>
        <v>Scaffold_5:45978960</v>
      </c>
      <c r="F330" t="str">
        <f t="shared" si="26"/>
        <v>Scaffold_5:45978960-45981130</v>
      </c>
      <c r="G330" t="s">
        <v>450</v>
      </c>
      <c r="H330" t="s">
        <v>451</v>
      </c>
      <c r="I330">
        <f t="shared" si="27"/>
        <v>2170</v>
      </c>
      <c r="J330" t="s">
        <v>2252</v>
      </c>
      <c r="K330">
        <v>45978960</v>
      </c>
      <c r="M330" t="s">
        <v>5</v>
      </c>
      <c r="N330">
        <v>45978960</v>
      </c>
      <c r="O330">
        <v>45981130</v>
      </c>
      <c r="P330">
        <f t="shared" si="28"/>
        <v>2170</v>
      </c>
      <c r="Q330" t="str">
        <f t="shared" si="29"/>
        <v>Y</v>
      </c>
    </row>
    <row r="331" spans="5:17" x14ac:dyDescent="0.25">
      <c r="E331" t="str">
        <f t="shared" si="25"/>
        <v>Scaffold_13:10276791</v>
      </c>
      <c r="F331" t="str">
        <f t="shared" si="26"/>
        <v>Scaffold_13:10276791-10278988</v>
      </c>
      <c r="G331" t="s">
        <v>1299</v>
      </c>
      <c r="H331" t="s">
        <v>1300</v>
      </c>
      <c r="I331">
        <f t="shared" si="27"/>
        <v>2197</v>
      </c>
      <c r="J331" t="s">
        <v>2251</v>
      </c>
      <c r="K331">
        <v>10276791</v>
      </c>
      <c r="M331" t="s">
        <v>13</v>
      </c>
      <c r="N331">
        <v>10276791</v>
      </c>
      <c r="O331">
        <v>10278988</v>
      </c>
      <c r="P331">
        <f t="shared" si="28"/>
        <v>2197</v>
      </c>
      <c r="Q331" t="str">
        <f t="shared" si="29"/>
        <v>Y</v>
      </c>
    </row>
    <row r="332" spans="5:17" x14ac:dyDescent="0.25">
      <c r="E332" t="str">
        <f t="shared" si="25"/>
        <v>Scaffold_8:17891541</v>
      </c>
      <c r="F332" t="str">
        <f t="shared" si="26"/>
        <v>Scaffold_8:17891541-17893791</v>
      </c>
      <c r="G332" t="s">
        <v>231</v>
      </c>
      <c r="H332" t="s">
        <v>232</v>
      </c>
      <c r="I332">
        <f t="shared" si="27"/>
        <v>2250</v>
      </c>
      <c r="J332" t="s">
        <v>2255</v>
      </c>
      <c r="K332">
        <v>17891541</v>
      </c>
      <c r="M332" t="s">
        <v>9</v>
      </c>
      <c r="N332">
        <v>17891541</v>
      </c>
      <c r="O332">
        <v>17893791</v>
      </c>
      <c r="P332">
        <f t="shared" si="28"/>
        <v>2250</v>
      </c>
      <c r="Q332" t="str">
        <f t="shared" si="29"/>
        <v>Y</v>
      </c>
    </row>
    <row r="333" spans="5:17" x14ac:dyDescent="0.25">
      <c r="E333" t="str">
        <f t="shared" si="25"/>
        <v>Scaffold_10:27500186</v>
      </c>
      <c r="F333" t="str">
        <f t="shared" si="26"/>
        <v>Scaffold_10:27500186-27502458</v>
      </c>
      <c r="G333" t="s">
        <v>1982</v>
      </c>
      <c r="H333" t="s">
        <v>1983</v>
      </c>
      <c r="I333">
        <f t="shared" si="27"/>
        <v>2272</v>
      </c>
      <c r="J333" t="s">
        <v>2249</v>
      </c>
      <c r="K333">
        <v>27500186</v>
      </c>
      <c r="M333" t="s">
        <v>10</v>
      </c>
      <c r="N333">
        <v>27500186</v>
      </c>
      <c r="O333">
        <v>27502458</v>
      </c>
      <c r="P333">
        <f t="shared" si="28"/>
        <v>2272</v>
      </c>
      <c r="Q333" t="str">
        <f t="shared" si="29"/>
        <v>Y</v>
      </c>
    </row>
    <row r="334" spans="5:17" x14ac:dyDescent="0.25">
      <c r="E334" t="str">
        <f t="shared" si="25"/>
        <v>Scaffold_6:24007719</v>
      </c>
      <c r="F334" t="str">
        <f t="shared" si="26"/>
        <v>Scaffold_6:24007719-24010003</v>
      </c>
      <c r="G334" t="s">
        <v>1664</v>
      </c>
      <c r="H334" t="s">
        <v>1665</v>
      </c>
      <c r="I334">
        <f t="shared" si="27"/>
        <v>2284</v>
      </c>
      <c r="J334" t="s">
        <v>2250</v>
      </c>
      <c r="K334">
        <v>24007719</v>
      </c>
      <c r="M334" t="s">
        <v>7</v>
      </c>
      <c r="N334">
        <v>24007719</v>
      </c>
      <c r="O334">
        <v>24010003</v>
      </c>
      <c r="P334">
        <f t="shared" si="28"/>
        <v>2284</v>
      </c>
      <c r="Q334" t="str">
        <f t="shared" si="29"/>
        <v>Y</v>
      </c>
    </row>
    <row r="335" spans="5:17" x14ac:dyDescent="0.25">
      <c r="E335" t="str">
        <f t="shared" si="25"/>
        <v>Scaffold_6:13601232</v>
      </c>
      <c r="F335" t="str">
        <f t="shared" si="26"/>
        <v>Scaffold_6:13601232-13603541</v>
      </c>
      <c r="G335" t="s">
        <v>962</v>
      </c>
      <c r="H335" t="s">
        <v>963</v>
      </c>
      <c r="I335">
        <f t="shared" si="27"/>
        <v>2309</v>
      </c>
      <c r="J335" t="s">
        <v>2250</v>
      </c>
      <c r="K335">
        <v>13601232</v>
      </c>
      <c r="M335" t="s">
        <v>7</v>
      </c>
      <c r="N335">
        <v>13601232</v>
      </c>
      <c r="O335">
        <v>13603541</v>
      </c>
      <c r="P335">
        <f t="shared" si="28"/>
        <v>2309</v>
      </c>
      <c r="Q335" t="str">
        <f t="shared" si="29"/>
        <v>Y</v>
      </c>
    </row>
    <row r="336" spans="5:17" x14ac:dyDescent="0.25">
      <c r="E336" t="str">
        <f t="shared" si="25"/>
        <v>Scaffold_9:4095455</v>
      </c>
      <c r="F336" t="str">
        <f t="shared" si="26"/>
        <v>Scaffold_9:4095455-4097780</v>
      </c>
      <c r="G336" t="s">
        <v>1080</v>
      </c>
      <c r="H336" t="s">
        <v>1081</v>
      </c>
      <c r="I336">
        <f t="shared" si="27"/>
        <v>2325</v>
      </c>
      <c r="J336" t="s">
        <v>2256</v>
      </c>
      <c r="K336">
        <v>4095455</v>
      </c>
      <c r="M336" t="s">
        <v>2</v>
      </c>
      <c r="N336">
        <v>4095455</v>
      </c>
      <c r="O336">
        <v>4097780</v>
      </c>
      <c r="P336">
        <f t="shared" si="28"/>
        <v>2325</v>
      </c>
      <c r="Q336" t="str">
        <f t="shared" si="29"/>
        <v>Y</v>
      </c>
    </row>
    <row r="337" spans="5:17" x14ac:dyDescent="0.25">
      <c r="E337" t="str">
        <f t="shared" si="25"/>
        <v>Scaffold_1:38400701</v>
      </c>
      <c r="F337" t="str">
        <f t="shared" si="26"/>
        <v>Scaffold_1:38400701-38403045</v>
      </c>
      <c r="G337" t="s">
        <v>176</v>
      </c>
      <c r="H337" t="s">
        <v>177</v>
      </c>
      <c r="I337">
        <f t="shared" si="27"/>
        <v>2344</v>
      </c>
      <c r="J337" t="s">
        <v>2258</v>
      </c>
      <c r="K337">
        <v>38400701</v>
      </c>
      <c r="M337" t="s">
        <v>6</v>
      </c>
      <c r="N337">
        <v>38400701</v>
      </c>
      <c r="O337">
        <v>38403045</v>
      </c>
      <c r="P337">
        <f t="shared" si="28"/>
        <v>2344</v>
      </c>
      <c r="Q337" t="str">
        <f t="shared" si="29"/>
        <v>Y</v>
      </c>
    </row>
    <row r="338" spans="5:17" x14ac:dyDescent="0.25">
      <c r="E338" t="str">
        <f t="shared" si="25"/>
        <v>Scaffold_12:21319969</v>
      </c>
      <c r="F338" t="str">
        <f t="shared" si="26"/>
        <v>Scaffold_12:21319969-21322325</v>
      </c>
      <c r="G338" t="s">
        <v>1276</v>
      </c>
      <c r="H338" t="s">
        <v>1277</v>
      </c>
      <c r="I338">
        <f t="shared" si="27"/>
        <v>2356</v>
      </c>
      <c r="J338" t="s">
        <v>2260</v>
      </c>
      <c r="K338">
        <v>21319969</v>
      </c>
      <c r="M338" t="s">
        <v>12</v>
      </c>
      <c r="N338">
        <v>21319969</v>
      </c>
      <c r="O338">
        <v>21322325</v>
      </c>
      <c r="P338">
        <f t="shared" si="28"/>
        <v>2356</v>
      </c>
      <c r="Q338" t="str">
        <f t="shared" si="29"/>
        <v>Y</v>
      </c>
    </row>
    <row r="339" spans="5:17" x14ac:dyDescent="0.25">
      <c r="E339" t="str">
        <f t="shared" si="25"/>
        <v>Scaffold_2:7368093</v>
      </c>
      <c r="F339" t="str">
        <f t="shared" si="26"/>
        <v>Scaffold_2:7368093-7370460</v>
      </c>
      <c r="G339" t="s">
        <v>337</v>
      </c>
      <c r="H339" t="s">
        <v>338</v>
      </c>
      <c r="I339">
        <f t="shared" si="27"/>
        <v>2367</v>
      </c>
      <c r="J339" t="s">
        <v>2253</v>
      </c>
      <c r="K339">
        <v>7368093</v>
      </c>
      <c r="M339" t="s">
        <v>1</v>
      </c>
      <c r="N339">
        <v>7368093</v>
      </c>
      <c r="O339">
        <v>7370460</v>
      </c>
      <c r="P339">
        <f t="shared" si="28"/>
        <v>2367</v>
      </c>
      <c r="Q339" t="str">
        <f t="shared" si="29"/>
        <v>Y</v>
      </c>
    </row>
    <row r="340" spans="5:17" x14ac:dyDescent="0.25">
      <c r="E340" t="str">
        <f t="shared" si="25"/>
        <v>Scaffold_6:23087081</v>
      </c>
      <c r="F340" t="str">
        <f t="shared" si="26"/>
        <v>Scaffold_6:23087081-23089480</v>
      </c>
      <c r="G340" t="s">
        <v>976</v>
      </c>
      <c r="H340" t="s">
        <v>977</v>
      </c>
      <c r="I340">
        <f t="shared" si="27"/>
        <v>2399</v>
      </c>
      <c r="J340" t="s">
        <v>2250</v>
      </c>
      <c r="K340">
        <v>23087081</v>
      </c>
      <c r="M340" t="s">
        <v>7</v>
      </c>
      <c r="N340">
        <v>23087081</v>
      </c>
      <c r="O340">
        <v>23089480</v>
      </c>
      <c r="P340">
        <f t="shared" si="28"/>
        <v>2399</v>
      </c>
      <c r="Q340" t="str">
        <f t="shared" si="29"/>
        <v>Y</v>
      </c>
    </row>
    <row r="341" spans="5:17" x14ac:dyDescent="0.25">
      <c r="E341" t="str">
        <f t="shared" si="25"/>
        <v>Scaffold_1:35450514</v>
      </c>
      <c r="F341" t="str">
        <f t="shared" si="26"/>
        <v>Scaffold_1:35450514-35452918</v>
      </c>
      <c r="G341" t="s">
        <v>852</v>
      </c>
      <c r="H341" t="s">
        <v>853</v>
      </c>
      <c r="I341">
        <f t="shared" si="27"/>
        <v>2404</v>
      </c>
      <c r="J341" t="s">
        <v>2258</v>
      </c>
      <c r="K341">
        <v>35450514</v>
      </c>
      <c r="M341" t="s">
        <v>6</v>
      </c>
      <c r="N341">
        <v>35450514</v>
      </c>
      <c r="O341">
        <v>35452918</v>
      </c>
      <c r="P341">
        <f t="shared" si="28"/>
        <v>2404</v>
      </c>
      <c r="Q341" t="str">
        <f t="shared" si="29"/>
        <v>Y</v>
      </c>
    </row>
    <row r="342" spans="5:17" x14ac:dyDescent="0.25">
      <c r="E342" t="str">
        <f t="shared" si="25"/>
        <v>Scaffold_4:5255923</v>
      </c>
      <c r="F342" t="str">
        <f t="shared" si="26"/>
        <v>Scaffold_4:5255923-5258369</v>
      </c>
      <c r="G342" t="s">
        <v>40</v>
      </c>
      <c r="H342" t="s">
        <v>41</v>
      </c>
      <c r="I342">
        <f t="shared" si="27"/>
        <v>2446</v>
      </c>
      <c r="J342" t="s">
        <v>2248</v>
      </c>
      <c r="K342">
        <v>5255923</v>
      </c>
      <c r="M342" t="s">
        <v>4</v>
      </c>
      <c r="N342">
        <v>5255923</v>
      </c>
      <c r="O342">
        <v>5258369</v>
      </c>
      <c r="P342">
        <f t="shared" si="28"/>
        <v>2446</v>
      </c>
      <c r="Q342" t="str">
        <f t="shared" si="29"/>
        <v>Y</v>
      </c>
    </row>
    <row r="343" spans="5:17" x14ac:dyDescent="0.25">
      <c r="E343" t="str">
        <f t="shared" si="25"/>
        <v>Scaffold_9:13029989</v>
      </c>
      <c r="F343" t="str">
        <f t="shared" si="26"/>
        <v>Scaffold_9:13029989-13032452</v>
      </c>
      <c r="G343" t="s">
        <v>1882</v>
      </c>
      <c r="H343" t="s">
        <v>1883</v>
      </c>
      <c r="I343">
        <f t="shared" si="27"/>
        <v>2463</v>
      </c>
      <c r="J343" t="s">
        <v>2256</v>
      </c>
      <c r="K343">
        <v>13029989</v>
      </c>
      <c r="M343" t="s">
        <v>2</v>
      </c>
      <c r="N343">
        <v>13029989</v>
      </c>
      <c r="O343">
        <v>13032452</v>
      </c>
      <c r="P343">
        <f t="shared" si="28"/>
        <v>2463</v>
      </c>
      <c r="Q343" t="str">
        <f t="shared" si="29"/>
        <v>Y</v>
      </c>
    </row>
    <row r="344" spans="5:17" x14ac:dyDescent="0.25">
      <c r="E344" t="str">
        <f t="shared" si="25"/>
        <v>Scaffold_3:26139399</v>
      </c>
      <c r="F344" t="str">
        <f t="shared" si="26"/>
        <v>Scaffold_3:26139399-26141866</v>
      </c>
      <c r="G344" t="s">
        <v>642</v>
      </c>
      <c r="H344" t="s">
        <v>643</v>
      </c>
      <c r="I344">
        <f t="shared" si="27"/>
        <v>2467</v>
      </c>
      <c r="J344" t="s">
        <v>2254</v>
      </c>
      <c r="K344">
        <v>26139399</v>
      </c>
      <c r="M344" t="s">
        <v>3</v>
      </c>
      <c r="N344">
        <v>26139399</v>
      </c>
      <c r="O344">
        <v>26141866</v>
      </c>
      <c r="P344">
        <f t="shared" si="28"/>
        <v>2467</v>
      </c>
      <c r="Q344" t="str">
        <f t="shared" si="29"/>
        <v>Y</v>
      </c>
    </row>
    <row r="345" spans="5:17" x14ac:dyDescent="0.25">
      <c r="E345" t="str">
        <f t="shared" si="25"/>
        <v>Scaffold_1:36322863</v>
      </c>
      <c r="F345" t="str">
        <f t="shared" si="26"/>
        <v>Scaffold_1:36322863-36325330</v>
      </c>
      <c r="G345" t="s">
        <v>880</v>
      </c>
      <c r="H345" t="s">
        <v>881</v>
      </c>
      <c r="I345">
        <f t="shared" si="27"/>
        <v>2467</v>
      </c>
      <c r="J345" t="s">
        <v>2258</v>
      </c>
      <c r="K345">
        <v>36322863</v>
      </c>
      <c r="M345" t="s">
        <v>6</v>
      </c>
      <c r="N345">
        <v>36322863</v>
      </c>
      <c r="O345">
        <v>36325330</v>
      </c>
      <c r="P345">
        <f t="shared" si="28"/>
        <v>2467</v>
      </c>
      <c r="Q345" t="str">
        <f t="shared" si="29"/>
        <v>Y</v>
      </c>
    </row>
    <row r="346" spans="5:17" x14ac:dyDescent="0.25">
      <c r="E346" t="str">
        <f t="shared" si="25"/>
        <v>Scaffold_3:48660051</v>
      </c>
      <c r="F346" t="str">
        <f t="shared" si="26"/>
        <v>Scaffold_3:48660051-48662581</v>
      </c>
      <c r="G346" t="s">
        <v>396</v>
      </c>
      <c r="H346" t="s">
        <v>397</v>
      </c>
      <c r="I346">
        <f t="shared" si="27"/>
        <v>2530</v>
      </c>
      <c r="J346" t="s">
        <v>2254</v>
      </c>
      <c r="K346">
        <v>48660051</v>
      </c>
      <c r="M346" t="s">
        <v>3</v>
      </c>
      <c r="N346">
        <v>48660051</v>
      </c>
      <c r="O346">
        <v>48662581</v>
      </c>
      <c r="P346">
        <f t="shared" si="28"/>
        <v>2530</v>
      </c>
      <c r="Q346" t="str">
        <f t="shared" si="29"/>
        <v>Y</v>
      </c>
    </row>
    <row r="347" spans="5:17" x14ac:dyDescent="0.25">
      <c r="E347" t="str">
        <f t="shared" si="25"/>
        <v>Scaffold_7:2831563</v>
      </c>
      <c r="F347" t="str">
        <f t="shared" si="26"/>
        <v>Scaffold_7:2831563-2834093</v>
      </c>
      <c r="G347" t="s">
        <v>1690</v>
      </c>
      <c r="H347" t="s">
        <v>1691</v>
      </c>
      <c r="I347">
        <f t="shared" si="27"/>
        <v>2530</v>
      </c>
      <c r="J347" t="s">
        <v>2257</v>
      </c>
      <c r="K347">
        <v>2831563</v>
      </c>
      <c r="M347" t="s">
        <v>8</v>
      </c>
      <c r="N347">
        <v>2831563</v>
      </c>
      <c r="O347">
        <v>2834093</v>
      </c>
      <c r="P347">
        <f t="shared" si="28"/>
        <v>2530</v>
      </c>
      <c r="Q347" t="str">
        <f t="shared" si="29"/>
        <v>Y</v>
      </c>
    </row>
    <row r="348" spans="5:17" x14ac:dyDescent="0.25">
      <c r="E348" t="str">
        <f t="shared" si="25"/>
        <v>Scaffold_6:17225625</v>
      </c>
      <c r="F348" t="str">
        <f t="shared" si="26"/>
        <v>Scaffold_6:17225625-17228166</v>
      </c>
      <c r="G348" t="s">
        <v>968</v>
      </c>
      <c r="H348" t="s">
        <v>969</v>
      </c>
      <c r="I348">
        <f t="shared" si="27"/>
        <v>2541</v>
      </c>
      <c r="J348" t="s">
        <v>2250</v>
      </c>
      <c r="K348">
        <v>17225625</v>
      </c>
      <c r="M348" t="s">
        <v>7</v>
      </c>
      <c r="N348">
        <v>17225625</v>
      </c>
      <c r="O348">
        <v>17228166</v>
      </c>
      <c r="P348">
        <f t="shared" si="28"/>
        <v>2541</v>
      </c>
      <c r="Q348" t="str">
        <f t="shared" si="29"/>
        <v>Y</v>
      </c>
    </row>
    <row r="349" spans="5:17" x14ac:dyDescent="0.25">
      <c r="E349" t="str">
        <f t="shared" si="25"/>
        <v>Scaffold_5:20714744</v>
      </c>
      <c r="F349" t="str">
        <f t="shared" si="26"/>
        <v>Scaffold_5:20714744-20717289</v>
      </c>
      <c r="G349" t="s">
        <v>1571</v>
      </c>
      <c r="H349" t="s">
        <v>1572</v>
      </c>
      <c r="I349">
        <f t="shared" si="27"/>
        <v>2545</v>
      </c>
      <c r="J349" t="s">
        <v>2252</v>
      </c>
      <c r="K349">
        <v>20714744</v>
      </c>
      <c r="M349" t="s">
        <v>5</v>
      </c>
      <c r="N349">
        <v>20714744</v>
      </c>
      <c r="O349">
        <v>20717289</v>
      </c>
      <c r="P349">
        <f t="shared" si="28"/>
        <v>2545</v>
      </c>
      <c r="Q349" t="str">
        <f t="shared" si="29"/>
        <v>Y</v>
      </c>
    </row>
    <row r="350" spans="5:17" x14ac:dyDescent="0.25">
      <c r="E350" t="str">
        <f t="shared" si="25"/>
        <v>Scaffold_2:3824327</v>
      </c>
      <c r="F350" t="str">
        <f t="shared" si="26"/>
        <v>Scaffold_2:3824327-3826897</v>
      </c>
      <c r="G350" t="s">
        <v>1323</v>
      </c>
      <c r="H350" t="s">
        <v>1324</v>
      </c>
      <c r="I350">
        <f t="shared" si="27"/>
        <v>2570</v>
      </c>
      <c r="J350" t="s">
        <v>2253</v>
      </c>
      <c r="K350">
        <v>3824327</v>
      </c>
      <c r="M350" t="s">
        <v>1</v>
      </c>
      <c r="N350">
        <v>3824327</v>
      </c>
      <c r="O350">
        <v>3826897</v>
      </c>
      <c r="P350">
        <f t="shared" si="28"/>
        <v>2570</v>
      </c>
      <c r="Q350" t="str">
        <f t="shared" si="29"/>
        <v>Y</v>
      </c>
    </row>
    <row r="351" spans="5:17" x14ac:dyDescent="0.25">
      <c r="E351" t="str">
        <f t="shared" si="25"/>
        <v>Scaffold_10:11628563</v>
      </c>
      <c r="F351" t="str">
        <f t="shared" si="26"/>
        <v>Scaffold_10:11628563-11631138</v>
      </c>
      <c r="G351" t="s">
        <v>526</v>
      </c>
      <c r="H351" t="s">
        <v>527</v>
      </c>
      <c r="I351">
        <f t="shared" si="27"/>
        <v>2575</v>
      </c>
      <c r="J351" t="s">
        <v>2249</v>
      </c>
      <c r="K351">
        <v>11628563</v>
      </c>
      <c r="M351" t="s">
        <v>10</v>
      </c>
      <c r="N351">
        <v>11628563</v>
      </c>
      <c r="O351">
        <v>11631138</v>
      </c>
      <c r="P351">
        <f t="shared" si="28"/>
        <v>2575</v>
      </c>
      <c r="Q351" t="str">
        <f t="shared" si="29"/>
        <v>Y</v>
      </c>
    </row>
    <row r="352" spans="5:17" x14ac:dyDescent="0.25">
      <c r="E352" t="str">
        <f t="shared" si="25"/>
        <v>Scaffold_5:21249246</v>
      </c>
      <c r="F352" t="str">
        <f t="shared" si="26"/>
        <v>Scaffold_5:21249246-21251864</v>
      </c>
      <c r="G352" t="s">
        <v>1579</v>
      </c>
      <c r="H352" t="s">
        <v>1580</v>
      </c>
      <c r="I352">
        <f t="shared" si="27"/>
        <v>2618</v>
      </c>
      <c r="J352" t="s">
        <v>2252</v>
      </c>
      <c r="K352">
        <v>21249246</v>
      </c>
      <c r="M352" t="s">
        <v>5</v>
      </c>
      <c r="N352">
        <v>21249246</v>
      </c>
      <c r="O352">
        <v>21251864</v>
      </c>
      <c r="P352">
        <f t="shared" si="28"/>
        <v>2618</v>
      </c>
      <c r="Q352" t="str">
        <f t="shared" si="29"/>
        <v>Y</v>
      </c>
    </row>
    <row r="353" spans="5:17" x14ac:dyDescent="0.25">
      <c r="E353" t="str">
        <f t="shared" si="25"/>
        <v>Scaffold_11:19241173</v>
      </c>
      <c r="F353" t="str">
        <f t="shared" si="26"/>
        <v>Scaffold_11:19241173-19243808</v>
      </c>
      <c r="G353" t="s">
        <v>549</v>
      </c>
      <c r="H353" t="s">
        <v>550</v>
      </c>
      <c r="I353">
        <f t="shared" si="27"/>
        <v>2635</v>
      </c>
      <c r="J353" t="s">
        <v>2259</v>
      </c>
      <c r="K353">
        <v>19241173</v>
      </c>
      <c r="M353" t="s">
        <v>11</v>
      </c>
      <c r="N353">
        <v>19241173</v>
      </c>
      <c r="O353">
        <v>19243808</v>
      </c>
      <c r="P353">
        <f t="shared" si="28"/>
        <v>2635</v>
      </c>
      <c r="Q353" t="str">
        <f t="shared" si="29"/>
        <v>Y</v>
      </c>
    </row>
    <row r="354" spans="5:17" x14ac:dyDescent="0.25">
      <c r="E354" t="str">
        <f t="shared" si="25"/>
        <v>Scaffold_1:26464415</v>
      </c>
      <c r="F354" t="str">
        <f t="shared" si="26"/>
        <v>Scaffold_1:26464415-26467053</v>
      </c>
      <c r="G354" t="s">
        <v>674</v>
      </c>
      <c r="H354" t="s">
        <v>675</v>
      </c>
      <c r="I354">
        <f t="shared" si="27"/>
        <v>2638</v>
      </c>
      <c r="J354" t="s">
        <v>2258</v>
      </c>
      <c r="K354">
        <v>26464415</v>
      </c>
      <c r="M354" t="s">
        <v>6</v>
      </c>
      <c r="N354">
        <v>26464415</v>
      </c>
      <c r="O354">
        <v>26467053</v>
      </c>
      <c r="P354">
        <f t="shared" si="28"/>
        <v>2638</v>
      </c>
      <c r="Q354" t="str">
        <f t="shared" si="29"/>
        <v>Y</v>
      </c>
    </row>
    <row r="355" spans="5:17" x14ac:dyDescent="0.25">
      <c r="E355" t="str">
        <f t="shared" si="25"/>
        <v>Scaffold_3:52904927</v>
      </c>
      <c r="F355" t="str">
        <f t="shared" si="26"/>
        <v>Scaffold_3:52904927-52907571</v>
      </c>
      <c r="G355" t="s">
        <v>708</v>
      </c>
      <c r="H355" t="s">
        <v>709</v>
      </c>
      <c r="I355">
        <f t="shared" si="27"/>
        <v>2644</v>
      </c>
      <c r="J355" t="s">
        <v>2254</v>
      </c>
      <c r="K355">
        <v>52904927</v>
      </c>
      <c r="M355" t="s">
        <v>3</v>
      </c>
      <c r="N355">
        <v>52904927</v>
      </c>
      <c r="O355">
        <v>52907571</v>
      </c>
      <c r="P355">
        <f t="shared" si="28"/>
        <v>2644</v>
      </c>
      <c r="Q355" t="str">
        <f t="shared" si="29"/>
        <v>Y</v>
      </c>
    </row>
    <row r="356" spans="5:17" x14ac:dyDescent="0.25">
      <c r="E356" t="str">
        <f t="shared" si="25"/>
        <v>Scaffold_10:9292340</v>
      </c>
      <c r="F356" t="str">
        <f t="shared" si="26"/>
        <v>Scaffold_10:9292340-9295013</v>
      </c>
      <c r="G356" t="s">
        <v>1188</v>
      </c>
      <c r="H356" t="s">
        <v>1189</v>
      </c>
      <c r="I356">
        <f t="shared" si="27"/>
        <v>2673</v>
      </c>
      <c r="J356" t="s">
        <v>2249</v>
      </c>
      <c r="K356">
        <v>9292340</v>
      </c>
      <c r="M356" t="s">
        <v>10</v>
      </c>
      <c r="N356">
        <v>9292340</v>
      </c>
      <c r="O356">
        <v>9295013</v>
      </c>
      <c r="P356">
        <f t="shared" si="28"/>
        <v>2673</v>
      </c>
      <c r="Q356" t="str">
        <f t="shared" si="29"/>
        <v>Y</v>
      </c>
    </row>
    <row r="357" spans="5:17" x14ac:dyDescent="0.25">
      <c r="E357" t="str">
        <f t="shared" si="25"/>
        <v>Scaffold_13:13856160</v>
      </c>
      <c r="F357" t="str">
        <f t="shared" si="26"/>
        <v>Scaffold_13:13856160-13858847</v>
      </c>
      <c r="G357" t="s">
        <v>1305</v>
      </c>
      <c r="H357" t="s">
        <v>1306</v>
      </c>
      <c r="I357">
        <f t="shared" si="27"/>
        <v>2687</v>
      </c>
      <c r="J357" t="s">
        <v>2251</v>
      </c>
      <c r="K357">
        <v>13856160</v>
      </c>
      <c r="M357" t="s">
        <v>13</v>
      </c>
      <c r="N357">
        <v>13856160</v>
      </c>
      <c r="O357">
        <v>13858847</v>
      </c>
      <c r="P357">
        <f t="shared" si="28"/>
        <v>2687</v>
      </c>
      <c r="Q357" t="str">
        <f t="shared" si="29"/>
        <v>Y</v>
      </c>
    </row>
    <row r="358" spans="5:17" x14ac:dyDescent="0.25">
      <c r="E358" t="str">
        <f t="shared" si="25"/>
        <v>Scaffold_6:10214485</v>
      </c>
      <c r="F358" t="str">
        <f t="shared" si="26"/>
        <v>Scaffold_6:10214485-10217179</v>
      </c>
      <c r="G358" t="s">
        <v>458</v>
      </c>
      <c r="H358" t="s">
        <v>459</v>
      </c>
      <c r="I358">
        <f t="shared" si="27"/>
        <v>2694</v>
      </c>
      <c r="J358" t="s">
        <v>2250</v>
      </c>
      <c r="K358">
        <v>10214485</v>
      </c>
      <c r="M358" t="s">
        <v>7</v>
      </c>
      <c r="N358">
        <v>10214485</v>
      </c>
      <c r="O358">
        <v>10217179</v>
      </c>
      <c r="P358">
        <f t="shared" si="28"/>
        <v>2694</v>
      </c>
      <c r="Q358" t="str">
        <f t="shared" si="29"/>
        <v>Y</v>
      </c>
    </row>
    <row r="359" spans="5:17" x14ac:dyDescent="0.25">
      <c r="E359" t="str">
        <f t="shared" si="25"/>
        <v>Scaffold_10:8421148</v>
      </c>
      <c r="F359" t="str">
        <f t="shared" si="26"/>
        <v>Scaffold_10:8421148-8423862</v>
      </c>
      <c r="G359" t="s">
        <v>1173</v>
      </c>
      <c r="H359" t="s">
        <v>1174</v>
      </c>
      <c r="I359">
        <f t="shared" si="27"/>
        <v>2714</v>
      </c>
      <c r="J359" t="s">
        <v>2249</v>
      </c>
      <c r="K359">
        <v>8421148</v>
      </c>
      <c r="M359" t="s">
        <v>10</v>
      </c>
      <c r="N359">
        <v>8421148</v>
      </c>
      <c r="O359">
        <v>8423862</v>
      </c>
      <c r="P359">
        <f t="shared" si="28"/>
        <v>2714</v>
      </c>
      <c r="Q359" t="str">
        <f t="shared" si="29"/>
        <v>Y</v>
      </c>
    </row>
    <row r="360" spans="5:17" x14ac:dyDescent="0.25">
      <c r="E360" t="str">
        <f t="shared" si="25"/>
        <v>Scaffold_2:49750716</v>
      </c>
      <c r="F360" t="str">
        <f t="shared" si="26"/>
        <v>Scaffold_2:49750716-49753435</v>
      </c>
      <c r="G360" t="s">
        <v>613</v>
      </c>
      <c r="H360" t="s">
        <v>614</v>
      </c>
      <c r="I360">
        <f t="shared" si="27"/>
        <v>2719</v>
      </c>
      <c r="J360" t="s">
        <v>2253</v>
      </c>
      <c r="K360">
        <v>49750716</v>
      </c>
      <c r="M360" t="s">
        <v>1</v>
      </c>
      <c r="N360">
        <v>49750716</v>
      </c>
      <c r="O360">
        <v>49753435</v>
      </c>
      <c r="P360">
        <f t="shared" si="28"/>
        <v>2719</v>
      </c>
      <c r="Q360" t="str">
        <f t="shared" si="29"/>
        <v>Y</v>
      </c>
    </row>
    <row r="361" spans="5:17" x14ac:dyDescent="0.25">
      <c r="E361" t="str">
        <f t="shared" si="25"/>
        <v>Scaffold_7:24202884</v>
      </c>
      <c r="F361" t="str">
        <f t="shared" si="26"/>
        <v>Scaffold_7:24202884-24205622</v>
      </c>
      <c r="G361" t="s">
        <v>1741</v>
      </c>
      <c r="H361" t="s">
        <v>1742</v>
      </c>
      <c r="I361">
        <f t="shared" si="27"/>
        <v>2738</v>
      </c>
      <c r="J361" t="s">
        <v>2257</v>
      </c>
      <c r="K361">
        <v>24202884</v>
      </c>
      <c r="M361" t="s">
        <v>8</v>
      </c>
      <c r="N361">
        <v>24202884</v>
      </c>
      <c r="O361">
        <v>24205622</v>
      </c>
      <c r="P361">
        <f t="shared" si="28"/>
        <v>2738</v>
      </c>
      <c r="Q361" t="str">
        <f t="shared" si="29"/>
        <v>Y</v>
      </c>
    </row>
    <row r="362" spans="5:17" x14ac:dyDescent="0.25">
      <c r="E362" t="str">
        <f t="shared" si="25"/>
        <v>Scaffold_4:30868926</v>
      </c>
      <c r="F362" t="str">
        <f t="shared" si="26"/>
        <v>Scaffold_4:30868926-30871684</v>
      </c>
      <c r="G362" t="s">
        <v>771</v>
      </c>
      <c r="H362" t="s">
        <v>772</v>
      </c>
      <c r="I362">
        <f t="shared" si="27"/>
        <v>2758</v>
      </c>
      <c r="J362" t="s">
        <v>2248</v>
      </c>
      <c r="K362">
        <v>30868926</v>
      </c>
      <c r="M362" t="s">
        <v>4</v>
      </c>
      <c r="N362">
        <v>30868926</v>
      </c>
      <c r="O362">
        <v>30871684</v>
      </c>
      <c r="P362">
        <f t="shared" si="28"/>
        <v>2758</v>
      </c>
      <c r="Q362" t="str">
        <f t="shared" si="29"/>
        <v>Y</v>
      </c>
    </row>
    <row r="363" spans="5:17" x14ac:dyDescent="0.25">
      <c r="E363" t="str">
        <f t="shared" si="25"/>
        <v>Scaffold_10:29536119</v>
      </c>
      <c r="F363" t="str">
        <f t="shared" si="26"/>
        <v>Scaffold_10:29536119-29538880</v>
      </c>
      <c r="G363" t="s">
        <v>1986</v>
      </c>
      <c r="H363" t="s">
        <v>1987</v>
      </c>
      <c r="I363">
        <f t="shared" si="27"/>
        <v>2761</v>
      </c>
      <c r="J363" t="s">
        <v>2249</v>
      </c>
      <c r="K363">
        <v>29536119</v>
      </c>
      <c r="M363" t="s">
        <v>10</v>
      </c>
      <c r="N363">
        <v>29536119</v>
      </c>
      <c r="O363">
        <v>29538880</v>
      </c>
      <c r="P363">
        <f t="shared" si="28"/>
        <v>2761</v>
      </c>
      <c r="Q363" t="str">
        <f t="shared" si="29"/>
        <v>Y</v>
      </c>
    </row>
    <row r="364" spans="5:17" x14ac:dyDescent="0.25">
      <c r="E364" t="str">
        <f t="shared" si="25"/>
        <v>Scaffold_6:7397824</v>
      </c>
      <c r="F364" t="str">
        <f t="shared" si="26"/>
        <v>Scaffold_6:7397824-7400587</v>
      </c>
      <c r="G364" t="s">
        <v>454</v>
      </c>
      <c r="H364" t="s">
        <v>455</v>
      </c>
      <c r="I364">
        <f t="shared" si="27"/>
        <v>2763</v>
      </c>
      <c r="J364" t="s">
        <v>2250</v>
      </c>
      <c r="K364">
        <v>7397824</v>
      </c>
      <c r="M364" t="s">
        <v>7</v>
      </c>
      <c r="N364">
        <v>7397824</v>
      </c>
      <c r="O364">
        <v>7400587</v>
      </c>
      <c r="P364">
        <f t="shared" si="28"/>
        <v>2763</v>
      </c>
      <c r="Q364" t="str">
        <f t="shared" si="29"/>
        <v>Y</v>
      </c>
    </row>
    <row r="365" spans="5:17" x14ac:dyDescent="0.25">
      <c r="E365" t="str">
        <f t="shared" si="25"/>
        <v>Scaffold_12:207050</v>
      </c>
      <c r="F365" t="str">
        <f t="shared" si="26"/>
        <v>Scaffold_12:207050-209817</v>
      </c>
      <c r="G365" t="s">
        <v>304</v>
      </c>
      <c r="H365" t="s">
        <v>305</v>
      </c>
      <c r="I365">
        <f t="shared" si="27"/>
        <v>2767</v>
      </c>
      <c r="J365" t="s">
        <v>2260</v>
      </c>
      <c r="K365">
        <v>207050</v>
      </c>
      <c r="M365" t="s">
        <v>12</v>
      </c>
      <c r="N365">
        <v>207050</v>
      </c>
      <c r="O365">
        <v>209817</v>
      </c>
      <c r="P365">
        <f t="shared" si="28"/>
        <v>2767</v>
      </c>
      <c r="Q365" t="str">
        <f t="shared" si="29"/>
        <v>Y</v>
      </c>
    </row>
    <row r="366" spans="5:17" x14ac:dyDescent="0.25">
      <c r="E366" t="str">
        <f t="shared" si="25"/>
        <v>Scaffold_2:9039686</v>
      </c>
      <c r="F366" t="str">
        <f t="shared" si="26"/>
        <v>Scaffold_2:9039686-9042464</v>
      </c>
      <c r="G366" t="s">
        <v>2118</v>
      </c>
      <c r="H366" t="s">
        <v>2119</v>
      </c>
      <c r="I366">
        <f t="shared" si="27"/>
        <v>2778</v>
      </c>
      <c r="J366" t="s">
        <v>2253</v>
      </c>
      <c r="K366">
        <v>9039686</v>
      </c>
      <c r="M366" t="s">
        <v>1</v>
      </c>
      <c r="N366">
        <v>9039686</v>
      </c>
      <c r="O366">
        <v>9042464</v>
      </c>
      <c r="P366">
        <f t="shared" si="28"/>
        <v>2778</v>
      </c>
      <c r="Q366" t="str">
        <f t="shared" si="29"/>
        <v>Y</v>
      </c>
    </row>
    <row r="367" spans="5:17" x14ac:dyDescent="0.25">
      <c r="E367" t="str">
        <f t="shared" si="25"/>
        <v>Scaffold_5:38148093</v>
      </c>
      <c r="F367" t="str">
        <f t="shared" si="26"/>
        <v>Scaffold_5:38148093-38150873</v>
      </c>
      <c r="G367" t="s">
        <v>446</v>
      </c>
      <c r="H367" t="s">
        <v>447</v>
      </c>
      <c r="I367">
        <f t="shared" si="27"/>
        <v>2780</v>
      </c>
      <c r="J367" t="s">
        <v>2252</v>
      </c>
      <c r="K367">
        <v>38148093</v>
      </c>
      <c r="M367" t="s">
        <v>5</v>
      </c>
      <c r="N367">
        <v>38148093</v>
      </c>
      <c r="O367">
        <v>38150873</v>
      </c>
      <c r="P367">
        <f t="shared" si="28"/>
        <v>2780</v>
      </c>
      <c r="Q367" t="str">
        <f t="shared" si="29"/>
        <v>Y</v>
      </c>
    </row>
    <row r="368" spans="5:17" x14ac:dyDescent="0.25">
      <c r="E368" t="str">
        <f t="shared" si="25"/>
        <v>Scaffold_7:36170924</v>
      </c>
      <c r="F368" t="str">
        <f t="shared" si="26"/>
        <v>Scaffold_7:36170924-36173727</v>
      </c>
      <c r="G368" t="s">
        <v>1038</v>
      </c>
      <c r="H368" t="s">
        <v>1039</v>
      </c>
      <c r="I368">
        <f t="shared" si="27"/>
        <v>2803</v>
      </c>
      <c r="J368" t="s">
        <v>2257</v>
      </c>
      <c r="K368">
        <v>36170924</v>
      </c>
      <c r="M368" t="s">
        <v>8</v>
      </c>
      <c r="N368">
        <v>36170924</v>
      </c>
      <c r="O368">
        <v>36173727</v>
      </c>
      <c r="P368">
        <f t="shared" si="28"/>
        <v>2803</v>
      </c>
      <c r="Q368" t="str">
        <f t="shared" si="29"/>
        <v>Y</v>
      </c>
    </row>
    <row r="369" spans="5:17" x14ac:dyDescent="0.25">
      <c r="E369" t="str">
        <f t="shared" si="25"/>
        <v>Scaffold_3:26017546</v>
      </c>
      <c r="F369" t="str">
        <f t="shared" si="26"/>
        <v>Scaffold_3:26017546-26020363</v>
      </c>
      <c r="G369" t="s">
        <v>640</v>
      </c>
      <c r="H369" t="s">
        <v>641</v>
      </c>
      <c r="I369">
        <f t="shared" si="27"/>
        <v>2817</v>
      </c>
      <c r="J369" t="s">
        <v>2254</v>
      </c>
      <c r="K369">
        <v>26017546</v>
      </c>
      <c r="M369" t="s">
        <v>3</v>
      </c>
      <c r="N369">
        <v>26017546</v>
      </c>
      <c r="O369">
        <v>26020363</v>
      </c>
      <c r="P369">
        <f t="shared" si="28"/>
        <v>2817</v>
      </c>
      <c r="Q369" t="str">
        <f t="shared" si="29"/>
        <v>Y</v>
      </c>
    </row>
    <row r="370" spans="5:17" x14ac:dyDescent="0.25">
      <c r="E370" t="str">
        <f t="shared" si="25"/>
        <v>Scaffold_7:30756227</v>
      </c>
      <c r="F370" t="str">
        <f t="shared" si="26"/>
        <v>Scaffold_7:30756227-30759054</v>
      </c>
      <c r="G370" t="s">
        <v>1760</v>
      </c>
      <c r="H370" t="s">
        <v>1761</v>
      </c>
      <c r="I370">
        <f t="shared" si="27"/>
        <v>2827</v>
      </c>
      <c r="J370" t="s">
        <v>2257</v>
      </c>
      <c r="K370">
        <v>30756227</v>
      </c>
      <c r="M370" t="s">
        <v>8</v>
      </c>
      <c r="N370">
        <v>30756227</v>
      </c>
      <c r="O370">
        <v>30759054</v>
      </c>
      <c r="P370">
        <f t="shared" si="28"/>
        <v>2827</v>
      </c>
      <c r="Q370" t="str">
        <f t="shared" si="29"/>
        <v>Y</v>
      </c>
    </row>
    <row r="371" spans="5:17" x14ac:dyDescent="0.25">
      <c r="E371" t="str">
        <f t="shared" si="25"/>
        <v>Scaffold_1:36396196</v>
      </c>
      <c r="F371" t="str">
        <f t="shared" si="26"/>
        <v>Scaffold_1:36396196-36399052</v>
      </c>
      <c r="G371" t="s">
        <v>154</v>
      </c>
      <c r="H371" t="s">
        <v>155</v>
      </c>
      <c r="I371">
        <f t="shared" si="27"/>
        <v>2856</v>
      </c>
      <c r="J371" t="s">
        <v>2258</v>
      </c>
      <c r="K371">
        <v>36396196</v>
      </c>
      <c r="M371" t="s">
        <v>6</v>
      </c>
      <c r="N371">
        <v>36396196</v>
      </c>
      <c r="O371">
        <v>36399052</v>
      </c>
      <c r="P371">
        <f t="shared" si="28"/>
        <v>2856</v>
      </c>
      <c r="Q371" t="str">
        <f t="shared" si="29"/>
        <v>Y</v>
      </c>
    </row>
    <row r="372" spans="5:17" x14ac:dyDescent="0.25">
      <c r="E372" t="str">
        <f t="shared" si="25"/>
        <v>Scaffold_5:5375225</v>
      </c>
      <c r="F372" t="str">
        <f t="shared" si="26"/>
        <v>Scaffold_5:5375225-5378127</v>
      </c>
      <c r="G372" t="s">
        <v>848</v>
      </c>
      <c r="H372" t="s">
        <v>849</v>
      </c>
      <c r="I372">
        <f t="shared" si="27"/>
        <v>2902</v>
      </c>
      <c r="J372" t="s">
        <v>2252</v>
      </c>
      <c r="K372">
        <v>5375225</v>
      </c>
      <c r="M372" t="s">
        <v>5</v>
      </c>
      <c r="N372">
        <v>5375225</v>
      </c>
      <c r="O372">
        <v>5378127</v>
      </c>
      <c r="P372">
        <f t="shared" si="28"/>
        <v>2902</v>
      </c>
      <c r="Q372" t="str">
        <f t="shared" si="29"/>
        <v>Y</v>
      </c>
    </row>
    <row r="373" spans="5:17" x14ac:dyDescent="0.25">
      <c r="E373" t="str">
        <f t="shared" si="25"/>
        <v>Scaffold_10:11276436</v>
      </c>
      <c r="F373" t="str">
        <f t="shared" si="26"/>
        <v>Scaffold_10:11276436-11279362</v>
      </c>
      <c r="G373" t="s">
        <v>524</v>
      </c>
      <c r="H373" t="s">
        <v>525</v>
      </c>
      <c r="I373">
        <f t="shared" si="27"/>
        <v>2926</v>
      </c>
      <c r="J373" t="s">
        <v>2249</v>
      </c>
      <c r="K373">
        <v>11276436</v>
      </c>
      <c r="M373" t="s">
        <v>10</v>
      </c>
      <c r="N373">
        <v>11276436</v>
      </c>
      <c r="O373">
        <v>11279362</v>
      </c>
      <c r="P373">
        <f t="shared" si="28"/>
        <v>2926</v>
      </c>
      <c r="Q373" t="str">
        <f t="shared" si="29"/>
        <v>Y</v>
      </c>
    </row>
    <row r="374" spans="5:17" x14ac:dyDescent="0.25">
      <c r="E374" t="str">
        <f t="shared" si="25"/>
        <v>Scaffold_6:19885399</v>
      </c>
      <c r="F374" t="str">
        <f t="shared" si="26"/>
        <v>Scaffold_6:19885399-19888385</v>
      </c>
      <c r="G374" t="s">
        <v>970</v>
      </c>
      <c r="H374" t="s">
        <v>971</v>
      </c>
      <c r="I374">
        <f t="shared" si="27"/>
        <v>2986</v>
      </c>
      <c r="J374" t="s">
        <v>2250</v>
      </c>
      <c r="K374">
        <v>19885399</v>
      </c>
      <c r="M374" t="s">
        <v>7</v>
      </c>
      <c r="N374">
        <v>19885399</v>
      </c>
      <c r="O374">
        <v>19888385</v>
      </c>
      <c r="P374">
        <f t="shared" si="28"/>
        <v>2986</v>
      </c>
      <c r="Q374" t="str">
        <f t="shared" si="29"/>
        <v>Y</v>
      </c>
    </row>
    <row r="375" spans="5:17" x14ac:dyDescent="0.25">
      <c r="E375" t="str">
        <f t="shared" si="25"/>
        <v>Scaffold_13:18425849</v>
      </c>
      <c r="F375" t="str">
        <f t="shared" si="26"/>
        <v>Scaffold_13:18425849-18428882</v>
      </c>
      <c r="G375" t="s">
        <v>2103</v>
      </c>
      <c r="H375" t="s">
        <v>2104</v>
      </c>
      <c r="I375">
        <f t="shared" si="27"/>
        <v>3033</v>
      </c>
      <c r="J375" t="s">
        <v>2251</v>
      </c>
      <c r="K375">
        <v>18425849</v>
      </c>
      <c r="M375" t="s">
        <v>13</v>
      </c>
      <c r="N375">
        <v>18425849</v>
      </c>
      <c r="O375">
        <v>18428882</v>
      </c>
      <c r="P375">
        <f t="shared" si="28"/>
        <v>3033</v>
      </c>
      <c r="Q375" t="str">
        <f t="shared" si="29"/>
        <v>Y</v>
      </c>
    </row>
    <row r="376" spans="5:17" x14ac:dyDescent="0.25">
      <c r="E376" t="str">
        <f t="shared" si="25"/>
        <v>Scaffold_5:41850064</v>
      </c>
      <c r="F376" t="str">
        <f t="shared" si="26"/>
        <v>Scaffold_5:41850064-41853138</v>
      </c>
      <c r="G376" t="s">
        <v>1620</v>
      </c>
      <c r="H376" t="s">
        <v>1621</v>
      </c>
      <c r="I376">
        <f t="shared" si="27"/>
        <v>3074</v>
      </c>
      <c r="J376" t="s">
        <v>2252</v>
      </c>
      <c r="K376">
        <v>41850064</v>
      </c>
      <c r="M376" t="s">
        <v>5</v>
      </c>
      <c r="N376">
        <v>41850064</v>
      </c>
      <c r="O376">
        <v>41853138</v>
      </c>
      <c r="P376">
        <f t="shared" si="28"/>
        <v>3074</v>
      </c>
      <c r="Q376" t="str">
        <f t="shared" si="29"/>
        <v>Y</v>
      </c>
    </row>
    <row r="377" spans="5:17" x14ac:dyDescent="0.25">
      <c r="E377" t="str">
        <f t="shared" si="25"/>
        <v>Scaffold_2:10375760</v>
      </c>
      <c r="F377" t="str">
        <f t="shared" si="26"/>
        <v>Scaffold_2:10375760-10378838</v>
      </c>
      <c r="G377" t="s">
        <v>576</v>
      </c>
      <c r="H377" t="s">
        <v>577</v>
      </c>
      <c r="I377">
        <f t="shared" si="27"/>
        <v>3078</v>
      </c>
      <c r="J377" t="s">
        <v>2253</v>
      </c>
      <c r="K377">
        <v>10375760</v>
      </c>
      <c r="M377" t="s">
        <v>1</v>
      </c>
      <c r="N377">
        <v>10375760</v>
      </c>
      <c r="O377">
        <v>10378838</v>
      </c>
      <c r="P377">
        <f t="shared" si="28"/>
        <v>3078</v>
      </c>
      <c r="Q377" t="str">
        <f t="shared" si="29"/>
        <v>Y</v>
      </c>
    </row>
    <row r="378" spans="5:17" x14ac:dyDescent="0.25">
      <c r="E378" t="str">
        <f t="shared" si="25"/>
        <v>Scaffold_2:55634772</v>
      </c>
      <c r="F378" t="str">
        <f t="shared" si="26"/>
        <v>Scaffold_2:55634772-55637857</v>
      </c>
      <c r="G378" t="s">
        <v>615</v>
      </c>
      <c r="H378" t="s">
        <v>616</v>
      </c>
      <c r="I378">
        <f t="shared" si="27"/>
        <v>3085</v>
      </c>
      <c r="J378" t="s">
        <v>2253</v>
      </c>
      <c r="K378">
        <v>55634772</v>
      </c>
      <c r="M378" t="s">
        <v>1</v>
      </c>
      <c r="N378">
        <v>55634772</v>
      </c>
      <c r="O378">
        <v>55637857</v>
      </c>
      <c r="P378">
        <f t="shared" si="28"/>
        <v>3085</v>
      </c>
      <c r="Q378" t="str">
        <f t="shared" si="29"/>
        <v>Y</v>
      </c>
    </row>
    <row r="379" spans="5:17" x14ac:dyDescent="0.25">
      <c r="E379" t="str">
        <f t="shared" si="25"/>
        <v>Scaffold_3:36524312</v>
      </c>
      <c r="F379" t="str">
        <f t="shared" si="26"/>
        <v>Scaffold_3:36524312-36527424</v>
      </c>
      <c r="G379" t="s">
        <v>1448</v>
      </c>
      <c r="H379" t="s">
        <v>1449</v>
      </c>
      <c r="I379">
        <f t="shared" si="27"/>
        <v>3112</v>
      </c>
      <c r="J379" t="s">
        <v>2254</v>
      </c>
      <c r="K379">
        <v>36524312</v>
      </c>
      <c r="M379" t="s">
        <v>3</v>
      </c>
      <c r="N379">
        <v>36524312</v>
      </c>
      <c r="O379">
        <v>36527424</v>
      </c>
      <c r="P379">
        <f t="shared" si="28"/>
        <v>3112</v>
      </c>
      <c r="Q379" t="str">
        <f t="shared" si="29"/>
        <v>Y</v>
      </c>
    </row>
    <row r="380" spans="5:17" x14ac:dyDescent="0.25">
      <c r="E380" t="str">
        <f t="shared" si="25"/>
        <v>Scaffold_3:36867811</v>
      </c>
      <c r="F380" t="str">
        <f t="shared" si="26"/>
        <v>Scaffold_3:36867811-36870925</v>
      </c>
      <c r="G380" t="s">
        <v>672</v>
      </c>
      <c r="H380" t="s">
        <v>673</v>
      </c>
      <c r="I380">
        <f t="shared" si="27"/>
        <v>3114</v>
      </c>
      <c r="J380" t="s">
        <v>2254</v>
      </c>
      <c r="K380">
        <v>36867811</v>
      </c>
      <c r="M380" t="s">
        <v>3</v>
      </c>
      <c r="N380">
        <v>36867811</v>
      </c>
      <c r="O380">
        <v>36870925</v>
      </c>
      <c r="P380">
        <f t="shared" si="28"/>
        <v>3114</v>
      </c>
      <c r="Q380" t="str">
        <f t="shared" si="29"/>
        <v>Y</v>
      </c>
    </row>
    <row r="381" spans="5:17" x14ac:dyDescent="0.25">
      <c r="E381" t="str">
        <f t="shared" si="25"/>
        <v>Scaffold_13:20132061</v>
      </c>
      <c r="F381" t="str">
        <f t="shared" si="26"/>
        <v>Scaffold_13:20132061-20135181</v>
      </c>
      <c r="G381" t="s">
        <v>333</v>
      </c>
      <c r="H381" t="s">
        <v>334</v>
      </c>
      <c r="I381">
        <f t="shared" si="27"/>
        <v>3120</v>
      </c>
      <c r="J381" t="s">
        <v>2251</v>
      </c>
      <c r="K381">
        <v>20132061</v>
      </c>
      <c r="M381" t="s">
        <v>13</v>
      </c>
      <c r="N381">
        <v>20132061</v>
      </c>
      <c r="O381">
        <v>20135181</v>
      </c>
      <c r="P381">
        <f t="shared" si="28"/>
        <v>3120</v>
      </c>
      <c r="Q381" t="str">
        <f t="shared" si="29"/>
        <v>Y</v>
      </c>
    </row>
    <row r="382" spans="5:17" x14ac:dyDescent="0.25">
      <c r="E382" t="str">
        <f t="shared" si="25"/>
        <v>Scaffold_3:1935544</v>
      </c>
      <c r="F382" t="str">
        <f t="shared" si="26"/>
        <v>Scaffold_3:1935544-1938732</v>
      </c>
      <c r="G382" t="s">
        <v>1388</v>
      </c>
      <c r="H382" t="s">
        <v>1389</v>
      </c>
      <c r="I382">
        <f t="shared" si="27"/>
        <v>3188</v>
      </c>
      <c r="J382" t="s">
        <v>2254</v>
      </c>
      <c r="K382">
        <v>1935544</v>
      </c>
      <c r="M382" t="s">
        <v>3</v>
      </c>
      <c r="N382">
        <v>1935544</v>
      </c>
      <c r="O382">
        <v>1938732</v>
      </c>
      <c r="P382">
        <f t="shared" si="28"/>
        <v>3188</v>
      </c>
      <c r="Q382" t="str">
        <f t="shared" si="29"/>
        <v>Y</v>
      </c>
    </row>
    <row r="383" spans="5:17" x14ac:dyDescent="0.25">
      <c r="E383" t="str">
        <f t="shared" si="25"/>
        <v>Scaffold_8:454999</v>
      </c>
      <c r="F383" t="str">
        <f t="shared" si="26"/>
        <v>Scaffold_8:454999-458202</v>
      </c>
      <c r="G383" t="s">
        <v>486</v>
      </c>
      <c r="H383" t="s">
        <v>487</v>
      </c>
      <c r="I383">
        <f t="shared" si="27"/>
        <v>3203</v>
      </c>
      <c r="J383" t="s">
        <v>2255</v>
      </c>
      <c r="K383">
        <v>454999</v>
      </c>
      <c r="M383" t="s">
        <v>9</v>
      </c>
      <c r="N383">
        <v>454999</v>
      </c>
      <c r="O383">
        <v>458202</v>
      </c>
      <c r="P383">
        <f t="shared" si="28"/>
        <v>3203</v>
      </c>
      <c r="Q383" t="str">
        <f t="shared" si="29"/>
        <v>Y</v>
      </c>
    </row>
    <row r="384" spans="5:17" x14ac:dyDescent="0.25">
      <c r="E384" t="str">
        <f t="shared" si="25"/>
        <v>Scaffold_2:26324690</v>
      </c>
      <c r="F384" t="str">
        <f t="shared" si="26"/>
        <v>Scaffold_2:26324690-26327917</v>
      </c>
      <c r="G384" t="s">
        <v>1362</v>
      </c>
      <c r="H384" t="s">
        <v>1363</v>
      </c>
      <c r="I384">
        <f t="shared" si="27"/>
        <v>3227</v>
      </c>
      <c r="J384" t="s">
        <v>2253</v>
      </c>
      <c r="K384">
        <v>26324690</v>
      </c>
      <c r="M384" t="s">
        <v>1</v>
      </c>
      <c r="N384">
        <v>26324690</v>
      </c>
      <c r="O384">
        <v>26327917</v>
      </c>
      <c r="P384">
        <f t="shared" si="28"/>
        <v>3227</v>
      </c>
      <c r="Q384" t="str">
        <f t="shared" si="29"/>
        <v>Y</v>
      </c>
    </row>
    <row r="385" spans="5:17" x14ac:dyDescent="0.25">
      <c r="E385" t="str">
        <f t="shared" si="25"/>
        <v>Scaffold_2:53311042</v>
      </c>
      <c r="F385" t="str">
        <f t="shared" si="26"/>
        <v>Scaffold_2:53311042-53314284</v>
      </c>
      <c r="G385" t="s">
        <v>2200</v>
      </c>
      <c r="H385" t="s">
        <v>2201</v>
      </c>
      <c r="I385">
        <f t="shared" si="27"/>
        <v>3242</v>
      </c>
      <c r="J385" t="s">
        <v>2253</v>
      </c>
      <c r="K385">
        <v>53311042</v>
      </c>
      <c r="M385" t="s">
        <v>1</v>
      </c>
      <c r="N385">
        <v>53311042</v>
      </c>
      <c r="O385">
        <v>53314284</v>
      </c>
      <c r="P385">
        <f t="shared" si="28"/>
        <v>3242</v>
      </c>
      <c r="Q385" t="str">
        <f t="shared" si="29"/>
        <v>Y</v>
      </c>
    </row>
    <row r="386" spans="5:17" x14ac:dyDescent="0.25">
      <c r="E386" t="str">
        <f t="shared" si="25"/>
        <v>Scaffold_1:17261674</v>
      </c>
      <c r="F386" t="str">
        <f t="shared" si="26"/>
        <v>Scaffold_1:17261674-17264918</v>
      </c>
      <c r="G386" t="s">
        <v>1303</v>
      </c>
      <c r="H386" t="s">
        <v>1304</v>
      </c>
      <c r="I386">
        <f t="shared" si="27"/>
        <v>3244</v>
      </c>
      <c r="J386" t="s">
        <v>2258</v>
      </c>
      <c r="K386">
        <v>17261674</v>
      </c>
      <c r="M386" t="s">
        <v>6</v>
      </c>
      <c r="N386">
        <v>17261674</v>
      </c>
      <c r="O386">
        <v>17264918</v>
      </c>
      <c r="P386">
        <f t="shared" si="28"/>
        <v>3244</v>
      </c>
      <c r="Q386" t="str">
        <f t="shared" si="29"/>
        <v>Y</v>
      </c>
    </row>
    <row r="387" spans="5:17" x14ac:dyDescent="0.25">
      <c r="E387" t="str">
        <f t="shared" ref="E387:E450" si="30">CONCATENATE(M387,":",N387)</f>
        <v>Scaffold_3:23496995</v>
      </c>
      <c r="F387" t="str">
        <f t="shared" ref="F387:F450" si="31">CONCATENATE(M387,":",N387,"-",O387)</f>
        <v>Scaffold_3:23496995-23500292</v>
      </c>
      <c r="G387" t="s">
        <v>636</v>
      </c>
      <c r="H387" t="s">
        <v>637</v>
      </c>
      <c r="I387">
        <f t="shared" ref="I387:I450" si="32">LEN(H387)</f>
        <v>3297</v>
      </c>
      <c r="J387" t="s">
        <v>2254</v>
      </c>
      <c r="K387">
        <v>23496995</v>
      </c>
      <c r="M387" t="s">
        <v>3</v>
      </c>
      <c r="N387">
        <v>23496995</v>
      </c>
      <c r="O387">
        <v>23500292</v>
      </c>
      <c r="P387">
        <f t="shared" ref="P387:P450" si="33">(O387-N387)</f>
        <v>3297</v>
      </c>
      <c r="Q387" t="str">
        <f t="shared" ref="Q387:Q450" si="34">IF(I387=P387,"Y",)</f>
        <v>Y</v>
      </c>
    </row>
    <row r="388" spans="5:17" x14ac:dyDescent="0.25">
      <c r="E388" t="str">
        <f t="shared" si="30"/>
        <v>Scaffold_4:901527</v>
      </c>
      <c r="F388" t="str">
        <f t="shared" si="31"/>
        <v>Scaffold_4:901527-904838</v>
      </c>
      <c r="G388" t="s">
        <v>29</v>
      </c>
      <c r="H388" t="s">
        <v>30</v>
      </c>
      <c r="I388">
        <f t="shared" si="32"/>
        <v>3311</v>
      </c>
      <c r="J388" t="s">
        <v>2248</v>
      </c>
      <c r="K388">
        <v>901527</v>
      </c>
      <c r="M388" t="s">
        <v>4</v>
      </c>
      <c r="N388">
        <v>901527</v>
      </c>
      <c r="O388">
        <v>904838</v>
      </c>
      <c r="P388">
        <f t="shared" si="33"/>
        <v>3311</v>
      </c>
      <c r="Q388" t="str">
        <f t="shared" si="34"/>
        <v>Y</v>
      </c>
    </row>
    <row r="389" spans="5:17" x14ac:dyDescent="0.25">
      <c r="E389" t="str">
        <f t="shared" si="30"/>
        <v>Scaffold_4:49454008</v>
      </c>
      <c r="F389" t="str">
        <f t="shared" si="31"/>
        <v>Scaffold_4:49454008-49457323</v>
      </c>
      <c r="G389" t="s">
        <v>815</v>
      </c>
      <c r="H389" t="s">
        <v>816</v>
      </c>
      <c r="I389">
        <f t="shared" si="32"/>
        <v>3315</v>
      </c>
      <c r="J389" t="s">
        <v>2248</v>
      </c>
      <c r="K389">
        <v>49454008</v>
      </c>
      <c r="M389" t="s">
        <v>4</v>
      </c>
      <c r="N389">
        <v>49454008</v>
      </c>
      <c r="O389">
        <v>49457323</v>
      </c>
      <c r="P389">
        <f t="shared" si="33"/>
        <v>3315</v>
      </c>
      <c r="Q389" t="str">
        <f t="shared" si="34"/>
        <v>Y</v>
      </c>
    </row>
    <row r="390" spans="5:17" x14ac:dyDescent="0.25">
      <c r="E390" t="str">
        <f t="shared" si="30"/>
        <v>Scaffold_1:19441293</v>
      </c>
      <c r="F390" t="str">
        <f t="shared" si="31"/>
        <v>Scaffold_1:19441293-19444635</v>
      </c>
      <c r="G390" t="s">
        <v>1349</v>
      </c>
      <c r="H390" t="s">
        <v>1350</v>
      </c>
      <c r="I390">
        <f t="shared" si="32"/>
        <v>3342</v>
      </c>
      <c r="J390" t="s">
        <v>2258</v>
      </c>
      <c r="K390">
        <v>19441293</v>
      </c>
      <c r="M390" t="s">
        <v>6</v>
      </c>
      <c r="N390">
        <v>19441293</v>
      </c>
      <c r="O390">
        <v>19444635</v>
      </c>
      <c r="P390">
        <f t="shared" si="33"/>
        <v>3342</v>
      </c>
      <c r="Q390" t="str">
        <f t="shared" si="34"/>
        <v>Y</v>
      </c>
    </row>
    <row r="391" spans="5:17" x14ac:dyDescent="0.25">
      <c r="E391" t="str">
        <f t="shared" si="30"/>
        <v>Scaffold_1:38995397</v>
      </c>
      <c r="F391" t="str">
        <f t="shared" si="31"/>
        <v>Scaffold_1:38995397-38998743</v>
      </c>
      <c r="G391" t="s">
        <v>931</v>
      </c>
      <c r="H391" t="s">
        <v>932</v>
      </c>
      <c r="I391">
        <f t="shared" si="32"/>
        <v>3346</v>
      </c>
      <c r="J391" t="s">
        <v>2258</v>
      </c>
      <c r="K391">
        <v>38995397</v>
      </c>
      <c r="M391" t="s">
        <v>6</v>
      </c>
      <c r="N391">
        <v>38995397</v>
      </c>
      <c r="O391">
        <v>38998743</v>
      </c>
      <c r="P391">
        <f t="shared" si="33"/>
        <v>3346</v>
      </c>
      <c r="Q391" t="str">
        <f t="shared" si="34"/>
        <v>Y</v>
      </c>
    </row>
    <row r="392" spans="5:17" x14ac:dyDescent="0.25">
      <c r="E392" t="str">
        <f t="shared" si="30"/>
        <v>Scaffold_1:41045388</v>
      </c>
      <c r="F392" t="str">
        <f t="shared" si="31"/>
        <v>Scaffold_1:41045388-41048750</v>
      </c>
      <c r="G392" t="s">
        <v>947</v>
      </c>
      <c r="H392" t="s">
        <v>948</v>
      </c>
      <c r="I392">
        <f t="shared" si="32"/>
        <v>3362</v>
      </c>
      <c r="J392" t="s">
        <v>2258</v>
      </c>
      <c r="K392">
        <v>41045388</v>
      </c>
      <c r="M392" t="s">
        <v>6</v>
      </c>
      <c r="N392">
        <v>41045388</v>
      </c>
      <c r="O392">
        <v>41048750</v>
      </c>
      <c r="P392">
        <f t="shared" si="33"/>
        <v>3362</v>
      </c>
      <c r="Q392" t="str">
        <f t="shared" si="34"/>
        <v>Y</v>
      </c>
    </row>
    <row r="393" spans="5:17" x14ac:dyDescent="0.25">
      <c r="E393" t="str">
        <f t="shared" si="30"/>
        <v>Scaffold_3:20257032</v>
      </c>
      <c r="F393" t="str">
        <f t="shared" si="31"/>
        <v>Scaffold_3:20257032-20260414</v>
      </c>
      <c r="G393" t="s">
        <v>370</v>
      </c>
      <c r="H393" t="s">
        <v>371</v>
      </c>
      <c r="I393">
        <f t="shared" si="32"/>
        <v>3382</v>
      </c>
      <c r="J393" t="s">
        <v>2254</v>
      </c>
      <c r="K393">
        <v>20257032</v>
      </c>
      <c r="M393" t="s">
        <v>3</v>
      </c>
      <c r="N393">
        <v>20257032</v>
      </c>
      <c r="O393">
        <v>20260414</v>
      </c>
      <c r="P393">
        <f t="shared" si="33"/>
        <v>3382</v>
      </c>
      <c r="Q393" t="str">
        <f t="shared" si="34"/>
        <v>Y</v>
      </c>
    </row>
    <row r="394" spans="5:17" x14ac:dyDescent="0.25">
      <c r="E394" t="str">
        <f t="shared" si="30"/>
        <v>Scaffold_4:7580015</v>
      </c>
      <c r="F394" t="str">
        <f t="shared" si="31"/>
        <v>Scaffold_4:7580015-7583454</v>
      </c>
      <c r="G394" t="s">
        <v>716</v>
      </c>
      <c r="H394" t="s">
        <v>717</v>
      </c>
      <c r="I394">
        <f t="shared" si="32"/>
        <v>3439</v>
      </c>
      <c r="J394" t="s">
        <v>2248</v>
      </c>
      <c r="K394">
        <v>7580015</v>
      </c>
      <c r="M394" t="s">
        <v>4</v>
      </c>
      <c r="N394">
        <v>7580015</v>
      </c>
      <c r="O394">
        <v>7583454</v>
      </c>
      <c r="P394">
        <f t="shared" si="33"/>
        <v>3439</v>
      </c>
      <c r="Q394" t="str">
        <f t="shared" si="34"/>
        <v>Y</v>
      </c>
    </row>
    <row r="395" spans="5:17" x14ac:dyDescent="0.25">
      <c r="E395" t="str">
        <f t="shared" si="30"/>
        <v>Scaffold_3:33037551</v>
      </c>
      <c r="F395" t="str">
        <f t="shared" si="31"/>
        <v>Scaffold_3:33037551-33041090</v>
      </c>
      <c r="G395" t="s">
        <v>1433</v>
      </c>
      <c r="H395" t="s">
        <v>1434</v>
      </c>
      <c r="I395">
        <f t="shared" si="32"/>
        <v>3539</v>
      </c>
      <c r="J395" t="s">
        <v>2254</v>
      </c>
      <c r="K395">
        <v>33037551</v>
      </c>
      <c r="M395" t="s">
        <v>3</v>
      </c>
      <c r="N395">
        <v>33037551</v>
      </c>
      <c r="O395">
        <v>33041090</v>
      </c>
      <c r="P395">
        <f t="shared" si="33"/>
        <v>3539</v>
      </c>
      <c r="Q395" t="str">
        <f t="shared" si="34"/>
        <v>Y</v>
      </c>
    </row>
    <row r="396" spans="5:17" x14ac:dyDescent="0.25">
      <c r="E396" t="str">
        <f t="shared" si="30"/>
        <v>Scaffold_2:55879369</v>
      </c>
      <c r="F396" t="str">
        <f t="shared" si="31"/>
        <v>Scaffold_2:55879369-55882929</v>
      </c>
      <c r="G396" t="s">
        <v>2206</v>
      </c>
      <c r="H396" t="s">
        <v>2207</v>
      </c>
      <c r="I396">
        <f t="shared" si="32"/>
        <v>3560</v>
      </c>
      <c r="J396" t="s">
        <v>2253</v>
      </c>
      <c r="K396">
        <v>55879369</v>
      </c>
      <c r="M396" t="s">
        <v>1</v>
      </c>
      <c r="N396">
        <v>55879369</v>
      </c>
      <c r="O396">
        <v>55882929</v>
      </c>
      <c r="P396">
        <f t="shared" si="33"/>
        <v>3560</v>
      </c>
      <c r="Q396" t="str">
        <f t="shared" si="34"/>
        <v>Y</v>
      </c>
    </row>
    <row r="397" spans="5:17" x14ac:dyDescent="0.25">
      <c r="E397" t="str">
        <f t="shared" si="30"/>
        <v>Scaffold_4:27040345</v>
      </c>
      <c r="F397" t="str">
        <f t="shared" si="31"/>
        <v>Scaffold_4:27040345-27043922</v>
      </c>
      <c r="G397" t="s">
        <v>765</v>
      </c>
      <c r="H397" t="s">
        <v>766</v>
      </c>
      <c r="I397">
        <f t="shared" si="32"/>
        <v>3577</v>
      </c>
      <c r="J397" t="s">
        <v>2248</v>
      </c>
      <c r="K397">
        <v>27040345</v>
      </c>
      <c r="M397" t="s">
        <v>4</v>
      </c>
      <c r="N397">
        <v>27040345</v>
      </c>
      <c r="O397">
        <v>27043922</v>
      </c>
      <c r="P397">
        <f t="shared" si="33"/>
        <v>3577</v>
      </c>
      <c r="Q397" t="str">
        <f t="shared" si="34"/>
        <v>Y</v>
      </c>
    </row>
    <row r="398" spans="5:17" x14ac:dyDescent="0.25">
      <c r="E398" t="str">
        <f t="shared" si="30"/>
        <v>Scaffold_11:16213109</v>
      </c>
      <c r="F398" t="str">
        <f t="shared" si="31"/>
        <v>Scaffold_11:16213109-16216686</v>
      </c>
      <c r="G398" t="s">
        <v>1227</v>
      </c>
      <c r="H398" t="s">
        <v>1228</v>
      </c>
      <c r="I398">
        <f t="shared" si="32"/>
        <v>3577</v>
      </c>
      <c r="J398" t="s">
        <v>2259</v>
      </c>
      <c r="K398">
        <v>16213109</v>
      </c>
      <c r="M398" t="s">
        <v>11</v>
      </c>
      <c r="N398">
        <v>16213109</v>
      </c>
      <c r="O398">
        <v>16216686</v>
      </c>
      <c r="P398">
        <f t="shared" si="33"/>
        <v>3577</v>
      </c>
      <c r="Q398" t="str">
        <f t="shared" si="34"/>
        <v>Y</v>
      </c>
    </row>
    <row r="399" spans="5:17" x14ac:dyDescent="0.25">
      <c r="E399" t="str">
        <f t="shared" si="30"/>
        <v>Scaffold_11:6212141</v>
      </c>
      <c r="F399" t="str">
        <f t="shared" si="31"/>
        <v>Scaffold_11:6212141-6215722</v>
      </c>
      <c r="G399" t="s">
        <v>1219</v>
      </c>
      <c r="H399" t="s">
        <v>1220</v>
      </c>
      <c r="I399">
        <f t="shared" si="32"/>
        <v>3581</v>
      </c>
      <c r="J399" t="s">
        <v>2259</v>
      </c>
      <c r="K399">
        <v>6212141</v>
      </c>
      <c r="M399" t="s">
        <v>11</v>
      </c>
      <c r="N399">
        <v>6212141</v>
      </c>
      <c r="O399">
        <v>6215722</v>
      </c>
      <c r="P399">
        <f t="shared" si="33"/>
        <v>3581</v>
      </c>
      <c r="Q399" t="str">
        <f t="shared" si="34"/>
        <v>Y</v>
      </c>
    </row>
    <row r="400" spans="5:17" x14ac:dyDescent="0.25">
      <c r="E400" t="str">
        <f t="shared" si="30"/>
        <v>Scaffold_12:9925861</v>
      </c>
      <c r="F400" t="str">
        <f t="shared" si="31"/>
        <v>Scaffold_12:9925861-9929458</v>
      </c>
      <c r="G400" t="s">
        <v>2064</v>
      </c>
      <c r="H400" t="s">
        <v>2065</v>
      </c>
      <c r="I400">
        <f t="shared" si="32"/>
        <v>3597</v>
      </c>
      <c r="J400" t="s">
        <v>2260</v>
      </c>
      <c r="K400">
        <v>9925861</v>
      </c>
      <c r="M400" t="s">
        <v>12</v>
      </c>
      <c r="N400">
        <v>9925861</v>
      </c>
      <c r="O400">
        <v>9929458</v>
      </c>
      <c r="P400">
        <f t="shared" si="33"/>
        <v>3597</v>
      </c>
      <c r="Q400" t="str">
        <f t="shared" si="34"/>
        <v>Y</v>
      </c>
    </row>
    <row r="401" spans="5:17" x14ac:dyDescent="0.25">
      <c r="E401" t="str">
        <f t="shared" si="30"/>
        <v>Scaffold_5:33936026</v>
      </c>
      <c r="F401" t="str">
        <f t="shared" si="31"/>
        <v>Scaffold_5:33936026-33939651</v>
      </c>
      <c r="G401" t="s">
        <v>444</v>
      </c>
      <c r="H401" t="s">
        <v>445</v>
      </c>
      <c r="I401">
        <f t="shared" si="32"/>
        <v>3625</v>
      </c>
      <c r="J401" t="s">
        <v>2252</v>
      </c>
      <c r="K401">
        <v>33936026</v>
      </c>
      <c r="M401" t="s">
        <v>5</v>
      </c>
      <c r="N401">
        <v>33936026</v>
      </c>
      <c r="O401">
        <v>33939651</v>
      </c>
      <c r="P401">
        <f t="shared" si="33"/>
        <v>3625</v>
      </c>
      <c r="Q401" t="str">
        <f t="shared" si="34"/>
        <v>Y</v>
      </c>
    </row>
    <row r="402" spans="5:17" x14ac:dyDescent="0.25">
      <c r="E402" t="str">
        <f t="shared" si="30"/>
        <v>Scaffold_2:1735986</v>
      </c>
      <c r="F402" t="str">
        <f t="shared" si="31"/>
        <v>Scaffold_2:1735986-1739614</v>
      </c>
      <c r="G402" t="s">
        <v>574</v>
      </c>
      <c r="H402" t="s">
        <v>575</v>
      </c>
      <c r="I402">
        <f t="shared" si="32"/>
        <v>3628</v>
      </c>
      <c r="J402" t="s">
        <v>2253</v>
      </c>
      <c r="K402">
        <v>1735986</v>
      </c>
      <c r="M402" t="s">
        <v>1</v>
      </c>
      <c r="N402">
        <v>1735986</v>
      </c>
      <c r="O402">
        <v>1739614</v>
      </c>
      <c r="P402">
        <f t="shared" si="33"/>
        <v>3628</v>
      </c>
      <c r="Q402" t="str">
        <f t="shared" si="34"/>
        <v>Y</v>
      </c>
    </row>
    <row r="403" spans="5:17" x14ac:dyDescent="0.25">
      <c r="E403" t="str">
        <f t="shared" si="30"/>
        <v>Scaffold_11:18591514</v>
      </c>
      <c r="F403" t="str">
        <f t="shared" si="31"/>
        <v>Scaffold_11:18591514-18595147</v>
      </c>
      <c r="G403" t="s">
        <v>1229</v>
      </c>
      <c r="H403" t="s">
        <v>1230</v>
      </c>
      <c r="I403">
        <f t="shared" si="32"/>
        <v>3633</v>
      </c>
      <c r="J403" t="s">
        <v>2259</v>
      </c>
      <c r="K403">
        <v>18591514</v>
      </c>
      <c r="M403" t="s">
        <v>11</v>
      </c>
      <c r="N403">
        <v>18591514</v>
      </c>
      <c r="O403">
        <v>18595147</v>
      </c>
      <c r="P403">
        <f t="shared" si="33"/>
        <v>3633</v>
      </c>
      <c r="Q403" t="str">
        <f t="shared" si="34"/>
        <v>Y</v>
      </c>
    </row>
    <row r="404" spans="5:17" x14ac:dyDescent="0.25">
      <c r="E404" t="str">
        <f t="shared" si="30"/>
        <v>Scaffold_4:5142123</v>
      </c>
      <c r="F404" t="str">
        <f t="shared" si="31"/>
        <v>Scaffold_4:5142123-5145769</v>
      </c>
      <c r="G404" t="s">
        <v>1501</v>
      </c>
      <c r="H404" t="s">
        <v>1502</v>
      </c>
      <c r="I404">
        <f t="shared" si="32"/>
        <v>3646</v>
      </c>
      <c r="J404" t="s">
        <v>2248</v>
      </c>
      <c r="K404">
        <v>5142123</v>
      </c>
      <c r="M404" t="s">
        <v>4</v>
      </c>
      <c r="N404">
        <v>5142123</v>
      </c>
      <c r="O404">
        <v>5145769</v>
      </c>
      <c r="P404">
        <f t="shared" si="33"/>
        <v>3646</v>
      </c>
      <c r="Q404" t="str">
        <f t="shared" si="34"/>
        <v>Y</v>
      </c>
    </row>
    <row r="405" spans="5:17" x14ac:dyDescent="0.25">
      <c r="E405" t="str">
        <f t="shared" si="30"/>
        <v>Scaffold_2:2483184</v>
      </c>
      <c r="F405" t="str">
        <f t="shared" si="31"/>
        <v>Scaffold_2:2483184-2486831</v>
      </c>
      <c r="G405" t="s">
        <v>335</v>
      </c>
      <c r="H405" t="s">
        <v>336</v>
      </c>
      <c r="I405">
        <f t="shared" si="32"/>
        <v>3647</v>
      </c>
      <c r="J405" t="s">
        <v>2253</v>
      </c>
      <c r="K405">
        <v>2483184</v>
      </c>
      <c r="M405" t="s">
        <v>1</v>
      </c>
      <c r="N405">
        <v>2483184</v>
      </c>
      <c r="O405">
        <v>2486831</v>
      </c>
      <c r="P405">
        <f t="shared" si="33"/>
        <v>3647</v>
      </c>
      <c r="Q405" t="str">
        <f t="shared" si="34"/>
        <v>Y</v>
      </c>
    </row>
    <row r="406" spans="5:17" x14ac:dyDescent="0.25">
      <c r="E406" t="str">
        <f t="shared" si="30"/>
        <v>Scaffold_1:23024698</v>
      </c>
      <c r="F406" t="str">
        <f t="shared" si="31"/>
        <v>Scaffold_1:23024698-23028395</v>
      </c>
      <c r="G406" t="s">
        <v>365</v>
      </c>
      <c r="H406" t="s">
        <v>366</v>
      </c>
      <c r="I406">
        <f t="shared" si="32"/>
        <v>3697</v>
      </c>
      <c r="J406" t="s">
        <v>2258</v>
      </c>
      <c r="K406">
        <v>23024698</v>
      </c>
      <c r="M406" t="s">
        <v>6</v>
      </c>
      <c r="N406">
        <v>23024698</v>
      </c>
      <c r="O406">
        <v>23028395</v>
      </c>
      <c r="P406">
        <f t="shared" si="33"/>
        <v>3697</v>
      </c>
      <c r="Q406" t="str">
        <f t="shared" si="34"/>
        <v>Y</v>
      </c>
    </row>
    <row r="407" spans="5:17" x14ac:dyDescent="0.25">
      <c r="E407" t="str">
        <f t="shared" si="30"/>
        <v>Scaffold_1:24800602</v>
      </c>
      <c r="F407" t="str">
        <f t="shared" si="31"/>
        <v>Scaffold_1:24800602-24804337</v>
      </c>
      <c r="G407" t="s">
        <v>2236</v>
      </c>
      <c r="H407" t="s">
        <v>2237</v>
      </c>
      <c r="I407">
        <f t="shared" si="32"/>
        <v>3735</v>
      </c>
      <c r="J407" t="s">
        <v>2258</v>
      </c>
      <c r="K407">
        <v>24800602</v>
      </c>
      <c r="M407" t="s">
        <v>6</v>
      </c>
      <c r="N407">
        <v>24800602</v>
      </c>
      <c r="O407">
        <v>24804337</v>
      </c>
      <c r="P407">
        <f t="shared" si="33"/>
        <v>3735</v>
      </c>
      <c r="Q407" t="str">
        <f t="shared" si="34"/>
        <v>Y</v>
      </c>
    </row>
    <row r="408" spans="5:17" x14ac:dyDescent="0.25">
      <c r="E408" t="str">
        <f t="shared" si="30"/>
        <v>Scaffold_5:23186940</v>
      </c>
      <c r="F408" t="str">
        <f t="shared" si="31"/>
        <v>Scaffold_5:23186940-23190741</v>
      </c>
      <c r="G408" t="s">
        <v>892</v>
      </c>
      <c r="H408" t="s">
        <v>893</v>
      </c>
      <c r="I408">
        <f t="shared" si="32"/>
        <v>3801</v>
      </c>
      <c r="J408" t="s">
        <v>2252</v>
      </c>
      <c r="K408">
        <v>23186940</v>
      </c>
      <c r="M408" t="s">
        <v>5</v>
      </c>
      <c r="N408">
        <v>23186940</v>
      </c>
      <c r="O408">
        <v>23190741</v>
      </c>
      <c r="P408">
        <f t="shared" si="33"/>
        <v>3801</v>
      </c>
      <c r="Q408" t="str">
        <f t="shared" si="34"/>
        <v>Y</v>
      </c>
    </row>
    <row r="409" spans="5:17" x14ac:dyDescent="0.25">
      <c r="E409" t="str">
        <f t="shared" si="30"/>
        <v>Scaffold_10:27733334</v>
      </c>
      <c r="F409" t="str">
        <f t="shared" si="31"/>
        <v>Scaffold_10:27733334-27737149</v>
      </c>
      <c r="G409" t="s">
        <v>1984</v>
      </c>
      <c r="H409" t="s">
        <v>1985</v>
      </c>
      <c r="I409">
        <f t="shared" si="32"/>
        <v>3815</v>
      </c>
      <c r="J409" t="s">
        <v>2249</v>
      </c>
      <c r="K409">
        <v>27733334</v>
      </c>
      <c r="M409" t="s">
        <v>10</v>
      </c>
      <c r="N409">
        <v>27733334</v>
      </c>
      <c r="O409">
        <v>27737149</v>
      </c>
      <c r="P409">
        <f t="shared" si="33"/>
        <v>3815</v>
      </c>
      <c r="Q409" t="str">
        <f t="shared" si="34"/>
        <v>Y</v>
      </c>
    </row>
    <row r="410" spans="5:17" x14ac:dyDescent="0.25">
      <c r="E410" t="str">
        <f t="shared" si="30"/>
        <v>Scaffold_4:29626379</v>
      </c>
      <c r="F410" t="str">
        <f t="shared" si="31"/>
        <v>Scaffold_4:29626379-29630205</v>
      </c>
      <c r="G410" t="s">
        <v>81</v>
      </c>
      <c r="H410" t="s">
        <v>82</v>
      </c>
      <c r="I410">
        <f t="shared" si="32"/>
        <v>3826</v>
      </c>
      <c r="J410" t="s">
        <v>2248</v>
      </c>
      <c r="K410">
        <v>29626379</v>
      </c>
      <c r="M410" t="s">
        <v>4</v>
      </c>
      <c r="N410">
        <v>29626379</v>
      </c>
      <c r="O410">
        <v>29630205</v>
      </c>
      <c r="P410">
        <f t="shared" si="33"/>
        <v>3826</v>
      </c>
      <c r="Q410" t="str">
        <f t="shared" si="34"/>
        <v>Y</v>
      </c>
    </row>
    <row r="411" spans="5:17" x14ac:dyDescent="0.25">
      <c r="E411" t="str">
        <f t="shared" si="30"/>
        <v>Scaffold_5:30848498</v>
      </c>
      <c r="F411" t="str">
        <f t="shared" si="31"/>
        <v>Scaffold_5:30848498-30852342</v>
      </c>
      <c r="G411" t="s">
        <v>923</v>
      </c>
      <c r="H411" t="s">
        <v>924</v>
      </c>
      <c r="I411">
        <f t="shared" si="32"/>
        <v>3844</v>
      </c>
      <c r="J411" t="s">
        <v>2252</v>
      </c>
      <c r="K411">
        <v>30848498</v>
      </c>
      <c r="M411" t="s">
        <v>5</v>
      </c>
      <c r="N411">
        <v>30848498</v>
      </c>
      <c r="O411">
        <v>30852342</v>
      </c>
      <c r="P411">
        <f t="shared" si="33"/>
        <v>3844</v>
      </c>
      <c r="Q411" t="str">
        <f t="shared" si="34"/>
        <v>Y</v>
      </c>
    </row>
    <row r="412" spans="5:17" x14ac:dyDescent="0.25">
      <c r="E412" t="str">
        <f t="shared" si="30"/>
        <v>Scaffold_3:36716070</v>
      </c>
      <c r="F412" t="str">
        <f t="shared" si="31"/>
        <v>Scaffold_3:36716070-36719944</v>
      </c>
      <c r="G412" t="s">
        <v>23</v>
      </c>
      <c r="H412" t="s">
        <v>24</v>
      </c>
      <c r="I412">
        <f t="shared" si="32"/>
        <v>3874</v>
      </c>
      <c r="J412" t="s">
        <v>2254</v>
      </c>
      <c r="K412">
        <v>36716070</v>
      </c>
      <c r="M412" t="s">
        <v>3</v>
      </c>
      <c r="N412">
        <v>36716070</v>
      </c>
      <c r="O412">
        <v>36719944</v>
      </c>
      <c r="P412">
        <f t="shared" si="33"/>
        <v>3874</v>
      </c>
      <c r="Q412" t="str">
        <f t="shared" si="34"/>
        <v>Y</v>
      </c>
    </row>
    <row r="413" spans="5:17" x14ac:dyDescent="0.25">
      <c r="E413" t="str">
        <f t="shared" si="30"/>
        <v>Scaffold_3:36478664</v>
      </c>
      <c r="F413" t="str">
        <f t="shared" si="31"/>
        <v>Scaffold_3:36478664-36482540</v>
      </c>
      <c r="G413" t="s">
        <v>1446</v>
      </c>
      <c r="H413" t="s">
        <v>1447</v>
      </c>
      <c r="I413">
        <f t="shared" si="32"/>
        <v>3876</v>
      </c>
      <c r="J413" t="s">
        <v>2254</v>
      </c>
      <c r="K413">
        <v>36478664</v>
      </c>
      <c r="M413" t="s">
        <v>3</v>
      </c>
      <c r="N413">
        <v>36478664</v>
      </c>
      <c r="O413">
        <v>36482540</v>
      </c>
      <c r="P413">
        <f t="shared" si="33"/>
        <v>3876</v>
      </c>
      <c r="Q413" t="str">
        <f t="shared" si="34"/>
        <v>Y</v>
      </c>
    </row>
    <row r="414" spans="5:17" x14ac:dyDescent="0.25">
      <c r="E414" t="str">
        <f t="shared" si="30"/>
        <v>Scaffold_3:51774489</v>
      </c>
      <c r="F414" t="str">
        <f t="shared" si="31"/>
        <v>Scaffold_3:51774489-51778405</v>
      </c>
      <c r="G414" t="s">
        <v>1472</v>
      </c>
      <c r="H414" t="s">
        <v>1473</v>
      </c>
      <c r="I414">
        <f t="shared" si="32"/>
        <v>3916</v>
      </c>
      <c r="J414" t="s">
        <v>2254</v>
      </c>
      <c r="K414">
        <v>51774489</v>
      </c>
      <c r="M414" t="s">
        <v>3</v>
      </c>
      <c r="N414">
        <v>51774489</v>
      </c>
      <c r="O414">
        <v>51778405</v>
      </c>
      <c r="P414">
        <f t="shared" si="33"/>
        <v>3916</v>
      </c>
      <c r="Q414" t="str">
        <f t="shared" si="34"/>
        <v>Y</v>
      </c>
    </row>
    <row r="415" spans="5:17" x14ac:dyDescent="0.25">
      <c r="E415" t="str">
        <f t="shared" si="30"/>
        <v>Scaffold_11:27159118</v>
      </c>
      <c r="F415" t="str">
        <f t="shared" si="31"/>
        <v>Scaffold_11:27159118-27163049</v>
      </c>
      <c r="G415" t="s">
        <v>302</v>
      </c>
      <c r="H415" t="s">
        <v>303</v>
      </c>
      <c r="I415">
        <f t="shared" si="32"/>
        <v>3931</v>
      </c>
      <c r="J415" t="s">
        <v>2259</v>
      </c>
      <c r="K415">
        <v>27159118</v>
      </c>
      <c r="M415" t="s">
        <v>11</v>
      </c>
      <c r="N415">
        <v>27159118</v>
      </c>
      <c r="O415">
        <v>27163049</v>
      </c>
      <c r="P415">
        <f t="shared" si="33"/>
        <v>3931</v>
      </c>
      <c r="Q415" t="str">
        <f t="shared" si="34"/>
        <v>Y</v>
      </c>
    </row>
    <row r="416" spans="5:17" x14ac:dyDescent="0.25">
      <c r="E416" t="str">
        <f t="shared" si="30"/>
        <v>Scaffold_10:6019694</v>
      </c>
      <c r="F416" t="str">
        <f t="shared" si="31"/>
        <v>Scaffold_10:6019694-6023638</v>
      </c>
      <c r="G416" t="s">
        <v>1165</v>
      </c>
      <c r="H416" t="s">
        <v>1166</v>
      </c>
      <c r="I416">
        <f t="shared" si="32"/>
        <v>3944</v>
      </c>
      <c r="J416" t="s">
        <v>2249</v>
      </c>
      <c r="K416">
        <v>6019694</v>
      </c>
      <c r="M416" t="s">
        <v>10</v>
      </c>
      <c r="N416">
        <v>6019694</v>
      </c>
      <c r="O416">
        <v>6023638</v>
      </c>
      <c r="P416">
        <f t="shared" si="33"/>
        <v>3944</v>
      </c>
      <c r="Q416" t="str">
        <f t="shared" si="34"/>
        <v>Y</v>
      </c>
    </row>
    <row r="417" spans="5:17" x14ac:dyDescent="0.25">
      <c r="E417" t="str">
        <f t="shared" si="30"/>
        <v>Scaffold_9:7059901</v>
      </c>
      <c r="F417" t="str">
        <f t="shared" si="31"/>
        <v>Scaffold_9:7059901-7063861</v>
      </c>
      <c r="G417" t="s">
        <v>1857</v>
      </c>
      <c r="H417" t="s">
        <v>1858</v>
      </c>
      <c r="I417">
        <f t="shared" si="32"/>
        <v>3960</v>
      </c>
      <c r="J417" t="s">
        <v>2256</v>
      </c>
      <c r="K417">
        <v>7059901</v>
      </c>
      <c r="M417" t="s">
        <v>2</v>
      </c>
      <c r="N417">
        <v>7059901</v>
      </c>
      <c r="O417">
        <v>7063861</v>
      </c>
      <c r="P417">
        <f t="shared" si="33"/>
        <v>3960</v>
      </c>
      <c r="Q417" t="str">
        <f t="shared" si="34"/>
        <v>Y</v>
      </c>
    </row>
    <row r="418" spans="5:17" x14ac:dyDescent="0.25">
      <c r="E418" t="str">
        <f t="shared" si="30"/>
        <v>Scaffold_1:20121538</v>
      </c>
      <c r="F418" t="str">
        <f t="shared" si="31"/>
        <v>Scaffold_1:20121538-20125503</v>
      </c>
      <c r="G418" t="s">
        <v>1358</v>
      </c>
      <c r="H418" t="s">
        <v>1359</v>
      </c>
      <c r="I418">
        <f t="shared" si="32"/>
        <v>3965</v>
      </c>
      <c r="J418" t="s">
        <v>2258</v>
      </c>
      <c r="K418">
        <v>20121538</v>
      </c>
      <c r="M418" t="s">
        <v>6</v>
      </c>
      <c r="N418">
        <v>20121538</v>
      </c>
      <c r="O418">
        <v>20125503</v>
      </c>
      <c r="P418">
        <f t="shared" si="33"/>
        <v>3965</v>
      </c>
      <c r="Q418" t="str">
        <f t="shared" si="34"/>
        <v>Y</v>
      </c>
    </row>
    <row r="419" spans="5:17" x14ac:dyDescent="0.25">
      <c r="E419" t="str">
        <f t="shared" si="30"/>
        <v>Scaffold_1:13205999</v>
      </c>
      <c r="F419" t="str">
        <f t="shared" si="31"/>
        <v>Scaffold_1:13205999-13209982</v>
      </c>
      <c r="G419" t="s">
        <v>554</v>
      </c>
      <c r="H419" t="s">
        <v>555</v>
      </c>
      <c r="I419">
        <f t="shared" si="32"/>
        <v>3983</v>
      </c>
      <c r="J419" t="s">
        <v>2258</v>
      </c>
      <c r="K419">
        <v>13205999</v>
      </c>
      <c r="M419" t="s">
        <v>6</v>
      </c>
      <c r="N419">
        <v>13205999</v>
      </c>
      <c r="O419">
        <v>13209982</v>
      </c>
      <c r="P419">
        <f t="shared" si="33"/>
        <v>3983</v>
      </c>
      <c r="Q419" t="str">
        <f t="shared" si="34"/>
        <v>Y</v>
      </c>
    </row>
    <row r="420" spans="5:17" x14ac:dyDescent="0.25">
      <c r="E420" t="str">
        <f t="shared" si="30"/>
        <v>Scaffold_6:3659468</v>
      </c>
      <c r="F420" t="str">
        <f t="shared" si="31"/>
        <v>Scaffold_6:3659468-3663504</v>
      </c>
      <c r="G420" t="s">
        <v>1630</v>
      </c>
      <c r="H420" t="s">
        <v>1631</v>
      </c>
      <c r="I420">
        <f t="shared" si="32"/>
        <v>4036</v>
      </c>
      <c r="J420" t="s">
        <v>2250</v>
      </c>
      <c r="K420">
        <v>3659468</v>
      </c>
      <c r="M420" t="s">
        <v>7</v>
      </c>
      <c r="N420">
        <v>3659468</v>
      </c>
      <c r="O420">
        <v>3663504</v>
      </c>
      <c r="P420">
        <f t="shared" si="33"/>
        <v>4036</v>
      </c>
      <c r="Q420" t="str">
        <f t="shared" si="34"/>
        <v>Y</v>
      </c>
    </row>
    <row r="421" spans="5:17" x14ac:dyDescent="0.25">
      <c r="E421" t="str">
        <f t="shared" si="30"/>
        <v>Scaffold_9:25840187</v>
      </c>
      <c r="F421" t="str">
        <f t="shared" si="31"/>
        <v>Scaffold_9:25840187-25844234</v>
      </c>
      <c r="G421" t="s">
        <v>17</v>
      </c>
      <c r="H421" t="s">
        <v>18</v>
      </c>
      <c r="I421">
        <f t="shared" si="32"/>
        <v>4047</v>
      </c>
      <c r="J421" t="s">
        <v>2256</v>
      </c>
      <c r="K421">
        <v>25840187</v>
      </c>
      <c r="M421" t="s">
        <v>2</v>
      </c>
      <c r="N421">
        <v>25840187</v>
      </c>
      <c r="O421">
        <v>25844234</v>
      </c>
      <c r="P421">
        <f t="shared" si="33"/>
        <v>4047</v>
      </c>
      <c r="Q421" t="str">
        <f t="shared" si="34"/>
        <v>Y</v>
      </c>
    </row>
    <row r="422" spans="5:17" x14ac:dyDescent="0.25">
      <c r="E422" t="str">
        <f t="shared" si="30"/>
        <v>Scaffold_4:4305971</v>
      </c>
      <c r="F422" t="str">
        <f t="shared" si="31"/>
        <v>Scaffold_4:4305971-4310035</v>
      </c>
      <c r="G422" t="s">
        <v>36</v>
      </c>
      <c r="H422" t="s">
        <v>37</v>
      </c>
      <c r="I422">
        <f t="shared" si="32"/>
        <v>4064</v>
      </c>
      <c r="J422" t="s">
        <v>2248</v>
      </c>
      <c r="K422">
        <v>4305971</v>
      </c>
      <c r="M422" t="s">
        <v>4</v>
      </c>
      <c r="N422">
        <v>4305971</v>
      </c>
      <c r="O422">
        <v>4310035</v>
      </c>
      <c r="P422">
        <f t="shared" si="33"/>
        <v>4064</v>
      </c>
      <c r="Q422" t="str">
        <f t="shared" si="34"/>
        <v>Y</v>
      </c>
    </row>
    <row r="423" spans="5:17" x14ac:dyDescent="0.25">
      <c r="E423" t="str">
        <f t="shared" si="30"/>
        <v>Scaffold_1:35507216</v>
      </c>
      <c r="F423" t="str">
        <f t="shared" si="31"/>
        <v>Scaffold_1:35507216-35511281</v>
      </c>
      <c r="G423" t="s">
        <v>136</v>
      </c>
      <c r="H423" t="s">
        <v>137</v>
      </c>
      <c r="I423">
        <f t="shared" si="32"/>
        <v>4065</v>
      </c>
      <c r="J423" t="s">
        <v>2258</v>
      </c>
      <c r="K423">
        <v>35507216</v>
      </c>
      <c r="M423" t="s">
        <v>6</v>
      </c>
      <c r="N423">
        <v>35507216</v>
      </c>
      <c r="O423">
        <v>35511281</v>
      </c>
      <c r="P423">
        <f t="shared" si="33"/>
        <v>4065</v>
      </c>
      <c r="Q423" t="str">
        <f t="shared" si="34"/>
        <v>Y</v>
      </c>
    </row>
    <row r="424" spans="5:17" x14ac:dyDescent="0.25">
      <c r="E424" t="str">
        <f t="shared" si="30"/>
        <v>Scaffold_9:6835043</v>
      </c>
      <c r="F424" t="str">
        <f t="shared" si="31"/>
        <v>Scaffold_9:6835043-6839120</v>
      </c>
      <c r="G424" t="s">
        <v>1082</v>
      </c>
      <c r="H424" t="s">
        <v>1083</v>
      </c>
      <c r="I424">
        <f t="shared" si="32"/>
        <v>4077</v>
      </c>
      <c r="J424" t="s">
        <v>2256</v>
      </c>
      <c r="K424">
        <v>6835043</v>
      </c>
      <c r="M424" t="s">
        <v>2</v>
      </c>
      <c r="N424">
        <v>6835043</v>
      </c>
      <c r="O424">
        <v>6839120</v>
      </c>
      <c r="P424">
        <f t="shared" si="33"/>
        <v>4077</v>
      </c>
      <c r="Q424" t="str">
        <f t="shared" si="34"/>
        <v>Y</v>
      </c>
    </row>
    <row r="425" spans="5:17" x14ac:dyDescent="0.25">
      <c r="E425" t="str">
        <f t="shared" si="30"/>
        <v>Scaffold_2:27784626</v>
      </c>
      <c r="F425" t="str">
        <f t="shared" si="31"/>
        <v>Scaffold_2:27784626-27788734</v>
      </c>
      <c r="G425" t="s">
        <v>2162</v>
      </c>
      <c r="H425" t="s">
        <v>2163</v>
      </c>
      <c r="I425">
        <f t="shared" si="32"/>
        <v>4108</v>
      </c>
      <c r="J425" t="s">
        <v>2253</v>
      </c>
      <c r="K425">
        <v>27784626</v>
      </c>
      <c r="M425" t="s">
        <v>1</v>
      </c>
      <c r="N425">
        <v>27784626</v>
      </c>
      <c r="O425">
        <v>27788734</v>
      </c>
      <c r="P425">
        <f t="shared" si="33"/>
        <v>4108</v>
      </c>
      <c r="Q425" t="str">
        <f t="shared" si="34"/>
        <v>Y</v>
      </c>
    </row>
    <row r="426" spans="5:17" x14ac:dyDescent="0.25">
      <c r="E426" t="str">
        <f t="shared" si="30"/>
        <v>Scaffold_12:20930079</v>
      </c>
      <c r="F426" t="str">
        <f t="shared" si="31"/>
        <v>Scaffold_12:20930079-20934206</v>
      </c>
      <c r="G426" t="s">
        <v>313</v>
      </c>
      <c r="H426" t="s">
        <v>314</v>
      </c>
      <c r="I426">
        <f t="shared" si="32"/>
        <v>4127</v>
      </c>
      <c r="J426" t="s">
        <v>2260</v>
      </c>
      <c r="K426">
        <v>20930079</v>
      </c>
      <c r="M426" t="s">
        <v>12</v>
      </c>
      <c r="N426">
        <v>20930079</v>
      </c>
      <c r="O426">
        <v>20934206</v>
      </c>
      <c r="P426">
        <f t="shared" si="33"/>
        <v>4127</v>
      </c>
      <c r="Q426" t="str">
        <f t="shared" si="34"/>
        <v>Y</v>
      </c>
    </row>
    <row r="427" spans="5:17" x14ac:dyDescent="0.25">
      <c r="E427" t="str">
        <f t="shared" si="30"/>
        <v>Scaffold_1:25202945</v>
      </c>
      <c r="F427" t="str">
        <f t="shared" si="31"/>
        <v>Scaffold_1:25202945-25207075</v>
      </c>
      <c r="G427" t="s">
        <v>1415</v>
      </c>
      <c r="H427" t="s">
        <v>1416</v>
      </c>
      <c r="I427">
        <f t="shared" si="32"/>
        <v>4130</v>
      </c>
      <c r="J427" t="s">
        <v>2258</v>
      </c>
      <c r="K427">
        <v>25202945</v>
      </c>
      <c r="M427" t="s">
        <v>6</v>
      </c>
      <c r="N427">
        <v>25202945</v>
      </c>
      <c r="O427">
        <v>25207075</v>
      </c>
      <c r="P427">
        <f t="shared" si="33"/>
        <v>4130</v>
      </c>
      <c r="Q427" t="str">
        <f t="shared" si="34"/>
        <v>Y</v>
      </c>
    </row>
    <row r="428" spans="5:17" x14ac:dyDescent="0.25">
      <c r="E428" t="str">
        <f t="shared" si="30"/>
        <v>Scaffold_10:21087606</v>
      </c>
      <c r="F428" t="str">
        <f t="shared" si="31"/>
        <v>Scaffold_10:21087606-21091782</v>
      </c>
      <c r="G428" t="s">
        <v>1203</v>
      </c>
      <c r="H428" t="s">
        <v>1204</v>
      </c>
      <c r="I428">
        <f t="shared" si="32"/>
        <v>4176</v>
      </c>
      <c r="J428" t="s">
        <v>2249</v>
      </c>
      <c r="K428">
        <v>21087606</v>
      </c>
      <c r="M428" t="s">
        <v>10</v>
      </c>
      <c r="N428">
        <v>21087606</v>
      </c>
      <c r="O428">
        <v>21091782</v>
      </c>
      <c r="P428">
        <f t="shared" si="33"/>
        <v>4176</v>
      </c>
      <c r="Q428" t="str">
        <f t="shared" si="34"/>
        <v>Y</v>
      </c>
    </row>
    <row r="429" spans="5:17" x14ac:dyDescent="0.25">
      <c r="E429" t="str">
        <f t="shared" si="30"/>
        <v>Scaffold_11:3933836</v>
      </c>
      <c r="F429" t="str">
        <f t="shared" si="31"/>
        <v>Scaffold_11:3933836-3938027</v>
      </c>
      <c r="G429" t="s">
        <v>1213</v>
      </c>
      <c r="H429" t="s">
        <v>1214</v>
      </c>
      <c r="I429">
        <f t="shared" si="32"/>
        <v>4191</v>
      </c>
      <c r="J429" t="s">
        <v>2259</v>
      </c>
      <c r="K429">
        <v>3933836</v>
      </c>
      <c r="M429" t="s">
        <v>11</v>
      </c>
      <c r="N429">
        <v>3933836</v>
      </c>
      <c r="O429">
        <v>3938027</v>
      </c>
      <c r="P429">
        <f t="shared" si="33"/>
        <v>4191</v>
      </c>
      <c r="Q429" t="str">
        <f t="shared" si="34"/>
        <v>Y</v>
      </c>
    </row>
    <row r="430" spans="5:17" x14ac:dyDescent="0.25">
      <c r="E430" t="str">
        <f t="shared" si="30"/>
        <v>Scaffold_5:17786729</v>
      </c>
      <c r="F430" t="str">
        <f t="shared" si="31"/>
        <v>Scaffold_5:17786729-17790924</v>
      </c>
      <c r="G430" t="s">
        <v>425</v>
      </c>
      <c r="H430" t="s">
        <v>426</v>
      </c>
      <c r="I430">
        <f t="shared" si="32"/>
        <v>4195</v>
      </c>
      <c r="J430" t="s">
        <v>2252</v>
      </c>
      <c r="K430">
        <v>17786729</v>
      </c>
      <c r="M430" t="s">
        <v>5</v>
      </c>
      <c r="N430">
        <v>17786729</v>
      </c>
      <c r="O430">
        <v>17790924</v>
      </c>
      <c r="P430">
        <f t="shared" si="33"/>
        <v>4195</v>
      </c>
      <c r="Q430" t="str">
        <f t="shared" si="34"/>
        <v>Y</v>
      </c>
    </row>
    <row r="431" spans="5:17" x14ac:dyDescent="0.25">
      <c r="E431" t="str">
        <f t="shared" si="30"/>
        <v>Scaffold_9:4877430</v>
      </c>
      <c r="F431" t="str">
        <f t="shared" si="31"/>
        <v>Scaffold_9:4877430-4881710</v>
      </c>
      <c r="G431" t="s">
        <v>1842</v>
      </c>
      <c r="H431" t="s">
        <v>1843</v>
      </c>
      <c r="I431">
        <f t="shared" si="32"/>
        <v>4280</v>
      </c>
      <c r="J431" t="s">
        <v>2256</v>
      </c>
      <c r="K431">
        <v>4877430</v>
      </c>
      <c r="M431" t="s">
        <v>2</v>
      </c>
      <c r="N431">
        <v>4877430</v>
      </c>
      <c r="O431">
        <v>4881710</v>
      </c>
      <c r="P431">
        <f t="shared" si="33"/>
        <v>4280</v>
      </c>
      <c r="Q431" t="str">
        <f t="shared" si="34"/>
        <v>Y</v>
      </c>
    </row>
    <row r="432" spans="5:17" x14ac:dyDescent="0.25">
      <c r="E432" t="str">
        <f t="shared" si="30"/>
        <v>Scaffold_5:17421608</v>
      </c>
      <c r="F432" t="str">
        <f t="shared" si="31"/>
        <v>Scaffold_5:17421608-17425893</v>
      </c>
      <c r="G432" t="s">
        <v>146</v>
      </c>
      <c r="H432" t="s">
        <v>147</v>
      </c>
      <c r="I432">
        <f t="shared" si="32"/>
        <v>4285</v>
      </c>
      <c r="J432" t="s">
        <v>2252</v>
      </c>
      <c r="K432">
        <v>17421608</v>
      </c>
      <c r="M432" t="s">
        <v>5</v>
      </c>
      <c r="N432">
        <v>17421608</v>
      </c>
      <c r="O432">
        <v>17425893</v>
      </c>
      <c r="P432">
        <f t="shared" si="33"/>
        <v>4285</v>
      </c>
      <c r="Q432" t="str">
        <f t="shared" si="34"/>
        <v>Y</v>
      </c>
    </row>
    <row r="433" spans="5:17" x14ac:dyDescent="0.25">
      <c r="E433" t="str">
        <f t="shared" si="30"/>
        <v>Scaffold_7:711094</v>
      </c>
      <c r="F433" t="str">
        <f t="shared" si="31"/>
        <v>Scaffold_7:711094-715383</v>
      </c>
      <c r="G433" t="s">
        <v>1000</v>
      </c>
      <c r="H433" t="s">
        <v>1001</v>
      </c>
      <c r="I433">
        <f t="shared" si="32"/>
        <v>4289</v>
      </c>
      <c r="J433" t="s">
        <v>2257</v>
      </c>
      <c r="K433">
        <v>711094</v>
      </c>
      <c r="M433" t="s">
        <v>8</v>
      </c>
      <c r="N433">
        <v>711094</v>
      </c>
      <c r="O433">
        <v>715383</v>
      </c>
      <c r="P433">
        <f t="shared" si="33"/>
        <v>4289</v>
      </c>
      <c r="Q433" t="str">
        <f t="shared" si="34"/>
        <v>Y</v>
      </c>
    </row>
    <row r="434" spans="5:17" x14ac:dyDescent="0.25">
      <c r="E434" t="str">
        <f t="shared" si="30"/>
        <v>Scaffold_1:20437937</v>
      </c>
      <c r="F434" t="str">
        <f t="shared" si="31"/>
        <v>Scaffold_1:20437937-20442268</v>
      </c>
      <c r="G434" t="s">
        <v>596</v>
      </c>
      <c r="H434" t="s">
        <v>597</v>
      </c>
      <c r="I434">
        <f t="shared" si="32"/>
        <v>4331</v>
      </c>
      <c r="J434" t="s">
        <v>2258</v>
      </c>
      <c r="K434">
        <v>20437937</v>
      </c>
      <c r="M434" t="s">
        <v>6</v>
      </c>
      <c r="N434">
        <v>20437937</v>
      </c>
      <c r="O434">
        <v>20442268</v>
      </c>
      <c r="P434">
        <f t="shared" si="33"/>
        <v>4331</v>
      </c>
      <c r="Q434" t="str">
        <f t="shared" si="34"/>
        <v>Y</v>
      </c>
    </row>
    <row r="435" spans="5:17" x14ac:dyDescent="0.25">
      <c r="E435" t="str">
        <f t="shared" si="30"/>
        <v>Scaffold_8:23325950</v>
      </c>
      <c r="F435" t="str">
        <f t="shared" si="31"/>
        <v>Scaffold_8:23325950-23330289</v>
      </c>
      <c r="G435" t="s">
        <v>1821</v>
      </c>
      <c r="H435" t="s">
        <v>1822</v>
      </c>
      <c r="I435">
        <f t="shared" si="32"/>
        <v>4339</v>
      </c>
      <c r="J435" t="s">
        <v>2255</v>
      </c>
      <c r="K435">
        <v>23325950</v>
      </c>
      <c r="M435" t="s">
        <v>9</v>
      </c>
      <c r="N435">
        <v>23325950</v>
      </c>
      <c r="O435">
        <v>23330289</v>
      </c>
      <c r="P435">
        <f t="shared" si="33"/>
        <v>4339</v>
      </c>
      <c r="Q435" t="str">
        <f t="shared" si="34"/>
        <v>Y</v>
      </c>
    </row>
    <row r="436" spans="5:17" x14ac:dyDescent="0.25">
      <c r="E436" t="str">
        <f t="shared" si="30"/>
        <v>Scaffold_9:12969677</v>
      </c>
      <c r="F436" t="str">
        <f t="shared" si="31"/>
        <v>Scaffold_9:12969677-12974091</v>
      </c>
      <c r="G436" t="s">
        <v>500</v>
      </c>
      <c r="H436" t="s">
        <v>501</v>
      </c>
      <c r="I436">
        <f t="shared" si="32"/>
        <v>4414</v>
      </c>
      <c r="J436" t="s">
        <v>2256</v>
      </c>
      <c r="K436">
        <v>12969677</v>
      </c>
      <c r="M436" t="s">
        <v>2</v>
      </c>
      <c r="N436">
        <v>12969677</v>
      </c>
      <c r="O436">
        <v>12974091</v>
      </c>
      <c r="P436">
        <f t="shared" si="33"/>
        <v>4414</v>
      </c>
      <c r="Q436" t="str">
        <f t="shared" si="34"/>
        <v>Y</v>
      </c>
    </row>
    <row r="437" spans="5:17" x14ac:dyDescent="0.25">
      <c r="E437" t="str">
        <f t="shared" si="30"/>
        <v>Scaffold_1:15498839</v>
      </c>
      <c r="F437" t="str">
        <f t="shared" si="31"/>
        <v>Scaffold_1:15498839-15503269</v>
      </c>
      <c r="G437" t="s">
        <v>317</v>
      </c>
      <c r="H437" t="s">
        <v>318</v>
      </c>
      <c r="I437">
        <f t="shared" si="32"/>
        <v>4430</v>
      </c>
      <c r="J437" t="s">
        <v>2258</v>
      </c>
      <c r="K437">
        <v>15498839</v>
      </c>
      <c r="M437" t="s">
        <v>6</v>
      </c>
      <c r="N437">
        <v>15498839</v>
      </c>
      <c r="O437">
        <v>15503269</v>
      </c>
      <c r="P437">
        <f t="shared" si="33"/>
        <v>4430</v>
      </c>
      <c r="Q437" t="str">
        <f t="shared" si="34"/>
        <v>Y</v>
      </c>
    </row>
    <row r="438" spans="5:17" x14ac:dyDescent="0.25">
      <c r="E438" t="str">
        <f t="shared" si="30"/>
        <v>Scaffold_3:30527663</v>
      </c>
      <c r="F438" t="str">
        <f t="shared" si="31"/>
        <v>Scaffold_3:30527663-30532095</v>
      </c>
      <c r="G438" t="s">
        <v>21</v>
      </c>
      <c r="H438" t="s">
        <v>22</v>
      </c>
      <c r="I438">
        <f t="shared" si="32"/>
        <v>4432</v>
      </c>
      <c r="J438" t="s">
        <v>2254</v>
      </c>
      <c r="K438">
        <v>30527663</v>
      </c>
      <c r="M438" t="s">
        <v>3</v>
      </c>
      <c r="N438">
        <v>30527663</v>
      </c>
      <c r="O438">
        <v>30532095</v>
      </c>
      <c r="P438">
        <f t="shared" si="33"/>
        <v>4432</v>
      </c>
      <c r="Q438" t="str">
        <f t="shared" si="34"/>
        <v>Y</v>
      </c>
    </row>
    <row r="439" spans="5:17" x14ac:dyDescent="0.25">
      <c r="E439" t="str">
        <f t="shared" si="30"/>
        <v>Scaffold_7:22895345</v>
      </c>
      <c r="F439" t="str">
        <f t="shared" si="31"/>
        <v>Scaffold_7:22895345-22899799</v>
      </c>
      <c r="G439" t="s">
        <v>209</v>
      </c>
      <c r="H439" t="s">
        <v>210</v>
      </c>
      <c r="I439">
        <f t="shared" si="32"/>
        <v>4454</v>
      </c>
      <c r="J439" t="s">
        <v>2257</v>
      </c>
      <c r="K439">
        <v>22895345</v>
      </c>
      <c r="M439" t="s">
        <v>8</v>
      </c>
      <c r="N439">
        <v>22895345</v>
      </c>
      <c r="O439">
        <v>22899799</v>
      </c>
      <c r="P439">
        <f t="shared" si="33"/>
        <v>4454</v>
      </c>
      <c r="Q439" t="str">
        <f t="shared" si="34"/>
        <v>Y</v>
      </c>
    </row>
    <row r="440" spans="5:17" x14ac:dyDescent="0.25">
      <c r="E440" t="str">
        <f t="shared" si="30"/>
        <v>Scaffold_1:36120672</v>
      </c>
      <c r="F440" t="str">
        <f t="shared" si="31"/>
        <v>Scaffold_1:36120672-36125167</v>
      </c>
      <c r="G440" t="s">
        <v>868</v>
      </c>
      <c r="H440" t="s">
        <v>869</v>
      </c>
      <c r="I440">
        <f t="shared" si="32"/>
        <v>4495</v>
      </c>
      <c r="J440" t="s">
        <v>2258</v>
      </c>
      <c r="K440">
        <v>36120672</v>
      </c>
      <c r="M440" t="s">
        <v>6</v>
      </c>
      <c r="N440">
        <v>36120672</v>
      </c>
      <c r="O440">
        <v>36125167</v>
      </c>
      <c r="P440">
        <f t="shared" si="33"/>
        <v>4495</v>
      </c>
      <c r="Q440" t="str">
        <f t="shared" si="34"/>
        <v>Y</v>
      </c>
    </row>
    <row r="441" spans="5:17" x14ac:dyDescent="0.25">
      <c r="E441" t="str">
        <f t="shared" si="30"/>
        <v>Scaffold_3:11705894</v>
      </c>
      <c r="F441" t="str">
        <f t="shared" si="31"/>
        <v>Scaffold_3:11705894-11710390</v>
      </c>
      <c r="G441" t="s">
        <v>2227</v>
      </c>
      <c r="H441" t="s">
        <v>2228</v>
      </c>
      <c r="I441">
        <f t="shared" si="32"/>
        <v>4496</v>
      </c>
      <c r="J441" t="s">
        <v>2254</v>
      </c>
      <c r="K441">
        <v>11705894</v>
      </c>
      <c r="M441" t="s">
        <v>3</v>
      </c>
      <c r="N441">
        <v>11705894</v>
      </c>
      <c r="O441">
        <v>11710390</v>
      </c>
      <c r="P441">
        <f t="shared" si="33"/>
        <v>4496</v>
      </c>
      <c r="Q441" t="str">
        <f t="shared" si="34"/>
        <v>Y</v>
      </c>
    </row>
    <row r="442" spans="5:17" x14ac:dyDescent="0.25">
      <c r="E442" t="str">
        <f t="shared" si="30"/>
        <v>Scaffold_7:18800114</v>
      </c>
      <c r="F442" t="str">
        <f t="shared" si="31"/>
        <v>Scaffold_7:18800114-18804655</v>
      </c>
      <c r="G442" t="s">
        <v>1731</v>
      </c>
      <c r="H442" t="s">
        <v>1732</v>
      </c>
      <c r="I442">
        <f t="shared" si="32"/>
        <v>4541</v>
      </c>
      <c r="J442" t="s">
        <v>2257</v>
      </c>
      <c r="K442">
        <v>18800114</v>
      </c>
      <c r="M442" t="s">
        <v>8</v>
      </c>
      <c r="N442">
        <v>18800114</v>
      </c>
      <c r="O442">
        <v>18804655</v>
      </c>
      <c r="P442">
        <f t="shared" si="33"/>
        <v>4541</v>
      </c>
      <c r="Q442" t="str">
        <f t="shared" si="34"/>
        <v>Y</v>
      </c>
    </row>
    <row r="443" spans="5:17" x14ac:dyDescent="0.25">
      <c r="E443" t="str">
        <f t="shared" si="30"/>
        <v>Scaffold_3:38385551</v>
      </c>
      <c r="F443" t="str">
        <f t="shared" si="31"/>
        <v>Scaffold_3:38385551-38390159</v>
      </c>
      <c r="G443" t="s">
        <v>25</v>
      </c>
      <c r="H443" t="s">
        <v>26</v>
      </c>
      <c r="I443">
        <f t="shared" si="32"/>
        <v>4608</v>
      </c>
      <c r="J443" t="s">
        <v>2254</v>
      </c>
      <c r="K443">
        <v>38385551</v>
      </c>
      <c r="M443" t="s">
        <v>3</v>
      </c>
      <c r="N443">
        <v>38385551</v>
      </c>
      <c r="O443">
        <v>38390159</v>
      </c>
      <c r="P443">
        <f t="shared" si="33"/>
        <v>4608</v>
      </c>
      <c r="Q443" t="str">
        <f t="shared" si="34"/>
        <v>Y</v>
      </c>
    </row>
    <row r="444" spans="5:17" x14ac:dyDescent="0.25">
      <c r="E444" t="str">
        <f t="shared" si="30"/>
        <v>Scaffold_10:12193051</v>
      </c>
      <c r="F444" t="str">
        <f t="shared" si="31"/>
        <v>Scaffold_10:12193051-12197679</v>
      </c>
      <c r="G444" t="s">
        <v>528</v>
      </c>
      <c r="H444" t="s">
        <v>529</v>
      </c>
      <c r="I444">
        <f t="shared" si="32"/>
        <v>4628</v>
      </c>
      <c r="J444" t="s">
        <v>2249</v>
      </c>
      <c r="K444">
        <v>12193051</v>
      </c>
      <c r="M444" t="s">
        <v>10</v>
      </c>
      <c r="N444">
        <v>12193051</v>
      </c>
      <c r="O444">
        <v>12197679</v>
      </c>
      <c r="P444">
        <f t="shared" si="33"/>
        <v>4628</v>
      </c>
      <c r="Q444" t="str">
        <f t="shared" si="34"/>
        <v>Y</v>
      </c>
    </row>
    <row r="445" spans="5:17" x14ac:dyDescent="0.25">
      <c r="E445" t="str">
        <f t="shared" si="30"/>
        <v>Scaffold_3:33029114</v>
      </c>
      <c r="F445" t="str">
        <f t="shared" si="31"/>
        <v>Scaffold_3:33029114-33033765</v>
      </c>
      <c r="G445" t="s">
        <v>1431</v>
      </c>
      <c r="H445" t="s">
        <v>1432</v>
      </c>
      <c r="I445">
        <f t="shared" si="32"/>
        <v>4651</v>
      </c>
      <c r="J445" t="s">
        <v>2254</v>
      </c>
      <c r="K445">
        <v>33029114</v>
      </c>
      <c r="M445" t="s">
        <v>3</v>
      </c>
      <c r="N445">
        <v>33029114</v>
      </c>
      <c r="O445">
        <v>33033765</v>
      </c>
      <c r="P445">
        <f t="shared" si="33"/>
        <v>4651</v>
      </c>
      <c r="Q445" t="str">
        <f t="shared" si="34"/>
        <v>Y</v>
      </c>
    </row>
    <row r="446" spans="5:17" x14ac:dyDescent="0.25">
      <c r="E446" t="str">
        <f t="shared" si="30"/>
        <v>Scaffold_1:19445616</v>
      </c>
      <c r="F446" t="str">
        <f t="shared" si="31"/>
        <v>Scaffold_1:19445616-19450342</v>
      </c>
      <c r="G446" t="s">
        <v>343</v>
      </c>
      <c r="H446" t="s">
        <v>344</v>
      </c>
      <c r="I446">
        <f t="shared" si="32"/>
        <v>4726</v>
      </c>
      <c r="J446" t="s">
        <v>2258</v>
      </c>
      <c r="K446">
        <v>19445616</v>
      </c>
      <c r="M446" t="s">
        <v>6</v>
      </c>
      <c r="N446">
        <v>19445616</v>
      </c>
      <c r="O446">
        <v>19450342</v>
      </c>
      <c r="P446">
        <f t="shared" si="33"/>
        <v>4726</v>
      </c>
      <c r="Q446" t="str">
        <f t="shared" si="34"/>
        <v>Y</v>
      </c>
    </row>
    <row r="447" spans="5:17" x14ac:dyDescent="0.25">
      <c r="E447" t="str">
        <f t="shared" si="30"/>
        <v>Scaffold_5:27357758</v>
      </c>
      <c r="F447" t="str">
        <f t="shared" si="31"/>
        <v>Scaffold_5:27357758-27362506</v>
      </c>
      <c r="G447" t="s">
        <v>166</v>
      </c>
      <c r="H447" t="s">
        <v>167</v>
      </c>
      <c r="I447">
        <f t="shared" si="32"/>
        <v>4748</v>
      </c>
      <c r="J447" t="s">
        <v>2252</v>
      </c>
      <c r="K447">
        <v>27357758</v>
      </c>
      <c r="M447" t="s">
        <v>5</v>
      </c>
      <c r="N447">
        <v>27357758</v>
      </c>
      <c r="O447">
        <v>27362506</v>
      </c>
      <c r="P447">
        <f t="shared" si="33"/>
        <v>4748</v>
      </c>
      <c r="Q447" t="str">
        <f t="shared" si="34"/>
        <v>Y</v>
      </c>
    </row>
    <row r="448" spans="5:17" x14ac:dyDescent="0.25">
      <c r="E448" t="str">
        <f t="shared" si="30"/>
        <v>Scaffold_3:28538770</v>
      </c>
      <c r="F448" t="str">
        <f t="shared" si="31"/>
        <v>Scaffold_3:28538770-28543532</v>
      </c>
      <c r="G448" t="s">
        <v>1425</v>
      </c>
      <c r="H448" t="s">
        <v>1426</v>
      </c>
      <c r="I448">
        <f t="shared" si="32"/>
        <v>4762</v>
      </c>
      <c r="J448" t="s">
        <v>2254</v>
      </c>
      <c r="K448">
        <v>28538770</v>
      </c>
      <c r="M448" t="s">
        <v>3</v>
      </c>
      <c r="N448">
        <v>28538770</v>
      </c>
      <c r="O448">
        <v>28543532</v>
      </c>
      <c r="P448">
        <f t="shared" si="33"/>
        <v>4762</v>
      </c>
      <c r="Q448" t="str">
        <f t="shared" si="34"/>
        <v>Y</v>
      </c>
    </row>
    <row r="449" spans="5:17" x14ac:dyDescent="0.25">
      <c r="E449" t="str">
        <f t="shared" si="30"/>
        <v>Scaffold_7:17242696</v>
      </c>
      <c r="F449" t="str">
        <f t="shared" si="31"/>
        <v>Scaffold_7:17242696-17247461</v>
      </c>
      <c r="G449" t="s">
        <v>1729</v>
      </c>
      <c r="H449" t="s">
        <v>1730</v>
      </c>
      <c r="I449">
        <f t="shared" si="32"/>
        <v>4765</v>
      </c>
      <c r="J449" t="s">
        <v>2257</v>
      </c>
      <c r="K449">
        <v>17242696</v>
      </c>
      <c r="M449" t="s">
        <v>8</v>
      </c>
      <c r="N449">
        <v>17242696</v>
      </c>
      <c r="O449">
        <v>17247461</v>
      </c>
      <c r="P449">
        <f t="shared" si="33"/>
        <v>4765</v>
      </c>
      <c r="Q449" t="str">
        <f t="shared" si="34"/>
        <v>Y</v>
      </c>
    </row>
    <row r="450" spans="5:17" x14ac:dyDescent="0.25">
      <c r="E450" t="str">
        <f t="shared" si="30"/>
        <v>Scaffold_12:11777483</v>
      </c>
      <c r="F450" t="str">
        <f t="shared" si="31"/>
        <v>Scaffold_12:11777483-11782249</v>
      </c>
      <c r="G450" t="s">
        <v>2068</v>
      </c>
      <c r="H450" t="s">
        <v>2069</v>
      </c>
      <c r="I450">
        <f t="shared" si="32"/>
        <v>4766</v>
      </c>
      <c r="J450" t="s">
        <v>2260</v>
      </c>
      <c r="K450">
        <v>11777483</v>
      </c>
      <c r="M450" t="s">
        <v>12</v>
      </c>
      <c r="N450">
        <v>11777483</v>
      </c>
      <c r="O450">
        <v>11782249</v>
      </c>
      <c r="P450">
        <f t="shared" si="33"/>
        <v>4766</v>
      </c>
      <c r="Q450" t="str">
        <f t="shared" si="34"/>
        <v>Y</v>
      </c>
    </row>
    <row r="451" spans="5:17" x14ac:dyDescent="0.25">
      <c r="E451" t="str">
        <f t="shared" ref="E451:E514" si="35">CONCATENATE(M451,":",N451)</f>
        <v>Scaffold_12:8430559</v>
      </c>
      <c r="F451" t="str">
        <f t="shared" ref="F451:F514" si="36">CONCATENATE(M451,":",N451,"-",O451)</f>
        <v>Scaffold_12:8430559-8435336</v>
      </c>
      <c r="G451" t="s">
        <v>2057</v>
      </c>
      <c r="H451" t="s">
        <v>2058</v>
      </c>
      <c r="I451">
        <f t="shared" ref="I451:I514" si="37">LEN(H451)</f>
        <v>4777</v>
      </c>
      <c r="J451" t="s">
        <v>2260</v>
      </c>
      <c r="K451">
        <v>8430559</v>
      </c>
      <c r="M451" t="s">
        <v>12</v>
      </c>
      <c r="N451">
        <v>8430559</v>
      </c>
      <c r="O451">
        <v>8435336</v>
      </c>
      <c r="P451">
        <f t="shared" ref="P451:P514" si="38">(O451-N451)</f>
        <v>4777</v>
      </c>
      <c r="Q451" t="str">
        <f t="shared" ref="Q451:Q514" si="39">IF(I451=P451,"Y",)</f>
        <v>Y</v>
      </c>
    </row>
    <row r="452" spans="5:17" x14ac:dyDescent="0.25">
      <c r="E452" t="str">
        <f t="shared" si="35"/>
        <v>Scaffold_13:2483235</v>
      </c>
      <c r="F452" t="str">
        <f t="shared" si="36"/>
        <v>Scaffold_13:2483235-2488019</v>
      </c>
      <c r="G452" t="s">
        <v>2082</v>
      </c>
      <c r="H452" t="s">
        <v>2083</v>
      </c>
      <c r="I452">
        <f t="shared" si="37"/>
        <v>4784</v>
      </c>
      <c r="J452" t="s">
        <v>2251</v>
      </c>
      <c r="K452">
        <v>2483235</v>
      </c>
      <c r="M452" t="s">
        <v>13</v>
      </c>
      <c r="N452">
        <v>2483235</v>
      </c>
      <c r="O452">
        <v>2488019</v>
      </c>
      <c r="P452">
        <f t="shared" si="38"/>
        <v>4784</v>
      </c>
      <c r="Q452" t="str">
        <f t="shared" si="39"/>
        <v>Y</v>
      </c>
    </row>
    <row r="453" spans="5:17" x14ac:dyDescent="0.25">
      <c r="E453" t="str">
        <f t="shared" si="35"/>
        <v>Scaffold_7:18572468</v>
      </c>
      <c r="F453" t="str">
        <f t="shared" si="36"/>
        <v>Scaffold_7:18572468-18577265</v>
      </c>
      <c r="G453" t="s">
        <v>1017</v>
      </c>
      <c r="H453" t="s">
        <v>1018</v>
      </c>
      <c r="I453">
        <f t="shared" si="37"/>
        <v>4797</v>
      </c>
      <c r="J453" t="s">
        <v>2257</v>
      </c>
      <c r="K453">
        <v>18572468</v>
      </c>
      <c r="M453" t="s">
        <v>8</v>
      </c>
      <c r="N453">
        <v>18572468</v>
      </c>
      <c r="O453">
        <v>18577265</v>
      </c>
      <c r="P453">
        <f t="shared" si="38"/>
        <v>4797</v>
      </c>
      <c r="Q453" t="str">
        <f t="shared" si="39"/>
        <v>Y</v>
      </c>
    </row>
    <row r="454" spans="5:17" x14ac:dyDescent="0.25">
      <c r="E454" t="str">
        <f t="shared" si="35"/>
        <v>Scaffold_4:39520996</v>
      </c>
      <c r="F454" t="str">
        <f t="shared" si="36"/>
        <v>Scaffold_4:39520996-39525817</v>
      </c>
      <c r="G454" t="s">
        <v>412</v>
      </c>
      <c r="H454" t="s">
        <v>413</v>
      </c>
      <c r="I454">
        <f t="shared" si="37"/>
        <v>4821</v>
      </c>
      <c r="J454" t="s">
        <v>2248</v>
      </c>
      <c r="K454">
        <v>39520996</v>
      </c>
      <c r="M454" t="s">
        <v>4</v>
      </c>
      <c r="N454">
        <v>39520996</v>
      </c>
      <c r="O454">
        <v>39525817</v>
      </c>
      <c r="P454">
        <f t="shared" si="38"/>
        <v>4821</v>
      </c>
      <c r="Q454" t="str">
        <f t="shared" si="39"/>
        <v>Y</v>
      </c>
    </row>
    <row r="455" spans="5:17" x14ac:dyDescent="0.25">
      <c r="E455" t="str">
        <f t="shared" si="35"/>
        <v>Scaffold_3:28500237</v>
      </c>
      <c r="F455" t="str">
        <f t="shared" si="36"/>
        <v>Scaffold_3:28500237-28505105</v>
      </c>
      <c r="G455" t="s">
        <v>380</v>
      </c>
      <c r="H455" t="s">
        <v>381</v>
      </c>
      <c r="I455">
        <f t="shared" si="37"/>
        <v>4868</v>
      </c>
      <c r="J455" t="s">
        <v>2254</v>
      </c>
      <c r="K455">
        <v>28500237</v>
      </c>
      <c r="M455" t="s">
        <v>3</v>
      </c>
      <c r="N455">
        <v>28500237</v>
      </c>
      <c r="O455">
        <v>28505105</v>
      </c>
      <c r="P455">
        <f t="shared" si="38"/>
        <v>4868</v>
      </c>
      <c r="Q455" t="str">
        <f t="shared" si="39"/>
        <v>Y</v>
      </c>
    </row>
    <row r="456" spans="5:17" x14ac:dyDescent="0.25">
      <c r="E456" t="str">
        <f t="shared" si="35"/>
        <v>Scaffold_5:25141634</v>
      </c>
      <c r="F456" t="str">
        <f t="shared" si="36"/>
        <v>Scaffold_5:25141634-25146515</v>
      </c>
      <c r="G456" t="s">
        <v>1592</v>
      </c>
      <c r="H456" t="s">
        <v>1593</v>
      </c>
      <c r="I456">
        <f t="shared" si="37"/>
        <v>4881</v>
      </c>
      <c r="J456" t="s">
        <v>2252</v>
      </c>
      <c r="K456">
        <v>25141634</v>
      </c>
      <c r="M456" t="s">
        <v>5</v>
      </c>
      <c r="N456">
        <v>25141634</v>
      </c>
      <c r="O456">
        <v>25146515</v>
      </c>
      <c r="P456">
        <f t="shared" si="38"/>
        <v>4881</v>
      </c>
      <c r="Q456" t="str">
        <f t="shared" si="39"/>
        <v>Y</v>
      </c>
    </row>
    <row r="457" spans="5:17" x14ac:dyDescent="0.25">
      <c r="E457" t="str">
        <f t="shared" si="35"/>
        <v>Scaffold_1:28881545</v>
      </c>
      <c r="F457" t="str">
        <f t="shared" si="36"/>
        <v>Scaffold_1:28881545-28886447</v>
      </c>
      <c r="G457" t="s">
        <v>1476</v>
      </c>
      <c r="H457" t="s">
        <v>1477</v>
      </c>
      <c r="I457">
        <f t="shared" si="37"/>
        <v>4902</v>
      </c>
      <c r="J457" t="s">
        <v>2258</v>
      </c>
      <c r="K457">
        <v>28881545</v>
      </c>
      <c r="M457" t="s">
        <v>6</v>
      </c>
      <c r="N457">
        <v>28881545</v>
      </c>
      <c r="O457">
        <v>28886447</v>
      </c>
      <c r="P457">
        <f t="shared" si="38"/>
        <v>4902</v>
      </c>
      <c r="Q457" t="str">
        <f t="shared" si="39"/>
        <v>Y</v>
      </c>
    </row>
    <row r="458" spans="5:17" x14ac:dyDescent="0.25">
      <c r="E458" t="str">
        <f t="shared" si="35"/>
        <v>Scaffold_9:12791837</v>
      </c>
      <c r="F458" t="str">
        <f t="shared" si="36"/>
        <v>Scaffold_9:12791837-12796740</v>
      </c>
      <c r="G458" t="s">
        <v>1088</v>
      </c>
      <c r="H458" t="s">
        <v>1089</v>
      </c>
      <c r="I458">
        <f t="shared" si="37"/>
        <v>4903</v>
      </c>
      <c r="J458" t="s">
        <v>2256</v>
      </c>
      <c r="K458">
        <v>12791837</v>
      </c>
      <c r="M458" t="s">
        <v>2</v>
      </c>
      <c r="N458">
        <v>12791837</v>
      </c>
      <c r="O458">
        <v>12796740</v>
      </c>
      <c r="P458">
        <f t="shared" si="38"/>
        <v>4903</v>
      </c>
      <c r="Q458" t="str">
        <f t="shared" si="39"/>
        <v>Y</v>
      </c>
    </row>
    <row r="459" spans="5:17" x14ac:dyDescent="0.25">
      <c r="E459" t="str">
        <f t="shared" si="35"/>
        <v>Scaffold_11:7873680</v>
      </c>
      <c r="F459" t="str">
        <f t="shared" si="36"/>
        <v>Scaffold_11:7873680-7878602</v>
      </c>
      <c r="G459" t="s">
        <v>545</v>
      </c>
      <c r="H459" t="s">
        <v>546</v>
      </c>
      <c r="I459">
        <f t="shared" si="37"/>
        <v>4922</v>
      </c>
      <c r="J459" t="s">
        <v>2259</v>
      </c>
      <c r="K459">
        <v>7873680</v>
      </c>
      <c r="M459" t="s">
        <v>11</v>
      </c>
      <c r="N459">
        <v>7873680</v>
      </c>
      <c r="O459">
        <v>7878602</v>
      </c>
      <c r="P459">
        <f t="shared" si="38"/>
        <v>4922</v>
      </c>
      <c r="Q459" t="str">
        <f t="shared" si="39"/>
        <v>Y</v>
      </c>
    </row>
    <row r="460" spans="5:17" x14ac:dyDescent="0.25">
      <c r="E460" t="str">
        <f t="shared" si="35"/>
        <v>Scaffold_7:25230815</v>
      </c>
      <c r="F460" t="str">
        <f t="shared" si="36"/>
        <v>Scaffold_7:25230815-25235746</v>
      </c>
      <c r="G460" t="s">
        <v>480</v>
      </c>
      <c r="H460" t="s">
        <v>481</v>
      </c>
      <c r="I460">
        <f t="shared" si="37"/>
        <v>4931</v>
      </c>
      <c r="J460" t="s">
        <v>2257</v>
      </c>
      <c r="K460">
        <v>25230815</v>
      </c>
      <c r="M460" t="s">
        <v>8</v>
      </c>
      <c r="N460">
        <v>25230815</v>
      </c>
      <c r="O460">
        <v>25235746</v>
      </c>
      <c r="P460">
        <f t="shared" si="38"/>
        <v>4931</v>
      </c>
      <c r="Q460" t="str">
        <f t="shared" si="39"/>
        <v>Y</v>
      </c>
    </row>
    <row r="461" spans="5:17" x14ac:dyDescent="0.25">
      <c r="E461" t="str">
        <f t="shared" si="35"/>
        <v>Scaffold_5:16255126</v>
      </c>
      <c r="F461" t="str">
        <f t="shared" si="36"/>
        <v>Scaffold_5:16255126-16260061</v>
      </c>
      <c r="G461" t="s">
        <v>144</v>
      </c>
      <c r="H461" t="s">
        <v>145</v>
      </c>
      <c r="I461">
        <f t="shared" si="37"/>
        <v>4935</v>
      </c>
      <c r="J461" t="s">
        <v>2252</v>
      </c>
      <c r="K461">
        <v>16255126</v>
      </c>
      <c r="M461" t="s">
        <v>5</v>
      </c>
      <c r="N461">
        <v>16255126</v>
      </c>
      <c r="O461">
        <v>16260061</v>
      </c>
      <c r="P461">
        <f t="shared" si="38"/>
        <v>4935</v>
      </c>
      <c r="Q461" t="str">
        <f t="shared" si="39"/>
        <v>Y</v>
      </c>
    </row>
    <row r="462" spans="5:17" x14ac:dyDescent="0.25">
      <c r="E462" t="str">
        <f t="shared" si="35"/>
        <v>Scaffold_5:27168003</v>
      </c>
      <c r="F462" t="str">
        <f t="shared" si="36"/>
        <v>Scaffold_5:27168003-27172943</v>
      </c>
      <c r="G462" t="s">
        <v>440</v>
      </c>
      <c r="H462" t="s">
        <v>441</v>
      </c>
      <c r="I462">
        <f t="shared" si="37"/>
        <v>4940</v>
      </c>
      <c r="J462" t="s">
        <v>2252</v>
      </c>
      <c r="K462">
        <v>27168003</v>
      </c>
      <c r="M462" t="s">
        <v>5</v>
      </c>
      <c r="N462">
        <v>27168003</v>
      </c>
      <c r="O462">
        <v>27172943</v>
      </c>
      <c r="P462">
        <f t="shared" si="38"/>
        <v>4940</v>
      </c>
      <c r="Q462" t="str">
        <f t="shared" si="39"/>
        <v>Y</v>
      </c>
    </row>
    <row r="463" spans="5:17" x14ac:dyDescent="0.25">
      <c r="E463" t="str">
        <f t="shared" si="35"/>
        <v>Scaffold_6:1453900</v>
      </c>
      <c r="F463" t="str">
        <f t="shared" si="36"/>
        <v>Scaffold_6:1453900-1458852</v>
      </c>
      <c r="G463" t="s">
        <v>1628</v>
      </c>
      <c r="H463" t="s">
        <v>1629</v>
      </c>
      <c r="I463">
        <f t="shared" si="37"/>
        <v>4952</v>
      </c>
      <c r="J463" t="s">
        <v>2250</v>
      </c>
      <c r="K463">
        <v>1453900</v>
      </c>
      <c r="M463" t="s">
        <v>7</v>
      </c>
      <c r="N463">
        <v>1453900</v>
      </c>
      <c r="O463">
        <v>1458852</v>
      </c>
      <c r="P463">
        <f t="shared" si="38"/>
        <v>4952</v>
      </c>
      <c r="Q463" t="str">
        <f t="shared" si="39"/>
        <v>Y</v>
      </c>
    </row>
    <row r="464" spans="5:17" x14ac:dyDescent="0.25">
      <c r="E464" t="str">
        <f t="shared" si="35"/>
        <v>Scaffold_9:16088126</v>
      </c>
      <c r="F464" t="str">
        <f t="shared" si="36"/>
        <v>Scaffold_9:16088126-16093083</v>
      </c>
      <c r="G464" t="s">
        <v>504</v>
      </c>
      <c r="H464" t="s">
        <v>505</v>
      </c>
      <c r="I464">
        <f t="shared" si="37"/>
        <v>4957</v>
      </c>
      <c r="J464" t="s">
        <v>2256</v>
      </c>
      <c r="K464">
        <v>16088126</v>
      </c>
      <c r="M464" t="s">
        <v>2</v>
      </c>
      <c r="N464">
        <v>16088126</v>
      </c>
      <c r="O464">
        <v>16093083</v>
      </c>
      <c r="P464">
        <f t="shared" si="38"/>
        <v>4957</v>
      </c>
      <c r="Q464" t="str">
        <f t="shared" si="39"/>
        <v>Y</v>
      </c>
    </row>
    <row r="465" spans="5:17" x14ac:dyDescent="0.25">
      <c r="E465" t="str">
        <f t="shared" si="35"/>
        <v>Scaffold_11:6102123</v>
      </c>
      <c r="F465" t="str">
        <f t="shared" si="36"/>
        <v>Scaffold_11:6102123-6107110</v>
      </c>
      <c r="G465" t="s">
        <v>1217</v>
      </c>
      <c r="H465" t="s">
        <v>1218</v>
      </c>
      <c r="I465">
        <f t="shared" si="37"/>
        <v>4987</v>
      </c>
      <c r="J465" t="s">
        <v>2259</v>
      </c>
      <c r="K465">
        <v>6102123</v>
      </c>
      <c r="M465" t="s">
        <v>11</v>
      </c>
      <c r="N465">
        <v>6102123</v>
      </c>
      <c r="O465">
        <v>6107110</v>
      </c>
      <c r="P465">
        <f t="shared" si="38"/>
        <v>4987</v>
      </c>
      <c r="Q465" t="str">
        <f t="shared" si="39"/>
        <v>Y</v>
      </c>
    </row>
    <row r="466" spans="5:17" x14ac:dyDescent="0.25">
      <c r="E466" t="str">
        <f t="shared" si="35"/>
        <v>Scaffold_5:119573</v>
      </c>
      <c r="F466" t="str">
        <f t="shared" si="36"/>
        <v>Scaffold_5:119573-124564</v>
      </c>
      <c r="G466" t="s">
        <v>416</v>
      </c>
      <c r="H466" t="s">
        <v>417</v>
      </c>
      <c r="I466">
        <f t="shared" si="37"/>
        <v>4991</v>
      </c>
      <c r="J466" t="s">
        <v>2252</v>
      </c>
      <c r="K466">
        <v>119573</v>
      </c>
      <c r="M466" t="s">
        <v>5</v>
      </c>
      <c r="N466">
        <v>119573</v>
      </c>
      <c r="O466">
        <v>124564</v>
      </c>
      <c r="P466">
        <f t="shared" si="38"/>
        <v>4991</v>
      </c>
      <c r="Q466" t="str">
        <f t="shared" si="39"/>
        <v>Y</v>
      </c>
    </row>
    <row r="467" spans="5:17" x14ac:dyDescent="0.25">
      <c r="E467" t="str">
        <f t="shared" si="35"/>
        <v>Scaffold_8:7679351</v>
      </c>
      <c r="F467" t="str">
        <f t="shared" si="36"/>
        <v>Scaffold_8:7679351-7684444</v>
      </c>
      <c r="G467" t="s">
        <v>488</v>
      </c>
      <c r="H467" t="s">
        <v>489</v>
      </c>
      <c r="I467">
        <f t="shared" si="37"/>
        <v>5093</v>
      </c>
      <c r="J467" t="s">
        <v>2255</v>
      </c>
      <c r="K467">
        <v>7679351</v>
      </c>
      <c r="M467" t="s">
        <v>9</v>
      </c>
      <c r="N467">
        <v>7679351</v>
      </c>
      <c r="O467">
        <v>7684444</v>
      </c>
      <c r="P467">
        <f t="shared" si="38"/>
        <v>5093</v>
      </c>
      <c r="Q467" t="str">
        <f t="shared" si="39"/>
        <v>Y</v>
      </c>
    </row>
    <row r="468" spans="5:17" x14ac:dyDescent="0.25">
      <c r="E468" t="str">
        <f t="shared" si="35"/>
        <v>Scaffold_8:25779839</v>
      </c>
      <c r="F468" t="str">
        <f t="shared" si="36"/>
        <v>Scaffold_8:25779839-25785072</v>
      </c>
      <c r="G468" t="s">
        <v>1825</v>
      </c>
      <c r="H468" t="s">
        <v>1826</v>
      </c>
      <c r="I468">
        <f t="shared" si="37"/>
        <v>5233</v>
      </c>
      <c r="J468" t="s">
        <v>2255</v>
      </c>
      <c r="K468">
        <v>25779839</v>
      </c>
      <c r="M468" t="s">
        <v>9</v>
      </c>
      <c r="N468">
        <v>25779839</v>
      </c>
      <c r="O468">
        <v>25785072</v>
      </c>
      <c r="P468">
        <f t="shared" si="38"/>
        <v>5233</v>
      </c>
      <c r="Q468" t="str">
        <f t="shared" si="39"/>
        <v>Y</v>
      </c>
    </row>
    <row r="469" spans="5:17" x14ac:dyDescent="0.25">
      <c r="E469" t="str">
        <f t="shared" si="35"/>
        <v>Scaffold_5:23811409</v>
      </c>
      <c r="F469" t="str">
        <f t="shared" si="36"/>
        <v>Scaffold_5:23811409-23816650</v>
      </c>
      <c r="G469" t="s">
        <v>162</v>
      </c>
      <c r="H469" t="s">
        <v>163</v>
      </c>
      <c r="I469">
        <f t="shared" si="37"/>
        <v>5241</v>
      </c>
      <c r="J469" t="s">
        <v>2252</v>
      </c>
      <c r="K469">
        <v>23811409</v>
      </c>
      <c r="M469" t="s">
        <v>5</v>
      </c>
      <c r="N469">
        <v>23811409</v>
      </c>
      <c r="O469">
        <v>23816650</v>
      </c>
      <c r="P469">
        <f t="shared" si="38"/>
        <v>5241</v>
      </c>
      <c r="Q469" t="str">
        <f t="shared" si="39"/>
        <v>Y</v>
      </c>
    </row>
    <row r="470" spans="5:17" x14ac:dyDescent="0.25">
      <c r="E470" t="str">
        <f t="shared" si="35"/>
        <v>Scaffold_5:33898670</v>
      </c>
      <c r="F470" t="str">
        <f t="shared" si="36"/>
        <v>Scaffold_5:33898670-33903931</v>
      </c>
      <c r="G470" t="s">
        <v>174</v>
      </c>
      <c r="H470" t="s">
        <v>175</v>
      </c>
      <c r="I470">
        <f t="shared" si="37"/>
        <v>5261</v>
      </c>
      <c r="J470" t="s">
        <v>2252</v>
      </c>
      <c r="K470">
        <v>33898670</v>
      </c>
      <c r="M470" t="s">
        <v>5</v>
      </c>
      <c r="N470">
        <v>33898670</v>
      </c>
      <c r="O470">
        <v>33903931</v>
      </c>
      <c r="P470">
        <f t="shared" si="38"/>
        <v>5261</v>
      </c>
      <c r="Q470" t="str">
        <f t="shared" si="39"/>
        <v>Y</v>
      </c>
    </row>
    <row r="471" spans="5:17" x14ac:dyDescent="0.25">
      <c r="E471" t="str">
        <f t="shared" si="35"/>
        <v>Scaffold_11:17855049</v>
      </c>
      <c r="F471" t="str">
        <f t="shared" si="36"/>
        <v>Scaffold_11:17855049-17860320</v>
      </c>
      <c r="G471" t="s">
        <v>2026</v>
      </c>
      <c r="H471" t="s">
        <v>2027</v>
      </c>
      <c r="I471">
        <f t="shared" si="37"/>
        <v>5271</v>
      </c>
      <c r="J471" t="s">
        <v>2259</v>
      </c>
      <c r="K471">
        <v>17855049</v>
      </c>
      <c r="M471" t="s">
        <v>11</v>
      </c>
      <c r="N471">
        <v>17855049</v>
      </c>
      <c r="O471">
        <v>17860320</v>
      </c>
      <c r="P471">
        <f t="shared" si="38"/>
        <v>5271</v>
      </c>
      <c r="Q471" t="str">
        <f t="shared" si="39"/>
        <v>Y</v>
      </c>
    </row>
    <row r="472" spans="5:17" x14ac:dyDescent="0.25">
      <c r="E472" t="str">
        <f t="shared" si="35"/>
        <v>Scaffold_11:4766877</v>
      </c>
      <c r="F472" t="str">
        <f t="shared" si="36"/>
        <v>Scaffold_11:4766877-4772200</v>
      </c>
      <c r="G472" t="s">
        <v>1215</v>
      </c>
      <c r="H472" t="s">
        <v>1216</v>
      </c>
      <c r="I472">
        <f t="shared" si="37"/>
        <v>5323</v>
      </c>
      <c r="J472" t="s">
        <v>2259</v>
      </c>
      <c r="K472">
        <v>4766877</v>
      </c>
      <c r="M472" t="s">
        <v>11</v>
      </c>
      <c r="N472">
        <v>4766877</v>
      </c>
      <c r="O472">
        <v>4772200</v>
      </c>
      <c r="P472">
        <f t="shared" si="38"/>
        <v>5323</v>
      </c>
      <c r="Q472" t="str">
        <f t="shared" si="39"/>
        <v>Y</v>
      </c>
    </row>
    <row r="473" spans="5:17" x14ac:dyDescent="0.25">
      <c r="E473" t="str">
        <f t="shared" si="35"/>
        <v>Scaffold_10:9276510</v>
      </c>
      <c r="F473" t="str">
        <f t="shared" si="36"/>
        <v>Scaffold_10:9276510-9281851</v>
      </c>
      <c r="G473" t="s">
        <v>1186</v>
      </c>
      <c r="H473" t="s">
        <v>1187</v>
      </c>
      <c r="I473">
        <f t="shared" si="37"/>
        <v>5341</v>
      </c>
      <c r="J473" t="s">
        <v>2249</v>
      </c>
      <c r="K473">
        <v>9276510</v>
      </c>
      <c r="M473" t="s">
        <v>10</v>
      </c>
      <c r="N473">
        <v>9276510</v>
      </c>
      <c r="O473">
        <v>9281851</v>
      </c>
      <c r="P473">
        <f t="shared" si="38"/>
        <v>5341</v>
      </c>
      <c r="Q473" t="str">
        <f t="shared" si="39"/>
        <v>Y</v>
      </c>
    </row>
    <row r="474" spans="5:17" x14ac:dyDescent="0.25">
      <c r="E474" t="str">
        <f t="shared" si="35"/>
        <v>Scaffold_1:36553611</v>
      </c>
      <c r="F474" t="str">
        <f t="shared" si="36"/>
        <v>Scaffold_1:36553611-36558968</v>
      </c>
      <c r="G474" t="s">
        <v>436</v>
      </c>
      <c r="H474" t="s">
        <v>437</v>
      </c>
      <c r="I474">
        <f t="shared" si="37"/>
        <v>5357</v>
      </c>
      <c r="J474" t="s">
        <v>2258</v>
      </c>
      <c r="K474">
        <v>36553611</v>
      </c>
      <c r="M474" t="s">
        <v>6</v>
      </c>
      <c r="N474">
        <v>36553611</v>
      </c>
      <c r="O474">
        <v>36558968</v>
      </c>
      <c r="P474">
        <f t="shared" si="38"/>
        <v>5357</v>
      </c>
      <c r="Q474" t="str">
        <f t="shared" si="39"/>
        <v>Y</v>
      </c>
    </row>
    <row r="475" spans="5:17" x14ac:dyDescent="0.25">
      <c r="E475" t="str">
        <f t="shared" si="35"/>
        <v>Scaffold_5:24349465</v>
      </c>
      <c r="F475" t="str">
        <f t="shared" si="36"/>
        <v>Scaffold_5:24349465-24354822</v>
      </c>
      <c r="G475" t="s">
        <v>1588</v>
      </c>
      <c r="H475" t="s">
        <v>1589</v>
      </c>
      <c r="I475">
        <f t="shared" si="37"/>
        <v>5357</v>
      </c>
      <c r="J475" t="s">
        <v>2252</v>
      </c>
      <c r="K475">
        <v>24349465</v>
      </c>
      <c r="M475" t="s">
        <v>5</v>
      </c>
      <c r="N475">
        <v>24349465</v>
      </c>
      <c r="O475">
        <v>24354822</v>
      </c>
      <c r="P475">
        <f t="shared" si="38"/>
        <v>5357</v>
      </c>
      <c r="Q475" t="str">
        <f t="shared" si="39"/>
        <v>Y</v>
      </c>
    </row>
    <row r="476" spans="5:17" x14ac:dyDescent="0.25">
      <c r="E476" t="str">
        <f t="shared" si="35"/>
        <v>Scaffold_8:33153151</v>
      </c>
      <c r="F476" t="str">
        <f t="shared" si="36"/>
        <v>Scaffold_8:33153151-33158570</v>
      </c>
      <c r="G476" t="s">
        <v>238</v>
      </c>
      <c r="H476" t="s">
        <v>239</v>
      </c>
      <c r="I476">
        <f t="shared" si="37"/>
        <v>5419</v>
      </c>
      <c r="J476" t="s">
        <v>2255</v>
      </c>
      <c r="K476">
        <v>33153151</v>
      </c>
      <c r="M476" t="s">
        <v>9</v>
      </c>
      <c r="N476">
        <v>33153151</v>
      </c>
      <c r="O476">
        <v>33158570</v>
      </c>
      <c r="P476">
        <f t="shared" si="38"/>
        <v>5419</v>
      </c>
      <c r="Q476" t="str">
        <f t="shared" si="39"/>
        <v>Y</v>
      </c>
    </row>
    <row r="477" spans="5:17" x14ac:dyDescent="0.25">
      <c r="E477" t="str">
        <f t="shared" si="35"/>
        <v>Scaffold_5:26953833</v>
      </c>
      <c r="F477" t="str">
        <f t="shared" si="36"/>
        <v>Scaffold_5:26953833-26959281</v>
      </c>
      <c r="G477" t="s">
        <v>1599</v>
      </c>
      <c r="H477" t="s">
        <v>1600</v>
      </c>
      <c r="I477">
        <f t="shared" si="37"/>
        <v>5448</v>
      </c>
      <c r="J477" t="s">
        <v>2252</v>
      </c>
      <c r="K477">
        <v>26953833</v>
      </c>
      <c r="M477" t="s">
        <v>5</v>
      </c>
      <c r="N477">
        <v>26953833</v>
      </c>
      <c r="O477">
        <v>26959281</v>
      </c>
      <c r="P477">
        <f t="shared" si="38"/>
        <v>5448</v>
      </c>
      <c r="Q477" t="str">
        <f t="shared" si="39"/>
        <v>Y</v>
      </c>
    </row>
    <row r="478" spans="5:17" x14ac:dyDescent="0.25">
      <c r="E478" t="str">
        <f t="shared" si="35"/>
        <v>Scaffold_10:18881673</v>
      </c>
      <c r="F478" t="str">
        <f t="shared" si="36"/>
        <v>Scaffold_10:18881673-18887136</v>
      </c>
      <c r="G478" t="s">
        <v>1971</v>
      </c>
      <c r="H478" t="s">
        <v>1972</v>
      </c>
      <c r="I478">
        <f t="shared" si="37"/>
        <v>5463</v>
      </c>
      <c r="J478" t="s">
        <v>2249</v>
      </c>
      <c r="K478">
        <v>18881673</v>
      </c>
      <c r="M478" t="s">
        <v>10</v>
      </c>
      <c r="N478">
        <v>18881673</v>
      </c>
      <c r="O478">
        <v>18887136</v>
      </c>
      <c r="P478">
        <f t="shared" si="38"/>
        <v>5463</v>
      </c>
      <c r="Q478" t="str">
        <f t="shared" si="39"/>
        <v>Y</v>
      </c>
    </row>
    <row r="479" spans="5:17" x14ac:dyDescent="0.25">
      <c r="E479" t="str">
        <f t="shared" si="35"/>
        <v>Scaffold_4:13867159</v>
      </c>
      <c r="F479" t="str">
        <f t="shared" si="36"/>
        <v>Scaffold_4:13867159-13872677</v>
      </c>
      <c r="G479" t="s">
        <v>58</v>
      </c>
      <c r="H479" t="s">
        <v>59</v>
      </c>
      <c r="I479">
        <f t="shared" si="37"/>
        <v>5518</v>
      </c>
      <c r="J479" t="s">
        <v>2248</v>
      </c>
      <c r="K479">
        <v>13867159</v>
      </c>
      <c r="M479" t="s">
        <v>4</v>
      </c>
      <c r="N479">
        <v>13867159</v>
      </c>
      <c r="O479">
        <v>13872677</v>
      </c>
      <c r="P479">
        <f t="shared" si="38"/>
        <v>5518</v>
      </c>
      <c r="Q479" t="str">
        <f t="shared" si="39"/>
        <v>Y</v>
      </c>
    </row>
    <row r="480" spans="5:17" x14ac:dyDescent="0.25">
      <c r="E480" t="str">
        <f t="shared" si="35"/>
        <v>Scaffold_8:22925161</v>
      </c>
      <c r="F480" t="str">
        <f t="shared" si="36"/>
        <v>Scaffold_8:22925161-22930696</v>
      </c>
      <c r="G480" t="s">
        <v>1817</v>
      </c>
      <c r="H480" t="s">
        <v>1818</v>
      </c>
      <c r="I480">
        <f t="shared" si="37"/>
        <v>5535</v>
      </c>
      <c r="J480" t="s">
        <v>2255</v>
      </c>
      <c r="K480">
        <v>22925161</v>
      </c>
      <c r="M480" t="s">
        <v>9</v>
      </c>
      <c r="N480">
        <v>22925161</v>
      </c>
      <c r="O480">
        <v>22930696</v>
      </c>
      <c r="P480">
        <f t="shared" si="38"/>
        <v>5535</v>
      </c>
      <c r="Q480" t="str">
        <f t="shared" si="39"/>
        <v>Y</v>
      </c>
    </row>
    <row r="481" spans="5:17" x14ac:dyDescent="0.25">
      <c r="E481" t="str">
        <f t="shared" si="35"/>
        <v>Scaffold_1:35674265</v>
      </c>
      <c r="F481" t="str">
        <f t="shared" si="36"/>
        <v>Scaffold_1:35674265-35679826</v>
      </c>
      <c r="G481" t="s">
        <v>140</v>
      </c>
      <c r="H481" t="s">
        <v>141</v>
      </c>
      <c r="I481">
        <f t="shared" si="37"/>
        <v>5561</v>
      </c>
      <c r="J481" t="s">
        <v>2258</v>
      </c>
      <c r="K481">
        <v>35674265</v>
      </c>
      <c r="M481" t="s">
        <v>6</v>
      </c>
      <c r="N481">
        <v>35674265</v>
      </c>
      <c r="O481">
        <v>35679826</v>
      </c>
      <c r="P481">
        <f t="shared" si="38"/>
        <v>5561</v>
      </c>
      <c r="Q481" t="str">
        <f t="shared" si="39"/>
        <v>Y</v>
      </c>
    </row>
    <row r="482" spans="5:17" x14ac:dyDescent="0.25">
      <c r="E482" t="str">
        <f t="shared" si="35"/>
        <v>Scaffold_5:22309287</v>
      </c>
      <c r="F482" t="str">
        <f t="shared" si="36"/>
        <v>Scaffold_5:22309287-22314875</v>
      </c>
      <c r="G482" t="s">
        <v>434</v>
      </c>
      <c r="H482" t="s">
        <v>435</v>
      </c>
      <c r="I482">
        <f t="shared" si="37"/>
        <v>5588</v>
      </c>
      <c r="J482" t="s">
        <v>2252</v>
      </c>
      <c r="K482">
        <v>22309287</v>
      </c>
      <c r="M482" t="s">
        <v>5</v>
      </c>
      <c r="N482">
        <v>22309287</v>
      </c>
      <c r="O482">
        <v>22314875</v>
      </c>
      <c r="P482">
        <f t="shared" si="38"/>
        <v>5588</v>
      </c>
      <c r="Q482" t="str">
        <f t="shared" si="39"/>
        <v>Y</v>
      </c>
    </row>
    <row r="483" spans="5:17" x14ac:dyDescent="0.25">
      <c r="E483" t="str">
        <f t="shared" si="35"/>
        <v>Scaffold_5:18563306</v>
      </c>
      <c r="F483" t="str">
        <f t="shared" si="36"/>
        <v>Scaffold_5:18563306-18568919</v>
      </c>
      <c r="G483" t="s">
        <v>886</v>
      </c>
      <c r="H483" t="s">
        <v>887</v>
      </c>
      <c r="I483">
        <f t="shared" si="37"/>
        <v>5613</v>
      </c>
      <c r="J483" t="s">
        <v>2252</v>
      </c>
      <c r="K483">
        <v>18563306</v>
      </c>
      <c r="M483" t="s">
        <v>5</v>
      </c>
      <c r="N483">
        <v>18563306</v>
      </c>
      <c r="O483">
        <v>18568919</v>
      </c>
      <c r="P483">
        <f t="shared" si="38"/>
        <v>5613</v>
      </c>
      <c r="Q483" t="str">
        <f t="shared" si="39"/>
        <v>Y</v>
      </c>
    </row>
    <row r="484" spans="5:17" x14ac:dyDescent="0.25">
      <c r="E484" t="str">
        <f t="shared" si="35"/>
        <v>Scaffold_3:28525186</v>
      </c>
      <c r="F484" t="str">
        <f t="shared" si="36"/>
        <v>Scaffold_3:28525186-28530826</v>
      </c>
      <c r="G484" t="s">
        <v>1423</v>
      </c>
      <c r="H484" t="s">
        <v>1424</v>
      </c>
      <c r="I484">
        <f t="shared" si="37"/>
        <v>5640</v>
      </c>
      <c r="J484" t="s">
        <v>2254</v>
      </c>
      <c r="K484">
        <v>28525186</v>
      </c>
      <c r="M484" t="s">
        <v>3</v>
      </c>
      <c r="N484">
        <v>28525186</v>
      </c>
      <c r="O484">
        <v>28530826</v>
      </c>
      <c r="P484">
        <f t="shared" si="38"/>
        <v>5640</v>
      </c>
      <c r="Q484" t="str">
        <f t="shared" si="39"/>
        <v>Y</v>
      </c>
    </row>
    <row r="485" spans="5:17" x14ac:dyDescent="0.25">
      <c r="E485" t="str">
        <f t="shared" si="35"/>
        <v>Scaffold_6:9278350</v>
      </c>
      <c r="F485" t="str">
        <f t="shared" si="36"/>
        <v>Scaffold_6:9278350-9284017</v>
      </c>
      <c r="G485" t="s">
        <v>958</v>
      </c>
      <c r="H485" t="s">
        <v>959</v>
      </c>
      <c r="I485">
        <f t="shared" si="37"/>
        <v>5667</v>
      </c>
      <c r="J485" t="s">
        <v>2250</v>
      </c>
      <c r="K485">
        <v>9278350</v>
      </c>
      <c r="M485" t="s">
        <v>7</v>
      </c>
      <c r="N485">
        <v>9278350</v>
      </c>
      <c r="O485">
        <v>9284017</v>
      </c>
      <c r="P485">
        <f t="shared" si="38"/>
        <v>5667</v>
      </c>
      <c r="Q485" t="str">
        <f t="shared" si="39"/>
        <v>Y</v>
      </c>
    </row>
    <row r="486" spans="5:17" x14ac:dyDescent="0.25">
      <c r="E486" t="str">
        <f t="shared" si="35"/>
        <v>Scaffold_1:41900012</v>
      </c>
      <c r="F486" t="str">
        <f t="shared" si="36"/>
        <v>Scaffold_1:41900012-41905761</v>
      </c>
      <c r="G486" t="s">
        <v>466</v>
      </c>
      <c r="H486" t="s">
        <v>467</v>
      </c>
      <c r="I486">
        <f t="shared" si="37"/>
        <v>5749</v>
      </c>
      <c r="J486" t="s">
        <v>2258</v>
      </c>
      <c r="K486">
        <v>41900012</v>
      </c>
      <c r="M486" t="s">
        <v>6</v>
      </c>
      <c r="N486">
        <v>41900012</v>
      </c>
      <c r="O486">
        <v>41905761</v>
      </c>
      <c r="P486">
        <f t="shared" si="38"/>
        <v>5749</v>
      </c>
      <c r="Q486" t="str">
        <f t="shared" si="39"/>
        <v>Y</v>
      </c>
    </row>
    <row r="487" spans="5:17" x14ac:dyDescent="0.25">
      <c r="E487" t="str">
        <f t="shared" si="35"/>
        <v>Scaffold_8:28811837</v>
      </c>
      <c r="F487" t="str">
        <f t="shared" si="36"/>
        <v>Scaffold_8:28811837-28817656</v>
      </c>
      <c r="G487" t="s">
        <v>1827</v>
      </c>
      <c r="H487" t="s">
        <v>1828</v>
      </c>
      <c r="I487">
        <f t="shared" si="37"/>
        <v>5819</v>
      </c>
      <c r="J487" t="s">
        <v>2255</v>
      </c>
      <c r="K487">
        <v>28811837</v>
      </c>
      <c r="M487" t="s">
        <v>9</v>
      </c>
      <c r="N487">
        <v>28811837</v>
      </c>
      <c r="O487">
        <v>28817656</v>
      </c>
      <c r="P487">
        <f t="shared" si="38"/>
        <v>5819</v>
      </c>
      <c r="Q487" t="str">
        <f t="shared" si="39"/>
        <v>Y</v>
      </c>
    </row>
    <row r="488" spans="5:17" x14ac:dyDescent="0.25">
      <c r="E488" t="str">
        <f t="shared" si="35"/>
        <v>Scaffold_3:52701145</v>
      </c>
      <c r="F488" t="str">
        <f t="shared" si="36"/>
        <v>Scaffold_3:52701145-52706967</v>
      </c>
      <c r="G488" t="s">
        <v>27</v>
      </c>
      <c r="H488" t="s">
        <v>28</v>
      </c>
      <c r="I488">
        <f t="shared" si="37"/>
        <v>5822</v>
      </c>
      <c r="J488" t="s">
        <v>2254</v>
      </c>
      <c r="K488">
        <v>52701145</v>
      </c>
      <c r="M488" t="s">
        <v>3</v>
      </c>
      <c r="N488">
        <v>52701145</v>
      </c>
      <c r="O488">
        <v>52706967</v>
      </c>
      <c r="P488">
        <f t="shared" si="38"/>
        <v>5822</v>
      </c>
      <c r="Q488" t="str">
        <f t="shared" si="39"/>
        <v>Y</v>
      </c>
    </row>
    <row r="489" spans="5:17" x14ac:dyDescent="0.25">
      <c r="E489" t="str">
        <f t="shared" si="35"/>
        <v>Scaffold_4:15014955</v>
      </c>
      <c r="F489" t="str">
        <f t="shared" si="36"/>
        <v>Scaffold_4:15014955-15020854</v>
      </c>
      <c r="G489" t="s">
        <v>739</v>
      </c>
      <c r="H489" t="s">
        <v>740</v>
      </c>
      <c r="I489">
        <f t="shared" si="37"/>
        <v>5899</v>
      </c>
      <c r="J489" t="s">
        <v>2248</v>
      </c>
      <c r="K489">
        <v>15014955</v>
      </c>
      <c r="M489" t="s">
        <v>4</v>
      </c>
      <c r="N489">
        <v>15014955</v>
      </c>
      <c r="O489">
        <v>15020854</v>
      </c>
      <c r="P489">
        <f t="shared" si="38"/>
        <v>5899</v>
      </c>
      <c r="Q489" t="str">
        <f t="shared" si="39"/>
        <v>Y</v>
      </c>
    </row>
    <row r="490" spans="5:17" x14ac:dyDescent="0.25">
      <c r="E490" t="str">
        <f t="shared" si="35"/>
        <v>Scaffold_1:36011439</v>
      </c>
      <c r="F490" t="str">
        <f t="shared" si="36"/>
        <v>Scaffold_1:36011439-36017354</v>
      </c>
      <c r="G490" t="s">
        <v>423</v>
      </c>
      <c r="H490" t="s">
        <v>424</v>
      </c>
      <c r="I490">
        <f t="shared" si="37"/>
        <v>5915</v>
      </c>
      <c r="J490" t="s">
        <v>2258</v>
      </c>
      <c r="K490">
        <v>36011439</v>
      </c>
      <c r="M490" t="s">
        <v>6</v>
      </c>
      <c r="N490">
        <v>36011439</v>
      </c>
      <c r="O490">
        <v>36017354</v>
      </c>
      <c r="P490">
        <f t="shared" si="38"/>
        <v>5915</v>
      </c>
      <c r="Q490" t="str">
        <f t="shared" si="39"/>
        <v>Y</v>
      </c>
    </row>
    <row r="491" spans="5:17" x14ac:dyDescent="0.25">
      <c r="E491" t="str">
        <f t="shared" si="35"/>
        <v>Scaffold_2:15335735</v>
      </c>
      <c r="F491" t="str">
        <f t="shared" si="36"/>
        <v>Scaffold_2:15335735-15341676</v>
      </c>
      <c r="G491" t="s">
        <v>1345</v>
      </c>
      <c r="H491" t="s">
        <v>1346</v>
      </c>
      <c r="I491">
        <f t="shared" si="37"/>
        <v>5941</v>
      </c>
      <c r="J491" t="s">
        <v>2253</v>
      </c>
      <c r="K491">
        <v>15335735</v>
      </c>
      <c r="M491" t="s">
        <v>1</v>
      </c>
      <c r="N491">
        <v>15335735</v>
      </c>
      <c r="O491">
        <v>15341676</v>
      </c>
      <c r="P491">
        <f t="shared" si="38"/>
        <v>5941</v>
      </c>
      <c r="Q491" t="str">
        <f t="shared" si="39"/>
        <v>Y</v>
      </c>
    </row>
    <row r="492" spans="5:17" x14ac:dyDescent="0.25">
      <c r="E492" t="str">
        <f t="shared" si="35"/>
        <v>Scaffold_4:13886576</v>
      </c>
      <c r="F492" t="str">
        <f t="shared" si="36"/>
        <v>Scaffold_4:13886576-13892599</v>
      </c>
      <c r="G492" t="s">
        <v>60</v>
      </c>
      <c r="H492" t="s">
        <v>61</v>
      </c>
      <c r="I492">
        <f t="shared" si="37"/>
        <v>6023</v>
      </c>
      <c r="J492" t="s">
        <v>2248</v>
      </c>
      <c r="K492">
        <v>13886576</v>
      </c>
      <c r="M492" t="s">
        <v>4</v>
      </c>
      <c r="N492">
        <v>13886576</v>
      </c>
      <c r="O492">
        <v>13892599</v>
      </c>
      <c r="P492">
        <f t="shared" si="38"/>
        <v>6023</v>
      </c>
      <c r="Q492" t="str">
        <f t="shared" si="39"/>
        <v>Y</v>
      </c>
    </row>
    <row r="493" spans="5:17" x14ac:dyDescent="0.25">
      <c r="E493" t="str">
        <f t="shared" si="35"/>
        <v>Scaffold_3:14220359</v>
      </c>
      <c r="F493" t="str">
        <f t="shared" si="36"/>
        <v>Scaffold_3:14220359-14226420</v>
      </c>
      <c r="G493" t="s">
        <v>623</v>
      </c>
      <c r="H493" t="s">
        <v>624</v>
      </c>
      <c r="I493">
        <f t="shared" si="37"/>
        <v>6061</v>
      </c>
      <c r="J493" t="s">
        <v>2254</v>
      </c>
      <c r="K493">
        <v>14220359</v>
      </c>
      <c r="M493" t="s">
        <v>3</v>
      </c>
      <c r="N493">
        <v>14220359</v>
      </c>
      <c r="O493">
        <v>14226420</v>
      </c>
      <c r="P493">
        <f t="shared" si="38"/>
        <v>6061</v>
      </c>
      <c r="Q493" t="str">
        <f t="shared" si="39"/>
        <v>Y</v>
      </c>
    </row>
    <row r="494" spans="5:17" x14ac:dyDescent="0.25">
      <c r="E494" t="str">
        <f t="shared" si="35"/>
        <v>Scaffold_3:2005086</v>
      </c>
      <c r="F494" t="str">
        <f t="shared" si="36"/>
        <v>Scaffold_3:2005086-2011203</v>
      </c>
      <c r="G494" t="s">
        <v>2212</v>
      </c>
      <c r="H494" t="s">
        <v>2213</v>
      </c>
      <c r="I494">
        <f t="shared" si="37"/>
        <v>6117</v>
      </c>
      <c r="J494" t="s">
        <v>2254</v>
      </c>
      <c r="K494">
        <v>2005086</v>
      </c>
      <c r="M494" t="s">
        <v>3</v>
      </c>
      <c r="N494">
        <v>2005086</v>
      </c>
      <c r="O494">
        <v>2011203</v>
      </c>
      <c r="P494">
        <f t="shared" si="38"/>
        <v>6117</v>
      </c>
      <c r="Q494" t="str">
        <f t="shared" si="39"/>
        <v>Y</v>
      </c>
    </row>
    <row r="495" spans="5:17" x14ac:dyDescent="0.25">
      <c r="E495" t="str">
        <f t="shared" si="35"/>
        <v>Scaffold_11:6342428</v>
      </c>
      <c r="F495" t="str">
        <f t="shared" si="36"/>
        <v>Scaffold_11:6342428-6348555</v>
      </c>
      <c r="G495" t="s">
        <v>288</v>
      </c>
      <c r="H495" t="s">
        <v>289</v>
      </c>
      <c r="I495">
        <f t="shared" si="37"/>
        <v>6127</v>
      </c>
      <c r="J495" t="s">
        <v>2259</v>
      </c>
      <c r="K495">
        <v>6342428</v>
      </c>
      <c r="M495" t="s">
        <v>11</v>
      </c>
      <c r="N495">
        <v>6342428</v>
      </c>
      <c r="O495">
        <v>6348555</v>
      </c>
      <c r="P495">
        <f t="shared" si="38"/>
        <v>6127</v>
      </c>
      <c r="Q495" t="str">
        <f t="shared" si="39"/>
        <v>Y</v>
      </c>
    </row>
    <row r="496" spans="5:17" x14ac:dyDescent="0.25">
      <c r="E496" t="str">
        <f t="shared" si="35"/>
        <v>Scaffold_11:18257763</v>
      </c>
      <c r="F496" t="str">
        <f t="shared" si="36"/>
        <v>Scaffold_11:18257763-18263904</v>
      </c>
      <c r="G496" t="s">
        <v>2028</v>
      </c>
      <c r="H496" t="s">
        <v>2029</v>
      </c>
      <c r="I496">
        <f t="shared" si="37"/>
        <v>6141</v>
      </c>
      <c r="J496" t="s">
        <v>2259</v>
      </c>
      <c r="K496">
        <v>18257763</v>
      </c>
      <c r="M496" t="s">
        <v>11</v>
      </c>
      <c r="N496">
        <v>18257763</v>
      </c>
      <c r="O496">
        <v>18263904</v>
      </c>
      <c r="P496">
        <f t="shared" si="38"/>
        <v>6141</v>
      </c>
      <c r="Q496" t="str">
        <f t="shared" si="39"/>
        <v>Y</v>
      </c>
    </row>
    <row r="497" spans="5:17" x14ac:dyDescent="0.25">
      <c r="E497" t="str">
        <f t="shared" si="35"/>
        <v>Scaffold_2:21876421</v>
      </c>
      <c r="F497" t="str">
        <f t="shared" si="36"/>
        <v>Scaffold_2:21876421-21882579</v>
      </c>
      <c r="G497" t="s">
        <v>2135</v>
      </c>
      <c r="H497" t="s">
        <v>2136</v>
      </c>
      <c r="I497">
        <f t="shared" si="37"/>
        <v>6158</v>
      </c>
      <c r="J497" t="s">
        <v>2253</v>
      </c>
      <c r="K497">
        <v>21876421</v>
      </c>
      <c r="M497" t="s">
        <v>1</v>
      </c>
      <c r="N497">
        <v>21876421</v>
      </c>
      <c r="O497">
        <v>21882579</v>
      </c>
      <c r="P497">
        <f t="shared" si="38"/>
        <v>6158</v>
      </c>
      <c r="Q497" t="str">
        <f t="shared" si="39"/>
        <v>Y</v>
      </c>
    </row>
    <row r="498" spans="5:17" x14ac:dyDescent="0.25">
      <c r="E498" t="str">
        <f t="shared" si="35"/>
        <v>Scaffold_11:2812621</v>
      </c>
      <c r="F498" t="str">
        <f t="shared" si="36"/>
        <v>Scaffold_11:2812621-2818849</v>
      </c>
      <c r="G498" t="s">
        <v>1211</v>
      </c>
      <c r="H498" t="s">
        <v>1212</v>
      </c>
      <c r="I498">
        <f t="shared" si="37"/>
        <v>6228</v>
      </c>
      <c r="J498" t="s">
        <v>2259</v>
      </c>
      <c r="K498">
        <v>2812621</v>
      </c>
      <c r="M498" t="s">
        <v>11</v>
      </c>
      <c r="N498">
        <v>2812621</v>
      </c>
      <c r="O498">
        <v>2818849</v>
      </c>
      <c r="P498">
        <f t="shared" si="38"/>
        <v>6228</v>
      </c>
      <c r="Q498" t="str">
        <f t="shared" si="39"/>
        <v>Y</v>
      </c>
    </row>
    <row r="499" spans="5:17" x14ac:dyDescent="0.25">
      <c r="E499" t="str">
        <f t="shared" si="35"/>
        <v>Scaffold_9:31931571</v>
      </c>
      <c r="F499" t="str">
        <f t="shared" si="36"/>
        <v>Scaffold_9:31931571-31937948</v>
      </c>
      <c r="G499" t="s">
        <v>512</v>
      </c>
      <c r="H499" t="s">
        <v>513</v>
      </c>
      <c r="I499">
        <f t="shared" si="37"/>
        <v>6377</v>
      </c>
      <c r="J499" t="s">
        <v>2256</v>
      </c>
      <c r="K499">
        <v>31931571</v>
      </c>
      <c r="M499" t="s">
        <v>2</v>
      </c>
      <c r="N499">
        <v>31931571</v>
      </c>
      <c r="O499">
        <v>31937948</v>
      </c>
      <c r="P499">
        <f t="shared" si="38"/>
        <v>6377</v>
      </c>
      <c r="Q499" t="str">
        <f t="shared" si="39"/>
        <v>Y</v>
      </c>
    </row>
    <row r="500" spans="5:17" x14ac:dyDescent="0.25">
      <c r="E500" t="str">
        <f t="shared" si="35"/>
        <v>Scaffold_1:41642177</v>
      </c>
      <c r="F500" t="str">
        <f t="shared" si="36"/>
        <v>Scaffold_1:41642177-41648603</v>
      </c>
      <c r="G500" t="s">
        <v>462</v>
      </c>
      <c r="H500" t="s">
        <v>463</v>
      </c>
      <c r="I500">
        <f t="shared" si="37"/>
        <v>6426</v>
      </c>
      <c r="J500" t="s">
        <v>2258</v>
      </c>
      <c r="K500">
        <v>41642177</v>
      </c>
      <c r="M500" t="s">
        <v>6</v>
      </c>
      <c r="N500">
        <v>41642177</v>
      </c>
      <c r="O500">
        <v>41648603</v>
      </c>
      <c r="P500">
        <f t="shared" si="38"/>
        <v>6426</v>
      </c>
      <c r="Q500" t="str">
        <f t="shared" si="39"/>
        <v>Y</v>
      </c>
    </row>
    <row r="501" spans="5:17" x14ac:dyDescent="0.25">
      <c r="E501" t="str">
        <f t="shared" si="35"/>
        <v>Scaffold_3:43692517</v>
      </c>
      <c r="F501" t="str">
        <f t="shared" si="36"/>
        <v>Scaffold_3:43692517-43698958</v>
      </c>
      <c r="G501" t="s">
        <v>394</v>
      </c>
      <c r="H501" t="s">
        <v>395</v>
      </c>
      <c r="I501">
        <f t="shared" si="37"/>
        <v>6441</v>
      </c>
      <c r="J501" t="s">
        <v>2254</v>
      </c>
      <c r="K501">
        <v>43692517</v>
      </c>
      <c r="M501" t="s">
        <v>3</v>
      </c>
      <c r="N501">
        <v>43692517</v>
      </c>
      <c r="O501">
        <v>43698958</v>
      </c>
      <c r="P501">
        <f t="shared" si="38"/>
        <v>6441</v>
      </c>
      <c r="Q501" t="str">
        <f t="shared" si="39"/>
        <v>Y</v>
      </c>
    </row>
    <row r="502" spans="5:17" x14ac:dyDescent="0.25">
      <c r="E502" t="str">
        <f t="shared" si="35"/>
        <v>Scaffold_4:33019031</v>
      </c>
      <c r="F502" t="str">
        <f t="shared" si="36"/>
        <v>Scaffold_4:33019031-33025491</v>
      </c>
      <c r="G502" t="s">
        <v>91</v>
      </c>
      <c r="H502" t="s">
        <v>92</v>
      </c>
      <c r="I502">
        <f t="shared" si="37"/>
        <v>6460</v>
      </c>
      <c r="J502" t="s">
        <v>2248</v>
      </c>
      <c r="K502">
        <v>33019031</v>
      </c>
      <c r="M502" t="s">
        <v>4</v>
      </c>
      <c r="N502">
        <v>33019031</v>
      </c>
      <c r="O502">
        <v>33025491</v>
      </c>
      <c r="P502">
        <f t="shared" si="38"/>
        <v>6460</v>
      </c>
      <c r="Q502" t="str">
        <f t="shared" si="39"/>
        <v>Y</v>
      </c>
    </row>
    <row r="503" spans="5:17" x14ac:dyDescent="0.25">
      <c r="E503" t="str">
        <f t="shared" si="35"/>
        <v>Scaffold_4:31266669</v>
      </c>
      <c r="F503" t="str">
        <f t="shared" si="36"/>
        <v>Scaffold_4:31266669-31273167</v>
      </c>
      <c r="G503" t="s">
        <v>89</v>
      </c>
      <c r="H503" t="s">
        <v>90</v>
      </c>
      <c r="I503">
        <f t="shared" si="37"/>
        <v>6498</v>
      </c>
      <c r="J503" t="s">
        <v>2248</v>
      </c>
      <c r="K503">
        <v>31266669</v>
      </c>
      <c r="M503" t="s">
        <v>4</v>
      </c>
      <c r="N503">
        <v>31266669</v>
      </c>
      <c r="O503">
        <v>31273167</v>
      </c>
      <c r="P503">
        <f t="shared" si="38"/>
        <v>6498</v>
      </c>
      <c r="Q503" t="str">
        <f t="shared" si="39"/>
        <v>Y</v>
      </c>
    </row>
    <row r="504" spans="5:17" x14ac:dyDescent="0.25">
      <c r="E504" t="str">
        <f t="shared" si="35"/>
        <v>Scaffold_2:26056329</v>
      </c>
      <c r="F504" t="str">
        <f t="shared" si="36"/>
        <v>Scaffold_2:26056329-26062833</v>
      </c>
      <c r="G504" t="s">
        <v>2148</v>
      </c>
      <c r="H504" t="s">
        <v>2149</v>
      </c>
      <c r="I504">
        <f t="shared" si="37"/>
        <v>6504</v>
      </c>
      <c r="J504" t="s">
        <v>2253</v>
      </c>
      <c r="K504">
        <v>26056329</v>
      </c>
      <c r="M504" t="s">
        <v>1</v>
      </c>
      <c r="N504">
        <v>26056329</v>
      </c>
      <c r="O504">
        <v>26062833</v>
      </c>
      <c r="P504">
        <f t="shared" si="38"/>
        <v>6504</v>
      </c>
      <c r="Q504" t="str">
        <f t="shared" si="39"/>
        <v>Y</v>
      </c>
    </row>
    <row r="505" spans="5:17" x14ac:dyDescent="0.25">
      <c r="E505" t="str">
        <f t="shared" si="35"/>
        <v>Scaffold_8:13921874</v>
      </c>
      <c r="F505" t="str">
        <f t="shared" si="36"/>
        <v>Scaffold_8:13921874-13928380</v>
      </c>
      <c r="G505" t="s">
        <v>1807</v>
      </c>
      <c r="H505" t="s">
        <v>1808</v>
      </c>
      <c r="I505">
        <f t="shared" si="37"/>
        <v>6506</v>
      </c>
      <c r="J505" t="s">
        <v>2255</v>
      </c>
      <c r="K505">
        <v>13921874</v>
      </c>
      <c r="M505" t="s">
        <v>9</v>
      </c>
      <c r="N505">
        <v>13921874</v>
      </c>
      <c r="O505">
        <v>13928380</v>
      </c>
      <c r="P505">
        <f t="shared" si="38"/>
        <v>6506</v>
      </c>
      <c r="Q505" t="str">
        <f t="shared" si="39"/>
        <v>Y</v>
      </c>
    </row>
    <row r="506" spans="5:17" x14ac:dyDescent="0.25">
      <c r="E506" t="str">
        <f t="shared" si="35"/>
        <v>Scaffold_11:26939492</v>
      </c>
      <c r="F506" t="str">
        <f t="shared" si="36"/>
        <v>Scaffold_11:26939492-26946003</v>
      </c>
      <c r="G506" t="s">
        <v>2036</v>
      </c>
      <c r="H506" t="s">
        <v>2037</v>
      </c>
      <c r="I506">
        <f t="shared" si="37"/>
        <v>6511</v>
      </c>
      <c r="J506" t="s">
        <v>2259</v>
      </c>
      <c r="K506">
        <v>26939492</v>
      </c>
      <c r="M506" t="s">
        <v>11</v>
      </c>
      <c r="N506">
        <v>26939492</v>
      </c>
      <c r="O506">
        <v>26946003</v>
      </c>
      <c r="P506">
        <f t="shared" si="38"/>
        <v>6511</v>
      </c>
      <c r="Q506" t="str">
        <f t="shared" si="39"/>
        <v>Y</v>
      </c>
    </row>
    <row r="507" spans="5:17" x14ac:dyDescent="0.25">
      <c r="E507" t="str">
        <f t="shared" si="35"/>
        <v>Scaffold_5:24894466</v>
      </c>
      <c r="F507" t="str">
        <f t="shared" si="36"/>
        <v>Scaffold_5:24894466-24900989</v>
      </c>
      <c r="G507" t="s">
        <v>1590</v>
      </c>
      <c r="H507" t="s">
        <v>1591</v>
      </c>
      <c r="I507">
        <f t="shared" si="37"/>
        <v>6523</v>
      </c>
      <c r="J507" t="s">
        <v>2252</v>
      </c>
      <c r="K507">
        <v>24894466</v>
      </c>
      <c r="M507" t="s">
        <v>5</v>
      </c>
      <c r="N507">
        <v>24894466</v>
      </c>
      <c r="O507">
        <v>24900989</v>
      </c>
      <c r="P507">
        <f t="shared" si="38"/>
        <v>6523</v>
      </c>
      <c r="Q507" t="str">
        <f t="shared" si="39"/>
        <v>Y</v>
      </c>
    </row>
    <row r="508" spans="5:17" x14ac:dyDescent="0.25">
      <c r="E508" t="str">
        <f t="shared" si="35"/>
        <v>Scaffold_5:4043007</v>
      </c>
      <c r="F508" t="str">
        <f t="shared" si="36"/>
        <v>Scaffold_5:4043007-4049542</v>
      </c>
      <c r="G508" t="s">
        <v>846</v>
      </c>
      <c r="H508" t="s">
        <v>847</v>
      </c>
      <c r="I508">
        <f t="shared" si="37"/>
        <v>6535</v>
      </c>
      <c r="J508" t="s">
        <v>2252</v>
      </c>
      <c r="K508">
        <v>4043007</v>
      </c>
      <c r="M508" t="s">
        <v>5</v>
      </c>
      <c r="N508">
        <v>4043007</v>
      </c>
      <c r="O508">
        <v>4049542</v>
      </c>
      <c r="P508">
        <f t="shared" si="38"/>
        <v>6535</v>
      </c>
      <c r="Q508" t="str">
        <f t="shared" si="39"/>
        <v>Y</v>
      </c>
    </row>
    <row r="509" spans="5:17" x14ac:dyDescent="0.25">
      <c r="E509" t="str">
        <f t="shared" si="35"/>
        <v>Scaffold_4:20601351</v>
      </c>
      <c r="F509" t="str">
        <f t="shared" si="36"/>
        <v>Scaffold_4:20601351-20607920</v>
      </c>
      <c r="G509" t="s">
        <v>406</v>
      </c>
      <c r="H509" t="s">
        <v>407</v>
      </c>
      <c r="I509">
        <f t="shared" si="37"/>
        <v>6569</v>
      </c>
      <c r="J509" t="s">
        <v>2248</v>
      </c>
      <c r="K509">
        <v>20601351</v>
      </c>
      <c r="M509" t="s">
        <v>4</v>
      </c>
      <c r="N509">
        <v>20601351</v>
      </c>
      <c r="O509">
        <v>20607920</v>
      </c>
      <c r="P509">
        <f t="shared" si="38"/>
        <v>6569</v>
      </c>
      <c r="Q509" t="str">
        <f t="shared" si="39"/>
        <v>Y</v>
      </c>
    </row>
    <row r="510" spans="5:17" x14ac:dyDescent="0.25">
      <c r="E510" t="str">
        <f t="shared" si="35"/>
        <v>Scaffold_10:16862208</v>
      </c>
      <c r="F510" t="str">
        <f t="shared" si="36"/>
        <v>Scaffold_10:16862208-16868788</v>
      </c>
      <c r="G510" t="s">
        <v>1960</v>
      </c>
      <c r="H510" t="s">
        <v>1961</v>
      </c>
      <c r="I510">
        <f t="shared" si="37"/>
        <v>6580</v>
      </c>
      <c r="J510" t="s">
        <v>2249</v>
      </c>
      <c r="K510">
        <v>16862208</v>
      </c>
      <c r="M510" t="s">
        <v>10</v>
      </c>
      <c r="N510">
        <v>16862208</v>
      </c>
      <c r="O510">
        <v>16868788</v>
      </c>
      <c r="P510">
        <f t="shared" si="38"/>
        <v>6580</v>
      </c>
      <c r="Q510" t="str">
        <f t="shared" si="39"/>
        <v>Y</v>
      </c>
    </row>
    <row r="511" spans="5:17" x14ac:dyDescent="0.25">
      <c r="E511" t="str">
        <f t="shared" si="35"/>
        <v>Scaffold_5:18120080</v>
      </c>
      <c r="F511" t="str">
        <f t="shared" si="36"/>
        <v>Scaffold_5:18120080-18126695</v>
      </c>
      <c r="G511" t="s">
        <v>884</v>
      </c>
      <c r="H511" t="s">
        <v>885</v>
      </c>
      <c r="I511">
        <f t="shared" si="37"/>
        <v>6615</v>
      </c>
      <c r="J511" t="s">
        <v>2252</v>
      </c>
      <c r="K511">
        <v>18120080</v>
      </c>
      <c r="M511" t="s">
        <v>5</v>
      </c>
      <c r="N511">
        <v>18120080</v>
      </c>
      <c r="O511">
        <v>18126695</v>
      </c>
      <c r="P511">
        <f t="shared" si="38"/>
        <v>6615</v>
      </c>
      <c r="Q511" t="str">
        <f t="shared" si="39"/>
        <v>Y</v>
      </c>
    </row>
    <row r="512" spans="5:17" x14ac:dyDescent="0.25">
      <c r="E512" t="str">
        <f t="shared" si="35"/>
        <v>Scaffold_2:14725705</v>
      </c>
      <c r="F512" t="str">
        <f t="shared" si="36"/>
        <v>Scaffold_2:14725705-14732339</v>
      </c>
      <c r="G512" t="s">
        <v>2122</v>
      </c>
      <c r="H512" t="s">
        <v>2123</v>
      </c>
      <c r="I512">
        <f t="shared" si="37"/>
        <v>6634</v>
      </c>
      <c r="J512" t="s">
        <v>2253</v>
      </c>
      <c r="K512">
        <v>14725705</v>
      </c>
      <c r="M512" t="s">
        <v>1</v>
      </c>
      <c r="N512">
        <v>14725705</v>
      </c>
      <c r="O512">
        <v>14732339</v>
      </c>
      <c r="P512">
        <f t="shared" si="38"/>
        <v>6634</v>
      </c>
      <c r="Q512" t="str">
        <f t="shared" si="39"/>
        <v>Y</v>
      </c>
    </row>
    <row r="513" spans="5:17" x14ac:dyDescent="0.25">
      <c r="E513" t="str">
        <f t="shared" si="35"/>
        <v>Scaffold_10:8971796</v>
      </c>
      <c r="F513" t="str">
        <f t="shared" si="36"/>
        <v>Scaffold_10:8971796-8978437</v>
      </c>
      <c r="G513" t="s">
        <v>1182</v>
      </c>
      <c r="H513" t="s">
        <v>1183</v>
      </c>
      <c r="I513">
        <f t="shared" si="37"/>
        <v>6641</v>
      </c>
      <c r="J513" t="s">
        <v>2249</v>
      </c>
      <c r="K513">
        <v>8971796</v>
      </c>
      <c r="M513" t="s">
        <v>10</v>
      </c>
      <c r="N513">
        <v>8971796</v>
      </c>
      <c r="O513">
        <v>8978437</v>
      </c>
      <c r="P513">
        <f t="shared" si="38"/>
        <v>6641</v>
      </c>
      <c r="Q513" t="str">
        <f t="shared" si="39"/>
        <v>Y</v>
      </c>
    </row>
    <row r="514" spans="5:17" x14ac:dyDescent="0.25">
      <c r="E514" t="str">
        <f t="shared" si="35"/>
        <v>Scaffold_7:12211203</v>
      </c>
      <c r="F514" t="str">
        <f t="shared" si="36"/>
        <v>Scaffold_7:12211203-12217856</v>
      </c>
      <c r="G514" t="s">
        <v>1712</v>
      </c>
      <c r="H514" t="s">
        <v>1713</v>
      </c>
      <c r="I514">
        <f t="shared" si="37"/>
        <v>6653</v>
      </c>
      <c r="J514" t="s">
        <v>2257</v>
      </c>
      <c r="K514">
        <v>12211203</v>
      </c>
      <c r="M514" t="s">
        <v>8</v>
      </c>
      <c r="N514">
        <v>12211203</v>
      </c>
      <c r="O514">
        <v>12217856</v>
      </c>
      <c r="P514">
        <f t="shared" si="38"/>
        <v>6653</v>
      </c>
      <c r="Q514" t="str">
        <f t="shared" si="39"/>
        <v>Y</v>
      </c>
    </row>
    <row r="515" spans="5:17" x14ac:dyDescent="0.25">
      <c r="E515" t="str">
        <f t="shared" ref="E515:E578" si="40">CONCATENATE(M515,":",N515)</f>
        <v>Scaffold_3:14383740</v>
      </c>
      <c r="F515" t="str">
        <f t="shared" ref="F515:F578" si="41">CONCATENATE(M515,":",N515,"-",O515)</f>
        <v>Scaffold_3:14383740-14390402</v>
      </c>
      <c r="G515" t="s">
        <v>625</v>
      </c>
      <c r="H515" t="s">
        <v>626</v>
      </c>
      <c r="I515">
        <f t="shared" ref="I515:I578" si="42">LEN(H515)</f>
        <v>6662</v>
      </c>
      <c r="J515" t="s">
        <v>2254</v>
      </c>
      <c r="K515">
        <v>14383740</v>
      </c>
      <c r="M515" t="s">
        <v>3</v>
      </c>
      <c r="N515">
        <v>14383740</v>
      </c>
      <c r="O515">
        <v>14390402</v>
      </c>
      <c r="P515">
        <f t="shared" ref="P515:P578" si="43">(O515-N515)</f>
        <v>6662</v>
      </c>
      <c r="Q515" t="str">
        <f t="shared" ref="Q515:Q578" si="44">IF(I515=P515,"Y",)</f>
        <v>Y</v>
      </c>
    </row>
    <row r="516" spans="5:17" x14ac:dyDescent="0.25">
      <c r="E516" t="str">
        <f t="shared" si="40"/>
        <v>Scaffold_10:6181990</v>
      </c>
      <c r="F516" t="str">
        <f t="shared" si="41"/>
        <v>Scaffold_10:6181990-6188671</v>
      </c>
      <c r="G516" t="s">
        <v>1167</v>
      </c>
      <c r="H516" t="s">
        <v>1168</v>
      </c>
      <c r="I516">
        <f t="shared" si="42"/>
        <v>6681</v>
      </c>
      <c r="J516" t="s">
        <v>2249</v>
      </c>
      <c r="K516">
        <v>6181990</v>
      </c>
      <c r="M516" t="s">
        <v>10</v>
      </c>
      <c r="N516">
        <v>6181990</v>
      </c>
      <c r="O516">
        <v>6188671</v>
      </c>
      <c r="P516">
        <f t="shared" si="43"/>
        <v>6681</v>
      </c>
      <c r="Q516" t="str">
        <f t="shared" si="44"/>
        <v>Y</v>
      </c>
    </row>
    <row r="517" spans="5:17" x14ac:dyDescent="0.25">
      <c r="E517" t="str">
        <f t="shared" si="40"/>
        <v>Scaffold_4:30918417</v>
      </c>
      <c r="F517" t="str">
        <f t="shared" si="41"/>
        <v>Scaffold_4:30918417-30925106</v>
      </c>
      <c r="G517" t="s">
        <v>87</v>
      </c>
      <c r="H517" t="s">
        <v>88</v>
      </c>
      <c r="I517">
        <f t="shared" si="42"/>
        <v>6689</v>
      </c>
      <c r="J517" t="s">
        <v>2248</v>
      </c>
      <c r="K517">
        <v>30918417</v>
      </c>
      <c r="M517" t="s">
        <v>4</v>
      </c>
      <c r="N517">
        <v>30918417</v>
      </c>
      <c r="O517">
        <v>30925106</v>
      </c>
      <c r="P517">
        <f t="shared" si="43"/>
        <v>6689</v>
      </c>
      <c r="Q517" t="str">
        <f t="shared" si="44"/>
        <v>Y</v>
      </c>
    </row>
    <row r="518" spans="5:17" x14ac:dyDescent="0.25">
      <c r="E518" t="str">
        <f t="shared" si="40"/>
        <v>Scaffold_4:4296927</v>
      </c>
      <c r="F518" t="str">
        <f t="shared" si="41"/>
        <v>Scaffold_4:4296927-4303624</v>
      </c>
      <c r="G518" t="s">
        <v>1483</v>
      </c>
      <c r="H518" t="s">
        <v>1484</v>
      </c>
      <c r="I518">
        <f t="shared" si="42"/>
        <v>6697</v>
      </c>
      <c r="J518" t="s">
        <v>2248</v>
      </c>
      <c r="K518">
        <v>4296927</v>
      </c>
      <c r="M518" t="s">
        <v>4</v>
      </c>
      <c r="N518">
        <v>4296927</v>
      </c>
      <c r="O518">
        <v>4303624</v>
      </c>
      <c r="P518">
        <f t="shared" si="43"/>
        <v>6697</v>
      </c>
      <c r="Q518" t="str">
        <f t="shared" si="44"/>
        <v>Y</v>
      </c>
    </row>
    <row r="519" spans="5:17" x14ac:dyDescent="0.25">
      <c r="E519" t="str">
        <f t="shared" si="40"/>
        <v>Scaffold_7:20853208</v>
      </c>
      <c r="F519" t="str">
        <f t="shared" si="41"/>
        <v>Scaffold_7:20853208-20859934</v>
      </c>
      <c r="G519" t="s">
        <v>1019</v>
      </c>
      <c r="H519" t="s">
        <v>1020</v>
      </c>
      <c r="I519">
        <f t="shared" si="42"/>
        <v>6726</v>
      </c>
      <c r="J519" t="s">
        <v>2257</v>
      </c>
      <c r="K519">
        <v>20853208</v>
      </c>
      <c r="M519" t="s">
        <v>8</v>
      </c>
      <c r="N519">
        <v>20853208</v>
      </c>
      <c r="O519">
        <v>20859934</v>
      </c>
      <c r="P519">
        <f t="shared" si="43"/>
        <v>6726</v>
      </c>
      <c r="Q519" t="str">
        <f t="shared" si="44"/>
        <v>Y</v>
      </c>
    </row>
    <row r="520" spans="5:17" x14ac:dyDescent="0.25">
      <c r="E520" t="str">
        <f t="shared" si="40"/>
        <v>Scaffold_13:17154541</v>
      </c>
      <c r="F520" t="str">
        <f t="shared" si="41"/>
        <v>Scaffold_13:17154541-17161267</v>
      </c>
      <c r="G520" t="s">
        <v>2101</v>
      </c>
      <c r="H520" t="s">
        <v>2102</v>
      </c>
      <c r="I520">
        <f t="shared" si="42"/>
        <v>6726</v>
      </c>
      <c r="J520" t="s">
        <v>2251</v>
      </c>
      <c r="K520">
        <v>17154541</v>
      </c>
      <c r="M520" t="s">
        <v>13</v>
      </c>
      <c r="N520">
        <v>17154541</v>
      </c>
      <c r="O520">
        <v>17161267</v>
      </c>
      <c r="P520">
        <f t="shared" si="43"/>
        <v>6726</v>
      </c>
      <c r="Q520" t="str">
        <f t="shared" si="44"/>
        <v>Y</v>
      </c>
    </row>
    <row r="521" spans="5:17" x14ac:dyDescent="0.25">
      <c r="E521" t="str">
        <f t="shared" si="40"/>
        <v>Scaffold_1:25221106</v>
      </c>
      <c r="F521" t="str">
        <f t="shared" si="41"/>
        <v>Scaffold_1:25221106-25227854</v>
      </c>
      <c r="G521" t="s">
        <v>1417</v>
      </c>
      <c r="H521" t="s">
        <v>1418</v>
      </c>
      <c r="I521">
        <f t="shared" si="42"/>
        <v>6748</v>
      </c>
      <c r="J521" t="s">
        <v>2258</v>
      </c>
      <c r="K521">
        <v>25221106</v>
      </c>
      <c r="M521" t="s">
        <v>6</v>
      </c>
      <c r="N521">
        <v>25221106</v>
      </c>
      <c r="O521">
        <v>25227854</v>
      </c>
      <c r="P521">
        <f t="shared" si="43"/>
        <v>6748</v>
      </c>
      <c r="Q521" t="str">
        <f t="shared" si="44"/>
        <v>Y</v>
      </c>
    </row>
    <row r="522" spans="5:17" x14ac:dyDescent="0.25">
      <c r="E522" t="str">
        <f t="shared" si="40"/>
        <v>Scaffold_10:13351654</v>
      </c>
      <c r="F522" t="str">
        <f t="shared" si="41"/>
        <v>Scaffold_10:13351654-13358493</v>
      </c>
      <c r="G522" t="s">
        <v>272</v>
      </c>
      <c r="H522" t="s">
        <v>273</v>
      </c>
      <c r="I522">
        <f t="shared" si="42"/>
        <v>6839</v>
      </c>
      <c r="J522" t="s">
        <v>2249</v>
      </c>
      <c r="K522">
        <v>13351654</v>
      </c>
      <c r="M522" t="s">
        <v>10</v>
      </c>
      <c r="N522">
        <v>13351654</v>
      </c>
      <c r="O522">
        <v>13358493</v>
      </c>
      <c r="P522">
        <f t="shared" si="43"/>
        <v>6839</v>
      </c>
      <c r="Q522" t="str">
        <f t="shared" si="44"/>
        <v>Y</v>
      </c>
    </row>
    <row r="523" spans="5:17" x14ac:dyDescent="0.25">
      <c r="E523" t="str">
        <f t="shared" si="40"/>
        <v>Scaffold_5:15937521</v>
      </c>
      <c r="F523" t="str">
        <f t="shared" si="41"/>
        <v>Scaffold_5:15937521-15944378</v>
      </c>
      <c r="G523" t="s">
        <v>870</v>
      </c>
      <c r="H523" t="s">
        <v>871</v>
      </c>
      <c r="I523">
        <f t="shared" si="42"/>
        <v>6857</v>
      </c>
      <c r="J523" t="s">
        <v>2252</v>
      </c>
      <c r="K523">
        <v>15937521</v>
      </c>
      <c r="M523" t="s">
        <v>5</v>
      </c>
      <c r="N523">
        <v>15937521</v>
      </c>
      <c r="O523">
        <v>15944378</v>
      </c>
      <c r="P523">
        <f t="shared" si="43"/>
        <v>6857</v>
      </c>
      <c r="Q523" t="str">
        <f t="shared" si="44"/>
        <v>Y</v>
      </c>
    </row>
    <row r="524" spans="5:17" x14ac:dyDescent="0.25">
      <c r="E524" t="str">
        <f t="shared" si="40"/>
        <v>Scaffold_6:16447029</v>
      </c>
      <c r="F524" t="str">
        <f t="shared" si="41"/>
        <v>Scaffold_6:16447029-16453917</v>
      </c>
      <c r="G524" t="s">
        <v>188</v>
      </c>
      <c r="H524" t="s">
        <v>189</v>
      </c>
      <c r="I524">
        <f t="shared" si="42"/>
        <v>6888</v>
      </c>
      <c r="J524" t="s">
        <v>2250</v>
      </c>
      <c r="K524">
        <v>16447029</v>
      </c>
      <c r="M524" t="s">
        <v>7</v>
      </c>
      <c r="N524">
        <v>16447029</v>
      </c>
      <c r="O524">
        <v>16453917</v>
      </c>
      <c r="P524">
        <f t="shared" si="43"/>
        <v>6888</v>
      </c>
      <c r="Q524" t="str">
        <f t="shared" si="44"/>
        <v>Y</v>
      </c>
    </row>
    <row r="525" spans="5:17" x14ac:dyDescent="0.25">
      <c r="E525" t="str">
        <f t="shared" si="40"/>
        <v>Scaffold_10:14193393</v>
      </c>
      <c r="F525" t="str">
        <f t="shared" si="41"/>
        <v>Scaffold_10:14193393-14200294</v>
      </c>
      <c r="G525" t="s">
        <v>532</v>
      </c>
      <c r="H525" t="s">
        <v>533</v>
      </c>
      <c r="I525">
        <f t="shared" si="42"/>
        <v>6901</v>
      </c>
      <c r="J525" t="s">
        <v>2249</v>
      </c>
      <c r="K525">
        <v>14193393</v>
      </c>
      <c r="M525" t="s">
        <v>10</v>
      </c>
      <c r="N525">
        <v>14193393</v>
      </c>
      <c r="O525">
        <v>14200294</v>
      </c>
      <c r="P525">
        <f t="shared" si="43"/>
        <v>6901</v>
      </c>
      <c r="Q525" t="str">
        <f t="shared" si="44"/>
        <v>Y</v>
      </c>
    </row>
    <row r="526" spans="5:17" x14ac:dyDescent="0.25">
      <c r="E526" t="str">
        <f t="shared" si="40"/>
        <v>Scaffold_7:12230057</v>
      </c>
      <c r="F526" t="str">
        <f t="shared" si="41"/>
        <v>Scaffold_7:12230057-12237043</v>
      </c>
      <c r="G526" t="s">
        <v>474</v>
      </c>
      <c r="H526" t="s">
        <v>475</v>
      </c>
      <c r="I526">
        <f t="shared" si="42"/>
        <v>6986</v>
      </c>
      <c r="J526" t="s">
        <v>2257</v>
      </c>
      <c r="K526">
        <v>12230057</v>
      </c>
      <c r="M526" t="s">
        <v>8</v>
      </c>
      <c r="N526">
        <v>12230057</v>
      </c>
      <c r="O526">
        <v>12237043</v>
      </c>
      <c r="P526">
        <f t="shared" si="43"/>
        <v>6986</v>
      </c>
      <c r="Q526" t="str">
        <f t="shared" si="44"/>
        <v>Y</v>
      </c>
    </row>
    <row r="527" spans="5:17" x14ac:dyDescent="0.25">
      <c r="E527" t="str">
        <f t="shared" si="40"/>
        <v>Scaffold_1:28715142</v>
      </c>
      <c r="F527" t="str">
        <f t="shared" si="41"/>
        <v>Scaffold_1:28715142-28722155</v>
      </c>
      <c r="G527" t="s">
        <v>704</v>
      </c>
      <c r="H527" t="s">
        <v>705</v>
      </c>
      <c r="I527">
        <f t="shared" si="42"/>
        <v>7013</v>
      </c>
      <c r="J527" t="s">
        <v>2258</v>
      </c>
      <c r="K527">
        <v>28715142</v>
      </c>
      <c r="M527" t="s">
        <v>6</v>
      </c>
      <c r="N527">
        <v>28715142</v>
      </c>
      <c r="O527">
        <v>28722155</v>
      </c>
      <c r="P527">
        <f t="shared" si="43"/>
        <v>7013</v>
      </c>
      <c r="Q527" t="str">
        <f t="shared" si="44"/>
        <v>Y</v>
      </c>
    </row>
    <row r="528" spans="5:17" x14ac:dyDescent="0.25">
      <c r="E528" t="str">
        <f t="shared" si="40"/>
        <v>Scaffold_5:26566220</v>
      </c>
      <c r="F528" t="str">
        <f t="shared" si="41"/>
        <v>Scaffold_5:26566220-26573271</v>
      </c>
      <c r="G528" t="s">
        <v>906</v>
      </c>
      <c r="H528" t="s">
        <v>907</v>
      </c>
      <c r="I528">
        <f t="shared" si="42"/>
        <v>7051</v>
      </c>
      <c r="J528" t="s">
        <v>2252</v>
      </c>
      <c r="K528">
        <v>26566220</v>
      </c>
      <c r="M528" t="s">
        <v>5</v>
      </c>
      <c r="N528">
        <v>26566220</v>
      </c>
      <c r="O528">
        <v>26573271</v>
      </c>
      <c r="P528">
        <f t="shared" si="43"/>
        <v>7051</v>
      </c>
      <c r="Q528" t="str">
        <f t="shared" si="44"/>
        <v>Y</v>
      </c>
    </row>
    <row r="529" spans="5:17" x14ac:dyDescent="0.25">
      <c r="E529" t="str">
        <f t="shared" si="40"/>
        <v>Scaffold_4:8672330</v>
      </c>
      <c r="F529" t="str">
        <f t="shared" si="41"/>
        <v>Scaffold_4:8672330-8679395</v>
      </c>
      <c r="G529" t="s">
        <v>718</v>
      </c>
      <c r="H529" t="s">
        <v>719</v>
      </c>
      <c r="I529">
        <f t="shared" si="42"/>
        <v>7065</v>
      </c>
      <c r="J529" t="s">
        <v>2248</v>
      </c>
      <c r="K529">
        <v>8672330</v>
      </c>
      <c r="M529" t="s">
        <v>4</v>
      </c>
      <c r="N529">
        <v>8672330</v>
      </c>
      <c r="O529">
        <v>8679395</v>
      </c>
      <c r="P529">
        <f t="shared" si="43"/>
        <v>7065</v>
      </c>
      <c r="Q529" t="str">
        <f t="shared" si="44"/>
        <v>Y</v>
      </c>
    </row>
    <row r="530" spans="5:17" x14ac:dyDescent="0.25">
      <c r="E530" t="str">
        <f t="shared" si="40"/>
        <v>Scaffold_4:36296806</v>
      </c>
      <c r="F530" t="str">
        <f t="shared" si="41"/>
        <v>Scaffold_4:36296806-36303903</v>
      </c>
      <c r="G530" t="s">
        <v>783</v>
      </c>
      <c r="H530" t="s">
        <v>784</v>
      </c>
      <c r="I530">
        <f t="shared" si="42"/>
        <v>7097</v>
      </c>
      <c r="J530" t="s">
        <v>2248</v>
      </c>
      <c r="K530">
        <v>36296806</v>
      </c>
      <c r="M530" t="s">
        <v>4</v>
      </c>
      <c r="N530">
        <v>36296806</v>
      </c>
      <c r="O530">
        <v>36303903</v>
      </c>
      <c r="P530">
        <f t="shared" si="43"/>
        <v>7097</v>
      </c>
      <c r="Q530" t="str">
        <f t="shared" si="44"/>
        <v>Y</v>
      </c>
    </row>
    <row r="531" spans="5:17" x14ac:dyDescent="0.25">
      <c r="E531" t="str">
        <f t="shared" si="40"/>
        <v>Scaffold_2:28026047</v>
      </c>
      <c r="F531" t="str">
        <f t="shared" si="41"/>
        <v>Scaffold_2:28026047-28033178</v>
      </c>
      <c r="G531" t="s">
        <v>2164</v>
      </c>
      <c r="H531" t="s">
        <v>2165</v>
      </c>
      <c r="I531">
        <f t="shared" si="42"/>
        <v>7131</v>
      </c>
      <c r="J531" t="s">
        <v>2253</v>
      </c>
      <c r="K531">
        <v>28026047</v>
      </c>
      <c r="M531" t="s">
        <v>1</v>
      </c>
      <c r="N531">
        <v>28026047</v>
      </c>
      <c r="O531">
        <v>28033178</v>
      </c>
      <c r="P531">
        <f t="shared" si="43"/>
        <v>7131</v>
      </c>
      <c r="Q531" t="str">
        <f t="shared" si="44"/>
        <v>Y</v>
      </c>
    </row>
    <row r="532" spans="5:17" x14ac:dyDescent="0.25">
      <c r="E532" t="str">
        <f t="shared" si="40"/>
        <v>Scaffold_4:28214728</v>
      </c>
      <c r="F532" t="str">
        <f t="shared" si="41"/>
        <v>Scaffold_4:28214728-28222034</v>
      </c>
      <c r="G532" t="s">
        <v>77</v>
      </c>
      <c r="H532" t="s">
        <v>78</v>
      </c>
      <c r="I532">
        <f t="shared" si="42"/>
        <v>7306</v>
      </c>
      <c r="J532" t="s">
        <v>2248</v>
      </c>
      <c r="K532">
        <v>28214728</v>
      </c>
      <c r="M532" t="s">
        <v>4</v>
      </c>
      <c r="N532">
        <v>28214728</v>
      </c>
      <c r="O532">
        <v>28222034</v>
      </c>
      <c r="P532">
        <f t="shared" si="43"/>
        <v>7306</v>
      </c>
      <c r="Q532" t="str">
        <f t="shared" si="44"/>
        <v>Y</v>
      </c>
    </row>
    <row r="533" spans="5:17" x14ac:dyDescent="0.25">
      <c r="E533" t="str">
        <f t="shared" si="40"/>
        <v>Scaffold_9:30865677</v>
      </c>
      <c r="F533" t="str">
        <f t="shared" si="41"/>
        <v>Scaffold_9:30865677-30873028</v>
      </c>
      <c r="G533" t="s">
        <v>1937</v>
      </c>
      <c r="H533" t="s">
        <v>1938</v>
      </c>
      <c r="I533">
        <f t="shared" si="42"/>
        <v>7351</v>
      </c>
      <c r="J533" t="s">
        <v>2256</v>
      </c>
      <c r="K533">
        <v>30865677</v>
      </c>
      <c r="M533" t="s">
        <v>2</v>
      </c>
      <c r="N533">
        <v>30865677</v>
      </c>
      <c r="O533">
        <v>30873028</v>
      </c>
      <c r="P533">
        <f t="shared" si="43"/>
        <v>7351</v>
      </c>
      <c r="Q533" t="str">
        <f t="shared" si="44"/>
        <v>Y</v>
      </c>
    </row>
    <row r="534" spans="5:17" x14ac:dyDescent="0.25">
      <c r="E534" t="str">
        <f t="shared" si="40"/>
        <v>Scaffold_2:29295070</v>
      </c>
      <c r="F534" t="str">
        <f t="shared" si="41"/>
        <v>Scaffold_2:29295070-29302443</v>
      </c>
      <c r="G534" t="s">
        <v>598</v>
      </c>
      <c r="H534" t="s">
        <v>599</v>
      </c>
      <c r="I534">
        <f t="shared" si="42"/>
        <v>7373</v>
      </c>
      <c r="J534" t="s">
        <v>2253</v>
      </c>
      <c r="K534">
        <v>29295070</v>
      </c>
      <c r="M534" t="s">
        <v>1</v>
      </c>
      <c r="N534">
        <v>29295070</v>
      </c>
      <c r="O534">
        <v>29302443</v>
      </c>
      <c r="P534">
        <f t="shared" si="43"/>
        <v>7373</v>
      </c>
      <c r="Q534" t="str">
        <f t="shared" si="44"/>
        <v>Y</v>
      </c>
    </row>
    <row r="535" spans="5:17" x14ac:dyDescent="0.25">
      <c r="E535" t="str">
        <f t="shared" si="40"/>
        <v>Scaffold_4:12116195</v>
      </c>
      <c r="F535" t="str">
        <f t="shared" si="41"/>
        <v>Scaffold_4:12116195-12123612</v>
      </c>
      <c r="G535" t="s">
        <v>731</v>
      </c>
      <c r="H535" t="s">
        <v>732</v>
      </c>
      <c r="I535">
        <f t="shared" si="42"/>
        <v>7417</v>
      </c>
      <c r="J535" t="s">
        <v>2248</v>
      </c>
      <c r="K535">
        <v>12116195</v>
      </c>
      <c r="M535" t="s">
        <v>4</v>
      </c>
      <c r="N535">
        <v>12116195</v>
      </c>
      <c r="O535">
        <v>12123612</v>
      </c>
      <c r="P535">
        <f t="shared" si="43"/>
        <v>7417</v>
      </c>
      <c r="Q535" t="str">
        <f t="shared" si="44"/>
        <v>Y</v>
      </c>
    </row>
    <row r="536" spans="5:17" x14ac:dyDescent="0.25">
      <c r="E536" t="str">
        <f t="shared" si="40"/>
        <v>Scaffold_1:31111945</v>
      </c>
      <c r="F536" t="str">
        <f t="shared" si="41"/>
        <v>Scaffold_1:31111945-31119387</v>
      </c>
      <c r="G536" t="s">
        <v>410</v>
      </c>
      <c r="H536" t="s">
        <v>411</v>
      </c>
      <c r="I536">
        <f t="shared" si="42"/>
        <v>7442</v>
      </c>
      <c r="J536" t="s">
        <v>2258</v>
      </c>
      <c r="K536">
        <v>31111945</v>
      </c>
      <c r="M536" t="s">
        <v>6</v>
      </c>
      <c r="N536">
        <v>31111945</v>
      </c>
      <c r="O536">
        <v>31119387</v>
      </c>
      <c r="P536">
        <f t="shared" si="43"/>
        <v>7442</v>
      </c>
      <c r="Q536" t="str">
        <f t="shared" si="44"/>
        <v>Y</v>
      </c>
    </row>
    <row r="537" spans="5:17" x14ac:dyDescent="0.25">
      <c r="E537" t="str">
        <f t="shared" si="40"/>
        <v>Scaffold_3:18947085</v>
      </c>
      <c r="F537" t="str">
        <f t="shared" si="41"/>
        <v>Scaffold_3:18947085-18954528</v>
      </c>
      <c r="G537" t="s">
        <v>1404</v>
      </c>
      <c r="H537" t="s">
        <v>1405</v>
      </c>
      <c r="I537">
        <f t="shared" si="42"/>
        <v>7443</v>
      </c>
      <c r="J537" t="s">
        <v>2254</v>
      </c>
      <c r="K537">
        <v>18947085</v>
      </c>
      <c r="M537" t="s">
        <v>3</v>
      </c>
      <c r="N537">
        <v>18947085</v>
      </c>
      <c r="O537">
        <v>18954528</v>
      </c>
      <c r="P537">
        <f t="shared" si="43"/>
        <v>7443</v>
      </c>
      <c r="Q537" t="str">
        <f t="shared" si="44"/>
        <v>Y</v>
      </c>
    </row>
    <row r="538" spans="5:17" x14ac:dyDescent="0.25">
      <c r="E538" t="str">
        <f t="shared" si="40"/>
        <v>Scaffold_6:20275412</v>
      </c>
      <c r="F538" t="str">
        <f t="shared" si="41"/>
        <v>Scaffold_6:20275412-20282886</v>
      </c>
      <c r="G538" t="s">
        <v>972</v>
      </c>
      <c r="H538" t="s">
        <v>973</v>
      </c>
      <c r="I538">
        <f t="shared" si="42"/>
        <v>7474</v>
      </c>
      <c r="J538" t="s">
        <v>2250</v>
      </c>
      <c r="K538">
        <v>20275412</v>
      </c>
      <c r="M538" t="s">
        <v>7</v>
      </c>
      <c r="N538">
        <v>20275412</v>
      </c>
      <c r="O538">
        <v>20282886</v>
      </c>
      <c r="P538">
        <f t="shared" si="43"/>
        <v>7474</v>
      </c>
      <c r="Q538" t="str">
        <f t="shared" si="44"/>
        <v>Y</v>
      </c>
    </row>
    <row r="539" spans="5:17" x14ac:dyDescent="0.25">
      <c r="E539" t="str">
        <f t="shared" si="40"/>
        <v>Scaffold_4:19554416</v>
      </c>
      <c r="F539" t="str">
        <f t="shared" si="41"/>
        <v>Scaffold_4:19554416-19561918</v>
      </c>
      <c r="G539" t="s">
        <v>756</v>
      </c>
      <c r="H539" t="s">
        <v>757</v>
      </c>
      <c r="I539">
        <f t="shared" si="42"/>
        <v>7502</v>
      </c>
      <c r="J539" t="s">
        <v>2248</v>
      </c>
      <c r="K539">
        <v>19554416</v>
      </c>
      <c r="M539" t="s">
        <v>4</v>
      </c>
      <c r="N539">
        <v>19554416</v>
      </c>
      <c r="O539">
        <v>19561918</v>
      </c>
      <c r="P539">
        <f t="shared" si="43"/>
        <v>7502</v>
      </c>
      <c r="Q539" t="str">
        <f t="shared" si="44"/>
        <v>Y</v>
      </c>
    </row>
    <row r="540" spans="5:17" x14ac:dyDescent="0.25">
      <c r="E540" t="str">
        <f t="shared" si="40"/>
        <v>Scaffold_8:33234317</v>
      </c>
      <c r="F540" t="str">
        <f t="shared" si="41"/>
        <v>Scaffold_8:33234317-33241926</v>
      </c>
      <c r="G540" t="s">
        <v>1076</v>
      </c>
      <c r="H540" t="s">
        <v>1077</v>
      </c>
      <c r="I540">
        <f t="shared" si="42"/>
        <v>7609</v>
      </c>
      <c r="J540" t="s">
        <v>2255</v>
      </c>
      <c r="K540">
        <v>33234317</v>
      </c>
      <c r="M540" t="s">
        <v>9</v>
      </c>
      <c r="N540">
        <v>33234317</v>
      </c>
      <c r="O540">
        <v>33241926</v>
      </c>
      <c r="P540">
        <f t="shared" si="43"/>
        <v>7609</v>
      </c>
      <c r="Q540" t="str">
        <f t="shared" si="44"/>
        <v>Y</v>
      </c>
    </row>
    <row r="541" spans="5:17" x14ac:dyDescent="0.25">
      <c r="E541" t="str">
        <f t="shared" si="40"/>
        <v>Scaffold_5:18555132</v>
      </c>
      <c r="F541" t="str">
        <f t="shared" si="41"/>
        <v>Scaffold_5:18555132-18562821</v>
      </c>
      <c r="G541" t="s">
        <v>156</v>
      </c>
      <c r="H541" t="s">
        <v>157</v>
      </c>
      <c r="I541">
        <f t="shared" si="42"/>
        <v>7689</v>
      </c>
      <c r="J541" t="s">
        <v>2252</v>
      </c>
      <c r="K541">
        <v>18555132</v>
      </c>
      <c r="M541" t="s">
        <v>5</v>
      </c>
      <c r="N541">
        <v>18555132</v>
      </c>
      <c r="O541">
        <v>18562821</v>
      </c>
      <c r="P541">
        <f t="shared" si="43"/>
        <v>7689</v>
      </c>
      <c r="Q541" t="str">
        <f t="shared" si="44"/>
        <v>Y</v>
      </c>
    </row>
    <row r="542" spans="5:17" x14ac:dyDescent="0.25">
      <c r="E542" t="str">
        <f t="shared" si="40"/>
        <v>Scaffold_6:23196889</v>
      </c>
      <c r="F542" t="str">
        <f t="shared" si="41"/>
        <v>Scaffold_6:23196889-23204605</v>
      </c>
      <c r="G542" t="s">
        <v>978</v>
      </c>
      <c r="H542" t="s">
        <v>979</v>
      </c>
      <c r="I542">
        <f t="shared" si="42"/>
        <v>7716</v>
      </c>
      <c r="J542" t="s">
        <v>2250</v>
      </c>
      <c r="K542">
        <v>23196889</v>
      </c>
      <c r="M542" t="s">
        <v>7</v>
      </c>
      <c r="N542">
        <v>23196889</v>
      </c>
      <c r="O542">
        <v>23204605</v>
      </c>
      <c r="P542">
        <f t="shared" si="43"/>
        <v>7716</v>
      </c>
      <c r="Q542" t="str">
        <f t="shared" si="44"/>
        <v>Y</v>
      </c>
    </row>
    <row r="543" spans="5:17" x14ac:dyDescent="0.25">
      <c r="E543" t="str">
        <f t="shared" si="40"/>
        <v>Scaffold_9:28890295</v>
      </c>
      <c r="F543" t="str">
        <f t="shared" si="41"/>
        <v>Scaffold_9:28890295-28898077</v>
      </c>
      <c r="G543" t="s">
        <v>1122</v>
      </c>
      <c r="H543" t="s">
        <v>1123</v>
      </c>
      <c r="I543">
        <f t="shared" si="42"/>
        <v>7782</v>
      </c>
      <c r="J543" t="s">
        <v>2256</v>
      </c>
      <c r="K543">
        <v>28890295</v>
      </c>
      <c r="M543" t="s">
        <v>2</v>
      </c>
      <c r="N543">
        <v>28890295</v>
      </c>
      <c r="O543">
        <v>28898077</v>
      </c>
      <c r="P543">
        <f t="shared" si="43"/>
        <v>7782</v>
      </c>
      <c r="Q543" t="str">
        <f t="shared" si="44"/>
        <v>Y</v>
      </c>
    </row>
    <row r="544" spans="5:17" x14ac:dyDescent="0.25">
      <c r="E544" t="str">
        <f t="shared" si="40"/>
        <v>Scaffold_10:10021907</v>
      </c>
      <c r="F544" t="str">
        <f t="shared" si="41"/>
        <v>Scaffold_10:10021907-10029730</v>
      </c>
      <c r="G544" t="s">
        <v>518</v>
      </c>
      <c r="H544" t="s">
        <v>519</v>
      </c>
      <c r="I544">
        <f t="shared" si="42"/>
        <v>7823</v>
      </c>
      <c r="J544" t="s">
        <v>2249</v>
      </c>
      <c r="K544">
        <v>10021907</v>
      </c>
      <c r="M544" t="s">
        <v>10</v>
      </c>
      <c r="N544">
        <v>10021907</v>
      </c>
      <c r="O544">
        <v>10029730</v>
      </c>
      <c r="P544">
        <f t="shared" si="43"/>
        <v>7823</v>
      </c>
      <c r="Q544" t="str">
        <f t="shared" si="44"/>
        <v>Y</v>
      </c>
    </row>
    <row r="545" spans="5:17" x14ac:dyDescent="0.25">
      <c r="E545" t="str">
        <f t="shared" si="40"/>
        <v>Scaffold_7:32760165</v>
      </c>
      <c r="F545" t="str">
        <f t="shared" si="41"/>
        <v>Scaffold_7:32760165-32767999</v>
      </c>
      <c r="G545" t="s">
        <v>1766</v>
      </c>
      <c r="H545" t="s">
        <v>1767</v>
      </c>
      <c r="I545">
        <f t="shared" si="42"/>
        <v>7834</v>
      </c>
      <c r="J545" t="s">
        <v>2257</v>
      </c>
      <c r="K545">
        <v>32760165</v>
      </c>
      <c r="M545" t="s">
        <v>8</v>
      </c>
      <c r="N545">
        <v>32760165</v>
      </c>
      <c r="O545">
        <v>32767999</v>
      </c>
      <c r="P545">
        <f t="shared" si="43"/>
        <v>7834</v>
      </c>
      <c r="Q545" t="str">
        <f t="shared" si="44"/>
        <v>Y</v>
      </c>
    </row>
    <row r="546" spans="5:17" x14ac:dyDescent="0.25">
      <c r="E546" t="str">
        <f t="shared" si="40"/>
        <v>Scaffold_11:11684353</v>
      </c>
      <c r="F546" t="str">
        <f t="shared" si="41"/>
        <v>Scaffold_11:11684353-11692204</v>
      </c>
      <c r="G546" t="s">
        <v>2013</v>
      </c>
      <c r="H546" t="s">
        <v>2014</v>
      </c>
      <c r="I546">
        <f t="shared" si="42"/>
        <v>7851</v>
      </c>
      <c r="J546" t="s">
        <v>2259</v>
      </c>
      <c r="K546">
        <v>11684353</v>
      </c>
      <c r="M546" t="s">
        <v>11</v>
      </c>
      <c r="N546">
        <v>11684353</v>
      </c>
      <c r="O546">
        <v>11692204</v>
      </c>
      <c r="P546">
        <f t="shared" si="43"/>
        <v>7851</v>
      </c>
      <c r="Q546" t="str">
        <f t="shared" si="44"/>
        <v>Y</v>
      </c>
    </row>
    <row r="547" spans="5:17" x14ac:dyDescent="0.25">
      <c r="E547" t="str">
        <f t="shared" si="40"/>
        <v>Scaffold_3:52775898</v>
      </c>
      <c r="F547" t="str">
        <f t="shared" si="41"/>
        <v>Scaffold_3:52775898-52783877</v>
      </c>
      <c r="G547" t="s">
        <v>398</v>
      </c>
      <c r="H547" t="s">
        <v>399</v>
      </c>
      <c r="I547">
        <f t="shared" si="42"/>
        <v>7979</v>
      </c>
      <c r="J547" t="s">
        <v>2254</v>
      </c>
      <c r="K547">
        <v>52775898</v>
      </c>
      <c r="M547" t="s">
        <v>3</v>
      </c>
      <c r="N547">
        <v>52775898</v>
      </c>
      <c r="O547">
        <v>52783877</v>
      </c>
      <c r="P547">
        <f t="shared" si="43"/>
        <v>7979</v>
      </c>
      <c r="Q547" t="str">
        <f t="shared" si="44"/>
        <v>Y</v>
      </c>
    </row>
    <row r="548" spans="5:17" x14ac:dyDescent="0.25">
      <c r="E548" t="str">
        <f t="shared" si="40"/>
        <v>Scaffold_6:26131690</v>
      </c>
      <c r="F548" t="str">
        <f t="shared" si="41"/>
        <v>Scaffold_6:26131690-26139748</v>
      </c>
      <c r="G548" t="s">
        <v>1668</v>
      </c>
      <c r="H548" t="s">
        <v>1669</v>
      </c>
      <c r="I548">
        <f t="shared" si="42"/>
        <v>8058</v>
      </c>
      <c r="J548" t="s">
        <v>2250</v>
      </c>
      <c r="K548">
        <v>26131690</v>
      </c>
      <c r="M548" t="s">
        <v>7</v>
      </c>
      <c r="N548">
        <v>26131690</v>
      </c>
      <c r="O548">
        <v>26139748</v>
      </c>
      <c r="P548">
        <f t="shared" si="43"/>
        <v>8058</v>
      </c>
      <c r="Q548" t="str">
        <f t="shared" si="44"/>
        <v>Y</v>
      </c>
    </row>
    <row r="549" spans="5:17" x14ac:dyDescent="0.25">
      <c r="E549" t="str">
        <f t="shared" si="40"/>
        <v>Scaffold_3:37534861</v>
      </c>
      <c r="F549" t="str">
        <f t="shared" si="41"/>
        <v>Scaffold_3:37534861-37542956</v>
      </c>
      <c r="G549" t="s">
        <v>388</v>
      </c>
      <c r="H549" t="s">
        <v>389</v>
      </c>
      <c r="I549">
        <f t="shared" si="42"/>
        <v>8095</v>
      </c>
      <c r="J549" t="s">
        <v>2254</v>
      </c>
      <c r="K549">
        <v>37534861</v>
      </c>
      <c r="M549" t="s">
        <v>3</v>
      </c>
      <c r="N549">
        <v>37534861</v>
      </c>
      <c r="O549">
        <v>37542956</v>
      </c>
      <c r="P549">
        <f t="shared" si="43"/>
        <v>8095</v>
      </c>
      <c r="Q549" t="str">
        <f t="shared" si="44"/>
        <v>Y</v>
      </c>
    </row>
    <row r="550" spans="5:17" x14ac:dyDescent="0.25">
      <c r="E550" t="str">
        <f t="shared" si="40"/>
        <v>Scaffold_4:600517</v>
      </c>
      <c r="F550" t="str">
        <f t="shared" si="41"/>
        <v>Scaffold_4:600517-608661</v>
      </c>
      <c r="G550" t="s">
        <v>714</v>
      </c>
      <c r="H550" t="s">
        <v>715</v>
      </c>
      <c r="I550">
        <f t="shared" si="42"/>
        <v>8144</v>
      </c>
      <c r="J550" t="s">
        <v>2248</v>
      </c>
      <c r="K550">
        <v>600517</v>
      </c>
      <c r="M550" t="s">
        <v>4</v>
      </c>
      <c r="N550">
        <v>600517</v>
      </c>
      <c r="O550">
        <v>608661</v>
      </c>
      <c r="P550">
        <f t="shared" si="43"/>
        <v>8144</v>
      </c>
      <c r="Q550" t="str">
        <f t="shared" si="44"/>
        <v>Y</v>
      </c>
    </row>
    <row r="551" spans="5:17" x14ac:dyDescent="0.25">
      <c r="E551" t="str">
        <f t="shared" si="40"/>
        <v>Scaffold_1:20171902</v>
      </c>
      <c r="F551" t="str">
        <f t="shared" si="41"/>
        <v>Scaffold_1:20171902-20180068</v>
      </c>
      <c r="G551" t="s">
        <v>587</v>
      </c>
      <c r="H551" t="s">
        <v>588</v>
      </c>
      <c r="I551">
        <f t="shared" si="42"/>
        <v>8166</v>
      </c>
      <c r="J551" t="s">
        <v>2258</v>
      </c>
      <c r="K551">
        <v>20171902</v>
      </c>
      <c r="M551" t="s">
        <v>6</v>
      </c>
      <c r="N551">
        <v>20171902</v>
      </c>
      <c r="O551">
        <v>20180068</v>
      </c>
      <c r="P551">
        <f t="shared" si="43"/>
        <v>8166</v>
      </c>
      <c r="Q551" t="str">
        <f t="shared" si="44"/>
        <v>Y</v>
      </c>
    </row>
    <row r="552" spans="5:17" x14ac:dyDescent="0.25">
      <c r="E552" t="str">
        <f t="shared" si="40"/>
        <v>Scaffold_4:13858105</v>
      </c>
      <c r="F552" t="str">
        <f t="shared" si="41"/>
        <v>Scaffold_4:13858105-13866276</v>
      </c>
      <c r="G552" t="s">
        <v>56</v>
      </c>
      <c r="H552" t="s">
        <v>57</v>
      </c>
      <c r="I552">
        <f t="shared" si="42"/>
        <v>8171</v>
      </c>
      <c r="J552" t="s">
        <v>2248</v>
      </c>
      <c r="K552">
        <v>13858105</v>
      </c>
      <c r="M552" t="s">
        <v>4</v>
      </c>
      <c r="N552">
        <v>13858105</v>
      </c>
      <c r="O552">
        <v>13866276</v>
      </c>
      <c r="P552">
        <f t="shared" si="43"/>
        <v>8171</v>
      </c>
      <c r="Q552" t="str">
        <f t="shared" si="44"/>
        <v>Y</v>
      </c>
    </row>
    <row r="553" spans="5:17" x14ac:dyDescent="0.25">
      <c r="E553" t="str">
        <f t="shared" si="40"/>
        <v>Scaffold_9:4011858</v>
      </c>
      <c r="F553" t="str">
        <f t="shared" si="41"/>
        <v>Scaffold_9:4011858-4020043</v>
      </c>
      <c r="G553" t="s">
        <v>240</v>
      </c>
      <c r="H553" t="s">
        <v>241</v>
      </c>
      <c r="I553">
        <f t="shared" si="42"/>
        <v>8185</v>
      </c>
      <c r="J553" t="s">
        <v>2256</v>
      </c>
      <c r="K553">
        <v>4011858</v>
      </c>
      <c r="M553" t="s">
        <v>2</v>
      </c>
      <c r="N553">
        <v>4011858</v>
      </c>
      <c r="O553">
        <v>4020043</v>
      </c>
      <c r="P553">
        <f t="shared" si="43"/>
        <v>8185</v>
      </c>
      <c r="Q553" t="str">
        <f t="shared" si="44"/>
        <v>Y</v>
      </c>
    </row>
    <row r="554" spans="5:17" x14ac:dyDescent="0.25">
      <c r="E554" t="str">
        <f t="shared" si="40"/>
        <v>Scaffold_1:35260923</v>
      </c>
      <c r="F554" t="str">
        <f t="shared" si="41"/>
        <v>Scaffold_1:35260923-35269220</v>
      </c>
      <c r="G554" t="s">
        <v>131</v>
      </c>
      <c r="H554" t="s">
        <v>132</v>
      </c>
      <c r="I554">
        <f t="shared" si="42"/>
        <v>8297</v>
      </c>
      <c r="J554" t="s">
        <v>2258</v>
      </c>
      <c r="K554">
        <v>35260923</v>
      </c>
      <c r="M554" t="s">
        <v>6</v>
      </c>
      <c r="N554">
        <v>35260923</v>
      </c>
      <c r="O554">
        <v>35269220</v>
      </c>
      <c r="P554">
        <f t="shared" si="43"/>
        <v>8297</v>
      </c>
      <c r="Q554" t="str">
        <f t="shared" si="44"/>
        <v>Y</v>
      </c>
    </row>
    <row r="555" spans="5:17" x14ac:dyDescent="0.25">
      <c r="E555" t="str">
        <f t="shared" si="40"/>
        <v>Scaffold_7:24845900</v>
      </c>
      <c r="F555" t="str">
        <f t="shared" si="41"/>
        <v>Scaffold_7:24845900-24854202</v>
      </c>
      <c r="G555" t="s">
        <v>211</v>
      </c>
      <c r="H555" t="s">
        <v>212</v>
      </c>
      <c r="I555">
        <f t="shared" si="42"/>
        <v>8302</v>
      </c>
      <c r="J555" t="s">
        <v>2257</v>
      </c>
      <c r="K555">
        <v>24845900</v>
      </c>
      <c r="M555" t="s">
        <v>8</v>
      </c>
      <c r="N555">
        <v>24845900</v>
      </c>
      <c r="O555">
        <v>24854202</v>
      </c>
      <c r="P555">
        <f t="shared" si="43"/>
        <v>8302</v>
      </c>
      <c r="Q555" t="str">
        <f t="shared" si="44"/>
        <v>Y</v>
      </c>
    </row>
    <row r="556" spans="5:17" x14ac:dyDescent="0.25">
      <c r="E556" t="str">
        <f t="shared" si="40"/>
        <v>Scaffold_1:25391949</v>
      </c>
      <c r="F556" t="str">
        <f t="shared" si="41"/>
        <v>Scaffold_1:25391949-25400341</v>
      </c>
      <c r="G556" t="s">
        <v>644</v>
      </c>
      <c r="H556" t="s">
        <v>645</v>
      </c>
      <c r="I556">
        <f t="shared" si="42"/>
        <v>8392</v>
      </c>
      <c r="J556" t="s">
        <v>2258</v>
      </c>
      <c r="K556">
        <v>25391949</v>
      </c>
      <c r="M556" t="s">
        <v>6</v>
      </c>
      <c r="N556">
        <v>25391949</v>
      </c>
      <c r="O556">
        <v>25400341</v>
      </c>
      <c r="P556">
        <f t="shared" si="43"/>
        <v>8392</v>
      </c>
      <c r="Q556" t="str">
        <f t="shared" si="44"/>
        <v>Y</v>
      </c>
    </row>
    <row r="557" spans="5:17" x14ac:dyDescent="0.25">
      <c r="E557" t="str">
        <f t="shared" si="40"/>
        <v>Scaffold_7:33624101</v>
      </c>
      <c r="F557" t="str">
        <f t="shared" si="41"/>
        <v>Scaffold_7:33624101-33632558</v>
      </c>
      <c r="G557" t="s">
        <v>1034</v>
      </c>
      <c r="H557" t="s">
        <v>1035</v>
      </c>
      <c r="I557">
        <f t="shared" si="42"/>
        <v>8457</v>
      </c>
      <c r="J557" t="s">
        <v>2257</v>
      </c>
      <c r="K557">
        <v>33624101</v>
      </c>
      <c r="M557" t="s">
        <v>8</v>
      </c>
      <c r="N557">
        <v>33624101</v>
      </c>
      <c r="O557">
        <v>33632558</v>
      </c>
      <c r="P557">
        <f t="shared" si="43"/>
        <v>8457</v>
      </c>
      <c r="Q557" t="str">
        <f t="shared" si="44"/>
        <v>Y</v>
      </c>
    </row>
    <row r="558" spans="5:17" x14ac:dyDescent="0.25">
      <c r="E558" t="str">
        <f t="shared" si="40"/>
        <v>Scaffold_1:11447926</v>
      </c>
      <c r="F558" t="str">
        <f t="shared" si="41"/>
        <v>Scaffold_1:11447926-11456494</v>
      </c>
      <c r="G558" t="s">
        <v>2015</v>
      </c>
      <c r="H558" t="s">
        <v>2016</v>
      </c>
      <c r="I558">
        <f t="shared" si="42"/>
        <v>8568</v>
      </c>
      <c r="J558" t="s">
        <v>2258</v>
      </c>
      <c r="K558">
        <v>11447926</v>
      </c>
      <c r="M558" t="s">
        <v>6</v>
      </c>
      <c r="N558">
        <v>11447926</v>
      </c>
      <c r="O558">
        <v>11456494</v>
      </c>
      <c r="P558">
        <f t="shared" si="43"/>
        <v>8568</v>
      </c>
      <c r="Q558" t="str">
        <f t="shared" si="44"/>
        <v>Y</v>
      </c>
    </row>
    <row r="559" spans="5:17" x14ac:dyDescent="0.25">
      <c r="E559" t="str">
        <f t="shared" si="40"/>
        <v>Scaffold_1:46733886</v>
      </c>
      <c r="F559" t="str">
        <f t="shared" si="41"/>
        <v>Scaffold_1:46733886-46742578</v>
      </c>
      <c r="G559" t="s">
        <v>482</v>
      </c>
      <c r="H559" t="s">
        <v>483</v>
      </c>
      <c r="I559">
        <f t="shared" si="42"/>
        <v>8692</v>
      </c>
      <c r="J559" t="s">
        <v>2258</v>
      </c>
      <c r="K559">
        <v>46733886</v>
      </c>
      <c r="M559" t="s">
        <v>6</v>
      </c>
      <c r="N559">
        <v>46733886</v>
      </c>
      <c r="O559">
        <v>46742578</v>
      </c>
      <c r="P559">
        <f t="shared" si="43"/>
        <v>8692</v>
      </c>
      <c r="Q559" t="str">
        <f t="shared" si="44"/>
        <v>Y</v>
      </c>
    </row>
    <row r="560" spans="5:17" x14ac:dyDescent="0.25">
      <c r="E560" t="str">
        <f t="shared" si="40"/>
        <v>Scaffold_11:8078793</v>
      </c>
      <c r="F560" t="str">
        <f t="shared" si="41"/>
        <v>Scaffold_11:8078793-8087581</v>
      </c>
      <c r="G560" t="s">
        <v>1223</v>
      </c>
      <c r="H560" t="s">
        <v>1224</v>
      </c>
      <c r="I560">
        <f t="shared" si="42"/>
        <v>8788</v>
      </c>
      <c r="J560" t="s">
        <v>2259</v>
      </c>
      <c r="K560">
        <v>8078793</v>
      </c>
      <c r="M560" t="s">
        <v>11</v>
      </c>
      <c r="N560">
        <v>8078793</v>
      </c>
      <c r="O560">
        <v>8087581</v>
      </c>
      <c r="P560">
        <f t="shared" si="43"/>
        <v>8788</v>
      </c>
      <c r="Q560" t="str">
        <f t="shared" si="44"/>
        <v>Y</v>
      </c>
    </row>
    <row r="561" spans="5:17" x14ac:dyDescent="0.25">
      <c r="E561" t="str">
        <f t="shared" si="40"/>
        <v>Scaffold_3:41984611</v>
      </c>
      <c r="F561" t="str">
        <f t="shared" si="41"/>
        <v>Scaffold_3:41984611-41993407</v>
      </c>
      <c r="G561" t="s">
        <v>680</v>
      </c>
      <c r="H561" t="s">
        <v>681</v>
      </c>
      <c r="I561">
        <f t="shared" si="42"/>
        <v>8796</v>
      </c>
      <c r="J561" t="s">
        <v>2254</v>
      </c>
      <c r="K561">
        <v>41984611</v>
      </c>
      <c r="M561" t="s">
        <v>3</v>
      </c>
      <c r="N561">
        <v>41984611</v>
      </c>
      <c r="O561">
        <v>41993407</v>
      </c>
      <c r="P561">
        <f t="shared" si="43"/>
        <v>8796</v>
      </c>
      <c r="Q561" t="str">
        <f t="shared" si="44"/>
        <v>Y</v>
      </c>
    </row>
    <row r="562" spans="5:17" x14ac:dyDescent="0.25">
      <c r="E562" t="str">
        <f t="shared" si="40"/>
        <v>Scaffold_1:24807282</v>
      </c>
      <c r="F562" t="str">
        <f t="shared" si="41"/>
        <v>Scaffold_1:24807282-24816170</v>
      </c>
      <c r="G562" t="s">
        <v>1400</v>
      </c>
      <c r="H562" t="s">
        <v>1401</v>
      </c>
      <c r="I562">
        <f t="shared" si="42"/>
        <v>8888</v>
      </c>
      <c r="J562" t="s">
        <v>2258</v>
      </c>
      <c r="K562">
        <v>24807282</v>
      </c>
      <c r="M562" t="s">
        <v>6</v>
      </c>
      <c r="N562">
        <v>24807282</v>
      </c>
      <c r="O562">
        <v>24816170</v>
      </c>
      <c r="P562">
        <f t="shared" si="43"/>
        <v>8888</v>
      </c>
      <c r="Q562" t="str">
        <f t="shared" si="44"/>
        <v>Y</v>
      </c>
    </row>
    <row r="563" spans="5:17" x14ac:dyDescent="0.25">
      <c r="E563" t="str">
        <f t="shared" si="40"/>
        <v>Scaffold_7:25212173</v>
      </c>
      <c r="F563" t="str">
        <f t="shared" si="41"/>
        <v>Scaffold_7:25212173-25221072</v>
      </c>
      <c r="G563" t="s">
        <v>1746</v>
      </c>
      <c r="H563" t="s">
        <v>1747</v>
      </c>
      <c r="I563">
        <f t="shared" si="42"/>
        <v>8899</v>
      </c>
      <c r="J563" t="s">
        <v>2257</v>
      </c>
      <c r="K563">
        <v>25212173</v>
      </c>
      <c r="M563" t="s">
        <v>8</v>
      </c>
      <c r="N563">
        <v>25212173</v>
      </c>
      <c r="O563">
        <v>25221072</v>
      </c>
      <c r="P563">
        <f t="shared" si="43"/>
        <v>8899</v>
      </c>
      <c r="Q563" t="str">
        <f t="shared" si="44"/>
        <v>Y</v>
      </c>
    </row>
    <row r="564" spans="5:17" x14ac:dyDescent="0.25">
      <c r="E564" t="str">
        <f t="shared" si="40"/>
        <v>Scaffold_5:26778023</v>
      </c>
      <c r="F564" t="str">
        <f t="shared" si="41"/>
        <v>Scaffold_5:26778023-26786925</v>
      </c>
      <c r="G564" t="s">
        <v>912</v>
      </c>
      <c r="H564" t="s">
        <v>913</v>
      </c>
      <c r="I564">
        <f t="shared" si="42"/>
        <v>8902</v>
      </c>
      <c r="J564" t="s">
        <v>2252</v>
      </c>
      <c r="K564">
        <v>26778023</v>
      </c>
      <c r="M564" t="s">
        <v>5</v>
      </c>
      <c r="N564">
        <v>26778023</v>
      </c>
      <c r="O564">
        <v>26786925</v>
      </c>
      <c r="P564">
        <f t="shared" si="43"/>
        <v>8902</v>
      </c>
      <c r="Q564" t="str">
        <f t="shared" si="44"/>
        <v>Y</v>
      </c>
    </row>
    <row r="565" spans="5:17" x14ac:dyDescent="0.25">
      <c r="E565" t="str">
        <f t="shared" si="40"/>
        <v>Scaffold_3:34881315</v>
      </c>
      <c r="F565" t="str">
        <f t="shared" si="41"/>
        <v>Scaffold_3:34881315-34890307</v>
      </c>
      <c r="G565" t="s">
        <v>1438</v>
      </c>
      <c r="H565" t="s">
        <v>1439</v>
      </c>
      <c r="I565">
        <f t="shared" si="42"/>
        <v>8992</v>
      </c>
      <c r="J565" t="s">
        <v>2254</v>
      </c>
      <c r="K565">
        <v>34881315</v>
      </c>
      <c r="M565" t="s">
        <v>3</v>
      </c>
      <c r="N565">
        <v>34881315</v>
      </c>
      <c r="O565">
        <v>34890307</v>
      </c>
      <c r="P565">
        <f t="shared" si="43"/>
        <v>8992</v>
      </c>
      <c r="Q565" t="str">
        <f t="shared" si="44"/>
        <v>Y</v>
      </c>
    </row>
    <row r="566" spans="5:17" x14ac:dyDescent="0.25">
      <c r="E566" t="str">
        <f t="shared" si="40"/>
        <v>Scaffold_4:28091648</v>
      </c>
      <c r="F566" t="str">
        <f t="shared" si="41"/>
        <v>Scaffold_4:28091648-28100672</v>
      </c>
      <c r="G566" t="s">
        <v>73</v>
      </c>
      <c r="H566" t="s">
        <v>74</v>
      </c>
      <c r="I566">
        <f t="shared" si="42"/>
        <v>9024</v>
      </c>
      <c r="J566" t="s">
        <v>2248</v>
      </c>
      <c r="K566">
        <v>28091648</v>
      </c>
      <c r="M566" t="s">
        <v>4</v>
      </c>
      <c r="N566">
        <v>28091648</v>
      </c>
      <c r="O566">
        <v>28100672</v>
      </c>
      <c r="P566">
        <f t="shared" si="43"/>
        <v>9024</v>
      </c>
      <c r="Q566" t="str">
        <f t="shared" si="44"/>
        <v>Y</v>
      </c>
    </row>
    <row r="567" spans="5:17" x14ac:dyDescent="0.25">
      <c r="E567" t="str">
        <f t="shared" si="40"/>
        <v>Scaffold_5:20725464</v>
      </c>
      <c r="F567" t="str">
        <f t="shared" si="41"/>
        <v>Scaffold_5:20725464-20734502</v>
      </c>
      <c r="G567" t="s">
        <v>888</v>
      </c>
      <c r="H567" t="s">
        <v>889</v>
      </c>
      <c r="I567">
        <f t="shared" si="42"/>
        <v>9038</v>
      </c>
      <c r="J567" t="s">
        <v>2252</v>
      </c>
      <c r="K567">
        <v>20725464</v>
      </c>
      <c r="M567" t="s">
        <v>5</v>
      </c>
      <c r="N567">
        <v>20725464</v>
      </c>
      <c r="O567">
        <v>20734502</v>
      </c>
      <c r="P567">
        <f t="shared" si="43"/>
        <v>9038</v>
      </c>
      <c r="Q567" t="str">
        <f t="shared" si="44"/>
        <v>Y</v>
      </c>
    </row>
    <row r="568" spans="5:17" x14ac:dyDescent="0.25">
      <c r="E568" t="str">
        <f t="shared" si="40"/>
        <v>Scaffold_3:31415944</v>
      </c>
      <c r="F568" t="str">
        <f t="shared" si="41"/>
        <v>Scaffold_3:31415944-31424993</v>
      </c>
      <c r="G568" t="s">
        <v>384</v>
      </c>
      <c r="H568" t="s">
        <v>385</v>
      </c>
      <c r="I568">
        <f t="shared" si="42"/>
        <v>9049</v>
      </c>
      <c r="J568" t="s">
        <v>2254</v>
      </c>
      <c r="K568">
        <v>31415944</v>
      </c>
      <c r="M568" t="s">
        <v>3</v>
      </c>
      <c r="N568">
        <v>31415944</v>
      </c>
      <c r="O568">
        <v>31424993</v>
      </c>
      <c r="P568">
        <f t="shared" si="43"/>
        <v>9049</v>
      </c>
      <c r="Q568" t="str">
        <f t="shared" si="44"/>
        <v>Y</v>
      </c>
    </row>
    <row r="569" spans="5:17" x14ac:dyDescent="0.25">
      <c r="E569" t="str">
        <f t="shared" si="40"/>
        <v>Scaffold_1:33267189</v>
      </c>
      <c r="F569" t="str">
        <f t="shared" si="41"/>
        <v>Scaffold_1:33267189-33276351</v>
      </c>
      <c r="G569" t="s">
        <v>811</v>
      </c>
      <c r="H569" t="s">
        <v>812</v>
      </c>
      <c r="I569">
        <f t="shared" si="42"/>
        <v>9162</v>
      </c>
      <c r="J569" t="s">
        <v>2258</v>
      </c>
      <c r="K569">
        <v>33267189</v>
      </c>
      <c r="M569" t="s">
        <v>6</v>
      </c>
      <c r="N569">
        <v>33267189</v>
      </c>
      <c r="O569">
        <v>33276351</v>
      </c>
      <c r="P569">
        <f t="shared" si="43"/>
        <v>9162</v>
      </c>
      <c r="Q569" t="str">
        <f t="shared" si="44"/>
        <v>Y</v>
      </c>
    </row>
    <row r="570" spans="5:17" x14ac:dyDescent="0.25">
      <c r="E570" t="str">
        <f t="shared" si="40"/>
        <v>Scaffold_6:16667258</v>
      </c>
      <c r="F570" t="str">
        <f t="shared" si="41"/>
        <v>Scaffold_6:16667258-16676446</v>
      </c>
      <c r="G570" t="s">
        <v>966</v>
      </c>
      <c r="H570" t="s">
        <v>967</v>
      </c>
      <c r="I570">
        <f t="shared" si="42"/>
        <v>9188</v>
      </c>
      <c r="J570" t="s">
        <v>2250</v>
      </c>
      <c r="K570">
        <v>16667258</v>
      </c>
      <c r="M570" t="s">
        <v>7</v>
      </c>
      <c r="N570">
        <v>16667258</v>
      </c>
      <c r="O570">
        <v>16676446</v>
      </c>
      <c r="P570">
        <f t="shared" si="43"/>
        <v>9188</v>
      </c>
      <c r="Q570" t="str">
        <f t="shared" si="44"/>
        <v>Y</v>
      </c>
    </row>
    <row r="571" spans="5:17" x14ac:dyDescent="0.25">
      <c r="E571" t="str">
        <f t="shared" si="40"/>
        <v>Scaffold_3:36565812</v>
      </c>
      <c r="F571" t="str">
        <f t="shared" si="41"/>
        <v>Scaffold_3:36565812-36575050</v>
      </c>
      <c r="G571" t="s">
        <v>666</v>
      </c>
      <c r="H571" t="s">
        <v>667</v>
      </c>
      <c r="I571">
        <f t="shared" si="42"/>
        <v>9238</v>
      </c>
      <c r="J571" t="s">
        <v>2254</v>
      </c>
      <c r="K571">
        <v>36565812</v>
      </c>
      <c r="M571" t="s">
        <v>3</v>
      </c>
      <c r="N571">
        <v>36565812</v>
      </c>
      <c r="O571">
        <v>36575050</v>
      </c>
      <c r="P571">
        <f t="shared" si="43"/>
        <v>9238</v>
      </c>
      <c r="Q571" t="str">
        <f t="shared" si="44"/>
        <v>Y</v>
      </c>
    </row>
    <row r="572" spans="5:17" x14ac:dyDescent="0.25">
      <c r="E572" t="str">
        <f t="shared" si="40"/>
        <v>Scaffold_8:9768193</v>
      </c>
      <c r="F572" t="str">
        <f t="shared" si="41"/>
        <v>Scaffold_8:9768193-9777461</v>
      </c>
      <c r="G572" t="s">
        <v>1803</v>
      </c>
      <c r="H572" t="s">
        <v>1804</v>
      </c>
      <c r="I572">
        <f t="shared" si="42"/>
        <v>9268</v>
      </c>
      <c r="J572" t="s">
        <v>2255</v>
      </c>
      <c r="K572">
        <v>9768193</v>
      </c>
      <c r="M572" t="s">
        <v>9</v>
      </c>
      <c r="N572">
        <v>9768193</v>
      </c>
      <c r="O572">
        <v>9777461</v>
      </c>
      <c r="P572">
        <f t="shared" si="43"/>
        <v>9268</v>
      </c>
      <c r="Q572" t="str">
        <f t="shared" si="44"/>
        <v>Y</v>
      </c>
    </row>
    <row r="573" spans="5:17" x14ac:dyDescent="0.25">
      <c r="E573" t="str">
        <f t="shared" si="40"/>
        <v>Scaffold_5:43021381</v>
      </c>
      <c r="F573" t="str">
        <f t="shared" si="41"/>
        <v>Scaffold_5:43021381-43030842</v>
      </c>
      <c r="G573" t="s">
        <v>937</v>
      </c>
      <c r="H573" t="s">
        <v>938</v>
      </c>
      <c r="I573">
        <f t="shared" si="42"/>
        <v>9461</v>
      </c>
      <c r="J573" t="s">
        <v>2252</v>
      </c>
      <c r="K573">
        <v>43021381</v>
      </c>
      <c r="M573" t="s">
        <v>5</v>
      </c>
      <c r="N573">
        <v>43021381</v>
      </c>
      <c r="O573">
        <v>43030842</v>
      </c>
      <c r="P573">
        <f t="shared" si="43"/>
        <v>9461</v>
      </c>
      <c r="Q573" t="str">
        <f t="shared" si="44"/>
        <v>Y</v>
      </c>
    </row>
    <row r="574" spans="5:17" x14ac:dyDescent="0.25">
      <c r="E574" t="str">
        <f t="shared" si="40"/>
        <v>Scaffold_1:15669136</v>
      </c>
      <c r="F574" t="str">
        <f t="shared" si="41"/>
        <v>Scaffold_1:15669136-15678624</v>
      </c>
      <c r="G574" t="s">
        <v>321</v>
      </c>
      <c r="H574" t="s">
        <v>322</v>
      </c>
      <c r="I574">
        <f t="shared" si="42"/>
        <v>9488</v>
      </c>
      <c r="J574" t="s">
        <v>2258</v>
      </c>
      <c r="K574">
        <v>15669136</v>
      </c>
      <c r="M574" t="s">
        <v>6</v>
      </c>
      <c r="N574">
        <v>15669136</v>
      </c>
      <c r="O574">
        <v>15678624</v>
      </c>
      <c r="P574">
        <f t="shared" si="43"/>
        <v>9488</v>
      </c>
      <c r="Q574" t="str">
        <f t="shared" si="44"/>
        <v>Y</v>
      </c>
    </row>
    <row r="575" spans="5:17" x14ac:dyDescent="0.25">
      <c r="E575" t="str">
        <f t="shared" si="40"/>
        <v>Scaffold_3:37835379</v>
      </c>
      <c r="F575" t="str">
        <f t="shared" si="41"/>
        <v>Scaffold_3:37835379-37844973</v>
      </c>
      <c r="G575" t="s">
        <v>1454</v>
      </c>
      <c r="H575" t="s">
        <v>1455</v>
      </c>
      <c r="I575">
        <f t="shared" si="42"/>
        <v>9594</v>
      </c>
      <c r="J575" t="s">
        <v>2254</v>
      </c>
      <c r="K575">
        <v>37835379</v>
      </c>
      <c r="M575" t="s">
        <v>3</v>
      </c>
      <c r="N575">
        <v>37835379</v>
      </c>
      <c r="O575">
        <v>37844973</v>
      </c>
      <c r="P575">
        <f t="shared" si="43"/>
        <v>9594</v>
      </c>
      <c r="Q575" t="str">
        <f t="shared" si="44"/>
        <v>Y</v>
      </c>
    </row>
    <row r="576" spans="5:17" x14ac:dyDescent="0.25">
      <c r="E576" t="str">
        <f t="shared" si="40"/>
        <v>Scaffold_2:54224696</v>
      </c>
      <c r="F576" t="str">
        <f t="shared" si="41"/>
        <v>Scaffold_2:54224696-54234312</v>
      </c>
      <c r="G576" t="s">
        <v>2202</v>
      </c>
      <c r="H576" t="s">
        <v>2203</v>
      </c>
      <c r="I576">
        <f t="shared" si="42"/>
        <v>9616</v>
      </c>
      <c r="J576" t="s">
        <v>2253</v>
      </c>
      <c r="K576">
        <v>54224696</v>
      </c>
      <c r="M576" t="s">
        <v>1</v>
      </c>
      <c r="N576">
        <v>54224696</v>
      </c>
      <c r="O576">
        <v>54234312</v>
      </c>
      <c r="P576">
        <f t="shared" si="43"/>
        <v>9616</v>
      </c>
      <c r="Q576" t="str">
        <f t="shared" si="44"/>
        <v>Y</v>
      </c>
    </row>
    <row r="577" spans="5:17" x14ac:dyDescent="0.25">
      <c r="E577" t="str">
        <f t="shared" si="40"/>
        <v>Scaffold_3:12593786</v>
      </c>
      <c r="F577" t="str">
        <f t="shared" si="41"/>
        <v>Scaffold_3:12593786-12604343</v>
      </c>
      <c r="G577" t="s">
        <v>1390</v>
      </c>
      <c r="H577" t="s">
        <v>1391</v>
      </c>
      <c r="I577">
        <f t="shared" si="42"/>
        <v>10557</v>
      </c>
      <c r="J577" t="s">
        <v>2254</v>
      </c>
      <c r="K577">
        <v>12593786</v>
      </c>
      <c r="M577" t="s">
        <v>3</v>
      </c>
      <c r="N577">
        <v>12593786</v>
      </c>
      <c r="O577">
        <v>12604343</v>
      </c>
      <c r="P577">
        <f t="shared" si="43"/>
        <v>10557</v>
      </c>
      <c r="Q577" t="str">
        <f t="shared" si="44"/>
        <v>Y</v>
      </c>
    </row>
    <row r="578" spans="5:17" x14ac:dyDescent="0.25">
      <c r="E578" t="str">
        <f t="shared" si="40"/>
        <v>Scaffold_10:6662240</v>
      </c>
      <c r="F578" t="str">
        <f t="shared" si="41"/>
        <v>Scaffold_10:6662240-6672823</v>
      </c>
      <c r="G578" t="s">
        <v>264</v>
      </c>
      <c r="H578" t="s">
        <v>265</v>
      </c>
      <c r="I578">
        <f t="shared" si="42"/>
        <v>10583</v>
      </c>
      <c r="J578" t="s">
        <v>2249</v>
      </c>
      <c r="K578">
        <v>6662240</v>
      </c>
      <c r="M578" t="s">
        <v>10</v>
      </c>
      <c r="N578">
        <v>6662240</v>
      </c>
      <c r="O578">
        <v>6672823</v>
      </c>
      <c r="P578">
        <f t="shared" si="43"/>
        <v>10583</v>
      </c>
      <c r="Q578" t="str">
        <f t="shared" si="44"/>
        <v>Y</v>
      </c>
    </row>
    <row r="579" spans="5:17" x14ac:dyDescent="0.25">
      <c r="E579" t="str">
        <f t="shared" ref="E579:E642" si="45">CONCATENATE(M579,":",N579)</f>
        <v>Scaffold_2:36848531</v>
      </c>
      <c r="F579" t="str">
        <f t="shared" ref="F579:F642" si="46">CONCATENATE(M579,":",N579,"-",O579)</f>
        <v>Scaffold_2:36848531-36859154</v>
      </c>
      <c r="G579" t="s">
        <v>1371</v>
      </c>
      <c r="H579" t="s">
        <v>1372</v>
      </c>
      <c r="I579">
        <f t="shared" ref="I579:I642" si="47">LEN(H579)</f>
        <v>10623</v>
      </c>
      <c r="J579" t="s">
        <v>2253</v>
      </c>
      <c r="K579">
        <v>36848531</v>
      </c>
      <c r="M579" t="s">
        <v>1</v>
      </c>
      <c r="N579">
        <v>36848531</v>
      </c>
      <c r="O579">
        <v>36859154</v>
      </c>
      <c r="P579">
        <f t="shared" ref="P579:P642" si="48">(O579-N579)</f>
        <v>10623</v>
      </c>
      <c r="Q579" t="str">
        <f t="shared" ref="Q579:Q642" si="49">IF(I579=P579,"Y",)</f>
        <v>Y</v>
      </c>
    </row>
    <row r="580" spans="5:17" x14ac:dyDescent="0.25">
      <c r="E580" t="str">
        <f t="shared" si="45"/>
        <v>Scaffold_5:21314943</v>
      </c>
      <c r="F580" t="str">
        <f t="shared" si="46"/>
        <v>Scaffold_5:21314943-21325574</v>
      </c>
      <c r="G580" t="s">
        <v>1583</v>
      </c>
      <c r="H580" t="s">
        <v>1584</v>
      </c>
      <c r="I580">
        <f t="shared" si="47"/>
        <v>10631</v>
      </c>
      <c r="J580" t="s">
        <v>2252</v>
      </c>
      <c r="K580">
        <v>21314943</v>
      </c>
      <c r="M580" t="s">
        <v>5</v>
      </c>
      <c r="N580">
        <v>21314943</v>
      </c>
      <c r="O580">
        <v>21325574</v>
      </c>
      <c r="P580">
        <f t="shared" si="48"/>
        <v>10631</v>
      </c>
      <c r="Q580" t="str">
        <f t="shared" si="49"/>
        <v>Y</v>
      </c>
    </row>
    <row r="581" spans="5:17" x14ac:dyDescent="0.25">
      <c r="E581" t="str">
        <f t="shared" si="45"/>
        <v>Scaffold_1:36566963</v>
      </c>
      <c r="F581" t="str">
        <f t="shared" si="46"/>
        <v>Scaffold_1:36566963-36577848</v>
      </c>
      <c r="G581" t="s">
        <v>890</v>
      </c>
      <c r="H581" t="s">
        <v>891</v>
      </c>
      <c r="I581">
        <f t="shared" si="47"/>
        <v>10885</v>
      </c>
      <c r="J581" t="s">
        <v>2258</v>
      </c>
      <c r="K581">
        <v>36566963</v>
      </c>
      <c r="M581" t="s">
        <v>6</v>
      </c>
      <c r="N581">
        <v>36566963</v>
      </c>
      <c r="O581">
        <v>36577848</v>
      </c>
      <c r="P581">
        <f t="shared" si="48"/>
        <v>10885</v>
      </c>
      <c r="Q581" t="str">
        <f t="shared" si="49"/>
        <v>Y</v>
      </c>
    </row>
    <row r="582" spans="5:17" x14ac:dyDescent="0.25">
      <c r="E582" t="str">
        <f t="shared" si="45"/>
        <v>Scaffold_2:49615799</v>
      </c>
      <c r="F582" t="str">
        <f t="shared" si="46"/>
        <v>Scaffold_2:49615799-49626739</v>
      </c>
      <c r="G582" t="s">
        <v>2191</v>
      </c>
      <c r="H582" t="s">
        <v>2192</v>
      </c>
      <c r="I582">
        <f t="shared" si="47"/>
        <v>10940</v>
      </c>
      <c r="J582" t="s">
        <v>2253</v>
      </c>
      <c r="K582">
        <v>49615799</v>
      </c>
      <c r="M582" t="s">
        <v>1</v>
      </c>
      <c r="N582">
        <v>49615799</v>
      </c>
      <c r="O582">
        <v>49626739</v>
      </c>
      <c r="P582">
        <f t="shared" si="48"/>
        <v>10940</v>
      </c>
      <c r="Q582" t="str">
        <f t="shared" si="49"/>
        <v>Y</v>
      </c>
    </row>
    <row r="583" spans="5:17" x14ac:dyDescent="0.25">
      <c r="E583" t="str">
        <f t="shared" si="45"/>
        <v>Scaffold_1:47447484</v>
      </c>
      <c r="F583" t="str">
        <f t="shared" si="46"/>
        <v>Scaffold_1:47447484-47458546</v>
      </c>
      <c r="G583" t="s">
        <v>217</v>
      </c>
      <c r="H583" t="s">
        <v>218</v>
      </c>
      <c r="I583">
        <f t="shared" si="47"/>
        <v>11062</v>
      </c>
      <c r="J583" t="s">
        <v>2258</v>
      </c>
      <c r="K583">
        <v>47447484</v>
      </c>
      <c r="M583" t="s">
        <v>6</v>
      </c>
      <c r="N583">
        <v>47447484</v>
      </c>
      <c r="O583">
        <v>47458546</v>
      </c>
      <c r="P583">
        <f t="shared" si="48"/>
        <v>11062</v>
      </c>
      <c r="Q583" t="str">
        <f t="shared" si="49"/>
        <v>Y</v>
      </c>
    </row>
    <row r="584" spans="5:17" x14ac:dyDescent="0.25">
      <c r="E584" t="str">
        <f t="shared" si="45"/>
        <v>Scaffold_8:23702252</v>
      </c>
      <c r="F584" t="str">
        <f t="shared" si="46"/>
        <v>Scaffold_8:23702252-23713620</v>
      </c>
      <c r="G584" t="s">
        <v>1823</v>
      </c>
      <c r="H584" t="s">
        <v>1824</v>
      </c>
      <c r="I584">
        <f t="shared" si="47"/>
        <v>11368</v>
      </c>
      <c r="J584" t="s">
        <v>2255</v>
      </c>
      <c r="K584">
        <v>23702252</v>
      </c>
      <c r="M584" t="s">
        <v>9</v>
      </c>
      <c r="N584">
        <v>23702252</v>
      </c>
      <c r="O584">
        <v>23713620</v>
      </c>
      <c r="P584">
        <f t="shared" si="48"/>
        <v>11368</v>
      </c>
      <c r="Q584" t="str">
        <f t="shared" si="49"/>
        <v>Y</v>
      </c>
    </row>
    <row r="585" spans="5:17" x14ac:dyDescent="0.25">
      <c r="E585" t="str">
        <f t="shared" si="45"/>
        <v>Scaffold_8:11746615</v>
      </c>
      <c r="F585" t="str">
        <f t="shared" si="46"/>
        <v>Scaffold_8:11746615-11758051</v>
      </c>
      <c r="G585" t="s">
        <v>1055</v>
      </c>
      <c r="H585" t="s">
        <v>1056</v>
      </c>
      <c r="I585">
        <f t="shared" si="47"/>
        <v>11436</v>
      </c>
      <c r="J585" t="s">
        <v>2255</v>
      </c>
      <c r="K585">
        <v>11746615</v>
      </c>
      <c r="M585" t="s">
        <v>9</v>
      </c>
      <c r="N585">
        <v>11746615</v>
      </c>
      <c r="O585">
        <v>11758051</v>
      </c>
      <c r="P585">
        <f t="shared" si="48"/>
        <v>11436</v>
      </c>
      <c r="Q585" t="str">
        <f t="shared" si="49"/>
        <v>Y</v>
      </c>
    </row>
    <row r="586" spans="5:17" x14ac:dyDescent="0.25">
      <c r="E586" t="str">
        <f t="shared" si="45"/>
        <v>Scaffold_2:10272209</v>
      </c>
      <c r="F586" t="str">
        <f t="shared" si="46"/>
        <v>Scaffold_2:10272209-10283694</v>
      </c>
      <c r="G586" t="s">
        <v>2120</v>
      </c>
      <c r="H586" t="s">
        <v>2121</v>
      </c>
      <c r="I586">
        <f t="shared" si="47"/>
        <v>11485</v>
      </c>
      <c r="J586" t="s">
        <v>2253</v>
      </c>
      <c r="K586">
        <v>10272209</v>
      </c>
      <c r="M586" t="s">
        <v>1</v>
      </c>
      <c r="N586">
        <v>10272209</v>
      </c>
      <c r="O586">
        <v>10283694</v>
      </c>
      <c r="P586">
        <f t="shared" si="48"/>
        <v>11485</v>
      </c>
      <c r="Q586" t="str">
        <f t="shared" si="49"/>
        <v>Y</v>
      </c>
    </row>
    <row r="587" spans="5:17" x14ac:dyDescent="0.25">
      <c r="E587" t="str">
        <f t="shared" si="45"/>
        <v>Scaffold_1:36425128</v>
      </c>
      <c r="F587" t="str">
        <f t="shared" si="46"/>
        <v>Scaffold_1:36425128-36436628</v>
      </c>
      <c r="G587" t="s">
        <v>160</v>
      </c>
      <c r="H587" t="s">
        <v>161</v>
      </c>
      <c r="I587">
        <f t="shared" si="47"/>
        <v>11500</v>
      </c>
      <c r="J587" t="s">
        <v>2258</v>
      </c>
      <c r="K587">
        <v>36425128</v>
      </c>
      <c r="M587" t="s">
        <v>6</v>
      </c>
      <c r="N587">
        <v>36425128</v>
      </c>
      <c r="O587">
        <v>36436628</v>
      </c>
      <c r="P587">
        <f t="shared" si="48"/>
        <v>11500</v>
      </c>
      <c r="Q587" t="str">
        <f t="shared" si="49"/>
        <v>Y</v>
      </c>
    </row>
    <row r="588" spans="5:17" x14ac:dyDescent="0.25">
      <c r="E588" t="str">
        <f t="shared" si="45"/>
        <v>Scaffold_5:38173182</v>
      </c>
      <c r="F588" t="str">
        <f t="shared" si="46"/>
        <v>Scaffold_5:38173182-38184691</v>
      </c>
      <c r="G588" t="s">
        <v>448</v>
      </c>
      <c r="H588" t="s">
        <v>449</v>
      </c>
      <c r="I588">
        <f t="shared" si="47"/>
        <v>11509</v>
      </c>
      <c r="J588" t="s">
        <v>2252</v>
      </c>
      <c r="K588">
        <v>38173182</v>
      </c>
      <c r="M588" t="s">
        <v>5</v>
      </c>
      <c r="N588">
        <v>38173182</v>
      </c>
      <c r="O588">
        <v>38184691</v>
      </c>
      <c r="P588">
        <f t="shared" si="48"/>
        <v>11509</v>
      </c>
      <c r="Q588" t="str">
        <f t="shared" si="49"/>
        <v>Y</v>
      </c>
    </row>
    <row r="589" spans="5:17" x14ac:dyDescent="0.25">
      <c r="E589" t="str">
        <f t="shared" si="45"/>
        <v>Scaffold_13:19586621</v>
      </c>
      <c r="F589" t="str">
        <f t="shared" si="46"/>
        <v>Scaffold_13:19586621-19598163</v>
      </c>
      <c r="G589" t="s">
        <v>568</v>
      </c>
      <c r="H589" t="s">
        <v>569</v>
      </c>
      <c r="I589">
        <f t="shared" si="47"/>
        <v>11542</v>
      </c>
      <c r="J589" t="s">
        <v>2251</v>
      </c>
      <c r="K589">
        <v>19586621</v>
      </c>
      <c r="M589" t="s">
        <v>13</v>
      </c>
      <c r="N589">
        <v>19586621</v>
      </c>
      <c r="O589">
        <v>19598163</v>
      </c>
      <c r="P589">
        <f t="shared" si="48"/>
        <v>11542</v>
      </c>
      <c r="Q589" t="str">
        <f t="shared" si="49"/>
        <v>Y</v>
      </c>
    </row>
    <row r="590" spans="5:17" x14ac:dyDescent="0.25">
      <c r="E590" t="str">
        <f t="shared" si="45"/>
        <v>Scaffold_13:1244027</v>
      </c>
      <c r="F590" t="str">
        <f t="shared" si="46"/>
        <v>Scaffold_13:1244027-1255574</v>
      </c>
      <c r="G590" t="s">
        <v>1295</v>
      </c>
      <c r="H590" t="s">
        <v>1296</v>
      </c>
      <c r="I590">
        <f t="shared" si="47"/>
        <v>11547</v>
      </c>
      <c r="J590" t="s">
        <v>2251</v>
      </c>
      <c r="K590">
        <v>1244027</v>
      </c>
      <c r="M590" t="s">
        <v>13</v>
      </c>
      <c r="N590">
        <v>1244027</v>
      </c>
      <c r="O590">
        <v>1255574</v>
      </c>
      <c r="P590">
        <f t="shared" si="48"/>
        <v>11547</v>
      </c>
      <c r="Q590" t="str">
        <f t="shared" si="49"/>
        <v>Y</v>
      </c>
    </row>
    <row r="591" spans="5:17" x14ac:dyDescent="0.25">
      <c r="E591" t="str">
        <f t="shared" si="45"/>
        <v>Scaffold_5:28529135</v>
      </c>
      <c r="F591" t="str">
        <f t="shared" si="46"/>
        <v>Scaffold_5:28529135-28540688</v>
      </c>
      <c r="G591" t="s">
        <v>919</v>
      </c>
      <c r="H591" t="s">
        <v>920</v>
      </c>
      <c r="I591">
        <f t="shared" si="47"/>
        <v>11553</v>
      </c>
      <c r="J591" t="s">
        <v>2252</v>
      </c>
      <c r="K591">
        <v>28529135</v>
      </c>
      <c r="M591" t="s">
        <v>5</v>
      </c>
      <c r="N591">
        <v>28529135</v>
      </c>
      <c r="O591">
        <v>28540688</v>
      </c>
      <c r="P591">
        <f t="shared" si="48"/>
        <v>11553</v>
      </c>
      <c r="Q591" t="str">
        <f t="shared" si="49"/>
        <v>Y</v>
      </c>
    </row>
    <row r="592" spans="5:17" x14ac:dyDescent="0.25">
      <c r="E592" t="str">
        <f t="shared" si="45"/>
        <v>Scaffold_6:40822232</v>
      </c>
      <c r="F592" t="str">
        <f t="shared" si="46"/>
        <v>Scaffold_6:40822232-40833868</v>
      </c>
      <c r="G592" t="s">
        <v>472</v>
      </c>
      <c r="H592" t="s">
        <v>473</v>
      </c>
      <c r="I592">
        <f t="shared" si="47"/>
        <v>11636</v>
      </c>
      <c r="J592" t="s">
        <v>2250</v>
      </c>
      <c r="K592">
        <v>40822232</v>
      </c>
      <c r="M592" t="s">
        <v>7</v>
      </c>
      <c r="N592">
        <v>40822232</v>
      </c>
      <c r="O592">
        <v>40833868</v>
      </c>
      <c r="P592">
        <f t="shared" si="48"/>
        <v>11636</v>
      </c>
      <c r="Q592" t="str">
        <f t="shared" si="49"/>
        <v>Y</v>
      </c>
    </row>
    <row r="593" spans="5:17" x14ac:dyDescent="0.25">
      <c r="E593" t="str">
        <f t="shared" si="45"/>
        <v>Scaffold_5:17370344</v>
      </c>
      <c r="F593" t="str">
        <f t="shared" si="46"/>
        <v>Scaffold_5:17370344-17382038</v>
      </c>
      <c r="G593" t="s">
        <v>878</v>
      </c>
      <c r="H593" t="s">
        <v>879</v>
      </c>
      <c r="I593">
        <f t="shared" si="47"/>
        <v>11694</v>
      </c>
      <c r="J593" t="s">
        <v>2252</v>
      </c>
      <c r="K593">
        <v>17370344</v>
      </c>
      <c r="M593" t="s">
        <v>5</v>
      </c>
      <c r="N593">
        <v>17370344</v>
      </c>
      <c r="O593">
        <v>17382038</v>
      </c>
      <c r="P593">
        <f t="shared" si="48"/>
        <v>11694</v>
      </c>
      <c r="Q593" t="str">
        <f t="shared" si="49"/>
        <v>Y</v>
      </c>
    </row>
    <row r="594" spans="5:17" x14ac:dyDescent="0.25">
      <c r="E594" t="str">
        <f t="shared" si="45"/>
        <v>Scaffold_10:14234585</v>
      </c>
      <c r="F594" t="str">
        <f t="shared" si="46"/>
        <v>Scaffold_10:14234585-14246338</v>
      </c>
      <c r="G594" t="s">
        <v>534</v>
      </c>
      <c r="H594" t="s">
        <v>535</v>
      </c>
      <c r="I594">
        <f t="shared" si="47"/>
        <v>11753</v>
      </c>
      <c r="J594" t="s">
        <v>2249</v>
      </c>
      <c r="K594">
        <v>14234585</v>
      </c>
      <c r="M594" t="s">
        <v>10</v>
      </c>
      <c r="N594">
        <v>14234585</v>
      </c>
      <c r="O594">
        <v>14246338</v>
      </c>
      <c r="P594">
        <f t="shared" si="48"/>
        <v>11753</v>
      </c>
      <c r="Q594" t="str">
        <f t="shared" si="49"/>
        <v>Y</v>
      </c>
    </row>
    <row r="595" spans="5:17" x14ac:dyDescent="0.25">
      <c r="E595" t="str">
        <f t="shared" si="45"/>
        <v>Scaffold_1:24521220</v>
      </c>
      <c r="F595" t="str">
        <f t="shared" si="46"/>
        <v>Scaffold_1:24521220-24532978</v>
      </c>
      <c r="G595" t="s">
        <v>621</v>
      </c>
      <c r="H595" t="s">
        <v>622</v>
      </c>
      <c r="I595">
        <f t="shared" si="47"/>
        <v>11758</v>
      </c>
      <c r="J595" t="s">
        <v>2258</v>
      </c>
      <c r="K595">
        <v>24521220</v>
      </c>
      <c r="M595" t="s">
        <v>6</v>
      </c>
      <c r="N595">
        <v>24521220</v>
      </c>
      <c r="O595">
        <v>24532978</v>
      </c>
      <c r="P595">
        <f t="shared" si="48"/>
        <v>11758</v>
      </c>
      <c r="Q595" t="str">
        <f t="shared" si="49"/>
        <v>Y</v>
      </c>
    </row>
    <row r="596" spans="5:17" x14ac:dyDescent="0.25">
      <c r="E596" t="str">
        <f t="shared" si="45"/>
        <v>Scaffold_9:24019674</v>
      </c>
      <c r="F596" t="str">
        <f t="shared" si="46"/>
        <v>Scaffold_9:24019674-24031437</v>
      </c>
      <c r="G596" t="s">
        <v>1104</v>
      </c>
      <c r="H596" t="s">
        <v>1105</v>
      </c>
      <c r="I596">
        <f t="shared" si="47"/>
        <v>11763</v>
      </c>
      <c r="J596" t="s">
        <v>2256</v>
      </c>
      <c r="K596">
        <v>24019674</v>
      </c>
      <c r="M596" t="s">
        <v>2</v>
      </c>
      <c r="N596">
        <v>24019674</v>
      </c>
      <c r="O596">
        <v>24031437</v>
      </c>
      <c r="P596">
        <f t="shared" si="48"/>
        <v>11763</v>
      </c>
      <c r="Q596" t="str">
        <f t="shared" si="49"/>
        <v>Y</v>
      </c>
    </row>
    <row r="597" spans="5:17" x14ac:dyDescent="0.25">
      <c r="E597" t="str">
        <f t="shared" si="45"/>
        <v>Scaffold_10:20927424</v>
      </c>
      <c r="F597" t="str">
        <f t="shared" si="46"/>
        <v>Scaffold_10:20927424-20939229</v>
      </c>
      <c r="G597" t="s">
        <v>1973</v>
      </c>
      <c r="H597" t="s">
        <v>1974</v>
      </c>
      <c r="I597">
        <f t="shared" si="47"/>
        <v>11805</v>
      </c>
      <c r="J597" t="s">
        <v>2249</v>
      </c>
      <c r="K597">
        <v>20927424</v>
      </c>
      <c r="M597" t="s">
        <v>10</v>
      </c>
      <c r="N597">
        <v>20927424</v>
      </c>
      <c r="O597">
        <v>20939229</v>
      </c>
      <c r="P597">
        <f t="shared" si="48"/>
        <v>11805</v>
      </c>
      <c r="Q597" t="str">
        <f t="shared" si="49"/>
        <v>Y</v>
      </c>
    </row>
    <row r="598" spans="5:17" x14ac:dyDescent="0.25">
      <c r="E598" t="str">
        <f t="shared" si="45"/>
        <v>Scaffold_3:46082268</v>
      </c>
      <c r="F598" t="str">
        <f t="shared" si="46"/>
        <v>Scaffold_3:46082268-46094195</v>
      </c>
      <c r="G598" t="s">
        <v>1460</v>
      </c>
      <c r="H598" t="s">
        <v>1461</v>
      </c>
      <c r="I598">
        <f t="shared" si="47"/>
        <v>11927</v>
      </c>
      <c r="J598" t="s">
        <v>2254</v>
      </c>
      <c r="K598">
        <v>46082268</v>
      </c>
      <c r="M598" t="s">
        <v>3</v>
      </c>
      <c r="N598">
        <v>46082268</v>
      </c>
      <c r="O598">
        <v>46094195</v>
      </c>
      <c r="P598">
        <f t="shared" si="48"/>
        <v>11927</v>
      </c>
      <c r="Q598" t="str">
        <f t="shared" si="49"/>
        <v>Y</v>
      </c>
    </row>
    <row r="599" spans="5:17" x14ac:dyDescent="0.25">
      <c r="E599" t="str">
        <f t="shared" si="45"/>
        <v>Scaffold_3:43611088</v>
      </c>
      <c r="F599" t="str">
        <f t="shared" si="46"/>
        <v>Scaffold_3:43611088-43623126</v>
      </c>
      <c r="G599" t="s">
        <v>682</v>
      </c>
      <c r="H599" t="s">
        <v>683</v>
      </c>
      <c r="I599">
        <f t="shared" si="47"/>
        <v>12038</v>
      </c>
      <c r="J599" t="s">
        <v>2254</v>
      </c>
      <c r="K599">
        <v>43611088</v>
      </c>
      <c r="M599" t="s">
        <v>3</v>
      </c>
      <c r="N599">
        <v>43611088</v>
      </c>
      <c r="O599">
        <v>43623126</v>
      </c>
      <c r="P599">
        <f t="shared" si="48"/>
        <v>12038</v>
      </c>
      <c r="Q599" t="str">
        <f t="shared" si="49"/>
        <v>Y</v>
      </c>
    </row>
    <row r="600" spans="5:17" x14ac:dyDescent="0.25">
      <c r="E600" t="str">
        <f t="shared" si="45"/>
        <v>Scaffold_1:36399945</v>
      </c>
      <c r="F600" t="str">
        <f t="shared" si="46"/>
        <v>Scaffold_1:36399945-36412026</v>
      </c>
      <c r="G600" t="s">
        <v>158</v>
      </c>
      <c r="H600" t="s">
        <v>159</v>
      </c>
      <c r="I600">
        <f t="shared" si="47"/>
        <v>12081</v>
      </c>
      <c r="J600" t="s">
        <v>2258</v>
      </c>
      <c r="K600">
        <v>36399945</v>
      </c>
      <c r="M600" t="s">
        <v>6</v>
      </c>
      <c r="N600">
        <v>36399945</v>
      </c>
      <c r="O600">
        <v>36412026</v>
      </c>
      <c r="P600">
        <f t="shared" si="48"/>
        <v>12081</v>
      </c>
      <c r="Q600" t="str">
        <f t="shared" si="49"/>
        <v>Y</v>
      </c>
    </row>
    <row r="601" spans="5:17" x14ac:dyDescent="0.25">
      <c r="E601" t="str">
        <f t="shared" si="45"/>
        <v>Scaffold_1:45907134</v>
      </c>
      <c r="F601" t="str">
        <f t="shared" si="46"/>
        <v>Scaffold_1:45907134-45919424</v>
      </c>
      <c r="G601" t="s">
        <v>1733</v>
      </c>
      <c r="H601" t="s">
        <v>1734</v>
      </c>
      <c r="I601">
        <f t="shared" si="47"/>
        <v>12290</v>
      </c>
      <c r="J601" t="s">
        <v>2258</v>
      </c>
      <c r="K601">
        <v>45907134</v>
      </c>
      <c r="M601" t="s">
        <v>6</v>
      </c>
      <c r="N601">
        <v>45907134</v>
      </c>
      <c r="O601">
        <v>45919424</v>
      </c>
      <c r="P601">
        <f t="shared" si="48"/>
        <v>12290</v>
      </c>
      <c r="Q601" t="str">
        <f t="shared" si="49"/>
        <v>Y</v>
      </c>
    </row>
    <row r="602" spans="5:17" x14ac:dyDescent="0.25">
      <c r="E602" t="str">
        <f t="shared" si="45"/>
        <v>Scaffold_10:9914854</v>
      </c>
      <c r="F602" t="str">
        <f t="shared" si="46"/>
        <v>Scaffold_10:9914854-9927253</v>
      </c>
      <c r="G602" t="s">
        <v>1190</v>
      </c>
      <c r="H602" t="s">
        <v>1191</v>
      </c>
      <c r="I602">
        <f t="shared" si="47"/>
        <v>12399</v>
      </c>
      <c r="J602" t="s">
        <v>2249</v>
      </c>
      <c r="K602">
        <v>9914854</v>
      </c>
      <c r="M602" t="s">
        <v>10</v>
      </c>
      <c r="N602">
        <v>9914854</v>
      </c>
      <c r="O602">
        <v>9927253</v>
      </c>
      <c r="P602">
        <f t="shared" si="48"/>
        <v>12399</v>
      </c>
      <c r="Q602" t="str">
        <f t="shared" si="49"/>
        <v>Y</v>
      </c>
    </row>
    <row r="603" spans="5:17" x14ac:dyDescent="0.25">
      <c r="E603" t="str">
        <f t="shared" si="45"/>
        <v>Scaffold_10:6074823</v>
      </c>
      <c r="F603" t="str">
        <f t="shared" si="46"/>
        <v>Scaffold_10:6074823-6087247</v>
      </c>
      <c r="G603" t="s">
        <v>258</v>
      </c>
      <c r="H603" t="s">
        <v>259</v>
      </c>
      <c r="I603">
        <f t="shared" si="47"/>
        <v>12424</v>
      </c>
      <c r="J603" t="s">
        <v>2249</v>
      </c>
      <c r="K603">
        <v>6074823</v>
      </c>
      <c r="M603" t="s">
        <v>10</v>
      </c>
      <c r="N603">
        <v>6074823</v>
      </c>
      <c r="O603">
        <v>6087247</v>
      </c>
      <c r="P603">
        <f t="shared" si="48"/>
        <v>12424</v>
      </c>
      <c r="Q603" t="str">
        <f t="shared" si="49"/>
        <v>Y</v>
      </c>
    </row>
    <row r="604" spans="5:17" x14ac:dyDescent="0.25">
      <c r="E604" t="str">
        <f t="shared" si="45"/>
        <v>Scaffold_12:10809562</v>
      </c>
      <c r="F604" t="str">
        <f t="shared" si="46"/>
        <v>Scaffold_12:10809562-10822084</v>
      </c>
      <c r="G604" t="s">
        <v>2066</v>
      </c>
      <c r="H604" t="s">
        <v>2067</v>
      </c>
      <c r="I604">
        <f t="shared" si="47"/>
        <v>12522</v>
      </c>
      <c r="J604" t="s">
        <v>2260</v>
      </c>
      <c r="K604">
        <v>10809562</v>
      </c>
      <c r="M604" t="s">
        <v>12</v>
      </c>
      <c r="N604">
        <v>10809562</v>
      </c>
      <c r="O604">
        <v>10822084</v>
      </c>
      <c r="P604">
        <f t="shared" si="48"/>
        <v>12522</v>
      </c>
      <c r="Q604" t="str">
        <f t="shared" si="49"/>
        <v>Y</v>
      </c>
    </row>
    <row r="605" spans="5:17" x14ac:dyDescent="0.25">
      <c r="E605" t="str">
        <f t="shared" si="45"/>
        <v>Scaffold_7:17673005</v>
      </c>
      <c r="F605" t="str">
        <f t="shared" si="46"/>
        <v>Scaffold_7:17673005-17685555</v>
      </c>
      <c r="G605" t="s">
        <v>1015</v>
      </c>
      <c r="H605" t="s">
        <v>1016</v>
      </c>
      <c r="I605">
        <f t="shared" si="47"/>
        <v>12550</v>
      </c>
      <c r="J605" t="s">
        <v>2257</v>
      </c>
      <c r="K605">
        <v>17673005</v>
      </c>
      <c r="M605" t="s">
        <v>8</v>
      </c>
      <c r="N605">
        <v>17673005</v>
      </c>
      <c r="O605">
        <v>17685555</v>
      </c>
      <c r="P605">
        <f t="shared" si="48"/>
        <v>12550</v>
      </c>
      <c r="Q605" t="str">
        <f t="shared" si="49"/>
        <v>Y</v>
      </c>
    </row>
    <row r="606" spans="5:17" x14ac:dyDescent="0.25">
      <c r="E606" t="str">
        <f t="shared" si="45"/>
        <v>Scaffold_4:24079088</v>
      </c>
      <c r="F606" t="str">
        <f t="shared" si="46"/>
        <v>Scaffold_4:24079088-24091682</v>
      </c>
      <c r="G606" t="s">
        <v>1516</v>
      </c>
      <c r="H606" t="s">
        <v>1517</v>
      </c>
      <c r="I606">
        <f t="shared" si="47"/>
        <v>12594</v>
      </c>
      <c r="J606" t="s">
        <v>2248</v>
      </c>
      <c r="K606">
        <v>24079088</v>
      </c>
      <c r="M606" t="s">
        <v>4</v>
      </c>
      <c r="N606">
        <v>24079088</v>
      </c>
      <c r="O606">
        <v>24091682</v>
      </c>
      <c r="P606">
        <f t="shared" si="48"/>
        <v>12594</v>
      </c>
      <c r="Q606" t="str">
        <f t="shared" si="49"/>
        <v>Y</v>
      </c>
    </row>
    <row r="607" spans="5:17" x14ac:dyDescent="0.25">
      <c r="E607" t="str">
        <f t="shared" si="45"/>
        <v>Scaffold_1:25052175</v>
      </c>
      <c r="F607" t="str">
        <f t="shared" si="46"/>
        <v>Scaffold_1:25052175-25064816</v>
      </c>
      <c r="G607" t="s">
        <v>629</v>
      </c>
      <c r="H607" t="s">
        <v>630</v>
      </c>
      <c r="I607">
        <f t="shared" si="47"/>
        <v>12641</v>
      </c>
      <c r="J607" t="s">
        <v>2258</v>
      </c>
      <c r="K607">
        <v>25052175</v>
      </c>
      <c r="M607" t="s">
        <v>6</v>
      </c>
      <c r="N607">
        <v>25052175</v>
      </c>
      <c r="O607">
        <v>25064816</v>
      </c>
      <c r="P607">
        <f t="shared" si="48"/>
        <v>12641</v>
      </c>
      <c r="Q607" t="str">
        <f t="shared" si="49"/>
        <v>Y</v>
      </c>
    </row>
    <row r="608" spans="5:17" x14ac:dyDescent="0.25">
      <c r="E608" t="str">
        <f t="shared" si="45"/>
        <v>Scaffold_1:36377479</v>
      </c>
      <c r="F608" t="str">
        <f t="shared" si="46"/>
        <v>Scaffold_1:36377479-36390157</v>
      </c>
      <c r="G608" t="s">
        <v>882</v>
      </c>
      <c r="H608" t="s">
        <v>883</v>
      </c>
      <c r="I608">
        <f t="shared" si="47"/>
        <v>12678</v>
      </c>
      <c r="J608" t="s">
        <v>2258</v>
      </c>
      <c r="K608">
        <v>36377479</v>
      </c>
      <c r="M608" t="s">
        <v>6</v>
      </c>
      <c r="N608">
        <v>36377479</v>
      </c>
      <c r="O608">
        <v>36390157</v>
      </c>
      <c r="P608">
        <f t="shared" si="48"/>
        <v>12678</v>
      </c>
      <c r="Q608" t="str">
        <f t="shared" si="49"/>
        <v>Y</v>
      </c>
    </row>
    <row r="609" spans="5:17" x14ac:dyDescent="0.25">
      <c r="E609" t="str">
        <f t="shared" si="45"/>
        <v>Scaffold_13:14123087</v>
      </c>
      <c r="F609" t="str">
        <f t="shared" si="46"/>
        <v>Scaffold_13:14123087-14135779</v>
      </c>
      <c r="G609" t="s">
        <v>2099</v>
      </c>
      <c r="H609" t="s">
        <v>2100</v>
      </c>
      <c r="I609">
        <f t="shared" si="47"/>
        <v>12692</v>
      </c>
      <c r="J609" t="s">
        <v>2251</v>
      </c>
      <c r="K609">
        <v>14123087</v>
      </c>
      <c r="M609" t="s">
        <v>13</v>
      </c>
      <c r="N609">
        <v>14123087</v>
      </c>
      <c r="O609">
        <v>14135779</v>
      </c>
      <c r="P609">
        <f t="shared" si="48"/>
        <v>12692</v>
      </c>
      <c r="Q609" t="str">
        <f t="shared" si="49"/>
        <v>Y</v>
      </c>
    </row>
    <row r="610" spans="5:17" x14ac:dyDescent="0.25">
      <c r="E610" t="str">
        <f t="shared" si="45"/>
        <v>Scaffold_5:27631584</v>
      </c>
      <c r="F610" t="str">
        <f t="shared" si="46"/>
        <v>Scaffold_5:27631584-27644367</v>
      </c>
      <c r="G610" t="s">
        <v>170</v>
      </c>
      <c r="H610" t="s">
        <v>171</v>
      </c>
      <c r="I610">
        <f t="shared" si="47"/>
        <v>12783</v>
      </c>
      <c r="J610" t="s">
        <v>2252</v>
      </c>
      <c r="K610">
        <v>27631584</v>
      </c>
      <c r="M610" t="s">
        <v>5</v>
      </c>
      <c r="N610">
        <v>27631584</v>
      </c>
      <c r="O610">
        <v>27644367</v>
      </c>
      <c r="P610">
        <f t="shared" si="48"/>
        <v>12783</v>
      </c>
      <c r="Q610" t="str">
        <f t="shared" si="49"/>
        <v>Y</v>
      </c>
    </row>
    <row r="611" spans="5:17" x14ac:dyDescent="0.25">
      <c r="E611" t="str">
        <f t="shared" si="45"/>
        <v>Scaffold_3:36898674</v>
      </c>
      <c r="F611" t="str">
        <f t="shared" si="46"/>
        <v>Scaffold_3:36898674-36911458</v>
      </c>
      <c r="G611" t="s">
        <v>1450</v>
      </c>
      <c r="H611" t="s">
        <v>1451</v>
      </c>
      <c r="I611">
        <f t="shared" si="47"/>
        <v>12784</v>
      </c>
      <c r="J611" t="s">
        <v>2254</v>
      </c>
      <c r="K611">
        <v>36898674</v>
      </c>
      <c r="M611" t="s">
        <v>3</v>
      </c>
      <c r="N611">
        <v>36898674</v>
      </c>
      <c r="O611">
        <v>36911458</v>
      </c>
      <c r="P611">
        <f t="shared" si="48"/>
        <v>12784</v>
      </c>
      <c r="Q611" t="str">
        <f t="shared" si="49"/>
        <v>Y</v>
      </c>
    </row>
    <row r="612" spans="5:17" x14ac:dyDescent="0.25">
      <c r="E612" t="str">
        <f t="shared" si="45"/>
        <v>Scaffold_5:26727676</v>
      </c>
      <c r="F612" t="str">
        <f t="shared" si="46"/>
        <v>Scaffold_5:26727676-26740636</v>
      </c>
      <c r="G612" t="s">
        <v>910</v>
      </c>
      <c r="H612" t="s">
        <v>911</v>
      </c>
      <c r="I612">
        <f t="shared" si="47"/>
        <v>12960</v>
      </c>
      <c r="J612" t="s">
        <v>2252</v>
      </c>
      <c r="K612">
        <v>26727676</v>
      </c>
      <c r="M612" t="s">
        <v>5</v>
      </c>
      <c r="N612">
        <v>26727676</v>
      </c>
      <c r="O612">
        <v>26740636</v>
      </c>
      <c r="P612">
        <f t="shared" si="48"/>
        <v>12960</v>
      </c>
      <c r="Q612" t="str">
        <f t="shared" si="49"/>
        <v>Y</v>
      </c>
    </row>
    <row r="613" spans="5:17" x14ac:dyDescent="0.25">
      <c r="E613" t="str">
        <f t="shared" si="45"/>
        <v>Scaffold_3:36400248</v>
      </c>
      <c r="F613" t="str">
        <f t="shared" si="46"/>
        <v>Scaffold_3:36400248-36413234</v>
      </c>
      <c r="G613" t="s">
        <v>1440</v>
      </c>
      <c r="H613" t="s">
        <v>1441</v>
      </c>
      <c r="I613">
        <f t="shared" si="47"/>
        <v>12986</v>
      </c>
      <c r="J613" t="s">
        <v>2254</v>
      </c>
      <c r="K613">
        <v>36400248</v>
      </c>
      <c r="M613" t="s">
        <v>3</v>
      </c>
      <c r="N613">
        <v>36400248</v>
      </c>
      <c r="O613">
        <v>36413234</v>
      </c>
      <c r="P613">
        <f t="shared" si="48"/>
        <v>12986</v>
      </c>
      <c r="Q613" t="str">
        <f t="shared" si="49"/>
        <v>Y</v>
      </c>
    </row>
    <row r="614" spans="5:17" x14ac:dyDescent="0.25">
      <c r="E614" t="str">
        <f t="shared" si="45"/>
        <v>Scaffold_5:26817042</v>
      </c>
      <c r="F614" t="str">
        <f t="shared" si="46"/>
        <v>Scaffold_5:26817042-26830133</v>
      </c>
      <c r="G614" t="s">
        <v>164</v>
      </c>
      <c r="H614" t="s">
        <v>165</v>
      </c>
      <c r="I614">
        <f t="shared" si="47"/>
        <v>13091</v>
      </c>
      <c r="J614" t="s">
        <v>2252</v>
      </c>
      <c r="K614">
        <v>26817042</v>
      </c>
      <c r="M614" t="s">
        <v>5</v>
      </c>
      <c r="N614">
        <v>26817042</v>
      </c>
      <c r="O614">
        <v>26830133</v>
      </c>
      <c r="P614">
        <f t="shared" si="48"/>
        <v>13091</v>
      </c>
      <c r="Q614" t="str">
        <f t="shared" si="49"/>
        <v>Y</v>
      </c>
    </row>
    <row r="615" spans="5:17" x14ac:dyDescent="0.25">
      <c r="E615" t="str">
        <f t="shared" si="45"/>
        <v>Scaffold_10:3203451</v>
      </c>
      <c r="F615" t="str">
        <f t="shared" si="46"/>
        <v>Scaffold_10:3203451-3216579</v>
      </c>
      <c r="G615" t="s">
        <v>1156</v>
      </c>
      <c r="H615" t="s">
        <v>1157</v>
      </c>
      <c r="I615">
        <f t="shared" si="47"/>
        <v>13128</v>
      </c>
      <c r="J615" t="s">
        <v>2249</v>
      </c>
      <c r="K615">
        <v>3203451</v>
      </c>
      <c r="M615" t="s">
        <v>10</v>
      </c>
      <c r="N615">
        <v>3203451</v>
      </c>
      <c r="O615">
        <v>3216579</v>
      </c>
      <c r="P615">
        <f t="shared" si="48"/>
        <v>13128</v>
      </c>
      <c r="Q615" t="str">
        <f t="shared" si="49"/>
        <v>Y</v>
      </c>
    </row>
    <row r="616" spans="5:17" x14ac:dyDescent="0.25">
      <c r="E616" t="str">
        <f t="shared" si="45"/>
        <v>Scaffold_12:2639510</v>
      </c>
      <c r="F616" t="str">
        <f t="shared" si="46"/>
        <v>Scaffold_12:2639510-2652729</v>
      </c>
      <c r="G616" t="s">
        <v>2042</v>
      </c>
      <c r="H616" t="s">
        <v>2043</v>
      </c>
      <c r="I616">
        <f t="shared" si="47"/>
        <v>13219</v>
      </c>
      <c r="J616" t="s">
        <v>2260</v>
      </c>
      <c r="K616">
        <v>2639510</v>
      </c>
      <c r="M616" t="s">
        <v>12</v>
      </c>
      <c r="N616">
        <v>2639510</v>
      </c>
      <c r="O616">
        <v>2652729</v>
      </c>
      <c r="P616">
        <f t="shared" si="48"/>
        <v>13219</v>
      </c>
      <c r="Q616" t="str">
        <f t="shared" si="49"/>
        <v>Y</v>
      </c>
    </row>
    <row r="617" spans="5:17" x14ac:dyDescent="0.25">
      <c r="E617" t="str">
        <f t="shared" si="45"/>
        <v>Scaffold_12:21070305</v>
      </c>
      <c r="F617" t="str">
        <f t="shared" si="46"/>
        <v>Scaffold_12:21070305-21083570</v>
      </c>
      <c r="G617" t="s">
        <v>1274</v>
      </c>
      <c r="H617" t="s">
        <v>1275</v>
      </c>
      <c r="I617">
        <f t="shared" si="47"/>
        <v>13265</v>
      </c>
      <c r="J617" t="s">
        <v>2260</v>
      </c>
      <c r="K617">
        <v>21070305</v>
      </c>
      <c r="M617" t="s">
        <v>12</v>
      </c>
      <c r="N617">
        <v>21070305</v>
      </c>
      <c r="O617">
        <v>21083570</v>
      </c>
      <c r="P617">
        <f t="shared" si="48"/>
        <v>13265</v>
      </c>
      <c r="Q617" t="str">
        <f t="shared" si="49"/>
        <v>Y</v>
      </c>
    </row>
    <row r="618" spans="5:17" x14ac:dyDescent="0.25">
      <c r="E618" t="str">
        <f t="shared" si="45"/>
        <v>Scaffold_3:42809683</v>
      </c>
      <c r="F618" t="str">
        <f t="shared" si="46"/>
        <v>Scaffold_3:42809683-42822979</v>
      </c>
      <c r="G618" t="s">
        <v>392</v>
      </c>
      <c r="H618" t="s">
        <v>393</v>
      </c>
      <c r="I618">
        <f t="shared" si="47"/>
        <v>13296</v>
      </c>
      <c r="J618" t="s">
        <v>2254</v>
      </c>
      <c r="K618">
        <v>42809683</v>
      </c>
      <c r="M618" t="s">
        <v>3</v>
      </c>
      <c r="N618">
        <v>42809683</v>
      </c>
      <c r="O618">
        <v>42822979</v>
      </c>
      <c r="P618">
        <f t="shared" si="48"/>
        <v>13296</v>
      </c>
      <c r="Q618" t="str">
        <f t="shared" si="49"/>
        <v>Y</v>
      </c>
    </row>
    <row r="619" spans="5:17" x14ac:dyDescent="0.25">
      <c r="E619" t="str">
        <f t="shared" si="45"/>
        <v>Scaffold_6:15483876</v>
      </c>
      <c r="F619" t="str">
        <f t="shared" si="46"/>
        <v>Scaffold_6:15483876-15497196</v>
      </c>
      <c r="G619" t="s">
        <v>186</v>
      </c>
      <c r="H619" t="s">
        <v>187</v>
      </c>
      <c r="I619">
        <f t="shared" si="47"/>
        <v>13320</v>
      </c>
      <c r="J619" t="s">
        <v>2250</v>
      </c>
      <c r="K619">
        <v>15483876</v>
      </c>
      <c r="M619" t="s">
        <v>7</v>
      </c>
      <c r="N619">
        <v>15483876</v>
      </c>
      <c r="O619">
        <v>15497196</v>
      </c>
      <c r="P619">
        <f t="shared" si="48"/>
        <v>13320</v>
      </c>
      <c r="Q619" t="str">
        <f t="shared" si="49"/>
        <v>Y</v>
      </c>
    </row>
    <row r="620" spans="5:17" x14ac:dyDescent="0.25">
      <c r="E620" t="str">
        <f t="shared" si="45"/>
        <v>Scaffold_1:48046273</v>
      </c>
      <c r="F620" t="str">
        <f t="shared" si="46"/>
        <v>Scaffold_1:48046273-48059642</v>
      </c>
      <c r="G620" t="s">
        <v>1053</v>
      </c>
      <c r="H620" t="s">
        <v>1054</v>
      </c>
      <c r="I620">
        <f t="shared" si="47"/>
        <v>13369</v>
      </c>
      <c r="J620" t="s">
        <v>2258</v>
      </c>
      <c r="K620">
        <v>48046273</v>
      </c>
      <c r="M620" t="s">
        <v>6</v>
      </c>
      <c r="N620">
        <v>48046273</v>
      </c>
      <c r="O620">
        <v>48059642</v>
      </c>
      <c r="P620">
        <f t="shared" si="48"/>
        <v>13369</v>
      </c>
      <c r="Q620" t="str">
        <f t="shared" si="49"/>
        <v>Y</v>
      </c>
    </row>
    <row r="621" spans="5:17" x14ac:dyDescent="0.25">
      <c r="E621" t="str">
        <f t="shared" si="45"/>
        <v>Scaffold_4:18386906</v>
      </c>
      <c r="F621" t="str">
        <f t="shared" si="46"/>
        <v>Scaffold_4:18386906-18400301</v>
      </c>
      <c r="G621" t="s">
        <v>752</v>
      </c>
      <c r="H621" t="s">
        <v>753</v>
      </c>
      <c r="I621">
        <f t="shared" si="47"/>
        <v>13395</v>
      </c>
      <c r="J621" t="s">
        <v>2248</v>
      </c>
      <c r="K621">
        <v>18386906</v>
      </c>
      <c r="M621" t="s">
        <v>4</v>
      </c>
      <c r="N621">
        <v>18386906</v>
      </c>
      <c r="O621">
        <v>18400301</v>
      </c>
      <c r="P621">
        <f t="shared" si="48"/>
        <v>13395</v>
      </c>
      <c r="Q621" t="str">
        <f t="shared" si="49"/>
        <v>Y</v>
      </c>
    </row>
    <row r="622" spans="5:17" x14ac:dyDescent="0.25">
      <c r="E622" t="str">
        <f t="shared" si="45"/>
        <v>Scaffold_7:12102882</v>
      </c>
      <c r="F622" t="str">
        <f t="shared" si="46"/>
        <v>Scaffold_7:12102882-12116292</v>
      </c>
      <c r="G622" t="s">
        <v>1008</v>
      </c>
      <c r="H622" t="s">
        <v>1009</v>
      </c>
      <c r="I622">
        <f t="shared" si="47"/>
        <v>13410</v>
      </c>
      <c r="J622" t="s">
        <v>2257</v>
      </c>
      <c r="K622">
        <v>12102882</v>
      </c>
      <c r="M622" t="s">
        <v>8</v>
      </c>
      <c r="N622">
        <v>12102882</v>
      </c>
      <c r="O622">
        <v>12116292</v>
      </c>
      <c r="P622">
        <f t="shared" si="48"/>
        <v>13410</v>
      </c>
      <c r="Q622" t="str">
        <f t="shared" si="49"/>
        <v>Y</v>
      </c>
    </row>
    <row r="623" spans="5:17" x14ac:dyDescent="0.25">
      <c r="E623" t="str">
        <f t="shared" si="45"/>
        <v>Scaffold_8:13756234</v>
      </c>
      <c r="F623" t="str">
        <f t="shared" si="46"/>
        <v>Scaffold_8:13756234-13769667</v>
      </c>
      <c r="G623" t="s">
        <v>225</v>
      </c>
      <c r="H623" t="s">
        <v>226</v>
      </c>
      <c r="I623">
        <f t="shared" si="47"/>
        <v>13433</v>
      </c>
      <c r="J623" t="s">
        <v>2255</v>
      </c>
      <c r="K623">
        <v>13756234</v>
      </c>
      <c r="M623" t="s">
        <v>9</v>
      </c>
      <c r="N623">
        <v>13756234</v>
      </c>
      <c r="O623">
        <v>13769667</v>
      </c>
      <c r="P623">
        <f t="shared" si="48"/>
        <v>13433</v>
      </c>
      <c r="Q623" t="str">
        <f t="shared" si="49"/>
        <v>Y</v>
      </c>
    </row>
    <row r="624" spans="5:17" x14ac:dyDescent="0.25">
      <c r="E624" t="str">
        <f t="shared" si="45"/>
        <v>Scaffold_4:47792560</v>
      </c>
      <c r="F624" t="str">
        <f t="shared" si="46"/>
        <v>Scaffold_4:47792560-47806056</v>
      </c>
      <c r="G624" t="s">
        <v>127</v>
      </c>
      <c r="H624" t="s">
        <v>128</v>
      </c>
      <c r="I624">
        <f t="shared" si="47"/>
        <v>13496</v>
      </c>
      <c r="J624" t="s">
        <v>2248</v>
      </c>
      <c r="K624">
        <v>47792560</v>
      </c>
      <c r="M624" t="s">
        <v>4</v>
      </c>
      <c r="N624">
        <v>47792560</v>
      </c>
      <c r="O624">
        <v>47806056</v>
      </c>
      <c r="P624">
        <f t="shared" si="48"/>
        <v>13496</v>
      </c>
      <c r="Q624" t="str">
        <f t="shared" si="49"/>
        <v>Y</v>
      </c>
    </row>
    <row r="625" spans="5:17" x14ac:dyDescent="0.25">
      <c r="E625" t="str">
        <f t="shared" si="45"/>
        <v>Scaffold_3:52434897</v>
      </c>
      <c r="F625" t="str">
        <f t="shared" si="46"/>
        <v>Scaffold_3:52434897-52448457</v>
      </c>
      <c r="G625" t="s">
        <v>1478</v>
      </c>
      <c r="H625" t="s">
        <v>1479</v>
      </c>
      <c r="I625">
        <f t="shared" si="47"/>
        <v>13560</v>
      </c>
      <c r="J625" t="s">
        <v>2254</v>
      </c>
      <c r="K625">
        <v>52434897</v>
      </c>
      <c r="M625" t="s">
        <v>3</v>
      </c>
      <c r="N625">
        <v>52434897</v>
      </c>
      <c r="O625">
        <v>52448457</v>
      </c>
      <c r="P625">
        <f t="shared" si="48"/>
        <v>13560</v>
      </c>
      <c r="Q625" t="str">
        <f t="shared" si="49"/>
        <v>Y</v>
      </c>
    </row>
    <row r="626" spans="5:17" x14ac:dyDescent="0.25">
      <c r="E626" t="str">
        <f t="shared" si="45"/>
        <v>Scaffold_13:3252908</v>
      </c>
      <c r="F626" t="str">
        <f t="shared" si="46"/>
        <v>Scaffold_13:3252908-3266496</v>
      </c>
      <c r="G626" t="s">
        <v>323</v>
      </c>
      <c r="H626" t="s">
        <v>324</v>
      </c>
      <c r="I626">
        <f t="shared" si="47"/>
        <v>13588</v>
      </c>
      <c r="J626" t="s">
        <v>2251</v>
      </c>
      <c r="K626">
        <v>3252908</v>
      </c>
      <c r="M626" t="s">
        <v>13</v>
      </c>
      <c r="N626">
        <v>3252908</v>
      </c>
      <c r="O626">
        <v>3266496</v>
      </c>
      <c r="P626">
        <f t="shared" si="48"/>
        <v>13588</v>
      </c>
      <c r="Q626" t="str">
        <f t="shared" si="49"/>
        <v>Y</v>
      </c>
    </row>
    <row r="627" spans="5:17" x14ac:dyDescent="0.25">
      <c r="E627" t="str">
        <f t="shared" si="45"/>
        <v>Scaffold_9:14092792</v>
      </c>
      <c r="F627" t="str">
        <f t="shared" si="46"/>
        <v>Scaffold_9:14092792-14106406</v>
      </c>
      <c r="G627" t="s">
        <v>246</v>
      </c>
      <c r="H627" t="s">
        <v>247</v>
      </c>
      <c r="I627">
        <f t="shared" si="47"/>
        <v>13614</v>
      </c>
      <c r="J627" t="s">
        <v>2256</v>
      </c>
      <c r="K627">
        <v>14092792</v>
      </c>
      <c r="M627" t="s">
        <v>2</v>
      </c>
      <c r="N627">
        <v>14092792</v>
      </c>
      <c r="O627">
        <v>14106406</v>
      </c>
      <c r="P627">
        <f t="shared" si="48"/>
        <v>13614</v>
      </c>
      <c r="Q627" t="str">
        <f t="shared" si="49"/>
        <v>Y</v>
      </c>
    </row>
    <row r="628" spans="5:17" x14ac:dyDescent="0.25">
      <c r="E628" t="str">
        <f t="shared" si="45"/>
        <v>Scaffold_1:61517731</v>
      </c>
      <c r="F628" t="str">
        <f t="shared" si="46"/>
        <v>Scaffold_1:61517731-61531494</v>
      </c>
      <c r="G628" t="s">
        <v>254</v>
      </c>
      <c r="H628" t="s">
        <v>255</v>
      </c>
      <c r="I628">
        <f t="shared" si="47"/>
        <v>13763</v>
      </c>
      <c r="J628" t="s">
        <v>2258</v>
      </c>
      <c r="K628">
        <v>61517731</v>
      </c>
      <c r="M628" t="s">
        <v>6</v>
      </c>
      <c r="N628">
        <v>61517731</v>
      </c>
      <c r="O628">
        <v>61531494</v>
      </c>
      <c r="P628">
        <f t="shared" si="48"/>
        <v>13763</v>
      </c>
      <c r="Q628" t="str">
        <f t="shared" si="49"/>
        <v>Y</v>
      </c>
    </row>
    <row r="629" spans="5:17" x14ac:dyDescent="0.25">
      <c r="E629" t="str">
        <f t="shared" si="45"/>
        <v>Scaffold_5:28690086</v>
      </c>
      <c r="F629" t="str">
        <f t="shared" si="46"/>
        <v>Scaffold_5:28690086-28703939</v>
      </c>
      <c r="G629" t="s">
        <v>921</v>
      </c>
      <c r="H629" t="s">
        <v>922</v>
      </c>
      <c r="I629">
        <f t="shared" si="47"/>
        <v>13853</v>
      </c>
      <c r="J629" t="s">
        <v>2252</v>
      </c>
      <c r="K629">
        <v>28690086</v>
      </c>
      <c r="M629" t="s">
        <v>5</v>
      </c>
      <c r="N629">
        <v>28690086</v>
      </c>
      <c r="O629">
        <v>28703939</v>
      </c>
      <c r="P629">
        <f t="shared" si="48"/>
        <v>13853</v>
      </c>
      <c r="Q629" t="str">
        <f t="shared" si="49"/>
        <v>Y</v>
      </c>
    </row>
    <row r="630" spans="5:17" x14ac:dyDescent="0.25">
      <c r="E630" t="str">
        <f t="shared" si="45"/>
        <v>Scaffold_6:10494412</v>
      </c>
      <c r="F630" t="str">
        <f t="shared" si="46"/>
        <v>Scaffold_6:10494412-10508356</v>
      </c>
      <c r="G630" t="s">
        <v>182</v>
      </c>
      <c r="H630" t="s">
        <v>183</v>
      </c>
      <c r="I630">
        <f t="shared" si="47"/>
        <v>13944</v>
      </c>
      <c r="J630" t="s">
        <v>2250</v>
      </c>
      <c r="K630">
        <v>10494412</v>
      </c>
      <c r="M630" t="s">
        <v>7</v>
      </c>
      <c r="N630">
        <v>10494412</v>
      </c>
      <c r="O630">
        <v>10508356</v>
      </c>
      <c r="P630">
        <f t="shared" si="48"/>
        <v>13944</v>
      </c>
      <c r="Q630" t="str">
        <f t="shared" si="49"/>
        <v>Y</v>
      </c>
    </row>
    <row r="631" spans="5:17" x14ac:dyDescent="0.25">
      <c r="E631" t="str">
        <f t="shared" si="45"/>
        <v>Scaffold_1:62192507</v>
      </c>
      <c r="F631" t="str">
        <f t="shared" si="46"/>
        <v>Scaffold_1:62192507-62206576</v>
      </c>
      <c r="G631" t="s">
        <v>256</v>
      </c>
      <c r="H631" t="s">
        <v>257</v>
      </c>
      <c r="I631">
        <f t="shared" si="47"/>
        <v>14069</v>
      </c>
      <c r="J631" t="s">
        <v>2258</v>
      </c>
      <c r="K631">
        <v>62192507</v>
      </c>
      <c r="M631" t="s">
        <v>6</v>
      </c>
      <c r="N631">
        <v>62192507</v>
      </c>
      <c r="O631">
        <v>62206576</v>
      </c>
      <c r="P631">
        <f t="shared" si="48"/>
        <v>14069</v>
      </c>
      <c r="Q631" t="str">
        <f t="shared" si="49"/>
        <v>Y</v>
      </c>
    </row>
    <row r="632" spans="5:17" x14ac:dyDescent="0.25">
      <c r="E632" t="str">
        <f t="shared" si="45"/>
        <v>Scaffold_4:106433</v>
      </c>
      <c r="F632" t="str">
        <f t="shared" si="46"/>
        <v>Scaffold_4:106433-120557</v>
      </c>
      <c r="G632" t="s">
        <v>710</v>
      </c>
      <c r="H632" t="s">
        <v>711</v>
      </c>
      <c r="I632">
        <f t="shared" si="47"/>
        <v>14124</v>
      </c>
      <c r="J632" t="s">
        <v>2248</v>
      </c>
      <c r="K632">
        <v>106433</v>
      </c>
      <c r="M632" t="s">
        <v>4</v>
      </c>
      <c r="N632">
        <v>106433</v>
      </c>
      <c r="O632">
        <v>120557</v>
      </c>
      <c r="P632">
        <f t="shared" si="48"/>
        <v>14124</v>
      </c>
      <c r="Q632" t="str">
        <f t="shared" si="49"/>
        <v>Y</v>
      </c>
    </row>
    <row r="633" spans="5:17" x14ac:dyDescent="0.25">
      <c r="E633" t="str">
        <f t="shared" si="45"/>
        <v>Scaffold_13:1212608</v>
      </c>
      <c r="F633" t="str">
        <f t="shared" si="46"/>
        <v>Scaffold_13:1212608-1226821</v>
      </c>
      <c r="G633" t="s">
        <v>560</v>
      </c>
      <c r="H633" t="s">
        <v>561</v>
      </c>
      <c r="I633">
        <f t="shared" si="47"/>
        <v>14213</v>
      </c>
      <c r="J633" t="s">
        <v>2251</v>
      </c>
      <c r="K633">
        <v>1212608</v>
      </c>
      <c r="M633" t="s">
        <v>13</v>
      </c>
      <c r="N633">
        <v>1212608</v>
      </c>
      <c r="O633">
        <v>1226821</v>
      </c>
      <c r="P633">
        <f t="shared" si="48"/>
        <v>14213</v>
      </c>
      <c r="Q633" t="str">
        <f t="shared" si="49"/>
        <v>Y</v>
      </c>
    </row>
    <row r="634" spans="5:17" x14ac:dyDescent="0.25">
      <c r="E634" t="str">
        <f t="shared" si="45"/>
        <v>Scaffold_1:49828555</v>
      </c>
      <c r="F634" t="str">
        <f t="shared" si="46"/>
        <v>Scaffold_1:49828555-49842933</v>
      </c>
      <c r="G634" t="s">
        <v>1813</v>
      </c>
      <c r="H634" t="s">
        <v>1814</v>
      </c>
      <c r="I634">
        <f t="shared" si="47"/>
        <v>14378</v>
      </c>
      <c r="J634" t="s">
        <v>2258</v>
      </c>
      <c r="K634">
        <v>49828555</v>
      </c>
      <c r="M634" t="s">
        <v>6</v>
      </c>
      <c r="N634">
        <v>49828555</v>
      </c>
      <c r="O634">
        <v>49842933</v>
      </c>
      <c r="P634">
        <f t="shared" si="48"/>
        <v>14378</v>
      </c>
      <c r="Q634" t="str">
        <f t="shared" si="49"/>
        <v>Y</v>
      </c>
    </row>
    <row r="635" spans="5:17" x14ac:dyDescent="0.25">
      <c r="E635" t="str">
        <f t="shared" si="45"/>
        <v>Scaffold_1:35804180</v>
      </c>
      <c r="F635" t="str">
        <f t="shared" si="46"/>
        <v>Scaffold_1:35804180-35818633</v>
      </c>
      <c r="G635" t="s">
        <v>418</v>
      </c>
      <c r="H635" t="s">
        <v>419</v>
      </c>
      <c r="I635">
        <f t="shared" si="47"/>
        <v>14453</v>
      </c>
      <c r="J635" t="s">
        <v>2258</v>
      </c>
      <c r="K635">
        <v>35804180</v>
      </c>
      <c r="M635" t="s">
        <v>6</v>
      </c>
      <c r="N635">
        <v>35804180</v>
      </c>
      <c r="O635">
        <v>35818633</v>
      </c>
      <c r="P635">
        <f t="shared" si="48"/>
        <v>14453</v>
      </c>
      <c r="Q635" t="str">
        <f t="shared" si="49"/>
        <v>Y</v>
      </c>
    </row>
    <row r="636" spans="5:17" x14ac:dyDescent="0.25">
      <c r="E636" t="str">
        <f t="shared" si="45"/>
        <v>Scaffold_9:13303331</v>
      </c>
      <c r="F636" t="str">
        <f t="shared" si="46"/>
        <v>Scaffold_9:13303331-13317796</v>
      </c>
      <c r="G636" t="s">
        <v>502</v>
      </c>
      <c r="H636" t="s">
        <v>503</v>
      </c>
      <c r="I636">
        <f t="shared" si="47"/>
        <v>14465</v>
      </c>
      <c r="J636" t="s">
        <v>2256</v>
      </c>
      <c r="K636">
        <v>13303331</v>
      </c>
      <c r="M636" t="s">
        <v>2</v>
      </c>
      <c r="N636">
        <v>13303331</v>
      </c>
      <c r="O636">
        <v>13317796</v>
      </c>
      <c r="P636">
        <f t="shared" si="48"/>
        <v>14465</v>
      </c>
      <c r="Q636" t="str">
        <f t="shared" si="49"/>
        <v>Y</v>
      </c>
    </row>
    <row r="637" spans="5:17" x14ac:dyDescent="0.25">
      <c r="E637" t="str">
        <f t="shared" si="45"/>
        <v>Scaffold_1:20479711</v>
      </c>
      <c r="F637" t="str">
        <f t="shared" si="46"/>
        <v>Scaffold_1:20479711-20494262</v>
      </c>
      <c r="G637" t="s">
        <v>600</v>
      </c>
      <c r="H637" t="s">
        <v>601</v>
      </c>
      <c r="I637">
        <f t="shared" si="47"/>
        <v>14551</v>
      </c>
      <c r="J637" t="s">
        <v>2258</v>
      </c>
      <c r="K637">
        <v>20479711</v>
      </c>
      <c r="M637" t="s">
        <v>6</v>
      </c>
      <c r="N637">
        <v>20479711</v>
      </c>
      <c r="O637">
        <v>20494262</v>
      </c>
      <c r="P637">
        <f t="shared" si="48"/>
        <v>14551</v>
      </c>
      <c r="Q637" t="str">
        <f t="shared" si="49"/>
        <v>Y</v>
      </c>
    </row>
    <row r="638" spans="5:17" x14ac:dyDescent="0.25">
      <c r="E638" t="str">
        <f t="shared" si="45"/>
        <v>Scaffold_4:33026394</v>
      </c>
      <c r="F638" t="str">
        <f t="shared" si="46"/>
        <v>Scaffold_4:33026394-33040998</v>
      </c>
      <c r="G638" t="s">
        <v>775</v>
      </c>
      <c r="H638" t="s">
        <v>776</v>
      </c>
      <c r="I638">
        <f t="shared" si="47"/>
        <v>14604</v>
      </c>
      <c r="J638" t="s">
        <v>2248</v>
      </c>
      <c r="K638">
        <v>33026394</v>
      </c>
      <c r="M638" t="s">
        <v>4</v>
      </c>
      <c r="N638">
        <v>33026394</v>
      </c>
      <c r="O638">
        <v>33040998</v>
      </c>
      <c r="P638">
        <f t="shared" si="48"/>
        <v>14604</v>
      </c>
      <c r="Q638" t="str">
        <f t="shared" si="49"/>
        <v>Y</v>
      </c>
    </row>
    <row r="639" spans="5:17" x14ac:dyDescent="0.25">
      <c r="E639" t="str">
        <f t="shared" si="45"/>
        <v>Scaffold_4:16158022</v>
      </c>
      <c r="F639" t="str">
        <f t="shared" si="46"/>
        <v>Scaffold_4:16158022-16172831</v>
      </c>
      <c r="G639" t="s">
        <v>741</v>
      </c>
      <c r="H639" t="s">
        <v>742</v>
      </c>
      <c r="I639">
        <f t="shared" si="47"/>
        <v>14809</v>
      </c>
      <c r="J639" t="s">
        <v>2248</v>
      </c>
      <c r="K639">
        <v>16158022</v>
      </c>
      <c r="M639" t="s">
        <v>4</v>
      </c>
      <c r="N639">
        <v>16158022</v>
      </c>
      <c r="O639">
        <v>16172831</v>
      </c>
      <c r="P639">
        <f t="shared" si="48"/>
        <v>14809</v>
      </c>
      <c r="Q639" t="str">
        <f t="shared" si="49"/>
        <v>Y</v>
      </c>
    </row>
    <row r="640" spans="5:17" x14ac:dyDescent="0.25">
      <c r="E640" t="str">
        <f t="shared" si="45"/>
        <v>Scaffold_5:26574717</v>
      </c>
      <c r="F640" t="str">
        <f t="shared" si="46"/>
        <v>Scaffold_5:26574717-26589610</v>
      </c>
      <c r="G640" t="s">
        <v>908</v>
      </c>
      <c r="H640" t="s">
        <v>909</v>
      </c>
      <c r="I640">
        <f t="shared" si="47"/>
        <v>14893</v>
      </c>
      <c r="J640" t="s">
        <v>2252</v>
      </c>
      <c r="K640">
        <v>26574717</v>
      </c>
      <c r="M640" t="s">
        <v>5</v>
      </c>
      <c r="N640">
        <v>26574717</v>
      </c>
      <c r="O640">
        <v>26589610</v>
      </c>
      <c r="P640">
        <f t="shared" si="48"/>
        <v>14893</v>
      </c>
      <c r="Q640" t="str">
        <f t="shared" si="49"/>
        <v>Y</v>
      </c>
    </row>
    <row r="641" spans="5:17" x14ac:dyDescent="0.25">
      <c r="E641" t="str">
        <f t="shared" si="45"/>
        <v>Scaffold_3:27617406</v>
      </c>
      <c r="F641" t="str">
        <f t="shared" si="46"/>
        <v>Scaffold_3:27617406-27632355</v>
      </c>
      <c r="G641" t="s">
        <v>1419</v>
      </c>
      <c r="H641" t="s">
        <v>1420</v>
      </c>
      <c r="I641">
        <f t="shared" si="47"/>
        <v>14949</v>
      </c>
      <c r="J641" t="s">
        <v>2254</v>
      </c>
      <c r="K641">
        <v>27617406</v>
      </c>
      <c r="M641" t="s">
        <v>3</v>
      </c>
      <c r="N641">
        <v>27617406</v>
      </c>
      <c r="O641">
        <v>27632355</v>
      </c>
      <c r="P641">
        <f t="shared" si="48"/>
        <v>14949</v>
      </c>
      <c r="Q641" t="str">
        <f t="shared" si="49"/>
        <v>Y</v>
      </c>
    </row>
    <row r="642" spans="5:17" x14ac:dyDescent="0.25">
      <c r="E642" t="str">
        <f t="shared" si="45"/>
        <v>Scaffold_10:14712751</v>
      </c>
      <c r="F642" t="str">
        <f t="shared" si="46"/>
        <v>Scaffold_10:14712751-14727721</v>
      </c>
      <c r="G642" t="s">
        <v>1958</v>
      </c>
      <c r="H642" t="s">
        <v>1959</v>
      </c>
      <c r="I642">
        <f t="shared" si="47"/>
        <v>14970</v>
      </c>
      <c r="J642" t="s">
        <v>2249</v>
      </c>
      <c r="K642">
        <v>14712751</v>
      </c>
      <c r="M642" t="s">
        <v>10</v>
      </c>
      <c r="N642">
        <v>14712751</v>
      </c>
      <c r="O642">
        <v>14727721</v>
      </c>
      <c r="P642">
        <f t="shared" si="48"/>
        <v>14970</v>
      </c>
      <c r="Q642" t="str">
        <f t="shared" si="49"/>
        <v>Y</v>
      </c>
    </row>
    <row r="643" spans="5:17" x14ac:dyDescent="0.25">
      <c r="E643" t="str">
        <f t="shared" ref="E643:E706" si="50">CONCATENATE(M643,":",N643)</f>
        <v>Scaffold_4:11218485</v>
      </c>
      <c r="F643" t="str">
        <f t="shared" ref="F643:F706" si="51">CONCATENATE(M643,":",N643,"-",O643)</f>
        <v>Scaffold_4:11218485-11233623</v>
      </c>
      <c r="G643" t="s">
        <v>52</v>
      </c>
      <c r="H643" t="s">
        <v>53</v>
      </c>
      <c r="I643">
        <f t="shared" ref="I643:I706" si="52">LEN(H643)</f>
        <v>15138</v>
      </c>
      <c r="J643" t="s">
        <v>2248</v>
      </c>
      <c r="K643">
        <v>11218485</v>
      </c>
      <c r="M643" t="s">
        <v>4</v>
      </c>
      <c r="N643">
        <v>11218485</v>
      </c>
      <c r="O643">
        <v>11233623</v>
      </c>
      <c r="P643">
        <f t="shared" ref="P643:P706" si="53">(O643-N643)</f>
        <v>15138</v>
      </c>
      <c r="Q643" t="str">
        <f t="shared" ref="Q643:Q706" si="54">IF(I643=P643,"Y",)</f>
        <v>Y</v>
      </c>
    </row>
    <row r="644" spans="5:17" x14ac:dyDescent="0.25">
      <c r="E644" t="str">
        <f t="shared" si="50"/>
        <v>Scaffold_13:7514210</v>
      </c>
      <c r="F644" t="str">
        <f t="shared" si="51"/>
        <v>Scaffold_13:7514210-7529362</v>
      </c>
      <c r="G644" t="s">
        <v>2091</v>
      </c>
      <c r="H644" t="s">
        <v>2092</v>
      </c>
      <c r="I644">
        <f t="shared" si="52"/>
        <v>15152</v>
      </c>
      <c r="J644" t="s">
        <v>2251</v>
      </c>
      <c r="K644">
        <v>7514210</v>
      </c>
      <c r="M644" t="s">
        <v>13</v>
      </c>
      <c r="N644">
        <v>7514210</v>
      </c>
      <c r="O644">
        <v>7529362</v>
      </c>
      <c r="P644">
        <f t="shared" si="53"/>
        <v>15152</v>
      </c>
      <c r="Q644" t="str">
        <f t="shared" si="54"/>
        <v>Y</v>
      </c>
    </row>
    <row r="645" spans="5:17" x14ac:dyDescent="0.25">
      <c r="E645" t="str">
        <f t="shared" si="50"/>
        <v>Scaffold_10:7271896</v>
      </c>
      <c r="F645" t="str">
        <f t="shared" si="51"/>
        <v>Scaffold_10:7271896-7287170</v>
      </c>
      <c r="G645" t="s">
        <v>1169</v>
      </c>
      <c r="H645" t="s">
        <v>1170</v>
      </c>
      <c r="I645">
        <f t="shared" si="52"/>
        <v>15274</v>
      </c>
      <c r="J645" t="s">
        <v>2249</v>
      </c>
      <c r="K645">
        <v>7271896</v>
      </c>
      <c r="M645" t="s">
        <v>10</v>
      </c>
      <c r="N645">
        <v>7271896</v>
      </c>
      <c r="O645">
        <v>7287170</v>
      </c>
      <c r="P645">
        <f t="shared" si="53"/>
        <v>15274</v>
      </c>
      <c r="Q645" t="str">
        <f t="shared" si="54"/>
        <v>Y</v>
      </c>
    </row>
    <row r="646" spans="5:17" x14ac:dyDescent="0.25">
      <c r="E646" t="str">
        <f t="shared" si="50"/>
        <v>Scaffold_5:29922531</v>
      </c>
      <c r="F646" t="str">
        <f t="shared" si="51"/>
        <v>Scaffold_5:29922531-29938091</v>
      </c>
      <c r="G646" t="s">
        <v>1603</v>
      </c>
      <c r="H646" t="s">
        <v>1604</v>
      </c>
      <c r="I646">
        <f t="shared" si="52"/>
        <v>15560</v>
      </c>
      <c r="J646" t="s">
        <v>2252</v>
      </c>
      <c r="K646">
        <v>29922531</v>
      </c>
      <c r="M646" t="s">
        <v>5</v>
      </c>
      <c r="N646">
        <v>29922531</v>
      </c>
      <c r="O646">
        <v>29938091</v>
      </c>
      <c r="P646">
        <f t="shared" si="53"/>
        <v>15560</v>
      </c>
      <c r="Q646" t="str">
        <f t="shared" si="54"/>
        <v>Y</v>
      </c>
    </row>
    <row r="647" spans="5:17" x14ac:dyDescent="0.25">
      <c r="E647" t="str">
        <f t="shared" si="50"/>
        <v>Scaffold_5:26836577</v>
      </c>
      <c r="F647" t="str">
        <f t="shared" si="51"/>
        <v>Scaffold_5:26836577-26852203</v>
      </c>
      <c r="G647" t="s">
        <v>1594</v>
      </c>
      <c r="H647" t="s">
        <v>1595</v>
      </c>
      <c r="I647">
        <f t="shared" si="52"/>
        <v>15626</v>
      </c>
      <c r="J647" t="s">
        <v>2252</v>
      </c>
      <c r="K647">
        <v>26836577</v>
      </c>
      <c r="M647" t="s">
        <v>5</v>
      </c>
      <c r="N647">
        <v>26836577</v>
      </c>
      <c r="O647">
        <v>26852203</v>
      </c>
      <c r="P647">
        <f t="shared" si="53"/>
        <v>15626</v>
      </c>
      <c r="Q647" t="str">
        <f t="shared" si="54"/>
        <v>Y</v>
      </c>
    </row>
    <row r="648" spans="5:17" x14ac:dyDescent="0.25">
      <c r="E648" t="str">
        <f t="shared" si="50"/>
        <v>Scaffold_10:10308381</v>
      </c>
      <c r="F648" t="str">
        <f t="shared" si="51"/>
        <v>Scaffold_10:10308381-10324086</v>
      </c>
      <c r="G648" t="s">
        <v>520</v>
      </c>
      <c r="H648" t="s">
        <v>521</v>
      </c>
      <c r="I648">
        <f t="shared" si="52"/>
        <v>15705</v>
      </c>
      <c r="J648" t="s">
        <v>2249</v>
      </c>
      <c r="K648">
        <v>10308381</v>
      </c>
      <c r="M648" t="s">
        <v>10</v>
      </c>
      <c r="N648">
        <v>10308381</v>
      </c>
      <c r="O648">
        <v>10324086</v>
      </c>
      <c r="P648">
        <f t="shared" si="53"/>
        <v>15705</v>
      </c>
      <c r="Q648" t="str">
        <f t="shared" si="54"/>
        <v>Y</v>
      </c>
    </row>
    <row r="649" spans="5:17" x14ac:dyDescent="0.25">
      <c r="E649" t="str">
        <f t="shared" si="50"/>
        <v>Scaffold_4:41108428</v>
      </c>
      <c r="F649" t="str">
        <f t="shared" si="51"/>
        <v>Scaffold_4:41108428-41124257</v>
      </c>
      <c r="G649" t="s">
        <v>804</v>
      </c>
      <c r="H649" t="s">
        <v>805</v>
      </c>
      <c r="I649">
        <f t="shared" si="52"/>
        <v>15829</v>
      </c>
      <c r="J649" t="s">
        <v>2248</v>
      </c>
      <c r="K649">
        <v>41108428</v>
      </c>
      <c r="M649" t="s">
        <v>4</v>
      </c>
      <c r="N649">
        <v>41108428</v>
      </c>
      <c r="O649">
        <v>41124257</v>
      </c>
      <c r="P649">
        <f t="shared" si="53"/>
        <v>15829</v>
      </c>
      <c r="Q649" t="str">
        <f t="shared" si="54"/>
        <v>Y</v>
      </c>
    </row>
    <row r="650" spans="5:17" x14ac:dyDescent="0.25">
      <c r="E650" t="str">
        <f t="shared" si="50"/>
        <v>Scaffold_12:18296671</v>
      </c>
      <c r="F650" t="str">
        <f t="shared" si="51"/>
        <v>Scaffold_12:18296671-18312502</v>
      </c>
      <c r="G650" t="s">
        <v>2074</v>
      </c>
      <c r="H650" t="s">
        <v>2075</v>
      </c>
      <c r="I650">
        <f t="shared" si="52"/>
        <v>15831</v>
      </c>
      <c r="J650" t="s">
        <v>2260</v>
      </c>
      <c r="K650">
        <v>18296671</v>
      </c>
      <c r="M650" t="s">
        <v>12</v>
      </c>
      <c r="N650">
        <v>18296671</v>
      </c>
      <c r="O650">
        <v>18312502</v>
      </c>
      <c r="P650">
        <f t="shared" si="53"/>
        <v>15831</v>
      </c>
      <c r="Q650" t="str">
        <f t="shared" si="54"/>
        <v>Y</v>
      </c>
    </row>
    <row r="651" spans="5:17" x14ac:dyDescent="0.25">
      <c r="E651" t="str">
        <f t="shared" si="50"/>
        <v>Scaffold_2:32947639</v>
      </c>
      <c r="F651" t="str">
        <f t="shared" si="51"/>
        <v>Scaffold_2:32947639-32963554</v>
      </c>
      <c r="G651" t="s">
        <v>602</v>
      </c>
      <c r="H651" t="s">
        <v>603</v>
      </c>
      <c r="I651">
        <f t="shared" si="52"/>
        <v>15915</v>
      </c>
      <c r="J651" t="s">
        <v>2253</v>
      </c>
      <c r="K651">
        <v>32947639</v>
      </c>
      <c r="M651" t="s">
        <v>1</v>
      </c>
      <c r="N651">
        <v>32947639</v>
      </c>
      <c r="O651">
        <v>32963554</v>
      </c>
      <c r="P651">
        <f t="shared" si="53"/>
        <v>15915</v>
      </c>
      <c r="Q651" t="str">
        <f t="shared" si="54"/>
        <v>Y</v>
      </c>
    </row>
    <row r="652" spans="5:17" x14ac:dyDescent="0.25">
      <c r="E652" t="str">
        <f t="shared" si="50"/>
        <v>Scaffold_4:35068475</v>
      </c>
      <c r="F652" t="str">
        <f t="shared" si="51"/>
        <v>Scaffold_4:35068475-35084405</v>
      </c>
      <c r="G652" t="s">
        <v>109</v>
      </c>
      <c r="H652" t="s">
        <v>110</v>
      </c>
      <c r="I652">
        <f t="shared" si="52"/>
        <v>15930</v>
      </c>
      <c r="J652" t="s">
        <v>2248</v>
      </c>
      <c r="K652">
        <v>35068475</v>
      </c>
      <c r="M652" t="s">
        <v>4</v>
      </c>
      <c r="N652">
        <v>35068475</v>
      </c>
      <c r="O652">
        <v>35084405</v>
      </c>
      <c r="P652">
        <f t="shared" si="53"/>
        <v>15930</v>
      </c>
      <c r="Q652" t="str">
        <f t="shared" si="54"/>
        <v>Y</v>
      </c>
    </row>
    <row r="653" spans="5:17" x14ac:dyDescent="0.25">
      <c r="E653" t="str">
        <f t="shared" si="50"/>
        <v>Scaffold_12:3303422</v>
      </c>
      <c r="F653" t="str">
        <f t="shared" si="51"/>
        <v>Scaffold_12:3303422-3319374</v>
      </c>
      <c r="G653" t="s">
        <v>308</v>
      </c>
      <c r="H653" t="s">
        <v>309</v>
      </c>
      <c r="I653">
        <f t="shared" si="52"/>
        <v>15952</v>
      </c>
      <c r="J653" t="s">
        <v>2260</v>
      </c>
      <c r="K653">
        <v>3303422</v>
      </c>
      <c r="M653" t="s">
        <v>12</v>
      </c>
      <c r="N653">
        <v>3303422</v>
      </c>
      <c r="O653">
        <v>3319374</v>
      </c>
      <c r="P653">
        <f t="shared" si="53"/>
        <v>15952</v>
      </c>
      <c r="Q653" t="str">
        <f t="shared" si="54"/>
        <v>Y</v>
      </c>
    </row>
    <row r="654" spans="5:17" x14ac:dyDescent="0.25">
      <c r="E654" t="str">
        <f t="shared" si="50"/>
        <v>Scaffold_10:11026572</v>
      </c>
      <c r="F654" t="str">
        <f t="shared" si="51"/>
        <v>Scaffold_10:11026572-11043051</v>
      </c>
      <c r="G654" t="s">
        <v>522</v>
      </c>
      <c r="H654" t="s">
        <v>523</v>
      </c>
      <c r="I654">
        <f t="shared" si="52"/>
        <v>16479</v>
      </c>
      <c r="J654" t="s">
        <v>2249</v>
      </c>
      <c r="K654">
        <v>11026572</v>
      </c>
      <c r="M654" t="s">
        <v>10</v>
      </c>
      <c r="N654">
        <v>11026572</v>
      </c>
      <c r="O654">
        <v>11043051</v>
      </c>
      <c r="P654">
        <f t="shared" si="53"/>
        <v>16479</v>
      </c>
      <c r="Q654" t="str">
        <f t="shared" si="54"/>
        <v>Y</v>
      </c>
    </row>
    <row r="655" spans="5:17" x14ac:dyDescent="0.25">
      <c r="E655" t="str">
        <f t="shared" si="50"/>
        <v>Scaffold_11:7013072</v>
      </c>
      <c r="F655" t="str">
        <f t="shared" si="51"/>
        <v>Scaffold_11:7013072-7029661</v>
      </c>
      <c r="G655" t="s">
        <v>1998</v>
      </c>
      <c r="H655" t="s">
        <v>1999</v>
      </c>
      <c r="I655">
        <f t="shared" si="52"/>
        <v>16589</v>
      </c>
      <c r="J655" t="s">
        <v>2259</v>
      </c>
      <c r="K655">
        <v>7013072</v>
      </c>
      <c r="M655" t="s">
        <v>11</v>
      </c>
      <c r="N655">
        <v>7013072</v>
      </c>
      <c r="O655">
        <v>7029661</v>
      </c>
      <c r="P655">
        <f t="shared" si="53"/>
        <v>16589</v>
      </c>
      <c r="Q655" t="str">
        <f t="shared" si="54"/>
        <v>Y</v>
      </c>
    </row>
    <row r="656" spans="5:17" x14ac:dyDescent="0.25">
      <c r="E656" t="str">
        <f t="shared" si="50"/>
        <v>Scaffold_8:22672958</v>
      </c>
      <c r="F656" t="str">
        <f t="shared" si="51"/>
        <v>Scaffold_8:22672958-22689551</v>
      </c>
      <c r="G656" t="s">
        <v>1815</v>
      </c>
      <c r="H656" t="s">
        <v>1816</v>
      </c>
      <c r="I656">
        <f t="shared" si="52"/>
        <v>16593</v>
      </c>
      <c r="J656" t="s">
        <v>2255</v>
      </c>
      <c r="K656">
        <v>22672958</v>
      </c>
      <c r="M656" t="s">
        <v>9</v>
      </c>
      <c r="N656">
        <v>22672958</v>
      </c>
      <c r="O656">
        <v>22689551</v>
      </c>
      <c r="P656">
        <f t="shared" si="53"/>
        <v>16593</v>
      </c>
      <c r="Q656" t="str">
        <f t="shared" si="54"/>
        <v>Y</v>
      </c>
    </row>
    <row r="657" spans="5:17" x14ac:dyDescent="0.25">
      <c r="E657" t="str">
        <f t="shared" si="50"/>
        <v>Scaffold_8:504196</v>
      </c>
      <c r="F657" t="str">
        <f t="shared" si="51"/>
        <v>Scaffold_8:504196-521017</v>
      </c>
      <c r="G657" t="s">
        <v>215</v>
      </c>
      <c r="H657" t="s">
        <v>216</v>
      </c>
      <c r="I657">
        <f t="shared" si="52"/>
        <v>16821</v>
      </c>
      <c r="J657" t="s">
        <v>2255</v>
      </c>
      <c r="K657">
        <v>504196</v>
      </c>
      <c r="M657" t="s">
        <v>9</v>
      </c>
      <c r="N657">
        <v>504196</v>
      </c>
      <c r="O657">
        <v>521017</v>
      </c>
      <c r="P657">
        <f t="shared" si="53"/>
        <v>16821</v>
      </c>
      <c r="Q657" t="str">
        <f t="shared" si="54"/>
        <v>Y</v>
      </c>
    </row>
    <row r="658" spans="5:17" x14ac:dyDescent="0.25">
      <c r="E658" t="str">
        <f t="shared" si="50"/>
        <v>Scaffold_12:4282879</v>
      </c>
      <c r="F658" t="str">
        <f t="shared" si="51"/>
        <v>Scaffold_12:4282879-4299745</v>
      </c>
      <c r="G658" t="s">
        <v>1248</v>
      </c>
      <c r="H658" t="s">
        <v>1249</v>
      </c>
      <c r="I658">
        <f t="shared" si="52"/>
        <v>16866</v>
      </c>
      <c r="J658" t="s">
        <v>2260</v>
      </c>
      <c r="K658">
        <v>4282879</v>
      </c>
      <c r="M658" t="s">
        <v>12</v>
      </c>
      <c r="N658">
        <v>4282879</v>
      </c>
      <c r="O658">
        <v>4299745</v>
      </c>
      <c r="P658">
        <f t="shared" si="53"/>
        <v>16866</v>
      </c>
      <c r="Q658" t="str">
        <f t="shared" si="54"/>
        <v>Y</v>
      </c>
    </row>
    <row r="659" spans="5:17" x14ac:dyDescent="0.25">
      <c r="E659" t="str">
        <f t="shared" si="50"/>
        <v>Scaffold_4:41062742</v>
      </c>
      <c r="F659" t="str">
        <f t="shared" si="51"/>
        <v>Scaffold_4:41062742-41079773</v>
      </c>
      <c r="G659" t="s">
        <v>414</v>
      </c>
      <c r="H659" t="s">
        <v>415</v>
      </c>
      <c r="I659">
        <f t="shared" si="52"/>
        <v>17031</v>
      </c>
      <c r="J659" t="s">
        <v>2248</v>
      </c>
      <c r="K659">
        <v>41062742</v>
      </c>
      <c r="M659" t="s">
        <v>4</v>
      </c>
      <c r="N659">
        <v>41062742</v>
      </c>
      <c r="O659">
        <v>41079773</v>
      </c>
      <c r="P659">
        <f t="shared" si="53"/>
        <v>17031</v>
      </c>
      <c r="Q659" t="str">
        <f t="shared" si="54"/>
        <v>Y</v>
      </c>
    </row>
    <row r="660" spans="5:17" x14ac:dyDescent="0.25">
      <c r="E660" t="str">
        <f t="shared" si="50"/>
        <v>Scaffold_6:6555311</v>
      </c>
      <c r="F660" t="str">
        <f t="shared" si="51"/>
        <v>Scaffold_6:6555311-6572441</v>
      </c>
      <c r="G660" t="s">
        <v>1636</v>
      </c>
      <c r="H660" t="s">
        <v>1637</v>
      </c>
      <c r="I660">
        <f t="shared" si="52"/>
        <v>17130</v>
      </c>
      <c r="J660" t="s">
        <v>2250</v>
      </c>
      <c r="K660">
        <v>6555311</v>
      </c>
      <c r="M660" t="s">
        <v>7</v>
      </c>
      <c r="N660">
        <v>6555311</v>
      </c>
      <c r="O660">
        <v>6572441</v>
      </c>
      <c r="P660">
        <f t="shared" si="53"/>
        <v>17130</v>
      </c>
      <c r="Q660" t="str">
        <f t="shared" si="54"/>
        <v>Y</v>
      </c>
    </row>
    <row r="661" spans="5:17" x14ac:dyDescent="0.25">
      <c r="E661" t="str">
        <f t="shared" si="50"/>
        <v>Scaffold_8:16158673</v>
      </c>
      <c r="F661" t="str">
        <f t="shared" si="51"/>
        <v>Scaffold_8:16158673-16175904</v>
      </c>
      <c r="G661" t="s">
        <v>492</v>
      </c>
      <c r="H661" t="s">
        <v>493</v>
      </c>
      <c r="I661">
        <f t="shared" si="52"/>
        <v>17231</v>
      </c>
      <c r="J661" t="s">
        <v>2255</v>
      </c>
      <c r="K661">
        <v>16158673</v>
      </c>
      <c r="M661" t="s">
        <v>9</v>
      </c>
      <c r="N661">
        <v>16158673</v>
      </c>
      <c r="O661">
        <v>16175904</v>
      </c>
      <c r="P661">
        <f t="shared" si="53"/>
        <v>17231</v>
      </c>
      <c r="Q661" t="str">
        <f t="shared" si="54"/>
        <v>Y</v>
      </c>
    </row>
    <row r="662" spans="5:17" x14ac:dyDescent="0.25">
      <c r="E662" t="str">
        <f t="shared" si="50"/>
        <v>Scaffold_12:23132881</v>
      </c>
      <c r="F662" t="str">
        <f t="shared" si="51"/>
        <v>Scaffold_12:23132881-23150398</v>
      </c>
      <c r="G662" t="s">
        <v>1284</v>
      </c>
      <c r="H662" t="s">
        <v>1285</v>
      </c>
      <c r="I662">
        <f t="shared" si="52"/>
        <v>17517</v>
      </c>
      <c r="J662" t="s">
        <v>2260</v>
      </c>
      <c r="K662">
        <v>23132881</v>
      </c>
      <c r="M662" t="s">
        <v>12</v>
      </c>
      <c r="N662">
        <v>23132881</v>
      </c>
      <c r="O662">
        <v>23150398</v>
      </c>
      <c r="P662">
        <f t="shared" si="53"/>
        <v>17517</v>
      </c>
      <c r="Q662" t="str">
        <f t="shared" si="54"/>
        <v>Y</v>
      </c>
    </row>
    <row r="663" spans="5:17" x14ac:dyDescent="0.25">
      <c r="E663" t="str">
        <f t="shared" si="50"/>
        <v>Scaffold_4:46834402</v>
      </c>
      <c r="F663" t="str">
        <f t="shared" si="51"/>
        <v>Scaffold_4:46834402-46851927</v>
      </c>
      <c r="G663" t="s">
        <v>1527</v>
      </c>
      <c r="H663" t="s">
        <v>1528</v>
      </c>
      <c r="I663">
        <f t="shared" si="52"/>
        <v>17525</v>
      </c>
      <c r="J663" t="s">
        <v>2248</v>
      </c>
      <c r="K663">
        <v>46834402</v>
      </c>
      <c r="M663" t="s">
        <v>4</v>
      </c>
      <c r="N663">
        <v>46834402</v>
      </c>
      <c r="O663">
        <v>46851927</v>
      </c>
      <c r="P663">
        <f t="shared" si="53"/>
        <v>17525</v>
      </c>
      <c r="Q663" t="str">
        <f t="shared" si="54"/>
        <v>Y</v>
      </c>
    </row>
    <row r="664" spans="5:17" x14ac:dyDescent="0.25">
      <c r="E664" t="str">
        <f t="shared" si="50"/>
        <v>Scaffold_12:3583485</v>
      </c>
      <c r="F664" t="str">
        <f t="shared" si="51"/>
        <v>Scaffold_12:3583485-3601086</v>
      </c>
      <c r="G664" t="s">
        <v>2044</v>
      </c>
      <c r="H664" t="s">
        <v>2045</v>
      </c>
      <c r="I664">
        <f t="shared" si="52"/>
        <v>17601</v>
      </c>
      <c r="J664" t="s">
        <v>2260</v>
      </c>
      <c r="K664">
        <v>3583485</v>
      </c>
      <c r="M664" t="s">
        <v>12</v>
      </c>
      <c r="N664">
        <v>3583485</v>
      </c>
      <c r="O664">
        <v>3601086</v>
      </c>
      <c r="P664">
        <f t="shared" si="53"/>
        <v>17601</v>
      </c>
      <c r="Q664" t="str">
        <f t="shared" si="54"/>
        <v>Y</v>
      </c>
    </row>
    <row r="665" spans="5:17" x14ac:dyDescent="0.25">
      <c r="E665" t="str">
        <f t="shared" si="50"/>
        <v>Scaffold_7:5911621</v>
      </c>
      <c r="F665" t="str">
        <f t="shared" si="51"/>
        <v>Scaffold_7:5911621-5929468</v>
      </c>
      <c r="G665" t="s">
        <v>1696</v>
      </c>
      <c r="H665" t="s">
        <v>1697</v>
      </c>
      <c r="I665">
        <f t="shared" si="52"/>
        <v>17847</v>
      </c>
      <c r="J665" t="s">
        <v>2257</v>
      </c>
      <c r="K665">
        <v>5911621</v>
      </c>
      <c r="M665" t="s">
        <v>8</v>
      </c>
      <c r="N665">
        <v>5911621</v>
      </c>
      <c r="O665">
        <v>5929468</v>
      </c>
      <c r="P665">
        <f t="shared" si="53"/>
        <v>17847</v>
      </c>
      <c r="Q665" t="str">
        <f t="shared" si="54"/>
        <v>Y</v>
      </c>
    </row>
    <row r="666" spans="5:17" x14ac:dyDescent="0.25">
      <c r="E666" t="str">
        <f t="shared" si="50"/>
        <v>Scaffold_2:27223934</v>
      </c>
      <c r="F666" t="str">
        <f t="shared" si="51"/>
        <v>Scaffold_2:27223934-27242007</v>
      </c>
      <c r="G666" t="s">
        <v>2160</v>
      </c>
      <c r="H666" t="s">
        <v>2161</v>
      </c>
      <c r="I666">
        <f t="shared" si="52"/>
        <v>18073</v>
      </c>
      <c r="J666" t="s">
        <v>2253</v>
      </c>
      <c r="K666">
        <v>27223934</v>
      </c>
      <c r="M666" t="s">
        <v>1</v>
      </c>
      <c r="N666">
        <v>27223934</v>
      </c>
      <c r="O666">
        <v>27242007</v>
      </c>
      <c r="P666">
        <f t="shared" si="53"/>
        <v>18073</v>
      </c>
      <c r="Q666" t="str">
        <f t="shared" si="54"/>
        <v>Y</v>
      </c>
    </row>
    <row r="667" spans="5:17" x14ac:dyDescent="0.25">
      <c r="E667" t="str">
        <f t="shared" si="50"/>
        <v>Scaffold_1:45179257</v>
      </c>
      <c r="F667" t="str">
        <f t="shared" si="51"/>
        <v>Scaffold_1:45179257-45197374</v>
      </c>
      <c r="G667" t="s">
        <v>1010</v>
      </c>
      <c r="H667" t="s">
        <v>1011</v>
      </c>
      <c r="I667">
        <f t="shared" si="52"/>
        <v>18117</v>
      </c>
      <c r="J667" t="s">
        <v>2258</v>
      </c>
      <c r="K667">
        <v>45179257</v>
      </c>
      <c r="M667" t="s">
        <v>6</v>
      </c>
      <c r="N667">
        <v>45179257</v>
      </c>
      <c r="O667">
        <v>45197374</v>
      </c>
      <c r="P667">
        <f t="shared" si="53"/>
        <v>18117</v>
      </c>
      <c r="Q667" t="str">
        <f t="shared" si="54"/>
        <v>Y</v>
      </c>
    </row>
    <row r="668" spans="5:17" x14ac:dyDescent="0.25">
      <c r="E668" t="str">
        <f t="shared" si="50"/>
        <v>Scaffold_1:36214903</v>
      </c>
      <c r="F668" t="str">
        <f t="shared" si="51"/>
        <v>Scaffold_1:36214903-36233096</v>
      </c>
      <c r="G668" t="s">
        <v>1565</v>
      </c>
      <c r="H668" t="s">
        <v>1566</v>
      </c>
      <c r="I668">
        <f t="shared" si="52"/>
        <v>18193</v>
      </c>
      <c r="J668" t="s">
        <v>2258</v>
      </c>
      <c r="K668">
        <v>36214903</v>
      </c>
      <c r="M668" t="s">
        <v>6</v>
      </c>
      <c r="N668">
        <v>36214903</v>
      </c>
      <c r="O668">
        <v>36233096</v>
      </c>
      <c r="P668">
        <f t="shared" si="53"/>
        <v>18193</v>
      </c>
      <c r="Q668" t="str">
        <f t="shared" si="54"/>
        <v>Y</v>
      </c>
    </row>
    <row r="669" spans="5:17" x14ac:dyDescent="0.25">
      <c r="E669" t="str">
        <f t="shared" si="50"/>
        <v>Scaffold_6:26261312</v>
      </c>
      <c r="F669" t="str">
        <f t="shared" si="51"/>
        <v>Scaffold_6:26261312-26279510</v>
      </c>
      <c r="G669" t="s">
        <v>1670</v>
      </c>
      <c r="H669" t="s">
        <v>1671</v>
      </c>
      <c r="I669">
        <f t="shared" si="52"/>
        <v>18198</v>
      </c>
      <c r="J669" t="s">
        <v>2250</v>
      </c>
      <c r="K669">
        <v>26261312</v>
      </c>
      <c r="M669" t="s">
        <v>7</v>
      </c>
      <c r="N669">
        <v>26261312</v>
      </c>
      <c r="O669">
        <v>26279510</v>
      </c>
      <c r="P669">
        <f t="shared" si="53"/>
        <v>18198</v>
      </c>
      <c r="Q669" t="str">
        <f t="shared" si="54"/>
        <v>Y</v>
      </c>
    </row>
    <row r="670" spans="5:17" x14ac:dyDescent="0.25">
      <c r="E670" t="str">
        <f t="shared" si="50"/>
        <v>Scaffold_2:49259245</v>
      </c>
      <c r="F670" t="str">
        <f t="shared" si="51"/>
        <v>Scaffold_2:49259245-49277502</v>
      </c>
      <c r="G670" t="s">
        <v>1378</v>
      </c>
      <c r="H670" t="s">
        <v>1379</v>
      </c>
      <c r="I670">
        <f t="shared" si="52"/>
        <v>18257</v>
      </c>
      <c r="J670" t="s">
        <v>2253</v>
      </c>
      <c r="K670">
        <v>49259245</v>
      </c>
      <c r="M670" t="s">
        <v>1</v>
      </c>
      <c r="N670">
        <v>49259245</v>
      </c>
      <c r="O670">
        <v>49277502</v>
      </c>
      <c r="P670">
        <f t="shared" si="53"/>
        <v>18257</v>
      </c>
      <c r="Q670" t="str">
        <f t="shared" si="54"/>
        <v>Y</v>
      </c>
    </row>
    <row r="671" spans="5:17" x14ac:dyDescent="0.25">
      <c r="E671" t="str">
        <f t="shared" si="50"/>
        <v>Scaffold_4:29589899</v>
      </c>
      <c r="F671" t="str">
        <f t="shared" si="51"/>
        <v>Scaffold_4:29589899-29608171</v>
      </c>
      <c r="G671" t="s">
        <v>79</v>
      </c>
      <c r="H671" t="s">
        <v>80</v>
      </c>
      <c r="I671">
        <f t="shared" si="52"/>
        <v>18272</v>
      </c>
      <c r="J671" t="s">
        <v>2248</v>
      </c>
      <c r="K671">
        <v>29589899</v>
      </c>
      <c r="M671" t="s">
        <v>4</v>
      </c>
      <c r="N671">
        <v>29589899</v>
      </c>
      <c r="O671">
        <v>29608171</v>
      </c>
      <c r="P671">
        <f t="shared" si="53"/>
        <v>18272</v>
      </c>
      <c r="Q671" t="str">
        <f t="shared" si="54"/>
        <v>Y</v>
      </c>
    </row>
    <row r="672" spans="5:17" x14ac:dyDescent="0.25">
      <c r="E672" t="str">
        <f t="shared" si="50"/>
        <v>Scaffold_3:29151768</v>
      </c>
      <c r="F672" t="str">
        <f t="shared" si="51"/>
        <v>Scaffold_3:29151768-29170088</v>
      </c>
      <c r="G672" t="s">
        <v>19</v>
      </c>
      <c r="H672" t="s">
        <v>20</v>
      </c>
      <c r="I672">
        <f t="shared" si="52"/>
        <v>18320</v>
      </c>
      <c r="J672" t="s">
        <v>2254</v>
      </c>
      <c r="K672">
        <v>29151768</v>
      </c>
      <c r="M672" t="s">
        <v>3</v>
      </c>
      <c r="N672">
        <v>29151768</v>
      </c>
      <c r="O672">
        <v>29170088</v>
      </c>
      <c r="P672">
        <f t="shared" si="53"/>
        <v>18320</v>
      </c>
      <c r="Q672" t="str">
        <f t="shared" si="54"/>
        <v>Y</v>
      </c>
    </row>
    <row r="673" spans="5:17" x14ac:dyDescent="0.25">
      <c r="E673" t="str">
        <f t="shared" si="50"/>
        <v>Scaffold_1:35511834</v>
      </c>
      <c r="F673" t="str">
        <f t="shared" si="51"/>
        <v>Scaffold_1:35511834-35530194</v>
      </c>
      <c r="G673" t="s">
        <v>138</v>
      </c>
      <c r="H673" t="s">
        <v>139</v>
      </c>
      <c r="I673">
        <f t="shared" si="52"/>
        <v>18360</v>
      </c>
      <c r="J673" t="s">
        <v>2258</v>
      </c>
      <c r="K673">
        <v>35511834</v>
      </c>
      <c r="M673" t="s">
        <v>6</v>
      </c>
      <c r="N673">
        <v>35511834</v>
      </c>
      <c r="O673">
        <v>35530194</v>
      </c>
      <c r="P673">
        <f t="shared" si="53"/>
        <v>18360</v>
      </c>
      <c r="Q673" t="str">
        <f t="shared" si="54"/>
        <v>Y</v>
      </c>
    </row>
    <row r="674" spans="5:17" x14ac:dyDescent="0.25">
      <c r="E674" t="str">
        <f t="shared" si="50"/>
        <v>Scaffold_9:4484206</v>
      </c>
      <c r="F674" t="str">
        <f t="shared" si="51"/>
        <v>Scaffold_9:4484206-4502752</v>
      </c>
      <c r="G674" t="s">
        <v>242</v>
      </c>
      <c r="H674" t="s">
        <v>243</v>
      </c>
      <c r="I674">
        <f t="shared" si="52"/>
        <v>18546</v>
      </c>
      <c r="J674" t="s">
        <v>2256</v>
      </c>
      <c r="K674">
        <v>4484206</v>
      </c>
      <c r="M674" t="s">
        <v>2</v>
      </c>
      <c r="N674">
        <v>4484206</v>
      </c>
      <c r="O674">
        <v>4502752</v>
      </c>
      <c r="P674">
        <f t="shared" si="53"/>
        <v>18546</v>
      </c>
      <c r="Q674" t="str">
        <f t="shared" si="54"/>
        <v>Y</v>
      </c>
    </row>
    <row r="675" spans="5:17" x14ac:dyDescent="0.25">
      <c r="E675" t="str">
        <f t="shared" si="50"/>
        <v>Scaffold_3:44049696</v>
      </c>
      <c r="F675" t="str">
        <f t="shared" si="51"/>
        <v>Scaffold_3:44049696-44068449</v>
      </c>
      <c r="G675" t="s">
        <v>686</v>
      </c>
      <c r="H675" t="s">
        <v>687</v>
      </c>
      <c r="I675">
        <f t="shared" si="52"/>
        <v>18753</v>
      </c>
      <c r="J675" t="s">
        <v>2254</v>
      </c>
      <c r="K675">
        <v>44049696</v>
      </c>
      <c r="M675" t="s">
        <v>3</v>
      </c>
      <c r="N675">
        <v>44049696</v>
      </c>
      <c r="O675">
        <v>44068449</v>
      </c>
      <c r="P675">
        <f t="shared" si="53"/>
        <v>18753</v>
      </c>
      <c r="Q675" t="str">
        <f t="shared" si="54"/>
        <v>Y</v>
      </c>
    </row>
    <row r="676" spans="5:17" x14ac:dyDescent="0.25">
      <c r="E676" t="str">
        <f t="shared" si="50"/>
        <v>Scaffold_4:10521512</v>
      </c>
      <c r="F676" t="str">
        <f t="shared" si="51"/>
        <v>Scaffold_4:10521512-10540280</v>
      </c>
      <c r="G676" t="s">
        <v>48</v>
      </c>
      <c r="H676" t="s">
        <v>49</v>
      </c>
      <c r="I676">
        <f t="shared" si="52"/>
        <v>18768</v>
      </c>
      <c r="J676" t="s">
        <v>2248</v>
      </c>
      <c r="K676">
        <v>10521512</v>
      </c>
      <c r="M676" t="s">
        <v>4</v>
      </c>
      <c r="N676">
        <v>10521512</v>
      </c>
      <c r="O676">
        <v>10540280</v>
      </c>
      <c r="P676">
        <f t="shared" si="53"/>
        <v>18768</v>
      </c>
      <c r="Q676" t="str">
        <f t="shared" si="54"/>
        <v>Y</v>
      </c>
    </row>
    <row r="677" spans="5:17" x14ac:dyDescent="0.25">
      <c r="E677" t="str">
        <f t="shared" si="50"/>
        <v>Scaffold_7:20866407</v>
      </c>
      <c r="F677" t="str">
        <f t="shared" si="51"/>
        <v>Scaffold_7:20866407-20885206</v>
      </c>
      <c r="G677" t="s">
        <v>1737</v>
      </c>
      <c r="H677" t="s">
        <v>1738</v>
      </c>
      <c r="I677">
        <f t="shared" si="52"/>
        <v>18799</v>
      </c>
      <c r="J677" t="s">
        <v>2257</v>
      </c>
      <c r="K677">
        <v>20866407</v>
      </c>
      <c r="M677" t="s">
        <v>8</v>
      </c>
      <c r="N677">
        <v>20866407</v>
      </c>
      <c r="O677">
        <v>20885206</v>
      </c>
      <c r="P677">
        <f t="shared" si="53"/>
        <v>18799</v>
      </c>
      <c r="Q677" t="str">
        <f t="shared" si="54"/>
        <v>Y</v>
      </c>
    </row>
    <row r="678" spans="5:17" x14ac:dyDescent="0.25">
      <c r="E678" t="str">
        <f t="shared" si="50"/>
        <v>Scaffold_9:26189031</v>
      </c>
      <c r="F678" t="str">
        <f t="shared" si="51"/>
        <v>Scaffold_9:26189031-26207853</v>
      </c>
      <c r="G678" t="s">
        <v>1923</v>
      </c>
      <c r="H678" t="s">
        <v>1924</v>
      </c>
      <c r="I678">
        <f t="shared" si="52"/>
        <v>18822</v>
      </c>
      <c r="J678" t="s">
        <v>2256</v>
      </c>
      <c r="K678">
        <v>26189031</v>
      </c>
      <c r="M678" t="s">
        <v>2</v>
      </c>
      <c r="N678">
        <v>26189031</v>
      </c>
      <c r="O678">
        <v>26207853</v>
      </c>
      <c r="P678">
        <f t="shared" si="53"/>
        <v>18822</v>
      </c>
      <c r="Q678" t="str">
        <f t="shared" si="54"/>
        <v>Y</v>
      </c>
    </row>
    <row r="679" spans="5:17" x14ac:dyDescent="0.25">
      <c r="E679" t="str">
        <f t="shared" si="50"/>
        <v>Scaffold_4:22895345</v>
      </c>
      <c r="F679" t="str">
        <f t="shared" si="51"/>
        <v>Scaffold_4:22895345-22914195</v>
      </c>
      <c r="G679" t="s">
        <v>1514</v>
      </c>
      <c r="H679" t="s">
        <v>1515</v>
      </c>
      <c r="I679">
        <f t="shared" si="52"/>
        <v>18850</v>
      </c>
      <c r="J679" t="s">
        <v>2248</v>
      </c>
      <c r="K679">
        <v>22895345</v>
      </c>
      <c r="M679" t="s">
        <v>4</v>
      </c>
      <c r="N679">
        <v>22895345</v>
      </c>
      <c r="O679">
        <v>22914195</v>
      </c>
      <c r="P679">
        <f t="shared" si="53"/>
        <v>18850</v>
      </c>
      <c r="Q679" t="str">
        <f t="shared" si="54"/>
        <v>Y</v>
      </c>
    </row>
    <row r="680" spans="5:17" x14ac:dyDescent="0.25">
      <c r="E680" t="str">
        <f t="shared" si="50"/>
        <v>Scaffold_8:33074369</v>
      </c>
      <c r="F680" t="str">
        <f t="shared" si="51"/>
        <v>Scaffold_8:33074369-33093452</v>
      </c>
      <c r="G680" t="s">
        <v>496</v>
      </c>
      <c r="H680" t="s">
        <v>497</v>
      </c>
      <c r="I680">
        <f t="shared" si="52"/>
        <v>19083</v>
      </c>
      <c r="J680" t="s">
        <v>2255</v>
      </c>
      <c r="K680">
        <v>33074369</v>
      </c>
      <c r="M680" t="s">
        <v>9</v>
      </c>
      <c r="N680">
        <v>33074369</v>
      </c>
      <c r="O680">
        <v>33093452</v>
      </c>
      <c r="P680">
        <f t="shared" si="53"/>
        <v>19083</v>
      </c>
      <c r="Q680" t="str">
        <f t="shared" si="54"/>
        <v>Y</v>
      </c>
    </row>
    <row r="681" spans="5:17" x14ac:dyDescent="0.25">
      <c r="E681" t="str">
        <f t="shared" si="50"/>
        <v>Scaffold_3:46505501</v>
      </c>
      <c r="F681" t="str">
        <f t="shared" si="51"/>
        <v>Scaffold_3:46505501-46524654</v>
      </c>
      <c r="G681" t="s">
        <v>1462</v>
      </c>
      <c r="H681" t="s">
        <v>1463</v>
      </c>
      <c r="I681">
        <f t="shared" si="52"/>
        <v>19153</v>
      </c>
      <c r="J681" t="s">
        <v>2254</v>
      </c>
      <c r="K681">
        <v>46505501</v>
      </c>
      <c r="M681" t="s">
        <v>3</v>
      </c>
      <c r="N681">
        <v>46505501</v>
      </c>
      <c r="O681">
        <v>46524654</v>
      </c>
      <c r="P681">
        <f t="shared" si="53"/>
        <v>19153</v>
      </c>
      <c r="Q681" t="str">
        <f t="shared" si="54"/>
        <v>Y</v>
      </c>
    </row>
    <row r="682" spans="5:17" x14ac:dyDescent="0.25">
      <c r="E682" t="str">
        <f t="shared" si="50"/>
        <v>Scaffold_2:4629791</v>
      </c>
      <c r="F682" t="str">
        <f t="shared" si="51"/>
        <v>Scaffold_2:4629791-4648960</v>
      </c>
      <c r="G682" t="s">
        <v>2116</v>
      </c>
      <c r="H682" t="s">
        <v>2117</v>
      </c>
      <c r="I682">
        <f t="shared" si="52"/>
        <v>19169</v>
      </c>
      <c r="J682" t="s">
        <v>2253</v>
      </c>
      <c r="K682">
        <v>4629791</v>
      </c>
      <c r="M682" t="s">
        <v>1</v>
      </c>
      <c r="N682">
        <v>4629791</v>
      </c>
      <c r="O682">
        <v>4648960</v>
      </c>
      <c r="P682">
        <f t="shared" si="53"/>
        <v>19169</v>
      </c>
      <c r="Q682" t="str">
        <f t="shared" si="54"/>
        <v>Y</v>
      </c>
    </row>
    <row r="683" spans="5:17" x14ac:dyDescent="0.25">
      <c r="E683" t="str">
        <f t="shared" si="50"/>
        <v>Scaffold_8:5467182</v>
      </c>
      <c r="F683" t="str">
        <f t="shared" si="51"/>
        <v>Scaffold_8:5467182-5486587</v>
      </c>
      <c r="G683" t="s">
        <v>1795</v>
      </c>
      <c r="H683" t="s">
        <v>1796</v>
      </c>
      <c r="I683">
        <f t="shared" si="52"/>
        <v>19405</v>
      </c>
      <c r="J683" t="s">
        <v>2255</v>
      </c>
      <c r="K683">
        <v>5467182</v>
      </c>
      <c r="M683" t="s">
        <v>9</v>
      </c>
      <c r="N683">
        <v>5467182</v>
      </c>
      <c r="O683">
        <v>5486587</v>
      </c>
      <c r="P683">
        <f t="shared" si="53"/>
        <v>19405</v>
      </c>
      <c r="Q683" t="str">
        <f t="shared" si="54"/>
        <v>Y</v>
      </c>
    </row>
    <row r="684" spans="5:17" x14ac:dyDescent="0.25">
      <c r="E684" t="str">
        <f t="shared" si="50"/>
        <v>Scaffold_10:9705283</v>
      </c>
      <c r="F684" t="str">
        <f t="shared" si="51"/>
        <v>Scaffold_10:9705283-9724781</v>
      </c>
      <c r="G684" t="s">
        <v>1951</v>
      </c>
      <c r="H684" t="s">
        <v>1952</v>
      </c>
      <c r="I684">
        <f t="shared" si="52"/>
        <v>19498</v>
      </c>
      <c r="J684" t="s">
        <v>2249</v>
      </c>
      <c r="K684">
        <v>9705283</v>
      </c>
      <c r="M684" t="s">
        <v>10</v>
      </c>
      <c r="N684">
        <v>9705283</v>
      </c>
      <c r="O684">
        <v>9724781</v>
      </c>
      <c r="P684">
        <f t="shared" si="53"/>
        <v>19498</v>
      </c>
      <c r="Q684" t="str">
        <f t="shared" si="54"/>
        <v>Y</v>
      </c>
    </row>
    <row r="685" spans="5:17" x14ac:dyDescent="0.25">
      <c r="E685" t="str">
        <f t="shared" si="50"/>
        <v>Scaffold_2:41170492</v>
      </c>
      <c r="F685" t="str">
        <f t="shared" si="51"/>
        <v>Scaffold_2:41170492-41190274</v>
      </c>
      <c r="G685" t="s">
        <v>2173</v>
      </c>
      <c r="H685" t="s">
        <v>2174</v>
      </c>
      <c r="I685">
        <f t="shared" si="52"/>
        <v>19782</v>
      </c>
      <c r="J685" t="s">
        <v>2253</v>
      </c>
      <c r="K685">
        <v>41170492</v>
      </c>
      <c r="M685" t="s">
        <v>1</v>
      </c>
      <c r="N685">
        <v>41170492</v>
      </c>
      <c r="O685">
        <v>41190274</v>
      </c>
      <c r="P685">
        <f t="shared" si="53"/>
        <v>19782</v>
      </c>
      <c r="Q685" t="str">
        <f t="shared" si="54"/>
        <v>Y</v>
      </c>
    </row>
    <row r="686" spans="5:17" x14ac:dyDescent="0.25">
      <c r="E686" t="str">
        <f t="shared" si="50"/>
        <v>Scaffold_6:77183</v>
      </c>
      <c r="F686" t="str">
        <f t="shared" si="51"/>
        <v>Scaffold_6:77183-97121</v>
      </c>
      <c r="G686" t="s">
        <v>1622</v>
      </c>
      <c r="H686" t="s">
        <v>1623</v>
      </c>
      <c r="I686">
        <f t="shared" si="52"/>
        <v>19938</v>
      </c>
      <c r="J686" t="s">
        <v>2250</v>
      </c>
      <c r="K686">
        <v>77183</v>
      </c>
      <c r="M686" t="s">
        <v>7</v>
      </c>
      <c r="N686">
        <v>77183</v>
      </c>
      <c r="O686">
        <v>97121</v>
      </c>
      <c r="P686">
        <f t="shared" si="53"/>
        <v>19938</v>
      </c>
      <c r="Q686" t="str">
        <f t="shared" si="54"/>
        <v>Y</v>
      </c>
    </row>
    <row r="687" spans="5:17" x14ac:dyDescent="0.25">
      <c r="E687" t="str">
        <f t="shared" si="50"/>
        <v>Scaffold_4:28763386</v>
      </c>
      <c r="F687" t="str">
        <f t="shared" si="51"/>
        <v>Scaffold_4:28763386-28783356</v>
      </c>
      <c r="G687" t="s">
        <v>767</v>
      </c>
      <c r="H687" t="s">
        <v>768</v>
      </c>
      <c r="I687">
        <f t="shared" si="52"/>
        <v>19970</v>
      </c>
      <c r="J687" t="s">
        <v>2248</v>
      </c>
      <c r="K687">
        <v>28763386</v>
      </c>
      <c r="M687" t="s">
        <v>4</v>
      </c>
      <c r="N687">
        <v>28763386</v>
      </c>
      <c r="O687">
        <v>28783356</v>
      </c>
      <c r="P687">
        <f t="shared" si="53"/>
        <v>19970</v>
      </c>
      <c r="Q687" t="str">
        <f t="shared" si="54"/>
        <v>Y</v>
      </c>
    </row>
    <row r="688" spans="5:17" x14ac:dyDescent="0.25">
      <c r="E688" t="str">
        <f t="shared" si="50"/>
        <v>Scaffold_10:9043482</v>
      </c>
      <c r="F688" t="str">
        <f t="shared" si="51"/>
        <v>Scaffold_10:9043482-9063623</v>
      </c>
      <c r="G688" t="s">
        <v>1184</v>
      </c>
      <c r="H688" t="s">
        <v>1185</v>
      </c>
      <c r="I688">
        <f t="shared" si="52"/>
        <v>20141</v>
      </c>
      <c r="J688" t="s">
        <v>2249</v>
      </c>
      <c r="K688">
        <v>9043482</v>
      </c>
      <c r="M688" t="s">
        <v>10</v>
      </c>
      <c r="N688">
        <v>9043482</v>
      </c>
      <c r="O688">
        <v>9063623</v>
      </c>
      <c r="P688">
        <f t="shared" si="53"/>
        <v>20141</v>
      </c>
      <c r="Q688" t="str">
        <f t="shared" si="54"/>
        <v>Y</v>
      </c>
    </row>
    <row r="689" spans="5:17" x14ac:dyDescent="0.25">
      <c r="E689" t="str">
        <f t="shared" si="50"/>
        <v>Scaffold_1:25071648</v>
      </c>
      <c r="F689" t="str">
        <f t="shared" si="51"/>
        <v>Scaffold_1:25071648-25091814</v>
      </c>
      <c r="G689" t="s">
        <v>2244</v>
      </c>
      <c r="H689" t="s">
        <v>2245</v>
      </c>
      <c r="I689">
        <f t="shared" si="52"/>
        <v>20166</v>
      </c>
      <c r="J689" t="s">
        <v>2258</v>
      </c>
      <c r="K689">
        <v>25071648</v>
      </c>
      <c r="M689" t="s">
        <v>6</v>
      </c>
      <c r="N689">
        <v>25071648</v>
      </c>
      <c r="O689">
        <v>25091814</v>
      </c>
      <c r="P689">
        <f t="shared" si="53"/>
        <v>20166</v>
      </c>
      <c r="Q689" t="str">
        <f t="shared" si="54"/>
        <v>Y</v>
      </c>
    </row>
    <row r="690" spans="5:17" x14ac:dyDescent="0.25">
      <c r="E690" t="str">
        <f t="shared" si="50"/>
        <v>Scaffold_1:31089465</v>
      </c>
      <c r="F690" t="str">
        <f t="shared" si="51"/>
        <v>Scaffold_1:31089465-31109652</v>
      </c>
      <c r="G690" t="s">
        <v>408</v>
      </c>
      <c r="H690" t="s">
        <v>409</v>
      </c>
      <c r="I690">
        <f t="shared" si="52"/>
        <v>20187</v>
      </c>
      <c r="J690" t="s">
        <v>2258</v>
      </c>
      <c r="K690">
        <v>31089465</v>
      </c>
      <c r="M690" t="s">
        <v>6</v>
      </c>
      <c r="N690">
        <v>31089465</v>
      </c>
      <c r="O690">
        <v>31109652</v>
      </c>
      <c r="P690">
        <f t="shared" si="53"/>
        <v>20187</v>
      </c>
      <c r="Q690" t="str">
        <f t="shared" si="54"/>
        <v>Y</v>
      </c>
    </row>
    <row r="691" spans="5:17" x14ac:dyDescent="0.25">
      <c r="E691" t="str">
        <f t="shared" si="50"/>
        <v>Scaffold_1:53434812</v>
      </c>
      <c r="F691" t="str">
        <f t="shared" si="51"/>
        <v>Scaffold_1:53434812-53455031</v>
      </c>
      <c r="G691" t="s">
        <v>1102</v>
      </c>
      <c r="H691" t="s">
        <v>1103</v>
      </c>
      <c r="I691">
        <f t="shared" si="52"/>
        <v>20219</v>
      </c>
      <c r="J691" t="s">
        <v>2258</v>
      </c>
      <c r="K691">
        <v>53434812</v>
      </c>
      <c r="M691" t="s">
        <v>6</v>
      </c>
      <c r="N691">
        <v>53434812</v>
      </c>
      <c r="O691">
        <v>53455031</v>
      </c>
      <c r="P691">
        <f t="shared" si="53"/>
        <v>20219</v>
      </c>
      <c r="Q691" t="str">
        <f t="shared" si="54"/>
        <v>Y</v>
      </c>
    </row>
    <row r="692" spans="5:17" x14ac:dyDescent="0.25">
      <c r="E692" t="str">
        <f t="shared" si="50"/>
        <v>Scaffold_8:22029987</v>
      </c>
      <c r="F692" t="str">
        <f t="shared" si="51"/>
        <v>Scaffold_8:22029987-22050286</v>
      </c>
      <c r="G692" t="s">
        <v>494</v>
      </c>
      <c r="H692" t="s">
        <v>495</v>
      </c>
      <c r="I692">
        <f t="shared" si="52"/>
        <v>20299</v>
      </c>
      <c r="J692" t="s">
        <v>2255</v>
      </c>
      <c r="K692">
        <v>22029987</v>
      </c>
      <c r="M692" t="s">
        <v>9</v>
      </c>
      <c r="N692">
        <v>22029987</v>
      </c>
      <c r="O692">
        <v>22050286</v>
      </c>
      <c r="P692">
        <f t="shared" si="53"/>
        <v>20299</v>
      </c>
      <c r="Q692" t="str">
        <f t="shared" si="54"/>
        <v>Y</v>
      </c>
    </row>
    <row r="693" spans="5:17" x14ac:dyDescent="0.25">
      <c r="E693" t="str">
        <f t="shared" si="50"/>
        <v>Scaffold_6:34779155</v>
      </c>
      <c r="F693" t="str">
        <f t="shared" si="51"/>
        <v>Scaffold_6:34779155-34799475</v>
      </c>
      <c r="G693" t="s">
        <v>983</v>
      </c>
      <c r="H693" t="s">
        <v>984</v>
      </c>
      <c r="I693">
        <f t="shared" si="52"/>
        <v>20320</v>
      </c>
      <c r="J693" t="s">
        <v>2250</v>
      </c>
      <c r="K693">
        <v>34779155</v>
      </c>
      <c r="M693" t="s">
        <v>7</v>
      </c>
      <c r="N693">
        <v>34779155</v>
      </c>
      <c r="O693">
        <v>34799475</v>
      </c>
      <c r="P693">
        <f t="shared" si="53"/>
        <v>20320</v>
      </c>
      <c r="Q693" t="str">
        <f t="shared" si="54"/>
        <v>Y</v>
      </c>
    </row>
    <row r="694" spans="5:17" x14ac:dyDescent="0.25">
      <c r="E694" t="str">
        <f t="shared" si="50"/>
        <v>Scaffold_3:28548567</v>
      </c>
      <c r="F694" t="str">
        <f t="shared" si="51"/>
        <v>Scaffold_3:28548567-28568982</v>
      </c>
      <c r="G694" t="s">
        <v>382</v>
      </c>
      <c r="H694" t="s">
        <v>383</v>
      </c>
      <c r="I694">
        <f t="shared" si="52"/>
        <v>20415</v>
      </c>
      <c r="J694" t="s">
        <v>2254</v>
      </c>
      <c r="K694">
        <v>28548567</v>
      </c>
      <c r="M694" t="s">
        <v>3</v>
      </c>
      <c r="N694">
        <v>28548567</v>
      </c>
      <c r="O694">
        <v>28568982</v>
      </c>
      <c r="P694">
        <f t="shared" si="53"/>
        <v>20415</v>
      </c>
      <c r="Q694" t="str">
        <f t="shared" si="54"/>
        <v>Y</v>
      </c>
    </row>
    <row r="695" spans="5:17" x14ac:dyDescent="0.25">
      <c r="E695" t="str">
        <f t="shared" si="50"/>
        <v>Scaffold_10:2108796</v>
      </c>
      <c r="F695" t="str">
        <f t="shared" si="51"/>
        <v>Scaffold_10:2108796-2129263</v>
      </c>
      <c r="G695" t="s">
        <v>1134</v>
      </c>
      <c r="H695" t="s">
        <v>1135</v>
      </c>
      <c r="I695">
        <f t="shared" si="52"/>
        <v>20467</v>
      </c>
      <c r="J695" t="s">
        <v>2249</v>
      </c>
      <c r="K695">
        <v>2108796</v>
      </c>
      <c r="M695" t="s">
        <v>10</v>
      </c>
      <c r="N695">
        <v>2108796</v>
      </c>
      <c r="O695">
        <v>2129263</v>
      </c>
      <c r="P695">
        <f t="shared" si="53"/>
        <v>20467</v>
      </c>
      <c r="Q695" t="str">
        <f t="shared" si="54"/>
        <v>Y</v>
      </c>
    </row>
    <row r="696" spans="5:17" x14ac:dyDescent="0.25">
      <c r="E696" t="str">
        <f t="shared" si="50"/>
        <v>Scaffold_6:40215202</v>
      </c>
      <c r="F696" t="str">
        <f t="shared" si="51"/>
        <v>Scaffold_6:40215202-40235917</v>
      </c>
      <c r="G696" t="s">
        <v>1685</v>
      </c>
      <c r="H696" t="s">
        <v>1686</v>
      </c>
      <c r="I696">
        <f t="shared" si="52"/>
        <v>20715</v>
      </c>
      <c r="J696" t="s">
        <v>2250</v>
      </c>
      <c r="K696">
        <v>40215202</v>
      </c>
      <c r="M696" t="s">
        <v>7</v>
      </c>
      <c r="N696">
        <v>40215202</v>
      </c>
      <c r="O696">
        <v>40235917</v>
      </c>
      <c r="P696">
        <f t="shared" si="53"/>
        <v>20715</v>
      </c>
      <c r="Q696" t="str">
        <f t="shared" si="54"/>
        <v>Y</v>
      </c>
    </row>
    <row r="697" spans="5:17" x14ac:dyDescent="0.25">
      <c r="E697" t="str">
        <f t="shared" si="50"/>
        <v>Scaffold_2:33601677</v>
      </c>
      <c r="F697" t="str">
        <f t="shared" si="51"/>
        <v>Scaffold_2:33601677-33622480</v>
      </c>
      <c r="G697" t="s">
        <v>1369</v>
      </c>
      <c r="H697" t="s">
        <v>1370</v>
      </c>
      <c r="I697">
        <f t="shared" si="52"/>
        <v>20803</v>
      </c>
      <c r="J697" t="s">
        <v>2253</v>
      </c>
      <c r="K697">
        <v>33601677</v>
      </c>
      <c r="M697" t="s">
        <v>1</v>
      </c>
      <c r="N697">
        <v>33601677</v>
      </c>
      <c r="O697">
        <v>33622480</v>
      </c>
      <c r="P697">
        <f t="shared" si="53"/>
        <v>20803</v>
      </c>
      <c r="Q697" t="str">
        <f t="shared" si="54"/>
        <v>Y</v>
      </c>
    </row>
    <row r="698" spans="5:17" x14ac:dyDescent="0.25">
      <c r="E698" t="str">
        <f t="shared" si="50"/>
        <v>Scaffold_5:17607545</v>
      </c>
      <c r="F698" t="str">
        <f t="shared" si="51"/>
        <v>Scaffold_5:17607545-17628360</v>
      </c>
      <c r="G698" t="s">
        <v>1567</v>
      </c>
      <c r="H698" t="s">
        <v>1568</v>
      </c>
      <c r="I698">
        <f t="shared" si="52"/>
        <v>20815</v>
      </c>
      <c r="J698" t="s">
        <v>2252</v>
      </c>
      <c r="K698">
        <v>17607545</v>
      </c>
      <c r="M698" t="s">
        <v>5</v>
      </c>
      <c r="N698">
        <v>17607545</v>
      </c>
      <c r="O698">
        <v>17628360</v>
      </c>
      <c r="P698">
        <f t="shared" si="53"/>
        <v>20815</v>
      </c>
      <c r="Q698" t="str">
        <f t="shared" si="54"/>
        <v>Y</v>
      </c>
    </row>
    <row r="699" spans="5:17" x14ac:dyDescent="0.25">
      <c r="E699" t="str">
        <f t="shared" si="50"/>
        <v>Scaffold_7:22639300</v>
      </c>
      <c r="F699" t="str">
        <f t="shared" si="51"/>
        <v>Scaffold_7:22639300-22660154</v>
      </c>
      <c r="G699" t="s">
        <v>207</v>
      </c>
      <c r="H699" t="s">
        <v>208</v>
      </c>
      <c r="I699">
        <f t="shared" si="52"/>
        <v>20854</v>
      </c>
      <c r="J699" t="s">
        <v>2257</v>
      </c>
      <c r="K699">
        <v>22639300</v>
      </c>
      <c r="M699" t="s">
        <v>8</v>
      </c>
      <c r="N699">
        <v>22639300</v>
      </c>
      <c r="O699">
        <v>22660154</v>
      </c>
      <c r="P699">
        <f t="shared" si="53"/>
        <v>20854</v>
      </c>
      <c r="Q699" t="str">
        <f t="shared" si="54"/>
        <v>Y</v>
      </c>
    </row>
    <row r="700" spans="5:17" x14ac:dyDescent="0.25">
      <c r="E700" t="str">
        <f t="shared" si="50"/>
        <v>Scaffold_10:2027473</v>
      </c>
      <c r="F700" t="str">
        <f t="shared" si="51"/>
        <v>Scaffold_10:2027473-2048543</v>
      </c>
      <c r="G700" t="s">
        <v>1132</v>
      </c>
      <c r="H700" t="s">
        <v>1133</v>
      </c>
      <c r="I700">
        <f t="shared" si="52"/>
        <v>21070</v>
      </c>
      <c r="J700" t="s">
        <v>2249</v>
      </c>
      <c r="K700">
        <v>2027473</v>
      </c>
      <c r="M700" t="s">
        <v>10</v>
      </c>
      <c r="N700">
        <v>2027473</v>
      </c>
      <c r="O700">
        <v>2048543</v>
      </c>
      <c r="P700">
        <f t="shared" si="53"/>
        <v>21070</v>
      </c>
      <c r="Q700" t="str">
        <f t="shared" si="54"/>
        <v>Y</v>
      </c>
    </row>
    <row r="701" spans="5:17" x14ac:dyDescent="0.25">
      <c r="E701" t="str">
        <f t="shared" si="50"/>
        <v>Scaffold_2:8814575</v>
      </c>
      <c r="F701" t="str">
        <f t="shared" si="51"/>
        <v>Scaffold_2:8814575-8835688</v>
      </c>
      <c r="G701" t="s">
        <v>339</v>
      </c>
      <c r="H701" t="s">
        <v>340</v>
      </c>
      <c r="I701">
        <f t="shared" si="52"/>
        <v>21113</v>
      </c>
      <c r="J701" t="s">
        <v>2253</v>
      </c>
      <c r="K701">
        <v>8814575</v>
      </c>
      <c r="M701" t="s">
        <v>1</v>
      </c>
      <c r="N701">
        <v>8814575</v>
      </c>
      <c r="O701">
        <v>8835688</v>
      </c>
      <c r="P701">
        <f t="shared" si="53"/>
        <v>21113</v>
      </c>
      <c r="Q701" t="str">
        <f t="shared" si="54"/>
        <v>Y</v>
      </c>
    </row>
    <row r="702" spans="5:17" x14ac:dyDescent="0.25">
      <c r="E702" t="str">
        <f t="shared" si="50"/>
        <v>Scaffold_6:24798622</v>
      </c>
      <c r="F702" t="str">
        <f t="shared" si="51"/>
        <v>Scaffold_6:24798622-24820015</v>
      </c>
      <c r="G702" t="s">
        <v>1666</v>
      </c>
      <c r="H702" t="s">
        <v>1667</v>
      </c>
      <c r="I702">
        <f t="shared" si="52"/>
        <v>21393</v>
      </c>
      <c r="J702" t="s">
        <v>2250</v>
      </c>
      <c r="K702">
        <v>24798622</v>
      </c>
      <c r="M702" t="s">
        <v>7</v>
      </c>
      <c r="N702">
        <v>24798622</v>
      </c>
      <c r="O702">
        <v>24820015</v>
      </c>
      <c r="P702">
        <f t="shared" si="53"/>
        <v>21393</v>
      </c>
      <c r="Q702" t="str">
        <f t="shared" si="54"/>
        <v>Y</v>
      </c>
    </row>
    <row r="703" spans="5:17" x14ac:dyDescent="0.25">
      <c r="E703" t="str">
        <f t="shared" si="50"/>
        <v>Scaffold_12:20525833</v>
      </c>
      <c r="F703" t="str">
        <f t="shared" si="51"/>
        <v>Scaffold_12:20525833-20547522</v>
      </c>
      <c r="G703" t="s">
        <v>558</v>
      </c>
      <c r="H703" t="s">
        <v>559</v>
      </c>
      <c r="I703">
        <f t="shared" si="52"/>
        <v>21689</v>
      </c>
      <c r="J703" t="s">
        <v>2260</v>
      </c>
      <c r="K703">
        <v>20525833</v>
      </c>
      <c r="M703" t="s">
        <v>12</v>
      </c>
      <c r="N703">
        <v>20525833</v>
      </c>
      <c r="O703">
        <v>20547522</v>
      </c>
      <c r="P703">
        <f t="shared" si="53"/>
        <v>21689</v>
      </c>
      <c r="Q703" t="str">
        <f t="shared" si="54"/>
        <v>Y</v>
      </c>
    </row>
    <row r="704" spans="5:17" x14ac:dyDescent="0.25">
      <c r="E704" t="str">
        <f t="shared" si="50"/>
        <v>Scaffold_2:48394497</v>
      </c>
      <c r="F704" t="str">
        <f t="shared" si="51"/>
        <v>Scaffold_2:48394497-48416628</v>
      </c>
      <c r="G704" t="s">
        <v>2189</v>
      </c>
      <c r="H704" t="s">
        <v>2190</v>
      </c>
      <c r="I704">
        <f t="shared" si="52"/>
        <v>22131</v>
      </c>
      <c r="J704" t="s">
        <v>2253</v>
      </c>
      <c r="K704">
        <v>48394497</v>
      </c>
      <c r="M704" t="s">
        <v>1</v>
      </c>
      <c r="N704">
        <v>48394497</v>
      </c>
      <c r="O704">
        <v>48416628</v>
      </c>
      <c r="P704">
        <f t="shared" si="53"/>
        <v>22131</v>
      </c>
      <c r="Q704" t="str">
        <f t="shared" si="54"/>
        <v>Y</v>
      </c>
    </row>
    <row r="705" spans="5:17" x14ac:dyDescent="0.25">
      <c r="E705" t="str">
        <f t="shared" si="50"/>
        <v>Scaffold_4:39293712</v>
      </c>
      <c r="F705" t="str">
        <f t="shared" si="51"/>
        <v>Scaffold_4:39293712-39315854</v>
      </c>
      <c r="G705" t="s">
        <v>789</v>
      </c>
      <c r="H705" t="s">
        <v>790</v>
      </c>
      <c r="I705">
        <f t="shared" si="52"/>
        <v>22142</v>
      </c>
      <c r="J705" t="s">
        <v>2248</v>
      </c>
      <c r="K705">
        <v>39293712</v>
      </c>
      <c r="M705" t="s">
        <v>4</v>
      </c>
      <c r="N705">
        <v>39293712</v>
      </c>
      <c r="O705">
        <v>39315854</v>
      </c>
      <c r="P705">
        <f t="shared" si="53"/>
        <v>22142</v>
      </c>
      <c r="Q705" t="str">
        <f t="shared" si="54"/>
        <v>Y</v>
      </c>
    </row>
    <row r="706" spans="5:17" x14ac:dyDescent="0.25">
      <c r="E706" t="str">
        <f t="shared" si="50"/>
        <v>Scaffold_12:21037466</v>
      </c>
      <c r="F706" t="str">
        <f t="shared" si="51"/>
        <v>Scaffold_12:21037466-21059707</v>
      </c>
      <c r="G706" t="s">
        <v>315</v>
      </c>
      <c r="H706" t="s">
        <v>316</v>
      </c>
      <c r="I706">
        <f t="shared" si="52"/>
        <v>22241</v>
      </c>
      <c r="J706" t="s">
        <v>2260</v>
      </c>
      <c r="K706">
        <v>21037466</v>
      </c>
      <c r="M706" t="s">
        <v>12</v>
      </c>
      <c r="N706">
        <v>21037466</v>
      </c>
      <c r="O706">
        <v>21059707</v>
      </c>
      <c r="P706">
        <f t="shared" si="53"/>
        <v>22241</v>
      </c>
      <c r="Q706" t="str">
        <f t="shared" si="54"/>
        <v>Y</v>
      </c>
    </row>
    <row r="707" spans="5:17" x14ac:dyDescent="0.25">
      <c r="E707" t="str">
        <f t="shared" ref="E707:E770" si="55">CONCATENATE(M707,":",N707)</f>
        <v>Scaffold_3:29175802</v>
      </c>
      <c r="F707" t="str">
        <f t="shared" ref="F707:F770" si="56">CONCATENATE(M707,":",N707,"-",O707)</f>
        <v>Scaffold_3:29175802-29198244</v>
      </c>
      <c r="G707" t="s">
        <v>1427</v>
      </c>
      <c r="H707" t="s">
        <v>1428</v>
      </c>
      <c r="I707">
        <f t="shared" ref="I707:I770" si="57">LEN(H707)</f>
        <v>22442</v>
      </c>
      <c r="J707" t="s">
        <v>2254</v>
      </c>
      <c r="K707">
        <v>29175802</v>
      </c>
      <c r="M707" t="s">
        <v>3</v>
      </c>
      <c r="N707">
        <v>29175802</v>
      </c>
      <c r="O707">
        <v>29198244</v>
      </c>
      <c r="P707">
        <f t="shared" ref="P707:P770" si="58">(O707-N707)</f>
        <v>22442</v>
      </c>
      <c r="Q707" t="str">
        <f t="shared" ref="Q707:Q762" si="59">IF(I707=P707,"Y",)</f>
        <v>Y</v>
      </c>
    </row>
    <row r="708" spans="5:17" x14ac:dyDescent="0.25">
      <c r="E708" t="str">
        <f t="shared" si="55"/>
        <v>Scaffold_9:22776156</v>
      </c>
      <c r="F708" t="str">
        <f t="shared" si="56"/>
        <v>Scaffold_9:22776156-22799154</v>
      </c>
      <c r="G708" t="s">
        <v>1911</v>
      </c>
      <c r="H708" t="s">
        <v>1912</v>
      </c>
      <c r="I708">
        <f t="shared" si="57"/>
        <v>22998</v>
      </c>
      <c r="J708" t="s">
        <v>2256</v>
      </c>
      <c r="K708">
        <v>22776156</v>
      </c>
      <c r="M708" t="s">
        <v>2</v>
      </c>
      <c r="N708">
        <v>22776156</v>
      </c>
      <c r="O708">
        <v>22799154</v>
      </c>
      <c r="P708">
        <f t="shared" si="58"/>
        <v>22998</v>
      </c>
      <c r="Q708" t="str">
        <f t="shared" si="59"/>
        <v>Y</v>
      </c>
    </row>
    <row r="709" spans="5:17" x14ac:dyDescent="0.25">
      <c r="E709" t="str">
        <f t="shared" si="55"/>
        <v>Scaffold_9:26478250</v>
      </c>
      <c r="F709" t="str">
        <f t="shared" si="56"/>
        <v>Scaffold_9:26478250-26501515</v>
      </c>
      <c r="G709" t="s">
        <v>1925</v>
      </c>
      <c r="H709" t="s">
        <v>1926</v>
      </c>
      <c r="I709">
        <f t="shared" si="57"/>
        <v>23265</v>
      </c>
      <c r="J709" t="s">
        <v>2256</v>
      </c>
      <c r="K709">
        <v>26478250</v>
      </c>
      <c r="M709" t="s">
        <v>2</v>
      </c>
      <c r="N709">
        <v>26478250</v>
      </c>
      <c r="O709">
        <v>26501515</v>
      </c>
      <c r="P709">
        <f t="shared" si="58"/>
        <v>23265</v>
      </c>
      <c r="Q709" t="str">
        <f t="shared" si="59"/>
        <v>Y</v>
      </c>
    </row>
    <row r="710" spans="5:17" x14ac:dyDescent="0.25">
      <c r="E710" t="str">
        <f t="shared" si="55"/>
        <v>Scaffold_10:9295366</v>
      </c>
      <c r="F710" t="str">
        <f t="shared" si="56"/>
        <v>Scaffold_10:9295366-9318708</v>
      </c>
      <c r="G710" t="s">
        <v>1947</v>
      </c>
      <c r="H710" t="s">
        <v>1948</v>
      </c>
      <c r="I710">
        <f t="shared" si="57"/>
        <v>23342</v>
      </c>
      <c r="J710" t="s">
        <v>2249</v>
      </c>
      <c r="K710">
        <v>9295366</v>
      </c>
      <c r="M710" t="s">
        <v>10</v>
      </c>
      <c r="N710">
        <v>9295366</v>
      </c>
      <c r="O710">
        <v>9318708</v>
      </c>
      <c r="P710">
        <f t="shared" si="58"/>
        <v>23342</v>
      </c>
      <c r="Q710" t="str">
        <f t="shared" si="59"/>
        <v>Y</v>
      </c>
    </row>
    <row r="711" spans="5:17" x14ac:dyDescent="0.25">
      <c r="E711" t="str">
        <f t="shared" si="55"/>
        <v>Scaffold_2:38369283</v>
      </c>
      <c r="F711" t="str">
        <f t="shared" si="56"/>
        <v>Scaffold_2:38369283-38392668</v>
      </c>
      <c r="G711" t="s">
        <v>349</v>
      </c>
      <c r="H711" t="s">
        <v>350</v>
      </c>
      <c r="I711">
        <f t="shared" si="57"/>
        <v>23385</v>
      </c>
      <c r="J711" t="s">
        <v>2253</v>
      </c>
      <c r="K711">
        <v>38369283</v>
      </c>
      <c r="M711" t="s">
        <v>1</v>
      </c>
      <c r="N711">
        <v>38369283</v>
      </c>
      <c r="O711">
        <v>38392668</v>
      </c>
      <c r="P711">
        <f t="shared" si="58"/>
        <v>23385</v>
      </c>
      <c r="Q711" t="str">
        <f t="shared" si="59"/>
        <v>Y</v>
      </c>
    </row>
    <row r="712" spans="5:17" x14ac:dyDescent="0.25">
      <c r="E712" t="str">
        <f t="shared" si="55"/>
        <v>Scaffold_8:15293836</v>
      </c>
      <c r="F712" t="str">
        <f t="shared" si="56"/>
        <v>Scaffold_8:15293836-15317350</v>
      </c>
      <c r="G712" t="s">
        <v>229</v>
      </c>
      <c r="H712" t="s">
        <v>230</v>
      </c>
      <c r="I712">
        <f t="shared" si="57"/>
        <v>23514</v>
      </c>
      <c r="J712" t="s">
        <v>2255</v>
      </c>
      <c r="K712">
        <v>15293836</v>
      </c>
      <c r="M712" t="s">
        <v>9</v>
      </c>
      <c r="N712">
        <v>15293836</v>
      </c>
      <c r="O712">
        <v>15317350</v>
      </c>
      <c r="P712">
        <f t="shared" si="58"/>
        <v>23514</v>
      </c>
      <c r="Q712" t="str">
        <f t="shared" si="59"/>
        <v>Y</v>
      </c>
    </row>
    <row r="713" spans="5:17" x14ac:dyDescent="0.25">
      <c r="E713" t="str">
        <f t="shared" si="55"/>
        <v>Scaffold_7:4660810</v>
      </c>
      <c r="F713" t="str">
        <f t="shared" si="56"/>
        <v>Scaffold_7:4660810-4684359</v>
      </c>
      <c r="G713" t="s">
        <v>201</v>
      </c>
      <c r="H713" t="s">
        <v>202</v>
      </c>
      <c r="I713">
        <f t="shared" si="57"/>
        <v>23549</v>
      </c>
      <c r="J713" t="s">
        <v>2257</v>
      </c>
      <c r="K713">
        <v>4660810</v>
      </c>
      <c r="M713" t="s">
        <v>8</v>
      </c>
      <c r="N713">
        <v>4660810</v>
      </c>
      <c r="O713">
        <v>4684359</v>
      </c>
      <c r="P713">
        <f t="shared" si="58"/>
        <v>23549</v>
      </c>
      <c r="Q713" t="str">
        <f t="shared" si="59"/>
        <v>Y</v>
      </c>
    </row>
    <row r="714" spans="5:17" x14ac:dyDescent="0.25">
      <c r="E714" t="str">
        <f t="shared" si="55"/>
        <v>Scaffold_6:26358346</v>
      </c>
      <c r="F714" t="str">
        <f t="shared" si="56"/>
        <v>Scaffold_6:26358346-26382170</v>
      </c>
      <c r="G714" t="s">
        <v>1672</v>
      </c>
      <c r="H714" t="s">
        <v>1673</v>
      </c>
      <c r="I714">
        <f t="shared" si="57"/>
        <v>23824</v>
      </c>
      <c r="J714" t="s">
        <v>2250</v>
      </c>
      <c r="K714">
        <v>26358346</v>
      </c>
      <c r="M714" t="s">
        <v>7</v>
      </c>
      <c r="N714">
        <v>26358346</v>
      </c>
      <c r="O714">
        <v>26382170</v>
      </c>
      <c r="P714">
        <f t="shared" si="58"/>
        <v>23824</v>
      </c>
      <c r="Q714" t="str">
        <f t="shared" si="59"/>
        <v>Y</v>
      </c>
    </row>
    <row r="715" spans="5:17" x14ac:dyDescent="0.25">
      <c r="E715" t="str">
        <f t="shared" si="55"/>
        <v>Scaffold_4:1910738</v>
      </c>
      <c r="F715" t="str">
        <f t="shared" si="56"/>
        <v>Scaffold_4:1910738-1934800</v>
      </c>
      <c r="G715" t="s">
        <v>31</v>
      </c>
      <c r="H715" t="s">
        <v>32</v>
      </c>
      <c r="I715">
        <f t="shared" si="57"/>
        <v>24062</v>
      </c>
      <c r="J715" t="s">
        <v>2248</v>
      </c>
      <c r="K715">
        <v>1910738</v>
      </c>
      <c r="M715" t="s">
        <v>4</v>
      </c>
      <c r="N715">
        <v>1910738</v>
      </c>
      <c r="O715">
        <v>1934800</v>
      </c>
      <c r="P715">
        <f t="shared" si="58"/>
        <v>24062</v>
      </c>
      <c r="Q715" t="str">
        <f t="shared" si="59"/>
        <v>Y</v>
      </c>
    </row>
    <row r="716" spans="5:17" x14ac:dyDescent="0.25">
      <c r="E716" t="str">
        <f t="shared" si="55"/>
        <v>Scaffold_10:4234778</v>
      </c>
      <c r="F716" t="str">
        <f t="shared" si="56"/>
        <v>Scaffold_10:4234778-4259081</v>
      </c>
      <c r="G716" t="s">
        <v>1161</v>
      </c>
      <c r="H716" t="s">
        <v>1162</v>
      </c>
      <c r="I716">
        <f t="shared" si="57"/>
        <v>24303</v>
      </c>
      <c r="J716" t="s">
        <v>2249</v>
      </c>
      <c r="K716">
        <v>4234778</v>
      </c>
      <c r="M716" t="s">
        <v>10</v>
      </c>
      <c r="N716">
        <v>4234778</v>
      </c>
      <c r="O716">
        <v>4259081</v>
      </c>
      <c r="P716">
        <f t="shared" si="58"/>
        <v>24303</v>
      </c>
      <c r="Q716" t="str">
        <f t="shared" si="59"/>
        <v>Y</v>
      </c>
    </row>
    <row r="717" spans="5:17" x14ac:dyDescent="0.25">
      <c r="E717" t="str">
        <f t="shared" si="55"/>
        <v>Scaffold_6:32024071</v>
      </c>
      <c r="F717" t="str">
        <f t="shared" si="56"/>
        <v>Scaffold_6:32024071-32048522</v>
      </c>
      <c r="G717" t="s">
        <v>470</v>
      </c>
      <c r="H717" t="s">
        <v>471</v>
      </c>
      <c r="I717">
        <f t="shared" si="57"/>
        <v>24451</v>
      </c>
      <c r="J717" t="s">
        <v>2250</v>
      </c>
      <c r="K717">
        <v>32024071</v>
      </c>
      <c r="M717" t="s">
        <v>7</v>
      </c>
      <c r="N717">
        <v>32024071</v>
      </c>
      <c r="O717">
        <v>32048522</v>
      </c>
      <c r="P717">
        <f t="shared" si="58"/>
        <v>24451</v>
      </c>
      <c r="Q717" t="str">
        <f t="shared" si="59"/>
        <v>Y</v>
      </c>
    </row>
    <row r="718" spans="5:17" x14ac:dyDescent="0.25">
      <c r="E718" t="str">
        <f t="shared" si="55"/>
        <v>Scaffold_10:6885107</v>
      </c>
      <c r="F718" t="str">
        <f t="shared" si="56"/>
        <v>Scaffold_10:6885107-6909662</v>
      </c>
      <c r="G718" t="s">
        <v>266</v>
      </c>
      <c r="H718" t="s">
        <v>267</v>
      </c>
      <c r="I718">
        <f t="shared" si="57"/>
        <v>24555</v>
      </c>
      <c r="J718" t="s">
        <v>2249</v>
      </c>
      <c r="K718">
        <v>6885107</v>
      </c>
      <c r="M718" t="s">
        <v>10</v>
      </c>
      <c r="N718">
        <v>6885107</v>
      </c>
      <c r="O718">
        <v>6909662</v>
      </c>
      <c r="P718">
        <f t="shared" si="58"/>
        <v>24555</v>
      </c>
      <c r="Q718" t="str">
        <f t="shared" si="59"/>
        <v>Y</v>
      </c>
    </row>
    <row r="719" spans="5:17" x14ac:dyDescent="0.25">
      <c r="E719" t="str">
        <f t="shared" si="55"/>
        <v>Scaffold_1:25434630</v>
      </c>
      <c r="F719" t="str">
        <f t="shared" si="56"/>
        <v>Scaffold_1:25434630-25459404</v>
      </c>
      <c r="G719" t="s">
        <v>646</v>
      </c>
      <c r="H719" t="s">
        <v>647</v>
      </c>
      <c r="I719">
        <f t="shared" si="57"/>
        <v>24774</v>
      </c>
      <c r="J719" t="s">
        <v>2258</v>
      </c>
      <c r="K719">
        <v>25434630</v>
      </c>
      <c r="M719" t="s">
        <v>6</v>
      </c>
      <c r="N719">
        <v>25434630</v>
      </c>
      <c r="O719">
        <v>25459404</v>
      </c>
      <c r="P719">
        <f t="shared" si="58"/>
        <v>24774</v>
      </c>
      <c r="Q719" t="str">
        <f t="shared" si="59"/>
        <v>Y</v>
      </c>
    </row>
    <row r="720" spans="5:17" x14ac:dyDescent="0.25">
      <c r="E720" t="str">
        <f t="shared" si="55"/>
        <v>Scaffold_1:41831818</v>
      </c>
      <c r="F720" t="str">
        <f t="shared" si="56"/>
        <v>Scaffold_1:41831818-41856619</v>
      </c>
      <c r="G720" t="s">
        <v>1641</v>
      </c>
      <c r="H720" t="s">
        <v>1642</v>
      </c>
      <c r="I720">
        <f t="shared" si="57"/>
        <v>24801</v>
      </c>
      <c r="J720" t="s">
        <v>2258</v>
      </c>
      <c r="K720">
        <v>41831818</v>
      </c>
      <c r="M720" t="s">
        <v>6</v>
      </c>
      <c r="N720">
        <v>41831818</v>
      </c>
      <c r="O720">
        <v>41856619</v>
      </c>
      <c r="P720">
        <f t="shared" si="58"/>
        <v>24801</v>
      </c>
      <c r="Q720" t="str">
        <f t="shared" si="59"/>
        <v>Y</v>
      </c>
    </row>
    <row r="721" spans="5:17" x14ac:dyDescent="0.25">
      <c r="E721" t="str">
        <f t="shared" si="55"/>
        <v>Scaffold_9:16516959</v>
      </c>
      <c r="F721" t="str">
        <f t="shared" si="56"/>
        <v>Scaffold_9:16516959-16541789</v>
      </c>
      <c r="G721" t="s">
        <v>1899</v>
      </c>
      <c r="H721" t="s">
        <v>1900</v>
      </c>
      <c r="I721">
        <f t="shared" si="57"/>
        <v>24830</v>
      </c>
      <c r="J721" t="s">
        <v>2256</v>
      </c>
      <c r="K721">
        <v>16516959</v>
      </c>
      <c r="M721" t="s">
        <v>2</v>
      </c>
      <c r="N721">
        <v>16516959</v>
      </c>
      <c r="O721">
        <v>16541789</v>
      </c>
      <c r="P721">
        <f t="shared" si="58"/>
        <v>24830</v>
      </c>
      <c r="Q721" t="str">
        <f t="shared" si="59"/>
        <v>Y</v>
      </c>
    </row>
    <row r="722" spans="5:17" x14ac:dyDescent="0.25">
      <c r="E722" t="str">
        <f t="shared" si="55"/>
        <v>Scaffold_2:27179324</v>
      </c>
      <c r="F722" t="str">
        <f t="shared" si="56"/>
        <v>Scaffold_2:27179324-27204174</v>
      </c>
      <c r="G722" t="s">
        <v>2158</v>
      </c>
      <c r="H722" t="s">
        <v>2159</v>
      </c>
      <c r="I722">
        <f t="shared" si="57"/>
        <v>24850</v>
      </c>
      <c r="J722" t="s">
        <v>2253</v>
      </c>
      <c r="K722">
        <v>27179324</v>
      </c>
      <c r="M722" t="s">
        <v>1</v>
      </c>
      <c r="N722">
        <v>27179324</v>
      </c>
      <c r="O722">
        <v>27204174</v>
      </c>
      <c r="P722">
        <f t="shared" si="58"/>
        <v>24850</v>
      </c>
      <c r="Q722" t="str">
        <f t="shared" si="59"/>
        <v>Y</v>
      </c>
    </row>
    <row r="723" spans="5:17" x14ac:dyDescent="0.25">
      <c r="E723" t="str">
        <f t="shared" si="55"/>
        <v>Scaffold_7:16394552</v>
      </c>
      <c r="F723" t="str">
        <f t="shared" si="56"/>
        <v>Scaffold_7:16394552-16419891</v>
      </c>
      <c r="G723" t="s">
        <v>1727</v>
      </c>
      <c r="H723" t="s">
        <v>1728</v>
      </c>
      <c r="I723">
        <f t="shared" si="57"/>
        <v>25339</v>
      </c>
      <c r="J723" t="s">
        <v>2257</v>
      </c>
      <c r="K723">
        <v>16394552</v>
      </c>
      <c r="M723" t="s">
        <v>8</v>
      </c>
      <c r="N723">
        <v>16394552</v>
      </c>
      <c r="O723">
        <v>16419891</v>
      </c>
      <c r="P723">
        <f t="shared" si="58"/>
        <v>25339</v>
      </c>
      <c r="Q723" t="str">
        <f t="shared" si="59"/>
        <v>Y</v>
      </c>
    </row>
    <row r="724" spans="5:17" x14ac:dyDescent="0.25">
      <c r="E724" t="str">
        <f t="shared" si="55"/>
        <v>Scaffold_3:36452899</v>
      </c>
      <c r="F724" t="str">
        <f t="shared" si="56"/>
        <v>Scaffold_3:36452899-36478285</v>
      </c>
      <c r="G724" t="s">
        <v>1444</v>
      </c>
      <c r="H724" t="s">
        <v>1445</v>
      </c>
      <c r="I724">
        <f t="shared" si="57"/>
        <v>25386</v>
      </c>
      <c r="J724" t="s">
        <v>2254</v>
      </c>
      <c r="K724">
        <v>36452899</v>
      </c>
      <c r="M724" t="s">
        <v>3</v>
      </c>
      <c r="N724">
        <v>36452899</v>
      </c>
      <c r="O724">
        <v>36478285</v>
      </c>
      <c r="P724">
        <f t="shared" si="58"/>
        <v>25386</v>
      </c>
      <c r="Q724" t="str">
        <f t="shared" si="59"/>
        <v>Y</v>
      </c>
    </row>
    <row r="725" spans="5:17" x14ac:dyDescent="0.25">
      <c r="E725" t="str">
        <f t="shared" si="55"/>
        <v>Scaffold_7:7066033</v>
      </c>
      <c r="F725" t="str">
        <f t="shared" si="56"/>
        <v>Scaffold_7:7066033-7091503</v>
      </c>
      <c r="G725" t="s">
        <v>1006</v>
      </c>
      <c r="H725" t="s">
        <v>1007</v>
      </c>
      <c r="I725">
        <f t="shared" si="57"/>
        <v>25470</v>
      </c>
      <c r="J725" t="s">
        <v>2257</v>
      </c>
      <c r="K725">
        <v>7066033</v>
      </c>
      <c r="M725" t="s">
        <v>8</v>
      </c>
      <c r="N725">
        <v>7066033</v>
      </c>
      <c r="O725">
        <v>7091503</v>
      </c>
      <c r="P725">
        <f t="shared" si="58"/>
        <v>25470</v>
      </c>
      <c r="Q725" t="str">
        <f t="shared" si="59"/>
        <v>Y</v>
      </c>
    </row>
    <row r="726" spans="5:17" x14ac:dyDescent="0.25">
      <c r="E726" t="str">
        <f t="shared" si="55"/>
        <v>Scaffold_13:8462258</v>
      </c>
      <c r="F726" t="str">
        <f t="shared" si="56"/>
        <v>Scaffold_13:8462258-8487906</v>
      </c>
      <c r="G726" t="s">
        <v>2095</v>
      </c>
      <c r="H726" t="s">
        <v>2096</v>
      </c>
      <c r="I726">
        <f t="shared" si="57"/>
        <v>25648</v>
      </c>
      <c r="J726" t="s">
        <v>2251</v>
      </c>
      <c r="K726">
        <v>8462258</v>
      </c>
      <c r="M726" t="s">
        <v>13</v>
      </c>
      <c r="N726">
        <v>8462258</v>
      </c>
      <c r="O726">
        <v>8487906</v>
      </c>
      <c r="P726">
        <f t="shared" si="58"/>
        <v>25648</v>
      </c>
      <c r="Q726" t="str">
        <f t="shared" si="59"/>
        <v>Y</v>
      </c>
    </row>
    <row r="727" spans="5:17" x14ac:dyDescent="0.25">
      <c r="E727" t="str">
        <f t="shared" si="55"/>
        <v>Scaffold_7:5787069</v>
      </c>
      <c r="F727" t="str">
        <f t="shared" si="56"/>
        <v>Scaffold_7:5787069-5812784</v>
      </c>
      <c r="G727" t="s">
        <v>1694</v>
      </c>
      <c r="H727" t="s">
        <v>1695</v>
      </c>
      <c r="I727">
        <f t="shared" si="57"/>
        <v>25715</v>
      </c>
      <c r="J727" t="s">
        <v>2257</v>
      </c>
      <c r="K727">
        <v>5787069</v>
      </c>
      <c r="M727" t="s">
        <v>8</v>
      </c>
      <c r="N727">
        <v>5787069</v>
      </c>
      <c r="O727">
        <v>5812784</v>
      </c>
      <c r="P727">
        <f t="shared" si="58"/>
        <v>25715</v>
      </c>
      <c r="Q727" t="str">
        <f t="shared" si="59"/>
        <v>Y</v>
      </c>
    </row>
    <row r="728" spans="5:17" x14ac:dyDescent="0.25">
      <c r="E728" t="str">
        <f t="shared" si="55"/>
        <v>Scaffold_5:10497851</v>
      </c>
      <c r="F728" t="str">
        <f t="shared" si="56"/>
        <v>Scaffold_5:10497851-10523582</v>
      </c>
      <c r="G728" t="s">
        <v>1548</v>
      </c>
      <c r="H728" t="s">
        <v>1549</v>
      </c>
      <c r="I728">
        <f t="shared" si="57"/>
        <v>25731</v>
      </c>
      <c r="J728" t="s">
        <v>2252</v>
      </c>
      <c r="K728">
        <v>10497851</v>
      </c>
      <c r="M728" t="s">
        <v>5</v>
      </c>
      <c r="N728">
        <v>10497851</v>
      </c>
      <c r="O728">
        <v>10523582</v>
      </c>
      <c r="P728">
        <f t="shared" si="58"/>
        <v>25731</v>
      </c>
      <c r="Q728" t="str">
        <f t="shared" si="59"/>
        <v>Y</v>
      </c>
    </row>
    <row r="729" spans="5:17" x14ac:dyDescent="0.25">
      <c r="E729" t="str">
        <f t="shared" si="55"/>
        <v>Scaffold_5:38101173</v>
      </c>
      <c r="F729" t="str">
        <f t="shared" si="56"/>
        <v>Scaffold_5:38101173-38127031</v>
      </c>
      <c r="G729" t="s">
        <v>1614</v>
      </c>
      <c r="H729" t="s">
        <v>1615</v>
      </c>
      <c r="I729">
        <f t="shared" si="57"/>
        <v>25858</v>
      </c>
      <c r="J729" t="s">
        <v>2252</v>
      </c>
      <c r="K729">
        <v>38101173</v>
      </c>
      <c r="M729" t="s">
        <v>5</v>
      </c>
      <c r="N729">
        <v>38101173</v>
      </c>
      <c r="O729">
        <v>38127031</v>
      </c>
      <c r="P729">
        <f t="shared" si="58"/>
        <v>25858</v>
      </c>
      <c r="Q729" t="str">
        <f t="shared" si="59"/>
        <v>Y</v>
      </c>
    </row>
    <row r="730" spans="5:17" x14ac:dyDescent="0.25">
      <c r="E730" t="str">
        <f t="shared" si="55"/>
        <v>Scaffold_4:17470947</v>
      </c>
      <c r="F730" t="str">
        <f t="shared" si="56"/>
        <v>Scaffold_4:17470947-17496913</v>
      </c>
      <c r="G730" t="s">
        <v>747</v>
      </c>
      <c r="H730" t="s">
        <v>748</v>
      </c>
      <c r="I730">
        <f t="shared" si="57"/>
        <v>25966</v>
      </c>
      <c r="J730" t="s">
        <v>2248</v>
      </c>
      <c r="K730">
        <v>17470947</v>
      </c>
      <c r="M730" t="s">
        <v>4</v>
      </c>
      <c r="N730">
        <v>17470947</v>
      </c>
      <c r="O730">
        <v>17496913</v>
      </c>
      <c r="P730">
        <f t="shared" si="58"/>
        <v>25966</v>
      </c>
      <c r="Q730" t="str">
        <f t="shared" si="59"/>
        <v>Y</v>
      </c>
    </row>
    <row r="731" spans="5:17" x14ac:dyDescent="0.25">
      <c r="E731" t="str">
        <f t="shared" si="55"/>
        <v>Scaffold_13:8496112</v>
      </c>
      <c r="F731" t="str">
        <f t="shared" si="56"/>
        <v>Scaffold_13:8496112-8522443</v>
      </c>
      <c r="G731" t="s">
        <v>2097</v>
      </c>
      <c r="H731" t="s">
        <v>2098</v>
      </c>
      <c r="I731">
        <f t="shared" si="57"/>
        <v>26331</v>
      </c>
      <c r="J731" t="s">
        <v>2251</v>
      </c>
      <c r="K731">
        <v>8496112</v>
      </c>
      <c r="M731" t="s">
        <v>13</v>
      </c>
      <c r="N731">
        <v>8496112</v>
      </c>
      <c r="O731">
        <v>8522443</v>
      </c>
      <c r="P731">
        <f t="shared" si="58"/>
        <v>26331</v>
      </c>
      <c r="Q731" t="str">
        <f t="shared" si="59"/>
        <v>Y</v>
      </c>
    </row>
    <row r="732" spans="5:17" x14ac:dyDescent="0.25">
      <c r="E732" t="str">
        <f t="shared" si="55"/>
        <v>Scaffold_4:11894833</v>
      </c>
      <c r="F732" t="str">
        <f t="shared" si="56"/>
        <v>Scaffold_4:11894833-11921436</v>
      </c>
      <c r="G732" t="s">
        <v>729</v>
      </c>
      <c r="H732" t="s">
        <v>730</v>
      </c>
      <c r="I732">
        <f t="shared" si="57"/>
        <v>26603</v>
      </c>
      <c r="J732" t="s">
        <v>2248</v>
      </c>
      <c r="K732">
        <v>11894833</v>
      </c>
      <c r="M732" t="s">
        <v>4</v>
      </c>
      <c r="N732">
        <v>11894833</v>
      </c>
      <c r="O732">
        <v>11921436</v>
      </c>
      <c r="P732">
        <f t="shared" si="58"/>
        <v>26603</v>
      </c>
      <c r="Q732" t="str">
        <f t="shared" si="59"/>
        <v>Y</v>
      </c>
    </row>
    <row r="733" spans="5:17" x14ac:dyDescent="0.25">
      <c r="E733" t="str">
        <f t="shared" si="55"/>
        <v>Scaffold_10:982518</v>
      </c>
      <c r="F733" t="str">
        <f t="shared" si="56"/>
        <v>Scaffold_10:982518-1009181</v>
      </c>
      <c r="G733" t="s">
        <v>1130</v>
      </c>
      <c r="H733" t="s">
        <v>1131</v>
      </c>
      <c r="I733">
        <f t="shared" si="57"/>
        <v>26663</v>
      </c>
      <c r="J733" t="s">
        <v>2249</v>
      </c>
      <c r="K733">
        <v>982518</v>
      </c>
      <c r="M733" t="s">
        <v>10</v>
      </c>
      <c r="N733">
        <v>982518</v>
      </c>
      <c r="O733">
        <v>1009181</v>
      </c>
      <c r="P733">
        <f t="shared" si="58"/>
        <v>26663</v>
      </c>
      <c r="Q733" t="str">
        <f t="shared" si="59"/>
        <v>Y</v>
      </c>
    </row>
    <row r="734" spans="5:17" x14ac:dyDescent="0.25">
      <c r="E734" t="str">
        <f t="shared" si="55"/>
        <v>Scaffold_1:44990386</v>
      </c>
      <c r="F734" t="str">
        <f t="shared" si="56"/>
        <v>Scaffold_1:44990386-45017059</v>
      </c>
      <c r="G734" t="s">
        <v>1710</v>
      </c>
      <c r="H734" t="s">
        <v>1711</v>
      </c>
      <c r="I734">
        <f t="shared" si="57"/>
        <v>26673</v>
      </c>
      <c r="J734" t="s">
        <v>2258</v>
      </c>
      <c r="K734">
        <v>44990386</v>
      </c>
      <c r="M734" t="s">
        <v>6</v>
      </c>
      <c r="N734">
        <v>44990386</v>
      </c>
      <c r="O734">
        <v>45017059</v>
      </c>
      <c r="P734">
        <f t="shared" si="58"/>
        <v>26673</v>
      </c>
      <c r="Q734" t="str">
        <f t="shared" si="59"/>
        <v>Y</v>
      </c>
    </row>
    <row r="735" spans="5:17" x14ac:dyDescent="0.25">
      <c r="E735" t="str">
        <f t="shared" si="55"/>
        <v>Scaffold_5:27363103</v>
      </c>
      <c r="F735" t="str">
        <f t="shared" si="56"/>
        <v>Scaffold_5:27363103-27389924</v>
      </c>
      <c r="G735" t="s">
        <v>168</v>
      </c>
      <c r="H735" t="s">
        <v>169</v>
      </c>
      <c r="I735">
        <f t="shared" si="57"/>
        <v>26821</v>
      </c>
      <c r="J735" t="s">
        <v>2252</v>
      </c>
      <c r="K735">
        <v>27363103</v>
      </c>
      <c r="M735" t="s">
        <v>5</v>
      </c>
      <c r="N735">
        <v>27363103</v>
      </c>
      <c r="O735">
        <v>27389924</v>
      </c>
      <c r="P735">
        <f t="shared" si="58"/>
        <v>26821</v>
      </c>
      <c r="Q735" t="str">
        <f t="shared" si="59"/>
        <v>Y</v>
      </c>
    </row>
    <row r="736" spans="5:17" x14ac:dyDescent="0.25">
      <c r="E736" t="str">
        <f t="shared" si="55"/>
        <v>Scaffold_7:25951883</v>
      </c>
      <c r="F736" t="str">
        <f t="shared" si="56"/>
        <v>Scaffold_7:25951883-25978820</v>
      </c>
      <c r="G736" t="s">
        <v>213</v>
      </c>
      <c r="H736" t="s">
        <v>214</v>
      </c>
      <c r="I736">
        <f t="shared" si="57"/>
        <v>26937</v>
      </c>
      <c r="J736" t="s">
        <v>2257</v>
      </c>
      <c r="K736">
        <v>25951883</v>
      </c>
      <c r="M736" t="s">
        <v>8</v>
      </c>
      <c r="N736">
        <v>25951883</v>
      </c>
      <c r="O736">
        <v>25978820</v>
      </c>
      <c r="P736">
        <f t="shared" si="58"/>
        <v>26937</v>
      </c>
      <c r="Q736" t="str">
        <f t="shared" si="59"/>
        <v>Y</v>
      </c>
    </row>
    <row r="737" spans="5:17" x14ac:dyDescent="0.25">
      <c r="E737" t="str">
        <f t="shared" si="55"/>
        <v>Scaffold_3:17041863</v>
      </c>
      <c r="F737" t="str">
        <f t="shared" si="56"/>
        <v>Scaffold_3:17041863-17069048</v>
      </c>
      <c r="G737" t="s">
        <v>1398</v>
      </c>
      <c r="H737" t="s">
        <v>1399</v>
      </c>
      <c r="I737">
        <f t="shared" si="57"/>
        <v>27185</v>
      </c>
      <c r="J737" t="s">
        <v>2254</v>
      </c>
      <c r="K737">
        <v>17041863</v>
      </c>
      <c r="M737" t="s">
        <v>3</v>
      </c>
      <c r="N737">
        <v>17041863</v>
      </c>
      <c r="O737">
        <v>17069048</v>
      </c>
      <c r="P737">
        <f t="shared" si="58"/>
        <v>27185</v>
      </c>
      <c r="Q737" t="str">
        <f t="shared" si="59"/>
        <v>Y</v>
      </c>
    </row>
    <row r="738" spans="5:17" x14ac:dyDescent="0.25">
      <c r="E738" t="str">
        <f t="shared" si="55"/>
        <v>Scaffold_6:14907956</v>
      </c>
      <c r="F738" t="str">
        <f t="shared" si="56"/>
        <v>Scaffold_6:14907956-14935191</v>
      </c>
      <c r="G738" t="s">
        <v>464</v>
      </c>
      <c r="H738" t="s">
        <v>465</v>
      </c>
      <c r="I738">
        <f t="shared" si="57"/>
        <v>27235</v>
      </c>
      <c r="J738" t="s">
        <v>2250</v>
      </c>
      <c r="K738">
        <v>14907956</v>
      </c>
      <c r="M738" t="s">
        <v>7</v>
      </c>
      <c r="N738">
        <v>14907956</v>
      </c>
      <c r="O738">
        <v>14935191</v>
      </c>
      <c r="P738">
        <f t="shared" si="58"/>
        <v>27235</v>
      </c>
      <c r="Q738" t="str">
        <f t="shared" si="59"/>
        <v>Y</v>
      </c>
    </row>
    <row r="739" spans="5:17" x14ac:dyDescent="0.25">
      <c r="E739" t="str">
        <f t="shared" si="55"/>
        <v>Scaffold_7:23629688</v>
      </c>
      <c r="F739" t="str">
        <f t="shared" si="56"/>
        <v>Scaffold_7:23629688-23656939</v>
      </c>
      <c r="G739" t="s">
        <v>1025</v>
      </c>
      <c r="H739" t="s">
        <v>1026</v>
      </c>
      <c r="I739">
        <f t="shared" si="57"/>
        <v>27251</v>
      </c>
      <c r="J739" t="s">
        <v>2257</v>
      </c>
      <c r="K739">
        <v>23629688</v>
      </c>
      <c r="M739" t="s">
        <v>8</v>
      </c>
      <c r="N739">
        <v>23629688</v>
      </c>
      <c r="O739">
        <v>23656939</v>
      </c>
      <c r="P739">
        <f t="shared" si="58"/>
        <v>27251</v>
      </c>
      <c r="Q739" t="str">
        <f t="shared" si="59"/>
        <v>Y</v>
      </c>
    </row>
    <row r="740" spans="5:17" x14ac:dyDescent="0.25">
      <c r="E740" t="str">
        <f t="shared" si="55"/>
        <v>Scaffold_12:3549896</v>
      </c>
      <c r="F740" t="str">
        <f t="shared" si="56"/>
        <v>Scaffold_12:3549896-3577372</v>
      </c>
      <c r="G740" t="s">
        <v>1246</v>
      </c>
      <c r="H740" t="s">
        <v>1247</v>
      </c>
      <c r="I740">
        <f t="shared" si="57"/>
        <v>27476</v>
      </c>
      <c r="J740" t="s">
        <v>2260</v>
      </c>
      <c r="K740">
        <v>3549896</v>
      </c>
      <c r="M740" t="s">
        <v>12</v>
      </c>
      <c r="N740">
        <v>3549896</v>
      </c>
      <c r="O740">
        <v>3577372</v>
      </c>
      <c r="P740">
        <f t="shared" si="58"/>
        <v>27476</v>
      </c>
      <c r="Q740" t="str">
        <f t="shared" si="59"/>
        <v>Y</v>
      </c>
    </row>
    <row r="741" spans="5:17" x14ac:dyDescent="0.25">
      <c r="E741" t="str">
        <f t="shared" si="55"/>
        <v>Scaffold_3:37624449</v>
      </c>
      <c r="F741" t="str">
        <f t="shared" si="56"/>
        <v>Scaffold_3:37624449-37651966</v>
      </c>
      <c r="G741" t="s">
        <v>1452</v>
      </c>
      <c r="H741" t="s">
        <v>1453</v>
      </c>
      <c r="I741">
        <f t="shared" si="57"/>
        <v>27517</v>
      </c>
      <c r="J741" t="s">
        <v>2254</v>
      </c>
      <c r="K741">
        <v>37624449</v>
      </c>
      <c r="M741" t="s">
        <v>3</v>
      </c>
      <c r="N741">
        <v>37624449</v>
      </c>
      <c r="O741">
        <v>37651966</v>
      </c>
      <c r="P741">
        <f t="shared" si="58"/>
        <v>27517</v>
      </c>
      <c r="Q741" t="str">
        <f t="shared" si="59"/>
        <v>Y</v>
      </c>
    </row>
    <row r="742" spans="5:17" x14ac:dyDescent="0.25">
      <c r="E742" t="str">
        <f t="shared" si="55"/>
        <v>Scaffold_3:2790074</v>
      </c>
      <c r="F742" t="str">
        <f t="shared" si="56"/>
        <v>Scaffold_3:2790074-2817666</v>
      </c>
      <c r="G742" t="s">
        <v>2216</v>
      </c>
      <c r="H742" t="s">
        <v>2217</v>
      </c>
      <c r="I742">
        <f t="shared" si="57"/>
        <v>27592</v>
      </c>
      <c r="J742" t="s">
        <v>2254</v>
      </c>
      <c r="K742">
        <v>2790074</v>
      </c>
      <c r="M742" t="s">
        <v>3</v>
      </c>
      <c r="N742">
        <v>2790074</v>
      </c>
      <c r="O742">
        <v>2817666</v>
      </c>
      <c r="P742">
        <f t="shared" si="58"/>
        <v>27592</v>
      </c>
      <c r="Q742" t="str">
        <f t="shared" si="59"/>
        <v>Y</v>
      </c>
    </row>
    <row r="743" spans="5:17" x14ac:dyDescent="0.25">
      <c r="E743" t="str">
        <f t="shared" si="55"/>
        <v>Scaffold_3:44087414</v>
      </c>
      <c r="F743" t="str">
        <f t="shared" si="56"/>
        <v>Scaffold_3:44087414-44115191</v>
      </c>
      <c r="G743" t="s">
        <v>1458</v>
      </c>
      <c r="H743" t="s">
        <v>1459</v>
      </c>
      <c r="I743">
        <f t="shared" si="57"/>
        <v>27777</v>
      </c>
      <c r="J743" t="s">
        <v>2254</v>
      </c>
      <c r="K743">
        <v>44087414</v>
      </c>
      <c r="M743" t="s">
        <v>3</v>
      </c>
      <c r="N743">
        <v>44087414</v>
      </c>
      <c r="O743">
        <v>44115191</v>
      </c>
      <c r="P743">
        <f t="shared" si="58"/>
        <v>27777</v>
      </c>
      <c r="Q743" t="str">
        <f t="shared" si="59"/>
        <v>Y</v>
      </c>
    </row>
    <row r="744" spans="5:17" x14ac:dyDescent="0.25">
      <c r="E744" t="str">
        <f t="shared" si="55"/>
        <v>Scaffold_4:44540084</v>
      </c>
      <c r="F744" t="str">
        <f t="shared" si="56"/>
        <v>Scaffold_4:44540084-44568001</v>
      </c>
      <c r="G744" t="s">
        <v>119</v>
      </c>
      <c r="H744" t="s">
        <v>120</v>
      </c>
      <c r="I744">
        <f t="shared" si="57"/>
        <v>27917</v>
      </c>
      <c r="J744" t="s">
        <v>2248</v>
      </c>
      <c r="K744">
        <v>44540084</v>
      </c>
      <c r="M744" t="s">
        <v>4</v>
      </c>
      <c r="N744">
        <v>44540084</v>
      </c>
      <c r="O744">
        <v>44568001</v>
      </c>
      <c r="P744">
        <f t="shared" si="58"/>
        <v>27917</v>
      </c>
      <c r="Q744" t="str">
        <f t="shared" si="59"/>
        <v>Y</v>
      </c>
    </row>
    <row r="745" spans="5:17" x14ac:dyDescent="0.25">
      <c r="E745" t="str">
        <f t="shared" si="55"/>
        <v>Scaffold_8:3725307</v>
      </c>
      <c r="F745" t="str">
        <f t="shared" si="56"/>
        <v>Scaffold_8:3725307-3753250</v>
      </c>
      <c r="G745" t="s">
        <v>219</v>
      </c>
      <c r="H745" t="s">
        <v>220</v>
      </c>
      <c r="I745">
        <f t="shared" si="57"/>
        <v>27943</v>
      </c>
      <c r="J745" t="s">
        <v>2255</v>
      </c>
      <c r="K745">
        <v>3725307</v>
      </c>
      <c r="M745" t="s">
        <v>9</v>
      </c>
      <c r="N745">
        <v>3725307</v>
      </c>
      <c r="O745">
        <v>3753250</v>
      </c>
      <c r="P745">
        <f t="shared" si="58"/>
        <v>27943</v>
      </c>
      <c r="Q745" t="str">
        <f t="shared" si="59"/>
        <v>Y</v>
      </c>
    </row>
    <row r="746" spans="5:17" x14ac:dyDescent="0.25">
      <c r="E746" t="str">
        <f t="shared" si="55"/>
        <v>Scaffold_4:16409469</v>
      </c>
      <c r="F746" t="str">
        <f t="shared" si="56"/>
        <v>Scaffold_4:16409469-16437572</v>
      </c>
      <c r="G746" t="s">
        <v>743</v>
      </c>
      <c r="H746" t="s">
        <v>744</v>
      </c>
      <c r="I746">
        <f t="shared" si="57"/>
        <v>28103</v>
      </c>
      <c r="J746" t="s">
        <v>2248</v>
      </c>
      <c r="K746">
        <v>16409469</v>
      </c>
      <c r="M746" t="s">
        <v>4</v>
      </c>
      <c r="N746">
        <v>16409469</v>
      </c>
      <c r="O746">
        <v>16437572</v>
      </c>
      <c r="P746">
        <f t="shared" si="58"/>
        <v>28103</v>
      </c>
      <c r="Q746" t="str">
        <f t="shared" si="59"/>
        <v>Y</v>
      </c>
    </row>
    <row r="747" spans="5:17" x14ac:dyDescent="0.25">
      <c r="E747" t="str">
        <f t="shared" si="55"/>
        <v>Scaffold_1:35403274</v>
      </c>
      <c r="F747" t="str">
        <f t="shared" si="56"/>
        <v>Scaffold_1:35403274-35431662</v>
      </c>
      <c r="G747" t="s">
        <v>850</v>
      </c>
      <c r="H747" t="s">
        <v>851</v>
      </c>
      <c r="I747">
        <f t="shared" si="57"/>
        <v>28388</v>
      </c>
      <c r="J747" t="s">
        <v>2258</v>
      </c>
      <c r="K747">
        <v>35403274</v>
      </c>
      <c r="M747" t="s">
        <v>6</v>
      </c>
      <c r="N747">
        <v>35403274</v>
      </c>
      <c r="O747">
        <v>35431662</v>
      </c>
      <c r="P747">
        <f t="shared" si="58"/>
        <v>28388</v>
      </c>
      <c r="Q747" t="str">
        <f t="shared" si="59"/>
        <v>Y</v>
      </c>
    </row>
    <row r="748" spans="5:17" x14ac:dyDescent="0.25">
      <c r="E748" t="str">
        <f t="shared" si="55"/>
        <v>Scaffold_4:30548087</v>
      </c>
      <c r="F748" t="str">
        <f t="shared" si="56"/>
        <v>Scaffold_4:30548087-30576969</v>
      </c>
      <c r="G748" t="s">
        <v>83</v>
      </c>
      <c r="H748" t="s">
        <v>84</v>
      </c>
      <c r="I748">
        <f t="shared" si="57"/>
        <v>28882</v>
      </c>
      <c r="J748" t="s">
        <v>2248</v>
      </c>
      <c r="K748">
        <v>30548087</v>
      </c>
      <c r="M748" t="s">
        <v>4</v>
      </c>
      <c r="N748">
        <v>30548087</v>
      </c>
      <c r="O748">
        <v>30576969</v>
      </c>
      <c r="P748">
        <f t="shared" si="58"/>
        <v>28882</v>
      </c>
      <c r="Q748" t="str">
        <f t="shared" si="59"/>
        <v>Y</v>
      </c>
    </row>
    <row r="749" spans="5:17" x14ac:dyDescent="0.25">
      <c r="E749" t="str">
        <f t="shared" si="55"/>
        <v>Scaffold_1:15244046</v>
      </c>
      <c r="F749" t="str">
        <f t="shared" si="56"/>
        <v>Scaffold_1:15244046-15273128</v>
      </c>
      <c r="G749" t="s">
        <v>1270</v>
      </c>
      <c r="H749" t="s">
        <v>1271</v>
      </c>
      <c r="I749">
        <f t="shared" si="57"/>
        <v>29082</v>
      </c>
      <c r="J749" t="s">
        <v>2258</v>
      </c>
      <c r="K749">
        <v>15244046</v>
      </c>
      <c r="M749" t="s">
        <v>6</v>
      </c>
      <c r="N749">
        <v>15244046</v>
      </c>
      <c r="O749">
        <v>15273128</v>
      </c>
      <c r="P749">
        <f t="shared" si="58"/>
        <v>29082</v>
      </c>
      <c r="Q749" t="str">
        <f t="shared" si="59"/>
        <v>Y</v>
      </c>
    </row>
    <row r="750" spans="5:17" x14ac:dyDescent="0.25">
      <c r="E750" t="str">
        <f t="shared" si="55"/>
        <v>Scaffold_10:7664956</v>
      </c>
      <c r="F750" t="str">
        <f t="shared" si="56"/>
        <v>Scaffold_10:7664956-7694249</v>
      </c>
      <c r="G750" t="s">
        <v>268</v>
      </c>
      <c r="H750" t="s">
        <v>269</v>
      </c>
      <c r="I750">
        <f t="shared" si="57"/>
        <v>29293</v>
      </c>
      <c r="J750" t="s">
        <v>2249</v>
      </c>
      <c r="K750">
        <v>7664956</v>
      </c>
      <c r="M750" t="s">
        <v>10</v>
      </c>
      <c r="N750">
        <v>7664956</v>
      </c>
      <c r="O750">
        <v>7694249</v>
      </c>
      <c r="P750">
        <f t="shared" si="58"/>
        <v>29293</v>
      </c>
      <c r="Q750" t="str">
        <f t="shared" si="59"/>
        <v>Y</v>
      </c>
    </row>
    <row r="751" spans="5:17" x14ac:dyDescent="0.25">
      <c r="E751" t="str">
        <f t="shared" si="55"/>
        <v>Scaffold_1:30423817</v>
      </c>
      <c r="F751" t="str">
        <f t="shared" si="56"/>
        <v>Scaffold_1:30423817-30453379</v>
      </c>
      <c r="G751" t="s">
        <v>1512</v>
      </c>
      <c r="H751" t="s">
        <v>1513</v>
      </c>
      <c r="I751">
        <f t="shared" si="57"/>
        <v>29562</v>
      </c>
      <c r="J751" t="s">
        <v>2258</v>
      </c>
      <c r="K751">
        <v>30423817</v>
      </c>
      <c r="M751" t="s">
        <v>6</v>
      </c>
      <c r="N751">
        <v>30423817</v>
      </c>
      <c r="O751">
        <v>30453379</v>
      </c>
      <c r="P751">
        <f t="shared" si="58"/>
        <v>29562</v>
      </c>
      <c r="Q751" t="str">
        <f t="shared" si="59"/>
        <v>Y</v>
      </c>
    </row>
    <row r="752" spans="5:17" x14ac:dyDescent="0.25">
      <c r="E752" t="str">
        <f t="shared" si="55"/>
        <v>Scaffold_1:10757409</v>
      </c>
      <c r="F752" t="str">
        <f t="shared" si="56"/>
        <v>Scaffold_1:10757409-10786990</v>
      </c>
      <c r="G752" t="s">
        <v>2005</v>
      </c>
      <c r="H752" t="s">
        <v>2006</v>
      </c>
      <c r="I752">
        <f t="shared" si="57"/>
        <v>29581</v>
      </c>
      <c r="J752" t="s">
        <v>2258</v>
      </c>
      <c r="K752">
        <v>10757409</v>
      </c>
      <c r="M752" t="s">
        <v>6</v>
      </c>
      <c r="N752">
        <v>10757409</v>
      </c>
      <c r="O752">
        <v>10786990</v>
      </c>
      <c r="P752">
        <f t="shared" si="58"/>
        <v>29581</v>
      </c>
      <c r="Q752" t="str">
        <f t="shared" si="59"/>
        <v>Y</v>
      </c>
    </row>
    <row r="753" spans="5:17" x14ac:dyDescent="0.25">
      <c r="E753" t="str">
        <f t="shared" si="55"/>
        <v>Scaffold_1:35772634</v>
      </c>
      <c r="F753" t="str">
        <f t="shared" si="56"/>
        <v>Scaffold_1:35772634-35802314</v>
      </c>
      <c r="G753" t="s">
        <v>1552</v>
      </c>
      <c r="H753" t="s">
        <v>1553</v>
      </c>
      <c r="I753">
        <f t="shared" si="57"/>
        <v>29680</v>
      </c>
      <c r="J753" t="s">
        <v>2258</v>
      </c>
      <c r="K753">
        <v>35772634</v>
      </c>
      <c r="M753" t="s">
        <v>6</v>
      </c>
      <c r="N753">
        <v>35772634</v>
      </c>
      <c r="O753">
        <v>35802314</v>
      </c>
      <c r="P753">
        <f t="shared" si="58"/>
        <v>29680</v>
      </c>
      <c r="Q753" t="str">
        <f t="shared" si="59"/>
        <v>Y</v>
      </c>
    </row>
    <row r="754" spans="5:17" x14ac:dyDescent="0.25">
      <c r="E754" t="str">
        <f t="shared" si="55"/>
        <v>Scaffold_3:999226</v>
      </c>
      <c r="F754" t="str">
        <f t="shared" si="56"/>
        <v>Scaffold_3:999226-1029217</v>
      </c>
      <c r="G754" t="s">
        <v>2208</v>
      </c>
      <c r="H754" t="s">
        <v>2209</v>
      </c>
      <c r="I754">
        <f t="shared" si="57"/>
        <v>29991</v>
      </c>
      <c r="J754" t="s">
        <v>2254</v>
      </c>
      <c r="K754">
        <v>999226</v>
      </c>
      <c r="M754" t="s">
        <v>3</v>
      </c>
      <c r="N754">
        <v>999226</v>
      </c>
      <c r="O754">
        <v>1029217</v>
      </c>
      <c r="P754">
        <f t="shared" si="58"/>
        <v>29991</v>
      </c>
      <c r="Q754" t="str">
        <f t="shared" si="59"/>
        <v>Y</v>
      </c>
    </row>
    <row r="755" spans="5:17" x14ac:dyDescent="0.25">
      <c r="E755" t="str">
        <f t="shared" si="55"/>
        <v>Scaffold_1:41553767</v>
      </c>
      <c r="F755" t="str">
        <f t="shared" si="56"/>
        <v>Scaffold_1:41553767-41584132</v>
      </c>
      <c r="G755" t="s">
        <v>960</v>
      </c>
      <c r="H755" t="s">
        <v>961</v>
      </c>
      <c r="I755">
        <f t="shared" si="57"/>
        <v>30365</v>
      </c>
      <c r="J755" t="s">
        <v>2258</v>
      </c>
      <c r="K755">
        <v>41553767</v>
      </c>
      <c r="M755" t="s">
        <v>6</v>
      </c>
      <c r="N755">
        <v>41553767</v>
      </c>
      <c r="O755">
        <v>41584132</v>
      </c>
      <c r="P755">
        <f t="shared" si="58"/>
        <v>30365</v>
      </c>
      <c r="Q755" t="str">
        <f t="shared" si="59"/>
        <v>Y</v>
      </c>
    </row>
    <row r="756" spans="5:17" x14ac:dyDescent="0.25">
      <c r="E756" t="str">
        <f t="shared" si="55"/>
        <v>Scaffold_4:11560866</v>
      </c>
      <c r="F756" t="str">
        <f t="shared" si="56"/>
        <v>Scaffold_4:11560866-11591716</v>
      </c>
      <c r="G756" t="s">
        <v>54</v>
      </c>
      <c r="H756" t="s">
        <v>55</v>
      </c>
      <c r="I756">
        <f t="shared" si="57"/>
        <v>30850</v>
      </c>
      <c r="J756" t="s">
        <v>2248</v>
      </c>
      <c r="K756">
        <v>11560866</v>
      </c>
      <c r="M756" t="s">
        <v>4</v>
      </c>
      <c r="N756">
        <v>11560866</v>
      </c>
      <c r="O756">
        <v>11591716</v>
      </c>
      <c r="P756">
        <f t="shared" si="58"/>
        <v>30850</v>
      </c>
      <c r="Q756" t="str">
        <f t="shared" si="59"/>
        <v>Y</v>
      </c>
    </row>
    <row r="757" spans="5:17" x14ac:dyDescent="0.25">
      <c r="E757" t="str">
        <f t="shared" si="55"/>
        <v>Scaffold_6:15988392</v>
      </c>
      <c r="F757" t="str">
        <f t="shared" si="56"/>
        <v>Scaffold_6:15988392-16019290</v>
      </c>
      <c r="G757" t="s">
        <v>1646</v>
      </c>
      <c r="H757" t="s">
        <v>1647</v>
      </c>
      <c r="I757">
        <f t="shared" si="57"/>
        <v>30898</v>
      </c>
      <c r="J757" t="s">
        <v>2250</v>
      </c>
      <c r="K757">
        <v>15988392</v>
      </c>
      <c r="M757" t="s">
        <v>7</v>
      </c>
      <c r="N757">
        <v>15988392</v>
      </c>
      <c r="O757">
        <v>16019290</v>
      </c>
      <c r="P757">
        <f t="shared" si="58"/>
        <v>30898</v>
      </c>
      <c r="Q757" t="str">
        <f t="shared" si="59"/>
        <v>Y</v>
      </c>
    </row>
    <row r="758" spans="5:17" x14ac:dyDescent="0.25">
      <c r="E758" t="str">
        <f t="shared" si="55"/>
        <v>Scaffold_10:9505778</v>
      </c>
      <c r="F758" t="str">
        <f t="shared" si="56"/>
        <v>Scaffold_10:9505778-9536926</v>
      </c>
      <c r="G758" t="s">
        <v>270</v>
      </c>
      <c r="H758" t="s">
        <v>271</v>
      </c>
      <c r="I758">
        <f t="shared" si="57"/>
        <v>31148</v>
      </c>
      <c r="J758" t="s">
        <v>2249</v>
      </c>
      <c r="K758">
        <v>9505778</v>
      </c>
      <c r="M758" t="s">
        <v>10</v>
      </c>
      <c r="N758">
        <v>9505778</v>
      </c>
      <c r="O758">
        <v>9536926</v>
      </c>
      <c r="P758">
        <f t="shared" si="58"/>
        <v>31148</v>
      </c>
      <c r="Q758" t="str">
        <f t="shared" si="59"/>
        <v>Y</v>
      </c>
    </row>
    <row r="759" spans="5:17" x14ac:dyDescent="0.25">
      <c r="E759" t="str">
        <f t="shared" si="55"/>
        <v>Scaffold_11:5136058</v>
      </c>
      <c r="F759" t="str">
        <f t="shared" si="56"/>
        <v>Scaffold_11:5136058-5167287</v>
      </c>
      <c r="G759" t="s">
        <v>1990</v>
      </c>
      <c r="H759" t="s">
        <v>1991</v>
      </c>
      <c r="I759">
        <f t="shared" si="57"/>
        <v>31229</v>
      </c>
      <c r="J759" t="s">
        <v>2259</v>
      </c>
      <c r="K759">
        <v>5136058</v>
      </c>
      <c r="M759" t="s">
        <v>11</v>
      </c>
      <c r="N759">
        <v>5136058</v>
      </c>
      <c r="O759">
        <v>5167287</v>
      </c>
      <c r="P759">
        <f t="shared" si="58"/>
        <v>31229</v>
      </c>
      <c r="Q759" t="str">
        <f t="shared" si="59"/>
        <v>Y</v>
      </c>
    </row>
    <row r="760" spans="5:17" x14ac:dyDescent="0.25">
      <c r="E760" t="str">
        <f t="shared" si="55"/>
        <v>Scaffold_2:21826450</v>
      </c>
      <c r="F760" t="str">
        <f t="shared" si="56"/>
        <v>Scaffold_2:21826450-21857935</v>
      </c>
      <c r="G760" t="s">
        <v>1353</v>
      </c>
      <c r="H760" t="s">
        <v>1354</v>
      </c>
      <c r="I760">
        <f t="shared" si="57"/>
        <v>31485</v>
      </c>
      <c r="J760" t="s">
        <v>2253</v>
      </c>
      <c r="K760">
        <v>21826450</v>
      </c>
      <c r="M760" t="s">
        <v>1</v>
      </c>
      <c r="N760">
        <v>21826450</v>
      </c>
      <c r="O760">
        <v>21857935</v>
      </c>
      <c r="P760">
        <f t="shared" si="58"/>
        <v>31485</v>
      </c>
      <c r="Q760" t="str">
        <f t="shared" si="59"/>
        <v>Y</v>
      </c>
    </row>
    <row r="761" spans="5:17" x14ac:dyDescent="0.25">
      <c r="E761" t="str">
        <f t="shared" si="55"/>
        <v>Scaffold_13:19522672</v>
      </c>
      <c r="F761" t="str">
        <f t="shared" si="56"/>
        <v>Scaffold_13:19522672-19554476</v>
      </c>
      <c r="G761" t="s">
        <v>1316</v>
      </c>
      <c r="H761" t="s">
        <v>1317</v>
      </c>
      <c r="I761">
        <f t="shared" si="57"/>
        <v>31804</v>
      </c>
      <c r="J761" t="s">
        <v>2251</v>
      </c>
      <c r="K761">
        <v>19522672</v>
      </c>
      <c r="M761" t="s">
        <v>13</v>
      </c>
      <c r="N761">
        <v>19522672</v>
      </c>
      <c r="O761">
        <v>19554476</v>
      </c>
      <c r="P761">
        <f t="shared" si="58"/>
        <v>31804</v>
      </c>
      <c r="Q761" t="str">
        <f t="shared" si="59"/>
        <v>Y</v>
      </c>
    </row>
    <row r="762" spans="5:17" x14ac:dyDescent="0.25">
      <c r="E762" t="str">
        <f t="shared" si="55"/>
        <v>Scaffold_6:806838</v>
      </c>
      <c r="F762" t="str">
        <f t="shared" si="56"/>
        <v>Scaffold_6:806838-839367</v>
      </c>
      <c r="G762" t="s">
        <v>1624</v>
      </c>
      <c r="H762" t="s">
        <v>1625</v>
      </c>
      <c r="I762">
        <f t="shared" si="57"/>
        <v>32529</v>
      </c>
      <c r="J762" t="s">
        <v>2250</v>
      </c>
      <c r="K762">
        <v>806838</v>
      </c>
      <c r="M762" t="s">
        <v>7</v>
      </c>
      <c r="N762">
        <v>806838</v>
      </c>
      <c r="O762">
        <v>839367</v>
      </c>
      <c r="P762">
        <f t="shared" si="58"/>
        <v>32529</v>
      </c>
      <c r="Q762" t="str">
        <f t="shared" si="59"/>
        <v>Y</v>
      </c>
    </row>
    <row r="763" spans="5:17" x14ac:dyDescent="0.25">
      <c r="E763" t="str">
        <f t="shared" si="55"/>
        <v>Scaffold_6:40266631</v>
      </c>
      <c r="F763" t="str">
        <f t="shared" si="56"/>
        <v>Scaffold_6:40266631-40299545</v>
      </c>
      <c r="G763" t="s">
        <v>1687</v>
      </c>
      <c r="H763" t="s">
        <v>1688</v>
      </c>
      <c r="I763">
        <f t="shared" si="57"/>
        <v>32759</v>
      </c>
      <c r="J763" t="s">
        <v>2250</v>
      </c>
      <c r="K763">
        <v>40266631</v>
      </c>
      <c r="M763" t="s">
        <v>7</v>
      </c>
      <c r="N763">
        <v>40266631</v>
      </c>
      <c r="O763">
        <v>40299545</v>
      </c>
      <c r="P763">
        <f t="shared" si="58"/>
        <v>32914</v>
      </c>
      <c r="Q763" t="str">
        <f>IF(I763&lt;P763,"Y",)</f>
        <v>Y</v>
      </c>
    </row>
    <row r="764" spans="5:17" x14ac:dyDescent="0.25">
      <c r="E764" t="str">
        <f t="shared" si="55"/>
        <v>Scaffold_4:46460245</v>
      </c>
      <c r="F764" t="str">
        <f t="shared" si="56"/>
        <v>Scaffold_4:46460245-46493257</v>
      </c>
      <c r="G764" t="s">
        <v>1524</v>
      </c>
      <c r="H764" t="s">
        <v>1525</v>
      </c>
      <c r="I764">
        <f t="shared" si="57"/>
        <v>32759</v>
      </c>
      <c r="J764" t="s">
        <v>2248</v>
      </c>
      <c r="K764">
        <v>46460245</v>
      </c>
      <c r="M764" t="s">
        <v>4</v>
      </c>
      <c r="N764">
        <v>46460245</v>
      </c>
      <c r="O764">
        <v>46493257</v>
      </c>
      <c r="P764">
        <f t="shared" si="58"/>
        <v>33012</v>
      </c>
      <c r="Q764" t="str">
        <f t="shared" ref="Q764:Q827" si="60">IF(I764&lt;P764,"Y",)</f>
        <v>Y</v>
      </c>
    </row>
    <row r="765" spans="5:17" x14ac:dyDescent="0.25">
      <c r="E765" t="str">
        <f t="shared" si="55"/>
        <v>Scaffold_6:4474236</v>
      </c>
      <c r="F765" t="str">
        <f t="shared" si="56"/>
        <v>Scaffold_6:4474236-4507370</v>
      </c>
      <c r="G765" t="s">
        <v>944</v>
      </c>
      <c r="H765" t="s">
        <v>945</v>
      </c>
      <c r="I765">
        <f t="shared" si="57"/>
        <v>32759</v>
      </c>
      <c r="J765" t="s">
        <v>2250</v>
      </c>
      <c r="K765">
        <v>4474236</v>
      </c>
      <c r="M765" t="s">
        <v>7</v>
      </c>
      <c r="N765">
        <v>4474236</v>
      </c>
      <c r="O765">
        <v>4507370</v>
      </c>
      <c r="P765">
        <f t="shared" si="58"/>
        <v>33134</v>
      </c>
      <c r="Q765" t="str">
        <f t="shared" si="60"/>
        <v>Y</v>
      </c>
    </row>
    <row r="766" spans="5:17" x14ac:dyDescent="0.25">
      <c r="E766" t="str">
        <f t="shared" si="55"/>
        <v>Scaffold_12:3263349</v>
      </c>
      <c r="F766" t="str">
        <f t="shared" si="56"/>
        <v>Scaffold_12:3263349-3296771</v>
      </c>
      <c r="G766" t="s">
        <v>1243</v>
      </c>
      <c r="H766" t="s">
        <v>1244</v>
      </c>
      <c r="I766">
        <f t="shared" si="57"/>
        <v>32759</v>
      </c>
      <c r="J766" t="s">
        <v>2260</v>
      </c>
      <c r="K766">
        <v>3263349</v>
      </c>
      <c r="M766" t="s">
        <v>12</v>
      </c>
      <c r="N766">
        <v>3263349</v>
      </c>
      <c r="O766">
        <v>3296771</v>
      </c>
      <c r="P766">
        <f t="shared" si="58"/>
        <v>33422</v>
      </c>
      <c r="Q766" t="str">
        <f t="shared" si="60"/>
        <v>Y</v>
      </c>
    </row>
    <row r="767" spans="5:17" x14ac:dyDescent="0.25">
      <c r="E767" t="str">
        <f t="shared" si="55"/>
        <v>Scaffold_1:46323040</v>
      </c>
      <c r="F767" t="str">
        <f t="shared" si="56"/>
        <v>Scaffold_1:46323040-46356718</v>
      </c>
      <c r="G767" t="s">
        <v>1027</v>
      </c>
      <c r="H767" t="s">
        <v>1028</v>
      </c>
      <c r="I767">
        <f t="shared" si="57"/>
        <v>32759</v>
      </c>
      <c r="J767" t="s">
        <v>2258</v>
      </c>
      <c r="K767">
        <v>46323040</v>
      </c>
      <c r="M767" t="s">
        <v>6</v>
      </c>
      <c r="N767">
        <v>46323040</v>
      </c>
      <c r="O767">
        <v>46356718</v>
      </c>
      <c r="P767">
        <f t="shared" si="58"/>
        <v>33678</v>
      </c>
      <c r="Q767" t="str">
        <f t="shared" si="60"/>
        <v>Y</v>
      </c>
    </row>
    <row r="768" spans="5:17" x14ac:dyDescent="0.25">
      <c r="E768" t="str">
        <f t="shared" si="55"/>
        <v>Scaffold_1:49847646</v>
      </c>
      <c r="F768" t="str">
        <f t="shared" si="56"/>
        <v>Scaffold_1:49847646-49881431</v>
      </c>
      <c r="G768" t="s">
        <v>235</v>
      </c>
      <c r="H768" t="s">
        <v>236</v>
      </c>
      <c r="I768">
        <f t="shared" si="57"/>
        <v>32759</v>
      </c>
      <c r="J768" t="s">
        <v>2258</v>
      </c>
      <c r="K768">
        <v>49847646</v>
      </c>
      <c r="M768" t="s">
        <v>6</v>
      </c>
      <c r="N768">
        <v>49847646</v>
      </c>
      <c r="O768">
        <v>49881431</v>
      </c>
      <c r="P768">
        <f t="shared" si="58"/>
        <v>33785</v>
      </c>
      <c r="Q768" t="str">
        <f t="shared" si="60"/>
        <v>Y</v>
      </c>
    </row>
    <row r="769" spans="5:17" x14ac:dyDescent="0.25">
      <c r="E769" t="str">
        <f t="shared" si="55"/>
        <v>Scaffold_4:47741608</v>
      </c>
      <c r="F769" t="str">
        <f t="shared" si="56"/>
        <v>Scaffold_4:47741608-47775415</v>
      </c>
      <c r="G769" t="s">
        <v>1531</v>
      </c>
      <c r="H769" t="s">
        <v>1532</v>
      </c>
      <c r="I769">
        <f t="shared" si="57"/>
        <v>32759</v>
      </c>
      <c r="J769" t="s">
        <v>2248</v>
      </c>
      <c r="K769">
        <v>47741608</v>
      </c>
      <c r="M769" t="s">
        <v>4</v>
      </c>
      <c r="N769">
        <v>47741608</v>
      </c>
      <c r="O769">
        <v>47775415</v>
      </c>
      <c r="P769">
        <f t="shared" si="58"/>
        <v>33807</v>
      </c>
      <c r="Q769" t="str">
        <f t="shared" si="60"/>
        <v>Y</v>
      </c>
    </row>
    <row r="770" spans="5:17" x14ac:dyDescent="0.25">
      <c r="E770" t="str">
        <f t="shared" si="55"/>
        <v>Scaffold_1:42375718</v>
      </c>
      <c r="F770" t="str">
        <f t="shared" si="56"/>
        <v>Scaffold_1:42375718-42409889</v>
      </c>
      <c r="G770" t="s">
        <v>980</v>
      </c>
      <c r="H770" t="s">
        <v>981</v>
      </c>
      <c r="I770">
        <f t="shared" si="57"/>
        <v>32759</v>
      </c>
      <c r="J770" t="s">
        <v>2258</v>
      </c>
      <c r="K770">
        <v>42375718</v>
      </c>
      <c r="M770" t="s">
        <v>6</v>
      </c>
      <c r="N770">
        <v>42375718</v>
      </c>
      <c r="O770">
        <v>42409889</v>
      </c>
      <c r="P770">
        <f t="shared" si="58"/>
        <v>34171</v>
      </c>
      <c r="Q770" t="str">
        <f t="shared" si="60"/>
        <v>Y</v>
      </c>
    </row>
    <row r="771" spans="5:17" x14ac:dyDescent="0.25">
      <c r="E771" t="str">
        <f t="shared" ref="E771:E834" si="61">CONCATENATE(M771,":",N771)</f>
        <v>Scaffold_4:11623464</v>
      </c>
      <c r="F771" t="str">
        <f t="shared" ref="F771:F834" si="62">CONCATENATE(M771,":",N771,"-",O771)</f>
        <v>Scaffold_4:11623464-11657997</v>
      </c>
      <c r="G771" t="s">
        <v>726</v>
      </c>
      <c r="H771" t="s">
        <v>727</v>
      </c>
      <c r="I771">
        <f t="shared" ref="I771:I834" si="63">LEN(H771)</f>
        <v>32759</v>
      </c>
      <c r="J771" t="s">
        <v>2248</v>
      </c>
      <c r="K771">
        <v>11623464</v>
      </c>
      <c r="M771" t="s">
        <v>4</v>
      </c>
      <c r="N771">
        <v>11623464</v>
      </c>
      <c r="O771">
        <v>11657997</v>
      </c>
      <c r="P771">
        <f t="shared" ref="P771:P834" si="64">(O771-N771)</f>
        <v>34533</v>
      </c>
      <c r="Q771" t="str">
        <f t="shared" si="60"/>
        <v>Y</v>
      </c>
    </row>
    <row r="772" spans="5:17" x14ac:dyDescent="0.25">
      <c r="E772" t="str">
        <f t="shared" si="61"/>
        <v>Scaffold_2:2105068</v>
      </c>
      <c r="F772" t="str">
        <f t="shared" si="62"/>
        <v>Scaffold_2:2105068-2139765</v>
      </c>
      <c r="G772" t="s">
        <v>1320</v>
      </c>
      <c r="H772" t="s">
        <v>1321</v>
      </c>
      <c r="I772">
        <f t="shared" si="63"/>
        <v>32759</v>
      </c>
      <c r="J772" t="s">
        <v>2253</v>
      </c>
      <c r="K772">
        <v>2105068</v>
      </c>
      <c r="M772" t="s">
        <v>1</v>
      </c>
      <c r="N772">
        <v>2105068</v>
      </c>
      <c r="O772">
        <v>2139765</v>
      </c>
      <c r="P772">
        <f t="shared" si="64"/>
        <v>34697</v>
      </c>
      <c r="Q772" t="str">
        <f t="shared" si="60"/>
        <v>Y</v>
      </c>
    </row>
    <row r="773" spans="5:17" x14ac:dyDescent="0.25">
      <c r="E773" t="str">
        <f t="shared" si="61"/>
        <v>Scaffold_2:19865035</v>
      </c>
      <c r="F773" t="str">
        <f t="shared" si="62"/>
        <v>Scaffold_2:19865035-19899917</v>
      </c>
      <c r="G773" t="s">
        <v>2132</v>
      </c>
      <c r="H773" t="s">
        <v>2133</v>
      </c>
      <c r="I773">
        <f t="shared" si="63"/>
        <v>32759</v>
      </c>
      <c r="J773" t="s">
        <v>2253</v>
      </c>
      <c r="K773">
        <v>19865035</v>
      </c>
      <c r="M773" t="s">
        <v>1</v>
      </c>
      <c r="N773">
        <v>19865035</v>
      </c>
      <c r="O773">
        <v>19899917</v>
      </c>
      <c r="P773">
        <f t="shared" si="64"/>
        <v>34882</v>
      </c>
      <c r="Q773" t="str">
        <f t="shared" si="60"/>
        <v>Y</v>
      </c>
    </row>
    <row r="774" spans="5:17" x14ac:dyDescent="0.25">
      <c r="E774" t="str">
        <f t="shared" si="61"/>
        <v>Scaffold_11:29073354</v>
      </c>
      <c r="F774" t="str">
        <f t="shared" si="62"/>
        <v>Scaffold_11:29073354-29108246</v>
      </c>
      <c r="G774" t="s">
        <v>551</v>
      </c>
      <c r="H774" t="s">
        <v>552</v>
      </c>
      <c r="I774">
        <f t="shared" si="63"/>
        <v>32759</v>
      </c>
      <c r="J774" t="s">
        <v>2259</v>
      </c>
      <c r="K774">
        <v>29073354</v>
      </c>
      <c r="M774" t="s">
        <v>11</v>
      </c>
      <c r="N774">
        <v>29073354</v>
      </c>
      <c r="O774">
        <v>29108246</v>
      </c>
      <c r="P774">
        <f t="shared" si="64"/>
        <v>34892</v>
      </c>
      <c r="Q774" t="str">
        <f t="shared" si="60"/>
        <v>Y</v>
      </c>
    </row>
    <row r="775" spans="5:17" x14ac:dyDescent="0.25">
      <c r="E775" t="str">
        <f t="shared" si="61"/>
        <v>Scaffold_2:40640002</v>
      </c>
      <c r="F775" t="str">
        <f t="shared" si="62"/>
        <v>Scaffold_2:40640002-40675117</v>
      </c>
      <c r="G775" t="s">
        <v>1373</v>
      </c>
      <c r="H775" t="s">
        <v>1374</v>
      </c>
      <c r="I775">
        <f t="shared" si="63"/>
        <v>32759</v>
      </c>
      <c r="J775" t="s">
        <v>2253</v>
      </c>
      <c r="K775">
        <v>40640002</v>
      </c>
      <c r="M775" t="s">
        <v>1</v>
      </c>
      <c r="N775">
        <v>40640002</v>
      </c>
      <c r="O775">
        <v>40675117</v>
      </c>
      <c r="P775">
        <f t="shared" si="64"/>
        <v>35115</v>
      </c>
      <c r="Q775" t="str">
        <f t="shared" si="60"/>
        <v>Y</v>
      </c>
    </row>
    <row r="776" spans="5:17" x14ac:dyDescent="0.25">
      <c r="E776" t="str">
        <f t="shared" si="61"/>
        <v>Scaffold_3:17764188</v>
      </c>
      <c r="F776" t="str">
        <f t="shared" si="62"/>
        <v>Scaffold_3:17764188-17799422</v>
      </c>
      <c r="G776" t="s">
        <v>367</v>
      </c>
      <c r="H776" t="s">
        <v>368</v>
      </c>
      <c r="I776">
        <f t="shared" si="63"/>
        <v>32759</v>
      </c>
      <c r="J776" t="s">
        <v>2254</v>
      </c>
      <c r="K776">
        <v>17764188</v>
      </c>
      <c r="M776" t="s">
        <v>3</v>
      </c>
      <c r="N776">
        <v>17764188</v>
      </c>
      <c r="O776">
        <v>17799422</v>
      </c>
      <c r="P776">
        <f t="shared" si="64"/>
        <v>35234</v>
      </c>
      <c r="Q776" t="str">
        <f t="shared" si="60"/>
        <v>Y</v>
      </c>
    </row>
    <row r="777" spans="5:17" x14ac:dyDescent="0.25">
      <c r="E777" t="str">
        <f t="shared" si="61"/>
        <v>Scaffold_2:17546949</v>
      </c>
      <c r="F777" t="str">
        <f t="shared" si="62"/>
        <v>Scaffold_2:17546949-17582602</v>
      </c>
      <c r="G777" t="s">
        <v>2129</v>
      </c>
      <c r="H777" t="s">
        <v>2130</v>
      </c>
      <c r="I777">
        <f t="shared" si="63"/>
        <v>32759</v>
      </c>
      <c r="J777" t="s">
        <v>2253</v>
      </c>
      <c r="K777">
        <v>17546949</v>
      </c>
      <c r="M777" t="s">
        <v>1</v>
      </c>
      <c r="N777">
        <v>17546949</v>
      </c>
      <c r="O777">
        <v>17582602</v>
      </c>
      <c r="P777">
        <f t="shared" si="64"/>
        <v>35653</v>
      </c>
      <c r="Q777" t="str">
        <f t="shared" si="60"/>
        <v>Y</v>
      </c>
    </row>
    <row r="778" spans="5:17" x14ac:dyDescent="0.25">
      <c r="E778" t="str">
        <f t="shared" si="61"/>
        <v>Scaffold_12:9221091</v>
      </c>
      <c r="F778" t="str">
        <f t="shared" si="62"/>
        <v>Scaffold_12:9221091-9257514</v>
      </c>
      <c r="G778" t="s">
        <v>2059</v>
      </c>
      <c r="H778" t="s">
        <v>2060</v>
      </c>
      <c r="I778">
        <f t="shared" si="63"/>
        <v>32759</v>
      </c>
      <c r="J778" t="s">
        <v>2260</v>
      </c>
      <c r="K778">
        <v>9221091</v>
      </c>
      <c r="M778" t="s">
        <v>12</v>
      </c>
      <c r="N778">
        <v>9221091</v>
      </c>
      <c r="O778">
        <v>9257514</v>
      </c>
      <c r="P778">
        <f t="shared" si="64"/>
        <v>36423</v>
      </c>
      <c r="Q778" t="str">
        <f t="shared" si="60"/>
        <v>Y</v>
      </c>
    </row>
    <row r="779" spans="5:17" x14ac:dyDescent="0.25">
      <c r="E779" t="str">
        <f t="shared" si="61"/>
        <v>Scaffold_3:34172303</v>
      </c>
      <c r="F779" t="str">
        <f t="shared" si="62"/>
        <v>Scaffold_3:34172303-34208745</v>
      </c>
      <c r="G779" t="s">
        <v>1435</v>
      </c>
      <c r="H779" t="s">
        <v>1436</v>
      </c>
      <c r="I779">
        <f t="shared" si="63"/>
        <v>32759</v>
      </c>
      <c r="J779" t="s">
        <v>2254</v>
      </c>
      <c r="K779">
        <v>34172303</v>
      </c>
      <c r="M779" t="s">
        <v>3</v>
      </c>
      <c r="N779">
        <v>34172303</v>
      </c>
      <c r="O779">
        <v>34208745</v>
      </c>
      <c r="P779">
        <f t="shared" si="64"/>
        <v>36442</v>
      </c>
      <c r="Q779" t="str">
        <f t="shared" si="60"/>
        <v>Y</v>
      </c>
    </row>
    <row r="780" spans="5:17" x14ac:dyDescent="0.25">
      <c r="E780" t="str">
        <f t="shared" si="61"/>
        <v>Scaffold_2:16886982</v>
      </c>
      <c r="F780" t="str">
        <f t="shared" si="62"/>
        <v>Scaffold_2:16886982-16923766</v>
      </c>
      <c r="G780" t="s">
        <v>2124</v>
      </c>
      <c r="H780" t="s">
        <v>2125</v>
      </c>
      <c r="I780">
        <f t="shared" si="63"/>
        <v>32759</v>
      </c>
      <c r="J780" t="s">
        <v>2253</v>
      </c>
      <c r="K780">
        <v>16886982</v>
      </c>
      <c r="M780" t="s">
        <v>1</v>
      </c>
      <c r="N780">
        <v>16886982</v>
      </c>
      <c r="O780">
        <v>16923766</v>
      </c>
      <c r="P780">
        <f t="shared" si="64"/>
        <v>36784</v>
      </c>
      <c r="Q780" t="str">
        <f t="shared" si="60"/>
        <v>Y</v>
      </c>
    </row>
    <row r="781" spans="5:17" x14ac:dyDescent="0.25">
      <c r="E781" t="str">
        <f t="shared" si="61"/>
        <v>Scaffold_5:17515365</v>
      </c>
      <c r="F781" t="str">
        <f t="shared" si="62"/>
        <v>Scaffold_5:17515365-17552959</v>
      </c>
      <c r="G781" t="s">
        <v>148</v>
      </c>
      <c r="H781" t="s">
        <v>149</v>
      </c>
      <c r="I781">
        <f t="shared" si="63"/>
        <v>32759</v>
      </c>
      <c r="J781" t="s">
        <v>2252</v>
      </c>
      <c r="K781">
        <v>17515365</v>
      </c>
      <c r="M781" t="s">
        <v>5</v>
      </c>
      <c r="N781">
        <v>17515365</v>
      </c>
      <c r="O781">
        <v>17552959</v>
      </c>
      <c r="P781">
        <f t="shared" si="64"/>
        <v>37594</v>
      </c>
      <c r="Q781" t="str">
        <f t="shared" si="60"/>
        <v>Y</v>
      </c>
    </row>
    <row r="782" spans="5:17" x14ac:dyDescent="0.25">
      <c r="E782" t="str">
        <f t="shared" si="61"/>
        <v>Scaffold_2:37467967</v>
      </c>
      <c r="F782" t="str">
        <f t="shared" si="62"/>
        <v>Scaffold_2:37467967-37505958</v>
      </c>
      <c r="G782" t="s">
        <v>604</v>
      </c>
      <c r="H782" t="s">
        <v>605</v>
      </c>
      <c r="I782">
        <f t="shared" si="63"/>
        <v>32759</v>
      </c>
      <c r="J782" t="s">
        <v>2253</v>
      </c>
      <c r="K782">
        <v>37467967</v>
      </c>
      <c r="M782" t="s">
        <v>1</v>
      </c>
      <c r="N782">
        <v>37467967</v>
      </c>
      <c r="O782">
        <v>37505958</v>
      </c>
      <c r="P782">
        <f t="shared" si="64"/>
        <v>37991</v>
      </c>
      <c r="Q782" t="str">
        <f t="shared" si="60"/>
        <v>Y</v>
      </c>
    </row>
    <row r="783" spans="5:17" x14ac:dyDescent="0.25">
      <c r="E783" t="str">
        <f t="shared" si="61"/>
        <v>Scaffold_1:35321433</v>
      </c>
      <c r="F783" t="str">
        <f t="shared" si="62"/>
        <v>Scaffold_1:35321433-35359902</v>
      </c>
      <c r="G783" t="s">
        <v>133</v>
      </c>
      <c r="H783" t="s">
        <v>134</v>
      </c>
      <c r="I783">
        <f t="shared" si="63"/>
        <v>32759</v>
      </c>
      <c r="J783" t="s">
        <v>2258</v>
      </c>
      <c r="K783">
        <v>35321433</v>
      </c>
      <c r="M783" t="s">
        <v>6</v>
      </c>
      <c r="N783">
        <v>35321433</v>
      </c>
      <c r="O783">
        <v>35359902</v>
      </c>
      <c r="P783">
        <f t="shared" si="64"/>
        <v>38469</v>
      </c>
      <c r="Q783" t="str">
        <f t="shared" si="60"/>
        <v>Y</v>
      </c>
    </row>
    <row r="784" spans="5:17" x14ac:dyDescent="0.25">
      <c r="E784" t="str">
        <f t="shared" si="61"/>
        <v>Scaffold_5:13411335</v>
      </c>
      <c r="F784" t="str">
        <f t="shared" si="62"/>
        <v>Scaffold_5:13411335-13450490</v>
      </c>
      <c r="G784" t="s">
        <v>420</v>
      </c>
      <c r="H784" t="s">
        <v>421</v>
      </c>
      <c r="I784">
        <f t="shared" si="63"/>
        <v>32759</v>
      </c>
      <c r="J784" t="s">
        <v>2252</v>
      </c>
      <c r="K784">
        <v>13411335</v>
      </c>
      <c r="M784" t="s">
        <v>5</v>
      </c>
      <c r="N784">
        <v>13411335</v>
      </c>
      <c r="O784">
        <v>13450490</v>
      </c>
      <c r="P784">
        <f t="shared" si="64"/>
        <v>39155</v>
      </c>
      <c r="Q784" t="str">
        <f t="shared" si="60"/>
        <v>Y</v>
      </c>
    </row>
    <row r="785" spans="5:17" x14ac:dyDescent="0.25">
      <c r="E785" t="str">
        <f t="shared" si="61"/>
        <v>Scaffold_4:18324167</v>
      </c>
      <c r="F785" t="str">
        <f t="shared" si="62"/>
        <v>Scaffold_4:18324167-18363464</v>
      </c>
      <c r="G785" t="s">
        <v>749</v>
      </c>
      <c r="H785" t="s">
        <v>750</v>
      </c>
      <c r="I785">
        <f t="shared" si="63"/>
        <v>32759</v>
      </c>
      <c r="J785" t="s">
        <v>2248</v>
      </c>
      <c r="K785">
        <v>18324167</v>
      </c>
      <c r="M785" t="s">
        <v>4</v>
      </c>
      <c r="N785">
        <v>18324167</v>
      </c>
      <c r="O785">
        <v>18363464</v>
      </c>
      <c r="P785">
        <f t="shared" si="64"/>
        <v>39297</v>
      </c>
      <c r="Q785" t="str">
        <f t="shared" si="60"/>
        <v>Y</v>
      </c>
    </row>
    <row r="786" spans="5:17" x14ac:dyDescent="0.25">
      <c r="E786" t="str">
        <f t="shared" si="61"/>
        <v>Scaffold_10:14646535</v>
      </c>
      <c r="F786" t="str">
        <f t="shared" si="62"/>
        <v>Scaffold_10:14646535-14686385</v>
      </c>
      <c r="G786" t="s">
        <v>1955</v>
      </c>
      <c r="H786" t="s">
        <v>1956</v>
      </c>
      <c r="I786">
        <f t="shared" si="63"/>
        <v>32759</v>
      </c>
      <c r="J786" t="s">
        <v>2249</v>
      </c>
      <c r="K786">
        <v>14646535</v>
      </c>
      <c r="M786" t="s">
        <v>10</v>
      </c>
      <c r="N786">
        <v>14646535</v>
      </c>
      <c r="O786">
        <v>14686385</v>
      </c>
      <c r="P786">
        <f t="shared" si="64"/>
        <v>39850</v>
      </c>
      <c r="Q786" t="str">
        <f t="shared" si="60"/>
        <v>Y</v>
      </c>
    </row>
    <row r="787" spans="5:17" x14ac:dyDescent="0.25">
      <c r="E787" t="str">
        <f t="shared" si="61"/>
        <v>Scaffold_1:36070950</v>
      </c>
      <c r="F787" t="str">
        <f t="shared" si="62"/>
        <v>Scaffold_1:36070950-36111212</v>
      </c>
      <c r="G787" t="s">
        <v>1562</v>
      </c>
      <c r="H787" t="s">
        <v>1563</v>
      </c>
      <c r="I787">
        <f t="shared" si="63"/>
        <v>32759</v>
      </c>
      <c r="J787" t="s">
        <v>2258</v>
      </c>
      <c r="K787">
        <v>36070950</v>
      </c>
      <c r="M787" t="s">
        <v>6</v>
      </c>
      <c r="N787">
        <v>36070950</v>
      </c>
      <c r="O787">
        <v>36111212</v>
      </c>
      <c r="P787">
        <f t="shared" si="64"/>
        <v>40262</v>
      </c>
      <c r="Q787" t="str">
        <f t="shared" si="60"/>
        <v>Y</v>
      </c>
    </row>
    <row r="788" spans="5:17" x14ac:dyDescent="0.25">
      <c r="E788" t="str">
        <f t="shared" si="61"/>
        <v>Scaffold_10:2844568</v>
      </c>
      <c r="F788" t="str">
        <f t="shared" si="62"/>
        <v>Scaffold_10:2844568-2885433</v>
      </c>
      <c r="G788" t="s">
        <v>1153</v>
      </c>
      <c r="H788" t="s">
        <v>1154</v>
      </c>
      <c r="I788">
        <f t="shared" si="63"/>
        <v>32759</v>
      </c>
      <c r="J788" t="s">
        <v>2249</v>
      </c>
      <c r="K788">
        <v>2844568</v>
      </c>
      <c r="M788" t="s">
        <v>10</v>
      </c>
      <c r="N788">
        <v>2844568</v>
      </c>
      <c r="O788">
        <v>2885433</v>
      </c>
      <c r="P788">
        <f t="shared" si="64"/>
        <v>40865</v>
      </c>
      <c r="Q788" t="str">
        <f t="shared" si="60"/>
        <v>Y</v>
      </c>
    </row>
    <row r="789" spans="5:17" x14ac:dyDescent="0.25">
      <c r="E789" t="str">
        <f t="shared" si="61"/>
        <v>Scaffold_2:26436839</v>
      </c>
      <c r="F789" t="str">
        <f t="shared" si="62"/>
        <v>Scaffold_2:26436839-26478014</v>
      </c>
      <c r="G789" t="s">
        <v>1364</v>
      </c>
      <c r="H789" t="s">
        <v>1365</v>
      </c>
      <c r="I789">
        <f t="shared" si="63"/>
        <v>32759</v>
      </c>
      <c r="J789" t="s">
        <v>2253</v>
      </c>
      <c r="K789">
        <v>26436839</v>
      </c>
      <c r="M789" t="s">
        <v>1</v>
      </c>
      <c r="N789">
        <v>26436839</v>
      </c>
      <c r="O789">
        <v>26478014</v>
      </c>
      <c r="P789">
        <f t="shared" si="64"/>
        <v>41175</v>
      </c>
      <c r="Q789" t="str">
        <f t="shared" si="60"/>
        <v>Y</v>
      </c>
    </row>
    <row r="790" spans="5:17" x14ac:dyDescent="0.25">
      <c r="E790" t="str">
        <f t="shared" si="61"/>
        <v>Scaffold_2:14747250</v>
      </c>
      <c r="F790" t="str">
        <f t="shared" si="62"/>
        <v>Scaffold_2:14747250-14789642</v>
      </c>
      <c r="G790" t="s">
        <v>1342</v>
      </c>
      <c r="H790" t="s">
        <v>1343</v>
      </c>
      <c r="I790">
        <f t="shared" si="63"/>
        <v>32759</v>
      </c>
      <c r="J790" t="s">
        <v>2253</v>
      </c>
      <c r="K790">
        <v>14747250</v>
      </c>
      <c r="M790" t="s">
        <v>1</v>
      </c>
      <c r="N790">
        <v>14747250</v>
      </c>
      <c r="O790">
        <v>14789642</v>
      </c>
      <c r="P790">
        <f t="shared" si="64"/>
        <v>42392</v>
      </c>
      <c r="Q790" t="str">
        <f t="shared" si="60"/>
        <v>Y</v>
      </c>
    </row>
    <row r="791" spans="5:17" x14ac:dyDescent="0.25">
      <c r="E791" t="str">
        <f t="shared" si="61"/>
        <v>Scaffold_1:41857485</v>
      </c>
      <c r="F791" t="str">
        <f t="shared" si="62"/>
        <v>Scaffold_1:41857485-41900006</v>
      </c>
      <c r="G791" t="s">
        <v>1643</v>
      </c>
      <c r="H791" t="s">
        <v>1644</v>
      </c>
      <c r="I791">
        <f t="shared" si="63"/>
        <v>32759</v>
      </c>
      <c r="J791" t="s">
        <v>2258</v>
      </c>
      <c r="K791">
        <v>41857485</v>
      </c>
      <c r="M791" t="s">
        <v>6</v>
      </c>
      <c r="N791">
        <v>41857485</v>
      </c>
      <c r="O791">
        <v>41900006</v>
      </c>
      <c r="P791">
        <f t="shared" si="64"/>
        <v>42521</v>
      </c>
      <c r="Q791" t="str">
        <f t="shared" si="60"/>
        <v>Y</v>
      </c>
    </row>
    <row r="792" spans="5:17" x14ac:dyDescent="0.25">
      <c r="E792" t="str">
        <f t="shared" si="61"/>
        <v>Scaffold_1:51745481</v>
      </c>
      <c r="F792" t="str">
        <f t="shared" si="62"/>
        <v>Scaffold_1:51745481-51788372</v>
      </c>
      <c r="G792" t="s">
        <v>1859</v>
      </c>
      <c r="H792" t="s">
        <v>1860</v>
      </c>
      <c r="I792">
        <f t="shared" si="63"/>
        <v>32759</v>
      </c>
      <c r="J792" t="s">
        <v>2258</v>
      </c>
      <c r="K792">
        <v>51745481</v>
      </c>
      <c r="M792" t="s">
        <v>6</v>
      </c>
      <c r="N792">
        <v>51745481</v>
      </c>
      <c r="O792">
        <v>51788372</v>
      </c>
      <c r="P792">
        <f t="shared" si="64"/>
        <v>42891</v>
      </c>
      <c r="Q792" t="str">
        <f t="shared" si="60"/>
        <v>Y</v>
      </c>
    </row>
    <row r="793" spans="5:17" x14ac:dyDescent="0.25">
      <c r="E793" t="str">
        <f t="shared" si="61"/>
        <v>Scaffold_2:25601541</v>
      </c>
      <c r="F793" t="str">
        <f t="shared" si="62"/>
        <v>Scaffold_2:25601541-25644455</v>
      </c>
      <c r="G793" t="s">
        <v>2143</v>
      </c>
      <c r="H793" t="s">
        <v>2144</v>
      </c>
      <c r="I793">
        <f t="shared" si="63"/>
        <v>32759</v>
      </c>
      <c r="J793" t="s">
        <v>2253</v>
      </c>
      <c r="K793">
        <v>25601541</v>
      </c>
      <c r="M793" t="s">
        <v>1</v>
      </c>
      <c r="N793">
        <v>25601541</v>
      </c>
      <c r="O793">
        <v>25644455</v>
      </c>
      <c r="P793">
        <f t="shared" si="64"/>
        <v>42914</v>
      </c>
      <c r="Q793" t="str">
        <f t="shared" si="60"/>
        <v>Y</v>
      </c>
    </row>
    <row r="794" spans="5:17" x14ac:dyDescent="0.25">
      <c r="E794" t="str">
        <f t="shared" si="61"/>
        <v>Scaffold_12:4854721</v>
      </c>
      <c r="F794" t="str">
        <f t="shared" si="62"/>
        <v>Scaffold_12:4854721-4897677</v>
      </c>
      <c r="G794" t="s">
        <v>310</v>
      </c>
      <c r="H794" t="s">
        <v>311</v>
      </c>
      <c r="I794">
        <f t="shared" si="63"/>
        <v>32759</v>
      </c>
      <c r="J794" t="s">
        <v>2260</v>
      </c>
      <c r="K794">
        <v>4854721</v>
      </c>
      <c r="M794" t="s">
        <v>12</v>
      </c>
      <c r="N794">
        <v>4854721</v>
      </c>
      <c r="O794">
        <v>4897677</v>
      </c>
      <c r="P794">
        <f t="shared" si="64"/>
        <v>42956</v>
      </c>
      <c r="Q794" t="str">
        <f t="shared" si="60"/>
        <v>Y</v>
      </c>
    </row>
    <row r="795" spans="5:17" x14ac:dyDescent="0.25">
      <c r="E795" t="str">
        <f t="shared" si="61"/>
        <v>Scaffold_8:30589774</v>
      </c>
      <c r="F795" t="str">
        <f t="shared" si="62"/>
        <v>Scaffold_8:30589774-30632816</v>
      </c>
      <c r="G795" t="s">
        <v>1069</v>
      </c>
      <c r="H795" t="s">
        <v>1070</v>
      </c>
      <c r="I795">
        <f t="shared" si="63"/>
        <v>32759</v>
      </c>
      <c r="J795" t="s">
        <v>2255</v>
      </c>
      <c r="K795">
        <v>30589774</v>
      </c>
      <c r="M795" t="s">
        <v>9</v>
      </c>
      <c r="N795">
        <v>30589774</v>
      </c>
      <c r="O795">
        <v>30632816</v>
      </c>
      <c r="P795">
        <f t="shared" si="64"/>
        <v>43042</v>
      </c>
      <c r="Q795" t="str">
        <f t="shared" si="60"/>
        <v>Y</v>
      </c>
    </row>
    <row r="796" spans="5:17" x14ac:dyDescent="0.25">
      <c r="E796" t="str">
        <f t="shared" si="61"/>
        <v>Scaffold_13:16591669</v>
      </c>
      <c r="F796" t="str">
        <f t="shared" si="62"/>
        <v>Scaffold_13:16591669-16634798</v>
      </c>
      <c r="G796" t="s">
        <v>327</v>
      </c>
      <c r="H796" t="s">
        <v>328</v>
      </c>
      <c r="I796">
        <f t="shared" si="63"/>
        <v>32759</v>
      </c>
      <c r="J796" t="s">
        <v>2251</v>
      </c>
      <c r="K796">
        <v>16591669</v>
      </c>
      <c r="M796" t="s">
        <v>13</v>
      </c>
      <c r="N796">
        <v>16591669</v>
      </c>
      <c r="O796">
        <v>16634798</v>
      </c>
      <c r="P796">
        <f t="shared" si="64"/>
        <v>43129</v>
      </c>
      <c r="Q796" t="str">
        <f t="shared" si="60"/>
        <v>Y</v>
      </c>
    </row>
    <row r="797" spans="5:17" x14ac:dyDescent="0.25">
      <c r="E797" t="str">
        <f t="shared" si="61"/>
        <v>Scaffold_2:26854743</v>
      </c>
      <c r="F797" t="str">
        <f t="shared" si="62"/>
        <v>Scaffold_2:26854743-26898417</v>
      </c>
      <c r="G797" t="s">
        <v>2152</v>
      </c>
      <c r="H797" t="s">
        <v>2153</v>
      </c>
      <c r="I797">
        <f t="shared" si="63"/>
        <v>32759</v>
      </c>
      <c r="J797" t="s">
        <v>2253</v>
      </c>
      <c r="K797">
        <v>26854743</v>
      </c>
      <c r="M797" t="s">
        <v>1</v>
      </c>
      <c r="N797">
        <v>26854743</v>
      </c>
      <c r="O797">
        <v>26898417</v>
      </c>
      <c r="P797">
        <f t="shared" si="64"/>
        <v>43674</v>
      </c>
      <c r="Q797" t="str">
        <f t="shared" si="60"/>
        <v>Y</v>
      </c>
    </row>
    <row r="798" spans="5:17" x14ac:dyDescent="0.25">
      <c r="E798" t="str">
        <f t="shared" si="61"/>
        <v>Scaffold_11:16771954</v>
      </c>
      <c r="F798" t="str">
        <f t="shared" si="62"/>
        <v>Scaffold_11:16771954-16815692</v>
      </c>
      <c r="G798" t="s">
        <v>2021</v>
      </c>
      <c r="H798" t="s">
        <v>2022</v>
      </c>
      <c r="I798">
        <f t="shared" si="63"/>
        <v>32759</v>
      </c>
      <c r="J798" t="s">
        <v>2259</v>
      </c>
      <c r="K798">
        <v>16771954</v>
      </c>
      <c r="M798" t="s">
        <v>11</v>
      </c>
      <c r="N798">
        <v>16771954</v>
      </c>
      <c r="O798">
        <v>16815692</v>
      </c>
      <c r="P798">
        <f t="shared" si="64"/>
        <v>43738</v>
      </c>
      <c r="Q798" t="str">
        <f t="shared" si="60"/>
        <v>Y</v>
      </c>
    </row>
    <row r="799" spans="5:17" x14ac:dyDescent="0.25">
      <c r="E799" t="str">
        <f t="shared" si="61"/>
        <v>Scaffold_13:21229771</v>
      </c>
      <c r="F799" t="str">
        <f t="shared" si="62"/>
        <v>Scaffold_13:21229771-21274247</v>
      </c>
      <c r="G799" t="s">
        <v>2111</v>
      </c>
      <c r="H799" t="s">
        <v>2112</v>
      </c>
      <c r="I799">
        <f t="shared" si="63"/>
        <v>32759</v>
      </c>
      <c r="J799" t="s">
        <v>2251</v>
      </c>
      <c r="K799">
        <v>21229771</v>
      </c>
      <c r="M799" t="s">
        <v>13</v>
      </c>
      <c r="N799">
        <v>21229771</v>
      </c>
      <c r="O799">
        <v>21274247</v>
      </c>
      <c r="P799">
        <f t="shared" si="64"/>
        <v>44476</v>
      </c>
      <c r="Q799" t="str">
        <f t="shared" si="60"/>
        <v>Y</v>
      </c>
    </row>
    <row r="800" spans="5:17" x14ac:dyDescent="0.25">
      <c r="E800" t="str">
        <f t="shared" si="61"/>
        <v>Scaffold_5:33848720</v>
      </c>
      <c r="F800" t="str">
        <f t="shared" si="62"/>
        <v>Scaffold_5:33848720-33893225</v>
      </c>
      <c r="G800" t="s">
        <v>1611</v>
      </c>
      <c r="H800" t="s">
        <v>1612</v>
      </c>
      <c r="I800">
        <f t="shared" si="63"/>
        <v>32759</v>
      </c>
      <c r="J800" t="s">
        <v>2252</v>
      </c>
      <c r="K800">
        <v>33848720</v>
      </c>
      <c r="M800" t="s">
        <v>5</v>
      </c>
      <c r="N800">
        <v>33848720</v>
      </c>
      <c r="O800">
        <v>33893225</v>
      </c>
      <c r="P800">
        <f t="shared" si="64"/>
        <v>44505</v>
      </c>
      <c r="Q800" t="str">
        <f t="shared" si="60"/>
        <v>Y</v>
      </c>
    </row>
    <row r="801" spans="5:17" x14ac:dyDescent="0.25">
      <c r="E801" t="str">
        <f t="shared" si="61"/>
        <v>Scaffold_5:22748728</v>
      </c>
      <c r="F801" t="str">
        <f t="shared" si="62"/>
        <v>Scaffold_5:22748728-22793458</v>
      </c>
      <c r="G801" t="s">
        <v>1585</v>
      </c>
      <c r="H801" t="s">
        <v>1586</v>
      </c>
      <c r="I801">
        <f t="shared" si="63"/>
        <v>32759</v>
      </c>
      <c r="J801" t="s">
        <v>2252</v>
      </c>
      <c r="K801">
        <v>22748728</v>
      </c>
      <c r="M801" t="s">
        <v>5</v>
      </c>
      <c r="N801">
        <v>22748728</v>
      </c>
      <c r="O801">
        <v>22793458</v>
      </c>
      <c r="P801">
        <f t="shared" si="64"/>
        <v>44730</v>
      </c>
      <c r="Q801" t="str">
        <f t="shared" si="60"/>
        <v>Y</v>
      </c>
    </row>
    <row r="802" spans="5:17" x14ac:dyDescent="0.25">
      <c r="E802" t="str">
        <f t="shared" si="61"/>
        <v>Scaffold_1:17611421</v>
      </c>
      <c r="F802" t="str">
        <f t="shared" si="62"/>
        <v>Scaffold_1:17611421-17656176</v>
      </c>
      <c r="G802" t="s">
        <v>330</v>
      </c>
      <c r="H802" t="s">
        <v>331</v>
      </c>
      <c r="I802">
        <f t="shared" si="63"/>
        <v>32759</v>
      </c>
      <c r="J802" t="s">
        <v>2258</v>
      </c>
      <c r="K802">
        <v>17611421</v>
      </c>
      <c r="M802" t="s">
        <v>6</v>
      </c>
      <c r="N802">
        <v>17611421</v>
      </c>
      <c r="O802">
        <v>17656176</v>
      </c>
      <c r="P802">
        <f t="shared" si="64"/>
        <v>44755</v>
      </c>
      <c r="Q802" t="str">
        <f t="shared" si="60"/>
        <v>Y</v>
      </c>
    </row>
    <row r="803" spans="5:17" x14ac:dyDescent="0.25">
      <c r="E803" t="str">
        <f t="shared" si="61"/>
        <v>Scaffold_10:10889993</v>
      </c>
      <c r="F803" t="str">
        <f t="shared" si="62"/>
        <v>Scaffold_10:10889993-10935298</v>
      </c>
      <c r="G803" t="s">
        <v>1196</v>
      </c>
      <c r="H803" t="s">
        <v>1197</v>
      </c>
      <c r="I803">
        <f t="shared" si="63"/>
        <v>32759</v>
      </c>
      <c r="J803" t="s">
        <v>2249</v>
      </c>
      <c r="K803">
        <v>10889993</v>
      </c>
      <c r="M803" t="s">
        <v>10</v>
      </c>
      <c r="N803">
        <v>10889993</v>
      </c>
      <c r="O803">
        <v>10935298</v>
      </c>
      <c r="P803">
        <f t="shared" si="64"/>
        <v>45305</v>
      </c>
      <c r="Q803" t="str">
        <f t="shared" si="60"/>
        <v>Y</v>
      </c>
    </row>
    <row r="804" spans="5:17" x14ac:dyDescent="0.25">
      <c r="E804" t="str">
        <f t="shared" si="61"/>
        <v>Scaffold_1:20298555</v>
      </c>
      <c r="F804" t="str">
        <f t="shared" si="62"/>
        <v>Scaffold_1:20298555-20343986</v>
      </c>
      <c r="G804" t="s">
        <v>589</v>
      </c>
      <c r="H804" t="s">
        <v>590</v>
      </c>
      <c r="I804">
        <f t="shared" si="63"/>
        <v>32759</v>
      </c>
      <c r="J804" t="s">
        <v>2258</v>
      </c>
      <c r="K804">
        <v>20298555</v>
      </c>
      <c r="M804" t="s">
        <v>6</v>
      </c>
      <c r="N804">
        <v>20298555</v>
      </c>
      <c r="O804">
        <v>20343986</v>
      </c>
      <c r="P804">
        <f t="shared" si="64"/>
        <v>45431</v>
      </c>
      <c r="Q804" t="str">
        <f t="shared" si="60"/>
        <v>Y</v>
      </c>
    </row>
    <row r="805" spans="5:17" x14ac:dyDescent="0.25">
      <c r="E805" t="str">
        <f t="shared" si="61"/>
        <v>Scaffold_1:41589139</v>
      </c>
      <c r="F805" t="str">
        <f t="shared" si="62"/>
        <v>Scaffold_1:41589139-41635162</v>
      </c>
      <c r="G805" t="s">
        <v>1638</v>
      </c>
      <c r="H805" t="s">
        <v>1639</v>
      </c>
      <c r="I805">
        <f t="shared" si="63"/>
        <v>32759</v>
      </c>
      <c r="J805" t="s">
        <v>2258</v>
      </c>
      <c r="K805">
        <v>41589139</v>
      </c>
      <c r="M805" t="s">
        <v>6</v>
      </c>
      <c r="N805">
        <v>41589139</v>
      </c>
      <c r="O805">
        <v>41635162</v>
      </c>
      <c r="P805">
        <f t="shared" si="64"/>
        <v>46023</v>
      </c>
      <c r="Q805" t="str">
        <f t="shared" si="60"/>
        <v>Y</v>
      </c>
    </row>
    <row r="806" spans="5:17" x14ac:dyDescent="0.25">
      <c r="E806" t="str">
        <f t="shared" si="61"/>
        <v>Scaffold_9:12912500</v>
      </c>
      <c r="F806" t="str">
        <f t="shared" si="62"/>
        <v>Scaffold_9:12912500-12958659</v>
      </c>
      <c r="G806" t="s">
        <v>1879</v>
      </c>
      <c r="H806" t="s">
        <v>1880</v>
      </c>
      <c r="I806">
        <f t="shared" si="63"/>
        <v>32759</v>
      </c>
      <c r="J806" t="s">
        <v>2256</v>
      </c>
      <c r="K806">
        <v>12912500</v>
      </c>
      <c r="M806" t="s">
        <v>2</v>
      </c>
      <c r="N806">
        <v>12912500</v>
      </c>
      <c r="O806">
        <v>12958659</v>
      </c>
      <c r="P806">
        <f t="shared" si="64"/>
        <v>46159</v>
      </c>
      <c r="Q806" t="str">
        <f t="shared" si="60"/>
        <v>Y</v>
      </c>
    </row>
    <row r="807" spans="5:17" x14ac:dyDescent="0.25">
      <c r="E807" t="str">
        <f t="shared" si="61"/>
        <v>Scaffold_4:2653322</v>
      </c>
      <c r="F807" t="str">
        <f t="shared" si="62"/>
        <v>Scaffold_4:2653322-2700045</v>
      </c>
      <c r="G807" t="s">
        <v>33</v>
      </c>
      <c r="H807" t="s">
        <v>34</v>
      </c>
      <c r="I807">
        <f t="shared" si="63"/>
        <v>32759</v>
      </c>
      <c r="J807" t="s">
        <v>2248</v>
      </c>
      <c r="K807">
        <v>2653322</v>
      </c>
      <c r="M807" t="s">
        <v>4</v>
      </c>
      <c r="N807">
        <v>2653322</v>
      </c>
      <c r="O807">
        <v>2700045</v>
      </c>
      <c r="P807">
        <f t="shared" si="64"/>
        <v>46723</v>
      </c>
      <c r="Q807" t="str">
        <f t="shared" si="60"/>
        <v>Y</v>
      </c>
    </row>
    <row r="808" spans="5:17" x14ac:dyDescent="0.25">
      <c r="E808" t="str">
        <f t="shared" si="61"/>
        <v>Scaffold_2:49630218</v>
      </c>
      <c r="F808" t="str">
        <f t="shared" si="62"/>
        <v>Scaffold_2:49630218-49677681</v>
      </c>
      <c r="G808" t="s">
        <v>2193</v>
      </c>
      <c r="H808" t="s">
        <v>2194</v>
      </c>
      <c r="I808">
        <f t="shared" si="63"/>
        <v>32759</v>
      </c>
      <c r="J808" t="s">
        <v>2253</v>
      </c>
      <c r="K808">
        <v>49630218</v>
      </c>
      <c r="M808" t="s">
        <v>1</v>
      </c>
      <c r="N808">
        <v>49630218</v>
      </c>
      <c r="O808">
        <v>49677681</v>
      </c>
      <c r="P808">
        <f t="shared" si="64"/>
        <v>47463</v>
      </c>
      <c r="Q808" t="str">
        <f t="shared" si="60"/>
        <v>Y</v>
      </c>
    </row>
    <row r="809" spans="5:17" x14ac:dyDescent="0.25">
      <c r="E809" t="str">
        <f t="shared" si="61"/>
        <v>Scaffold_1:25151672</v>
      </c>
      <c r="F809" t="str">
        <f t="shared" si="62"/>
        <v>Scaffold_1:25151672-25199201</v>
      </c>
      <c r="G809" t="s">
        <v>633</v>
      </c>
      <c r="H809" t="s">
        <v>634</v>
      </c>
      <c r="I809">
        <f t="shared" si="63"/>
        <v>32759</v>
      </c>
      <c r="J809" t="s">
        <v>2258</v>
      </c>
      <c r="K809">
        <v>25151672</v>
      </c>
      <c r="M809" t="s">
        <v>6</v>
      </c>
      <c r="N809">
        <v>25151672</v>
      </c>
      <c r="O809">
        <v>25199201</v>
      </c>
      <c r="P809">
        <f t="shared" si="64"/>
        <v>47529</v>
      </c>
      <c r="Q809" t="str">
        <f t="shared" si="60"/>
        <v>Y</v>
      </c>
    </row>
    <row r="810" spans="5:17" x14ac:dyDescent="0.25">
      <c r="E810" t="str">
        <f t="shared" si="61"/>
        <v>Scaffold_2:7620839</v>
      </c>
      <c r="F810" t="str">
        <f t="shared" si="62"/>
        <v>Scaffold_2:7620839-7668498</v>
      </c>
      <c r="G810" t="s">
        <v>14</v>
      </c>
      <c r="H810" t="s">
        <v>15</v>
      </c>
      <c r="I810">
        <f t="shared" si="63"/>
        <v>32759</v>
      </c>
      <c r="J810" t="s">
        <v>2253</v>
      </c>
      <c r="K810">
        <v>7620839</v>
      </c>
      <c r="M810" t="s">
        <v>1</v>
      </c>
      <c r="N810">
        <v>7620839</v>
      </c>
      <c r="O810">
        <v>7668498</v>
      </c>
      <c r="P810">
        <f t="shared" si="64"/>
        <v>47659</v>
      </c>
      <c r="Q810" t="str">
        <f t="shared" si="60"/>
        <v>Y</v>
      </c>
    </row>
    <row r="811" spans="5:17" x14ac:dyDescent="0.25">
      <c r="E811" t="str">
        <f t="shared" si="61"/>
        <v>Scaffold_4:18590382</v>
      </c>
      <c r="F811" t="str">
        <f t="shared" si="62"/>
        <v>Scaffold_4:18590382-18639366</v>
      </c>
      <c r="G811" t="s">
        <v>1509</v>
      </c>
      <c r="H811" t="s">
        <v>1510</v>
      </c>
      <c r="I811">
        <f t="shared" si="63"/>
        <v>32759</v>
      </c>
      <c r="J811" t="s">
        <v>2248</v>
      </c>
      <c r="K811">
        <v>18590382</v>
      </c>
      <c r="M811" t="s">
        <v>4</v>
      </c>
      <c r="N811">
        <v>18590382</v>
      </c>
      <c r="O811">
        <v>18639366</v>
      </c>
      <c r="P811">
        <f t="shared" si="64"/>
        <v>48984</v>
      </c>
      <c r="Q811" t="str">
        <f t="shared" si="60"/>
        <v>Y</v>
      </c>
    </row>
    <row r="812" spans="5:17" x14ac:dyDescent="0.25">
      <c r="E812" t="str">
        <f t="shared" si="61"/>
        <v>Scaffold_2:43323929</v>
      </c>
      <c r="F812" t="str">
        <f t="shared" si="62"/>
        <v>Scaffold_2:43323929-43373511</v>
      </c>
      <c r="G812" t="s">
        <v>2180</v>
      </c>
      <c r="H812" t="s">
        <v>2181</v>
      </c>
      <c r="I812">
        <f t="shared" si="63"/>
        <v>32759</v>
      </c>
      <c r="J812" t="s">
        <v>2253</v>
      </c>
      <c r="K812">
        <v>43323929</v>
      </c>
      <c r="M812" t="s">
        <v>1</v>
      </c>
      <c r="N812">
        <v>43323929</v>
      </c>
      <c r="O812">
        <v>43373511</v>
      </c>
      <c r="P812">
        <f t="shared" si="64"/>
        <v>49582</v>
      </c>
      <c r="Q812" t="str">
        <f t="shared" si="60"/>
        <v>Y</v>
      </c>
    </row>
    <row r="813" spans="5:17" x14ac:dyDescent="0.25">
      <c r="E813" t="str">
        <f t="shared" si="61"/>
        <v>Scaffold_2:27064249</v>
      </c>
      <c r="F813" t="str">
        <f t="shared" si="62"/>
        <v>Scaffold_2:27064249-27114726</v>
      </c>
      <c r="G813" t="s">
        <v>2155</v>
      </c>
      <c r="H813" t="s">
        <v>2156</v>
      </c>
      <c r="I813">
        <f t="shared" si="63"/>
        <v>32759</v>
      </c>
      <c r="J813" t="s">
        <v>2253</v>
      </c>
      <c r="K813">
        <v>27064249</v>
      </c>
      <c r="M813" t="s">
        <v>1</v>
      </c>
      <c r="N813">
        <v>27064249</v>
      </c>
      <c r="O813">
        <v>27114726</v>
      </c>
      <c r="P813">
        <f t="shared" si="64"/>
        <v>50477</v>
      </c>
      <c r="Q813" t="str">
        <f t="shared" si="60"/>
        <v>Y</v>
      </c>
    </row>
    <row r="814" spans="5:17" x14ac:dyDescent="0.25">
      <c r="E814" t="str">
        <f t="shared" si="61"/>
        <v>Scaffold_13:17725438</v>
      </c>
      <c r="F814" t="str">
        <f t="shared" si="62"/>
        <v>Scaffold_13:17725438-17776704</v>
      </c>
      <c r="G814" t="s">
        <v>1309</v>
      </c>
      <c r="H814" t="s">
        <v>1310</v>
      </c>
      <c r="I814">
        <f t="shared" si="63"/>
        <v>32759</v>
      </c>
      <c r="J814" t="s">
        <v>2251</v>
      </c>
      <c r="K814">
        <v>17725438</v>
      </c>
      <c r="M814" t="s">
        <v>13</v>
      </c>
      <c r="N814">
        <v>17725438</v>
      </c>
      <c r="O814">
        <v>17776704</v>
      </c>
      <c r="P814">
        <f t="shared" si="64"/>
        <v>51266</v>
      </c>
      <c r="Q814" t="str">
        <f t="shared" si="60"/>
        <v>Y</v>
      </c>
    </row>
    <row r="815" spans="5:17" x14ac:dyDescent="0.25">
      <c r="E815" t="str">
        <f t="shared" si="61"/>
        <v>Scaffold_9:11244136</v>
      </c>
      <c r="F815" t="str">
        <f t="shared" si="62"/>
        <v>Scaffold_9:11244136-11295436</v>
      </c>
      <c r="G815" t="s">
        <v>1864</v>
      </c>
      <c r="H815" t="s">
        <v>1865</v>
      </c>
      <c r="I815">
        <f t="shared" si="63"/>
        <v>32759</v>
      </c>
      <c r="J815" t="s">
        <v>2256</v>
      </c>
      <c r="K815">
        <v>11244136</v>
      </c>
      <c r="M815" t="s">
        <v>2</v>
      </c>
      <c r="N815">
        <v>11244136</v>
      </c>
      <c r="O815">
        <v>11295436</v>
      </c>
      <c r="P815">
        <f t="shared" si="64"/>
        <v>51300</v>
      </c>
      <c r="Q815" t="str">
        <f t="shared" si="60"/>
        <v>Y</v>
      </c>
    </row>
    <row r="816" spans="5:17" x14ac:dyDescent="0.25">
      <c r="E816" t="str">
        <f t="shared" si="61"/>
        <v>Scaffold_5:17629683</v>
      </c>
      <c r="F816" t="str">
        <f t="shared" si="62"/>
        <v>Scaffold_5:17629683-17681757</v>
      </c>
      <c r="G816" t="s">
        <v>151</v>
      </c>
      <c r="H816" t="s">
        <v>152</v>
      </c>
      <c r="I816">
        <f t="shared" si="63"/>
        <v>32759</v>
      </c>
      <c r="J816" t="s">
        <v>2252</v>
      </c>
      <c r="K816">
        <v>17629683</v>
      </c>
      <c r="M816" t="s">
        <v>5</v>
      </c>
      <c r="N816">
        <v>17629683</v>
      </c>
      <c r="O816">
        <v>17681757</v>
      </c>
      <c r="P816">
        <f t="shared" si="64"/>
        <v>52074</v>
      </c>
      <c r="Q816" t="str">
        <f t="shared" si="60"/>
        <v>Y</v>
      </c>
    </row>
    <row r="817" spans="5:17" x14ac:dyDescent="0.25">
      <c r="E817" t="str">
        <f t="shared" si="61"/>
        <v>Scaffold_2:24232845</v>
      </c>
      <c r="F817" t="str">
        <f t="shared" si="62"/>
        <v>Scaffold_2:24232845-24285452</v>
      </c>
      <c r="G817" t="s">
        <v>1355</v>
      </c>
      <c r="H817" t="s">
        <v>1356</v>
      </c>
      <c r="I817">
        <f t="shared" si="63"/>
        <v>32759</v>
      </c>
      <c r="J817" t="s">
        <v>2253</v>
      </c>
      <c r="K817">
        <v>24232845</v>
      </c>
      <c r="M817" t="s">
        <v>1</v>
      </c>
      <c r="N817">
        <v>24232845</v>
      </c>
      <c r="O817">
        <v>24285452</v>
      </c>
      <c r="P817">
        <f t="shared" si="64"/>
        <v>52607</v>
      </c>
      <c r="Q817" t="str">
        <f t="shared" si="60"/>
        <v>Y</v>
      </c>
    </row>
    <row r="818" spans="5:17" x14ac:dyDescent="0.25">
      <c r="E818" t="str">
        <f t="shared" si="61"/>
        <v>Scaffold_2:43214203</v>
      </c>
      <c r="F818" t="str">
        <f t="shared" si="62"/>
        <v>Scaffold_2:43214203-43266994</v>
      </c>
      <c r="G818" t="s">
        <v>2177</v>
      </c>
      <c r="H818" t="s">
        <v>2178</v>
      </c>
      <c r="I818">
        <f t="shared" si="63"/>
        <v>32759</v>
      </c>
      <c r="J818" t="s">
        <v>2253</v>
      </c>
      <c r="K818">
        <v>43214203</v>
      </c>
      <c r="M818" t="s">
        <v>1</v>
      </c>
      <c r="N818">
        <v>43214203</v>
      </c>
      <c r="O818">
        <v>43266994</v>
      </c>
      <c r="P818">
        <f t="shared" si="64"/>
        <v>52791</v>
      </c>
      <c r="Q818" t="str">
        <f t="shared" si="60"/>
        <v>Y</v>
      </c>
    </row>
    <row r="819" spans="5:17" x14ac:dyDescent="0.25">
      <c r="E819" t="str">
        <f t="shared" si="61"/>
        <v>Scaffold_2:36740977</v>
      </c>
      <c r="F819" t="str">
        <f t="shared" si="62"/>
        <v>Scaffold_2:36740977-36793968</v>
      </c>
      <c r="G819" t="s">
        <v>2168</v>
      </c>
      <c r="H819" t="s">
        <v>2169</v>
      </c>
      <c r="I819">
        <f t="shared" si="63"/>
        <v>32759</v>
      </c>
      <c r="J819" t="s">
        <v>2253</v>
      </c>
      <c r="K819">
        <v>36740977</v>
      </c>
      <c r="M819" t="s">
        <v>1</v>
      </c>
      <c r="N819">
        <v>36740977</v>
      </c>
      <c r="O819">
        <v>36793968</v>
      </c>
      <c r="P819">
        <f t="shared" si="64"/>
        <v>52991</v>
      </c>
      <c r="Q819" t="str">
        <f t="shared" si="60"/>
        <v>Y</v>
      </c>
    </row>
    <row r="820" spans="5:17" x14ac:dyDescent="0.25">
      <c r="E820" t="str">
        <f t="shared" si="61"/>
        <v>Scaffold_3:16477859</v>
      </c>
      <c r="F820" t="str">
        <f t="shared" si="62"/>
        <v>Scaffold_3:16477859-16531471</v>
      </c>
      <c r="G820" t="s">
        <v>2233</v>
      </c>
      <c r="H820" t="s">
        <v>2234</v>
      </c>
      <c r="I820">
        <f t="shared" si="63"/>
        <v>32759</v>
      </c>
      <c r="J820" t="s">
        <v>2254</v>
      </c>
      <c r="K820">
        <v>16477859</v>
      </c>
      <c r="M820" t="s">
        <v>3</v>
      </c>
      <c r="N820">
        <v>16477859</v>
      </c>
      <c r="O820">
        <v>16531471</v>
      </c>
      <c r="P820">
        <f t="shared" si="64"/>
        <v>53612</v>
      </c>
      <c r="Q820" t="str">
        <f t="shared" si="60"/>
        <v>Y</v>
      </c>
    </row>
    <row r="821" spans="5:17" x14ac:dyDescent="0.25">
      <c r="E821" t="str">
        <f t="shared" si="61"/>
        <v>Scaffold_5:26875183</v>
      </c>
      <c r="F821" t="str">
        <f t="shared" si="62"/>
        <v>Scaffold_5:26875183-26928830</v>
      </c>
      <c r="G821" t="s">
        <v>1596</v>
      </c>
      <c r="H821" t="s">
        <v>1597</v>
      </c>
      <c r="I821">
        <f t="shared" si="63"/>
        <v>32759</v>
      </c>
      <c r="J821" t="s">
        <v>2252</v>
      </c>
      <c r="K821">
        <v>26875183</v>
      </c>
      <c r="M821" t="s">
        <v>5</v>
      </c>
      <c r="N821">
        <v>26875183</v>
      </c>
      <c r="O821">
        <v>26928830</v>
      </c>
      <c r="P821">
        <f t="shared" si="64"/>
        <v>53647</v>
      </c>
      <c r="Q821" t="str">
        <f t="shared" si="60"/>
        <v>Y</v>
      </c>
    </row>
    <row r="822" spans="5:17" x14ac:dyDescent="0.25">
      <c r="E822" t="str">
        <f t="shared" si="61"/>
        <v>Scaffold_11:7686089</v>
      </c>
      <c r="F822" t="str">
        <f t="shared" si="62"/>
        <v>Scaffold_11:7686089-7740886</v>
      </c>
      <c r="G822" t="s">
        <v>2002</v>
      </c>
      <c r="H822" t="s">
        <v>2003</v>
      </c>
      <c r="I822">
        <f t="shared" si="63"/>
        <v>32759</v>
      </c>
      <c r="J822" t="s">
        <v>2259</v>
      </c>
      <c r="K822">
        <v>7686089</v>
      </c>
      <c r="M822" t="s">
        <v>11</v>
      </c>
      <c r="N822">
        <v>7686089</v>
      </c>
      <c r="O822">
        <v>7740886</v>
      </c>
      <c r="P822">
        <f t="shared" si="64"/>
        <v>54797</v>
      </c>
      <c r="Q822" t="str">
        <f t="shared" si="60"/>
        <v>Y</v>
      </c>
    </row>
    <row r="823" spans="5:17" x14ac:dyDescent="0.25">
      <c r="E823" t="str">
        <f t="shared" si="61"/>
        <v>Scaffold_6:6276624</v>
      </c>
      <c r="F823" t="str">
        <f t="shared" si="62"/>
        <v>Scaffold_6:6276624-6333508</v>
      </c>
      <c r="G823" t="s">
        <v>1410</v>
      </c>
      <c r="H823" t="s">
        <v>1411</v>
      </c>
      <c r="I823">
        <f t="shared" si="63"/>
        <v>32759</v>
      </c>
      <c r="J823" t="s">
        <v>2250</v>
      </c>
      <c r="K823">
        <v>6276624</v>
      </c>
      <c r="M823" t="s">
        <v>7</v>
      </c>
      <c r="N823">
        <v>6276624</v>
      </c>
      <c r="O823">
        <v>6333508</v>
      </c>
      <c r="P823">
        <f t="shared" si="64"/>
        <v>56884</v>
      </c>
      <c r="Q823" t="str">
        <f t="shared" si="60"/>
        <v>Y</v>
      </c>
    </row>
    <row r="824" spans="5:17" x14ac:dyDescent="0.25">
      <c r="E824" t="str">
        <f t="shared" si="61"/>
        <v>Scaffold_1:15604255</v>
      </c>
      <c r="F824" t="str">
        <f t="shared" si="62"/>
        <v>Scaffold_1:15604255-15661581</v>
      </c>
      <c r="G824" t="s">
        <v>1292</v>
      </c>
      <c r="H824" t="s">
        <v>1293</v>
      </c>
      <c r="I824">
        <f t="shared" si="63"/>
        <v>32759</v>
      </c>
      <c r="J824" t="s">
        <v>2258</v>
      </c>
      <c r="K824">
        <v>15604255</v>
      </c>
      <c r="M824" t="s">
        <v>6</v>
      </c>
      <c r="N824">
        <v>15604255</v>
      </c>
      <c r="O824">
        <v>15661581</v>
      </c>
      <c r="P824">
        <f t="shared" si="64"/>
        <v>57326</v>
      </c>
      <c r="Q824" t="str">
        <f t="shared" si="60"/>
        <v>Y</v>
      </c>
    </row>
    <row r="825" spans="5:17" x14ac:dyDescent="0.25">
      <c r="E825" t="str">
        <f t="shared" si="61"/>
        <v>Scaffold_7:16454930</v>
      </c>
      <c r="F825" t="str">
        <f t="shared" si="62"/>
        <v>Scaffold_7:16454930-16512378</v>
      </c>
      <c r="G825" t="s">
        <v>1012</v>
      </c>
      <c r="H825" t="s">
        <v>1013</v>
      </c>
      <c r="I825">
        <f t="shared" si="63"/>
        <v>32759</v>
      </c>
      <c r="J825" t="s">
        <v>2257</v>
      </c>
      <c r="K825">
        <v>16454930</v>
      </c>
      <c r="M825" t="s">
        <v>8</v>
      </c>
      <c r="N825">
        <v>16454930</v>
      </c>
      <c r="O825">
        <v>16512378</v>
      </c>
      <c r="P825">
        <f t="shared" si="64"/>
        <v>57448</v>
      </c>
      <c r="Q825" t="str">
        <f t="shared" si="60"/>
        <v>Y</v>
      </c>
    </row>
    <row r="826" spans="5:17" x14ac:dyDescent="0.25">
      <c r="E826" t="str">
        <f t="shared" si="61"/>
        <v>Scaffold_8:715167</v>
      </c>
      <c r="F826" t="str">
        <f t="shared" si="62"/>
        <v>Scaffold_8:715167-773060</v>
      </c>
      <c r="G826" t="s">
        <v>1042</v>
      </c>
      <c r="H826" t="s">
        <v>1043</v>
      </c>
      <c r="I826">
        <f t="shared" si="63"/>
        <v>32759</v>
      </c>
      <c r="J826" t="s">
        <v>2255</v>
      </c>
      <c r="K826">
        <v>715167</v>
      </c>
      <c r="M826" t="s">
        <v>9</v>
      </c>
      <c r="N826">
        <v>715167</v>
      </c>
      <c r="O826">
        <v>773060</v>
      </c>
      <c r="P826">
        <f t="shared" si="64"/>
        <v>57893</v>
      </c>
      <c r="Q826" t="str">
        <f t="shared" si="60"/>
        <v>Y</v>
      </c>
    </row>
    <row r="827" spans="5:17" x14ac:dyDescent="0.25">
      <c r="E827" t="str">
        <f t="shared" si="61"/>
        <v>Scaffold_4:907322</v>
      </c>
      <c r="F827" t="str">
        <f t="shared" si="62"/>
        <v>Scaffold_4:907322-965822</v>
      </c>
      <c r="G827" t="s">
        <v>1480</v>
      </c>
      <c r="H827" t="s">
        <v>1481</v>
      </c>
      <c r="I827">
        <f t="shared" si="63"/>
        <v>32759</v>
      </c>
      <c r="J827" t="s">
        <v>2248</v>
      </c>
      <c r="K827">
        <v>907322</v>
      </c>
      <c r="M827" t="s">
        <v>4</v>
      </c>
      <c r="N827">
        <v>907322</v>
      </c>
      <c r="O827">
        <v>965822</v>
      </c>
      <c r="P827">
        <f t="shared" si="64"/>
        <v>58500</v>
      </c>
      <c r="Q827" t="str">
        <f t="shared" si="60"/>
        <v>Y</v>
      </c>
    </row>
    <row r="828" spans="5:17" x14ac:dyDescent="0.25">
      <c r="E828" t="str">
        <f t="shared" si="61"/>
        <v>Scaffold_10:3218551</v>
      </c>
      <c r="F828" t="str">
        <f t="shared" si="62"/>
        <v>Scaffold_10:3218551-3277470</v>
      </c>
      <c r="G828" t="s">
        <v>1158</v>
      </c>
      <c r="H828" t="s">
        <v>1159</v>
      </c>
      <c r="I828">
        <f t="shared" si="63"/>
        <v>32759</v>
      </c>
      <c r="J828" t="s">
        <v>2249</v>
      </c>
      <c r="K828">
        <v>3218551</v>
      </c>
      <c r="M828" t="s">
        <v>10</v>
      </c>
      <c r="N828">
        <v>3218551</v>
      </c>
      <c r="O828">
        <v>3277470</v>
      </c>
      <c r="P828">
        <f t="shared" si="64"/>
        <v>58919</v>
      </c>
      <c r="Q828" t="str">
        <f t="shared" ref="Q828:Q891" si="65">IF(I828&lt;P828,"Y",)</f>
        <v>Y</v>
      </c>
    </row>
    <row r="829" spans="5:17" x14ac:dyDescent="0.25">
      <c r="E829" t="str">
        <f t="shared" si="61"/>
        <v>Scaffold_10:24757167</v>
      </c>
      <c r="F829" t="str">
        <f t="shared" si="62"/>
        <v>Scaffold_10:24757167-24816562</v>
      </c>
      <c r="G829" t="s">
        <v>539</v>
      </c>
      <c r="H829" t="s">
        <v>540</v>
      </c>
      <c r="I829">
        <f t="shared" si="63"/>
        <v>32759</v>
      </c>
      <c r="J829" t="s">
        <v>2249</v>
      </c>
      <c r="K829">
        <v>24757167</v>
      </c>
      <c r="M829" t="s">
        <v>10</v>
      </c>
      <c r="N829">
        <v>24757167</v>
      </c>
      <c r="O829">
        <v>24816562</v>
      </c>
      <c r="P829">
        <f t="shared" si="64"/>
        <v>59395</v>
      </c>
      <c r="Q829" t="str">
        <f t="shared" si="65"/>
        <v>Y</v>
      </c>
    </row>
    <row r="830" spans="5:17" x14ac:dyDescent="0.25">
      <c r="E830" t="str">
        <f t="shared" si="61"/>
        <v>Scaffold_4:33142921</v>
      </c>
      <c r="F830" t="str">
        <f t="shared" si="62"/>
        <v>Scaffold_4:33142921-33204598</v>
      </c>
      <c r="G830" t="s">
        <v>93</v>
      </c>
      <c r="H830" t="s">
        <v>94</v>
      </c>
      <c r="I830">
        <f t="shared" si="63"/>
        <v>32759</v>
      </c>
      <c r="J830" t="s">
        <v>2248</v>
      </c>
      <c r="K830">
        <v>33142921</v>
      </c>
      <c r="M830" t="s">
        <v>4</v>
      </c>
      <c r="N830">
        <v>33142921</v>
      </c>
      <c r="O830">
        <v>33204598</v>
      </c>
      <c r="P830">
        <f t="shared" si="64"/>
        <v>61677</v>
      </c>
      <c r="Q830" t="str">
        <f t="shared" si="65"/>
        <v>Y</v>
      </c>
    </row>
    <row r="831" spans="5:17" x14ac:dyDescent="0.25">
      <c r="E831" t="str">
        <f t="shared" si="61"/>
        <v>Scaffold_10:14469917</v>
      </c>
      <c r="F831" t="str">
        <f t="shared" si="62"/>
        <v>Scaffold_10:14469917-14532592</v>
      </c>
      <c r="G831" t="s">
        <v>536</v>
      </c>
      <c r="H831" t="s">
        <v>537</v>
      </c>
      <c r="I831">
        <f t="shared" si="63"/>
        <v>32759</v>
      </c>
      <c r="J831" t="s">
        <v>2249</v>
      </c>
      <c r="K831">
        <v>14469917</v>
      </c>
      <c r="M831" t="s">
        <v>10</v>
      </c>
      <c r="N831">
        <v>14469917</v>
      </c>
      <c r="O831">
        <v>14532592</v>
      </c>
      <c r="P831">
        <f t="shared" si="64"/>
        <v>62675</v>
      </c>
      <c r="Q831" t="str">
        <f t="shared" si="65"/>
        <v>Y</v>
      </c>
    </row>
    <row r="832" spans="5:17" x14ac:dyDescent="0.25">
      <c r="E832" t="str">
        <f t="shared" si="61"/>
        <v>Scaffold_1:33174229</v>
      </c>
      <c r="F832" t="str">
        <f t="shared" si="62"/>
        <v>Scaffold_1:33174229-33238390</v>
      </c>
      <c r="G832" t="s">
        <v>808</v>
      </c>
      <c r="H832" t="s">
        <v>809</v>
      </c>
      <c r="I832">
        <f t="shared" si="63"/>
        <v>32759</v>
      </c>
      <c r="J832" t="s">
        <v>2258</v>
      </c>
      <c r="K832">
        <v>33174229</v>
      </c>
      <c r="M832" t="s">
        <v>6</v>
      </c>
      <c r="N832">
        <v>33174229</v>
      </c>
      <c r="O832">
        <v>33238390</v>
      </c>
      <c r="P832">
        <f t="shared" si="64"/>
        <v>64161</v>
      </c>
      <c r="Q832" t="str">
        <f t="shared" si="65"/>
        <v>Y</v>
      </c>
    </row>
    <row r="833" spans="5:17" x14ac:dyDescent="0.25">
      <c r="E833" t="str">
        <f t="shared" si="61"/>
        <v>Scaffold_11:2463140</v>
      </c>
      <c r="F833" t="str">
        <f t="shared" si="62"/>
        <v>Scaffold_11:2463140-2527377</v>
      </c>
      <c r="G833" t="s">
        <v>542</v>
      </c>
      <c r="H833" t="s">
        <v>543</v>
      </c>
      <c r="I833">
        <f t="shared" si="63"/>
        <v>32759</v>
      </c>
      <c r="J833" t="s">
        <v>2259</v>
      </c>
      <c r="K833">
        <v>2463140</v>
      </c>
      <c r="M833" t="s">
        <v>11</v>
      </c>
      <c r="N833">
        <v>2463140</v>
      </c>
      <c r="O833">
        <v>2527377</v>
      </c>
      <c r="P833">
        <f t="shared" si="64"/>
        <v>64237</v>
      </c>
      <c r="Q833" t="str">
        <f t="shared" si="65"/>
        <v>Y</v>
      </c>
    </row>
    <row r="834" spans="5:17" x14ac:dyDescent="0.25">
      <c r="E834" t="str">
        <f t="shared" si="61"/>
        <v>Scaffold_7:24779313</v>
      </c>
      <c r="F834" t="str">
        <f t="shared" si="62"/>
        <v>Scaffold_7:24779313-24844724</v>
      </c>
      <c r="G834" t="s">
        <v>1743</v>
      </c>
      <c r="H834" t="s">
        <v>1744</v>
      </c>
      <c r="I834">
        <f t="shared" si="63"/>
        <v>32759</v>
      </c>
      <c r="J834" t="s">
        <v>2257</v>
      </c>
      <c r="K834">
        <v>24779313</v>
      </c>
      <c r="M834" t="s">
        <v>8</v>
      </c>
      <c r="N834">
        <v>24779313</v>
      </c>
      <c r="O834">
        <v>24844724</v>
      </c>
      <c r="P834">
        <f t="shared" si="64"/>
        <v>65411</v>
      </c>
      <c r="Q834" t="str">
        <f t="shared" si="65"/>
        <v>Y</v>
      </c>
    </row>
    <row r="835" spans="5:17" x14ac:dyDescent="0.25">
      <c r="E835" t="str">
        <f t="shared" ref="E835:E898" si="66">CONCATENATE(M835,":",N835)</f>
        <v>Scaffold_10:6340622</v>
      </c>
      <c r="F835" t="str">
        <f t="shared" ref="F835:F898" si="67">CONCATENATE(M835,":",N835,"-",O835)</f>
        <v>Scaffold_10:6340622-6406606</v>
      </c>
      <c r="G835" t="s">
        <v>260</v>
      </c>
      <c r="H835" t="s">
        <v>261</v>
      </c>
      <c r="I835">
        <f t="shared" ref="I835:I898" si="68">LEN(H835)</f>
        <v>32759</v>
      </c>
      <c r="J835" t="s">
        <v>2249</v>
      </c>
      <c r="K835">
        <v>6340622</v>
      </c>
      <c r="M835" t="s">
        <v>10</v>
      </c>
      <c r="N835">
        <v>6340622</v>
      </c>
      <c r="O835">
        <v>6406606</v>
      </c>
      <c r="P835">
        <f t="shared" ref="P835:P898" si="69">(O835-N835)</f>
        <v>65984</v>
      </c>
      <c r="Q835" t="str">
        <f t="shared" si="65"/>
        <v>Y</v>
      </c>
    </row>
    <row r="836" spans="5:17" x14ac:dyDescent="0.25">
      <c r="E836" t="str">
        <f t="shared" si="66"/>
        <v>Scaffold_5:40433480</v>
      </c>
      <c r="F836" t="str">
        <f t="shared" si="67"/>
        <v>Scaffold_5:40433480-40499829</v>
      </c>
      <c r="G836" t="s">
        <v>933</v>
      </c>
      <c r="H836" t="s">
        <v>934</v>
      </c>
      <c r="I836">
        <f t="shared" si="68"/>
        <v>32759</v>
      </c>
      <c r="J836" t="s">
        <v>2252</v>
      </c>
      <c r="K836">
        <v>40433480</v>
      </c>
      <c r="M836" t="s">
        <v>5</v>
      </c>
      <c r="N836">
        <v>40433480</v>
      </c>
      <c r="O836">
        <v>40499829</v>
      </c>
      <c r="P836">
        <f t="shared" si="69"/>
        <v>66349</v>
      </c>
      <c r="Q836" t="str">
        <f t="shared" si="65"/>
        <v>Y</v>
      </c>
    </row>
    <row r="837" spans="5:17" x14ac:dyDescent="0.25">
      <c r="E837" t="str">
        <f t="shared" si="66"/>
        <v>Scaffold_4:50523484</v>
      </c>
      <c r="F837" t="str">
        <f t="shared" si="67"/>
        <v>Scaffold_4:50523484-50597665</v>
      </c>
      <c r="G837" t="s">
        <v>819</v>
      </c>
      <c r="H837" t="s">
        <v>820</v>
      </c>
      <c r="I837">
        <f t="shared" si="68"/>
        <v>32759</v>
      </c>
      <c r="J837" t="s">
        <v>2248</v>
      </c>
      <c r="K837">
        <v>50523484</v>
      </c>
      <c r="M837" t="s">
        <v>4</v>
      </c>
      <c r="N837">
        <v>50523484</v>
      </c>
      <c r="O837">
        <v>50597665</v>
      </c>
      <c r="P837">
        <f t="shared" si="69"/>
        <v>74181</v>
      </c>
      <c r="Q837" t="str">
        <f t="shared" si="65"/>
        <v>Y</v>
      </c>
    </row>
    <row r="838" spans="5:17" x14ac:dyDescent="0.25">
      <c r="E838" t="str">
        <f t="shared" si="66"/>
        <v>Scaffold_9:18618372</v>
      </c>
      <c r="F838" t="str">
        <f t="shared" si="67"/>
        <v>Scaffold_9:18618372-18694445</v>
      </c>
      <c r="G838" t="s">
        <v>1905</v>
      </c>
      <c r="H838" t="s">
        <v>1906</v>
      </c>
      <c r="I838">
        <f t="shared" si="68"/>
        <v>32759</v>
      </c>
      <c r="J838" t="s">
        <v>2256</v>
      </c>
      <c r="K838">
        <v>18618372</v>
      </c>
      <c r="M838" t="s">
        <v>2</v>
      </c>
      <c r="N838">
        <v>18618372</v>
      </c>
      <c r="O838">
        <v>18694445</v>
      </c>
      <c r="P838">
        <f t="shared" si="69"/>
        <v>76073</v>
      </c>
      <c r="Q838" t="str">
        <f t="shared" si="65"/>
        <v>Y</v>
      </c>
    </row>
    <row r="839" spans="5:17" x14ac:dyDescent="0.25">
      <c r="E839" t="str">
        <f t="shared" si="66"/>
        <v>Scaffold_4:33218271</v>
      </c>
      <c r="F839" t="str">
        <f t="shared" si="67"/>
        <v>Scaffold_4:33218271-33299733</v>
      </c>
      <c r="G839" t="s">
        <v>98</v>
      </c>
      <c r="H839" t="s">
        <v>99</v>
      </c>
      <c r="I839">
        <f t="shared" si="68"/>
        <v>32759</v>
      </c>
      <c r="J839" t="s">
        <v>2248</v>
      </c>
      <c r="K839">
        <v>33218271</v>
      </c>
      <c r="M839" t="s">
        <v>4</v>
      </c>
      <c r="N839">
        <v>33218271</v>
      </c>
      <c r="O839">
        <v>33299733</v>
      </c>
      <c r="P839">
        <f t="shared" si="69"/>
        <v>81462</v>
      </c>
      <c r="Q839" t="str">
        <f t="shared" si="65"/>
        <v>Y</v>
      </c>
    </row>
    <row r="840" spans="5:17" x14ac:dyDescent="0.25">
      <c r="E840" t="str">
        <f t="shared" si="66"/>
        <v>Scaffold_4:47342168</v>
      </c>
      <c r="F840" t="str">
        <f t="shared" si="67"/>
        <v>Scaffold_4:47342168-47423801</v>
      </c>
      <c r="G840" t="s">
        <v>123</v>
      </c>
      <c r="H840" t="s">
        <v>124</v>
      </c>
      <c r="I840">
        <f t="shared" si="68"/>
        <v>32759</v>
      </c>
      <c r="J840" t="s">
        <v>2248</v>
      </c>
      <c r="K840">
        <v>47342168</v>
      </c>
      <c r="M840" t="s">
        <v>4</v>
      </c>
      <c r="N840">
        <v>47342168</v>
      </c>
      <c r="O840">
        <v>47423801</v>
      </c>
      <c r="P840">
        <f t="shared" si="69"/>
        <v>81633</v>
      </c>
      <c r="Q840" t="str">
        <f t="shared" si="65"/>
        <v>Y</v>
      </c>
    </row>
    <row r="841" spans="5:17" x14ac:dyDescent="0.25">
      <c r="E841" t="str">
        <f t="shared" si="66"/>
        <v>Scaffold_6:41278865</v>
      </c>
      <c r="F841" t="str">
        <f t="shared" si="67"/>
        <v>Scaffold_6:41278865-41361915</v>
      </c>
      <c r="G841" t="s">
        <v>996</v>
      </c>
      <c r="H841" t="s">
        <v>997</v>
      </c>
      <c r="I841">
        <f t="shared" si="68"/>
        <v>32759</v>
      </c>
      <c r="J841" t="s">
        <v>2250</v>
      </c>
      <c r="K841">
        <v>41278865</v>
      </c>
      <c r="M841" t="s">
        <v>7</v>
      </c>
      <c r="N841">
        <v>41278865</v>
      </c>
      <c r="O841">
        <v>41361915</v>
      </c>
      <c r="P841">
        <f t="shared" si="69"/>
        <v>83050</v>
      </c>
      <c r="Q841" t="str">
        <f t="shared" si="65"/>
        <v>Y</v>
      </c>
    </row>
    <row r="842" spans="5:17" x14ac:dyDescent="0.25">
      <c r="E842" t="str">
        <f t="shared" si="66"/>
        <v>Scaffold_12:22744339</v>
      </c>
      <c r="F842" t="str">
        <f t="shared" si="67"/>
        <v>Scaffold_12:22744339-22828344</v>
      </c>
      <c r="G842" t="s">
        <v>1278</v>
      </c>
      <c r="H842" t="s">
        <v>1279</v>
      </c>
      <c r="I842">
        <f t="shared" si="68"/>
        <v>32759</v>
      </c>
      <c r="J842" t="s">
        <v>2260</v>
      </c>
      <c r="K842">
        <v>22744339</v>
      </c>
      <c r="M842" t="s">
        <v>12</v>
      </c>
      <c r="N842">
        <v>22744339</v>
      </c>
      <c r="O842">
        <v>22828344</v>
      </c>
      <c r="P842">
        <f t="shared" si="69"/>
        <v>84005</v>
      </c>
      <c r="Q842" t="str">
        <f t="shared" si="65"/>
        <v>Y</v>
      </c>
    </row>
    <row r="843" spans="5:17" x14ac:dyDescent="0.25">
      <c r="E843" t="str">
        <f t="shared" si="66"/>
        <v>Scaffold_3:36725346</v>
      </c>
      <c r="F843" t="str">
        <f t="shared" si="67"/>
        <v>Scaffold_3:36725346-36810546</v>
      </c>
      <c r="G843" t="s">
        <v>668</v>
      </c>
      <c r="H843" t="s">
        <v>669</v>
      </c>
      <c r="I843">
        <f t="shared" si="68"/>
        <v>32759</v>
      </c>
      <c r="J843" t="s">
        <v>2254</v>
      </c>
      <c r="K843">
        <v>36725346</v>
      </c>
      <c r="M843" t="s">
        <v>3</v>
      </c>
      <c r="N843">
        <v>36725346</v>
      </c>
      <c r="O843">
        <v>36810546</v>
      </c>
      <c r="P843">
        <f t="shared" si="69"/>
        <v>85200</v>
      </c>
      <c r="Q843" t="str">
        <f t="shared" si="65"/>
        <v>Y</v>
      </c>
    </row>
    <row r="844" spans="5:17" x14ac:dyDescent="0.25">
      <c r="E844" t="str">
        <f t="shared" si="66"/>
        <v>Scaffold_11:21785727</v>
      </c>
      <c r="F844" t="str">
        <f t="shared" si="67"/>
        <v>Scaffold_11:21785727-21871332</v>
      </c>
      <c r="G844" t="s">
        <v>1235</v>
      </c>
      <c r="H844" t="s">
        <v>1236</v>
      </c>
      <c r="I844">
        <f t="shared" si="68"/>
        <v>32759</v>
      </c>
      <c r="J844" t="s">
        <v>2259</v>
      </c>
      <c r="K844">
        <v>21785727</v>
      </c>
      <c r="M844" t="s">
        <v>11</v>
      </c>
      <c r="N844">
        <v>21785727</v>
      </c>
      <c r="O844">
        <v>21871332</v>
      </c>
      <c r="P844">
        <f t="shared" si="69"/>
        <v>85605</v>
      </c>
      <c r="Q844" t="str">
        <f t="shared" si="65"/>
        <v>Y</v>
      </c>
    </row>
    <row r="845" spans="5:17" x14ac:dyDescent="0.25">
      <c r="E845" t="str">
        <f t="shared" si="66"/>
        <v>Scaffold_10:10765959</v>
      </c>
      <c r="F845" t="str">
        <f t="shared" si="67"/>
        <v>Scaffold_10:10765959-10853256</v>
      </c>
      <c r="G845" t="s">
        <v>1192</v>
      </c>
      <c r="H845" t="s">
        <v>1193</v>
      </c>
      <c r="I845">
        <f t="shared" si="68"/>
        <v>32759</v>
      </c>
      <c r="J845" t="s">
        <v>2249</v>
      </c>
      <c r="K845">
        <v>10765959</v>
      </c>
      <c r="M845" t="s">
        <v>10</v>
      </c>
      <c r="N845">
        <v>10765959</v>
      </c>
      <c r="O845">
        <v>10853256</v>
      </c>
      <c r="P845">
        <f t="shared" si="69"/>
        <v>87297</v>
      </c>
      <c r="Q845" t="str">
        <f t="shared" si="65"/>
        <v>Y</v>
      </c>
    </row>
    <row r="846" spans="5:17" x14ac:dyDescent="0.25">
      <c r="E846" t="str">
        <f t="shared" si="66"/>
        <v>Scaffold_6:21435947</v>
      </c>
      <c r="F846" t="str">
        <f t="shared" si="67"/>
        <v>Scaffold_6:21435947-21523894</v>
      </c>
      <c r="G846" t="s">
        <v>1660</v>
      </c>
      <c r="H846" t="s">
        <v>1661</v>
      </c>
      <c r="I846">
        <f t="shared" si="68"/>
        <v>32759</v>
      </c>
      <c r="J846" t="s">
        <v>2250</v>
      </c>
      <c r="K846">
        <v>21435947</v>
      </c>
      <c r="M846" t="s">
        <v>7</v>
      </c>
      <c r="N846">
        <v>21435947</v>
      </c>
      <c r="O846">
        <v>21523894</v>
      </c>
      <c r="P846">
        <f t="shared" si="69"/>
        <v>87947</v>
      </c>
      <c r="Q846" t="str">
        <f t="shared" si="65"/>
        <v>Y</v>
      </c>
    </row>
    <row r="847" spans="5:17" x14ac:dyDescent="0.25">
      <c r="E847" t="str">
        <f t="shared" si="66"/>
        <v>Scaffold_8:12040207</v>
      </c>
      <c r="F847" t="str">
        <f t="shared" si="67"/>
        <v>Scaffold_8:12040207-12128720</v>
      </c>
      <c r="G847" t="s">
        <v>221</v>
      </c>
      <c r="H847" t="s">
        <v>222</v>
      </c>
      <c r="I847">
        <f t="shared" si="68"/>
        <v>32759</v>
      </c>
      <c r="J847" t="s">
        <v>2255</v>
      </c>
      <c r="K847">
        <v>12040207</v>
      </c>
      <c r="M847" t="s">
        <v>9</v>
      </c>
      <c r="N847">
        <v>12040207</v>
      </c>
      <c r="O847">
        <v>12128720</v>
      </c>
      <c r="P847">
        <f t="shared" si="69"/>
        <v>88513</v>
      </c>
      <c r="Q847" t="str">
        <f t="shared" si="65"/>
        <v>Y</v>
      </c>
    </row>
    <row r="848" spans="5:17" x14ac:dyDescent="0.25">
      <c r="E848" t="str">
        <f t="shared" si="66"/>
        <v>Scaffold_5:31624931</v>
      </c>
      <c r="F848" t="str">
        <f t="shared" si="67"/>
        <v>Scaffold_5:31624931-31713727</v>
      </c>
      <c r="G848" t="s">
        <v>1605</v>
      </c>
      <c r="H848" t="s">
        <v>1606</v>
      </c>
      <c r="I848">
        <f t="shared" si="68"/>
        <v>32759</v>
      </c>
      <c r="J848" t="s">
        <v>2252</v>
      </c>
      <c r="K848">
        <v>31624931</v>
      </c>
      <c r="M848" t="s">
        <v>5</v>
      </c>
      <c r="N848">
        <v>31624931</v>
      </c>
      <c r="O848">
        <v>31713727</v>
      </c>
      <c r="P848">
        <f t="shared" si="69"/>
        <v>88796</v>
      </c>
      <c r="Q848" t="str">
        <f t="shared" si="65"/>
        <v>Y</v>
      </c>
    </row>
    <row r="849" spans="5:17" x14ac:dyDescent="0.25">
      <c r="E849" t="str">
        <f t="shared" si="66"/>
        <v>Scaffold_4:12679154</v>
      </c>
      <c r="F849" t="str">
        <f t="shared" si="67"/>
        <v>Scaffold_4:12679154-12769359</v>
      </c>
      <c r="G849" t="s">
        <v>735</v>
      </c>
      <c r="H849" t="s">
        <v>736</v>
      </c>
      <c r="I849">
        <f t="shared" si="68"/>
        <v>32759</v>
      </c>
      <c r="J849" t="s">
        <v>2248</v>
      </c>
      <c r="K849">
        <v>12679154</v>
      </c>
      <c r="M849" t="s">
        <v>4</v>
      </c>
      <c r="N849">
        <v>12679154</v>
      </c>
      <c r="O849">
        <v>12769359</v>
      </c>
      <c r="P849">
        <f t="shared" si="69"/>
        <v>90205</v>
      </c>
      <c r="Q849" t="str">
        <f t="shared" si="65"/>
        <v>Y</v>
      </c>
    </row>
    <row r="850" spans="5:17" x14ac:dyDescent="0.25">
      <c r="E850" t="str">
        <f t="shared" si="66"/>
        <v>Scaffold_9:11823332</v>
      </c>
      <c r="F850" t="str">
        <f t="shared" si="67"/>
        <v>Scaffold_9:11823332-11915423</v>
      </c>
      <c r="G850" t="s">
        <v>1867</v>
      </c>
      <c r="H850" t="s">
        <v>1868</v>
      </c>
      <c r="I850">
        <f t="shared" si="68"/>
        <v>32759</v>
      </c>
      <c r="J850" t="s">
        <v>2256</v>
      </c>
      <c r="K850">
        <v>11823332</v>
      </c>
      <c r="M850" t="s">
        <v>2</v>
      </c>
      <c r="N850">
        <v>11823332</v>
      </c>
      <c r="O850">
        <v>11915423</v>
      </c>
      <c r="P850">
        <f t="shared" si="69"/>
        <v>92091</v>
      </c>
      <c r="Q850" t="str">
        <f t="shared" si="65"/>
        <v>Y</v>
      </c>
    </row>
    <row r="851" spans="5:17" x14ac:dyDescent="0.25">
      <c r="E851" t="str">
        <f t="shared" si="66"/>
        <v>Scaffold_5:15061791</v>
      </c>
      <c r="F851" t="str">
        <f t="shared" si="67"/>
        <v>Scaffold_5:15061791-15154250</v>
      </c>
      <c r="G851" t="s">
        <v>1558</v>
      </c>
      <c r="H851" t="s">
        <v>1559</v>
      </c>
      <c r="I851">
        <f t="shared" si="68"/>
        <v>32759</v>
      </c>
      <c r="J851" t="s">
        <v>2252</v>
      </c>
      <c r="K851">
        <v>15061791</v>
      </c>
      <c r="M851" t="s">
        <v>5</v>
      </c>
      <c r="N851">
        <v>15061791</v>
      </c>
      <c r="O851">
        <v>15154250</v>
      </c>
      <c r="P851">
        <f t="shared" si="69"/>
        <v>92459</v>
      </c>
      <c r="Q851" t="str">
        <f t="shared" si="65"/>
        <v>Y</v>
      </c>
    </row>
    <row r="852" spans="5:17" x14ac:dyDescent="0.25">
      <c r="E852" t="str">
        <f t="shared" si="66"/>
        <v>Scaffold_13:8343832</v>
      </c>
      <c r="F852" t="str">
        <f t="shared" si="67"/>
        <v>Scaffold_13:8343832-8436395</v>
      </c>
      <c r="G852" t="s">
        <v>564</v>
      </c>
      <c r="H852" t="s">
        <v>565</v>
      </c>
      <c r="I852">
        <f t="shared" si="68"/>
        <v>32759</v>
      </c>
      <c r="J852" t="s">
        <v>2251</v>
      </c>
      <c r="K852">
        <v>8343832</v>
      </c>
      <c r="M852" t="s">
        <v>13</v>
      </c>
      <c r="N852">
        <v>8343832</v>
      </c>
      <c r="O852">
        <v>8436395</v>
      </c>
      <c r="P852">
        <f t="shared" si="69"/>
        <v>92563</v>
      </c>
      <c r="Q852" t="str">
        <f t="shared" si="65"/>
        <v>Y</v>
      </c>
    </row>
    <row r="853" spans="5:17" x14ac:dyDescent="0.25">
      <c r="E853" t="str">
        <f t="shared" si="66"/>
        <v>Scaffold_5:21012845</v>
      </c>
      <c r="F853" t="str">
        <f t="shared" si="67"/>
        <v>Scaffold_5:21012845-21105873</v>
      </c>
      <c r="G853" t="s">
        <v>1575</v>
      </c>
      <c r="H853" t="s">
        <v>1576</v>
      </c>
      <c r="I853">
        <f t="shared" si="68"/>
        <v>32759</v>
      </c>
      <c r="J853" t="s">
        <v>2252</v>
      </c>
      <c r="K853">
        <v>21012845</v>
      </c>
      <c r="M853" t="s">
        <v>5</v>
      </c>
      <c r="N853">
        <v>21012845</v>
      </c>
      <c r="O853">
        <v>21105873</v>
      </c>
      <c r="P853">
        <f t="shared" si="69"/>
        <v>93028</v>
      </c>
      <c r="Q853" t="str">
        <f t="shared" si="65"/>
        <v>Y</v>
      </c>
    </row>
    <row r="854" spans="5:17" x14ac:dyDescent="0.25">
      <c r="E854" t="str">
        <f t="shared" si="66"/>
        <v>Scaffold_1:28211706</v>
      </c>
      <c r="F854" t="str">
        <f t="shared" si="67"/>
        <v>Scaffold_1:28211706-28305075</v>
      </c>
      <c r="G854" t="s">
        <v>694</v>
      </c>
      <c r="H854" t="s">
        <v>695</v>
      </c>
      <c r="I854">
        <f t="shared" si="68"/>
        <v>32759</v>
      </c>
      <c r="J854" t="s">
        <v>2258</v>
      </c>
      <c r="K854">
        <v>28211706</v>
      </c>
      <c r="M854" t="s">
        <v>6</v>
      </c>
      <c r="N854">
        <v>28211706</v>
      </c>
      <c r="O854">
        <v>28305075</v>
      </c>
      <c r="P854">
        <f t="shared" si="69"/>
        <v>93369</v>
      </c>
      <c r="Q854" t="str">
        <f t="shared" si="65"/>
        <v>Y</v>
      </c>
    </row>
    <row r="855" spans="5:17" x14ac:dyDescent="0.25">
      <c r="E855" t="str">
        <f t="shared" si="66"/>
        <v>Scaffold_3:15945913</v>
      </c>
      <c r="F855" t="str">
        <f t="shared" si="67"/>
        <v>Scaffold_3:15945913-16041299</v>
      </c>
      <c r="G855" t="s">
        <v>1394</v>
      </c>
      <c r="H855" t="s">
        <v>1395</v>
      </c>
      <c r="I855">
        <f t="shared" si="68"/>
        <v>32759</v>
      </c>
      <c r="J855" t="s">
        <v>2254</v>
      </c>
      <c r="K855">
        <v>15945913</v>
      </c>
      <c r="M855" t="s">
        <v>3</v>
      </c>
      <c r="N855">
        <v>15945913</v>
      </c>
      <c r="O855">
        <v>16041299</v>
      </c>
      <c r="P855">
        <f t="shared" si="69"/>
        <v>95386</v>
      </c>
      <c r="Q855" t="str">
        <f t="shared" si="65"/>
        <v>Y</v>
      </c>
    </row>
    <row r="856" spans="5:17" x14ac:dyDescent="0.25">
      <c r="E856" t="str">
        <f t="shared" si="66"/>
        <v>Scaffold_10:14536288</v>
      </c>
      <c r="F856" t="str">
        <f t="shared" si="67"/>
        <v>Scaffold_10:14536288-14633162</v>
      </c>
      <c r="G856" t="s">
        <v>274</v>
      </c>
      <c r="H856" t="s">
        <v>275</v>
      </c>
      <c r="I856">
        <f t="shared" si="68"/>
        <v>32759</v>
      </c>
      <c r="J856" t="s">
        <v>2249</v>
      </c>
      <c r="K856">
        <v>14536288</v>
      </c>
      <c r="M856" t="s">
        <v>10</v>
      </c>
      <c r="N856">
        <v>14536288</v>
      </c>
      <c r="O856">
        <v>14633162</v>
      </c>
      <c r="P856">
        <f t="shared" si="69"/>
        <v>96874</v>
      </c>
      <c r="Q856" t="str">
        <f t="shared" si="65"/>
        <v>Y</v>
      </c>
    </row>
    <row r="857" spans="5:17" x14ac:dyDescent="0.25">
      <c r="E857" t="str">
        <f t="shared" si="66"/>
        <v>Scaffold_8:20587999</v>
      </c>
      <c r="F857" t="str">
        <f t="shared" si="67"/>
        <v>Scaffold_8:20587999-20684982</v>
      </c>
      <c r="G857" t="s">
        <v>1061</v>
      </c>
      <c r="H857" t="s">
        <v>1062</v>
      </c>
      <c r="I857">
        <f t="shared" si="68"/>
        <v>32759</v>
      </c>
      <c r="J857" t="s">
        <v>2255</v>
      </c>
      <c r="K857">
        <v>20587999</v>
      </c>
      <c r="M857" t="s">
        <v>9</v>
      </c>
      <c r="N857">
        <v>20587999</v>
      </c>
      <c r="O857">
        <v>20684982</v>
      </c>
      <c r="P857">
        <f t="shared" si="69"/>
        <v>96983</v>
      </c>
      <c r="Q857" t="str">
        <f t="shared" si="65"/>
        <v>Y</v>
      </c>
    </row>
    <row r="858" spans="5:17" x14ac:dyDescent="0.25">
      <c r="E858" t="str">
        <f t="shared" si="66"/>
        <v>Scaffold_4:21889228</v>
      </c>
      <c r="F858" t="str">
        <f t="shared" si="67"/>
        <v>Scaffold_4:21889228-21988639</v>
      </c>
      <c r="G858" t="s">
        <v>758</v>
      </c>
      <c r="H858" t="s">
        <v>759</v>
      </c>
      <c r="I858">
        <f t="shared" si="68"/>
        <v>32759</v>
      </c>
      <c r="J858" t="s">
        <v>2248</v>
      </c>
      <c r="K858">
        <v>21889228</v>
      </c>
      <c r="M858" t="s">
        <v>4</v>
      </c>
      <c r="N858">
        <v>21889228</v>
      </c>
      <c r="O858">
        <v>21988639</v>
      </c>
      <c r="P858">
        <f t="shared" si="69"/>
        <v>99411</v>
      </c>
      <c r="Q858" t="str">
        <f t="shared" si="65"/>
        <v>Y</v>
      </c>
    </row>
    <row r="859" spans="5:17" x14ac:dyDescent="0.25">
      <c r="E859" t="str">
        <f t="shared" si="66"/>
        <v>Scaffold_6:22377522</v>
      </c>
      <c r="F859" t="str">
        <f t="shared" si="67"/>
        <v>Scaffold_6:22377522-22482389</v>
      </c>
      <c r="G859" t="s">
        <v>190</v>
      </c>
      <c r="H859" t="s">
        <v>191</v>
      </c>
      <c r="I859">
        <f t="shared" si="68"/>
        <v>32759</v>
      </c>
      <c r="J859" t="s">
        <v>2250</v>
      </c>
      <c r="K859">
        <v>22377522</v>
      </c>
      <c r="M859" t="s">
        <v>7</v>
      </c>
      <c r="N859">
        <v>22377522</v>
      </c>
      <c r="O859">
        <v>22482389</v>
      </c>
      <c r="P859">
        <f t="shared" si="69"/>
        <v>104867</v>
      </c>
      <c r="Q859" t="str">
        <f t="shared" si="65"/>
        <v>Y</v>
      </c>
    </row>
    <row r="860" spans="5:17" x14ac:dyDescent="0.25">
      <c r="E860" t="str">
        <f t="shared" si="66"/>
        <v>Scaffold_5:19503456</v>
      </c>
      <c r="F860" t="str">
        <f t="shared" si="67"/>
        <v>Scaffold_5:19503456-19611711</v>
      </c>
      <c r="G860" t="s">
        <v>429</v>
      </c>
      <c r="H860" t="s">
        <v>430</v>
      </c>
      <c r="I860">
        <f t="shared" si="68"/>
        <v>32759</v>
      </c>
      <c r="J860" t="s">
        <v>2252</v>
      </c>
      <c r="K860">
        <v>19503456</v>
      </c>
      <c r="M860" t="s">
        <v>5</v>
      </c>
      <c r="N860">
        <v>19503456</v>
      </c>
      <c r="O860">
        <v>19611711</v>
      </c>
      <c r="P860">
        <f t="shared" si="69"/>
        <v>108255</v>
      </c>
      <c r="Q860" t="str">
        <f t="shared" si="65"/>
        <v>Y</v>
      </c>
    </row>
    <row r="861" spans="5:17" x14ac:dyDescent="0.25">
      <c r="E861" t="str">
        <f t="shared" si="66"/>
        <v>Scaffold_9:20517333</v>
      </c>
      <c r="F861" t="str">
        <f t="shared" si="67"/>
        <v>Scaffold_9:20517333-20626074</v>
      </c>
      <c r="G861" t="s">
        <v>1097</v>
      </c>
      <c r="H861" t="s">
        <v>1098</v>
      </c>
      <c r="I861">
        <f t="shared" si="68"/>
        <v>32759</v>
      </c>
      <c r="J861" t="s">
        <v>2256</v>
      </c>
      <c r="K861">
        <v>20517333</v>
      </c>
      <c r="M861" t="s">
        <v>2</v>
      </c>
      <c r="N861">
        <v>20517333</v>
      </c>
      <c r="O861">
        <v>20626074</v>
      </c>
      <c r="P861">
        <f t="shared" si="69"/>
        <v>108741</v>
      </c>
      <c r="Q861" t="str">
        <f t="shared" si="65"/>
        <v>Y</v>
      </c>
    </row>
    <row r="862" spans="5:17" x14ac:dyDescent="0.25">
      <c r="E862" t="str">
        <f t="shared" si="66"/>
        <v>Scaffold_6:6777465</v>
      </c>
      <c r="F862" t="str">
        <f t="shared" si="67"/>
        <v>Scaffold_6:6777465-6887745</v>
      </c>
      <c r="G862" t="s">
        <v>951</v>
      </c>
      <c r="H862" t="s">
        <v>952</v>
      </c>
      <c r="I862">
        <f t="shared" si="68"/>
        <v>32759</v>
      </c>
      <c r="J862" t="s">
        <v>2250</v>
      </c>
      <c r="K862">
        <v>6777465</v>
      </c>
      <c r="M862" t="s">
        <v>7</v>
      </c>
      <c r="N862">
        <v>6777465</v>
      </c>
      <c r="O862">
        <v>6887745</v>
      </c>
      <c r="P862">
        <f t="shared" si="69"/>
        <v>110280</v>
      </c>
      <c r="Q862" t="str">
        <f t="shared" si="65"/>
        <v>Y</v>
      </c>
    </row>
    <row r="863" spans="5:17" x14ac:dyDescent="0.25">
      <c r="E863" t="str">
        <f t="shared" si="66"/>
        <v>Scaffold_13:6712912</v>
      </c>
      <c r="F863" t="str">
        <f t="shared" si="67"/>
        <v>Scaffold_13:6712912-6828701</v>
      </c>
      <c r="G863" t="s">
        <v>2086</v>
      </c>
      <c r="H863" t="s">
        <v>2087</v>
      </c>
      <c r="I863">
        <f t="shared" si="68"/>
        <v>32759</v>
      </c>
      <c r="J863" t="s">
        <v>2251</v>
      </c>
      <c r="K863">
        <v>6712912</v>
      </c>
      <c r="M863" t="s">
        <v>13</v>
      </c>
      <c r="N863">
        <v>6712912</v>
      </c>
      <c r="O863">
        <v>6828701</v>
      </c>
      <c r="P863">
        <f t="shared" si="69"/>
        <v>115789</v>
      </c>
      <c r="Q863" t="str">
        <f t="shared" si="65"/>
        <v>Y</v>
      </c>
    </row>
    <row r="864" spans="5:17" x14ac:dyDescent="0.25">
      <c r="E864" t="str">
        <f t="shared" si="66"/>
        <v>Scaffold_5:27422626</v>
      </c>
      <c r="F864" t="str">
        <f t="shared" si="67"/>
        <v>Scaffold_5:27422626-27539652</v>
      </c>
      <c r="G864" t="s">
        <v>914</v>
      </c>
      <c r="H864" t="s">
        <v>915</v>
      </c>
      <c r="I864">
        <f t="shared" si="68"/>
        <v>32759</v>
      </c>
      <c r="J864" t="s">
        <v>2252</v>
      </c>
      <c r="K864">
        <v>27422626</v>
      </c>
      <c r="M864" t="s">
        <v>5</v>
      </c>
      <c r="N864">
        <v>27422626</v>
      </c>
      <c r="O864">
        <v>27539652</v>
      </c>
      <c r="P864">
        <f t="shared" si="69"/>
        <v>117026</v>
      </c>
      <c r="Q864" t="str">
        <f t="shared" si="65"/>
        <v>Y</v>
      </c>
    </row>
    <row r="865" spans="5:17" x14ac:dyDescent="0.25">
      <c r="E865" t="str">
        <f t="shared" si="66"/>
        <v>Scaffold_10:22159902</v>
      </c>
      <c r="F865" t="str">
        <f t="shared" si="67"/>
        <v>Scaffold_10:22159902-22277326</v>
      </c>
      <c r="G865" t="s">
        <v>1975</v>
      </c>
      <c r="H865" t="s">
        <v>1976</v>
      </c>
      <c r="I865">
        <f t="shared" si="68"/>
        <v>32759</v>
      </c>
      <c r="J865" t="s">
        <v>2249</v>
      </c>
      <c r="K865">
        <v>22159902</v>
      </c>
      <c r="M865" t="s">
        <v>10</v>
      </c>
      <c r="N865">
        <v>22159902</v>
      </c>
      <c r="O865">
        <v>22277326</v>
      </c>
      <c r="P865">
        <f t="shared" si="69"/>
        <v>117424</v>
      </c>
      <c r="Q865" t="str">
        <f t="shared" si="65"/>
        <v>Y</v>
      </c>
    </row>
    <row r="866" spans="5:17" x14ac:dyDescent="0.25">
      <c r="E866" t="str">
        <f t="shared" si="66"/>
        <v>Scaffold_6:41159008</v>
      </c>
      <c r="F866" t="str">
        <f t="shared" si="67"/>
        <v>Scaffold_6:41159008-41278812</v>
      </c>
      <c r="G866" t="s">
        <v>991</v>
      </c>
      <c r="H866" t="s">
        <v>992</v>
      </c>
      <c r="I866">
        <f t="shared" si="68"/>
        <v>32759</v>
      </c>
      <c r="J866" t="s">
        <v>2250</v>
      </c>
      <c r="K866">
        <v>41159008</v>
      </c>
      <c r="M866" t="s">
        <v>7</v>
      </c>
      <c r="N866">
        <v>41159008</v>
      </c>
      <c r="O866">
        <v>41278812</v>
      </c>
      <c r="P866">
        <f t="shared" si="69"/>
        <v>119804</v>
      </c>
      <c r="Q866" t="str">
        <f t="shared" si="65"/>
        <v>Y</v>
      </c>
    </row>
    <row r="867" spans="5:17" x14ac:dyDescent="0.25">
      <c r="E867" t="str">
        <f t="shared" si="66"/>
        <v>Scaffold_2:13814657</v>
      </c>
      <c r="F867" t="str">
        <f t="shared" si="67"/>
        <v>Scaffold_2:13814657-13943101</v>
      </c>
      <c r="G867" t="s">
        <v>578</v>
      </c>
      <c r="H867" t="s">
        <v>579</v>
      </c>
      <c r="I867">
        <f t="shared" si="68"/>
        <v>32759</v>
      </c>
      <c r="J867" t="s">
        <v>2253</v>
      </c>
      <c r="K867">
        <v>13814657</v>
      </c>
      <c r="M867" t="s">
        <v>1</v>
      </c>
      <c r="N867">
        <v>13814657</v>
      </c>
      <c r="O867">
        <v>13943101</v>
      </c>
      <c r="P867">
        <f t="shared" si="69"/>
        <v>128444</v>
      </c>
      <c r="Q867" t="str">
        <f t="shared" si="65"/>
        <v>Y</v>
      </c>
    </row>
    <row r="868" spans="5:17" x14ac:dyDescent="0.25">
      <c r="E868" t="str">
        <f t="shared" si="66"/>
        <v>Scaffold_1:40865651</v>
      </c>
      <c r="F868" t="str">
        <f t="shared" si="67"/>
        <v>Scaffold_1:40865651-40995830</v>
      </c>
      <c r="G868" t="s">
        <v>939</v>
      </c>
      <c r="H868" t="s">
        <v>940</v>
      </c>
      <c r="I868">
        <f t="shared" si="68"/>
        <v>32759</v>
      </c>
      <c r="J868" t="s">
        <v>2258</v>
      </c>
      <c r="K868">
        <v>40865651</v>
      </c>
      <c r="M868" t="s">
        <v>6</v>
      </c>
      <c r="N868">
        <v>40865651</v>
      </c>
      <c r="O868">
        <v>40995830</v>
      </c>
      <c r="P868">
        <f t="shared" si="69"/>
        <v>130179</v>
      </c>
      <c r="Q868" t="str">
        <f t="shared" si="65"/>
        <v>Y</v>
      </c>
    </row>
    <row r="869" spans="5:17" x14ac:dyDescent="0.25">
      <c r="E869" t="str">
        <f t="shared" si="66"/>
        <v>Scaffold_5:16328156</v>
      </c>
      <c r="F869" t="str">
        <f t="shared" si="67"/>
        <v>Scaffold_5:16328156-16459263</v>
      </c>
      <c r="G869" t="s">
        <v>872</v>
      </c>
      <c r="H869" t="s">
        <v>873</v>
      </c>
      <c r="I869">
        <f t="shared" si="68"/>
        <v>32759</v>
      </c>
      <c r="J869" t="s">
        <v>2252</v>
      </c>
      <c r="K869">
        <v>16328156</v>
      </c>
      <c r="M869" t="s">
        <v>5</v>
      </c>
      <c r="N869">
        <v>16328156</v>
      </c>
      <c r="O869">
        <v>16459263</v>
      </c>
      <c r="P869">
        <f t="shared" si="69"/>
        <v>131107</v>
      </c>
      <c r="Q869" t="str">
        <f t="shared" si="65"/>
        <v>Y</v>
      </c>
    </row>
    <row r="870" spans="5:17" x14ac:dyDescent="0.25">
      <c r="E870" t="str">
        <f t="shared" si="66"/>
        <v>Scaffold_3:19780699</v>
      </c>
      <c r="F870" t="str">
        <f t="shared" si="67"/>
        <v>Scaffold_3:19780699-19917290</v>
      </c>
      <c r="G870" t="s">
        <v>2238</v>
      </c>
      <c r="H870" t="s">
        <v>2239</v>
      </c>
      <c r="I870">
        <f t="shared" si="68"/>
        <v>32759</v>
      </c>
      <c r="J870" t="s">
        <v>2254</v>
      </c>
      <c r="K870">
        <v>19780699</v>
      </c>
      <c r="M870" t="s">
        <v>3</v>
      </c>
      <c r="N870">
        <v>19780699</v>
      </c>
      <c r="O870">
        <v>19917290</v>
      </c>
      <c r="P870">
        <f t="shared" si="69"/>
        <v>136591</v>
      </c>
      <c r="Q870" t="str">
        <f t="shared" si="65"/>
        <v>Y</v>
      </c>
    </row>
    <row r="871" spans="5:17" x14ac:dyDescent="0.25">
      <c r="E871" t="str">
        <f t="shared" si="66"/>
        <v>Scaffold_9:15155483</v>
      </c>
      <c r="F871" t="str">
        <f t="shared" si="67"/>
        <v>Scaffold_9:15155483-15294928</v>
      </c>
      <c r="G871" t="s">
        <v>1893</v>
      </c>
      <c r="H871" t="s">
        <v>1894</v>
      </c>
      <c r="I871">
        <f t="shared" si="68"/>
        <v>32759</v>
      </c>
      <c r="J871" t="s">
        <v>2256</v>
      </c>
      <c r="K871">
        <v>15155483</v>
      </c>
      <c r="M871" t="s">
        <v>2</v>
      </c>
      <c r="N871">
        <v>15155483</v>
      </c>
      <c r="O871">
        <v>15294928</v>
      </c>
      <c r="P871">
        <f t="shared" si="69"/>
        <v>139445</v>
      </c>
      <c r="Q871" t="str">
        <f t="shared" si="65"/>
        <v>Y</v>
      </c>
    </row>
    <row r="872" spans="5:17" x14ac:dyDescent="0.25">
      <c r="E872" t="str">
        <f t="shared" si="66"/>
        <v>Scaffold_4:41916753</v>
      </c>
      <c r="F872" t="str">
        <f t="shared" si="67"/>
        <v>Scaffold_4:41916753-42064511</v>
      </c>
      <c r="G872" t="s">
        <v>113</v>
      </c>
      <c r="H872" t="s">
        <v>114</v>
      </c>
      <c r="I872">
        <f t="shared" si="68"/>
        <v>32759</v>
      </c>
      <c r="J872" t="s">
        <v>2248</v>
      </c>
      <c r="K872">
        <v>41916753</v>
      </c>
      <c r="M872" t="s">
        <v>4</v>
      </c>
      <c r="N872">
        <v>41916753</v>
      </c>
      <c r="O872">
        <v>42064511</v>
      </c>
      <c r="P872">
        <f t="shared" si="69"/>
        <v>147758</v>
      </c>
      <c r="Q872" t="str">
        <f t="shared" si="65"/>
        <v>Y</v>
      </c>
    </row>
    <row r="873" spans="5:17" x14ac:dyDescent="0.25">
      <c r="E873" t="str">
        <f t="shared" si="66"/>
        <v>Scaffold_7:12698705</v>
      </c>
      <c r="F873" t="str">
        <f t="shared" si="67"/>
        <v>Scaffold_7:12698705-12850486</v>
      </c>
      <c r="G873" t="s">
        <v>1714</v>
      </c>
      <c r="H873" t="s">
        <v>1715</v>
      </c>
      <c r="I873">
        <f t="shared" si="68"/>
        <v>32759</v>
      </c>
      <c r="J873" t="s">
        <v>2257</v>
      </c>
      <c r="K873">
        <v>12698705</v>
      </c>
      <c r="M873" t="s">
        <v>8</v>
      </c>
      <c r="N873">
        <v>12698705</v>
      </c>
      <c r="O873">
        <v>12850486</v>
      </c>
      <c r="P873">
        <f t="shared" si="69"/>
        <v>151781</v>
      </c>
      <c r="Q873" t="str">
        <f t="shared" si="65"/>
        <v>Y</v>
      </c>
    </row>
    <row r="874" spans="5:17" x14ac:dyDescent="0.25">
      <c r="E874" t="str">
        <f t="shared" si="66"/>
        <v>Scaffold_6:36709336</v>
      </c>
      <c r="F874" t="str">
        <f t="shared" si="67"/>
        <v>Scaffold_6:36709336-36864067</v>
      </c>
      <c r="G874" t="s">
        <v>985</v>
      </c>
      <c r="H874" t="s">
        <v>986</v>
      </c>
      <c r="I874">
        <f t="shared" si="68"/>
        <v>32759</v>
      </c>
      <c r="J874" t="s">
        <v>2250</v>
      </c>
      <c r="K874">
        <v>36709336</v>
      </c>
      <c r="M874" t="s">
        <v>7</v>
      </c>
      <c r="N874">
        <v>36709336</v>
      </c>
      <c r="O874">
        <v>36864067</v>
      </c>
      <c r="P874">
        <f t="shared" si="69"/>
        <v>154731</v>
      </c>
      <c r="Q874" t="str">
        <f t="shared" si="65"/>
        <v>Y</v>
      </c>
    </row>
    <row r="875" spans="5:17" x14ac:dyDescent="0.25">
      <c r="E875" t="str">
        <f t="shared" si="66"/>
        <v>Scaffold_12:10205940</v>
      </c>
      <c r="F875" t="str">
        <f t="shared" si="67"/>
        <v>Scaffold_12:10205940-10361993</v>
      </c>
      <c r="G875" t="s">
        <v>1252</v>
      </c>
      <c r="H875" t="s">
        <v>1253</v>
      </c>
      <c r="I875">
        <f t="shared" si="68"/>
        <v>32759</v>
      </c>
      <c r="J875" t="s">
        <v>2260</v>
      </c>
      <c r="K875">
        <v>10205940</v>
      </c>
      <c r="M875" t="s">
        <v>12</v>
      </c>
      <c r="N875">
        <v>10205940</v>
      </c>
      <c r="O875">
        <v>10361993</v>
      </c>
      <c r="P875">
        <f t="shared" si="69"/>
        <v>156053</v>
      </c>
      <c r="Q875" t="str">
        <f t="shared" si="65"/>
        <v>Y</v>
      </c>
    </row>
    <row r="876" spans="5:17" x14ac:dyDescent="0.25">
      <c r="E876" t="str">
        <f t="shared" si="66"/>
        <v>Scaffold_12:19748829</v>
      </c>
      <c r="F876" t="str">
        <f t="shared" si="67"/>
        <v>Scaffold_12:19748829-19911437</v>
      </c>
      <c r="G876" t="s">
        <v>1264</v>
      </c>
      <c r="H876" t="s">
        <v>1265</v>
      </c>
      <c r="I876">
        <f t="shared" si="68"/>
        <v>32759</v>
      </c>
      <c r="J876" t="s">
        <v>2260</v>
      </c>
      <c r="K876">
        <v>19748829</v>
      </c>
      <c r="M876" t="s">
        <v>12</v>
      </c>
      <c r="N876">
        <v>19748829</v>
      </c>
      <c r="O876">
        <v>19911437</v>
      </c>
      <c r="P876">
        <f t="shared" si="69"/>
        <v>162608</v>
      </c>
      <c r="Q876" t="str">
        <f t="shared" si="65"/>
        <v>Y</v>
      </c>
    </row>
    <row r="877" spans="5:17" x14ac:dyDescent="0.25">
      <c r="E877" t="str">
        <f t="shared" si="66"/>
        <v>Scaffold_1:19066342</v>
      </c>
      <c r="F877" t="str">
        <f t="shared" si="67"/>
        <v>Scaffold_1:19066342-19234130</v>
      </c>
      <c r="G877" t="s">
        <v>1335</v>
      </c>
      <c r="H877" t="s">
        <v>1336</v>
      </c>
      <c r="I877">
        <f t="shared" si="68"/>
        <v>32759</v>
      </c>
      <c r="J877" t="s">
        <v>2258</v>
      </c>
      <c r="K877">
        <v>19066342</v>
      </c>
      <c r="M877" t="s">
        <v>6</v>
      </c>
      <c r="N877">
        <v>19066342</v>
      </c>
      <c r="O877">
        <v>19234130</v>
      </c>
      <c r="P877">
        <f t="shared" si="69"/>
        <v>167788</v>
      </c>
      <c r="Q877" t="str">
        <f t="shared" si="65"/>
        <v>Y</v>
      </c>
    </row>
    <row r="878" spans="5:17" x14ac:dyDescent="0.25">
      <c r="E878" t="str">
        <f t="shared" si="66"/>
        <v>Scaffold_9:14505275</v>
      </c>
      <c r="F878" t="str">
        <f t="shared" si="67"/>
        <v>Scaffold_9:14505275-14673219</v>
      </c>
      <c r="G878" t="s">
        <v>1090</v>
      </c>
      <c r="H878" t="s">
        <v>1091</v>
      </c>
      <c r="I878">
        <f t="shared" si="68"/>
        <v>32759</v>
      </c>
      <c r="J878" t="s">
        <v>2256</v>
      </c>
      <c r="K878">
        <v>14505275</v>
      </c>
      <c r="M878" t="s">
        <v>2</v>
      </c>
      <c r="N878">
        <v>14505275</v>
      </c>
      <c r="O878">
        <v>14673219</v>
      </c>
      <c r="P878">
        <f t="shared" si="69"/>
        <v>167944</v>
      </c>
      <c r="Q878" t="str">
        <f t="shared" si="65"/>
        <v>Y</v>
      </c>
    </row>
    <row r="879" spans="5:17" x14ac:dyDescent="0.25">
      <c r="E879" t="str">
        <f t="shared" si="66"/>
        <v>Scaffold_3:4993953</v>
      </c>
      <c r="F879" t="str">
        <f t="shared" si="67"/>
        <v>Scaffold_3:4993953-5172367</v>
      </c>
      <c r="G879" t="s">
        <v>2218</v>
      </c>
      <c r="H879" t="s">
        <v>2219</v>
      </c>
      <c r="I879">
        <f t="shared" si="68"/>
        <v>32759</v>
      </c>
      <c r="J879" t="s">
        <v>2254</v>
      </c>
      <c r="K879">
        <v>4993953</v>
      </c>
      <c r="M879" t="s">
        <v>3</v>
      </c>
      <c r="N879">
        <v>4993953</v>
      </c>
      <c r="O879">
        <v>5172367</v>
      </c>
      <c r="P879">
        <f t="shared" si="69"/>
        <v>178414</v>
      </c>
      <c r="Q879" t="str">
        <f t="shared" si="65"/>
        <v>Y</v>
      </c>
    </row>
    <row r="880" spans="5:17" x14ac:dyDescent="0.25">
      <c r="E880" t="str">
        <f t="shared" si="66"/>
        <v>Scaffold_10:8752257</v>
      </c>
      <c r="F880" t="str">
        <f t="shared" si="67"/>
        <v>Scaffold_10:8752257-8934295</v>
      </c>
      <c r="G880" t="s">
        <v>1175</v>
      </c>
      <c r="H880" t="s">
        <v>1176</v>
      </c>
      <c r="I880">
        <f t="shared" si="68"/>
        <v>32759</v>
      </c>
      <c r="J880" t="s">
        <v>2249</v>
      </c>
      <c r="K880">
        <v>8752257</v>
      </c>
      <c r="M880" t="s">
        <v>10</v>
      </c>
      <c r="N880">
        <v>8752257</v>
      </c>
      <c r="O880">
        <v>8934295</v>
      </c>
      <c r="P880">
        <f t="shared" si="69"/>
        <v>182038</v>
      </c>
      <c r="Q880" t="str">
        <f t="shared" si="65"/>
        <v>Y</v>
      </c>
    </row>
    <row r="881" spans="5:17" x14ac:dyDescent="0.25">
      <c r="E881" t="str">
        <f t="shared" si="66"/>
        <v>Scaffold_10:18263451</v>
      </c>
      <c r="F881" t="str">
        <f t="shared" si="67"/>
        <v>Scaffold_10:18263451-18451205</v>
      </c>
      <c r="G881" t="s">
        <v>1964</v>
      </c>
      <c r="H881" t="s">
        <v>1965</v>
      </c>
      <c r="I881">
        <f t="shared" si="68"/>
        <v>32759</v>
      </c>
      <c r="J881" t="s">
        <v>2249</v>
      </c>
      <c r="K881">
        <v>18263451</v>
      </c>
      <c r="M881" t="s">
        <v>10</v>
      </c>
      <c r="N881">
        <v>18263451</v>
      </c>
      <c r="O881">
        <v>18451205</v>
      </c>
      <c r="P881">
        <f t="shared" si="69"/>
        <v>187754</v>
      </c>
      <c r="Q881" t="str">
        <f t="shared" si="65"/>
        <v>Y</v>
      </c>
    </row>
    <row r="882" spans="5:17" x14ac:dyDescent="0.25">
      <c r="E882" t="str">
        <f t="shared" si="66"/>
        <v>Scaffold_7:16072882</v>
      </c>
      <c r="F882" t="str">
        <f t="shared" si="67"/>
        <v>Scaffold_7:16072882-16263555</v>
      </c>
      <c r="G882" t="s">
        <v>1720</v>
      </c>
      <c r="H882" t="s">
        <v>1721</v>
      </c>
      <c r="I882">
        <f t="shared" si="68"/>
        <v>32759</v>
      </c>
      <c r="J882" t="s">
        <v>2257</v>
      </c>
      <c r="K882">
        <v>16072882</v>
      </c>
      <c r="M882" t="s">
        <v>8</v>
      </c>
      <c r="N882">
        <v>16072882</v>
      </c>
      <c r="O882">
        <v>16263555</v>
      </c>
      <c r="P882">
        <f t="shared" si="69"/>
        <v>190673</v>
      </c>
      <c r="Q882" t="str">
        <f t="shared" si="65"/>
        <v>Y</v>
      </c>
    </row>
    <row r="883" spans="5:17" x14ac:dyDescent="0.25">
      <c r="E883" t="str">
        <f t="shared" si="66"/>
        <v>Scaffold_4:34870506</v>
      </c>
      <c r="F883" t="str">
        <f t="shared" si="67"/>
        <v>Scaffold_4:34870506-35061461</v>
      </c>
      <c r="G883" t="s">
        <v>102</v>
      </c>
      <c r="H883" t="s">
        <v>103</v>
      </c>
      <c r="I883">
        <f t="shared" si="68"/>
        <v>32759</v>
      </c>
      <c r="J883" t="s">
        <v>2248</v>
      </c>
      <c r="K883">
        <v>34870506</v>
      </c>
      <c r="M883" t="s">
        <v>4</v>
      </c>
      <c r="N883">
        <v>34870506</v>
      </c>
      <c r="O883">
        <v>35061461</v>
      </c>
      <c r="P883">
        <f t="shared" si="69"/>
        <v>190955</v>
      </c>
      <c r="Q883" t="str">
        <f t="shared" si="65"/>
        <v>Y</v>
      </c>
    </row>
    <row r="884" spans="5:17" x14ac:dyDescent="0.25">
      <c r="E884" t="str">
        <f t="shared" si="66"/>
        <v>Scaffold_1:52904608</v>
      </c>
      <c r="F884" t="str">
        <f t="shared" si="67"/>
        <v>Scaffold_1:52904608-53097093</v>
      </c>
      <c r="G884" t="s">
        <v>1886</v>
      </c>
      <c r="H884" t="s">
        <v>1887</v>
      </c>
      <c r="I884">
        <f t="shared" si="68"/>
        <v>32759</v>
      </c>
      <c r="J884" t="s">
        <v>2258</v>
      </c>
      <c r="K884">
        <v>52904608</v>
      </c>
      <c r="M884" t="s">
        <v>6</v>
      </c>
      <c r="N884">
        <v>52904608</v>
      </c>
      <c r="O884">
        <v>53097093</v>
      </c>
      <c r="P884">
        <f t="shared" si="69"/>
        <v>192485</v>
      </c>
      <c r="Q884" t="str">
        <f t="shared" si="65"/>
        <v>Y</v>
      </c>
    </row>
    <row r="885" spans="5:17" x14ac:dyDescent="0.25">
      <c r="E885" t="str">
        <f t="shared" si="66"/>
        <v>Scaffold_5:15154591</v>
      </c>
      <c r="F885" t="str">
        <f t="shared" si="67"/>
        <v>Scaffold_5:15154591-15357642</v>
      </c>
      <c r="G885" t="s">
        <v>860</v>
      </c>
      <c r="H885" t="s">
        <v>861</v>
      </c>
      <c r="I885">
        <f t="shared" si="68"/>
        <v>32759</v>
      </c>
      <c r="J885" t="s">
        <v>2252</v>
      </c>
      <c r="K885">
        <v>15154591</v>
      </c>
      <c r="M885" t="s">
        <v>5</v>
      </c>
      <c r="N885">
        <v>15154591</v>
      </c>
      <c r="O885">
        <v>15357642</v>
      </c>
      <c r="P885">
        <f t="shared" si="69"/>
        <v>203051</v>
      </c>
      <c r="Q885" t="str">
        <f t="shared" si="65"/>
        <v>Y</v>
      </c>
    </row>
    <row r="886" spans="5:17" x14ac:dyDescent="0.25">
      <c r="E886" t="str">
        <f t="shared" si="66"/>
        <v>Scaffold_2:50966682</v>
      </c>
      <c r="F886" t="str">
        <f t="shared" si="67"/>
        <v>Scaffold_2:50966682-51178235</v>
      </c>
      <c r="G886" t="s">
        <v>357</v>
      </c>
      <c r="H886" t="s">
        <v>358</v>
      </c>
      <c r="I886">
        <f t="shared" si="68"/>
        <v>32759</v>
      </c>
      <c r="J886" t="s">
        <v>2253</v>
      </c>
      <c r="K886">
        <v>50966682</v>
      </c>
      <c r="M886" t="s">
        <v>1</v>
      </c>
      <c r="N886">
        <v>50966682</v>
      </c>
      <c r="O886">
        <v>51178235</v>
      </c>
      <c r="P886">
        <f t="shared" si="69"/>
        <v>211553</v>
      </c>
      <c r="Q886" t="str">
        <f t="shared" si="65"/>
        <v>Y</v>
      </c>
    </row>
    <row r="887" spans="5:17" x14ac:dyDescent="0.25">
      <c r="E887" t="str">
        <f t="shared" si="66"/>
        <v>Scaffold_7:7124692</v>
      </c>
      <c r="F887" t="str">
        <f t="shared" si="67"/>
        <v>Scaffold_7:7124692-7345061</v>
      </c>
      <c r="G887" t="s">
        <v>1698</v>
      </c>
      <c r="H887" t="s">
        <v>1699</v>
      </c>
      <c r="I887">
        <f t="shared" si="68"/>
        <v>32759</v>
      </c>
      <c r="J887" t="s">
        <v>2257</v>
      </c>
      <c r="K887">
        <v>7124692</v>
      </c>
      <c r="M887" t="s">
        <v>8</v>
      </c>
      <c r="N887">
        <v>7124692</v>
      </c>
      <c r="O887">
        <v>7345061</v>
      </c>
      <c r="P887">
        <f t="shared" si="69"/>
        <v>220369</v>
      </c>
      <c r="Q887" t="str">
        <f t="shared" si="65"/>
        <v>Y</v>
      </c>
    </row>
    <row r="888" spans="5:17" x14ac:dyDescent="0.25">
      <c r="E888" t="str">
        <f t="shared" si="66"/>
        <v>Scaffold_7:30409773</v>
      </c>
      <c r="F888" t="str">
        <f t="shared" si="67"/>
        <v>Scaffold_7:30409773-30630383</v>
      </c>
      <c r="G888" t="s">
        <v>1752</v>
      </c>
      <c r="H888" t="s">
        <v>1753</v>
      </c>
      <c r="I888">
        <f t="shared" si="68"/>
        <v>32759</v>
      </c>
      <c r="J888" t="s">
        <v>2257</v>
      </c>
      <c r="K888">
        <v>30409773</v>
      </c>
      <c r="M888" t="s">
        <v>8</v>
      </c>
      <c r="N888">
        <v>30409773</v>
      </c>
      <c r="O888">
        <v>30630383</v>
      </c>
      <c r="P888">
        <f t="shared" si="69"/>
        <v>220610</v>
      </c>
      <c r="Q888" t="str">
        <f t="shared" si="65"/>
        <v>Y</v>
      </c>
    </row>
    <row r="889" spans="5:17" x14ac:dyDescent="0.25">
      <c r="E889" t="str">
        <f t="shared" si="66"/>
        <v>Scaffold_8:7699835</v>
      </c>
      <c r="F889" t="str">
        <f t="shared" si="67"/>
        <v>Scaffold_8:7699835-7921617</v>
      </c>
      <c r="G889" t="s">
        <v>1045</v>
      </c>
      <c r="H889" t="s">
        <v>1046</v>
      </c>
      <c r="I889">
        <f t="shared" si="68"/>
        <v>32759</v>
      </c>
      <c r="J889" t="s">
        <v>2255</v>
      </c>
      <c r="K889">
        <v>7699835</v>
      </c>
      <c r="M889" t="s">
        <v>9</v>
      </c>
      <c r="N889">
        <v>7699835</v>
      </c>
      <c r="O889">
        <v>7921617</v>
      </c>
      <c r="P889">
        <f t="shared" si="69"/>
        <v>221782</v>
      </c>
      <c r="Q889" t="str">
        <f t="shared" si="65"/>
        <v>Y</v>
      </c>
    </row>
    <row r="890" spans="5:17" x14ac:dyDescent="0.25">
      <c r="E890" t="str">
        <f t="shared" si="66"/>
        <v>Scaffold_1:53849701</v>
      </c>
      <c r="F890" t="str">
        <f t="shared" si="67"/>
        <v>Scaffold_1:53849701-54071819</v>
      </c>
      <c r="G890" t="s">
        <v>1929</v>
      </c>
      <c r="H890" t="s">
        <v>1930</v>
      </c>
      <c r="I890">
        <f t="shared" si="68"/>
        <v>32759</v>
      </c>
      <c r="J890" t="s">
        <v>2258</v>
      </c>
      <c r="K890">
        <v>53849701</v>
      </c>
      <c r="M890" t="s">
        <v>6</v>
      </c>
      <c r="N890">
        <v>53849701</v>
      </c>
      <c r="O890">
        <v>54071819</v>
      </c>
      <c r="P890">
        <f t="shared" si="69"/>
        <v>222118</v>
      </c>
      <c r="Q890" t="str">
        <f t="shared" si="65"/>
        <v>Y</v>
      </c>
    </row>
    <row r="891" spans="5:17" x14ac:dyDescent="0.25">
      <c r="E891" t="str">
        <f t="shared" si="66"/>
        <v>Scaffold_6:38755316</v>
      </c>
      <c r="F891" t="str">
        <f t="shared" si="67"/>
        <v>Scaffold_6:38755316-38988411</v>
      </c>
      <c r="G891" t="s">
        <v>1676</v>
      </c>
      <c r="H891" t="s">
        <v>1677</v>
      </c>
      <c r="I891">
        <f t="shared" si="68"/>
        <v>32759</v>
      </c>
      <c r="J891" t="s">
        <v>2250</v>
      </c>
      <c r="K891">
        <v>38755316</v>
      </c>
      <c r="M891" t="s">
        <v>7</v>
      </c>
      <c r="N891">
        <v>38755316</v>
      </c>
      <c r="O891">
        <v>38988411</v>
      </c>
      <c r="P891">
        <f t="shared" si="69"/>
        <v>233095</v>
      </c>
      <c r="Q891" t="str">
        <f t="shared" si="65"/>
        <v>Y</v>
      </c>
    </row>
    <row r="892" spans="5:17" x14ac:dyDescent="0.25">
      <c r="E892" t="str">
        <f t="shared" si="66"/>
        <v>Scaffold_5:2527715</v>
      </c>
      <c r="F892" t="str">
        <f t="shared" si="67"/>
        <v>Scaffold_5:2527715-2768467</v>
      </c>
      <c r="G892" t="s">
        <v>837</v>
      </c>
      <c r="H892" t="s">
        <v>838</v>
      </c>
      <c r="I892">
        <f t="shared" si="68"/>
        <v>32759</v>
      </c>
      <c r="J892" t="s">
        <v>2252</v>
      </c>
      <c r="K892">
        <v>2527715</v>
      </c>
      <c r="M892" t="s">
        <v>5</v>
      </c>
      <c r="N892">
        <v>2527715</v>
      </c>
      <c r="O892">
        <v>2768467</v>
      </c>
      <c r="P892">
        <f t="shared" si="69"/>
        <v>240752</v>
      </c>
      <c r="Q892" t="str">
        <f t="shared" ref="Q892:Q907" si="70">IF(I892&lt;P892,"Y",)</f>
        <v>Y</v>
      </c>
    </row>
    <row r="893" spans="5:17" x14ac:dyDescent="0.25">
      <c r="E893" t="str">
        <f t="shared" si="66"/>
        <v>Scaffold_4:19307676</v>
      </c>
      <c r="F893" t="str">
        <f t="shared" si="67"/>
        <v>Scaffold_4:19307676-19551765</v>
      </c>
      <c r="G893" t="s">
        <v>62</v>
      </c>
      <c r="H893" t="s">
        <v>63</v>
      </c>
      <c r="I893">
        <f t="shared" si="68"/>
        <v>32759</v>
      </c>
      <c r="J893" t="s">
        <v>2248</v>
      </c>
      <c r="K893">
        <v>19307676</v>
      </c>
      <c r="M893" t="s">
        <v>4</v>
      </c>
      <c r="N893">
        <v>19307676</v>
      </c>
      <c r="O893">
        <v>19551765</v>
      </c>
      <c r="P893">
        <f t="shared" si="69"/>
        <v>244089</v>
      </c>
      <c r="Q893" t="str">
        <f t="shared" si="70"/>
        <v>Y</v>
      </c>
    </row>
    <row r="894" spans="5:17" x14ac:dyDescent="0.25">
      <c r="E894" t="str">
        <f t="shared" si="66"/>
        <v>Scaffold_8:29128406</v>
      </c>
      <c r="F894" t="str">
        <f t="shared" si="67"/>
        <v>Scaffold_8:29128406-29373893</v>
      </c>
      <c r="G894" t="s">
        <v>1829</v>
      </c>
      <c r="H894" t="s">
        <v>1830</v>
      </c>
      <c r="I894">
        <f t="shared" si="68"/>
        <v>32759</v>
      </c>
      <c r="J894" t="s">
        <v>2255</v>
      </c>
      <c r="K894">
        <v>29128406</v>
      </c>
      <c r="M894" t="s">
        <v>9</v>
      </c>
      <c r="N894">
        <v>29128406</v>
      </c>
      <c r="O894">
        <v>29373893</v>
      </c>
      <c r="P894">
        <f t="shared" si="69"/>
        <v>245487</v>
      </c>
      <c r="Q894" t="str">
        <f t="shared" si="70"/>
        <v>Y</v>
      </c>
    </row>
    <row r="895" spans="5:17" x14ac:dyDescent="0.25">
      <c r="E895" t="str">
        <f t="shared" si="66"/>
        <v>Scaffold_6:20007917</v>
      </c>
      <c r="F895" t="str">
        <f t="shared" si="67"/>
        <v>Scaffold_6:20007917-20271236</v>
      </c>
      <c r="G895" t="s">
        <v>1650</v>
      </c>
      <c r="H895" t="s">
        <v>1651</v>
      </c>
      <c r="I895">
        <f t="shared" si="68"/>
        <v>32759</v>
      </c>
      <c r="J895" t="s">
        <v>2250</v>
      </c>
      <c r="K895">
        <v>20007917</v>
      </c>
      <c r="M895" t="s">
        <v>7</v>
      </c>
      <c r="N895">
        <v>20007917</v>
      </c>
      <c r="O895">
        <v>20271236</v>
      </c>
      <c r="P895">
        <f t="shared" si="69"/>
        <v>263319</v>
      </c>
      <c r="Q895" t="str">
        <f t="shared" si="70"/>
        <v>Y</v>
      </c>
    </row>
    <row r="896" spans="5:17" x14ac:dyDescent="0.25">
      <c r="E896" t="str">
        <f t="shared" si="66"/>
        <v>Scaffold_9:23642115</v>
      </c>
      <c r="F896" t="str">
        <f t="shared" si="67"/>
        <v>Scaffold_9:23642115-23918379</v>
      </c>
      <c r="G896" t="s">
        <v>1913</v>
      </c>
      <c r="H896" t="s">
        <v>1914</v>
      </c>
      <c r="I896">
        <f t="shared" si="68"/>
        <v>32759</v>
      </c>
      <c r="J896" t="s">
        <v>2256</v>
      </c>
      <c r="K896">
        <v>23642115</v>
      </c>
      <c r="M896" t="s">
        <v>2</v>
      </c>
      <c r="N896">
        <v>23642115</v>
      </c>
      <c r="O896">
        <v>23918379</v>
      </c>
      <c r="P896">
        <f t="shared" si="69"/>
        <v>276264</v>
      </c>
      <c r="Q896" t="str">
        <f t="shared" si="70"/>
        <v>Y</v>
      </c>
    </row>
    <row r="897" spans="5:17" x14ac:dyDescent="0.25">
      <c r="E897" t="str">
        <f t="shared" si="66"/>
        <v>Scaffold_3:32718248</v>
      </c>
      <c r="F897" t="str">
        <f t="shared" si="67"/>
        <v>Scaffold_3:32718248-33001294</v>
      </c>
      <c r="G897" t="s">
        <v>652</v>
      </c>
      <c r="H897" t="s">
        <v>653</v>
      </c>
      <c r="I897">
        <f t="shared" si="68"/>
        <v>32759</v>
      </c>
      <c r="J897" t="s">
        <v>2254</v>
      </c>
      <c r="K897">
        <v>32718248</v>
      </c>
      <c r="M897" t="s">
        <v>3</v>
      </c>
      <c r="N897">
        <v>32718248</v>
      </c>
      <c r="O897">
        <v>33001294</v>
      </c>
      <c r="P897">
        <f t="shared" si="69"/>
        <v>283046</v>
      </c>
      <c r="Q897" t="str">
        <f t="shared" si="70"/>
        <v>Y</v>
      </c>
    </row>
    <row r="898" spans="5:17" x14ac:dyDescent="0.25">
      <c r="E898" t="str">
        <f t="shared" si="66"/>
        <v>Scaffold_1:51441761</v>
      </c>
      <c r="F898" t="str">
        <f t="shared" si="67"/>
        <v>Scaffold_1:51441761-51738196</v>
      </c>
      <c r="G898" t="s">
        <v>1846</v>
      </c>
      <c r="H898" t="s">
        <v>1847</v>
      </c>
      <c r="I898">
        <f t="shared" si="68"/>
        <v>32759</v>
      </c>
      <c r="J898" t="s">
        <v>2258</v>
      </c>
      <c r="K898">
        <v>51441761</v>
      </c>
      <c r="M898" t="s">
        <v>6</v>
      </c>
      <c r="N898">
        <v>51441761</v>
      </c>
      <c r="O898">
        <v>51738196</v>
      </c>
      <c r="P898">
        <f t="shared" si="69"/>
        <v>296435</v>
      </c>
      <c r="Q898" t="str">
        <f t="shared" si="70"/>
        <v>Y</v>
      </c>
    </row>
    <row r="899" spans="5:17" x14ac:dyDescent="0.25">
      <c r="E899" t="str">
        <f t="shared" ref="E899:E907" si="71">CONCATENATE(M899,":",N899)</f>
        <v>Scaffold_12:7253577</v>
      </c>
      <c r="F899" t="str">
        <f t="shared" ref="F899:F907" si="72">CONCATENATE(M899,":",N899,"-",O899)</f>
        <v>Scaffold_12:7253577-7570133</v>
      </c>
      <c r="G899" t="s">
        <v>2046</v>
      </c>
      <c r="H899" t="s">
        <v>2047</v>
      </c>
      <c r="I899">
        <f t="shared" ref="I899:I907" si="73">LEN(H899)</f>
        <v>32759</v>
      </c>
      <c r="J899" t="s">
        <v>2260</v>
      </c>
      <c r="K899">
        <v>7253577</v>
      </c>
      <c r="M899" t="s">
        <v>12</v>
      </c>
      <c r="N899">
        <v>7253577</v>
      </c>
      <c r="O899">
        <v>7570133</v>
      </c>
      <c r="P899">
        <f t="shared" ref="P899:P907" si="74">(O899-N899)</f>
        <v>316556</v>
      </c>
      <c r="Q899" t="str">
        <f t="shared" si="70"/>
        <v>Y</v>
      </c>
    </row>
    <row r="900" spans="5:17" x14ac:dyDescent="0.25">
      <c r="E900" t="str">
        <f t="shared" si="71"/>
        <v>Scaffold_5:5648830</v>
      </c>
      <c r="F900" t="str">
        <f t="shared" si="72"/>
        <v>Scaffold_5:5648830-5987574</v>
      </c>
      <c r="G900" t="s">
        <v>1536</v>
      </c>
      <c r="H900" t="s">
        <v>1537</v>
      </c>
      <c r="I900">
        <f t="shared" si="73"/>
        <v>32759</v>
      </c>
      <c r="J900" t="s">
        <v>2252</v>
      </c>
      <c r="K900">
        <v>5648830</v>
      </c>
      <c r="M900" t="s">
        <v>5</v>
      </c>
      <c r="N900">
        <v>5648830</v>
      </c>
      <c r="O900">
        <v>5987574</v>
      </c>
      <c r="P900">
        <f t="shared" si="74"/>
        <v>338744</v>
      </c>
      <c r="Q900" t="str">
        <f t="shared" si="70"/>
        <v>Y</v>
      </c>
    </row>
    <row r="901" spans="5:17" x14ac:dyDescent="0.25">
      <c r="E901" t="str">
        <f t="shared" si="71"/>
        <v>Scaffold_9:25212119</v>
      </c>
      <c r="F901" t="str">
        <f t="shared" si="72"/>
        <v>Scaffold_9:25212119-25556113</v>
      </c>
      <c r="G901" t="s">
        <v>1108</v>
      </c>
      <c r="H901" t="s">
        <v>1109</v>
      </c>
      <c r="I901">
        <f t="shared" si="73"/>
        <v>32759</v>
      </c>
      <c r="J901" t="s">
        <v>2256</v>
      </c>
      <c r="K901">
        <v>25212119</v>
      </c>
      <c r="M901" t="s">
        <v>2</v>
      </c>
      <c r="N901">
        <v>25212119</v>
      </c>
      <c r="O901">
        <v>25556113</v>
      </c>
      <c r="P901">
        <f t="shared" si="74"/>
        <v>343994</v>
      </c>
      <c r="Q901" t="str">
        <f t="shared" si="70"/>
        <v>Y</v>
      </c>
    </row>
    <row r="902" spans="5:17" x14ac:dyDescent="0.25">
      <c r="E902" t="str">
        <f t="shared" si="71"/>
        <v>Scaffold_5:24449901</v>
      </c>
      <c r="F902" t="str">
        <f t="shared" si="72"/>
        <v>Scaffold_5:24449901-24799267</v>
      </c>
      <c r="G902" t="s">
        <v>894</v>
      </c>
      <c r="H902" t="s">
        <v>895</v>
      </c>
      <c r="I902">
        <f t="shared" si="73"/>
        <v>32759</v>
      </c>
      <c r="J902" t="s">
        <v>2252</v>
      </c>
      <c r="K902">
        <v>24449901</v>
      </c>
      <c r="M902" t="s">
        <v>5</v>
      </c>
      <c r="N902">
        <v>24449901</v>
      </c>
      <c r="O902">
        <v>24799267</v>
      </c>
      <c r="P902">
        <f t="shared" si="74"/>
        <v>349366</v>
      </c>
      <c r="Q902" t="str">
        <f t="shared" si="70"/>
        <v>Y</v>
      </c>
    </row>
    <row r="903" spans="5:17" x14ac:dyDescent="0.25">
      <c r="E903" t="str">
        <f t="shared" si="71"/>
        <v>Scaffold_5:1693553</v>
      </c>
      <c r="F903" t="str">
        <f t="shared" si="72"/>
        <v>Scaffold_5:1693553-2048032</v>
      </c>
      <c r="G903" t="s">
        <v>823</v>
      </c>
      <c r="H903" t="s">
        <v>824</v>
      </c>
      <c r="I903">
        <f t="shared" si="73"/>
        <v>32759</v>
      </c>
      <c r="J903" t="s">
        <v>2252</v>
      </c>
      <c r="K903">
        <v>1693553</v>
      </c>
      <c r="M903" t="s">
        <v>5</v>
      </c>
      <c r="N903">
        <v>1693553</v>
      </c>
      <c r="O903">
        <v>2048032</v>
      </c>
      <c r="P903">
        <f t="shared" si="74"/>
        <v>354479</v>
      </c>
      <c r="Q903" t="str">
        <f t="shared" si="70"/>
        <v>Y</v>
      </c>
    </row>
    <row r="904" spans="5:17" x14ac:dyDescent="0.25">
      <c r="E904" t="str">
        <f t="shared" si="71"/>
        <v>Scaffold_4:39653280</v>
      </c>
      <c r="F904" t="str">
        <f t="shared" si="72"/>
        <v>Scaffold_4:39653280-40031065</v>
      </c>
      <c r="G904" t="s">
        <v>791</v>
      </c>
      <c r="H904" t="s">
        <v>792</v>
      </c>
      <c r="I904">
        <f t="shared" si="73"/>
        <v>32759</v>
      </c>
      <c r="J904" t="s">
        <v>2248</v>
      </c>
      <c r="K904">
        <v>39653280</v>
      </c>
      <c r="M904" t="s">
        <v>4</v>
      </c>
      <c r="N904">
        <v>39653280</v>
      </c>
      <c r="O904">
        <v>40031065</v>
      </c>
      <c r="P904">
        <f t="shared" si="74"/>
        <v>377785</v>
      </c>
      <c r="Q904" t="str">
        <f t="shared" si="70"/>
        <v>Y</v>
      </c>
    </row>
    <row r="905" spans="5:17" x14ac:dyDescent="0.25">
      <c r="E905" t="str">
        <f t="shared" si="71"/>
        <v>Scaffold_10:2151473</v>
      </c>
      <c r="F905" t="str">
        <f t="shared" si="72"/>
        <v>Scaffold_10:2151473-2579561</v>
      </c>
      <c r="G905" t="s">
        <v>1136</v>
      </c>
      <c r="H905" t="s">
        <v>1137</v>
      </c>
      <c r="I905">
        <f t="shared" si="73"/>
        <v>32759</v>
      </c>
      <c r="J905" t="s">
        <v>2249</v>
      </c>
      <c r="K905">
        <v>2151473</v>
      </c>
      <c r="M905" t="s">
        <v>10</v>
      </c>
      <c r="N905">
        <v>2151473</v>
      </c>
      <c r="O905">
        <v>2579561</v>
      </c>
      <c r="P905">
        <f t="shared" si="74"/>
        <v>428088</v>
      </c>
      <c r="Q905" t="str">
        <f t="shared" si="70"/>
        <v>Y</v>
      </c>
    </row>
    <row r="906" spans="5:17" x14ac:dyDescent="0.25">
      <c r="E906" t="str">
        <f t="shared" si="71"/>
        <v>Scaffold_4:4360630</v>
      </c>
      <c r="F906" t="str">
        <f t="shared" si="72"/>
        <v>Scaffold_4:4360630-4825030</v>
      </c>
      <c r="G906" t="s">
        <v>1485</v>
      </c>
      <c r="H906" t="s">
        <v>1486</v>
      </c>
      <c r="I906">
        <f t="shared" si="73"/>
        <v>32759</v>
      </c>
      <c r="J906" t="s">
        <v>2248</v>
      </c>
      <c r="K906">
        <v>4360630</v>
      </c>
      <c r="M906" t="s">
        <v>4</v>
      </c>
      <c r="N906">
        <v>4360630</v>
      </c>
      <c r="O906">
        <v>4825030</v>
      </c>
      <c r="P906">
        <f t="shared" si="74"/>
        <v>464400</v>
      </c>
      <c r="Q906" t="str">
        <f t="shared" si="70"/>
        <v>Y</v>
      </c>
    </row>
    <row r="907" spans="5:17" x14ac:dyDescent="0.25">
      <c r="E907" t="str">
        <f t="shared" si="71"/>
        <v>Scaffold_8:3959990</v>
      </c>
      <c r="F907" t="str">
        <f t="shared" si="72"/>
        <v>Scaffold_8:3959990-4475033</v>
      </c>
      <c r="G907" t="s">
        <v>1778</v>
      </c>
      <c r="H907" t="s">
        <v>1779</v>
      </c>
      <c r="I907">
        <f t="shared" si="73"/>
        <v>32759</v>
      </c>
      <c r="J907" t="s">
        <v>2255</v>
      </c>
      <c r="K907">
        <v>3959990</v>
      </c>
      <c r="M907" t="s">
        <v>9</v>
      </c>
      <c r="N907">
        <v>3959990</v>
      </c>
      <c r="O907">
        <v>4475033</v>
      </c>
      <c r="P907">
        <f t="shared" si="74"/>
        <v>515043</v>
      </c>
      <c r="Q907" t="str">
        <f t="shared" si="70"/>
        <v>Y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 1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S. Rajkumar</dc:creator>
  <cp:lastModifiedBy>Mohan S. Rajkumar</cp:lastModifiedBy>
  <dcterms:created xsi:type="dcterms:W3CDTF">2023-04-24T21:09:44Z</dcterms:created>
  <dcterms:modified xsi:type="dcterms:W3CDTF">2024-08-06T19:53:12Z</dcterms:modified>
</cp:coreProperties>
</file>